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C:\Users\aanch\Desktop\AIML Study material\Portfolio Projects\Bicycle Retail company\"/>
    </mc:Choice>
  </mc:AlternateContent>
  <xr:revisionPtr revIDLastSave="0" documentId="13_ncr:1_{9A700E8A-BD55-4927-814A-6D83882060D4}" xr6:coauthVersionLast="47" xr6:coauthVersionMax="47" xr10:uidLastSave="{00000000-0000-0000-0000-000000000000}"/>
  <bookViews>
    <workbookView xWindow="-120" yWindow="-120" windowWidth="29040" windowHeight="15720" activeTab="3" xr2:uid="{26CA652B-5399-4C39-9213-ED852561DE40}"/>
  </bookViews>
  <sheets>
    <sheet name="Query2" sheetId="4" r:id="rId1"/>
    <sheet name="Query1" sheetId="2" r:id="rId2"/>
    <sheet name="Pivot Tables" sheetId="1" r:id="rId3"/>
    <sheet name="Dashboads" sheetId="3" r:id="rId4"/>
  </sheets>
  <definedNames>
    <definedName name="_xlchart.v5.0" hidden="1">'Pivot Tables'!$D$10</definedName>
    <definedName name="_xlchart.v5.1" hidden="1">'Pivot Tables'!$D$11:$D$13</definedName>
    <definedName name="_xlchart.v5.10" hidden="1">'Pivot Tables'!$J$1</definedName>
    <definedName name="_xlchart.v5.11" hidden="1">'Pivot Tables'!$J$2:$J$4</definedName>
    <definedName name="_xlchart.v5.12" hidden="1">'Pivot Tables'!$K$1</definedName>
    <definedName name="_xlchart.v5.13" hidden="1">'Pivot Tables'!$K$2:$K$4</definedName>
    <definedName name="_xlchart.v5.14" hidden="1">'Pivot Tables'!$D$1</definedName>
    <definedName name="_xlchart.v5.15" hidden="1">'Pivot Tables'!$D$2:$D$4</definedName>
    <definedName name="_xlchart.v5.16" hidden="1">'Pivot Tables'!$E$1</definedName>
    <definedName name="_xlchart.v5.17" hidden="1">'Pivot Tables'!$E$2:$E$4</definedName>
    <definedName name="_xlchart.v5.2" hidden="1">'Pivot Tables'!$E$10</definedName>
    <definedName name="_xlchart.v5.3" hidden="1">'Pivot Tables'!$E$11:$E$13</definedName>
    <definedName name="_xlchart.v5.4" hidden="1">'Pivot Tables'!$E$9</definedName>
    <definedName name="_xlchart.v5.5" hidden="1">'Pivot Tables'!$D$1</definedName>
    <definedName name="_xlchart.v5.6" hidden="1">'Pivot Tables'!$D$2:$D$4</definedName>
    <definedName name="_xlchart.v5.7" hidden="1">'Pivot Tables'!$E$1</definedName>
    <definedName name="_xlchart.v5.8" hidden="1">'Pivot Tables'!$E$2:$E$4</definedName>
    <definedName name="_xlchart.v5.9" hidden="1">'Pivot Tables'!$E$9</definedName>
    <definedName name="ExternalData_1" localSheetId="1" hidden="1">Query1!$A$1:$K$15173</definedName>
    <definedName name="ExternalData_2" localSheetId="0" hidden="1">Query2!$A$1:$L$15173</definedName>
    <definedName name="Slicer_state">#N/A</definedName>
    <definedName name="Slicer_store_name">#N/A</definedName>
    <definedName name="Slicer_Years__order_date">#N/A</definedName>
  </definedNames>
  <calcPr calcId="191029"/>
  <pivotCaches>
    <pivotCache cacheId="49"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D2DF5F2-F014-4A6B-B924-0CA4E75BFB62}"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CE5A15E2-3BA6-4A9C-A439-463AE0A75A6B}"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s>
</file>

<file path=xl/sharedStrings.xml><?xml version="1.0" encoding="utf-8"?>
<sst xmlns="http://schemas.openxmlformats.org/spreadsheetml/2006/main" count="242883" uniqueCount="1980">
  <si>
    <t>order_id</t>
  </si>
  <si>
    <t>customers</t>
  </si>
  <si>
    <t>city</t>
  </si>
  <si>
    <t>state</t>
  </si>
  <si>
    <t>order_date</t>
  </si>
  <si>
    <t>total_units</t>
  </si>
  <si>
    <t>revenue</t>
  </si>
  <si>
    <t>product_name</t>
  </si>
  <si>
    <t>category_name</t>
  </si>
  <si>
    <t>store_name</t>
  </si>
  <si>
    <t>sales_rep</t>
  </si>
  <si>
    <t>Johnathan Velazquez</t>
  </si>
  <si>
    <t>Pleasanton</t>
  </si>
  <si>
    <t>CA</t>
  </si>
  <si>
    <t>Electra Townie Original 7D EQ - 2016</t>
  </si>
  <si>
    <t>Cruisers Bicycles</t>
  </si>
  <si>
    <t>Santa Cruz Bikes</t>
  </si>
  <si>
    <t>Fabiola Jackson</t>
  </si>
  <si>
    <t>Genna Serrano</t>
  </si>
  <si>
    <t>Mireya Copeland</t>
  </si>
  <si>
    <t>Virgie Wiggins</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</si>
  <si>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</si>
  <si>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</si>
  <si>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</si>
  <si>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</si>
  <si>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</si>
  <si>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</si>
  <si>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</si>
  <si>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</si>
  <si>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</si>
  <si>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</si>
  <si>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Jannette David</t>
  </si>
  <si>
    <t>Marcelene Boyer</t>
  </si>
  <si>
    <t>Venita Daniel</t>
  </si>
  <si>
    <t>Joshua Robertson</t>
  </si>
  <si>
    <t>Patchogue</t>
  </si>
  <si>
    <t>Surly Wednesday Frameset - 2016</t>
  </si>
  <si>
    <t>Nova Hess</t>
  </si>
  <si>
    <t>Duarte</t>
  </si>
  <si>
    <t>Ritchey Timberwolf Frameset - 2016</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</si>
  <si>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</si>
  <si>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</si>
  <si>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</si>
  <si>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</si>
  <si>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</si>
  <si>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</si>
  <si>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</si>
  <si>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</si>
  <si>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</si>
  <si>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</si>
  <si>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</si>
  <si>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</si>
  <si>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</si>
  <si>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</si>
  <si>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</si>
  <si>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</si>
  <si>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</si>
  <si>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</si>
  <si>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</si>
  <si>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</si>
  <si>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</si>
  <si>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</si>
  <si>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</si>
  <si>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</si>
  <si>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</si>
  <si>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</si>
  <si>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</si>
  <si>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</si>
  <si>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</si>
  <si>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</si>
  <si>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</si>
  <si>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</si>
  <si>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</si>
  <si>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</si>
  <si>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</si>
  <si>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</si>
  <si>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</si>
  <si>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</si>
  <si>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</si>
  <si>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</si>
  <si>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</si>
  <si>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</si>
  <si>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</si>
  <si>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</si>
  <si>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</si>
  <si>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</si>
  <si>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</si>
  <si>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</si>
  <si>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</si>
  <si>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</si>
  <si>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</si>
  <si>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</si>
  <si>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</si>
  <si>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</si>
  <si>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</si>
  <si>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</si>
  <si>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</si>
  <si>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</si>
  <si>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</si>
  <si>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</si>
  <si>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</si>
  <si>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</si>
  <si>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</si>
  <si>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</si>
  <si>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</si>
  <si>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</si>
  <si>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</si>
  <si>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</si>
  <si>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</si>
  <si>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</si>
  <si>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</si>
  <si>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</si>
  <si>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</si>
  <si>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Bernardine Houston</t>
  </si>
  <si>
    <t>Kali Vargas</t>
  </si>
  <si>
    <t>Layla Terrell</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</si>
  <si>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</si>
  <si>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</si>
  <si>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</si>
  <si>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</si>
  <si>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</si>
  <si>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</si>
  <si>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</si>
  <si>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</si>
  <si>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</si>
  <si>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</si>
  <si>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</si>
  <si>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</si>
  <si>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</si>
  <si>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</si>
  <si>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</si>
  <si>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</si>
  <si>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</si>
  <si>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</si>
  <si>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</si>
  <si>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</si>
  <si>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</si>
  <si>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</si>
  <si>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</si>
  <si>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</si>
  <si>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</si>
  <si>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</si>
  <si>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</si>
  <si>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</si>
  <si>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</si>
  <si>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</si>
  <si>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</si>
  <si>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</si>
  <si>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</si>
  <si>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</si>
  <si>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</si>
  <si>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</si>
  <si>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</si>
  <si>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</si>
  <si>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</si>
  <si>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</si>
  <si>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</si>
  <si>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</si>
  <si>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</si>
  <si>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</si>
  <si>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</si>
  <si>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</si>
  <si>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</si>
  <si>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</si>
  <si>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</si>
  <si>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</si>
  <si>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</si>
  <si>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</si>
  <si>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</si>
  <si>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</si>
  <si>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</si>
  <si>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</si>
  <si>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</si>
  <si>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</si>
  <si>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</si>
  <si>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</si>
  <si>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</si>
  <si>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</si>
  <si>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</si>
  <si>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</si>
  <si>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</si>
  <si>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</si>
  <si>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</si>
  <si>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</si>
  <si>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</si>
  <si>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</si>
  <si>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</si>
  <si>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</si>
  <si>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</si>
  <si>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</si>
  <si>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</si>
  <si>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</si>
  <si>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</si>
  <si>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</si>
  <si>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</si>
  <si>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</si>
  <si>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</si>
  <si>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</si>
  <si>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</si>
  <si>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</si>
  <si>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</si>
  <si>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</si>
  <si>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</si>
  <si>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</si>
  <si>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</si>
  <si>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</si>
  <si>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</si>
  <si>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</si>
  <si>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</si>
  <si>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</si>
  <si>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</si>
  <si>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</si>
  <si>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</si>
  <si>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</si>
  <si>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</si>
  <si>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</si>
  <si>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</si>
  <si>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</si>
  <si>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</si>
  <si>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</si>
  <si>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</si>
  <si>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</si>
  <si>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</si>
  <si>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</si>
  <si>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</si>
  <si>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</si>
  <si>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</si>
  <si>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</si>
  <si>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</si>
  <si>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</si>
  <si>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</si>
  <si>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</si>
  <si>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</si>
  <si>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</si>
  <si>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</si>
  <si>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</si>
  <si>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</si>
  <si>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</si>
  <si>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</si>
  <si>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</si>
  <si>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</si>
  <si>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</si>
  <si>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</si>
  <si>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</si>
  <si>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</si>
  <si>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</si>
  <si>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</si>
  <si>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</si>
  <si>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</si>
  <si>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</si>
  <si>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</si>
  <si>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</si>
  <si>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</si>
  <si>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</si>
  <si>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</si>
  <si>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</si>
  <si>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</si>
  <si>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</si>
  <si>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</si>
  <si>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</si>
  <si>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</si>
  <si>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</si>
  <si>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</si>
  <si>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</si>
  <si>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</si>
  <si>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</si>
  <si>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</si>
  <si>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</si>
  <si>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</si>
  <si>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</si>
  <si>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</si>
  <si>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</si>
  <si>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</si>
  <si>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</si>
  <si>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</si>
  <si>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</si>
  <si>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</si>
  <si>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</si>
  <si>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</si>
  <si>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</si>
  <si>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</si>
  <si>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</si>
  <si>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</si>
  <si>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</si>
  <si>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</si>
  <si>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</si>
  <si>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</si>
  <si>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</si>
  <si>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</si>
  <si>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</si>
  <si>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</si>
  <si>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</si>
  <si>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</si>
  <si>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</si>
  <si>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</si>
  <si>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</si>
  <si>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</si>
  <si>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</si>
  <si>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</si>
  <si>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</si>
  <si>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</si>
  <si>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</si>
  <si>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</si>
  <si>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</si>
  <si>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</si>
  <si>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</si>
  <si>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</si>
  <si>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</si>
  <si>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</si>
  <si>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</si>
  <si>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</si>
  <si>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</si>
  <si>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</si>
  <si>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</si>
  <si>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</si>
  <si>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</si>
  <si>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</si>
  <si>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</si>
  <si>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</si>
  <si>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</si>
  <si>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</si>
  <si>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</si>
  <si>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</si>
  <si>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</si>
  <si>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</si>
  <si>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</si>
  <si>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</si>
  <si>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</si>
  <si>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</si>
  <si>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</si>
  <si>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</si>
  <si>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</si>
  <si>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</si>
  <si>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</si>
  <si>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</si>
  <si>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</si>
  <si>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</si>
  <si>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</si>
  <si>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</si>
  <si>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</si>
  <si>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</si>
  <si>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</si>
  <si>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</si>
  <si>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</si>
  <si>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</si>
  <si>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</si>
  <si>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</si>
  <si>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</si>
  <si>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</si>
  <si>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</si>
  <si>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</si>
  <si>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</si>
  <si>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</si>
  <si>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</si>
  <si>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</si>
  <si>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</si>
  <si>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</si>
  <si>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</si>
  <si>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</si>
  <si>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</si>
  <si>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</si>
  <si>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</si>
  <si>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</si>
  <si>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</si>
  <si>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</si>
  <si>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</si>
  <si>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</si>
  <si>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</si>
  <si>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</si>
  <si>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</si>
  <si>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</si>
  <si>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</si>
  <si>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</si>
  <si>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</si>
  <si>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</si>
  <si>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</si>
  <si>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</si>
  <si>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</si>
  <si>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</si>
  <si>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</si>
  <si>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</si>
  <si>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</si>
  <si>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</si>
  <si>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</si>
  <si>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</si>
  <si>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</si>
  <si>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</si>
  <si>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</si>
  <si>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</si>
  <si>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</si>
  <si>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</si>
  <si>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</si>
  <si>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</si>
  <si>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</si>
  <si>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</si>
  <si>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</si>
  <si>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</si>
  <si>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</si>
  <si>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</si>
  <si>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</si>
  <si>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</si>
  <si>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</si>
  <si>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</si>
  <si>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</si>
  <si>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</si>
  <si>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</si>
  <si>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</si>
  <si>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</si>
  <si>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</si>
  <si>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</si>
  <si>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</si>
  <si>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</si>
  <si>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</si>
  <si>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</si>
  <si>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</si>
  <si>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</si>
  <si>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</si>
  <si>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</si>
  <si>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</si>
  <si>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</si>
  <si>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</si>
  <si>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</si>
  <si>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</si>
  <si>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</si>
  <si>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</si>
  <si>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</si>
  <si>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</si>
  <si>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</si>
  <si>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</si>
  <si>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</si>
  <si>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</si>
  <si>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</si>
  <si>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</si>
  <si>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</si>
  <si>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</si>
  <si>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</si>
  <si>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</si>
  <si>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</si>
  <si>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</si>
  <si>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</si>
  <si>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</si>
  <si>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</si>
  <si>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</si>
  <si>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</si>
  <si>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</si>
  <si>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</si>
  <si>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</si>
  <si>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</si>
  <si>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</si>
  <si>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</si>
  <si>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</si>
  <si>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</si>
  <si>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</si>
  <si>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</si>
  <si>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</si>
  <si>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</si>
  <si>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</si>
  <si>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</si>
  <si>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</si>
  <si>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</si>
  <si>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</si>
  <si>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</si>
  <si>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</si>
  <si>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</si>
  <si>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</si>
  <si>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</si>
  <si>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</si>
  <si>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</si>
  <si>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</si>
  <si>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</si>
  <si>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</si>
  <si>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</si>
  <si>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</si>
  <si>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</si>
  <si>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</si>
  <si>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</si>
  <si>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</si>
  <si>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</si>
  <si>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</si>
  <si>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</si>
  <si>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</si>
  <si>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</si>
  <si>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</si>
  <si>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</si>
  <si>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</si>
  <si>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</si>
  <si>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</si>
  <si>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</si>
  <si>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</si>
  <si>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</si>
  <si>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</si>
  <si>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</si>
  <si>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</si>
  <si>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</si>
  <si>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</si>
  <si>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</si>
  <si>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</si>
  <si>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</si>
  <si>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</si>
  <si>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</si>
  <si>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</si>
  <si>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</si>
  <si>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</si>
  <si>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</si>
  <si>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</si>
  <si>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</si>
  <si>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</si>
  <si>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</si>
  <si>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</si>
  <si>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</si>
  <si>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</si>
  <si>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</si>
  <si>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</si>
  <si>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</si>
  <si>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</si>
  <si>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</si>
  <si>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</si>
  <si>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</si>
  <si>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</si>
  <si>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</si>
  <si>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</si>
  <si>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</si>
  <si>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</si>
  <si>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</si>
  <si>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</si>
  <si>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</si>
  <si>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</si>
  <si>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</si>
  <si>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</si>
  <si>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</si>
  <si>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</si>
  <si>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</si>
  <si>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</si>
  <si>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</si>
  <si>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</si>
  <si>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</si>
  <si>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</si>
  <si>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</si>
  <si>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</si>
  <si>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</si>
  <si>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</si>
  <si>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</si>
  <si>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</si>
  <si>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</si>
  <si>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</si>
  <si>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</si>
  <si>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</si>
  <si>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</si>
  <si>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</si>
  <si>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</si>
  <si>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</si>
  <si>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</si>
  <si>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</si>
  <si>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</si>
  <si>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</si>
  <si>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</si>
  <si>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</si>
  <si>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</si>
  <si>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</si>
  <si>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</si>
  <si>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</si>
  <si>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</si>
  <si>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</si>
  <si>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</si>
  <si>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</si>
  <si>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</si>
  <si>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</si>
  <si>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</si>
  <si>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</si>
  <si>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</si>
  <si>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</si>
  <si>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</si>
  <si>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</si>
  <si>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</si>
  <si>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</si>
  <si>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</si>
  <si>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</si>
  <si>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</si>
  <si>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</si>
  <si>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</si>
  <si>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</si>
  <si>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</si>
  <si>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</si>
  <si>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</si>
  <si>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</si>
  <si>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</si>
  <si>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</si>
  <si>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</si>
  <si>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</si>
  <si>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</si>
  <si>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</si>
  <si>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</si>
  <si>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</si>
  <si>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</si>
  <si>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</si>
  <si>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</si>
  <si>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</si>
  <si>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</si>
  <si>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</si>
  <si>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</si>
  <si>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</si>
  <si>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</si>
  <si>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</si>
  <si>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</si>
  <si>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</si>
  <si>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</si>
  <si>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</si>
  <si>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</si>
  <si>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</si>
  <si>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</si>
  <si>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</si>
  <si>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</si>
  <si>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</si>
  <si>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</si>
  <si>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</si>
  <si>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</si>
  <si>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</si>
  <si>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</si>
  <si>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</si>
  <si>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</si>
  <si>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</si>
  <si>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</si>
  <si>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</si>
  <si>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</si>
  <si>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</si>
  <si>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</si>
  <si>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</si>
  <si>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</si>
  <si>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</si>
  <si>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</si>
  <si>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</si>
  <si>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</si>
  <si>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</si>
  <si>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</si>
  <si>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</si>
  <si>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</si>
  <si>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</si>
  <si>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</si>
  <si>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</si>
  <si>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</si>
  <si>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</si>
  <si>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</si>
  <si>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</si>
  <si>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</si>
  <si>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</si>
  <si>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</si>
  <si>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</si>
  <si>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</si>
  <si>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</si>
  <si>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</si>
  <si>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</si>
  <si>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</si>
  <si>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</si>
  <si>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</si>
  <si>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</si>
  <si>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</si>
  <si>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</si>
  <si>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</si>
  <si>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</si>
  <si>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</si>
  <si>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</si>
  <si>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</si>
  <si>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</si>
  <si>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</si>
  <si>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</si>
  <si>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</si>
  <si>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</si>
  <si>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</si>
  <si>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</si>
  <si>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</si>
  <si>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</si>
  <si>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</si>
  <si>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</si>
  <si>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</si>
  <si>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</si>
  <si>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</si>
  <si>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</si>
  <si>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</si>
  <si>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</si>
  <si>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</si>
  <si>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</si>
  <si>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</si>
  <si>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</si>
  <si>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</si>
  <si>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</si>
  <si>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</si>
  <si>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</si>
  <si>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</si>
  <si>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</si>
  <si>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</si>
  <si>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</si>
  <si>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</si>
  <si>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</si>
  <si>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</si>
  <si>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</si>
  <si>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</si>
  <si>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</si>
  <si>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</si>
  <si>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</si>
  <si>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</si>
  <si>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</si>
  <si>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</si>
  <si>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</si>
  <si>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</si>
  <si>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</si>
  <si>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</si>
  <si>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</si>
  <si>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</si>
  <si>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</si>
  <si>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</si>
  <si>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</si>
  <si>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</si>
  <si>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</si>
  <si>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</si>
  <si>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</si>
  <si>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</si>
  <si>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</si>
  <si>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</si>
  <si>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</si>
  <si>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</si>
  <si>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</si>
  <si>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</si>
  <si>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</si>
  <si>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</si>
  <si>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</si>
  <si>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</si>
  <si>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</si>
  <si>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</si>
  <si>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</si>
  <si>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</si>
  <si>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</si>
  <si>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</si>
  <si>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</si>
  <si>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</si>
  <si>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</si>
  <si>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</si>
  <si>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</si>
  <si>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</si>
  <si>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</si>
  <si>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</si>
  <si>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</si>
  <si>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</si>
  <si>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</si>
  <si>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</si>
  <si>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</si>
  <si>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</si>
  <si>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</si>
  <si>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</si>
  <si>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</si>
  <si>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</si>
  <si>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</si>
  <si>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</si>
  <si>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</si>
  <si>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</si>
  <si>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</si>
  <si>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</si>
  <si>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</si>
  <si>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</si>
  <si>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</si>
  <si>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</si>
  <si>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</si>
  <si>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</si>
  <si>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</si>
  <si>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</si>
  <si>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</si>
  <si>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</si>
  <si>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</si>
  <si>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</si>
  <si>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</si>
  <si>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</si>
  <si>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</si>
  <si>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</si>
  <si>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</si>
  <si>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</si>
  <si>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</si>
  <si>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</si>
  <si>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</si>
  <si>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</si>
  <si>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</si>
  <si>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</si>
  <si>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</si>
  <si>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</si>
  <si>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</si>
  <si>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</si>
  <si>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</si>
  <si>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</si>
  <si>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</si>
  <si>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</si>
  <si>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</si>
  <si>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</si>
  <si>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</si>
  <si>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</si>
  <si>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</si>
  <si>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</si>
  <si>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</si>
  <si>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</si>
  <si>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</si>
  <si>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</si>
  <si>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</si>
  <si>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</si>
  <si>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</si>
  <si>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</si>
  <si>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</si>
  <si>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</si>
  <si>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</si>
  <si>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</si>
  <si>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</si>
  <si>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</si>
  <si>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</si>
  <si>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</si>
  <si>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</si>
  <si>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</si>
  <si>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</si>
  <si>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</si>
  <si>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</si>
  <si>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</si>
  <si>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</si>
  <si>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</si>
  <si>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</si>
  <si>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</si>
  <si>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</si>
  <si>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</si>
  <si>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</si>
  <si>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</si>
  <si>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</si>
  <si>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</si>
  <si>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</si>
  <si>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</si>
  <si>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</si>
  <si>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</si>
  <si>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</si>
  <si>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</si>
  <si>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</si>
  <si>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</si>
  <si>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</si>
  <si>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</si>
  <si>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</si>
  <si>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</si>
  <si>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</si>
  <si>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</si>
  <si>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</si>
  <si>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</si>
  <si>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</si>
  <si>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</si>
  <si>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</si>
  <si>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</si>
  <si>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</si>
  <si>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</si>
  <si>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</si>
  <si>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</si>
  <si>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</si>
  <si>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</si>
  <si>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</si>
  <si>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</si>
  <si>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</si>
  <si>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</si>
  <si>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</si>
  <si>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</si>
  <si>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</si>
  <si>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</si>
  <si>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</si>
  <si>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</si>
  <si>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</si>
  <si>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</si>
  <si>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</si>
  <si>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</si>
  <si>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</si>
  <si>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</si>
  <si>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</si>
  <si>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</si>
  <si>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</si>
  <si>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</si>
  <si>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</si>
  <si>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</si>
  <si>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</si>
  <si>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</si>
  <si>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</si>
  <si>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</si>
  <si>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</si>
  <si>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</si>
  <si>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</si>
  <si>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</si>
  <si>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</si>
  <si>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</si>
  <si>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</si>
  <si>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</si>
  <si>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</si>
  <si>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</si>
  <si>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</si>
  <si>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</si>
  <si>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</si>
  <si>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</si>
  <si>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</si>
  <si>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</si>
  <si>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</si>
  <si>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</si>
  <si>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</si>
  <si>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</si>
  <si>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</si>
  <si>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</si>
  <si>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</si>
  <si>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</si>
  <si>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</si>
  <si>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</si>
  <si>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</si>
  <si>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</si>
  <si>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</si>
  <si>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</si>
  <si>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</si>
  <si>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</si>
  <si>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</si>
  <si>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</si>
  <si>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</si>
  <si>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</si>
  <si>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</si>
  <si>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</si>
  <si>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</si>
  <si>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</si>
  <si>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</si>
  <si>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</si>
  <si>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</si>
  <si>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</si>
  <si>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</si>
  <si>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</si>
  <si>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</si>
  <si>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</si>
  <si>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</si>
  <si>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</si>
  <si>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</si>
  <si>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</si>
  <si>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</si>
  <si>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</si>
  <si>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</si>
  <si>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</si>
  <si>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</si>
  <si>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</si>
  <si>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</si>
  <si>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</si>
  <si>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</si>
  <si>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</si>
  <si>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</si>
  <si>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</si>
  <si>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</si>
  <si>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</si>
  <si>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</si>
  <si>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</si>
  <si>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</si>
  <si>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</si>
  <si>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</si>
  <si>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</si>
  <si>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</si>
  <si>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</si>
  <si>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</si>
  <si>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</si>
  <si>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</si>
  <si>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</si>
  <si>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</si>
  <si>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</si>
  <si>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</si>
  <si>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</si>
  <si>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</si>
  <si>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</si>
  <si>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</si>
  <si>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</si>
  <si>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</si>
  <si>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</si>
  <si>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</si>
  <si>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</si>
  <si>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</si>
  <si>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</si>
  <si>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</si>
  <si>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</si>
  <si>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</si>
  <si>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</si>
  <si>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</si>
  <si>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</si>
  <si>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</si>
  <si>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</si>
  <si>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</si>
  <si>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</si>
  <si>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</si>
  <si>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</si>
  <si>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</si>
  <si>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</si>
  <si>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</si>
  <si>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</si>
  <si>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</si>
  <si>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</si>
  <si>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</si>
  <si>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</si>
  <si>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</si>
  <si>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</si>
  <si>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</si>
  <si>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</si>
  <si>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</si>
  <si>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</si>
  <si>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</si>
  <si>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</si>
  <si>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</si>
  <si>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</si>
  <si>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</si>
  <si>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</si>
  <si>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</si>
  <si>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</si>
  <si>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</si>
  <si>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</si>
  <si>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</si>
  <si>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</si>
  <si>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</si>
  <si>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</si>
  <si>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</si>
  <si>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</si>
  <si>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</si>
  <si>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</si>
  <si>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</si>
  <si>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</si>
  <si>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</si>
  <si>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</si>
  <si>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</si>
  <si>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</si>
  <si>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</si>
  <si>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</si>
  <si>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</si>
  <si>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</si>
  <si>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</si>
  <si>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</si>
  <si>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</si>
  <si>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</si>
  <si>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</si>
  <si>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</si>
  <si>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</si>
  <si>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</si>
  <si>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</si>
  <si>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</si>
  <si>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</si>
  <si>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</si>
  <si>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</si>
  <si>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</si>
  <si>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</si>
  <si>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</si>
  <si>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</si>
  <si>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</si>
  <si>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</si>
  <si>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</si>
  <si>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</si>
  <si>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</si>
  <si>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</si>
  <si>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</si>
  <si>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</si>
  <si>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</si>
  <si>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</si>
  <si>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</si>
  <si>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</si>
  <si>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</si>
  <si>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</si>
  <si>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</si>
  <si>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</si>
  <si>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</si>
  <si>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</si>
  <si>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</si>
  <si>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</si>
  <si>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</si>
  <si>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</si>
  <si>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</si>
  <si>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</si>
  <si>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</si>
  <si>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</si>
  <si>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</si>
  <si>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</si>
  <si>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</si>
  <si>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</si>
  <si>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</si>
  <si>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</si>
  <si>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</si>
  <si>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</si>
  <si>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</si>
  <si>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</si>
  <si>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</si>
  <si>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</si>
  <si>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</si>
  <si>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</si>
  <si>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</si>
  <si>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</si>
  <si>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</si>
  <si>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</si>
  <si>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</si>
  <si>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</si>
  <si>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</si>
  <si>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</si>
  <si>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</si>
  <si>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</si>
  <si>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</si>
  <si>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</si>
  <si>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</si>
  <si>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</si>
  <si>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</si>
  <si>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</si>
  <si>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</si>
  <si>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</si>
  <si>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</si>
  <si>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</si>
  <si>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</si>
  <si>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</si>
  <si>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</si>
  <si>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</si>
  <si>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</si>
  <si>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</si>
  <si>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</si>
  <si>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</si>
  <si>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</si>
  <si>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</si>
  <si>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</si>
  <si>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</si>
  <si>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</si>
  <si>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</si>
  <si>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</si>
  <si>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</si>
  <si>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</si>
  <si>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</si>
  <si>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</si>
  <si>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</si>
  <si>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</si>
  <si>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</si>
  <si>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</si>
  <si>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</si>
  <si>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</si>
  <si>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</si>
  <si>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</si>
  <si>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</si>
  <si>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</si>
  <si>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</si>
  <si>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</si>
  <si>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</si>
  <si>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</si>
  <si>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</si>
  <si>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</si>
  <si>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</si>
  <si>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</si>
  <si>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</si>
  <si>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</si>
  <si>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</si>
  <si>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</si>
  <si>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</si>
  <si>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</si>
  <si>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</si>
  <si>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</si>
  <si>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</si>
  <si>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</si>
  <si>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</si>
  <si>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</si>
  <si>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</si>
  <si>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</si>
  <si>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</si>
  <si>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</si>
  <si>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</si>
  <si>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</si>
  <si>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</si>
  <si>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</si>
  <si>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</si>
  <si>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</si>
  <si>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</si>
  <si>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</si>
  <si>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</si>
  <si>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</si>
  <si>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</si>
  <si>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</si>
  <si>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</si>
  <si>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</si>
  <si>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</si>
  <si>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</si>
  <si>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</si>
  <si>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</si>
  <si>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</si>
  <si>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</si>
  <si>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</si>
  <si>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</si>
  <si>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</si>
  <si>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</si>
  <si>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</si>
  <si>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</si>
  <si>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</si>
  <si>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</si>
  <si>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</si>
  <si>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</si>
  <si>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</si>
  <si>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</si>
  <si>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</si>
  <si>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</si>
  <si>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</si>
  <si>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</si>
  <si>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</si>
  <si>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</si>
  <si>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</si>
  <si>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</si>
  <si>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</si>
  <si>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</si>
  <si>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</si>
  <si>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</si>
  <si>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</si>
  <si>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</si>
  <si>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</si>
  <si>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</si>
  <si>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</si>
  <si>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</si>
  <si>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</si>
  <si>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</si>
  <si>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</si>
  <si>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</si>
  <si>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</si>
  <si>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</si>
  <si>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</si>
  <si>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</si>
  <si>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</si>
  <si>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</si>
  <si>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</si>
  <si>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</si>
  <si>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</si>
  <si>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</si>
  <si>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</si>
  <si>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</si>
  <si>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</si>
  <si>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</si>
  <si>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</si>
  <si>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</si>
  <si>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</si>
  <si>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</si>
  <si>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</si>
  <si>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</si>
  <si>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</si>
  <si>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</si>
  <si>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</si>
  <si>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</si>
  <si>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</si>
  <si>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</si>
  <si>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</si>
  <si>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</si>
  <si>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</si>
  <si>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</si>
  <si>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</si>
  <si>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</si>
  <si>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</si>
  <si>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</si>
  <si>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</si>
  <si>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</si>
  <si>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</si>
  <si>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</si>
  <si>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</si>
  <si>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</si>
  <si>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</si>
  <si>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</si>
  <si>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</si>
  <si>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</si>
  <si>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</si>
  <si>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</si>
  <si>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</si>
  <si>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</si>
  <si>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</si>
  <si>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</si>
  <si>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</si>
  <si>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</si>
  <si>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</si>
  <si>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</si>
  <si>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</si>
  <si>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</si>
  <si>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</si>
  <si>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</si>
  <si>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</si>
  <si>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</si>
  <si>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</si>
  <si>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</si>
  <si>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</si>
  <si>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</si>
  <si>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</si>
  <si>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</si>
  <si>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</si>
  <si>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</si>
  <si>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</si>
  <si>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</si>
  <si>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</si>
  <si>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</si>
  <si>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</si>
  <si>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</si>
  <si>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</si>
  <si>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</si>
  <si>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</si>
  <si>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</si>
  <si>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</si>
  <si>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</si>
  <si>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</si>
  <si>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</si>
  <si>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</si>
  <si>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</si>
  <si>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</si>
  <si>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</si>
  <si>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</si>
  <si>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</si>
  <si>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</si>
  <si>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</si>
  <si>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</si>
  <si>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</si>
  <si>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</si>
  <si>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</si>
  <si>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</si>
  <si>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</si>
  <si>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</si>
  <si>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</si>
  <si>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</si>
  <si>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</si>
  <si>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</si>
  <si>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</si>
  <si>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</si>
  <si>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</si>
  <si>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</si>
  <si>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</si>
  <si>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</si>
  <si>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</si>
  <si>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</si>
  <si>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</si>
  <si>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</si>
  <si>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</si>
  <si>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</si>
  <si>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</si>
  <si>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</si>
  <si>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</si>
  <si>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</si>
  <si>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</si>
  <si>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</si>
  <si>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</si>
  <si>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</si>
  <si>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</si>
  <si>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</si>
  <si>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</si>
  <si>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</si>
  <si>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</si>
  <si>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</si>
  <si>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</si>
  <si>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</si>
  <si>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</si>
  <si>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</si>
  <si>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</si>
  <si>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</si>
  <si>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</si>
  <si>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</si>
  <si>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</si>
  <si>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</si>
  <si>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</si>
  <si>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</si>
  <si>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</si>
  <si>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</si>
  <si>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</si>
  <si>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</si>
  <si>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</si>
  <si>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</si>
  <si>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</si>
  <si>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</si>
  <si>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</si>
  <si>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</si>
  <si>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</si>
  <si>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</si>
  <si>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</si>
  <si>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</si>
  <si>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</si>
  <si>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</si>
  <si>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</si>
  <si>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</si>
  <si>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</si>
  <si>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</si>
  <si>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</si>
  <si>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</si>
  <si>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</si>
  <si>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</si>
  <si>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</si>
  <si>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</si>
  <si>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</si>
  <si>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</si>
  <si>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</si>
  <si>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</si>
  <si>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</si>
  <si>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</si>
  <si>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</si>
  <si>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</si>
  <si>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</si>
  <si>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</si>
  <si>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</si>
  <si>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</si>
  <si>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</si>
  <si>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</si>
  <si>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</si>
  <si>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</si>
  <si>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</si>
  <si>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</si>
  <si>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</si>
  <si>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</si>
  <si>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</si>
  <si>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</si>
  <si>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</si>
  <si>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</si>
  <si>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</si>
  <si>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</si>
  <si>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</si>
  <si>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</si>
  <si>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</si>
  <si>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</si>
  <si>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</si>
  <si>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</si>
  <si>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</si>
  <si>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</si>
  <si>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</si>
  <si>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</si>
  <si>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</si>
  <si>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</si>
  <si>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</si>
  <si>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</si>
  <si>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</si>
  <si>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</si>
  <si>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</si>
  <si>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</si>
  <si>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</si>
  <si>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</si>
  <si>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</si>
  <si>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</si>
  <si>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</si>
  <si>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</si>
  <si>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</si>
  <si>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</si>
  <si>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</si>
  <si>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</si>
  <si>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</si>
  <si>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</si>
  <si>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</si>
  <si>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</si>
  <si>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</si>
  <si>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</si>
  <si>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</si>
  <si>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</si>
  <si>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</si>
  <si>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</si>
  <si>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</si>
  <si>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</si>
  <si>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</si>
  <si>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</si>
  <si>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</si>
  <si>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</si>
  <si>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</si>
  <si>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</si>
  <si>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</si>
  <si>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</si>
  <si>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</si>
  <si>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</si>
  <si>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</si>
  <si>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</si>
  <si>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</si>
  <si>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</si>
  <si>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</si>
  <si>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</si>
  <si>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</si>
  <si>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</si>
  <si>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</si>
  <si>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</si>
  <si>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</si>
  <si>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</si>
  <si>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</si>
  <si>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</si>
  <si>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</si>
  <si>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</si>
  <si>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</si>
  <si>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</si>
  <si>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</si>
  <si>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</si>
  <si>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</si>
  <si>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</si>
  <si>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</si>
  <si>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</si>
  <si>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</si>
  <si>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</si>
  <si>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</si>
  <si>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</si>
  <si>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</si>
  <si>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</si>
  <si>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</si>
  <si>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</si>
  <si>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</si>
  <si>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</si>
  <si>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</si>
  <si>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</si>
  <si>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</si>
  <si>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</si>
  <si>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</si>
  <si>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</si>
  <si>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</si>
  <si>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</si>
  <si>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</si>
  <si>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</si>
  <si>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</si>
  <si>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</si>
  <si>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</si>
  <si>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</si>
  <si>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</si>
  <si>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</si>
  <si>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</si>
  <si>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</si>
  <si>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</si>
  <si>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</si>
  <si>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</si>
  <si>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</si>
  <si>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</si>
  <si>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</si>
  <si>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</si>
  <si>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</si>
  <si>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</si>
  <si>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</si>
  <si>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</si>
  <si>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</si>
  <si>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</si>
  <si>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</si>
  <si>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</si>
  <si>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</si>
  <si>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</si>
  <si>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</si>
  <si>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</si>
  <si>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</si>
  <si>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</si>
  <si>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</si>
  <si>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</si>
  <si>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</si>
  <si>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</si>
  <si>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</si>
  <si>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</si>
  <si>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</si>
  <si>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</si>
  <si>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</si>
  <si>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</si>
  <si>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</si>
  <si>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</si>
  <si>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</si>
  <si>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</si>
  <si>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</si>
  <si>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</si>
  <si>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</si>
  <si>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</si>
  <si>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</si>
  <si>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</si>
  <si>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</si>
  <si>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</si>
  <si>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</si>
  <si>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</si>
  <si>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</si>
  <si>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</si>
  <si>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</si>
  <si>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</si>
  <si>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</si>
  <si>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</si>
  <si>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</si>
  <si>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</si>
  <si>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</si>
  <si>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</si>
  <si>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</si>
  <si>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</si>
  <si>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</si>
  <si>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</si>
  <si>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</si>
  <si>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</si>
  <si>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</si>
  <si>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</si>
  <si>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</si>
  <si>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</si>
  <si>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</si>
  <si>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</si>
  <si>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</si>
  <si>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</si>
  <si>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</si>
  <si>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</si>
  <si>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</si>
  <si>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</si>
  <si>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</si>
  <si>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</si>
  <si>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</si>
  <si>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</si>
  <si>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</si>
  <si>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</si>
  <si>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</si>
  <si>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</si>
  <si>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</si>
  <si>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</si>
  <si>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</si>
  <si>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</si>
  <si>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</si>
  <si>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</si>
  <si>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</si>
  <si>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</si>
  <si>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</si>
  <si>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</si>
  <si>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</si>
  <si>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</si>
  <si>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</si>
  <si>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</si>
  <si>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</si>
  <si>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</si>
  <si>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</si>
  <si>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</si>
  <si>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</si>
  <si>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</si>
  <si>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</si>
  <si>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</si>
  <si>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</si>
  <si>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</si>
  <si>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</si>
  <si>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</si>
  <si>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</si>
  <si>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</si>
  <si>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</si>
  <si>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</si>
  <si>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</si>
  <si>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</si>
  <si>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</si>
  <si>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</si>
  <si>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</si>
  <si>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</si>
  <si>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</si>
  <si>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</si>
  <si>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</si>
  <si>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</si>
  <si>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</si>
  <si>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</si>
  <si>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</si>
  <si>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</si>
  <si>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</si>
  <si>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</si>
  <si>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</si>
  <si>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</si>
  <si>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</si>
  <si>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</si>
  <si>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</si>
  <si>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</si>
  <si>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</si>
  <si>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</si>
  <si>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</si>
  <si>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</si>
  <si>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</si>
  <si>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</si>
  <si>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</si>
  <si>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</si>
  <si>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</si>
  <si>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</si>
  <si>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</si>
  <si>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</si>
  <si>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</si>
  <si>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</si>
  <si>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</si>
  <si>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</si>
  <si>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</si>
  <si>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</si>
  <si>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</si>
  <si>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</si>
  <si>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</si>
  <si>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</si>
  <si>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</si>
  <si>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</si>
  <si>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</si>
  <si>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</si>
  <si>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</si>
  <si>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</si>
  <si>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</si>
  <si>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</si>
  <si>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</si>
  <si>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</si>
  <si>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</si>
  <si>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</si>
  <si>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</si>
  <si>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</si>
  <si>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</si>
  <si>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</si>
  <si>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</si>
  <si>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</si>
  <si>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</si>
  <si>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</si>
  <si>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</si>
  <si>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</si>
  <si>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</si>
  <si>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</si>
  <si>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</si>
  <si>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</si>
  <si>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</si>
  <si>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</si>
  <si>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</si>
  <si>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</si>
  <si>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</si>
  <si>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</si>
  <si>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</si>
  <si>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</si>
  <si>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</si>
  <si>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</si>
  <si>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</si>
  <si>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</si>
  <si>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</si>
  <si>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</si>
  <si>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</si>
  <si>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</si>
  <si>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</si>
  <si>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</si>
  <si>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</si>
  <si>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</si>
  <si>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</si>
  <si>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</si>
  <si>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</si>
  <si>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</si>
  <si>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</si>
  <si>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</si>
  <si>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</si>
  <si>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</si>
  <si>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</si>
  <si>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</si>
  <si>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</si>
  <si>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</si>
  <si>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</si>
  <si>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</si>
  <si>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</si>
  <si>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</si>
  <si>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</si>
  <si>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</si>
  <si>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</si>
  <si>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</si>
  <si>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</si>
  <si>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</si>
  <si>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</si>
  <si>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</si>
  <si>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</si>
  <si>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</si>
  <si>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</si>
  <si>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</si>
  <si>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</si>
  <si>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</si>
  <si>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</si>
  <si>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</si>
  <si>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</si>
  <si>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</si>
  <si>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</si>
  <si>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</si>
  <si>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</si>
  <si>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</si>
  <si>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</si>
  <si>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</si>
  <si>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</si>
  <si>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</si>
  <si>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</si>
  <si>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</si>
  <si>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</si>
  <si>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</si>
  <si>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</si>
  <si>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</si>
  <si>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</si>
  <si>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</si>
  <si>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</si>
  <si>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</si>
  <si>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</si>
  <si>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</si>
  <si>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</si>
  <si>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</si>
  <si>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</si>
  <si>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</si>
  <si>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</si>
  <si>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</si>
  <si>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</si>
  <si>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</si>
  <si>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</si>
  <si>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</si>
  <si>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</si>
  <si>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</si>
  <si>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</si>
  <si>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</si>
  <si>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</si>
  <si>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</si>
  <si>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</si>
  <si>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</si>
  <si>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</si>
  <si>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</si>
  <si>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</si>
  <si>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</si>
  <si>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</si>
  <si>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</si>
  <si>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</si>
  <si>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</si>
  <si>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</si>
  <si>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</si>
  <si>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</si>
  <si>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</si>
  <si>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</si>
  <si>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</si>
  <si>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</si>
  <si>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</si>
  <si>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</si>
  <si>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</si>
  <si>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</si>
  <si>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</si>
  <si>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</si>
  <si>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</si>
  <si>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</si>
  <si>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</si>
  <si>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</si>
  <si>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</si>
  <si>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</si>
  <si>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</si>
  <si>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</si>
  <si>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</si>
  <si>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</si>
  <si>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</si>
  <si>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</si>
  <si>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</si>
  <si>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</si>
  <si>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</si>
  <si>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</si>
  <si>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</si>
  <si>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</si>
  <si>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</si>
  <si>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</si>
  <si>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</si>
  <si>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</si>
  <si>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</si>
  <si>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</si>
  <si>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</si>
  <si>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</si>
  <si>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</si>
  <si>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</si>
  <si>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</si>
  <si>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</si>
  <si>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</si>
  <si>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</si>
  <si>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</si>
  <si>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</si>
  <si>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</si>
  <si>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</si>
  <si>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</si>
  <si>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</si>
  <si>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</si>
  <si>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</si>
  <si>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</si>
  <si>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</si>
  <si>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</si>
  <si>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</si>
  <si>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</si>
  <si>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</si>
  <si>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</si>
  <si>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</si>
  <si>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</si>
  <si>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</si>
  <si>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</si>
  <si>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</si>
  <si>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</si>
  <si>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</si>
  <si>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</si>
  <si>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</si>
  <si>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</si>
  <si>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</si>
  <si>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</si>
  <si>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</si>
  <si>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</si>
  <si>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</si>
  <si>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</si>
  <si>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</si>
  <si>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</si>
  <si>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</si>
  <si>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</si>
  <si>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</si>
  <si>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</si>
  <si>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</si>
  <si>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</si>
  <si>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</si>
  <si>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</si>
  <si>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</si>
  <si>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</si>
  <si>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</si>
  <si>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</si>
  <si>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</si>
  <si>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</si>
  <si>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</si>
  <si>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</si>
  <si>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</si>
  <si>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</si>
  <si>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</si>
  <si>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</si>
  <si>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</si>
  <si>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</si>
  <si>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</si>
  <si>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</si>
  <si>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</si>
  <si>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</si>
  <si>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</si>
  <si>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</si>
  <si>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</si>
  <si>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</si>
  <si>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</si>
  <si>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</si>
  <si>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</si>
  <si>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</si>
  <si>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</si>
  <si>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</si>
  <si>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</si>
  <si>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</si>
  <si>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</si>
  <si>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</si>
  <si>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</si>
  <si>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</si>
  <si>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</si>
  <si>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</si>
  <si>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</si>
  <si>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</si>
  <si>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</si>
  <si>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</si>
  <si>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</si>
  <si>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</si>
  <si>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</si>
  <si>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</si>
  <si>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</si>
  <si>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</si>
  <si>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</si>
  <si>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</si>
  <si>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</si>
  <si>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</si>
  <si>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</si>
  <si>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</si>
  <si>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</si>
  <si>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</si>
  <si>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</si>
  <si>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</si>
  <si>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</si>
  <si>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</si>
  <si>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</si>
  <si>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</si>
  <si>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</si>
  <si>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</si>
  <si>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</si>
  <si>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</si>
  <si>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</si>
  <si>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</si>
  <si>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</si>
  <si>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</si>
  <si>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</si>
  <si>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</si>
  <si>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</si>
  <si>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</si>
  <si>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</si>
  <si>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</si>
  <si>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</si>
  <si>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</si>
  <si>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</si>
  <si>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</si>
  <si>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</si>
  <si>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</si>
  <si>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</si>
  <si>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</si>
  <si>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</si>
  <si>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</si>
  <si>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</si>
  <si>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</si>
  <si>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</si>
  <si>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Jan</t>
  </si>
  <si>
    <t>Feb</t>
  </si>
  <si>
    <t>Mar</t>
  </si>
  <si>
    <t>Apr</t>
  </si>
  <si>
    <t>May</t>
  </si>
  <si>
    <t>Jun</t>
  </si>
  <si>
    <t>Jul</t>
  </si>
  <si>
    <t>Aug</t>
  </si>
  <si>
    <t>Sep</t>
  </si>
  <si>
    <t>Oct</t>
  </si>
  <si>
    <t>Nov</t>
  </si>
  <si>
    <t>Dec</t>
  </si>
  <si>
    <t>2017</t>
  </si>
  <si>
    <t>2018</t>
  </si>
  <si>
    <t>Executive Dashboard</t>
  </si>
  <si>
    <t>brand_name</t>
  </si>
  <si>
    <t>Electra</t>
  </si>
  <si>
    <t>Surly</t>
  </si>
  <si>
    <t>Trek</t>
  </si>
  <si>
    <t>Ritchey</t>
  </si>
  <si>
    <t>Pure Cycles</t>
  </si>
  <si>
    <t>Heller</t>
  </si>
  <si>
    <t>Haro</t>
  </si>
  <si>
    <t>Sun Bicycles</t>
  </si>
  <si>
    <t>Strider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</si>
</sst>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48"/>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 fillId="2" borderId="0" xfId="0" applyFont="1" applyFill="1" applyAlignment="1">
      <alignment horizontal="center"/>
    </xf>
    <xf numFmtId="0" fontId="0" fillId="2" borderId="0" xfId="0" applyFill="1" applyAlignment="1">
      <alignment horizontal="center"/>
    </xf>
  </cellXfs>
  <cellStyles count="1">
    <cellStyle name="Normal" xfId="0" builtinId="0"/>
  </cellStyles>
  <dxfs count="17">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with pivot tables and sql table.xlsx]Pivot Tables!PivotTable15</c:name>
    <c:fmtId val="4"/>
  </c:pivotSource>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US" sz="2400" b="1"/>
              <a:t>Revenue Per</a:t>
            </a:r>
            <a:r>
              <a:rPr lang="en-US" sz="2400" b="1" baseline="0"/>
              <a:t> Brand </a:t>
            </a:r>
            <a:endParaRPr lang="en-US" sz="2400" b="1"/>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20000"/>
              <a:lumOff val="80000"/>
            </a:schemeClr>
          </a:solidFill>
          <a:ln>
            <a:noFill/>
          </a:ln>
          <a:effectLst/>
        </c:spPr>
        <c:marker>
          <c:symbol val="none"/>
        </c:marker>
        <c:dLbl>
          <c:idx val="0"/>
          <c:numFmt formatCode="[$$-1009]#,##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20000"/>
              <a:lumOff val="80000"/>
            </a:schemeClr>
          </a:solidFill>
          <a:ln>
            <a:noFill/>
          </a:ln>
          <a:effectLst/>
        </c:spPr>
        <c:dLbl>
          <c:idx val="0"/>
          <c:numFmt formatCode="[$$-1009]#,##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20000"/>
              <a:lumOff val="80000"/>
            </a:schemeClr>
          </a:solidFill>
          <a:ln>
            <a:noFill/>
          </a:ln>
          <a:effectLst/>
        </c:spPr>
        <c:dLbl>
          <c:idx val="0"/>
          <c:numFmt formatCode="[$$-1009]#,##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20000"/>
              <a:lumOff val="80000"/>
            </a:schemeClr>
          </a:solidFill>
          <a:ln>
            <a:noFill/>
          </a:ln>
          <a:effectLst/>
        </c:spPr>
        <c:dLbl>
          <c:idx val="0"/>
          <c:numFmt formatCode="[$$-1009]#,##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20000"/>
              <a:lumOff val="80000"/>
            </a:schemeClr>
          </a:solidFill>
          <a:ln>
            <a:noFill/>
          </a:ln>
          <a:effectLst/>
        </c:spPr>
        <c:dLbl>
          <c:idx val="0"/>
          <c:numFmt formatCode="[$$-1009]#,##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20000"/>
              <a:lumOff val="80000"/>
            </a:schemeClr>
          </a:solidFill>
          <a:ln>
            <a:noFill/>
          </a:ln>
          <a:effectLst/>
        </c:spPr>
        <c:dLbl>
          <c:idx val="0"/>
          <c:numFmt formatCode="[$$-1009]#,##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20000"/>
              <a:lumOff val="80000"/>
            </a:schemeClr>
          </a:solidFill>
          <a:ln>
            <a:noFill/>
          </a:ln>
          <a:effectLst/>
        </c:spPr>
        <c:dLbl>
          <c:idx val="0"/>
          <c:numFmt formatCode="[$$-1009]#,##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20000"/>
              <a:lumOff val="80000"/>
            </a:schemeClr>
          </a:solidFill>
          <a:ln>
            <a:noFill/>
          </a:ln>
          <a:effectLst/>
        </c:spPr>
        <c:dLbl>
          <c:idx val="0"/>
          <c:numFmt formatCode="[$$-1009]#,##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20000"/>
              <a:lumOff val="80000"/>
            </a:schemeClr>
          </a:solidFill>
          <a:ln>
            <a:noFill/>
          </a:ln>
          <a:effectLst/>
        </c:spPr>
        <c:dLbl>
          <c:idx val="0"/>
          <c:numFmt formatCode="[$$-1009]#,##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Tables'!$H$9</c:f>
              <c:strCache>
                <c:ptCount val="1"/>
                <c:pt idx="0">
                  <c:v>Total</c:v>
                </c:pt>
              </c:strCache>
            </c:strRef>
          </c:tx>
          <c:spPr>
            <a:solidFill>
              <a:schemeClr val="accent1">
                <a:lumMod val="20000"/>
                <a:lumOff val="80000"/>
              </a:schemeClr>
            </a:solidFill>
            <a:ln>
              <a:noFill/>
            </a:ln>
            <a:effectLst/>
          </c:spPr>
          <c:invertIfNegative val="0"/>
          <c:dLbls>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7F0-4775-B2A5-A4AF9B935B3B}"/>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7F0-4775-B2A5-A4AF9B935B3B}"/>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7F0-4775-B2A5-A4AF9B935B3B}"/>
                </c:ext>
              </c:extLst>
            </c:dLbl>
            <c:dLbl>
              <c:idx val="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7F0-4775-B2A5-A4AF9B935B3B}"/>
                </c:ext>
              </c:extLst>
            </c:dLbl>
            <c:dLbl>
              <c:idx val="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7F0-4775-B2A5-A4AF9B935B3B}"/>
                </c:ext>
              </c:extLst>
            </c:dLbl>
            <c:dLbl>
              <c:idx val="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7F0-4775-B2A5-A4AF9B935B3B}"/>
                </c:ext>
              </c:extLst>
            </c:dLbl>
            <c:dLbl>
              <c:idx val="7"/>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7F0-4775-B2A5-A4AF9B935B3B}"/>
                </c:ext>
              </c:extLst>
            </c:dLbl>
            <c:dLbl>
              <c:idx val="8"/>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7F0-4775-B2A5-A4AF9B935B3B}"/>
                </c:ext>
              </c:extLst>
            </c:dLbl>
            <c:numFmt formatCode="[$$-1009]#,##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Tables'!$G$10:$G$19</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Tables'!$H$10:$H$19</c:f>
              <c:numCache>
                <c:formatCode>General</c:formatCode>
                <c:ptCount val="9"/>
                <c:pt idx="0">
                  <c:v>15519.199999999988</c:v>
                </c:pt>
                <c:pt idx="1">
                  <c:v>290996.11999999953</c:v>
                </c:pt>
                <c:pt idx="2">
                  <c:v>526159</c:v>
                </c:pt>
                <c:pt idx="3">
                  <c:v>619618.87999999814</c:v>
                </c:pt>
                <c:pt idx="4">
                  <c:v>661999.4099999941</c:v>
                </c:pt>
                <c:pt idx="5">
                  <c:v>1214382.6899999829</c:v>
                </c:pt>
                <c:pt idx="6">
                  <c:v>3436470.7800000519</c:v>
                </c:pt>
                <c:pt idx="7">
                  <c:v>4342775.6300002504</c:v>
                </c:pt>
                <c:pt idx="8">
                  <c:v>16419190.840001056</c:v>
                </c:pt>
              </c:numCache>
            </c:numRef>
          </c:val>
          <c:extLst>
            <c:ext xmlns:c16="http://schemas.microsoft.com/office/drawing/2014/chart" uri="{C3380CC4-5D6E-409C-BE32-E72D297353CC}">
              <c16:uniqueId val="{00000000-E7F0-4775-B2A5-A4AF9B935B3B}"/>
            </c:ext>
          </c:extLst>
        </c:ser>
        <c:dLbls>
          <c:showLegendKey val="0"/>
          <c:showVal val="0"/>
          <c:showCatName val="0"/>
          <c:showSerName val="0"/>
          <c:showPercent val="0"/>
          <c:showBubbleSize val="0"/>
        </c:dLbls>
        <c:gapWidth val="31"/>
        <c:axId val="934948687"/>
        <c:axId val="934958287"/>
      </c:barChart>
      <c:catAx>
        <c:axId val="934948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934958287"/>
        <c:crosses val="autoZero"/>
        <c:auto val="1"/>
        <c:lblAlgn val="ctr"/>
        <c:lblOffset val="100"/>
        <c:noMultiLvlLbl val="0"/>
      </c:catAx>
      <c:valAx>
        <c:axId val="934958287"/>
        <c:scaling>
          <c:orientation val="minMax"/>
        </c:scaling>
        <c:delete val="0"/>
        <c:axPos val="b"/>
        <c:majorGridlines>
          <c:spPr>
            <a:ln w="9525" cap="flat" cmpd="sng" algn="ctr">
              <a:noFill/>
              <a:round/>
            </a:ln>
            <a:effectLst/>
          </c:spPr>
        </c:majorGridlines>
        <c:numFmt formatCode="[$$-10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948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with pivot tables and sql table.xlsx]Pivot Tables!PivotTable16</c:name>
    <c:fmtId val="2"/>
  </c:pivotSource>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US" sz="2400" b="1"/>
              <a:t>Revenue</a:t>
            </a:r>
            <a:r>
              <a:rPr lang="en-US" sz="2400" b="1" baseline="0"/>
              <a:t> Per Product Category</a:t>
            </a:r>
            <a:endParaRPr lang="en-US" sz="2400" b="1"/>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10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10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20000"/>
              <a:lumOff val="80000"/>
            </a:schemeClr>
          </a:solidFill>
          <a:ln>
            <a:noFill/>
          </a:ln>
          <a:effectLst/>
        </c:spPr>
        <c:marker>
          <c:symbol val="none"/>
        </c:marker>
        <c:dLbl>
          <c:idx val="0"/>
          <c:numFmt formatCode="[$$-1009]#,##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Tables'!$K$9</c:f>
              <c:strCache>
                <c:ptCount val="1"/>
                <c:pt idx="0">
                  <c:v>Total</c:v>
                </c:pt>
              </c:strCache>
            </c:strRef>
          </c:tx>
          <c:spPr>
            <a:solidFill>
              <a:schemeClr val="accent1">
                <a:lumMod val="20000"/>
                <a:lumOff val="80000"/>
              </a:schemeClr>
            </a:solidFill>
            <a:ln>
              <a:noFill/>
            </a:ln>
            <a:effectLst/>
          </c:spPr>
          <c:invertIfNegative val="0"/>
          <c:dLbls>
            <c:numFmt formatCode="[$$-1009]#,##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Tables'!$J$10:$J$17</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Tables'!$K$10:$K$17</c:f>
              <c:numCache>
                <c:formatCode>General</c:formatCode>
                <c:ptCount val="7"/>
                <c:pt idx="0">
                  <c:v>1052602.1199999738</c:v>
                </c:pt>
                <c:pt idx="1">
                  <c:v>1411053.8999999803</c:v>
                </c:pt>
                <c:pt idx="2">
                  <c:v>2579565.2500000033</c:v>
                </c:pt>
                <c:pt idx="3">
                  <c:v>3307149.7500000205</c:v>
                </c:pt>
                <c:pt idx="4">
                  <c:v>3559136.530000113</c:v>
                </c:pt>
                <c:pt idx="5">
                  <c:v>5897675.7100001592</c:v>
                </c:pt>
                <c:pt idx="6">
                  <c:v>9719929.2900007963</c:v>
                </c:pt>
              </c:numCache>
            </c:numRef>
          </c:val>
          <c:extLst>
            <c:ext xmlns:c16="http://schemas.microsoft.com/office/drawing/2014/chart" uri="{C3380CC4-5D6E-409C-BE32-E72D297353CC}">
              <c16:uniqueId val="{00000000-75EB-4F73-B29B-C30C246D69E7}"/>
            </c:ext>
          </c:extLst>
        </c:ser>
        <c:dLbls>
          <c:showLegendKey val="0"/>
          <c:showVal val="0"/>
          <c:showCatName val="0"/>
          <c:showSerName val="0"/>
          <c:showPercent val="0"/>
          <c:showBubbleSize val="0"/>
        </c:dLbls>
        <c:gapWidth val="73"/>
        <c:axId val="750188479"/>
        <c:axId val="750195199"/>
      </c:barChart>
      <c:catAx>
        <c:axId val="750188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50195199"/>
        <c:crosses val="autoZero"/>
        <c:auto val="1"/>
        <c:lblAlgn val="ctr"/>
        <c:lblOffset val="100"/>
        <c:noMultiLvlLbl val="0"/>
      </c:catAx>
      <c:valAx>
        <c:axId val="750195199"/>
        <c:scaling>
          <c:orientation val="minMax"/>
        </c:scaling>
        <c:delete val="0"/>
        <c:axPos val="b"/>
        <c:majorGridlines>
          <c:spPr>
            <a:ln w="9525" cap="flat" cmpd="sng" algn="ctr">
              <a:noFill/>
              <a:round/>
            </a:ln>
            <a:effectLst/>
          </c:spPr>
        </c:majorGridlines>
        <c:numFmt formatCode="[$$-10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188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with pivot tables and sql table.xlsx]Pivot Tables!PivotTable17</c:name>
    <c:fmtId val="2"/>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b="1"/>
              <a:t>Top 10 Customers</a:t>
            </a: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10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10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a:noFill/>
          </a:ln>
          <a:effectLst/>
        </c:spPr>
        <c:marker>
          <c:symbol val="none"/>
        </c:marker>
        <c:dLbl>
          <c:idx val="0"/>
          <c:numFmt formatCode="[$$-1009]#,##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Tables'!$N$1</c:f>
              <c:strCache>
                <c:ptCount val="1"/>
                <c:pt idx="0">
                  <c:v>Total</c:v>
                </c:pt>
              </c:strCache>
            </c:strRef>
          </c:tx>
          <c:spPr>
            <a:solidFill>
              <a:schemeClr val="accent6">
                <a:lumMod val="40000"/>
                <a:lumOff val="60000"/>
              </a:schemeClr>
            </a:solidFill>
            <a:ln>
              <a:noFill/>
            </a:ln>
            <a:effectLst/>
          </c:spPr>
          <c:invertIfNegative val="0"/>
          <c:dLbls>
            <c:numFmt formatCode="[$$-1009]#,##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Tables'!$M$2:$M$12</c:f>
              <c:strCache>
                <c:ptCount val="10"/>
                <c:pt idx="0">
                  <c:v>Pamelia Newman</c:v>
                </c:pt>
                <c:pt idx="1">
                  <c:v>Abby Gamble</c:v>
                </c:pt>
                <c:pt idx="2">
                  <c:v>Sharyn Hopkins</c:v>
                </c:pt>
                <c:pt idx="3">
                  <c:v>Lyndsey Bean</c:v>
                </c:pt>
                <c:pt idx="4">
                  <c:v>Tameka Fisher</c:v>
                </c:pt>
                <c:pt idx="5">
                  <c:v>Emmitt Sanchez</c:v>
                </c:pt>
                <c:pt idx="6">
                  <c:v>Melanie Hayes</c:v>
                </c:pt>
                <c:pt idx="7">
                  <c:v>Debra Burks</c:v>
                </c:pt>
                <c:pt idx="8">
                  <c:v>Brigid Sharp</c:v>
                </c:pt>
                <c:pt idx="9">
                  <c:v>Elinore Aguilar</c:v>
                </c:pt>
              </c:strCache>
            </c:strRef>
          </c:cat>
          <c:val>
            <c:numRef>
              <c:f>'Pivot Tables'!$N$2:$N$12</c:f>
              <c:numCache>
                <c:formatCode>General</c:formatCode>
                <c:ptCount val="10"/>
                <c:pt idx="0">
                  <c:v>113405.51999999997</c:v>
                </c:pt>
                <c:pt idx="1">
                  <c:v>112502.66999999997</c:v>
                </c:pt>
                <c:pt idx="2">
                  <c:v>111416.57999999999</c:v>
                </c:pt>
                <c:pt idx="3">
                  <c:v>107573.57999999999</c:v>
                </c:pt>
                <c:pt idx="4">
                  <c:v>104999.24000000002</c:v>
                </c:pt>
                <c:pt idx="5">
                  <c:v>103511.45999999999</c:v>
                </c:pt>
                <c:pt idx="6">
                  <c:v>103172.63999999998</c:v>
                </c:pt>
                <c:pt idx="7">
                  <c:v>91937.61</c:v>
                </c:pt>
                <c:pt idx="8">
                  <c:v>89199.8</c:v>
                </c:pt>
                <c:pt idx="9">
                  <c:v>88985.49000000002</c:v>
                </c:pt>
              </c:numCache>
            </c:numRef>
          </c:val>
          <c:extLst>
            <c:ext xmlns:c16="http://schemas.microsoft.com/office/drawing/2014/chart" uri="{C3380CC4-5D6E-409C-BE32-E72D297353CC}">
              <c16:uniqueId val="{00000000-B9FE-456B-ACA4-4A267C6C8553}"/>
            </c:ext>
          </c:extLst>
        </c:ser>
        <c:dLbls>
          <c:showLegendKey val="0"/>
          <c:showVal val="0"/>
          <c:showCatName val="0"/>
          <c:showSerName val="0"/>
          <c:showPercent val="0"/>
          <c:showBubbleSize val="0"/>
        </c:dLbls>
        <c:gapWidth val="107"/>
        <c:axId val="887237103"/>
        <c:axId val="887259183"/>
      </c:barChart>
      <c:catAx>
        <c:axId val="887237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887259183"/>
        <c:crosses val="autoZero"/>
        <c:auto val="1"/>
        <c:lblAlgn val="ctr"/>
        <c:lblOffset val="100"/>
        <c:noMultiLvlLbl val="0"/>
      </c:catAx>
      <c:valAx>
        <c:axId val="887259183"/>
        <c:scaling>
          <c:orientation val="minMax"/>
        </c:scaling>
        <c:delete val="0"/>
        <c:axPos val="b"/>
        <c:majorGridlines>
          <c:spPr>
            <a:ln w="9525" cap="flat" cmpd="sng" algn="ctr">
              <a:noFill/>
              <a:round/>
            </a:ln>
            <a:effectLst/>
          </c:spPr>
        </c:majorGridlines>
        <c:numFmt formatCode="[$$-10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237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with pivot tables and sql table.xlsx]Pivot Tables!PivotTable19</c:name>
    <c:fmtId val="3"/>
  </c:pivotSource>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US" sz="2400" b="1"/>
              <a:t>Revenue Per Sales Rep</a:t>
            </a: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10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10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numFmt formatCode="[$$-1009]#,##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Tables'!$N$16</c:f>
              <c:strCache>
                <c:ptCount val="1"/>
                <c:pt idx="0">
                  <c:v>Total</c:v>
                </c:pt>
              </c:strCache>
            </c:strRef>
          </c:tx>
          <c:spPr>
            <a:solidFill>
              <a:schemeClr val="accent2">
                <a:lumMod val="60000"/>
                <a:lumOff val="40000"/>
              </a:schemeClr>
            </a:solidFill>
            <a:ln>
              <a:noFill/>
            </a:ln>
            <a:effectLst/>
          </c:spPr>
          <c:invertIfNegative val="0"/>
          <c:dLbls>
            <c:numFmt formatCode="[$$-1009]#,##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Tables'!$M$17:$M$27</c:f>
              <c:strCache>
                <c:ptCount val="10"/>
                <c:pt idx="0">
                  <c:v>Kali Vargas</c:v>
                </c:pt>
                <c:pt idx="1">
                  <c:v>Layla Terrell</c:v>
                </c:pt>
                <c:pt idx="2">
                  <c:v>Bernardine Houston</c:v>
                </c:pt>
                <c:pt idx="3">
                  <c:v>Fabiola Jackson</c:v>
                </c:pt>
                <c:pt idx="4">
                  <c:v>Genna Serrano</c:v>
                </c:pt>
                <c:pt idx="5">
                  <c:v>Virgie Wiggins</c:v>
                </c:pt>
                <c:pt idx="6">
                  <c:v>Mireya Copeland</c:v>
                </c:pt>
                <c:pt idx="7">
                  <c:v>Marcelene Boyer</c:v>
                </c:pt>
                <c:pt idx="8">
                  <c:v>Venita Daniel</c:v>
                </c:pt>
                <c:pt idx="9">
                  <c:v>Jannette David</c:v>
                </c:pt>
              </c:strCache>
            </c:strRef>
          </c:cat>
          <c:val>
            <c:numRef>
              <c:f>'Pivot Tables'!$N$17:$N$27</c:f>
              <c:numCache>
                <c:formatCode>General</c:formatCode>
                <c:ptCount val="10"/>
                <c:pt idx="0">
                  <c:v>962600.759999995</c:v>
                </c:pt>
                <c:pt idx="1">
                  <c:v>962600.759999995</c:v>
                </c:pt>
                <c:pt idx="2">
                  <c:v>962600.759999995</c:v>
                </c:pt>
                <c:pt idx="3">
                  <c:v>1790145.9099999892</c:v>
                </c:pt>
                <c:pt idx="4">
                  <c:v>1790145.9099999892</c:v>
                </c:pt>
                <c:pt idx="5">
                  <c:v>1790145.9099999892</c:v>
                </c:pt>
                <c:pt idx="6">
                  <c:v>1790145.9099999892</c:v>
                </c:pt>
                <c:pt idx="7">
                  <c:v>5826242.2100003222</c:v>
                </c:pt>
                <c:pt idx="8">
                  <c:v>5826242.2100003222</c:v>
                </c:pt>
                <c:pt idx="9">
                  <c:v>5826242.2100003222</c:v>
                </c:pt>
              </c:numCache>
            </c:numRef>
          </c:val>
          <c:extLst>
            <c:ext xmlns:c16="http://schemas.microsoft.com/office/drawing/2014/chart" uri="{C3380CC4-5D6E-409C-BE32-E72D297353CC}">
              <c16:uniqueId val="{00000000-4BBC-4985-8BB1-E9A4A498CA08}"/>
            </c:ext>
          </c:extLst>
        </c:ser>
        <c:dLbls>
          <c:showLegendKey val="0"/>
          <c:showVal val="0"/>
          <c:showCatName val="0"/>
          <c:showSerName val="0"/>
          <c:showPercent val="0"/>
          <c:showBubbleSize val="0"/>
        </c:dLbls>
        <c:gapWidth val="182"/>
        <c:axId val="887252943"/>
        <c:axId val="887253423"/>
      </c:barChart>
      <c:catAx>
        <c:axId val="887252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887253423"/>
        <c:crosses val="autoZero"/>
        <c:auto val="1"/>
        <c:lblAlgn val="ctr"/>
        <c:lblOffset val="100"/>
        <c:noMultiLvlLbl val="0"/>
      </c:catAx>
      <c:valAx>
        <c:axId val="887253423"/>
        <c:scaling>
          <c:orientation val="minMax"/>
        </c:scaling>
        <c:delete val="0"/>
        <c:axPos val="b"/>
        <c:majorGridlines>
          <c:spPr>
            <a:ln w="9525" cap="flat" cmpd="sng" algn="ctr">
              <a:noFill/>
              <a:round/>
            </a:ln>
            <a:effectLst/>
          </c:spPr>
        </c:majorGridlines>
        <c:numFmt formatCode="[$$-10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252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with pivot tables and sql table.xlsx]Pivot Tables!PivotTable20</c:name>
    <c:fmtId val="2"/>
  </c:pivotSource>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US" sz="2400" b="1"/>
              <a:t>Revenue</a:t>
            </a:r>
            <a:r>
              <a:rPr lang="en-US" sz="2400" b="1" baseline="0"/>
              <a:t> Per Year</a:t>
            </a:r>
            <a:endParaRPr lang="en-US" sz="2400" b="1"/>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1009]#,##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dLbls>
            <c:numFmt formatCode="[$$-1009]#,##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Tables'!$A$2:$A$5</c:f>
              <c:strCache>
                <c:ptCount val="3"/>
                <c:pt idx="0">
                  <c:v>2016</c:v>
                </c:pt>
                <c:pt idx="1">
                  <c:v>2017</c:v>
                </c:pt>
                <c:pt idx="2">
                  <c:v>2018</c:v>
                </c:pt>
              </c:strCache>
            </c:strRef>
          </c:cat>
          <c:val>
            <c:numRef>
              <c:f>'Pivot Tables'!$B$2:$B$5</c:f>
              <c:numCache>
                <c:formatCode>General</c:formatCode>
                <c:ptCount val="3"/>
                <c:pt idx="0">
                  <c:v>8757398.4800009187</c:v>
                </c:pt>
                <c:pt idx="1">
                  <c:v>12166627.400001507</c:v>
                </c:pt>
                <c:pt idx="2">
                  <c:v>6603086.6700004134</c:v>
                </c:pt>
              </c:numCache>
            </c:numRef>
          </c:val>
          <c:extLst>
            <c:ext xmlns:c16="http://schemas.microsoft.com/office/drawing/2014/chart" uri="{C3380CC4-5D6E-409C-BE32-E72D297353CC}">
              <c16:uniqueId val="{00000000-C987-44D6-95D8-157D36E814A8}"/>
            </c:ext>
          </c:extLst>
        </c:ser>
        <c:dLbls>
          <c:showLegendKey val="0"/>
          <c:showVal val="0"/>
          <c:showCatName val="0"/>
          <c:showSerName val="0"/>
          <c:showPercent val="0"/>
          <c:showBubbleSize val="0"/>
        </c:dLbls>
        <c:gapWidth val="219"/>
        <c:overlap val="-27"/>
        <c:axId val="750195199"/>
        <c:axId val="750198559"/>
      </c:barChart>
      <c:catAx>
        <c:axId val="750195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50198559"/>
        <c:crosses val="autoZero"/>
        <c:auto val="1"/>
        <c:lblAlgn val="ctr"/>
        <c:lblOffset val="100"/>
        <c:noMultiLvlLbl val="0"/>
      </c:catAx>
      <c:valAx>
        <c:axId val="750198559"/>
        <c:scaling>
          <c:orientation val="minMax"/>
        </c:scaling>
        <c:delete val="0"/>
        <c:axPos val="l"/>
        <c:majorGridlines>
          <c:spPr>
            <a:ln w="9525" cap="flat" cmpd="sng" algn="ctr">
              <a:noFill/>
              <a:round/>
            </a:ln>
            <a:effectLst/>
          </c:spPr>
        </c:majorGridlines>
        <c:numFmt formatCode="[$$-10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195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IN" sz="2400" b="1"/>
              <a:t>Revenue</a:t>
            </a:r>
            <a:r>
              <a:rPr lang="en-IN" sz="2400" b="1" baseline="0"/>
              <a:t> Per Month</a:t>
            </a:r>
            <a:endParaRPr lang="en-IN" sz="2400" b="1"/>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Tables'!$A$45:$A$55</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Tables'!$B$19:$B$30</c:f>
              <c:numCache>
                <c:formatCode>General</c:formatCode>
                <c:ptCount val="12"/>
                <c:pt idx="0">
                  <c:v>804047.93999999645</c:v>
                </c:pt>
                <c:pt idx="1">
                  <c:v>566668.87999999756</c:v>
                </c:pt>
                <c:pt idx="2">
                  <c:v>657876.02999999723</c:v>
                </c:pt>
                <c:pt idx="3">
                  <c:v>599067.26999999722</c:v>
                </c:pt>
                <c:pt idx="4">
                  <c:v>717055.12999999709</c:v>
                </c:pt>
                <c:pt idx="5">
                  <c:v>738895.49999999697</c:v>
                </c:pt>
                <c:pt idx="6">
                  <c:v>692015.4699999966</c:v>
                </c:pt>
                <c:pt idx="7">
                  <c:v>809395.10999999614</c:v>
                </c:pt>
                <c:pt idx="8">
                  <c:v>982242.25999999582</c:v>
                </c:pt>
                <c:pt idx="9">
                  <c:v>782800.69999999553</c:v>
                </c:pt>
                <c:pt idx="10">
                  <c:v>678935.01999999722</c:v>
                </c:pt>
                <c:pt idx="11">
                  <c:v>728399.16999999655</c:v>
                </c:pt>
              </c:numCache>
            </c:numRef>
          </c:val>
          <c:smooth val="0"/>
          <c:extLst>
            <c:ext xmlns:c16="http://schemas.microsoft.com/office/drawing/2014/chart" uri="{C3380CC4-5D6E-409C-BE32-E72D297353CC}">
              <c16:uniqueId val="{00000000-D76D-47AC-94EC-434249AF415C}"/>
            </c:ext>
          </c:extLst>
        </c:ser>
        <c:ser>
          <c:idx val="1"/>
          <c:order val="1"/>
          <c:tx>
            <c:v>2017</c:v>
          </c:tx>
          <c:spPr>
            <a:ln w="28575" cap="rnd">
              <a:solidFill>
                <a:schemeClr val="accent2"/>
              </a:solidFill>
              <a:round/>
            </a:ln>
            <a:effectLst/>
          </c:spPr>
          <c:marker>
            <c:symbol val="none"/>
          </c:marker>
          <c:cat>
            <c:strRef>
              <c:f>'Pivot Tables'!$A$45:$A$55</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Tables'!$B$32:$B$43</c:f>
              <c:numCache>
                <c:formatCode>General</c:formatCode>
                <c:ptCount val="12"/>
                <c:pt idx="0">
                  <c:v>1010087.7999999954</c:v>
                </c:pt>
                <c:pt idx="1">
                  <c:v>1111641.9199999946</c:v>
                </c:pt>
                <c:pt idx="2">
                  <c:v>1106922.829999994</c:v>
                </c:pt>
                <c:pt idx="3">
                  <c:v>784717.47999999567</c:v>
                </c:pt>
                <c:pt idx="4">
                  <c:v>950371.50999999512</c:v>
                </c:pt>
                <c:pt idx="5">
                  <c:v>1323493.7699999928</c:v>
                </c:pt>
                <c:pt idx="6">
                  <c:v>832860.42999999539</c:v>
                </c:pt>
                <c:pt idx="7">
                  <c:v>1017615.3899999941</c:v>
                </c:pt>
                <c:pt idx="8">
                  <c:v>1028418.5999999949</c:v>
                </c:pt>
                <c:pt idx="9">
                  <c:v>1071976.1199999938</c:v>
                </c:pt>
                <c:pt idx="10">
                  <c:v>1007755.5399999949</c:v>
                </c:pt>
                <c:pt idx="11">
                  <c:v>920766.00999999477</c:v>
                </c:pt>
              </c:numCache>
            </c:numRef>
          </c:val>
          <c:smooth val="0"/>
          <c:extLst>
            <c:ext xmlns:c16="http://schemas.microsoft.com/office/drawing/2014/chart" uri="{C3380CC4-5D6E-409C-BE32-E72D297353CC}">
              <c16:uniqueId val="{00000001-D76D-47AC-94EC-434249AF415C}"/>
            </c:ext>
          </c:extLst>
        </c:ser>
        <c:ser>
          <c:idx val="2"/>
          <c:order val="2"/>
          <c:tx>
            <c:v>2018</c:v>
          </c:tx>
          <c:spPr>
            <a:ln w="28575" cap="rnd">
              <a:solidFill>
                <a:schemeClr val="accent3"/>
              </a:solidFill>
              <a:round/>
            </a:ln>
            <a:effectLst/>
          </c:spPr>
          <c:marker>
            <c:symbol val="none"/>
          </c:marker>
          <c:cat>
            <c:strRef>
              <c:f>'Pivot Tables'!$A$45:$A$55</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Tables'!$B$45:$B$55</c:f>
              <c:numCache>
                <c:formatCode>General</c:formatCode>
                <c:ptCount val="11"/>
                <c:pt idx="0">
                  <c:v>1360278.7799999954</c:v>
                </c:pt>
                <c:pt idx="1">
                  <c:v>717763.95999999682</c:v>
                </c:pt>
                <c:pt idx="2">
                  <c:v>1280542.2199999939</c:v>
                </c:pt>
                <c:pt idx="3">
                  <c:v>3064625.1400000397</c:v>
                </c:pt>
                <c:pt idx="4">
                  <c:v>629.97</c:v>
                </c:pt>
                <c:pt idx="5">
                  <c:v>40909.640000000021</c:v>
                </c:pt>
                <c:pt idx="6">
                  <c:v>30770.729999999996</c:v>
                </c:pt>
                <c:pt idx="7">
                  <c:v>29849.879999999997</c:v>
                </c:pt>
                <c:pt idx="8">
                  <c:v>16879.679999999997</c:v>
                </c:pt>
                <c:pt idx="9">
                  <c:v>36836.789999999994</c:v>
                </c:pt>
                <c:pt idx="10">
                  <c:v>23999.879999999997</c:v>
                </c:pt>
              </c:numCache>
            </c:numRef>
          </c:val>
          <c:smooth val="0"/>
          <c:extLst>
            <c:ext xmlns:c16="http://schemas.microsoft.com/office/drawing/2014/chart" uri="{C3380CC4-5D6E-409C-BE32-E72D297353CC}">
              <c16:uniqueId val="{00000002-D76D-47AC-94EC-434249AF415C}"/>
            </c:ext>
          </c:extLst>
        </c:ser>
        <c:dLbls>
          <c:showLegendKey val="0"/>
          <c:showVal val="0"/>
          <c:showCatName val="0"/>
          <c:showSerName val="0"/>
          <c:showPercent val="0"/>
          <c:showBubbleSize val="0"/>
        </c:dLbls>
        <c:smooth val="0"/>
        <c:axId val="750197119"/>
        <c:axId val="750192319"/>
      </c:lineChart>
      <c:catAx>
        <c:axId val="75019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50192319"/>
        <c:crosses val="autoZero"/>
        <c:auto val="1"/>
        <c:lblAlgn val="ctr"/>
        <c:lblOffset val="100"/>
        <c:noMultiLvlLbl val="0"/>
      </c:catAx>
      <c:valAx>
        <c:axId val="750192319"/>
        <c:scaling>
          <c:orientation val="minMax"/>
        </c:scaling>
        <c:delete val="0"/>
        <c:axPos val="l"/>
        <c:majorGridlines>
          <c:spPr>
            <a:ln w="9525" cap="flat" cmpd="sng" algn="ctr">
              <a:noFill/>
              <a:round/>
            </a:ln>
            <a:effectLst/>
          </c:spPr>
        </c:majorGridlines>
        <c:numFmt formatCode="[$$-1009]#,##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50197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with pivot tables and sql table.xlsx]Pivot Tables!PivotTable25</c:name>
    <c:fmtId val="3"/>
  </c:pivotSource>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US" sz="2400" b="1"/>
              <a:t>Revenue</a:t>
            </a:r>
            <a:r>
              <a:rPr lang="en-US" sz="2400" b="1" baseline="0"/>
              <a:t> Per Store</a:t>
            </a:r>
            <a:endParaRPr lang="en-US" sz="2400" b="1"/>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10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1.6360454943132108E-3"/>
              <c:y val="6.1122776319626711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1.4844488188976377E-2"/>
              <c:y val="-0.14253900554097404"/>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1.2933289588801401E-2"/>
              <c:y val="3.6388159813356665E-3"/>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numFmt formatCode="[$$-10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1.4844488188976377E-2"/>
              <c:y val="-0.14253900554097404"/>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1.2933289588801401E-2"/>
              <c:y val="3.6388159813356665E-3"/>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1.6360454943132108E-3"/>
              <c:y val="6.1122776319626711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numFmt formatCode="[$$-1009]#,##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1.4844488188976377E-2"/>
              <c:y val="-0.14253900554097404"/>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1.2933289588801401E-2"/>
              <c:y val="3.6388159813356665E-3"/>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1.6360454943132108E-3"/>
              <c:y val="6.1122776319626711E-2"/>
            </c:manualLayout>
          </c:layout>
          <c:numFmt formatCode="[$$-1009]#,##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Tables'!$E$10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A3-4C5F-88AC-1081F27E831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A3-4C5F-88AC-1081F27E831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3A3-4C5F-88AC-1081F27E8317}"/>
              </c:ext>
            </c:extLst>
          </c:dPt>
          <c:dLbls>
            <c:dLbl>
              <c:idx val="0"/>
              <c:layout>
                <c:manualLayout>
                  <c:x val="1.4844488188976377E-2"/>
                  <c:y val="-0.1425390055409740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3A3-4C5F-88AC-1081F27E8317}"/>
                </c:ext>
              </c:extLst>
            </c:dLbl>
            <c:dLbl>
              <c:idx val="1"/>
              <c:layout>
                <c:manualLayout>
                  <c:x val="1.2933289588801401E-2"/>
                  <c:y val="3.6388159813356665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3A3-4C5F-88AC-1081F27E8317}"/>
                </c:ext>
              </c:extLst>
            </c:dLbl>
            <c:dLbl>
              <c:idx val="2"/>
              <c:layout>
                <c:manualLayout>
                  <c:x val="1.6360454943132108E-3"/>
                  <c:y val="6.112277631962671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3A3-4C5F-88AC-1081F27E8317}"/>
                </c:ext>
              </c:extLst>
            </c:dLbl>
            <c:numFmt formatCode="[$$-1009]#,##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Tables'!$D$11:$D$14</c:f>
              <c:strCache>
                <c:ptCount val="3"/>
                <c:pt idx="0">
                  <c:v>Baldwin Bikes</c:v>
                </c:pt>
                <c:pt idx="1">
                  <c:v>Rowlett Bikes</c:v>
                </c:pt>
                <c:pt idx="2">
                  <c:v>Santa Cruz Bikes</c:v>
                </c:pt>
              </c:strCache>
            </c:strRef>
          </c:cat>
          <c:val>
            <c:numRef>
              <c:f>'Pivot Tables'!$E$11:$E$14</c:f>
              <c:numCache>
                <c:formatCode>General</c:formatCode>
                <c:ptCount val="3"/>
                <c:pt idx="0">
                  <c:v>17478726.630001977</c:v>
                </c:pt>
                <c:pt idx="1">
                  <c:v>2887802.2800000254</c:v>
                </c:pt>
                <c:pt idx="2">
                  <c:v>7160583.640000619</c:v>
                </c:pt>
              </c:numCache>
            </c:numRef>
          </c:val>
          <c:extLst>
            <c:ext xmlns:c16="http://schemas.microsoft.com/office/drawing/2014/chart" uri="{C3380CC4-5D6E-409C-BE32-E72D297353CC}">
              <c16:uniqueId val="{00000006-93A3-4C5F-88AC-1081F27E831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title pos="t" align="ctr" overlay="0">
      <cx:tx>
        <cx:txData>
          <cx:v>Revenue Per Province</cx:v>
        </cx:txData>
      </cx:tx>
      <cx:txPr>
        <a:bodyPr spcFirstLastPara="1" vertOverflow="ellipsis" horzOverflow="overflow" wrap="square" lIns="0" tIns="0" rIns="0" bIns="0" anchor="ctr" anchorCtr="1"/>
        <a:lstStyle/>
        <a:p>
          <a:pPr algn="ctr" rtl="0">
            <a:defRPr sz="2400"/>
          </a:pPr>
          <a:r>
            <a:rPr lang="en-US" sz="2400" b="1" i="0" u="none" strike="noStrike" baseline="0">
              <a:solidFill>
                <a:sysClr val="windowText" lastClr="000000">
                  <a:lumMod val="65000"/>
                  <a:lumOff val="35000"/>
                </a:sysClr>
              </a:solidFill>
              <a:latin typeface="Calibri" panose="020F0502020204030204"/>
            </a:rPr>
            <a:t>Revenue Per Province</a:t>
          </a:r>
        </a:p>
      </cx:txPr>
    </cx:title>
    <cx:plotArea>
      <cx:plotAreaRegion>
        <cx:series layoutId="regionMap" uniqueId="{30C5BC69-48BA-4A2F-A6C9-5E7B505DA363}">
          <cx:tx>
            <cx:txData>
              <cx:f>_xlchart.v5.16</cx:f>
              <cx:v>Sum of revenue</cx:v>
            </cx:txData>
          </cx:tx>
          <cx:dataId val="0"/>
          <cx:layoutPr>
            <cx:geography cultureLanguage="en-US" cultureRegion="CA" attribution="Powered by Bing">
              <cx:geoCache provider="{E9337A44-BEBE-4D9F-B70C-5C5E7DAFC167}">
                <cx:binary>1HtXc9w6tu5fcfn50psgSIKYmj1Vl6GDOig56gWlLcsgmMAABvDX30W0rJa0PZ4zT7eOywVjBaBJ
Alj4VvA/H6Z/PBSP9+27qSyq7h8P05/vU6Xqf/zxR/eQPpb33YdSPLSykz/UhwdZ/iF//BAPj398
b+9HUfE/HBu5fzyk9616nN7/658wG3+Ue/lwr4SsrvvHVt88dn2hut/Ifil6d/+9FFUsOtWKB4X+
fB/93/fvHisllP6o68c/37+Sv3/3x9tZ/vaL7wp4KNV/h7GYfHA81/cporb5g96/K2TFn8QWQvSD
j4hDqO1S8+fnbx/vSxgf3Rfih2wrcf+T/6tnMk90//17+9h18Drm39djX73D6RUfZF+p5atx+IB/
vv9UCfX4/d2tuleP3ft3opPRSSGSy4t8ujVv/sfr7/6vf75hwLd4w3mxNG8/3H8S/W1ljt9+9xX+
u5VxnQ8UUwejgLxeEuJ98B3bdgMPnVYE5KftcFqS4+P47pts85/c//mCnEe+WY7lvf4XLMfvH/Hl
kXml+d8eGfrBs7FHbM9/vTCUfrBRgB0vsE8Lg38uwWlh3uzgf/88vz4ub4a/eoX/Hcfj49efH+RX
e/K/Ox4YfXB9HLgBQr80XLAYGGOHEuKcFiP4+dunxfj4ON2DGXm5CK82/cmE/81mPQ17pfrn++XF
/n+sx783Zc82P75X94m5LF5Ys99Lf5rBN0N/862eRNvvf74PAgxXyPMdtMzxJD199/ixuB/v28ef
n/485vG+U3++t8C8wVWDMfJ9OGbU9p3378bHnyISEN8L4LpyQeC9f1fJVqVwjdEPAQYGodiFk4kR
DOpkb0TBB9dFyLNhPgdOp42fb+crWWguq+ev8US/q/rySopKdX++dwlY1/qktzyq51I49wgFLhx1
GsDj2SB/uL8BCADq6P/k2ZBmaKbNZsilHwdDfTGjoVkFfnAxeim7EKXXJdzVIsShS0V9YQ1+Moqm
2qBhnOKyISrkXZOFHip5lFldqDPXCyXqZaxz0uy8rC/ClU1SldSd4ruhShM7kENY54MTj9JRu65s
oyJP930nrZXF7wK/7mLlKT/qfL/fiYDzCFvKjlGT3tvUD9Yd8Y+jp8utqJ1I+K63y/24Sm039OaA
J0LLx1yW89rtvGwVwCtG+UCToeq+upN3lDW8FsJh2xd3rtUGMXP79TQ1KtbaDyKaks8a2zzJU3YM
cGslcqjypHVskrA2raOZ2XlYeWtWet6tzIqdzdsxtHpPRQNL552v+bqa3XVNRHNokccSHdAwKKdt
0NvzhtiqWbldfuVwfuezAt0GopdhHuxZVrYX5axRZOuPvWRTaJEiDVXaNiEO5iZyM0KiqWmzcOb2
t9nuwqCSNJod73YcnTqZ3Dy/ZZx8E/WqLQ649evtqLo0aV30OFdkjDJSH1HhoIhqGk2672Kn1HbY
duKul4nglpNkeZuHskRTpIVSiT8mJVX1qixLO/TVCvbQj3yUMsK1N4Vtpm5rXuPQR7D2K9tRn0uH
F/E8dUHszXyX+n40BPy7Z+VpWLEyDVHqXLeDc+3lfRdRmqfx2KdDKAYZri7T3Dm2+TjGNs9/aDeL
C3IxDzbmIZLloRdZWLr+R8aqNCSd30Rdq3deLeYVzZrvSHpe6DWaxLnv15GXlVcp/JCPJzsURB2U
bHDYO851ZfFQY7JnQ39AjFZhOlW3g1AiEswOolapaBrrLCzyagg177Z5wK+doNxLXe49+6+2Lq/q
Jr+YrKYKOWN5kmWwKLnmd9RnW137x9qKZplvC4yvc53fNd6QhUTK2z4vExJUxed8YNEUzqWaohqn
acxyu41LYm16Ww+REFVUs0veN5cTZgkjmR/mDN586JvQ95QTdX0f1iVCq3JwZGg1cx32Nu8jXWww
t+qknJyo7WUdDYrLsIQzHtbDtJHj6K78hmz6uqURtcZpO9h5zEuZRmjC1RpXRR2Rpq3C2tZbkfGP
PgqmsFKqCVO7/JEFN1Slu24MmkRSdMlc60JxZoV9S/yDDm77thsv/bbcl7a/JnN961ta3VisWNGh
CSvUpp9xXSTTKH4gJ2ZlWW2L0duwYA7CwFPNZefTTaZvtcZdUkxIJW4efOzTAyn8NilyFsmpFWtV
1GNo01pGXZntfZaThOPcDrPSruD5Gxr7nRt2OZiavB3Etv6rLTx25R1xkaoLiq0jAaOzqhfbZonZ
CiXjWczQFz1OcsXt4aYUxIqdoAgHkpVhr50gVBddhSNE2jZmvqxj1xq7ZPSb60YX0x7PkwgdRVXY
KM2TFFdtUonaXZeSVyHSYJ2G4iZoqLsphR3Zue5WLMdjSHo1r9zUvqTDTFeMhmPTy4iJ9FamzZwU
aXXbqbQJM1X+KDKG1mrm1Uqn6IGIC6uc0cV4y7psM2gc2pUbIivkFF2RBhUx1eNx0NcOznaqQlWI
cepHdcnigNkPmRhEXDre59mpbgXvRTg4Lom8nvk7363ILpsGtK18nQxByVe8nvqwmGS/q525XI3w
ALhR7U70TrtzxixPlDV/H/IpTpleYT19zpAXgG3I8nDwgjXmSm10L67J1E1riuQQSxbAvUFaf+c4
Ht/WPY9J+bldDL+Dpn5no6lOJLi4YWnbajNLsXNFgaKcZTSC3ZLvvaKIENfptgiGtcxHb90H4wRG
B+yopmKOqazaqGLOEJa4++GQrgxrNlu7TjfWThSdt+aDc2VVnrerBlFHuVVZUVo05S4tejvKM/g5
yyfZphrno8pQtbFaecCTtncBKr0YPkU88ikN04bme1LhL7SfszV2Cd3poak3mPoHmdlemFU6S9LW
9WOhXP/0FO3yKOZ5mvlHSjJyYYhSjdMGNtrpKas0n3Z5r8S643CWa+di0I1XPnUb4W8D9dmjcr7g
Pv4obezEVp9uNPKdVes61xMuq4tiDIc0xxc+6fCF6VUOwheupbtQZZ4dy3n4UXoNX0ndNKGTfR0K
4DK/WBdNP0et49ahrd0rXrl5oul8KJR2Ljiuqi0qeNT3ZFqP1nxoJhuHLx3cV9DlQda6FTx9ii08
k//6KEv4azzeM3MJTZypw8+Yxm+11o9ygW/dW6UFgD7PdfatF9T37Gi/gZGnKMi/wZi/Fb4CoK/g
9ksw6bju7/DnGy/qhP8XZGfGPWFQ3/9AAUVSQl3qgAMOQPMEQSES8sGlsA194jnUoT59hqAEfcCe
S7CPnQAt0PQJf6IA/Hhn8dWRQxCFUMp/gz8xgrd5gT9dP4DZAbIh7BCf4sABv+Yl/ixQ1lZozL3H
BsuDV9n409QUTlynM12jwXc+jW7jxOXc0rWR2oGFTlKnrfBJWhT5k/RXY81URvlXYxG9F1ymMR/q
ZmeaoCiaOjzTdNLNjizNG17G5/qnotXt/UpNG+7O7f7cFDV9SQq3tHYy39CG4i+8Lso99imPrIVs
dGUn45iSteM37heHqO95pcZLPs2AmNJEkjZb5fOo77y6iSqF6JeBTyuPZkqx0CazGxdsZjutG7Yz
Pb+mbFcx7rfhmc4ZnPgBsEiuAeG6hOlQtTjjcTDOaDcViDQrBG7qztCp319aktl/1bnINoDsq302
p3JfLE3KJhIVdu1GbwSGNI0vWrnP6xygoenWG8rHfG9kxTRZCU+nLOFcD6sJz8Ex69oBLhkWHNOl
N08TIEzqybhGa9nh7jO1G+tKFTJf51Yqw6ke5HFYGmbl0JAG7ti6GkOlRt7XoVv6ZVw3nK6xUkfE
1XzkteXeIim6xBkYX7VT692mvB4PvO4+NSXci3Zqe8NNnmfdxZRG4MB1N71dqBt4j2FTCSFOPCNY
zkpIASRtDenPDr/53SAzUeENG9xKuR0nLJvQE73ejUH+sjG82iHTC4HhDW796WnNA3zU2bBx0Vhc
thiwAmOWt+5cH0Vww6S3U6dROIzdFGfOqNZNrvAOIae/qMk4bALUiKM3ZX5SBbO8caYARwtG/5IX
pArHiQ67umrgTnCmIsrGLvtsesVzrxstceKdewQ7ziYrUj9BRSsAJ4GXRFPWA7Rc6LEa4K4tKd8M
SPfxMAOksboxvSVTXm3mdmg2fLKDm7ob2nCwyux7Oo2JatLyTjGN4tS1xAGwL9sD0nNjpjRbyR7c
zbJmHIXYhisWNr1c1YUjj6lO5dEmrTzqpWnI6IUTbeuVEbQBwCc4NyCxUuWFQVM/kH46NKy4c7Jy
TKOaNtbFQlbVMKSRJLN1gXt5B8cTXuiZbCu3ve7mLcJzuZs9hZvQzV20y6oi57HKpUrwOLcn5kme
degvvy7TDSk9kcjU8qN+sLJg7VkPliqnQ04YPpYTjYKMFPPnoRiL0G4ED6ow4KoIkVfrkHu5vqKz
N52ayo1hhHjJ4VMQyqad18wF1amYosl19LogXFxLJp3Q0W35IEa+mbJ++uJ17ZFUzTpf7IhpwOox
cK/AjhiyNMbkTMMCXrK5EiFpUbZXAyoPAG5IDNfN/JUze+93jv89FfOtO3viSxnQMbE9lu3l3JYH
QemT6lDN+8wt5ZcXV+EvohsIQYjy1e1Cbeq41PNduuQEHHu5fV5ENwgqRZ/6afCY+6LYCgpQLnRM
FKP25YXKHaCtpWuaF/Rb1Rf037pvx3Z6ziNLTW7i4tn+1Df8pvH0dFkKkX2SY8TKroyY1CwplmU2
DfJnF2xYme+rQp34pSNTHBppsIyYrJYlRu887HnEme85M8cQbPgf/UZTtYemGqtbHYDP3w1yvBZO
2+6Zn2ax56v6nufDBZ8w/1xSS2zdgJUr3gb1/bBTguf3XSm7FaSMgo1f5N1nyyq3JWD9cVa3E5+r
K8tX3k2Z9geuSf9Ve166mX3fTRBR/ddqaADBtl16CUEmvmk5QRFqURnSVqd3A+t0BJh/2g9VoG/L
vLkiC78LJogglTPbNsKrvsyA0A2/pxlZaZU5EJfJ0zukLkc9ka9MV9Zm6Fs3MWw+uFuV1eITp4Ha
KXfOYzZycYedLP4Puy+AKN3r3UcIBovn4gAAPoKt+Hr3zRkOOt/2xfcM5TgXEVxdmZ3Pd649+9Go
HcAMNcM3/RzAVS71nV1QP7K46vZzp/FNyq0vGg7sCo0yi3XB8n2L7Xxf1u1Tz/CsoLzKq5lv3vCN
7tT7E4TklrFnceY3Vy1u4Yv/YjrDs7tsXaf9NfFcmUx9P+5tVXr7vA2ypJQz/6r87JIsh9tj3lXj
u/YXo+qk7pPqMDsvVCUpyHdp4asMIhZffKZlgmqUxm2quJuGlmvNdXUV9OMWjuRqzNyMh0vPLtyc
h7xPn3qvpW/1rEmsplzCiNd6MujQhdP2bhRU1N5ben7Z0BptM+y32zf8s27OantvSN+TezWVbCNy
rXsIvv19OsPzZHXpjMW0MUPNxIb/dlhJ7Rsrd8Z4kvmKzYX+CJdnFqEAtV99rUQoVDD+xWt1mHOe
8jDLVSiEBW56KepQebS9QQKip5ZXfULZlF06qe18eqZmyvEnIZpPzlBml2ihFpmhHLipzpr/o3Hz
8gvPs5x/j8MvGOpZdv69RXamnp/MqwqyzWvRhxkS6SGouRtNniMhAObyg+GZ3rnJjYAXbuSj6Unv
V8rpxNjm9yd5yYS9PMjgO+HFTYIAhO3QAJM3B7nutSSwe4PvFi+QZ0Gsu3ES41JItC56x/poiDzf
jF5tfayFL2+Fvh9KsoOoDD/4fgt44pmsmQ14IhvZSUoFaa8p17ENlsqbG2eP3YJvutp29t7SwwvP
9AzvLJU1s9ZnPdMbxXiDqlnsR0IBvbrOtFJN213mM39qjED2dAJ34ifPqMxgniMjqL1i8sJ2GYcW
ppnGaBtFmmt68u9P+etf3NVvEhHu8o2xC6kQ7CMX0vdvv/GUCstJW2x9F5l9q+Y2uA5Ilh26nA2R
sZoAux76CgfXAC/FoXnmB8CHoNwTf5jFGMnG0QtMe5iIoC/0DR9z8lCwe9FSiGMWcx+CAUV79nyU
T72FZ89dk2SQXghp2tmguBgOIzaNOdGmZxQBgbihj12Y0TBPkweIVVEzp3ZsSXA8miKvw2qg1a5Z
HI9SYnud2ljEhrSroLhWKDtREOX0bjHjdSimUu6EdzerIgqY9nZFo7rL0RnrSIm8fGhgiTLmT3cl
uCLJWcP3vjPvohsCf0swzkOFfNh4Z7rG/wFx+a/TScsqEnAO3cChrhc44NO/vvK4NwjLnlL83asU
jzoh0L5/bvxOwFc0tFIuoMOaJ1iJ7uLMaio4XoUYcDILzz1aInePeVeEGU67g6t79+gsjeGLzC0S
qpEbvREY6UQL8GwdkaieWmorZ0GKoy2HLBZO+bWZBNp60usuu6nvLvHSW/jS9fXmpJtnbn7p9vlu
cAfn0+xIekWI2LVjjT/hXAdXi6yxgxeybqFcd/woZaET6VjNtoM0ws70slE/9Yrn3ll67vGRZLvc
6dr1761Y8Dcr5jk+lFlAvtHzwZThN1ZM+cLOdF6xh1xXMULEl2E/Q5BztsFxgRh/uTNk4zEUem02
QzgQoHFoxG8UsyCFRNRJ3ShNyxxG86xupjSkmTKovcvCweVKZEofhYtrJ1Ss6I/1znDmEetjbtik
ztiKj/YUFnAEnfAshzhWHxII3K9nJPTxJH6aBYFfHbZt6SWSJ3Ub9Ap8yL7do0w2ZWy6pumsgu1K
nhjCHt12/0L5rKYXSWoHdGcViahrmM6wTl3WCzCsBLMV6wp56KpKr2pAMSGBaMTB8Ezjga81haYb
jGQPKZV266cqfeKdFVOqnmYwPFp79OL3GwDhv+0AHJDAdyHlbFOIB7pvkr0pSVmRabv9nqtq7tyE
1HTVpto6FEFzVVvTsDXUiUUQm8O26nXMcUCj4kQv2kae5UJfjKTd6iqwDrhMvWGtqXwxjREYXeE7
bqzkqEJWt1mUydn65jnVjaxbxEOIkGlF4F+Oryanau5GVvOoUJV9a6fzlFTSYoemtrOtI6pmG/gp
PuSAmhI0Zu0tBLazSHcpv1tmTHNiLzO6jOc3AU7btWtBclKNTfng2va6mUb9VQwlS2aLjBeo8NmV
0ShafzwWWZaFytirxT5Nbm/viTFaY6Pr0MO8WPXPkrOidPoixnyoomrE3TWdZFg0U3rrNjS9dcbe
iQUNupXhPWuoqcljNLGbZgkgeHNarRzGRNwtpOGJgpSrhgL4JybkwJ/pClz1a6NoeBbNsnhGWXdt
BOe5ShO5qBzICHWWunCbNGlUUB17PkFAZOkRp5TH2qu8HWp48oZvNIxwGWlUz4O8ZWS7jHye1mgY
vlFzxHSa1rDeDH89bUflfwBtyH3j/ENFE1T5gfsF/j9sUBy82e2czplHa2X9lXeQl4LYBQ4h2d/E
SPZTbO6I810SDHQ6BneGIaoaVM2dokvcxPk8P+kbnhk5i3k6Dg+wkZZZl1vqNNfr+U8/KjLyg4DJ
y6eyuy6XZiA3UKvQXJ2Q3wL/wAU/c3hQ5ld1tnd7B9LQsBtyVXi31Bp43LnSXXNGvdtq9rOd3zhN
aKQTmrzbZYDLYBsYFkRcYcA4h0XXVWuDUC2a9zHcEHJjSF42fewUSG7sJZiesp9SE3k/S03k3Ujt
RfnNWJTb1SdZjuV2rqcfTDuQdbfT6tRYfPg+1znaGpYR9kExbDOn/VGirroqbGeOJ6gchDcpZdWv
MszjYUE12dDlkXa0d9lou9+RzqsTr2P8riNW1LIUf51nFnPeyDWbekig1216OzQ4vUX5lFCurEvD
msQkAWTVUGfgZWDi+tFJqOqrVWqJIfKQpJeNS4NLsvRqj0OpgT8X27Ngyql7aKw5MmpnvpmkV9Xw
QgCxwjnENtRtHAVz593QNhDdyAGTZ7W8si3/QWkyfdWDrFYEeXrt17X+ynp56UPW8iZP0/9wDgjk
cF45LxAVs13Xdj1EIG2D/TcxsH5kQWs38/TX1EKk3w6ryapCH+pgDoDTrqVXMkj3K/cHHlK6mzN7
uIWwbbfJSTlGhjTNUH/0q7m5MYQjYN9ArRFbGTJFlXfgmXdtqJ5VA9RSsB85JA13zmDVR4ituqc4
l9ZQTTOO1s7EsE6xqiKg6Sodijw662ETxaI9SxrqxVZxYUBYScHfyevCjg3ukq9JqGgpY0XqFaS9
vAMu5K0J7pumzssrPrT10VAMliApMPGTUzYga/2zvkQaQ82Eci/cbMKx6ZX+FHxsdLsflziN4bs6
dy+oYsFHFdRv+Xi04TbMRBuNyObsPyA5SJH/bU19AvWCtk8DF0rE3q5p0Did0p0v/+r0GMQVY+1W
lf0xm3Suw6lKpwOX7XQwPZlX3dZvuyP4Gp13YZQXshxZpkOKbwq7IAcqRbmpKU0vlDWWB5LNfkKq
croFHEXDVojynpRLCrqGBHRbBCEZcuc70ToLK9s7OhATPEAQv4IIV6AhrwQXUjPbAeT+C11dVSQP
KZnXfcmcEEpycvHoQIF0XOm0jOYFaJ0bPxXdPliaM2+oIPGMJh5CeSRKKNzu6kYO/rZi7aZ0JvwF
ZynUm9Wut/UKC39RPhRTObS+6Qs93mSK7cAE5p9rcknInO/hUSBP/9wEcwsZ8GxQO9kVaGMELR0g
Q+Rwe31y6SDx9LGoO7Y+O4HGbzyTZ5/wWdewjIYPBTnMG9S2q7nenZt5qPWuLMpNWSpngzGvm/As
PdEkhYSVz+atl43u5eyPcV+VzQEvlGEpuHV2tpoOhgIb88QfpC1WOrPH6MwzKpDDuUO97tYjxHjb
vzJsV8moJn+LKx/cr1rzbyWGOheIXeodlDxVXxBUNxm+ZExudZplUJTD029YdhCL8hG9dMvKv0au
+uQvfA+c91VOJ7auLFJBEkmn8xiyZkJ6N0yjf1thKT4puTKBJ7dDhjDxIzcN0kViiGJR48MLNS5W
TUbT5PfYGNuQ0n5jJsE2EscngbPUQvvLkXuRKpjwWNW0mvFfZQrnhbh2sDeNFczZCqp7VHjmuanS
Q+hAIPykUxWFvYeT5z2PMrpvSKPv2boKixJeiTTqNrVmfZENFAKjS6M9O3JdQCJnli86O9SNU20a
R7ontRT7+cq3uyAyPDzmKPYa2qxsGkAx2dSVWzQ19GPjW3bi4xoyugtZz267yVWQAuoEMtMV5ANl
rUJD9lCgfznY7sFQeTrLj9w7DTSc0h82LMvIFafiIbPLalf6EHTu3YmFJgWmF/z5hmcvvPy13pln
eZC5PuXa3ozrcQBlfaOTh7PFv0HJXP65GwYrQU4KV4rm7ODP9hAXXm5/s2e+tVHvf3+tCrWn/c5d
VL1mGGIxTeM6aFMCmZchPUIBanpsbAjn2nYapaJIj77XQIGjkRp6DKYjYH13a7VOYYeGRwcvPbZW
riKc6ip5Ma6xHLIuAqgDaNK0uMSzupvhf6F8znyAaW4JgRtDtvXorkmeVokhO6cQCQ5Gtj4pFyyN
nGJod4bkVvOVeGl/6fMWfU7zLgqw99izHpKJHvZutdeIQ+2jr+YWMyzIze3AvRGXRFKy57l742oJ
eU6Dx1E522GNICJ4BupnVG6kTgNhwTdw3WK23E5IBBd0ZmB9VK+zi0a423SyyzCDqjjIRnY7vDS8
rDtIGEIPih8lWDsKlYU/WaZn1IyGIU1jK9LtGEPdGrLuIsx4H6wdRnAipRBffSl1KGY9H/KRs89U
X6ZkEF9t5rHdzKoqMqRDSzcmvl1uDSlVBaXGiN1AXeY31vn3OYKyUO6z6YKmsvyk0mLXFoO+M3yx
8B3X/iWfQEz9Qlh4Dk06dPJpnhjS5ERNNtQIzmnTM6+f1aae7a3V2fjA7FSu4PKzIekN5LmhzySz
oajLa1yxNlIOrq8+abeNkx1msWV1gw8ZVLsmfHKrBM84OEzghYV8HJtv4DfOkUh9thsgvvyp7hkc
dtF8c3PLXWdOoVbdbNffGsc9CLjZbwM3pafhULr4t+Flb0EhL/ABKrmJJ7K9aALrRfkDllAkm5UE
X5jyB0AC6LKbEawDFE3oiqjImwElBj3PL0n/SUyMBCHEoMA5gGRjPAmrTYYMEliGB5XqkMEgn2gv
X6lV3td8BM8nTGuLXrv6ZobgnowQraw4d7BYebhPb23asEXYLLUPbPAvf39DIOzi13eEB9H/AAAG
1HSYMCfUwL++I2y7qSQRaQcxfwB//VQ6UTkK68IePf5VlBSyl+AKBeT/UfZlTY7qSre/SBFCTOIV
47Fsl8s1dr8QXb13I0BiFOOv/xZy7eO+/e04994XgsyUBGUbJGWutapB4tABFNT4k6zzN7RPrQ1J
C/ER0FKG2Jl6gGF706tq5Mo0K0q3eEhEMN7M0qVd1GYD3Xs8zVZ61EDm0+GzVF32S1XnwHWaJCyQ
MvG7mH9Tqq1WDNu5qxPjS1a0ro9a9v7BauthqxtnvpS1lURsstj7Mk6v4/TXPH+Nw4hzSb2QJBXQ
4YnwgBsps/4c2/OJJ3mJR8OCr+ZOh4RB0p1m8toMXXc2rYzbmFNXzzunpz+M37hM0ByAhMSPUbse
wJrLFYyzXYZsrbEPu6JItsb328W4r7d427QPv/lUX6ijpnXkDrX/NYy5lFt0dMtko25D33ymDXGb
Mupd2UfG+cddN0OPdw5SZtuiTep9QtuLLUe/2GSOBcwKl1i/5JS5x6xi/UOdW3EV1h3pH4xd8jJZ
6cRK19ye1hKvmhL5/nxaDQFPd76n1bPfCf80O/Gj5whYi6uTSLK2mrr7NHDVMx0T54E46te9xeDS
X3WR+WsAXHLs19CTecrfa2AtQjNGsAwkR3XpvM49mRaOrPNdjbo3nlEEjQ9ImXVbEHG5XUkF00ZN
04xnFC2CtN7H2YxibrNN23y8Gi9rebG2Astf30Yo4/rJRjbwPqhvzWlUpk61NaM6cxWfU5kcuIs5
daV9na2CKp522KqZTgCIO8dRq3fT3LjGGZ+j5v3y7sCdxII7BwKw7+0qxlcngMlJjx1Nr4QnZNdU
+E7MXRmfzYpD4VN+Nu1TJ222SF+LyHw20xh/XxaoR44S9mNTL8tIBzPicgBUG+82yw7W2nNFAXRF
Hvqpr55Mk3b27a1PlncpY+WaZY7eBv1mclv5A1gcuRlnB2gIwqo3Occ7C/XtH04Tt5GnS/ZgD/14
JX3/adVx/iMpBmQzAdg78yTIH1k8e6EJFN74q6998pTGZY6Sv5aRuUDvqgfkoz6msp+AUSfd3h/x
VZiLyPilrAL726hHgHKrIQDei1QfyKOukNeNN0y22QbbOOdK9MOQ1eCMdGMmV3i7ZHsLydFnMuEj
q4YCK4ExpTXQKGwVW0nxZKKWl/aRl5Jka0xBAufYlvL7bagGv+EaScgzDzr6zOiUbmI2l2tjAktC
H7PU3d3a6lHIsLbmEgly+6cZza98sg2cwV0h3WQ9MzI6V4U16HJbNw/2iStVi/x2q5zo4oB3Ow3t
pYktZ7wmgmY+2K21GtP2n3uunC7K4llszX10JXVQQS2+7nnw+KPuZHG75+XnAPyXC/zBMqR06/lx
9v2dscxVzH07bBhu9/Xf7tl0Glvyv+45yRuK6nwpHnUxbgaSA5LeBPsqRzlyTbrKOxCCBBAoQzid
JMApq04D9Jr67g5pPkQ4AcFGFgCe32yiMf1lLrhN3Zyg+9JxoLrYxCl/z21RfQ1GC/AEjiZ881Y9
oyHW0XFB8kikmADs/Dlra2vTNfUYNTSTz0ity+davXP8np5Mg85n9sLSatbGrGjOruhsGpouSk48
GsRQbIyvRVIehT3g8e1pX/Zy9dUN47ZC55HX1Wqbsl4+08TVj4Clb+8tVD11+DO7cmfGwpIpOOET
WdJqVYXVPm7YdG2S0Q9RXWz3xleMdDiCIfRtruduz+1aRhbl2dbRo3ugeaFOydi0q2SM4qLa87xs
XmdaqFCKavpbzBtZ+O2vSc4/B6rYGy8HP8qauDgDUMT3qI74W4vp5GmMxYR7Yeo7oNUPxdIp69It
3gjsR+baqGboWV3NlcepdA9Zhn00AL3binvNNmez/6Az8bc9sHotXEJ3vcfdU4pZY+NUibUmReyC
KVcHKxpz/krade04LWqgg/WDJ/Rcqkon4Ugvgo/4kLOx3oiUlX+RLvlZ09778Eaar5xhip/bJCGR
nnP6yO3569pJwarDH9dNu4Q/xe4crHwhhrcuRfaDWfEf1xvq1Bdh2VabYKqsjedLe9Nod4hiGUvU
sC0/cqfe+kE6K4x71n4L2sLfiGYadzQvy7fA8Q61WkZtAmsFjGkHykRvPRZpDpKW6blkPkU9PceB
VR18J+/XpoMqtkAP8e8OE3Jj6aHdL0nMlznwLiaOzHexaqx6OIuKjmefTGp16xgkT7Pl+C947PR+
pCLf1KyJv8fN5tbR5v2adXN5sGg3Pw+i+bjdiJrdkBT44PJp6E8MvJlVudx6OpBDmXbF28zFtGN8
8jZKd923HPBL04DYoA+S0lILQLK+BhzAJXOp1m112GLVcEmSoTt6PZWRCRC33QR4a7533Ha2vGqm
Lbgd5L108M0v16zqso5mweUxSebsySMgTZm7LG07DScs+64e4d1DbDX2bcgmU3jgWvFNz16yHeeq
2XkDn97mku1Nz1zZLlaqSmHbTILHIs9YOGNKenVV8VpPQxGmvFa7Msn1rR5uiuKu1kUYC0/t7oVy
K/GfycjZfplNG5K512o5cIm1XW1nZG2mzxT75GvFfwqAz24TaqXSeYvNgr0ynUyrXornCcvJk7G8
sQsOIx8wDZcl22KZax182Ye+rMSrdAh5ypPqwYr75H30S3w4ufLClKXJe9NY47ajalybqKdAPyTO
1O9NtB+cX7Li9GysZUQ28OS1WEbsZ4D6lyHcGtedVeOiCIFcQL52eM+P4M7yY+f2WJ329ch2g989
siXQxJzU0W9hMlY7vPQ9VEAyZIasXCH/6LJ/Tifh0ZWex78S6/vgJNku7nq1csvAzrF5FRqgjtbe
1sjjAziayC3rge1u3VJd54YKFFfp41fjgmB7PnYqutmssMeQ1bXeY7+PwdriOfFo9iTTQF4H100e
XBH83XkSMdZxtWa6xc/MXAgbqp9dpa01C5AmSrsUWe/Sy95lQry1IkG5NWY9xC5+BXl1NOZos10K
BMjVKeOlCAVu1lTk74lo8pNd0X5ZSOfv3OV829D4K5rJMQe6KZ72JtpT/4dTiubRdCXJerbp+NaA
dnFB6uHVXEcVTn0wN6WW8QEG+febMlHVWLebIiQfsVjI621ssDoLiidYkD3GLIZ0CmPsZNZ3HxcL
socbIJDxJgS0W9PIv2F5/jPQrVG8jJkujVyl5qjWyXqax1Wnguw5cdX8ikTiOtdVdzUWHUos0VL3
yVjcsvfABOc3CwnVo52Uw8XEYh08yqnkj8ZC5vkZBYfyZsW2/d6NvnU2sSJRn5Zw07M/z/MrjVGx
aqUDBsNyeU4bGeLZiI8mClZ2ExbBpI+3i3TlGKaW5A8mWmCeDy3lNA+3qOfGeKZAucWOnb56fiCB
wD1pr8n3QBWVLzNYcGBeUAvkQZiJpPrEm/jDR6YYv+I6D5MpplcTpBqXKu02OBQtKV/GvC83RTa2
Cz6pfBliWx2BcgV23PTVkZ9z+WKaqqLIAdNOsHBfmopu6Nc2EIMbEw3aujygsiKboT1L2xGRzJUV
AYzant26BOehW04zwUHdzdJ4c3PWAlChsG6tS6aAAWZJMYExs4xBa1DqbPUBjN5+nFGlKPK4eLaC
QZ3rVJwpsUi5auSMDZtl+3sTdaFv8xBPPA1jVZfPxsewTnYV647GlQZDvDMbockMMFntrmVli7cv
Rh+tytuAK95FxjQ9GJgJeU+vxmMJrPUmVwIWulxATPlw6frp1ty0GEYfP7vKzXfG5EL3p6zsr7M/
fi/iXh+NW5MFtzKP/cGYSVs7hxgzTGhMcxga9mJrKU/mSsEs212K2Wt1b0HdaBxUhB+KvAzOSNc2
7fo13jT1ptClDw4vbrEvLXId/r79tW0dzNGEnNnGjAIoNHvMZbZlSJs+m+ZuMRcrRmf2dfs8cbAH
ct9RoU5AsZ+9DXDGKwcgr8vo2/YlRzb1GBB+uLvMWT4C9c3AmTDWzTX0JAyqcdyKuvvq3uapjdwX
mNVjku9FNfpr6STdLRllUlDmELf8StMiPtxyUKpFqXwci692dtANm873u3UgqjQa8sQ6Wa7UJzcX
KspHKX7Ge4M1ucep0//XuOmPqVlh8yfLjeqRpqzT0nnoAE4PTXnkbhpA7900JZJyaaw9isYLpPce
NX3bjpdRE1BoD4xV8Nja1q9a2NOHx4XYkKbxtu5SgMaq7TQ1MrhqrEJNqzjzX6fBQl5RDcEGyXD0
YdZr36X6CTzD+kna8k3IfPqosoRv/ApYog5T54fAh+UNcSh8WiLlmBeX2u5R5ydghAtsW/I8FdX6
3iS1XADYR1FHo+jH9TSUqKT4QXGJCcv2LmqQp5uvLvhw8kYNyYKgEd2+Ghu6ZtVIt71HOT60DBCG
2aFbXvQ80nFvv5po7oNIU3EGNv+QbEbwj1YVGco4tFhJTyIP1lajp4u9HCaVThfkpD8n1uQHYxk/
79hXV+MzB+qRETXH1H907Rz6BSNQnZPf9i+LsMHCWmo3w2I6xPL3XpakKxMtnQyAg8YBeApB46pQ
oAhsaj0ZK65EHwYTIJ9Zm/w+GrU2adJ4T8CKgk+fnzpWDE+WTdrrAILkPog1DU3M+LyEFCugYZEQ
WtobX5CfdNOxY5+p872jN0EfwZh/dLQLl8oVOg3LldJ4/rqS6ZCpIt6VjHN5LrBsKAbLQgor8XeE
FAy8w8H7X2dY4aM4H7/NVCN7hEwashQOvXrAuQ517x6N1Y3EfRCW/cNY5uA71gQQcGFvbTVY1x56
Etce+dSlsxkmTjVZnu40AmZkVqtlRC1c9wiogbh6YuMSWRxTNb8x8ydlE/MiR3h8TZePzxyypnmA
WgM5GQt1dXUcB+vNWA0Yc8em5PNWAkJxBHkZa4DlgFrn15mbBt1W5/U300Ja9ZffmBMo6q5TZSfg
ZnVoWJwzyrRhIIl/HmoZPNIloBZ6Z+nETsgp9c+iHILHHgIItx5ZFvyaK7brY1fue53qq23NzpOT
b+OZtVdVdPrq49UO5DjSKKaB8Q0jVC+IU311gsiK8+QHm8I/ee648nKWHl1dOGdzGIIR8No5SzZ9
M+Gml4DgOZhI0xJxems92kipmXYmCgWEl76I8W27+XgqAg/ENI8/DB7IdIEFjlpoAsZeoiROfnI3
6Z+EAGinCAb2fD9LyCSiavERsD4iJw9+j97bjaV7LAP9KZaiB5KzYzjg6z8HVsqudRU8GX8DyDXS
Zm21o0sRQ2CbpMbKe+s7LHimMsCWe/HfuxdVnwDg6+cXzRqODUGcvGMjwbFEwlmz+MyZ8ZmoaTf0
jfgzCqrbV9+yiZtVMAi2JbOdnLgW4iRFMx6malob191vzkpPJ6eOO+02cPP5xZHxiVT1+NdyAgmQ
wZyI+svjNzYPgyzpyXOMb6LLOnEgjXWRMfYQqfnmzGkbzBAA4dOABAm+U285mIA9M3EI/unB8Zee
PaUAmQZhu9lx354jVo56C70P6wVfJdkOMikiY0I7QR9dpG1CY7Zjjm0aVgpJk7IOmj1sMwxZ9mSC
ASmbsMaT90C0bb2YgZusRmJ1MYWHgYMCufYYGd4XNgNg7QLwVQk2ng1OzsDnqAtwmBMSWYH96djv
NMvmhzZXFapB0nknXoFsLSnqnY5r+72p2m+Ta0sIFpTuy790ItZEo6Jk3qnoIkIIqGvIjCdJjxPi
RKk5GeYIM5a382zP3SjCiu2kYoX8OOg0xrRbBzurZfI1ptZBvZqVqJ+mSToHJgOyQu1/+qAUoh59
5ypg4qf+3bJOheNMH6aVqByA2qpg/Aj4hAz60sruiWllOv9bK5vUVlRYnkA2JO/fHUBzlxEq3X1d
1ph/XBatWjmUm5oMVjQxps73Q2ZvS+RUTnePsjCPh0BNrZrGrY4mgEJ7cW67sjvSqgeNT+FZxjzz
mmrp7RR0KTa5Q92Pvmkj2TbpZ+ZbaQQSEz9mvs8ex97xQzC908+lZ9xk+Sv4DF89LYgqmZ6mAUDH
Xz1rpuxbz9Li4rOW+mkq9S6Ns/oH0I2jG4tfYD0j+1L13qvbBi1Um4b01NQkf2jIyDaAiZbPyLSg
tuX3oJKAp2F65eX0rRNz+q6RjI8KdxBn4cTVwXKRv4t94IizFmX5RMn6MwXaCrn79FceY0YlVfsx
p0EdZS44jGXn93velN+w6FdRPTrIRQEKt0r0xL9jwblLIXzyy3IxaWQN+1Yoa8EiuOnF0jHbcZ57
u9K2UCRKkQt02TB+c7zyFASYWy0Sf+swIXSWG5zj2ipfej+NV9WUy50VlOULRakKyj7BvKocUb0M
00AfdZ8/4JEtX0wLd+S7ZJ7kxbi8JmhXGedib9rPCXjZtYJYjIkiiQ+y/Og/mUsZFxdjBOJ192Qs
LewgzFOaHMzYadqQjVdmbmRML4GUQ59U303bsVTNWaUuDTmK5g8dT9ULUlfnXhbldztt48gBDPTQ
cF6/WXOxaVur/D7FYMfiV4wfRVXQj4p+mubE4ul25FjYG5NbG7/Uw7fS7uodJAnajXFPvYy0k6n3
olFsXzJRr82gPXEPJR5GABl1sM5sZ181ZX7NSwjepE6BBYTf9/mq7GNMhTXmamSTr5Uu5aOY+jWy
8kO+AhKj2/F+ICiQLvb/Y+fbUMvV/nUAK+l1mOlyj4QHUqIaMl2sD16hNNOeOqtyQ+MvrHGOqmSw
b82aYvytmeby92YeFkt7kNma05TaWG+EKCL+leY6CFvf6o6QG3LewdNBZqBN3ygNxKPn1SKcl5co
1gf9NsgKYOQX06shqpUjUXA0Zmy/9omn34TdOOdRJaANL4P1nhv6gA/nVdaHnpq6n23bRJQVSE5g
+f+QQVHku2P72cJ0p9fK8yH5kGvyEAfA6TTIyW3stCJP2WQ1K9Hl2Xe3787M9J9zHnZD2vxVFS40
H3w9vI52k64rKHed/Wrq9iRNp10Wt/pRTaSLKii3vaFA9LfKevEroTuX2biP2mKvXPLxw1+ePVKV
9iXLagtCPV530GIWp7Yv3HUKOYwXurwoUMYcP4nXbkiNnJiTBP0ut2m8mwiQ1bpl9iLPwndVjSSE
MScbb0BwE7KbSVhs71jQ5jdzSPCUqoLIiJaZ8yrpiGo5xHMwv8LUbjbC9MpbYx/l6l3tZfUt6jWJ
3kHeAp/p0liUPtZ5ELK6RSsP1RPIPXS3vnY8qh10ufpbVLk633WcjrdoEFTpLrHIdIvKBUWb9Ba9
RWfoS21RYme3CzU+CiFpbdu3KBDG7hY8TfdmipTaW6o972ZibrO2cwflN3OTxTjMW+bGwS1q9WyE
+kPthHJq9y2v9A7k7FdLLyofda/akzng6/06y2xwjOfx+GcL00wI0GNRyJNbY7ZVS1eFcGVUjnHw
qBzGT8GsV7JfVNQaiL2FAsXNTZ2I+eY07cwhKbNPP3WtvbFMD4/ESP2qYZMt/e9NM4lclMxQC7v7
zJlm9IUVcjiY7sbVzil54AIEPCDB/dD44qwIorqJocmxDGwpvHzC1C3Pyk3ah/vF4lKnDzUpLzk2
5L9df8gxqTpzka1N2/vFfJbvXd5Wx7u/S4g6eDF5M1e+j50WjK+QGLNuY/jPsW9VyGnn3e1AUqc7
ikBAp6UCzv4ft5TC1aGxWUXvpy5KaSUmXlAwiIooYCHH26lpqitJQkg9BbfIfxlOyxSgrwSlheWS
0zKOl3TYFRnbmQhfJUUA1k/GsTbL549gsIJ9neBXbkzPzX3sm0R5AjEkeWsAlzN+C8om+7qhWMYO
0/xhtRo0zZZ3J1F1zqtCNsD4cxWM+1kA8X0bHOpHqJGkQ4gcCBa0wGgfzaHSWXBsloMxtXaBu4xB
/DK+oa5RpEaNH3hlyFEgM5X5p8zX/imXbdQF9vyASdhBbmwJeLHfr5H4wrySF1hnm4YmYgEcbVqL
pe/db86C2PrqZsxb3yZxDyCHjBJro3Y7TYwcAWmQ3FFgd+EwOWlxGpaDOTO+FAWjKPEpYOr/Z0Bg
Sv6tW0aAZqdVefjDbwYxXVEmjzcNlsu3K/7bxUxfqwk+kUBcMnNI/coBKnF0gX8bZt2de3cj5EmP
B3svoevGkPnubQY7gXoetAu3rPUX6VE3fSasgQhPpeR2EIl8S+P8yU4m9XNu4ww/C/17i0Do/0uL
mCxqoLOGakTA1DHoNJJXOimODCKgjp05+7vLl5nXhnf73qNhebeDxM+JL4MY/62xP1E/6lVNobTX
6ctUYYZ2HIpcI3InAcp9jb8rQSQM68nVl5uzKoDXZgABGl+5BNoG8FHssWlkhrkFLN8PPaBf13cm
5kgmupIy7lZ3343Caew/eZ5/ckN/i5v2bQvNjT+G+3MgY/93VqihjxqSKJ46TOymCy9qSPdtQC4E
iAcVlzEEYB7UgslSqOyUNX2oM8hd2QKmiXRxy7oogfR66OJb3hin13g20iKTnUV5k4aVPbTXOqV4
l7DU3/MgR7pkaHJIen6YmPHUQZwB/B9AeHNpb3yemzphWsgFPOM2VwGswLW8hUxcQvljV1Lu365h
fNBxhN6sL9odK/mwsxQFBkYpCfTmIE8tch870U3vdVxaA367HEcTMW2AU9ar1urtyFpam4Bfdtam
7O0JRWnJDqWb9+1LrDK1dmvq4WNKnqEjNH6zVI5tmqs06tB1sxllAoBE0U6Hqc69LRaOyQWSCw2o
sI71lmPrHA7Kmf6yMxCAAndIQgkBDn+0A2CWHCvMZdq9kBhFvN5u5HnwqdxTmWd7sqy7aFmXa2gg
ji9VC1ZR6vni0+L5/jYSVAiQXIn1X32Hx0+q4hxDJLG0dfVguwx1XH+SFapD/9jmzBxaSOXvnNY+
O3WSnLz/HJBaS07ViNeaSjnbUt5+M8G7/4+281iLBdv2r2Pcu4qc9wet2NqMffebs7tvrnh6TPnz
3XNveveZm8nnEyO8ON7dvACgt/YKaPcmbnviIoBgq5/YmxE6PWtQrctoVk+Br91nUmr+UhXsUvlT
/khRSH1pO2sOZ1/Lh35QwcscQ7QXeRcfnwGiTjt4GxvL/zVbzGCagv1MAMExI2V9Y50CIX6YoOuL
9BrjccGa+9jkbrVXUwKKN3RrcYxTBcXLvAeWwdjmVOFHdACiVT+44xi8qtj/jodygHIYLNZZz6qg
w+PNEg4SW3y83CzP36m5pE/GCqB6yzzpXAvbf6esnNdq0POjOTAAYddFbFNAFOAraucr0ABRCdEc
zteaup0XShOBfmyYgL2+u49Q5xmgZ4nYFpAOON793VAF68IG+jIY6iIC/tBZa7CqLhqgm4tTQtJz
guwHhI8qQEuWg42syEkpFKpi7EawKoWvs5Ot3cyQBlss0zZLHRY2XprvvC7rL10XeRkZjzSdhkgh
s/UJIdna8j6bTncRzRUkPUjln6ceZTUTqF28meyWfusH10YBWf8dKMK3U6vLg4p7SAH+dpq5gOCi
rNvOqyxh0K2yvGqNDUq8X0gHOpfdxXOb6gUcuhIVswJksMKpXhQWONum9XRkosof3VMzqDcko6Ve
dSCG8i5tIbaG6uyQijl0/QF8tyRQ27KHZktYdAU9tKCB3w55MfxufpLZU6vCIskDskLJgzmL51L8
ZprAHz659Kh4kZWh6WLNeo13i7trUIcahUDFY1JgGwvaPPRJmj1ZbtNDWrWtP9veewmgLfqSd6MD
hqITb2TVx+/QzUJaoGo+61l1AGtN+gyGin0aUe1c1c1YPI6poO02gdLgugDK6+INQ7y3WkgFOS2L
L2w5YNdUnwfbieoM6f41MLBYpLfD2QRNM0zRfyN9nR3MGOYALRKAwJMNylTApQlnfmvmepM49vTd
rqph3aGQvh/9LtumPRDh8UIgyewsPZe1SFags3rIRMC8B8RiKkcD+mRPgF78pwcBQ+VEANz06wJU
kKL1P+wkHrDrafwH0Eir96H79BY3NEO8fbckB1ElqEMgmJOdRRU5cj2QYwWS17EF8no9JGC8mIDx
mahrYZsbGhtw2HoVgPsChWH/MdBAiHPfST/pJK9tXUPoBtCuXTtDokrWBfmAdsfKNABfKY+6OneO
pmdcAKqTdJggCC2uyqKo796wNoF2JWa73H7MIHf/iIzksEkUUb/5TLTJRL1a0hmbKZj6fJ1jZ9RP
I8cPE33NwW0kOwflizHsEi+IUAH0tx9L/y+/mToI1krohTiaq+jeq176J3bVh+0U+1sTMLcSA/sQ
ogKdhoZQCBoO0JqteJsqnT/2FWQLUNBHwrmZp61ft/7aNOMxSgRQo8O8u0T/v3tBPqV+7bo2JDbr
L9AS7S9gI/QXkLj2ASpJx7u/SwsUiueZYzuIZiaQSwrBAp/tTSfjx9877SY9LCku334E9QIZ9oF7
79SlH0qWzq8s2ILU6v9NklYAGsKrN78lXtQHwNfZiQBlseD9Dsgs+9Gt2q/e+EQ/gB7+ZSfd3xgu
OYELnQ0hX079WomTcBsOMXWZQ1gUvntA9+MjlBHpwjsHGLjlJ0McM6ywrGfbhKb8ZCzjX1ymVTCL
eHsr/LKiBOBvoXlUE4ufiLoaAog5zAspJIO8y40UArgoMgJxPW3rbO5fBO+OraWnR3dW/UuHqvuK
Awm4N8EUIq+bWYCbZaLUl+ODKuylaIGujerEdQKOywSNC0wLQG2d6dFYbowcQ9weY2xvCkjWDuog
nSA59QCURlB2Qy5iMSG+gvrPcga+Nz4yY49Lm7YmGv9bwClC6vNx34Ar+cw5tAcYYXyDJe/8TCiI
nzwYX6fFMi7K2FtRl/Jk2rf4yW5B88Kss7TggBE99cJBAh+DBSBTNCwCUoytxMjSswey1aBGvH0q
+TRRD6tHJz2hLkUj3NDwNLvQiIR8Bt6bT2PTVwBXMlDy1QTCPek/ALf+SCBCdskPHl42Tz44aXKa
UG2Vyt+CYQ7mD7SHN04pARKoILjueRDWRnlyh3LsnvhN+hTEeLlD4G74zpHodjSdQPJz7KjEVvZs
zogLuFFdMWvDPHytGejJq8auikiirI/8E2ZppGKROcOUPNC4XA1t7ES8ZMji5guSfOePT1OwrIgC
0IgTXD8sANU92KyZV68sjR94lskDnv8xBIzt50JxvVb4lwN7CDF8C/rkh8iSYBunVgA9N4LcFrbD
mCVT/IrmVzed5NZbAA+8HfdZU+FvDfCfNNIz4O1uOKlKXKraDjaiu7A8Bvq8tl462/oOvUoeUiDC
IqeLke0kfthAXhT/+gHAH6jXrvoBTw+yBIWIZt1mEKrs6CUIKKRAUScM2QxBOKBr9BqgZ58cKhA/
I1Q6ICLcYV6mMnsYAVsMRalPHdLxUMVL/8rdwgJg0NbrpLTqDdQxVAiF5dAF63DFqhRAp/Sb5XXz
D11329hN9+3sPtrV/7B1ZsuNKlsafiIimIdbEBqQLduS7XLVDVHTZoYkmXn6/oR3t0+c6JsMZYKw
jETmyrX+QapnDyUzn8VpDL0McwDkd/6Jh5+yrrKAve/ffNa4F933GgHR3Ku/jRVgEl0Me2NBXRa0
mj9J0fi68i2pi8CSLctK2z/KJjV/lvWHLYq9wZ2pPUldxun+qoQJO8t8hw3QRkCO2Z3ITPXNfCRl
oChToK91CcDK+qFn+grgm5jSyzAx4ITvsCNDUbPALtXYnVpRXDIbZPWaULezim4vkbA/gBb9qUx1
/TrE/yDcTiJRdm8K2VHihPUiZhJIVZbAgp5LFo/V2aka3hRqyn+ytvkRNZgFiOT0t8wTeUE0YNqN
5eswjtqb4UQjCMpAidNXDV7IroGciciFfc94micMyC7mOkcNmhjXtaguEwpGoQZFJlwLvgwKveMB
dU0ZZcnJa/vQ0YV5ihtpwHyZXgYtkwSffXvI7FT44zg8A/3YmXKZQCGbkda4iq/C2AdpN9yctaFg
uTTrDmEGGaX5hAIG2FwVsTrkbrBsGdTjNMExa0xcTkxwXXHjUe3PnLekEZSJ+sGNqtEamM7ti+us
7dUxw3Ro7UM/ZJFX42Rgg4BMa9c+ris8BpMpzkf3TIvYlrvBNMApb2N0j2CsmTgjgOJQIzjcXUQU
kelhu7RogBX2LFH64GUL7630/+PYqqsM1I09HkBrnhpBogt0JKduV0H4lcOfF0iQ+s8RGajmdUIy
OqujSZoSPWhz3s2IHkWpl+l7a1CfVF20EUDylScsc+VTyf5410GKPgz68pdFzIYms3ovHRLVgUJk
4LP6JRGC+vgDJEEsnNBNS/fPtZ6H77nLBm5x2syv9V+QzG+IHvs6Nb1TYgxZ6OTjb9Hx9aTe+ixM
O4tUgUwcFfimLgNgs96TLFEI7d096Nf0tc7WNiwHgMhy+Fs5BSmMHgpQpggRrkrmPo0yPlWre6/5
+2m8ZGfNGN5qC9p8LsT3vi6V0Ik7vrxKA/MQj4+qnY6U8ClUa11z67LxRyLNfl9amX0obAoqYhr2
8SjrgM9bnKsKe4aMG1KJyvP1yhof24abpZXpazVR19dbti5xeijyar+SUD7aafdQVY3cI8T9Ngk1
SPO4ilaX4lqZeJix6MW+b+IHKeRtQRA8VLXxWcTaR6Y7pGo6eVbZb6ApNo4hzEUrUnQFRwWtME9l
qk472bf/pFrT+Cbka1X+oyP16s9mPgdth8lFnLz0taEd8yqSyWDtZOs3TndTy/S9NdUMnYuZra9b
XTLHRvXbmJBESsCmSq866RpBQuEWH730Vn5H7hI43YNAZ9m1F9tPvVr3nUq4+4Zyz2UAsiiTrr/U
1kA2txL7eCaGgnej+p7SDW/k9HNELqwPo0lgZJFyekpV7ziVQU+GPmqU5S9y/Toy3t+tqboWljGd
aipPfpZSLmZxxnjHAs7XoEUZkIZGRbTm9+0Urd+WVXvOp5452J2xcYlt3R+UedoZpfZelmIGu4r4
FXZDu1yMpT8VkFPTKT9vzZhaOYYU5bmsJLwj6ITAeMebW0CwILOEjgMmLr38Jzesd2tafku9pwaW
mQ+Asc8CFiJyHwgU2GgoGbH81iFWg0ZI+Yp9kXWZWe4R3CvlUSRd9Yyp0MFVsuElHVbfHKoyrAjq
djrErJ1n5Qg/axNY2grla62rwlZPjUg0bnGUlZs85ClVtm4ysvPqVdYpJlKL0qzQonwyYGhm9Xpu
8mI61nO+oIxpGwck8pfHMasSgllorcBj2v04TTqQ6k4LRV44z1WfZGGC4PEArcdMbYqpy2BdPUFI
XLdGfcxAigd3FGTQFyp1cxNIvJWm1qtteFMwoVb+1nXHUbGzoK5z962naB9IxxreZZ4pPrz89Jux
jNh8gKj/trbsnLR2bD6UlpqoV/TzSVimtYPyit8G0+XHbMH0yeC1fEArxjSmA/sAThVFhgF1Ixaw
we+han3MNl4/WZGqH01mDb5FXuQjsSrwzc06YWkF7F4U7fiheTEeJ6CkPjyrI7e4uvIjaZgi5rhs
P6CQzb42mvI5UYwIjyz9gtC9R0LCiXdbN09X/YI3kgIz+2PtC6xQ8KoB0530+9acWWRNM8ps9sRx
Yo6Xvs+mS8f/ep5duQdwxl6ZBWgnvAqqZelYj8TaZJS8Z2WVymtfcMsmMxhtPqWI8yIYinnyhaIV
CI/hgrNiIwM9SwL7TTp+IbOpBTaQ8b2qKt0eXeSf7lhSYu6QZmlV5H3UddmPedIjaSXsoCVF6o+a
UT611uT4S1oYYUEK2DeQptObwnuZWf32q7iMRbschy6PLyv/i5LbD2AW38osTp9JpOJwwyaCcENR
n7RkkDz267NtLizYjVwCEgmg69J7UB2zk1XHfAggM/R7w7WCZECNzlSN4smehubkrZobadlq7Cax
/miGZt/LZj203UREIbx3wMG7QU45xBee/3gF8bu0bsq/YoMNcSdII6C10SmKiyzx45JEK74IC1M+
ZKw8hzKUxlBWcAB4tpXiot+n7qQkcWVXg7zLxOwUIS0W7hTiAwmBoB5iKxi8yvHVqqEQyfLQoxx6
nYRHUt2q9t1gCH9qSGo0XuLuiiax/Y7Kcthlwt4hEz5GhmXbj3mq5fzoVnAL2C8dNJMJtSaERngi
f6iNFpCu8bAovRWOFrqXcDtalGodi0/2pIxze9SW4pIqXXzueVR9JxG/TWcdAosq4xG/rwfE0kkh
L44W4m/RHJokLbE/e+tsrX1Olln3yaj9YPamwjylS4QAwriMSKV2ifKEf9xwme1Z8WvK9Y9divqu
jm/DgF58hBEtdFjSPEUvn8l2A24YAP40Elem2hLxwdG09FbitecL6O+qVlygN+75ScyXvqPaWIBK
jJLYrYOqch9LlSgwUTCJctUnk4ROaNjL4ms9rlhe85amtvNQ98pfOfNFzZZmPJqircNuKf50Bvgd
iW7frhiem0HmD+U44fmWLw5GBdNTz7rvQD33PdWuoko1MZJDyX+XjjClhziO6klUu9RR/pqzOZ1R
fjMOs8DDbJitoEv5nQxCryIlHaGAGiRGl7k5ucs4QdJp2gdz0i6qZEtlABUxTDPQlTwHLEtEllb2
Wc7eHKFiL31Njt0Bkm2YzahIuG26Hiur7IBWite+a14UpBcCd6Ds6HTddy0t9cCQmskTVvLweWgW
DTMsOXRa3KS92Pec6IDCWzjd8UtQ55edyu5DeFkawVHCZA6N9K4zwMoRFux4KBB4XJiV13lOd/bg
fS9jPK56ZyTX0e+nuZTnubNRBennywzIsGaC3Zdu8u4gtBPOni6CPC3DdU5sNsMjNwg/h72NQUGY
OuV7U83zriVlFpYSRHmZgSZslOSyVrp4qOdsDbuYJaqyTcN3Yq/cK/noBH2V90EaZwdycGVUrPXJ
VnX7TIyPvYnVH808fzY0TTkIHiQ/Xp5LABxTlacvHfvZxKLQjGQhaz68kr7t2LGqUifSZ2cnjGQ+
VMLWdjkAGz91A8fKn7BKsQhvujGoQEjuLKd4ybz0jNinDHuvT6hbV+oeGwnruDqqB+O3RXQT0xJf
H4tqP1h6uA52s8+oPPuJwp2LFzXsHFf60JVLXMcsZpI4TcI+779rhY1W5NBNNw3LvqyCfdPqeuqr
nhcHvWGTe4rzeVfq8sZX5d5tvH6S/iwR1RO7ZDF2TglGJiEpB1rfkeFUynw369gHGNmcvmfkZ+C5
BgrYQEDtvQxGQop9a2WQxlGCAB3e9Ne2fADFSiHQo+YvZxD05WwuvkokbQ5aeZ9/fiGzMJ3TvHxR
4nYNRlWLH9PO+G6b1OFX7CzzoUhP6IyZvqkA52qoZgjn7LDLhHp6Hg1cJVfS4W2rqcx7MdS5GJxS
0UW9XgPymksf6H7rx9h7HlSFPcvYWvKzsVZQEGZTjTs0BF5ir1j3cDTnACuXikBWYac+VzlAAK89
afk0RPOUjtH26qtJbHOI8EwgYzPwZM4O6Xbw7YelLt0DX66IjFIVkU2+a9+veJnMxRqlLQtDXrFp
8+AlBdvV3J5iwFDOh5YCo+l6Z7IXrk+q/5JqnoyKtn6XbkUCpTYneVwx9gxZqH/obrlEiI0g5moM
dTiid+o3tlYhQ2PVPjfBPI1KOZJeOMzLWkesIjWboDkOraF5tzNQAT3uBVyfVEtnoQBkNoGSNQiZ
Lm4cbQ3hK3FoVlws0u77WFFltA5Is2L7d5BMh5FUC7CLGWGp38rmFZn7311fD5/3anu13aZstTQi
lXh1fRKP6SHWcDXb9hnbK8zYalZSk7hy2UlRz3xoGnuOp8hO3iA1CSa6UBsag90FVVnPyd+NOqm1
oFPb4tT3KwX3dYcf1YumeHlYz/xjFN8sTdyVIIjguy6OAyap+wdon8amuxQK00Wac7xY4srP1Bgx
p7I9TggXB3Edu36e4cEJL1EhWAMGOxvR9gkQ86Au7KxvlO1ExMLgrsH2EjE0wfY3NlD/B0SJVAj0
79em9thaTSb5ms7VIoAOepTCMQ+EA4+t/eWu5S/yLi53Np755eLrzO6Yfo3vHerq6Wn7roQ+N5G8
N1t3a0zEPPiZ37/K/+9wLDBI+Tob+fhuv2Da44KE1sQUtKP9nc3JEHRmqduhrZgIjNTFEXcPj6IO
JySij9bGzX18UHzpSfCZqdMCuaMZQfztlz9pnJ+oAM6a0j8gCp2dSqXKfPtpEOiaDdn4UsfioWAe
iOrKKINSVD+XCkFAxehcvxoGJVr1p67y0KVcFTd0Cqn4AKMpJyT5eo3bqmbuxrJQm5IXh6pYXN0y
Z3yTqmscxnuaQLWsKpoTz5+l1M+Ltu6g8HuTcxskz7A3uuAlq+bV22iQDinEBCLlOJ2Uxi54dNwF
v6EMURpH6YiayDN6iDe0Yxmh+qQeESMlrIKMdebWnNCCUSx/persKzMgLXx+/cJLzNts+bUQRYSR
3x++bCdYAK2ezKnGGVPP+11GiUyfeu8ypatxIKksYI0FOVuInSW75kmtIDWObKOwL0SZaSiT5snK
qTg3DYrzQ43lolh3VGE8zspi35hTvGY7Ssdr8QHqX57jOjcxniTP3ylr+1AgnGFojfIumGb3zizd
U9nD3fAUdsqrtfa/5yI9OGt/GAHL3BwnbQ48AvUxJo/+3tQYkNW58nOITREgHD+CGE3Li6Ky7+m8
MRRllv5McGMhkxQ0zmx+H5P0xY4z52+Vkk9jXdBrxX4qY8KXOslbX6rLsTU7+xeZeZdcAHOUo/bD
kWTJldIgHJehhWhFtmTXJF1x0hVqmk5lrsch9tbDSulgB0rT2K1K34WEj7tGTPlBbe/5Do+MVE2m
tU8H+wLQ/6i06XhFF/DFyJvse4zTD0xwign6rRBqcyevZKFq2Ou1m9Tvfad91FPfnuMRwiTVfuow
TQXlOffQAZrqXVLA/E3zooLcWixMUmG/VOW5rcR0tu7ZuwWo72TI9uiNUnlT716RnkFKFcbeLh6w
TE3y5A2k4K+0d9dHU2I8YagI5i+jOoXuUIFstJpsX8rZ/S7JX0vPBVvfxcuZxGeyK03klEYqyEdj
IUONY/TPzpuMwCkc7YkdgHGSIusOHdyzW2b2sN6phP+V6tG0vPyPXPjBkGIxXrymFCimVObRQzT2
xcAjK+iVtP5dir/ICmTUSHEnWaXt3UAbo+SeORCG2xVH2bVYn0gx/Fn0/rQuaX+but59GRC2yGrw
zMvIslBmkuloq3+XfNhoq3kX1NJK/6v/eXg7cxvc+luznf717q+x//cS22F7jbd5PtYr5YS+IWql
Skb26vNlM2kE0ff+9mpbb8ZM5aSt/x8vv45/nb6Nbc1/jW3X2cYWra93hirwuhspzvtAggWL6v2l
6hDCkE7931FjNAkI7sdLBchuqN+Pb/3Pt3626UIZULGUfVKkbbQ14r7MTibGBP7WNzE//bevpB5R
5Igr16InV0tTeRzcyggAESXXbUxUNrN7bk6HbWxrVLjpajbFD59DlV08J0xjX2/qJ887mTown683
1d0qqe+w4f+PsRx3QE0b1dPXGDtOhJlt46kxSy3MsIc5WCLBnERprYsqTPUSY3XB0jf3P6WrvVcA
kW+6qszRGqdVaNep/dIsK9unZPGRAW2+ZyAuDrkhiiOFEVjLsBOnUttpujfuRlmSS4nrR7sZuwcz
Lw8ua+xZ2jMh0lqUJ5hjh4It/7mWTndA3OWtlqVzV4dUQ4VtF9NKYj9O/ZwT4auPxYy/cFdXZ28i
9mzZ3BxBUa2h4Wm2vygV+nHN+jN1jCTgRns3EvqPdS/V7+it1bt0sutQXbVnys0DW8xBBHZTzJhp
tPXBlA2VHhVBJk2HKEfovSvGUX3D3A7AaF/c2RRkksrKAg9vJsZHLv4Y3dCxUwbQOCQY/U6m2FVw
565lhkiBmJtf5PIRob0PyUQfLl6Jide9tzUQhZN9B/V7t52/jfWD/uZZo3zYemPWrFSY5se+Xzxw
an26a6piutZpXEODzaZQQZvwuo1lDcEu4KjL1vOGtj1nbfUXGZp/T1hny0EOYwSDcr/G1lT6P9lk
pS/bZTyBCKKKCYr/dcI4iHt4L8vTNobfY/bQK/HFwzmkWdAZhL37rK0VZkuyWPaOm9zTE0zb21hi
ZS9VTQV1G7KaccX3t/m9zevbUDatS6AKTT9s3XzpmutCVvzzCnWxV3SAShvmdQO5Agd9zkXuHPOO
+RXJlv8F3X6e0iGbamrxt6/x/z6PFH8NHNLQ99v1vk4ctew2U41jZ4M6NwpOzSOSgebJmO/6OS1O
E9vY1oyN2uB4TpPkClYf+rLeNZ+g5vzfga+TtWJ1jkJXn7+Gtlc4hzWPX2NuXv1VsVD0a5nhaC+7
/LHRKRmnc/bvq68xW+kBEUgv2s5QqDB9nlYnbXlUdMAwGDlO5KnN+K7e0r8lJILCmJhhv3U1ZDr3
7EngXTtWhzh9fAf53HOF95OzKa2OeZoCqr53p3QQpzkDZ4JUE3uv1H4zvBJ8G4Yun12TovpR70Du
99Ngv821nI4IwLe77eRy7opjL8WyS0y48mNvO1EsCUrsguycqmgpImml/eqMNVswL33felalFbd7
nWDrZW5sv6LWjUpSX71sQ82QEE1UYn3YuiCmzKCYre8tOg87fUaF18qQtVWGTAktz3NfNUKjo1oT
1G3dBqkX9NcIcraTDaaLZxgM5+1gDKLj9ZvOz3oMpsXguRLiWb1ftOgJd3vPqx+2E1sPj5x4GbCT
xMvZ38Yw74zDtEOFymN/72VihETDEjdvC9u2Nrk67rCfZRysHZUlMGx9PTplt0dhtQT7mWSHGrWQ
12R6EUJWe09pi3053XUvJ/tGksCi+KsNYQMq600pRrJTpfoNLVBW96Wu3ixtXojzmeU8xy6JxQ3n
vGbQnZ17d1Rmii1e/N6WQ/kGRLh58QbzsPVaMclXxzgxO2ahvbYHB1RQ5Oi6B32r0I5zHadv3Uwm
q2wpSUGj0Y9anThBSk3gnuVzghGkS5iV5rAnjXXPjbmE89VtGYw6MPUqOXr6zr6zUG11lC9bo5dH
w1SecHX/NuhKtk/cdnniQyPD0czkq0v2LooBLTKneBwktoBqqKMhiGpW87Ovx+c4btXXPEFpEsSN
L00vvlXktYqWWF1VWu7PooEuujfbq/QeY9iN+ZjUSfk5pM0xju/GeM278rewXePYGQZUcYz6/IUQ
91y11Qexd/fbNdPLOFfaX4l+Q+F1FpulJ7wpfQJyLDunvgcuYaHLrqM+ldzx12kt/cTVrDcz704Z
QN7fWoUwnPJcepZ11e3mLDW13jcaedpayesQAIug6J19I+hrD6MLkSHtvdSPYXY9m2ODMV1m49id
/lST1T54nXZH59fublHJEdZotmN54pK0VUHG4p2LgcBUv05DfmcXlmm0dXEReKT0oj3AvLef42Gh
DjVMLVwNY37OpHnnl+XdHlRwfuxaNEIspT4aY1EHeWnLI0k/GZp3Wjk7c+NK6M+fX6lBUqDYAYIK
c4VCP0UtTKb0PiN5Y/um/jIp/TVZmYEMptp9EuvN45TXoL4UTbxhztw9yap+sditvY2rq730nb7f
jiEu6p0HDFn82f4zMDm/manj3RBB9m1bt95Gy1huqxL727EZIThyzWqw9VT0Fq/tSOb+/j78GNZr
rdfh1sOpVVw7r9insbDQR2+VF/L7h+3Y4Fnqi4MW/mdPmO1LP60nUy1UZC30Y9GW66W6N7064fHQ
66Rr6ImhG/ejq9hoGen2ZdY1hz3vUvlkdNAM2AaN+5HcYo1Zlupc6dK+qJPG0Xjp19DMsND47G+H
toYCptk142XrfF6qajuLompDGhVr3eM0VqQlu7TBqdSSKYQhlMO2bnP/AxQBbN59hz1TtQBORHfu
dc5eXXU9Deny+tndjmhSjFFmFZeqHD/MJm9OFRmvyzi2/zYoYDqhKOw2+K8Dk+rNjzof5evc3nA0
w+9mrfUBkCMtcr9K1pMMmvUcwQCsB56Mwp336QiZUivV5IknCZKAPa7LQwa8ahvbznMXkTxtXTzq
nmHckWW4v/9rfG075IukraDLmEhCuRiT4yVOYZzS1HlfAzCGYjmVgiLyfSwzmT0RAkqAc9j9a2XV
byJu08vW87wlvkMraza7HJz6XDkok52zka6HV9Wu9UdbON9AjPSAXjijBZbK5vi2dVJJjamSxfqw
dbUeKAdkvPKwdcVS56d48kAO39+JjGf1tE7Z5x/ehmxrCTJZJtetZ1UTKdYJTZStm035HNrmPRF9
f3tqWyKCi2H7W7fUHetZQsHdetvn6xP9WNqVfN4+e3XHec1Wrpy2M9o7sGjRNRFuXZGqKz/Nuv28
mmdXyCDlCEHd/9R2tSwen0tBipfCMqU1S6tVbNc7GdkUC0gkLy1ztdl0R9WmMpTYWvnmzMzReZI4
PwEQnyWvUhgmz0Znrf+Qt3hfyIR+FwN0EYry6a1G183HlKPxR/YrFxAc5VE0dhz1xpoibq5kR+qQ
9bFBxPNJr/L3Enm2P5jBoNCezu+OK/7UVWP7jVnMkYaF5JObg74h95P9OVGI78jgszHQEje/lHOd
g8RJkjMl0kM+r6/2Whs+cpzAN0RpP/br0Kx+1Wr8vHlSx7J62hrFtssnsqEGgKqfDgqPwVjAQHcn
TNZIaI4AroCew6FT0dgcYLF4/XwGLL+eZNf+El2pYItTLa/W0PKzm5+1WOrv9pr+rlcXFf3icVxE
vE/t9G87VMVTlmfo1paOsoemr74LK9cIWvu95ur2W2ofKImV34x1nfaGcjcuVMpzoni/CdfVyJTZ
XzNrfg1zalLeaZ2jBmKUKpsb5gKhsVnmJQpMkB+81Ch+TBSJysVygSK1FCsdHuyinb2dnlJeagEC
XJvmQEY+p+SX7pe+zm9ljzoxVQLtW7sm3tHyqHwCfC/DNkUe03QAK01g4btujB+sHy6s78tUa1dc
VCKI6K1PFSrZqw0ZMQu5SxIvM/leldhcOsbTPP/Qe4Kkl6a33eNSDcgfzgCUZUCeUTlqCnU1OE3t
Hu68jjxIbES/gXqol5IM2A59JXtX27VvoFZ5YnlEYtNOvreVK2+rzqLNkP7kULgH3O2kZExpFHNO
H2Yv/73U2KTPE9q56yr+WaHBiF73fiRD0gXWmPYvFG+1g4VrZJRYNVn5TLi7pFaNd5CfvzBJEv+Y
qGBSC/qbDQMGU87dR60RiENM/eCriNThvJJMV7XRsucWlMrW25rW6rU9xHmSY/cztiYWOkiX2TvH
kFWuyKhowP7yI9iIMLcnAh7NVG8LpdXQ06l1b10LIcVLlXuPW28EXXibDMjYsz0+bEMG7IODk9nt
rnML7eaNRg/KEwDRvbcNaYaF4FtfFtH2hvvqczJYmYldsmOjxXe1TzHclhhIq5mJl63XVFoSlm5c
77fuzM6GenUfbT1P14ZbppQgBJxx+RzTF087jV5tg+TlaltDULLn0aietzckrrKERVuooBE4g6g6
fx50qg/3qyn3Zp5I/CmQBk7bGaS6pyhuUIH6umTilhHiq8XnZ66yqQkyb7ktOemOxdL0Wxc7aMvJ
NCqrlJWu6fN/7N5GV5rY6eqk9rWc/ghvNV7JaQaLYc1X1gnjVczid1ogNLEdI0WrBohTekcQo+ar
rfXguUZc27dza0NPohZPhmA7OqlUetQus7CXf2a9F4Bh5FLhr0AEARUtu24N4ihNiF1rExb/N6Yv
WeUnrYd4t61n1yWZQXnFHtrf5qFMM+PmNoNxK1aFSR9My2nr5oo3nLQVeMh2ijbZxo0FbHGq7PP8
uqOMPKPSerTvb28TuQfuHiOIDretVQbnujVF3jHbddN8cpLcufZoo1/mXIFmrgNAa8wEdnS1kue5
v4OMYPqClhx7mrivA1C/XcgNmkOAzf9eTw7/NJUShzD7AUbpi3KFS6fvFa0bPrvbWG/KndRYz7ae
mnTNYW0B2H129Zh3rdUhBrjxtA3Nxko5b8jVAGe05LaNLWscaTUPxtaTvTIee0s2nMEf3ZrRXp4E
4JDHzyFYkKeJ+N83nDp7dlwe8x7tLHvBEZDaLpViY0quW+Op6UFtjPWy9ebY7S44RBwavcyKYO3u
WWDZOv52tMlY5UtLJ3XWFfn+a8zwir+eqrLojaJ70fBB9v86w96aO/W6NfyOUPAYqVZ/jcXm9CYz
dX5A0Ue9jkmcP0jN/vg6oWCfgvJG1x2+xtwdaf/586LdOCFYgYxQYM328qBn+XM/e9WFNbDCE6uK
RkgQ0dbDHNNW/e2lV6ZXrTf703+MbW+zuuaX7ONkpwn86ZGEdl62xpVkCR0IATDUGROqAkiXWoyc
dgUc1ZvMY3GLC0F6zcuzwzZWZTW5yhyIeVo3IljaGDefrIpP28mm4f5IGlSKDRP4j1DtPiyZZsNk
yORNruLakyh8RO9V3poCkVszVeJAhQ6K18N0dgZz5AZwMAU+taOQClJKs+VNXWT+1OXuaTu4DWmu
oZG877yTtkzispjz2ZbpyPc5GW+dOYnIm+UAKmhJqkeZiLAWoaJOYtd1jtxpVrICPIq7vakYzuNY
QNHIx7unvKmGlt1+64y4gQ8/PsRifLTGBMX2lJoUvIRf8ZDvrRTBg8Jip9MQAWC43h7nDMMetwbB
Jk/qmMCcUFIw3eqo73pikKAj+qi9H12uV/4KSjjAKwQiacxqvlX7wMfArjfBoKvKFIGYeNOkkx0S
FgQS3CqQdEDK46if1RWtuV5TDIoLsJNc5VDO+jv7LiYb0As7YaiXaihPi+IoD+0goMeOk3uqRghw
hvGWd1PO9s9lnwzasxpT97ZWloZquxKR7+hJJhqNX9VLD2fKV2djQJOGbD10om7niRHT5ZU1ks3w
ozq+aGnnPd9F+BZIDPbSmvAeE+PB7HJ1r0zIBTfZO5qur1SEdlmviX1j9+55rIxFkgjg5VezTCjA
20Z7RrTsGwiL+RSr/bgXeLz6IDXiy1j/4TJphNyK4aP7PAWOaVC5bRTtoSJWraxZfTFKrjy11Xq2
EJxNUkAilbKGDe6qEwTUY6dNMpJDLEPVdKdd5zjJQ+nKdaf2+rdkxj8AxNQQJni+tOoqXizgHy+t
br4pedYesc3rH5BJBFfCmhKWndM/iKYhS6JP8LfWOEjaZXwASHAcJIKMvSyCWoqDV83eqTaWFocn
AFH2aKa+kcGNkONwtNo7IjAZtNCc8MECIPwLqaafzHLV0aRKHnC3xgA43BCgzkYGj9+N3SnA9Yq+
P2u06CQA10JL4n8YO48lSZEtDT8RZmixDR2RulKU2GAl0Vrz9PNxom+TN6d7bDYYLoAIcBz3479g
xt4ZfO0NG7aN+qNK9AlenVnfDAANzsoS8DCaJxlRa8uwmiEKzahjHSQNEWbJMTg7R0OrvurZ995W
7tMUni/iKNs0fgK9/Gd2jerC+pvKlzCp0VxTL1NRaZ9MGB4mzZ7lXrseEvA3TrU18jC67fIquAQj
I4xM4/2dwmILvRN/QW9YWm+ZEbJyejQpnOh1wh9gbyTEUO2qro+hPf1wFwOy0cWfilBgGxIKvYId
GghudW8756APcYQIINNo6HJqRb1ESj5DBMi3Qxz9arISk9jIPPEt7xMQK8hb1Qdu6J86xSJmJAzP
6gOmHG1lPRIY0Tcx6LIdlqPPGNzCMXMbg5fYKM5hTT8YKybufn2zLTtiAnX+iKapetsvBrtinuuY
k8VSPdSOfBPqgb83O5B6oaYzQ1Gcjr7XavZBkrhbQFmHqAh+Kaw8oMQQoShEKONnbw3lW4usOR/t
U5f7+J64cJr0gDUQdYSe6jE8vgsagDzzEzOSdsu6Z1Wa2ECm2UYlBpnGasjlHWuBUO8myMUPo0eA
vda7iVXh4BPCKnw+2wqEko9SdImy1O0I8hIzIrBZBGMBjKtweMyW4PWcBgfbW9Rnq/5X4PoZAmUG
8EZXxzgYjSmAh/4xnB309iHMbzoNKlP7e4A0GAH73TcYWIa17RB1djZm3qpbhKaLvVp0IJQ7BQMW
TVUQg0QvJgh8FhZK93mqpk9jaDe3hBrxUuwmRNGy9gH28icizc3GQk/+7E06KFDdt86O7V4Uv/cu
SuK7F2vB6VRx971xvdsyops1G9xB1bSqTjMKS60W4sZcuMeq677hfWDACbaDvVIm092AV9GtQ/C4
WAjEQao/p457A/5hYpS9mMLpw7eRWTvRjQD4Eo6ButH5m6aARJHFFYGKNjBZdSutU+VWxcZK7PYI
dL0AFOdZgG74GBwgM1+cnEUpvUBzC+nY59LqXKI8hbZL4vhYTq157OvK+5J6L3CZOrX1f852vYPz
zrfUWyAyys/I6Le5lQUXfQzGrV6pzY6ZunfqAZ4dLXCg4E5YklJ8Jm8dhHvHKgh6qOaOEeCdN1rD
YzqgUeSQQkwGM2EzeMkzxb5ZN9VQONekzcj/bNdQxOrZurd8xo7eYIFjdDOAnpXnHXwMfLehh/qa
Rte3Zcq80dWAV9E3jZu5jlk2ZfTxK831fR4k00WdkW9CKOpJi4Pf1uIQBVXnFhMtaYzMzvgQL5tF
PMfMR+1WNev2aejxHG7jpecm5ZVB+1RHDHWrOj2WgYPtXerwGMGEnZWW+UfXp4w8rOgtSXV0Ds3i
0TJG+zDmEfPvZeO7d7PXwUNrtXjfdE+p0ySXkOnBJfWdaGcUEABgY0c3lm0+6YEBe8MbaVGYgA0g
rojvxftBqZ9m3Se4RgyG9o/AmZadBANmLyvSUIWBJZrW4nUFAvPvjdKxXtSjbYrnK69qiKSWX4LU
GDOvJcyCX4OD7PmyEKDM+l73L0qF4RYciW6feHCsgx401hQMEzNOn2MJjdwiKH2moRY3jTk9Lk7j
UDt8ezeiSrPFrnKkzbHu15s8LDN1AZo5YQqvpEN6ctZAF3lmcQMi4zRMMFKAK913ZvektPg/5Wac
7PSuyuetYObChcBvgT/bO8OUwymY3fsx1TSGgl324LE0d4mb6m0GbvSK1wZow+J7OETpq5rjBeO1
v9zCp3FLlMBZQgX1rDPTSWlQjudqd7KZ+IQBsPKUnS+10QAPGFTKVgHs6YMUmOoc09rlDMWsveAP
nZ+zuKTLHjtnV1sx8BCWFADBFfO2QDEtcgqb98LemnR5d4MGpbcGKKB0AKuShushOeLfxQRYT8kc
voVIwSE+esB1sdw5zgjBfcEbAdDeYbNXXdD/TRXUt+o/zGvam3bIjvVY85kEFZg4iX9UE0hCLTzO
uj474dciL43PSMijyDl+0pPAOqWD8mkmCLDQW3FzNxfjgfib2hmn2BtDVut3Xjx75zCy7mOW0rap
jqxSq+YI/xkgxu0b19SnWy2NX0aVWWpYBcgohlCGF5OmykfXJmm4HlCgt6sCRJDV3cFmwRssV2lf
hSPS6U83ONozsF0XaWxlYiJg0k9rC64+T/tmV6S29wgLwHlQp5cZBN+jARjBzoPmUMXJ55KBAfKV
WCj2JYupkpxTPWPMV2YANBVcjjs3ZPxkpMBfrF0edMa2Kov+BDuieOnMujlh82ltJaknTgPeuLY2
YaM0dwyX+T9tZ+/0Mvg12cp0LOJ0vkH447GfAXubrp08BEi5PASNVrMyjBSm0zvp3qrt6lhCAzcC
2BlKgsRcxs9bmBrugFSwE7LIWODCO4/Znln0g0Gcg158l2UPXQhY7Htuv2Ba1p6zBTNTLri6EITF
2XQeogU3WhuTegYYES5IUtlMevSmKIa/j//Oknypni2vXX0pA+6r10KnwyE8ZStAz0YHOa3VVbDz
D5NqMDAMX+IGpID/PDZBegig89qtAbdoGJ8RKkfdEM+7q66GYIQEN5SZTBjc2EHJe9HekILOTyFJ
jj8mtwku4LKsec9glV8iu/JGWxVcspPsJjMRJFhY/L2hLkD7uq2OglCpHKcFUshYFuBQD9w6aPB6
8DeJoi1xBHIDsFh7VlW+Okq+S9TAeZp+mf0Ainm5cc1yRtlb8Yk2XuvzXqCKkjnO2ZSdpGbktNwZ
ZBGDv45vl5NILS1Up43tZOlOfmWC1jQLsAifLa5+x6BRj6Iw4nhbSO7DGQznz255fqMZOaccNWpZ
DpZNIvdfdnFVDljSwvhOkllWHcNS0fGfWX5TDu4zwHXjJJeUn+EFD2FUDYiT9NXeK8tfclw6BnDM
l8d4fcKSKXip3GfVxVpIo2veWOrdEakVPJkAfVyxv9IaoN2yQj1O6bhX9fq74IFlMwCj7mr4dcRT
kRzJqsHGjKhyUvp4t9nLovcV5xWqwbce5uLea/C6R8YBamObNM/y7O3EfRiI+xzm2qBbt4YIvT2G
7ixvFZfUYfrXhmi2rQ8N7LAOhLoJdvK45GnIXqm5LOvKrrQCK9R91pW7jVf0+QVfRw/0mewuG4gI
tA3lWGnMotAXTGaACMCcU2Y08/7drhzt4EgBEtk18st1d0570FB2dJLrjU1DjLrZxW3yeR71i9y5
612CWroprHTayb2Wu5K0BfP/VkN8ZaFyyjORI2RP8q7NQdKyMVIcQ5ouBKKJ6OPQfZIHf22acmvW
1iAlNZHPTQWGfSe3Qn6k3tfcnzYo9C0RdEa5VvWjXWxDkLu83l8zd/oZ4JVxwBDeotU9a1XewrQN
D/kM0bnVp0/60nXIZzuLbec4BzNIYOz4Nip0TpRwG/SErCQv/teF3/0G2cX2CrK7HurXmtenh5pM
DtLE0HfSBcj3vUNu/GQDyBo/pXB5rzf3Cqd499a8A1V8vIMGy3hFBGtybg5GmGvzPnbDb0qXqfv1
DtMJXnTHhdK9di5q/5hhYnmQ39L71UOKO/IBjcZ+3jZZeNsOugLMY+mHltdajpS9f83zunJGOCBM
dtIS+jg9MIRh6rI0BH1E2smEY702n6WCXc1UMPXtgATbSVrw2FnDacotpiXVPncGjI/cBVz5r9e1
i/Tsh2CFvdwArrAAUta2N8d3rr4AGI3Crhd5G7q3pVuWliTJNa8g+rP0SJY+O3vfqQYwK+mjEyj0
kVJfNuvb+q6JXnelfK684eQ15lZawvUQbAWOylvbsEAgfSET9uaIQvd5fcPXtix5kgyWVqj2/aEB
pHcMneggZaY0dqmxHv+xCUpanprsXY+R9HX3Q7kkP+Rdm21Z2fZfXQ+2cizwp+Y5gCu3SYHHFCkg
t94G4bx8OHQPommgM1Gd9AM+FKzTMy6QJz7YOsagzkM+t08OYwPmh7c6EYtZLTYt1IkcUMpQdzfW
glWdx/IpH9zuYJozQ4lGV3dqUBC76RGY2bDAexBmwZQvdpHmPNS7ICofnKx69+DlqtIOrq/TmpbM
tZmsbUWqFEPannrsB6UxyqZeumvZ0xPoS2YM50nuvpykAM84gVmh2fU+tPqtvCWw2smV3Xe5g2t8
yS1ElGTeMuEavIdU99UWLkXIDetiJT0TB4caEi/4hjHRX6MeuDsyJnu5x7KRxx4vwxOEcpkjT+mP
fNIvXmxkB3UebxKzRKDM607SyWj02i2c3RL13F1YBNcvgNH+gpSfneWE8uRlj56+XdgwdjT8mgfv
EXs594pZ9hP72cfz7JBLi1g7A1VTnTPHrb9Pb0dt108Q79e7WGYOPWmyfGYyN7N2vgVdSEgl8AK+
gEs2GIl7yI9KFdbWoJwY6KKMmrW/6pjJYAu8bnWcXOc8AcxhPfcIPRKN4sjeZjiGXUdX11lUpAUF
a266du2E4VLf10ZiHOT88rt8OxrPrf4wG3l7UE3jSZ7q+mhlL++6n7ExRZuxKFD6h0L+1wRt7TgU
+fZL+jqwY3pa4kjD9AGM/17L7Bx2fpsPdwiymyegadVFWDtD1FUX2sKfMsyy6/OVJ7H2MeuD4QP9
G+/xjTl59c6CII0shmPgcFLwErj04DsUAvclt0yejDTrQCX2aAEP9gt8Q/7uzKXC2qOvT/LaoJf+
fr0Ja6nsSZX/+1SM1UbYS3fyPslIQX6MJK9j8TUte9fMOcL2gwEtwgwy0FU6+6TisShV5LLXIZfs
4rDJq3bdZV37L1j99UMpv/PdKON6bJm7W2ABtywIYo/Bh17GryyOELqW12Qxn5+3wWR+Q2uFeHLY
J6eiCUN1L9Wvu/7yBY0Ag3RBeh3HSUuVEd26WfOmOWPJQUMpUgMmtgzC5O+smytKUtLvxrLXX1/O
I0ycu7FA161nvwGefrBZpZq36PUWLEL9cOWHmPVFd3X1LDdbBnWyt977NY+FIDSvAwgga2W5+ppc
j5W99TGuBev5Phwb5a8dQh30YfSZ0nEi4Qa2SNLy5nHHE6bxS/n1x8+lVmwiZVDfDSPlEV5b3vw9
gGh/luYa6aoDaHp5BmHXIbkhLeWfd+Xoa1cFKKc5uWW6+0gFCWCKrFO4D5wQIXhI6VqwzgGlQDZr
PUkO/s9Bq/Pz9dcvLflK9ljfmet45tqYJdfT8471k7/fO9m71pLdj2k56HrWd7U+XuDjUYrGwkZr
v2gzUrPSr6yjBzn2n/LWKlJ6HWfL7rqR57EmZU+O+9ezvpvOSG2p+OFS/5T34awfrhQsHT5Gc3UX
wuhbXnE8nFmrqObrXFVeeNkQSoGcCY2IyfsSZls3a96c4QkK/Y46VWuwe60k3a2cfK36rkR2fTMA
IcQS/LVFy8uyvvEfXqr1BVpfNMlbD5Mj/jXvw2H/dPrr6zrnC7m/iEH7jTsXhzaGtctYWD5c6+Y6
k13T72IV/1T9Q951PrGc9noFOc+HOtcrDIl3qynDH7Xzwq10DTIHlb31Gy19yJqUvXVAtlb+kPch
KfX8HsGA/qdWI4mQFDZEPl5O1t4Z3koTvu5KrqRnQtlMq7MqO+he8bx274CpoI2vaWVeaOSSlp6f
sVBARMnKLPcaOvIDq5230j0Q/UeStUEZ+C+62rXTsFViCNK7FOUMCRPxt508Sdms3a0kpSk4Mulf
66zNYM370ITW04xBkxKycGF6Deps7jpHT+etzH8TAAaEi5LxJWiH6HB94+WmrJtrt7qm5Xb9a1IK
1ldXkgGBlL+6b0l/OIPkzVkCdkJLeI3Wzv46sL6Wy/NZj2zwKmHylp0tAiPGEiF5N3Ncq8mxspGB
wZqUvQ/1pBNd8979cSn5cMjgVcp+Nu5ABT7WUClwDZAaRMoNDSTH8uEqccRrn6Xr8rMky05yZ8qk
z7PTrDqbJnOskzzh9Yle3/13wcx3Q4W1quzJw4+KnojetdI1yJU7iJ4YcYRMio5W9jB7JcsxqLlo
0728otc4pbSAcdbj5ou8yH9FtWo12GOdzdJJw+JgnmfnBIlgWOKQ1mRTN6xWbta0bwUK+mehtSkX
3WFntjAgo0NeIx+WrgVHU/dvhLNtsQAQqWjXyF2V51JnUJn0qngpY3gmwifXlwc8t4jutNd45ofb
Lzf13SO6Tl2vd13mLLJ7fc0jFidnz5z2cpflsutGfsCalBv7Ie86q5OSj2TOtaYUr39JD0N9a2Ot
t8HGEKu4IPffuiIejwZCgHsdxixJqGcIkBZnfCYptXTWzgwHmZ6l1POAeepJgndTHTxHWnbUlnOo
SZ3dlUHdbqTW3GXjSZlLc6f2GSC9YSg2TcSrLhsvc82t7QHw1MAU3aaJe1Cj0Mr3SAZhuMzMfk9U
EtTw5JwbPWge4GSx1oxoLMTzzMG9KFZvU398WRDtnwJIKZ/g39Q7VONGVDlISl6G4FGWsDxRj6hA
xHaVfoo9B2VBs7ubYrQQHGALB521/aNn+fNjWjU/4TueelMr38bcxFUr9b/lJUPyGh/4ix+oIMWz
5qX3Zuu7R7SelV0/YMFBa1HHGYZN0NT153oG08uUvHzV1dTeoqgDvCpCtkstFlsAk1DynFsV+k2q
uquQCEYZqgTHjRFjdT8uJYSSMBMYcBQIE+3YFHZ5P09JdS97ssmKwkH3LM8RFiYIbxVxsCsr5If8
afhqsnh2bNVFyi9TKwM7EpQ4dksAeOP6zNziIkb1WoXwafgYiaooGO7arAAT5LUD8+GmcC8gNVhe
8wi2t6h+Tf0UPQ7LBqJL9OiryTdkNZWzZJUZJt3oLqLKVSB8Zlis1jjBY4Ma9qPKSuhjqmjadhrH
gBkEBbHtAa1Kbe5ljqUoHrKbaRi6ey3pvId52dQZsD2btgW7mhprQahn6VYrHVzRBlZnzAmzuXHU
0YXxf09JNN9fU6A5UP51aHPr8VVkeQ+ozETbKmw36J4ae0ezzN00NTkab4DpC0MzL7YD1BlYq7bT
bT1pN1jBI4OBA3jpheVtBdXutlk2a5L2eUwKYqgD0kY23LRSv+SzmRpbzTS0i2yKKfhPZtFXynby
YLl7YUqwGVGDl94HMOraY/81GfIvBkvp4MKh+/NumfCZQSaCVigqVGL6+TfLnZ/DPNG/Tk0CWgFB
nJdgzIBdo4P1MGusJVtTYt1Ubt5f9D5uT2kaF/c8Ag3Kf6t+akaFxpWl5p1q9C81qkF3bpQ8DHbV
QH1V6k9xz8KRg9jjXpJSwFLoK/Lr+b4eNz3GHZtpqR5rKaZ8MViu5ThWsMlyFGi39Bm7dwdb+Tcn
nc0bOVXdmNq944UnyGE4dWbIoh344FS79Re0QfInDOfket7amNuHpmv3uYqszdbHYrkPsmeMCmeC
9kXDXNk2byBaNJ/gnvf3hI7PksJot/2EaR1kqGxErGmpIXmOUX48KHFfVBc9LlwDAWpD+yFisewq
MOhu0U/rb+uBsHKZonYiBQ5KFmdkMBPQbNwK3VTaI2Kb2laScnuyVF0+VQ6YsOX+2OMI0KVaBnrx
0R7/XP9OmuT+0S5qOGfL/UNwGkReNnn409NmxsFEOUV2ZVMFMwz3NS2tbWyRkHyXKcVS0kHu2A0P
AGdA4AXoXBOr/45+KJ2SXn+p6yA89fYQoPEeVt/K8iDl8RDWh1RHtamaFYeAteLiFk488NwEUXDb
LZshQffENfzju4K+T7GTeQt8O95DYYhvyjHDw3DZyJ7kmcyysWywUVSLtajBb/BfKsoh19rr0d2I
OeD/55DUHcBXqNrx42narkDk9mm8L1WigdsPv05qy0WmotSb27RdeBQsO5pWCwMWRcq7aNnkCEzc
SXLyfRQLI3+AvK7GBNeX4lJFuXyzVpI9HPRu+PB1rCNzcOwSVQnLysMTY1KUi/NmAcVHWUpKPxwq
Sblwi+royUEI/HqoXO3dEZlu7rsSgMbHguVXTWUM2fFpLuwvKfakIJdmN71ppyq9cccIwImG8maX
sc6oslqxT4pQe1bLcLh19fpHHmrq82AX6rMe1vcdHew9a9MwXRAd5OvXG+h/OXWr39hAS97cjFOx
mFPepagZvEWV8hk+cvAghWYZ3PlFbD9KGUjhfQqh7lO+1Bzrt2TQzBfNj4pXLTlLFb452bPaNNAv
78M6nW77QEvvxmWDuJ8+bMykZtdu5g19Nmi8JSl1IJqykOO7v9VkwL3UJXYJcyl9y7waHW3NaLeS
NPpmOBm4pu5K00IRf2NbXf8J0yuki6xR30cQKt+aHlsEFb7eceFXvgEFK3d25punEcvMx9IeX4DQ
dF+t8vvsNu5nS3HbS1ZGSCfZeve1mQFSqI6VPyKig5Zu2P8JHLv9CmRL380xLuJ2479ogM/QsG0H
8J7sxWG7n7GGhS/8nyxokX8VfsjTLQdUbDbfloNX7/FrK1GYc4qXTLHsS5N2E5rbffGiw5j+hPX7
RgoVYGwvIDA+w+RV7yTL9hvWF9yhPEpyRE3irHlTspVkHbvm48wqnaTkjN2g3qlovekwom+CaQaX
UFihcVOjFQMtuvZRYbPzO4LucbcDi4esJ9Ky+8ofnIuU9K3v7U1tsGh3uJ3MPj0PgjHRW69W/RaO
T3SRpBOpNjCFqL+RpI0RET6Qun8ryVmZvrt88+8lNfXZI/11/mjE4Hv8MTiF0aA8pVmr3kU+NOLQ
x65qyKtHgD57ZCf6p9JrX5O4VW8AKwxPut7yqsSoyleJeysVJB9dxEOp1Nm9ZMnGROUosiEw1J2O
4WqBe2xmB09SPYaO9pibT01THNzOrTAsrPfImJc39uQUN1EHWW4RCy5vFJVN01UuMrPqtIs9XLR0
O2oeQs3BCnyyXlAIS7+qVuXt0c0sT5KEowOkXi/eSnNEktLowRIs1bR+8jdo+oGqyUfcldUWoHiV
fgVFnR2h4zsHnbWPr7Zl3OSuYj2bYebclYkFwGKp1k7q7wm05JlPm3bHsE7DjYg9d9nMWupvieA1
4Hf/k7dWkT1LaX9Xva4d/+l4vQUA09nxQz3Ozf2oVMClCxfpO1BdJl+i37nqv5rjYL81zog+UK4X
t1lo2CgbVymIuGH+3Ffuk1QdjfS2jgzvS93k6s6tY+suLT0MWOoatRR0YV+hI/1UEL/ax8XWBTZ0
q5a8VO4Yf+80AGKW4TYPntkFF8V2kmOUhuozqir1Rk7vzF/U0mt+dqwbASMyY3QYJ+NEzLZEdbe0
njwbzXFedwdhSy3fJFldoIyLRtVtSZ96a5fhrvf1+FIjTv5XwbWOFJdrLjwSwM/I+O/UOVDjnZSH
4B5v5Wyx45JpV9AJK8c8X5NSrHtaMh54taNrzUDTnywzsY6qPcDdXk9hOeaNDbz84oSWsk+1QseW
anBOFnjfM143za1mmM7BTrLpccLHZde3avPK26gC/XGdb4ydn9DmUf403os7JAxJx8I6PD3bbWH+
hJOIWKRJP0/r46XNEgeSSjDv66qq72O9rU+mUQ2XyG0t3H39EluCzkEfC7AqHR/MTL1EFsvv/a9x
ML4mkan8VkBaXi+U5RpScYX1a0qH76GiOF80u8lQO9bm59BGG5whSvAAhdo9ZououKr46U2fxtaR
cED64EIFAuPcWMTP6Mhsfw6/0gF/g3yo/NIDfJBBJzHCZhCeBK75O0MZWe/6l+DZMpr2U9+BWUan
uHnxWuaEXV9pD+A2OuA5OCzBu3J2BNd8/6TrBh5Uo7NIGqhpdjNrXXYje45TswSIBMJdlyDrgn/N
J80ZvJc89b5oU6zcmb3ncQ+Q763DtL5IsjNQnsuduDvrcY8wlca47NyVQN2KxvVeAwjpm2oI1bu+
Kv3XqJ6/6lag30tqXhDgjm49SFVPc24izfIfJRX2wbFNy/STWej+qz+zllhYzXNpOM6rfxz9zPka
86k8tqPaHp12CL4V+rEeavtbCSILy5yqPg3BUHzB5m7bW5H7iXnkLSYPxX3tK4jnB5A3uj7UNte8
pSAqWHHGWXdhsoxHxI4mXiKE14zI+C12hxZiaqETdK9rhcaojV1ld9ZhwFLwvls2NIxp1+CNvJOk
FLBgW9w3M25bWFbfAHbiykFXgW7AcHRD7K64N5aNjRTvjasYd7lTzZ+IAnzpymj6NkUL0KOFz4EO
FJJ7qf4lnofp21hH1nZc8qMl/7/ru0gurfV91+c8wNO2TeAi+Paf86/5/3b+/64v19WrAea2Z+7N
3Iq3AxP2p3KY6ifdMfWjveQhl1E/SUHO5PeaJ1UQimyeyiXvw7F8OZGzUrxjrPNNlI21sC29qlEP
tIzsrzwV+2gvNw9rNSkcY8/b1DV8g6B8ULLWgjAJ52vU6iHYO7zrux4dm102asWDbEaT51X0b/pG
a6q9HibqbVBBxKOTkgQK7eptu2wkaRsKpPtrOqt2PdM1tB7/Uyr5a1KOkDy07W7yCEDbmnU905pO
6fTm0X0ouV3fe+w/UCTzvibwmWhUZX72fLik+uh8muze+24gQEe00BseLNfFcDRBb6VI1YjVV9jE
EI/PTakcDN2bP6PIMBw7ziqCp2/Qss5yjTADztdXrXWHE7Z373caC13LuTGveNC5a6/gRixcBwzj
oDfteNHrEM3uvx12ruY6VlhAzmXyJQWy6dHq3ruArGCi987ZTM0ScZ3Wf8qcRHlCILrb6ScPG7Fk
ntF0MdCOQYTcMTcMQeDFxGN9VKqsPzL5Qxbf+FOZ7TckRobPUYwTfNK1/UPU9NpJjdvs7I+peR8G
Op4YSjm/pWH6B9Bh9oeDQ+zgL4ppoo6F9e8TfjJHY+yC+6pomqdi2Rgqw8OwQC5xqWDoCxWpAbJh
teW9lsKLRzJZ3Q9e0d1LfamGwdMe08gJAzTEaZLFkx3IPF6yffIUINaxx5cyfUR0CIMIC2M0o1PH
Az5o9b0VdMmxglpzl2SQKozRnG8dF2Qx7Hj7xsmG6FwgZXzjmZF1JuxRXLxpHi5ZNY5nRY3Km8wo
MPbx++g2aXwkngbHvU3KCa/XmiBJ1CX+IW5bFQcGtT64XjFCdEV0GQGo/pH1iXKfxk735KP2hG4w
2EF6HNBAVd8/zx1WP5g7jy+RhTxyZ276LiQoFRTqa8Ma9DYcVeNtdF20vNE9/Yz3TL+pomm88/Gh
QoI6T3fVFEYoYaEfx7cJwoefzj+Sxt37+JF9YfW6QdcmWrj2c/QMlvRPZKvzDyUxfhD4hV5uBQTK
A1c/ZC0fZ38wj/1yBjfGvwMcWInFw8iEyp4Q6QRi8qMAl6h35ncPrAFTwGy4QRt1fKwTR1/U+GdE
1+o7z5o6pJB5A5gZlaes0RCSQbxvvI9Ra2FQPp5yU4lefMVz7h0NNq0YwYdmD+XO8odTnw7TF9Nm
7qRpwYtb8KZoU14gG6COXyIAgPugHPqTHKXHybk2Bu2SO9qwI5ZYXGAExUxVF2Sw5WHI4beba5Y5
IYgoVWTvXaa9lEjmx5K1+piJPiEXWM8jeVXlwkNjAW+b4Rh4b5UtVo6t0r11GFheRl/NkK/glmTo
bRO3HGB6LEkU7bz91Bb4XC5J3ZwgLZlWcZakn9baBnZivMHkAZKc7TApWDZ6HuL3VJpTeTN6SYWD
BXuyWevInuThNE7tRgeiNOSgsf4fx80IRpUQ1P/r3JJ8d2kHH4EzI6HNu7z1ELn+GJXzJUu/NFMY
vtDn+psidqyz7sOt6HPjWfUc/2gMobKdcx6z4xXxo10VJ0nJQabhPbdd5t1ZlnJCumi+97oGSmGb
t5/70ak2xuAE39tAeYFQ5P0yNe2Qu3QH6IBvAy3XIyogyttl8R+CGQ+og8Q/qqiO+ew07ZfF7n6b
WF15R5z7RkXE/Q6iQHWXa1V4QM503iSmWt2tBVLKAOuveiaWPEXrbNXuDYgMzs3LGeQQqbgme3t0
Ns5Qs2b590U+nFoZE/hCuv+WglFFMHO5yHoCSaaDemLxK77s3EFxbrsxwIAI61AcX5Q+hEKiO48m
So6Pqb30vloBwsAM3WseTF8slVL35BAquHNUjEtiFan/a3LJw6l7uIuWjeQBwdT2+KKxCrKUrgVS
T/KqWs0O5oArgCRb28j3EbIwuy6eCO9X9Y8I4oJXqPVXLZigv/Xl9OaUTNrrqfGf8znvd0DF+ie9
i1HDdMbswTUQVYkRcbubrH44FaBqUXCMwOxjW3W2Ug9NkKUXHxw1us9TtTpkzHUfVbR2iRgQvU6t
WiGwXmSv/LpwS8zb/ZzYKKBYs2l+w1P0i9+k9s/S8i8qgcwAJRx4TUmdMJR+LcrWRr6PIAMLGt2f
cfJu/TwvfhpN/F0xiVLTWwKgBzVkWT1uWCZSCxaSntmcDa9+PTRomjOBkNLRCcubMIMKKKU5Fp63
fj83GymN0zDD8xJNOSmdWju9rxXzW7KciRWP/CGtq2cpi02XmBNCS4zJo4eyVZX7GCch9gNrjh5k
TzZqFnyddbU6r1myhxtquIvx8bketZaqTuYcYxaiNpLnNCFyk24D7xRx0O1ab72OOmR3jVnYF3/W
qTvHuFLBRHoeE69kichn8URLtRvP7bQbFR4VnPVIO6YzUjFSIJvRRTVoqyx1akWZqsN6jOYrP8u5
RNnu79O8q2I5MRwyOfl6th6bjm3vTOXuel4p9tOYS7yrOduKssUOy9wZtgcRbDm9MtRQBGGwvjtQ
Cq6XlB8YZqp/8Ezz7ZpnyC9YLz55CU3Qdzr13ITt7h//01r7r/Nqv7IA3Ybrb1juguy9+7HLj7v+
Jim5XrQrs4cYYVeo4kerddWbYqkmFXyzJswju1Iim0luv+yabod0w/DDY0XoTumGA6MN7NTG5q5J
ompbY2ARRFDNgib/bhXNhIYemMZePduhPx8dr/sNLHfapQgrqtHPXk+wjjRt/Cg89MG8oTuHafur
znzvwJjpxkXCNKr0aKfZ0yJl6/20FSyy426j1HTkCM2ayOG7HjHGBncrt07emGeeIOG9mk3vbXpe
O3Q9ppfarwAXd69aMHIyaH4oYif3vdrcOjH8ywrUEwGdfUp0qzD172Ex3Cqsek4FlogTEgzlsuBX
KCw6JPB9T/CImaZ6yU2kaE91myiPasyUt8TP6LHyb0zGItjLLVnD2EOTSpO7a56GictmLobsvB4V
EMnbZTWSS/imKo9SAAftezvDuKraHirn/NxUz01qDo8DA6HWqdFCz5mSDzOQEcTLYn5I8Po/bJ1H
k6tMtGV/ERGYJIGpQF7lbvmaEHXL4L1L+PW90H3d3xv0RKFSeQTJyXP2XlurCVkhIYfYg2ZwIDv0
aqOwmgoPvaGd346GIgFsfZjz8KGd8PEX1dmJJhvVPw8V3WIfj5namRWssetrJQSG/ULKGg3T//va
sFBIgDQ19w0pepVrh3fF+gCOwqud5r6X4JryHi6Oooa5X9aHJLfqgzs78+b6ISuIdZ9Co8Aw1P17
6b/XOyleE7u3TteXXK0x4ZKphbjQrtpeX7s+WGZoMiaC2Xj9kv/1CYh51tz9+8XXl22zYr47V+Xx
+ouvr4XxtJFebwX93DKxXv/I6yeTTC/PtgRAuL5k01a/dRwtmKI4fajqbYUh+L43jOSBmfmvSprw
OBnWDSDy/KIIq7q/PrgLrH+wVvbuv9fyeSwJcYPMn+laqmFpDC0yr4dTZmf2Pc1++9/3DoncLlVI
+lHcd35ZumzawpyMocWu3f2/j0lIanZtlQsfnS+fj2vbPK/Fc9q5d4tHdTAuDbOiZhD3npdpd3Zy
jtYPrCT9nwdlt+8DXcvTLPJ1W4jfh/Q/hBn/fZ3KoBzlC0vv9Qc5eiXJrkjuCbwbbutqDv6dUUud
RGiN+w1U5O6uaovoQdAkezDT6rEOI3W+ftn1gZLM3BALVB+uH16/1oCyHtgNyvHrd11fw1GRY0nI
btjDKd/TI+8+Ly3vHi73crKs4SMKWygh6+umU4wkSaWbMHVx/l+/DALmkcl9fHP9Ciq/ez0xrHOy
cP5Vc9IftMiT95hFnXsSxJqtEbtkGajFub9+wuiBe+o1w5nrh9dPAEwRt01OwUjyhgY5Nu4ZJVuW
Pyasv9loX/772pjeKWFmnbPPzSbduTOKCXCW8UONGyIgniXbWg5kNN/pm3BneRbkcPgtD6CekwfR
d3hDrYz+gaIf6lo5oUJrlsn1gdplIS2LNE9zUVQbdUQcnkZYSLiS+kLAw//zbP0Qvt5r2ZPlR7aG
h/5ujVYJCYc+XZ8R11wwvz71q0toWCWM12fXh+kqlFwf2NQinLy+CLp22HsmE2+VAnyp5qf4n/Bq
1XnrlN3tm24utFl6drGr8eG/B2pkrA7Xj4ur62EUxatYjUfD6qRp1z+BbCKcR/LqP7IbwG7QIGkK
wN09XR/MplcLAUftyt/4f0/N3PtKMhMGRleCfbx+ehwXHKLXpynYGZD/WcqYA3A+Qzsoe/+OmDsT
QZLBGUldyQjxehT/fRrYy3ntyuxhnxB3gMMM+4LYarOlYbEbfuZBfIfQIvKq2SvivwLbeIzIdTxV
w/jmcFjPCXFgu94QH/EsvK1aVbUZP6byzqw4xfb6//53tK/Pru8AM6x4KyKOlUZK2lkfzKDNInHo
CWo7Sauqj5JNQtak7UbTh/0k5HPOf23bCoc+pg6dd5hTwGipyV2A9ItmB2mLiXk1pZWr4tpZ36zr
swJow7YBC8J9dzROHWSLqJEMuqwaEl+Wq8v/OjBYlDlu0utAKDqGr2lFSL+fhlsT21+iiLWtZV+q
qVWnLpbTvwdLJOoUmuuRK+aPwjCbE5bf5uSVDdDx69PS9UZje316jV69Prs+ZE7YoHbyoGGs2vlq
jWOprQaDDkXH//fEqj2nPCYFIIDVI7r+m9eH6z/834dDYUGWMcjNDFcP07JqFK+Ho7p6Tq9P+4WG
V1k4c/DfO3M9T//78PrMMybirTDwsnhXcAJ5sFbZ338P9iDi/SDsc7Zq76/nwfUhWT+cGHHslqS7
XF+qQ5twh8ilGrnGGozXRAOpjby/Y1X9yY2uJX3UKvGAra6xf0+dwZyOGZAvTPIc05UP0QhiDK4P
1w/TBAqxkWi/LSXldCYYst8snTOSiqKl6uy4VWAR09VXat5EBdG6MfnUge427GJMPdzT+/n2cvVk
1CtYl3qE3NiKwDms9DOj861ZjPhGs5uiauINjDIGpUsdXyRamJsoHHzm7d1mmovbwuAWUXqNHXhQ
Vs960/ssGTUjdDqLdTMcwQ2sW9tFf8B9bx6WiQQh6ZJJ67z2bV/uBEMYVOzDSBZLF+2SniBKksC1
sWA+gkww4IbLopHeCdOQ/mzM2jbUemJhRnMH+x883fJsifxY1jX9OyKJkk68N1NDZuGc78AvJVsb
o1/VD5c4avUNN0ecyXFVBR2GjHi4AH5FT5Iy0tV0Rq9RSlMFL5UPlC3ZTc2aEd1bqHBpUTCc9pfa
nMg3drugBlHRufQaR/XbORwYd/SISuH7l9G7RHOW+gkBW2GZ6nBNiShNDNrVow741iL/fCY0sxl/
0xBHto6SyleL7e5DWDda3R96M+YgwKFLhORIixiveDcJdDHTi+eurUuCIKnHum+HW/e6thgG7BhH
Hstsb2kzRmANvf8waXsqisVn/vhB8Rxv3Rn/fq3JDDYRMh13ofYUeHNc8GjIN/nHo9KbD5n7oEAg
HZh46hfEtKRnuCQw6CVvdI1LF8/8EAEMdiNXJ2trEDCncD3F2m8fki3Tqpv1DDJT2d/k8fJj80m/
7LhRNmyyNSe8rczhqymgI5lcor4xjYQ1zRPzxtghMUdPRUBD9FJlHQm4Ep8YDu4gp51gCUzhS6bn
vuxXpAis5Y0y+9eQ+0UA5XVDLjP5oAUjHJffJRsvgQmxjD6qnBmil30zNNquiLrwYYa4vjTu3zon
VS/So8951Ha9y0ZwMsZgLQBHacVntHI724u/NTism0qRTWyo5c1raFjQgDS0H4eIRLhGVnK0DDp5
Xqo/QFxwfWvOgzAen2bD3RGEi3wkRoqlCZ1pKzskLfvKGmPYLY0agjnO653mvsRaWW7stAi3bV7S
nxnLnS216rLE/MCppzOYGMZdpNIeNOV8HPRPdv6x783OuB3axy4jqrUlr4t+/lZ69bvRj+BZACS5
FqHH/fiCItcCdpTGPimexYZq0PAX+Ksbj8DUTT+rYpM68cEWmr4ZQXbJVLwAEmsEIkkwXzn1UaMH
ZUr6igsxVDeGg2FFNp+bXyNv/AyjpgXqVH2ny9tiZsDX8vgLcW4RdOYzEYrPI3pJpi7QUqezBzJ1
nW30anADem1qHhxaZoiAZWj+0r4BYSLf08m+rRRD+9y7CJMvK4zpxtKp/lnT0+1I6nBfd5dwGQiQ
Lec98bySdNkyPsx/Sc6mX/2UlcOHMRAor/fzvUip/IdlxfVWNAKJRmfQJ1ihSyCTA5phwIYR54Tf
VgNAsPRz5CBt2ppQYM3SjrWiyIqF0fj9nmOvB7lDw59IgbNV79rCDh/INuy3jHZSXzXOs1RFYJUD
C4EGhjbP38i4zwPDY+DdtX2y6briFb0oJseePbTKEvKSUG/KliDhNScWZbTadlr+Asz/AXSau+le
RwmBrkkyfPfT0U3M70rLvovE/Ooai7DAFjK/zh6KDve+nIZ55xYMCxIDLbuboyOK5+jNoAuqCmB/
01w96mlz26yNqnJeB7E/VucQvTDxB8dIZbtRbODetVulydXuXN+NcbpJKkm3ZBXqNpE6VgY3hQKN
kATeB+uFVVNGfmoc2yK5cxBibOq8ui2y6rewnGPTyM8uYeOlxH3s5kUg9PyAUIV+UNiT1zKF+Ord
6dSTZhaBqg4aFOjbwUoh8kxjFkiNNHpT6+eNZpcqCC3ty4VsFIcjQvTE2gpCpczekftZtU/EvDGG
LsSeLsDeXuhkxuVzqfSdINV758YS/TCalcTmNNOqN0+v0tPoR7G7MsT+jFYMbTx/mZc+D+DPPMXt
8lUp+WpW88MofbOQzU5G6mYBzZlJyHMd+ZOGlDcVGGu36uAMViYTNdEdszBEpi33U6IFbkLW/fuc
1B9elD/JergoiaZRn17iPj90aHAyxTmR9t0OJBtomvESAw5E0AYYrc3tIKvZgWttYLVcn1Dl7fzQ
dNVEE3eGGQcfGmgA2RWR/TH36oNs6mLj5Npz5wKy6RPzvSuyrwmcntWod/xlP8h20cVa+2VMjoMo
nmZs5H6uV3/qAXh5AodpzFBUczweBSFi+4oxAJo/i95Rt+wZQAJT647RMDyQaUSGoEt/fOqdn050
oCm4w5KxTdR7KUD+AlDeaGIi8lIvwTblF7MvHzLQPBtjmeyt8Ly9kt7xvegA9EEbOlbK7uHtZ4jl
Z+QRMTmapLGfCcWobvENI+FzwKabXJF1SGeHrnBvf+lFf8n06W3gj2Lr95ogwoD0mb94rXZm5XtE
XFZvhsHh0Ee3Bsn0lW3u+3Q6qCrcdYduKncdh4VFgp0/s0O1YbaXUP9PoICd+jahS3XoyVPTO4LF
lHfJKlifg5UxTyl3U8LVO7nhT54ToZyhTytV+yqH/mJ6/f3g5j55Dg91H33YBftGLGREN0z5u4On
Hj5pNfqMZkh5EER/LpwbTATAxpeUDa0xUdGorWvpCIyHvWCfcfTYLVfFLdGjLXVAotOr4nIZXmVP
U3nJXbWBw3OXp6rbNA5EQF0gOLKK6KmS+U/dq3ZT9PkUNN5AYiSmwzbWj6Pu/XEsisg5hpxdRuPZ
6qiy6yH8GHquu2UwdxKYt9ONNxbdO8gpWQDiTmo509AmBCWKdgrk7isMQoROES00i95hO1ocZIfD
SOTJwoJuFMFgOh6Gf9fdjOlUBMVjV8CIGjNN35kWzIauTf4QAN+HsO25wVFJPnjfuhqGiwGIjN2Y
fXDD/kkTM9hNb/gQPaTxWUvQvQwfbeftohGkaJeQUexlXpDTImgZcOQI44NS17h4KMIakfpNREdg
0PWCjnV2KJbRPRIy+eokwHu4gw9j/W301MbzxOVZwddJk4vQKhLmJhiKKadLk/wxWH4C3Emomsjv
WZLmEiXVLyGj8UYYA2Ml6znsXIJKyr8G5Dp3aXFJGCSChYlLPmd5M0TNWVIsRn15O3oMDckXAXV1
g4HohVr7xWVo4dvRmhVhqq/ZZgeQuaO6dT1uNXIOMndYEwa5m0sCpNIOjmrzmpkNV8fky3bR7+yx
UBTjebYRLjWYzNFtRMnvSD+7P9vVSsiyFbw3NT3b1bQ1TFtRWBGakTiwHeRwr02qPiZadm9FFORk
0pamXe4tOlNNs0wUtPG4x6RtdbIIaAg9yzj6C98KdmqGZi82Gq4AThrtl6bfZ1Jlx1BaimTgnmnl
bVGDMQNxLzY5atvDYkdt0EHE9KbUTxf7ph08tKnDj62diFq+JASzljShAT6ivcvqLVbG+3QUYqeX
zTuQhdNQLhCfqxXR/NEIgquVZ2DWr+LnWjhUQmigXJoEm0aPqDurBMwkEvTS3SNasomGdCY/lZh7
5IwrxP5MBxCQ4zST2S7NnbDmJ1OXlyblCow5wpkgVIKp5I/thGOQ9xCHi21syH0i1ceiTihnnnMU
qRtyQZptYXCciBK/xYmBbGRhvy7xKvXz2oK3XzXIfKu2zYce8mZ2Z83YSQKPNp6tPYpK7EYAt+si
VW3goGKFmhFQ71e6HOkfGQubZp1BB76PsfXXlNq8C80RWDIWUoiGbE/zHLwdFaHtcfZXGt4BChNi
E2P8K9T4fRLDSMqsX0v25UYq2v021CTWTVqINnhBU39IXN2EKucEGSmnG83jLHFs85OGyw8ZyvV5
zJhamwzuZ6KKMtP4A7CvCJDKYKC0jEDPKnv9hm1CjzgwTQb7brYXNlxaQ6mDY4wudUBa+6DmOugp
/VtqNOCo+7OWcLZVrdh0ef2c5iV2JHkCjBksFfXz1Huk+tKk2Mg83k8kjkPtXG4lEvZafM+G91UX
SxogZKs5TYcHp5zenW76giR6WObZl6bxUanEhpY8gejFfBGq1oZPMpU+cxC9Fo9j5jwMnYstIy1u
RndggNLoDLK999TuSbQvrKew/zMIHVQ3DFESxEjc0Z0wUHF5k9viIgzJpRv15Dkxx2h1565m1zFW
5RTEiX5P4MizOZKK6Q3lLornP3Foj2gBnQcGKgS4pCHM5uXN9f64UkMkYq4svqJXft+nFNgUmODr
oiA1q2CGYkvM+WZsB+YN8V6ry5syfwab5zHsDA+ck35bx9ZWpQY7sdHgS82k3GqmtHz31EUAO2n6
oV0gG9wb0JyUznZq9Dctzxm1DOY+VDD3VEgYXg4GrXEGPxr7r7hBem9bR+qLrswpMCZnY1NVsvua
7vTsSCVtQx3OSalKPN+oRsmvIQ8h9zQ/RJtbNpbhu276PTvxW8yccp6HwtdG2ICpZ85HZ36tRJJv
Q3OfCwbSJT5UPKjRVpIDU4nhLSujtUPNzj9Medc82frcEJiVtAadVvLqtH2KiXSW2bNS3L1tUr13
9UTJMcqeMWHHeDgmJNpzPBjK33VIRkYW17d9FO8sgkR23qzOdWb+zTUMu3EK+X3lDTX9F4qkZwbi
1U5Do7JpuOK3nuawN/S4lKapuy3nnQcFeJ5pt6PnaoIwi6CzVdgCG5wIOVOttMP7l4f0QpLkuwrz
i+5oQM3TmmSh0Gb0lHSHGMDGBtGSs2kr83uywE7lz4Z0ShK3jA/H0A7OouifeKh5rPq7qkCdwuv+
hjfzSUU97Rozvl1ADkP2zTKfNFgoBMtdGxPheq+4m3IpYjgsP5HEIP0ef8m3vA09IpYT1iiDoPNi
dF48Q53nFhgJnDmy5K32bmzFZ8mbBRLlIck8c6+tkctxPV9yW4f6npTDLknYp+nU/nU9vXCNIgNB
VL8uh3LbRvOe72MKPkSAb+MjsULPmWFqAQlY+xeMpOFmakLUQ9+eem1c65Xe9pNTDFSbCFPtBcUZ
0dVYJ8555rFNZYkKLQperk1EtvR6mxZ5zbsuzY/GQEtVoJmgYfun4uBtysl60PKMlqGw3kbmlkY0
jQHpPytPxYsusS2eokUejJwCXUSE8rE6UQFA2mMP65qwW5vBQmgMSZiG1b0XRw/1DwtvyORnwlmp
4vEhF+zUZIufJp2IRRH6W9wS1DCbFXlQ0xMA0nyHhus+dcYLYwWMflp+K/KoD9gEXqaV3Dpbj8Zn
VLqfztC9dDonZma/kH3xaMoyEBE5hUQAQwEnSHY+dS1XC7YuFOKHztLfht7+qzkjfWWUbp1Fdl2q
04xJuf87S2LhmBiPzXCbNXDAWQCQwa3wZuM9XDevrhZdFkiFILUvmSkXGnfdV92oXeNoLzmRxBsn
tiZ/qii8dRs1Q8jZQhUzlJWHVVzoG1vkpyrs/5YCC0U8LEApkT+1w6OTi7NVyM43tYGaqkR+rwOo
VqmmBWLN5x08Y4sVnCj6tPqKi/gAuOLUJvFOz+zv2G3pU7VMAUlSJUox2ZtzfZtJAkXbJj/WI5Gp
g15vUYV/ZkaHXNQkodtOtmnG4Dnt0b+FJeBge8ufcB7iOycpEQlPl1Iz4DtJI95gegwn60/YY6EI
w9+l1J5MooSUrOInLfuAmVjai+lrkY4aazJvZ9hjgdUbX87QH00veawmJus4AL/7cD3Ycf4xG+Nr
VuKrJm0B+lXF/5xMt3M23VQp8rww+qSE+CRYNd441biz6/ljqFdfns6NXCs8FIFLBXvcRG1Hbb52
KtWeKV4cWDOtWT0xCYA36SbEH55NIkXWlZciJ06psv8U7iSYoGvvSzRd9AaEtFfemCzhwnH3fVW5
fjEBuSv7bTIlb0neCv+3sesv28r/hnWN1tKsHgpojb1TsLjIlrQluwePd17KaRuSH4/KCa+2UZ/x
GT2a2og4HecvLovDPIEljMkGTVOdpt5QjpyNaM4XYQU6M1UYXBFekHLydb9fVEpSYpLtlsg546D8
lKL5yJflboTzxVhN3nCFvMoMWps2BF5ZocF0o73Zpr4zDQiONdKi0uUW89IJau2yb2xra4M34P5j
kEeZ+67J1TUu+ngg0wGKPjJw5Q5A1vmnasv7oxyaNw79lI1FRcdZXN5Y+csgsoAA1fs27t/ikRH4
egouMxFTCEv0XSQ5UfBP3C55uKcj/hY6/S2d27sQUD67BHxoeWNsSSE656J47GPzvVBSsNGLKWvx
U7kelCfRc2Msk8erVCDSacrQPK4P7MYeCdV+q/v0i93vEy7Q/gg2n0zlJQzwvbzZ9aWtw3fKA/QY
MSVKSKP+ojHIaQ3CVobZzrZuYR5QGdHWS2eLkqGJyIfULpVTa7fsNV9VQW93GZwdedllUNlyYk+v
vF2xgKJZRJ4dyvamrDQGBPyArZtpX+x7NzNeCJGE7kEtGr7JAmQlIVmRcqPTmExsGiEnMNvX/Dq1
iS2e7f3cFcZJy5lgNTgRmEQ4bNTcWMeeYezn2WuO2OOSTTuTwaQMq/ijzR3QeCfr9tcP/70Ghj7l
uuzyMHCwcADir03uVT1h405RkWWwpj+pN1ckwLgJsJCOmv3Gm4+VgyUdk9OHpI9sCPSnjjVoB/6f
3WJQqA4ipNMHxJ6tzcuSt91+pEJvJ+5hY0sDMukfyRf+HPp8dXZx91m06SiM0ds74a9DZqc/58Yn
OjLuNR1yt1QXETnH+bs2AFStLEp7ORk/Yely0VBhF2H410rF4NMicgOwAcKzgDjrJf+TZFlym1My
rSVbrJ1jBw1f6HzFnvk1dsi3ZxbhcAiPkJgBpNOx6j3z1cuAftu7etZumvXXJesExpLIpybI9577
Aj8P7GFJssRS+uOcXhZd/inquzoV4ybNp8cyYvqcu+6xrQUtTecuM3GTO+53q2wg/lFzP9v5Q7qO
DjytoG2o2rPQo8nvWosrwiMFHlfZiXyMMmiiRjHD7wOK64nL2jqWoyBQx2b3drCiWACbQNmhS4gE
hlPDRM0sB0Jj1G5Tu75r0/FNFWvQokrHfWgVv1OydDc9pI2I9rZus1O2Io8b7GwxH7CsrRfrb8ns
3HjRr9lZzGRb8tBcNpx14pYsj+ljMb2EVgJdyGWPFkdWtMFivVE9LAdVKd/1UvbOjj1tmKnu00Q3
XjOP1Rp2LLtbWiyqIB/KSM5ioPsiR3HLHvtJ6sVrV7j5VmtFgtAieoMxgoXdNfe4mXQfoQfL4Co6
dIgdonNIk2rw17bndjQxq5u8x+Y6bV00giHtLNsTZMp3mWeLWdhOd+XngpO/mGhVhiPDFRAqWNyZ
uE+9Yg+nkbvklrnrZ1IaOJrGJyMHCKhbIF/GqkZWRcPKrr+ztIH9Uk6HfKbPbOS2dzTFsS/6YTNH
DKa6heaT42SfA00+7jaVtikRPXR5FR+jdFwLaPPdxuKyoVsZgTtR7b1eFAxWTPtvtY6ewo+GDotv
ZBq1a3/p6Fkik21PEdbAgWLkIZSclWVFs3PQ8Z2MtyP+Oh+NSr31ShtK+szYQ66JNUNDxy9Zhol5
GScMZIRs38ZQKijvNqrNhoeGzPSgI95oBfKf6cvfRHbj5wN9GwVRw5hoa1JL1cd0bCB+cEeIGxH6
zZDoN/2k7wpqys3s4JxOFhLLhX7n1cLaC31odhAij0uTOhuZldvYJLBlibg5RJHozhP99sxF4J5m
6kWWiEz1/pmpGe9/uSD9oSMbJl16yiva6uxb4dSmkuiVcQeLAYpEUyaX3mF+2rQ07WtLaZhi4UHm
XrFdeoub8dS9gejZlvZaf1ZY45bxaGespHlSvZRysQ6OWaFmFtV8Et06E2qR0xC/gYbPyVrq2pw8
cbwbWxFzWmiTwIDd0QjkQmObJe2XIm8L3zHK0Ae5UqLlxPVapz6RbSUAqPWSvMsVvyKbuYStvLV9
IcSap9BcbJG+9pJjGxq9PKRJhoCJyx6bz0sr+Y8bm1+Jn4hOTCRZ1hjJSHd8tT0bYXFWXEB9qnNU
Pei0UDijyk3Iu7KNsw7cd9ey3eN3G/W8I2hkZOpMleUw69lKt678NBoPgo078cIFEauDKPcMiy0Y
MTtvvKliwlvwyn7qUhD3bobbMZ1frQnX5eiMz12I1xMZULsvCaJhie7vVLLwRdqvICWItk70t7bk
EDjucIqYodI49EzAKNFM21zW3/CbOURzej/qg0b4tIsDZnSJ3SgxJjQ1elqTDp1J2MhAwmbJmWyH
4Na4kHD91zdi7lluVGkeAZVUC2WFzTknauNbRfanbv6OavkGPUO4BaBwu7lfOqlDxgnpQ4efwLf4
bmHKnZ7joGBkCL2mw2RC30ObxtuJGbMkxSeNx20Xa+9eK9ztYLQEriVZdcPkz9nmi0s6nmCmw9jL
1w0qHfY5mHupWNnX7gH7CB8mRhZw2z6mVjifZKgz22DrI0okOU5UqZ0GCx4d8mOv5fqude9hXFAY
6vPLqIzD0ul0hVX73I9MROTU+2ZUdr6aPINCMV/466ObuOvfc8mIzPo1x+TeZbfPJpi74jgqpEZs
BwbFADr2NGr2Q4tv/C4ij0SrCLMm3CmYOu27rcZ3KyLXKw9vsgFtpRi+J5eGfp3Sgkdd+dTTFCDv
zYP7W0qaH9bzGLI9TKE3bDHofGqrey125rNyiC4o0vRBEzX0fHvmlFvqalMhRQmMkT2fszLxu7r8
0a3pbz/qVCxyOhisPfsVuj1V+V+0G6RXQj9l3svO2HTaP/xHKWdVnNJ+sfN9DAIXsWGQaemh0Al0
bkPrvum89FR1nNtWE0Qc5M1ce8gDGYIbjWdv436abmt3a6GeDVwlSNsYPue5uuMOm1IFWxtRY59r
qxIdSL2b09Ww27PvILQNgfxSf6eYrNgqpI+m7oV+3NB6jSs74RmNkzyqhrtS4szVvui1Tx9adGD6
qoN2Erdjx5htUeWX46xsFsHWqO0Q1o28K4a+7CNv6e6S9cGm+1agpD1dX5J5Q5QRnYc6k/y33RpB
E6pDgfwRTa7JWkqwuqt5UPzbcQ7qhnU4rI2ndEhSzgP9tQMvERim6fiRdXCltAOxeK9REgtcbvS0
q66Ytm3IRqaY8EGkm1ZVzbFR3dPo1MveTK1kO7b5rUIyxuyY6ZzV5s2ei4dgY3fI4AgrZrVM4ijh
WGNx6YOpoDu8tdpuuB1r909eckDLJd8UtdHe9l5fk+G9c7npuzVMlp7xBtSxuzacafLTZuxj9Xca
DCjiDmP5dDBeLImysO4+6gaSC44uSqFi67XOXcFELKgX0fkUrdsQ6+DIiBVmzhq0Mf2k7RyEcuyJ
Lzxl7aB2gL9RLoa33hLdRJK9CtuyXWbWsT9pGf0YYzoZ5A9Q5KgfllzgUY57b1jtQzNktGFk9JLP
zD8F96UIgnSrzb+K/OA0tIzbxLbGoC+LaKflJCM0hvvr2Gg0i/5F9WO4EWCQfWfWfaebWZ+t5Vso
99BaxGSnv47kBF2K/KtReGt1p6f20wgxKufoPFn1c5shpug5uczuCR/H2WtR+ERhvA2TForHYG4c
T3ytjhMKcegknWdafmg6FxPldc78ZTtG8ugh+TlhVHw21pjxqNaYtlccAEd8dzlmS3xEFc3XnQpd
oDZp/uRJ5tSmQ0YRLJCTrOa70WJ6YIvwPb5HgcKq4ofTsh1MpPtjezMPWb5HlnGcx/COuBCsL/Qi
MkMh1XH4mdE8vxal/dMu6kaI4Y4qFWxxfM5CvoKzU0MQ1O0yMXB2r9UZc5Q7mcaCcrYr6JxYh8bu
j4YiB71Qj9q8GDcDWiATHfCuSg5FS4nbe9aPmVnDppTdq1b1C32ujJsBx83Emdkgemrd+NwzS6Pn
9mmKvr8YhMWmsTvvtL73gm6pfE/EnC3JQw6ZwY9Y66t2D1bpiGaSW3mmm/j7649cEicWKovEae0n
sofPTGR/+zZeOPvN/dTwvoiE8ELy1ndy6T4iiyZkmq52+pQJmkXGk1m5kS9AlNFhYGJrc5jHdtwh
fGKFPaV9+sz7/8f529atF0T0C2jT0vTvPH2jTWyr7OhHdepPZzo/dd6/unP3yBQi9M1Ug5PvEJzl
QZRqQrYDwljVO8xRNVKDpUCSTeSBuxmKpWHLrzN1dkLrDCjtrxFOrt+U6MTWaVbZY89np5YHxO4c
RyWBP5xma947XEFlVO0LFu5Qam/WkPwCNyvpPDdqX+nI2rC/x+1P6XSv5EzRjS6ru0bsjJA7J2s6
dGXvUIgR+nH518xctOlqO7gJkjpd1OQy4Dut1/gZbUZgFxrfjvnDQNPdxot3o5CkBaUBGgHpddLo
aHq9+KTsxdikSXxTVxqplVZxkbjVsrIp9v1s61tkczbVxeQPpdwbk4qgjdUNESzNH5MfDGGNyz8T
p5ZNaYSjk3THGOO11/Ss8Pu5Tn/iqlmhU/3RKjX+b1I5haSLQ3nLJmzNQJunF2OJvTOdDV91ZI+7
dmJslVM+xXV7bw0EQYCp5s9IgqlA6+rSLcfvbf8fys5jyW1lW9OvcuOMG9HwpqNvD+hZ9Cyn0gRR
Uknw3uPp+0NSW9Suc3pH9ASBtGSxyETmWr85mBFHoYJ0+TwYZIyrtGiPpt4F+Deif31OxqonidFj
7gRyal3UUr7s8lM9ysouTdpVl0reoojYlOXVJksV9q3EhIM04L/Xp0vbHw9BwgLk+kW6lPP6wbMx
bvdkbBdAHCmOVC2dWIKu3H6J+3JZthVbgNo7Swqb/i7NPjwSekWIGaXjScFCGtR3sy5OulxvEice
lrXCfjeuI5N4kAZZKEaRxe3Otad9y/Wdp7Fq4hNokQ776YBxyHQDmnvr/MAj5Z3gl17YL2RQ1j02
cHBadhqHUt9jG9F76gnCysnv5FPQNaA9lG3uxclKITxgJua5V50JysN2NC8wUhzAuual+lr1wRMI
S7aj6FAZdQtRIzWP6ag9ulp41VlTVrbVrKNyXDu58uDyJIcsOm8yEmRYUy7DkGgkjp1hUM7UotcW
wCgp2R6bnRxcTJUQNYfLHWT+emiVlVXX7EoINjp4FsxyKd7rffnhhu1HVJGrCMeZUlzjomn40UD5
c7Mvqm9+BL3xo2kz9PrVhSbH+Rrxe/JlA8IKBad20/9GSJaEfZ6WBM+kk5aNT75hvYRWv5FVbVv4
bFWlWt0jvwPdQwej0/BANCq7me1/Krq0LOScBwbSEK2jr4yCJ6zcfStTZAOjb7qm48MWbQnqXkyL
SFxcZ6+j6yzKYdTXfq08O/iwFoXz5jcTIj7w91IHkAKgHS4QSb83EnxPM5UAd2I/y6i4NW52QvCo
BXnVPhYtsZjagwybWeYB4hiGdm5+TSAyzJxx2KeNswhGAxclupAx2WvopJBmtVeGXV41I3kvK7zK
JNlCax9Amtw+OTrhZc2BVmDYj12tsGEzFiy5ZKDRSACGqz9HGHRCN0FezNDK91RuFhIo1QLX0D5Q
T6Zi4RmKbmBIzL3J3c30yCMv8DqmkTHT/RRuOlQftzAuhVYdjbK35+QaOXZjWjeTCu0cN2a1TMH0
dDbIx77eqQ3ZYI90Sil9R8kBq0diq7OuREESXKpq8a/tyJfHscK51NoSgmdtDJSc59q4bpTmJZEJ
gaGKNDHS1xLE7sox2ZSwUexgq0xpQPSkAmQnZG8gOMDu162+Frayakp931gWeig5zpARazaCFlZG
QLOpD12u1wclC5oDAYiRtF4nbYCPdLNKyvttUun5NdSl6MqxeroXFVkF/xGdIh6bposWpOt7yrw0
5Gr9q5mOUt8usTUsTqIKOAB5CEN/u08Sdl7IOm73S2Os8itxmOIKXOwxlxHvEFUa9q7HwpE3tw5T
rxgD0xXv1l/cJyKQDku/U6Wt6AfYur/0Bfb106ziArdk40OoJG3NOxN1lVnVcxB2BjIuf9XFgT1X
EPU5iR5odw2gXUIC2kbUnfS+/XXhbHex9bR7+FSvszdASqcjofVXf6UwUbHQ9+RJ1eO9OsZa7eiB
MBKTivo4G7Ce8o0zZ5FVrhbuOcTT86lwAU5leVc/iKLpZNHkATcugz5snpzSi3dqQSwx9bqGJ0dt
X/BAmMfQb+p5avWHTmbxFUOH0qnmHmC9rSiGsROuITboi9vEntvt8SokaDa9bBmjOhcpt67ipWwn
fyXroh/EK3UBlo2ja3sEJOjeNUWy4TgtzUUxgHl66Bz1OSkk3ocsn7RCqR7FPAojCWWUxV5MZKSA
+orUcVeitQ6N+QCmF1ZNnF3ExYiLchWV/LSQyvL9eWNmaF10STUXzSCaswsvGGxKPJhZxac+STD6
oK5Iat3niaqh5zyQrglSqKu61oITIXZ/lXV9fCYFPyEH8vyCRJ21yLygvUZIai4qVBUeh7Iw5y7s
myf2XuXc68z4pSb6xu/O6F79ET07KzasL2lvpLNYarKvepn/wFQWumSZvtptmHzv8xTaYKh9pCNA
9tjOftY9O4qEnAoZjmzeyjkLxyif3Z4dzazcE60CkpugQqObIfADrInZ7rT0HrO1Ty7kB4mInVaP
xUdcWhcLhP+3oAvf7NQv32XOBOzeKudNJXc7i8J4WAW5hzWKoxQXzOTR1YwtlqDJcFnUeVEOpXKU
2Py0RXERDYqnWCwSbr4URdFQBgSHQi+W2O4w1a1f7vVLE4jZQhTraYLMUu1l29so6v1+DbyeM+DT
5NGMrsj8+Vha8krSFFSIpz5ifoec4LovjPb2VkVDWrnNOq3IaYkuYv5eksH5tz75/qwAzwYjfTO2
EXaRpEBPuAUlm6YwQixBc//Az0xa1lIfPiJiEMxLxai/JrF0VI2888gRX0bb9X8WifEOwNt57UzV
xgK5hjbbWTFRFafYSWmm7Sy1s1ccXlt+/4lKXlxrv3Ru+8XIkHLxjSXsAf5BYzReUis333pTzeae
141XRwmylWMmyO0kVfsAut9e49rsnrA1rRZaEckvIApDBJP8cyFH13RU1aOWJwgtaGZHaoJcYBP5
xZEvDokiL4uOEUentYbWwiGK9HjdFKikxCkJriTqhkNkaPVaS0EVpDrJ/0ZXkoPSDOoaZRvvoDiq
ueaHYu2jCCJAxoLLr+whBXSyzqH2bzQj9C/sRtjSKZb53Ysf0JUwP2rO4bOq9oar6BoYo0RU5q+u
fVt96qpBc77KeHyv29pg9W2iR9BT4R7vs3Xnom2K2jLhDFFHwHPdFnnnLzvsQhd5KZP1c7tLolY4
K4fuuFSDsbuIC/ay1lxDTmIlisrUT2lh4npabqxzljaMu0Ni2aj6eFs1KPrbOD8kqGyrbvlAEvxj
xM0PoSoi/WD9z3XuIHsDT4nToL3JcFEBY9lBBoaXcNFQFV4A2umXoq7LbPfC7h6MPoqb5IToJ+qs
Tlt0A/JMotT5bnJEomwjSmIi+GnOJsQ9Dzgzc4iLoRsuxs38hu514DlLUrmmum1+9yP/sVCRtjuJ
qtyxUyTdyk1WYqHex3G9kNUOdAUBlHolhTr/O+wg/SVsRPiY0hgRy1Krk8VjASDAVElsMprfylVR
IsBHHPfWUxQRzifUNF3uU4iGzPDqk0lKHc1pGxmYrjop7iBvROA+lWLeBF/M/0elZ5jyRlII8YuB
oqO4iAZ4qKSDp8HjmAMfjxxz600H0MIvtWNL/OfkJQWwFlQDvxI1rEjyGNlZzRGqMEb4OFlDwlGz
0h+pmjmXwIN44xTE00V9YjmPyH3Ij8603S0KaDGS39A/zXZZjiqUMeA27Q5psRT1jc+JqGvyV7I4
FuJEPfaqIanLxMByVvE7aVdZfJtm4rYecC5N+xYpc0PaiaoyjGgV5dutqL23tw7EtTiRfn6qF8VP
dYZqK9ukiJadTQwV36th56vDr4ssV5eg4W8ddfDiiW8ZX5QQ8oGcR/lXknYfhp6b75KVvtSKUm91
U9PXthL6SyfRUP1AA/5FzxTSZzA8UtVmPfUUdJnKOHjF8RJTYxZMUBnSstKGnY3KljuE2gJUOOtf
2h+Hokh+DDmink2lfvGMSgZBmtmc2DvpoXvdqEqLrKhM6n4md5q3cZOUo3UNtctWk/fcUd7wJ5eu
CGZnu1RFZjCwRgAJfbMqkjx+bWWSaIMUKysJCtdX050zQbJsXtvSyx+UooxXMgSxbdZ4yYs9DFuC
kem70mkZrCfX3SV+G15d3fspXm5Ubf6DRZ+drCxpj65HlqGfBkzvAwQlOa0QbGBqevoaOclvIZKk
B3HR0r45FHoDvNawkTiQOKUXACQPmhro/Uz0gcs53QLThgOn734Vf08huid5/pokcba5Tx1rwIJ1
qa2XTQE1oO/HLbotzlGU0ggCmtUiey+KYQmKBXjqtrOro0VCsN5WREBAh8nBPCuk8nVoyauGqV68
WSN566CPq/csTl6BeXTfsWg+NOxHf1StCSUr9XCwz8ZZZkMTmEkc5KdwtOPBb0l6EDK2p090+wSe
eA1PeRKXy6wChTlVyWcB1tJrUbw3RLGU4IMMzrIl3H0KXqQWG3ENQeq9bfqFs6pyIL5db1ZbX2se
RElcRBdj6ieKxcQu0juPeFltXYJelrapDa8rgaXOKb1FREGFfLUIpmbRp5RceR7HxERLw6APj9Xv
HOmlh9sQVYnnpeoZp1tn/k9HBWcJozSsC4QhJvn9GrfxnZuUfLN4jQpIwa7P6241r8FhX70oSa/u
dOQI5BKszu86u2rqRUQIDOgOknAwV9RzKdv2vlDDcg+X5ZUzsfEkQ6tCb8w855WFpGwIntzii7gX
jQaq9gtwIPlGzsEJ1q2Wr1MLvGtca95z4GbWMm8RR1DDHh4V9E7Mc1qobn1iPo0xKBsn86QfK/Jr
7o+0ZUuqlbXxlDDXEoBstO8NzV/kYQyBCKTAI9HMZc9cZ83QjMexdAmcWionTEh2nM0Rddf0OpyJ
Vksj0znUlrsnPY/AaBDEx7wyy6MFYo0Uehl8K6zkoUxD46XUcgtOhYccyJgEr7lEAGHqYP19JLnU
iqC67X8DL3IbabJizfOhUs/kloi4W0X81MUwlBDwDC6h66IbpdQZKZLYWneDqe5CnhHAYZKGjHaY
7Vnf6vWQyNZR5/NZWlGkXbIY+7tAlqynfpIsQo93VhS6va4adxxmyeTB0FiDciDVGRO4RHVrqkpB
8B/y6XLrV5d6hreF9GuEaKmHAYfkTnexIITcTo57CSKxuZpa4z/mJpoVAUJvS1EUFzroltlc2dlP
LCCEh+4dRB0dFJ1wIBGQbus6jY4zbevtzDQuD53fJcsoiesXNQi/i3+1ov0MjM7/CPmuEkwfMLqY
xthIFe30aUxsEVMoQ716GbUpfdC5P/T0NiZ1YmWm2smvMYUJLiWK0x2UKmen1IOzI+VJfqtTSUgU
YeqtIp4NJW7YNKWi6fMtm2BtITXBKu6LpMGkQIfHh6vurOKvR+UZH/XBQ4RhZsg213SquF/qOMAA
GNTr0wiRdtn0OK5XQa/ts1SNloERSq+Q5E8d38IPI2jPetVpr/AWUtLi1b91dZPmJLauut+fcyf4
1fXTrPoo47GeFRFhxHe1TLVn2S3zJ6/9oxC070prqrcWxfmj5fOY3Mm7dVW6gFDGosVZvJJ7nrEw
/kmIyvpS3EYKggDBdMmdEIVJ+ySj27Uro+m8Jm5TNGglPFX/XivKKMOXD6NGyNoZpIfU8HZQRvR1
TKr4gay89CDqIb4TPBWVStLb6CJPvUn6OelM9GpMpTE2okMlasWtuBS2Qa7MasJZjnLGr/6iZVC8
r41T+ruBdf7s8dPYxD2BOSUp0rObKulZ3LELfalJpj7c63vXUza2RuJeDP17X9Cmv/rWaPfO0Dho
kB22vYO4GAh98j1K9KVVJGiX1A3cb3F771MNpDs+9xHNpmwg1tJiLBMAM/SeJMTfd2lay8Snp1tV
AvEl7sSl8nh2AU/yZ/e6VrWH4nAvR+YYrcIEHTMxGIojSk2f5iFcSZKmqkyWK5sc2R9zsHGy5unQ
y+BrcrhayPW1TnBGyCA9e7Kfnot4sOCIu9rCGdTkz4ZN3SLgd6/NNc1akGnVFmKguCCtnJ6rTTn1
FBVVBz7MZMuxhqeR4DTzOpJuPGCGUMxEESpTtq40lJZEUdWhjEpwNfeiGJjBggek+pQ7qnqOEv1J
VHcB2q21jodcOKTDa6WQ6uUIYW1Fq2TIJ5w0xwtG2fpjlY63qZ1Yb3Zd2OToKTGIjMewRFeI8+j0
tpQYNcHMkLRjh6/Sq+riTPLv71af3i3bMH9FJql/vb9bMWXEu00qBJoLWPproYSe8LhY1ZkHLnoS
S7+po0966vdiUfkw0RwgNKJVNIx9zMouyrGcvsVKnG5EaUiKHUslFJ9YWTohe11ogUFwRtutX1TE
s5d9ZQ1Amfxk7iJUcMzYCmGd5BqkH0rks0Tv20BL88FOF/bk6xGcDakKzuDNPI4W3SXC/2KPgPyu
kXr7VVZ5+cHpYR05zrloo+dqqk4deDZlRDq9biL7ta+1cE4gPtiL1toM8cQYohdPAT1d61js9J1k
v5aQxlZpGfYrMUpVO8KRTRgeHSl2XsZwL17Sllp5j9IrGcDppdwwJJFbptJaFIdoeBvxnUXDqsqf
Ks9dipd0anJjyojzddPG6osOaywK7EMda2Q8ZBlyMUZWB5yyrUNXGOReQsV0wYXqj8MQ68gN/W7u
JTAM9yHjOA4sokjsGzxaNQPWid8+en7TPmK0ROgwBhzqehSRvMFAphve7z2Uxn3uQi0+iP64nlRr
rYVoKYrlNOGUxZ3mEmO6MjHmaIo4a0cz1nUzlKc+hW/PBgCofSnxa5URyWw00/vwL43fZh94OCXg
BL3Ja0CHbTvWNkT/Lnw2zOqbo0npR+SqwF/M4oumGsWyRplwTzTSPOSjUuCB5FhfQ6lYiK6FTZ5P
7WT7OsZ4ww1ywJPEKLvrmDvtTLyeCUkxbs3i3c2BKkpFz2ZMioxdBalymQWm/Qpw4CC61qH61toy
HETVVHhTRHTE35C5XTG3OEf99TdEnKFuf0OWsKcSf0MJa+g5SItvwHfblVtE+iqWo3EDOCBZqAh7
PItiW0bpQvVl9Vmvq1+to+NpfxTlSC02JI2SFWxn8iSaFL7I+KQv5EEuj4Dhu22hRNUG2WR0RKUg
Xljo5n0ZhvYVCLT+0652VSyNP+qCZQIR8hBCOaNHxy2PFfHMrEFwodPS9y4p/DV6WQnyd3GX74nM
YRk13X0qNog8YzOs13POAfQuim6AHYENtFsn5jFWtKXbS8GetJE9j4m7LkV9YatggSA6p3vNyJZZ
3WEZ4TWM0JwA4xent28TdFvN0nHVUiZ7PcuS97oOFnQqFaEHiicrh1tjW/rKsixbFAmmBtFFtDqt
mu1IIKCiH5KgQglsFZeecdCJbx7M6SKKftyZuxFzSVES9aKHkpA/IuljoUydhlDfp7FdhseRbyQr
H9ebuRBgh+n6nCP0/xh4ACYrBZyFEEK3xurZdOzokXS6f6vPY2veKGr1FbUN2ObtB2rjPMOAv1y8
XHc3HtJBa9uP08eoI8lRS3L7oXXyHAHo5l1GtWmBjKNyRDoVB7QmDlZ9IVUvpaw8e2XUIamDUdaQ
Oq9GiIdKqFjRvsmLDg8QbUC1f/DOnDEgY6feBVp5t9fU2rwY00VXwS0a2WUIA3NSFGsOQDB38P/A
WpZ6VG7VkW3FvX9TVcFKrjmyiToxrPVB4Q9Bk6xFUTTIQfkD2Xrj4d7NAkllVVlygrxpXuLCrU52
K83vHVCWYWsWDt/v01SaVazrEVKfGCQamiboF1Hsu1AumEjUKXXaY3YdJFtRbDPXXKVBDhpCxhvH
8YxXmyPdrnMAAYhiNQz+EqUaeSOKVpQ916S7zpCp3EcY6quqbozXfPAgsDlXpQ/1A6kLJPg9+Scw
LHkdljlHGlEnLkGQVns4V9CW6SuPmbZyxzLf1m36BhYY6rnjqgtFtsNrN6TGWVe/NcQWIM5gV7FF
xgzK69SYlVl0lfVAXshkh5ai7tbg5m/aoCo7UUJK0Tg76TfRXdQEhiJv2bT+OU8YZzKoiFpallbb
QiStqzcPDtVtDg4XwLWL8Q3yiz0vHTLTIal/ZVqAAvReH+8l172VxFrVo3Jxb2v/Vvo9Tixyv3uK
ceScuke1I1c9LYC/e95eb2qbBHf+wzin90A/et3W64boALMxOhiRe22Sod0gxxId7vXi7lZX9CTM
OpANdL9XpyUr/UyUq7H9HnsA8/FnOLiJkR3EnbhUxYCmiho3GIj91eAqctD/UdatYJPJXvIQdvhQ
3qa5z9BW0rBUwkm7b5pfXMRcbAra2b/+63/+n//9vf9f3o/snMWDl6X/BVvxnKGnVf33v0zlX/+V
36q3H//9Lwt0o2M6uq1qsgyJ1FBM2r+/X4PUo7fyP1K59t2wz53vcqga5tfe7eErTEevdlEWtfxs
gOt+HiCgcS8Oa8TFnP6kmhFMcaAXb+60ZfanbXQybaihmT05hP4eIrHXTtW25QEDvFZ0ERc7Kex5
WoL3LWZS0DlsVDAJiFdeGOnHcjS02yUZlaPO0vpAbpjPGrUk/QgqP19LitfM7v1EAzk3DDSzAMnk
PCAoaqSbIrW7g5Em/UHcab/vph4op6Rs48Cd+hxNDq6qbOugyS55AJTW1Yc/Sk4qbw3fGVb//Mkb
zudP3tI109Rtx9BsS9Vs+++ffGAM4Pi8wPoosXE9mGqSHbtGjo+4W0z3sLcr8htTTbE0BpzJgG30
SIdMl1/VYekgG1hU7kEiublIdNlA8KavLk5glUgoUNe7pgGcVG59WH1/lfOm/F7EZYP7jP9SANc/
BWTDX2T1JY7q5lmDNHWNwHKLWrupw4PiQjEUxVghqdJrEuL50xgD7sHSi6sS8n5jvIC1iOejlcY7
0Zpm0R/z9/kf80uavO2aEqKlq+B66ro1Yh1VeyD6/M8ftKP92wdtKjLfc0u3FShfuv73D7qxU5sN
q5f+ICLSoRfD5yc+YS9x+FANpCwg9qGWJz7je3OXIYtapenDrZ9fNTCF0RF98PWx3BPWgQ8b8YVL
zKHBNHOqbO0JPyxuXVefbi31V6/cMH+0BfuuwsudLZpV2rK16/G9rmdDRTx8xCBmJSdqs20S3X4y
XOUs2hNOOUTM1Rwmp2seS+SN51Vrj+9uFT31xJifWAM+TRgDP7jKjgbQcN7H6JaORn9uLcvfN11+
ECVEAofzr/r2jM8zCnxtnrqzVkP5EZiLtnD1exeG1np6G6pKerkY2Z9sshCUh490CBL2QX+V3eJp
6BUFg7eWWJJdT3+LJ32xrOXQGPKbjPr/BrCQeSuaQ3BM4bA+ajYmQUFmJBimMvo/zToNLzW0EP75
q6EY6t++GyjsmIrNAmjKimaY0DQ+LX9WIqWIaCGvkfP/midDZe7kNkiBuAQK19u96RrGDvS1PAce
BkpdNN06iKbbpTQw3O2gipeVj+lgksZLsWCSOi7Wdu0DmpzWUhdr23UmYQQullmzhdAtWkNcgy+O
069kq8yOPjSOo7hrqua5tJpge6/PEYi+9ej+ahT90QH7NUgUHY4g4VhdMzVlAxcFeL3BgWqT8QvR
+WTrA4xfaF45fHG6kaeQ3PvHyOlu3aTRag9Jj4KymzryvqtCeeUayCvYU1HUiQuQXwR97ES51Yni
vbNoEHW3zlO/e/E+sz3N/GlStW/3nK7tk9PXR6tSTdTCyDxLUfeqlxzodMgOe4yQHBRvpx2ZFCZf
Kq08BujlvDcN26Jt6tXe1WUlBaw34SINMMqdKj+o0x+tVUayqYZSXYqi6KY6EIlzpSUG56LJw7c6
ObehnZwHzFrOcGWe27yXH5wms+yZZub9Rkt4ioku4lJPnX0ze266TH6419/7ijkJoTKBZGS3+ULE
gFFO8su5OcbRVYsGZdFX+HzkjhFexUVNgq9jog87UXKRFj+70RdREGN8CxVq8BTV7F73aZ4+jeTl
P/+ADNX4tx+QpsJqdBSFR5hpmJ8W1wjse+L6Wf4V8m/CQz/1D8K7h+A8ianccRZGZaT4A/62+/nU
LIp1brxVQMN2qK8SXnBOyI60V1GIeDwuVMQs16Io9Q1pA7e/sl64+Rzg948is7x9W9rGZlBAjLpI
XXeYCYK01ZBWXnTlYG6KsHkN2AFwUkdZpGb5AikG3AIouvZqp0RNRJ2pZM4pHCRlz2K2FqVx0JtZ
TNoCaZY2r64DBj460GdHv4DfXYo3xbKdQuE3/SUBmvbRzRr/0oUgbTKvexQ9SsStwSzG2VYUC8u0
H7qCr44owq+b+KJBhxjImO4xNlzUmj0czXwYjmNR55hK+TKS2A3wft8GKL0QTZUkf3VyW98MDsbz
Hi5km2zAgcLre+XqWxXCD3KskEAb4PhPd+FUh1KIeiCAoQw7K1KcByTUlQc19s8CfiCACAJ5IOqt
MEQtD7zCiIJE7IfOzjYj6zxKE0OJX1FFnG/VEptYKzhj7dgrmFs/Rd0iRotf5FdqNY22voMpJs9f
/1FckO29RJFVHUTp3gPyhf8oRv2eQ/QIPAS9NH7x6AD+tS6KxQ56qc+58+NTtShaLcrbXntruy+Z
YhkVbW7zcV9TxV2hH9rKLs3j9PsGcxrtNQsIu0PlxgyN7iArWbLy7Li/tJYf8KEa4UvjgwnEayh7
L5L6TMjV/WnW39p0MAlqAynNzFH9qGrla2o66ZsHIn2emr72kKthuFCn8NughtYhnEJ0AbSrbapE
FxsJlhE/ZupEQ2o/mj66hK0sEcKeTGXnaat66/v2u0/jVQZTkG/BxYaA/P33TeyFt5rwr5upqVas
k+RjLmzKsX2Q2N8gfld2wEwNyO2iEnEU3kRRu/kKTEZwCULDeMhlsHN+U6NnWqEDssDF0yEBa1RX
Vp/yEg6nWLLXBZuL/X39I/BsroKRNeG29LX09m2MrZTQ23ZBBLNlBEbh6s03dOeR7FO86GroTvVg
yeD5izItvk5xCNEja5RgUZclgmYoOh1NV2chKCx1K9mY+KrsuHd5kkJLnS6ieL+UhbzutNjf3qsa
M+rW2lAG44sCRWptWN5S12X/SM4PHX1L0862FCLwgzD7urV0mDqZHbYrvzDluWjWp45B74d7WfaO
UlCEazuAnKe1Gv5zcYlUepKmCEkQ0oS2yJcHANa8MlzrtbCM78jopj/yCJqWA04QNu6wkYqy/xZJ
AV5ETeXiAqwjXNtm5WOGlh15AaIgUOgfsaAIlnITQTmbGrWgtojkOSvRKKqwDEIl3szzrShKctzt
DG+SNemiOp+PXfwcT3HascjTRW5UWrXCIC9ZBhi17PwYBXJZN1ETELeiUlxwEkJdfLqA6jayGaJj
v7qLSlFkuTXXtt6TIXN90Ne9XgYPfhB+Id3jnFwozqd2uiO8SOotyoelaOiirN+4JRYSSjIiMu4G
LCt2P3xR1VWBiNRr3qruzuuRqgRyB8pdD8eXMZVlvrhqeBUXT3puXGC9UhtE1xq9zZ0ylF/v7VoJ
gbTLe3Uh6lS5erezPmSjYHW4oMUDUmqdl7/XBtx0B2QhWH4S3EQSuznflOT7f+iRezICsbn+RdOH
7Oo56CxN4VlRCg3vj9LUxk5Du7VlCHjcS1PbAHUFR87ERSqkCc9QD0gxTL+3Iq7SdW8h+S5+b5wN
62tatTtXr1b8SJPjUCvSi2GjiYU6AEzaqr3KSrqN40x6wR+x3xcaGehu6hXmHU45hQ/JdGqNQ7CR
fpUrM3KgzkxMrWZxfFbq5vZq4iXbrs3WpQtyWBRDOCRrrOvDGTp3aAONKrEVCwJ/OiBu1SIPtlQA
zlzFBVGqY59nBnqI1cnQ9JFTPNlalDFrFYY828pbJZA2lAnVIsJjNOQRhgDJMoB0fc61NuXQInUn
VJVEzb363tVX8HYUDXGi9FNX2Zro+DmI+E2QQRTrfbTnHJSXfxCRBGPj/rASG9FFswaUFk9GfUoz
7vtcUXaIP/bNnE2itMgKdfiqxcGDY47ts+xZ5UPr2X/U670WHqD/f0u8RLvy8JnLseY8KX3hPIEr
nDtBl19FCQXtLwqplYMoqVihzNumyPCvoWvrwXjLpTFei2IAeQy1BktdiNnMoRweLHVCX8M4WLVK
Fi5VFbrs6JYGYhmDcSothUMnZLVv/PYurRJ5z4jt2Rt01jSU9rLiMLgEVLI6JXEuBR9WTOyRJbh5
dEePZJM/DCDNzfYKpbpB8JcuYdRCXmW3EXcS/5HWrw8jguvrf95N6v9hM2nJlsUpHUiGgRDN30/q
cLJTD7pn/BWHy5nZFg1UT6m6wquNHvIKJVQwNPVV1OVWpbDox81aFEXDCKXu06heUjZD5tTSowHY
Ih3ndu8kqEc29xvdNBIMHD0VMDZwDuiadbUTF4JuxSoz5PdRkqpd6lkIUiBTVO3k6SK6iCIS5IwT
t/fBf4wR8/RD+fbPH5eiy5833xbPIdTGTUfRoep8/rwq0DwAVLTuTUU+DqSyAnJo2k8o00Xc5X7M
Yz2Q62sJdXN7T/bdcoF241RrSwLcIBKEInOYqBpQ5dbiCJR5HEZN5fTprlVj9VbX/777/+/XqeWq
NrxxLU8YEEIGNpETM9yJY7EoenoY7cQZWhQjoMp/FEXrvfN9bJ0hvfip873oVSUvhOrdXO4Va29n
WXayB0RTIfo+igsMN1wPHU1bG4XjP8ajk55MpJZ0jMi+wfuV0AxIa7IHrYrWNodI39YjzgWaBmKv
Nck7zir+2x9mhDBbEvfhQ66wJJs5mnxws9Mv3sCSL/m9shbFtLeepMxKL6k6Fldf1khraQlyVRlC
I1JTL2/FcEQEoXOHQxe2w4uW/giTMf0CVCsFM2ZP32ymluokWGS2XD2I1kHHMsxPy2eY5z3HCd6B
mExOAljR0zu4FfVphWrTS+OkxbVqjWPigbA3jBBdZS9WFmVvGbskzt1zEA5gRaIi+MaP4w1Iovao
yaG2NZGWWlVGWH79v6ydx3LjStZunwgR8GYqek9RviaIUhl47/H0dyGpLqrV57SJ/w4KgXQAxSIS
mXt/xrbepdry378MxBb25d///lXz6+9fs0yTIKmpGqqs6rb2Zb4YNWZNCaT/s9mz7HjWFVtfVn4I
qceL503buDvJ1Nyd3xb3PvImK1ES9XXSWHiXTK2iHEI2gPSea+uu00kFoSF/l8JiQkgEciN4wbHa
aK3RX4rCzM+In8wQLR4uogp4frtsJdyDRFE06KrzYJaNuhdVltW1+wpndlESh95VchQSiaqA1ncW
oep6S7J/1ioDIoegQ669sMhE8l4GF2IQ+37pEbYjnjI8Ba3mbYrQAnjQIgq40vGrhdFs2SB52S5c
H3nxKAd1ttL1cuc1SJ0avJZW4UQBAO34cYBXCyE6RsDh1oDwHiD0aYQ1jRCd09x8VzTXJAOWAylq
vabYyZOZZv3nrBQtoox3tG2jfmlBxHHCpego9fIRZfzzlziAKN7qUDoegTLsRU3G6+hwiyjU2Jbv
kPND4gHaDaqgtvSMn8w3nbn/JEpNfcLr1n5CHSW5ly3/hFWk9Kw2fr+TyYtBmmukZ2VoghViIouq
U3jHFWRgL8zV4X3FfwiuzcaDFHIo/C4j/xIWO1GX5M4qq5Nh5YZ5u5NcqUGxY2h3Tqza+d2tLM5u
feyptyiy7Tv6TrRQMZxaXzdxPsGLre/mT7fsiTjT/QaKbYaj7DWH4jnVp35GBuoRuaeR5YGinxQy
GTOzZAWlTUVxkGtwt6me32dATrdDaQTWXd3iUFqievClW1igSC8jF8xKcXT1XVSV/kkcUP6OjvZw
FgWigZAybN1/zhp13KRjl+h3osUKbH+u6AqqAtNQhx/TziZjwIwTXgDmgHeG8CFKuYlEjkccUpTE
IYmdYokwUDFpY4QXcdBzyJhNjnhf1PqHtBx+Vm6rPSHTb4uSyNGE0vip5P+jVGGW9hRF7qe21s3U
OaHXZO7l5rhFskTeirO668frmaiLxg7lyC4G69DExdYybAwjMsWVF6bVoPhzPUeXKFolqPYiftiq
G7sAAd8nDXLwKHmvCmlwj02XjAuJ3OQF9cRgrqd+/ZQapPPcrgzf+jb4FbKf/GGkCj/nHt0c5FXw
0gnYdFQIdlmRl8CTivF5KST73fSr3+iH26+pk2EqkivJU0b0fu4imPIfonmQvf55QWFrmi2zeWRS
ZTKleZpwP2UDI9P1066orCe8s+Q78ert8gaQPtoTWxG+7iXkSQEJxVvx6hWtSVB9tMoKOuSi9TZW
tCLEvUFsMb//q/G3Ab5ae2BDSnXYpQUOH2mNdFdi6d4hVFAQEGdmg2k2m+FWhfo7BbHs0IFOqQbV
jP1y95QDqp7hq9Y96Wzam2aYS5J60vUgfxntYNz2Viaj+ESRSKG8sD10E0TR9CyStkVdHMZayV4M
I5vBUIbtZQDa9mrfXGt2VayMVjWfUKK7iI3gUI/A9uugesDzw1hXHlJDXh1aT2hjXALJrNee4etr
BOu2cpWlb4aE/QbZV+Wga7gPIXlnLJzMbJ8B0T2LKPefrkmVfnRFJEq5drWRjM26XJobtWoddPgC
4xxLCNQPs2aH2gKLvQbzpoOqhslBqzv7XU3Gi8lD+Y5k2i/L7803qG7NnZO444tLdmmWm2b7hDwk
6kiO2jzEIXpXRUOQQpYQ2cL/RD+lKVCkzir9I0hdedU3er03O91aq1LvbB0bLLkmZTjHdp28swv8
jgcTdyEnyIJV0+fWEZVECbTIMJ7RmPcWWdY1lzTMYviwdv1YlSp7eTXtnpm4NOQveuU1sJA7r/JO
gng0vvKXlD9YABygWFi/jA6P3ibztx5Jm3XR8ee0QK9PQzYU92levKOHpODPq8sIDyrFFn7EBHbs
7kR90tfWqsTme9lD4njzPWONkJj/2DWnnocbQMUQrgHnjPcY4SIlVLXRD71AXKyIsFwroJA2ZpND
DYi9pQp4cocoIshZz0gWmPd6L1FnPnfO2PySonDZNOi7mVmorgf2NOgLR80lyVxtqTVyu7PCIWJC
9HJY437+gO0r0yVSSu9GMS6VHNgJou4ozkN/BwEpWdeDKCIcBMO4NPy5aFAsBUihOJWTkFPR6Xrq
TMPhrqa7KPh0GdHZDmr8buQs3qiSg/FiR4bSnTRXG7yxkPuwk0c8cJHPk/T0l+a/daM//kh5MZOT
TOV7tRjTNfQ3e61LnnqWkLCdNLSL98orAbYxJrXt340qZ095okfLhp/eztDy7iApqTVHpKsnHF3K
vBbDBHZK/yA4ikJpSZtWKaK+bMaHW9WtvhqVB1G60hvjoLpe42/rxEXEHfo2fk00qAlmYBtzS9a8
x6YtqmOd2GdVCv1HUWUa9baKlOGEUab/aDtlMjewqViJxtCwk60ekgwQRXS+iMeZK92Sw2pWQchH
ieKoxWN9MmupRhwV60uEmcm9tdieKAi4tlNUi+xyCFrZqU4FhpIPauN96tYMLcxJ50WLrGGdE6bD
85Zks1rYZKCN4eMgikk08P8HrGFO+Eg7u0qGmUCwlQ2XeKWoQlftmyY79UfdaPKgu+hJI5rHAFYZ
+e4/LNDVf8Y46LZu2EBLAI4YPJwKYKJ/fp8UgC7GLEyxUap9kjFL5tp82432yiTudl9MYIsR4xTH
rj9KU9utNLWJnvX0Wu//qee/jhM9wdZrT3/u8GdcEEnlqivT8Q5PAtIpbtORXnH2ctUah942h6Oo
EYchzoeVBADq7ktDZcbsAkSg2LYTeQ7BHaqu4R4QMwsvPODIX5fuWpTEQa9Q1GSiKGeK4QPYamu7
QfPDHuCU42FlWja21I1zsobA3QZaeB+koXMSVeJMCkjXNN6IdPifBqJb5RJRK/izTrWAgajiRsqC
FZR0PocXjk2ulRoPPsyyHeuHCP8L9b0kzvsYKPavEYmyp1JBPX1AvWeruJFxRPzQn6uxV23yrHOw
CvM2hDGMC1q8+UOUp6soMbMXM+3CvdEQGxRFyOYqsxZqyWWf5i/DqAYzaVKkypujFKdAVQFcz4mG
mTzmnZFh8oL1eqUf40pCOwLc0aJNlC5bDeP43VBRERwiCHlEpu2nJlcvGsnWH0lLCgWpxvLBRMt1
DaSZl+u/9iB+ib4Gci2rssuV5Yh/8c5Uk+TAHjhf4MqRPPMu+ymoOKr61tRNdYa2bOlr18KbS9Vz
g+hNbJy7OFO2IZES5Ckr41VGvszvjeSHIsHEEj349PK2GWCFWSbpqypH2MVPIpbgeT68ElIHJFyy
V1bzIHgdtFkg2d3OFcsU12+8fTD0+172Coy0yKLUUjW5aYVobg6d+ttT9CNh5ui9RDofs0XHfbFR
WJuxKI0ehzZQ5i5/zDkOnHqZOlJ7MPxkWPe1rG6HoPV3bm9k68yGC0q4MV6GpRfc8z/WzFuNhPLg
JWa1ZA0+HrRiGOeZmmkbT5aGVyy7ZlbeO8TM3fLQg8XGW4563cUGSfN7uk0TV18gl/anmxwVyDZN
MxjwUa5W45YgukURplyR85tXe/Si8xUq2li+eXEXL2LTBkgSFqCPlcideXGjvqPCHnuy+SOQcQcc
MYg9mZ6jbqu6DPiwavES4RCUmJH5I4njX6nUlY9WUeT/aelr/DNKaJqqHEXTVYVwmmzoiv5lqqr7
SLGwZhqeZCNxYIs921rDxJuiX2S0DsqGcVS8JUGY35lS3ZxatPDve1V5EfXRGKGYg/tFXmKUkPfR
RmxERDGojM9F0Wpm9a4I8ntntOO9qwTd0i97BFdApM16oh1vWjLCMc7R6nHsTW5Yxe/KzL8jMmW/
SLYCUaNTkg3Jn991Xck7Sa5I3jRIq/tWeql0R30op3ofRB7Ci9rwrcXmBRmgTib0Lnb0cEXkZYfU
7Uzs98X2nwRXfwjQbtuYsaXXsDlkFLQMLVxZccvK0kAJ4IANefkRTLc6Ze7Ubot5eQokz5f7bi/K
rpd1e683GrISKJ9/aRBdzNxkiOhYo4e2SOweGK15RhW+ui9TvbxvkNQEdWSepbCt7n1Ux/YZBjHz
XFblg23VSKTJ02ZIlnN8cYL+Zx3AkYVy+tuyi0vo2tJrAgdkFoWlch6tib2IbDjpy38Mh9z5MZxv
7jrcNDz9d4keyagN3gnN7G5tBX16QnQUpoxnpq9lGaApZZnJSiqr9NW3zLfGxRA9KMbgwcHHXFQP
Tmqv46jyF2JQOrD709XS3WO+V78E2VrX3OTVgQa/I0tcok1LsZeGB2nMTwIJnpbu0QqN4tFDGXnX
KUgZinov9U6uUhWPGtZ7qYO0GgpVS72uWYKzkt9XQ/f5cKtDwrBb6Fmp3YkutwZRbGxMeHPyEvO0
qwB+q0l87yAVs2C5IfOinJzfwgRHqALx4Ihl4TYBubDTeEDXWtg0B79EP0P2WvR8QmyDhiTsL6j+
urPcTqsnNKbdO8Bdzavso4WboGr9XXWnHHCeIa1SLQd85lBVAsluePjfaIN710QefkTYru3QBq9/
NF7woLVjGv7GoIPl6pQ/6yvyAm4T3ctTKbMD5CPN6F60kdG5tmkTZPhPm8jJ/es4Jyr9edul6sLL
YeLiGIEITQbGTZ94uhN+dpvlfosY50TixRMMsnSc1+4dv8jmAXvvDct477fFie9mwRuxEBT9pD46
xk6sbWUNGkcSqtaDXZLFnuR3fuF0xtMP/FMpZHR0U+liKzCtUE8Otr3n2kevYL1ZqPHwlhXeLnDi
+lDJkbayiOTdEfj0fqOYkKSooWC/+paRXH6xmiifF3YznjQrH9ajpuYbzYWeGkkxoo4h8P/Yr5Sd
VirBQUZjfwHoK3rRuhhJFD4TKBekT3T/+xBZCjvDwcd6smemKeBQe2Wr3Vt+hEMQllXvVveNJTM6
tFidd4egh58ELiHvdlN+skv9HoUUGkAEfZzpytDf1Qb0d3kwzHPb1W9l7vSvrT0MSyvViTVOiJJa
0edoEDuPQ9yhyGxnwUyu9eC1yTDB1Ph5rEXRGUuY9V53wVKpRtsjelCnXk6mxeukhpMjehG8I/Ip
+T9So2uO5BP4KnIkxW8gqRFRdTLNAbH8P2Ar1P/nOA11J1GFaAeCR5gxkSvQ8GTpjS25IGel5xUz
g4w6D2S85hHqnHmH3lr3rfby+5Bfh4fk3ALRl8y/w/pmN2it916PSoOde6A/yePxujDAVZWJ+tnF
seUlr5Vx3SQpOqJT0XEQU5dwfdhdW/mzutQzj/9+nW7+y7vP1DQCxKphW4ojq9aXOLqC0Kw5mIX0
CHMRmx4XO/mhGNuT3CXRturKyUfdzx7djGWJribWzxxcoFfzEN/6DgbY1QGpnMKgO2RFlP78+C7P
NPPWPZHtj0vHEtrA177TpQ18Ne4qt1ZneDRaMZqA2OHEcbyrifj+gnew7Zss+lZXrT5DkSA9QzBR
1xn7jjVuQRAv7SkMiuXGt2QIdx6LcjEI26aIKCg4jRHchCAI5EYSPCIOdadO2Xm/Q9ot6kj+TjOI
aPtTwtTsa9s0DpSL9R9wqEDmvgTeJhEQzeDVY2r80+UvMDrCN64OnNB61EjtzqNmiPKX2EB02R+j
FUCxagefbMxx4OG0bEhH1tPh2pLqgzMTlV1ckYkcB3vmJQZIUnM8CJyLgMOIsy+YmC/FrjOwkxhr
XIJrnqaN3kwmx+TTHlDMY9Fpt81OkQprj6YkUtymoj8FCV460y7oV5Jju5EZP8WgRAoYZOErheLn
x6Aq8ngsfVt7suKcpX58UlH6/dl03cJWK56SwstmsFPSXwFWFBb6R6+4gSF1oMnGBValsciiwDzU
SOStxzySN5Ec+QcDuMBSHxE/cXz92XcJqMWAbPaE6LC5n4IwUjJ2jylwQd6V3fAL4eqw1vmBgMcD
79Ei6IrP0gLv6I9BBMKD6yC2rcWfQYNACpRYEpUQZ6+DEEMu99O26XonV5W6R9k1SZEAAFq1OrL3
yBL6wfNYe98Vw1b2nRaF2zEPHRa7RBkrl7Vs1ffeWsQgCxgod0YxONcYZBIARAGY9JTjntrJ4Dcl
ScEIrv1dxe3wDTJVvyyJp6xtI7Sm6kILs7OnR68YALhHoP3lpqrUl7Tu3aOoEgdRdJJ4SeA93H+p
1ytVnTVJVy7S4RI1aNAIQDsZkHIvzm4HURd5bb6O0j0zlN2yb5MfUlzWsO90jb0ypXYtEzytaqcm
VuKm+iRah0Y29qXz4JV9tVGTSHuJRmdJks58kHvLvy/97iFWe5Jg6KqtFXjJsMdVbSE1fbDM8jJd
d8Tf5+KpVewhXTuD3VyLojUxkc1RhpWR17+NaWvWuzL4emBcVFGUQuVQgP+8uNlPbbCkfYUf9UEs
cH1lGVhycbiueVUbM1Ki82o7JzjNcgbvtEWH9RyZEh90dTd8Y5fpzYfK9/d56CcPxhh+rscFbN+n
RvIw9TeaxHnT1X08aPYhqeX0KWr8hS4+UZDkG5b+9rzTWnltjgb/AYmPwFBdQ+eN/OxJqvGHm/oO
aZNvEuLDsy5Sm4eh9/NVbmvhUiQK3SjRIJrreLvylb2k4TmXlWGiXjxeQTBgvbT5qOFSytrY2iZu
I+EEX7O9DOvi1aijszfFOtsw35qIQ791ERphyIQEp8IN3A2ytNUq8Bz9EqcxouBgVX7W+ElG1e/U
lY23NLsQDMZg4c8JckNfaj43wRFKEcP51CctausNq5hnkXIA+zLliGCciqRCWpEyUgMcskRrW26A
Xg7vNt5nA3t1l//OGazG+hhjrrNvoJAvYlzm3pqkhEGOl1WSoZPhKJDlYxZJAAFNSJ7wkJ6Sun0U
PTCAZsMaxE91jrQ6BJJgo+AMdmmm4JvoYSGTnxvtcMiZ0+aYgVencjp0stnNZT9R5rbiI80VmSGV
lqnh3WGFT0kfHDU1Ls7i5ZNRYkB+Fj/jqe1WQn3mU+nPODyX2v/w8nFk61/f/xPchsyPQqJOcayJ
JfEp7aMZEkRquR8eR2dbSkrXbIIETJLj6O0cWQNzJ4gR4sxrXDZAuhoH87ByJbBkrbtsUtcA7N4V
c4XYxK5AR53sufwYWRH+HUxVK2RJwqXppkSFJzCxABmHo1edsN/FiCWHXCSP1c5kZn2GyvOc2pF6
EiXZw6QjDR+jgKiNYqbulnkb34rUMt4GeOAWQLn73KmkYzS2/aQWph4HR0JYPOrv/bqt3hO/+Wmg
5/5WElkDu9AOLyHC2BiIxudo8LpjFho5qjB2diwdy12HSldtSnaneHNJcFWK9qFX5XEfBziyj2r7
MBSpOgtxa12aDlmFnHfdT8eskP4BbRQpIca8bv0+YIFwSfQE7TPdg8mlOOV3hac9VXPrRR90HLV0
M12ZRd7c+2Z+iIHyvsUJosYTwFCuO382dJl/tsLivpP8cNP3gblzU7go4sDrE4QiAqysMz1eoVkW
tL87lfctGZqgcF59+OaLWpPLHfpl9YmUGK/SJhgWyF8VyzJy9VPJ7AQBq7CX+MiSfLAdHznQJrIu
touQKDC47wqAGURRJy8TC8s0FhfLTLZfsCVp3207yO6KrqwW4diEKxNW8YwZoHtxTMQ6St1vf3jG
sCq9ovPvGu2xTXXnt9FK9+yk1zXZ+flgwVgYInVW1wqCuolvrxCMcnYZEupr05a2qA+nCwX5mzHG
fVMGXY0qMMYBLbi4ZeY27MDT+qTm4PcqQIfvTdSdbZKtv0g5EbOxnBmi/NgToyO/RUMAKLfhH+mQ
4CaWtT5mlmMLbSHe954f3otDUSDfLUVA+KaqSJJKLCTQDRL6Q501yRZ1+Wtv5+fCTPNHgLePSunE
J+hn8lMmKc+Zp1hHNcyrw2CUZ4gAQPqx4GAL9yuUm3QvB94FM6Zh41lJoN+VQabvJQLQzmLE2f2t
M4ka541cLkVRGsyTnbM9NNW2OzZm3eObm6ZvuhRO3quNv1Od5gBM0wb//A8eju9wVvjazyj3vRXE
1Q9+juDYRAQxCddMXUTZ8atvkoXLRusOT2RG0lMRh0+sTqrjgFzWjOWTssW4p32WbWZqoOHJiiDJ
T9673X1it9qh7621Ees+SpBmSUBPB4I+NeLY2923vWVt8zF6J8dIj04xho0TRCDtRDlQLUyaK0y3
8BxoFzmR5WeWMc0C6D2vtaloaiaCrI7SwOgZ82Xg5MOsqyspIxWnpbvrqaXjTOOy4rJn3VQbebyg
bFWa+Wgndr6zTavhXAyhcbKTesXuc6E72s+sw0BMDuv3Tjfa81gn+WQAUC7L4G0seQ5DdjpDE1a/
O/0BMcDuqYp8Z1+4I8YpuIXM+whP4SZkSg+kxl3LXZDc5TzOZ4ye83M6nVm6ck6Y9HeiSjS2WZWs
OtT5ZqIIuCk5Skr5Dulyl00qZWUkt5uuwvVVFK3AG4m8Rd9DKTUfg2boLglWBfFUyjMZ+KbXoksp
9xKmZxxAk32cxZHWrlrf/H6runW79XW0vCC1wd3/jLQwkQTF+xtJWnvbF1W4sRvX2RG/TNaBrniH
LgiqlV9q0ZFUIp5GuVacRru00DmUUZ3pvLPDm3mdJVmyS+2x3vo8/usmyOy9lg14sg7YtfZFjdI6
uI8LphCIKeud/JjH94jvgzqwxwSh2jBct3pZbkLPqU+IBeAx4MTlm+qmB7ngScfObNMoafUtLLHX
BamXnDXSrmuAVPK6zZtoVmCVs1CIom4Uk6t1hjS9MhDjsPHm+A6VeaHKpfnLzpMHhTXErCKoeO40
adFhbfhbh1TmMxe+eS2fsPOj7IwRZbMuh/po8yitItXuVr0BVka2bGILpq++yEb1rppJ+Ds1D6A0
CeTyMJ9Ncs9vlo+OftEq1WVEN3VZIPC+t7Gac0Jygq4nVWcYRs0srcgEFBi34XQR/5LRLL1zUtYk
JnLYS+iF2W4cNeOAGJUy951OedWRoiUGYpOodBSm7GUlI1cS+MaIjKVcbAlTWsDFu19wK5goydqz
I67M+6Rqwp0WIBBuJ+1wTJxp+2IY76GSe9Ay6mGt+HWzMj2WSEow3DegdH84wOSwn0mGy5AgJBLH
SMiWadu8EJ4gQUKPYFo420WW3KsdXkJNX61ly4s31ojMqDKiHMf/ZbQa5No8OTrCIkFXeEiQQS8e
1AAl+hw4fh847qOh69XZQr0rysO7TkOTvZhUVfs6PgRjoa7IINcLAe7CAyabm11QbAT0qwkncAY8
2qNorRqUdSxDf5TlNoWumhEyxYDMKNt4pultt2kaxVuMtpK+QcT4RdalPxcO1I5M838G05xr4Oub
t1KO7QtxWDSwzE0btMOqb6P04qmdQ7yyqX6YDh5FSIT+wmX6VyEH1lMh6yOKxdGbPeDvmqWac06m
w6CgraWG/FCx61AlVGgR4B1LK1/4bumcRUfHMREQDXXn7laXS5h+lAYTy3QV0S02evNsX699vVhs
KisPVEPbjS9orfoLO8tTqOIEAOEMsn5utXjvhM43K9KcQ6Cxv/arh1HTgpk6qvuxcnZ6Urpby7HR
5YOgMhsHXwF6UvdrJ65ULA/j4ZRPh2CdDkm6ZHMcrHN2CnOY++qLiY+EVvb9b/JzI0hlFirstksp
xuu6drJFR+yb6TL2Rpwzmah1ybjvmUfW8iCF87gwlScz9Ky1G+F/yk+e51WJX8HMxPPRrlhwybgy
jy7okUQzrGVoav28MyJcLuTB2mdF07R3pOQeDNQO16LudlAq+x9dKlslroacMAScCiuzqnqxq67C
61UPntsyy+ZtYmjnyPHZooKFAM+9CrURigCEBPA9sbfu1KLDhLk+dKXGFpAI1UNCnumuQPhyI+qU
RDPv2hEZYxhcZ1ycrF/kouaYEdauZ188jVVyoMrfZUkaoJhn41aXWAgi387sPkyhiULqWAhGr4hW
xW+d7ANYBw40AZdtAuD+FlR6u2tGzZxFvV0uTDD0hh+QkPQSbDTzPt0EY8rzkMsSNkoj5ha+414G
q7t4pneAG+2hEh5KBFiiZoVqfHZPPA1KsoRgpqTUEkwMVk1QassnjIfCQ09cg1BIXT5FeWYfnUh/
5PeDLOYAmwe6rN140clqCPYM6ZVFK/hgBbu4edGSABakWlEXomFwrPMfomD6vrzIrC6aJCjHc+S5
MKmUuoeZoI3na51smCs1tsFeTF1EA7sF/WRIe1GTd8hpywYuvrXUAJNwrGLfNPHHWazl0SJrybui
P1FNwvX0uZ4yE/G7iuV2GfMmPJQGlqE48aD0rTjuQRz4GTibBqYV1hDjwShNXgBJeI81Db6UGdOi
kDxVxh7nL76ZjTFpnoq62s62aoRcUxba6qzQYXY1sUkWvo9Wo4wrV1YgXKS72lkeBmOmYfVw7/Op
V4M1xGuJrWWheiNstGEKIZxAsM5bQ9Z5TYPcdHIVLk6ov7WQ+g5++3PQMhKtDXIkjk3gNg8ia1u5
FWux6Qzlpyq9VoqyONTWkSzvsGyboF4QNiVFkcOE7KT4zY386JshEeTHkqF+Zr5XZnXoeg9gUYKF
HpbuyZT5UQTRdzZXJOAbHGPUxuDVMhXFAZsCULWGQ3QAXhtNam+Z2xRh6C5Wz1p1CfQKYqNsxlDM
+YJDJ8RgTnbKeOOamA2no4KifD4SD9AjI8aoRNLuxaHwoQSy2mqWuCp+1JV1A8OoV4tNH5f6tV+n
4AvWE4pCe9hZ5mjro7+q6FtsVMY7xx2yR8U3q0tXYd3aJ9mjbrULJ5Kl+2mh7jaV8qKBWN0TIHCv
RSNPsEQbunCZqHmIwGbbS4s887ERlOOYXGz2A6e8bBemyDPyrAXsmPX+3kAJCGv7eFwZjmvvolJ6
9kPkezoYknpTVo/40ZSPGWikXEO9Kfek8tHROkTShqFhhqVokwdeKS2hGbd2j7gkdQeoW+4xDc2f
yjiGL14SlptAxiypcLwId2nSPXpXBWvRCiMC5ypfz0Gv0OpKxpyIi/Qg27p84f0BjIXq3mrhLfro
PJhsNHeWNAIYbA1tbWgVKmiubMKYiqp1AoBpDg/cfEoIJaxB4stz4vq04pu0yjNe71JkGYRY/HKl
AxNdiLGq03qrXMmbxXVsA+iMtz1xvqkzK7wKM0mQ8aI1aon96WiQXYvAtHhhIeu4FJ3TLia/2WNz
LDrLHuamJU5Rq+vYvsdRmYT2SnTW2lrFosZ2r62xWeGMaSbF+jo26Ei8taSExJ8QjdiwkWGNVli6
rQ3LaU+tN1hLjC/yvR3tQJ8Ej1I1axW5e5QUq31Myv4ZFpVzyPS0Xxct5E1J67sT7sobZFQduENS
YF7rauU7ThD58VrVIlZw1Ek2u3Ku4uzOjhmgub9FWrM7iWukJUJt7J+DlZ32s8RKO5Z4gYXabhjv
PA/iN6y3HynBqe957qt3oDyMU+Ia4Tro7W1dj8m5MaKnRo68F/jICPXoCoZ3KCW9lBF+ScTah6Vo
BTyA70cRO1vRmunlQ1Jl7dkLbO25+V4VibdWfWSi8g4LOvQ5S6SbC1zZQpKcSFmPw9bJ0UTG8Nj6
xynOHcNWR6ZUnX3q8OlUTxT87wbCB55xcSFhPpv8eSRkgfH2jves8Wu7d+NsK0qS0emnEIsEUQrH
NDviuP5DlEr+aOjbAU7RPZLrY1k0O7snRyeuGtYjMlsgU+ahKWmnwZU/Drq0saTOO92qWfDn29j1
nkSnWz3amsrCH8gUf2nIvFDG4A22wK2z6EI8gr2Oae+7P7dzWzaMRqkoT/Dhl0FXD2/2aLrzsQbU
PCipfJBVwl1gp+d2yB7ZH0ofMzJI8OJQTEog4gxRc5vHO+UdbqECIuqUP2dxliA83UIo+dIgOovW
rpG8T62QfTxS2F1FVILY6/WqVYWfWIXMedhAKibAMowpVkXBxwE9xXQbTwdxdmu49bs1fOn3X3S5
XX4EEB9hMMSNb+NE8dbndqf/osuXS93G/u2n/Nu73T7BrcuXy1fY23x8/L+90+0yty5fLnPr8r99
H397mX9/JzFMfB9KOxTLxg8uour2MW7Fv73F33a5NXz5yv/3S93+jC+X+qtP+qXLX93tS93/x0/6
t5f6958UeYeS1aGWzRAIYWkXTI+hOPyb8qcmUlGMwlX9Y9S13OgYsoirXMvXAZ+G/eUdRKW41OdR
ovYv+9/ueusjk3ceF7eWz1f6v96fzQxb704PWZ3f7ni96vU+t/t+rv2/3vd6x89/ibh7DQfCKDr8
0v98+7dP9aXuVvz6Qf92iGj49NFvlxAt8XTTL3Wi4b+o+y+6/O+XAlPfoMWL5YEeDtWx6X1rUYKI
x4CVIg7kSAboaQVyhyIYLZxNCtudS3aVqau4wjqxKh1WlFOz6NgPHpg4wCuIyNblVs3qXp+LZg/H
eD12DmB+YdCJqnZ04l3hsArM1VxdqQPq3jpJJXy2ixlpBqCXBKd3BgHXXdejWX+HvyD5cEyKP06N
foykmagVB9X6GHiruo6exrm4XEqzsoq/uwEe5DjAGbM0SaIVOSniUXKSXUBlrvUirY+ILaUXiejL
3nDqs2gTvQqeXMytyn4OLTy9iG4qyq93PsGWreiCUQdLpJSlKVcVHeI8A8Olh8rd7UL/5d3xpzlb
huoSRP2LOzsDykuq++6lGhG4SXBxBIkFDmwSWxRlS7V8ROicj+Zbg/6ni6lLdMl6uuAPdx0mxoqD
6Of8uYpRRNjI6ZB3lRxGi1aGZAHEqTgQJbRCqDM03Q7XTv+PtjNbjttYuvUTIQLzcNsjeyJFUhJl
3SAsy8Y8z3j68yGbZlO09/7/E3HODQKVmVVoUd0AKnPlWonrXkBfTvt3c0Ce/h3+zgrXYuquR0Md
VkoT5uw1Tfu+R0zvXs7SJl31PUo0H+y8EEUb3k/5Dn2YMLbhuU8C2Br+XkMi5FCyvYUFyu73N5uc
hanT39EG+ecHuyxSNu6pLmf7KE4xOemwy9RpIXUeLDCT1Amt5WDUsN/btXe1i1PscnY7AK+zTzKc
hQBPTl2KKX4dv86VaY0Z+ZvIqNGZzrJxBwQAaZJ41r0V/HrNJ2S2SZIga6HwrQVCTdrOHnexV7Sf
hkBtP9Va6Ryd3v0sppsd+q3PUEK77DUIlUMGHHlnm0G/npaZYrteQ1a6GeU6rhNM1+uIQy3nbzA6
Nyir0KYrZ5BCPb72635o3YWEzytXV9/1XHp2pXs3bCfQDu3Gq6JLSA33qLaGkcLkX2XNUakUBOFX
vqLWv5y3SJSrawn327ofT60GEWTQ9KjbxMZr73SidJ5LdoM26tvBKJtxZ5HNF9O7kI+d1+IPYpd2
7HehhuIPMl0asaEvWEV+F30ne1cCMqZRukld+xQuoAikDdXvWQE70FDR4vAWEdqahpLykK31wwfQ
T5IBPt+J0ZnD4kz/q0UCZFO8YYPgNDoh5kTlaMkA8kt5iqiiniSvJwcHAq07O237K2leOaPXw5Yi
fWqphl3jgFoMW1hPGqjjyuZxYSjYRW0db0IrhsYUpGAOHATN5cH36sdymOpHsWmLraOpO1w35Gh3
Mhb3h3VGNX5AYSY49HYznHt6n8/esNAoyzj2Q+Pk6oj2FmO+uTpIPoEHGJ3uR2i0EYV7vV+rSlBu
bit0efy61gcbcurGydfvP5htNVL2io6y8PJokMfFu+fK9WlDN9G8JoegvXvCSOR/eSJdHzKDH6nr
ANDTmg4/Z+0rVEwzBMYgWy1Qo64Tyisc0rezCbh9s7qNxd0PyXXGB7sM2UH3e5D/35qhc5G0Mtnv
Kh5NzJkZKZfbIfeb16EZtKsOmMhZnGK/zu3pxlkHcz1vb9PIqvubvqy0NXRK8LSi3IykEOj0jW4a
UQQIWEM4zml+MyZYRo9t7gznPM7ZmEZNdYjntDokRuqqT4NF7kBFkmUtMfUSmEirwrQI93RU3chD
3ovJDRGR5GV0gB6k0dRs7UF0vJpHZ77jMac90MyqP8hZBrG6PiPke7PrFgi5TLfgLiLUUwHVrrSx
tPYOH5sWP4y3A2k9/iWgvjeR4i2VgcUdmSg6a29XE1uzXHIsFEoyXO32AcIa1vC+Qcfx1w8W5mkF
OsZc08GqH+Y0quD4yFHh6zKIKhWEJXW4qMMuG364aCKsa5r6P/lvsZHhzB9iB+dbzWXSKry3A40S
QNdAjpZ6DemkPLgz4Gsaru7KjshIgnR4tRU0VhVjle5kxnWyrINYI0m9KkTJY1mrhsdM28iK9hje
ScjHKcvatNZGJ5khXuTjNqnuOKONytiiHtig3cp/nf3TDukT0ZLq99CO4fWwmvShqpPmOOohgtv0
uXyWWKFr+TVW7WeLMg3QB0VHlsXReCRJz0Cj9wrNMAnDpaFARWv+6pVuA/E6LkAH8crcoqMO+UrD
67PO2qROvkKgTKd52CQDX4Gfug3FW0FBcvVmRXmKahNAU6PtYyAekDWj1AhRCR08y9nNcbOFixcE
h7a3Y7oVJE4OQ+u8Oujd+DlT4ZuHgSLqbYJc4sNKcokJtpOVOCT4du10+VCgr5pLBazJcEykayfg
eJE9xr/RB+W1k/pbwB+AYmFkbgHga79VlgbIqpyep2KgP09JIDXrAyiDc9Wh+Kn6lyCd1Sct4gu7
TJdV8zavDyP53v/dqj6q3NqoKI6z5uXxYA2utdf8ns5s8FmInCv9OdKj4AXtgUNQke1v3Xj+XFTF
elyI0eifK+51xFlWwRJF0yLvzjbauuL1ENXgn8KS4pUl6cobzuKNTPXdkvmUUyhmDbctflJSSKkw
eAUIeqd7UpWkPXRuaO8yEvZflTm6l+fwLSIF+HkoI8fahY2FYoYJOxUiq7NV7eU9eUb++WQ6+frD
uzJNlbyBz6pqnKz41ftqE0/U1O8808jjZ3V9Vafgc2cUDVrUcC0YKYzsqdkc0aZXhvu3IUXR4CKH
OXcONEeXF1vxwKqNbnHXaG70JAcPgEeZgMWTEdwWOmKO7cnozSaBZzkb91k39NxkmTDz+39yUFlb
t1Gk7Quo6JL11KrHsu2ci4RMuj/c2+68v03QUYW64w5KV71M8NXCWrdWFV1jrtedk4eyKMLrIgb0
jg/hROFTPoUDDP/Oq3xrJbFyADWdbsA2DTtzWX5WXNi3zSR4VtKNGsPtWnTN8DwFtb6OBiu8E9sI
4vYMKuonAnHDs5iqwoQqKFMvzmIaQKcjq23zFrkMSzZ9T4b1TXwSbiIXt/YyWnZa1TePU+b/BnfI
cPIQND5N/ggKXU7lwO1dUdrTLeBjFDqer1MlRoZ+0QbVSsZQnUVb3Zr765q3mKyIJ399my3rWvX0
uth1CRmXmfNZHepg/yHEblSeqIH3JbRqE5pkzzy6vRKBHZxVTuVwG4tfIsXtQJX1Gilj+xZ5dUko
BYlprQXwjEiQrCFnt0va0NgZ63+9mkSyRw1hHQSZqOrN+OBAMLhBUjPZyrD3Qmy9MT5As+6sBjgo
dh8c/pCiPxSnh4/2YjyGZaad6rxO7ZUsMrrP+lQO94EetICTMmfnsbN8tNWsXvn1PBxkKIekc9Hv
6OOzjCrUbx87a9zkSRg+FMvIM4PgkcbM25QKFo5Lh7CcP6Hxs/a6FpYBL/tdo/07WsPxMvMT0SH7
k+nLhUczHHZNlIFTqmqo4dvhsXbU8JlGAHCV/rMcjNhuQRBZ/jFdbG4DUHWe4fwXL9X67iEP9GNl
eq8T9B4IA4K+/Mgx0YqWbZ25hzZ2mQ72Nj/3hfPXLZ7WQOBddvMoAVVfTeugD6c7Gc5t2QFGs6O1
DBU3NZ7y8muWpK9XQ8WtIn1pOwcjbRNQN4VB0sZd1DLgEkXPGlWfDRTrxUVsERrKI1v5v8fmwaBR
7iIGf5kkUTKUgxHZMTiaIth8cNyGaGiZu9BCOLr+amhueRknI3ikq5hiE6z8awvg46YdmnlHFT58
9t0ofFQjd4UCXfYPr8w1O28lsanhBs8yn+b+j/MlIoSc9hpxu8Lb9cV5WwNQMFy+gNA9K6I/IITD
K6kTiP5tmncurtJu6cwIIBKwhj/qNg6O8YKxXkl0Z0fOegqN8ZMcWlhTL6XfbPW6nT7lNk0eWewj
3bP8C6GY/s1vrPp8HbmU0RrFGleJ/DnevPLpsn/xpqTE3s3tlrloCofPOWKFd9SqAzqcUlpvkrI+
AheEWwoA7NMYrtNoKfgvlkKNvaM95n+J6xq06HWnlRttb3OCoUhXUx+8riMOyFX/P65zu/b4P3+e
rp/VNZrw1bZKLZQ4G33fo81yaH2D9620743zVLEMr16pcU5tIz6OtADni0NMg3ivMRJe0ZSz1VqP
XpJlikTK2jJUxlkFIhBA+NQm1bQVo7ivV5TwkSakLc1XiLC7UfJ6ly4ncD6r0jSmu25ut6pZReaa
pIZ5jKrMArrNPb8NeOSdZezJ/V385HImd1tWbXv3+l7jj9GBLJ9yzw8keHC71EUVskVi582mLg47
qunMqfWrPYd5x7yeZsX8rdet8iDzZZZM0Pj6bPimQIuyzBfH0Gfu2dYnBVHJkX4OhMrASlTn+U23
7MNQHGKbYLVGvpHW2v85VhZOo+B3x4YRrbafS8VQ1nJmAlq5nuWLrUwV61nO/hdxruMqoIJJZrrp
9gM3lgx1YLxKHgGYfePMEnsd9sE7Hq0UaEGK5mWCQN1Fc4LyhV7jlWlmYJxH0wDAHD8bixlZ1wSR
XlKiMrQqWu/hSFIAMM/Fi66RhCcLBOHoEswb/XWNmXeaT7ETPgc0K71wSPjZmrzHoHBhIzSu7ovS
eWp8uz68G9IccugDCE32SuNdvQFkZY+xbVpn0StBifXRmozuJBIm/iJS0kQKLNhVpG8c0TAZYzs5
o/R7nSCz5OAa6XWqjGT+aCXx1gFKsyndKiXX2U37QouMx5JGq21XkiczLQtB48XmKyjXlYXdXEPE
MbEAGtBefiz16c8usLQjqWHjEVLToxqH6kXrWhel8JeJXrHHdnFNXatcNHu8aw3Hi9bcQqdjouh/
XSNNmrVAp5vFWq55+zBpANd3DCymBMN+Envaeu26QuJjf13q9mHELR8wdtLrB7ktV7xoXuIc8lgP
IExgx2gs+0k3Uvo7oP70bSls6Vc3ozbN4G5lvyjhYL6JhLT+GnNb4ua42W7LzMsyM79T5IrHr6TQ
XmioVD63xWTti84s79qsTj8rM5xlAB//+DVgjBC8qAPSMkIFNKn0yRgQeQkZoBraxsausvdDcxlK
sHgl+DYU74e5hQ08vQVjvR4WvbYsAQ80+u438K2afww06NJp4oHlqy7RbxOxNnK7xkWimxEp8toY
TkX7V1pY5jGE4ulEJyn/VZVSQrCjDAUqWIvVNSgqkRIS77SEyJkc6oYmqavn49iOWuNo93+UHrT2
rcTJcjImidTRCo1a1hRA1x4kfUYbNAdj1kLlbqxI2M88R9a9hRzWX2lqZifQwCWpzyjLTg2IqDU6
wIhyLpMaN/W2UddFvFvljmJeqlKla32Y6ABcpKSWIaxR04MX+l24dhADFq+l9vXjDFX5hQa8F3ad
xbcui+eVVkT+S9cBR9L6Ynrxq8haIaiXv/hO6q6KIvBQUWhQwbXo2e0MOpooG3hHzTGQfFv6tM04
9q9DTageoKF5N7x5Jfh/OzdNg2jtDGzJ26X70+iAxxg1UuBR5DkXe2E7oXwGin2iZngagmorthHI
5Yz27uJepmR9gZjksoJJQ9fW0/R669ZKeQd9irtNaNv9TU/irw0tBo9qX+kP6GWmK7HnWW9uMhUY
ubeAeml/5tVM++bPVXvkD9CgVJIlv9Hd1qyawPPvwQLOT6XSPoo90LNql/qmRWKMi0RNu+tM4EQt
PJsv0XcjjMefwxwgV8Bt7bEv2/kO9ZPqTjWz4IntIBh6O7d/Rt/1Fv4TiYTebHq0Y2hhXt+s4Zuk
8ymfwg0UFik9UClZo3rp4RMjrQbpdpqc9AIaz3nIKxQulcDiafZ2FuSkSsUWvZ3dvNezeCwuXQ45
VhTYjyFvrwe+i8a9HGhiN++t2Ff3dmoUi1j1e4cMp9h/LMvMPUjsLQKedzJhFpjTPg2eIPfLn7U6
jbe+Cuy/aGgci5WyXFu9k/7RjvF6NqfxexDX8XaukXa9RTRLieS/RghPVBpH6ywKp+9moNDwkUO1
uYfdJuNXpKjhg7/sQJrQczYWWlhrO2xDMrGyOXGWbYj4/YD+BiWyTh6coR2y1DjE66UuPxoE5iel
rGkKWfY076Yta1MDHk9NfWmjJPtD70n4GpVXPk0AEw+Dq+i7cS6Vr2SwrhEGTT+rbIJ4yI5picqp
D2sL3zryc79TetZOMOu2T/AoTvdwn98ZOR97rRZTsUO7bthIrBwMNf0dCjvEIZfpVRfN9FSisMim
9BOby3U/15Ql/czctJMzfmsb8nCFQXZkbtrpi6PnG2mBhh6V7TByKhvpcnZ1R1u5to08H4KBaaj1
ynPkT9MW1v3CplMGWlw5hLaqHhVrOYA1z7iLcAq21tRpKeh+ZNwbqRQsHglfetr/02keTJC80A5L
32s1jY/Rcr+G7MuihpNabOtpXMj/nP023zVlMEHgymEGd3uakRtN3cm5E5NhwCIOf+UvIXlsjKd0
Cs3VDAvH5jb3FidnQdLs47elPoQl7oPiaRnq6lCu6PGmzaxN29r5J6tM2WiaSbyvdRSKGz1ip6mm
NM536nywzPrHUGbeTu/VGSkC9AGTMWsexdZ6/by+CQf+R5u6zKXDj9bUW4ysldbNsO7Qb9tI4fFG
EH0tW76rY4aoF+38YfgiVcur+8od/c/za3nTNAyahGXJrujsXV90X9xoA/nlytLH9DJMfR9uE4VW
T4QHPw6TpcsYtdTsjDbfXkZvoe1yH5Ob2ZtdVpSR2CXiLV7sZqg3D2/xckkJ9b7bFQRM5cJaLYei
9O1t09fz6maTs4U/86IXHjS2EmO58BLSr/86r3UHmoIkckiq4DIOibMtqkVY+C3mtmIL8dqeatRP
lA/sY1VZ99e/hwxhvaItmj/A7V9Ele0aJiY3d7ifv029DsXzwUbG93c/qKuVpg/qtmm5swm7QNkY
PwHU9w8B0GIwrAgqLmTlTVBlqC/DEypRMskJetgXFu8/J7VNcnktlWiRNm49M6fdrUwmNKSCYlol
pT2ihMo4QB5n10+UEsWmLLb3gXRdb7lbLeKpeMRNTlijskj+Dey1AfFQ/KdJ5e2g5JPxSQ5z2zsb
Z0BK/maraa+jhKgGqyxXTbbFfbAZFuEwOZCthm+1Juedjz4MjotwWGgnxn09fpeAd+au13bQ2WZr
sd3WICcH7qlxnOsa4rBzzbvoAa+ay6W6t+uBAkp382yil/mrg3eOPyi99ofb4pXHz6A0O758nn4H
gxKUMAutGqSG9aOhF/RZO+ZDk0OyVi2HJUBMEiCH2HlvktBlImBl6zrx17Vuy/+61lS037wo1o6u
Hq4c22qe5BBrhbkPNL971bVpC0iR9NkzD90iadP3mfepz8IlR4WWzBAM5t5Xib6OSVxRi8+112iH
dpxPBVuZj9G368kMdVlfbJM5ep9G1pdRV2ovURa+jEnkPI4Dr3tVYoQHGUrrjjc7J7rQmov08GSx
hxS2dpKBBIUw09PLaH6OzPa10Ydof5/0oKZqi2awdYd03kZr+OXIDJlLB/LrpW5LLZdySOJeJExr
i/DRr+nzW9ZQ6bw6D1wm85bKlurn6IGHgCzA6X8Ksx7V3HQ6iUkOJaxOe2dOdMgcCSPzCNIiJk61
uumUKE51rEYzdqqdVvT2nWwlEnnEyakc4HD0N62maSvZpohNtiVydrPdZnywyQImVb+V6hbdNqQB
FMgQtGDvSMNoFnUOtZqixLDQidHu+koYVkz11rJ0KDJ7xAV3Cv2Tu3opkM5Jme1oM0h21VJNvXmn
QP9j1EDQUNKL1vQpOdsPMHkZirek5Hj13mDyAqenShte535wXJdavMnMNxltQ7JbdBGhafR1LmHq
8jUY/d1es776nf4dQab8QZxdq68gydM/VxnKrJMe7sUcZgjxGQN9uKMe2V/HQm0OuVomG/FaQaNs
Ay+mjrZcwHeq1wtclxydDxegmPjuApHbuDuoTEG90ubSnq0wWTMk7SLDzALQN2n6Ok36ozLl7rnz
p2jTWFH0o6KRY9bhP0UIztwNemFDalEkX0alfpQAAJQOZBeB8XCbiTxg+KPS2AR7vvktnTNrh7gL
XysL1vp0zOCHifja9QvY5XYQW47wCvS2+f5m96J62FUAJclzIQ72YaoMFQFTLnPp00Uv6m3h6SmO
+DJZXVCXq27Rp5CDXXQkquS0joFgtcvh5hbbNAfhZh5IBInj4xLXdcqaQjFZ6I2h1/b5dhi6vjn2
JdClN3sAGulsjBDtbf4+peWwn5t3MUUbjfuk9X6I8jBcyfqlVq4qxVfhYXtRgxZ7le0lSCxyJorQ
CEXrF95tbuYAQUk47Siy/rLou/Vu9l8WDRDE6vMmcp21TufUsqeQDYjlu/Z+HJPv1y3KYpezD/sP
GoW/IfoFnnaJAF+m76J4JFu8DG+xzrJaFUbfrzsg8V73M301bAA4uafYyCpSOnn93KQ08KnKTDNK
VjnwCFfO58mmMx3Cmr+QsHO/aNw/yeFp/nmO6/qkGwAh0S8ynvmbD6tQadWfSvsgOl/LHKvSX+f4
muKfmyCqT3NSILk+TOspK9gVk9H+3nJ/XvWQuDzUTQ+dhxqw+wqz+XvjwP0AX+S0Thu4HJ1hKjZU
VOIHoMfjwXYnZa87TfHoal7Fzoc+LMODbnkhD5ui4dPYN/q3D5O0tlZgWzWLx7aG98CddOdgDt6U
oTrBCyT9QbWzS6zc+JrU4306uekfiZHQScnb2xP8mjU9pkSEimp8rYf+XvJn/xbxtsZ/jKCJDXF2
uoA3bpd8gZci+yRAh26rUt36ak1NTQNY+FkAFUWo2scRjq0rzCErDaCeqGHsjBH2qg6+3X1p5P26
QOv9KEiIOI+ui8r8diOLTqAlZVHBUNDY6VwX7TRE3WNES4AW85qiOsOnQK3yM9oG7EAQJ7sO6aFv
HoU3VsNE7gSGlcUk9sVUx2p+liXe1hETgp5rJ1Y0/szQ99uAHmm8guQjOM+2njw0i5BeF4b5H92y
T2897ztix/4mZaN1jbBatV+FgHQ8kHY7u4lpoHrLp0IH0DwUZarhQEZukvzpzWjBg43MpcLWRWZT
tKlWOpwPywM5sDfFOJNem7LsISvhEq0XvreuikcAVf901LbCXmJxBGTUrjOS3uNbvDiCuDTPugEP
8WUkVZUVjdo8v+Z3BsPJdiMFatG72/j9pP7eJi8ohcJB1IfqOvKm+V4D33SmgR2KsNeAvI+2daqA
51Nidz+13c5SW+dkT77lbEiXJLscIkVQRlp0dUeK7pwi/j3QD6FXmdJ6d0h1mtjlXwbMemuA/n/p
Rpg+bna4cbZmmoQv/xJvL3Y98gqQjQ1cZAX0HmlS8ytdcpIyVt2gXlE2thC0I3fhldq4Mu2sRTK2
Ml4aKi91SxKS5MB9WHflSlg2JzeB0kqB71CGpm3+90mVZgLOy6cLSaoC+tvloMBTCbwQ/Yx2/tu2
OGJkylCEGYA9qeigw25cam51jptpegyXQz5a26YsYHdfRnIA8G9GDS+di8XLOvWho1YsIygd4eMA
2YckcnC6meKxzk5Dr/4mJjnYnVccXFVvrzObqA4PeW39iURPd4L7Exmjbkx6xEGLbg0RukWNaSjJ
ty9G8UiknF3DZWwG2Z95qqrgZZLxzJZJ21ZzP6wEa6kNdN/wXo5HxhIjZ3KAJQ3eguR8M0PfG3er
suteJ9QNEtvVrD4kuoOUkdJ6DvdkRecv19X+dqoCdxMnxvS56UPyqJb3qKtgucKxhD3U1pSTOOdB
VWmoRGhdvK5rVXeIVvtr8bo8ai725PxOZ/H02YIL+hk5gKKu625d1MpDNcAtJpGFRXd2NeXqQdbR
a346jTVMW/HqTTccNfpdYcPkE4HjiD/FenmUZSUCJCSEfUr1JKMoh4iSLWd1ltXIWXWQ2FcTNFo2
eqMmeniW1rMNm0P9i08zKwWPCJoolEjvBr7IBwMa3Qtd2dya66D8XEGOsVIHlNkK/mg+CZ8AuaBm
owbxeNcFOYCLJXXKdlpbR1FYwYrHMNOL0FiBZkguPJTgaylNmm0U09nEbaytUz/7JTB0EAHwq2yn
5hUqwBbVN2UpwfmzNQL3HtZeP7b3YhKn3UBgo3rmsJMIcdgdRE4yX2y3RTSrA6ObdfdiVxtlQJIG
zSz69bVz3VX5XRn6j/6smFB/CaVVkOkQWWlwpM5+/EfGsxxylcUTNh6naMEkOxvt4JUY4W4mXE6v
oVBX5tuuoyyFPPXG817Cop0ebimASTFpC/Aj5U4SB+KIGnNECLupN9xgjU/iSPWGmnehvUCQkR6d
osi58Xn63sw6775s0TXIrAhBBX+e12rtxC/t4BYrZ8783yu3uh8GEvKrcf5esuHjr1q0dJD01Z+J
mX21hiT/3in819K/PH1hP5BtgPg2j11fkBAwLe3ihuN8NwVOd6xUb0CVV//HlYvRfH9la7myEpb3
5VSQZynS7xTt31+575KvcZmp6zg3e6S/8x0kZrBxz6ayN4tJ+d0Y+J57XaJDhl27Wyj+vTM9//2R
OjqigkOsfkogNFs7TVV+s5ruZQFtM/8vqI2odM7J74qmqC9B7yQbnR/9pyD1lT392/ExSuLmMrbx
vLW8ufjshD6E0aGp/UBI4/VjaHwMxQ+CH51BEvDDx5hm7x8fIzLd4pePUfNiczF4T153I7/nakC+
giJE9hkq2OLRaLmtLCPTUzmA5cudKb8XE29bzcZrjG4vQ5kezmCVZNga43U6fd1Os16m0hhAjzmk
yM5sRpveCC0E4rXska0WwITWekZPwHrugyUJgwjSSWx1ECyo34XrCpLjZxBG2aPtv05HEox6YmSR
TTA79dy15uuhWc4S4O+20oMuXUZ21M/kVlKDxOnigZwH1R5NPaiwVG5EsMHUyC5QApnPsMGiqaf+
IWbURZGKWaJEp0ai8nmazmWlPvLe4q+jsoQPcxrM+twvDCpy0Nu+5/0YMugI+sfDzYE0AtHqW/Q0
1tui9e+Q6+zWBvmzgxTv0gTuKxgmXMhQwVmLF85r7yCFv0yfkeN1oZe1fX97BQ7MQxiufH9w90Wk
1cZGxN+1xYimgrsXYXcRi5cz8eqwuK3axVu1YGe6oUV1HZKwhzk0PuvCUruMJlv9LBS24ltGN98S
qb5F/joPgeFrZGnUBo1kwML8wZq2SQuHkrwCXt8GxThGJTohy8uilMrlcI02W4MuX0rzt4M3KdN2
Knn7HUL7LjYVA5BCNH0H2LUpUy95maK6pNUPu3DTJpEHk0WVXu3utDCMuf70fbHf4jXd/JPXt4F7
GLmXcWFsl0Ob6HSLDF1Eug3bzRsscZnTzoAdZLeYp1l4H2g8uNp2oNNiKfN4nh9sRiPTj1LdcYpP
8zw1Lx+iBideaovHlB38o8J/WmfYFC7cyDE3bh5S4FyEWQejGR+rif9SKWv0Ons2Ka+NhuI8pqZq
PMOys1V43qCZYnVnJWW/Jko1eqrxOqeHNBEtOjbIvuRA08PmJN42tY4TtBVPQRCasoaYe6RFz2HG
GrKkQR4MPFKSrbKwSFCw6sLncqoq6HcAKlVGFD4XEPdD1uKu5xH22XVl9Gga+r6zq0z71ZuwrZap
Yvq3+UuEOB0a7LYWmjReva6dtlz+Kc2VwNwpzOrMP6W5cparVlifxTsvlXHxUh0neKmb37zya5Jh
6Ojv5/5bsPzWuKsl5+GUR864zm1P+awE0z/OplF/tQ1vZx/ilBgt97Gpx32TJ8YpHF1Id5YvLTiI
p6kcp2erb41T2U0pqoZ8OWvovg12L+/s8mX2/44fYrhA574YbHVb2g4JIkhMTnMT6qdJb+0NkvDG
Smw3x78NySXo1Urm3dxGPtubNkQh+4NDW9ZPeeJuWtdA4kvRwgc5ZEX6mf5VB8Tj3yY5g9fNW8Mp
n24L0csUYxk30KbYLhRov0ZHIWD31P5xMxtTEN2ukDnF6xUcC+zWwhrnrfUgTLcy4xZsK9lzMGQH
RYFlk+6leFVlY7xrUflES87VD+2sVvfqUqpVwsw7qR0Qg6XSy5O2eWo8KN4Mq0K3dYkQR9aYB40e
susk2ou7TYO42aTN/j1ypO1KSb3yt7akHGnpWXjK/L58QY/saq8nVIoQJDK3VVJXv5W8q2paUTwZ
uQ9bUTaBNF7s/TKdDqjgNr1CcvU5sLuviFwUG7T3kudBJd0iZ2IbFtu02OTs/02cUpBeyFWoy8cx
1NaeMUO3v9zRrP3cT+03Uw+n06SCWRZrkmbaehy4o5ShgX7FtpshwfYQ4VEgyNvVTaztRehidox7
SyvUpyQbk09Ro/8Us0S5kavuc9Ocvi1RqufsjQw8TKGYz7xr0s1scROgHm89i60Iw81Ik+OjYaFP
EiPUvHFAXe8lQiaYE+nORQD2WWzLhN6GvfWaB3D1IALEl2xh7Q5fgEvXB7+v9W24pL4c7FZrvbcX
bIu+L/H/Zh/mFPXZyl+FY9jdJ/ng7hK9L7ZFHmZfoDE07tCl9Nah32ZfhrCmadkJnJXiMYxnn6TE
onMkwZoBn0+fDffiTMp4fkogIQt4dRrQ2dpkQaF/1rshehycdrjrE9tVScPZ7bHkYZmuBi3wD6ax
16ym6X+KQymguzpl+tger+HI9qE3gwgVYKwKFpa5HO/NqOhe2o09msOLqjQtglNjipoJw6DsFoZJ
BRnYZYgqaYm4Aq0sMsxGFMwCa3imMu09up19ETN/XRiKAkDuZVKzpIsKWoYQzJ14HW367ptTu0tS
9ne3xy3ZkXRaRWRI0AJ49xiWp+3t4euP26Wp912A+EJRYME5I/NyfVbLRJ0cdAQZ0tmE3Z09pDbs
+qXKlnVj+xTN/q7twuBBTJ3qoncc1j/FJ6bbpJvt10ntOFcnrRt+Svz/7aSoAy0G2wMfrWtc8qTO
+ODFAVCPshmM6sdUBycl5m3zOffb4nOe+H9py1tX5dTRyuVl8gKdoHEd2r8OxXsLJmPVXG7DIaHj
TEuDauMpB99cOotHw50/MQqkz7j/15Hh5PlqSO3qCUiIvrayUH90dW3aIStdnyGC649Dg1iO57jN
A/llY6MAmPgyVwhpTEVV/3Cr8NBo4G1XBXBuSAoQCs2MHyjvhN9s3dHXCeW265K9stA+OvnrksMM
YKkbrNclaSk/B3x3o7YZvimF3kPNyNlED94KnYPhW95wTTkbFtu/xhXGDE2sB2HpemyzcCfaYD5p
lYvtQHFRQZy8lWHd1QiFo8gpSmGiGVZmunN5s4u0mE0Cg4dxEvMueHFzZINXnJg+z58VUh3Xk/eu
/xKjAvg59nNk7ILO6Dbh7PiHyPOmbw5y1t1QlF8brYgvKQzRqxFdj28SFqH0eIAjGJ1N01mVeu/d
xYnu70OaFTc0JpvbaCj5vy7TudsYRYruh4yn1uygFTHN7YioELqg9rw1VGcPlumnb03BQXjrAV21
D3L2Zr+ZxD5b2jVeKO7FZC2AkRE7T9XgIHYxifN/tH9Yn+/4u8/z6/ryOT1BdLytPejWzqOrbacp
Nmrhb4ceIttJ7x66PIH3vRpcShd5/KM2HD/Zgm0n/1N3kIwsE64xxhwj9BI7qMLE3KX/udTN8rbc
dXoMpa89ZiiEL2oIZmEt36KmXHuam+7EJtoJHcyn90OqroxehxebR6lhBtqB0qh6xY0NbmqurMbt
Lg4s81+iynh9AMfla9gVRvZ/WLuyJUl1JflFmIFYBK+571lZa1e9YL2yr2IRfP24guqiTp++d2zM
5kWGQiGR1Z0JUoSHu3LzmqI9gzXEeUp+u42N/Ndq/3Sj6YUf4L/YwbffHHEwhgLTtSltaNKbFb9F
IrJuQHv2qB/GF73QT2kDZgvyFJbZ7BzHdMGVyHAoUf71GIHqMKzBdUs+g2Y7i1oATceQY5l81B3A
vmx/uoO+mtzT3h9PoI24I29aVnp4bplTckgX8iA5UCuWr2W7FDqYz3qJlITP/eBMXVD9beusiR40
KNI9ZIO5GlSNa5KaDFVPolhQdxwNcwcyZn0aTWUIIIzM8x2N0pIhBDfO1FVLDik4+WjJHPQ6aRs0
ZzvwQYuieQhWhEtGcRPViDoDTBxycCeKpbRBOUITLwo21DWSsD8yHZpFXRXmjwHyRg9WOoVSyKGu
QPk8Txei0pceb9dGY0KlMIi9m6xQqsaUWmjZd6Cd4A2Axm0H9od/e/Ruc6wlXvV/eAA5hbC4Snn8
ZQ2O8/tKRib04bFnydgaSByEVBzTQjsq2v0u1jZEpD/ZpnGQ6oNkv6rBAmvnmrG1KwtZCQZWU1QE
VydOXaRMpi4hbAhTE/b2ZJoxNR+TCK1DXh8m6pHrx0SGcoRTGKCUOmbFtU2TI+QH+QOgwfyBM/aM
Mq76DJJYDsnyyl0jvi3XNNhwzTsPCFk1apBMeZ5eCp4ysNJidhLZ8Rol9fWGpru6MHASrb9Ns9Uk
SGlsAe+P7sikux02VSB+3tInkJ3bHkPoAS9olNZgyMHlOutuZOpLDRVEPU929BGgrl0dbOboAID8
/kRg9oHql3ZPlkbPoPo0fvPjqNtTAE6AIHc7Vm05BfD6yGwueNHeaJC+ZMjGQvQ9Dm/0BQuTBmUf
/5wusrJchQ4DfXOeuPsI7wFgd91941XZo83i/DHDPsmUibwGlYnvuM2spc1CsaNBIKTHnQmihCVN
+JiO51UGEteBr12niC+m+UCgCYaX0AqQ3hHsO+C7TyokleteRt9Ag/vVaaHvA6IRb5+FUGPkaWq8
YSKN08Sh1NyVHQM0k680PWZ7W0HwDa0adkiLGwp6IW7IC9sLv6zTjQvWgh4ySF/aJDLBdpoig6Ey
i42SclF2IGvZJ/s//ZEzPDOvDts9SpclIKwJkAoq8vdHDLDkUbk0IyQ05oFPwcKaIoG8B6tmHuEZ
3nUFuDR6/wYVL//mGMiyYHvsbTvI2N7AEYCYv4PSr971TuTB/Ni4k+3XcbDteJl6oaPow3/6vHfi
pa3YgWu1JPnSGrSkXdXQ7FN3qDqG4G0L9W6/Q9GbOtnhueRAxi9o9tStmb4KwQr7FOHkgW3Lv93o
VdHZUND2suavbpVajYDMH27qHDOtRna6qdZaYr4prdZ2YFTukh7ACQiTbZsxSY7QBUuPmaFZ2wEo
hGvYF4CxF4b70PoIXVfMLl5ZFL5GYV/+rGLo3SVchgtTAgJdh8XP1qteBy3MX7MqjyGNk/CHgeHH
XGpheoVAxftdKkN+votjRfEaebAa9Mdvlam/s8ZAabo/ArNFHDGfzNCGnGhl/majSYqCww0MSGx4
7jpF7O0BIjHFwUbKBsI8tvVAtkB8aXqru+8NvA48G7LD9QgurNkf0leANAodu9TaqG9T89I1I0RL
C+vOHqRzMNVm1QF2Y2MkQ4w09iiuSLZLoF3/aZzE48loKs94bR2kcN0fRaKfdLCczBfcMSaL9/vi
Hz5F7A3PUVO90R6Zdsu0UR46iM0LX9+Tvffca2i6wD6k42sbQHZgDu9SGFjZLQaxc8sJNlR5MPTP
ZQClCkhFGKsIeUZIzsXjxfSFviQH23tOmspahjmK1WsRpEsx6sFmjGzrogFxOzWGx8KTJ6x1l/kI
b9EAufSQW1rm+JFtyNah/m+l21EAYbpWXLsedCGNnchNkQv8+1WFhgCkGA7YNA5fwJ7LIVFpa4dW
dRnbVJ7kLyVoaY62C/W+UGlHG9nIl60Ahf/ItRxMWOXPcjC1N3XhJuX7hQF+3ERAEMQ2kF3MjdR4
rtymWYWtsK69AW2BpI6yAxIGYHTwR29dMqgixIafL9MS5DuBNdb4BuKqdYH2BpAHfd1A0i+WurH+
zz7kSE0cg+0kVN7zYnQVZl/zvPFw3DJPdOTsinC8Y9p4IhmyJGbDnRqjEyaN1QzfFnU4/Rj7b/PA
hwKWe2m91ZBlWID4KHwITd/dDC4wNj1oDM8s9qJ1WwnjudDar1kh/Z8sAg8ednXfQfdsLqSapLHf
kwC+lWcU9MRg1tT051HKaRJkVadJdYGAFuAmmt8lx6iytWU69vESMafkGPgSJO000vjx8H5JQ2Oi
I4BiZ+PBlEig5aqsstBQCB4ZEF6HFlh08nwwaGiZqO81Ky6XRSnCtyHrr9xGrdei6792wm1+omTq
V+ja7jNPTfAwu9K6JlxPoPskwgP+ZctzMphsLSyXP7BYvER+sB1V/oiavhg8YGtC1I1TPzWRLk5s
eTAoA/XJ52M4dMPhQL1Gh+J8M3jjliBBhYROeVcjojchhBR8CJQsf7cJBwwUJEpNzuQnP+YS6ojW
I7//uB64vYKzmzQn8G+gPEXn2mqOsHSW/giWdGBuVJAmtwAKLGwHVGUKHa0amuRD22k928bYuxja
W4Vj9yFyvRKnZF2T+DcMVlNX9plzHfosRuVu5CFcAOKkSDU0ACY7f2Haebj95I3d8qoe0u48O9tc
EXsn5cMnNwi5R2tpZzW4wF9AEOOdRVHa5qJBPGDvmf5LyZh/GQTOLSvA7zeOCfKxyQU1V+MijnwN
T5chWwFPBFGD+fkkWVqCzHpND6aG7NbQWpc8bbJVr5xpxE+RgVvoAgDBWEzOfzz8aPWMmQbIFlGW
rtgOHUWPGLAcdZl0qRPx4TxExt6ILaD6gM1QU0gD75Nf2BlFuCJHOzJQHmSW3Nwzq59s0wrmUO5q
yLRZ4SIrM8hNGIZ1FyVjtbOjJt3npj1cRwhBQiMurl4l5B65Fmg/3b7aOQXjbw3P5JImZU5c7frU
APOI1w5XE0tOkzLdOdMTwcqbHWJEzjTJB67tzouHNYNC3yJTlQqOqlSgppTVEkEr72xavQFcjTra
g2sjBP0VSg9AyPjuh1MTmEtEWQFvjpDP4mOyXkT9FvpokDdGOucKzLC8ZklfnZkDhXrBMgfiO+BR
0aN6OBSefqOeo0x0Bd6SdNc6qjxBTaVFaCDXgmSjl4Dfcb/O31fx0rRZsRaR1Mhw/WidWzhoyoSB
kHC+FXJL+DRA0OxoNTnEOz+OxUWAVGHtun20pl9UoX5WepQ/QMmNnahX+15zzqsWvH8Yo8ar9H7t
AHGxjgvv3YbK1ZtfaO70W0RVbX4uR/NK/vRTBHm8WAdhX63nhXpf3JmQLT7TOggOg35j4DGCTKBU
KRX/lZFEv0Qf8zu7g3i38MFaT3bh2Hxp1AY71kEun1gcbpvBNV7T3oCSdV4PW3JLkEJPDRzs67Fj
h/+07Mi0cuH0oOGiZTO/zw8mwQJrrTV3qBr015k9NhtiIaNujNj6p26oukRZpteVv55H/R5BCT3/
FeC18NRBU+ggEvyV1LVCRMsLx0UhghqNbcURGZbAJaquHgN7KBRNP3WRMojOSdkkUzcYev0clNrP
aSVkPC5xkH+lXiBs+9I1+jMfx/GpyUVz1aAjRmOhYYZ3depdaEwCuXhXDyY4A3BHMGpUN2ywdj4I
Vp4ibdSAKRo2NJZ1zLh3QBhI81q7rR+GJlrSWDkG0aOT/Srxzdv2MbDurZ93D32WJ6DlSrujo8id
ABs2dzGzSmjpgC9qckE1TWXa9o16cZ4yYAAjY0PdzpDFJU+8C/VoUo4N+gIBgu5IXVqSu+2NJ/Hj
oGhP0q5O7jUVtc3L0Npig9FB7iYs9xK1+xdyQVImvECDYj9PaDKhb1EIAASFWoSaNovEtEiQVd3e
BHR5AYYJD6ns0lnElQc0c2lZ2oJpdgiRLeGtrHb078q08O9QLZnuIsgbLXTyqRjK7PKyvdAoNeQ8
HHIvcO4mp6TGw6XGd2BaN/HAlKTbSbCbJ833ytVtjBgUtl6S2ysUXAFD4gU6O9r4x/nYC2R9BLQ2
9T+9/WU0pOuWIwheNvo2btNu56Ba6CEI7R9hPGbfc91D5oAXTxno0v7mkNT8yRuKcnLAi7fblQMO
XWqFFIelew4emUXkQNM+N4LyzFPNfGFiM/pZ9FJWsrrIKABOW5nbvA+3CYDjGySjzJd50nsXu/UY
kaxxLI7Tm1EyD7+RKCxQ3gd5pE9N6wPwFnYDVH4xUKt3K11B5p1fcOCJTOmtyOIxhn1OUhRbP82h
hmdbHmRdU7G2BYufRIatYNQEzY8CsSqNWdYvgTRWyYf41W4Q1EiBz8ZJu8XxENvvg1HWKLZT032I
3UzTR1evn5Dy6NZxit1+rbAQjsJHiNrC65K3F+pxHWwKY5OIpTEYwHeo0dbt30eDAOXylV0AMaWm
fsz3XJlvdA8MphEorBELQCF8p2pUUhO0KviBPCBv74IrCmeBjjP9re0fadwHt9uKmd54pImpmthQ
ccsoH6s0Gg5clVVUjZtfbHVF3cDx8Tv1u5MxQmsbLBzgZ6yK/kRu5DFqQbFtWpDF7gE+apeunVXI
eA7aVBvgp3GxiAy9vzM6t7wA+6IBzYrUqdOXBb6fpRIn/T3DDBLvBkJAcJin1ncuXHGkl1NbR94F
MmjbJsSbflmzoNuASa9ezVs9NcHp0+ZIph40fRvdNQGSRnhUxI5889NyD+Id7adhGycIl46vAswC
S456/yt4s7Sd3erdDuWlQG2qSdxG3WKsV/tRhsV19K18kQx5eE5VxWkSAR7dQxJo6n3YbWHnYpX1
2SE3waU4k8wAFgpdH63lYFfV8wMNpPh6rYvUQo6f+VBybfXhXIEh7aX9VfZG+xIwGYAjF6xoXuWZ
LwL8X5vY6OWGnMDa+j6HOZX1Yny3gnTXV3l0ayszfGCZCWB8qoO+qo6jh1QU9QlPnFcaHMOwPIOi
+pxLJz2ZQ5KuoIwLgUXV9Vq8ARd0SY2vxXiEqZFBJhjhEO5UQj3Omoyd/Q2QuPRmDby6pMCPLprO
07+EtdRWRcXyPXUTZCygjtk/JYY6ggFnuwjBDPPFjysJbIXu7nnoxkdUnTpLbIcWbSLE85gF4VnX
Bg8EuoABQEi2WWmFGxwK1VVuQrnpQRWeEa+EJlpQIxkGFNYKVDbhgbofboZaDWAxcKMRqGCsv6Gy
AwxbZfHVcxBTVxHzWK97IK1a9yK9vDihIs5ZfXggJYESgLjvl47y8BtQypMHNImKr0H1vgZ5aFCc
AxcROJLxQNLvGyTT1mOFGhBZVMY9SumN+1R4mxpRyit5ZFFsAnHgyQWiU+DZ5bEzLvC0GfbkbJko
zBZDDcwVptKMWq2JcGS9top+zJalo21kZ78yaGrtE9AxLRrFDGOPfnmkLkRqzCe7Fe/dQA7RJkKp
8kpWwtmVOQTD6Kzu4K/eiaKPVnSQp1Hq0ml9draa3j8iqBMvKKvVWA2oguO820S1qwGknLUHYZnu
UQdqa8qOJT4ouSQyrDSB7JQ6qwcZbQdggKaV5gl/rolIEVQJV0mIbQ9LAXQLsy658xK80eTIb5Wf
wwQMwVEy9202dbEDSQQr65dBk7bxkoeZWMVak2ymfhmMirM8MvdT3/Dx8q2K/EJLFJmT3A2yxflQ
TQbeblo/RYktSOrkIY2OWdAnJ+x23pvRjQH2+bMfFiWY1+sj2WlG43smaFR1opoxL1yBzcfOh2Aw
Ry2l6WtsQTZbDeC/v1jmAEWtZxoQukIYHWlUIO3CKHsY7cF+lAIwmSG6tqCceySLqY170Ee0d0KZ
OlOvFnHZ8iN55MhIrGoBJbRaqx3sqFAqKSpwSNHUEFKyBxRjeQvqoiTWuPwvd+Jm1d5FgLjUyMJ7
bWqjUnqssmOjmkia6LdDmAEzNGZHuqLhwmolyIlNCd7GjzkBudM4eZZjCT6fPy9pXKu7ag0prWhr
pUGyIt3wfaaqw0p8T1as1vtzCwD+2U7TZJXqzDxKp/gp/KQ9GX373gSx1Z7I5rjg17Ot9EiDo/Jo
wdaAONqHC41IVNCB0hm8apl2m9NUY8fDoz5Ur+KjstxCmoFMlKaiRmtAUam8qEeuNHEMm2nilNH6
vda8/D/XIvvHHee12O870sosz80jarHx+MTDqEpQeUsIXveji+MOe4obPFbmUWwnPndpFAnxMGX1
2bK1/iyZ8Pd4tR0aFgOxQ7bp0gVAZR8bxoFs1OROiXpm1aDMACSlL2GDEwR4uwQfnjTA791Yeymb
qviWm+6Liy/CN1BBTxfAk04X/xjSfcmfIZVxUMO5mvm/LPH/7gMJMFR5gb97bbe2faqkYy2I6CEL
03BTQ6d2YocwOZRdylK3Lw3+5GfmPkYjM1/+Nsl3WT2xQ/x7koxL8yUwrejU5yi+bDNN3lHTRDyF
VuZytowIxN05kdqQJ6ESfdUVm2VeGlsjwhnV6Y3h09S0XWp+VfjTkp0Brg5dqqCEuoOK6d1Vfmhs
Ex9EsGSzkKFc1A3PQQ2al+sONfV7n4v0edDGbV4xgFqVXTcTb7b3QfFu52Bs21fA1z3bBc6QH/bZ
/5/2okL9GmWvpsSXyl6B8hKazMOULKtAW3tqvfpxzp+lHau2ne3K5Zw/65HCRBQ2cjdzUqy1gtc0
sOSRTJM9XBY+Ksoo5zZqfnIKzfJxvnWLB862qsJhOS9T+93npWlgMNJpaVpIB5XzXeuw5WigQlA4
IwKDKSApl7R0nKVWiwx1ANK/TCN4Qg171LU8ZcpGfjXzoaAIBMmWVpjm0gIfq/Rg90FBk1r0o8H2
dFppNs1rVlGyxfuGH2kQOLD72E7bU4cy/pXMOHbcaiMz7Tzw4isHC6lZZXLBM70r0gFUXapL2xU7
D5Br6/3kSDbHBcEBQOFXGpzc1LoOUuGb2ZazX/Oy2uB+XpYmeRqCWXEvEpyjsA2iZTswWtMgNc3H
sr7AUWEosauSjWbvywY7O9rPuAFwENSl/Qx1HbfrUYiE1MTcpVHUsuH3kpzcAKeeDhXEW1+OX70G
R6KA690JhOLY41GfKyNdURP5OSRik3pLU32wrOO1oaZQf17BL0Dwb3b1/R/2aeVPNxlSL1pwN+83
CHF0e8mDB2Z1+huHEKvn29H3rI27ZS1j9wIJ4OYEGg+UEw6F99WozuRgQ5V4WXBwyleyLM85dERW
NOBsTWhMfYOyc7Vyqj46e2GQXcIR2AOktqLvDnvsSmP8aqIofQUd21xtm/0tUsSIPQgId+KdO7xl
uiUWUWIGd3nuWBcawBEAtRVqQEOJ3TRQauBf9hnqKGR14EYIakVbQaCk6O/J1jc2UHZDN9xXiAxu
zEDrr34asqtR6zehNrUxUknU6xst3GhgzIciMEQeA87ZAVGVPRW1zIUu1IW6s30A+fk0SP5kp2ZA
aulgR87uT7taFuzQ2qEwmt0nf2WnGySjFh5RkDMN/jEd1bvIH+v99PHmehtyAyQyP45lup2XZcDU
n2O3X1aakGfHQUJHApN/7Xy8rlFoFt2LxAPst4Big6y9fGlYRvnCRY0yvr5O31wXKIC+z797CciT
cqf91Vr5KkkyDv3QeySDYpxSUrEsPdP/hdQZYNxp8k1GP1CjVz1ZbTusQzwaT5WeF0cD2dXN6FrY
VIJ8YBFkbvPdZMFSG9PsFzi4n1t7sF48TSK4j8j7xdF0fQ9VVG3LcSa7xbnbLftGN94Gq9v3jpH+
0vl4aAevegNoEwJdYD/krViEfTc+6CyPt75VJYeKi+RquWGwMryufwOSfjuUSfpTH8IvbRoPz10v
B5w+jfzkGa11wi+7WPOOFy+8RThQuZrNuI+4Gx6rOrKXZRC3oMC2xTFyjfGhEcYDeDrsN2g0Q83J
t5oT9MPKe9C0fSM7/hhEZbqqP+egrbvVIgSQOnJXmofiOhBgBhcty6NzZYQ47Jtm9622104c5d8B
roFMlnJgwhm2qKEM1zFL8jsUv+R3hY8CLwQcSsTr7ezOgPaauygzfOIxvZIJNVwaMtO9Z4YLqRW7
QGviTa9AH/iv1m7MTaMFwsb9wVTvvWnAR7XA6Bd31AsdvzhnLDzPk9ICb/0hjEDi+bFQjoTxCj+m
eKMRRAQb6veFyYeHhlhkbv2dyN5GxcdZJu1wbLJFbivKt4n4bWrJh5pP/VIG41EA69oa7gESNgvb
AYtHkZqXCbMwQhoDwYF4QxiHIGfijAKNZxokkxMaZ2Z27/4CCHekyQL7qNWuvSQ6CquovxSRZdwz
BM1Of7F3Vf7ZHrPmi52Kd/8KAKAlsVfge/PF82N2LwNUU02RrNzvxDu/K5IgJ+6AG5QwCVSqloF/
oakbcE/41h3+YYqnDpJMuwYl3JtmMI0vIx68QcvDb3iFgT5FJNppaO3xCpVqF0QZKEhWM5HTLZ6k
mikKBIYCp5xmkoPtowiMZppAVFzbGKLj/PdMuqfOAVGkmXbo6l8EwEfkgJ0eai+CdRbU1j0Q4vEG
/xneqU8i8A1DvHpnCrNEXiA0oRbe6tCjNkGvarLkO6SLNkPJxwA1ieEaHF3G99hCZSEQs/GzPer9
ymM9uxZ9oG27sWsOTtUMJ+TZIT7Oi+q+wmMe5Xld/optxKOfANy7CO/HtgZjWMlLpSpivQpNz5d/
+2xja/7rswWl/umzRZoGkV1V+0WlW6EU2VKYYXOYirNUF6j55kBlX4Jp96gjEfuyT5J+gcgqKOQo
XOfWvFqbERgDJqODtO3alaG2QBo7x6m14RsJMbNlKH38q5NRFBHe0YF9GpWKl1RN3up8IwKInfNS
bk3J84MGSMi5d1p5pitq2rgAQ5nvOKt5oKr8b5HQ/UVWc7kx48Dcu7wM791BlbQNoPoF8uSEEs/y
hTwGy2TIb5pPqP7pl9BjDw4SjxJzTut/ivFPl+Q0wolSADyO7E0vQxz7wUY3ILhrcxc1KH66rhSs
WJiiWRgNkIEdYEGPjg2ItJWMX8jN10FzapclInAdzhpR1DSXRrl1AWr51PS/uUn88rc5oIiQseLt
U51lW5RyI6+HX96G2eG4zVS3T8tlDN2QlySv9EPCHMiOa6P+qtvy5xB77h0SzfIKNm1UrCt/0/Cc
pWg5Mldq2azNt+Q/xPx92QJx492YobId1Npg2N24wIwtkV2M9nS0pW6px/F+OviqUVRsRJ+6iGVG
+7jSkYmuUF3qEnA1iOxuYRidvfZyTz/ZhHbFS6JzNijPuHu/I9RpjkGDOE06suaEIhPQS2Qgqj5B
oNNnm6BEUXnBZb+hcWo0Hn2NnZJtZc5a1LCgifKgOxeiKlDKn9pgkHEduSBjVIh3H9Np22UpBLK/
ypsGWh5I8F9CaSEpkbyF1np7bnsfYELoSy2bAhKNfQI0P1L3uMTOq9mA8a1ZuAhNygUZazVCVy6Q
Mvui4tfZXhoM1B/TaGuujBJAQ4mdgY3X+FHQDw0/ofDcJBZ+c3QZug+lmcZQOEPcnBrkqNIeId3f
/Qb8Qjl4/cnyaSb1xyQyoFm+pLXmORASQiheNSzj5tqSqZNeQA/WbHRwgV9KwzfPevtkKLgXNWSm
qzHszaUTD/k6wk6F4wziu6cxyJbkkpBt8PIa+j2htZ5XqCP9CaeTEDR9bpsvNKiSHTzV0FWQ2E0O
JgUHRpznvDVZm7G2AN9VXja3oHQuhh35kMmyi9+zacm5Tz7ULYrMtpbziGPwYmU4EJSseySM+jx6
b2JEI2vUy6OfSrcC4VDwc7KlNELuds2LTZdpvygC+SlImUQRVH5CkKc3QLOfcHb8HM38I7hJk107
eNIi7RkoaPPMNPAD9mY4QCl+iM/VkObgXmq1G4rQ2LJqQoYYTxoswBiZ/5BBsgZIMQf2I4Jwje2H
P9u4+lYETvOlHpC315xQv8eGxwX3pNDx/1gke7y0OrDg1Kjm58nawcsVvwc7x79F3A+n6VIzW+1g
1NhT5UmFSiI1Qo3TA5k1gBZP4jTYRAxFe6DDeAXw8gaxzvrBHUvvhGLBekl2rQX5YlGH1TXxzfHO
syX2L2pCCK4AZIwK+2ihvvjRLSCn2+v5U1CM9UKCke9EzdBr2UlXzWyjbtu3YmmnbFOMAIT3uTgL
JyiePKBg74XrL3VWh8C1rGonT59s2RRPiLwC3li29+QYFOkFKCn3Sr06rn/IvBqmRaBXB1rVNMTv
UK1ZqAMtHkT9nrrpaI8rYIGsLXUbt0R6EAHuDXWHyBc4jdXuylQ3BVdotEd2w1zSKDLx2qEqQG9B
o67TReemwQ6VRnXJ6itCBjcaxNY1WpT2oO8yTTNHsC0nNQoy6kODzQFCSVnin/Hd8s90pfXlF/Bl
9ztmFPa4YJXfIQA/gAneyHAwzKDMrK6oCaAKcPAjNHP3b37zNJpBLjRt7v7fl5pv+cdSf3yC+R5/
+NEAF32774wHP4TIsgaVkGJBl3MD4g97VZilXEAoIT3OAzwCJX1VZL+nUH8edtWKc5eu/rxB2iAj
aXCwHP73ZcLq44PRXeiTTMb5rmR06soqFo5l3MY2wtlNfYh5CnUnF7qkKWUZv0B5s9prZlTcNZCG
tJEKOuWKsZOacrCBAtH8cjkw893W01WcbDSIGp0H9QsANroVm7pNUCvxMZdmFDHQcpKz82wfddRu
jymeRHTXeWAAvU7v9Mkld0PszNuwc9ZJGXnL6Y4fCyNKhcJtcHj3dO+0zXFKrox4NS1Fk8P2NeV9
eJ2WSlujXIeRVk0unuZdTJAQbcEw0R6cVm8P0xVPu/erv9jIRboWT/HDxjxq8o+r2eaoZeZVaWC2
VWAJXcYWfvGgd/Puy46DmyoEkzp1fTvx7lsGCe0+YddQeVSQV9uFjd0tabCyXO++QLwlq3r9PE3q
WygFoogHkS9ARPNW5FfXNC+gSal+lKN90Ry9/GG1/BJyXOSwuH4sTjxKwc3k6f6e1/KJAOkEQw8U
Fh2RgMk+m8iD7Fk1XlFlvtAHHAhSO74DgZ51i6OYX/BAWlOPGm0Em3NqNj+6IUiQ6WuAyCu9Sixd
xweLAc+CY51a6jxfOa/Nx1USG+82uupSy3kNwyFd6EXGX6fRYKsb3kPStsnNtu3kBt5r5ySa8Ugm
iEMktwZA/KuPZxlU82SwJLeuu4UgY7ojL2qaWuwSs+jP1JNRnNzqvHgpeA4mDbUymaQAZ4WjsWA/
27rCrJdurCdbcqGBtM1QdFGgiIdstGZYQU40aKxkNd814K25TSQYqOf1AjNle25I4LUMFx84Lkb3
aDnNjabRnwRcRAWZ0/LT6kYFGt54+gjzn5DgRNmD/esym3K/vpMeD0/zJ2u5Hy0M0CSiJhX/YOQr
nNpfaJrDP/1VFfMBI2WgqyIXarwRHCDCEMb0V9GivPMgupdl7XK+rd7k7k6rgFuf/9Ku7rSD7vZf
5n84BEjB+9+m+/nTydz2rkXwSmtN/4eeLFXUdbhO3bG0DmDY6FUxTb/nDCIJWpHJr7FoHlmaJY8x
JBsPXNeB0FV26NmZWtFcRuzDAf50xaYBldHezUrrqQXRHTnpDjOWjaPX58i0tZVmF9mihQDfQyeN
574Z8nOvek7pjRtgRcCcXHnGQ+3I+s4F6VXjJsYDmToD1F5BFkRHsskuKHdZVOjLaYLNggdpbPy2
NcDECYge9tVdvKfFwYmbHBAVMRbUpQkeviyaY8gbmboRocRUdvWWFke1SXaKzfwnDdLH1SLjiBRu
cJ3u3pg90GaRs6bFXJ70F90qL+RPjRfHX4uEGyfqSWwPtz5nHehE8AeNmgxuQKqsaJBMBSQyF1bt
ywN1k7E0dzxCsI5c6CP0qIzTxwcyaBwaL1416jv6AKD10A9BK3GUxJmqj170yOxuo8Xbu3Lsf/i9
532BtPuwhiLgsAskumGrrUC6BYxm7Hmnss6gwIcK6i/gKbRAiZs1x7KLAF1jt8ncQYGvrSrwhSBG
s3w/cYNCbTfh9GZsfoLUx7HLy8UnoJ4ZC4iJG+a9ho9dBv4L5a8DPf/WirZ4LJFk27UCEj+I0nqP
yoFS29gDfrPEm4Yg57fYBgAy6a1fiZlem3Rgr23cDNADZfnNMaNu61ZMHvzKSRCnSHSwBlryMRmg
jJtDoPO7mg6NUutXhOk8QzAYX1F/45spvhqpjpIEVUceuRqYLYwExWdpKJ+hUQEuZ9hnt15Vn6ce
RxoRAbXJzUHtPbmhOuJ9tUG5zatF8XefiA4geTyA5hvlHdoiG35kPAS61GMvkB2uAEo0sp2QTfJc
ddaJl0b4DfU86bIEPPrScqafC2NAas0com8fM/sUYhQ0s3ACwLZNU19pcYwEUZCnz3SVB04yXfV/
sf3NL9ANHc/NMv2UZ9MccziCGWz3Kas35djs4UGzR2dP6bVplCNLtra1CmUmHzk6cqZV0krsyC7j
dJGPSOxeyq4stw7oB15YVk58Vk7qGuvEdOs9UEgQ502Lic8Ke2nY4wYE2szTnpW/+z+Mnddy5MaW
rl9lh64PZmASbmK0I055S9v+BsFutuC9x9OfD1mUiqS0pdPRgUA6kKwCEplr/YY4GSw1YAqmNBDX
i15fz9j5ZWC56GCXQfwfyv0yahde2HpHN8Z2BKhMnN+kk0nCRetXsoE8YX4T4iForKJpWIGh8o7X
bt5oBpvRT+zlIGBz9gA1jm3adR+CXs/WqJQNm0txQohNWBW/km53H9pemxBwTU6yUR56G8EwSF33
siSvNsTay9WE1r9czTcUf9O1WUPEy9HjhdTMwn7o1DtadSNLtZrUu8hNq6UsygNBXoQ5/fpGlC6A
zblHjYDYUsxWIrLuL65x6TEPeHuNv/opRon3a9GhPRmMonhUYu0otRk83El3MVyr9TA/FHj0hXMs
ur8tMe1+FP10VDF/XTM52seg9oNl40ziVMe58UlFLv0iW9dm+QEVymLlg5r7Irt5SSlOmupvHT3v
INVb3+UTU9cYV5TELO4bVW2Ojd85K9WPw+9tes5Lw/3WxciuTs0UHtQ0yR7ngbK9inM8dHTgQkYY
W/s44TpWrVvPPgGfIGj672RL+2Un3OAudjQNM9cJlVEjnzBRjl/6mjiytNgxZiuN5GmHQi/aH0Jd
DfLMYKvaZ61DuICzS+t8ZgRPZjPg4u5AE5oPiGK2/rYG0Ls1G0FStmUmalhGoO9vT1uXeea+tEmt
z3pply8jaMZVbRF0ld9lEnTRPc5yswfXnemq5rcErV3MFPtv+jSoyzaOerz0/H7XWJ2yU8l03vZQ
wpfk5aav5TCcpIa2m6HeGeb9N7VMsIOEf6H0Ufohg3oPdZszvyqwDWVK/qBE7UvdtVWeZapar/us
QhlIMFFC0UgP8lf2rCQ5WWX1dPmN5z/FKhD7kj3SoN3hWBB9dNPilOeK+yFC8OnAjDI/hf34ba5P
VN4WehCIg2UjlfK2fiKRsci1utwx/Q1nFvzDeTKtHn9okW9jvQgXpTpgQiBb7CCcFk1pBtu8H/E1
U/BBcNw5qDUXr3V2nIw7sG3VfTcfaoT1yV5QJ4uy4VqX13a9KT29W0qUm8S7sQe+t4Xl7SW+7Vqv
2NG0VcEOLxIp03p1tnKN6p7cWr3OWmYPX9H02yw2lXU4n/nW+HIm6/6qFWAp8jlgJbcRd8/BIXWw
qSe7+FhV2bNBlPE5LOsNgbj+m5Z68Qr81HjTOg6RPS2vN1liW0s9m5SF56TayZGKCDJQLMsmETnW
Of5BVsmDPUeR5RlpCrxciwkjWsCrm8huYSvPhDsJ4pJ1CADgf2NYZwI5+Y07T79Zq3/VcZbbRcJk
Si6UId4LVeEtUcZ4oHe1LzDT0aJnj6fC0S3zqXCDaKWZZnrjxqpzDKa8Xg9t1sL1hi+Om+ezqNPf
xrxrPjhB2Gw9L0/3fmrilDZfTPaYDBzXw9p8IrQfrTx7yla26ow7JAQlRl0e3Cwr155t6mtZ7CHv
PVgvHYRhbq00BS4+No9T5kHtj8N0T04DgiEOD/c4g7zUlfZZ8aJ9Fljrv/Ks8AxetXPjNKfi7SxQ
V0AWe+WR6BqfQh/6xUpy/2NSVztyvTqvMFyeEFKs7gOCMZc6WZQNoNubnbFUbAQQOtHpH6GBdweh
F7M2tUP4sMIa4lq0EFDkczXOkeGDkHYsdxnPCuNYtX6y6sp/tM0mOXVj7C2lorf1e32bG8kpN2Z7
JiLwa7R8E0wJiwWPrfYdvY0WzL+e3NmtNaL1wheRmGH3qDoVgkPzVDsGL327AEVjQ2+Dh0BDvLr1
SGSxN5y+CRVnnqEdP2MX81IvgRhoZF7qZf8pi7y1r0xwDJom3ok+DDYkOcjrORPzIrly1G0ghcRJ
stPitPkiewRNKLYR5nwLFlvp8iI93yjqsP3LshSeJ18GS8Z03J1uIQ0XWDXuZ/IjbavXRdlKxL/f
y8+/DPs/tb4be+3czZcqHaXdTv506EeSrlihl8eBCMAmqzTjMQMShs1xNj3n3m0x9N5PYyp/M0zH
+dgmGjtLf/BOoMCry5g2LZR1NsJUks+bOopqGylBTuxpXgO184Knnw+JOxlLVX26cqavvOoCMYl9
WmLuI2Be91ZaY1A8ti9M7Gs/PBlYm3fpR6HWKvdpX6FNkxqbxARcHMZlcYYEn62BPZWfKlv7IamN
ivWDaSt+vo5RwylYKZ75tbX4MiVrDYRxubkW3XooN9gjB5vE9v2TOUK9MofPEv2e5x3WdIE33jjC
6U96y0YmLD3tqY4vHYzhUR20BdmCEoQIj0TOCpOwsChO0oYmnYvmXJStRge3U7ayV9Q/yta/Ghtb
AZmLNENAVcluWCawrsSAVi8H51i2KkvNub6vLAQDxuZr2Tq58Vsb284DfrQrFG799D7wZwJDG55Q
6jbFjwwO8QpZDXGrFLj+jYodf/STvFrjJDWdoXwlB6uIre1U5MadERXmsjOt4GunZw9pkovfIPaD
b3Tb56D8fbgdtMA3ulhHyJ93BfoILqEYNz2ZTeeBHhg+ycdf1usis7Z2UV3ch9xRT+/gdh+zDGOk
qyFRWgTN1mwDxHAnDImuDVohMPxQ7lCwQYmqALVPcGVRmmF/lMVmzF+KknrI2+F16/i2KFsjFXrY
fxybT2B0yixdIW17Mms727vzAgs0Io5sTpkGZ1mWh7mLl0/ZPort8KSx+JR6BlHb//TMPLiz+kE8
qFN8I8UQjKw3tsBGo43sNabTT1h6/h1r20svWa2PBr2GhF7zyvWPa6FfcemV1YW1aZ3aWBOhBCA8
VOrn0EAbjufau8+CGj1uJv8zHBlyUF4XEHTpjfMEVBxzxNp4aPK6WeZaNnyJXOOpc+34p142DJ/z
UGZSslVS42fLxWh18E0VQzafZ9qv0UbpR9IknRaePU15ShRPXBaUXaylpzwKnuQyTW4QHFiuC8fo
4oNcrLmCexAyfLGWal5S16sdvOSsVLwqZuUvWd8MLdSOuV70zvLaVdZj05nwYnDLBYK90xbSTPrZ
xl4805zge+pBg7bRYruJkqC/cSBQAzVogu8R1gCmivaGbofe9u3IWAunuyw1PmesbM5IMGVnVr3Z
mR1ItDMH5ZNjhOHRiMKNr6flY5JE3Z0V2wBaepxBB2Iuy8pT1Z1sVTqzOfm+8+3Sqo7Wcw3548ji
iF2LJRQsL4mQyb7ygHDdxuwz5VaWwtK1Vr/867///b8/hv/xf+Z3wEj9PPtX1qZ3eZg19a+/WOov
/you1fvnX38RrmM4pinQsDBd1Ecsy6H9x9MDSXB6a/8naNAbw41IfxR1Xj82+goDgvQ5yjwfbppf
Erp1xc5wZ1UFmPQPTTxCw21b+5nUOenz7EenrC77WL8P4iOMlW0sV1i9aXY7oGZmcmNNQbp1pK4c
dqliEYxluL24DMZh86YMj/gmAAhzXWZEsRmtyMakGISgTCQPfuy9rpOdyzRZqdzjB+yJQc/OBzNL
h7MxH4aoqTY5kx6KTL+3JlX7BTH9dGd2Kit2M7Uq8EhOd+kix8rO8gK4KaiLv//ohf7nj96yhMWd
ZZrkoC3x9qNHHi9X+tq2Hps+HHckgX1QU9q0ToVSfq1ikibzcqKf4EGXjqjuZA8LzhNUbRWY2F/3
qjJPOaSB8+o6vTrLbBhDi1mxcjDNOviahJW+ioy4P9tYYh7LAp2MkdzUpwnRZz5e63nuiv40GO+5
q+rhNOIn40k+Zlo13rZBZByE0JlzoTTY/3Bfusb7D0eoRH35dATQEMu0zLcfTu/EpQN0Pnu8LNKt
woSXn4tPZCjyexxlu3uo+h/ldBjWmbKRU54szr2Aa2X3Y4FXsR64T8SA27VlphmqaUxMQVZj1mCa
zRe9rc72vEbkpfiQRWr+2VQKLIOKnq5jLo61fRcoeXUH0H5Dwt58zGc1/RJtW+QOYu8o65AMi7dN
gf6jbJUDqnDYmLMuP1EzXGurUMDbM9IlwaloP9kZqv1eBuVx8NDMMPq4WtYeLMKgecS73nx811do
d7Wl7x2cO94t7aXDnN6a7mFulPZzU+fDTuoJerD8VU+aCH9WvZt+aOYDkcKiMiMEwCikodUtOqiH
h9Qtsg96q1UbRZvytWyVo/s+uYzOEe+9vcQbRaGra1008Stx+a6x51lZazayodTV4B/uCOG+uSNM
VXU0/ps4ZtvQkG1jfpxezVTMLPqIlIz/aPKKwj5OHW56DXllyTMMy0+aW+tPchEmlG44+aY33CiB
yxJNqbCCjOKztIC9uMRK89iLPaw8rdyiKBbN7PYWAgLEe6eMMJeJy6McJBtk8T/WXS7mq7G3rWsH
lM1oOMnO7iftqApHO8ozMcRGucjCEbQViSJ1J5xof23+U59Lhaja7T/MPW+n/fnDRADKEqrluDpC
dK719sOMg0rVklT1HuyhHknFpu5Cg79wp4eKC+g71dZd4mZfc9Vcy7Wu7FFVASy9XvQo3CI8Sxqx
cOAed8WuJs8wz7PVPLu+OkAyOnct5m10kNV4fBB00gLCaf6ULatYQ95VV9N7zY3DhQy2yAY1VV4a
yM6ERAmQdVdEmy2jokDLxnOTewucy99/Kq79p1vMELZq2pqO5K4qjHefCisq4WdNYj2o2OWejdkw
A2mTGAjb7HIrNVF9K4pWQ3EfWlOyeiW9nGNoIOWSZR36eRBjHaTkpbSyZ4/g4AarWdVVpKDFndZL
CQXMTeQ5sEL2j+aMGIz8rd0W9udrr9oCnWarWDf2c2io8CJEMULF38liO9f1DgylYDT+VCf7FXOo
6dJ57ifrxtphqS2Ur9Us772w/Uk8Mg3jK6L7EUpdVrmXLWGJx5ZXYcMlW1/1dkVdY5Ar3FPQ6vMt
MH7jdio2kV5Pu8wEqDLXq/lgMUcQVEQ1hR0/gv0OYHzTWXS1OzzqM4GkgIhM6pad0lya2/oRB6Wk
ISyHRVjgZ8g795q3x9y7uGmbEJn5qfGOTmp/SbK2eZBVOa+uVUIOYyOLskFLoFCp2tPf3yO6+adH
x8Vvw9UwF3BNwS58bn81D42uyutuNMqHINDmqHP2Oaqr8HvWAzr0Bku9I/MTAs8DAIy+XvC9QBGD
/L73tSCttME3FZUM2wo/vB3pVp3KBmY8uakSwnFFi8Xqo4qYFHK1suiE0zoo2umxC2xURfxsE6IE
+rnIlfyMTCxQ07nIDqPZOfascjMX0wrx0dIxh50sQjR6uaQsYoW8DoGarR2Du1wygkJPr9fhZDWv
qNewxVkZVdWFOESgatonAqrbhXptpghJ4ASmXajXuM3lt55hvqJeF/5Qr9s+bS8/Qv6cEWIOuG89
tr/qut3eW7rr38Yd/NcBEs9Xo9VxClfV9ARCwf6g+eXeCwrtK6oizYY51dvKblGE/nlBrqtvHPBO
HTsIWW+J5ul6WcOfiADPw+Vlizb3CcUXp7oVE7hRrBvHsgs+oLkuwOcQravsej/WZASgFdhL1C/C
Z5ZP2SKdSu9j3E36ylOG5DYDG7pr807fyyuZDRnA65V6NfUf3GKAnIxPVucNSx3TOILTcJOd+SDr
zaoZ17VptEvNml7qZIPsNzDKUFXjcg0n3GJiVd86PhGUTLTpNwTgD9IZsomaozlM7ldAjNYysscA
/gT2qXZTabshJGCv6YbBb+Ck35ywPtRe9hEyQ3yrMh3ej2yM8LzA4NrMuw/kuXzs7Pz8Q55ONTYB
RbeVRatM2n3dARyXRUyYjbu6VjdRa+T3RNi1Va4m9oNe5smtWtpbbRzsB1k1hF6z8nRv2hhznS7K
GueOS3evT7Ibvcj2MliLaRDqhom1lwGjQGbI5rpmsMFGdyqEcBZLDtJtX5VMuw8rk6BeXu8Nryp/
6/T4yYgmB85r7S3Zpou7UjPqrUhqBTzQhFwDLM5NEbb5w19dJ4n3Q1qUWwIW3brssMTLwuKhmNko
wCBxSZ6JKJmSY9pYJxmPFHXyYGIcIPtaE7OUE5bk5Ifxi5Pnq2nMx49RDEHDKS2NXAs7dla3AoJG
zot0Fjc0k2IFsWg49FVTkYHruz4+11FeLmtNde/RJw22hlOEOM7k4ynWic4DSbQfLZ1EgZUHznc4
Vesk9cVvfuseu4aMjBwOHMC9F34QbgE0TZu/nwmN929LVg1CNVReDJamacwpbydCwlBlow9Kh2G8
Roi190gvScoAclN3btBqO6TCiIjIug7vqKDpPkyNVWJ4g0q+ZRfafdRlrAf6Mv2Rc1cCLhOfrz3A
8Pskqr1wZ88SK1JnpUVklf1P566lqErrI34kz7BwxBh36dd1ellHGKCPl60Y45s2aPQ72aCSAbn7
+49Be78unT8GU2XdMP+zLLnDfvU+sIcBnLejtjcvmHbbnZmkPPIqzseIeBEGMPQJvczrQ5/4xkoM
Rvl+MpAjigSQv3z6gwI9OzJl0fLvf2WhvVvn2JqjOQ7fnMPkIf6084RpqmE0GEY3lwX95NkVSuh+
+I2YcDIH5VHbibel66nb36vlO77SgFL9udpHt/FSrRpt+A2rjWvvOmrslRmWGRpNaxnmTG03/Kib
aLnkyXoMaoSDSXmsslgLHhS/fDnDCEGs+haaR+ZrYjXOZ9d+GRZ5/7Adl/uHayTE5J3ONliwsTAs
V6iU397O/TgNYTWZ8W70oHqZSwNTlm7CattmoUkAyX7opx5D3Zlw0rfxHaC36tO1h6eIifyQPix6
38O1UYfKEA4DVk4BAtMJ7xxYoHnwaKppeejnVlmUB59E8GgN/ikQKl5Vf4zPejOGJ6xp39X++Pf3
gD5HF97+uTy8jo1KiNBtG07W2z8XqkU6ksnydxcOl1EsLxEZYvvuWfczEpdoqFTzIZ78Gh1w6rsx
g9OGQPUitlBx9NsOYT7VJmzt68Z2RMs5YL8AdfdV+douOWFOdbmb//tNDKuWMa0feTFWoR8074r/
5k3E//+dx/zR5+2If5/DHxXv8t+av+21/ZnfPKU/6/ed3lyZn/7y262emqc3hXXGCnS8b39W48PP
uk2a32Nxc8//38Z//ZRXgcn489dfnp7TMAO1TozgR/PLS9Mcu2ODwtLzj2Df/ANeWue/4Ndf/m9C
ooHV7eVi1xE/n+rm11/I47r/5do6eTY2owRaHO73/ufcpNn6fwlCgqqrm7qruxYzHhqWTfDrL7b2
Xyx+6W4Lh3lfM5nzIc3NTSZNhLJoZXcu0AIRv/z+t7/EIS9f2l/HJQ377TJ7/n00XTOZnNgSCsSn
3r1dHLvD67dVxc+pbn6rhpGHYzLDG3aTycqtYFeHkbVAHyl6hrioL2BAGvdVVEeAtu1um88m60E/
3PtBN63bNh3WRHzyx6rqyJmG5DadpHiUB79tzGWbpCbh4rF49FmanVvTubNtDenZpnMbhJNwprx0
Vpzx0IqhXkwTKslOgfsfQDH/TEJS+pBfDzbJLrw1G7yfR3bVUmh5dW2WZ7KPPOs6WzmR3r1WZ7pH
7gozbAGhe1WDoP6S2NoNMuTtTy0ejqPWtl/HCkGibjCtGxRckkOsGunWN/FrEGo3LaBCd2uSztYi
U/MKpqtXnkXjFTsv9z5eq2S9PFzrSgdfsJK4kqxXQqs+9e29YuRIcyZlMRyz+VDH/nCURe60ZOfi
Gvy+HjgRVhj4WJd8jPSWh0s5H2La5IDQ6ffwnNod/mLUmZdRWTbs4Tq1CxvJ7QWPd33v976/FEiR
Y9oMzVTpWsRxgrhLj+jUInTz/tSbqQCiUJK9uzTgwsgohPVHrGLq8xjX2rqOjnOrbEAQxd9mZuNs
1AhtUtab5Vcsi1j0d51/gIjlfCliPJywLHO9wt8OGOLabjvcBEM6sn21i6+aBiw+q0R9dKJWfNL0
nNBrgTarbmU7vPn8jezWh+o93ubGA/JV/avhpY/9s2L488unxQ8b6Hh4cJzy7lL0QPDdwH0uwU1b
3RYBKoSPhHNrWQj5dSycuSNKZVUS/b+1Z7lWMBfuLZrjRxZl4nitJ5vhHWzdv5dV8tDOsq04Zner
MO1frhG4/oQ604DWfxb1JwxJEXcgQ3aa0g53Eux1F+8aZJdrHYIAkFuCOl8XdmQfawNeGCCaz7LU
TqKpYLzS8L4cKAlNzLLIbCSpvchaYayuPbMK7vbK7FDhuFYyPc+OQ/Gim2MF8oDu4rayFfsmlQGD
QsPFA+W3MnWj506rb0ZMSp+MIsTtoHD9j2OdQvbNkRHQC5JI1qClR1AhBWwNf9iauEGQpyyU/mPQ
tF6FlGGq3MB5hOQGcGc3dGN4dzkkGXr2iXZ4VTU3Kk5pLhGsdNfXBvTYwrtnfRiCl7FzxzSq0UjN
ErHEiCNdlA1uG5Hmfrjq+Amd77m1YN5d60IsX9xIMc5SDLASqJKojnIZ5IWRv4d0kuElpQsy/lOG
9+NWFlC4C2ePKeovp8FYi9PoFs4amOJLSz83R7oCBFYEeIXB37YXVa0GN87op+qiFOcIZ+Fzm5TB
TTPXmz5OFky3wl8A3RLbSz8kQF/a0RR9NlLtMHZkd5UG7EtdJeODvZLnl0OvF1u/HvG2LGPtQdbh
5vSpir3qRKROI51McL+x4y/XQU1Qmct3F/UuF8j97rb0NUixKnlkJ2nWZD1aAHK/Z5UlXSbq7W4p
eyQztUVmpf/oe603x6zeQN/qlgbP9CGdshCb484Dg64DW0TU+oeTrxQlmb6r7H1WSpvGZ2dM6GC+
vBX+uQMpMPSw/X9Y8mrq+5esyxZK19BA0Ei0GPr7l2xeo8Xc1JP503LtFkq+UNGbq7QTEWOIunZi
WtsSewqFaGkLB7WI10045VtssbWH1lFWuHeat37LlwbTN9+rI76S1dwo6wI2BgubgOhh6kPzrKXR
PhUVjihZFH1ntx8sFbXaIov7FOvcoUlXDvcF6WNZkoceFqPVph8uhSI8qcEU3jVBr3wwGxO6ieu2
bIgZTAwVchNJ2r0sqmw4ait3F3bkZLdJgr2AMbFvLhI1AvVb3vkBAC5NDb/Ecat9zC1swrIwtjeo
s55SmE3LYvagDiNhb6vECA8eOe0zer/F2vLgMGoZ6YKgHmYroxBuEJQgyI1Zswi6TjwoLQfb0boF
s5a3H4doLnYJIGB2AXNJdnPqpFwlBT96rG3xcOm2b7UwXgS6QU7XqcV2sCJl6yJU9dG01Vur8rvv
nh9rC+6u6W4qsX1pXd9bOemQf/duelvD3CiF5jwlBcufJrZuXi0i/yJjrOtvN7yCW8F2NQi4JpRm
g0jou5WZHelDmoPYeu5tlagrOK8HJKine8MHFjALCZezLuPUlLDRx3QzenWzNqIh/aAiXn6ys9Zn
ixQNR6NMuAMmgZKvEihH1qLuwiPuv4I96R2vDfJM1sl+sviu7jr2XcNfdb7WscLUF9Df9kkIrroI
hXkuRKzsNdPxtjGgqrtUKdEJFIr4Mtrto2sA9ie1tihqw//RBil4iAX6SCdS3wac5doghAPPYyHL
iAK56cKeay+nstZqzHqrB+Hp0n0eKOsRixiACrUJ7A4r2pFBQ4zBSwvcDI0EMV7DJZzU3MpoX6hk
W7j0xT51rXSpub16k+jttO6jDl/ZLqXYpBOB+fl0SMrbqLDig+wnq0bPwiMjjXjNgZfk1WB+H0oI
Co3BszblabCu8w6nZ0Ae9+Qj43sVAWTqWBVUIo/vjU6J7x1BVj8O7XIp62Q/ctLKLsW1aSGL8tA7
Jd4eEf5685Uu3YYuPduTsTf4yNEZ7PUdbQAvi9j4GFfFMh0s6ygPwij7tZdo1SKbVwjXBnkm6+qw
Bev3V81tFeuLQQ+wRvjjgvKs0f0aYbTaeJqSvjoBsfkpkkG7GZzWxE0CqKHhhx+0CT3uYMzXaWQq
D4WqIHE6h6S0JtC+W7bYeb6jf7an1NwQqEz25FzVR14uP2QHHWGdgmQ7DjRhuRejUDeFYiifq9bZ
iqLXvmNvHREaArVuxU5x4u0zrWRDsvWzeOtP4AXBJ1toqk2I6M70/dHS83qF+9++J+t8w9I4eCy9
5i7MA/UsjZ81YM27yMahUDbKAwnQu5HYzVmWrj2k77Qc9cc1ZA89y7zLNZoIJGuvY1pWeuWUgeVD
9ulyGpHcOCh4XGaLV6fDHThqBI1aI1iXZqt8Alw0rdjGmTsjcJRPqmFkLFV5G8hWqxpWiu0oj0Gc
KQ9kCLbm3AvQYfkPGU/9HdrCRpOF7aTrEvZC9IJ97dt4hxfEQ6jESfYz1t3uLtdxTu0jr/5exDCL
4goxmxjtg5RUced3J6JW+kenzXF6iJRTkDgoxqKKra48VMY38u0GrtE41GOQHMIuy91N1PTjZgK3
vbCwsF3//axrvA3ZzVlJw3JM0t+2ptoGiJ23v76i+YqdJ7bxA6rG0UIbCN5+GHe7OHXQ5JdlNwyC
u7pEPAy4S767VDqlU5wH9CjtZowdOAfo2k8qDtXjyEwrhzSxBuY2n8SSJzG6LUXarbJKH1eGYkW3
sk4erMS1tnWoFgvZYM6toP/9bQcQfOz/YXEyxx9eBaj4iwkkkGBzLZNcm8P39vYvHpO0dCdr8J4h
BZxL9IU/DWPGRt0xEGAp2n3W+w5CWob4EqHwvegQoEKDzQw/wNjeg0wXXwh/hrswN5y1LHpt/pwY
dXVnOIpyb5v+42V0gRCRaIJgK69duvk9MgoibKHOfwuHqT74aVEfVT6RArIgp5cyiIfLWQzgHnRS
MSIPlrfKOh+zDihIHnW3gdsuazNACL+FH+KJdh87Zof6QRc7xzCx7cshQssNKsRc7iOnXE2Fri0Q
nhiX8n0vPH+NjIzzRSChtRn0fECbu6gemTWeZYeK+Wxhq4rzME2JvffyKt7UeLh/TUxnKUI3fqrr
AGrowKRuTgiWTq6qzpAZY6121uuiGC1/AZbyUWpuR1oYgDIVSJHMh2BWknXQTENY+01DiCDI4e9v
eBl/vMYn5dfPLt9QedeSDiXG/vbr14AdqO4QWc9Y/VTWjRkiKNxZ1XlI1ds6DMcHw2042K5YBaEe
bMy5KBsSpUFGzBov3fy69/aBn+C4SPTWhTAFQrDRnXupLRmj4oGBefpJal2+iE8W8db0XW3ZJTkm
GyqYzBl/SBJFwUpOdpx8/zNvFJQtZmUxWW9B7uaqsiLzhSOvKktyBCmSeJtqgb68XiUYK2MZmYDh
ZL8wzg+lX28MozQPWtzEYnk5ncvyTB56JzAPvcWOZyFP22haqZVh7to4zjb/8C28zfEIW9PIFbAE
NOZoHIG/d0FxPQD/2xGj/j5VdbPRyDluAHoU+zLUko9Rn986IlKfMgdAA5GK8Caegoi7PlEWsqFw
BAYdo/fY+nl06FLYovFQpguvah4T0TfTApcJNulRQkZ5LgZ2Y5+j+aDyUt+2SoTDdpC0WPz80TLq
kX0eI+U+RsJvL0uyUZ6hrfJ6rGy4XvRVZ8bLn3sdKs+8AdsK4k6o/ID4PhbZ6B9tMvHc+HM5MPID
GmTOVpasueraj3BWcBnhyhHX5iRKM2vZowa4+vsvSNffbeH4hlzeCYap2ywF/hwnrVWtTvokNr5D
eCs3faq6/nKq3I3jTt7ZVWC2L9UkuYm8qjsVjev4yLo2X0C9hUcj6bJ7LDmzey3pIf31rtjLusuh
y9WFHxTjTpv7yboxV9KlS9BtK4vtaGX3OOA4yxE/pc0of7jnFdqqz8tunYjQWxcBwa9YGOyNhkop
WGPGnJZmU6zSEIceeD7FyU0KM1m9Om2ECHaYu9956kzARBtx6/SJucuAkZwmFqvbAVe525x09xql
sP4+Qmx8NThV/MHvqtn3h/iAUvT9Qhsm5WsSBN8VFcV6RXdOEeqiH4gBP1Qz83SCabCwPRI62ELG
d/KMjP8zF0AC/I+qvAm7Q9Skn4Q7YRgtuxUlWT0tRRv4Or6ZZc/g2mxD9MzucvxGdpNFjOJpbCIH
jwkcJn1y4yBqeufA7tk5yLMYvxgWRnNlPYXupVIWFbNiEfKbGRPG95dBVMerTpA5c3ljnW158GGj
OKMCrKSCViiU2lgCPDGWbd15p2FKvBNTYnfMx2EhS7Le8ivQf69OwzJYO70+Ha59AP1N1UqWLd36
Djqq3np5s2cNEHwMVExSTajCJ5YOzo3L2p8Ia65BilTXeL6aX+q+yzdW5ol9kUbjKfDwAG8rC/Mz
RdSP8jB4bAYbx7nP46R5HEGar5Dsqjey0UCF7ravEOIzPXDUoiK8OqpRdpCdjcbNDnoWfrMNuzlN
8yZI7nDkIcuUeDFYvr19tROKEE85Dmq8kV0sDYnMJri1m9g5j+xKkaK0gm/u7CAdjybs6K427+zB
DxdubpAb7XKB/KWTnPRcKI9Y2dwQ5vE+1nmKaHt08Njt3ijkDvFUs/oVnHznVLtlcWsQ8jEXTp4d
ewAkR1mXZX5xO01aceuE6se+YA9axSzp1ybOrQsUmHtEKEl1rwszVhdQ3vKtHCeHyDMIZcXSTvhr
rteanM47JDws6yRAP6qPjD5ZC0JtKxtoAabHOvFaM+lusrTLj6ZXWbc1GcJb5OD0f8gx2+/X25oB
TtMlRECEQBfOe2C5WUbsqRWreMLBL8OfoY22OeukLdH16Ss4+HVjl8GnnNXEsQkKZYlRyvTVAd6H
FxDijwny0Xe+KZ77whq/9mqBIFNRI6yvD+rn6P8Rdl7LcePaGn4iVjGC5G1nqaOypRuW0zDnzKc/
H9He07b27DNVLhSxALLlDiSw1h9KFu9zPPBY4XV1UWxkV0MRBIBJ+axFmXEwg6G6XrbUQJ1HmP2e
SDqlm0TXkDgkcbPRHd/hnhLbb73RLeOZA/opnlJtADD04bN6XvdeFd0lVd6+hWq+kvLbUenZ1zji
mi0OKtk1/ml+RlzKe7uhEiH7vQ8rJ39Kra5fFYiQbWRXGZv8jOHADvw1H26q6t6iDrr8Lmrz4imF
77Cvm/rnvHL/l+2F81/PeZ4httB1i8/L0nX903O+KmvD8S04w13Qupdcy98mAZsjSkv71OcVGA2r
7d+HNjCXwnfF3ooc7SWc0k01x61uSLYOHn5by0xhhmHKuACKX+8pNVICMZqa6sp/jmQssHQDbWX7
Xuq98hxneaz65GdnrE0CJslZDPxo+lItDp42YljK2vOlGa1zUEXTWczCW5Qvf7qF3xxlL8hhgjVF
UO9lN23Dflm5NmWl+UwKAsMK2JRNOp9TQ0hLayOt6o3v6inpGWobGV/FQ8fO4iCKCeeCZVP39cHw
gW0uZESO3WaVve6tIqf44oMnXziwqX9wMxMznDzV0bO3LTXACTsoIKrX6k4kaj9nP5hqxN08tW78
nQ3fjDvCaB8RJWKVY5m5fcwr84S35nhXzgNyVMa1Rtj/8sHLD/b3ZTYlXtgHbCmp6VoaCOs/l9mk
LIeud33jY0QQb5XPNgPWbFEgm5gv/K5J3de8ikgH23p0FKUjHtKJraOtJWfZozabnC3gGhrYQfyU
C4qOuYeKbVbDFhr70LvIRleN7OTY3NOQ2lFYZBnuxenxmUionXUs9f4Fzmt+4hDYumUAcKax+f8Z
xudEJTyUEmBjpH3YmvdW52p+bLjL/NYMfdvh/2hqLFBQ6E+VVBz1DuCmmXnupUz1fBMXlDR818eb
O8u9+9IJxb0q6m7XJdN09Lqh2hRWZV0EGsOL3hiROAlhE5DIqSmHcp+qkmnteKl3x063vZdHyGl2
16Ps76N/Gr3FbvMcw4z/5Vb9Xz/+Gf+tOxqle4tsLuX2P78DLEym3AEn/BGl6c8sO3eW60GZicQp
pGRx8ucG8FW86h0WY7eYPIpbRz9ojgm1YT6hBINJ/oHDaPLtxWSUOOPNF5CT5UBvOIsQhc39KIuv
w+BQgu0aiDfBGBwk5+Yak4fqUGtLCw/RNZbOCO3qmrmAcKHBStRRwZLI7Dlmh612vE7BKfPaNeYp
PkLzC7BxuJ3NdZyqTp91xzLvg7n4o1xrPlazs5QEae05Jhs5N0egSM5NR4waFlaJgICvDBtKO7Vb
LJ0WXutQHqNgdD4CNQHs56B2OG+qHhHx+mI2vvshertZDmPeHgutd2ZPwXShzwNJPuHTmwfZeYxD
/1ygG30dwA0sXjTeGD3AM6GUNqg9lGPOiKbizRys3f+/hbDl7+CPewB5Dt1FrMi2seazPjMrRhCC
iVbY2YcYVOOhrENtyw6oXkcAnV9LEwS6VWN5FMxdpW9r9I+b7ChHeXRDsclU0JyW9ZyxdJJh8pQB
t4T+m2dE9muracW9g2QFe18u4ep5j0gOaqrXUSd/CPr+ucFMDnSDZR8tP9SXLeSLbwE4ZIqP45ep
LtCJ8IF3ZBDVn/HdeZMTOjQvF6Idm4eBDfM+8CfkZbxB+dqECzkh1+FSQ+Uf916RuZcu8nj0z5dO
++SZ9a14ZhVj7AYDV+kpDKrp4qTwazu/5/O13HorGdnSlNdEM+cak6a8somQ5v4tJiffzr2Z/N5i
Vwb4p2t9vn5p/zB0tkl6mZlPtq2eAk3Y74kRdOu4HLK7vFbsL32014fafu+aIN4lnYrbVeuJd7uc
ttbkDyxMu3pPyQK+whwvNQoXSM+JS5cN+dlPcP5z3fKuo8pQdYs+4WcCbCtc+34RIT1Sjf2ehUcf
vLp58+QgibEg+fzqUvU+UrJ3nvp+NNa9i25BGAoHRHrVHYsqeY2icYTPFHSz1mt7lnOHCb2BpFK8
jT/P9TWQvKQcE0qlXOna5M3SdKPpIWEXdLAGzdgiwqLvzb8bzU/1vdubv2KyK0c7f5y2zWRcbiEZ
/3T+p+6ny7UpSmmlpYuFPFe+zu16KYlurBKcTZ7bzRrsrnGxABKse4OXNeajYY7JURVE+vXo/5+X
w0XauJB/t96sbiGkRrI89MHnGK0wrwPKrJHhSo0MOerMs+URWuWv1jwP0th2MihbTqzFVhiLRA+y
yb0GQQRAMEur8ONrrLHM6c7OimQhp7TzZLVp44OJpOHtVIQ1lJM+wTyJRn3tTN0LEMrxwVZB2Wp9
B6p67spmyJCA7TsnveuQzbzGqPa+k5HM93KGjBe4ieZOMR5vodaKFhE2YRdMjJuLlf30NPxI68QO
N+bMiDEy9afn1/7FVTTzcdAADYz28MUqhbHFahAn6D9n9TF3mkAbT2NaqLsq7+tlNBppuUz8k1cP
0yPsjeGp9iN20erQbv1ugohSjsah7J13x+2yEi2x/Fn4Y3eUczvMejfwB0okvJ50nhE4FyC3NcPH
1AFKg9CQhZLdEQrTQzaWS9m7zhhLbWn6urJN6jl15rNHHpvOrjYGljT7UO9Y/fUgyVno7SxT9DVA
dgZkk/SqU21cSjLrMpvzw/NsOdLY6jFIivJRc3E2LRsLbUTKzSevNbg+i/ZvidrukA3p3vI0zbZZ
h3WppeJD6pbGg5zwEeq+fR/YtZRJshekT83j4DgDOZVxOOtBnJ5GLyAhN8/QWMnsldg83GbIaX6R
IYAnmnQDVNxhsVw57I4D59AP1jC/Z0m113x90QQp3UQ03l1GOnWdejVywTmJCnvw0m+GNyKvJIYf
TWK1C7NvHbDcyOYraSPwX1b5mhWOfZ0CWqN3hf1dwIumTIcBZZal4x3P43Rr529tzTdKMYfgENf5
r8adu7dYkcIHWHRW720KN3Qp2Vvelxz3+tyoYYlXdrzCDts4RGVunwOVxzImcsG3aUwebZxbDkXP
uzwVWJ8GpjF+TA4ayoOmDKdUJVVlxiMcSDapKl6lRaOVH6YGiG8M3HzH5qJ9Nyb2Aln5MbVTtfXq
CYmyuZvo98Xgle/2MGJ0iqfcRp4ctujRAVd76xWluis9aMEyHuA+10Sa9VJMYBOTnjqqvIxW2Sc1
IQ3mZT06pq3frEBxgCDCTuMdzmY7gwJD7MIndGqi4EPGNd9zVxh3CnDO/LoAFwbzdL1R1B3qNBb+
1XQL1TqbgCqeVMo9sONwsoLFM7yPVgMkv1yg82EuewocL0Jt7cUAsORL49cxUIVw/GpF/nNGueiH
EWU7+A84Htkoayfw6UhUnEt27Hggmd2mz9PqZ4xGhUK54gHP5GyPdBUfc6qCouMBvoljHcsttEu8
3ag3OWu9IcBSFt23CgPVs2spMN0MDQhoxVu6iTOfYkH0rgeqyw6rrJSj12vKcbABocd6uZehW1we
qb3X859iwflpwAwMhVJOlKDAIBZTjp8SPiMBaQLFexkzI8EW3lUuFGiQyyZBsjA6jV3nHBN+P7vF
BtSXqDCqRr83Bs08q41vndU6iY+2E69lSDapWiPL3Q4UooDt3Rktyw8w7MFLH6fwenM8ri2lDV+g
/dhQp3AtmgeFFw9PvvEzL8PwpUAjewUII11M7tAch7kp9OhVdFm1U72sOaqOTTMfyUE5DUnjAtVT
slEy9mlemQwbtRfPg4MSZaWr0x4ucbmZpjp6noZZq0VDozwct1Fjej87K4C+KZrhZaz8aY3hs349
ya5RFowSbWHVg9jbeobwmqKBK1N9o9spZnO5dstmAIVWF2DT7LWJvTdO3dinVcgi7yIrrV7KTkvX
Y5oHW8cX5UsGU2bDXd1ey65emv02dXKxkt0QKPwuAHu3lF2n7cp7FpjRtRsAQUE+BncgOZpOQj3q
hf8j0fHnmNSvYdd/j8IifB/qEi5lZdnPSaXXq9wRwUMpyHZG/aAeB6UcSF6P6n0y8iHh3SdO7czL
EsDMLrHVx7uZS3KHMVtzasDarPxq1Nhkdz80Lej/4qehVEnyV8TKbhGbZvhaQvteV0WsHP9yMj1d
xQJf64UaCZxKSn2XR4IfQGGK16zMjPvCG8fL3CtxClxVfpC9eDNaStGMCZ8rNX2xfbgxwleqeznq
almywo+g3slRvRv6tVmjniq7TRNF256E3noas/TF90ZzkbZKfHDzOjjruvYXN8PuLQzSfFegH7Om
+t69+TkVNDsq1Hs56nbBQQ+a/LHJuINYfrCTYbs0K1j0ibyhdm+NWerrYsBmXI7yZcmQG6mQkJgv
2ferqvW9V8qgpG2B4txe1zS7dC27RjtskEbfC7WrH0NKV1u3LFGej0V48muqhU6V1m+YXr7NLg8/
uwjh9zxzv1HDduFpcpKlevl2CKzyelIAWoFSuFm9TUFyPUngOOVUhfPN71Nv0dlR/ejPrwQc9fdX
isypRjfEfxMKTsppCZzw71dCQGU3KTiXz3ZBsTXbBIHwtvayqdLmXwp5pFzZxOdS/0MKfVBOt03H
pFhkAsU2QP7/ucnXwyxBrNvSfyRFXS1Dr4zPaZU8uk6Y3NusDc+y6UYtPkchPwiIp8VGxuRceVQ1
UHl7bKaWnwaGsm/uugBvk/lKtxPGoYpPRf/0KRzPrw7X+NDkY7C/TZfTaiUyFnpiKNdXl7Frg1TM
um4b5frqt4Fayaad3qTUwP/+j8gjCJrx0QeaeYvfXkzRCkRJNGUvB2U8NBuSgU6VbNOs7EAtsofB
c9xNFtf+50M5wRMaEz4f/nYaNUNWgf91sfnijVIoKx6k7qqtBvso1MQ5yiMbqTCkgY9W1D6Fg/8k
V1ZlXpcLp2/zjYUyY8d2jJWWHJGrL9klp1JsEBThcRw5MVpcQf9S69rb5Nb+I+D54WRjacejd1Lf
k9SdjbtiDUMPJ3suEn0v4+CA8dGCYriTpjO6eBz1rvoiANjfFVqlrOSsf7gqcsrTvxU4ZaHgzy+u
qxm66ghLJ+EFMOHPL26U51rcd3r6A7w2n7DAUXDRtrpzpPy7abwq3sseor1sMXGVSNYkJJulDP42
0kc7RIPKoww1oxqqK1N3XNBzZr+6TUbw273OqYs4PYzw7RsKV1u1B4Cgx+021IbmpE298+ByGzgL
2166iBM+yFDW4P1rWnGEHAJFLX1uUCqsNmmkpGQV6cp5ceO0S8iE7VbG+sTfp0CJ7pwqs/aZ1lt7
eXRrZEwEAaRvsAcLOWDrs4Dmpzm37m/DVtyPO8UFhxt65ufr/8+Xu12qrMG2jAJ1/v/+y9ymse8T
3qP9pA7KAVV25SCPwrB+7WJL2X6KD/O0W8yoAO+5uTmjqqDA3M7/NK83faSUehwfPg3gxEfmQl6w
9rN25fDXLn8LyisKsrI7FwpA0FrmHs1Vcw+6Hgt1d88KlTqAwq4YegSNM8RhtUiN0LrOu53BLv/B
89RxewvdTpPXZO8aeiAbWJ85/C1rVWn6V3wb3o2ZtRMPSOoDkf4qOqwnKUWVWw/SxWXwk3UlnPLD
GZ1plUAwPNptaR+C2rZWiknuxgVjLhHLIpnVDMk1Pg06ywi7jJpdhvdZn5TeGX71jn1S8arUNQnF
pHlPvbx8jfy4OLQlLH3ZbcPAvkvjSl9e56atjr7sFK3jeXJf3Sn2ARH0chlkbX8xhqi6G1UxbQtL
CZ/IcbRALRP7hwrX3Blq1sgabColnB6dcnLuushpocwYMzSnnR4L08Y0N6qUnYxZUT1dxhAFt/kE
GYKn1G6y2WDB96PpUQ54vvHgFnlwlDO6AVu4HnT+2veQ1RBuBMGF1WS1ut7x5FaTgn+7G7USFDJ7
UNnI0dud8TYQ82yxdCg1t9B1v3q7od5e6RaTs7W/L+/ttDsJwPGnCUBO48YZUj5Ada79GaUzahZ0
LM073kI3HI/2D7AeOe+G8vl0udu5vAXJr1cztT74l8XCJyos2CtULSwx/yO7DUXwU1HIqJK6cqO4
/m5W/p0uQlRxC+y42jL6OVTupG6ssi4O10PffWsKxb7nTql+9xXvGedz8aoFhrr2BsuluGXXR5Bq
5iqtcn1VxWWwt1tNLPB87I4Tjn7PItU3YaA6XzIty3YdSrbrwQ7cL43Zfi28WlyS3E8eKMK8w895
+P+z3zOZ8c91kYWokGvaDosjVROfKRDozjj6oKvZdxEN5rKKBvHoxd5iigNxkb1ZS2ebAUFeJgqq
f8tUIEClgaqUo2kvqvtET6uF59rmJi6jYInds7dnG+/t5VFh9OeOdd5sA+3toS6KaiEPZWON9UrM
ewX8Gj3YRYIik9JV+yZG4xKoDnII4cAjFzgxOrOlT2KcYnaLEN8yqB2F17VCVBIFDZQIZS+PZGwy
9egOA4ntLXSbJue2cefXCxnEEZJrhWF38sewfGERZm1sJ8w2E0qBrw3QnmVievW97JqG9qYornWW
PawUy2FqXl2qB5e2nB5Yj0X/UqTQPvNB+U6iKA3KxEGrztS1z8U8T9HUAekq5RvAmmLbZsqHhCDJ
xrOGBKZVdLkikIDxqsdQRf5/xidJgBP7hvQcWzN4aUZENWhjXEJn2YVdOEIP/Wr1ineW15JgJ8ds
qUeb1en2GlbIZ+qw4JLXk3ElrF58LVs1sT49tIXf8vF77r71LG2fR820STyhP4L9CpZh3/Vf+0bb
SblMJ+m3WSKcr3ov3IVvuf7TGE3NBj8Kb49GAQlmxDhXpshPN16XOZX8qbNQyy0WVuLRJUN4kFwv
fNjaY6KV/3hS2DYo6cwnoGtjwN9LmkfFwfFufpWGAhCeACPZpdsrILV/Ca2+XxZl3jymadkeq7A6
hbHaPMoQP4pxjY5RvJZdrXNz8lwJkgyrcrTFwfSqn1lc5BegWu7DYFAy4Ff1pRI1O8uBp1/mteIL
RbVj17nR04D5+7lCzgjtZuJdOoRrc3SwFWQ/u4jiJFwBwSehPCYb0fTK8dYEqvjVrcg0eHH3YtlP
wZwvhZDyq5lNwPcJUmnlgoyyeYdW7ErG5JSxSQ2k4mezdhUIbBUB8tC/V3ZnvKkNrmFpqcJAnbuK
UgwbalJiIyrMLHCQxkiuy/zTr3NyNAweNT8Q26APypNjlCa+IU7yvRbHSS3UjzDNyZkq3aGr2vxJ
jKB2ATV9lKM1opSgmPd234wvsJh3KeSpDwMa1Vox4vQub8PwSwSfWM5PA83m11mYLLA43UWHj5Pf
QZpkOxgZ7b9UiTVNVz+D0PnVgVqY4eeuQ8H481LcoihWpW2Vf3NqdjRG4YizNjflNBuxpRjkyhiy
DRWsQFXfVQ7Pidu8wCn6vQcereyNZu+AaV609qBt/bF13yiRraNOn74iEluvyH37BzP3xntjzO58
Ra8umSV4IGXiDl31+iJDjRm5286q0Uv/OyYHsI7gB5x0R8/jzLLCZ61Kc21jqTpbo9QgxQnvp99r
gWPCIIUQLru/lb6uhzIqAHV4y98myMOigLwVRcOd7DXz1a6z58KZW6GPFHmx2HcmlUVyg8UTWehw
V8cOoP2Riin4uwajCqrDFno9m2hOV8vGm9PVYzFXIkIsZG4xeeTMo/8zhqIjIpzi+TZLToXsNi4d
tXNXQVGrcAlbe60opRotTaw+Fq3w9Dtr3p1481ZGoLFUIxFykqHRTvKzkuIoME+QobrLknsYRgk1
CayadLvnsc+2zMgRkyurxN+ZZObJHs0QrTDY6yynnr2E+oEakDuX0/hgrEXmxOGpzzzjsavMRxmH
1t6vq9H272RXZ4eDDOY7gKMFSgQA7fJ4H1GPXnRjEDw3c4N1xwBN/+kaCVK8t5OhuA9EZZ1j0Mr7
wGoolbYVHwENqZxpgQJsdD9ponqqA1+9ryI8nOVoMHXQlNWxuFNYOKzGyA9P8M2r+xotj22Txe2j
Pqnugg2r961HFDec05xClG+QU6u3vu6tlTqfVAZKTY5NRJvED7HA1KuYjZI8tDP2TNdGgVC7lIeG
6nnbIqqGBWSU0ljplunc95W780nbq9sCmBE573QnSVpUdEp4QP64lQwuNc36O5js9w70+jcWEcmS
rHBy9NABfYKZcMpmN1jfI5UfN8qAG5MT3VvDhLyl2bgHzVLuZK8scvsijxyS7a6aixPJbehFzrCJ
1dGbFvKe64Rjt2v08F3edy3AMr8GZD/F0GQaC33/6f4cWsZj36IdkpJD5RmVemuKIv2DnUc5GVA9
fElcGJtNnAbvZo4CaawW34d8vKewCFzK7R+UeOqwmZhhVohIn2SDqhK+Sp5Yq3aHS7qMKYrlnfJM
+xJOBqxUOaC0rn4qym4rTQS8caKEKuuqczH1akAg+1Ut6l1pF5frvHnKb/YENxsCOY+v2EVeaqjx
JK9AgGhBZC6nSO2eZIPEmUvV71HgAvrkRSVpVhFXWznm56A7Cq17kb3Wy7qnsoq+WUmAARUo6U3h
WCivzw1qlPXKgU++vsVaEStnlP02flqLwy1ux/a8h+t+8krKWQdsbC+4l6c4tGIWKINysprhZVVF
2Sm2gfTC6E6+jIa7a6wUEhtciUvbRt9kOArNeIuifbuR3Y4v+iLiZnYG2+s8uw0WXPPZjWPn96Aq
QXRpTkIVCXFOoC39xtF8tn0i1z5ypXDJLHIjyIbRvRQZauHkE6uvXgzwEx6+/4CIAfxjJIr4e7t+
g9Ircnie0uxlE+MggOTb3/1BQUXS70t/1c0xgHcM+1HR7mOhN3tQLckdqXdlXUZKdrFd4Ot1pYQ/
monKYzN8h6w5LE0seSh71gKKZMszLE7s1yEdHuTMUFdfo951XixtHDdK4iX3bqB+upbvgMqKRXGR
gp2YBNnl5jcxT3k4mOG2KFr/qvcpuu8ttYhF7Yruzp4LF2WqNdTwegCt8LVekL2i0skTZMOytXrJ
R4c3EkjwWo66ac9z37PUlRy1nSq+q0VmLmW3TrmlmdqgLGQ36NTs0HasU2Q34wOzcex79KcyIFHV
BT9dF2S21yN4p3r8GhzH/oi8zF+GmpM9TUBS15aneQdUOPJ7xQmQmtSWOpJ1SWyfyrEIKMnm+rOZ
NdqisYsRBRp131aG8hHr5h2paf9ZAAq9TMa4ZvcZ1ctcid89Uad44UbBc66it2a1pk+p08zu4FKO
+9ziCTOmB9loEPeuR7LbonJ46OfmNkXxxLDWrIxUUOOPGy2L1io6LYiv0pAHbvZmEMHgahwBTyt1
qC5XZrsz2D6fZZO7aXjXZc3XW0geTUqlbcww13ZKmjarcK75prp7hlEfPzd2WO5l3J/jkaqclXh8
GrrKoCxmsN9FTBnzoiA/kV7NT/JInR040Mz8NTrOXRmToy6WlQeAl9MXsw6KpT6q1skQQ32sYHIt
laIuv3WVQgFapO+j31abWk+7O6sodayj/a+YnAwv6L7ssCeuTvkYVSd5pJP9WrHJFksyR3xOisOw
HHFEBEvNtypux8RuA/LksbawMLLHbCsHZOx6BUsPn2yWaFtTrw8ujzGkdsJz1BeQTwFeXrsjGonX
rkfiGoPG4tBXg3ePB/C4byiikx+x48tUgIRGCJY/ne0yiK6hveDdFq3QX7dgOkbGS+ZYJRk6UMHV
n12lEuDJRpJc6VfPyfkSl6nxrOp5+N4ZJsqGmWY8mMi6boayMfd5ogKLasdwmzhq8QDv2lhOpSAd
HAb5ll9ucu5c8zULMxVGBT0ZQjA9OSd2Gy1FG1WbzILTytvCcBrEJWZh8xtblUenEMEj8BjwSALn
ULSJ2vcgTdCFEO2zFnb2oQAouEQrvntvbHhSQxsOx1AXE+Lr5tFNnfZdz/J0M4Q6LPD5dIj4C6XL
oodSibaSgUuCwrmXrFvZ2EHmXrtyIJdU3dscM4EAkFnlWlNa80k3ow1wkOYt4fe5T9FNWHpm0LzB
FQBFj7HrdZSPUkPxtrcPclTNahTEU+fZbErvgo0ykjWjesxVL0JTIffwrayjYy6gZc49GZJNlr2P
gzDOJoofl0lxC5Q33YsaZ+GqRNTvzivr+lVPLXPRgLzYy26iD1+bsbdOspd5OuXSMnqUPUdZ+/bQ
PqmpCJdRWa4MbBcO9diLw1yxAnMyH8q+bMJ+QD69qpP1baIc+NRt7dxA5KH47Xq3i3ya+0/XbEqo
fWqP/pkK9eXc6n64M6pZlZXESrxOWDcvQzNK12r8NopW/Gg6flamEeLbVdbnMkyU99rFUHAyDP+x
n7+tXa+O+xFm1N7Le5wOR0T4vYGs76Bl6d4qYJlKpxzfis6VrxTPMh4G4a94pgHLZp30qHdfmzQM
LuVA2q0ohupbY5UnO5rBY17NYj1jD1aPzviKePxeTlBEMt/9zeEcjpF2EBNcHxPryG8ZTmuDrbUf
qSLMdRU5+b0WJP2jANp7vbYTRT98DPSeBr827nC1TTY13/H3Ke+W8toGMMDl0EwFpTnTPhUGBLFs
/qv6xNwFOYqRFPoA8USIOkk5J9lIISep+SSPbgOf5n3qysllGMQ42g7+6nYpefTperfX0FnQg1uZ
ilUooNhYcKd2eHA17yCy8q6NP2rQepAA+ZgizYk/SPIsO88eyYUaE9TkslzLaWneHFySKM8Yk4X3
maGoixAp3f3Q29U+BCKE3Ph/ut0ci4G1sMCZD2X/OvHPOTJW5EO/yOPKW/3T5AA5uV1lgfvT8nwR
xgbfAt3Vnts6+h4UVoboNr1qdKxl3FvTrlE8Y4EdlAsIJ29SeykTSrw9IJoELL5byskZwn0ZiuCa
ZHJcMm9RHb5dM0i3E679SPH32MAFJ3Uq1BU/6eBewTSHeleLIz0Sv9ejOQZNqPzLBHgCt9c9QC5i
WzI3sntrctQg94328xb5NGsCIb2cmqRHr6JdIEZcP8azyMUIBh5djqa9l12tUUwWl7G7cvssexaV
kyGgoLxHPcz60pjcZZgn2lHRYqwvc6TQE0AEwWyMgIDtqwGU5xULTGttVrW+j1IAeW1YqquaijzU
pFS51/FOxlsFiejMEMpZmN2vZjBNRK7ZtWxxsvIvcqBR+uastqDomDVGpmcv7LHqNyTt7ms3WmaN
XwHOVeOfWnNfBG7yVxeCsVEdaj1KzK4ggIwQUJq6r6Y+3U5OXzyiMRIsJx7Q35IhYQYnsUa6NIUr
vqi1Ga3czMLGQaAIZQzmWgurTeC59SpQpuZb2W2kdFFYOphQpmV4ErM8hwYAe8yn/MFUkn6hm5n+
rZmUc9DE3os2O11Zqsn6NdYqwKLeY52J4gOY1cukpvmjHXfZo2pDFWB7m2xlVw4oGDyniKudZEix
U0CElMUa443dMigArfihxfVblcK2y2x4yIbrD/fgZqczW8NhGYX4kJj53pnw0047oDmAauKHxFNK
zKTCeutSPn4Ommi2rGNKPYqt0Wj9O5psYuWXtgd9EGJoz+Nu1XZTA6Ep3cnXJSHOF5U16iMsD7Gu
M68/DWL61eSoFuxTv0MX7T9x1xkikkkRUl0l26blbfJtzthTLshHDb/X2HoIwd9uowEyHEs9dVUM
Qbq7dp3aWSYB/wnZxeMO+Xsvme5l14oNFR111d2TTAteLSx+F7hfVkc5GjbeFxLS9olbafjKNvgE
xbC9XC9E2RnT4/hRngiPb+H1TfrQjsPy+txOUY/oY+zK5UNbxto+ooZYCRxweI7fHu+oXfSIWneN
QFIbPG7zaFZtsEV35avWdOjAlGNS3uXJ9B0FoGnXqnV6xpQL77ncKF/bUYsWwI7cH7iGLvQxB8JR
GjXMSzf/CDMrW6pT2T563rwRVNDMQQ0/27skL7aFljUPZNVVrMRizGAmx1sJD9w5voPmtnCt6FE2
LobVqtqmp2svrMnTCsSHpyS+TnCwmd0aETZyNlBCv9XvIe4OR9l4OqbAC3k4ul+6KdpMNfij3LOD
fV9D0TPjyX0N9dHd6JkdbPS56/aeveTr5d7J0cpIfhQZBFl5KuRLjB9Il5H4KB6NxLpOEk4BrtSI
p4U8J/dFssPhy1+DDVx7JkuTqTcxRMvRvd6MhV2izg507mqBjPtgfVCRi05Xcih3c20h5xvyI4C8
oq38JNWX0sFAax2YzEb6IHu55TfnP+Oq3o+/3A70JOnlXMmkkdMk7ebva8i4DA0hLD1SVS+5mq7l
Zogqlr7uWirKtp6Gb9CIr/FUHbA6zPPqDu5d+PbnfBnvqjx/rny2HMLw9m2HOa480lN0ovQE0T0l
Jlk+jMq0y0uIV7cv5Ownc5j6ci9D0F3ci/zKVt59Q4XvrixKpaK80r/9z+WdHNAb62dRawHroj/W
k7elYBv3GrnnFhi9+ELSpH8nA97tPCty1/bcDcL+/zg7r+XGlS1NPxEi4M0tnegpyqtuELXLwPuE
ffr+kNQp7q7p6ZiYmwykBSmRYOZav7kQH2UjlMb6KWhI9ch2I/H4YNcTv22qnb907PNrzhso6L4q
YRahVmkiE5epymeiK99qv7OuUFSSc+QBNJbttstGjqN5SUDL69bwGux9r3r+no8ege4/AmyN5uBZ
noxiG8wabew3lEcf6xFZkyJuZQxtZOp1yJHziMyBzTHFbbPW4O8DzdAfpetDnDpwveGzPfDntZ4J
mqsHIPjJIigV81kO+TNhAJ7HUTlGecRTs5cBP4FJd6IrDCSE3GqeiUUWv8AEmhZN4+w7eyJsBw3R
x7cu89ELzB4HSy/2ZP33eZoKHFhmmFwpTuMMTpOFPh+8Esv58CEi7GRTPB/QwrmwCWotETJJSNCQ
wlMmX1lMSjB6q7xotT0WW6dbVcYKzaQ8RaWt72WtnnQeqK5bIeboP7AJ8p9lgVLJuzHYFfpgnv88
Jdg0sXl31vVcbX12LGapfDMTgZJ2AB2Z3dUMwaSziDxvGU+tclvNiOa4sxNbiMJWyrOhd/rz9GPo
VbteKiOKC7aJ0MAgemvj1Z69M+M36VAOCPdV8yzxgSJDsHJy+6cdNebqxiaKEkESw7TPkn8kiUla
2N6a8rzjPD6PEINwzrJTDpubXF/DvnIst5wAAZSh6+seHRTl61WkRVhyqMWWDQ3sB8ih9Mzdt5GV
Nk2rwTAww7zPlIOsIPiZ9K2yHAirPdWNcc1MEwKXylGf8FG3kVWEv76l+LfjFzzdRmmCmJor0I+C
LyoL9jR8GKcOPZw/bXmQhzsypBV6pDOJFJvHRaciWTPEbEv7JjpgwREeZFUWUxHkpJXSYlEVJVth
2ailShhu5CXcXJxk5aWcKTbkN8utaOxqi+ExwM4qREjXdLqfAIW40Lt/1FQFDFAbzUX4bb+HzET8
obcB2nXKN1IT3U891vd+ol2zVMWpK8hQxm87ixR6RLbfzevwRKyODRWU30ejV/u19ELpkCLLUkuF
B6MarwO1ZK7Jvh7pPNknfVLmvrJOtFvf/zlP9mmztM+feaaXIpIUJuGyScpmiZ0FGbXRx4vZE/0D
PwPlc2F4+PvM4B4AqwuTmGAM/67NIvOfHpTQYmwzHcZkXRx6TCfXWkCAr2JvVk7GP20w/8tVYhld
FyVnQJf6UnZoBkhjjRNTjTv5um5CAzkHUV+1yuGncF47jfvLECjRW6gRNtF7rdgiKK8cgfQkbHpN
ax9XmbVv0u7rarCLra/04dYocNu+Dbn3yqv7tBCqHcKQfnxmu74YKsP+CBx9fCiTZHgYvNT/GDKc
W3Mz+87PlIBfmiV7m8fzC3+mRyRciCeHfrqo4ql78esQqFbSqhtvVDr8qZOByHmTL2VvpzbdpSIc
YeSOL4iBNcu+NZInC53cFwSvKzSazOlwX6lxkGEq5oUZD1PYqA+1n7THzPOwbe9iZVnKaoPABZqO
4ti5tiEW8vI2cG5MlPhN45P0INvvRTUFV7BnaGaX9RuP/eZ3PccckCj7yZYX56/IS19K2wmAk7a4
oQyRejCjOF5ijnxOame4dk42Xoe0ZksEUEA2ycIaqqUeNu1F1ohgD9dbr5wQAokH8CKW9zVqj8c3
zo/7+xqR6Y4HL6zfZFPGo+SslT0goVnTF90l59DNur9iLu7VTAnQXhDRQyClgWUHclWq2JgdMsCy
Losm8RNUB6ulXODvVf9Vj6PgqULAAmVpK8OxInRXmqOob6jmi7UttO7BD4T21mlVBfRmsPbVpKE6
NAfXAx2kUphHxSadeQmh400PaWtrq9DOUUdC72Fnh4jRjL2avnaYkh7t3KhhxM/VELlB3SteZa1S
wLJ6VS2W0+w5VsdGdZBX90KJXFIksh6Ty3JvI5ugrQ4xCP1FVLba2lbaF9+zMvjOon+NmrjZ19Cr
l7Ia21Z6yPUck1Q1G16LEE113zQRdp0HO4PiHtFxSOErWP1rH7nWCW34H/lcywl3nOF1vsk+UaXG
xYvKRzkxCXzjcQzCg+xD88e6Vo6ykX1FWTpPProOss/L+cUT+S/ZNZhh8qrxNAriaFzGyTZ3MvNF
jsvHdhHXRETlvQH6r0izu6uwbRBbb23YDP24SyxSlYhgFa9TKN7VwmvOss+NAcXq8ZAcZSdf82yZ
eXW8l72KExUrkx31VlaLjjhBPgzqxoyxUgHSf8j9MjqV/70YR9iCvXaUzVNbl0SozelrWIw3yh4t
9lULbblZyTEIhzNmEtO0TfX6+lWVE2W/nI0kirrxQxNL2BKh9dLu1T3bAWJO/GQD6bFS42i07rBU
SKavhG94/Kvmxr6qfVCYcpAbgStWJ4KLSPec7sU0BHBXYjPdg/DbaXNNdsr2ZCT+jdSzVz/0kxku
ZGOuIUcNMZ9lbpOLKFo3dTtvaJTfXQm6jZQvuFUc0VY4e2HKPRdhAEwad5dZdlCWbitwep27siqH
geHMwvp/xshLRYmzo8Mfu3DgGibO2C0xqyr3lRk3b1HFr/vgWQHxGKq1Xj1NiRo/yprZpqvJ6MZn
di8cNYpjElRoriPrgL0QCfJoUoz5iWVewwoi3hhlwSr24hCCjw9Sy+gKJB1MPnPLzCHTHqjkzW51
rfYuISxfnLt08yrXcUt+wHPjcZrXK+JInK3RB4DNLWQTOoLTfkzEb9l0a59SzAdCs1nKFyHbOrdA
n7cL2nXYacUsPmSya+IZKX01ggnZV9M3Tn/5bSiIHYWaapzkULPqMdrkL3Vrq//YcshZf8bK9swd
q6Om87lvy2j85vsok2uF+jFEjtgOrSc28Sx0M7cHvj19uPWE/AEecxvPrKDNQ9k6mhW8GFHhxN1m
Xfc0OlmPa/o2dIV5lS3sUPQtcU5l4Uyeny7jXEWnyLWanRI43ZMJiO9R4/x/6wUQhKZeFHpLOTnM
kl8dwNoVzP3kDQmF3ZBn+tVo0wSFUBsaBw8KDXmw1/C7bGwit32uO4fkCxNQZ8uuhS0Oss9mv3/x
FNzb576AcO1J15t8gROc/uR21lsw1T91H2OruArsZ5yRG0V4mBl3zqvi+crJnPvstHGWblKIrRza
ucb0gOtAw8OC3gxy0PHPOvrYyHXihP1qH6EB3Gj6xZhPRtXsqFfmxrMW98ZJ1gJVEAsSUKqUgsOS
F/n1eR4vO4t5PBJnf48nftuvZadvTPXZGc2Lk4WAllI/Xkzu4OLHbSWLsi/NJ36kzCd0x61FPHrF
TtSh9ZRrenAZy2grO+WwUBvMVRMQjr/PsvrnAg3Gq5yjlwZu8EhfLe+TBq1+cn09Psk5Pv7pe3e+
sTnf868by2oQx8ekjl5tu9MumHM1KzUJ/Td8D357tTH9Co2XQjEQpyqRENZcffoUUdCCVjEAH/Ez
s6lqazokhU9gTeEQVICQvEbOKJY90hVvfpltg7xDx33Inpu5qIMeBoYCQiYv0uwZw+PmrEfWUdbk
CKdqnIXnmWInZ3ldFh/r0fvHQRGnYNmCI3NStSC1UAtC1rdc6EmYnDt30HeZ011ARAzqopZl5HvB
SVM/5YhbE4qiyVnWK7JMblOpB21uku32xOEkj6thpRZtd4FhzBEkTarPqTHqVaVq475pDP+9r1/c
TC8/p171t30n2rUVJRUxyBSKSDI1PEIVdVnhUvpUzIXpC3URTiFKjHPVQGHjCQ3QuHWDJ1Qqiyef
ICzojgJNh7lPjipRbIemUJ2svjMuxlxYudUte0vEG9nWaIlxKfixvzihc+Xgou/vTZXRmudIu+oN
+4KFnF4CFecLjyFclkAw+TnZiXWUheJ6hLrkZdFVXBZmMOL92DTL+6BmaL+Gk++12IH+pxoG7W4g
M7sz/fgHz41fA64bxD2n6Qi5NOIbXHTPKPc6pPNV/3tuYzanG8pvq/NQCVEr3JRsY5GJzHoew8Rb
T4pjH2Oj0fYRxigzrDq4op2+j60AnBb0vllHI0wzd6PF1vCgzVWF5B12J9a7a/jOLu4QYysSkuxF
iLZ8OvnG1koV490L8lcId9ajPuQQYMmuyuYmCeODEubDUlYDA4Z11mXm/zrJKJN8aU016C2C06UW
/mOHlr4qhTD4NozBJciDBZXyg3Plp6mCqulMy3qqKv8om2sNSWCcGrFbjNLqI4dTvyiH3ibBPERv
ZGJuswdImxue6e1jim3iQDLmk1AMUvzghDZpOQafxhg++j2YPIXH6IUwfoU3Bu3YVmgrvhhzcDMI
P6sJLRwLt89cs9loTPEqLAafo4uprcFbHlWfAErHifHUaXq0VObsdt0TAho7I0ZiCJ46Py8Hmeau
o7DbTK6wHmRyHLbXsifL8yZAvR/Gsg5WcpgBFwYWWJ3DRe+06zhaH3LZqkiyNV4mQJnmu7Rrt4VN
36QYyzi2iNcys95N/ieZ7Z7YZ4N4EHJ8uH2TYp9KTDct0AG7ZvzHkn7gmjE+Y9tnbEtyk8VDqLvh
NocBdJws8ghJK7wHVYQmtAbRweLtoDAMcX8guKppfPJkWxGdBIb0xVyzzK7bsB9Odoo9Koe6LDDE
6TPvJapG5WJ56VHWEkRAXmbzgrnL7fr2UBSZmMMWcGsgrB2Lmjx91MLm8zUUday0CD8y1/tRdpby
0/ebJcmKKFwINjpuX48/MAxIF6CwrDdds6MZYFQBzR26dR8N9fOkDOO6hrZ3q3ZDbD96eDePmiYI
bxugNXMIC+vQ8P1zqbvdcwC0igf5UzT0VPqsWiUGauWyTwmRDwvNCsoinWGTMCLRfiZ4RyPHoMQb
7ktSKzHEsuw4X0xVZl7KVkVDYgaB6UP1O1fH7KnPSKo5bHBXsl3rhk3Oof9dq5tya5gWmLfBsD/r
gpBr03znWzygeIhKMo/W37ofjg+dW6UIO0DtXjUG9qQx7sKo0Th7WUDfAJApLxnIZTHazr6ai7/7
/zX0Pt8Qbfc1XzbK6bfuWhAvqHL96rbEjYYy6b47KrAQRy1mhXG3QiQeoHZ4iTwl/I7Pmr6oOtN7
qSuoySBh1Avhce3Bgz+KlVLdHJS4QRdBtdN9nVn+Fe8Y3Di9kB3zIPyrbOthQyz5LBubLlcJDKcd
n8MUI428nKqHFsjzx1jb311kSB9rKAzPeWY8hDwgOK22E7KHNkhknnv2uh0IEoFiaI9IufXIYpbA
GLwQASjUfQjSVv6TACSxVRF13YK7UZ7Cnu9Qyb7p1UDwcqEZTUZuzYcsXQ7DQret5GTNVcVTcLEv
otewV4CYds6TbBb54O2SMgtXPnuFd37jfUD5CADIXtezfkNS9c6yUzbJqij6g4mQ9esw9NPWQ3Ni
jWiI9klE7NR2vvWs51pwcsLmJRlcZ1GoXTyDHLi5rsWbthi8tT5XwdjV29rPE6iZVCEmKHvFJxOO
U030akRlcIaP/ykU6zMvwnfVGq2Xpsn1DVixYt3wB3gx/BlJ69ThsmsU68UlOXE2y/g17RsPOa9+
2Ci1cWwtp33uZoRnjiomAN84OYwzSBRbmGA3oeIJeoBeOS4W0bJmA3iVtX7UkTnPgFy6lXcFJFzu
wdnZjyHwAD63zfBDayuOF3n2zTfjcM3enu0NhpTntrT0pRxRYg+lFPEPQdRq2SBWcPYnUB1O7eir
ycN/pUGvo1ems11FR79u8g8n1kLQYkm7tww/++hNd9nzM/TaOnZ37kv8u/HTzD+61PLX7ET1B6Me
YbAHxEdw7wkWkwbEpehwJa34mEc6CvOOaSjnGGTnHsNMdcP333rRAy1YGFVZXs00jLeZoSgnb9bm
kIWaVk8W4vq7e7sAeZmag9ihPKLDQBiGT2UqLi0Y598+CnW1raY/8oiInl0DdoKDmGy6lnOiOqj9
wZ64sapn9pMo0dbUcWD4xyl1bKut8bcR+PuRaMy3Ri/qpToG3tFCtGShzHoQKmTjt8jI4z0eG+NS
VuvQth/ArJClm3v1BKH5MPOtDfi0+o3EbbFyNMfdjnOvjVPqwjYrgjtzL5shWLyC/4RCcOJt0jWM
jMrkKlcqW+S3igZJNKsaXxAWmBFv3ABJsK1fFvalHYbvALra3767M1UkQUkGZ4sh0cpXGzrNuhnN
/JRpBPeRO80fRuK8VxW45HIMreJ74tZbOHrid1ZZOzym7W9xGNTLHPfLa6JHUJyVTOzzMkSoSU0K
xE5a/dWYU7Uu1M1fdrtk/yd+8wj4mdmJ+ibS1AFM4BV84mCIp1BRH4aaHZHlgQBGrHtjNfwdgfGj
CJa/ABrVol3liPqA7URDTGt0YlIkZlIfZCG77lVbjwBVuRgQ/WtOnsKq0CpP2fLzUZzruWjAnKy0
uu9WWMgVZ+JLQNhkt9a4yb96Is507NgZI3thtbx6nCTEgDoVv8W3wioCdke92FR9Cl517ugrH2BG
3uifON/4u1ZW6zh2D3UOYHUeolqTic+d35F80aIDGfG6WMjLMdDmyylvHgq/O9968BiODl3nV+FG
Xv5rfOheRqIoV6zWNzezbuQzT+QUv4y+I6R1tobBw0Hzu+BdbXVjRdBkuhl980tdIU7T9ifZS1Id
Cx5FfbbGqnqelxyEprxN85JROyHNPVflkj3Zr5v/eMD25rak7EUrAXnXytnyHVT3jSBaFUDHWmuZ
ig36nzZ51SOevbf6eshuPbLxrzH/Uxsblm3jiRMZHhNq/asoM+jRRuc+toHjPrpwuVK7mI73dnMY
9EWWgpmQIzjfuujHgkpED9wmQ/WfqTrqM1vd7lD/m4cMe9MgKcvzOXnow9Y91fOV5sZfV7KNo9JX
71/j/qdeQAnubb0iDU4+tozIFDl7MSCejpwgDFnXM01zKS9Nc2LXIS9vA+RYknn6InS75jZVttVy
vrz81yTSJc6+1CyxGkMngyig1NuoA6ibpXXwOGVBAGdDY1tZA9Opco/k45+OMXGCM2TypRx2b/cS
dFt5XgC3J1TtLmS3MPUTqOL+cB+nIOe0b6LxY7AsZyd8T904jTrs9cQb9p2FPcBC1ic3HffoJPvm
+t5vlqh1cb5mqGy8jb/VdYTSwAUCAkXtZRGrl9zNp+9BYddrNc3FPoyi/lnXxIds9+tyYY3j0OgQ
1dnmpXoQXJHwUx5zFyskPuxiVTe2wrYjNJotqUeMtYMB98ipEvYBlOVttJzC5tK7JOWLrJD7Y1Zv
KRuPFNdJtsnCSMEWA+HlqaKG6L64zRw8nVmyi77JTYI8icc3K1f2XZ+gmB+Mr76RiWup6tU1LZM3
KWmHggA2Y5sqLNVX8Vr7Tvfa+J3BtZ503avEOn9d2wYOclkwXaBpu8vYLvRNb5Q65yv8T4As/aqN
1jnqUTq8RDUIzVDl9BTF/vDCVjfYtuzAV7JXaYr01EzeP7IzrQyNLdIBXELaLqOp3mhGcDHGDkSj
WXknWWQtSe6F5Y/ioVO8GMWfuX7vl1dO1W5VE+mytk3U9kEokb8qc6KrXlx2B6sjVrHwfaU9yDpq
QN3t6q82N9VxsSEyyUbMQFBDN8H7uEZ0RCovuLRu/1VYDr6fQzxVm786IAxg31K5KED/mUF8L7hk
Zh6f+Lws/2qXa/ph8YwCPE/y+Q6DrffH2ieQPHODJPtn0vpih/QyXC1IQrJJFpZUapSXNyIRY3YG
4+5NtysX9tB9Odkm1/wzVjb9tTqmGwfNrpqtOUyJstQipCssv916SRaXMBHakTRdXxS7DuFcLqnL
qxzLw4WRRugsIfuE07lxxpnGPJvSfRw/H61TyrM9+paz0qJcW8VKnAO6n73JTfYPfectmokPClhl
iHb1GL2POh+jfNZWktXct4oVUibVDtxw/I628i90u9yz7EysJ74lzitj/EcSjI+VpkTvYBm9vd3h
SyYHBUOFYLJb6aAbWJ+vdboED9kc5OAh9E816eira9vk0/hMyOYms2r8JW2E+OdJOtLSivLtBn0o
80+UA5NHCWlgj9JcaYHBkz7ekQ5g0P9qKbTPOOmSx7tA6/99ndt9GuvjvkY/tAsfuvK+zUcwBQSa
w0Ot+iMWH6ECNGwuYDaKVY75wqLLSzRz8caOjxmE1aO8ErJxmmwO57oIObnNg2R/1Ojia/xtlJyQ
ZGTUcfABmvvXIrL7Nil2wuTY7gtORIfEa5uHrvVeCPAqh9AcrPokL6M+D2BY0TjyheShAakBtJ/T
gbGD6MjnIPKJhsS+csC3vV0U+XnwfgrXj1dzGLFcyKSjzET+z0lJ2QUgAK+DuVCMcCP6Ot+b3oBc
CATVSp/RpDXn85ux0K3+p7tRe6U//6kOEYazC2k5pKEG1KzSZFj2lZUcBi0WwcPdoEgY4+0GsUWW
5fynelsBPZ8B8Zish9Q59Vft07Ys4yqL2tbbU2yGwO1Dnl5d2Ci7yKkz/netcc2b1LwmVQBjRPHV
5b3N4xm8ahKHxOu8lOwonNpfjDoZxnubqtofXjKJg1xJtvNcXTXgx6ERMdPQivhRcerb/WRT7Zo5
6dn2Sc6JHQi3ndB3KA0OkPfL4WgInled73XsUKt4kSPY0XLjPqZUa4tk1zxg9IOVUsbDPpgnlnKQ
vPQDEo9a7Dbr+0asnndx9+r/w4btfx/SJI1YAOhqN0PHwWcC3xC0QX3xgTNjGzoXdv8YjNawb/mZ
twCm0Ybs5hsRWHMna05S15fc0KqL41U/B6sCVf2nSY4YdSMFSTKV29HCUzTpSuWEXSKyg2E3vqco
Dy8RQBZPQ5/Z67RUsMURnbY1Mc7Z6zixHht3Ch6MQtSPimn1qziLstdpqjg0d5b7hjp9d1BaFXwU
CRIXmCZFkA3ZsawOWh55R91HLZa8mfnVKUfo+hgfTT1cqByM1dSKH4s5sRhHsXN2bRTy55osFJ4C
+9QQP7sxSGJgqFH/UHpVA2PBt1eNnZr7JoBsHkSh8mCOk/vSKTWH1lw/CAtMISntRy86O5aV4GpG
kfBrfBV4cGaIO15k7dYeeHvOgsqRBMQ0c+2ab74dWXs5ApOg9OriorogdW1tTSdQgyUEDSAJTR0+
3FdXMxz9+pzE+b2taFJEMY00W8ll5IJt1Y4PpNV5R/OLsuZiyBOxK8OwWNxeAqLk7A1s7cVspjFY
2ihTnELRPdxfc2sb+WNB+PS/v7t+GBGQyQDNzy9bDkfU8fbu7k1/3uH9FcSmS0okDuzt7ZY5xw2A
Kmwf7veMHQfzu5wM3P2uXaT4a6hwX+9QLlijBHx7h7e/VhS6eHbO7+62tm4F7Hd4d3K0XF++wwYZ
sfuL7Od3mInb/+/2Z+lLSODJ8PXu5GzVsfZK4IKKmv8QcnaR5d9ivbb29+Ud0o4LbJbiFTC86hnc
0cx3VctTabfuE6my50Z3vE/INyjO5T4AS82v3gstX5a2kp0L3TPX+EbtHeEUFx5M1nOuE5ELJ5+n
TJSQ9UxN/YiO5HfZKYsKMIZheeNtfN1BmhcEQDcyH9rHYXt0y+TnfbynET/kN58Np6uuWkNhr1dh
+RNnA8rV+Io8hUGhPyEQdXQHoZziuTZWTr8PY/60slMOs328p9lth9i7McQXIXIULt6l8xqy0EU5
rLPOKf/V5ifNxrOd5nK7yxg3xPx9fSFvI2cJM2rIXJXZXlYHbWzOgJtvNTlrEMgZVXaFy96f1xvq
PegDzX2UTTGCD1t01Ivl/fVi/vu7UFPYqPOkVMT4N+nN7ZXKJs22iIMOSUi2jzck24zPJOja258E
sH/5oMYZMH7j2+CdDD/Pzw2iqfwpg+gir6w0gzrV1+VWVh0rxZK5Qi8X4qqIV3+N9hJ12NWwHe8L
yBGy4A5+Pn7d4d5sJ2UMGf8/d7h3pFX7dZcCEgpG0OyH1A6zUzXM1kCZCW2z6djolmJAqQ+SHdt5
XGmRnD2QdXZJt9fV2fPwPB/UUFwN0AUr8jn2ixLOrmVGju5304c4ehnjP3EhTjV2R7+9aVxoeYhr
ktKRVWZrFixSVwc+pYY/HFP7JZxA+QizWYnXaPNXHV7PKsM28Ap1iaOpYahnXq72YIedc3CUzt15
uVvvBoVPrlE4CHhZgp2X5v/gyzUegWqV7aKRpcaWXxhdtpM9g+HNjKOcXPJC77LxeGvFX2Ax8EOw
BlGR8y8Q/JfzZdQI4v2Klm5aje3JssrndLZ2zZPGfKrQH3qImnIX1VpEzNQLLqoHHgR8sfJJECNd
JnomTlNjq0+x2rzKdjdIjFU81WLP012DU2ms8tJRPsGzahtP920SyUwf+lOht3hJ9ma446uhrWUz
J8RDXw3qS3y1ptCFBmanAk9DD57lhm0iQUgyvumhH8z00DSlgKM8X046qhWupe17LSiIL4aryO3K
m1KsZ5M+awdczl3HTl9LBX90uwDfIatdC+UqLtTfsjYpwr14sXeSGrNovlhP2B0vsfzkt3gu3HwL
skS8yAoy7w9YMIurnJvF06sZRCrmMtyGd4LBph/GRzk07QEBtoTqd4QPlJeMk+iOr0KpLsyyiYjV
UyC3HC1VJzfWUxR9tU0ZfK4FRxOAwhZhPzkwHvT/dM8D7XYq9/5YgDf+015ac6ChUxMepNNbUgQD
sOoqfe+UUcfHm19+WTVKYp4Gjmr7AJDWO3uAN9Wq4kfo6tNba63kIC330otRdnyOWcHVY/hMtsZO
YJ6SuhbpfMUHJTD3jhoPx96Z3JPsnch/g0MKXkfQVVfLEOdapNm7qbnRYRJRTTieSUU34dAGxmIj
J1mliqZ3G3F4yHIyj9ibbYIEGqYsYvQ/i4UXZdkhReLw1miAJSQ6Ojs5BHX9HBPWGpNWv7aJUWMi
GiXrgr/wRnb2o+tfSDvearKpbvtgmacjX6F5ukdK+6Bhe7IwhpIEJLKgr0obxBwTWIlAsLeLIReA
YP6tWc0/KDsA+4lmmrjplI+JWVkobU8zZ25ABFDhJ9tr7WZmVnsLPHrL740DfUqb0+haay1boEs/
bB+XniQr1NcytEm1mLpOINv0tj0KUTtPmWY8SRmtUVYtXpuUoxkfyv4H8bXVbaUqT3YIIJvfETW3
oa6r5nMriHqJNMpOhlqQuUuGYBupjn8JHaNYuVqSvUe28jNzHOtXOlxv69QcXhXRqJ+t1QvAV51y
9VB9WPnTNBzyIX2dgrF8iTB2f+kaTCoTJ3+STXFjYqQZtyCr586qRY67IJy+lr08G5NjZ/ZAROfe
EpvQF3G4r0U+bo5qJeIo+x0vy9atw4dM+cy9tnsZu2xV4Uv63lquBvwiMhayapSWs7HDtsKRVjTv
nMTCZZYM0CfmwUbmb0h8dM8a7iJPUKtuzYOdhQeMlEBHz6PSgu8c9JHhYVRb69ArIl2Ys/3UrE+x
UpsQ5xt7Gk6yTRZAEYYTitpwOGJhr5IaRUjZ0SNkO85a21+jdRXB0nu3HCN7ZzPJvZ3bB7VJ42Xb
T/65wSjwJApnWI7G5H4nBLcPBn96Kyec2Au/qR7gZEYfgTlhEp+63xUIzatcn8xj1Gl4V5C+gdar
O9/zeHzXcJEPyGwsQiT4wTX20eO9cIR/atjoHCAzVu4icb1khww01irzuDRyvgYHERrEppqfbkrf
NqG6BZ6ZDd//WfkbJzciiBl/nsjKx8cGQbP91APlkeyAbkx/1BPKSpI5IKgB6QlRc4JVMHrRD9Vu
o7NkB8x9Yh75/zFPrmJaw87V6uiiTlAFlIZEvG8l3lNo9d6T2wAfce2rbBlVgj7I5IiV7JNttis2
gyemi6ylVpJsmx7lstAO2ZLafvOIaO1wiufFCl/Hh0PMNhiW/RSOAwTWKONgYgj7SS8m95o6wFzo
ky2NbSlrHz77KkU1GeJkEq8NCCAnDVS2W9fxMo6T+k0r8q8r2QbNqn0eh3IJhiLCCvK3YRf1h1Pa
+c6B4LaWzX4QHTynNUn28rRqkItdVVkfYc+k/oCy313DpC3OozE6Czm+yQ2kIgqnP3uGml193fwl
2y2v9NkHVDayNXzPPLc6ynaerQLtzKzdoW8ffMQmyfn55Si9kj6kSLA9yCqvzvrz6vreHdbF/CpQ
mDlUrfP16jq2UkuM6jYNUipx1Re/Kke7EJEtPqa4wDMiQa/eF151qArEHvs+Sl6nDogCcZriF2zw
ZYL+/qU1EJ1vTQN3ST1Q9vLqXmStMj7YHYLwduv/q1OONVXzLTDd8LXrzIOW2vqHP1TokOVJeKq0
Fno8cutrPfOd90FPL37kaj9jo3gCFZe9GwFvq68L5RAbU39CnQLmqBk2n2DldwHb6J+aX37LU818
VWsl37glwXcjEuq5D6ZoFs30vyVKsJZDkUOKANCXzUsB+3vTmW2wV6GyX1CPGpa6NvIlHs0OKe7R
B9U2mc7OiL0tB4xkOYsFvU95LRb9NKbf/ou181qSW1ei7Bcxgt68lrdd1V59XhjSUYvee379LKIk
sW/P0TUx84IAEgmw2hRJZO7c28iDb3lSud+IJNxlEHS8F+q4lrnt+wunPUN6koWLxoT+hoqRBaUf
G31StXB8+VqlYfNNa4P3sfWNnWQ63Ua2xuTRBbyX5Y/QRWSPbVlwAB1cZSNs7aiXFwrHdmnWZTcP
6Aq9pRPrhDFafTlkwYOfhs4lDwxQzFOPSvxq1cRZsK5t6ETWPoxj/AWcY6mSlObxyrnRKKKH2yxq
YxVahnWwjizIi0h3N+zza8nNxm/1tkTs7yuZsg77oN7Ediuh+hVLF9fu1GM8AJSLvKz82oYv4I+t
b3HZuEuot5UzfzDzPEm5LMtpohn+TqhD/hqilrz2Ss4B5gBEJZc76NWi0Po26jkVGY3/Je+idhPY
obyXckN+sEM/vnn0rfmkUYP5HKS6t4Mf1Aa8Z5bPTaI8ii2gJEoW6FkBOauqcqtKgcqvgHyREHsx
qy8WmOydFCf5prT0ndVE/gv89+o+1p1ubfey8Zc5NKvASodXt+z1na3GIKsmeyl/q/sgfmvqwt42
wI+2ihOYf8VJYvyl2UQU+li2tkXTxW9D/E3MRdQ4bzhWa7tCC8bXQatWwq4YHFTDKlGJefX+CwHl
nbgE8R1rFUjBVjNjJFINXzt6nCWOopdPw9kmJnS//L9cOt1B/RQ4xOrT2h6k/QFW92XVQfEnmjIE
p1wEufbBlibofPMhwi2ZAhVk2i/neJqArd+Gddr4/smu1pTc+l59/mR30UA4NyD+2wgl4Iqq5WXX
da+pUZX3qJ2V9zYcPsffJqreq3sNgUJhIstWEkSiKlbiWOvrg7LK1Sy59zJDW9d6P+lQOs4m1/T8
7HDS21EV2x/lmr8nOXR375lOfkQqpN1VsHyeDRdGnTrKyWBInrOO4EK++mEFJ4Bbeo+J0sIQG/Iy
GqryHTCA7FKamrwxldZFvdJwOVjffhfysIMjgZOpaaYXYRM9N3aMA5VBd2KEBI0HlVHiF+eKhFQQ
d+nlZgvLxFn3iRyv/GGQHykG9w71WAJgdXXkpCLVXwKA7u7FrBHXxcoKtGQrhlpkd6d8yL5lZSI/
VnrZ3EG2eIo9F9ZeNQzI6Bqow01DXUf2Ns1D5KCnYdCNW92J3Aeyp95TrTYrYbZH3l9Knfd4mWpF
gF9wzQwGMmBB54Ynv9Trl0Avl9GgQcdsESkc9bZZi2FTR9+pjR+Q0Guj+5Szp1HHgEQdXVvnZlHD
e8miJOTLR8ZkJ2dWu7VMo3oobaLAehycm4mVNqqN4Nzy8BdzovG6ulw3qGusTVMZY4DQzVU3THnr
gSBBEtBNLqJR9CJayYUprUDNpDdbUI8J1Uqev0EvBTjj5CxsokcFJ0o4DQnO2eZKvruC7UVZgDzM
x3Ub9+RGJg6exGmSQ0hR0zZmfGUddHZt03CDctCj1dwfQXzggWG/owv8Q0W68SUppRFYEkopdVbZ
O/jRA7gWTf2uU6jfzbW8eFHCPCC/UbTvYHkNTXN+aGX4FD6lpazzhBrMW1MnFgx1bXJfRJm9+WRv
p8lPNmIbBpVJi9jwfxSGV6l3DnhmSjLkca0DLDijQKmAjQzfJSsbYHUZhqPozQ2asclWiRqqqHUX
5gUaZCAlqh6nbqiVT61KhrjgqHgUJtGoEnX6wnZz/u0nZmfnvlSKdSzr7k6iGm2rKLxijYSkX1VF
kuAOlI19WHnBK2JkXwPTqS48uINXfcqCx9WL51o9oeHkUSwZi0o9kDLslsIp5gQL8otqD6KwPFMG
HhtjR2WR0VvasxnqyiqJhuoSK2q8U+QiAb+gmacijOONX/bKg0WR2LKjnOStG60HguwTkJ/XL5JW
C5dK9sDlNQQBMCSm1ap+0CueIEmhIMwEV+0htSVvNxbyeMn9dFgNbuG9dB2n5PwL95zkpBs5KYCw
6hYEuORoBbw1PnlTmZTTUAq5EGPRAMkLQTg042roo18zYg/hLnxua8RYlez7oWvfhkpP7n3OOvcK
woSnPi0uwhROJhAIxjns6q0wiabT1eZCrGAh1sx20VPBsNzfbHjcXH/vDzXY9rahnBCnS6LqYvtp
hmYTn0AeA2njGmMFEEtztgaBreNYhMWhzjqHEHzjn+1K0zbg26Irwtb2ioPL8JgNRk3CWCumZ26+
sG3NW6G2Cjwg0pUjjC2QGCQTW4hS1tFGGEMltYtb1/ZgaHaJpg1HeVCBoCmcpzOvqR7bLgYJrrsE
qxM52cpNBzFin+v7ISmLfTpFJkMYGTejU8bXXBKhbNV70uUsWZpyVXwJKRxfuDahxRZiUqo5UTiO
h607HaIWAAvXbVdANeZm1tayh4WR58OXtpCCAwfwaiWGlt+4C+olpFMYJ+3Lb7fGAl1o91TMZD6K
p8LNrUz35E9uDrsJu9jNnNzAtXx04y3EBCcwxqeorsutFNsk96NBfQxMs7z3uYObtW+gTqhSFNDC
SHAonVh9tMwUASnPoJJ/craRenlMKe2ZXPU8yZYKWLedcFXkOj40EnBtMdStWtsMDvpTnUVKCNog
+THxYdY0HCN6yT1OPc2oml/qkJdh/vzK12g0HkO/Vr4jaM87VwzRNrGKBXqWHG+9cssxI4WjJ0jX
VZQU95JU6cuqodS8DFs4mpqE0CFJgK8UkZ8zRPkoeLF3XpnZP8jPPbt9WLzliZEvLanQHzRKCjc1
PKpnM4y0fTMk2s7X/PZO7AjVTwopF+J+Rtv7X8uMt1OeXVPs+LZjkYDemXbUW6R+h4mkUAcWtRdn
nH86BX2ykRErDn5CaHs0dj5FimGm9yl6M0OyTuAfgqVb0vLkPqjz7Lloiues01QkF9v0mU+ZAW40
iMhMk6OUQXVna+VBzFpNFcLfabQ7MUvWo4DdyTU3YpYwrLGpiHX3VXMHhqYA/67Fb3Ygn4xJg8S0
OJ4g9/cl1c2JbjRo7pywApjZKi7H85qCsKhoF5Vm1e/jxvWk/B0psh6ACJRYct69UdrhnFyp/NnU
TTWs4yzWFp8mPg3NsuK0RXGksI9BBneIo6WLZNSdk18ThoZ8nUNraHDCL4L+O29kEDL33Q+YD1/i
jkOAk8ATTF1RdwljVJAr6nKodbHzS0JCeAXNtrk19cFZ8njj1z41DQUGR1Ox4ZHrNSNbCCOq887a
LQbU81Bc4Pk1BotA9/RTV1Xuk+t10xdFrfdimLROuS4bA8mLyRmVABOdVR26jWnoNw48zkOk37ay
cqe586XmWSwdORU/QHi0tCZXs266Ja8+wSbmPEFdpDdGqzzm4JlpUq+9Ngm3n2rFuaH3F0CSe5Qf
AkgHjFUeDd27nCuPKVnGr25rVgvVMp0X9LyGZT56yaPcyMEa4umjk1jwBPoDnK3hmO17kDgwnyhS
tqzL9sCrhg2enVnF0uOtZNjxKovc9DGZmoHMApmGe2GRXe/kWONeZurs+6ZzVpXMGBdpQ/m0bLrJ
CohQJ6/EfDkQEc5a+Iqrxj2HxOWXhd7bi9SXnyKL6iuz4u8+kH7amG6KMvBUvCqIg5AIh0Mjyxdp
kQNrRVn2aJax+mLp/Hg2arRiJBNCB3n9FFH1clXgHD6UWVquvNQy3oY2+24lRnKfO5V0Bz00SW+j
43uEzsMUjbwnm1x9S/zmu8Hv7I2HC9p+EbCAUGuCJYzN12jwuruMIqZ1YNsgiR3L3YUKQqylR7m1
C9/kgHYOcjvyeOLb8pcycoNEB0RdhnXrbUwHhCV8b8F3hz+MVkrKLlJCaUcA8NtQQmye6BCQF/Ch
/6xlgSEyVXPrVR90d4vUSbo1i7y59838HLuDiiiXxtG/TP6Wa4hTCTr7Vyss7jvJD/d9H5hHSLxh
hJwaI754+des8Gtv4XXUi2ZB+6NTN7Imb/ugcL6g4tmta00ujzYHiIvHR0QSlJcsDQaHTRm5+qUc
G2/ZEYukWqgIYYp2fMTHm8ii7FO+aEozflW8CrqyPEsXrpXn/EcNm0y2X324dr/ZdgCzSkfBGQ+U
cGuWMKO4stG9OiZwrVL32789Y9iWHkqai0Z7alPdoUpPuvfMdFfrkC0MFqQjQ6Qu61ohupL49jaC
k/yY9VW/M23p4I5ZulYG5zjGFeqQBD0IxCDy1waaucnc5otvpfVFze1gUaVD8A1epqttFNZ7zpcH
Kmdn6UGDvnGkuj5A/XpwqG++wyGRF5T2+nfpAC49AgbSe354LxoIyhTkbmGln0yRJEErltjGmtyO
cu6sQTnLXf6lt/NrYaZE47PyifLx+KLbivycSUg5eop1p4Z5dR6M8tqFQHnyJAyPgfMeyk16kiGd
cMJ+2HsWDCjA+zP9JCHfS6WibyZvHaiMLdh0qJmmoTSYlymy9WCqbXfXIKa58CRAbboUBqtSbvyj
6jRnpW5sOOsnxOGEVvQderwifI9yH4zUAH2BsIuGYizw9MJFjB2/+ouX/hQW7eG5R1voUsThc61k
1R2BVr5JY0eGr6vaF9lOwwVFFsm2DNrvNpmQ+wRY9rnvLUobdT9Y8raRnejdi0lI47t7dBGAK4/R
N8L6eHSKMeydIMoXt3GgWv1iqNQYUF3aov9oFy+FFjZrzSLhLYamZvL4cRT4Zb2R+jcnH5ZdTRko
UTYtPd66FqfWo6tT6becQBXHyNMfSAVLS79DhNB3Dmk1XIshNC52Aqq1q9e6o33nXFcgpVl/63Sj
vY51Qtopg+azDN7Gku9hKKnLoQmrH53+2NkWLD+R75wK0kwLWKjaVR9RPNOEMWIpkyItQnEEnPg6
XxOYPK/p1CMNfU3UuKCIE5OYbDMKpbqOe6UYyqqe3ElK+S0C1ZOh+/VURnLLMwhaKDG0Am88DzbB
Mp5zT2A+u4ekyZaUQZhPeSYniwCYAInz/qO22jgN40jjqeubX/9JWk14iAmHx8NeG7j6bwU3C6bs
IYh/FG5uH/oC7ke7Qd+GqptkF+hUWFGfSWVyCTcZR+5ho+VacUEO2aLYUm4I2CDbXRfZLuNV/Zja
5OV8vv47niEk5zKoFCA8HC+QMmdrNwjkh2aMLFSGOvkpj+/LkhfQ2B6T+7YNw12rl+U+9Jz6MgRT
8sWJyzfVTc9ywTc9ivt9owBnIsqlLU1LS65aY+i7xh3lHVjpaFlkarxWDKvYKwgO7wB3T4+MriAz
zXspVctrVS7NdztPHpUBmaAqk2Vka6R1Z4T5D055dz73wjev5RN2fpRB0RQ0uxL9Vpuv0jZS7W7b
G/Zwhd/SW8EBrb7KJChVMwl/pOaZTBbQcb7MV7OvrTfLh+cU3drqgQRTsyniOgPrUoKNJozFO1d1
zSq9WaaVFX0rsn7pZ2X8LvslIghpED+bQAM3LdQnx3HUYGkxwPL6TqeQ0x/Oaq3bT7bjKNyyN0S5
iq+Bb1DeacvFwdU7Czxh9654ETdK2wKKb1QmQPgmPEJFHK6J3Ax3iWPm6GMb30Il954oRRx2CsSp
W0hPnWfO6FBFpt7f0FgAIER7+2FI9I6yn1LelGnbvMKLehAegVmDGC+Iz6ldlW2bvtrJlhfv4YQw
9wr5hxN/y4jUX21eoJ5wVgFE/uumJ+g+qMFwSgn7LvrAcZ8MXSccVPaHCXvSaTAEF+hIeH0dnwOA
elTUlPW6NBrpxeN3uTLRv9zzcJFemnD0F3Zrk/6eZqvGRnHG0J9keeIidTNeimoepCWQCk1vu33T
EL0ebSV9c2LrvQNpei2cUL9mmv89mO65JLcWOTjqJXV8MCw4srlHRGrY9m2UPnjqFLnOmupvE/Ks
JGiUd04574UcWM8F1E9rRYne7KHMV+Q9nWsyNWCWYVIld7RzTUmV4PeolNVYglny3dK5CkfHMYHm
hySxZ1suIZtcGtxYpl2EW0xc6Wrf9r5tFpuI6zSXvu0INkuev7azPD1LXqVQCxdD/NRq8QnUxV8W
gMlzoCGI7VePUFAHS3VUT2PlHPWEOK7l2Mo5zyOY0gdfWRl13e+cuFL36JAMl3xqgl06EHIBZRDs
cs8JVrrZqK/mAJ9+2fc/KIYb/Y4TO7RWzyXx9kVVO9m6gyCJ22XsjQcyCEtflwyEonJtJw+A2OLC
VIjVeNbOjaR0yb8831cl/uI7KjQwNiIwmpwPp5Fi1WWikY4OTa1fdUZEhF4eLErqmqZdRHXzCFlQ
shO2uaEq7JdLZavdurM6bcHbyFknVfBqVx1hGAvx5YmNctUmhnaNHN/Z+BRnu4mxJSM1nigwSnee
geJNpxYw/gT1uSu15BFGBd6rbRmuJVXv98KmJEBfYJcFDirZV44C1ruiEoYaJzky+8HTeEtGbeKr
LEnDwdez8QAem9+OSwYjoKj/1IA94kUw+iJVpB06inDXLQTMu6To7XsZeU/ZUlsOPZoJUNwmVhpw
xvGDZhl7SXACM5zug5GAhQ3MY1VYo7rSfMeF3KV78IiGO4ZJCn8MJfOMTvzWpV7tXsq87J536ana
GdmI0eStyQO9+2wiBHDuR8S9y7gun1H5Ioge6U/8/5hgdJYwvKdXu5l0hZtni2LkK5HP5NYU5KVX
BQxh62HyEhNhUbl3df63GCB0Kq9JmEYryyrHKwxTzkJT6p4sizZebzbZMLdqbOvgX3ERE5wW9IsB
RHKy5F0YLWUj5QVYaspT71jFqWnin70YqgUYuqFhhPQakLLwuXW5E/F/FcvtJuZJeC4N1H0l2ci3
ieK4VFXS8G/g7JvaIn6fjmejNHkAJOF9XUgRX39ui7zBWii9wtCNsAklJCiF3wtbbWcEGitoS0Nb
5ZhUuSTpiOqC+kPGK01XWTHcNdABXWWYDZaa63v3Pp96S2guJlvYwZrvjVcbMNGJL13VKSt4BXUe
065+dHI12dah/tb6bXT22+8Ewcu7uBnyjWO7sMUEKBBVLqSbogenMjQ5ojs3tXXXF/1A6BT5kd6U
TYQmLPiqpfjNhRXlLwN5i4WhS/UL93tlWYeu91jYJUptYeleTJl/iiCCtCeIjmaDNq/aGDxapqFo
Okg9qIJ0sj5biCm1J26ddiupi9WrVj0EgpxJNmPkefgF37ibZMJxe6rCSF+MFJVw6lWnUB8CboJg
STSFr/Ba4JvNRvFk7UbgVNYNYqS9Cr/QROEk/Dp0reCLNk9RBo9AHnrxqrEU/VAH1Os7gLmeFN+s
HjhOL+Q+yZ5gflwDk5Tupxd1t6mUVy12ilOZBO5taORJsgyHLtxA4ILGStr20hrxUmkbA9N9qPTs
b0onwIilXXfguxYsOjJV90YWgZdz4nFrOC6Aq1J68dG2euiGZKk3ZfXkDUP5lCX2NYdM+C73pPLJ
0Tpj2Q5Dwx2WoW0r7pYURbhya/fOyPLu3OaDe5eG5nf4OcNXLwnLfSD7OYUbXvRqRsQmiUMGOzEb
UUcNRp5UmZh1JYSr0kh6lG1dfuD5sRPm3mrTU+xnIJs4aAKQHH3IG8hgGloVr6iHMJ+NGOV4JFGq
FRVV5nNSEfsGaCav7GloDLKyzTMe71JkGc8JVUpAQpV4Ldai6+5tYfhu1re1DchhnvYaDL8484ZX
bbLR9eBJY6uo7QNI26n/EkMVkco1zPzyRjinHZh0HdrR26zsRSmhGz/f3tb2vbuC8EfeCmeNYopV
6dvubTY2q2ZlUWa/E85y0AF6aqc0rLju6EtLva6jLbjRnWE57aX1BmuTBGN+sqNjRoTuCbWvVpG7
p6mS5ikp+xfyc845g1lgB8MD7Ppa312aOt5T0u4cLU2CjUXYauVrMVKZdTO1Whfd6SAVXDlXA6hL
U/1IduRgd6hNC/+0DOIV5+cA+XLUTay04xUvIE8sh/HR88hdJEr/d5ob7dc891VkwjXjQl16uAvg
japJh10bI3puZKTCTCdVD8TU22Xo9N5rSeh4o8FzsBGzSoXsR13EqItMs5kOpK/K2qsX2NpL87Uq
Em+n+hmk5R1huzAxy1UlFeUW5DLPLdsbh4ODTIWxDg3rVzeeurqSFOryg8OHrp4o+Saaqr0848Ed
Ou/F5MejaHlYSdAAvWj8t927MUJE00gyOv0SesODGIVjmt0VoPPECIyVcdJQ6FkEE736WELyZPc9
fOfTrgh0apuJXWsVmpJ2GVz5Z6NLe0uiIHA288KfH2IXMOXkNNtjHc5FfwjM5aeJzAvlReEmw3Z2
Fi7EIzjrmHDN/76c23JgNEpFeUaYYEN99/Bmj6a7GmunOw1KKp9llXBXowIcDDkj+wNkE8GkKCSa
YpIVEr1YMyYeDIRhRwtFIWFTfvfibEoyt8jTfpoQzmIW1l5EP6adxTI0fz14FCCyWI+AqG+7VsSW
gT2RlGoWIJlX0TCmh6wKfjbUBqYHIt/pQfTmidlvnvjk91+4zNsDN4PwXuw/rxPD2We+0n/h8mmr
ee0fP+UfrzZ/gtnl0/aVJ/36+H+80rzN7PJpm9nlf/t9/HGbf38lsUz8PpR2QN/RDx6Eaf4Y8/CP
l/ijyzzx6Vf+v281/xiftvqnT/rJ5Z+u9sn2//GT/nGrf/9Jbc8veTvUMkR7B17tgulrKJp/M/4w
FVU+q1JyhLdVt3GjR9nH8W3Bh2X/eAVhFFvddvlP/vNV508td6jQrOeZjzv9p/3+0/U5zHD07vSQ
t/P5irddP/8ePlr/X697u+LHn0RcvR7Gq1F07Wb+aedP9ck2Dz9/0D8uERMfPvq8hZiJpz/5J5uY
+C9s/4XL/76V7ZRQ55ba10EygmMjtRNDImCzY/y7ETPRMBQHVbsKs7CIXiUWzL6mW4ZHMV2SQNo7
MbJsWuc9ZFqjL73KoLaqNqT7LIghUKv7J07BENlOozinkhAYi5gXa8ZANw9k33+IeWF34YnajCWM
WMImmqqHLcPUAYHVkO2foIu+QOoRXwpbived7SD43FHna5vRrYGhMj7nKQykk5cWRSjJidnAkoCz
efLpZhPTaqS/twCoiJw1UMuIrXK/p845V+X1zdGFVXJVGYENT7JBfUk2IrHDyR4cJmKqGz9Cy9WG
78agfr4rLjpBA/L2IdU903AIrOJSKHFxUZRG23p6AXRdrG61ati5BciGD6ut3gGYnDZvkAuyo1hY
mTmyREZ9P+8ltvY7rSKo6R1v+wVIiJ/CNIaW99clhVvad/1Z5cXi5qaPHNEsdefIZU8RM3pB3qRu
fxOrhx6ZEvUPwvWNTP3VOHRbg7/rEVCud/KrScveNVgkjGL5PF2AE3EkRz8kXQOqws4Lik5TmD4y
a58Xln8bOErggIaZ7DlwXAiuCF7dVgjjvEyyxmhJ0qNef1hz86yGct3FSXr8vHBUBn/fhNL9p73E
0MjMM5FuY69UBlr1MUJro9x5d0GTeHeiB9jLQ7e19LYukFny2szOE8Kvc8boPFJZOrnOK28bae2D
bUcxcdNAP4hmJHR2QBlZP4gegmnDPpGShZhMfruJoavrXkrBCSsyiqMRm5UWrSMDL0NtzId4rCnU
u1aSlDthbRGTW4Op1ZZi4jY7uYteN8qEvFXvJHxnDzJO5kbKofQAr/HTd56NFP8RkSGVgO2/TGpj
pu901f46203whCp8WmlGlseVt2JmvpiDhiGoug4Kk+lT//5ct2FKqR6lhvZafAjD8lR+I2UCw5bt
HkRjZBmK9bd2tnaRiTWjJoRo4eSbgGxB+HpA+W6MO+nDBnqREzCIu1i6bXhb9GHDsofrVYKhYaXC
jH7UpyYM8+YohqI3N59s1OlBG8tBbDlP/E8bzMtu11B7Z5NBbZdy8Cn7U8IREQVkNbn6sp9eQyPl
dBUiKCEmiLdFaFAjUpvBkQ4vrX2gFGBMF2IM9vSn0TL8J4QW5I2wgx5zDvOK2bcUwpZiG7F29vk0
zL2eagyn3o9y9CY1KZmM3IDJTQ+jxwCA2t62CBrI/Ie9Fq22Ex4UcDmcuR3/ak0w9jSjui434xJI
lQWF/wQnaSc4STMA6snHnFI40RXGepoRvdlHLKn6jdUj3zS7CvM/DQMBUZl3iuXxzm3r4X50jKte
J91TwYH7kOtquR7KOP3q6QYpJQBWhM4GSN6mFJQcuV8KA+BqVEC/Fta1u5DqYS/AxgKFLJq6st2l
YTjJerYJ2HJKVd06Ab+1FBM3eLLruOFWs/nX/wB69uo22sO8+O3m2FDFXQUw5iJw5R6cwnEOnFz1
dCG6ooGL3QBCUKFpf7OWVEH3hWpstNkTslMXGc7Jh7wRMrFTI5bbRR0AsCQskJtVD2NoCqG6PHo1
sjlBdVfm8D6LnmjyIaHaNtVBdbjVz4nody/2ADnA5KxvhbOsachBRz6cqLVVXfo0fgldx4J8OAZy
KsUDuiG/bCGprIuY8Kfen+xJn77Ev/eI2ifClvmpdvLoDPd/dG5Ka1U5hD4h9fppEpNj0Y3gSSol
38vhcILYf+gWwqfqQFCT90QZPnUi6gOnvZK2roKt6MaN8W4Harb9YBOXCn/k8IKfRF8iZNr3WgLR
ne4ckqnpTQVGynkseugEo0tiVrvPdql1Dv9k6w3fPUiIPqHpPvncdhVWMRZrRNMOlJ4sxUxRDPKO
rHJrmMpV1/38pSbe7MsA2c3Y15+JetRmk794XiqjoN6B65ezFwUJ+YvRmY9iRZjb8bnMeWnMdaK1
ZsONRqfk+uinvnsUvaTL/xo829yIUTcU7tGrgCTzcP/lEv7uzbYOmClqOC7qE9PsPHFbLPYRO366
XE21ziqtk4kT/1/Wzc4/1wYyKhRWsJH9INsWo+7dS3IJC33hxF+I3r0Zva78QFzbMXRSv7YXPsZW
VL85bURKJ2z9Bz+0uWcaoXQ0azM+ftqngfTr6HclfDf8E58UubL2nZQTf4J2YFFrWXIKkJcYzg2s
gJs2BHoJFsEsX8NIctYxbF0Li0A5CdMkWsM71pyaqSFZ97GZbcJFkZV1VNrSfraLBfNQuAlbmmvm
bowctNr+ZUsjHz9eYV6vhaQj6iS5uoZBIVSMuIMFK/lWDGM5T+6cJL4DORvlyyZFzcLzUdvytRqe
rx4FLkUL+gWkWh2J839pMvR60Xs14PZeiKmwU+CxFt3cS1CBLQirfTC6RWautS4E5eZUzSZQImUq
OfAfRdPoEEigdX8vRl4BAc7s0U1uHR6BNf7y4K0J/KOCvLdSpNWKtKN3LgVJUlHHvLa7Wb8WRqgz
/fMgCJHiyUkY/+wzr5l9qol2SUyEoebtZLB6MAjl2jNcIZGr5M9thRLdr8GvmUIqpE1KdRTFMNN9
T/OydQiVw1LcBue7YjbAjOtPE7Ptdh+dJvTBJZA+3VZFM281T8zL5q1m5wzBJuK1Scp9vR4fqfXv
FzYZ98MYoRejJpZHrpWSothym2JZwVXiN+pDP01CjGEvGwVktvDtJdM4BtWkd5tpbUFaJTjapRpc
xGyQ8xdJE2jMxdAiM3+ne/0R4SD5sRzWLfUxFUg6IAuT3LmdaSu3Mf19itDFKbFg4eJMlEcr0YVY
fKgWdgaykzLUclMPaV8tCk3+6Xqbn5eKXhdMHAwDZxUxJMpONVMPCC+SsgebauM7t9aUp4Gk51KL
LH0Pakp58kvLhu3ec1GczqEKk/VuaU7ZVwPJ172hFX8Xo2xzXJ1sYBo9QGBNuR+nPKxodE/R90Fd
/y1GzZSzFb4BpTv/6DvtOS8XPbGvkknlHpau+NhHXUH9Ou9TCr+Hi14CmBG2VqFas3ZcZzsWmXSX
U6e7HuoWtbney5d9lSiHUTRxBcApm+QEF8LwYWqaz+D6OHhJ+7MnXD54a1HwJc3kcgd6pzyoMsSS
v9UGheSgGGZBdiQt4h+FqRaqhFVC6syU04mC/5c+oXAuTSrnpF4Feoxk4YcVvZIfDdPyjrcNxMy8
y5hCd736/TGGtiJRPnrx0gjyd1Kp+SMZqOJRkuK/yPW3J30aKbLR74BMImU1eeSFWiAq2KygPh+v
wl8pRoSIe0qkxKRkmNW9WhO6n5aLRa4bKwCO0Pq+XcCOk3OSGtT2a3m+7AiVLMzIyY7CGRTBuFcH
KoXE9VGIkPeDTVoS4mqr1V6bqtTOlgQ8VgwtD1LlsaYqRwwLx6oWsh5Z59ST5Nefa9pW0c5SAs+4
Wzja67yGl9jwqqru1ffhtAys+FsCBueSTQ0pTOXiq4mx7if10tkmJhI9QychQuVHDEUjXHw9eOxB
Jx5mk+hRM9qbBGfmfcgd2gc3hfL39+Vuniq15m7vgHWdPoJoekuHQT31t50r1UeDs2cO24BaH9W+
3JmdN+xspa6hp8UUq6ZG1YoYi66w3taI5WZFEhEoblGt/RH8c1Nn/7Agk6n5jAJppzQcIUQTt54L
6moaV7Kk3oyUu/ycnh0/2cZpRWM2zs/FYlrXYnWrgMv/vLURO3aCtue/bJtT+rLTBvgbKfaKVxGK
M1+Uxul40uqIdJpe9kWxnyFFtl6gNivPVYhkoNXH6ZfUHfK17VFezhEboudSXliZrKycCZmPFHR6
NCbkpugJ2wgQHVjxNCOa7HdPDKFJY9oxYmh5uunBm3V7mXfmE7zUzVXxk/aqKoa76joUb2abKf8f
0s6jyW0lWLO/CBFAwW/pyaZpr25tEN26Erz3+PVzUNQVJb37ZhajRQUqy5Bik0BVVub5Sv9UF95W
mnqSLqHMzkhXfXSGvTTKIgIMsbUI6Jg51+39rbCeosbL74nOtNkqmiRx5nXlEnDPC5aRpZ5Sk2g2
UkxXEXjNXcFp9Wtb8wnVkYnk8KzETP4v2dVe29wZc7VviGAlQ9g7ylbLCT760R3PcigRsJe0EuW9
bHOMYtsaVvIo20KlWRCBkzxrrua+9MgPQ3hxLeU5hJR3T8BmfZd7RKTOtRS0wfWqdRNECLSu3suG
wfSre7dy2h0kLdYjc+dbQxsoe1UzWgQv6Cb7Esfmb1qfwJRbXzk7InJlHATX0de2oCIcQ9G1teL7
3sbtAzgEiZ9fZKGaSENNDQK6soqg8c+GuqhB06iqv7l1zuZWJCf6VRAXoOd+zRIPWn7xA+Gu+7ZA
IOhXgxxh9njtIsUGxmQoGwvS9p7XsfaZhmrMzKVUZ6k9ZLnQCpZYy1v91oxwIcBLWR+bptzVBsnL
QTxtc87/oTz53b2nC75v85UenyI0AC+cKf+0RF7ez14f/kCyw9zQFU1FBgPBpHiL156SkKcfuXAC
AdDue7ex78e5ICsXFeAK71iihfZ9kJr2val59rYZYntxsxmaoh3JcLqTJjlU9gVjs2gyERCjyGyy
UfP98PoyN9vtZdyOjOMONs2dG9jdnsRsktOTYvpiseRepUaLP3KuOtCoSNs3HoZOqZ9iw976qpiI
Nen8u4QI02Uoq4Ydr5PWr3eyNSyHj8ibj+qJznkp+fbKXrBVAN+zIUS0gqnLWss2YDnCraxOUUkU
pRa4J1nVKiI+lexLpgftmSdVch2EPgvkYUgNa9mr0E1lUVXE88tqZgPsFAhuGyVfW6vIUVoAB7Sv
CzvbctPVnzhs4E4OSOCf0AK/DRD/E0bgsLSR+r781deAE4AWC32zBJV3lo8rknfdVaNO+l03F/JK
FiFSVHd2GXglDHRaFMKtFp0eNwA3qcZV/ai7TfSljxs3ei6ytvlSqO13rQ03jl2WD0WvimfS0gmP
rGpWimGgPw9Ee6x8s/e2sjU02O+jWqITgEHnEeXvu9gjTCqeO1f4EO9JAT/IRjk+Kr8lDrshaQmK
6N2vFAjXc2+lAOw/hT5xy6a6SvipPcqC5CvVDB57syseSeac8CWpwC4nL06WTsJ2NTMMwKi/+jdd
vtUD0zwLW3z3UgTJhl5LLn3OnZLlJHR8ohEv7VzIhiHLrL0/pC+NVf5rmgdkmVOcKitaXvu3ln+I
gunUSkTpDJ+XV7ei+Q/bmJr/r363YVHE9z9XmmFlJH5MrLQHcWc0yBiec05FHQiIQRTyqis4J1nI
+l/NxIKGuyD0jtJ+nUEO+avfzfZbnwJWx4bfw3dNLQWLDF74t1e6DZFXf7+bzMA3NLCsW/yvHeWM
t7llPz1QzHXJXQVSNxoBy96BKs23Ni425syWlnXQJiHBwwQ03mz9oKNh9Ft9HthKoxxzKyrHjg5F
0SsPBA6aT12dfVNysz/KGi5XsWFvZq46vjdPCIfswjgfjlnraKjkkKkxWpFA3zQTF2mTRZeZQC4d
ka9ltVAmYnfLbtrjs+X731bBK9HQIRlqWotWYJ5tDHdsT3Fcu+SphP5BmcmvTIrjmgChYKp8YtD9
4CKvTMHTJtda6Mh/NqAyhvfYM79IuzWlERiKuYuW/Kh7DpLkHGnuBMAhBsFtTrFQkCU39Dqx7FuN
HBh43xKESe7SJsnv7CF6CA0z3Ua/TNJeWlVQLP6+HMhox8oHfR0t23/r9Gs2afvfpyw899/Zm8Lf
EuTkrLXezU51EnaAFsg0KMgxWYRWF3zPCPMkiegHf5k3HTbWl0nLm5WnOcklzyEJAvcTu9EqtYvF
Gm1ldW2xJHXf5fChmY6BQXj2pgpIJbJre1j9ZpSXstB9AtS7RvcI1yJmm9huMR1vzSOI+3bRenxM
6CZ/3BpC8LAosaF5qab5I09bbsfgSGWNTAnjrs6nd1mTRV8Y85emr9aiHvNHaVNDQDDV5PDjxuQh
ms1RbbiWbcZsAn8itpOit8ubLU0bZzF2BKvfJhriT09DwPw6K+lgB9LkooWcQ9oyF7aslwzRRtpY
HIXLUoTNDs7IJS9GJD6QWXrsXGs4wc08RXONNPnycYTCvwGaNq1kVRb48L8TKB/hnaRbUpvuxePE
Ww6SpoZs6y1kg25ZAYYmT3gYiSTzkGYcCnFJiI43iik8N3NN2kVgGXesHQ6y5qiTQZSiGMutjeTW
QhqvRa2KiyeQCtNbSHPSFvSqfjbGaFGnVbS2XKU8h4XJ6Sxo3l1ia/qZ/7dDwLOtvXQWByhqZwT/
jIW2TIGhkMzdGYfMCPOPoCRx1YFKBexIUdbxVNpHA0LJwa1VY2vjFLnvyIdcgWBRv5h5+MkJV/XD
jrYoavgb7jPV1iZ77r51hbXMSx+b1bbuImdtfmwb9yBbLSWGeJ+MfMXRGrV2KrGQ+wSJm5UuKutI
2vx3kAoBCRQakt6z6VbcbBaM9l2utuSb00PalWEsOljW/w4jd/P/Z7r/elVpm98h+y6x9omUr+bj
y2Yu2vnkVRYkG60iAn6PN5Ps4YtR27RC5Q8695U2OV5WSQR9JN7d3MvabV6yZDJYINucdKlDS1j5
LLOcPpddQrKo/RWUvXupOWEb66zc5UINz1nfkP1r6tYD3iCUp1wPuBI6pAtkMcyvg9k+9THfYGWo
l2bPGSe7/LsrX/U31Kq8HN1UrKvSIFVmJqsK3aSQV3Mhu0wznbWdvdbhlP6YRDFeuKOBuR6C7pNk
lUNJWuUXH7jRlvzybleGXoSMjfpp8h3bZY4Nfie389eBBKSt60zjWlbroenWCDVlW1n1pj5aqaYe
7WXVFTP8CqGLu5FbJeqzYBadDvRWqarKCf1n4poz8Gul6oiXQct+VqvZ3yqrbux6oMi6n62ymt4X
xnr01e/dNLmQXy0V1aHEINa3yWKio3t2MJaGYgn/mVWqdOpJ1mSRBukMshDfo17P0vVg74WFox+3
gU46jKpfr+bFOokxZc8hEIlmssEQmXFt5admkKI0904qU6wL0cOe/dXslqZerOSM12nJrF2Mmaes
G6Rill3S5QczTtEJRC52NRF//qmaQBiE+1WZenM9aUF4aCsne9Jj/RMRz3Rb+D5xOq2fn2TheENz
7J2LrIx1WbarW6Ou+NrSrJBYGtqy3wE0fPWykmRCtxILV9jKuZnlPDgN8C9ZAm3J1PTf7EWZ+cai
d4BPhk2L34BuchQE2m4/dShdcnwRvbcCRqVlOh9N7/Ogiws48R15GW3fdDAjcvcDTNCHVnTVk6GP
8YGlkrYG8dx/xCyPE939MPDUcVJbqMTCCu3RmJzvchz7AB7fpJ08DGQ8ch7RGjx3Q/OKJFOHJ0Oz
tK9klKLdSYjIXm4dZZGyFQrsgsfUvJuURViS9qk2JQLhme1AGi4m+1S41kpuQp1olmvL/KXmNeql
jiP1ktfeexX62l7WZCEbo9hb9OTGnW52XQjj2Bb6VCJVqdbuqzXp08nywnHRqYgKTkDm1q4YnK2s
por5gqrzEjVWNDFmbI2hRQGfmgiO8iqegrReyEvfd+J6cWtSnYZNS6URGc6Q3zr+vET2b2E0lgvN
cRqO0Vz4eGGyVaX3b3ZutVvZgPqWh/RJmH+xjIyMw6IKav7WPdFD8jKYsTvRLGoxP3CO12Im+Vzr
104tR24aWl8AseaYaRkVXcNz09h+BjYao3CpFVzF6LlOYtfM2j014fI81SN916RCvKid97MV9F10
GHuU4VgnOAty6fzPyY63VWQYPyDs7+uoxckHpIHto7e3aju/l478RJTTQvWz4E5WfS0I1qUKmsyJ
7Zd6mNBHiqevlucUm6QZcD66dvU22/NSjF9JmQXLyleY451lSYTUIVeH8M1wYmDGbv3cjlAg07D7
Ls1O2gfbQh8WZrqz2KMdIHdDap6vjD+rozL0s3whzdfLa/eAcCukw4Hn/hrz1zzX3hryAtniNqfv
2g82eRDbKrP7o+LnPYL3SFmZvXZp0TI3EPPFJltjdeiPssir7FkZfHsb15HlnaQNNAgxNKKoFnIE
QSYh7ul51jKb4p3G+U+B+Cta3+QkFUm/iX8lc/EHtKeFbDXD6D2v1XY3NZogq2EeEQYNJ0GFFZKl
96ujzAID6WMRYPbBNjaOQVt2LGgKFiFVwyHGVqlia1PAM4N2LTR15fvNj6LAla8kJTqB5L2QWQEI
Q4rAS932uO1/NvxmmwkZfzU4mU3y620a2VuqxMurW4Oc/zr1n9PcbLLLbURmQlbht8v7Cud3E87y
0LL37b2agXj0jUxfaEpdrvAx5PcojGX39nxFfAEJTNZFWmQxBajIVb1l/9bVTZqR/dDuOuTXDEM5
ptzGvHYtR8qpDUftziO+LGky0i5A8cI0cCOHQbSZItN3FxrP1VPh9GtNVuW4tEhyjjNVY6P6pI2T
5te1x5CI0Ns7k69Ovq/NDX/qtrcGt2m7uxqn4/VtGOosAqasEHK2H1LcTq2Lo1SYpfOQ1K5xIu7l
INvU2ZT3NqAOfWR1NFdlQ1O0/brSXHclItbhS3Zw3qKmfVaDtq99+KNeLOA9RzkLd4X2ATWbWzux
f80eqsvJduKdE7bmuTHzhOdryhGoVquE6EA2OEeTYZ7lleNX+t5vmqdrPznE75N/Mi+bdin/dBzf
jLD5SeyaWg8X1jyr7Hebao4LHe0iP1xfUoOVEZKVtern08a+a31S8IpiJ6tonSMEbJKKJKtOCuqj
ap8QDHDu0Jewr8VfVdkgbZ0bhZtiDCLIg8T+6VGfLNC3qR7QmKsewogzL6MQZHz1Y8XHTEGeye82
2ZmnYLNKemgdsir7ybFNxNrDwMF8HfvXfHUdNNuiJhdbQ/X8zsi7n4Xb2nc9iwZS4CEtkUz1b8Ms
WV4ihACO04zqvNrALoc5AWaw1Ep/JWf47VJOK3vLFg+CCD80pJEmFfEoxDeRxCxSNOGbyD2SMo2T
rTdRSy/6VF1d62ShOsdrr9H1IVhYwedvLaYclM/joZ6z/SZPkGV4wnrFqDzlbiKrkPUVhRkXCjLM
nPoB9BHaIR6K8BiS5wp9Xj9EabLx8XHuIpu0qqkozQNnttbON/pHRe/JsoaKvNCnrtmwgRq/xngR
yD8d34QPE4FvSLOpku5qz6xqutr7VPxml/0nwkmu/Y2kVU6oKoJkGcAn9WV5rmZ13SRme9wUY3iY
Zu3d3kZaQENAb1PPYrs6G5cdv6hgJVt90KxHz4p5QM1jy2y07lUl3LVzX6QPnIPje68gTKeH2ur0
RV1B7YEFt4DYrX/oWos8ht+F4MwNUlxFLRZJ5MbnLiySJxSXLiU08XfCrLKN5dcKgDW3eHfJZMZ/
VJDsh0Y7B/6oJqYnUjSrE+hqBIRKRIB6p7qafCsAUMRJfnXSKgVfWkp4tuws+8gGWZVFYZPH7vko
8vjBzHy5dZRXyox0zvtvt+mlWU5ys/VB+LW135MhnzaVXvvappwskhYVtmsrhEjLJffRmmXU3GRG
cXkcWp27eOpGyQYHUrr4H6OIpYoOuquvrpPI+a6djLj7oil6tYv0KDzfCisniroflzcLeKTwDMcS
rYQpNJ9xSfp7abt1kVd14UxLT9OU1a1BGx2G4TX1t2aXknc4v9jVKC/zisgO6E0rPTF+fxe6jSuu
LdoPp4r7g++N3cFV7Z+FtMmqbLhVf+sSlUqy+K3+axpl8oylh6zWUrbeBv+vc9nzCytNEezQbN6D
9pi24WAHi2pGaDWQ/UEBOMWqUFz9Lgtc0FsStRUDjTrFnO8sRzPE2etVo4rKJWPUnD/KOIk72QX8
QAhZCQEm3y/M3ZDYNqvHSnnve21P5hw0bjUYOPya2eWzvZzK73oMqSOMAnEuGuNQB+2mV7pDVJv5
Z5A6NU9JXXkJI6NcDbXS31uqGW5t2Bp3DtITyzYZC6TtBPD7pvlIazt60QvFvs9JJM7Avb14nMc8
5/5BNskC9AMhzWqNbiC9WVc81LWxQHP3W4lW8HOMuC3KFcpS1kzEjJ7tgR+ZE7erkbX2ytYXlhLG
T37Qdk/xkEYrJ/WabZJa3ZOa59GJO+CrbJTF4HtfHVaLR1kDx2Fva4PczUjFLbRkMmeezLWDn5NN
ddJucQSfxrbhwG/KWcPMEJ8OQjYxJ3MV8snabsS2TKABhaHS8xD+V4lHCuNoSQ3Y2SS+9NZQ1sUH
Mi82iGW8AEoacMo0xPcy0ooow0vZpPG9DMKa2+q5Jtv8KLrUaqIuxoZVh202BceFsbogVr94tHMj
f2QtTbJENmVbWZUNek6ecBTZZ2mqza46isZ+vvafB/nKLJfqs+lJxi5Klr3RfEau397JLpxkOJdm
spa3AZraLFVuksdaMxaxzSI4LsLOBBWceHs3VS5R5Stslgj8PCNZ1p3Tvub8X01IWvFAeW51m5wF
NIqqredpOh+iVy9LM+CIbH6YJiKGbRwh+zPXZCEb87nHrdv/3TZ2qPANNcm9sbLOLQc6IXtqB9zI
eoxS524YgvKCRkm5RKU1/fb/7pEyx/DnHK1Wokmi5/6ujJPmqR6VN4/3eMznWpW1wW7qB22pKEb9
pOdD8xQnb8JI4kdpMdEYQcnQ7DeyLRxd+2wMcJL8unlIIkFYc2mc2ZuizJ123WfPIzswleitsV19
U7t6uM9j1Tq33Ays3vHuKh5zFem6XA6Tq6ydggBIVN8dcJgTYktTI15G0EvXqugs8dJ2nv1b9dYq
O//X2Azf3w7mbTqJ5igLV4V8wEM3B+X4r01eqS3EC1zBHqcg2RzgOabI6qqQJVdXYztHk0atvUst
fTpMBXRsCWVvUUDimWQ/d9qk7MauJVQ/E+G7WupLoJ/BJ4GThIOFzouwIyQSC2Jw4g6wqx6ezV4R
5xiCDMlN/EyOqV+sr41W1Nh7y1e/BKQ0cNTjveY1twjXmtpth4DNKncn/bkMjPqO449uIasCOPh9
WMeI9FRKu9T1L5oo2ifZVgFYiJUyOMuaVozF0jlPIbfyexg4zt0YK/GSAADkRUZrPHXlpC+RWwo+
bd3esFIyv3RNAVVEQMiyRiV4LWZBsLmDHBnPwiTVANFJjmRpHX5OpbnJRtv80vd9se3ideCD/p6I
GK7+CUt0DsdGU16trv+szCq+yJoqXuu2UV8IqWsfOFw7JUmO8nfrcZIpEn8pqyLr0y2hwNaaOL23
lPz4fVlZ2USUvTLtCqKuRYJrSJ0LMxhgTv26GlJIGWwG+o1skIVWJNa1nw3w4w5o2PI2Pqk5REH+
qK0hQHjBxs5Q0Rqclp1xNcZnt1UFd8xEe4TU3C/jonb40Cd/UduVAY5LH5aF4+d3VluWzvUy9Yr8
TnNMXNB2AZFR+dbq0LlxuOVIDQ2EgY88pXK9Rxanbfon4c2a4akRfUs8b4nrsf2RRt29AYzqfRr5
wRh6Wdw3blzsut7CR6il4qxHpboKNA7sYXZ/yEGjsy+gEH23zT5dBGpWvWQdQuuV7XWLykcBnPPB
DqIov7l6NKpdE1vtMz6JWWuM2HbZWuWBzyGP8U022rnvPvHByCZZIHf+in63e5I13aqdpe70RJzN
U4Mu/s+5ZGOpTM6fc4UInhi65p6MebCcKxLPfpIaK+l268w2Qd0obH76636rd4PiLNMW4lA9r60b
AftjggezgxVhPidaZG/KLovXzbzW7qIK9K3CHbibq+qgT2e81pz7UlO0QjwN8YMcKCezzWKPgkfP
M492BIJKsrVS907OperDf7+S/1L4IY8e3feuhS8ak9DRIA43bVe3C9niduXPZlm99lHTWtsT57G/
DY4KdhY+/KCFNurcRqsZaC4stM0IY+UsMOH+Opu8GXuuBtoYIsvE5bV3GhJcq2jRYQKRpzrau6kG
hBk3rbfp/Xz8qk+wp/41tyWkXWlW7f80/9FbTpLNPr0/ektzEEX/uDls40F1uh07J3MbQ6N/Nkb/
W2dV4zcgIY8KAKJXQ0QmyVWmSuZmxfannaaF7AFmcdN3LtmcXlAQ0N5+0SNtWOqcwJ9YTUJeVZUm
P8l6S9x4P3Oh3P4bS2tku3LjR+YXZ3RlnPdeVKgdlXi1bfyp2wrOzsGuW+XYda5YT3lfPwM27+HK
1cO3vNLnG4/xA8fQFurwos3c6bkjsAU+iUqM1/ypmRXhHv9hR0Pt1BiF+uw7sGB70/zZP0Qo6tb/
Zp/7d3N/z6a/nF9+oH/2v72uzzx/9Zfv58/+/zG/fP/V/P7tMV8PHKA86675PdDb/lsLBXqKE/Rh
nAWZdCHAfzPb4TIQ39BP/2eIDPsA5LZjwWmaO+hB0cZzvPErvDZQbJXyxRYwj8vZjnjx+BUiz9L4
Zc9ItLva5/6TY3Q7vCfNIkVw5a424qpaJKli3ZW9biPg0YmVbJGFbLhV5VVV6wz5qzmP2kMbDPDG
5lnlsFHrTTxlgfqErDNcpjQW70VXvzicqv6At5sqNryxdup3Axo1ywEMyyYp3Aq0HwV6WtVRVuWV
LJSe43LfaGpIKDySFFK0iqk5ySIu3OYUzoWseuZgLkG8NKubrTJa/Niy7itTtNENf1rIcXKIbBgL
qLLkdFbg/W31vZt0pN4q/yV3zPDY9bZ2tY8RiJMhsZDTVFEkYW9gnLse/EucpIfSblFRT4jm2roZ
wt2w25Ujjl7y5mxSkSd95t9l09MQsr1xc7Zb9viEOsj05KBdQEpph/jibCPtZkTYlQVHaJHmZ4l7
ktvGp2ZwQeASlgH52K3KpT84ZBQk4ixbrXDOsyJKbK3pwfTUAuKad8MsJpulruruWxSMXzS4hD+S
+N6GZOgvLIv4iGnOEwSrv24T1i0iJ+ygU9uvggy3fovyXHAGATVvMfUeKV9IXMNOtQMiAzTAbmpZ
HGRtwDVykVflpe7K4Xqt8IxdmSLhMxsIBCKHn6yh1Cf1vCQz8VRlxZBvq25kyQxQb8nh5HAySdvK
YEFB+tG7T6/Ol0MxGvBuC2Xtq2l4iLV+eqzNCOQsYLndoJru2mmCeuMMKMZqij+8NvEMfGyyYC+i
dngdnUhbsAHM0GGgdSpjnigI4BlpOKBSUvLE+FUgAvmzyv4oOihuCY8eFtCZNKjupbbbJWsRTk0i
jdtG7KOJM1fJswd612WraND5L+n2TNfMiSXGBb+2ilq8FcqsIV7H7oUDt+rOILoEbSilI18yCDZM
3izKhuyIzHHEgyxY3F90VQNl6MMuu9rBDhhKcV8Tuf2QJySmhGICu/3vECMse/yGwdvNNAHp3Kk6
Du3bNJyTImzDk/E6tAZMuUymNltpHkLIFcE4p3gS+hdQ/KWvNl9yU/hnB5jnQprVWKCgYVhvGlRL
zvudDRLsxE3FOBRXipjDldVsX8WVq6zaqGKPlGfGZuq09OLEfnYtUqROEIYGgW0RinLOiazcqjo6
bGbdjpfU7yyybzT7K4jmTWH4+fe8b97yShteDVvt14qI6iMKb/0xb/Jy1Yu2ee7K1FtxRB7uai2c
XvEvEEbjVyRf9Nr4GjjtV4VYE9IEqam+yfom7Z+MrDGeVWKn+PNOrxnKPPfB5D7KTuX8lSHnQVvY
IaRlkbVbRR3iTWnA7yP3ZXjRO/eo8Nz9sBw4mPpAcE4YojpJSiZcuqFvPsqRFLrcTpyHAbLYXa8R
BzASqf1R4nzTXbv4Ank/2fm2H27rxmze5yMj2QGVXhi4Y9Ydqk6IJxGWry1+162PL2BXzeDXxtW0
5zniaBNXdnhA9JckSGBWS8S+xOeg/CiFMv5DQCl3P/LFHwPXDnd6Eeo7p/bUh8aH7Q14bPqH+CEA
Wsq3yncS4m5qce/byFbXnY3kLKEOWV5Hd+5MkJaFN07qkdifdDPOoRU32/XKATLtNHyhri3m3DHQ
+Iht3cBo/5qHz8ZCCBV5tbLIhoM/2bgW/76UdVkIwxgOKmkk/7OT2igqx85+PxzMqGQWAhgDYoRA
JagEmemh1p39KjQfimro7iP3IzJ0ZNWTNMiO/ug9yjbbbcyHoOjUXZURk9qTUhAtYzMw1l1uaZxh
zXUfyuySW3MO9o3urgHjsXC2aQnlbyyEtpsqjqRJZrdZB2uc+NQT8d8IWHbtfV2HhP2r/VnWAN62
94Xl4GHOYrGWNlnMPAW0CrQzQiZMJW2NJ95STWkO1x7mm0j9Ax6KCZZoR+5WTqwF2jFz/GMp7AdO
76NLorqIzATOQ6qX9kOWms0BTe1wIau+PYgLaoq48Dpn+qi1/jAIIl0UN552jWIYGxYd6jsBiOBP
lX09KA94nrqHwS7jg2MKd+F7/g+jiOcl36xhbT5ZJWuThnOzxQBB+UXEUbKqvbLm9ROEAIgSPNk1
CxbbJmVdTSvnrg3UmhPbvLt4s1wBiNjxqW2JEhwNJX3zfWSbbRtQnWVBFyDP+6Hw6vgTFT9/0aUG
wh49SLXYqQViEBGhGXaXPoOLRQurjeyHFsffehwIPyRtXNs0ZU02BoEHOysT+l3Honfvd3yMjjrf
I1Sr2RlTH59I/+ZWZA3xBalFHovsAh7GWcyk9IvpCXkzFfcIgmyD7ZiwVwbtDf2EmIxDftQ2INsm
sMt/DHXcF9kM4fdMMobbCYmDNBgXVqfZL5OFPG7YVmyq/YoMaRGv3Nqv3ohAQhlCz4EP63b1ViQL
9kL+26ha+RGUSLKUvRKbnG89cZAdmQeBfFk5SQYWVdTd2ay9it+0VSGFWiqvTuCSFOninchF92T6
ylIdj4F57pIiRLNmyA4CCaVvepH9Y6pm9K5qhC+GkYOurGZx7pokE4GyFqiL1K/OUq5HAO23Lacs
9IXa193FmdPIZCatzLglFrMDh989OnM6rjT1sQ+dJenEwXWS4mkid/GAyHS3KKu42w3ExG2QR1Iv
cROG8Cu0s6wRKUtgylxALmy2MXxinpC+Ea1LvRcLpUitR3AsYjEOlve1a8sLKhCOv+BRa81AW171
FGYxmSNlFm4yPedJ2euxQnBUgqariGwSMxr7hJtKn1Y+CVesE9vjtVp2ntg0JkAmh2Np/gxRtHFi
TVUPalyjswVmdJEIrzzJIp0Pbyo++eFqjLMd9BrjKBvV1IA+go9sXZqIeSQOUSGN4UfnRE83lgL6
fiQOjJ9xbtxHnavfB3lXnkkwhOr6r6merxoIk94w2nc3+xArxtKqu2KjhbEPJxrBzt11Ou6IxO6M
5nUqOTGSo+2xrvofWj3B1h+C/Ht6rnun+a7EZrswnHJ8cqrJ5X9q9Ad2tu6qb/JPVgAWKhocIXdq
FnASRoqdrN4arlUOr2K3zk5/2QejVVcRXO2V7HYr8hwXhpHdS4vhpIWzGkatXQrDzdaDd1CF3z3K
InD4aD3RqXtZhVSuQfyFxDPU3aPCt/ARzGW29R0Hdfl5lLRB0yR7XYvcg+zXNyS+xJO3uQ6Yu+Ui
yDb15I0rOaqvjO6xqtRXJEnzozQNDlqzXR2d5SBi93LURoJdwQnFWetxxI0aypV61eOMBcvP3VO8
K37qbwxL9w+4lbVHbQLvKnsMdv2Jd0t9qlWn2ldm3W+8Bq1gNY/2dV6YOiIvwjuXDfn+rWseoZKA
cEVLYGUaM6QKacIVGNhqj9/SebN4uISFbbwGoRYde2LQloVnOW96UHMrVKuIXXZuvpoe8iepEyyb
nIh5TXPifZ3q2pH4tHAbRVF/yZumWEMbVR/x1ltLo66j17IMNfgyKVx6a/yqIAjxre6ifRHrOs82
Z9yG3uSRV0LRBtyc3WwU7G7wxlseYP1kfPfMxFk2kzvdlXFnv4SJtQ6KCTv8la02wU01M314zwRe
6Q6sq4cnAhVynSOQefiYExYWFENxaYupevCC/kMOLxxhrVITLLvg9DoO0xPOZn3vuoSat8XQnXXb
ztYBarvPZqmZpLBm4UdtoR4ttzxVvw+73voB5ODFtOL8PczzcqnWmnjMhtHfyBl7th7XGW24rWcl
7RGfGqz8uRwGk9B+Lfwwg+4kYsEmihkzoir+0TjxGr/N2jO6CJx3K9T5e/SWftTTwHgKesIw+sR+
73VCWRToA3sDivST6ifsIgEUTIWaIeiVXaPo/Mxo77hztEsZRUdUa7scs0/PKUMEqDxnWWmV2Pku
1b5LgCX1ParJ+GuIoW6MbaggES5bh5gdWkBI9lK26iVJ7TaphWj7mXeKK5wVzGL/MwnWPPy1z7LV
GkS7UvVohnVyGRUjm1PVhuc5wqzIxb6qrfGFvX5x8EUUrGVg2Z/2cLbLQLQ/7QXrhf+yy/7KUFSc
SKbmTk0if5O6WoAEvR69BJ2ubNsY/oHtRfFLL5TiYAnEL2VrriUK+46RJ9Lc6roCNfUhOU3afIjT
1J8y3MNQuuTQ92AKbtEf0sZ5J8fxv6I/lMFIDtImA0RkQ21yLlATHGrrgI5dFNpOzqRzjKxE4r10
uLPXwkLypHhvULx+rWaA/v/h7LyaG0eyNv1XJuZ6EQuXMF/s7AUJelKUVLJ1gygL7z1+/T5IVbe6
1RPdEXuDQhqAKprEyXNeQxIQhbNlavpDJNuuANUoMwXm1Jk38kxfzhD0v47KnB5l13t/kVvtbvj9
KjlAQfzXpX4r/nCVHs7f67kx97qmxdcuS2yvgO7jiRKVddknDwHUhr1eurhaQeK5NnXfEeDC/YPn
Za77Oen5H/5+Ce5gO7fqnNPbPHkv34c02S7ElT90KqpvefYM3qETTaR4vVnU+xqh21XqNiGGm8sr
JLyCvLe8z9vVyyuYZW97ma+RdzI6986aNZh22lh/d40fZRGPX0WZG2vehuxKaVkcQwzCtjp2u9dQ
SwQeaY29UTKXnaXW50+W2sPOqfRuPy7NXNRILydOfZSjiDn0QJnC4TypUf4kuuyzGw/WDZzu/MmM
2crzqzq2IV8bNeVVm1ktX8HwIW8UmvFNrLjZJ5hDV9kvnKIAoQFpeMZR6dUeSm9yrfwJ23fzVA7R
r8v9DImxCBX1G8NK/+vlAaCWV2su3i5HhN08Bbarr+3MAI1hRP46ccn2JMbEXsDp4ueme3ERNXps
60a5DVIK6ZkTP3dG6BxJ8bR42pTJ88iudavaDWgpPpOVq1jNTp98HOaMOrwZW9zZR/Sh982ERZIS
TL3XhqV4miPrZ5niTlGld1CTCbEXEgZ8jVVsFTeOYY5n6bQr/XiXLr7v2HGI3yx6f++qKzwLhyz2
gbDW3aFOq/sYdWp1Byeg/UMT75jugFXUfdWpxU2Y1DAMfTfzDNNEAXE5ZFn3OUUu5TD1FcaBUxtn
Vw3F8XVs291WNuU8dRnIJp0iYm3kbzeox9pzjRQUXm9MD6NPFiE2mhccCCsq5JPwQCMtCQUEt9Hk
Ti8jD7Un0aarRCTti2lY6tEfHWUtrwoCvVtnAptoOaq+TMj7vZBoic5ZipMaHO+W6D3OvKnxy2MT
qZZHWjPc9ilPcDQGegseIzsw23w7LRDqbgDknsEPkSXpqf4nYZMdjEUmxyP2dlbtUPN8R6NsTfYx
fnTaBGQWXqk/sgaknm99j4EhkDa2509Gjg3tOJrByRTw2ZCKiDaKDede1AV+RTPpZqrp6COKrwOr
MKXBAGlLbBN2o1/aB7jb1k0TuZXnTqn+UuviKl/IjMJ9AhcSazgepKU6AzUo/Pgqz6ym+q4ooU0h
8E/9Vd26GNjjLp6R+tyPChvOXhX9ubea4SzPujz+dWYPQjmpEVBxJrx3f5iKO/rwNtr1i66KVZKY
TCibJV2Y7V2srN7KZgMf0KXS4xc5WC5wkSJaTamTPsjil62YXwiV8oscwj8g93T8LXZykBAkfbtX
FbnKMRspJ4eJHtxiYic8jJqANkWw2WWfv5yRd98oqk65GJfCt/7K15t9T/V2JWe8X5BGSEu59liB
0vztJlHGn+JEiPwsLyP75VVJ75iem2BHLgf+cHde0LxGsVresZXoHpvcuURTDxJkaTla9qiokXsj
W3ZTfPezRZNjyvpHG0d3vCbL+SyWZgmeeVWZzgB0gitVRGvWeuD2x66Z+8ekD6d1hk/eQV5Lxhtr
ydic9/LaUWXBnobQ3L39DRoKI36Pa4K81qHIte0MNd3K0SHxBdDHxV+vwoKzziwsFPuhfPKteD+r
uv3ZMhXLSwE/QB4Kywf4g7dv/ahyeAn7+bM65u29Y+pfZL+8TzQ1qHO67Xxr5XCv+3Z2Po+dqbHa
tvU1jBL3xtKFRRpCQ0OwzUavGbGVrJxwuIWFOdwqCz2/5jE5qy6Qs9/7hS5Cj8KlIEJjhhwIhIZZ
RY4Cy9IVlKriIuw6XXPMSk6yLzOTeMWKKbzq0MaAvzWi+E3l6tMhobD5MBTzXVsP+AS15AInu+kf
LBsyIg4B52FpvXWFqJnUaM7KVgxfDS/zdDjJ5uTH+SZIw2nrJ2AQna6ztrlk7qih363K5RTz+K1Z
9+ESwtDXLeweDVxv6bVxCAhnweFqc7LL3PmYl7by2rKkioyInK31HpFRvl0gIl/bzN1jolY88pBo
TijELg679KMR9G3C9UbVPokhL0Jvug2rSjtFhNknA56M05Eh11m0V2IY6/tcyd19OMXjbozT6SHT
x2+k/q1vscU6gl7Cc1Ga6dYBeXEkmR7dIoGLnIyVWN+c/N5Sx+5rq2Pxa/tWeuNqgAKaBtSrYmfm
CW2EZuUT97DM0ZQHPxnM05KYAe6/dP7h1JW9RldlW+rDaD4u463QkrW7bDUJ79cYEvhn8tem4w22
GnmRothel7X2DQ7eHXuemF9LWFb73jBs8DUMBKIBMNqLEZIii/VedlLRct6GRRhCNnGtfjWi1OV1
GnonqmHN93jnit1iLIWF19RmrMbjD8xdamwa4vk+cNlwIrJyI1vyAqqHqjcuW1VVKbuMwLZbV2lT
38opPs+ww1xo1spADfheLIdAR3wjyBP3IJtGH6Q3obqH8XwL5Z60fv0kUF8IVhDn71X+5NcwSBLs
kqLikwp3ZaNmWAyUqLIcbH8OD+yWgpvUjfBDIvfyKQwqZcUPv/3cV+mvO+rUQH67Y4Nu1s6dc3WD
Vai+N7UETYu69l8QYv5RW0Z9G8IkwO7RfZLdk6GSXslmd+css0rb2Ak90h7Ybc+YvuuCz5r+Hn1c
bwTLfcSZqnnJM0/+G6XnYbQMtrzQ6eyihIudjn9s4m6prChCWetsmjFaGsz6HCsQTrfTctovVkDy
0GiVjXcIc0oEUNqV7HyfY6DcuxNlpq6jnLSjdAbW9GmftxSqYn6TKwFG83GyU5060AwPOCiCzVC3
zlNrLd+g4hljMfcmGKKfby1Am/uGaM8Lza54nqqsZWn180PgK5Hn+H6/VSpw17qLU1fW86Tyh37H
V7Z4yRE96ZbErQkFxkvKBPtPhGjvRGAnK6zN5i8dSFKeYFl6pydJSvk0gK34u1SjPJOCi2+qjG8j
bLSJcv3t+7w+HrJ1ZGXGOsebb+jy4XZaDmnlkEcPyh9dhgaIbMl+I4hgkVYTsSj6y2/T3LSurqV4
kbPeu9uJAEfoRbZ/H6hKElixDYBR3k2+XqP2GnhXI0++lEOwMVkabtJmxOeqm6L7HCzPWrdAoU41
AIYhLKrPmtY+YXoZ/cgNqqF6x6rraru800q2gGZw1J0GUylF/DCm0Hhxqykkg5OND/qQjF5eVuZt
jwTMVm/i5tLpMEr0wVwInUPvvePl+3Ds1k7pQtGjYEaFZQibixxu4IPiDDP8aNgg7irSwUjxFAk2
ccXd3Fn46GjAuHKlJPee6Ji/YTTJpx21xw483gvMPDk9Js9ySPomXNfNUOxZpZBdbGLTC5cFVx7a
Ni7Dt3Yi6rxeGQ1M8n//63//3//zbfyf4EdxSyolKPJ/5V12W0R52/zn35bz73+Vb92H7//5t2lr
RJvUh11DdXVbaKbK+Lcv9xGgw//8W/tfDpHx4ONo+zXViG7GnPVJHoSDtKKuNIegqMeLIgxz8LRC
Gy9aEd80bt4e3ufKfrXUH/mikrt3fD4XUakQz0b7AU+UdE8BOfVks9OEfqox3+EtZxRkgn81/Pgs
W0Pj2w/Q3sEbvY0aRJZIXl7lQKGPUKuqAl0zB6Eus083XWuUL4ETOQdnTltPNtEazNe1k8Xn0SzL
l84DUZ29JAbFoHTW0rWcpCZ977mkQg9mHj3mTn4zt2N9q5l+uXeDol9pRgF9XHbmlQNdLfTPskVK
tb6tNWXa5I2beE6V1beF3X/5+89Fvu8fPxcHmU/HMTXdsW39z5/LVKKGQmq2/dqinAOmrrgrp7q/
G5TiUZrCGzmYonwW1lZazMe9+iRnsZtI2UyzIwi0/Ee5cGbkQfRah6dP8gNoXn3HR05/nHTH32eJ
JVPye5caWCaqvGq3LoN4fErRrZh9ygWyBTYYMkr0FLZpd5/PDmRe5gSK39zEwiQrcvsPb4bx8Utq
GLqqma6mGqYGD8/885sx1n7WBoMtvoy+vzEWNWxtObB/6gjeOBNIFPkgDH7rrJwx9GqKHH/ok7M7
avynpFBMOOPL1bItz8IRcWB1zkghzgYCUW23JYeREghYyU0dpunboR/zGNVz2QE5VlWRU2CWbAe1
CzY86E/yGtn/NoVC8COqJAG6CI2mrgqRw0owsCv9+/fJtj68T7qNzppqCWi/uqFp6vJj/8OPucv9
MlRU0rB2HGI/lXa4sdW5/pTp8escxM0VvpD+FBoJG9+mfhgrZfw0TL4nJwHhQA2dDM3bJWFL5GYS
jMjmss/aQV4xNuVyC2dUBg9Io7GXd4RZxuJcJv1Zjk5RfE1QrrrVIFAeHXBCN0Xh5/swRZ4FWBh4
QTFH58BNi1UYC8FGbqQonY0I6qXWg5wRjM9QRfpPcjxErYjXbm9kK9LagIe9mh4nN3xyGtcCZ2nY
97lq7fzaUJb9h3OmJE1VYWk2Sh7vkySOCVNoumk1wspzsZhcmmZrUVAuW/0UOtQnx+5JdwDR2Umf
3yfBNLOBwyAUS1mwvUHcf9eiPDvJUR403eXvP0HN+PhV5yNkNVaFxatQXBDLR/yHjzDGOJFSpjO8
2njy7Wos2I1iBbe1X/kZmPoWDf740gkMAK06F+To0UuaRpxdCmsSt37+VVed+L6s8ZWr0L4/OIlo
V9oYg0dxoSCq8Jl3jRrhcV6U/YuK0e6qywycwjHE/ASV/JAqev8yYx+6nwW7vxBOyUtlANibS1Hf
WCbCWqSV3i4nq9wenIa90bDcreworLuOVV0GVI2eJrI68vKmnItjCdcf3T6mVcsqnOMyes7YtD47
v17TdZvk5Li5uZazAgEPSIv79iTvAZTatynlKE48rkfbMG51iCm3JZotQR2Q+fq9y10U6Y0Rrofs
kwcfBa+tCSn37VJY4NrZrKxnFe3tc4As674wMmgiy9l73387+/t5doyDl7wLFqu/zj7cJYlcsSPj
0vaBetf0ir+Lwyhad74638mDloXpVnR94b33Bbiye32nGRt5mRzoTb1am5nd7977bOHAs5jwShTD
/J30Eay6RhP88gL1IIyxusxigODeRM49shHF2srD7lXvxQNhZ8izW9nQQd1Ddaobo+qbz3///daX
cOKPjzXDsExMu+HXsDxZjhz/w9c7t7Bqi/Q2fAXfGiVHy943Rv5AXaj9YTndTkyN9lkNHLEOddu4
VkhxHOpwtnZghIpzgWjGqmC/sSIw40u+HBTUQDwrYQMpm3rT3vz9n2zYH/9k2xVYQjvU9BzTMcWH
J7GlqUEUlk3zeZ5GL3bn5houBzMtkYq37XY/APxaDar/q08dbZwBkMFc6ZnZv9p5c6IiSJZKozIT
5AQnRpYNrwFpvlUmMvUyQDX4pEzZFavV4bWs+YB0lKj2WeiBtiiDXL9MbQ1DEaPDeFekVKetxZ03
X0bkmTzIiUbeDsjdRcU/xImG82Fh4j/u2BbcawvrcuTx1Q+BIuAbvC3zRbXEYsEUaVWcx7YIFv1/
Tu3lkOlBcfZLoCoklA8f+mVTznifK/tSbCwR8jORCF1u8mHee/P92sIl308xJIZKag73BpoIp1C4
r+QbI4y8zQldFzsQW8dsGF2mUEBejwBubmUXQd54YCWdobQyKG8yqKi/NU5k7mGxjPdqWQ1g8G5F
XHBLpee7GdQdYM/lAnkTxa/CVVZqwUnehMLUdJOgOCkHgbklG78czMW0p8fYKO5PUdL2p2Q5yLMW
m9AV7Oxu82Egz5B4WMmJFj+Vta7BP6270oaFk8zr0IhgxaUWpt16cN9BFHqQh2p8pdCSfHobt9po
lRsOOkDLBCQ69Dxvz0WKVJZVtVBAg1BD6sVQz6lW/TqTffKQLKMfJss+Odq0pn0QAaDWYQ7Kk+p2
+S6f0juhleXJ/v0gB2cHnYxtYU7lSbbfh9UYJjRggnHVTS4y3cqsbI3lyastB9WfD7HWZTfO8hxW
G4GzTZtfh7fHMLm1LRrPHdIYy+giAgZzL18NlZsf5U36KlPvRLeVY3JWlM31AbLmRKCyPMv/26vi
cXfAVvfXq8bZqK6dUWB0mGH8XAzouqYwdV4bN2XzrZXulXqvc5XNQZ+UV31QEf8Et3XuRz2/Znn7
BVly4wYxCvNGnlm+mVxsxHWsqjRvEJ0LjJUciNuYfQ15941svh/kFTV00PculV3dqtMS0JXtoFxM
rYXDoefONlQt5SL73g/hYvEclFF6THs1OQH9Rzh0OZOHRsH/diVPHTZqWyiV17gL03Mc5ADnnTLf
OHwMXh2X9QZt8QQwGjTyLcro1Mu6n0FVALsb+vxT0y5uGhMWVW/NpuvuXNTGdMP0i7XIawXRobJH
xpLJoTt0mNbOZwXC8SUwBQXdSTgrvzWN53HUrQ0lx3knmwWaoitznpJrFTbBU03Eormp+ZzOUw/O
4U9XWf1tRm6dcLON13WpN1/5NR+nTkTPvlXUu2LAt7YowhIiXHQvJ0AQmVZ26Fu3Y+T2J1EWMI9H
t/zKJnK5gVMqjpebIB3AI+u33WTOKzng++Wd2VjtY+8HJaBUeKhJTtIrcvSjnCAqqOwKOJveQYa5
XCeZb/YPg2tvHB9qR9ya9XbJ3X8ZPfhWyZcpoe5FyGzs/Ug3n8xG28nh2ElIAlk+Rh9DbW2cUIzH
JSdBuQjGihIqp0oSVUbVy20w9zKfG5TJIWzKjHK+257GIviV59XH/vvY2OUd0onTTV1VJDnZub02
i1d91CpXYFrT/YTPy7pk67lPcn281yFn3XXmWY7Jnlqzy13ahviOLxPIvtyZJt5pSLGGhwbnp22i
asXLhJmvfC+ssevXYTs3N1laaTDDhXh7e+Fve3le5K+awY8aMS/1MIZj9UmgEyevzDXcyCiUkcps
XCDbZuBu3HEKP5PiffsgdB9uzuBA7TOQ+LmqaZVjzgWeSulhyuUmlMimorxGTbxy304meYIA2dvJ
70OT+v8z568vwX3yBjNswoL3l1ACXfzDY1n/61MZQTtD1XXXtA3L/fhUFiJo3czqxkccY5xrknZX
VH+qV61DVrcH2rmTzRy0n1XruQ+jWxjrofOr12nw/CJQ+oS3xy7XOTwaaotKTCbttzPFtF2ijCne
ybO30cr6h10r6MY/R1hLZGUI27LR1XYsx/i452Hv0FQlqZcHsx7g60HWVWtD29vY1r2dvfe5/6VP
znOLK2LDq0nJwGICNU0PkRj7I+ZM8WpIXf/Y6+VhyufY2OHzYW9heIOSk21ErfBCSYFSjulrj1+z
ZzS1faxceIii+RTbOKGXcCMPmBJnLM8046n/jmirdksFxKBWGH2Xs5RAyTaGgwCibNb+g12W1nPZ
E4z0jVNbyCHmFRSVqHzWO+KPJmyRjV2aUVl4geHXD0E2m3f8/oj5tOJ5nmwE2woXod6QnZ6T+Oku
BAB+HWzHPtv+uJWtKencqzyrO0eFnIAMZ2LDWsfxhsmKlb0CvPcP75Pl9QsXWV0ufZsrr007nsay
sx8xK4gCg+K6ge14EKkVscpQPuPUY6/HuEyP8n8Su+49JBjzNkdf6rFv85XstpA5WQNFGQHq57Z4
LbPoSxjP2bdojl/NujAJ+0efLyjqNiaasg/LhIjnxGMkKpa6wSVHs4RLb6cyhtKnhE9Wm7pmbRr8
Ee+BVa11pb9+D6UgNiLVQlFth9hatnWiuToQjzsPpRveGUZkfCmFn0C0CowbwwjLm6BqeAgtA104
32Ae1j66ah4c7Kjut9XAgtPE3+R46o/hZk5xsjBbdZF08YeNQfh/k6bEFYPmll90N36mONTDBtIF
ZsmK4sl+3vV1jKr4y0LB3A2d3ezs0lVeQjCvckKK7NxGH4z6iCxD/JBHJGiWG6qBWa+daXYugA6M
a1P2+GEtA50/BCsA8Mqd7jf+ac6yyrMy4d7GA4lx6IxPTV00sB7K4FGwNygDbXrubbs8TzX2Z9mU
T89kh6NtGxk5iTxGoxI+poJi3I0crSmV2Gb+DDh7vKlRW2FLwqwkmufdFChgqLtofm7jLlmrqGad
5EW2G2w6GB94pA/KrZ0jQC1fmHT5wXbD3pMXodWaeq3vWAeYEM2ljoF0ztMMWgkb8lMTxcbjexN5
uV/NqvTrk1Rhk6OyKUejmpSDvLZdRNmiKnjw4RPEqYu72LwYVkVBjyWZPOXR1y+y9hVmgKA/lM1f
xuQ0xRcbI7HUfaAcktz3xUs1NjVIP3gqaZiaoDq0RQXPOqTFwmjxS8zvIjs+lZMvPiWzc//Wn7oW
WTccvhyMRe6Ipn/I/oaQZJ014IiodaS3WVsuXpyT81mZUHnKQse8WliE3eSopRZqDBu376hGwOnd
2HlrH99Okbmyj7Ltt0ED8GMGWstDFgyteckn2G9NhcLXW19VWZdInZUj+hvN1ZbaYktfoN1NDQpa
LBaErxDI+jj6WuOkasd+9KMfqh0C50W4KjMcO9w0XpXdlZ2xwE8niQHCBfOPZvKvVu0MXxHt+j7X
hfaqz+YImQBezKhp4QpxCdi5vm3DRErZQVD3cnkOqT40vB56kjyVk+RZgxmoZzlOtpZ9Sk2mfaWE
3COT91DMNtpB+/sph9+vcwYUC0OMNpCEysaVizoCJeok2ChWZd6wx8WFTNG0Q+7G3cUnLtu4Imw+
KSGxsoNk/2cIJlc/QN5qpXhB3vdvRZFoqYXIgogsfgRBpp3CuQV9SdmknVC0sYysWPX1aF/a5UCy
r1228EvCPCYQoQauc/tbiBf9MQibF22RdZQHdwEgdEF2wVdCOckuOdUK4ZL50CO997l2iGCpJsJ9
GtfC0/UpuOpZOyN6Z00IWqbmpY3VfoOlRv6AnJ5Oyd4IvhqjsR8bYuhVn5TYuKfWt2JMFuKOZj66
EZwpeac60H7dqVh0nQ1L0XeWUosLCa1CYEblLI2UMPSSDXMKH2Soom1jK4ucCiN2asaUL5H1XQeJ
StYkbvecZOdxOYu1KjsHZd3uC4RL387C3/s+jBZBM2xUEECAGNSjS240W8nT0AKsrwgOsikPwnBy
a/M2CUKU0NHn4SonsbR1oZXRbQ9jL3WM9NkRrn50zK7xdAuEBDA7CAUh2QGqXNmtkxrINy8D0ChK
b3A751gFoftUp5iwWeaItBIAx3zop61sQnQ9IEApHpAEi4F1UDdKIe13yEDzVhN9F1Hjf8brIVpn
xcJrUIwaK+goP8PmTU4GbF284IL+TnNx7QxDQC9q6rCRXDJMwZJraofIPDh5/fzeJc+cajC9aBFB
VdEJ05LMOWNk4LDpp9wGQUWs9aUp++RhxhgQLVPIOuvMgdMD0PiuNjCm0ZIax7JhcbaS7Xlpj00w
/GrzFP+tHWT1s6nmUAVy9UVt/LusVvOfbBDh+uWC/ZJO1JGY1r3TwSQMnTI6WXYWXDpnHDam0taP
XZEDmoMQ/KP7mqZJ8TPXoXTUte48Kix7GxT32ksw1PqxsLNkl1Zddc+uE2RgVqVfe3R65VVaX16D
idUqA625Zmnd/X3mTxd/zlbatm26tq6SFnaFMFS+Tn9OxpOjDHtHLf1v2MSBmpqN4JSR6wvU6qfe
BM3XLJk3LwJHnG8xvgzrJLpMOoqaWgMaQRFahMD2eEBADaXQyjeIyIqbKK6bQ+d6hl1Gu6wssPTL
79OkvRZGYB5VCq1HsgXoQBVluo76ztjNphps2DWZXqFOkAXGFOurkNtReIcauO2eNVMxPUzGxxV5
u3YH3op0slEfyKqGqOFoRyvt4ltbRakXHvqLroHJz42X+EflkEefi0c0LN2d6UB81q2+QHDOyc+q
5mu7rO4eFXdG3yzQhAdER+ydDqM46rHKyY4/kfRADEAfmquYEPDze9AVEeTzk6La1UlArFzlyDtv
M92BYucja+eE6doXWrFVDFvdDn5qbGfxrUNr+NCTatnY5MfXAv7jlgw4lhx1SewtuoM/R+meEn69
dWcMFBOBi451pg6M9KIS8Sc3BTWeRED9zqrVqEbzpwGueawg+jqhyL4CFQAUUU/sTa51ykbP23I7
GXBzknCwd1gGV54KjwPBGCCoyqB/SQqYPr2VV5s88POVolR4ogR6eR+bJcBlXb/Afdcv0Cs8PPo6
hFzwu8ni8TgOnXtC+BS9hKbqN9IRMKHWuk5HnZQjcpAooFX1AfqOB43u0cI+9zAjfwHGq1xZIxmD
eO6+ZWplnJOi+RqExs4OiZmsqojxU+2xRScbHrRBds4M82mMsWUOWtX2EgHrl6glWMea2yI5azXU
WB7Y1WVnMEDZuWKRnkK4op3TnerFXCw0ywch2uwoooOl+eaJ9PUVNL31wtp7CB08IbArwKD3UhhW
/Fwr6U6zhwEtvKhZF5Qj70zd4olnrtLQVm6tMkQ3EuFNCuzxqu/79tJZx1k1hs1CAtyiBX7pUme+
hAX8ZsUWntQAKH3EqVXE4fDONcWxrOInbGCHiz+RlE2A2jla7e+7Sb9z2I+uWJKdA2xHuOT6+EmL
6+5GHnQbwtVY5Sh3hrVxairVOBlTA0/RsM8l1OzrYMWxN1l4NWg26tXxjBeaP2PXcgkqRzxBGVs5
YXjCTsk/KpkyHia3f82AnVxMfUwWihmaQLGC7oWBHjk7+hRX7K7w+hpclT87+m4kkvUy3V5HivFN
HaqNHuk8XqZxvKh5dts2/L/zDmo12BpQdZPRegliDgTt4YaEhbtLA7vw4F571hh8sXSj/4dlTfvz
dptVTWjChsOJmLOLcpTxoaABgSG33drNvyNgrT8XU/HcITll98p8TVuMvVlpia+ceFP6MYicXpQ/
kduxdyFPNOSVElwXkuSYuKbXRf0E2IDf9j+svH8uZPMn2ibZAN0FbkolwjY/FLI1VU/rrCrjHyOC
cigBIFU6qMVdlWoFUtfTsNdtxJdK8kDrkr3jNtWalTGgLibZx+UMmC+e0CIw0q2hWc2WggvblqjN
7go1dzERxoBkXtbaPBmitWulxsbMBNJhRfjcTuo/veN/ztLIdxwisiYcjR+D6RgfirrkMhFtMevs
ewYP4ghVyzrVnuNhPxGj5ZYCo0fjyV/lU6ysSNf6GCakOCHoDpK7wln//Zvran9Kt8i/BjsHmLWu
q1Fs/gj5GXXWrZ4F5bvLLgS4JG6QnVL86J0wps49td5surgDxgA8ndH5aSjJt65tx3OHwfyhMJ1d
pdrsWUgb7okNx6OP4ybkzcjeamGFHMUMCa3rwxcjztWbZg5vUL7TwOz20SXr9HTXIeAjNjL9gcLt
s1JE/kov44eow7twmt1NUA4ZQoip2NWq8Ryl6MPGJmQP00ogmywFhrhzO94usMtdZakbLegPWdbo
61Co/XoKtBqJP1tcZbO2MKNvBvsUJCj7dXmGkQoisvD7frptFO5E1L7q+QwjqyzupWGxHmjHIVI+
QSmInxJ+tSvNcb9mBRwjY+rUk4WOzT4PeIDgshvvhK/XJ34ptRtTwu1+YiF0ZT3Idm2dbqYB2mnt
J91ZV9t2rQ0uWi9qeWqrrr2k2DV62Oh1a2jOySpRnYg8kXaL5opC/SZC4LiZ5p9///lrf4lq+CZS
whP88k3dtp0PUU0BwdKuRJB/xylrvO0xPEOVb7Hxoq7zCb8jtkUlWXV9+XaWVRHeCdaCv/8b9L98
B5faLxgVvogGJdWPdWBNsZvRJJ/xXSvSb4hBtmfQGymklCxYCReAqSxO60l9AeixYwcWHMJJG7HM
LTEEHgpnGwn9K3om3WVEYxtE6aScUqBI8ZSr3oDezXkeUBP++z9b+5CqlAsT6iSm6+iau9RCP/yS
tYTtpAhC+zvWNLhCJOKL2w06rjga2EI/qA65bQGRmdsnEW7I7R/QXDA+F7gN8uhG+R/5UoKQcrhR
+nJF9tU9gulLVzEWXR4aKGuNz4xQ2NEeAF6rmyks9sDKVa9tAvTOgKz5KJ9aTeYhu2QdxmBuPDKn
zm5wyPUNbQo8M0NmGE23RR0gffaVMd/aAyRuzCsgF1tpvql8HwBnEPVn2J/UcygjbxUFJeOuiDGp
jaev+EqxVS87Qlpl6jCmGO1tIZyQfWjRe03cV5vBn9xt0BnbsBD1nTG02QoNEXszIve39U0zJiJx
iVZFMJDdm9tLUeNuV5u4t/slgasbf7HtY9hUXxXTFBdWduEpCqrfmoPecJUOiH7H0UQuzH8oyFQd
BjP62RH3uWjVLLHzOB1g7pb7ssE4iIquuiNi0I5QbyO4xt9UAzVwcIVG3SPHV7ThwVpqbSbbbURz
I4RpQyzhhmDcDDAfeASI/JOLmMPe7bsf0MuUjKAGwQcNaN5t2RCpXgEgsb9Tx1N49Kezq5fJPqwG
DUMgM5rJluRrUaXrCceEW8PGYQtW2v9j7Mx25Ea2LPsrhXznbY5GEuhbD06fp5hDUrwQoVCI82wc
v74XGaqSlHmR2YDgCLnTJzppNDtn77XhYhN2RXCwGyt3EbmYJgIGADZadgLTy9ww19ZB/x1GQfbQ
FKbYm10zeZIStGppt3AxZjqa6q+KSTb/cBnQ/sM11jQdLgSU313cOn8S1bWq73Je2v43UUchs6mO
oGFbcbcJCqStpkYtTeeuuwphdQQha2CB4+BUpEAymDxsB7N76GZOaeOi/udH+fsz7a8DBDMA13IR
HGhCt/+iSzX0nijuoU/e+6i9iXNDe9BcMP21FQeez7i9Hts6vZWYKNBJdJ6mj8ZqwKXrSYspjGIQ
BtA0WvECZjBhwWsbxxr11oPdP7qF83UMxvIxoOf/T2IR98/XVuYqhk4nxjAc1+TM+33FKLSoIaTX
Tt+VAL3shBOrL+wnmcZcuHA9bsWgD6tQ8YuDy7Jw1WM8fsCkfGun7jHXhHVYFlOdSnRuM6DXyw96
D2SvaFnvaGBtVoEE+ir75mJo5SGmcLjTnEBZOWYhmfT77rHuJ3Vl+M0OotjbiFLsi5E4CFdkfYkz
v95RG04es66mbMboI9vh09//cn9SsC1DpGOyeHNUSxcqs7jfd8GUtT0rtyR+dzK92biJCLie+NMX
p3HujKhMTmLQxKYLenKs4Mu1w1EZG+uUDfWmmuFiSh9ejEGtzxZZzNjitc82eRe3BgnzgE47RZrP
JTPC9ViFM7bFj1ZVk3YeRRWxouJSXafcf2nVlkHNZ1FlKf2T7zC61S0Ig7//rhw/f/m90f9wCdUd
DlKhiT+dRHWfWQ05t/l7apGh2JbgX2QYuvD5u8A+EC/ZEbqRrNHJ5Bd3Ch5MGX73q4kYW1W3tqnp
BpflpnAp7SL41VeNhbKSCJ64bZM7hir/UDrNF8jtw1mh3OvIbBMp9RUO+7Ap6A9j6A6vc37MrYlO
OeLY2pNIRxRGqpgEi1jGNcm/RPYBEg/B3AP4F2S0uWusrNLZW7lqPFWCjCJ69EZC+CBZBgmOl46Q
JC6rSYtuJs8Cr7S5llD32vtBHHotrKFVE+Rz84MlFr6ULF+NplBgIWWSgmBS3ig5eCU5i6WDzCXJ
moFihZaGD2a1yrMyptWaFsUN+sXiqg+PUk7RniVnQHFe9JjJcsII4y71ZA5jbTKemKAg8Wz6dzKN
T25VgwBjtIYhsKKpmNykTOpWE4LWTQwoaZXN+A5h1RDOq/zKDNI9OaKITjSxSKpJTGuvhf5wJOT6
+xC1Ol2HXDv6Mwja1/P3sK2qU0MdcwVrZDiXwH38CpytxBI0MBRuLaYpoLcoeKjkssylUNOaK3Bd
R9JsUZ2GrsaLEKfPwqxB4c7gbt2h5oZm6JDn2qkJx+Zidt9p0MublNnDSrKixSLS7+a8kuekq45+
TY24GL86qRKcWfQQ7xIAA6iR1q3iEbEytXH1ZM03hipWgJ3Lc+CXX5Oheq9Nm29YWFf84Oa92YJa
tTFh9thZb4ieO4WDlb3lbX0xBTAL6QS3PXi+WzyWXqNl9wBniu92wLVQXKnt259ybRKrkdbDKVf1
62Bp+sOohbvRKZPbnhUPVolR7hmWqG/3YQ95LHRWFnq9vYgo/eNq5GJcEq0Tcyk/dTIcL0FLqWpy
3OY2AJv4D/NL+y9zXFtolmGxfrSJQ/6LEroDaMtRZ7bvAuqUl4Qj056MQHXHbRlDmTLcOE7FAdls
dSIgSHgNNOdMGMcaJEGzE9H0lg2RtUsTOBWxBa/ghaqHvUJd7x6SeK5QMY/n+ncGLJueZgcNQ1xw
UWlxJCLvgUb5YqUbYHSCfnTWGtnBHqE741ltXpI03xuIPu+NBBpYXRBlgujd2saF9t20eucYq8YO
5JFxsAZ6QLgeki9Z06VrkxPDLtqQhTnv1WeRtR3QpOxMM0r2hJAWpx4tfjJjgvOGGI421jUPn2xG
5wu7xhBv1Jx4tHDK3wcHpZEYOrkLfBpKyXwI+3V07eJuvMxcQjmV9ceq/v/8ZjZpFvPJG7mFNAhD
+af//vdjkfHv/87P+d9tfn/Gf1+iNzqSxXf5t1vt3ovra/be/Hmj316Zd//x6dav8vW3/2xyGcnx
rn2vx/v3pk3l/5hm5i3/fx/8r/flVR7H8v3ff7x+y6J8HTWyjt7kHz8emk02FgvtX64r8xv8eHT+
Bv/+w3tNo+8FgR94RD5e8Oez3l8b+e8/aEWZ/9IM5vCWK0zDskxqOjiMlod0818mtWlKOYLlFNr/
P/4rL2oZ4u7R/6Vqjs4yH7Mt0xKVukQD75iHDP1frP8ck0sX/HX8Atof/7MDfriGPn65/+wi0n+f
9gCP4r11nETChkRA0c/6/ZovEamXFaMM+X8GqcyFui0liKROLYddUIbdU2EO+aE1CYyqIotrFrTq
lSajEtJM+9D5HDWZmr4FWYFyzg23vpFfIxGuqxDX0KykU3Ft++b4AvuEOQFhI4fBNfeNWz71jjPc
5PE43LjSEdtffoj/YI+y5uv3T73y8sXQK7NKtk2VybKYr/+/6JXNfCwTN2zhy+lGtutdEuKl+TZB
d9mD/8rPLKrCtZa1yGZqxfeo6znnuh80gJLmu6TrfnKH7qYQ5XDRtfm8x7i3dfROXGoa/Wpft7d2
FJpYVXsyqwaqoDXIrQsg2G8dpak9/uj7wm61Rzsrama5DV7LuERC6uRyB0bquyzC/lSz2ub6KzdK
XvVgz3I8zW0fnxIJeXuwG3s3jjQ/mXj5JwOHtK+gaWuwgj61g+tgXTfDU7ixcoWpGs3iBxoQxj6H
oQ0qu47+YZ+K3+uPH/uUlTMeFYTV2Db/VH8wIzt0BKz2azCx0ujaMNq6ndluAmkHj6jiPQuS0HFR
txmksO7yMn6RRf/NMWltAzLQTw2lF5QS6k1Hg2QvC9lucoE2vCKKa6ith1jA3NeCmuhIoQOOQRRf
07gPCMY5dqnoV13Z5adgUDcBuWHoRpHisMruH5MC8CJCm4chDXERzGE0BF2XICL1rADWzzWvsnxq
dzoXYbIO0xucxWu17WS8rjR086Pea4+Gzb50p1snFNnzSF+1s7N+La0yvCTk149de2QFm3jROMl9
qFv3SeRM+ziU2bMucfi31dkw0ocoE/3x503nRkxYxjj6p4XgX09e2tCqzVEuOIcpMPx+jNsjaxWl
TJsr3bskmKj2I6Fk18UKIMrWX8W+Hp060xKXgZXuLqnDjfC5nuohVaw6PtL1u7bSVM+RzDegGXeu
XLtVpT7//bn4+3rVUqEx2ZpjG1ibMCzqS2nml1PRUjFolUw6ryq2xGOcWBdkbdbGCvto3Y4IL//+
7fR5qfbrqT+/n6uyAqbxpbn2MvX/5f1Kjv+pqsPiul5yPRTYKRLKLUUKa6PVmnkdZZJvImNyHypO
KJKUKNm7GOVcVRIFa6r39r1BatOzNNTsoPYGw5n9Na5IIpSR8lyEKXKH2i93ha9CoHJH+1JMWb2l
f4owDPbOPyypl7Hq9y8019wsHWWUEPPV5E+/s21EYYBGCzK78WKntDngHuYzRwH4H65vLxCJuqF9
0CEyKZWzwUh0qicWUrGo7qNID9bABzZS40nGyGjYlNrtcpOY7ruGGuVgRJyCIxwC6h5TQCpFLr0m
rLd6WzOya3w7O5/6bQ+fKPar/lg5NQbkrNOOk2JoR3KVzC3au/RKXQLMBvWYT25WhDTFjyOQALo8
rc1cOXXadSYpRNAb7zqqM1SMEQ9bCU7VPvU06RLgp1GaRqVqeAo6ZTmjjpWaHBNf0+fGRQTF1PG1
VTlCxAxE2pz8Iu9XpSnzf6gJWH89kHBOcHmkKqCbc0/59/2uCvomFnS3ywgybQ4i0BSrv3Os+nOP
zOQUdrHu9Yhm1no4fks0J343Mg2HWtG/Vgls6ppm+g0YcPWQ9ApuH9327+NRwZQ8bwtUcjAAwbJc
vJozGV4X8UtcOCMw7xEkHvybW5ipCeuulJEoF+arqfn2yi3vWTBCyqkbdzN2kw3KfbyNy6w/T8k0
Q+kAgwa59tDribnFUmTu6fR03lSp+R7pRbXNzcHcR2guFAXg0EBPE/t2PjsmUYz59ZeOkLGb1CiJ
ILDvar0ZPjmNJZkj/8Nkn67V78twxgbDpOpiC3duacx2nd93MZKjSK1DaVxk5oMF1lLt5DqtdlKb
Qa1WuNZ36SSc/fLAcjPgv1c8Zd6mRnNQbX8+R/OVt5LZ7y93/bKJZaNRweTGE3++Wtdk4J9pSa0/
Xnd5mHBQ3uKXLSdBIjJFfRNNDevv5elKX2cHRUd4v3ygn1t/vOXyAUMqgFvXNJ8/7jOWT/DzzUcS
gaqtb7fqATkpBrn/8J1+bv3jdbVvWeCMx4/P8L9f5ufbLw98fKblz483bcvsJtbWGqrO3bLwBNH2
Yz/4Jmyjjz2/PLLcjMvuX/40OWWT6hpyjd9pxLxs/CY4K4Z/ijTd3VvrqMBMCT6VlAJ3MDaxUvpb
2bWt1zOPfcYv+h2DdwIW6mlU+u9dYWoHwnzOkGu+q4MUa6AUjzIJX9NBTqB1hq+QHKx13Hax15Of
CIj+1Lpq+eS39jVu9ASJjgh2U51/0iOmq/gsL3mrbgikDXb0iE5c8MtVq6XdNs6VjaH7xir0C7GC
QZOvgoppAvALCGN9gf3yrgfj5gVUh6NUX0kSRBA7YOqbpK9QVDVXgQMMRfdrrJyk/fY5w2jb8RqR
YxeeGr8zO5s84juMDQh02rNe0+viE5bMq4i+VXF37XA7XSJDOfCzEcInsKp3+k0LUneTxCxMVTLJ
vUzIcW23yi7jNFjnrhPtCCu6J42AC5Lotpy+L2b64mQUT6yxRF7bOZ6F/mhXmWHpxSZwiRlrTg5Z
zIuRtaKQCZAkJQFHldg0EUmcFD0/T8NExdE4YroFZNKEJ0Wq2Qpv0QZlFTVaUW+avNbPGCAq7k4+
k8q5Cpsu8bR0+BZb5YNu1u26EPp9HNQXt6KKNbnZ/RSY7OCm3CG9DncpcWm5/+i7pb/GbeIVCC7z
tnvD+rCuqVDspJbKzYBIDZ7YSyJLzy9KYyfnNkpIJIDT1N6giHznBEI7FfgKdG3N9TI61OVeqWjB
hkIcuWKfEhJo15hekCc49dpKNPaDza8XD29Rld5ndq5cdIdRsjCNfWkP20BT1MNoV81aGTjAcocg
DF+eyQOnK9lZOBjgYZuTF9WB3AMc4vIeVufKGndi7PxDW8W4U5KcPS0nwggH0J16g8xtamNmNxlD
cWI/aRX26EkP8hVeriwd4I/qTbuxpwKNgqEOaKshNtoKwTa9MnqTPny3++SYDs+mFX8TRbtFod5t
LDMGo1HUZ8eyyQRORq/oK2db9e0m1ruvhh2eU8VKPSW6l1zn0QZq57xKHjp15cQltRuTvpWGsWdF
qd0ntVimFpITwrT60vTKsIWn0sBbqkQNaq57mtQCD1qpe20hBN7c8qpYegu9GgtzBIj6YgfutqsA
dbi+tiEM4dHoyh2dz2DdFCUoYdUs1jJCvT0OOTZZENxePKXfJpT/tIllvxmkB0+TmiSqcmbd3RU2
T7IyexXnLWLLWaKijgJzlVpvBXRuzQlRyCVOcOy1cZvH9tdOCW4YsNIjXdfnETcYK7sS1ItuHEeU
yBsrUY9IfSzPtFNOUhHcmYU/cGrFm9B/zYQCopnJBpmZzpbVujyqY7l1RDBeu0c7hm/XhxuVAXE1
9rnvTTTEsRYSCGsN8bVtiLLNWuqCsdU8VtSzt9qkUdst+tUw15iGvNxPzC8xeRZPTLa2cew+9SKI
0QwWaC8AyUm9+sIxVBEV4Th7I0HxZGWwBKt+ouBTWV8Uh/1HszHZlGWib825xZ61BMmRi0AdtN5Q
FdMAV5souFzcVSJH6kTUgacrFfYn13nvScP1+IT5WonsE8uhrxaFtGLe05Elpo3pUMSNDEY/EaAn
N3csxchpmuDDmRM99fgyVGgYqYKTUUWgT1wga1DH0TxhBYMgyapois34LsXA3eljc9uo8Zrq4KFF
Bc4PYNQ7IUjXLH36N750XSIGcLnJmNxBmbyA7+hX7MhGiMRL5aewSQ5IFJ1Vbc/+rCGBD9jKK5b4
olL0wzCj0ONSNJt+GrR1KO7kpDsbY2TRCBHrVI8lPHvXhtac4rNNKcCZGjD7qlJO3Q3KZP2UERjo
SushUtNdwHjohXUSeKafTSud7l3up4t9DXgTDHI/9XMEui+t2531Fnc+GOpHS3dwbPALT3QjnS50
vNGHINIgVdMrAtQHOVQezt9h2xmvnGDdLm2jJ8iBSBpquGCJXu1CZtVQbHMPb6m2HpJglyHEHnAq
rMe6hXId89/aLp+rRL1flcX0JXdx6yag8tA6E01niM91NUAtlJsym3aEgrVb3ADbqjCp62f0/RGk
JNs+6SGsRAp0rwbNrTKMEGacfAOC7oD4nBm0YTxoCvaKCETVqsSGhrlfPraKoTCzAdJOtdXeupJQ
J59GAoWJWzseHuJumv13F/LS39s8edfaJqRXMuytaco8uuif1VzLV1qI8joy+wroG9X8eGgv0MHr
tdm3mGZbWqRW/knUJYM0BzmYLsRx9WynsaoDquLGrXEoHqPSMN/6yN3TRdE+65bSbVzV7E9d4CrX
vAH1vmyx3Cz/TabZPybIyfStie7s/LT5+TggrTcn4L27aVLu5UA9HeqHvQuSAN2KVL8vr9FAjFaK
rv1UcT3dmpmqH3H7KYB2UyJ65tfInbsuS+VXERPDWVBXhthZNOe0Nfy14dbKly6rN8trEXiHLZFr
+J2uDAWdrzTb0dovTnEInooO46utlLA6UKALapKfFVPDqqkDnaPs0l8Uwj7XNEyzF4UK/7Ipu54g
6ySgPBJ2I6u3HofgBBSqNjl0P16tu8Rjk77pNgq3VFXVGwrG8uhAjNpqlFqe/NL9bM3vi60Sdpcd
fkYP09D0D0IY1ZIk0IRLRmmSETwF6aaH5/ltsCsyL9qKenRXnwZWzZuRiJJ912nandr6M6qWzVTz
k2GW5texUVTPwAd0g+xAO1qNrLa9Cn3X1p3nZUsLM22chfqnNnCGTYRi8JQpTXCdta4mMSdup7zk
GRq6yqq/OUEEFEwY8YNb18pOHyFJ21Iod2ala6vlu5joi5AwN1+HwjXBmjrhTWsX7lGMfrLt1Fqy
gncelx1ENvYtl6vqU2o1xobzAMhiUtVXy+5j5Ll6/VrMotV5D5WCFrRZFNZ9iWkLOhvNELKXq/vU
mA2n8yYus10aJf6rYiF6dTTFvLqGSE4gPpVN5RTWs++GD8umhCXc9/FcNgCEtqlLqzhlHHfX2sgU
pmqt+SpT98eOdOhzkgja3Wv+1OydICz3Wi8BUxVd9/HGPRJeYB0uGEFew2oysRDszo2KO0KOqOpC
NSveevMTAGP9tYNqvq66Wp094fKqUx382CBXTjhu0q9xJMEsEf927qCGXkc+o+ePRv7mFqwve+1r
JsJybZo9EWNmb1y6QgNsNb9F5pGKkL6pQouB58vp4gu7ufQthkWEKPZXp199fJS6pboq8SM61N8v
Wok+MkNWs7Ybgwjobr9sxZTP8iTvdS0GxUD6ygaqGzuvo3K/fB4iMVRYZ5F6TVJTnt3GMtYIDZpX
kGAfb5SFU+cVhetfAeTGZ7Wy3XUuLefF5sda3oQ6BFYsJyNN1NdBdRE2sJGw/l5o2H98a8sFq8ai
U7tJWU6fJPifTciI9yXkqFxeo6mxBrODwltYF9kpm4emeXEPWLxgU3bMJPl5dNdvbokhco5TSkbi
aKbhF1Rv2+W7+BgNV3oh9lGsRKwNqunYRYgbOZjGz/Fg7pbXkejQV5UtkjtrJKMPFwrZnYJQ0S7I
cV3xG6E1Q5IQ18NdoytQ7Z0JegiZwJ+YHiB0YYskQGITcUrcTbjWsdGpA80q4bVzpAhyMs8apuE1
chJ3baljBHe00O8BgL31SjK8cvKo1AOEf+OEzPbVkJKGPT8BkeeZuqT1lOqGv4cWIrd+qPcvWnNa
nqhb8bCR1DWOXM9TLHakQAknf1oeLEF9UkAtxbW3HHkdSiv7eNU4me77Xm0fEdqLA4occ0NU0PhK
70xnLHwF85VtWzVEgZGq1ZNOgW/5+CSEYLkYMwPHqz/caGlkrZaP2XUDXmM7IVnRMI7Eqcab5f6c
EPS0kRA7xoLZSY65pR8s/Xmyzf3yEQsCgMm1G7VzjLnuFtkYJK/5i4uEPKlhTg2KYqGfupGx+uMB
pN962oafnUGCtFPIiFZdkXxWI3O9vGQ3hCNQkEhDYF/7d3KOH3IFizQFDNJtmWvkTDWVhmApMsCV
9Xju5+8+lOGBMs/0XOQW6zMNORcW9+lLqTK1b8fpljZHC/fUTzag2nW8h2b20DrKl49PpXOg+VHR
36hwyrH/0BdYHmgwSiaBnT91kygP0k1Y4w5t8ipxUc+/PClw1qYCD3QISZFZFbpPjVgv7j/2TtPi
sA9KmGF4ua7Yr8KPV6219qmnMPpga316HIy0//gBU+UEqKZ7cYKq3RpGziEzFOLJqSOWp3xJRVM0
bznE2gC11nLYjYBIXvR4p+rh29Bx6Q60ZDi6pl5vDK7tWA+JbylJMJNtWh7Qy7+Q6VjuM8OqLvBw
mJrk6K+FWdiXMhEQReyRpJiu46ra3mO6KTD6GhJtMotVzdR2KIpQ77moJpj5OTexnO5ndMulcOEv
gRPc5axgucR8FXAkIBhhujd6YREdhpHHHcS4pv3yYjuEZZByRawZtvanwnEPUdzjBvQr4zh0DglG
rAEjW2IwM1hVByZkEjei8Tbp3YOSmi+UMfCGOdZzq2MG0PWu27dC6tvQ5hxtrBIhZVe3R3IaqpNf
2eXHTQAnbGVTT5p/tPxoOxG4yeXPwbKyY9tB7gN8vXMinzy8eZPl/j9vt9y53Bha9mMbAL4hMk7i
IuanLS+wbDF1Ne+x/PnzToZx1ytsy1y1ZqywdjKT4piAOYW1Znud0lAucJrxwmuRHyeUdNMlQOFt
9BpRxAooVOb0bkc+R+HnjA4XE+IsXdeiA97dmuWxmm+SVmWuC6We6AXC4TW/6Y+9jNi5KvYBZ7JW
DrsIh9erLdXxoLiaPBZ1CgcLoQV0SsxgdB5jrDQ3ttmKjw26MZHHhMgNPNvcLH8lJ5Xi1N4YdOKg
e8/CgXeU6nuhKHyhEN/3cbkZ3Qrpi4sgO+j1rdvLTdhm4yaqus9RExQnO2IB4BMaZOOJA5hxk9kG
MV11s1t2D2dZQ+4x3pKCpLaVUFgwxFX3tHw5qqPlMUP4rJaMHBCLj9L8mkheVWGlss3t6AkzFa/d
yEc1DgevSXgC2Fv2FbE4E55l7RxphbJd7lsezRum6MIo12E7Jut8oEhv19Uqz+01E4WglIDy598t
NGJ3XZSs4oo04xtPsRLwo+2Yjj02CXcb0O7DzO82hBhdTVLss1kfhHFho+VZc3SctjmWo9Eci4AL
b5Gj8PZF6x99wmjXVK+sj+Pj49WtWhbH5X2zSHO9eLBaHHnyoPnxvqFluJ+0FtYyQxUtFjVlsdy2
yK0oOcRRqqysyVY8fK+kC8j6rjXJhFNDGqlxmw47vbHPQhnrDIcEan260DREcG9vp7p/jsxoaxeV
syfPF8d+CSLUio6hGtdHhIv1se4GipAd4fOWMyDgmXt7ZVkw/sb6uNFCQxyVwX/rmwaUgA83GHoE
7TXjamKUgwMnbtKpCtb60D938ymkzmdko1Q//qrpnFHiV/p8iyay2wBJn/Z5bQD+d8XFT8/Qtexb
pajC06SnzA/j0jm0vMgFAmfnpQ1JC3WlsE6H4LiJ7SheR5iadr5d73GzIcvydeHpXTLuLI18QQOc
JGEXU3wIpu5ZWu10krGRnvLGLO+nsUrW0RiIi4VQbxsbCrLYFjciTUh7Sz62cZxZZiD4JZndA3ML
Qk/ONpcGzx0VHG9GQY5gS/J1RYEYcgmC+SpaqeNjAH7uNkEstzEIk91Yajrd4/Ca44ON8li31GyT
MI6O2kiHI7YqqDm9pu3LLNWPoenCVCjtrZh8hhPbgtzfEmaza4zkFLNEPi432WDcuo2qsZzVz2DX
82MYM9z9vMFQl3vEP9Z8HeUtSKIn1XWkxwQMy1DRPgtA7ljlaTZQELHVqsHVxylvdy+Wk0AlBnUY
GnpFVK7FEtyJ9yFZgxq5V4RImVaH0yVM2EG6Vu96A6iWHPXjz5tCoBGYalSkSlZ89cPMXeXEw3mh
QDc0f4m+4QwYutRYtbg512VEhutyQ8mpPUb2s1t0w6HhBIXvE99EeYoOEY3RcbkLP9WPvzo3Rodh
Ex2hcAKmw4BMPdA4DaP5BrmtslHt4TNhTeGOas1tpkUqZ2JQrtPWjykHNyFJfctxPkcoMRoq7tgd
LcXwJMbqQw9v8mQB3Uviwl2pus/kyOYyWqVu+3Gz/FdFw5KiUOARlfK5KPoCKTjfZLnJDMVa+3k+
F7tw9y+G/TIADJthqUIwG0I2nopr0amPbs0oH/p8hOXGUe0ff8Hi+fEXL2bgV6SXn8D8PkqIbcfl
L3Pwf/3v8oBakm8Si3IfVKI4LjeGG3FdqbKnwIQrHGpufVxusopxzGfG9vHf5T4nIcErDjEJKlVT
H32j42KAnndFyCtwKUM8tYGYaIEaI7ZqnproDCWkOsBSyggphMgyYPVmJTn7YTArgKQasiBb03Wj
NDrnpetqTxmaFihep55E6G6iUGOqd77MDeYSJKj3Whqu5Mh4Ecw9WEXipk+JEVHmfbXcCGbrcAei
7GOXtFmCVzhF/TnMR8XyTZKac8hnua4qe5Bj2ISj5FVtrfhkdcG6IjB4387j1DJstZyd64KaIY0Q
/5byWgvGyEg3QTiHO84RkAhdfLoBfY7o3VWPcZwFh6RpPJZIDNqZzamG8Tj78X+3JTvYb1Nk0nG+
JhQ79EzEeFnllse2zjep4XMtDnUO9lY3iHWzg3wLQP8xDfTiOM7nyjIcLH/96b5AcCC6sqLjynHR
ysLdADvoLzBMYtAPdejNFtEzvUJ49ZpTACZwnBXMgGFnZ6qku8tiTIdzkuRJtVWH2LnBBL5tWea+
0oPBTeqaFoVpCAGZ7/eHvlLOFT1pJNFRSwk44H4j2AvSSM4GKp4jaYvbaAirFzfTLxEtVpR99XBy
Omz6gN8sFxBTM7nXHI1BYSgdvF8agkZIb8mkJY61TGt25B+ON31Vjp6QSr4GvqFTIHRFtWl0aEWo
EkJqsbp11iyAU4kIb/HOZdhEIAysQ+x/mzKelyu2dUXx0t/pVHg3g1Op6y7t+zvbslhGaaq/D8VI
yqSS32Z1TpVYGLcEXBFt7dK6wXGwsim+fNZck8zqah6t40H3rKTDXohObA5lL7ZCT5OzXQbgBEJH
XxPn6D6mXfytVv3ysvyPWjxTwIJBJQVu7DUQlT8NM0JUsbWXlviJDURh1Bd6Fn0azGqz3G+XHV0E
PdTANST1c50BBiNd897tiy/1GOhrNzGoKVVS7Ilywpw2WY+latWfTPr8hzLS0nULyPFToU3Wegig
4C6POonqVVaKC7t0CZ7LghFTrBYqB5W40JXdjfUnW/hHpvPu1wrIIrOnaZNgK9upqgwp5WyjrB/u
5TURcXOz3BiYlhFPDO4hrhKUEmWhvZIjjHggsx6D1m9ZGDDxaKx0vG1pt7P2eCZo2HnG9Rrtc/Iu
aaSQSFaEOolC/DVGU7YJo6HY1+Ycu23J5Ngk5ngXpgDadEuMGFjGYo32S7KrQeIMaTyuulhF5lZO
/tEG2++l7Vgf1NDS902evmMSV1dtXpbPbpfQ24gaim3mpKx1A9EZgOtuy7xBrlSulV+74MElFzIo
DfV5cKJjM8y+fkzXj7Y+pIcc5bSHgot6Mt7BRrH4EDaXEU0MaOSaCdnfIC/QmIeNIFt9lcYJl0JX
Nnd1lbWnQSv8dyK6s03TICXa4MQ/9HVVPtc0OADQpjfmFCP6GoyrcPN7OlP6YxQa8lFEDA2YqyNy
hw710DY3Od9CkJGyl4bM8WFzpkfAq04RfqqRVtfIc/jVuNTl6KXT9mLo9WX5n2Yj2lPUis6NDUjH
gClikLNws1cGsHWAQXf1VGRf+9m96ndxQF7n8KUiB/tMW5TaNwCtA+mj4P7nm6kj1yWmjv5B32PV
5+kVB5kbp/IW7ZPXIq1YaXXdryNfjHeGNZWHDnPRyjfgDhSIRfKRhrbuM/f0Z9+/TrFyFcI2tEst
/Oo0TCWIFaWv3X5Bd0W2UdNYRx8K+iNgoFtLVM5LMJcSKFWWZxpErWdnriDy1VJpfYzjm0P6nzOF
0xfX7VBEpWG2Dhxi1KDaNVvFHOWDzODMtdUUvQ0B2QelLd6VuCJsWen6YMf0zDkWpdwwkIVfEECS
EeeE2bFvVfeuHVHhW8MnzQ2Mp8pSIxqIXAj0UNWfLL/68d/lUTqcNEktpooFev0HMTA4D6NJ3hMs
wQp33pYUQPNzVQ//j73zWo4b2bbtF2EHTMK9orylKRqRLwhKlOBNIuG//g6w+5zdrR2xO+59vi8V
IjukrioAmSvXmnPMb30D5ASvzS9l6/O1B30b9T6ReIgBTh5AK5YNOsC2U2R3dC2LldNEzEqTib4J
7V1yTvyC8T0Sj/hJhAwCmJJM+0j33MfZgAnVpJUMhDUPT+UOC5z4pbf994ph8mtZEsmFeKe4yyOq
pMQvtaBASr0rpixl2NBs0SamzyIZ3/DDpwHPh/dhYp2Rnil/Dk7FaIaUyWCu9jR/ML+ojJjn2mZZ
rnJapHYWBtkUqePkOs4TWQXE8lER7DR3NteRqxkba+yHuyQ33vIkmg9iVu1FzO7acNL6pWZlL1Lx
3DvOcCt45kkVbe8SLSpX2uQZB24iwdXwqk2jZ8W6U117xPdhn+q+vVUyfzKk1W5Sa37PTTD1gWdy
rlFt8qg0Zazxk2n7aK77V/7Ot6yBDNRKHoyGUfFKunO4mnAGkJcGdTLCu/Y6V6MXCJhEynK+WUz4
i/IwSt24s6TCJx/rWykIXIz1GDZqVIM5Bn9oOwPu3B4bKPtrtdHazN7EJn0Zi2SAO6bCHBh7c1yJ
jADhqjTdWzNBwlIE8x3zzGKmZ1cu6e/g2ukezTsrty9ppsekqGCNmXPte2xozOjSkbNrNJGDx4r8
Q42fYhyYwQ5WfbE0Ua3KpjeupKC9jJoZBl5V2Oe0U+8NzJVbHtX1MVz6m47X2B/e21jV0U6BNHwi
li4/+W1hQNbXyoDVNKfyLUFfze5HWhtrLa7awHEcczOHZnQwTKdcKaI+d2qmMedVsj30sHCCFD/y
IWq9fMdYhE1Mj3AfjC19haSCAV7p1UV0/hzYQruQ9RFvmBfXkMOB0+BGNVd/XsHWhAEUmfgQ1bj2
/Ex9wOXaokbWdvYQ5we4i3wrunWTWWId9CyvT+C5xMEgAd4iP+cxnkftarT97usn2+lDBqxkb6iy
RQKyhPky3FrDCrE+s7n6bGxDbAuu/iZSCZG7yv0YkMTOpM/CrXXLWF7blkGGlPOzGhFeGEB73/z+
uYyBazmDNyGoVNrF0kVxmia1SIn0kyrm/3lpCPfWOuhb7f2QhggLiXla98k8nrRqOucxcWyJNrkn
DfncH/i8L7oeT+WE+NuoVIBm6+do5/oqjQnOYkyV3vLi0DTKOzaT4x4jXbspcC77Uik6pI45X6sy
u5Q2RzEFK2o1h228xVs1b81YmsHXYVoVXXsKc/MwDMq/5YaGACZJ7rsC2cNIjPOVJcqtvGs+cKwi
KVu7oH/SLjKkwJLDJh2eC/AwF5oX3lW1LtBi2dsvTRzvCn8C0hTiF2RoXK9nqapNUvJ3W1v6R/65
50wfXhMOVS/miEc2JBB1DGX9tkweP5JYlmuRDs5mUhMVWsEAgU+TXwQk1wDXln/UhqklOqf8QYf3
rs0T84F4ZmLraY+tayLRd51HLogNeyNoHXXEXaxeHJ1eelTEq2J5THpVVoFJxNBDNtnf9bpwliP8
8IDEvjgJSvtVGBsJOc4K2HmzfPLwOQJnzqadxz/CpaLUxj1AfXNTEUhZ4TS0pEv4ed8DJGo38FcJ
jI+zHHmQkdzP/TK/J29XN+fuWQvTTaGqhK0upKM0VxEMX2eArJilZ1tZN+EyZXES+BimluTrARH2
PvLHEOzEYkblkSgGhkBdU/yiR8NUzXCL8+BRLZlO8ighIK3xklV72+uHVWmxYM+OnZ9EUU0BMAT3
oOl5tVceNrAQJiArrDbMQWJitxOxWNdulb/i1KPFQr++bOEp0sz1v+tsFnocFbfaTe8aV+lrAU3t
LjGtdldjZTsRVwWwyIicnVExTzU7ZlkOOJNKRgxvi/w0usZO+S17WBJ9I1xo4A2HqL61NcAsdQG4
t8l1HCcBqLzy3kztbsVbYP4Efa7mY3/ZB6N2btE3RA+Ehxgb3nq+oYFlPBYy1R95gJsxyFomowKA
0UQi05dUvCjjZqMlKiPcrzdYV+JwF9d6v2P/QBbVQVSwZNuc6oRdvmqmQ4QAf0fFEQaGb+YYmfJm
BQSoOTXe2Jw4K181B01W2A7PY5NfSKWzDtQmJehekzYfeRgnyix2N/UWtzK9HztbnvQlxTU2MyjT
ecsOJ+ILna8iyHI9Pmd5vhNFq05GEh4MvdDuAcIZwdjzKOd0w16bjBll2b200TbJk+Lawha7aqQb
HFo7vv/6VZEZyGkLc2XW4MFrM3vCgOg+9XprIC/1X/ukcR4S+doTo0br5DFN4OvBqDN3/VipTS2y
jVfRJ3GNfRtXPDAEQ/VWQxi2RqlT2DuTccU7iLaBAED73XYgZaX1QjIvCue7Lg3yfaPolk14KAl5
KEDZv6dd7xPg55T7NmrH1xZdUlqO/qooRH6AHaVumc0Ny/hjT6qKwllow68zC4u0gbC88W3QlMJ/
dEIJE0TT97ZbjrvWO8bICKVGGO6H2R+PSZKdp546p2rI0KaWaT5aZMWQp8mvzVzzBORixvjBN5FO
uJAxnmClRE/BgMkdX6lZEFKGzWMnrLVJeO0DZ4hyPZRkrDiV0+xtGhhL7yC6fL0kZACu7dIAkQBi
oBGt+/T1ktHancwmGJJifB0gn2xlGqW7xAKKTUQZFhwNiFzc5RcVsh2LEgUMifT46dpYP2YhcAfI
IvU7nar71gq/aba25yzeU1qxFKQdx1ev8/Jr+W5OLHdpFyXIqbxqqxjnIEjJNWRbfb7DjphyZafs
idTszRfAuidnjV3KuIY1tAFHE5zVk+KJlPHqpNOtTSOk2y0HGh8KwzHp1LDy6qY+mVrGQSXS0ZAP
wjq0iPbK1jAuk+KYWeUEUmHdSHeIbG3uSc5t45A/dI5oLwTFnyNnjDlSVojMCgbOGqIWFxjHa1vL
4qjT+PYVD1rWW0eRJVTXHjMqmpj+o0fwuJ9H78py/ZcOZvAxpxxBI1qFLzPoru0Lh/wSd0te3iEw
2fSuOZzjnaFX0V0Uy+zZjpN1b+jDhYh7poGFMu6aSLgH6ZXfjCY27tCxnDDcyYPVOSUBhcaxHGXK
QEZGm2Qaa5oVECnH6dimAC/M8Aks6/BkzhnHkOyTOVZLUFWkHjgBg+EN/XA9hqQnFUVVYfZJJeB1
Bq+6Giy0WR0jCL11YXS5yT6rpiZg8cj3bes3FBi8OAreC4jaE86g4mxnTbqnBjLwUI+0zyqb8fCg
209xS3hKKYoPH1wP4i8EKU10q605X/UdEeRlHTHAcYkjY8zulD4pZZZNFW/7O1l66bGwK+NCm0q/
FIxaLsjx2uPQaOd2AY/Rlnpze4S1so2TUxWFry094T0TPNp9HN/pOd8nDTYmaRVPYWt2D5aG8bYo
mdJThxZ6o390RKYEucbMuDN0xG1MTQ9kPdAykoX1onuwXxOiwLdNZpsvpoNcYJzc/DYUBq16T30m
c/7s1sh0+oXz6o6q3jLUFlv6eo1hhmdl9N6tcOsLcXQbmlb2caxokk3NtE9sVrqApgfVmx5ZW5Ou
zt3Y6xFnAvXqQLwgxZpfxbHyNmXV13vw6/QM2TXzRA83bKvZql1oQD0yyzNwvR+Cltaq6rTXQs6g
hzo53CfA6O8N8qe3PhZAJjcdIiKmySk8pl1ObMULJ74rViX4I0mX7ZnH4NJGeLln+m7R+Yicc2rK
OxcJROuZOGuxaz229DNwNGrPbtduZ2WLLda0dGvBrbs4XXJC4Fw/OjYPU6lVa1MTwBb9nKHIRHOy
pKlKmFHs7/A2mmstr57NOefhm4t7iTNlI4TPGusZz06SyH0UwWYbjAotwwRKPusQIzYJORqLz/ff
kIAE8MYxK2H8sk7VH0WhOaevFw34/ooUq56Wi5+vkWPTRqjkDbG/8eASUb7XkzwP6ignuqPhHIoA
IqFqHz3xMKXMDpr2IV1eZBFITaBAcqWzbpmqrg0Ip4OevRlk1q+myeg3zrQwrKhWaHUDb2eel6K5
gdFvEXm7ZxZtbHKCXFfNWJt3EHnzFW6/dt9rtA2nQRt2ahrdTUMnFQNP6R3LIfa2RiJvneN6J1ra
3smP4hTMzCzhtVZFQGpWdU60cr6p9Eks625kJN6uL4bmCWkIB3nVmiutVfC1kJmIKZ7X9TDWRztH
rOF4qoAsEB/9elHBlB8qhEY59V9i0Km7GxIezFB/tkB/X8IM6VUmTe2gGdHjNGvudaw652lqed4T
jGJ/nKsJ0Z1XTKTpUaOBa5t3EknmN1JtuYNDK91+/YhA5OxUMxpxWgSBXpXx0RwNcVdbk0ReOsMH
tOtvlmqt+2H4HAaju59VhJWhQg3U0YK9cJbcZoZbYaeC1nrMCXH2UJfAxg9fU0GkUTbo+sFMunse
NCb5pt6vww69qNOE7g7OqAtnr14c5PNx6CUc2X4ZYBNxcRq/XgA6l52ESBbFRHEh59mjtz06malf
iyFp181QvhTmABi79Kw3R877YracB+lgHKiqQwUT8FNEEbriLh0fB1eeqQ78/ZDoyG0hBzwzDvSv
ySIn96zmaDfU1p7wxWMZ+ii16emRy3csaEc1aRi4YYoW0qq7XTmNzPhNEHUy4siTwNZOB7Klorg/
GDRUji7JEpYw/Ud00yn00ljsv35E7NWvXay591DpzmNdolnrG9CbHs+KpekX1MzVhk6ps+qnXL8Q
MaZf8sFkRSdBeW9YkbqN3Vuhmcmj6Sp1qyiRwfy9lY6uPycOX0WklX/+6et3Wu81wVyAaGw15JOY
rm5W7l9oo/RvJAZl23rqETaBJCtH0lmDqGLJMNAgYUbtGCFGE4FH2Q163XhLpBpoo2cYABwEy91Q
NHc2wEAI1uRfzaq3n4WHWHOqnPYbH4nBWJJWH13rPTdR9JDwqANMmekv6u19N2M/YczCsb0NnRlk
weh9X1yyZuqi0I6j/JDraJ70EvEO3Tjw+wrttBk7RzfOx6ulYzaLE7U4B6r8gMm2OZpQQY/ZNicN
8pzmfbn22i78aG0ypLva+danNqCo1vkcXDq/RgeIuDIRYMlc1x5pIdcrfS6zN4SLrxHDyVM5808M
nMYPTos8ofK16IH1E7l9ho0vR25Ej5JRQS7H+Pb1Ah4W+83su0dzgHQ+u/68Hmo3OX+9JB0DDhlb
H18dXBLssNpF0bruup8mS+RBRvcA5ox9po3dPqX/yjy99zahw5jZ0jRyizQdeTXgLTeRKWp2o9ih
xJIBIZYMdfu2Z56VaRzwBI3t1m13eqrRfxKavXOYfe1t2r6rrGGMJ2OfIxCTyb33HQ+a/9DS4Fqp
3Ct2jAPUhiXNWsHUsk6GdbKX9rAUgJq/PKz/n7jwD8QFjuceLub/DUL9D+TCa6J+VCU6ib8SF/78
W38iFzznX55OkLhhm1RDnq/jR/4TueCb//I8wwGsIBaEgmPzn/4HueD+i4rJFB7+2gWuZ/E21B/I
BWgMwrdcWMKOMHXP5x3+XyAXjMXS+G83r2BIBMST5A9h8c9h217s0n+xJ5sMt7POjh02y6rZu2E7
3on20TZKjkZEB269qo+vIKgDYsGtQxnV46rU0RNBcNh1YvgHc/FvUME/3o4L7wn/l62zD/5mIs/4
UmqzLuyThc1hPdVxvU3NH/3k1mjIP/Bw1QhfYAPBvbsb/CE//uXy3f/xuf+aY/t3D/uf/3vh8O0y
k/D+gyngp86sMLgLBGrhW+X13c0ew73TqvJEMhtKdBYYxDrtWaGw+Ce85/JV/3YpuFW4V2zb0V1d
/PbZm3iIoy4zxCkrBvujCqcMnxc7ytR5WFoS80mDnDbTVqjc+ailmLOKHG1YWpxSJdqdpZCo08ym
Fzaoef/fvxhjQW/8/uYMhwBUD5Qaztnf7pNBZj2T+Uac8lA1m1TJNzuX+D1kaGzBh7GY4TxbAqTX
ml1C5kgKbCcRp4PevOWVNh1KFrMBo9N/f19fJLTf3hdPA80am7YcCP/fvrSxylXhjonA/xyKXSTx
V4F1IMIo9H/Bl42ehZ7uLDPHjkTm2hrEl33MZUGaRoNKIdurVJh7S/VbJ5cTjd7W3Wp6iF/UjdI7
3Tgyi1qLsWtuVkWLdYLvwfybQ9DgjJ9OTNulqyholLv3M1zMSJbWcRJV7zTWnrXUFI9aVt/zkGUX
30BYQDrXg0P5j0QAYYE/PXRR+EuVonkICSPD2OZZhzh13zTHfNXN0j//92/L+LvBebm/qS88x9Fh
wBCl8gUr+MvTDtMKkQMxCidgcfo2CpVAtWaADuZrDBC2kZvBUXmVIA8KAMX/qMJYrv5f34hhsPIw
mQeu9Ds8NkotPcdSjo3LQyKDjppDZmg9zt24q832Ns0ZneBJnUQoDm2LVc3Txqf//mX83U//x3cB
WU/YtqvbC2Xu7ytf0mLxcxCnn/Al/NLMvYApsBq76SB8/14wnOAa/dPy9p+rraOz4hvLdTDYEn67
W/U+FS6TEAFqy96PTQWsUpm3KvLuK0qDberTnS3s9MqAIA+y2b3oIg8aaVgvTWP/w6Nj/ud6Q3cc
3pzpWIIL4S1f0F9uBi+0DLTM1A1VRqZfNlhny28vXj5jJc79R92bftguGfMFws5Vngw4f/vyYozV
fFBzmaAIqRGZtCC6FDlcR0Ym+QYG8qOll/ahmlJovk0WHpgC0ehT0zarWLwNPCM8bt0/IPR+Qwf9
cTXBjzB2Y/EEB/vbhwlNegiEyojTIKaKirAO75qGKQQna4qvVKf28r1zrSnc5TZxK7mywdVNzrtV
1fJRLanwtQ64ocvKrTe71opKGsUg0KFDN9D0tU2NQPloE+ox3e/CKDZ6l00bbYrcbe5adBkdqB42
ivld6qvmH5bfv7Nu/vx0C2QZKY/tur8nCGSkvoxFVnPfZLbcj1pdrLBVDcFQAgqR/bcuGqt/wCEY
y/3/95XVYTfC/WEALbEAfvz99hhrr6kaVyJVWBRBRRRN93WCYbwm+8y3YXf6TNd3cW55p68Xz1wJ
5zOTZfEPm/Jvew8bvQCehKhTUKFAmvr9ndRxW+VS1tqxDTNtmxj6TeR+vnOdKFvFY4KkdkhBRXme
ExQkCV1MpdgJVWPtPazOO7qNawBE0Y22bvMPm7b99xV1eW8gsVydoo9HWvxH6FidzbC6DdK1pM94
XwNda9iEBmZ9YbNR+NO671JcUp530V2TIQAOp5pkzrtlXyG209zg2dRRDVjaCWweiusx2SN4s7aG
L4llpr3HYRc5YWm7+3HwCJiREDsiYBujyV9MJ+Tt5hQiWens8yjz6OKn0rh6iSP3U+v5a7oGD0Th
0rXBel4iyWgbWlwq9fTdGJM7jsSv2WdxkaDSGrcAEYsN5VG2nubERMZbbQwNlx1TBf1+2CPerk7/
fRnmEv79TrMpfZFho+gieM6yHKq/v99pJQM+MRJBcIwiIp2V7TxDVp+3VeJoW6cs7sj3Gti0O32d
0p1B+u3pK1zhKQO6PsZWusgM00VqKeFcbRKPKCG9ktOxsKbskGoAmBbxa9IO6Zay670QxWFOs4F7
h+xU0I/YtZfsA991HsZBR7uYkRUosGDS825XWWa6x9JTNIud4SojyLFF1JtcbLR0sYimVQNOGXu2
QE9ijIjd0fLQ16E1Vx+/fh7T3For3y0DvbHYZGrX87bh3MA4x1Gj5T2Jl7VVnZAQJYGX0J0bxn3Y
DRMctHkb5h2ymwHtRGs67ZbygFtoWFTdI4f5yduzbiQPTmtpTL1Spl7la06G+mEmEaTy7EfWNZzE
lEXgzt6nZNxMeaxusSnroEf9svGlhuN66XhltusEeiHuW9bQu0EDJt0jrNg4ej0cqP93Mo1JglAe
k2PGfJvMwuXsTso/Y6qtOXcjI1I2vBwE7+FKzjm0Wnona4Ze5KkqY5VK85urozpKIrwtVj9+KDbh
W56/p2X6zbL3+WwkHPgBF7t9Mp4VopnVPOivVR9Fh86w6VF0+YZhMKhNzvBBZRBnqdy8XI+uruHB
Zt7AWBmVkKjJugE5nHSWc4GbvJvHqqfbqrB5++5t4PAfVE64lV7b7vw5dI4I1p7TMhnOY2rtCXmJ
D3rh/CxHr9+q2F8CVQmKsKok2eLpplOxdIcwn6pA77BloFN+z8rpTnjlHnhM/+iaXPPBopBvu0dn
ESSGOSywyF6YV2nuUsYzMM2k+xAbIU7AiMKjQEI4jE57SDyZr9FU/1KOiginDn+FSJthTNMb7+Pc
p53QUszaObiR6CUDunmsWGuSroyvbYjlF+q6922oERelJVFQg3sKiejYUagCiQ/dgaTk3lozGWqe
ur7b+E296wDPWfhhHr0Cmn0VjxAXHEKmE3sDJ4FYHm7rg+FnzYp0B7Jf6qspZ6zcuU3Ge1xa66rp
qGcwIgSAojP6gKXHo5QPaxl19R93eFPqG6Ai3Kk+fzJk+MtPGnWqEGz4EXuw78/VPWalKyuZua7j
2d9FVprhdtGno985xlqp7xqPxnNovaXl8OhnyYJop7JYMIU7cHnpaSj7i9bl20FOchFQ7L7k/q3T
rnElaywfYJF852eCJ3ljF02zVVps0ELsK7AoM8BWFyZAimzdmdOIxrb8ENao9jjfaKpH+Ueo0oAF
w7/2Qsh7PmAVdGnjHkIz/BB+OJ3aovqliX4ATmroaOcskhC5qgHSiOQpsrnDShSLRjK9iPDWmAl3
Rde5n+0Zt3j8WJlKD2qPwpuszuZOldl6dorimOultXLkL38wGDfbCGjyVt4Jlwzrbv4e6eVwLDuE
KnZmMXlLmm+JfiD/wX0lT+o9MUK4GHZ8RyOccWsYCSxifnYJo2E1DK51xE+ESLNC8AGLN9nNkgYA
0pIrcv9pp9Or3OiQUEmIinG+ulp6Bojw0nAcRr7jylWTqxULAU5cSoogI4WgMIz6vs4idei9DA9t
El7oCTJjm8ubPsbhFnjRgbCQ99ieAPXIyaXL5uYH2Qtijvr3Jg5SAqh2PpO1FWcjGChBSq+/M5xz
4hn7SYUXem/qwfK3ZeiZW2dphAq7oeU/MPRu1AI1rkzjqXT3Ebygp86wCK1Cp9KIFAoyEP4XKcTP
SB/Rxs8T7g3FO+nLznrI69oL8NYwoWSMekX9zZAW88C6jNF9sVmX+wSBBRKBOTBC+YqxFECIiJp9
w7DnXPT+UzzJhOcNvdLSrNdiZzOKwlvLEaGkVdrTU3Qe9Z7qWtDkdiP9mlR+9t7DTxuMNNoaUBNI
mLAPSkntwHj7XoaSvy66MxAKj2n1pek9cjeXU2LJyXhrti1fWdPgJ0XLVO2aDgDQwLyIevE2KxMy
xCjkwWd1ekDd11bluDGI7zqBLrsv24avzCz7bVEkzUZP1RPNMcIuCkR6MvPfw8KpHovZLzFxpcPG
GQbcP0hLXnth9Fu03JtRY3GyGLIQ4K5+zpOK1uVg9QfCDhEjcBoKBhvpcFntBs4M6zgW06ZyspGb
xHyINEJCHZuzhG+GMY8uajvXacWmLnM88yMWX4UOoNH2fiW7daDqaDp1c81psR7vlUckrahh0qrQ
Ptem9uw3kE9CrUcaGEX2bsTEsiZQij2/IbCHHKuM4YYH2EcrjiNcsDsyoeDXuoB85eB/k2r61udJ
sx8L0e1MX75pkjKbeeUM+a1wNvTai3Up0adnc0hzbDlceGJQn1NqRiyQiX7KqlkG3UjXSIryV6EA
93k4Q84ydh8Ythd3njI0NMf1uC0679wvVjHq8Jn/HamXfoifpm7iU66EZFDVVEfN3kINKo/aV1zk
hG1ptrZOFdO/Ly1MzdB8Nph+nAMpQZwuSQSCvdbvEqSk2zGrVwyQSOZqx/Hck35NalHacB07mzoI
NZoS9G8MSHqYB8h0HMf6lPRoXpq5H46sw3rJkdh3J5fzeA9bvGrXueE7d00l5aqHyxOkIm4Pk2Po
GGzzq981n9K0YK1GSwFm7pp40i6jEhuRpd1VhU5C3kXmb5rev6aSERUpStVuLDHCMg7w1sT6LBkd
WGDasSRTZ2JZjPrM24N5HTd9UQ0bT5nNWsOHG6RWEW4LC17MlNNwQNZHcsLX/zGVcbeDooDv0X7L
I4Q0aejrKzp5gtFQap9x6gNGKgBNCZJoi1bACp/wGsclLf3OyS4jO/jOcgCPjw0edIjoW3ZGAwaM
/9NtvV9x1Q8H5Yl3qHifdZ1y3BWAA4njAiKhf8ehk3AkKWK816RGFK299ZuR+9/0t4tMchM281m3
+mvJ9JMcK2JkNP/QoiOcuL8Lo/4pbOMdSTVPF3P1IFxCG8eEvUP8qGoQQaIvvjGcjfd9lrBMI4pQ
hvM4FuO4DT3bWcsyfnec09IMG2Mr3rnVOHFK+TXiaQp6s/juud2rDfnG1Z2tk4w+qXFFRBFnY/hJ
oqCZGWbxyG6UWyaroX5X8Lp3xQh9bSp6KGZje8j9KNziBVg3U1csKruLkE1IUJy6aCDL9wT9Ee4N
s/apH4BbN6P1wlw7mAwu29BO7/aYOdskHg8etK8gt5m5RH31oRfTR2ekRHYZP0jCMGQJPCG/9dPA
OMZLxQrUx75oXrQuwTGQ+f4qQWmH8v/TzG30rBnROYD25qDLsQdzMSqhKLF9U+LXNsugHu3r1MfV
apBtTWGc2SurVgSfpBqXRc6rAVjXCtzlA4PRVeKSYmKgTA4tDbEZUexgCvh6lrljkm1i5pZyhBWR
pUgU1QBopgRPTxW5hkoHwmJBew4JPrIUxm7bb13TgDQ0treuRnySS7M/rH0/AXAkfAOCOhGbYsjv
o7YnWXoe94YDPmvugWI5EWJkpJKbpFX7yczYZJdsuX7Rb2sxtzPW9WCuFflkadus5Biu8YFrRAPs
qjYhcRa94yr1ExTA853MrpqVvXWkbJKl6W2FMzqrttNWll2SrdZA9wF4iaAnWi9STGpEb+urpFt7
wkCNn/zkxLsXZdxuGpRd674RL2wM99Sin2J2KtYkdu7IRXfjDsNaaO6DpyUw5ZTYWo2Nmn6GZgKu
Z2Mx59rAEN9SoQeIpw5FZRUsoaxyJK3Wmvw52RwxLKwuLJuvTbjMcmkl2VZBWRlpRlBF5k2PWS2K
gvjM2a1OAjPcqrCyG6eK4zygWXVraKK80V0ZWRPrmLP3O6SVqbIIH1DoLvPOLXZh9gnM/CcoBvYM
S3e3agJJOrpPSSiB5cmYjSBFWlLEFtFLETmHFoncrQmjwuvlijP+Q1FnV7KXHmuKYNaPVnCm9H8g
YEjIhKFNz9gHrckSPKD9GBFKWL3N/JbZqT6Ez0NjfVp1UUFgpnFeoLNpZMLc0NyOGOtDgzTSuQIk
GFVsP6pFkGF0363yfs7jMRh8/IxEFEaasxqAp64z26rWRW8PQVV9z0lNCNoyUvvM/Mz6gXSNqreD
HKmRq8mNQfLcufKQoLfGW2/aDQ6v/BxRCK6yHPiM61eBsGuXlXaMX+ddK9XVC23s1IMfrXKhHsAZ
qo0WIlHijRzskE+hdKcMejTbGv/cjOJA1M21IFELdOFD2ccwby27CHQjxy3xRuCCjqC8GpGB7cMU
wo6V2sUq7WMtGIjaDLh1QcOk2dXsI9RCQAxXgmYV6Wvi6HGaYKn4nrxXI446MY4feRKz1ftUyp65
CO0sP7AR1yjqfBsunN6ILvCky4krehTOgqLLrC4Ip5ic5EXV07C7FgY5Frn7ajGCH+Wuj2AjmGR6
uU7/0djfcrP9RHJHedIely3MHAnZjJQ4KSvJoSo01q6Cz0be0wz0pgWwCZBEDPGeTNOXUq9/GRHL
c4f3Kh18jsPktaG5vxK7uwlN9M2Z79xrQAm3Vp6tZtrTe5ckopWp+48D8bK5KvszLdDhFvmVseFs
MZPbS5fImmWzsb2yYvfJ0o2h53vLMNAtwxRGdCze6Xjqxwbj6JZxQbiOQRLsjQitZdaP+rbTSEHM
IRitpHQnIqASogkr+dP2PePiONB4WYaPRkKhvcaUrfekp5h6hZFHAKnj30mvX38isD69IjK+t1DV
HP79e9WKAfnlZLDqVAknKh3dpMlz8fXj1wuHklrna2bHrS2VroA55MHIFH3X5zK+1paV6VSzRAiS
oH5ol981X7/DBfIZl0W8B2AYXQcT04hOkq8r4+j69WL/75+Y3OurMUK9N0beMyyNbyK3FtjFSNMp
V4N/iCPtzMyHH91BnrPa5hbKiA40mBPIxNzUSV6/51sIBXWgtLzYlwlouSklGat0kblABwxRv+rv
nIrRDxvgi/GnrDIksbqBLrGoP1WJZtjDKbyCqY4oc+8DLmC3Fog/AENXvkENE+vGCQU9FxKHAB+p
/z/sncly3EqWbb8IaeibKRB9w2BPUROYJEqOvnPA0Xx9LcTNzFv1XlmZ1bwmYWRIIkMRgLufc/Ze
u5I73DoEGGry2jnIzVeIeMHwkIWztDeeq305TndZ7ESGuaA/5rDN5M7wkmXiNhSJvrfrZMePvdGU
EVG6UM2RhVGEIVPafJdmJuALNb/K1voxp9LdUJ78GRYSK1275QZae4yJxekfyH7p0KWOaInSSO+8
7ogQJHn2DXWRppU84rEl4TS5jna1n1I6opZ01WVdKZHCW+zcghT0KrPOoCscGiJSP2LkRO69kAdC
08M/T83QX4icgFw2VDe5pMsDYrQaV1I3ocXl5iHXTHt2BuNgm0huKaLNo9Qn51yUyxdW0OSF6cXV
M/sEbHOLRL2BCzLBz7u5IDcd2T3puRccOo4WiHEM78UAM0hsNHpgDV3iWTrlTToOm7UoxkNW4uvL
8xnf+djj1q3AbswNt2jSCiDUBpmyqIqA5Nus0EsSKpmk+85U9aNOqwx0T71a4OQlzpYtKtePMtHE
hvGGc5FV9eK27Q0AYn6pO9glredeR0QsUP95yZUw/T375rh328dKlx5ASd94cpLnHNEcqWopNEVZ
PvirNa9udr0/0XRzU2/TtLCqNLNX5LeNnwQPEnxVYB0uplaLyJDrDrX3lnk9y/s4LVd+VwFsftdN
7ANiSPEcZcfCtOuzk9S/upY0eBu31GFRPgnghC57pjN9D5T3vpjmxACIiDL+68m+KU21nSZxqkeo
BHmK1cK3XSoU2z1PFWZIilv436gm50dzsTzuRjxnjCRhxTbuEMH8jCMmgiPJRt383HC878XQImat
P8y6hME3Fc7B83Ltgj34JZjzXQCnApwm+z9JaOWlLumfCEXhMwXio2vgpflmenJr/3mGAnBBcPFm
FI5xNtZ8XZce3alZtDed8Lxnw8IGoHwfGJxhR/fi08T+cOyVe6VTJB4HCeWnrGIWaku0+5L+4RUf
AqIwOzOuEmNGyDw22EmpL3N4f/L+d8bKUVf/Bc5aqNmufEpsPXkZxxyHNjNgGlYcAaKR6De8l/2T
wuZ8ZCsswnoq6nYz1LZzASkK79fF4B+UdqVChSfhYg1oZ4NK7D3/1Wg0Qi/JR8L1D7YVzsO2pfw5
jKP7GsRWcGi7EuAv/EUAHcu+GUm0QRZNMyVDit9j5z42GeUzboUoQXO/XsfYsYxv+vQtG+NhY60h
vraVA37TFZ8BIsC5meBiizjZoKcnzWzeEqVsbEFMWSl3I6+WRc7E4JnFnOz89DBmEDhhtH+lFlJN
D0mVXRGmi16YpI8KJ1ewGbpbQEEWjjAkEJjmyS/LTVarCLL2DFfqkLjBwZeaebJNSDq6eG/UMJ/u
D9xHz4ud/bI1n5XUnyBk6rRaFp8e/TDSs79/VU9rD7/JCByr6BuE2cq20Sn6N4EVT9yw7sy53OFd
AR0PjG2pR4IgiFtE0LkYkngDtQ7lqPvHPnSGWtsoHzrgqAxmQZMe1kRqUGDQP/Gti1txb2AHv+gC
H2CAjby0EhTFQVEcZUcRYs7uyzy6v6TwHLzN9/UVY187OXtlNE9jh09vYrnGcTfd0kzQk1LQpSVv
s0Vqcj2QMyNs1i9pjVT/Qwb3QXLGs3oJFOh32drT0bPlWYOvxWK+uBu3dI55Tje6FfUfp8u1M6v/
gS5cE1qDPR9yksEaSr7ZtcY9uU+Qb5vgrVm8FNEgIkFH/B7s1iVuilc8ORpBsD2rIyUZUfSduBpu
NYTkNwGJ1jJOWVVWI4GPrQNVrChAE7WsnATsxsQBt5NNWVVcaTTlW33V9em0IkI9D94tpZlnQqhe
pk5fOyChpwl3G3g0933irJmTBTc9p0EVFN13RS15zFIa6wZid09xcWeAI2FCbYfJAZYk9Xw3FCBf
zAzG7AhjgVbPrpzN+UTZGdpzRhCjcdTGCbMoQGnh2s84j73IWQaUxQPCEswPTg84a8h0EglsF7Oc
xhzDaexNxplEh9wZwSSnsalZn5DKdXKvu2tPlO+xgCPL8Ha1LRV7Rgp+lJSNuzWnX7TmNKo1Wnp4
NCX9RU9Q74DV+9JpEpWFRwu3XVs+U4kZs/nh5WbykExPS4JofMn1R0M0/R7lDE7Dyn9IS0wetbmm
Aq+0jHockN52jLENEprNTmxphijiS8pNAnv5rEhz0wZsH4yt2G8a93drlzBeg/zJos6m8MkiYsA+
XDaGnSAKxTfsQ+zEn2UAYBtT0hjRHBAh2fZOWLMuAVue0u3kbaaZupofxjAlN9sNUn08OXG8M5qf
kmb4wQ3GQ50EkIbdZ2GTV9Wb8Vfnar8dAeFDxX4RcvD7nqLnCbWAw7VdMEprUf3CnPVOOmzBHQvE
W2KULwTuia1w48+RyORNpvxqh3o2iEaJriFn2d930Jo3fekdgPVug8p6j4X4DDprjBqLbOjK9cWG
oE+Q30HKqkC1iu+VPTFmmApttcceiVJmKrbIoRlOWOaDN2fvPejq7Zh3z1k3/Fqmnkvxz5hyWmgZ
O5npCCmtajxWip2f0RRJh+2if1u6lBZ+2mJHzCFcNf68WwKVgl1wN54o8zMFvDuNv4JmbXEwkd6M
dh5lXVvutVpwTE8jF5ckE2F2vGJCnGXMgJ7ndIeM7M2ZKjyHsnh3AN5uUk5WYelwaA5WJhLxMO0m
L9ynRbO/z7pyWQ9881Sn1XYGW7cNTKuL6DuPpMECG3Gt9fLW/jjZrG+6ri1Q89vOnuY0LQ9I/nZs
7Rm+ssbP7RcSMW4PHCB6LM3N1E9j2GdwPM3BQJVOE2ikHg88DuD4KeVRX6HiyxtYoqeAIN5A0/sD
eET91DbkxTb2TNawfs7WgyTNr47tIWVGSlebQdzUIQEz1tidwTuP9cZCO0fCp5afrCDjTOrC9kBZ
Q3T7CC0Pg5xNXn3HFdQun57o+7csTZybm6jboALxZEpCEJ0xf8V7wGC1izuX7DvWhFhrsr2pMU8e
dQ7xJZiLNYh1b3qi3g3lEaFlc5HtvgqcN9DaP0h6bg7+7B3avPduDXh3sGXJbkm7bKcXFBalSflk
yOKWLupcDtb0UjIyDIuqf12EFp8Tu/Iv9pBwvgLhaAXxfhnsAHsmB6WmlCtpyKIONqmOygZHNxka
tXQZ569kR+YGXH+D8VbE47SFarap8uakKVu8OEv6e9BgLFA0V9eynh6cwR/3s2m1W+yzv1BWU2Jk
Uh4wBP1AsmWGorH0d1PgsodGGZpVLg8NGQVD7rcM3KdH0nQYi1d0Xuzgo16HHdjLv1tT/YHPwsBp
O4oDp9JfGPvrba3gGPplycgIfOq+z7xqW/e9xWjWeNQFabyVV0IgbjiupI0GPRhiTp7uqsCuUC7Y
OPmbIApoNUWQJXVGwUyJ7oaONZi69oZfdquD+IeG49Suf7FSdchRkxw7v2miGlNJkdQW9kfokJbD
Ds0MCWZiAh9wSBpxwGOsh1XuF1E1CCsadV/SsxqMPbqYn8yj+4jx4JPPWry3fDJtZ7dFnC479IdV
T9y4Oz+UhRZEOajDbUf3MnUaJlyT/UT8496FqfNQtjniBfICUla3webwM8clpy0bD5gICEJvZmM/
pMHz0DlYDIWVhGLy3S3C1Ei2JXZw0Bfkcp3Q6oit0sCcEAXIWJJ5uJGUIOsFm26czN7OSs3PWPHJ
JYgjgHU16AzyIxk5WeSnDEVp6OZOX8CD4mqHTGcTFiANztB0BPHRyEPcasnJ2tbYUArmmRkUx/dm
aMNe5yhSM7mJdHSpW7Xk9As8NbPVuMQPVsLYmXo3RGpBHhVA+TwHCbFiXn+sVPcNrGK1V+ts0NZH
kiTi7M+czm3YjNbPycn1w+AvJ7uYqdBbZPi9nPckQhSXLrdRKU42eYokEuE5zbWXuN37uYNBCxA6
7ejy5no4XKvfnlZFYmrsS91P7gaJih1WZIIB4zQPTb2r+JSIGuWoanVs3qhnIjvpDtqAqW/SwI8m
I7kNTNZ6CcsmcQlkrBMSQmiDEuWMBSyeDLRmLeW1dOODVfvDMcspqMiZC4XJSFxDpwS9bu3keCSV
pSXFp/DsLZbD4OTTMH5ERPWqo0oj3tTEnm9r8BM4wWVmG++N1ti638ypJOqAs8rFZr6uTdknVTZI
JTvQd3Hn/MEBaWwzMkJCIz2UaUmWfJKu24ZESR2MJzZQIDH93qYsxRCimI8a8mJ2XRcVrkBCOzQX
5XZX1cb9zqrns63q4gEnMvXnYpBGZgIb69GSh908gUpXOOc9LFFsXrOxiVX75s3cKhhK3hp9aABk
kQ5h6PK8EAe/qdFlbBwiWB4G3jn0NP3J9vjVjSTldAn8ZRPPgMeqdDiiizkIsz9YARZmtwXISkOi
Y/RA7Zp1OV5AOy25sJFdrap5iGdMUOZORJlR1ts58+bH0dE5dMYYAn1y0FAt9NvKXh41t5JbiyoM
mmmDsMHrqyiQdvnQNca8V7MLdMX0sLpkeDonoqsAhr5nkSt18+bVWoYVVJc7sFUvY6K8cBha7Ig2
bfd5YpJDHBxw11I9C6SCL2VgnvOO9601MjiTehA107CVmvrAhaoiYpiJmVi6TSaC8zgFb86S/TSG
5MC5cGDrzf7zw/059V//4P6cBn2YHcEiqAQb+tZuGEavOLJUACbLvJVOeP/y/uT9ofX8LJISkDFk
M5BVSDQhgnWnzIQMpy1GX7Bj8P3fT3oa4LiWvavgpM2X978pY66zpGfIXnoYt6OR1SKM825mes+/
LoG0xjXbZK4TUUa/jteU3F/O/Uu9rErc8AkbSNUQ/favhxY7FVSef3/vzZxDUzf7pZFkcGr570Hn
05+7kawlACskAphyf/+zv/+C3sYuZWvjkxnmtX+9WoOI+yK8v/D7Q7L+Z71BXVSbZhzrXfBu+NtO
5fq2j9z+RF3NB1gy9YmxKlASi7Te9TsCQG6BC5Ps/mf3p0YfxpgU9otdZiUrqMhDkef1MaXD2tOE
X8o9DOf0gIdzbeWLH+7ifN3/eb5+SI3td3ujepW2Rfdk4nCsBUge7iq7/7PwvM7/Y2iqaRAifH+r
iIolhfT/s/BcU8kS0aX/2cHzz3/0LwdP8A/MNoGNLcXBnPG3fcf5B8l+ZoAMgif/ZdzR/+EahkFg
ObJQU7fWX/5P447l/kNHmawDdzN0HwnU/8q4Y5rmfw0nXqNaGRDaCJ7X6FXL0f8fyXMHaqkdWoEd
tAcibIunhvC8/f2a4qAGUSkvnD0gp/39u/vD2i/pdD076HMO3sv4clZw8P3Br2eJu2/9Xud0FOk9
zBmqwdhOgIj0hXvI/Pp7r9Pi4kTRXVZoXWKVv7FfA6mvuivufpKggnEHo4BUIZ3Ip7TMSDZmqD2B
xnEH4xaXbQq1V7QXHWBP1dGXqGAvbknly5nLLEx2jXzfLMt5GEY6zLkbHCFeOmHrE31p1JsWmVIo
XYMtPqAJ1JlTfstzZAzeqe2C5UOfTlU7s7QFBZJ2/nEV/5SIG2G+xBdqL6Yxww5LfsDgsy03dZpb
kelDhPCRydPkmMaT6dDqieOGdqVmgZoRgXVIjpC+4nBsWRn8dtwBcAmALpC9KdkqiyBHSwmvkQHM
bRLJDyPN0YR18GamRv9tma+BJDIomysKeW3OOSNQuECDRIzmr0Rjm5NbkZWHpVHsnJwR+tjpiOGY
d8i7G4tpO7CJPwSVP+MpNo99LjapAurRW95jQffRb+Zjb2CM1t3mJHIid+wWrbE5qL2/bCVQtZso
0m261T3mNCUC+bZiaOTOY3wdY1dGiSliNFjeowfwEAxEz+6ayxsGCQi8RpMR58Qr9hbejzzOX6HU
Q9s1RsU2A3qgfs6MYfkhmU224++JCfaxjAlIN5DcjXNX4LrRnW1RFy/OiLjAb5HvQvjdtP2QrGZc
HShTPbEZA2/1cfDuyr4j5YmOyxFxy2mZnma/Sg5Fg+s49+xXoGlsT712tJV/LenhH3lrzuSDGGfh
WL/VUo7hEPcGowo+XlAbj6laCQkkwnCWnmgmIeJglEnDyN0FAwo6kavsEOMA2VBzyGgR1Xwc6znd
sn8/LZx9ojozk1eQIsAUKgk6jw0XOypUiL7XbrrJm4m+4ujo6pP267yxdHLPCn8KK3pe25F25igV
A3NmzAIb/15hRT1VEmdy8TQz2+AV6PNtGXHHJ5rzphj2bEbTOekZGRC1pYOIRmWhmUbUW1b3TIwT
2RkmR9Ge+8zvRt5xx6Et7vbR4NtfZMGX3xN5lK1zHuzyZM/+EBpoUPGLmyE9YbFUePEHTm1pSiJj
Gi87WT+LhmYBEolDYJEO02qYYUwXfbk17wkaZwcEKbwvvU0AMYRQZQzvvQ4cOEhqBruzuTOS4azo
3pFfR3YGfmxoCcAvUF3uEfIqlASLeLQmd4eba+fajEJLBVGtr+gpkHek7/syOzRsglFbz7uk0WFX
uDmY5E7sGnKj1ID+CjbB0aEKvJpGeqOIqbd2lKbW+FDOb73U8CQ3pIFq/sEsNfFi8devGWNIXfdh
YPhHOQ7tBqUh8wD7cSq5kMsyUOfGBBgVaJt0qZu9K/mML1DdsULxNY1NPTiK9C0d5UD2DaW7KOVT
bAybHke0gDrLnLXu8UCrCqolyWFxySm1dB5JxFxuSspvmko+Mlhx6Kzovy/EYh272N/V/AxSWH6S
GRAy0it2S+Fvqa7nrUAORH9L/4FkKSRyPi4BI9vxOhTpyz/wVfGPNV9xPscPJoyocFQU506O9r2j
T03VuCQbUwfjEUPJi9oO+QH6ZTVU6EptDrJ943Ps98Zrr+E4ICJ1ZxPCuCzuzUpj0mTdptnmg/xp
l1q9I87vd9ra34Y2645mhZc6NZsbzI0U8diC583Umz2OGZQBdrapWNo2c+piZRu03TzPP2abAZ/X
LIdYefKgl7ViHpBcLWGdR8wO7ETTpQbXFLXVSD8sL09mpw4SBthjZ9LOjg+Zp9f7podELGexM5H/
PbT055d3b7JJY5XEgfqL/zWuhSjqHqZFwyUZ28fWE+0hq4uvVqW/Mkgp51gl1FgaUsdk/vD63N92
s59t4KnzBVZ321l+dMzpgWGugWuGS59F01XYmLkTdilzPzhnf+apxhqR29eRyN0dVvRNQTkcKWh7
Wxz67ZGt5Um3X1qie7688d1Ni2+9l+cvBEFB63XYNe1RoJfQx999UKqnKlPPseP6Gx9DOYK+4CwX
U4sAvH5POzBg+TWr4pNeT7TQqG2nEpptbJwMF7nhinEpYhEwV7Z05mW8S71Sv0rnQ+DbWRUxh1pK
VpXyYaaVt2cGZUTIod4t+TRYaKRc+hNAJJlpMARHhv3TgKJkBLMXCX9UwH6tF70ukVskCQtzmx9Q
LXo7D5OaPQnJ7Ud9Kur2uzajO7AKGO9BMMbIARpi1RBAbxN3enOT5Vtq03dBjLcxRqejbhu+18Ad
t7Xef/a4O6PFRS3YAwSmg5ntJJNHz5oqbn5Xho6B4MFICBJjDk3L0Ei/WZ4JH3odcfvkQcH1QsQK
NnJj+56KnKBtH2DSZOEokOCNQbFlFHPEPmw91sZYEkvLx+q1ZAxWLiVy5oERo3vm5hLA+Ep49cgV
DJn1u7TbQZHjgcVWpMd79tob4gGmH10fFhQ4J0JojtpgjXB8g+bSeEQYoERjsoZtAxm1C9Rffx90
9c1CogePB928dc/RSwBj5davBJyn2zkPmmzo8Zs5aeVYYUyX9Zx8wiNpnM+urx5HLiPE8Ge9ow1h
p1L7RZQ8FAXtNdCzm7CUuC6yf9DRZoJTOwVpOsNpRB0r5+Vb3nDz2iZuHiGA8TaVBLuug8efOxBH
PpuZ5zC+6nRiOXsEaQNSl5BlU9xqaFSSaJfYk8hPmQXjr4Gq1BfjDmm43CnQD90kv8cL4Mxu9tJT
5xi/055zRrxUh0wjztnxxK61agOZuM9gX5QL4nsETDQtGIPbhvFo6CSLkSH5Nhlls1u8nIAfU48f
oIcs2z7wBYopGNY5WR7UnHEfJd80w/rGq6TRHCys1WAa3tfx8NYL9rbwrP0ADt3tanLuPLJSc6yV
J24vSmJ9hFaNkVEvSFbEH+9uQJ2xgjGXsxFII8NI2QUboUVDmnMiHc38CcXgyYGZhS412OVwjcrF
EJxDXXdf9dtBGs5BKss4UJI8IFAyzzri383o2F+dH9QHV/YbYub86+C8cn2CGBx1jASunm/o+tGP
LX2c24NxZPOGhIJ8tzVFv8WRXXE0O1iEZp8DC/93OcDX6TTzt8gtuS0N97vdoxGeOrmZyCABTzFt
BPmhKInsGb4uxSkSj82kIRq0kMNBbUS5SS06IDaNwM4GoabLm9XY3yckQCEIxzM5qtmmzJ3vlU/E
3+xBKuuR/tO0Z3u8f9uqygDozN24GgYODqbZbOBwihUUcB3DyiEjmScr6hfkVQxwvXS5jLR0sRkH
RMLajcLAR8sGi89za5HQaZL7kyvVvpdgZyeX7ozTIgPlOJKddb26Zj0HdoeAnwiTdds+afqI7qny
kp2TLxazH4L7mNqf3cp7NKgxoljrUrq6nPxIeQ9LxopchPW7akv3usTpzSqXjwZQHZuwZp+NcQOy
u/VlffBHc0R97tC/y/K9jAdOw8jsLouZ/5wy+qdFkuU49QBKFfR4bKN3LxxEbkGi5NYI0Hu6wRxZ
WFCY7LRXNzWXm2wvYoKODoN2j+iB+sMjDA8+y8dSTJyqwSjOQcqhgNzTerLiLVkePei66gwrlLFD
vtC6z7u97fHDEaCYvvk8mcOnJEnRTLzPmThE8HgkFQw1mPkaFXo2soxOxJeIILPgASebheh2Xum1
05b8QUdQUfjEJTpi4TKTcruI70kzz6euj7KYCobC4RsqDZCwJtsqmpE9S+OvtCvtp4LZdbey6Dgv
Ha1+KqOuAXyLLvAgTon0mGcKhX0YlY/Bxo4imG74jN1Fy9RXEch2NzmAgRDrIKTr3xPHLfdp8iW1
VXMGZ+uyLNm5YMzLFHax6TPmw2fglOpGKaMvAUC5doxqBbCQs2sVdogzMJx9U3xqP+bMCoFCV38E
PgZ15TPHWqAbGEHb5dZgXqK377ehqUxzV5A3TkzADnohl5KDBBo3T9EBxO3cFGHCAPcYcxjQcf+X
6dL+HDXan7HLytgq+UbuVHZwGvT53KToTsndmrmOluDZS4ZLJTRU8e3CPuD5R7Km573tS5jepI8G
U2D/KDOHRFswqplWfZkZ8ztlcGs3bcsJt4r4cLiTqYG3Yswfpnm6CJHeOgzkr70LeGtw+P83BuoO
YMxE75rxsdAsdO9rsAHncCj53N2bRW/w9RcGriCG1vosb407vgxpwhaZwgtGtHGJ88k6yJJtda77
2zQun4hPHyfdHC7KVuYuxV0SltKOCoYLHKwkKFXU3g578lboAHYTOT+ZirFppRfvpdfZO5fifrJN
d9c5M81XTx0n1SDytp1pPyBQ3oLC+OitVTgdjyM2SJMplfFL+qCGHa/8kzGJT7osvRpK3UyKbU6Z
KzQHdQZqZ/Ua5Abhy/Y9p5s9frK8jeBccKkQrGyKssVgaMUcLWtxbRr5u3Gh+NO03zqF95IOvNlr
oAxyYyxac0MHIKiaFqscStGxe+88kW4D1oHdZLuYcXVlXP0u7Hpdj5AQ1HgENJj2NPADiBCpTD+I
qyZGVMNioenmS4IdHD60BxbYG+ELeZx1oDOmniZDwWvjY1O/ZWq8yQnVmwf1rBNnPbZTDnOUMKD4
UBEmm0KxmDTB4OwHM3+24SWYNp3PMZXllh5EH7mIVDGdMm7Tc8Jh5kFHIaFTnNdGG2mgLqOmN0PX
qd7MOv29mPw4BrOUxxY3/1T85OT7wyQhj45DfxEj13ZVc7fpZYDyoWtIksQUwnJ0cGe8ocD5mesg
wdE9/gsE3NVh0+ofqN3VOi2LFRNzp+1umv+ajjh4stiH9mYMDAVNE3cu0hzWKSZU9++RTVin+1f3
hwYn71ANJ9+VKEy0J6zI2SbAmne6P7ROa5zq9eH+LYu3EekmfCdmN+bpr2gepiZsRySPuK7LgNZO
kBQXwSM83vh4/21yfQn3h8YiUYfUrr9fhN6TROUUaH8mLyYEcX24f/XffSvHjjGbJo/e+gL1ktEc
hOma1Flco3xzf3oyp2mbq+633gH/4AhC6T0vHJzWV3z/ylIpgUymtsMnhNT9/hxxSBGXvTgW65tW
isH8602yMgIpDNPII3vI/JPbD4qziOVlpyF57BkGhKAl0ISsA3M6+1vI1oRdrQ/3rwL6c399hZqz
uf+NngMABvQuTjfAzk00m8Tr0DPpMeuKIVR6PSJTVgKpeTYOJ2v9d9MkKUD5mGxcNIeOaBbGOgpl
ffLPB3T7iEf/flKxo3CVGKtZd3i8p8Hco3LuX93TdP5+ruK0zsyVecu/k3J6l/ScQlMdHOj0dXLX
dptnPIs1LYfuX31SyWiAbcBJZ07ouP5+MAq9OXHIJnwswCzr6wIhTO2meFjxMfaAWQ4z2/OpGApS
lDijc0EzTLY7reUTqpgL+RUauPVbLSfIKRhQZthrh/CeRpRzJx4N93MQYjwh4a0ghqWXyVolYevD
/XmouwJgT6pW0dniRHVfrSfgeVC4zSnh7ylFgZb323wpP40MbSyznxwq+DpVZxShrcMaJFAwv1Dz
/BWudP+K8S3BcO487eqpero/xe/P4NVEmY5lOhIG+Ur30CXodQldvNEKAS82pE57J2LH0WCRuh6V
99HHvx8weQ0En/Vk3Nz/5NFaA3qMFproPbCpXV/FAPKOM/T6CzptHqKqYMYad/Vr7XDdZXZQruNO
YgJYJj2ErhbhtxAMdJeR/VTvkv49GBuO60HOmm7gm5pahsn5SF9kcX+Z2A1DL7OOY65dYyWPfudh
IIznCYJjX4WOluPLqVsYs8iNfK9+ItBtr3Tl7IbMeGmt4GMuK2Tz5U5Ls2Rfg2lOZwWp32j7a9Lb
eoRJ9SvTXmx8QNupTAKch/777IiLldnFbuC0HgZMfBGBfZXoSveoZ7elokuXmcVDAaNzl4lQP2A0
RktB0XDI7NjcuP5JM8n0QVbwLvypCoH6khBX7vohGKgvhGJJLV7qxsd5XfZ/ONINx8HhVKrl72lu
Ez+WsV7q6NpnZ2M7XILu2i5nMkBOQ6x2AUatW1bzY33Nxxgv6qs1MdgG3J7vsg53eTGikOtdOIrW
V2+N+O4C6glkL7xy7ZPxOp3XFS3fA/tH0Rhv1IhXHrTFD614l6W3bByUVujmKLhMRtfY37RdPXpH
GWQOY2oEHHnRuVev6o55pt4DrNaqq5HeYxiJbP5nYSHb4VEOSSQ1gjZKBKeYLUmg1D5qq3qFE7zs
ffRQJCUr0JKxE9pEjCwOuo9PFUD2sjyAKowPu4/UKcgccxnJchA8eobxiZefBBzX9AhcmMyjGN+h
PnSvdLJC1xz3ebAMsIXHtewsnibheBs09TsAaFnUBsa09Yzhm3J8jnstDaje/cHApvjpquGz8hB/
GF7ys0fMyFRWC8J55MPQxECuyVj95A3/MAtyGgtvFzBcDD1c1mAgvlSpXlKC7TRFpLiIH5cY8SrA
KDrbOEZ6FEcFbYlwAuyx7xBJ5qXts4IP7MEkliHVdm/VeIgxiDMcj/W9RcrPPgBWH3UCLUIxCZJo
sP1ZHMiZLazdNUWArrYcDKi2SztQ2REiBqi1uMx21m4sGbxRIUzhPFFi9pwRUvmdXsH3ccrsjXAm
BMV0GBmFsJUgZnucgSXT5ZD6wQI9bM7Jm0IVR0JkR6OK/mokqwT++2P3jKabZDx/vHIE/1wsknZd
1CkUpIpGaLtxJ4i9WC+y1WMwRN2VW4uryyFney4H0AfOp40sgfzq5xo9Hke26V03SnsnVP89xrK/
0Ry9oLbnMpNZQuci4+BDXCRezE/BB0Md7myAjNq7DBkCmqNiJ32CdiokbCA3EFm26xCqjF+XmVca
OwC0DS/LQsNJrtxc4TrKKCDxbm1gRZEqvaNlFc0O7Doe7HLInu3HpgQMaxEOs7a2CJUwLSSF/g/h
1/qF6OuK8ty54TpG05bFihl6i+dVE+c2+z7bOGfjxsGAPeNXx3SUJoXxZMT6N5Lav9PYrsJYoPAZ
yVDwDXFmbcUP3e85xG2Trne3GnqXEHmJsUmaCXWBEnuEpW0Ievw1YbBCafKlIXpEz4PeW02ag7Ox
3Ujdcnd+of1y7HJB46r/6UaJ82sy3usUkSFWU9ivdvmKbTthqqboFMT5gJiMAJ4yJsMHji39PpZh
ztMxONBRhi5C1NukIUJDQ524byP4/Uf9IEn4qrny4qaF8lRLEeWa+4Pc+zdUkJjOsDYB9C13wm8P
rWNXUZU7ihhHgpMWFnaTvJptJfwtMnl6ZCMr+JAopC7zxbScBxYszLxA3xk6DPxuWpMUlw8JskUF
xtPt2ndzQU2h4VdqYVzTn02X91H5NXRSk87a4hw7032oZ4sWrblrLPjRhZFe7DSAk5ECrwC4uDew
JNIPKRFOpVeVC4Oiqwztotl6yfxTaAT9ZDHBLIVyXzl4fpAAqNHGwuMRsP/XhA6ovkefBwE4BWCx
1YOPIQaBjHrK4J4Z35O4oZvsnfTRohjBJrTHOf0y2sjVZxw35B6GGfMYCj6noVSuf9SF+miZHKDZ
yvG4qR8EJZvUtcaznDAH9CY0gBZldlmL8aL04SbL4vcqflVuBEWYXDybvhhzy5I2f5wes/W5+x/c
H9I1Ou8/2DuTJUmRbcv+Sv0AV+gVnVqH9d57hMcEiS7pe5Tu62tB5HuRma/qXql5TRAwt/Awx0BR
PWfvtclHKs5JmL1T1yRYcFGvr5u6ZnKqGHQhf1AWm4rwGLv2fZiQVMrmGXD94IeQmGtmYn2jfDyT
Hb4JNgGqrl97UM9RcJKuERzawNgRDeyhtI4rk9aK0giRCOzQ92hMeMZ8UrGO5YmaJG06O9jR/qyh
+FBctcmURZI+HslYveUZDx4pq4do5DEuE8MztsXQjOcKfleq6xMz/Hg8j3Igt5HCLWEDzF95SLbM
UJjEuiQ+mklbntbXwdGYPhJEFvXeU035fj8r2pNx+jwEnXvQrVyeLVcysUZV3xG6WpmKSmE+syql
lUWUFhMht13cyZ0z7KF1FzjddFzDepZfrNnLLrMBqccOiZZk5bkNp5gsXIwWcoOc3tlK8AY8ptpk
b4dMO91ls+6tmyHJWFKtu0gNy3N5AM6TAo1f8jVSCxh2YvysFInDk8e9ndlM4CaiVfdUy36ESz5s
h5717JRob9ZDlnrVxkWa1kwD9Y/l2xJB/Oe3Jfp58O0Er/8ogEGbUtvOTZLuPCEmCvZxuoUIQ1tt
+a/ssaB2HhagAVHQhMOTnseab9lufkwCZ59PTAN/b6yCqSKsYUq56+76E2SRhwA/P2apKL+gcp9p
lMR3yNYf+JWK86QvsheYJTetGMThL691bnsjgQDr7cTKz50JyRgxEg3L1W0s/3TdW1LTT6p4x0Ri
nRk5rTPSc+4ERHKLnmElMf3GMf0iNUVBh6sjpzazrCJQmJbndW/dOMlobgywMrt2wNZh9pqfFNSp
46SxcLCY8Ddbvwja8LzA1NFDj7CWq9qj2rxM6+0uCDemaLjGlqn+uhGxkgczFLheWdaREP2znKiS
8lg/CVrzagFYt0zhiphrZ1V/Ia0TLFtGygaLToiGXfynkEpVQmA6mfBa/rdSat2THv5OI2QJWxBu
t+G85oiBtT/sngvnt0yKTFYWNcvGqiWWd8E16uDwJ3NT3QnF6c6/1CL4G7KUbNIdpk2xMBN089i5
9rZf1oiEd3C3ARbcTiF13PWLCJfo2GzGL7ppG+HuPNrXVD46CBIjU/IKaDXd6sK51JZx6WgBUaDM
R82fHWKIw2SmnirJ34KqgIaqKntf4WVQS1BxXgXPgSQQcf1/hnzJgB6cZchrUaIdAouUHw9/iBCK
uXpQUvi1Oz5sbwOBA+e5LGMwjQkyvsvPbc8dZq1SF1yHkLpgKieeVZyXB/y5Xn66HmKe6XygiCfM
QCzreMcusHRi6XFT5htrWQvKqEaKiPDd79uZzlBE48nrKQpb6ptrTs/JnMAUWVahwvHIukhJD+Qh
yPEY9tQ8m5hz0ZfqIrI6PlWUFVYJzkgSdvZrt1yuz6a1miPdg9360aP68+RmDUriZaTIKA5vLbO7
iZavsCfhlTbKej1nO5qz8hDyn5T6BFrUPa6/fVIxl9K6u250IjrW/5tWVU2kORuzBa1K1fW/jvve
arcoKJ/wLX+JQst34e377S+53nJ1cYUYWJtnDS3sMrgsrzU2oSKCLsRu/YttoQokhMt5SLT282wb
gG0xJurL6YiuBWKcs8iUSyxAuy2H1Pp1b64fsZ9II3Wnmj7dsixvcu9bMJVv2VIeaesp9N2llLIc
BVP8g8CYfr9K7ALah2h5gxYDTk95YPlY662yHq6befnBoCJSZSQ19/WTj5OGnd8yr7J17qGdoS7h
2/2lp3SmCHPIIcVytekHderzPD3jIMbsouiHV9NnnmAa4u8886u0edKyA6jcF0t51lGm6m4UBsuH
MMAYbBi7kVoLpi9Ut7H+yAyCYiQjl5lBHGr6zKTbGk4by6V8XRuwlwbtbJacVbPqv1fUNbEF589e
ZX5OOvfDzbx7XRlyx4rS9vEX25xt55olM7a+JOFxrndnDDeXVlQfjiKwrEZMqWEYIREXVc4ULeHL
+ZdQmvNW9RBHsireFlFAx5XKYm95qV/H9puaLkSG3Eqyy0rTITHSVPdkyL6UhMzR3LipIS82Ii2/
U45vn3tqlT3Qt2aMpucMv1/HfMwLkbYzKzyJWut2ghjfXZO5N8r0j14SWBvxZIhgxO8BVXN04wfc
nSnTia7Ye5O9t0wWxkxSmah0oOma8jt3JDHHGpMyMw48nsw4D8DEAVZrkT/QLSguU+1gHrSK00Sy
7bdSf3QECJUoaCZaE0uLp2SOShzszhv099DWHiSFC/AhaXpyh+4PQzKvr6P+aazx37Slhptzuf8o
OkOBT5AGF43uD67nr6OIxI0BI2IZUAghMk/1dEKGwLg2dcaDkc0alr9Cnsdc6Kf/r/VkCdpN/0nr
aeGz/Hdaz/vP4X994Jb+m9bz1z/6U+spjH/BOzUBtdswO38pO/+ktQv5LwHhU3e5gFFdrkrQ/xJ9
Ov/SDVJUdTz3ANtd8Vv0aev/AhdsORLhhedQjXX+n2jt/6CN2p4DqxdqMmpPCAvuP0mZRu/Wva6H
5WnSw+yh17PuOQDslaCjGxSKkNkI5u0k7e3ClXbcNDzO2eDt/nLS/g+Q9BXC/psM66yfwpOGzmni
XPwPcHBPAX2uPaM4FUSJHConeKFycyNyxbg7M0u/KW9uDQbJRZHkhrjWyAdmNVZBi0VotLFNbMD/
/iOZfwfkrh/JRlxrCl3YJuj2fyBEG8IXReXpxcmcqp4aFWOKrugQZJn4kXeJ/piN6liXLY9zK/xm
0xPcKgdZKFF/+P6156AQYq+KAdCT41CkyRCvEQqR0s4ySY/QtcGnY4AgoezCvVcFlCFEc9SG9jiY
ZFlo4fj27/+iFaj+j5Ps6IKrDWwtAN4VfP4XOnNNSx4sV1OcdDnrF0uMCJyiEo9BDKaxkvbRDJrY
b9PRPBqV7acUWBiWwHJVV2qPr4Rzmg+F6X0izUX+JzQw+ua/oIHXs+1woTPHt5abZLne/0qO7tou
aQZPgOUOh+dgwIgIzvtU6u7kh7okrwxF4HayYMRLxVzSIRrcHGoKkdFI2TGdH3LtIdSn//i5Fnz2
384Zwl9KdtwjC0rWWQIV/vq5El0bK7Nt5NFOT3UH/s7SKUQ6GlwPtNHXzuk2U9TJ/WwUtIcoH1Y5
LkF6FZSWndm45X30Hy5MZxFh/+0joZmxXM9E/8B3CS747x9palG1hMHYH63EGA6UjLSLu7huTU+7
SQhzL1lwSwGePNVDlryiFt1PIKshvLjxIW/g15FRPt4LuxQb2t1MUQh/Pk9WeCrKWf/UUHgUJLjf
ZgsSYYY+lexz+5W2gHF1e/1sK/tQGEkDtfsh8VBmjFrpAIYy5108avvJAx3QB9O3UmHQ9TQ5ogIt
r3Yregoi7Qlq0AcWDxP7xhJ6nxjYANs7Oj+KwqQpkvqz86bpjzjBq6ZHrtqNAs6esAuEoYqauUv8
FN11ltBDMZBXbHqv//4uMe3/eZ8IxzB4nfseSLT5z9SEIkcYlOSdOpoDE0TiHe9WGKBvlvJiJlZz
SiD2btIa8dQYjPeRKSzRLEXxmETFo6ZYj7i0gnCtUsKTtOqaHMzNVHOCJvVjiEr+9qkOIDHPuDAD
8b2qk9hHViU5vyawDjIFXKFVH0FHMTXyJF1VHCllADOYbupj6iH+noCIo4nQ71rDZt1LZRhShVeP
vXRh8USTizLciB7WTRbJuxF4JRJkI9grt7ygu3rma1TUx8bx2HaO8drbBXHr6M03gv4qQb++ns7G
69wCeG2b6EEmFRgCMhvwPZEeBbzLNUvEY0hs/UqH5mEYABOpF9BlD8viVBXJybbn9NbJCm2t821S
Jljd0QhvJpSYwzyr7MQDbqe7Kjlwc8e0X5v0GE2tTV5uuEuugEK6q+vx6bs6o28PFSI3w/ApTz5N
GpMkHm3tJjLmCQ4vaa1YU00Eg3fgXo+eUwNLqBpvZyxAyyGqkao5dKoyfVxq25Vx4sGOalUHP8CC
orwYnpqoUcbtFXMkUMp5Aoxowwxe6rm5so5pG3wt+v7Nq0qKOst35GYRRvHIMnZiaHG4WfqHQ77O
GTMhC+uBmXLSUbvJtTtdrmIvtExceaqeZA3ggDXpJe9y6xoZafwUaH38pCcAX0q9vltAEH1Nq40X
mJsBI7NH62Yk2850w6tDA/SOym26DxpXC21DKrsZ5U6RCJuSV/0k3Tg5lRazR1V1X2LSaq/tSMd4
kqrdKmHDpnVGEsO8AWoTT/mEyuXe6204cEQgX+1l0066dQyG6J4ioz9IgyS3CF3TA42o52QokO05
yKVHgl4PCWsg+t46NXO3yQh5t+bHknTCx4CKURwnMXNV9RUN6/Socg27dZe/06q7UC+zjrMxWs+2
XmsPMRrw9ciy9deCELiza5TygbDUjVu1pJ5nFPpCKR7WjcMi9CS9LEJ1xmuARL1fP0gd/g6Ikt5+
fS1K4oFg22qEoVLO1/XNltRj9LkFYos89pCS6f22CtvwqVk2oH28EzcJwuflECYCP7Ci8WY3rr++
ZGM2oUBhnFsrJ6hKgq03zTR8SYtI+GFKQ5ABRnteNzp9riib5ru+vCPydHXMPFTBxCCK1nIf103H
CvKMpvn7epQ33nznzwO1bjA2tz1mEAr/L+tm7Klwz6JABk1IQKu6Eal8ohs06+19k8H1nce6eqRr
BTFklN1LWIg9D9j5qlUUa0GVvRsxQYP50A5kkPSYYML3qgBYEDliOion6TBLt2rfKXobumy1u2pB
mUJoKrdr/LJX96jYf1DpjN86UvFyvaeolznvhtNKgr5pghg2zEBVoy2j+vU9K5V8bDwaJeYXL7f6
R/qWgZreldtdoKP5IsIa61JkKIqwBzKPFiqQDpmlMiMdBugR98Vea+2Ng4fn5GQOHYOhc2BcOVfV
APQh2rLxU+Tm+1DMcCIIGtjIeph8THczMAl9RFiYoqSo4j9MhraDrAabkQtrdjYwTjSm524Nf4Ze
BJuv2OWk9ZC/mH/pLBUdbAbfIxmC2IuUdy+1LtppAdggnXKLXsGMxKnwxmp52jB01Y9uVDwhB30N
RvRBQ4g2cXSi4CzJOt5lGXnPgUd4YoSGbT2bmT1rp7loNoZjWqcqBXUVJ58cpbpHGoq7pF6y25fx
CSG/9TpxLTftZ0/XqieeVPfcmoeLjKHoGt74Itwh9pVzGXGY+eQ6FsvU3UXuvjizh/GLDT/rQOfu
rsC/b9XAIIFGemfPNPnbCmOInczHyKPRYpBDS3+aLlk2v4AjtK9rREBRLChoknd0kCg0KWINBQhF
+rbZyggFH9/foxfGw6ULsf5UMxHLeoBfdcK67EXi6GRAgTQDehlTYeqdBT1tDzUcfxpsitxDdErY
zUaLCgxfmvENMXDDfFXtKTbk2zWcIukJdxxjgFvjUvKLvOFK6JllFPPdUADZy0T7NJN+DrsIw0s0
HSlypkdqc/dZQetgQUbQA26lg431fB5whaT4Z0v0iN4YvOpWul00zC9pOO1shZOIy1F7B2QGYHgs
fal6saOxPz969VPjJMY5aOPwIKqx4r8H86R3Hg/Wfr4Q/5yeookS9wgo5kHPPfdMG/wWJ8kWjNFw
IubUOVdezgw85Mk6VaW8Rss8gNwW+gUNBX3bOROuR0pxCNjmu474Y4dGNTlaqrrBMy/vuvwZgUQ+
B4H1mUkNsB2n+Un0HpkkOkZ5rZMPhrLE2ZnmBudL7kDFSYajQgP/DKDHuBTC5nHsdWBrzFT4ejc2
j42iXgR61v5aAmb9iEX03qeDg4YHwPEAB3+HY1zbugvDylZhc1bBGbFa5Xtt5hA30IMAqN07HXFR
QXulkzdtNLIui9R9NBLisjU8W1VVnmpZTZuO8PgdLdVk44mgOa0fXuvC9qlS8laGhHToEDloIpU6
DNFYv8k89ecQtXQkX1H3NgwDfbxIRnn6e3ZEQTL5qCPQwF0KrJG/bNKa7sEmaQCrTJxfRvIGdzJR
AVz/flurniKaVT9kTd8cx/bQtlp1IvK1P/bjz8YpyttQeijuguaPakaOMCA0PyVOtc3n+mQkNa76
kMCLrLQsvLxpsbf58vASgIV1w6LeRKlANdAyFKpg/GT2FT6riT8BL2O+S7VSO1HW4abhd3QBCsui
MGqfK4iwYUTMqNCJHlhk2xaqVFSbDoaKjmdPKOVhyNxrDuEUb6F2zXoKfHPjpDsFvY3LxNzRqo8T
92dmx/MjOkUzFuJkonv3G2h0mT15Z1UpE8GrR/A0tYpNv2BmZZ+9qgHSQu3tw6qpLzBWRRlZr40y
0Ns0QMRV+SmYByhwsXw1VdAg2oUCNGAT5OOg2JBFAyfNS6jr0TkmphvPkEieG5Xz4Sbraw+mfUuI
YXUwyITAoAbZMOn66gJX03rNHG7dTqU8mrqEuGPB3JQM16MWjfgplkP62OOVJwunuCcsBpPWHVLt
+KLy/JRqct/Xg3vD4TdcKtehqzq5wY1pqrkTZpp/JrPqEdRK/9MSCD9bHR0mIXSmjbKiyQv3YnrS
uchWqb3em+eRZdz6SjwM7sUzSaioZyvdJ1lc4blc3lut/0pVlwae2sbORbTNltyHRoXVTuk01mCt
DRdXTCGqcpZJdmNyqAU/pGESKzBU+iF28i8NC7JLH8bhdd1bNyLCDzfopCw4YakhEtZt7SITcGVU
ns/rW9o4PSN40vxxln8g2SPNWp/IWkisMxJV89emyPj2akAMGD0FLX2WX5hGNtiU9DJ78Ob4Q6+T
iaiyu8GS7smuH8fMdR/JrUbjFlTPemY6x5oKDrqUqXpeX1MOPI8QpbTfVpbGVJoUh3mKmmfY0Vuv
6+rH9ShAY3jGbJJs1sPwCL+jO3AZFyQq5/He9ZwKUlJjPaVL7vGUxiVgWMSvEX2uTUO15VRD+cTm
a4x3wIhXBWntJeT/4LHxLAwPBuBU50d7wYvQ4K6vnkzfjGAQV6PzTp49iJ2tk1Gjh5Hx3BGj+RxB
u7VbPmDQSRs9ks4KzAz3lKaGjamW2wf5tVmJI8uN8orSr8D846DQ0LQHo5U62R66fh7mEvfEeiwq
WwciUdH7xIKSsECCto39yMwzvCQU0c62Fj5TsW/82Rq9SxXR6umZ2CmgiADj2FDLxRfw+5g0M3pb
4Qh3lfPMI3MiYsIAfOcaRxfcaLWpHXIFaAcKbqIL8/IePRvQwLyiXj82yUVEYeOPbX03yWs+mLHz
WdPpaGVCL3bMG05j4SKdiD0wMWF+NVX2uSndb0GjIySB26hLPITQ+699qcd8seGTPiR3Ocf3pmE5
0pmvzPCOOHXvY8xHnQyEV1kOtmSwsishzaC3B7oW0/ilxl25rc3kkwbOzJh1a5sk8atbsPRqrJPF
HK0P6AKCdMDtk8vvzmx/FbM4Dl7/phWICvv5I9cBbrm0r7fha1ThqAFLWvrFiP458kDrDfD+jRaG
pt0RuiM/RcsTJrNhD2FX0eGCVfXRhKBJvKzZRI9p4dJcA/Glm7RLjAJVZTDQgc+m8KohxBxEu2vR
oeqt/rVUz8zzgz2gZsKCRmY1RiOMUwKIaOv047G37dTPes044iorNrURX2K9bLa6p37amsAf7qRf
yYOukDl7wCXJYymqDYpUdHdh5p4otaGXIRCCmhJdPYbLdZM7OLjosBmJ/NnO/J2JIkXWck+G1+l7
23aeFrY68uR0a5Z0gLQCQoVn6wfUK7SqCY7dQR48Jq72rC04/7LuxZ4m3LdRqg8Phjmhr5gcUu9d
p19P2qwHL6+F1k6SNu3bBmsNnsOG6BJ0Rz3LoTI3/oBmBkcHKves8dzWDCYCXVp/TT+sBH0/XnOC
iOsxPywV5KKaux8MHA8MQ9Gmskz54OEZ2tCSx35EpsngjDbUZQej7yid99C17nIRAcWdpAIKA7HI
Ipv1VWS9ubL6TNpJdo4rlsCkokBwlUNyNfGlt3UlnlKxzL4KkkmKsvrEV3LTsuC9waW5iZv6q6vA
J2UkRfstsVhbt88CxFSAfh3GEBbt6cUWBsyTzKJgJqzormVy18Vmc++ANB/aTnvHU0qJgVV7MhHO
W1U8vryganamsbDMmgDQCmgmf9afJUiaisQMumLVU4xsy2lGenmpuyEqVLAod02Ii6iYCem79llF
krJ6041OvyLvqXZcwi1roZqTaDYXu+6aS9XY2c7JmnprYB09Saf7UlA42gwekmyT5GbGPcYvR3+w
MkM8RhSoC82l83Xq7Un/WukDbMpQ2BeC+KZjohdfauZSftp7T/q8uJfMeJs66AuB6MPU6qVzSIe+
22evcG/EEd0rZvMqqB/KOn4REL+0OfCufGv9NnGoJwGjEXsvpaSclPlOqNm9kJWsbU5ixHVh9AI+
9fLcCDXzTU6OdWKiAE8hHHZpy6eHX/rkuVDKy6QAeTy9k+817IDSDht9QjTgRQ3y1DiBpzSkT4Ym
GbdGWmXGjImzmrfxotunbx9gVs+9DVKwh75s76mWV1tYPtsYVzOqBz2Ac5bVx6HFownJwUMZdho6
pI1aOWOzWYQexmIicHNRHgIxv3kOveWldD1v113UYWhwWvqJcVd98VQWbEb9tSzkQUsXr8Cw5M//
8g5UrCkr6GpZ/c2bs2/AU73zzBwQbLnpeOf1GOnlZozi6OQu2oFqbcwvm/Vw3eCvp7P+f/1xsLTl
f797ELI9TEP04pmFb1TDtu7dD5HWatvamGj3rmajQS7SI541qMTLGxb99Vx6CU8TNIYSuAKSA6LX
l02fTMZh+hGxBreAZTFZI3NKxZiCcqZeD6qiW6NirMZBdU2JOEfmvhDQqvzrlI8oWK2W0BultPNs
Ii9Ds8xa19uLtIEk5kbDAdvo/BzUS283mPODMYRPwm/aIH+JRf/W6J6FCAKthr6oOTDCbsamMS+T
Me8sH/6UeFENbRXZe2A68hL27FS+zoK0hRA4MRkaGnEw58Hypns0xbCiBOCqlOD5UGYGpyZDbhbp
ZPloFV+copJB+3i2A0SQcwfoTBsJc4HKAk0CGA8m1aKq0rMs5x982YIhW3NONihMNJ1Ec8T06c2h
k/chmi2fgMWKheI2iWeexk1bsgKc7F1fepR1MyorxKaWDw5xFh5t4kutCl9yJe80vZC8i+A+ayRE
Cv8xZvz0M3lNDYhHig1B3BY7qAQww7Pibhml9l6BTzgI5ginrAv7J6nJeWk/dN/HlHCOGa753Nkv
C0bX5xYojgHy1/eyCC4FsRRfUcxVW4Kj+zvK9ezOI5qFkuz3FZPxr2FFjQcRQokr/qMPoyc3iMXP
PCIOnhgIkzHmIQP1jjMtqZFgT8fabt1vgJE9ll4O36tOIT1T0bMcaej0hDtsWVALNLfEgwA8tHYi
t+ejCuTszwVDx2QRbTdrEGUlhUniSBJfr0efEkd7BqIAASJS7j2sQ7j+WWnsNFdpV9HAuZ5aae9Y
7P+BEefIgtI9uTV4kVAUD6nRG68U2xCyaTziczldHFZwK7+76QK1X45ETTtO5Z24d6ZlbPDDQ1Sz
F2nvVLxGrBG2iWIVHDY5Ti+vL32bEAvsUskOeZ2GOvw2ETN/S5qS55Dmfm+IPjvhdx277q5iTE9I
OGJHNxf+CidGGvZpSEbt0FS9uA1NfvMIi7saBFHSHhwvdCfLE2MmarVEPZm5+zXFzBXZGZCZhVmZ
6CSPmhEPKWP0NrWrnlXLw7gNdQ/v9fwDlF9/JNJlsY/VGplyUXHAGhweF1Bk0qBEJuW4vaHAGHYJ
ZhxXm9EhpVNzVGr6iKKOKTp8xftalkKV5dM2cp8N/Wtt2dWhKEseYZ332a3SCm1xZJ2zGDDrQivH
tMs1NjZ0PcP5HfBeccTE+MK3NZ3cAv9XnPbzoTAVYhIP65gUyoQypM8HgwuMISIDOyq3eDNwEJa8
P7KaT7IT6KtpI9WTDhMk666UOQmoND6Eyh9W0no0wyUs3LC7aTn6E5tHWjO0o+9MH5Mc7rKQ+jXE
GeNwes9TXHzOZm+49CTZJGbi3otp+BSiwnxUdXDFbckdOICQ1kdaNunkPsgKMHNqupAlw/YB5iCX
Fh0be1DxYS7r6NLF6nl2yazynB/gXPaFYya7IdSYbCdEUxEHsqzUsXDUmsf8ON+rwRK+6zrhbhy6
7/owRZdZc2IkWWN57I/lEigNQlPdopo8CmKWxZ6UrqH2HN+aGmunV1W0XysHeM3dXdDVC/2mODZi
KE59imKe2D/jOKWcDtu273HuiY/mjQSB3Am6h8nsm/PUpy/QlGIU9RV0ORg3bk3Y0DgBlUijqrwF
0Kglq0hpmu5Rs2MgFyw8Iwp6g1K6P7cs/ykVV58Y7ZmFk0UN1Kf40s2nKY7PyrLju6vRa2aS1OLz
awKdXABmQoLO02PUMhxaTaddk0bjl5rh4+BQDBib+ebZgYFUT6UHg0XIPqQrQdIH54+JrXuJICJe
VCnfhlHWfo3nbGs0hfUm0IYx8PCPqg6eVKBkT0clMS9jkPzsLcAJVZZoBNs9x6OHeWPSP6uOJyxZ
zYUfGXzFNnlPftXM0SlU0bRFXEoqEa0xAy2oXyLtgtqp93d3pAdcMfFLOvs6hxXK4rF8t40kujot
IB3YTBK1U2CBLW5R3U9a+gSW0drF3jgjRk8CX48Wfs22H8UxZv1/aTtYVI6c3EvJnDHoKByRdg5y
GW3TzdF0dR4jqqZOadziyH0nWFMdGave/4zswsGElpWphYEwCghVS33J5OrDd5Nv5QTreewG6L+S
4ZWmSUrhJDD81ZZoLwpUpFG9b8fT1WBCcbWWTQxRHQyiuhDFQliYjstZ0ZY6xy7N5io2XgdY/36Q
AD/W6guV1PwSWgVI80H7IwvQ47cqqF4t2+sfNKgHjvehO5Pz2mqN+zpT9O+G9CPWe5SGmdFcHRUc
xQCrAH1ucOaMwMNkndhNlXPHcrjAz7sUwFCeX/LMRvcbZt62aKC21gQ5XUYNy1SRjzeQoUsmim3t
MsdV484M45+gzTBiRY59dvXMO8kOKkBJ5wCS4tYVKdQBlwc75VaT3SYL53OcAqwJKFls3JYBgw8I
CqylK7CRrXEYsZkfM5FM9tbUwv6UUBdqBgT1x0q1NexKZ4TDgeiXDF5gzGYQmjwRq+EeOZ5xSDIa
8X3RvZlWPByLIQCfMRS0mDLcXzfgGLNkSE5b8bAmIkA9ah/WYSfjDkaHkh7F+EBTgLl63XnFXSxt
ans02hvkdjN0oqOXMMInBaIePHrpQ7TsiVj7mZYsuotucI9DBqDVJDW4bzJeC4qbW/btlTAUH5W2
d2kgce/Jkcqg7uSsFKKILqtgBSqtt6LJeEzaur7X7IAo1CJ0b0M3Jsch128pRkLZFvlFDml0qnXA
WIx7YFyk4VKMzaGel/PXSFghK+RcvigjvhEXqH8E1lzsogG+lT4bj6pd3IS5Au/Cidy2cV34dlNq
50rPvgyGGe3SQV6qwsE17toC6xgq1RxZrG6Fr01nXGK4/vC7lLlbIm5xtnrfp8hu/CkgA0eLzEtE
3+hjBIU1u1jcwN9Fd6MKgxtJMyHT4X5Pgl1z7pnqGaI0vqVDDWE5p3vAJLQA1cLcVkMzO5lUdvze
MmFC1K18TQrpy6jbDsxdr2NGPaHPzbNhNPVDrZeE4jZ7IoCrr2OvgyBX3x0SFI6BbKfXivI0pYXX
uLIIMOgoLq3Xw3plBACRbKYc+6rLyp2Z53jzQ5f7PIy54tv0zW4QXHqUM/y2sJungpUpeUPBRrem
bltTKqMP9aWPOtinPDc2NOOba5gYrzTAcZQU9HN61m4HKlss+2h3AipBaom77FTj+oLNC8EFa974
DoT6J4YWXsoy3Weeab6RniJ3xQxGfh2EwdV6jHPM6Zyx+w4nJ4aq1kIS7+tyNxV0Nhvsg77ShANe
RrxHZdm9Frq0b5Flvqf1k0v//8VNnfiV3EUq1EVs+FEikQlIvTnbQ1XplAXYXY+txaOw7s0TwbXr
Icx6ZFYxVL3c6XgkxIk8Wasu+7cEuSiGT0aTImpGgrHK+ZWo6Nyv8uFfuyltbeIPbxSb/5Tzr+Lh
Vd3/S+m8Kp9LTE47bnmYFIvq23MoJlMuEQuEcN0vYjfehI2VOEgUslMAHulcDMafG+nFAv5HfTFA
n5xaS/1Iu7wGFLHo3ld9Olj4P60JRkoYkibdT7+0w/3CQf21u3JQV2V/LRiNotbJd/SVyYxe9Mir
KHk9/L1xIAcTxkmvFnx7eV5/wfoLf/2q/36tISxjBkV+zFmAzVvix4K9Mw7v69vS9bX1F6QrmnX9
CP/4hWmFOAsx43u9EFdLd0Ag/xuwWi4vhpE2U2tu0M70SMO9DLvqb139uvf7MIg0Jqph90u+/vv1
9fT/472/D3+/z6LNk2K8YNW9vpiFTkbtACH4+hui39/ieqxpFd9EjD2Dix+GeBDb58Bu7HM2RK61
7ZwcQYZM/WHwJKXDl/UNmv1Nmm11GsVYtRdp5Pinlt8r5oKrY939JexdfrLuGZGH9Svpvq9vXl9a
N94i+l33Wum14HLK0+9ft77+63eWI4U/u0I/t7JnqeB152SxYq9762b9AbE7WOFShSGnegESA+yx
iqjg9uSnyQXIm9Uw15kXbUwiEk7r1/yLtfv7a83SQ7/cVOvthM2jPq+bftmz3SmlSxJHe5KXxnNd
FePZpDxPUY/D35v1tTyaWRkSqp6kXQBnLIO4vP4hRLksHg42kyBOIkwbkCKzV7zJpEfqhF6ASMZi
g84FdAK6pgg0fNocBKA55OWU+6Q+7b1cYLhwUGx5r5qnYBsGrk/w9MgjGqtiXWPIjt6Moni2Ukqw
8OwnWvn/m73zWo6cybbzq+gFMIJHIkKhCxTKswxZ9DcIuob3QMI8vT5w/tCZmRPH6F43jC6ym10G
yNy591rf8midw9IMNWQH05YCTT8KiyO+BkJq4oQHjkA+AZO75HpCUO5Etp/LeYdB+JNd8h/m3TJZ
5J5WivJFYJQgVctckeYTblvDOJlcbh4qsFMakvZAF/RZr61LpyfhXWiGGOmWZnMcAFGxo4PDE/QG
j1j0T3pxzMoZjHoIwNIq4JPhFwY1DKS2m9Ydubj5VJt0NwnwyOAbVlTa+8A2ToEJzsHoT+MyG+47
PH12clEd92gSewwk7SiX6Oekn3yr7V/MrLnSMSOn8UlTQ7yjk/iqrJfOzm2IA+6+DdMvVmufISCv
J4y3iUKqBZHLXzMJoIqZ83EzmBWTK7ywsp70wflQ1K3akvExOt2X6JizTK6jeLrGvCBo8Zss0Vdm
pHNYYBuPFxS0Be4p7lNCOQJ13dMDOkFde69jQCxDjy1S08d9idgiYXIjc86WQXCNBfPEcKKUL8zA
cyqnWrnECUHBZJpDQ0aQ6zzQQDU7WJPoUWaObhpZlJkgNB7HqsE713ISOwSEmuHVBvXWTtGmijLm
5672VtpLeG/kGTklftXgTZTBfdydC/yha4B2WH/IaxPUNX5nrCRn2gxDsU/5xSAQ8qVpaNsAsY03
1nXPxGpxZujxiXyQ29TpBOhB4VihjXigRXXitbceBE0UxTHnKifm3WvgqCQWzM3KLkhNMP5ond/N
9EmTlgE3Bf7eJJ/Y0zR9F8zEg5ISvCWPtl7bvfrJAaLlltW1xufaTnzqw9KnL+8R7NpVL1MHTbQq
48+4GrCICOhcqhusZ8upecHaw+RY34Ed+NZwqFIwASAgA6i0qr4kCk4MUfJg24zmDsLjuFJR7mxU
pU43XdSNT3rWQ3MlWWlNlaxvi6gg6KMu5S4JRxgZUBQex6lClaQWsMKAOxHiYMGF1dp7puqbeTk2
/H4rxPPb9IP2oBaTwi5kueuWtA090K1TPneg7ZKUZEeTdsEc6s4ef7oDJSCqmaAH6oa5IoJOK3gc
URfvXQ6JXlkX3KBG7NA8sMgNLE2dXB0qTrMq7k27mG8R6SJlA2RJmTDU08OZNy4aP3Qt6JXwA9l0
Jlr5OI5TcpZV8sRGIR9/v3TYScdWvZHhCz5pviW18V3DcuaMFQyPDkQcP1FDtsL5J4sxU+rxEF9j
sjG8Id8YVaCzVmXuDk7dcpso8UMYOYfINO5KBrNCWvJYzxYzgg5vc+48GJ3hPIxaTF7NLK9qr9+I
Xf+KoO/wo4le9WQUF9vsGg7q2rAX4GxZNRrENqU2+hro23XugnA3W+OscbKTZdEdEX5/0GaGCEEb
kb4fJI6sMIc7J3nOq0RQ/Q9kDrcjV8HwiNCDrEpJVpImXEqnirIwU0+1LcyTpU/mqdCRK47oGja2
MpEm2icW1m9ApSUZGXEYaSBlzftaLmECdjiS8MV1XSovEKnsk9GJJeQcsPFck3SeR6OPU6IinqFb
1Op5tEYf/jNl+g1lRXTraM9jy8yf7OE4za17s6Ajkjj2kmvTcBe4U3VKFO3hV3VTN3Qlifw4hHOz
kzb//X+uLNb+ha5tCoHqCqw2bg4NX+O/Wi1mqSdu7BjVLtVEuhskQ+8uDxQPzeCTQLR4G/O28Zt5
2liLuGO0u/i/eAr6v3N78BxYUFWAgSqDQONf5OxuEHUwIrpqlyvInYJevzghK4BC1IzPRvaW6dTn
CAKqjVvK6Ex63srVc22l4JxctZjwUcaF0XERm8Kvyi9ShI+EKc17jqsqWZvV6rcb9Z+/cfqiaP8n
xfvyzqkq7gl0+AAElp//g3EBN0NmJOXIG+dCNCBQT+xDGZw10IVrxAvm1lrc+qPU9tKeoi3HphSW
xE4z0894mEi3N90PjF+aiDBQqs/E9k00f6wfBCqWyfpFCUw35tqWFjnHhP8c/ovn/+/MDTx/V8dF
IFybl/ErOP+H5z+1CZ4ZzS5Z6gpKd1MpfVKWeREEXcGoUfeoMooVkicJrNd5lXbM8mCCJ3S7damX
5hptP7zWTytNsGza4tVdOiB1Ur1x512Tsaq2QDWGFYng8EES82x2Wf//cf8//x0LmGFoJp/n//zf
/+s/wP0//owf7T/6v/76F3/5v1zjb5bK569iJNENc7Fr/Y+//F/Ql/9mG4vDSNBmofDA6fGX/8uw
MXktTh2NEkzjduVG/Qv6r1t/ExhRTG7fX7uUav+/+L8skt3/+e6iEEAPLVwHxwOSQLxO/3x3qZ2i
cCov1T3ufQlTVN7gEGIgDQmwKx37ZJNU6OkogPKQTq87T3dF70K1Jj19WjLuMlqFYFrRx4iNJZoH
w8o/mhZ3v8LcuCphhajyEdcXpy03uq8scRs6DYETwP1oZulf4MnFbD4B/UD2Q/vizjKaj0LtfQWA
UQ2ac6TOtjWH0xp04qSkBVkFu0ZkG6cHdgkNxDOjggRdZpgBkpjaaM/M2wVI+IF5sItKTKmNKzZg
2ChwOCAfb2hLHPW+CyErwkZTvhLXDTd2qjve0CCNxmamO5ruDyWAFMiU69nZNzFiUCfWKsbc87bX
+uccwTtRNgMvrNgqSvzYuvRjBjT4bGqRN9d0TYZ41LdqSJpun6MWaN+xuW36xrzrHQKFRp3Jr8P7
sTIgdNC3PZTSmQ4xx69jCRgSAStE50qG+inPJ/XoJIBOl0cALPXT75+0Bp1npiJiA3l7BsNMtl4Z
u6SwhNR1utnesSKNR9hJtj+hZfN121WYl5ThlXZbeC1rZVuUw3w3T0aCfrwjHMuq1WvIAJHDEynz
vw/7Mqivk4mcN3Y3BkifdWzF5qMjW0LdHIk0G6vTSZbBSxgU8OvdkDlQGMsVgUXB5fdLIyYFzk15
k8YngQ4O9SliNRQX9nymF9sfi1zfVmbO99SGHMSAT5nwXUaeRl7ZSJva0jeskijnRNciGn8OBHAu
7xV2G9ZH/HZ3zWR5QOSrI6oc586lmeBn/B4/zmR0HRsnPsfoBMhwy8QyR8T1rerjNhuKKyu3crLT
qb+1UxxtJzy4fu9Y3a1oLPNeY3MjsdnUmidVKfmivofGHNx+HxBovoE5K6+E0YB4SOwnwLu0XpX4
Vc2c7GioEhSF3Savc6VyBGGjWyet8YoZb3oMjO6ZGBf5CdcA6MhsmvfSDuAS1sUIxlIFZ9Az7wKJ
cSaTUvmpbcj3ArGxJDfW49hSrrFvFge36K1HfdHP2El3ttUh9otGvyHlm75FDZl6qPqQU2vgaWhx
3sqBWzxzt01q5kvklf0QDWnyrgUaeehaKW6MMis4nLBw28EmvbWQ8z5LiMJkqhjdzwHK2TgV1ruY
w31F2uIncwr4uOPF5Qjy1DolOnKUjhvRGu1rSn56Ftj6hSCM3lOHxtgCGgp8ZhLhc5oKc0MorbkW
xOg+56kh1tIK1c3vT90Btk6/pBKajtilVQ9hvdVe0JOX19Y0QiZFDJJJi8d51LbyO/9QNMAO6Yx1
cRQ1Mc3SPbcjcoVw4a5nxETjt2EyaBZt9YjDbGvBP1tnLabSOpnlowia9mBLVCq6eTKrLPwgeZPR
dkjWU6mp0ylKae3qOWGigpvtWFfIq5m3NiwU7ngryZi4FbqOj4I5LlRTSa+f7w+RhIAWT9r69284
i6ewkW3tyQiyqpNP92njjPeW2Q2ngrnZv32LzzLFBImkzEah245F9aJWRr6dRamsfx9OE8HIVbSk
gefhsRlk9mLR8g/KtL0nUjR9mhBg2+nwbtdiGR9GRAMV2Tku2vDy+2hJRvb1KAt3KfcEWFjxyArE
sDlHDDfFqfqS0yQXjWU9TuPQXxvLfbYAGDqqnT2USFjvu7LYFgMtDjo/Fh2sLMcsM2YnJYWeb2Dv
EqEOaQ19TXwM9EdTN4AexcLZlE5g3SrTbryJedFP5G5JBJCEKDnMchToiXOWFqeibpsLn5/ihVIi
aZgQMahuuXjq25uyxN72bJc+nO1qg+QKzq5t4AeV8Tf18EWQXPc1bnrN3mdOOL0oZmEd8JaopBXw
0KfUNf2mJ9m7Qab9mnFVZXiyXvBhu0cHRgYTvFy8Du7crpC4YmkaKpKV7LB87dds+c0rfMQA7TJW
CKaOf6TC/aTb2gVHhXy2FUPZkN2d7xsZWBvXRcNgEsF4X2gISt3WKP8+6ROyNq8Nmly6BtzCdSFI
fHHzwpdYXHa2GVXPTsmHkjtdfBzj4kwYlnsZ5h4hXOiEAFa05MmxAPfjNnrVA7fZaGYY33K17O+F
RP1kkgRdDyZrNb6snVXCd0O3cvdrZYT+A6FOJP1LYymbJC4LBAF9/DS2EFWIMWn3pHrGT3pTp+tY
5RX9/hTDHfnYVARI4sNQZWRuO818Zeh2Tz5Wf/z795aHBbOFdZWrzwyCupNYvvz+aSh4PpyFonU3
pvJIo00ef/+Uwqkj+B1wWR6BbTCWUJcRUyV7A5HxAlEdiRGkpHDYB2Du5vU104Ydg7w/mqpqW1cy
N8pMg4AK/CS6aSMcLIJwo4k882beBK4fsTPC3EVDkRnM5N9AYmDKiMNdlKn9Pi85RCsJG/sAfk0H
tHdXBcC0CiTpOu2P5porXX6PP0VfZqnaRrF/tJmCyGRT2OYqodyp3tZHmVaMrWP1RoR6smLaqO1m
IyB/VTTupkwryE71W+jmWw3233qU6bCzhuaTRXimQ6i4l3CiCWSX/UvtpMlJmuOHWdMwQbm/ciz2
B1SFRHZOt1hmzUaX5FsbXcd/i+LQMU3Iq86XMyWPc1KzoqarAbwsKJ3xXrNm7GNN/SeIkb3QxUGM
rYI/67Sr0sHhNXT5bYzTPoPDT2uBnkKnWLVXQgRkuIiHEMjHK1R3T016UF7IPOm8jgtKuOLQDVaw
cqsvVD7ozIPiWemWbDoCcS1aTKTyrRH0PBu1/oWA9NQtTlY1YOJkvglM/YMm7vsSelWSDT9O70Re
XSORjWP7Kezb5xRzE6GI9rbuU5WX/gNq0Aa0uzQ2xxcrqL5kCXPLncMjpYZjDJqvEiuLtcUboug+
nIlLtTYqbcB1IIP30kVaW3z3MV3fdOm+YVTehj0oPii7Wwi4COpQn2M7AxAah1962qAazq37Cu1t
nX2BcII8Y/lzJrckH/TUfPldoGWHegABN1vaS9mpt8BJH7DBuRtaqKaj/hkghwzTc0DbkBwQvwqt
XaArh1B2l2BWDqDefK4mCOrhik7O2KLsJVSdi1V5kIbykQ7tvRoyK0qJi1bsHSMB+gp6hhRtfAQx
GK5KBZZL2iNpjpikkk61KlHF0eN+KJzhEZ5W7s+IPdGm1D53/+iBh/jCPxZthM4t2SC6163WM8iw
hkvPnW3Yd3UKaNSsn0oHkrzLXm8gx2WqSaqyR5vmjvqJIT/x2VEAZAW5rM5Y0UeE3YKeWUWBRXio
SqJmhGGzhX5iNMaqcBCi0S02VkvZHassMHn4ihSgOGeufHPy+kiU7FfRMf9slelR5X70uwacpekY
6PMJAajqwLMYyvLLNWxJlkMG2HSlxaPy9En76QR2vYqPp4n6G2oYHIvYjQqhNkjA0GIFjbbhUmcm
KmyY9qH6rJbGOVWdgkaVQXvASt7m2nBIGuB1t4BJ3ThZz64+UshJMKfGW7v8Hk2z3sImOxt9sJgQ
0xg4wE+90GsNpf6SVYxpsG+BET85ufsOo+EzEd/sANegaXiqVUxo0YBfSvwR+fRp2vqdjnGTEKC8
gatJBGtr0TbPbCj304c0IMxq5o+0hx/EjXdm9dO2C4q2JM2ziPZWy0dOrNFXZMX36CyYR1rVB+j/
EnETgRY23VaVvUjG1budcC2zD2yFNRKVHZ0omF9J43oJe+uhte0zqez3mT5dy9IgLCUf35C2n9Cb
HMxaOVIa6V7ZRN+RZtS/FyD5xYGXleR49AlRnJV9aVL72C8hRGQ9K8DIncwvRXsNCvTlQ8PwOJut
3jMMHinDVdGSa0J6hKXG15D918YE4JXjDMOu7e/C1tzV0ojWLTHBKl3sJr9KScRQP4PfDpEBNHl+
CW10Wd0ijMYTQf839Osh8ivxbi446Xqef3pkDl6T1sfWPitgdqME/TBFg/CgBmMZHOJLmyG/sTVM
jThRSsLfA7ffl4qTbEwJDz1r200xxqe+luO66zRta8ehr5m1uptqCwM+GEZSl/YmsA2vUBXrzHl/
Y+Kqot4odaolzsd0A5dz9RidzAQukttGV6cJ4G00f9KJoHsMarNnZBtGOOIrfEhuojdutlvEj2lp
vAQBW3vYVsriST1Iq803VFnt3nK5pIjCG3ezXlzQkL9oaAfvhgbFcRBPKZ2n9dhgz52inasMp7ZO
ADdljzFSZ09fgubRAIB9kRdOflBeJ1aTUI6TX7sx6V+Ru9FsESCihaiqjCJi7bafoy4u1/iqL046
JRuJ29zH/nkED9ofFV4pAqf9ZMhwjYTjoiiD7teWuDA0bXehmm9Q/SUULYQeVIQFwg7sAW4o47vd
OP2ec+LeiiLGEULkO3xub1gF9QP2oNAvWvVb6xgDItET/gBekb0G6jdTiU3GTP21zZtN14gFhdHd
0jzGKRPYH7pBvEBYsva9W6Qw4FBFitotgl+bD9+rDXXGAeHcR1Ow4ViLV6IRD3bOj5jkY5ogsbht
IGqhZvLCTlxaq7hHZw4dio53C6RyXQCsP7rKcWB7RerSHURjckCvJuWpDaaVIl2kEG78amVZRqzB
cBoK9U+EBpatLC52VUrkrlabHKxD4FALrLGxmeUn2QLj+7fHv9+ErPKS6rOz/v0+wKwKuuQSfvov
f+/3YaLGB05j9fb3nzbZb0hwtP+Xv/r7QzWgIjRHlVBxfuXvt4Za+mONjWwWbLSBERZHlfmkh7mT
ZXmZCVp7srvQFNJIKoafKKeY7ZDa0fA4xfsWFA0yiG4PPufCMGK/qFYQ1CNM6u1XK5afaTX/oK36
qY0m8/op8FsXn9Aw/MwpM06SSR7ZxI7kGkJiH1doJYDP6TiwZlP/ISWeM2XkN5V2InGPmLhvppIw
oEkr96Sl3dWV7Zsx6oKyR9XudC5oaVFprJwdBPTli1xon79/mjNMAjCtoTH2Tr/rSYL4/eHvFzSy
+WYerKc6xdQn9fgDAbV9ULtsJwez5rjqeGCCRojb8BCBM+NmMEPVZ1AGOf+XBirEQkNfHlec8Q9V
T5p4dl/Sv9+2CRIQzLODF9BNmtwoAs+eFXAIqc4IXnjBOU7ku4OigERl3OlR8j4LOLTSCPWjSnDQ
37/o//dPS3+dUgpnMw6d9AhVMN1PA3J5PbmRb0E+i3FGkvOt2/Tg1Funh8/ZEB7blGFmrJ1ci1FS
Gzw58UjAH2/4CHrSH9L8DlrPGqXhwQQqJ5P5ZEC69GxTvwuVem1ajHl71Y+hL8ZjzXnGJyN9RTYz
Ln984zzZoCxCDOj6OsdJhWrnHpesPEwwCGzYBa7yXmv4TgenOGN4+q4msScmE9RrcSa+B9Ru4Dtu
dt9r1hGO+KGrEWP3p6qozwrebNIjPU1V3rtg8On9UeLXa6tESNxH73jRTkZNDHE7hyAg+oBuyhJW
Y6pXUbjE0D0UqU78do98eAS2rJgUUmTqteYRxPCCiEiV6s5Uky3KGMx7KMgnoV/0ILmkIeltY9Ij
LCsGCOxELClxyst0uIKLOnssexqXJTJ2TlEie5xgbeP0DV40RW4DJeF8MSK6vRBpTShW1n0GAsUK
YZYWToPsqi+WjI5MDaP6g7gGSrlyEJNoj3rXHyybjgAxWACd3fJcsfB7I1UL9Gqy9giDyypZ7ZEH
rUdRrZWuv6tzrDeVrfqqmV6I7SxXZXWZzAKrsPk2BaTsZNGSax0dyuTaWxH84JZxXWRFWJRxvMx9
tyWgmfqyTTZDmb8EvViPmmGtMBHQYY3ix8rc9rmDsbzmFEDB4QlB9mHV3GbKfU+AQF81dmh4rTk9
RRaLtymbEFXpW0TbgdDRgBOTh4rsC3LRoTNT5FFx8oViTfg0bulMkpOjDyczzd7HoEcF1nJxFmGz
Ri226+woWuUV4+oyiL4hZ/Tn2KR6NLDhpWxjmXBfyHSCO9H3j0ksOcqQJWkWwyvcGVgw2c9AsJJm
EluZzl+dC4m4V8jBsnS4qXow7PP5lumN7rtqj4J4nFaWqjwJJ3V9MyKnGvQNQ2vrqMbbLIsfAI5c
QgQIRTfdy5C4Ua17NUnJVLqXnqwzI6rWQ1+TJWY+JMVUrlRHOw8aNgyQniijpPUHPtlJQfNCFgGW
LMSjeXDKglbzZmMipaw+t5n8QYHzFiZXQ6tfMiRWflHlOdUk8TODzYpmWd1GDtGdK4Pwra/KL81O
90ar3I1mfwnCZ8GNaEiqEGGgdRDBveZiDkQQtLG19la36otpEZY3FrcQmXCbMU/OgLogzwDVesuX
bLiu/EiBP3hqHGgIddzW68hdikw3IpPX/AxAWi4eANQfVvkYRektn6s/EQuFPtd/KkIq1aC7z1TW
HEe7G9sAZlXxOcfjZ8CioGn5H6hyJ9TnKISc9ymp3vvZ5YzZ+K0JXBc6LDZRDVEjGSQrJ0XACElA
f2sQeO7ceX7ErHXLyL0LTKAcylOpDveZEO9ovWL0phJpTo/cwqFrRmDDzp2esIeITTiVh2IpVYOq
+NMp3VbV8VYTDfTUsAX0oXYxXWQwak9g7YSdbXY2kJtzL5nDE1sfPBIYM3gNFetLZwurgn7FFfxm
aIBWKIKm4owZbd+N4T0ciQfbpCib6RT3tD0smPhDejVL5utxrFzGLj+0Fi4XpJOxBuYkNpxbndiw
/vGeYKGj4yvoTmtvg+o+IGPwQhHra4faUA3xSyLFIOUl4+WW2cy7neK70CcqaDDpIQXPXI73y1vc
59Wjm7lIcVkRECVt9C76wjMHUojR8LrgJURvyYxzEOGv3014GxGaPOmjdhpsHhSkOjVzw+qZw1O3
svwq4i/ZWtPJjCO8ppbymsXZmxGL5Wjl+lienpsQhdfwNBBwwj+LL783Updx6Vd/KD6e8tgp1yGI
+KTDnlyLa43fB7WkS7dd0XVMNBrnD4RuQItfHJsXpQfU7BgXPTpSbJPpfCL8Bt1lesd4jN+Ffdng
imFHr5HVBs02QjMToP3Q0ugaD9pn5qCv6936Gmod9307rKcSnmmm8wbCVFiL5bgNSsRTyxBeWqXS
EEzdM58+ArAiZjpOO4REsghKE22jlBcYCms3sXcgQrcbP7CerNp+Hy0ce472FGBQXcnhDzXuc5/d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msbQDaZDXBPHkhGVwI5Olpuuvc3aRz4kzxMjGC9PA/oMywpZt2/KKD9s7EeeGKK1nUvtTmTUoZiS
dY9LpfHG0upYRzt/DNhb5VjQd9dNg9MZTsWORPva0VaMvTY2CnIPGAvOSigHaxrcxHomSLCqLtJI
gQuvjhLZ63hCE2iGqcDcKIBnOCip0P41vYHWp2k2Tee+zEDgDcw4fS2wS5jzxD0XXpzMvW91eSXG
5tbV40tluGfiuXmytfJKx9ZScR6NEbjXXKFFCUSMfZYNDazbZwyCJp7rdMUx789sg95vJGdW5nyr
Cd8N/BM2ggFDK/114sXjT9r2DrfQTDO9WxWG/tYu3RS2je9RYPsmzII2FhHlc7UiScl58Oy2I3pW
L58js1+X4GoYKqgOWm38IzPsHA3E/51iCb93ucS1cpluypDIw9zY1iYpN53mflHePIULbwGnuR/2
YAJENv0Zo+4rJ3qtix1qVxclWqDZHCBJYoUEdNa6/hmKLfix9gIYnI/36GAE9KdyuKC/MXzyJgrO
Hy4xE+kTWZs0o3yKpd48O3Y9HqWq06UNS+0uIhMAFnwQPauVjvgevgkJyKjj3PbDnCHahbIHNy9P
xWjGvgmvggHeSHut3bA8o1ocOKczgzqIFlOHMj5C3Tg5IWuei31LSaNp77jVB8BPohrCfZePNLHk
j6ggP9icm7RE95BjP4044DZxrdKFjwh6IYa0SNV5jXXtTMDlT6HU1kZpjY1Jn1+rnjW8jJhzHZp5
cfxZHcc2lwch1a1CCIOVXOw8Xcxj4qdH7wGi7lAWtKsVZVkBcrLXSAnkqeXoUPPGkzLHXEZOdlLh
AME+9GKPvONNKD+KfiKio1u7WkOWu9GDSS7Vdds69xxoH6Ng+NBT0BxTJ9ZGIbptpxpvC3hwG3T9
YjBq3tuM/hZ4f7SII0HvWt+yOWkXi0GhhbVgFQlWPkNJT0oVb+QYmTTVk3XKNGWtB2zplOzVrnUQ
LleNTQmaiV01t9To1ujnUmk3JCANpsoJxsG/0xutH6ga+CobIrVsk++akRkAp+TRyTg263QCVk2h
sLLTBOR/1pkI+JIxlw/Q4d0KopgwFwpjlQwO1xEx5q75OVTIS8x7HWi1GPDwF2JCVTl+9Q7fsnL9
SvJHAsbpEDJ58WmM8d3xobP6eQ1irPei8ihdcrAa/LHQDjqIhXgkckPxKh1BFC33B0ykgY/BOAQX
QQYrXLCcSAd1ERVQTFovgWPcm2OYYcOlSyjgjbtO8Uac7crtn/ukx79SYrDPZKAdjWarFU69MXVy
qJtHp9IdX7LAHPI5O7M8kIF4yu1zkHEnM3kyiKTGeayEEByw1BqbfmSTqexmYv8h/JbD3yoa2Whx
YjUlURs4O7Ff7dNpWvITh12ezdk6M+394LLFJZCzqKXvy55hTzJEJ8Vg2hBn4z5OXWZ0mQoKQ5sR
VFOG2KZJNO68Gt022AJk94HHxJuipUQwm3EjZE9oT4zjNwHwx02nvJaNc4jrIN1URBrUpAWGMHTU
kIaK0QgNz2yiHyRMIg86K2tRufjSu+lTRzxxylSyicHW+2r+EAM4WdWKcwp6bPihxo0RquuyTNI7
RPS3oB8oPHDf056la2dagoAWZQe5YZMwnQR+0T9wjt30KlBaLWFSKwsnO8ii3M7xodWLq1UwWKg4
Z3uKyB4IB3dfiCOgh1NWlvJNd249dzb0Dn2lTWwzptteAl1In1xRTCGW+IhgQRF137NSA/sbzarc
GLL4VJPIL9sE81DksMYqRgc3grcrTM5WQcxeqz5Ujr2XTkHIbAcNYzRLwMo29SasEzJWnJ5mm4PU
Xy12Vp9j9IgSsQZ5xLSnJcxXDxg60PEZmEeGjvZZKGF77CvlUqfNMXIQDU4YkIMgSy8KmPcm21S8
pF1InNGeY8lRwcjI/IB2CNIIaGP6CskRsQRqfp36+c5wiCViuOOpXXvNm5RRhwHYRMdiq0ts2o4E
M9WTL88nPa8By9wMURjwAop+C/pIvRdByChRMZ5Ir3zAV9Rz7Ig4ckrjKQ5wSpkzrlOGjmSxE/nU
uAMh9W61QQTe+Uhhr5lyNpWu2HLdnYxUOSMqQPkxNmd9hh0zcYZDvBOTQDIrH3WUPIlXGvrHTHmG
hrc3So57Q2jZK6AiY67+GAOOuq7NntMi/e0FMXHoP1QOXziUUYUM6b2UWP9dbLEckkYqV5Hba9NW
GA8aw4vUBeO3wsD/VNWIW+Ydhth7OWHbi0K38NO8w14ALo8+kjhHrimhylDt6UWEtwk3nJI6xzCx
EEEZKa21/i1GPbSdKjFymQc0Kk6qEr3RHeQk0hFvYeuYiXusuPj3VmYTrZl8mOcM0+7Qr9gu7J2T
5/oqZ7gMzc0mYYlAY5ZwtzpKhnSrqpWfdmkqnmXWOIzlK2s7PPlC+9ZaUa8SBzpIbqgCQW9/yrci
kP7QRLuAeG3OvNS/aS+3blbWVIdr8hs4UtGUr41C95lZFmQXMxt1U5Pg4JQV2+ppq0sa35btsj8H
wXQ2isxhz4aoVmlyk/aL/WzBMDntH8TltLnSP2YJgLXiExHSNtZ2jSEYSQz7wMaJzM8pHi6upRzA
8qwBhPG3YvnUlcmN0Dz0/0NywGCAXZlqnDyvKf7orK5aZ+hQ1pGKq8+GgmkWRbYuJ5VLXQ7Lx5Q8
dEZub3P0P5rWX4n48As+NY77+S2FzUYWW5QhbHaIuS/Tb6KOC0+1y8cgGHfIJt56xu9em7IQuXX7
MSfRjkpaXWhEWQhLxinLPwyqnmfEmiqnO5OuLRlc/TP0mFM7iWADEQC/hszVFTwDTHTZhz0ZOiun
fkQlioC+oKKl9qe+FY/S3kaSrK0yGa4k0pxdJK6YV/BvzmFP4mCB27jE0ifS9juFfcLhkwo4U536
HvjSMXaQv+dduqkdJcCiqt+6bieZqjAoVBM27eCFwVSzoVnBZ9NFNJzwpKctvuWczdOko7GKx/wd
Jjda02VbEtHIuu8CCnXUVZ+B9s1li98M0MrIeZL0vARjW/vDKK7k9IHwCjYh4DiHqCw3O4SacbBH
JtsDwy46mosXhQuOX83KkLTmtgGDVtPpMN2bEmVQz2X7jbSLQ1S22I3sqdtOBvYvxlcR97GyBYWx
UTXteVaV7yYczUML16lR3fRB3IlHbYyKYxsily8Tm34nrkHjx86S9lom833Y1x3RN/7/Yey8dlsH
ti37RQSYw6skKlmWc3whnDYzWSSLxfD1d1C7cXx74wDdL4YsW8EyWVy11pxjRjD/zriuOUXYcZF6
jd6O9IfJnae13lzDHlHXtezanW9hLEz9WAeoIKt109Uvjq+TttY5963lfNZO/gp6MCLqaNK3rGrK
u3dosGIxyrMrpFEEgc4UnMjmnWu3ZIHMCeejzdRudE/hTHH8wyhe8m4eDxd0i+40n3WnGuJoCNqO
+lspLMnCQIlZ9zR8RKu1YSsJhI6dXSKRSE6diIliJVdXK84RrvKDoabphlS6UxHL9hilrX5wZx2Z
f0EPO5t3bY01h8VYT/pmL22jY18y6KGkQ7/ucswSMTyc5cuJlKDoOykZsYGQDTM32GluVOwi5ksb
3dTCvhmHDc2R3ehEZ00j0m6wOAxAu52nyX0w6giUb4E5bWjt3RgbDymzqP2oVzGlaUTYrmvsSEKF
K1MMR/wB15pnRht9NJ4MOoSODRYij3QoC1gjj6blf2SCtuME+4gIANiVDtyA2lDsWuQcGrA5ON8F
LsGlmw3S99mYu2QT+fKjK+xgl7DSVK62ONjpkKF93+XWSGxLYaNZywu1cqqggy6KzyVx3/EIwXQc
KoAc2M3WImUMxK2Ja5h+C0wD4/lAbm1ffCinIXCjJzSq/Ix0J38uCIdMC+vTKdxQCiAcQUF2YxuF
OVk5fTLcFxwKKGplu9Euu19tE3nut2zli9b0QZi6FbChBLcv4Se7huuyLtpvNy4pTAMPtq4UN4M0
uVKq41DjpFZNfGCdYjdVJS9DprH6Wkj7yiDajcuO8xsbVHW20/RN1FyXS9rVqYZVrujyIxblmlxG
+6ijTDpYDbX1AGNi04aetQQDxvM7hrrtSOyQK7IchT1TjFS+RiZC+SCXb93CWoho4a2pkH+GVhS7
nEDHdSBltwnIheN+CuR+mPKQ6M1S43idh75DdNuxcrW8WbMiQ56cO95/xhjCuxIsNl5tz3SH9Red
6n7jKfWok+S+apY2sV2nkBQxCZdpILeycyd6To61cZJ+AqXC47I8Ok4OpiJ8UE+V6ZQw0Wy0s6al
1u2sAX5NWPnQkjRhbE0frSz/yHwUCKW827rV7Z0bzM62YO6wRrjynKeUgMNcPfegrmmy9yRJefVZ
6Q09XnMe174YHnWl5n2zKY3NVFjc00SdQ4Im2dBJEI/8oXZyFZRj+ZdfdLlFPwWx5v/7PtAcXA9/
f3FyICBhgSv/PlhQCpHlmsjqysiqZn35xcvviMZFaHf5nj6+P61/XzHKBT+6fA+vjx9dHvC/bv4+
/9+fOCw2JqyE/7zdf97F3zf59xW53nWQCi9v++89MWSAjdfYfUFAATjhy9NcXv3vG7m8mpm4dbn/
fWGh5ZQQl19tcndu/35+f5/8cu/vs1xu6WCPOB84SA+Beo9duz/6JQl9YCDMA2QcEGF+Ko6XWxHa
h7+3fu/z5wWv9ft9hsiKrtp/fvNyK14gW7/3dVEBujmz95f7/z7D5ad/H/z7Wr+P++dpHG2R9Rjk
YBsufXTC2gyDuiG++X0jjakxgbg81/+6WXccq+Hvs1VtBdhxdJ7ycmBrrnJ92vo9hJXFLn75kv0n
tvGf+36/vdyqpHfycjhm/9x/efzlvkvs4++3M1Uoe59K0m7hxX5/8BsP+Xvf5VcKGll04Jff/ue5
Lvf98zSXbwMJQ8TonGRNB2T3+3x//9zL95enqnqxUN7+77/67y/9t6e9PCafAzAVvfibPtlVlGWG
rSl2X+7/STZ0fuMNl1uXb/VxibK+BB/+/njQ8cb52yxYOi7/SbC8PNHlyz/36bVa8F4ACn6f4r+9
6v/vfUYQ8Z5+nwt9YXNsj/Pl7suT4AlnBni5+fuk/+vn//w9l2///bEWlGI/ZX34Xz+C36f9fR//
9Wkuv/jP71zuS1CQhYNn/fQpxnR0voufmhHaqhrgoPtGCSfoNoZgs/27XAzWs+Z0RTRfJ6Z4uqwG
9UJUSLK6PthW7sGSWLoPhIXluUZLkS2ba2nLRSwPOeE+JK6DHdPf9goiXnvlLLfo1rUEdTWuCMkk
dHb8zWczp3WGo/dRB426x5u6y0f1CD+RlqNGS9ODsUCgCeq/3o23IlI3nVFfOzMXjqinZu7K6XYS
6tuOok2eoCewMsnegzksPUAA0cU0bSDroEgz9WhXGvp3UIyPhgjybdIgiiiJFpWS7OTJiNLQLKmS
4vy6BDm1auGM4p4RyclFBYU/mvZQbXVMQcpzaaAFYIjtbAK3QhBAKcwUXYQ2Nvs70fSHUZ88wvRm
/c72XXM/D7wzl+3q6L1QmrC1AZWLhJ1CB5ZQvE3lUokxA1clW30+003NXoWd3o1tGi7ZodhxyUtj
lks/BlMLQv/5ybILWKfiGpWuWKed/dYM4B/qqdhSQKUhZvMVFcoJzgptz4S2Gzv2mpDtw5T0J7oS
7DGgoq00ve42cWasdIspQCTBUA0Nn50jyajwk+QxZoY4C3NYa5HfbQQb886fbnI1/iF1GrSaCt6Y
qTMeVcEpnnKy4guep8r0IzCUccfs7GQqUu1xGrJvaZOXRv3JIgpIXaciGGeHEDaoyZogAtJk/K21
/i61XT5pPOsr0Q12SG38TC1J4g2Ul3Uhu28vvS1jhvboAnmsSyt5Z5FPcg8wCFXLoFGZF/MaSMh7
p8gFYHxf7oVGg0D0CQDt2Rh2tiy2MNJowtr84TG6xn3u342EhO59koBO44zmkyhpKOkV/2ixtRIv
IKwLV70f+zpjA84labKzT7Q/MoKo1I6kEs1bM3MlKQTzDyNsyuSO8UBjv0vNi8612X81cCLWJqff
GhkgjMoJqVyS4Ka3dTK/I9w1jCmGTYs3xO66cVMg37LsnODNXEfvLCeGIiWzRZQvL6S/IuZ3ixWa
NYV60OAN81ouSrJNJWcir0c1HdveQUenbYmfje4mQ67mxv8UGI1XsR5/TErbSl8DOmZQlxnWNf2E
5CqB8+UEybe2KF+JAqWvPc6vAYg41Cd7Q/vxggrxSWrBhzd0IFiZfjfLyCf1pNhEiXqcDB9/WnDq
farvWqPzmisY21r+lTdGv50bCmMaj2Kr+c/JUkE7WRnhkqpAWaqKXohWn2ZO6fVA9ih4COMmHulO
lExfe/3DaWzKnslTYd8+dHnzhJi+WAd0KqHZvhlSnZmhlWvfkttCqudaBxZmk1O+BpJW0qRR7DeM
UYfpVkfIpxh3ZF6yd2wNUntj3LuZ/azB7bSxrRUFe6SubPRNlYmjRRZ4SPLh3rAQXBbF9BIH6iOK
G0jtaf2dza/Q/gdkasmXnibM7s0nv0meFO4DAoKlsSVTwtjqrgo+5EhIBu2qcUKMl4GkW7mR+acq
0FPr7ls2OGd0mS9ERZxIYYvXpUFgu47+Ts52FhIhvZKiO0XoQ2hNTbs8wYCdzlWynz5dtVNR8ZhX
/bvRV8yF5HRrZ9pm6PEMunQSMUmwdtsMwhrwJ0bV02BtobRyTOBX71HHZR9Q7paobYQw2CwOgqSN
FTatZi3ZIyZgjTwPv09XX1li2wK9u0ONIsMhCiApMEJ2x3JjwXzBskbHoSheh5jMeCMoFmU87Yiu
K18E9Nf1ghAqxjzdxPkAhbrVaciMTMRQ2YedVjy7mXmnxqU5/aJcpr5NmmOlRBCRmt+1lsMYMb+6
xqLLgdcelEW86r0Sx0xPuVZG+To1ENL4BVOtZIpfDVQK5I1Ck53qBz1rzg1sa1zLJ9HT6OxoWJkD
bzgxt0GH9U6XZhsSNkJfUxc3zK1Wae3aGyLn2bfGMDIMLgrlivgFAQM6oz0q3XidGQdIljde52Ee
KupzmdPYsrxD07gfXSpAsNi3iQ9tksCMfWKAgIgjotj7IUL/4Q9HyWQ9dit7Ax3KCHsrQ9c+KAD9
GrMbxH1kPjgLZcXSvvyGAV+kxp2VWkwGBjRKnrtj6v0I3XbnydKGOGBCkhqu86Qi9l3f2kaBED1B
HjI1xVvqcJhp9Wug19lRrePEXzmiuUcD/Fg6xfM0E31gt91j0s5f9eiC2EZXQ2u4JCYahsD1TMIE
bHn44EhZDde9rgUyGqhRtI0Yyrh2d8gjFCqpuxtSDXcJSrU3pvbvQVw8uqI/ja6zyvQBgWuxh6T7
lo8cE5kkiLenNoB/msyIiCZ8bnpLUysX5m2qtRur5fwked4p9uy6UR8WzPrSwUViX09rzs33SY7v
ccdM0CuQhPo1bYKUiW+Zfw1e+mQ145tq5p+MIa2KrQXkcejt8pH5KhM5vb4XuEr7VGM6nht8sZIH
8JlyV8+pCnPD6jclhlds/B+d34EzxJZDdzOs/BLph/R+OrubiblncN5LJAyVzfhJR25BrNSqqaDE
R4tHSFZ30DnZJSGMCDFF7UY3OLyVXbY0yPxDPTKmx6QGxWKya9IkuDZr5lVT9OyXIwTttmfuFx11
IyLwIl5+JZ0vvcR4pA+vPW+KWJ6XVOTNSp+K56DViCdXD2kLC6jvPT76GCobZYJjYm4f9mMNdGXf
0ULu+FhYJJBKpFiuVgNjwvdkYjAIuusMfQz1AhhZvZvczRic8rp+KHoLNYNJ5nPK2Tv40U9RjMc6
H5x1NbYvqEJOZiBvex8Eaz/cCRm/OyVigp5k1TV5tG8e0ZzoQxYaAsy7FbiCaTVzbBD55K5YxF6a
1hioaMbQt/QTp+TO7ifyvnAm1yWRTgVqG8xAeGY4XfoXV9KWI9eHZFlgwEVGgwSXD5+mjZ7TKuPH
2i1+xGJcKWUxIL3un1Ia8fs2YaqCoMfDtYDHAN05wTtXSLegrPfROzYY0DzwVtyy2QImubba4FrW
It80wA61IsXzxWjd0tAVYKEuc9SpfgyNx5odmvwWH7LHx+h5OAhKVFab3vSCFegppLD4VDflA3pq
MqlyxExoqFdO16b3UkESceUjFzgqybvgWx/7/mTAnoNQ5uz9SD7C1Wc3F/TvaH5X06QBxR3697Yj
UJoYD2h5MGQCJHMFTZqWqUhR180G2TwnD0VYgyYQ7G/D+qkjSC3zfTkr4h3m4oW880BwBe+VQAdO
bTwNnJ614mKYnuAt7FQ83IxBxuHSpPcGy8+m6znXoogoGbwTcVr/8bqU9rjBuDy3nqLOPyM4+TRG
VClz21F6YxKKyApj3Hvdx82VS7FIggW+4PhMCbLKWufaTPNnau1n37UEcR3AyWfSr+hKMWzx1Xj2
Ay417rTJ/X4BK3M1d++0OKM97jZItxvOjmHttvRuHVUybXKLnHgkajC3sLdZnP5R28CWV05ttCvm
7kC0x+HJAWZomNAmpxKGVuqxDyYFEBsqw14tv7XojTNz/aQlVu0Ys90A0mSKOSdqhy7X6phvGyC1
UBB9slNu1k7eIHs1mPh7HDTaH7g6H2mdLxAp1GWJvBL2uRQ6EXIJYmJQyiApnBjBXe6v4fGvs9m5
bvvgsdT6H0Y7VkBy1BiFSN5Ja0RgidUolCq+JTPORkTSvBFUceyr+X62aM4o8d7YAKDGANEYMLkn
YSMZHUX05A8IaBs9pu7ElI9WFgO4j5ZDByGAOIXxygy1ZVqllfOR9WWyUsO0tmPX3NrW9GjqmJcy
zsCETxiOcrxIzn6Ia1abQpIOV4aJ4aIEGd/n8cjc56nwOEvLcmjC0uBzsgf7HI/l9YSVedkkmZRj
3XWXOy8ajAEbGxlyVfVqdleasXX1kTGAoz1AEtoqm+0Yi1SNMdDHBzo9+4t3F8CXyHMWNs26spLu
jcy8TxMgzhbu1IM+ReEkjWw9xUWxTlsqQifg6K81IHoUJjFnSE5BZXGxQNJX59Yfi3HFyh37H4ba
l3WTmG/HXE+mfpeirl8lDSxZ4O4rLeAo8Rzzw/H9n5T5ElZBIgrNYa8m+FO5adw3ToB0yggQFZNs
qOcEfPKAME0hoCHA2o9+zmDcJG4DUaRnKJ86IBNQgpHwIO54zYzm0EbySkOg2NSI/khQfMqK6jrR
3aNqm81cUz8PMmAGb5jNihTF3QCNalV385lWwKuwvyckSaKcsw0DK3xiXX/nVcOb1w1faSn3M0Nt
1zTe0Xc68KsGUnXnZgVyGlvfPDAQ4OAR9oPKvbueYehqysprhWNJY0a5qrPgLXPQn6B/eozkfW/r
DELZupPv5gN/9KINQ6XrwrEhETH5zAlfcmegR63u3Qh2HUCRhg3B5reBPTyZSnsioKzaxsl0j8NN
bUAb3JWE0imVRQe2Wq9+cO/Ta0dkUoKYYo68ljKjwKbAdOHMbTITKCZkcWRjK9X2O+kl6IdwPRdP
DQ7Qo55Fe47JdQtlOxwzg52YQvCG36AKNRP8oH/sYkyXRofPL05nGEh4T0n9Gxr9VSuKo98C2I7G
aVePhF6pAtNL4/VIquRX0nRQ6q0D9QWecAoM8uUcqkp2X8ONnh+opJ2DtihPFKGYRq1gpHVuSL2v
4fsIXol7QoPnZ9+Tl7wmMgmnCUOypnoiXgIT0dX0UttpARpqV4AhWVWqgj2Hq8XNGO3Z/WtOyMMq
Ytq5WRi4ZP0S4dMFA25HAwunt+fXskV85eZP48jV26kRtIqBkkO5cg0NUawYAlSIhIKjXX+LyIsX
bvVZxsnWAiCK6XW8Ern5CQgC8H3Ws2lDj9zIL9hATzkqtq1WB8Gq4YyHfeixNww4lYahAwi+DQrc
qlMao/WUQH3zmFFoHcXrJgrtgvQe4IoMBiJ6IWn6XUfFSffQNLEFgz0aOWI1p90+GWtyXqizV21t
fg8Wpo7iyWB2vUP49u6hZvHmkf5JQHaVJb4Bqztbry6+swKr76CGbWMm5zlGqNrwZQ0En8iJ+aZN
wILdjlxNORXPOJU/UjPamo76A5LlHAX4vFLWKMNrw1J5z4ExXk2thpKjYRcPM/FGtTa6MqZ/HtOr
PDB32tIKT8R0KhBdhkVa9dsUAaPLsBnS9fDMOYoahJCCZTkkVTCedjxuVc59vMmz5GAU+hMeVG2T
Mv17tk20IwCR72TyHYwvQM9e0M88emVPtQl1xUFnsSaxI10h6kCRhJbSY7dAwcu5iWaXANSmdbfW
m+6a+D+s5xHaLh8o6VJ8eDQFrTutyCG72hYUb4h3MYHAM1ot/jNBfMJC8BjP7t5YdG92nHSUwisq
AJcji3+Hieas6a2SPhyuR2XeBkl8J35YeCPid4bGOo2JuitsdmpuuwSiw/5Fy/KatJ25msz67BTD
44hOYTsl6W3mqZMVoCPzmckCd5QbNoGnAZs3wLUH4wMp9YeHc7nTOTBz59lL3AfTrTb4868TKLm5
xIJSTMeu5WyJsU77ZPJaC5nc+dQ8JCH8XQdMVVvcuDRjMq7/3pxaK91Uh6Y/54173bEABDbpSK00
3qJl80rUzmlu0WoY9Sk33ZnGXUfa8LhoBZ4Lkhiw6SLXGgDqQK1CLBJxtFDF9FUd7GdyElGWFMc6
kp+Vre5E0s/wARz2NP2DV9hXiCw60NeYWGKk9j4TS94YkUN2mf1QABgMZUxJdlD9lZTJPnPyY4u3
WM+d7yVLYcuMUWxI7Iy3Y7ozJ3HOXSDPbVMchBrxk+gibGrnIze6Y2syiQ2cNMxy/LeZtD6TqLpr
UyfkLVz1CVzr6tzNw6nSoN/kLtKNFPzFYN1HkoiEKPozV9qjuXjWcOw8avm7QuPgzOZai3VBzWWi
7SzFxpLGl9fLgxmkDxBx4kNd5d8g0vmwk+J9MtRLXmFVqSycxqRar/10OE/5cF1n6QMWig9KiA9g
1wQr1GpLSO97L+IBFiQXcq0kXC6Za3s9mx7y5v7SqRx3I0vmxppozeqpeUS1TjcheQ+wBC0z1VNZ
xFeooO9LfyArQdfe5ng46U1wTILq2mQJB4qyk3WNxGAwUdXIEHzga1q09vpP44gvxyo+IyHI5jPr
u1JrVkjYWFxc3DER5g+AwxDECCVgV0BHr8gNcWUV5QNiyFXloSGpUL9MAxamxIheMlKD1jA5FUej
d5XO4NV1gZheq+Od21Tk4K7lDAHZ81J4jbF3VdTVh2s370jHb1QZ+WHKccoZ8oLbgSSDfhMQrpj2
frwz22ztDX0celAlrWw+a1FF9pOad41jhU4P6YdLHrTHYu2ThbioKNXeUSjMFz316GOxW/4oYQX3
o0fzBkwTu3IqOo7i6toqniHIbJKivm0T+ZootK/LIThPzULW9HFkuBwo9PLP2P12dMRfI0+e6dze
RF2ks0sAr1k0RuhkJBTa5YNMzLdyhOZZy4SydiD5MpjDxIZOp6qUFOCB6zBZ1iHNY7FnN/Ygp/JV
yOyL3e/j4Et58PCDWBXQaAgCr444tSJ6ozzoD0lCiRLRqD9pPnm+6KjWiO1zUEzmvtVIOtWzyaJk
aOJTOWmn2hPamb3my1jS2517b9uKtNqgtBjY0yPEwVBDZ9wmArVqr6taY0DAE8Cw0r7Y966mXj3a
aeTvx1k7C3blh7jMaWKSqafSgU2j1m6tiaQRkSG6F5Ozm7rSOGoFWuZmbmImER4bNT/RdyVhAtMU
NAdH85Hjw34lMcgq77WpQ1MDmWN3+fbvfVG5zzgvGd9svCIleLESJtcq6bCNJyG0SPxNXI2vvk3q
d2mRoObhqWqC6VB7QFZ133t36SMbGKhXntVre/6e7WxQqPZ2RKfPKNdsbZ7nou12igq9HbiGqZYG
ZCofxFh/9BIEVEqYzWrWQKYaKth50R/PIwZ2KhgNNfSN546g4wzHJtLX4k3rJ4KRLUp7dzB+cANz
0lBhl1H0aWXwZWkR+YSiIyDFIp/oSLBal2XJJyxhWEq2REO06e89It+TwMT8Yq+yiUU46qODNacn
3aZjJQPzJcjPPVIEPMLXzfJy6TKBsVyD8PXkfQj8Z9+GiOFXe0IGkalP2WnW3ftS3IgMDAPKmocq
xuGOkenQCpuWpneDh3HVev53OzoeF0NIXk5xly2jg0AraRuOLXEz8YALwuKMCKoJ3K489grdYxM3
BBlMSNYQunFaW4dK2T+B7rB7g5+CThx+OJ1QN+pXhic6jizLW5kTxjsQUjdtpl7hWlIOjRm2Rqv8
M6RzRzSr3MW0t3WHnbIVB1xgJyAsuKrCINFf08m7DuI/qKCyK71dvAhsOEVKJmOnZQ/l8BxZ2FKU
zx4tiZHH1li/R1mjEq5RZgQZe2cPWR4MmV2W6sZLHrBa55CBCQmleipTZ0dGn93TfXEVvETff3T1
8qUriULUWgwGygBBERNEU/rmLl2kcBmKTP6JMZt2fW/TOaRJhU6TtifG37lgVoKlWRCNMWvueXQI
u0AZxKPMK4tZ2Fb33Y8ZQ2I50KqMFMMVFfOobmG8yZE9nGZBWKrIs8hd1yB2Qj0aRU2hajU4iyH9
rCwaVo74zrPmtg2qYV9Mi7uowDNi2gdZwj+dYgZTcPlHZDf5R0+Tj6tNDWC0oWNW1MkhztRSQJtv
jov/lW5lvOO321u9RLM0mMjbltFTRDScToJ5rlG7yhPGAUyDGCpjEvN6ipG7CMwLkDmanb1O3p06
K21B0JDUQIqn01LzM/Zw1eAfSNKpaPf3A/MyDpjAinMYHO0G8Rzwuzbv74ghI+/G6fjXDKTIBdl1
7MBV6OnbjAVy5IG2JrWUOGQKCw27qV3S2GAHCK+7lozdcZSyiHkmCSozKRK2TkyPbe1svW+2aqoP
c5Nh0CCVNzFtkHwxFwfCrLurgX577mNpyPLx2a3wgeryiakZ//9qBjZHR5agrexY1LTV2beWGF/d
q9ZS20on7W8gQPokPeanTUvTXlijdtVyFMMAAxYokXuygXgNgooQoKX+rKVzNauDk7OSFmn9XLmz
tcdzlrGE1dPR7paZUKtrq94ApDyQkEZdS5hy3dNWsxMOC22wzSvmjSVxVSu2Wa7zXBbYxjyjigh9
XFcmlAhnEPhmOUU74S+n5E0x8hL5xClsFa2zJgTIQkXXnPDXvkiXzzYypAtlL0dDw2m/Kcfn1uUv
bhxe0swxmI2xy7LGSMb11YsTOCS8Yvj2aUpexfWdTguFI4pBN/+VMMk7KI8gEciSjG4MMW2thiXU
WKosj1lP6PoowTOYyTYbd0KySi0kBaraMSy2EqfaBsgwk0Txes0HtGx5X5oRqRTTCziGk1CegpoA
hbnEfAlqhxHRDEBgJHw4VNofqNN8Ak78KSy333h+f4yZodI4DMygBWBB29wV36Ys+Iim7FYtTl0/
8p+LRPl7fEoqjBsBfx4N6sZsmn1fXbUVR7IT4ZriRILMIq7tSbLcjJV58EycnZQVDsecLYzvMXY+
dPOPGufvvmruApGFjkMCbufqxy7FWN5FH2j3eLRtuhi6HyPIUhvgrV1YUPG42qDOAzNmgmo2WaLC
LtHegtb2kSq0+pr1DkmBrXkhoVVfSW4z02HstUYZS60xU4tMVKzsa3dmzVpZjlO+4bK9ZJRORxcr
zipl62NXPcVsXI9bTWi7QqQPUiv0bevfmrZGYahPz2oEUNXpdIXH9kkqJiLugO8urjowQAF4nbGY
effxddLJN4jpXWf9MVV6CwF3YhPMVVGp8cU22Q70+NVWSUDYULZvaye5iWtcCbXF2IBaZejQ89bq
DXgEmm5Q+H2uVnb/Pfg09MFKk/YVa4+SpkBtFsEqNmHnjpn1pCK2h1khyxAtyIfG1r1NvAlyWGof
yiy702zC1H0Huo03C0D9Af1rQ7HngxpH819UP7o1fEqlU7G4w95g7dnlVQ3rk4xG9K88FnMJUQEo
CL32nr8o46jCV9QKp9glFhjPudnkWrYvddhCbWTdEvqSHWt0yWurgY+EF3ASwRXHUbU2Grw2iRyG
s8CaZbcIWUbQWUn/MU31DVfYjCqYhG+o6zBRK3QgYjtldUdyMfsOLFjiVp/Fd9ahBZFJ9mACZF8n
Da3XBFwxt2icYKDrb2CQp6X2Ra99eNfiPdNXZOyafVYdY7Z5rL48Dz6oZ7M1artzszhzMkOfdzFU
u5t0+eLQfSu1wDte7sKn8qUcOg8id/lrO/8RcMG4LxGIr3IkEDSI8q2vBZAFWzVtRMM6HAnjMevT
jONAf+kEIYGGaXrr2Nr7Lp4xew5e4jQBKtPS0667cgjbiI1MOczUQqt2rJtDM3aPyhPzzsSAFCpg
SmNuL/m8TOdggTQ7Th5cxD4WJenj/TWYxFHCsca6qOzZeeV1SNBYf1bCvydBZKODH1+VwmjP4JTF
Kk9BUvJ4BPCaZLzRDNlNG000+Wkz4ij8HHoDJqnHWD7rjWfLbTzUHe+iqaJdMmKwrkGXtd5NyURs
g4UdOTHK+UhoW8WI1SgImKyBlmWYtiJSGHZ6fczbftyW5OKqNCI9Ob6OXfYqbMvQwQp4sRr54LWB
HjoQgiJn/GHJBcbm+beG1d41fU4bxoXEMTH/tLkuxYVkJ4A3M1K3WYRrPHUstZFVGW9JvKUeM/w/
nqPwHsrnUaI0I22c/dGEwrabWJ+t+dse/X1rQWfN/nguB+hcFl8NcZM0P4mR6DVU/9UUXw2WeGpz
xBSSg8vsHsecGJMWhQ8+zRCd+ZORwzXwAvvLVi0+ecsALReY1joyvZNJfHDB/CVUMZx9JD9HkY1P
xoyFLxYa03Yo47lnf8MN2PWJtsYpUmzHiLCEISseIUQwN/Vw8iMjP7r1dKMspgeOHb0ltyhQWFXW
0TCHvbkEy7bXgMeKHbKMw6SiG9ExIPboReQGaav09DKW/+mlrJyfdh6vbfAGVKmEwyVXGJKrFUen
hiCo2+Y2Pi0i10b2K5g3swRLd95h2FTWvnHkwYCY1JfjgzbNxnWPFsgUZBfX6R4uhUPxbv2YubVk
EHYvGpFA9LlyLgZ8boRFlA2ip9YnJpBZGj23D9OWkhiAZbX3CV6XMth0cJQDO+FoSe+KGi5fzFpf
t7vONg6uKriUA0gOC0O8F26KtW7ErmRqP2RcEQ6Zf0qIyhz95m5o+L/Y6bCGiZNv3bkDV0sTMsvK
UNMyJmgWfj6zBglCtvOGDgMTW4ePWaFZRvjECnvMZPbE///e+2zxS25i+gW0aWn6k36O75BtlRP/
jN1435nejyjkiz91D0whoJBmGtGvnmTujLusidgO2Mai3mGOquG5dm3wRnpCNEhfzg1bfp2psxdZ
V6IxPkltB7NUoRNbplmVjBG+FD6wsEoc1OheKYKerGnncQaRXQFzpOY8016tPv3TmjixYVmPuxpQ
M1nCUdL+VF73EoiYbnRV3zT21oi4crKmF/Dr9qWtrkeAEnhnB4YnYe+nSOp04i1jClVCpYvQWWwu
LD7fnvnDQNMPkzkgRKVCuWTYX0UZ32EWTo4whI6jM18M5dcCQBiFe3lyAQXmVVPu5OToIbI5h+oC
YmPl7oxhjE+dFM027pp7fGCh7tSc/rl9bNmUxrLRMMqDHiiDRrLCYyTLfhKIa5gW5MEipnITgVO0
Xbo4lLdswtw41KYBC0QSXNHZWI9dtVwHUyMcveoxEe2t1VubEagDbyPdDPhoNz7d8nVLz88FmLtq
GJev0wmGnmflp8xt7mJYtytzFEysRoYYY5nRrCp2DYG54SBu5KwbUJvVFtcEeLWcokx0+7oC9dHT
E04ryDtyrEhvnq9T+NXrKGnIdhPyGBNMHcU6QnUURwYAxhB+zUvKZrEY8buojhJAxnDgKPoBQHzH
DPQaYreRQi1Rg5P54crmhjS0fRkUBN8Y1LuFxB1CXa2tq6KGtT3cytj6FDaJhKyaY7ok9pp/AjQO
te1ArFT/w9557UaurFn6VRrneribDHqguy/SG6W8KdUNIVVJ9Dbon36+YO0+qr0xMzh9P0AVwfQp
ZiYj4v/X+pb/4U7tG8Uvq/ae6aDsxyKkV5KeTRalUcg0YgzFjZuMN9GApHroUHsYxyrMSCqmPODk
zu0oMMNRnmr2Va2f4MqANmvEixzh3dQUTO0czErbJ2u/IGB0Nh8CM7m3OKfsPLfbp8289yvjFDCS
W16y7ogkOTkgk5KEaiQWuASLhKhHc4OMkkteyGSnQhcj4RnrbX6MS1DVvbFzCWulhUKUajEiAdCy
K2tsfgZJ/zOV9CqSeWXU91nddfxoJqww5Td09z9VBkLXl9sA0rmpZ9Ve10b6ZRMgw5pVu0NcQspK
z8BARvFMuzHL+TGy3efEHQ+6MI+YMuuN1oqreNAUXhaNTseAaEu8tlefaKm3tV4xYMhm3fvWziam
qNWHdyTrt1n6bpkKcJAeKereYQkTfH7lyxz4mwb0AVYn48kvCder/deoQ9pOp/NKA5OwQmjXIZwd
r+zce8BrRYE79570pr/qgvJmQfn/+y+W/+2vkAm5sP1/kCreEC/S/u3ifz2WOf/+Qz3mn/f56yP+
6xL/aFDef7b/z3vtP8rrt/xD/v1Of3lmXv3Pd7d5a9/+cmG75BXcdR/NdP8hu6z9PZPgX73x3z7+
ldQDYQnfXA7V/yX14CbN3tCMvf0efPDng/47+MD6gywjg8awafimSX/6t+AD8w9ddxzSUIQuDKIM
voIPXHWLa7gO1nnqWM5X8IFp/uEYtm0jRWaOx2O9/0nwgTB0FWzwW6wIV5guSz/f4G0YJi/H7T/e
7uMilP/5D+N/NX3qFSNltZMWq1r1BABiIj1SMZsyOBQDQXcVVVHOyaPYdNpD6iEELDtycqIUNV3e
DmcyB511gdEaeSTEuJpcLeSx1tEPNAS5Fmg3yzoRUNqYTFSO0VDE587cV6oyZELqXQ9N+z4iamAd
y/Iyj+c19MWNNRmozFF/W45PZLyZ+yeYoz3zBLSgonTcU8Xqv7IphNIqhQmma/TV5eielr2vjWZB
novH0wRWwXZ94qzVPUVoSCAkarceYGnBGJQ7RIrPnEkhG+N4/rXB9CfgyASkyNquqRiTgvvmCM9m
iZf8n3deblg2sbrLsrc8y7I3FZK+m12gzKWxlTefkRyI/vNyDDB6lp+XDVLV/NyAZDzYidg6kxA4
MzRx+rXXlpscNf96mqGJQzxpjwHWmGSeszNMRSpJvq/hho2hiQdXoEEUcMJxVh4ry/PXJjF6kBEO
MpUpDRJV3untDbJrBjhbVNDV46s6ANIugdrZA8o2kewLpTVReFExeD/wkWfobudh6+gZ2dE5mmok
gh7uxxUi37tgSHB5Ro5HMdPDlAr5E3aHu/E87RV9MQ2JPtv1aItRSozzoXTyK5PxeTU0nbuxVKBD
2ArjMg4TojI0+hw2FgJEdScHPZrSo+axvhEyRK7ZGZwMp0+SdotL72cp9NT8Amz+0LnWuUnM7ioA
npe04j0c0FfHI6bdQtfFpda4aBB5vlFJCpeqQZiuUalbAXx9gGW0GVN/ukJH4m8bWyLw1OzoIkj9
HBD0ZjBzwGcMlnlgGZ1fW5GPgy9v+r05hOhQjZRFpd0M0x4q7H7Eo0lbkIqpyGnNuYFFpDAV9GGU
Z48p55WeUVwA3vK83OZXA0cPNGyOAoZEAu7gJI53FI22N/jTLxMxehdDvetWRs+9Jqadaigut83q
Dk6cE2ltu5tIn5+cMGn2rdWi3EqL+aoZ+LMGJ+Z4sIj3hfbDndtQdYCM00DaMPHM3cXpVLiltEjC
TBLT3UlH/uW6oXltovQ6bkMVgRnlZ034gF7pkIgibE/U/9qT5MUxyqvd5cqvDTFPWw21Ks1WhAu2
jyvNsHjlpJ3OyyUxNtUpJdWMGAgXqJ0IkdBSOKqbOxRWT5S5iNeeqAJS0hvDsjnZIz+W2nRuMyL6
TL0jOAT+6S4N+2sz9cdTR4t95beNRTkrptaPWNc4euNtGsHJocIitr2Xf4d6m58GMZE37juYOCF0
8CHho/m1W7mw8ckcPehBhVnhB5Px/mR143ASajNkb5bNJ+f5JmYTQfJvLrFPNT3JnJTfD8tVfoO5
xTCsftuYRrPllIAEQIOAHVd9tAEQRuGqhAne1MAvle2+OaUiIYXSSX5gtem3OHnqU6I2U0y85LK3
XDd6PUS+DB64wRREBh4YbsM55K1DBkBPU86qyFhwA/8NCSQC+ZC55/KW5jx8M+KGyfFyJDv6q6U3
atScOLCFlW1icxwORBTWG6Hm9QxjDdVtZFwjX2zidCOx1tsyo3kBx9fVes4NOLyR3qvA1VavHeII
d0usttQL/dQmZn4g6xnvUniIi3qfoSnFG+tMuz5pn8x54mzseeNOlMWjE3DQ475uVzkrLRh4Br6W
Saf7UUJhcFrTh0njMDWcTJ9FPT3YsLiSfR3t7Bikidn7x9heI6q3DxriNYSVxQlsLUPFstspm5xU
m2VvqL2V6cVwMEq4RDieMKwuX4DF7bns0e2+b/Wu2gUqqjRWIaaOTVLWmpgwgkk7NXhlAVExQaJY
8Yjl46QdTlqTDiersAA7o3tHLmlOJ9GLH8J1dbq6gbUzZ3nnAsthJJLmoaNwJl9t+UEhHkBqHk6w
ZjRGUVhreK7JXqUpPRoR3WDP+Yy9pNku9wRuyMqmov6+3BtQDtWXoESwiVvNzZPq4A0iPtj4LDBm
1IXih+aDC08GPYyHEHWjzdaLgA5Tj/3xb3/7crGPdYxoJHBfJmoLvw4D8uM1hq35sByUZaOpw2GP
zhWs7PehMBBuJI55snqz2NqVgJww+/pJQK5bJXWEgns+yVR9QVO73MzTjERIAOwK6jlZRVrvn+br
0TXLg4OqULYF3lYymwe7TPeZQOvbUYzddn5ibMhtoVGo3K8IPtzY5TdiEFeu6zssETHZyMwC9D56
AE2r7bocR7afDOCSR5i2Opo1RKEccLWhF8gJrCx0BAfQw7f+GipzdYx6kGv8OE45i4kkjYND5jAW
VIg4KoHL1lFJul+b5To5d3fKwo1Fh5PdsjH/ubdchPZSnfJYY0IfuiwySnRhfM0Oy68/1A3OBsvu
svF826fd6tpUgdqrJEy8VaWjk3ZGwNfLpjU6uRcy+HUOQpd0cSiarooCpSH4thutcghhsfTvy+su
59uvt/F1cQZBsC8cUIy2x4QQ2VvQesdfpuW+JgRp9rIXaWOF62lBnZYNJhBrI3OOSKmH1hV2CSrx
rf2ZM//ajpEWnamwb+aiGg+ieNQCB7Bfob6ZES39kgL6vF5+m/7ikSUPBVtQi+NusToOQY23BQdC
Hxk7MYSvGZD8hAfGXj3spAucb12b6bkrZQoAYC5OIvMKMFOq4r3sWurycsvXzUZ+kF1nHr9uW+66
3CEJrOro9t/NTOcIDIl9wPaxXi556qAkXVafvi7+2jMVPnTg1F47BOcu15FCVXLGUg+pVNPxnNTl
3ioIcDD5iwtBLjB58/oVOLz5yu78Y19p3j4kD2cbNwX6VGQGoJXQGqgkMcP37yYq3KcsFOVp2UvU
XhE3KNeW3eXKr/v8n65z5TggpQ1T3O0819cmL9zmwNKXxsl/X/+3xy83OHPw56O6sdbWmkYxfvnp
VVUO0GbZRblWoIschZqwL6G31qYby10dYKYZTeBdX0Po18Vlr58tlOzLzcvlZZj9upjTYqANOp1o
3AKJg/kJ8Y0hB24TcO5e8b6Xy4P6HdmWt+lzCbExMghGXzY4FNFjeG1H06tG/mVib1k2I4lk4Dx7
zksO6VeVAdePQi6SWMBA0JiRisDjKQN5iAl8IiJLwgM5QPpXiCVF8Vp2R18NhZlmlFDi/3rTb/cC
xAKBZER+/OteBa1kLPzz4uYH/gHVVA1ay96y6Ra8wLJLQwIuwLLLqgVawLI7KzaCsdAElt3JHNF5
fj2LUCbyyh37jL5lhHd14STQGOK8/uvJf7/m6ymXpPblGZfrRgVEwAn3FeC+3LZcjBaowm+7y6v/
eiPLg5fL8UJlWC7/esWvp9IVykH4SLnPKFE4QagD8fX8X+/i19v+uvnr2f+F68r8nLg1BZMdC6Hj
HEyTZD0ah9ZaOJt6KytzPujD9DgW1gjQE0j/aNTX9JOwCikYRg8VI1F4jFJxMhQww1bojEJBNAxo
GlJhNVgKfzJFf0PLXG9nhd6oFYSjFNzdUGCOXIDoiGF1jAra0Sl8BwQOkvy6CSUiaA+pIB/ZgvuA
+2EqAEjlYReeFRTE6ftHXCbDpoMXAgVrXhG+ALIMBBdEERxozSoRQEZS9WdaaD5QscldplAkjrtr
FZqkZn66Htuk4bcAuCRRCJNewUwqqCYBWmx+viiHSC98Fe0Ybx3nm5fgFXAVFGWCjmJBSZlG47up
ZWiL6P/gFRU1OJVZgVXczjnl/FwO9MRPi3U0k9a5VDgWEy5LpAAtUfRzmN4zqC2Jwrf0CuQSYiKi
OYmr3IyOVs2CtCgBGpoghqDAGFXY8lFRHJZh9xM2D0kJvr0XARWJBIpMiPISsylcGfgytoY/VxUw
8omxlYeuunS6T9GAm9hmGwrbUsFqLKg1RCC9p1Bs0PWkz33+riM56hTmhqi8t7xhrls36cZE815P
IHFKBcdhr1mTnceKwwKdEzrfZ4XSsRRUp1R4HfDVIQ1okDussvdjA4QnVzgemh/rRgF6fEg9ukL2
jE34LPHnnFP89LifAPtUCvFTwPrRLMq6I/SfUWGAYgUEMhQZiG/6KWGkRtSAnVmPYrqcEHMVUKgS
2mV2mIDmzFYLBR0aoQ+RLB0ibwZINEAm8gZEyiasoiivrfvY8h68Krumw83qXWmtWyO8IatlD+51
2Mywj3zKGfQawCHFios0AEgKISUVCpmEsvaK//W6UTglqcBKkUIs0beR61lhl2LmVivCdRMFZFK6
WhuXj69QTdgLmpMOvUlXGCdfAZ1yVMQVhKdR8n01jKBcW5Wz7zHmGGUmt9Yw8eXsZnM3CrfFnDZA
g6eYGlr1SbbtO/rV6uRBRjkO1YtmeZxWQU9lJhCqBBqVrbBU0C7si6dQVQhW65VQ+CpLALKqIVop
DSZ4Ky0DdFVAvKpN+92WNoVrUFgVTKyKU9R66lN9RbMeGuc4N3sxD/2FHEpM/hNqL1aRligJ2OkJ
3CJgKyBl+poGt4XJbj2kxp1TdvJ2Kj71GbXtJJ0zZ1bwf+C83Ef3qlaArwbSFwZWiwKW9nOGAUZD
YZdF0cGvfBq+iSfXOdLNPbJgLEEKIlZAEwsUVgw+0QOx5fJQnzuFHbMUfLEGtgIDjAZ8qWV0fJAK
hkTBIWjJmeZ520GrklXeB2iekHwPQffBJDdZWSMQh4CTU5mDQkM/8ksRlkNJyxUurbST6xohzdYJ
0+8lCJZ14I8bSWT82lS4NVeB11rqPkKh2CBAvOQBLYGGFidt0APNhYdqwbfBcYtcgG4tZDfSh+o7
bQT2lijsG/LJnzhm5D7gHLXWp7zbxi1rXGtkFd3iVYAfF/aA5DosrHDlBgWYw4vWbjyYc7EjzvaE
KkkM8duMd9RCsEmXNoygaRrBrkB4A9/p2UTjh/QerN3Uc6DFc99nn1UsEZPT9D4gGitsja9v9UaZ
gr8JMym9vfTVRxkww9AzFExPQtXrFF6vVKC9RCH3Igv4Xg6Fj0Q9SB5g+TL3SipMnyyz+34ywA1a
jrUdwjbbtlVc4towN1VSAfoz5mobj29dOHwn0FGZC5/aMDtRv0KcJLMHH2agpuCBuUi3o4zOEymU
hXDe8ee3CjZIK/fk9+AHaziEpTt4m5H4rajS4Qj0n55RHNKoR+/mu4i7Zr5+sQJeyWq+NtQBQvCQ
7rIQTefoYxxQQETNAI3YKUhiZYJL9BU4cYSgWA1bLwOomEBWHBRisauxDoYsPT2GKvrTfnfJFJLR
9AH8VrEFcR1e41TQKk9iEgAAOdolSMcStmMngTzq0B6lwj7GkSE3siem8XtPs4TE9NQ9UIdagrkd
eMqhjLeBHpIVME0eiri102LH9xVucoY7admXGQrlqHCUkQJTWhAqgaQAJJ68XTOA83Yc59qAZtko
rGWoAJcppEvqzYBtMC2xREMO2ikgZgwZs86MA6NwvfVbvIkuxm6RzC9llFQ06pQQ2hGwcJk0rgbk
i0QmpndOjJNMUmM3I5wttKY3CZ+IhNlJ33pkzig+REneE2UoRHHDZrQmToXPqMXP8q2Kkie8zW+4
xuqTCnhYGwoTynL1mnw5JPVhdGP2xsWKjGKP8DQvjFucm+2m8Em+wx+8nX0EoGEbGsdJoUkjGKVE
Kz21ClraRYzLFBDuLXimrgKbpgpxWinYaVMkJmUe7d4qodjnwKz7vqKX3aqEzBLJ7YjeVES+jphS
3qrcPaHQqiOM1RjW6ljqFKv5yHIorJPCsQYKzGooQmsBqrVU0FYLemtAl1DBXJn5QfqA70rI4BlP
8a0b1/Jc9tY7sV504wgJhuy2jttJbMFQwR0HG+t0AGQDA5Rs3AY/jGh8JAnBWdPsR00ZNKTvoO+g
LinzjV8zg+3FvWGbJxta7Qy1Vih8rR4Bsq0kSFsDVQB8i/esHMi4qJsB0ThwfOULMyHi0liMKaIy
BSTR4UZX2NwRfGFvuvvEQ0ZHuPAHaw6q+FbY+S+NVtzTgweia8WTcorcEj5EV3dPZm92Egu0V0cA
mQpzV3UDLFkKgoRB7Bq8UZVC/g4K/jsSnYPMdnpksfcAEzO9GmhuDxnOFa0YOZv7l0gtQ+b83mbV
uUmhDJOtNV8ms7ozkAGftbZfVYV2lkSrr4yGBEXdFSk8+bq68/uGWjPkYiTOAyli0IwbsMaUxCNF
OS4al5Wi9k1zqcBJ1l64SAnmKFNvR7WpuA1jIu2meIcK2f/O6ahemUzmd4Ap/G3WjcZ1T1+50fWT
7zOCx0Y4MtIS8dtlMR2YYesqE14ppvvKmsZb19SJttegU1MDx88eVxbNgLI5WE5CQlZ3EMirwyIv
z5NMEfsgQQWa5G70rvhRJtZPnLwQ491O24Gho2qc6ePNMMIaHx4LpoRoBCtn62TdsRr0iJxsMNAm
pwZOiL5+hx75KgIXfAMZ+uhY1Hazwd8yTUK0Q6wk/WRC5mx5nVpRw9prxO/eU6D0XdR2mi7jfd/G
myS2muNgNMnehBi9btEa7t1x42R0fVsRAzylc8PY8d45OU6MjLMyCiNvY8vgKiFWh4lW9BnLS1IY
u5zxlWlkcLDz6t50HohMNx7J7IP/O8id7+FnM9Fh1vWr7Cmcd61Q5jN86LC6c5jdFexuCnh3hoJ5
E6zckkyDbG5UqG8d5neJ32U95ti3dMUDj5AWGYgTVglpTBmQehRYK9uFAm+N952CimslJnh3PLkK
N27BHW9pdK5bSOS2QpL3Ck6edVylBaidELA/ewphPsMyHxTU3FJ4cwge3zsFPMdQ127cijBxAsEA
hqxyUhzW0FRJD2+zxykHGeLG+U+zcAlDzV1MZQaMIyMGA1PWgrLdh4jydleT57Vp0+4UT/6hVJD2
RuHaUwVuNxTCPXGBuWdQ3VnlILgjlZfe4iVzeOWMbEDifYDDD+aNjj+GWVe6rWIMuKny0iRx973j
3L9GaIMEO3VemzbpOOF5wOgslx9T9+aM7WPa+XcWTpmxnqkxGMDqA4I/JG5VcxrfJhK+Gab9lz4H
Tqy75HVVNdyEGbFoojD4Bjx8Cmln1zORMShUvqQAlHv+MW009VeKVQhVn6g/F8b+IIHtg3SP43db
Ifj7BqmRLZ6HZPhsZkYle7TBf/Qf1oSyUWH8Lac68pmxbLMwrUDp2ZEVB/qG8WPK/Zd0NvYVqQBI
vJ4EKQFlaO2Z1r8FKj4Ak4LyRjj3usTJTMJAilbUybT2BGB+X5T2tCnmnZ1C7rFVPAH8FHwE5ngp
Q7KOgwBFjvsmVKRBNRBuAKwqXMUq8CBU0QfUyYyrTicOwXHq8dxa17SGwo2zRCbM+ZOOmbKbAXXw
kZmbKZtuWLtQCbK1M4yLlrOwimHQ2+55VsEMrFKwX/a4AThk1RSgXSbFYSLNgb7tJ1Y+dROFx1Dw
1XasJ84SP2uaZ7uKTAhDhUNgvsfkrgIjAnwtjM/hVU+g3eyH3iahs45EidaCb/eYZutnh7Dl3Qbh
l3fPrwefQsoqJQDyQGJFTnKFPkcQsHL7FeyJVNEWRUrIhR+/uw0GBlSwW6liMEYViBH3RGMUMzIf
g2KibMrPSMVnRORoRNhRjYJgDWIHj0Gg3oDeFwcjajpSttYpaRydiuVgcL1mjvBiktfRkNuBXurO
M+Ib/J9o3BOYSEk+/DBxXtZkfjQs5OuOEBBChZ9CF6VpVRJyr4JCIhUZAtGGFTIpIr4ojT1uRuZ9
KmKkU2EjPRHNzMAtKsyc1SZDrJXEyswQxhoqrKRTsSUcCkp6JJkMJcZl9J30TZX5TJ/KbhV7lnGV
UmGIbVhhmTu8mbV89VCn57Mz0iPD1Z0NJKgYb5EwXkNEzqtWYi4uJkbn1lrHKnwFYyIIGRolo3MR
uF/OVcyobBHJjJxipt1/pvoE8rgGi5JJ4l16cl4s8l5iFfzSDKfMIwimJxEGEU+zAg7eYYymlJcy
Ik+VuzNaHQ0biTKI0mlMIncKXOCT0ozCbYTpDljAgIFbhdLkrUElkQTbTCvLXWffj6X21A2fvoqz
cYynQcXbqKAlzSbYidgbx+xz5nzuIchYLdInwsfFGcBVcTlNlsRrml/HqHKvbRWpg2/FuCoQg7kq
bqcmdydVATyjiuIxyOTRdHITck/eRhpNQajqnB4SDL5AlDv93VDBPtjtibQyOPPxniPTK7c1PXOD
6Wjj6xe1Rl0FtNUMFRjkqOggpL8vnQoTckgVSlS8EEBmpt8qcqjybmMVQaQN2abzw2przP5TKpvP
Ni8/labEhrNEIoGxYqUS8BnLOn6OcHJtBHlHKd4yi/wjMyYIqZNEIrnxD4uEJFtFJdUqNCln3tkT
7IUWzLzoElCQClgaHeTNPf5E4zmH+zeqIKZARTIZKpupD+NdnR5GVvfkI1aPDJoXs5rvXLzI63xr
qs/JSBN/PfSke0Eaidd9DbBtDvm26BEaT5egKHgZKwWaMUmQKgmy32Ej35jOsUqImIrImoooQK88
65LaSAwyXJtIrG6pxw0rm5wql7wqgcyilsOjMyWPcT/fj2N8F8bTMW7xQst81zTXNulXJX9C0Idr
t/5RRSw2Bu1W2jNfL+LIYsySBSlaamE6k6rFD5cJLTlbZhq+CXK3ZoR5wGvAEib1ZxKRkGOxSuhV
WJdNDBvQvMrWL70K82picHalCvhSQUvW3N8JPi2TBDCiNfTIeoDn+lirgDDjlaaCSbYTX0hoKEmf
79qcbwwMRNxkKJNbssZivfk+kz0GaYcSgnHRySTrpP/d7Lr3ongfVGQZsLSrnAwz2kh3NXjk3Ck+
BW+W3I/PkMyzzC4fi96c8dsSFUxkyLvP93lPtPNroSLTZhWeltQT2m3y1LKkOTaN+1Dg9fasjELB
eLSmYkPo0oNNHltDLptLPhs+yl000iouSW7zRtK90HGQ5Zbe+eHzgARakPQWtQmguuxHpdNValzt
nGndDskIoU5Y+3ZNX+fo+fxqI4z6RYtvqzl+TVv5kYfX+HyQMlUVNL/Wu5QCaTxW7IBMulozLy4Z
dbaRy3VoqWKVMK/7XpRrCMRUkZhpk3DXknQXtC8muXdR+K0ZQ+2Yt9OdRkRU5uoo0OL7Od7/f0Hf
vyLoQ2Sno2/7998lg39KAZUm8T//cSQ/qihj+bug788H/Sno89w/LN8xTddD1Cbsf6r5fOMPW3ds
h6s9xzcsHcleAQcw+s9/WELdxPVwUlzegeX+49+QKKibTOcP33Fdj4c4YnnG/4maz0Zq91c1n+WR
TGL6NutEy7UR9vFSv6v5kG/RSDQIqLS6JwnQgwCRHnaHnJP1twk23LrPLSiUOEtXtdvgrNYdvKo1
TB4rjX86Y/U5I2s+2FFDRNwUs7ximTPE/u0k+/zkZdLfdy2hcZp/mioLB5yQSrHHKI1HvzIS+5mc
dM/4werRfRhr+2omFXmN33a+H+TsUTu0lIpED27tDrAOQbh7UmuVB5/hvGkmDJ0zMV6mzAjR+wbl
vT4OwL2qXmCETPVt0WSIxpMXf/IFACkyXLMMoJdrWwDN9exNa1D4QNEP91pl21cyyZ49WO5nnVZE
UYjdGB5AyMN+cwAMDs4JFA4LjqJobkVOLdc2/SvXnY950A6I57NonZjQVsJF4tOJq1aX5m2L6Zk0
UQw3AQVle+pBmBDzkPpJ80JLHQnNiL6pMDGDm6xjV50NeDOC0zC7xJvJoL5eNq0jjl5dT1u6M7wH
jkYmht3UGTRLcooWvZaY2zwxtT1yB2NtxZRefNaANq8nG7xBtjGcq6Zh3jUN29rA/uc7drl1q5DE
GV/BeDv6FxXFyamYjQMr9Y9mmI4IQodtJrUdPc1y75TjDbXJifQ+WpduOt42WY8uY9DWY18i8ek1
cy0TC6Ip7B6cZ6gxNjKIw20jLHeLb+8RDQn5r2NxtlgGr+ImyQBXFsqqWwbQl28IRhVNwfCky26b
l1m8tWzclpSR0drDJMwybcXiNn8hou7Gw4e4KUMyxDT3G5KfczpI6w6PIJR/C2FpT7jCrSOY1Beu
9z2wo2FXoHUXXYZ40QdeU5c5yKo46U6mP4xMW6psIyZNXgiBWLWmIzYFBgBaWVh2KF5dIX7Nfm34
03CpZg99nF2l5HxnTLo3VVjdYLp7DQIsTWPAOCBqxILeBDQxqA45na4DqiFza0a4wQrRlbdlj3/f
lTrLeGw5MqY2lab1BSHHPbO8tYC9ifEGHq4p4kuamuixTAMHKGSxVhsea3cKr/M6P2opiT2ZWXrv
KQVsp0iu8sqRZHMBEYt84EGxuzFrcQSCmnw4XnTBoPFOPKQNysLA9Vb0/U3dGLdabfhIWcZpM+sY
e1q9omzrxCpx4jocHP9U4LMxZJgw9qvJL/wPdKn5RqNBDqgkuJRjdsBh2Gxc3P8UuxhyZ+tqBsoh
1yXlQCb2WX+scjypTG2I5GvhHlkJRX78uVeeAaQrB2Wwru1yNzGZXUf5evAJcQB9PM/ih92kxAC3
2s6HF7CdGx1UVeW9JL0n+TjhgkZ0bzy4yCurpriaoHaxiLRVoZu3+pDssA7W2HcgM5UQrumrAmMh
CXUf5tVpRBtIEdWI810wonylToHOSLuJsANtyA94AmMF44BawFqT/IlOTCdUDOgOzWrjGsO7MMtn
UELGKq/bA71AsPgWyxVHA1YUjbUEkNFcm/ndWGcnqul8t1lUDyngiboErBN570306lrOuPtwcibM
g/hZaFQpcXRat21bYE5WMDZZf5u8OdlmHvrcbCZUN7aMCo8Cs0CYVNYu6nDSFtF8qxfZZx0OD5QM
mNTjpa9VTweGhheMp9jsxnNaN8xnzOg9UyK9CEsUlsEjtTwyrVqKAkUUK57ZD8pR7bqCssuZF50k
Z80NEnYqCDXx03Nc7DulNEOfcwt5d6Q2YUAhDh7yMPsk3opHWZOi/ZJQM5fNbTHPqh94m/mPtHUp
Xdrzi2/BgaqgW0yNONR83yY8iU4ln+Ks/l6M8S3kC6q8DlZNR6NKU5GNhb+q+54HU4w4ExqsIqwh
Gabh7rgMVSKgkxGi5S3ctRXNgH77U0t+TR7Wq66pfhYf0YCxIgJoKSb92mltfsijeU5yD1TMSJ9T
REg0zH0S2Th/MlZcotLDvasm+w50JhFk38lIh/sYTj+rWKc4OL1OFeTcuje/hTBNKSLHL6Nu0Lju
ICh8Y9ZIH70JBXG7U7TOY524jpiyjo0BLi6TM2wLFCYhajacINSA5PwwF/0nBCiiMpK1GQR3toHS
TBMaNNtPGkblumVhdICVUt74MnSpUs4nY4hc5JnfBIJQiCchh7i0/R2BmzAjIjhl/jU9fG/tiBiR
11Rse+JTZg/5QpGgEURKzQmQhplIe0yY3lscx5feyNGkgozbcG550hr5IAZG1iBpPyy7OXtNol2b
rrYb/fAmtE9BPc5bKlIANmI7OEfafBgQ9sPDI/Ep6/XzrIrLCb+PKs17Mvl4kzEFTPvN6rwRKKr1
VAsKF2kpCeTqxZHaFdnn3xLdup/C2rp0kcvsgmRhsJgPnHo8ybNLp043VLhpOo7nwp+fJhe1qT9O
W6CmN/7gvdla/+zoeHhM68NjBNqJLN0ONsY+supiMcFbN7VNlaIA0IRxzEgvX0nT+M40ojx2CeTM
hM8MY8y2gDy6gaTwSnOyuubtgUQwJ+INGThcO72iJk10oOFh4lHncNDFT5gHKcKyvgzzn/xU56MW
wTX0LXAtfMRTLpjK1O7eb4biMMpyw2wJqTPae68vPgYzO0Lq7qhc9zb1Xv2bDOx7nYVZE1YWdtS7
AG3zZlar7y630VgxiwpR8Zw7F2v07LjgkJFE23SCohtqSthUQz1g3ODUlRgU8RhKK8dYdf7aNCKK
mREnHqQ7UZ2/Cz+7aW0W0w3uv9YGwfs89sFZxJBUXbG1EWavOu8xSA9tZD/12eRs0VmSJuTuixax
jN7uUuYfdI4vbkP4xdC8zRhIZD3e+oR2G3V4EV75UyADljWi19YgnB2Dl129GJNHEhpfMb3WJhSo
B76Nu4oC2b7XzX4/M08/x4X3XnSfbSS7fSnJnc8HCkhhVv4Yg9OU/jA7VYT1yAAO3W+yCC4ytH86
rkCqE7gfMeqBodcu7dxDG0jAhkMJeU08E9W/zhGLoHxgZj8MxJAQV1/cTjAwqVW732NwkMVCT+ja
S4i3FfsrGB+OUrnGS3MTsUiVKsaqRizUv89Iqkm0vXOb8B2Y4BNMv5On5pV6bZ6Kn5YZ3trYNWim
5rs6im9GuED8Tc0OgR/KWGFRrtGOJWfwUsMDqkW7OP+mVentPAP/L2i0evScib8EmRfQhB6H+Uzi
w4Ob2ERrh/pTa0zkCeecWsZcf+wm/GKec0yHBMTi+DLnlAWZnAYHb8SU4YIhHsGA8JZtPKCtvzf8
BBC+DzCyTuFzxawEKP05zG89+sEFSKsgMl6yBshJ0JMrjNEZ6gu2AvHdT9tLEmrvbuTd2wbwycJw
MCTnOD5mmxQBCyUjsF9Zeoc5fRCpNoANtR8NOEfrISEAsZcXIRNCFzM+/t6hk2IVxyblRGfFgAdx
I68ck3Ewr5JhK/FKwBoM93xlIAZhi4VJgkC+0wj6iOoBrueya3sdgfMjNTTc/83Jgzv65y3L5biu
o43XocZY7r1slhsExx7OlHq2r81yy9dFV0Tonqf48Lfrf3v55c7LG/vbfVLUJaboin3aFS2wcPVC
jLDyz13O+/LP97ncVNvGwTNJhc7Q8tpl91C6aQWnnz9p2dCl+t9cnddy41h7RZ8IVcjhFhkMIikq
tHSDUmoQOQfi6b2g8e+xXTWjbqkpEjg44Qs7/Pff/v0Znpn/+2djp9x2GBJqGBWih2l+lL+f8fsq
9f++9J+f4YdFnEqaDFD2lwKCZFi9W0sKS0SMt80kl8rd7w9/X/P7ResAii4bWLfXn2rsK3Cx+z+/
/++3CHTf6RlDY2phDQOJ+Z8XSrUO2ZgRqjfI47LhGG/tQpSMNJn7+zNjWqDBFoPiUCZGy+feX5DC
bFdARqCub+VCd/T3r6OQnKsBgeYxaGcoQsdefeC0WrUj+USGhSaebg5BKWokg72Dcbq8zRflijXf
qUYKwZn2RC5o3z+jTR87zev6SkS6wda/KpvUkd3CXXfpkwSdAxk086AjzqlDmbNZPHb6k52sBxrS
6+t4XBrjUjyZZwXXvS8lg2wO9B5RC7t0EG3AvwA03+yPP6xfcpURmDKyLu8d4LZ9rVN7DNMPiOBb
F7QMMHOUdkNt89fhq9KcHBzZ3UEEoJ7elxhDd0yl09FVPvsjUKne6QPlla0EiUgfP3F0S+z4pXnK
9xT+JOgmaEcjUF+4wrWlCcaRdiwCc/ClJ7h62IUvVDhVD7WbByhq5+Jknld2i9bOg2H0RVS4EpLZ
2wmOxGMy+PUjvImuOPBVO1SbIs2K+6r8Z5Olo1ZoUqYVjnyVDPQY7f4HsdxVH32Tt5mWiLxH36VB
GRSi3QvhhrUHqehwJFddvts4viYJZqjICqk1hBvRxrUBrvBTDPzwaXnMxGfh49zTBYjdNdR6R9kX
1/KdDbo4p7YUgvq6Vtf2cnOwCfUhvZOaJSHyXAS5tmGXH5b/x7BOd4rHiYOXoL2ZSPolynw6HBaA
hqghyD6qUhN6z0bqNqWbfQAeCyHx/FFPjfdFYpocLKSY3PsfCsvCOw2DAxAR7fKKf8ipsJFJQitr
13jmZqPmkh5SJnbO7Wx3oemecwfRl03/ZPtaZy5wvnP8bUZQwNwhVN/iJzNCgzPQz+kRSs139cmf
M3MNtfao+EyfpTYAfzf6w6uauUzV+IzbnL3ahF8MgBJaYMTeb6hA7lA70t0f8Vy9lg7Mbfw+gIBF
gkfhkmTUTd/jty/r2TybZ3HyQMSW3qJCUt9ZtZvLkATPFJFQOzJ8GgmFjbA7/QmbHtpz+5O/ox+I
tqWruO/1wyl5/KPZi+TS+N4jeCCdDJSh6NZpob5gR0n5GWwcGqSu5CwOFJdAerxj2vAcH7SHH+Xx
MZ0iwfnB6rT7bNCtATV4orvAp0vO+PyEi53mSvvVbkhpWXiX5RYUb53iIhnOUUY1p6cb7+VYELZo
Q1yq090bDs0Jnc81zJ9nbAj2KTtOsO7ThZGqj4BVEGv2oxowjJe8SwgJ/vdPKWj4CQ1YD2bfvXoc
a1aA3yqZC47OTnbr6rbPvG92Qqz1p4SCEqCoGkI+QiEZ1+WX/kCGIlsvakCdZWtwr19Mtq9jdlj8
zp18GSmCh/HYnYbroLCF3E/mcVGZ4y9puCA+fPN/1KgLabIUlpvSJvf+mSk/uRNYTkGOaht3t3v9
QlcsRM7piZoP5zeC60A3S2cjUbh31cXV/CF2AVYBE6Fqty1nHiazbI9zcrLbBrP/iST+eX7OvRzx
5urUVMc4iQxqHDssbsWd9kUzaXGAHF1oR8ThiEqYHi5tlD7czpBuLCRtjjQu3imSZM76mnqJXfj5
e+rlO/S30h15Tn0hYGLk6qBBSr+8YGJkG58ZUYonHle0H/d+rfud7JYP73Vzli/jX9xJGJUO1o6z
tqGOsBo8OYtRqy2n/egf0sc7OiOsXnfu3uXvHCk+6YVIl1JWO3lpQH1yBWIgoeztAyJd1oMgoTHy
MX1rOJoPx3YAH+1a9vvqglMy/6biKVPsT6r6+GeorvCgtX7+jCT2aztijMFPEDjVKjClNpUooH0n
tFaAu6JU8VMHHRgRyVE+559Ki1bZo5/PFkZr026PTJY6YFS8ZKcxm55vf8bLHEzGidFZ961Dd0C1
u0+sOrBzpFoEChWzZdJ4eD64utwP6vRWHyUeUe9kf3LE/bVgtcnGy93WyXZq+gbrgTWSemL1CEc1
GJ8lRCh2qnkYZE94zKjXSD5EXBCJvB5Ri9pbePTI9biEV9uJcVU+OSw3g2Nn2RduwuYwgwN479iH
Nb5lDNoAzQ8Oen/5vBOpihDPXMo/bNDO9uwp1dQfoPbtJZRsTfxWXJKlVT/e/ClUt7mH84gwvpR4
32yPPSXEy+RHCpfF0zsKgvVHcimuUKxOj1yi+NNdueHtpo9sPUsc4QzMeosy046j3p9xH3/A8Nf+
5/9kjtZPxJL2ief3z4vowjNbXeqsD4hsOvGlOtfP9TPWgzc1BBLASADnn7GUBTiJBfqXCAHP/FnV
EypvbZD5XEGOQgVK89ACNmQhR9KEqKEAyYrHUP5wMrCNvI6IRAAzn7kepzkxzzneoPTZoid6SbjB
377NvzoGoIDGwcTufaZQz1ppAw4on5OUG1zs8oLHud8DvfOkT/kHSC7beWF9GSUsdiemPgdmN7sO
lr9qp3QXqRxEPhhFW+t3fN3pbeCWiNwAOUFX/SFLvAFmfXxZo/RHG3W0GDG1MR5QdaGl+XJ7QuZ7
mwMP+ROJ9+fwKj6zUH9uLuo1yU7Zt+9wFhw2T/YMTNpkR/s09vMKUsP2kz1wl10TsQz+JB/xu7BH
DWOP/pJLAcB0Jp8jFkEwhMHIx+3iLH8ke1rNqPD1Tmx4vxuTy+bkLui1wrd5OYMsBRljgwnorOmB
h9M/m1LAEDp3b3uICkcGmB33aZumbTBRNbIb2O12mkEBtnt/QVvmHhUfiPit7HUJY4NrNFLS0JDO
zR4wgUPSAI8QYH78stbvuDZv4gQZYVV4L88qxBg8g1xgynnh6vFhQvVN8SGJGeMVleFmvt4o/aa3
DgJzlPBo9SzS1H2W+tIjlubOT2CCNwz3rhhgt34Qriiz3TtwXt4GtvNXHrkCP8HG8ON08zPr3ISG
F8Q+1Sw39qF0OMzyRwXxcLv25suCgPMpaT8LWvlfrfDUgTBYvhWySVnBl2LfQKqFCiDAVMLnSBqb
3dqibvSSrfWD7jCXy9D82Lw1FkRAhXAwPgqTyQHkzR2Q6ozXJ7UpPDGC0ctxRZlqMa6UOLX4UGk2
iAIhEKov+anDQFVH4txHPtpBmoLa9zEOsRpVXSoJN2YK244UFn51ytxVDTEBZrnsVwJpyQB8sCDZ
RNYA3uRSmTxbn3ClfUYdtF0ojEUEqiy8EzvPDXXX3fiDddQzsjHYuzdsHC4hKAF1A7skfOxVV3ts
9QP1eEDriJ0lk/e17hH4Aqlg4rKQu5IWTL2DveEqPyssbY4rD8voAnWwi4yMrdNd1yZsfPVH/RGa
sHf0nzlQTMKIt+bEOjdec2+IxN6eIiomMlIJXM9qU12xS/CiTGHnNngUibthR6kk76hA2wslaJBK
d/YKp+79lF2MFY/kp6Nfx3GLd+R5r9GLoBJUe1kVgc1DVGi3qOBxnLU4dqkvPMYZBhsOzYp340+s
uqb6sKBFRQn4W5Dcf8aDva/gSAFaxDUHnAnQAxjt4iSQeADqjJoroQvlR3GOYE/Q/msmR9mepcfy
H/OXHF4/2C8bWjGNJ87eJ3UOteQAwlR29ON9B8AFBOyKx8h52aNUuSFm/QFz7mJ/E38E9YCcWVm5
7ynQPskDyD3JHrpwKR5PnNPrnwy/94fufH/Gk2WWfQyaAEi3eYBaHZKU4nOfhqghjlyBTpAWKfpR
6a934SVe3sAHYkjD5oLKV/k+iDYRIRKdHHwg+ACEO/LjitSlbfmG5Rdwql7Te5CMJwLUdV8GNXNe
O1FoNHYjpwDIwAC1DZK6Y7yN3mbW+FxchfyJps4OFx5zjrTPnpNgPiNhvwFZmT+2PLokZlI4NWFX
XnQ0rZpQiZ+KzAfERIZWoR+1hS8KuxnGHfgk9PVnZyFEX+wNsi3lPEonwhnOxwGYd+/MP+bPDBeC
kuym+op7Dr5sfj5uVtdPt4TWluDjlYAtEXrvKkNzokmbwOk32NuQpkfzz69yJPRCo9y3CdgtcNV/
yRNm9tkrtRAVWBx2aMBVFKDJIM8ofrtVhjJ5UOR+bHloZFc9kTwAM7dKgtM2/UILggDAcLBcTl66
GoiTxyyqjBDvFmnXZAc0krYgjHNEc+n03C9JCx3iQDm6sshbD2B27LjHXfH+iBAgnmibq62jixNC
7zb/ZcVloJn5zANYP4kGMbDUd3nOudzm5zIP7iMOLvSSaZfsb+yD6odpnDvRB1TFkQ2GrFE/53eV
2tZng5s4ucwPp5KsOT9yHCq1d4e1fdY8nebXQU04ywlil2ZH5fv+w2Yj4uad+bPic0zTOhaLQE3R
MnCwGNPAsPg4R+jAx16RPyhv3zHeqD8cSQv2flG6PHHR7DnIYyvNLqEWwlG0UTjodRSXRXCnJ44H
zid7OLFuzJ1CC9s/gRElfgXtQ6cZa8Ar3GJ29NZuH5KP/GM4vDdRbb8337jBv36tZGJvGIgM343K
Dm5LJKXpR8rGBPgplF4NYhqm6Atlgd7uzuSyYXosL1ALEKanXY6wVvIhXAGqL1cQcog7uNNp0b3s
i7DLcJDLco3DU+M3glvkbKgIYX9Or+ylyFlfgMXRYqdiiKzeRGpEN4kuMlEqX6tTecx33JA9XLVw
Kx4E3exvBy9V989M8NluyPTyXXWqmnB+XL7hIRDSpEiWJGKY6jZ6KgRFcB7L/n1hVjZAsnxLpu5h
estKe8Fld2VAqUrwHaoqapSah5x+7vnmtvNxO0iWK2uLTyJzD9pntrH6MgYsuJzraxPHZM86VFcW
Lyuy8OmVUy9gT1/YgwD7USIIcZCkCR7hupdts+z+k3rNNxb0N3znPfxtyl2bb4ms0/4Vn6ULy51P
QXh4Og/umH/julr+pJfyYuzrwPAI7/Tj7/Uk0yn7Er31YPkce/WRIL9pwuIUoz+ava3Grpd9bgqR
bN6udM3soaaEQFi8NUzHZ4WAynrN/pCTgyecbC1EVK+1hc/ci8svA4f3i+wR6bBBVr7JnklZdTkz
tYYTmar0SniJRPqbAsmQcoF/EiOeuBF0J2olOeYUIKX8qsWxHuMkR05pSDnSF4WjFAkiEYU5n45+
ASCL8JPUolbpCNvpu/7WNz6rJmH/E+z8SNCkWU8/sIEST35eZp+kfVI8uGvmWx1IrhkYdUSaIeae
kp86/ZSWfyXbeuXDh9m3mNEcx7Aukn0Gp2JywUeKT4Jfo7/JUa0dMDE27PFxfsDhUI7i7mYTzarK
uY5D8U2n9qGfkSPsf5hAEXbAqSM7MNvYskZHXqPJzT+6Aw4UzZOGTdBX3IDUgFuCOICX+NYZB8a7
6qD8bCNFe4AS+tp+acF8mJ9u+/i1e545MEk6ERMHm2XatwuUGOfaGa+1CLvQ+Vh2WWdTTrRL363B
shNCuGClc5fDvgUX+hH/na61daiZXk1ImStPrzPWNLrLSqz1p9RyjYGqPXLNf+YPzjM+5r0MNGKh
4e21+VtCk9OoN5GzqcLfpqep6uTvxfUJ8dzk0F+IRsZ3neMagUp5jzsGv1nVIYgLyowDcSzVgf7n
Dn/HYc2ioAyUGVPMfWA9EpvvS48Mk76oO1LDlN/kt8znQYr5Q/JwnyMs8e7yPqejux6Aisg+yQTH
c3UlFijf5XvwZNANY6YCMt0SOoKwbZ8Gg0sdZCt2/KAqVPiF2+MEFvBTUd6Dwk+XSKCh0R+BmCPf
kR0Q9WByl1B4Ym9WzzW1mldqvo0BGsZeiEPNfl++mGhXd4889SNCiM24z3H8rE5WRyRQfNYcBC01
uAxuWMOrjYN4/0OFrtIhix5ivGfXT/6jImMBwdn+eFDifalgoNA8W8YFlSV9i0P19AxpB1mK8Clv
HfP2jaPnJOz5DIibYxD/rU7M+i9qI5YaLGE/RaaBLK/LhnYgx9/qI7CtwxgNWjZWuLV12D8a8d7U
eF52DLHzjTodIXxFzYOIl2yJgmWzE2InYqBhPrbP8UD53Bleh1f+2CpuofZqPbbVY03FOdYc/Q0H
BxKvB+Y9pLc8wBmA7O11YvuB/UcYxq5xItMwqw9x3gyxHdwB69FdiiM7Kh9D+ZqsjcV8Y1cn/E39
Lsx8VBTxB7PmF97sk+Qyx6AEbXF0qH8LunAiM6ck27SXV+GBYwjjaXYYECc0fgiiMF1O0AgllJJR
fcpdqORLuA3IO1cEztiIaYShMbNl0ZyIoMNSahgwIrYdEDNu+3YlV2+uJVmNnj0sn4zW9EqsxbaG
gQMSL9vsY9MjLo3fxufbF6kLcTG1XDbI1GdbMkI525NY7H8KyMdvqXolxIQ2mtITQkRp/WR3W/6U
UoD10R7d9nWPqkt/bO4kyhQ1WFoPRO1F1CNcg7DvHEqc0q/Qq5ZPiSa2o8CthDbm50FEao9IJlgR
TFPc6VWcWWkXIBWo1WZPeDCmuSekp970hAcGOW3htHkJtCR6OMf5WfXuEFFs4mqfRaZ8DlewZAcK
Hi3VGgJQ843ovqAuLDlU/0mFCCkkalbECDrP4CUhVwTVgYE46KAQT/ER1JQN/+MvoGMiqlx3KLmr
u3n2tJgaDGEJyAhIaRNVpZ9Ze4VWA9Iq2WXRH+FKTZQtA7fhHSUlLosHpOID8pNQzvmrcii2dzhQ
6LfjAGTPaHBR7YUpQ4qU70iS4rf7fFReq1Pucba9MWxi9hoTZ5F/m1Ro8JJpXEH8BPn8lr7nScTW
wNWUz8sn78S2opGwi8h4Eaae0K5dngD8gxlGlbQ+KJ9IeMlscO+36/yQLtsMzF/ijCTBi48Z/D8N
IWMwWFd2LZmRIbe4KuF0LV/oJGv3Q+vgQ8sk5PVNcmiY1J94r1rXZc9CplgNEuzBPFLi3DxuOXzQ
We5gCtYhexdcK4o9JOpbOgJ2Y/Ys084sWkqBmL9o3WuJRUrj0wwlf82feC2FnZbgIvcgh/DceRqT
RnMJho9Hx4J6cWqcb0R8rcfvzaNLgB7WvBqDP4apC3grq4oSiqPaK90ZM6qstxorctAxd9zEALTs
qLUv+ntlwdWB7hcROffKvsRaka2faxZitwKxn4RFFyzifZs86ZZ5sGWTWgN+ASLBrKzo/Xo8BxVd
rtM6kbZ5t03YyeVoL64EJohOKBQr6pCr51p5Z/6iSMxn6uk83ZYCabuNDfc7KM98IDsZ49GwpSxP
/GvZOb3mVrJHNZG/k3LVzyIkCkTPMSZSp5DGes3yvn03yzeDOs5v/Dqfs6UrLgM9kJ7j67pnWLkj
7qsh3NlkOFxBCbkkiDc2LTD+eQVes/VzjOnMWciIM16qEDJGmeiaOHySX9lcjGECaaDYQ17c8BQp
Ub4zO3lPfblw7sVCWIswC/yCYmObv1D25xsun8r6sIUj+OMVMnVrdkpOPlJqqeHA3W6TFKXeZgnP
jHslG4zzLXLkoXLOM6oyF01BA9g9K56ON9CWBn1cd5gc7oq51REyxy5XzzXyiNgVmEqxxg53Efor
TImgfbewZPezL3TLrLcJiTlMHCjbH80klKihQUDOA0qViCNvkxaSq/SHucK3lFxlbXvvfz6ZT7CG
iEtQSatBuiH4Rn/cJT1pFLtjoiI0TzE2Jfd3SGR5V8xRGX4+noO/ut7XHcPK79MZ3x4omsitx71n
8Bgtn9th0iseV8Ui4l94CY9jxryL1vB229wtkuFcWgFHW9uGgGvE4IL7XzE5SxzunF/iepkE20Nq
gG26Fcg2e3uA5KC2cNvaN+Idr/QdyUZScPYQJVFoQenBvR/ndz54utIlQHEo9flcbof/1v7KG+qU
ebQHHg914ZysWVWvhnZiVWhqxJIvlT0ujiNdAQ3OJU1g0QX/xkPkzbaFAY+ZxaC5Y0uz7snYq+Q/
ps+DZYHwGbyQx84dcpuIXzXupAdoQ8uhwN6AoWAJGTzkReIKDJToF1VNljKE+rBsID3CiXWICqUn
vdhTPBEg0w5X5jwfHoN6FoByenfjnA0OpvK1Ae3DnZlKxIMYIx54DLzWwnSduYitB+Vn9PZIToG+
UnEn3GGuAut8nn+0LgA3yihzFbyOxyCZOx7DSkkBZTXjCPPPUmAfoRB5mK0D/TrmB49ymZy4DFrs
q2gDQnbDlyfd4UTP+6D2v5+31WeQ9nFVXPZ6oLHBssgbZxj3TDIMox9pkCYdfCo3yZzhCbkkqh6b
ekFL2AJKJ6DFZlLMRm/CVW6oJwRcHetYu6EJ6Syj32eeaKHUgohNFT2uFvTr0Bov0/CGQI3Vo81X
RKV6BNImyr6J7YZ8HHj71b9XQS1GtMYtBUdGFO+hXyMy+Moz5jKn+Im1Z/RXvuV2NwRX44DhIC6P
pdCY7E5wpYl5S5trG9hkj1Qa+wPJEwjHtYl+h98uPSo42FQwJ832WV2if0aYvVQYIOVRUUXn3CUX
hh48o/f9skRg3bizu+DxSFiLjI/Woy3oVFvXyenO6gs1PEajX706D1GgZhaCKTBkF60VBqyCFVL6
PDoGiq61cvPA6mAITVFz24H4vtO8LZGqvIbrhofLUqx2jKmkEmhsk4MF2ds4uvjU5L65P54r0zKm
b6du9cm52Fuf7SXmnkicmIzpjoElzeOSuP8NEGQALnIg/8UU8+0EZ4kY2VhwQruufF7XPR+/TYKJ
UiauJ+gFOVTPtThQqXKSlUF4pIvlLViLdZTUcKe+27PVOgG7J/qy1PvBAj2m+h8Wo7W/fYFSLR+3
+SpA/7cnM7rrfla9kz0wyUhwyYFVsrZ6fsotR10OIr7KrfAqgvH8XXam6uvTNtJwrNnJqPKVF85M
QgulBwqHngaNMZQhg74FUeFtA667Kh0py9FebuQO7OXAu+gwgp5ycUKL7/tJuQDpb5+os4HksMy9
hEOfVFEhQrcxDlgG2/pRndYEX+jiQVmcu3FXjwd+wKNu233XklSgDAn42Jkf4hdGVJSPILsyKvey
ywqo2UNkGzVBHYPLPuzMz21eKxeeJYVWkYYobc82dQYK9YBehAJavYecE4BLKrnsQBVlUuBciHIw
bshf7NiHZdli9yfFbx8M8P2bSgeGtUinIYoWlIObI4EI7kzdMQ25iykJSKAFAnUW6GZd5ujvpLtt
Flm3BwyXQYImIovHG7IAKgUrDUQmIvY1FjRfIFbYxtQfpKStcDEfy9rrGVPCG+uP0V2aHlogUhzO
bYxAlkNs1AhSjpbg9gzPulcSyKoRnuIT4iUogEx/puFp63pRSrh5t5QYwSk63A0ppD+ymTKvWYtQ
KdUPyggWbZqgaUMmJo+CKQvin5IUDpK4woLap9ZHkGXYLJEqeeYwMvGYELYm3mzu+Se29i3muEX9
Rfjke/MW8VbJ7UnnFhABRGRadpDoEsydkGOp4pT37S54JX4F27e628C+BRh5298AWxuYd6NP4Gzr
XgD7+UZFhI83esSTttVDx4lzu+A4dWqZ2UjTHxNXNljObMRa5IidBIAy/N8KQyiKQdqFZQk4Pe5f
Wjb63m+mncxbIeWYev3wxYSnBxIrF5YuygN8EBPqlj0u3BBgB1YFpixriyVrIA07uCX2OvHAwMCM
e0ULkznEdhsWI07MjXDh6cyF10x7dQ0p5DDcQnWJibjYWH43IxZrcy7emDMsKa6MnWhFAo0r+N3O
2YzYOXhEiRiImJkqNjtPCWhFdzgfeRnbZf8BIIQNivNO0CJePgYzefNmUemUYNZKp5ZObGNjeuxM
cMbE5i7aF4QNfBifytlHsYxvGUOCM1aLuJCjnungaBZl+63JwGPlt8oEYg6Y8aMlcdhByckWqODq
iwCWTPvc4j3eihAkD9hC0PWG3wFAOMupDk/MfiwBxREP65B6WqF8PIIJoCVDJMbdG19s8mdqoyTr
5Kvb8Q3yhPInyKLC0TaYwdCD+otAWlBM5nDuqDDFROSdMwiS6ZuLhUNdr6KjaYlsHtomW5W0er1T
2mFhMLfvha6iWzTBLuXt2WB/NUrHDjmVLsmIkPT5ATXODKbQYOw03AcSJZuQCwfJeZ/FNGh09ZKi
+bWTxlrB2R15LzEDRFWpZQRh7T0boFFAO0TaHL+RWGzzSJxvNLoFSC1o7OKw3SFiG4vGtEvGOCnt
WZZZSbMiOpPIJr5YFM46Hf+ee5efmlQXfCw4IK7O6vOsI7WUxL0BsQJFBGfAfW26wS41SaQ24Upz
k5I0Vu27Q4543hRrG4XT+baWwWh4GXFNkphVlAOaRgvCKrzckK6LiWf1rwjl76/HGB/5cW6efn/U
5UpJkCNCY+WtyzK/hwuVG1TK8H6Q/yPPPLcpQzZOh3STWc7/54uc4MhJHswPhxsisqPcmI7UsnA7
tWl32IH854vSB5pWc5TM95ZwQ3z89wVQg7/Muz7+o0v5K0bZ/atL+fv975cJXjtywmX0q6qZGhoo
xt+/FmgPYFRfNwiwV+te2PSghRxHpUVdOthPBmskBe/vDijp/HO1pgAitPuVj/796+8t/POL22+D
7PyPlOzvDxuED6eOHGzoqfXgjJn9Ly3QX83P/Pdy/pX/1Jr21RLpJC4KbKWkFFvySk66ZhvY3y/z
9u3/+9nvP/z+TB5voYKWS4Ab5KE0CsmvNpUFA+kZD3lVFx94uOV5+9KJcg/Z92a4A/0NOelnV5yw
K5F1UObWYcxMHRtcow56oXmeqcxgKyho5lbexthnrpa/fSF2ZH7xZ6LlBRFBi/qENWAGr9EYWcG0
ZZTQMmMCQDBVyakSAMooKCiiQwJ4/4bKXdGYGSF5D7MJPa97KzLK99G08Zc5NwMH8iRquNgUDZjm
OylR8dAtG5vQxA6vn8w1tBbzs+yvnUZBUOuk6kmkFZKSrovoLvuJ2SK4Ljc0QiiS4Il2ucvSuUUM
IVBUgK/tvNnGEJ7cwRwGWofHqwVBi5SA+lyNqeCtyLxU5Uirp/GxB1fZULUyc0zkMKGMtCkSUwnd
tKLDsn3BiKY0ybWQqgj7YqYO1aieBbnPKxdGOrn7fTUMbjdWAPaMQ55IyDrm7fcyYiDVJ4RBOtW2
pKGZngk53XoOIbiHBuKVKBdKGVmhQFdmLZreb03UPaYJIZ2J+qglomc0gwgpJTKMsk5fanGIwNOn
iMgAdiR/rg0jjaQVDBLaatgSKRQS85g20fg+1Qxa184qldcXxSJ3qBaiTdHSiaQWZF1htC3v8ANH
oJkTiH8FIYPbn/YeCySWN5j0Y60GRZ19WlSANCnXEJ5FnKMpCB5vFQ0YRDcdrAEhmFPbEdN1BtOW
4UVRj3iytfJV3rIuqBCRSQkRqBcMWgPkkXVarJlVMwlGIN7mt3rkigUhBxQomIdxWLQHkbMLcZxd
tSTYWaSAPZtb/mYMRKOi9mlllnZIRg445PARZU2TV0knMwTHPEaIhmLpPS1uK1bV3lImiBJiB5wN
hexC2sJ7qY69ZK6KI3SwuZ6nQ99NyrGSm8s646WbbsIi6rjuJUP708oKUIJJCJoxRdUflaHWRDs7
SS5zdeoV3XpNtxKi5lmzYu7LpYqytB6isdHsPG7qvSZ0R8PQ5jBvh3c90SR/nluwKixepxWMyyih
0Vyk9xSLJjPdJhF5TmpMVHOM76pZZ3ud4bbhCfLd4sYhJKXiDzrxiDBVFQbiBmCGsq+iMRVxB5a0
aAZJm633EqTSDHkvG9/yVKALtKINmEmcv3f120iMOZw7iH3QPh6UKZd3Sr7u0Lwi+r/HH5qiQ+fA
mBy9OIyjnsrW8CdVsg5d0x7g0wx7eCv7Ipb+4uwMgaahcMaWT68BQBJGpZomZYGQTeiTwDwqcUgR
18dBhzzb9528qwBHQPOLzMkAxSbfSZKabFP01PsdDClUFGLtWyzrMihrPYilgpOg65/nrnqfdUSk
p1EKVqV42GY6TF0LKXihkA/G7f5p5k2KKMYNxygobzMUlVbqg4X4W7VCZKDDOW2gNGMLghIPWI9u
ndN9xjli4VTprjFk75mseAMtAgMxWhiwrWZEwki8pcm16MuJsSubiYPFiO9uPiKOAWk4kkRhjZBm
ul9U1CWzRtszRcrPIpaPZgV4fahxrivJ40ZobvpMZ23uKRveuje1X0LVHIT9mgLTEDaCJKYxia+Y
/fNdLJZIEZVDy6Oh5Aj6O7lZzn1UfrSZ/AbGFb7iFlGRJN0fFvq7c5KRCKXaetJU5bWz0Pyz1jWN
ulQhJqwpRHX3gZwQEpbe5ODNummJakkHN3ijiyz4EGEVt8biz8GB4Iq7BWz1RJ2DNLbwT5GrarcS
yOhFfUBTTLmMbfYUS1brsxnnkZxhm1GLD0PcHKxkVfYy/Sw9T+Wn4T7R1AGK1XeCtJ+N9+VufS/3
MQ3LOf17R68aiPrtuXYTKKdRjbBLuk4Hq6mPcYtfWLbp51aJ+IHWFNl8TD8LA8aD2DTpIZduuOGi
v7g5AmO9fZQEhE0bc5p9AdMXTyqbF2ap07RCc9TLgfR8mombLa3w0l6gC5hoV1Xo8EXVdA9K6U+2
ICHW4091u2FWg7YUVaU5HQ4F2W6R03ZpkZZ1zVzS92M8PQ2Z3EcJDB0aD1uJBO5w0mXpMc1bXzXK
v70hwQ+QvmJI6pBA5znqMWP1NF1+Hcpk9m6qtgTz1Oh4EU9Rq905alUcXvHidQoD1aVSLF6kCVG5
pEfdwkhoiinI+pYmUnx1XUF8tIaDvCjEtmwtozrJ/izK40FuyvM8r29LPZy6sqdGgNdluIrTQU2b
JMAQa6IGPV9VqoanDHOzQqoDAXMB9HewnTF0DUWk/A7ERVBgRstxJKN+TWohEN1pEJJ6naJCO8jF
E/Sf03xf0LDNH4RMtzxjLWFBENC3TYuhO2RJW0KG55YJ1XeV1V6RaR7xu/oRi3CfmeyPeItQKjfM
aFO6DUts2mz9NuJSYz1K0JCTChNBQcTBW21coe6zsJn6Z0uX2NoFqoqSTrK1JuYXZr4UYcwRqAwe
HnknJ5EuUtLMEY2Phtm7W36+kBxKSBX5ww2kaT1QmzNb1owojYFqIDG1ZtMR1uOSV38h7tsjY/HR
rH/abjKdJMWTupq4fx3Gy7pa6fF+O5laCbZhfLurC2DWO9mAvL+v2X5ou+XQCYsIbvg70XQCc/Sn
X27C46yBR8+tvkW4cfpO72p8tegsiXU6Iidgmsckmb6S3ogDIVK0JmwbWrfysFAGWJG1LQnpc6nc
37pSveAL/SUNU9Bhw0IphSJ4Z65/0hggRgtLuLnfWcbvRt97arIOniZNtJslbLCFNX+QFhQOcUcb
G1qoZqb4s2TRIDRIckjDh1oj4c1vCvpI9Q2qpPHWpVb0X+ydx3LzWpalX6Wi5siAN4OagADoRW/E
CUMWAOG9efr+oKw2OeiOrnnFzVDo/nl/iiKAc/bZe61vdXLzzoZz1E34NtlElMjnHc+pm4PV2uRW
vIaRV+M2n3pMYnbqrTBbvtDBDXHPLylj8NVo0CuWyniwUvA/64VbEiwdyuPOCJtiC5iAtv5AwUKH
wAwg50p9vlPIm95EFqPXHiNOFJDy2b3GJ2tT9Glmz9emfDaog17RXNc1Wq69BuGhE7NFR64PWenP
TFtLvVB5xiDdCBzYjU2nb6W4vGJbZ580UW++MKTLMktOP9DcG1JrDzH+tQYUgapJVmxYB8w5xS53
dDDERKfGcGrCukjABKRkiFegkIuaXp2ea27sV6tX2xbXCtmilzNfh+5w1PWS9oWac8liCrpWZEpf
SAQNgWtKMe9lJ/B4HIc1DHc4upZhI8tL1bL2VSGGC4jEU51ITmJvVO2Zo2k+r7BhIwfmXwmhr904
0h6DhdwtUMt1h8mYpqX0KNVil2QKnKhxrCFplRwZBpfDIx8uGLdJk0tJKiReqveDp9alhh+bMkJg
ZYqbEvwYfZDnS31k1L6ukog/SZkysxe7BElIGazDYgEIeWqp+ixjCjc4TFHoY+QePtsErlmW4Hdj
mUw7nBaKiVf2WZ0JDzS3RUtnN5OzRRZONgQEn6mkSev+Ob6JYistZOAQC87TSjdOVQHSdSJ0vZ5Q
YI/0KpsD9UqKyujQhNZrHjQM16PJFpllRoh+flA24jOaS0mr0zULnzNL65d6h/3InIicJjSEVQzK
mv0KgnhC7oUqjQrlydxUCIjECe1fTQ3qMkA9vGOZdPfvsYEF/0VR7+jGGG0qi3ZK0aXsecS6vA1G
NPkFGJ88tfgiTrFOuipJ+9zEDKtS2tiqn4wQh02c8gosCNXwPWSAZOc+x3QR1NkaH+NPMYA5glcV
0jkB+AiAEA5+Rcsh7rwxI/uxRLltGVW6KmmjpXCBR9H0dzVBSSD6WJ/FkYOhJtKvNkVkZAPaDOEl
al6WVndBCAe23taiZpmwUANydE4RtJxCVP/1WK9AS3KmfhPk1t+a4msnq51w5rirsHd+jSXIcrVa
t3pIx8Zk1tgIxyw1ls+Ug4LRMNUUIQkSts0UPTXeOAw5aaR8dVGgo2sOQWSqScrYYUS/Vd/bZ3+l
7aBxfDJZ5TSiQI2ywEBh5ZtnA0N7lONlxOF+ZeQla0sRrCom/UIpPudRQfp3HHM5sTTPhRGoXt1p
0ylUJHqiAt4c+cwMG0rnNEYZKim4T6QuWRpJrezVrgUiGLut/wy3wSAgbbeK4o37k+X0pYzOSxNZ
O82aclsXvmWcBWtTCu99yLYqBjyN3C080JSw2If6FPJs5lXIXiuJZXTQfd3OfdXkPyjfM6VT3Hoo
H2I3BRKHIY9onjPJGe9AZi+AchUagozlTat7Iv9n1E/EwsiAungEIWxMpfcZUqI1r4jf8QIgbRKZ
9xy7kuitD5WTYHTtXCRRjrnHaJufnY/8eghgd4aCnlA8lLFbBod4HK7jOGAhI3F53mTJG0l7lzFI
F0Ls+0DFblXbfvUvUpEA8oh2TpvD4e3mtkzvVq5Ipe8T3CEoSKQMqJtorloz2gblRpHERwnyfpYo
1tqANgDmUTfR3rbHykraQyR2P0qHjcTUcIW0oQXV2YiikxbGd7275lmmfY8qgLLoQIh8sWzSkTHQ
q5+GzkyCKot2a6RuezYkt9Lr37aw2kVtMcuDW9Oy04/WHIISaVUSikb4LR/CyGRB0ju3HfCekXJt
uFJ0Y8Fqveb1RCmZsr7nbfgVZvF3bvgFXd1iX0rPZpOipWzZVY3R/LYqUXL1CQ0S1uP1ozGl/k1s
QPsnfEhwK7J5oTzRAbhlHMp7qWwXRpRwpulqL2UFnzVSv2lbX1nKvkLBH4DUhrlntQaji3xc9NA1
CIIcsB1A3qXttiTkYspuxZhIJAAhgXVOQ7wpoKyOFFMyeQ5pyOii4NkNCvWeWtaPkgiZ92qqz1Tn
isshrNNh1KF9SnSkX4ZXCVRFBme73MRKowq4ARtSQzgiD69ehQRi4dviqvP4qIFDKCRaj0ijVdDC
81R4PG0hGp5vrZV/k/m3qsnp0J6dj0IeD2qJgJmV5mmJH0KCnEjyx8EdYubIIcM4QdWZ0pSf5Fo5
xdP0hqrIlqWasbyqHOWebXBrquret+O4i7W9leA0jhohnsP8SNEuAlUSBCrmil66xWsIcXWoozLw
go5cj/8Gvf3/gd4M6f+Z3Lr8Jrj1Xylvf3/jPylvHDX/IaoK/0iqIursaP/+b91PVf/HvwuEuf5D
VhRJIxxWNw0IcP8T82b9Q4S7JkKGI+vdkiWSVv8T86ZK/7CI5dJFWdE0C0iy8l/BvBmSLP8r5k2c
XoKARIJPFUmVFFP8V8xbBMi40YwnpPrhRZeFrbiD3oOwk73FzsNYwW4VEG/49yUPIarpfnDUBaNa
xVJYES46ffv3hbLVwCZaEYhdaLAUpi+jEFSrfvry969Z/+oAmiHUjacAOaUUSL2avjRTTGA4BRL+
H38mpMkcuOg6/Qu9iqaIrHD68vedXPUEFqilmeMAAwZMlDyZWC+DvKa/b5+FjBqlNbBDEYNcIBgL
hDJxC7/EWqGZCz0L9oRa9PD2izcacADYg8RiFqNyKjdyXkad5iW65XdebSZbNrVZ2k8YAapIT6kb
QnZSnW3AMpbVEH0SSF0hWivaVaCrzWrognYltBLuXrnaCxp/VE6Bc6pgMP/1ixxKDbIiweA9kbx2
aQZraTCFCzkcLBV5RABQaaTMTklf/WhBoPj7tiorvpWnFDEFXz29rHLx9z6FnDnP33dhmFFwgK+O
/XH19wWcRjAXO3ghbZUtwnJY+FNGZTQJBHt/VbDJL3q5deNcbz2JRlT98QoxUlBBiHVlLGWwUvmz
y5e+P43/YB8RjXJKkrBwojpZ1X/JhxNrQeqYlAt9h5pkojH87y90zplC/a8/Y/tOV5S8rwOEv4aA
TUY3f19oURLZOf2rMY1b/r6TTVlfxMzLrSkr8e+d/30xpn/9+zNhpGHTJ6ymrxaPwd/7qV8v9ObR
XBYWf/ZPWLGY6vxsGtsWB2VDJwjCb3GRtRMT2f6bpgaCfwZEGXuTOI3CWwZPTou628ORNGPzZjw4
fNQ4KQAdgJBpmiPfWQ1CkVlyRYeGtqKCWCzu6nZSg3tPIliMdSRtYYak9+hXwgVe3rItA2hO+wow
vGhJXGeGGbMad0p/UvPvTEOnvyhVjFIRQh14hZw/6hXlDAm6a3LW6PBznpNn0mJoMadSH6GDYB6P
mgHWj40CxcIwgdLTWOtk4YQzpgtgmITSoSI31A0KkZa7MHX1n9ceRyE2UDZ03F0Ii5GQpuANlJen
X9GpyMi6JeQANsNXFB5N7yDUiLv5i1qSQzOmF2aX+EEm2TjeU4MJ4luOweY7cSFDtLv2HB70q2BB
2scvX59QdPBJGA7eXGCt6pTMBWiYHFoCHGwwFQdqvOrIn+fvvW24H0SZ2xgt31AnMxXN3xv0Ivj+
YV1Pebag+KiWZ6KLSw4puLqqSDVq5wNM1WqGHBjjjm535Rf6XhS3/EzC9DJk6F+iCbHjyIGGT7eW
adrY6BzEDw4LjHuLmLxi/P/llPRM0sgKtEVzVIBF7XEA3hgOSxpriE1jgmkS6nqRGI9ZfgJPyAAM
OYiL3p5Gos6zeczhbmV2DokAUETikF8Un/QN2tn6ln4al/RKlMEO4Qx1mNGQ6/6OVshYYB4TuIrY
355zpCqkEJisSO2XMQ3CL+Y83MY0AfYDsPIpjMMxz8pGuKPo4JfhtlU/1J/+jAzAX0+O2npJix86
HvPgVnbibwyFPm5oErK+wAuIk9/VSQBcs1Is1Gu0Rr+HhBcJdXZqN8W138sPM1mU98nfZ+FKt9uN
mb9xUZtfPV6p44xOsMVRgDzO2MOnyNmxMNaIKdF9+o9y7YZLUXezsw6MgCsB0tNpUIYnruTWNIed
8ddaxUQ12qiwKtdAL6z/Wl/BWVlXP+o3gRof4bd1YN0ZKlc/+WAiaTzjH708yf2DQsc0L1vnezom
KAuk29OJscSg6nU7oBSWre7SBaPJHU6unO0AaxJkgg/5A0VJFi9wlYyJl4du8I2zGKV37ny32wb3
0zbvXf2mbgKOmYnXbi1Hd+XE4YyP+guvGr0kAC7xlp6kjq9gzbzrXACIghzJmjGJRMxf6PXDlY4v
+QhKfa+Ud9aO52CbwK/1bzVxYuOIWIdv6Ny+lvLHgN1zhSaJrSfm5fqMN+uW7/QLlMXru/bnOHpx
Ri6yI9QVPvPqY8S9LH1mP7TwfJQGC/RNqLlalqgSR/9wYSrk2yyL3RxzyLLzen5/pBWX8B16cedl
hOba3aMlt2CZoxdEJGqXqK1SN0Bc8qTNsMzPcD4IraoX8V74IvuE69sJQORWPHvpuQf/wpOIvAUF
/Ka5PsclADhxQCvgWIJn8nugD+Dgzfi5XzNZwyuYstGx7kir+PzipiwdX3D9D+KtwHUTZgzyRann
4msRPV39wON9SLavT3IhrC//SOqYtjNUFhDlh0bbhLsI0Ln096y9vIptJM2tk4B9loldZk9OngbF
3MYQHtWQUhZ4WbUpv6RTfX8i4IB0sQd9QwYQ/GaR4cpVI+Ewp0WCLUfFaI1M8TowIRQPVb8zxN+g
4dd3fDIYWG0T96mu9Rga/09CoDjRLeBoD/0ddpaJXQw81mk8PduHjPGIRZantxiw7HoKj1COGp02
H2BVPdnzGqpvoZN1o8ZjsTDw4b5sH8UJti/LriyujBM/H0F7U1FivFZPfEG/8ZJ/MBjgL6APiJ7c
FufUZqvgyx8wfp8FVz348Z1jofwGhZ2p2rjtlrPnvVwlCDHY+uClEeDHcXDR+1+tvmHkFCVL+KBh
g0XUkxNa44yIXSnYZyU4E1eqt2035+2RDFCRSJwsJUAvmOl3vFmpWdYO2nHfvhTpkmRO2thIuKoD
s1Um4WsyrVbK6nXU18NCfVN24+55MVfc0TTC18LdqOEecnPTUhRn+Z23QA+hrHYC3QBG+8pbXsUO
U2rpuWjDt3SapTqqtpqEc8fY7c6k6jiKx6kzXkr0C3M3hXhSv0X9plO3gOKGdepG3pWzOVdQ+5aC
LxX6FvwywVbg5GSOCqyzpPxiVO4ToxGu9aOFC7VaQy0uPmt/oqDOhJwictFDTEL8/0LgiuiK7ZNG
73mcuPxbqV20eK3jrQ5GiSMakXbxARKpD5pCIMzOzo8sRJfppUBX7PD+m1S3trXMf8DZlBdhrxZz
CesxW68+4yqRbvH64dyPRIZvA3x8w5ymS47jATNwQeizwwhdgMiCL5qgLGVtRVemmTIidEKn0K99
qbd8a70npo1lXZ4N6BfXAUzcNwRD9FRuRe7wlo7yuqUpsmHs/6neMkfcxOBhHaDI0Ah/BcMp33xr
iXJwXmNpnqP+mytu+qgPwrw9jK6/F6QVYrxdt1bei8VBB5fwUz76NzIHzV3Oa6AgW6uLFEqwEyAE
77Y0q+84PJ/nEhAGfpY1n1GBOIIxo2CHJ6B41dOh+xnSzuyWKdbw6KrsGejQKG5kN8WkkNqMvz+t
d5Fj8q1Fk37BrNceEg93HTbwNbUS72JOza4Nc3LcxMCOV4y5QVcc1HV8GG7drbzw+fPDwmadH1As
lW9sHG3vzrJldQayjxNpPeQod72a8M74LV0ZV+ky/gS9qzCtS7fjpVxxDKD5XfMMQvj/avb5B6h3
iD4o8wj3qhxRZvqNymARHJulfxLOxjc3TjmXLmJ9s5CeXyVSQqa4kRmHCF28mSNYDmhds/aDvpZ0
BV5Hn6moF2V77IK5ls1xixVrA54EmZz4slt7UyLatUUknPAo0sfrMPUYYZs1brxoRC9r8BCgjXWJ
UtMJK0m8Dvy+7ikfMUxDxZY+3KrYZd/s0xayocRTruShB/Psm07bvH5rahqCUJ8unKqKXX0RP+nu
W3fTC0UvSj2J0hPaAE4phNCjl3RUt/v2WB5LeSuRhHBUMpwry+h98tbh1VoX+4H+j+UVp+iLX75Q
3G7HD4AL6RM0FK6KvdyimqW3gUtq1hpvMjPKcIVoptohq+M/zXQ3lxbpUcWpYMxSBJCiww3/egww
Qd6i3fPGO2oGFANoJP1dm+EVcV5wyXrH+tUozwWCwzGGH6JuXoYnI//sk0XzXRCq2t1jpNeK0yyH
0aOakHa4+zPMPra66UbSj9JaoeYMwGnbpTISVF1W5kpDS7Qis6NY5c2Sjri5+vtiBKm1Emihmmb5
eCr0iNrAalYjSO1/fvf3Z39ffJX/1wL7TgO+xIRSZ9U6B7Wg1Dilyop56T8xdSrH5dUfoO7vu04i
MPzvu4R+EHLDiWIXM3YhyLFd95YYAhOe/kqvKXW6+L/+bdqujaPpHXWktjBeJhRHgRkfWAw5pVKk
OTmNGjln0rfLVrLJ8ThU+KitsEL/PKzSNsa6OA5QvdNyZaUF2/7ft0rOEX+IIajKe2hSWe3U2c3/
yX5CeR3x+G85omETQyDOfK1EoTTHxJq1E26H6CQEmnhCKZs5pcA/WKbrcqHAgzRWjO3TT4ik5oYT
D6ZtAaGMHeLXf9fYKWaysclknAAONkgOk9sWkRCSckwLcJvwkeiQsgg9mckn/aRsB8mDsCuQcIHi
lphpsDI/6W3YC25NLWphJaXWd/ObSZjWBr/YtpncsBIWQX77N7qocKpgddHSOwyB03jqe7MtHpw6
6dCZKok/DtNhXOvUYzkAuFvxcvR3fyXupYd+qj+FwfF/sDzyQavYoqE/4I3g2qM6jzWXoaL8036/
9hxS8/ioQXXSDj0HLQhkwVHD+owDMfUgXtJ9jmf5pt4gTh15CkkNntX3aDH8BJ70mCRt78ZBdSZe
ARb9t9c3RTEnvY6u+nv1kz2QXkFGQ30aGHMJCAgeXYrLgL+GcQ5rA7WbfC1PLQQrNiRQTayuePBw
/zUHADnQbKmHt4lLDkzsBB6XOwdOtR9wdS60Q73ytx3ozrdBolXkpgYEH/Y0W/zuwBCQsMmcaVe/
Fv2anwa8r6iZ6bvElPCXeKnxWDjV/enluF8zp5ZxMOcMEWYgsJHBbbgrc7Skn9hJp972LeDjhM52
E9yvftazjoWb5xmhGdAxfWJ6RNsnFEUXxspKWcA2BfHSzMl75RJ886qFMoO2li7qNQZ7izatLZzq
wMVBHi34g6NwxPUfbVVkexO3/sj5GY1H60priYXl9Nph50TMi3kRfAlOIvW9wsNwxAnKvYKST/3G
639j/iSxq2G+5OQoTygSEHAM8B115a9VF94csnqmPvPiCDMiDz1uIxMTLRCBbkaKMfh4ZWZtReQm
MLKay2uHssu4FVDYzB4WToYvMipsJXOGb1gOh2frGnhuLzVuW2YxfOZu+wlOAPdxcAOWKO710JW/
VQ7fnKjAnXEHwxFL7ISS+oT8GOIEV6OY4+SCKYRlE7lBdMlhX2w5vUwGQugTDxXXIweBiDU4gxOw
lI4U55De3Mp3uOw56rMKjvvsuUBarGl2Gi1UwDRQl2AvDYwGjw3tJzZOJPecHqQD6JvnKcO28jEZ
j8gj+kXPrwhbrUSPZFtfFH8cT/V5vpyaZdjTENEHrsYJBeoUHQN6BCggr+KvicpqwzlSRKv/GDfP
9iNARY6onn2i4k3MddhplKVspZXXfGifIJuQB9D0oDuJ/Z0RrX9K47N288Rrv8x3uAARn4sSNNzJ
mgNVATsBYJeWPtgtfUcB748TsoaE1LFwcQrnjrQeiCOm3wJd8zHdRQ/zhy6CSgOGGwPEEY8hDSAu
eHOgKyDcOXxrn9wkwR0VQY9P7MEUDuLMcEjiN3xYUG5e9+aHJS54z9Hmw6eJqdXW7b5iWElNhQU5
l7GsskjyvmhOLPVDp2Nd91777mEBmYNa7s/oYw3aDWeWQM4O1ryfuHSrxwDQgQ+tIz7QHtm+cXUT
QvNb0f+KPebJycNcEXyoJnOBto9PGuUWt4hjONUncw2RW32rINu8Yh6dv3Y4I2HajLfkYR0HjSQ5
FzsnceNxfIij85OV6YajHPNnW859JjP91GZhCZ0833hXwSq5/gZVpnxCNgs69YiLaTo40HSgTwA0
EVXerd1nK2z2J7wQXM7MHg+0tcgnd7m65Xd04CHxFVx9bJzbUVnAr8BbmgQrK/RYoYlLv8gupxc6
aQtU6cMFmlrAwpZ3V7pe7EQTYARqR+ey5ZSf0BTe6KCFa+XGswsGY9jmO30/7DML2Y4NlylFVmmz
OusAXhSHu2l6uUOYH7mORbccLtNKQQbUiSvPIyfciLY1DyF0FlZYRFb5J7sGtuIX1BZFQvTGyrvO
LtG22xvAszDExL4j/vTYOyf+61r4xMtJJIQYLIYAjZ5n0gkNvR7wO2WEtZ+oV7CRc+rFZSb8/H3e
XBg0D4eWRcB8d0SR+eIcrCfqPYDi83yHgR6/ORZrFh8LCwpFSLYAb4MdGn+pruJPgvk0zGlhmT9s
tWYHa3EuMMV8rdmhWEW5scJuC+wDi2Z97o7yD8RN+BdIVLCtYx8mMjiwsQoiRnpqjPlcfiA0BHCv
Fvvr5Cmf8g6Ct2w5cvbHt9fwWNvpB5I5hsbPe8XNeB8e3ZYnjQUbi8gLuSRaYKi0r4uorRl2x8ty
SRryAGSS2ymbsAp8VgTVUi10hkt25y3Fvvaaq8IR/BdpXZxvJwzYOlNPVbfgudCzTYy/d608tN41
CItKwFwtSWGLzHnRe2aya7gbv0OX4zEZhp7ku1GC35bULhfz2oDqpXJLpJ1gPcFsTb8zKwuUG67d
dpwwZxPyZqF9gimg+ckFf7ZbyEa+sY/C1TDZtTlVsm1jZk+hzM4gJQDywLaMOWG6UdQJhlCDTWKB
AWzQdOjvJutuyDn5OQNjYr2x/Nqdq1+htwTUUPJ6slMy//kh7MoyvQpoa/Mm/nHPJlM45LDsUAFv
BGQYahhVHOWmXvwDHqhvZsvGW7tua1qbPYQSqjYfKBRpIRbht1/EPqwroC/ZElYTz+g/AbUZ5DY4
9bZ4wfndoyThlrh1P9ReEAZqhkOzmq7PcXIP76TPATeZD6Ch56OgnDvUZ5jl5pVZKToI33keKhaS
qR0dcVpEWpU7XnesLvoq+YiOoov7LHN04KsMZf8a+lC9pJvmEaJXTrnPcCxnjHXSpdB/TUiOuQ/u
juUXB3RyYZMk/lI88cFimeXZrX6oxRG/wA0nPTzJtwIjdXtiHagrc5vfJXCfv4iG4fWN5qWu4Swq
BPXO6dhEXMPZE3jVIuWP1KmxSgSfxVz+NwG0Fz4Mg4kb1R6O5jJ3Cnz/F+Ty14QngAKvY+PzEiIa
tVmyJmZT/w1YgS0bGKyIbMClD0wfE4qcvOo38i+rLmaDEJPfzl9zl9Wn9FsF/m6npYNG4Wnnm+FQ
G+7zB5sRK7ieo2efRa/VyPADVYIzrF774ugvuFu/eJNkPFf1hmZpnu+4yMXquVQp3eZatAWWED7M
a/FG8ts6hOqC1gD7kiJze9LUaX7Zlq14Fp/liUShrQFpMU7YSDtt3JNZxP+Llc+hOD+yRpXKQp7Q
ip6QofeaygyA2765CXLOPR5MEzHbcLRrP61PHk54Fu2Nm0X+JiaHzw9iR3d9ApXi6a0u/W0AogCr
iY/v+xGfx015QkwcrABugEKWz+ijqbCX6vv4CXWomg8X+A/Jg31JU3dx8xYMX2w0lP/PjfJ4ojbQ
1+YX1Qli2TSdk5ASHBPKh7N2yGnonCJSA4jb4XbbyGeDe/LWLpofDKQcynbRtj+Id4Qu2TIGArgh
68ggdZrZiQ3YD1NNjQaGYn+Zu9bW30NTDBa9q+7QtXacal5XYCBubmcbXIwLLAx7a90v+mN3l+bm
BhFQzmHpbainygEaDlU8VBSPq1HaT4ibsUt1Af9V+iQFqT2xRiI4ASoSf0rlbGgXlO/YZsSp52wW
NiphDiRQXAzIyQUiIuSLs3Cjza05bYLuPGXt9o5I/K/pKCYYBc+kwwuhsF8PXolEBQupucxiz4Rb
aKcTXVNPZ/yASAHE4EAgJhN5Zi4aA/riJWdhRQc3dRtA7s0EeRFLLgUifp4vaYXE9tGdW5innSPf
8f47XHQqZjAIePDTHac+CtNjpsykByA30Muc+NYMBJYcLIxLwUq0JcYhWMbijD7fyDMCDO0d0Z3P
ou8DWHK5d4SP56K797+QxpHICtviLtRe81Vfn8jI8dYfUI+Cx0OZrl3NtfhJ44rAVvUmrEqCTI/9
tStdrfZoXWTfyHvB+07dfET6ubiolZU+ei+ywUEW0WiquOBuTlpvgBkG7dLE3cthfBMNhu+ddspD
C2bihr7PAFBho7jG3DwVd5+OEiMoinFjcBOaMbRJjmr0aPmNwmV3D7uTpnroRAduHXrzGzrpX4sK
g+qhPnLZiqc9a2MabzZRpqYElwKtqK0vCOgQvhGp/SpXhh5P3038ucaITVqEe2VEEepU3BYzv0FP
e6maOe6ckTufY3A8k1AfM9kjxRSIxVxddNFMhLiSQhqY0VH8ym34Q/eY/pg6Q7qkki4P+bR0kOP2
qJmd4EmlAY2XYydHvGEXv9Volnlg9uZXVy74jzkXxAM+SDfasmrHnHY4730jyeShZra4B4u3hh6O
wMfLVwkPD6UyG4m/1dzcyz6aq/ZZb174wRPH/xBpJZMPAf3/Nxvs5Ld+N/tpo2LWp8+rVbUOtsxY
/V/l/Jpb52oFx58D//BQf3uoceRO46lgPZlhQdPMiX9MPs3xKexHjv3wPQGQP1elSOjGG68YNKv+
/kzXvWwzkMQuyWJN0jNgeDNaAczR1A2mO4Z04LpjCAuQUQc7nPasi/QJ6jc1F5I1Z2ip+POn4SDy
Fcz5WN3ViCxThm4zxkQA4UlM9ufyVEcwEyUnr5nBKSqOKkW5Nv1U6660K6amie8hTqsEIIZ21Tvm
B8Xx802Hzwg+btmtKAiYF3Lwc8CdC1/pe0JvTXBYLVProGnzML6iOj1JljeYFDA2sJGUJBDO+tEi
+ajpnkM7E52IaXAM04+hIU3pCYnLwaVwYTsBEvZKDl9b/yGzjlHdu3LFhIurRwUcHUKIENL0DkYA
vuDr+HAk2UYtxXYGGSnYvTR8OEuYWmyIxqylEzNnyZ6wTFTGrzvVcpJvUqxoY7agRrM+jEuizNJr
9O3rLrd6soGg45qQ8HnbAMAgihv8pH7jvzE+rc8vwAM4nqx5e+YMz0DRei877gxe/FbAraIJRfZC
7go/3Zf5PiECIZSwIcGXoNh4IAhj+2aHQ6U9qflgEqk/ED0ocZbG5GwH7BNATSNueQPIV59rd+iK
FidBVHIzKfKY9aM1DlO3Lp108Lhpp7Wai0/Ze3aKEjU0tEZmwoZk119soAo4aAipIHvA2SM+3ya4
Lq4QhXYCy5HMZGqktsEzBtHiJdgGhhbOYTxp3NeCHVxCrzpFpo2UL8JHgtL2EeezYp9fsmxhCAuG
C0wcpBc9O8+CY/vaD92VgOlnRu3MQkGxwVvxms+IPs9cp73jMBbkXgcRuh226ZIkmgWtI+4FKjtg
Jxf6shi8cgqmk7FHSqft5BXbIwQLr/SqG27cHM4OCZMXWZqVL/q2m5CmcURbqoUXYI8n/zqecCQ2
yiM0SWx2asYQjLIWJn3yxDVQIWuzcAqS4K3pSx/WXOl2CFKCh/6mu+Ct+aRes/IOdSt/XSBWqm74
0YP0nj35n7IYoFsNewbmDIw60pcwjzoUcS3gSpe8OsbGVzoXLmOse8OY8kI03jLZFef4yKZuoSJf
Cw6UiG8GRi/Oo6WtLBk4QARZRCdR3b1W3U4nNeQ5i3+eN/GG6DSm8F4W7+n8tcKrj8HLVtBT2vWD
/n++ygS0kjN5XT5S9+kKy/oSnvh1oMRJZNnw6sEyRGDAcq3Ngq2/67fpXIYQSFNpmtCFwYybhtou
PpdnHs3+zE3GgicXnnZS7iYL925K+V5a9UyRN232LtLCuOo0Y2qc9C4CXqDP4mtmwHKjd/OTKusS
ghA9IWZlbNF89pQ7MEqJFOd8VTNz8Yanq7G8dCBmvAwim7k08q3kO4GBHXAegMEkCrJnluGhIkue
nh5x9wM0mOYPPTJzEq1T14puMa762li3wpu0ZWMpSX9C7ksT4G8eh9UXKHlkMI+2lffyJzwln306
S38YCB94+QlCwUVY4WlDeZxxULpV6/KnxJw3yWNtY/O65ADWjyQU8dsp7d9kidZWYTMCbMF90vU7
c3X4HfH2jZRhN3kNN2er75AJzcS1eWR22Jeu8Y282oGVLpbQBGgo2YQH6+v2Y/iKJJ5B+/XLnGNZ
4+2164IAzHkHSK95kxRXoUgDYXXw7y32Gzq7xhYrKLMRBOo8fipc/sZRIIxJwM2IYOA0aw+f4Y1D
BZydEksEEx2GJ26z0nhOkfR8mmsSSIJDfkECDnFoyeogego+mGxjZR7W1AKzuMtjUDgFHIyzuvd/
SM1g3vxlxrN6hiziEv8AAc4JJkVve+PntR6/Oz2rbXUTF8qFkSJ89pPwrh/7d59856UMV2smf1WU
KN8Qea807rSL4C+xWs2ZLV6MYc6SgY95FYBeufknFgVdnIRomurmzXRIgbTWLZgz5LCdXjbPf+GF
e2nefUX7muGbsG9IdkF1d1HeVYY84SlWnfxifg6gGmj+rJszw5MRvnzklnN8tsOZ16gP5UH8VNfR
DrSyDHWMAeefHqW/jo9yrsDzYK5Eo4G+6IkhswZXgrwPW74DLT4FD247/yTSbJ6ZO0Y++eAkm48P
jtURHYZFP4+owX4MiIWXgqbQLOAH8R5DnGR2cXpdxhPagJSqlhU8Ayq7FNrZwNP5afF3rM1vzAdq
beK5DyXEQekcMBs9JbDBXmcGt+im3PhnOOlecKjWU4Xcs/EiBLCRkFxoWK7rt2SnvwkOl/T1yHmw
1qFXHvODtdT2kVPs+7n6CctZ6WxkIWt5oe1Ny63v4Y1HN1jBBTnEb53DdHHo1zhU0b3QlqfsPDjS
Mp2H7Uz2SFYbjAU6PNosNOaPCosH4KPEbm71o33T+W0Z335PLVscshumlKMTrAXNHvicOa4HdnpR
F/FR992N9lsEa54vfaGiEi+WXOdvejGQ9SbnPLB4Rj4IDjmCeS1dB4aIxmo8KPJS31FiRsXZWonr
hOWTrafYcF/mq/iSASr50D/5swaE2g9LBDeK9P5CTkNlfyu3hMNQsYVURE4h73G1vpjUAL9DYQU0
jbYoYXb+XOFki/gbLH0w3SLiuTyg+xQQ2HGiBr/0+qB6z5VzS5E0upI8J+sdub74VWx4JcSypgLh
Y1ZeuxMue14nxPtQMe9U11Pm1UdzTs6vNfcnw2usrQKdbYSYp3orrKJzs0RFpf9N+Tk1HuVNMDjd
kko9Z+njLbJjckAMFuaNEXYBtGYrvdPX/cFAZmz8a7qZJGK+Y/aP5/A/6DqvHceZLsu+yqCvOwB6
M0DfpLxJpa10N0SaqqD3ZDD49L2or+evRqPnRkhJaZQSGYxzzt5rH8K75jM+cGrN9FPf0IQwt6lX
43BDthKXe+RzEO7uIhSx6OFe2reOElxhUVyzbk9vi3eL7tRRvqDoEGfvga5ATwP+gyvdc5YdgweE
ZQ/IXB/69+YVYAf7aNxcn6zYgoAr+L4cPvYdVxCuNN4R1ZDTIEOjEY7PnfiLW9ms9AO7bP+eGK8p
Bl2D1P5BP3dP7r06gfPIDomz8tnZvrQ7Fpi7AezMKXzOsS9eDAQkXJlpf8zfItnJNaKY05JRh3ht
i+aRNgu7XqzFsIj0LlyzEry1/np6YdbdvqQv4S+K0h5uABebX5IyiO3XBuz48Q3kQRmvffa1dIx5
NLxhf8JIVf9JIA69pc8UDAtDFwAZRdMGT8QlZc9BWdPA09lg/NMMiH76TyrVBOz6JfyInkiTY0k0
2kNfQErbQ3ZgPxmpU1lfUmPvfXvfmXXDohPzJhIavXazPWP05I2aanhzNOOQDSkFz8YdYWcS++m9
+jFAAj+l+/Jic2IOK/9T3HOlK+y7QpJQGTHtoS9KPQVpU597tQ/LxyR/UPY+ircNo1Y2pr8b5n+k
xa8Xx8QHqOKCbhO9lV+SUL6NFdHmWHH6sFLjVygwDNabBnMM8P32NcPxSannABW4aU3UsnuOsrai
u8zcleYVsyZiUxBE3VanfrfKP/hdmm0Vj7O0jBuPkLN3kFl4JL+S8tAB1tx7J3fJwV0KartklLAs
yLNYdjSy2BRcrOPlAiyf9L7/DZ2HTMebChIxQIzn7jVDoir3cXUOopVL94MsM3tf5bdYqpBRsfIJ
xvqI+HyKNhjW+hifa3oZ87KFpbqhbylXHYBLrlUADB9SmubqZerv/EPA2HTc2zYy1DPXacbSW8mC
Q/q3fgTGYE/HBhEETtRhy46EF1zkb2aEZBS4OqavdDwMxEpyUWEYwd7aWt5+HDGgbdShEKdxgmz/
mGR3VnFbEA5QIWRfITKcxYtQBzXel3rJlSuYQVYMJo7TeGvnX9ojhAex2IsG1mGUYKMXGSJ7ITYJ
MHtamiELaXSfETiZ4I274eOYoWZO51DsIkR1hEjpfTSuPW+N7C5/cx7De+RJAzDHnsTYTQCJTtyw
MSqhaEJodQ7ddMaXjbqIhRknzvjL+xrvr4P9YZn2/53zX++aNqu6V5gQP5Znr98XB3LpjrTo4Xho
8iTEraKNFOgSYFnLYzrynK3f+/djVISHAAhLMdAYI2iGTbCgKQeSh6AMqQZaKXzl1yjqlQbz0LTn
QDjUiteHrk9ac4lgs6e1fX3MnEueDpefuN4PcZITmh6SPonEvsC0Docy+THVorW/PtYuTzQZUvvr
je6wHly/+vvE9fv++ZHAAeAClGXsIcYx3rp+U5EHoAOuX16/tZcVhUlqZcfRzds7OR6mmmrcIclQ
DyQR8GJNLwl2rSKDLpL9TqMBstK+X03K02uv3CS/skHftlI/TFHXr2XAp1ZBqb7zyuQuz+PP0AaP
7IhPyxj7rZM7BM0x3kgyfUhEumk5X4fobionexdXZkq39y0SYXfjp/m0zdHTZeTo7ea+k1tSuCny
6CCEJaPGHFksZjEDcptJSbM4AYMBnWhupxeRZG/FWKnDCJNmheOES5/HddMbEgZX3TDtC4/JdqI+
K6OyTk6ELKqTe/g2Gz6VQ1ryHrnGiDswcDkGaY2q+6K3zFPoMpLHMfETGMziAzgGCz8n69ZBqz9w
hZDyNLPhGEZ8fBGSNCHZGOUJI8sEfaeL2qIbG0m8A7LGTnEhzDqazQpsY17Fb2NKqBDq1MVIEjEe
GELg+4ZLmBUQoi1vSLlyKwmez20QXobNgDsRkdfspIjpxvFWetbvzkDO7IFXKjsyeWbm5XWsDMxZ
/k9auJ9lSD8jJ+EYXG+2dn2UCUSnvsqW9k2KmgJjOyWGbZp4ijcseMKoA4DfqqRivStixHYIAnX5
E0xluoFVmEzJY0390KEWa0fKgFQT2uDMau02y4/HGM2T+CVpx/IxqiC/pbH1YBpcOFwb1LEfV+Wu
LLDBGl1eHDv3a9J7txT4dFgDdZUma97yTTchcTeTfN4kxfAWGXENueiPkaJ8iFoE6/5EctScuUdA
C9iUvW1i0nNo+yS9pH2xGfplrcnLz6TBbWFe0rpBpFAFiBZmMqL8zP+Ifb/fWZH3FcbzrbZymlLE
MzklPlyNTf8m4z+SDr1NK/amS+HCEMjh+bsxkIecU+3g28OmGqdp3+sZNXcMDKFgpmh71UvDkbgx
lUkfsjngiEIcmbGYpUH+p1Vxe6oDfTcTK0l7VrNAl5wfkSKu1Z0dhjw5e1f/gyWw/uMU8if1Wlpr
Ode2zKRFZXHIQqnYWo0Yz3Og8akQHxKl7AactHsXAdeCmg4aFAh223hjATfj+2ut/NNtClpdbfrm
Y+m/6SO0zn4Nk5qSYBQgPIeRqapB31CmXNpSO3waHEnbryYorWUpS+vCvTOp/i11H3EgEXlLM8KS
IHhqiTqXTOVt+UeJbDibGSu3A6onHBp25EmR7LyQUffAliaN5LSL5oocD0S3leWgMwSfOvW5sZvh
CXNBrca82mrXO3m8AeOCeCsGDrNxpgsuFQDhwELiP7fpAj2BzA7LNCzr7EHJz6SbjqaD7stAZMAS
K/eOS+rRgghPMvVT5CMj0kS+xRUj5QpsF6wE4lvsjlS+lmw0a8Du3wWa0wSlqhxLmv/t7CQUwNlr
O88vDrCcmtEU6LebKdOInweO4LgNbnJBE6ti8JkAgoTTZjz4TtHfVRYlTDZ9G77xPk181iSd640A
gIws+6urqO2PUWzx0Wr7LnBoOQoHgIrJtfoqAdIMXFIDsW0BuCZy28epEM57RrvRsplVEuJpSWyz
uSOOik2ENXlccLqgP2Zj8pEPgL8w0Z3sLvZRRc5MrUcGpJPElhChEkl08xCa5BcMaX6qbMbEacPO
oTdtjL1NRViP0HdWrzeW52PwD/DmRq39lA95ifidnqE/VT5bhmTeDnOL/caP70pTWheAJ2+tNfyq
Ws6TgWC+fjIo4336E7Hs4ktRU4C6DO1nF4SxkdFsp5rzVV3ze1nfLBE9ikgyp2hEdkSL2AAyil32
F2nIkDw8g9TaEiFvZLQpoyJlgI9DwUx1v+8mtRFe/iucFruCN3z0QRwdDJ/tsPK+cq/4rXsv3AGs
AAVm0IMvNrEHuTSLkJZYVhGvsb+Zd0OF1Dw0q2wdONRLA9hGy5LebpbDQ1J3MWg1cjArYyEl0afg
NEMp10FTdIJ5LTnKUfqtOom/h4mzKlPiTYPtKNEblkZHAkeiXozhUavupasel5d4jPyYgyr2xM7W
2KNTKC9C5y9JaGOpLV3zaCXMaNpSK8Y4aDzMkM5I0HMq5hUYoRDq27pk8DF6YkACbaw6U4vVHMto
O47uXRaxG/Vdp4I6NB8GM643Xpc/FEWh9yVjHhV0O9+x4D7HM8KGWeWMK3SE0D6nx+hrd1tkHQYR
fslEhTOka7No70rJIe+nIGH10qbu2Ig7CZ9paPQFtgS0K6ImcrmluVzP4FqEpvdlRQZDiN59zQ2a
BkVwnnsxb5wG9USlOshkMOdqsE6EsdXHyIWeXZVsIcMCa18q6fLXbjTcjBGg34gqLBNJwgSNEgbh
iUKyIAO6hjYAxy24VtusxSZ2F+jwRGGfOnQ9Oo/ab+QKe+MzeIr9EKyilTPDFGixUY40ehzJQOlq
kMZI+ODNXPREz7g6hnpkFjsw3098QtNZ+sHoY5TJgOCApXbTfcKg3ZzybRIhkG9j69UM6C4Ljm8C
DLm4pzqhSBS/wrwL1hFkBebzLu0PaMlWmb4An9ubEwuyHDpFH55ixCDdapCYXkoSxjc9F5Oi9V+7
zLVeCuei7dblQl7vxUADUxsZjq2++uEdp2QPwlcvcNUbuD+IR8XTZPXzpRjG7rSk1U3MAywvUSfX
kijNQ4p6oHB0psPgHJbFJ2nbMTAUpvhVej/FgX+05+GX5gjkYGVbw+6uVt0OZyutVyaNKVxNiKce
vXP2bG3F/KnwnLeiYJAlELGlfkThm9DDAjGSo0Yzf+zMfanaxiR209hMSp+TCNHnSP0COLfP17Xp
7MoM6ULcPc6+f0i8Zm0miBoskoKDhrCbQuL5saX3YXeqofoCtpJMNLFEealdMKztjGGM4UFdWGCh
TXE38PrXvSvbS6XbSyTidz0F8d6DpAo/IYXf4/TGXmq6SQXMvF3jj5uxRf9jdEy2HeK3pol0uiiZ
j06n7pu8SnalHZMbR/fKjFHxV2mDDSkZMCsuJZCA8ABK1+xGLtNJeJHK1AcfJ/1NmxJGLOCrGzVD
+jxO16Vz64kihcfLeNX1MDIa5h9X9d/QQvg2eY8MWp/Y3/GG1b+iYg4OzTmceudptjx8t+QwFFjS
ZjYnu/klThNniwMchCNBaAnDHCfiqDWJLVKxyzClEURZoxXyrRZ2L136qbNIPpvva1lguNVYSTsX
pGyv0dYWMXwlH92Vup1CrhKK2U/XeOYq1Kgh1fBi23ZK5HpxjxBhsqAPNAjqG5OPOukne2OA9Spx
+96MfuMftN+cnMmRj3UKDteKgZEhVQxsx9s60Pn8sIasGYYnHVKuhG69G6eP0r21gIx1WIU3wg8Y
AemEOtp/jU33qc+BMQ28Vt6mFDUh1Bg2kNmzlsFX4o7u3tZ2uNAhH2EzyXPhsJSVOnt3M/E763lD
XfqkYCUPsVu/tw0SY1F0b4UFkyU1qksSNdDoKbgVZ+668CA09D3vQuIKihKQuI39ZBSg+BOIYzW9
PfI+ZWCQETKuwp6dUwNPSLnxj68KqA3yKwKBchNlGpgXjMqyr/XF9s1LEQvnRoBasLcODM/Hpqap
RiLwsviHzYMRMlHpk6rb1YuyN22GQ+g3IMZt9F8LW3wm48mV7D07HCLwy16cqcCsGCQ95uPO3IRu
c2pIYq868q+AksFHFrvMpHdUlRlKoY7mm9bivsVa8GwwNFNJ915MabeKbYVuUmX+zkWYn5280aKE
tsaTZ3P96GMLk0lZ8JVGO2dIu137Cfo0FwB3kiDVaOFKrMZvY4brJ/qS//Shb/BAKyxlsanlxnMx
h6oxQaaoZbqNIkq92c6eotiDyDgwq+XTqFaDm23GHAIMDD964k1DP594sYSy42AL7970G/pd3TYj
4Vagm5gKxkMBQwqbKhUJM5gfLlpwBtSBMzl87OpzSzK2HpaOG1pBTh40ToSjhzGhjpW1i6OWsbKO
+wd6Cr9ETpynU0DQi/gAhdnSA5mGj2wgkMgjjoHdPDkMvXGONNNaw4URadBu1IilXe/Boxo6mu6D
MhiIpfollcM+zFJaB7FJeK4UvGGc7BaxDurVNaFMxguzKQ4Xv2z3grmbYJgavdWdU5bhya3mfZM7
A4pY8sNs0jjG0aTybtnMRHZKK7QJLrZH71UKeTtHy2bZ5OBkX4ogp7vlOCfYTYbMd8OvoAUqpfsU
Kvx4Dyz3ln8cZM3CLRKqw8M+Ql830o/MJnOjc3mHBjCou6pEJehnj9aEeny0e6QlmvfXWD73CD2p
bUYnKwrzV8OLaDOKniS1xadYjEwg9ZK004hd3hNrNhnMXaaQ3jQfpdMz2HCzNr+dlj5fV4tLG38N
k3uEmpidwqDj6AgcxjqtxOWDpDWgrJDaZmg947ZVNvlc6WOVI2OQcf8dG2gqWpoDTU/REzJXBx2z
Nny8/aXi3a1pzmzlgGCnTxh4AywmKqvBtaX1RGY5HYcwa210uorhQeOp27jyt3XoqqWVgcfbQhSX
WNEAkgasWDRbcEBb9HWDM8MhBY+qbNTk4BKD3YDGpUX46FaOh6mq/aNZet2QUOxiyElb1S1M9Q71
kQqJR3KiSF26LN6P43w7G1Z2KgN0f9Ncn8Kh79Z1G6EdjJKNm0YPWYv4WszWyV7GO67DwgSS9MXL
fUZwxtpTr7OUxhEgyMvo2Ii5xs6/4UWRdcgCv3fEjCpmYuReusXJLgeMUj3aaeKmIlWIre3ia9Av
du5hRTVmILo1yqqOy4HkqFczUM6pjIl0GqtXpBm10Vrfc/MUW4m5WVZ9nw8UgymJHBcrSfAG28lD
hbCjtlAY1rrZd8QVN6aInowWh8jMXJh/LDfz19yzt+N8sDu8FcJOTmwLH+iYzIgt1K40rD8slD/x
3DREblDdlYMyOQOKddQRhtYCSHdSCyxWGVQbLwkpaIPwudQuJ6HHgeozLFTU8HcWiw3mLP97ThI0
IQjfh86g2vHUOw6qng+xbc/a5Z+NUVQ3dTltgYQx5xB9/KC9r0A+YnGo6UndyHAAvaisD6NnmKKW
6ZF+8xWVC2CqD8ugrKu3XeS8RRXeUixYR6NH55EP8Wdv0BRKYQakFblflmJblTKk7JrmjVOOBlNk
4hcxnPfWHhSkS4SnhldayNyNLxuI5Nwy0+i9S9ZWSAG6ADmfiYBMZT+xn5T3M1J9q2JUVi11rEsJ
B0VyXyt5FhgnAkULZMrNczQnwZPbMhBRDK80zS9pJ+bFr8x15WKj6kakmlk9lU+zbXwFtRl/Udv8
uBAZC9N7LkOXrqbd/XB9ey88ei9uL9ll3VXN0O5pZ7qTnLaySd4dw0GXdRgUF9TEwczbDbTVWBrO
BQoXXeLb76011NRm50o2MT6shtYmoDwXjCYceB0qD1alOX5FVkoaD0rxCnTqSkdthOuaKCcHRPcU
sLyV2vzMo/AXiCn8K/l1sWL4FE1kd+Xvgdmp3ewV3bmZnIB5F2nFXmJUCHKaz1E5u6XMWFWtO2+0
58ynMCQcKGXfUs1tuR3N6JaFDhiZFRJAWZc0NwLzuQZedpMXk0DqiSnOHd64eCUP2dRrMG3hU+DL
cBPNxFl0DTnhZbn2dOOsp6rBllrZT07P+leaTrvOZb3zhSF2aFStGvtTFOQF1zl6PBNrXzmBCpdw
9si2ItSkKr29j/IA0ivJgIJNaICT045KVqHCwI/ALslISDFj616MMStKQH6pcIYEsnFN/Eoa7m32
FqCIne+kEOFdktb3s4GpU1n2tIX3X7MC43gpSjbyjrfxUncbNcZ21D0zy7DsL/aXQnhSsPCT41U0
aHtJMfA7pg7RK9j4TTDbiPRH5hlx+tnW5AUFtKOpGvSNN/ovIeK7AqsfnhdHb9xa/CmdYae8AGr2
LO78of2RNN42VYtWQtX2vAtRYszAdAkhZtu9dO0r4MVb6dugKWPp71WkL8E0kXToMyN1I81GrmFz
4AsUxRGA0xttsWKY9K/kTGxwHE+EKgzDu5TEkVc+4VgeVXJcl2+Wnou95WaniPTglVbYD+1hEVn2
/brQ+PiFYiGtTJrNdnffigAUgyzoc8jY3UIPFMOp7TTTpFlh6vBaeAXdQOZBDBZvNPHyGOXcAXkr
me3PtCMmrnCr1AzzfWoZ/qaxeFdhmX57g/tod4VLCC8aqyCtP1Jv+jR6cbFa78y19l7xyb7UkXuc
DDtfxWWHYqXjHCxyB/7w20RVvI9aODJQ6IPynCmM/CnS90Kx+PfYsriQTDfUI1yfveY7lyUbUjNA
Xlwt5J3//ctYtw+qXwxVrgtnMnSr9O767bLxA82geikiRqXXFP4l7tDlm5abv3eLxoOJcL3/z5fX
H/9fn//74/PY8rr+3vcDJoxqZwr1hz8Z45GwecXLzfWr642oRoiNIybVv3evX10fuz7795v/x2P/
4+71+yJoM/X4bbbRRmdYhcNiKo5RVvPf6OVf/OfL66PX+7M98ZQooH1YIbTR5ZVcbzi6lqSJf90X
c/T/7oMNpnfYrZM3v5jdfTYTLS2Mjtg0WpnHHF4k/6XoD05ERHKtg3002dByAqanxdi4x9iI3eMc
RwFZdmxprnf7Zv6vJ7LlW3zPYfJAmt3fH7h+2/WuoCm08xQxMcsvSlzHOU5WgJNtMDJC0Gy4Pdfv
uz5zvamKlj9O0fmYJjbGba/E0JX+66d7C7RqZX1rx3IRDIcj7lYPrUACRezExgHK1kIr8huG+VHO
tbipmf46aQ+dlQHN2Op25VVef7zeWFOPICKuWjLkwxmFCNQZv+p/JoHWogzA6CapmZwyLuBOy8Qs
7jrGhWSgZcDG9pA/y2O6gKLK6wG+3L0+VhQK6fbgt+2+lf26MkfsDddnRlmakDPr8neu6Mr//bm8
i7mg6sE7wqDPd9n1N1x/dy3FQh4R44l/J9n9/Xv//JXrr/3ne65PTT2TFFNBPP37y7N/vbLrd1+f
+G+/+//79N/fQDoEUV5Dd/j7vf/tb1ZJQFZoe8pNNsAws1j+ggKQAhkmRCGHT8pBuGiZ+Ox83Z8z
Ws/gpKBnjEHJMIxsu7j8zBwTEG0TMRWoYiKIdHnw4rQ9i0ExVcqY4/dyP8bjJu3zg5DoVpoKlBeI
lXUUis+xNf54Tlwcx4ZBPDBHuqDsXKg4XapsSAXC8+iJMbO0oB2vw5JID61gEI1ht4uYfQiPVkDX
E2aahc9swKpLpljSwoagS9MwNrIn8qCWY4NZiWH9WLYIPwNqEWcCakD0y21Z/B5lIjYtrPOMvQCx
2vp+oEW3xi6PusirnnuPAUID/RulD1gXumRrNt3Mu3v8iknuyEMzmU+WT+i3icV5yg2ECEm6z7kE
78cF/tuXMHhM6jIjSpBTBfi5quEeDDgXsyQaLpPJYGlggmnajOmGRQ2ey/A4VpNeRxmmrVSgJXbn
eubUAorjo1WG+6ERSga1aO8rZotRehdHM7lEc4iExux/XEnE7Zw2/toKzVMVqwH5aYQYvYuOMsAA
Yvjh68Kb7pmDrKVMcBANKHqA3nqz+BwGMMpt2X0Z/jbL855Bo8tEP8tAI1Nspy5xi06MXzdCDWox
XDs57ofv2p8WKMlbt6OZ5mhz73pox+MKYUB1N2bIDf28ecVlUJBRBuek7aW8aQL6pGZGalhqkuk2
ZqwPEPqnQ+NTO0hmsFmftCdfiQtzgpbQrcZgX2xSmfYlDBNN7DbD4IvKzDPxEC76sSHd9EF1S3xS
s1VudAe6/Ktslr4tL0dwCNMcsQSpyQPIwBJjTBaVf/w8IW1BYRyXjbiNS3poXM5gCiVwrL3cukgo
I7YxErPZ0Q4gCOWsa0noVma+Gb3928tI/pSYK/jRW9oBnDDxfF8I7wlA8nRP79GSbNYyFwWY5/rh
Hv72tqEZchSOoXFNZdnBDKiCylCc/Ogpc0b3oc+tP66Fiz/Jf0k2KDjqS3S7zvvYGeBS+vmVGClp
UibMVrp3skXX6/XfDAOXwk+JTdBQ6/UVJj6bNK86ZVWzCzIZooI9q10y0kYC25U+VGsItYT8+d9y
bOOXivZWFIU1ENRk26gl1pG+7jYqoqORJQeamb+sxokODe+QCG1Bq7Nyf5kVAP8iRAMXsIg6hcJW
57j70Y6DfV9Ht12ctEeipFhHQFTTErg1MGFN3fje5KB6a15BUSOCLaKHujLvu3ii9OP9HsVmBAt9
Yw/6x8w8cdsm+ASsjhaeiE3UNOiwsgQZeOpGb3GCqHouDZg6ccGmEw9wH0e31ezR6+X8gB4hvinX
UFQY5Nxi8JXDyUFhpzD2dC1IJZbzra2g8dWikGhqi+ar8GgbkNlDrJcHfM9B32bS2kP8kkE5nx31
VPQtKsMUoQzvLQLmnoAL9vQA/ExEt7o89X4i7/2Ba7JkLOQ4idxOtvkRpKGBGqZEf2llv7STDGRj
U4bDgHcvYxx997TQBtMFiWEh75oGXlczpPdJX4MPnG3cs9HA2T2NI7IYfROOdKZciWhqhGzszhOh
s36vnodKMbZUz03XGWhL49+WPZBmQLNg27tofifTMtnD80uZEqNxGRYnogqJ0cEznXdFD+8ktTZi
vOMlkv/YRT2KUVofzkRSYQmjkjE+SthJV6dSqh50HmpShBy7WQh3o1JMFdCAigylsde5xcGyAQu5
ZBpUOTvReFpICEzvAPUH/aGXxl0zowtjWPVrmHNMTeOD6rp5ZQX0PnRtYi80JFHTwfCdQkql0Vb+
TClIQtXGJbs040UYTce73uJBciFlAos/GW6AsW0gaSUdaOEvkHZp+wQnDSVmi2Z6mnoLPbiT0C0W
kLDJMekR1+SuLG4XkRlHrl+N5GHUc7Fpi+JMn/ROGFcBeuJsqtRrKDv8djf06P/VNGcEjvFBh3N3
cWQCnKYeI9oI07ufoQHJp+kuo29/VDWDlQKQtEUSAqbhKjwYU/ZOsMTan6b33GOYDjb+dpjFEvCE
1cKzsDAZrU24KlJ4Perz0Kb5sdlqRZ5kbbKmluFnXXY083ssvl77kgVQ7TmQnzyGWuWcQBH1uDIX
wv/xllPVsxjhZMW5Jd4Gn5PHbm+evkhbuyhD10Bz+O9THO+mgSU7KLAgN/GzGXauiVQ3hCCdcKYg
RIACyq8rjsoDbseYGRvU8tj1iTmAjdf4znPV9cSYxu5bkkM2TFtjOA4LwUYtN6bKMFPI8lcs4vgY
Fy0BKc70FgtAFV1p66PJbg95CTetcOXGLZATpOigTllTmoeGSCRr6R5GnbWblhrA8KkLGurIoKvM
nbFAPq831r++ut795yUuP9AlCYO5zfWBsbfYzk3LKw+U+SyyHMiPT7xJgLccXeRrMfWnuiTjle0j
AHqls/4YWEtGH4N0QmG90l6boQBA0oa7EiZi0b7bEu2/GaLzvG7przdOwKFgLTfXu7EI6KBTsK3J
CBiOWfQhnWGa/3lRdtcpshV19xAvR3jmcD3o02y+8ThbKC4pIhoLdEm13Fy/+h+PjUHIddPDYNRa
Kc3JpXISomZLK+0B9WXmXuQwUNCVy2f596ZbNs5D4sqVwcR55cCYLvbmQmG9IlJlJqlZSmM3dT2s
hOUmvaa0Xe8nC4V1bujGhLlNcvdIbCBZN/U/ZNaifRz7wDx4PsSiYLmZc4S8om/ylTKIdGJvLtVx
qHGdtZV7G/sVC4RnWUe95AZev2oJKTzWyqtoZtCKlQsjtrHtZS/mUnJw7/oarl95lLprz0HCFSfn
2m3MY98F5hEd+xh70cFtoJlYGaJfWceY4HPT0YfYfmQsUh1LM2h2cRoAZeveZ8U+j1qvWDE2aPgI
SRuMpMCy43f2sbZM+9jZabseuIbe9B7qA99iqVzQybAuQ8KEs4UnlpMEntcISmumdbpzLGKYqGWY
Y94T+JHszMLncAopeQnVFH/UUsdcb4blK1NFiOln8mH/hcT1S4KSiXzCs9QG5akcTexLggsaVC/y
ZNMpJZhpuaG/eqj62dxNzEeP83Jzff+vd21ainlBM4e3WwLQWz4Ddm7/dRNOMFQCtAKrORQocHMK
Iiu2EZWqXTWgeGnY8IYLSPjvAXi9q1M85ZWeo/XQBU+2rd7rGk/dOC9ayXROu21sTF829njWff+g
pvr074VDHqHTi+liASOcwwPNHeCbQOkdetbAJ7MdsfZkoOMOMz7mn5gCIqVNuEFeDc9xEz43X+K5
OjGaMhCpotRe9oIwl1M2xCscTf45/jW/gxf7mQhQu4l+xc8FWo+dryGcroo/QBSXk3La0fZkgljj
S2IUQLyDs2EIAt06BRzJNPytXIBjIEi2LOrzEzzpVgF63Q7kjY7reNwbj/Nd/11xVyMbvHEQQ4A4
Ygb4bnH6mmuEOf0bf8pjFof8q70xHjGjMSQscIMjvPHOyZdJFYM9FYo8RyDtp30lTnin+nTDzrmd
djhCLGcbu9+IYYDV1IBGn833BwBWm+R+YBx3g80YocWzoFNKLBU+sQU0FZz1t7y3zqjTABds8MdC
JIA77/3UXM6IZ37yftyL9SQ+7GP0RD+evV6HHcuGvXsTxWf2DCwr1nv6qu+inwlv+KuCgd3v5NlM
Dg4G/mEFy971KCS3TrMWTLGQk5+Bz841RfdN9cZxgAMerH3E1Oicn4jH+/TrVRltTGcrWxwFOGLR
W2DsBfAwCAJUGGGtkMcBilL37MRYN5DEhw9n1Ba76Us2N+7j77Df9hqp/Fnj8w4aLoZ7p9mH/hP4
+yvZ/nv6vxDE7tmRyKr8P+VQ3FdJ2Xf/8W9WAM+dfeHy+OHnP/4N4Ql5mmwnXD9Ammq6rsfz35+P
CdKZ//g389/rZlJpbpsYNY1jLZCsbLI/4lTts6/hKB+hnOboFrZGdJ/4a13saCv65+B2/uYIYV+L
Ri9f2C7aW5vbNmLbdBD5wklN5S4OiP64h9mpahiqa1vsREgOKtnO9s5C8vcG0QRl4Mv8B7rfttgW
71A4bvGA7uuX8SF9LJ7rl56Ow8pat78JZNkHb/mng8FlN17yI9d+dJgGByzG+r2900wkdv4Dixla
gz2yGezUyKfx7dsYm/TOUitnzdmxAvOGsnR2cEf1L/4tGOaJbvbZI3th2P5uxx/vuTiD443/YEzA
0OD/wQHlktl7okpbA0x7T78QQxo/9K2Rv6onBgvPDR86VhtYxTzDWQ2vgRipPVKyA4bZ6Ow+cMj2
jB8fEZs1r0gsgku1vWCUwKtLbzjn/TsiiXr3EzbZ+/wLrf5WPNgvUDC34Ub+nr88jN32LnnOF06j
9RbYm+Q8HIx9vHMu+EKdj65eYZ/aYL3vH8AAInguXivIIrheUDZtkDtjjuQ89XEDfKWbVXIg3oju
JGeYvlsQAM/E0P4GTJb4G3YHa4It1sQ9A2fZMcGOMRCehsV4ccKnAE59Yz4yrDRjdjpnWuTQxRd6
A4ctMr6LXrPLWItmD5HhwL9Iht29+VP8J3tn1hw3cmbtv+LwPXoSCSABRMw44iNrZy0USZEUbxAU
RWLfd/z67wEkt9RtezxzPxF2dS2oKogFIDPf95znpPtyN7yyBGdXGcC31qH8Mt64X1hXbpm5bZib
7zQcQ6sZtHD+Yr2gJEQhuj4QMLv+N0f+DPf/hwNfSaGbylauK80/HviA7GsUXbI/S6c741kKVvM1
hsPrs+0+y1lhehVC63rBNoOyCaPRZxxJ9Uz8nrXK/2ZnCEL4h53RTRPFszDJPvjzWWgRlqUqt+vP
oaRWyP8bsQ+y9cifCEQbDhvGjxU+OxKuWFf5l6K5+DRwsVl+xj8SXpbd+Y8/XBbqv/0nj9/yYp7Z
B82fHv7tIU/533/O7/l9mz++42+n8K3K6/yj+W+32r7n59f0vf7zRn/4ZL79x96tXpvXPzxYL0kV
n9r3arx7r9ukWfaCy9u85f/0xb+8/4/yLgSREn/5j1+/4Mcb53/Bf/31/yWvX1/T1z8EXixv+ZF3
4Zi/Oa5jCgIlpCmZlRFr8SPvwnF+M226NrYOsV/n1vk98cKwSLywKaWg4zeVYh7117/8SLwwxG9I
tA1SL5Qilslw9f9N4oX+p6PMnJN1jHk3hDSkMOZ9+PVaH+mFNGv8EbsmRc4lHbhDxuSCN+5zTFcb
4qmyXV36oCNq+kRDYoN76Lx49cvf7J+MOf90N2zXsAn+MIQj5Z92Y9LrauwmQiCpYOC0TKRz03jt
V7sW32jaEftIbmWI4GLdxjj9G0EsTUCk4e7f7AY/xq/n3PzXcHXdMNCCu7QSrHlk/GXkc0w9qt2O
jB5RESPoJcxtRl2Te4BSRsdErs+fY+UBBHSfkxGZTUDkTKGn+O6yTNvWRted+xAc1r/ZLdOch9xf
rkzsmG0QVmhxaXJ0wxbzz/jLjlGqYY5vV97Opo6Ly7zNt2ZUXvQ5ljO1KXAOgzms8iCAvDJxrbDH
AQVjJE3G0RoIQtexrCDBjWS01j90Re4ekYRWuOu28eA5x1pm085yCYREAX8cf79JCrtaBRZh7/Rr
xnXWU1KgZTVcpjKcQ8zHJ69MC0LYMHEbEAZO/shVXOXiXSsddTA/Wf5daQFJcZlTj3TcGX17be/r
2YfrOQQZGPQpSy+iGF5TkE9OxLkCbRIGFZcqbk4irb91zGatCbI8/+zsJCLmpDlddG18wxF0bdQR
PrtmbfsHr+ubLZN/JIxjBzCTouQ6D2l8NYrCUqmhFYq+uWN8a0Y0iZI4cbdu2TAbKBN42BSYPB/2
u9O2IBHcG6GhD5UyOyYCBSDrXewu9s5RTn/MwzjaU6tZqQ5pf4xvZyPtVe4l1PP0XYIi+DpOP0ZE
bXtySMorI3Dfm/kHyYLh1IdP6ChHHAYtplK/I4mB6IR4mleKtXkgmAbkeONse5r323IM37MU0Bc5
S2ssNx92Nt3mrn/LwhDlMAaEoSs/ReAXy6+9TRxDTa+A+Dk8nnnbXGLmY1OB4Xjo3BVhvrT3DSiW
dtUd/dTcEm9K9ls7wTvA6mFU8nbyqp1Nvsys5YYoodRW6tG+aym5Ulztid8YV1baf3Yo/VDNKdu1
NvjJoRhKuLNi42FfnewXn1b4prAMUFeB9+QO4SybHXAWGuJTMzRnO07eWZHSMEmxEFbpxCTJGJi6
9eR/ZPYXvbjHQUPxBTXlJRJf/Y7VCrYPmxWJCMCapWIQWyMGjobIwCpwAde1q+Pkoc8akVWzscEl
pF42nNpRrzeO35LhlqKmTaqAo2IMtkMFdCVK1dvoo58YI51Gwdh/UKimdqQjd09a6lW6Uh71xDLd
6onfbIzQt1eRWVinzKuOVtwjRi+RoxY6JS3KAoe8NSx8opTslrqdiVULQd5cwhMRJr2fNymtolUJ
mPhqeU6zyq8orghtpUnIXzO4KL+2NpVfNIflqc7HMsPklcfLTdNmn3UXn9DPTZZ78fz+5R0/X1ie
+/lwuVdZw7SNNGvXzjWRTM49w34AQYDYaL08tyzMl3tI8O21OSZPMpj7iUutpA9NWMw/N9RZMVzl
la1Aj9CYXG5yV6cEvtzlkKFHyZ+0Ap6DqW554/cnv98uW4UujpWpp9G2PKQe8eOTloeTah16Yctb
f9mTUUB09EZk6LUg3KHEWrps/nPfnKWn+f17lmdRQbLzy8fby44td8tld7mEZNcRkmBzziuzIvcd
FwOHF/VdJLL61z4eQSaYnDy+hVqm8sm6CHyMFJF3W3sChoWgw846rxqqHhkooS9m/S1tL503Ro9K
yWOWKmpSWffJLrHvGO1HM/SHIslx3ZNTTUpDgGB8bNOdMYGL47wQe40LO1lpvnNO6PJSPL4zNSXn
0DTMcnZ0FwGuQzR28WLh7say+YQLCl5P1r4kCYKvFhuHqiuYyy7aRssv1FZ3zHOQjR7pKy+6cE5D
gV61iWBkcf0GLucW701HdTkjITMzwv7akxVTfItQhEDo924mUFl26NgHL6Bln+zNbpweJFRzT6vf
alBcU2iSc5f1w3VqUdggM+9TNhGNg01zWBUBa+nQYP1PTC3SXBvuUEhPajVSAbQlYaB457gcIKmt
AwK88yQlMWDAyRuCWbLDFOxuMF20Of+S8/dL2V4IA85XoWZMm+ZbbPvqqEJVrCo6+isZDC0mvHnQ
chHrIpNaVzg1nLqljXWVD6LZpMQhYoYNyewmintU2AmNTFabTsOlxwBXD4F1a2Op7iUOFGla1iZs
v1V9+m5O09dOVJ8trcruNITkO6m5CGgZ6nzSxC9ZIrDhkdOLvCTKb8wP5nvUGhoUrw0dyC6gLEE2
5Ws9gHe2K7A2hh2iCFSMo2gVb4IYEI0rDij8uQAgYegoFhMpT8thSnXsDBFxRZ0Ect+u6uTWEeQc
SJ0UmqIIPsK8O6SlfmNV5TfdKfoN0vN1UV7KIXgOiXXEABXR/y7bQ2q3KAND40m1r1kHhxzrKaSU
pBx2Wq7d661RbTt4toaORjLT1VeZlu9qQP1QhAQtjJMJfsZN0B8UN7oaYLWShWPm03nSEKNNVn1F
M5CK1YBOVFBpguoOKao0NrVtIPu3QIDKY5wARGHiKSZhrjiwL0oGI+J55pum8osdUG38izdlSyCB
PwbgdJtYu82Zzey74X2yObxiz0fvBHLfb/qXMBfTyvQhpfnkWYbpG6f4vkPzHMY2WKTCIk4Xtoid
ffYa6mhIMx4w1uTdnWPO8dPNXerB4NYq+Vp1eNGDLAWew/I4dIJnSqm4tYiMQBJFaFpxiSYESahM
bwzg5Cnwttil1Ub4dHIMK/9WBKgVremuU8bdmHbPvWc4+BiG4SZALKt1UDClumXmt48t8junAcd5
iI9W+cNdpZvpRpUtQ+5kfLizYMaXN0NuEJdqp9R8i2LrpOJlKNE5BG7xZmYxeSl2SZ5rS7ICzXqW
qeF97+Lrc7sOkj8B9SdlFBdk9Ij7aYfQvnfXuk9BatiLtCELwLl17PK2VrjWBhwATJy+DF5/Ql/w
WOEbxv00OzWx+3eI7vrxdgh9/tCj88mr6rWldw+501FbCRHgVH4C/VZz72zP4eoS0L0P/HY92BaD
cEWwhpXLXWF3T5HAzeSgcYhQtXJygA4jJr3JIKOURnhUimYM+TSqC3fBMB5VM/hXliaOZLauhqlD
vjbdySmgQSbhHPhe8VIYwL5bU3+kyYK1wDQe7OnGCXV+RS84CZE8jJF6dwbxOg4kmXuftUAdYrM6
W0xpgyi/913qll40Hk3X+YYu+ykvkPHQj8IJ0gLlV6kdYPdxkzNZe+bs4BjSc1IqijEZSSvLK8tz
31/WE8VcCuxtnBcPJYPMLunk87KVV6QV2B8olSTCgqlmErOVgsOGLg5eCU+HTR2n2XnK3JFAd2SF
dInPkhDpRmrpOimTEn8hIsjVpICcVgVno4QFa5dU7EXp1VdmXF17jviwd5hrx6OB7m0dhNldRT88
LWr7ZDTSPtESAFEzEaODnJGgjURiwGFI80QxnHREo7bNv3DeE1MQZKJqD5uLgmIWdyJeu7OusZq6
VdFakGDCD7+Zsstg5NwM9HvMrnvFdkyBN3apF+ekicTO4J1aezRO9D3iif+Sysy/uklPbgH51UXt
q2nDi1YYqwRTB0sk70h9xNljLbql4aXo4qKJwVJeyqk9O2kcovMtPjRNXWLbGA5T41+QiBoMeo1x
1pHs4vxKTl9FBBWQ5NC9yNVe5kTBEbp7Mnu9PvuD+GQlUuzttE6PxQirxNFq3mvXV8H8IxbYyDZ+
AixdyDyn66GPiBawEBRYdsYKKHeKcUQb1E1rli4gjaI9x3WfkaeG/9KLz3UUlDt9LL+GuX8wTA+m
RdTHiAumO6/tx7M5OOYB78gBRelHoNhHN4bI0/E1KUdWPFn5ubcgQHbjPAW3nshQRkBai50uyxWx
9V+o8Q7XSTUUrP3GDvGl2Hex2DEuQfxwsktC3uU+Yy58bVpg9acJRxECp3WpjzCd6ry8ccdgnzVO
f07mG1f279gyzU0qONDV9Ji4uGStXdSTo6caZi7YLhBSel5zdozwq+sPPWhNh6i9KodEIIq9J6dv
Tj7cWu5XPDQcFv1huenme1puw35b7tatDvdwecnwW4dBihVdQJaIWfAHme9FgUKT/vPx8qRZVMAx
lrvB8joL+R/b/9Mna9OFCo7FIENlgNqCv7aqiSxZ7oUyIszmXz1cNqnmdyz3fr53edvPh8u9nx+F
nJhrVYKQafnk5QO4fltaQ3FcE9VBozt5WO79vPmXzznIj5k0/pP3lVz4w7lh55moon9+FNnUpaBp
wjctN0g86+/3vn/Wz68KJYK071uawU3qdeYeNlojbPBC89t/eZ32rquvl2djR3U/9mh5vHxe27Yv
lTPKNVMleK75/J1xaXGhXu4mXb1PfPkZegWzglkSpmUJE08jeVJWum1yn8gZjYywJqaMjaI+2Uc+
0dpZjC02sx3sHVQJ1/T4boPI/xQOVOOriaO6JdEtUGm+IkYYHQQqySuzSetN6XjJyUnrakMWK9zm
+WHn6wBytCBl1WoNm77ozaNeG4+EoUPmM1hKJ5Y3Azh7q1gp1e7wjaLgcRzjaGNtRdJwb49Ius1o
13ZVcoyCMDkWAcYHgZqr0WH+TD2oTqcSl8h2QQlP1oh1g90jY0sCwURZ1UyAnLvDZxbi07HLtOm4
3HPodMN+Rp+8PNTnVzPDAePnRXvy6n9s5k86ZFwFZjvWdTKnAOwV7MlkfQlTlZ2iMAfXMbImqGOB
v8jwcOZO+lpg1K/wZB26xKOfNd/o1C7qyLf2UUnjN+hNtUrOpqadJCuVg5+Vxo30bxMGNv5GfCDL
eYaXKYdKOt+gOnkopWVzXWaLytf6Y6z1AOliX67rhBgpzS5SlukJFYYhfLRlVZwmx0mYu9HHd83s
LXAtmPctKGC3LnfIeG/SCV69RpyfV7IynBIEyrkbpVs1hK9eScZaE4XP5FNDwKKNfRSJI47LveWG
JCJxdC28VzIB+B1ZsJ2YUOHKPnZTDKJp2aoYoYpTmYGy6rjWTZlmcJgMcpUqGu6jbr+5LOePtlVV
h8xv1uiDzGM7HymsL6hTmoqE69+fC2xKK7Q66q6/KzJmvdGUmsflwFruOV2PgMSSpLDpcmTi2Bzb
vlU7C3HU0e0bYxtH0dPkmhILOagpSz+irDaOy+sKd8HRQVgQAKELQGhQswWMLvJpj37uUIx5c6OJ
geacpdlMtRzvKEWqHZd7ie84LMCgqrrQ2kMwW+grd2FrkRZoWFq2TpA7Tq08VAqthiz78cqKu/io
ZBIfDbvB5rN1zUGH5c+zPib6lTJIPtByJzrav2+5bL7c2M5NpNoHCp3xpp1VJkaXuitzZCQO5x8r
SE2ck/PfsJkP+uVGb/FWTroOWK+mFRTAj5yC/seNFvoQeZfH3+8SKQWyTrHCbbXpcXmhnd+SRy3t
rF82XO4un7a8vjy0BdQvIzbAh87v+fnCz29dnvv5kJhkY2W2THl/PvfzSwvcD0g7ngwUYUgYAuKD
lxeXm8JXLAFMd/PL/v38xmWT5TPLZc+TjsqZRy8AcgL/+J4DzjUj4CTzo5/f/afd+9PDZeM/7cby
3mW7rgnfkrY8VcQgbwndEoy79EmtIr6PW3q7fYByusJDYqZ4tXIKzjujMJ5zIB/nqJIwzKn8rJml
kwTkBNbJDWKYGPV09nL3xhDARio65VOMzXOoiOjLrEQ/5ImUR4qPt741YQsChIpH5+JHT7WNu56a
BXCY+E0yz107NOu4SLHSNXMHmBtnp+lTjy2EgVzRqoMXB6hJnthwo2tn3aNeO5i0zLZpU3AES31r
tgCOs1GcVJs8ww0ot1Q3WI4aQ3jNQ7lnJ0Co1kwH0ZE7G02/JZp+9qdmL6kYnacueC2aYFNUg36Z
A17wSO60qvuEMMWHChtCDWfxBJOJ1Ns4i78EGsPy1E/90SwpJPWt8daa9RtR3eZ+rnSsuwgYQTNE
58bsvtSec5taRBPjrvUDsMOR/sQ6jXSOMVlP/EZrruce9CmdkqrT5zdIj681VGf3AGqINowguGip
QwNgKFfe6N8w7wc9rYoNBluWTq751SqwJpeCMAhOwTuZxxYV9ADYg1/FW1fk1gpywmWoeCrLm55q
8HCtm/VMmoFEK2vxtS/rl0ZYGBygDuSTaYD2eZ4iy79Pa2IsXDm7vBp4xwz/uRnddqUMEQ+AXe68
czdS0OFUJuJgNw1mzBJMA22lqk/CRY0ZhwVJfBoUGITMN9aE6zq8aI2qt5HwDrlrquPgjNjLc9qw
VtoW5+Yl8pRz7LuxeGgIyGsoX+7zDrNVm3kz76G1NoEG0UsvcnVBfQZtKYVaadbTpusK606P/E1W
AVbvciDNWq+fPEEMMEKeQ5JlAxGjAbF8Yf8us1krkPnGmnk2XI6mb9fUzoj4cKdp66XosWsPNU9n
+dqeCQn8owDYP0viNa42iEoQwjaB2ZVo8CftUzEG59bp2z2iRKocLREAVlvIXT5GH2bgxBdh5mhO
OKKotBkU+fot2o0WyUXXb4IEQWqb9F9Z9V1Fg4Lz4VhyX5IrEOuq+d6W+7+m78NY0Lt9/cblahXO
Pou35g8dXNeiwfbfNH2r+DWrX+t/fM/fu77ub3QPTRstnOn+sevrmr8pXblUek3bQmTjIjLI8qoJ
/uuvhvoN8c3c4XMNw6IbSnvy711f4zehU3JznblJ6jg0SP/ekv7RXv3erP8XEh8E0H9sKOo6H8fV
0bJ1BD4mnb8/NhTLsKQ3KFtzbyUOUC1Go5WfQvoPrcfEtMN9K0N/3SvzjYKqDV/a0NVeEcltY33n
TK1DdLnjvaPSL7WbBCs1OSjicpYHuuZ/dnVW8Gkf7qGzwPgywEEyF8bVf2oFiKpIpt0q8nCkdq39
5I8RHEWkKQF5SQXmDxR60FItezqx4o5wM6d0YlBTWhspDQgannFdxPpXuoceIKqjyCDyBnSEEFDB
sE510o3K3P6IO0Pd15Sue4hnso2CC9P3XVI3ZBy1EN0hYoAvH4S1TaWkpIAMTwkl1vYY3JqZK0nG
4LqUvuyrIviMrZuQk9IZSTTAaNFN5jl18uk2wrK1ohgmVqhZVd8cNYdEC2Ejvs/z2N3lyWGcm4Uh
KLnbCRNZ2Lsk9MloIJXu4mKfZNKK6cMVKaImk8qwmXoDqJ38PbPsd882km1Z5c/uKNOrtM+ym366
GacZVJxn4ho6m3d11ru63+ftoXA96sVVTR4AQAAZIX6C59Cn8h4vh7HK0uDJncpojZne3IzwaPhZ
GxJ5+g8vGS5N5d0mEb6jUoC3MTtag2FXqGu04ru4DQl37oF5lMK92C5WgakuGNUk6c0m5oOcgkuT
Qfr2Yg9QI7xlpUoSq+BWlBqgTrcT27y3TpZOzG7pbyPXwSbEsgh56iwrYG7MgONv9RhvkMhKtaJJ
N6IQdx8KC01SWVXVFk0Cpb8i2k199pIT35rX1d6uC1aWqK7K1GXCoRFiAOqCEphbhfvRrc/SLw9u
hAFQqQDEj8heSm3nwoj7TCAo7dQVqKG3qER9Fgx3LMoyZ2QBl9FljKzhJWByep2AlOlTk2FfsA5t
/f2oCn3XKHBfTGc2SdXF68bVv2ll+JkgcronD1XiYAJPAKsYuv1qDtEX0xnDa9Xy65ZW/mp3JNT5
PURCzyEPKNQ0e5cCuEhzMkLgdXo34MliNM1EXarh2m5o4g+l+UUU4fskqVpLOttXRmFuenjujUle
EJwpjL4dCERAX33qv3aS9Vvs3WqRT4U6HZ8jQ+5kqrYQFFZ9CbINrCU12bTbGdq7NQXirh6stw5v
2DbO/F2U4ZQPgn5FXZ5keld+qnvnPgk6Y/2YR04BjE0jkdRRAaFKPRkbCmaqcd3DbK3dcKXZZUZr
I7rpzJ4+fYRizAveYr0GxWs6XD/oRJfSeDEjQPGd15vXuUujvQAXr8es2C26cCWz5z67y1VPTO/U
qW3Xho8BqK9MEcg4cEIHMnksBBGhhN4GVXPjA0lwC7ovYt3DBeLflPeUyELnLuKMw216tEJ59iob
mrrVQcZ35/p2B08+6autJOVWc7R9lxAKqrlrc46ExLOyG0xwlwPIETlB0AhE+iY7tG5jmt7CDXTW
YxI++FrQAQ7qT74LLjnNdGjpJYQ9vYuRjWb9B92pAcZ1+cVqyZZi4W1oVXRwNIR6SRCczarae19K
NfQ4q6lCm8S1G0wtd+HAbENvrA8P+QtS3cG78e+cwkN74JXavSkPtrS/JRkT1zSKyG5IE06dJr3O
fTNYCx+Mliu6feolB4wS5BO5/vPiCmYM4DA3WQvmHdCucLK/YOa8w4wu5pOy3xdguCJaFafI0TL+
NVW9MjhAjW44+bKhcV4Q18yKH2EKzJGrdMJipzpmXdIMh6s0HF56GoorYcF81uyvZniqLNIGLTIh
fVIdJ9Czqxz05gYumY4ymSS+CehMG10o2yebMcaPSy28WqVepO2cWZhQCxdCKsh8ThXy3vwQvbAW
HhuiSXFVEp+Z0FZLvuWDPUfN4mHwnVtJIexqSsCNuLEkxzfBOlq0RCEg27ppe/9ONmApashX1B+w
O1qrrtBOo2DGaWCnmDGj136hoxFPC7iganYJWhwZVDpSrz5B8pXrCSwoUed4Ogcj0rYNgBLdRVah
F6A59CAHw43df9OU6aNnZUTJSwDdQU1ulUdg6dApRXcnAnoEF2kM4P9IZpavg57I3ZDlDLHodtdu
k126ofgShrYzVwjOQ5mX66EenllviP2AgrYhQ5PKRw49CSQI3SkIrIFzbeE+gzl5QQNv3nAx4KJM
fQ0+TL+1oAld43mi7kIPH+cSuBeaShWL8cQg2Cn3H0tFDaHsKtgdVkqEnQWrMfJy0gtHyAdxe0Y4
YWx7DDGrXtHFln78iu7kc4Tb+XFydpRZnVWLfoKqP0Qeoq1Yv+2gh5o0dwgdQ3XtjC0hCEN5ybop
WVvuwTfqcmXOfSriPvxWhQfPIZY24yYuQorYPfVj3X3sFJktBPT5s4NakQ2EMQx/aXesItSaeuvz
y1Iqv5IGMWMBl10bssm2szy+VSLeCCDi9+UjSyoyOzwX4+3EhsWkkaYT02L15CGLx/s4k4SUsI8a
F5KrmPXLLuyYwGtNdVJ02pLYGz+NqXrxS6CS1dDv8Sm5UGF6wBmoHyqBVL3iRAbRuNWLNjh5EVL4
MW2OtYVGSSC4y7xw1YflK80GCMw3mWezuizMD9fAw6ePG3QA9eegrA4FPWCR0PwaehdQb+gKghKC
i5y65ERKceZz8lmDcfImY6eHrdo7zJqcnD9o2Lr0Vz0E5UiOLVpzVk5HtieLHSKNNyTpXkfXstbs
8da6tCMHXqyXL3ApYcn3DNA9ZnWbi9kqqmb+PiqduI1D+lT5qvfaimuL+bXiRFwlon3ugBBej0mx
ZdmtVtOzLZoXjNLpUbDgzZm93SQpobIs3fwbK3Zf4L8Vm1LStGBofIg0zb2251G79b1y7wjh4oBn
3eWZHYKC2lsZ8NBoMIttYBYnWx8itnygmx7AQX+XZVwzGFoIFeq91yMUjykE1wUjKQonwfWIi1Ud
1tHOFtPeMd1PUrqgyhJmgqE5Po2hUa7suhnA8BFihSVPI/N6GJjozDL3Ru6jSuPwaInWZq0YozPQ
/Wu3HPZTb4VYxwNIR7m3d2wS1/Npmm0mXLuYBYKKdPYwmbrreNQ4RA16yl0KnrYL22NRk6fVWHq6
wr4oIXe6u9bFmJAaBUkBRvCaxAivY1ioyeScGZfwOeQGadm2ajgiOUApbz5J80pN7UOH8AsQf0+k
OK7DIMI+mIH4M335bNllsc4Uem8HSugy54JbuRp7hz91VHPUeodagytZkCZrJe0uddSxMOxo3yuG
wFFAv4flifkTrJKu086PLCNciRb7vEcclBdc3J4GsDHb6JIS10hS7BqvugtCAkasSQedWZP1yo9Q
1Q38T+OpbpsRMQDM1SjzEjp4iqlEj2i8ww3et263m6FcFoVhvE/4N9NBueuR6Pm9MoG4T88Jc5dt
F0UNgWRVd7LRoulYYFvPL2EG+1/DqV3LjkaoHlExGmKyQsFa08f1SYthyTHD4z6go+Dezup8bSOA
w7hPbcssg3naZjLdZKrpmcOXLu+Nc//RG8XrCKAJPsAplUg4wgSCddAazyXRUW1MGBM8CPQ9IeXx
gcJSGTqHMnevG5DfVQRuqS/svdQxFHVtS1hyMN3Z5UD5Ia1gaBEpa9XDQ9xhURgKgpGtxszW1eAY
rDpKHK6CYovCUF7nXN4tLbrHk2atogZ9idswBU9l9BoKcQGUwHSTRkNsu5j/XZvMPZo72d7+Bu1n
bYkWmpqWcZ4QQ+f0Yq+S7iZPv02Bq11ZXWFfKce5YeUqHsZ+jx+KeIOM7K28fmOu9MJMLxuISMxz
s10j8iWzAR5MNbb1uhnokUtfv8ol0RJYyMrrQLNmzidsNtXBwUS7kqIhECxbAPSNR38U4MladWo9
klD73nubFJaJkTGntTNjnaHbA4ywoSWprXQPD5KxiYPO3tAXJpMkAKaWJs3FBJMLfNDhEkepLcZh
FHMC7itDXgJa0xjJmicnoN0Td9FLWmNDirTiZNBggf8G6NKyMnzJbX+Dwt791I7RCZx4ux8A8mNy
6b+Itg+vjWraVYXxkRjJPYBiNCH6yQmgGnUuaBqEmOskFhe/3ogQwrfp1cdMkfXtVwZ1SgCZHe0H
L/T2WoyiyimNR98u0Oy2fb5VCYVDxtCJVdiVDdRQXrqZaUav6GBkg6LqCt+TounKt7Q3pFeiYSqb
1R1YrjgtFszPBlTbqiJHBsDr16jHdkUtwL/yckY4y2BOwmJHX7d2EGyk8A+4zVjMN6TbOQk8C+he
c6onh5jUQfEDSq7g4QMgBslImBa+FTMljIHh9MNx7HNQ25tID1yMbAQ30kn5ggbsSRdec+/a2p3I
UEtERLybrnkd+Z/tjF8uhkq78VmyZyNrk/LOhFZ57U7kydjKUyu/GK+kKF71GB6nCmN3AwN3xRob
krvZmsSExQ+u3R3dkNjavDUfNDegsVWNG5DZZiseosgALw1XF8JXvgn04AZAPfqclDgXSA6PUBBJ
MxmbYu2H1lettj4XUcTPLp9dK0VkHlWMe0yjDLLYAx38dg8TnpLiuCljteoStCIx0oi2RhYYEDRp
xDoxcvmXpkYznodA/GX/0odBfpNzKQgzx9mCoL9H93ONrrh4QFLVCRmuQ6UMpgi3oqbP1E2AZglI
HyxoTS54aiq8bxAaniKntI4Ix0+TNjpXjJeD/uFq1YvfEp/YCLgxExBaKi9Xsu7XMjXkNVw2ul4K
L6rFOUwjjzEES0sraQ+jPqbNxRDl17dZ/NI3Y3KUPaahqY8wpfXf2uxDYqRf5RSyr8ScOE+/59rq
e2s9aOX1oMxsNXl9t5oae5OpQSclE6ZrnZ9t1XufPK2/CuyhOsTSAE2nA65onZMIhzWrN22dapIz
1HHuEqhosxKVWA9WlU4pWJ6Obb+DUENsO3mWpgWmu6VGVQcZTUPxIHvQfWRJPKX2JtdiDxodFxcQ
a6eYoIRdw4xHRWT0dSD0VpVP06ByirM3z0t8j3WTkRAWZGnmtnGQjlaDeCw693NlcKap5lGVZLfS
D33rc4jfCpvUaJZH/PpwdkjQoIkAE1P6BJSkDx1Ulh5835XoWs7NNLofArIFs4CyzHWU+PcJBlfW
YuOpKSkNQV6AGCCEvMPG/hxLUd/pAc6KKOtfJ2vb11EBy994VsZwfWrc5j6cgofJcBCd1lzAQrP4
zl6qW37r73cXFlOUfotbJ99rYRPtSuDVBf2aw3KjK2erOOe2yyPa7NiK9QylvOndSurTY2qLvRdk
7kEm6La9Vly6UKCkTtt9nZqIMWeruTU6aISXu6Dttg21t22gA2Cp4na3LCadipZW4g9ou1TdfQrA
RYxl/5EZdbwPdFWtYere1rZ8bOvKXxVOl+0Mlnd6142Qc1rrrdduVWC1ANqKfZnA4uhqK7uhu6zQ
TqqKEgdUMgM5CXsGH00rCRekffGG9AisB+LMyIIU5+jEwXKBWOsp3nddxpf5dEUWF9MkIbUsAIEq
+lvDs09aj7yb9Wy7Cv1iLxriXlo9ZElHnFvdjGSY5sRK1IgWkuYOkdwbl6IZOahOpkNMVZ+8qL4/
53S3V7lGjm7sn0kCqELzMziXeDuFrSDqCwtk8f/ZO48tuXFsXT8Re9GbafiMNMpUyk+4VFKJ3ns+
/f2wo1pU61Sf2z0/EywQJBGMCBIE9v4Nt3bto+semCv2Al8Sg6G9GEZc93IfHpdvvs0hEB16r/7M
6+He0Ptrk8KwL1JSDL7jPKDixIxOy+xzWxsBajT+U9a7n4FHfaqD4m1T15AGEfga5gBx+Oo+qQps
c11jOKeNylGOODIgLkgArEZ9yz1k3LT68xC0jwZid0hDeAbx2RAqmVHv6qZ78hbdujg5SooaZpf1
y+hoMJT7XiPMOsJyhXCM3OxuKorsOpHNyJMUoCGOlSWCZkKb95s1PEd5dk844cm2zAdEfDFYHO0a
xWJcqueBtCIy+PXV/FmgwFeTGuYQaXNiUjmahfGIv4bVdZoLOIm+9q0uchPLm+hNx60EEIsteCjv
uwJhZfQx9k2HIvKaI9UoD4eraO82vCMGGayVFM8bCod17a/kx2ucXMF255PSY28+WYCUrpMwuZlD
1kAiVjh+NiwOuXJtXqdzsrL2Wz0DRRp1qT15IQQTptg/J5EFUSL7UtnrS5sy5fcdTHOkKPBnwQ/t
57bBH6Wnbny3aakt5Qzi8/Y8m7jBNdZdxcqot/AYaKJDqwQR0kBp846z60GubR+jTkkgiHgcq03s
FP2P8jBaHhEtkySliLJJlwDI/9m7+mwrSwiQRn4x3Dd8SK6VBVAMvrHjKece+R1ku4yD9uSZy1vH
Gv4IRpPsOOGTqePfdYb2HMZNUvCuBcU+r7ZCz1iAwyZEGViMQbW30XWakqxHvxZ1CrlSGUVks0LT
eQ9pBvzJT6271so/NbyteMUM3TXAQButBxvjDLu/lGF19D2G33iYmDaaw0uPXil6filw6bko0D+e
laKAFgDjaMrgLZmK8jou9iWuq/HMHIwxARHv+hKnGAso5bsFHcyzBT5+wolIv9eT0L43WvxVxzme
sCbIpqse9QVUVtgNxboAT4mVGIN8DrBI1jI5SDW07jFg0rzu6mjWvtI6E5EIG24twcWlvqgZhoy/
WWz216DsnvpF/kIw8KADmY0qSFsIIvAGbpNNueN09BJWfS6OSxlzm5kRAWZfzy+3R0WeF1WY7sKA
WXseYAmUK4baR8EXyWQcAjh554NAPyC4PnDnWyFybaW7SweLiV5ytLPqDqVbdAZq588iAvVR5M4T
GUj03ZWeghQWCD7cqnjkPSVvYdWNzz1vzR66eC1xo7CLiHcz2iiVP5ROdiyuANvnIQQzZBqAr9cH
o2fVIw+jFLW6n6UWJ6i99pDxAdGjq+EEeBhGDcILUqzq1viGoQVvWeTGrGtUz9Z1cN/rZdrfyf9g
KuGI2z9CNMc3tW8ajlLn0U3+aCbQsiz11ofORlzViVKMVPT1/Qw8CbWR4s2i+dajroomiU+DZi6n
ros/6A5LOpLOf+1DHuPspC5AxLlyHvIQxP2q6Ue/ZsFUEJF4cH0iXTlQVDkA4kN3b2LLKvuMYnro
3PDHZCNDaiEubbfTctazsd+BU8ZGNwJQcIYm1u7auiyeRtu6jHnQXTqiocbYVgxQoRM/Ng4xCGdG
xXcCTPEwYwxK9OqV2AIR3JZJkqkuWm/JcdXaOsKY09HMVswCDXblXrPXP4Jl4PVoDQ+9Z9+PXYnk
SfE4BDnhi9IoH8PlRzUYMUCfjhgSATeQMwveg2168SNXP6U9q+dpWmw4Y51pPDJkmo9jO6DW5pNQ
sLP8IUYg8jJgk7I3R2UrCHfF87XPDdypboDzrlXFvR8ie4zDYdgcAK6CAehAB8zFF5LjYIL1/NPQ
rBPyqtwMxuR/S9riucgqog7dmJ6Hhjk2TvB+veKUkjwYjlnfw0rkx1xq5+AaXcryBFbOHnBXgnul
VdxvhTejMIZ6iXEoQUSNHj6ifvBC4FYHzr40+X2BAAMWMT1zkAgx3YRXHSCeg7OY5tXv0GiRGuLN
GEyb7gUIObrUq5/fCs8nyBk4TM4G7895wQ8ndopjElRKhDwyr4ZtgX1RtUYVUtt2xF1tXmc8RPYZ
GVMoaRyix2hEke8vDttx0oscbBvJh474+qnR0TAZbRMNkyrFi1WqgWdoyOfhyKI5Eybse2ndinaq
vNtJJTLdu8rBr8wYLaZos3ct+14HUaPeJMTJr1Go+8i1mmB7Cv3ShgtGXiujDTfn1MC9Gtv+D4Ir
Nh0g61YglDOFGJviLIE5g3XkVcD/wvAYWdpV58V5VzOqiuIQDkJKFWNy916UTffGAr4nnTCCK5hM
GuF0Z5uMa72WVSeHUWBnOcY3J9Z5vLuPSZ//SXRlj8zmJ6tCitTCb2GoundJxho3w29kwiYIETll
QYzlYtEPT2UYf89rZNZnL4/31lSTesMZvCtciWFerSz/YkyPKbYcTkYkbXRbJCrM/Nusw3Wx+Mny
tvsWeOS8/f4YzNa7NPhkLwTGURVFe8xe3vPKNgGI9CYqvES6KrCh8I12vpsSOemVaZaHsZR9buLk
XawjsU4wA+3cwT/OVfEx7zAbsEwij9bAS5YRz4mdXdfV/AoO4bYyffa7+Brm6IU1WfxuLL4kxegz
rr2xFq3a+3qBYpqG90MRwm1RD3t11GEzMw7Wd0Y5Ex1CN6fH9MtIoXm1Ht6bPmFto3V56kM0dMy8
v1dhWTXrt4DSe8o2x0Smp0mfrcV2oA7xKl3z/g/eDNPJN9/k2nwlj/88V/N5SuNPzUKOLcjf9SRO
ubFIZyFTMZXvWg9LzDBBCHmtuAMYKc9BMLs7lg7N3gL8u9IZNltElFp+I2RIu7oiYgwXpD3qnX3v
MSiim+Ng+AS7dXkqkJe75O86xBYPowWJlQGQJzg8tixw92YDPVRf9UcUCz/3qJSnSaNQx3ezDxGt
SL7i3bPzivhUlc1TXpHN0Z41E5sf8iRukL80aE8OGHP1YfnkGgE+cKj4z8H30SufYC6TUhiTrwA3
jopkVqPv5CYvoQ8xKOusY1ChS1wb1r0WtFgNYQ4WY2w+AFcmZuCPZ4OQX5VqOzsAom+bDwQCgQv6
+uMUjudhYvpp6QhLFg+Ez21zfsp/aOZ4QQrzPdZb3+Z6ffTL/JBN0X1nRh9a13g10B/HILC1nrIC
jDnxv9cZmSgWNxl6n0iBL5o7HxzXgj4yWsY9T7txLzUpBgtm0eIzliKz+KVeDfwFlQJZZq8AlM3i
o+mECJYBsyTSj8JZgIMfRAFcWRCf5BlHA8bv0pcBbRqf2du8gGXXSx57tCwmNTlju+u89ZBUzLon
sw/g9Q1KtZ9M8oSkTQoQ726KMutzzNxjl/cLIyVzNUutM4lV8Gf2REuvrSrMGA2fuF5Sns4Oc4fI
exqQBkgss7kOUdVejYB1bOKWPgGFf0pOeZ6HifHanuqe0PEuUZO5xbfqdd/Nf7grtu55wSLGUysO
kGIXP/SWc1yHCk5Q7XIbdzu0vtk5v0EvJL+KCpihljDwu5VyuT5iAkSoeV80KKCZGMKkKc9KGZvL
rrFhHnklz3BmtPNVc3X+eBJ0O1AOyqQINkWRBfsRzj3mxUj+Q5nTsbks3AkaCEXBkueqf7HUfLtf
tVe/5JuUmnrlyUFtQcIgBlQWK/ICNmvNlcUaNHWpzmkd3mHObmR4aHV+9NGcer5OkbTK70G+1G32
qOwJBlAZWu5Zw/0cMdkzh4JQvJqhgoVveGtUrGe27RLbUX2K+nPQT2R7t49P1YWQ2CPTzdiiyA1F
Zvt7twmRbBIagmqTmhSaWT1UPPrMj4L5ylTFu8xefAzz9bNlw/gjlf7BUepivAsMQnAEmarSI0lX
QYMth+GT3sG7sUaVLGT66w4I9BEKRLvIw3V+SRySQK7B20gV0coDi8fJuSQ2fJXCib2jH6J518s3
7NaqPORMeYgEpCZ4SeyuwBUmp6S23ufozhnHOYcdDOeyPdStzjg9jOhbqrk2606WGwku313HiEqV
xrxDEXrqg1eBoP0fWO//C9azwcn9b2C9hH/o679i9dQpf2H1DD34h24jrOH4HlKDlg0U7i+FFrJW
/wD45SqYnOkHumtuWD0PhRYUl33dRz3lXxVajH9YJma8gWcRawLD9d9A9QzX4tJ+1f7QA1halqFA
f2D2bNv6TY6raLyumzN3evCtfDgmssBSxTyjqm5gnnk1YYvuS/Sild46tJ6GIUIetFtNbSZr/rHs
3eiEAUBAxHuKx2uId9xVaph6Q3KLb7z9QY2UwqGXYpPpu5HlpVFrsuGMdBdanykkuGp5F1cjMnOB
qFKWRtR+0s31wYz78CT6jFthIGsO6ESJNqL5TBVa8UfRGBByvnDxY1mn81wybDoNbJEIFZaDrZaF
UvBOn1c4skQr7K1q5sG3JDO7Y9SpVaTsxqFm+uvItFBy1nmWLod0HFA4FCKU/GL+kjeXzEamSshL
0nbbPTUF6XSmvUx6WWU7C+N+7zLWb5u4DDPql1qcXrGJzYiRMY4glkyOlmo0rTz4UpVCw96SgbCx
YVaVg84cCHVZcRHYCpC8fPHIUHYGmfo3kNBmIYTA8GFAR+MaK01Cb0xxqPOV3CeLWjHoVM1ywHbU
1JofnMlCcRA9kNPSNG8X9QpGDra7Ss34WUvgeGMa8a+7CdaH4JSstDhps/EuVC/1rK9JCcmBsm2O
wijbdm29/9JnaSle2NIr65GlMLD04jq2T69vu382Sh+3T5LqdqScWNRnKJnMS7RM0ZbQvpSaZvck
x5y8sFjsUpVGKZo1/4JOU3jcmqRWqA6k5jQaxpNVejtia99OcDr0RKv6XGgGb/9SRVi6SL05b3Vp
3gpP3Su3/dL4t9u/dCXVpJnSU+ZY77ZTpHbr5/cufvnc/1FNg+9WMVWI5P682N97ylXMyBjRqPvl
7L//pP/sk7eL/uV7/9L3tl9qUvyy+5eq7EpccHR2bp085mjIJ/P4b7e31P5t2+25+H13klslqKN/
6UereGrkiVpQAGXZrp6wrai7qtWP2rryN9vtDF2NIW07Zzvwt25lh7u+xEnt3En0WjIvUjNUwG7b
/K2tkhkmGFAkcH+vyqGyS2pSSEfS5bbpiD6tbBfSh1SxbWSy979/uhwohXyMY8fvcEXIEQPlesyM
xPgnqY5pPOpHEByIEk/eWcLFrgpuLzcV1AE7JWmUws9N9CBuu+Qoae2TCRVFD1VdUs3pdLB7LR3v
ZRfTcHd9laoOmbB680s3Jl6yO1yPMe6RmPqtL40VTXqPv1mIuiZ0liU3HsmN4q/nzn8krf05XMHu
FcjdlnFh7ud2+CPLlbdoD6RnzL9jg77HPTUmLYlV+1ITg5n85B5llvqIMSu4xnQ3FFfLi8DEjyP+
iDMslcwoQHVBo//lKm9fY7FB9SxJGx8HJWQD94NCFIjV5r9t637uvR1yi19z7r/dDMTN47eu/4Nu
cBwYzgqJKz0H8rKVq7xVpVW6IaEMfu2vSPq/uZJCT64x+jHnX6+mg5NZkzio5U0m0XZxmJFar77Z
1vb7Mdvu7ZitrW6UD8+2/Xfdkv3g/Slnb138dx8j3W6fsnUjbaDKPyMKX16XgFmXLG1N9TaVmrTJ
Jm/wZyPVl9PWPsYdi2E55FaVXZgQKqiFvJD/tUc5spA3pOy+HSknreqNKbXb/m371mdsa4dFc0j8
GT3QuUp7IlrqkGH8Es9acR+vxUM16eAACqIT80AwptMnlJiZkUIi7g6Vn+nk+K1hn9vKIDKu/8hG
dwWfD/KX93N/dGNvVmrVwRmqwEMXBChW98Y5qHXwbZn/xbKBjNTJNeu+uJoPvLAu7gCZQVsLAXXY
3luAPeDpdA2Hi675lq4KVckvcUysJ9+NIAg2ISGg2b9ivWigXNq80z1S93HVfcoT7RtBxeS8GATF
qxXl70n30W3DYdH52AUlEm8J5EFn8nBuRBd1UDkJpGDHHFlhFyPxrgGTHlYhU2I0Yzut3zvhBBcl
OxX1TOp3zqdT6dmXOmueQy35kZUTcH1sBQmCuA8sEYhlTeSquyz7uuRAoBw/K+8TZuQH3yVQaOof
Cyubn4qkftCXDkG6pj+Q+nkdpypFqPsUxEjhg+IN0HdDs9juwVePU/LWNVbt4JI/3X0dywr1iQEs
5oJi/8mukvQhmVYImMlXGOPW0QCN1L0OUf3c2KSSmgvZ3wLzBDXO4cK5thZkyWVkNpno2cHxSQEP
IWQZD79EgO5ufmncgXCKiYeE1VcIdPnVl2piVeuz3mVYDGHkxNaLaX3PxwC98jAe3+dQLfwsXt4W
SDqXCah2J5yJaoW7YXmJiuiaEpZP6/lHXRhk5Bq0gJ0axThnqvuTQd5ul8coYIdlnNz1C3uzpX2E
V8famEG10a3yZJOuLQYoFX5BGhAdk28pkodAIUyUnrFSxPorOjhBhemBZ34eY6Rn2gLJGchzjU3M
tq77s4Eqlx2RTrT2RK2Y+wNeOw0JX8td8Vud/M8EZtI341CvL8Mn/1Wfh/EMDA2vyk77U0NcrCnr
Ux7rH6pgrc4kXYlUEnftVuuZjPq+KglGEr0iyA2qz5lV/HvYj3W87uyyLffoZjS7ErZkXObdXZMS
xkzSJMaHAOuPuBkPmIV7hzCEbuUUzcUK+s9RNvxAlX8+WE2P1WX2ZtR78n9L57xxjHsiiGMWhE+1
1cNJisL9EhD/nuvvmouz+hTkp7xQGLJKH/b9YFyDrv5RNvazM4TGCVWoM1mTliyivSb1OciemxSJ
RAd9ub3bAXVzYORACEPMvQiT5NBVSug4Z2Vju4Ch/QgHZtSn3tZoGexsw6WfMCGoOn3u1/nFhdF5
7BI8zAeTqIs6YyG6dYj15bGsQBmFUY0qSX5JDPwpPA98oo5xeIG4jJ3tupTIIbP9Xd3l/r1rQD1B
on+X6UPxjFovuMnFuDfTlPwlKWvIGca3GWYBRqDkD5xoqZ/n0r1bZtzT2xxIdO0DrJ/z4aXmqSKT
U4y87asYLHxSPKO3B0TMAotWLP77dRp5h7e6EoMO+5NnRbglO/Y7c5ibhwZHL7yg/cu6smZN4Jgu
bb1g/kUGcWAK3WRR90hypIhj5zxb+fM8sfwbMxwCq8rBCmIoT+26XMaJTOtsr0A90QsGutIda7IV
azp+tZHVBcxdYtXCg0/+GLQa2oiAmdqjo4XnAV+Uk6kAq9yo70mM46vUW/ZD2GB2EixfLCYjrtWV
jKd1vtf8itGtpYMEXscxAufV2c3J8O/BdjZ3ZKd2gzMeFochwWlBp8RD/rECoG5NcOVrruxAqO2R
1Cmgk7EHqIBXLSKnRIN1Y/7U92Oxd9LpUvPn7jAr+BNN2D8hKTwm43px0/k1LBvk8Grn7PcB0IIG
X1oDaYFes9CXqvp3JCe4KUKkw3Utj8+9Zb0Sh7YPaxLcofyPLIE2L88T8VUAP9p5BJK+i+M8O/WF
4+/qygYN6NWnHgTAqSpWYCb9sWnmp9ByPyEpZ+zJaUPXImFcVevnw1Kabxuv/sDTB2uoRVRiCnSi
emz1AYack816NCNQG63RfWo2yEN2ODYv5bifi+h9wmN6HqyvRoUm0tSTpjAajzh9sr7OYYAlwgjB
YunRFkvBhhpYgGaR8c4YgAr0wfigO1+CPCzPtRlfgh5rZIg4aEu2xauFX/oOBFW010rc5EgEnd2g
d16hJ46jD9Lijds02v3EA8aThppHinK/H3j4mNeI0RfBvbng4Y6Su3+M3JdxRWQ0qXkmpxBVE4yg
zLvZefaH/qmZs/aAe4masg4+ar7ZXdZ/hKVHOBVpupDhru8VBDBFyQhN0qAPAixLQbw5bo38Wob+
Ww+h4shM+q6FmzZgX/UMC+K4pHb6kkUOVA3UndZlsQEfYbjLgwcABGn7SZHV7SQFWnuuVtzRBkDq
ZEft8zKGH1Z3qfb2HHxYTH1FXAWMcz7keyy7v7aDcz+auI9OAPfRenH/LNocb/MZIh1PCmRxVgK7
qDZfyzkx4EIl7TH3yLpjYoS5B2oxc4AdSNxkR4z1wHG65ufGR2EvaOFnkqhtyLbr/mUht8USvvpM
RK24W0dmRLBNToCU38/jcnKNAnNW+OM9iG5kQD10AtCZj4P1ofHtntV6964EjrcbrJWYvRU/ZX41
QRZ3cIo0knDf+co4GN8Aq0zftG8x352fyCifvBSxzopnw8sAwTKQIH4xfoXhdoxAmB8SlIZx+MHA
IIKmYmf6tUFVEE6qeZ2yZLkkg43pdZp8CAvsc9ZUe/IG+w97nIG5rtFV92N1ZwAvMTFhXRf3qWox
C7CTdVe5y0OofunaGJ+InbNYqhn5YOkZdY+Nl9/6ZMiT77WRpPvFZqLQoQSI8o8NLa+qyXpqgUZ2
vz4PafnOJ0A0MB4TRw9OcUfitEzhJoaOORxt5K6GWHePkVWTCtWr146ZQ9O47aHv++fAatpdNGJF
0Zv1G8c1PyBRdV+F59kdQIrg6g0ou+4O4OiKJnsdMErjIP4262V2jHy/FtFDYo5/1FDybR36W6kj
P+U53rUdw+bBMOO3uAGO3KP9iZTk92z+4KKwtZjzjxwiy77xNHNXRsZdp4QqLTvzYMMVw7EADrSf
f1iLwnU2wJRNz37vB7G3t/T4KRx9IME+3I/GA7tYYkuL6ICW7JOsxFeMKbTeVg9QhkuUjO3ugiFZ
7gF38DTrbohRJBrQw+IT9+vQpnuwgN3Bbiwd27j5tGKAfGGMOxZGED66ZYoWIag+ZLexSCOV5fPD
xXlyStFSZeYDdit2sXFssCKoL2W+JHeBpR8ivBOdybjvg7VkPt/s83Te1SbeewHqdWeWDxD0vkwA
zN50hho68zJDRmc+gEn8VurIyLgx2SvIwGvkv5sLqMVdfK66+rwgccPCpXg72yTVtBIDAUt/a04F
IAG9fHWG4XvUjagi1vqu9uJPeYpmkT/HJkbOzVFPzOESF/NxbcAkVXEKHBuvsIww9LxqO/S3P7VJ
jOs9cYZjmtUPvAeZbrk+Pzce3UMVBLuEiUJtYw6MdjT5c0gQhgMXuWsUO1j/MvbLFw3ecWQNPVDn
6m0R+Alm7gW0bye64Ga+HHRTqVCGKynHJF2P+mi+Sd32GVGc/hRb2t2QeeljnY5PTvK99c2nFqQ+
5sAejilXcDUWaXRi3Wv657JaFSBcTCUQtomPvrNyjyJLo3k2EZPc3jFF08DChTF8bYO0L+nKyk1g
WiQZM5MXw4QsC+PwSavpo+pbIt1wHvCGAw2OpOyxN3IiDROgATxM75MeF2qvXY9TtDyGbayfyij/
GA9rdC7bFXAy6x/0mer3PUKjpg1Ps+EGC4wBj8yJcMcMV6DL4q/DkrzTo8oFATP9MHtUhYLRuAMI
+sON3hOOB+HRLT8m0BcfnBgPnAxzJSaWs3WcDG/dpVU3PLqH1DCDS2SH91oXPdT9uOKWoUdnX3ss
ggmcUZc9Ejk6JY6Fit0MKx2fuz0p+buIqPCFGP1Xp4JINfUrxpgQTrCBPHvB8Gft405HejLWk2+j
iTt7Y7sEbYIEDUqApnHef1dJzhMsmXt/cXZIGQDJd3kp1F7wzQXwjeQPqp3Bo+N1IK0wwUGYFI2O
6MVvsw8VYAEgGe/tbgzA+OECaHnLO5BI/KvDeyOa6SyEjuLp2dOIvgCjdLKHh3z12/SYm9WHyja/
xtX0gFjdbqnGHD9L/PayZH2qNIgfGUpflxEzgHMb8JdpxkurVEp1DP6ea4hkzw2WkxqECNCfNE3z
eNfOefZ4azO8CI2vairutrMiLODR35mRn1E9yY5xtb72qzcfmn48WPH62jWvXW5Pz5MxnXGOw7ei
hEY8rdmI82KaciHRe60eI20XMotNmwGXvRFu20we1eapIkTwNBpz9NKrYsnDFwCRfllU9140Oc9S
EI7EbmtZmYliO31rK7EGRyMGpz39Z9uwwoGCAWyeG1/bVT5GloUqBm7GGk1RHgqTIR/tgbkwwWuo
gtAsqfbFQ7BcbQKzt57T1kvg23e3pq29c+2PCdPfqzT5WmM+5/W8HooJ0pa0SWGZoXmH6nnE+4pD
ftkBP9Ri+rK1oMFF/nzBIUc+WHaE8bRjNmbBh2nrgzTJziTTS3LPy6s0OYC7nzxPO0xRnL4QK6xQ
QHzuDSN5mZr5x5w04d2EHoa+pPnDPDv2sxT+qsxUe9c5bW35MpbnsMMPO8PgQIOCGloPloZ/mpM5
z+AUnNu5Q+KSzkEaYMHDY1+WfsyfmsNUWJ3aR3FNbbfV2pxaFJr2tWzHtWMyM5qf085/gzYCdqUr
NIWkGeznIMi0N05yH6kNi+XNrWBp9RnZjBUDu5we8wjr77m0eDn8PG7OxuCCaF9z68hDRfMe1ctn
iBHDE6j7w+2OQoIe+TIwJUFedG8qZl+Q6/3oxURetQ6j+V4Ok8JtKhPYYVlfZFOONXwsIJxm0o9y
lrSZC2ZTWpU95gNUmkCPAsTorOAZ3Ox6tazhS4Sl47O0mwgcvHHhv2HPiKulHBYOy13tmfGjHMEq
8FlPQOkA6kaXeUl6rEkD97mpsX+vy7g5GrEPBGVevWfZYfRpd6fXStxdHSc7oky3n5BgRekgUyj5
IO5PXQHFesQpAU6q87AdGzcNctNZ551zs8FyYMEBYIUx+VKXjn+Y7SU7Wl4IdMjrm/BkBUTf4GIl
wGooQLH2d8SUSsy8Zn33fyiC/8TnxXNVXv3fowj2VV61X79Xv8IIbuf8hBGYwAgsH2MWyzUsvA43
GIFCGLgYuhBRNx0LHMFPGIFtoOsDi5Qz9QACgo7jyD8lf9x/BAGvUKKEjmN5wBT+GxwBl/EbjMBn
EehBFPZ8iO7QfX6zWNGLuNZDbdVw9kbjy4uG5jp1JGlw5/irdmurZ2A96YLs726Suhz1P/bNIZOJ
dllgm6hetv5kUwrUypSjYATBbwqe+2xAeJ249wtUzf5UKsR2JqmLDnzDvoj8ZC+NicqUSFEvCm1/
O6gtsYjEuI59clSuzt8O/aW77Zhtt9SId7NoH6bPI34WjPb//JjfPnWCm8ZM++duqf12zO3KOs1j
YRIwY9iOKY3uo56OwVHLe4YYYN1diFpFuQJXw0gkYz2cKRCbtErhud2/bGeQM6+yB0UWoglOdCdn
S1M+koI23kl9O1A2pdiOvB2uPvaXD/i73b+1RWXln/DxRTol2g3g0+62nqSGdc6jpzfgphWtZkao
Y91LVQo8LUin/izMOWS3DRjv1jhYOu+pADl8+cm2f/G3P1U2S/n/EddYVcQcmRu3djFVtlWWUd10
KJfE6Pd7kO1jRa6Rm7Aq6njfGjV8LHWgtEntdp7c0iYcDULQxpPcp4u0yW4sl+8bK87OsgUi2Sds
2INblc/cjjMn+9kdvOkkO7abXzZvnaoLRPp+NrSnyW4JhiamyyOlqlIkkzHeDfnXUmHCcIxQ8DCF
DMtUUYqPh6rZHgb2C766LBSt7upVedwSPaXaLz3iJk10B4GwPBCcQIpBoWqkAMA9gHqFnGCEQ3LB
DxylOHYK/0ZqehaiatfqZ6EVhQo7cuMWbdtWW1lHxFo/Cw9ICkneSk2yrvDYoJ7M4HBYV31cl9pn
EcSvjoT7vg5K+3Jj5iAEzCPlJ/F4DlrvInk0ySdGAvT5pWolrOwXHo8FJcOsysHBxKhSXgup+gpe
xLRqvHOKZ8INzqlx9Ef5OkD3+AipktcE15kXBf50QZjuS9Mzizeax+s0Td1LapNOO26X7wGBPphY
s9+oKcJKEcKUUFOkEBKV1ADVPgK99k/CUYGvpyg5K7SHnVDJioKA0Iq1rfwKqUqCS00+TR8AmMw2
jBkF/SR/BrpxJeKLmCCLjwlbixuNKkoUo8qB/HuoM8Sv8sz0rkwYPTIbWO8uaQeL5HZdhoIlxCl3
aGUSFpSLkv/ExmplwET4Ik3yD23/VXhaa7hYORlxoEl58aEGvXu6bRJ8a65LiuRKGyoKuG6CWgxZ
tKlbDmTxh2BuQJHZK8rAMKpWxdGSfVKzDfNo2nl+2aSfpRbMKrWpKSRaE2vd0bCG777gREUd28og
cyKT+k8t7XJNXw0/wyBc8eu00YKQJlUhSEnN74qEmyl62OAPWR+BCtvQERHB/h0TP0Uoij6RXwTy
pAqpbZv+CvgaePMPaRqG6LMPve4YVwO3hDC6fHS8Tla0Pm4krxj9jzOqQpc58z/WNgrIm2727zra
MyCqnTlr2JH8/IbytUsB5ooMeN0bJr4LDxsNTL7lRgOrlY452vmn2W/Dc6LchXV7TPYb8MMTzMcv
yI8KC0rXm8yL0MCGGVHswUxRFNvuV7k7qqwLoHigrGKRsf+VoxgM2rmILQMKqnqoVWHbxVODNvPJ
BKkHOpdX/FZEEKAIv0EZkH+l8psJXsr4nCqM9aSQxbZ6bctmqlfQEWXbMWyiH+uIDp5MCAR6IIXu
FzW3TTOeENBAPm20gkNt9vXBU/e8ix8FziVgg9JinPZQp+artCH1+sWr+vRkDqj5SuHmOEz3lW4g
sYHuprU6/W5QGPJZ4cSl5pHcAsiXtfNd670aExR7r/Rd1MrX7ora/8ztgAoMhDqKcUZ9R1HrkFw2
eH9nCuUsN/htG1wiaaog5vGOjINbK1l6+ftFkF6KdfFpbFBcwQlFUQBXRSkV4quQ+3pNR+m2gkTR
VwlvPH4+ubmltm32wP6PlU4I1Ef/wVtW4ypFFBkfnRE5BSCGIC0EmamKzSpc2mSzwlOCWKsyO5dG
OWXblDYrjeKzubj3smXzhob/obq+VaX1l35uVR+qltsz7rnLqJ3arnkQAINgE8xuBjLevVSmOx4G
EgIH20B/bdSiaF85ASRSVPgOZs19lqupJAwMJkZGCbrcVo23quxnUHlDLgXPoJx4T6mgJZMid6I8
zlVKVRqlqNVuqWm6QCwV5GY7h7EIpM6LNTjJrRPZJa3SEXF6+szMVfkS4zF0207UWXKQHI4ue7Mz
E6cEnK4ePNldyXxGqmS+eRmrc4inlFfZzARns23/7e5C5s1ypJyUyxOz9Smnb5u33b99Wrqdg9px
de6H+nYFct4vV3k78NaHpxL4Ueib8Nx56VeI+PKannj1y3Zo2ojfhTAspU2KQe3dNlcf4J0cLLXt
XNnEYTy+5s5ONuwIt5RbVXfcFWqG6kqz1etWqrfWrZ/to3gj6vsIUO5e9srnySl/d/AvPW67f7tE
OfmX/tW3kLY5YaTwkwspqhqfDkDBUmx8kN82raUg+UVuGK4AB5vq3Sb+9lthO1jAhM7yXZqQKuH1
Lpbj2yG/bcqOf9tWVXGG5Fem7+Q4S+YLv/V1+5S/3T+gkrZv3AbRELnin19Url3aOhmkpLodI7tJ
PysZ/Z9fdTvGMRCmHKEI1ZOFjluzl19QCvnxJq3nL/eMCdBx5r7WdYmeTj6MqE6rSV4xjo9xhPJH
p4jBwDkAQ8uUT7a34tbYlgZ2Uw14o98PwsIJiKV0KZ3Itpx+a5RtfcnxNS7Jm/qEbMn6TPt60jUW
sm1w7XMc03TNIYPSwjkhQgwqwYHTfmwUE9u2NELb8toj6z+9EgU/eEvTXUaSVUC5W53ximdJMO2D
zCUFtG7GMd/fB8u4WwwdPekhwBgSU6yr1OKmcG41Oxk9dPj9y8a2ubFvUlSGSEWaLeprUaLvtXvD
ZOgvZMY3J6z4QaMw5RKmVPT/2DuP7baxdVu/yh6njxoLGWicDsFMZcuy7A6GZEvIYSEDT3+/Bbm2
XXVPuPu2d6NQTCYpElzh/+f8pprE1xsdrdWCwSASCh7Eg6GM/7kgCId8ee8spm4+DL1nnyd16K2q
PiUdZJWo7s6p2qt8hAxCW4O6ox8aUYpzpw6jGy7ntoGuH1X26+rFGdQ+6Ndhvc1hhbA1dcRgZMwk
0BDluKta3KJGi1Ex10Dg6zJ9Xhq63cU6HXtqJl4PEP6GU1V9EetKcvU62cqltH4w66X1sN6RK6dE
N4RlsDqmPg5GHuO29vbhOjauJod0Nfuv/oePi+ut8IZv6In6+9U5QWirz14j4e+Nmvn49wfrarT+
ZaNYL2G2qE2+DKDQtH//eVCA/d+urnestyVSp6PkT/a2LOVP14aTkrdGq3mk/Mttv+5YL03qo/In
mmXw5gEKqO93vfTrAGnu53e+3rZeBR+l9gPqn6zXPy4t/X28zP0++9gtqHvXO9YTZn2cst11jqXv
FzXl/nJx/LqqrVNmvG72WjX7ylUR+uuhhFBZeMNmP/jtQbmZHJKk28UDW1W0V2F7nBSPgIjXAS4E
4SGbSq/Z9ToJlekaH8XouhUW0Lq/Wg+9HKmg9h6Av4mc2UhHKrkeenBfLCIsbzuInlw5Na7JleLx
awwrdDHtarrx9Ha9+ZwDAxxVRtHqvNOV/e7X1X4FX/y6vl5aH7M+er1ah0Ab/l2s/X8q1oJA/5+L
tWX59p3Qiv4vWHd3/Wc/67Wu/oeLpQvrlmE6qlyLt+un7cs1/3CBPwhhunScXd/xf9VrKfLatm5S
+lWec1OZxX7Way3xB3R26h+m/WEX+5eCuT0Fe//d9mV5YJ58YrnBwbs2nAYVVv9b5LPNStt3gDwj
ZRNHfFRR0EfyykqQAsSs1gO765477T1rzAdPDCmiqKXblfB/gix1EP+o9nOitUQQeuUXFFO3ovMe
vcHLSO+pw8sg36c+vxo8q2WT69wQnwHiK4F6TkyjSwEzmHuLCN7I5+oQgnDErV4CgQpKBwlkucBc
JRxx1pcbPSbVwEf/AB2SHMvsswsqOtdhCItopK+Ji9u9Ezt0tXAZFcgUoQPuJt6kEgyPI1Z3/SXV
S3JeiKsS0+fQWyAIJ9a9Pz+AwXhsRnurLTjH2aTHjXPj2OlrP/q3rRNfj014NXUsvUVzk+lALqAK
oG6jcBnUQ/O8xPUjOrMH5CBf27w5zPyoW8zQiBvdJ8uM73o3e4dry97Srp/zKnmvos5Eo8bH7DrG
vYNWurF1di18TlnEe47c5tmqduQa7s3COIRhu0tRuXQ+5nTdYqds3Qx+CooS+JGOiTdbWgQZ5Q8T
8nrTeKeEHNANqRzpxuSfpKENQt0PdyBmzI2b0/hx5muUGtPGcfhWrewIJHeTxYUMhOQ95GQh0znO
jwL2GrBpRYom01N4J2tyvoVu9z1s+HcI8epNnmoBreRLUhYA40ODqOn1TEFmDR30m46MO7WaGngi
OKpsik6OdBKlW7xfXJAENbhw9cTkTBMWpL7tsNV+WDXIfj6HOjdZ9kzelxQpGNLNydtSg71vI1oK
VOggsgWJQsZn9LRO9sjoOUyoEFH0Je1405cKQYRCpl+Z0rXDF79En6lE4BF2e2+Lc/69JYp+l6fl
sUqim8Tl1OG/Q+e1NiBIpaCs3C9N5w0XP4++hzmCnK7xH1O3IfUhQphSbVpyJ11YQdSx0pSUgHTZ
WzDAWZXOd9qgfzea7zpoxAcDmKye+/Em6mtBP30rfSdECX62FpHtG9cl7nE6j16DMr7lvY62expC
QAAQxNcfSwjCIBDxgLJFt4JFvNfuILb6bN7DZUjgdPqPcoq+YMO8yRK+X+BwhbDvhwTFtaFH97Ir
k302h/nWKqDWypI/s95HKULHOaynk4JPqGjBGialg5qR+DCUUw/s+rsAJ+oN/Wva9azo+tx/C5kz
k+KhNlCGl/OBVMp3YIrTZoGsu4lkdspjiheFbd9Mc/Y++YAcDRytG+zSX+zxGCN4Qo7LL0F80VVZ
OLSnzaADALeaK2vkFHEHSJcFnQ84qQ1k7TF61qvW23YV+VesyQCTts3zmDqk1J7o7KBazfmJafzo
YFMcZF1chTDEWX4+uj6qwaHOjpG+nJfsNaO6SAhAYEg+axRu70KP3q1G3yIlQbH8iLJ+r2f6HViZ
OvBcfjTNwBogJqQzq4qTtCZW6UUINMvNdnnM/Y6Xvpo6qY2MjR6okvC5bOL52PMVupb7aDSmFnhg
S7kHHQd2AZrZE/xih/HUhMhMIg8KbnvMd77bPrsZr+u4JF0w1h7idr7yGD0zx4W5X9+VtaLutJ6+
lwVI1zorXjUGsiDtJAGbDCwqrzVAgpwbrb2rIyk29AQ3tQAhi7nhocfjCxtTQtsFmBQYNW3rsZkx
9hrqN9vXMPUS92ZKGSyrpnkxKv/dQD0SaG0OHFFO21DSwSY44FBZ2gVczXQgTuNOdcWb2DR2puQP
8uOnFsPVLnMrxScxMRMA4iMBsd3KFvIVItU9Ws+SySC7NvkgNnbhXUdkEiSQVP3E/IS5cjd1pBV5
i4UKHFy/SLN3syrCgOi+ag+/4GbU+AYHy0aiEDkgj8vS3cRIrUVvHytPBz1CrsO1KBpKJD1GP1H0
7daHZcwl9sg0VXYR/PLDGBJvgNJgN+il2A6IK4PR8u/owe4t81Yr+Cq0sLwy6vA7hXJWeRjD4joF
Xpl/Mke+rcx+HruxgDafLXvki/4B+exrjYyDSpH9ODD5Bo4JeIhiJFgjA2axxemixhLwavdzk6Xb
yO8egMV8Ek3/A17F58YBqOcByKFwGt252Y/1LJ/8Y5cBc0ibgWbVYbQILi3aGQ+aW90St7bHSsVw
W1oNSYrQENYJC8hdEiwabxRqWBgMLfz60DehR9rJqzmQ0Tt3LzDZ3mNgoenSf6WuKyEu5z8g/gAW
NJHURkZxKCzD3oEkP4UtzhuPoLpNLuKLTH0JfgtY22QfJKP9HPYnLUJIjHz2ZhnJe8X5Bs6RETgc
jEDG4a5PbAQIiHjCRbwJiJjeAmc/zuf7xSxQ6JTya9Ijn6sjJiNNhw1uTrrYuI5SAA9klMOauSGv
kb+rhG/opsULiPEvqG3P+lJukol5Ev1CLcQbBsM08MLpG1pu3NNWHgVO9GJZ1oCH4soev8ZdlW+b
xm43oS4VWJ38yNFhsPEz5+TTyWWJ35V7HZQV0hOxbUaQgWx6aXHrHUQWBp/R1R5bFFOQVYiWCXvj
Hv93IFGO7AGczCgfibAANgkmxRR5APlYTuFGRvA6w4E/Yux1xuQY/PlsuUTR3Jgu32uucsPd3CTz
mOmQH4+pUhRQPHKNLuhm0vTDkKhAwEh7XObuGb9+dp6g1AakCZLlbd3TFdsmuoj3fs9MGZvXdgca
OktZNmh2/YnExDaI/WuzpYRBM0zgFxHlVav20RopUixdktq4dnHUb1xDv5kX8byeOb5JIK0HcsbT
CHotNWfnTppKGcx9sP9OBisbvTJc4NtxCL8kaQGU15ab6AamQcaJxObSntxuO8UgQpcRJHBK6Fks
SDAkzmBXQZdukvLNG3V5TmxixqQIX7rettGUxbD5QiD7G5TNT0XFUinTWGY5GS0zQDtU5TdOPaT7
Trce+Mjx4zpOd0ET/fMgVXBhMw6g2uYGuXOzc4CYn029PXgdsSuswL/GEpJBBi+ubUFRsTiGbdUQ
QDpW+ZdcTFtaTOrZHkB5vESujcKmro1iQ2qmfo6wrJ4/rgvwattygEtkoLU6x1V+S3wGHiZTfPKU
nb2eaXqtzvPK3Xc0NXdJryOoU8ULWyFFVqLer54uKvD+HJKy3vZnx3od/8kEdBAQBs4MiqBPjPiS
Fd6t5ZBotDZ7fQ+AXpPqDqjL9uIbDZjwbu94dG4WettTa93oRYzPNoHWHmeIAS1L4nFIs94/FAYK
X6uDYrw2ktfG8VTkn+0GI5Bc74DVYAXAkTRW3lF3Xjo9IpsQkgThQSlUSH5J4XJKiFf1+ia7xOXN
nHViVxoRGmxi7a4gy18RWNAHTR4ivi7QeyJhQABJxJ4Zmw60aJCavmWCY7MmuIfdpilLsunenKkM
P+GUYgHmD9+rqhmuYlcMV8t9Hjs3tSQr2swpJvEqn534Ww1j7myGaDrpxJxy3MoU1jhhvFZMYDZD
TQ/Wi5lrsMRxwE6rO6haoH3tUabq9A1TRclZO6zrJUIB7dKNLi4CgktaJf1+MtyvZEyixuVkRYPt
PLvCafeVoZvnMc7MsyNMZRz553VjIt7DKeMfhYIR0cwD3fVx0SJWaEa9ryjkLpJT4G26FjoFzjb/
ghox2bLMQUsyeVgfCuOKjql2aVLqvpENuUtdM8aE7ZQfQeyZvKHeDl6uXdZDq+7+uDrWT3Bvw71D
qPOOjQpAraIbkXd3+s4YKdoI1xkugIfYG7osArIyGa+cMHY3pmErt1J0s4an/so0XS+FFhY03Mrm
Rqqc0/UhvQzphQAWocS0W29B82RfnJLMVLeB69234lo37etwTAfIa9qlnkTzNWvCcusRYXgzhrgL
B78fLqMcnetZ065SZTNcrPFTAhb7BgvPpRyBm0lzzC/S7fVHrS19Eo2c6LBeJYroxkSvtHMhV6hy
q/EIXla/apcJSeuQY1EBhrEHmRttu8Qc4VShi57c7D6zjYz+xPS16F3a2r1v73KyahHD2izPEbWb
PZ927DqPv9UX7ioC9qryHyU2syopu/Y//0NXu/GPm08//vM/bLVbtxwwzI7DyUJIG9WE33frua/R
Va2a/ki6cHkwFHssfk+yGahs6T3CHmfjgOMoGSgYWwmz1//P61u6JwyQNC6E1b++Pllmxux3dX9s
3emzvcibxmUxyUbQTLIfLPaNFsJi78CM05fD//zaSjj2f/3pLqF2hgX+3/f+9tIs/jVMJWV/zGf2
iWrD2Pb+45TP+iay5mCxxFHEbRSsr/pv3NH/gjvyqZv89v1sX7qXf7ytRbObl4JQwz/zDP9Rvf8D
0WJfvCZ/YR99/Ps/i2BoDAX1Lc/yPmpgFKH+LIK5f+g6FTJXmNAddes30aLpoUy0fJVFqHvgjxz0
jH+KFr0/AB+ZBnc6tmswdf8rokXj7zUwXwgbaaRuGxaqSlP95b//qma9zPR4nsRRg6aIp7WI3u3l
AlZ4L6gjQFXdCCvdpp63DfU3u4037fCJaC2ETz8MylgtuJeEkx8q+3FEGl8fRXLbyWedZIguufvt
Y/4vhgB4pn/7Iah3ywCgU7fzLUOBn/7ybivbcWrPi3i3E+vcmIVvW9R3wiWbObSeZ7++whmzixa0
Pe5RK8SDIijWy83sDUepAc9k5z9YTPqFgKSXYYYLrxPEeKOJqZUi0MgeBmsd9Wi2aLeu+daSjpBh
pInDW55G0iXLwjCgvHenno5g8SBUt/GIDESjJavv6jHsoDZdnW7Vy9FmP45+GAjcN+qlugijOLHS
OJjVTeoh6illrbP0tTbQbvfqqUabFqjX70T93eLZ/3xTkpKUek/qDa5vGPlHJeyd4xaBekzC00Xs
T8PRISKGx1YI12HeGokRqMuSy+1Imk5n8dLZvo2Ie/TErXpMXDi7hg1MzD/lbguXcIQYSqqHRtwG
mm2WTEHkfmSUS3oc5JhUZdMTx0foe0LqURF+c1rJkoLnSIC6yRjKowa1nH+Lb551PJUJ3IaFTzQT
ZRlyoIf2aJnDXj0iS8Z7yaNZ/Gb4Qfg6OvFugADFrc2G8dZuL1ZFS7I9ZiVPwGus74sXlzqtyp9/
qno9NuWgQYk7oytbDkd1F5XI9f/T0RavLQRzA6P8+gfwPBZeT9ADB/XxqL9dvbj6GyxCM0nh2KvL
6iMM1WXua/EykAqVZo+Ctzab5ZMlECA1cUt2HBsYIxKHgoDnHtVNxDzscHmo7lLjkaXLFgB2AH4+
YbHu0NhUV9WDW33aUOI5zmL17G4kLnErHfZ9WgR9X17U7eFCis0QEkP4LeE11PO22bBPiOrBsL4+
hcFlHwtlCalfvSvCmbEFfvxTzyAQEHN1NrLOxu0TKqM190n1tLva4i/j2TKLgLRE7z4Rfol9HPI2
70D9MyA1jv9Vh3WVOeFxkPN+QIG4SYfqpUj1je+ANHSI+JEYQ+srA5GJoND3MkxF0PTZw6SFj5BP
CPIy629ZW+xyHT7hbN6FRf401g5YSQLGSs8+RK17aWf3WjYkIBH63KUZRUbjuqclti0xmJJ7cBg7
REEU1R6z8tloMRprSSjZ2lFhmMX4vbSibRGX7IVUxImmx3cUzHc0nznP+p05dvc0hoMaK29fLXyC
5i2D2L/n0J9T4f8yhzKRqKnmv1f7P77RQGrbt7ff5f4//9XPqdPT/2CGcxm9dYuOj6WaRD+nTl/8
wZRFj4iuEpr/1QrwK+LX8XRWiJhuLV3o9m9Tp0X/iKnWp0tFE4k5+V+aOoXBG/jruoxZmO4zaEPT
EUzIf5uO3JnCZjzaJeEbrvYBy9OVUne0zO7UiadeojOvTAOl9CJUnriscmwm3Ljesx60YkYStwJX
1+uT0k/+unu9Y72t7DF90lBik+B2m1VOsSopxBo6sF7/uOiZDcVsvzvQRnIoO4DsHJG0u0qZtl5a
D/0aQNL36Uxilnm70gJ/AweOBMsvwPoQNMs1N8BKiyXQ8Rgzo2nN3pFJf45HjXKwQ+TgxDxiedkT
cRaSrQ7lYpuCT7dcRvKEp4I9uy7oKW+IsqGfAgd95zqK4aLLTdHKeZvQq0gJeqZREr3odJs281R/
bnS2tV3mftduTUt8LWYnvpmN9GwD1mGUWsgmRV4Ev8Rq93Wd33YIIUcrpio94/qc0WVvZky8CSjC
vI9ITRkiopWb9CCMKDnaFtBGzIiXjmgdfI/hVpTxc92Yl3mK0r3lmTrpcsu1G+XJRTP7+ylvD4lF
Jqd1mOSy7I3xM6FY8b6grAXWh9QTSo9GYX0RDqxkXJc7wg43CIyMoCjB+OtFcT+3+FJbIvcCS6vt
ved/8iKdTMwF+gqBbc/lopZhDek3YWpuZ+FfzVRPWYh52lHMoPOSlvSgqsd2PyqPvUaRuesOaQVv
X4sfoAt8BaW1KxMC3i28kjJEj5mZg773l37cEiwMYGjBUqLM1cjrGaXtT4WrWyzcWCZ4yW0W9tbe
1XNtEyXEUyrvNOROYtxi79oCEnS0LP1do+K1LRPDP8u8vjOzRt4b2dkeGpecVgg/s1PDG3ItVY5l
/p4JiC51vQ/w9j64ftvgYi93JCxp6Gz9C45/SOENkuzenL4aSc0YXSX6ftI9iYPWeR3Vs9C1y9Lp
uQxldyTDimxej1kwNBKoGwT1KKXpgkMTkA/u8ztREiST2JG1jRPSP63Y+h51zrwZ6Fpsc5fTJiQI
qExK4zAXzaHtQ5AIhgM9HmtCkfuBJsYHXzT4N2VIgKL0anzs865ozf0Ud/7WyTxaKiT1ehBZzhQG
9nZDIqWDeqlxpqtE84pteO8b2cn2BiYtEDBOY38ykuE1VwjleanuqW6Xgb6QeNkb/H50sa8bYz7F
5rLVM7HTwxqzG+2NwE3ah7IBaz1jla0gTWw0mxA6reWHSGaHw6ITKTyc3MoOslrqFy3KHhsAPzvs
sRexHKVl/cAaLoMiK+yjU4krvSN5trVYy0/smbFrVq+cHdij+zFhTeLAI4rgIZVyZmb1NwZW/Q1n
8TZJmucBMdjFyg+a8jRQKNiEVNwhXo0b8gVHfB/M0BXJPti1e8wBFggTL9u1WkSwC3ZGE+kRydIH
R1At5QS6r5oZetL83I6UhRqSbHazemOyrKwAXna3JQaxPRXWY6E73zI3rPc6rmey/GTBgtMHZA7J
ZuODDSCobrw2TfeN5lN3dDzcLLUqnGDWhqyQtV+Ijy2Orjm0BGAiV156RPOluIQ+USQI3mlPXbNV
4+thhafcu75dHhBS14fY91sg2FOKJh5pizvqP+R8IlbiOYt6dFO1mR4ZQOgF8tNQoXcyLm8d9SKg
0A8LOVkHqiLdNhTXQtcAAE2NfdcL60duM6ZGPcSk6W4aku5mztnUU+OPTq3/KSRK+Kl1IajXczId
qaafGs4xAcxiv+QzzH1DUy0rltZD6m4WDO62n/n0gsV3rN0lsOzoBRRTk1g4RDPqZRCTvCIfiIp+
mKNQOxgxI6cK2aptshS6HLhrzdkYoxJbW1mW82ROLCSnhA3fFEU5ZbSS2ExEwl7ELkCj+Ld3S/j3
C+QbpyP+ly5rQo9vDC8QMoZypEI4zs5uGL03a2J4GZw5P7JdgwV06qFmfcMCc6pDZiqvKZ5t652e
E6gMKANBlyenkO50UNXvXlVCEg2Ho9bo/TEa88eJ1GLaAESXl9mQb0E/OXc25ru0bPHha+FpIZ1B
9D9qGS1Holqf/NkdtlNGUFrWjiQjE0O/46wmRI5hqrao++fEKbgPqYfFSQt7wq70NhhteikGysRT
OeN4KPSCAmv6utTAdjKzsy94YArH+DYM8pvZpKT26XTaZG9iIchw9vpp+Tr548s07+Hhs5zXplsC
GRXRgcDVWLYX078VLiq0Ga7uyTXCrw1685MX98wyMQFhRXyw2cMHVqcgCeaSHzWKQYcGTd1oQ7r1
2fTeabXmgeNTOi/qY4Vbtad4dvpt3EH/ni6tzk/SnEjkajBSz1M6BO1TUwzRXmMNQigv0eajOR8m
f5rOoS2LTcvmFY0pEc8srBezuS3jkcAt8hBkwVy0GGN4yEXRBljhExJT3u1oKHfFSIt1Zv0epKLH
H/4FGe7RH+brumcl7s20g2AlewKQGrSyLRsm/CNJ+V76DvgMm34EhmBvWzKpRO18O2fLY+O0YGCc
dL4ayHJn2SCVWct6iHScadpiX2i/XhinbxKnjva2KZ8aFLtoUZwbLd0PiBQOWituk7SJ0SXKhYgJ
fhMtQvKDYzkPmmYffRtcS1kZ9JXridSQEDRccUl1ceOW9id+Oc/Cy/EZ1/V0aLL47LOe+ThkLCSy
NvV2rvFQ4y7WrEySZQiJwhro60swettU4vIBoHGCyCyUJFZgXTO+kRKdboXnXU996e7wn9vbJcO/
WdecebH/bSC5bldnmGDIXj6EkZgY6yyJWKSwHwUNXyoT81dBGXJHx5Zg9RjHdC0KY4ckgHxojG9r
x2TINPoXXVE8iIwt5dymhHM60Ql06lF6HY3bSu5D/0c4t3Jn62GLGkUHeTaiWWA9cRw17ZUxv937
mryNusHer7lB5C/BfBt9AskciznLz2lbSdrH1pxymkIEM5L5kNrtfZlk27DQ8hONC2ETPinU+J2O
FWEdKqTIKAe5x7z0YPqIv0e8Hpj1wCcQY+GayAJZVWfmg5Pa0VZzXPqMyqwjYmxTIFkoQ6GBLTqU
OGz0+vbg2ONtIpACm7n+EZ0nyvLRVA0gxv/rURnDXNMYDoQmnSGx2Ptxim8nJT6kzNsEOhDlIE4J
BlcOn9VJZCHL3BOC9FDiDTuZyac5fopo4W9FP1QYIXk7oAzUCBufXL9I9siT6CHTKoinMDunqFBK
x4ChP8d0lMm1CQrfyGlD1USbqMCxmZX0vp+068XP7FPRGyPjHjJhtXaPVH6BmIuMoDj9Tdpat8sK
gs0AdwfSlenWkfQv89C3qbqR8SoSsqjisK+ZGJQSWclTqc1YpFqkC4vl1iJJhR+JMD3YgmZzHGPx
ZBr0aDoKFTFMfxyWIeS1nsKWSypYqve7ZejiPVaYZ5KuxLkt3XEb+9awaeAWnCsBgsj1im8EHbQH
guHOq1uNKFytKzilovKbHD4Vqfc2UqOCw1XdlKmuHSojP/vS/DwB5chk9phA1KItTchH36rWVeq8
+Im2AF6Iw7NPj4CPgUijZKxZm/Nz0qP8afF7IFSRRTak/8w6kGavkV5VJYSprBL73Bje0LcC6C6J
HMkIlRfxezfllzXpqhaPNX7uE5q0+Yz74ZZMAm0fO60d5F6Nxa9CG8LTuFiNKjCD5aON13YHBokq
TQ0vvJyye03a8mATnWcjlT5++NQIOglY9FFiIMz6VPgPDQ5b+p0cxug7uKL5tIRLsTdk+QQL1ISD
tOj+Ic6iY6LMqFoU010mj+qgpMzoHIA054QX4vRWYpGdi5un62gyy1rQtC8W1GFT+Vky2O4dE33G
PFySRELBjPND1bvDRfMmAMGefpr7Iwkv2rlNuhdWD0+5rBJ+Vu3FRmKFCs3aUxoUYzyfDQeTUObX
ctvHtnXuyfpOZD4dW5uEuNJFsFaraEByg5D6VF8Skk92OWP5x4/aGot7QxroqCck3KuJzWiwFTlW
lR2mHBJEGFX63h2+uankdK+BihcCX2WEbjJXYvjU0XyGFYNY5WLi1+2lJeAHPqKwQ5jnz4l3bHzq
PD1WRXZW12Td4uO6K0jTBrbF04EZfCTUydl3pIVf+mJxyORRS75UnEMH5jrIKRKBTZ22HiHik7IK
2ZJm3AJrnsjlPOG1+xo0GfHEpyiEd1u1/pNMoBz/MmXOqGg2DDxkyTpf3cT4Fmc1DMm5vkoN/ULZ
nYJTs1xylakz2vomqZeGGt5iExjFktq1J5RM45XM8uEUW9+K0qeQWBXDVnrvRd9r5/UgBMofqF/m
/VgQI0oyeHKxournIa/7p6FqwedpkEbW26UjoPvFQ71bD6HjIivNo/4KPc66SN8tpn7PREoLXvWt
zazXd1onX2xkgaiQEieYNHJABVa+baFk8IljEa+xxAjDM6yZIyUJRxly41wSt6vhIuy+JAxGZ2Qt
1jlZbRTqUkbyVITw7FQyD5HMYpMlE5WCMGUNHKI5xdq2i0Z6a5LgJuX7kJa88wnkPQhHusdFOltX
+v55UPf9Oqy35SmWJQJG6p2vHiKRSJ3h8TyUKJMhAlfZ2UzuDauYecVw/m5RXEF5S0s8rRTtsXL8
G6rO0SEGMHGufJc0IomUoVRuAUs5ISAdPq9Cg9nyEYth+An0RLzVxzo0v9Y9tQIYxeTNgH3gZPa8
+1+u5NXQGapZUo9Z7a7ZfesBgMFyLHtji9ixYNhArDopD8d60JZ7aWrOaZ3Wft1M8RbGDN7hwhZn
oQ5LXz+WneXjPO/ldk6sl7DNor0eGuMFdFGzSRcG34WhGOVOdVoWsr9KZyiqfV+m5a6egKnMTr73
y+FE6koQGj4akomk9yImwg0b5916KDTxKvrqk925bdD5+mcJMIWJk+ZP42/mjPhBwvFoSmMcPQB2
PE8sSg9tmh9cTS7XMWdeYOlRuSUY2boSKdqvPH3KCJb/OpUPWkqxuoM2XVbRNnb15MUaeoGylIJ/
uIT3cdm4WJRYGgAeruOan3oZ2nehnzCuxvmPjuDA0B88ZApgD6W1VFtnSuedk+Fb7VhFPPaxebFd
wlczi43BZFTRpTG+LaI4eZnffy3bdEBZtKnq1PzS1qmxsYwQALqZVJdMSD6sCIhj2o5Qe8V0si37
jcAqUsUK/4hIBe606R7ike1ZGFfTA5lCp6UsX8Ki0L+XsjpTFPhCspP50OQONN20JLOIqF7UrqRy
u9F0UyfyB31fMpsWtpZVh4Odwg79/co/2Z3hXoOnrfZ+MU+bwhv9q6R+1cfcvKBcywvrgR2IATaw
AJaQ+FsrZkSs5qU+pQY736iG9UsRfQBSynpiRtu6b0a3P7C73TayJJYDpu/VGE7hVWSlD/b4Mk9x
9s1Am96JDkrcZD4ilH/xvuRYO26YFQlK7Wz9MbY1VBo+BMwaeHuNyf6qy5d2v2i+fXDn1r+Kq4z2
QNvpQVOYWx9H2WGIp3Nd28QK1dl8cM33Ji6XE3rz8bCwHGED4mm7vA0fq2VmFYsDe5O61nQt23be
mQSDbGNvfEXr2t7aZfslrjwriJXtZHXB9z4ZiFQtWQeqyCNN2eFnuiPHSLSI4CFThj5+WV8N/wqy
DXKM0I5KSx/Xm1gLzec7mfs9dS0OszLDpKNJoIaxCPxk1JgGVb/t1EGrkMghMiUCr92b85IFEOgY
BjGU7VMLqbUauZvBH4+RGZNogJHXV4fZaO7Y1Y8fN6EbwHFXG85nsKfRfjUnrwfhYmH0HLmvOpkH
iZpxJPHOSTWf1vsJ+KNHuFoAy5i1QiEmdLMGMrwPh/5qEF8PBq64OeT0FQLRFxoF/AI2FYTzuugJ
W/7o9VKupznaSf1p3elUbGtcpYqaJr08Tpwojq7/0KUXH+qkOBWD4x81p4aQGrVBhZRmE/mUVULd
oNwyl+mxjvjywHs7rHJ9dBsTO0rZH/jBlBukM4wf2t2EHzkYwk4HTAstC4X92zBP+gW2/8XzUhUh
qRAKWK/z6iGO0nOsj7AMS/hzaZg9OgsE3sWlepwYBVKMEGVqXcnbVPJaA1FgHOy7yIjC3RA6bWDP
Y3jN2Vpv8RUyRFbGNt5pWbJrvCW+JWqwHsvhUJnyQh4XAj/si5SPxq1fq6EmuutN9y4drGzXZ9E2
l4ZxclP3IYvSd4pa2YHvO0PyWMcCTuqSoCyvh88Z4j/2bNFuVvHmtDVgh/EVIA4EQpUAziViRp+R
A3/G5PbWz2XJ5iirNuDOXtjH3/bRdMj8jEpPCze58ZVxg31+S3NukkzRbouUkm8p080juTqIUMh4
2Jmgwj9gFyCQVBznXIKI58MmDKLYum1Gj85Eq2XaG2v0rjLkCVsEp69l5p86P78qcM3T0uDP9xck
6+4ZrAEO1uxWghjjD9DtbY0ceiOqbU2Rd8srs7jJHP41YRawBlARzHp2cHsQvjqQIRav6S5NqF63
dC1zadIhzApKm1qq34Kd3haGxgnqJVcmH46jWwzljkHuIcH2UebLa4daaa6lb5Ogpjv68mqiHxCY
DcmMo28fjSKcMXuC4e8wzBDlPqtMd9lpnyj0f9rJkP5LrT8PqL5PahlLHLxYc+EN0T7AnH6OWBU9
0FwfadGgS7VUonymPOREzLMRSM3rbkYPESUxertaC6yQGQ8HXlASUu8QVq9SkwcAdmTa8kVLlWj/
f9g7r602sr7N38rcQL2r0q4wa9YcKAshIQtZ0D6phXFTOee6+vltufs1lj3mBr6DppGBijv8wxPA
rA/S4d7E6t4u8by3m0vmJlgxpvZnWj8XYYI1DVrTXNtNsoddBxvZ8mICv+JQ+lLpvUduUURaRD5n
b+tA07Fo1vZJxG6WKbE3b9WVUw1PbYRroqKNZ8fB0NYaUXFgzZJ42fuyEwtoff0mNgb4QY6GOjvg
8ECJMHUU1knXaQiEkiIDm2g5adbeohRX1zSG0Tmv7qDyzbIUvcLY27ej0sJyqLSlStdE9Xo0ri1A
CaNSUgjoxVIRMQQFrZmbPq2e1EVOQjf+Vtzmm6EHBz2D1uAreUJg/JcfHIPW97DIBsuNihXY4FhD
Hb2ngCVQvkcBEGx3f6+lhj7X6n6JPVY4I5AueVgqi4p35yjVF1GZb8NrRpcQBb1sr4yquE/94CmL
XslUoSwi87JE6QXD2WSBAxkpW3EcQwPjXZeqlamshrQuzrXJALGnR/RuHPIlY2H6ZrZrwy952zDT
MLKfT9ZzpPU95QFj1dSjMYtidLzbxLorYmuhIse36npKAmagZWxdhrYAKxJVJbeSRpiLP+dR1IEa
MD7jnPQ1NLJiieYe8jJTfslSSuVaG4Jl1IJdBZ5thW0KoTLVxGzUzhPl8Gpc+ZiBz4rWPHuhW208
u7tP8/gcm+BPXaRuFlZH8IMg6yqIxoCFInvxgRV0hbCoSGGZa9A5geML0l7bAC+c1Y3Rr6wMPkrI
hoWo2TwsNlOWdwvI2CdV9ZrHwNSf8tH9K4vBJnJx7rphSa9Bl+pe+AaBBgXjHtS3g68yCVpEzyhj
NwqIoCJf2iI6acfsJ/aox+CuTugpLPUYDdieurE7RtrSMnKoK4hyzXrN9WdsbBGEX+VrrdRr4eG0
rNX+CsA3cMVBM5dOhd+p3a2JP16Z7IugUnmN2WBRVtBJrgNlbusPWBJ3GjOtjD6X5Gczqyryda7S
rKh97WInuJ6SM28np7j34U+ZQEgp4MGzAGR4H7tTswbuQEzzUOvOskL0QoIZ4HdV+4nsjgcRP5aF
8aZX04bOGtdv93/1NsALL3DbbVom++CMujKr4c4ScIqy0uIxuByiC4py7ykgdpXkixrHBCth80QT
QcxLQ3+IKA5ukQfalQIuiDl1DuAXIpCkeRiCAMZVN4H2SMFLT8tCQIovTF1ZMOurKrDmjZ2hnos7
OJousEQwbGvQu4XQWFh74PbbTk6omhqRB5h2Bt7FRoNx1YqCKcI+UVuUesEl4ySh+9qsHshBxxYL
gljFs9HC5TPz2iVpOaMQE4vE/kJ187XMs2qFhNNs6Lc2EMZzmNu0g0DsGjJI9I3XcGx28ZirW9aa
xTSkW0ulR+Ta/tL5Zq8BgKvzJMPuQolkyQiB3xReTqCqD4kevdBhK1dhAyae6j0y6Er0WOWxBcgr
PnXolM3UgYZdxpReNNOYLZMiQz4ki9uFVQ9n087v0rQCoo6eLYB7OpAI9S3SGn5XHAUsqkhHr8Q4
CxsHsDLS1n5lrxIbGKs5Sps/wnXElBEm157LRDA0dSualZ22D2lw9kn2Yr5GIjEOetH9pbRIClQi
N7eiBPrc29YSSIKFAhXCqWJwrFnr1G+sMSjMq7Yzz4Zu1/h0FwbWjLXWUXkNJnRmUvdrTonKnmgF
R31FtcfBC1e1VposHeZYgybOuunMYO3JGPfHF1tRK3xBkMq5+bcfHxWMapCN8FG/BK2mza/+rNkP
q9bwqhtEFaGc08KBM5qmfjJjZ8vxm4Jt/+73KwxmVilg+OL659ffefft9TevX3JZTLB0pseVsO8Y
7YM2aeBupG7R9cv1b398/H4RP8737tA3v/79fGOPVx8MN5ZqL+rn1z+8agXgm0M5U0QE2ddTa1ag
bYBdY/vh65/VCQq87as4ofjNK0UxaGtNEa/L3Mk3GdH1soisV5SbNl33FJYIGaUGEPAxyJGkre6S
MvsrmvrxS5CwTAe2fe+ghbQBqkzFSmYlbi9NeW+/zUpMjEqHBKdp2y9XI0nip38sWt85JII6gHNx
/VGguyVtHvlbtWpHdyncIw8qElbvtz+/Hs/OqFh/d39N5Nl+HP+dK+P3fzQhsgYWxGDIAd//4vrv
Py7r+7F+fP5xrD//m6k0zhaF6BLI/J2QYhE9pcaZbY7G4vrxh6jG9WMtf++HnsT14/XL9QA/Pv7u
b393qLTNe+I23kUlmyPSWLeUhXqfu6UGKD//9h+Nq5bUj5/n8o/CH390/Xz9sVWS/bTO9qo/ULUM
afrVdBG83B7/+fb6o+sXEWISXyrbH39+c4rrR0OaQ12hVf+D5P4AhaYDnEY+4P+PQjsF+be//9e2
RgPy23sg2j9/+C+GW/uPpqs6xrGUOcC6SKD2vxhu7T+Oa5qqK0UMrgoD/8DQTGQMdE0D9e1oFrmT
RMP9K2PA4UyhasjYavzz//0/r8P/9v/O/wFA1zef33MiYD7cItAcxzHAb3MNXJdh35Aiyspvq1T6
gSnYHQA7Db7ARrPU8+ggnqd6+bGCir8cjQquX4YVPBLzFjbs0RYul7Zi+z6g+e+nR6fszk4+7UJd
0N4BumWE97iMxxj5AAmNX1Iv3tv0UnoFiHK0Dygm1vnBEOGnMrMPPRYEc9EP644ahQtsAmskx1lT
zzyFg+XcacWnpqepQOC0QHmdhdjzKUgmhwQjb3Q18wZ4CWjXMp56kFoA50BdVY65CAf8W0uF+rFB
M1GJYOiq1HY6Tbw1pbrLlC/0ohFOoHulRNbBzZoJLGszy5pMgyFIrb6LkVPQo7doHLDaqu1DkUAX
0gftGKOhSKHtWzfai8olRIU0D0u1Njeuke51v5nHoJYMpYfS2Z4bk3NHkj2b/t2P4wmzrSWglL9H
QZMRuBrt8pmABW+HyiMoDw/qZ7fH9WznI6EwgxuItEz3iWB/H5Ln5eh2thntJFFgTKFulX48hpV9
UEJ1F6rTLnfVo+upl4C+tJGNR69sZz1lu1S7QClciRgLqHpEHTHZV034phU563b45NXjKXTasx6I
ZwoUyxSR23pp587BNoZ1OsR7K45eNAD+Y89txtm+17oTpMOt7m/duCGEa1emHpPlTUczGneR1YN2
wS/MDe+qSMGWKtoDF5f2TvsCCyDsguyuXTVmA9zb3uhJvybZAhHkHnpdnee29VyO9cpWxqM6WeTP
T2qCi4JrBm84p2LAa+U77NO2nqXtvNLc4DmDk4iEtZlqQ81C27ScOa+9iS40xjvIEmqN8QzU48UX
yT3ZqutoxyIQm6IJ7gB9zDQdX5Yq3ss3rHn9pa3R6Yf0jpQa4ITgDS/jk3yMANEupcOgNqezVtLQ
V19HFWI2lifQG9djhiKtoy1w7dhC7pv7BmAwvMZQfaeybhXotOlwIQz3btD64zBZGxwfCA3gG4uD
NMnTA55gMey0wNz4/rgLA6h0ftMQqrbzcDBWqgnxW0wXOSanUmxUVZ2b6OGhBPDqQDml7zDEw9nC
/a0vzOfAiO+mXiN/i/dVGb1czzFSZhjAT9chzNJeSeZt6b95NUFmkg1rf0hebHXYWSbhO28lsLMF
uXlmMv6a8diBrQzV8Fm00RvAKBYJSbaN7pDj2oNguDOY5+kYbjwCA/BZl2ECPNahnR5Nx3CK93Hf
gNpnrCrVY5wvuwhYRNmdzKQ9V0q67+Ry4Hwl3L6APDyxp+X+cNJ5JRC7X+ruL3ds7pp+utjldJFv
kLLgTpEuDUH6Ih+MHI+a35/ssEeGfrrUY4vYPQC+Hs4kt0Q1d4GAPt4S5kbovBo6Dce+Vo90Btc5
hVSSDN+oOF61cLmf2LXBs9K/6cVzje+gO4lNaDpfQY9N6B9BIGkfWzyz5NiO42Enry3xWcv6rjmH
2jAHo7mOomxPDaucteBNLNHi28hcb9N2ldbJ22CawOqfYdYutXA461qDuNewdst6VYb6xWt8KCGX
hidldPbzADlzFqvTRTW3teI++kW9qkRESFKtcgPXrWw62tVwDMRwRsligTNRkQ5HpR0vNtVyJ2tZ
ZfLwxfGVp871P90j9ngwK/U1wHsFQdlFB8p1jho0ZOrh1RXe50zQMxXRW5ONSHZq0CN7gILhshnv
KFIdAD8VytHr83uD/N/qtdWoN5sSSnXiWAdTdOepVI/0QhEf4VuxoU24M75aUfxJzaO7pjI2pZ7s
05JrH5geY8CQ4ElbyAVWX2rgQ2077dyiOdf1BHgNKyBv2CGVupf/YdK3ygnIDIbXQOdO+AhFi/a1
9oDFMTYrsz3Tl6PoYhZrL5iWlS02crEKa6bVpLXZrPETKRB4lgu2OVSopUQPLjtbE00XDYY8ztif
de/SpsOZSjFsGXN41YO/ayzR/ME6yCkp1wSp9oHi70pOolqXNVstRLTFd55bKQ+hZew0rvlcEuiz
J8JrV5uTZTLnWahmcXcMmuil4RxJxurmtvtgsC36GhZTLX2J3J75EdxXwUGeK9Xtw3XGacNB0yt/
TrPwS6MoBy3z0iV6uQ8ImMBhiMgigtH4POkiBKgGCHpQGkRFRmOTDDgUqqJ5cqLyBYpit6Fc+Br5
wHvQPJ3ZjVfcGwBr53pv0czI/HssJfH+HEd1iWSJEdvWHdsd1WcM9KKuhjVR1vOkjZ/TYTi6eTzu
RrKMRqu/oLaH445HnTyOZSs66ynlR2GjzGF/Sh8sbULR4jz0QXenRX37vV98/e76b+MEHKhPm21r
W5/CINJx5rOk2WVoYq/Fd9cviln989E05GXPVGnY6kq6+FXVlKrBU2di3tgZzb3dAgxRXQ/bCSXx
UCAMQgP7MRjo1y/9SDM6jWhRe5N4Ak+Mf1rr3eF/sUKI9ykIpZm9ZLc7oBHpacTUNEAijWp40Wwt
2FLxXToB3Xq3VTdlQ/5Ne2qinNNN8TIzlaU0T2EPmOXKM4m9VVmreEiWYyawcYHePwOes8D2ejk2
GDQVgExhr2a0QZR6V0ge/vVLK7n5XBylJLs+2EE1rAiKsM6DEhyMYIng94OFzZfEXxdn5ibiZQKa
F7ALwLVyXlBgdJZlK1ugWfuFStY8I5dYaujTtVJXoLVQGMSq5GINaA4UNDmAIKEXUAmg5Q06vTDa
eDKR/poo8V2XiYNjYuUcdOo8rpxNXozPbYHU+sQ0jyoWD6ZANran1J1OiPLhLlctR49Ax0Q6AEBg
86CiNMxig2bN0mH5G/QS/9fYfpZCWCLtz3o1UrXMD4mFDITnrCcRvoTmRumrHRL+d++C+t8QB6F9
/BInQ/oQ6DQyd1XTFDdxcqYXzZDjZr8Bzo4mCTaVeRlVVHyY3ZVtWjMlxhVNItcBEjczZQjXfV1s
4Rk86u4c3ZKpO1QsRh0LWGtah9Z07urmIvJpXrKPyAWm6451OpwCxb+vHR3juugv6MJUyTB3jNRD
ZIRPoxO/RDrHh9cJzTprqTrijUh4mgk8y3SB4jcbVcf6wjPLtPiurYZT64nDaBOuTPD7qQ8par0D
5/Jqm8Tl0p/WyPcm1M1idO4UE80be1hrbIHEmJ4ynFynO2ltu2jFsErzL3IptePorkK3RkzNqmAL
r412nYruJGM3qxguZaAeWYaG3qSO0q8zfFa8GO1ZlhxsiA9Zs/K1FmwEfZOufx1R6ZH66qKWG6vx
7EaS8MZ/nr0mAb8AxkMI2o/3juF9wqUYPamvsVBOjLDmA5L2L4Qch3gPBw5sPQAD6NrNa+79krpu
34FXdOA+ut3MxCENqHa/ljuY0QxHEyu3wt/9eXxhMfLr+HJ01YCnpGnQVm8Z2qVpjIZuttmmCcQF
D8W9GSWo2EtN1WWv8jKSFDp/s5BRHgBMRAvMTWVUy2IkPCAO1wkTDSm6NekLsBArGTXHBN+Vqs2R
G1hr1leL7Z7S9CyzKnpiA2z8o9yDs9h57ug/92V0JwOOPty3irKuO2tN9Rh6fzBL6I556fjqe9Yh
0GlsEIJGowSOJXuRqkiIgE9k0EUZgW7WgyUTiIYt6yjdj24Lar4/0QrZEM2i0/2q2+3CznibkXmP
+tiya+J9ZrBrRNMJSvoutQnsTSID34hf5D0bk3qZNPUSTeq+bHkv8VfFTvaAaWALEEdK/Um7Wuow
8YYqoSs87uxB3TUM+5r1dTIXbZkcmgrxA++ZqJUZ2znPch/1O3XW4H3bGOahmNI3uWmjLP+QgSD+
lpfuukuHvdbkC61/qxIEUfp0b5k9cPlpeoUCbHiV3MjmoCiVcDhMDbPSzNXjJLKXSSXz7ccHH/AK
HOgepG2pzSYIC4BPaPwkd6Nqolar7gvAxcBdD+0Q4/tmH2RupRFVyphopKOvjCaKEu0CmParvGmE
h846+lqlEt6pNjFf1J40HmrI3Og7/LW98Sg/F/q4o0oZEtRUbbjPSHpQzd8HNXLbAZyRMKbt7gUj
EHlzUwJ+k/Ffbvdns+keNLplcqkd27Mz9q9aHj1KaInWqo/KnQxYWlI51Yv2Ogkuoh4v0j5Uy9qz
5wRoA3FVinhW8aIChTuC549QUvF3QohnGQ+mGb/A7M1U8QxZYRcl4V5Nu1MRPEalde8LjpWMFzMx
n5E0X2JDvtTi6bUL2pORi02XpVgO0Mt3iXZRwNVhafg2zhl0eYgI4XUSBJdI8KDMF98Vxbi7DnhS
c+zu1qGO6UXP82T1Mtm7zCxbyj0jKeyDmzQLIt25nvaYdpj03ZuTTMm6mgaM/6oqZJ9ywMkcISrw
HB+wbK9LCY9PSZTZBGu7uyQTdYhg8pcd3ofJ1K27ktyI5VhGs1PhQWr8b83pd9uTYf9u+bAFiuvC
YhFRb4iEyWiADzdFirbE+JrVPEiMsw3Auh2pxtTCnxFDd3La9J5gm0pCj4ZshqgMGjYMrDrAHZ0e
CYQ7l0Qm75NTEovrsn09gK1/LaPxtauQXnTH1wivNo53UPXwUTJF4FLSj+/j6p6oBRLMp1jRwfzR
khtCRccRgT0nqxRzqeLx5w7tuDGQl5sbbXtMaR6tfR0ZSlFU29CZsKAOn0FP6/fWxDQZrLRaISz/
AoogWPgRlpUwy85VTsTe5ETgqlH0s0OGGMbcClqYgfkaF1HytfYxasYLuI6g697UyoDzxgSX60sw
GVv6qHPq/XO5qltms1vqLE5yzXn0FfWgltUsrwBPoMTpdP3FUIfTEJkb6vqzQLvr8mop9/AEeptn
IEsDKafsp51cAt022buMSDn/att91IzHjuw7idSjPFoThHv43OselGn8oMB2y8lc5agAJX2QBwEX
R6M32WdJe1JIemMdWZ2iX+OFeNZiayPy8RW+2RI1qks6ApuCyLepiubk5u1JvQ9LW11oY48fMyge
+sN+Wb8lTXs2MJaTE7qxqWN9MPx+LSK6OpRYy3R0C+dWjfLmew2IMALUGWGcvWmRu0K7sOcVge5m
KRgO8CUmZdyVVJkGu1x+cObfhGU68BPVYO1DWsW6UZ9wzb7F3dDGZ9jXjqMBY29MrG1CB5vsizJQ
GNXzAcar4loHuSV+cHpqwT/zd9HXMIRjcwWQe+1bSZfetgcj8op8ozeEUmRiMtJRGNKuyqrRnywj
fKnzbTN8CkW6q0xyPsp+dNY/0He56lb8JPAiL8Sh6kxJy5X///kN+AY2Fg7WTxsZGsupLqjbIPzj
2OoD3kknPUEbz85mwMHnrcbuxuiSIZcMEZOEcp5rbtB3JvR7+vMj+lUjV14ZmruqbWtCs289zYoY
AluE/ebGbQmcsWVEjeqTUsNhGnrCOkNYtIbbr9fgv6ipXibjK3UqZP2OuYheVHd4NYBsza7FM+iA
R3+tW8pTkUyXhsTeiJj4I0UaKl9WCh6QWEcWaCy3X8eR2ASkB7KGqTbkEclwSoPozknZoQ2mHe+i
951FQsc6CLpT1FZLjbnqqKuS0oDntOusHdeVU5/AMm0SiLsxZGgNalrQeSsZR6l+vSwJw7Agvyj+
+BpP6pM1mAdECUCOV0dHa09ekb6Vbsvho5cqRzmQGppu2vTyGTXo/8EbTaiOp7AyAet056DKsw9m
6C/6P7wEuOy60CxNFfqtULGehG6a64RggV6vZIDSusldmny91h2Hi9ZU2z+/dtSkfjM1TGjt9DQc
otpbaruLfyuVe2amDMcQV3gEKm9FxiXK+1NNWWDFzgxOlD1ngpCltt2ZZgDdtfTOYClOOrHVpkdI
vtss309EBq7bzuF9P2DDx2BQKdcl3Xg0esTtHR2IBc67zjSzMixyWhLrPrufyBZbClXyuD1KrcDm
RGdtTMpzsmaaMBLcAKc2fdi5yCvKDKmj5pyKaulGIO8kM1Sby4CB7sdaxuNZiFJG/dWRYqMa4AAX
wbIFAMSFbhebcNStJXwncjBNKCiCAFuQHeICwnjSMoq8vedAKKcT8gq/FT0woriyWKat/5Dheo0C
/zkM23lHgZr6pPGsJ9QOqxw6hPFXRbE+J1WTJT25GwAXOKRj/VS1bMs6xaospKERnEo20ZA+gr/F
/OYow6hYTfeBYz7rhE0AH1NzvB+U6E3R0VT3xQIC5moskhct8e5snUD4OBTGJhjFZmTV7hrn2eq0
oyyGU8/ZjUt0Ck2Bx7asIufWRm8nlt0ApsOnAalKeR9Kzy5o+Qc6lnO5C9oaMGRHffUc82BrH24+
v8nYkPpEBElTHSTBbxOnyVby0lSMbCOL27LgPfDaged4xZO8ZUwWNtkHq+3vVn1k0ihFOOiVC13+
/J3sNwTr0CZoZbGNKVfXlO3Jfz6YP9eI7WZFR7BLN9Fu0nRXR2rip5OEAU7yiapmG9PpkMcUNS2u
BB7jALTAd3HeqGafgJafponKiUPmo6m7OkCLlxokiMtdBPA6NNylKzTZhwLYqR9iisKdbj7bLIR2
lkAc5W/yal5H0VfH4jRlR1pGvQt7sJlciON0uLS+fukiluqqihEpAzI0pvvacqEbEIzz/lsvftHd
kai72eUZl0kSaRvTBW7XISZEHgwKlnW2F/Zp6lHPoQwsL1IQcZeWdRgN65zT0rGIlp3ic0H/xXFn
E1zm2Ij2yCqcNVs8w97ZOVa0zypjH+j+UqnHnQzeZEClTvYiFtU9w2M3+Q+OR4aHouudXpGO0fuc
DV3+pLV2CbIKNeuBwhSh65tguwBBu5eZTzfEd7ruoqBOxJcYGxn6y9OpFQtNF4nnzGrPKZyTuLTJ
atS5zIDcIZkjRbv0vP4sV3AZP16Hwf/03T/ou2uaKuX5/psD/SKhtsLqNfz2k2raP3/zr/aL+h/g
kQSEFFTEtXn+T8Pdsf9jQUQU0rgVw1ZDBiz/Kr/g9ApDgEBWVy1YzlIv5p+Wu27+R2BCgEKLaiEa
Y2HdetNm/1Pb/bpCvJ/cCBkJkx0Z11i+VW/LTH4/qMAG85YVhHyzTKvwQYnyaFcX5UMzdJiRJUGw
DlMlvg/R34AFW+YUHONFVNAUnAKaL+1BaeIazCQe4LaosntoHvMy8dEda7N622jdvhYl7DY1K9du
QN/t3fP+Tc55s+4KFdcDkL6GzrLLA9ZvMs4SPrzbTUOzVnlV87qFKqmkOjLPgIYyXcfSDMJy69rf
bCzXPzj3rZTj95OjwYNhL7gF8sufF8fKiDpNS0VDwzCgYJOvSxjts2oMcH8nPGg9/6Gw2IBjGHge
IPXvwoY/wSjewyZ+e35em2tYNmPMNG7C7Ukb4mI0zWadOvXRMPuYAhGskJqmb2pLrQSavnQdVZiq
S0eQpP352Wty8X83fq73b3D3JsNb/zW4GjrKzong4QvRBPOo6iiiI+hmjEJjwQucmWHQKrSd8JVK
VzIHb2DOUgSdUYxNjXoGPEn54JH8/orYieXkAply80QaZIg9g3rsWskphmvREJBbgF//4MZvokpu
XOhMFzhwpqUbzm2eU/uOAfTUa9fDpOWLEdbbshqs6FIAzo+thtY9FL3DVMO80Dua/73SH+2qglNj
l/p9YQB3TAbL2kU0bj+ICm5i7OulobWo6oByGJKmfELvogJRdjqJStOu6/Kb7fnEcErwCvBmhqPc
OTSp21oIxnwwEn597ETzhAcCbRcC/Nv81wsQokZ4pUVhRPIIPDeZF6qbf5Bm/+6p66ZUjLRVF5lH
+fN3t6Y6tR5pccyt+VhITA63QfAHBc/Qyg/G0e+e4vtT3YwjkFDY5UK+XTsjKv+00hZ+G30rItgr
9OnrGcHmIgzG/Z/H1W397PryHBtBTMOxXAYwm8/7OxyDGC3nngmt21RMA6UhX00pIYd2upoK3UQt
94G0vd3T+jo3thktx7IjQqAaWyjoAXUE6cs+UtZEv/omBvvLdevIlLDuOm3Xo0YV35diUGdd63ZL
pALfKt+Y1oqn770RK46s8t9qzZo2Y3ysnHyE7ApQWBt1YFSwEppPWqt8MUsRbj64c/lAf15KBPgv
W9UQ5bb1X4atU/uWTjWtwea+iVfaEH4CjWTgiMldKUH3qZHqfn2nLO3OPdeJCQ3bHI+QnOzFMIgO
0eXHpKZDpSqu1IPSZoWT9wtjBOrkh0BaOwaL3lFnryvwH4nID449UTaFjVBSqZp0454IO9oP9WuY
Zsrcd3p14z2j1x7N9Ki9V/Tog5KEpv26d3HP7F1ysaJeehvAR/Bn4kkkzRr983QpMQU0P/6mvwc2
vv88QesFxu0o816IYZONEgsv3ka3PqhNuCqmSLn3829ZzP9VFbUpC2GgQvsr8CaNkJuyJzH3ympF
PoduuPKNxD67rbdx1a8R+hqf06FBJsWWukFli4Ylq1nTpfRAPXS61CbdpS7BfqvwMzNKPw2d88nN
i89Ne6/FuM1QtkFryd7rjapt6RKbwy6ayAiMwNZnYQ9Etu0++UX/GdOVeEBgPk/bcJGbj0ijfnZE
8lhFQmxQSoHrl7XLpnO8eY7TcJwhWGMqkALswljkOuSb1gwvGKM4WkF1GCF+x/9sROERKYCHCn2u
JES8WDYHxkIv4EZl41LzS7ii7Syxiaedow23J1U2XUGGCsBg3ivNg9+Huxj9iNVQfC5DFMFHE+hz
3iV3plo2EI4pioyi0snvlZOW2+4sd0GkiNfcro7CPFs5ba60FF/AW57NiWwGXh0FvmGLtpOFM41h
zRqHg1Rd+9nykc6KRBWi7Y0PAusVjPGqeUiC8YNR9evC5QhB1MpSbJL33wIph9oXLX3KZt0CFQBm
s3aQTIHmPZy9oUJZIcDAIaFx/+fp+9uzCnZdoUotX/dm3XIrRoc7xWy76qU2+k9tnry1lXUYJuVz
ZcZPsWs9//mMv4l9HEGx16YDhXghIok/L5U1HM1MSVpiL5P6RAb5BCGgx0qhwFa9CLublq66UxsF
GRmqdX8++a8Tl9aoLsNzF7CqIbG575dpGC5kol3O7dr5M0pnq2jUla05xcqqaNB9bza28k3p7fSD
x6zdtGfZHzixaTnEuQYV39u3m6qegpo7z9ls6RExw5ZGCgYg8cdhi5L7C9pN1lx0dCWSYDrULJ4z
DLFfrO4SiVb76Gp+3fW5GnSjHJ1iO1ntzVvHDQmOXeHWkliLrYtcNvwC6QgfS8bUQdIr6WvtUNtq
h7x3jiCft0gSJ1qmQX/OLT1bC3wq/vxmbqUsr0+IeFgTDgRUcMs3wwKuENY/HVh93UC/K0mUZWGZ
2qoLu0vhj2+whuAGlTnlU5iO7HvJU2rkp9H21Ps60f6KB82fbWqzucO/E8nkVjNntlUgD9JQlVL9
sxbp+wbJyQOhCLI7PTK7Xrovpd2Y6aF2GHPoP9/SbQnz+y3hIEdGaLjkajexiG8qiuIFRr0G4+mu
MwQm2oNmg6rKupZNGUudeRfBcekMM51FyRBvplryrISc+CnZWq1aL/pE6EJtBYmretEXRbOw3Npd
TtDZ7T5JVqrAMSf2PWMLJOSs6rm9BD49LQaTSmbl3rsAbmj6cMO+CRyRbXUAd+zzjPIQnbI/37J5
00/5fssgtxG4M4CYG/Ln7yI9TwPIPDp9TfsInYYg2AQ2SnUBpJap1O47RI18EZhbdDvBimYZesPB
WxQqUAMJ+LvWVDaE54jleoO1IAHsUUs00d7pRh35gxw8GDjkSCazTYCiSvJVcfrPVZA4d0mm1bKn
RfyD9gykUaBpgl6k0AsEojqqMn7vLwuvxoMlHF+mWtJX0M2idF4bCxi4j31uffvz07hGfT/HRo6s
E/z3adzMs75JemRQxnrt4yqPTetYzfWJwlsOj3RRYIG1ZF0o5j3kZEvrIukAhYWtLT53UfPw52sR
v1vpCcDZpFmFNPt26XPGzuxHgTSVm8Jc7E1n3IFdfGo9d4lcyngfis6eFyEYj8r3WRAS7SEd8vjB
doutayabiQu/93KVR1ogM1VTGEdlCh2sCXEkGonAIrNyPpjxV6FzEJhKL43WdlvXN1FnLCHu8TDO
HPZcOW20mGzaFkFHp0LDJmiZOuFbkjXj3LP1hyYR3kqk1nNaAK91XGh3xuTBQcdMfjTUbaCzRDkG
8pYwZd0VCEf0ydUnw/ReNDv/bLURe3vhLu2mfGqbem6UQUhjEw3Oyv/mIDHwQbH11/SGOhHGfyYx
sIUU781rFrqDP0jEcipbEvhj5zgZgsoEG2d8kEj9Zv+ySGFNujE2R71t09dJbGHGhk1O4WdvUQEe
msYBS+fRwfF+FhQByDLs5MzMPP95+Pwm5OUeoZ7oED1ggdwmzqWHa57toQWlZ2BzuggVB2cwt3FT
v+oGlnOT4y1svW3ooEhepA8hNh3J5D3i+nmcwNG3nW+maMP1VMCTHYMqWubhCtx98MGy+5uBbqkm
jWQD/06qcPLn75agxg9LHaurGviB7876cpfX0UunJsdBEfM0DN9q+Agf7V5yd7qZ6VT8dMBfOqU5
63ZHdTulHmi+1Gutaw+qoUIRVRY2apaTZd/Dom/moIuKleIaG6oMoNCdrV4D4uzx5ZkZuQnAuGoQ
7YToXXkEmsBUgXxj/6J8FAL9mq/xIgVbJ6aotvmL52jYNp0I4KyuewCe/4+yM+ttG1m36C8iwKk4
vIqaJUtW7MSJX4gMDmeyWJyK/PV3ScFF4/ZpnMZ9EWQlcWwNxW/Ye20s4yiDywKNmmdiVBFp/vu/
v3H+8R1LixSQlcAO9+/XQC/EoV4NGoYYXo/efnJd/lcb9SaHs3OHEJBhvehybfzbG9b/h1eEraLL
25UXxP37/iPvLMheruzwWPdv0+zeLJ/ukLycIkq1utKuRFZC/1lo3NoeCtwVlMB1Ohr04XFSQSjt
PLTr4/Yuu1hwXPzLpdL6p1MDdrjNDI79k/j7qTHNAxk4XcEnynC/c6qMNDJ9vi1k90Tf+JFmVMej
G2w9m37Nn18kOPkYp+TGV2AVOMV+OzNP4X9/udx/er2okHml6G6D/9Cp9skY205tkqJ6x0qZ1Zwe
DMzpZbfkd4SDf+n6MIxy2P9bxG/JmsLxIG2GiEMeVM9ztavRh784Wn8MpKm9DFZyS+OuuyQ1LlH2
G8BbLgsnzbkNIW96MXBbUIHmpea6EObWUx9YUJPDNHxaJJeJeqSEy0zQrakXjm9d+1RLOoRMM+E5
ILv/XmrxFYRuczCc3P9it8mvpc02xWilu6lO9VNpcVmD2CDPjVx3LTXAf3/C/uH5CkLPYxN9Fyj8
h3QlNYJsFrXX7sZERM6S5Sh7lnGDtDaNmkG8Zulw8wz1G/n8v5w51j/UWoQbu34IlxVC59+H2Flu
Me5Xfku2Xenvc3NAgmHEMclEThEFjWcdJgUtaKymY8mKKXKcVhyR8P//eyp6KfQz3n0b8R9XBkke
Zi8Dt90V2XxVLj62tjDNTTbVDZEJ1ndYvcTWNfU5d+3uX96u/9RM8p8zzaWJ8Znlu//3sLeXOMmb
gf+892fEq+Da7KD5kcskgcDR2pvMCOsoWZZDDmRWpjji//vL/w+nDMwvL3TJRsJTGf69xMe33Ycp
7MVygIkgQzRzUR500EvzCiKW+a+/Ma3QP/SS1JTg/v3QBwH/914yQLU+JAuesXK8m/TtRyxp7z1D
sJyAFKiXEqXm2tJt+Gqw7+ZtGP9y/DRF1Bq3mLLi8Dk3vgOgSjdDNSerKYMTVExO8jzYPcmDrbtK
msEA5JDiF/Yd43MQd5GclVhRJxdno9A+4aL9iuwd+QK8+a2bkWj6ncJ1okNAVF1560pINQ5aS66A
Jm1vrbPPNcqDTSarZF/Z2nkrXPfHCPp0M9m65pM+kD9q3b+Ra8XfC9/YgQe+C6c+Mc0xXt2YMtKf
xJcMWOmB8RdyCMA4UL5d41mYo7otdkw27uTcWGy0n3uiSgPEq3r03gIHQ6eVf4zM9RXuLdSsrz4d
xK2ZhPFEvDSR0lVNzx2kcfgJAMS8ulvm0iF7XpbZ+tLVVoabyAm/xl1e7xy/YUTE6v0KSecLlcxw
UHmyXLRtnoQcrGPfh+80QQUWRZ2fg4XoZa6Q9Rc9568mjtl1NS3hNrT6+dud013Nvf7uNqLk7LAL
CBJGhi2rhBM6g7wDq4NHSC4/zcK6Efn9ra8yYwvTPHuafWS5g+5/yRm2FhnI5bIKqmbYVDJb6Pfg
AxOCQwcGFY0UggLIeW5VmsX+SFpbCXVxaSRV/VC+9UY+7Kz7V4+H/HQBRRG7FYBoP7twZc8ufdP0
R5SVx8dDViDFsQ/sXXkPosvvNw2stD/3Ho/FhV53o4p32EG2MGfEmdGjd37c++tmqhKCXyZmcoGQ
1RZpBJc9u8lQq89oHV3oj1OC0iyJi+aUapOMy9Dom1Prq3ftNXQvOOCIUcDr87i3AIPYlCWS0GJM
lqvRqOWKx8Ju4vb6eITN33zNSuSYwVLsG+WdMbmI579uWlToGbXKxa863HhdcXcX0Jx3c62pcaX7
WRdk+fR+tZv6AYT7FKPqKmipjuHYfpl5BbaAGBLSZUT84oL2sObaejPSpkFhQS9jUCabUhqfemkZ
n3TT3sbS758a0KLPlmJ2HGb9LtYGjIJExK9JWgAl6IhXe3xZUeI/zaRaDp0+qNGoDJQUxfRMmaAm
sg9WfZ4Nz12x9s38ZHdpfIMkJ0C96PIwyjaOrNYDD2d6+c1txvzGgGnc6Dlb1svsMX73xvTkmNkI
+VDmUe/44ZdyBqQoG+lv+hr7mpd3+K3AU935NbvO08uX2bUYYSQj+lsjXr7A1cIJYoW3CgHEl+q9
vD/odml50EPNh0H6u5b25XMSh/OLh3tZ+VYLJUe1iPOTmhk53AuvGVjR0RJfvS5zro97lK4TvcbK
DzpSF6aeGinHXH7Gw+lv/bZ4B7shjj5a5CNgRo/3NzlS8GcuIwq7iPWa2gkrXVf8Lp/vM8qVXQRE
FkMN3+a1Y72YFeAWY3weGnk3aPJrh2Mcfh7TGrySDvydU/Afj9lQotuaJKwnezlpfJMIyCw1IXBh
Un/rx3F4T7T7dYS9QxouGP7Jdi5Nx/uksQO9NlTVP3UTOYGeTH+lCA9XtpsIZhDAHptEVGC8Op5Q
HPMvSzXcZrRw32AX15tulPpgaKP7KvQXIfyK1Eh340iDwXGdj7u4aoNvA4Iqe/be2f/qrVZLvyf5
oPgqPBbt98c9hyq3lP0SjZpj1Qma7rPnGnOE4gX8SApLUS35l3rO3jlIyvfaifnrxUtuN3dJYuF9
SfOtk2TVFz1Mw80Jsqd0/iLd1nol57S5BpX+DBcg/izw6V7y3vj5+Kp0M1wEHfjVKoZ7N9UGrwaz
1xsXGbKgvfiFjMz4Ze5dNOTp4p5KVqBraJgKD/pABgPDpb20rflzGHt48zPpsG9r5s8k2xK54ps/
9ETSU9vk3csAzuYpdLNPqhu7l/5+Y2nmB7oJ7ChJih6EjWDsXIfTcaph78MoQ2M49PlLVku8p+Z7
WCHbawPt7ycv/KodAP/ryeOzaENVMlx/byVF9qP74IWe9qMxYaCaAvcZ1Cj9uFirssOppBJArroI
dkHbs6aYVLvhwPPOwgjkBrxSutYkJ1yToJ2vj3sj2jkA92UkFsDxs3bY5+mueNaVTK9eiSKdaLxq
FCGjscQ+maNjndA8oWtv/WXtGZ599O6peaBol304V/7JYb5WyPTizz40AKuQJ1fiPSEtMtxNM/iF
QtRbVrTdzc5IiHa0659aO5CnCmX7U+fDJXxc7BqXP03ziUY/NpfL40awN7CK0NyZnUrObthuSJOx
D24cf1+y/uSlfbXJ24/GGH96MU6ikjkbv8AJTuNhKFO1vdup1o2vN5nbJxCbiKoVtQWPtamO9rzs
FW3ESrjZxhjDnePIX1lRfCqK2GG3C4xsyT6MWe3UPe/HmNxN3bn8FNR9I5L4xg/2C5mdqzHOz13a
vfUtcde2+pWPZ5frOA1MpHv3GwnOn0xjJoAgG26U8xC1kaT4xd1BPMJ7b6khjco9B0P/Zs/98wJz
jnHItfST+1WXzVLsoiQhY8Iv3gI73ruL+InBboe2b6ftYzyG9yyI3/WYkR4U/Frgqq3qB2GbHNzB
J5iJYPhImz1owp4Nk5004wZuoYoMkDU0Q/nRwoBO4sYzDC8w96U8FAoI/FzeUN1h+0JtJ6cDHgPc
sNraOvUCjdrYzKO9K4jOEyUrR3/+oOO8SfAwGEKVG1XSZQJZzQ5PGyWr4NeSNbWyWSDcHEmXlZ+L
oiU1Jhefctck2Ji0lhWIKKoCwbw2rsx1lwU/A6sE35dVSHHL/laH8SdvBrJl6NkCwUtlYpjVfcjo
Q8Tu+HgG1zIfAqjAUw/TvDr0XQ25ADiZWxvXTOvv2eJtcTZaa1Pd7b2O9V5L88KohMzzYFeb9tpf
6D3DbvkF9NZg+WcfiA6GBwFsF1wHfG2liFiGCfhkF2SpoAhpImBpz6YynFUnyjwarTwq7a/2EFxm
sHCbUfBWLapSgobLEWWn7WXyjXprakth/R5H8vnGAke3fREGfUStZEYUoB2eZo8jwfU/jJ5s3yZw
yCZyzCgQDeaLJbwU43IzOxIKBoucldhDAGsbDYEVfQL4Foscg38zStIW8H1mDJvZZ2nhwR9Jx+EI
b42AdYfQXEzxtpV97hfoIqIWRyaBv2tGyQnMu26oPoI8/+10CCEnotsBhlvkhY9qW1S8xu7YffFG
5721JAIDpVbik3vNDJbRSXj32U96raHVgjA1eILxyID9IJQ3709w/Jqik2tzwpcyxsl2sb3vqDiS
Vd8K7LueIFtxGLnsWt4am3UAdbI/O7lLFIqpvwoLJyDux6uSo7PO2HwSSDCdhobrkhz9Q2VnahfX
5cpJzOXQtcPPmgtgLufs1s/qOhKnshqyFGBii6i7mGZ9etzr7iHwCZS7sePSo5W7m5ZEniQBCqfM
p81lzigsKZF4ugZSkPQUgkFeATxDm52FxK6YzIxhua/HKlGnYEgUKoMuwZUrGME/HhxyIKyyT84O
ouwdu5v2ZBnApidpkm8QFoCX6G8ILJ2kDVJ2ePLv/2HrzvJPEHVlacGnNFg1WjEYb1w80fffIq10
vXX8/OeDkJ7fGeqg6FyyvTv4Emokr4aYjXVpFt1JEHqIvO8u+1Aap2MWXJqiQHitjE0XVz/GRNYb
H645JrmhOQ33JwHaKzDUmrBLIzaGUyr8ed/AG01ZtleaUIcqSJjlcM38A6EPlFevHK+D4Acjd5bI
RqYpNiNYP6TC3G/YC279zg73WPI2moyig+qFi0StKgGipuz/WxUQpiaMN2XE07a7f/V4iBb8nNU+
QS2qOmV4F04LiYinQC/vgaBYcgaEZQyi0Lh7Xrtq4oVwm/z+LENbxjUpl/rEj1cTVMBnHpz+Ib9D
eVKzhFmnSkJXuEfeAu7ttCeUc/gajHGz5av4+LhpFh+PHkBhqPPkXiqono/H8/KeNPW4O4l8w5jO
37f1nJzmokhPj3thuuwNmHEkxrnbzrWmfSbHna9at+HVaN9SCer+z5dGGpYn3lJD5AIOQUlBlwem
DkZ0jomGm/lOxNfNW9kk1Z+Hg94NVrWXq/UEXriGYIODVXRYPR+kfdUWPywa0w3LjODoDGPJOT5e
nCLUYFQ6NMfgN1TADs2c2HhyXbN83j5l7xh7i1ecVISs2Ft0cBt7Aua9lMYabk7wVDKxeio1RrQ8
NOW2NaTNh7xAsNH5apukH0tgxSeGfPCDC6UiVR9yrzW3IhY0105wnI1wiaaCWBaX3QM0MQ4w2DXT
YIAl7TlYiYz7BbZjq4NUb4o4493U15EKrXSJOqOtsc8w9aYf4e6SuU134kNcY765P0o6J4G54z0E
4fHocP9borVyrLKMKozZ2iykEOwfjztpbfGhuP9r0xsCrKKPhx83j2//uAfNjMi5kETcx5d//p8/
t49/2hgWMIKB0Ic/Dz7+lnz8uI+7f75WPgGsEykpf/1s+vHDP/74z08i5vJN2Iv/50f66y+mJMVu
tHbfGnvMqLnvP3BhiH0nNJfpRPbHGvzC8XGvvN/768vHvcdjf/t7SDnKLaGsnx+PP26mBN8f2tn/
/VZ+0oltS6zM46ElKyGWVM2Prq9plYMYwmVIgsfjy79ulpxGusHXXUJj4O4DneGGGqdH6RwbCCF7
4BwiCqeWFKemPY+m4T6hofSIbxJ4xvu82unKgpmqfbKg7rtAUPhuhDjut87B8urEElFWeT+5EMmV
yeG8K1R6IGNkWfvJ4Dz3s9Vty7jWT15AJy5ZclcVwxlFztrOlZAjJwRWdjF9wLYxd0tasT7Fu5OL
tQEkIsrMHwGtyzVl1EGf/VL536jY0rXiIF+11eJHXQW023Q5e7yi/Oh0D1rBviFYQfaps5Jgsvit
YWK/MjxiLrAHvIf+syAcr9Htj1jjh45nwnvJDaX7jwGX5LR0g5oIovWyXdVkB0i33s4MxUvdIy6q
l3ZPa/W8gO3NyKECAAvfeGJ44lj9uVRlHwXQh6IQtZ/jxSMpAWBRJpbAWROu1QjNdvQrkLZl+yN7
mcb2lrkxMY2OQ/2UPDuNfrbz5ncPe6GqjAQQQ/Yxjla8S3saj8Dp12PnHvMFirvI2SJoFBY0dgyL
mLEwEVNUSD1NqTFurKYJzpUjv+nhOpj1p7hogQAkxG8zjAyf/bH5MdaQPYqg/SWT4dXo23kzmBPA
n1qfkjwliHdrVMrnlb3LEgd3TSqx2sDk2flNTdSiQpuQURtZ9WTsB/vDgya9T8fPKfKtTwkg1pXM
4vOD627Nh3lsUCM55jmEZbEpwjyLsoGwGLOt6vUAk57L8yWXvxo30ZuOFnhriSRZFYKg0yUj3nc0
R38XJqpbVYW5KokUhOTccrFXBWMtq7gYhkr2AL4+0DgWF9+FuO6q4FSNOkNHNk43B+FZVsk3o5Td
yXcB7A/5QLVD2PZTCaxYjK55mItsz+jpi8GPcBKMPlYyHlkDYmHdLNjQt40P7Lqz5Xe623HNDqfZ
Jb49XjPM/QMlX22wlpdDn0Skwan1yHoTQXrLRrHyaQgbendGYNVGMR3gD7JXGhoAbKyJgBjdcyrG
GzomzNQhtQFSg5OnvM+jDQKigFprlEhciLsaKuOwIKiHAFa7hwqD7xkWPVeiSlIHF4xsMSRj+J5K
VFHpNz+HTFBCKF07ORENPfOhLkCZ5VaBIgoE82IwBV+1JcsjSI1mUNc23uWxyqNF2JchYcLQaSPb
F6QtmRbqj1FYHP1pCsxqHjH0iQ5GQinCdVq47xM0vqhzYaqnGfU+EeMYcCl/rezNwSa/BS1D5GRD
45Q2FKkqqXE+tkRYGeSiDnemvt9ME2OsGrObHJ6FXWKW5ZuEzLkOw9CtXLObeNeUAXwcUnXKwL6U
NmvhAkPROvE8EcUNB3Npfr9rwKRBfonBs0Nfx0S/XH6T0/HdaLJvBlmAw6TJI7IWA9hf4u0qoGJe
tchtIsKKjxH/PtS9vSH3+WcKZEXXot1QcjfEgYb+UzoRqAWyn7DaGjmnUOykmfud0TkFa4lgm0un
G29dpee9appll/f3ADN7+pWRv3DjBEQIMw7DSrUaylGRgwyagAeppfIOBt0cZEjrBPDwmnhtc7JG
CjAik7+4RhVvK3wth8YaBCWQEe7nMT61GLDXCb7Fl147v2Lx1MhLl7PHMUbh3CfB+fPSWOFT2pCQ
tAhqM1Xx0b5/ikinmA6ttq5+omjiwrFiR+nvPIgkq4ZC+am938BBTV1Gc3XvH3tyPncADM9diA/w
z419R5o74e+4TSmwWEJsTPg9Gf0ms9Sd36bkaSFTEVke+awDfVaADAdxw4qpGEgW7IcTDaVe2wH7
iyqJFak+NYGuJOPwHHedvRPkWcISLIGSV+gRjDqA1zURIuXvvbk2iC5pD308qJUGqEzMWSRhlbMm
T+31l26sPXBcBGpVGuJ9GqTbpFGknNic1sacMxgiZcM1h+9zvaQHPx75XiRTxiEkttAi4nFJN4HM
5EYOdhIFXZhFJsD9U+YQtFCn2dbLku7nVI0/bRPIeUGxQzoRfawGJIlF/aMhImz2nN1czB6z0IC4
WkOeUTnvRirYZ7CDK7iFajUg3VzZAwGIXIO+ZnbiAi6v35YeaGbMUiOZqnzHLsfg7YbRA0LtPmHq
tUV5peZXAh7kpkx7ID5u8o1ho4gobtHu2ODtNGyYxQvVqS6AMtq7urc5o0CoEAyT7xyOx2vL0zen
V8rUaSsHM1nhhiKZsrD8bZd/ZuSN+Sgkzsa5hksQoqz1S0bqWRn5crpMSdNRMYTBZqruPdY97TAs
YakbAxC67tTPYdTYfXAtqACT0lA35cifWQFmhxi44kkX3deizbPdzPBl2wzjVjA121AnJ9AhEcap
WQbbtrCeUpcupAFONwEDPfks03HJutY6SdxlO6nxSEgMEbBM6iOB+vnahVxcHDBGS4J+Lm9TLrFU
D6PMrA3ph7ZTfRpZIEHWr93IrwnQaBh5bRsXAVvQb88ajfhhTIpfk5XIyAHYuuIzwYKndH6UZWjv
3ElxxjLr2ltqiTe9PyUrFmoH5jLzQQyqOHXKj8ZexgejwrK5CvQPQ4TOqe3z8KzDMNmWaCpRY9ks
23QI4xjd34VRgHkuyFiyhjh/bl162Hi2r1bY6IDI3yZ/vpmZXoBECHuP23cEtmAR5iY8be9xbqln
J/40Kqd6kSVxI3liP6NRqF/QxhfboAbAYg3f1BDLV5Hnw5NOs2983NrXHlTaCZ1JTSTub3vMq6/Z
MLYnUxo6Mu9fooyr1r1HZLMzNvqQlswYWmj8k57Ids7KUyD7jQohrLXC/4pTObmLAJmSwCBw5kZf
Azx52BtICzQYJZFVne9tuyVf2pqWq8PTvBK5Wx3KmhJy5hvtQqPczm36LvR4KPNgvEkvTS7sTC+9
Jj4jK4c9IygLOVr5GyDZCF5EJVu3Mn8X/TVHxH9upx8MJDoyoLFp9SXSyrQOjznh35EYHJtoEX0w
rW7g02Vi3zCG8ZSzzJpQwOwqRD3stig755a8hXCEvkH1uKmTONs70uNop0wRvHGPpv0ThOpGzCNR
gyDfNyC6aHDj/t12motnV81FWIwL46onCapbDlMOSi7DrFTMyxbCm/eM4XQH4to7sLTdj/30SYCp
ucy5MrmCEPZNToRNnh1XV2IuDmj30p1jmuG5bKlhp/orvldNhZSx27PCfSXtH35vOoeQBBLtMEZw
tLPxpkHtzHs8Ucm+aeV0KU184J4rnXxgrWMg6vvTpsgXb1PW4K/MhuC7NKu3CTQRJP7eEPkJAaxx
PJfMEzT4qQaWawwBVU35lQzItZVZ4pZlQqzMuPJXlSQX0K6ZiBiswBCazBsvI9jMnLphv6gyPiDl
OSxpaa/LAGaHw0kxgcNzGFWtRWPKgyqA7Hvx/AWSkjg5OBZWlY2UOdVVuCX5l2DhLpMvVlltOo+R
coO6ZSc9cn1YVEE9RO94DRmPr+y2m9c+izfL7A6cSBrphzcy+BjTTwGwHBNZNdG1H5Ybj4fRYTLc
OSRjzhlF35TLtU2XHUnyCrZJwGXUrOD4Qe96sgpj3lZDa0Jlge+50P0id41ZEojs3WbEeoDC/J5M
8fikxMZK8/Q50ZhFyiGgTvLMiuLCZ6Ii6e7oaNXeRKzt6LY+T/MR4TSNXw69yU+F2jkZ3PkYok7p
6UNcEA/aAv/ZTnVYrKfiOc9b/6Ja0n0sU382iVXKlfFmabYyvrrlcxtvDUf/nKkVz4TWlvfh2jnI
42VTIMchpt6J98p9ixsRb4wsNt696Vfs196blf/EAR5jLNfzGXN6cFD1wh6OhCQ/K9KnFIJPZLn1
ZyLru6e4L6xP4/QqC9AKMbKEpzQPikvVc5Iwyt8VCE5uVUqOnV9m3tNYXkRAL5cEqKaDKgEcRMzC
jeSU+PdcqjvgeGaCLRCvenCcs8Dg/SsZL4yCtAW/WnAT3W86YPxb5S/+irIxvITmjbXXuZrNfULw
w14ty6uEsnlmRTF/Uu4SGYtBrzHkrJ8ElJZuCW6PG8Z2+7ywP2RDFHpHIAUiVB9+fzdjBkrm1yXO
IYR57vjJHU3Q8+n7xJiYqfXIhiZFleYbYfe0DHFFX2CoNWognlanvjVE1RD5AV2inQZ27EvpAFhE
+xzIKThQMUimcrF6thfAe1soBCEJJc688Ukx2g5plZNy1G36IlhONYPiTWabGN1NZp6mMbLOEayb
W5HurDmebgW6kYklZZvr4Ix3VB/DBPF2JqePrJ1adkaLu2llrY+ChpWohW49pi222iqxCO60SQS8
g2+tU1Em8qUWGc9S5GBaOs9kOc1OnW6VgGlsZ4L6nfySqDfi5JwF9XOROtk+ZcHABBRUiyO/snzn
FIFYsdV5Xq29rJ+vTjP3EfuRnIRc4kHqIVdROrMMssQPtKjGQaQy2GkLksd94Pu4MdQURlLzxMgm
q24kIW88hDevI594cHTdgIvAJOorC77VcfJhYN58Lh1wdnRNB8RUZGXHzkTJCCVpKapqPU+wlxoF
0DNsYZ9WfaKJnWuTnb8M7V5IsoNij8ndPGtmr+l9xw8JRgiiQeNu109Uh20WfF265akcGmTvDjBK
7WeSpUj9FWNsz1sizDapYf2YXZP6dy6nY09PvMutoF3nHmmny6Au1Zjpawz7e54tez1XjtjWnEK7
eirM9Uh2COqh9G3uDItDsuw2joGALw5ySqF88leSicRVJN9D+3frj85b2Ezo+rzyW2PgD9Wuzr8x
V5cRyRzt5HoHGmuP0xvDHxmxLZIBR21TOEKVlaunhpJCEI46eD2MMM7RAxYYpgO7oh+zPR77V7Lj
5DoObSeafMLqRR9426zoh0NetEhXQrO9DCez8j+CwUa82cZibYv51SX38zAAQgnMDrGCjQi5qmte
0R7+SROgExgQvCG16cWKWNiEde3yy3NR4TYsx+keYZbbRELsGqCb7CcQvmMG6ZNGbuO8VBgWfCTr
dEVFXyDKQYTHXGsB/VzH7cpR4M+KzPrexpvOsqn0DdZ+vQx3pbT1KgaIL925QWiQDpFEZ7or4wXs
nIT3IhG9F3I9AZsLA7kji9b9PZkH/COrgkm/iDPn2bCskfwUY9+Y5aYoGVzZmvmPFw9PqjK+6Ur/
TGxmIcBfhqheiGWUi2sdGmO+LqMfPkkDmprV9MEaNVXFQpMlagtwv3bsbMP1/v7RraNCQ0dz9Ne8
sSlT/GPbV5z3brtWXttyqfeTFYGjcu9QTmXztGmmWu97B4e8F9tILhnJUEugr5NT1Ddsc8lkD+6R
Nl/ByzKpZcZPk4qeh0wzlFjBpVTLfJRmsSvi2T8lYmtZHdpxo6shOjL8skXY740ws4Gz1cSNqxjW
PteoYyP6X8zDzV3gtCTTOmBsJ5ZsZdF8Z01GznriMNYysNZQBW1AozurzDNPlbgH2zhD/KlluDRr
9rUD7oWTQZI0bV7/qS1SKANFghxiMNyXvv7u2255RAZLIlhFJlybElBOai/abQZrY585+xl7L7hG
XAuCUTie25wxekvlWPlvqREGjBdlvWvNVK9bCe6virW/5TQ88WJpfA2K3sRsnetYW0fsd+RTueZE
LYtIXGEjW2GEIlEy7ZyziyrnUE3Vc+j3zbmucyY/nVIEv1Bzer0mN4rinXTv8FpmzEEyZmtZ3oqV
7vpXKihS7GoSLf20OwD/ytcuXn6WnwnAYRXuFrNCTqFhejX+2qhadRn85dViU3afSPmAjcpq7RI/
TU/NEzfJmfbfA7bUx9YrSQn9kRPu6M5egelm+j5MthXleUOqvcN4L924cZhu7JbyLWmsH2nZl2w5
6l8dTfuOwM6YwK2PuujSMxK7YOuL/Nck7qMuOyn3OZZ7EUzNGnpbuHWD+IcNuynOH3NbBtmzzZ6s
gyV6HnhXEwfjHaw6FZEO2b9UTdlFSS+NUydyClmsheSP1i7nbPXBnpcmq6J8iZec6/bIsCgwcgYL
Uj85/TszjAhicfHmT4e5V/6xsEgPtUTOqxO0bEVTAm0x8B/Dxfmu/NzcZmZaHLX0gJE11sbOxuHQ
3uMhteIooY681fFvy1fNzXTFjBoiAJ8m83znJXwy/VCvmDmGNNQIVENsIwnkWkSS4aEop289afGn
pJ9vsvajRLXyXOIsiHKvYUO40A8HHTKsSTg8x9QDWckwaC7cn7HFiMYtel7lSexhco4rT2gyk8fQ
OYrA+FFiJDbxtG4ZOXI9GOfgpB1+PVcHHv6Rlrjl2AVgzsrxGs7p3vGRdDGhTdZuGzs7n2VLkXrH
pArIiZyt5hAYXrnLGfttR/ebORvBqdV9iIF1yg6gCQlnQHXEiWMYt8QSMCXskHeATajeVKo3x4eA
jbGv2cnF9KKG9ZN2PRb6kB5RkUjOfbcPT4+bchK/JLM1Zn9Zu2V4kR3YFz3HgXTPqXJ+UFOaP0vl
3kRsppd0boOtBeXHJxmP6+tobRgJjVvo5nyeB5cXuItLek1vz7wle8vD5rJMgybcSDzl8r4e65PX
HjkrBVMJ4rauCGTowMSaiTrUWtycGt6xDV9/tRQt672IS0ZKomCJzuNnT7k2qOAtLhXF+eQQO164
RVSF0I9ncOo5hLNq6L6Dbi9eJSMh6HMkylmj016qQb1SVM0HTYo2QZDll5oaaU575zCGql9hBN+Q
B06bJtOOEwlaMmkjWTQHGOxbwihTeLJHZXIVHXRMb9gKDOZdQSuw4MKwEhLGARqckcxt70L2Ta2T
4NalzRgZWprbeQ7ffYRrkeklGMc13gOsW0NUNkD57cb5H/bOYzdyrV3Pt2J4zgPmMPCkWDmXcmtC
SB2YycVFcjFc/XnY5/+xbQOG4bknBbW0d0utIrm+742ncYqdVcAuRrd5f8qJRQBoILVfWuw0c61f
gtngHPTEriR/aTXlFC0DjXkXN8h3bR2w6uAv5z2Onq5FRKdfFvTmxm64y1thgtAkVXShVXavj3Zw
LJilD6rAZe4S9Ef6XXFNVKHtx3jLz8FermVPU+1V6G2mhAQ9M0wy/BNmbBS7Ep4SCmpsD7OwWZW1
S1a3Vujodra2DJqKu6qj6ROL19rX6dbo2Nua0f0ouFfupUFWsdkmhwoF1a0UGtFpUh16N2+vQRwT
fSASqjO5LxNrNI5OWSM2GSOCENDCJfk16ew+bGmlP+eR4O1RVOPIquBpVekZXY48+H3FNulpFM3W
HZ2unB3XdGJU1Btxr+PsZpmAvrOt6G/K1Ik30+MS6niQC6HvRd5fQOWbUDbSfY5cyIlEms91xYwS
DYiPVA4zpFLju8pEdU+9dqMIPfvhA7SEWIH4kfB3bOgEs950te/U70509ktj6d3dz7qXqkU/xT5s
hrkVF29OkfyuXVf9rmvwPWcibEuih3U0VmES/M9Kc61Da45EgZn2bg5G8YNjsEKDaGYbStuTY2/R
/xssUcVJjqYkimvSHFW/jo2mOGhQ6VFqvlCK8JSUMxeRznY+1SSwYpCekCyWFmHMnB9R1jk3JWYV
JgQR1EB5t2Z5mfSywC1Lc4U90qijD7r9OqMaXyXDGz65YNlxidUYivskrHHfjuJPKfIm9DOvcVn6
ERQR7n8fAiO+Sl0voRueqojNF+jGOzngnGsfMwPwfUIVrl5R4Bv33prV2jk0rUwxAeBtmwVzv0RL
mzHUooOryVDoWOrMQcPHG+efhmPccCdrO2ybydakU3LD4/7TM8jUt7S6O6T1EK+7VOab2cxdHFRJ
u7fxOj3n5fxHcH2nRLu92EFv7Rv26FXOvTzrSr8NI4+fzFsqQecB/yNlvpdSLsIW2++hVufoVEoB
yzKnZwyN+dU0zrGE3K47SivzLHh0RVzfBreWhMFz1eEYaolPi/SLsqv2arbFQW/qZ8vRgJ9x5hx8
KRloCLg0PSYuOjStV5oSngD7u6Pyk7WNRWA11XH0jEb4zR78YaXnTX5q3Kh4mLTcrWorSGkySkHI
QPMuQVYD/pkYdMfELGkW6dixhNqXAU3FfdaZj3r8awp21g39p+fRjdtrr+sXg2fGuu1rk75mThGt
ALp14xTlHdqmAQLLKeYaXLDvnmKt1h9BcmzdHWar4mcOPBW6o97eW3Wvu6I40xlK55DMjQ+EiRi4
DdnhBZuHd/ZFNVwiYfs/rKyrYX84FA3gH6ZDD3YpjkMwy/6rGjOki66wjyXtFWwE+smUnAlBam10
7ODeQAt0h56cd4WHU16o5D6M1kvtM+vZRgJCsrz4EFREbvSPjPP7jg3iYVjpyiUj5GhnbXrKMiM9
qSnwwq7Bb9RSs8LKOnDV8hJ37NvaPJBA2vc7pXJjqeXIniKEca7ebDyei2FpKfpkADD2kxsPQDLl
cdCwBYrAit9kCuwal2105l2vcDA2ANB2Xn0WEYMIYR3po6x6c9fCjr7BbSPTe4DsuXZ+M0sEd2V3
FL4n3sp+2Z5JF5Bqr2Ebutix/hpBaP6h8Joj0HPubg/Sp1qdvzXyrSus0CMfGIb8Lpo21MJH67ov
KThSKfMTK3qdC/2ig/VT0dw/dwiU+b1W6XvSAO80Pn6xYaIZlMJcNlojdBhCVanEReSFpIEzJ3Gn
odDayJzoLks65mmE2iWueja1+CYTBLd9TgsL1d0sbRHfRtrFw5l8/wRPX8MEDxk4SRHtq4LgH0pB
1GPAXTLgO/hwJcBnnqcPA7chRInprrgncXlEB9x/W7c13V89PgU32uQ12NTfl4wQ3CvNv/qFNKZ1
vNbggz4Ku5Ent+CCN/JK/+ikIuezTPyTNSDv6ykm3BWaKi8izdBuO07/mnBxA/bmb4ipsh3wISvV
HHsHQffsik5I8T1BEU2poZ+TjOgD4QfO0bSoAO5qF31nC1VvldZPH6nQawuEwzTgNKHn+RJNxTA+
TRPVWTQg/x6Bg57SKJu3okKoEPzFqyo0ppVICLFd/ujKtjz70x/P0yhAtSyUnYTK0CVlG/2u6RbX
QZpZr848JGFqKovWMGW9Nob+rz+6gvOOtDg6ygvV7/UaWTjdOOVhov6FsJT4c+qt9LUQT4EI6jdl
RjF9TwOaiyx7BEOi3Qg+2IkkegHVmc60ZiWn0gi8R15FyZvxl4sg1vGooioM8H2+JMV87gLHA07J
qQmplxhXuznJAhEGa451ImyVFSOQzcccQWFhLhBHvJlqJyWYQ4CajWCBPtjmPSu0gwi7WuTlsyPH
XVsOPv6SoiIbHx9kZcHkEsitNopgwS3sLopKh247sy7/ADX4u8bUUTCYg3VgIueWYNhYjSUEfzRp
PGaYdEO9G+dtH7DLMltPF5eBPxQ1ca2Noxn7wLC7m5pZeUlTNt8muIeu9/snfrA/k5TBekYeQqF8
MhBXD/0vuzw6I/vuNrCaEKyRdG85imI/DzvVRycVM/CWbf+HtxOAMG5bLqTe2lYlycRosqw7m659
Z63ssfw4p1Jzxg31J/nGfp+cMn9pYk2+ML9RuK0Vyc4RzEdDxY49LNXpzghQ1k3ee2/p/SsSW1Zc
r5weUDvGdY7qdZ97GXHHgoT5bvqUbmdc/r5oyoDswQMJfsHnoMmIaA7Uzk/pgghodkCtZzxFzjHt
+/wh2sg6ReXIM81grXE962U2njtyTt+Nn0XbX/0xiN8SAjpvJIq8j24g1oXj1fjbkuHWy3a4lf58
xgEbBUcibzJ7NYMbbKuJEXXG+ApNXOnbtpHt30SDk57PnMpW24WOSM17bxd0MaG9HDNhvaOTShDZ
PXeKjSRzjZgGLiXpWqhunq20GwsDIqBEgfHMmTwZsXZsBe88oSnv7mz0e1t5RCh61Jppo3HAOGad
gOzi/Tga5TYY8czIYq42ATpQgJPcdkdW1cTb0LTcrGu8c7jN5FsCKh5Cdn8Vtpm8zv3d7RJ6CSJi
+ee2/61E9zQJw1+Pdj1cSKogy95yCI+LX2PaYU992dkrZ9LmNeeEvxtMW/2X4fL/J5r+XxJNLUKL
SDL4Pyeavv9uu//2lso4JS7of64S/df/+e8qUe8/CPwh2fSvbRVKGMfqv5NNzf8gvw5pEiXrLob9
5Uv/LhPVCT3VDd3zvYCIeHfxnLbUzif/479b3n+QGE/+hecGOhl/hJ7+vySbcpr9r8Z9mzZqz/AJ
gfYMg6CL/70MIJ5sno2UdhwGzcm2vln/LhV1YOYADe91YPeWBVsvmDuavv/iQcYxoJ3zweivajsl
4NHEK6GnincpFSNhVeXR2rFxybUDCIvrfaVZdOtHvdrU7ki4e0z2Wd6IaFdkmPOGOLqk7klMs7ue
dE5EMBaU5lrYm8zh0TC/D18kO4P49+DD/bz3ewHrHIv9oCszhBxqtrobbFRnEWDTHKQ/1gcb1c1a
TZQXmdXw5cVJCfE1bBFXxaFB34iKOW+GeVrNHgourAC3UqHiMAIC7wx/leR0NRFMegiSNtlVUXXR
aqNZ26gNN4b5DJmDdiBH7oD/8lLo9NdhjNTI33AhZVqqzNuOqiljyhdwnFyU0WLrdoyk3GFORHVN
ZcWmSDmGgK6f897xtxQFSwVmPFVNGpr9l5wKfHQL0YJqGFOw6cX4slYULw0bmKaLHMae5lFPW7tN
TsO2NkKZFl2zjpsGPzjhrkPaZ1uA/mxtinibgFi/WMp/Iv80bGvs+yP2C+Df9uJjJDQWzvlFLB4U
PdFeIAloL8PCkAwPh41ADe62YWhw8bNWWAbr9H02U1IDpk2ja6dBBDe3ni+qD151T3zZ9ICAQEPn
wEt0+STXGq3Qy1etIqazL/FoH2s/6ZCtQ6dicu9KFCW6YV/ZvdhT3K7diqI+EWoAwoZsEe7G2OdY
DIcYMepkqWOMeffk6+piKv0jBcoB0zSBs4nX2ibkySHDoN7V5GQqatKjg9w2cDfPYm351KdEhtvt
MipvapUAF7em2tRc4KvOKdtQp0rghGSNScMKZVedOmq/ueDiet34Ol1qxjyEDQwEnH68o7MiRcP6
sytjsqCA9wxb9ushpo9UJpifdOtJGCY4hPMwi+BGeS0V7MOnHReoY4zsoxGJvEn8ymM6D3uNpj1I
MOhrwPtNzwq50dpgm0p0laOWJ+fWUSsawBI2amOX65zUcdUckQ3NK3vArzX107rJ3WQTW7T89FC8
qNvfzaKgGTMie7WnGpMnAbfZKEKdCmGMh9E5ktpDmU6z9hp5Syz2rFbujFYNbNDQ6HVJpn3JloUp
+5kkQKL3iRIOu9ZYNTTwdHbZXDyS9klTG16TF9sUT6l88ks27dquEBOI+VfWlbSw1eYvx2+uSBC2
QaVzL9ptuethv0JPCaayWcJ5+F3yMTh34KluH1BIQ/Fea226yEO0GnLbfGTZE3JpOu4GgWwTfsUy
nKsnUeSlMWDV9F4Z4+9JQ9+RUK7UwLb3BtFzOF5xm/jTds5RCySjuk9Tgqu3dqpQ+SZ56b22RoJN
Y1xAxkMUP2SXbAM9erTqFpkANlTa8DcUV6/CZm/lrhWawhTAyR5Cy9kZMStxmgdOH5B5pe/19iuY
Zgf569c49kDPOvGKsf5FMS5vUDwnuO3trUecpAd3EMqsjfeaXylsx/Jnb8I3lqVt7+BwDg3y83Mx
oGTWEQiRNBC9JmVxbIpnqhvrTZdWX1Of2OvaSuIjqcZLD0HyG6wKMdxg3dIBPU9heTeLXRGP0/Dm
UXl8TOy3yM2aFXkWKwWJjRrAfyjgcBb/BSAiYcEHJl8HcHSI1JbkANGdS9/57WZ/oPioTcJOVdJA
uXag3AdscQjJyE51JyLFHP3FK8lTHtqfBIsOdEejIq+JyF8pDNsWoa5InFGOu3FIhBkVQBYPrM4K
rcyn+UvwZGqQYY61ihGO2vHD3RleLy+dNhH8kOJoTmRa7iJnWrsdamOlBdqKauVz7rGM54ClondO
0LehTOzXUujIaBKB3zkDvS6o3SXl2a8LcyFjxTHGvlWynG3hzvkde/0FKv210fet39wGNUCgCJ8+
6oqSVU5JiDLzUQbLXEeFDeVIw7F1NLU2nI3jOOtWC3AVmeMmHiDZnHyEaM5LndAxd+1P1bMsqFAs
gjjboSD+dAMPnOUPTVYfuG1yTJvNo52wHRv7cY7ogMmnW6Ff7QLNP6xkv+5Ev05sEwK1s/x1qsuC
PEEEJi4lTVHQELhbxDSpRjodEMEmcyyunfSNs6AJoxwy0NNi46oSUG3JsTaUzR2XtX8nvicsKfl0
ba/6GE07gQigOGr2UmhfPLqFhBRLXXFp95XlajcMpKuM1R0Nd88JqfSTrQfPaavhW1Baftd6nReW
vQNV3ftEtNSUehuEo8+z17wSuvUCK0nyQ/6eMLyuRn94p+WPgo+x2Q6inw415TBhgwazjJlwBysg
pFvA6rYHnqvob7X2mM7NjSwu9cj9EzqM0Go8Sd7jZJIG5qNI8fjvJNkPkwoes6VNj6in+8ue5l/9
RHpFOkJWcKt9ksr+1HeTdmgXOogKWcyaXJjMHNiQIrMLsRKgFiHWoO82XL83Z3DWNWDIuqfJZ10P
1DHa4nft2D0WkPp3gzYidJvJR1QFiahsuUVqYWzrwT9CCCxum+RHCfAkez+HwbGfYgYQUhIUGexB
v0lgE4K+9kO91A8RFr9WljRwcRylUpvWSkd5bLjq4ikkp1Q2z+Q8lwT5uYR9IMIsbxiiNnSdxp+N
R+Ncamj5XlfoKOs5eVV15FCXYn4mEXrbOeCAJwsvaMd3V+b4MZvyxci9d6cf4ezG0D3Wgx6hmjOS
TUMgwd4Nun6L9a3d19DmaOG+HOCuD6nHP+vEqKhOyXeWaZ3cZmi5gfiN6ZqF9MHE2F9RMJL67tkk
qXQbxAPR+V7AMeaYb2XB3OUi6846HZUU5fVeE/fw6LUL3a+eiO14K3rsuHWToATu8EXPzWGKg+5M
8zX+GU+9NsBnGGl4crWDlhPxACrlebO41CNh1GgXTPGtR411tSraZTyKwMZ0zI7z1B3KNHmkhnBO
uXC+hErpFpLzI9XEKkWb487xxyQCnojNp0s8Sp51dMUTor6yY7NewYW3+8lLLq2NdB0441GkTr+C
WXEekW/8KZfMWxu1NuMDAizGJ2wgXgY8RAS+j52ljt5xGAdbaWZbj/f5wLRSnH1aqJ2KZ106RLD9
bRNvunaAFooJK05zNW2baeT6kpcYWIQk4G+Ct4fVOBRiR/lfkZvfmoYtRJkoBkC2vtvY/LRNpIGt
lt4KTtGTUQb2Gr69WWm3SucRXWGQ22gTVpSmueFyq6mnyZ6y+drUySOysUR0aKe3SUHOILg+2jHM
hitRly+LiJbMhcdUSXOt9zJEe2ltZas/1aOqqP6ICShiRA98zrGB8DzHXB7uGXFC87I19E+OvpTC
1PLhkV7ik9kQ5djJazX2+0JjdR8inHc2cntO2dki0Fppe55IPcvyLH+UdvPOyMts14LXIXQ1wkq0
dzqFSrRQ5OLZdXIQ0F8vedfhwVBIaI0C5UFraT53N79vb4Fg+X/iYBx3NoHEo2cApC9F8Kk/RtsZ
kcJJaVm6tvGL5KMVH7p5HNZRhtav0P7wjAHkbfry01EHj2aWyOrfpN5uNeiB82ybV1qlCUbk34xx
GBmIQY0eylO1HgMENa0jI6Kb0SIbAbOZNvvbdvKtVad5+S0jBYDBum8+sbU6GNoFMkxIdQJOqFx0
ywY6krZ1O/V2s1cRVpOB8nfl8BGJ7KdCDxZl+XhrE/W7t+DiMtvFal86d9qo7bPT80RJ8amWMW0E
EWFW8fIlrj/M9u3BHUhesNRJ97lGc26ANbJPNAZnrXT4Vng0tsnQgDZNv80mf8LJIJaJtYIINc/t
xdbAjprqQsUAP1Pb2msnk4snEbGEnnwDJVMFlTWfNLYcfHfi3LvLLD22vfhii3q4anobNNq7NDxr
pnnCl/XZaUO3iysDJ/wcPJUq3jmRHUP8rBIdyeocF1RaPLkieHLG+MtHkk629kYScElWDQHg8Rdu
XfwJYNTE3sasN549oAMs8IwbVEWp+liTcwoDdcBpT0YA/aqOnazd1t27UfIdGK/jPG9mtje1MG4t
oLYbvNoeGjMEaWPwEk3BT6bPH57iGUJYOInbP8wlJCMHLyOWnaPF1wt2g+o+dzz+vOg+kzBRJeIt
xRkmtCV5pb3bAeRSV3hPTjavSStGsm9UcGuotYCyQh8HL0bq4/JXZUX5EDbuM4q1jTKf0BSYJXqM
8ea4yVkM8k6l/QeJlvtsGBZ271hFPKE10kac+qRX8RU7NoJgyptR16CUWASRvttsxxj+RzferEbu
C9soOLSdb2xVUU3Zl+brxI/mL4FtQeDL2+Rpd6KhkPT+6EW90fJ6SWQkr0pbg6BtZiHS84dMF+uY
pb+A2e37jKeycSCkxOXhbd9GaX82tXjRW/MSN9GVgjCTfEefQJx4zD+dwGHea5zvvgzOzL/wpAn6
esPuf46NS5X3ondKQmEU67whoKRlEKD3vGG0c7PqSmzmhqShnwhiH7BAIAKUDuomjkPfXVtC0eqF
NrcENFjemgqOCofRtpT7IGF5J+pDM5vnrI6XEhG0vSOJ5yaREkIrj2NtHjsyJxPIU2Sx7z5q3RC4
/33gRFp+59rgU4ZpY5BLXiJxUYP48vRdirZ6FSnS0GvHw08V3HtzeIuVCEWrNsFSQzHBlNnOK2PF
G+hFwRjF9qwl0T1HBx3jOFnZynaen1DZ4xfRjH6Dg0us+jK/owGBIh2Yp0BcLvRe0zrptDu9nqmd
UTw0RMIEMLNH1RTC+LxNBfKeWAWrjAxNFmWtCS2faJbFyBpb3YUwwtvYgwBwcC3KATp2B+05rc2t
lqRyr0X2vepa6B6TC78uOmzJU3Sq4nGpeOO5i18LJyucNj9ANKH85x6aR6+4tY33HpRKocKjjtWF
xx37tuOSCHpEa/O1yMh9Qvhn9oL1VU++JGNdivIwKmqSNQz/bCEgB7lijIutK+ma/da7uv5FNowF
WWKyzCcXZsdvZJbf2nBoJWNcNnBauMg6Q66eKyIRpESsaKuxwGIo6m+RopkubUEwR0BpjFEO2yRo
7yImlaLT6nfXzVCNYluLWv1basP0oqe3xo/wwUVk8kWd82LHPvkSzV1ZmbYiDHLnTdqLC8zcW8Ob
2QLB1C1olS4CRGXmzUMztkKR+mnkDdpHK0FK5U/cbf2e6xLqWm8IUAuIkqOWOSWr8JrGaH0jXDi+
SDZyTpOjlsO8RTk1qs0A3MR15yxeiUSYn1ZdM0SLn+TBR+EoXTx+hXOwdG+TmWDVNSK/OkIaQZVz
MXvnPDBxE8YpwoQ0P0RBhsdPdqcCxHPt6Mkxnnf6gLUpVe6MicYqcPliXrHEqTKiYDfGgNKFMfwq
s1bQ66IRnAtT0AoeG1RB+JsyR+ozoBMaPfNkOqwc9ficJYSjBGUUllX3SbB6tiLMDlQO/z7BSQfC
JtBBOt1pSgDYuj76iG131chFdZLr2ypoW+KLLAN7z3CtUyNlHwWcTAlbY6P4UypuUArG2CQd9eF2
OfvC8EwIeonoS5JiV8PrtQFbyUBW0inAXbw1hfbo8WWt+a/zTWKy+JWOt6NePccKE7Hdzc6eM9Vb
YXMEECD87sYovgoyDtsB79khd2jpG92jTAryj0pvY9sRsX8t8AaSF/U09r9qC0vdQMcbJzetHL51
aYgZPxixTsaETcSOiatSQKIQZUakuWivQybv3lijG0/s1TCqcdNo29xofjoRUGDmZr/m0fUQgpk2
kmPjJ9zC79Izqu1QRNqq973spIT+LIN2r2soLew+vnd6/CDF6BotKoco8MrQpsQCgkswC459aNCn
s8rj7C4K+2faBhn6DHWGSbvMRrTNTbncola5ll6ThbVAohjn2qEyXyIYEfSy/MUoBsepuJK64a2q
rHsUtfXSow/A7699Vhql5aWnHztFUhXi7iSMde1CCJFFfjcCQLcJXYy4rY6+yymJFfJ2Mure6jYG
j43djQgyUlhgx2zTasOqBBmtYvPYt5tkkMEvTTdf3RlEys1itGGOmncAqvtIlfuI1IsVOp1p5WEF
PMZduhNxhr0LCSPWRYbfsffDRAXhbB6a6FwY7aqTzU+p2SYBPfmwrEyPAOr46C0vMcKqY5IVztY1
2ju2WmNPkGio5cRMYNHxjkPS/usjiVV7MwzV8tzQtCM3Chshu87a8cE+/778zVibbNMlqwml2urv
J7sgJUnM4lZveWYe+zjttxaA1SGzzOZIFPoVQMZBhV22R1HpyRpoBll1uhivlxcrjmE4OxXXxwnh
8hIOg/kGFIZlIzP2iGKnHXByc0T5sx9KWvisqhJHS9m8LB8NHUONPx0KwQFWuMmhrx8lzR3Zps3l
KRoCVpG/3z0xAnkUdrR2qzookMeysf/9vn9/mL8fAYnXvO38LP98jikUE6AwCXDgTVQlToAhoLFn
kIQmmgm4DzC0eaxoPfuvl6RibYVZebeMsjqOjgPWVdKEHf79kJot0g2aJRXCT6PymHacP8Tonhvq
ChhKbeek6jTbceeJI4lhhAEuanUjRQSMXb49/n3puWs2g6l//fMp0/GPTLkCBrkHUvvnC2Ii+vGf
P2ZTaaynjkf7P18YkAKtrYZhrhY83vDP71gl6+M/L4FEDMZPxydTCs0bHO3EbHAXYG5Fm2j2JP/0
2rFq447mA3It/bJ59gpKF+qYeVgRGz8OANhNiRrJq/SDbxMlopPua6DpXeuKhgPZEdDflz72cPzK
GeNDT+V8xbKSBZrGgwf9BicB6hMOfjQV+lMRySs99lWYcZZS541llTknPXsEdK5Qk7E5m3m0SZT7
e0YYvBeVOrATOOd+SneyI5JfgEpp47MZNx1OZ3zf6FzJ0vTRdBANYWDwX01p+Tpl7bCz0bV7XJSn
zLZ+UguveEdBIHJyPo2oEGdN5AD0XoLPxjxO8bgcAjH9quZg0knf3+0iaE861mCjRqWCfoKOnIaM
QFqh91iROVW9+DjTARjymKvDWfUmMAwGYSwX+0qfiOqI1I9GK1/1scWBCB7k1sd+oPXHM6wwcYR3
QIfAuoR7lIekBR+0I+mTl5ohzoy/2X2Lu9AMDMhREUDaECljD2tZiV9IPG+tfo1tc79UFEtr2pF4
9nBL5w1NNCEV0vpdau6zZKkukOkWBU4+zJlAn3YU2kV2sSzzNW9IU0UDjuj24NrYg5nJUISr8aWd
YLrzF2Vi/4qt4Rb19lMgxWEIsqueTmvR1G+A8ez7xG+ySlavE12c1lwToULkFEK++/JthW9AlZTt
UveBlS/NfmEgWykQfIi46SNq9E0ZoTsihOzZsb13W4PBUYCyRaJ/VKTIgUHJX4O0Pjr+hU4GMNLR
rWT1ZvsjmcCwa/NZdue6J6kBoNJb2fTmLv86ZNKBf8ldd94Fc/flqfgeaAznJIcs0O5xYJ7o1DWL
fTY3POm68yKwzNQzt0dB5s8uEvpr0407FA5siWn/qx06xiv2XBBwzkrzIHQbEXv3YmZjRH5D2fE8
8w9ojXepiUI6gahxaX9cDWn5O7cJ3fIaVa8rYl5TEuwS7OARWwU+JTmvLGN6EWbw042d+dQKMCi0
unhApra7aZNLYuDQMPfhlum0RII47JwemN7XPKxaKKb3tCi49woUs3bmcqXDZRR1RXWDxM9JbBxd
PjB7y68Oosj6avBhKEv7vJY1WyolVcHK650PzSVmoHOfjR5VklvbFxMKLlMd0ewmmHdkAPhGDXoO
9G3L+yFrLKMEiAQrrW4vxuS/K6l/8ay01lVt/VA1AVs2mpCqkSiuFZWzmLxXWoEHRMZ4qoqBL8sX
pGgACOQGlIZ1i7HhbIehkVvwmnyVZs7ZAKzbE9yoH4su+54qHy6kfaRu+8fLAUJnbBxTWSMyI2Uw
TIMZfSlEhM67iPcNq35ifc7C5+3B/tHYwXkOmqeot35h6Jf0h4O51gjIREfUmc0Hy5dSgspWed7+
MhEz17795qbcpFGquB3rN+kZ6O7VsKUjeNhIUsyKhp7tgJ4uuPswLmxk+gS3HIIoDtuclbIsnRcY
dZuLFPA3oFt+PVuIir1mY2WIX9NWMTqn6br5offE8zkl2UxZylviyxO6lnddc652WhZrYIQsmd9p
YjmY9nDrEKOknct3Nn07zNP+oA2OsVdu8pIlTrP1XbmMqZB3vmbvCE5mNtZw6aTZMruzbeFvn1ri
vdIlDMjfg2Z/aImF7tfnMD/lnnGW0v1sGMFahx4RcqDWkfCfmsD9Jvgegzf1uVb/26znh2junllv
JhsYcETxD+rU/84cIk6qJvpYLniZzJs+DTaaHR8sWzuObQ040duPPMflMmVfrYqRUtbk2qGz712w
ONq771MEEsOwYK6daXwlX0SGWa49lXlxFupbI09i5avuMDtEvRDKFrrU7yHQhDx0/I3V4mimNHtj
Ch8jrBesI3K4cne6glM9iEC4W0swYk9UCDmydWHd/n7fibgsZLB5wrZX4Datn5JWx5SGKgGBvlzZ
esrV6XrRigGJiShH+WoXr14yBrCuMT6oavqNCWtHpmnCybPsiPjwOV6aTdY/tcQXEn9D8qEvq0tQ
EctI1bg1DXJX2l8BOC7qbeen4Lk1EDPZyuY1a7Jdi2bZqbSrFZAenfBUHIO7D5pkdUtGSpfwBLOt
r5ZsBm3yPjvf/+MX33pNhw3c2UuF9oE66LVeEa6b17DuUt/zcB0AhUFYR52ebfkJjMuy6GeskR1G
7vaHVjVfWVw+Iaa4ycAJC2HPCNGjYq1Kb94wg5wTnXbOwH5Bs/8ucBW6Jf8AZstDOqHAC/hZyPZp
VhPIu0BKIaBhVouClZl8A/t6zBx3yZX40nsg474Qr5kajyp90p3upx4z42Au7GguKrhPOGh3Radu
OoeBkUDZ2NNB1MDExgwu6QsDm68B2y7xhGUTnBghtTupE9g51ebFT9PNpOMCnvWFvYrQs3frCnVC
700FWyJciu6EXiN+ZD2dBnmnE0mS3qxEiiW8+UFe2i/fB0HKbQLtimbTdu13M9mfZVMRZMdY0Kev
jat+2B5JtKoaH8wamHo9FClek1JWOuRfSWdtA9iJFXDpqq/kt8P7SRqRyc3gEYNrbHwaqPb+9Bxn
WvfI6v9k70yaIwfO7fpfvMcLjAlg4U0VamYNnIcNgmyyMc8JIIFf/w4oyc9WhMP23iGJYpPNJlmF
Qn7Dvefqd7UKTL1p1uz6rGseGpBSmgQLQTPMa4eXUgXC0eUZrXulNuWYcCU4LejBpH5joB8gTIIa
2Ej2kkb2KRsUASEHBWsxa4tk+KwX7IttHhjkBEBdwZZQrwIZ0cRWn5pTKal8cKjZKyQkJyavN0fD
DuXGh1TZn7BtbB7qJ28yPhma5WtjHHaaj6YBcNif5fUdVlGz7qTAelHU68KEPaRsQW6ge0A3x91H
sIUbLRAyuN5XUA+LlTBdmBKQHyIXJ0HXZzSgpvanQpK6drQXEhpXOlDKlcCJs3JwsyMN2NulQGMs
YFPFjIx/y31XfpuC+ZSMIAb5mrEczddyCClUGm6ZwOyMTP7RbH6KDu8uqNz1rGF09rEgpeVGIOQB
vQwFyY2MQ8bX7bVjA+wzM8sezkzm0Fjd9CxNTj2bEgvQagWmdQBujdctfPIT8abH7AWiUJ2nLHyR
+nASnZdtjAYwVB93fJf6Z2pKbhnmfF+m8w6HG9zQIjtVtENMFViFSEA5LikaQe9+Wh0A+cx1Ahdm
G4MkaNwZUZYFNAo2/GujigQ0bQ+9qWeNOGid12ZOoAB1BVM6g/2km7w2JuR1ishd6EFj980MGjgs
IXNy3xDe4KFv/TXlVrsO9YnfyGLH3ZMASd40ZszLxHB16BvFLUN8wDLJN3PFfYUn196WWvzQNFGz
MUKky2O6FVV0reLuzZxTY4N+fg40hEmdTwiY50Y7w4Jew/YE17rEj8DEwGXjyjLoVHd0FVXnXIyF
v2F5cKvRmHGY3ExnHA/Ifu41N30edaDVyHciKGccZE0oN6la3InW1AQUayRsl/zm3KIOJdohhLnJ
uutyXiq8VkB+gJDH4INgSvj9Fl5Hs6+jAz4CmBI0hJhBWc+PrEsNaY/MCcTNx8O1rZzknDO32rFz
1neDkT04tfWFdSS9052Dn11amux7EFQnFUfWgZWZ1DEoRxJXr+LAKtIlAC3y5gOZ3+Oq1p0VSHe0
Ukzz6r6gjowhxvjqWTIWGs3yQVbjXTOQRMgO/0V21cL5ffPrP0K6XaB1SQidJ3kokvmhtBjTtews
cTmMQOLuvSo6zcxE8DCNFIjVSfT5uM1n7S+sBFZKySi4LasF4DNgde7/mn4hgjycdnaqP9vaB9FW
PzoghbHE+GWVKGesIbmbMW2TS2jil9etJVPkYs75i+1wWZf+khmKnmDugsIDoakJMuH6OtqPnbwM
hoK+NuE4iqXchrGRbJhHe3AmmsVYr3NPnMogtjhDeNaobdID0vBlHxgjqYYXUfk7oWxvT37CzlMv
jGeYEQriTT05fJUma5miDh9H5b4ZpnphHPHclwCj0cK0O62AWQeDYNVN30bLRDbvKWlatjZRLhbT
Ng5yH1RJrfe7zOsx/46RE3CGcpnm3S0VIETiqsUUnQ1bSfxO4zOrj7z0c87p2vribQRhZoT9BzyA
bSlb9vJ12FBQjWcW4ucJEyeEvEjcs5t1rRLG3uCts5CtR98rYFW0n9Fc7LvZvXoJwM1iHoz1xJG9
F7OJUcKm0GLU6VjbGArMMJrZqlbGF2p7SZiXERRRuufsi3aV8dz7doFxmWIvywvItlq88vLiljoA
zkpruPdL83FwvztQDYvRiZhaRtiyf4MLFdZtcc4djEeS/81Illa+m+e7MJzv0H7T5pqQzErTJtoB
WHIiNtIHExx1eN48g5BESFE0Yq0iK6B4ThKSlwty3Gtk8oGvzypYsAZ9+bcps2rj97AovER84e2q
V1mRisUS9wB2UB7UiOm5m8Rb/+VVZrzPGrZJjBh74CfomRH4p5KWq6y3cUhLm43PntOcYxPao+cB
A5rLKXCa5yTsmp1fzI/C1LJjwuuXgi9PN9Ks7aBXcYd/AYMjKpmdKSWbtXJvWHJcs996nKPQ5MV6
dVom60aYfArPTA4DhMAOeOy6VT3mP1WkuLbUFMy2s/PJUH7QHKAYQr9LNWvcxIxXkFOW675qIWcq
G7livmeZgx9tGgcsenuzHvr7LOInM9OFqD6ww43qjaWr71/18f8Xav8fhNpLIg0pRP97ofbuBzDc
/yrR/ufX/FOi7en/4dk6MmxXNw3bsy103/+SaDv/IahxMXyAp1lk0nzqnxJti3yxf0my9f8gYtYW
vuN4LoGq5v+TIts1l8S8aiFhlofv//7fED4xmuQ/DkWNbRN4vSSZ/U+JeqxbSnCxXr4HbPBTpUwJ
5n6lz81f3xFHpSFV7P3sOSmaOx1S+bQgyz2oDMd8Ns7TL24oHzaRR8lfKFDn+QI9pyTgRq2lVGqh
uwlbBGrGAknvRuPe67UL8TmLp531Tw1RvZ10tLIw1mdY67rQ/FPK6bDNY4BlVWrD8ATN3i2QdmPB
tasF3N7GDbxkUO75AnUfF7z7vIDeLYjvhfk2wn+XCwiebgUObOXQdoNlJwwBwYTVnTVEgNt2Qcnz
lWgg05QIUlJWCV3SUGSb31i/oyBF9dFl+1hPYPhn5qWs7A+jBVqPANngs2x/U/3TzmP0o5ACu4V0
D/F+WtD32QLBp6vAN9khnmEpwhpkQx72iM3KMUAoQeJI4/gRw9p9E1bcV30anDbx/pAtH5gOCH59
gfFLNLDL/pkqPYXUvyD7nfq5X+TTMwXegvS3YfsXHTfTecH9010VG4Ae9tqP+jGA9HmvgRi0SQlI
SQtIHGuXFdGWwRzZPQYFC6zseAkYsBh+8l+T3IFMgCxB79QUxhzwWN3Y3754S1QBbNyj6OmFSOAb
Nu0SaMCclz3XUia1oD9dDuoV6b1rco+o70hEAFhzaUlIMIcwkDQaOjhB8hMcchR88hTIvX4tI4/r
QRCl6vzJ3IjVtayv3NSCcGbhRDJDSEJD7ZfrRIa4eZbwBoK4WroBOu6kv581buNp4T2M0n5HCri2
22pn2Xem7L9r+KsAZwhDTe8IdIHFTnKE6CzIOGRJFB2ZEku4BDIXSjuOd/C6kvQJz2XFFZNHYZJL
QcjDzsbCO7ARXVkkV1RVcZQl+hKlYOdNphmdRnpAcpn9QC7RFx7CwWEJwxCkYjhLeoE+/bGcn6kH
dq5i3d+QJ7cysALCAuVRzzOA/a4hz11t14eJmItVOObn2qugHvWhsS1K6AudI3yEpNNDGqfFNunC
+Nzr6cHOpv4xx7gss2bPjaW4JxlTmkqeJBHjih3+XkuntcXad42bPjw4fvg2S+iL3uSYAEUY8dIM
e6lmnzxTnYfBguKMrcFBJkyaKwRFK4JaDPtJI0bLhCLVs3HmyWzIXNx1PcpPvV/687B7QoMXH+K4
mYKyHz+oPMKo3GSy8dYpBb8bi+rcZTprt8g/gDB6TpVlrBJXbFsLZME4zxx3yV1Vce0q+Cs7Y5jf
WYEVjPXbu1La07ZDRyFYfa8lKV1VBq2WFALw4stWLUy0Tchdioa5ux88lNHGt4aW7iA5FwOqOUHm
ALvKKgZSNmWCznT5pWt188p0JMxpGGjAm30ERGSvCY807NjfjYahBXrfLRugMVrbWErWWOHmJ6gR
XEbxV7LIxGrVPKrJy65C1+Ez+PmxdZ0aa9vArF+BgE+BMEEs0laoNJqtcN8yzTcuDgrbHLgVHmnn
rnWiP53MyPqpzBe4kWJfjTywcc8CB4GiveJVQUFrg37yoMluC5hMDC/hnw/NSI/qVYEy6/e8d52t
rdn9KQdK1KJamdUfey6SJ0dlwWwQ0CrGoYBxh1/ZVqLZEN29sLPdu1EjXlmA7QFtRJKOlp009zQg
O94WM5C3tt00hkAxNPjnlJUpX82+/BeqNOpMEAd8nW0mXqRtuWjKo+2wAJk6M9sqGbcPFU1wBEF0
w3i1YzgncqDY7qlr6PrBGzZX0Rr7LiqfYQ6GW0zPO0uo6lRN3cGOkw8OUHatc/iQjGiNDFfd69BM
YrYowAdUezfaHSEA8zLNn8viRZYwf3R1ZsgwXg2PA8Xzwz9FqvH9W5ZWZRvjKf9Cat1BbkeKKJzW
WXuG8Wx26UtBnsi2K2nMufg3XUK17Otjvin0Gh1wtGYsUBLDSMipxcjUSYYpiIfS3HSO52/NqScK
IYLjHoZyqzVo1JL4XfNM8zaxjo0ZlWxJFOtX1M3FLurUe+z2FRHi0cswyePoJzhXWvg8dUpd7Rhe
EkhTe3DmLgVvpYP5bB5iNqVrX3Tjm41l4GK37sOAw+CoJD+qEYfIYN0xDgxviZOh6X+uNP3mETlx
IrSIeZ9qil3to3FN5xgWwaDe4to4c6B1uGut5DjVt7Ka8w3QGWOvNWFH48cjsgAksxmqGYSC7hpX
BzMsM+6kGTnopHHlqfPZm31CFgV2aEu27w6z7MU7qjOg5Pkrp/Guj7r4CrL2Ykb1vJEOgIjOqb44
a8Tr7NrPk/nEjE6dQOSUm9L0HwfKfBr+9jWb8z+DhS0T8LIbcC3tZ2/esnnwAS/GEEschnW0JLRY
iGDFG0ocH+VjehnJRDgCopHzsIstFleTrWV3UWejGpjmE8JOa0T5i1ITrBD+GY9NbGD5Kt35BugX
j8M4L/rsAh7iDCfIP3KrNqlEpou+ICdAMmpPOi9ovJbyPXXdbItDAIEys+hA9yaLB5YAJOKD8BCT
Z0WTFoO/xbdEoAvLC6cu/aAQLQSNlKFOJg9TCixQteMOw9cu5KpCy8sZOGh5chHkvDdDe2jmhXDH
ccIsRJxUQpdJmNgCJsuq+l33GbaYy5tJbz49bNxIJlRNWupgIr52IKHVuLFQe7UxQyrNWOuMg2DM
1AASq4JHxjfVeq6LfJcb6Uem4YKbRbWcS2TRKa8X69p3s42VxS3GVrEhCo67pa7rO36H+DVqX/r4
byc/sG1Uge53eKjd5ilyTZIYCaCJWT2qlqy9qlqSkWIj2rTZ3K2JumN7K6Lsahe7SbgwD8uIQk5Z
5ERSiug6PIiBCMliUtoRauqZNOB53S4WwqxyP+MIko0RL89xltenhtyvNj+FEZB49AzqYEZcmq5e
GxtR5z+UQz5UsAauTeYh+mp5MJg1cWjO5mtrlgNNnSMDS9P6rZS8VGzSP1tprmXtMDlOjky1hr+m
XQaGux+6Mn6zC2XsRJHYKwJtqbEqAR0wHIjpcNDMUFeG+8SmzjbDscYSULdBVnZ/Us+K9lbt1Aha
nC1Ixn0yuhjsnPGcjxfPENMJVqp3v1wyIA6cezU8jOyHN82c4XsTAMkFaQQbLE9HUt05p1hrHn2T
Me405A+9JSRqqoxrNorOCkHSso3YjbVgL2wQyTll7FZjz93WU1ne2jINMq+7B1vU3Qqzra6SYQJu
ZGcPRPPJs/qnDG32ipUcBC6D0bIduwpD00JE9dOZhYv0N4bbWgjX8MAJAV286wXqGbf+AsWXnZSA
ZTwm/DVsI/rGjrNNXZrm1RcfRSxdFkVmvncZjK/jTr1hDLrDSPDuLFRtOcbIAIaMTTUobk+PGExP
HNJDPxtrLyztDcpqRuE6Fg9PXauiBI7IGmHA8mkgLdjNc3qNJCsIA9iY0/bW2i8PitJFK9JNCZ4m
K4dPUXUHdI/EqE3hWavLH72w903z0hj+l9uCKSr7XQ/SJxu9r3CsfmJJVFny7nv9FSHLfh5oN15Y
eRA99DkkzkGDJ6SY5iWOf6Y2vWq6fQhDwf5bXpUa922sB5G7uAMz7WxRRPRMPDx8Xu3UYX8ddzJh
Bamx4Z9xO2pyJ8X84qiO/WmKCh52JuhpPzDmeW9bzoPVMYtCZv7l9HPgRfJOdTU5fwERAUO8rc36
3ivEEyetBMX/M1B4k6HQvYbM9Ns+lsSfhaclIsKU5CjKJQCx7I1zHdRO87L8JRN8hOf4ezUho0nH
h8YOEdLjLy1t47Ey2lOHsWeVGD6QxoaT1vJP+UQw6+QdubL/9o6PNS2B0A+pbAEfAO5bD3qPITNZ
NbO99dr6UVbR69jeRz7EHbwiMro5YNk0pkPzjPHIsn+Efessi1RBvmFjdXtjoO/wmZvyeWeA7kRg
1UtjEwfK96WhXmUGKdwuZ7w2Ye2wH9tJq9fDolLTYnNDGqO7OAbwcljhSvOwNY7kM+DyXF4g0K2K
BWUZiCk5uUlyqCo4bXFUslhJ9gSoBrQeB3w9Ep0QnoDZZtUuURqbybmwO/mHzMrE81DUZ/7LAIdc
lsa76rq3se0giW+V0XxCGn7Gk9xlD25omJcaFdrkqD+aPx1m78N23dcwjqF6FE9lnzxA2fvobHXR
qK6TYoaSVu9sFe/rrvqyJv02mCaMDgoW1hyeYKfCXuSxVN4TXHxrp0XmGxlTZzFZ+9ToD8XwWEiW
WZQ4FPQbb9E7sFdB3+xunDJ/coZ8H1/rlsN1DuEmFtZEtgibb6080JGxAdMYhacVGURET/BqSBnQ
tjfNLG5dyJVSs8xs9ZrmwXWYyin/Whwdakq3ApZCp3eyI8NfA4lzRm2lPSAX5gVp3prePArGdcSl
bvoqI5Fy3iC5XjEHfYC5wYMh1WPhsUKaizu3S44i67epNLdO71zGUi78jqtODGNrIjDMK23PQuTS
sKQ3aMMEi3OhOXeMBl4HxyUZhkXa6KBdsK1j0SXvfabfp+XKnRaon5CsG+0HofVvXQYGnGAG9Jc/
umWfkJ+cfYbA6awu/KZ3Nqe0chZkdPExudZFm7yLYzc/mXpqjeLWgH7rOnR787PUu10LIYX6jj2Z
R/wK4F3LuPkietbc7pC4aeAX/rHqudIGY0Xttk0Ldl06Z2peFLdWefsINFtUZt46tKf3IU5/b5kl
+SRd3rGK0x+EF3+iyhJhsU+d/g+QfJZd1mNBTtM0Vl86LNlJ64N26J48cxdn+dUHZKqzpIbxhHW6
WHRc91WZLQ0jSJfuLym496IPP3SG3p76cGXzghr6MGdiU0nx1ObiWzKD5/r3nofCftaN7tuX2lck
p2Ppgs0K9aDy/bsUm6wY4Z4WOz2VNAxcLDDr31EyfUqP4i224UJjsCriN2Jzy46oEUtvd7jdDqqJ
znaFWGgYtbUaybqbHV72U9EBUvZY8k5/zZGXnNvor6ViPpU5SwVMTIRrvGHOeS4yZ9Np/kVRTJS1
8zZaTcA9bR3VA3YAa1Pn772WfpY8J6GfPfZVvMEqfzfZiEZCv9z1mmKFQY/u9I/cMKJVpBmBViOO
qMujJtRNZPBdi3jXWc1el9OOge7WYvcGJvExTVmCYhmPzOncO1zawDuc/qaAs2BAqV1kzggjO1Nb
bot7d2g2RAYzQ9C6k2Z/uBcGjVccxeaa4RhZIwmb8Sl5SRo04nVOGHHWx98tkOZmIBaQ3BHadhwx
uXJWEDBPTT7sDXb7K7vPHhrurrhoYZj45nrS1HeRpy+YxtNd5Pls/FOw0ACjcShxd8u0J9TL1ios
6vPUmsfFflUZ7guLD/bCNVDhRN+2U4y2T1ykf48j9D5zINB0dfkORXTrpi1N23ybkbWQ1IvET38Y
fYZO2CgT0b76qrpHm9Yw+CrpTG3ClXOW6EhE05U2jvtI2zORm+mIuXEwndBTRoSqxqkDE/TDqMS9
Qdwy+fRlkl8LWRyEpu8MObK8BbniFGuiqDZGRmukEMxkz/ZYPZeiPk3ucNdbaTBBeUm78g1f9VNa
GI92zda+mc71jKp8hE++ssijYBFHS1Q58KuI/l4KvSacdxVtoC32kpuJSMPAhDvFOIcICnQ27l1T
yLfY2ikFg1PZD4413lpssHFx1ZISuSEnLt2fThzcNMIjB+jQW29G3lMm22BPM0oDIAlOeGTB+qYP
6RN7rhZ1DveIQblnRo8XEsF42Vfdi6Q8b5PuwxPRmQKYSmvMkOIE5SDuMYBJtgNii9rwjjX6upyE
WstEuzcFkujqmzjzTWr9Xvj47fYUTjwriyzesX90Otoo7P92posO1AqyudqY/vSaGeM9fl+s9nv8
mScF8MDTm58oE91qMg10xPNriz2LRe4mn0NKnOEmhMvjptV4SrHQoNJbu0rdLc9X01fvgxhefFNi
2Mov4P53hIbt+orohPrBrEGpAXU0OY/bczl9Y97+m6QZy9L8M3SR4s8tyhbf6tlj0grbM266sDPH
pUYEDGYFccnfhjGwQb9IRW+F10hzH8sxvGfTffTS1CV0lbWiVlWPsn2cQzBjk7HKUaiaLgxGU3X7
zC7zPSrLjkk2/igY3E4/ztuyZjzZQjfnAxGxa1sGKgscvT+HBjYJv8QPQoP+mNofQN2udK4UTHlF
xTbd5/PB9ctHaBPcrob5rR0sdOFVjSI22jiivOqaeIeIlq2UHILJKr6zbjqq/ici4Zwb+Es+kKJs
5ZrJJZvv8DPz2jCYmzY96eJaCu8qZK7QeyTQtHT1qBP8AHLMpSfWBGVjdau64VxxLR9zhwY9U/DB
8KYcbfBzWpHoZ6bOVHXVtBkbsXdnpttYlPdVSn1koRvKJUrFWKKj9udh02uhfjdz/xQGlZFTdlvb
iv2bJHWYAQi3um5GRtfQwm+zOgpXvsPCjCVuxF1tOtABrLxgkL5L54yZ0ui6R9xP7QbMdrxxQBn0
uORABkdPdARfc2xn26ZL20M/MDKPgOe7LX5qy4MUa8ZTtjIa+ykV/i00GnM32tZNjPa1ayvCOyzt
pfFzItWj6GnWoEyG5UvouPApZdahB4TbEMvG3qc1e/+czEcsfgZ1c+mjiVuSGuEiC4OlbTZ24OVy
Qrsm95WEetLhSjLdObdaW7w5mkX5Q6tH/ke8CttI29jNA6KYHlx5KgOzR1sYsesvIj1ftx39lGcS
a1XULWRbz981TccjlExbxuzysgprhGl4xg7tQler8j8sGT6xo9g9yb62+9zWPfvKxNuXLk8hCQ06
Jrc1QGA6ZNIiHHHnu+wNxbLDgfbE3wVmwNAAQkAMMjCq0s+4Roc7FT1+GCQN0q1tkIaGs06L5mDl
jUcqig46o5ru0gkVUhf31crvgEGGafjhjJSnEeLttda15JW69JyKS8nKYG1WYnGGDejhsU8u5sfi
BL/hMe/zH0Aq+xoh9dYX/HigvzjUxC1u1d/C8zjuXuGx0gEgG86tZy21X6qYLInE0R675UpuW9Yi
0ks4Ew2Sp3LEdASZyJWKBMONkv1o627hlJrw4UdnFXI8FT0We+TVqljgxURlWE+QXl5iyOP2rZ3r
k1uX17r0NtnitncGwhS7cHwHc/092zvhFXuRL949LZyo/glky396nQkv3tl+MdpOTlRh5i1f6pF8
XVa8h960yaJtvjjizjoxuGtDp8O127FbRR2QfWORNv0xwMTZN0ADXyzOg97TmoDBMpcFZIcs7B7o
r+GpS5iGsHpY+xJfSLg02FXrewnB4PFBolCTDY9EPSEGjYjysnADGDw7G7njYs4reAEXvnlQLB1s
wn0RQDxBCH0PO2xUSYXAJDvYwjkAt34OE8E8TjNQdMMk54q5jF5vYFeUexNjQTiqb9oqVlc90WkZ
PP0KQcyYG4iLs/Ld8IeDN4/BqBsPY5p86yMq06lBrmZ9me10TokmDEiJ/KMrZ59544uVLAo7d8N0
6FkfOX389g92OHwh8SHk5O2k6NY2r2RG0tpKMrDbcjXGxDDzy64MEhipWNKjw6mYhpZAf619uZF+
7NL6wWnLNUOQVTyoC0uuV8G0cDUL9YP17D5h6jd6D+xQgkYPcQW3JAfO7SMUgCez6K8Grnw9je+r
Pj85MqzvRqkfmDAPdIkEwDGvLsGwSRyb4ki2EasQ0R4YTn8LGe4zFQHPVFAKQEj6IxJjYZ6bIf+M
qO8RUzj3YwYOZICErY/8Y8ZBCZIxRfbuhPJN152r1FoADkX+CBoow381lT9RykCjpG60JeN0AENu
YZw1X2xMFMPwGaOVmvpLa/g+v8i0h7z8CUoMP/jkImpP+qDW03wtBu+xS1B0AFkCfMydUccOzbie
fYxaLs4zvJFpDTbo5OOZ2RV1/QOj/jixU2xn84L9/T6R7rs/+M8h9PDZyZGiVAmpoCPFCLQhiP43
RMVImVr5EjWsFFN8n8/ApK+pi6TFb2MUKyg+exgXedkcDFXeILpvEgMXXIz/2pUYopgqWmwpkoRp
bxcHoe4ihVze+G02/uO93z9qyx//7WP/9sd/+7Lfr/jHv5d0u2yyWD0VSwKAeEzSyiA7lIewbQaE
3Yv1hyDC8liyK2DFjIgqDYG85l55NJc3v+/915v/i48B1sCCEzIWcUeskL82pSmGXIYsYPH74IXy
ACb+483vH33XlQd3fm71fpAn8ryqI8lM/AOeAunlxIVJ1lKdz6CFLfqS5ce1FZjDze+7NZ7wjDKH
j87SuIa2B5Hj173kF6o4/r4h6+df73U4WURINEiORlmvmwOwK37e3x/zH+9my3f5/XM9yWVgR95N
3aLDbZz2qEjYO/akPvzjze/Hfv/4+wnXiwae9//x6W55z82J9+O8GNEoe5XOzJIP1uWLrdBuO36C
QWx5I22Czm19RGGQYadinYovbXnvv978fqzQGu3gowmqh1uojd95ToiUaKE1hV5250WM4yAWf82s
by4A8icKAKCZyQgq2N5nPtLyguHbL2LI65hVmeNPJr2RLpU3BN8e8q4iY9yYpsD3Se2cuU1aDvzi
QhG9nGVGeIi88jok9XRs7QnzqM7NdRouWQvCx3VctYaw/K6cGpg7hyDdMt4h51Ufpvw40ASks1Nd
YGeCqe6GCQUl3PWIfMg8+6u7zdFSnn30+3GCdTk/eOmYHU07lKe4Qmo9NV9tGjf7oQzJeGSb3qG+
65q6h7DV+NxRxYktAzL81t1Uv3SJAfduZ/BtTADo4MF4+gvSYNG8pdSkLkeVp3WXaiKzpwAIawM+
wEqg31uj0V0Gpz0bFaqRGRpIbcJopg5fPeNKys86xIGolNZlMC3rQugbr35LHUNNXGer/usWWbLh
S/oLeR9BUdrnNknEEjl2S6TyDlihwrsMPlFYkxKiqQ8gVKz5avOnM2VxLivqd3g65z6mZOH/U8ga
TAsmHtUMW+AQt9yp/e5zVC0uM6sqr1o3l9c5+Vv1OJuGdoaQzXQxBYMDjIRnhSBvSlxdEoaVFeUl
dt3iomtPbJfU2ZmjNojrnJUK47ZyNtR2wBW8oj93zzho3TMz0gOYxwcsaC6jrGa6E3vf0/9ajAhm
Vmx4flC2luYcwXmvZTAt9AaGjjN4AVoJ5gAEkNa0m3ExXUjswqzvT3cIfssLuyeN7RzljaHDdA5d
r8eGAzq76glU8Oui5STy80s2mG+cd/qeMd0TBchGX55ENkooTVioFOzk+FtxyZWVoU6FNcjH/vHp
38+AvCW0rK94YE5zsi9rXNgEmbxavvfdi/muKkBI42N9JOCUEVp7ISL7mGrhs1KEhKtP0Vg/ep8+
TUV0zgrkweRSjcp4SmRUrKRtvBB/BSHGrz9cE8qLMTOVbeaHEeE+NA4rsDX9zpFUioYY73D8JnvN
XTdNfqyt5K4rqfPSZtvHOaNnqyX4i3yDBEfTunKHV7sy90MmO7ADJoL8EHpGDMlYoK5c0rgemiiH
QpLE9rr0BjYoxvDkc1Zpyrsfk4h90jjdGgNHzozTlmbWUmQ5edJ5GcPx7E3Z+6jZlKk0nrrobkaB
dMZoj/me1TZlifI3oQMYaUw7hPJWfS3cs2SNOljB4EOMaLPkkYDkgMg3qny3IXWkzOSK4fefEfn1
yi30j74mccEt/M0IRDbQjJPngT4JZ+uvQ2+3agy72DqReggT7vyTAr9BlO9aUDsY4haC9wVnk2w1
s1KnMcPTqorhrRfWgz0/zEsCY9xGt16DT5P6aDZyElHNRSE6AIROEkUFecGqprgRQg+bG8IQBu0V
R0/M+q5kt5tV+9aZP0NygmlcQfMZ9mZMHxznwh3/yZfQRIjFeJ5IzNAm665pDAwbjrj3DHA5Mv1j
G7dxgNVJTCKLaU9+lCg+skpM2wkRO7XAT1lX/gGMsXbTVOwGdc9KTQfUAo7RErA6EVtmgUOfhwYk
vc6zDnJo5GHIJ1DZ5p2eUlF25qFnEaZKoweg6RM6XtZrQ3k8oTQ5VmJwUVbQimt9RpM54mo9uVRx
QdLpZCYXGWB1RWSCVTQ/BB1+uRjdVz27Sr23mEmm/iPBC2ofOxBR2tIxTk30OcSG+do7DFyc7li4
bnRIemUF5Ga8GtoFPxR7XBQodtt8543BbXo4VnX81zC477t6RYGY33yKM1SjdMYRWjEtgSMDC6Ct
aKC1OFvnLSdw3M3HpZTsLP00OazsTDch/KwFyd0qJhHJ1H2mnmRSjyV1FSLLjXw25NG314nyRL4p
UjWan1UkrOqqGCeszMnbu4KYc7rd8qHtaiTdxGXa6U/af1s2GWcDKtRgkfFy37VvBQ8WIZE4mEzk
enT87APUMwG5U5Bj5WF2hmr7U3fwPzSMl6WwyfxpQIxIqa5GrPpNI1g+NiG6wCwDzuR8xpo1bx06
Sp7uaw0H+z10jJ8mnq8iKUwS8SCQpQr3PRt6XGL/yd55Ldeta+n6Vc4LcBeYyduZg7Jl2dYNy5Zt
5pz59OcD5uo1tXS8d5++7yoVC+BkEgmCwBh/8MV2GQXvdkes0EFcdSLoEc1VSEYTolbeBRbw8MoH
BmT1XE87oUpF63LC+hF1mnSrGXgUYQthbBt33vpa+2YMxT7UsuVZWxJ8KA2kKHRUvks4+6HQP0UA
ndcGVGWpwDKsXTzhos5i/JYVv9AmGldtAnnWp2cjpOvcJjYQnTK4EZ6FHnwF8s2HhGC3jUXuDOyX
HXlb12he+1kAVa+aR8Ky/sH09PuYpFRjR09ZCsPPJFOx9UX4RM76QGTIuwvR26NFV+KYRAh1AgzL
Dz5uhlvPxtobMVYUaqbxZJr9b6deXvKxGDg2jH/HuOmDOUH07D6y2p/hNDzXYA8YqOFXjiTbtgnE
vk+CB6Is+OyGNdFnDDvobaz9wNh4FYT6j0abxlWuy9lC7fwqiQCD+cYpdDK63ST8nwJSHPxeaJZp
Kt6wQONfcCtYNxaKHp10d8oITwRMqWOnFru6OKb8Z+umQ01p9vTgrIW/itYFXuel5obEmHGO+e7u
ED1MsSzSvNvIE97tnGnI5VjuWuBtvS3zGD06G7Jh2sHcE26LGYmHtldXiPHk4iCMxCPB0xZBJkKu
STjcEX3JYMhK2YSxCbZ1nf7AXkE7WW3gwIoHyiUV04pd7iTItXZcfarFCdCDEGeF8ssEqPt8WSNX
L42cBUTPpsl/WIi+X2OCmJ2dpuZTFVbttOub+sulCuZk31j6eMCZ0doxySa5KAd/c0jGIo3OquQQ
RD4gDbmd7Sg4xZkPhFMVl4aAM+xBuB2F/lIsbkfmkE3UAv/VcpcU/Vdq3QEVFTAaIju3IdCISJZi
j6lLl5vHmXgqr2BxRE21gEbTlpsYqwFsJxam9p0DS8aAkL01enySXZu8sDstr3OO73JU1sWZzv0c
FW6y5QHdVPz350Yuai1AzcbWvqhV6H8GCMtkxbrubBi8Y5vHx1qzofYY/sEL253hGu1ZLYYRRaup
snEY8vsDfiXaxm2QaAuKRJzGzLKRQQkTIPQGoSqpDz3b+5AnDh5QA4ZVsAFukuMGlwSo7EMPgyVk
iNHTBdKu8x962Gh8utJDH3t3PVZEW2RPwIpABt0gYtmegTuKTd8AFchjmo8tQOLF4RSfzbCMucbk
jWkr7QEU6XlkeoKfJ4mLBP5ypk8ETByX9JQ1V2diC9W5Ez2IjsqAu2SWDCX8tJa6KLhiy7uMtUh9
NqbR25ddeNMljI566WtZ2Ji86Mhv0buEJELUSjcpNjQpguCxXzBzd5utV6BZ4c7ROfVgFlvqhDER
t9o+oT1Qngd5E8KJhEHfxrd16PfHJhYoOnLtCeGnsyqhRQFZLGEQ1c7NPYZa8WMD6z7VmzcjFMvR
J+ebGXGzLwf32JVi2ol6xMPL8pEoZTyjLf19l3MBMRYXBil4FI2bm6povdUiBkd+tl9rhwhYW9sp
iBSGc7PhfOdG75axz25Ja1cbz9uV4IRCzQYp5RFNcqYQ/kTYruwR7ZqQPHzciHhnPVpPwchYb0ZN
N46cV3NoX5IcILSGHF5eAbkcsMteGS0Bc6Tqfv8vHaLoUPz+b+gQhukY/5EOcVciW/x/Nt/TsvuH
bP1fO/7FifCdf9mOieMGjAjTtuE2/M2J0IX1L2E56NWjZ+L+U7be/xc4MqlL7whD2MKF2fAXR8Ky
/4W2PMq57OaZhjD1/wlJQnfNf8rWY7vsglaVvaoB48IivP1PkoTle1XroBh1A+eQMAEhHRZZF5sL
GSNw9MI19oYMPmgVEh1DasB4utbVSmSOCM9qUMThqCN+05gFkP4GhRlp7bn4aBVkTRCQNuBbirIr
fVCGHgTNVcaWmBhMuwmvE17ZAmkhFuPoifwQmwNmgmC7ZZApbMDRHmIb1RZVt40AYfM62vdhHkqe
2apf50/FYEBRjfIXouGv0Ww+iZC5YDHcTcSMT2DAts6s28dguE+1YtpAKMVqsq4+t+HyjOJyfzNK
lV1YZn7K992ZQe8kkaeTQfKKNVoqTJSSsxVEiMYvJK3SqjwjE9KRdisRigusQ6cDoyDaW675NA+r
qKjfTAxmV4bjPlSm87X2EHWsw8dZdF8yG96zYYO3NuFaDd5CahC3pT1zEWSF7OAG3mtFytL/7TCG
a3LcU+yEkWTs6UhWoBXUoxeVj7cWsOuttkBlzed7jEMfdTN+tZkFE93NH1E93RTICB4WMBJCK3de
/zr4dE6mZQBDDxnUTPBq5QG7qP0CpAM1I9KGEybjNkOzVTpOYBZCH4PvGL9H18a6sy4HRLKKpxJB
f9ytdXCe6Ikm5k3UFa9VyF0lLJcTtZV25vA8o7j5VnkeUo71J71u4OW7n/1If2k9YCrhmBwgVd76
Orj1lAivWz8aEJLJpsAkR31yqs4jMNtNFNY/6w5dYTypf3oWZHCgOuRZt5lTHLtxfBvRyPZMkCN5
3+3CdB9BUl6wPARgKuWcdhNwI1PE08Ynsp26zrERJNdbPZJsdPy+S6v+bRjwEGaxLPuoZ/4ePvqu
cZ91+i8742ll1XM+jMQCCxKlKHn/JpBJEt85J4Asod0BknMkvmrhn9YSiYYlKTa7PQ2viV5jyZV1
3RI/IAOaO7OfuMZZexz9H5WdZZtm5HNUfB0FYBC/igkb0x5AfJSf9C+pwa3yddi6gwXxfAhuzMln
kpE+VaI8lMLDnnJuV5logbsu2UOcHYtRu0f3dTMwCNZc597AM29tLmjfWzEZkHLGRSKdfxLJucsc
Pqxhl9z3HgDXDqvqdW+zp54/NoTUAXylL40efDEL/67rHSBcgqRRrNmrMe9BiFTGT0ziHrT+ROCa
YU+qL+vKSw6AH9O15UWE21wdUb3qsz06P/sSVcOUmK2G0Cqz8uyTB4UWyRBkQZbpnhwruiNwA+Ap
xydtwCegBrjWt+ghukG1wrbqzs7qQ47kdU2qGfLToTEBO4sZMzPQaI3XPZNdYNYoIfUFLdmBVr/C
V+algkewanEkxpM8Y1IK0BVK6Kdx8HjILiI5IWpUs020qy42fepoK1JZj91knpdMnMEeA966FwWJ
OC8lypJV829O8A087IMWEdRIm/gHENmjGPIt8v+4GiY/KMe4eDgHT9N8qTXap0fEEFPUxZKbGJgX
7mAIN4wD8RbmuyMYBsIaJmKYvKTptDasHKSIjZTbHMEALZL7FsA/HhW/k047hP5d4TfPXSOe/BDD
UWRP0AlKzIc+usU5nvlG1j4iS/MyWsNOA3y0qrsekxKIzaIcH9DieHJRjeArQfNKXgfTS/BycH63
UG5wBkL8MtQmuD7ik5/QmA0bBJHbjb+EfRf4SMyG3n2bxb8CGGwkMMenzmwiLrJ71qHGA2lBQctf
8BqMWmfrLXxSgF5+QtngDaDMk6iG16niIs2luLMMRCw7zd/zn5MKsB4icKtjMhZbt8+/a1PzWR+J
JhkWSWB0PywiPIx0a53c8ZCJp4CPgDvMv3WjeEYlZ2/Fye8pBHSCx5RmVN22D/madJ0FKJVRZIxs
gQQR6TICWjPiL8EZwq4wgLS2ffFZcHiQ58lWoCiBB4c4ZLnDkLrf18saOaKEvqKPHhLPfltmSBRT
RNrRiONb38tmAIX0f8uC8mG3WHfxYJ3DrDikifUliMUvNzBOAF60bbRY5Lgs9yYwBtyOxjM4vGA9
5MtDHPTnSTRbS6ovGDY6nTliUkb2PRp3gmmxCEgZ5N2NaR6nNH+wcsSEPBet254IatP70HittdHp
JPKLx2zIyJ2Zt4vTNlAzpu+eCc0ci5eHocYbRL5dEyAOU8PQUI+iXwu4CHQuEFPtAB8kPrAYWGio
IjltwoSQ+XrtwdonTUYUo+jXjFfuvCJ4G4oFPJMOPqtYfnRG+DJN8VPozetyAMzS9bWJzDRpr9ZF
wiroMGwxow4g6gzQDV6d6w6Q+5sbogoPc8RwYgSS4tLJFziQoMm3F/bypOf9vKoTxE0DnEMB1YAo
tm4FsM9N0qX7EY38CoX42na/gEKKmIL1R9+o9H3rBeYmTOZdOBnfQkKe67A1f+RmgyUiuDaU6vz8
axGJgztPv/Dp3WqEMLPR/FzpNqhSvMTdqYf9EHT7xcOoAF+TvmemVmotsdUZgOOoHTv/oLegTyYQ
XmZpEHqMzp6PhRnZYWQE053fOA86yo7QrdYE5Z792t+1VfrdQsgAtCagtIWGKBJzVYEVANmI0Ltd
0d+BatNQ8gd/xUAfRbhxVdi0GyT21mCdoHYti2Sw11/tMSefarO+ErTcIpiDGynFO5aCrxstxLQa
FJ+zg7R3dIR1GsBOEidYPvtTfm5G9MgT/1usD/ERIujPKDX2jltDQhy1H5B/CSnY9+hf+McxNW9h
BBI2qLPXbrTFvqySvdeaRE1QJBQCBdExrLO9BZf+HNvGpu/ReEfl7tlB5oZsSv3dtJLnYqbLaZr6
lwnrdufVn80U1kdSkbwpMLOsOsZDQanxOgD/GHhdo8p7AWBpV97nGDmnNS7MX1Jp12JHzTfDy+7x
+KtwEUmenDz4hbuf2Go+wycX5edm/uJ03imI0XqLRUx/Q0DRzKcfZlUR5grFHVoVS6ljBJM9635l
rtxv+d0ApgePOlB4TUaPCNz52bMskAe5+KJpgv5rkHN2ASesZRdRel/gojgMfgC7DR3mJt14siwA
Qn0PuAirQulc+Un3qjfbfzB98Tra3k8sjHl92vEGGwkE86zkllTIhqzU58CHmNRH4qF1mSomyHp5
yO6Qe0H/DMzARkOXFNJKeI8IQG9lx15A0JjS8Ftmpj8SQrT4nt9FZvLUGQmaIeLWRdIDQU9xNlt9
1bVojJJkI8OCrIgTTS9kXtBCXKD3eyZ8Rudc2jZUoyz7JE1LS53/sZ0CtPO1XZ6MDyNIdrucZgIN
iDDVJv0umGK6v41WWM+agV6HhqkTlo7tpoinr0hwI9PQVQ8BA2v+FTJYs9N0mzHhIxShiYLSIF6B
wEIO5NZ/FrpOpmDBtdvlo+XNb4lTrMnMaUBcimznzSAlW/vMiFyzcsJtdomUM5r+Y/Acty4uxR3g
tQCElPAxQlgi1FzcAQBtaIGCpIPDv+Yp0IgvYU3MCWyE/VCz+R5a0bPjLQxTigDP5bngc9aWoADL
cOfUb0VrPSVajZ9uFn3HdeOrGw0/5777ZZDJZqT9g7AFgiWCewXP4qnXIAwgCnlqsPYbrC45IITx
pIMKnu3xRm+Cs2PYuNmFhEZDQgmjjddFuU9LxKuT5JDELrGG/IybwO+o4xM769nriFkT/LlDB6eb
tE36qPcVmP3Ge4s6ApCiGG91kd77+uBKeuqPLnPWQeGi8y/9KUoAkeMv0OnosoHRJzAJCNrRUD0T
NZ///pNVej/MJEAGL/P2dLhTvkhmItkPAbB17GGhzJg20eE8mRFImQDdDkTEITkXXbKF+Z3iJ5yk
yIHUj6jHQO70ywboZMqQ+fNkFc/4zfL5Xwc5xurkAUMmG5DMIqHRXhIw5wYjZZmqrO3pGHsLuKbe
uCeVc0/Q7N6ABrOZ6/bY1ROToBb5Fy8nXt/f4Kb8yZCQc20oDz1Smp7w36xwfmrNzD40ff0wj/qL
qLxvSPrf4KpC/4J1NUppHpKqqBy2sBoWcDujZhyHmHeqS52fc6s/ppq3R9KC8QAWxFFBD1X7LwZh
m13ZesnWjIVYC9e6h2K4Tjv9JUVD0/HsfR0M02oYwaa7OTbYz8lI3M7J5KhWRumdhA9gPK5sLb7t
2ybaxaDx1mY5HaA5xHiKEMAPvgWj3h0JjcGtjopt9KwhfLAp3I6EyOwFJydH/hkX2iB3P5tW9OIR
rC9H967ivoaVNEgFrmWAE66Hm8L4YhnDrzgKfobL+BWA3I8+cl5Ci/G2752Yfz9Ylfu7RqcnQNIL
FE+1n6IKlQ5GSJFf4sZkvyVGcdT16aaJ7yewj1ussfZeCRozCwj/obFtMFiYCINiMTWX25jMB2DR
6plkPJwaB3JMwaTWF+BjFjf7ntdMIpdo0pjxRd+i5t5KW5tUDp95X4tuuhjC+gK33Z+jXxj87Prw
2ea7Zzjbt37UEY3HseFQgAKPwKegFcwiVWEGVUyg168cspdbVc3zGg1v2vqEskBOohedmgD2e6/V
0lSGIIQf3kdxPeKwDi7dr6qfar8MCX/MvjDe9DuDEIZaWcrTY3ubbG309d6tgxPSg4ifIuy/++py
TZ4MegyDriGjO2cyv9d8VyAbtUAgZ983RTtsCge55LweCZMvNZjCOfJI1kqUSujHhBSgHrwOI+K5
PnTiFL02aPPgOD8NM7pdTurdYyc47RDvlsEYCbOxIZIrzErmStBKFHeb9u//tpD/lw3edCOkzC8s
W/SdZKnSPU6migonY0cIG5g0WoUJ8m3L/wtZo+qlBoYEcdtaR368QM9tuQCIslYjE6b+w0tRbe3O
WJxeIDuX4oLghlM4MTkNTg13aFoHcMu79MsyGSd15y53SdrJYCEGK1k+ZnVX0o5vftvpRF3kOvVM
1B6qpNZdmoOqqwUAn4yxfnSoLbQNxv5JPfiYZKz01KAhXFuD+qWZUO4GQrvAVwE3pC7SGBruD5w/
g9E24Q7chn90U7v12iy63F+rcBEH1ixzl/sB+NCKEEjRQaSKdgWisHCf56craAp9H3xHwmUX4tjA
jWcOdAgXyIUrQjvl/3Pid9egim6GZhhgaOOy5eXpxRGCfsVgQq2QjSOSUbS+0UqpFbGZnrIsjS83
d1LKze/eGs9wwXqqm/fxDpp1hCL83tOWdgc7T0d804tetT4X2+sd5hU5Ga5X8I3jgaq7VorhIW/G
YaeuZQjq+8xZxK4SyIcDQONFHyGEXDaV75XaUx3x367ze/KBEZ+bjWoJQ5IRSygD4j80BHQRYPID
g702H7kBKUI2sBgWV+F8UNiwCTrqYS7s9dJLjXLCUu9AYuoKPlwLdOFjEFmw5At8EdS51SnVtkty
iwkouGuzBBZ5aUny7quWpKrXdaVrbWWPZBsLojJuTS7JzR7cUKMhqu3V4vq2vmuil6L6fSEMevBl
HETe7MsuXWTvtZeuLQAayJBrUYft3gib4/UNv7ZltU5VQ9kKxTDsEGzgNmHRq36zVGNXW1z3/9gE
VV3dKVW67KPql+KH31X1w7pLs61qx/mr6ylzRlEgXI/kFHuSMwcdIaA1yRbncn8M3AJXoYFO4Gzs
UPZYedKART3xEbXErePeF0v36CYp4UrvxkDibkGyFOLnY+GZCH328CmRKSfW+Fjk57LFF1SHmEGM
KBXNwdTEpqq1/qDNU4d+KIvSL7tTozcOfjSy7uJWgIKnCHFVLV3MNgyUUXAhjIiC1vyitv9zEZUi
dH094xOE7uWYOc+zlUTnUS6CeOQroOoBTBtnrYq9QU6c7NB+NCfMYZEzCs/qhzDkQ+F4eLTn9NC5
fH3UwpefjWv1um4yJ26x+vlSVD95Cht53f4//H49cjy55cFCUG26sadm2V13f3e4S9GVl/Nu7eXU
71ZcL/B6lD+tu55d/To59msRNF64N1t7++HH6/6X0xnyO/zh8EtThLsq7j5fDne9OR+2e3ep18N0
hMCQI2QudT0VvHdo4+JbVGQ1g8aeuNW74oT8HhT/2T/0gGzE3+kXfWqqk1qodaqk8jKq2k4pyhsC
Bfk+jhk/ybxMLeX+1WJWK8MUHep2glBD0JzPSCQBq1wMnf+1nuYVeqFFyCBU9fuFGsbIBXZkfNRC
2X36TdXsSlN/VJkZO0flGJod30bBB25rt0xqGjWKWBJiGriRE6dl7OCNdXKaLjmdWg0hUH4JD1bq
bZkvkxEqWhLzW5XQCeX3SABeQTPbgW8D8jezkF3BGgOcr6oLiQlW1dlvXnNyB9DvB7JV8qVVJUYS
+xFDFCKVMPdjscQokPbMzJsC5dYEtWC0tpcWf6e6PVV/lz6sa9DXYBY6Ql6VUN5O4nDVYgTidbqs
S8SEzFQJAgPCodxgwJh6H0G3Uc8zlm4RqqRzYy4ltS4eDdqADX5unpMCz5yW0a9te9VpQlGVrJp8
/qruNMYLllABIAOercq2xWRGkGiWj/mafZsl5pjZNRFjmXir5UKV1JP+sM6U40fmPm+41PAhuGTg
LmX1oIeCmFrn+Wv1ONUjvmbkHPUputTV+HJh6IXyLRhpknOxgmKr4qyg3UPblac0rn8BAQbwK5+o
hdTZ+yeqViZosOw0xqo9KvcoKUbYNTj08hoA3pMlny2UH8nAlnUEupNdnWef7RalrmxA9fMMrgwx
EedbAGni5Gvi/eJP64jAHLS41feRjpUEhOC/Fl0hSVauklz+r3VzHUKHDokuY15r4XRWdacl/oGr
R3UkBokKcDt8tSFZc33yOYXqEaliTxcSGGG0g85FW78+CfVgrk8nanQmqe6Mmq98164LV3ZO16p6
M/3OKbfpnP5Sj0E9oD89ql4+n7E0qkNIuEs9lMrxd1aVA8WSb9rlEak3D7sZG2bkSEoEEMVpkBH1
GWwJhl2ZWCdG0pwkoP5oQ3w3GYWSTEirN+A7w3aU9w5COwhQzwHRruqXoh+6w1pEzJ/VLRTyPl7u
tyypqm6hL6SDwr68GYnh4XHifVEdpHp3/Bmdg7UqXt4l6KdHpyR+hq7egoi2N61Nnv7akD1DpOnG
Gou5gFmRkR6mAlxWERFoVr8usqcIiknbOkv1otpSbQGdL+XiWlUltc7WoPyPDCBUS4vkbdDkMf4X
WvH/Ba3QQTv8J6XJ27Lovhf/RFVc9vkLVaGgEwAtXOQmday0LEANfylN6rrzL2GDHEWTwMdgXXCm
v5QmLYWq8IUwiLgAxZAilP+FqrD+ZTqW7bsgKmzbcaz/EarCIIoLauKd9KSwHWIvJn8mqhseYpj/
RFUQwwe3j1jbvTO3j4GO7Bi8t+LA12Za5Zo4LoD3d0lmnvOesFE2xK8e+TaIDfgnYm6+Bkl97kUx
7PQF8BdSsB68razqbMLb3ZNVITrlDlaLXgLSeTqiJ27HPLGv3Rekph7z0b73pQMzb7snntO5+7Gg
dVUS/5bm46AFG/NblE5vaBbvHSvv7rN0Fo84AG0IagL4g7KO/Yq3sp2F4QvJraHDwmSsdOy6H+pl
edFsMPGoRe/L3+FYkjEFGgwxZKX3VrFDX3zZ1xkRrDDI9iG7kVRywKnF4dcMiNo6duefkyU10G2P
aKUVIifjrYRF/zL78ykcvk+LSB/zrtz2GGfDoG2SG9dwz9oQWQT0mMxl4IQ3ywjKMPbjn3XvnYsh
KxkKw9DHPxpvir3wyn05+T6+FxgVWi1aFlk57Y0qIJ6YOicRAXCNfBxhLB3ZAJguK2vq+xvoG1Vo
OzsHmsg2rHDx6UeME+0y2iTG/BBlu4JkzH1dEJqvUnvTWSj0xKb/CeAGQe9GQNRD167XEB1eUlLf
TvWppQ1sNd0mfmplX/WmxV6MXJ7eOz2Q7AijCh/GaFQ5xEtAhplJ+81P0Gp2gJlsi17w0Ufjuqr5
onjWNkFKDSxkU0oxgR6AbfxT+bjj/PaKEeuTg+7AjmCxWBdEPQlrImw+kx5aYwVwX484G8Ze9huf
CISucpCRuAREnW8d5qEfCQ03L/BA4QC5uS/tSb+HpU0g0h62E25yR9yFi43ISuQtkTnhwaLPYiLd
mcB5RKQL7YpC2DvScSiBuuD1HXGbL/4PHd2qvZO6r8zDinUZhRBQUGlYibuoDpP1aFbf885KNlpX
SGRbclfryNg5FVKkk3ljYtWFPwhmL00yyixXvM6M376IqmOU919FnGErj1gG8z5zO+E6tzGBWIDn
DM+dc2jLt1Tr8lNSAPd3SLLsAWvNN0K40TqOjEe/hMUJW6Z4iqIXBWC16lYHaWOPXA9GX2gkMKxl
eF8D+CalCRxboDezra03u94XUddvRHNP9rXYhTL72RHEznm/XX1juyS3Un1YR7D1j7NXfvGlEH4l
GT8x8f7GLwhbWO73vAl+dsDCGFciEd0wj40RcW1nfFCt2f7lFhPaCDKfDN2JuGCPu2JM/lUfUnTT
WkAXVYxNo253q4Fo5UGry81M9CFEPL/RTT7Aydfa9qajW5m4whLImvqig06PFzJJE4QUfATzo7LZ
oi7Yb5A44KnhRwyQZ0+EFpMUT7ximLUpIVLMHugVYa4D1/7JHQeF0xkYJ44PXVfCA0eQZOhc0Aah
QJ0bFRPabIP+V0CgHW9k45zG43c8Swia99PB7kGyk5nOYXKQwunjHODGUI7HxIi+Vn50RzYN5pHH
oAIJQAwRUvySrAxiv4eKiI9NzzpL8FbpWvRcrGJC9y9fo+I57nwNUnKZoRUDSXgsJhPNheC+FqtI
S7Z905J2Rkcws/AjI0m3MyyNxHj+lJLPsYv4vshN+15zcUsARo/hVzg/Jv18G33GJyPLdOSuk65b
o8OFHG23x6S73AknRiM7IqWGGuoB7hvhpWmDQW6PIN19lBjpqXMgZRQ95GFI64iXgWBiDhFjSXHK
/Kg9kffJ8DUV5+sqtUVLjoKZxWWfy29yx3d1A1LvZl5Qe008jENQrRiZ81ECNvGwaM5Pk1hOEpn6
Xk011LRSzTdUVS3Sxsm36Kj/7oZlXNa120544Pj3sGilkQu+gu1k8y6gEXnfYjuKKdmwAsTjr+vI
ulnoqDdO5Bpr4obaXURuX4CIXcfY463BLjEtVEFzVVSLVs5gFm7DGu3A/KQWarDbyknkdZ3eTaQ6
ohHp/GlxH3U+o6MbtptI9oSg+J7MuDxVeYCHq7E8l5LskpZIhdjLASX47DBbPbISpn5Si0r631lh
dOwhvO4LhAtOtX2mXaXERp0HJwy/dEH+yPy5g2Q+MTENbz2mRkfTRSRz1VRhfkA1eatmf7Gt17um
Cz9hC1UI4Dc8FDVRzJp5PI7EEsgZnLxi4yFjgfhqfHAMogzT5H3vmDooEHQ22r/LmSmF5kFXS9z2
3pZzpklNo+QkWLh3jHPRQza1ojyoUa1rvPmDE4BWINvphMumJtZHjpoRuVqo2VCft1ywKuod3WMT
lljembN70Jpsi18IylSTzwc8JXFUWSU97nWmp6YYZpqmJ+sR2N8nS+TDKS9PEVRBkoURgve6uEH9
BMK7O7wKXZS7vHOOwNzyncj0Qw4ec52PLcL7VogGWpDi3qJagFLJ76wB13M5gVRnui4+rDPCvgEL
YsiIVkd4OZZ3JG8TKd/IDEDdpUZONHNmnOreXBdq7H+tXkoJ4hOuLZ4Gq+mZvbNYuplcYozKULKU
ZGYsZiqrpAHRZI3OBCsNbJGa1Kpp0wWGGsT21tXxgU6nTDWHReP1DS2z2tbC+E0kciCbS6SmQInQ
m+MIn+/ojWQQeBjlmqhcFD0ZC7tW83QocoS1ZPrDJYyG8R0vQq4ioYuKvrpItf21hfqt0aydNbQR
iuAzCn5yc7X7UAwQVg3gkqp6tXC8HOZyCnUeuXh3GvVLn/efieHQTv/e5HqYy+VcT3XdRq0rA3tr
zRphuDxxXz/8+G+r6ocPx7xc6uV06vfLCnXP3v0b74pqq8DrkaiZpnS6weqovNzO66Hfbf7H/+TP
v/9x0z9dtCtjrxBUd+iSZ+saDcLzJGO55axPaFUJfY+tXXNQPwSzTgxOFfMwRhqjlJuruo05IlBp
tIHtT26boZOwEGb2VJj5z0XM8Ygm1Ai+YxgMsM3PsL6dOiisbomyG8RHFwUUeRRVVws9KoZDE+gI
UsPmRY/E6zbQdkA64GyE7MXOQl5uVbWG2Ag+o1u06v16lTn5TvmKXoxOLT5EGxRQ7t2c+OY/s2+q
eskrqXC8qqvFNV/yYZdyRCJ16BgWSca+WjQytKVKRppMGythHKDSEOogZS5NSVVxCCISVioBk6u1
qvhu7eiZXwuQ8HBxiCLNvm+iBFh/c1QcJyJz0CdaduyGKlnWiQe7fUoNUEbR99BAveyajFH5j4TB
8MqWiV+k5X8U+NT6iUnft0zn1KqMVQulR2XbsIJHL8AHEwvvGZr6JRVqdj/zUcuP6qgqBaJKpDw7
z3KPTjz+XEb/AadRDzwscdkgdT4F9ZjuCtUhqHWX9A206CP7Xa/PkF/MYS7BxPx9Fy86CEq8IEfM
chMA8F41MqbISOnrAO1gWym4vtpEmdo2Zva1mnR7K5qsXdaYLvIx0qZ6P3suZCrzCW453FOcZTsI
XXmSTUhmEoAy+pq8c4yU/iqDenDJRvppJ71/zJ06vrquwImnYweowyw6Rm/mo/p3ro9WlYq+f0vM
OV5N6DCt5jIhrazOcs2gaSoJrurpMjML0fNDVaZzBlAJQSo9BzE02x2AmB58xgH9nfrkydircuSl
Lfyuojy/PF/1JK7JtuuDIRb2C69GxuMgIu0o9XlLXHOdXJQoSGVugEZs4Yx/VU9GNetQDGCHmF4E
yGOq/0b9phbXdOL1SV4atArCyxzzh6raTq37z4cCtDAx9rhVr5xKmauLUdX8Coq4vpGXlUuMIyHA
Knzp5MlDrXcOYrEvGXV12gv2QBUn9apdiip/oC7ukjFWxXfp9su+SAutJ8aJmt8/K8EQHBAZTmiB
tmzVa0LYBLmjEMs4oP3V3o8GZLdUokBtfikG8osUr4OrKIdqqQracF1c180L1luzbmwrHYMPOQpV
9+K66BQYQ9XfgTouV18tE2DH26nE6RB1mPu2nFHkngAr4QvRlljD/rhIgljNycAc5KhutkI3qNL1
3l/XSUHQdRHC3LpurM5+rV73VaXrY7z+cD3eh33j4jOOcMCiZJ+pOs7ejZrioOrqzeOOpxgoyN8v
F79UeNHGaFq8w1OoR6gW/vId6dPiqJprbAjM51Qx6nuGMqql/Lmo9r50VRMy9wevgpMiB29KwEX1
JaqqShdRF/mrqqqFI0fB/6Pt1MZj8DbqTXG8XL1syYNqoNd35pLYvzRmtdbHsg6/xr/fO1W6bKWK
H+tqp8tR32318QQf98JiD8Sp86wvIrlk6a9pdLWv6ms+rLtW1a8XwIkqXhfqeVyrqqT2+7dHvaTY
r7uoDT+c6k/rPhz1w5lC2eFPgjxT1DNHl0N7IgkmYl579a5fF4tnImuO5RmtQfYC18V13aKSSaoO
74cZxGUj1d2qg183ffeLKgYW2iuw3eiS5XjEWQryltcX5V39UlTv1bu1qq62V+/ZX3v6LikJ5N3S
RSekx+C4foOK7xjCesjQhWXy1O3wJ/X3XU3wzR8/I4ZmrkXbi890J7iEwXV4JC4M/QCMyecqxfqh
NgV0IWf+VljFAf0Q7TN4Qv9hMCT/JRg+pUkV78oGfQ2RpNExjok4OPYTzuFYD5kBQb0Wx+5lxvHS
hcFzhBp6s7gx4UbiJOtobsO1N4AtGeEPoR/t7DQ1A/v4D1+6EwzByLAwqVrySZLLuGkKT6Y+rNfF
BXJ2rV8+uar+p80/rLsAf+Qo4XKGP+13OcOY+jdOuxf4aV4z8N5/g05Qef9RTVuuCfx36IYPuABV
dVC+RP7YxYK5k52a2j33XLg26sRDWkPanoCxyuPOaiL252Icok5vZ+WbHjcOhpPoirTziLVp14MQ
stBdHaM3t7jptYoHXb5gUuQe4uJrmqPfFrfNgYCdiwe3ma2ZR50Gr7Ne2ip+AGly403+nYl2e+wl
1auH3h1gA/ub3dtPwSTeKiPA2obuGRUxPzuMuleu28WNYHvhHL4U+A32OirsWqi1m7rFkb62cU3O
E0hr/5e9M1mS21jT7KuU3XVBBcAxeVtXL2KeMjJyzuQGRjJFwDHPDuDp+4DS7SvJum5V7Wsjk8wk
koqMQLj///edUzNn3HcUypsvXhS7OzviZFgbQcdvcaNDGR1C3aXbbCqblZo7ktoxm1uaRQcZtiZh
0PRs8T17oHX+nnr2vFElEk7DCF+9vv+IYkKdUZYjKV4yaMzZmPINTMEYhK/qYJnA4yeCpwB3D/iI
YFIwXYc4YkrhEfcvzLzchWm0rkKGFlPF37nQeZ1Iz9hFkIbALsi2wHE+DUveO4ZDeneAyl8ZP3KD
UHpu2HCWiMurzH3NPGi7PoO5uir9GyTpr/FEMIE+57JK3LZl+NZ7NfR4ypWJqteZx6s6ZGptfxOy
6K79hKBVQnDAWbXzm9DD01V8opVgSToQSozHccddu99OaXGr0Vfcc+/77svYOJmlD20ExtSMnxYR
LIvubMBLjDpw1eLoq4EUtTO6HKQjMAODxSKDEZxrG5NztpF1STwiaxx2loO3o8XfoF9IOX6yRKB0
lO+sKq422ifqFxj7NGJsYTnNRnRMPI1CPNGoC87uhAwCFMqmqdsXOVOJgdcit04gn5Kxm9ap2aoH
CNrvcQx8MR+N51Ii6JkD69koiXDjt3BWPKCSc2+FdwWJGYK4GJwroYmoKvNcwMjZFgP0zF47+0DW
X6fcBW4yp/amGuFJTFC0Lr7VIv8wig+AvsUEgdvOOnSvaDjws/ovObpcbp/cKp3M2hGHPSAGDfnf
HRk6F4yZepxnuTV883QGTs+hmZwZ3qUWegd1g8ohT/8YhA2DF7j1I2AbwvvdlBWXpo+I/YGD7zS1
DHFku0h7tlIfzhiNu5QBa903h/zeod3EPZddhbSaD3LHn7l0kbJZ3jPc1NXcFp9+ZcXfJmF+S6qx
eGoGIIwF1JSNV4LItpV17SZm5exb1k6jz3JWwROUyIuvuZ6ETrUrdXQZyfoetMv3CnZqLL4lIjpI
t1ATbxQYPwNwGaqlWJY0Jcu5zrtOVJpsj3x7b36bPaSZPClSJgg9JC7T+UiXtqZNd3Tb1PU7vhpn
qyR+dtiOXA6TI1LIJYcUf507D9u6yGD70T5uQue93NmlbomrtV88zSohmd4jDVpk7uyLp+0vRoAL
qzQUebFha7aPU/W9qN34ITFzpB1VMe5AejJsQv0yAKe6+EHTreFYfQDU4E3CjHhSRHOk4X+3QpSn
g5Hjk/oJRMGV4lMqAT3m0wlw8o3VYksvwxFz0mSvyTSCJDZ5zyamtRqWXWJW0YmsKvmZM2rLR72v
SG9fsrh48Ov0zDh23Pr+MfW4a1rZm1R8Gw4rpEi8/ZDZPAVwRJiUHkqbuWfhuntHpA80hzw0dVe+
/jw3XZrh/jHi5wjB56k0G/t7hDB7KN90QWGTUivtpsVbmfFCGlZ21skw4oeyYGFPr7QI36TOjV02
TQsjhh9K0d9Ac4MD40EqjBkMapXHh8BBoWDVfGp7Rwj+0O7r4JYm+rG3GRUfreMt3KZXh/MOvXsf
5Oxsn4PGSBmChA92qLZlEya0ugF/aRCuDfSN9ZKwOjeldRf0ikxeNV6dkQqdcgjUq4nvpTyixMgC
YLpwnllh2/nhlEC96wGUHBpE/AcUPkSac4N3cJHN9Ksb6KC57otj7XAjhJ7Qs9DkUx6VliSROWHw
4Ic61VrfhVWHnIMl865iaaNkRVoRjegqWcoLPPn5BPaafTaDXVw8CU8X32EpOzrdJpAfVcfOFEkT
hWQz+oFX5Hs0Ew3uBD094R9FOeR8oCBcOWm6sGz5+cXRnZjtFxdYI4CUND33hjiJ6WvdwvTK7Jm3
S5zdaSw3aydPEPn6DFRc7NVj4uyzmocljwYQZJAAh6Ws24H+DCIf8BXz/jeej2cwdfQFTd6oBWCY
XvCwsi0DAamfPjKZ33TwP/co2/NNKiQWwDT+Avf/mgQ0ydKWjV3X0O4lwXZnG8Nt7pKzbHi89aH3
jRvzvq0Z1kp1x1LcXvrk04q1HovQMLqzPbta93VwJfKn1qKh5dcPFtsqb3wAABvDDHf43yrngygK
eT5Zi2Jk5OOIyu4FtREFe8b0lHPAAgv1ZrY62AIQD9nqAzLJdiMUaYAv/UFNr4PpoQsxHuolEY5R
82GkUc1iLsXTvAOiKSA1TxcohMa6DuQWfArbm7H/wnabD2jIL1Q6uXEIMSa6ufWSTnH3EIXAS+zS
3gexPvYZr1DBw6VBPnW2zFquDPhLoGXHVj5GCh5z45ADzOet7RWK08BAw7wskRPoQ2JOp5SNclbY
qyRyb5OnBh7jcKf4hiJHKbu1pv++HdwUr5aiONXl4zZUFo++WT31NmbcKfc4TdcGO0zggivLaKOt
jceAvF/9Elo3fwYiqAfiFV+EnNP1JAZGW3a9FfFMVwMRG4MfNFdFnFTAhqnQ16OxLC2XADGt8CrF
lPEO297fR0Lzqc+MZj2o9gNo16pu8OqNk3FTbc3LUMDO4k1ib/ju2hc22ABUDh8TSY0xB3lgZNY2
w4WwEnRoDmrQr0EbHywfXGyXwPDy/JTUuziSFzfY7MfUXD10vpKAtwnhZjUatxj9Yse5qZLRRljV
/AjQn8lwFkPym6k6+kY4XkNd72TK8slOOO4301cmbeFqcOPPqpgvI+XKLftaXgll7VAe+BEtdTXc
zzmZaPFESoL0mHKNzdjxhZp58BHThgNmNZ/4VmIT3Nd8BBVd4rx9H0hfbCK3+gggb8ret5B8BEBE
4x85gEGSJubKZC5xaYru0Z6EhKk0uEvH/Fucp8/AvdMtgRgT3mXQ7Vq8wmuAaU+x/5Zz/2EdjSOw
ySoPjKS65C5W7y9+FMPN6Yk/T8bZ0LO+6GVXNRkeDgHOLVHHUYynKeaP+FEN7dkvZ//oh5AVU9hi
auKhXBPcxJngs/XVwxquHsboG0jP5Kh1/xpMwY+m9iyITx6qJeraQP7uBmIAaYOV2wuwYqDeI5xK
fCHtq6MybtL2kBsuVejAbo6236M5SEjARqN3tFvpXrhccGfIwYCHxEMjyudB6eyM90LbHNQJk59t
WrFFHhz5NnSeFE8HPwAj3LzkMyU2xlRns7mlkMl2Wa6/z73zIywwuSoiQCohPpQ7S3c32czVcADp
DEoiQVPSG3yEXWw8OgyvZgsUKqqP/rIrVOw7Z9XrfZHUzYLW9qhMm2qbi+UJxMNPtPrWj+NJcg7i
VAUWuYWMwgvJ+15qDuGpuTfGflgJvIwjBKMHwJ+EXliExgcKXh/F1FwhHzRX4BpESeLGuM8ia9dU
xc6Lq+racYG2ArO4LsAYp1uuJhoQ1RR8yXObBaFA6Vh5Qc27P3iJvXozcQIYw+ox8ad9aTl7Z0CK
1YuxYhjbgtQCsZkVM7W1FOWtZ79OtfXpz9CwKzfhsuCH2a5yBU6dPNlzbXivIeKhkZ0BbELkhnzn
rwPN16cFP1AWzX7sSRJIn+jhpE9gXV80oYVTkdx6ExKCxFBEISD/Cpr84isGQK6EQS/RBoIDdge4
WBSGh+iY9bwLNcCKq8zyp7EPvruBq9/LQL7VTdZAP8w+VWJ4m7BfTDFA5kbB+ytzUNG69ivMh7eW
ZA8LUmtLnzU7zYVNWFcUa+QhwANGcklhjfKioGzeOflTS3d7k2f5epwJOyXKeCmSSe1as6N2PeVb
M2CKTsHnzYubemuO2Q4U3d7wXFqpRtluogZlEaTyeOdxHmgmelgBwbR1yezOijeDIa5aaL2qRVbt
q4kSNSxBn27mWtsZdhgfjIS3MOSzERSkB/FLORx0bLRh68g1A4BoibEdogeb75ud4Wv2MLg/u5TM
l0VunvEmYRWLyiYumNINe77OunA11rRoI7K3FKcxhZDgJlaeJ6dGTwedVjSKu4osdsfwOQsuqQm8
VPUd2H2uS8R+zXVJKg2OEeankAjbPNSEYMwuP+AUgEzJWmxsAL97CWW9HNfiinPwfYcWbcy4fPAk
y9L2BKnN3QExB1KTA5IExb/EnGePvh635CFo91B1VliOpsPUJg+555fbWI5HPtTlNoEVsUo6uith
Hu6CURiLM30Nanp4SPKSZwPhrdh32Jw0pNNMiQOa2zkfON6BO3jnBfEf1zrFkq5ZOGWvYAV4zPOl
pWPP2Es/ZjsSANFryscRp0Og0Mp3r0m3qNgjmsdpsCMW7h35aTQRpdgwWRsy4ofnBEB725GAVV/z
gSb1L0pkDiDmX+OqjbfsvZGMRN6eRFmx952a3DtF4L6hLmDNlnVP75k4Xchhxmpse6Oj7eTHPzJe
y3VtTHJfqfRXpb1v7O8BN8ThMfH6Ly5TrhXE9Zdm1EzDpu7gdhHUhkWUEhZAKvp3O2x3gy8vSu4i
V/SQhTv3/KOu8dqHIeVuviIeba4gxJmTaudEwEBDFAHuzI+0cocd94pVhMDz2pdg5t0RzR2DYTJ4
sOhru3+Z7f49tyL7WvLq3XdzczVHtWwESp8pSNFuiTAXQB7EUxIsO1gPPLmFdSw3pvu+Lptdawlz
o+qxWhUCJ6QPh+4cUG//n2zxfyVbTObW9f5ZtvjwVX9V6m//8uvPX23xxP/+n/w9Wuw6vwRkd11b
OMLHGP/3XLFn/mI7BIMdApauv3DX/p4rtu1flgQwFTM2h3hklnDz77liK/hF8qkLTELKREEwSf23
aG1iiQ3/I1YMi00EFGoBlnpmAF8i+IvR3vTonsI8tp/MKjEO2ZTRSMvKaZUU1l2qwO3yfcYdVRdn
q+udl2BmcGrLZjk2M5QerPmVPoK1yUIC8o4yrQ0dlvHUmbjY09o4m5iuAcVazX6QLVD0DoBx1XVH
3QOk4q4fPerAKC4ibZ8x4O3MDmmXgyp7gpl+MkPiBgbHoE5yL/Jt/Eu9hcgqHDiSR7o9EH/wvgQw
qQFH+j5sJoJqQaBBwix4hqnQPjeYsNhKdMW3mcEInGmmKUzUUhbG/UMN/nI9m5jveo1woWuT4K7r
Iwhf3ktdACmQ7VNNZd7xwmo7G3zuI+RnY0+6OBHzgVZCiyCdRCOgSMuhAsp7qVmbKmQbT4d3E/oD
yUBHo8sZ9PcWDCV2bQfkcdXv80r3e21AUHCnN6CbzVVH/oPN1fp+6BYUJv12Xaf5AzvmDFsgV0d0
QdxkyJA+6irZsCju3iDQ/ABEP6y8VObEWqFLmU5WbVVPBiS3Nkx82oMte7DlVltwSFK7ZNA9Xr3o
Lh/D4Zj4mFE4igAPGn+UpU4peRvvhjJvbWnPj7k7Tiwn2uipUEg0fYxXMU2Hu6GJELJxTzwmhfkD
35w+Uwn+nnTSu0KIwiwxJvBSzK47EO4GjutzZ+jiYs+ItIZ5jNrpD5+522/v2H8p+vxGY6tr//1v
3kIV/Msb2fMCIIbE8WVgBXyaqu9fH1UR8W9b/5oTUIaa3npPRQ2J3Qx7SGG9u41H0EmhO6BxtwA2
8fvy1Zl8gcgB7IUvvCBzEJ3Edns/SE4Z0Of8jafLvU4H64GErLtp50HcagArMgJAVfmreQqik18N
Dyo1h/0cJxOXqn6HrUvtdW9dAbRVx8pxYQyQEB5R1ES69vd4pUvGMj5BYqOaL4PUFp+yrYkM/Vrm
7T7GIbf1sl6tvQ4jEQAfSt7tW0ukXM7+65AxlI+R8BKj/AI7OWL4xltVRt66h3t1n1jAKJygW4se
DzZ2UhufIKHxQmAbBFQrn/75C26bPAX//Io7pr88hIjpAudwHcoPf3zFq8ALIqjTxRPzsR5gdOef
OsQ/AMnFnYBVRTX9rYhgr2SXMa1wP3JNHaFzdaZhbFJFirWeKDlXffPd7QvQ89lQHBh0N5dJ9YhH
7Tvu2ckuCVCmk1GC9FDjbbEijoYtPKZTMmrOhmFPMhc2mZWUxz5ukaWO36LCSU9ZNby10DVgmatb
HWMzNhUo/jnIXxuD8wpA2he7Kq0zr1JxMWyxD/rIP2WNXouoHm9uEEKvGO09/jUUmZUFh7ngsuar
5WDoVx8wsy9ZVhX7vJ9BxwYX0lIoCKB8bmtmEeshqD4Ul9EbvqyTXFxH5iw+C6+/6Ma2Dj4Pt0ng
Hs8Hq17XRVK+TpG+OMzP3ZyVS+cY3UYs8eVgrHYMB/y1SPDFO1Epz9OUMww3042KS8FhL3ZOCeRu
voeuGUVFLI6uZEwPGwDIb644SQylx8VnANCXyHd/8VnCG0ljfBCV85K3pXpyneEI7N9cZ23CZEpA
Oyzjxy4wAozFxC4NnbAx7Lk55hIGBQbntiuaS2GC3ksyg/VKi34N0ca58qwX5Mr3SKXqndmm42Ya
F6pNq0hQx0F6UIwrwPL4xGNmrpVzA+pA9cGmquoDkyLn2kcc0Sd9NuKAb5KBj/Q8VNO55vQqKhb6
AJU3JIb7o8PUPpSBZqECVbf2jeBUCDRwhOYpZLuO+xQE/aEa+uk0TdHdMLgwgMrqs/NSNFb2wN6I
9iMVifR7EbftgQ6ETftwk3Wdecf7ah0Qq7ftOb3Q3mTza1bnnoeJDev5TuupIAZi7bj7EMNr5/R+
nB5EnDu3sGd4UMBmGBW7C6p91d6TfnX38y9+Qf6tpqg78X/GeTqtDkWOQFW6HdrzcKKFEnwRtiJ8
3nM9Ic934EMAb5l+iJxceJ4om1fLvZ0BlpDrIYnSE/1kLj+R2DuzQ/B09vl6SqNLrPl2tIPq1nnt
976J9eGfPwZ+w7n+48HrmmZgS2yyQmAkFrYtxZ8fA3Y0cAzGI/WYZA3wxtgCeFcwhZN+IjeDOx9n
6TQPaR1gO9LBpvF7CQ5hHRu+OvJhabcmfhhk7IyA54KPFxHf1whu/tri6/04ROMnwwr3SZFVYyfU
9+OldcMVTRES0Ia3NxrodPiUSCN2AFtj0V3roHofJSZDulFwCV3eyUY0qbXuJvsiIzo4nr+P780O
RRbgAkwAtnUpFayYsm27bc4YduuI4lcvFP05jmgtxTbn6bIKh/MMzXPdgDhcR8WljhHLlg1TBCcO
+fVHBa/FtDdFuJZ2+G3MUZTnpgMCrXU2fUmoF+vHiVbh4q3i2a8N4sruUhzBy9Gv3M6wtxMfrIuo
8Pp2JtD6pO+Yn9BgZZfq5xvcJDBZRErRqTDccz2Zr0Mefxkq9c0zIjiHaDikSUclh6BKQ9na9u7k
nltfr2P017sCTcXWd1w2IKxwTw0BvKRi7jjzAWYibTOdGcSwU2GnUVF3zp0uRLUKJjLSuZw4l8Ev
P6uIH283JvDWxizhAZDu24afqK30oZVVeteNHtL3Elp5GelFD5R+lr7l7evpURky3jm+a6xNAeXO
Tsz+ktXeM7OE0Cnzi1VA8q6r/NLPPmqN5S+Hceh/Y1B/H/9X9CuyxWyKyuJPp4XlTfnnN63g8Oyb
gQcCC1jy0rb7w2lB11ZrAJUNH9twRAU4MI8PvUqe2Uy1B9OxX6smPxjGPD4OUIlmOd05Lq04u2Tg
PddfzVDsjSJDfWBmnILRWm4UA2nkePZ4yXUKgXB+NLh+n8aOa3HaBA8GbJmPoMAXC7g5fiQ4WbDH
MNXeYVmt8JVs6f0NkPAauZZBM2ycIh/v6pJnmfCBH8xqzC6sNyQmJR3u+WN8I81pnTs3nbdji3Wy
FXfD+FBwH72MIeMkr+ixM2ONfHTDrOEQzQ/Na8xXya5pxkF50GLGXutE3sXV245Pzi0h2YRlOPOB
8jJwVb2x++ePC2e5T/zlhXeWu41FhEX4oD3//MIXc9o2Fnv4RxAtHfUvSLF1xdPzHfdieCuo6O5N
J8Y0Hrg7DYeKMR7sDNVfKpe90eQYyWNeXosYQHHdZXhOFCGZPq1ezdB0z1SPKDo5g7waTI75XhGr
MrDcK7w+Y4Xi5WxxMjiGJYhdyLHd2i5bn41dxp3AHYDdTyJ9thDFZWnw0RRxeZqHOF4DOy4uHg3G
gK/zpy4iFTubWbTjlHw0SAr81uL9D9+cljT/Py+S7/g0UW0fT+FfXySdN6qZHe0+ckbkGzNJ7Xtl
PbSz2Z+aeDD3/J7vng15xBvGHs7BPHJdSZhzDJZzzAcedYZ0i33a9h1nX2ZeEwSvjUcFYVP5FSSa
VFqbLrHOXiRnEHZsskXIypW4gndEPULTp1N3fp28kSt0yEte4ny4mH5V7toqxmJoL4w9Vm2dl8u9
bP1vU5y7lEiQ//oUpJpRyGOFUmUOWnVh/7WhwjatGjOZdxUnxo0dEAaygmS6gmXg0KAG80yJfmeY
rMIYRTunuiuCS26WMCdC3R8nxk/s/65JpOJ3Wo/uoVBvg9E3F9UTxezT+A4kebTpp9h5Nq2JxW86
e+e8BfLCQYIHySmKFJVClXO/WipG8aAxBzP2NcyO8oRlrGUFXKyr3XdP87HU3HW2oy7cVRPE9DhL
xKk6B4+WFJ51Lo8UhanCSc84GByabpaj2QjLpqHel+V3uiF/EMdqw0bggu2wf1QQiYwu9GHl1t51
LkOfuagZX/ALvfei5bEBmkqU6TeGlN3XILXXqgvgYjORO+ScCTVHcYxE4nOgozvmbGGmMNsUOdQ3
iyHY/uc3kBMXN7AV9aU066uqGHeT2blvagMJSJxhAbY3c5G1V8fVx9pEslgCxytZlJ+IGJWw4lZ2
4hunKvaOZtFEr2wfWcxOanpQdXxqKChixDHfsLZZL3qEpZ6xl6EGT8TXMaz1ZCt2ZQPC2s5AYZEE
/q2rXnI7T+4xsF5Lu4t3tiuRxbQ8eaJ8r+xBnFtmtHk99PBplFynmf7Vt3pcm6W3kFMaczXZbGrg
NscKaBsSnHJXwQdGssk/or7Y+3nyXZDYP04jpzg+Ulx77ZbzN72CAGKogV/twmkJXqfunoSY8l08
6RCCZgSYe4zMO17c4Ld52X/4KeZh9tdPsaQwbkq6ie7Pgc1fbqRBQWYH53396HocDsZcJqwBev/U
MlG58qX0OHs8+vFpOvd+ajzZMcQWm/3yNtNLGj5k02MlHieKRS0k3OYsEjbkKrwZefHg2EnxvDho
meo/mHYSA7efJMOG2H6RFI9hoHnsVgez2ANueO4SkIFmy/f2z+esaDpG4lmrj3Qb+ElEvb4P0vBz
CIZHMxPyOYqKXcmP+TqkYcJeOml2IQMUuh64g9yqrNb2EIx7TrjmhukMQbTSynatbkEzGlTIQoJD
BLM9tKrGsh7U/q4xpuBszAFr57pEQpzXdEG9uuA3jop7txdngy0hVyfJlLSI+g+fdlpCMP/Zgy+4
zSIz3tajDV2iehiKzmUgU8YvYq7rQ6r4fTNjTJ7z8MmTy79tzsbdGAbZUdIBP/ZKonYOebqZfvQw
WLl5Fy6KztwUl4TCAGvShsmHK95az8qIONrpxas559MOX+j7ZrJltfg9X5ROUW966zZW0dkX7Laq
8lBIoc/WcpyJEqJg2YR6uRpGJtQcmR47wOUdM4R9CwEYkijfXKrojyLlQjda80LnN+odLXb2YMCj
6UiHV7suWWObngu5MsF5FjcwiTsD6+CYMtfQxqsaymFbhJW5byaLZ5xH1rjn0FGWtnsu7GcCjjVe
4AFNb4jVOCwTd9t78UaJmHBErtkL9TLahViOWRJ7mFTiukZ8VEE+zySxlDhK3uKEaXYNJBfHWku4
LrIIOWSSO2wbXgYyBQ+8Dhu3Tb9rN7OeqASlexcI6kmhLrlfdpF+2SXrTtf5d8u55xs3/Mp6Z9qE
HZ/IiLzaEYMCmggZnkMnT68qUKeSJgUpA/cbAxvrrl7+qavlWUbzI9o6gWHbs5+zgshLZFFK99Rr
3hr2fWu24hbGwl9TAIXginuMeivbzCGW6SOJiBF2AddvJ/0RNvqbVwfeQ/JqCyM6xS3+8fFAb7J8
UMan6uJgTTglOMcZENTIL8Se5VOwoY0YvDhzlu+ZItZbI8mAqeqFKCm9V4PiJ7JrvivTSLBJK8yN
iPn+Hdt8Wtlzrp6zidhFNxbJMXKLlwqW0B4gg3mqzGfSTRx5SqE+CNYe6uYO906JAtwNdl3ZfVoi
Cc4TK8md3wFanFNIRFasriYj6QcddUtQ0NtFjlHweK2m1zTkbcfhiLrs/F6P2DdBJRWb3KXTTVYn
vkDQTBFJfVRj7q8dz/cPduJeoOOUN39x9BnDmN0qp3nqO5xjmawNtmAyuyNiPJD7YDw5qJEzmYFG
PeqTt0LZLqUnOOd9IPN9XhBNKCKiP65txWw3/BolweDfErdi5tB8Mqewr3FUSfr9pL9YlM876Wce
C1UQFB2xAPZtwfOh4Gz0yGnlaGCHvARO/JKEnbGtokOWdM2hnnTCGIwIlFdNHAO5PwFJcMJDbgTt
zmqwcYnEGh6tapeDr96aHc7brIjVjEY3vI0ug1OwMdkxj4ZuQ1oqPDlp3vBCkSrzLVZxRavQKY60
4rtaP0UlCk47INgqhumU5ygmfx6bJ/drl1XNkcs7zvuJjMdEYqcgaHZVatG47as++Z4lOqPEGpgX
m33gbICG1f6Sti7bdeSB1DZ0PV/1gCFKVjWRVcfhMGsC450t8eEXPhzw9sO3ZvtgYpk8SotDQgr2
dJ0qX1/J5XyZGRZvTZFjkg70IzsEyYsmb3xYmlNi9vqaVYAG6kL8yOoIJSe++DdnKu6jJrYJj9U8
05y0eaSzvZPyFQF38R4wO990GcusMe7bg8fZ/X82S7/tgv4TIZBg88PJ/9/+z//+7VCx+dp9/X2L
dP2a//rvf3sqe4RA66/clNWf4TW//6e/b5j84BeXX8r3WNVaPP3+sWMKxC+C5JnH4kkGgR1YnFF+
Z9cI9xfINBaXSgGoxubf+n87JmH/YjoBkjfANT/XVs5/Z8dkC5t11R8vfQ6wX9OFqcMv6jEmMpf7
zh9u272y06JJFLJLJF17Kxx8JBX9c+7Ywdof30B3to8Dcal1Mw7Dhiyte0km1Ft5uOpdL9jTApXl
zgnC/OrXDyEZo42cuSmWhnUSZUR7Mw7DLQnvCbTcYQDNnEDK4A6eLrvzJeNGW3b1c+io2atuomvA
EuBJpiYlxEK8cJIONjnLcOA4fbgZvW7rTqnYoyGCCR8FmD1BAO7YzZS4XUCvmj6xQ7cokoPN9+Gu
wpviU786SxfACqvp1LbAyfEHXTVED7cQ76gOhSBRx3HcNCYhEx74cl9UCvyWI0lQRSHWGu/aYtRo
2yp7QluN63sQJCjT+aCINnAdt6qzSXxN1DpgqIu2zY5HrDfoRIssaS6Gu+/HQJ2rkRnVJHX7YYiR
HFoj9lGSyB30Gecaduy2Q94vJ08Xn006wXEtqSoMpY3QICVeZVgjiwrPtVnote8EcS7TYMSvHbaJ
JFG4PlUt9kgGjjbvqjNbbW4PWnxrWpWuA5xKRys6+spyn2XdIhRU9RG1pbMr8ji/RGMImdCOTuC6
onW4zUG8f52H9pKLF07R8iw4SJJS0I/CTIrDnLHd93hm3vl4jwd2J9LLH0NWYGv6aM69npz82DLS
I1kVOusw8s2z2xvn1EP7HHOJvSaDJGQnqxeo/t1O9FO9mVXsXrKKJWccb4nGhBe0KhNEDm6YAhcG
B/LmAV7/G3iE+mI2/iurePYqLluOiVDUI/OdTTYsg+e6n0CIeXot+wHBoF7CWR1pfBW6ryGHuc4O
xdFuokdnUmJX43MM6opjbF7czNDDN+UR2x9tlW6QU8znKV0iIJ370PgixR2qNpjoD7Nu9XOFbmDd
ShOHRBaTPuX0RdAKzFqalprkEGnKqPlECi9XhKP9m5MmCDvFR5Vb1VeMV8klC4fiAdwRonViWMww
B+8tVu5BJxO36YosdOln977HviwdkX+6kUe+uZ7u8tg3bu3w7EUMv0nHPgaFzYKxe8K9OePmirdB
HMXnyvIu7HjFidafe6DFSi+pag+VjU3LKjjwO3g4FAkc0h2OOMazdUyyut927JcW4gILILdvz4Rn
HuqSluZP0d/8SR5oPhFuankD5U/e2F3tjPtoGYWfkK4AJvmmyc8VjA0qQEhRtQxXCZHMlcXBMqn5
Dg8cG2BKVeiDYZnWGc2XRYhvks+1aur7FMd4Urt7flCxZgUxJQFt0lZvS0aEq4Bz7ylt0hczd9aG
K+WFWC+2HghxgejvRy6V96hOr76P0MAjgDqKwFiryDS3TmKfeotMK0LUgeJppXcu+aVwZPmbDkm8
bUe7udfzuJYdcUlRxM+N/VosUeqFj16YlrpCX7XWibS5KBjc/kvvmUeQfyMj+CNuGcz6RdiuFVff
rZdP3sXEDpAPleCywhoxNh1vT7SuQCxE/Mby6usYKf9SdjLcZwFe0UllZKS63rhzgv4xr2roLlA4
2KxMxZrtiuCMW4vNVEnF62N/sUgrrLM6lXsz7j9bL8VoHtkM17P0kIiWmYTT/Or3E3FTTQKORV+M
zjjIb5tpSIOzbogPJyEYoiVYlzPz3jBLUaty4sgZR8bt5y4VVPuwjUXww5Hha8M2ZV1ZhaBL6jn7
8u3/sndey40rWRb9InTAJNwrSdCKRqT8C0IqqQAkvEm4r5/F6ttxZzp6IuYD5qWiquRFIHHM3msD
WExOLGBhtNQh2eTeCJesWsbJlF/r4ifPOvXcKIPwd7GSCB8Y5kpFYlO+MNCek6mw7CLk2g1qIbTQ
wJsIGRlXfc8MH98HTCAEfe70E1Ysc9uapoFp5QyquH6VNikDSd+QxMD7+KRqNagxF54bEessxueC
3GH2XJ27YD/xEOM3WA568Wv26r0qjY7ciuEXOp98aaYw9xvZB8ROyiUlZcC8tIW+ZWwMSjak4EAe
0PPg5e0ixLbT2mQCE6Sx/lJNlG/E4jIxhgO2iHAjrvnWt6Mf72ovdR8oGccL6dCETM27sXH0vXJL
Hg+IHAIkfU1APFvOMT+K5SzyKWi1V5FEz1M7JrT1PmmmfruspuHLHgkHcix6fB+O0o42+92M5i+m
SOFj0+ycUfTXFmPIlNqPni6SS5QYePK7vl0Ih5iyqeSHaAU5mPHdXzhxazasQ1asShk/iqMVkj7T
F66/NrAVLRvLWGpW6u8zlg7klPhtQJ/VrXT96LFDOndEd94zmPWtV0jQc3a0GgzszrPAhiH9DWll
RDXVdCOtXZxyIepll5MtERUyD3LHNImuBY9kF7TBE6tq7Js1WGwxbf30Hs1tNa9W58Rbk95jwSK/
CAiJ+kRsjmTFJ8J4Tm2G57NNuh6pQDEXWFaTA126rb8rq4vjyOh5RKeej3Uwx9G8bWfxjVo0Ps7g
kRaZZXP4dL+nHNMT9hy9zN8Md6iueR+9lvX8q7DQjMwd1wyy45Vd2u25JvtKs3aS9X+oaXuGfO+e
k973owCh/YqWJLQlqvLWddDdzfnNMLsdnR+pG5zfpBWFJv0wz63GMx59xwlkoSVvU7qTYxtuPXLK
A9M19LUoxnAP77l7TXtx85LxsS1o2nrTWBY2W9tKKvvJC7VnjqVFxa/k1TWi71gwh3TStD25iWoC
nwpmGZFsuk1rp1yleHRvIhkIkMoIYal1zjy9RvgqY0bXozN9mFPXnYykECtfPjiRKT57Pbo3REMI
X804eax6Cdqlj2ydzv0k4vktrMLPWJ+HHRs18VSoKoKilLkPMbPyp95tXnuhc78YUU/iMRlotgNi
p4njfDtPCN+7RBPLyh3TvbLHq8j7/mj1DbPoWau2TgQSP4x/aq0mM8Np5C0NM7XpPcPYhQpolxz4
faCgpDFqSO8AVb+r0kH8LiPJ0ZgxXpx+0LA+uLFb7eqRIYutG+uZ3cZmiAkJSxMjvI9qoI/AtXcJ
dXlwiivNJiLWuNqj2W2eyOTgi/tW/wvdLsLj+powxlgS7d3uqgm9Z1ne+FVBQGuTaqc6Cyp3OJPR
QZT5wavlZxK5zlLWnuJFsVdlY9Qre0yInJGXe51FCNjazEJn48Yg6f28fubZuyZfIt257HpWSrev
qmovSAbCsvE+vBADWWvM/m12WyvAn1kcE8pVzmocixnhKSIJf0we/kvRYSarCmteafcLh4WXDAh4
1hYsLV1uO+u3bJEExx2WoLzQL+T3LRG3sONovi3lv4cYzN70OPSW/VTxgLtHCc821rt4WjpR+TJ6
95yfiCwYnbjooM2Rlo/2HL+zM7KSY+gO409Edibzz/l9aq2b5tpfrV+U18Lqd7C6jpxHnCCelRFM
V+M+85KzwWUJs27A2DmQccVwK7epSgGLVUE5G81P2PE6ugSUnL1eHEgB1ZDr/LZCBVDHK9RK6qRn
YvWADds6bWC4KbsITeDyM4duWcxhcnEESt5Ee/GU2FPHxauBZN5zGWrxzsCNV3lpCojKmMgeG1/r
sg3qCliUP83+e9o3x7Dm25euq2/tBuxSIl6AOXZLF4vakOOype5BEa9YDFlJWqxpE76tgkmXY6oD
HkdzoVdJvjDN5OUPx4XWY17o2J1W9v1j/nzgIKBVMeYcFgSMIlUdw1s14OeFnOEv6LFkNh9aPX4p
MJsuRT+C50tUIE2ymDNwX4xOseTe83UoPHpCMaPhn39wPu9ivXrEHK6vSlSGzO+henHFmdI5lUbf
byjAjqOJiimsEGsT40qi1f2PwU/GPfaUd6NEQi1gvuDjIy3KJiyMAVbQO3Do0sjxofqZhOIROINJ
C2CZ7nYAsZvYrfch8UCrtGL/U1fyFSsxiPOuPmmtm2wMG/9mnBLWlKBhWwytOkQu7mU7Fi0dZ+2s
LB3BCO69aT9QWwZWPtzLZsR6eHOCXEl3iW4ywVXcoW2b5Kr1MPZacwQsLiNjZXIZGE3xI5FxztqO
lLejPJlr91r2KnDjLyft04fuO+79iP4BR7itbMZeGBpDoz0gFIh2pEeJh7HfT+TCb9LO8XdRJeKj
oYWEfKRyO9uePLPhLhYSbGQEFwvpo+sf+zl7KWOEX2Mqkms6ZKTzEE+ofArkOJVXI3c3lV3/sITW
b5oMy8UgNXzYBc4VZv0Tcu/+XYMhtLTnQl+nkfeG86lGd4j31se/NnBLtrKNYV9i7Rus7jZLkKha
5L3LsdxOTR9v9SJ7U5n7LqSz6aq7QTX+im2/WKa5eNWaYywwiHfYFMIajqUpeWj1IXqhbnrvUn89
6+0Cm1xE+6ERsOeEe6xzDgXtBDi739GYHNJC7kV2yhIG3DmZuZm5ErY+bQa6Ynak/ZZV8kD2jrn5
k2QU8swifYxMdEUPuGhSMv1UXS3JmtNI79PPwhndfcgMNEesZan6s5eIVBRaS63FWOjrxOLYYZ4i
c3whiu7TGa0L9+6lUOlraFXO3kfrZ4z6iWmqWlHY//lE5Twa27pKt3XY7AW7061VWUYQ6s3CdudX
PPHmISy5j2OWjEHddyGZepiN7fvlp9J8oAtifBD72SH0fXMXsg0rUfZvptzawv939s3gZ5s01c79
QPaWDRrTn/I6cPN7+qrJz9T2qM6NzOxXCXuhlT6pGwfPY6IsapycIjIPTdxsDe1IYA0zwrj8nDAE
PET3mIhzxYp+V7WWtleInA6NHYU7rfsG4zMAGnVR3CiFLKRpTt44eeskdRF75Sw6/vz8uWYouh7v
ic7K3guLVHVJ8bb3Y2VtbD5fVRH/LiLCunRDy/HS8bvw1XATc/6OVfpswj1H6DZMq1KjjqKWeTJq
YHUFvtW1Dj8dwGj0i2oIfQMLXnQ4rLlMm+UkK1O/165IcaShroZnpEFKOMeiR3Q2e9lJnzuMOnMl
lzxeX3QH1LDmxEdIRd+5lxmszgrcUZhSdGplMyXeY8DchM8/JTZAjRvRVwS76eGzOyQxGITpZyje
23rMb6b548z+Sz4i4DJRDQyoEjBIgx2wJs/cZPE5nwZ2Ag6B7Dj9cDC2qzAejYN0uy+jNrbQX5Eu
4eEEq3GRkfGhjFVbKHsnlP4OYNHYl163sNF4LTql5LaExRCSsxRL7AmW8ekzkVjYdbfpWjx4UUpv
00w1MlTzp9Jq/whxwPc/TCZlHsNglav1gBwv8qKD03qwHdupJxegY+Q/IV/GPb2KcN+q1BrO3Yge
AqeRuWYvjbgtlw8mpT7rElyPeqY4tdsKDHpg43kVE5SxyTa+hzGDqNrcewAmI1yXziHUmCMn0usD
kiBqVm/Gt7TLZ70i5m3G/lzn9rxqR2LBUOKOy8zABaUB2Dy7LSm/njWkBNyaahWmCfoBVifA2ggr
vufj1VzWW0RZkMeyS3r3No7lT02vywQ72iYuFhwtG8/Vc+x2G1atiMaaF18TDS7G7NL6WRu0yYcZ
Y8LUyQrk2GCrlbvPcceBVjIKmc0T9zVu9mqPXuan6rgcTKsmxruelnYzHGP2J9xXKWAKxHz9lDFb
Lz71JloSO3yrdcmKEc1JGgJqMYU+3iPMPwHfbXuLp5xvtSeTZ8kip41zHRCe3Xx0XZvnQknNYmGW
pP9IxLcn42/mhn4sb2MEHyK1LF6gBlxG+j44dxvCTjS8ckaNL8VVGzu0H+OIH7jps88yNo49Bkuc
Uzlo7mGVxtrO7cJtpBOF3dS7sRyLIOtsOPewiSX5cIJKeZHrDtTcTt+JLqweaKoOutQuVRkumPaw
SJBPSV/dvBgjFCf8WlLfUBxduUe6iCScpP9x0ANQVjqvUT+ekLYtBCMKNPFXBkz7xNS+ktByFgJ4
SQX/QPeUTgnAVdOBDNGD1gAFyqGmETpqXRpkjUt/5MTtRUzV+jr7za95ED9ybp9z4eDtHEmRGl7a
0MFRN/4CJ43gvZmOWmJ9QZ27zYQK9DL57nXj6gKc1v1+N6fFe5+RrypL5kekZK2Uyj7J+sb0PIzf
RlcuQhOgoMfrQKNCzDBjU9qEnZ/AG7Ej4xkjwA6syC4ikMBvQeJV3XtZ208DXcBQSlZq5o4goG3b
C9TGFgYubZOj0Ykxa/HDbmMyYC1e0JiLuwI1rOnWtxf7d336jFU1wdvfZS+2U/I9hu3VpQvRQSIt
UOvWq8xEAOpVX4yBL/FO5N8l2yStaY5WM/BghRu/mAdk6ZmYjiwyvzpTHEJ7Am7FulOOxQvZjyQZ
sf4hlFAuOgJj4T7/TGJHai5XeHbvbpAzT2IzGt53Ew7vooe6IA3qx7LwAqcqzjXkAM26ZCKAwvqC
1eOpTLuLzzUF2zyvk1VYd4t6HnhhU+jrdoh1Clt9ZzHHNXvEkG1iodMk0XwUGaSSpkVXpKitkX7d
ipguKJTiJbWe09Tb+zbzD/wKC3Bzy67QDIah4+9KpLRRqf8M0HRa5N78jpr47n+15h1S6iW6KosX
NP7dFtaps4GQ1Uy1lacCs1OS9W2hI8D7mZiDOQWeCiu2NoXytK2jrjUIuB1k+JgZx9LO0ykQw/0V
UVfW/Nky8xAPdH58DNM2pivP1qTK475PkjNIAApThjlFnVTrROPoNWxEs1YxbJpet3ZG3BNfGCJj
x/Jf1BUAifjgxkm+pAvPlkY+LL2p2WsMTw+gSrJ4y+aOAFA9JCY9jFYyR1SuweVdioq7TlOIq3WJ
Gtrniee19JhNjCsnmZAHttgxHzRuKzOrvVWS18xkcVy2biV2Ai3wYswVhWfegnuRnyz/ht2o4zHN
0UxrXPr42VKCy12UKGZiOwj9N9boEVWlaQzMcwb87j5PPGoghdG1t58jg9/ycHJs47PIfhFiaT17
MRuChhAuM9TloUVQTXgjAiWJ2mKN7ANiR9asDdU3izAxqTEM5pKWCGJiR1cFueTr1kyus1Ql43LR
7aKa4WedkH7dRORhhwigG7vaNn2D7+U8q196ZYnlMJceT7mJsjE21qY2lauh758mU0d5oV3nyqr5
NTCS0F2fqHGJebvw74udAa92SR5QlY4bnotia45KW4kubVe+7SI8C4sXrByXJoqeKj+7ow6T17Rr
mD5hBOo5tHyDZJ/E8S96LZ6MeCIC3YuTo3NfwgJ7spZdb1+rVjY71Gy0LWn/1cTRU+cggBbI0Hov
Yq5amg3MlPbmZUR5qg7NibvK6mJBM7nrpgJGFxOghax4QlQM6tfNzN3p+X6xaIVOLWLF/kUg1bIJ
2lxMUc2VEuoPjT/3QdSZ2xTPNN+X97uQwM9JiMZQaxRBXzvbuC4nLN+vzaRVF+SjGC65DLsiClSG
AEzPuyDGiou69YUCt8Fd6pLZx0yECiT7pUq29KX5HKVuvUt9mjDbz62zHs0fbPKB8mdWiZegWbNe
f85DlyxA9KtLe8po8gYsOnn4Wak5YwBoxoveIh20mjIA5HzatKffrvsXpv0K7+aPRJ8wWvn30PUr
+C+kz2vOu3CK80yOFYnOm7rHYCH7+a1oEdo6fnEbYbz4+qMHVYl4Z4eKd6Ae/jDd4eYVjDB8A/gn
Oq5jeTcxoUuo4TYtaqQAeTU6K6HQkjSRQ/z0hAdNx28lCMY2xnZruOqeZKktRDcZiwnOS3Mjk+mW
jBzcrqSB082O/LDwUQvdW2uFZ8oCRv+zHzDGJLZOQlbiHvdbE4vKTCKBnzJQYA9xnUgCWPkus/RW
J8+dd05FBADh256ao6uHJgJM1n5WUl0BVxmIEyCyb/JJnqq8+WiGjis2e7cpd51xfCA9Ysn8d1lp
1cQwzIVeYvWX9N4bWKS4T9mxy1+dkc1hnDrUXHr9c4/Z9GOyhH3GXdYm1dWjOQ6vbBeDnETIxnRJ
gVW/Z34lvS1+vDHD8V/xWQYU8lx7ifVphW1gpvk3rrUx8h/LCa+ZgWLG9YcHzElsX/H/5b3z2BCQ
MZO9gb8hcJ3oWCftR4sduynbF6o8mGcQoNToHjVH4iSna13oRvbUq+6tgn1w/1yNnR6LUhyoWDed
9Vb7zZKNBc3WuDd4tiZi2IRJcYjyc+0Wbz4ZHYPuXH0FRjfcOHP/ZpruA6+kP2Qrcyo2tgxXre1S
p3D6WMFUAMTniIREoNDB20HGIQVBiJIYTfKinGl1quloVRyVSW7cPHSzCVoLEuGB0sjV6PYPuVMd
rKF8zsQTvzUymcddojeBYh8Cue9sD+p8f72UxkAXfSVf8qSnS0STj2HXfgwVU61ZYox3FL32OCzy
UqDrQZk3DEQAk49gZvgRm5wno2C2XllNzZi+fsSB9lp7Db/ulieAeSX6BhE5USvOfHEkECirXLPO
fpe2RRKCrB9b/7EwnFM9xTsCWwArZBuU64jKavsFH9fasfV9qIpj3UBYq1LtaSwadN3Do5RMqjSX
kIgyBvmbZfJl1MZvtorwEdDJV110sVR61b3CYRYOsKtrDuKeWk/06ypOyeWtenGusehLFX+jG+sQ
sQHJGJMXZs8xJyH0ddfsTGIgzLNzCsUHgy1U3j0WjZGhdS+3uh9tcNJs795s6BEDx6NQlwjtL8L6
o2ZMx0QQOyIh+8v4yZQU3pq1Bu6OurrahqG2huu0DB22LlWxDysQOKCvQ49o4MxWt5AhcKfR0/rF
ZhQlexsf+U8J5CIpbvcLv9PkZ5kx9eCZVvYnUo1BXdWrxnLfIEEfGs0/ZXhO2857ZtH+NqTlStrj
gQ6b46rWXw0ALwt9+l1YXsTDusUuCvfOcCJenH7QloNRHCg9Hupe7Ey92eQthAcRPplMHyrqlzI3
T2iwToWsPllfv7ejtyWEgt04MeLu8AuE5Kpg7Sk0gu4pXO6KL6/Tvmaj/Va5eJ5M77klOJgT0PmG
JvY0pQ55fObO6eoX9pgfM7WiCjFcho9ibn+ndfwMpmad2ukjO+fdAPY2nVi0oq/wYSPiqNTK+smJ
MdqP3Mp+9mXq9WF2rFsRJUGCcY0xzPZutFPpZ6Pp1yZr3++kQ62oHlQs38xqeB8wyywjYa361N2m
eX6ZWcFaJbvvCBFdjfWLnenSy/197Epsui0p5dGzaRmXktfE8rxvvtc/nLW4bTYl3HQ2aQ7Pz9rI
L3J8Yr/0E07eqca232bpBzAodIJym8XRQzKPJ89Bc6IVx9kSh8aqfpI+hePVH2xNvVncVA7wdGcy
8lXCzjTVH3HGvRe5ifnQZJ5Hg6s4TLjBXm3NfrDRkN09fZVbo3muTrHrb62eZYreDWdrrs6DSaTg
bJ203GD8zPMSf2obpg/KGJ4YLt0animLmY0IGt3F3T7ZlVzanJ62gbja4/bMzYuq6J+uhT1oi7s0
m1Gko7qDgwGA/qwJsr0+u2d7MmHR2Ihf/GKKl/eLJTTzSxhdjLBZx5VHigPzK84Z4t3c9s65KBha
kbcX5taEegJEXYMNOzqLPtv6XfFkCC/orWnplra16Mo66PTqnIE3UO7NkgN0OQtxAhP+yHyzJ5SY
+cgIyJ1u7l2M7g6KSVpznntxlJN58bX6yxrjbdRUmzifH0K2qO08n/K0/chVci3zJ9ziIY4a9xXK
SwiWZrTHX6VWsUkxzFPXpteQdOzxeTDqz0Gt+6Z9GNr2LRbTu6uMIE/BUXjcchjwMtF2v5C8kxTv
EKjqbyq9ZItpUk5ZTbkbwQQmWrRNXRemUMdmA11MglBi8JnF5Syj0/Io43kTptRInBiBY/EyDeAi
XAKGF2huTPzuxbqmzCJ26Ua+N6Zf13hmu3X0IVahDtjT42wTkb2Intt+mCM++3zQGT9UVruFhsnl
x+DJFhdq3p+Jt4eGF/j+tB6Ns1PnT2XWgJV6HOfktR2am2Pba58ygu0A43K0iVDOqCHXmhYzoLb9
wDHE7/vXTSfnUbf8Q1zHx9hgLtyYSHXuXzAXxs1FQYk11X8YI3X142JP27ENYwy3ubkmy+rFXTbG
fLRxAi3CUdCHxP0ms9GHx+yf7+805vWrwsXMFf9jtnEHSs15Qsn+CBOGjCVrIEe3uHlIShC0r9Lc
/zLbEHCIZV/1eeZJ7q9mGjhwM5LJ8NiyRpxfrBnfqt2u0a1u2sRbOoKhCN6IlK181ZGkxYAZy/Bx
MHCGpxOPg3HYNm5/BnXGmFDswqE9T5p7nCJrF8XdRs7WTrz1iiH29AQRDDnrtMVwehbJe3QfZQ7l
jxy8L6atO+xYyCZ0aAjuV+0/s6LZEmb2EwrvCPZcwm6q8e+2n3PoXMNcBoOKd17BBEdZS76AudBa
kFEzR2SVpxtGeEs1uR8F27SVzYY8y8q9AUCIH0AJuErCWCIZ1VYua9Wl7ODu9cgG2EAVS8iE1La5
+X4/MqN2fHPyGqteDm5fQ7btdTCnpF6Tdb/1TY5HVBNHe4oRSPf9vtD+X/75f5J/crJ5yDH/d/nn
rvhO/i208K+P+Uv36Yl/uD65YoBCfDQWf+IH/4KLeN4/ACEgx0Ee/K9kwr+En8L4h0suIVFkLpY5
R3ggQf6Ci1juP1gl6r7v4EP1zbsm9F/i1L9Mle2//fu/mywtX/xPughIAMNC4eQ7PhReB0nBvyEC
FHduMoPqJdchmLnZMsdClokJ60ySIcFpPmbzWLknkncw5cqxYWZMRiBPxke4DCZZIxibsmJYxTqK
bILcnD2kDgz3Dtk0zWfX5khAUvMLzDKNfGE8NlAk932afNZuHK+HAfJkCRThUJY4yrNcEWSFiWM5
OLH+0GpJQDQPQ5OihW0/vnXKTh90kgYrZfWHacDHAEuNw6UOsWXcTXJ5+eCjH8c+1D/0k5+u9XJg
bOzpR9vH8qqZBeDUWn5NZlcvNY4dHpHhApEWZNFOXbUmXDQYUhZu0mMRQI/PPYwr07K8ZWiyl+LZ
tJps96Mk02c90QlFVZMdath6vEu9wU2L2ApDjuqN8mgQvtuQUUWD+W079ruEt+XmehWgIvzdv/qU
njbmFxSaktGOSP2VGduBL1kAThrKEUermahEgl/xCEisN9ACNgAC/cG6EzNIjqnynd5/xsr/SdHy
1/Q8eZZu+sKgW8/MTU22IDbF+sWuC6z7GNSzjokX84QToiu4uPdgxiS+5I2AOVyKr0jE3TkWwFbd
1Km3ZaTftFseG4QVtqJYWjkNSVeovUcY82QW/smHQv1Yq9+yO+NNjl6HERwf/tp0hR3rlxIuXGtH
LS2Cqhajn8wnkUNWmd3rlCAVmBgAn+vsMZV8wd5AC4y5LABgHV3arHN3eaddNaswlrhsv52aCWY/
q2aJDBUInDZEm8TN2dgy7IkNg9ivRN4Vhbg/Ddd6ZONbgnKW+qqvsl9h6Wd76eLyLzJ9YQyDuWpd
rd0mnvacFGEAzM16jGO2SKrPp3UyRcUBRepiJL8zaF+Y7EPpy6YrjTaJmEBzYTAa7cp0qgfj3qm0
bFLIRESu0N41SNNwmPQhOhW+4QcqnFBR6s6N5qB6vQ/2cEN5WaRWUPTEGsgnW69IzMuiY+kwo5ab
XZWtPHH3Wqph22nJS1qVt3bGmRkiEIMXiBUzc3kSE0u6dXyAuQaLlDXiX90WgHssDclALrI19Quz
vA93EOOTgouGN4ThcmROO4k3ylOk3E+mtmkhoKD1rc+uJ/rlWNCk4f9qlqbrPhhlurbbzF6S1zys
Bj2PH1B7fiaz86raSb9jJ5gBqA9T9mc5USJ5yX0Y11VX8qAQ8taPLhrDUypjtUD2TbHT67hC3J80
SsAp5uik5t7cGMK18GZGX+hn12k7xRt/zn9paXqKLW3a0A9uTV7vwFTUJBqORhx3dFbkcBZMU+CX
LNACMdTEkheMk5ihxEwlYmPnMhV6vC1FiZ6t7Jz1cAcNQIOd6+5NTvVBKmiEBHvA8UDnlcFXA85z
hBUW0oRW1Rr/zqOy1U+qR2zRzQ6FZQLAxdZG6JMK6w7lUea44lofKVsfUNqA0iyoe2eAY4vuwTTb
U2ToqGOmU0dg96pI7bWezxSeIVK1cmZKUnEACYTsgeHN276TR80yKaIctMhZr/YGgJdFZbDH0yCP
sG99AFlFacxGSkYscrTIGfC91o+MXCd8lRl8QYlyxraOIuNoT3yLrkEC5jOsq1657xDz0LPnoIkB
SLHDXeesyTVhCgCnMbXSXV86p+JR81mNdtYUvaFwuGcZsJ7oCs4Ip3yKdf8tHkY7KIy+Ws34DTdj
U39GtXnqk3gI+rQElFm57FBAhcZpsYWd92PAMHqk20aSNHtPea+xV9A671YmA3TJfKALjC7hrK7s
LpEHOnoZGE037H3OcUMVNV2nhMY7M6HwfkdGEu5LUz2DfRWgcX+8bkQshFSmGuw6kNpow0FRbzNo
ezDrbziIj0DrrtqoXzu9/kZVy+3Y593aHbyHMOORx9S9A4TBHq9dewiQ9lE1RktTq/qAbrlcxoSv
klS7lqa1qvTTgNLrrAz3uYiplz2jBZ5dsSuy6vcC1eVBGhrwLF9bk3LzOday2sxG/GPN5fgg3d9E
/Tq7zGdtg+wdPygrKSMo2Ic/ulaGanU+W6GcryLkDDXTMFAj3B1DyWnbkG6xIN+s3CQk/0qoIwgW
pnGhwyslkJbc99YGeAcmeBzdWzRMO1PT9bMDJNEabZDFmWJSSyLBAsVe/dB682cokGwQiPjiEHl4
8iv7vldggVCNyCDHZMseJ9sIAgNpxVgpJJF9hLzzOJgxiuhWHxbKx35RNPDrW736qfyCaXVqcvon
Zsg2XX06jdNAqEBkn5vyWIcMYUPPpMRne7fImIjLDpafY9NugpsvD5Y+fM2WfdJlrb1YDsM14X/1
LhvDrsYu60qzWtu5kBgkiotmO3sj4nmb+PN32qsvOSmxaYVkTsCo/MChRAgNLHkwhIfCs2+T9JGd
A0hiJsyjQs0GvJ+uftJTShwtd3qMvXNAgpDNXtolmaOAk8V8LGCzd6lynoUAJBwI6jp8W+MpZoiP
LozjrEOTcWywDktHcxD55imbf0Q5ZH+g6qXUJ3nttznSAnuVc3Rho0bKdaDNWot4BouQMjw6wRed
UZ2lVjRgqHWovvCXbzCgMsiIiYtmqXAumG5DYXlrmwgIj5Pe45bTo42HLqd+Okyufolg+OJu7MWp
67Np5/bmZ1gTeea4yj1GPbA4AR5uY7upv9QFTsbIHh/qfEDjCrSI7ZE8yqey9qG9lM336KpyXRrl
Mx6ajw452TZteYwwyHGCzt9PZZfdkq5hDC6uHpOvVaXleBhqsSZLnSlYBicJ2QZxMSNndoVUy9Tm
r6RFbGjI4sQk1uHpTpSugZDO7AxzfefaL8hh8puXCkuGtim93FngAOUhXxliTUYnA5k+C1QU3pVz
8694ICXFpNJbZKU6SDO9MxWgrgOC2g9VWm+qie0K8NB3TXUtRVzDwZbSyHoZ6cuTCZ8lQdPYhTVa
L8411FnseqtlqXr9nMGTyUqLqTAxzrveBpLs0OiPikldhHB0W87yxbNq/SxzVAb+LUk7bWclrDcc
gxVkfWeBtodcevO+m5J+Nc+QRAHoL/zpZeagH206P78c1l4GiNNg3lxoiDlApmtrD3gxdiz0Ek1t
7rrwGJd5dUqF/sHUCfAqVf7Cvg+GpHCS6RDGdr0ZNX2fusXNdBkLj4WHyAJvOXymiZgl37yrpiq8
wMGYx9+Igcq9Q8b0clThUyLipyTEzUT0SU+GEz04To2mZDjFws4LE7XHNq/29j1oECEOIsU///7z
BzW2scOoaA1+jt5PeNW+TjlM+Vi0cC4/r4aveEawO2aBN4yMJ+9vLuACrlE+nmslqj1PkXr/52//
6Z//6f/G3kT4h9sS+ysfm8HOvSOaK0Q0fL7/9BF/3g+RmzkvnVFBHVHEUfz93naaMxv7+98dNTwe
hAwH/N9v+W9//ftLRA46EOb02ervj2bsqjEUKhHJehRT//y8/9ef0ohiOq9qcAB/5x8T9Ong76/2
z5/gz6dKK8XlbWn+P7/wn/8rGyb0oZt6KP4JXoI9sqy70kKzer8UmnvO0p834Ncr93/+1mbgygGp
MG+5f8SfNzAYnJfu/SoDCpIvjf+i7DyWW8eWNf1EuA1vIjp6AEPQkxJlOUFI2lvw3uPp+4Oqzqk6
Nbi3e6JNcpMECKyVK1fmbzqskPU/TBStNOE2I2e8//kTJAVsmxRoY8ZdXUPd3/78vGZRBXRR1pLt
vEgWHzj6Vl69o3qhLvYAoqBmRThPt4acLY5Y4IKe5dmzvN7QKGeE/sOT6i/bqp9H4mrZo6rmVkyG
3p8N8paDXKO4olrFXp2xdhmhYdPGRSD4x9RS1lLcEUSq+nZUIGEQUX0eYiSfcOcY/vA7+/ninz/z
+u0/Pl9/vYb64CYzFmhKq9vcj88hFgbCJkBeCQ9BOg//fn0YYCPOpXz8cZjqab6y2nDMnw9Zkf4Y
SdidWKiCpgyWGueQn/9RaKYr8tBsf064Wq/1z6N/PJXnud8s6oERfdSsuAJnmx6zVaRQqNtmn8oJ
yIT1kcmU/eNpVFG8MumCu/pqkPmDzm2ALOx/nv7xGuMO8WnbT3fXebPsr+i+XBNssnNkvdTNKz15
H+1yyoSPjTdu0iPWCqfXaU8leTdvard1NX+AzWJsx97BRee67F/Hjd95ma3b+PUA8p2ToxV40rIL
bv6Q7vMj0Ak/uDWe9pDZ/eaIIILTu4ND68Nf9q2Lb4f3vh7sSHAGTHlNG/c1MZ3j5KS718JwX01h
o1/mL17oXQ5IjfumUeYof6FxKqQ3JrafH1+DW5dRPogJ6Q66Ass+3pEFP3Bukk8K8ODz3Yztb+Dt
NsikPQ5mLujJ0a0jEPxuZd3An2H1jkul4vDrxre4PqnFhcuywORZrqX2xeWZ4bIuy87S3gDwTfdp
vhRIpC9xt43kfd16XeCV80YUNm3vDLlnzQB0rjoOn6GHI6wo6yQ5Z44dnLIu9DIy9fE6brglUuCN
ilPDH0y3IDCGbxwXqVlg6ChFgDbhir1yHjQbTJ/TUHv63jbCD+NGZ1HYoRGGs82qMO6gXGWGHg94
aoHtQhhuRiKECoHd5Z56QRxUHA+4rlJ75SaQEugWbiN2/6WgiyJsqALJ+la6D4HHq1rlVKML2qVJ
byMYt1px1HYfZ/BwUYf6Odh0xjiFu1C+LeqG+JH2DkcHYo/QebzTQzpItpK54mVhXTutWprxjmFh
h71TzB5q7yHKJWHrmTfzQmnWvGTBlRXL4x/1tfRkn3gnP6TgOmoXKZ6l89OXeXbiF+Wi2GLlBE4F
qP2xOEGIGE4RxpuxvVfBgz6xw0Tykbqw+CWiU8q1Nv3oU7xmOESP7vAbGmkBlx8u0EvwSFS0LfmM
g3zvLZvoieYBAgOf2/ZJ3Hho2rTHcgeOHlkECyxi6crCLneURxzvP4v8lIz4OqUvUgMoAV5AfRIf
EY536SjZ1nfwRbKocb8W51ydIvnQnYvnrDoKu2+ViVOP78Nuyh5Agxiowew0IkYVOMiWMKKHCP3O
tSOv0N7XbS3bK9/Tt8KZ2+Ux+WAI9JqwEQ2ayIubeP1tOOe/qthpXqRkZ3Z+rsAz8xgUyYtePVgt
96d6knI/pKNcvPPxDtsH8Cuji3quZSPlwF1Hm53BO013AUn9+cJ45Jb1zuuyF79A9dv9G7WSu5Rs
gSiyec+ctPUYSNmyLb6tzMXeu0UMwsmLC8dOZgakm31z+2H7MQl5JyVE1G0ZXGEEFm89pMadNW/F
cope+HF8JRMi4sYa7SNdqlpdR3SqOLOwYeAvy6lQ1567zZcWSHOPeHdsCAaz/C0M7OX7D0Zy26Ae
5VrCMQpPDMrMcJXK0dQNL/Z0cariYLb77OcqFek+NZ/r6smqvnrlFxAaxMm9utmVzU7EE5rCVgN4
aRMnR6H5RIpM5Qs086YAn5GPA8n9gOcXcAQJiXqpB2RxXREvTPm8fkjnGuzkvS7eRTSwsvIqVyfz
tkiIb0lrtwHEMwK546sEEihJdgN78Ujy+Yqo/PWKXGX50qLD3JCIucw9aoF0gZiT6ca0ue+0LQZH
/TKBumzSZtcvV+tuXrjDcrPlug7OB96pl84+x9Gj5s9fzGBdsglPTBPCwthsVzEctEYvo+p9KA+K
j6Rz5hDK0+OSEz15xO0w/GE/eGvsJsa+M5Q4hi/t+y/iKtrF3Gc+tOyLb40nHqdyLF5W5VWYUI4J
FEeyQ+sDsSL5JvxuKNTdmSromM5f4qbyKhv7PCBYWXmeN+pNvxin6Cc0xb2vUDDIPWXPIORMpv38
BvzgzDWg7kYVw1/Ut17Cv9ELLvNmpFv3ROSMj9y4wh64Wkb/zCmovBmvrsHrGLzmtJk32czBiT6E
UmTx+V2pybIYbKW95K8rh0oT0Iudao2axQvBsnfZ3KPAxP4sYtUKPLSG4yOcpZSVlFEvPKudX3wL
OOBuYTsMEBHIzx0QEZKrhl6+w4OSz+fJ/V29CaffU+CJX1y63l0dL7B8JiHLfr4+eaWSQtjV4t0C
tI9RD8l3Ztni40ru03MvjyDgPoy7x9UXno2Hzh7fTNu6GxAOHO6j4XOBoo/xiwf+CDpnXUVAXqHY
AxKZdZiFXeRGryshkpmWLe2F5wGXC5uxoRRXtF9t85IYLovZ8rBwRxlanGthxw5EOPrIPvcDCMhe
4XKRSqa79Sc74tcHI4/lwnACu9vXR9YvEwVQ33pg1i+sxO0GIMLReMj5PtYD/9W4sw07VnxxNLq8
naCg+OJFOAnPCB6sMk/2K4gV54uLoN8mWAwul0k7ccV5yO/nZzH4WUKH/TpPkcX1aKYWtvTA8qLp
sDxfshf5xm0sjyzPwc04Id6SOQoxyrcSQhbXyjix+mkPzLL8yNfiLVgcZO6fI4eeMG854uKzlK3M
TE56tBgzDBb2pHySUEmdFUqS3b6982FyFNTXsYw+ECrDXYGuxHG9cwTIF8KgtGfm0S858suIAW8s
7trpfdWfvPNrAC+xhnJlIcJCG95wKOP+TnscxJ9w5w8Vz9khoIZPDPt8N+NE8IB+5Mw04r4UwLU3
0UehHVrWyV3nqS5RksFKz4cTQHAS30jkeh6I/3xqWgepPm0YZtk3p8XizyHYii9bvPSq4Np+Ma0D
w+euFMuOJXump7nqw7tQoMDZ7siihCOfnPXtZN7WUap6MKxlBvpREf0ApKt5nkgW1M14zb6pxZtk
e+GjAUjQn5fpRv0AXXm9f2bdhG1h1vdGAMuijegGscTF1wQe1Oj3g4PdOj5cXnEI+t1a02fUd5ar
ytxJ2LNObjT23J+ER7DM8RaEhKNJ+8pqjxQ/BmolUQu0uWr6jTrohyyKt4vCFn7XGRuaWjUGUO21
gd6iP1W0DzLZ9BKYqKcP88YmHYcJm9AwrUFOlmwLDdpzaDxf5/qtyH2g9fF95MaLVAOcUFDsFNWK
VTyj6zAkwoqJiy8B8CFF28Tj7RVpK6XekDZVkNwweT3IN1k66vmFEGVQlhi/AMhBT0SnL1FX1n3y
znI68jVjnDhqMtgNqxoc6GBTWqeqfNFQPN5X3EQaIpIfBJuiOCPIoQ7rMDDLU9WstWHnOWzR1DbP
oD7n+UpmLo6+XJ4ihisZsXpQXYzkS4I/mSv35zE8oeak5Ico/22y139haTWeE3aUDODQU5inoUvr
h5xmHWBHZO84+O2LMctyTp7N2M0hzbvjFWGS9n2YnYDMHyVFERTCpn6b+x2+2xtudN9vE3UDEok1
sCgOkXnuePowmWdJdNLRHixXVzzf9wlyXfMoPDfgi1A9eSNeMQIm0dGoaU+b3jph3cdpxdVJBbnp
pT66HQtRgLAyOwsFMHlHU5AdBtnK5Ii/TAyQRE8Qn8bhwAmz42BsIcnttux3WF7J3WwZbd6nIkGs
2yFJZ8Vo+y0C9I1NboBBDFydfmSBcpTTNG/l0M2P7dfUfucFzb8HunuoWy6PUDzkJ+kOFs1TDR+M
cQo9pTl0dmqSGhOQIcSBHQyosqOxfQW1fukCdWt8Wo3Ehj96r2XI5R/4Y6psZWLrlqGo372kmLTg
974JNjHcx+bApUC15l6BjDH2quaCJYx6G4I60ITsgHZ2/CB45JaexuDaktg2HgNwxU3n8RGTRkE5
te8d0z33WUjJWrtHfUvLItOdHjVhuzrDcPz6ASV6TGLgtHSXYTHCkGA+0mYgkbOwSNtR+QKZ8Uq9
CeR1DLWU6tBX980yZRyswkNvWTgRTLi5kep36akERYo1huQg63mi+Eizs30QsTTM7zR36z2dFron
0UakgEjqkgsQUm1x8GCfRCtbVaclBgDZ1nfg3PrRFhyEFI38bCpX8b0W1iE0MZVzFPl+YWZhX3EP
jNRNLlCOhfRx7USn6F/AZUGcS4S3lGEDXFU5CcDitP3MzvsFBph2Rowc0ptK5EcCYHqbEHmWOwfK
X++11m9dJwq995ojVX6CSzv/Q/cocSBliTjf9g9ddLHEDxrq/BQ99qtiG5I96y6MFB0eqGM+PVpO
u4nOP4mJzK7NDu/WmYljPFqan/9GRuLKgod8IxpEqnhIqOwCF0sBrFMIYNXNhdXs6pgopCG+4My/
wO4Gjz1U70PBMmgXr0K/sSCFPgVbNt14KvSRUrpQhPZiAvhN6NCXHh60x5bCMPIetY9ChEXrE6u9
u0H8qe/Dgo1HyM4JK6CZHNYG2as9Bg864OdfIOvzl+CuCoQMKDmmndzCE/VddHZ7fAg+TcDJxa7C
4pVm5A2ijTK4hDHpHhytx65GKbUzsbPzsDdLULG5c5uRzI99Uz4GHfFl2q8IX3B6Nt/Evc4UZHCO
WnduaLQ3hxnHCO0ajk9L9qbCe4tmP4reFU6Aii4S0HauAmDSAR0cpdZpLtnXorj9Q/E+3uuMrbzL
CkyUPEw2+9fjiqazrX17ZFWWCxhZdvPJv9Elu8jP3ZVGTIuYam5TjNYBMA1nYA+B6qqjgzVBmHjC
CfPkGKsCKm0ADz6IGC3mgeCTRrumRNs6qPxAiT5WO92f91y7EcJOcEcp8aghb2JD7EHCkUg4uAXp
wYfpn/BFeYJmiWgDmC9c0G7TsGsNCLx30AtuXXuxsd8mFbky+z1niT5awbyKFAjdaqc65R0xkA0x
k8Xcq1+gXpgn/ZkiiydTGhZPOGow3vGB6F67YRNg4kunncIdfVRrIyY2wDmqHRto/FPg6khvZac4
pbifHkISeusiHNBQ3NHG0B/CQ+2D9+y3deKmPiphwC2jC9EUu9vTdNBwGdjmeKpuFTd/tGDrRseI
cOZKiS0ctIvkUvEmKsCi2E7HsqDX+YFCDRR4iGxvxa6g+eMG7/jG1VQA/NJr9X3lq8d+BwCzvt6C
M1IIR+OCPi8qtBd8aQ8gz6ZbDGHZi8hC5WP+PbG9u9STOz3FXraBbhsub/p7eO+fOxG3vH3i1s8q
V3zLGbdOshxF8AhIGU82y+qr9AiXqzzNKaq7h9L0mvbGjW6xl3MAOjsJql/xhtbWKCDKBhKDZMsv
TyN2lsREFBCI+WfYtfLO8Nq35JUoKr7TIUO9jaus7OKE+H0oVXAYNnKrfX2v4ic9dpnF0mOtXufK
lnBKUXem9E3WZTZbcgSxQc3EKci6cxQKqYaK9jtbJ5Y/MgRhWHcReQnoo5nw6A3f1n9LDSl1kiI3
OZpesYexmzvtrgFMS8xEjArKJt7VbhLu8lXuNrQX3YEwfBzfDCAI5LTma37EYkMz4XJjmvgKRqEM
PTVzBtEOvUo40MxiV0VLh1abCTDIhkXaP6gIQZ1kC8kZcHEo2thi4U3druhh+9iN4ePdQmPwmXST
Hfr8hhH1gs1Mb2NTZF0X6YFSv7gr1j07SBIP8iP7NNZ/qhnCad58MArA85H25j5tmzm5Q8rJHGgz
52g7/qL1x66psFODvokdPmcDe08MQV4tfQ/Ewo5femMTFlv1BA/xfY3e4XNHa8hWNtNb+h2/9p8p
VRjK7670pVE9ca1tilsm6gLzDtOSdL6331mFVzWICeK4Bc4dBWaHefENn4MYB7qAjOOIfghtcRpQ
cnukHCBTRoGlbmc72kzggygfgAAiQyDKg+ioBDd5q25R6rQ+MhPa1tyR5N+Wet86+SPgaSnZBNVH
iSSQbVSAcQ7gnygOWefoAq9PKrbZK9y7Fnob6iSGHfzChMpLd7nZH1tFUxwuI7QelCHee1hAwFbX
3Uv0Mkh+jw88TgaPAjAmts9W/V69UFL96pIHMi2oleq173D+PluAJHGdmyraTMuW0JHiLmmDVnaG
HRKar+Z7L9h+7bO9PzIllc1w617194goSkt8U4Z4kG/Qj9mGyTXtQa9pPlCB/jdXgF3gd36Wy98a
ZLhOPSqPE/nEs2HY8nBKP2T2vUj8MEQQ19tgfOwEjUeToKS9/Fp9Vp/ll3XS9g07e+oaF+ACoAWU
+pYxofvJGezJI1X5nVhrfWSMr9ZZOTA64i3cedPXLlP1ANAz3nd7UfoOjt1n/Fy9Vt6alV2Cp0LZ
ht0lrFH+s6UpdfXgN+J8zJY1GLAkZfGmkJ/NuLN/g17GbWUbHigN4I8B7dpDBoYt+npb2DL6wycS
tDZ6fB7fGtF0O0zbbjuBRXDW67glkoQPpLcn64zN+xOQ73NqvC2U0Taiiv44/rvecHu0zuGdflUE
8UJ8F2/U2F4+aADpa7R9iV5JoRLuMoc1kD58Nq/oLKJqIYQ2YX94Nc44wFMXvyhEcvzDKX7a2Nyz
j/fzk/Y6/ZIp/N6Vx/I52PWqbbzG++mJkfi7Tq5Dgd9O8qLi4vT4hA94bH/VTvws2QbOtfRPHeGc
7oVzz4rMUAiuGXwjt/YHuy+d8I57Z2Rf0mg7yJ4svi0H3YG0BnBb9VL5oRuDbTpC/XwySuHYCSHC
WDRPw3xi7//zcFTWXlAzk0NCLdyEI9x1sYMgMK59n7kXDABeA62PUcr3P69ZNZqO4Hj8dG1hRfNS
0ApdUV0y8mhE/hF5oX//T74++usptvXgHsSnTixyp1t7bT+f//nz89YO2yx6C6kWgbasiQP/+Xmw
6dIOSRc4/5AMBL3+40+4Pv15LUB7IbMjU/uwwAx5kMNzo4/+9tZ/fPLnO7SSDtFf34bfeLnB2/Km
aSbgPxQFadRuYdMj47L+Cev1GD8PNRr2CGisr5pG2koeCiiF307R4a+3D/8+zb9es0Kh/vMrfl78
eQ9mP/GWpQYDn38d6uf1v57+8SjKI9H5x/+kKnoUdcvS9Nd/mMoqP/PzvBzJyyRskuE5891/O/zP
zwYRGrJXnplWbUgCyZzGT29AQpKVs15ruHExb4bKoqBX57tkqLeaZkQbOvviqjVwCnN6XnFC7WpR
nqRUIB8db61kbfuK7V+qqDth6DR3dd9tkBHvOpZ2PTIf41D4NNPu1Kry3UL/YC7AUXYiZTTBAler
vEaQxB2FloUlWABGVOo/SBqlDljewhEtHBxQbfCHXJKoGA/qZhikrdgAK0iDlZeiAZON0tdsTJCP
azWYqA0YPPGp+sH6IOXAV07PiiURBcvkNo7LIQ9Iz0RcKYbZTSSUqC1vUskt6xQ/kjdUPTYqVY6R
zZtmWjuhRY+jTHKqcrCCLSzkqyi+RG2+USWD2KWE1+VDNNW90a/05ETYq3nzXMXCh6gvD4WWboLw
cxwUekHoQYERwPXmsjRF6YBRQRmiRPcU5ssJtgcF0IWiTmDcJ+CiiAcWV6BmCERhOcTmCHQkOwC6
r6wimvWOiD6sPvi5djkOwinKzmNg/J67SUaGSP4FkuQkhsZbmAJhlfvFx6tAkvbhmH0VI/Lu4+qz
2EYt+FXEHQvzkzZycehFZUDcbol8ZPTgLWyXGmiihhkA9BJgul3xaswJvXJp36B+B5hkl+f0WWB8
TbH82DbDdZ5hFY8N6KgCW0U6QvBvIrHb5B2cpFEnFyPcBw2oRlV+7i1/MJ90Fdp/aUA/0RZf0s1D
SM2z0+5cps8W0J9kZditJp8q2VY2WZO94Dsqw6muqHrkXDNUt3+jG/fZhmJAs0El22ONbwC5cMVm
3Th2Bv5EQqNFh2gx7aCTVF6mV2fVaKdX00ON2NEXOuf4u2mPeTe/5VVDHRRdSxi/GTij4rcUIuoY
IfY6tmiBqWWB9JzhQ2uQIJyxp1LXPjWJZZII8y6qk19l7qiyIbqQm54rk9V17jQ8U4d22mEwfcSb
EtCuNrmtADEyF7PqHLfi+1LJGEnJpuAOKPzbufwy9VK5a/PlnuoLIQXbNWBljQsMQHDBBkI+W7tP
oSPhD2TETYK2p4oiTOFJUvcSoB3UzfoloCu9GEA1FnF6nqbhMGBL1eg1yN0hx+BVPM1GeEOobZ9L
CkIJFuUPZZQfp5cmp6CTWYMMQb71qpXeGMbqs4JNnF1r8kf9JSrWN86RuLmVXK4JyfbImA+yJgUb
lPhDPMRmFq8BoT0tHmyhnhYv0vaIRp4XMdiA8A3OgF8PVtL9lkZLdgM2D1igP4MmbwBigr6d6/C0
DNqHjsi7M5Xk0XTEltxCFL8R6VrM5a8Em+cZA61Limq+ky5nwM8XqU7JP5rZQuwh+A6UMTmO/Zsm
EeZqcdprma57kkJ3O5qRPR8bFKOy/LsxAqezRlZx03xoMNp2Bpw8i+FbbZcbaGfc3kK2hUEQT05S
Jgddb19h3IjcrLGzQQBShsHCzM3MOvWqF4Q9NL/TlnMlCC8Rc5Orq73Bx69weBLfER7cmeFMrxIS
X98n93mUXocI+JcMhdcXBXbMKAhDTphRiE6hwQX4aCitftJMHHViuWVHI57zKCNTHcNr+Xtoql9B
R59HowGZ75VoEd1axZQvwhUTW1On1w24z0NGrU2T15SQjkswx3vL7O/lQvdTEyh7CsQedG0CKmZT
fI2y+q5VLcY/45lrfl4aGWlIxKv7hK6pIL6GJkWv1HoKxvqaL4svVNU1VhVqH5hnYMO2iJDy4m91
uimIpaIlqkOOKKOrDD0IaHBGRR5CcWKtfm4gTB1BG0B06SJkMtRbxSH7EkoTo8+l+1ZXIxMo8LtQ
TT+hbXawmKNPDC+THdDg6WAEbPmJ31kNqb5KVcCIQOGM7tb28XcXQ6+WOkb/EoJWVxFtBFrNDFzS
cpObOKTFWZ94SVu/oWs5OpgOXpSrQiVEgGkY5r+1XJadXzoKXhsIrFn3qUcLU12UUbSbRYRvc+y4
9WQv5xDrmzMCOO0ZdPWKKqWgLpXI88hBAzEa1aegy1+EqP/UZKVyDXltda21OrVxhzzLEOeC/oTr
wHOsLy3ZqXUB9iljIB2xhU2p1wNgl1ForvbCZBi+WKq0gVPEWEsq5lVHEcQE2zths6AU9L6A4kI3
DsZXcbJmWOfmrimD1CkmuQVTrb2KDd6dgVgwavE2QKkxfRIX+ascIq9se1S0nAl1JzzDyJ4ywCWG
lIIgmHXtqGDYMnfsPiMqYl6JXKIzBNmwK1QoimPrKMpe6I+GgrCCItJmCAMLrAkGdVKqBaeQkqOV
A/o0lPnLyqhOiS0lozynRDtQ0E/Nc96XgRsNvcXZ0icpiglXj1qi0F4Vj31b45mtioutt5QATBkr
34WAiPqzGweCrTdI2sSAw7y2r76kVP/DlPB//Yf5zh9UpK+ymhtYk90/nv6fJ7icZf6/18/8+z0/
5KW/np3iLzQByu/uv32X/7tc5fjbf77pP76Zo/95dquK/3888X58oR/63838+LuFAvMvCtX6zv/X
//zTF+B/cBSQJSLlf0cp4xdHcfhR/N2t+s8P/YtTJv8XrH6kIlRLxxtAVHAt+pNTZon/pYomXM7V
L5pVQEfm/1+cMvO/4HmJGEFaii4qyNX8m1MG3QzIHl5vJvkXLqeG9v/DKZPWg/zdS0A2FUlB2cmA
uCZCb1M40t+9BNBfnEiyW+kAz/4GUrU8Qe/Q9qWibcrR+pygy+wxnY5o2ZLWlnK84H81RwfgzpTC
eMbqbe7zzHqYs0Z9QJT+rS4X+DTrM20iBghSlGO6GX6pufi7kNuHUhDUYwSDBx/UKnPTAiV/edSx
9UTxIkx1BAnqdWtK+ozcWS5tlbqoH1nUqW6l+sHQBxKxNrzIDV4DAO4RY5rEdi8b5oTmUn7hWl9b
VAIeC0OPN7oelKuoBlWSps9ZpJNp+2NQrModGgain8th+CBp/eDOM9l2rLUYLC1j9KF3NQLEw6qa
OsC7maTiVkOLQWrERLB9QhuwwyeBNoeiPiwiIjlGoF+HQIaDlWgfitaKD9OgNodYEzjp+kuHb3Yj
+I0oSWSonVLDKlHMuaNuXqF4T3HVSDTqC7mOXIQ8HTo004AKtDoVLXFA3qDahrVpUaVZO6lRmu+C
QVi23D7QPYpinM0Z2xUpwEFHlZIIq5LhUlHlbYpu3kmdQM26nzaVGha/Z6k3jv3YWjeTnLOX5dIf
4PZDdk1QU5UDnUIVyhhwXLEFitvhqHf6TUdQ1pdV8lvy0uJS0EBMoRGT6SG3Cv8XZjcQwkihpqMN
5qbk7WegBYMQNtdY/sZyBusIK6FXJQsKZCgE0kQz1K86xhSHSAsfTBx4T7kxPC6rLYCG5MaMH9cZ
nz1kIBTkxFHC1x4sCqADUs2nqBPuGQxer+us+oB+ANVp6tx5h3v4sCzoW1aPY22NjmaUSPKskulT
amiOPBn0BnE6Q7VZ8kww5446ixJSddPojAPbMXTgV3wgY7sa/yc3wn9YZcqmyjzD49UQTVlj3fvH
hDNbGJdBQwNv1A3BGxChd/NgOCqo6sEViU+tCFFZU+JbF4XSrojbdzVArDdS6ZEgdx54fwtYf7JM
/84qlSV5PeLfPCQ5I2itkqFCbDV1i0jwnyFAiDOlEvoyPFhhNO6yNE82mlbRCazGxx6FUUiLND5Y
gyhZ9fo9l0QBKwLt0AwSqR5S38iWwOeu0YTOcvNaZ9bixHkQ3kd1RJUZtCZquO8G9w3cYhI+WV+V
pcEvFfCpHXq2npJm4gjIuoVlF7z9pKVP3A0CTRg+UZbRSc90ECCw7KGUsrjq1eCGlrUC2tZUEfUg
WzWouXZav1zYv52GPt9W82zs6gFXoKK6SJmqH6JBifFt7zInAbx3VsUd6mj5pzAsmgtXwfB1ITo1
7NWewr47zlJkkGkZpmOKA07nqQQ3XdJPqSCFJwx82a9WLPfoPHSnvKGBMQv30QrnR7NRPA1fULC7
6rFUwF3IgnrFHNWPAtA5GgR23IDgnSQVvmJOVKZQyJNJxOdjfJwqOdlGKJ3ZYYIbvBpNOwnN5+0w
fuNa2Pl10j9Lq+WUGdN9qBXK/K0V0avERK1HMf8Qhuh/J+z5lfw9z8GexnguUqC3OpoJaFmagCPK
YtH9tO9fDX1io9WlaN6MtVvlVoYYKSV9o0J+POoiUjKcUOclP6htIYBGAfLUpMrwgFSY18poUShd
uY2wHfZMJNuShL2DVo/TcVp6GT14YIBVX9PyN3C3l4ZfaA+Bl0hWgcsIKowUqvSijNkRBWTHtaQ8
DE22NY22PUSp6UJES3eSxgDpu+bdgN7lC5iX2Fmo42wV9XTYu0VwNCEd3QoZLDAUzJFGY1cvNnw8
mNlnwFMb5gSRBJVuaTdDU6pVC0pPyz4BQ1k7sypanq1e22qkqgd5mZ/4TZfFCG6qPlheosbDCXXF
c7ag6Jb1E3gAFe24vsSNDRr5tou6mLRejTdkvWghyy9DPVMhYnY44hwYG6MRHb2hNSyXVneIRHFb
mhhJaYHxEOkJ1DQqmLBZ0PWucd4+hlp8aSQLAiBARY0xgN9VQksz+MD+LvZDK3SaSopAIMY6RaIb
rLCAEqoBiplNY5/jzgZfIMI3hT5eafnWBN2vUMAW9L05oJpTe2XVPrWdND2aBsBLgRUgaIUZFYbE
K9Sp2AkqWKKp0m7KhM3c0m8qCWGGVpG/hBoFqWnhd6Zx8KSoxkupUTaA9esjChh7dVKWx5nUV0Js
CvVW9ApN/DXT4lwljeAGqMF5eOS9yFIBnBG+JBrR1AOSZJ48I6LZjFYqqkYNRe4OKi5lKIB4QwwT
AGlBNBgLpzPZGOQ4nDlIULr11Gi3EJrBthZaAfOHB3ISgE0SlXErrkNvnicLkb7yORzmT7UC7KRS
0UoaS7S7GlvSmCxzijGnqNXsbgmwaX8iT70090g0S2+IBNmhPvQyFNZzCwSXhBx89lQgmTSu16Fs
tAOKnZOLJ8gWbW8ZWdAnA+AsakgAk0AbCAjgSZMBDjrs7EnpTEx3Oi9Br6LHGPVYRhClowyzoZEa
TYXg1ln5yhe5JGfAoLoeN6omfY9xzlhsA+Av0a8YCXXPWidjEYAe1ZutVNB4UoYx9vs4AkZOjGNf
yGRQSTJaQzlW09Ad5i7eQokSnFzS6r06NvdyHJOtkDt6hcZhI3b3Clax25ggT5YaD5gEpm86J5i5
zhreCevMldV5P8s6VLsxQW1kLOD04YisGJtebOlRTtq5GwvAVuuMzBXgfnNUYujS7KuWhKppjQbg
e38ul7J6GJoAXaGlOVZzBaSsm6E1ByHQirr7nctmy76o3yD0JqCLU52DRjKvFrzeq4lio1OFI+4Y
I6XPQemPM7hNzs1GwV/Z67V+j2d6amagpI/6LBzUakaqKiSFLeOIfgKtIiOHMlcjsO+QNj8FGeZQ
RZVvlGwxjjVNkjqWXSOhHVqEhXwK5kSFlRoJ7hhhopyaCZ20RTwU6ajhmGt8jyPzL+rSxVVNzBaG
QvmtE4236WTWnipRZtWt0NhoI+8gK0FIOdCKfRbSBlL68FdqpcVDja8BGivluxioyb5R+ofSSLtD
QTA5N5kmH+J+wQSg6qQju4ddpk6UhEWAVm1neUXYoSyD61VZnFMRsvbq2ajk2b7NZFgHKvzqTl0t
HpXsQ1j6eaPqbEX7lb9vhNZpjkUSskxvsaK0R/rWHYvRpYjYiUb/l7Iz240b2br0u/R1EyAZHIIX
fZPzKKUmW9YN4ZHzFByC5NP/H1VA9yn5wEajAEFWVVnMTDJix95rfau1GeCaDY9JzxF8FgyWymJi
0G7Vd5pozKuU0lljS//ad4TiNh0P4dB19hYuHl5O2V04owY7OcD+dnnH6HdMeteCVtsUMl40YaOJ
58DntRk8jI7RuEdfwTsyCMwB+DAOFyPVD7jQfNLg+ZMmr2rt+HWyZ6spNx1b7FNOkIQ7z+ahcYdk
X9L+pPU3rrjHso05sJZb0XhMezt8iBBimOYeMFX4uYBOsZ4GKLgd3HLTxBk7p3awBQj/NffrHEBf
1G8VXYDV0JLTUEZQutRbHQbdlmjlAPIkS22PAX3rzS4HfR6lo9VPr6KY44stQ6bNtbXT7RIGn4IS
8BoY0wxlpnUcP3ad/Jnl7NuZbVjP7YDSOqBqyilpqVuWBKp6DYfeuquF9czlIGPNkp9k7Ha3ASau
yGDH9qPH9DZqXtra8vaJQ7/UGVHQ6IaowWH52BNtJ3ezHkGt4yNmKTITzejfDXC4G8dqau5pUv1K
TFEfYmQ0JvcqOc7qATr13QAAh56z9T3y8rObgc0QgJQMHjIewg0XilhyeXOnFAyvXxqPbF0OMK4l
JPxmsuweYH8hRh2NGVBq7mN7KL74eaPOTeI9zHFTPpIwyg44wtmpir6h7kQlTKzxY2LSuCErt78T
OdrlzPAwPkUI9INIvOA1IwgOHWtQdbdiVHhpvDTZgepHVrh86UvzR5XSuLGNmAOYiqYzIPAoGwoY
AoHL7u+j6JoHkj9AJxijE7IO80oOY4MPvWtLJIyeW13+OUCqxJ8fy3yXJOjAsp59uU5mAGbz3G8S
qsGNCZZkNSlAqmFcjIeYtIpVKm3UWmF3n6u43MEQJFyizmp0hoiGSJjqDnMBsigkecEYBs1/ClPI
i2LnmPjwk0Yb23zS1/gJuCuLKJpug44vmeneB3VT3+JmkW+Mbr2z3fFbzAlpnXYKy68ybQTFVN61
M9U7QGefbU53a0Sl7YrqmrCthL7VUHrOV66My+tQoUfU9Jvey4p9OkCoGPMp3s1Co21n6e9kiwKp
rxvkC9mxCrTHMbTexKMGwFyL6lwtYSV+WSPciqvlTp8PgVF8C82gvUu5R32PFUweMfM2W5FRmreD
9yiMJN1KI2cgEnzHLG+eHJX8dJLqG0dc5zy2DSGdNueGQSLTrZtsNaoUUmmGCyeIRfam53SdT6hR
iHHx2eR4lPm5t1cd/Fkv7K2FrYE6xO2BftpHwXTtAuf8mzVR5UROgFbUZixT07xNSkQWJf3VjZ+E
zYakYklkMLWVC0wW0Rw6rmqw820Ty4fQ8dGqYZbdty15d+6bZGW706X1KGhEGJZE1BGWETgbecxJ
KfvkVvTSybCFMkEW3T2OG7sjp+oBwIU8TAXjq2q0UepQapB6ZC3wdKA9EEIU5Qd7hTh995c0hHzA
SOMEJGqUHms7cy8olhTXoRd9aQqpnrIOBbyc9n3f5Jdo0j44A1orHPDtjZ0y2Y/SkmS4KCWc0HF+
8akkJ1zyKMwrgcNTHR189buqJyEMakl1dOPioWe4HyZE6NiMQNcpcyU4gihVHIsFICiab0CZxcVd
vDat45+tLIWccRjKUl5zDduiigPBTNNoL5ZrX6s+zIAB+V/DcfYfYOoWe/AQHBJt17xCZRp2WUNt
HTk3sHqIc1rG127D4y2KxPlElfuEnn7wbXwFZXdHDZBdpKtRVIASswQsITebbiaNHMtv8hPjbZq2
NIahd9Wc//OrW6j6rPFebYoAaVrjuFeatO0/1Vxph4wR0uiahz7WZo+Tg6FoHnTU7lvSrZO9P7UB
UCNIkCnjifcvM712x8nuw9gytyq1SY4mtBDirXnwSg61qa1/gMYmh2WgYLSprXCQG4+67Csy3CAp
tkvbLamXxtcc5NQKNG8ChSeBgudoVNNwVlCXYNplxOPAFjonY5qc379rgB6GQ5KfIDUz6atqFCCy
ai5UaPIgLOs+QS/wSH9yiQQvOKGxECBXJKzR5mcbf+zxMKXZjWclu41mjGWg5/DIkG7nR3Z932Sa
PMfF278arJFa1IjzM6U+ElPJZqfIEVpb5hyeFJECa213LVnPMv0+ewjaGY0UjzRArYM1AfuzkW+s
UWknTeETkxV+CfuuuHTx8mSVHgr/PpWESXGMGHziFRxlG886Kz9T6fb7JJvCAlXVseKWZF5XEW1e
JxMGqBkZXU4i/DA3xTmj9xCJMXs0qmpa5wIrmYnwbQXZ5yxhcN7rpelljOIOWy9KoNIDS9RHyXM0
lu4J4CZ64sSMn1ml58tURT8umsnSk9n4/lPcoHE1LFLP48lFM+d39p5tPH2oiChObBhXZgVyw1as
jQgWaes2jJuYECWuO9AzGyqyyRc0pAyfBk7sO9IJFsYlcutprIwjxA7wdLzoVGRIoxjWTcq+Cqms
6/u90lnWkdPwg6YWvtU1rvb3JmRtI/2aaWVsnND+EXpDsqJOzslIGe7xezCy0TdOX6toztqTtUDB
Ei0n6mVQnTQDKYNb8xo3L7Ov5ouiG3BVBsg8nyqtcdGlVoa5s5rAuTTXriMIIMasoVmWfMfsaO7Z
bLyqSPeK0ovxTuKfKzdUTAiPvRtE14G5IV3CRYSJhCGTWYggdaw3jNNsKnhe0jLGwPzGJ9XK9rmk
oDioMesOrYKF5AOuJSNPXwuSZJk3kw5gtEiK8lLoK5mm9cZsGQOVxA44SyLteh7CR9CU8pI5jjrk
LOjstua4j2frZ1kE9bnVeb5h+g+TY7CMPTEDzI3w8GBih21jk1uiUSec3784lY3xTOsnF1LBedBo
A4diRLS4FCDSUKc5UsWmbUdyc62OXz5bRwLjo3VbmpAEvIr1wqYTk1qQI/RPGCuI2JqzLg3AJkn1
NRLM2omhZdrPDrUjsKxfo+9uaXoghRbyaLj0fsx0xNE2Dwg3hNscwvSub7P2UwDPW9XmFSxp8II1
1fZiYPxWGt0VpWVdXSPZmaPhH9gyEEdOrKBN1srb3BGbOg3yofcDxIL+nF2CGXSITMS5UfW9it3q
zEzvVdQWz3egr17i4w0aI+foOjNWg+qZ4J7d+0GyagvOjX3x2kkaOm3L4dYoqoN0OsQgZNHv24lO
auVVX5N2/lnFEolJ+9kYSRbwcEsLsZBIzWY3ScqdIh8RHQJG3s+VQeJu3seHGUBM1AZbPmRgUeif
a6IbLpUxPHTkjl/dqHyNCUil8gy+wgjA6ENYwFJKj+Xg8h7DTKKrobwQO3yNbfHcupqeAlm4qdPY
9JtCbtoi8tYceWnmMarZsdC0u5xlnAliF52Jj8AV6drAOWRj7yQpghudg5WhUn5JVYqIHCOJVwnz
OXLJ0Gvhc9Chqczt++dP6cYkz5jhvzr1Z0REJfKkmaMQkbM7CwnwlIpPU0ERNhX53UAX9BL4IEUZ
wV/mnPHCNCUOhvtWXKdS7qxeO3sjwGXl1BzyFdzfVWu1eIwd/DPslYz6tzojiJP3UWBrxWHSljzo
BvwaVCndpvCmX9r2mmvLytT2stpZdDr3Q2SQeGNq91SQKeHIIj3QS0o3sWYhVD0BGSCREbKWamO4
paRHMBCDFdKorBPx7C0pVmPtl5vUwCUDIAc4vVw4QvGeYwISeIWPw81SdUgmLm7CZmkGA1jdknch
ootJpZOcSO40oyNqoleZmfOdcrzHssgU/bzokxu7Lh9tgMHOoLvXVeSXOG34I0uHDedh9iyzQBad
NCFMGkSeYUmbC39IbqyzlJAyWhYcMugM//JLq7kYeWQ89Qx3vGpC7bg0U/qweWXs8ViP2bCdBwjZ
zPkBHCrQdx6wpeKTB6TtGPEuQWWhtHI84uFUckISNOx6wemiNAz/RFRQgQ+zBglkchrwSdmMoQxS
YlkYyYIYVYuk/E+cfT6288r3aNt4Dv0d+u/9tmiA5fS1Jt3Ce8t0K05txbqjbb98GHSzi2qSn+CJ
IdQn89QkFwpyO1efWk651U0SrqqvcTfot6AjI4SVYy4ZRKXhVUwEFiOx2vRSoBLPmoBjplV/kfYi
BQlKvS1zi+iqgfyUxH7uaitAgNAl55H5M42e2Ttxn76OtLMSuqDvnXvBfe07TXMnuuSx9ThoQ4G7
VXB/N0EFEi1OwuDTEMg7BUSRv6RmAVXagKHYAkdYjqa9YA33U6otmc4aijpGZc38K4o+p0nrHXzS
fVbSGel4zzXSVj9IDoQ+hOiMKfxYvuhxeTEwa3wKoiERNQqjeuWJPn5qJ6daa03il4ty8OwvX9zE
v+Zm1BENS9ES2+ODX+G+DHI/AjmCLgaiG2g6dAu7yGpTrluCnCNXfOkJVCumvNnR5Y9GYBcXIsSK
S+kZn7yqIjtKwfm3Am3eVU2A1Yaluuush8zK4k0rfkmjE4fSH95EpIhEpjzaxI0/b3VnY35tI5+4
6vIWaqc8jVkN4wuGhDnV0WlOvTfTiMBVVjXMxWYMH1qdfGb//1YRCfSUsXIxL2l8iJ19dchmB69J
PObP3gw0E8gsECto9oqMnH3N3HRVCy4UDC/ixLn7nrUcvqmKLKwgOF8dVYxo6Xq9DcaSkJeeFMfO
atnHPagSCvAZqXQFDP3i1NgSW6WB06Ybe+a/ISNWwIfuCyXQYfDbeqsH6BJzbobXtFf0Z+yErC+c
daTnzc+tpOgHhbZNA384aOipty4t3hTBziR/2s+N86OVJoapyDdvc9pcAg2PorGTAjqbII1F0wUT
c/fiuWW4E6qm2WFpAUqleoFxzwsQMxPNHtRjNM6veUOkpHBfRYU+wkw1bgGIoVtLj0tILAVKMBT7
gmHgyWzrNXG1O0HQold1jCOZ0l7mwIFjz1ud49r7rBv0VtnMcZCu20UO485kKX0ta/sxSundZCUs
wFmzsfARGfukTtrbAMqA9sGFp8O6polB2lbYZbu4pKqdE7T3OfEUUYmqdIwCyFqDGe3mTNa7dJwW
YkD8anRTtPfJP9tYeZ7hZCVHbsh9RTOOVTKABA0wM8GPFzb1l7rP5TkIZ5Ahy79lz2QuStgpfNOL
Z1TZpmL4uK5nzhNY0LQU031fcEgj+GXfuNONWE6yAaFmXwcU2qk36RvPIS5K5h2Mxcy1I93+JYy/
IqHscMuG8JwlTRPORGrDCAtjpjvRpw6o5fsyhtKK1OyzW/2YYuKVuAKa4CH+KYBj8TnqYTGkaTGe
R7g0ldHIB45vNGEZAc4KIKdXzM619LpdrklVhJdo8DT6pr8B2HaZJitjZDOxcJHjsccf1t7rosBz
ALktgOmxjLWzlAo/yPpn8u7Vk0Ql5Nk3r8dI0bKMbKZEfh/yju53goQyVgQxjl4DkbsYb8Y0/9B9
2T1GYksDH+Ws0+hVNyOKh4P6a2Sh2qhGfC1tk1h3D4GZCcwWFeViigSivp6iiSiKUdw7bbLr8tgk
AiG6T93+ybGHY8rhYzv0IS4RbnPPM36EUUskg0G2AJ3EdNMQ3VoZ7ZUMBTgChMxYxsE0Pf80tjw+
MSnsnG8I/jbQAlXwFWRZtKQNHFQ4PPhZ2iEBIK5kGooflom0NKXcYZQCDErvrJJwdKsw3zqD0pzh
u8TQBlGvIC8URXVONmDdA7nbVUlevxl1YvPIULogYU5rN0Bb1lzMIoNuFsOXef8uioxL1urg2HmQ
1jYiBzyHvuNVR/JFR4sYW4SMxJo4YrTPl/fv3r8Yc2ueBts4gA+N7hCkxoexi380MNcxJeZNfFeH
+thWw4RAZflZv/xMt0O3R3ePQ0EgZvQ8WFu68mtcZ1Tgd+9fCAKPdj16nH9+Fs6TtVMdExLfGdM7
mN7pHaU/zveouGVjmd79v5+/f2eRBEJNAJlF+jszMWin9LXEmOtVFyeQnNCq5icbOUts40PFoOxd
d0aJhWcYzR1/P/kJA9QsQUMYzosY6LFk5ikIiMKZAp4eK2vWppkfBvK3Kb9KRM1zo7ZWQPFrJoQM
GLKytqYd6qeM1uRlSGpUrcGj56EEm5wkBciVrcOOfh+9+Bvex5g0HU3hnN8lJR0yEXpvmpMXhpnk
pTLrX6VOPgkdHzj5n+gnk5EYTByeG1o5HVJMJRLa7wo0FWnjmwLRrKy6k09YZNzpH2X5xfOGrxbD
vz5S1kE3e9tS6zT3PxN4xVgtbpfYnksw0SzmbEfV5uGCisvosWWOmrl+DyikQSpN5wyvD6OjAD+I
h07DwEEUu7DyM/MrqaPtKn7rrW8+8yJOUg4kr9Hflo3J1GaI8K+n2Z2wcTA7A1pK8vOMlZ26BToT
hMvjcICAOSKVJpnB8b7MVn6afFkgsEbvH0v/IfdyRry1unNnPJBq3Q8gpU16ayDTGEcHxjEMCaPo
l0507PYPIS3xtexw6aK/vTPwVY/xZ+HWProV6oOUotHoUGa7XU52NX8hGoYvJUY6cypblt0GmjSz
uWR2V7Ll7zTz5VTYHjID2WRZfcsHF9eoi013mEtC7gHlp/6W63BJoszGlT/dxgBNKPacqFo011UF
D9HyUCEGyBrtHVMr6uEC/IPdtxx9l1ehxI9Zhy/UeYhuB/cpqH1iaZMfowVYcnkulInvJSEcz6n9
7zMAyFWVg4OLpX7MayyPRfjA7LjB/2wjPc+gKnoqPNvC5ymIOJw5clojv8FmSi4dMWYEqINbcGJL
r/3Y/RlkP7Ieb97YRktDT6Am72uQlZVHWBE5FkR87cm469YT2vOtCdGV//pJDw3Wob452ymArLZE
LK1z5ym2E6CqXgsJET4CezR8Sld9Jo1qP7rAgtk7froEPFO2ExcK6FF32ZEVnmZ8vLPLkk+gJHir
mJtHW7nNjhTbnQwZJAnDfwh8zUQhwk43xPixhwhjWxn/sEZx6xXdR4fIFkGe6NZ0O4RXyU/fIbKw
JeybYaXc+WMKZIXo0C6EABT6am+75X1Lgwc1MNr+uJA78kneGEp+4X3F+S9GRPCxx02FGZpyvmNA
j2mVqTV7TEUbpcZWRkI9Vb3B5xMiiQBQXTIayNojKs4DZ86SKZvLEAZENycXezWXmt2+ynd6Sm+t
t5xJM6yBdUOIAx00Nhy70pjhWvIpbMrmdtiVqdNthwRnmelATmvJfpsLhEk526FGWcupHEPwyFYR
+c0lUkm2bfA0ZDbNJhArRYMcPF5UtsibyIeEvmBkD5VMnXXoQsOajQDpPmOdqSc0PhpI//NK+luB
Je4Yh2LUsOZmpT3YyDowv3VQpxOLFC+VqZyBMKJjo/4xpTi7ipqm/ewF0APClyqwD3lBL0VZChn+
kD71FoltsJoq53sR5UxXpq8om75mrGhowfEIxQhq8lZ5Ox2ab81Ey4cOxqoZxadeW/gon4ve6nZY
E0Nbjgff764VaS8EEtGIcyaC26yKeAjqTUe73THxBlycFPGm1IDc6zeF5AVcdSx5e9qnSUPZFyVK
yqqITm7Ch+otyVttduRg9zlNs29WrEm4ZDEu1QQwTcd7UwbP03huRPjFZiXadIyjdnJ0Hk3a9bGk
uexITr5J9lrNTbyNavt7XUWfcOfsUzIIVmk2UqhX81sBv8wf2npPjns4SPDA6kvhwe2fxcCoYQad
JGidxjbNCDVu+qJzd4Mx3Kx2cfsbYXIlEuFbEabdJneYm9dpdaFf+gN1wFtEGNLR6+SvYQ5+hu4C
t8xh2Chp/pNm8S/l8X/K0xal6wdxmu8L/iGQNgiIUfgQeUA4sZBpXofEN2ebZJKfa6/u1mhGgWro
SGDeiuEcKQB7ZR9us5xoLhJHMg76m96nM09mZYtY0ov3EdXRn7Vzlv9fLs7FRGd7iHx9krT+rZxz
wjn2Y2YJp7SV4qiW9pcXJOCpY2dLi55+fh5cA9EnS0cLj7SM/d0MWcljMGsQC0VqYsgRpbAuXY8S
1Z4e/3KBqIt/e/c8n8sLUBrapvlB2jfElde3QQTHjGMeTipFNUHeQjYnxr7hwtdxq0f8/UwczRwA
MPAPYZMX+OfL+E1jTHCAb5oWn6MlZOB8+Awtp2+JM0fojpqGIQX8xSrxNlXhvkEdRby0fJg1EL+w
yvO/yBuXv/rf2kZpYpQM0DkT3eG7H9SWTRT4Nepg7ySWkXTLuDBNErl1dQAwYXnFoNg1CplKbv78
mu3ls//wmy2X9ZM71/QcV5r/vjcsWaVVmRcuI6ikuUf2deq0sQnC1jqQXLefNMFzVjs+l7P8RVoa
PD5s/u/VXtFLOobJr2LMs80UDPTfylEwgyefNFXD1XWrr4VHEY/W4W/yVOH+ftkCnK30beFwy3yU
p04FLZ+AyvgkekV/xZhPemnTVAwdNtggh5tY4kSVOiDQc2YBddme8wsCXDKXmmHaoUpMtV1dooyZ
u0EesupbuNi2eqi7usOAV297hX7PF8aeuTEi8vlHoWW/123KwIHRxKpAcHGpbbxspu+taUWnqCdS
e89o+krhbT3/+ZP6/e6ULqF5aPV832bI+OGDqkqnMXmniUKhb0yuUcCWJpptM/SvraASTBQNYMtP
PysvM3d//t2/r278bt8izcRj9okk+N83SR7aGvU7OAvL9LblPLY7RJr9tvbDjb+0Tf/8235frqRL
/p90XS8IWLY+/DavE3aDWhIkim381FX9gsZ79d7dzywAGXX488+/z16Wlw/PgEuijikk0mIsCx/e
2qwhmLhOKveU4frcJtjZKYn3VuuAU+iXZscyIkgq2v6R8VjXqkTmJdhtKwAX7yOvRvnOUUT147to
FEtvui4FpyodEt0M4jFjwZq7yL2PWvKVDDq5f3kFvy+g0nNZvnjDoKLzKv79AZGvHU4695xTnILj
o2dR7tNW3ayeTLjRD8YDIRavgkGYFzDNRVAFDbQY6bEtckQtUYjU2KlD0npJhw4YZ3hXadSf7KSO
nufyJXSbef/nS/4vt3NgB4x2edvZ7z++54GtE3OuXftEq4EGv8u0A9haeUABeLTCCsLGYnSgFR4V
5vnPv9r6L2sed7LvCRrQvoPT99/vlk/zlt9N8N64uAeacoZ8J1HuDCo7W+QqrEI1TFerk5Bh0o5Z
16KpVeDlV2j8hr/c7dZyd324+zDIEJrkEKviueLD1QxmUhLK60EX9BrWq0U9NC+anxv3X7yf6xdO
5Txw1IeGb1R/ebL93x/tAJeOi6DOZ2Dz+7LCrEuaZWyeatP8Qk+wRjkipldXgmrNH+eEEbRwC1qg
4TLCMVPCR/KIIUnsvfmJfQhzw/qmLP8w95V7PwjyAqN1Yql6gw3QWkdeOuwSBpf3o2Pd5pgSow7h
gwW9dc6GZjiRYbbq7cHEmQlMvIsZudVoau+iBehGnwVnt+/uCI1h9wNFv02qPNikTvE4iO7QN0F5
ZiixDP7IKKyBlQUesdioZq0pitdeTNBzTlIjPCiLvcwq31IzerRn2e7SgEEhuewAMtaSG2WTkABx
iVLb2+uxqVdRbVwsMUxvoxYHI0WVZBTZozIo3ChqL+1A4C96TIadLSeqtMf15shBXko/f+qi7Na3
MQzNuLT+crv8lw07MDFC2QHbHgeI98Xs+9fHpIza//O/rP9dJpweJyN08ZA7EoCau0dp8C2NW/kw
dOZZRsgwMjI7+tTiINNC0inT8rkfQ/dICi3DZZqsUYOu2O7zPbHG9AnQMjIsqaG1Nu6LO2N2xKFg
/+XC3d+f+CWaTJiUx4EU8v1O/I8Lj/IB2Qo14OldJuqiMZmN6VcfRe63gjhiaYCbyl3/ms1ziPUJ
J6pd9rcuAFfE6cF6RkJDXh+DPJQPpKoka7rPAvUgvCCGneKYRRV9xfRTxLRqOzDl2zsh/IiuZtbQ
MtaygleRauT1llE4Z5EzyfeQqZ+ssb69V1Yd5/5LccMxxcIYjDY87IQeMrPls1MQlmgwC8nVdxUi
et6MecKkkCXz0NDBUxpzs/EmRY0ppUjEBh0Wr4/qXvAO3xfhCHkMN9ih6tB5ubb+8pcl7Xe7TmCy
R7OKWIKH2P6whZlNG8+DZAvL5SGg2XPX+l1Dmib6pzjIxSrqiolGHCPBjMyiU974FhRuRBFZUEd7
lf1ldbd+21LJklvWVyxErG3Ox+shnJnBpZrmEx+vPvotkgofrlFlqrvEoZPQPZA0DnyhRvc4mgR4
zCjVS5/BWxJX7aVPrPgvle7vqz6XhKtJmJ4XsFt+LKDkbKPJpnl4suNEIDP1VvToGRgyb8hii/aM
jbzO98zpSr9/OnpQtQpzsM+C3K/1Xz6u3+r95VrQGlumWIpX98OaX+DOqdvQnE5uZOELxJ1wbLuG
1B0drHTPhxbaNtJX5p6bzjOsjd9zbYau7zH+lvjwixtz/ZD/B4xew2mXw2SSnudxfvvLhf6+O3kU
FMuhBHMTB4SPR7NcxMno1b4+GcoOVrglzWMRmYQAFAHntEweaMCS0I7m/z4MgwM4kabi0Q4SAr2M
5FEQP7/WvvsSR0od1UD4gVIS3vqkr/FuROj7WDdjsWa5u+uCrn5ihSjOTCwxHOl6a/cswxWZy5vJ
yRSU/eBLWHY/zRn5Z0UqGAkhXYHOqi6DTVwiCHdTh+biIqyOm7DYDRJTNEdr+KbdT6f13aPbCFBe
E4yjzm4AsGIWOrsxrW2UaTunl/6+b0lsGSy/xFjPstJTpe7mqkw2fTpPZM6i405m0DizC4LOMyRR
g255HgVj4fcvdTd1u2GqnP37AaRioIf6VXSXGbck7pDSu58nJAgDsFXffrEmyvk0i14Ku/6Stxxx
oyTfGk5nEZ8ofykTPcggZrmm93KNYpd0jL4P7t8X0ZSm4dmUw9PU9F+IqcEbYWw1SqtLYhmPrU0+
QzSipfCd6BrVnxn4p3gOguDkqenwfpJOQvWLZG68ZsHAu8FOAFg3smDoJ+xxRXhoHXf8S83x+83v
Wpz08RsHLvFCHw+7IG4k2Tkt3P5McFpT6/cautZbciXFzmgYIOjp///pdy0ee8d3GFL44mO92UWm
3Q1jTEJFlnU7o3KueT8E59Qoczg7MOxmCdehI5l5UWUVmHn+0Su4vScvf36o7A8HHIcy3Zc2OyFm
MNf87ZkqsX5YjXIdRtPGc+PL8sJDxBbs0rBF9ku8A3eBF4dXw+mnzeLXmH3uRLfyg09pZuxiWD2q
lPqaJOU3ChEax7YBD8Bcj0ZB7RQwyp/jB8H4D5IlCO65UgSWt9tqHO2/rfTyY3vJ4bV4wvMEr8UW
nFGXvek/NnYHNkXiINo+gQBONtKIgfcWxL8XbUpf+/3PWBat0/t3WZmv23qC1AyJ+JR2OKFX79/K
EMnTKpdFvpuE8Wkcs/n0/oVMW8Sa3kjhqdzN+49co6J5SOtiFTXdfLLHjIFC1x0EQjiGII3YZBkG
ivt+OqpmZpiSeuKUuClgsbge/++35LhsjYjGM85xcUpjuQC64eQGk3FKqnlkfwdMr4o2dIFvVPFK
hAOypVwUB8fNDqlRM9dOnfCUI9cOZc3Lhha06pZvJ8xCDCRO5fLl/bugTThQmgS4MbYpAJfwcEAm
6jDLqPQJti5u6bCJDpxF88PoOXtbmshsxvip6dm0WMVQzDXPBeRwtzHYBWJ73vvxS1xEpJZBj9ow
S0Avbnhkc6n4+d2Z+Y/9Cr0gljtw2e6IH4jwUc57udPcjOSr1alTKIrmbnZiCnCVjDvY0Cnohyo6
FCGciREtic1w4zG1Buu5JKK9RcuyHcOMUUHOgNWaHLAxeIL2Oas0+ZtSXvwCJq12w13tWLv38mzS
9c1JyQSqYSHtcqeLDx1GsferZAZ+LZm9H/sEEp7pl+5Tl9nwkjPuBo4vTOaRCG283Oguhqj6CzRR
9MFejeTeJuJSdfSaunK4hWFjPqeRGewjtMPKCcInPP/rrOEZAuEi2JdagIWx/672c65RGeX3TYpg
tspQYHna847vdh22LUKVNKMrQw2IKboSe/uEXR631oF7MCLDM0a8Stz7PiaJiMQQjtOBG1W7tv2O
d/bQCW09awfyTdZEBh5QWvJT5RYXVC6L2omE9wzlWYSPYt8hct3j3LLIIOP8FDQts8cQ9DeCZgIr
qNCqAj9kRq5gJxOD+U/0iR7RPVYr2lCWc5B5bB3twjlEHPbRqM820S8KSjBJEMDGysZ6LQv3k1MW
r7KNEJb2Mb5SXPFHu1c7Y/Ddg4gsrHxRdfRMLP51jKtPDfZnhLPUzmXubLVykkMbbzW/NO3VeOMy
V52HPf6fDqWZITuU6rFqUKljJHt8N6ZOiyx3bIJnG30XQxh6mS6l36Uc+/vKmgldMdKSsC7kVbCQ
PqOEBbknuY3e3cUhCtubMzBhMuDyfFcAa6PZ2wetle/JtF7cXrm9LtO4wtbKcR2XAffrbD/MKGOe
NRpxePzAQt//mDf9FSOPxWpreuhG6C74vUbUEovxliiqfjGk7a5IZHpoG/MSuEZ5EAO+5zTHvDhi
+Ns6xhTjwg7FI3oBfv2sCPkgysN0zS1EPcxeniQ6nZ13LTNGntXRmTzomIhk1rVqeoYnUEjFzIS1
zBf9EdbbDel7OfnMWwQE+cGJqgDRULRsvTDqgs5EAqniC82S+OiA6uEUzgNRCnj5SmTtpkM1shkY
YF09u6WZ41M/acmG7zOhDiqBQg9nwVnvp+xnnSEVRdtXX8wkWZQpGE5yhJWXoHzgpNKBICY6jQZk
sG78VBAO5/jr3KiioxwAaGZe1DxT1xIWVjoPVExYVoL2Wna9dRcII8UT8YhxByaj6llj2nbON0MX
0FBxRn3m9ccngu3WiSnHW+qW0w0FFdExWK4G7Tc714nlzfgf9s5kuXFky7b/UnPch74Z1IQE2Iui
2gjFBKbo0HcOOBzA178FRt6X9+WkfqAszWikIiMkkYD78XP2XjvpjceWm6njOLtNEGOeMnzwawMX
qHmnXXIfP3HCkEzqX5t2oidXq9fCDGJ2ynkOhzZ5REDsvxTFDzYGJqy95Z9I8mxOnCS7xMS2iZgX
xjcmizEeEULdgsnoX2nLGzu9I2+pSOvyNJXJuQJgRO4b1pLhs5xrsc8qK4EOW8hQIEsiX9p/7vXJ
4S0lLzk5BvhkTkWACG5G/L7LGGtv3NJINo4Yq7eqeJO9BVDOTM4ZavLDOBIEOvLZaA5bnAicGA9I
i67RsykrW5aUZ61I4L+h/zCa4LEZdG83CV3s4yJ/smtafUPLjd+0tR1qOp40icL8mBEOf0zm6o0t
n4UKjSrvtk6jL+glhiT0bVtq4gAL0kQEH8PgfSKBoyaNuk9T8xYVke335xYPLujuYK91LXez7lyD
3PpdJG44W6TGoQvAJe0QD5OhmqoT5t0IZxtoy5TLHSzm2v4GBREEuHTM3eA71M1l8Yjqno8hb3Wo
a47NBFjh/NL2SYlRALfYcmUkSaNNX4LQwE28S7EtR7hiyPFYOrwSgVGchf5gSt26cmxBqwaf5lEJ
Cyc/sla0SRDyfHr2+2kQITg7mKqVI6PGadId0i19z/tKGm45AxYtpqNjgfiW6z/NUDjbGiutBekO
ITHe9KJYhSKPJdRnDXrpzCSHGy8nxBM327Gcl46lsvL6+rbMTb1X47BS2l0MJ2OBxSeW/raLdSPi
ncwjxyOLJp371TKSXYZMocpbpvxTD97d4mpn0vtw4W30Tlfi12rsTT6p8QWV2vau/W2KjDFL6nxW
nouqMC/TY6AB8o41+6Gq7TkSo7hxpPxpZt3BH4PlSDqwTSnFwWj6iZwD92HVP3meQTJBQ+q3Lb1r
WSSwa6V8NPv5Y4abRyRjeTF7PTiYotK3i4XUNsGeuJWJIkzBUZEkovnQY54gXFvP6MVx6kjtbOvO
tBmGntSWSnePVdEZYdPZL/exjBysNZFFuPzc9TdLR8ExjO5lqLuzvYqtp8QCZlNcmtwmJKmQjJPj
BKP1ONgI89R0IIlgb1StOrs12bRJalwcUjMWv/zZDTk0emRBFg2e/bCIWzdZBb9GDFGNxN9TZkCs
Ws71HLRX9GVIiu1WOzJ5BvKiCzjBvB0ZkAZaQRAE5vy5Cfz0wcE+YUCju3TCDX3iYkMRq8+7s3wA
l+t3VQq5rL90AB4BFEKQCcgtvA9DhpZYZDmCD+wMI5yQtkZTRo+ooREdMc9H06qrY5G3aehXxlNL
dySXP3QCKBAj2CIOjhmakk0awzlzdAz3do313m2xvqvVwohDFJ+wsBjUQVsLvOnQDtYNRWsdzrkg
gMyV8YlDHjp5rNFbg7jIC5Ga7T4znc8stqwHZ+lXo1J+NPXyazwpe8c81NikFeYFD69PptfDWXju
S1C22wJS7CmuYPq6DSfQolUvtdXrZ0m0DENU8g5nu6ZZ3B8MbL8mpfkzvb3Xajb1c7mgV1FxcSyz
ErgdttVo9qz0ipxkpxbszQBKvIshB4wnasxO9B+NCFNGeaItWHFgdm4uMeUs4+KkaB49LmzGFvLW
o+WnLCBDcZWLEzzSOnEzBJTAxQBBeIz9un78RvevfXKf7oCTpPCm270ORTS9KwMrvVDvk2HWIOnW
ukFEGnd+qImF9AgvQVMouTgXyPn2II+IPPowsfyR6Gp11PE1PwxSI2QsIXa4ddxiX6feY67bYq9V
MPPjBeEdzAKEKn323RuL5TgpiWM1qJ6FUbChVdqLnthkMlhw/jw7R3ziKMzgWXwMpq59rhdACYZG
vqY9JYe45XtNY/FltPqXrpreXUPFz3SL0EO1hfk4YrKmPQRgZs57xHyFXx36glML3iaseeNyhmm5
PJoS8IColPZttspHnEjS1bzfcZrz2wr9k/OwFgpzuGSC6WgHs7MdCuMoCkJIdJtro1xNVTjA+hbn
0ej26mLhDz24nf8dOoCJc+zcDUzJlniuTkXTtZHtBBbGDehOf0TAPXACxKOMUzEXbVyYeic4Pm8A
LKM0aOsn1NjE2qUwLYdUPvlW5X0qbrBgwRYky74+JYgjn1v41YLV5JglPvZj2IcY1ON1z+CoNVVA
8u2vbqdRD9Y9kuS2bwmsQrJ26tsuO6bVfEu6pdnZ9hJ/dVPUNpMLqy8fb8loc8/lvXX1FnZlgfR7
zlLzFlv2Y0Bq8c5QVnmZ8VIHWRm8+hYeR+R9D7Kzz62axZPTt/3TOKKIHNsFMirnh/t1q9CEb5WA
4dJLlL/Ss6bnSQnjmksreGf3CSJnRg+P0Wc3twAJRvSx0BqlCANStheNcx4n7HcwifaZtHYMlrpZ
7/lkvkyidpjRsdrGOalBAerQWlTJ04qUaQXi+Bk0I4Ama3qpBqAFqoDVXWLspm3ov5T+R7w4AFCM
4EWBX/nDFeG2Ftt+ydjW13GBNLE9cbVhXmxixog14JbebqO8LsSGxhmaq3o6VvrAPilIs7DHcQIH
QNiFpB4oO6Ln/LJY9kGpoBuUjX1hq5nhQ5Bq1LU12ZJ8namKue0FsUCaOc1H3cAVEU+OtcsR6T1Y
jbVDzFOcK4ZNhCQNF3NKu9PEkMV3xI1/DvFvDpp+Lop2PwRINSZ90PZinod9E+svNTOA80xD+t7e
Wvr0Rz0yww1wvm4qGeekiJkszab7ygj+VdXzVWi4umwquLnucxyPUGO1PkWhLvB6Gnut1PvtsLKM
+tx5zzI8OHCh+yheXU1Y9fvHthv7fZ0E+KwM/8xCAtM3m/ydSfMrzGT/aQ7SAkk2LkwTUO5sxmRd
w+pZe9ORLycOJwN31gGYmleGZdNH6WBBmXcgKV1K2ylyY4W8PWlrzlt1f1XDUJyMIT5VQ9mcoZ5+
TwZCZcpkwtFhMwVrLOZhd0TSgH42QraVbgYiujNaUFeYOLva6cWTlVNIxrn4PqfBTKmNLsvPxk0f
V3g/TeYubjaVIYCU4Twmg3WqMoeGWePIE+VwdnGqcwv28WHqUkVANxlGglEJEnAwJy5DViflPaxR
UW3pW2A3m9RResI9kLF5TRBcHibT/O2J2XmodP8y+/giehtPSjfn6pAiywx1zfpmoziOXE4UHJrG
hbhD2zh44l35LA2mxbYulXq+g6CojXRufBCVkNnumAmk5sYV0Opm7FLxoDnytUO1CGFUEDzluzEH
9kxGY2KUD7SQY9VMF+VMZOcg621BgEmUdRGKX+jYrSvOBMY/Gsrvnzmfc3muBtkqu45+dfKLwH7E
l3tuZAlltbTBwheciHKIuV6S6OHgIauctbS7iK4lElJ0j0Yr5y8E4sF8afVEPPYI0W1ca9649FdP
OueECM7IBQ+xi53mmxL8j3froaOWGgxs/VhgFQqNBPVlh6tiU/jDeyet1xEbMjajGdiJvfXyGEwY
DKItK//3SkvxoJVm96D4nsdAOe9aE3yjVtl0tk/echdQ5tLU2JeixkBT5g9dX23up0xREwy2GrtA
BVvH2jN2PZnS7GbsXfratQzG8tqZKQWvLF9i65cBjAt7eDdTVjkHvWvML378CUXxezLhmbE9RYKV
CXW1NDj2T6blR9gsjTDuh2SHs+2Q4I4pFquP7BF2TBqkDzgHf9qSQs6jMUBkYEc62oAjCME0bjXz
tbBoiRmGdH/C/a6/aYuVPDRpzWnHN16D0t30ifthjc74aGblUeheec676jkRHLxsy4b7Ek9PaiYz
oPe0IhoKl8jrrPWP2WCee5nMpFdYzudoZA7pfA5hM7VF1Oh84ZJvXEDT6AHMUMvwGN8ruIbV1ciY
XmSojvmVQOS6QBg9cmRi/IL7Rfd+pwb9KFyZGL0lsgA1c6/2KFZTj/Nro1h2gt762nOtb9JkHo7W
Mk44q7Q6CvQ5YpnIdtmgzubMCHQ0uusfEOQqIAP+NIV5rFsYHOhKTLldhp5D5z2euTZHic64brCz
ECaiV/lL4K72yh7hIGrfvd/ZWoj+jfgyLR6onGMXw0z+gGtMbZJ4qUHvYBFalumX5wLnW/Q8oCNI
LDdewXVB73+2eQZ2d/1XuXO/a3u4PDh+gqsySS1zlUlUkZWO4R3fBVUAdtKEbD8xh/akTJq1d9Ek
g+Li5NK83BQOQBcnmfa2J+jCcqzz67bf24qyOyg5TrEFuSN63hpj+YbEhchMmvo0DsWnHNzsgVK+
2wjXYu+ibjqmzfCkhsAC7eyxpcz6vWlKJ2/9mi7mi1EZSQjwfiTDYfxQthh2aijrbVG49D49jyha
X3HQm1aLyqAQ2qS9frjv+HKAJNE0405w2uosfGFck9hQgdpNZaW+ur15zGxcz55+xUSrO1N7rCdG
ZjPAIaArW+Cm0w2Jp7fxBJNSXUSTNK1jzCIrfbc/L7r+tPiFcYWhTYiU0HBsK8W9w0HUXw875RB/
Fwpqgi8kV3MHZMN3+majByo/2aC/tovv7st1mKjjzeMYpZDTN92e+Yl1bLEHbRaIGYd4wVhlxN03
/gzziymjIcuMS6+6q6km96jNGMDppd+CU/O4hdji0i1q6U7hdDnmhd6HvdH6oen2L21p9s+lyO1j
ZQ+0ErXqJq6ucuwnp0guwm9+6H7pR+1od3sfcQKNCl/u6Pgarx1b1bFm6tGI5laC2QY2h5svZkPA
YH5E0jw/ZyV4i2Im40ersof8uex85+zKkhDUMb957gwuQHXJ1sxZopd0di9UouP8SA85tAQMjxza
6ROaVYZ0nTtvHFf13I3F/GjhcsM4TG4LPkjrSfNZbG2z9w8xkJltK3E0clZ2GEWsV24HFQarL7nx
HGrRO9UJg/CeTAO2XHzYKo2qyfR2hSHZ1zS45nqQuR9q/umnuLO0NuaIaU7lVRfVZxzU36RD02Qu
X3sw2G/muOA2Rf8I1qMF+T7+5MyfhpimCEBD/fvIbhXarllfekAlOwvX9oa2NkyFxH4WjhMtLJwv
DYvRnPonh6Jpl07297abs3f0Bl99o43A/IpfDv3OpHjza9+6SKmnDzYLsoGm7AJuHdMR7ZaDUy+/
VNakWBtKJlfWaL/H8QcnoteKjtFzkxRWmKXF4yBLnUlGRqRrmmIwVVlxoKC/qJp2upbH84todW6f
YXbweHcS0jsJbd1CTyp1k/4Jj9e7SQn0YLUXzcz0PYHFtTzNaSGZBnXvhSP7sCtE9+GvVoRYtdNj
1zX6kzLqr/jp2tvc9L9rCY3MVHm5L5TmfVlmIu5Yl7RrM+P9KBQh4iZHr0MvA8IRyAKAJH6TUJCa
vQd33fJyRMG02LYQSFir3BVU4AxdcRGop09xBgy7nM3TgkUGPw8y2SNKThpdQalvUrN+ITHjS9xo
0y4FoXuJDXW21taIO4/ECeD5DatGzFd0dPPVZCkLtWmiqyvnt0Im9m2c+Yc3Nj9a1ymq3XJgCC27
8SXFsnlwR52bY305t7F80YOj7Zb6Y9mk+8ZrjLckVZFn6tWHYLqyL8FU7ERjDG8e2SMU/uHo4nbf
RDFeZa5HCDWgIrVPo50/FPyP9zTABu4HfjQSJ14OxaVakJEFlXP0BuhTnOJ9dzg3qQQ+zPfGAUJ2
DSPpHL8D+DrpRvtn/vv16zaSK4T/nf/YryO0lnu4VWfnat781/KL+5NusEkos9ooC4M/JBfGRuFA
BUE63pZcTScKWIWhA8wH8MbiovzHTL2gYycVMRchqtm9HUbRNbp+XHGWbT79jUEi8BRNkblzTt0x
u2W38d3/av0Ge0PV27qABWnnbPGI8jJ/7giZdRh9REW1878Tw1gf9GN5nm/qZr72HwLROj4TPFEe
7Kctjeu4D3GCacNOqj29fNyrKEFwkOjXdK7mrdOmr6lsdz1ANNxSDCpl67cHQIjjPs6ljRVfEIhp
zdrRV/UV211z9WX6oZpq4kZ1I+bW1veCQmBDOauBBi28Q1KT4luM6rNpgQHISSMJDsndTSr9fUnq
Xa/G8gtPcpRJTUKNmZVf6CRvHYEEgSigDm+5bX+xCCRNl5xyM6/PFoaPmh/i5YuI3DWPfd7dBnj3
O+NEFBZIp5eb94SvsmsVqaY9oTf3h85uu1MH7vPPSy/N6SO2uH5yMxcnD2obGT+kAd1f3p8VPZeG
rKqLwTjtxOTroqWXis7trjOn5hS0bsO8nGf/eCmYjhwWZyRD1apPTeVB8kiTjkeDedluKv3n+58s
MYE4mSPoEBtVfYpz6+IxINzd/zBuxvrUjUlzWn8CpchW//vrbe3RhMODUyuyme4PSR5X3Nw8/P21
+zOwNuuyz55d4lo21u/Z1+zX8RIT/3T/0Z2MZCibme42MVpsOLI9xX3S7OehFP1Zb025b8C7LQ65
UPd/s++z+s+zf3wt7wA4GaIUJD6Wb0vdpTvhmRiZ+jQbQjY0iFBaV584+dQnGPVwZnISIarCZOkx
UxxCDKrNUv/Ph/vXEk+UtPSas7a+6/cH5rH0TrOg4HFyJ3A3GhIJS2fVH50MyhZc/z8BVIrx/h/t
4P+S/f8Hsj8yGR/xyP/5z+yAvzIB1nCC//4vQPGf/0n1/+sv/EX1B91vODT0bR/BKA6KfxP93X+5
tukaLuyswDPdVYDzb6K/9S9Hd1dVNAYY1IQ2ur6+kUP63/9l6/+yXC9Aqe0iXPPWv/XvH+v2R878
J4sh+dX89fr/M0x5wT8kguhALQdtGQYOIgQ8y/qHbGSuhmGsvcw/dVbxZcJAD5nCiVaAs+yCZqvH
+btvztnFx+zfZwuw5RY+lTebn1oOIVvr5nJPc+IBht94af1vKd3EoxXCrszeVuYhkVi/51lmh3kO
fk4eOc2acbZLbyvnUTt4RWa+WvoSTa1vnVtdXLKR/Bap3mKhF0fQvYKlu3yl8rOeZo8SA2r8DO8E
0A+qULfWFBCDmFQM5b/Yrb+KEDx0J9XeXMEZCesMKnLGSy0TPGa15MDEKMwSqNta4yFkNbzsWBde
T3y8+yUN7kD7yiQ9tsQxmixXxzPCnPIGGoltPXW1y4EKKUOfjr8ybLvRIpxLFgzTkVHdG2E+yc4r
e/zLMQ0Bm0KFhtMMunf4UJmlXdGYhKMCdeJAQoxrY3orsDm0lv1g2rL6jpjzDBv/kDTL/DRBAAQN
OhwBsLAJVoBg48ZcBQo+7aVR3yUjmebC8Y5+RzBCqdEnMNpHtUR1ZufbLpjAsxDQbc1OdhYt0AJf
QRUl0mNBmmwd7PI4D0k4dUaPF/YQpMTgWFkaBQUVl5/O312tNAF/BXrkqSLeWOS126M09pNLV0/U
32zRv1GnSSym9r7Hrro3YudnV9M77AHDnuKWokyZM0v9iJ93VoV7bIrb0AvzJF1LRcbyLCuDXMAG
yAATSsju+b6kUWOlkYkafQti34+8lTHegh+0LPbBWAG41cQln7TgQp7Tzn1Hx8BhPZgeSgBW+LTS
77bqRlroACLHwjzh+LjCoaroq2XTIWt+afx4TNIIg8H9yMk3lx+1t1p5F2KTGB5SsSPTNk2IfZ2O
JNRLsH1bokaqWw7h4vTWLmNHGUfvZ904eYTYTW30JP5puJk6IAaw4XJRFBXZnIWDkQ3bFrcwZ9Vk
C5OHOPuEEbfvjt9qTncHNDgPRbJgu4ydjdWo4VhpoBSB7J4Xc5W7UM838ZdmfmQUnTy5OWIIhrKp
YKHnAtt3hh06rf/V0azlPAM7grIWH5ExPgkxWg8jgWiX3Phti6l8SDVsjw4+g63QYsLMa8SGHrIh
BhlkrYF/CnOhnyvQ18c2YBCDEu+LXMHbGCNtmh7kN+jND23qxR4AygcdD2bifrmEJmGIJzKPSTJw
rnAHLoJQKhLhGUBzDCdnuaJrNeDw1hwN2IbtcWszvyuZlKRIWX09lKP9gr6lfqiMimm566pDHbg7
t7X7jTPXpC74uMRpqG0DVGWMu3rnQIW/m7zye+2O4JFkiedBlckel//XobQ3sTdyTHBINP6WEY2+
66l8A4ApQrFwGfO8Vpf6xiQwGwU50UJY0kIGo8biZAdw1aTlIZ/iYFdGetM/leby24710C+ghGXE
7gaTH2aO/st3k6PbaIxeYia3MWfuKa9+8HPjFyw8uk4Z6fVUWZEPJ5N0iea8kJfaqHkKG/wJ+yH7
mMjPLcCqR31FBMG4+BF0RaSolr1x54Ec9bJRqJ9wPAu29e0zhMdus8BiCB13Kq7aMwK8ncfc6mi2
JdgQBWHKcX+MnOho4OVJFLsd6G1JlN+MJA/FcrNsBxDIKPVvonfHKCgL5kQq2UM17MLKWdN4NR/u
2aOLwW+bF4QRUK3qW4CceUSzdBd0CwSk6mu7CPCPrtNtqxzdps7ByO4WiES1CstmgUUx/3QSl8zg
giYy8Sm7yp7R7LjiGwUMh/WJ37IbvJZRh/el+jUFilNgLZajgIxV6O0mzZr5EmSWCmVW/2im4KID
HLwWkjS+gagS5rBxuoklIyt+ZOYTycYWTcDhyQSTbzrtTmq/FuKzdhnTik0z6YAr1a/CUzTFVmZE
n1nJO3vubiDbaxFBFuqDgY+d3iEgHdakuvpuu9qbpsdnQ61tXfwybmLC/NXGL90kI00PGC/kaBAZ
jER1QDwylKaXoBqfuxFP9zLhnraQK0Ju6UgKTkdyyifvZY71HnkP2HCv183HAszg+2z5GJhzQg97
05tCeo4culpj3se9XV11D1qeZbbENPQ9JzCvRlBqL7e4EEMUyO5CpAuXj0NjcckBQGDWa7jYBfcG
MdUDVQa6Gy84+eQSbApBZhXsfisEfEPWVqcZW4Cx5j41B0jM7aHJJF0kwqgYxywh41wSiVMp0LDk
A827JXRHstwst4WB65Jp3jbynMWKPcGf2l2glW/+7EMGGbs30HZMiRKkax6xePiIkL1IHSu2a3J4
HhbeN7HAsHHGprzazcziy4xYueKBqfmlchPcIkII4L2gMXpuE2dq8kfIi3s3wUjQBupkanS00gzc
aFbRc4P9FXvM7LXBoAkJ4dusTIZVioCAFrAlVYu28w0VTrly2ZEXNN1N+oR4rQ4xfYWF1nVnb6gO
RMByns/IQfOFF+zJXWHstKbT1PgV0NAMgG/ZgLOK5PYA4oDwSb5LTf9BtrZ5EC+YerRDalkYgbLk
NfZSgJbY8fdu3AJASqfmIMgTWkMRS8zxZD2AJUjz3CGjYaRJ1e46XMmXyqFXwfj0KIvGiVwlCPNA
SfjYZ5QBQeGEGu3ZpNRe/CxNjvrge+DR3YRpD5Zb2c97cgMTOgSzvu2mzmMB4hiVricovyxz+YJo
Y+slrXlIFs9YZzkMe4FIO2Hcun0YpwwfxXqclML/aQ4zkYzmMYEofrp/9f7MXg+enim3ng6jqOzH
l2mVF/sSI1TXeIqrTHNPCONJSUjzYltxmZ3c1vqWF8xX8nqcNhbeE8EidtAH/eDoSG7vD0sJEtax
g8+iUn2UOOMP7X6UozZoTnq1ftrlqmdZD3WVs0januRBThg37DShw5YFWH9kUZ9z02cw2fvAmDrm
WXQNPfaBAqvCVluT9RJtjoxh+D5Qg29wnJJKsP6QU60YxZrugJols0+TBDmDEgBoUP8mKpdYU1hE
WG3e4gJIVw5p6ISVoz0xH7vAzyVldn2VtP4FhjinWry1yEJld7o/M4X217P7y/tDZVNytVlwkIYS
p/tD//+ezaalMXZHbBRnZ+b0zakJnuEk5ecuRucxrjEE0je20PPxwEJqQ3eFCHygft0Zdnu7/7gK
ff4+hSDqLjFepMT868FSA6fLv18jjfWiJHa/TGv4sb2eYsc2KWk/r7f9lIlxw2QVLW8goFPBfNz3
63HXHgVfuz/tbd7eQi8naMlcb7rxBQ1zRzw9HQAg2xqir/Vp6fQFjHRcnvePtVg7Cb4jESv/ebx/
gYH0bSHYZVub00fScTDm+iTjeX3294MVZO1JrH0KW69C11yIqFijmk0PsR+90PbkrA/3lwJFpt72
XfT3lwog8/TzJHVWXbd/3hvn/rbc36veRDZsZvHOfK0FyvfUEfYpXkiq96HnsUthR78/9Ouz3v+N
OYi0B9XM7GeQjouEM0pTY7yc7iN61z2QYTWe/n4IRKFOeuk1OxjFb9UqcW/TVDuVar3mMu5PIkwI
YZQ9PU0e/JGJh+72v0p9YRq9KJzCae8dtLW7E9/7POuD//ez2pZEnS8m7Alt+BjWHtH9wTNqlkvf
7Uh0G1n7wDmyqgegLVeNv5tJgjVEAnhmIXGX6FVw0Wre3f9wXG92C6n8dujg5NkJKH/0IvQ/9Kai
IF9XD3ddIsT63e7PDEwohCSvr8chec98lTCY5zO6fxb3D2osrGrn1t4LcVAVka85S06HGcjLyC+4
X6X/uH57JD8IXQAI//0HHgmQlM3orPEZb+8X8sSqUW7suesPaDlDpLS8Iezj//l+BVOL7LzKZXrk
OPHnLbj/lvff185MvBPr23L/Gst2zUQnPVYzUKURwXaqWz+bEnFkOtX2wYPvaHAi9uClho4pqL0t
tMH6Yn/Qf9z65uhGw5Dv5rl502pEkLmPb9VkiLcJfNxWfCp+32+mUs1fyUBggfUhJJFcgbR8HTT9
oTHfkczrw4TbdusZGbO3eRPYJVS8hQGyaA6610xbM3Oex5QMURk8dBoDoyS+CXfVfaRs9LY8QX3H
DGOixO/t52ZoXjp7x44pOYvhSvUKincDsu8S1A/T+JDX9Q/oFu96YoybUsOwwCThS6W/52kBsdJv
vyKx/WoSekc7lVvAqMBlIvA9NPb0pIPAajrADVN1yZh1bSosLpQW1hfYxSC2qN43VDs76aFt0Rdi
pJNSHtZOf9R442veMm5JxPDA9NM/JGX61hmzF66Fqm4XdMsRDyPDZH+FXHbEXFbvDQsi2Ix4vvIB
aCOxpBFx9r9r9AmiuaoOs/TVswNaQ80+4Fkbn5L4MZlP/vLclmW2i1OsHx0cyNSZvnMgIf1O066a
TOitr64SYmrC2Ic1XVTMNd3YS+g5aHxi4iUHQFCXNwhYP1E/oLadUxbQMvnsJcWKNhPhq8sVUz8x
ufTGg5O3z744Iuzed2ZM291HeOo0ww1QNnUCZreNXZVRrKoH2TCfWfLxQZ/eY49A7iFxH2aKjEEI
bgkDsQVcrJSamWSJ9s0v2essWrR6Tl3lF9lxGRrSrraDXXz2zvjau/63kTcBuT6hDArnPbmVL6Is
Tn6lP3fwD+kuWFErlh9IUiD85kG9yVX/ZAOqyV1m5StHdJOU2bucrHAazbc5jhtYbj20UOeXgCkU
Sqs7SjP1cEnLW9WOES6CxZ7OQ5DvueF/99lQM36ChIs6ojAn59LlZdQ7DYHWqY2wMvOi3AHt2ur9
c9UieJiJMce/QTTo98UsnqGGIvcu3Ad8MRIddn0hEvdg1TNy9PlcEFVdjAi0R3v6UaOgTyvxtgjv
pTCCjwAR59bkPlqaBeO2VZCg2/m3Ehk0zG5oVOBgqEn3wpVfwTY9r1FsxsioIjEIBqxTDl52We4m
InDwSMQbOiVyUzWc3L0MqA8fQ6JuqI4oHItIPxBESL9mdL0dmeEoZEcmFLbjba0quGVT/3WZ45Pn
IKmN+/6rSNJ4o6BDDcxvt7h9MJiJBLIsWK8z6mNCbRbtQ9RFEMZGw1ZwlBx6UKV4u9h3Odx246du
ShY/TUYO0zVqcJYDV6JMZsKNdR6HQYxuGawWrXxqZa3MUP4ar/0K7vQ7hYElr8LcFPACkT3z7b2O
Opnc8GpUZ9n3jIbgLs9Oh2jCHiYSz3Wmx0Sdybz+XXYOSja3/erbxIS1hMI0hvFrgGoTps14bSmx
NkRio4gpwe/INlihiB0aK2Q4RfY8F+l8ljgEAa/trYLZVFulwUEvgLB4nnbKFSYF3UwuKVwFPER6
fmslQMxAWPve8Z6DFLslGR0jObtw68vJ2xHe+5vKAuSBBF/HPeqZiXGaqndSrp84Fy8XwyaCKyB8
TXPlb0sGHSYhGhLC+pwcoe8XoX/UwEeiZbHPuEoN9JvaZvJXRrP10y6FBxl4mSI/UcyjyUbDg5ZZ
/oPTVmCVKm7kxTV3NgkoAeKkbaujzvTi+i3L5ltPPtu2Ik5vrw+2caKAfWfXgFkd0wicGSkniqOa
py6N1J+DfPnu6lb9YDK+gMCjudehdB71wAEtonXZJqucjRjGw1iMybFKaQsMlcVo1/+dM7CIOIYw
MdEg1QHDhtiGHjh12q89HesLy1qYTXyaTiJ+0/aYdwJCv2UX7QFHzgthrPJUB93vtFRbcgbYPivx
i0EHBbf67edErWj1xdfLIUrs8ilLkWgXo4sdv9Ivg5CPdlf+ZIu5gF8adxXlvZsNX+Xo/2JLH7fW
ROZ3gGkTCikRYz8Lx8ULuEiyI8n3mnJqMmlbWwQAWHKGXd7blLJsadxIRKNqQBFbj1TWolngpxI2
eqrisPGDmzFKBpgaqwxVLbNnXf1f9s5su1Fs27ZfRDbKBbxKQpUt13aE/UKzIxxUi3pRfv3tELnT
ufPuc0879/k8BE3CchjLCOaac4w+TC6DHrS3WftAAOrsqskjHkJ0XA+ShyZz8htRDATw5IIM8W5w
t/wkQ7qE2OG1BlpS7TR7sNC6BU13KUNkEbb91owuAL6eaSRAq6M+fzYeH3k083sfdBxaYzJTPA4N
kDChG/TPyYvuznUZv5Z6XUCv2fm1s437gRjuuZ3uQwflT5Qnc2Ahhw4AhaC3AhzbIVzua5df2ASQ
qxty35vioU0rF3Zvlh5rnGZWPVxrwvuIfeeisQrbgRVHq2s/FRC/WDUwykxKLmhRh6Ovh8PcVMch
CYkmzMebCZHuxeKsxoRNQu0wXdvWgPp5Mrt9jJpYNqQmyquEq8RWE+XMW1P3m7mMvqHOylVrgxHO
8fAQxukYDxGnvjSYRpN45g4/Mit7KjsEZR4xWkwSSFLEG953Jmsmv9uO+UwHDkBL4akDkdbJ3URU
ocHYmzZZsel1v9rqjuPvkkbcJ4l5h9a4A0v3LaO/DcCQc2rduEDpa+BwBOJVTzYXNgaq7lRuXGXS
8aI5VHVRGdALZljekI2RZNz8I0hbYXUVDrZ+cEMTRWYHILfGHUHo7IXbHL6lzr8hQRyywVg8pv1H
oq5CWEqBoiTauBWCcOT/z4jkeTKlqFezdz9EpMYsojlOsoc8OoISyRCfyjedcfaQSWKE0nJn9dQt
TXJvSY6ndYefBB8tQOBrLffsIHdn6mP73XGm6qyKSrBQPs06y6tEyc/Odh9Iuuo3qlU7x0o/KtP+
mOl47CqlKa5FLDU7zjrP0y5m0hOUW4Y1uoUyIhKXz5bMipwGAdW7hk/JkLG90SKQ6dgzNrRMH6wa
QGtTY4vNrUCBgw9FOexNmdb7eV5aSUP+0oDbDjrk5TQzrZOwcqzGTnc1jYU4x8K+dY2YTD8v1TZl
7otdm5TVLXzHvZ41BBj1ON3cXlKhNFl9DUF4A7Gz2tFQafeJ8170fbHT9R91pULkAuUmr2Jz3wlj
hPbvvw+gL1NCCOt8S9dpZmiK0ZlkQG/XGdO1W98MM00LvymfcgkkG051t40NElnVJMkRraJKndfn
eh0pWk2sul5kKxT9j6WPkCdpd16ff22SKuZy4XCl1wrwy5NRHaCcWgTY6PFuWv4H8ikw4K9rNo/z
Lca+3Sw/qBiLe2Yi456Ch5+w7Pra9MMAmsIlFqBcfmg6OrJFeNR0Zz29IOt49WhlkALhd2fPlSwy
p64nrQY54bZA7QnUrue+UmYomlQUDeeOqcN5WDYcwPVsRAVCM/br4jU1YXAkuRggvI0DnRwKwXly
jN2A2PQMbQ1jtmIysj51hSKarES1QbOsPidLkyPW67w6VpQzUZ2kJ8ZdLdpqMOPu0hD5T6NvksPB
AJgzWeDLwt5eVvIjTk9iKqnUEvnkDCY++jEczusG6fp4ngkqShNB8uOycE5TNdDaYrM++tpX6gOy
CcQljWvQlF9W4DiU+jPcJzTf6/OvnUUT70pHGgv/nT/trIImE9VRc1gczSOOv20aMixqnLSDwaHU
WS6dIoIwzU1YpymtthRDRcd0S0v5Pkwe7bnCwnJeH9nL0/XR8gro+PjmfdfetcpusF3cQUgDGK26
nhN/iTrSTYNfUTT2loLNPOfCNIFF8ahP6+jkMvnsW884h9lg5xtn8LW922S367404sq5PiJX0sRm
L2hwFt0nnIcxKJyaamIBA9hhb5yy+mN9su7GA6SwSKHXxC9/XjfNX4/+8ZSCtw2yyoogInNUWonB
H86q0fILr8b+dbPunrCJnMbyvmtnTKosE7JDJdMbw455KpeDXY84o0jYgg8DRrscoz3Nxlksm/Xp
uhH4znZ184AdqicRhj+TC9F1+fl/O4jlqYB1B9N8AQysX5k4EZKQkjkeMicIvSe7bm4RHFbbLq4i
1lybsta/5RGLlRm0PDgcYN5kGWydyUVRPVrh0cOo3FT2zZz7BjU9LW3CQWnXhth3TQxJePzfs1F+
UANtpQWebzKB5Bpl8olw/blUnCXZhIWjNOrtnCGxE1Ono/fl7RoLaCjhxFpCY3jYJ20eGDQq9tZk
XylWNIr4qQPaczjyWrz7pe+I2yEHJ8T/ZzbRFU3fZgngaRLjuTT6T03yG4jea8lzg72AOnbDpJQz
t3fPkRL4r3v9UdMM5GsC4/+qhPhf0ch/JxoRhgkf8L8WjVy9F+17+2+ykd/f8i/ZiP2Hg2/QdSBK
2TBJDUhef0pHDN38Q3fAOf0G1tkL6+Nf0hH9D+Touu4KsH4+X+EY/pSOWOIPHzyV4dE8EZ4BhfZ/
JB3RV+jQ35B5C0IMcIxnGcBGgI+If9CuGM94kuJDXBlheLJSqRN/1unXrhq4IHNBIjiUkPapOhDo
VvcANuiK2+1IKsZ68e9cLzYoWckcFgj+131kZTJBWG4NMIqANP71tDTzba8a57h+sQjfktCuTsPS
kV51VesjMi2Lc9N11qmvj1+7v7627pMso5GlLa9dv6LKlguQhZ95VW3FFHP7xI4QxYKT1pLXnige
vIqbPiT+dNV+ZTqjAks0OWblmP+rW6Vh4K1JpCpJ8hB1dSQ0WmJi1J+KCI+5gV5/TQIGZoZvRIhf
verqg2uQHHkN2uTodY2NEwJey7ppCQICUiS/scyxN5MF/WOj834j/saztLxHYbHXlKcdVp3eqh7j
5zFwWGR7X09Hhitzy8qgncdbVyIgdeKFczB3l7VMMVq8egIFyHoXXTfSYVWKZJmFhK2uiTZ0MHRg
EVo1gutGm7kX/5YQMpypjihZA5jVDImQ3QGX+NdhrMcyLwe0Plo3HIfat/pw/w8l4ZecUJEpPTLW
OxZpHR7prm5WqV5KF5NAFaYGW+HIGAQEY2PL8yh517voutGZERtYCAmCYBGlcrLSSDDT9nMfP45+
Mp7L0UnOs76HjTiysKTtTJdhGmJ672GCi67Go9jNiH/GGRSQ7fTZwWOEs1YAUAf2zEwAj9xGWu+f
GYCnrNig1xSd5SLdQFGht3iGSaM6E1OyNfLE3RSzjw6lQkpewklkNcH4aDAQJVS18eGXHiAFxhyr
8nHdmF2uH4FJ4UFBDJlg5tqjOL2k9JGXPE7GJ1+qx/VROTmwOuUD84dv7sRcTvCpSuaY/mxtCO9k
iROV4N6LwwTDF2emn8K/CEvCXdFE/y5Dh8ovFySdBb+AgjT20iZQpv/Lr3OLuooJGuFW3Hh/v7rK
I/IH1lfa7efYvoYjoH7dOq4Unlnv7m0aXXvDdfXA6MmBby3IORJseAm5k2waCjMY8BSe+TztKiLQ
KNUhj+RhM2ywAxfc5j0+S6sSdH0bnMyo9npVQYngDVgVn+uj3ypQFgAHOCtkvAysRVatJQO14rw+
Wj+bTk7gwe+PKYNBKqACMbtL4DgjATvRfjY9ok0tZ648k0JGZgvLbp8IvBgIfluPrKoIRgxmdOFg
OIaWBTgyHtHFDEe76gkoEur53hVnt+mfpSaI9Oh8yANFfciy5Iiuez+aIWZgNejnYZmSCOACeg33
ZRkvzcvAQ2h9xoQ6Ks2tN7VyOcnN7TDacDGLuuQAwiYgfhA2TUruZk3yA2lXwGGWmSDkP2zBII2Q
Q/C0ykeDLnb0nv+1eDAbX+61MfqICK/eIGydMaEIBuSJd8x6+Nqtg3ZD61uyjOV4MJaBpLVs1iJ+
fbTu8wajDzKR/lgvBN4yXcJSwdWAlT3aKQFkI656mijoGzknKF5ry2AyZdg9w/M63fw+JMjrR7AC
UEFZP627XB/2gI37G/7Mu7GsNdYFB1OG/pxtcL/nhGlXbXl0a2eH/4Q/53oG/H5oL/PsTvTHVVRs
ZOWbj9U2yKxQAQK5mybifDtwPIhmse7ulDMTq5z5I4Vmf4N3RNuby6g5iwCQWt6db1SQe9Z3Ntv0
k21eDQk+7MmJngVQm1wDgMpUQ9Fw3OmyoVPz1zUPbdXVaIv093XZi1lZw73gjtckaNWNSjtk0XBP
sucGVzIEqqq6kK7cEvLR2aQUJGjvXXein0rkkj4n0Y6OUb1z0gZzhUDrCEKARSNLvfWRlRp4EjV1
zDsfSm7JnwPAeMOqC3n3+jQ0u5+1XnZBHFfVdlp+lEpiLnuu9TlllhGUSS6vhljPripSZmiNOBE3
3jFdasb14bpxl52/H5ltipyIy2YTlQ6YH+Vv4glYFn0nOFL0sk+wFnNMUDK/mowuv+oGUQVETNDy
V5ArRKGiTTFxmRnJNj+FOVMFdAYgQrHAn+uFdpH7Z13nChtxFpEdlD+QMbGrlcU6yfPuGcUfm1ma
h7xk0WWlBA+7TE6gunMvWPehmDF3WDsYJA1c52lbTkS4YYgo9PHs1D2BEIpP/CH0K0Yxg0s0g7wQ
vTMeh2Gcz53Wb0jDqLnj2yFK1mnehJYTBVi6Tp6JxDC0Iwx2Wk/Wm9nD3PI39RhkvrkDYhruBb1y
EouWv1Te6H/+pdanMYXQAY4Wi9ptrmictVH3MOJXSYV9o5I+OmJhj1mV01A40weXNZ+DdVN4IE2t
qnjp7IyQy6XskUsBs26K5ZFX5enJKWh+h7qGkmTZh4COywIiLfnZjMNt7lbDtWlgN41VtM3MxQjR
GA9pOZgbJk3vJhMyDGn0OmT/LYnK96mleLOGJsO21VkbfdKZ+zKGnNxH6NrGgV4G+IfJPSdhFUCw
eJFOvMRLdyk+nG9Thg/b6VYtYA/KCgEcgs5zpnF9iS3t2Dj1t7wXTxl4qU1MUOthUZ06sgpa+uED
H0ZaDclFwVQ6mASsdAwKDrJKGBYm/ktuJNdqmKejwDNZTdYv1Bm4hRjTdKEZYPsrF+nl/NL4Edks
dr+3ZuRZblO/YA7AgiBfXDXmN0zOcuwdZHnjzHbS2Nrks3vTZjpoJiyCQE7e3JI510zOsUX9FPRz
RixNkR9Td+6RmBA3QsV4xF6f76ULAaXEsFe25XIfeK/KNiKNpHZOqjTJeKoD4whLy7yrY/GcM4Hi
J7txXt2GCR02Ry13H59by9yLTRGOOkGjaCApV7vAzfp2h0o13ox2/gRtJ9tVCfTjcR6Nl5Z7ktfr
v+jgzhtfaj+Ubol9vwSyNCn0ihnL3LzYh0bxE1JCioNAPRm0ZKEC9dEhqhj+FD1KZ2yLG3+cBYk3
SVCW6hD1LR86I7rCBIkbfVmfL5R7PX8bMb5O02Dc93Eebytz042gHoQJsGka32o4P1jgmFsu9DPf
xd2IRh7AjVWc7GHi7fXD94WUayva8a6b4ovHCLOz7phBpw9ZkpNHZEmkeznJr96E5NjRVTCSLCMc
j3SZ9DKKBd9H4bDXHKgAiJmfzRoYGicBcMOCKQfZ0ifuqvvC7s0tqdEWObQkpc0u3qa4eO2ZaSVJ
yi0vjYPCbQzaQo7c5TFxvLbWv3mdsvd+rL8MzqJ/EA8Dg5qjXXqv2QQo3XXsm4K08k0L8qvvtrbF
wNkdy+HSIaEskHTR3jWIB/DU3pj9VwkqUvM50v6pi+4zgXJH4BzhSscsJm5MZqnxM2R8OKpYVQl0
YkyTlHeKKCfirRgq2gMvH3EKk5zcwv1u3+C1kYPUBPiYsE2m7jOKh4rMjPRaOZKStIVuU6EwtwZr
PpZmfw+PG6nhxJS2MR2ikPyfbdRwIcSnu7VLNzuInmgRTR9J3BiOYyhu+5Qwc4cBx0bmxIqT+7ZR
LsPFqhsZPvmkiJHgJSeAaIgypx3ZpXcRKTUpIswh7x8Zc/zUNGJlDH5xHUa3JdMg8stvpNh9kGDK
YQ+0YZiyYJ7lD0PSePxRuiOGqr57NXRbfhhKvPd1j+3LI3zG6L43Pi1d4dJjUQTCTpHj7mjfxVOV
nwwU8gtTP6fTJlgzTYt9px9TIui4bbDEcrBw7tcXfG3WF309LdbvXOVx685/fPn/c1+eNBefRLxl
fqUg322iRatmLXdcgwRGVsvL83WT/PVofTqQvvrnlwU1I0ZI99KERXPOZoq99ZESenWKdPo+jLnJ
VPb26+51ky+v+nrp1771kRAt1dt/+eWv/yYtnT9/2PSY9UgHv/4j6EjRaYrhby9H9fXCv/2Ar/+n
z8KlXLSJx2BR8a9foKRyPoRSnRj6+cFc1d/S5R6XLGV8F7Zo6Rsb9eO62l53rpuv13ztK6dldf/1
/B+vcfsw2RQonqRIy7+97B//HzJDKsx/fG+8HNLXvqKrAAb9fuV/PLLOt5C9eQVJ5l//nfR0tc+G
9L6yG2sOysG9M5gH7wuDbnlPbOHfNmKputZ99TQReRUiuMVTQK3VV0sb5evrv5//569hKP/zf1lf
ny1pC2osWcvau5CanKMjDC/pdeYD61IYf1o23K4PZ0i+KAqgDo1oxs/OohRcH31tkkU4+PVUR0Qv
uZgev3atjwotyrZQGAa8Ef/2Dev3/6d9fGISOq9/vfrrNbrv31dVOe9hkBjnOO/ZNMWnJvIpAFXt
/Ybr/m8L879tYdoePb3/RwvzE6bkj2z69ybm+k1/NjE94w+iuOh3+4tVzfxyv3n+H45ruugIYBXb
v/uUf7YwLf8PwzZ9gy4mPGPT0Gl8frUw8eLRdwRdbQjd+J+536yF7/63BiZUfB37nQf9CmeVYf4T
jw9xPWb+HkbnYYSitKx4srUBJEYNmmN4CcklQFnUnKVrP+WVpDDzivioj/eJJs+pNoynQjUYwRt0
B7oLiUP6JXZmRbmAQBsHGBmUO1WhL5OYReIsfcw0hYF5zOVOJ15dhjpNCx/c2FAPn2QQJkY3YzX8
60/yHzx+pq3/378n7xR9ZB1lNbB78x+5NCMKQCi3njiFKOxhHaj9mGT5cTX8hoviMYHxtVF+5O78
RSEaGeyLSg9CDRRZuGnyWBj6SxFa59nRuZk3DGrmLE2u0obVnwgD9IfdufONZ6FIGTC68rHQ9A/W
MvbdupE5DlXhj3oQ+sThER09miAytaVmrurlPk7IoqDTup/mbLjSZHnCU98dUUDUwOpQ6+ukHwFb
wcY3JvZ7ZiE9bjIifDjep3VitcKtfXo+Z4zdXwOrtecyZaULvuv+a7fvwr+c84iZsLJ2rW/OR2uR
c64bfLsRdY3PLH/pta6btR9theH9yHod6M/CKDeoQPdlaL2Wx8o1P3syNklXRQO4jgOjqf5e6okf
pMtcMO54zwqfrKZI6Pq50iK8NgKhQJmxaBs7z6EYQNsREYH4w7C5kqnyXmZjdp6H2NuzSn8Qsqdb
u5CsiQ6qAifjFrCCrWel++evzbpPI7YTdK17rHLyaxKrvRuXV7WcfotU6Ai4C0QdhRvpnVBXMpMy
0jV4MQzmKTpljbsNOx84+kJsWx9NSwuw/YYtot8rWjS0qDBoRAtJXNbHKoID+Wcr1Wek2vJx2A0a
biAvSSBOWjP8WVW/w5UkmXYZoa/D9Mky7nXAtcGsmyC1yPLyhUsjNu6JHVg2lUC4bkVlctVrGBm7
smUoXnUv6651E0EsuurzmWB2x7qf9UWaKbsOsfSyqbxfxqI+lgVGn8h+qzIJ/AG5kMNJRZbXEm46
O+cYG9OCysaBHzmAu2H1WYAV+tq6asrmWnL3g7hlvnniVUeUGozIygDC/GuEX9FQXrgUL6VG9YEJ
Pz2pymYkmZhIBguE+DOT/f5qHThERA0iPVv0+a3/4osUiFSRgseif6HyWZww18SgMiOxR8cOQRzm
g3Qkwpc7/JLJuUkysPl5cqgXuuRYe0fTd0jmQcoPKwBIDbmGOeQSfjQjcX+XjWo6aEpeS10DLQeA
m6heXLpMUTq7M/Zz6E2bZOl1U402v/t+o446wKjNYlsyqV0n8ZVP6AWZfNTe5Te+3z2ts9p5YcI3
TjcGcU1bD07IQcUItFKfj2je0xDQy5r+b00fO7X3tg9EGEgOKIVkZ1bqpUnUuwA4c4b1Oc6eQS44
XOXO7WkcET9D4PdjVE39FSYl7DAs9obiuc5nb1dVpP2s43JBJWPnHsmmAxnTsnolqdjam1gK6Ba2
hzCKG4zypMBHvEWcxT5BkAZXPKMuXtD15SRgyPnURz/KSbjnetlI/4Fm7XTKaBVufVm22/VCyb2v
PkKHCMLaqQ/zmN+3bufucgQqjEu6KMiLp0a22JtidJuqnHoKwAoUxTg60HCwflgY9NaGeEk2wcmP
nlcU/og1Rajslx9lw3ai5s1CLcjM/jMt9YXRme49M73GAEKbWvrfYxeQkmEASo7kC8KN8hQPFd2S
sN55nmux7InDM4hyKGypeFetRfMb/fs5rjUTTWL2NEQV9FTruTDleZ4YIzGNuim7ehGShp/0d+yo
eAsVF18GTutpPkm6TSApD8LLMa6SQFfLiGAZn5z6BvssUlYsMISlftfEzFGafZC6Nrm3U5dvqGHD
XRdT97UwREzR7qPWfAkTrTlynXhwrZd2CWXtpdYihKO+5YR46DPsgqbrYIOFKMjBBBW6GeYSq06/
OPkNSLA403c+vondXHfOjYGz1c7hvaaFDuddQmJzd4OTOccE5QUczi4gTERsC39GRzWZx9pt1Il4
h/6qsB5oDoxkieiXPLZebWykCBABjH2C47mxPfJfojZl5D7WJ98onItwaKjmUPpa1VU7eFj1puI7
rEm5N4alxbipsQuHBCkxlW/I5NUxWJsMMjD+YUvPzPqgT/7HCPEvYVl9P0dNh41YR7wEA61yoysL
C3xNn3rPpCZYa2/8VsURa+WxmeBdVdMxzUEjGn54K0PyH8uk/mYaMSMznyaPNUH9Syhf4r75cJuY
mWVkAXwctYrBZqqCRPYzkhxxTKMKg9owBZ7OQh6Hn3GE2nsZG0RwGfCenVPvWqtHiVy1Y8BanevR
jO9fMbyNfPAZ0q/p8nT2vp8h1pSwE11Mm4QLa9q9aJevp3TncvNsVjNJV3KniR9hCAKfKwtKU5OF
OXjljaEgiwF6nmjzE/1ItnogHXDqQI+2jIsxFdTFa6JTmQ0PIx9mJoKESsZeeDcIs34UlbwAUw8U
kmFceHYTNJa2Xy5le0uVt6Mp8ucCd7qZfSPCj2pPIBtJTDgufdPczeVEUEd2jueebPAsusxYmAfX
yPmcd/e6DoxD68Awdv2bo2BNSpT3kZ25zCc5LQ07w4iqDDhE/nwoowZXaTcEpeLPXyWpFSRKAFFB
i2zraK3rqc3AFuvmN1neOvED7OThlsz713qJrm7nvAuwxEGW2QOP+C59+jxg5RrkRBaRFBPTdddz
v6emj8S8GxZqsDDumBuZd3k8HGwAoXGC57qqhqd6QIyEeO6XxI9VTkl7jbKG5DUqMmbsHXEI0M/I
YZ92rVuIU8p4b9f+QkKGhrmINqkKD2DDjVPUWUFRYGeYE7t8L1uYd4Mi7CcRqX8cmSxsnCzEgyhB
MuYaJXAX4sGKInXt+jW3kCfbzM2jqBa2TH3xMLZgSa0JaG6B6xhHg9HMttWj4W3SL/bgTS9emZ+8
sbMDKL+7RrScp86Mz7Ryr1x6JfR8fi4svrydi++MaukFZsiJ7PKiJMbMQmsZ2SVeefYyawp8Nxbv
7qapgRHNEc0w+1yY2GmQEi65FtM1MZrZgfJvyWxjjuCw0aomv7iwFBTy/iYH8+yR00btnrY/+aM/
llZ/D7AnpuWa39kac3WZw/cxIcD2vr3QJZ7JsqXOi9KjhHU2TsSWS3/6mOkiA8aJDwVk1RoJOe7W
e3c2b2fQjUfA8QYgO7r4RLffgpA8lrOFcZi8cBl64dYtgNoxJv0c4YHVkbifR0/susK8aLQYPQEz
o1SI8lXsk8fQvQHfoZbKvk8SopebvgvVDtvYRiUBGElxyDvc/eh88/bOKGF0mUPkgDul5aeD/jqE
2om0ZKaGiYlJsiFY3JU4z82m/Kamn8C+sLsU4maq/ebQF3jKIZc+m+ZIeIz7vajCx9IkyslX/Qch
Wu7enfPm6I8v8HwO7mh7R2sKacdqKI67eIswe+s2J9XxCU6sgjGdke+sll7j0gXbDDbNX8RqCR8n
tSdtMA0GY0QA1aobTIkEb8RiX3iyILUYVjRAXybR1dZx2itrli91Xd24lg1Li+6nbkRzgDPx2i5A
ZY6FWVwZ6EJj3/ssu/ehNZ+53xwsH5mVcLpfjHpO9TxyviaElrXz3JyoOX+5nRz2UQ6aYkDArQn/
4pfRFQxxZBfDAxwVykLg5UUyPxhm8kALPdwIPVK72PkxF69Vh8k9CSmDEGhzHg7XkVM9xCnDWKk/
k/xC18srTjptdf4a6bdad4BZ9gO9Hw/EcNrT4wyBT6ocUAp2PghkRNJE/G2N+Yr7fnUfZjeGc6qj
LL1G5P0xGNkDnEX9ACGblZyTXACKTOQSiTtT2QMAuJrrcG0BJ6J+QpmKBD46jWlRH2diS+kaaSyc
QPYfalrAOGdLkHAGaHpmE+gWIRBkzMMmCc4/9Kx6Z+kkriRRH4jer5lvp7zVOoVk5AGcluW95QzD
qTHuhox6vOF3dhrLPdiFS+o4SGNROuCPzJ9zjSIiYt6H97c7jxUTcZHEB7el/x6x5MYGtWPCA+Q/
br+7ZXQLJtoMyxC5L0VME/NLj7m914Ho75Q+S4AH/pttVeaFCQ3WUBJcMDlCgbktxvrFzCMMQY6G
ZSVyuJLTGuCO+dlpx8laBi8QZw7Q5zZFpQz49fbIyk57iEO92YNU9Q6a3xC/4MLnpOf8lNXLW8q1
UHjJtg3hMvnEgWHcR8CcLY47sshKjV7hKKmJu7aBMYYbf+wa2uGJ+R5hjA4sw7wtZq5eTCGvas15
lsK66I33I2Se7CLs3wrJVcKW4CrI3EgN19kx6Hp1bI0zJ8ap55cL6wpLbEG9i+UuYXZ+7PDxRqRp
1JVOspMtyj1rM4Tddn/DxXGOqBwjwwPxpm5kYVEKIpHUxl/dlEC0QZoemcaL39ADmdpzFw8/KiUr
iAFH37KJnxvIJ8iKaBuoNAFwMixFiWHbINrkD9AX137u/yhhN1gdS8RSltGu7E7d4t/0NSY5Ppc/
07CuXObERvlrkO30pGnUHIhhd0lL1q+i4s4FBixZ/nCWXIRMTHca1hc6AE5gtJhkY6IlmL+Igxhn
Z+Mt4W8doUbQkQemncQgNiG2pyRNmFsnZA7ruNBD4i1Q/1gjrjhKeDdHgWE5WRJkc3ZQKlaHfkTw
CRrjHov9c2ElHtFtZdBmWASK6tMS3afJWsQmCyrQoelOb/3Y6ps2dfnQD2+y8x4T5k29lt2YKSZ/
6GHofEs/xCzx5lLB6wPypmJ0geCE2nfZzkecLLeadAsYX/Uj/zFlE4CioPWy73o7BFUGfgWJ1bjT
PYo8VRJ9oRTivFK9JnIoyAuczqTcmcjT/IKlLgKe6FpkLriKcFpYExEUfzFifKi6TSHLXRWjeUhJ
Dp90K96WtQIDw9Vd61lcohxKOUuGAq+iu3P8qt+QQJky/CS8GLX/kx4xmoEIEcRGCgAf/t1WhvPN
8i9Hj5Qw7Rkzxr5Fle2V80oHkdN1TLZqqiqA+PF26uZTrMffS01yf9UAmHu1t4FnJCtJps1YZlQM
fBwoC7qNkliVqtzl47+8kVllfvOuYb/zZrgCkyJDcMcMW5ygFZy9duQSYImN5ptv9ozqhnytBPR8
dfYHvV6E879knD1Wyb6K5SdhBFf1iCIYWz4ZFoQhODpqqaKHiC+cWWxMnEjU9i9p6WLzD599C0vS
CL68oIhEyRFCMCnDe63mRkZcF26KRdTTkXg1ez9xr6B4ePB7H1Mc8u2ppNwYCrHVUwTGRdaGDCmw
LNvS9jfqqJt9iTFrGLk5/kiMBPOSifbMdjF+tpnJWp77BILDEXM+71s4oAnKSnx8bRhi1bAn+m41
K/KKAN2xFoBJOovw3NQiWdeJIxAjflDhh8XoWX34Jr+wFicP4fKJZBKcB36VXhGoYpGsE9M+Mbkh
pS9VZL/I3sgOo19fV4P2Yxha7rHqLcFKnFTuETfThaC9bTZduIb0nfboIFMBW5w/TdFtJfCg54pZ
bu/zsuFoduFNM4Y07IZ9iOn/LcuoX/dzNg2/KC1irX5Acw8kyBnxQdQzSQ/MC+vMQ6ylWaxDrhoG
45PFG0iV/zwaYPdsbFYeN0ruekS6CP52TWRJyO7WZcZNCVcf2zLhaVuvBFMyhL+oq/qbwp9gTobR
UWZhds5Rg9UaMIamPbY+sFWSoTey7EdkR/MzxvdHJlW3yrP1XSziT5hVB4G2FC2J8+DI+sWO7fu0
3VpO90Ic+W3LEBDOIckJ/tYd5ZXtZo/K4tPSU/XHufmQN8SPuTiQ8hAPZ+RekYa7beZtXqTcGGT4
GrK60bqEVtV45UBsS2L1aTQDqxYd3oCVn7qyOxJPc6svnzWr/KyB5pcua4mZObjTqx9zucReGvid
WJXfqa6tgh5pQFOYz6HxqAnSuOxS+9Wq6eKBtOJcRKbE2TPuJGlxgCjHHxneHnd2YVsZGOAa7X0k
DXTjttrIJ8P6oGDbDgmCjq6NvtciOcGCc1lEo3VXfXKHsEek4pfZZzc4UuiVGdF7bPl3ISvOxf1D
fNEvTcsfy+V31gb1LEqC0Dou5B68Dxzn5oIN5xINP5v3BC5l4V1Mf2OMcO8xDP007PGEiLW8qfTL
SDoSQuXqlFGmbguCJfZN4Rt7cCXoYTSxR10yEO1E44z+PisQOS7yUHQe7ZTQQky9+TxRSWJq2zjG
FJiJ6unqK+0Uaf5jwlrBqnXu0umLFhrzEcVjvkkwsjR12G8ZTnWnsZkRL4B0gT6m30ZFtQWNtsSL
lDtHYbfyoMOPZgRimpLZQyq2GXOcB2Gn2r2cjddy0lGkVRnCwgrMppvHx8TM6Kbr7VUowDJTYtPC
nIcfOX7VTd9lASKLgo4ka3ORw1HFMkT1qrOmuxls8Lx76JcNC2/D3OuJ/eI5VDRar4vtWEGMz3xg
Q9r8IatRC7CmM1ntAecaLCX2Xk/SWwIVwJ+zb22KkUprH+pQYiTMY/k4AkQZRwEGBkXR0n061mX5
Vqr8GY9VuY+n8qdNrbvV7qWIL6TW8E4XTYI9vR+vvbj5qeKICDZyJw/lNMYICTP3ElLkU2vN72Pu
jwhSpH1jz5wItTfd5bM9k7kW7bTcTC8VuT2qgVz0f9g7k+XGkSxrv0rbv26kAQ4H4Fj0hjNFipoo
hRQbmBQD5hmO6en/D8qqtsyotgrrfZuVySojUkwSBNz93nvOd8TEHsIKmnfqLopSSgxAiysPZfse
q1K8zexwICrGmg7Q8/Oxu8RzRy/NsleR9kgd6pDjDgD6NIkWVvbTjrDI+10h19lEoxJaYsrnRmTb
dj0fE10KsSv9xp8l8s0ScKEONrPM4K6AAVrl0K4nww+oQMbrECHtK8HVMyeatwHzjy1rnFrVBb9X
DcMmLPD7z25fbcbEHze5cp58kZN2EtqQVJKbqiumE6dklq9Jw+Dzmo84H79XtGUwwjg3XpXdZwW+
jn7uq10VmCRUAlbbBon3gfoKB6EKXoBIX5D3fYz0fk415EGU7Xa7Gwdj5bdYvwO0LSz3drJSTZvc
4uJau2JkFSzbd7g9waoXo15TOGLZVfmPZHKAEdh0pYSiIpABmTRGlT20hiVvl6E/sVuA9xKiA/ko
h27Mqseh4eGGgXaM+3q4mEb0EhRGjKRtfO+Suj43yN9WKsRSK0cn33ikzNiGad5FhLJM49KslHoN
GtzuRLs1RYRWBejjyk5Q1kyTfRfXIB8KQQyhYxHUpL2a435E2Amw+3WSyOlxKu+MPirXiVnph7gw
t2YjjmwTSC/NY1RIhzSXn01o4Jj1g+9DnZAZVM4MM/BZEfJ79sw+Pnnq1WYmsm9TjvieUc+3unWe
B2GXd6ReFaTsQuHgHJ7vTZNxQh6miFpIGlhjEMfj1jc8oXe1yrqbIAtYvx2X4A06orYicRK58HdP
T48h2VggI2672X0FfIQ0Vr+mxujs64Fv1KMGhUYJEyv+UZOU8VAJ/Uy5HNxg7e5nBpTIh1ZOFQN1
oaQfcZeCLdIl5laUY8asH2UZ3tM6GvYshSsHi8FT0RvBzpnVFeB5BIa+HB7aIf4Rp8Who0bCaskW
P6TlyxBDsi55JKEevRcpdKFlWriJhyWczvRfY7e8WljK7oJxCbro2P7sKXwNiVtdmal8mAf8UFR1
PUMwnFRBHH+pmBLswulLOKenLqSJOlfem7ZsrMzRBu2VwdluCraDduxbThBacTYMCwS0cVE/JFg8
qYHyZZ/oD0JhZewH7Cn0MTMnIapXDYSgB+2Nl6bRthEoczCg3o7DdHCcUG0VUKA1CbTpNvMCtbFy
NFSps6u6GlluNhCVMPNM1hfnxsCluEqCGmgDrtmV8LxzdZsylnhsJfhLjxa4u1STUTpu5rCSa+xo
CrJU+0MavM8IDVvZJ4T1mfIWj6zc9Gr+lqOZS7WKDnZQnnDUv2InV4hA6K9AnCqN1GFNbCMS5Nx7
ZwA7z/kOEqOVuAzyLANmH6fyCOYhkrIZrS4a5AmySvAzKK186zGzs0iiol+XXoI5/0ZxFe3R+sPy
89/HCgCLqEpBKxEIQIh102t+ZEOfEKAR40URfsczKL2LAzYmt+UZe/pjmlLgpQSCL4/enfL115CE
o74FOTYZ6kud9+9lNETnlGn3xk+Ydooy3dlcrT6vG+YeFc2dzuzpl5d3KWXztm4DVKGuubERDfV2
Nx0rohtWPUhQvrzx6jlf02i+xLnMdozf9I3lYH9kKxGkre48fyJk0XTcQ5gzlrZByKCBH47dTFhP
VpVPmlizSg8HkpbkisYiyRsVi0BOeybRS99+0UMuaeA7cmA71J5FunkraVV/iXrJb7ea+B4ESzGx
vpfcJBmv6yQMzUJDe3LZ6YeaJKLynC/UQJxO7RGSirUR8fCIvtU9plfczfM2AZDhDoimMSeMu86M
NAuVIR4mRKfu5D+nmWwPgLbEpjaRWRlTuReExmFkib9xbJg3nYrLtfDsh7SGeI6m0V7FFieQCmTj
KvHyx9QA7Rg4QCVgJSygPyTpSMy/h9jeAaUYj13WEejEMe7eSzMywHuLZmOCMDFD7y7JSo8rWPKz
9+jk7AZ+PF8kBSGLtl730vNupCe+FQMH9XFEeRsIEX5Ju7tG/ww4mz/MovAvrQGadlHkz4gephTh
rBaa2+0Bud+T3cPN7ALackNot3fatD7yacq2cWrctRp1JSf+s2GxPfdZF8E5Twk8w+4th/qlcec1
VnmxHwoLPXe6b4R3znoSebT/I43eBw+SsMnTVEnylsIKoG0pD+HC4dXWIPeTIICDlZbDf5J7iJOd
bSTBpnRlokieA2OgTGunvyRz9bNoNEfkjlycxn7znbL4brv5jZNv9dSUt0nkJavB1ntvtup9Y7C8
VE12mnNrA8Iv2s2OR1EUcPQephVXSvEABKscBc3amE1305eYNJvYWGXD8FgGLD/dSDixM7brqUUn
Aafyw5sg53W9BWwxmW9To6UNP/npLp76swOrbZdAUdI6BXVD4cB4Y4QWHxrHrNL9ySL/S2snPevx
tSna9mhyNoJiGaOsjcxzmuP2z3P6eoAcw00lVXcaelKZ6gGCkTcZX2kZ41/K5wd3SKdNP8wfnDYM
IDjvJAkgyITdGZDSfIP3D39sBgNUjHKPf4PNb7LyB3s537gExphtE2+rIfEuLu1y7C0U2D15eGMw
g1fpu30ttyJ1D8zWviVQzbfocxMc1wYtMcoPi3Crta/EjdfKIywGpg0uqcFVkT3G7XyPH7y/gw+a
UBrzdRKj98G48hZ5b/Jj9swjNR6bWbglpmLacMBpH6cpOkOB21SO430kLSIArUjLNMvw4kjN3geG
i5LR2iapvTNpFd2ya6yYtXV3rksw8mzxSKf1bRPz3xSsFa2pNjQJHCwvurwXEa0TLzbsLdEnC5iy
OjB1Z2gs6GoXwF/o87Qbwyre/KS4c8ocOq+Aidgl52y00icPY2A8ZufPH4aR5GfHC6gserGJKu6F
Fg0Hh1ikyA7ZVgTUMUNf4ABNSTEf5yJmcqQgz3rwjDKv33mV+zUGnoXyeLbvfbNm1WSuiGqASQSx
y6dudF7DrjghrIWKG4V3hZPkX/KM7xpOEGNSrH5h56AjWSadFvMq+GXiOcWRMd01jAhvfMWBa/JV
ysrcjrxyWZy0SxpzXF9tPXnI/Ek6pFOHeeXGaGl6KUfsa8e110NfdrB8jTXqE2TMXjrepwJkw9hB
RCrHO9Kdy33aYuzz7WFbcwzkEPdjLGbmlvQxB637re0zPXBhJgMTdsptZc0kWk0cUBo6RJKED3Qp
hOEVOaFGfXIJDfUIToKu9dwbHJNJCQW0Q/MLjfahGns8ocvksAShVaXIDF1x9Nugvnz+ML1kGwM2
6R07PsqKfMfSjsx9BZmBSrSR6MKS5suSBUiiSLE3oX2sa7wGulDBRZutDQRKi3O02CNsWq425N51
AV1gpbwZz6ntn+2cUqAoGtIRUbaP7k3pcnYaOyYgU3hQRSF2FnqCKZxP4BtfwtpxziKKEfe32J6Q
tL9jMwaukVXgVBThpcGEYYXIlS8lg80pS81t3YvzOLIwlVV9NF4SiXajMvJ+R995OMQtm7uwAx4y
7JT7zBqZvFWovUdO3uFAVK/l9/OjnXVqbc32OdSpBwB3/qYIShHypbI51pJFZRYVXnhXE8HeKUDg
fD926u9jN89vSGkjm20JAFT11rfzem3UmXEggemnncbfvdpUuxrM4bbyGrl1YtjiOpc8AnNZ7Wfu
plI4H1nuI7QB2rcqkJ+ZhnduG6QoRegdVeoCaIrpLnX+Le7D8Clh8JgANuFYzMqYPUNDHy6IvwQU
J+GEd0xCqOgKdaT2Z5dh4WcMC6g2LNZsJDQLSwKMPTGu2zw5VIIvvaVagNPKQC1u+BUdEjU4ujsS
5e81AzLad1Nr7NsaeWCBgYFd7NIM+DMi3Z7CWYCWY0vQJia6JqKHUnWo1ml3Z1iw98bkZQCORt4p
5FmRT8DhC4bVHA/I6IrJjXkM42De+XEsDyY0s40xFW+uutoWoyGzJ9sX3soqWEJh6Kv7OIbsIv+a
Z4Jqmx4QKT+PlPzBsUuYxlg+AocmEOsK5OOjp0xqpfZItwWsQzJwzYRzM5Q+rXjGEdTI0BRSc7qb
I8zSSfZQtgWV0hjdRMj59r606XAPLZFiE0Wvi95PIf4nBWGdJea0sbLuzU2VcTAdzg86Nu5qB4xu
4LDuzjltM1O521IS2NK7wJZUNT/IsY23th2gwiwhmmiHvNR89k+5joPD0vIeK1I+405+9ydq+8wv
DgQGWftCNvjTs+kmKayX1EpwRi4OVX/58fn/5GIG7NwIu8ts9mClAgam1thuPiXInz8+1RhIEwi5
ysyRIXSExqixEwiVApXSDRUHA5+45MAaUU+hDiu6esFZQMNZ/urz7z9/tGMd7jpDPfPWGfl+2oF9
eLO7wGrvP92wn38U0o7GuTYckkXVhj/9OVrwoDKbGVKxZizQwG7HqXM7lz55x9FCBuUHmkIEIIlj
UofZVHwLC+YTDfP54wUOz3SjFvVZYSRXr9Ews3oXZu/yR76P4fVTjfp/WurfaKkRlFn/NkPk8mP4
j5sfTfvjb2rqf/zaP9TUnv0HIR3Ef0hJaof/1zQRz/kDopVE0iwFsF2E1v8EQlh/2C5Wa4UGm7rT
/kuWiK3+AHrumSZ/Y6ILtv53WSLC+yVLhAQRx4S/YPkKG6QENIHe+tv7Y1yE7X/9P+s/Be3l3NYO
oq6RmzKajNu5g/QY+iBhk6ZB3hEybysam8D0PLqSHcx8IWbdb/Nug+StvoZ+96jD2txw8EnPRTtU
HAO6bgWDkMdQMeJKsjLZtWNlrZR2v0pgXKcgNi94rJ2dNc1sMo4L7LNFOcUMY2+/slI1CIdRF5UL
U7lkddiQn0HGpfaZyAjOiLDlp6f6nTH2R6PK5KGVIt3K1rsUOFTOZZO+iLIGdWX49QmqdbBpW5bG
LDEMHjhDshpX96rouovqsysr0+3kkDkLg4XVkj4urSro8sLYRqkfE0k4/YwLfM7hGvXNEqlF89k1
5E0n0Q3WuF324Zjf9bEfXHUhvxlD8rW2/XJfQgW4rxPGzwQOHbuMHZde76ynlAYG0QLmMr68bei8
MRMCBEVq2KY1m3ajWvhr6UgCxlRSCDSyuCaz5e1qrLVbBxlPALB/g2Is3zfh8DzpJj8Uw14FQ7EX
A69cuRmT3jwm2pwqY12W5g3ovNewgmbbNv61AUa0irxrWSd0GIb4TGcjwBi+Mooo3pMPu8uhj63r
2IJxVQJSSvrgSiuupaOPzqvQMKkswT81WPyiyUI94/PHXMRN0wO1yZiAb+qWaV3MXAOuIeExyQGQ
E/8HAhAi0E6vVdauywQNgjfmHG958SxIT5ntvnW+Lva2DfG8Kx9RZHPdcnh2bdN32x61tsxN2BLL
bwyuZ2ypMQA5J1YFhZE/y8cSlKDT3nfdxPyNy9H4FQkwI/ViT/r63LyYxsiXEpGnwvu0bdI94cAf
Zj2/FJjLV0jltirhfDtPXvPUwWAEo3drzZ57Vml3HgaLdXwSw2ZyAoomi1lgSl9OpOPWgBdIViGX
t8+fSQN4ZNbuAqqEkh6nN5NCxGb3VredBx6Nipsutuxz38bsi8EhXVDa2rkpo/mFHi3uMImEza9H
qGwiIHnN5CR/0+UoAcO5PtrRsE6YW+5DTm07gtemgomOBCG8ESVhFh6NA7oUxh0gvNdiviul8oiV
jse112UXm42a0Sp8wRElWOrj9a+HmHu+Hz5c97VKrJ6GyRfHmpPlS51vJAbqTe0asPUSdQbYgW5h
jl51mxg39kCOc4MA+ijtMtnmotxHiShfao+oibB192M8FGjO+Ao4PznH0iIQkVvhrAIT9l+ndhZm
1QcR4DFrrH7v5t1D2WixD0TQY6Btk5WHAfs2y9CYLu2lpsGjCEJi5TPzt+I0Ja26tPd+7a7hxu3t
HKEQqG5D0FRpcmKIFs0N+GTITkzvppxattPuAso+oDPauEp8BeX40NgsJHGTPU1oeM+8FRim91Nu
QP9QRfukoGV5EwlzHARomuup3Cm+Uigi+odbMvRLliHX4PCvdWJwdoyo/H1AUsY8DtcM0PEqHlGh
BFnUrhmpsyy2wOUsKoxKViTZ4sPkIAE5Mc8+4j5y1/mUfCf5Ea9nWF+ZLdPdJzKQeFi+3qQhxY5v
QW+8ltZiU4zGzrHXvWHpg/wZKhqxwcD3rPz5MI0W1AoEDDixSWJHYLyuvIg8U69/QugWkp9UzYgq
AYpkpXox3IFbVFnzA9TqYTB+ANB5DmdSQCyjP9p5T1wCYRZ4cPdhXf5QZXGogsI5CdPYqij+MEZs
CW6UHTom+0e3tRgulOlHQ2BKDDB86GPiqD1c++gve0L9eIAakd7h2yaXEO7Juh+ppx2t4MeNJzCs
+dZd/iUyTBm/EqQazgwzVZ35+xS2nSrcaeMMidwmB05/xVdho0HFrGpzfKop5sL8qnQx7wabXBKb
W6GA8Yac3u9Y4ySjZcbxtylhuiqntT0MQbKR+Il2mqAtZHQM0xGUt5shDn8kRgV2cVlU4+9h1N+G
FUInwzB7egHoSdTUkfuXT5sB8jqqB7nveokynOIKWkYRrAv6E6mJEtUtHGfnxupn7Bni7Jai38+F
+9ZWpnumqBG7LEfzDbjMvIxxvbdl3m5p3CIfczPrTEImzTC7z3a56Op7Ar9wUFN5hU31kHqyuvN6
Iz4XhOtEbW4TmgND0p+9h5FC5Tjwl2cFGTK3mvShaYGMJuwqRkkihQyN4KHvpotvJ/XJ8Zj9FLH6
Pho2cwcR3E5dhJJMi5+zSJwzqAxnhyadQjOu29u6xU86pyxNHY9nwbydGw6uR630qS3HNzP0Qa3M
znIbHPKIvEcAsMzYlrSgZd/Sqtj5JCjKaey2Bs3V7USCZOjdGEbEc1+6lwhWwcoeTXMVRB/s9v06
WV5uxLk8Nu+9SQWA/Ylmc4/CYDbrdKebEax6GT/6Mznvob7VU9jsOZrxgePoeanrdjktDehXxrD+
fBhnHTGz7cSmIVR7LKNx46gQwY6cD7JnpJogYyCr4i0Tob8nXewCn3ra+c2LaAm0GnyTdPIwX5cN
S43Jy3IXp4hwx4suzPlgucE3JXHHFkBzcHqrYFUM5IJb0juQAkr/yUvMg93HjxQZG9fWTx4xo0SQ
ArgdwMtJ33mfhbqyDfWboiNAelIDMjRNtL2SBWSAtO83aW2A4CgGsVWt9ZONWVpkoSZ6MnaNqy85
dfTUgsFElkmQV9682XbHjcFqS3Q9xoV02knV9Ot5orEbpF9KiGfngGPhspXZUQFRMx4R3HJAcoba
I4kZ1beVkYltin1hu8GNFcFtHLpiaVwwDYwZvCVvbUwNXiSjtet0dPVle7GnONoN/sQH4+KuUxQ1
wGmMiX6//FIZ6JUHg1lIrBznOCo6VV1zW1rOborEjUnXpWWR42wCTIiFgRBiQpVRtNFhc2UDDHsy
SWjjOpOp4a0qAJVnY3L5QjUNN9OlvSyVPxzZFBuUIXF517QiALc1+Y+T6r6pWSJSD/p7i7hspqnq
MS+eyg4KhCtiPDFWPJyGCr2Tds4le3PO3vhYzDaXKO18UN2ZvQ+7XUycN8BRL76now2pP51ZURkj
yqbaLFm810bRMUpr+3sSFPMTA4gJ9dmThnfThv3188dQJc/TOCWXwWv7q4TAiiEi7A9BiNbRNcW8
C+eAFlaTlOhKKvT5vFInq+LBYJDllHRdSpccs8EGclXVBfnXFc3OqTTZtJ3gypZYXmQQLDl1QF0j
Z/SuZii8Yyq9jEY7yPxiZuZg0/O/7er5zR0df0t4MCFYerAeOStj5M+dq4l58RqkQGALq33484/8
KOEmN4vTNJHoF3VoLEMejrYu+wOR8kBJBkKMJoMwFxJugcBG3fhsGTy+FpPVnZMvs7hRfnPo/26i
gS9XdAaf4hstSYeOtShuC7Oi845A4OJjW2gcutPefIbOCPAYI/OIVGgw040OYYn0S6q0eVReSdoV
39sKZT85Y0xgGIC7/XOWAWNABsxovbJAQcmHyUvvPD0g95uxqDH/XhehFR5aaNaEd3RXHLCgxdv2
xR1jb93QiC58hsU68DnwLyljRfyShXQ1pBjSVW4s8d85O/QwZBCiSuvLYNJbjkhszwQVQKDLVzcN
sq1hs5VEvTh0Yt/MDDxR8DBPrPelf0Lavx/ZtY6WXzwjDxz3KSTJsIoOjnb3ucsVIuAPK2gj9IWC
46EI9S63PDY9vyfAjc0OId7KlArrT6W9XRQruUsk+CxGrtd8LLLdEOMrJGWg3jt5uGtifyJI1vpg
vtpvctkB0rSZ02Qu1gOem66gRRQWc7Ur1oZUXBHLWWNDTF4JY+KAWDKoYGGtt2Fswll3FXFemtEd
weArcsi+J19bd2bmUDFSWLgWKm3Ojn11Hb89AV5ECbycUHqjOjMxuha5X6PJK/ZO5HxwOO+2EnYb
X7WGITV8MNW3CYeqT02NPDEVg7121RJNYIXNmWpqxLDMuUfYBwL4unUOqcT30p/YMVooSTwCbp0+
mYnYC4e23cKUUT7KnNBWPxyXZ8OkmszbkVY+jDZlKHhkA2ZTMyfYnUd3hLoSIeyUr6Ejb+0wbve9
6wK5aZujFU7zpuEUt3GK5MmJrFdV8Y3kaYqzBVo9SjjG6X14W8z4MYM+e4KqdjaaADsjxQrRAk99
EWA7mbrvIfvuPDCd7vJPdZJ4VfWijqoIEZpHhA0tIppD3HtfCZagih2FPhLXM28dGd67RqcBL+XD
WnWpu45dqggT4sGZNM6KTxe2dC0Z5MVIqsLB8I4AQbIwtB9rziZsgwIDqeIsG8Y/q7DciXbu9zVw
oRVKcfSo3z1vWABlZbnOEPIewCb1B5DUJLK5bN1BivIj72iIoqSmTMN5vHVKBK6DT7fS18EzsYze
uk+bI1JgjwpqQCrIhNoH+sqJ0piuRO/tAxNhIGRO6xAQqQ0arzr5YXV2rby7G0r5hm9vhUpBEFJG
rEKK1nzKMuPYtt1tYGqEXi7hIyDZqnXnezmBnO4d+tGYG6V853jwLfUEgyPqB989gIuZUc9VJ9Nr
r2EKKocjXLMZJEmlGUIllBAWj7w0XpzCMfbIORW6TZYLgoXY8fOcba5B/pbUy2DKYpHEArQxQiw4
RRWnewt9+da1ID4kXufdzgK9+xyTjd58uJ7uTjLSt3atbhgVcWwQbnQpBK4lToeY3GLWB41I9agH
PW5oLQ1rL+BIrWoD/wynvLS7dY36NmI/QosdM2yMrNvAINzIs9yjtsj7KyyElZNR8Yxq/9mSOAI4
YP0okupjNsYUbAj3ieCJ3UTEpLO/x0RmJ0vojm9enfqbWkwAwayLQ17XG3cBBhsVb84sin3Zovzu
tYa1RZ06Y/sNZ/NNFJZ/M/qoBJzBFrs0YisPNadGGUj7RKv8PhTaWtdN9laCsZlIUzEWQRqedKEe
J43NSJKQs80aRdZNRFDGkhyjsXkjo2rJVJGcs/HqIdjZVjWjHhSBGbHza05hlkmbMER90Gzifug2
NfpJL2t9ZhMMGzG5E1DeWrdpnVkPFxLw9hSuL+xcP/uJj+Cn/kNtE4WQmFASWx7uINS0qAb6VKPC
91f6NhB5aAKGKZ/yJkAnKDmSz2ZkrcX4JYtMc6878FoWHbSmwyVIwoAUizLUjb8GHMALo/D3HEfe
+w5Lq2OzsT8kZfAV8y9xnAWeX3uxtTkg01b2LL/11OE60WQXuhUt+OhDWjmZRGo0NoDCgE5Bu9ra
bbybO46GlH5bQKD5rtd3jqefuqY8uSiODlCPy00i226bW849CFCe9lSG6wj1cNxSy2iOBkzD0uDG
SXNcat5XprTNW3pXSBNcfgmKO3PpTc/Gt6ijLdWGXy2bF/A55+8Lo9xYA6xP357vF3PUpmcaOjOM
Q6nmUhyQTbxTdUFZQjtr20ANKEYHPSQZjYyqODTZJCkOo2Fswyz5mCNKZmHSikGMfSoA3K1zHWCo
Jo8BaXlwnZxZrhFMYd2jiktqEnIM+xKwme3nkKQBB7CD5Dp/lhKqDXhVToxR/dw1JiTI0vO3Qzji
M3wYBG0bo9QGFnrF2hevMLNlkA3JeuA00ewlIqlqOfcz6+cuqoMT5ZmzCzoe35pT4dJDM+cGahmt
mtwrwOybaNlDtv5tW+MLJJ6iR5ooPxJEnasO/iRTvZ7wtBL4fX70sifDcl6bCe0bCWT+uqgzemGC
5FJO4lPfLG6dENN07j75HQ7HdOiXQJ/aOoSyvk4Kl6pO8vtgwiGRYQDn/gbJH1cYUimcSJ+din0Y
hN8GIhwIWM+eMNtmJ5EkD507nHUfiXMDBW/dUXhv6ZIsw3CaLj7pLo+5HX/RpEbQWp8uWVudWuIt
TiXcTUCGQHq1pcG2Vtk6yi1sldX4FJOcOnCPtAQRnUMwV42ynNP/TTBgiXXTbyYYFgBFONP/jR7Z
vHfvf0tBJ1kmbuP34u9R6H/+1j9xMOoPBXHFZ9j3Z3g5pJJ/MK19+Qebl+B/kF+sP1kx/wTC2H+Y
AlaL7yrC0n34Vv8NhBG8oI/pngB14cOL8f+XTOtfSClY5m0pbGk5HoQZzxHLhOMvE4x4agZdMq07
fjaf44ilWzXTtZ6RrC7l9ed6UlCb7KeGKmjMB3qpeFCBHpkRgs8oFbvJY27uu0R4Wc60L+rbsdO0
AoP8mVEjspPB2tA6NXCgdUtGjeLEUfEsF2N0zC3cKBLtC8L9G1c0b5ms813bkDRLhmi9oTNP4MIX
dddGdbr3mpb4kbxDrPOaufG8KxKbR1tbx6THoj1SlK6MwDvP/qDhBKI6rHJmmMt6pTSn4aKkxGp4
E3X+XmdSHyhxr03NHteg9V+XJitfL5HeSksAAnSINUDkbRWG/tGBjD9qXOMZEoOtR2eM0T4xgDmh
Y6S6vVc5L9BU081YT4wdliT5aazHk6UaLH03la+Gu2ZqIaKWNG3QcW7ZLznPjTh63yKLJdn3jHAt
E9dgjxH2Ll0A+2Rs0I+17HBDTUmmnctgwULNWaCBXyHgmA8aFo0KWRQTJb9OqWMf/nJH/w8wHetf
bxApXSGBr5PGIJDg/v0GSSaaGGVfVcfK9q+f7cbPH5lqsRi5BJuwAWARzfSdqXlTkszWmUL9z4v5
798LGKS/0ou4V6UEwM5EDw68Z5m/UH2EYWFbIEbqOBhsAHFVvBGVIJsDGX0ccfJnwy9+xDL73RX4
Zci3/Gc9MAUeIHkHspP9yxWYCVSZ28jNjuRDofqEg8uNvaixogUa3YmGujuJKcJom1UL8tdo2aOD
oSNPBAQRCvOXf38dBEj7Xy+EJ32P+SUPrGKc+ct3Yop2yIs2O8qICwEBRa5bnzbUNHT7sSztlaGB
/biI8Ldukp6GIpuhaGD0T2aYKjZptHBDfvQjUx3Xna29X2b7z5dyA0AvthA0hZKnf/+m7eVN/YU9
9XkZHSBWHAqVdD31y7cX8gRAEU14034z7+J2OnSJAvrTG5jUE9eioe3EnP3qN9dCEVuHPIdxgGWI
KWy5bcT32mVrtQEerbRRPrhI/UClPGcB7dFRMOwEwow8fZ3VyUdXVpg7RZvewLBvEQdMH+R6XhCB
ciFETDcWKHvgkDHuROIR7U23xX99/c0nXm6MXz4x6e98UrwVvrTkL594TBlY5KkZw8wajraBgqWp
Y9RXw3OkZnG2fbX1C077ppDJDU5sjrmGtTTP3BghLfrDykaC1zO5RUUBbrJxkGTZVK9iWInRv/a4
ixAIXkgox228jPP8CjBHkQXvfmUhqdV1yvHSMneFo9/rcmSUY2BwKEF714G3jkPJlCf43fPC5vTL
x3ZMU3keRYPPT++X5yWzWg9KiA0QiElp6euBSz7fNUH2YehA7+ufBZFohbDoOqMMIhnaAVux9doQ
GU8LFAULZ4fFac3JWV5+85X8T+/NshwBA03RIxa/DOyb2s/srgFWVDPabFLvZs7K1xKfB9NW91pR
ya1mw9l+bgeix3ruAjUqQjRbtNXIru63BrqmVaXF1xZup5yndEvm5AO3JZF3fa3WZQemkzP2T0ea
VIPiOtPycYqTUs59HVrNwRCDuS2xxW/Q7t+3mGEpX2PQCVVOVRp/jWXg3v77j2396xKGTsG1LN9y
Xd9zzV92eVTqjF7cKjnOLsx+NKH3sp3preP3WMNmeihqeyOLbj90aKQC/mGesGJbdfSY5JLZON2n
1W/e0i/7Ck123gZ6GpOjjAPW9Je3JGOD9nvkx8co8HlWzfnOjFy5b/LiWECfO0adSg9hb56Er5xN
5zWX2EMf2VKN/eadLI/hXx7Tz3fiWLghGN+a0kEU8rcjUIJxzGgMHtMuDkjN+95G0PAWMhf99mFY
k5+NxD8Kb2bk00jgNmUZVQeiFsabaSAD1O68Z5ozaC1xE+8c4WxLV/zmPdrLffkv75EQE99l52M1
Wa7mX45p2s0ADZUjS0nrXPyOgr8xUlSv5YshVPt1aTKEZn7yYhIkqujD62faxIMwL06cXzhQfifU
KF6p6nvq+MkTnbu12QxEzan8XhhZuAliPHilL4utmnMw38J41jqq1+Uk2tts5LSniPc1PFQov7n6
v2wLy9VHPsOebrmeoM3+yxPZT1Ya18DljqZkKlDDkyanczrFSoW0+siwtztgA4I+a0fyKZ55UukD
e0KC3pZIoz2CvIqDlybGb54Z55fTxvLG0PRwwW2F0tBUv9ygPbK/cg68+Dj8f8LOazluIMiyv7I/
gAgAVXD72N7SW70gaCQUvCn4r98DamJnRhsx+6AOkWw22wCorMx7z02CvdeimtFJmbDWT0+OyURz
hBm6jtP5wQ+FtbyBCmtNTJolSAQbsecMXZDBaOFs9AhRxAniTVkJ7yjtyTrMmd7NOBFcb8huTcwg
O6+nH9PHPjIf+EQEAHdPjOksGMGJ8VHmFcLFXmPBa7/HVFZ0aq1uHcqOBBobJ7eT33eEJqJ3QXKL
FR4hsU1saFAOzUX57TeNvfmcdh3drhTLQM/n2KaH2qnaDxK8r6N94q2G3cPIOchwLwYM5owU5UJb
4qr8yZ8IeSL3//OH7y2H7T+HNd5xtkceO6TA/DdQh3I1HGbPMA6S8uPAWJvVO1f46XnhWee4d4zK
78OAwEk/7ItdjVdsByCx2rkWmBErsvcY9gR9pBHWPZ1tR+XYDX1zM/VldWzK4ncpZL3D1fsaZoE+
cD776ygg3NKmzFzRJo2PfktbJUzDAKFtdUuLV77T8gBbCHjIvpCHlu2aOXhLIuUiGbCJyixI/5l6
UZ5mLSk7yMnOiBykdlquD+N5QM9bdcOfQXstU3VnobHDa3NNHOAD7lGbc/lDaXSj2TBBbWK/IDxa
djqImPcjWYwNpKlR2GCEqtuD5SNmqly0IwMED4ch8n1RTrc843ZVN0QHG2VykvOIe9AJ/ooXv8b/
Hf0u7/5+Ev+r6PK7Mi7aRbL2z3rJSeCD6xaEKDnUqv9P4pEZFLTNMt4lcrnoWRT6Ng0LE3l4h9Ld
mvaJ027LARVn7SNLIsfryc1wCXh+ea8cC+2/Z+PYKLO1SCXCAlrG2//5EPq5Ov/3Q8g3WcepN2yf
2383BbFhcxAZGhX6UgvXQ/+Yh1G0LU3WdizTq4HTDNcu9LAQfm7WUP8gufg1xZTJHqEMqxKKjpw9
DIwzG7D/z7OjX/DPAe6bixSRrYMDx/VfgeDka0fLEdSG39hyH2MKXEcdOIwEXU9oV9EaLsF0NmQ7
MY2KBaafQz4nNlD8ZdFT+O7+5yck/u7o/3nDBF5fEzakKXhq/1SlWVOBqiNY+zAKOueO0OlDPi7B
df6x6AvjjR/twNrQTorhzeTV7yCzqw9RviOBNhnqiearQxmNoiA/DAQon2X5m3KmO4feUED2cTPm
YOKOdN9xO6ja34Hm47zuOSt6ZPLrHq1+B1W5V4jRiDG+a7yYLRVn9ZGP8pqM+rusyuQKrro66Ha+
C21ceYxxCTPgndypKPLXc9CLvdvEn02i1GV08LemZdNvfwRsTuCSkuHdMVWFABjwPJnbTFr6X8je
bCJaGBufJDqmQ13Qzct4KFgmeudI4pwTM3oIXGYAGPcGLKuLyz7M41OVhMNalPO4V73+w8et1zX+
nZ09+d+iIWozyxpeVI4laNEwFUDVDqYw1zYm5nMZxdbGUzJ5sv133mx1FcXwEJoy3HkDzIioTRmx
soFmkfMtsEVAS8MsGgg1z3bkSstjgIASZWFkb3y7as4sqL9ItJvvxYiZ2qMl4cxEBuSDck7Z0rmI
JpTgVpm9e5YxnmOakWjwyEBm21QQHinfc1T71HqAxgNvUyG0ugLVGs85nI5Vzep7CDqXFavLxlWg
QrUvm9B9m22cTQxSVT8d29z+A7vWfuiy5MObp4E+0GTsfc2EYKSn39Hd2ruDkJs3LoI3uWUEV9Ao
Rz204U22+AwRD5IfNg58kn4P5T2xcX7STG1USJqnFwyAhcd6zaBD3VV2DlpJFofQltae3Y29b23O
6rnoyCiThCkJIwRDUXovkYWxbKqKG02Hexe7AsCIiaEMW+S7j95rnURFeZoI1t24g/+lJNZ+eI7p
hR7QgsjMgGbgBnhi25zvXEwd/CadVRQS/i6Epr5WRdke3Wb4RgfU7SPDtbC3VtBUIZhuNAwHmhdX
6WiSyzzgCSPk4WAanuWMQJSiKmKq02362mpXml3ztgf5iFjDPcvgR9+lQS5qb2/L5mommcJWC5nd
TlDiuIWxsaw2ZUiGrUhW+XhwY3lvi77decVIndrhZplpr2+SEZd9FuYRcd713dwtf8L1Ll5Wmvdm
bZ1Vz7axxfLzU3Q3RQgfr5s3tZWDYXA9Rl2FtWeLYx9Lwt/BplvbyMBOXTUONaLX2dvGEyOBwCmo
Xpm9hlaBv0lDe0n7IL7LMqQRs2b5Ev5LiYHnvrEMXB4pocdhafbXwJqsF7RZ2EDsZ9uIRrQ/2Hak
xpVtUzCBYVGEtPSRvStdvU/DKLxgXmU/5kOtEGTzpCMz3Mm9UgNVSR6C/XBmkEfyNoBQdDXzr94E
WzbL0NmMaYAVbnnSsQ5uyaz2lxTKbKU9ixKMXfIuFcjBehXVm0CBT6uQaAkV3djTl4uVcaprZlj9
bKxkUubrRmJIMpLCuZiQh9kMWtGeAe+ThPan4G1d+lHIrWmwlAcmjn+NahLK5qW3xmu4KANtQpPu
jbFDDcgLB7Q37K3eb7Yy6cYXv2pTgAXzc2oxKvAK4wCXrLn1bZ5cyszxVbXzC+bJAMd9YF1nv8aG
gigNxpOzz4dZvCyB3wxZVH/uBbtcVsNYpRn69HBXaae4uKJhkBan8rWwIxf9boKuxI7QCxvafK9D
UocT6GgapMOerTvvk09/wsJzE6dYkSzLXswh/lc5CARUkQTAmyBFo+nz0EDSfkTbTatjSuwzqp9f
UMTxZHG6UkreTF68pdBg61/Pb7Lh0lMTG8IYjdZE+BuRcsI+IPhGfa53tSO6o9BGfwvSk7cwD+77
lExz3wOOwTabHU5BgFAwWptiklAxi4Pjqad8GJtbkyiXjYSnx34c6ls6XL3wlo8yO1oDaNAAOC0h
4dURLhV4EaMXN7RJ3iwKmdxp9WlQsbrmRXYGZ7yfs/reUZyDZSOw7wXOyLVe9+sm0fqUDbAgYkKO
muGjKOULA6fimibEMfWIInfIlU5xmqxIA5lufh511F6yRpIdbtNxaLawq9ROWr/k2HCtGhzCdTIT
3mWjVz2KnOusAbj8QNUB1JGIlZ8qOzjBRuIQh7C18q2hgNp0nhPkv5DYypWvgZZboQXhtn9sUGUg
OBD1Og/QUU9Wgh+/dB+qqbFuFe1wr/NRktsyOw0zyYOxaEzkMKV5iMAfIeQftsaQUX67kLoyNzsT
xgBVlqZriKBt3RX1dB3K5hmoOTW06N+y7qPNad6wY0GQ4Kc3o8IbnjR8wDFz3CF3XKbPWbPjegGO
LEsgYBXJbdk4l8J1k8ug8oZybcAWJjAjAvViVWMRrPNSPCpMcdI6GwF0S7NujolRboci9y+6h9cu
vIOsFxjBnB1JJn6bUTRclGeWBJSfTG/JIsopAeEbJusqKFu2kV17CAqCwPynQLF7QER3yg1trZDd
NxvTdBFBJQzF2YJ6274iU0fkXXM23YXa0BjbUNkWKsRKHACvoXtNPQs2jP8MxRJ0hSqugVTEW9Lk
6tAHATtEXYQ+74x4vdmjzNuaRKezC3dc9jHdunSj8fZnkBogocn7P7o1k7t0Nh4y2aitzpmhTABx
N1k6IT/u01OjHcAe4wyMMJmPEhj/3mOGw/C+Uzs/L5FdmEN1xIv54sfDr8F4HXN3jCCY0iKe1rUf
Oo/pMvDgOn7kLPBXcUBl6DThczWsG9x0hecdtOC+diSti51vfT9+jDvajJxymkUXfS9azWWsM5Oc
Ve3dtP0gSerE1PdlnPJbg/73ip0fbSconSTz7ibkxnShGZBo9yUaZkLOdOjQMwvvvTo4pTkIIrRX
BpAr0OLTGO26troRqDdI+W0QUVlynUjnkZIasMAyVIU5GQF/3U39TO5bl31O27DoPqsI7VVPMwah
5nvkQUIbw+zgy/SpoTWyMo3urRugjPUsA8cBj+iqb7HY4xCE8D65em2ElG02OalmFW+IydqnMXBs
c05qLm9FsBrTjlR6I3YOwjZj5JtbcwS71SNmrl4HqEWspynkvYylmViPp2F+s8FfLmrmeIPQvweJ
KsV69PJ2O9TTdzUIeMyZ+23J6iUZmEVjhAedYyQ7w6ecgIq0g+y/RWD0jjZqV6dw8LJGQ7FwuL7j
NiVkr1wreyRtajQQ1hlvsl2g6NMHe3tcq7WPnpntdjYe/cKGlpFingakiiVG6GfFBo6ywttyv13f
ozKIVPVpueLsuTmaXBY5GjDq2he07BJ3nwjAbrpGddQkwRK+Bjqewd0cER41Grdo3wPwJWtQDCvP
y4mGwc+6wrZHil4OwRhtX9u3eNzbbNikMyPthM7/itXrVkT7EWT01KQr1IP7TsE3WJpBQWV/xF11
rScjY4ReXhoj+7KBAgXRZXKXHFeEhhz0BZVCl95AUGlZrhtzrcJPohUfXC9/rNzm4PbVc0u/gZAw
mhx1wCZdYktNMa8UxJEGERe+gLYMVgNOF/A3X4SYbfKhoDcBX6bFFU0v0doIELoaFtbRXaIUf+ky
L+5zPzgoLgUbNwUVmizdQLNHnd5U6rFCeAC/1GmujAA5JWp0JdPc/KI4YsnunZQw0+DZjU2WTqvY
g64H5bbcYHEh8g5w4Tom3gDECF/+/ODnLj9f/r35SRHyaJ6u+p//DmG/bX3n4+d+br6k/PzcMWB8
+B/3+fl6qs14uQqdf776e0eYdcEuGM3L3y//y59aHnpI/YjMUhWGBwsrQlcOyb6qcz6K//7IdlvZ
eCOWZ/wfDzvpJa0Qe+zPN3+e58///v7m3zv9l0eJAvsRxhjAk5/E4Z+nYYIjppBPoLAtz+Xn1/95
fv/lIf+5zz9v3L9vzd/HWR426ornQNOMmqIr6C7ms62ZHx2t+1umwoc+QR0weONHkIHy76NuPwIS
xeqi5pPReHBDejr70D8w8XNF2yUgLSGS9sOd8Cnwk3x4y1W3U2n80afFNWtog+rKwcPT7hqZCiRN
6mVoR5dDvfO3ZotmKSZJYmuN/WukiuDqwWauzSFE8aIKljYJ4joHbVCklV5Zor8z55TwyNDIj02o
TtqvikvJ7N310Pf5eX4ngiMy0hROCVswNiAK/wmYBdc2/2gVRA+J+dkMmPrtlODUokGRHgZy3PnH
uaA+N8b5g8yi+3RUWxzxa8skWM8FzVLT7dsIJEgkboxX4EPDMbNwJGK5IUJF3DfTMocgk3ftj5dW
qVUVZ+ah7GdMc1PGVspvuz25GHslXVAUGeTXCduVg0ldS8z4vnEHS6WmRVJsClwcqwE7Dl6mQ+QY
xkO0bdixraNShuvaQA9ZQ9Ld6tBgutnB5pFQwszHmFY3IlLvy+87rAEiWAMXIuV2OLocOivP/s6o
2WzBu9HC1iPPrYbwn0WM3Norwgmx9mwj3o9F11xpTFD3YJQsc+MmH+vg1vCPdT5c6Wt8mBiySrND
YoS6N9fsg9RAuLPXPici9C8qyHdxw7sngum9soI7h2nSvkksOrm5sesHJKaUiksabkJGYZveVwCS
Vl4UeATWTXcy44KKLO5M3MCud5uboXAyzDkDcyzxavfQ6NyeQgQvWcmzpZ1OhOilYUd96wNejOob
zwyBQk/CgXMHUm8s/Xof5nI8IavcjPNESqkXwDmm+xpXY7gWk/mcYsZf+7MRI5UCbkf64JGtJMph
5FQWvQeig/190WDdcqfmuCQ6C8UkcwLF6hUQ+fKONXAyOuJSTADLP/Wia7g9sB+LIFAwMaTeRvGh
suJvsPjFLjfFdzglaj9OCzy9df0bhQvc6nnG6EwAQXkIMqeuuuOl6WvONKFgrnxjJKAyY++3zjBx
GJgdsNogh0wcpzt0KtkC/ykqyBChgbha1PXRwjJVBBxYfh0leEe+panNI7+kCAYD9p8v9LDS/dXD
biNC/TOZH+EeZAeEozTwhb5OPs7EuNnO4ERW0p4/HEklWcTDbVaECPflN1Mk2Xigt70lcMM4hVh5
ADdn4aH3fGOtJDlgVQQaJwjR9JGoXW1Z7N7GjmQbf2HvQpwhV6etb0UC0Y3OEfDqNL2EWKhUw0TA
dDwW4ibgylU3Z1uWqGXnT9+kdVZYW5EjYsAwVuzMzHsFCg/aAPIj66Z80jq9X8YDEwYPVm033olY
Y52LLo7zCRc3pGtq3DUzuhaVgxH3FmZ5NsFINE1MR4Cvb7EuT+uMNBI+2so61LXzi3gTLhoSyLTl
oLn0ABWt7QGprqjaN7jw59azgDyI+dtMFvzB9GhXwz7+04WRRQKke+q7QBOBaP3hAByQLmbUEIl8
sTywAdT5MHgkSCLDw0YkbPi45KSGAiMNzUV2VNkaDlOwY5sMVnGyaM/ZWb7NPqkxxjaKzzDcTrOb
IRttQQksw+fIbh6CgsQ8LhikvJJ1msYvgYk12CbAGpxkso8T6wrJad/PpDzIgC6q7I/OFD8ZxHys
mSlGG68G3+MbEp8x/HyigEufItSh0VLg7lwbufC2XY5BhbaFqJM/ueHf++CwiAaWI5RuuY0fNDrg
XVbj4Cyn7D5Pc8zWtrllWCA867sVwt5iB77kUf0aTHihk4Wy1w35UzUDvUzyBLEmnCgOpdYl5b3a
ATTPdjg3qGfwLzWSZgKGWtfiz6STLu9QrEVXw7xB5PxSVZrphBg+QmQT4EZJ5py6idH1HL0gaP1t
11O400vraZ5d8BKUFOixvQfRqp0n1uYID8ypPXHRnAGqMT41CUyrwXszmoINC+DRa9/iDHCcFw9x
o1mThWDWa8DDPRe/6Rhp486sse/5FjygFOchZTjZKB6zMxU23d4o/BcVkYdUm/m7S6FXt+Qq2R2W
Gw1TcTOM7hO084MVwj/WnKF4hFG9EBGKQlfCvsdwTwD9jVMm48FMCLjNQJ7EXfihJILzVLQ9yPDy
GnfOr44G7g5RKKMPb09T9A0jcnwmBvm3O3LfDmj0XLJJjEOcOVVSU3/TF/ZjjkwVOGSN2EW9QpBX
HXJ75xbsN/x4Iu2m08Wu907gUCHeQEPZUObXPlhobG/TZVi43dZQkntRtw+2S0+jltmT7naGa6CI
5erJVhVWT9Y3xyyxrXOjli2e1vapLdunKmBf7xMtsu4qB0qQ25v7WFLxs1SdTE00RxJP7AebGKJf
4W2wYmYHp43+hJB4EKp4e0oRLssDk+1ZY4GN2gU+STdxtXSoBhnmkNZZOE01ncckP5RRf6yKfiWB
wXLhdOFkbYoUIR488Wc4Myj17REQWDze2XICGt3TFBZwaHFSXSWX7wF9P5lb6dqLBHwSBQhvLA+N
G7RbJ4c1k4KK6ZeTlEjdbMtfhKVFZgkmCvpt+Ur60SFNVM4bm+CXt8A1+RM8KNOKnC0xFyj7wdQz
hoFm3w2XOvpNFrLE1u7528SuAEf56UMCqWjfWdW08cbHuRTFN33xrCZuB5kFCfYMaF/JY3ntFsEy
lBiKI6s+GwvKtiA4eHaogcAMOWC0buG3rfB9e2dOom+nBLRIFLo4TYRzAzS0b4whV/BRCaYce/st
suKdf8KgKw/sdmjU6eoXNplxa5fVTRw4yU3tuceGIHfIA8Gw055ZHDHi7XwIAVWfnPD3lGBccxN+
MlzYSeXBYTKnhzHco57DbdY0ezdp8B9hjFrHv4Dz4SHdxtXE22N11QrS4kPeBv2mER3Uh0q+1MHw
MJX6pVaMs4lyfoX7au+M+baTuARMu72aipJE5u0VCd/ZjMQdmDbegQF7fKtuYZZj73Lcm8Tpc072
OiS2iX6n1q9h545c2TCQkLS95kpibmr2Yxwj8JbaEZuNRrTmWUV/sqJLObZPzAmStW/gEaDv/zBb
dy0GdSSbKJ5qIv1Wcgo3sCXLVQemczaaC/pAue3HnpIrmJdSvL7BNa+uTj48dFZP77OkH8nk3TJu
4SQ95tptTz8wMVq3NKWLGCtQUtFN+fvNrme83iAOslGsE7o0YsIxjIolthLPkc2MqosMY6V1YjOR
AXzXzmWx6XDPsIFlM39wlbctsVqdfm68COcZvpRTmrTgsJYbN5zLjfIWY0JndidvuQHFdfJmUxyI
2CCzriOhpQQ8SaqIfRoyg2KxraxNO+j4PLjPZN4zJzCy+R117jYVnXew0mA8VWODAk2Ul3DJPfy5
MZZAxJ//sVwRw01DCL8F3yPtwBnr5JTaSXNqYfee4uV/ULoYolpD1O7xkR6lnmocmao+DT+v8D+/
Fl3uQeIjJQ8apejOTodZua9aQeeHbFWim4lm+Mk8FQMIr1XrR692moUAfbZTUgFlWv5mIZTmZ//3
z8d03zSAcJKg3OFEyzrJV0ExkwYyG4jtIYrpdwbNMICWn//caSS0fDva5NXMIuQC3WqD+IJ0wfoX
ztqt2H9EnlltM6thjF4oZPSSbkTTT4RHKQc8WVxgFCCHmlSTbl2YPSHUBWUFRwBoI3wE1SnVOXzK
G9I1yxPYFV7ODDQfX0B8DMiJ3tMOOvz94bJ/54NkUDh+zj5ePWpRMu7rVkS8zpxXwrD7flz2nz83
CUsFdhjJEKgh7HGKSbfNSfVA7XuTuDka1KpNNlRxxCtExNmNyw2YRCQzjMvbQ5NAbW0n+wQzuccM
7NvvhLy1Rz9OD2i5HWAq0Uft1sZWFBy/bZvvQKy0p58b+tkbq/MolTEpryfieOhokEry88Of/2XL
l41fMUlpAyBuHUNPZRBgJpbemtePLzqrGOXU5GosHRxbEV3ePZeumGilkdWQTu9cAYFprhBAIaLp
M8itno1cgKgpTBx/opJvz/1wn/nnNDRfZAZrjL4GXV7zZWZfu0KyemeP4tWyrRenj/W6hT9Ojs1D
GPe7aR4VrfPuSE38u4yom39FTvdGToqDqo+Hdori1jOGexSYL5qkGeQ6z6NLBeL1H2Yf8Letut0Y
9acn5Qfiy/uxcdlsVua4RrN0zP3ibNDkX/sDLXPbBmsKl7lnR8n5K+G99xgLT1yVSvjl0wV8K5u6
5Vv/eaPpRzF06NSxmFrIJ/ww8+p6byTs2Zef/XPXOFsOvp+H/Pmx2bXethnl6z/36wPS4P8+3s/9
Zu345J3Ia5nmTIWKHBLEJLI1o4Y/0MeuEuPurg7iN5IJ4k1DtymvlmgzKgD4IUF76htz4xvnPAn9
cwPPZOtmUOYhea+ZC94b2r8NobcjsoBSX4sWtikfCIAcKOrhgxTLJMwxdnht2MOCsHQEP9I+o40+
JjIGm5T3yClnmX86gIi3FakPxTjgaWyuFhePi+ud5BBjVkzVZgr65EHkJdiVieKmKNPkRDLjedT5
eOMQb7lult5dlBXMMar2s0bmuS+RfIKRO9BIsCHI1U9s+z1qOuy5DgkhTmvubDTKG9A/89btrEcr
qUeAwxFF9+I+86kxJpbrvXBvREMKmKr13UgyXK1NAj5D+9g4inwQn2ioxB8Pii0LpSKKa4XIfE8n
kr1+a/3xSHg9paRT6JRJUiKSN/KtadHIeeux5k/Dq2n5/YmEgA8rztqd7bpfOKaunqvvwarduW30
LZ3CPBP+uYkiQihU/zyk9t5MtXOEn7YeTIrfSe9bx++PbGef88a3mQ0zqLPy6RtP/0tti2gH5mBa
69K74ex4jgOF3sCK2lUu/J3fKsCgwxtXe15ieZTCZi+h1BORlneeg8iJef+cAXPIU86zdqh2PTYl
Zi5zt0fy9dv4Zp81XBLffbLciKilmMBdvBNPOE7akyOneU1KpyIMzPtTlQMg8Rn0IHZYJm0n5ph5
YKALboBxp/OjZLOSO7a1t/JX4covr8BcuMSMrpmrTdtFC90yjR09no8I40VLRU5fxxCpAz66j5v8
biHxxEhte6G2g2EfOt1dinEudw7cppUh+7U04zsitn95Qt0NUX+XIAZwMjaUg1REUoSk3A1BTes6
3TiGuYV3y05zW6fueapgBguGVylKEtvBXerZ41NkMQQuGvVtCLy+ojbORQ2nzu+uYz6+S/ibKyWG
O9J67xuXXkXrPJhD/6qy/q1QCnwrnl969k5SQRic8l++h/4Mtv1KGJwWcigvZVF88OmnuEOieyJQ
vqi1ZuJX1dGe0gsXepO50rery0vnDr9HS/7uGMlzgf4YMwRt2gF0FXd3c5E30B41kYmuffHy6TPX
/h/AlRTEDqaZxuTstO6E/kYD89lb7i/7ifSMhPYOF8q5Lr8m0+XdV79HP6V5RjTRGhb2jcrFezov
rQCbmYXuX6bABrMRJ4gF/IhTtKVDQaALAvd3jst4m5geTfZS3EyR+dL6rtok6ITpw5u7enkc9CJE
I1qgOacxPQu/ebR8XA+aaSKtk3zthMQOodVZZIAetR55QmZhM7vFL5DZ80V4giE9TzzVoNrBKT8l
dQtrZS4Y9ddn1bXvbWYWjP5fYz9Nocji0bdymn19uJin7XXaVKvWcG7VKOq9VYCqMmp6FGjILdhD
m8Eab0QP3xKBQTJ16b5v6os7Mthgc32rIptVnbBLbEOyfm5o8rqRc2knelfecs2yHVJ7Q3U0lSR0
yI9orcmvwUSGYyf1ZvIttbEXk+xsdk++Th4GPawg6FgjFI2kK5mAGLR+cfJwteIABDNG+y+vD0bj
HzhLF53wMRn0fSeMjzDwH3iHSY8eWdv7uyni0pNXWwgfm45AVaNrb6HUncrIOZQ2nS8sr2U+vNBg
Ep75B/Fz0QVMCLz0oSynx76dX6uB5JPAyk5g6C9NxgDE4OPpHfSPFg0sK/5CGJJm4l6kWFS8Nvi0
HFNDlMDjqAaxg2+Cosbp11WB4b8QJSpXjZTkI0JLtwr68Nc8mP12sd1mnJXKuHPA+qcmMYk188pO
fNKaOM8Olk8ZVl8EQr1K+jpJpV12Gb+rDhkaFD5mV55DRLB+UbH7zNSCJlpHB5ngqN/AGlgzLf8e
ovO+q99DM4R26pk3Zm5cEwu+axy8jBGjUCaFCOII/nFmiobixWhYbcug+opUQisQnoaBIWjX+6G1
0zT211PA9lTqN4ZJcj0kfnXAqoDNq+/Rtdkm1cM4HW27/w5b9i9pN981LtkyocrNDbIZmuXFH5O2
KItrf086ACclaoIpqQF6qqdZfxnAA8nShXFht+3Z6kMOIgT9sJCwTwPjKmpEbaUiWhl+7TqBTz9F
XnyNg+Y1gjayAuJMACPd1BWz5E+LocAB9xPhgznRlIpriTQYRCBMyDcGTrfNbPB+JmS/oAalBTrb
AowLfVbTI1q0V+ZNsMjoIYucIt+58UdXPtYT7PMUpV6JvAJ014pQ7YQ5hbvlVaL7WdpL5JB8gRZo
z/UMTrEc8Ip04bCfISUeBBuxrZfGJBGJyCIDE/l66bK/NE3TYvys/6TWcMgCZE9kvnN9te1q46Fl
XM0N0irUsO0pJrNoN/pVTURx8BT6WfUIfpEWitT9nnIz3gYdMSZOm8bnwpnua+Z5l0C23sWNa3uH
t0QhFHPKi5UH1Say7GtgZ5/RAkwJ8VEcR2ZiQ+DVl265gSTWbkcQjSu8e+7JXnwn05idy5EWuVnN
BXlGbBDTdOksLUHGTdYFu8WGOWW5daB/dusmqOd+bvyO2Ao73+S1s8C7vOkUa4EmiLZ+5A7waDoW
UUt2OXIETX+MpeTm58aaUO4Bw9t5cr7zGdwDph4WVyKiT+JwgsuSwbHL3BFnYUJQSY/q165LeRlZ
DCHidvBVypG0ng6yDrVq/+iBejXnR99JyR83HfvsdqVN5jnTrz4fmqfWAkyIK4IqMUnsvZ9wyEWt
Y9yL8jnqSsjHyxduZE07a5nhl4ALeukMktMASYG0UXSnWs83alasqy7VTGUC8Apa3h7XLuRF9cVv
Ldt4L+zGvWQzziqriQ8uEzo4eXrGwI/4xwvFTeCNyOY6QqbdFFtERid4Lb1BAhK0271NhvCqTWZ3
NfTQh6fAYLietzwapDY5l0z5J5OeSxvcjP5+ENX0yKNs7KQlH7Fm0p0QciB7sIa48UeggS6PuSfP
w8KUzRJHAC9iRtsgNTkdYR/Jji2DAnQ9dSbQDXE0AixGinIiS6zk3AEtKRvSX4P6oZ2FohFokR9E
zxwTHUOM2biOjdNtfEXt7gJZ2yKPaTecZpJLangwRvz/jl9PCEa3bc3KFGt+WZgRCIAFlufSiDcq
+opat/5m6FFfIB7ARClPYYygUgtNreidokzelX1ytGj8UUEZUJftF99k7/Fj6O0qWJVmpMlYYOc3
iIU6yQK6lX6ytWQ0ETvfXKOx9q4qGbP93Da31SwvsyY0dvSgHfTGN0ADiZaUuKxokbeUmPl1zhuB
Xoet6wK0LDAfUwRi3x+5wszdp5ymm7mHI1X0hGkEBAaUOvI3ihpOlCybBaYWoHBbp4nirZ9P0PkI
A07DoTm0dPOQOI03XhKel3+zw+qbeAQi1UH9qhCJMdZUzUAEQmg/VVM83fqDwe6T678grWOc1Dt0
54dSw9+xohAhS4rCayJbGeAgPc8FLxNzqZYLMAoB1BogNWl2bbdknESfWQIZPhAwuuKpnK9J/JUV
TnBks08D1dUkUDZTtZcFMsw4xFJsuM41LeolywRLdhTQBGvSE41XjVYrgRlPciNXUJMZmfuKSya5
a6PhrQ4pP1TXHYqIDds8JJcg0fm2z+UZYNBimSZdKaBkci1g71EqIqqZVh3EyM46yYGSku+xs+sh
PIHn4Kw0s/aBQM5DIr/DNFDU4CiuR0ar5zBRd53TG8eQmXQbWaSDxwU+JWWddTL6m9KPEGBlfb7N
6REux7i57QSt4TlI6/PUWv+HvTNZjhzJsuy/1B4pGFQxiHTXwgw2kTSSxtGdG4jTScc8KWZ8fR+1
yBapjKruWvS2F5mS4elBmmFQffrevefu24oNY5n9UzI06mRivsqkYNgzrpfCKh6TtnSPVUCOOvMO
kHyyMWC7eg/sh6/m3PzkFSKxyEDr6a8qOHnAGBF3Gg82+EybKdTBHfrPKsumm0GmT6iKtdtkvlsy
0pmG1OcUTH3RVdObItJ+dSdUJ8w8ZpfmrAukJyHLb+tmTEjW9aMd1UBbUd51JvYB0XCiIpwdXRIx
A1gpsxuer5ReXvMoia2bSWgPO6/BfV6J07AipYkvVTMK/OPy1gcNLxEtM5WQ7wWKCEcC8qAvi6G7
Ep/Wahn7KofX2DGR2KVzE4Jb/Lxa469XrKz6cZenD5DBuqjDFrq+NvJoEnC0aeCUgjZCF6lAudaC
ErGwyBHLqaxQmOP+TD3m4YomhS+yuy6Ql1EjGa8WiqvZz5x6eQuiD2eMnIeNJ+V6lCj67xvxdP1b
qlcoNAM8rWAKEHtX1CBj0qGAStqAmx6lHKYRItj+wZuAeGLDoCrI/HsL3lUYtNDcRZWdYTVvhtZF
OJL7BMsijjvXAUxPiCJm0rf7qzXTjI3PeClfOOszM1uTI7MX0HE5xSZuGriYyRSbR8ulGdyt1i6X
6WclELEiaYHmob321igghTHAvRIPI94AMuA4d659dUh2ml2/LTVKAAM4Jk1keoaQeBY+nGbC5o1s
dFdrwlbEgNOvMM/FHuxCZQCJSl8ygSoK/CchTm10KhyuOLqomxKj1ZUVPLhoZtPiRbSzJjZhNaZn
chTN+Dg4VFwknY6MslBLRqrZdUE0bK5/08s50F6X1Fy25TYW0U8NEY57IKIJMyTka5x2YYuEU2D8
cUZQJmUL139cmdDkGKgV1hB0VqBTDXpX8O5bDQ7O8keroRd3xRxbPr8jb7MwSZBCTDa5xdl4l0rn
l2exHpGZe18nVNQmMSGxzTqfMD9Gzsi7IB+MSXCTbAnKijQTPpXfGS+Em2l0y/KzHziLEX3ObpVy
swUZNMmSURgZqMyAyGiKMsNI0pN8irsrW3hG4UGD8+AhLnTKApKvlXxe95O19U4gkU9L9jja8ncC
o29DlAbwR92+Uw6hA/zVmVpyrsYfycq9s2qDcIS6wg6NCAUsvc6dfRCWUx3cZi5vsyCzjgoDQTf0
875MOOT6NuW8X0zGq5v0881kiWNrmvdr53Zn1Q79uWbmTghkcYI+PZ90DQwmun0kYJODwyJ+DvEk
HkfKSHO2FYY/TZ+zx8e81xOeNWTWVoXTBB2oGtyfXUxOzvW/jHH4SBIjvoEaJXdAFO+MeDCjLZ25
MbQ4hNwSQ/SeTAbyWQLAz8tspkcIUQ6nnfmJYTvgU9t8amTv7llL5K0zRLeIUaiHIPg3HPGPrd9+
BIVlb9vOuiQE2YUgGHd/wZ95qExNkU0G8cMg6xoSub5+tNdu5IIzTUQ3q6AJyre8mwOCuXuYnZz5
QYx6GwRO5qn3j55GydLkdzdoERjcgWMqJlOdSD0C9qtlt9YAgdqyoSMM3D0Kg3FDXspu0ic1W9nx
rmMA09ca7eWM8Qlq9Y9sRAmae7gZqB8vMm/uvTnGUgb6DXdPV3qoTVXKszQZ94CJoGyvFE2Fmz+L
XlbIcL5x2GkCKAJsi9P6hugcgjPbZgEtStTW5L71ja84BlEuwaHdVV37pqiMt+3MGnRdiGivEGAR
OAEhlmzHUWFIXvbPtdKn0cHj7J+mD33L2+8xl2B2T3EL1HxOOdw6ZBB7TP3prI0E1T2UJsiSCXLQ
0YQS8Re3yRYoOmCM89tYjYdufLcMDNcRZZmAC0Opz8i4h6xWqBtcL6htRzbV63Vy3R/GhDZNWHjm
bRxD1w9MBvBKIG5xMKf4daUQDCld2ethoFhkNaQM0fcJjwDCFOt7WWCz8k6GRi1wYw2IJfwpomid
aWTiqqOjwLuaklABlTCjZ8CCZV9x3ch9+n4cqHoYOiQNM1PvVOeM8dImuVFe8qnN/31XfJYVTxNC
WsTelkE2pbad++NzbPVvC48VHiVIKv98BE3F0DvD80284YsVjjkrVr6wPlbElrb3ebCwP/qn1Ep+
4KLvwmrCiAYVgrKEv1T33mEpJUffCMI0vbVvEwM73TI/NBVLfnRfAmPddO50pnW9bD1wMGSC9xsZ
IzJBH9BBCgQC5WN1sconzvH3RoxB0LMQzOn1auz2I6IINPus5N3CgU8zo4Si5MMgQqvSzj6Dbjlf
W+rYSIBUcYpHJlHTgsuW0BDunaf7lCzt6z5qNOUiLx8bbzinLDJA2j97a2ixEfNtGrPcrYRutkBz
y6hLQkn7fGPo+/jXmjhMN4aVT/tgyj4Lhlbb1sEsUxBOYo/ObZEhoJBTsC00zd1fHjiTJPctU6hN
Sd/2fYRRilukjveFR9xgiefQnHzdzhi+Uxo6Rwh+5qNfm9/z/BwHtf1BowLFc7Wud6lws6N0VrWF
LuiEBg2q2iSdjciAUyrt4ezM46kcOfwFlrDPpCmSQryis66X6BAQxo2bF0JKhXwTbT+PcwPyYNN6
RMDHUxGmihgw36g+ZWUB8Ch4H/UToqzhdx8sr7ZdnWEK3E+atBUp+LaY3k+mEid63xxyBouxHn3m
ST890mxZpKgSTb0SzEHONsui4hQGMUwFb5yI/Y+V8BOvwOfsivxdb7K8J6gOvF2TpJ+JF73UeXup
VvGjX5KvonCPyVSxqmUEy9DVIOSZFj7Zh88t5bUz0SF0Ut3ZLyh3hX6J2plf1NU09laprZBl8wBk
dIvVl8e7oezAd9tv1oXmm8mxJSgIhS2843XDjjjbmvYtprlsE8eyCDMGHkN2O97ayv9sTB+8bIA7
0D4Reok9q29+R53PM8vDZQ7yZfaZk4sSjmFYBeWyqVqWaNLTNmvF5uuPPNqCQQqbX/bpYqaGKBgc
9btrZ926L/k4s+G/zD3LnTKzfGMYPflN1IqDLiega+9Fi1vZrx8ijTI2QZ6qjla3jMV9jQ5vc/3k
asSlnbkLYZ/G86CB3uOM/Y0qolmDe1t7g5eVjcDxgJj0AYtcgtdq9sjj5fG/gqiur0sMBhiDxNlA
O01vkfurWZjDkBFy3lABET24w7Dx5uo/5n2AlqocorvYVWr8tWEJ+KMmk2FZxL3RFlwF4SkWMDIi
UwEIVf+5uSC1onT1w2JEKoRkSEUtd1IwMV3OYorg3enfpf9uxwIHHmlTx4QFXo87Dfjmre3wJg3p
GUeU7tKz6SQVsdi+06Ohoh1SGUxLXBbbZuCh8PE0Fa7i5pXsYUNZfNqlc6NyH/uY5mRlaXUsPDqK
UawFdhrgvQbZslvKW+nDp0r02b40iMar5W/ZcFKJSvbnhBa0lzTQDw3T3VH5vI3E8BqKwx1P/6Yo
sAxcrbk+6bI8QLpTOFekN8abtuMoXhaUCB4R4x7wI4Y7GDKMyXlubcieyNtcdnGQzxmNEx3Z2upt
k4ejxpO+HrBoGLu1xX0G0pNn7qPmzsHrDF47jDVWalzIrIuRsgdMTQUxY+jutpES5sEibjeMuu5Z
TMNbr09Z0Otv+xEQ7F9UQ5NxeTI9Zni7w2JNP69EQSXcwxAQnOTqXJAWFwcGJHWMkfijsVyRlKwB
LWP9PE5XPlI9Cj7tn+vajZeORoOFgn2ujyMJw9SN3LLZcZ79tsnuvUV8F+UnGLP5B2NQcyFfS1YI
8Qs0vTiZTyR1QfUFBY/7WQSh9DJCXAj9fcjoPZCaAqiRuw26qAyYgdf+M+OcbTUldsiP2GMURh6E
+87iDTqJrNhNwfyaD0sSBipHhLN0jPjNHqi/55IiSv6ZOVnR2VhZsWxvefEdNFG8/Lg1RkYrLXEF
Y9dB3MYWkXkI2RapTiKd2r1aHjo6Xiu6JT+L3oLKUsSLqj06HPcwxrgG1waeBswIi8xTrKaB2vfO
wB4bUwBhbqhJ7iUGYG77R7BHmFqWvHiyHJQ3Ncs3RpoRUZ89ZOeOE/zWoYlXGWb1OHNafFoRcA7o
Sf5C+vz/fKX/lk7oC1gp/2c64flXWn3/2z+Bhacv4A7B9d/4J5nQdf8ROK4UrmODdiBcCb7JP8mE
nvUPE5YCTnPPtV04AfDH/ne4kvcPIX1QCx65TMzlTYAHXT30yf/8NwG0UHoeoCHTCkAyAC389//x
L6SJ7m///C/kib/Bs2DxeLDe+EHAYQLXcv+GX+m9zDT62YBwt2zkRteFYFg5cA4b+7d1oz6GF0Lo
w5Ut4IS96D9cqP8Ke/E3wBq/HGqj1MFOmrIGGfFfcTt1JesWXsdKQ4wcRywc/S3xx+jc6eti7seU
7rvf6PP/H3+tZuX8R8oPXuURRDhe2B8DftbyYTAOgMm2C1317laCPSn/m1/5d/bR37/o39hHWMtV
5I/8RkRZw3qxYER3uxgZfRr22dv//eshaPhPv863gL8h3rFND0He32mTXWE06Bbb68oc3SCOOEBt
0Zo7SrLKbymDyaV2dCasG8R9uHByOwclwPfEkyUpTzmGF4QZmRGRMegG0FsXJrNTS4bxqkoJw8LB
rdmZA5lz5nvkjdamxlO2X0o8kfQu2dA3Mzd+40xeRXNUW2ycsj/kTIhpzcBwyqaHiG4JlQJqGNei
uFy7LMSGV4Xu1RRHNASiVhxg5knU9tOAyQSHz0y47YLtZOX4QT7ufYT+7gaKb0j03nsesPkb6fzq
QCmnH+w9z14RPZ+H1Oaw0qTHaVrNXeSZYB7pPVm00Y6u+gUumSfPYf3Ggl1Xy6s0gUFWMLJFIbUs
yNvSTDsTerO1pbypkuHELOO3U1NRRStjksr5Jrz4nDbtB32I12lpwq7rzoac3glf8rZez5VdM8aC
HZ2N3GKuPtF5dzvw5ytS4cL9BIDacMKCQ7eOAoD7ML3OHbtX06gPMyYFAM8JNEpjvyyE5pY1AA0X
jETo1Mc2/81w/JvM7JaEYO6EjRXStflRdpw3W98vt1a1XmqrPjRTsewU6QA7LtvRaJcflXHjolEC
r7gyim5oIYD5r1JL5/SmOyHqD4+2cpYyCRyW73ydXxMXA2+MYEjNr3CFk22B6GOsEJfm3vqNhfo1
br6qsvs1dG3BHF1XV1lnbEERL3lW7ryp+YiwPxqeu7crxoOOO77Kpvw2p3pHyEcR6p9TOvOruciH
pX50WyrrvBOcKFdgpZIGGNUP4/QnnGINoASc1iTZhHld74TdEWQbVVv8WhMg6YaZrx60FQ4tnrLj
qvk4xicX0xWy182JSGmc6LX4NgC4HFCZb0Vp5pvcAIYC49jL0j+drg/LjolPYvR3uWPhGnMANNiF
+kH/EVV33X0FNeJLI/Hm3ZDnN2XO3zZW5xtiMp6NmGfOXkEPA+63rBqmq88HaQW0pbVay605onqF
338uMBqhD8whOvOZva66BJZ6AjlEcWNZd3UW4MIzaHc5JgrXwkjIaiPbyLZourY8P21OrmtScLik
E3FFOiZ5q3hk+BfG9nC90YHPotNGv2DoPPKzgJH1rPERF2MCsNkwNeC396GVTCQG2cRJYLfVj2+l
c9kj5CekwJO06RcXyCcZJX23bnrhP+W4YjG38O0ig4Azsu1B+Uli3Dw3P+nnZl6ql7yc7hdbxvQT
+w+rdeMt1IFdXTOxF14A3iAgSH60sfXOSMeBKX4XBq72JTGP44DOfFpvPdvLToPJSK1xyCDI1SPK
NQgaQ3cG6PBqVAov+cDluz55JrnhrLtkPMUNB2u+R5G25SHLIsKzongn9RtXI+zeegeaGHviJoge
X3hnW2Fnx5F+zGA3+IgRgYM04e3MYxKsDPO7tPpnMm7vc9vaaizK1tL/5WBg2XYDa7xQah+40+vo
cY07qT48bXX3ggFLHuEXWbCAyY1bCPbIQsa3aFQ2VRsybiJ+Gjrcs9iyfur08RU7cnnSj5NfA6da
bBazuE8R16evhfOmWlvsTb/JN7J0L7LG/Ug64ZiQtLXUC403tEWRyStOtwOKC0v+9X4iJ1gIz0GG
0p8HqUHpBRb5MuJLBS0TMn5JFotvFLzk1y/cEWDE9XaeAEpGTyQR8n9zU8VqfyvQDBsnCI6r4z4R
JEHfN33tZ/6wCupLKkCSjNNhUNWrYedqTy8Y+0BKArV+KNZ+L736PbCn13ZcXlWgG9nRAxM6/N8p
apk4m1/1jAz1xPOwtjsWVR7GCUdMzedELMsao8oPlcrXtiJ0j/CAQDmAkmhgSJ5G1jJGXc5lEsXF
MstLGbR/yJcKRwz9sa3fY8EdXWcuV2fkezGipDGZZW4ZBtBvR1AsjPImWrvzYHIpypm7MzDKSbis
SFS97UygQgOHi8uaoJMDSUFmsavhYgv5Kst8VoXBrhmgaKP9+s28lLUzS1+K/gGoTbvSnsvxtLJ+
GgFfLfYz8iiN5dQFijHY8rqAiOZD0jrAqrApsf1BflmvX9AyUPC24M+vDzyMuQ/cS9jD6dcG6w7w
JI0Oi300reXB6/qf7MiEsNvJTmXc8IBo9J3ZlRdPdGe29o/EiX+oHPd66gk8oWt+B155M3iQSIKU
htKcFGFvO7tBFZ+r5TbbTK9qzERJT7JytA1qbYGq9nAlpnQXaQHMNOUXf1LLsW5QCvRNhIjQ6y7Z
UtEoCGDd+Mo9WInEJUkmiJWoZWtN5UVVvBT2PD2KOgGfQ14XGRUbrYYv9M6X9MWZmexFALhHs5o8
s0ffcgujMBtrDvQIO/3ptcHuvxfSBq2f1UTRE4bQx9WhxLUYooBpQos8j87nK0DhwgUg0WOttJkM
3tgbH80uOuvlNfCIksInvmOVNQ5NUwKGShOIQ/ixyGdQ08uKQskkdae3MaIVLoGX/uz/UC2I08EO
nE2Cf6H1Riwf2GcJ5UM+GXfFzpT8KDbVr06uu4Y8aaQbFhvgfJfzn7pHwr1EPcnPo/2O/Cr0ZXko
RsqaKBtup6wfbjMXWQ3M/pEh9t1qgIISA2AVEppbBhg/XY9Hua0nftVsf0wWev0aS1BC3EKt1uE0
ui1IuTh4WNV8QfmBzXpAdh31JGsxBNqOUweKpKiY1Th8qaTyuZyFWwIwyokzoftu4yxg5Axvts4H
duSVvQJlPIHThsmiDTaiFcAgaiLw5jUW2lkBhWPqT6QQONuAUTIDvgtk7U9BTPg2740Po4dtjWiS
q7GMRxKKajpMTNcmQgxs+8kY/ZMK6NlnNnMklF6o8Oa9B4SJZy1uwlLhAjGH1T8aQt3Za/vgTG51
2635W2yw+IxoQ3bOmu0aRnZyNI9+YMGespoQGRziQpCglGURdiGrhMvKgOs4+tPv1WuqG50854+E
CYySOKB+fME6LejnaV0w4dt9Yvokevg3i8OersREY6b7YrWbbt1xvosdJqb9jLnJnwbUggPhVzL6
hUd8Jq5Hf4i0BTewyKNYHmxjvQvm9APVU6pt5/jhnQIWEAE5AJUwczvgQzDWxfvMMN+NOEKf0DdH
F5DlcW3w1QVmo2d0CVrGHjE2h9BNnoiXxUmfnMQrQ68f4xtF7B3Od8hYThBVoVVT/iDZVYd59u8F
jcQqpT3G3pu1NF/SjOmD9E7wRj4jX4C5MkqbFK/QWuev0eOlihKrOaeAp1mAKQr6qEfZjNktiRuT
WKj6qSqQ7Rlt97vj1aRL9IXaDUPtmPwWeGTpTAIHzApTU1JIjaXiDbOlJ9gONY+cv1ZztHZEPWGR
QytAf48ATL3ktkaQUuDx4a9PFAtF6vkp70t0ThkHhMG8jzyFAYvVI17uyPNwERNUNMcJMDlyJfD2
QSzaJBZgtyzGoT0b0WMhv+KCm01YSrbDuHBGGl3ssL2QX4hZaq5lulv8qN05afqZ96RszmXKCSRD
eBjAXQrkyqypRS4n/DwiGL2HeNzClSdllJ3eQkhg2OZr6kDZjsnyJNoo3wZFC/tkkr/Kcgwptk64
f8fHMl1YBiSS2zg6RGzh+0xPMZyp/zMrNuJpzj85FaFNtXWkbiuohUu4Nw7tyqaJ2dHRf/MYAxl1
mkpzoPeVab9pReS2t5j/XinMVn0PqsrYOgn9YaLemYwk+VNjYq3WrXoQG8khsNphoxAHgg5r8cBn
rEe9vQ0IJ8AHN2ZhLZ07kSIUqJg7tOuJwV25HXT/fxbi3q3l18CBldEgU0zm5nrKz6YvvK8ytv9U
YoW0IyltwRKmm9bmvrqCoITZbU9IzfJtZ9KAptX5Xrjjk9fQw7ZqT0uRk1PsA1ImfLa/EA8djp41
7RIvY7A0/JFqjnayIbmwXrJXxywSQNnTdKJGvZf00e0CBE3qO/Xessf2tqO0QC1jmG3PYTPPdtSU
LvLHDi97N3DYIAImcQe8C2a+dxfUs7EX7R01o07o/B99bslQCeM5bbwnuxldThNldyD8BtEbrHFE
K1TNzPeQi1HELk13iLJjMMr07MjoOTqjU5JPHZRF1ArYL/DjZZlAMF8TV4M/lPYh1JcazhzeourE
P316a5+EluHupwDNC0nXLXGCGavNeHDEO1K2Hg168IwRqD9RWTEIxHWDmEmDVgOPJXySdxTC5WGc
ea+DKSBaCt13SssgGSaIq52qmKL4/h7P7wtyB6AL86dQBaZNZt1DEd9nOCRPFZ3ZqHAnYJbzpwZ1
sijynlmIeHZTROAjOduoqiEr7Ip+2kFwc0NPxMGpn/BT+0Ixk3BnTnFd/1dsr8jUdHSxtcJK9jfX
mSanTR7PABfQHCss1mRXjZN+0gqBgUqaB6e1EQzL/ZRwYlRWQCea1ZKGK8LVlHBQNH+nlVi7PcjM
Zc+tSuo4pANxrHwTj5oHkKej31DlO4M8BohrHhAA0jADP7+tp+bcFxirA3c52MwcvRT2UCJWIFbJ
vsH+FrqV87Oymp2ywEbpeFzPSD6mDAHRb2WSTUxVs2lk+6sWQFA70m5zS9y0JtA9mE+rP4OrYpIW
5eXFXNvvfFmgTXENA4X7P8nMhfWf55d+4dHtqp/mAhmgrqzTUjeXOjV+NTgAmWVz+Cqxd4+L2Faj
xZ5GmcNANnjqgWqGD1btojhQ6succhgmcJM2hFtVB7DW+xV4EDhKkoHq+mmQnGSjvk62Wv6TOTGh
QBVpXYtAQs+vea4EncNcQwCi3QgJPnSZXd9FHq6lykSO/nbNmV5dmewjq7y3dcZvimQZ8mSxK6tU
7tD0E/+y7kUzfJdd8zSWybNXRW/XqaVbtBzZk8rFXsSi6hm3jimNsEyEYgJav8PvtEOYf/U+8nc2
/ahNOzF2ZK5KtKG/3jZwUIvYA/Bjl3ezci5dSsSdq4A4mTCmM0ITB4KWT0LwaQrXPwop7oIVERaD
lLMR0UnJuG1Utc5jg8lzj9hSD8xKuFTEswtOKKGXl/uyaF/Niv7JjEos0qpQ7EYijJvy0dVaCItu
0m5pON71MJ3CgcIe/gmLYNQglG3Hx96ZFd0hPe8z3TeXIglwm7EtFdHYnhhcDBjmCcsMI/3jgmoG
cubwx03cNswO1/l61TDktbuYGkmPruF+ouMrwGirkgFla0U3BaqqDWLrosyro0vC3Jbu8yvKy2Cv
z3eonxQptu82HQx0eLgEKpY3sGzE1i2M+bXetG3uB4/XMVmK5K7IKH8WYdzUpv1UTN0Pr+rBbSwY
hcZyuc89FbCgQHxxUvewePm6T3AnDJZVbaeuW8IlZQnTyNqc6DRm7TlDpXkk02bGZJYmmA1oCR6X
UgNPrXo+Go7aIujEvl40zvuQeXcDIvs9xuPqINAO39bEmrukWWHVb4zTKLMnHL/lqbblxWkdEtoo
giK91Ocwi82o3iPf7XjngE8wfLZQGtD5deK43LYGRgzHRNWzrM5n0sEo7ZoH28NxRigz6uBlQVI/
qb3teYLXOTijO1KnYSpOJKo/FG0tb2e4D4RhT4drYk0JDUeNCQ0nrC/YPP7aq90hKLYTx7Qs4dQU
BGzYsksodSMvoJ1mJuG0tu/1Wh6IuafWRKkHJoYjvKV1FrbrU8l50WPg1FhGiMq+Cl8au8AQQicT
oMzDPE3vUQYZzrVNPIFLcnPVc9Weo06kqOt1MXuFWa5OgYUI1e3ouqo6PuD67LejXRY7JWi1tvId
qrOzs4HSKFd9NaXxkxRBH1vdjBs3Z1coCFmd9AW0mYJZeOgoKP19w+AxzheBeC4NDpWXqe3I2msl
kQRnEbz5En0vmEM6zCjQd9LP9yUxhXA6bopF3brw1hODrmEXsGNOc03FkocZnTauTLW/Cqt4ajbW
kjOJ1IJGYRougTHLfhkHsoT189UPTnogIgqpbkkE7cSTUxiMUpfutxsJ2nXSfsM+cU6LatfFaRLm
KuZo9NNV1nQXh5y458Os1KkuYWP0E81HzHC8K1bx5zrxzpNs2EtJWQ43DrmnxTPPwz3f0vH9IhuE
pmDBJ1OGOBeE3I+Z2rvzfFdVlhYN2vmjaIzPiqFmnHuhbTa/AoWJaUK3xnyxtm7iD9f4Y69MmIEi
YVpCcYpaNglwq4F4cUaGCgTQzRA0C3RGZ0uBhtAaKr4KVdYwXcBz3hmCA0SwEnPaBvlXNbO+L0Gb
HapXUMs7JF7RdpREu7ZeC1FBCylyLMgzg8Sto4VInVfeySChPSd5/kDn42PUM3MyAF+uCqvUmeQW
pEqyWyPoVR4BExvl0gkKQNWZbTzRpUWMqn+y2fsv1wDyGUZvbue/p2kGj7yUl3T5tXZBdqCLcnYN
rAoJIoJryDwYgi0JVxsD5SlMIxkwktVNwJXeeD21D5PNmJTDHvmoU/069cBSY8U4AFLPO3ouXVvb
LkhD92EyaED35gnjzbYcyxfjS0bo09fe26Ke8bZLIgF8pvu+cdBSGWIvx2TfEsw0iPZXK0+LynW+
IEfyTkafbkR6PXJbiqs9Ud27NUCt4qUWE2jXf3dmh5xCEKPeQv5cb93BMN50MFfLjvd94lv4tfqV
KzINwAKj8ZUxYey7Wo1fxJ+hIrOKexfcvcxjCvesW3b10+zeOe6CVs+ejV0vS0pEjz2vx77ZuN1d
3ERMjwfrxWiAYvvQDGElcSENgn9kcokxLEpVW3QGdDJf7rxHqPZE2/7y7YWhzWBcqFB/NQgIAdC8
Z7F/x5zg0lksdpNx06SMn1db/ZrzpdlOTX10U76amutfNAbf09l5WQ3xMuUQrPrpbDBz3OROgNyl
AR3NE/8L1+SzMKqfQvEHuaFug24gR0BCtjPAL7lG81Q0wEg7NstrAvuCgoU+1o+rTKdJg7uSZwH9
VP3bMVDl9QpBxFVMuLyVlvUBm5XLImwCZNjvrpIXr2YlH0oYei1SDFBFf+kxVMoZuPC2BecrEzvR
QbQZEq4SXEE8J2et4rA41gJZmsMS9dZWiqfaFcGzExE1kHIIRG63rSJYi3Pn5wfVUHNLxixuptzt
2Ns4u08Lr+Q2iKLxYJrK30x+6aHbzaYLsOYj7uQPO0MxlDoPHf2lXSZ8sHbu/MhBkpxMiUCxpNdk
u+e8w8WwdN77Kt0fpjumoU048zZJ6mkHUZHsyn/KyseMk7sZDxSdQBavOo1ES1muh7wiposgSOoF
eLpPDLDu+TLfd5JlP8VavynjjM/A2W9dEPb0nteAoaufrdHx0YXS0VvwmqLzWWDI2w2BD1EfXKby
YJbf0xh8Vj48EvxCGxm0P+eR1aLHwzn6LwZhuPuEzHHsbgR8yBjpD4URiReE+G6xKzNNzBZ6yvpg
2ztHGSkI4bxWhWMhJy0vvo60GzIWyDmpb3yt2Q4GyhLP8l5GK35CN0wDdZywqzc314KlRUADPGMs
bvE+dVWmEGd7j3NW1XdIU5qLa55Gx3wrJzAwnTLdGzmn79nQxqj9CA3JF2dv1GZyWzOrIxLKfZXt
JI74dGgLpAcg7dFtSe0iGDG1bWMfVZk/octo711/ONXISA9rF2cHIOoZ9DY0Q85LssxfnYFKG6b/
ckuxp24JSt0acxmg32AEE3GaH+aV3aSr2XRjboQduaxUXDNSO5EYjeToydfSSOMTapT4aLy3kFEw
l5xW5d+gbgdvpuvU614ISByVr/2EAoDdYHbvY8mWDaLo3jFoAKMYNXaFPLeOjx1QAr8wGu/lKn9U
cwKuActpGnXMRmfGiCY377rQo1ioNt0UXXqJsq1Fund9dCE9ccQ3CwnMSQcBEsnlAMH4UyBNDAWp
8WbpP5rI3UmPHu9hl2L8QoblofMCNj5+aBWaP6Kmu77nnFf+OIr7jlxOpRZ95bb5M8TJzo/4seAT
oZk2tRNGC7Je/TSMxIoF+jPWOiCwzdew1xnabc3RgkVr22Z1HdZV7W6ShUYoMii3YdyLcOM4p6if
rgqwBPsqpoIVa77vblPyrW7sLPgVTIxJkRztmsJfjllOBZB5xKeYFu6/Gqp3GAn6HcUYXQbx7NBY
BCiw0qArdijukJIVeAnpDicocnfByq68dgOjbwBMe65QNk7LjQVuJKyqNYQJzzvolCv1CR/S5rxh
w5c99sBoAq054uwFV9I0dv5s/kktcDhBEng3o3dj9e4XCXrBjdPF5gZVgBMmXj/fX/8Xkmcr5EG1
GOjP6Z5EAoC0JDUiXEWda7JF9DFJiYIwls1EdbxtENeFxtK84s7MT1Z+9OaLbfDOZn1J7kHSNSRL
LgD+fVbr2Hq30+iWeWVxY40GbzIZeNqyYj1gJURmPo1k6iKOTDISbyL2x6My5kdSUYDgBmX60JvF
dyHYZWZXQXCmfHQju/jRZs5BmcHBKcRPGNXzZZULR8n0MaEzs4/X7KsyPcakts/UxiJca9CRwyTd
2Xz8bVN+LBMZsONUUDV65yoJ8bUFG8Pts/tA+2nadcTzkbbvJATTjeIwBasLpBfWj+zHwifXEdHZ
rVSc7Zo4CHG6grz1wQFIOgt26yAkbJv04NXu74kBvLQL3tkGMqfEUl5NGcEQdfs46Q0NFabTKJMN
L8M65WSkaKQKpmK6/Bl6sqB6DIjoIh5HzhEbmULXqdoDrf+vqEnPRl9ZYeGYtN4ShIFlwFwjjZEG
e3H0HkNx/vDGvef0SPjXl7pFMT573XfAXD40gH8K+r1NjwaTAT2S9GykQGa0GoosRXPoSeBU9npj
5vXKh+K4X9E6t9L2rqkShkjl2J3aJr8vmxbUnw0IX+bdvnYYYFnR+AvsXfXyvzg7ryW3tWzL/ku/
IwLevNIAoCeTZLoXRFp47/H1d0B1o/tUHoUU0Q+lyJKORALY2GatOcccWkqxVgyho6rvsLrzTU/i
tsyOdbbugaiz5mQNRSSrF6o/hbGjEY+zvNkfHXY3cxV86PZqoQZA9SBFqt5d5niGi0sjazS4SWrl
rVj4TLaBo7rx+F9eZUe641tPF2EHG6CR/cw8YJBudkUqvSUNmsgB5r3TMxpBXbKXQ3U5rXOjq5xU
oPmpZvFeicdvmYbIqoVeu5WpLTlqnD1nAc1OC4Mskxcg1mCwOzIFdoizN7Wfe46uNeyOZNkZIoHB
N001fSICeCS/o70r4Dft+xAAuj9rJyTUqQaF0jHrr4VILJ+usYSysbGWFb0+05jKB0MFqV2ir8yt
c0+OMa6pgUO4iSlPUGK7ibpTrPbStphSYhVieZ3BVHZDzkN+CW2GtAVoB77EscMK6u2vX3JW8a0i
QZBF4j793x9lkQEm4ecVqQ+rul1m9fE/f5X+IX/0678tm2pSnn/9C6F4izx5kSBW4GQBXrhRITpX
PEfq8fyzJLuFthJ5d9EvNIC1h1tG1vwp6clTlTJfcTjZpEuAUBYKlMm6WLwBS6WQRjAWheVKlh0L
mQ9n0j9ZsAvfHvQpr7DMWh45BgyWTH7PGuMrvoy+IG3ChriQYvRORd3v4sCazlxDuBULDF2RhpI2
JF1d7KyTKBcFRl5/Pfoy0Xsh3WPiWWIEMF+axjyWiqqBsC2mv8/nXSUW9AnZtAcfKU6sPb6rTaY1
uR0VxUscxA2VhP4lSqVlOnjdQcTh6/QmzEHCIvDIW8rBr1S44QnPUMEkOBR9a9PXz5DKh/EuTQfH
CrkjKbiVhZxq3aHM4ebB2XSLnLOezJYpjTI7tJRdFXoxO2vwcGle2UKc3wcZYUbkpTBNVHaQysAT
TNunJgfWExfXEQ7VWpKbs17BLu51og+9utpRk4LMN2GLaZJO2wozmiuQYnVDmB5Sbjyg/N+cCaGB
GZ5/U1pkk64lT1aO8T007F7zCh7vFoofldKSKLBoJ6bzmw7ABXvtED6Ajjh2vWEsAiqHa4l0rS1d
/E0p0l3G6Wajcefo0/urKMVr64s6kj4wiAFKaJJyetM2DKU+thM7KL9ujooogxicLEDpA3lwNW01
qg9ae0elE3HwHgk9kosNBUAcmaLl9uDJOZHCJxu/RrCYTwgqyJuXtoSMDJusRvsRBnSbywzX26hR
y8s6/Jy6Jbd2nDHYUWstygQiSVsHtL6K2F+DrSAzXuD9j4vicwoUwy4C86EoeioTBV3ccqQ1Hc0y
pC7Qop06aIAfKn07khuBBbz/lqOeFALsDRa9O2PKvyNFe9T68YNYGmRFobrXDG1H721FYYhiJPSa
ubL0hCwPwHOb3RjE2lEdSSltqgQ7dTCpV/1sCmF7aUO4K7JPwVKUohV0p4wsHE+H+9EbmwxClGCk
MFfpbkELUzRelc44AJPuHc1IKJpxIHerJjV3+I9hCdeCte1ArmxKqMzbXuMyGP7pxrfA0ediXnMG
seS93nqTM8Sycoi8wiTHpdOOuUeHPQoOdal6R/RQZNXIkXg2JC9bk3SZuRPdHhQuaOcbnOMPEnXI
lSZp3QMV2HbVC5rwoGAX6QQ2cKafDtdGpbVeCU14K1XCdoWqFG+tVY7YMo30jmQH1qGRswEmJhgX
azNsJI8DlcobttQzr3rsOcZgMY2rR1A6jHAtLB59UIDLQWyzx6akiVQQmvQomTjGCXGJH8WKnHfK
l9Ej8vtkSSJI8PjLCSpJsf/ojfSXGjap9yFDRJBElnlnYqIgXxfGHXlVvsTzWp0xa68xmstUuJFH
mRWKxF//Nwom+Qh/W1wP4XObkCZU9PTWPUugtVgK5yDStE2o1/3R89Xu2DRhD1a6UPZtQB9z/v2m
7AlpstKOPpWhHWqp2eHKc6VWNx+b2Lw3PbrIbHqHjhiuoI9SE8GutE5N/yWaGkx0QUX72K+NlT4A
ftSzaLDzHmpy3YLdNzsehDDkpGZhkadfOdphVWFe7nR1Xeb0RitRGg8y+xIKI7Gyjpv0TRinPQyQ
/BzpEbCQ4tj3Su4kZWycJ76xEOn7zI+2VlQmD6nGdEwHOKX2ajGfdRm6KL6/F2M3iHvZYyGiI6gW
KCVUPOezyLGBnFJRABfWVRjo6AKM7qCpHd2T3jO3iHawmlTtQ+NHu6bKJ6ese7o1WnwGOuW2VR9t
h1nz5U1M8l1HP5kEtr2Xm/2ymbZeaeiYL0J2dmynWASa10zMJ5cmW71Ox+rT9CIKbthY51nbJ30c
rE9bEd4AiqWoNHqj87mWLskSUqvG5M4kgrN+X1YsDXpQ0vXTnclHiIUQrEAgIFPlCRRsGaT6AE7A
u20lncioMqEkabp+iNhscmgCRaKM7U4C1LDIKAGfjDza0/naARIFcOeZuV2YIYbBpBpcht8cMnYS
uqFExIrfsQspnhtAGLIRjqMKG2ypJYHmtrrOmX7IVhgqpDUuCE4OEY1FNbrXulSe/XEAM0RRjGmb
aJG8xGOhoB0NH6epmx58ygi46dC2ZIroHeqgD5YKnu6WzIItkjiAcESPeUHCVOJXy7gtYVEO1AS4
yAlyIMFyxiTJVOoOpijFx5pcqbFv1X1CMPua2BNzq3YEMbdhkEI3GfFHCPO5TD7RFUSoqihPQlR8
jUl1DxAyM7Lw2BU0ywdNUmZzRooxpyOunlnLTXyNomVOrRbz6170aooC0Qh82upPCC0Gg+nYgp+1
Ze331qMeZEs8Vk/5QH9kFC28Jm0GfmVQ+x1oScWRjRMQ3nxVBzRs2kJOt0LQicz67X5AXoZRCYxh
ZOblnp3Z0Z+8zm4Zb7TWYyggQX7jWCehNiKwY7CGbTOoFbX7Dr6KCpJ7bFqbk0my1QyhWvcjSrzc
fxFEC9k7JWNnbMvzOMx5bPh8XNbQZ1nmGBQo5lz8cSujOloybmW1TiI7K83EIRqoXFve7NHU/W1r
piyeRXWpFU7AHRsCmOo9NdSMEJ5pGOjFeuKenQ1gKqPbG0ZjA/yuIPvpp18HR+7kokp1wQnKyTUS
UIaJhoKg0xw0qfpF0Cuczq2WrFuux4ZHfdAM5LhJ1unrWOQcXYoyynDBP06pXOzrieOFoIwgKnSV
sg55A+x2KLn2KbrxLooeFd9LtvEEZ1eU9Z2lN+AjtMZVo+is5SNVksQnCLhU2w1+X85CjZ9IOz9v
pd3U0R+EoUghdP69X79080/eZCFL06qRYnVaa6tUB0xW6TUJBgbpH+ScCUs8VrbqlelGGUZxF85/
8OsnOaPNn1kzY3hoQOkeTDw8l65xNHk5QUNinG7DaYFK1Lx0zz1y95u/KjfhSjpnz+Zr92HtyU9V
A7zGtkDhF5jWSn3kuKBeSgaCuu4vWN28NwUjXH+pS8dCSygs5rIKrEDVDqyF9OJ3duFErugmTrbW
P/iNU37V+avI6CXOG/kifZTxeR2nFyMCRrREZKedSc0heLi6G/vQng6CaAvuY4WBDicoG/wT0UzW
jRah+G5s5GOkLJVr/K4btpqvJpAHzrAq41X2WdxiCm3lwShOsKD1i/9ISnVdvnfFgQlhRoWwjtDK
zHZSvYbNosirFqcrzskDyugUKmRGwW5lmU5YcGJI7Aj6kYMURn4o33OQFG6aHEzjJggfXDriPFu5
x80SaQ81pv6z3CAsaWhFvsFYHY4qMq1qWWwLp4xv6ZVdtwqrABQGckXmjgseknaTPUaPwitSAkpJ
2B7WudNqa+VRfU/knSwuFHDvwVdzUO7WFkJ14rYp2mPXp5m46HYA5FIY8IvotXtLu4VyCVbmmYsb
l+rH4PRPZFHDPbi1j5JNLAVS2wORCgVQriurGhIihxOntEYu0h1VYwH9OkGFscjupDKhJhFuETAb
3JzdumtWXnOcTnW/ghmT0c+h4UO5cgFvv4+WoAuvvYv9Jbdp9gjRmu7WDmwaz2bcZvv0UTppt6xf
qvqlld0Ehe9B3QKg61qgd7Z1FS/GTR5XMgNH2JCkwvbyud3iDZioDUdLYZ/uzAOFYw6St2iTDPMI
8DlxjK7/RMOus7Ov6lC+CJeBCDRbcdLNtFZ3d4STa/LauJgn2K8Iaqgmf9Rsed9IEjmKR+lzoNy/
AF2NzeEEJL55xQ7xxAScKpu8WEuh06sOSoyGRfVobQLE1/XS2IzpQlQ20d0Uly0n2WFrUGTmVV21
t9LOjpzD0RKMwJK3wSORZpa+4onUtFiqVb2XF9HWvw53wYmOmhNujHuVnbVwQ8yz56+epIt89jbs
TWMAkU8NtI2vapcumQZriiXUVm0fGhRK0BcILs/VzkOx+dTahMU/zJx2dGyLxg3m7LhFcBzekm11
MM6F8zYEy3qvOMUaVW65wvP8FL9iCLkaFzQu+fMcWAyTea3GNqGhAUkS39E3BBvEE3W5QIR4FJVz
40o7ij79K1OZ8k6fbxbUowB3qH4nyPKOCjcGpaabXa13LV7i77wLS1omkItuzc7skTu40nv9Ks6c
t6W1Fg7lRmyXqECt5bA0n8uNeZUgRn0A5VtVTntKr7OjBykuWWFufE16V7hRK4oaHinlIPEG6OWj
fo7ewOWUa8PRLpOxqJ4KULBXzonTN7DFJnHTvXhVLtYliDaUwbzNRAH5yB3isA7G2lzU74K6ahy2
G9maNpG+Dbb5SX/ubePV21c738nc4ru2A28ZvWPOHtuFRag63RP+8UWhLlpx4eUufbpdazwkFzB5
od0Ji+RO3f5ZVJZYPtWVNru6V7WL2xoxMtK6/tsXDyBmopYlcWF8ouMcyU4xjz3SGnzozEA3PAsl
aw2DBlblCN0EaR5JZCDVSebacOcXxWPwJhh4jZb1ByfWYd2MhHQuaMYmC8LhXOlMxAraESKkdu0+
rHjYDCZyEualadY+LMxTccFobuaQhOjt7ITegeKKABp5nb6ut96d6EsVKnP1gCBymM7CVabv+BDd
0XMLlIIXSepgIJUOo4vxTnXpmTZLZt0P/2geCpCHK3Hd7IXrcLb200mgicqO4WDtfe3gffXwBvdk
HFIBpiN6Y0WEW5E9azfjbLz4V5aEF2OjfAr72uX9izjUUzBI8aMtA7d6rLaIgUKUokvxZK0xMyyD
F/3b3yET92m+LmTiiZcQfOlIwFJkAEMeXIQOjVxrW/voFEgD4mVeWdbavFbk/nyL/lrYRq8AiLwH
aSOdyvYt2qdPcMao2hE8NwepLzm1IZOBi9PzdU4JU9nouSXzodg76qYuV/4mHe3o22pI0ViYK61n
yVSJA1rS6BWsla+teLPIEIZm85Ju6sKlpYSmwmCcb4QDLVhU1uNKQSxDA8SdLkHmiPIiW/uQ3JfB
2kCafVHGhWw3j9ZBEp1ihwlSMxalM+x1x+I1kU7Cc7xuXLbu8jn88g9RvjI/xW6jM6eeAV6gXWhX
RuqgE2YTpH5kbrOjx5lyieUdvt3YL+VsOezmANR1fsxerGf26NK+FMBwA3dcCW/U+ZHjep/aMYYI
e46J9/Qm9CyL5t0S0ekhMD5UHtPCCp7f1e8u+rCddsmqduqljwHIKQ+E671nT/JtfE5pGr1T+gm2
5g5Ki7quX4LHYlzXH7xy0LuanfIuPHB3bYlgnBU3zOhP3IipXAJ7CW9x4FrWJeoXrbSRaaORVirw
lHinF8qTGG51cz1stHgPDt2VnAmRxnPjNih3zQWMVP3Tg9U2rAAEijsSg41D990A4aP2JVMLcrLH
GsHgsrsLLxN3ulsTek1QEohG+k3rbHyAWpntiJvl7L8o94GrvqvWpQWaibJlXAIU+vA2irC0SAF4
iDRXIKHhTjgk/sUGpg+eLW7eDoPiuCZRxS/c/qS1ez1wcGMA3v0mX5bwKQ3g24GevHYB2a4I15H9
RrjUHqtLj0z+HWo9Vn6cHmdg2khqUNYaKJMBNK55MQH8Oaabgs8jewICwzktNlK2CsQlDSvkD+0u
aUBoL8ZsKz/w3xskJeE26NZkRHQ7kslnbWUMunxBH0kPbCWzocRzZg/1CzuFKL/r6qFpVrV54yAp
tAc2bMVX9dBYUDRdj23oa5RupAsTFPInObxTFMwe6lN4yvBUbvty7V/bp7h0IDPyxtCuWRCVsyF1
wC4+gPYGLPqP2mlQ8KnYnIpRBuiunwOD2FKcYzuHCik8+m/mq3xgkki+okv3alC7c4k3ec335SbY
trvmRX0oEmekI4ym9AoZkIg6QlqWwUSi7qpYl4ZrvTapY6IoSnc5qQTZifwTLIABgJKTP13zz+J1
xtng3kTzYLI1/yJCBLtH9o23K1W/8JaNz3gXsWElOjAktPNYGJfsGQlkPlUwVbaUSW+ZE7a7+kq3
03sSgAkepu98r1/z58hceq5589l+bbNHPKhLpVkOePMOhbYqeFhYR/RlycvKU2KwXUppWaFAWSZ3
9nFN9uaThEtp9DBQ13vie2IOxTzA8rWFdIJBx3yg4+YVT1p3Ec7pFafMAFqR14xTB1LRd8Se0xcL
W4kxYgdNlRqltxOf0K1ca04dW0ARGr32o+mSEcXtI7Bbu2gHdPTR42h77FHfGfgClJYt+1YMP+QB
L7PXsFxVX+0eIjKvDMsTqjoE+Y8Au8m6ctm3rNIL8OZqpdn5NrFB+hzMfYEXzGQXvAQXeWLn4L/y
ziS7Lt8WWGBUh4is4qpP2yKyZ79tjIJ9DaiE6FDUdJK21Y4GAOoddXXqFCpYTaT8NkAQOp7Flfav
/yoxYbGjilYYS7JdbDrJoyeRh/v5IrwWw6uYXzri9J6pOvvwDG12UKGDRAEhNdszEsEHlSCih7Yg
rIVtfQNXjL2PuLA+eRisqjHbeA40G6BQh/Q23M1w0b0ScVxtAYRRZf8ctYV2w9BCd1IicOZc0fKz
yyfCdgFcP5AaxKk9rHcBGz+ZDCPbJE/6zguaoxy3QcpdfAeRrcn8uSXidp+/debC3yU3/1hwhLLY
K7UIdr4oBDyo7/RnOIiyYTXX2GSsPYplCICIxbfhOXvga0tn8RVc1Y1iBh+LO4ozwgteH2ig7MXF
Xb7i4Qq75JXaHQeF5Kv2dghI5i77zf9kNiY/CEVVczSfMOy+R9+VG9HS2xRr9cPbm5g1Pc587JEX
+cF6wMtIXa/Y99u0XoJFXAefaUQPi/OQS6oh71G1jdasUYyXlvyBeb1unyl9NOWS9GcODSv/pD4I
L6ktfoijDc4QNLBwjpkPEX5yy5s3QjfUjwq4PpbwVTMtIR/1m6BbgWj+8Hb1k1/tIsS8G3kvrIxt
is0tWJVwP8wNcPEXi+yTgTeUm/2NhF4Ae77FB2KglVh5g6051qW6NHfEnE8mjBD8jwg/eVdRhNrj
PoCkvI6+mf2kZKUD8HkfKfD5i6+uWLJFYNuEPptVvnlqL4GyTz61Z0bnQ/jmOcTDe6shXFk74yjh
L/ykt4DowpoeIWLna0NBCr9QX4W96JYY5dcWLJQVs7++o3WyCogmQOizjjb1NsACf5au82Qzi8Q4
wxkb6VzMh1iTDoNDPc8/jnfp+bmUaMuvKPvQtMVzzsJYviZo2ZeDrR4ZODyk4CLvgi/sr+YDCNDw
O7p1HywCwlWys5fsNqYOuZb6xXOGjXFljuKlMD7puu2V/bgFFWS8kDIHZGYiUGc5vDT+qoUOQuao
wi5tGWzYEXtfKMc5rqO9jb5UjhjsjFQIvYvggL1KfGCW9xcDdotDhAfmlh/zN+ToFlF0S4QBhNp5
D/414H1aeE/JF2O4e2YLPUKiWoqX8MR0JDPlYDlb0O6qn+on7aV+YnoMHoihXITn0u6fOLuqh2wv
2cZuE1/EtfFc8baVCEpzm8mTyVJ7YW997157l27MU3FHoEZqKzrSbcdW2h6fObDDu6z3BTrJclXb
Ii0/mn2P1pbR9F5dSqJ4/SU8SKaM/mY+j8POWnVH76MfnqLaFlJHE52cdBlW/WXjGkfS2jn6zQ4f
DnE9NsaF+DK/QAMEr13xTSCC7E6qnbIDaMnzcH2H/zB3tN14LE7MgmgOre3Il62c6kHbDg53QNwr
65qG4B2PcbAgmpiSBJl/OXUhFkqaW8d5+4yX8D1jWxash7X4SfRAXK+ZwJ8EJvJZuLAoXONQvNXP
2ClkDp7SRbiH2tLXmo5XqVUdAxF0byXA42nNbH/9BJq2w4FaWKua2JuVUfFKI97H0PQ6x2Hn9DVJ
gabrJkHbXkMNj3fhr9+PEWGlcVMyVKx4V0sdAV0V6zieJw9UJYYpZUqehUSpbaPRuG69FuStqGX8
6JtweVVqZ2WEuyRk74VKGYVo355jMSqdhNDHVVB0WJ1HXoZ+/iVCdrNs6Wzg8Z4UZHD1XpUGtktD
/r+/DGZ1aNVCd2I9SLYDecBqo7KhTKqk3Fpf1ldeW93eApIOnD7PKcKiT1inhcBJ5dcv+kRWuuA7
NBcoYiIwJtmxCtk+BOYTIsvKDQo25ugesSBSeFbxnqLkoEQ7Eo2oRTchPvtULPrCNxENSFifq2Ov
yp9yDF48i2butXnxuN5tCMENLVO7ykvOXOQ7tUsLd3fpj19K4R0gzMtsYf0W89hzpMs1r4qI/5gH
0aqyi145JfNtYnkcLkZNjMGE1YLKDI0zr3hU66dRRb06/xyaA4zCsP4UouhmgVKvhvqhEaaYOVJd
5kPy1usFJdTxaSwExWlU6KedbkujcY5H3y0E+ahw8ITt/5BJ6tUgd25hyKQEEBxKlIxCSJF38Wju
rPvGfCzaSbNjHzWQN0z3fpJPPA42MGS9UicqPk0BnJLRtSsozx+mTLim5QU4+gLyIKt9nQ31psVl
xTyTJBsi35i0BrcXx+BYCZhOMGOMjle2Tif64XKGgsHMMA5mYg27LmOTSSq0rUAHow00qY5lyR/k
Titk+xneIkScAQ3ewz/6NLXat9pXCiIR3rq4TWwtYbswJ3lhYD9GZcBpWDKX/+f/IX5+R64BAVTk
yejn2Yz40VTTRLxkaLql4s7kQ38AXfQhkbNOMCu3V+FD5BaYgo71QiaGqk6JdUlLp1KjbaHAlSSM
+v7nj/8332X+dEtSRFOnQ6T+4OYYgzY0Wm5UcL/6b29QV2LtUzqIqGIIs0CJcCCqXSJe6T9/rgR2
6F+XLcmKYZkazS1Vnr/YP8g5Yg3UVR6kik4LOR8VTrFKd0KjP486XvhJRE2fVgdseAfdQs9JO5mT
ba5sVKvf/uWrzNf48wlIMgEbJN1ZfKMfT0CKNXFEHlq5nggWISoFsBDCVwAH2xVOAeQ/+pMzEIbh
O9A96+4EWEyE49l5549/GQ7Gb76LDH9LUUxVk62f30ULPUkW8pBeOWhgpgcW+BkrkIzFW4AXzRNM
9S9PQvndAJSxeBhYTERd1X88iZiO3VQUAhHrGeU+o0/vhqKhk2Sn1U6wNufbb0jNa1GQeJ5mTo0T
tRzY2iMHwGWSbBViCJAYR8QKcoABs89d0vhLXmxju8VxVVWPJhqQYkSZ2qQ83oLYE6SVlHUz0pLK
dWg2lz8/1N89U1lRDCyy5ky9+jGuR18l6SD2a9dMWQjJY4OSU/Z/eXl+DdKfI0eReXc0Ef6WYcj/
PYgHnM5jY8mV21XaDTbNpUuNXW9Q/G54YwpKsEafXaaiA8dg8UNvboZIO+D/gHPYJxc9YEQldXHu
SaEwCQPGB22qX1YzM0uK16SsDtMIQKPQS0esvbPYBt95lVb2n2+W/C96FnOQIuuaLFqmBOJzHiL/
eBktTQUcLiscByy2pr6RQysAcdjSahlTnulUhakLLHgzQHsS57KyaWdV8uhLMF2DGMKIPnwR+v5l
xhXAQJgLig+tYOr9s5fC6/3z1/3t3KGoNO5m5pis//rzf3xdpbb03Aj5uoysZStBtcFwtZxm7JSU
dveYlvrs6X8dtF2kULv0EcBRk1kkptj87bv87u1RmLhFFUU9wtAfQ8BHWCIJ5li5sUb3xCjjcTXT
RsaAmlApl46v8T41HS12nzZGH6Sff74Zv319FUuTVRHOm85A/PHs8Jv8ZwwOCIpWlSRTZO5CRKLj
3QSzuZCVfFHPbx6+rBggyPxwOvkamdSVZpzMgE0OG/vwRQAUTxqx/7KJpK/GiCm4+ociKWD3JJyy
CXMl7/zWBd47nIgdNkoKplG3nSlLzYyh+vOFSb+/s6ZusBrLqvmveQkNKgNIrNw632ktJXZdwRWI
as0eQM2Q/hJvJsnaJBTOI8gvf/70362LjLCZeCYC3FN+rAnq4KmtmrImjDOnR6A00c/s866PHMk3
7pGWUSDpm79c8+9mLVWEmKTC94Fk9wMnFxMX3o1JX7nTwLNEcPOqm/nrn6/sb5/x48rAJ8v4RBmw
iPwOk145qpn+ZfL97ZjkZZAUi/eCJvfPMWlFsFrkhpeilGylpwUwMotYAwNMy7MLedoUvtRwrZXt
Ab/MBVMTzXj0w0myT7xyF1bdoRPxh5qyRCZeQpfKoGIQjMFrWPh2MzNJiYQbYYGNdzgkVEZnYJRv
PBSh9z4Dx0wPlcafb5w0v8r/PdsroqiZCnhO0UKy/2NNUbWiVQRgQa6POH3RsIwvVELJZURQEMl5
zYw6uePupuUA7sYXSromBVvfAor8n7+K9btvAsmVzaomS8bPSafUDdEcC6V0y+xb8Gm2BzL1a6OR
6OOOhF023k4BWBEouz9/7r93J6gmTYR1hg5b3/x1h/4x8Vq+1ExVnJSEugQrQ+adrLnZy7zo8KMx
6c75k3/+xHnE/7jnXJ+pGRjnNUX9uTu26jCciCrAHaZC6I1QZrOVfS6q6PH/43NUWZR4wMzm6nzl
/7gycg8wl1VG7prUbiaP3CVI3GCq/7LXNJXfXc8/PufHZktQEp3sTT4HJEUjWOoKzTenfH0hDMgC
pFylr/iQhPmGwLuBebt4UaONUUY3Lp9aQ9d2tmDNmislXSvosSQlEO2IndBiIjWa8E1iHVRKUIRu
hm6pArhpfWpG5D9ivy9EshRk5C2QwlH0QvdpLRNRhedffVjLsuxxzI+UjVbWvj11dp4GKXHhdOiI
wcqXlq8igM+bdZBPH/jMhU3PgRLPZI88kl5+0X50poi8IA7IdC4zXDtD/NYbK46ntNpmFrKVmC+S
gVIC7GOBualvVvkGGZJ0w8e4Nf3gpU91EeEqdB1tUC9Qt79FmHir2KODbWgmNcxJMuxK054J/oym
M4fm0vGosOYWDfBOx24TxYgHzCF4DKfp5oenP48U6TcLExtKQ2MyEFGGaT93S0kyCQrHtJw8Y4AA
ctBfuyS7KL18NSvrnWpEtxDH+IKd58lKo3NtBSqQph6r/z4Pte2YqVfM68+aVK6loLhPQvIq6WRl
ykpDxnsiO9MYUNgpdTj+/mPV6cQrBl67xJToDAQHVTX+aiO+YGujS6UGj3lH61QACKpY70nfXzVS
r6amvcqQoesO4HeU0RBJrWNVBmsVG2Gj8heihDiOoV0FPV7O6JLK6h4vyUVuuiuWOb/6jMZsoyjS
5+hLjieA9lYpdCiV/NZmklMMtB5DbrtHmq8ahgmlpjUkacQVeBaW8/eU1T5e1UZ7DXTp89ff6/R9
ndcX1LeruoNQISPnaxJrC5Xc1WgLtpX4Vked6w3MaZL6rMjZBp/FNgmzwxTIZ19TT34MGyKo7sKU
H3C7wNwJgnvQxy8VCbL7JoDJ4/nCQ5PVB7U1Pskwp5pvVk85dsRz3BF1k8E3ntr8gTMoY2oG2/9l
hPxmoZAtaKkUnzRUmcaPycRLoZbK1Yg6GgxZ7lfjtoFcutQt6pBppdlQtD9DBOxIMirkLCKPPa4H
mqCe0rt/+S7zcv5jAlVkQwU3YcHysH4eUaiydF1fpLkLDgR5OjHTQjgb1QhDRC/X6lJHXjfpV0LR
vw1G8yHl4rWuUNYEgamu866gm2gK/qZvhr8sYtK/Tx0KJzRR12XJhIr5c26v/LETglYn0RjLAPWu
wkQqS+MFcbm/84bqxUsn6ISGnLi1AWcrEPpNS87KXxa1GY788xbBt2U9M01yANmx/Pfc34wxERpj
C17WvEMESB38f6mw/sUNwdSxGKJh3GUJ4kSFxN+ZptGYI5lpnYWsOIGHLuofWrpLsBNQlh/O8P6m
Q+4JyJ8wlshqvJQtlLNe1awmXTgrXcK1hI0McQ62lkrUitfqCywbyV8Wz9/NVJyPyH8VNWobsvxj
H1bHTZHEeKogtLbHRrZovVdvMKgWXVLdyj67Je2I9EeZgMXkb38eef/eQavzaioZIKENS9N+7DPj
rsDdJEXYUUzaTfiVVsM43qjW2aFe7ns5fZgExEN//tDfjCl27eCuDYONkSLqP664qPO89bs2cfMY
ySdawiKu3ya9BfoRnTQPnXSGR254SyPjgor6888f/2sL+N9vmyoqXLYsqZKuaz83Zn6YFJmalKTe
aY1Kb7FjdOgy0jsyfSf1FCX6pcMcQHtboyctgLboqU6UnboYRPOpapVbO/8xQe+nscbLXwwmFZP8
bRwflPYAxm8b5Vj0jepvT+vf0wRfnEMHm3ZN4+vPU9o/9j+lRt1ab1O+OKb7QMENPJmfESZ8EJR/
OR38bmAoFP10bhM7Ie3HRwVIhT2zsWI3juEaGDg8fMNJtfZgoPPGMsaJsrGe/vxg/r1h5vIgpitA
zufJ5ue2Sy0AawomISnMd7FVvOWjdAPJsBIL6f7rlsdeulZl4y/j8d/bV1XkSK6I82adD/7xEmg1
RYzGM2JXaNvtmHQE2cWnUBf3f7486Xf3VBMpdynkt3Bbf0xhbLuGMOTfdv1Mu+gdZ3gCueeCG0tl
/lIKyj5WZft/SDuzprixLl3/lY6619eapR3R9V3kTDJDAjY3CmxAs7SlrfnX96OsOqfsNG36xIlw
EAaSHKQ9rL3Wu5430Z2ND1vAVqyytUWnVTuexYgCgVRha2FhWqUFn42sDxYhroGhE7/7pu5yIvx5
aA2aOWDmR9tvTR/QFEf3ljOwBgQXTdyct91XA0PChZvAiDI+G2rOvNOezsd56fMcIGHsNCevzQaC
AU3UpDvhAJewafQjAwJrQfdK1vWyP2tgui1o0ATXAImkwIOZT4CqOMdfcbZ467tgwiQqvjwCb32D
RkCfSW0Z9B4PeQqxhp0Ai3mmPQkzw6xXdMYhCpFtsQlUcZfZNJEPM0HmCB1rZv/NkG4S+sSyuaPt
cGQZaJW/dnrgRceHA8QTsJOAPtFETqoVHFzfPzfK2R9dWaZSn5vi8Zn2rWoJ+xgkR/yNvB7KtwG4
n1Z2O0BcYmka1QuA542cjwGfDLh5kv5yYX0xp2YMX9inA25KYLhGNgvd2GvPQYJeLnLW7rjPa9Ro
FUCUwGn3ZQGJhKapV7pz1pZUN79/Ex9OLiwHKF8IE/7/yUKS2xXBQ1hmO3o6kVTxsfXUOPhe88mh
7YN8IyNYuJx7WdRdcn0/j2C63axCVkW26y2KTmgT/RZkB+u0qro9IdQB5gF6cHAZjeXg1mZe1EF3
0fvTZ2/k10hlztAblIl8kp9c/Z/fyJTotBGDZt0ZCu5Fy5fVUG9V+JLm4xdnbuU8+ttUztXcCJ/7
3/7fLzhXwWZDt31dP83IMQ3cLo1YzcY0eJ2vd42+LK+DTxZr89dDMkkwVkbqDKTvzdNZO6i0MKaS
FcNNKTEIOP+LTGaos7zbdMS6xGXNSqxmF3euWPQNoxzyPJan48bEyohYGqU5RM5JEPLO5bvYFk85
zBwzwGxgQB6oDAROny/DH6022FDYBmWHD9Iyvlv7IPy6FGVnu9fw9dakfOFSLrGcvxj1T1f9D6+T
acG6A3vh/1K5ybhInkv2azcO15rRgkRO5UtL2hQkpI+yJou/tdk3G/BLr4Gr6olI3WofFwhgfj8w
vHkGnC4H3CiKvLZhYU5yss+J1gTwFFbpjiZjunQA/fuAHyBQYl6Vxmi/aJIqG3UTEU0QEtwKX211
/6vn24ccbU35NoS0rsR5t1OESwkbJKhpPBonvnQCx6J+cC4dEVyOjXnwB5IZksGgW/LFbtJHYTX3
uSxfxKBfSED1eIHRy1R/rX1nXYU4T9FG+UKqmhSkOExGdWdBa8L8agYPv8UlxfbIz611aboX9Bjf
dRYIGOnV51FrgbfA8AfjyMDzAJ66T0XMMZdhr6M4HXSwluZFxHBY4GEKa+f5+H/PzTGp5SrLioxK
VH5L9M92VfvDe++RYWX9o7fvNLSvAzWnFHJ2tqreF8CW/LTb9xQ5V/OEqPsefVA07hwDF/ABpzCu
dCKMQ1IXL0lYf28jdTbp9kGLiTKbngW7qqt7WBw3k133hKVimdbR9+SbIUCOtBGiBHe8ocNrV8Ii
S2fOlJe5KKM197VjcPnSUcvOQvc4r8WWx690CPjgpSTdOh2dBGV41yjqWZ72yTbwUYBh6DbHSBq8
xXyM+3lVzLx2SGIAIjutMRbGUNyFQ7DH9c8Iq4eyHl90iVYnyG5FOX5yxjE/2IIMFsM5aKZYa53G
+6bBrLZp395NgfEKru0LsP9Hz4jWlSjuE/ncGtbO2o1v7txY5iDcib7opXdRBtaL3zX3RQVQz5dU
/eScqdqqAQGFGRQb8j20VInmPqqzs9/P1Y9WV3Jahku8Tzz2y7G7g7Y61GFZ7voERZtXnFUt+Z28
v6/T4myS6V7vvY0V0aGFSnMseHPoSBa93t5nDeoIL6J1JrrG1PN7Mthfcl9/nWDBJf6DkY8vqdI/
OVN9eHsNg7IktRjOdKe7r62JJK59Ve5op7uq3L5GNPQYNvJc1+PbkGCryIb1mITb0Xc+9RX6ILDm
tefMs2k4grX657HFktc3yq4YW5inLPGDZ4DZF8yarVOuHC25p7N+H036q8z0V/LUG4ht26IPrhyz
vac1f5E2GN62wKctvbj8/Z386LDLm+M4YxGDcXI7WXVz/NcAznMnp6b8Am5sM07Ol8RhuQwjb8H5
9EIvyC2FjnPlhmJvD+HjJ+/gg3MVd0YXlu9ywPJPw0Dp2XGTF2SXqrG7n+9P74pdqICYN19s0d1j
bv1Y5u7FkPpXWPcKdB5lYn3BqfC18cJbjCi/FED2NSxr6Sn+ZHZ+sB0bFqoaYdnsSb9U5zv4lnhA
VgVK6JZzdfnmONUhUwygOKxu/bb4rBj80WCxsNkyHcM0Oe6dDBZGRlCaaip2ZAc2NQZxNTyTBeTV
lXSj+yQa+eHwyXSe7/HJzku9Xncsiwq0bYp5hfrh4C6nfqj1gOQVHctPEzrGgd5wr7lEf/RZ4tv7
6G7/+Fon401oSZrY9pwoE/CxVBzQYGpA6uKEY8Qv1VACYPORNdrWNtKrq0mWHk04/rk/Ciatu6Jl
/TATfXPb24TU82o5numl/QSoPqeSjzsJuKVs2srZNrf39DOlyQMtsREIfashWQtF4tw7l219OJKP
kWjmlB9h88k3uzB22C/vEqcDu5JMZyoyzqrCWxdldz3Gr6HprYUqUNJ5e58ebFIuJu6BTTlu9Uqc
y7q7EjnQF23c1pPC/7k6pAB8Wo1WUxpAs+4y78Yzq6VLrWrfk6Q5dIp3GRZXQwHBJA+meyejUmIK
LI1KmrSXsQfCJsPbV37zz6LZeLa0BcyXQP+Clc3XVLmYGLYLbbTGJSBtMaw6HZMcCyLNpqIf7Ui4
FHyUjY1Kkm48e++iCfKSsNrkA0ppPX+RSLPILCp8sJrzKRwzWKgF+4hb4eRTMgLBC2xtC3tPX4Tx
nhlMJyillm0S9gg3mx42HaCofkwwiGjTuzYnSLSEDRgk0zOeYqbuI0uEleBcRYMXbSELIRkng73A
hOELPpsDNg7WtsAWyNfkLRg9enQY9ZNf3II6X1mSeMzThzNVsBU6UONS+oU7vINE+iZoD/JidfAD
f3bGfOvi8jasi1tNNWgpAjRPNi3t5XflG09mRt9ikZaPyXAGy3DhueBuKRw8ecCRAkmTN5BiEe0i
h+dKg0sdU6sWcIAVOZtGO5uHxOBWt2L0zn13pImUNzmvA0DSt+hbt1YK9zCILvq4/VJ64bAq2nH7
++Xyw/ljeJ7B4mAhWzk5sLqVqprRZUEyVbCqXVZkfDFHieMFKiF7dNftJM75iJ+sgx8FKeQ/OL0i
pkCrdPKyTjTCUAkxXW4o/xi6uCrSnHx+8clK9OF25BBhWlRsKSOKk9exEQcBrxfFrh/Fru1beqIg
wed065JNKZHTLWQc3YravIyxxamMzyOFj1Z8NlXP5RqThT09OAqZV7nsHSoK9HBkFYrTFv17r7kX
/PgKoQCHPn8RhNMdi/86wlp7BRLxQq8BJPskH/GlvWia+iY1sdTy3fMgN6lgOcCSA4xoesiZi9wo
mIIq2IVZ8VqGzV0bhXu44udi7IAp4DbVOTiltwXZ/BCjkJAG4rxvV2PpHqwWDFzKctmOc40w05Zm
Da00GudOJ318sYpph10zom9vaWCYnEc6Qv5XU6UIczoa8PH1wqQ8vqvkbe2XaNhtmgb0ZnqZ72YJ
GYz+ryFd+Yn7yFEqzfFoliP4rOS2hrcEuZdI5DnAFPavil3EumHB0VsZYUyipksufYJUvAoScApk
oVTuNSsz6XArr8E4GiCEM+yNsfzAhQCBepPJNxqpAJPqsLmHDiw/wog+tLE0aOyDHHAwHdH8e7IJ
wTsIOrQNOBTUHr3O3SudJsqsDhftQI9tlzxOqYS+kc8icXo+44AXmLGCv5+DH+2XrsURXaB3Y6jO
c/SH/TLWlZMXaVdAP6TGZD7kbnY+9vo2NbCr+f96qdMjWifhDZcgH3eRB0mxgC9ckGMHk7jsG+2T
j/VhlOxyrkKXghyN49zPn0uvTFlWds3nSncqwk0vLNbRUG7muD0xxq8GjukTnezghj/5mB9FPWRp
SEkRanEOO4l63BpZQZGxvAyUfSGg5zktL01z5UXi3JDcX77//YX9+BUdMvmzsekv2Qbg1Khb4Bju
6qSmAaw+QJV5MYLxqczqt4Y9BKrT+vcveVw6TuOsWR9LrhO1sncq/pmUhOqPg8IuGbJoaWNy2KFx
pNlSYDSq14upce8VbCa84Prs3vcPGGEjiBmJEep+LvWV9Jg3txoblaLZlT7TvCEijaetGJE2OFoJ
dQLnES93zlNEbyS6ApripjNXeu5ywqI5DGSz9HzmW09XGl4D5LbPOzi6K+bKeRzDl6J4q3Alvq8z
GuMamHC5sHZlbj4MoroptGJcBGRiETSvoiaCJiy0dGXin0ButqfreO4+rxTQJASAmISVS06fxRKO
/9fEhzrhAMf7/VX9cNQyZi1KQZSm0aD+PGr7IcArLRL5rq/kWzZicEwmJZjOwNddmfa6aVcJ/Y7T
Z4nMjwYQPCASmSR07V9OBqrTxkiabr6DUP2WTNw+MamXMWte8lmDMdTyFu7P4fcf9qPdn8oTind9
/nKMrn9YeXRRpwiSIR+mbCEluJqlQKc1b/116ewT37jOyuowxye/f92PVrwfXvf0/JxMdtaVjp7T
2Dxsfazq4Qypq940nuqy+8vb+SdT4P8o2vymjItG/fmH+CBDjQuxi0iMYymrwkmqvOl9DD0wZdpZ
RXI3DF2/ipGth2RjzTprsHGR7w5mblSfpu2oR/Sy+zAzyBsa3OggUN7CUTsrfM1K6EeuO1wnoXUL
q3LIAwCnVobITzNeQ5deLGUDywucrwkaybVpIssbsN1TMAajBHCOMz00LUiTKb1nbYTdC3lqExVn
xLS0RdNtoujWxrnt6dhc4vqJju0TbXfiKi3pRqo0zhsG+OsFJy8SxiWxvlYcsNlQtISQdw6Mbdg5
eNw1Cjc9jCGRUq0Lp//aTXaPCRzHHqNxtsi9rgI3hOTcA7/E04QtuIExkS5DE4Zwag23dhbt57i5
qq0nn4h4UIwNLBXWYTQ82eGEDVZzSMr2CrsHufZS7XxInXUPfjbWondtqse1EzV7PGabK6eOcIui
+RWH3k+2mI8mjZgNqCk8MFtPRZ1ZJhW6S0leXXK6Kq2nDhxFo9tPjnTOKfg+NViUfbLSmx8NXoEm
g24Ij1Lx6XjifBniW8gC4WbelQnwHtltYK4Mtawg4cazO5Qxl+BULHZukGBpmAdXQ5wkuzDJ7+uW
sqY0KfvmuHaYyXsRyC/o7TG36qYZLZGew+KFl9ACVAebtc46WoANBxrE7+fgB50CNj0W6DxMlhty
lSfzItTGDE1lBvMoyDfop+hw18l4D7VxZed8Kvy3MGenqU8b4a+nWoTZnhAIs8eSDHlII6Immm3X
sgo3xT2ueui3aHXa4lpAJy78diw9ssfO2gSuBTxeQrxsNAwoMn22htbxfY27aPf7D3XML53siUT7
jjEHUz7pn3nE/LCiCXf088a0st2AxX1FUh2Umn9oSrdb1uawMUQgV2UOOjw3jUMEX4EzfEF7b4g3
SFOk2zjlGAC10o/8T9ahj4QYiLYpHc1RgvdLYjYcnEkGHYut9KOLNs5etKy6jUoaox2bRuQGj5Ma
jrdyhgPwx+toaC4dSl+LLuDk2Sjvsd/kUfHWpNwoKPXI3PK3EbcCr+cp2sI/x7QGtY+tvX9yTfUP
VlC0EUgFELhR2DmtaupJELqkjXL02TVGSin9fu3IshHoe5yf0YhwdYepjM/6aC960ANlkk6XQofd
0Eev+liZ1xTQqG5nEIOsYPbnbCtUb8b4Ek5MlzH7hj9kse6L5ho6KtwTnBWFJMdRuMwWJ+60VQJX
Fd9OJtsIddzx4zsWKwCVRentslTYuO0WnKV8a1+aOORYEXnhufIFNyXaA1AD0peRoOi6mWsavNGn
ePekKitCayi0tV5JlKeadec78VOBDGlhtbax6CWxkq/5F6n47vUswW7SvoaOvgocopmi2yFkW1Xu
M8TStzAI90MI+ylMnFVolbfzftJ5D9hgPs9BYZNZT6quD0bbvprU+jq+72LToPrPE1t6c4iI+fu+
OxOyoUAenUOt71Zh3L9fBrp1JdgNQjtJt2QLaUmvKyxThHeLHTLHR4iALLEdzC/Z7KZs5o6O+nNR
jt8/GQsfDQUEaZaOaIVD7WlVbaSYkKnGyndDUmZgIa0FeN+7PFTDlvMc1ycWt52tYeI5r1/02aS5
8Ymy5IOghQZBH525M+/opwle7K6rKp8DNFFy+/pMProeiOFOVFwb5KQ7MVbriT7SRQxr+bNZ/MHq
T6qEmg5pXCLE0+x7QY297fO42KUtJpKySHZ2CcPMA3S/siraq0qakS58595hDmzyIAIeqnaBLPF9
jhp/axbJVdBW5pk1zhaAnQBCiC+X7px17RBcQstcYZh0iH2MQ4kttkQ1xIR1/dcu9p8/hUXq3//F
999LifFqGDUn3/77UOb8+6/5b/7vY37+i39f4txWqvK9+e2jtm/l1Uv+pk4f9NMz8+p/v7vVS/Py
0zfrAl3NeNu+1ePdm2qz5vguwrdyfuT/9pf/8XZ8lsMo3/784+WVWwCNmLbn780ff/9qbm6l7c4n
RfOfP77C37+eP8Kff1y+1GP2UlAR+uv5fvijtxfV/PmH5jn/Ap49i0R1Ms8k1xki/dtfvxL/IoCn
TwbB2qz+IO1VlHUT/fmHJf5FGoptiSOp5dLPxsRSZXv8lfcvQnAyVC4tBZ7u6dYf/+fd3fy1tf11
47gef3//Y7hrnCacxKyCmHv/qIGQUDidHoXeJnUepdNOTi028d3E5mArahkwlkYtp5eaBFJKlLqs
KuFQMcYaK0s9f+FXcJNG91WgsLdnS08Ls4YfLuVHb+50+eDNeZaH2aDJx/xVHoCwOqKpGxSfptr9
rBHG4glug9P015TR0Qfk9eNokx/Ou62Re6gNXUt9FsCdJh95Ez5HO3prHXa0XwK4BglcVznRsBub
CvMsVkpyUj0tMpKL4gUk8rNFHlpXNBq/fcNeGWvYjsBIe9JT3mIGQ52k+X3pAQxLGhvfizhfSj17
xvfd1vCaEor3rEX+Z9rZeYEjfPkxvJlPh6w6tPv4JiPtNJ/ZtqMfd6PXYC3gAWBrnzovk2sWq10W
4O2WDHiy+nl87kWJvqJRzVlB3+vc6Wus8ykbLbshWOiWx2s9pdBe9aRGcYCrLq9HvyBtDRbdtp2h
HwYzqvexcLFXDb5ykSx6C5pzr+Bl8JS+bQSGGhJnz8XAuhvqLbiP1sTZuvLjXUySbDHtDK+eXcVb
c01gOWLZnhDlZiyLvrwzkXEtA9vAh2+aEbtJvx496MgizGbud4Xx/NIv0ssBmnOg5z0tIRpAULwd
lG8mQJ0C9kanOLNbeR+G2o02hOAKSx6T5S53pgA5kWJm7MXmLq358Fng+0Qg8tmDc9MMTrXyunwL
J5y+qclJVw5d3C4I85XlzFdyfnTNectNbgBUk/eb2hjgZMg5RgJKVjZ9RUC0z6VnrQ2wtoB6YYZZ
2Zew8GKYihVA7cAGJmKG7yIsk7MeP65F6zsR5prtc9jbX0qfIkg1D/Bg9sOio0AH92Z1S0GZvo9L
rl16jprme6bb6cpK/HQ1aqFA1nbNn9N7Zjuw382qB8w2EoDFxdK1OFbGyaONj+0KO3aQZKCu7NK6
8BIzXahJ3lTkh4DdZVCaEndbCIxiAkG8pZ6N2anQv7ZtbVFVatw2vYRLBHLPkZAR0ybMF0qab64H
5LXRAFbQbwe8AfHScZZqnf5OOW6hfF6E6RD6zkw6p1jm9U/KTZ6dIrqSsxOPSJ9rgjursrxlkIsD
R1BKWJGzpHirFjU8oDHUdyNPshjr8LwH9BDPvUeDlTwNTvp8/E1ucJs6TBIHx76nM0URVIKXmjiP
q3QCiQk9o4s6as2uBhCoVw+2DpF0TOxHLUzXlRtkuIuTkrYL1DhY7DUV186TTOtqit49GV6QdH6g
DXThag6c1rYEietj91XW8Sb1BUwokywxRL9eo3DosXjUnH4xo66uAoOBWPSEQAY2lo1N2SsrdCo+
YMr60mBZlv7q+AnCGPZgWYz3do+qMhSM1KQGNKV3iHfm+z519nvvItOt+wsr6Q/9lGdLzahIanPr
ypRMnOLEKVmWak2ldz3ynmBY0VULMb8nzR9AjywsqJO+JW8UJbw1eaiVwEK6i3mG0ccp206rdYvt
HjZTXoiND4BbL8RcM63LbOX009ekmwl/+sz4i7rrKYaDpwYeH3ISmCpY0rgjBhX1LaGN192UPVLz
p0TXW98QdtN2PI7pJszLhxr4EyvHG5QSieWQBhm17x+LEamO1BwDrhqgYR04SRLMAkqL0RsLhPpo
nB7o0+d8nfGHeTFisdPQAawEt9SvMq4XV67UOS4oKiQbHaDKsunLC9R8ahF3DCVusxeFdDHNG01F
bQS7efM61B5R/n1vHSoRSF0v6qojx2gsvQbYhmgfW4OVzU/ohTreG9kyPkqRPY+TziHd32KRBKN9
brNomSS4ogicuHmByOVMZ0jjUjfsb3XOFoHXIu69zJ12hPSbDEzn5LpDzLFMwKUv7JSpfbwjtBDp
nP0xGxy0N2eI7uqBNWKE1+fbvOshS/JlvEP4S+I+5NMV6IELEwjjkPHs9B1tc5hvUcE9KkkwlPI4
TKkyofumJ6oEHujVq6F8mDid2ePcYZ0+G1aFse/8QkQpzOhh77SWCSa/jreZHj8qv7q2YNsAcOO2
szeY67AP7yYTD61iYmp0Cksy8ZJwBiyr8MtxiEw9q1mmh++qBMKTRTryuXDjGx0kuviOk5e/wH3+
WWQ1vEAjfTd1NiCp2DzahBZww8RapTOya8eh6NLBxVMhAKRhvoGWSxWvXqWluMY5mmMepXOA9yv6
ZPqVlo+rxjC/hzTMLdB3z8198sYKQEPRC1HyGficCNT5ZdOCRrKfVDaDIIbg7Dgwg5HNG2OXd8x5
9JUG6HW0yOSVk/rWxAEJOUTVgIruj6PIEiwr5MRerAgucO2vvYBdQje5ndU8wBVt+GTn84vRxH28
rWYzWNpU/XZiwNaM7Rqry6Xmls9mhmXqEKabunO/zrkhYbKo5PMSXdbTKs9JD+oAF4sKEvzxdzKX
+zSsvhfUcxA8AaeGoQMxqVr7OUvxRGHv2KuoNfMTdbT/FvGjO78ypso0PKfXuVU8S7ZV0gwY1GOG
3gFkADSJrKiUFm56giWZDlWfRZ4bj36VluhpWoQh+05SJSsQNteGXcglGa5XqtUMYlk9KK5t4ONq
67V40FQO3zZmiMqsfXbxYant2TVpUPoyhm133LENegVWrYjekkhtqIj1q4xmvqWTW+DLnYeOT7/q
/Pz5GAdouG3Tn8I2yT1ZAGBnvS+uINy0y8Dj9GsNT03FppKkVCNHlb6nsv0qbe8md7SlU9KHg3En
NSiAoEn6XgwHcgnVcqiCZ21gcI2enEPni67EsZutlm3Q3eZo+BatZCEzp/ysADoWEbWs5mtm6eFL
FwOOmUMPDc+dShuXmcYuNOkE0khfvwNZikW7/HtacE1j7JU8VpuFVFzcv0IQA5vCrspnLDtJQsWw
aDCMHaUrOGBeSwtnJtPaRBHTPOyr+66ZHoVLItpeADO6stJiHaOeW9i0ii69AcAZh+Kd7UYrpdDb
47RAtTXQ1tSkEMOnl7V1NVbaK4cS8mEZU6UNmnSb+ea5tMWMcBqewgyDEzkvqzTjKGIfrk5dymf6
rllE6SZamleuQoxnYZFzvBaq1dOVzDFYLWmjwLClX4Q58ZXl8BaSYY9ko5vN3vnLPliQLJltb5nL
WsiT2d74GvpIhlybhZSEMdZKtMhhg6O9CRtFddoOWHJX5DeCOdRd6lNIl6qB3C60tceyz949n63V
EYwfPMNhyYp3zhsbR4poVbMFj4X5BQoA7f0wetF7qQjbFCLlcTvNcfxg41/aZIejIbaFDS7bRrib
m1KUyaqskRMB0Yjzz2jvsJQgLIpYQLsxJvmZIilwIRua+N4sCpV/V217Z1bkoCqywivL47omztMs
/u2sicbCr2peb2lEOY99LKvtAXlH2z+SWaBK3r0HGVMHtRgkevhhTMFsGZnNdUOgh79H9O7Pr593
KfUppHV6368zN79p6+w5SYobqWGbEiMQDGaB23EfLW+aMNJ3Hm3rtps+Z7MTXVGyD2l1s8+TSANn
pJvrvLXPR0wVdHvQN6HBWFUWZgu0yT4bafl8HH6ig6avcCsv8Ruaqpd8goQ8+JfIahhGczxXDvnN
MQyKza9ZD8bxuBgnBva4cwxyXMQTxeZqJPptYMHUbFODuCetSachzeZWtq16EDX2CQVl14VV+AeZ
xzdDoZ4TyanGJL02XA3RgyWNVTgRZoiQ3TnXZ0iUSr8fY1/Ppasx0NjDLe0874jB5aydZD0AZxhn
7yhxmd0E3JlKvwqONwujI4R09WAftzEehOlzFNSsl26OKYENwB5WpL03xvrGn4JN2Y7sfz4n7SRR
ZDhTeuzmEHWal/8ppfupcgvYonO04VPG84yvQccCW9fdLlLOc5qzkaKzuc9Eeltg00IIkD17yobM
WC/poefsbiz13j+0sTgMhcUa2bjnzeg8H3fHSePgarrtVd7H+4oQnANF3KwS5wbb9+dYEdWU3vRK
gLLy5ig+y4MDuU+CQT770EcXIuxuujluEDmQ6hCSkl8m79whjiHse46dRouRD0QrFY9JywsyHwQB
1UWtXLqDCf7D2Hkxi7c2ZpGYSpe2VODOW6mlb8ex77l9vI2DWOCCwiOyGGCkhyFzSxRTtOo+hyjk
FfP+gq9lVMRf5niB1uFD5nPo7mLiYctNgddybfx+uoxp3lo4Q/etbJ7Tig3zeJun6DZtSRGLJJxo
xY9uQsPfoS656CPWnqotnk3Fe8XDaRujt9tSnKELSX2nFjHbmLBYJ+/zEYkCzLyg3fcTq91xHM/7
cGXbO33kbeUtYXua33S9f9EbtyM9bgSHhEij2b4Raj5TZ2k3iqJH7mTvjYWorOvG9VjP59w+IkEd
QpbjyLePteGuh1OE6ulC6nl8KWV6rkluhI21eOVO2k7Tqq9W7Dw0uv8SCXHlZeVN5jK/SoPaeOZm
r4XjdVsSsunmOtVZYqruEE+uZFHqO9Di2nz4QxvKZlNisRb0y6lfmU6zHiZyj6aHma0I6C4T6eoY
VM45AENxXC8dhBM2aPXjobMMNy4JV8I8AkJDxlhIBV+8crxoLYkflEZogTjpwWWDXAhPGzh/sUlO
VEfLvASfblvLsjLHrYyNi1YKSPwBzX6VoYldFFrXRSbeu8CDEdRnqyR10o34ZpZVsw06Zk0bBpuh
09FztsUFm/VF6BOJqSk7M2e9oKgnJrvjwhbFsJMrg7a+5ibN49zzurOqS6BWuqDwqQvdMxnLvSNi
uW88iY38kJXBqiR/u9CLHGbsMHnlKvGBrAo6P8EfJ/W+vymyqNTXXe4bG0FHnhvLcv/PF0ngudcL
ms8WvYl/twzLeMXSwA8x5LFzz9lRucZjoeoerPmlj28iMAlWdpSkyv3xh21A+0LpGfHapNS/z7r4
mmSyu9HHttt3BGJ7z8GtIbS8dpVOI2j5VquK/fGLbpjYsPrR7p8f/fUQ9NciRb7q//1ATUX8oW7G
nIADiLPV8OPTHP/6nwf/82RYRxZYb/Dl+LPjt8f//fMzcXzmf374z2P+x5+dPGucA4ztyNT8/fHy
44fsnAQA3D+vc3x7ygP53TRYex9/cfyC1/I+SsaSrKFWKzQovFsKznb+40URr6WIh7OjDZShowuy
8MICEZvbdGbUSN2WdRdyQ7o+UJCdrYLuRr4PPfe2lX61CYy8gASpzG2fDduqKdq9Hj23Dd5CXMt+
H7Rw6gcVDBiTZe6+Bc9JEd5v3D3v29kff3j8gld3tLJCOOhOaAFAJpHEKS5FZqcGbx9mib8//o/l
1NvHs9f50Bg0zqibRgb2psT0ca/V0txjVGvug7G7xd8cDIvLCZMSyPeU/VcGHDjOwtnefmg5fXn5
2jVy+B4ZJqm9nmyZt3xAnaNIrvU4REA9KAWgi4i6lVukKeBKibBQ2A+Z5orXdlwno7WHH4FhAXKN
ZQhf2TBBbDhu7q4xW73sSo7yZ8LBXsLXg3RbmSiDAvqNTEgKm9kErYmuHAWzL8L2kz0aF7/Wt5j0
MQGE4tTZwaxLu1vZIdM2VHGl+ZlaFrW4CnQYxvFDqIf7PkOqRhURiW3v5ytlTMEOHsQGf6TL1O0v
YhWjofTc7ypIb6RluwvkIS1o+okjTUa6E0fWZetM/mIKwuuBjg2rDW8mDSmmVmKf0Jr3rZ+m530W
h2x0frGBjPhmjvZ3v8DNTasw0Oj6/BVvd7SBVfO9QlI6dMN6qDLsrx25LePmxknaKyUNouB8uEBZ
znHFZeGtnB4oje2fUSa4LJp+1SkQroXVD6u+fc2MsbtTSllrywbWIHNvjaYAoToDws+8XRkY2dng
9IiocW+pM6u8HnLM2hhAHjkzb5fjJ71oJH2K+Vxud6FbU0NLye1AjTbr6G7IXZegJbXPdaf2YVSh
Yw/tFhs7hTar9++dub4s6N00I4rnBf1T1AlwwQBet5yQfi/RUpLzzcerLteMnZeMFCNBalWA3ZZ2
g1gGc76qAkRhq+5ciKZc4rQ3nqGJWymJNJTsLW4k3bOB5y0ZmG7Vi3szJg1Np9i52XcGedv+QjaW
j2bAhzBeVDtpoeHPXQ6ZMmheeQecV4xAbFNLIqzGAaSj87WKsZMgpeGjX9/aekRTPV3JIW57vI1k
ncfA2cIY2Yowy6t08i7wKUJ8QYSPvJl8nL5MgMF3euOcCXzerA7cb6vkd46Gu1CazzZb4zYlEqM+
rK/bIJUcY8ghJjUvhV0s6dRogy7iPNJ9/6ojd80AQqJa67REV/HGBFLuuNPK60t746iGRlDHePad
LMS/3r7W+2BTKA1+ujKwebD6R7eJbkgjPLiBv20tFgsM+G5KV1zmhncIAlIitU9PlhFfK60fD5rS
v3FwJaXiJuetVj4ZUYugzmtvpII8DmtvmdkSI5K4888KUcHlSXZ01eG8NNKESgr1ymtw2kn/m7Dz
WI4baLL1EyEC3mzbO5JN0UjiBiFKIrwpuALq6e9X0Mxi5o+Yu1CIpolGdwNVmSePkWjjhk4yxZ7P
dCqfQEOfqcofJsu5GiXi7qx+9B/dNB8RjzAnsWTGZsyoso9vRomNi4+8sp5Jpq+KX9aIPr3vEy7b
GNDGeqxn+LmDD1yV+BI/cROaH3X5qRPB92UOyiebwF+NztW+Ipm5EX+rqMLQmcpI2cutqEERKlI0
Yi2WzNXc7VTs3zun7U4CceRip69DWz1EOWFUy6ixx8h6ktP0sORyvKB+IMC26LYA39yoZbzx8vAc
9slexS3BqFJl+7El/mgieRJs4Zx6PclzCGXrkjRQWy7nfDay81AVdzkULWunNe4b3H+uz87kei9G
RneW+9MhTjHHJI+UCgaflmHx3z3XI2mTWAi6l6af9saIr6Et35clulPJ7aKJCE24acumDo8q63/F
6sGr8lcMc44sda+ZlFv4I9usQWHAcG+L4cj3YQLvFd5p8J1LRMxBZc+YKRrRxqMgKZoEzb4jXlpc
vltGQfFygox6YHjKhIMeUbtppTrKup2w8/J3yg7uZkyLU7CJhd78XPbpb4dclCxuHhdYs+G4bEyq
eDFX0OXLXWERSE84n8Qqz3TH33k6g02Ixt4OVUTumPfpaizDAGEEWmdSYuwG8izb+FH19kPbtK+D
b31g3vjEbMsntuocT9UnNJ4TibKvhpXkh9sUGultaJy9gUZBJpiqT9VtaBt2S5wayv2MfjNruycs
DB9SUbwuBstG1DQP+bRzJ/sztSmDbdGdatN6l4n9HPjikAx89EgQgLU8sXEtynI4yo9zL65FnjAH
GDGYxgCb97zqEPop+4c1t3erTG52Jp9sH/zACwDaVWNfGnfYZSUxQmZ56xJqNdJzSTpLcmTiyqrJ
ckqBqdxc7foy+ObQc20m7stSEUeUzviRd++G6Vwr8Ijadd/1R6MPhffwSWjvFZAxu3vIwx8uBrV0
7PCyuulnHPq/ZxG84sgQwVOZ5+Ct5OMY5/bnwj0koe2HFs7A6aeHsIew6F1ceky8UvhkZXBOlH9p
jeoSWePOKkobzEU+gMFvXKRiIRD4OA9nY/6YFxzqHaDTMhR7fNR2iPZ+gad8W74tCYnwiUleFYin
G2O+X0LET1X0zaiYULAsDceyFLSqV2XUaid54zGTfPez4LkPq1+1Si5Dcw8Bdcq+g4IsPowcca+T
Gr96VrIhB1nCDJKcCwt2CZP7B8dAG/MwzPZNGiRXdTmkTEsU32Zv+Qsm9p1SZSfa9neXXcOcy7Bm
u9qCH5xh/WM9Xl3nCvIKhHcz6q9KifjgW8VEZxs+LwAcgfRSOmxJ1CqG3HWRi21pBXd3qYlvo5UE
FK1uMe53oCPe1Qdes6LuYnAzS/c65CHirvKRujrZLX6vdpgnf+AG97ed8VQfehLRrcTfmdZeVIZ3
JZDxlLc1q0E96ClTuxvC+bMvxKffs+vXLhehWTBi9QCV2xsWvXsLlDuEPZQi2Z0JY04nCHpw97a9
R9xsXLe0UV7yUxpca9p4PU4pD0gI3UsDzUQVempnjgMWtUHaE6UtzkaQvzkL/ZGo7GM1u7QXad0S
m0tLVeGn60onuBKl2hKQ9A2E+9k3HGebl2z0PiHSpU0kt7vIi5Vb3xaKJI28FDv4DwDKtIPIRppl
lKfcICxhLtwjq99vy4rfvcTIjkM7/RxxODmAL82bbh4/GgaoKQwyK7s3jfppzjXct5o9HWtnckgJ
OTDYsV2XpKPm+2Rzjci8+j5GAKcFRNFDnUlYNcBtbK4P9kIkeSzHnwsZd6NJ+FfQiHSrID7oKN63
pHR5T0rxZkzLg5+lb5U54CEZEK2mYNwMcrzmtneUvk36hv1UxOAmATnwjPCyPWOQbAPB7AuXnXKz
85h1bZowfRVedJdVqLN1fKf4dBX1NbWeH4BKLRW9cFFlzzkOgTJ2T67d/pzGJ2vYeqH1KRSTV/4t
8CKo17ejtJnAyYPvIVtl+o4uWx5g8G6Y8YKKEW2/gTsEDOtuTFKC9Z+F7N32f/0um+2tS3nfYQjG
LsfwmVgoLhCTp/A5vD5ahs5HtNZxSn91sOz++0/ttGU1giyiHxIxu5qhH/N0jRed9CHGmjlnHG+X
YNwvHI5KXn9rO/XOyd4UHogcNxF4xmsdEQ+OeY4xxfg/tgpWQs5qdmrkNeM2K16JvekagDmws6gu
DhYbUpv6u5avHbhV69f6d/xrkW1GXDm42WBsxmMoUi0x7judi2d+ylPXGBvHIe2N/1vGu3QV0HGO
ncHFSIJWxN+vv8KxUX+tb8eI4+R19EB27clp4GtjkPbEOrS1QOymwfzSJ1bjycaIEpg3k89tboPN
TYeBv0DFFPHtVEVAODU3zrF1PVSoNtxtnYnSXtKm3ulz9XpRkqgYfzgwg/WTt924X18Ag2unIAFl
eJpFvdOH0+eln9bQLweJ5fraOYbwjgndlv7rNDSfOibZVgViwkM7GW/126Nfnn4L//ulRpyVPVPN
gZsJRTOB4itjsNbM7p71+yByrjZ+1jMBIxF8p7/Wj2mY95v+p0nb4jagGTy0L/49HKfAo5mRzMPh
iigmB3rYWuBYIBQiDQ76Rwm/bvrwpB+CrnGnRjoUVA2uVf7WhzJJw8LMmHu12i5d9ymb+q4PqR8T
NY+letKP0OdUN3/Tx/8+KZ2frE84abyzfiqe4kFOZIjSPOe9tT6dPpwvR/iBjw5xVrQo3yJ1wuea
6iXf+3Vzqzo8Dxhihdp30QZY7HB0HBymethCbeqxE7vJZtKRONkXNPhXh7sql6TcKsNvj2liGmz3
y30d4LdD/sV2+2rMXK6VJzBKqF6THGc7szJPIxNzW9qMg3MSlQawaLPmUoQaTdZ8PB+hI3y1UX+a
Z6bZ2Chlh7qIN770xMnroGSL/CaSX0RaSzYb+5lu4bOa5oqBe/C00iBcwYU6VY9skoBleijiile3
IRwa5V+PpGBpaOT7+oyQL7Wr9Owk9UszIRtQIWwd7CkENQ5wQ3npm+lZ/6siYe9bTRPTVLAe0pCN
Ov4wHaygZ4LFJoJpOCao8dQcsuA3LHDSlbzl+xB3ZDl6QNRmBvKtqNjQBNl7pwveHJX/dOog3Pqi
wztKU4XZIdqPxRteioR6SHmA7L7NtMlZ2DPciTbOPAdz7Z0XvWF1ufYQEIDGpDSwdiXm6wp3o6jh
kU0W7IxdV1U3DGyZVekJDIBdue1c5jEZfheGm52irkm3YKxc3oDCS7XchxFr5LxsHhJsBze+HpmZ
AwyKvi5+u11GqHFC92hLzr/+24QNw1qn/Al/Ym8aAxUTw/2z7KyTWTFAsjOz2JrxXgzt97q1anxq
i3wX63Bgxz0oi0HLEI7N1h3NF6RbTMns8iNuRp1KWEPiZUjRJDEeuQ69zjqcpHY+1QHYQZ0CdNvw
+jZD7BxVPDCJLdmGMRpAe7UcHb+pDzbBe2Zbuue2M69dBBixSBIHpR5menZzWyH88lw1nObKvGqg
im3MVsL/mw7ZjNLFjMGyLT2Glha8t7J5SWKK1PVCDwOCScba33dW5O2xIx8PFZ3MEkzZse4Z+tVV
21NhMXce9SXfGiSdKOnlB0/c/MVzzovBpzpOIaZA1I1GGJ5qb5EPEMp3jFW8JzO4RI3xruL5dxYq
a59F+WF9akHI/cYvjGw/2zURk25Sn4kXg/+lteMuJJLZaR7/0ArqvjKAx8jNCs1N08Hq+iFXmdz1
CSr/jOtCmv57iSx020qA07H0DlNE3aKyp7hBep8t/GWQe1s8CbkTx/TV0cwMyRqdIxeYDfTyMBmO
Nc4NVQ3UnMrAQBQRXxzXLnfwt8uRzzb77sVNSPBS9OKjpDjUFqmccv5NxdlgDbLg1lE31wFvKCSf
P0yL4UQqyxt9oLddZkXcpqzvTtr8Zt6dbmDeRPvUbS9jLO5jn94sP/8Ky4coojQSZeciuAB11vdC
PHJtG9X8Btdl3LY+a4CF/4I90URY5nCLyClNwAnnFPZWhYMzhmWwLNZxqh4oriypquF8KPLw7M8+
fOk8WNT7QQlFZJCUR0NONdhzKQHbpFFqoiCmNHJ9yahrotArs8sYQuFnXLQODbqSuRzlx0ehGfkI
/pgg8Z3pNndPed8qGIQMexjccAOTRP84jM67l9PA1cbRZORYTM1t8sWe7eBg5j4zHzkWhzhgItCM
xBg3hyK+z+YIgAtlXil4cbVDVaafRDKJrmPre9k2H33pvRQpPCDN8mLroHpkWKaGGnSIG7jSlsdl
WJJJaP7V87OVmKMm1mGe9Oo58CbAih+SJWZOS4/mpiibiaDyaDDXmf2cgL85U3gVefFhW9XdabkW
6ij9aUiiRXuG2vaYB4dSBtzPMxYJo7nzYjb8QUVkHQ50oOb8PU2IM9UwkDfB5MlSr9ugkqMamotX
S4ER1bzCbm5nehKn2OYpCWd+ArESR4U/EMQchqoo+hIgMiNBnEEFHu78Tp7kWJIHJcroVhnhofXs
m1tM31AzZkCHXCD+RLNOYJH2HagpI6pu34im34eN89L2kbgwZNtlDWZUvgXTo8m98own3JPTENfp
27/bsf80sYTbO4oaoCbbIpv4CCKX/iLZ4kPwb8wIf/+SxnYHqQ7aPJwewhILZLmYRvJG6jHT2NE9
uARmI3s9VQznuqR/x0T7mGN9t+0CZtrB8EUYzes/8pTsf9XtlyGf8Smv3fFaoA3bryO/MvMflG2R
6MVl3mumJ35xBKFa4CbtBKGm7yCNJPWHntiR3AIDh+HNflmyLz0U9MP2vbflS2FFgDX0G9PC1QsQ
jGSv9Z+5br7VnbExDaQt6+wMFv+mbaIfnVQ/5MwC1OTMPkWUsghbbYLuI///eDisoov/zQq2cDqD
Wo3xDrzz/yl66mxuNDiwAzIDOBTLuA5FmfyGYU5Efe29KMihp6oHRnSNGNAs2q7chXzkTaoNpu6a
HmUOLHwzG7vmKomMq6HpmruhmYxBQlkUR8F5/c6LZ325lx+8J+KSJj6G44P/sDh0OGZ7ycuR/m1i
HBnpAZ4YxYUG9JtKeN/+bzq595908n8v2wlwPQ/+IyYJGldTtbkYTrRpp5KFY1bWQxRAHjXYmsmI
eSjar2aZwx1WSt5GhBZRpJbmXDQ5NwSdHKwAypUG/t2iaT4pTIA9k6UvipBfotcFmIo+QzFBOAkP
o8e7t+6iAGxbUoquU8m2ZqfVy9TF3AhQkGMj+9JlU6qvU+wOwP0dPo9/XHtNcKhroKBYLHeqrJ+y
Y8XWK1zlE5ICtfIcmiI7Fem1/Ssy9dQZGDP/32+a87/1M5pDzgu1HT/Ey/A/8pyQ1BTBZDj9ycgc
CHBt/KqYUeLoxlqmZ7lz9zLYOhFTs35WegRTl3PjAsfprYWG5RY0ETmXnvE21cZjIuzDSo5R2IVu
lGLxCPyloY0rr8XQ8875XEKpmT4Dk/78x2ZznbfJZo6raJE0uSGR2UkV3TMSJjbV9KxjE1NAaX0H
/t8vP/jPa8bBEcRFhRHCZPwPb4BkFIUdZcQwmWZvH7JyZ8Rhsg1StonKSJhvkVSzkulNGxPYPsyu
K0nPcPgos0qTwDWbPF7iJw9zd0cEexa/k/JZ6qrp3LdQLNeCYRbEXsA0aPSmkrjVxxLyztTY/dVl
xRMSrFTBgWD9MTD1kMyIIvWPOuTlKZQ52oqyNbEqkP1eBg3ashAmVT7D8CjnU2Ai+1fLykPKpSsu
Xt+e/RBDB8T5NNgpbrBe5p4bTcQKE/JDrZIxkAN8RJ5XcYw62J/FhxnDPUqWtwJqggp67N/17sq4
qqUgJ3h9LZTtPNrB4wYAc88CJtbu//5ECCr436Iq3DsdG9EKsVXIeTGE+Z8LmIfyri0XQmbyBmfI
iWL1OIQEYtooyapaPvrKx8iU/J9dLcaL7wt7103pF3tyi/v6xh6St0VffK3mWRFTdkUe9oD1mo/H
H39kZPX3jhDPqGZ+9W9R6q2ziyFgP4l8b1j2L1OqP0GWfMA9O8g+e7Wj8issWDgq4wXggw21s5mh
wCorOt/c9k3wkLvjh6qIFV5EzOfh/xSax4nfVrYnPjDbp0u5rwLjLR5SPFraUT5Fwbwf1HA1xGAe
isnGBLL2rrUlvasH3bUo0NV1jElSDn2bqvkSR1PHT2rrHEt7l1XiqQerO+GqWlB49dgxNL0Jmxzu
7K6VwI2lWe1Z2hBvNB+agx8IH7CTBU8zw1Y6mzPAQPecP3rF70pqJF2k+V35VUak2ISsTZ5LFbgy
qdbf2xRyTmc8m1PyVVcl+Uro3uz+z1pQJlV79w0mmF094iOj7wxN3OoC71XF3U33xUmb/Qjy7hw1
8Rsr5YduTemiScrW2FBaDj9k5P2IzXZXeKQid1OMdCTqjsCQN6GouCKDGkE1k7Z/+KmJQVT8Wxc5
8gEO45c7zc+iqq62mfo0iXDoM4cqXBGUXCfvSVeeVqbqkP5qkvHTsPWxUnoIFKNBjSTCqyrMsVxj
PxVcKSplYmeOzd4o6EQzUd86P3gtDBi8mtWlK86+7G1NBim3kMpvYZmew8RDCvuP3zbqvqOeuOnM
aqSP7MQpg0MaAiIEKVCHJtC5KWOnAocut+Z07b7Cbb+14d677etowecX/bQNdStMJbvvIUYe+tF5
xr70R6xXoUDx5OYg3jNh/1hv8LRr051Xk0idTzAA2gQBjLDvbY7rJPo0i7mKpmt76GO772Ei755j
sNjQ92w84qM8evLQwNYRuzGa54i2CA/9b7NovrVZc1+0boKAo81Aexz1bP5mXOKi4MavBuD5LrYI
FHfIF1rb7sEAOJksoABFeW9p+mNj8Id4ZKWZvI3JL5B+w1gv2zS9WlbH7sHMqHTCa+vD8M8HJ7t2
vMmuaiFJ1PUPWam9CBGyFZLBNZPxt7ForOsIPQ2Tkq2URXbPbXkmlUeeGjsC6AkwGpKKoBEEaUAW
+Ig19cR+Ykbe0VXp3aO3PBuFX+7a2GQAGMqbXNSnVyz2S4FfL9ZbN1yzX1uFiGUI3kIsx5jBVCbC
ABCnDL6nSQB8h48Q8FYNIDtk7qFOe3srbWfa06GTEIOwYhzLoz+QAz3jZb9rolmjpAOdqsvgbtDE
Hkia9Snovf1KDBqQ9Sz4YfBJkImTxhdYZRenaMWhMOqLUpm/62bTQTWsHmxQ82M6GRBZ6vpcDYt9
UZF6SGu32COBuRuj1XK4VpFQQ/aqq0wIXT/aRZCf6YnkIL3+a7b5qWeAMTQ4XV6gpDmXIOj/6yvG
hhY29BfDNp+VhQ8u9LVTazr2LvWdVz9q1CUa3iXus+BLUFFIwPXIiNRfDgyDxiE7Nmkxw1cUxtXG
vxbKw3wSsTKuWZAHl059rd/0+ifrVyjqGIJ2LjTbesEXPnQ8CIDhg4K8fnLdILrGo8qPYe18z0RU
3OZkxttHVbvIqjxGU4t5xezxYaT/OTVSPSZBkJ/KvLRQjozQzUtBLIZBYEYzZTh3NJ53TSf7DonO
O65nuZ6FE+CgUTv9VxPDYYmbuoP8kDFSCRdrG9OGbhvpeLhuT0c7WdKzX5bMd0RBVFgebb2MpzMb
gohNExO7EuDcYni4d3QOcA9D8BpW72KEXmd7ybkIOv/a6iIktlAJhzNaasRmz24yDCfphcfAAlIp
qDsZtMzv6MAPKlt2s23/cWRe7PPR7q6uGLrrnFq/BeT0Q6WzhtN2Jj84rJIDPrn7Yp6sc+DWDHNA
Ca/SdgkvTRgbsha/xEn4XmQT6eGxCZ0lRnRU+Vs8IdDBO/lVLs/esDzWPbdLGll3mzhv0isV/EGj
z0/zS1Ir6xJmF8UJjCqpAYbwIoHkNB17q7wk4zIczcqnSxZC9RfPCHqQDGczKYYo23yx7jUMpwsE
+/ycNzHcY5QLYIRWMVxoCwtEJpeQlZqNJw926zESqLy4ujnz1g6wzSuz9DGDIY43GBAozViGbxDD
uN66rAzgokeJ0jQDzCyj3nY9Qn0nSE+rhKsZBhDgYvpKMFrXvLrbumrVWpsBvfpPmfpvbqXe1uoC
y8Vmx5zsKG3GecnQ/yBxtTiEjPtgcpcfIYYjhZqHnan1DB4u4NBKsL+O9ys1upzn7JgiqFo8jLC6
4nNJkutKz67t0t8GFNKM68hcshGtSd94hB91WM9yJUxriEjF1X1Od5AaL1ZqPVouee4MVbZqjBh/
9a9rndQtbB8yqY5pDt2qjKNua+B/rMnOeNr2W69Wz3r7XDnkiF9g9Xes/bwKXDTzb8SNQbntiw+p
qcEmtHPK9O5ViepD82E1+9x3YKAjbGKUOO96JAEZIsi4IfpZo+YyWXbs+pTSPkdqJdQc/AL6mOpy
QIToFMzhWrEtiP/JwRU348jzDFCfCwHpzBgFrRU/WUUyKmnNzcfK7Z9SOvcgO2B/D0+9kEdrlK9q
yKZzXeFIlznpQ1fK5mD2h1WztRKEcYqrtp1JLzrBs98HAmUZRMovh/zrDeI59GQO/a2YVYhlQHWx
BpSveaM1qJF9mg3x2JnRa+IpZpX2ne4WbYgvXz2Yu1WZfSlRcq8yghqN10Jbuft+CZS1fGDcIjaD
Kfb2Iu4icE/14iM08U5rAx1otvHYB0+wJZ5k1TuHqYfFNQTduVzRNK0HjIwzyVR3Uzs6VMmCJIJc
+7G59FG7U6XzUmpAs9XqGiMHjzGxDZXpSNHi3Dwb3hSd/tSjfOH/TIJVLkEd4/I3b3NTFOTTg6LZ
88WJnYKBDJKMJP47pdgkrleESh2wSMrITW63jxTRcrOCLXNMfxJM5fcA/xeMkH8gTTsnzFfQFRdy
Z+YSJREn3Z+rEbqKO1M91Ql1EZ6hO2dUColu9dEbxqEvje/rEyReDKGH9cGp52GTe/2rFu24rA+s
tuK7rj1X/CDGx2gQXrLT9XkvupeC0TUiGWrfCtAmz2nrU6O5ZZ1BKoYMvpWL8yiM4SELYEHHHUzn
noQLYrkh1Wr/BfzZN5HZIpzJ8Uf2cX7i1MzRe5UenmrJ/N3EQntvB9wgg+TjwTvRhofAAy3QZ0Ik
ifPSqGsntQisavQn5P8Np6jZT34W3QYtRc20FAkPD07NZU63togGh4iC9CGckj9G8tCgOQetfjOd
+Ks1FOmR8CcJURO7OWioyaW6y5pzjXGVZnoUDFt3ap4Igdix+iB1mct9ZiSfVs17qKtUNmyyL4IP
JcXHqVmin2ZVfVk2YgF93w5W+uzjKzEN7d8iLs6WBkAqkF90vea5WLo/E8ipo89xpv5tgxFXikgN
nGIEc6im+6hUE19U154rx4YuhhczjcZJGtw6Uex6O8PAcWpyEDeOwj16KWxdZ86/VkQEV9ZdQqT5
NgAI3LkM3dcfkwO7iSfrJSzCX+EcPYJB7XW9lE7j3pzCWHOteAe0dKhJPmpi5vZqxCK1V9dCq9//
rWUJH7Rs8o+IoD/S+/5icChAo1uU1GONZz5W5rN1WFI6eUjiLIc9ugky0WZHUlQ7x7YZaXC05q7H
Q2Q7ieCgRSu6H9ctibfQXlOT8SRFuhXwZ5aGgMNVX587v/APQjCoFR5rf9Sm7NpJ2iKeGUocJaPX
VTi1KjAsfVGJxXirSWuukVOvANyKW9u6ag6ICy4HifoGQwV4pQmSXwq/SvOpXFkXW4cbtQCIPI2z
hcyeCMZ1ALDqc4hS5EKA/WUFE1Ra3XUQeL7NetwXz53vUfdS2U8WeUMhnI7ocVTDsWpsHM3gnpyz
3oKM5YdMcbLyki1pzdbyNro+H4Z3zd3kbLm2t3X6AC9i/Oy25N0YiHSNx0n534a2jreYZzHjGSZQ
b+f3olfZgh5UDl28MTqI5/Rr6Mn8lpuoPrnzoU2htJqZH+xdZ2cPfIqrItbMFnaiOtojp51LTLas
mka/knR76ym4OSuujMVPNzXRp3NzG7P71M81uysrUl7RLAoX1X4AQGv2FAeFdPciXu7WYkHAQHWB
xS2pgq0ZbIhg4n7qrMsqEJXJyfVGWqNhh9TTqJ/WAefa5NoTuj0nuBF8wpwd9L2rmp/OYBySRj32
kht1Vd3GAfNKT8zjwfkco/k1Mvp5N7gI1LK5ds+5iQ0jiV8NMojDUAW3ltgYBmoA+e1iEsOHB0yT
gj2YNkrf+LTadCyjsTzY7jvm2ua2khPCEo34eImL5q8P6xvY9CWI0B7gufTVLfKrKQz4nwH+zfgQ
bMvynmewhIhOAT3gtlk1y6vyJFXizIr2Grni5zpyWxb2unBYfqrIuuWmIkxc5Ruo8ABjUaFZCvVO
RPnPVfGGUpR9NR0/g1g9zfC2ZRO8DmJ+x6ISizj/VcbTQ9d4x1D3ryNQBawxNFva14F4xGZfaZWX
Hjf7ArEsJ7/2k4aJX4M0knyTNgWQT9ZAOBcbFAfRv50vb7t7T0wjNNLsoNWY691VOMvBFf01rG2o
S8Wbm/BSmlycoxEOXTxsSl3eiYHleb3lKj2RWYcaelA0Tp94RDYg4KY4YgJZuvTuAxeXk98zz/xT
j9yXhpEeJp+VM6pwO9DIcRjAdTUxk1235LBIPo2cfEXtVPBvJG11cgMlyteaqFEZt9jwtBUqq7L+
DKFaMKvPAZ07hvld253HgNlEH7wyaGJn0TVSY7IyjSFyOfjX53mucjy2sNwzjb+TO/0YYklcJvNK
USSk7Z4yn9ujBcBYrwajy9r9el+sGILBgIWRDwcEn8T7MPima2ZIm8VunVysA6zB+0U22suqJYqQ
Nm8MSI2eyjGIC5MFIFG9p7MBpSFODzX1MNgj54pPFEL40tsyauTwBRCUKHG0MNMY9QD3B0AiNgYa
zpjVLdEXZDvSO+taenTwU6AHPRtdfY+weYV1WN+sksW3p2bKEgPGA2xvCqH55OgdL4TyiZS7vOt6
zMGFuMK6RusF8YbQ2JeutCxKz/VdzlP3u6TuDGcAn1XiZb0Fys85S5O5ZG+wixW4qNP6xuN1cZMv
PevLUvgpSjy2U35cj+Xpqa5qmaTmnXil8f+qDSTRuHldQj757Sos1k5zetUHtsMGKjuuGNAM62TF
m+fEgnDKTEJPXeCf+VuTao8JbnvI0R4KOaiDHmFCNWPmFfKxVN0defOPnuZWiegN6QODC7AMGPX2
Q1GmP9Z7SFiWPARzh2AlaPZJs+zDAYWJ9qjRkjh/xo2xDJP7KqQNtQBfq3kD408JSIGKKTqiLaHM
0HdmOJUfAEemog9eV4qRgba1zPuCQmnObf1mvK8jDlVhStD6L0v6Nv71MJfezC57Txw8osv5qGmp
NxHQBf4MjJfq8oucvY+skvcsWpBbJtY6/8aGXzhwj1f9JCH2gLstO2fV17dFmwlUQVEf2vnoogdo
XPoGfbEuGbX9oNEpXbYwI8t2mMQdVlWhrucybYXgVMhftQJxpY14TnUo3RzIWDDUhj6FWtM4OUQK
+6iC9nUWAxvnXLX6xmLsc/GI/sXmrYX4sciDi9hZti62oM3XShiAYs/MtB520kmG3UfXGRaM8uqe
qZECJfE/0MLgfl19sNL9MKPloNuZTGtr3b66pwHVsR5+61Uvb8c9bP+a5ihxNnIu/2gMUo7UkKuC
m/3jPcFLBycHruuwQBpsovXRdXoL9DuiE1Wxd5Y+MW/rS0gnzCOjmgimhihaj9gHjdPW+tqcw/h1
9bUokFmzR8L+HZJTgydA0ZrjtvDsD9xfGYpzX2UNeHqIUflsMDgTuBfxe/waaENaG71q0hs+ZGA0
LS5qc1oIsUks8W0pfUHHS/M38rFELfrY0dtMBkJiLou1WEEJda9rMqnC9Eu/o/rZUqejI9OKjt42
/2HSlWvvmJ61G88rbjUIsvLq8rDC/CaNqbWru+rPWGYPunJSBSUate2hzDNUxTXXDmOVd9MChsFt
HV4Jlq+2+i5GBLgBQIevCwnPdi38O9R1XTN6rUvPcwhNBfrJDTqWa9zNB2DxPadLo8cw/Z8snspm
HgNa5xAs18JhqfOBSZtZLVuqjQJJBd1uUu208wUwEeMdrXCouuGvycDDwMZka08sJNUX1FHA3Tg4
j1YEnkIH5mrBrTdMO7hkOOxh7QUbY/rt5/lRX+7rmljkGU835od1HuKbqP7LgJESJdhaZpppCJXf
+x02SCDG6pa7eC2HYR1fmGlupTD8ncbAV8uCMPMO9FGPq1WBpUXx6QLK23iIpSpqyPX+SZ0AAQcw
76YqyanqVHLTtZcbMA9tE/U4yyLe9lkHiy94W0TfQuN+W8GEFccw+gWT9cl+Wc0xunKBbVv0sD3R
A00Fy2gYpfTQTnBJ8Y12Uq4coiSOmPwmh/5VuWzdRHWCMxF7N7Zfi4sBEjHC81Z43kvKBHxTG+o0
D1wDdc3GbkaTdWiK06htXqqgeTBGFw8Sf/kVyr+rSj0WBfSSiPd8BKsJaVK9NiN9umc1n9gKFLqu
SNpiq4kBAx0RMHy7JR6UZiQGhkxZh5xYsF1nGKJWl9QamaPVOz19NwPQx0lvdbJ9H1iSNbJSNeAx
VnsSdEZBBOkP8vDX2kAPqn9xnPF9krO7tfl8Cgz6j6vHUsy4xGBqK0dnN8s5pT2HfCtpMMjv+Fu0
zXkpTUpAn2TJQFN9NVAPu+znklW/7JQlgunctJXKZK2DsmUHkDMMRDqZ2LstRC5Z+tcsNhcode5z
pRkfpZweRWcr5jXZoxvCweoUPLhKk6fahOLd464EnN1PbC3J4rsb/I2zjQAl3ZkY2a6UiwGj2Y3v
JTefImUrItbjWP0NKGzh5qB6qQMSgP9NXVX1oxKoMbwOF6Au4HgzhprcoRC7Cn+/kodSHy7dktCe
9liTYvFZ/pg9Z2Ux9Nb0Kx8wRM445aD7cGwGsh6U3K3eyfVMbHXeyXwGIMLjoAaGqYZr7lcAhY9a
UJV8X81VskI8kFz5ovfN/0femS23jWxr+omwA0gACeCWMylqoizK9g2CtiXM84ynP1+i6vR2uSpc
0X3bF6WwpbJIAonMtf71DxUcdID77g6HKmTkqoWPmQ45Bo95E6Tfi+5t2UKX/SyPv0aSpsAs4VJa
b6kX7f0IfED2I1EGdX3vMHvd0eZ/1YioNLLyOazee7e7lRVzdTfmnqWCki2CVbceHQSYZnJusINc
xniLVQjFeEl++hr89avq7vLAO7jRsOoh6pi5BOQJ9tV8Fn2o7AEa8Br4yzur9O40zd9nRvJtMeXI
NHa4TEHTaAhWtSJ9BL77yWupwHyTCsxlO1fol4MpwMLpGObwNLjRZxiHgHvjaoE5S0Y9a/SEe693
osNiDLUwvYZqZQacAwtxQA3/EgmJ1g2SdyhPVEZ+56+sKnlfjIUwu2W8VJjkw5pvXWy9x036qgyM
1LGpFzEijaL+4RbNPSTKH8u4DrbffmrKt5m0FrrdtsTbRfk2gHIqzlDfwrZsmOyG6uGr2+ITEs3j
MgA2HCZ2ADQry/Oe8AJ89KH7bRFlsNUGcN5b/0W1T+NIeY+NI/xUJTfrHeVgRXWYKYpfZ2X3MvHE
es619wUcFlLJiUdSN7B6YUICkdXmvhsNTPi8Jm2E5gAGEeGsOvM5REXdrof8tl4WKYPRfm33cp1h
7a0G8eR4wJ5VV5/FDa+HAWTWlmdgwrPiKqFeOCy139K7FdpDlPnb2WWmmcoIO37I9klBcF4DMdvE
oAmKbrQfrWTfxvLNEGzJsE2/hYpSGxr11msEI1LqELN2L0TzBKeoL99aw602jHfWnmwf4JpBhFdW
YqpLG5UlEno/i+SOLwrzJVsC6wAN8FPB6wQrkemb/UFkbZXT2DJG7Trxw7byfNPZP1J7RFGo7CRU
Z6PQ0YgTMG/wYzBHB1kiLVvKjx0ln1VUEAtqSNy7j1On34fFDFXApD+z7OqEWyfbaO7c1AMRZ1DT
BLoaVUUvBDjyN9XcNPpSPcY1DUWmPmioKoC2e9QOss7yrT+6uIQYzfPi35XMHNeRu4M379IBCrz7
GLduJdRwjMZDnmVf2+UTwmnByGpdYoNtCPlJoeNEYP7ItfqmHK1Uz8jg4xVNy6FKqyflKVJE9nkG
9ABEpmYcLaan3gu2pZ9REaLDZCdnu2Nfecpm/dPifZiqt+9p51HX9G2VoCFulBsdTiLZ3jeh6TZ3
gJi3BWUxRnaOsJlpROvXApwf4WkEDTAyN+oSTnNS8pb7i6vIPAWxfwxQIMHQaplpfk31Zaq+UChV
47k8ubNy11M92II9gVGcTKqX1Mq+mwo/VVfZLef7rHRPTsm4bpbfs6FCJgNFV88+JuUW51g/RDQ+
q9tDdmSyCxlv0hYzDJCsQ+4G+Qc5M5vKoT7knlrVBQkfBzpjPPVj/KE5CMhiqFRlpS7zUhErOH3p
r0fc4RkiM/VQ//eEOxxscUrmpQNssVdAeZzcTWqjUCc4mqOEuLcVOY2QJEqSaydN6TZBtk1ta2f0
w3QNX9Elf7EbNl6tlhTc+NRwJWZVarsKvsfr8lESp7WwPOcOxnVduZflJOlh+WB3pFPKM9+PSyoR
lugXiWFhNmcnyw/wbGOL6u6TvPui9prl7CcP/sGEeLSFJ2pNO2XF1qlcMhFEHz4+GHi0R0SY4G0Y
5eXntniZTPvT4iClil5pzl/T3LtDgafsB00yr4LgrX3Qm/BLqZk/ymdrl1iFvalLbqiqKpbDRnNR
g07TDkqk66tSVQ0UxEODWcLK6vtjnA9HZFKPUPSvzYAFPOr6T/lwCTMmyUgiPlVCmAwSY7au5OtS
3xKjp5Ertooam8DLavgDjTMMwADbRtkoAvMPFuSfnsF/msv+YmH8y1//P3U0ti3zJ8bVBs/kXxyN
m+b2Peyad+aYf7U1Xv7ln7bG0vsPdsEuGJuFE7FU3sX/62ps/sdm/4Rk6Zgq71KZ6v9pa2yJ/+AG
TkctXUnKj2Xyoz9tjS3jP8JU8TtQUpXhMTbJ/xe2xr+6GrswZHQPEqJh4yr6N+Nbz5yw6ii18qDX
w0Nh4cCOtawTloTFuQXLzEVG/tNF+gev4n96RUFUqgldzYT68AupNs0tom5GCvRh2+BXsJrd8lVI
NB10A4Mfdv9Cy/yVAqc+IC9Edi65npblKuffn4ILAgxVmaYk5cFId1gUQqR3pms5JzdZzdfff7J/
eClYwoIAcV5Q59X++lJYBhtUUnN5UGhDkiYfirMamVuFV/7+lX61K+ZD8Uq2a6n4Ne9vd62VyJ5D
m6OPgC9v67lsF00IDpeM0b9dP4M1/xdrZPVa0sCQ3fFsvLeXZIifL2CJjUsR8qnMpEaOZ+pXtyLl
0pV3CAOgRVY6KSTu0ahbRLxTtWMu8mAGOMWLfwtB/ZVgu7wTIfCI90xDWu4v19eBHKa13lCi8dN2
Orl/slNS6fFqaNMV0v6lsZx3H3OR31/s5RP+TANfXteUEshZwOu11X3/6Qpohl2YjlGwhLSE2UJ7
FE4P03m4VO14YToNJSI4x/l8JTqJdlOLbrVVM2nAhi+yalBIV36KZfLp/+VtWSau6EvMiPfLgyTr
ohMpmuJDazVAQql9wK9f5dIPDIHc9ge1HII7vhHTVCkIvC3S5ynJyKru+hfXxjiaOnmQwe33b+wf
bxNUYLYnagO2l79errmL8W6DP36AbVBjZS1QoXb9ZpooCweLJ4IhqyPaL2QN/1s4ufErCXm5VT+9
tvr5T7fKJWWj12DfH6jsHzHjof4AI18FI0qieryOOue3Ho+HQcpvUfSa1/6/BcP+0yaA4fz/+fS/
3JUhyUJUgLyDOaRjQPN8lWN8Wwy0Y7aE319qoS8hdn9dnMTBuy7rEscgIRYK8E+fmLAS280Qzx8K
vdxBwbiTTHMGXU26dbAZCxMdpK99ypQRr9LVFOIFnrrDxa7NQ+uRk04a4Z3Lv5nS6c7zWTum5p3G
wduVjX4tgwi1Uf+AD/nFMrtLEWMLXbypssqL4ps0YPA2/Xid052H/rMM9p3MMhw++D3q/++kcnGk
FB6KfTGZL9OElrYAQWjcM+Smu0qyQBNszVY2ip2V2T3kc12twEtZKzYIUA9/jgdq7IeLZcljL5iU
GuEBP4YMdh5Aq+7l9wv6r1nMlarpNjTjU1ThJxSYJ78YjwW28ShmoH8m+VPrkOmi45K0zrLOVKDf
MauCw+Sbuyaer22lH6zmR9LFt9TR7xITf+ne29G+w0Yc+q3w4g/VIqruWa0n4bGEMdIxqRqfTbv5
7qqtWF0ZPUFjHopmVw5gSKP4rjl41umKXB1GSmV6jx2Rvxr4XMYoD3BSPqVtB+8SWRnXc9k8Wjne
4bJDm1+X2nqcspvBa1o1F0iw4w0eI99hmi5GRO2td7dB48O5cwdXqwUEbENmBKyDofXIeTMYDWcO
t6UYcd3NCnhibGDq8vs2NX+SbEWhfbIxI4fbnX3gDkmEM4wGJ7gXMLqgyGXYWIb6nd+X30kbWFkj
H1Ub2Hrwpbr2Uf8Qe++jW6IEcYcrmStXV8yYDHjsi6V3qkLjEQrAsPIJD8XCdn4eTVRIHMKe2188
hMRZBmUw6fn3XuNtnxPlforZ882zuQS5XzEG/1H1452lpzf1EvlMpQxHlTa526nXi6bqawONw9PS
G5KyO1tdKYqfh7HEgifRr3g6bhQslRT458TZrXdgh5jjtaoglwGNuUXwbBYCZ9vauMQ4xEKhYE0F
dssgtXtOsoJfbjbwcTD9YcDgZ7SI5z7H8oxEsDtLpqSHUl7MvKN1Hra7qoy0dVPFSmgMM3KqHmXQ
v7sqPEuY3KxaetO+Sh6K98zYGk+2gzVSm8sTz9V5efcOzNzVaPQXde7GVYPK4KbEUlgt3AZIpMNk
nb0WIHZkjIdXs7lCQnlVS5kwSB5lXT5AViWy0M8OscG9iTjt91ifYh3WX806LndNXTTHJJ5ejSiv
zxA9sXhIw44vqA8ZDPt1uat0f2R9mAJ+V/y4LEfIQh+xenBn1aygp/lsiuDZaXPSBxyVRKS2EmWG
OUi4lSnPSnFgu2WaMVyXECFsCpHv+FjOaugtgsIHg/fCW9tTR1hJwcNJJvM0vTQzNeGybfXqqA/V
NHNkCZWBtR7HVMKdmq4IMIsN7BX9O5ONHhcUfaabZcp7WXcJpvNFWcFRZutr6wDLj+TVqZObVlmH
Kmq/2pCWJp6BnuViBLBbNMjHOhRg2XFkeQMl8OgiGgTON/fL/+B1e2yaecic/kpnl0Dv4W1hRMYl
JwUZUUOAYKlLN7VmPuDwra3dCVcSACPoes6Mqb2FcLke7/Q60jbI+u91hHkkE2rdftAPttdvx9oB
/yVqdTeQKUJ+QRDt7HpEfdEVm2kUV8hwPF2yKPlF1Uq23QQcy5P+ByvPwIanbA1vC+K2KSo/3fj3
sx3YZzgLzLPA3reAb25hDSdszOGKhMPJNKuj07KLNqU6JgsEdxqMrp3UtU88Wyh0pHKDo6sVbXMP
wwbj0DDP1kFpvYAEQnkdS2+blvErVlRoLHMr23opFy419G2s8VylmKgjwp+uC/FuWZBL8SK7+EMd
B3qWfqAuOWg6l4Ytrm0xL5xa/Ufl6y9xmCMNMJ4H37ubGMkAoBeY8LtkWyy3aGrxK8n2Y4aVnVr8
BFzjCHwyFQamRSyoPM5vBhFyWPUB8jTgthOJVGubZR2OfbHFUOW9A/shwVMiTvGm4wBv1vDMfBcB
Ga1SDKMBUXzmKUH9WnVckaCJdi6sitbTiCGujG+ya+yNPyfwn7ykBSNksiFjdDXQPEl+CbQ9VplM
XUbGl7bQYDYgKo3KGWeOUYYI2oOTM/DmYY6zw/jtpofAj2v7XGzKotyIaUaehHkDIqtpUxluC1vY
O0Z5TioXnBAG9OGaB1kwKCvu81Iyjeop293pvXJbrJHZtybOTCCud6kDzmUVF6lPMP1IzXDduWO5
M21erGczr2IT4C7qtyiWGGyre1ekPEP9jELUuqLvfBxHlkub1di6eeKGZzPkfD3SICBXsPqZuIUp
t91xjBv/8EFYjOpzzJcsCyBzqYmwl//uxTZNkocaatJwmk0gt5UpfJjCDgPGqvQX4WBCAsSesFO1
rN+F8bp7H3UUJqRoFAh9SMgrLnkrr/nIIxD63cucQ9hQe7ktH2bdjtY2BqzrYDA/Ozl2GssWZHfo
9GMj24YlpAdHMEwqv5eNfQWdfk9HHlvT1V8JKNM3cx4ToDBjGUmcJxgdER68mTnd4Cx0rmgPmAEQ
R1lyz00rwF4GsLvtOlxVhb1pgxw7rjLCwZ6YUxmj/rU4FzfzJIuDmvA5wuAJpzDoeJYRWo32ucuj
cJW/iNbtX/KKWYwAoBez+33KhmfDcYdvceCuw0SeAoZDX8mL0J1d02oD8ZHWue/N8kDzHW3iIfrs
Nr1+l3nxcNZcImej1N+bRXwnqn5fYaNwH1QjBv9Yr65bEVgbkt2mtZLIwyAAh0Jyvc+JcouMqwdb
SAI7rsWYvkYcpThSQIiA3jRVNYegnu71aq62LOgI138VT5+5BbQbTd/IqJo2k5i2RGsc69C8Ryb4
kg8S65+vS09useyh323bzlGWdwa5FiOeFuY5J28MlF08QQ3JN0ZRPCYSAYStuYcSz3smvuQfp2G2
jSb3akRTccRAblMl7bwOsu5JN5i/2Q45OqIJ7ohgvKusrtp1Em6GbKd+C4sB+5mq/aEN8oE0b7KN
RbuLcJPZj2V2Z0Pb4qFILh6u/3Z2daF/Q2/g+UQpTvWqNzhKQumARyW3mY+kFdOzD9v53o4cH3o3
GDsormRKFI+1aWByZeXrSKvJ2Is3uku91Y/WZ0tjbjYF7OSEqFBoBTQmldny6Eue/8mzDn2WwBot
wr1j8oIedkhoTG3l88MR0IsO+RnxQOvYYV1OW9sjzG6ePFQOU1TC/+s2QZ3oWHAVYIYSMQkOX/Yh
hMwyOFN1DqFrYn/acSKNu25q+r3r1Y/M1xNGP+W0yVtrY7SJs22cyaaO7b80EU/aPA893mQ1ZZSb
bnI3QgFJAKzjlvrGccL6oDxk1LStaoaSDCJcMIYO414NUyMsUiHthf60kaWO4oEJFvJRb2to/jdm
MSwnxZOx1KvLtt23Nl6QtoTJUOPd6vXpfjnpcrOgyUQ1jiknEpIxsI4kKJOcBE7Adubt/Ty/iMoS
+xlxfOQG5qHzYAxzKuwhXODFKMJ7D3oO7IXX1K+y3dQ339JK83dTAIuW0BPMs1pPRRBhOY4iXfQ7
fGApitoo2FsIbd1WfnKdJNrRvcmdH/X3cmpePWzS1hPZECsiurFGwNJOF9QGc+ce3DGgQMwp043O
xEWNRQATkOLdED3Jnx7mmxh9uJ5xRUqHDdBEma5RJtuRil0o05s6MP9Al5BABMU6iah/YgDhFc86
bDDrDbEnDFrYRlIVBYkz98zatbtCqzjfBXWW1OnMcKzH4YpNMAo9hEyUrUlokho9KbvMt7RFk+HT
zcR9W+5qOEWjJxnEOdgfGCPv1OQGDRryMTmul2sym+6nIi+e2JPeCjd4WErdNqbNxMpoXDVEKAl8
polVaC8GjkrivZ343LABb165V5UywqBrnmJ6IRiCy1zv95Fe56tI+2Kzd7AJ+qsRV4HtbCIO5j8i
Q3BcrpkO1Qw9e8iumC/5j1qKgYeX861ygEuTVd1OUNrVOYWGSk0wGDEcYM27dX0O3a1FY7orI+Jj
LIb/vdXx+6kuGIiybZDs4KM89x2kegQEwebgNsaq2eoU1tKpqxC6TEi6yHn1m/gbfkPYbNQa0sXk
Jiyu/zA3dJz0adjoxaeKO9aqUJGUjoTkQi5ukT45/fiAYvwlc+UDVlwfpUovjdtt71YPha8eMXu+
2pzT6zKqoFyWDZYE1Qu+v9l2wMCCbPbqoFVpujNcLPJIj7gzexjrjpXtAiKEtn4EX8GCjk9/6RAq
gwBtQUMDl9bUVFcW12bM7paSqs2fIdli9UXzBQcKP8eGBLaZA1W1pbL1vooWI/iIewq1Z1mhQdck
q9qb7+Is3bilj/Mc7OnlbXcu7umFEZA6Q7eAwPMgTP0RA5RiQz4qBEKltxDSeYlST2UIQIHN+ouZ
ecMqC41DYA4Xc5juopriuHO48FT2NGgYbjKIJDwXsVZ/SSrqniwNTkFW3MuCCAQbq1xEPtflHnRq
josZNakT6j2ofTUvVG+h+mM9nN4saCtd1hX4h0VQ+3zPWDkmDJqlSzZTeC+O9qDblFpSB6yeeQ7J
NGBxqTchmmLjqdY2l9m9Kqa4TvCkVbNaxvNdZ786MfojrZhOuRBnWfFMNPb0DP/57DjTXZq0jwIY
YjLmEyM7rOFy/g/1qxX+YQc9Tl6vFtkFZTdh584ayc3wyQPSM4U8FJ37tVShcaUxng0cohh3RjdT
tehDQEnmvy3w2/LmDXXmlBbrVWQAFTGHFLZmH63MN0PBv9SSDJzX644gz6rfRTbcsOCTSD74yGlW
xojMzngejUgCwYz3aHy6tWY/aj3EY6Ko1IbRMURLCUbU2W2cEc57ZNYsUi6PVtHouGlzptCgCKbX
61wqq+plQZOrgJ2utr9qrgQ8E7SXiTXdqXMZ8i1hLvl73fNMq6a+LyjZO4NpBa4JZwsiSoux77r1
8cCrAndLieFtWzphVrCibZgR0+m9oePtop7aWaFjDBx/YK5mr5c175oVesHlQdu544kQha/JSAOi
Nlqcp6L+R131mOp0O3VXw7k7yMK+jWl4i43viDdIeZAJPPCcbUZ7nGCOkhE0beaIj60giL7h6QnG
8WI7n5Iu/I6785yDqtRSBJzqR9JmNdRmXJPefx7n8bP6mFJTmDKbYtnKB9sFzHTwyl+Ay64RdJNY
cebxq+DpqCRAxYA8bosXZ7hZZgNmy+DXb+HH+L4JBceYr5WGOrVMLxVJDfNAsljI44/NPs09memI
k7X1Qpc0oJIhFz7FOqBXn3+eZDxDCaLvUICPHcCqskA15MC7DhvtyKhnb1AkOmppL1/w/gGcWkWK
klXpEUTsKSTdWz6MakTdVAyYGFhs5TA+OTKdtguwEH5KbWwSiO4j+Htg4QURDXjrZSSZscANKJ6C
iAFVCXSdYVCZgbMnoB4ZTj4L4mF6OKDW3UOfil0PdiJt1VuzKgUGb5Ap93CG6NYX+IzYCs9M8Pzz
7wdoLlPDru5xcWLBx+QjjvXwDfBwW9WkwHQ+bAWDwi8zss9tb9wvz0NLekktazp7vPa3MKY3+Lb/
sGdieZJq4pWTdheMhCq6b8RYH9x2Zokvjx88ANPHrmBptX14MNhxnQwwxr6gZ5tGxK8YGPmqvee8
76vgQwZs3HY6b7uBtgi21rEeuks6YHhXCox8Af9Xk2EFyElGAllUIwkKu3RagYLK0pGdIS8RXbWZ
u3HV+cjAZbVgpJnGqRsBuuU2HrB0q3HIbiADqrccVX9f4hDchtwQO2VJVrNgIwW5y5iih1F5oD3V
UNoOBchguK8gIUK/wE+tmqKXRlY4DB0HE71LnaQavrhwR83iOcS/DAtIpNZ+8yBifnfF9trHr22A
Oqtv2GJSmzyOujcelt4znyWSMjfcpA2XqHWy17qdzkMMI2ryO22dthkZc7Zzc4yMiuEhMK0Ha8w+
FpRG0/jQNUkpVYn7r8ROHC8PfW2HHG0oD/447CgVSTGsWLY2rbFnYxAWx5SnKNKcELaBpyC5zLdY
NLH77ia0vDV0LxwpsSBVgFhZQu2sTa5d4sHRItRrQPf0VMSZs1NbyeKeVnrMkEIjf7NG+dGNmHC6
JEMVoAhoLaEqP2UTR0g8gyjNxedmbh9LjdbbLxKaqNRmQ+V4w2YZLylU/UvPjNk9kLM62xJJGd06
8r3CKRjGDsWRgqaEzYNJ0g1qu+IRlGHFsJogzqbb1IG3w3cs5n+BtWR12U25tbjTDnfw7n55lhtN
0KOW8+NSzS0flNJr2pS2xd5Mkwcym3nqppstv9TS9n0goucApnLjlt88Boz7tLo3Jv0LsSLgDQwB
/AAnjQjVjhmaPpADzkLQnNbSoroeqmORB5hBsOrH5FIlmBJrJIhsWCH7Jp++oHOjuHOih9l7Hhxo
7mXot3dmSh/aSkGmxn3DWcpWWkMIy7NTzEc7WeNRd0uagnr64ZvOm0bA2o72fG8HmJxZ3tRBosw+
lxWi6RImOz6lir00KUJ0lkNtqr4Trih3RIXi0nhEQ/NlDlwHv1Z6Xb9tYBMG5TFPHMxmZdxvMDBD
Eh6J+1Hvu5dJz16zpIdfaJO2peiTmreb7fFCiJa2dYDv1pFOQBxBhnC3Cq2+Yg85j/ap8LH7KWYT
BbWZxvjpWXdYym26UXQ7va8e+iQdVlral7tE4KckETfDIe1UFHHa7FKDsiHuxscGY6KzgBEa9rCA
SQwAVPL9/hDEw6e6M+Uxi1AXUW7THt2guZAf677a6LvsDJZXU2pf28JTGGkQH+aSpM5ST97g2SHa
hvR0NjBTgTSWPxHQGRjYnOsXWXXtbtGgZ41sT4n6gjNdBdsMXYhQoRzqi2/wpfuClYRxYi3IP7/Y
hXNq44nyX/c0gA60Drt+Kp/TihSQ5Quh4ZLgGYRMQVAcm6Dk16f5I95kwXbqNcJKUXKGBn74dQhe
LJWpg1EFLQghu50PyXAjC0TNTZp+b3RNnLpM/5KXDBSgtxvbDEeTVTEY2Wn5EiX+F6+evK0wK/s0
uuHPX5bvxUift2GVfItIKJnSYjpyNa0TCZvWafnTL381w87cBzaBwAXuOpbVjVvpYWyp5bF++u+X
cghSAMUy3vaVD4RTjVEDewg5u0+IstZ3B+y2MOUOq6HKVg67gBmdk8B8Qc+HYbnX7UZzHLd6GJ0X
N4vlS6csKepGPVcA/tv//iD2eaE0AdEwNNM4LV+A+8Uff+qUnQ7sJH7iDAqb1IXF0xpVT56mM9wr
9UuTGPqlwLZnl+RAg6EvjyF08XMioldT1tXZanEeHbQoO2ikUp24S5eiDdYZyYMvuqzP/Hh8kAYx
C2aSxkcvxWLEjfJoTU4sRv95bT7bhiaeo1AvtzLGFMjzoD62ht3sLCoCJY/wUNyj52JBqb8CtFeI
JIP18rdxsI0tCL9GSAaZAF3H2wmGqbzMZlZe8Ht2gMbBKZbvkVhL+dHJJ0t7HMmoe0atBCgGiQze
o6UX6WO0GWkNlR9V2IPuz1ZicRDhGtJ0mgT+Vn+08/CHMQYwHZUJSK48QZY/9eou/PQ9XTa7PrA+
I70OkVT63WYQzhdNJwtn9JLqDqeJ4C7D9gQS2alXX5Y/jX34AnA2r5qSE9xp9PEUyPQjZtC+TRgb
npZvLV/0xPvzr2WN4SRB1ymyiYzgJ+YMAkzyZIe4ERjPSc8qF0WLMCS1HqZnr/V7pk18cafpO8eR
tZLO7L/guVkM9YsNNdCvi+lAXsBWqKfYUU9nO3n6HlXAucqagOWHCEDL2x2IO5pfg++IQFD/2/q2
HR+crk6UHyQ20DXWChFbzSasVH1ab6fWwEZMPeLoH/CabUtS4yIdw6kIu8C4O/WJJGyEoIb2lKqN
pvCLfZR03t7EzNfACdEPsYZFqqPTU+7TUTyEbrxllCgOfrsrncTdwc3GYtLA8Uj2Hv4Y/Cqp2+g2
Mvexi9sQ/0NjXkfzSGzqrEFXlPn3Cqfg07S3Op23YNXdiXjNjn0NExxKQv6ouxaBNm4Qb4EixnXu
RwhJZ906LX9avpBo/edfI7sUu8xzOTm7I7Ej6Nvyqj+F0uJFhvDPPy3fs4NXUhvmI+gx4aD+CDwe
RjO6YCTIK4G4cAvZ3cLrufmK0OTOjhyO6Kl/KsPocxpWDWTgehOW9XQwgvZVJA53flyF06QjnjVT
gIchOPuRexL4m60JuS3PpWcD0sngaNHykNyBarDUv/mutY+duybWD2ExfvWq8jrb7VsyUjEaBJwP
1KV0viI+TYISPpjMVztGMt9FdcxOEj7qORgGxgXgHtZXXdTgBH3zo6Iob+u020McLrcfJgbDkYFN
2jC49jGchNwaDjQyNDSudMpNkaDx85zmc2xn3xrpfqMxwZUQeZzdBd/IIL1NVg3tv7nkgc22PtvM
Q8ZdoIVH9QF0MexJ8XV5JMYQL2Clc4onils07hRGAs0tVpOALOuyD3YRGzKuWOxteN4bpvOQhux2
tfwapeaXeuaX1IRduyPH3NBhaRkCNRp29hYQY8ZMw/0kvOAbWp9vCATAvZ6jREL/DKjgbJv2e8ZJ
G7XkeTZPcyUYxgnmvTKrd/asjCamVpyJgPvMLnSf6CG+TwbjKfi2e9F1T6IqEe2P3XSY03aV1Zq1
JTAPYX3EATcjL2AW16/qZxwshy3VbH2eJQg4o6gP1APjHyiPpXVkWOJ3zMcIVSOQxp96p8bllJmy
NUKTZ17ne60g2/KQ+fWzoffIammfFkQv9oIPBQVhukNDpYOwuBlR4MIn00FZt9jDtfbI9LR1xSYH
hmh9GkhzbdPoCI2+xYrx3Guc+gnV0taUyS3y9BeTYhHskJ6Z1Ll1RCSr24MLQMmnaoRK0AELpVF6
E5WrrQ5W5Z1+z7exFMXsL2wbT6crgNbkMRU0DesXflEzz4HVNcBXypswn+hVSkMPtwZm7CMzEqfM
vlHpkYBSpRxnGfiEgpo8BmodTHcvjPEdo+oGoMDPNlOdwXIpA2BGSyn+hmOg0lspeRQs3DyMsWTK
bNNcdj79NiTwoZ8+pMki6GJqQt05RIUNIxy0p4ilsWuqL7gL3Eby3dbaoKCDdIch+UTJH2+yTjvD
jd/+/qIYitD1t4sCh9RwLFvxH3/l5QVYNblAIoc6M64ddKI6oWVVbykiudRw7ubhEHgkY4/Ion//
2uIfXtvQpeBFDQhQBE/9lfDVWL2dAfWnh1JNvDOf/osXMsKrDcygCfuhENNFwhaZRuPqOuLoYcqu
ujDGohffI6emhgpOHcFIucXjxjuOFpDP79+l/BspDG9Q3bE919U902Ro+Nd3mdd42JMMy7JxeZdh
S4PoNs2wYhummURpA8HFIAZBIrBD8H5TlLFqSD4UmSOKuIsZbrIwMtxdQUcM1+Bmql7OTWF/OkV+
Q+B4w9jpgzWxswRFWRCHGAJGFLdPCwUx0FXfruDAtrIeqs/xhGXwGNAULjwN2gRU0YXcOCme2D2N
vEjSch9z4AbzeIdLPi9mhqSh9Izixjq9H2MLlyik5pndXwgwesfF5vGLJ9OLatjAeW6yHi5p3Sgl
xptQIGMkq6OdU99iGTgzeqzN6SUdw8Pvr7Vh/o0cy8W2DYHawcEd8m+E1XKMCs0F+kCjnyB80q0t
HFW6X8U3qdVOZjWKFZWVRzCafoUdGoICdKkPRm/tiAEtOA5AlF2HwCktLRu81aLh0PTaPlUn9zSA
58xZ6qBFDMBPaq+/WD4D4NIoznPjZbtenz+yWevZ3HDQltWEm4G6JyGIhRmE6yy8BY0GEc4Ar0aZ
c1MDxTwCJIsH9n7yQkhQJkXczKi6BICoGYtD6YC+ATMU6KTWkiN0G7dPQ8hgKiEnDNF2+tmZ6YiZ
ad8ygbUDIqh1ObHz1L6D34lDVah+HqZ8WeatnfaexkO5A3PQjBZBbt5+R+CjpgxZJqgUEMBgpxDq
+a0TjCMzU9+Tr8DICzPMPOjJdTMdNRqJcLzL9VcKPfAqEB8LaC4R9VkD5ILDwKe2vfayYO2lVjxY
TnIMS+29EMq/CAOjTeHbX4yecs+3ZgYjCQ2WDq+sCZp1zbiXzOdhr2WC8Oa4KneMS2JsmcpjeRNm
PJ0GaFPrJLWvNj9kQnAKiuGbNYRkYOQ73+ruyaU9lookQDwSS8CTB3w3vwYqGFO91eoYFOG7NowX
3A/7x0mmmBApS7u+G6+mb0PWQHOTDG19QhD0+i/L9R9OFAMDJENHCWB7hP3+dWsIOjgmltYkB1N9
ZHUaOHyPGs77obV3uRPTtKL2gpET4ZenhndqYFYoJp0VAtJVbfov/N2/M749E6MdYfMcYWYsxC9v
iUi1QZaRER1SEo/KLH6ifD4q6Dsd0K/W09FXjLNi6K+KeoWu+ubr1Zvp2v9ybf5hczc9+NYCiYQF
JfJX6nkXddjn50V0aFV00djxVKHtjUlMhNnSrmGKf69p1frZ/i5r5i8BlPNG4RtS8cfgU6wb8kpx
sHI/6V30SVjhtAUJ83EYH/+Fiev9jSbvWTp7Dgx5zzBM61ceLgW2xRh8CA9jEvsbnHjwHo02et/E
aH+EGmbT1s8pNjw2tw0Hw7tQ+MPJ0a16K/iHANTnKYmGbRe52Rb+hLMWCo2KsIZ1TSvagLOamBpD
zCs674pAF8KDPmQ0jznBNP/D3pnsRo50Wfpdas9skkbjAHT1Qk76JHfNIUVoQ8SgIGmcjTOfvj73
yB+RmV09FNDLBgJCuHwUnYPde8/5TjMG3WHK50/lomqoEqhi7RLEX5w7YWDI4DWgFrLNJ1s/G3mh
o2tPPDEyrj563du5COn0BdE40Vgr3hrZ5/uirYjRGbJ0y2Gx6VFWfnJLm8ji4M5Nl/UcjOtNtjC3
MASseadxj0pz2AhAc7jKLNCdgfGmm64AyjPSXA3Mz0uBWNcQ+0vP8SoVreip+YHxkjLAJWj9JrXT
h9HlhLxW1TO4b86aolyIzjEOgSkfgOH+lLU57Fyxj1Wh92QN0NCuZ0Wys0437tqe2qBpnooFhqKb
c7Yql37e6yz76Kes/rX6+P/WqJel+fj3f/v6g7zCMOt6nX3v/2ZwYuGLrv2//ct39D9boxCcfYDe
4szzwdWxXw4//v3f7F/P+tMW5Qd/wBjF+ySdq5sDG9O/fFGBd3U4mXifTNox0uW9/uWLCv4QtA8A
jEtcIDaH229flPgDT7Egb1OYvgx45f+KL4q3+fuq1gwQUZm2x5qQz2fa11XvX4T1RLIFZe9wnFam
UacACBpv5MAlQYf2xtKxkLt1m158xDMZnvhhPHLVbzTaNO+lVXaZEHAkJvkDHFdtfHJit/VfJxou
3c9kwYf0dfXEaPwYlU/RqtZOH1exEloyAwvIAepjyWmRanuGCmuGFd2zlt7CpEh23WtmMxqOOA2m
w35u+zYn7pvr5DbwizH+LtNhTi54yMS+bdKxuM8NXzTEtRnEOo21QXfeMYc5PQ1B0Na3bZVRiphk
3zX3MNxJweH6J20KyTFmkKowSIbmUFTv1EWGAUYxySHlMoGoNwEXNFLSLkmA5g59n/VhLzNG7a4z
lpnEAyDWN+B9e5cUFKomhvxD556WArZcej9USP+MaOqLoOt4NwUN+ZDC/gNAowqZWV+RD+XJAbkk
Lg6zK0zvhiVxzhQpLSe9i1PnyZlcvKVibZmc1B5hF2KxG2OrAUd8I6MCgb/hBEV67pGj4hcoPKIx
9hjri3JXrilkcNaQQfylKjtknGbcYf3vpChBaGfWcgymWagQK7C8RLB4hIkOa+oRWTT5rXjmgUHz
w03n9FMSTGRvkQXR7bq87fJQad1k215SLuEuF/07PoMB7UEwxXflJbnXZtL/UlkypcMlqyRqFb1E
uLBm7SNmnQl9c2znsWLVuNxYzNBb1oo1A+aujb1Pg9fE07Yam35+DLAAWZsUoJ4KbXsxraMGHVri
vxV5TvxkZzsNvGfEhw/r3MksyoiyJt0RcIgbMqFmiIRgpWbQM2ApW5DZjKChUD/5CNgm0aFKBKnA
tbfPg4pFZlCS9ZdpjwXrmCUZFPnEFZyfbUBDG6dpMPOFlTuyIBuCbuLSbHvMfZQ/tUS3FYUho9js
yuQuQcVg71XWXS4ottuZd00DoVA5ja12E0bs9lz0XZKcjTmZvVciESCGLi0F1jHmjCKczZC4w5pH
mdnwrSAIyTtw9hP9c6CghJHZY3bEam58bkCYPI+eEE8WdNrIiDO56XJnejC9JTlxBGA/hnB0b+Fz
S/k7i+xHwQTwhbTzaTdVdrqT9pR9a0c3QS9my9uSARLXHSfGd1dWO7uZ+8gDMQ4iADH2DQZ0jRqx
F7eOttpzlrQmHINK3Bv5aoRBZswvBQP/HWK9mijAlrjJ1EQ1F0+oJyxacHHrlAcNLOHZbZM41L1c
NqWy1D4ZhH0w40S+mpDxQbwHmbzrVvHhlBPCFZIt7xxjdB5ZGsaP00gPtbKs6pGwvoTt0aWEi43d
Ix6H4dtYWM1hMDPxnCJfzG5yYivPfjHzwKJ1d/RsrM8lvIC9QPx5cBcOlYJxwVYEWb3PfcU4qARy
s++yJN8bjEQibbjJCRE/Eqe2thQX4M6/16uq3quZFPh2CJIH19XebtAKZC9L9i39fD9al1nvGeV2
e2doqkdm8W6IQUyfBbvibjQYgMGEkg8jdPKvdgYfqx3qBrtJ0z/4OM22SC2WbeGp8X5VSXEgDq7g
3MDqUBLT8GDK3gZ5kjrlXU7bOUyVMn+Wpqqe9VB2dxYznODGvZhsmWOU9oHS0Hgzm7U799g5GYYt
iztiGMqbh1QU3mMwxggElxlQqig9IoBR6pcjqnciUZ31xhhFFwmTrCxbcZgPFgbBlRnY1o2FhVIi
RuXUL82yjxOAPzbl+y4nxDLyO3kJBWqFYq7reZuJNt/3wbIVe4jJ6dYc0mc0Ae6dnmV3R9ZmHcV8
P3s7a+QhLok4tBsgicSiGfAehTi2mXWZMAIY8+mHnw1lF1ytlmrn9xB14zLwiOhGoqon6ETgyrKT
SSm1LTEaRZ4tmt3k0w1AAYtz3XP1na97O2RAkqJvK5ZzOvho8WyTZdc6z4AvSJMMataieNEgk5Yc
Y67j2mHBoUQ8peOdixJtrt8Najf7St6yoG/PfT6aOxsJyiO5UPqObUAEliApkDTwut7RikO+3Fi4
oxZogkHs27tFg8PHP9ZszVJlgKmcdGskVnVobZQ2lhv3d95ChKUsluGY5hjl00KixOa8Gc2JJ5Ba
jBahImN8Hqxk3C4C/QwXBLSgHNFbJ1njHSm3NTluZn7uF23/oCmr76TqmG15kkm+X5c7n0napsnJ
5zVKlH1Q7meg92BVFe5H9LeijYQ38I0vy3hIjYleYTlc8u7R/zLKMQH4quDNA6b/iTwE+97AMhNy
wfR2U6CYNPe9Q5OKvFcOb06i/RJHRc/VopHpsm1xi/9MHTO5tQjG2xqroZ98ONk3physSE0dSl1k
dmixVhHmK/zzcnHdmxIB+BFIsA7VSGaGT2sjMoZyvLM4cxB9B/Ec/EC8WWeihhVQHGBtHgYBE5Oo
NFJ8VTVulH2W4LrLqkQdx67pzpe6NCwtMYRpRubLHMQiFPXK7jCMyHHWYlpvk9otLhdcEBteMIel
i3BLWu56GNQURy52ho3XFyr0AqWj2eLIKJ1qYeaChHkm/osoMK23vVIVgtCJNpmiAkhplXABmepb
EEz01hMYg3NjsZeWKgmLGf5GTiBTdjPJXkVqNLmGahNCwjIMT4ZBe1SWK7Q/q3YP/ZL1W0My1Inb
Nd4kmtNMJwJj7wXEB8gA81NWuQMzgctUyFny7mutmzZU5ujsKgi3sJnmYfI2RtukjzR7mkPh+ylS
Sr/Tb81Qr1sxrc2dQ7+lABRBsRsq9Djk++S4AM9z5vRAnZgpYGSzXF/uZ2ue1pPPRsLa1VKzvsyk
NqRb1pe6Dx3dTGcu6kW9EVbKIs51cG/elK09QOp0AqsF/6THRcYNCZxwTc3T4PnOt2QdHZuC+Lq0
/39dBe0+6ruv5Uf33y8v/B3Vts6StP8ff78JeOLP973UFH+7EV0LicfhA9HYRzcUPJUXSj7qyyP/
b+/8sxz5P9Y3QIn+9/UNK0L+IeX5e4Vzfd6/Khz/D8t0LJz6Dq0LQrQwSv9JfgisP1wUicKyqTr+
LG2E/MM0TdK2wDGROmgHgBP+RD4I8w/LCzwoaQhVbdeT/n+ltLEhS/y9tnECKUlP5pO5QtC3kPyx
f7VJQ3oH79h0+aEY6a4EU/8OgviOeieAtUi2ic9xRDzMukO/63OUVYdkJqZX9qm517ZNC7VhUe4t
Dzlqn1vMm/dB3NcHkra/FnONENLCnlPGnKrJljnmZY55Lpl+jsCDTh2FBtfrmvAzeLwdQgf6m5sF
Ct3ikdubGuMdYRomQVe5jUCFZStjDu0VuymFMdeLn9qGhDRLrBxTSXjgw5Asa2Q23TtOXpx6A2Dp
RcFxY7iSDt+Ju0IU6jvP7iUU5kriogdLuAqW5cmMsZ3CupqHhiWYqZkK+hnYIqsO7lXOKGw1qmqr
UOMGRlzc5YbMH7gCDxtnHbtdNuOsWAtzOVpl8t3QgAUxKQmCAgQtqzb+kgqV3QX1mN7Bd82QJ3BB
8+Z4ObHcn0jkATvDYv3glPR3iFRogFIpw4iA0NO9uqSt5fNFnJV5fLi2S0l9Tfc+bHnaLkV/tvPy
vAQg2WQ+nhdO4vs6b3ZlnE0PRbo+MxPF9K7y/Nk3v2FvO4xpNX5o0Nu0gb9MjKs3ZIbNSELjgbjc
1grBA7ZZtm6nuvNuGN2UYe4ixmc4Sszb8mI1FVjaTvNCjKtge0Phisc4VHK89adpflivgGWRLrt6
zuvD2uJIXI2CZExKWc0LC98QUVbrr5iLNtdHL316J+s1uJ2zpzIubv2YyK0rd8vkBVXZyg0jFZig
cN7CJVA1SCAj2C86J8PJ1qRb8keaSFGgYaa3np/Qiu6z72MqFWsMfuBr/PNHl2b5X25e770+7vqQ
/+zm9Y7YUeYO2NHpesugibshKLjeaDWgFP/He1xfr7nec/3vWjrBtk3cp398DEf5PbLq4a3FTXz8
/Sl+fxRG1pDi+pYVy+Uv+F9+vOtzr/c6ubAi38Q1dn3G7zuuNxOVjPWve/7y+X490sBW4BbEWiY5
c8LfD/zLf39/CLTgFFGywSNV1tgeahP/BD86y+7DYsWN6U5cb6YEnZszlkE4LoSN0Pmmekjml6o8
ufmY/+WHsTj5ybMLfoc3ZQN9TWPp4nfz5KDujXdeO325Puf628FfF8xG9hqhkjnKqXvjql5HkJIS
HQos0nsC7VODymuusYUFmD8ts4QI3U/G6fo/kZbUHTF52D36jtvCm49TMK0Hrewp6lsIrjmh6aa1
d1lAnSg5BbY5fgREFJwcEhdYH8MJK94gsYvd9X67R4PvdSMeEWO5rQzJpqYBsx2byTkliYsh7/K/
vmBu2+HYD2DugS5GWc6OtdpKAkMwCHA12Ya/f+elAGsHUx/nyyMWHX/XxNKGRS722TS5t01Zubcp
w09gqTn56pftvqJdwAnU+Nha8DcQ9Bsr1M9NJ1eyX3zzdH3U9YfpFtavm8JP1a6Z8s904mtOnsVX
wO/lDvsFTv1gIR7JG/a2H8jbjgK4W8x2X6aMEi3w6rFTfSeinmkVwLttBXnzXHr5a9X07g4+VclE
ms7BUpckdA8IucVazyfP9ebTolLAhmVNMOEyn+rLD7jHkIMtHWD04hG2fqCOFbclZ3rGPOld+pBN
JBgZcU/LaiSqnFkfSpAqPanLD3i84tgRH2DO6LsKYYR+h4W18njBMWM56mKWOwPhBd9TkPeyMyfn
onGXmODgmp4MBKMnoprXU6fK/ECE4zFd+dX19+uUtBirfLW93lSXnf76v2+tcxSBX9PZOkyGn6IN
oSElWr6CKpjg1+WNfV85yCOanvQfE9uKlY24jJgXnGI8k6dkNdR+ZM0m+2cUROTclM6JsGLrgNlz
79S0b0KJxjeqGiYwwkjkrhHy9bpjaQGE3k0h5mo/Ls6tU5fntQOb0TmLplbgJuOlbrswiMN4s5Tn
nrjukOTDgVkOTTlInzeZSqDzlQ+aZVdEZgWWcdIgUFp09NRUUxyGfOk2s9EFTB8S696T5a4WonjL
jIqhdqzubRebjl341fEiPUAbLXOiFZm+HCmuquMSq4l19TTiOGioA3rwlTfq8pip62u0ufzv1y9/
374+UZl1+ucj//Hw602br2cbiOH++taI3TyCFaAqXu/8/YS/vPSv/xK496mL7XRb//4k1/e7vv1a
lhd5zxQTZIVtdfOXD/GXx2tCkDZ2UiXA+CxY2tCG9fH6wzc4aH/fzG2lj//43fXeYXRSiHxpQf1p
k5a40bHpAnsHoDS0kbEUcwQWgQPO/UaX9VsfJ21olu03d/XerVmPpHEpMj7GrNip9bMEtjqzXQ/Q
xjmAHGQ2LATtcFbODvrYuNdx7oXYzHmGXRMh4RQR+bUQIIpiOZSN9UYn5+DSL8mwjzkrmU12imVL
es3T6Fb7tFqeemuab0DZ8Tcj2zKayBoYMOUSo3FTW5go8f0DhpwiN0GH7/g1NmBrVVDu5Elmcb/H
udF5cR1a1jFQIDxXmqmHgoxt0xld7PK8fO2SnY2WKUJy+nmqGGdRfXrb0otKXZpnz0Zx1fbdC9af
vIrfSDG5BB+6PW4cWpGT08JQX/073JDbHOXCJi2N97IpR+RmkmSp2d+3aW6HnbTIjSOHO/THbDgN
JZdaToQ4613KyRrYoTIPhoYIWI1dgBh97DbBpU0LCvWQ99gLzYmGatxe8vcEQI0sLUK7pYIGu40x
xxeHVI4LzXZzjiyU+CjOWmZ5HT7INphbBi/TG2rCeRPD6yT11ns0+B50RvIXSTOM9PMEBqTEU0cQ
ARthwkk2gupY5A50IZxB8SOTdbotTcDxs7qM4M4LEOOdXXaf3aSLQzd2RkzRmKgWAMxxUepDg/0i
zAxidtFhvTS2R6N+hQLSr3jI1zG5TU1Nlgm7J2sx92FBTnAilua9evWGwiUbidaQUWNmNIfPnQvM
PZi9bxjkGWLOJE0ySgKoTBcnYJbhT+Ck7QnkbTJjcDLzizu1eadtlIbBGQv7Q0MrO4rJVT5YC6K3
Kd+PdJs3hZLOxu/f1jX+SIdg79Vdi4FWbLAxu4dgFUymZ3HWVQII4dZax+Lcszv2SMQQBwYUDbQy
qT1qzCPN0akBdqbdluxShLz1T4/GLIPRAclPysOrrzUSzLAzaxJBUfgvJVnuyj3RWE7PFd1E2ptc
3XC4QmZBL5NB0hY6uBWEYzk2cpjWEu8AyZdHl365TnN9zsAVmL5LemkAcVb27KAYogkdHp/L4eiN
DFygjLF8XqW+kTEwZ9e5nJODT/gAhqh1ZmIdFTa5WBS7DFuGEDzQlLgsUlWSB8NJJ8yT+ZRPHjYd
N9ilUJpV4G8tO/lktd6rQ0RYSK94P2pT7AcUrungZkcPb5esPILWqzYMzKO2+yKqLdwgC59Rjvuu
ksmN5UMnKRM17Acx7a1LvG3MKrtAoSbM/QjS8hUmzydXwGUigpj4mDyhq2OLXTHctYKcQaPntCIz
zGqg55PQdbH8LIv0gPwHn+ZOvKq8A23RFEGE5T3fIa9wFdt2JQ+QVdgOj6XYxCU1IDMA51bl966V
I/9IgUVnZrVuGghOpCAgbskUh2XyOSb35AD66fPEtCTyJ6C6meefhrn54vfVvTR99MVFn4bW1Nt7
dwbOPae6IH0H0fKq7LBc+Nx4apEgtiVWwWCi656aW5nkaMnQudgpykm7wfFmB2yfYVmiRShjFxSa
4ZEJiABzOaEncXe+LHFoG25cWRTwLhBh1n3nHjNoHOSJ09ExlzUcGgMiS5jFnPZzY9xafW2E/ZQ8
xW7g39bDGDWFx/5IWNSGVg4ABUInIM35DwYr+Wr2QFgTxHRROxh+sJecQ2jzZiykAnLrTJbyJLQc
8TMGZF//tAlo2mdeqcF7JxWAnZa/fVD31tgXFOFsWtvaVV1Bd9trKiIack49ZN2guPwBNUb13/wL
6xi3ElnB2fxOxcokaLTUplo5V/lpbV2WdjG+EJIHCetlDxbE0qBfsRkXgF3CXmp0pjhbA3D/wB0P
EDAArudAnFbvSzVquNyAzm4I6ET4OSb1sW/VZ6vSfVTEpIqwfloTmM6MG9PIcHroyiUskID2udQ+
o03D+ZEMR3+N4+eOjX6TPJRuFd/GSwIeK3F+prQwbuw+wyyBYZWgoyNnqim9Cb4IrQ+6SCnTkR/b
hkanbEUUyISkFe0X8mzAtfb9zybDtV+yoWFY4doj05zj0Z7OqZGOnHKyF+31VBZl+SDGiU6+WX4n
eZIkHsDylq7wQMpS7SckD7XvR56Sjwk5dALthVMw0VzGIawD/JID8k+Ir4D0rYrBGIEDwi/vzcx/
ovt5TsynZBrOZjgj0LgxQKQkGqFQwenEdL4kdvE6Sb4G11I3wUwDvUhe5Tq6uwrl526snhoqz1bG
QAtlg/8Hx0+C8F1ZFmp6L1bRUrnvTjmADBsDmFEIToL0u61qJKzOBGunzW5jr4UYBMY2HOtNm4vN
NLgPHVK/wcC0ppXv0SS1mu1D49cMN1r3mVSHx7zi8DNSRNR51f0oqmQ/ZYWz62fUOzSHnxzjwy/H
/dAlARG56MRXqiF3ljvRWvtGjp+1YmHhLw+TnbDyL5Ov1cDuRWzOiEk8YYm8bi5mBbtxtmz28Wax
NUKSJvuYWucLgKQcyzuncdXEecTIXrKn3GLRwbKb2HyJhrcPCGpniEO+rDty2m1k/RWfJKGkLhru
WqVfvEx+FYSY3IiZxpYtqpe0ommTfGpKaOhrQz6sswywRfzPq9tY+zo19rG93tc132uKKSqhbNhk
cn7vCVZkiLaofdfTRpifsrbfkPv03a3WUBPE2ja8qrFfzOq9bw0iL3uDc+JYH2En342+yg5dOhLP
l6OAap1lvcPpBv/8wqynR1OZ+dMyVe+GbNQ+65twGRe9Y6CBgjhJPjHCWzbXJZed+wgCNBdoS1Gd
Fpfad5VBi3oH6nQL4cLyt9Ukz4y6mPK3BjoDOSK3cdvthUlFwgLnD1NDmM+zSHfrW32JEhldSqDZ
7PDBNMH94i/klkhxO3rIMpnxbZwpwEOKQnw3j3EQdjpm7Dzfk6olRa+3c0lOy9TnztbHahNhZ34b
hguaRjvP1WC+LmioECNSwqvhDM5J3CbiKIU5Hd7zfMVz62o2s8YU7vi39jxVt/PF67g47WeEzEwj
pPdh9PVHYnPajF0ssJgiGKR3tYrS0q63RXxXB850v5S0Oowg3ri1Q/WZ+tnB8Q9O4/t7cPssI3wF
gMOd+pN+VN1qhlmmrLDw6xW1gHPXtxPOudZfUHGs7i3jgU8I/er3xo0SciYPxkTulZNgRiqDmdyS
S8nuyV1NqwMWftFsuE7GrK/jve05yf0kmOg0BN+U2n3OBuenXWIDnrME406/zLCgMrItldmdWNfV
ufUtZdE0xHMeNZ7GxdJ6BDFSlG4Bk87reSAHp+XoP2ZOR9+BP31RM14+j8wFlB25XRKOsnaspwUx
UaQk+RIvItyyqCqn7OBbQHyM5FNVo1GVq09aOWqL0HPLL4Zcnnvsu1xpW5MJCrRvkK4H4CGqZ0xp
fx/ozITSXrNDL+zXaWkxGixBaGnhb6R5X6AlwshccdUdbgM1cFE0EnQcDSb6cdl4qBBvHFljbGja
k83ABDAUAakrCKnZTcgpXJgB5or9sH0Y7fTJDJwy9JXN5WruX0zyMqxqPDLtHTbdvEalzQyqvERD
eMFgMjkLKF4IqY8NoNy0St+6uIusfrp8FVQ4GFjvvI5O4NSoe7dEmbIyK84T+YDY6VaW/dlK+Tgs
qs5sJwgF8b2dOigdev9tQYYRznX32gTTU944r60YWPH2wRhWRv5UWAOimWaRURFZGVaA9B1RIRM3
rxjDXLW7GsUKrY3dMk9PmYpBIBnp2fQBfzJ6dENM36U6dv5uye2tKboKT4Y9bYVFHeNqeWitUd0N
Q3VXdBdDIGeLplmo5ogq3Xd0+dPtNNqfg6RVGxQJadQI+26uzBmyCj41p8beGBj2j8Y1vFuKIOS9
NP8bzSp5lSSyNQc983IApG8ZX/oYQxqXbM/gdaR3/eamfXOchb+SIkKQTFX9EMXz0GJpFglpAL2f
P2U2mKxFe35UcnEIm+SjbIbp1F40sdXAaLWZMT2UMvIbn+ILM3c0WVXFt1iV27rK9nPJRdFVRJAa
lxZWvye4oYyoetxNzprYKR3cF27QR8Nc7+OO5oLLqSOGWbAZU7IznPg+8Zxzrvxxy57MeH2eXuD6
P2i/8zfxYpD0h2DRC5IudE2G5Hl3qJHDBEhTnbk/TKoE/XpBqsLIRLVQcmm1TxfhJ5nODrSRTltU
0LZkmU+LNPFXb0dZeXD65GdsjgVeZQ8Id5YxCR+Y6XosN5wVfiZoMGRInINHroWMV3MY/gH0n6Hu
X1QHp6FLKXpKZVu35agPzBoYU5joxxIUl2TcbdtFvVhYR7iE90+zlyVRMiK57AaXXhxhKTd81tHz
q7CLubwP3nEcumrrQWbZygp/EDQF0wIr5tkIp5NALpGXQfhbJlJedaNI8JEx3BB0JwNXSzg0JAda
8sMz7ewWA+uXTME+uMTtpY5CbyTf+6Lm/FGMlBhQGzPP+7okDcloxcA6GErcoJe7gH4zXA3lbC7J
XKZTBBu2GKWNcMEXT/txdl90XEEUGNAkN71pQ0lkVG+WX5JkZqlS+a9JrAe2cUW3JjDajRgons0K
kdXQtBD80sfGWg+s3xgemYyJ1/Zd0LK2ulddYJhAuVaf18xY+Io+5xdDWKKNb5omBSwRQd+7bSMq
ElyiW79svSejkAA8UnnsK0TLAgIEbQjnI1iT16XrS3S8M9mWhp3d2GL6WjdduU1N9YqpNFF9ctYp
+KSsyNvtyto8qvRrha+U6wmNHM8otj0wMllApEjmyrrJS4J529WMd+NUvogkHqK5Z1lqm9VbJ+gB
rySdrPn6g1JwlWTXVgyNmqV4TPnG6HErrvMPYmIJ3QNGyWcy34fAfXRa0mGI+xzL8UUbkxd5LiMP
TAJryFFJ6FkyRuJrF8PTMFoXLyaCgHDF2rtxluyloDI7WE7wNKz2sfLmXebbZ23Gasf8r2ElT62a
vdI0KrcMJ1/pisKMcPqn/nKQ0o8MkeAbm6pwjhh2s1tkZPm3ddSXXQ3ekDUtjOlEDJYXPoYCv71B
YYI2a937CNpAcXrLNugv7ElGqjvTg3emnFc410QVyY6qLF1/rmjbot5AZdFiGW2/x8m4E+n07CNU
HpIZescw79LFOGq//QxUbIiqGnc+SBn6V3Hws8Tptm1a+b6Kwtpz2cR1CRkFbtt4z27RR+VFgIz5
vIF+guWju1wd/cVAkBQEN0H7rcALq/3mRYwQ9LK4I3GvAYjV5Y+m6bxMxczu1UGaXQvvrbXJ5lNI
IuCORJ4J9i9bv1lObUVzqyEEB3ATJKVioh2bOOQqKhxXnUjivSHuhEpnqu8bdhGO68CDXJikdI+L
zxpSKeBDS2y42HaErNC1pcdikAwSBPtyIBvcLONj4i0HiGssrU00C84PRDoveDLvC7RwN3U+f60I
OryxFr+NXLHxiIg6054MjaQr9kb5DEtNtel02wrxXvZV1MzMXq1sSCG1dObBnX+wxlTPnsu0UQ7Q
mvz6gHKELmCDN7+cIoheUS4lRVuGoCahC3bTFyOU5Mz7WFGgE2SFj9NjRd52HZ2X6sEOGDynjrGE
qZ74aJyxG3/07yAZWXup+PMLU/zIEwQ5li5+9DkjcPS9cehJlyEjBNBfzgqPk+fNbAwA7jihhUZv
0JckmFWvdblFW3g23UUfEIIwQp38XeMnOw6gG0tNwxFVTHYwoJ34GTnCBIKwa7TLp6WHNMK8vtgS
I3/os1YdnVGFQekwg6p98vyIxIR7uRLkV1nZyTHOnRqZqujy3lHdaaloHmovr3cereMjCmJ2R/FW
x5OMcHMyf0CrlbF8lQXj8cFwNgAhH4zM8vYcMXQN+hzJqOKaOWkdDRM0yq40tjiecZMIUsdrK3jo
C/OLKy8Jd2m9HUfgSsL9VMCCvClwLeG88Wd42kPI+WlXYg6isjqv5sFeDf9+aoO7eWli2oLAIhp6
YSOdgt3iI6oVRXc23JT83EC10SLdcVunpgUn9m6sfmQL/gg5HRAq9vxNwcYboYCNgfM9c4cyTOtn
UTxMw2LSJDdYz5JKFTWG50UkosSbVi4kO1zgzsaTj+GYhKQbjbCJRWAZ0gSib24++HRLIVkGFTvU
xKK+EOfMcV88T++k3w87vRQEG4yrh+uiMPdDSm9gPrkx7c5xkHUoGuux8pdbqRDbNLM3HrJiPts+
fPXGofUos3pjmg3daJK0uzmLBFTwNbe/Mpuyb7wDErUZiZ1TU4dmdKEn6NOZ+U2nQfLEufkn2aU0
UQjgBTgDZLCgUIq0dciQlj/AUDrVRInlwEpO2CCOXWyUB2vNNSS18YHJf8cUB/G0UtC2zNilkVPQ
qB7bnGOxCs6kZ72lkC8ikDJs4Hzwo7GfXTrp6SsrEaKh2alt04QhUWSHtaOluhjvMO+2MSbLz97i
7gyoZw9Z5wBldFEbLma9bBCLZZtYe8OOmL31OBlQNhgPDDuu4hf51PzVY09gILHvzXRk/+jQOziY
Y137JMVkYQavPw2XOVFvtEBbuqw6ynJi8Pj79vV/+nL3799dn+Inhg9/7/Kc6+3r//7xmIwpNoGW
YH6ud1QIg9cNacvF1vDt57+8zK93/U9f0icPHtN1Z4e/HnR9H66GDKF/v/mvZ3qqugWxSYRkg+Ul
jeP9mJPtufnH5/v1OlVvnUzM0fBVLn/x9bW0Hm6pmbLdP1/5evvXA69/SefLrynRz9H1pVNaT7zC
ZUP+euJlo1wfd91w19+lZZVuvCpeCOPl3t9b1JRWtcuEBV/P+BSP4BFlQK8yUwSl29oIU9O9YNAn
TfMOTPpYGFQuI1fM2bapJKEH97ZlheVIUcya+fHOFa4Z+rMdHJT4D/bOa8ltZduyv9I/gBsJD7yS
oAPJMlKVpNILouTgvcfX90ByH1Vt3dP7xonol47oFwToHZjIXGvOMZODJQzivzsqYQROPGeMcAlq
UkMNv7PkD8Gmwn3iFDvuEmtmmMfwNLq07zUyBIM+8aYZhbJVFM9uXx9nHT2Lib54QMRcwG5aEJya
fXonxNoymbE5zoqNLzy8qMV8Hurk+9rCaGa4QklfXSt9eU3bAvZADeVKMw4uWhK8ykQO7JVCudPz
ifF+UTk/odDz2qEjqp7zyZgHD0JnQE1sFAK6GXPUj3jml8re8octFhe0O0NkMfSkH0BoSVy/qVcm
rW7gVLcOPb34TYEZYYqJtrQsJNQVLsuxy78tsJrhOdp7jIq7UEzFCpl/hqTeEJ1Mu8bmoN3o2XTi
xHZUKudAIY1UX2iFOrW8eVS+oNMBNqlNF6Q5W52aLWRPAV8obg4VwvhdFOl7s51fkOWwcuj26BJD
BF7J3pjaYBeTXM3UuoKgRmb6qE/eUM8/RjvvWCAaDNx6Sd5JyDlQ7bt8NyxfolB7KjOmtxUjmTcM
FYlnn3tBFXRaIvTUqzY43jZKbB4h3wa7Qk3cjdPQQE9i0j3BWxxqgT0OKkUQxKrXzFQGDL0gvryT
aRUsN3pbVU/dKAOE+y/1SFAsUfOEnTOvsKpkS7PnZQFaRyHNph3VfJu9sM++zZzUdgoSj30HrBVG
4XixG82LDfNjTYmznppwr9l05VF/3jGM7dwJ8YLZKUB3c7AQkMp8sQSP4C5NemRLuZta6xOgyu3k
FNa2ULJ63817bqXNREj3xu3L+25xQTVVvpl2r/kUPyyrCc+I+hcx9RZaVwLM8Ezae6l5siqQFO/U
hw83r/3/Kvr8oYyLrsVKtQr23lvwaRdppq6TiaMzVULX93dBXxQgAI17ilPzTNMlH4jwsFM6C7Ga
PWQCdUdsBE9mVYOIywuN/kwU7J2QqjC4S5VgzhMS/AM9FBVfRdif1VxxH41phoRh5/cpB0Jptx8Z
CsL/4Y1LF9Wfb9wSHA7YQ3WLuv/f3/hC5oA1U6M90QhOT4plItegnLeZCNwBcdBRGkwcevpZdG8m
UezPOrCnf/7yVuvan18e9Q9LJ+SIHhqzvL+/h7iOE2uK8viEWGO+rzLtlKpJdGLmp8LCsJVjmY2g
YVgdKDVThl741v1C8M7LP7+P/2Zc50dEKmq4mOsE0l7rD99tWs6z0aR2eOqrAEeO0xinHjRsKxgE
xzb5MiwhKSqZ9QTBs746KRL/mGLLUBmnKmiV6+B29YUJ/aYpnPEaIpjhfAWFM1KjcWeEDNMoQoEW
AhAKDNMnghT9ttKCnrfphzcKPekiC+DgY76ynGE4TmV9SN0ScNO6iddNly1f/vlj/5tjd7XYEWVl
q44g82z9ed4Z7XrROVE3ROHJUrV8OwIw2iXuSukP7X1lArUyluYy1CNry2E5mlp1yqeC/j5A1qie
LkUeDsdcjMYRvspwCowoJgkUWwdhssMhI4bn2Gvjxz4o9b185/+3hc/X+DsRGuWv7u9SZylfftNB
/78kj9acVcv8f7Z/3v381ry26d/dn7cH/aWNds3/gp6CBBoFCgAl4502Gs30fwmTf6GOl9pGycff
4F/uTx2JtK45gjw3ax3ruOlfqXjiP5FEq5rNB3g/CMBgMpnmsMhBtGeZvLW/H4WZ3itiDqLhUgxG
N80R0STNtVjRb0Ec5L7ce9v859eFCc/iOmh5N//8NFhalD3ahb7Bx6HnCPjW1y9puPz1SPynCYm5
sTFXGMWC7JEs6vKcUYDcUuo9oDtjlTA2T9H4qXRK7UROjr0bQOhQjlNfckXDUwmNOTGz3i+K5jNU
RE5NCczDjfFKYmyxK/GhmoBGdKsfDiKir6CjBR/d6ilwoi9VT3O4oX9EQ+q5g9GWt3X/YFar/RXm
93ZsYBwHxXDNEtJRiuaUYXi74u1QNx1RD341shTSG2UfBbAOq1LsVJZ0zK/DtfL+CSH96zjSUTCC
KfB6C97SbNm+KUZ4wprykpMLs0Gprp5QJ2zmXv+hdrhb4NAXvA7GR4085on2kQjLK/JP4OilQZPf
sft7gWB5T2YuEfPQ1QzKNls6nKbX7u3E6bdJaqBqrIpPWhIeqe/3Jwx1v0YjMrxwLD6mIkFE1Lu9
F6Q0ys0ObCyTNYopn3CpJzvbwbcZaF6JQ/Q44dH11CPhcJWpmHTQirtiyKj9UHangY4uAAJlRMzW
sII/jcSA00OON9p/UhZyl5YjFZWheSos60cXuoJaruiuc0yZbgQW3kR1dGAmt+QFSnLd/Qw98+MC
j3hvGIDU7fwRQOPLUEL5MnAe0jWnWdz0UGHdhjQnBSHRlCpXJ9FPek1Rlsi97wMJDbsRRzGYLeMr
YzAqeToceIk/CSZAlNexyRmiWXNvQI5EdsmUOvEUOyRgVr0LGlTAGV2TxFjyTVq5RJvXmHBCTM3F
rhbu64BOCQ1jpO2DuWR8prWliu/lMBSIyF8VG5FOJnKEFJYLliCtL85A2CuGa2j0KRTIPkv59crq
vspdi7SBROGQjoibsIz7ZSI3KTcJEtdzLMSdfupjorcGjGy70Co/FSWssF6rCH4YhnEPxfNk5fqu
rfOdAcFtqy3mh2lG8xYyhdayyGCSj6cKRJpf1U2+tWw6eTPqR8CcQb3NLZHshBbd5SF6ZDVTjqqF
qoC3isSktr9lTf6NopJXGnSnB8P+kHTZT0GmzTYyTz34CggMc+UrxmthE+Fst7G5G7T54o7mCWjF
j2SYMAx3j8aga+g6Sm9KM+dRTQmOApqaRulOqNO3JRtecNI1RzNdwJZ3xatTzcm2hcyn6PozDHY4
oiO/laLV5i7pzor7bVKrj+v4SjnScPnRDCotxdWtx+nY9dYKqwBQOhrigBGkOndB/MtK8w8Mj7uF
+I9D2YclKwb0Y0juUFGAtmBy0etPlHafGgR5hPeY25W7uWId2dhMGnPjc5zPvZfE2kPSWI9pp7he
EkQ1qSwA69TeYU6lHRLATA92OhyY9Wsb1RLnJXb7bYPQeyr5T9jJlHpMbkAG99dET5+6vP+e8O8y
FFwLrJFM9YOCrlXvc7p5qnGulZ2+xJ8l52fpkKQl9ZjRgsnOGbRoL4ZuBEGVOgSRFsmIL2MZD3yW
H0s4GFeWgndTHHBoaPWxr41t2E0PcL3ijR229tHO9Xhrp8+zUlWb0K50L3bNa2g731ghjpfGPE5O
mhyxldtItJwPZexk+zADAzbWQEB6ElJMHVXH5GwSqEo7+rAQsM2AvxhO7Md4GIv7AP+D6IDO0ZCx
tOTFcAc/r3Qil5R5pjwLoa6bSaU2KDbkDo14h+WXuvyscvNo4fLDyYuFD3jWV2j827a/4tRN6kan
XkVCSjUTphPl5gNV9V5tbBrmKuXJkYpnm5r5nd7EH1QLBsns6Funb0xKn8q33nCQZuC022rE+Wxg
IsWeNrA4rBz3oQi8YFBCQDl0qzodR7VtUBJVZmsXTflCHQ1hDqoqbYkIyulZXM5JsF//WtNCmw+s
wLxLkx+0tU+BafjNohFnZKGYgYb7sx6HLwxIXEtN1O3VSxmVP6pyvOdkcGlCB51wxKCLTegRVXW3
C0uEfCRYNOOvWNMIt86bnxFQ/k0XjJwqu19zgEsUvfgTVevqOPSkKqjhsu+s7lcydeipHId8H9u4
AGX8UiApT+0447RHmIplqRzlCQpdJXB+LR2kkiJCW5EO4anthiNryU2uQJFWsQ0wcJn3YuW269D9
AHtH5TUy1G84/T8083zpEPScomEuLkMAjTgEMo2MR+0M1S9SfTh0hctQG88PTlA814J1bZDgzDVX
XvZiafs5yJeNVaFvGCEmIj6HuLwmTnt6aiIh7iYby+9PNy5aiOSEMwGM3IrFABvNf7lwphfyaQRM
ZP01qIOt0fPcod3/qtzc3mgGkrLOWkBbxY8z6TdaqPprWoWx1FtbZOEuna1fZjbZexYXcGi0wQtQ
1m070/7AU0ICTxn0yOJ8QLnH0amFyBZr5TL00VlUeAPqPHKPBrBIjL0H7kyxp65poHYfxopZRtk2
KAXpXOTZmkrG/2lT9yzU43K466G8epWq/qxJ7SIes9pCLvqCayjeDknxy2UB144k2XdM6SgC1hR0
OzSRLQz7Nh9GrKPxFm8ZTb4G/BTMKmerKtieWpUAixpBk8XAFubxOQ5LZR+nZAMg+dV4w4Bphwfm
kcAlpyj23IK+oM5wvGthhZEJ9Rp05F84OKn2gz7+DH1FLW3klakLx1l50ZIkxnJs92fmChYdDfgB
Q+O6fBi98+rJKLe0AL+p2TrFczpyfq0U53B+BnhzD/1x3EKqdb0+FLTmFNXrMRp5BmoaMmu6o05f
bu5Et235sTZD2tJ7MipPzAgiSKZYiYIkaCVO/bMHnrChvuN4dmxDulIqmkyzGt3Vps6BUtc0n3Ul
OQBaL69dVG0gCtib3hIcQFNCKVDPf9rU5C5w/BmLjmKMfxT8ktDhZ+ZX+XgifoiQ2cztNs7qfBvt
Rt87ZghTVtH4Gynabq5RNI8LZ9YqtCl9p9om43Wx5GC2mdsacWWBXHssCNsyAKCZk3hUWr3aGDUR
i42lNochiT4USJsvpgI9FTgDU1mrv3IMMAfJTjRIQbqHVNeBIfyw2/THkohvbWN/DKKJrrExMWXu
+691tDi7mTwKvwGGRqamhufOnJ+Vit61VeTTtYHbARED2Gg5q0A5UO8OP4zJ3VFRWRtYC9D6jE0z
I+x38RNZcXku9P478RXmvWuvwlK9O1iV8pTnTvVoUscKzJNTk5JnFE2xD13nWpeQihKVE/kSVoOn
O9Q5Fz3syQnD6pHQoq4BY3pZDX8jmxcy1sb83iwEulnbShgE8Cs2C3N6fCXDkzKZ90Dj7lIIpUfI
VeURJa9LGN5WE0G5j0jMYUDsYgTzlkHtUkMEo0Sqbyn5sBWVyp+3hH4DSynydAvIfVLQCVVJC7sI
2p37Ia1/YtGrwb/q9Vnusd6+102hnjRlYtoISIR6zjgzWwCIAp3tszLnCpiP+WKYvXkX2fyxzbg7
zsncn0ZOm5vEyYoD9mplxyT9bspT/WQ767Tdduk260zlNHpHZLwG11ntJyztlbkfzYQcuDmgszJc
mtbG2xXM8bENlsc5GYLjlAb2ZhS2P9nwaFN81X432JSSEby6lLFPQVITI+HoDwmVwkmdQSdrYbTT
Ens342EcZqGf+2pKrkC4rzkDSQ/yry0X8TDVoKrVGaiObr10MSJqYVD7T6fyqab3e86r+qPpVh50
EPuo5R9a4SwPi1jiXb3k9d4piKZx3ZIqvGbhXhGBvR+dBb++pXwUaIi2cLwCmC+IBjKhfu60HWo/
Y9MM+Xg3akV5X4yXMBjb7eIwOS1XYjB4u8FfVmKw3PxxnZNm3+OQGUcg7MGnP8ppEZohQhalSSFk
rteKyvagzI7Hqiom35rAlYkMAQEJB/+6DFcnxjKyrh80aMhDPiOGKEgGFQvLNeIsW19uyjycCTAa
tDMBL69xp/dY+Q0iRqUPxnXRum0U4TY31wx1rNeQSv3OaufaV1NCjVghZZS7KGk1kV378ga5ifXa
U2g4HXtiJwagK4NJkzfd2lM+Lquys/RzA1YYcF12hxwBU6+2n6U/STp+3jZjixVJXiTk8rE2sIX1
bUDO3+rxsZag9OVzyI1gYGcBYq9s4vfXD02NbHeIFO/N/BQogt66fOK3K136wqUm5gMqucIXzAt8
5lr0ZuRu44bLKVSB/Gb8GyJZO+i0f+0Gal74dUo26Bwp992qlWbhoSy7rp2sw0T9QIL2XfJK+LoI
lqv0QRVbdQXfF4VgvVGHYLTBLiIR6CPYDSpfvdwo68exLmltRho2GmaMAf0p6WDCgtz4cm/K9UXd
xcpG56yNiWAqMcDFTMzWvUqYA1EKk/2lZwQnNk1UvmU6lV9C6imPM+qvENfbkfNC7Ue6VvtpAct/
Iy9TYq595icLQHt9O4VlgwocPL7cozjaH01IGb06Nn67buRe1nTGDi/ny7DeNRBe161Rb6r+18En
92In5nMPUzGTu5elW3m0hcx11J384PxIje+6FaEbNn3XePVsdeuh1rvmVB2xmh8iWquHMI1qX27M
wUBfb1Q1HrbAH8WaIrFetSw2uSEsQ7EnPQPnTznwi1X3sh5BaNUqX14sjArahd7/MB3R7d25e7xZ
027WtT9sb3ME7QQgGRDYtQ/qysZnKzumvzfy4qJg8zObwi1wNLEMj9c1GAgPDLd5sJcHjsKSYRcF
+ZcINBk2t/UTyA8kPwsUzFJNfVA09OFoXGPY0uyh8hkQKj8Brniwesuv66X1bcVu/SbGAAHynczB
QPtgGiOpiv2MfiopOzjs6yblj+I1JfEeIIUKX274T/+1N6OKxKH0+7K8WcgriScfd0hhX98eR2qd
WPDKr91NkMrNlz+ebWn1/NSKn1M18dlqg+PutgsMOmMU75mbrFcmA3iOvIkZ59/uObRZ7U/rRu7J
Ow4T52GqNzMuPw4JLYGJaFr5UV6iedv4cs/Vmy913639O+7VpJTadiIEcA33w/QqpUCJX2Lx1JnO
3h5hrnt/XESVenAtRpXRYZG6eXt6XW/JCTaAwsrvVn6trsPXLy/Kzbh+6W8X/7hLhNfoOBSM6Ob6
X6TMxGFYqoHYKWGDd5mCJ8tsI78vIwbPSaXcLsIQdaR0YtjY0f/arWftGtuJtXenh3I2h5ND3L0f
yMHJXcclR+5Sxq29hXwtHFePivw1ZdP53e6yjnlOw0o6joYD4REMkpzC2ZZuYRxTdGZpz2+hW4OD
1EN85tRHi+3325cX4/Ueck9uoqp+Wcae/IF1PFIqi5GRIYtj+PflAJv0wemVg/xk9Tp4yj0MwLtp
0OIjZeLG00zR3z67vNFskSQhZyEiLZxZ4ZGPGK3jC3+gqDnK3UmhR0hNu9vK8AEZQ5C0xBDIi1PY
sAKVMQUAW6NRHU44fXvGbTY6Z33GpnV3VJU7HJh/HoTrMWmB5/PlMWlSf9uro/Hw7viWu6AYrQ1p
jM5WXqyAGB4yVT2/u588skWn3qmmou/fHfzyPm+vUQNE2xZ5BVRzfd04Cvk/4ToCIWfgkpRvUD6k
tSprIfvarjaOGBcvaSMaqsmqRIjXPzWo0ML/46K8QU9Le/v/OzISe/M/AWt0sXYT/6kjM7z++Hs/
5vaQv/oxqkrTRdctG9aZbVjI4X+zamhGvjVgNBowdJcxuHFWEjRofjdgJL7GJGCDTgrIYPhN/1FD
xjTA3fytIYOdDRaORmuQYqT237qyUWdMQ9FU+jUKUR9gD9uxdCQ0CJ4KNdo+I0OX8O4kF8hsaFss
ybZLI/MCcwA5vtY8A0suNoMZsmRSAiQTGqHLWHoI3qXAQ4hH19RrxaGBcahOr2o00I8Y213f4+oe
DVJcRAszBVVp1qvFHhTncwNefucmzAhdtXgI2tI8qA5jfdheB0rFWmna3tJUM5a4mMQwsfitHjnH
Juk+6v1UUxI0nhw9VCmJkDeiNiATxTiw5NWGk+gU4asYjvYsZ9pPXdg8mXqPAlmUn+FG7vViunOd
oD25/QjnYhinLfLE0neM+j6yNSIDzCbDMa1+t4mK3wVBAeV4tNVzoBl+JpAWKPh8bDrBnqv1zrm3
CAoSSfaoEGTWpfgCC018hj2HXH05u2Z2LIOweinLlrLNfIU9hVd2qNWNVoy+E2nY25qw3U1ieUzH
F+xk+C1Uq2U5Qy1vXNQPSITHjXyEFRLRQEdx2WoOp0HOJa63Agu2dksjCQ0aTO4ExVyQPpjY0Q9d
mQPRY3yLD2qO6LysDb7s6lffq34D/HcbUa0jFbDYL+QgICH+AXcI1LMTbLNIt85j6gZ3SPEs9bzM
rXk/CkQrRXpv1B0WPDATFErGX3Y7vkxmXh+VACF8EtvUcEYv7ifQXKThYsEChR8XWXtaAmNvkmSJ
UBFfng3kZmMCRI5QD20zJpAoYzsMb+RctelOI68b4XyO4sJG7qKjevOSBTzaoKgPVTOmVxJFk53T
uFcSDwUkdrAOGWp6cBB+8BAmSnzN0qFB9sB5cEmUJ5okVUZTH9VptWbe8z9w5v4QwgOtPLgp2UNV
izNylO5if8TsEB7DtqRf0f8yGzB3tVp+K1jcHlpRDHstofCfORErvEp8Dg2ADqEzGnw9wXkhrfIE
YKLEwW9sBiLE7/QWBGIeNmedVVaJaPpzWjnwLUidaMz0zDRhk9mufkbllZNrYyyeusqUjTh8dq0R
K1Ktc9h2AvxsLjivTe0harV8R94X3lB+xTEmnieKtWY7KOnkWbWeHYUOxnE0iedqG+eBd310LHoS
4ZiZZHqFhBimxWeCddqLU5Y4P/QnPUNqU/fFxywsnmmyDF45ZOaRcCQysKfzNIzhuVGV6oRtjIV1
HDhbIOrLJyuOmSwj539V9PiqjvAIMuG2u0plDHEIRlMV5YQCStw1McX0YFEocsb5Z22thuWag32S
5tXGxspJNkCk3zm5c4kMLcd2be4KukSknoZUYV5Epl474fQ/674qL7YILgidyZGGdMtEIojOLak3
2xmPsSfwpV1jxREHPEQvmlkFrJnjicZcC4sBwKxPsg+5jLNleIsyZfeBm7ZHy46DU1wZ2VXPaBL1
xeCgB29JoOuUYQc1GL/qUOIttyINe0mBbnZA6SZIUjg0Aw70JMftawfBp64zkqcetk9ZO5B7NabI
aW45fimYMoXtAgjzroObuHc0ehDxoBF8meQXOIvWbZMlybUwg1Nrr3BgfnLFUtGXj1137+rTT6bu
5sc0jA0vJ9w4rObh3BcT01K8QbWwvlKDNA5OmJ8Z+6l6gy1BX41ZTAXTy/KJjb5uMHEgBX+7LPcK
5ooZrV7KDrfb55mFrbwsb3+7eLunvBI6DM8kb3q3K2+a6Efs20l9kE8h7yKv/+MZge2yAk61Z+dV
c5h39irrYHdZYnod6xT0tquU7MrLck/eSW7eHpPaHBEkJXFHp4WnuHm76e0xb9fJR8sbbEibIA0w
4MyEbhEUsT7Fv38Hinxf8g63l5PP8m739jD5Krdd3U3O/N1ZAK8f5s+nlpflc/zbz3p7ij8+p3zM
1ASI6uym2b4979v92mb4OJthsX/3KeTDbh9Q3vHtpd++kz/vLu/47tPJx7x7p2+veHvku6eXT0qv
r6PE+vuTwylGBtxm9K/JKULYu/7WcmNYdcty6o9vXt709kYrF7FWZsKvVqeX0By02wNu95pAEKTY
D+hep56VdgWxhYSyXZMS7xLkAKAYEdX0eqoec/oJvj1TUQDP0zL/LhwOF3nt200da46DFSj+H9fL
i+b6YPkMb7fenqUNG57r3TPSqAWNwHJnqqnzjmJHJDCRhYMDekruKjV1utvlOcaTEIH29d5dWQTp
cErLz7e7yBvk44JoVveTGO+DNHYZBxSLUkTu4mwp5oWhH69I5rjnOmXhx4KY5c+616wLeL3XkTas
2FAt99NyuYvBdB7e/qKVHAoqjXBSTeMHKs+YjTldpfxmzIGLk9O6WzzrP+32JyO5sSmK+SvJ7qxd
UCWtyCs287q2lRuLtve/vfh2P/kwfg1gFgOiFRtm1jRVJGC1NoZhIuzF9K2I3GbfNC21FXehlm7o
40uQWx9L2kXIHmjUVGsNjeI6+IN1aSovwlDfIrkvjvOIS0m3fMT1li8zMV0b/kUw9Vgjw3D05QZm
BnO0kpwsoK9DCEAq5IvpB9/FROqLdU9erLpFPQwYbpQJeJ7cjGUKImfmbA4nV6GR2DjFuc0wczN1
c+AUwHKSG3vRNyRV2cdhXd5Nvzd9rPyqVHPcEQRJcgs42PhgTdZDM7bxedYxB87oDCm6kJKcBcox
m4gEh3aMKQAXJPJak0RJq0y9YWGy2elJ49VrVqJtk5qohEqD0icRnqwbJg16QTGqBL0M9YtaWdeG
GQmnM763ZPqQq8ZM0AzB1js9xfVp1SR/gH0ITgK/27xAIFr7HMgEbAOlCOpEpn4riCpZa6Byb7To
edMeO95wVhri90wV9ExZt/h52GucschUk3so5plkleZ1oNrqy9+AI7vujiyf6VtmNFLk92+vP8LY
Oeqpzj7ImqAsrdmyUBhk+lHU7XiQ7wG/IPRM26QMI2vT8nK2FEwNmObJSqC2/iIm/Yj8SA2XaMIV
RdSt5TFQ7QjOfm/COXLmrU6k0KgU6t5Gmcc3vx7f5kxplIS5ma41jU1jPfbeDkC598d1c9dnHm5T
ED/raOjaJYE84b5lFrgW+amBypLhu8uWTUYn6zNsv/E6uMhq+u3j/K6fy4/sVpAz8gWntTym5MeT
B1y+zPw1b7/DerQ5wcmIICnLcrn8wHLvbSOv61IajKOjf5GVz1sdff3MiixSOWu9Sl45NRUynQ7M
kPzXyUNI7r1t5HcgL3I2YbpKAJa5FpVk5TskpsCXm7eLMz4qWAtkHM3igQgp8BTOWry67ep0DVHp
Azp6K3wnazVcbmQd/O0iHc19jrvzIIvhsuj9tpmViOnOWg0P8SIdOCx8BxF/RiFI+9mJudkVekDh
f91EEfjGKeD3aus6OBpGcQhbOv1xauxk/Vh+f28tCXnd20UAhn6r4UlCnIGlwbTo/hUcRouueTOt
3TO1YQ25V1J5yahR1A9NtT3MnPPkBzL4S5ul2nqEl7cUg1dqnQqxxNOUmaavSkypphhYHen4C+3e
CWzIowNM/HjG2bjMNIwJes/Ok55cwjh5GmF97sKW/FK1AZt3q4dLuw0JyaCHgDLKz3P7FyjCG0hN
wN0Be2isw/CMiRM+8gyiYz0QkKuk+ynKnqRu6fZLr9Xzt4PBpiruA6CYMJw3AXJFICTN2cheJ7XU
fbcpzLO9bqDT7JW6A5i71ng7eVZzx9iH51CEkLgsptbHWET7Ieo/9ZWr7MMmC70602FiDBEhi5pq
XihtTgeyDaB/GkV/sNvqsU4VLLZI0vmfZ4RbmkbpzXUPI1Zg98AMRRWRPLhdu2iEgoj4qFbtifQw
QoMKJFtIyPiYBkOcEazVVnlZhdVDqDmnWpf+09ofwgSvOvXWdZhGi3WuPa2zaLDwrFR75RNQW4oF
w12WQxezW/fBSbDQOE3zNFoHnWUvHnrZ8Cq5OksDx5OvQ4df39bikuNvD+2m3uQT2p6uY6aD/SVv
BSTG9ezejk1FL2rVW2CPqgjOWhBxcJ28dUmiadu03VPUM9YQx/gcBFmwxzldnlvj24Lt09faEA88
fGLCIXyS90Y/rgc6Ma22IfSL5MSMeE6RLu1OvjG6Ey26E+1SuuV9Q11gJxZUSsqvqOVJo3r4orbh
vDKldkEIs3twLOqf5GCH60gpN4WirPVx8dNo+S86zQBjV3ykFRsfm3eNENkSkSX6wFVJljV662QP
97YzQSiPon5bMKBg+QYYdbsD/95Tar0SPNPDP0elNmDjHTrMg8hgxttni6rBRowxErxg0aJp182Q
02UaKLJ4Wc8wMwNlmZtPodItLLYXFfYudCDbSj91kUVXJA0KKtfxfE26AsYXlian4+wgv518Xsdd
I9YMklpLd5uvkmgWm7kv9xypaH670l1vUdr5nCsiOsjrtfXPJffeNvJu1ttj5WX5rGlc4E+mZi3v
/O5+cldoVgob1Pp1e6y8Lk/GUwzvZluY31OR97syy2pvJFDaM2ZDAfSXfAS2Q2DVogLFaWA+J+OH
pHERB2qYYdD/UEIjRQIGRrvBf7UxZ/dbOOaflmrGPY/5AwvpYG2qhWS+Zaktqt3VZ/zDh9xRd5Qs
jF0TQReCR6dtah0kcthMZzqGzfdgQnQ4Vu7XkhCyTTlTUwqG2t4abT+iyaEmqYgU7y9hwh/Qun1X
13wE3fjakiG5QRYW3Ntk+1wDVVG3RRrPr3YTw3gtrWfYQ/DlQrIl1MEcvqbKWd4+6hmiE3XMfAQC
AZan/tmalunViAgAifPAvqP1294VbV/IkssrAs4PhRaIS5iVIZzY2Dx1C3bitR7z2gKumvr0tXXT
bN9DNDoloV08N9FyJ5+Vb41DPTaNK8Eg471JXXgjb+gc5SVKjPzjWDVkXxsQl/I1l0HgUHwoSWOM
J3d5qYl93xcF5u66dRfikaKT/BBzNyrbkrT6S9XW6gOrn1W/vY40VsMwP+P0A98bPEJjVM9EGc1U
13i3CzWFxbXSL7nSLAd76tSDSmzJFwh7nnxX/RyR2JtY2O5Ia3o0U5SMt28HUv0m7mL9YQhn9VLo
c3h7ytk2QEyY2qe5QN1UziW9cCCVLzlSKPnIqCRCumuJ3GhNO/2IwPqrvF5kMQLAMJjutTnXrxD8
8a+sPwSm6jsnE/UzlUES66cm36tkp7ziSJaf3ag5nOKmtU7DKPqnOF0+yCccK5SDAz7lO5KarLsS
u+3tBzSd4lkTSKdrJMK7tu9TXzWT6fYDivbsgij7SsBvRxdfhyMEUeR50bKLfFYCjVRoLRxifWAF
9/Kwk9+lUYvvVKO1D4aY43PkoFuTb78ACNppdvkpLq2tmgskCDX+I7Tg7mMSUmB1Z734XvSGbySR
9nkC37RnoUyOaNJMj+GkIOxa74Gm4mRaSvJFiaGBgKqt/YoB6bFVTDzBIi+/x5NxCMx4/tLHhbuL
dNQ60VodJbDh6OImuz0PquL9ZGTRC7MtbZeEuuOrbtA+zJ1DaXN9HlzZhGIow0tGL36n2GbO/KGI
HpoG57K8R5gTHUhq70vr2tUurfLxzMJAvadMDPh9fbfNRKpVOXdfw1nj5w6gINvAPu4FSsfbcxCE
zrLddL4ute16BFEkl6KkDg2JHTDD+j76ISSpcGlfHaKjwLIZ3SVHzn9nBkSLyFeZGAPcxHnNSAn3
CvqJl9aKKkhDoPHkU7jD0Wr17CLvAJ+y9eyuia9dZ7tXThEkV6wvZGM8Jt/129BbOed0u72mTrdw
CKrYyGj/fc/+ekOlGnmTMepX3RjLKwB1AJ7NqH6jrnl7P7Vwtr2iRHeB0gSXOAYXAN4x+5YrZ/lK
6lIRU0yn+a6CM3kholisXH3tdTA+yzu08zRvG0HkbKfO1cVoc8vrwk7clT0/zzBQpv7f7J3JbuNa
tm1/5eH1mWBdNF6HFEUVlmS5tjuEHbZZ1zW//g0yTp6IPCeRidu/MEBIskqK4t57rTnHFMr6k5YO
pcihFe+MICwZ2+Zmhz2zv5tNYbB7Sa8+G6wTqd6p75VC+nMa8RwVx+cx5z26fRwJT0Ib3P18Niu8
L81Ce/KFVHDpZiVHQxLUMwcTEvLQ9N9Nvqz1ronSonfsouoOllQPPx9zqVIU2l1BVtnPuxDv4eQU
Z99VYyDmLanqM8ry4ZhoDV3mvqyexbS6XZ+NX89Dhz3iidIKRgV+EodqNsPLAEmMmU/efChhbKvL
J1ZY1Np6qwtXaSIIi8mT4M26AggjoCSdo2P5zDgqRasX3mJBzTdEmghNgFRuVI9tYBJIkvHzUkGM
rbtHl82nXqyjJ7Vpqy2ZWdJBxlp5GRtBRKddLjOj5/Wec+erNs5G6Tr6AP6GqU3ctq+PY1d194OB
eHi92xQABlWt6Y2g1WbTd612QuES3oydSI/MN8KXuUsgSy/fXmm9iH2nPBpkN2zn3ETxQdLFRTKE
wYko2/yQ+tO6gypWckC65vraN0Oyp+0/eS3YrPuoR5uz3sXXwejQrnrz8R1tTNkaAP4KxY2vAgPT
oqZ9kTLpuN6VSt17FOaMkxn+JwO8rSehN9zruWVe9TmbKL4q6o8uq1ED1MJrAsZ0M7RFc4OUm9iB
GOsyk8j2IzOvU5dpP0YhZVC0DOGiZKKM7YNwIb/ou+d6IPJoea6wFb+FOIgf6C8YiOu7cUeijsBh
SxYA71rDQ2PtxsmXXiygi+5MPtwxnvPgkjVw/34+x/JE69UO/OPZFDmY6MX37vqw5fHr3ZTgZ3b5
/7oV/3tv3KK3/J9648P/2b1nJQEQ9de/xLko4vLIP1rkhvgPXZLw5RIGtsS2DF9N+//+r2DI/0By
gmFGA46vUyT6za6IyZEAaog+ZKPTMVd+dctV+R+6pRkmzW1D0kzsz/+Tbrn2t/BZgy6bopvq0n7H
Hsl7+N1Cqwr6GFSc1XZQybwk0vGuhC58NOGxukl3hu7M8rYyDr7sFtWme2jf1R/BQ/sEiSTPidXw
sBuPIKyE57Y8dr4HQQQhEipfbSFK7iyS44EOU315BB1S5biN70AobuRt/k5HnmUhq4nM34SP0md1
tDbG3togxf3tO7n9u8Vd+lvS+/IZLfrEmoaKRrf+YhOufXnCH2zOO1ZnT50k3YXdjNlRuY0HfuR1
9y0IDBZlEr0SHnn3n19ctZY9+LtPHV8yvuzFHa6Sz6Upf3l1pu9jxewCxtSjNRzF7+KuvqhQE97a
bfaNlGxZVn4b9+pd4W/UI2W05F7Ymifr3jSc+QLMXL1K4DNuECu9Z+d5n1yJZ2zOnOyHK/y/xo3O
07upYnuztXsj9uCTFrvxR/EU3ii3InChr4Blj0sc41PyhSpOv1VfqaOAfyBHhMecWrCdhk0ZzkbH
/pg99s1i64d5CTedGYky21LpUCrFtRFQ/bnJboat+AnXT9nRvTaxfgNtYhm/qe+rM1n00rHxzIOy
yd6KR0m0wx/xAx9nOz7n37PHRAVq1cnf6R2USLt/D8zdcNNdsMSBkv2adkB3NvPkAkolPPJbPmJD
bK3AjoU9y/zmg2ieDh7eJvvAHDWSorav33qTGEm3fkSmQC9LlkE/2sHDUkMmc85L4+t0C5knOAW6
U5sPxTX5oks9olc+FQ+aN9+ZmBCfs+GBjIki3rA7gpvpBTrRlsQwaLfaN4Q646Qzr5YOSeCifw9Q
cJvbYWCHbPAsKHDGCA2eXiA8KkzZETKmNCLEqypuwUka1/ptOOofxa1/aYuzfI+qHctrXxCJhiTB
se4iTziTU3EODvjUg1v9CB13osxNi9ohGOlQmTbcq/AKSeg7dsFQdNCAcHHZwwcRZQkCFHRT+kZz
/BeZJjQYuIeWWMajOm0MVgfowl2AcMfZU7ehq4K9jokls4lO//RPpWzrp/mlCWxrk11QQryFJ/mk
BOzaptwIuTNLkJVBXduxR+QkUszYw2PzvEBJ1A0mqfSrvqajPZ4B06kX8VWma3wX7I0an6eN062Q
nQEcwkPPnogxGCOEuMEpSgbbe7evnewi30kowB6DD/3cNcdWsKNn/9G8YnPj0C6dvt10mq3s9XN2
GZC7uJlyY1wb1RVSt9zlHySalk68q3bpCxhQ2MUQy534ZN1aoPHsgvoXkTMuKfT8Ouz0qz+r7M2j
HD+QJFVdGPUvzeKgZRRGZWcbyWF4oexlXCGb4meTbSrKqdu+67sI44QtuVbozJQ8nWJrXbVD0Nnh
CdKgni0MKuDPLAx/0JBfPiCJDK6x75EezexIGtlefCLBsdyphl079TnLHNxbECPpK3EOxL8DpKrv
UdY7nb4hfBOMv/SZPoYuk8vXpLZTT7an3XhLtU73EF5q+/ixfZs2u2kXPqq4Gkow305wMVqoObb2
4L833wIl3tqWT32/n56parlYOKxr59sQxwRiEfdiZI8ewb8UucyL0j1a1/7UvoaHWLeN1+lOfBY3
ULRQJd1Jl3r4Lydnhr9/PTsSCKapJjw9SWKY+ytBg0AuUxt0bJJN0G5ybEhyZjybUfMzae5njNu/
GQP+dhJeXkazMO/j0ad6uwwRv5EimCRPnehL1U6TYHLyEtY07qdg/MKbhvkNEpA4Vwzxf84F/s1r
ynBU/v7pVIgclLRVUvIskWH895dVgkoFGN80yEGyZ2WKfFcb83hXoum0c10R3iStsTGnkfj+FAcW
tn3zHQ94vvGh2vTY/mj/TQ+Fj6BkNok0S3FHbjsN202kiDdJN15GGltOZZK8ICn4OSORKEnwSSZL
ZzDa81wMdlI153bklJHO6cYq1CMymfiSz0q1ZPhQtYuNQ6JvfSh4T3LZEcBJyBv1QvRJKQHxLtTV
uzZDA85RjiV3WrBh9mQWj/j0uvtAa+STleZwi3AcZZh20YUH5Z54sRsspBDcAgYyXyxfLZLEsDKR
FmNsU411/AAwsEvxYQlQnMiUAY5XVO1BzBLJU8R5b3T5vNUXFi8GJ7QgPkRCev5UvSPQhEBCIfHe
Rjkfga+95XRgwkCmmoFgB81JRgBpaD3LJRgqGrglhODomwzE5CwPSPeiQrxPiLk4RX1FxX/WYavL
colJTMB+PO20qr7qaZQ4BN9sxwgDoEq2AG/S/JYfEN5wTs1ZZ3DI+XaQtsUGBR2NTWEmMqWCITSK
+VaQk4UGJRqntjFOmNvzjSEODHyGeplqZfJ0Qf0YrFFF6eSqi8HX74x01/cyUINWI7GjgdQI6Fkp
hB9kmguHXJsfNPk94P2SE5J91oXq77RSZzyb5Uvct9DIqfa0JKFs5Uh/IrhkdlVs7QTI0oEEO2j3
DXO0epEp6vq9Ngf3Ykl0QiKdSfLeCZN2K42f1ajdzaWgeGowPVOyfCpHpMcXuPaZ24zN3Rjm97Ef
PMhR8wnUr7JnDuBZ7ehbNM/LZXVwUeGBtI9ARWkEpARkEm00UeAjJhTGGBJyq3M1Vq4sMkF6yVRf
szhWEPSxVi21x0ieT4KAZo8cbnCw8qGIC8ETUlXY1UVNLCeWJYUIYtAEA5lRtHPNAVFIGZhbYfya
ONQBxD6MpfzpG9NhmMhWpm+JcjHxhKSb4DF2yK+hz6NVDeyJkaE993wDE6FGKXsnnU8UHjYlcNZu
uMfg4LQ4PFDJbUpamCouvYVkuHxnoi9sx/TLSoOtAaZXCbXNgEqqJoCzNaudeqvTws80qhZLm7og
TTSpCNftHE3y7WHE413vuzqiPo5ZS3rTesExapGQltnOta84fJ/H+7nXNsrYP5rNcGMp4d40xK2K
dHGRFDYziHSmaP0Y6aT+1voRJrLqRVl2mUINpGvgG7JrGsugUXfKjS90Zofv/EzIKwHew15rVT8F
NtFvplyq9rKeT7iQu12T+CpuS+q4FEvqO6GgjYgiIIAoENdOodECR9Ul4WSxkNIqZkMejhyQotYf
pK6BAg6Gw8Hx5ZoghZFARFujoee9bvSJPnga1czZZKsNvao1b/0W9QN9/AYLI3oGdQIzOhBxfaTU
lBwM/T1OFvrDelNkPuf0Kg4F0LfjeosWWsnPS738g19EfJy1HEdigH8pq2g4BTU43LBNOX2OVkpA
Vyd/VYEsbGXIfu5t5MBmFC/zHaBXpotMAcqduWlOxdXCDOPRKmHK6L/Kj/NOfo1LF5DoKT2NJ+k9
JXXi2CSObm2s2xmXIUTv1+me335FRLczftee5OIIzm7Q+b3axXVJAHqlnqlewvfmRt2Opw7N4rn4
yI5M2UUyiG35he9IfzGPzX24U4GQoRXkPH8xStp5SHadDGqeyo5ycPkP6oY8LuMs3tJ7IVgjgHWA
yoMCGIw8EMDGXrqiqlmshXb9KjVIvW6wjfIwgwmig/NT+zBvzU9zX31F/Ws4wwvfAJ9TOx7Yf8P+
0p6GG5ku02QLFtVmZj1OQmjf2fKMp+KBiXxwa9rjk+EZnniJPKOGFrjxwdFdle/0bY693DE/5jeI
94ZXNW5BytFiN2XavJEo7B3bHfILBKI9yP1DAQWg5wQKsDk+44iqNQ9F7pC4AYb1ATjCVmF2NbhK
c5TUPUbYiV8bYaK+I55q8vFaVxNt2rhNZZcgPrBfmMv8XHAH/VaTSC3aJNeKc9Mxcwc3MrehYFP5
BP4u0ZzNHWBWDfuwdIPntPUIh2ByejZ55wqTUNjH9YtceooEmMUpJgcHUgrujajwi3wAo8bmRGuo
QBzu25q5NStb3wwv7OOE3xdVK9GulZ3M/tApiW3xY2OGznp3EuyWToIbXQv2FrPLLyR5Sn2sP4jM
5OupbGj6tD/gLKcXSz8kdBEDrMV3Q78frVfhzCnMOkPZ118J1+p3HBaZsGcXG0A0gnvjrH4SLo6b
mSUZeskaQUpLO485o/lgnHOaI/HZjI76p+YK1/nJJ3jCbl5pKFf5Xfsw1hteO3hj6vuS35T7/pM1
WY6M6kvZRmf9lL13EEyBhT8Pj9EItdCxCIW1KRAWOxNwcu4Uj+W2vg9ZauHnfuUXoHxkLNbiDU77
ruJLY7npVI9V4Kob7Zw8Er/EFwWSXCcRunSJs3/uDaS8O+jCSBJY/XQntOT8JplCCbCrbUO0wYg4
VWUblVc9AmLEb8PH5Kl7OKfSS1E4uWmb5k1AeE7i4lZiJxosJM9J7Wg3UuUaR/8ATrgzWdfwTW15
DiiofEE53PCnLnkKCLaFNI03pjsKH2ruRneBRCXP0SyvYiJ2JrEiowtMi/o07vubpCFMasuRi8ZS
sFEYHTuUAgfqnCeyphdT/edkOYTWWjck+uU71rbEgAGAFvN98UGr22c1Z0Pxp8NmvHBcYdoeoZSB
NkFsvZM5Z3QfsavucmL7bsJdTrQOXfOX1Gt1h8kAC7DBHZ/AOiaX1vMzRyBDRcGeRPwLdBJbMB3a
vzTeA92Flc+CPN/Q7uSoYYlKXcBN32pYiIMzwgq5siIHy5I89B6zPOvBtJzuuWCGM3qmAwjQkV6k
reyB/PUo5rzir5gZPvbpKdoqjzl1Bde4OaLQm++HzAWIItrVbXplPfPabuM9QAXg+ZzGgk25QdVu
fKL5CXbZWeV5+xeUvW98hisrXZNEuQOJNMRnlHxqQD+zS8wapJsLOSlT7Yj0BoutePbvWqhMS2QA
S8Bhw7K8vWsuwmt11O6xDbcv5tUq7Ldw3xx9CilME64EdltoHjhr9/fE2pseTkh/b22tD9nNnhhC
29sFRXEzbotzcK5/IGabQF2cksixLhhPVaZbj+VHt9FOizH/QTlHj8kRJZ18ICxAxeo42fIEIGBH
bGnZ7kvxVr+qJ+O+eILJwgQzygnpAhOFoGxHhTzdInU41nvpBcvefGFJd2aEoRTCGjH6aGHiyzau
jZAfq7ExOmwFTpZtiJ9kvwNAeqmOtDxL2swvkuIqeNcv5llrnRodl+DhbCdlZpS2fE9+iCkCLPdV
JFET1U3ssEjtqSh02/xEWWUALFDcsKqUPpvqg1mFha6/vVGv4QNuXtOWtuZV9qx7OkOodwqyG2gf
LO1/h2yXzq73qMeVzh5vInIKXNM6V2dCk0X1TFMcdpL5jXMBq75iB8/zj+y8nuZUNzhkb1RXUHZJ
b9jmmRZZ7nRLhOQhuQbRQSGnBPqmeQ2GU/Q2MPFKj/PivoUocTTpGqf6iZN/N2FTPfrDQ0cPMhC+
wVN4puEW8S3nHwstemo9JAdUwy599GcAQ6wIhlP6SgVCeZEuFEB6xZYu6X7eVlc6ynAPsmvwxrjE
yUBR3q1+CzLiUtxFQD1+tNuAlLtngMgm3WM6dOyAAbrymQ8HQ0RiHIZzmj6O5WNgMgt3Es2zGFsK
sja2Eme71/itNZzkIjMvvY4vpFLBAkuYgO4VjlgSx7R607lzZ/tvQWAnwN0kt/yoHou3wr9Rn8ro
Lr41S6w4O20Xvy4TTxQx7yOsMEQ+0QaaWnKIL2ThzQwUzyQkbVWPeIkMnq5T7USv3bM87U4RQJza
q+Rt92Vqm5aUX22DMUWM7e7VvBfns3+f7+DDvHZfZCeVzAIeiBdbdHw1uh07OItu9miIjn9bXEEg
3ZU3YHySd2hy1bey7d5K6hvf0yF7l5VrhguHRR2Kh1N/HAYOaTu9Z8yLrpYz3RJdoRH3ciDf402l
k/jIWR2UUc6zUhs7J8f6HukKo4iyM590ypSEalwoKL0rW/GLKxKUkGAPEy6kxDp6PrCHyoVY6j9g
Nc2P2l1JsSTchuk1+1JmZrFu9qUZpPleZ+uYSFt6gflWMc6oHPrbXt/7DIuT+EYPi6XCRz+LLE5E
Ww1IbsI2nzBAqW7RLKEiqBU65lmc6QYZTyroDaZAVVSzUHcN0EsNWX2xJ8m2eqIdnb4gD/NPtfLd
1D9qnES3fKaJMQqL0z74Yg6TX2CoRVeg0n7gEHWADrt1AbJbiVO+YjDmi1O/EMfjntQSlh929zgk
Nsdx+NDfADD5MbyBiUrgWn9UX6wageAUteN/NzqGTqbWrJkxhtnaM/mIjFli7kiecZhP0ya7ybyM
2eVm0O3hnDDNqBEcqR5qK6nfgPvq7eocuZA2EGarn+KeKWLkgT8DJ3+qdhT8OL1UbnBOX/N97KHF
aj660oUoFz5UwGmIF7AZKS7wfc+meSQ5+6v/Ms8clULgZA/ziUjFH9ZDcGlPCLTUD2sfPQH3XMxD
dvU0Ttsp/5ZmYieB+ZF9AB1qnxdYzbbjDwPEPm0Ki6UMniUOdKHZjFGmOL0ZyGgrJmhhssp+Hist
ONCddELNEI9DkEqEPy3/kMT21Get4IkNoki0jA1ZD/x33az3Wy+tDzMGKEx5kjSclDvpSJIaXqf1
34UB6NefbtOghQoQh9dGhG6tjQqgFtGOQs4zbdWoG1OsZReSgcKiKhi9rNSlTYxgEGigY2jxJQhH
ftgZkCGiV6MN6pFrZIVHUAm8NzBFwOwzcYvOVNvNhmjZfl6pmzbBAi73SUb9CGkSSuktpAJmVIIB
1XkS3cZY8I+1SDHK0vjIfhi4bdy+knwWulXXDPcSUK4oy9Mtkdmcui0m3C2NrU3lxyMr4fq+oY+9
KXy8LJC0mFaXm2BSNkZaB+iaUnkjW0btDmlN0VwmMkaJxvApirZapaqQ6gwJf1iLn0vxiR/W0PpW
AEE2RVW0dxWzI1Mh/BOVg03kGIu1UWW51gxHtWNcL5OZQoo5HMPFmOhX8MJEyT+FjfKqq3Nvz5wf
4i5BJTRRyVSF+A7618EsDWSXnEfD6tgr4kaa05b5IzPkofCvaeS/qUrSHFoZO2iBLFaPOf81s7aF
JjgshAnkLPsEJq4h37aliBqVtvpmkrPEnSJiY62JSUXWqvuAgM4wM0JQXN027M1DYwQ3fjm+6Eku
I9chaydr9Vs/fk+7GtuRJX2pJTFyWk+/vp/i2BMJGl0KIHGnpq+qyWIFY4QFtKUUED23qMH88W4O
rhmiqJeMhFWBrvEotq/54m+V8CfG/kOlfeNlq22ifp/6MGVcrcgCGmrru8qNo4SkyBYEn8pJznvI
SDIEJ+UOskliZjY/CxgUd+2oRHYlht+zT85IzWrIDFB0D324AwK9JWvosTJUk1QtoXEqwaT2rQ90
GILheVpeTJZZnSJoJ2ojowKNia2eLZd4p62KVQtwPLDuBvAuYQijHSmWNycQrZIclVUtH7v5GQDY
c5+HZzBqbm8pVBv74rltWYytj81i7Vs0wTCXnKyR3zXU0yID1uaYmpdUx4tZT+JDK6ov+ZjsyEqG
UreoJMSKUWcCxs1ZObQ7M+AdGD8kv3kutOEQZiyIy5wpqlK0j3kFEj5XFebag/VRj6SS+B+kVB6S
qO+ORsGEuczoIKjgCNRXK5Ve6o6KY0JieIOE20ngBSIO2AbgIR05pIUSV5HhEkrjSXUW7O9CbUGa
TazoQIaQrBGxmEFQJ1fG1ZqMJyFGT9IbNfNp8TUph494ZKQxcx+9NPWgrN2DRAKpglDPinsNAM4j
InMMNwqnlFRktRziQtqg53Shz00uYAbCrqJKt6080g+9xABgBA/dSMa0oXg969K47aHACOJ1ZJhq
Gqt1hOjBD+N3DXUF1Scjcc223cupknhKA9YwlS3LUXrqFkKg5PumoqIX0UHkFOkqUwVj2e9ITabf
FnTlxbTyKyx5AminpUw2EbvZwKmX2jtraKC2icNjpiK9hXbASoZECVtuaFv4rRMPBe1k0Qh25UQJ
Vhe2pVRcFXYtR6ec78jMSK5aDW2tT7rnuABq7af0YjiHZzdW9aSYLNGkPH41Wov2FQm1ZzXPnDgw
H0jivJnJdcEHncBZEr2iYC09kvXlagIZMXEyyZeSPqAgYsjUrQh/rKE4CXlNpKSO91DSKCmk1nuV
snItwuxxROsR9XxXMFNrexqxhxGnSk5n67UtgcX4MhVEI2URQ+Kc8JzrOCJdpKT00tUR2ATePvkt
JFasK9tXUT8GUnmmr7ErDXiBZtt8EZ7yWBGaKgI/M4T8VEzKIl0OTs5dYWr7rKruRcs8jyXks0Gn
09YSfJjV9WeZHqxJfA+CjOE078CjRjPWDKKJWN+kr4mwbRK6v7UWntKFRkIvgQkPS5zp9V2frIns
Wyb2TVg5COWZnQnyTdtRFamFZa1qDncRDHw7iaOrWGNGTbVsp1S0fcdiST2w7oM6zrZpNzGwJuWu
aeZ9q2NrjmvxWNQCbk4xvRv79rUnLgzu38z0RA5YLDMnyvL+Wgik8vadO4XKJehzZFu4t0cr4Nvo
GhvpNzjFxjYFMGhpExIiibvA1jO53vkJnhis1DTOcKWjVjWIUs0ei3HgppKyWj30RwBoj6Ixbhrc
2wnx3x4wUNIVhoHqby97DWczWzeTRQ+lnKVZfkqx9XtrvsWcAh7J53eCRI4gIoV9LEpXiJtLwbl8
HEZiyTq9vR8VKrj+YFw7jlOHROGAuqinqE2yMbuUdRO91kBlWdUT8tj45TaplI0flTtFEbyopNCn
pEQPRlK+V9Ly2JvRvcDnfyKOxk6K5AXnSchIHDJbZCCTcmyCpDmKe7UXIa/h15KVjBJyjI45qdVo
G5Ys7NEPssD0Ea1HQlfsYyxVwEcXPnIcbeE09xcwZYee1NaNPsBaCGRrE86DBHMAysJEAQj1N0tD
8ibUxIqdYSR3tyiT/SxKu6ww92pM5IIpSIKNChoZNqF4+jxuBhQbmyGcnGSWkU+KfP+6P2+VkHUZ
JHjd8WPhdlLbbK+VKoAgk4RcfMfbqjBgvw3y91D1lHFJVhweeqCyrgkarZpilg5Nd2pksIukkbiz
ii/ObO8bwlQJNqj3fmfuUoNcWyIvr+R2QCaduz2C43PCLoK3Z9yUmCLJFmSwoWmVptF9NTX8Yhrt
WR5LkKtJ9pr44iO5GJOnkfRGsvgzwVsU+vpxqykDbAWLIJs+0F9ULFxOExNmKYGNUnE32NgLt3zd
w5bAnhd8JGiidWoC5lKz1uT0bhaEY1jO93VCB4ITu6a6mNeYAajDg5mTnByY0meXdfWJzCePOj6J
kECatr3f3gWkDabGhy5H4qaBeBxk03dcBOHW1HvT9tlDhaq63Uh9TRKYsUVqKDuA0gi+4FdtVD+M
CgKopHNIhA14sHZsiDDcSllSOTKZU04uS4++2AXwOVkoqKgjCr/riWSP7gmb67Y0aBD5mqiCKlrZ
SY8EYiaJDYn1SEdjGqhrBK1xQmqMAkMqT4ZIjERnXX14GU47zbMX5f2lV5b4HfryYad4c52rhyYb
1MN66S9XRyJ692HBwrVKPiI6Q66kVNphMInY+7VZbzPryXIjMXhbYevrpur5BXDCktysZNbmS/Kr
2GHWafT8h1aIDfm15Iz1okDaWQUeTQt7KnwhVtsAQgAcQiXfjGAIEVVR00xZuS3ktD4Iir1K1Ulb
jJhkaf+x6abyKmR442dL0A9NTJCzLWuFcZAX1+a6yXP0J+2rhfQdJug/NxHyAnXWqn38JzFoBQhp
MKXw6ol32WBSFVO0/Fb0B9nrOy25SatE9dZu9/+KBP+LSBCkjfwfRYLPU5ERYvi7PPCPx/yToLPG
FpAjomoiz2UovxF0JGlJNLBMSDaEFhioJ/4ZaKD9QwS5qVv8iThcZWRlfwYa/MNaAgpFeDsraUf+
nygE/6KcEE0R3CbhBpoE7Fm11uiR35QTDGZNUsP4PivVC1olGCx2JWypM2vqLQKk/yyZWNNmfhPL
/e3V/hKoUgUKE/+BV4PO+Q1lQn8qxg1TV//KGZCfhPZcUE09KV7xQE1bfSnd6CvwSFbeMuGuC8d0
wpvhifIsUkLRHgtcu5iP6EK4xfE/v1WY4X8LfkCyiWYF9xpZFHx5fxGVTBKwXy1VpZPRUJAtF7Bd
vmysYfFQqgIVW+JEDKfEMgrI78Fo5nEvZBOgiW7hDbaL83K9hPajtYOR3IZQ1iTKj/j35S5Kjuum
l2ayHFTxrVromUIwjBQ+58HJ4pJKz3Jb7lOVYZgtN6RHWZskopjmVxWaapN01jXMa92YK2Ern3ta
BhLLEWWx9UUrMTBa/Mvr9X7xDq9XS7G/zc1q2CYr21HD7FtIdJ2JYACu9ucGg3t9mBayWzAX55W8
tm6y2pe8Ugt2v26qpQjn/2xIANuUEbkW9tmDuNDZOqMEGNh1BKFDnQ7saHlJzRjkXV6hO1kIiEQq
LD3sdbveIC5IxFntI0C2rCkHs/Y9pScccAETqr0Kxy0O/7hkLZfWq019U7SSvCfWqjpkCmshVpzg
GtdNtVySRkoXA4B1G7YcS+EFL2qs0NFf1wsCZd109J+rtNq1lciZVQKjl9VgC2dNPIlR62/Xm9pZ
AGZnyoru+mb0aopVcwja5NvsqUKyIsX29+fm11Wpil+0YWF6VER1rR+X2Hnc5S1SCmf95Ou3YtbB
jdFkkbd+3vVTrpf8nlAse70omkm5Jbju/tcnlKEm/vGxDRI/AAYq3WcZCo2LDKg+mGPJQfrrw66X
JDVFhiaBXV7grIII1WG9FFUFzRh13iMECbaEkD+t/6N8Au6uROcoowXQBRRzoJ4Bd67MTgusMVMd
VKrrVWWxy06e/Cenb720Hh3w9OTdgGgRMXXJV8MBwzduogrlmA+sBXtSLeSDyl/wJVKIftBslm49
la1Da1XLNAmrqBBWEerMbhwOw2BwMcghzkYo7FEDROMhWjzEg0rdnRT6nbG81nrY9st7/nlp7q6Z
Bn/rt+O1jOGn4HTjTTUYqwj3qk/ruynWt/TnRlsMn9aCAln/6+PFQYG0gBUX9iIJI80hW4CX69V1
My7/+HX1L3eB+o1rsJmEjboYhcXFZhtkSQtlPK8NT7cKT1oIk+t/5+XSX66S5UfjyGrItaZEsGmW
nEJF8WUEjMsTgjkz3DLtXn49/XppscbvOmDl67U6ZHo4LJjLegFrDAtnY4VtrJfW26ZyoWnm9cIC
WsCZ643zAtPUVqzm+u/f7tmKX0JPPiXTa+opi11/vTSqcVm/rBenIJdmd724bqo1zbAa3GZFm/76
x/ro6teNv55tvQ9UM4lIewCj655P/tz9+koiFeS7LqyGPdVAbMT8RspDoC2nKCmrML/MdIjW946B
Y8G48snXDdq4xLMCqsfrf1V95nwXTstZ7+f/Q9nEpEfy6jTmrh4jx6Eeoy1P8vO+673W66wB/njS
9er6j/W2n0/322NyoQPbTu+LkoeBdA49UryAcf/d0/y6TR6WPHW5bj+Npig3hLg64XKYmgMQDik1
3tdr8XKTuByvGNJ0ikZcHRZyzXrp1+avt+HR5lytAfEQ2BvZanNe75PP4fe0fPh/+9j1Yb/+w7oe
e/Sv6+ulv77Uv76loFND3BmeMpHJXovyN544+lzLgKuEpCCPJTGAufii+gSnxCu1Y9msmIwKeblB
PvFYej2FSI15vU0+Ctkrc4SyRGwnlPMrbHPZmMyuAVfULHf/ieZdL61Ujr/clkcV/KqydKdldBUp
8Th5E48Umhjm8qHNRLcd0BwBa2eRvRz8vyAdv67+dtsy6hF0Q/T2CnqODYCsucrOyocGqv9UyU6j
LX7lKtvKYBQAvxTbpG7f2B39XpDEmxiXtxfpkAxyRlox6zmn9/fqRU2S5Oerr/gGY/0FVdTR0H0R
62COFjEupM7adU2dW6uMHYXRFn4d5a6VhdxnC2BrvbgCktdN3RJyEeoooc2p2I4DsPWy/7HuJU0R
8mJX5OW8b+TzisVe99KK+kiM5hJbKIiCptHcbNC+u4UW39EemEbzvWrCYDtQ/gNlNu2sHMIz8iE1
eAwJbNk3ywxrJUBbRpehrcZ/EhX94nNjyrIcDoqsprt6jHnDjTBb+0G+GSSGkKYyGtqFyZXkwaeW
ue40BckhGqhGwTjusSN6WhDuaRjJB0lQgMEsGySQF0vTk13fTgRTFOa5xFwQyvNDlZEfFU/ZoR/K
O1KVqe9K/5+981hyHMuy7a+09RxlwIUe9IQEqJ2kaw+fwFwFtNb4+rcAz0rPSqu2fj3vQcAA0Mmg
gLj3nL3XhsSvYzwhhN68hVxRrEUzKM7fOCQLgeJnnxzim45hqa8X+siy+D4CltXQiBkExwD0Qirm
zDakswnkcS3XUwXQWzv1HjQHU8TdqpnqfWf1NNQG+mI6OR6rQcxNjta8GBMAiW8cN6a53/Ugp66Y
b3LLQlnu0jPBZNnMQIRjQSRcNNc+i0G5ZgkYm9iSusOyVkbpsFKCoCKKmZMw5RNAGJn4Zf6ybctc
7Kh3z7tjGxTC8pjFpaMDT0mW4D93LX/x/Rpp26HiYNprr+At6Ot6vgktZNkksdTpm2TbahENnhAT
AeJMRkRyb9OiXv60mKERy98vawuYdln7eWD5u++nTEP4mUTYK5Z9FEPsLTmLG8SdXAnmhTxlNNiX
bQ52hTSdjGCHCXbKss+USC9eFfQsR0XfL7uWBwOf1O9lLZdozHYlb48uEHofS0Y44Fn7rNWvg2do
G44Ubuki2CeV1297w4/nTOt5X1N9+ZaPXbFgZL7s0lNFosCOS6OZ/+LngZ/N/kLitE1JLXFJ9+p6
KnHOXBwcV+ZWscB0bP1o06hHxXZ1y+2fsy+wNze9Qxy4RNHTMR6SM9OOO8n1bBqCTpfe0a4Nhi2e
FFaEdywNTglnrCjGnarwPM+SIrLgD2P31OL1RS4wY4YtwhLcIH7SogsUgxTxhHTMowtepkZwzmxh
kVpQXySP8/uURWeiG9vhRHma0lHqYRjZo0Qy9FvcEr3t+OE+TvfxmK+rYUOSCqX5Q3ayUOZwx143
HxO4FDf9TexC1WwR+pjSK1oqABn9fWOiJoxQfKPOXqXxs6BVRgMLawbl2PKdMiVk6U48tIEbUNtE
uLYacLEJgn3QqZN3skWWa6SkcLp+uJkdb9oFFVX0WEXXWn5PbuRNsTqRY/dGctMZXSKn6DpcTwf1
oK+j1/GE8vU3NIm3Gi+tmzvSVedKRO/q1d4Oa2svPpXbzO338YvsFE+IiJ1hZ0+r4KLu6MytAIVd
TZdyoHFl0olCbo8x6gZ9xzt4g6A5Kz7KP5eKeUL1FncPmseTSu8eEAQj7MahceU57/VKveCw30wP
wJk1N76Vzv7X+Bk8Fb/zU3miLaevKzd9yWZgg2OSNoxeTzzUL5rz1eym4759RTA1IZmlYLfmDTMO
OeTXgzrsTPrwq1EDb+6iLoxg3uLr2Wapa5QvTbQLg7ved5FkVNXGKHcAWhEG4c1N6UuS4mPcI+pG
lSp/akhog/X4y8/pvbiGimEMoA75dOu+3c1+rGg9y6opDiC1wztGuAUKGYQ7cvVaHTEP2XysbE8m
770xHJB7UPvb0yOVvGd8ejDPMKBxhSToz3xsN5OHsM6+FU5242+G1wb426c40QyhzxLbO58q8eCM
9wk4GnvTkIVmu71HOQ4R1N3sk3xTi6M8bX41qROJ2yzeFfkZB91HIbnF5LoBd9L5H4as8d38JIG6
o3KqH2MTRePRYyjcr9WLYq/ip3JcH3Uq2ivpqGxIknnW0chxMZtz21b2ybsDLGT+QkQ9zjYuu3Ek
pH4IuY4akvvX8cEuTkLbySfGXrfJq/JFzg+VCfndztZQP95kjsrypORrRj/bDKH72vb3CWMUY41c
g6ZcqDBTXonnbNt0Dto788l4727Tq/VS7oebmafck5Nz4vSXoLtjmb6HfUJDqf3019WXzemDK47q
PUo9ZZPkG03b8g55ecgjxCwpN+pBvYWXT9Chne4QfYVf8k3/Jn0kVwQ1ayZpD+LF/4wf6HZhNwdd
RwDS2jvHz+VzfpRvZ9URBrf2iGQX0MUuIW7sJdlr56fxTr+Xdjg+vzLkNP5aRVPryL8R2xkHpHwu
8hQuNNVjs+1uxQ6LzD4OV9WTCJzujdlxvEcxssJx9iLna3PjOQQhOSA2+hXXQmXNrCAaie9xSsVp
AiLs9hz00m33SgQT1iubj0gnZAUpxeGa+kw4F1payH0OHz13U+SpK8Hsl4S+ldhYu+zW/gVT6Wlw
DWfaxa/pFk1usQ5xZ9VIHlwsotvE8YlDQNRI8o63yk+cbtGGIt0Oyq3+zHF4amh5IYylJNGDykJp
u53OUbC2aENsh9sPb+efmHnust3EiUqshXUlhGmPL7SrNljEsIaikEE9Ipzynu903xwHtGaOQETL
kervQj5DB/XWIXSguNovpUw8GWrXdalu0BipHPkwbc7mjiRBSv31Fo8B8GEXhe42+tXf5Bg2uRmQ
Ps4r2hv9WUHlyrGXrtWT5fj78uRt0oPxhFfW2tJ4IIRnfTFhPx/LYkPfa9bpa9zVEfRtQFa3kfs1
XuKT/aZd40fMntvgnaaEfh6StF//3P6srKTgs9wiVS4baZc0O4pHB1kzq22gemfFYmDTzDMcbwZy
avPcqO3pBoa10br0s16MyGJsvdNmYYNaFC26RriB3fyUZW0BOy1rva7CXvxetWU0X1HSHWOthvE8
T1qSZXbz3z9bjRGylLVgUtLo2HoJWYybvD5a5m/aGiZTysBu4dX+c0G3tD1IKpTAZW15oK6LV7Qg
BnUk9HR2X2lEF04YRmNBV37XWD2AoGmivfy9im8JSwmB345paJgs64ABZ1+iKfOtboBCa4JeS7Mg
4rpLDSJatj2Th0w1ccY4Hne0iBhOL/yvHxJYs1B3f7arfJ59BPLR6LTEKZIKXeyMe5LnxcJzWtZ+
9il212/Tqr16cufQ56zXBnYV5MJzJavMlMIZI0Xaev7FN2T5YJkJYxAjU/ZRUEHpmsGGy6KJ9XM5
Ssqmn6sLPwt/mQX+uU/0Ad9SJ1+WKtswz9qWtaqYcak/OzWDKEMzrAh7mmeBBi4JGRXQbikHN3NJ
cFkz5mpwGAt5N0fAKYZyn8iqt7FsSlPF0MXrseA24bVFeaxkBQWdyvW4fRpK/Dl92G8kfbC3PwUk
mZbneoyN+WQMW/wpZTMdAB1Ga7WpuKrbNCcDwcizRfA56C26j3mTkLUO44F+a3feg+nXMsqWgSY2
0rOHorLKDT2A4UAfYDjQZlJhslk7H6RZSt1Gf4bDBDElGfIJyS31Oo2EwZXpWYWzJHksGR4/i599
XQeMTHinJb1Y6SqCjLU2H51RKx/kuj6bzHpU0zN23VyIW0p0cxdkrXcdV705pkOr5yrSd/H4p5iM
b+dV100urBJuDykf1EM2NkfmvpDTjfIdQInNOdI2AcFu6nNXWwozNxYyCkJCz1q3JgMOExpl1eUH
XhY/m1aTh3xIJoYyY/Ll51VMhGTSaJICoJSI1IsR+fw4WpR3yrno/L2Ya8h6UbHT97Hp2AFDkhkh
Kk0KFbqlwhqJiMiqZduSh9T9v2bc/1eahSZUujB/unSdt+btP76WZ57f0q//+s9LEOZ/7cThLZyf
8EcnzpL/oSuY1WQEQzrxmjN24w9Yh6X9w1JM+Dw2MkqgGwr9tn+24pR/UNQWhq0qpE5AmcAF/Ecr
TrX+MceC09pTBakUM+JjCW/3v/I/DMT137b/IyNQIQ+zpv6v/9T+bic2bUa8+JhNRcXPTIz5v9qJ
vV7yuyDT9T3hSg6G4xGC+4CySa9Xaerr72o7cma+W51yV9jo/xJbA4dbMzyzETATXd5RyPQ9t9K6
femPTEZ53FajaRNb3TXJUx2l4OAdchMgCI0fR7er20KB4YvMafavp2I9eVgg1RQlbxjY+yk6543g
6pWgp9FRo8Vy4JqZZa3qhyzfkjEY7FKCO6EaUiepW/F9oP+3vm7xb74SIfOd863QQDHmn+WvDmu7
peej9NS3IOwzFhchMYGJdE6KcESaLKGBwOUCutRzh0llAhrsxBS/Soqh475BrD3ySZsC+XRrZ3wa
/2TT9EKVwbgnzo2N1UmcxLbxMpog7P5y5P0bf7jCz8e7+0u7U6Ovq1uKZugGLlNDm1Pp//ruvUAk
hQFEau/53ktaetAe1PQ2HQwZFR81/HFSyOd7zkKz4QaBaq40qWpplfWcR1KPWtAnH9FPjNkOjUYj
F67Rj7sWMJMxRAozLN0RdYgksHzvChKcVIFqZU5aR/cxcJdPjio6uFUaTWjQp1uUykiXpeor1VHF
FV5zLJMQyEI+HIlPeNaw5Ma91jHFt15E5z+aRaOt81DZy6R8rBDGK+gljoZ1JQlbX9VF225CO36c
TkkHOlHqxD6VmLOHFqYHWk006Lgw2gP9Sngok/YOHbCkRth9jNyrSwsrC8+jhXtBIlTN9f2KJmdn
g7/6FEGAAB7znYVkb+8naLcCke4SzXgue+aLSl22uFmQ0ElP5NPPcQTSR9PGKI0YS12CpN2ZwiQz
r7PnVF+m834rn1Dpw3sIOmYHsrlHhfWQCUR61YA2quFFsMCW3JG0W9Q6Hz76x5XoMUNFSM7tUXmL
xwdu5RhfB+3NCvYKimWu9s011EFxyAUcTFBrqzitjzEOcT+Jfk2T4doebMe80jAsanMuQlrflNqE
dSEgCE6fxNbMsrcpHi1qHNQwwUiiXqpeCh17WN6HxbpsmTCVOdVjjdThKjimAOnXaQOhR4+AiIRU
wy7Ca8u1ggfHU04+5NfbWLq3UD/uEsTms6o6nbAhJIzjUrN597AZ6ME0USUEGRJmb5KRDrxkbzoM
v8hPyadb3wLsMxbjr7R7rDoC25MyeypG7bVq6nczKd1Ia18glFrgkbPPGumfCKpipYThpYob7Ett
92yUxa8J+6SGLaoxR5T7ZGn5FvYpzTsWZF6uBqS6Zhi6Qy5uSnnCdxyJbTjiLY0rnDSF4sP3ULB/
z7p9WnAjN+JxLwflZuK2GzfdZezaLYOfU5BX20aKmAFRGI6rD1PcqqRit6j9asVLgG0Mb5Kio3Vv
D7EauRP+pNxCQJBjsB6Y41E0Lsk+N18DJJE0FFsgORnEgDxYa7L2bMXmQxIzYpCmU1QEMrnVEeCM
yJd3mWas23S8dGF+Fxn1Wy7qX0HSYa9PNjpnEgnQ7Wtj7VTIxqvcNHoQxLtaUUAF2GTPktcD4sDj
wmo8TDlQVTN5ry3rN62j1yoZD2iR36Q6mAvIXNDNuR4w2New018ifk8lCi6xFx7jkoJaVT4OtL0J
L7uauv7h6XyATHvTxr6izhbj2fXurKi4iWbBGzo/Sn36XaJhLNAYNCnCBq2DIHA9pd029ZWvjDNv
ZQWYKxjGP5LBvDFk4soiAyyCLjNHFFNOFW3wmD7Js0ktvzObZKPEMa8Bg5+rBsP0IlEveWYwwwGT
mna3o2ldwyG+jYzxjMYbfStSgcKi5E+cnGsmpHrbtpv39XkMkW4afq6hzGZC47X7iK4k2eLvQk9P
Uhbck49YMVUYHovEEA6y9Wrl9fL1+/+NmwnWBrlOwO79Cfl9bDrz+T3W+JMrTqUqDfdggl0oDq5C
VXDSfMIi8xFHwfCVpPgBSo8ypoRVvSHso1Bu5wci23yJEYEB/3gXDXUZI3HqvmIO6UEtsKxXa1BP
vnX04j0YZB/2Rvcy7Ud5REqoMHYvvG2eTKD6bNBveC9WvYTtSi6MbS5IsTYNfDVhoJeb1ggevF5X
dhgL9kJwyQwagwKV4m8Urb8gXNhnjfKs6q4WVYkTm+bZMPNn366Ocai/NAmXMGvSSsd4k4F1OMTF
nFB4Mjy2gX+34ImiALxGVmPwajEGtY35QL7GTAUI1sydoj2uC2NtcnsDWR1i91ef1DDYJYmC7zQT
xE9p6iUpqifykq+GSV/ez8wnBTV7FNdUr0zmpK36qVLlzBuqJhkrlRdSE0k7qn48NNrlHYSBE2w+
7oEWPuFAfRVU+eisZk6EUjGw8ftIGszAISXia5xidMETZdCp+01M5q0BvXHw03dDHuTDUEX9LjSM
E1htbu3hUG1ytSs2YtQvfqMZVK5ThJLtwyDBTvHlkesL954RRJEeKx9pSR9QpYJlImDEJav/ioca
joIn3grKh1XQ3qheS0iymmd0meQtGq6ZOXuTmiEiWxge1FdGad2OmOMJqAS/FG+hsNxH+uBIlvmC
FtVGzGoHzmtUhG9jOrktbdQ3nYFIxEymkgRIW21o10XYZG5c4ey2oFBMWMXKojGuk8UHlFVgV3bB
laUH5x021VVDnh7IDUleoQdAuFCbC1VHbOipXdwYWSgfm9r/nCz5oRxw1vIZaNpwwEt1jZkfB2Qr
Q5XU7QQDWP4FHxsakZLj9lJrAL205xR73/jU0Ygg8VxLf2j8ECmotzeHpFtVqXmVtZ4fW+s/p1Cl
NC6Qe4zikcl5ttUkv+XiUq6JEXvo8aXFvnUQTXcesNUFzKpzXaWhyLvluuVNzVtiGNNW55C42ehJ
dNN77fNkYVjN85RKBz28RrtPBt0xm7j5NX91jRch9OD36HX9BfbxJ0hqAJ6B/NKb/UqXMorhmvmM
ov0+NRE8t43i1njGzUoUYD1CLH3JJxB4Cu+MtslpzmeQ99FOpGvfdq8aN8T1pKlwVrJHdLfDukvo
KpRl/mTR8oStfA6Mct+Oxp0k+gtiBgrk8QPDz4PUDjgpYP7qGpwmjx4ktd6aZ60mX39cPh23x7UG
+SJNiCSf/1uVZpCIQcRFxhddZI75wXwqzPC24xNStnF7ICuWdzbG8iLZFW9c650gIaUJGGpTWSFu
ODu5tt371CEQ8+O23lIksWVDdY2iN8G49PsmHc09IWv45Pr0Vp2LYVzqFcDWZYZyvRl/Qayl/NRT
mpO0Ya0mSEqETuMl60NzDV/2QKmgJBZCinYShHgK9PkGMke1sYiv1oq0OeZ2f01MkG1SHlHTzUTt
FEI9KBWhD1WaOHrbFadYSx4UzEebSDCDIVXrw2oigBC0FUc69tspTB9J1GGsIIV4kTTrIYoDA6YP
ZoKmpUAcy/cK8IoM47GnR9s29zn9lX7PuKSlp2R/hX7ludlErJ4V8cXHfR+eRjEJJ65n626B5j31
qjPmF/kuy+j5KH54W6axRGNSkqh5awCT0rYm1x1df70f/BreBvpz9ECqU1gY+AaBakUGH5EmyO5L
kwB2TQf4RU4g1gNtzjRJb8yUWituBAd4TON0QXBsEyFta0Qb1O9wlBkTJR8Cw5Jdg3sPqy0+Myev
dUZPs0KlmxfyUsD8c3N5QBmNY2WQi7c82EsEfUlZRmbFzxPUa1KhT6znpujPSyxrozx1G7OTrmWL
pi7vZZvsAHgQQt0G/mTspXYuiHQhCjt8A9FaEv74HSS1xBeJ+Q0tL7RsFoO4ZlHUbcq5Jjcs9aBl
NZY95hdeQaXRImGPjNeMgixw9h6faCSkfSEUzCq4SlQTxEOIJ2JvVjQwmcD5B24f9yaaxjYavQdN
pz2yvPz8Msva8l/4Chyc1fLaySyysDQFV4fHhcmX4jLdjXM1Dzg1v1fZn8LaB99m9m5JWgOtS8wV
diXTlLHRLyWBRUHdnmdMql5sVanGQ6VNRw6Z4FJJSnAZrADv8GiaXAfqzE2KUkEbDmcj8GDkDr2o
cBJgkzI9iAgDN4WBMNw7k+APMgTbYMMIhtFcUoKu6Ufd0Qwq0eCI9VtdKOEBlyHuUQ2dx0hRam2m
GPxD2rBpPgI29CjmBSExl3UcUcMMJNfo8lfGI6jPfTs8hUH11KTSwCgxc0uyEkd0TTdyo05XKWXw
YKU0iabR3khES25w7KERw5V26jv9F/WFj6ma4n2aMkqtKw+1CLaapNiHKZ0XbNHaXaBEGIpash1J
ZjwZNdeHrOBW0aTYjOtABwrDDcmKIAckBRDhcr7OalanuqVf3aaaVh2FUpkuAo57TRHDTT8xmZLT
sd40bQYVhFJHYFT+RRlC5uqZjtTQ0/Z150W3eGBRBnLKMNTI3rvmNMWSfcg1bmC1lGbHTGEkFpV+
/eiPIXG8EpJZxZS4UARd8mKa/m3uAR0QcURrKOz8h37Kfqsl1+8eBBpiv2Zv955KF7v/VcbpsDV7
c7rhELEcSzQZk/GZzCJmq7hpHbFZmUfM0bYe3Y1NQfEkyV6owjDdK+zxohndNY4jexu3/jtRjOO+
yLX3ZDCDI4FesTsYRMsUTRidG68Jz5LagxJBKuy0wjiMUzk+SIakOHFG+0lPxB1MWevBl+psj/Mq
hWmGB62sjesAcAxlCEkEqy5ixJpFljgV86KTUbf0OrmUtkJEwtSIx9A0rnHRpztSLW9QGdLfgUje
R0qys9SmPvpD/5iYCe5zG2z3ZF4tJ8va6K5SVPsUJsYuoDsYMDW5G0dgJlGlK4e+0F5CozL4EQFW
0hmx9sGAvgoZg3Azm7uqXL54jEYAH8rQRPTI3iddjjGmKs5FCRNJS31tb9CQDHX16iNY2Uk1WEyK
vLRwaoEv/UEhRokxunFj5IF/EcIkliER+Xbo/EOoZdkmSL3PpouLO2Wgc5V1JhhFSryTovOFKdOv
rsIWGjZbaZDzfZvFR7WT86POkQtYn26z+piGHWE4OqwKchU3ZpA9e3M6hJm1juJVNcI/pqBySlfY
5IDoJiyqbeoffaoy5opveFg1yLXP+kC9xDKG23BU7E2uT9hltViHUcs8XtELiAu1mIFygXT0IHd3
1ui2Fc4jv22/oqSBxjZYJICpT53NSGaYqi0JnNVtxZEblH56UPzcmdpJ3eMd3RTkxazTEWocYwkC
carwVUUIdUeWjSs18aFKM/82Gouzp8IiojyZMQFJ1wEddzWTjgW5oY6ipsjGp6dJTuChRGm2DSPM
bRaSmKAxBwoKKx/S/RFYV3tcUeOsbvUwvYYMaUAtWIAXjLEGMNCqBfb/TD4G0nhhPB1t8iqz9h4c
87i1L7JcdNyrAbD75nj2sIAdqkTDaJdiiAsb2zjrRs9VpsrGrSx7B601MiJa+pemU+A/PZcV1tR2
IPCHKsfVQwYlBgaMqazfyT4N1MknJiGjE10KGpomo/NmBsq1Rh87qVoLd9BxN9WD9emn6bglE7w8
DsnkmPq0EUWjO9RKN5iJKK0Z2iMmt2bX6R3TIypwQxLZu0LG9VQ12amKHysR3ZjdnBPb9N4B1I/V
FMc0p1MwJfVR5LV8S80SwTIH54pmAipcuyTnx5wXy1oYnkhppelQSkgDqnl1qE5MgQncCQLp4HcR
KPYu3UV2AV1GppYkVQOtCVyutIjopiCnKaRDEpS/M0kZXex04hBRL4ZqAIIvjEf8VsrsbPpeDYu5
j0KYxCEt91bWy96FqFg0FtbYMP7gXGsbWs1DPB1A8yEvSqPUTXQgewHsgsBsadt7vbVedi2LsaaX
DQEBRUxOswlP4HToTNH9sRrnZbiXaYHJqS4fxnmxrAl9AL7TNf0f282YhA7Bw+l3KpBWzS252cCQ
MQ9nhD+nE0GzVpnvZN+BRW0I7iEf6L5X88ClnANuRASmTZ4DhpZ9ABcZuvw8bHDvJxgqfuUyb6z1
2IbU+udzlxdYFn/b97Mpy3OSWV9FYl3h9vxO1vl+nsl41s9gQ/389fIAjkae8pdVLBYEBQd+6nw/
cX7bf/mjZaclGd2a0ykB0POvn2B5+G//hW3hLh18IieWB4KSBn0jBoBb82v/u2f8u30/L6oMnLkh
gKxFKceFEMezNiSul4fo7iRDD1Z1Tov4R0gnFtldVN2FPtFrRm7Qm5wXJvnPB4qnwx/b1rxzqIEw
kqiQu8U4MnkzCCN0jK7lLjpK92i2Hww7zWfpMlmHvfdhU/JxdTJWkMDO6Za0NXhgyaL0qiHfWCK5
t+cGKShuFCdpMB4TrK2E8dj6dxZThLtmyKZ91fWfQZr3GzGn13s3rSgOWUqnnYEFN8hRF1wyICBw
FK1CFD+V3j1qMdjgKi7uw3DuyxcoQEvHV+1rrvhvBBKiEOliQgOM3xXg7i68lkOL1rIlOLowwNrU
/ksXFngTdGutpOq7UYMGpOAzy5Wkt5luYUxIVqKp2Enl8BGnKcZJ8AhOILUa/W+iaKpmvIER+huR
IBhn5T7rtcco7h+CcizcVljXpYOQeSEV3qT/UCEl+TkzI0MUz5X2ZRF1Bauuu6RytxO4U2UqQHIF
ZSAImi8NGl2gDkcziNFx+1uh+K9i/swS7QoA1UKxjmBJPAaIAf9b7zSM/6J22GB3x5HqZ/dSnB1x
Y6+hyK7iErCOrl2E3j7htFUDiulJ+dSN+p2e1yRXIwpqQumztjTZwZ9wEeVwbynTY5x3w46QaDzl
dn5qqnpHIvshme1OsRcfisYDFmaPd4VvdOfO+23mI8OiEjAXdAqwnnAEakO9wWKWkJcJGoeLGlRF
r6K3PQWrXmE2YENlUi20fv20sY4Vgy1gnRZYR+oQdjmp2N8w36Ao9ZkvlNDFHsd47H8LpqY00kh/
I4O435SDt1da71zq/c7u7JsmK7lMArsPBZDV6AHShbwyMb3jKI/Gm5Ikv6zpbjAy7IxwdOzmFbgp
gqde+ujt8hTjItrmPmCn6KkQ0fNAdAxFWOyvVhEd8eKkrt33EaPX8M4SwnMso3jPVeRYdm27HReS
rRqp5nps1XDTl5BhOXpIWBclOBzPHtFzosKh5bVuC5oQqYrvVSv0Aa8PZ6FlIUbIGcj780TGyFEt
lXBnJWLkJwGmvN6RYoUlWMpoOcR4oaeIL7Do0XnZI3NBZuoo7KA43YHtldfFZH2abXLRTJR8YvAg
rJcpB6N3KyqvQFiCBJaSImn3xuiauvcY5iak1fqJSdmeuQR6so7fTiNxHECRfg1VPnAxEBrgVdMR
TckXmFEi6e7zxP5t9XLpdnlxwNYPdGFCH4ZS9bWGEb1CUuBMcYE6jorqWpDfMZkGYbWAFhyT+r14
zhMMh3lqUghKQjoSyH9W8lAW8GfyeBcXqCLoPw1aa5HvRbityfdm+/HLaMv7dgjXFIoKstejdQHT
1Bmy14Sb3EbM51phpExaDoWunOd/XjQCtGHoOqtA3Ljh/irpFVEhoP4E4aCOXYFXisESkmKfrcuE
KkM1cXOcCVNaNTNGZZWQrllOFkCfSKF7hD34s2YyyLwT/jmlVcDdzATXJfsnFdSJgVZeHsm4THzu
3EmfUSj+VVPuOdZ5DAvOUsHrDMBN8riGM0O2XWXFL9B5J1dNiRVSq/LeS0yImVpyiWviDTzpJR3g
fRH2jt/LpGBnvAqSjHi/fJFK1NH/0tMzsxW6Wt59p42vtW5/VNRD+DWUV2vrV4NwPQSD0TR8NfQh
qzi+C7EbmH1mrQl4eZwb0nS7oPA0QbO1jGRb9WXoGilyQDNelErWsPY8hvRKDCSCzCbwoH20Vy1M
/1kKctJu5o/fmKFjlYzUK1Wnkmduk9JjxqwxHxww6pnMT9a1Ll8boiHczig/RBnU20iMvlvK+AqE
UyUph6DQ6PlpvzuL2XCpH/VOugxzwb6Zz8isRQiY+w4uTrSmHqgrW/oQQXSKk/yjmuvpoosiuh9V
fryxoFXo5KkDfZIgqBJVNTTFHhLCR8kZVFF2lhTlqQsp3TRj+Msbfg/SWIDGUcFSVOdeob0rUfoG
0jjJlE5l43dMyWBTFLQOqMisQZ6QRjtlO2ZOYPeZzCBYs0CYTuBt0GLSTWtD/RfmBHrj8YeaiMTV
k4mKICIvpKD97VRZHzHX0ELSH82YoL2Js0Eo4iKl3eC2ivbW1DNssU2qdVPznpKcL10iA8DLjEsU
pwg2s9peWUPjcLbz7RtWuGZEG5XLT6E90FgDg2ETbdaXIweEJ1eb1JbuLE7LVVpALG0QS+aZhyBa
tWOnIQdY+qowO1E3oLPT6hI60hQsXjqU4BovSW5Pzjih1AM7oqqFuGnbkrCCwnTj9izLWekW7UjO
aXtjyyCyyR4D4zkxOBCJv1sa/v9nkf8fLPJCVVR0Gf+9Kuf81f/HzdcQfvyrNuf7aX+65NV/yDJS
Cdg4sjFH6fypzWGegkteNVHuWJpmCoOH/tDmqOb8JLSbPAsbvSVQWPxTm6P8QxW2YliqgkQHZc//
Sptj/V3LAe5M1hQd1r+uK4wbtb+5wctIS6bez6JTXZIOVxoog9WCoJk4GU4RjI0//LQB2jx5bdi1
ihJBWUsSl7sgrEu3DPQPLaVQp+qnvMeMCqem/16oGro4j+6ei3v8FT0N7usCo4e9aFmX1cyyO9xM
89529nssa8siNr1yLdFHZgyLTHUxphZqeS3Ttt8sOr5lodQ1IS7LamETch6mnz8KvkXVZ87KzGVt
WbTECrujQjXWm5M7p6Ve2xPxmS811kXsh3qA9nIKZXqxnxPh+E8R5uJwmzeXByjGrwNvnHaL7XxR
Yi5W9J+Fjqtv22rI4mfD3I9ab7GJ95IubaawPi37C09Hrc6weF12I217aGEsv23jXZ7fIVWqNn+x
R3+vmq3AWDHcfev21Nkb/qPoWzajMMpchZTySrLa/uhTJVlNtQnVWZcihseE3yWBZ610z3Omovuk
f3KVWhWJ9oRiurbTmyZoL1Uk+5ux7rYWctGVydCY+SAFp2ToZqDWlhqSvKP8iskE+nARzFf2WN+O
Zjl3D/wr85KyqY5TFpMfPK9RXMrxnitvHvwhk3sHpiGt26gx9RgpnlLGkVPCMGkVMcLYL2iT5bdB
IfmYTE3pTfCqtafl90MZzOgJg1PVXLW8N4BzN4xx+hZMpUck6hoh8VeTZ7VrzPM2zPHtYVnDYfzH
2s8+tegxPP1sL3/zs/nzvGWfTOA7s2CsxdXYMtP58wX/h5f5+8PLy/qCCjMkZd7j9+MgQicElz//
p768uZ/tn//vf7+vKii3xNkEA2r+H5dFOkuxfzZ/9nUQQLeSTsnP3Cx7f76W76/gZ/tvDy+bQxb1
K7mtG2fZDHqloHPnHXC8QXKYT6hlkf25GX8jH/7cXh6usiiesC0sxRMW33/080zt/7F3XsuNK9uW
/ZX+AZyASbhXGoBOjlJJKr0gyuyC9zbx9T0A3bNZp3rfjtvv/SAGSIIUDYjMXGvOMePZZ4oUbdHN
AGH9h6f947bbv2fFjkDlj7vXq7d9bq+u6OgY47ftdusu6x3/tN/t+egUu16TUmb++1XdHnq77fbe
brelrf7QWJbkCMfZycza/kLlEcfI4sv/bE0xk1KZyDAxaugozts/N9dWliLDh4QcMU+36lbdqxp8
HUsJw8+W1+3Z1qe8XV2fCw7XwnRYmqmItFAgrPfLgEz4Lsg+/98/PW697fPB6/OsL+TzGW7X1611
zz9uK/NJP8L2LI8j6rZTBdhyPy5Jz91S/4ndbFI/r1O7Z4G73vXbJqmUmBWy5TT6511Vf8jxeC9c
gBMqRU4WcskLj2PK/muq+uohbtYh4bedwnXX9b7V23rbdb3aW0LzJEL9ZFF/Z8uFsxAZ1ot2ZYjA
qMKaJdun9bZ1v3XLXKXit+vrg29Xb08zLmCH9WqErAH0oW6ydOHTyYt6OK1b64VZugPJCzMt4Nsd
Xbsg5GnJ94vCnzP07xf/dFuXMkZi6lwd3NNy6P7m5V5ZB/Pyu1nvCbXpUAlMtdMqYI9J+z5Jx3E8
rYjv14elt50/N9dbkYDxFN1MkJqeRRBimT+sF/1ATHdehch/F2k6UK//uqCHzElxubreoa1UkKp8
Uxs84qoStaf1Qie1BmlOArrAdMN3dD2s/1rscZR/qEDDztxPlLCxd7FotHHS07fn9Hdzyq9b620I
Q7+rxbTkZFEFnmh9UgrmojB5v8XQHtsQSla6sKzWraQLUJaV1VH2jnkalwtt6kjOgZ4VqfkIznHQ
Gy8U87UJcAFIIKnb9Ttfv1+5fMlZsEAY1hv79dihWJWfIIVnIRWJwNAbzt4W6w664dSRl49o/WAC
OKbgLW0/mFVxcntXnNatCJ7k55a0+pJ1RBmjvy5A8xurKXoWixEN5OaJBTQV5wiZDAzoBOd73R70
qd2Zk5jHZz4ojPeGAgO1It3DNBsDkD1LbCJaQVSmyHX2E+A9kLOxe8ryXiGtYlE5OeD3dWw6zsTi
tFlmdWKdvVGAKkh24Dp6tn/fuF5f71kvCgBjFCD0TEcxhyzv8/rt/t92Wp9kvZ5likVMSnf3+X9m
ZoY7N8DiOCsGxbmRhCQS4sHSLPYI428aArFJ26AajYOWHywtNI/6cv96YSx0nnWrBaGAkGG5vj7y
tk/36btYn/Pv3W/7NBY4QH1Wg621mKnWi7mPOaeumxxlECiqBcHyj/dLC78wglHArv+5z7r3/+C2
dZfP/7I+JIjHn6GLCfv279at21sdphEajcxZXC5vav20bm/3j6vrG0VhYs5P3TIg3S5uDrX1tnAZ
vlavmgZyyGgmiwN2GVrKdTS7PW7dmuwFk3N7zO3uz6eNIcEc/rjRbpdP9Y9/u+7z395m4aZCEWR4
lhqie1sq9evFZ1X+z831+lq6/8c9W9Pkq/zv7//tSf/c9bfrn5u//WtwB/zqlB6p0NI1+D/uX3ed
45Kwde3nb//jnzf/+T/dXnQqtRfpVon32ytYN2+7/PYU6z1/Xl9v/O3hn/f/9nKMzKeSlsPMSenx
/X2R/b2Vl7Rwa4V8p+Wm2+23fW2hkjkyZx+3mwLR6SfdzPCDrpvrPX2GkWrdKiXrQgBU1D3BgC0X
04IjQjwCygENOLyvZXO9cb0b8Cmr4due61aURdpOZthzk9vdVr8sltf7f3s6vcjbkz5S2Nqum+v9
n/9pvZ4088tcEZ1BpL2r7W8PX7d+e87bS1qffb2br/uqaEXnafmk7IdGf11/K7dfxHpVhJZG+MH6
u7CGpFL3t73UHKdFEGNYYzjFYbgKnKJ1BoT4kJjPvy+cArewW/Tq1p5qwVDkat0pWUBE64UyzIuU
ermez6mpbtdN96+mN5HWuQsMLVsOXLFMz6ZlOne7mk9ektCcdwp/hXS1TvTBZIcKgjSIM2j7v2Qv
fgYM5FlZ+1NKldLUnsmzb05lP7yD5c/PMapXr9MEenfh7te1dcrTlO6ZGmq+b5Z3ty7fbxfrCh9W
DimjCKo2iPKSs9pTLE1DJrhRapwsg8Hc6uBs1QnqUrX3R2F9yXgvpjmdWwFeS2USxgGjIQCE3Aof
mPJ50qQPt7XrWopYV7H5BKyoXtteI3jM/1+w+x/Z6AxLw/r2fynYYb+M/tf2W1NmeD/+w1D3+dD/
KtrZ5r8EzjiA75aJihOf099FOwx1hq5Rx1M1YWFlW7xP/y7aWf/iwMTjZjqqofMwHvXvop3xL3bV
HFeHSKkuFr3/F0OdoS2YzP9wYLkaDkA8eqalk0Jn2Iu/7De8pZ1Odd5kLfAJ1RS+RSaL6cjAV5Nh
X1R6/0TjLHoKk5EusJb5aoef06hU44qNDxJ5PoNuwRuU0u66Untz9/jcCi+eleIySjxRcMLMxyHY
OGE1PFp96NEOTZ5LpaH9GI/5pe2r6s1o7tAFbdNYnT+CHtcOZOb6HiVZdU6p82zCpEXfSV3+qXZn
OmnoU55tQqDT0Aq3UgsM2n6K9Doq8WdE+C6W6g6mByXInR7VpldNWDdK2U4/Ole5ixw4JmluZWdR
WNlhnoKc8pEc39Wm2QVtPH2NnQq1aWfuqwYyOSuI8k1KxDKwEQfo0su5JuyxkQBFQcJT3fXd3H0B
oozhatHHVE5lbSxVi74UKBlzM/OzfM7PrMvu5fwkg0jAHaq/uTYdqCRNfa2eMi+PTQci1Rz5DWLC
ccR01mn3hhG/uVU07ZFk72qcIRc3v9Brkec20HcBH9ar2hGqUlnGMXHnl9LKjb1iEiVEBfkvZXTg
jPDvoB+B6kCtvKEYO27qYVdEFWFZ83jtSVHY20QyA0mKQ5F7haq1noLr31fKS9L27qt6Tp5U1ywe
w54wnjEfvRxJOz4BwByy6csD2j3o11474l1wGRamadAexTRci2bQ7vM+mVAwZJFPrtCsWxcFnDOB
FTVUUhTtXaMiO+0cnUwIlIy9aJJXONQ7SjDFo+LgQRK1VrIe/MnvqD6kSS4OAPBJ2cM3RuvWeGlT
JWj2dssaLGof8ALotKkDElgrrHKNqUNyAizlmXw5XudGvlDlgqtXG9geNfiFhEJhkUscTUndH7qU
NqZSmdFZG5VfCJS+V4oqDzKsjSd1kRsFKMr0wr2YvVsdJ54UPXJs7DvVCk8Gna4NSQLZbjBixVMC
dI2d5RTbhKiGR6Mifs2FDsaai1wxQyUBa7mw5w4nzBAfoqIHlZLCL8cdpFIiR7GBksN2rzMi8Tsn
ngimNkzUWRk+p1gkz2lceTFH1skJiIEdE4miN0joCiuUSR3raTJw1GkRCgZklADT4AdQlS+yPTSG
YB/WLcASIafHBK0XeXk2cvxB5eunU6WUCDSiWel3XSlfC6krO7pzaOiJMfATwEJWPvabJKCcp9Mz
R4ptIZIG/aNVEKdexqnoz1MTfTeCLjs29QxjyOoIoEuyXak2ztapEbzZTXOQ83WMsVrWlf1oqzkr
dW15+xItLy6SBnF9Pe864RASsBys2DLjHWYpsWs1YKlySJ1zPKZvaiSaR7fUn8FCneLAMO700HmN
lKA8Z2O0A6mfbgYrLN/zkkwfXBfbgjPwHb+dNxOvBmcuzfa0bH6aJ10eMUhzcMfJuQiqyDMUA+RR
US6C/MDykTJWuySJ7E2v4hVRZebsgizlhyY4TTRlReJhNun3RhzXd4kR+UlTfAhRkxjmlMlJrfGn
fVFcUrVF3N+VOlZV2TTO0QXigcSyO0UOOgiTxPpiKqoHmwQQG6/Jth2nAcyW+w42IfbnwoatZOZf
NQrupSUCr3aU8mucEMlGAlxfG9VdiAvy3nKn6VrFmAQzu4ou9iKDrB1gxgLLNx1JkzwAJe8fOswe
TyJVkZx0xYMz2k8zymGS9mipO4uqpKaJkju1/Z24EwyX5jFEkhGOtMTB7Dr7YlfSzj0ChDeXulCM
dByIXJvbgGKbOIZ2QQxBrOOGSCrlO8ms4zO+oYcyMz0R0YC0MDpvE5rBuHer8mI1Cwynf1MlZ35g
PXakP1Qc/fsIksh9i54YlyCVgJDgAz90Z5JV+qbYxYMITk1LsFFtfwvjwH01Ahnci0Y7NSndiKkK
xiWeBeUtYLaLlSuIv6mAeRaU4Rzo+uMcOeVHYo7igXbCF6ka57yx+i+lvW/1AI+LRsSgTj/fU7v+
VxK7Pa1kRKspkq+LCa2XWd0cH/JUyHONZiCLmVjGk3J2AnA6abbYXn5UQ/DQR7rzJVGQDdj9GXty
giDDik6pPrYL3l3f6iYfbZ7bjLRz3dzrUX4KJUKIeZQfeEM/pMWeQ55HXt/ULuHShYveSLZ4krv4
4HLE7zqayU+ucsSG9jMsI/e1DmtikdTwMXZoNfdMaJ8TmZJHLOPrpKa1XzT8FYlyh89sl09GgPPQ
Hc6C2IBDXBfvQWTW2zHNy1OVRgMZUnPuT7OSkKYHSctC+edbkX4gJqh8IbnBgPOIRNzSSiLJDHI5
Ndv27AZDtzmYKhEkQMBKonV8TNHj3iZo54hIcNw5kdDIqinC+1FxxR1m9A9dI6JosPQvo1bCQkq0
xznOISvRNL0KjqFwHD2r1IZTF2gAcfDM+4zU1U7PiLQba/2XLuW3vE+1V6mdcfG6rzIbr0yMvs1F
hKwEneZepKjiBzeCGk2X4TLXQKpS51uEQfRUIrKtIP8i8t5h3EX741bpnS608+dAYpO5FTnEfcoE
0YyoaWQ1LWNi33c6c4AOOVZTV/tItPmjm2WYKfVveq2aT+moasdMrY2LnqJRQg2AhlmAkxQtPtim
Qy7XaFH5UsYJBTKHYb3XkfDjdGgOmdGW50Y3kmOJH5X0EFA+QeYc+Llv0Fn/sLIr9T9QdFOA/VVz
UM7UqXZNsxBz2OCejZruGRFILP9BD9rEh/RCvXbd/dRW4VlgtGgkFYAq7YxNXyrnYSKJQosscAdt
1T61bnB2OQFdsAz02yjNU79FKX6h6XiyagBbUAYAeWXZX/VcMyvAkbrtxycMJfO+CtsJZFf/3LWK
+dJoHZEg5AWSwax6Thf6ik3AYp58ZAZpoE4nfzaqWSKVDzoE1xqwVie5m+YYmU/bVLyeNGSxp5b9
ZnCywOd7JvMmzD9YXzmeDsS2GpHDWjBo7okaqrZl1SAIkZPq8U0beyf8igSFcPC67Nu90SnhcZzJ
F57Rvw2l0z8MVs/kMRkh1tbaIRjRaLaNKXbCqR1SmPToYpnlX30zBV4J34tMp4WzKAj/Acz9aCjK
21hGS9MSzp5SPi+xd0wjUrW0wLNd0ZNrnloTt4p8vHgfaqIoOLUp86Nmpj/shGmHwB1GT9a+A6uA
vD4kxAZgADEl7tfCvCoRhlcRCCKJot7P54Pq1O1W1ZL2ScMbMHWdfXYyIqpYwVwgEWLoK87ktPwy
TCO6oB5ElxjODAo2DAk3XrhxRZ6eO8BCfRwgEdGqiNla0j3mTLUmAaouTPpH5qxE4/EpbiGpzshg
w+wQ0XzdUjmHCWaEkM5s6zXX0R/SjoX/g9af+l+K7GhQu3NqZtvBKAk/RSlEHIn8ItDQ+MjaXmyl
iQ9drca+mYwPEXM3QMrzsaj6AO80v3kSyZFwKi9Jf9IDp3m364pn2FWAxR8qwmkNNDuuDl4iRUDc
J+VBTUWwczWpnkwC1ZcZdp3gTWMiM++ahpjywBqmay6q1whNX9qb1dGB6ljF1XxNCXpS40jelXGD
k3KaHsuw2KIp1I7tJIwjcTN713IGVEhMwpuxBPCAmYxUxeJnseTVBwiBLmkhIV/LJdS2s8U9rr6e
0Q4zJ6su9HQKYLY6UmyvdWZCf5YRpU2Ht7xJxHGdDPF6N/Ao4BB11XMb99WyCtAf5pDy/Ti7Fxvv
3qYH/+FjKEJgSUxirMWJV0fZU5qLBIPZeMosR9tBSsU1nOo4qc25wWhExmdB2B86QCZluEKRbUTU
LgNLx5DdJe5ZHfMPSjDAkJQiu9R9Uh+HQi12thKnF3Ms9gVror1ro7l1rFruXd01Dv2EwsvCyIPh
iH81ZeZzY4BWsUoSR5AfVXu6a3t9q5Xj1QAicd/YrJ6WO+PBiXhZyLnySvpFQMixa+bX0FX47XI6
jiy1O5ahW27lgNaPFD7X64kaYopRZ8wq3aOCd2Pbx8yplcX8E+flYUL8TICDiGGd6Qe6cHc4vWkp
4L/Zaeqwd6RT7Mv+Y9CZYZmsA2A4gy0T0y/bqZxd6zKmZl36Q8DIOQqjAgBVQfHAcKkQiUbyediS
oDliMPExIi1BoCndM4V2izscsQUm27jtiC2uNIIwyzoKDkRFcQhEYB+zMHlPUifcB62TMcRyGuCr
Q335mlj1/NDOOqaY2WmOXZ0iWgsTVlDjCG5MEzsdkaM7FsWLVhXvbsMMuBzgwTBh3AG1JVBXTtFZ
TNNzrlqDX3aq42cB+CrBdKWbWLCoWWUf8j5+mdtUbuMUq6q5CELxQWOAf66stociR4+jSvucAdxq
mE0HQBMUZfCzRL65SY2Ss7MzlJzBSHuEw7LREX+P0HDzNL2rZPUGM8fi8COvyCmM+FwV8mubD3gn
sfeekzKAONNiLx3ngC80Tt97YkE2g2vFu7SfW29wrDtTVwj3HEFRAGWzvYxQwpOY0jMijvqo1eZP
zWmG/QTIAcqLRd52nJHxGwaIfWqc6nIoU76k3brgjh2JALfLn6VM+cQH7VfJ/GU/JGj3o3D4IU38
ahmeYRNM7qVj8bnF5MGby2si/vDVX9SRn1qcq6ScSiX0mtrGIZ0iH0/xx+/KKDc8qTvtNmoWq2BV
0FDD2h4DDEBBqzOx06y7VIvLO0VQG7SZrYg4IHhb9CEeAvNHbCDnVOtyr4+h7sugaw6W72oteL+U
4Z7YNOgJov5mmfLHEhrGuvMwQ7+4qwaU32VRuHc1rNNqStsDmGdj19vGdMVQaPEdyvEsq5ZlecdJ
uAILWOhzcDcFwwcrV3ZYTDaz0705Nl6tSje7x6ZESj/6jOLdQ8B4hHMdk1cNtJACr+v3RHnOmXuZ
R0AHncVv0TShXagNVk01nEDftPNfTjIv9tKJFMyKRVginQsmX+3FCi3jAhsHLJ5d1eSMjdDAteIa
Bc3RMPXuAU0DdMYujHzLQRPs5O2xKe4Bo4iLPtrZMS4C/FV2gWNCs1sQTHJu95rL4FcuARF5kABj
FxmuJyKTQGkU2r3aVZ4CgafLo+A10uDkqVXqhYm72L2Y7SD1MbfufJnd3I9JECXDWIGa62Y6qtVQ
3ZMSBxlHOhA2DJ2EwGUInBpdvQRu8sVquulSaYxzMj3MsnkkC1Oe8T9v5yRoXyz8961BpEzkmnes
O/ykK4BQTuq1ypSlnvOaTky6VMuxjn0YYONAUbV3Iy3buUkK8ROprIYrg+Fy9uvA7Pdli+g2bvTh
YLPMzItoPCqz86TlrfZYOh9DS0yYOpaP8GI8re0giMy5iU/bco6aYSzemLOYC+UgC0m6im5NXlpR
pLKF4vIzjo9Su+tZDpOMPL5nndK+IgugYFB8RyUcP4ssfg+SIT8DBvpYRyy8SpugLXCxanXhlbPy
ZaAQM5Oh9RylnF+MxrhL6WBuor4bfE5y+pHTClN2Agy77DUySDyVNvQAfFplg3mUKD8f/6H+MAJT
2JbYZPySg7zzRoA3GGqwILua9jJLCBgIzQ4uAX7LWH2vL+92UgyVVbOIj24ydr5Bo/sIJsuemO+F
oyYPY9DRnwyZztWJTq1JC39hPZGPGY5OFYPzdWIKqMtrbvbV10Qpd/jwqR0ZKVEeU0ZtSmCVLJJf
wMzVOzMy92Ye1RtBifeIdxrp9aRTxGhV0jv3AnTXsZ4kpgxwNUHt59EIkzie03M8GQUpoS5B2lNt
3xVlqRxqp38GFsDrJ1/5OOTNAR5Y4Q+RC0U1TcqdkFF8l42m7ldLMyGUk9y6kxDfeyAYtThW5ti+
a4iPhUZVE8X+/CAIGzhkScAUn/B0p1TcO7X8iTjZR2Eut03bOTuiBL5GCp+WQ30GEi6lgJDR7bHN
tas6A4k18F88MrMZH+sPBwyEN6KM3zULHjEIykuew8+JIoCErfoWDZ3xESokeiv9OTZM1JRWcLR0
OzwnDgTeyB0fsEofKeQ2vkiISstizvOM4spOURSKMbn6pCS4q6rYHhAGDsckG6nmwnF6Lvrad2cy
j4F3Tvsh4Jgtl2KtMbZXM24oZjp03ZIisvdzohekvRWcLNTitU2fJkuSWGZaP3QjGk8DTsMHIUqq
keNLHKb2gxiPITX0i8u4rGtjcEBlk29bS7K0cXEuzpayEFumZJ87TuBTOF/UMpgDyiTrT1OAaAG/
7rRFJKUcYoW5ddHL0CvSwNlWwxhsdFxQnlkNOFKWisUwQ3PIRzv3lRhRB0i1bj+ESu7VTZN6VVy6
eK4TgiOpldt59EhCw7U0WI1nlrjH+zm80nGcj4zP96NwfgxoeJ7TRHOfAclsw4nahCMeMWbLraYp
7lJyTjyQ/oAMQEAoTgCFwUSXxuTubgzTtzZj2cvpMt7m1BmeqI/gKizT/ThP+XFirkdZH6A/YZuH
IgUjTYPgJDUZ4pBaIpPr3HdG/atO1XyT9Na+z7r4zbKrg5M2r7X5Yxjmcalw4BZW1V9WCrNdW8of
TsjMOZrco22l9QnTKKG3IBwo3WVPBGc+W3MHercKp2MmxT1TnfAYqims6giqTzSU7YWoU9Qw0KZw
2ejWcVB0TD69djKJP6AW3GAlH5IGMhsxvnbB/IixItHpRbRF+32ocC2MFdmQEOsfp9zIPUcpvjkK
QL05JXULIS4jjmQ6zClZX8SEJDfJBSiG/ZLxiOzCbR3ao5+E9r2tEnQ0NFu8bwuUmrJxml0VAmmN
1IVRtVyoPxfBSJuDkF1VEVBWnlVKKF4XBB9Y3xRSZzhNkvBAFnA1bzGTD57CTkqRAHzto4PMHYj4
NeTodiG3Do7hrdIjuxWL8VhptuhkyoO55P52DF/24h8n3EjfxJActrPVP/Qhs+opcjz855KyEeQx
g6joPgzH0wRT2eFjo3aLf9RuokeWFbumNhXfyAV0Qdf01MS6b3sLqM9cP+G1ZsGb0QoGqlDu19eZ
DtbM+zVZY2ddtlUNPn+3/GL35V1Coup2qq1dNjjTgSk1J9eSFq0GbmaHKT7a/ljVSatiK8HV4Ocy
PdY1mWPrRch0PS3xV8qa4uA4kkGeh/sBa5xnDulb2WQ/qxJLRtKGl3yRWBUxS0fDzDDL9XCGwsW4
IkjzTJuigxif1ptU2v441T8mk8GaxhEZBZekcb/OwfsaOKHPtjiUAtjXAri1l4tw0cWFkYQ1tyiB
VMXBeZdjyBbLIbJeUPIFWE7/Zae4cjgJs0z9oB8u6aJHk5M+7sto/N5FLsouPX22mQdtme6RRSuX
voQAYqE6kKTykUUDjPFK0/imi/RayAYVblxAq4jVzSISozpYeqihECTk+UU6UG2Z6hqw3IDFEs4I
xWnS05EkKGYYSuF+D+vsZylmv6vslznJ/gqI0yHgl9SAmUYGo6TFsXKUizhOM4jP1CP1NUC7c9IF
xB85yA8TZPKmcnfMAjO/nZRHzOTaUQJHnx1do3CTKyepTsRShBOuf8kXURdfVIOohF5V280q+HOm
RzJmGAJL825V91mChFzRBudyJLVAS6oZcn7KwROGr4MY9C/l3JGZnNoHk5PA0YbN44VVGeD2k1/c
zDB2a49kRhR0Norlf91ftFiq96jZ069O2e0ShdmHabfKqdLMl0iZdE9VbOOkFvJVHydrT6aZspmw
QNDGCP1UGTln96F4lxagdE09hVpAgnFKlZuKlcTsR/uEtYxF+ELkdhwEVbjXTGi3EHiMTU2dfpHn
fQr12grov6leP49LFMGcQQ0XXIH1RcTDHaSkl9z9aXavDTEBiiRKau7rbzbOASoXbr8pcBg5mPy3
cAB/TarcCbeTOwvC9kaBa7QBp3qkLEyeQttZSDOCjr6OMA5VYesnhQdHOlFgouU7torOXgbjLYgE
JkUclLAnqCF6Vs+6/QfTFBdOktuSsxMrRKpk4krF8VN1qAj3m6NXH2oMpr8ozqAmtI31PLWPczh9
CBc3r2JXLHDG4V0pqrf2hxPd5xpkcSW4qC2QqqFfFtX6l0Ztn4VtnZSRsowcrhVURJI9dxFDAkqR
iKObBG0NZlSdu19SJBeB4nzBRTGcbIJtRiNJD+aiR5yQ4BFYpWzz6T6sa+NId6M/5Ui7T9JaIkva
no5Qz4x3pkJW135UUNGmyby1uhjiEzAtloO1JqFiyvLJSSeNwFcLe7qp5+6OBSu00tTDeBhSu4ug
MMbhNdVrqhEF2KW8Te8FesWZIVzGzyHlJ6YvxKS6DDuhMc67iNBrIIsuNGpLVU82UY+VtPJ9208/
14Cm4lBF3Q4PHCUDpeDdR+GukgZ0/VkcosZ0/ZAFEV6F8WDAkOwJYT1oy7lnzRJSE3Hq62qiiqYr
BxvXcqhnnpW4xWGA1LKpoPPsOdZ+Yr5p93o4M2fOdTSNNqUv6gP42RMWla57R1jS++LF3k1B/UB6
b3nqq4UGPgHgC5tQ9WONULwskF/pTLDESPCgmDLktxGoCfwl2IVtqS6oqBE9aUUy0yxVGGliMzGf
pIbXq35olHhpogD6AtPqaSEaWdP0loM/9wxHvlbLw4IF3e3UfDut8sQMgbD5LHhQOf/cNLfVcm4X
i2clMZ3HWo3Ok45NXg/KFsczBIrWyJ5rRKdeGMBjI+9Z2w0i3HOuq1mr6KwLAcmXdKiXV1sHfO7A
nvhpF/kDqoUaIhaTvrIPcdHxFBCYKtE/VN2c+lbKDz0t5TcHclMY00frioZF8zJKL6983Rqzb0MM
i8RuJ307lUQrRPT5oMa/Tk9EFyLqRL1ZkWMumfhWTGcozzoBiq8Wr2azRSC9SXL7yniFBrarr26Z
CI9F6Xwy1Z4mgKaR/pDbd+6kQWNLhjfdzr/1IYbYmKzhrYLUjDWeToKya3x3l9mJuQfxTFRuQVPN
Ee5OYXp6SrEzneDbF8cGXbvQNcPvtfHVNBkzOJ2XmzlIqce7KT7yBVOSV7XYZ46TEHKekPcAv5OZ
Ds7USBkQ8Wr6r1qYRwEOAGaL4a/jNgWs/qi03wxVecHq9RAtR4pjBOcwtA61Jq4tOhzfbm34il06
Uy2ji2AP8qFvyWkKEm9SLZqT4CGFUb/KIQk5vJv7tJvOBhWhswDKLI1GXI0mr+lIYAXLrenCN9kh
BBhfwmF8YGb7xGoNhJHZEO/iWgrgtuKXSerjhrXyDvebSQxn9ubwS6p7zJvBIO9GUR26txSJ13Fu
sRgXo8E3RwL7Xqh/tYs1dypx+XOmC/x4oJg3BsFzwxIQY3nbPFARBfbIkqV1DgHavY2bVaQw9pOf
gb3aoIqDP2OXoZe+1IkCwi2KnjhPBJQVKWOYdLYxBWiVxplRI9+6Jy5p36YAhzrb2VC8BbWdqyo/
YMVvjDrwwRpnh1CDTkfFTmx1RfH63FSPqtN6RQjzTsmdr+By06OqMYmxIbbSEjk3sUM1AcVNH48P
XYgIgIlJ1vTfgqT4Dg1nCX+XcmtqfbtDvwEFcKg/Ckv/gDabGZ15VisoQGpCIAUSFhg5qAUQch8n
E/cXC/Z2W7Cy3hZZtFWGa4kRjRWPxii5SVx18ATurT3jYwFiYCKjB97XjpnzqzsKedD6n6qmAIvV
g6NRoYUBCVK4mvmYJHx4nZ02vpbbpBjVyYtNw/bQyv6QDgFAJvOvoAwAIovwaLKW3DZW1m3d8ldT
Btm7W1BeIalcb6P0w/UJawRBwQzyMIpCeLNh/uVWrbVP2tbedKT6YNs+xxEQPwLcHVhw1dFotXLP
Gwg91aJAJky8IU6hg9qy022Hx3AjJnXCV2a9chCQz0RBKGornfURwoAw2ZlLZz5w84d4xIurd1d1
QLqjNOTbpDETPAGelKqzGn4zmLAu7ZQfFqHcO5UrY2Jv5jiUftY5nHCDnlKj2kBwCknTKfKjC0SI
DpGGr02OIZWm5wbh/REJltyiZGjv+2R4DG3ISam+yV3tJ+V789HpCSAJ6rsOcP9uCCvFByLqx31L
0T3LHjQW2GZuWbs2DH1OUMnBKQmFZyn9nvfHKlN/Bg1GitCYCAAhfHNH86vyYfD6AYUhzlbMUrAJ
ZPOdg/cvcO1hb8/yPE3YEoRNRn3TtNtJoNoyBLIxXZS7kiSTnekQ1dSZdnfQDfuv4W7eTzH1v4bM
OeKWyKkqLdKlrHk37VUaaF6QiA+9eTFsozn2IxqFeErE0r9C+YP6Y6+2FkggilylgcwlLZ4QVzie
nWYNDWUkDGDfUqEwHKV7io+soMwZHGk5sYzvaTp2En6KCmEwLcQZjharNRQ6JQk1dhaeLbV8tydr
lyPE3XAWtGsSzJlTR6w6AF6VBicNBdvFpk3z7+SVgCFYXphZuTn4F3nRi0Ac4rYGxB3pPx3qwbV6
Jh6j2IdR+rJA9s4SkoJREw1lD3DMa4VJMsOcjWQGOVgD+yDaJgkwliKsr6zyGKRV4E1Qd/aakDtg
D/IoMnRATUs6BAl9UQ5IL54hs1Mo2Bnx8N1uzOe5a4YtZf5dVSXH4AGjcU7RlLYRdUfQ+/1RbSIP
7BWKWqhSllTTA+g6gGnQ9pJgpHtoVptMGK2H/JZepzZelSZ0yVpK/Co1TzRGs20dVH4iFM0PgA+a
kwroTwfAH9q63ISt9r/ZO48lt5W0277LnaMDJhNmcCc0oCua8ipNEJJKgvdIuKf/F9j9t06f7jgd
d34nDLKkkqpImMxv7732D6Rfa21XDhCAJGcQY443PQE7PT6xw2mOkspmPCYxaL35ax0v2XmA5Ay9
xi92eQ69tkG/ATc3WLSJDbSX0asYrqHofmD+oRekA+OcZN4JIVjbZU2+dfkWP3PHp6YAQVvGIzak
5V8ZbF34dVkxasPl1JWZwyjokFha9WjnxS3JOu+IfmNvIH3/KvUIukhhny3Xo9NbIUewV4VOH3Hj
TUvYpiHIaqCMQdCJvcKel2f9Q1i4xsoSfU0SSayruho2FH8gNKNbbEL6ihoGKZBH8m2ohR8NVVtd
Mb9W+W7miBIDS+vBNA0/Tspq3Trci2SuM+t1BmA8uveAb8zaoImP23w2CQ3bX4psUmus0hhdRqzR
CZt7CRdobOOFVbUcDa2DCk+SRgY47YYOwKeevCjbeHeRj3LRMV/BJuoaZcQ595rhQ/SxaLBN5/jA
RGa1j1bkRidkqvOA8ZD4qx37nmmcXDt4jzxYKwCX/SQcoeoL3PS5jPbLFL9rbYwxKrTWCev/WWs2
s4FilE8DLVkiSrf4sm51lV0DB0adYXDYuKIJMPfR3V7nMTXVQ3RpqumDGjolYD1wuk5V8Vp1NSpv
732NqZz3I1DUeZRN2OCMZQyZn7KZrUUBk2u1uMEokWTzdgyBpdNb0yHFxyb3ZQ8pjPV8/BZImyZA
C/ZEFjLn1CUpuWI5Eyn4Xq59hDru+e1aV313quxX13G6w73b+l54/bvk23EWDBJA/s29SVmb6pQh
xxJHXNBfv2PixjJi+P3y/uyvv5aTBVt1bDxnLwNf5jK4Dcq+OPaJ7qz1kX0mIS/Ddxv3WWdLmJbB
hNuo2wVNSrou6Ybj/Vn0z2f3l//pa/e/8vs7/tNfEWJksxBLOFECGLsV18S2F55oBKF/GxrzuNbL
DmfeFMwbrWU8E83JtoiaVzGIz1CFzTVO4mEb2LAGRe2eChcQbmXrhS+wI69t/hbFsTCAYVixVsJD
VB1ds2cgCNgkUB3TwqFPHjjydlxiTX+cWJMoLxqvA80RXZSLTSEnit7MDqWSMYdEql0JFZ/gIa2m
CN8xPpa1mvcM24KvX43U8M4i+8U1cyQ8zmVOtZPcEmHfSeFReGZ8CxNLbcAzhRsYzFIzEq6SMAwH
9oQM341jGZgfLpeOQ2BvitH6WpnBbQoDZ+ewhV9EbE0N383KNk5B3G2MDhHUdpgLTcPE23NtvMRi
ZmhhfuxxFJm2uzKXFaUdaG8q/6WTy38ejI/OmH4yXI025MlewVjbDNWnndV28G7Bc67UiK9mbkyx
btxdWinhBwM7+2EsP2ldOrN24TYIpgg/NHPpmUvB5GYXlgtblx3RKjKcdBsb6ikPYFhrT7iIIOqZ
8nVoKJL14pi/AZTFNOMfLQMK6uRi+FkeWD+zcV8KLbIWosy0MUAFAOPqr9acf7hqeB5zFg66pDxw
yL0MT49g2BKGJzeCDxXPszxaVi2P/RKcFKX7QkJEseZlRzfmI+zTFAaVM06uPzbNJVNKO9ZU5QKV
sweE4c9acuJS7BueaFDSjrD0GGQ9hkxgawf2QDleTbTqFRdN1WwzbjSbOE+j1VR64GPH/HGe1HPk
uS3yutlvmt6ZodiMztFegD3uRI1MK6H4JsgtlIDc6sGj65WrID8ds/SFvwhwlwuKZx7cyMtOEzCg
Ls2HvVj2eKCdUvQDmpVgr0Zbr+S9MMLcPAlnfmejuJo78j+hN0T7KmiOVZXi+R6N/f33N5qrZTuM
UEb9glp+NOeJtlKZvztpepOjdUsGfG/RmwhwAbk6EZ8AeXFBfz+phPWOyfjp/g958sGy+Z20YQHt
2prfMTPoo8be49uYVtnMLNZzYGk1kxsQmDEptPSGfR31/R7s2c6S+oRoZaKqlwuVn8vZJSmSY5kr
/t+emT6h2tChfUQGgCE1DhzWw3hc2f2nns8i76OJ2AsKYKe5O4AFrFi+ZYBGk/jsSuOdgt9ibXnB
t7YyHqzE3nWZ8zEX2Zex6fE0juXeGYIPK4gCVOxEPfcLaXfWI5rlcnY1SGbCElieM7BLKvhi1Er3
HSthuB9PH2lVTSj+zKN60mDbIIF74uqR/lzK+qeeO7smSpMnglgUTdb2mqLlHXDy+KmIULbUnL05
ruOdtYz1OtuHrYMihTTtJtc8Tfa6FkQ+5V7ROels7zCCqd95OVOXQTyUo6ftVdygOELrCQg64PGO
roYy2M58s80sfSjmbwX+oql2nkZGOSGKY4Wpw28n+i+XXRTMLsKJM74FF+UB3ZFCwmx4cTPmHJlK
nHW7qA5l5X1PSB/g5lIQQFwaN8zl8Osko3qvXRizsMbXyMunyFxKvwg7rXVWpOuAdcYuKNpLFNro
VlXynlSVtfKGpNiQpoAC6nTcxfIJRnwx0PMHWianExwfsLJRHaZxmxFeWRNP89jSyJDLP3fZqB8+
fnelWWocmCbRh0uBeLit4uZcGH2/M1AiXAtTUFaDoZqTI3RpHRmheuwpIO4WQeP+oCoMKlLXdHyD
wduYjkBiXYpaHBmrrdWPn7leOmvXw+pcq/nEkqlMlztI2m2EGb4UOQtFkhMDOe0FArIkv8XyMJc9
I8IOZfHeu2eY8dtc8XfztueuZpvqZBbLpqf5NOO0YLjK9+AAYGO1XNNsmtsB+nTrIRZvMM5WMYfG
3qstNM++Obv4mz6qCgWvwmhWBON7syjYpUtFpT6kn9ilokPvVvq1b3G/O0owDIy1N/yK+RzEN0zG
3XrUBDANJxX+0Notd80RHUBPKKF0ofkyjotOs/ZrYl7PTkKc7Da2r16HpF3MRvPTrbb0pso+XIuB
olrT+jIohGL4tVCvBze+pqJ+YH6e7XBkFKzL1Dnnp2+8onwKHPmd3ojnUETzh1aWJ88Zxp+5FZ+9
2yDn6KPJ0bQJvsUoOBXuZDchNR6Wb2ZExdcsB79PmOBPRAZmmDNrz6ziL6byPkA7Np9T++5EcOIL
/bZUWrBbGsCHF9avwMGMmpShBpLZTbZE59kbFhi2LLIoGyMKI2bewc90FvioKT5agn9AfefiPDlY
RBtjBlq4WMC9snG/QtDvqvbWQda164WQ14QUpcIpcPP6lRkVwlW2pAXy2ccZ900mNzHG0UvRGIzR
YwAKiPqcGVzZnDr5ZmZNeJIBbsqus5TPKrs60K6us+Qqn0s8clWgt/iLW53tbP00YBsVntXTBeDS
Z4He+1JFkMRY2a5k8WRPqnsIQO7XE2DHJDYCvAIYu6a6CknAUJ878jnakVMdQpcZrDn99KzsoQiT
XUnH1S9wbwe3wfLN5t3244E3ijISeVWuQaNkkKmdwGHxTOaLfS6Zpp8y3BuzVu1nVrgbJ5zVKYwk
iRll3BqJVXtskBUdekdMRa9XOdTnPgK2rmwV7VIzYgTMuO3s2vojlQUm9uW2OId1irqaMEztG93l
mq6Mj9YE0UORpHN0Fpni/pCzJzym70PUVecipb0nb2J761ZMV//+kkH+ru3EtLZYq0ywB25uF32J
JjJeuYvCoyrzKXEDuaEQaWmjiastePwlJuJp6zSCjK5Jh+vdCB98pE4nDezu0DktsPQ5fQjl8p5X
TG5EaoiHOtVepTK9LXOAYttFv6jNW26R0xtyUM8elV6cXuCWlsjBKkBuYslardoqxeSazSCvZHDp
8QNY2XCMoym9uc+DnWIhkgUNIKXCIOGN2bopIDMO2DEJb7AkNgWzpIrQTMnFeA/n3d2CJMzWf8g5
/ofSNrlgvP5Y2UZgUJJnNIkNmg7hwT9VtqkoyOIFx763zZYQz9ya577TAUZ03iNvl6+YTR3pqAAO
xdxma4uJvlYd5X8uCKWwlMLMnk1xhqMleetbQtRlnpmwl2NQdoPMc/o5c5BL1dIavUShLJo712VD
41RYtXt7jJPjxBIex0Bmv3SZ15L9UMbJSvHhlwZF0qGhz1vmSVTdVcFHVljDufXq5GAq61oFc3j+
/eDmRbvPQvUSGjW6lmCd1OOA0yfHpn5EtdW20o0nRffUf3kbhfz3t9G1DPQu4bgWb+WfqgyHiEDE
bHbhnkqxT3pqjA/VJJR7WDSREbqxmXD08Zf5SzW1eH4c+NOM8a0n3I4SO0gGm11k1hP6a3t1BGBu
DAS+TSsbqTA9eubEJYyjnBd9arVD6jUr/CXhbUwTe8N7325L2/6RGQ2VrEYcPZrEELFcRF+zJsNT
NM75m0G7xEaUgsGpiJw19s/g4hjq4I4TrS8jPjWTnJ5o60OH7sz6rDXeXIF+/teH29I4+efDzbNc
loDAxG3hOH/qN4RLGABSFuFewTkdC+DsdtBCei/5daFRspSUdL42dXfqdaysESRajoHdYKn4wHj4
EhSe/hChUDhT1uzvAbZEdvVehtLb5uiN609Z5eHV3dbjPL3mY0znTj5ughQvoxbkHxpNHc/aIE54
eP76d+P//Y+/HMWZro1d2BB/QuYVEynWop+xvdtZdsBeyvjUH0or/hpVFKiIsKw5lfggUK+Eb9Xt
uKq0WPvu1gb3rpJFcJNVe5HIbFuAUzuhn/YrIlP6a+PJYeM0OaNuDisAKiXmFRTba2g52R+epTK6
OKbVXSaVFICo0u5HzyXS1qfi3e4Cmmp2mH/GI6lc4zKXbbEJQ935CKr8kAvUuGLU3/Qu+YjNPn5l
daN21IJAjYEm95RhBAfz3GPEHCYbi7r2ztTHfiYqkdJSEottw56Dzjrw+DW6yX7K7ANl9pAKjZMZ
3RrXnFd1aLjP3PTAJ6AQDHUWPVSeHV3YzHJBCMhSNskYnNq6oN/W7n/2iF1AGr6WagJ/bGMFNeVT
1+NjSB1ZUyxAMRJoBMbT+QjwmA31RqP8bpPX2Pkc1dtf6rG8Gs0sf3Jp3TP9DE62Td2EHQfBqlNu
+JIEIoORJe0LMTsSF1q+J3QZc59gBhn53Lcbf9aIqAx+O1ftB7E3jOPtgXOX/O7gdQ9mQspF9NyO
hqb6Ujg2+CVMCnixxDGJZL7vrGbayQ4rZp+YS6tTZ20zlhlRUBoff30UWv9+JZJMj6RjeaauO3S8
cpD+IQGOwBNrFpncvcfAdL+Qry1Gm1D737PevMUOSCURNvaWYaJ5ygywJlGchnss9Oz43aHbNovm
GOvm91wy5xVodztHRyfXJ4nSO02b2SPeYbYkBdTiqp/hFztdm9PHwAyybdytBaR0TQnlB8Y2TBtM
R9cin896t1Cq3UHuIU/9l5PvXi36r/cx3BSk3mwLOKah/7k4VZO1NivTifazU15BWZlXc4rDtZ1p
8SWU6pQX1GkWYfFSmh42+V5XL+xortpAucHUtOrWCjKWYPxRf2R41oLMXoaVFjYZMstVj/s7zHuc
g4sRch6/GaT/VpZGAjBMkldOomrjoYmlTXuxreholnLPODr1s5GCu8ap5SYzc+nXcteif21m5Kz/
8hYY9r9/9BAJhPRs8h5MHw04A3/86J1er0gE19G+N6v+OmWhe1aNhV5mfrGdrnucQzs61mH8wxF4
N0RcvQ9xsGmccPRtR2cgR1vJR5ZeaZ54zsCV0d9kWi+5EwqqrDLmvvF4khTGvXvwerEp3Pqh/16P
ur4364mcmyb0NytxNjhSONPahLzKVF6X/jRCZkcZldlbgfB2BajxroVdvI6DNDm2kM+ePecYBEX1
opgIbep8rPZKlbes0odrg4T8MIbTV1dve2ymud9W9IbF0n5rp0ReO1OIK9fLL5mI9Y1tGhymXdw9
4R+ilDBpL2atJFvDnHjIoJ0VqaL1DGt7Gw9zdW2RajbdZJ7v3hKu2Yc2Y8vf6/R8Suq4nippPLmq
Kk+qbp4sq3MfRgxRTzmbwcqbcRzjl9yhtZ60siJz0hXxzlWSNMXs7tTsnTq9RioYdBAnk/soDZXu
NLujB7ELgdZpGFKJKYaVwIHuVO6DKVsN0xL2lxFrmc/849MB5LIlTZ2uiIBRx6Oy4JblxpWJQ7ZL
KGbbVpDBd20Bqylm+w7BL683ULUw3xla6sdmWtz0WO2xnGLfi9mXBzPDbmmENMVEQ3LC091CFGVo
LiM32Bq1Ye4ErbtN9sbiivVfxkRPiwg+t9+lUTH5miesXHP/oTtWu5sjTCgkI1n7KQKOVQFJoU/Y
NzRz9Isyphu+zbOBZes65AxHBQlTF2POqmbbdWsy5W1tR1pbKqMYKk7Q4Slxwgvo4LaYYv2FnHn5
mEUgyAeb74wCm7X67L7hFFtZDvs+HKb2Q64mBJ4q0F7/+oJK5+e/3dZtx3SEbbjCELYHWPdfTqvI
0BgM9Y62Q00d10uI8Jo5QbDG0W3Szig+ezbRT0VFZcBktPQLOwJMTmR87QsnhJ7A4E6ji+Zcet54
azUzOoDxocYk8l6k58b7BmSB3zv0zlmW/d4V+nqspvwsS9leu0nDulf37cqKsu7iBdrak27JBu82
Rml0W+S+RxakZCsM06HpBtdvgDjv6mayc/tu6S/s+T7KQFejU2TchayUNiHMD70c1GYgKn2WIkc2
Lw0DZbj8hmzOpNotzyqKKtz9HI+xNJyLmXX12rLj1o/oA1lNBtHtfOre88F0bkMaby3SZktOz8+j
Yw7H/4cztQcKk9cYLW+m+Z3xRb/XStTyMvEhsE8XhxUud5KBBks4FNvZTjYDF+Tt0PO/hKYt0aVo
Wrbs8NYVCZYbtmBIc9MB7oXc3HPw0qE9kLFeFlTzPmdis8rswXsjRnumMAc6hXgsZqALLLytYyQ9
4oCdU++Jz4MECj1rK4hhr+a6sK5pwdIcY9IDPsy1QcnMYnOlrAdnzEA06WQXoe5jY19MbYsTAnM1
fhf5kpC8YfLl5ps+wIuZpOW899y0vsT4QWawFcCDCOPhkkzCJP/hpRgDvMRcGU1gnkyHrOL9iP3/
XO7/xuUW0v5LzM+1+RmWxb/gff7+Lf/L5DbsvwkbVIhFBoe8hWAXN/xsu//7fzTDFH+TtpTcBw0b
2MtC/vkH3kfYf+NItKVnAffhOuXxM/wD7yOMvzHLZ5vDjkBwBdG9/xe8j+HZyzbyD6scXQqLH0Ga
7J8saEL3HcgfFndpq+Z0UF58KwJuh3i8isUsbdOtC0wCqknGtKNUJG1qkl4e00bRpK/uGH+yCGtJ
TIpi7f0r9voOxUYqfhhtaWwydII7s/r+0FjkheuSm4yzAOtoOYCVg4/YN0btzDYb4tryUC4dSXOe
mDhQm63XN/XBNvDKdBGXpYRqUzhEs8vZFpGDTXtYOHji98rqT4ElfiSZFtxqMgR+Z3lvC09kRYM2
sB/nRrNREw7TTdV1/Ji6+QH5/GKMLnfJluujSmkD7q3vMasablPaKRQDcW8Mpn59x5PdGdB3rNf9
2X1sa5vjWzUs9ufSvlp9Ue1kJi9pr6cnLUID6Nv2MxiDH7SVo9pktJSVVQkAeIGPCndEIuuJETSB
8gtjkKdqefB6Kqas7NtAZ96pDkJ901DntQ75bTSgZTE0R2t5uAPL7y/vz7B0voxpl/KRIdAWoa3t
O2dcIeuFgJLwqM0MRFcFboA7Guz+O7D2s8nC0hFJsJSip4VZpvO/4aWpsm0/dPE2LLMX3LKkfXUE
pslEjSxdmkyb1FlCBRJTtnmNRbN0L9KECJnd0CZzpeMi3eRtRMar17nfQGbAxkC5hVqMF3FnH8LA
bXcF8gQOuo7uRqlsczUOTnMKZsukQbhO+ZDJ5uehs8NBbhwsr0CCghF3f+v/9En8/nTKOAXk1qhf
lih2ejUFewNsKIDGscIKibn3/kBGvdm6pYQcUhK6VgPWfGyBO1XL5mgvJ8P92e+HcfG0mxnar5gk
IElY8veH+y/0p5dY0upjMwfooaax1L9UWJBSBaj370+xEd0Gglikr80PsdiQ54WFen/2+yUlW/yB
04i9m2fr+yd959Pfn/1+uB8M95fzNNYbQ7Y9tjmog/eT0ZkLD4V1Ue7vX7wfHYglX6wcLlG7kInv
b93vh99fIwOnH1hTU2VdHO/c+eyO1v1tHLj/CWR/anUq5L+7X+HOoP8Nor+f53ncYFhtF/O7dGiv
NXtRHRtrYZsaC+zzD6+z1Len7hGW6gA5ZoHnR0KNM6vHbyFWSuCtpcBZ7tJ4QT/50aL9CJIfD/eX
9wfTA74qMKCtcvmRgFc1GHBXfZHuwefi9B/RtTyTLClEYdjEi3UauHoxFbti7E7YJN/dEs22RBBy
YkRf17JeJkgm/tCZMJzvP5TYdnGcYUPiZLt/wVje8vuD9c9n95ceTcmLULszHD6EafkGSnXQOREg
uUHgSSyMQ9qF5cnOkY41XaN10Cpnfm8edE2bjl49xP4sxi9xDosjZu18FPMr72xKZypmrCPIqH4x
5YNC5oT3obDAIunCU+OIF2pEGe8sb2S9fNpRjq1wtE1cUMu5dP+DPk7y+ouje/VhGmrbuBhD8jJN
3cwZrS9wMEgeNXZmDK1b1beXZB6/d41GrbwGUEDvH6gIblbLnQ6RPviMMfIfaD8xcNN0KEXNc+bq
8T5M1ZsualYzA71YhfctrwyJXJs/Mhj2muxIUvphyOPML5j4oJ92+5Dm6I0aEjqfp+xcEcPaueP4
MeKLN8b0IySGd8AviL8rd8nWVjP74uVQGMer1aQEUpT+EUxGsC3ZtpKuUhdyWaFfJm56NAvYpthu
GRHz2606dk3Q9W2cFmaPVF08ZNWMQaHs4weB+XZ2OJrC/LzUdukErE6x1DYjYu1h6swzmLZnAGPG
epBBRhujsyiSytxOivubJK9UywGf2KCOlVtCWRmj9uSl0xsMLAybCR4lNyo+U0YSREjUD00PxXGu
DGdruRkZHPhU9DU8Bq4WbZk4vELZSndVMl21xO0O4TT0PiNZY1Vh7IC2Hl0tSq1OTivzQ5HSCo/r
NsSdtMY0YG9lAIZFUrZMYzQpB7L1WuPhLQTgvZZjW+9aleYgrCGpIHKam3C4liHBdynqbm2JdD02
dNm745yw6o+Z21gKZ0wCNUJSlLhuhGX5lgXbx83Tn5MxY9v3Jmg/0zWjZfkFU5+5pfjT70rLwQHd
Wb6ODAq1DWyyYaq9mQSVX1f8o1Ob3TqEjRUf/IggmmqXcYr45vAzYh54cTMt22ACVAAg8tex6sZt
6iSGb5Tia4ky5BPsOKLg1auIRNttWgSDztX9mbobTWu0C1E0JIGBCL7Ke3b6EqvrkDStL4WaGNFQ
P+wq4+xWssJE3dIKyTrpe2YDdZgpRV3FlsrIOA3EEV3rfXDXkaK1W4dKUZiHMuo3uh5/pmEEAICt
B50mTAx6cBYTlo6e+/m+GzmBwOEsoINqo8+Ds+kxaR6oXJ+wOnhbM7W1Mz/MpyOmZNWbhkYaY92K
+dMorJuTB49F5ZzTjPcU7+jXzms/XFS3YPTOQ5kfhcN5S9ykOUYJsCQMdXszc/YsLklapZydpG8d
SjnUAxkL+To7geZPZMeBS2kHmybzFGyRktoRcg1mQgHwLdOh9DJw2gw4OdGborfS9n5kZsLtRIcA
6epSu5BnUXmZ7IDxcU4aOWrpoNOYxPAOc4C6AeSCH4vPmJXB8CNcgjZpFiT7OZPYnw8IIO9Dq5ub
ShMfo80G2PFMoh6vXUzZKMr0r7Rx5GPRvDTTMvMNgSCGXXpo2A0hchTmsSjB+Ikk2LfgcFaBTHPm
GvuGNoWbSTc8P+gtjkO1bjXERihs5B7CA8b/n8lkfZmr0ASRpz9YeuBi1keKC61qE0fkZw3Wlr1t
ovHjd8VFrMPCCgaSQFl80q36V4XKjtlSj/wys5GSDWDlRNVZ0pr1tmmc74SHronm1eQS6jP9r8m2
7CN7PabGQ6fGizW18Zpu3UcoOE+NnrHh7bsXoTYW/g2ysc0pwsDSLFp1KMvxMNCAByiinTlUYokB
CzWbS3+4ouSaGldmeKt+bN+HdMaLe41LZF6ip7iQxGTs7TbbWanScMJY36T8SmN6cGoCbI4yQrrV
OevxPAJwx/UzOCxldBF2gAz8ewRWpZnvzBqALHbxqvgShTEr8VnEVL1Y/C3vPXJxMqmYCo4Ztk4V
DWqvKgzJY+psPOFRM6XVn8XsdQfeCIAzybUiWuxVWnObF0mXbkUnAcNnx2t7rrgdabGDc5qOqqEc
J8qiQ+9474GzKjwG3LFPk0HgJQ4UsbEyXFcKoaBWayOItY1ZmLyxgOgH2wAkoMdYe5AqJ5rntilF
mEGyVLTTMsvmZFmf3F/fn4Upf3J/ObTk8SeNJdmyfbk/sDbFJvjPl9wSCxwTxdsoKpbfeZFseZAr
fbG13ANb94dhwdv/6WWpRqh545HhMiFM7iaMi6dny8LkBUWZKpyhjU+OAjBX1XFNTwZLCdRBeI09
UYnWViCfRPg6FtmrVeoTGaV22tLxyOLGQHZQWfQjXDJY9yDWzEzleH9IxpEVsMsyaF/wKeV1TlaV
DM7GbGPs/UsUroDTeMyWB0P2TNSi+OGekiqm/lsaatPWohgzHvDV3L/cEAYP6bDdw5NZWWU9He1w
hj65PMQYXTfSwhGj6XCMaaX6nDJQHG6xwLCNuJKHXj+SImr+8NAtq3IzzNGILe/8GyFfLd75HHLm
2rOXttKlVuBeM9AJjJggLJcmESJnfpo7V4i6FatEdjSr+1N8vVgillX5/aWx9B4EvlhW9kPaUX5g
Lk+5dkU6XtfupIZdNpbzBdEVN6UwnqVVvkF27PfcRXD2j3p4Dvv6PItcvIgwWCeWe9PykoO7NLRr
4sSfCvjVrh4Y/0zkCn0cOMQXu2S8wIoYLwF9onNmZ/69GFgbcn1rNOyP5kh5eDZ7XOZRoH+Ni6VW
1P5BgKPaCvBG6zwGSCmXQyQCibCbhtwmbjHtA7yRGGDtb4oR3UMNsCWL4vBSeKBV+pzWoxTvDeu2
ofXbxvw2suVyhrZ8QhPNq2etLmlHbt6NLglfbFcjylJhTGE3rq0E8ZPXHift0aah2RD9r4lB97kz
GGKiCRJwW/aLAIzFVsieU9rBURgtFtzBlqw/AbHtmkSeOPJcrqtcMu3YKDgry9mmgFSGG6FF49n0
pscxa89A/C98EN4eHCRGGeOn1TYEJ+tDUhCSHyKYmhYjPTA7GSb72c79vHVKv/WIZdZVPF0TJtM+
PIl1n5KHastxxKBu6StzxGqCT5qppZwwJtFzX9VmvVYOaRAdMK8W5s1hBGMTFKK5MB8l/FJiG69i
7PRMkZNza5OH14fmp5wYGnhhsINuU8/duQP2tB8ncWtjt8SpQLtzorGTuWc+pYUzCqIVug4VDKzv
11WrzyeuCoe2d3W6/pixygw4COCSz9qcM3pL0nKP5OhrfUQBak1n4xST8Sczehs854vjilukRuMw
0e2oAVKHgxARskjHb40XftWKybp1U91fClGt4U9oZzSwYOeBOo87wDolVXGriT3Wo6UvOUA5bnJW
LRhw6ktvFNmJGhLWcy6hoq7c4oLAVmsNEC9TrlTEKAFGEqi75uvQduIrosmDBKN+IVcK5RxsgRjz
HxS92jDnacYGlpdcTJdARaEy+tHrkMQpN+mBB3bN04MzmkedFcW2L7p2PTdYi5rsy+QmbE9KPtdM
AgmKlMAoOcA7jlpMYFjVrRVuMIyVSdXv0Fa9VV7z0zDKXmHza3ftPFlrPSVVOtGUu03BNJgMHfaq
Tt5Lm43snHYPuMKJNz6KUH+qmdLs+WeLLeaUmrs8xgetoXW1JP/P57alsz69mjE172jAD24wWsCP
xdEx2sdUH4eHpnAGOH48Y4sC+0FLkJXspthl7KghGCRUDMGpzIbJ27PrO2sRXOgpewKWGv49GosI
q2+0EjcCNyNUEQDFoozVmSBBtFrs3H5Ct3ky9OSXCJKbtncUOVJ6mqroyQjH1XtNR5rXlT8yN9N3
6bLH0cLkqrzr2A36WTf612gM9Ce9+FAd5xc5IL/uc/3S2yXOssJN10XzHeNMu8bX1fm4Jmi/MoFx
Du1S1dozdB4HI7u2WZhf3SpKL1n7fdDDbA2jqDkQlAlfqjk8alkN1qbhn8iS8nMwHkA52JAK8JDk
Tdf7WdiUF6KU6FATaf3FuAHf/5uTGdYD+NsZl1kjNomB6zZnRL9l1qH2stQ+VeUQPBDgxfTCfgNP
1u8lAGQFjuJiRHIxxBgv9wstsOunUDLX0EI5XIwkZ3s/pbt71w45XCyk+XQUesaBoCLIwq5xE/EQ
npU0fQtS1C2ydLqLm482MJpj4Y6PDlShc1xyBHakTBRw6JUkFbydBFOIxkm11ZSNle843isXmuxg
TOaBLfCPSjbZeQoXvhThMj/I4JUcZloLtwnS3aYcqJXAqE6eiKbcXHcdPtnY4Ij5kpJXYonZnePW
NJCnPWOXpL21YWoMzSrXDF+z03zjoaxsKrO5jvOgnpZp6rhffLs/OntYQjJbzql2H9tLUqSkSjoG
6x0W38WABKvqfg8R1jiOxneWGMMeNCGERAnoIomKA9QCuksV+eMirXGKxuOuqGF9Z85PUD7mq2B1
r2p2kZGm2WdDHqMqrxdy1DdSbpKyWk4lu/8f9s5jyXGky9Kv8lvvUePQQNt0L6hFaJWRtYFFKmit
8fTzuTOrWJVdbTOz70XCQFBkkFDu957znZlOflvH3FaM4DW9zX37mMROdjekpf3I8HpYj02a0FlF
wy7zWNee4f9oFzomhdN1DHWjeI16zl2HGsmCQckAu9eLl9pE/73M2tqLxpQZreHtutyxsP1htm0N
BrCLw2jekcOBemxgYzTGnRqKCTqBq8Kmz9WX7VuXec4makr9BGn/lfbiycKitrGRTlFqCEGl92G6
4VZ2M4RxCONwQqAOYCBgsN511K3tgNRDZ7Fv8TJIA7u2SfHJ7cM++zo1s7/JARe4nfGWOUZ3NjXr
7Cc9eOfMwFiEY8sl7vXoEcf0gvgXtMH4YY1LdB6zmuvTjCVVpHF+PyzVRg+B4Po5RlMkeYw5owb2
QbrABj8Xomxu9fauGpApj04w7GxvmJ9R+uzTNhkPlKLICZJmSoBZpIHHWXSX2Yy9EY6lO0Dg32pY
IQBmYSVW+Y9G0HVaef74YTfVE9CzfGvX6QCVI+hIXAokXcukrKnBuCMt9tZ3XQoOqKzAkAVb4aI7
Xhj+EIHmM2s1nplJ/RgWMd24LfgYZozgiUu0zZ1B2cQwgawWW4KY400In5J7RkmMZ0ehozdo8Vb0
8s+4MnZ+Q3gYwQjFayPEdN+bGA6J202S/pPVJ9zZFni6nQdOIiVIhU5xd6ehVD74hW2fi3bemcIa
HkHyztgICo8rjCXt0I22saqG8merP+HdZniZ+zfhEH2akSqdxtrGJoQImZj0sj7nAiTfYGmxvM+I
26FPuR9OWbmNjAj8UZ9pSEEFtnwMgYdcHw8V5vFdIQ9YszE2KLm2xGxNt5bfavu0qN5F7TVknSbR
2eWvn+DdInvPDQTglX7IluAD7XP1OnMigmnhIiu7kQhu90ulhaCzSTImQHqTF/Q/9IT+5NJ65d7G
7xv7Ha1aXC6bjKntNhehjb5GADUMGmAALVCFdBzMw+gXwzlq0lze5rVN0JnGbSz/F1yV0LX1hRtp
yWDeM/ES5WRCNJ2tv5gxSAdnase1R7OG6UPdQ2N+Kp3C39IKtXD4tMYhQiyup3V554V3U9bY5yaF
TYPcXyrdskddi8cd9lZt4/qEJoyh1N/36IDotsEqIrTlGOM2QpKd3VKYICUFu8NQG+3ZHAG+WS1e
4wGrKK0gVz92TvnVsBkU6YOHNw2nCNRzShJZrYcHRkU7cwz5RZY2BnQDj8cyBtTVpcd8rST2gRrk
sHFHrCWg8ou9+qF1SB7gEOY7rcbfbgbi7FaMg5meDdyJlgJPaQIFsnPymyB2m0ddIFMH2EBr2qbU
9TsklBpOTPkiSLxEb4h9KAl9WFLEiJU5BoZs0bnKhpQuJouKYt7DnGCsTIG0Td8t5Ih7O1/MmyDP
sZ/P+ZcO2s1KzL578AeRUY8s6JyYxU3sMLgIKK9u8Nom4HHK3aUZPdGxPKZuJY62oOlUJvfck7FG
EbR46+TWliC08q4T3c7km+2rKWZiaIdPAbXN20LwS43vMbTHGy+FvOcEZr0Fwg++0/WZpJXak50k
7lktvGZI+LgmWSO5yu/RQhOoPeZczkOGkHXuNft4dN1bI3aKW76218favZU4n22794+BfNS5yWds
Qc2ZSf1AAZ9rwYi6IXe14g7DTXmXmMYTrK/mnMQdEizmrFvSS7aVMY9PhVxMfrvNiv7JH5ipFlPS
3NfWW+X6/Rm+Ur1h8mBgRwA5tdQlnKgsqc9LrMPN9mGWFZn+gP12ehYLgNh0XpJNLPkUuqUbK0AW
2JLbygWQlnjrWADasGlYDhLzGnuMXX2uXeu6DxI8qsv9hNHoUJbTF8y68cFgp95htV5r+Yy/ARcO
OCC0E1nSfx0n23pMOAxB+4lnCOqrKINIFJbkZlTchIkhuKmddG0NC4Pz7GhJjYePBWfXVK5YFW1/
T4GwPo9hPFPftlJEBwwbbQq32ez3txBoMUxxM2BqusqAmRap3RyrnItwnmkdcBBmLFSc0MNzEJlD
Ix1MN2D0a7RchJLao0G6iPky2sa5ampvryVhjGMAz6hRdzRPaj+9J3f+HirMcMooB2LJGlcWir8j
kYDUaYZ5Ba8qWiXIkVp9tlY0MH0wUT1F5pwWDzrieKtjwtjaTknoDC4+nIrOjzhpvsMSg+lXeF+i
2T2N7ZDflR0mrJFYEozhdb+1m+WuMcsI1YRJgjLF6VVFf3g/T1O3tzJu9QnTph0qIllwq8nK0CpI
hq6+iYywf8vt5qbXyE4xkQetltmt9nMONkUQGHG2s+5JIORaD2XH3zpBsKm8/qUKfO+GAi6Sce4l
WYD4OY51FEm9e4SbUrY18U6zbR6Zc3NwYJ7WZrvf5za1XX2piWg3co3Zo/fYTZSnRhu7IGxDazO3
tsQCUlGq9fa7GU7luajdbSjs8iApNqbgJtP27afCKT+LucSUMI8fPfKwyZuSrfoevYde0FxcrBAF
B3AMi3vU+9fIwwWGIUaj7Xa/BG/OZIW7gVgNLoEOBWKfzq1L4+lUdtZLlZ5RKk/vls19Z2yIhNHs
/nTp5cuK1i99v0ssVsgkKwz6l6guih3VXIq9uawlVbIb27fltsc9dyKLBpz6AL1LVso0v8+4EiT4
F2SUl14IGVAhNQjqMWSNNU2r8EjxUJxm4MYrE0nyRh8jhu+WNZ2SjgiNGDoW6qXwMex9oOYQODaq
eawyuRhDjQe9iTaij5EmiPwjNz28Nfje/eY+Id5pH9I6Po2yUgbIxAVJVvmAHfXxFMJj2dRmoK+U
Z1ktoiwBcYyGVaNUc2pnC6nOxMENzb4kwqVhpmwbj5wsEo5cv9nLaDBniUkTYC4D4DjTQ8JlIUcJ
SJJcU/WqOkNMW7lYc44ZRjaK0JL7LTFwriaak79w5zUWf1lRB33VEw0EapK3K4w/2SqoWxrtwJ7W
TEECfA98E7Xw5VszWeS7btNMI9lBpnv9pQ8dmIySUmYj9hSMJ/XN1VpZFUSwyx/i+oRbzcmmIWoe
qy/AN+XgVmueNIOrNbVQTu/SMF6Wrr6LanLz8moijzEcsu0s2U6jXPgFYXeZSbjZII1zamFz9zou
cJw84MOwh5nvrRy5WgGUuCzUw8VgMJokIDqBmP5MRAoXwTiAH0P+bYusaVLPlzIM4o4RKaRcnamq
0zSmW8GANzEb5n1etG8r8a7PpMJFsnJK/kp7SlW9lDFIe/Jd+6330XU3dJZPAMi6k1pL5VpUkF3S
dsm92kQjcTpG7lsnvw5ZDT8XXTVEG1B45mqQ588l4t2BqFPOUEK1ygcfWiN2o2iGEHJYZahLT9fF
YJY3vaE30r+FasQeQMyoijDNQR1iE5gzbXAoI1LJBEfxYHmpvvsfgdj/Uw6c7RjmX9Sfm4/u41/f
1TvvPvLv//FvD98L5g7Z8FHEf0+Bu7zxjxQ46zcHyrQFq1w3hWf7V5mYJ36zdQhHPE3RxkZzeZWJ
GcjECAwQSLdAcJk2MtM/UuD831wuJI6rkxKH6Muz/r9kYoZw/y4TA2mJhdl0GaJarq47fN7fFKsk
W7ZLXon5MGUV3VFkGUGePFs0jjEWU7Z0/F2o6fdFJrAaCQe/oWG1OwkbbTkDcKW62VNFI6HFRLJ0
owWIt8P7BaFomzt4v9xJcNRmw3RTuu3j6BuAObWu2kwRzgqPu0J0kw8OxB4GuwyE+WeGxEuYUFxG
2ja+/qkIACIFBMutSmuWn5VS9jQ1RKZRd7Lu6swOHsovSTPEdAhLyWWwVsvoY+/Gery1MpA30HiS
TVsT3WSlvbefUd2u2zT8hO+RwZi8yfV+FtOCcZJz33avSfTEIIQhgU+ZsUuolhju5yigBaMz4pvb
8Aeu2X1roj2I5prxVgVEpdSZFhuTttKy7EQ/fqZ8wTggHzKBRg3WTTvFJEYVQQ3pl25VllhiFfQ6
LokoddaCvtnRNZovtOl+YGwlMYoIIsclDmRJmFr2M/CKIfOOOQViqujGrRtkAepQLznGFhJW83ac
OnLeYFoV0RDDevIBGcCk2lA7844TVss1Q+L6uEAo2jZ+Gt/N0QzkxvdPpTPcAibszrrzpY3a9MYc
rFuir1xELFm+nhh2bRuG9vsmo+oinJqZ6uSmO1PZPiCRuzPygRnO08rHcrMehOWtrMKGDpvEnyyD
ml40zR1YfvgocRW1G/jjwNBdWOhLdR6aER0sLdyIiCOPyqnQuq+BjsB4YgY+LQ7lTJfJhWUAAQK9
vNHApqy7trtdyGc+Eh9yb5elS8cvMu58A5lFaX129RxSfVjdTJVfnTVE+D6NigNX+YzpoLcH8j6/
YHTGfzklSHFH/zwvNvgNtIL4IVwmVsEr8xJgkKVLAJQV5duZS/kOuI6gT0kP1XCWgYlOjYrGsWiI
ecZ06LOSyY872vs6+tZk5YaGJSU+rN9ohPKdXWjfayhb63SCtcPNgxFEaD51HlJpzT0mzEYbI+lv
ijZsV8FIbVE4mY6zFIyv33GcBBk/nKsxyyf686EfSNMZJ6M/LhXZf8ng/t5FUXoQ6MIZ9TtgF+su
XC+deJ+Qoq0Hw2AOQl9EuPW3sQh4y9Q++06JZ6UNfs81KtmieIZ1wxFXxLeWh6NjpB1dpCkUVHxE
G30wiZnIntsF9RC5Fmh42ubYBLio8KS1+3J2bsuPGC7IakDRvpqNZ6T5+SEsRuKo6KboNQEKhrFp
5zzcZ3HwEo7ady+Gh5ROkI9Mez7qibF36/QZXlW9zTvRriu9+JGDHl5aFwzIEpgcL4HAwr7z9LC5
sb0OIUmDeqJouW7NRXvmjzUf+ZW/xGRYlkWsr7nH9tvMcL/Ubrkvc7++N33/pdGbmxZdywY1bYJS
PO/OXfoK1fBmDMTeqtAGdSTdPKa/69PwLR0hzC9T321m4K5RLMC8gg6CbkloT0IZG5PvkrwHtW6v
Qxta9joqlmqH2YF+sUGImmOdAw+kI05/8gFSJqBzbX0xEeae9DraFdNQ70cKDWsIUNnONvyXwhFS
SRfb1GPpzgtK1ihryHvCFxHXJGP1UuuATQNYr/3YmOFwV00R/BSbixEuVHjM8aGlnQATDlCZX7xm
RusTGlXvK/+cAk+PgAyAgo7W8EQxABsH7HmbmEETHun63fZG5J2ZWe/JRFjVwvxUZgBgurmPsUHN
0WE04bzYuk2jZUrfhngINjSzKZ0Uybgl2H6uC5dmgd2+LRYXurF76WwHM//oSec4l4slj85DTXKX
Y+b32Jkf3cHADTmCOAgrTHDJ/FplKIRjUlue3pfM9KDYgm1evOM8dEhJ6ZBOIgXnQvLFTLDi2hMn
M8nETUGAh2WeAEIndxhRAhK5wvI2dWKHdtLXWl6uMbdv/DknViJ3v2q+fWD0H+w1g4or3nPwgx2M
Z5zd0HHHk0ay6OLa36wcCL7t0p4KEm3bMK10nIV4mTL+gpeI4K+4+NShIjTwc7jFBkUK9DS9IZTN
8Y7Bwe3FFzHEBGESEagtVgtJjW5hSeQJWLWjRrFuZScLV5huY4bmj9op3lKbCwZ9LX1lNjG5UV2y
w1lGtdQW7QpCzG2wpE9GCbhr6YCdB435bBoxvU9m7HNNvqVWcB4zENkPwrFWcQFJlgR6KR3e2TOp
i0Dcypp6T5Vju4Dovk26u24IKJ3SOEfgAkiFgwjUJrbNz+C/aTmAE9khgErwjw7HTozzKTJ0lGXU
BsfMexYlRKTcNZad3WmyMTwcFzQBOxP/EkxsC9oO2lK3WsdoE1ahU+6x/ZdrJwgfAS4cC4Mw5aii
SbwcaaURlUg3cR0F8e8DzYpb6obbpId5GdtA9xu466uaogZOjbscwq3Wposs45mrxWd67ktYgj+O
X72hTmgv7FGifYSz++rPAFrMutmGdj6RsViu0nr+mmpeuOnMkAkfsHHdtzZdmH6lpHCkTuusa/tT
PHtf7SjXN33z1nrwENPuQbfGT+GwzJukbpHv3XBRCKRW5tw5CUSybNURr7cGh6FZUojtmLd1mDpH
CIo5VNNuW3AtAAwQYdru5m0X4GtmtLHPquAYD0e7qWFSaCjXvbn9Mq28HCOmJoMDQSXd6FXNcITp
fW8kQM47874chrd0zingT95t2HFw0aG9LWEI75OpANSSGMewLD81PRWahqvb2i1dSL7tq+9TsDXn
9BstdABJGvb5YnhdmDajeUKX6lMZHifXOIfdvOfg3noRZI26Iv527Bmv4NCtsuypiEnCretvzFIQ
aRQT0UCO9Ow3eDtfLBnjyDm3D8S8dfCW4Vvi6LPSBrmjzDfZVibC0xz0wap30PqTMHIStAGgVozm
gTt7uC1HPT+pxdjZOelXOV3ftOOGO2oO52adHYNwnE4EfP11obY5ctarnuAAYMhJUhUXcGoV2Z8L
JR1pBKcsAT+znMKpTlKsPA7qMSdndsRDSCOaOXcgZ9/L4GASriIwlkC0j0n1nKe9BRe0AYstp46t
nE6qRdoCQFdr6gm7GokPlV9EU1rkQPkvpBBIAefnjkA5i6Qatd2TT6o1tVCvaPv6K6hneC7ySbVJ
rfnyMy6fqVbVM3oFnudczWkFhOrLkjjmqRyIqxT+EZMbClQtBVFS2EzhEcSc1AtgcoJ69oKjC8OM
kHP5uZ4SoV/+C/k46JN+PXHPWqdSmN5AoD81uTQTq1W18br4ZZv6xF+2BTGZTS1hAb9svz70gpig
3YQWdllyIY8iDRqiVSHTlwsl8Kqc0cUEIR9bzOuzipgxJdO67tZElrIyxeZTuzkDDLYw2me3g8d5
y9EwknMmtwk3LA8tnOTrm9XaLx/YSEm8IyXxKg7gulCqMkNKy9S2GCkv3tpsXqk/QX0UnnV8NOoD
L6th4HxCI+LgfUSwr7j4ai1Vqv2sAygGPObbIGXgPo0wtNcjZ6tTuKBfpBjcKbMjQQJQJNwE1eRl
t4VhzY65rKvfPnG4mtP4CTaimPgLOrn7lBJLrV3VWWN3S4NQHI3FooQnpJ3hsqp0WRmUfHzWKV+L
ECnZjFUL103YC5U8o+jEzhuPVuGKkFHY9T6nDpzFFs0yxSz1UK3R9mhO1pDUAvYfq/6ABdIQ3TbA
PX8wq/Kz5nsIc2PCbqDMHOa0JXJRRnRqVfNCaxboDilz3fx7CwaZ8v70pLc31tykT15s7+0meG8C
9OmuNsbbmqH0Lu3qZle5Ac1pSW20qpeiNO0drqLHwqwQahBkvo/Kmdtlj+KL6yWTOSfG/rPIkYeh
YZu3M5yRmJFI280SElHJl9Hh+w09WqaUppu+uObJTlAb9Jm+8WPTW7eNnxx1UBRQtLSj1/Yx1cg2
PY89AlN9CPI7wyi5QzqIqNBc9KvKRKEVuPNqssPqHuoWXW9hnPtp+DwYsklVZVR4w6bdJpmBOz2c
EXSNxQ/O8BfU3hU8JuZl5DdFh14Igsh7ZNHZSCOsA23U0vIMHCck72Gm/wx/HP9aA1p6iO8wkeJf
bhpapJFT5ofU6OrVgnGAEQWHXy6vykiUcgwLaCRWavW68ZfXqGd9aWG4vq5snc9Ng+iIkuOteo6+
uJOu1OoyUMgtcdkEJQrAxcNho8uFenhZMC1Z+1nKfb5H64k+TKchuNTOMRJ7+rAEy/s94WcOZyBs
8odJLMNOfVALluHykU2KgDBtlunokAssP189F1C63AxaKhMt2FbLKb6YnbN6spfvvn7E9SFZYhRz
55j87lhmKqRBBPQibLeppHZWmUR5qtXrIkPptB+dkZwjZLZI8uDAqOPfozQ5g3CXU1DS1OS26xPX
h07jj9mqKcJq3xfu5SXq2TCdP4w2EVxI/nhr1VbWWmect6rk76V+l6RywRYH1rmK4YStLMe6gaAI
C1nuKbUfkInwhNqvYV7681qtGvLWI0z7E7li07oRmnFSixn7wMmIonA9NAuYbN8F8SpZiA2oq9OY
VAay2/kCOWVcXl7McJDdf65dt1kGMjVjNHzixJG0qkJ3IW+/EDbkV05x1rkOlNtgeSzzOCYJDU0F
2vLjON8aMhxBOZLUGhHKgLK18RBKV5flEDdpD8aBiWu4bTg1VkxykNheHFjqgqhcWuqPaUac+GUh
oo363yd6P7uyMu+UX4xeVEuC6O+ztIWMPZjDShh7ZdBC6dPsLM97vDr9miQNUYlI598kZajEgvnJ
NplCiD1rG5AuWC1aH1kzHb30u2pwqAV9ECs/9PKOIFBztucwmcu9L7KTMm+pRQupAKkSP7fCwar3
qSd6G2whkMaZO0CiltgkId6C3Fj95VXyw6//o/q/1Nv/221eG/GJ109Qa+p9123Xh9ePuf55121J
zckahNTMWhfq0PWT1YvdfGQUcvnbr++JMg+2h466XVoe1eLyEg0HNddIqQCS4D8InXQXhtDZVQ0q
PykYLmc33vbcepnicypj7UNBaPtRebg698pleh27LkIEkDhAz0KyAZCLlyHxQlZj6is6Thwy6shV
x8l1MbneHcB3Y9csCVTN8TExafeohkcMW5HAGBf0XZEjUi9KVDadvA9XqKqY/8u/R/0RohmeR8Mp
dh6O0xDIxcHRXETdWEU2nlcRJUsjE4TGqmy67mTmdXyMQPO7a9SlyVG1MSAnPGB18GGzSH+ojk9O
fQZ3ccxy42J3+0bPuC5Fwz7uEAahp7ngnf7Hef5/cZ7DetKhQvyv//zfX6d/D7+X/6Wx8Fz2XfSv
zUdadn9rLPx848/Ggo/9HBgSMjbftG3L8fjMP/znwvqNCbxnWrQbXOk3vzYW7N98y0JN6HsGWQOu
SbX/Z2PBMn6zPNlYcHClYxDiXX/8iQ8XW3n7y+N/FT0hEjGDgf/4N910fyFcCZ/PoBxIT4EWB4QZ
2Xj4i/8cInBBeFmtnRMNckwVoegsPK9f9wZRuVMLLjGEMK217btnB7L8EJwoRb4vufaQzYG7ZsAn
S0QNAB7H3RnDwiCIwR0lWLJSvHB8QNWTufGyCbhjBY0HZk5ArCbfaaNZhF2XUUhbL/H2BPzOK0DO
5LzkT/go3k2UwiFurFXTF3fRVOzr2nvQzbRciXKxj2ajSw1jsM50/7No3GefjLJkWcjTm756FVFJ
FC4ACc9nq8D2EEwHPy1ubKTn6KHQvflSg2ykT2UXfzGTheLroaiYjdaifUpthAlGHbvbqqf30dkl
EKuMmuRk31BxZWQUbzyQ+1Ajih9Rlu2FNZ3jcldUw3aBPITmDKVo1h6HCX1HUP7ApoVRDS7fqrOs
1360NmOfvmluSKKzyXe2AzoCY/u4cHmiDwqG1g+Nr4tubeeOWmtaG091lp5gHDyjFp5WJrVMZsFk
GzXa7509vFR18QGXdOgYuuAW05MGVrPJ9R10xVabmlddoCMQI/HEyCfsnmqeE49r0mZuNdftuG69
iWS4Hcq6R7aOFD/n66b8CgzPCzr/wwORp2BHjaBYV4xEibh0kuqpKyaGA9SqgeDcLIk9rb0RpZRm
xB/1TJdAm+mlLF76rcwe0tC+t8P+meDcncNn7NK+ojAXx81mxOVrmLghwyHkRqFpdwGjb2Kvpy9N
nt5oEf4tZGmQ55enLH6qnK9icm7HCvxix48wk+zwNE/FIZmJsfa/eGl8ZlZBvFcfwIRaHiL2tcE0
nzAMyjMClp431e5RhwZJwHYCNpRmRZRFr7050t1o5JzJqM6VO7xQ60NWnvVUQG3JdKGGYLc0idiZ
dItTDuVE/5RDWdjQO6Jl5KU3TllT85MBQNNjSwP6YLfRnTnoFWybwFlHQ/Gee9U7QVTzqhBvlpt+
qtKKeTghaSuQjm9pUXydh1vhF7cGuVVe6lEysygr6uCgV/O0qzqAo6PztJBggGSD4U9FjQSFeuvk
/doMgwfHhpJU3LlaGEtc+xN3rGmNOtheuBMT69pvRbdgC0JzgWp8bXYwZK4LEEokURR8xdxDEdem
acEJPc7vgLLhCMC287rvfUr2RuohBF2ymnpunb9WFbvIoNeN922tL9bnGlwnkg/gA4UbFRSbSHse
zMesG6xDKIjXioX5rR6aZIOLaeM30TGwu2LXiILCcGwseA7hTKm16za4nyisV4QNFye16C1wMGqt
lWvyYgxryXv/+aQcPtVq7N5b13VtqexN3mPNuzz3l4/LEdNalegQblv9aRo7ar7wJdQjJCSg3kj9
xvlmlCj9pwC6Tp279F7sjvylNhqAMkDkEg7at17UzaENacrCqYeSRm+P+NBDlJTEBfhoe06VX3an
cKHgpNZGs3og61qHxfTHJrUdbdxdPMXu7vr6WL5CvWzmXrJZQHNS6pFDITnlqcxlT16asW/UVEZt
E/IJ9RK1KMIAr5vYX7dcX8WcgQkQlTH4DRge1Dsvn0S1nGfUhgFRaegPQAgbjm57KJ/b3g52aRFb
L2OuwaoABJkmHxgDXZoZXG488/NYvgZLr6/8Ovb2denWDzrpuquxm6xzjnutr7vkPA7lyzjPzW1v
RMbB0Ys7R47eevCkK4qB8RF9XDHAwIjC5WOKBmTQG9+QcbeVVu0YTa3sqaaXkAfWzTQPL3mslcRC
lM4qwC25wcrjnRqXCGEjLF8pC9OrM8WNVlX9tmNKtc2Yl3QRfrPlfdJpeVHJDU7B8t6YJpV87fNi
ekLGWiz7aaL+XqbtMTUEJZil/ahb3aWKb7aHfC6/WBNVHEDc0SHCVPQaQyrNHZeklVhztpUGA4US
9ud67r8XUd8+OSIoHwz6SqZHtg79w5el6GNQ1cVDH9AGcaau/OSAuc3n6AkfAE6k1oEXFhFk0bri
fegi3EJhTS6Yzw23xWkVYc2Ymjsjemw4utDaIVbCvEM6ZIFaiGJ9vQkw7iIwW3EaV3ihQ0RddB+J
8TYC0kE5z1SlLWqgOB7UY29YJ+YA8Hz06BmqapZaLHFwP0C+IvWU+eek5qRdpzASVm9C3bMDTpGW
M9KVOJEsoWYnZcCq0rj09HvsCX1hI2eWahHIsX3iy4Px+niWk7SK2Vo0lcayNlRVSy46LsAUCzhC
AYi0c32aWmIINa04qjqjKjH+pdj499qju1RvhPdpSOT/KPnNBXd3+hmSum2kBx1K2CoGLUTXnvmp
VZWkeRvMn/MuNol7Jf+zKub4eC1N27rpUdP40+AISPWT4wweGDSCJW1GBYZFcpteh91pkQvlC70+
1CMa20HoDuvcc1CUTVLxdFmNpJpMPdZGZG5JWn21VDSgw5QkoabLEcnPgAASZQMweYIimdCreNZy
Hj0kCYO9VvuV3FEKG5Etr51V7lC78ndqL0cJpqLSqA6DnF1e97Iqa7Zy2qbW1BPgBXHfiXLr59PP
Yr+q+KsD4doAUGtL3c/rju7nZb+riqZaxLIUrY6FSpWig8YJd7lTv6p9b+kLMza1ClSQ1VBr36mO
21vI69VRxF9UkT4QgbVJQ4Km1S96NdkCfyR4pqBvc92mfm+YgvoebvRBdQauC+WOvT5Ua2rb4nyu
y6Q7et2IN/QaeavW0rwhnCPwyH+VnuXr4noMXg9EN7OOghNrP2gCEkuYeVDLymV3NTOriEhbKS7V
xjGugF/H9XdVdb7su8s5qmriapXpAJe2dN5cd5wbajg8/2kfmr3PCN7tD2rfDOqcvZy5l3U7qb66
sl2hdsx1F6k99ss2t/CHdZ0VKdQdTmF19l6K0WrfqcfqGYPm6baOxJsuJ/TqDO6aVrJo5ONWTabj
wc2PDPtoghIat1KnjDqVIlkFUmvXbXoIDbw1rL2KlWoDk3F0sSYsdtq30sisPMXqucsL5LYyBM49
2D1GeMH1UEi8kPvn2i/btKbGs8fYfUVRiPl3zMxh52Yx9exoac5+vOwvvQLpW1drhU8W0eI3v6td
qPI+1R5UD3PinDBBy7taFRfOoU0g9slTUJ2SZRtFeKdDaI8rO/W2fTqEh0YxsC7X2Tt/rJPLKUlI
CP7bJQmopXNKOkhgVlALIxTH8qEqvqg3Vab+WMCf36kdXVxKtfJsVadsoOqETR1w8PYoWFSryL82
kP7yuPUcbDkZkrFZFduu7QbVgri0JPKhw0RD+/vSdJCXZ0XkVA/VmlqoXa+2BYj+A3CiGOT+8INn
wUJchepJXFb5/M+FH0bJOm2tnapvqnKmM6cUuD31FSZz+qMGnRthg9lXFron6Ib5Qa2qt6kC6fVh
iCZvXhuORqo4TcEvQZfiEpOVPoDFSKfl2nXxT9sKknw5ga8vzGVj5p8+YmKussXS/kN9DAnovA/G
2Nm2zXgfXt/2T+/9ZRvxSs5maU0Oxz//Y5G5HwibyG+Tm8qpWzstcC+96b7po7wdFbosoobcgNRi
aPm5r9tGKtlAmWWodGO4+2nMzrAf872JBIwkJfm2cI5ZVW9Rb/6nj1FP/OU9/uxubah0hfzyUWN+
0iPDQ3bC/335uMtrh2qSbAB+Dd2EcqCeVwtEQfXp8uxANUzkHCgavROQVrKcX+lYxbm71eOxpTy8
HfqyaA7DnzUz/O0MC4oCVDs3dwW8mtTNvVIErK7U09PyXMoRgSYZFLVcC2mbsAuD/L0R4GVVWZgI
qQBowIiVn5YbPH8ky3kcFDezhhoEje/PWqYqaKqHnrryXgqcfo6aSErgr0y++BIzJk/9CiUDX16i
tzxcPyONwtyqmq2qgV9Tx9TDnxr8gkgyE+WILEla8soziBBCPKNV9V3UJvWF1CJMdGc/5Nm+822I
vG3kQtuQo4RY3ho9v4IYLZvjqlivcWNgqicJESKBgdJPxbyOvJhrnxJiK/W1Wms7AKH0zBZ5AbUz
8dkeFwvzKcCIVi7UGtSKjRVjFu7kpVeh3NRagyKc3h+BXApLJy/t6WhwCF4E0/LxaGUUlUjasHCB
Y7aQ1wdXditzw7a4Sgbv3bDIyFw5WLyWhBdhh9DeEMaZi75Vmn1PKvLVWs0X2xGTdJvUdmRsjdtA
WST+lOgTe0H+YmDTwFO68kLwvYUcopXM5dGKyu611wf5JpHygDHSdhEVwP2SjaEA2sSpN2vhQ22X
+Iplw12h3+xLF16JApR4wApualiuR8V+E9Sz5rVaVRaJwiB4qeiTg6K9qXK+WmMfcV+4bhRDpKFv
qVG2yi9xXeRe4u7R4u2um5RPpAuLEGFmQInEIu5u0rRH9WlK/67WrotQHpmd3n7qQQFu1Qdl6t6l
Vp0p54e3Eqx4zWAfOvLhoEAOYX+ISGy05RhcLVSYUGRHG/Re00HAnKFdI5/VShPGXFd/KLOEOto8
PwdDoh6TvcVqRMucnWt+GINxLvJwZjAgB8JqAcN3FOu8CH9Q7KtBcxno8BDkwX+ipl5LSYkvxSVC
WHR0r4/zsMZSja9CuSSUe6TE+kLTF6pDvlJb45jITc8uvtJOxE7h4ywOZX65evhftiXNWvNHjFsj
NN+ivMe/P971QWOt0N8yrqFQhDfATy0i73NoE52jPQ8euUexCNxdZDgOIUZlsXdRtm0Bn5EsLZZ4
2whvedDzp1kUUKN83BFV/Vy1i3dOpvJlsQIASzHWpM50/g9757UdK5Zl0S+iBt68AuFDJiSF3AtD
ulfCe8/X9wRlZahUWVnd7515RwwgcCLgcM7ea8/1ArQhOPZl4FRkuW/bVsqPONMWnnlFdzu6akdR
OQwSmP3I4IHwgxWeRA2+b6qTmMotNAPxEaZovIu7InPrzriLhnKOwjTURoiUeMUEKoeo87YVWbvY
G8NtidLzADHi2Cm6t+3Blwh5r61DXxzcCW5WazD8GOuo3CKxAPnVQ/ywhlrZqXVynXmwtEDkZAAd
uaP1Um93TdtCug9BWOD9fe0b0zECAEgoeHzqqWxxeqMfQWdQCywJSM8hq1JdKvc3RLbKQxUpFA3O
U+guP2olpda6rIujEiydXApdYgEHQ3wb0N8V0khJIB6pmVYiQPCRJwoewEgN7vg1Wi8Cn4zG1ynK
x0SFu6So+TZKAupVsaKbOqwFwrp/wMjCXI8y0jAUZNRKZWK/8QGNUHUHcQt+DWEQH2+kSCydCsjA
qPjtUTaBQndF27mKKkdYRIW5K5jmlZJV2dooJcDXxGZUigQJFZ60QnhILKXZmOS9pIZAKtTtX1oI
0cSSexyEgk0LWMNWWz68JkhdZbBWqtf9zmdYwSg55tQXUNqUBy1LhysP6/UtsJXzgJp0VUazFczs
v1cEk4lWr33NKVRFWCzhYUNkfYzEdyQOv/Os+134aBkLFBQQRLYTUnkA0u1VVqvwZRSKqSpknccp
ie5KAE8bpQyatVcrQE+1QTzV2I9XfZa4k4jNcjrCLjB5UzgzTKprfOo4LY2aTaBRQ4nvnCbgViCA
OzVQTtjQlBTkafl0xAqyxWszbNfKmPa7YpJJag/g4Prwd5dswWPbALU4DSH6ECU/sHHBkxxRygy7
nnXkRppfKYoQEWriwIWmCBjeSMH1IKDG1pGNEYxGad20JDNCs/xotLm/iezNjhlgUvmUuy3yFUai
Pm9z6nOJQKSbUGmAJWYY4WqW5So5fnleSKl8WVvuwA2K5Nm8oXT3YEGGOJZmsxUTXDriuHwvBpIl
uaQ07v+XBf1vyoIUlWKdv8venZu34Ds1+o8N/sjaSaL1D1ETTdMUdbJj/0KNluasnShbmiRSLiSq
5Mv+SY2W/4FJBU4NQKFJppFA/DNrpxj/EPlPmfNrmmFKsvZ/ydrJmkmN079Qo02MwxTaG1GnebB0
hT/2e9YuR8CMsskcr3RJCHBSnHlaS4fo2yS5AhLU3Rxn+pr8uYIKdw7GRAspLZ5SJzem2zDQMIMh
Ir3J8NikNM967HK83Npc5akrw002CreBQc1m1ZrHqhJAKHuquRKk6XPIBSjW41Q50jji5oWX0Tqv
BFwhVZ4jffCJaVYYAkWGf51CQ6HLFL3QiXom/WdQftmH20LlJRD3w0ZO23INwFN1rFlJiaooJlYP
J7Kmdn9ylr/ERD2c3yyTgpSb0/0yiS1J0h3MKe9htzcorukT/rHB0m38uhTfdrNs9e0qXTqXyN/w
mJ2kTRsFHVbd81AdXoLePS+TXtsna1UNHpYe1bJo+Vi6RZfO+o9lat8w7F8WfvWilsmvzvyy5TK/
bH6ZXZZdDoMKm30s8/82+fdHX3Z02S8DRG03hshViGMVX0H+ZaqbZ5epyxf1rLS6zC5TvjYPwJbJ
yyZLamBZtmyyzBJGDRwxpCvwVyuT5p4YvM0H/bbHr6XL5po/iyuWSeCD3VQGXyf745wux1v29eNQ
y2ww3xQCQVf3si3NL9rIZZ6KLtkhjYvECgtj2FDLZziHP/slebRMLrkiPSUGBSxpsyz6WjGbY+WX
Vb72saz9tdKfKatl9tvXVMBytCWR9TW5bPRjd8vsf/562ee3s/Qbz6fiIMwR1M9CtGgem9Ip+eMM
y2VYavVC4VYNWe2v+XxWBi4rLasvswzrAFDfLUuXBZc9TXpDVHGZx4+PPMGfH8uKwEbIN162MQV4
v20qo3QKhBuloCK2ATnHzXyZbL2s2qdziGL5Hkux2C3A16AVJ6uoSbHidq1BBl0QOpAtp1TTtJ00
S1K9WXOXhfXRGDthbTTCuJ3CwSmWMdcCWf6alObhl8bVpIJtHpl9TS5Lg8Y4qJEfbJa55WPZcFnv
Mvttl8vC5etlxct2yzJPjjsnjzJgXv5EGrdL8/duLHFx9qrDNGvtxCxRbQBKUEaS5vWiwVXqORCS
L037gkmS0qpAOF1Rfj/7qfZWOKCR9nQcg0UXZ4zrSS0fcg0zdHmRcy5BPXwNq7Qed4uUfNGiL1OX
j2VZNrOYyKSQsJ+vx1Qhz3DSEkdvgUANFBWqsw1JJzNeKhs/YDC1SPMTXSrX4SQ9hOkAWM/0a3Hv
dd6DpWsnCotap5ilTcArFDvsy9BdZtOqtNWGv0Lu2sgZBxBJkdwThw1xoScHjip9CScukUSDUoq5
EmHdhAR2pPZRU7o3AAESbEG/PITQGA6wfGJErySwUlB660Ga7r3EdHRyr9tyNlNY4rjaLL5apmoT
mrshkyefczhmiDGPpteEMmcF+RKarQuT5MIyeVkYduKN0gcTjuM8QcvHEq69zC5T1Qj6S0lV/CF5
kJaPeA7vGwDGLbTjdOx1UdwL/k0pEh/VK71whWLOIowp6GrdB6ogQGHOqvYWyjQ1LfPNesGZX26y
ZVmZVMAJOjVBZAPTNYeXgHqnxhyFInlt0ZZe5pepUkadYqMpHbcmJZaC0Q37uKB81DaUggYvCxBU
L/NAKYb9UHr8Kr3MIEk1GnVVe6QLGYnimWviJeCIINH3X5OkHKy2lnfBNOE9Xql7PK9RRCAjt31k
HcC1rX2cS2Qm54+y3ak9438dYMue0L+5B9VIxawJgRIeNXEw6C5QL/w18vRgWJFlg7xBBVwXbqXx
VEfr8R5ypxLs6vvhFUpA69lmTqrAmR6TrfCZBxsfNXWKyIfyXSf+HRIduQ27TeE/tyn7citxO7bP
q19KcV2S8K+3MhiKYNUNsrMyOgD59UrDb3Y0trBNw+naF28lWK7q79Z7o0yVXTPgVyxHylYJALlH
XHwrkocBCAtQWyCo9iZoLBP7yjXah8hy9RxH0106fcjyKtJ6uwj2IJY0f9fNdcXkwihqdTqzW/fq
WVcZoO0U5dD5T8aHXuxG7YwhYk6Br7StoqtcxxNkUyZHL1jhBTHLnLCTDq4qcVeIW1RHdQPTGI7N
BjfTqUXLoGxqLqcswAadUxjbJIRQ5ED3EUyH5KXwORS1bcgAJdvnanBxpmWPXnFDRCTN1vBXhfY4
mnc4DvXtUyrU2EjcFs1vHd7s3jwYsUsVlNlttHAfUVM9AOzZBYIGlHuLiKJJyYPdGZg8qI4nXoOi
0c0tDnOeuVXeeh/iW77BWKCId3J8TBFOlU4uXgeQPjo74PoqD6HySAAuvR39zQjf1NqIud18ytAG
n6tHU9gP4lb5jGBZ01+7ka7S2hWSradRsrSixjG3NsnkdI/RgYFxfzOrYs6w+1wFj7QGt9h1Tr6o
2Y36blA2RbBLAX9WHw3G1smBSkToi1K4zb21Ph1N+T2a6FLTTLb4Nh5F64Q1ca5vYCgFE6qC27gF
gbTvJp4LapzhbEbxZ+4/Uv3tcx8d4JdwvSlBxW0IbEyCm/UncjWGnbRhArfpgPuJ7/jKSucH7ICJ
HbRPnllV+x1Mq2BwKes2oQB/5tUpixn+Ooo4XzCuk0AIEKgLd6ds4N+6o+gRv1ZwXXoHk8KZXRcP
iLTCYZ1nawq9BXQSlpNFVxhpZ5YDGcwwD2KzlQZXPBZ3GqBz9cFK9pO4VTFP3KWkSCsX9KqRHxIq
miu6DkejRyYG5VC3E0IQxwlZ02p4Hc5BZUdbwDuJdmrkHQFSsEFHrVmP0XrY8Gf6mIppybZtIMxB
RbKlj+hVFzhVyNL1BklYL9/16RE7dPFBJt8kvIjZVWjchM+AOFC36N1e0umBO+mLpexrHgV/k0q3
BUYjYng3UWM4qbnNU1tF5IYLByaapK5VYAdggVK37w+y70KcJ6BRYUUA6ZMSHMVpW0TRx6gC54WQ
QqWS7qE1b5rEraItpE0MMfXfyHetMyAcbaVc6xRgBDbVkbBOPBjvhO6w636h9EA3NhGaxmxdpBuG
RfkzxZVoL1qEYLorli57gTMXBdRAuFxzUAmOcWVdK4d0k20xDReaNcp9JJOAo+yaC6Y4A1zbxA0F
pFurDgKCYQNaLA7ts6Y8UztqJKtm297Jvz1lFVdbTg0JXwFoFcAVoATOCW9WMz1Se6/DiHH8c/FU
a44abhTrACu4Jdy/zuX7zHMwtLNoiiVimf1RF9fBexteT5bbtjvhLZmhYY1IFHZTh9d4nVQy5UpO
eM6e0itSCjfqg7BqprsAywyUkOUrTnEBhQQ5cRuSstJKjFwKqBUgaQOGXleVd/ABLhbnMV+XJrqX
g5WcuoDCayc9EYyVVIAACH/AeG6bW+sJpZP1K380Dom6HbZ4RtxDUy/UnX+aDlSaEu0fnizskcYN
npZ9vMLiNOVZFtzoWVT2+oStmmx31hZvN24MmItWgMOGjSCt5Ok7Em7TYC1OD+pEndOpZ1BavwFQ
BJmBEiOgBFLjR3ZYXYvWfuWMk63m9w9t8DBO0LQ1GzImLshtsjJ04vfAvT778aVTIVHVkx0GTyky
uq65kv0bCHkOhcGduFaASSabxLwTYQlB/PGO+rDtaFnCfSFiRf7WF0dJONTAqwnD8yo07bmyHCYN
HpxwD0tqZ9Fa2rAyut/mG2d5EzyHKp6zdnxgQBMotgK3QbeDBwpjN/1djpRPdnEJwFE0aUGVbRIX
hBwhseZdopybevNN3LoPIpxQR9/LDiT9tUEBlEv1olM8FaOr32IpuFNPSrye1oj4DuMtYiTl1ds2
kYNJh7HiToMw3zvi74Lm4BFz1tAR743rPlpx5hJASzt4GiyXILZV2/5ZvTV/F1sg3lcf1RNwf+06
Qp2K6MuDFuAI3LHMEDN2Glu7q128ZLdYstmhDbPKDtba3S/7A4OUX/VadykjsuVb5TrbyrcjjQId
gLOKrx4Ur6foCUoxYdbqSbvrPEfBWUR1cSfyHnQ8cQskn1esCqmv7nYoZ2M4FK536xmrTj4jRDUj
6K0OYiaqQIFR+IMTUJhuExkEoev3qx2OISmSL1gar/UG5v9qaG0RFw7Exfjb25k3OX61HlfhXnU7
h2SXjG+Auu6ya/SOoHgl992yS0TJ4P9bQJxPO4im/asHA+5IPcHWyO36WviFfgJry9Cu33weA3Q3
J22bnsSzv49hE/NKgGTgeNE1IdH8nG8izmoTnswXgZEhLe5TGq8gjE/vBmdNSa4NHibId7nDSCsw
6bY5LAttSGWnGiFCYyMV1p5AVHOfsUA8Sw8ylUL38mN9nbnZurvVjkNgd7dg7hwcYSZ7Tdxd5aI5
GKwf6+vuttp5m1cBbc5xOpbXytosHbxqmbWC1RWPdzrxsDE7dHb1AAmg6+z1RAdhzO5ZA28em5HO
UVsHL81Owzj5bVyZe2//Wr8Nx/R6cDXQVBt6H0f8J46BbE9rYAhO7AirxAVZbLd2dIUEz2YVN79K
1tZadqLbZgcmoniIr4sH4Tm8A8byFj1YdvRg2OJn+YjD2U6z4dVSMPPiP+E9rrnWAwROnVJ9aBTc
PY2N/9aat8YTLRm3DlcYb+6ZtOJwxxKdpg3vb6e76mgC7NnF18JWc42j9lC4hus52ca6zRwEJS8C
21IQeKVXzvTSOljm2IJDCyVS0WjrL4KyRVjPy+Ul5a/a+Bs6JbvkwO3wGD00x/4zvjY33bF8gzpD
hZLxLH4+p9fhHXjqz+Al+51uRa4EbYx20A6QCAVnwtXgPrsnii876/ZVPIcnnep+2ha75qEK7Qfx
A/6hAIDfGc8SHBb7wXpvXxuZXzY+lCeEF2/quXoZr2kIaSDVt+ol+qU6/TX47OE+PsQH+aw73W15
Us/xSnS4qBvAOLboUAXAAd4LHDY2yRpNJ5QdWzsaW93J98HzfNNthSfwJDRvLYWFjV2+zrTxKzBA
LBzs9CRtsxteifvyg3s1PyMx3k2HaF2fp4NPG9M85fEqv+LtFH8s933zFN1Q9c2/gafIHQ4pvxeO
sQ38kL3iOSEyd4g/+OoxJv1o4E8/8R0PU0hVknQwGaNwaVRKyWHlOtiL5Lwz3qf36F7AbiB2vJ4y
0LUk2ipFaqKNQ7J4Ft7FK9pl3dHWww4SHE/Lrb7HSnQ38IOM18Pv6qVkBGora+737AEXG+WXr9uY
bz8KN9MaOfA2540USVvyDuJjrzzHG3Hn78LdsOJd3JXraaXshSvlqsnDlXGXfkBn12rIgb8xG0E0
m6JTwKw0fjING3lfcBrvxI1xMx3b8RRfVQe6FNoQ86yIL7ljrbqtd/sRnnouNepGvOcnt6ervI9u
wtP0NCwN4NJKeLPWEHW6XZ/zD2ou5pyZrb3DluYfsJec9oPX4Ht/pdMQPDa7zB12EkO1t+am3Fvv
1BkIgtPfYSpqvjFVvQTP2rG70ZGrk9HB7tep77rGaSuH3727N57wTr+B6xsjbz7N/YNX6b185RQj
YHKaW35043F64oXYvU/8jDAvsrkxpmGji9Bf1TRL40rAPM8e9+PqvdvSw2Oseadcw9axfdqKwKGo
8Ia2lNfk65Re9eOmPuNxzKv1pr/iusLtccqVcGjxIrqR9wFPKF0gR3oVd1CC9aO1Mnc8+GrBwmIF
2HQLVMPVN9aNuBGv822D+caD/0T1sjsSr7IplKgf/e174BYrbYMq0tsOJ/3Y2QAhneiG8x7KFUgk
npdhzWjsqeSN8278nl6a3tF+Sy/ajcm7O1pb19lTccBM94A3pHUnR6veWLXRileafEt3kDgMN+15
2Co0z9WudypXOEj3yLA39FDZ8+YWzOAdfYr+Ayh8+ervu0O+QZrx0dFObNNt7ZSOtI3W0X14ik+A
m9f93brCTelJ5haI0ae68rnjyTzxzHqPxBb5AdUPBVJ5uBIfx7fxrbitHuK79Lo5olC9Nn5ZN8GD
cS/dVHBfd95e36TX5glkiBu9vEeucDccOh5nZTv/rw92AF+mcvRH+S25FbRVBEMi2ZY1FfCO8Cwm
W9TWMV0oh6LQZzO44k0jPtbe0WzW9Iv3+h5D4o1FeHfHeOFEncY13UzuWvkMsSVZ007n/W548Pfq
zprcDJslczUZH+IYUs10wtqIX3FqXOOheSDL5+917qOKJza/s544iXd/Qwc/irr1Ir6LOzpWumwo
jI0YHy1htx+C2K9lNRwPU9aJFaDfuIgEF83gsuwrGmVKlFT30YlRCEGoRer5JdSdNRqX2WUKRzL8
eHoFpsUcilrOx6TktA2QEPSGdB/3VE0HM0Pd64udUmCR29RUxfT0BbvwUAuvHcEcyD9rUiqrspPD
Lfpef2/yVM+KupB6XMnAD0MU/RuZmDzYMYzmlw+GLroo4DA5u78sgs9lqp75EJPSu4vq70vluQg+
v2k/40YMeQv0NJdJnQNJ0205NIlgmiBFqnQ1+QoRkizDDrzUUKHNFNPF1W1UyttKJTYY6kQcpLmi
d+ipxggCCVeKMX6XGp3oiwxZMqBHXQw+CaqBwtWQQMQQJ1djodMNms+YqNZMS4hEw9Fi2AegSsLN
MOWU1Cs0uKUwG9lsK79KaDg5J/gikIDyp6EzDAefjRREE6UWjTGnR5bJdtAJaYS4fnxzv1niukvI
11iSdX0Jw9zz0w0o5XK/fCwCV0QEf8wuywqhDbdV4K99qmYIqcx6qsWdp1vEVvPsskycTXm6nhHY
EgddPgpBKOXVMql73qnBc426WsK0X7FaeZLR/pUhnzADhC06v8IWZ9PEYY4Mj39Oaai1vpYtX/yY
XdZbNouFgsRGmo2vkpkT6K4/YrH+wIvdIbdKAxC3PKoi75lGyg9SI8t77CISiJyzMSTKM5zSq30p
KcMmwvYn9XZ9C2dQbhVaIhUFWDFnpYZZRbhMxaZ1mLIgdqEc3OainiFgK4kypkDIOySF7U1bVtK6
E/RyP8lI/Eqi6kju9EdDNtvd19zyhTXX1IQ+MftvC5ftvuaXyW5YWZmBo91EzFWjwZcrgsiNvzht
ajMa5Gt6Wbx8ZOQq91ToU6Uzr7rMXr4t0e0NZZdsfiz/2ovSzlSTy1dQIk5mazTrvDQUpxNhp3Wz
+3dItTn1i/UYE2XoZnq5zuWd5dhzdZCgdvLKkoYXfHwqIFHq7vLdMuXPKjpzmrX2ywaKXtbiavlq
+ShlgR8N+U5u50WHymHe67IR0etmchbKw7LmYCSs+bWry9Kv+WWDZdNlVejTvIaXycv+vtZcFl42
v2zztfufq4PZoIKs6u5/bLIcsDcojOwrYtqX3VzW+3lm3+b/8swuhy61ONnIVkTmeb5uyy6/nf23
v+5rctnSu1zjb0f6mlxW+PoDLWqqHD0hans55/94TZYjGxSo/vHjfTvy5e/88ccsu/23M7gcYnqd
GvVMmu6lnt8kF+/iRan4Y9mP2b9ahfA/ca0fu5GWpNVl9WXqss6y23yRrF/WuXz9V8t+HmbZxY/d
fq1jKNNdQ75tvaguv8AIC6KhrKMvMsECQrhgqy+zX2yDi+z3S+y7fP9N95sTa5JNKON/tYtFGXyR
C19mv53Nf9zuciaX7S5nsyxbtl3Wu6zyY9kwZ8H+X3v0v9IeAe+BEfyfyQGPH1WaZ82/yI++tvkn
jVj6h2ooYIOVWU80M4f/hAYYyj9URYWPravSUv3/jUasIT9isaninKTMEqNvzABDtiTgxhomzKKG
ZukHI+DvmAGztOibYT3KJ3jIWMYo+OACJRZ/kIhNCaepMDe1rY/jKG8fW2FEKPVQNf1S+aJPfCEV
/uAVfOcTzKCD7wdTTV1S+EtRWikWWicRfMJ3nZPX4iei5L63HSsJnJTZEmbGmh0IjgIFClCY+Luu
xV1LFEscrzAieC6FYZekKIDDLn1NDUZxCWUlVV/3INt6Nx5GbO1iiprNLDyHmLwViarhxqkcwgSr
lkIue5TUNbG42MRTwGDkqIXH3DexcoEyKXQjgXesMb/dAX/xhxr/xnfmD9V00RQtfin8eH5c1YDm
fVDovEAbIqKNTY6t4I8MMlQjpUJ5pJTM7uPyL1yxPpNQ2RZDdStiqIZpTFYQw27WVClsAzH9TNX0
mCRd75qxlzh6pa1ivCydUQdjKaMokPMapEIqPeFMRieECC8VaLKpkIQEdzv5qrwi/Xpl+PFVEhUK
qteVNOsUBFmE8wzdZeldA06mZxSg73AK3LgcNQncBBikLRgWZ6py2k1nJoh1RSJgUDlB4zTPY6mj
yPLLbWBK5ywc8f3NghTRc7SNTJx9Eb1pbBJ+StEIjaG/hSlh2kGtxC7F7+P0USblbSz6n3osEyOM
w3uKQF25B4nIn2W6oxq/5GWO76rVvdEZjpCwQcr6L7/VfNN9ewKWm9JAdichOtF4Qn/clCIFpEra
YIQIwM5ELe49REr8ircbJsIDlh9x5hGcaltswSPQ+aUIhKHqEUNr2xoHIbLRzUaiGtyPwYkZmDRu
KwyavB7Wrhz2iHAz7JpK83mo9cSRVVm3xQ7mXBCRLtX9TVWQBK+Sxl+b40l66sQEvaoffmq4GsFm
wDmI3mBAkJn7vuyEVdX31mpSrfckIFWvVOVzEmRwsHPTFkKCl2bYzoVnh1QuHts+u01zbjwQrXis
YCouxa+1lt169YghM+TBfjfKuitLyXXkCTetjMGg4STUkCliTYKxo4KEFQa75VdECq3hF2WdRKkn
FDNSHhtE0Y1lja6hJg/QRT7xJdjzQ93hO1b/l8bjrx4p09DxWjFxIdDlmXzyjWxSqwqgNKO3tiFD
W5L9ZI9NXxvXEknBRr5v1Pj572+MhZXy88ZAM6poIFpMzZphL9+PqHVSjS8UR1QG5VDo+swjSx11
fhgwfXmizO9agQaG0qV9jkfu4DDnFzZyea5KNXdV6H/WEoapPgC6l78/t7+6Zy0R98mZci9bCu+N
76cmS3WWpUJiIXw5WjXaCHCHszSCk0g1dO8taHEnIwT0fz6sKkqqguiV8AV61X89LGlB3CV7wdym
WvI5aOaDWNAemHn0WePFs/KHGAc08+HvD0plF7v98UNoMosNKh9R7/58R0W+JFuwl8ytiLDNCf0b
6j9g4vWEfAoRfGohkU3vYpRUZ682HuIIN5RyQOOSG+InXgBwCCCGY45M6x+kV3qUH8qIRsYT4xGf
pOQIcwbqvEEiKRqJE4iYHhYJGtVET29VOt/UW4dPWSWcMlXfE0yh/TWwlIz1nDhK3KAXIaqRqPo6
KvqGe/NWVxCsGjq2OXGS7iydF4CvzMZxmAm++lQX2Ebmk8kPhnLmWEEwpuRPN6tfjXiOC+jUqFFv
LA8jLM1DKjCVAMZBtQKyoQ2OEWfEdGVpFmOCsKb6ObTaQUKb5i5WTUU6rHBlo9IJgisDh3FueJJh
Oqo+LwNR7Zxh5GcryrWgmz4pR11zlGR8ULr83ErzurxabWsc7wycq5xS6ES4LtALfR48z+LiaqXy
rJMciMv57TAatU2oI3Nlay2aYNAr6n7zthVtbG9yO6lS57/cEfIsvv7XW8KcIUfciLJh6pal/eAc
ebKX4CVZDXi9yp3dK+so627oFE8bwatzOHcnUxxGCtsKSgNAMSMEvKKkjMqAErbiAES0W+GUqdiB
SFbcM8WtZBIoS9KopUCEFxF9FUfre6dviUUDvvePuSydWyrLcemMcR9YtzTobtNirBOonWVnJelN
QfsVGknpjDAQxjolTWb2vpsm5NZzg4pDiXyrQuQ5zv1gHaTjZ5Ppe0MORRes1Hsu7qqA2Hneo8Ob
ATN53WzkWK2u8kn9HQuk9j1vfBgKD7dgU1vl3E517IbFdI9Z0THRsjuzJJynDxVshjwmxSXJz7j+
9Gt8KNZaSsVE0lrxqokEVyMs6UwtXSxfSndwhDwHV4S1kGXtOugEsAaaPVTBiL5AOddT/uLlLTnN
WnuqgGdgFhreR8hD0Znis4APY+QZRzMhkq/XwnU5tbsBgK3bNcaJ49aOZ1hbv612TWoC7A76eyUq
tjKyLIATIYm4/qoao9Y1uUJGwqUit9BD4SN6cpeV2idi9XxDbAcmU9XO7NI5S8d54yB+ClAWoyFv
CEcBWomtqIA6CZ5kwAxi8GTeTiAyuVZuMubYKAgaVy+c0EYoiKV8Ol/IlIYBf3CNbakZHt/ommFP
RcIoasZk7p1Ka1Xy3BEWMmKEwMRCo9wDW+pu6hpGTjchU4sjrL8iJd8NBgQo6sssLBdygtGVGq77
SKELqKTkOWJC3H4sH6pMQ9s1v5wVFBEmthorUy3QLUjp80iiiUqt4HHyk/tIQxkZgQvWA9mB1O3b
EcQmFPXbpFRAm4MAMTRcyrkZxkx1RQNVBugm9JME0kU8mrDMJO84WifL14lXCuCG65JUhlSdUx5X
u5OUU9Abwg4A0gGs6vSGh5QesxteJfoGvcmjVmrXuljGqxrXSpohZUP9JNV3A8jpWPbljRhgTqgB
kswRjcTDIZK62ulzUbGh1p8HuQRoYyX1yhpQZqUttf2pXG3VmHdpEJPTtgRKqcgFCD7MFzMjddaP
QeB0k3GTh8VhCpQbLMxWhDvf0nw40WklSR8bdqjIs4qQ5J3kLQDWO1/k908rkfrratjDUNnJHT1U
jd5KDg5jnbXCveLRMk8ZTayKRXIdBtiChKfIzHiezP6uFjqIaS2lGJQrHadqho5IPNUNLNkRv1GH
DOGLwmODoCVFj4OATeijqziKaKLTTVnmLxXGtlQ3oIzW05Gcold4SMeUN6vZe0H7u6S12VU9zzG1
c5sa98SkLO8zU9ud1r0VXKH3lG1TyK6opF/rEXI/I3iM0+6jNDB37URvS8t2XaNH1MuXpmwfrFp+
jdV9THVfOcogFqw8WsWjAc2wyih4M/qnRNPctvHodDcbLSbrPhDcmzIDHUdH1gpSKArG9Fwl3Qw7
s95ik4ydFg/3iTWRcCQkqSupjiaiw1WYpj4TTPmmqZLJHTsqbv0YeXqMcSRq/Hgtzg5nSXLsMu+h
F1IHV5kJDS1Gp4WcvEQZVyfALFBEEJZWITIAvRAdurZPlszbBEPn+FQI4OQN/N1sSyLT7OvCOmd0
EEfBVhgAo8Ec8Rg32pExkoqRSYolasP+xf6MdcJi2XVXohiIVB7mIqeCtFSbs2FlJ6EpbmKlQeBi
di55BRICprkqa4R19WScMffCCTDDELEYQtrIqZ6dRLx4UxNSNpsgWQGmz2wriN688KGqrcbpRxrN
QDllvkgSfC5nUzYAkNCdB2gOSlrSqCJXZTU6jYLXbAvArasmJgzblbmrGSpClFYhn2eiHO77c2GN
GlWmEC+sCZscaRf2Oa9b9FnhwG8F7e5dCF95yoGOR33kUqL22NbWaZB4V/tWfK6LaqMOeOM0ZHPs
k1iBANJrFHAzBU8JxtwNihKmWdeuxVQ8iuDvHPqRtqC2NaUoynNhqS+g6+Uibeng8d4MO7SGOthc
xf+lYEST+L9SVSFjXwqJQ2/q3BQpNbBJESHv77HmrZ9EwfrlpeFWL3qGEZ7wGOvw/wwpdxnr47CT
DzEMZPW5q8aHlOYFOZh5ExmkGhsjwXTTcoHocVOR5LKMzygi1aOZFSfa5U+9RZmfoUurPguucyV4
9vznWj4kGWV9Ykz9XaRYG6kYUAxAnFq27cfQd9GYr+vJWo1DotmKRdegl/BhCGBhl/HgGH7/FOg9
HjGCGdldJBA6MFDXVu10FtpkHfZdsM2sJHEHvs9E2twm/tQ6HcvaJCaBNkpP+RT4bilqK7lUkcap
NeZoeEcXsljxA5uHobI+h/lgk5nzqPnJY1A0FaXMeCyX/jmQGa4pEQ6z/Usj5CKvzmcqE7VnoTpF
oXhHgXa1wleTpLcwzSJPmvisStOXOBc2Eu/cfowi1JTmsKKch4S5JX0EEWmXdnzLGv2274XINYgi
7IRieG4M/9hgDtdl3drKhACZl3AeR0ndDdC+x77o7IEOD8JR1Ny8BhKXYo3buDjIcPHVOZEFpN8E
3uGBwd4syBUGgNU8CqwwMURjpOZphx+3dqK7OiHMRfltzim1dhKI6wxIc6nPK2Ec/jPBt0z9D3vn
1RypsnbpX8QJbAK3VZSvkpdarRtCaoNNTGIS+PXfg/bMOWMiZmLu50axe6tbpqDIzPWu9az/fEjW
8Z/Msa6Zw6g337XiI6DzmcTH4Xvk5qyMGdGy/+6Z6X1nENK2J4ggsxwz5mKtr+VwDnr4F0M5HVoP
dxWTpSSQmADK/u6bvVS01Zui3GFfrfOzLLZZObSNs8QHw1rk+JAd+9Z4lLsDha60jdOtt285yDIe
+q/c4iy7buEwIsKnOeA0FR42rdYg72JSRk0P4x6UGBBso/gzqOxBL9LBbFH98azy5qePTcbZY5mT
hziebmyTpm3opw+67l6rrnhugSDKof6jNGhK242swP4MBvHhYlDk+DlipRlk/ccukwcbr6dlA5qi
QAkUEIBIdhm0JwvW9eF1Gso/7KFoflm3KdiAc3Nh6UMMC8xmo2bsTAbtBJuy57ssmcQaGcoPzn3z
2TOH+aydodqNjCQ2tbAwbnoeb1e7ck8jHY3npjl85yb+YdVA09vREfr2nQD5JtkXXOii8y6J5C1q
ZMB7uzmIz98fKl0aZzMr7th3x/tvOtNC+Zdb0ur0TflSZkFfMb2ZYD1V/ZIX/a9u7bv8vrrf//V9
r2SLZ0XZHLPPJpud/lPc8D2X/65lCFZymdUKuUtXQ7oKX4St8EnI5cuupbWl2eOUKfNnkqP+6LF6
i4P4UK2Chonxm7D8CwcmsGk1acbKu9p98hoSGj/MIjwvg+kds4nVjXJNjI4D4/UZfSfpNQfXsad6
JSxOuWQTl9W4CVu2blvXwbltVt7Os5ff7kwCetUw+zwINiPmnaSjdr3GhtPQRYRJ/Z1TG9sjkx4W
sdxETN0An3B4bu604HgCZGuj+vzv6CLIeZ7xZxrzcKMUv0BPXMBraEBK6P7BJTXB3eB4qeg0Yzw7
M0gWf6lgse9X6e/7kBg3WENFAwodrzgTX2vzfeReGExSzSzmDVigE9CUIJrWb5fFzisVzruQigFO
L9R+rzKXIcOX1iw/2gULT14A1qai+VcXF3/dadnREAzsnd8vV3epaUAESEoKk0yyG1lvPuU2MZBY
85f8+d4Y6XCCs+gcRGpVGKgyk6bTjdEwK8UAsND4RNtWj73JEniABbT6nlI26sZR0LLmM+jjZ0+t
ZFHXh3Jf4LAePqXATZphjiiRyK92dgVYFEQyxlIc4KFLha2PPnpq/9nVa+acO2ZaUhG1q44pFnsn
0/1ooR6oXuL4oRHAVfhLEjPwkBG4lEHM1c8rszxNHu/xYZUVdZ3iL9fTY++r37FAEaj0fGmshP36
iFAh8u5HHDQHf0bhgJLyZgEDwDMVo2EU+qJcO46on+CAqtxd7bBpQnOvIql8GyYCP5Qw+odpPNXd
ZbB4c39fnpQnTZZmEITi/AMiUkM6v3qzTZayHGVQe/V9HmKtKmBwREasnxZ3wmO+NLw9CufOcHDy
eAgn9F/x/cLgychoQZ8IQm17XhU/R8Wgk+FnNmSPRozW+33XFVO6k5a5Tq7ZnegJuodl/l0W9g9Y
pb6FEAjo8BedBJMRiiPzBxNgQvBCWV/HbcHnOLW13FAnYMrfF4D0PkfqVYnxJe1byv1FORYaDx00
CEl/MsO8q9zndKzzzZyG+++XNMtbvaOYeBUq54T3qEc92fdXq4tP9rY1G58xvfpy1XENyrVEZ2Ki
oiBI98WznKa7vEadH2vOcjJzg81gAgUolwVMobRutD0fK8SGjcdCsVu44YEJcF2/xe0KMQ5lW5PM
xTC99o8ZgrrmuhhsLLKS/QIOantCGK4bl0RUX/aITjhnE+mdBqDBQNLzj8RFhbGM62ghSqgc54F0
nygtLPbI9yzHqX9ptZXuKqNW23wM9qGkxaVzq/4Yxs8pE9NDGlN1ITPEGnWshloCsqiLfak5KSwh
Vr5sPinDe08YPXAqwO5WxRggii+dFOMJlDEe2GD5K83Xfr2BvRRhzQiLj0zHM6ZujscV36RAN7OU
+agb/yAd1DmKpbGDeaREOFV2642HfuFtq+LyPZMpjfwv8gqXWQcvWWnflQuRw5jblg1UV0qax5uB
7Q6W0e97bHErHU25s7dwg/DWVfbOHNrHrsMZkdbFX3PhSTsouhTpuDQzialh9lDDLPti264RIdib
9LDZdhZup7EkadihqxmksgrqiMyUSxfW3a84jm+rihsX176dn1KyW6bkTT0J8itl2GzDsVt1NHbB
yRicRAwPZ+b9zG/Y/WmbgiRBll48C+Ryw4zvmLsIpGGujwbPlG2aUsxuIGXSRTh2G0Wz3k5nT4WY
PhV0GpZYINvziQP/NdR1RYdlIvHusEucOOZ07hwf7N64T8KjpPy7bo/KtFv4jvvChVjSNPWJScGP
zO0fzU4faxQpi4oqrN4Zvm+OHQeLbOCGxbknUzQk4IY19R9WyaCjnF/F4h8t6X+OgfELZ0sG08lw
tzY7uJaqbYttYZZnSFEUFSnON42d/wBcX2yzefrwPU0sbSxOo1NeC2lxrqlIJIcl3rxRdHdxaB+9
3n5pVYWbJLsz2/KO/s3HoTazXSmz6xKS/IpLRWm0mVzaWnxZQ/neJxwWIfbvwtGkpqHkfvTJg8TU
iLAWee9ApxLgB+2dEbrtAck2v8iFnJ5hstb1A2nYsKgvE/WyZ9E/Zi565iYbjvMi553tOX/ixW7x
McXtgjuGHzV26uX8/SEx2wGE0L//rEJkzbammK6rg4tqVzSKkTyt2KuzJUvyci7PkHEy5ku3eBue
JS09dGiu00JYtE7hnGxmoczz95/DNL63oA/D6Qsk6qJTXWMGsosOKmZ1/s5ELNikmZ3sKk2RCp2A
BHUc69wXBcAHVkzr3KxtHt//9f2hKAwmpqzdu//UGscDCMG2K9itrb3G//nEkmZXNP9pl+TohKoO
9nniPCeDk12xe7a6pXreKGrc4cgixwqifIZkytG4Ow0sR97FDPlGNas2LuucyPC/P3hhk20cd5jo
Qm+ri+Gq87cQ/P/rDP5vdQaes46U/w+mhEzRZvs/dyQ7//yj/+5K8P5lu4L/BVKN8j8gJv92JQTO
v4SP5OCGPg4DL3SYPv03KIoT/gvXgcutajpC8ET+HzqSxb/4anCSmdIEtg055f/FlsAM63+bcfH9
HYwJwuHHMM3gf5mhB6Oo6UNMrGO/tI/MBbH1F1W+I2PRZ2xlkxxxZICu1fJeX/wL3unCHa2DkB4T
CrnaSP9pgaFq/GT7dzXIb8ueOKJPcClqykeOY4FzDjrwWTbGa6eyHZyB18WiKM8bBnprEW+dctoO
JgVNYoxia3ry0aqSgbiz2T0L+3UJCLR2IMyQxUgEiGHnp3cFexv1o4mn99hvCIKFLIBzMn3o7iF7
YxtOPlFflmxEv7Cbj7xLvqaV6iI5jWBqe8pscYXLbkWBcPAmnOa/GRktRqLxPukqfKygluejH4Tb
rLBheJkJzn2bxGlciXs2qPa5q13nGNC6UngrzdxNp7WRNDgtLuujoK6XFDelPyElssj9f31pegDX
xH2rQpSr0KIcdWg/84nIyVjkT8p8K8PfjkdCJhtveRa+TrRkE0GAV152oj9z+Z6yGG74d50Pkiy/
jLeRRo7dwJvkTsm1NHBAFnN70sl1yhzGNqvZZD2hq81YAb9TeBauT+RaVe57buhkv+TZoV/gdxUZ
Pz9OXbFT3Pavcdq+10iZbkk+ze/+sv1srk0mLmXLr02dlkElmsa+62YP9tApYl1VfRk9g7kBS/ge
3ujRmZPsXpr970aPA9hpwMgpIPe32Z2tt5l1uZmtyG5ZODhHwyqkw2VXLInEayKsY5CTkPNJaYd6
39KmfT/OKj4BGSCNoIaeEcTDvDqVB4Od4rLG4JvqtZl5pcJk6rYcXfhR3OQyZpNtbdsQA8cUWCc1
Gfw73KJ1GLnpPHLTWB9DjC77Da+Tnf3mZaAnUMq6c4aKdJrEMaMUbxuUJlOmVRPJyz+eDl90ah10
Uv9eAuMrBXSz13ahd2Y8syV3WTqhGXYNCbxVyA+qq1o9xrZV1fuVqxmgs2VLB06fXwsTBKUajOJg
Do5Em6XUEcYe+mRdRh1zeikUe/RRlda2FvK5WfJuX1vz1zRBMvsmM4bDeF1rHg/4oMazN7k6qmxS
gP9BEio5DcAmOdXaK8PBYEDKwrMm4Vbe53dRjstwTeqc6vOVnzCVPzMV/nRNeY0V45w+XM+nv4og
OCR9ARpFVT3bXhy/Uk2cxXELsMKXf9GDhn9u2axjoFev3UFp/bv05Q8lTTSHcgeWtNtNeE1wXDA7
0LEHcBzWxPeH2ChPYFn04Rt1+I3bZDi4OERGZFxHvsEkNU8NJiSob1Ql+5GzvjCGbG9wel+LvD/m
aiLjztxjl4+C7cX3YimTGh0T6bfOku5Sm92jGkRxWHJxF4gcWavw7trWgy9BtNho8ge/pZS584iF
aBosqGcAIMLI+Wy7bKB6Orf6Otz3iblG4If7NA9buj5cDrRAujezlmTGtNqpzqiP/mCQv+gouh5d
NZw5NTh7BRyj5USyyURibf0hPf7zc2becwYvZD/W+IArE+eFU4+HuAWynur0M0g7xFX+krVCWZUs
YJRnhB5/o9tMZ3v9EC/OJoA9Q5UTo1XGQ1TVVivVw6GkqUl8XloSxUWdyxPjkm03wTn/Lp1qDYt9
Or4VuoQbOsdUcvAN7GNG9amlI/cD5UqJppFl4FGwVVX3NTNX3Te1P0fdYHvcS+2jZ/GkMXyuUpsV
/hlIar217Xx+KoPgKuDDoQIZy6E/1YlQD8wNSBFxBCxLf7lY5G64effBpGAFNMmLSimxKcEoc4zX
Pk8E1A49W6BmXdSJjovh0eQ662RHn18VeXquL31XZhTgEb+ei9P3QjQp98ZYhOgQTd1X4gvPVRHH
h7grHrEZqTuEkfpJhWBTLKXeZlXz3Gq7n99/SlKwGb5DG4/T/9CVbd1sq3PvOGcpoN1GcoCCax0H
9vbbCsLLUxELWImhSainsNyr1dp/+jE9SwV5oAiu2nUzeBX98mmn9V2qinXsseIdteIo0oYOlhdK
cIe5v8xmM10r2W8nu+hvQ5o5+2qxh/UQ0yAdOkSORGxBAHR1TiCUaE0w280hyEd3Q1Msd90UJ1Hl
GnpvlgbASyZL26WGwsCN3+3DjnAvM+fkIUm/3HjxLnXrlvtZNRbAhOFBLUvAI7/NuO3mGbTDVN7q
Kflq4nztWUeHL6zg5Hm1f7bB850FW1yF/ePgK11H1VT86HrXvHogqvFAVM617pnsIrAUEeajLDJq
w93FZcw4MOk7yCH5m5hLBq9ON0Xaiwfor2UbSTrPzrQz/xCMuK/JYPRodHG/KxotjtMc2Oe+7oPN
hDj7zGzUjcvuHn/ffRrW9WmgUQSeNi4VoM+odhYBE1n+rhxWETrClqgtgovO3OFkIZ9l2jKPmh0Z
z4mhRky2vGNpIIZZVVJSK29SYbt+gpewWg/LBx5KDF2y4oGDwwNc3PG5cipKpLvkaTDintNbP9+J
sKpuJEWgTZv5UzmY2R5i60uSOCfDcN6AZsfYxWAdZmPR3BR5BGpAn0eHU47vjvBQliGyJqs/A7Ls
PxWdfqY2zunSEaHpyviQu3T3bGU5IAq38d5U+aUfXaJcYyOmJ+10J983HnJdh4+uxozBNExdukvo
kDIbmBYi9lO7gfIR4FRQbOOs8KiDnhafQe5GCn65rcpPYwifOOlD6CRjO3hje00Cf75WzRXgMWdP
L7bPgz/d/H4UUapCd18n7v3id3qfFffD5CSnwB0JCY78pUWwL2ti/XNYguTB6qtDZbfhzusDOGLc
svFIwXe5jnTEld1p/2TMzbIXlvGOGCUjykXkq0xczJb5IcETcI11Ab516paLqZ6xrBhARHV558ap
Gc2SlIzduc+eCTwDYdu4T82ZlJvg0Rp8zFWSPLCJMHENUHg1ME9kxDxvGihSm8bwh9fRRQEbViXI
6rLhdQgKj2emthlatkAMeLfNQd2+Sut9GSx1TJj9AJImyq78m1V7HE2Dmcth++4UlQ7Ferm3PPdZ
Zl37IisOvVnbPzL7EDiDuIT9UsFEpTOr6bOLEdosvkMvrzQA3+JqNM5NZyO+piEq7FJQGUsqaeMY
aXNA0XKuDM68YzyFV3My3cjxeue15f4C9eTNu1Qkn4rDyH2W62oXqsY75gl1PJ2jq4OGpoo2K4PH
aVT3YT4/jlD4X5bUnnZ4I4dbQS/SOd3nyigvTQ6PxKa971U59gePvo3TZP1rNvV7J+HYTVmY8cAu
jODZRLJbpll59Vv5K88J5DpGg+8jH7z3Yu8VyYdd4CpK2SLuZopZcRW4fWSxQt7Pg/NEg7m344Hv
74y6W4eeqdh7WHcP7JvVweh85pn4b8/J5KHvu706Iu4W0VI49pYwj/WM0geJoOrix6kmlNylZBsT
v3k17YkfbHTT395ISfvYBK9q8cWGgnhj8tVrlVtqixzJU71dmp9djr5UWUZywZUH7Q7vZBSP9Zcv
FXjjGUiEqCtvX3Utzoxt0FjpFwVv9x7aXzbzoHdrHKDx3JQ0SzH8HQLhs3o0DAB6Djq5GN5SWZin
2AH06nlNfSwWVAiedjym4ITEZrfAm/nTMcHdzgRU8a2wnPcFG+JRcHfwuhoGGmwl2STH6sccWwor
WsJRbjDGNbvlnDw5gwShmtjOU3FR4VJECX2MHPD84D2VMW5uBojzPOKZC9S1YLSwyUPA54XfTnd1
mH/yVeILHQhIt37tfY4Urt076djtslAnB859uyWerPd+tQYuyVMyJTTUjxVgFpkC2TXN7mRZvO55
4u6a3p8fyqrCjlJ1CSN4CLxmQ0yxhJV58Mr+7+TU6XNRTC6kCY0zEH+2dNgcmrETubz9T8vi3AIL
Wq7EdMBODdCMzuKHsYwfh9TzeOcACYJVfxLGaUCqS/Ih3IHGo12qpy6EGw2VvTfsrUy0ewzmBuhz
Z9xsY77mLJ8dD/t7P0ftzoN0jqitLC84QNsI68o+M+E0s/u6p5aEkxEGso0KuhOLBMPaAa2w8ryv
VC/WvssFqf2wYSaRdHTQj4jTdAPUt6kUj9nQv+gQUZvtb7CbxibkFJxcm5ZpAMG+mq8MVU6hP3YL
X9lvnb/03g2Hljl3hEEix6YJQytprO5J5ROwlzSl9ybvQ/wTIIr7OI/PleMDTEgkKjI7jEjEyd0k
g+Eu/okEoTE6dOooETFgA+APwJPhnPrZf8w6oz9OE9MYipExo4vGAK1UlFe7vC0eFhlWJnvXDTUN
ZKn/Pjsp5jG/fK1i857AHPdiKq/p0mL2a4uDu+SAFblqeZPzuzHhiGpdtTuvIOvoI6ueq7a+GMnI
W12z5GtK7MLFTYFSL7zIMLQNxtOPhs+NmVvIYwjXVPr9WQa3vYx2wU9fiU+V0IGn3bGN/KoHGYf/
ZqMDHZ4s2vuSPAbbQE/iYzE1P+lSgGnUZAm7PoxAVg3b1cjhkIxYbY4S50Je5M5xjj0nCppxOkK/
zTbtLCG+UkbU1DWIEQFUqlmCX/0c1hcPtvp2qOxL7K2mkLbQVz/W90wGyJQvWMPKfLiNdfFiyCfP
GdJnnKHZDf/Cg2kQAm7G+slQEJECxpGMF2H8THK84pQkwe361zoV5L49eoVXGwHlp4eZZsSL4f82
636+2PTsotzTnSZJdpr1sx4651yMfCpG1hxEmZywM2enwCZL3NrJpUsMsZ87J35xASalfljvpqX5
6CU49tx6qJSfUre9QcVp91Nq33VjPPE6qerOrs0cgpaS+9ArVBSsK64fW4InppyOPZHnbZkMj5Pf
cffq3DwmAXRbl3rMVPg4YhQZmMq1L2Md9HC/nMiqLTaIQfcyw4sHLwbvQZRhF0Hpp2fA9LJdxUBj
3zvlsfNhjPRe/sFSzViQQq6zGDQUumQ4pZ0b5ZwCT5YrXpO0GmhFx1cj7IoWepO+ZvFaGkRUanYu
lCPup9BBEe58vHFF+iZUybam5P1k83rvWQI2zZcukulxoihuu4zjb2saX9J6cA954R0d3XqUUrl/
cAD+8crJPkhL/vJEoeD59XsUW3HjMAz2SVR8UMJ+c1zS4WH4aofVZ6EhuS0hE/TJavB3DEgqor31
FbloV3YVM8WqoX1oaD5JYz/zSry7HezuOruwFUwfqwXgFcsPUkL5nvZ3rV3NP+Jk8U685yA2tK58
Ysx2CutkPhl+fh3H4c1C+8BnErIcpPW9x1v8YhirFUeB5FuwaD3WWPK60D4lXtf/4kO0QBop2sZ/
TnMHv9m4NzTYNN9X3PEj6H4FA3Biu3SfZZ1Nocac7RNkJ2F0h8LlFZ1xOpPCUD+Fj5UhLVzaSx2s
hX6+PFVG9szoPNjOyogPwzvQ+5HjO3xlZcFYNZCEENrAO1bNnnYV5p56nxTwapK+4enWUzWAbH5M
bXAXEnEliiWwsQpZP+IyEVEXCH6j9dkust492P70Y9TgNfypZikcGM8Ni8koRs93gw7cBx793kMp
BbMOtPtIDM0jTufgIkzQzrYRsCNj8tyqJvtpp+OJA1X5gc9g5/qGhX27TW8ydDJ26h1wlgnX7tKC
kFIKJaabhu7eMtFf6B+NI5HGvwEQMLBTgryDmlFSDZmfxrx/rILFeegMx9m2gSGjyUH2MENaQKhW
7oGtG2bEjLtjW2OlR8Ut19YATnwXi3bzRyac+q2kjSy3G6MWgfWBqhl90KXqWf0dzVqUeTdw3M3O
n5l89JhcygXzQpvcygrnzsyCTnwWihqQK2FLEvyAteAQ1xecNIfOGST85pH3v8j2w+A+Zxr3QNtj
twWJN4beS90ucUR9UMHr36ZP4/ohFdVH6/cSpzI3KKc+kTSMRKd+G4wha2Nn3YdG5A/0WIF/BaE5
bxJGXeOc3OzVCj0DYusF48uudoBaFbxJRShh7Tf+tja4w+om+zJG4B5h+8Ma3LsWK9aU2R8qGQ4q
xpgxqepe4ayJmoUnVggvqBydV17lkXjzcO/Zzc8pdo/FhNYtCeixDrLPwQlYBc7NY6KLlPEFuIq1
81V54UMTQAWztbMhI4D6nIjur5vhUavrFJsPc6+SHQ80ZPueWea2sL3DoIcLsrXaBNyJuFdgYmTp
a6LnG2Vdr2npJpDLjNeqHAEMtkOKdAu/c0lT3nLDT2d2Vvbezc/YNNWZztAAhLcfwwyGSC5/4JYC
P9XUPzy0EYP9hqfxyRJIGiq4VNbEv2rq5aedPaQpO4WmfOee/HClCYqlcpJ9I7qffQrXzrbitzDO
fxVT4R4Kw7w086CPrPFbzQJAjoBu44JNtj3jXcytJ2/WtMoU3JpiIi5Y+ihGvKxuirxiPPkWkEtP
O/4F8e0tmQVjvbRqUAigcylpH9y5CekgzF9dvAd2CRARQZtDZm0sEZ0+TBSMaTfQ07Wt0SxrxeUz
q/zngD64KVwRs8V0AGHzy/Zy+VsawbVIFmgZrJMWIY3mKoKdVXhcGLcB99fBm0G//BqC6csHttJU
yAdFw6N2nomVSYOYBwNxKxGR33fhtkVNVlP7R2TxxyK6JVJTwXUq74Y88InjuBf2DDbYBT9sj5br
XWyX9gt3Ka5DYsNimmmtkJb/UBeoNKNymTf0+hho5thL3X3ERfDoW7SnmgundyvsLjPjEBghRzc8
t5pyXvLWaGXIRmHOgLDLLqppfiU+G7kly/aMsaub5V9CvXyZpTQi1BQiIjlGUp19Ja6mZTPAwSKd
h9ycLWoToRm1WR65A8+owHeugk85wkqiOK3p+mi6P3Hr0Q0CE1JayS9tu+M7OxUshH518zL/oGP9
5rPnZlhJG4oZs7OrHV5a1UzeRjdD+1EwL94Mhl/c9zOSQ2sswT7gdwNGBdTLQ/EmCcSdPTpjZDfq
BCbEBgoGrUgnAR3Trn2XkMC5Vsw7DGd4C+gaEePJZ0L8YdJCEUnjr5HbuHYX7jhioMnJw9mL6TKL
zF7OPKgmCmMoBtnMPlNxbxxe03DCldh0DwR1EW3s8to7RnC2yxFoEAjlW9lzIzDeaF88trSTZbBy
VJxma/6NO9aY1jos6xk+0kPltj84koHsErSfztNogE1dnMgzQBFPMQYOieRFdec0HI2C6q1Q9rfA
8a5h1ZAQwEA2PBhLHEa2oduD5aPCYINJN21IcEOk7amj9qWaINtVzfwkpp7JgE3ihbNnRG/Io9Aw
d2r5Yi508UqMYKxhkDRSHRg720Bhb2vjwanvrI4Hr42zbBjq+0WXT4vZN7tcF8U2v5MKR/9a5RCl
IkgvXZ7ek6MTp25cPjBmfg02eBs1cUjiHPPF48bq4/qAnxQcYPeVaKvcj+kNy/K6qI/z3k/o/O46
TdNi1yY7mlPUPhSpj6Vbb/MyKa+4s6oTZZ/sdTrqMnEBzzGXr0swZi/5ycE8vO0rxe1e0eqs4r9x
tvydC9d99EzGOWE+PZLAJQNYsCisqpUr5nrjZzwDzIVYhqcMjOAfE2bKrbck76mXoLrDJmynR2sO
2l1n259CJd6FbtuHquhO/VTnZ1qG+sitmN/hdb8L7eaLO0Livhrjprm5BiGMwLSKWxWyo2CwhBV4
6V/1uMa+hqW/OmVz0n1IWDowSJO2SyRr9ZaH/ZPAVrENWoZyElo3kyB26KL8rEoSjSjzb3MNFm9a
WovU8mzvRzWLq9/0ACb91641LSox634nzLo7qsy+OGZ+YK2rMEKEX2Et9XtpftQpWQFKY7rj3OK7
boFpHxc8VjyauvjYngahOebgOij8H04rX3w0510cdtMPrfPthLs5izNIVvaHrmPMdEv6ao0tVj56
FI/K97t9hi3iw1LBjuIqee/L5MhYcsOFID2scGpn7yPbyhuutu1soMEuorygwa+kYnVdJAkcix1e
SFGMjJ1h1zpMCXUQ8x3sJ4NnJOdD6yWPY9ajpqIsSpzntIUIHpLLaLBOti7fidSywH5Y/6k8Oupr
8Vs3eBxlg7m2LowaiZStfyth1fCK9TOuVJv5HbxeySzpONQwF71p2JrjghcobgymN8NTb5sfMz8c
3jU4y66vf0uRqrMhzflRkKoaO55bBHD2rsLa5Ik1S29oYDskqIL5Yqb28DjbNVKVOsc4PfeqOAlG
r0eXbCqS+hIJbR8SZm8YLuV88rpm3+SjPAOM+hGqPNi49lvX4UjrJ/+FFp9Xux+eBUVTWdMRdhbH
RGp5SkazeGhGo3jI2RZiEQ6fk2Y04eqhy6VivPN4rNaOMO6ZfYnmJjETXceeRdb0s5OfkiCbbY7S
+BGq94pgeUN5lUuK9IFQzwNb7TbSqXMKjMS6MwqzOGQNa5XM3ggh2VeJaqK82HzgPcwGeAXxs9Bs
O7dhd0E63hHTeqCfMeWpnse5BLppopV7zV1A/EcvnLpZWOdmOomyfRwdk32h274PvzJpjqD4xYcX
evSkmHLemkP5PNser1sGDY5zOviAMYgGZMigRqIAfBDhZy00XoF2Djn9LHROyRwHvzfbj8rKSCkS
QQhHWASuHA+BweXpjiIOXwp3At7IiEGqwdzrOEZ3KJtzUBjWbiD+neVhSpiJsX/eRmXDeKRN3dck
xNvaEP6UhXPJfbZeJrS8NeDW5vgb2clFDCGpB7R41KXeeugIC3Wb95LH+mPfr8/2jIJpc2pvS2hD
vJyJLC5MARgfsIfnxkz7r7yxrMhPK+ha+DIXiyd0bXX6TodfY5MwyFzmF1FzoySOpm2aQ6Vb2H/K
mW1ssTCeTA3x5uV/h9z5Q3Th2oBL2E0l3sKA2jp+GUQ9sP0cYvNpg33Rf/QT/zRjJ5ILCm3YvqGv
yXPv9G9+Y43nyfPuM06lzFqkcx9KSIk6/l34NlGDyjNOreE70aSLT5Kb5HO9J8viOdrp+DVYgqcp
hrA/J6Z9bYLpZAvtcjLGAmip+tcy5BwdloLANq0/28ru6Tt3uBpsd7tw9SMP0+doicgaG/Ic/ufk
E4nsys/Qmo9T0IZAtmje8Wu60ojzQGPPlmbjD5azdRxghrUBuVXCh7a7hWnDfWDGj7yCe8hdD5QW
tgeyxMdxiCOl8ZTGCQ5n7l9iyHP/gFGQyZUXzGyqmy0hTptxGB0Ki3M3z7V/8IPhj1H8IESCAhw0
eyWcu6WYst2w1EQlsWOPziPa7zuQ+O6/2DuP5raxtVv/l2+OU9gANsLgm5BgTgqWLXuCkhNyzvj1
9wHUdWSrz2nXveNbXcUmZVIiCWCH913rWZ7F5rLWN/YQKq6TmPxVeZdhbXoepqqHU47askkg+GFe
SXdkm/nrVA6kNhTXaJi+KyRgrNSx/84HkhAlWgW28EOuZg/O/TT5/RMNr6007eJiNvIqaSGOsezW
tsGGVnreQ5xaNsXOnEgz1HEBslwakiV8f6iSZQWFQBJh3gQPIvQvdgmaXuhDscYMfGwClDBphFQ2
dJJDG84aaXtDn6PfhS0HaGJNQqfV2UEumOBZkD0ZAMzPPeiSJtkDdoIMEe82G//BXEUpo2uOK1GY
MJhn8WhkIRhtygqJJhR0FPHlrcuDZ1p+5iYMv+SxoyCzsW6JJ+9LoZ0VVX9oy5hFppFcpI+MQWjU
gtrU/+AM38jhDtfFqKHLwEctoHisTbVrXFgxmVsIrreM6UgZ122jF89xMMrTrG1i7QqLq637DuT/
TLwcq23LGbGrVLUF6dwWbmD1YjfYCfuawPRcy+o7ZH1oJlE8byma2C67PXD/wfhc280lx1pxKlMA
en6DQhswqh8iRxVsu4xhQIKSAGszm3rbhhW4U2Fc29Shb0D/aT1ETg54uP7SBmyeAgfGckJzxQOt
76FLIqlkW9lA1vuBSL0ie5n/NeyHi1FZt1JxTmy8NpT2Vr74GPHOTcSyhUlFop9Z74hzgv5+aOqP
Kq3NKVA+5A188qTQPqh7dMLM5NVF6LQq6tjJDtiv18RzPjgklHzwEnD2QRy5iJ+ibVkGW/w8HZDj
HBS731Ef6Hwqs41Q4D7yBq2xuExErRCQh3bJWnp5ocvWfLx1ZkBTzH8hGCVc62OL3zN0k1ba22bo
HgfBIsl3DHUDrgWjqWrC9a4lwVhx5GwKA0lTHfuAI9N6PmyqsRF9qGwoqkx3sd9erJ6iqIfu3tW0
R4nsY0NNvHRzL7t4QR3QL9Iw+LHsSgWER6QaWYdAqo/zm2rFhM2xvUdcOZ01bzjFHJPZVL61fSrY
eta/9CNtZ2lQjKntIT90dn6g9u0CI9kAJSq2BoDAtS6wueJPm1Xf5IZDwnOmYuN/9uLhU+sl8UaP
DIU1UeOAmDkmAeGvZn/yM/sSjM7A7irwdvNVuyY0BEnQoGabKPJuTSZf1JrDIEOQz/OmYSwpZldy
m3fwCbAumIcKDnXVXk1xDio1PeBwfBkE0V/s15NNbMTVSYM32UZUdm0v+WGMU7Q11OF7gEa8Y6um
Rx1hDz57ZB234j0QwwKR1D7XRm8TiWQf0YTp8qpdNznAZSvxsD/oPaR2FdURFtGM1EvVkLuQFZcb
tDjCOjB3rmqLEEV6c0PMGB40L2TxbY9uU90ynboYV/6jps+lmyDb601zanV7Vyc0Fboh4DrRCsPN
swQZcs47sxDIHinvPUZeXe7M8qmdstFVRwsCXhBR6K0vaj0+Oal8ijTKhWPU7BAUuJ1F0SghQGhV
Wy9OrgX77mszms8j3QeYxMh3+lA8ACWAIDNSF3FC82tgJ7ibwjLftHlJjsR6UObmbTbobkLu1qpk
N2Ll6VM9MMlGF3inpS3o1fm1um+d6ZCE5iajvcxKK5vkSxwN8HOZJI4RHa9NgGuV8ld2SSH5sNNA
3KIn2XOMr7/Iou+ZTI9V71sn3aTr5LAIHJiuauqgG/bEmE268eNYXupq7L7IQMKJj1VklgfWYg73
u2k9yPxSkilJ1BF7Aecxc/J7vdVqfFQADSs+AMwIAoB8nc0n5mg2yZa9z1tOJ5Zd1Uofi/ylUgDf
5qj+JaPXQQkdvHk/IzsyTuq3jP2pq7aKPMgC4aaZagGWsYTw3wgtV6xNWz+Q1Tkg2XQS4mc44Jik
8fmBbFDKB6b13BrtLkxNcSeUVtxRnQPA71MY1mkL09qb1h4tuR319WpDmDYSmE4+qyHmPtq3qs+W
O8iYpHr5ORVhf0u0+8G5hk2mfWKe4HNH5oBrHaunnFpqKjbOaQs1VUyu18ZoShDj4y7OOa5FTC1W
1C27JYeBDN0ZQQKR/rHpvni0DE+TWiW7cWjvOYvSXdeErgUYN1EqFqfYlaKGRlNdEJEzmRu7ashC
YH+3iqvwE+EWQmmweg/praFOvM3w22VMM5uAdt7aN4mQHaMLh6B8RBl1N3pjiY8So2OaPIymfenK
7HNjwYMynWodS1gLTTxkG7NkSawRcyBHFLFNkYw08HXXKxBcpR7UEqv6VkcJ3elxzTL8KGsSYU2B
zX+clPtuIGnELxya3UGMj0HfytnfZJhJCA5q3hnAqNxlIE84vQeSi0qLOdVNSro8LIUAGnjTZUqR
a6rgq7jySk5slXFvlPvRSqdDGngsVjVJcbllTO0QHK4biwAvJvzjhNsuUZwQ2i/lXUPLPsHbwrnp
eDfUKDl+u2DcUzWoq3SfBGW2N+f8wNiknmE6SOaz6CBytC9Oc1Nrrgl9ylrsvJLWmpduUV59TQMi
MmKNaIIq7RiX+br1inKTxkYdg75Su0VAuo0VRNaV/KutPWF9j9FTuaNdUGAJuARHx7hksCByy5Gu
35mMBFK51GX6w4uAFLOTHtTPVTDRnYN5UVUPsh27U2VVzUEhc7vKO9b36WSuGds2oU6Gju/Yxj5B
GANIrYu63M3hHrmSwLDOjOQ1aDpEjNTRmFLZwGXI8jjtVsnAaZk2yYYWELuxhpXLRN9sHKKHIoP+
otfek1a/iNkfvOiBk2QsVlNYW24d0gENDBYrYyEBN1sl2olZ85eF4SE0kpYwEfFjGvEc+/osVY68
9DhSpypHsz8oRSMPaRVc0beZWwTcUEYrtSJOV0u2cFg1GHKcL0tDrUNA6A9efFTLwY07r2QGacJt
kpTBQWLaL40CamyLx5KcndAdgo9G+GgJMdGR9x50Usm3i8QzKwGKeDWeFRtcz2Bo1ORnsSUzwc2Y
kJA5dnw0da3bUe8mfasKL5SeKa40xYd6TpXvxkYAc6uRT/Q3POv1zvMogK/qplePlRwpo3v+YXk7
HggktnaI4+Losa/wNdPDMdzUGjGZLervJQ8dK+kDxW4IPjPcVdEqLJWdp7rdkptOFAzdVDoZ5A/J
9r71CtD1LALGCGVHaedr1ZkvzZSjao5BuDYFOczGTDj2M01ubaW8GQgCtthxvhV2vu97Lg5TkXCQ
AsxDDkG/G8f53tVw6qFyAMcw9z1QksNQg5qIORHrNH1omYdBwM6i0nzW3SpW9pKrqbbx7ADQcweD
B090tCGB+/OsxKBNY32Y1NZGdYiacy0q39hZMt+3QZpu6kn5IqhA0F7J7hvhSbdvM2vDZXtBhw5C
ONC+ZJOjHukXcVP2+SEsaRAHee0aPmsYR5swrxo4cXJpu6b2EKsF6ch4Umwah683ZRzgYC6GHdl+
OJ3j8NnMkLwK9Wo28akfqWu3/nCMQrEdZEavDs2Jz49wFQ63yg6eJutFt30iRmbJcOIYO13iZCoM
eYiF9tNXOodpdkTy53gCyB55CmiWSYUuSmNTInGa2Q0sJD2YUsgHcd1KZNuN6D/qmiAejEHOsbrs
EFF3P3qxZx8xcbhaZim4P4VYU5OatbTBaH5NMLohYczg348kumNKH9ZaU7ywxf1kD4LohxQiksAc
bqjtCFaRLj8gL2NbNuUD0ul+E6bWg8N2QLIjSftmR1y8t04yqprjSEBFQdqzpMyI6GotHqGtfpxg
0MB8UZ7Nmsy1Fgf9qkteFuWwxerjVes8UkTdGZFzz8aBxROsnXg2BzRTvMuN9qY4jk88FZQW/4pa
O0OU2ZTEMOQ3359ChHnZsKbRbBDZjpWa44bsdKtKroSWKZr2lnAVh1JmIWVFeHXyuFxVwqMagpe/
3hRqgA/Ju9P53ZvltFxUz8vNVOV09r2bP2CDaJR7UCt0BeZ3nhdlCq5y/AgojATygfqkBZiPqcff
jhJ6ggLmXXituuvrVBxbD93dqJ4ZthEmz++2ylGvkIbu05JQo5MxEl6lRtTGB7OfZ4fxcyBI+FNK
n18hsbwskYVLvGvvlTc5sV0pc+8505WLZ0bhXmdMMrv0IcGfsBX+VDMmBwqfr/N/OFnPPFfh9RsR
OKMaTbfAINdGpCn7ppzP7ghSzEymX3JpmwBGpQbnSDVp/vRkDzbS93blZKC81KGXsZ6iMDfgjGun
leM1Lgy+GVBftcN3CuTM+yAA/DkGcbkA4bm3K0Xr6WQqFKtD31j73TzIafFjK9oN3I6kjq+tkO26
HgeEYaH/0MU0VB2gIsg/thZin5VTELSNDhLtlQVW5o8IsXcAMUfVyWFG/0lVTuB7eQf3852+ZWM+
VCjUox+TNDw3kgSIZibNpDGQpEh0nL9Afg1MeoVGCYWu2Wi+OJTxdr9Ys/4DLZQX/e3NGLqwpYa/
nK2IJt/h/JKgG6Fn1DN6H/m0JY1qS7QkkqNYvWhF+ciOxA28Chwn6itKQUSxiUbP3FrYE7plwujy
/DHm0jpbYZydZyU0peaHIojjq0mlLOtqNzLGgOoTRIY+sDPX0khsNVhOQpSmLB6G+rHBaOtiLKjP
nmEhomzodIqwqdaNHY1HO2Ph1IM3CoURPzSNBv5guhaeF/6kc/9V7VR7L7SCwMUUqRFTTssFTz9W
Tef0MaU1nka5xRLgQ/8I1Xss+4zufScPSUzXQOas7Q3J+seHFv/BNyp71UeC6MRE+UwMpNTLQz5X
UfpSuWoDzcI0GELET2r4aXJYWppJtkE6gkMl8A+RaXeH1mgOnlqYNyMsnrUK0pAfKPkp1NnYjF72
oBSVfaQMga2g6sQ1sznPi4qAWW3G6nT6PGNOtn5T5/5iNnhnJ1L8jxRREp+eObtuwo5kdO0tiypM
TVcCya2+SxIPQVse2QdVguwBaufsNIbSDYUfbMfYWra5oj4nckofFGk/GGUyXXKK0W5TwGotw6K7
Y1wiYRThMIuN6mvsZf5pQO2LRyIjO01LlDOVw+9MFYJoX94mSDGMryK1T4an70KrH85WxiCYj81w
QSmorFND3qDy51+HIPZX9j2zRPaC0CDEwR3s6VpKyFQ4JWyt+Bh6Q3xW6FKiajM473E/B8bERE9p
MU817YMGFIelY/QZ28meSAR7g6qtQSFoTJ9SB+c5KQM/9UKDCpZyMuFHGdFPx9VHx2q+iET01D4p
hfVjol4Ms0oPhpfetfOjyOx6ih3z3YwT6qJrTbK1ixzaqA0rlvPFmqgI0u1XhxZDnm9pRDvNT19e
E2Z0stoxC16fqFqK5ZrdOO49k6oE8rP4aDRYUlu8bKuJ8HL6JmFLV0fqh0A6w0M9VEDJBDK3oabk
Y380IvQDGY3owLaMde5bE5rZ5DEf8/KSO6bqqnGkclVSS51YSaECwV/LNZk91v0J7VB6p6aWvy9M
cggjezw7Tu+sEthYatCY2KjLaqsp1Y9SAe3mWDUzQE4Vo4p7EkzyynhgvYmq2rslJad+23rofgPN
2Pq5hx2KL/bW9KA7nD62L+rM+UobgwQrioUP6M/zVQqK9+AZ5Ha1Hq69DpqFKCLgV/Jn6XdwslDS
SNH4mxrX+QZlpoQ0p24TD+NLbDdzZAcKX8uMqAWO1lfbz6u9rXUG0YztY634xWXoTPqYYtiGhd5v
m6LCttiS1zflVeLynVVbz5ho5VLIAS2FhobIS28w8YKzLg4y/RqZan/U83yTAJw7RXq11Jga9ogp
8IM8MNbN0Pcni9wIl+Z0tUUwGu4sc/pKiZcQRjVKduqY7+3EDl3pU5b558H5bxRYDKDSNAyos9JQ
scW+myjiSmieWav5HkXBmqUvwUUii46qlkZn2WseG5T4R8V5jGMmQTJgh3DnJ/B7jlTDs9YpN1Gy
UcoyTCT0Wn5STfzDW9RmJ+yvfNTlLTqmgYvXsPW/EYztyqTIhwZqD/BL39Q+Ro3epoGH1ks7qQmo
njZNox8eQ7kRp3DsEo3VqdSVuy7qXaHeJxml94DyIcA9u9l11WBdTMRqMxgcKpsuKHTTr6JmWKxq
FvSUOnPtD7OgwDr87lPA2rUdYKiG6uiOnEnlvwB+CwUpvToOObKxrLwYvrzDgLcy2Xy4UsjsUqfH
Iu/OPmMgNaxyJqEZdDQR5DH69OjbiyejCkPXGV5oJ6Gay0uCBfsUT9g/nxKG/h/eqQEVxdGEpTt/
+76xISpe7lUo4WEyrrXSx2xYqCaRAL2b+SUOmbr/NvjVfdnY1XNjfgOJRK6qWVe7JsPYYXvpySSu
2h28TtnlqfMpK60ToSrD2UbEvalipnpZlQ4LbE1bDR54HTMr5BGkD8JGGqCrAh7frusrjZjCdKex
p/jkmcOPbropoz3cF4WPBpo0TT90TNyySP1V0i6D2EIYQWU/pJoEL4JO3vLV/H9D/h8N+faMqP3v
hvxPL3UQZj416N+DApaX/WXJF8L8FwtSCVnVdnRs9kBt+x9187//Q93C+NfshJ99+iwe/3LjG86/
VFXDxipszRTcMjbVedsE//s/hvyXNCQ2bF1g3mGFK/5v3Pji95QAWCxclcIRhoqKEZPZ+0FwIpup
VerWvI/RO7tZFY+HuvEPOEz7td8CskkhvRu2RtXPETGMihzYMYD5JViqLuxy61TOPsJhdlGS+Ocv
3+R/Wj//fj0u784hEMFSVccw+YLeLZ99ORiJFTRoj/AMl1OO+8pBV4DkRR7CRNznhvcgRW6SSg1i
FtU1lG5T4Iz0axKSUzvcxD6SGm8CKs2S7uxNICGp3gcrXfTBrfXCbUonP5+Aauu59/UPb/930MFf
b1/Hz2BjrTE5/r8PfBWW5b7KhXEPgKf4XE15BD8XkUNsFZT8JgMztAicuwAKs95/pnfd3DWQbGho
BmcdUeQZhOCRoSa7Woh2bSVGN9uIJwfxWpgrtpulVCBDrawOXVc/aJZWn+gt0xRNI1cvVOtMsej+
D59p/srfpqT5M1n4iQVjJCO6Lt5/Jk0P/cyJEv2eEz3bVTXJWwTC+Fu19w+tRmnUgtqLXaIX24IS
yN5jsD5KEYznwfBo5trlk41n8GSl+taJSnE17A9aGKJ0jmLjgWUJMutMgJ7ym9egk/8aUrFg3f/2
1rl2DK4orqr3bPWsyLyWMrR2Lwps7qYSPYyY6dOygg4NDtTyu+CUIZ6mIj9T9ZLhS0EdmZaclAoC
8ZCI7LxqyBfzp2Grg1iildeHO4AA65KPcEIceFE6OsOjVTtIybLgZiv6psl79RQYGAvQNY3rKIwd
Ap4Yrzk3KLEZAa0wmOycknR2mlRz2CtMpGD2SHBLMw93So83y9Jv0ocZmRi5v5+8Kbhnh+aWXoMx
GhDkoRz9a4hZAwwYNzRPrc5M8VwHLatO9TIOZXigmddsBcsvwyMaFozA+AXkWoNvO/zUKXl7iRQj
2TBUDLsaw9PKjsTcsmsQNMz3+pi82KghGFRX6gcdp9BVLb1DDmPdLpmv+t5c9Wb8wZyMCg1fLDaK
wCM1RlVJAZFlXq8U30dzcA7Aq54BW/SrabANMM/FXqb4gf4fTtWFMQIKRah/g9rbPe7GwQq0e0Vr
z51F/TGxqwoHNs2SOUzDtrQrsXso/8b6KWAnuolTG02Bn6Oh1zxxCfJi15KnKpi2YceJ+15x/Rjq
nz4TNqbKuTgycz794W3/DsV/vcJIk3FMy2ZI5v+/jxqmolrRICtxP0m8T6oZPKDJuukWpFHNRNhQ
AlngwPtsZiw7uxiY8kIlfqydF9VRNWwD4c9lPY+3QD/UJKErRoBtt8zg+dIm/dPq7j8MCJQ4dBIc
VIdh4f0Y3TlOFsM8FfcpW7k7dZzTvGdsWHIOiBFf23ZWulEGfCLDmD5l8Vn40VPIJuTwz9/buwya
5XvTBStm5Nm8G/k+1cEbrYapiaPUZh1UTXzwFfGiEW7ecKbBK+3HtAOlmuEdmOKLrw0OAm5Nuy1f
5Vg323DEvgtgAjrmCCsLdGOkHYoSkXZVC+mGkXLm4EBswlzYDal10MKO+paRX7OSorInHMJdxMyV
LdWzouARUqLkOYoD5Q81riUS491IpuuqwZJCWFL/20imGUrulBQc7+sh/Ga0fXTq4Xyy89UtN4nk
wwgIz8ztezIEow28muRLZOoXMaJQ0EJ9Qg7YtLsRB9UhsCCnNUjiVpNC/RBQrFsqIGf++diYf5/I
LYvFBXMG/1nUw34/p9mbqqGid2jl6sZ2tTTsdgzSu8lqvxVjY93YotEdSegKtVYsN1jo81NaRcah
hkjcxvJOYKXfGPnwTdqdfUYdEsO5z78YKmzAxVCo23p8CLQI6R91SM3skBYan8zGt/dqoFfHOA+K
VcZf2M8OtYBNl5sWdbCtVJ24WmGl5zYd07NacHH7+Yn6A30EzcYu3RETG1XEug5WCv8DHoLdXUvq
UMwKUI0HUkbVTLvDUCrRh7dr4HriXmmtox5BCcU3+Choej+lg0JxT8sNuqPgNbJ0oOCrK9CBKph5
fCitwoj6z9+7MY8V704US+OSUPEA6A4Dyu/fO+JJr7VHR9w7eEEJmZ66hzGYaDFb1ENMBa++4lCx
CVlfnMdxwpDXj2y9RoKFlRRTn2p427Y2aKKKHWLla9uCNJUG1YtIpRsSocv07Ry8pf/UwoX32AbS
qVjUQG24Yl/q7LPRePQzoow7ImUAcJsfbBTLCY7FCXnAxc4LlQ6g11+ws26nPt7TmEoeO0pua6cx
tmnQZtuBeZCqoVVsUlD+Byoo7R/OUPF7pXYZPSwiSNiiUgww5BJV8ssmVRm0tjM9Q9wjB/5klOyy
7DZ4jmcDUl0KA2aTMsIDqcq1F6YptstmFdABwAwyFCfql6QAFFhqdGpt/3wMl4L1r8fQVCVjGhsH
VeD2hND1+zFMG1+Dmj7W932h44bqY9wEM5vXiZ+8EuNJZSlnpCIZ1aoQoSf1UsAtyO/s2Tu7nL6F
Hne07iu5ajRFv1Q2KpGw7dTz6DmXiRb8Gv1zsjO0Qtka8AG2cY1Pu2mDcZPpe7811Ide/9SbzIuo
58RqKkwsS1bzomQJSkVvlSlTuMO9CvnbQMY0JMVuLLF3BSWOIKNGHFjPJ79ON1jtCh2Vb8EWOaAZ
EzrBVliUFjMDwkHgo2vSMQfB4tBdGl/jNY5fonhsz7i8ioShmbVHzlpd+wh+kHxQG99iV0D/d/y+
Wgdg/9e1j2wBSBTy0TD38eSGyZ/GXxJk3l1YbJdULiidUU2D0PWeYTbZsUMXafTvlbjPr7BlOvRY
CSm0GTXMXDlLWX6n3tpsrWm0D00UHh09Cz40k0KcMxmU64Cq21CBRB5bA0eTNeE7KhCasvSGnUHL
EQDQiNjSx4gY0fWrffY2tC42o9OTTV3jggMTeKeKz01TigcwEk9QMNRLm99FTnxTO4WiN/EkuyCq
voUtac2rAdOVLWXw0Hea+Zg2yjEGo4ybSusQDlHmDYctKmQ2R3lIyPzIR+oMwVo18tGl+tRE5xYX
ocm+OyQA02ClTwGrpM509nh11pFdkfMa0Gwx7THbqRXhvSld9XWdWf1ZN+Ph/HpPa++H1Dha3qBv
/NDzziKsNyrOr5sE5JrmgJ50pUL6mqCmhNuEzR5dGrJegTxde3Cm3rsf17rZnjOz99ymjD6J3qr2
EZ2vAYTjZopp1FXTyJmWTPWO+DNaelZ48wm5QkFddDsrwhbPr9VpvkekDvcemzFc3atYDpGr5ii3
Bha9qBGex0qIQ5s1hK7VKsyfQTt2JXZ9pxAQ0OpNDWtlX83EX7C+PkTyNroC54go7zjmRh9S5McA
k7Iq4HNK44oF7axI3k2yTlu/uqGFKJFQwYXrdIx9g4WJB4IZvmhho87tfkRgRU5qX1/TLgHQYHsI
QNpxbU5Ke2/0nD0c3mRH4ei7iDC0Eu2iEIlToshVuysiO/2ua6IvtU78hw1lLIphAIzZuGLOEMgK
zTuj8p6rKJjukCptobqHLpU6aGKGggyB5lWJGmYr8/q7QfP5MFh4r6rOVj+g+EcZpk4nDht8ATs/
sjAWe3iF/nruBIYKqvmowMqixklxSkbzruBS2eOVaS5kW1e5t3Oy4Gzn7Q9bwKd0qjqCtkcAkWbq
9RZZD0zRMayvSYWmIG2rgy3s9KSRsUA5g6wej/nWKR16kHWfXryivrQhtUXVoFRmYbp3C03BUMXH
MsNmvNmJBoDDDgrsJbPsXeY05fq0ojOBMJK+IKfDdLDw3Vz75GeecIENCfk2Qi1n5c7FY8mV+/Vw
GXWEHK00TDfUqOngbVNiBmRo44punhqza3d9NWsT4qq6BZNf34wE5fek07uPoNCe8ADQ1ZYGil/U
yYOtDh8NXkU5Vs0oDSj2p0Hh83fTnm5ps8LOpd7hFVPvxmns76KDzMDrhw1f0kIJaVNoAqlToLYJ
Qv9adLB9c0Oe08B8ab043Ehr2ofNYN4QK2M1zWuAzFKRa9+e6DdberHRKufbSFUef+qXwbOVXRfV
GKVghQAm5MzfgLCajjqsvK0TND+sJhquznxjFSoSD5uiEHs76+QFBGp0Q/IdqZh/NzU9CiXNu8vR
GCi0nj/kWX1BHeVfQlNHLexU3V4E1UdwDdqj6WunQBmna6juLGoPSNtxMyqctl/DafpO0oS1yycQ
yaJxuvNUCExRjJRCVMOpkE9BwV4oRmRGW0ysDGey7pa1jB+Ft3pQwqtnVVc/8Ij0K1IPio+VrShl
sL7rMBYyEJiboO7yI52/OfrIumvz4UsJ3S8ph+DRiNFdSHPuIE7PMkAenZaWsxLIxN2ys/IPvXED
T7Ni+BLAIzCot0W0rzUJQzKova0Vd65uguRtTJOXdbSog075ETRCP7QVygVEDqvaoZ8qhPakBBM6
TxsI/BhKhFnEeBOy/XaX3TuPd4MGNY/dbHnsZtQk26Li9aGGcGPZ55ZHOwLhYAP4XZRAEqe3ulnE
Rq+P1QB5eVjPZikkRyUe1tcb4JIY3mprOyh8rS2yyF9uKueohoU8WJnB+TEwym7Q234HMlUdDZ11
Ee1FXCLSGo/hfGP503j0CmTbptbtSyS6i34DBE8HrTk9RL4ybtKxe3n9MVgvSMrxrphTAKr5ZuF+
thCfqZgQhpiUaX1Mae5bbOkB8wP/hZ1LuPdy86q5UBFeNEnwzUx7snYSEt5xoEEExkuz7bPkCe3n
U2USRGB3NPfgOyWbyCZBPRkRg+tkCLh6J8KTlXGxTJDzVrA1H9GaCDfVCJVSaCC2gyRcCYHroptY
bt49nHpyxCYFkrLl1BENVczVXZ19xISZsThAarjcTBZgvbeH1agYe5TW2G8JpFLmG+Zi8Hj/vuf3
YHtwJ/IvEWhoIM70bi3M5oN4jDB1H5SGKZnELWXXM9gjowLjHWiO25rxtCMJ/IOAyokAtq3dLh7v
1JCYKwUyRoWNc2OJHzTYL5j1opWuksJVWR1eVNvsV005lWvDLz13MExybspedRPy1Ow+yq+J86Fp
KlgMNJc3ipa89E69A5AjEbIjj227GCJRX2xhniqroCCZLEBAUo+gqzDvZau+hC9qUa84IpH7qTjK
i0P4XajQo/UDdrgxaQFVRJ+58ffQ3g2kkijCWeKcSR7JDrOH1i6Z+xMkdPswewH1sIW23LoN6DKW
ET4yM1pN2pAse/XZu6E8mjKMUWEgVqj8AjimsLr1qNcnSkN7okg4IdLeiWedLpfafMP0dXD8qt4t
P4qUkqzt+XnLveVnb899fe1//ee33yADioNNR1DL+7+Z1gypq7c/U5RquHPG4fTL746X52hll+xE
Zh2LEanZ6zteXlfMqyL4qj+qGrgPImA+Rc7whDwZ24qHe2v/+lfe3v3b33v9MH6hsebHGO+PZMxV
EZl62bCNSCE50UycydVskOy8+Y5/YKcMM16QXD5Xc9CZwwykHb/cTBoqyzZS9bWMGgb8UWy1EZBG
JmwkmA46T5sMq3UkLfWkmqAXY6djx2FoFMMK7VsQheYhVANJWmMpj3EvkZJlBMBulSZ4RM7Ilbz8
83LTsg9CAOjE9PKKOdVDD4318i/MghKMcHSqoJztluctP1puloepzMB1EK1Vz79k+blM7L/uFQmy
L2DlkJPmX7S8gJV8gqyNzkNajPZekkAU2UpzSGMSa2TF5EnySa2tk4nYj3QChPbs96RWpNKGQjaL
5H1JcNdylwxQKDb1IhZbfrDc9KZaqJtoFnjl8FhXbak7wIuZAZYbiJV/3VseLsEoSI44dd+eY//7
2W8/W173FqPy9msGv4bJXtuMMb0K7La1NIoI2nyqx4ZuT/Oa/QMJKOFWW0LhHUg8x7cboF0mq6J/
/3CUmAz+68PlH5o5t/7tKf4Y2OP67fG737D8A8sBsiYE8s+gpdbx+uw0JYfr9e6kD7yLt1fWYUxM
GlOONFpGec3be3ZIzP3yy96e9vZHlRCd8tvD//S8pRv29tpfPvjyL+9e0jv0r8GIOXpxBwCUguPr
Hx9aSxfAe+evCcl73Tyq810vjdN0v3wzRdxl6X5SySpJLblfjtnbEV0eOo3GBizNE25f7y8/fnvq
cm85+CHk7Ikiy/yCrhPY1TLU9DsdFWKnaqz7+8kpNrC23JKNeDsPc9XYS4i78xkwTFpUP9MA54At
g49ZsTsSM1x2qOcIDiTl8QyRzpDxvt5UtU1sxttjT/og5OpgjrM0Ee9Pkh3G/KvnX0rUcX6UmvCp
S3inREmRNCkVDDSM/cu3uhyXioXvVivzD6hfugOGBKKy5wM8NU9J2GyWL/Dd17/87JdDVCyn6eu3
/nbXiwtOm7Btv9it/+3/cHdeu3Fj67Z+lca6Z4M5AGct4FRk5VK2fEOUgpk5mdPTn49ya++Wu1fv
hbYuNo7RMNqyTLGqJmf4/zG+YUkhXSwjFLtB4OUmXRPPTmFlV03v7XpPAigwGv21iGNUWDknLhkP
t4SRO4xIysAG2iAIpYepx128tBDLLHNMusjKCYITbCVnkTqWB1oQh75QiwfjLJmetrezK08x/A2p
cBsfgiAgVbCHTaA8jRMOthDyrQERYKPWxyaWy52T6leFXaouhZancBVWxnDUrThZ6kzBrHl0iaqi
XAq1gBHVBLcQtKZQTv026gqCxQr7STBZzZoE6VPY4eaXQtb6PnS+EuigHEXTWQjXNG8jD9IOORyl
MVP+6gQ2gn01Gt3aVh6hK46ki6FMUVMJYVWNKGnESdhk8Jhkr8eSwoFe0odLOPZfM0inKJOoQMky
hyc6TCp7A8dclVXMCR/v7wwiX79xlP4ZFR6461Ry1p5f+We5WgaYDjKd8DR/uDdMgbc4s14yLx1W
ODUc6Bi4li3ZuS4yP7wGC1as8za6a1Od2JHUxho8AP7UBoFaPO2Mi9pSMNOU0V9XfrjpeBhOvqBa
FcLsWRFTenAi+cEYsJwpmQfBIO1RecvlMRtsEB1l9ixlcnZo854olSxyqYOemZCKnT4SPJWEJHEj
g9sQP3ylO3J627S+xrZIf+rVQb4vExdhK5xXybJWjiQLJHvDujHxoddji9jL9mFSxiyFUeFsK42a
AZ/H82hpR3zDyLswvGcI/FZ0h76BgqDLLIPelatMmRsFnuttSh8IX72d3ZM4P5c0cr1L+5L4OPx8
lbQaRfgJ0P15XvfNPjaZFAylKs5qNZAXWik4IxVnX5BGbtdSzz7bGyF+tCDSCSy1lH64DoPSNQgH
liy8CYhMKaFoAz3K1I53/mR/tZKIgx4LnWRbx1HHGoF1C31uBos6SNZNfUXqbrxoWt3eJ21+D5dP
2ehwDYvWI5Z3oIYoG0AKSw/gnt3iTek76WvjJrF+RTics0+CtEGXGrS7UHmSsMvOpZZ2wlD5OH9G
PJCeWRgbAEZr50yM66jaIOXxPjsUsZceKLiX1PHDY+Qo9/Rv2MFyQl8p6Bp5usWxLxhYMLbnWlpm
O6UETpZPqILLSMv5vnaeVLgpQ5h5V0qof9UKvYdH6hHGPgwHWnjp0bAiJjFHbjelICxpENV92ZfG
jVrEh0Qto30l98+gSCATNYF5gM3VLZqOPpIDtWmkuX5rS8myk6MekzVEyawS951m5xvOpxtEEfI6
1Pr9m5bICttNTt8EQmi5axVyEd9w2ANvMGk+uuQmw3gX5Ul5G/ezyFP7c6ytfNOvrgjKm5fC3JI5
n1AqpiuqQMkmXk+dwwPo1yX2xTVNm37OZtOHAeCjhw9MsRYJ/YMiG/wdbsY53BGwTayrZVwbC1wO
+q4enYe+hYGDbhEXktrAVBqpEQ5Evi80T9d27KP6eZaqkUs0LwAEC3py1mBsinBOcuec9sk5K+sv
kugIWAS6ecB88oo++kuQWyu+JVtpqsfolpt8V/RNc4304EYtVeoJ/HFB4pVGt0UCgmU9TQGCsG7s
YxNAZRks6ZFQ1vwI5I3QVHSbuWaG2zgZU2hF9rMqC6zf1W3tD/bKzy1XGCPw9/yLkMqjaZT9Wvbo
tTr9o1zHCsioeFhGTulB1wKGrr3K0aZTnPKifFG9bDxIgbQsy00OROA2HL6GlqZtRKt/7dTGdPFy
XNeQFQw4wy5mT3SdgmpuGixazrK3FR3qGZ2GcpMO13ZYyMu2N00Mddl407VUGAFCzzPNRGvMqTUx
I+lOUWXXIgMtidTbQLMnllu5NwrI3nQerHkqSZgKbPAegy9vRFCuEPY/jDrIfEAQ9dFoCegQAl6y
Y92QEFCi1qsp9Ac9aU2tTTY3J8BBsvx1RD1qZvZI08NuYu9IB6NZENKT36iVTUlLg5LddOnCDpVm
TzKf6IbyyqZc16jdDVs5c9nRPeih433RqpiM72RfaVFwQ8RxMIWuFtuiKnPQ/11wJ2lee2WBzAhH
B/nPaGKZHJ5DFW21VJmYxQucJXXMoKUamXGMhjloWf0wL1sEzn4e51dDzZpmJ2QmNFOjjwdiwvNd
tTXRlG9f8TS/3Gl99oolPHFNvYHtIkzAGtne1g3JHSv2UOoYBovK44HJRQTIhJ+jR21+8KMeqqDR
8VzArKA0HEd3Qw1mE/3rfLDT6FR7TcmwTul4OCW/9dmph/a7LcOkXDIm5pWp7pqKhQEUKkbCengx
jfo4ENww84fwIsmltfGzadpOqUWTE83zzaaSrVfprJIalnAzIHpoandkD3W2zHq91WRhbHpbmrTr
Rc3Sq0s3SQwBXte/ZWDX7nMj2saQ9hCKJOF1haQXnIi/lkU0ngMnvkw5s4eqzQDj0afe1leSRRPQ
LHQShhDI0HbhKK9boFoysK8AnokJ3dWquWmF2d1RWmH4SvU4KwmZEhooZds0p71Sd6E4L6+TiCO8
jSnqgJ8I8dCokqYc98eyu/LBImvauOl4F1aDMn4JzBJPjoyHMpYwQ1DzxxquUzL1eGewNlt3Naie
OTFzJXYAiK5QTh6wInh09MDcBp1agdQYKM3hYl7lXgAAowpIcFWTL7qe3LWTJUkFxOx4Rb0Yws5k
P9DfxkamIi4jELnr/FNfUv1EMprPI0mz5kRZuZ022GvKwhRXEETL5oXmnXKUwejyRmqEbTxqWaXg
sPFffcL04Eyo+lVPHopT1ETVOeceFygOMDTpPkO5DUk0rhSmf7YwjIphPEEIibYOZ+WutqrTqJA8
Yfr9PZDgmAryGN56ZnPw0cDPC2MY1+Pg4MPXXS1yXsKiR1zd8rjWCIiWkVWB4KnLRT9oy6jSrQdZ
/8aujqhetbMWmZExXBowj72O71SVXzQppJDsmA+sXvmSNOqFoqOryiFEBGM6XgIfOlYTjRnjAzNv
DxdnR8AK4VJqIa0dSyGPGJjHpoLunWvyvVxkT1aeL52QdAUvJKNy0EeJMpvX7Ec/cPY5EHjFtNjX
ox5ZhkkTApHgpAEqqtlzFAebYl1J1bTz8hKXaJV4TVDA1VhkJc4oyiXyGNJlU3IxuUQJVu8BxvvY
0ipgnbMg7RBARDEHZYS/j46ffLWxJs6MxCz2ndIuuq73d3I9BGQcdLILyY94Xl8721lqn42sW3sW
FYykC3e0BF1K2dRV9PGxcLD6FEwGFe2YhdJQhhOkhWE9q70tuNTrCM3MHHN/7RYSYaDCjJMNzSr+
dU/DLmGzHySk6sqOukeUQL1Yxz8V3eUWqNpaRnxeWzJCJMc+570zbGNVfiTuPl8kCguKRVMVnBtp
DuzpKxY+N7f6l8JQTv2wyjuTuTq1vF1BqA0q0JOqUGxRimwTj1Y8h8e7ICLWOsMbesyVeBc2ubSW
FZUM79ECo0X3bV0R+ThjWxWhiajbTaCk19EgtRvHbvB5S/Y3NjzaTipBaQLnH8HbdRuTte0ERXNT
Fh27CoI4KeH2F7OiAaNLTXhnyPEpJVq57z22TbAPV2FJPn1cW1SXNIOHXq8RupvHLCAkzY6/Gvlg
vQJbv+jiMdTk/tqM5FPSaI8CaenJcvIHeAaEqql6ulTzamC/2Xl0AQ3DlZRmJ2LgcQHoK1goSgqn
hhMwCwtyyzY9osXaBtM1U6NO5urcLBzltk1ynDVeSqdttCHXGLS+ZPs6Zv5NBphNiUCPH4H44rRS
pGs5b9W1ovc23onxG7Xx6yDIeLMEGFQL+oGZm4M7+sqj6LwD26Nqa2vmGpffeJRD1AZlf27jPSjt
x0LvlLMaOERhFkW+MIQYTz2fxCzXSm9pS9TxtWYmcJCtvaE+DzWx5iRFbYV+Y2JCPSh1Tcahr4gD
INmrBANrLMzw4HgE2+WoplaJglPYwbdv2XZAoCHyTJ/UxqUuBcmK+XVOvaSiyTEREnrgZGDgAOZO
m/FY6o9PLfwz+sNEEVoso2lAfpEsW0dCWp8VzMmgz819a3cuQFqs2KSAzXkXBlrA5A9oUFTexjgy
2UXsp9Dtwu4bMsR1oBT821in20+zZtartKvDnj2lrO8KMo9R6Y8LZDiYpGkdb03Uo6aXKtc4zO8D
W9rTpRFHUrqkHKGmTRHyjCAauEzBev/2W4zY9VCkw0MXW43Lzi8FIGe4qV1wPoOWgcESJVJi1/NA
H1Ko6cZtBXy2jr9UpY5U0gHO55m5B/YGBGHXcQZ5azsJtd1GnacdIq+4/600kEjaxo+lneCLuLH4
vnY1IDcdjdzZZ5xHZhEH50XMYuPGjv1Cxx84rNnsCPi7KuJY2fmRSSZ3NOwGjegATwYToMPhnHsF
tH+ll671bnjlfF25cIWf1B64fyRlgdsFAoaqxMHdML7Q4LM3dhw4CHLlFzECXbTGTFphYqx2TROA
DHQg08MNpyMGp4muireQ1RqVro7RM9OpCwlq8HoJ/kPvQG4kwMHJFhnUDT7jmNo+uBFNDODQLcxo
QofYVWWCtFwaH3DZWQtSHq45ZZtkl2H2WQ7peDYnlugktCETpNpmsFBmoEIQIxF82lvLiphCGhHa
gyFeoFAurUF0ADVBb7MPf2DMVLtKu66palzFsXMk8yFnmpSx6gZyfx6I/K7rwJwzTKEW+RPh0ZF2
1BewvkQZKE6ybvxUc00ZNhNHwmA15sRSBx54NZXK61aNMEC2ScV+HlnXCsPKFEYVPhC/Gh9IH/bm
hl/XU4GLsKbActbBAHYOHWa3lnC4zXNUvzsuNpARMreGYnDNykTtVmI2kqYCSVJXL3nYeoc+98+q
T0TFlF3W1woS5UxWdqy79SzK4TmHnBZlhIHbTFfYkuIwdx2EgkvNStDJGQ3hyXFxTBNRrOuYzHnC
TNKlpEX9QgD7lGr1Wh+iV9HRY4U+0K9jz2j2Tho7rkGjbJ7VyjepkrWDNeVpNGVx6rquWphhuB0Z
pfMeMpSbmbTPCU+rToGXAPFL3bgSwT6n5YUQkngl+kP9FqJFdw7GaGtSn5EC2HyVeZfn0sEkGXSl
W2AwG0feIO4YDnXk6LM6ndBKfnKSihKi93Qg8YntOqZj8zA2wcoCDvHStRY0AYeUCr1R70gzoNhp
hrdtibdNb61jUanFVydtV6WePKuq43MeV28KQwpd8B/ymtjCkCzBJr1qTHYkNfFxnkROq3AIYwbL
AYskyc7ILzWSLXgaEvyvbMYILa5N8i2oPcxR60QLtJTTkaGDr0XLs1IR0Fkt4IICUZRQl5Znem6Z
k3WnMaeh+M5GRuTAaX3alEQTwM7POSPQvqTTnpduESC+HEPEjtjubjXwgvRma42Ggacu+wgvRg2Q
aCIVqZ690NWGLB6813QwsDBUtR7Sv5PB1mEzKkre4zj/0hIaum0MNbpWNJoh0Pkgf8/fLAm2zeEF
qArhujlJVq3vPwEmaGkzXvtMF8dAyr6lEzlQ40hux5j/KzhhpCmigq2ajHl/TGQyuUKYrVEkrdok
3PoRHHIr66K9PeBZgtpO2CNk/UAZ13Z1J0WZs4ztUNrQgtdQM40WgRFqDaOAnn2V6tY2rge2aQQo
r2oRKjSc9BVPNMkO5O/iUVvUnnRSsa3HLZF3fiQ3Ozm28buibkrOft0Hm3yaZrtBx2NoBflatMUN
hGgbEfhBo4XvovNOafjqq+/1Nbm6jhx21GXuDKdh5LgA+yAC5es9DHkJTku1/Zme5NVJ686sRuGe
EJgvbyWYxOp0UGeq4saPmkgUergIgsS85nEb9Z4mYisvKj9u1rhBw9KA6hR2+jkD62+kRO8kXres
IhmlftIZczJ4bowqk+aFMJBNFMSXm8K5asEQbuIceJ2v9R5V0vwbL/tKK8K7NPPVBVkCDhQ9GN94
ydgctVRR4PwD7/Pkr7USRQvbj2Vkt3VKmknP2AkIhVQbeRsO+goyYLjOEXHDds7GlRR4hatagvIf
uSIzTcuTa1VJ7uw2vHZ6sjR8P+yXessGBOZdupIdQe5Sahz7ymqgds8zmeQZb9gaufbaILHYK6mx
wMAIXsBBPQHrieHmmOB5U6mf+fBbUKbY5ASG0JmLRonneHXYYLRoHKvcOMD5TXdR7J26TF7ZUwZM
lx/UMbD3WkodKY1wnxjR+BJLJTRDGVpNXY4gaMMQylIjXt/E8F5vP2XAxh9m1KoIBTFsby3zIpek
GlUnswMuqN7Bf+i+jZqYg/dhN63prdsqT2y4wlM9qtT9yj45aLY4t2ZIsVEk2ioSyFNjnmZQoB00
jaY8iM7eGyAer6nbYssNTWvBbuqujgjPoN2MeiA07D2Co0c9z8td4eORaCzy/crEU2dRlYAIKSoU
D3ZP66M096Znzgcc10c67DuvbWQ62w69fccPbgdaEkh1p+x5YNFRYRoLVMWNW8nKfkxy/eAhi+5x
qujDzZAEOQkMpb+irIT9cyo9Rj5ZTgTKq3FPlV4aYgSg0ZeCw/A+MqX7lqy3tY3mc+fH+akKJ/Gi
Q8qcRtMz6xR/2znXuRVZu7ffEklnzFXAKywPn3GsvwacUREOo56bdQT6DdGRXbLYZ7iSH+LQQndK
prkSYG8A/3Sb685NwoOw8ytnaVbO9FTHFOP6hBJXHNQnlHDVCeL82vHkhDl+KQO2o9CrLS0n+VY4
rUxE2shCVuUHLU7lHU2WejOMZCoGIiDPFM2/Ekv7ImkSkqOi+Kp8UgG7ZaGI71idlX02mb3LYq1L
anQjo6xfpspAy0bRh4NDOhOJz9W6rxIbEUdJoOBUW1DKa44okit3OUzjEIVhQP9DtsvQlV/6QAp2
RctsH2vSTVbzJ7UxSBNXnMOQxhtJhBaS+7LYYoD7GhYN3HjiqFbChmbY2VR5yRKddWxqLT3rXTwO
1LACFWY6bG4KNqE7RKlgClI8F4XIxHABRDqkNjHVJIAsOIyYCyJ4buRK69edEqzqQLOuM2tYa8CL
NGErxzSLv9bjpKBp8+o6i8lJ6TqB7LSJdjlQnU2UUShUQlHvMLSvRa/KpyAT97wFsPxGtuCDppy1
gJef0aGcI25PyU+NzDkkHyLB2BGv0egC5KHCEmBGdgpT3Q+J9CR1rUlQKUFrFhEvqzy8Jwu8dwMP
WkCdmS2F1ZAMMoLW/KSt94lNwoHXN+mxjJ8ckS1CW00vEbMpNEEiYTrbP+Rx3S0zVYtWBOIwG5mh
WBg9Jg6pU7QvRktxOK4fSMHwYMdKt1pe58fKZ96ydAU4Cj73oHfGqxJT/dnrv2U05ZdtwOmCks9w
JkIjOvVwQeHSfynlvNoKLGNI84BAteEIftDLyE3McniCBucHlRAEWBgHTEfGwXTi59Qvko0gnO1E
s/8GtzxwH8cpj30H75tYAYpBN6w5Doix1NpVQJWqIJlJuDTd1rmm7h3fSNI3wLFiTc+wnYNYUK67
PN5jP0c7CSh9TsAPow1s096MtVOkC3FyFCs9JtXd9z+oLeMCSfZcChHsmXpm7SQNwaqUdfoy1Kf4
dA5nt6HaMUgUv91rtVHP2gasQkdgmftmuFA7dlBqxYmSVpFY2zLyRvAc+6KlZaX6kth3Q/TQdFTy
ZEU+CxpWFfjJZdIX5PbkSkklSnXfToq8BFS/kUROQs3nC6t6Zxs1AlvTArExNnNLhgkZhBTv+qg/
Gz4nTt+7KgOlP3EH7NCh5yadCnbSE/0Sze9a8GHN2dMoC9Shk+e9uIwp/Kq+QcJR+AqM0jJ+9Kf5
xLK8bF6ABfIrYBJyO/QuOkZpwTbSckE4LjlUfzfS0zeQYDWRtFpMbUcADooL9qFydOK6iGs8oVRs
XCQx0SxvWBwodtlTEJ8zy+qYbWkldjJwM/JHUlrqFZosMh0hS+4KA9x1lSOba1v8ZrwmNIk1HOmG
gpzfK/et4FhWdM8UMGOXLONg5XWpPVfy0prp4RTXqtbaPu+UXS6P0Ylzcs5RIDTmELnoRWQ5iOHU
p+BaG8otBf2WSjc1VtewuuFWj/ToiohVCsrA82RruOkqg++QQxtdGdmQ+bQ9C5WlN6p7igsYjSKy
BQcx2AuvBEKSY6EZiLa6BXGGTjo6pLqKvUajzNvZ+aupxfpGYl98zLp8TiFuEUuh+VXDo2gBr7Ia
rWZiauydMk2eqSU3rsznNuFNS8KV2fwp8aKMwtJVhUX9Lt21qPlw0QYGGunJPhlSIqSJtRV+EZ1b
6hlzs6fUW9URSVnILehpmsfchqQ4cuDal6aKqf5r75v1PR8WVFu7o18xIbG0BnWBSYyHIgf6KtDV
u1YTT7padEfPXqspURmJwQEo9xz2H2Z6DdqWPme5zowmf1QtaQmX4CZVCTuUGrM+jwIKShHNhREk
87fOXJzwqOdKZ7u1AkdUV0OfBUdVjqoe7azhttERoE9YTSbIZDiJoEegZXaPE/RoHzneQhWaK3FS
2if6k4Qcd+03ZEQDLmHZbAhGdmD7DokZ7GohM3MosXefBvXSDnCPZORezggXBAJWhlRDfBTMyUgE
TDVo+TpLKcHW3Q60YHe+9REr7Qwdem10z9apWCBmjliQS3nZmKNrexqtkinjj6CrO6TS/c7R+243
0CnqK0ODwBMXhxLBytqxxydL87OdrGrp7u3/hJFnuy5W7v2izFeeJsatr/Pb2//1IxF+vTRQS0qq
AwDFpQmafV0b6ARKxRvmqopszA59lNONuO6wD9FJfuPrBsgSI0eeCSubGC6jcjuUPqG5Fjb20rf1
WZ8F/aGkff9mL8tor96M0TNCrFOhe+ZjxXklcJTHHAL4tQbLfGd1Beb3juwaUwKPGk+mgpBiYCXG
gwqf4kqLviJLNG5qncA56PAIzBrSVyaQGtRooYLxqb+JMP0SsPNf036gqot6nUV5tFbsbbe0zNh/
peE29PsvupwyzYHsWDi2xiEyjS5v+ojeHyhPk7p8GHWCOFBKoy7vMgqZtk3+bkBEmBPBrSbdYkkZ
6tJwIxFavRlqim9KbYBqMXiMS9mc9Cr1rtX1+5Tce+R5zgIO5nMUjula8aQFJHxla4zGQfdssahq
3LsOhJcoHDgY2kAnaRftYF/u84bUyy7HxqsLdt1a3WDXcMSWnvGdj+99yzbJXNR0uamesjrU1jj7
LpEt1WOYD9oqnITLmWTntAMBriYNrOAcH90Sfbe9qlKqJ2GnSeSZB/SS89smsYslsW5MqEBd56gC
wnmUkbcQA+aeVT0F89JRKCt2tYctPSbIK21aWnvCuApDM0GfamyiAxpI706rSBM0mO3njokiBcAw
tdFsuCANL1zZ2PqSZB4oZbHtV6VlWMnqnZ1Yr2mBLop1c53SeUkbWHlwU2FKR9R0R4P8Pjh6LsIq
gGtIELKAwnPRktomy66UPmF0EeuWqOeAguwMZ0nlVpW5rMxuHTeR9dy5lSiX3dg110ItT3bQlYvS
kBKYiNQ/AUuY5JC0MMNiR2GnrSqnoq0PkY5tORVfUkpqM+xEFvMLQBc1t2oY95zyLEQTg0Pwoesk
Nb4X0+pXPexEFH1pcuiz5rmPFOqSXrzRBuuuUGiRFFYszXo9wi0OrXVZ5wYFVdqV7KSBptmOcuCA
clWS+bnNjfLR12QS+qr0XBvqSgs7/1DZyhniNhnWcuIRO5QO28DHUC9nMv0w+k+c/ybNY3eUdEve
lGN1/eYnqHXlFoGn2NTEkB51PbqJwJu6Y2beA0FKOFpbAy4V6cXoWCnSIC6W0uA42G06bHp0neZm
QrBfVtcXvyzqXdgOk4DU+G58/v+GiPLbC1lc6ssyq3G3XDWv5XD9WjVUEf/1f75jE6a/hTqW1bfi
733TX1/ol9e3n/ydsfLMUbie7sAPP8JSVB078AfCytstvd3vX10hufCympfXf/5Dc37FqkU9YsJR
JAI51/evA5X8Vcacrhq27Lz9wpjMT/rde/PvXv1fv7Dvb+Nff8+HW7+8pCHHEWbL8Ln+PSnGMBy8
hf/Jq//hEr979davKvJ5k3YWO29+Aaz5/ZugKM6vpmKpoLT07+/C/7Y3QQXW+CNl59+MgX/7Lujq
r8CluJINXef3L98yfjVVGcuXQcjl9Iu//981BjQNq93PDgLlV93UbN1WcKb+ySDgSdA0TXUsS/3+
LgCr+U/fhf/gcfmvGWVOrvbL21wSvlZ/NuX8u294f5j++Pe/PUibl3/+Y5oqPnzjNLV8/9n/PdX8
68MYeXvYf/eX7w//28/57Z//9gL/+KM//Kz3V/X+RTd8LS/l8+SCnubX327zeEmZkf5vcnm6pJff
P+l8Lsw+/30n//zHh/v83ef/P1y4in+4ro4l/KevW4ajyD5e2JlG5c9fOL5k1aV6v9L0MSqOweP+
s1eeX5LwG2Wh8MNdf59Qf/raIhHl5UW83+V01yCcWF5+/spZ9vpch8/Nh3XAshyeyJ+9+OIVS9Wl
fH2/0nTbNoTo9z9/X4n/zrh7X7t+Ed9+mQt24k8f33b4Zp8wCle86+HLh8+T+WwiNf3sO7N+FaX/
8ZbRPMrsPH72yi7veBi+X+dteKMg/oSRsnm5BB8GII485ROmkE2ClU6EH59IqDmfMP422Ut4+WEW
gV3xCZ/fRnQfh4UOSOb9Tf/7w3r3x7mJOvsnPC87hlXzHA/vt/g2Lkze5fcv/P173gvyr/7wNjuq
/Qlj43AJsw+zh0JMxCfc8+FSDmRMvry/+untUNmTfcJHeLhU1eU5aKpXujkfrw816P0Lf//tPoTP
eOYvH/iOKnvqT3jCDyFrAUKZDyMbKbzyCQ/MIUR2wn95/mFuUoHIfNLVRVP+eOlPuXGR1T/MIeBY
befnP8nj61N5+WH3pKq2+SmXbi8f1y1V40T6Gffc/eJeJhRV+HFZ5/rTSeZnV6/ja/fLFtvv6/B+
rbdHU1MmXvJnXPzwCoPswzLGGe0zVvTpzh+xUbzf5m/3PR0kf/q+RVkHv8wvpWCl/PhwaqbyaT9g
cYl/fPY1c2Kj/ez9owv7+I7rjJZPuGycsCP5eKoBBup8wiR7Kl/9H6tCxmd8lOdXANxD0l5+OCao
hql+wn1fB+Ll9ZcNUaA/rG2WaX7CB3kjgP7+6UCkZKB8wkf6/Qf8cSBOl/+E/eAt7/5rVb1+2FJg
CZlYxz87yG9f+4+nyt/KKD973bv6Erzf3TSnaLqpfsJaf/9apqxsH67MUvwJa/F9yMnmh+ENY+kz
xt9f061/V9z9O0fKh9eq/uVPb5563ScMvoeweoYmFH7YuWk4iT7hwXwYwGBl/odP03TU/3HN/LNK
03/Vo/9Yf3qvM//ZP/tYXJu+4zl5vZT/+n8AAAD//w==</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sz="1200" b="1"/>
          </a:pPr>
          <a:endParaRPr lang="en-US" sz="1200" b="1"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228599</xdr:colOff>
      <xdr:row>52</xdr:row>
      <xdr:rowOff>9524</xdr:rowOff>
    </xdr:from>
    <xdr:to>
      <xdr:col>14</xdr:col>
      <xdr:colOff>104774</xdr:colOff>
      <xdr:row>66</xdr:row>
      <xdr:rowOff>180975</xdr:rowOff>
    </xdr:to>
    <xdr:graphicFrame macro="">
      <xdr:nvGraphicFramePr>
        <xdr:cNvPr id="6" name="Chart 5">
          <a:extLst>
            <a:ext uri="{FF2B5EF4-FFF2-40B4-BE49-F238E27FC236}">
              <a16:creationId xmlns:a16="http://schemas.microsoft.com/office/drawing/2014/main" id="{54B0A3CA-152C-47B2-BB1B-DAC53976B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57150</xdr:colOff>
      <xdr:row>52</xdr:row>
      <xdr:rowOff>9524</xdr:rowOff>
    </xdr:from>
    <xdr:to>
      <xdr:col>25</xdr:col>
      <xdr:colOff>609599</xdr:colOff>
      <xdr:row>66</xdr:row>
      <xdr:rowOff>171450</xdr:rowOff>
    </xdr:to>
    <xdr:graphicFrame macro="">
      <xdr:nvGraphicFramePr>
        <xdr:cNvPr id="7" name="Chart 6">
          <a:extLst>
            <a:ext uri="{FF2B5EF4-FFF2-40B4-BE49-F238E27FC236}">
              <a16:creationId xmlns:a16="http://schemas.microsoft.com/office/drawing/2014/main" id="{59577A98-C668-475F-95F0-C8DA4E1DCF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581025</xdr:colOff>
      <xdr:row>68</xdr:row>
      <xdr:rowOff>152399</xdr:rowOff>
    </xdr:from>
    <xdr:to>
      <xdr:col>14</xdr:col>
      <xdr:colOff>9525</xdr:colOff>
      <xdr:row>89</xdr:row>
      <xdr:rowOff>161924</xdr:rowOff>
    </xdr:to>
    <xdr:graphicFrame macro="">
      <xdr:nvGraphicFramePr>
        <xdr:cNvPr id="8" name="Chart 7">
          <a:extLst>
            <a:ext uri="{FF2B5EF4-FFF2-40B4-BE49-F238E27FC236}">
              <a16:creationId xmlns:a16="http://schemas.microsoft.com/office/drawing/2014/main" id="{C0B39889-D1B6-4451-A29F-6E98502E8F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0</xdr:colOff>
      <xdr:row>69</xdr:row>
      <xdr:rowOff>0</xdr:rowOff>
    </xdr:from>
    <xdr:to>
      <xdr:col>25</xdr:col>
      <xdr:colOff>47625</xdr:colOff>
      <xdr:row>89</xdr:row>
      <xdr:rowOff>76200</xdr:rowOff>
    </xdr:to>
    <xdr:graphicFrame macro="">
      <xdr:nvGraphicFramePr>
        <xdr:cNvPr id="9" name="Chart 8">
          <a:extLst>
            <a:ext uri="{FF2B5EF4-FFF2-40B4-BE49-F238E27FC236}">
              <a16:creationId xmlns:a16="http://schemas.microsoft.com/office/drawing/2014/main" id="{26C6855D-D69C-4B6B-9670-8E34E48227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609599</xdr:colOff>
      <xdr:row>5</xdr:row>
      <xdr:rowOff>190499</xdr:rowOff>
    </xdr:from>
    <xdr:to>
      <xdr:col>14</xdr:col>
      <xdr:colOff>28574</xdr:colOff>
      <xdr:row>26</xdr:row>
      <xdr:rowOff>28574</xdr:rowOff>
    </xdr:to>
    <xdr:graphicFrame macro="">
      <xdr:nvGraphicFramePr>
        <xdr:cNvPr id="20" name="Chart 19">
          <a:extLst>
            <a:ext uri="{FF2B5EF4-FFF2-40B4-BE49-F238E27FC236}">
              <a16:creationId xmlns:a16="http://schemas.microsoft.com/office/drawing/2014/main" id="{75048595-4B57-4507-9E7B-B22A1D7C7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609599</xdr:colOff>
      <xdr:row>5</xdr:row>
      <xdr:rowOff>190499</xdr:rowOff>
    </xdr:from>
    <xdr:to>
      <xdr:col>24</xdr:col>
      <xdr:colOff>600074</xdr:colOff>
      <xdr:row>25</xdr:row>
      <xdr:rowOff>161924</xdr:rowOff>
    </xdr:to>
    <xdr:graphicFrame macro="">
      <xdr:nvGraphicFramePr>
        <xdr:cNvPr id="21" name="Chart 20">
          <a:extLst>
            <a:ext uri="{FF2B5EF4-FFF2-40B4-BE49-F238E27FC236}">
              <a16:creationId xmlns:a16="http://schemas.microsoft.com/office/drawing/2014/main" id="{1494BEFB-F5BF-41DE-A5F2-7BF375A00F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0</xdr:colOff>
      <xdr:row>29</xdr:row>
      <xdr:rowOff>0</xdr:rowOff>
    </xdr:from>
    <xdr:to>
      <xdr:col>14</xdr:col>
      <xdr:colOff>0</xdr:colOff>
      <xdr:row>49</xdr:row>
      <xdr:rowOff>171450</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7EAAADA6-7409-421E-986D-67C9570648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438400" y="5524500"/>
              <a:ext cx="6096000" cy="3981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0</xdr:colOff>
      <xdr:row>29</xdr:row>
      <xdr:rowOff>0</xdr:rowOff>
    </xdr:from>
    <xdr:to>
      <xdr:col>25</xdr:col>
      <xdr:colOff>0</xdr:colOff>
      <xdr:row>49</xdr:row>
      <xdr:rowOff>171450</xdr:rowOff>
    </xdr:to>
    <xdr:graphicFrame macro="">
      <xdr:nvGraphicFramePr>
        <xdr:cNvPr id="23" name="Chart 22">
          <a:extLst>
            <a:ext uri="{FF2B5EF4-FFF2-40B4-BE49-F238E27FC236}">
              <a16:creationId xmlns:a16="http://schemas.microsoft.com/office/drawing/2014/main" id="{CC70931A-6F84-472C-A9C6-FF2C8E577E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114300</xdr:colOff>
      <xdr:row>15</xdr:row>
      <xdr:rowOff>1</xdr:rowOff>
    </xdr:from>
    <xdr:to>
      <xdr:col>3</xdr:col>
      <xdr:colOff>114300</xdr:colOff>
      <xdr:row>21</xdr:row>
      <xdr:rowOff>76201</xdr:rowOff>
    </xdr:to>
    <mc:AlternateContent xmlns:mc="http://schemas.openxmlformats.org/markup-compatibility/2006">
      <mc:Choice xmlns:a14="http://schemas.microsoft.com/office/drawing/2010/main" Requires="a14">
        <xdr:graphicFrame macro="">
          <xdr:nvGraphicFramePr>
            <xdr:cNvPr id="28" name="state">
              <a:extLst>
                <a:ext uri="{FF2B5EF4-FFF2-40B4-BE49-F238E27FC236}">
                  <a16:creationId xmlns:a16="http://schemas.microsoft.com/office/drawing/2014/main" id="{E354C015-F425-B7EE-A075-04910279257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14300" y="2857501"/>
              <a:ext cx="1828800" cy="121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22</xdr:row>
      <xdr:rowOff>152400</xdr:rowOff>
    </xdr:from>
    <xdr:to>
      <xdr:col>3</xdr:col>
      <xdr:colOff>104775</xdr:colOff>
      <xdr:row>28</xdr:row>
      <xdr:rowOff>123825</xdr:rowOff>
    </xdr:to>
    <mc:AlternateContent xmlns:mc="http://schemas.openxmlformats.org/markup-compatibility/2006">
      <mc:Choice xmlns:a14="http://schemas.microsoft.com/office/drawing/2010/main" Requires="a14">
        <xdr:graphicFrame macro="">
          <xdr:nvGraphicFramePr>
            <xdr:cNvPr id="29" name="store_name">
              <a:extLst>
                <a:ext uri="{FF2B5EF4-FFF2-40B4-BE49-F238E27FC236}">
                  <a16:creationId xmlns:a16="http://schemas.microsoft.com/office/drawing/2014/main" id="{8A2F8F28-CF3A-1AE2-B050-4B076F285DEA}"/>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104775" y="4343400"/>
              <a:ext cx="1828800" cy="11144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6</xdr:row>
      <xdr:rowOff>47625</xdr:rowOff>
    </xdr:from>
    <xdr:to>
      <xdr:col>3</xdr:col>
      <xdr:colOff>209550</xdr:colOff>
      <xdr:row>12</xdr:row>
      <xdr:rowOff>28575</xdr:rowOff>
    </xdr:to>
    <mc:AlternateContent xmlns:mc="http://schemas.openxmlformats.org/markup-compatibility/2006">
      <mc:Choice xmlns:a14="http://schemas.microsoft.com/office/drawing/2010/main" Requires="a14">
        <xdr:graphicFrame macro="">
          <xdr:nvGraphicFramePr>
            <xdr:cNvPr id="30" name="Years (order_date)">
              <a:extLst>
                <a:ext uri="{FF2B5EF4-FFF2-40B4-BE49-F238E27FC236}">
                  <a16:creationId xmlns:a16="http://schemas.microsoft.com/office/drawing/2014/main" id="{FE5A2B60-BD6A-46F6-F05B-CD4C4F48240C}"/>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dr:sp macro="" textlink="">
          <xdr:nvSpPr>
            <xdr:cNvPr id="0" name=""/>
            <xdr:cNvSpPr>
              <a:spLocks noTextEdit="1"/>
            </xdr:cNvSpPr>
          </xdr:nvSpPr>
          <xdr:spPr>
            <a:xfrm>
              <a:off x="38100" y="1190625"/>
              <a:ext cx="2000250" cy="1123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nchal satyan" refreshedDate="45139.818535763887" createdVersion="8" refreshedVersion="8" minRefreshableVersion="3" recordCount="15172" xr:uid="{E4315966-FCF3-4829-A3A7-46D4F0D94CAC}">
  <cacheSource type="worksheet">
    <worksheetSource ref="A1:L15173" sheet="Query2"/>
  </cacheSource>
  <cacheFields count="15">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4"/>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brand_name" numFmtId="0">
      <sharedItems count="9">
        <s v="Electra"/>
        <s v="Surly"/>
        <s v="Trek"/>
        <s v="Ritchey"/>
        <s v="Pure Cycles"/>
        <s v="Heller"/>
        <s v="Haro"/>
        <s v="Sun Bicycles"/>
        <s v="Strider"/>
      </sharedItems>
    </cacheField>
    <cacheField name="sales_rep" numFmtId="0">
      <sharedItems count="10">
        <s v="Fabiola Jackson"/>
        <s v="Genna Serrano"/>
        <s v="Mireya Copeland"/>
        <s v="Virgie Wiggins"/>
        <s v="Jannette David"/>
        <s v="Marcelene Boyer"/>
        <s v="Venita Daniel"/>
        <s v="Bernardine Houston"/>
        <s v="Kali Vargas"/>
        <s v="Layla Terrell"/>
      </sharedItems>
    </cacheField>
    <cacheField name="Months (order_date)" numFmtId="0" databaseField="0">
      <fieldGroup base="4">
        <rangePr groupBy="months" startDate="2016-01-01T00:00:00" endDate="2018-12-29T00:00:00"/>
        <groupItems count="14">
          <s v="&lt;01-01-2016"/>
          <s v="Jan"/>
          <s v="Feb"/>
          <s v="Mar"/>
          <s v="Apr"/>
          <s v="May"/>
          <s v="Jun"/>
          <s v="Jul"/>
          <s v="Aug"/>
          <s v="Sep"/>
          <s v="Oct"/>
          <s v="Nov"/>
          <s v="Dec"/>
          <s v="&gt;29-12-2018"/>
        </groupItems>
      </fieldGroup>
    </cacheField>
    <cacheField name="Quarters (order_date)" numFmtId="0" databaseField="0">
      <fieldGroup base="4">
        <rangePr groupBy="quarters" startDate="2016-01-01T00:00:00" endDate="2018-12-29T00:00:00"/>
        <groupItems count="6">
          <s v="&lt;01-01-2016"/>
          <s v="Qtr1"/>
          <s v="Qtr2"/>
          <s v="Qtr3"/>
          <s v="Qtr4"/>
          <s v="&gt;29-12-2018"/>
        </groupItems>
      </fieldGroup>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pivotCacheId="13516453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72">
  <r>
    <n v="1"/>
    <x v="0"/>
    <s v="Pleasanton"/>
    <x v="0"/>
    <x v="0"/>
    <n v="2"/>
    <n v="1199.98"/>
    <s v="Electra Townie Original 7D EQ - 2016"/>
    <x v="0"/>
    <x v="0"/>
    <x v="0"/>
    <x v="0"/>
  </r>
  <r>
    <n v="1"/>
    <x v="0"/>
    <s v="Pleasanton"/>
    <x v="0"/>
    <x v="0"/>
    <n v="2"/>
    <n v="1199.98"/>
    <s v="Electra Townie Original 7D EQ - 2016"/>
    <x v="0"/>
    <x v="0"/>
    <x v="0"/>
    <x v="1"/>
  </r>
  <r>
    <n v="1"/>
    <x v="0"/>
    <s v="Pleasanton"/>
    <x v="0"/>
    <x v="0"/>
    <n v="2"/>
    <n v="1199.98"/>
    <s v="Electra Townie Original 7D EQ - 2016"/>
    <x v="0"/>
    <x v="0"/>
    <x v="0"/>
    <x v="2"/>
  </r>
  <r>
    <n v="1"/>
    <x v="0"/>
    <s v="Pleasanton"/>
    <x v="0"/>
    <x v="0"/>
    <n v="2"/>
    <n v="1199.98"/>
    <s v="Electra Townie Original 7D EQ - 2016"/>
    <x v="0"/>
    <x v="0"/>
    <x v="0"/>
    <x v="3"/>
  </r>
  <r>
    <n v="1"/>
    <x v="0"/>
    <s v="Pleasanton"/>
    <x v="0"/>
    <x v="0"/>
    <n v="1"/>
    <n v="599.99"/>
    <s v="Electra Townie Original 7D EQ - Women's - 2016"/>
    <x v="0"/>
    <x v="0"/>
    <x v="0"/>
    <x v="0"/>
  </r>
  <r>
    <n v="1"/>
    <x v="0"/>
    <s v="Pleasanton"/>
    <x v="0"/>
    <x v="0"/>
    <n v="1"/>
    <n v="599.99"/>
    <s v="Electra Townie Original 7D EQ - Women's - 2016"/>
    <x v="0"/>
    <x v="0"/>
    <x v="0"/>
    <x v="1"/>
  </r>
  <r>
    <n v="1"/>
    <x v="0"/>
    <s v="Pleasanton"/>
    <x v="0"/>
    <x v="0"/>
    <n v="1"/>
    <n v="599.99"/>
    <s v="Electra Townie Original 7D EQ - Women's - 2016"/>
    <x v="0"/>
    <x v="0"/>
    <x v="0"/>
    <x v="2"/>
  </r>
  <r>
    <n v="1"/>
    <x v="0"/>
    <s v="Pleasanton"/>
    <x v="0"/>
    <x v="0"/>
    <n v="1"/>
    <n v="599.99"/>
    <s v="Electra Townie Original 7D EQ - Women's - 2016"/>
    <x v="0"/>
    <x v="0"/>
    <x v="0"/>
    <x v="3"/>
  </r>
  <r>
    <n v="1"/>
    <x v="0"/>
    <s v="Pleasanton"/>
    <x v="0"/>
    <x v="0"/>
    <n v="2"/>
    <n v="3098"/>
    <s v="Surly Straggler - 2016"/>
    <x v="1"/>
    <x v="0"/>
    <x v="1"/>
    <x v="0"/>
  </r>
  <r>
    <n v="1"/>
    <x v="0"/>
    <s v="Pleasanton"/>
    <x v="0"/>
    <x v="0"/>
    <n v="2"/>
    <n v="3098"/>
    <s v="Surly Straggler - 2016"/>
    <x v="1"/>
    <x v="0"/>
    <x v="1"/>
    <x v="1"/>
  </r>
  <r>
    <n v="1"/>
    <x v="0"/>
    <s v="Pleasanton"/>
    <x v="0"/>
    <x v="0"/>
    <n v="2"/>
    <n v="3098"/>
    <s v="Surly Straggler - 2016"/>
    <x v="1"/>
    <x v="0"/>
    <x v="1"/>
    <x v="2"/>
  </r>
  <r>
    <n v="1"/>
    <x v="0"/>
    <s v="Pleasanton"/>
    <x v="0"/>
    <x v="0"/>
    <n v="2"/>
    <n v="3098"/>
    <s v="Surly Straggler - 2016"/>
    <x v="1"/>
    <x v="0"/>
    <x v="1"/>
    <x v="3"/>
  </r>
  <r>
    <n v="1"/>
    <x v="0"/>
    <s v="Pleasanton"/>
    <x v="0"/>
    <x v="0"/>
    <n v="1"/>
    <n v="2899.99"/>
    <s v="Trek Fuel EX 8 29 - 2016"/>
    <x v="2"/>
    <x v="0"/>
    <x v="2"/>
    <x v="0"/>
  </r>
  <r>
    <n v="1"/>
    <x v="0"/>
    <s v="Pleasanton"/>
    <x v="0"/>
    <x v="0"/>
    <n v="1"/>
    <n v="2899.99"/>
    <s v="Trek Fuel EX 8 29 - 2016"/>
    <x v="2"/>
    <x v="0"/>
    <x v="2"/>
    <x v="1"/>
  </r>
  <r>
    <n v="1"/>
    <x v="0"/>
    <s v="Pleasanton"/>
    <x v="0"/>
    <x v="0"/>
    <n v="1"/>
    <n v="2899.99"/>
    <s v="Trek Fuel EX 8 29 - 2016"/>
    <x v="2"/>
    <x v="0"/>
    <x v="2"/>
    <x v="2"/>
  </r>
  <r>
    <n v="1"/>
    <x v="0"/>
    <s v="Pleasanton"/>
    <x v="0"/>
    <x v="0"/>
    <n v="1"/>
    <n v="2899.99"/>
    <s v="Trek Fuel EX 8 29 - 2016"/>
    <x v="2"/>
    <x v="0"/>
    <x v="2"/>
    <x v="3"/>
  </r>
  <r>
    <n v="1"/>
    <x v="0"/>
    <s v="Pleasanton"/>
    <x v="0"/>
    <x v="0"/>
    <n v="2"/>
    <n v="3599.98"/>
    <s v="Trek Remedy 29 Carbon Frameset - 2016"/>
    <x v="2"/>
    <x v="0"/>
    <x v="2"/>
    <x v="0"/>
  </r>
  <r>
    <n v="1"/>
    <x v="0"/>
    <s v="Pleasanton"/>
    <x v="0"/>
    <x v="0"/>
    <n v="2"/>
    <n v="3599.98"/>
    <s v="Trek Remedy 29 Carbon Frameset - 2016"/>
    <x v="2"/>
    <x v="0"/>
    <x v="2"/>
    <x v="1"/>
  </r>
  <r>
    <n v="1"/>
    <x v="0"/>
    <s v="Pleasanton"/>
    <x v="0"/>
    <x v="0"/>
    <n v="2"/>
    <n v="3599.98"/>
    <s v="Trek Remedy 29 Carbon Frameset - 2016"/>
    <x v="2"/>
    <x v="0"/>
    <x v="2"/>
    <x v="2"/>
  </r>
  <r>
    <n v="1"/>
    <x v="0"/>
    <s v="Pleasanton"/>
    <x v="0"/>
    <x v="0"/>
    <n v="2"/>
    <n v="3599.98"/>
    <s v="Trek Remedy 29 Carbon Frameset - 2016"/>
    <x v="2"/>
    <x v="0"/>
    <x v="2"/>
    <x v="3"/>
  </r>
  <r>
    <n v="2"/>
    <x v="1"/>
    <s v="Huntington Station"/>
    <x v="1"/>
    <x v="0"/>
    <n v="2"/>
    <n v="1199.98"/>
    <s v="Electra Townie Original 7D EQ - 2016"/>
    <x v="0"/>
    <x v="1"/>
    <x v="0"/>
    <x v="4"/>
  </r>
  <r>
    <n v="2"/>
    <x v="1"/>
    <s v="Huntington Station"/>
    <x v="1"/>
    <x v="0"/>
    <n v="2"/>
    <n v="1199.98"/>
    <s v="Electra Townie Original 7D EQ - 2016"/>
    <x v="0"/>
    <x v="1"/>
    <x v="0"/>
    <x v="5"/>
  </r>
  <r>
    <n v="2"/>
    <x v="1"/>
    <s v="Huntington Station"/>
    <x v="1"/>
    <x v="0"/>
    <n v="2"/>
    <n v="1199.98"/>
    <s v="Electra Townie Original 7D EQ - 2016"/>
    <x v="0"/>
    <x v="1"/>
    <x v="0"/>
    <x v="6"/>
  </r>
  <r>
    <n v="2"/>
    <x v="1"/>
    <s v="Huntington Station"/>
    <x v="1"/>
    <x v="0"/>
    <n v="1"/>
    <n v="599.99"/>
    <s v="Electra Townie Original 7D EQ - Women's - 2016"/>
    <x v="0"/>
    <x v="1"/>
    <x v="0"/>
    <x v="4"/>
  </r>
  <r>
    <n v="2"/>
    <x v="1"/>
    <s v="Huntington Station"/>
    <x v="1"/>
    <x v="0"/>
    <n v="1"/>
    <n v="599.99"/>
    <s v="Electra Townie Original 7D EQ - Women's - 2016"/>
    <x v="0"/>
    <x v="1"/>
    <x v="0"/>
    <x v="5"/>
  </r>
  <r>
    <n v="2"/>
    <x v="1"/>
    <s v="Huntington Station"/>
    <x v="1"/>
    <x v="0"/>
    <n v="1"/>
    <n v="599.99"/>
    <s v="Electra Townie Original 7D EQ - Women's - 2016"/>
    <x v="0"/>
    <x v="1"/>
    <x v="0"/>
    <x v="6"/>
  </r>
  <r>
    <n v="3"/>
    <x v="2"/>
    <s v="Patchogue"/>
    <x v="1"/>
    <x v="1"/>
    <n v="1"/>
    <n v="599.99"/>
    <s v="Electra Townie Original 7D EQ - Women's - 2016"/>
    <x v="0"/>
    <x v="1"/>
    <x v="0"/>
    <x v="4"/>
  </r>
  <r>
    <n v="3"/>
    <x v="2"/>
    <s v="Patchogue"/>
    <x v="1"/>
    <x v="1"/>
    <n v="1"/>
    <n v="599.99"/>
    <s v="Electra Townie Original 7D EQ - Women's - 2016"/>
    <x v="0"/>
    <x v="1"/>
    <x v="0"/>
    <x v="5"/>
  </r>
  <r>
    <n v="3"/>
    <x v="2"/>
    <s v="Patchogue"/>
    <x v="1"/>
    <x v="1"/>
    <n v="1"/>
    <n v="599.99"/>
    <s v="Electra Townie Original 7D EQ - Women's - 2016"/>
    <x v="0"/>
    <x v="1"/>
    <x v="0"/>
    <x v="6"/>
  </r>
  <r>
    <n v="3"/>
    <x v="2"/>
    <s v="Patchogue"/>
    <x v="1"/>
    <x v="1"/>
    <n v="1"/>
    <n v="999.99"/>
    <s v="Surly Wednesday Frameset - 2016"/>
    <x v="2"/>
    <x v="1"/>
    <x v="1"/>
    <x v="4"/>
  </r>
  <r>
    <n v="3"/>
    <x v="2"/>
    <s v="Patchogue"/>
    <x v="1"/>
    <x v="1"/>
    <n v="1"/>
    <n v="999.99"/>
    <s v="Surly Wednesday Frameset - 2016"/>
    <x v="2"/>
    <x v="1"/>
    <x v="1"/>
    <x v="5"/>
  </r>
  <r>
    <n v="3"/>
    <x v="2"/>
    <s v="Patchogue"/>
    <x v="1"/>
    <x v="1"/>
    <n v="1"/>
    <n v="999.99"/>
    <s v="Surly Wednesday Frameset - 2016"/>
    <x v="2"/>
    <x v="1"/>
    <x v="1"/>
    <x v="6"/>
  </r>
  <r>
    <n v="4"/>
    <x v="3"/>
    <s v="Duarte"/>
    <x v="0"/>
    <x v="2"/>
    <n v="2"/>
    <n v="1499.98"/>
    <s v="Ritchey Timberwolf Frameset - 2016"/>
    <x v="2"/>
    <x v="0"/>
    <x v="3"/>
    <x v="0"/>
  </r>
  <r>
    <n v="4"/>
    <x v="3"/>
    <s v="Duarte"/>
    <x v="0"/>
    <x v="2"/>
    <n v="2"/>
    <n v="1499.98"/>
    <s v="Ritchey Timberwolf Frameset - 2016"/>
    <x v="2"/>
    <x v="0"/>
    <x v="3"/>
    <x v="1"/>
  </r>
  <r>
    <n v="4"/>
    <x v="3"/>
    <s v="Duarte"/>
    <x v="0"/>
    <x v="2"/>
    <n v="2"/>
    <n v="1499.98"/>
    <s v="Ritchey Timberwolf Frameset - 2016"/>
    <x v="2"/>
    <x v="0"/>
    <x v="3"/>
    <x v="2"/>
  </r>
  <r>
    <n v="4"/>
    <x v="3"/>
    <s v="Duarte"/>
    <x v="0"/>
    <x v="2"/>
    <n v="2"/>
    <n v="1499.98"/>
    <s v="Ritchey Timberwolf Frameset - 2016"/>
    <x v="2"/>
    <x v="0"/>
    <x v="3"/>
    <x v="3"/>
  </r>
  <r>
    <n v="5"/>
    <x v="4"/>
    <s v="Utica"/>
    <x v="1"/>
    <x v="2"/>
    <n v="1"/>
    <n v="599.99"/>
    <s v="Electra Townie Original 7D EQ - 2016"/>
    <x v="3"/>
    <x v="1"/>
    <x v="0"/>
    <x v="4"/>
  </r>
  <r>
    <n v="5"/>
    <x v="4"/>
    <s v="Utica"/>
    <x v="1"/>
    <x v="2"/>
    <n v="1"/>
    <n v="599.99"/>
    <s v="Electra Townie Original 7D EQ - 2016"/>
    <x v="3"/>
    <x v="1"/>
    <x v="0"/>
    <x v="5"/>
  </r>
  <r>
    <n v="5"/>
    <x v="4"/>
    <s v="Utica"/>
    <x v="1"/>
    <x v="2"/>
    <n v="1"/>
    <n v="599.99"/>
    <s v="Electra Townie Original 7D EQ - 2016"/>
    <x v="3"/>
    <x v="1"/>
    <x v="0"/>
    <x v="6"/>
  </r>
  <r>
    <n v="5"/>
    <x v="4"/>
    <s v="Utica"/>
    <x v="1"/>
    <x v="2"/>
    <n v="1"/>
    <n v="429"/>
    <s v="Pure Cycles Vine 8-Speed - 2016"/>
    <x v="0"/>
    <x v="1"/>
    <x v="4"/>
    <x v="4"/>
  </r>
  <r>
    <n v="5"/>
    <x v="4"/>
    <s v="Utica"/>
    <x v="1"/>
    <x v="2"/>
    <n v="1"/>
    <n v="429"/>
    <s v="Pure Cycles Vine 8-Speed - 2016"/>
    <x v="0"/>
    <x v="1"/>
    <x v="4"/>
    <x v="5"/>
  </r>
  <r>
    <n v="5"/>
    <x v="4"/>
    <s v="Utica"/>
    <x v="1"/>
    <x v="2"/>
    <n v="1"/>
    <n v="429"/>
    <s v="Pure Cycles Vine 8-Speed - 2016"/>
    <x v="0"/>
    <x v="1"/>
    <x v="4"/>
    <x v="6"/>
  </r>
  <r>
    <n v="5"/>
    <x v="4"/>
    <s v="Utica"/>
    <x v="1"/>
    <x v="2"/>
    <n v="2"/>
    <n v="3098"/>
    <s v="Surly Straggler - 2016"/>
    <x v="1"/>
    <x v="1"/>
    <x v="1"/>
    <x v="4"/>
  </r>
  <r>
    <n v="5"/>
    <x v="4"/>
    <s v="Utica"/>
    <x v="1"/>
    <x v="2"/>
    <n v="2"/>
    <n v="3098"/>
    <s v="Surly Straggler - 2016"/>
    <x v="1"/>
    <x v="1"/>
    <x v="1"/>
    <x v="5"/>
  </r>
  <r>
    <n v="5"/>
    <x v="4"/>
    <s v="Utica"/>
    <x v="1"/>
    <x v="2"/>
    <n v="2"/>
    <n v="3098"/>
    <s v="Surly Straggler - 2016"/>
    <x v="1"/>
    <x v="1"/>
    <x v="1"/>
    <x v="6"/>
  </r>
  <r>
    <n v="6"/>
    <x v="5"/>
    <s v="Baldwinsville"/>
    <x v="1"/>
    <x v="3"/>
    <n v="2"/>
    <n v="1099.98"/>
    <s v="Electra Townie Original 21D - 2016"/>
    <x v="0"/>
    <x v="1"/>
    <x v="0"/>
    <x v="4"/>
  </r>
  <r>
    <n v="6"/>
    <x v="5"/>
    <s v="Baldwinsville"/>
    <x v="1"/>
    <x v="3"/>
    <n v="2"/>
    <n v="1099.98"/>
    <s v="Electra Townie Original 21D - 2016"/>
    <x v="0"/>
    <x v="1"/>
    <x v="0"/>
    <x v="5"/>
  </r>
  <r>
    <n v="6"/>
    <x v="5"/>
    <s v="Baldwinsville"/>
    <x v="1"/>
    <x v="3"/>
    <n v="2"/>
    <n v="1099.98"/>
    <s v="Electra Townie Original 21D - 2016"/>
    <x v="0"/>
    <x v="1"/>
    <x v="0"/>
    <x v="6"/>
  </r>
  <r>
    <n v="6"/>
    <x v="5"/>
    <s v="Baldwinsville"/>
    <x v="1"/>
    <x v="3"/>
    <n v="1"/>
    <n v="599.99"/>
    <s v="Electra Townie Original 7D EQ - Women's - 2016"/>
    <x v="0"/>
    <x v="1"/>
    <x v="0"/>
    <x v="4"/>
  </r>
  <r>
    <n v="6"/>
    <x v="5"/>
    <s v="Baldwinsville"/>
    <x v="1"/>
    <x v="3"/>
    <n v="1"/>
    <n v="599.99"/>
    <s v="Electra Townie Original 7D EQ - Women's - 2016"/>
    <x v="0"/>
    <x v="1"/>
    <x v="0"/>
    <x v="5"/>
  </r>
  <r>
    <n v="6"/>
    <x v="5"/>
    <s v="Baldwinsville"/>
    <x v="1"/>
    <x v="3"/>
    <n v="1"/>
    <n v="599.99"/>
    <s v="Electra Townie Original 7D EQ - Women's - 2016"/>
    <x v="0"/>
    <x v="1"/>
    <x v="0"/>
    <x v="6"/>
  </r>
  <r>
    <n v="6"/>
    <x v="5"/>
    <s v="Baldwinsville"/>
    <x v="1"/>
    <x v="3"/>
    <n v="1"/>
    <n v="449"/>
    <s v="Pure Cycles Western 3-Speed - Women's - 2015/2016"/>
    <x v="0"/>
    <x v="1"/>
    <x v="4"/>
    <x v="4"/>
  </r>
  <r>
    <n v="6"/>
    <x v="5"/>
    <s v="Baldwinsville"/>
    <x v="1"/>
    <x v="3"/>
    <n v="1"/>
    <n v="449"/>
    <s v="Pure Cycles Western 3-Speed - Women's - 2015/2016"/>
    <x v="0"/>
    <x v="1"/>
    <x v="4"/>
    <x v="5"/>
  </r>
  <r>
    <n v="6"/>
    <x v="5"/>
    <s v="Baldwinsville"/>
    <x v="1"/>
    <x v="3"/>
    <n v="1"/>
    <n v="449"/>
    <s v="Pure Cycles Western 3-Speed - Women's - 2015/2016"/>
    <x v="0"/>
    <x v="1"/>
    <x v="4"/>
    <x v="6"/>
  </r>
  <r>
    <n v="6"/>
    <x v="5"/>
    <s v="Baldwinsville"/>
    <x v="1"/>
    <x v="3"/>
    <n v="2"/>
    <n v="1999.98"/>
    <s v="Surly Wednesday Frameset - 2016"/>
    <x v="2"/>
    <x v="1"/>
    <x v="1"/>
    <x v="4"/>
  </r>
  <r>
    <n v="6"/>
    <x v="5"/>
    <s v="Baldwinsville"/>
    <x v="1"/>
    <x v="3"/>
    <n v="2"/>
    <n v="1999.98"/>
    <s v="Surly Wednesday Frameset - 2016"/>
    <x v="2"/>
    <x v="1"/>
    <x v="1"/>
    <x v="5"/>
  </r>
  <r>
    <n v="6"/>
    <x v="5"/>
    <s v="Baldwinsville"/>
    <x v="1"/>
    <x v="3"/>
    <n v="2"/>
    <n v="1999.98"/>
    <s v="Surly Wednesday Frameset - 2016"/>
    <x v="2"/>
    <x v="1"/>
    <x v="1"/>
    <x v="6"/>
  </r>
  <r>
    <n v="6"/>
    <x v="5"/>
    <s v="Baldwinsville"/>
    <x v="1"/>
    <x v="3"/>
    <n v="2"/>
    <n v="5999.98"/>
    <s v="Trek Conduit+ - 2016"/>
    <x v="4"/>
    <x v="1"/>
    <x v="2"/>
    <x v="4"/>
  </r>
  <r>
    <n v="6"/>
    <x v="5"/>
    <s v="Baldwinsville"/>
    <x v="1"/>
    <x v="3"/>
    <n v="2"/>
    <n v="5999.98"/>
    <s v="Trek Conduit+ - 2016"/>
    <x v="4"/>
    <x v="1"/>
    <x v="2"/>
    <x v="5"/>
  </r>
  <r>
    <n v="6"/>
    <x v="5"/>
    <s v="Baldwinsville"/>
    <x v="1"/>
    <x v="3"/>
    <n v="2"/>
    <n v="5999.98"/>
    <s v="Trek Conduit+ - 2016"/>
    <x v="4"/>
    <x v="1"/>
    <x v="2"/>
    <x v="6"/>
  </r>
  <r>
    <n v="7"/>
    <x v="6"/>
    <s v="Bellmore"/>
    <x v="1"/>
    <x v="3"/>
    <n v="1"/>
    <n v="529.99"/>
    <s v="Electra Moto 1 - 2016"/>
    <x v="0"/>
    <x v="1"/>
    <x v="0"/>
    <x v="4"/>
  </r>
  <r>
    <n v="7"/>
    <x v="6"/>
    <s v="Bellmore"/>
    <x v="1"/>
    <x v="3"/>
    <n v="1"/>
    <n v="529.99"/>
    <s v="Electra Moto 1 - 2016"/>
    <x v="0"/>
    <x v="1"/>
    <x v="0"/>
    <x v="5"/>
  </r>
  <r>
    <n v="7"/>
    <x v="6"/>
    <s v="Bellmore"/>
    <x v="1"/>
    <x v="3"/>
    <n v="1"/>
    <n v="529.99"/>
    <s v="Electra Moto 1 - 2016"/>
    <x v="0"/>
    <x v="1"/>
    <x v="0"/>
    <x v="6"/>
  </r>
  <r>
    <n v="7"/>
    <x v="6"/>
    <s v="Bellmore"/>
    <x v="1"/>
    <x v="3"/>
    <n v="2"/>
    <n v="858"/>
    <s v="Pure Cycles Vine 8-Speed - 2016"/>
    <x v="0"/>
    <x v="1"/>
    <x v="4"/>
    <x v="4"/>
  </r>
  <r>
    <n v="7"/>
    <x v="6"/>
    <s v="Bellmore"/>
    <x v="1"/>
    <x v="3"/>
    <n v="2"/>
    <n v="858"/>
    <s v="Pure Cycles Vine 8-Speed - 2016"/>
    <x v="0"/>
    <x v="1"/>
    <x v="4"/>
    <x v="5"/>
  </r>
  <r>
    <n v="7"/>
    <x v="6"/>
    <s v="Bellmore"/>
    <x v="1"/>
    <x v="3"/>
    <n v="2"/>
    <n v="858"/>
    <s v="Pure Cycles Vine 8-Speed - 2016"/>
    <x v="0"/>
    <x v="1"/>
    <x v="4"/>
    <x v="6"/>
  </r>
  <r>
    <n v="7"/>
    <x v="6"/>
    <s v="Bellmore"/>
    <x v="1"/>
    <x v="3"/>
    <n v="1"/>
    <n v="999.99"/>
    <s v="Surly Wednesday Frameset - 2016"/>
    <x v="2"/>
    <x v="1"/>
    <x v="1"/>
    <x v="4"/>
  </r>
  <r>
    <n v="7"/>
    <x v="6"/>
    <s v="Bellmore"/>
    <x v="1"/>
    <x v="3"/>
    <n v="1"/>
    <n v="999.99"/>
    <s v="Surly Wednesday Frameset - 2016"/>
    <x v="2"/>
    <x v="1"/>
    <x v="1"/>
    <x v="5"/>
  </r>
  <r>
    <n v="7"/>
    <x v="6"/>
    <s v="Bellmore"/>
    <x v="1"/>
    <x v="3"/>
    <n v="1"/>
    <n v="999.99"/>
    <s v="Surly Wednesday Frameset - 2016"/>
    <x v="2"/>
    <x v="1"/>
    <x v="1"/>
    <x v="6"/>
  </r>
  <r>
    <n v="8"/>
    <x v="7"/>
    <s v="Saratoga Springs"/>
    <x v="1"/>
    <x v="3"/>
    <n v="1"/>
    <n v="269.99"/>
    <s v="Electra Girl's Hawaii 1 (16-inch) - 2015/2016"/>
    <x v="5"/>
    <x v="1"/>
    <x v="0"/>
    <x v="4"/>
  </r>
  <r>
    <n v="8"/>
    <x v="7"/>
    <s v="Saratoga Springs"/>
    <x v="1"/>
    <x v="3"/>
    <n v="1"/>
    <n v="269.99"/>
    <s v="Electra Girl's Hawaii 1 (16-inch) - 2015/2016"/>
    <x v="5"/>
    <x v="1"/>
    <x v="0"/>
    <x v="5"/>
  </r>
  <r>
    <n v="8"/>
    <x v="7"/>
    <s v="Saratoga Springs"/>
    <x v="1"/>
    <x v="3"/>
    <n v="1"/>
    <n v="269.99"/>
    <s v="Electra Girl's Hawaii 1 (16-inch) - 2015/2016"/>
    <x v="5"/>
    <x v="1"/>
    <x v="0"/>
    <x v="6"/>
  </r>
  <r>
    <n v="8"/>
    <x v="7"/>
    <s v="Saratoga Springs"/>
    <x v="1"/>
    <x v="3"/>
    <n v="2"/>
    <n v="1199.98"/>
    <s v="Electra Townie Original 7D EQ - Women's - 2016"/>
    <x v="0"/>
    <x v="1"/>
    <x v="0"/>
    <x v="4"/>
  </r>
  <r>
    <n v="8"/>
    <x v="7"/>
    <s v="Saratoga Springs"/>
    <x v="1"/>
    <x v="3"/>
    <n v="2"/>
    <n v="1199.98"/>
    <s v="Electra Townie Original 7D EQ - Women's - 2016"/>
    <x v="0"/>
    <x v="1"/>
    <x v="0"/>
    <x v="5"/>
  </r>
  <r>
    <n v="8"/>
    <x v="7"/>
    <s v="Saratoga Springs"/>
    <x v="1"/>
    <x v="3"/>
    <n v="2"/>
    <n v="1199.98"/>
    <s v="Electra Townie Original 7D EQ - Women's - 2016"/>
    <x v="0"/>
    <x v="1"/>
    <x v="0"/>
    <x v="6"/>
  </r>
  <r>
    <n v="9"/>
    <x v="8"/>
    <s v="San Carlos"/>
    <x v="0"/>
    <x v="4"/>
    <n v="2"/>
    <n v="7999.98"/>
    <s v="Trek Slash 8 27.5 - 2016"/>
    <x v="2"/>
    <x v="0"/>
    <x v="2"/>
    <x v="0"/>
  </r>
  <r>
    <n v="9"/>
    <x v="8"/>
    <s v="San Carlos"/>
    <x v="0"/>
    <x v="4"/>
    <n v="2"/>
    <n v="7999.98"/>
    <s v="Trek Slash 8 27.5 - 2016"/>
    <x v="2"/>
    <x v="0"/>
    <x v="2"/>
    <x v="1"/>
  </r>
  <r>
    <n v="9"/>
    <x v="8"/>
    <s v="San Carlos"/>
    <x v="0"/>
    <x v="4"/>
    <n v="2"/>
    <n v="7999.98"/>
    <s v="Trek Slash 8 27.5 - 2016"/>
    <x v="2"/>
    <x v="0"/>
    <x v="2"/>
    <x v="2"/>
  </r>
  <r>
    <n v="9"/>
    <x v="8"/>
    <s v="San Carlos"/>
    <x v="0"/>
    <x v="4"/>
    <n v="2"/>
    <n v="7999.98"/>
    <s v="Trek Slash 8 27.5 - 2016"/>
    <x v="2"/>
    <x v="0"/>
    <x v="2"/>
    <x v="3"/>
  </r>
  <r>
    <n v="10"/>
    <x v="9"/>
    <s v="Yonkers"/>
    <x v="1"/>
    <x v="4"/>
    <n v="1"/>
    <n v="269.99"/>
    <s v="Electra Girl's Hawaii 1 (16-inch) - 2015/2016"/>
    <x v="0"/>
    <x v="1"/>
    <x v="0"/>
    <x v="4"/>
  </r>
  <r>
    <n v="10"/>
    <x v="9"/>
    <s v="Yonkers"/>
    <x v="1"/>
    <x v="4"/>
    <n v="1"/>
    <n v="269.99"/>
    <s v="Electra Girl's Hawaii 1 (16-inch) - 2015/2016"/>
    <x v="0"/>
    <x v="1"/>
    <x v="0"/>
    <x v="5"/>
  </r>
  <r>
    <n v="10"/>
    <x v="9"/>
    <s v="Yonkers"/>
    <x v="1"/>
    <x v="4"/>
    <n v="1"/>
    <n v="269.99"/>
    <s v="Electra Girl's Hawaii 1 (16-inch) - 2015/2016"/>
    <x v="0"/>
    <x v="1"/>
    <x v="0"/>
    <x v="6"/>
  </r>
  <r>
    <n v="11"/>
    <x v="10"/>
    <s v="Auburn"/>
    <x v="1"/>
    <x v="4"/>
    <n v="2"/>
    <n v="539.98"/>
    <s v="Electra Girl's Hawaii 1 (16-inch) - 2015/2016"/>
    <x v="5"/>
    <x v="1"/>
    <x v="0"/>
    <x v="4"/>
  </r>
  <r>
    <n v="11"/>
    <x v="10"/>
    <s v="Auburn"/>
    <x v="1"/>
    <x v="4"/>
    <n v="2"/>
    <n v="539.98"/>
    <s v="Electra Girl's Hawaii 1 (16-inch) - 2015/2016"/>
    <x v="5"/>
    <x v="1"/>
    <x v="0"/>
    <x v="5"/>
  </r>
  <r>
    <n v="11"/>
    <x v="10"/>
    <s v="Auburn"/>
    <x v="1"/>
    <x v="4"/>
    <n v="2"/>
    <n v="539.98"/>
    <s v="Electra Girl's Hawaii 1 (16-inch) - 2015/2016"/>
    <x v="5"/>
    <x v="1"/>
    <x v="0"/>
    <x v="6"/>
  </r>
  <r>
    <n v="11"/>
    <x v="10"/>
    <s v="Auburn"/>
    <x v="1"/>
    <x v="4"/>
    <n v="2"/>
    <n v="1199.98"/>
    <s v="Electra Townie Original 7D EQ - 2016"/>
    <x v="0"/>
    <x v="1"/>
    <x v="0"/>
    <x v="4"/>
  </r>
  <r>
    <n v="11"/>
    <x v="10"/>
    <s v="Auburn"/>
    <x v="1"/>
    <x v="4"/>
    <n v="2"/>
    <n v="1199.98"/>
    <s v="Electra Townie Original 7D EQ - 2016"/>
    <x v="0"/>
    <x v="1"/>
    <x v="0"/>
    <x v="5"/>
  </r>
  <r>
    <n v="11"/>
    <x v="10"/>
    <s v="Auburn"/>
    <x v="1"/>
    <x v="4"/>
    <n v="2"/>
    <n v="1199.98"/>
    <s v="Electra Townie Original 7D EQ - 2016"/>
    <x v="0"/>
    <x v="1"/>
    <x v="0"/>
    <x v="6"/>
  </r>
  <r>
    <n v="11"/>
    <x v="10"/>
    <s v="Auburn"/>
    <x v="1"/>
    <x v="4"/>
    <n v="1"/>
    <n v="1799.99"/>
    <s v="Trek Remedy 29 Carbon Frameset - 2016"/>
    <x v="2"/>
    <x v="1"/>
    <x v="2"/>
    <x v="4"/>
  </r>
  <r>
    <n v="11"/>
    <x v="10"/>
    <s v="Auburn"/>
    <x v="1"/>
    <x v="4"/>
    <n v="1"/>
    <n v="1799.99"/>
    <s v="Trek Remedy 29 Carbon Frameset - 2016"/>
    <x v="2"/>
    <x v="1"/>
    <x v="2"/>
    <x v="5"/>
  </r>
  <r>
    <n v="11"/>
    <x v="10"/>
    <s v="Auburn"/>
    <x v="1"/>
    <x v="4"/>
    <n v="1"/>
    <n v="1799.99"/>
    <s v="Trek Remedy 29 Carbon Frameset - 2016"/>
    <x v="2"/>
    <x v="1"/>
    <x v="2"/>
    <x v="6"/>
  </r>
  <r>
    <n v="12"/>
    <x v="11"/>
    <s v="San Diego"/>
    <x v="0"/>
    <x v="5"/>
    <n v="1"/>
    <n v="1680.99"/>
    <s v="Surly Straggler 650b - 2016"/>
    <x v="1"/>
    <x v="0"/>
    <x v="1"/>
    <x v="0"/>
  </r>
  <r>
    <n v="12"/>
    <x v="11"/>
    <s v="San Diego"/>
    <x v="0"/>
    <x v="5"/>
    <n v="1"/>
    <n v="1680.99"/>
    <s v="Surly Straggler 650b - 2016"/>
    <x v="1"/>
    <x v="0"/>
    <x v="1"/>
    <x v="1"/>
  </r>
  <r>
    <n v="12"/>
    <x v="11"/>
    <s v="San Diego"/>
    <x v="0"/>
    <x v="5"/>
    <n v="1"/>
    <n v="1680.99"/>
    <s v="Surly Straggler 650b - 2016"/>
    <x v="1"/>
    <x v="0"/>
    <x v="1"/>
    <x v="2"/>
  </r>
  <r>
    <n v="12"/>
    <x v="11"/>
    <s v="San Diego"/>
    <x v="0"/>
    <x v="5"/>
    <n v="1"/>
    <n v="1680.99"/>
    <s v="Surly Straggler 650b - 2016"/>
    <x v="1"/>
    <x v="0"/>
    <x v="1"/>
    <x v="3"/>
  </r>
  <r>
    <n v="12"/>
    <x v="11"/>
    <s v="San Diego"/>
    <x v="0"/>
    <x v="5"/>
    <n v="2"/>
    <n v="5799.98"/>
    <s v="Trek Fuel EX 8 29 - 2016"/>
    <x v="2"/>
    <x v="0"/>
    <x v="2"/>
    <x v="0"/>
  </r>
  <r>
    <n v="12"/>
    <x v="11"/>
    <s v="San Diego"/>
    <x v="0"/>
    <x v="5"/>
    <n v="2"/>
    <n v="5799.98"/>
    <s v="Trek Fuel EX 8 29 - 2016"/>
    <x v="2"/>
    <x v="0"/>
    <x v="2"/>
    <x v="1"/>
  </r>
  <r>
    <n v="12"/>
    <x v="11"/>
    <s v="San Diego"/>
    <x v="0"/>
    <x v="5"/>
    <n v="2"/>
    <n v="5799.98"/>
    <s v="Trek Fuel EX 8 29 - 2016"/>
    <x v="2"/>
    <x v="0"/>
    <x v="2"/>
    <x v="2"/>
  </r>
  <r>
    <n v="12"/>
    <x v="11"/>
    <s v="San Diego"/>
    <x v="0"/>
    <x v="5"/>
    <n v="2"/>
    <n v="5799.98"/>
    <s v="Trek Fuel EX 8 29 - 2016"/>
    <x v="2"/>
    <x v="0"/>
    <x v="2"/>
    <x v="3"/>
  </r>
  <r>
    <n v="13"/>
    <x v="12"/>
    <s v="Niagara Falls"/>
    <x v="1"/>
    <x v="6"/>
    <n v="1"/>
    <n v="269.99"/>
    <s v="Electra Cruiser 1 (24-Inch) - 2016"/>
    <x v="0"/>
    <x v="1"/>
    <x v="0"/>
    <x v="4"/>
  </r>
  <r>
    <n v="13"/>
    <x v="12"/>
    <s v="Niagara Falls"/>
    <x v="1"/>
    <x v="6"/>
    <n v="1"/>
    <n v="269.99"/>
    <s v="Electra Cruiser 1 (24-Inch) - 2016"/>
    <x v="0"/>
    <x v="1"/>
    <x v="0"/>
    <x v="5"/>
  </r>
  <r>
    <n v="13"/>
    <x v="12"/>
    <s v="Niagara Falls"/>
    <x v="1"/>
    <x v="6"/>
    <n v="1"/>
    <n v="269.99"/>
    <s v="Electra Cruiser 1 (24-Inch) - 2016"/>
    <x v="0"/>
    <x v="1"/>
    <x v="0"/>
    <x v="6"/>
  </r>
  <r>
    <n v="13"/>
    <x v="12"/>
    <s v="Niagara Falls"/>
    <x v="1"/>
    <x v="6"/>
    <n v="2"/>
    <n v="1199.98"/>
    <s v="Electra Townie Original 7D EQ - 2016"/>
    <x v="0"/>
    <x v="1"/>
    <x v="0"/>
    <x v="4"/>
  </r>
  <r>
    <n v="13"/>
    <x v="12"/>
    <s v="Niagara Falls"/>
    <x v="1"/>
    <x v="6"/>
    <n v="2"/>
    <n v="1199.98"/>
    <s v="Electra Townie Original 7D EQ - 2016"/>
    <x v="0"/>
    <x v="1"/>
    <x v="0"/>
    <x v="5"/>
  </r>
  <r>
    <n v="13"/>
    <x v="12"/>
    <s v="Niagara Falls"/>
    <x v="1"/>
    <x v="6"/>
    <n v="2"/>
    <n v="1199.98"/>
    <s v="Electra Townie Original 7D EQ - 2016"/>
    <x v="0"/>
    <x v="1"/>
    <x v="0"/>
    <x v="6"/>
  </r>
  <r>
    <n v="13"/>
    <x v="12"/>
    <s v="Niagara Falls"/>
    <x v="1"/>
    <x v="6"/>
    <n v="2"/>
    <n v="1199.98"/>
    <s v="Electra Townie Original 7D EQ - Women's - 2016"/>
    <x v="0"/>
    <x v="1"/>
    <x v="0"/>
    <x v="4"/>
  </r>
  <r>
    <n v="13"/>
    <x v="12"/>
    <s v="Niagara Falls"/>
    <x v="1"/>
    <x v="6"/>
    <n v="2"/>
    <n v="1199.98"/>
    <s v="Electra Townie Original 7D EQ - Women's - 2016"/>
    <x v="0"/>
    <x v="1"/>
    <x v="0"/>
    <x v="5"/>
  </r>
  <r>
    <n v="13"/>
    <x v="12"/>
    <s v="Niagara Falls"/>
    <x v="1"/>
    <x v="6"/>
    <n v="2"/>
    <n v="1199.98"/>
    <s v="Electra Townie Original 7D EQ - Women's - 2016"/>
    <x v="0"/>
    <x v="1"/>
    <x v="0"/>
    <x v="6"/>
  </r>
  <r>
    <n v="13"/>
    <x v="12"/>
    <s v="Niagara Falls"/>
    <x v="1"/>
    <x v="6"/>
    <n v="2"/>
    <n v="858"/>
    <s v="Pure Cycles Vine 8-Speed - 2016"/>
    <x v="0"/>
    <x v="1"/>
    <x v="4"/>
    <x v="4"/>
  </r>
  <r>
    <n v="13"/>
    <x v="12"/>
    <s v="Niagara Falls"/>
    <x v="1"/>
    <x v="6"/>
    <n v="2"/>
    <n v="858"/>
    <s v="Pure Cycles Vine 8-Speed - 2016"/>
    <x v="0"/>
    <x v="1"/>
    <x v="4"/>
    <x v="5"/>
  </r>
  <r>
    <n v="13"/>
    <x v="12"/>
    <s v="Niagara Falls"/>
    <x v="1"/>
    <x v="6"/>
    <n v="2"/>
    <n v="858"/>
    <s v="Pure Cycles Vine 8-Speed - 2016"/>
    <x v="0"/>
    <x v="1"/>
    <x v="4"/>
    <x v="6"/>
  </r>
  <r>
    <n v="14"/>
    <x v="13"/>
    <s v="Torrance"/>
    <x v="0"/>
    <x v="7"/>
    <n v="1"/>
    <n v="469.99"/>
    <s v="Surly Ice Cream Truck Frameset - 2016"/>
    <x v="2"/>
    <x v="0"/>
    <x v="1"/>
    <x v="0"/>
  </r>
  <r>
    <n v="14"/>
    <x v="13"/>
    <s v="Torrance"/>
    <x v="0"/>
    <x v="7"/>
    <n v="1"/>
    <n v="469.99"/>
    <s v="Surly Ice Cream Truck Frameset - 2016"/>
    <x v="2"/>
    <x v="0"/>
    <x v="1"/>
    <x v="1"/>
  </r>
  <r>
    <n v="14"/>
    <x v="13"/>
    <s v="Torrance"/>
    <x v="0"/>
    <x v="7"/>
    <n v="1"/>
    <n v="469.99"/>
    <s v="Surly Ice Cream Truck Frameset - 2016"/>
    <x v="2"/>
    <x v="0"/>
    <x v="1"/>
    <x v="2"/>
  </r>
  <r>
    <n v="14"/>
    <x v="13"/>
    <s v="Torrance"/>
    <x v="0"/>
    <x v="7"/>
    <n v="1"/>
    <n v="469.99"/>
    <s v="Surly Ice Cream Truck Frameset - 2016"/>
    <x v="2"/>
    <x v="0"/>
    <x v="1"/>
    <x v="3"/>
  </r>
  <r>
    <n v="15"/>
    <x v="14"/>
    <s v="Carmel"/>
    <x v="1"/>
    <x v="7"/>
    <n v="2"/>
    <n v="599.98"/>
    <s v="Electra Girl's Hawaii 1 (20-inch) - 2015/2016"/>
    <x v="5"/>
    <x v="1"/>
    <x v="0"/>
    <x v="4"/>
  </r>
  <r>
    <n v="15"/>
    <x v="14"/>
    <s v="Carmel"/>
    <x v="1"/>
    <x v="7"/>
    <n v="2"/>
    <n v="599.98"/>
    <s v="Electra Girl's Hawaii 1 (20-inch) - 2015/2016"/>
    <x v="5"/>
    <x v="1"/>
    <x v="0"/>
    <x v="5"/>
  </r>
  <r>
    <n v="15"/>
    <x v="14"/>
    <s v="Carmel"/>
    <x v="1"/>
    <x v="7"/>
    <n v="2"/>
    <n v="599.98"/>
    <s v="Electra Girl's Hawaii 1 (20-inch) - 2015/2016"/>
    <x v="5"/>
    <x v="1"/>
    <x v="0"/>
    <x v="6"/>
  </r>
  <r>
    <n v="15"/>
    <x v="14"/>
    <s v="Carmel"/>
    <x v="1"/>
    <x v="7"/>
    <n v="2"/>
    <n v="1099.98"/>
    <s v="Electra Townie Original 21D - 2016"/>
    <x v="0"/>
    <x v="1"/>
    <x v="0"/>
    <x v="4"/>
  </r>
  <r>
    <n v="15"/>
    <x v="14"/>
    <s v="Carmel"/>
    <x v="1"/>
    <x v="7"/>
    <n v="2"/>
    <n v="1099.98"/>
    <s v="Electra Townie Original 21D - 2016"/>
    <x v="0"/>
    <x v="1"/>
    <x v="0"/>
    <x v="5"/>
  </r>
  <r>
    <n v="15"/>
    <x v="14"/>
    <s v="Carmel"/>
    <x v="1"/>
    <x v="7"/>
    <n v="2"/>
    <n v="1099.98"/>
    <s v="Electra Townie Original 21D - 2016"/>
    <x v="0"/>
    <x v="1"/>
    <x v="0"/>
    <x v="6"/>
  </r>
  <r>
    <n v="15"/>
    <x v="14"/>
    <s v="Carmel"/>
    <x v="1"/>
    <x v="7"/>
    <n v="2"/>
    <n v="898"/>
    <s v="Pure Cycles Western 3-Speed - Women's - 2015/2016"/>
    <x v="0"/>
    <x v="1"/>
    <x v="4"/>
    <x v="4"/>
  </r>
  <r>
    <n v="15"/>
    <x v="14"/>
    <s v="Carmel"/>
    <x v="1"/>
    <x v="7"/>
    <n v="2"/>
    <n v="898"/>
    <s v="Pure Cycles Western 3-Speed - Women's - 2015/2016"/>
    <x v="0"/>
    <x v="1"/>
    <x v="4"/>
    <x v="5"/>
  </r>
  <r>
    <n v="15"/>
    <x v="14"/>
    <s v="Carmel"/>
    <x v="1"/>
    <x v="7"/>
    <n v="2"/>
    <n v="898"/>
    <s v="Pure Cycles Western 3-Speed - Women's - 2015/2016"/>
    <x v="0"/>
    <x v="1"/>
    <x v="4"/>
    <x v="6"/>
  </r>
  <r>
    <n v="15"/>
    <x v="14"/>
    <s v="Carmel"/>
    <x v="1"/>
    <x v="7"/>
    <n v="1"/>
    <n v="1799.99"/>
    <s v="Trek Remedy 29 Carbon Frameset - 2016"/>
    <x v="2"/>
    <x v="1"/>
    <x v="2"/>
    <x v="4"/>
  </r>
  <r>
    <n v="15"/>
    <x v="14"/>
    <s v="Carmel"/>
    <x v="1"/>
    <x v="7"/>
    <n v="1"/>
    <n v="1799.99"/>
    <s v="Trek Remedy 29 Carbon Frameset - 2016"/>
    <x v="2"/>
    <x v="1"/>
    <x v="2"/>
    <x v="5"/>
  </r>
  <r>
    <n v="15"/>
    <x v="14"/>
    <s v="Carmel"/>
    <x v="1"/>
    <x v="7"/>
    <n v="1"/>
    <n v="1799.99"/>
    <s v="Trek Remedy 29 Carbon Frameset - 2016"/>
    <x v="2"/>
    <x v="1"/>
    <x v="2"/>
    <x v="6"/>
  </r>
  <r>
    <n v="16"/>
    <x v="15"/>
    <s v="Banning"/>
    <x v="0"/>
    <x v="8"/>
    <n v="1"/>
    <n v="269.99"/>
    <s v="Electra Cruiser 1 (24-Inch) - 2016"/>
    <x v="5"/>
    <x v="0"/>
    <x v="0"/>
    <x v="0"/>
  </r>
  <r>
    <n v="16"/>
    <x v="15"/>
    <s v="Banning"/>
    <x v="0"/>
    <x v="8"/>
    <n v="1"/>
    <n v="269.99"/>
    <s v="Electra Cruiser 1 (24-Inch) - 2016"/>
    <x v="5"/>
    <x v="0"/>
    <x v="0"/>
    <x v="1"/>
  </r>
  <r>
    <n v="16"/>
    <x v="15"/>
    <s v="Banning"/>
    <x v="0"/>
    <x v="8"/>
    <n v="1"/>
    <n v="269.99"/>
    <s v="Electra Cruiser 1 (24-Inch) - 2016"/>
    <x v="5"/>
    <x v="0"/>
    <x v="0"/>
    <x v="2"/>
  </r>
  <r>
    <n v="16"/>
    <x v="15"/>
    <s v="Banning"/>
    <x v="0"/>
    <x v="8"/>
    <n v="1"/>
    <n v="269.99"/>
    <s v="Electra Cruiser 1 (24-Inch) - 2016"/>
    <x v="5"/>
    <x v="0"/>
    <x v="0"/>
    <x v="3"/>
  </r>
  <r>
    <n v="16"/>
    <x v="15"/>
    <s v="Banning"/>
    <x v="0"/>
    <x v="8"/>
    <n v="2"/>
    <n v="539.98"/>
    <s v="Electra Cruiser 1 (24-Inch) - 2016"/>
    <x v="0"/>
    <x v="0"/>
    <x v="0"/>
    <x v="0"/>
  </r>
  <r>
    <n v="16"/>
    <x v="15"/>
    <s v="Banning"/>
    <x v="0"/>
    <x v="8"/>
    <n v="2"/>
    <n v="539.98"/>
    <s v="Electra Cruiser 1 (24-Inch) - 2016"/>
    <x v="0"/>
    <x v="0"/>
    <x v="0"/>
    <x v="1"/>
  </r>
  <r>
    <n v="16"/>
    <x v="15"/>
    <s v="Banning"/>
    <x v="0"/>
    <x v="8"/>
    <n v="2"/>
    <n v="539.98"/>
    <s v="Electra Cruiser 1 (24-Inch) - 2016"/>
    <x v="0"/>
    <x v="0"/>
    <x v="0"/>
    <x v="2"/>
  </r>
  <r>
    <n v="16"/>
    <x v="15"/>
    <s v="Banning"/>
    <x v="0"/>
    <x v="8"/>
    <n v="2"/>
    <n v="539.98"/>
    <s v="Electra Cruiser 1 (24-Inch) - 2016"/>
    <x v="0"/>
    <x v="0"/>
    <x v="0"/>
    <x v="3"/>
  </r>
  <r>
    <n v="16"/>
    <x v="15"/>
    <s v="Banning"/>
    <x v="0"/>
    <x v="8"/>
    <n v="1"/>
    <n v="269.99"/>
    <s v="Electra Girl's Hawaii 1 (16-inch) - 2015/2016"/>
    <x v="0"/>
    <x v="0"/>
    <x v="0"/>
    <x v="0"/>
  </r>
  <r>
    <n v="16"/>
    <x v="15"/>
    <s v="Banning"/>
    <x v="0"/>
    <x v="8"/>
    <n v="1"/>
    <n v="269.99"/>
    <s v="Electra Girl's Hawaii 1 (16-inch) - 2015/2016"/>
    <x v="0"/>
    <x v="0"/>
    <x v="0"/>
    <x v="1"/>
  </r>
  <r>
    <n v="16"/>
    <x v="15"/>
    <s v="Banning"/>
    <x v="0"/>
    <x v="8"/>
    <n v="1"/>
    <n v="269.99"/>
    <s v="Electra Girl's Hawaii 1 (16-inch) - 2015/2016"/>
    <x v="0"/>
    <x v="0"/>
    <x v="0"/>
    <x v="2"/>
  </r>
  <r>
    <n v="16"/>
    <x v="15"/>
    <s v="Banning"/>
    <x v="0"/>
    <x v="8"/>
    <n v="1"/>
    <n v="269.99"/>
    <s v="Electra Girl's Hawaii 1 (16-inch) - 2015/2016"/>
    <x v="0"/>
    <x v="0"/>
    <x v="0"/>
    <x v="3"/>
  </r>
  <r>
    <n v="16"/>
    <x v="15"/>
    <s v="Banning"/>
    <x v="0"/>
    <x v="8"/>
    <n v="1"/>
    <n v="1799.99"/>
    <s v="Trek Remedy 29 Carbon Frameset - 2016"/>
    <x v="2"/>
    <x v="0"/>
    <x v="2"/>
    <x v="0"/>
  </r>
  <r>
    <n v="16"/>
    <x v="15"/>
    <s v="Banning"/>
    <x v="0"/>
    <x v="8"/>
    <n v="1"/>
    <n v="1799.99"/>
    <s v="Trek Remedy 29 Carbon Frameset - 2016"/>
    <x v="2"/>
    <x v="0"/>
    <x v="2"/>
    <x v="1"/>
  </r>
  <r>
    <n v="16"/>
    <x v="15"/>
    <s v="Banning"/>
    <x v="0"/>
    <x v="8"/>
    <n v="1"/>
    <n v="1799.99"/>
    <s v="Trek Remedy 29 Carbon Frameset - 2016"/>
    <x v="2"/>
    <x v="0"/>
    <x v="2"/>
    <x v="2"/>
  </r>
  <r>
    <n v="16"/>
    <x v="15"/>
    <s v="Banning"/>
    <x v="0"/>
    <x v="8"/>
    <n v="1"/>
    <n v="1799.99"/>
    <s v="Trek Remedy 29 Carbon Frameset - 2016"/>
    <x v="2"/>
    <x v="0"/>
    <x v="2"/>
    <x v="3"/>
  </r>
  <r>
    <n v="17"/>
    <x v="16"/>
    <s v="Pomona"/>
    <x v="0"/>
    <x v="8"/>
    <n v="1"/>
    <n v="299.99"/>
    <s v="Electra Girl's Hawaii 1 (20-inch) - 2015/2016"/>
    <x v="5"/>
    <x v="0"/>
    <x v="0"/>
    <x v="0"/>
  </r>
  <r>
    <n v="17"/>
    <x v="16"/>
    <s v="Pomona"/>
    <x v="0"/>
    <x v="8"/>
    <n v="1"/>
    <n v="299.99"/>
    <s v="Electra Girl's Hawaii 1 (20-inch) - 2015/2016"/>
    <x v="5"/>
    <x v="0"/>
    <x v="0"/>
    <x v="1"/>
  </r>
  <r>
    <n v="17"/>
    <x v="16"/>
    <s v="Pomona"/>
    <x v="0"/>
    <x v="8"/>
    <n v="1"/>
    <n v="299.99"/>
    <s v="Electra Girl's Hawaii 1 (20-inch) - 2015/2016"/>
    <x v="5"/>
    <x v="0"/>
    <x v="0"/>
    <x v="2"/>
  </r>
  <r>
    <n v="17"/>
    <x v="16"/>
    <s v="Pomona"/>
    <x v="0"/>
    <x v="8"/>
    <n v="1"/>
    <n v="299.99"/>
    <s v="Electra Girl's Hawaii 1 (20-inch) - 2015/2016"/>
    <x v="5"/>
    <x v="0"/>
    <x v="0"/>
    <x v="3"/>
  </r>
  <r>
    <n v="17"/>
    <x v="16"/>
    <s v="Pomona"/>
    <x v="0"/>
    <x v="8"/>
    <n v="2"/>
    <n v="1199.98"/>
    <s v="Electra Townie Original 7D EQ - Women's - 2016"/>
    <x v="0"/>
    <x v="0"/>
    <x v="0"/>
    <x v="0"/>
  </r>
  <r>
    <n v="17"/>
    <x v="16"/>
    <s v="Pomona"/>
    <x v="0"/>
    <x v="8"/>
    <n v="2"/>
    <n v="1199.98"/>
    <s v="Electra Townie Original 7D EQ - Women's - 2016"/>
    <x v="0"/>
    <x v="0"/>
    <x v="0"/>
    <x v="1"/>
  </r>
  <r>
    <n v="17"/>
    <x v="16"/>
    <s v="Pomona"/>
    <x v="0"/>
    <x v="8"/>
    <n v="2"/>
    <n v="1199.98"/>
    <s v="Electra Townie Original 7D EQ - Women's - 2016"/>
    <x v="0"/>
    <x v="0"/>
    <x v="0"/>
    <x v="2"/>
  </r>
  <r>
    <n v="17"/>
    <x v="16"/>
    <s v="Pomona"/>
    <x v="0"/>
    <x v="8"/>
    <n v="2"/>
    <n v="1199.98"/>
    <s v="Electra Townie Original 7D EQ - Women's - 2016"/>
    <x v="0"/>
    <x v="0"/>
    <x v="0"/>
    <x v="3"/>
  </r>
  <r>
    <n v="17"/>
    <x v="16"/>
    <s v="Pomona"/>
    <x v="0"/>
    <x v="8"/>
    <n v="1"/>
    <n v="1320.99"/>
    <s v="Heller Shagamaw Frame - 2016"/>
    <x v="2"/>
    <x v="0"/>
    <x v="5"/>
    <x v="0"/>
  </r>
  <r>
    <n v="17"/>
    <x v="16"/>
    <s v="Pomona"/>
    <x v="0"/>
    <x v="8"/>
    <n v="1"/>
    <n v="1320.99"/>
    <s v="Heller Shagamaw Frame - 2016"/>
    <x v="2"/>
    <x v="0"/>
    <x v="5"/>
    <x v="1"/>
  </r>
  <r>
    <n v="17"/>
    <x v="16"/>
    <s v="Pomona"/>
    <x v="0"/>
    <x v="8"/>
    <n v="1"/>
    <n v="1320.99"/>
    <s v="Heller Shagamaw Frame - 2016"/>
    <x v="2"/>
    <x v="0"/>
    <x v="5"/>
    <x v="2"/>
  </r>
  <r>
    <n v="17"/>
    <x v="16"/>
    <s v="Pomona"/>
    <x v="0"/>
    <x v="8"/>
    <n v="1"/>
    <n v="1320.99"/>
    <s v="Heller Shagamaw Frame - 2016"/>
    <x v="2"/>
    <x v="0"/>
    <x v="5"/>
    <x v="3"/>
  </r>
  <r>
    <n v="17"/>
    <x v="16"/>
    <s v="Pomona"/>
    <x v="0"/>
    <x v="8"/>
    <n v="1"/>
    <n v="1799.99"/>
    <s v="Trek Remedy 29 Carbon Frameset - 2016"/>
    <x v="2"/>
    <x v="0"/>
    <x v="2"/>
    <x v="0"/>
  </r>
  <r>
    <n v="17"/>
    <x v="16"/>
    <s v="Pomona"/>
    <x v="0"/>
    <x v="8"/>
    <n v="1"/>
    <n v="1799.99"/>
    <s v="Trek Remedy 29 Carbon Frameset - 2016"/>
    <x v="2"/>
    <x v="0"/>
    <x v="2"/>
    <x v="1"/>
  </r>
  <r>
    <n v="17"/>
    <x v="16"/>
    <s v="Pomona"/>
    <x v="0"/>
    <x v="8"/>
    <n v="1"/>
    <n v="1799.99"/>
    <s v="Trek Remedy 29 Carbon Frameset - 2016"/>
    <x v="2"/>
    <x v="0"/>
    <x v="2"/>
    <x v="2"/>
  </r>
  <r>
    <n v="17"/>
    <x v="16"/>
    <s v="Pomona"/>
    <x v="0"/>
    <x v="8"/>
    <n v="1"/>
    <n v="1799.99"/>
    <s v="Trek Remedy 29 Carbon Frameset - 2016"/>
    <x v="2"/>
    <x v="0"/>
    <x v="2"/>
    <x v="3"/>
  </r>
  <r>
    <n v="18"/>
    <x v="17"/>
    <s v="Coachella"/>
    <x v="0"/>
    <x v="9"/>
    <n v="1"/>
    <n v="269.99"/>
    <s v="Electra Girl's Hawaii 1 (16-inch) - 2015/2016"/>
    <x v="5"/>
    <x v="0"/>
    <x v="0"/>
    <x v="0"/>
  </r>
  <r>
    <n v="18"/>
    <x v="17"/>
    <s v="Coachella"/>
    <x v="0"/>
    <x v="9"/>
    <n v="1"/>
    <n v="269.99"/>
    <s v="Electra Girl's Hawaii 1 (16-inch) - 2015/2016"/>
    <x v="5"/>
    <x v="0"/>
    <x v="0"/>
    <x v="1"/>
  </r>
  <r>
    <n v="18"/>
    <x v="17"/>
    <s v="Coachella"/>
    <x v="0"/>
    <x v="9"/>
    <n v="1"/>
    <n v="269.99"/>
    <s v="Electra Girl's Hawaii 1 (16-inch) - 2015/2016"/>
    <x v="5"/>
    <x v="0"/>
    <x v="0"/>
    <x v="2"/>
  </r>
  <r>
    <n v="18"/>
    <x v="17"/>
    <s v="Coachella"/>
    <x v="0"/>
    <x v="9"/>
    <n v="1"/>
    <n v="269.99"/>
    <s v="Electra Girl's Hawaii 1 (16-inch) - 2015/2016"/>
    <x v="5"/>
    <x v="0"/>
    <x v="0"/>
    <x v="3"/>
  </r>
  <r>
    <n v="18"/>
    <x v="17"/>
    <s v="Coachella"/>
    <x v="0"/>
    <x v="9"/>
    <n v="2"/>
    <n v="999.98"/>
    <s v="Electra Townie Original 7D - 2015/2016"/>
    <x v="3"/>
    <x v="0"/>
    <x v="0"/>
    <x v="0"/>
  </r>
  <r>
    <n v="18"/>
    <x v="17"/>
    <s v="Coachella"/>
    <x v="0"/>
    <x v="9"/>
    <n v="2"/>
    <n v="999.98"/>
    <s v="Electra Townie Original 7D - 2015/2016"/>
    <x v="3"/>
    <x v="0"/>
    <x v="0"/>
    <x v="1"/>
  </r>
  <r>
    <n v="18"/>
    <x v="17"/>
    <s v="Coachella"/>
    <x v="0"/>
    <x v="9"/>
    <n v="2"/>
    <n v="999.98"/>
    <s v="Electra Townie Original 7D - 2015/2016"/>
    <x v="3"/>
    <x v="0"/>
    <x v="0"/>
    <x v="2"/>
  </r>
  <r>
    <n v="18"/>
    <x v="17"/>
    <s v="Coachella"/>
    <x v="0"/>
    <x v="9"/>
    <n v="2"/>
    <n v="999.98"/>
    <s v="Electra Townie Original 7D - 2015/2016"/>
    <x v="3"/>
    <x v="0"/>
    <x v="0"/>
    <x v="3"/>
  </r>
  <r>
    <n v="18"/>
    <x v="17"/>
    <s v="Coachella"/>
    <x v="0"/>
    <x v="9"/>
    <n v="2"/>
    <n v="1499.98"/>
    <s v="Ritchey Timberwolf Frameset - 2016"/>
    <x v="2"/>
    <x v="0"/>
    <x v="3"/>
    <x v="0"/>
  </r>
  <r>
    <n v="18"/>
    <x v="17"/>
    <s v="Coachella"/>
    <x v="0"/>
    <x v="9"/>
    <n v="2"/>
    <n v="1499.98"/>
    <s v="Ritchey Timberwolf Frameset - 2016"/>
    <x v="2"/>
    <x v="0"/>
    <x v="3"/>
    <x v="1"/>
  </r>
  <r>
    <n v="18"/>
    <x v="17"/>
    <s v="Coachella"/>
    <x v="0"/>
    <x v="9"/>
    <n v="2"/>
    <n v="1499.98"/>
    <s v="Ritchey Timberwolf Frameset - 2016"/>
    <x v="2"/>
    <x v="0"/>
    <x v="3"/>
    <x v="2"/>
  </r>
  <r>
    <n v="18"/>
    <x v="17"/>
    <s v="Coachella"/>
    <x v="0"/>
    <x v="9"/>
    <n v="2"/>
    <n v="1499.98"/>
    <s v="Ritchey Timberwolf Frameset - 2016"/>
    <x v="2"/>
    <x v="0"/>
    <x v="3"/>
    <x v="3"/>
  </r>
  <r>
    <n v="18"/>
    <x v="17"/>
    <s v="Coachella"/>
    <x v="0"/>
    <x v="9"/>
    <n v="2"/>
    <n v="5999.98"/>
    <s v="Trek Conduit+ - 2016"/>
    <x v="4"/>
    <x v="0"/>
    <x v="2"/>
    <x v="0"/>
  </r>
  <r>
    <n v="18"/>
    <x v="17"/>
    <s v="Coachella"/>
    <x v="0"/>
    <x v="9"/>
    <n v="2"/>
    <n v="5999.98"/>
    <s v="Trek Conduit+ - 2016"/>
    <x v="4"/>
    <x v="0"/>
    <x v="2"/>
    <x v="1"/>
  </r>
  <r>
    <n v="18"/>
    <x v="17"/>
    <s v="Coachella"/>
    <x v="0"/>
    <x v="9"/>
    <n v="2"/>
    <n v="5999.98"/>
    <s v="Trek Conduit+ - 2016"/>
    <x v="4"/>
    <x v="0"/>
    <x v="2"/>
    <x v="2"/>
  </r>
  <r>
    <n v="18"/>
    <x v="17"/>
    <s v="Coachella"/>
    <x v="0"/>
    <x v="9"/>
    <n v="2"/>
    <n v="5999.98"/>
    <s v="Trek Conduit+ - 2016"/>
    <x v="4"/>
    <x v="0"/>
    <x v="2"/>
    <x v="3"/>
  </r>
  <r>
    <n v="18"/>
    <x v="17"/>
    <s v="Coachella"/>
    <x v="0"/>
    <x v="9"/>
    <n v="1"/>
    <n v="3999.99"/>
    <s v="Trek Slash 8 27.5 - 2016"/>
    <x v="2"/>
    <x v="0"/>
    <x v="2"/>
    <x v="0"/>
  </r>
  <r>
    <n v="18"/>
    <x v="17"/>
    <s v="Coachella"/>
    <x v="0"/>
    <x v="9"/>
    <n v="1"/>
    <n v="3999.99"/>
    <s v="Trek Slash 8 27.5 - 2016"/>
    <x v="2"/>
    <x v="0"/>
    <x v="2"/>
    <x v="1"/>
  </r>
  <r>
    <n v="18"/>
    <x v="17"/>
    <s v="Coachella"/>
    <x v="0"/>
    <x v="9"/>
    <n v="1"/>
    <n v="3999.99"/>
    <s v="Trek Slash 8 27.5 - 2016"/>
    <x v="2"/>
    <x v="0"/>
    <x v="2"/>
    <x v="2"/>
  </r>
  <r>
    <n v="18"/>
    <x v="17"/>
    <s v="Coachella"/>
    <x v="0"/>
    <x v="9"/>
    <n v="1"/>
    <n v="3999.99"/>
    <s v="Trek Slash 8 27.5 - 2016"/>
    <x v="2"/>
    <x v="0"/>
    <x v="2"/>
    <x v="3"/>
  </r>
  <r>
    <n v="19"/>
    <x v="18"/>
    <s v="Encino"/>
    <x v="0"/>
    <x v="9"/>
    <n v="1"/>
    <n v="1549"/>
    <s v="Surly Straggler - 2016"/>
    <x v="1"/>
    <x v="0"/>
    <x v="1"/>
    <x v="0"/>
  </r>
  <r>
    <n v="19"/>
    <x v="18"/>
    <s v="Encino"/>
    <x v="0"/>
    <x v="9"/>
    <n v="1"/>
    <n v="1549"/>
    <s v="Surly Straggler - 2016"/>
    <x v="1"/>
    <x v="0"/>
    <x v="1"/>
    <x v="1"/>
  </r>
  <r>
    <n v="19"/>
    <x v="18"/>
    <s v="Encino"/>
    <x v="0"/>
    <x v="9"/>
    <n v="1"/>
    <n v="1549"/>
    <s v="Surly Straggler - 2016"/>
    <x v="1"/>
    <x v="0"/>
    <x v="1"/>
    <x v="2"/>
  </r>
  <r>
    <n v="19"/>
    <x v="18"/>
    <s v="Encino"/>
    <x v="0"/>
    <x v="9"/>
    <n v="1"/>
    <n v="1549"/>
    <s v="Surly Straggler - 2016"/>
    <x v="1"/>
    <x v="0"/>
    <x v="1"/>
    <x v="3"/>
  </r>
  <r>
    <n v="19"/>
    <x v="18"/>
    <s v="Encino"/>
    <x v="0"/>
    <x v="9"/>
    <n v="2"/>
    <n v="5999.98"/>
    <s v="Trek Conduit+ - 2016"/>
    <x v="4"/>
    <x v="0"/>
    <x v="2"/>
    <x v="0"/>
  </r>
  <r>
    <n v="19"/>
    <x v="18"/>
    <s v="Encino"/>
    <x v="0"/>
    <x v="9"/>
    <n v="2"/>
    <n v="5999.98"/>
    <s v="Trek Conduit+ - 2016"/>
    <x v="4"/>
    <x v="0"/>
    <x v="2"/>
    <x v="1"/>
  </r>
  <r>
    <n v="19"/>
    <x v="18"/>
    <s v="Encino"/>
    <x v="0"/>
    <x v="9"/>
    <n v="2"/>
    <n v="5999.98"/>
    <s v="Trek Conduit+ - 2016"/>
    <x v="4"/>
    <x v="0"/>
    <x v="2"/>
    <x v="2"/>
  </r>
  <r>
    <n v="19"/>
    <x v="18"/>
    <s v="Encino"/>
    <x v="0"/>
    <x v="9"/>
    <n v="2"/>
    <n v="5999.98"/>
    <s v="Trek Conduit+ - 2016"/>
    <x v="4"/>
    <x v="0"/>
    <x v="2"/>
    <x v="3"/>
  </r>
  <r>
    <n v="20"/>
    <x v="19"/>
    <s v="Canyon Country"/>
    <x v="0"/>
    <x v="9"/>
    <n v="2"/>
    <n v="3098"/>
    <s v="Surly Straggler - 2016"/>
    <x v="1"/>
    <x v="0"/>
    <x v="1"/>
    <x v="0"/>
  </r>
  <r>
    <n v="20"/>
    <x v="19"/>
    <s v="Canyon Country"/>
    <x v="0"/>
    <x v="9"/>
    <n v="2"/>
    <n v="3098"/>
    <s v="Surly Straggler - 2016"/>
    <x v="1"/>
    <x v="0"/>
    <x v="1"/>
    <x v="1"/>
  </r>
  <r>
    <n v="20"/>
    <x v="19"/>
    <s v="Canyon Country"/>
    <x v="0"/>
    <x v="9"/>
    <n v="2"/>
    <n v="3098"/>
    <s v="Surly Straggler - 2016"/>
    <x v="1"/>
    <x v="0"/>
    <x v="1"/>
    <x v="2"/>
  </r>
  <r>
    <n v="20"/>
    <x v="19"/>
    <s v="Canyon Country"/>
    <x v="0"/>
    <x v="9"/>
    <n v="2"/>
    <n v="3098"/>
    <s v="Surly Straggler - 2016"/>
    <x v="1"/>
    <x v="0"/>
    <x v="1"/>
    <x v="3"/>
  </r>
  <r>
    <n v="20"/>
    <x v="19"/>
    <s v="Canyon Country"/>
    <x v="0"/>
    <x v="9"/>
    <n v="1"/>
    <n v="2999.99"/>
    <s v="Trek Conduit+ - 2016"/>
    <x v="4"/>
    <x v="0"/>
    <x v="2"/>
    <x v="0"/>
  </r>
  <r>
    <n v="20"/>
    <x v="19"/>
    <s v="Canyon Country"/>
    <x v="0"/>
    <x v="9"/>
    <n v="1"/>
    <n v="2999.99"/>
    <s v="Trek Conduit+ - 2016"/>
    <x v="4"/>
    <x v="0"/>
    <x v="2"/>
    <x v="1"/>
  </r>
  <r>
    <n v="20"/>
    <x v="19"/>
    <s v="Canyon Country"/>
    <x v="0"/>
    <x v="9"/>
    <n v="1"/>
    <n v="2999.99"/>
    <s v="Trek Conduit+ - 2016"/>
    <x v="4"/>
    <x v="0"/>
    <x v="2"/>
    <x v="2"/>
  </r>
  <r>
    <n v="20"/>
    <x v="19"/>
    <s v="Canyon Country"/>
    <x v="0"/>
    <x v="9"/>
    <n v="1"/>
    <n v="2999.99"/>
    <s v="Trek Conduit+ - 2016"/>
    <x v="4"/>
    <x v="0"/>
    <x v="2"/>
    <x v="3"/>
  </r>
  <r>
    <n v="21"/>
    <x v="20"/>
    <s v="Mount Vernon"/>
    <x v="1"/>
    <x v="10"/>
    <n v="1"/>
    <n v="269.99"/>
    <s v="Electra Girl's Hawaii 1 (16-inch) - 2015/2016"/>
    <x v="0"/>
    <x v="1"/>
    <x v="0"/>
    <x v="4"/>
  </r>
  <r>
    <n v="21"/>
    <x v="20"/>
    <s v="Mount Vernon"/>
    <x v="1"/>
    <x v="10"/>
    <n v="1"/>
    <n v="269.99"/>
    <s v="Electra Girl's Hawaii 1 (16-inch) - 2015/2016"/>
    <x v="0"/>
    <x v="1"/>
    <x v="0"/>
    <x v="5"/>
  </r>
  <r>
    <n v="21"/>
    <x v="20"/>
    <s v="Mount Vernon"/>
    <x v="1"/>
    <x v="10"/>
    <n v="1"/>
    <n v="269.99"/>
    <s v="Electra Girl's Hawaii 1 (16-inch) - 2015/2016"/>
    <x v="0"/>
    <x v="1"/>
    <x v="0"/>
    <x v="6"/>
  </r>
  <r>
    <n v="21"/>
    <x v="20"/>
    <s v="Mount Vernon"/>
    <x v="1"/>
    <x v="10"/>
    <n v="1"/>
    <n v="429"/>
    <s v="Pure Cycles Vine 8-Speed - 2016"/>
    <x v="0"/>
    <x v="1"/>
    <x v="4"/>
    <x v="4"/>
  </r>
  <r>
    <n v="21"/>
    <x v="20"/>
    <s v="Mount Vernon"/>
    <x v="1"/>
    <x v="10"/>
    <n v="1"/>
    <n v="429"/>
    <s v="Pure Cycles Vine 8-Speed - 2016"/>
    <x v="0"/>
    <x v="1"/>
    <x v="4"/>
    <x v="5"/>
  </r>
  <r>
    <n v="21"/>
    <x v="20"/>
    <s v="Mount Vernon"/>
    <x v="1"/>
    <x v="10"/>
    <n v="1"/>
    <n v="429"/>
    <s v="Pure Cycles Vine 8-Speed - 2016"/>
    <x v="0"/>
    <x v="1"/>
    <x v="4"/>
    <x v="6"/>
  </r>
  <r>
    <n v="21"/>
    <x v="20"/>
    <s v="Mount Vernon"/>
    <x v="1"/>
    <x v="10"/>
    <n v="1"/>
    <n v="1549"/>
    <s v="Surly Straggler - 2016"/>
    <x v="1"/>
    <x v="1"/>
    <x v="1"/>
    <x v="4"/>
  </r>
  <r>
    <n v="21"/>
    <x v="20"/>
    <s v="Mount Vernon"/>
    <x v="1"/>
    <x v="10"/>
    <n v="1"/>
    <n v="1549"/>
    <s v="Surly Straggler - 2016"/>
    <x v="1"/>
    <x v="1"/>
    <x v="1"/>
    <x v="5"/>
  </r>
  <r>
    <n v="21"/>
    <x v="20"/>
    <s v="Mount Vernon"/>
    <x v="1"/>
    <x v="10"/>
    <n v="1"/>
    <n v="1549"/>
    <s v="Surly Straggler - 2016"/>
    <x v="1"/>
    <x v="1"/>
    <x v="1"/>
    <x v="6"/>
  </r>
  <r>
    <n v="22"/>
    <x v="21"/>
    <s v="Campbell"/>
    <x v="0"/>
    <x v="11"/>
    <n v="1"/>
    <n v="269.99"/>
    <s v="Electra Girl's Hawaii 1 (16-inch) - 2015/2016"/>
    <x v="5"/>
    <x v="0"/>
    <x v="0"/>
    <x v="0"/>
  </r>
  <r>
    <n v="22"/>
    <x v="21"/>
    <s v="Campbell"/>
    <x v="0"/>
    <x v="11"/>
    <n v="1"/>
    <n v="269.99"/>
    <s v="Electra Girl's Hawaii 1 (16-inch) - 2015/2016"/>
    <x v="5"/>
    <x v="0"/>
    <x v="0"/>
    <x v="1"/>
  </r>
  <r>
    <n v="22"/>
    <x v="21"/>
    <s v="Campbell"/>
    <x v="0"/>
    <x v="11"/>
    <n v="1"/>
    <n v="269.99"/>
    <s v="Electra Girl's Hawaii 1 (16-inch) - 2015/2016"/>
    <x v="5"/>
    <x v="0"/>
    <x v="0"/>
    <x v="2"/>
  </r>
  <r>
    <n v="22"/>
    <x v="21"/>
    <s v="Campbell"/>
    <x v="0"/>
    <x v="11"/>
    <n v="1"/>
    <n v="269.99"/>
    <s v="Electra Girl's Hawaii 1 (16-inch) - 2015/2016"/>
    <x v="5"/>
    <x v="0"/>
    <x v="0"/>
    <x v="3"/>
  </r>
  <r>
    <n v="22"/>
    <x v="21"/>
    <s v="Campbell"/>
    <x v="0"/>
    <x v="11"/>
    <n v="2"/>
    <n v="1059.98"/>
    <s v="Electra Moto 1 - 2016"/>
    <x v="0"/>
    <x v="0"/>
    <x v="0"/>
    <x v="0"/>
  </r>
  <r>
    <n v="22"/>
    <x v="21"/>
    <s v="Campbell"/>
    <x v="0"/>
    <x v="11"/>
    <n v="2"/>
    <n v="1059.98"/>
    <s v="Electra Moto 1 - 2016"/>
    <x v="0"/>
    <x v="0"/>
    <x v="0"/>
    <x v="1"/>
  </r>
  <r>
    <n v="22"/>
    <x v="21"/>
    <s v="Campbell"/>
    <x v="0"/>
    <x v="11"/>
    <n v="2"/>
    <n v="1059.98"/>
    <s v="Electra Moto 1 - 2016"/>
    <x v="0"/>
    <x v="0"/>
    <x v="0"/>
    <x v="2"/>
  </r>
  <r>
    <n v="22"/>
    <x v="21"/>
    <s v="Campbell"/>
    <x v="0"/>
    <x v="11"/>
    <n v="2"/>
    <n v="1059.98"/>
    <s v="Electra Moto 1 - 2016"/>
    <x v="0"/>
    <x v="0"/>
    <x v="0"/>
    <x v="3"/>
  </r>
  <r>
    <n v="23"/>
    <x v="22"/>
    <s v="Santa Clara"/>
    <x v="0"/>
    <x v="11"/>
    <n v="1"/>
    <n v="269.99"/>
    <s v="Electra Cruiser 1 (24-Inch) - 2016"/>
    <x v="0"/>
    <x v="0"/>
    <x v="0"/>
    <x v="0"/>
  </r>
  <r>
    <n v="23"/>
    <x v="22"/>
    <s v="Santa Clara"/>
    <x v="0"/>
    <x v="11"/>
    <n v="1"/>
    <n v="269.99"/>
    <s v="Electra Cruiser 1 (24-Inch) - 2016"/>
    <x v="0"/>
    <x v="0"/>
    <x v="0"/>
    <x v="1"/>
  </r>
  <r>
    <n v="23"/>
    <x v="22"/>
    <s v="Santa Clara"/>
    <x v="0"/>
    <x v="11"/>
    <n v="1"/>
    <n v="269.99"/>
    <s v="Electra Cruiser 1 (24-Inch) - 2016"/>
    <x v="0"/>
    <x v="0"/>
    <x v="0"/>
    <x v="2"/>
  </r>
  <r>
    <n v="23"/>
    <x v="22"/>
    <s v="Santa Clara"/>
    <x v="0"/>
    <x v="11"/>
    <n v="1"/>
    <n v="269.99"/>
    <s v="Electra Cruiser 1 (24-Inch) - 2016"/>
    <x v="0"/>
    <x v="0"/>
    <x v="0"/>
    <x v="3"/>
  </r>
  <r>
    <n v="23"/>
    <x v="22"/>
    <s v="Santa Clara"/>
    <x v="0"/>
    <x v="11"/>
    <n v="2"/>
    <n v="599.98"/>
    <s v="Electra Girl's Hawaii 1 (20-inch) - 2015/2016"/>
    <x v="5"/>
    <x v="0"/>
    <x v="0"/>
    <x v="0"/>
  </r>
  <r>
    <n v="23"/>
    <x v="22"/>
    <s v="Santa Clara"/>
    <x v="0"/>
    <x v="11"/>
    <n v="2"/>
    <n v="599.98"/>
    <s v="Electra Girl's Hawaii 1 (20-inch) - 2015/2016"/>
    <x v="5"/>
    <x v="0"/>
    <x v="0"/>
    <x v="1"/>
  </r>
  <r>
    <n v="23"/>
    <x v="22"/>
    <s v="Santa Clara"/>
    <x v="0"/>
    <x v="11"/>
    <n v="2"/>
    <n v="599.98"/>
    <s v="Electra Girl's Hawaii 1 (20-inch) - 2015/2016"/>
    <x v="5"/>
    <x v="0"/>
    <x v="0"/>
    <x v="2"/>
  </r>
  <r>
    <n v="23"/>
    <x v="22"/>
    <s v="Santa Clara"/>
    <x v="0"/>
    <x v="11"/>
    <n v="2"/>
    <n v="599.98"/>
    <s v="Electra Girl's Hawaii 1 (20-inch) - 2015/2016"/>
    <x v="5"/>
    <x v="0"/>
    <x v="0"/>
    <x v="3"/>
  </r>
  <r>
    <n v="23"/>
    <x v="22"/>
    <s v="Santa Clara"/>
    <x v="0"/>
    <x v="11"/>
    <n v="2"/>
    <n v="5799.98"/>
    <s v="Trek Fuel EX 8 29 - 2016"/>
    <x v="2"/>
    <x v="0"/>
    <x v="2"/>
    <x v="0"/>
  </r>
  <r>
    <n v="23"/>
    <x v="22"/>
    <s v="Santa Clara"/>
    <x v="0"/>
    <x v="11"/>
    <n v="2"/>
    <n v="5799.98"/>
    <s v="Trek Fuel EX 8 29 - 2016"/>
    <x v="2"/>
    <x v="0"/>
    <x v="2"/>
    <x v="1"/>
  </r>
  <r>
    <n v="23"/>
    <x v="22"/>
    <s v="Santa Clara"/>
    <x v="0"/>
    <x v="11"/>
    <n v="2"/>
    <n v="5799.98"/>
    <s v="Trek Fuel EX 8 29 - 2016"/>
    <x v="2"/>
    <x v="0"/>
    <x v="2"/>
    <x v="2"/>
  </r>
  <r>
    <n v="23"/>
    <x v="22"/>
    <s v="Santa Clara"/>
    <x v="0"/>
    <x v="11"/>
    <n v="2"/>
    <n v="5799.98"/>
    <s v="Trek Fuel EX 8 29 - 2016"/>
    <x v="2"/>
    <x v="0"/>
    <x v="2"/>
    <x v="3"/>
  </r>
  <r>
    <n v="24"/>
    <x v="23"/>
    <s v="Floral Park"/>
    <x v="1"/>
    <x v="12"/>
    <n v="2"/>
    <n v="898"/>
    <s v="Pure Cycles Western 3-Speed - Women's - 2015/2016"/>
    <x v="0"/>
    <x v="1"/>
    <x v="4"/>
    <x v="4"/>
  </r>
  <r>
    <n v="24"/>
    <x v="23"/>
    <s v="Floral Park"/>
    <x v="1"/>
    <x v="12"/>
    <n v="2"/>
    <n v="898"/>
    <s v="Pure Cycles Western 3-Speed - Women's - 2015/2016"/>
    <x v="0"/>
    <x v="1"/>
    <x v="4"/>
    <x v="5"/>
  </r>
  <r>
    <n v="24"/>
    <x v="23"/>
    <s v="Floral Park"/>
    <x v="1"/>
    <x v="12"/>
    <n v="2"/>
    <n v="898"/>
    <s v="Pure Cycles Western 3-Speed - Women's - 2015/2016"/>
    <x v="0"/>
    <x v="1"/>
    <x v="4"/>
    <x v="6"/>
  </r>
  <r>
    <n v="24"/>
    <x v="23"/>
    <s v="Floral Park"/>
    <x v="1"/>
    <x v="12"/>
    <n v="2"/>
    <n v="1999.98"/>
    <s v="Surly Wednesday Frameset - 2016"/>
    <x v="2"/>
    <x v="1"/>
    <x v="1"/>
    <x v="4"/>
  </r>
  <r>
    <n v="24"/>
    <x v="23"/>
    <s v="Floral Park"/>
    <x v="1"/>
    <x v="12"/>
    <n v="2"/>
    <n v="1999.98"/>
    <s v="Surly Wednesday Frameset - 2016"/>
    <x v="2"/>
    <x v="1"/>
    <x v="1"/>
    <x v="5"/>
  </r>
  <r>
    <n v="24"/>
    <x v="23"/>
    <s v="Floral Park"/>
    <x v="1"/>
    <x v="12"/>
    <n v="2"/>
    <n v="1999.98"/>
    <s v="Surly Wednesday Frameset - 2016"/>
    <x v="2"/>
    <x v="1"/>
    <x v="1"/>
    <x v="6"/>
  </r>
  <r>
    <n v="25"/>
    <x v="24"/>
    <s v="Baldwin"/>
    <x v="1"/>
    <x v="12"/>
    <n v="1"/>
    <n v="269.99"/>
    <s v="Electra Cruiser 1 (24-Inch) - 2016"/>
    <x v="5"/>
    <x v="1"/>
    <x v="0"/>
    <x v="4"/>
  </r>
  <r>
    <n v="25"/>
    <x v="24"/>
    <s v="Baldwin"/>
    <x v="1"/>
    <x v="12"/>
    <n v="1"/>
    <n v="269.99"/>
    <s v="Electra Cruiser 1 (24-Inch) - 2016"/>
    <x v="5"/>
    <x v="1"/>
    <x v="0"/>
    <x v="5"/>
  </r>
  <r>
    <n v="25"/>
    <x v="24"/>
    <s v="Baldwin"/>
    <x v="1"/>
    <x v="12"/>
    <n v="1"/>
    <n v="269.99"/>
    <s v="Electra Cruiser 1 (24-Inch) - 2016"/>
    <x v="5"/>
    <x v="1"/>
    <x v="0"/>
    <x v="6"/>
  </r>
  <r>
    <n v="25"/>
    <x v="24"/>
    <s v="Baldwin"/>
    <x v="1"/>
    <x v="12"/>
    <n v="1"/>
    <n v="269.99"/>
    <s v="Electra Girl's Hawaii 1 (16-inch) - 2015/2016"/>
    <x v="5"/>
    <x v="1"/>
    <x v="0"/>
    <x v="4"/>
  </r>
  <r>
    <n v="25"/>
    <x v="24"/>
    <s v="Baldwin"/>
    <x v="1"/>
    <x v="12"/>
    <n v="1"/>
    <n v="269.99"/>
    <s v="Electra Girl's Hawaii 1 (16-inch) - 2015/2016"/>
    <x v="5"/>
    <x v="1"/>
    <x v="0"/>
    <x v="5"/>
  </r>
  <r>
    <n v="25"/>
    <x v="24"/>
    <s v="Baldwin"/>
    <x v="1"/>
    <x v="12"/>
    <n v="1"/>
    <n v="269.99"/>
    <s v="Electra Girl's Hawaii 1 (16-inch) - 2015/2016"/>
    <x v="5"/>
    <x v="1"/>
    <x v="0"/>
    <x v="6"/>
  </r>
  <r>
    <n v="25"/>
    <x v="24"/>
    <s v="Baldwin"/>
    <x v="1"/>
    <x v="12"/>
    <n v="1"/>
    <n v="269.99"/>
    <s v="Electra Girl's Hawaii 1 (16-inch) - 2015/2016"/>
    <x v="0"/>
    <x v="1"/>
    <x v="0"/>
    <x v="4"/>
  </r>
  <r>
    <n v="25"/>
    <x v="24"/>
    <s v="Baldwin"/>
    <x v="1"/>
    <x v="12"/>
    <n v="1"/>
    <n v="269.99"/>
    <s v="Electra Girl's Hawaii 1 (16-inch) - 2015/2016"/>
    <x v="0"/>
    <x v="1"/>
    <x v="0"/>
    <x v="5"/>
  </r>
  <r>
    <n v="25"/>
    <x v="24"/>
    <s v="Baldwin"/>
    <x v="1"/>
    <x v="12"/>
    <n v="1"/>
    <n v="269.99"/>
    <s v="Electra Girl's Hawaii 1 (16-inch) - 2015/2016"/>
    <x v="0"/>
    <x v="1"/>
    <x v="0"/>
    <x v="6"/>
  </r>
  <r>
    <n v="25"/>
    <x v="24"/>
    <s v="Baldwin"/>
    <x v="1"/>
    <x v="12"/>
    <n v="2"/>
    <n v="599.98"/>
    <s v="Electra Girl's Hawaii 1 (20-inch) - 2015/2016"/>
    <x v="5"/>
    <x v="1"/>
    <x v="0"/>
    <x v="4"/>
  </r>
  <r>
    <n v="25"/>
    <x v="24"/>
    <s v="Baldwin"/>
    <x v="1"/>
    <x v="12"/>
    <n v="2"/>
    <n v="599.98"/>
    <s v="Electra Girl's Hawaii 1 (20-inch) - 2015/2016"/>
    <x v="5"/>
    <x v="1"/>
    <x v="0"/>
    <x v="5"/>
  </r>
  <r>
    <n v="25"/>
    <x v="24"/>
    <s v="Baldwin"/>
    <x v="1"/>
    <x v="12"/>
    <n v="2"/>
    <n v="599.98"/>
    <s v="Electra Girl's Hawaii 1 (20-inch) - 2015/2016"/>
    <x v="5"/>
    <x v="1"/>
    <x v="0"/>
    <x v="6"/>
  </r>
  <r>
    <n v="25"/>
    <x v="24"/>
    <s v="Baldwin"/>
    <x v="1"/>
    <x v="12"/>
    <n v="2"/>
    <n v="3098"/>
    <s v="Surly Straggler - 2016"/>
    <x v="1"/>
    <x v="1"/>
    <x v="1"/>
    <x v="4"/>
  </r>
  <r>
    <n v="25"/>
    <x v="24"/>
    <s v="Baldwin"/>
    <x v="1"/>
    <x v="12"/>
    <n v="2"/>
    <n v="3098"/>
    <s v="Surly Straggler - 2016"/>
    <x v="1"/>
    <x v="1"/>
    <x v="1"/>
    <x v="5"/>
  </r>
  <r>
    <n v="25"/>
    <x v="24"/>
    <s v="Baldwin"/>
    <x v="1"/>
    <x v="12"/>
    <n v="2"/>
    <n v="3098"/>
    <s v="Surly Straggler - 2016"/>
    <x v="1"/>
    <x v="1"/>
    <x v="1"/>
    <x v="6"/>
  </r>
  <r>
    <n v="26"/>
    <x v="25"/>
    <s v="Wappingers Falls"/>
    <x v="1"/>
    <x v="12"/>
    <n v="2"/>
    <n v="539.98"/>
    <s v="Electra Cruiser 1 (24-Inch) - 2016"/>
    <x v="5"/>
    <x v="1"/>
    <x v="0"/>
    <x v="4"/>
  </r>
  <r>
    <n v="26"/>
    <x v="25"/>
    <s v="Wappingers Falls"/>
    <x v="1"/>
    <x v="12"/>
    <n v="2"/>
    <n v="539.98"/>
    <s v="Electra Cruiser 1 (24-Inch) - 2016"/>
    <x v="5"/>
    <x v="1"/>
    <x v="0"/>
    <x v="5"/>
  </r>
  <r>
    <n v="26"/>
    <x v="25"/>
    <s v="Wappingers Falls"/>
    <x v="1"/>
    <x v="12"/>
    <n v="2"/>
    <n v="539.98"/>
    <s v="Electra Cruiser 1 (24-Inch) - 2016"/>
    <x v="5"/>
    <x v="1"/>
    <x v="0"/>
    <x v="6"/>
  </r>
  <r>
    <n v="26"/>
    <x v="25"/>
    <s v="Wappingers Falls"/>
    <x v="1"/>
    <x v="12"/>
    <n v="1"/>
    <n v="549.99"/>
    <s v="Electra Townie Original 21D - 2016"/>
    <x v="0"/>
    <x v="1"/>
    <x v="0"/>
    <x v="4"/>
  </r>
  <r>
    <n v="26"/>
    <x v="25"/>
    <s v="Wappingers Falls"/>
    <x v="1"/>
    <x v="12"/>
    <n v="1"/>
    <n v="549.99"/>
    <s v="Electra Townie Original 21D - 2016"/>
    <x v="0"/>
    <x v="1"/>
    <x v="0"/>
    <x v="5"/>
  </r>
  <r>
    <n v="26"/>
    <x v="25"/>
    <s v="Wappingers Falls"/>
    <x v="1"/>
    <x v="12"/>
    <n v="1"/>
    <n v="549.99"/>
    <s v="Electra Townie Original 21D - 2016"/>
    <x v="0"/>
    <x v="1"/>
    <x v="0"/>
    <x v="6"/>
  </r>
  <r>
    <n v="26"/>
    <x v="25"/>
    <s v="Wappingers Falls"/>
    <x v="1"/>
    <x v="12"/>
    <n v="1"/>
    <n v="749.99"/>
    <s v="Ritchey Timberwolf Frameset - 2016"/>
    <x v="2"/>
    <x v="1"/>
    <x v="3"/>
    <x v="4"/>
  </r>
  <r>
    <n v="26"/>
    <x v="25"/>
    <s v="Wappingers Falls"/>
    <x v="1"/>
    <x v="12"/>
    <n v="1"/>
    <n v="749.99"/>
    <s v="Ritchey Timberwolf Frameset - 2016"/>
    <x v="2"/>
    <x v="1"/>
    <x v="3"/>
    <x v="5"/>
  </r>
  <r>
    <n v="26"/>
    <x v="25"/>
    <s v="Wappingers Falls"/>
    <x v="1"/>
    <x v="12"/>
    <n v="1"/>
    <n v="749.99"/>
    <s v="Ritchey Timberwolf Frameset - 2016"/>
    <x v="2"/>
    <x v="1"/>
    <x v="3"/>
    <x v="6"/>
  </r>
  <r>
    <n v="26"/>
    <x v="25"/>
    <s v="Wappingers Falls"/>
    <x v="1"/>
    <x v="12"/>
    <n v="1"/>
    <n v="3999.99"/>
    <s v="Trek Slash 8 27.5 - 2016"/>
    <x v="2"/>
    <x v="1"/>
    <x v="2"/>
    <x v="4"/>
  </r>
  <r>
    <n v="26"/>
    <x v="25"/>
    <s v="Wappingers Falls"/>
    <x v="1"/>
    <x v="12"/>
    <n v="1"/>
    <n v="3999.99"/>
    <s v="Trek Slash 8 27.5 - 2016"/>
    <x v="2"/>
    <x v="1"/>
    <x v="2"/>
    <x v="5"/>
  </r>
  <r>
    <n v="26"/>
    <x v="25"/>
    <s v="Wappingers Falls"/>
    <x v="1"/>
    <x v="12"/>
    <n v="1"/>
    <n v="3999.99"/>
    <s v="Trek Slash 8 27.5 - 2016"/>
    <x v="2"/>
    <x v="1"/>
    <x v="2"/>
    <x v="6"/>
  </r>
  <r>
    <n v="27"/>
    <x v="26"/>
    <s v="Bronx"/>
    <x v="1"/>
    <x v="13"/>
    <n v="2"/>
    <n v="1199.98"/>
    <s v="Electra Townie Original 7D EQ - 2016"/>
    <x v="3"/>
    <x v="1"/>
    <x v="0"/>
    <x v="4"/>
  </r>
  <r>
    <n v="27"/>
    <x v="26"/>
    <s v="Bronx"/>
    <x v="1"/>
    <x v="13"/>
    <n v="2"/>
    <n v="1199.98"/>
    <s v="Electra Townie Original 7D EQ - 2016"/>
    <x v="3"/>
    <x v="1"/>
    <x v="0"/>
    <x v="5"/>
  </r>
  <r>
    <n v="27"/>
    <x v="26"/>
    <s v="Bronx"/>
    <x v="1"/>
    <x v="13"/>
    <n v="2"/>
    <n v="1199.98"/>
    <s v="Electra Townie Original 7D EQ - 2016"/>
    <x v="3"/>
    <x v="1"/>
    <x v="0"/>
    <x v="6"/>
  </r>
  <r>
    <n v="27"/>
    <x v="26"/>
    <s v="Bronx"/>
    <x v="1"/>
    <x v="13"/>
    <n v="1"/>
    <n v="1320.99"/>
    <s v="Heller Shagamaw Frame - 2016"/>
    <x v="2"/>
    <x v="1"/>
    <x v="5"/>
    <x v="4"/>
  </r>
  <r>
    <n v="27"/>
    <x v="26"/>
    <s v="Bronx"/>
    <x v="1"/>
    <x v="13"/>
    <n v="1"/>
    <n v="1320.99"/>
    <s v="Heller Shagamaw Frame - 2016"/>
    <x v="2"/>
    <x v="1"/>
    <x v="5"/>
    <x v="5"/>
  </r>
  <r>
    <n v="27"/>
    <x v="26"/>
    <s v="Bronx"/>
    <x v="1"/>
    <x v="13"/>
    <n v="1"/>
    <n v="1320.99"/>
    <s v="Heller Shagamaw Frame - 2016"/>
    <x v="2"/>
    <x v="1"/>
    <x v="5"/>
    <x v="6"/>
  </r>
  <r>
    <n v="27"/>
    <x v="26"/>
    <s v="Bronx"/>
    <x v="1"/>
    <x v="13"/>
    <n v="1"/>
    <n v="449"/>
    <s v="Pure Cycles William 3-Speed - 2016"/>
    <x v="0"/>
    <x v="1"/>
    <x v="4"/>
    <x v="4"/>
  </r>
  <r>
    <n v="27"/>
    <x v="26"/>
    <s v="Bronx"/>
    <x v="1"/>
    <x v="13"/>
    <n v="1"/>
    <n v="449"/>
    <s v="Pure Cycles William 3-Speed - 2016"/>
    <x v="0"/>
    <x v="1"/>
    <x v="4"/>
    <x v="5"/>
  </r>
  <r>
    <n v="27"/>
    <x v="26"/>
    <s v="Bronx"/>
    <x v="1"/>
    <x v="13"/>
    <n v="1"/>
    <n v="449"/>
    <s v="Pure Cycles William 3-Speed - 2016"/>
    <x v="0"/>
    <x v="1"/>
    <x v="4"/>
    <x v="6"/>
  </r>
  <r>
    <n v="27"/>
    <x v="26"/>
    <s v="Bronx"/>
    <x v="1"/>
    <x v="13"/>
    <n v="1"/>
    <n v="1799.99"/>
    <s v="Trek Remedy 29 Carbon Frameset - 2016"/>
    <x v="2"/>
    <x v="1"/>
    <x v="2"/>
    <x v="4"/>
  </r>
  <r>
    <n v="27"/>
    <x v="26"/>
    <s v="Bronx"/>
    <x v="1"/>
    <x v="13"/>
    <n v="1"/>
    <n v="1799.99"/>
    <s v="Trek Remedy 29 Carbon Frameset - 2016"/>
    <x v="2"/>
    <x v="1"/>
    <x v="2"/>
    <x v="5"/>
  </r>
  <r>
    <n v="27"/>
    <x v="26"/>
    <s v="Bronx"/>
    <x v="1"/>
    <x v="13"/>
    <n v="1"/>
    <n v="1799.99"/>
    <s v="Trek Remedy 29 Carbon Frameset - 2016"/>
    <x v="2"/>
    <x v="1"/>
    <x v="2"/>
    <x v="6"/>
  </r>
  <r>
    <n v="28"/>
    <x v="27"/>
    <s v="Richmond Hill"/>
    <x v="1"/>
    <x v="13"/>
    <n v="2"/>
    <n v="539.98"/>
    <s v="Electra Girl's Hawaii 1 (16-inch) - 2015/2016"/>
    <x v="0"/>
    <x v="1"/>
    <x v="0"/>
    <x v="4"/>
  </r>
  <r>
    <n v="28"/>
    <x v="27"/>
    <s v="Richmond Hill"/>
    <x v="1"/>
    <x v="13"/>
    <n v="2"/>
    <n v="539.98"/>
    <s v="Electra Girl's Hawaii 1 (16-inch) - 2015/2016"/>
    <x v="0"/>
    <x v="1"/>
    <x v="0"/>
    <x v="5"/>
  </r>
  <r>
    <n v="28"/>
    <x v="27"/>
    <s v="Richmond Hill"/>
    <x v="1"/>
    <x v="13"/>
    <n v="2"/>
    <n v="539.98"/>
    <s v="Electra Girl's Hawaii 1 (16-inch) - 2015/2016"/>
    <x v="0"/>
    <x v="1"/>
    <x v="0"/>
    <x v="6"/>
  </r>
  <r>
    <n v="28"/>
    <x v="27"/>
    <s v="Richmond Hill"/>
    <x v="1"/>
    <x v="13"/>
    <n v="1"/>
    <n v="1320.99"/>
    <s v="Heller Shagamaw Frame - 2016"/>
    <x v="2"/>
    <x v="1"/>
    <x v="5"/>
    <x v="4"/>
  </r>
  <r>
    <n v="28"/>
    <x v="27"/>
    <s v="Richmond Hill"/>
    <x v="1"/>
    <x v="13"/>
    <n v="1"/>
    <n v="1320.99"/>
    <s v="Heller Shagamaw Frame - 2016"/>
    <x v="2"/>
    <x v="1"/>
    <x v="5"/>
    <x v="5"/>
  </r>
  <r>
    <n v="28"/>
    <x v="27"/>
    <s v="Richmond Hill"/>
    <x v="1"/>
    <x v="13"/>
    <n v="1"/>
    <n v="1320.99"/>
    <s v="Heller Shagamaw Frame - 2016"/>
    <x v="2"/>
    <x v="1"/>
    <x v="5"/>
    <x v="6"/>
  </r>
  <r>
    <n v="28"/>
    <x v="27"/>
    <s v="Richmond Hill"/>
    <x v="1"/>
    <x v="13"/>
    <n v="1"/>
    <n v="469.99"/>
    <s v="Surly Ice Cream Truck Frameset - 2016"/>
    <x v="2"/>
    <x v="1"/>
    <x v="1"/>
    <x v="4"/>
  </r>
  <r>
    <n v="28"/>
    <x v="27"/>
    <s v="Richmond Hill"/>
    <x v="1"/>
    <x v="13"/>
    <n v="1"/>
    <n v="469.99"/>
    <s v="Surly Ice Cream Truck Frameset - 2016"/>
    <x v="2"/>
    <x v="1"/>
    <x v="1"/>
    <x v="5"/>
  </r>
  <r>
    <n v="28"/>
    <x v="27"/>
    <s v="Richmond Hill"/>
    <x v="1"/>
    <x v="13"/>
    <n v="1"/>
    <n v="469.99"/>
    <s v="Surly Ice Cream Truck Frameset - 2016"/>
    <x v="2"/>
    <x v="1"/>
    <x v="1"/>
    <x v="6"/>
  </r>
  <r>
    <n v="28"/>
    <x v="27"/>
    <s v="Richmond Hill"/>
    <x v="1"/>
    <x v="13"/>
    <n v="2"/>
    <n v="7999.98"/>
    <s v="Trek Slash 8 27.5 - 2016"/>
    <x v="2"/>
    <x v="1"/>
    <x v="2"/>
    <x v="4"/>
  </r>
  <r>
    <n v="28"/>
    <x v="27"/>
    <s v="Richmond Hill"/>
    <x v="1"/>
    <x v="13"/>
    <n v="2"/>
    <n v="7999.98"/>
    <s v="Trek Slash 8 27.5 - 2016"/>
    <x v="2"/>
    <x v="1"/>
    <x v="2"/>
    <x v="5"/>
  </r>
  <r>
    <n v="28"/>
    <x v="27"/>
    <s v="Richmond Hill"/>
    <x v="1"/>
    <x v="13"/>
    <n v="2"/>
    <n v="7999.98"/>
    <s v="Trek Slash 8 27.5 - 2016"/>
    <x v="2"/>
    <x v="1"/>
    <x v="2"/>
    <x v="6"/>
  </r>
  <r>
    <n v="29"/>
    <x v="28"/>
    <s v="Orchard Park"/>
    <x v="1"/>
    <x v="14"/>
    <n v="2"/>
    <n v="539.98"/>
    <s v="Electra Cruiser 1 (24-Inch) - 2016"/>
    <x v="5"/>
    <x v="1"/>
    <x v="0"/>
    <x v="4"/>
  </r>
  <r>
    <n v="29"/>
    <x v="28"/>
    <s v="Orchard Park"/>
    <x v="1"/>
    <x v="14"/>
    <n v="2"/>
    <n v="539.98"/>
    <s v="Electra Cruiser 1 (24-Inch) - 2016"/>
    <x v="5"/>
    <x v="1"/>
    <x v="0"/>
    <x v="5"/>
  </r>
  <r>
    <n v="29"/>
    <x v="28"/>
    <s v="Orchard Park"/>
    <x v="1"/>
    <x v="14"/>
    <n v="2"/>
    <n v="539.98"/>
    <s v="Electra Cruiser 1 (24-Inch) - 2016"/>
    <x v="5"/>
    <x v="1"/>
    <x v="0"/>
    <x v="6"/>
  </r>
  <r>
    <n v="29"/>
    <x v="28"/>
    <s v="Orchard Park"/>
    <x v="1"/>
    <x v="14"/>
    <n v="2"/>
    <n v="539.98"/>
    <s v="Electra Girl's Hawaii 1 (16-inch) - 2015/2016"/>
    <x v="0"/>
    <x v="1"/>
    <x v="0"/>
    <x v="4"/>
  </r>
  <r>
    <n v="29"/>
    <x v="28"/>
    <s v="Orchard Park"/>
    <x v="1"/>
    <x v="14"/>
    <n v="2"/>
    <n v="539.98"/>
    <s v="Electra Girl's Hawaii 1 (16-inch) - 2015/2016"/>
    <x v="0"/>
    <x v="1"/>
    <x v="0"/>
    <x v="5"/>
  </r>
  <r>
    <n v="29"/>
    <x v="28"/>
    <s v="Orchard Park"/>
    <x v="1"/>
    <x v="14"/>
    <n v="2"/>
    <n v="539.98"/>
    <s v="Electra Girl's Hawaii 1 (16-inch) - 2015/2016"/>
    <x v="0"/>
    <x v="1"/>
    <x v="0"/>
    <x v="6"/>
  </r>
  <r>
    <n v="29"/>
    <x v="28"/>
    <s v="Orchard Park"/>
    <x v="1"/>
    <x v="14"/>
    <n v="2"/>
    <n v="1099.98"/>
    <s v="Electra Townie Original 21D - 2016"/>
    <x v="3"/>
    <x v="1"/>
    <x v="0"/>
    <x v="4"/>
  </r>
  <r>
    <n v="29"/>
    <x v="28"/>
    <s v="Orchard Park"/>
    <x v="1"/>
    <x v="14"/>
    <n v="2"/>
    <n v="1099.98"/>
    <s v="Electra Townie Original 21D - 2016"/>
    <x v="3"/>
    <x v="1"/>
    <x v="0"/>
    <x v="5"/>
  </r>
  <r>
    <n v="29"/>
    <x v="28"/>
    <s v="Orchard Park"/>
    <x v="1"/>
    <x v="14"/>
    <n v="2"/>
    <n v="1099.98"/>
    <s v="Electra Townie Original 21D - 2016"/>
    <x v="3"/>
    <x v="1"/>
    <x v="0"/>
    <x v="6"/>
  </r>
  <r>
    <n v="29"/>
    <x v="28"/>
    <s v="Orchard Park"/>
    <x v="1"/>
    <x v="14"/>
    <n v="1"/>
    <n v="469.99"/>
    <s v="Surly Ice Cream Truck Frameset - 2016"/>
    <x v="2"/>
    <x v="1"/>
    <x v="1"/>
    <x v="4"/>
  </r>
  <r>
    <n v="29"/>
    <x v="28"/>
    <s v="Orchard Park"/>
    <x v="1"/>
    <x v="14"/>
    <n v="1"/>
    <n v="469.99"/>
    <s v="Surly Ice Cream Truck Frameset - 2016"/>
    <x v="2"/>
    <x v="1"/>
    <x v="1"/>
    <x v="5"/>
  </r>
  <r>
    <n v="29"/>
    <x v="28"/>
    <s v="Orchard Park"/>
    <x v="1"/>
    <x v="14"/>
    <n v="1"/>
    <n v="469.99"/>
    <s v="Surly Ice Cream Truck Frameset - 2016"/>
    <x v="2"/>
    <x v="1"/>
    <x v="1"/>
    <x v="6"/>
  </r>
  <r>
    <n v="29"/>
    <x v="28"/>
    <s v="Orchard Park"/>
    <x v="1"/>
    <x v="14"/>
    <n v="1"/>
    <n v="1799.99"/>
    <s v="Trek Remedy 29 Carbon Frameset - 2016"/>
    <x v="2"/>
    <x v="1"/>
    <x v="2"/>
    <x v="4"/>
  </r>
  <r>
    <n v="29"/>
    <x v="28"/>
    <s v="Orchard Park"/>
    <x v="1"/>
    <x v="14"/>
    <n v="1"/>
    <n v="1799.99"/>
    <s v="Trek Remedy 29 Carbon Frameset - 2016"/>
    <x v="2"/>
    <x v="1"/>
    <x v="2"/>
    <x v="5"/>
  </r>
  <r>
    <n v="29"/>
    <x v="28"/>
    <s v="Orchard Park"/>
    <x v="1"/>
    <x v="14"/>
    <n v="1"/>
    <n v="1799.99"/>
    <s v="Trek Remedy 29 Carbon Frameset - 2016"/>
    <x v="2"/>
    <x v="1"/>
    <x v="2"/>
    <x v="6"/>
  </r>
  <r>
    <n v="30"/>
    <x v="29"/>
    <s v="Merrick"/>
    <x v="1"/>
    <x v="14"/>
    <n v="1"/>
    <n v="599.99"/>
    <s v="Electra Townie Original 7D EQ - 2016"/>
    <x v="3"/>
    <x v="1"/>
    <x v="0"/>
    <x v="4"/>
  </r>
  <r>
    <n v="30"/>
    <x v="29"/>
    <s v="Merrick"/>
    <x v="1"/>
    <x v="14"/>
    <n v="1"/>
    <n v="599.99"/>
    <s v="Electra Townie Original 7D EQ - 2016"/>
    <x v="3"/>
    <x v="1"/>
    <x v="0"/>
    <x v="5"/>
  </r>
  <r>
    <n v="30"/>
    <x v="29"/>
    <s v="Merrick"/>
    <x v="1"/>
    <x v="14"/>
    <n v="1"/>
    <n v="599.99"/>
    <s v="Electra Townie Original 7D EQ - 2016"/>
    <x v="3"/>
    <x v="1"/>
    <x v="0"/>
    <x v="6"/>
  </r>
  <r>
    <n v="30"/>
    <x v="29"/>
    <s v="Merrick"/>
    <x v="1"/>
    <x v="14"/>
    <n v="1"/>
    <n v="429"/>
    <s v="Pure Cycles Vine 8-Speed - 2016"/>
    <x v="0"/>
    <x v="1"/>
    <x v="4"/>
    <x v="4"/>
  </r>
  <r>
    <n v="30"/>
    <x v="29"/>
    <s v="Merrick"/>
    <x v="1"/>
    <x v="14"/>
    <n v="1"/>
    <n v="429"/>
    <s v="Pure Cycles Vine 8-Speed - 2016"/>
    <x v="0"/>
    <x v="1"/>
    <x v="4"/>
    <x v="5"/>
  </r>
  <r>
    <n v="30"/>
    <x v="29"/>
    <s v="Merrick"/>
    <x v="1"/>
    <x v="14"/>
    <n v="1"/>
    <n v="429"/>
    <s v="Pure Cycles Vine 8-Speed - 2016"/>
    <x v="0"/>
    <x v="1"/>
    <x v="4"/>
    <x v="6"/>
  </r>
  <r>
    <n v="30"/>
    <x v="29"/>
    <s v="Merrick"/>
    <x v="1"/>
    <x v="14"/>
    <n v="1"/>
    <n v="449"/>
    <s v="Pure Cycles William 3-Speed - 2016"/>
    <x v="0"/>
    <x v="1"/>
    <x v="4"/>
    <x v="4"/>
  </r>
  <r>
    <n v="30"/>
    <x v="29"/>
    <s v="Merrick"/>
    <x v="1"/>
    <x v="14"/>
    <n v="1"/>
    <n v="449"/>
    <s v="Pure Cycles William 3-Speed - 2016"/>
    <x v="0"/>
    <x v="1"/>
    <x v="4"/>
    <x v="5"/>
  </r>
  <r>
    <n v="30"/>
    <x v="29"/>
    <s v="Merrick"/>
    <x v="1"/>
    <x v="14"/>
    <n v="1"/>
    <n v="449"/>
    <s v="Pure Cycles William 3-Speed - 2016"/>
    <x v="0"/>
    <x v="1"/>
    <x v="4"/>
    <x v="6"/>
  </r>
  <r>
    <n v="30"/>
    <x v="29"/>
    <s v="Merrick"/>
    <x v="1"/>
    <x v="14"/>
    <n v="1"/>
    <n v="2899.99"/>
    <s v="Trek Fuel EX 8 29 - 2016"/>
    <x v="2"/>
    <x v="1"/>
    <x v="2"/>
    <x v="4"/>
  </r>
  <r>
    <n v="30"/>
    <x v="29"/>
    <s v="Merrick"/>
    <x v="1"/>
    <x v="14"/>
    <n v="1"/>
    <n v="2899.99"/>
    <s v="Trek Fuel EX 8 29 - 2016"/>
    <x v="2"/>
    <x v="1"/>
    <x v="2"/>
    <x v="5"/>
  </r>
  <r>
    <n v="30"/>
    <x v="29"/>
    <s v="Merrick"/>
    <x v="1"/>
    <x v="14"/>
    <n v="1"/>
    <n v="2899.99"/>
    <s v="Trek Fuel EX 8 29 - 2016"/>
    <x v="2"/>
    <x v="1"/>
    <x v="2"/>
    <x v="6"/>
  </r>
  <r>
    <n v="30"/>
    <x v="29"/>
    <s v="Merrick"/>
    <x v="1"/>
    <x v="14"/>
    <n v="2"/>
    <n v="7999.98"/>
    <s v="Trek Slash 8 27.5 - 2016"/>
    <x v="2"/>
    <x v="1"/>
    <x v="2"/>
    <x v="4"/>
  </r>
  <r>
    <n v="30"/>
    <x v="29"/>
    <s v="Merrick"/>
    <x v="1"/>
    <x v="14"/>
    <n v="2"/>
    <n v="7999.98"/>
    <s v="Trek Slash 8 27.5 - 2016"/>
    <x v="2"/>
    <x v="1"/>
    <x v="2"/>
    <x v="5"/>
  </r>
  <r>
    <n v="30"/>
    <x v="29"/>
    <s v="Merrick"/>
    <x v="1"/>
    <x v="14"/>
    <n v="2"/>
    <n v="7999.98"/>
    <s v="Trek Slash 8 27.5 - 2016"/>
    <x v="2"/>
    <x v="1"/>
    <x v="2"/>
    <x v="6"/>
  </r>
  <r>
    <n v="31"/>
    <x v="30"/>
    <s v="Harlingen"/>
    <x v="2"/>
    <x v="14"/>
    <n v="2"/>
    <n v="3361.98"/>
    <s v="Surly Straggler 650b - 2016"/>
    <x v="1"/>
    <x v="2"/>
    <x v="1"/>
    <x v="7"/>
  </r>
  <r>
    <n v="31"/>
    <x v="30"/>
    <s v="Harlingen"/>
    <x v="2"/>
    <x v="14"/>
    <n v="2"/>
    <n v="3361.98"/>
    <s v="Surly Straggler 650b - 2016"/>
    <x v="1"/>
    <x v="2"/>
    <x v="1"/>
    <x v="8"/>
  </r>
  <r>
    <n v="31"/>
    <x v="30"/>
    <s v="Harlingen"/>
    <x v="2"/>
    <x v="14"/>
    <n v="2"/>
    <n v="3361.98"/>
    <s v="Surly Straggler 650b - 2016"/>
    <x v="1"/>
    <x v="2"/>
    <x v="1"/>
    <x v="9"/>
  </r>
  <r>
    <n v="31"/>
    <x v="30"/>
    <s v="Harlingen"/>
    <x v="2"/>
    <x v="14"/>
    <n v="2"/>
    <n v="5999.98"/>
    <s v="Trek Conduit+ - 2016"/>
    <x v="4"/>
    <x v="2"/>
    <x v="2"/>
    <x v="7"/>
  </r>
  <r>
    <n v="31"/>
    <x v="30"/>
    <s v="Harlingen"/>
    <x v="2"/>
    <x v="14"/>
    <n v="2"/>
    <n v="5999.98"/>
    <s v="Trek Conduit+ - 2016"/>
    <x v="4"/>
    <x v="2"/>
    <x v="2"/>
    <x v="8"/>
  </r>
  <r>
    <n v="31"/>
    <x v="30"/>
    <s v="Harlingen"/>
    <x v="2"/>
    <x v="14"/>
    <n v="2"/>
    <n v="5999.98"/>
    <s v="Trek Conduit+ - 2016"/>
    <x v="4"/>
    <x v="2"/>
    <x v="2"/>
    <x v="9"/>
  </r>
  <r>
    <n v="32"/>
    <x v="31"/>
    <s v="San Carlos"/>
    <x v="0"/>
    <x v="15"/>
    <n v="2"/>
    <n v="1099.98"/>
    <s v="Electra Townie Original 21D - 2016"/>
    <x v="0"/>
    <x v="0"/>
    <x v="0"/>
    <x v="0"/>
  </r>
  <r>
    <n v="32"/>
    <x v="31"/>
    <s v="San Carlos"/>
    <x v="0"/>
    <x v="15"/>
    <n v="2"/>
    <n v="1099.98"/>
    <s v="Electra Townie Original 21D - 2016"/>
    <x v="0"/>
    <x v="0"/>
    <x v="0"/>
    <x v="1"/>
  </r>
  <r>
    <n v="32"/>
    <x v="31"/>
    <s v="San Carlos"/>
    <x v="0"/>
    <x v="15"/>
    <n v="2"/>
    <n v="1099.98"/>
    <s v="Electra Townie Original 21D - 2016"/>
    <x v="0"/>
    <x v="0"/>
    <x v="0"/>
    <x v="2"/>
  </r>
  <r>
    <n v="32"/>
    <x v="31"/>
    <s v="San Carlos"/>
    <x v="0"/>
    <x v="15"/>
    <n v="2"/>
    <n v="1099.98"/>
    <s v="Electra Townie Original 21D - 2016"/>
    <x v="0"/>
    <x v="0"/>
    <x v="0"/>
    <x v="3"/>
  </r>
  <r>
    <n v="32"/>
    <x v="31"/>
    <s v="San Carlos"/>
    <x v="0"/>
    <x v="15"/>
    <n v="2"/>
    <n v="999.98"/>
    <s v="Electra Townie Original 7D - 2015/2016"/>
    <x v="3"/>
    <x v="0"/>
    <x v="0"/>
    <x v="0"/>
  </r>
  <r>
    <n v="32"/>
    <x v="31"/>
    <s v="San Carlos"/>
    <x v="0"/>
    <x v="15"/>
    <n v="2"/>
    <n v="999.98"/>
    <s v="Electra Townie Original 7D - 2015/2016"/>
    <x v="3"/>
    <x v="0"/>
    <x v="0"/>
    <x v="1"/>
  </r>
  <r>
    <n v="32"/>
    <x v="31"/>
    <s v="San Carlos"/>
    <x v="0"/>
    <x v="15"/>
    <n v="2"/>
    <n v="999.98"/>
    <s v="Electra Townie Original 7D - 2015/2016"/>
    <x v="3"/>
    <x v="0"/>
    <x v="0"/>
    <x v="2"/>
  </r>
  <r>
    <n v="32"/>
    <x v="31"/>
    <s v="San Carlos"/>
    <x v="0"/>
    <x v="15"/>
    <n v="2"/>
    <n v="999.98"/>
    <s v="Electra Townie Original 7D - 2015/2016"/>
    <x v="3"/>
    <x v="0"/>
    <x v="0"/>
    <x v="3"/>
  </r>
  <r>
    <n v="32"/>
    <x v="31"/>
    <s v="San Carlos"/>
    <x v="0"/>
    <x v="15"/>
    <n v="2"/>
    <n v="3599.98"/>
    <s v="Trek Remedy 29 Carbon Frameset - 2016"/>
    <x v="2"/>
    <x v="0"/>
    <x v="2"/>
    <x v="0"/>
  </r>
  <r>
    <n v="32"/>
    <x v="31"/>
    <s v="San Carlos"/>
    <x v="0"/>
    <x v="15"/>
    <n v="2"/>
    <n v="3599.98"/>
    <s v="Trek Remedy 29 Carbon Frameset - 2016"/>
    <x v="2"/>
    <x v="0"/>
    <x v="2"/>
    <x v="1"/>
  </r>
  <r>
    <n v="32"/>
    <x v="31"/>
    <s v="San Carlos"/>
    <x v="0"/>
    <x v="15"/>
    <n v="2"/>
    <n v="3599.98"/>
    <s v="Trek Remedy 29 Carbon Frameset - 2016"/>
    <x v="2"/>
    <x v="0"/>
    <x v="2"/>
    <x v="2"/>
  </r>
  <r>
    <n v="32"/>
    <x v="31"/>
    <s v="San Carlos"/>
    <x v="0"/>
    <x v="15"/>
    <n v="2"/>
    <n v="3599.98"/>
    <s v="Trek Remedy 29 Carbon Frameset - 2016"/>
    <x v="2"/>
    <x v="0"/>
    <x v="2"/>
    <x v="3"/>
  </r>
  <r>
    <n v="33"/>
    <x v="32"/>
    <s v="Selden"/>
    <x v="1"/>
    <x v="15"/>
    <n v="2"/>
    <n v="599.98"/>
    <s v="Electra Girl's Hawaii 1 (20-inch) - 2015/2016"/>
    <x v="5"/>
    <x v="1"/>
    <x v="0"/>
    <x v="4"/>
  </r>
  <r>
    <n v="33"/>
    <x v="32"/>
    <s v="Selden"/>
    <x v="1"/>
    <x v="15"/>
    <n v="2"/>
    <n v="599.98"/>
    <s v="Electra Girl's Hawaii 1 (20-inch) - 2015/2016"/>
    <x v="5"/>
    <x v="1"/>
    <x v="0"/>
    <x v="5"/>
  </r>
  <r>
    <n v="33"/>
    <x v="32"/>
    <s v="Selden"/>
    <x v="1"/>
    <x v="15"/>
    <n v="2"/>
    <n v="599.98"/>
    <s v="Electra Girl's Hawaii 1 (20-inch) - 2015/2016"/>
    <x v="5"/>
    <x v="1"/>
    <x v="0"/>
    <x v="6"/>
  </r>
  <r>
    <n v="33"/>
    <x v="32"/>
    <s v="Selden"/>
    <x v="1"/>
    <x v="15"/>
    <n v="1"/>
    <n v="3999.99"/>
    <s v="Trek Slash 8 27.5 - 2016"/>
    <x v="2"/>
    <x v="1"/>
    <x v="2"/>
    <x v="4"/>
  </r>
  <r>
    <n v="33"/>
    <x v="32"/>
    <s v="Selden"/>
    <x v="1"/>
    <x v="15"/>
    <n v="1"/>
    <n v="3999.99"/>
    <s v="Trek Slash 8 27.5 - 2016"/>
    <x v="2"/>
    <x v="1"/>
    <x v="2"/>
    <x v="5"/>
  </r>
  <r>
    <n v="33"/>
    <x v="32"/>
    <s v="Selden"/>
    <x v="1"/>
    <x v="15"/>
    <n v="1"/>
    <n v="3999.99"/>
    <s v="Trek Slash 8 27.5 - 2016"/>
    <x v="2"/>
    <x v="1"/>
    <x v="2"/>
    <x v="6"/>
  </r>
  <r>
    <n v="34"/>
    <x v="33"/>
    <s v="Buffalo"/>
    <x v="1"/>
    <x v="16"/>
    <n v="2"/>
    <n v="858"/>
    <s v="Pure Cycles Vine 8-Speed - 2016"/>
    <x v="0"/>
    <x v="1"/>
    <x v="4"/>
    <x v="4"/>
  </r>
  <r>
    <n v="34"/>
    <x v="33"/>
    <s v="Buffalo"/>
    <x v="1"/>
    <x v="16"/>
    <n v="2"/>
    <n v="858"/>
    <s v="Pure Cycles Vine 8-Speed - 2016"/>
    <x v="0"/>
    <x v="1"/>
    <x v="4"/>
    <x v="5"/>
  </r>
  <r>
    <n v="34"/>
    <x v="33"/>
    <s v="Buffalo"/>
    <x v="1"/>
    <x v="16"/>
    <n v="2"/>
    <n v="858"/>
    <s v="Pure Cycles Vine 8-Speed - 2016"/>
    <x v="0"/>
    <x v="1"/>
    <x v="4"/>
    <x v="6"/>
  </r>
  <r>
    <n v="34"/>
    <x v="33"/>
    <s v="Buffalo"/>
    <x v="1"/>
    <x v="16"/>
    <n v="2"/>
    <n v="3098"/>
    <s v="Surly Straggler - 2016"/>
    <x v="1"/>
    <x v="1"/>
    <x v="1"/>
    <x v="4"/>
  </r>
  <r>
    <n v="34"/>
    <x v="33"/>
    <s v="Buffalo"/>
    <x v="1"/>
    <x v="16"/>
    <n v="2"/>
    <n v="3098"/>
    <s v="Surly Straggler - 2016"/>
    <x v="1"/>
    <x v="1"/>
    <x v="1"/>
    <x v="5"/>
  </r>
  <r>
    <n v="34"/>
    <x v="33"/>
    <s v="Buffalo"/>
    <x v="1"/>
    <x v="16"/>
    <n v="2"/>
    <n v="3098"/>
    <s v="Surly Straggler - 2016"/>
    <x v="1"/>
    <x v="1"/>
    <x v="1"/>
    <x v="6"/>
  </r>
  <r>
    <n v="34"/>
    <x v="33"/>
    <s v="Buffalo"/>
    <x v="1"/>
    <x v="16"/>
    <n v="2"/>
    <n v="3599.98"/>
    <s v="Trek Remedy 29 Carbon Frameset - 2016"/>
    <x v="2"/>
    <x v="1"/>
    <x v="2"/>
    <x v="4"/>
  </r>
  <r>
    <n v="34"/>
    <x v="33"/>
    <s v="Buffalo"/>
    <x v="1"/>
    <x v="16"/>
    <n v="2"/>
    <n v="3599.98"/>
    <s v="Trek Remedy 29 Carbon Frameset - 2016"/>
    <x v="2"/>
    <x v="1"/>
    <x v="2"/>
    <x v="5"/>
  </r>
  <r>
    <n v="34"/>
    <x v="33"/>
    <s v="Buffalo"/>
    <x v="1"/>
    <x v="16"/>
    <n v="2"/>
    <n v="3599.98"/>
    <s v="Trek Remedy 29 Carbon Frameset - 2016"/>
    <x v="2"/>
    <x v="1"/>
    <x v="2"/>
    <x v="6"/>
  </r>
  <r>
    <n v="35"/>
    <x v="34"/>
    <s v="West Hempstead"/>
    <x v="1"/>
    <x v="16"/>
    <n v="2"/>
    <n v="539.98"/>
    <s v="Electra Cruiser 1 (24-Inch) - 2016"/>
    <x v="5"/>
    <x v="1"/>
    <x v="0"/>
    <x v="4"/>
  </r>
  <r>
    <n v="35"/>
    <x v="34"/>
    <s v="West Hempstead"/>
    <x v="1"/>
    <x v="16"/>
    <n v="2"/>
    <n v="539.98"/>
    <s v="Electra Cruiser 1 (24-Inch) - 2016"/>
    <x v="5"/>
    <x v="1"/>
    <x v="0"/>
    <x v="5"/>
  </r>
  <r>
    <n v="35"/>
    <x v="34"/>
    <s v="West Hempstead"/>
    <x v="1"/>
    <x v="16"/>
    <n v="2"/>
    <n v="539.98"/>
    <s v="Electra Cruiser 1 (24-Inch) - 2016"/>
    <x v="5"/>
    <x v="1"/>
    <x v="0"/>
    <x v="6"/>
  </r>
  <r>
    <n v="35"/>
    <x v="34"/>
    <s v="West Hempstead"/>
    <x v="1"/>
    <x v="16"/>
    <n v="1"/>
    <n v="269.99"/>
    <s v="Electra Girl's Hawaii 1 (16-inch) - 2015/2016"/>
    <x v="5"/>
    <x v="1"/>
    <x v="0"/>
    <x v="4"/>
  </r>
  <r>
    <n v="35"/>
    <x v="34"/>
    <s v="West Hempstead"/>
    <x v="1"/>
    <x v="16"/>
    <n v="1"/>
    <n v="269.99"/>
    <s v="Electra Girl's Hawaii 1 (16-inch) - 2015/2016"/>
    <x v="5"/>
    <x v="1"/>
    <x v="0"/>
    <x v="5"/>
  </r>
  <r>
    <n v="35"/>
    <x v="34"/>
    <s v="West Hempstead"/>
    <x v="1"/>
    <x v="16"/>
    <n v="1"/>
    <n v="269.99"/>
    <s v="Electra Girl's Hawaii 1 (16-inch) - 2015/2016"/>
    <x v="5"/>
    <x v="1"/>
    <x v="0"/>
    <x v="6"/>
  </r>
  <r>
    <n v="35"/>
    <x v="34"/>
    <s v="West Hempstead"/>
    <x v="1"/>
    <x v="16"/>
    <n v="2"/>
    <n v="1199.98"/>
    <s v="Electra Townie Original 7D EQ - Women's - 2016"/>
    <x v="0"/>
    <x v="1"/>
    <x v="0"/>
    <x v="4"/>
  </r>
  <r>
    <n v="35"/>
    <x v="34"/>
    <s v="West Hempstead"/>
    <x v="1"/>
    <x v="16"/>
    <n v="2"/>
    <n v="1199.98"/>
    <s v="Electra Townie Original 7D EQ - Women's - 2016"/>
    <x v="0"/>
    <x v="1"/>
    <x v="0"/>
    <x v="5"/>
  </r>
  <r>
    <n v="35"/>
    <x v="34"/>
    <s v="West Hempstead"/>
    <x v="1"/>
    <x v="16"/>
    <n v="2"/>
    <n v="1199.98"/>
    <s v="Electra Townie Original 7D EQ - Women's - 2016"/>
    <x v="0"/>
    <x v="1"/>
    <x v="0"/>
    <x v="6"/>
  </r>
  <r>
    <n v="35"/>
    <x v="34"/>
    <s v="West Hempstead"/>
    <x v="1"/>
    <x v="16"/>
    <n v="1"/>
    <n v="1320.99"/>
    <s v="Heller Shagamaw Frame - 2016"/>
    <x v="2"/>
    <x v="1"/>
    <x v="5"/>
    <x v="4"/>
  </r>
  <r>
    <n v="35"/>
    <x v="34"/>
    <s v="West Hempstead"/>
    <x v="1"/>
    <x v="16"/>
    <n v="1"/>
    <n v="1320.99"/>
    <s v="Heller Shagamaw Frame - 2016"/>
    <x v="2"/>
    <x v="1"/>
    <x v="5"/>
    <x v="5"/>
  </r>
  <r>
    <n v="35"/>
    <x v="34"/>
    <s v="West Hempstead"/>
    <x v="1"/>
    <x v="16"/>
    <n v="1"/>
    <n v="1320.99"/>
    <s v="Heller Shagamaw Frame - 2016"/>
    <x v="2"/>
    <x v="1"/>
    <x v="5"/>
    <x v="6"/>
  </r>
  <r>
    <n v="35"/>
    <x v="34"/>
    <s v="West Hempstead"/>
    <x v="1"/>
    <x v="16"/>
    <n v="1"/>
    <n v="449"/>
    <s v="Pure Cycles Western 3-Speed - Women's - 2015/2016"/>
    <x v="0"/>
    <x v="1"/>
    <x v="4"/>
    <x v="4"/>
  </r>
  <r>
    <n v="35"/>
    <x v="34"/>
    <s v="West Hempstead"/>
    <x v="1"/>
    <x v="16"/>
    <n v="1"/>
    <n v="449"/>
    <s v="Pure Cycles Western 3-Speed - Women's - 2015/2016"/>
    <x v="0"/>
    <x v="1"/>
    <x v="4"/>
    <x v="5"/>
  </r>
  <r>
    <n v="35"/>
    <x v="34"/>
    <s v="West Hempstead"/>
    <x v="1"/>
    <x v="16"/>
    <n v="1"/>
    <n v="449"/>
    <s v="Pure Cycles Western 3-Speed - Women's - 2015/2016"/>
    <x v="0"/>
    <x v="1"/>
    <x v="4"/>
    <x v="6"/>
  </r>
  <r>
    <n v="36"/>
    <x v="35"/>
    <s v="West Islip"/>
    <x v="1"/>
    <x v="17"/>
    <n v="1"/>
    <n v="1320.99"/>
    <s v="Heller Shagamaw Frame - 2016"/>
    <x v="2"/>
    <x v="1"/>
    <x v="5"/>
    <x v="4"/>
  </r>
  <r>
    <n v="36"/>
    <x v="35"/>
    <s v="West Islip"/>
    <x v="1"/>
    <x v="17"/>
    <n v="1"/>
    <n v="1320.99"/>
    <s v="Heller Shagamaw Frame - 2016"/>
    <x v="2"/>
    <x v="1"/>
    <x v="5"/>
    <x v="5"/>
  </r>
  <r>
    <n v="36"/>
    <x v="35"/>
    <s v="West Islip"/>
    <x v="1"/>
    <x v="17"/>
    <n v="1"/>
    <n v="1320.99"/>
    <s v="Heller Shagamaw Frame - 2016"/>
    <x v="2"/>
    <x v="1"/>
    <x v="5"/>
    <x v="6"/>
  </r>
  <r>
    <n v="36"/>
    <x v="35"/>
    <s v="West Islip"/>
    <x v="1"/>
    <x v="17"/>
    <n v="2"/>
    <n v="1999.98"/>
    <s v="Surly Wednesday Frameset - 2016"/>
    <x v="2"/>
    <x v="1"/>
    <x v="1"/>
    <x v="4"/>
  </r>
  <r>
    <n v="36"/>
    <x v="35"/>
    <s v="West Islip"/>
    <x v="1"/>
    <x v="17"/>
    <n v="2"/>
    <n v="1999.98"/>
    <s v="Surly Wednesday Frameset - 2016"/>
    <x v="2"/>
    <x v="1"/>
    <x v="1"/>
    <x v="5"/>
  </r>
  <r>
    <n v="36"/>
    <x v="35"/>
    <s v="West Islip"/>
    <x v="1"/>
    <x v="17"/>
    <n v="2"/>
    <n v="1999.98"/>
    <s v="Surly Wednesday Frameset - 2016"/>
    <x v="2"/>
    <x v="1"/>
    <x v="1"/>
    <x v="6"/>
  </r>
  <r>
    <n v="36"/>
    <x v="35"/>
    <s v="West Islip"/>
    <x v="1"/>
    <x v="17"/>
    <n v="1"/>
    <n v="2999.99"/>
    <s v="Trek Conduit+ - 2016"/>
    <x v="4"/>
    <x v="1"/>
    <x v="2"/>
    <x v="4"/>
  </r>
  <r>
    <n v="36"/>
    <x v="35"/>
    <s v="West Islip"/>
    <x v="1"/>
    <x v="17"/>
    <n v="1"/>
    <n v="2999.99"/>
    <s v="Trek Conduit+ - 2016"/>
    <x v="4"/>
    <x v="1"/>
    <x v="2"/>
    <x v="5"/>
  </r>
  <r>
    <n v="36"/>
    <x v="35"/>
    <s v="West Islip"/>
    <x v="1"/>
    <x v="17"/>
    <n v="1"/>
    <n v="2999.99"/>
    <s v="Trek Conduit+ - 2016"/>
    <x v="4"/>
    <x v="1"/>
    <x v="2"/>
    <x v="6"/>
  </r>
  <r>
    <n v="37"/>
    <x v="36"/>
    <s v="Woodside"/>
    <x v="1"/>
    <x v="18"/>
    <n v="2"/>
    <n v="1199.98"/>
    <s v="Electra Townie Original 7D EQ - 2016"/>
    <x v="0"/>
    <x v="1"/>
    <x v="0"/>
    <x v="4"/>
  </r>
  <r>
    <n v="37"/>
    <x v="36"/>
    <s v="Woodside"/>
    <x v="1"/>
    <x v="18"/>
    <n v="2"/>
    <n v="1199.98"/>
    <s v="Electra Townie Original 7D EQ - 2016"/>
    <x v="0"/>
    <x v="1"/>
    <x v="0"/>
    <x v="5"/>
  </r>
  <r>
    <n v="37"/>
    <x v="36"/>
    <s v="Woodside"/>
    <x v="1"/>
    <x v="18"/>
    <n v="2"/>
    <n v="1199.98"/>
    <s v="Electra Townie Original 7D EQ - 2016"/>
    <x v="0"/>
    <x v="1"/>
    <x v="0"/>
    <x v="6"/>
  </r>
  <r>
    <n v="38"/>
    <x v="37"/>
    <s v="Long Beach"/>
    <x v="1"/>
    <x v="18"/>
    <n v="1"/>
    <n v="299.99"/>
    <s v="Electra Girl's Hawaii 1 (20-inch) - 2015/2016"/>
    <x v="5"/>
    <x v="1"/>
    <x v="0"/>
    <x v="4"/>
  </r>
  <r>
    <n v="38"/>
    <x v="37"/>
    <s v="Long Beach"/>
    <x v="1"/>
    <x v="18"/>
    <n v="1"/>
    <n v="299.99"/>
    <s v="Electra Girl's Hawaii 1 (20-inch) - 2015/2016"/>
    <x v="5"/>
    <x v="1"/>
    <x v="0"/>
    <x v="5"/>
  </r>
  <r>
    <n v="38"/>
    <x v="37"/>
    <s v="Long Beach"/>
    <x v="1"/>
    <x v="18"/>
    <n v="1"/>
    <n v="299.99"/>
    <s v="Electra Girl's Hawaii 1 (20-inch) - 2015/2016"/>
    <x v="5"/>
    <x v="1"/>
    <x v="0"/>
    <x v="6"/>
  </r>
  <r>
    <n v="38"/>
    <x v="37"/>
    <s v="Long Beach"/>
    <x v="1"/>
    <x v="18"/>
    <n v="1"/>
    <n v="549.99"/>
    <s v="Electra Townie Original 21D - 2016"/>
    <x v="3"/>
    <x v="1"/>
    <x v="0"/>
    <x v="4"/>
  </r>
  <r>
    <n v="38"/>
    <x v="37"/>
    <s v="Long Beach"/>
    <x v="1"/>
    <x v="18"/>
    <n v="1"/>
    <n v="549.99"/>
    <s v="Electra Townie Original 21D - 2016"/>
    <x v="3"/>
    <x v="1"/>
    <x v="0"/>
    <x v="5"/>
  </r>
  <r>
    <n v="38"/>
    <x v="37"/>
    <s v="Long Beach"/>
    <x v="1"/>
    <x v="18"/>
    <n v="1"/>
    <n v="549.99"/>
    <s v="Electra Townie Original 21D - 2016"/>
    <x v="3"/>
    <x v="1"/>
    <x v="0"/>
    <x v="6"/>
  </r>
  <r>
    <n v="38"/>
    <x v="37"/>
    <s v="Long Beach"/>
    <x v="1"/>
    <x v="18"/>
    <n v="1"/>
    <n v="499.99"/>
    <s v="Electra Townie Original 7D - 2015/2016"/>
    <x v="3"/>
    <x v="1"/>
    <x v="0"/>
    <x v="4"/>
  </r>
  <r>
    <n v="38"/>
    <x v="37"/>
    <s v="Long Beach"/>
    <x v="1"/>
    <x v="18"/>
    <n v="1"/>
    <n v="499.99"/>
    <s v="Electra Townie Original 7D - 2015/2016"/>
    <x v="3"/>
    <x v="1"/>
    <x v="0"/>
    <x v="5"/>
  </r>
  <r>
    <n v="38"/>
    <x v="37"/>
    <s v="Long Beach"/>
    <x v="1"/>
    <x v="18"/>
    <n v="1"/>
    <n v="499.99"/>
    <s v="Electra Townie Original 7D - 2015/2016"/>
    <x v="3"/>
    <x v="1"/>
    <x v="0"/>
    <x v="6"/>
  </r>
  <r>
    <n v="38"/>
    <x v="37"/>
    <s v="Long Beach"/>
    <x v="1"/>
    <x v="18"/>
    <n v="2"/>
    <n v="3098"/>
    <s v="Surly Straggler - 2016"/>
    <x v="1"/>
    <x v="1"/>
    <x v="1"/>
    <x v="4"/>
  </r>
  <r>
    <n v="38"/>
    <x v="37"/>
    <s v="Long Beach"/>
    <x v="1"/>
    <x v="18"/>
    <n v="2"/>
    <n v="3098"/>
    <s v="Surly Straggler - 2016"/>
    <x v="1"/>
    <x v="1"/>
    <x v="1"/>
    <x v="5"/>
  </r>
  <r>
    <n v="38"/>
    <x v="37"/>
    <s v="Long Beach"/>
    <x v="1"/>
    <x v="18"/>
    <n v="2"/>
    <n v="3098"/>
    <s v="Surly Straggler - 2016"/>
    <x v="1"/>
    <x v="1"/>
    <x v="1"/>
    <x v="6"/>
  </r>
  <r>
    <n v="38"/>
    <x v="37"/>
    <s v="Long Beach"/>
    <x v="1"/>
    <x v="18"/>
    <n v="2"/>
    <n v="7999.98"/>
    <s v="Trek Slash 8 27.5 - 2016"/>
    <x v="2"/>
    <x v="1"/>
    <x v="2"/>
    <x v="4"/>
  </r>
  <r>
    <n v="38"/>
    <x v="37"/>
    <s v="Long Beach"/>
    <x v="1"/>
    <x v="18"/>
    <n v="2"/>
    <n v="7999.98"/>
    <s v="Trek Slash 8 27.5 - 2016"/>
    <x v="2"/>
    <x v="1"/>
    <x v="2"/>
    <x v="5"/>
  </r>
  <r>
    <n v="38"/>
    <x v="37"/>
    <s v="Long Beach"/>
    <x v="1"/>
    <x v="18"/>
    <n v="2"/>
    <n v="7999.98"/>
    <s v="Trek Slash 8 27.5 - 2016"/>
    <x v="2"/>
    <x v="1"/>
    <x v="2"/>
    <x v="6"/>
  </r>
  <r>
    <n v="39"/>
    <x v="38"/>
    <s v="Saint Albans"/>
    <x v="1"/>
    <x v="18"/>
    <n v="2"/>
    <n v="539.98"/>
    <s v="Electra Girl's Hawaii 1 (16-inch) - 2015/2016"/>
    <x v="5"/>
    <x v="1"/>
    <x v="0"/>
    <x v="4"/>
  </r>
  <r>
    <n v="39"/>
    <x v="38"/>
    <s v="Saint Albans"/>
    <x v="1"/>
    <x v="18"/>
    <n v="2"/>
    <n v="539.98"/>
    <s v="Electra Girl's Hawaii 1 (16-inch) - 2015/2016"/>
    <x v="5"/>
    <x v="1"/>
    <x v="0"/>
    <x v="5"/>
  </r>
  <r>
    <n v="39"/>
    <x v="38"/>
    <s v="Saint Albans"/>
    <x v="1"/>
    <x v="18"/>
    <n v="2"/>
    <n v="539.98"/>
    <s v="Electra Girl's Hawaii 1 (16-inch) - 2015/2016"/>
    <x v="5"/>
    <x v="1"/>
    <x v="0"/>
    <x v="6"/>
  </r>
  <r>
    <n v="39"/>
    <x v="38"/>
    <s v="Saint Albans"/>
    <x v="1"/>
    <x v="18"/>
    <n v="1"/>
    <n v="529.99"/>
    <s v="Electra Moto 1 - 2016"/>
    <x v="0"/>
    <x v="1"/>
    <x v="0"/>
    <x v="4"/>
  </r>
  <r>
    <n v="39"/>
    <x v="38"/>
    <s v="Saint Albans"/>
    <x v="1"/>
    <x v="18"/>
    <n v="1"/>
    <n v="529.99"/>
    <s v="Electra Moto 1 - 2016"/>
    <x v="0"/>
    <x v="1"/>
    <x v="0"/>
    <x v="5"/>
  </r>
  <r>
    <n v="39"/>
    <x v="38"/>
    <s v="Saint Albans"/>
    <x v="1"/>
    <x v="18"/>
    <n v="1"/>
    <n v="529.99"/>
    <s v="Electra Moto 1 - 2016"/>
    <x v="0"/>
    <x v="1"/>
    <x v="0"/>
    <x v="6"/>
  </r>
  <r>
    <n v="39"/>
    <x v="38"/>
    <s v="Saint Albans"/>
    <x v="1"/>
    <x v="18"/>
    <n v="2"/>
    <n v="1199.98"/>
    <s v="Electra Townie Original 7D EQ - 2016"/>
    <x v="0"/>
    <x v="1"/>
    <x v="0"/>
    <x v="4"/>
  </r>
  <r>
    <n v="39"/>
    <x v="38"/>
    <s v="Saint Albans"/>
    <x v="1"/>
    <x v="18"/>
    <n v="2"/>
    <n v="1199.98"/>
    <s v="Electra Townie Original 7D EQ - 2016"/>
    <x v="0"/>
    <x v="1"/>
    <x v="0"/>
    <x v="5"/>
  </r>
  <r>
    <n v="39"/>
    <x v="38"/>
    <s v="Saint Albans"/>
    <x v="1"/>
    <x v="18"/>
    <n v="2"/>
    <n v="1199.98"/>
    <s v="Electra Townie Original 7D EQ - 2016"/>
    <x v="0"/>
    <x v="1"/>
    <x v="0"/>
    <x v="6"/>
  </r>
  <r>
    <n v="39"/>
    <x v="38"/>
    <s v="Saint Albans"/>
    <x v="1"/>
    <x v="18"/>
    <n v="2"/>
    <n v="1999.98"/>
    <s v="Surly Wednesday Frameset - 2016"/>
    <x v="2"/>
    <x v="1"/>
    <x v="1"/>
    <x v="4"/>
  </r>
  <r>
    <n v="39"/>
    <x v="38"/>
    <s v="Saint Albans"/>
    <x v="1"/>
    <x v="18"/>
    <n v="2"/>
    <n v="1999.98"/>
    <s v="Surly Wednesday Frameset - 2016"/>
    <x v="2"/>
    <x v="1"/>
    <x v="1"/>
    <x v="5"/>
  </r>
  <r>
    <n v="39"/>
    <x v="38"/>
    <s v="Saint Albans"/>
    <x v="1"/>
    <x v="18"/>
    <n v="2"/>
    <n v="1999.98"/>
    <s v="Surly Wednesday Frameset - 2016"/>
    <x v="2"/>
    <x v="1"/>
    <x v="1"/>
    <x v="6"/>
  </r>
  <r>
    <n v="40"/>
    <x v="39"/>
    <s v="Coachella"/>
    <x v="0"/>
    <x v="19"/>
    <n v="1"/>
    <n v="429"/>
    <s v="Pure Cycles Vine 8-Speed - 2016"/>
    <x v="0"/>
    <x v="0"/>
    <x v="4"/>
    <x v="0"/>
  </r>
  <r>
    <n v="40"/>
    <x v="39"/>
    <s v="Coachella"/>
    <x v="0"/>
    <x v="19"/>
    <n v="1"/>
    <n v="429"/>
    <s v="Pure Cycles Vine 8-Speed - 2016"/>
    <x v="0"/>
    <x v="0"/>
    <x v="4"/>
    <x v="1"/>
  </r>
  <r>
    <n v="40"/>
    <x v="39"/>
    <s v="Coachella"/>
    <x v="0"/>
    <x v="19"/>
    <n v="1"/>
    <n v="429"/>
    <s v="Pure Cycles Vine 8-Speed - 2016"/>
    <x v="0"/>
    <x v="0"/>
    <x v="4"/>
    <x v="2"/>
  </r>
  <r>
    <n v="40"/>
    <x v="39"/>
    <s v="Coachella"/>
    <x v="0"/>
    <x v="19"/>
    <n v="1"/>
    <n v="429"/>
    <s v="Pure Cycles Vine 8-Speed - 2016"/>
    <x v="0"/>
    <x v="0"/>
    <x v="4"/>
    <x v="3"/>
  </r>
  <r>
    <n v="40"/>
    <x v="39"/>
    <s v="Coachella"/>
    <x v="0"/>
    <x v="19"/>
    <n v="2"/>
    <n v="3599.98"/>
    <s v="Trek Remedy 29 Carbon Frameset - 2016"/>
    <x v="2"/>
    <x v="0"/>
    <x v="2"/>
    <x v="0"/>
  </r>
  <r>
    <n v="40"/>
    <x v="39"/>
    <s v="Coachella"/>
    <x v="0"/>
    <x v="19"/>
    <n v="2"/>
    <n v="3599.98"/>
    <s v="Trek Remedy 29 Carbon Frameset - 2016"/>
    <x v="2"/>
    <x v="0"/>
    <x v="2"/>
    <x v="1"/>
  </r>
  <r>
    <n v="40"/>
    <x v="39"/>
    <s v="Coachella"/>
    <x v="0"/>
    <x v="19"/>
    <n v="2"/>
    <n v="3599.98"/>
    <s v="Trek Remedy 29 Carbon Frameset - 2016"/>
    <x v="2"/>
    <x v="0"/>
    <x v="2"/>
    <x v="2"/>
  </r>
  <r>
    <n v="40"/>
    <x v="39"/>
    <s v="Coachella"/>
    <x v="0"/>
    <x v="19"/>
    <n v="2"/>
    <n v="3599.98"/>
    <s v="Trek Remedy 29 Carbon Frameset - 2016"/>
    <x v="2"/>
    <x v="0"/>
    <x v="2"/>
    <x v="3"/>
  </r>
  <r>
    <n v="41"/>
    <x v="40"/>
    <s v="Ithaca"/>
    <x v="1"/>
    <x v="19"/>
    <n v="2"/>
    <n v="1199.98"/>
    <s v="Electra Townie Original 7D EQ - 2016"/>
    <x v="3"/>
    <x v="1"/>
    <x v="0"/>
    <x v="4"/>
  </r>
  <r>
    <n v="41"/>
    <x v="40"/>
    <s v="Ithaca"/>
    <x v="1"/>
    <x v="19"/>
    <n v="2"/>
    <n v="1199.98"/>
    <s v="Electra Townie Original 7D EQ - 2016"/>
    <x v="3"/>
    <x v="1"/>
    <x v="0"/>
    <x v="5"/>
  </r>
  <r>
    <n v="41"/>
    <x v="40"/>
    <s v="Ithaca"/>
    <x v="1"/>
    <x v="19"/>
    <n v="2"/>
    <n v="1199.98"/>
    <s v="Electra Townie Original 7D EQ - 2016"/>
    <x v="3"/>
    <x v="1"/>
    <x v="0"/>
    <x v="6"/>
  </r>
  <r>
    <n v="41"/>
    <x v="40"/>
    <s v="Ithaca"/>
    <x v="1"/>
    <x v="19"/>
    <n v="1"/>
    <n v="1320.99"/>
    <s v="Heller Shagamaw Frame - 2016"/>
    <x v="2"/>
    <x v="1"/>
    <x v="5"/>
    <x v="4"/>
  </r>
  <r>
    <n v="41"/>
    <x v="40"/>
    <s v="Ithaca"/>
    <x v="1"/>
    <x v="19"/>
    <n v="1"/>
    <n v="1320.99"/>
    <s v="Heller Shagamaw Frame - 2016"/>
    <x v="2"/>
    <x v="1"/>
    <x v="5"/>
    <x v="5"/>
  </r>
  <r>
    <n v="41"/>
    <x v="40"/>
    <s v="Ithaca"/>
    <x v="1"/>
    <x v="19"/>
    <n v="1"/>
    <n v="1320.99"/>
    <s v="Heller Shagamaw Frame - 2016"/>
    <x v="2"/>
    <x v="1"/>
    <x v="5"/>
    <x v="6"/>
  </r>
  <r>
    <n v="41"/>
    <x v="40"/>
    <s v="Ithaca"/>
    <x v="1"/>
    <x v="19"/>
    <n v="2"/>
    <n v="898"/>
    <s v="Pure Cycles William 3-Speed - 2016"/>
    <x v="0"/>
    <x v="1"/>
    <x v="4"/>
    <x v="4"/>
  </r>
  <r>
    <n v="41"/>
    <x v="40"/>
    <s v="Ithaca"/>
    <x v="1"/>
    <x v="19"/>
    <n v="2"/>
    <n v="898"/>
    <s v="Pure Cycles William 3-Speed - 2016"/>
    <x v="0"/>
    <x v="1"/>
    <x v="4"/>
    <x v="5"/>
  </r>
  <r>
    <n v="41"/>
    <x v="40"/>
    <s v="Ithaca"/>
    <x v="1"/>
    <x v="19"/>
    <n v="2"/>
    <n v="898"/>
    <s v="Pure Cycles William 3-Speed - 2016"/>
    <x v="0"/>
    <x v="1"/>
    <x v="4"/>
    <x v="6"/>
  </r>
  <r>
    <n v="42"/>
    <x v="41"/>
    <s v="Rego Park"/>
    <x v="1"/>
    <x v="19"/>
    <n v="1"/>
    <n v="449"/>
    <s v="Pure Cycles William 3-Speed - 2016"/>
    <x v="0"/>
    <x v="1"/>
    <x v="4"/>
    <x v="4"/>
  </r>
  <r>
    <n v="42"/>
    <x v="41"/>
    <s v="Rego Park"/>
    <x v="1"/>
    <x v="19"/>
    <n v="1"/>
    <n v="449"/>
    <s v="Pure Cycles William 3-Speed - 2016"/>
    <x v="0"/>
    <x v="1"/>
    <x v="4"/>
    <x v="5"/>
  </r>
  <r>
    <n v="42"/>
    <x v="41"/>
    <s v="Rego Park"/>
    <x v="1"/>
    <x v="19"/>
    <n v="1"/>
    <n v="449"/>
    <s v="Pure Cycles William 3-Speed - 2016"/>
    <x v="0"/>
    <x v="1"/>
    <x v="4"/>
    <x v="6"/>
  </r>
  <r>
    <n v="43"/>
    <x v="42"/>
    <s v="Liverpool"/>
    <x v="1"/>
    <x v="19"/>
    <n v="2"/>
    <n v="539.98"/>
    <s v="Electra Cruiser 1 (24-Inch) - 2016"/>
    <x v="0"/>
    <x v="1"/>
    <x v="0"/>
    <x v="4"/>
  </r>
  <r>
    <n v="43"/>
    <x v="42"/>
    <s v="Liverpool"/>
    <x v="1"/>
    <x v="19"/>
    <n v="2"/>
    <n v="539.98"/>
    <s v="Electra Cruiser 1 (24-Inch) - 2016"/>
    <x v="0"/>
    <x v="1"/>
    <x v="0"/>
    <x v="5"/>
  </r>
  <r>
    <n v="43"/>
    <x v="42"/>
    <s v="Liverpool"/>
    <x v="1"/>
    <x v="19"/>
    <n v="2"/>
    <n v="539.98"/>
    <s v="Electra Cruiser 1 (24-Inch) - 2016"/>
    <x v="0"/>
    <x v="1"/>
    <x v="0"/>
    <x v="6"/>
  </r>
  <r>
    <n v="43"/>
    <x v="42"/>
    <s v="Liverpool"/>
    <x v="1"/>
    <x v="19"/>
    <n v="2"/>
    <n v="1099.98"/>
    <s v="Electra Townie Original 21D - 2016"/>
    <x v="0"/>
    <x v="1"/>
    <x v="0"/>
    <x v="4"/>
  </r>
  <r>
    <n v="43"/>
    <x v="42"/>
    <s v="Liverpool"/>
    <x v="1"/>
    <x v="19"/>
    <n v="2"/>
    <n v="1099.98"/>
    <s v="Electra Townie Original 21D - 2016"/>
    <x v="0"/>
    <x v="1"/>
    <x v="0"/>
    <x v="5"/>
  </r>
  <r>
    <n v="43"/>
    <x v="42"/>
    <s v="Liverpool"/>
    <x v="1"/>
    <x v="19"/>
    <n v="2"/>
    <n v="1099.98"/>
    <s v="Electra Townie Original 21D - 2016"/>
    <x v="0"/>
    <x v="1"/>
    <x v="0"/>
    <x v="6"/>
  </r>
  <r>
    <n v="44"/>
    <x v="43"/>
    <s v="Hopewell Junction"/>
    <x v="1"/>
    <x v="20"/>
    <n v="1"/>
    <n v="599.99"/>
    <s v="Electra Townie Original 7D EQ - 2016"/>
    <x v="0"/>
    <x v="1"/>
    <x v="0"/>
    <x v="4"/>
  </r>
  <r>
    <n v="44"/>
    <x v="43"/>
    <s v="Hopewell Junction"/>
    <x v="1"/>
    <x v="20"/>
    <n v="1"/>
    <n v="599.99"/>
    <s v="Electra Townie Original 7D EQ - 2016"/>
    <x v="0"/>
    <x v="1"/>
    <x v="0"/>
    <x v="5"/>
  </r>
  <r>
    <n v="44"/>
    <x v="43"/>
    <s v="Hopewell Junction"/>
    <x v="1"/>
    <x v="20"/>
    <n v="1"/>
    <n v="599.99"/>
    <s v="Electra Townie Original 7D EQ - 2016"/>
    <x v="0"/>
    <x v="1"/>
    <x v="0"/>
    <x v="6"/>
  </r>
  <r>
    <n v="44"/>
    <x v="43"/>
    <s v="Hopewell Junction"/>
    <x v="1"/>
    <x v="20"/>
    <n v="1"/>
    <n v="3999.99"/>
    <s v="Trek Slash 8 27.5 - 2016"/>
    <x v="2"/>
    <x v="1"/>
    <x v="2"/>
    <x v="4"/>
  </r>
  <r>
    <n v="44"/>
    <x v="43"/>
    <s v="Hopewell Junction"/>
    <x v="1"/>
    <x v="20"/>
    <n v="1"/>
    <n v="3999.99"/>
    <s v="Trek Slash 8 27.5 - 2016"/>
    <x v="2"/>
    <x v="1"/>
    <x v="2"/>
    <x v="5"/>
  </r>
  <r>
    <n v="44"/>
    <x v="43"/>
    <s v="Hopewell Junction"/>
    <x v="1"/>
    <x v="20"/>
    <n v="1"/>
    <n v="3999.99"/>
    <s v="Trek Slash 8 27.5 - 2016"/>
    <x v="2"/>
    <x v="1"/>
    <x v="2"/>
    <x v="6"/>
  </r>
  <r>
    <n v="45"/>
    <x v="44"/>
    <s v="Huntington Station"/>
    <x v="1"/>
    <x v="20"/>
    <n v="2"/>
    <n v="539.98"/>
    <s v="Electra Cruiser 1 (24-Inch) - 2016"/>
    <x v="5"/>
    <x v="1"/>
    <x v="0"/>
    <x v="4"/>
  </r>
  <r>
    <n v="45"/>
    <x v="44"/>
    <s v="Huntington Station"/>
    <x v="1"/>
    <x v="20"/>
    <n v="2"/>
    <n v="539.98"/>
    <s v="Electra Cruiser 1 (24-Inch) - 2016"/>
    <x v="5"/>
    <x v="1"/>
    <x v="0"/>
    <x v="5"/>
  </r>
  <r>
    <n v="45"/>
    <x v="44"/>
    <s v="Huntington Station"/>
    <x v="1"/>
    <x v="20"/>
    <n v="2"/>
    <n v="539.98"/>
    <s v="Electra Cruiser 1 (24-Inch) - 2016"/>
    <x v="5"/>
    <x v="1"/>
    <x v="0"/>
    <x v="6"/>
  </r>
  <r>
    <n v="45"/>
    <x v="44"/>
    <s v="Huntington Station"/>
    <x v="1"/>
    <x v="20"/>
    <n v="1"/>
    <n v="269.99"/>
    <s v="Electra Girl's Hawaii 1 (16-inch) - 2015/2016"/>
    <x v="5"/>
    <x v="1"/>
    <x v="0"/>
    <x v="4"/>
  </r>
  <r>
    <n v="45"/>
    <x v="44"/>
    <s v="Huntington Station"/>
    <x v="1"/>
    <x v="20"/>
    <n v="1"/>
    <n v="269.99"/>
    <s v="Electra Girl's Hawaii 1 (16-inch) - 2015/2016"/>
    <x v="5"/>
    <x v="1"/>
    <x v="0"/>
    <x v="5"/>
  </r>
  <r>
    <n v="45"/>
    <x v="44"/>
    <s v="Huntington Station"/>
    <x v="1"/>
    <x v="20"/>
    <n v="1"/>
    <n v="269.99"/>
    <s v="Electra Girl's Hawaii 1 (16-inch) - 2015/2016"/>
    <x v="5"/>
    <x v="1"/>
    <x v="0"/>
    <x v="6"/>
  </r>
  <r>
    <n v="45"/>
    <x v="44"/>
    <s v="Huntington Station"/>
    <x v="1"/>
    <x v="20"/>
    <n v="2"/>
    <n v="5799.98"/>
    <s v="Trek Fuel EX 8 29 - 2016"/>
    <x v="2"/>
    <x v="1"/>
    <x v="2"/>
    <x v="4"/>
  </r>
  <r>
    <n v="45"/>
    <x v="44"/>
    <s v="Huntington Station"/>
    <x v="1"/>
    <x v="20"/>
    <n v="2"/>
    <n v="5799.98"/>
    <s v="Trek Fuel EX 8 29 - 2016"/>
    <x v="2"/>
    <x v="1"/>
    <x v="2"/>
    <x v="5"/>
  </r>
  <r>
    <n v="45"/>
    <x v="44"/>
    <s v="Huntington Station"/>
    <x v="1"/>
    <x v="20"/>
    <n v="2"/>
    <n v="5799.98"/>
    <s v="Trek Fuel EX 8 29 - 2016"/>
    <x v="2"/>
    <x v="1"/>
    <x v="2"/>
    <x v="6"/>
  </r>
  <r>
    <n v="46"/>
    <x v="45"/>
    <s v="Central Islip"/>
    <x v="1"/>
    <x v="21"/>
    <n v="1"/>
    <n v="429"/>
    <s v="Pure Cycles Vine 8-Speed - 2016"/>
    <x v="0"/>
    <x v="1"/>
    <x v="4"/>
    <x v="4"/>
  </r>
  <r>
    <n v="46"/>
    <x v="45"/>
    <s v="Central Islip"/>
    <x v="1"/>
    <x v="21"/>
    <n v="1"/>
    <n v="429"/>
    <s v="Pure Cycles Vine 8-Speed - 2016"/>
    <x v="0"/>
    <x v="1"/>
    <x v="4"/>
    <x v="5"/>
  </r>
  <r>
    <n v="46"/>
    <x v="45"/>
    <s v="Central Islip"/>
    <x v="1"/>
    <x v="21"/>
    <n v="1"/>
    <n v="429"/>
    <s v="Pure Cycles Vine 8-Speed - 2016"/>
    <x v="0"/>
    <x v="1"/>
    <x v="4"/>
    <x v="6"/>
  </r>
  <r>
    <n v="47"/>
    <x v="46"/>
    <s v="Ossining"/>
    <x v="1"/>
    <x v="21"/>
    <n v="1"/>
    <n v="269.99"/>
    <s v="Electra Cruiser 1 (24-Inch) - 2016"/>
    <x v="0"/>
    <x v="1"/>
    <x v="0"/>
    <x v="4"/>
  </r>
  <r>
    <n v="47"/>
    <x v="46"/>
    <s v="Ossining"/>
    <x v="1"/>
    <x v="21"/>
    <n v="1"/>
    <n v="269.99"/>
    <s v="Electra Cruiser 1 (24-Inch) - 2016"/>
    <x v="0"/>
    <x v="1"/>
    <x v="0"/>
    <x v="5"/>
  </r>
  <r>
    <n v="47"/>
    <x v="46"/>
    <s v="Ossining"/>
    <x v="1"/>
    <x v="21"/>
    <n v="1"/>
    <n v="269.99"/>
    <s v="Electra Cruiser 1 (24-Inch) - 2016"/>
    <x v="0"/>
    <x v="1"/>
    <x v="0"/>
    <x v="6"/>
  </r>
  <r>
    <n v="47"/>
    <x v="46"/>
    <s v="Ossining"/>
    <x v="1"/>
    <x v="21"/>
    <n v="1"/>
    <n v="529.99"/>
    <s v="Electra Moto 1 - 2016"/>
    <x v="0"/>
    <x v="1"/>
    <x v="0"/>
    <x v="4"/>
  </r>
  <r>
    <n v="47"/>
    <x v="46"/>
    <s v="Ossining"/>
    <x v="1"/>
    <x v="21"/>
    <n v="1"/>
    <n v="529.99"/>
    <s v="Electra Moto 1 - 2016"/>
    <x v="0"/>
    <x v="1"/>
    <x v="0"/>
    <x v="5"/>
  </r>
  <r>
    <n v="47"/>
    <x v="46"/>
    <s v="Ossining"/>
    <x v="1"/>
    <x v="21"/>
    <n v="1"/>
    <n v="529.99"/>
    <s v="Electra Moto 1 - 2016"/>
    <x v="0"/>
    <x v="1"/>
    <x v="0"/>
    <x v="6"/>
  </r>
  <r>
    <n v="47"/>
    <x v="46"/>
    <s v="Ossining"/>
    <x v="1"/>
    <x v="21"/>
    <n v="2"/>
    <n v="999.98"/>
    <s v="Electra Townie Original 7D - 2015/2016"/>
    <x v="3"/>
    <x v="1"/>
    <x v="0"/>
    <x v="4"/>
  </r>
  <r>
    <n v="47"/>
    <x v="46"/>
    <s v="Ossining"/>
    <x v="1"/>
    <x v="21"/>
    <n v="2"/>
    <n v="999.98"/>
    <s v="Electra Townie Original 7D - 2015/2016"/>
    <x v="3"/>
    <x v="1"/>
    <x v="0"/>
    <x v="5"/>
  </r>
  <r>
    <n v="47"/>
    <x v="46"/>
    <s v="Ossining"/>
    <x v="1"/>
    <x v="21"/>
    <n v="2"/>
    <n v="999.98"/>
    <s v="Electra Townie Original 7D - 2015/2016"/>
    <x v="3"/>
    <x v="1"/>
    <x v="0"/>
    <x v="6"/>
  </r>
  <r>
    <n v="47"/>
    <x v="46"/>
    <s v="Ossining"/>
    <x v="1"/>
    <x v="21"/>
    <n v="1"/>
    <n v="469.99"/>
    <s v="Surly Ice Cream Truck Frameset - 2016"/>
    <x v="2"/>
    <x v="1"/>
    <x v="1"/>
    <x v="4"/>
  </r>
  <r>
    <n v="47"/>
    <x v="46"/>
    <s v="Ossining"/>
    <x v="1"/>
    <x v="21"/>
    <n v="1"/>
    <n v="469.99"/>
    <s v="Surly Ice Cream Truck Frameset - 2016"/>
    <x v="2"/>
    <x v="1"/>
    <x v="1"/>
    <x v="5"/>
  </r>
  <r>
    <n v="47"/>
    <x v="46"/>
    <s v="Ossining"/>
    <x v="1"/>
    <x v="21"/>
    <n v="1"/>
    <n v="469.99"/>
    <s v="Surly Ice Cream Truck Frameset - 2016"/>
    <x v="2"/>
    <x v="1"/>
    <x v="1"/>
    <x v="6"/>
  </r>
  <r>
    <n v="48"/>
    <x v="47"/>
    <s v="Baldwinsville"/>
    <x v="1"/>
    <x v="22"/>
    <n v="2"/>
    <n v="539.98"/>
    <s v="Electra Girl's Hawaii 1 (16-inch) - 2015/2016"/>
    <x v="0"/>
    <x v="1"/>
    <x v="0"/>
    <x v="4"/>
  </r>
  <r>
    <n v="48"/>
    <x v="47"/>
    <s v="Baldwinsville"/>
    <x v="1"/>
    <x v="22"/>
    <n v="2"/>
    <n v="539.98"/>
    <s v="Electra Girl's Hawaii 1 (16-inch) - 2015/2016"/>
    <x v="0"/>
    <x v="1"/>
    <x v="0"/>
    <x v="5"/>
  </r>
  <r>
    <n v="48"/>
    <x v="47"/>
    <s v="Baldwinsville"/>
    <x v="1"/>
    <x v="22"/>
    <n v="2"/>
    <n v="539.98"/>
    <s v="Electra Girl's Hawaii 1 (16-inch) - 2015/2016"/>
    <x v="0"/>
    <x v="1"/>
    <x v="0"/>
    <x v="6"/>
  </r>
  <r>
    <n v="48"/>
    <x v="47"/>
    <s v="Baldwinsville"/>
    <x v="1"/>
    <x v="22"/>
    <n v="2"/>
    <n v="2641.98"/>
    <s v="Heller Shagamaw Frame - 2016"/>
    <x v="2"/>
    <x v="1"/>
    <x v="5"/>
    <x v="4"/>
  </r>
  <r>
    <n v="48"/>
    <x v="47"/>
    <s v="Baldwinsville"/>
    <x v="1"/>
    <x v="22"/>
    <n v="2"/>
    <n v="2641.98"/>
    <s v="Heller Shagamaw Frame - 2016"/>
    <x v="2"/>
    <x v="1"/>
    <x v="5"/>
    <x v="5"/>
  </r>
  <r>
    <n v="48"/>
    <x v="47"/>
    <s v="Baldwinsville"/>
    <x v="1"/>
    <x v="22"/>
    <n v="2"/>
    <n v="2641.98"/>
    <s v="Heller Shagamaw Frame - 2016"/>
    <x v="2"/>
    <x v="1"/>
    <x v="5"/>
    <x v="6"/>
  </r>
  <r>
    <n v="48"/>
    <x v="47"/>
    <s v="Baldwinsville"/>
    <x v="1"/>
    <x v="22"/>
    <n v="1"/>
    <n v="1680.99"/>
    <s v="Surly Straggler 650b - 2016"/>
    <x v="1"/>
    <x v="1"/>
    <x v="1"/>
    <x v="4"/>
  </r>
  <r>
    <n v="48"/>
    <x v="47"/>
    <s v="Baldwinsville"/>
    <x v="1"/>
    <x v="22"/>
    <n v="1"/>
    <n v="1680.99"/>
    <s v="Surly Straggler 650b - 2016"/>
    <x v="1"/>
    <x v="1"/>
    <x v="1"/>
    <x v="5"/>
  </r>
  <r>
    <n v="48"/>
    <x v="47"/>
    <s v="Baldwinsville"/>
    <x v="1"/>
    <x v="22"/>
    <n v="1"/>
    <n v="1680.99"/>
    <s v="Surly Straggler 650b - 2016"/>
    <x v="1"/>
    <x v="1"/>
    <x v="1"/>
    <x v="6"/>
  </r>
  <r>
    <n v="48"/>
    <x v="47"/>
    <s v="Baldwinsville"/>
    <x v="1"/>
    <x v="22"/>
    <n v="1"/>
    <n v="2899.99"/>
    <s v="Trek Fuel EX 8 29 - 2016"/>
    <x v="2"/>
    <x v="1"/>
    <x v="2"/>
    <x v="4"/>
  </r>
  <r>
    <n v="48"/>
    <x v="47"/>
    <s v="Baldwinsville"/>
    <x v="1"/>
    <x v="22"/>
    <n v="1"/>
    <n v="2899.99"/>
    <s v="Trek Fuel EX 8 29 - 2016"/>
    <x v="2"/>
    <x v="1"/>
    <x v="2"/>
    <x v="5"/>
  </r>
  <r>
    <n v="48"/>
    <x v="47"/>
    <s v="Baldwinsville"/>
    <x v="1"/>
    <x v="22"/>
    <n v="1"/>
    <n v="2899.99"/>
    <s v="Trek Fuel EX 8 29 - 2016"/>
    <x v="2"/>
    <x v="1"/>
    <x v="2"/>
    <x v="6"/>
  </r>
  <r>
    <n v="49"/>
    <x v="48"/>
    <s v="Shirley"/>
    <x v="1"/>
    <x v="23"/>
    <n v="2"/>
    <n v="539.98"/>
    <s v="Electra Cruiser 1 (24-Inch) - 2016"/>
    <x v="0"/>
    <x v="1"/>
    <x v="0"/>
    <x v="4"/>
  </r>
  <r>
    <n v="49"/>
    <x v="48"/>
    <s v="Shirley"/>
    <x v="1"/>
    <x v="23"/>
    <n v="2"/>
    <n v="539.98"/>
    <s v="Electra Cruiser 1 (24-Inch) - 2016"/>
    <x v="0"/>
    <x v="1"/>
    <x v="0"/>
    <x v="5"/>
  </r>
  <r>
    <n v="49"/>
    <x v="48"/>
    <s v="Shirley"/>
    <x v="1"/>
    <x v="23"/>
    <n v="2"/>
    <n v="539.98"/>
    <s v="Electra Cruiser 1 (24-Inch) - 2016"/>
    <x v="0"/>
    <x v="1"/>
    <x v="0"/>
    <x v="6"/>
  </r>
  <r>
    <n v="50"/>
    <x v="49"/>
    <s v="Corpus Christi"/>
    <x v="2"/>
    <x v="23"/>
    <n v="2"/>
    <n v="539.98"/>
    <s v="Electra Cruiser 1 (24-Inch) - 2016"/>
    <x v="0"/>
    <x v="2"/>
    <x v="0"/>
    <x v="7"/>
  </r>
  <r>
    <n v="50"/>
    <x v="49"/>
    <s v="Corpus Christi"/>
    <x v="2"/>
    <x v="23"/>
    <n v="2"/>
    <n v="539.98"/>
    <s v="Electra Cruiser 1 (24-Inch) - 2016"/>
    <x v="0"/>
    <x v="2"/>
    <x v="0"/>
    <x v="8"/>
  </r>
  <r>
    <n v="50"/>
    <x v="49"/>
    <s v="Corpus Christi"/>
    <x v="2"/>
    <x v="23"/>
    <n v="2"/>
    <n v="539.98"/>
    <s v="Electra Cruiser 1 (24-Inch) - 2016"/>
    <x v="0"/>
    <x v="2"/>
    <x v="0"/>
    <x v="9"/>
  </r>
  <r>
    <n v="50"/>
    <x v="49"/>
    <s v="Corpus Christi"/>
    <x v="2"/>
    <x v="23"/>
    <n v="2"/>
    <n v="1199.98"/>
    <s v="Electra Townie Original 7D EQ - 2016"/>
    <x v="3"/>
    <x v="2"/>
    <x v="0"/>
    <x v="7"/>
  </r>
  <r>
    <n v="50"/>
    <x v="49"/>
    <s v="Corpus Christi"/>
    <x v="2"/>
    <x v="23"/>
    <n v="2"/>
    <n v="1199.98"/>
    <s v="Electra Townie Original 7D EQ - 2016"/>
    <x v="3"/>
    <x v="2"/>
    <x v="0"/>
    <x v="8"/>
  </r>
  <r>
    <n v="50"/>
    <x v="49"/>
    <s v="Corpus Christi"/>
    <x v="2"/>
    <x v="23"/>
    <n v="2"/>
    <n v="1199.98"/>
    <s v="Electra Townie Original 7D EQ - 2016"/>
    <x v="3"/>
    <x v="2"/>
    <x v="0"/>
    <x v="9"/>
  </r>
  <r>
    <n v="50"/>
    <x v="49"/>
    <s v="Corpus Christi"/>
    <x v="2"/>
    <x v="23"/>
    <n v="1"/>
    <n v="999.99"/>
    <s v="Surly Wednesday Frameset - 2016"/>
    <x v="2"/>
    <x v="2"/>
    <x v="1"/>
    <x v="7"/>
  </r>
  <r>
    <n v="50"/>
    <x v="49"/>
    <s v="Corpus Christi"/>
    <x v="2"/>
    <x v="23"/>
    <n v="1"/>
    <n v="999.99"/>
    <s v="Surly Wednesday Frameset - 2016"/>
    <x v="2"/>
    <x v="2"/>
    <x v="1"/>
    <x v="8"/>
  </r>
  <r>
    <n v="50"/>
    <x v="49"/>
    <s v="Corpus Christi"/>
    <x v="2"/>
    <x v="23"/>
    <n v="1"/>
    <n v="999.99"/>
    <s v="Surly Wednesday Frameset - 2016"/>
    <x v="2"/>
    <x v="2"/>
    <x v="1"/>
    <x v="9"/>
  </r>
  <r>
    <n v="51"/>
    <x v="50"/>
    <s v="Elmhurst"/>
    <x v="1"/>
    <x v="24"/>
    <n v="1"/>
    <n v="269.99"/>
    <s v="Electra Cruiser 1 (24-Inch) - 2016"/>
    <x v="0"/>
    <x v="1"/>
    <x v="0"/>
    <x v="4"/>
  </r>
  <r>
    <n v="51"/>
    <x v="50"/>
    <s v="Elmhurst"/>
    <x v="1"/>
    <x v="24"/>
    <n v="1"/>
    <n v="269.99"/>
    <s v="Electra Cruiser 1 (24-Inch) - 2016"/>
    <x v="0"/>
    <x v="1"/>
    <x v="0"/>
    <x v="5"/>
  </r>
  <r>
    <n v="51"/>
    <x v="50"/>
    <s v="Elmhurst"/>
    <x v="1"/>
    <x v="24"/>
    <n v="1"/>
    <n v="269.99"/>
    <s v="Electra Cruiser 1 (24-Inch) - 2016"/>
    <x v="0"/>
    <x v="1"/>
    <x v="0"/>
    <x v="6"/>
  </r>
  <r>
    <n v="51"/>
    <x v="50"/>
    <s v="Elmhurst"/>
    <x v="1"/>
    <x v="24"/>
    <n v="2"/>
    <n v="1199.98"/>
    <s v="Electra Townie Original 7D EQ - 2016"/>
    <x v="3"/>
    <x v="1"/>
    <x v="0"/>
    <x v="4"/>
  </r>
  <r>
    <n v="51"/>
    <x v="50"/>
    <s v="Elmhurst"/>
    <x v="1"/>
    <x v="24"/>
    <n v="2"/>
    <n v="1199.98"/>
    <s v="Electra Townie Original 7D EQ - 2016"/>
    <x v="3"/>
    <x v="1"/>
    <x v="0"/>
    <x v="5"/>
  </r>
  <r>
    <n v="51"/>
    <x v="50"/>
    <s v="Elmhurst"/>
    <x v="1"/>
    <x v="24"/>
    <n v="2"/>
    <n v="1199.98"/>
    <s v="Electra Townie Original 7D EQ - 2016"/>
    <x v="3"/>
    <x v="1"/>
    <x v="0"/>
    <x v="6"/>
  </r>
  <r>
    <n v="51"/>
    <x v="50"/>
    <s v="Elmhurst"/>
    <x v="1"/>
    <x v="24"/>
    <n v="1"/>
    <n v="599.99"/>
    <s v="Electra Townie Original 7D EQ - Women's - 2016"/>
    <x v="0"/>
    <x v="1"/>
    <x v="0"/>
    <x v="4"/>
  </r>
  <r>
    <n v="51"/>
    <x v="50"/>
    <s v="Elmhurst"/>
    <x v="1"/>
    <x v="24"/>
    <n v="1"/>
    <n v="599.99"/>
    <s v="Electra Townie Original 7D EQ - Women's - 2016"/>
    <x v="0"/>
    <x v="1"/>
    <x v="0"/>
    <x v="5"/>
  </r>
  <r>
    <n v="51"/>
    <x v="50"/>
    <s v="Elmhurst"/>
    <x v="1"/>
    <x v="24"/>
    <n v="1"/>
    <n v="599.99"/>
    <s v="Electra Townie Original 7D EQ - Women's - 2016"/>
    <x v="0"/>
    <x v="1"/>
    <x v="0"/>
    <x v="6"/>
  </r>
  <r>
    <n v="52"/>
    <x v="51"/>
    <s v="Anaheim"/>
    <x v="0"/>
    <x v="25"/>
    <n v="1"/>
    <n v="499.99"/>
    <s v="Electra Townie Original 7D - 2015/2016"/>
    <x v="3"/>
    <x v="0"/>
    <x v="0"/>
    <x v="0"/>
  </r>
  <r>
    <n v="52"/>
    <x v="51"/>
    <s v="Anaheim"/>
    <x v="0"/>
    <x v="25"/>
    <n v="1"/>
    <n v="499.99"/>
    <s v="Electra Townie Original 7D - 2015/2016"/>
    <x v="3"/>
    <x v="0"/>
    <x v="0"/>
    <x v="1"/>
  </r>
  <r>
    <n v="52"/>
    <x v="51"/>
    <s v="Anaheim"/>
    <x v="0"/>
    <x v="25"/>
    <n v="1"/>
    <n v="499.99"/>
    <s v="Electra Townie Original 7D - 2015/2016"/>
    <x v="3"/>
    <x v="0"/>
    <x v="0"/>
    <x v="2"/>
  </r>
  <r>
    <n v="52"/>
    <x v="51"/>
    <s v="Anaheim"/>
    <x v="0"/>
    <x v="25"/>
    <n v="1"/>
    <n v="499.99"/>
    <s v="Electra Townie Original 7D - 2015/2016"/>
    <x v="3"/>
    <x v="0"/>
    <x v="0"/>
    <x v="3"/>
  </r>
  <r>
    <n v="53"/>
    <x v="52"/>
    <s v="Plainview"/>
    <x v="1"/>
    <x v="25"/>
    <n v="2"/>
    <n v="539.98"/>
    <s v="Electra Girl's Hawaii 1 (16-inch) - 2015/2016"/>
    <x v="0"/>
    <x v="1"/>
    <x v="0"/>
    <x v="4"/>
  </r>
  <r>
    <n v="53"/>
    <x v="52"/>
    <s v="Plainview"/>
    <x v="1"/>
    <x v="25"/>
    <n v="2"/>
    <n v="539.98"/>
    <s v="Electra Girl's Hawaii 1 (16-inch) - 2015/2016"/>
    <x v="0"/>
    <x v="1"/>
    <x v="0"/>
    <x v="5"/>
  </r>
  <r>
    <n v="53"/>
    <x v="52"/>
    <s v="Plainview"/>
    <x v="1"/>
    <x v="25"/>
    <n v="2"/>
    <n v="539.98"/>
    <s v="Electra Girl's Hawaii 1 (16-inch) - 2015/2016"/>
    <x v="0"/>
    <x v="1"/>
    <x v="0"/>
    <x v="6"/>
  </r>
  <r>
    <n v="53"/>
    <x v="52"/>
    <s v="Plainview"/>
    <x v="1"/>
    <x v="25"/>
    <n v="2"/>
    <n v="599.98"/>
    <s v="Electra Girl's Hawaii 1 (20-inch) - 2015/2016"/>
    <x v="5"/>
    <x v="1"/>
    <x v="0"/>
    <x v="4"/>
  </r>
  <r>
    <n v="53"/>
    <x v="52"/>
    <s v="Plainview"/>
    <x v="1"/>
    <x v="25"/>
    <n v="2"/>
    <n v="599.98"/>
    <s v="Electra Girl's Hawaii 1 (20-inch) - 2015/2016"/>
    <x v="5"/>
    <x v="1"/>
    <x v="0"/>
    <x v="5"/>
  </r>
  <r>
    <n v="53"/>
    <x v="52"/>
    <s v="Plainview"/>
    <x v="1"/>
    <x v="25"/>
    <n v="2"/>
    <n v="599.98"/>
    <s v="Electra Girl's Hawaii 1 (20-inch) - 2015/2016"/>
    <x v="5"/>
    <x v="1"/>
    <x v="0"/>
    <x v="6"/>
  </r>
  <r>
    <n v="53"/>
    <x v="52"/>
    <s v="Plainview"/>
    <x v="1"/>
    <x v="25"/>
    <n v="2"/>
    <n v="999.98"/>
    <s v="Electra Townie Original 7D - 2015/2016"/>
    <x v="3"/>
    <x v="1"/>
    <x v="0"/>
    <x v="4"/>
  </r>
  <r>
    <n v="53"/>
    <x v="52"/>
    <s v="Plainview"/>
    <x v="1"/>
    <x v="25"/>
    <n v="2"/>
    <n v="999.98"/>
    <s v="Electra Townie Original 7D - 2015/2016"/>
    <x v="3"/>
    <x v="1"/>
    <x v="0"/>
    <x v="5"/>
  </r>
  <r>
    <n v="53"/>
    <x v="52"/>
    <s v="Plainview"/>
    <x v="1"/>
    <x v="25"/>
    <n v="2"/>
    <n v="999.98"/>
    <s v="Electra Townie Original 7D - 2015/2016"/>
    <x v="3"/>
    <x v="1"/>
    <x v="0"/>
    <x v="6"/>
  </r>
  <r>
    <n v="53"/>
    <x v="52"/>
    <s v="Plainview"/>
    <x v="1"/>
    <x v="25"/>
    <n v="2"/>
    <n v="3599.98"/>
    <s v="Trek Remedy 29 Carbon Frameset - 2016"/>
    <x v="2"/>
    <x v="1"/>
    <x v="2"/>
    <x v="4"/>
  </r>
  <r>
    <n v="53"/>
    <x v="52"/>
    <s v="Plainview"/>
    <x v="1"/>
    <x v="25"/>
    <n v="2"/>
    <n v="3599.98"/>
    <s v="Trek Remedy 29 Carbon Frameset - 2016"/>
    <x v="2"/>
    <x v="1"/>
    <x v="2"/>
    <x v="5"/>
  </r>
  <r>
    <n v="53"/>
    <x v="52"/>
    <s v="Plainview"/>
    <x v="1"/>
    <x v="25"/>
    <n v="2"/>
    <n v="3599.98"/>
    <s v="Trek Remedy 29 Carbon Frameset - 2016"/>
    <x v="2"/>
    <x v="1"/>
    <x v="2"/>
    <x v="6"/>
  </r>
  <r>
    <n v="54"/>
    <x v="53"/>
    <s v="Long Beach"/>
    <x v="1"/>
    <x v="26"/>
    <n v="2"/>
    <n v="1199.98"/>
    <s v="Electra Townie Original 7D EQ - 2016"/>
    <x v="3"/>
    <x v="1"/>
    <x v="0"/>
    <x v="4"/>
  </r>
  <r>
    <n v="54"/>
    <x v="53"/>
    <s v="Long Beach"/>
    <x v="1"/>
    <x v="26"/>
    <n v="2"/>
    <n v="1199.98"/>
    <s v="Electra Townie Original 7D EQ - 2016"/>
    <x v="3"/>
    <x v="1"/>
    <x v="0"/>
    <x v="5"/>
  </r>
  <r>
    <n v="54"/>
    <x v="53"/>
    <s v="Long Beach"/>
    <x v="1"/>
    <x v="26"/>
    <n v="2"/>
    <n v="1199.98"/>
    <s v="Electra Townie Original 7D EQ - 2016"/>
    <x v="3"/>
    <x v="1"/>
    <x v="0"/>
    <x v="6"/>
  </r>
  <r>
    <n v="54"/>
    <x v="53"/>
    <s v="Long Beach"/>
    <x v="1"/>
    <x v="26"/>
    <n v="1"/>
    <n v="999.99"/>
    <s v="Surly Wednesday Frameset - 2016"/>
    <x v="2"/>
    <x v="1"/>
    <x v="1"/>
    <x v="4"/>
  </r>
  <r>
    <n v="54"/>
    <x v="53"/>
    <s v="Long Beach"/>
    <x v="1"/>
    <x v="26"/>
    <n v="1"/>
    <n v="999.99"/>
    <s v="Surly Wednesday Frameset - 2016"/>
    <x v="2"/>
    <x v="1"/>
    <x v="1"/>
    <x v="5"/>
  </r>
  <r>
    <n v="54"/>
    <x v="53"/>
    <s v="Long Beach"/>
    <x v="1"/>
    <x v="26"/>
    <n v="1"/>
    <n v="999.99"/>
    <s v="Surly Wednesday Frameset - 2016"/>
    <x v="2"/>
    <x v="1"/>
    <x v="1"/>
    <x v="6"/>
  </r>
  <r>
    <n v="55"/>
    <x v="54"/>
    <s v="Garden City"/>
    <x v="1"/>
    <x v="26"/>
    <n v="1"/>
    <n v="269.99"/>
    <s v="Electra Cruiser 1 (24-Inch) - 2016"/>
    <x v="5"/>
    <x v="1"/>
    <x v="0"/>
    <x v="4"/>
  </r>
  <r>
    <n v="55"/>
    <x v="54"/>
    <s v="Garden City"/>
    <x v="1"/>
    <x v="26"/>
    <n v="1"/>
    <n v="269.99"/>
    <s v="Electra Cruiser 1 (24-Inch) - 2016"/>
    <x v="5"/>
    <x v="1"/>
    <x v="0"/>
    <x v="5"/>
  </r>
  <r>
    <n v="55"/>
    <x v="54"/>
    <s v="Garden City"/>
    <x v="1"/>
    <x v="26"/>
    <n v="1"/>
    <n v="269.99"/>
    <s v="Electra Cruiser 1 (24-Inch) - 2016"/>
    <x v="5"/>
    <x v="1"/>
    <x v="0"/>
    <x v="6"/>
  </r>
  <r>
    <n v="55"/>
    <x v="54"/>
    <s v="Garden City"/>
    <x v="1"/>
    <x v="26"/>
    <n v="2"/>
    <n v="1059.98"/>
    <s v="Electra Moto 1 - 2016"/>
    <x v="0"/>
    <x v="1"/>
    <x v="0"/>
    <x v="4"/>
  </r>
  <r>
    <n v="55"/>
    <x v="54"/>
    <s v="Garden City"/>
    <x v="1"/>
    <x v="26"/>
    <n v="2"/>
    <n v="1059.98"/>
    <s v="Electra Moto 1 - 2016"/>
    <x v="0"/>
    <x v="1"/>
    <x v="0"/>
    <x v="5"/>
  </r>
  <r>
    <n v="55"/>
    <x v="54"/>
    <s v="Garden City"/>
    <x v="1"/>
    <x v="26"/>
    <n v="2"/>
    <n v="1059.98"/>
    <s v="Electra Moto 1 - 2016"/>
    <x v="0"/>
    <x v="1"/>
    <x v="0"/>
    <x v="6"/>
  </r>
  <r>
    <n v="55"/>
    <x v="54"/>
    <s v="Garden City"/>
    <x v="1"/>
    <x v="26"/>
    <n v="2"/>
    <n v="999.98"/>
    <s v="Electra Townie Original 7D - 2015/2016"/>
    <x v="3"/>
    <x v="1"/>
    <x v="0"/>
    <x v="4"/>
  </r>
  <r>
    <n v="55"/>
    <x v="54"/>
    <s v="Garden City"/>
    <x v="1"/>
    <x v="26"/>
    <n v="2"/>
    <n v="999.98"/>
    <s v="Electra Townie Original 7D - 2015/2016"/>
    <x v="3"/>
    <x v="1"/>
    <x v="0"/>
    <x v="5"/>
  </r>
  <r>
    <n v="55"/>
    <x v="54"/>
    <s v="Garden City"/>
    <x v="1"/>
    <x v="26"/>
    <n v="2"/>
    <n v="999.98"/>
    <s v="Electra Townie Original 7D - 2015/2016"/>
    <x v="3"/>
    <x v="1"/>
    <x v="0"/>
    <x v="6"/>
  </r>
  <r>
    <n v="56"/>
    <x v="55"/>
    <s v="Rome"/>
    <x v="1"/>
    <x v="26"/>
    <n v="2"/>
    <n v="1199.98"/>
    <s v="Electra Townie Original 7D EQ - Women's - 2016"/>
    <x v="0"/>
    <x v="1"/>
    <x v="0"/>
    <x v="4"/>
  </r>
  <r>
    <n v="56"/>
    <x v="55"/>
    <s v="Rome"/>
    <x v="1"/>
    <x v="26"/>
    <n v="2"/>
    <n v="1199.98"/>
    <s v="Electra Townie Original 7D EQ - Women's - 2016"/>
    <x v="0"/>
    <x v="1"/>
    <x v="0"/>
    <x v="5"/>
  </r>
  <r>
    <n v="56"/>
    <x v="55"/>
    <s v="Rome"/>
    <x v="1"/>
    <x v="26"/>
    <n v="2"/>
    <n v="1199.98"/>
    <s v="Electra Townie Original 7D EQ - Women's - 2016"/>
    <x v="0"/>
    <x v="1"/>
    <x v="0"/>
    <x v="6"/>
  </r>
  <r>
    <n v="57"/>
    <x v="56"/>
    <s v="Rochester"/>
    <x v="1"/>
    <x v="26"/>
    <n v="1"/>
    <n v="269.99"/>
    <s v="Electra Cruiser 1 (24-Inch) - 2016"/>
    <x v="0"/>
    <x v="1"/>
    <x v="0"/>
    <x v="4"/>
  </r>
  <r>
    <n v="57"/>
    <x v="56"/>
    <s v="Rochester"/>
    <x v="1"/>
    <x v="26"/>
    <n v="1"/>
    <n v="269.99"/>
    <s v="Electra Cruiser 1 (24-Inch) - 2016"/>
    <x v="0"/>
    <x v="1"/>
    <x v="0"/>
    <x v="5"/>
  </r>
  <r>
    <n v="57"/>
    <x v="56"/>
    <s v="Rochester"/>
    <x v="1"/>
    <x v="26"/>
    <n v="1"/>
    <n v="269.99"/>
    <s v="Electra Cruiser 1 (24-Inch) - 2016"/>
    <x v="0"/>
    <x v="1"/>
    <x v="0"/>
    <x v="6"/>
  </r>
  <r>
    <n v="57"/>
    <x v="56"/>
    <s v="Rochester"/>
    <x v="1"/>
    <x v="26"/>
    <n v="2"/>
    <n v="599.98"/>
    <s v="Electra Girl's Hawaii 1 (20-inch) - 2015/2016"/>
    <x v="5"/>
    <x v="1"/>
    <x v="0"/>
    <x v="4"/>
  </r>
  <r>
    <n v="57"/>
    <x v="56"/>
    <s v="Rochester"/>
    <x v="1"/>
    <x v="26"/>
    <n v="2"/>
    <n v="599.98"/>
    <s v="Electra Girl's Hawaii 1 (20-inch) - 2015/2016"/>
    <x v="5"/>
    <x v="1"/>
    <x v="0"/>
    <x v="5"/>
  </r>
  <r>
    <n v="57"/>
    <x v="56"/>
    <s v="Rochester"/>
    <x v="1"/>
    <x v="26"/>
    <n v="2"/>
    <n v="599.98"/>
    <s v="Electra Girl's Hawaii 1 (20-inch) - 2015/2016"/>
    <x v="5"/>
    <x v="1"/>
    <x v="0"/>
    <x v="6"/>
  </r>
  <r>
    <n v="57"/>
    <x v="56"/>
    <s v="Rochester"/>
    <x v="1"/>
    <x v="26"/>
    <n v="2"/>
    <n v="898"/>
    <s v="Pure Cycles William 3-Speed - 2016"/>
    <x v="0"/>
    <x v="1"/>
    <x v="4"/>
    <x v="4"/>
  </r>
  <r>
    <n v="57"/>
    <x v="56"/>
    <s v="Rochester"/>
    <x v="1"/>
    <x v="26"/>
    <n v="2"/>
    <n v="898"/>
    <s v="Pure Cycles William 3-Speed - 2016"/>
    <x v="0"/>
    <x v="1"/>
    <x v="4"/>
    <x v="5"/>
  </r>
  <r>
    <n v="57"/>
    <x v="56"/>
    <s v="Rochester"/>
    <x v="1"/>
    <x v="26"/>
    <n v="2"/>
    <n v="898"/>
    <s v="Pure Cycles William 3-Speed - 2016"/>
    <x v="0"/>
    <x v="1"/>
    <x v="4"/>
    <x v="6"/>
  </r>
  <r>
    <n v="58"/>
    <x v="57"/>
    <s v="Franklin Square"/>
    <x v="1"/>
    <x v="27"/>
    <n v="2"/>
    <n v="539.98"/>
    <s v="Electra Girl's Hawaii 1 (16-inch) - 2015/2016"/>
    <x v="0"/>
    <x v="1"/>
    <x v="0"/>
    <x v="4"/>
  </r>
  <r>
    <n v="58"/>
    <x v="57"/>
    <s v="Franklin Square"/>
    <x v="1"/>
    <x v="27"/>
    <n v="2"/>
    <n v="539.98"/>
    <s v="Electra Girl's Hawaii 1 (16-inch) - 2015/2016"/>
    <x v="0"/>
    <x v="1"/>
    <x v="0"/>
    <x v="5"/>
  </r>
  <r>
    <n v="58"/>
    <x v="57"/>
    <s v="Franklin Square"/>
    <x v="1"/>
    <x v="27"/>
    <n v="2"/>
    <n v="539.98"/>
    <s v="Electra Girl's Hawaii 1 (16-inch) - 2015/2016"/>
    <x v="0"/>
    <x v="1"/>
    <x v="0"/>
    <x v="6"/>
  </r>
  <r>
    <n v="58"/>
    <x v="57"/>
    <s v="Franklin Square"/>
    <x v="1"/>
    <x v="27"/>
    <n v="1"/>
    <n v="299.99"/>
    <s v="Electra Girl's Hawaii 1 (20-inch) - 2015/2016"/>
    <x v="5"/>
    <x v="1"/>
    <x v="0"/>
    <x v="4"/>
  </r>
  <r>
    <n v="58"/>
    <x v="57"/>
    <s v="Franklin Square"/>
    <x v="1"/>
    <x v="27"/>
    <n v="1"/>
    <n v="299.99"/>
    <s v="Electra Girl's Hawaii 1 (20-inch) - 2015/2016"/>
    <x v="5"/>
    <x v="1"/>
    <x v="0"/>
    <x v="5"/>
  </r>
  <r>
    <n v="58"/>
    <x v="57"/>
    <s v="Franklin Square"/>
    <x v="1"/>
    <x v="27"/>
    <n v="1"/>
    <n v="299.99"/>
    <s v="Electra Girl's Hawaii 1 (20-inch) - 2015/2016"/>
    <x v="5"/>
    <x v="1"/>
    <x v="0"/>
    <x v="6"/>
  </r>
  <r>
    <n v="58"/>
    <x v="57"/>
    <s v="Franklin Square"/>
    <x v="1"/>
    <x v="27"/>
    <n v="1"/>
    <n v="449"/>
    <s v="Pure Cycles Western 3-Speed - Women's - 2015/2016"/>
    <x v="0"/>
    <x v="1"/>
    <x v="4"/>
    <x v="4"/>
  </r>
  <r>
    <n v="58"/>
    <x v="57"/>
    <s v="Franklin Square"/>
    <x v="1"/>
    <x v="27"/>
    <n v="1"/>
    <n v="449"/>
    <s v="Pure Cycles Western 3-Speed - Women's - 2015/2016"/>
    <x v="0"/>
    <x v="1"/>
    <x v="4"/>
    <x v="5"/>
  </r>
  <r>
    <n v="58"/>
    <x v="57"/>
    <s v="Franklin Square"/>
    <x v="1"/>
    <x v="27"/>
    <n v="1"/>
    <n v="449"/>
    <s v="Pure Cycles Western 3-Speed - Women's - 2015/2016"/>
    <x v="0"/>
    <x v="1"/>
    <x v="4"/>
    <x v="6"/>
  </r>
  <r>
    <n v="59"/>
    <x v="58"/>
    <s v="Richmond Hill"/>
    <x v="1"/>
    <x v="27"/>
    <n v="1"/>
    <n v="269.99"/>
    <s v="Electra Cruiser 1 (24-Inch) - 2016"/>
    <x v="5"/>
    <x v="1"/>
    <x v="0"/>
    <x v="4"/>
  </r>
  <r>
    <n v="59"/>
    <x v="58"/>
    <s v="Richmond Hill"/>
    <x v="1"/>
    <x v="27"/>
    <n v="1"/>
    <n v="269.99"/>
    <s v="Electra Cruiser 1 (24-Inch) - 2016"/>
    <x v="5"/>
    <x v="1"/>
    <x v="0"/>
    <x v="5"/>
  </r>
  <r>
    <n v="59"/>
    <x v="58"/>
    <s v="Richmond Hill"/>
    <x v="1"/>
    <x v="27"/>
    <n v="1"/>
    <n v="269.99"/>
    <s v="Electra Cruiser 1 (24-Inch) - 2016"/>
    <x v="5"/>
    <x v="1"/>
    <x v="0"/>
    <x v="6"/>
  </r>
  <r>
    <n v="59"/>
    <x v="58"/>
    <s v="Richmond Hill"/>
    <x v="1"/>
    <x v="27"/>
    <n v="2"/>
    <n v="858"/>
    <s v="Pure Cycles Vine 8-Speed - 2016"/>
    <x v="0"/>
    <x v="1"/>
    <x v="4"/>
    <x v="4"/>
  </r>
  <r>
    <n v="59"/>
    <x v="58"/>
    <s v="Richmond Hill"/>
    <x v="1"/>
    <x v="27"/>
    <n v="2"/>
    <n v="858"/>
    <s v="Pure Cycles Vine 8-Speed - 2016"/>
    <x v="0"/>
    <x v="1"/>
    <x v="4"/>
    <x v="5"/>
  </r>
  <r>
    <n v="59"/>
    <x v="58"/>
    <s v="Richmond Hill"/>
    <x v="1"/>
    <x v="27"/>
    <n v="2"/>
    <n v="858"/>
    <s v="Pure Cycles Vine 8-Speed - 2016"/>
    <x v="0"/>
    <x v="1"/>
    <x v="4"/>
    <x v="6"/>
  </r>
  <r>
    <n v="59"/>
    <x v="58"/>
    <s v="Richmond Hill"/>
    <x v="1"/>
    <x v="27"/>
    <n v="1"/>
    <n v="749.99"/>
    <s v="Ritchey Timberwolf Frameset - 2016"/>
    <x v="2"/>
    <x v="1"/>
    <x v="3"/>
    <x v="4"/>
  </r>
  <r>
    <n v="59"/>
    <x v="58"/>
    <s v="Richmond Hill"/>
    <x v="1"/>
    <x v="27"/>
    <n v="1"/>
    <n v="749.99"/>
    <s v="Ritchey Timberwolf Frameset - 2016"/>
    <x v="2"/>
    <x v="1"/>
    <x v="3"/>
    <x v="5"/>
  </r>
  <r>
    <n v="59"/>
    <x v="58"/>
    <s v="Richmond Hill"/>
    <x v="1"/>
    <x v="27"/>
    <n v="1"/>
    <n v="749.99"/>
    <s v="Ritchey Timberwolf Frameset - 2016"/>
    <x v="2"/>
    <x v="1"/>
    <x v="3"/>
    <x v="6"/>
  </r>
  <r>
    <n v="60"/>
    <x v="59"/>
    <s v="Atwater"/>
    <x v="0"/>
    <x v="28"/>
    <n v="1"/>
    <n v="269.99"/>
    <s v="Electra Girl's Hawaii 1 (16-inch) - 2015/2016"/>
    <x v="5"/>
    <x v="0"/>
    <x v="0"/>
    <x v="0"/>
  </r>
  <r>
    <n v="60"/>
    <x v="59"/>
    <s v="Atwater"/>
    <x v="0"/>
    <x v="28"/>
    <n v="1"/>
    <n v="269.99"/>
    <s v="Electra Girl's Hawaii 1 (16-inch) - 2015/2016"/>
    <x v="5"/>
    <x v="0"/>
    <x v="0"/>
    <x v="1"/>
  </r>
  <r>
    <n v="60"/>
    <x v="59"/>
    <s v="Atwater"/>
    <x v="0"/>
    <x v="28"/>
    <n v="1"/>
    <n v="269.99"/>
    <s v="Electra Girl's Hawaii 1 (16-inch) - 2015/2016"/>
    <x v="5"/>
    <x v="0"/>
    <x v="0"/>
    <x v="2"/>
  </r>
  <r>
    <n v="60"/>
    <x v="59"/>
    <s v="Atwater"/>
    <x v="0"/>
    <x v="28"/>
    <n v="1"/>
    <n v="269.99"/>
    <s v="Electra Girl's Hawaii 1 (16-inch) - 2015/2016"/>
    <x v="5"/>
    <x v="0"/>
    <x v="0"/>
    <x v="3"/>
  </r>
  <r>
    <n v="60"/>
    <x v="59"/>
    <s v="Atwater"/>
    <x v="0"/>
    <x v="28"/>
    <n v="2"/>
    <n v="539.98"/>
    <s v="Electra Girl's Hawaii 1 (16-inch) - 2015/2016"/>
    <x v="0"/>
    <x v="0"/>
    <x v="0"/>
    <x v="0"/>
  </r>
  <r>
    <n v="60"/>
    <x v="59"/>
    <s v="Atwater"/>
    <x v="0"/>
    <x v="28"/>
    <n v="2"/>
    <n v="539.98"/>
    <s v="Electra Girl's Hawaii 1 (16-inch) - 2015/2016"/>
    <x v="0"/>
    <x v="0"/>
    <x v="0"/>
    <x v="1"/>
  </r>
  <r>
    <n v="60"/>
    <x v="59"/>
    <s v="Atwater"/>
    <x v="0"/>
    <x v="28"/>
    <n v="2"/>
    <n v="539.98"/>
    <s v="Electra Girl's Hawaii 1 (16-inch) - 2015/2016"/>
    <x v="0"/>
    <x v="0"/>
    <x v="0"/>
    <x v="2"/>
  </r>
  <r>
    <n v="60"/>
    <x v="59"/>
    <s v="Atwater"/>
    <x v="0"/>
    <x v="28"/>
    <n v="2"/>
    <n v="539.98"/>
    <s v="Electra Girl's Hawaii 1 (16-inch) - 2015/2016"/>
    <x v="0"/>
    <x v="0"/>
    <x v="0"/>
    <x v="3"/>
  </r>
  <r>
    <n v="60"/>
    <x v="59"/>
    <s v="Atwater"/>
    <x v="0"/>
    <x v="28"/>
    <n v="1"/>
    <n v="529.99"/>
    <s v="Electra Moto 1 - 2016"/>
    <x v="0"/>
    <x v="0"/>
    <x v="0"/>
    <x v="0"/>
  </r>
  <r>
    <n v="60"/>
    <x v="59"/>
    <s v="Atwater"/>
    <x v="0"/>
    <x v="28"/>
    <n v="1"/>
    <n v="529.99"/>
    <s v="Electra Moto 1 - 2016"/>
    <x v="0"/>
    <x v="0"/>
    <x v="0"/>
    <x v="1"/>
  </r>
  <r>
    <n v="60"/>
    <x v="59"/>
    <s v="Atwater"/>
    <x v="0"/>
    <x v="28"/>
    <n v="1"/>
    <n v="529.99"/>
    <s v="Electra Moto 1 - 2016"/>
    <x v="0"/>
    <x v="0"/>
    <x v="0"/>
    <x v="2"/>
  </r>
  <r>
    <n v="60"/>
    <x v="59"/>
    <s v="Atwater"/>
    <x v="0"/>
    <x v="28"/>
    <n v="1"/>
    <n v="529.99"/>
    <s v="Electra Moto 1 - 2016"/>
    <x v="0"/>
    <x v="0"/>
    <x v="0"/>
    <x v="3"/>
  </r>
  <r>
    <n v="60"/>
    <x v="59"/>
    <s v="Atwater"/>
    <x v="0"/>
    <x v="28"/>
    <n v="1"/>
    <n v="2899.99"/>
    <s v="Trek Fuel EX 8 29 - 2016"/>
    <x v="2"/>
    <x v="0"/>
    <x v="2"/>
    <x v="0"/>
  </r>
  <r>
    <n v="60"/>
    <x v="59"/>
    <s v="Atwater"/>
    <x v="0"/>
    <x v="28"/>
    <n v="1"/>
    <n v="2899.99"/>
    <s v="Trek Fuel EX 8 29 - 2016"/>
    <x v="2"/>
    <x v="0"/>
    <x v="2"/>
    <x v="1"/>
  </r>
  <r>
    <n v="60"/>
    <x v="59"/>
    <s v="Atwater"/>
    <x v="0"/>
    <x v="28"/>
    <n v="1"/>
    <n v="2899.99"/>
    <s v="Trek Fuel EX 8 29 - 2016"/>
    <x v="2"/>
    <x v="0"/>
    <x v="2"/>
    <x v="2"/>
  </r>
  <r>
    <n v="60"/>
    <x v="59"/>
    <s v="Atwater"/>
    <x v="0"/>
    <x v="28"/>
    <n v="1"/>
    <n v="2899.99"/>
    <s v="Trek Fuel EX 8 29 - 2016"/>
    <x v="2"/>
    <x v="0"/>
    <x v="2"/>
    <x v="3"/>
  </r>
  <r>
    <n v="61"/>
    <x v="60"/>
    <s v="Monroe"/>
    <x v="1"/>
    <x v="28"/>
    <n v="2"/>
    <n v="1059.98"/>
    <s v="Electra Moto 1 - 2016"/>
    <x v="0"/>
    <x v="1"/>
    <x v="0"/>
    <x v="4"/>
  </r>
  <r>
    <n v="61"/>
    <x v="60"/>
    <s v="Monroe"/>
    <x v="1"/>
    <x v="28"/>
    <n v="2"/>
    <n v="1059.98"/>
    <s v="Electra Moto 1 - 2016"/>
    <x v="0"/>
    <x v="1"/>
    <x v="0"/>
    <x v="5"/>
  </r>
  <r>
    <n v="61"/>
    <x v="60"/>
    <s v="Monroe"/>
    <x v="1"/>
    <x v="28"/>
    <n v="2"/>
    <n v="1059.98"/>
    <s v="Electra Moto 1 - 2016"/>
    <x v="0"/>
    <x v="1"/>
    <x v="0"/>
    <x v="6"/>
  </r>
  <r>
    <n v="61"/>
    <x v="60"/>
    <s v="Monroe"/>
    <x v="1"/>
    <x v="28"/>
    <n v="1"/>
    <n v="499.99"/>
    <s v="Electra Townie Original 7D - 2015/2016"/>
    <x v="3"/>
    <x v="1"/>
    <x v="0"/>
    <x v="4"/>
  </r>
  <r>
    <n v="61"/>
    <x v="60"/>
    <s v="Monroe"/>
    <x v="1"/>
    <x v="28"/>
    <n v="1"/>
    <n v="499.99"/>
    <s v="Electra Townie Original 7D - 2015/2016"/>
    <x v="3"/>
    <x v="1"/>
    <x v="0"/>
    <x v="5"/>
  </r>
  <r>
    <n v="61"/>
    <x v="60"/>
    <s v="Monroe"/>
    <x v="1"/>
    <x v="28"/>
    <n v="1"/>
    <n v="499.99"/>
    <s v="Electra Townie Original 7D - 2015/2016"/>
    <x v="3"/>
    <x v="1"/>
    <x v="0"/>
    <x v="6"/>
  </r>
  <r>
    <n v="61"/>
    <x v="60"/>
    <s v="Monroe"/>
    <x v="1"/>
    <x v="28"/>
    <n v="2"/>
    <n v="2641.98"/>
    <s v="Heller Shagamaw Frame - 2016"/>
    <x v="2"/>
    <x v="1"/>
    <x v="5"/>
    <x v="4"/>
  </r>
  <r>
    <n v="61"/>
    <x v="60"/>
    <s v="Monroe"/>
    <x v="1"/>
    <x v="28"/>
    <n v="2"/>
    <n v="2641.98"/>
    <s v="Heller Shagamaw Frame - 2016"/>
    <x v="2"/>
    <x v="1"/>
    <x v="5"/>
    <x v="5"/>
  </r>
  <r>
    <n v="61"/>
    <x v="60"/>
    <s v="Monroe"/>
    <x v="1"/>
    <x v="28"/>
    <n v="2"/>
    <n v="2641.98"/>
    <s v="Heller Shagamaw Frame - 2016"/>
    <x v="2"/>
    <x v="1"/>
    <x v="5"/>
    <x v="6"/>
  </r>
  <r>
    <n v="62"/>
    <x v="61"/>
    <s v="Ridgecrest"/>
    <x v="0"/>
    <x v="29"/>
    <n v="2"/>
    <n v="539.98"/>
    <s v="Electra Girl's Hawaii 1 (16-inch) - 2015/2016"/>
    <x v="5"/>
    <x v="0"/>
    <x v="0"/>
    <x v="0"/>
  </r>
  <r>
    <n v="62"/>
    <x v="61"/>
    <s v="Ridgecrest"/>
    <x v="0"/>
    <x v="29"/>
    <n v="2"/>
    <n v="539.98"/>
    <s v="Electra Girl's Hawaii 1 (16-inch) - 2015/2016"/>
    <x v="5"/>
    <x v="0"/>
    <x v="0"/>
    <x v="1"/>
  </r>
  <r>
    <n v="62"/>
    <x v="61"/>
    <s v="Ridgecrest"/>
    <x v="0"/>
    <x v="29"/>
    <n v="2"/>
    <n v="539.98"/>
    <s v="Electra Girl's Hawaii 1 (16-inch) - 2015/2016"/>
    <x v="5"/>
    <x v="0"/>
    <x v="0"/>
    <x v="2"/>
  </r>
  <r>
    <n v="62"/>
    <x v="61"/>
    <s v="Ridgecrest"/>
    <x v="0"/>
    <x v="29"/>
    <n v="2"/>
    <n v="539.98"/>
    <s v="Electra Girl's Hawaii 1 (16-inch) - 2015/2016"/>
    <x v="5"/>
    <x v="0"/>
    <x v="0"/>
    <x v="3"/>
  </r>
  <r>
    <n v="62"/>
    <x v="61"/>
    <s v="Ridgecrest"/>
    <x v="0"/>
    <x v="29"/>
    <n v="1"/>
    <n v="269.99"/>
    <s v="Electra Girl's Hawaii 1 (16-inch) - 2015/2016"/>
    <x v="0"/>
    <x v="0"/>
    <x v="0"/>
    <x v="0"/>
  </r>
  <r>
    <n v="62"/>
    <x v="61"/>
    <s v="Ridgecrest"/>
    <x v="0"/>
    <x v="29"/>
    <n v="1"/>
    <n v="269.99"/>
    <s v="Electra Girl's Hawaii 1 (16-inch) - 2015/2016"/>
    <x v="0"/>
    <x v="0"/>
    <x v="0"/>
    <x v="1"/>
  </r>
  <r>
    <n v="62"/>
    <x v="61"/>
    <s v="Ridgecrest"/>
    <x v="0"/>
    <x v="29"/>
    <n v="1"/>
    <n v="269.99"/>
    <s v="Electra Girl's Hawaii 1 (16-inch) - 2015/2016"/>
    <x v="0"/>
    <x v="0"/>
    <x v="0"/>
    <x v="2"/>
  </r>
  <r>
    <n v="62"/>
    <x v="61"/>
    <s v="Ridgecrest"/>
    <x v="0"/>
    <x v="29"/>
    <n v="1"/>
    <n v="269.99"/>
    <s v="Electra Girl's Hawaii 1 (16-inch) - 2015/2016"/>
    <x v="0"/>
    <x v="0"/>
    <x v="0"/>
    <x v="3"/>
  </r>
  <r>
    <n v="62"/>
    <x v="61"/>
    <s v="Ridgecrest"/>
    <x v="0"/>
    <x v="29"/>
    <n v="2"/>
    <n v="3599.98"/>
    <s v="Trek Remedy 29 Carbon Frameset - 2016"/>
    <x v="2"/>
    <x v="0"/>
    <x v="2"/>
    <x v="0"/>
  </r>
  <r>
    <n v="62"/>
    <x v="61"/>
    <s v="Ridgecrest"/>
    <x v="0"/>
    <x v="29"/>
    <n v="2"/>
    <n v="3599.98"/>
    <s v="Trek Remedy 29 Carbon Frameset - 2016"/>
    <x v="2"/>
    <x v="0"/>
    <x v="2"/>
    <x v="1"/>
  </r>
  <r>
    <n v="62"/>
    <x v="61"/>
    <s v="Ridgecrest"/>
    <x v="0"/>
    <x v="29"/>
    <n v="2"/>
    <n v="3599.98"/>
    <s v="Trek Remedy 29 Carbon Frameset - 2016"/>
    <x v="2"/>
    <x v="0"/>
    <x v="2"/>
    <x v="2"/>
  </r>
  <r>
    <n v="62"/>
    <x v="61"/>
    <s v="Ridgecrest"/>
    <x v="0"/>
    <x v="29"/>
    <n v="2"/>
    <n v="3599.98"/>
    <s v="Trek Remedy 29 Carbon Frameset - 2016"/>
    <x v="2"/>
    <x v="0"/>
    <x v="2"/>
    <x v="3"/>
  </r>
  <r>
    <n v="63"/>
    <x v="62"/>
    <s v="Huntington Station"/>
    <x v="1"/>
    <x v="29"/>
    <n v="2"/>
    <n v="999.98"/>
    <s v="Electra Townie Original 7D - 2015/2016"/>
    <x v="3"/>
    <x v="1"/>
    <x v="0"/>
    <x v="4"/>
  </r>
  <r>
    <n v="63"/>
    <x v="62"/>
    <s v="Huntington Station"/>
    <x v="1"/>
    <x v="29"/>
    <n v="2"/>
    <n v="999.98"/>
    <s v="Electra Townie Original 7D - 2015/2016"/>
    <x v="3"/>
    <x v="1"/>
    <x v="0"/>
    <x v="5"/>
  </r>
  <r>
    <n v="63"/>
    <x v="62"/>
    <s v="Huntington Station"/>
    <x v="1"/>
    <x v="29"/>
    <n v="2"/>
    <n v="999.98"/>
    <s v="Electra Townie Original 7D - 2015/2016"/>
    <x v="3"/>
    <x v="1"/>
    <x v="0"/>
    <x v="6"/>
  </r>
  <r>
    <n v="63"/>
    <x v="62"/>
    <s v="Huntington Station"/>
    <x v="1"/>
    <x v="29"/>
    <n v="2"/>
    <n v="898"/>
    <s v="Pure Cycles William 3-Speed - 2016"/>
    <x v="0"/>
    <x v="1"/>
    <x v="4"/>
    <x v="4"/>
  </r>
  <r>
    <n v="63"/>
    <x v="62"/>
    <s v="Huntington Station"/>
    <x v="1"/>
    <x v="29"/>
    <n v="2"/>
    <n v="898"/>
    <s v="Pure Cycles William 3-Speed - 2016"/>
    <x v="0"/>
    <x v="1"/>
    <x v="4"/>
    <x v="5"/>
  </r>
  <r>
    <n v="63"/>
    <x v="62"/>
    <s v="Huntington Station"/>
    <x v="1"/>
    <x v="29"/>
    <n v="2"/>
    <n v="898"/>
    <s v="Pure Cycles William 3-Speed - 2016"/>
    <x v="0"/>
    <x v="1"/>
    <x v="4"/>
    <x v="6"/>
  </r>
  <r>
    <n v="63"/>
    <x v="62"/>
    <s v="Huntington Station"/>
    <x v="1"/>
    <x v="29"/>
    <n v="1"/>
    <n v="999.99"/>
    <s v="Surly Wednesday Frameset - 2016"/>
    <x v="2"/>
    <x v="1"/>
    <x v="1"/>
    <x v="4"/>
  </r>
  <r>
    <n v="63"/>
    <x v="62"/>
    <s v="Huntington Station"/>
    <x v="1"/>
    <x v="29"/>
    <n v="1"/>
    <n v="999.99"/>
    <s v="Surly Wednesday Frameset - 2016"/>
    <x v="2"/>
    <x v="1"/>
    <x v="1"/>
    <x v="5"/>
  </r>
  <r>
    <n v="63"/>
    <x v="62"/>
    <s v="Huntington Station"/>
    <x v="1"/>
    <x v="29"/>
    <n v="1"/>
    <n v="999.99"/>
    <s v="Surly Wednesday Frameset - 2016"/>
    <x v="2"/>
    <x v="1"/>
    <x v="1"/>
    <x v="6"/>
  </r>
  <r>
    <n v="64"/>
    <x v="63"/>
    <s v="Clifton Park"/>
    <x v="1"/>
    <x v="29"/>
    <n v="2"/>
    <n v="539.98"/>
    <s v="Electra Girl's Hawaii 1 (16-inch) - 2015/2016"/>
    <x v="5"/>
    <x v="1"/>
    <x v="0"/>
    <x v="4"/>
  </r>
  <r>
    <n v="64"/>
    <x v="63"/>
    <s v="Clifton Park"/>
    <x v="1"/>
    <x v="29"/>
    <n v="2"/>
    <n v="539.98"/>
    <s v="Electra Girl's Hawaii 1 (16-inch) - 2015/2016"/>
    <x v="5"/>
    <x v="1"/>
    <x v="0"/>
    <x v="5"/>
  </r>
  <r>
    <n v="64"/>
    <x v="63"/>
    <s v="Clifton Park"/>
    <x v="1"/>
    <x v="29"/>
    <n v="2"/>
    <n v="539.98"/>
    <s v="Electra Girl's Hawaii 1 (16-inch) - 2015/2016"/>
    <x v="5"/>
    <x v="1"/>
    <x v="0"/>
    <x v="6"/>
  </r>
  <r>
    <n v="64"/>
    <x v="63"/>
    <s v="Clifton Park"/>
    <x v="1"/>
    <x v="29"/>
    <n v="2"/>
    <n v="599.98"/>
    <s v="Electra Girl's Hawaii 1 (20-inch) - 2015/2016"/>
    <x v="5"/>
    <x v="1"/>
    <x v="0"/>
    <x v="4"/>
  </r>
  <r>
    <n v="64"/>
    <x v="63"/>
    <s v="Clifton Park"/>
    <x v="1"/>
    <x v="29"/>
    <n v="2"/>
    <n v="599.98"/>
    <s v="Electra Girl's Hawaii 1 (20-inch) - 2015/2016"/>
    <x v="5"/>
    <x v="1"/>
    <x v="0"/>
    <x v="5"/>
  </r>
  <r>
    <n v="64"/>
    <x v="63"/>
    <s v="Clifton Park"/>
    <x v="1"/>
    <x v="29"/>
    <n v="2"/>
    <n v="599.98"/>
    <s v="Electra Girl's Hawaii 1 (20-inch) - 2015/2016"/>
    <x v="5"/>
    <x v="1"/>
    <x v="0"/>
    <x v="6"/>
  </r>
  <r>
    <n v="64"/>
    <x v="63"/>
    <s v="Clifton Park"/>
    <x v="1"/>
    <x v="29"/>
    <n v="2"/>
    <n v="1099.98"/>
    <s v="Electra Townie Original 21D - 2016"/>
    <x v="3"/>
    <x v="1"/>
    <x v="0"/>
    <x v="4"/>
  </r>
  <r>
    <n v="64"/>
    <x v="63"/>
    <s v="Clifton Park"/>
    <x v="1"/>
    <x v="29"/>
    <n v="2"/>
    <n v="1099.98"/>
    <s v="Electra Townie Original 21D - 2016"/>
    <x v="3"/>
    <x v="1"/>
    <x v="0"/>
    <x v="5"/>
  </r>
  <r>
    <n v="64"/>
    <x v="63"/>
    <s v="Clifton Park"/>
    <x v="1"/>
    <x v="29"/>
    <n v="2"/>
    <n v="1099.98"/>
    <s v="Electra Townie Original 21D - 2016"/>
    <x v="3"/>
    <x v="1"/>
    <x v="0"/>
    <x v="6"/>
  </r>
  <r>
    <n v="64"/>
    <x v="63"/>
    <s v="Clifton Park"/>
    <x v="1"/>
    <x v="29"/>
    <n v="2"/>
    <n v="999.98"/>
    <s v="Electra Townie Original 7D - 2015/2016"/>
    <x v="3"/>
    <x v="1"/>
    <x v="0"/>
    <x v="4"/>
  </r>
  <r>
    <n v="64"/>
    <x v="63"/>
    <s v="Clifton Park"/>
    <x v="1"/>
    <x v="29"/>
    <n v="2"/>
    <n v="999.98"/>
    <s v="Electra Townie Original 7D - 2015/2016"/>
    <x v="3"/>
    <x v="1"/>
    <x v="0"/>
    <x v="5"/>
  </r>
  <r>
    <n v="64"/>
    <x v="63"/>
    <s v="Clifton Park"/>
    <x v="1"/>
    <x v="29"/>
    <n v="2"/>
    <n v="999.98"/>
    <s v="Electra Townie Original 7D - 2015/2016"/>
    <x v="3"/>
    <x v="1"/>
    <x v="0"/>
    <x v="6"/>
  </r>
  <r>
    <n v="65"/>
    <x v="64"/>
    <s v="Shirley"/>
    <x v="1"/>
    <x v="30"/>
    <n v="1"/>
    <n v="549.99"/>
    <s v="Electra Townie Original 21D - 2016"/>
    <x v="0"/>
    <x v="1"/>
    <x v="0"/>
    <x v="4"/>
  </r>
  <r>
    <n v="65"/>
    <x v="64"/>
    <s v="Shirley"/>
    <x v="1"/>
    <x v="30"/>
    <n v="1"/>
    <n v="549.99"/>
    <s v="Electra Townie Original 21D - 2016"/>
    <x v="0"/>
    <x v="1"/>
    <x v="0"/>
    <x v="5"/>
  </r>
  <r>
    <n v="65"/>
    <x v="64"/>
    <s v="Shirley"/>
    <x v="1"/>
    <x v="30"/>
    <n v="1"/>
    <n v="549.99"/>
    <s v="Electra Townie Original 21D - 2016"/>
    <x v="0"/>
    <x v="1"/>
    <x v="0"/>
    <x v="6"/>
  </r>
  <r>
    <n v="66"/>
    <x v="65"/>
    <s v="Far Rockaway"/>
    <x v="1"/>
    <x v="31"/>
    <n v="1"/>
    <n v="299.99"/>
    <s v="Electra Girl's Hawaii 1 (20-inch) - 2015/2016"/>
    <x v="5"/>
    <x v="1"/>
    <x v="0"/>
    <x v="4"/>
  </r>
  <r>
    <n v="66"/>
    <x v="65"/>
    <s v="Far Rockaway"/>
    <x v="1"/>
    <x v="31"/>
    <n v="1"/>
    <n v="299.99"/>
    <s v="Electra Girl's Hawaii 1 (20-inch) - 2015/2016"/>
    <x v="5"/>
    <x v="1"/>
    <x v="0"/>
    <x v="5"/>
  </r>
  <r>
    <n v="66"/>
    <x v="65"/>
    <s v="Far Rockaway"/>
    <x v="1"/>
    <x v="31"/>
    <n v="1"/>
    <n v="299.99"/>
    <s v="Electra Girl's Hawaii 1 (20-inch) - 2015/2016"/>
    <x v="5"/>
    <x v="1"/>
    <x v="0"/>
    <x v="6"/>
  </r>
  <r>
    <n v="66"/>
    <x v="65"/>
    <s v="Far Rockaway"/>
    <x v="1"/>
    <x v="31"/>
    <n v="1"/>
    <n v="549.99"/>
    <s v="Electra Townie Original 21D - 2016"/>
    <x v="0"/>
    <x v="1"/>
    <x v="0"/>
    <x v="4"/>
  </r>
  <r>
    <n v="66"/>
    <x v="65"/>
    <s v="Far Rockaway"/>
    <x v="1"/>
    <x v="31"/>
    <n v="1"/>
    <n v="549.99"/>
    <s v="Electra Townie Original 21D - 2016"/>
    <x v="0"/>
    <x v="1"/>
    <x v="0"/>
    <x v="5"/>
  </r>
  <r>
    <n v="66"/>
    <x v="65"/>
    <s v="Far Rockaway"/>
    <x v="1"/>
    <x v="31"/>
    <n v="1"/>
    <n v="549.99"/>
    <s v="Electra Townie Original 21D - 2016"/>
    <x v="0"/>
    <x v="1"/>
    <x v="0"/>
    <x v="6"/>
  </r>
  <r>
    <n v="66"/>
    <x v="65"/>
    <s v="Far Rockaway"/>
    <x v="1"/>
    <x v="31"/>
    <n v="1"/>
    <n v="749.99"/>
    <s v="Ritchey Timberwolf Frameset - 2016"/>
    <x v="2"/>
    <x v="1"/>
    <x v="3"/>
    <x v="4"/>
  </r>
  <r>
    <n v="66"/>
    <x v="65"/>
    <s v="Far Rockaway"/>
    <x v="1"/>
    <x v="31"/>
    <n v="1"/>
    <n v="749.99"/>
    <s v="Ritchey Timberwolf Frameset - 2016"/>
    <x v="2"/>
    <x v="1"/>
    <x v="3"/>
    <x v="5"/>
  </r>
  <r>
    <n v="66"/>
    <x v="65"/>
    <s v="Far Rockaway"/>
    <x v="1"/>
    <x v="31"/>
    <n v="1"/>
    <n v="749.99"/>
    <s v="Ritchey Timberwolf Frameset - 2016"/>
    <x v="2"/>
    <x v="1"/>
    <x v="3"/>
    <x v="6"/>
  </r>
  <r>
    <n v="67"/>
    <x v="66"/>
    <s v="Sugar Land"/>
    <x v="2"/>
    <x v="31"/>
    <n v="1"/>
    <n v="269.99"/>
    <s v="Electra Cruiser 1 (24-Inch) - 2016"/>
    <x v="5"/>
    <x v="2"/>
    <x v="0"/>
    <x v="7"/>
  </r>
  <r>
    <n v="67"/>
    <x v="66"/>
    <s v="Sugar Land"/>
    <x v="2"/>
    <x v="31"/>
    <n v="1"/>
    <n v="269.99"/>
    <s v="Electra Cruiser 1 (24-Inch) - 2016"/>
    <x v="5"/>
    <x v="2"/>
    <x v="0"/>
    <x v="8"/>
  </r>
  <r>
    <n v="67"/>
    <x v="66"/>
    <s v="Sugar Land"/>
    <x v="2"/>
    <x v="31"/>
    <n v="1"/>
    <n v="269.99"/>
    <s v="Electra Cruiser 1 (24-Inch) - 2016"/>
    <x v="5"/>
    <x v="2"/>
    <x v="0"/>
    <x v="9"/>
  </r>
  <r>
    <n v="67"/>
    <x v="66"/>
    <s v="Sugar Land"/>
    <x v="2"/>
    <x v="31"/>
    <n v="2"/>
    <n v="599.98"/>
    <s v="Electra Girl's Hawaii 1 (20-inch) - 2015/2016"/>
    <x v="5"/>
    <x v="2"/>
    <x v="0"/>
    <x v="7"/>
  </r>
  <r>
    <n v="67"/>
    <x v="66"/>
    <s v="Sugar Land"/>
    <x v="2"/>
    <x v="31"/>
    <n v="2"/>
    <n v="599.98"/>
    <s v="Electra Girl's Hawaii 1 (20-inch) - 2015/2016"/>
    <x v="5"/>
    <x v="2"/>
    <x v="0"/>
    <x v="8"/>
  </r>
  <r>
    <n v="67"/>
    <x v="66"/>
    <s v="Sugar Land"/>
    <x v="2"/>
    <x v="31"/>
    <n v="2"/>
    <n v="599.98"/>
    <s v="Electra Girl's Hawaii 1 (20-inch) - 2015/2016"/>
    <x v="5"/>
    <x v="2"/>
    <x v="0"/>
    <x v="9"/>
  </r>
  <r>
    <n v="67"/>
    <x v="66"/>
    <s v="Sugar Land"/>
    <x v="2"/>
    <x v="31"/>
    <n v="2"/>
    <n v="1099.98"/>
    <s v="Electra Townie Original 21D - 2016"/>
    <x v="0"/>
    <x v="2"/>
    <x v="0"/>
    <x v="7"/>
  </r>
  <r>
    <n v="67"/>
    <x v="66"/>
    <s v="Sugar Land"/>
    <x v="2"/>
    <x v="31"/>
    <n v="2"/>
    <n v="1099.98"/>
    <s v="Electra Townie Original 21D - 2016"/>
    <x v="0"/>
    <x v="2"/>
    <x v="0"/>
    <x v="8"/>
  </r>
  <r>
    <n v="67"/>
    <x v="66"/>
    <s v="Sugar Land"/>
    <x v="2"/>
    <x v="31"/>
    <n v="2"/>
    <n v="1099.98"/>
    <s v="Electra Townie Original 21D - 2016"/>
    <x v="0"/>
    <x v="2"/>
    <x v="0"/>
    <x v="9"/>
  </r>
  <r>
    <n v="67"/>
    <x v="66"/>
    <s v="Sugar Land"/>
    <x v="2"/>
    <x v="31"/>
    <n v="2"/>
    <n v="2641.98"/>
    <s v="Heller Shagamaw Frame - 2016"/>
    <x v="2"/>
    <x v="2"/>
    <x v="5"/>
    <x v="7"/>
  </r>
  <r>
    <n v="67"/>
    <x v="66"/>
    <s v="Sugar Land"/>
    <x v="2"/>
    <x v="31"/>
    <n v="2"/>
    <n v="2641.98"/>
    <s v="Heller Shagamaw Frame - 2016"/>
    <x v="2"/>
    <x v="2"/>
    <x v="5"/>
    <x v="8"/>
  </r>
  <r>
    <n v="67"/>
    <x v="66"/>
    <s v="Sugar Land"/>
    <x v="2"/>
    <x v="31"/>
    <n v="2"/>
    <n v="2641.98"/>
    <s v="Heller Shagamaw Frame - 2016"/>
    <x v="2"/>
    <x v="2"/>
    <x v="5"/>
    <x v="9"/>
  </r>
  <r>
    <n v="67"/>
    <x v="66"/>
    <s v="Sugar Land"/>
    <x v="2"/>
    <x v="31"/>
    <n v="1"/>
    <n v="449"/>
    <s v="Pure Cycles William 3-Speed - 2016"/>
    <x v="0"/>
    <x v="2"/>
    <x v="4"/>
    <x v="7"/>
  </r>
  <r>
    <n v="67"/>
    <x v="66"/>
    <s v="Sugar Land"/>
    <x v="2"/>
    <x v="31"/>
    <n v="1"/>
    <n v="449"/>
    <s v="Pure Cycles William 3-Speed - 2016"/>
    <x v="0"/>
    <x v="2"/>
    <x v="4"/>
    <x v="8"/>
  </r>
  <r>
    <n v="67"/>
    <x v="66"/>
    <s v="Sugar Land"/>
    <x v="2"/>
    <x v="31"/>
    <n v="1"/>
    <n v="449"/>
    <s v="Pure Cycles William 3-Speed - 2016"/>
    <x v="0"/>
    <x v="2"/>
    <x v="4"/>
    <x v="9"/>
  </r>
  <r>
    <n v="68"/>
    <x v="67"/>
    <s v="Bronx"/>
    <x v="1"/>
    <x v="32"/>
    <n v="2"/>
    <n v="539.98"/>
    <s v="Electra Cruiser 1 (24-Inch) - 2016"/>
    <x v="0"/>
    <x v="1"/>
    <x v="0"/>
    <x v="4"/>
  </r>
  <r>
    <n v="68"/>
    <x v="67"/>
    <s v="Bronx"/>
    <x v="1"/>
    <x v="32"/>
    <n v="2"/>
    <n v="539.98"/>
    <s v="Electra Cruiser 1 (24-Inch) - 2016"/>
    <x v="0"/>
    <x v="1"/>
    <x v="0"/>
    <x v="5"/>
  </r>
  <r>
    <n v="68"/>
    <x v="67"/>
    <s v="Bronx"/>
    <x v="1"/>
    <x v="32"/>
    <n v="2"/>
    <n v="539.98"/>
    <s v="Electra Cruiser 1 (24-Inch) - 2016"/>
    <x v="0"/>
    <x v="1"/>
    <x v="0"/>
    <x v="6"/>
  </r>
  <r>
    <n v="68"/>
    <x v="67"/>
    <s v="Bronx"/>
    <x v="1"/>
    <x v="32"/>
    <n v="1"/>
    <n v="429"/>
    <s v="Pure Cycles Vine 8-Speed - 2016"/>
    <x v="0"/>
    <x v="1"/>
    <x v="4"/>
    <x v="4"/>
  </r>
  <r>
    <n v="68"/>
    <x v="67"/>
    <s v="Bronx"/>
    <x v="1"/>
    <x v="32"/>
    <n v="1"/>
    <n v="429"/>
    <s v="Pure Cycles Vine 8-Speed - 2016"/>
    <x v="0"/>
    <x v="1"/>
    <x v="4"/>
    <x v="5"/>
  </r>
  <r>
    <n v="68"/>
    <x v="67"/>
    <s v="Bronx"/>
    <x v="1"/>
    <x v="32"/>
    <n v="1"/>
    <n v="429"/>
    <s v="Pure Cycles Vine 8-Speed - 2016"/>
    <x v="0"/>
    <x v="1"/>
    <x v="4"/>
    <x v="6"/>
  </r>
  <r>
    <n v="69"/>
    <x v="68"/>
    <s v="New Windsor"/>
    <x v="1"/>
    <x v="32"/>
    <n v="2"/>
    <n v="539.98"/>
    <s v="Electra Girl's Hawaii 1 (16-inch) - 2015/2016"/>
    <x v="5"/>
    <x v="1"/>
    <x v="0"/>
    <x v="4"/>
  </r>
  <r>
    <n v="69"/>
    <x v="68"/>
    <s v="New Windsor"/>
    <x v="1"/>
    <x v="32"/>
    <n v="2"/>
    <n v="539.98"/>
    <s v="Electra Girl's Hawaii 1 (16-inch) - 2015/2016"/>
    <x v="5"/>
    <x v="1"/>
    <x v="0"/>
    <x v="5"/>
  </r>
  <r>
    <n v="69"/>
    <x v="68"/>
    <s v="New Windsor"/>
    <x v="1"/>
    <x v="32"/>
    <n v="2"/>
    <n v="539.98"/>
    <s v="Electra Girl's Hawaii 1 (16-inch) - 2015/2016"/>
    <x v="5"/>
    <x v="1"/>
    <x v="0"/>
    <x v="6"/>
  </r>
  <r>
    <n v="69"/>
    <x v="68"/>
    <s v="New Windsor"/>
    <x v="1"/>
    <x v="32"/>
    <n v="1"/>
    <n v="1320.99"/>
    <s v="Heller Shagamaw Frame - 2016"/>
    <x v="2"/>
    <x v="1"/>
    <x v="5"/>
    <x v="4"/>
  </r>
  <r>
    <n v="69"/>
    <x v="68"/>
    <s v="New Windsor"/>
    <x v="1"/>
    <x v="32"/>
    <n v="1"/>
    <n v="1320.99"/>
    <s v="Heller Shagamaw Frame - 2016"/>
    <x v="2"/>
    <x v="1"/>
    <x v="5"/>
    <x v="5"/>
  </r>
  <r>
    <n v="69"/>
    <x v="68"/>
    <s v="New Windsor"/>
    <x v="1"/>
    <x v="32"/>
    <n v="1"/>
    <n v="1320.99"/>
    <s v="Heller Shagamaw Frame - 2016"/>
    <x v="2"/>
    <x v="1"/>
    <x v="5"/>
    <x v="6"/>
  </r>
  <r>
    <n v="69"/>
    <x v="68"/>
    <s v="New Windsor"/>
    <x v="1"/>
    <x v="32"/>
    <n v="1"/>
    <n v="1549"/>
    <s v="Surly Straggler - 2016"/>
    <x v="1"/>
    <x v="1"/>
    <x v="1"/>
    <x v="4"/>
  </r>
  <r>
    <n v="69"/>
    <x v="68"/>
    <s v="New Windsor"/>
    <x v="1"/>
    <x v="32"/>
    <n v="1"/>
    <n v="1549"/>
    <s v="Surly Straggler - 2016"/>
    <x v="1"/>
    <x v="1"/>
    <x v="1"/>
    <x v="5"/>
  </r>
  <r>
    <n v="69"/>
    <x v="68"/>
    <s v="New Windsor"/>
    <x v="1"/>
    <x v="32"/>
    <n v="1"/>
    <n v="1549"/>
    <s v="Surly Straggler - 2016"/>
    <x v="1"/>
    <x v="1"/>
    <x v="1"/>
    <x v="6"/>
  </r>
  <r>
    <n v="70"/>
    <x v="69"/>
    <s v="Sugar Land"/>
    <x v="2"/>
    <x v="33"/>
    <n v="1"/>
    <n v="599.99"/>
    <s v="Electra Townie Original 7D EQ - Women's - 2016"/>
    <x v="0"/>
    <x v="2"/>
    <x v="0"/>
    <x v="7"/>
  </r>
  <r>
    <n v="70"/>
    <x v="69"/>
    <s v="Sugar Land"/>
    <x v="2"/>
    <x v="33"/>
    <n v="1"/>
    <n v="599.99"/>
    <s v="Electra Townie Original 7D EQ - Women's - 2016"/>
    <x v="0"/>
    <x v="2"/>
    <x v="0"/>
    <x v="8"/>
  </r>
  <r>
    <n v="70"/>
    <x v="69"/>
    <s v="Sugar Land"/>
    <x v="2"/>
    <x v="33"/>
    <n v="1"/>
    <n v="599.99"/>
    <s v="Electra Townie Original 7D EQ - Women's - 2016"/>
    <x v="0"/>
    <x v="2"/>
    <x v="0"/>
    <x v="9"/>
  </r>
  <r>
    <n v="70"/>
    <x v="69"/>
    <s v="Sugar Land"/>
    <x v="2"/>
    <x v="33"/>
    <n v="1"/>
    <n v="449"/>
    <s v="Pure Cycles Western 3-Speed - Women's - 2015/2016"/>
    <x v="0"/>
    <x v="2"/>
    <x v="4"/>
    <x v="7"/>
  </r>
  <r>
    <n v="70"/>
    <x v="69"/>
    <s v="Sugar Land"/>
    <x v="2"/>
    <x v="33"/>
    <n v="1"/>
    <n v="449"/>
    <s v="Pure Cycles Western 3-Speed - Women's - 2015/2016"/>
    <x v="0"/>
    <x v="2"/>
    <x v="4"/>
    <x v="8"/>
  </r>
  <r>
    <n v="70"/>
    <x v="69"/>
    <s v="Sugar Land"/>
    <x v="2"/>
    <x v="33"/>
    <n v="1"/>
    <n v="449"/>
    <s v="Pure Cycles Western 3-Speed - Women's - 2015/2016"/>
    <x v="0"/>
    <x v="2"/>
    <x v="4"/>
    <x v="9"/>
  </r>
  <r>
    <n v="70"/>
    <x v="69"/>
    <s v="Sugar Land"/>
    <x v="2"/>
    <x v="33"/>
    <n v="2"/>
    <n v="1999.98"/>
    <s v="Surly Wednesday Frameset - 2016"/>
    <x v="2"/>
    <x v="2"/>
    <x v="1"/>
    <x v="7"/>
  </r>
  <r>
    <n v="70"/>
    <x v="69"/>
    <s v="Sugar Land"/>
    <x v="2"/>
    <x v="33"/>
    <n v="2"/>
    <n v="1999.98"/>
    <s v="Surly Wednesday Frameset - 2016"/>
    <x v="2"/>
    <x v="2"/>
    <x v="1"/>
    <x v="8"/>
  </r>
  <r>
    <n v="70"/>
    <x v="69"/>
    <s v="Sugar Land"/>
    <x v="2"/>
    <x v="33"/>
    <n v="2"/>
    <n v="1999.98"/>
    <s v="Surly Wednesday Frameset - 2016"/>
    <x v="2"/>
    <x v="2"/>
    <x v="1"/>
    <x v="9"/>
  </r>
  <r>
    <n v="71"/>
    <x v="70"/>
    <s v="Bayside"/>
    <x v="1"/>
    <x v="33"/>
    <n v="1"/>
    <n v="549.99"/>
    <s v="Electra Townie Original 21D - 2016"/>
    <x v="3"/>
    <x v="1"/>
    <x v="0"/>
    <x v="4"/>
  </r>
  <r>
    <n v="71"/>
    <x v="70"/>
    <s v="Bayside"/>
    <x v="1"/>
    <x v="33"/>
    <n v="1"/>
    <n v="549.99"/>
    <s v="Electra Townie Original 21D - 2016"/>
    <x v="3"/>
    <x v="1"/>
    <x v="0"/>
    <x v="5"/>
  </r>
  <r>
    <n v="71"/>
    <x v="70"/>
    <s v="Bayside"/>
    <x v="1"/>
    <x v="33"/>
    <n v="1"/>
    <n v="549.99"/>
    <s v="Electra Townie Original 21D - 2016"/>
    <x v="3"/>
    <x v="1"/>
    <x v="0"/>
    <x v="6"/>
  </r>
  <r>
    <n v="71"/>
    <x v="70"/>
    <s v="Bayside"/>
    <x v="1"/>
    <x v="33"/>
    <n v="2"/>
    <n v="1199.98"/>
    <s v="Electra Townie Original 7D EQ - 2016"/>
    <x v="3"/>
    <x v="1"/>
    <x v="0"/>
    <x v="4"/>
  </r>
  <r>
    <n v="71"/>
    <x v="70"/>
    <s v="Bayside"/>
    <x v="1"/>
    <x v="33"/>
    <n v="2"/>
    <n v="1199.98"/>
    <s v="Electra Townie Original 7D EQ - 2016"/>
    <x v="3"/>
    <x v="1"/>
    <x v="0"/>
    <x v="5"/>
  </r>
  <r>
    <n v="71"/>
    <x v="70"/>
    <s v="Bayside"/>
    <x v="1"/>
    <x v="33"/>
    <n v="2"/>
    <n v="1199.98"/>
    <s v="Electra Townie Original 7D EQ - 2016"/>
    <x v="3"/>
    <x v="1"/>
    <x v="0"/>
    <x v="6"/>
  </r>
  <r>
    <n v="71"/>
    <x v="70"/>
    <s v="Bayside"/>
    <x v="1"/>
    <x v="33"/>
    <n v="1"/>
    <n v="449"/>
    <s v="Pure Cycles Western 3-Speed - Women's - 2015/2016"/>
    <x v="0"/>
    <x v="1"/>
    <x v="4"/>
    <x v="4"/>
  </r>
  <r>
    <n v="71"/>
    <x v="70"/>
    <s v="Bayside"/>
    <x v="1"/>
    <x v="33"/>
    <n v="1"/>
    <n v="449"/>
    <s v="Pure Cycles Western 3-Speed - Women's - 2015/2016"/>
    <x v="0"/>
    <x v="1"/>
    <x v="4"/>
    <x v="5"/>
  </r>
  <r>
    <n v="71"/>
    <x v="70"/>
    <s v="Bayside"/>
    <x v="1"/>
    <x v="33"/>
    <n v="1"/>
    <n v="449"/>
    <s v="Pure Cycles Western 3-Speed - Women's - 2015/2016"/>
    <x v="0"/>
    <x v="1"/>
    <x v="4"/>
    <x v="6"/>
  </r>
  <r>
    <n v="72"/>
    <x v="71"/>
    <s v="San Diego"/>
    <x v="0"/>
    <x v="34"/>
    <n v="2"/>
    <n v="539.98"/>
    <s v="Electra Cruiser 1 (24-Inch) - 2016"/>
    <x v="0"/>
    <x v="0"/>
    <x v="0"/>
    <x v="0"/>
  </r>
  <r>
    <n v="72"/>
    <x v="71"/>
    <s v="San Diego"/>
    <x v="0"/>
    <x v="34"/>
    <n v="2"/>
    <n v="539.98"/>
    <s v="Electra Cruiser 1 (24-Inch) - 2016"/>
    <x v="0"/>
    <x v="0"/>
    <x v="0"/>
    <x v="1"/>
  </r>
  <r>
    <n v="72"/>
    <x v="71"/>
    <s v="San Diego"/>
    <x v="0"/>
    <x v="34"/>
    <n v="2"/>
    <n v="539.98"/>
    <s v="Electra Cruiser 1 (24-Inch) - 2016"/>
    <x v="0"/>
    <x v="0"/>
    <x v="0"/>
    <x v="2"/>
  </r>
  <r>
    <n v="72"/>
    <x v="71"/>
    <s v="San Diego"/>
    <x v="0"/>
    <x v="34"/>
    <n v="2"/>
    <n v="539.98"/>
    <s v="Electra Cruiser 1 (24-Inch) - 2016"/>
    <x v="0"/>
    <x v="0"/>
    <x v="0"/>
    <x v="3"/>
  </r>
  <r>
    <n v="72"/>
    <x v="71"/>
    <s v="San Diego"/>
    <x v="0"/>
    <x v="34"/>
    <n v="1"/>
    <n v="549.99"/>
    <s v="Electra Townie Original 21D - 2016"/>
    <x v="0"/>
    <x v="0"/>
    <x v="0"/>
    <x v="0"/>
  </r>
  <r>
    <n v="72"/>
    <x v="71"/>
    <s v="San Diego"/>
    <x v="0"/>
    <x v="34"/>
    <n v="1"/>
    <n v="549.99"/>
    <s v="Electra Townie Original 21D - 2016"/>
    <x v="0"/>
    <x v="0"/>
    <x v="0"/>
    <x v="1"/>
  </r>
  <r>
    <n v="72"/>
    <x v="71"/>
    <s v="San Diego"/>
    <x v="0"/>
    <x v="34"/>
    <n v="1"/>
    <n v="549.99"/>
    <s v="Electra Townie Original 21D - 2016"/>
    <x v="0"/>
    <x v="0"/>
    <x v="0"/>
    <x v="2"/>
  </r>
  <r>
    <n v="72"/>
    <x v="71"/>
    <s v="San Diego"/>
    <x v="0"/>
    <x v="34"/>
    <n v="1"/>
    <n v="549.99"/>
    <s v="Electra Townie Original 21D - 2016"/>
    <x v="0"/>
    <x v="0"/>
    <x v="0"/>
    <x v="3"/>
  </r>
  <r>
    <n v="72"/>
    <x v="71"/>
    <s v="San Diego"/>
    <x v="0"/>
    <x v="34"/>
    <n v="2"/>
    <n v="858"/>
    <s v="Pure Cycles Vine 8-Speed - 2016"/>
    <x v="0"/>
    <x v="0"/>
    <x v="4"/>
    <x v="0"/>
  </r>
  <r>
    <n v="72"/>
    <x v="71"/>
    <s v="San Diego"/>
    <x v="0"/>
    <x v="34"/>
    <n v="2"/>
    <n v="858"/>
    <s v="Pure Cycles Vine 8-Speed - 2016"/>
    <x v="0"/>
    <x v="0"/>
    <x v="4"/>
    <x v="1"/>
  </r>
  <r>
    <n v="72"/>
    <x v="71"/>
    <s v="San Diego"/>
    <x v="0"/>
    <x v="34"/>
    <n v="2"/>
    <n v="858"/>
    <s v="Pure Cycles Vine 8-Speed - 2016"/>
    <x v="0"/>
    <x v="0"/>
    <x v="4"/>
    <x v="2"/>
  </r>
  <r>
    <n v="72"/>
    <x v="71"/>
    <s v="San Diego"/>
    <x v="0"/>
    <x v="34"/>
    <n v="2"/>
    <n v="858"/>
    <s v="Pure Cycles Vine 8-Speed - 2016"/>
    <x v="0"/>
    <x v="0"/>
    <x v="4"/>
    <x v="3"/>
  </r>
  <r>
    <n v="73"/>
    <x v="72"/>
    <s v="Ballston Spa"/>
    <x v="1"/>
    <x v="34"/>
    <n v="1"/>
    <n v="269.99"/>
    <s v="Electra Girl's Hawaii 1 (16-inch) - 2015/2016"/>
    <x v="5"/>
    <x v="1"/>
    <x v="0"/>
    <x v="4"/>
  </r>
  <r>
    <n v="73"/>
    <x v="72"/>
    <s v="Ballston Spa"/>
    <x v="1"/>
    <x v="34"/>
    <n v="1"/>
    <n v="269.99"/>
    <s v="Electra Girl's Hawaii 1 (16-inch) - 2015/2016"/>
    <x v="5"/>
    <x v="1"/>
    <x v="0"/>
    <x v="5"/>
  </r>
  <r>
    <n v="73"/>
    <x v="72"/>
    <s v="Ballston Spa"/>
    <x v="1"/>
    <x v="34"/>
    <n v="1"/>
    <n v="269.99"/>
    <s v="Electra Girl's Hawaii 1 (16-inch) - 2015/2016"/>
    <x v="5"/>
    <x v="1"/>
    <x v="0"/>
    <x v="6"/>
  </r>
  <r>
    <n v="73"/>
    <x v="72"/>
    <s v="Ballston Spa"/>
    <x v="1"/>
    <x v="34"/>
    <n v="2"/>
    <n v="599.98"/>
    <s v="Electra Girl's Hawaii 1 (20-inch) - 2015/2016"/>
    <x v="5"/>
    <x v="1"/>
    <x v="0"/>
    <x v="4"/>
  </r>
  <r>
    <n v="73"/>
    <x v="72"/>
    <s v="Ballston Spa"/>
    <x v="1"/>
    <x v="34"/>
    <n v="2"/>
    <n v="599.98"/>
    <s v="Electra Girl's Hawaii 1 (20-inch) - 2015/2016"/>
    <x v="5"/>
    <x v="1"/>
    <x v="0"/>
    <x v="5"/>
  </r>
  <r>
    <n v="73"/>
    <x v="72"/>
    <s v="Ballston Spa"/>
    <x v="1"/>
    <x v="34"/>
    <n v="2"/>
    <n v="599.98"/>
    <s v="Electra Girl's Hawaii 1 (20-inch) - 2015/2016"/>
    <x v="5"/>
    <x v="1"/>
    <x v="0"/>
    <x v="6"/>
  </r>
  <r>
    <n v="73"/>
    <x v="72"/>
    <s v="Ballston Spa"/>
    <x v="1"/>
    <x v="34"/>
    <n v="1"/>
    <n v="499.99"/>
    <s v="Electra Townie Original 7D - 2015/2016"/>
    <x v="3"/>
    <x v="1"/>
    <x v="0"/>
    <x v="4"/>
  </r>
  <r>
    <n v="73"/>
    <x v="72"/>
    <s v="Ballston Spa"/>
    <x v="1"/>
    <x v="34"/>
    <n v="1"/>
    <n v="499.99"/>
    <s v="Electra Townie Original 7D - 2015/2016"/>
    <x v="3"/>
    <x v="1"/>
    <x v="0"/>
    <x v="5"/>
  </r>
  <r>
    <n v="73"/>
    <x v="72"/>
    <s v="Ballston Spa"/>
    <x v="1"/>
    <x v="34"/>
    <n v="1"/>
    <n v="499.99"/>
    <s v="Electra Townie Original 7D - 2015/2016"/>
    <x v="3"/>
    <x v="1"/>
    <x v="0"/>
    <x v="6"/>
  </r>
  <r>
    <n v="73"/>
    <x v="72"/>
    <s v="Ballston Spa"/>
    <x v="1"/>
    <x v="34"/>
    <n v="2"/>
    <n v="1199.98"/>
    <s v="Electra Townie Original 7D EQ - 2016"/>
    <x v="3"/>
    <x v="1"/>
    <x v="0"/>
    <x v="4"/>
  </r>
  <r>
    <n v="73"/>
    <x v="72"/>
    <s v="Ballston Spa"/>
    <x v="1"/>
    <x v="34"/>
    <n v="2"/>
    <n v="1199.98"/>
    <s v="Electra Townie Original 7D EQ - 2016"/>
    <x v="3"/>
    <x v="1"/>
    <x v="0"/>
    <x v="5"/>
  </r>
  <r>
    <n v="73"/>
    <x v="72"/>
    <s v="Ballston Spa"/>
    <x v="1"/>
    <x v="34"/>
    <n v="2"/>
    <n v="1199.98"/>
    <s v="Electra Townie Original 7D EQ - 2016"/>
    <x v="3"/>
    <x v="1"/>
    <x v="0"/>
    <x v="6"/>
  </r>
  <r>
    <n v="73"/>
    <x v="72"/>
    <s v="Ballston Spa"/>
    <x v="1"/>
    <x v="34"/>
    <n v="2"/>
    <n v="1999.98"/>
    <s v="Surly Wednesday Frameset - 2016"/>
    <x v="2"/>
    <x v="1"/>
    <x v="1"/>
    <x v="4"/>
  </r>
  <r>
    <n v="73"/>
    <x v="72"/>
    <s v="Ballston Spa"/>
    <x v="1"/>
    <x v="34"/>
    <n v="2"/>
    <n v="1999.98"/>
    <s v="Surly Wednesday Frameset - 2016"/>
    <x v="2"/>
    <x v="1"/>
    <x v="1"/>
    <x v="5"/>
  </r>
  <r>
    <n v="73"/>
    <x v="72"/>
    <s v="Ballston Spa"/>
    <x v="1"/>
    <x v="34"/>
    <n v="2"/>
    <n v="1999.98"/>
    <s v="Surly Wednesday Frameset - 2016"/>
    <x v="2"/>
    <x v="1"/>
    <x v="1"/>
    <x v="6"/>
  </r>
  <r>
    <n v="74"/>
    <x v="73"/>
    <s v="Garden City"/>
    <x v="1"/>
    <x v="35"/>
    <n v="2"/>
    <n v="1199.98"/>
    <s v="Electra Townie Original 7D EQ - 2016"/>
    <x v="0"/>
    <x v="1"/>
    <x v="0"/>
    <x v="4"/>
  </r>
  <r>
    <n v="74"/>
    <x v="73"/>
    <s v="Garden City"/>
    <x v="1"/>
    <x v="35"/>
    <n v="2"/>
    <n v="1199.98"/>
    <s v="Electra Townie Original 7D EQ - 2016"/>
    <x v="0"/>
    <x v="1"/>
    <x v="0"/>
    <x v="5"/>
  </r>
  <r>
    <n v="74"/>
    <x v="73"/>
    <s v="Garden City"/>
    <x v="1"/>
    <x v="35"/>
    <n v="2"/>
    <n v="1199.98"/>
    <s v="Electra Townie Original 7D EQ - 2016"/>
    <x v="0"/>
    <x v="1"/>
    <x v="0"/>
    <x v="6"/>
  </r>
  <r>
    <n v="74"/>
    <x v="73"/>
    <s v="Garden City"/>
    <x v="1"/>
    <x v="35"/>
    <n v="1"/>
    <n v="469.99"/>
    <s v="Surly Ice Cream Truck Frameset - 2016"/>
    <x v="2"/>
    <x v="1"/>
    <x v="1"/>
    <x v="4"/>
  </r>
  <r>
    <n v="74"/>
    <x v="73"/>
    <s v="Garden City"/>
    <x v="1"/>
    <x v="35"/>
    <n v="1"/>
    <n v="469.99"/>
    <s v="Surly Ice Cream Truck Frameset - 2016"/>
    <x v="2"/>
    <x v="1"/>
    <x v="1"/>
    <x v="5"/>
  </r>
  <r>
    <n v="74"/>
    <x v="73"/>
    <s v="Garden City"/>
    <x v="1"/>
    <x v="35"/>
    <n v="1"/>
    <n v="469.99"/>
    <s v="Surly Ice Cream Truck Frameset - 2016"/>
    <x v="2"/>
    <x v="1"/>
    <x v="1"/>
    <x v="6"/>
  </r>
  <r>
    <n v="75"/>
    <x v="74"/>
    <s v="Carmel"/>
    <x v="1"/>
    <x v="36"/>
    <n v="1"/>
    <n v="529.99"/>
    <s v="Electra Moto 1 - 2016"/>
    <x v="0"/>
    <x v="1"/>
    <x v="0"/>
    <x v="4"/>
  </r>
  <r>
    <n v="75"/>
    <x v="74"/>
    <s v="Carmel"/>
    <x v="1"/>
    <x v="36"/>
    <n v="1"/>
    <n v="529.99"/>
    <s v="Electra Moto 1 - 2016"/>
    <x v="0"/>
    <x v="1"/>
    <x v="0"/>
    <x v="5"/>
  </r>
  <r>
    <n v="75"/>
    <x v="74"/>
    <s v="Carmel"/>
    <x v="1"/>
    <x v="36"/>
    <n v="1"/>
    <n v="529.99"/>
    <s v="Electra Moto 1 - 2016"/>
    <x v="0"/>
    <x v="1"/>
    <x v="0"/>
    <x v="6"/>
  </r>
  <r>
    <n v="75"/>
    <x v="74"/>
    <s v="Carmel"/>
    <x v="1"/>
    <x v="36"/>
    <n v="1"/>
    <n v="999.99"/>
    <s v="Surly Wednesday Frameset - 2016"/>
    <x v="2"/>
    <x v="1"/>
    <x v="1"/>
    <x v="4"/>
  </r>
  <r>
    <n v="75"/>
    <x v="74"/>
    <s v="Carmel"/>
    <x v="1"/>
    <x v="36"/>
    <n v="1"/>
    <n v="999.99"/>
    <s v="Surly Wednesday Frameset - 2016"/>
    <x v="2"/>
    <x v="1"/>
    <x v="1"/>
    <x v="5"/>
  </r>
  <r>
    <n v="75"/>
    <x v="74"/>
    <s v="Carmel"/>
    <x v="1"/>
    <x v="36"/>
    <n v="1"/>
    <n v="999.99"/>
    <s v="Surly Wednesday Frameset - 2016"/>
    <x v="2"/>
    <x v="1"/>
    <x v="1"/>
    <x v="6"/>
  </r>
  <r>
    <n v="75"/>
    <x v="74"/>
    <s v="Carmel"/>
    <x v="1"/>
    <x v="36"/>
    <n v="2"/>
    <n v="7999.98"/>
    <s v="Trek Slash 8 27.5 - 2016"/>
    <x v="2"/>
    <x v="1"/>
    <x v="2"/>
    <x v="4"/>
  </r>
  <r>
    <n v="75"/>
    <x v="74"/>
    <s v="Carmel"/>
    <x v="1"/>
    <x v="36"/>
    <n v="2"/>
    <n v="7999.98"/>
    <s v="Trek Slash 8 27.5 - 2016"/>
    <x v="2"/>
    <x v="1"/>
    <x v="2"/>
    <x v="5"/>
  </r>
  <r>
    <n v="75"/>
    <x v="74"/>
    <s v="Carmel"/>
    <x v="1"/>
    <x v="36"/>
    <n v="2"/>
    <n v="7999.98"/>
    <s v="Trek Slash 8 27.5 - 2016"/>
    <x v="2"/>
    <x v="1"/>
    <x v="2"/>
    <x v="6"/>
  </r>
  <r>
    <n v="76"/>
    <x v="75"/>
    <s v="Port Washington"/>
    <x v="1"/>
    <x v="37"/>
    <n v="1"/>
    <n v="549.99"/>
    <s v="Electra Townie Original 21D - 2016"/>
    <x v="0"/>
    <x v="1"/>
    <x v="0"/>
    <x v="4"/>
  </r>
  <r>
    <n v="76"/>
    <x v="75"/>
    <s v="Port Washington"/>
    <x v="1"/>
    <x v="37"/>
    <n v="1"/>
    <n v="549.99"/>
    <s v="Electra Townie Original 21D - 2016"/>
    <x v="0"/>
    <x v="1"/>
    <x v="0"/>
    <x v="5"/>
  </r>
  <r>
    <n v="76"/>
    <x v="75"/>
    <s v="Port Washington"/>
    <x v="1"/>
    <x v="37"/>
    <n v="1"/>
    <n v="549.99"/>
    <s v="Electra Townie Original 21D - 2016"/>
    <x v="0"/>
    <x v="1"/>
    <x v="0"/>
    <x v="6"/>
  </r>
  <r>
    <n v="76"/>
    <x v="75"/>
    <s v="Port Washington"/>
    <x v="1"/>
    <x v="37"/>
    <n v="1"/>
    <n v="1320.99"/>
    <s v="Heller Shagamaw Frame - 2016"/>
    <x v="2"/>
    <x v="1"/>
    <x v="5"/>
    <x v="4"/>
  </r>
  <r>
    <n v="76"/>
    <x v="75"/>
    <s v="Port Washington"/>
    <x v="1"/>
    <x v="37"/>
    <n v="1"/>
    <n v="1320.99"/>
    <s v="Heller Shagamaw Frame - 2016"/>
    <x v="2"/>
    <x v="1"/>
    <x v="5"/>
    <x v="5"/>
  </r>
  <r>
    <n v="76"/>
    <x v="75"/>
    <s v="Port Washington"/>
    <x v="1"/>
    <x v="37"/>
    <n v="1"/>
    <n v="1320.99"/>
    <s v="Heller Shagamaw Frame - 2016"/>
    <x v="2"/>
    <x v="1"/>
    <x v="5"/>
    <x v="6"/>
  </r>
  <r>
    <n v="76"/>
    <x v="75"/>
    <s v="Port Washington"/>
    <x v="1"/>
    <x v="37"/>
    <n v="2"/>
    <n v="3361.98"/>
    <s v="Surly Straggler 650b - 2016"/>
    <x v="1"/>
    <x v="1"/>
    <x v="1"/>
    <x v="4"/>
  </r>
  <r>
    <n v="76"/>
    <x v="75"/>
    <s v="Port Washington"/>
    <x v="1"/>
    <x v="37"/>
    <n v="2"/>
    <n v="3361.98"/>
    <s v="Surly Straggler 650b - 2016"/>
    <x v="1"/>
    <x v="1"/>
    <x v="1"/>
    <x v="5"/>
  </r>
  <r>
    <n v="76"/>
    <x v="75"/>
    <s v="Port Washington"/>
    <x v="1"/>
    <x v="37"/>
    <n v="2"/>
    <n v="3361.98"/>
    <s v="Surly Straggler 650b - 2016"/>
    <x v="1"/>
    <x v="1"/>
    <x v="1"/>
    <x v="6"/>
  </r>
  <r>
    <n v="77"/>
    <x v="76"/>
    <s v="Glendora"/>
    <x v="0"/>
    <x v="37"/>
    <n v="2"/>
    <n v="1099.98"/>
    <s v="Electra Townie Original 21D - 2016"/>
    <x v="3"/>
    <x v="0"/>
    <x v="0"/>
    <x v="0"/>
  </r>
  <r>
    <n v="77"/>
    <x v="76"/>
    <s v="Glendora"/>
    <x v="0"/>
    <x v="37"/>
    <n v="2"/>
    <n v="1099.98"/>
    <s v="Electra Townie Original 21D - 2016"/>
    <x v="3"/>
    <x v="0"/>
    <x v="0"/>
    <x v="1"/>
  </r>
  <r>
    <n v="77"/>
    <x v="76"/>
    <s v="Glendora"/>
    <x v="0"/>
    <x v="37"/>
    <n v="2"/>
    <n v="1099.98"/>
    <s v="Electra Townie Original 21D - 2016"/>
    <x v="3"/>
    <x v="0"/>
    <x v="0"/>
    <x v="2"/>
  </r>
  <r>
    <n v="77"/>
    <x v="76"/>
    <s v="Glendora"/>
    <x v="0"/>
    <x v="37"/>
    <n v="2"/>
    <n v="1099.98"/>
    <s v="Electra Townie Original 21D - 2016"/>
    <x v="3"/>
    <x v="0"/>
    <x v="0"/>
    <x v="3"/>
  </r>
  <r>
    <n v="77"/>
    <x v="76"/>
    <s v="Glendora"/>
    <x v="0"/>
    <x v="37"/>
    <n v="1"/>
    <n v="499.99"/>
    <s v="Electra Townie Original 7D - 2015/2016"/>
    <x v="3"/>
    <x v="0"/>
    <x v="0"/>
    <x v="0"/>
  </r>
  <r>
    <n v="77"/>
    <x v="76"/>
    <s v="Glendora"/>
    <x v="0"/>
    <x v="37"/>
    <n v="1"/>
    <n v="499.99"/>
    <s v="Electra Townie Original 7D - 2015/2016"/>
    <x v="3"/>
    <x v="0"/>
    <x v="0"/>
    <x v="1"/>
  </r>
  <r>
    <n v="77"/>
    <x v="76"/>
    <s v="Glendora"/>
    <x v="0"/>
    <x v="37"/>
    <n v="1"/>
    <n v="499.99"/>
    <s v="Electra Townie Original 7D - 2015/2016"/>
    <x v="3"/>
    <x v="0"/>
    <x v="0"/>
    <x v="2"/>
  </r>
  <r>
    <n v="77"/>
    <x v="76"/>
    <s v="Glendora"/>
    <x v="0"/>
    <x v="37"/>
    <n v="1"/>
    <n v="499.99"/>
    <s v="Electra Townie Original 7D - 2015/2016"/>
    <x v="3"/>
    <x v="0"/>
    <x v="0"/>
    <x v="3"/>
  </r>
  <r>
    <n v="77"/>
    <x v="76"/>
    <s v="Glendora"/>
    <x v="0"/>
    <x v="37"/>
    <n v="1"/>
    <n v="599.99"/>
    <s v="Electra Townie Original 7D EQ - 2016"/>
    <x v="3"/>
    <x v="0"/>
    <x v="0"/>
    <x v="0"/>
  </r>
  <r>
    <n v="77"/>
    <x v="76"/>
    <s v="Glendora"/>
    <x v="0"/>
    <x v="37"/>
    <n v="1"/>
    <n v="599.99"/>
    <s v="Electra Townie Original 7D EQ - 2016"/>
    <x v="3"/>
    <x v="0"/>
    <x v="0"/>
    <x v="1"/>
  </r>
  <r>
    <n v="77"/>
    <x v="76"/>
    <s v="Glendora"/>
    <x v="0"/>
    <x v="37"/>
    <n v="1"/>
    <n v="599.99"/>
    <s v="Electra Townie Original 7D EQ - 2016"/>
    <x v="3"/>
    <x v="0"/>
    <x v="0"/>
    <x v="2"/>
  </r>
  <r>
    <n v="77"/>
    <x v="76"/>
    <s v="Glendora"/>
    <x v="0"/>
    <x v="37"/>
    <n v="1"/>
    <n v="599.99"/>
    <s v="Electra Townie Original 7D EQ - 2016"/>
    <x v="3"/>
    <x v="0"/>
    <x v="0"/>
    <x v="3"/>
  </r>
  <r>
    <n v="77"/>
    <x v="76"/>
    <s v="Glendora"/>
    <x v="0"/>
    <x v="37"/>
    <n v="1"/>
    <n v="599.99"/>
    <s v="Electra Townie Original 7D EQ - Women's - 2016"/>
    <x v="0"/>
    <x v="0"/>
    <x v="0"/>
    <x v="0"/>
  </r>
  <r>
    <n v="77"/>
    <x v="76"/>
    <s v="Glendora"/>
    <x v="0"/>
    <x v="37"/>
    <n v="1"/>
    <n v="599.99"/>
    <s v="Electra Townie Original 7D EQ - Women's - 2016"/>
    <x v="0"/>
    <x v="0"/>
    <x v="0"/>
    <x v="1"/>
  </r>
  <r>
    <n v="77"/>
    <x v="76"/>
    <s v="Glendora"/>
    <x v="0"/>
    <x v="37"/>
    <n v="1"/>
    <n v="599.99"/>
    <s v="Electra Townie Original 7D EQ - Women's - 2016"/>
    <x v="0"/>
    <x v="0"/>
    <x v="0"/>
    <x v="2"/>
  </r>
  <r>
    <n v="77"/>
    <x v="76"/>
    <s v="Glendora"/>
    <x v="0"/>
    <x v="37"/>
    <n v="1"/>
    <n v="599.99"/>
    <s v="Electra Townie Original 7D EQ - Women's - 2016"/>
    <x v="0"/>
    <x v="0"/>
    <x v="0"/>
    <x v="3"/>
  </r>
  <r>
    <n v="78"/>
    <x v="77"/>
    <s v="Ronkonkoma"/>
    <x v="1"/>
    <x v="37"/>
    <n v="2"/>
    <n v="539.98"/>
    <s v="Electra Girl's Hawaii 1 (16-inch) - 2015/2016"/>
    <x v="0"/>
    <x v="1"/>
    <x v="0"/>
    <x v="4"/>
  </r>
  <r>
    <n v="78"/>
    <x v="77"/>
    <s v="Ronkonkoma"/>
    <x v="1"/>
    <x v="37"/>
    <n v="2"/>
    <n v="539.98"/>
    <s v="Electra Girl's Hawaii 1 (16-inch) - 2015/2016"/>
    <x v="0"/>
    <x v="1"/>
    <x v="0"/>
    <x v="5"/>
  </r>
  <r>
    <n v="78"/>
    <x v="77"/>
    <s v="Ronkonkoma"/>
    <x v="1"/>
    <x v="37"/>
    <n v="2"/>
    <n v="539.98"/>
    <s v="Electra Girl's Hawaii 1 (16-inch) - 2015/2016"/>
    <x v="0"/>
    <x v="1"/>
    <x v="0"/>
    <x v="6"/>
  </r>
  <r>
    <n v="78"/>
    <x v="77"/>
    <s v="Ronkonkoma"/>
    <x v="1"/>
    <x v="37"/>
    <n v="1"/>
    <n v="429"/>
    <s v="Pure Cycles Vine 8-Speed - 2016"/>
    <x v="0"/>
    <x v="1"/>
    <x v="4"/>
    <x v="4"/>
  </r>
  <r>
    <n v="78"/>
    <x v="77"/>
    <s v="Ronkonkoma"/>
    <x v="1"/>
    <x v="37"/>
    <n v="1"/>
    <n v="429"/>
    <s v="Pure Cycles Vine 8-Speed - 2016"/>
    <x v="0"/>
    <x v="1"/>
    <x v="4"/>
    <x v="5"/>
  </r>
  <r>
    <n v="78"/>
    <x v="77"/>
    <s v="Ronkonkoma"/>
    <x v="1"/>
    <x v="37"/>
    <n v="1"/>
    <n v="429"/>
    <s v="Pure Cycles Vine 8-Speed - 2016"/>
    <x v="0"/>
    <x v="1"/>
    <x v="4"/>
    <x v="6"/>
  </r>
  <r>
    <n v="78"/>
    <x v="77"/>
    <s v="Ronkonkoma"/>
    <x v="1"/>
    <x v="37"/>
    <n v="2"/>
    <n v="898"/>
    <s v="Pure Cycles Western 3-Speed - Women's - 2015/2016"/>
    <x v="0"/>
    <x v="1"/>
    <x v="4"/>
    <x v="4"/>
  </r>
  <r>
    <n v="78"/>
    <x v="77"/>
    <s v="Ronkonkoma"/>
    <x v="1"/>
    <x v="37"/>
    <n v="2"/>
    <n v="898"/>
    <s v="Pure Cycles Western 3-Speed - Women's - 2015/2016"/>
    <x v="0"/>
    <x v="1"/>
    <x v="4"/>
    <x v="5"/>
  </r>
  <r>
    <n v="78"/>
    <x v="77"/>
    <s v="Ronkonkoma"/>
    <x v="1"/>
    <x v="37"/>
    <n v="2"/>
    <n v="898"/>
    <s v="Pure Cycles Western 3-Speed - Women's - 2015/2016"/>
    <x v="0"/>
    <x v="1"/>
    <x v="4"/>
    <x v="6"/>
  </r>
  <r>
    <n v="78"/>
    <x v="77"/>
    <s v="Ronkonkoma"/>
    <x v="1"/>
    <x v="37"/>
    <n v="1"/>
    <n v="449"/>
    <s v="Pure Cycles William 3-Speed - 2016"/>
    <x v="0"/>
    <x v="1"/>
    <x v="4"/>
    <x v="4"/>
  </r>
  <r>
    <n v="78"/>
    <x v="77"/>
    <s v="Ronkonkoma"/>
    <x v="1"/>
    <x v="37"/>
    <n v="1"/>
    <n v="449"/>
    <s v="Pure Cycles William 3-Speed - 2016"/>
    <x v="0"/>
    <x v="1"/>
    <x v="4"/>
    <x v="5"/>
  </r>
  <r>
    <n v="78"/>
    <x v="77"/>
    <s v="Ronkonkoma"/>
    <x v="1"/>
    <x v="37"/>
    <n v="1"/>
    <n v="449"/>
    <s v="Pure Cycles William 3-Speed - 2016"/>
    <x v="0"/>
    <x v="1"/>
    <x v="4"/>
    <x v="6"/>
  </r>
  <r>
    <n v="79"/>
    <x v="78"/>
    <s v="Santa Monica"/>
    <x v="0"/>
    <x v="38"/>
    <n v="2"/>
    <n v="999.98"/>
    <s v="Electra Townie Original 7D - 2015/2016"/>
    <x v="3"/>
    <x v="0"/>
    <x v="0"/>
    <x v="0"/>
  </r>
  <r>
    <n v="79"/>
    <x v="78"/>
    <s v="Santa Monica"/>
    <x v="0"/>
    <x v="38"/>
    <n v="2"/>
    <n v="999.98"/>
    <s v="Electra Townie Original 7D - 2015/2016"/>
    <x v="3"/>
    <x v="0"/>
    <x v="0"/>
    <x v="1"/>
  </r>
  <r>
    <n v="79"/>
    <x v="78"/>
    <s v="Santa Monica"/>
    <x v="0"/>
    <x v="38"/>
    <n v="2"/>
    <n v="999.98"/>
    <s v="Electra Townie Original 7D - 2015/2016"/>
    <x v="3"/>
    <x v="0"/>
    <x v="0"/>
    <x v="2"/>
  </r>
  <r>
    <n v="79"/>
    <x v="78"/>
    <s v="Santa Monica"/>
    <x v="0"/>
    <x v="38"/>
    <n v="2"/>
    <n v="999.98"/>
    <s v="Electra Townie Original 7D - 2015/2016"/>
    <x v="3"/>
    <x v="0"/>
    <x v="0"/>
    <x v="3"/>
  </r>
  <r>
    <n v="79"/>
    <x v="78"/>
    <s v="Santa Monica"/>
    <x v="0"/>
    <x v="38"/>
    <n v="2"/>
    <n v="858"/>
    <s v="Pure Cycles Vine 8-Speed - 2016"/>
    <x v="0"/>
    <x v="0"/>
    <x v="4"/>
    <x v="0"/>
  </r>
  <r>
    <n v="79"/>
    <x v="78"/>
    <s v="Santa Monica"/>
    <x v="0"/>
    <x v="38"/>
    <n v="2"/>
    <n v="858"/>
    <s v="Pure Cycles Vine 8-Speed - 2016"/>
    <x v="0"/>
    <x v="0"/>
    <x v="4"/>
    <x v="1"/>
  </r>
  <r>
    <n v="79"/>
    <x v="78"/>
    <s v="Santa Monica"/>
    <x v="0"/>
    <x v="38"/>
    <n v="2"/>
    <n v="858"/>
    <s v="Pure Cycles Vine 8-Speed - 2016"/>
    <x v="0"/>
    <x v="0"/>
    <x v="4"/>
    <x v="2"/>
  </r>
  <r>
    <n v="79"/>
    <x v="78"/>
    <s v="Santa Monica"/>
    <x v="0"/>
    <x v="38"/>
    <n v="2"/>
    <n v="858"/>
    <s v="Pure Cycles Vine 8-Speed - 2016"/>
    <x v="0"/>
    <x v="0"/>
    <x v="4"/>
    <x v="3"/>
  </r>
  <r>
    <n v="79"/>
    <x v="78"/>
    <s v="Santa Monica"/>
    <x v="0"/>
    <x v="38"/>
    <n v="1"/>
    <n v="469.99"/>
    <s v="Surly Ice Cream Truck Frameset - 2016"/>
    <x v="2"/>
    <x v="0"/>
    <x v="1"/>
    <x v="0"/>
  </r>
  <r>
    <n v="79"/>
    <x v="78"/>
    <s v="Santa Monica"/>
    <x v="0"/>
    <x v="38"/>
    <n v="1"/>
    <n v="469.99"/>
    <s v="Surly Ice Cream Truck Frameset - 2016"/>
    <x v="2"/>
    <x v="0"/>
    <x v="1"/>
    <x v="1"/>
  </r>
  <r>
    <n v="79"/>
    <x v="78"/>
    <s v="Santa Monica"/>
    <x v="0"/>
    <x v="38"/>
    <n v="1"/>
    <n v="469.99"/>
    <s v="Surly Ice Cream Truck Frameset - 2016"/>
    <x v="2"/>
    <x v="0"/>
    <x v="1"/>
    <x v="2"/>
  </r>
  <r>
    <n v="79"/>
    <x v="78"/>
    <s v="Santa Monica"/>
    <x v="0"/>
    <x v="38"/>
    <n v="1"/>
    <n v="469.99"/>
    <s v="Surly Ice Cream Truck Frameset - 2016"/>
    <x v="2"/>
    <x v="0"/>
    <x v="1"/>
    <x v="3"/>
  </r>
  <r>
    <n v="79"/>
    <x v="78"/>
    <s v="Santa Monica"/>
    <x v="0"/>
    <x v="38"/>
    <n v="2"/>
    <n v="5999.98"/>
    <s v="Trek Conduit+ - 2016"/>
    <x v="4"/>
    <x v="0"/>
    <x v="2"/>
    <x v="0"/>
  </r>
  <r>
    <n v="79"/>
    <x v="78"/>
    <s v="Santa Monica"/>
    <x v="0"/>
    <x v="38"/>
    <n v="2"/>
    <n v="5999.98"/>
    <s v="Trek Conduit+ - 2016"/>
    <x v="4"/>
    <x v="0"/>
    <x v="2"/>
    <x v="1"/>
  </r>
  <r>
    <n v="79"/>
    <x v="78"/>
    <s v="Santa Monica"/>
    <x v="0"/>
    <x v="38"/>
    <n v="2"/>
    <n v="5999.98"/>
    <s v="Trek Conduit+ - 2016"/>
    <x v="4"/>
    <x v="0"/>
    <x v="2"/>
    <x v="2"/>
  </r>
  <r>
    <n v="79"/>
    <x v="78"/>
    <s v="Santa Monica"/>
    <x v="0"/>
    <x v="38"/>
    <n v="2"/>
    <n v="5999.98"/>
    <s v="Trek Conduit+ - 2016"/>
    <x v="4"/>
    <x v="0"/>
    <x v="2"/>
    <x v="3"/>
  </r>
  <r>
    <n v="80"/>
    <x v="79"/>
    <s v="Franklin Square"/>
    <x v="1"/>
    <x v="38"/>
    <n v="1"/>
    <n v="549.99"/>
    <s v="Electra Townie Original 21D - 2016"/>
    <x v="3"/>
    <x v="1"/>
    <x v="0"/>
    <x v="4"/>
  </r>
  <r>
    <n v="80"/>
    <x v="79"/>
    <s v="Franklin Square"/>
    <x v="1"/>
    <x v="38"/>
    <n v="1"/>
    <n v="549.99"/>
    <s v="Electra Townie Original 21D - 2016"/>
    <x v="3"/>
    <x v="1"/>
    <x v="0"/>
    <x v="5"/>
  </r>
  <r>
    <n v="80"/>
    <x v="79"/>
    <s v="Franklin Square"/>
    <x v="1"/>
    <x v="38"/>
    <n v="1"/>
    <n v="549.99"/>
    <s v="Electra Townie Original 21D - 2016"/>
    <x v="3"/>
    <x v="1"/>
    <x v="0"/>
    <x v="6"/>
  </r>
  <r>
    <n v="80"/>
    <x v="79"/>
    <s v="Franklin Square"/>
    <x v="1"/>
    <x v="38"/>
    <n v="1"/>
    <n v="599.99"/>
    <s v="Electra Townie Original 7D EQ - 2016"/>
    <x v="3"/>
    <x v="1"/>
    <x v="0"/>
    <x v="4"/>
  </r>
  <r>
    <n v="80"/>
    <x v="79"/>
    <s v="Franklin Square"/>
    <x v="1"/>
    <x v="38"/>
    <n v="1"/>
    <n v="599.99"/>
    <s v="Electra Townie Original 7D EQ - 2016"/>
    <x v="3"/>
    <x v="1"/>
    <x v="0"/>
    <x v="5"/>
  </r>
  <r>
    <n v="80"/>
    <x v="79"/>
    <s v="Franklin Square"/>
    <x v="1"/>
    <x v="38"/>
    <n v="1"/>
    <n v="599.99"/>
    <s v="Electra Townie Original 7D EQ - 2016"/>
    <x v="3"/>
    <x v="1"/>
    <x v="0"/>
    <x v="6"/>
  </r>
  <r>
    <n v="80"/>
    <x v="79"/>
    <s v="Franklin Square"/>
    <x v="1"/>
    <x v="38"/>
    <n v="1"/>
    <n v="429"/>
    <s v="Pure Cycles Vine 8-Speed - 2016"/>
    <x v="0"/>
    <x v="1"/>
    <x v="4"/>
    <x v="4"/>
  </r>
  <r>
    <n v="80"/>
    <x v="79"/>
    <s v="Franklin Square"/>
    <x v="1"/>
    <x v="38"/>
    <n v="1"/>
    <n v="429"/>
    <s v="Pure Cycles Vine 8-Speed - 2016"/>
    <x v="0"/>
    <x v="1"/>
    <x v="4"/>
    <x v="5"/>
  </r>
  <r>
    <n v="80"/>
    <x v="79"/>
    <s v="Franklin Square"/>
    <x v="1"/>
    <x v="38"/>
    <n v="1"/>
    <n v="429"/>
    <s v="Pure Cycles Vine 8-Speed - 2016"/>
    <x v="0"/>
    <x v="1"/>
    <x v="4"/>
    <x v="6"/>
  </r>
  <r>
    <n v="81"/>
    <x v="80"/>
    <s v="Glen Cove"/>
    <x v="1"/>
    <x v="38"/>
    <n v="2"/>
    <n v="599.98"/>
    <s v="Electra Girl's Hawaii 1 (20-inch) - 2015/2016"/>
    <x v="5"/>
    <x v="1"/>
    <x v="0"/>
    <x v="4"/>
  </r>
  <r>
    <n v="81"/>
    <x v="80"/>
    <s v="Glen Cove"/>
    <x v="1"/>
    <x v="38"/>
    <n v="2"/>
    <n v="599.98"/>
    <s v="Electra Girl's Hawaii 1 (20-inch) - 2015/2016"/>
    <x v="5"/>
    <x v="1"/>
    <x v="0"/>
    <x v="5"/>
  </r>
  <r>
    <n v="81"/>
    <x v="80"/>
    <s v="Glen Cove"/>
    <x v="1"/>
    <x v="38"/>
    <n v="2"/>
    <n v="599.98"/>
    <s v="Electra Girl's Hawaii 1 (20-inch) - 2015/2016"/>
    <x v="5"/>
    <x v="1"/>
    <x v="0"/>
    <x v="6"/>
  </r>
  <r>
    <n v="81"/>
    <x v="80"/>
    <s v="Glen Cove"/>
    <x v="1"/>
    <x v="38"/>
    <n v="2"/>
    <n v="999.98"/>
    <s v="Electra Townie Original 7D - 2015/2016"/>
    <x v="3"/>
    <x v="1"/>
    <x v="0"/>
    <x v="4"/>
  </r>
  <r>
    <n v="81"/>
    <x v="80"/>
    <s v="Glen Cove"/>
    <x v="1"/>
    <x v="38"/>
    <n v="2"/>
    <n v="999.98"/>
    <s v="Electra Townie Original 7D - 2015/2016"/>
    <x v="3"/>
    <x v="1"/>
    <x v="0"/>
    <x v="5"/>
  </r>
  <r>
    <n v="81"/>
    <x v="80"/>
    <s v="Glen Cove"/>
    <x v="1"/>
    <x v="38"/>
    <n v="2"/>
    <n v="999.98"/>
    <s v="Electra Townie Original 7D - 2015/2016"/>
    <x v="3"/>
    <x v="1"/>
    <x v="0"/>
    <x v="6"/>
  </r>
  <r>
    <n v="81"/>
    <x v="80"/>
    <s v="Glen Cove"/>
    <x v="1"/>
    <x v="38"/>
    <n v="2"/>
    <n v="3098"/>
    <s v="Surly Straggler - 2016"/>
    <x v="1"/>
    <x v="1"/>
    <x v="1"/>
    <x v="4"/>
  </r>
  <r>
    <n v="81"/>
    <x v="80"/>
    <s v="Glen Cove"/>
    <x v="1"/>
    <x v="38"/>
    <n v="2"/>
    <n v="3098"/>
    <s v="Surly Straggler - 2016"/>
    <x v="1"/>
    <x v="1"/>
    <x v="1"/>
    <x v="5"/>
  </r>
  <r>
    <n v="81"/>
    <x v="80"/>
    <s v="Glen Cove"/>
    <x v="1"/>
    <x v="38"/>
    <n v="2"/>
    <n v="3098"/>
    <s v="Surly Straggler - 2016"/>
    <x v="1"/>
    <x v="1"/>
    <x v="1"/>
    <x v="6"/>
  </r>
  <r>
    <n v="82"/>
    <x v="81"/>
    <s v="New Windsor"/>
    <x v="1"/>
    <x v="39"/>
    <n v="2"/>
    <n v="999.98"/>
    <s v="Electra Townie Original 7D - 2015/2016"/>
    <x v="3"/>
    <x v="1"/>
    <x v="0"/>
    <x v="4"/>
  </r>
  <r>
    <n v="82"/>
    <x v="81"/>
    <s v="New Windsor"/>
    <x v="1"/>
    <x v="39"/>
    <n v="2"/>
    <n v="999.98"/>
    <s v="Electra Townie Original 7D - 2015/2016"/>
    <x v="3"/>
    <x v="1"/>
    <x v="0"/>
    <x v="5"/>
  </r>
  <r>
    <n v="82"/>
    <x v="81"/>
    <s v="New Windsor"/>
    <x v="1"/>
    <x v="39"/>
    <n v="2"/>
    <n v="999.98"/>
    <s v="Electra Townie Original 7D - 2015/2016"/>
    <x v="3"/>
    <x v="1"/>
    <x v="0"/>
    <x v="6"/>
  </r>
  <r>
    <n v="82"/>
    <x v="81"/>
    <s v="New Windsor"/>
    <x v="1"/>
    <x v="39"/>
    <n v="2"/>
    <n v="3361.98"/>
    <s v="Surly Straggler 650b - 2016"/>
    <x v="1"/>
    <x v="1"/>
    <x v="1"/>
    <x v="4"/>
  </r>
  <r>
    <n v="82"/>
    <x v="81"/>
    <s v="New Windsor"/>
    <x v="1"/>
    <x v="39"/>
    <n v="2"/>
    <n v="3361.98"/>
    <s v="Surly Straggler 650b - 2016"/>
    <x v="1"/>
    <x v="1"/>
    <x v="1"/>
    <x v="5"/>
  </r>
  <r>
    <n v="82"/>
    <x v="81"/>
    <s v="New Windsor"/>
    <x v="1"/>
    <x v="39"/>
    <n v="2"/>
    <n v="3361.98"/>
    <s v="Surly Straggler 650b - 2016"/>
    <x v="1"/>
    <x v="1"/>
    <x v="1"/>
    <x v="6"/>
  </r>
  <r>
    <n v="83"/>
    <x v="82"/>
    <s v="Upland"/>
    <x v="0"/>
    <x v="40"/>
    <n v="1"/>
    <n v="599.99"/>
    <s v="Electra Townie Original 7D EQ - Women's - 2016"/>
    <x v="0"/>
    <x v="0"/>
    <x v="0"/>
    <x v="0"/>
  </r>
  <r>
    <n v="83"/>
    <x v="82"/>
    <s v="Upland"/>
    <x v="0"/>
    <x v="40"/>
    <n v="1"/>
    <n v="599.99"/>
    <s v="Electra Townie Original 7D EQ - Women's - 2016"/>
    <x v="0"/>
    <x v="0"/>
    <x v="0"/>
    <x v="1"/>
  </r>
  <r>
    <n v="83"/>
    <x v="82"/>
    <s v="Upland"/>
    <x v="0"/>
    <x v="40"/>
    <n v="1"/>
    <n v="599.99"/>
    <s v="Electra Townie Original 7D EQ - Women's - 2016"/>
    <x v="0"/>
    <x v="0"/>
    <x v="0"/>
    <x v="2"/>
  </r>
  <r>
    <n v="83"/>
    <x v="82"/>
    <s v="Upland"/>
    <x v="0"/>
    <x v="40"/>
    <n v="1"/>
    <n v="599.99"/>
    <s v="Electra Townie Original 7D EQ - Women's - 2016"/>
    <x v="0"/>
    <x v="0"/>
    <x v="0"/>
    <x v="3"/>
  </r>
  <r>
    <n v="83"/>
    <x v="82"/>
    <s v="Upland"/>
    <x v="0"/>
    <x v="40"/>
    <n v="2"/>
    <n v="1999.98"/>
    <s v="Surly Wednesday Frameset - 2016"/>
    <x v="2"/>
    <x v="0"/>
    <x v="1"/>
    <x v="0"/>
  </r>
  <r>
    <n v="83"/>
    <x v="82"/>
    <s v="Upland"/>
    <x v="0"/>
    <x v="40"/>
    <n v="2"/>
    <n v="1999.98"/>
    <s v="Surly Wednesday Frameset - 2016"/>
    <x v="2"/>
    <x v="0"/>
    <x v="1"/>
    <x v="1"/>
  </r>
  <r>
    <n v="83"/>
    <x v="82"/>
    <s v="Upland"/>
    <x v="0"/>
    <x v="40"/>
    <n v="2"/>
    <n v="1999.98"/>
    <s v="Surly Wednesday Frameset - 2016"/>
    <x v="2"/>
    <x v="0"/>
    <x v="1"/>
    <x v="2"/>
  </r>
  <r>
    <n v="83"/>
    <x v="82"/>
    <s v="Upland"/>
    <x v="0"/>
    <x v="40"/>
    <n v="2"/>
    <n v="1999.98"/>
    <s v="Surly Wednesday Frameset - 2016"/>
    <x v="2"/>
    <x v="0"/>
    <x v="1"/>
    <x v="3"/>
  </r>
  <r>
    <n v="84"/>
    <x v="83"/>
    <s v="Woodside"/>
    <x v="1"/>
    <x v="41"/>
    <n v="2"/>
    <n v="599.98"/>
    <s v="Electra Girl's Hawaii 1 (20-inch) - 2015/2016"/>
    <x v="5"/>
    <x v="1"/>
    <x v="0"/>
    <x v="4"/>
  </r>
  <r>
    <n v="84"/>
    <x v="83"/>
    <s v="Woodside"/>
    <x v="1"/>
    <x v="41"/>
    <n v="2"/>
    <n v="599.98"/>
    <s v="Electra Girl's Hawaii 1 (20-inch) - 2015/2016"/>
    <x v="5"/>
    <x v="1"/>
    <x v="0"/>
    <x v="5"/>
  </r>
  <r>
    <n v="84"/>
    <x v="83"/>
    <s v="Woodside"/>
    <x v="1"/>
    <x v="41"/>
    <n v="2"/>
    <n v="599.98"/>
    <s v="Electra Girl's Hawaii 1 (20-inch) - 2015/2016"/>
    <x v="5"/>
    <x v="1"/>
    <x v="0"/>
    <x v="6"/>
  </r>
  <r>
    <n v="84"/>
    <x v="83"/>
    <s v="Woodside"/>
    <x v="1"/>
    <x v="41"/>
    <n v="2"/>
    <n v="1059.98"/>
    <s v="Electra Moto 1 - 2016"/>
    <x v="0"/>
    <x v="1"/>
    <x v="0"/>
    <x v="4"/>
  </r>
  <r>
    <n v="84"/>
    <x v="83"/>
    <s v="Woodside"/>
    <x v="1"/>
    <x v="41"/>
    <n v="2"/>
    <n v="1059.98"/>
    <s v="Electra Moto 1 - 2016"/>
    <x v="0"/>
    <x v="1"/>
    <x v="0"/>
    <x v="5"/>
  </r>
  <r>
    <n v="84"/>
    <x v="83"/>
    <s v="Woodside"/>
    <x v="1"/>
    <x v="41"/>
    <n v="2"/>
    <n v="1059.98"/>
    <s v="Electra Moto 1 - 2016"/>
    <x v="0"/>
    <x v="1"/>
    <x v="0"/>
    <x v="6"/>
  </r>
  <r>
    <n v="85"/>
    <x v="84"/>
    <s v="Yonkers"/>
    <x v="1"/>
    <x v="41"/>
    <n v="1"/>
    <n v="449"/>
    <s v="Pure Cycles Western 3-Speed - Women's - 2015/2016"/>
    <x v="0"/>
    <x v="1"/>
    <x v="4"/>
    <x v="4"/>
  </r>
  <r>
    <n v="85"/>
    <x v="84"/>
    <s v="Yonkers"/>
    <x v="1"/>
    <x v="41"/>
    <n v="1"/>
    <n v="449"/>
    <s v="Pure Cycles Western 3-Speed - Women's - 2015/2016"/>
    <x v="0"/>
    <x v="1"/>
    <x v="4"/>
    <x v="5"/>
  </r>
  <r>
    <n v="85"/>
    <x v="84"/>
    <s v="Yonkers"/>
    <x v="1"/>
    <x v="41"/>
    <n v="1"/>
    <n v="449"/>
    <s v="Pure Cycles Western 3-Speed - Women's - 2015/2016"/>
    <x v="0"/>
    <x v="1"/>
    <x v="4"/>
    <x v="6"/>
  </r>
  <r>
    <n v="85"/>
    <x v="84"/>
    <s v="Yonkers"/>
    <x v="1"/>
    <x v="41"/>
    <n v="2"/>
    <n v="5799.98"/>
    <s v="Trek Fuel EX 8 29 - 2016"/>
    <x v="2"/>
    <x v="1"/>
    <x v="2"/>
    <x v="4"/>
  </r>
  <r>
    <n v="85"/>
    <x v="84"/>
    <s v="Yonkers"/>
    <x v="1"/>
    <x v="41"/>
    <n v="2"/>
    <n v="5799.98"/>
    <s v="Trek Fuel EX 8 29 - 2016"/>
    <x v="2"/>
    <x v="1"/>
    <x v="2"/>
    <x v="5"/>
  </r>
  <r>
    <n v="85"/>
    <x v="84"/>
    <s v="Yonkers"/>
    <x v="1"/>
    <x v="41"/>
    <n v="2"/>
    <n v="5799.98"/>
    <s v="Trek Fuel EX 8 29 - 2016"/>
    <x v="2"/>
    <x v="1"/>
    <x v="2"/>
    <x v="6"/>
  </r>
  <r>
    <n v="86"/>
    <x v="85"/>
    <s v="Ronkonkoma"/>
    <x v="1"/>
    <x v="42"/>
    <n v="2"/>
    <n v="539.98"/>
    <s v="Electra Cruiser 1 (24-Inch) - 2016"/>
    <x v="5"/>
    <x v="1"/>
    <x v="0"/>
    <x v="4"/>
  </r>
  <r>
    <n v="86"/>
    <x v="85"/>
    <s v="Ronkonkoma"/>
    <x v="1"/>
    <x v="42"/>
    <n v="2"/>
    <n v="539.98"/>
    <s v="Electra Cruiser 1 (24-Inch) - 2016"/>
    <x v="5"/>
    <x v="1"/>
    <x v="0"/>
    <x v="5"/>
  </r>
  <r>
    <n v="86"/>
    <x v="85"/>
    <s v="Ronkonkoma"/>
    <x v="1"/>
    <x v="42"/>
    <n v="2"/>
    <n v="539.98"/>
    <s v="Electra Cruiser 1 (24-Inch) - 2016"/>
    <x v="5"/>
    <x v="1"/>
    <x v="0"/>
    <x v="6"/>
  </r>
  <r>
    <n v="86"/>
    <x v="85"/>
    <s v="Ronkonkoma"/>
    <x v="1"/>
    <x v="42"/>
    <n v="2"/>
    <n v="599.98"/>
    <s v="Electra Girl's Hawaii 1 (20-inch) - 2015/2016"/>
    <x v="5"/>
    <x v="1"/>
    <x v="0"/>
    <x v="4"/>
  </r>
  <r>
    <n v="86"/>
    <x v="85"/>
    <s v="Ronkonkoma"/>
    <x v="1"/>
    <x v="42"/>
    <n v="2"/>
    <n v="599.98"/>
    <s v="Electra Girl's Hawaii 1 (20-inch) - 2015/2016"/>
    <x v="5"/>
    <x v="1"/>
    <x v="0"/>
    <x v="5"/>
  </r>
  <r>
    <n v="86"/>
    <x v="85"/>
    <s v="Ronkonkoma"/>
    <x v="1"/>
    <x v="42"/>
    <n v="2"/>
    <n v="599.98"/>
    <s v="Electra Girl's Hawaii 1 (20-inch) - 2015/2016"/>
    <x v="5"/>
    <x v="1"/>
    <x v="0"/>
    <x v="6"/>
  </r>
  <r>
    <n v="86"/>
    <x v="85"/>
    <s v="Ronkonkoma"/>
    <x v="1"/>
    <x v="42"/>
    <n v="1"/>
    <n v="529.99"/>
    <s v="Electra Moto 1 - 2016"/>
    <x v="0"/>
    <x v="1"/>
    <x v="0"/>
    <x v="4"/>
  </r>
  <r>
    <n v="86"/>
    <x v="85"/>
    <s v="Ronkonkoma"/>
    <x v="1"/>
    <x v="42"/>
    <n v="1"/>
    <n v="529.99"/>
    <s v="Electra Moto 1 - 2016"/>
    <x v="0"/>
    <x v="1"/>
    <x v="0"/>
    <x v="5"/>
  </r>
  <r>
    <n v="86"/>
    <x v="85"/>
    <s v="Ronkonkoma"/>
    <x v="1"/>
    <x v="42"/>
    <n v="1"/>
    <n v="529.99"/>
    <s v="Electra Moto 1 - 2016"/>
    <x v="0"/>
    <x v="1"/>
    <x v="0"/>
    <x v="6"/>
  </r>
  <r>
    <n v="86"/>
    <x v="85"/>
    <s v="Ronkonkoma"/>
    <x v="1"/>
    <x v="42"/>
    <n v="2"/>
    <n v="5999.98"/>
    <s v="Trek Conduit+ - 2016"/>
    <x v="4"/>
    <x v="1"/>
    <x v="2"/>
    <x v="4"/>
  </r>
  <r>
    <n v="86"/>
    <x v="85"/>
    <s v="Ronkonkoma"/>
    <x v="1"/>
    <x v="42"/>
    <n v="2"/>
    <n v="5999.98"/>
    <s v="Trek Conduit+ - 2016"/>
    <x v="4"/>
    <x v="1"/>
    <x v="2"/>
    <x v="5"/>
  </r>
  <r>
    <n v="86"/>
    <x v="85"/>
    <s v="Ronkonkoma"/>
    <x v="1"/>
    <x v="42"/>
    <n v="2"/>
    <n v="5999.98"/>
    <s v="Trek Conduit+ - 2016"/>
    <x v="4"/>
    <x v="1"/>
    <x v="2"/>
    <x v="6"/>
  </r>
  <r>
    <n v="87"/>
    <x v="86"/>
    <s v="Brooklyn"/>
    <x v="1"/>
    <x v="42"/>
    <n v="2"/>
    <n v="599.98"/>
    <s v="Electra Girl's Hawaii 1 (20-inch) - 2015/2016"/>
    <x v="5"/>
    <x v="1"/>
    <x v="0"/>
    <x v="4"/>
  </r>
  <r>
    <n v="87"/>
    <x v="86"/>
    <s v="Brooklyn"/>
    <x v="1"/>
    <x v="42"/>
    <n v="2"/>
    <n v="599.98"/>
    <s v="Electra Girl's Hawaii 1 (20-inch) - 2015/2016"/>
    <x v="5"/>
    <x v="1"/>
    <x v="0"/>
    <x v="5"/>
  </r>
  <r>
    <n v="87"/>
    <x v="86"/>
    <s v="Brooklyn"/>
    <x v="1"/>
    <x v="42"/>
    <n v="2"/>
    <n v="599.98"/>
    <s v="Electra Girl's Hawaii 1 (20-inch) - 2015/2016"/>
    <x v="5"/>
    <x v="1"/>
    <x v="0"/>
    <x v="6"/>
  </r>
  <r>
    <n v="87"/>
    <x v="86"/>
    <s v="Brooklyn"/>
    <x v="1"/>
    <x v="42"/>
    <n v="2"/>
    <n v="1199.98"/>
    <s v="Electra Townie Original 7D EQ - Women's - 2016"/>
    <x v="0"/>
    <x v="1"/>
    <x v="0"/>
    <x v="4"/>
  </r>
  <r>
    <n v="87"/>
    <x v="86"/>
    <s v="Brooklyn"/>
    <x v="1"/>
    <x v="42"/>
    <n v="2"/>
    <n v="1199.98"/>
    <s v="Electra Townie Original 7D EQ - Women's - 2016"/>
    <x v="0"/>
    <x v="1"/>
    <x v="0"/>
    <x v="5"/>
  </r>
  <r>
    <n v="87"/>
    <x v="86"/>
    <s v="Brooklyn"/>
    <x v="1"/>
    <x v="42"/>
    <n v="2"/>
    <n v="1199.98"/>
    <s v="Electra Townie Original 7D EQ - Women's - 2016"/>
    <x v="0"/>
    <x v="1"/>
    <x v="0"/>
    <x v="6"/>
  </r>
  <r>
    <n v="88"/>
    <x v="87"/>
    <s v="Shirley"/>
    <x v="1"/>
    <x v="42"/>
    <n v="1"/>
    <n v="1549"/>
    <s v="Surly Straggler - 2016"/>
    <x v="1"/>
    <x v="1"/>
    <x v="1"/>
    <x v="4"/>
  </r>
  <r>
    <n v="88"/>
    <x v="87"/>
    <s v="Shirley"/>
    <x v="1"/>
    <x v="42"/>
    <n v="1"/>
    <n v="1549"/>
    <s v="Surly Straggler - 2016"/>
    <x v="1"/>
    <x v="1"/>
    <x v="1"/>
    <x v="5"/>
  </r>
  <r>
    <n v="88"/>
    <x v="87"/>
    <s v="Shirley"/>
    <x v="1"/>
    <x v="42"/>
    <n v="1"/>
    <n v="1549"/>
    <s v="Surly Straggler - 2016"/>
    <x v="1"/>
    <x v="1"/>
    <x v="1"/>
    <x v="6"/>
  </r>
  <r>
    <n v="88"/>
    <x v="87"/>
    <s v="Shirley"/>
    <x v="1"/>
    <x v="42"/>
    <n v="2"/>
    <n v="3599.98"/>
    <s v="Trek Remedy 29 Carbon Frameset - 2016"/>
    <x v="2"/>
    <x v="1"/>
    <x v="2"/>
    <x v="4"/>
  </r>
  <r>
    <n v="88"/>
    <x v="87"/>
    <s v="Shirley"/>
    <x v="1"/>
    <x v="42"/>
    <n v="2"/>
    <n v="3599.98"/>
    <s v="Trek Remedy 29 Carbon Frameset - 2016"/>
    <x v="2"/>
    <x v="1"/>
    <x v="2"/>
    <x v="5"/>
  </r>
  <r>
    <n v="88"/>
    <x v="87"/>
    <s v="Shirley"/>
    <x v="1"/>
    <x v="42"/>
    <n v="2"/>
    <n v="3599.98"/>
    <s v="Trek Remedy 29 Carbon Frameset - 2016"/>
    <x v="2"/>
    <x v="1"/>
    <x v="2"/>
    <x v="6"/>
  </r>
  <r>
    <n v="88"/>
    <x v="87"/>
    <s v="Shirley"/>
    <x v="1"/>
    <x v="42"/>
    <n v="1"/>
    <n v="3999.99"/>
    <s v="Trek Slash 8 27.5 - 2016"/>
    <x v="2"/>
    <x v="1"/>
    <x v="2"/>
    <x v="4"/>
  </r>
  <r>
    <n v="88"/>
    <x v="87"/>
    <s v="Shirley"/>
    <x v="1"/>
    <x v="42"/>
    <n v="1"/>
    <n v="3999.99"/>
    <s v="Trek Slash 8 27.5 - 2016"/>
    <x v="2"/>
    <x v="1"/>
    <x v="2"/>
    <x v="5"/>
  </r>
  <r>
    <n v="88"/>
    <x v="87"/>
    <s v="Shirley"/>
    <x v="1"/>
    <x v="42"/>
    <n v="1"/>
    <n v="3999.99"/>
    <s v="Trek Slash 8 27.5 - 2016"/>
    <x v="2"/>
    <x v="1"/>
    <x v="2"/>
    <x v="6"/>
  </r>
  <r>
    <n v="89"/>
    <x v="88"/>
    <s v="Lake Jackson"/>
    <x v="2"/>
    <x v="42"/>
    <n v="1"/>
    <n v="1320.99"/>
    <s v="Heller Shagamaw Frame - 2016"/>
    <x v="2"/>
    <x v="2"/>
    <x v="5"/>
    <x v="7"/>
  </r>
  <r>
    <n v="89"/>
    <x v="88"/>
    <s v="Lake Jackson"/>
    <x v="2"/>
    <x v="42"/>
    <n v="1"/>
    <n v="1320.99"/>
    <s v="Heller Shagamaw Frame - 2016"/>
    <x v="2"/>
    <x v="2"/>
    <x v="5"/>
    <x v="8"/>
  </r>
  <r>
    <n v="89"/>
    <x v="88"/>
    <s v="Lake Jackson"/>
    <x v="2"/>
    <x v="42"/>
    <n v="1"/>
    <n v="1320.99"/>
    <s v="Heller Shagamaw Frame - 2016"/>
    <x v="2"/>
    <x v="2"/>
    <x v="5"/>
    <x v="9"/>
  </r>
  <r>
    <n v="89"/>
    <x v="88"/>
    <s v="Lake Jackson"/>
    <x v="2"/>
    <x v="42"/>
    <n v="2"/>
    <n v="939.98"/>
    <s v="Surly Ice Cream Truck Frameset - 2016"/>
    <x v="2"/>
    <x v="2"/>
    <x v="1"/>
    <x v="7"/>
  </r>
  <r>
    <n v="89"/>
    <x v="88"/>
    <s v="Lake Jackson"/>
    <x v="2"/>
    <x v="42"/>
    <n v="2"/>
    <n v="939.98"/>
    <s v="Surly Ice Cream Truck Frameset - 2016"/>
    <x v="2"/>
    <x v="2"/>
    <x v="1"/>
    <x v="8"/>
  </r>
  <r>
    <n v="89"/>
    <x v="88"/>
    <s v="Lake Jackson"/>
    <x v="2"/>
    <x v="42"/>
    <n v="2"/>
    <n v="939.98"/>
    <s v="Surly Ice Cream Truck Frameset - 2016"/>
    <x v="2"/>
    <x v="2"/>
    <x v="1"/>
    <x v="9"/>
  </r>
  <r>
    <n v="90"/>
    <x v="89"/>
    <s v="Ithaca"/>
    <x v="1"/>
    <x v="43"/>
    <n v="1"/>
    <n v="469.99"/>
    <s v="Surly Ice Cream Truck Frameset - 2016"/>
    <x v="2"/>
    <x v="1"/>
    <x v="1"/>
    <x v="4"/>
  </r>
  <r>
    <n v="90"/>
    <x v="89"/>
    <s v="Ithaca"/>
    <x v="1"/>
    <x v="43"/>
    <n v="1"/>
    <n v="469.99"/>
    <s v="Surly Ice Cream Truck Frameset - 2016"/>
    <x v="2"/>
    <x v="1"/>
    <x v="1"/>
    <x v="5"/>
  </r>
  <r>
    <n v="90"/>
    <x v="89"/>
    <s v="Ithaca"/>
    <x v="1"/>
    <x v="43"/>
    <n v="1"/>
    <n v="469.99"/>
    <s v="Surly Ice Cream Truck Frameset - 2016"/>
    <x v="2"/>
    <x v="1"/>
    <x v="1"/>
    <x v="6"/>
  </r>
  <r>
    <n v="90"/>
    <x v="89"/>
    <s v="Ithaca"/>
    <x v="1"/>
    <x v="43"/>
    <n v="1"/>
    <n v="999.99"/>
    <s v="Surly Wednesday Frameset - 2016"/>
    <x v="2"/>
    <x v="1"/>
    <x v="1"/>
    <x v="4"/>
  </r>
  <r>
    <n v="90"/>
    <x v="89"/>
    <s v="Ithaca"/>
    <x v="1"/>
    <x v="43"/>
    <n v="1"/>
    <n v="999.99"/>
    <s v="Surly Wednesday Frameset - 2016"/>
    <x v="2"/>
    <x v="1"/>
    <x v="1"/>
    <x v="5"/>
  </r>
  <r>
    <n v="90"/>
    <x v="89"/>
    <s v="Ithaca"/>
    <x v="1"/>
    <x v="43"/>
    <n v="1"/>
    <n v="999.99"/>
    <s v="Surly Wednesday Frameset - 2016"/>
    <x v="2"/>
    <x v="1"/>
    <x v="1"/>
    <x v="6"/>
  </r>
  <r>
    <n v="91"/>
    <x v="90"/>
    <s v="San Pablo"/>
    <x v="0"/>
    <x v="44"/>
    <n v="2"/>
    <n v="539.98"/>
    <s v="Electra Cruiser 1 (24-Inch) - 2016"/>
    <x v="0"/>
    <x v="0"/>
    <x v="0"/>
    <x v="0"/>
  </r>
  <r>
    <n v="91"/>
    <x v="90"/>
    <s v="San Pablo"/>
    <x v="0"/>
    <x v="44"/>
    <n v="2"/>
    <n v="539.98"/>
    <s v="Electra Cruiser 1 (24-Inch) - 2016"/>
    <x v="0"/>
    <x v="0"/>
    <x v="0"/>
    <x v="1"/>
  </r>
  <r>
    <n v="91"/>
    <x v="90"/>
    <s v="San Pablo"/>
    <x v="0"/>
    <x v="44"/>
    <n v="2"/>
    <n v="539.98"/>
    <s v="Electra Cruiser 1 (24-Inch) - 2016"/>
    <x v="0"/>
    <x v="0"/>
    <x v="0"/>
    <x v="2"/>
  </r>
  <r>
    <n v="91"/>
    <x v="90"/>
    <s v="San Pablo"/>
    <x v="0"/>
    <x v="44"/>
    <n v="2"/>
    <n v="539.98"/>
    <s v="Electra Cruiser 1 (24-Inch) - 2016"/>
    <x v="0"/>
    <x v="0"/>
    <x v="0"/>
    <x v="3"/>
  </r>
  <r>
    <n v="91"/>
    <x v="90"/>
    <s v="San Pablo"/>
    <x v="0"/>
    <x v="44"/>
    <n v="2"/>
    <n v="1059.98"/>
    <s v="Electra Moto 1 - 2016"/>
    <x v="0"/>
    <x v="0"/>
    <x v="0"/>
    <x v="0"/>
  </r>
  <r>
    <n v="91"/>
    <x v="90"/>
    <s v="San Pablo"/>
    <x v="0"/>
    <x v="44"/>
    <n v="2"/>
    <n v="1059.98"/>
    <s v="Electra Moto 1 - 2016"/>
    <x v="0"/>
    <x v="0"/>
    <x v="0"/>
    <x v="1"/>
  </r>
  <r>
    <n v="91"/>
    <x v="90"/>
    <s v="San Pablo"/>
    <x v="0"/>
    <x v="44"/>
    <n v="2"/>
    <n v="1059.98"/>
    <s v="Electra Moto 1 - 2016"/>
    <x v="0"/>
    <x v="0"/>
    <x v="0"/>
    <x v="2"/>
  </r>
  <r>
    <n v="91"/>
    <x v="90"/>
    <s v="San Pablo"/>
    <x v="0"/>
    <x v="44"/>
    <n v="2"/>
    <n v="1059.98"/>
    <s v="Electra Moto 1 - 2016"/>
    <x v="0"/>
    <x v="0"/>
    <x v="0"/>
    <x v="3"/>
  </r>
  <r>
    <n v="91"/>
    <x v="90"/>
    <s v="San Pablo"/>
    <x v="0"/>
    <x v="44"/>
    <n v="1"/>
    <n v="499.99"/>
    <s v="Electra Townie Original 7D - 2015/2016"/>
    <x v="3"/>
    <x v="0"/>
    <x v="0"/>
    <x v="0"/>
  </r>
  <r>
    <n v="91"/>
    <x v="90"/>
    <s v="San Pablo"/>
    <x v="0"/>
    <x v="44"/>
    <n v="1"/>
    <n v="499.99"/>
    <s v="Electra Townie Original 7D - 2015/2016"/>
    <x v="3"/>
    <x v="0"/>
    <x v="0"/>
    <x v="1"/>
  </r>
  <r>
    <n v="91"/>
    <x v="90"/>
    <s v="San Pablo"/>
    <x v="0"/>
    <x v="44"/>
    <n v="1"/>
    <n v="499.99"/>
    <s v="Electra Townie Original 7D - 2015/2016"/>
    <x v="3"/>
    <x v="0"/>
    <x v="0"/>
    <x v="2"/>
  </r>
  <r>
    <n v="91"/>
    <x v="90"/>
    <s v="San Pablo"/>
    <x v="0"/>
    <x v="44"/>
    <n v="1"/>
    <n v="499.99"/>
    <s v="Electra Townie Original 7D - 2015/2016"/>
    <x v="3"/>
    <x v="0"/>
    <x v="0"/>
    <x v="3"/>
  </r>
  <r>
    <n v="91"/>
    <x v="90"/>
    <s v="San Pablo"/>
    <x v="0"/>
    <x v="44"/>
    <n v="1"/>
    <n v="1680.99"/>
    <s v="Surly Straggler 650b - 2016"/>
    <x v="1"/>
    <x v="0"/>
    <x v="1"/>
    <x v="0"/>
  </r>
  <r>
    <n v="91"/>
    <x v="90"/>
    <s v="San Pablo"/>
    <x v="0"/>
    <x v="44"/>
    <n v="1"/>
    <n v="1680.99"/>
    <s v="Surly Straggler 650b - 2016"/>
    <x v="1"/>
    <x v="0"/>
    <x v="1"/>
    <x v="1"/>
  </r>
  <r>
    <n v="91"/>
    <x v="90"/>
    <s v="San Pablo"/>
    <x v="0"/>
    <x v="44"/>
    <n v="1"/>
    <n v="1680.99"/>
    <s v="Surly Straggler 650b - 2016"/>
    <x v="1"/>
    <x v="0"/>
    <x v="1"/>
    <x v="2"/>
  </r>
  <r>
    <n v="91"/>
    <x v="90"/>
    <s v="San Pablo"/>
    <x v="0"/>
    <x v="44"/>
    <n v="1"/>
    <n v="1680.99"/>
    <s v="Surly Straggler 650b - 2016"/>
    <x v="1"/>
    <x v="0"/>
    <x v="1"/>
    <x v="3"/>
  </r>
  <r>
    <n v="92"/>
    <x v="91"/>
    <s v="Centereach"/>
    <x v="1"/>
    <x v="44"/>
    <n v="1"/>
    <n v="1799.99"/>
    <s v="Trek Remedy 29 Carbon Frameset - 2016"/>
    <x v="2"/>
    <x v="1"/>
    <x v="2"/>
    <x v="4"/>
  </r>
  <r>
    <n v="92"/>
    <x v="91"/>
    <s v="Centereach"/>
    <x v="1"/>
    <x v="44"/>
    <n v="1"/>
    <n v="1799.99"/>
    <s v="Trek Remedy 29 Carbon Frameset - 2016"/>
    <x v="2"/>
    <x v="1"/>
    <x v="2"/>
    <x v="5"/>
  </r>
  <r>
    <n v="92"/>
    <x v="91"/>
    <s v="Centereach"/>
    <x v="1"/>
    <x v="44"/>
    <n v="1"/>
    <n v="1799.99"/>
    <s v="Trek Remedy 29 Carbon Frameset - 2016"/>
    <x v="2"/>
    <x v="1"/>
    <x v="2"/>
    <x v="6"/>
  </r>
  <r>
    <n v="93"/>
    <x v="92"/>
    <s v="Lawndale"/>
    <x v="0"/>
    <x v="45"/>
    <n v="1"/>
    <n v="269.99"/>
    <s v="Electra Cruiser 1 (24-Inch) - 2016"/>
    <x v="5"/>
    <x v="0"/>
    <x v="0"/>
    <x v="0"/>
  </r>
  <r>
    <n v="93"/>
    <x v="92"/>
    <s v="Lawndale"/>
    <x v="0"/>
    <x v="45"/>
    <n v="1"/>
    <n v="269.99"/>
    <s v="Electra Cruiser 1 (24-Inch) - 2016"/>
    <x v="5"/>
    <x v="0"/>
    <x v="0"/>
    <x v="1"/>
  </r>
  <r>
    <n v="93"/>
    <x v="92"/>
    <s v="Lawndale"/>
    <x v="0"/>
    <x v="45"/>
    <n v="1"/>
    <n v="269.99"/>
    <s v="Electra Cruiser 1 (24-Inch) - 2016"/>
    <x v="5"/>
    <x v="0"/>
    <x v="0"/>
    <x v="2"/>
  </r>
  <r>
    <n v="93"/>
    <x v="92"/>
    <s v="Lawndale"/>
    <x v="0"/>
    <x v="45"/>
    <n v="1"/>
    <n v="269.99"/>
    <s v="Electra Cruiser 1 (24-Inch) - 2016"/>
    <x v="5"/>
    <x v="0"/>
    <x v="0"/>
    <x v="3"/>
  </r>
  <r>
    <n v="93"/>
    <x v="92"/>
    <s v="Lawndale"/>
    <x v="0"/>
    <x v="45"/>
    <n v="2"/>
    <n v="539.98"/>
    <s v="Electra Girl's Hawaii 1 (16-inch) - 2015/2016"/>
    <x v="5"/>
    <x v="0"/>
    <x v="0"/>
    <x v="0"/>
  </r>
  <r>
    <n v="93"/>
    <x v="92"/>
    <s v="Lawndale"/>
    <x v="0"/>
    <x v="45"/>
    <n v="2"/>
    <n v="539.98"/>
    <s v="Electra Girl's Hawaii 1 (16-inch) - 2015/2016"/>
    <x v="5"/>
    <x v="0"/>
    <x v="0"/>
    <x v="1"/>
  </r>
  <r>
    <n v="93"/>
    <x v="92"/>
    <s v="Lawndale"/>
    <x v="0"/>
    <x v="45"/>
    <n v="2"/>
    <n v="539.98"/>
    <s v="Electra Girl's Hawaii 1 (16-inch) - 2015/2016"/>
    <x v="5"/>
    <x v="0"/>
    <x v="0"/>
    <x v="2"/>
  </r>
  <r>
    <n v="93"/>
    <x v="92"/>
    <s v="Lawndale"/>
    <x v="0"/>
    <x v="45"/>
    <n v="2"/>
    <n v="539.98"/>
    <s v="Electra Girl's Hawaii 1 (16-inch) - 2015/2016"/>
    <x v="5"/>
    <x v="0"/>
    <x v="0"/>
    <x v="3"/>
  </r>
  <r>
    <n v="93"/>
    <x v="92"/>
    <s v="Lawndale"/>
    <x v="0"/>
    <x v="45"/>
    <n v="1"/>
    <n v="429"/>
    <s v="Pure Cycles Vine 8-Speed - 2016"/>
    <x v="0"/>
    <x v="0"/>
    <x v="4"/>
    <x v="0"/>
  </r>
  <r>
    <n v="93"/>
    <x v="92"/>
    <s v="Lawndale"/>
    <x v="0"/>
    <x v="45"/>
    <n v="1"/>
    <n v="429"/>
    <s v="Pure Cycles Vine 8-Speed - 2016"/>
    <x v="0"/>
    <x v="0"/>
    <x v="4"/>
    <x v="1"/>
  </r>
  <r>
    <n v="93"/>
    <x v="92"/>
    <s v="Lawndale"/>
    <x v="0"/>
    <x v="45"/>
    <n v="1"/>
    <n v="429"/>
    <s v="Pure Cycles Vine 8-Speed - 2016"/>
    <x v="0"/>
    <x v="0"/>
    <x v="4"/>
    <x v="2"/>
  </r>
  <r>
    <n v="93"/>
    <x v="92"/>
    <s v="Lawndale"/>
    <x v="0"/>
    <x v="45"/>
    <n v="1"/>
    <n v="429"/>
    <s v="Pure Cycles Vine 8-Speed - 2016"/>
    <x v="0"/>
    <x v="0"/>
    <x v="4"/>
    <x v="3"/>
  </r>
  <r>
    <n v="93"/>
    <x v="92"/>
    <s v="Lawndale"/>
    <x v="0"/>
    <x v="45"/>
    <n v="1"/>
    <n v="749.99"/>
    <s v="Ritchey Timberwolf Frameset - 2016"/>
    <x v="2"/>
    <x v="0"/>
    <x v="3"/>
    <x v="0"/>
  </r>
  <r>
    <n v="93"/>
    <x v="92"/>
    <s v="Lawndale"/>
    <x v="0"/>
    <x v="45"/>
    <n v="1"/>
    <n v="749.99"/>
    <s v="Ritchey Timberwolf Frameset - 2016"/>
    <x v="2"/>
    <x v="0"/>
    <x v="3"/>
    <x v="1"/>
  </r>
  <r>
    <n v="93"/>
    <x v="92"/>
    <s v="Lawndale"/>
    <x v="0"/>
    <x v="45"/>
    <n v="1"/>
    <n v="749.99"/>
    <s v="Ritchey Timberwolf Frameset - 2016"/>
    <x v="2"/>
    <x v="0"/>
    <x v="3"/>
    <x v="2"/>
  </r>
  <r>
    <n v="93"/>
    <x v="92"/>
    <s v="Lawndale"/>
    <x v="0"/>
    <x v="45"/>
    <n v="1"/>
    <n v="749.99"/>
    <s v="Ritchey Timberwolf Frameset - 2016"/>
    <x v="2"/>
    <x v="0"/>
    <x v="3"/>
    <x v="3"/>
  </r>
  <r>
    <n v="93"/>
    <x v="92"/>
    <s v="Lawndale"/>
    <x v="0"/>
    <x v="45"/>
    <n v="2"/>
    <n v="3098"/>
    <s v="Surly Straggler - 2016"/>
    <x v="1"/>
    <x v="0"/>
    <x v="1"/>
    <x v="0"/>
  </r>
  <r>
    <n v="93"/>
    <x v="92"/>
    <s v="Lawndale"/>
    <x v="0"/>
    <x v="45"/>
    <n v="2"/>
    <n v="3098"/>
    <s v="Surly Straggler - 2016"/>
    <x v="1"/>
    <x v="0"/>
    <x v="1"/>
    <x v="1"/>
  </r>
  <r>
    <n v="93"/>
    <x v="92"/>
    <s v="Lawndale"/>
    <x v="0"/>
    <x v="45"/>
    <n v="2"/>
    <n v="3098"/>
    <s v="Surly Straggler - 2016"/>
    <x v="1"/>
    <x v="0"/>
    <x v="1"/>
    <x v="2"/>
  </r>
  <r>
    <n v="93"/>
    <x v="92"/>
    <s v="Lawndale"/>
    <x v="0"/>
    <x v="45"/>
    <n v="2"/>
    <n v="3098"/>
    <s v="Surly Straggler - 2016"/>
    <x v="1"/>
    <x v="0"/>
    <x v="1"/>
    <x v="3"/>
  </r>
  <r>
    <n v="94"/>
    <x v="93"/>
    <s v="Pleasanton"/>
    <x v="0"/>
    <x v="46"/>
    <n v="2"/>
    <n v="539.98"/>
    <s v="Electra Cruiser 1 (24-Inch) - 2016"/>
    <x v="5"/>
    <x v="0"/>
    <x v="0"/>
    <x v="0"/>
  </r>
  <r>
    <n v="94"/>
    <x v="93"/>
    <s v="Pleasanton"/>
    <x v="0"/>
    <x v="46"/>
    <n v="2"/>
    <n v="539.98"/>
    <s v="Electra Cruiser 1 (24-Inch) - 2016"/>
    <x v="5"/>
    <x v="0"/>
    <x v="0"/>
    <x v="1"/>
  </r>
  <r>
    <n v="94"/>
    <x v="93"/>
    <s v="Pleasanton"/>
    <x v="0"/>
    <x v="46"/>
    <n v="2"/>
    <n v="539.98"/>
    <s v="Electra Cruiser 1 (24-Inch) - 2016"/>
    <x v="5"/>
    <x v="0"/>
    <x v="0"/>
    <x v="2"/>
  </r>
  <r>
    <n v="94"/>
    <x v="93"/>
    <s v="Pleasanton"/>
    <x v="0"/>
    <x v="46"/>
    <n v="2"/>
    <n v="539.98"/>
    <s v="Electra Cruiser 1 (24-Inch) - 2016"/>
    <x v="5"/>
    <x v="0"/>
    <x v="0"/>
    <x v="3"/>
  </r>
  <r>
    <n v="94"/>
    <x v="93"/>
    <s v="Pleasanton"/>
    <x v="0"/>
    <x v="46"/>
    <n v="1"/>
    <n v="549.99"/>
    <s v="Electra Townie Original 21D - 2016"/>
    <x v="0"/>
    <x v="0"/>
    <x v="0"/>
    <x v="0"/>
  </r>
  <r>
    <n v="94"/>
    <x v="93"/>
    <s v="Pleasanton"/>
    <x v="0"/>
    <x v="46"/>
    <n v="1"/>
    <n v="549.99"/>
    <s v="Electra Townie Original 21D - 2016"/>
    <x v="0"/>
    <x v="0"/>
    <x v="0"/>
    <x v="1"/>
  </r>
  <r>
    <n v="94"/>
    <x v="93"/>
    <s v="Pleasanton"/>
    <x v="0"/>
    <x v="46"/>
    <n v="1"/>
    <n v="549.99"/>
    <s v="Electra Townie Original 21D - 2016"/>
    <x v="0"/>
    <x v="0"/>
    <x v="0"/>
    <x v="2"/>
  </r>
  <r>
    <n v="94"/>
    <x v="93"/>
    <s v="Pleasanton"/>
    <x v="0"/>
    <x v="46"/>
    <n v="1"/>
    <n v="549.99"/>
    <s v="Electra Townie Original 21D - 2016"/>
    <x v="0"/>
    <x v="0"/>
    <x v="0"/>
    <x v="3"/>
  </r>
  <r>
    <n v="94"/>
    <x v="93"/>
    <s v="Pleasanton"/>
    <x v="0"/>
    <x v="46"/>
    <n v="1"/>
    <n v="1680.99"/>
    <s v="Surly Straggler 650b - 2016"/>
    <x v="1"/>
    <x v="0"/>
    <x v="1"/>
    <x v="0"/>
  </r>
  <r>
    <n v="94"/>
    <x v="93"/>
    <s v="Pleasanton"/>
    <x v="0"/>
    <x v="46"/>
    <n v="1"/>
    <n v="1680.99"/>
    <s v="Surly Straggler 650b - 2016"/>
    <x v="1"/>
    <x v="0"/>
    <x v="1"/>
    <x v="1"/>
  </r>
  <r>
    <n v="94"/>
    <x v="93"/>
    <s v="Pleasanton"/>
    <x v="0"/>
    <x v="46"/>
    <n v="1"/>
    <n v="1680.99"/>
    <s v="Surly Straggler 650b - 2016"/>
    <x v="1"/>
    <x v="0"/>
    <x v="1"/>
    <x v="2"/>
  </r>
  <r>
    <n v="94"/>
    <x v="93"/>
    <s v="Pleasanton"/>
    <x v="0"/>
    <x v="46"/>
    <n v="1"/>
    <n v="1680.99"/>
    <s v="Surly Straggler 650b - 2016"/>
    <x v="1"/>
    <x v="0"/>
    <x v="1"/>
    <x v="3"/>
  </r>
  <r>
    <n v="94"/>
    <x v="93"/>
    <s v="Pleasanton"/>
    <x v="0"/>
    <x v="46"/>
    <n v="1"/>
    <n v="2899.99"/>
    <s v="Trek Fuel EX 8 29 - 2016"/>
    <x v="2"/>
    <x v="0"/>
    <x v="2"/>
    <x v="0"/>
  </r>
  <r>
    <n v="94"/>
    <x v="93"/>
    <s v="Pleasanton"/>
    <x v="0"/>
    <x v="46"/>
    <n v="1"/>
    <n v="2899.99"/>
    <s v="Trek Fuel EX 8 29 - 2016"/>
    <x v="2"/>
    <x v="0"/>
    <x v="2"/>
    <x v="1"/>
  </r>
  <r>
    <n v="94"/>
    <x v="93"/>
    <s v="Pleasanton"/>
    <x v="0"/>
    <x v="46"/>
    <n v="1"/>
    <n v="2899.99"/>
    <s v="Trek Fuel EX 8 29 - 2016"/>
    <x v="2"/>
    <x v="0"/>
    <x v="2"/>
    <x v="2"/>
  </r>
  <r>
    <n v="94"/>
    <x v="93"/>
    <s v="Pleasanton"/>
    <x v="0"/>
    <x v="46"/>
    <n v="1"/>
    <n v="2899.99"/>
    <s v="Trek Fuel EX 8 29 - 2016"/>
    <x v="2"/>
    <x v="0"/>
    <x v="2"/>
    <x v="3"/>
  </r>
  <r>
    <n v="95"/>
    <x v="94"/>
    <s v="Port Washington"/>
    <x v="1"/>
    <x v="46"/>
    <n v="2"/>
    <n v="1199.98"/>
    <s v="Electra Townie Original 7D EQ - Women's - 2016"/>
    <x v="0"/>
    <x v="1"/>
    <x v="0"/>
    <x v="4"/>
  </r>
  <r>
    <n v="95"/>
    <x v="94"/>
    <s v="Port Washington"/>
    <x v="1"/>
    <x v="46"/>
    <n v="2"/>
    <n v="1199.98"/>
    <s v="Electra Townie Original 7D EQ - Women's - 2016"/>
    <x v="0"/>
    <x v="1"/>
    <x v="0"/>
    <x v="5"/>
  </r>
  <r>
    <n v="95"/>
    <x v="94"/>
    <s v="Port Washington"/>
    <x v="1"/>
    <x v="46"/>
    <n v="2"/>
    <n v="1199.98"/>
    <s v="Electra Townie Original 7D EQ - Women's - 2016"/>
    <x v="0"/>
    <x v="1"/>
    <x v="0"/>
    <x v="6"/>
  </r>
  <r>
    <n v="95"/>
    <x v="94"/>
    <s v="Port Washington"/>
    <x v="1"/>
    <x v="46"/>
    <n v="1"/>
    <n v="449"/>
    <s v="Pure Cycles William 3-Speed - 2016"/>
    <x v="0"/>
    <x v="1"/>
    <x v="4"/>
    <x v="4"/>
  </r>
  <r>
    <n v="95"/>
    <x v="94"/>
    <s v="Port Washington"/>
    <x v="1"/>
    <x v="46"/>
    <n v="1"/>
    <n v="449"/>
    <s v="Pure Cycles William 3-Speed - 2016"/>
    <x v="0"/>
    <x v="1"/>
    <x v="4"/>
    <x v="5"/>
  </r>
  <r>
    <n v="95"/>
    <x v="94"/>
    <s v="Port Washington"/>
    <x v="1"/>
    <x v="46"/>
    <n v="1"/>
    <n v="449"/>
    <s v="Pure Cycles William 3-Speed - 2016"/>
    <x v="0"/>
    <x v="1"/>
    <x v="4"/>
    <x v="6"/>
  </r>
  <r>
    <n v="95"/>
    <x v="94"/>
    <s v="Port Washington"/>
    <x v="1"/>
    <x v="46"/>
    <n v="2"/>
    <n v="3098"/>
    <s v="Surly Straggler - 2016"/>
    <x v="1"/>
    <x v="1"/>
    <x v="1"/>
    <x v="4"/>
  </r>
  <r>
    <n v="95"/>
    <x v="94"/>
    <s v="Port Washington"/>
    <x v="1"/>
    <x v="46"/>
    <n v="2"/>
    <n v="3098"/>
    <s v="Surly Straggler - 2016"/>
    <x v="1"/>
    <x v="1"/>
    <x v="1"/>
    <x v="5"/>
  </r>
  <r>
    <n v="95"/>
    <x v="94"/>
    <s v="Port Washington"/>
    <x v="1"/>
    <x v="46"/>
    <n v="2"/>
    <n v="3098"/>
    <s v="Surly Straggler - 2016"/>
    <x v="1"/>
    <x v="1"/>
    <x v="1"/>
    <x v="6"/>
  </r>
  <r>
    <n v="95"/>
    <x v="94"/>
    <s v="Port Washington"/>
    <x v="1"/>
    <x v="46"/>
    <n v="2"/>
    <n v="3599.98"/>
    <s v="Trek Remedy 29 Carbon Frameset - 2016"/>
    <x v="2"/>
    <x v="1"/>
    <x v="2"/>
    <x v="4"/>
  </r>
  <r>
    <n v="95"/>
    <x v="94"/>
    <s v="Port Washington"/>
    <x v="1"/>
    <x v="46"/>
    <n v="2"/>
    <n v="3599.98"/>
    <s v="Trek Remedy 29 Carbon Frameset - 2016"/>
    <x v="2"/>
    <x v="1"/>
    <x v="2"/>
    <x v="5"/>
  </r>
  <r>
    <n v="95"/>
    <x v="94"/>
    <s v="Port Washington"/>
    <x v="1"/>
    <x v="46"/>
    <n v="2"/>
    <n v="3599.98"/>
    <s v="Trek Remedy 29 Carbon Frameset - 2016"/>
    <x v="2"/>
    <x v="1"/>
    <x v="2"/>
    <x v="6"/>
  </r>
  <r>
    <n v="96"/>
    <x v="95"/>
    <s v="Lindenhurst"/>
    <x v="1"/>
    <x v="46"/>
    <n v="1"/>
    <n v="299.99"/>
    <s v="Electra Girl's Hawaii 1 (20-inch) - 2015/2016"/>
    <x v="5"/>
    <x v="1"/>
    <x v="0"/>
    <x v="4"/>
  </r>
  <r>
    <n v="96"/>
    <x v="95"/>
    <s v="Lindenhurst"/>
    <x v="1"/>
    <x v="46"/>
    <n v="1"/>
    <n v="299.99"/>
    <s v="Electra Girl's Hawaii 1 (20-inch) - 2015/2016"/>
    <x v="5"/>
    <x v="1"/>
    <x v="0"/>
    <x v="5"/>
  </r>
  <r>
    <n v="96"/>
    <x v="95"/>
    <s v="Lindenhurst"/>
    <x v="1"/>
    <x v="46"/>
    <n v="1"/>
    <n v="299.99"/>
    <s v="Electra Girl's Hawaii 1 (20-inch) - 2015/2016"/>
    <x v="5"/>
    <x v="1"/>
    <x v="0"/>
    <x v="6"/>
  </r>
  <r>
    <n v="96"/>
    <x v="95"/>
    <s v="Lindenhurst"/>
    <x v="1"/>
    <x v="46"/>
    <n v="1"/>
    <n v="599.99"/>
    <s v="Electra Townie Original 7D EQ - 2016"/>
    <x v="3"/>
    <x v="1"/>
    <x v="0"/>
    <x v="4"/>
  </r>
  <r>
    <n v="96"/>
    <x v="95"/>
    <s v="Lindenhurst"/>
    <x v="1"/>
    <x v="46"/>
    <n v="1"/>
    <n v="599.99"/>
    <s v="Electra Townie Original 7D EQ - 2016"/>
    <x v="3"/>
    <x v="1"/>
    <x v="0"/>
    <x v="5"/>
  </r>
  <r>
    <n v="96"/>
    <x v="95"/>
    <s v="Lindenhurst"/>
    <x v="1"/>
    <x v="46"/>
    <n v="1"/>
    <n v="599.99"/>
    <s v="Electra Townie Original 7D EQ - 2016"/>
    <x v="3"/>
    <x v="1"/>
    <x v="0"/>
    <x v="6"/>
  </r>
  <r>
    <n v="97"/>
    <x v="96"/>
    <s v="Rockville Centre"/>
    <x v="1"/>
    <x v="47"/>
    <n v="2"/>
    <n v="1199.98"/>
    <s v="Electra Townie Original 7D EQ - Women's - 2016"/>
    <x v="0"/>
    <x v="1"/>
    <x v="0"/>
    <x v="4"/>
  </r>
  <r>
    <n v="97"/>
    <x v="96"/>
    <s v="Rockville Centre"/>
    <x v="1"/>
    <x v="47"/>
    <n v="2"/>
    <n v="1199.98"/>
    <s v="Electra Townie Original 7D EQ - Women's - 2016"/>
    <x v="0"/>
    <x v="1"/>
    <x v="0"/>
    <x v="5"/>
  </r>
  <r>
    <n v="97"/>
    <x v="96"/>
    <s v="Rockville Centre"/>
    <x v="1"/>
    <x v="47"/>
    <n v="2"/>
    <n v="1199.98"/>
    <s v="Electra Townie Original 7D EQ - Women's - 2016"/>
    <x v="0"/>
    <x v="1"/>
    <x v="0"/>
    <x v="6"/>
  </r>
  <r>
    <n v="97"/>
    <x v="96"/>
    <s v="Rockville Centre"/>
    <x v="1"/>
    <x v="47"/>
    <n v="1"/>
    <n v="449"/>
    <s v="Pure Cycles William 3-Speed - 2016"/>
    <x v="0"/>
    <x v="1"/>
    <x v="4"/>
    <x v="4"/>
  </r>
  <r>
    <n v="97"/>
    <x v="96"/>
    <s v="Rockville Centre"/>
    <x v="1"/>
    <x v="47"/>
    <n v="1"/>
    <n v="449"/>
    <s v="Pure Cycles William 3-Speed - 2016"/>
    <x v="0"/>
    <x v="1"/>
    <x v="4"/>
    <x v="5"/>
  </r>
  <r>
    <n v="97"/>
    <x v="96"/>
    <s v="Rockville Centre"/>
    <x v="1"/>
    <x v="47"/>
    <n v="1"/>
    <n v="449"/>
    <s v="Pure Cycles William 3-Speed - 2016"/>
    <x v="0"/>
    <x v="1"/>
    <x v="4"/>
    <x v="6"/>
  </r>
  <r>
    <n v="97"/>
    <x v="96"/>
    <s v="Rockville Centre"/>
    <x v="1"/>
    <x v="47"/>
    <n v="1"/>
    <n v="749.99"/>
    <s v="Ritchey Timberwolf Frameset - 2016"/>
    <x v="2"/>
    <x v="1"/>
    <x v="3"/>
    <x v="4"/>
  </r>
  <r>
    <n v="97"/>
    <x v="96"/>
    <s v="Rockville Centre"/>
    <x v="1"/>
    <x v="47"/>
    <n v="1"/>
    <n v="749.99"/>
    <s v="Ritchey Timberwolf Frameset - 2016"/>
    <x v="2"/>
    <x v="1"/>
    <x v="3"/>
    <x v="5"/>
  </r>
  <r>
    <n v="97"/>
    <x v="96"/>
    <s v="Rockville Centre"/>
    <x v="1"/>
    <x v="47"/>
    <n v="1"/>
    <n v="749.99"/>
    <s v="Ritchey Timberwolf Frameset - 2016"/>
    <x v="2"/>
    <x v="1"/>
    <x v="3"/>
    <x v="6"/>
  </r>
  <r>
    <n v="97"/>
    <x v="96"/>
    <s v="Rockville Centre"/>
    <x v="1"/>
    <x v="47"/>
    <n v="2"/>
    <n v="939.98"/>
    <s v="Surly Ice Cream Truck Frameset - 2016"/>
    <x v="2"/>
    <x v="1"/>
    <x v="1"/>
    <x v="4"/>
  </r>
  <r>
    <n v="97"/>
    <x v="96"/>
    <s v="Rockville Centre"/>
    <x v="1"/>
    <x v="47"/>
    <n v="2"/>
    <n v="939.98"/>
    <s v="Surly Ice Cream Truck Frameset - 2016"/>
    <x v="2"/>
    <x v="1"/>
    <x v="1"/>
    <x v="5"/>
  </r>
  <r>
    <n v="97"/>
    <x v="96"/>
    <s v="Rockville Centre"/>
    <x v="1"/>
    <x v="47"/>
    <n v="2"/>
    <n v="939.98"/>
    <s v="Surly Ice Cream Truck Frameset - 2016"/>
    <x v="2"/>
    <x v="1"/>
    <x v="1"/>
    <x v="6"/>
  </r>
  <r>
    <n v="98"/>
    <x v="97"/>
    <s v="Pittsford"/>
    <x v="1"/>
    <x v="47"/>
    <n v="1"/>
    <n v="269.99"/>
    <s v="Electra Cruiser 1 (24-Inch) - 2016"/>
    <x v="5"/>
    <x v="1"/>
    <x v="0"/>
    <x v="4"/>
  </r>
  <r>
    <n v="98"/>
    <x v="97"/>
    <s v="Pittsford"/>
    <x v="1"/>
    <x v="47"/>
    <n v="1"/>
    <n v="269.99"/>
    <s v="Electra Cruiser 1 (24-Inch) - 2016"/>
    <x v="5"/>
    <x v="1"/>
    <x v="0"/>
    <x v="5"/>
  </r>
  <r>
    <n v="98"/>
    <x v="97"/>
    <s v="Pittsford"/>
    <x v="1"/>
    <x v="47"/>
    <n v="1"/>
    <n v="269.99"/>
    <s v="Electra Cruiser 1 (24-Inch) - 2016"/>
    <x v="5"/>
    <x v="1"/>
    <x v="0"/>
    <x v="6"/>
  </r>
  <r>
    <n v="98"/>
    <x v="97"/>
    <s v="Pittsford"/>
    <x v="1"/>
    <x v="47"/>
    <n v="2"/>
    <n v="539.98"/>
    <s v="Electra Girl's Hawaii 1 (16-inch) - 2015/2016"/>
    <x v="5"/>
    <x v="1"/>
    <x v="0"/>
    <x v="4"/>
  </r>
  <r>
    <n v="98"/>
    <x v="97"/>
    <s v="Pittsford"/>
    <x v="1"/>
    <x v="47"/>
    <n v="2"/>
    <n v="539.98"/>
    <s v="Electra Girl's Hawaii 1 (16-inch) - 2015/2016"/>
    <x v="5"/>
    <x v="1"/>
    <x v="0"/>
    <x v="5"/>
  </r>
  <r>
    <n v="98"/>
    <x v="97"/>
    <s v="Pittsford"/>
    <x v="1"/>
    <x v="47"/>
    <n v="2"/>
    <n v="539.98"/>
    <s v="Electra Girl's Hawaii 1 (16-inch) - 2015/2016"/>
    <x v="5"/>
    <x v="1"/>
    <x v="0"/>
    <x v="6"/>
  </r>
  <r>
    <n v="98"/>
    <x v="97"/>
    <s v="Pittsford"/>
    <x v="1"/>
    <x v="47"/>
    <n v="1"/>
    <n v="449"/>
    <s v="Pure Cycles William 3-Speed - 2016"/>
    <x v="0"/>
    <x v="1"/>
    <x v="4"/>
    <x v="4"/>
  </r>
  <r>
    <n v="98"/>
    <x v="97"/>
    <s v="Pittsford"/>
    <x v="1"/>
    <x v="47"/>
    <n v="1"/>
    <n v="449"/>
    <s v="Pure Cycles William 3-Speed - 2016"/>
    <x v="0"/>
    <x v="1"/>
    <x v="4"/>
    <x v="5"/>
  </r>
  <r>
    <n v="98"/>
    <x v="97"/>
    <s v="Pittsford"/>
    <x v="1"/>
    <x v="47"/>
    <n v="1"/>
    <n v="449"/>
    <s v="Pure Cycles William 3-Speed - 2016"/>
    <x v="0"/>
    <x v="1"/>
    <x v="4"/>
    <x v="6"/>
  </r>
  <r>
    <n v="98"/>
    <x v="97"/>
    <s v="Pittsford"/>
    <x v="1"/>
    <x v="47"/>
    <n v="1"/>
    <n v="749.99"/>
    <s v="Ritchey Timberwolf Frameset - 2016"/>
    <x v="2"/>
    <x v="1"/>
    <x v="3"/>
    <x v="4"/>
  </r>
  <r>
    <n v="98"/>
    <x v="97"/>
    <s v="Pittsford"/>
    <x v="1"/>
    <x v="47"/>
    <n v="1"/>
    <n v="749.99"/>
    <s v="Ritchey Timberwolf Frameset - 2016"/>
    <x v="2"/>
    <x v="1"/>
    <x v="3"/>
    <x v="5"/>
  </r>
  <r>
    <n v="98"/>
    <x v="97"/>
    <s v="Pittsford"/>
    <x v="1"/>
    <x v="47"/>
    <n v="1"/>
    <n v="749.99"/>
    <s v="Ritchey Timberwolf Frameset - 2016"/>
    <x v="2"/>
    <x v="1"/>
    <x v="3"/>
    <x v="6"/>
  </r>
  <r>
    <n v="99"/>
    <x v="98"/>
    <s v="Fort Worth"/>
    <x v="2"/>
    <x v="48"/>
    <n v="1"/>
    <n v="269.99"/>
    <s v="Electra Cruiser 1 (24-Inch) - 2016"/>
    <x v="5"/>
    <x v="2"/>
    <x v="0"/>
    <x v="7"/>
  </r>
  <r>
    <n v="99"/>
    <x v="98"/>
    <s v="Fort Worth"/>
    <x v="2"/>
    <x v="48"/>
    <n v="1"/>
    <n v="269.99"/>
    <s v="Electra Cruiser 1 (24-Inch) - 2016"/>
    <x v="5"/>
    <x v="2"/>
    <x v="0"/>
    <x v="8"/>
  </r>
  <r>
    <n v="99"/>
    <x v="98"/>
    <s v="Fort Worth"/>
    <x v="2"/>
    <x v="48"/>
    <n v="1"/>
    <n v="269.99"/>
    <s v="Electra Cruiser 1 (24-Inch) - 2016"/>
    <x v="5"/>
    <x v="2"/>
    <x v="0"/>
    <x v="9"/>
  </r>
  <r>
    <n v="99"/>
    <x v="98"/>
    <s v="Fort Worth"/>
    <x v="2"/>
    <x v="48"/>
    <n v="1"/>
    <n v="269.99"/>
    <s v="Electra Cruiser 1 (24-Inch) - 2016"/>
    <x v="0"/>
    <x v="2"/>
    <x v="0"/>
    <x v="7"/>
  </r>
  <r>
    <n v="99"/>
    <x v="98"/>
    <s v="Fort Worth"/>
    <x v="2"/>
    <x v="48"/>
    <n v="1"/>
    <n v="269.99"/>
    <s v="Electra Cruiser 1 (24-Inch) - 2016"/>
    <x v="0"/>
    <x v="2"/>
    <x v="0"/>
    <x v="8"/>
  </r>
  <r>
    <n v="99"/>
    <x v="98"/>
    <s v="Fort Worth"/>
    <x v="2"/>
    <x v="48"/>
    <n v="1"/>
    <n v="269.99"/>
    <s v="Electra Cruiser 1 (24-Inch) - 2016"/>
    <x v="0"/>
    <x v="2"/>
    <x v="0"/>
    <x v="9"/>
  </r>
  <r>
    <n v="99"/>
    <x v="98"/>
    <s v="Fort Worth"/>
    <x v="2"/>
    <x v="48"/>
    <n v="2"/>
    <n v="599.98"/>
    <s v="Electra Girl's Hawaii 1 (20-inch) - 2015/2016"/>
    <x v="5"/>
    <x v="2"/>
    <x v="0"/>
    <x v="7"/>
  </r>
  <r>
    <n v="99"/>
    <x v="98"/>
    <s v="Fort Worth"/>
    <x v="2"/>
    <x v="48"/>
    <n v="2"/>
    <n v="599.98"/>
    <s v="Electra Girl's Hawaii 1 (20-inch) - 2015/2016"/>
    <x v="5"/>
    <x v="2"/>
    <x v="0"/>
    <x v="8"/>
  </r>
  <r>
    <n v="99"/>
    <x v="98"/>
    <s v="Fort Worth"/>
    <x v="2"/>
    <x v="48"/>
    <n v="2"/>
    <n v="599.98"/>
    <s v="Electra Girl's Hawaii 1 (20-inch) - 2015/2016"/>
    <x v="5"/>
    <x v="2"/>
    <x v="0"/>
    <x v="9"/>
  </r>
  <r>
    <n v="99"/>
    <x v="98"/>
    <s v="Fort Worth"/>
    <x v="2"/>
    <x v="48"/>
    <n v="2"/>
    <n v="999.98"/>
    <s v="Electra Townie Original 7D - 2015/2016"/>
    <x v="3"/>
    <x v="2"/>
    <x v="0"/>
    <x v="7"/>
  </r>
  <r>
    <n v="99"/>
    <x v="98"/>
    <s v="Fort Worth"/>
    <x v="2"/>
    <x v="48"/>
    <n v="2"/>
    <n v="999.98"/>
    <s v="Electra Townie Original 7D - 2015/2016"/>
    <x v="3"/>
    <x v="2"/>
    <x v="0"/>
    <x v="8"/>
  </r>
  <r>
    <n v="99"/>
    <x v="98"/>
    <s v="Fort Worth"/>
    <x v="2"/>
    <x v="48"/>
    <n v="2"/>
    <n v="999.98"/>
    <s v="Electra Townie Original 7D - 2015/2016"/>
    <x v="3"/>
    <x v="2"/>
    <x v="0"/>
    <x v="9"/>
  </r>
  <r>
    <n v="99"/>
    <x v="98"/>
    <s v="Fort Worth"/>
    <x v="2"/>
    <x v="48"/>
    <n v="2"/>
    <n v="7999.98"/>
    <s v="Trek Slash 8 27.5 - 2016"/>
    <x v="2"/>
    <x v="2"/>
    <x v="2"/>
    <x v="7"/>
  </r>
  <r>
    <n v="99"/>
    <x v="98"/>
    <s v="Fort Worth"/>
    <x v="2"/>
    <x v="48"/>
    <n v="2"/>
    <n v="7999.98"/>
    <s v="Trek Slash 8 27.5 - 2016"/>
    <x v="2"/>
    <x v="2"/>
    <x v="2"/>
    <x v="8"/>
  </r>
  <r>
    <n v="99"/>
    <x v="98"/>
    <s v="Fort Worth"/>
    <x v="2"/>
    <x v="48"/>
    <n v="2"/>
    <n v="7999.98"/>
    <s v="Trek Slash 8 27.5 - 2016"/>
    <x v="2"/>
    <x v="2"/>
    <x v="2"/>
    <x v="9"/>
  </r>
  <r>
    <n v="100"/>
    <x v="99"/>
    <s v="Bethpage"/>
    <x v="1"/>
    <x v="49"/>
    <n v="2"/>
    <n v="1099.98"/>
    <s v="Electra Townie Original 21D - 2016"/>
    <x v="3"/>
    <x v="1"/>
    <x v="0"/>
    <x v="4"/>
  </r>
  <r>
    <n v="100"/>
    <x v="99"/>
    <s v="Bethpage"/>
    <x v="1"/>
    <x v="49"/>
    <n v="2"/>
    <n v="1099.98"/>
    <s v="Electra Townie Original 21D - 2016"/>
    <x v="3"/>
    <x v="1"/>
    <x v="0"/>
    <x v="5"/>
  </r>
  <r>
    <n v="100"/>
    <x v="99"/>
    <s v="Bethpage"/>
    <x v="1"/>
    <x v="49"/>
    <n v="2"/>
    <n v="1099.98"/>
    <s v="Electra Townie Original 21D - 2016"/>
    <x v="3"/>
    <x v="1"/>
    <x v="0"/>
    <x v="6"/>
  </r>
  <r>
    <n v="100"/>
    <x v="99"/>
    <s v="Bethpage"/>
    <x v="1"/>
    <x v="49"/>
    <n v="2"/>
    <n v="1099.98"/>
    <s v="Electra Townie Original 21D - 2016"/>
    <x v="0"/>
    <x v="1"/>
    <x v="0"/>
    <x v="4"/>
  </r>
  <r>
    <n v="100"/>
    <x v="99"/>
    <s v="Bethpage"/>
    <x v="1"/>
    <x v="49"/>
    <n v="2"/>
    <n v="1099.98"/>
    <s v="Electra Townie Original 21D - 2016"/>
    <x v="0"/>
    <x v="1"/>
    <x v="0"/>
    <x v="5"/>
  </r>
  <r>
    <n v="100"/>
    <x v="99"/>
    <s v="Bethpage"/>
    <x v="1"/>
    <x v="49"/>
    <n v="2"/>
    <n v="1099.98"/>
    <s v="Electra Townie Original 21D - 2016"/>
    <x v="0"/>
    <x v="1"/>
    <x v="0"/>
    <x v="6"/>
  </r>
  <r>
    <n v="100"/>
    <x v="99"/>
    <s v="Bethpage"/>
    <x v="1"/>
    <x v="49"/>
    <n v="2"/>
    <n v="1199.98"/>
    <s v="Electra Townie Original 7D EQ - 2016"/>
    <x v="0"/>
    <x v="1"/>
    <x v="0"/>
    <x v="4"/>
  </r>
  <r>
    <n v="100"/>
    <x v="99"/>
    <s v="Bethpage"/>
    <x v="1"/>
    <x v="49"/>
    <n v="2"/>
    <n v="1199.98"/>
    <s v="Electra Townie Original 7D EQ - 2016"/>
    <x v="0"/>
    <x v="1"/>
    <x v="0"/>
    <x v="5"/>
  </r>
  <r>
    <n v="100"/>
    <x v="99"/>
    <s v="Bethpage"/>
    <x v="1"/>
    <x v="49"/>
    <n v="2"/>
    <n v="1199.98"/>
    <s v="Electra Townie Original 7D EQ - 2016"/>
    <x v="0"/>
    <x v="1"/>
    <x v="0"/>
    <x v="6"/>
  </r>
  <r>
    <n v="100"/>
    <x v="99"/>
    <s v="Bethpage"/>
    <x v="1"/>
    <x v="49"/>
    <n v="2"/>
    <n v="3361.98"/>
    <s v="Surly Straggler 650b - 2016"/>
    <x v="1"/>
    <x v="1"/>
    <x v="1"/>
    <x v="4"/>
  </r>
  <r>
    <n v="100"/>
    <x v="99"/>
    <s v="Bethpage"/>
    <x v="1"/>
    <x v="49"/>
    <n v="2"/>
    <n v="3361.98"/>
    <s v="Surly Straggler 650b - 2016"/>
    <x v="1"/>
    <x v="1"/>
    <x v="1"/>
    <x v="5"/>
  </r>
  <r>
    <n v="100"/>
    <x v="99"/>
    <s v="Bethpage"/>
    <x v="1"/>
    <x v="49"/>
    <n v="2"/>
    <n v="3361.98"/>
    <s v="Surly Straggler 650b - 2016"/>
    <x v="1"/>
    <x v="1"/>
    <x v="1"/>
    <x v="6"/>
  </r>
  <r>
    <n v="100"/>
    <x v="99"/>
    <s v="Bethpage"/>
    <x v="1"/>
    <x v="49"/>
    <n v="2"/>
    <n v="7999.98"/>
    <s v="Trek Slash 8 27.5 - 2016"/>
    <x v="2"/>
    <x v="1"/>
    <x v="2"/>
    <x v="4"/>
  </r>
  <r>
    <n v="100"/>
    <x v="99"/>
    <s v="Bethpage"/>
    <x v="1"/>
    <x v="49"/>
    <n v="2"/>
    <n v="7999.98"/>
    <s v="Trek Slash 8 27.5 - 2016"/>
    <x v="2"/>
    <x v="1"/>
    <x v="2"/>
    <x v="5"/>
  </r>
  <r>
    <n v="100"/>
    <x v="99"/>
    <s v="Bethpage"/>
    <x v="1"/>
    <x v="49"/>
    <n v="2"/>
    <n v="7999.98"/>
    <s v="Trek Slash 8 27.5 - 2016"/>
    <x v="2"/>
    <x v="1"/>
    <x v="2"/>
    <x v="6"/>
  </r>
  <r>
    <n v="101"/>
    <x v="100"/>
    <s v="Longview"/>
    <x v="2"/>
    <x v="49"/>
    <n v="2"/>
    <n v="1099.98"/>
    <s v="Electra Townie Original 21D - 2016"/>
    <x v="0"/>
    <x v="2"/>
    <x v="0"/>
    <x v="7"/>
  </r>
  <r>
    <n v="101"/>
    <x v="100"/>
    <s v="Longview"/>
    <x v="2"/>
    <x v="49"/>
    <n v="2"/>
    <n v="1099.98"/>
    <s v="Electra Townie Original 21D - 2016"/>
    <x v="0"/>
    <x v="2"/>
    <x v="0"/>
    <x v="8"/>
  </r>
  <r>
    <n v="101"/>
    <x v="100"/>
    <s v="Longview"/>
    <x v="2"/>
    <x v="49"/>
    <n v="2"/>
    <n v="1099.98"/>
    <s v="Electra Townie Original 21D - 2016"/>
    <x v="0"/>
    <x v="2"/>
    <x v="0"/>
    <x v="9"/>
  </r>
  <r>
    <n v="102"/>
    <x v="101"/>
    <s v="Lancaster"/>
    <x v="1"/>
    <x v="50"/>
    <n v="1"/>
    <n v="269.99"/>
    <s v="Electra Girl's Hawaii 1 (16-inch) - 2015/2016"/>
    <x v="5"/>
    <x v="1"/>
    <x v="0"/>
    <x v="4"/>
  </r>
  <r>
    <n v="102"/>
    <x v="101"/>
    <s v="Lancaster"/>
    <x v="1"/>
    <x v="50"/>
    <n v="1"/>
    <n v="269.99"/>
    <s v="Electra Girl's Hawaii 1 (16-inch) - 2015/2016"/>
    <x v="5"/>
    <x v="1"/>
    <x v="0"/>
    <x v="5"/>
  </r>
  <r>
    <n v="102"/>
    <x v="101"/>
    <s v="Lancaster"/>
    <x v="1"/>
    <x v="50"/>
    <n v="1"/>
    <n v="269.99"/>
    <s v="Electra Girl's Hawaii 1 (16-inch) - 2015/2016"/>
    <x v="5"/>
    <x v="1"/>
    <x v="0"/>
    <x v="6"/>
  </r>
  <r>
    <n v="102"/>
    <x v="101"/>
    <s v="Lancaster"/>
    <x v="1"/>
    <x v="50"/>
    <n v="1"/>
    <n v="529.99"/>
    <s v="Electra Moto 1 - 2016"/>
    <x v="0"/>
    <x v="1"/>
    <x v="0"/>
    <x v="4"/>
  </r>
  <r>
    <n v="102"/>
    <x v="101"/>
    <s v="Lancaster"/>
    <x v="1"/>
    <x v="50"/>
    <n v="1"/>
    <n v="529.99"/>
    <s v="Electra Moto 1 - 2016"/>
    <x v="0"/>
    <x v="1"/>
    <x v="0"/>
    <x v="5"/>
  </r>
  <r>
    <n v="102"/>
    <x v="101"/>
    <s v="Lancaster"/>
    <x v="1"/>
    <x v="50"/>
    <n v="1"/>
    <n v="529.99"/>
    <s v="Electra Moto 1 - 2016"/>
    <x v="0"/>
    <x v="1"/>
    <x v="0"/>
    <x v="6"/>
  </r>
  <r>
    <n v="103"/>
    <x v="102"/>
    <s v="Canyon Country"/>
    <x v="0"/>
    <x v="51"/>
    <n v="2"/>
    <n v="1059.98"/>
    <s v="Electra Moto 1 - 2016"/>
    <x v="0"/>
    <x v="0"/>
    <x v="0"/>
    <x v="0"/>
  </r>
  <r>
    <n v="103"/>
    <x v="102"/>
    <s v="Canyon Country"/>
    <x v="0"/>
    <x v="51"/>
    <n v="2"/>
    <n v="1059.98"/>
    <s v="Electra Moto 1 - 2016"/>
    <x v="0"/>
    <x v="0"/>
    <x v="0"/>
    <x v="1"/>
  </r>
  <r>
    <n v="103"/>
    <x v="102"/>
    <s v="Canyon Country"/>
    <x v="0"/>
    <x v="51"/>
    <n v="2"/>
    <n v="1059.98"/>
    <s v="Electra Moto 1 - 2016"/>
    <x v="0"/>
    <x v="0"/>
    <x v="0"/>
    <x v="2"/>
  </r>
  <r>
    <n v="103"/>
    <x v="102"/>
    <s v="Canyon Country"/>
    <x v="0"/>
    <x v="51"/>
    <n v="2"/>
    <n v="1059.98"/>
    <s v="Electra Moto 1 - 2016"/>
    <x v="0"/>
    <x v="0"/>
    <x v="0"/>
    <x v="3"/>
  </r>
  <r>
    <n v="103"/>
    <x v="102"/>
    <s v="Canyon Country"/>
    <x v="0"/>
    <x v="51"/>
    <n v="1"/>
    <n v="429"/>
    <s v="Pure Cycles Vine 8-Speed - 2016"/>
    <x v="0"/>
    <x v="0"/>
    <x v="4"/>
    <x v="0"/>
  </r>
  <r>
    <n v="103"/>
    <x v="102"/>
    <s v="Canyon Country"/>
    <x v="0"/>
    <x v="51"/>
    <n v="1"/>
    <n v="429"/>
    <s v="Pure Cycles Vine 8-Speed - 2016"/>
    <x v="0"/>
    <x v="0"/>
    <x v="4"/>
    <x v="1"/>
  </r>
  <r>
    <n v="103"/>
    <x v="102"/>
    <s v="Canyon Country"/>
    <x v="0"/>
    <x v="51"/>
    <n v="1"/>
    <n v="429"/>
    <s v="Pure Cycles Vine 8-Speed - 2016"/>
    <x v="0"/>
    <x v="0"/>
    <x v="4"/>
    <x v="2"/>
  </r>
  <r>
    <n v="103"/>
    <x v="102"/>
    <s v="Canyon Country"/>
    <x v="0"/>
    <x v="51"/>
    <n v="1"/>
    <n v="429"/>
    <s v="Pure Cycles Vine 8-Speed - 2016"/>
    <x v="0"/>
    <x v="0"/>
    <x v="4"/>
    <x v="3"/>
  </r>
  <r>
    <n v="103"/>
    <x v="102"/>
    <s v="Canyon Country"/>
    <x v="0"/>
    <x v="51"/>
    <n v="1"/>
    <n v="449"/>
    <s v="Pure Cycles Western 3-Speed - Women's - 2015/2016"/>
    <x v="0"/>
    <x v="0"/>
    <x v="4"/>
    <x v="0"/>
  </r>
  <r>
    <n v="103"/>
    <x v="102"/>
    <s v="Canyon Country"/>
    <x v="0"/>
    <x v="51"/>
    <n v="1"/>
    <n v="449"/>
    <s v="Pure Cycles Western 3-Speed - Women's - 2015/2016"/>
    <x v="0"/>
    <x v="0"/>
    <x v="4"/>
    <x v="1"/>
  </r>
  <r>
    <n v="103"/>
    <x v="102"/>
    <s v="Canyon Country"/>
    <x v="0"/>
    <x v="51"/>
    <n v="1"/>
    <n v="449"/>
    <s v="Pure Cycles Western 3-Speed - Women's - 2015/2016"/>
    <x v="0"/>
    <x v="0"/>
    <x v="4"/>
    <x v="2"/>
  </r>
  <r>
    <n v="103"/>
    <x v="102"/>
    <s v="Canyon Country"/>
    <x v="0"/>
    <x v="51"/>
    <n v="1"/>
    <n v="449"/>
    <s v="Pure Cycles Western 3-Speed - Women's - 2015/2016"/>
    <x v="0"/>
    <x v="0"/>
    <x v="4"/>
    <x v="3"/>
  </r>
  <r>
    <n v="103"/>
    <x v="102"/>
    <s v="Canyon Country"/>
    <x v="0"/>
    <x v="51"/>
    <n v="1"/>
    <n v="999.99"/>
    <s v="Surly Wednesday Frameset - 2016"/>
    <x v="2"/>
    <x v="0"/>
    <x v="1"/>
    <x v="0"/>
  </r>
  <r>
    <n v="103"/>
    <x v="102"/>
    <s v="Canyon Country"/>
    <x v="0"/>
    <x v="51"/>
    <n v="1"/>
    <n v="999.99"/>
    <s v="Surly Wednesday Frameset - 2016"/>
    <x v="2"/>
    <x v="0"/>
    <x v="1"/>
    <x v="1"/>
  </r>
  <r>
    <n v="103"/>
    <x v="102"/>
    <s v="Canyon Country"/>
    <x v="0"/>
    <x v="51"/>
    <n v="1"/>
    <n v="999.99"/>
    <s v="Surly Wednesday Frameset - 2016"/>
    <x v="2"/>
    <x v="0"/>
    <x v="1"/>
    <x v="2"/>
  </r>
  <r>
    <n v="103"/>
    <x v="102"/>
    <s v="Canyon Country"/>
    <x v="0"/>
    <x v="51"/>
    <n v="1"/>
    <n v="999.99"/>
    <s v="Surly Wednesday Frameset - 2016"/>
    <x v="2"/>
    <x v="0"/>
    <x v="1"/>
    <x v="3"/>
  </r>
  <r>
    <n v="103"/>
    <x v="102"/>
    <s v="Canyon Country"/>
    <x v="0"/>
    <x v="51"/>
    <n v="2"/>
    <n v="5999.98"/>
    <s v="Trek Conduit+ - 2016"/>
    <x v="4"/>
    <x v="0"/>
    <x v="2"/>
    <x v="0"/>
  </r>
  <r>
    <n v="103"/>
    <x v="102"/>
    <s v="Canyon Country"/>
    <x v="0"/>
    <x v="51"/>
    <n v="2"/>
    <n v="5999.98"/>
    <s v="Trek Conduit+ - 2016"/>
    <x v="4"/>
    <x v="0"/>
    <x v="2"/>
    <x v="1"/>
  </r>
  <r>
    <n v="103"/>
    <x v="102"/>
    <s v="Canyon Country"/>
    <x v="0"/>
    <x v="51"/>
    <n v="2"/>
    <n v="5999.98"/>
    <s v="Trek Conduit+ - 2016"/>
    <x v="4"/>
    <x v="0"/>
    <x v="2"/>
    <x v="2"/>
  </r>
  <r>
    <n v="103"/>
    <x v="102"/>
    <s v="Canyon Country"/>
    <x v="0"/>
    <x v="51"/>
    <n v="2"/>
    <n v="5999.98"/>
    <s v="Trek Conduit+ - 2016"/>
    <x v="4"/>
    <x v="0"/>
    <x v="2"/>
    <x v="3"/>
  </r>
  <r>
    <n v="104"/>
    <x v="103"/>
    <s v="Buffalo"/>
    <x v="1"/>
    <x v="51"/>
    <n v="1"/>
    <n v="599.99"/>
    <s v="Electra Townie Original 7D EQ - 2016"/>
    <x v="3"/>
    <x v="1"/>
    <x v="0"/>
    <x v="4"/>
  </r>
  <r>
    <n v="104"/>
    <x v="103"/>
    <s v="Buffalo"/>
    <x v="1"/>
    <x v="51"/>
    <n v="1"/>
    <n v="599.99"/>
    <s v="Electra Townie Original 7D EQ - 2016"/>
    <x v="3"/>
    <x v="1"/>
    <x v="0"/>
    <x v="5"/>
  </r>
  <r>
    <n v="104"/>
    <x v="103"/>
    <s v="Buffalo"/>
    <x v="1"/>
    <x v="51"/>
    <n v="1"/>
    <n v="599.99"/>
    <s v="Electra Townie Original 7D EQ - 2016"/>
    <x v="3"/>
    <x v="1"/>
    <x v="0"/>
    <x v="6"/>
  </r>
  <r>
    <n v="104"/>
    <x v="103"/>
    <s v="Buffalo"/>
    <x v="1"/>
    <x v="51"/>
    <n v="2"/>
    <n v="898"/>
    <s v="Pure Cycles William 3-Speed - 2016"/>
    <x v="0"/>
    <x v="1"/>
    <x v="4"/>
    <x v="4"/>
  </r>
  <r>
    <n v="104"/>
    <x v="103"/>
    <s v="Buffalo"/>
    <x v="1"/>
    <x v="51"/>
    <n v="2"/>
    <n v="898"/>
    <s v="Pure Cycles William 3-Speed - 2016"/>
    <x v="0"/>
    <x v="1"/>
    <x v="4"/>
    <x v="5"/>
  </r>
  <r>
    <n v="104"/>
    <x v="103"/>
    <s v="Buffalo"/>
    <x v="1"/>
    <x v="51"/>
    <n v="2"/>
    <n v="898"/>
    <s v="Pure Cycles William 3-Speed - 2016"/>
    <x v="0"/>
    <x v="1"/>
    <x v="4"/>
    <x v="6"/>
  </r>
  <r>
    <n v="105"/>
    <x v="104"/>
    <s v="Kingston"/>
    <x v="1"/>
    <x v="51"/>
    <n v="2"/>
    <n v="3361.98"/>
    <s v="Surly Straggler 650b - 2016"/>
    <x v="1"/>
    <x v="1"/>
    <x v="1"/>
    <x v="4"/>
  </r>
  <r>
    <n v="105"/>
    <x v="104"/>
    <s v="Kingston"/>
    <x v="1"/>
    <x v="51"/>
    <n v="2"/>
    <n v="3361.98"/>
    <s v="Surly Straggler 650b - 2016"/>
    <x v="1"/>
    <x v="1"/>
    <x v="1"/>
    <x v="5"/>
  </r>
  <r>
    <n v="105"/>
    <x v="104"/>
    <s v="Kingston"/>
    <x v="1"/>
    <x v="51"/>
    <n v="2"/>
    <n v="3361.98"/>
    <s v="Surly Straggler 650b - 2016"/>
    <x v="1"/>
    <x v="1"/>
    <x v="1"/>
    <x v="6"/>
  </r>
  <r>
    <n v="105"/>
    <x v="104"/>
    <s v="Kingston"/>
    <x v="1"/>
    <x v="51"/>
    <n v="1"/>
    <n v="999.99"/>
    <s v="Surly Wednesday Frameset - 2016"/>
    <x v="2"/>
    <x v="1"/>
    <x v="1"/>
    <x v="4"/>
  </r>
  <r>
    <n v="105"/>
    <x v="104"/>
    <s v="Kingston"/>
    <x v="1"/>
    <x v="51"/>
    <n v="1"/>
    <n v="999.99"/>
    <s v="Surly Wednesday Frameset - 2016"/>
    <x v="2"/>
    <x v="1"/>
    <x v="1"/>
    <x v="5"/>
  </r>
  <r>
    <n v="105"/>
    <x v="104"/>
    <s v="Kingston"/>
    <x v="1"/>
    <x v="51"/>
    <n v="1"/>
    <n v="999.99"/>
    <s v="Surly Wednesday Frameset - 2016"/>
    <x v="2"/>
    <x v="1"/>
    <x v="1"/>
    <x v="6"/>
  </r>
  <r>
    <n v="105"/>
    <x v="104"/>
    <s v="Kingston"/>
    <x v="1"/>
    <x v="51"/>
    <n v="1"/>
    <n v="2999.99"/>
    <s v="Trek Conduit+ - 2016"/>
    <x v="4"/>
    <x v="1"/>
    <x v="2"/>
    <x v="4"/>
  </r>
  <r>
    <n v="105"/>
    <x v="104"/>
    <s v="Kingston"/>
    <x v="1"/>
    <x v="51"/>
    <n v="1"/>
    <n v="2999.99"/>
    <s v="Trek Conduit+ - 2016"/>
    <x v="4"/>
    <x v="1"/>
    <x v="2"/>
    <x v="5"/>
  </r>
  <r>
    <n v="105"/>
    <x v="104"/>
    <s v="Kingston"/>
    <x v="1"/>
    <x v="51"/>
    <n v="1"/>
    <n v="2999.99"/>
    <s v="Trek Conduit+ - 2016"/>
    <x v="4"/>
    <x v="1"/>
    <x v="2"/>
    <x v="6"/>
  </r>
  <r>
    <n v="106"/>
    <x v="105"/>
    <s v="Victoria"/>
    <x v="2"/>
    <x v="52"/>
    <n v="2"/>
    <n v="539.98"/>
    <s v="Electra Cruiser 1 (24-Inch) - 2016"/>
    <x v="0"/>
    <x v="2"/>
    <x v="0"/>
    <x v="7"/>
  </r>
  <r>
    <n v="106"/>
    <x v="105"/>
    <s v="Victoria"/>
    <x v="2"/>
    <x v="52"/>
    <n v="2"/>
    <n v="539.98"/>
    <s v="Electra Cruiser 1 (24-Inch) - 2016"/>
    <x v="0"/>
    <x v="2"/>
    <x v="0"/>
    <x v="8"/>
  </r>
  <r>
    <n v="106"/>
    <x v="105"/>
    <s v="Victoria"/>
    <x v="2"/>
    <x v="52"/>
    <n v="2"/>
    <n v="539.98"/>
    <s v="Electra Cruiser 1 (24-Inch) - 2016"/>
    <x v="0"/>
    <x v="2"/>
    <x v="0"/>
    <x v="9"/>
  </r>
  <r>
    <n v="106"/>
    <x v="105"/>
    <s v="Victoria"/>
    <x v="2"/>
    <x v="52"/>
    <n v="1"/>
    <n v="429"/>
    <s v="Pure Cycles Vine 8-Speed - 2016"/>
    <x v="0"/>
    <x v="2"/>
    <x v="4"/>
    <x v="7"/>
  </r>
  <r>
    <n v="106"/>
    <x v="105"/>
    <s v="Victoria"/>
    <x v="2"/>
    <x v="52"/>
    <n v="1"/>
    <n v="429"/>
    <s v="Pure Cycles Vine 8-Speed - 2016"/>
    <x v="0"/>
    <x v="2"/>
    <x v="4"/>
    <x v="8"/>
  </r>
  <r>
    <n v="106"/>
    <x v="105"/>
    <s v="Victoria"/>
    <x v="2"/>
    <x v="52"/>
    <n v="1"/>
    <n v="429"/>
    <s v="Pure Cycles Vine 8-Speed - 2016"/>
    <x v="0"/>
    <x v="2"/>
    <x v="4"/>
    <x v="9"/>
  </r>
  <r>
    <n v="107"/>
    <x v="106"/>
    <s v="Anaheim"/>
    <x v="0"/>
    <x v="53"/>
    <n v="2"/>
    <n v="539.98"/>
    <s v="Electra Cruiser 1 (24-Inch) - 2016"/>
    <x v="0"/>
    <x v="0"/>
    <x v="0"/>
    <x v="0"/>
  </r>
  <r>
    <n v="107"/>
    <x v="106"/>
    <s v="Anaheim"/>
    <x v="0"/>
    <x v="53"/>
    <n v="2"/>
    <n v="539.98"/>
    <s v="Electra Cruiser 1 (24-Inch) - 2016"/>
    <x v="0"/>
    <x v="0"/>
    <x v="0"/>
    <x v="1"/>
  </r>
  <r>
    <n v="107"/>
    <x v="106"/>
    <s v="Anaheim"/>
    <x v="0"/>
    <x v="53"/>
    <n v="2"/>
    <n v="539.98"/>
    <s v="Electra Cruiser 1 (24-Inch) - 2016"/>
    <x v="0"/>
    <x v="0"/>
    <x v="0"/>
    <x v="2"/>
  </r>
  <r>
    <n v="107"/>
    <x v="106"/>
    <s v="Anaheim"/>
    <x v="0"/>
    <x v="53"/>
    <n v="2"/>
    <n v="539.98"/>
    <s v="Electra Cruiser 1 (24-Inch) - 2016"/>
    <x v="0"/>
    <x v="0"/>
    <x v="0"/>
    <x v="3"/>
  </r>
  <r>
    <n v="107"/>
    <x v="106"/>
    <s v="Anaheim"/>
    <x v="0"/>
    <x v="53"/>
    <n v="1"/>
    <n v="449"/>
    <s v="Pure Cycles William 3-Speed - 2016"/>
    <x v="0"/>
    <x v="0"/>
    <x v="4"/>
    <x v="0"/>
  </r>
  <r>
    <n v="107"/>
    <x v="106"/>
    <s v="Anaheim"/>
    <x v="0"/>
    <x v="53"/>
    <n v="1"/>
    <n v="449"/>
    <s v="Pure Cycles William 3-Speed - 2016"/>
    <x v="0"/>
    <x v="0"/>
    <x v="4"/>
    <x v="1"/>
  </r>
  <r>
    <n v="107"/>
    <x v="106"/>
    <s v="Anaheim"/>
    <x v="0"/>
    <x v="53"/>
    <n v="1"/>
    <n v="449"/>
    <s v="Pure Cycles William 3-Speed - 2016"/>
    <x v="0"/>
    <x v="0"/>
    <x v="4"/>
    <x v="2"/>
  </r>
  <r>
    <n v="107"/>
    <x v="106"/>
    <s v="Anaheim"/>
    <x v="0"/>
    <x v="53"/>
    <n v="1"/>
    <n v="449"/>
    <s v="Pure Cycles William 3-Speed - 2016"/>
    <x v="0"/>
    <x v="0"/>
    <x v="4"/>
    <x v="3"/>
  </r>
  <r>
    <n v="108"/>
    <x v="107"/>
    <s v="Hempstead"/>
    <x v="1"/>
    <x v="53"/>
    <n v="2"/>
    <n v="539.98"/>
    <s v="Electra Girl's Hawaii 1 (16-inch) - 2015/2016"/>
    <x v="5"/>
    <x v="1"/>
    <x v="0"/>
    <x v="4"/>
  </r>
  <r>
    <n v="108"/>
    <x v="107"/>
    <s v="Hempstead"/>
    <x v="1"/>
    <x v="53"/>
    <n v="2"/>
    <n v="539.98"/>
    <s v="Electra Girl's Hawaii 1 (16-inch) - 2015/2016"/>
    <x v="5"/>
    <x v="1"/>
    <x v="0"/>
    <x v="5"/>
  </r>
  <r>
    <n v="108"/>
    <x v="107"/>
    <s v="Hempstead"/>
    <x v="1"/>
    <x v="53"/>
    <n v="2"/>
    <n v="539.98"/>
    <s v="Electra Girl's Hawaii 1 (16-inch) - 2015/2016"/>
    <x v="5"/>
    <x v="1"/>
    <x v="0"/>
    <x v="6"/>
  </r>
  <r>
    <n v="108"/>
    <x v="107"/>
    <s v="Hempstead"/>
    <x v="1"/>
    <x v="53"/>
    <n v="2"/>
    <n v="1199.98"/>
    <s v="Electra Townie Original 7D EQ - 2016"/>
    <x v="0"/>
    <x v="1"/>
    <x v="0"/>
    <x v="4"/>
  </r>
  <r>
    <n v="108"/>
    <x v="107"/>
    <s v="Hempstead"/>
    <x v="1"/>
    <x v="53"/>
    <n v="2"/>
    <n v="1199.98"/>
    <s v="Electra Townie Original 7D EQ - 2016"/>
    <x v="0"/>
    <x v="1"/>
    <x v="0"/>
    <x v="5"/>
  </r>
  <r>
    <n v="108"/>
    <x v="107"/>
    <s v="Hempstead"/>
    <x v="1"/>
    <x v="53"/>
    <n v="2"/>
    <n v="1199.98"/>
    <s v="Electra Townie Original 7D EQ - 2016"/>
    <x v="0"/>
    <x v="1"/>
    <x v="0"/>
    <x v="6"/>
  </r>
  <r>
    <n v="108"/>
    <x v="107"/>
    <s v="Hempstead"/>
    <x v="1"/>
    <x v="53"/>
    <n v="1"/>
    <n v="1680.99"/>
    <s v="Surly Straggler 650b - 2016"/>
    <x v="1"/>
    <x v="1"/>
    <x v="1"/>
    <x v="4"/>
  </r>
  <r>
    <n v="108"/>
    <x v="107"/>
    <s v="Hempstead"/>
    <x v="1"/>
    <x v="53"/>
    <n v="1"/>
    <n v="1680.99"/>
    <s v="Surly Straggler 650b - 2016"/>
    <x v="1"/>
    <x v="1"/>
    <x v="1"/>
    <x v="5"/>
  </r>
  <r>
    <n v="108"/>
    <x v="107"/>
    <s v="Hempstead"/>
    <x v="1"/>
    <x v="53"/>
    <n v="1"/>
    <n v="1680.99"/>
    <s v="Surly Straggler 650b - 2016"/>
    <x v="1"/>
    <x v="1"/>
    <x v="1"/>
    <x v="6"/>
  </r>
  <r>
    <n v="109"/>
    <x v="108"/>
    <s v="Ithaca"/>
    <x v="1"/>
    <x v="53"/>
    <n v="2"/>
    <n v="539.98"/>
    <s v="Electra Girl's Hawaii 1 (16-inch) - 2015/2016"/>
    <x v="5"/>
    <x v="1"/>
    <x v="0"/>
    <x v="4"/>
  </r>
  <r>
    <n v="109"/>
    <x v="108"/>
    <s v="Ithaca"/>
    <x v="1"/>
    <x v="53"/>
    <n v="2"/>
    <n v="539.98"/>
    <s v="Electra Girl's Hawaii 1 (16-inch) - 2015/2016"/>
    <x v="5"/>
    <x v="1"/>
    <x v="0"/>
    <x v="5"/>
  </r>
  <r>
    <n v="109"/>
    <x v="108"/>
    <s v="Ithaca"/>
    <x v="1"/>
    <x v="53"/>
    <n v="2"/>
    <n v="539.98"/>
    <s v="Electra Girl's Hawaii 1 (16-inch) - 2015/2016"/>
    <x v="5"/>
    <x v="1"/>
    <x v="0"/>
    <x v="6"/>
  </r>
  <r>
    <n v="109"/>
    <x v="108"/>
    <s v="Ithaca"/>
    <x v="1"/>
    <x v="53"/>
    <n v="1"/>
    <n v="469.99"/>
    <s v="Surly Ice Cream Truck Frameset - 2016"/>
    <x v="2"/>
    <x v="1"/>
    <x v="1"/>
    <x v="4"/>
  </r>
  <r>
    <n v="109"/>
    <x v="108"/>
    <s v="Ithaca"/>
    <x v="1"/>
    <x v="53"/>
    <n v="1"/>
    <n v="469.99"/>
    <s v="Surly Ice Cream Truck Frameset - 2016"/>
    <x v="2"/>
    <x v="1"/>
    <x v="1"/>
    <x v="5"/>
  </r>
  <r>
    <n v="109"/>
    <x v="108"/>
    <s v="Ithaca"/>
    <x v="1"/>
    <x v="53"/>
    <n v="1"/>
    <n v="469.99"/>
    <s v="Surly Ice Cream Truck Frameset - 2016"/>
    <x v="2"/>
    <x v="1"/>
    <x v="1"/>
    <x v="6"/>
  </r>
  <r>
    <n v="110"/>
    <x v="109"/>
    <s v="Helotes"/>
    <x v="2"/>
    <x v="53"/>
    <n v="1"/>
    <n v="269.99"/>
    <s v="Electra Girl's Hawaii 1 (16-inch) - 2015/2016"/>
    <x v="0"/>
    <x v="2"/>
    <x v="0"/>
    <x v="7"/>
  </r>
  <r>
    <n v="110"/>
    <x v="109"/>
    <s v="Helotes"/>
    <x v="2"/>
    <x v="53"/>
    <n v="1"/>
    <n v="269.99"/>
    <s v="Electra Girl's Hawaii 1 (16-inch) - 2015/2016"/>
    <x v="0"/>
    <x v="2"/>
    <x v="0"/>
    <x v="8"/>
  </r>
  <r>
    <n v="110"/>
    <x v="109"/>
    <s v="Helotes"/>
    <x v="2"/>
    <x v="53"/>
    <n v="1"/>
    <n v="269.99"/>
    <s v="Electra Girl's Hawaii 1 (16-inch) - 2015/2016"/>
    <x v="0"/>
    <x v="2"/>
    <x v="0"/>
    <x v="9"/>
  </r>
  <r>
    <n v="111"/>
    <x v="110"/>
    <s v="Amsterdam"/>
    <x v="1"/>
    <x v="54"/>
    <n v="1"/>
    <n v="269.99"/>
    <s v="Electra Girl's Hawaii 1 (16-inch) - 2015/2016"/>
    <x v="0"/>
    <x v="1"/>
    <x v="0"/>
    <x v="4"/>
  </r>
  <r>
    <n v="111"/>
    <x v="110"/>
    <s v="Amsterdam"/>
    <x v="1"/>
    <x v="54"/>
    <n v="1"/>
    <n v="269.99"/>
    <s v="Electra Girl's Hawaii 1 (16-inch) - 2015/2016"/>
    <x v="0"/>
    <x v="1"/>
    <x v="0"/>
    <x v="5"/>
  </r>
  <r>
    <n v="111"/>
    <x v="110"/>
    <s v="Amsterdam"/>
    <x v="1"/>
    <x v="54"/>
    <n v="1"/>
    <n v="269.99"/>
    <s v="Electra Girl's Hawaii 1 (16-inch) - 2015/2016"/>
    <x v="0"/>
    <x v="1"/>
    <x v="0"/>
    <x v="6"/>
  </r>
  <r>
    <n v="111"/>
    <x v="110"/>
    <s v="Amsterdam"/>
    <x v="1"/>
    <x v="54"/>
    <n v="2"/>
    <n v="1099.98"/>
    <s v="Electra Townie Original 21D - 2016"/>
    <x v="0"/>
    <x v="1"/>
    <x v="0"/>
    <x v="4"/>
  </r>
  <r>
    <n v="111"/>
    <x v="110"/>
    <s v="Amsterdam"/>
    <x v="1"/>
    <x v="54"/>
    <n v="2"/>
    <n v="1099.98"/>
    <s v="Electra Townie Original 21D - 2016"/>
    <x v="0"/>
    <x v="1"/>
    <x v="0"/>
    <x v="5"/>
  </r>
  <r>
    <n v="111"/>
    <x v="110"/>
    <s v="Amsterdam"/>
    <x v="1"/>
    <x v="54"/>
    <n v="2"/>
    <n v="1099.98"/>
    <s v="Electra Townie Original 21D - 2016"/>
    <x v="0"/>
    <x v="1"/>
    <x v="0"/>
    <x v="6"/>
  </r>
  <r>
    <n v="112"/>
    <x v="111"/>
    <s v="Richmond Hill"/>
    <x v="1"/>
    <x v="55"/>
    <n v="2"/>
    <n v="599.98"/>
    <s v="Electra Girl's Hawaii 1 (20-inch) - 2015/2016"/>
    <x v="5"/>
    <x v="1"/>
    <x v="0"/>
    <x v="4"/>
  </r>
  <r>
    <n v="112"/>
    <x v="111"/>
    <s v="Richmond Hill"/>
    <x v="1"/>
    <x v="55"/>
    <n v="2"/>
    <n v="599.98"/>
    <s v="Electra Girl's Hawaii 1 (20-inch) - 2015/2016"/>
    <x v="5"/>
    <x v="1"/>
    <x v="0"/>
    <x v="5"/>
  </r>
  <r>
    <n v="112"/>
    <x v="111"/>
    <s v="Richmond Hill"/>
    <x v="1"/>
    <x v="55"/>
    <n v="2"/>
    <n v="599.98"/>
    <s v="Electra Girl's Hawaii 1 (20-inch) - 2015/2016"/>
    <x v="5"/>
    <x v="1"/>
    <x v="0"/>
    <x v="6"/>
  </r>
  <r>
    <n v="112"/>
    <x v="111"/>
    <s v="Richmond Hill"/>
    <x v="1"/>
    <x v="55"/>
    <n v="2"/>
    <n v="1099.98"/>
    <s v="Electra Townie Original 21D - 2016"/>
    <x v="3"/>
    <x v="1"/>
    <x v="0"/>
    <x v="4"/>
  </r>
  <r>
    <n v="112"/>
    <x v="111"/>
    <s v="Richmond Hill"/>
    <x v="1"/>
    <x v="55"/>
    <n v="2"/>
    <n v="1099.98"/>
    <s v="Electra Townie Original 21D - 2016"/>
    <x v="3"/>
    <x v="1"/>
    <x v="0"/>
    <x v="5"/>
  </r>
  <r>
    <n v="112"/>
    <x v="111"/>
    <s v="Richmond Hill"/>
    <x v="1"/>
    <x v="55"/>
    <n v="2"/>
    <n v="1099.98"/>
    <s v="Electra Townie Original 21D - 2016"/>
    <x v="3"/>
    <x v="1"/>
    <x v="0"/>
    <x v="6"/>
  </r>
  <r>
    <n v="112"/>
    <x v="111"/>
    <s v="Richmond Hill"/>
    <x v="1"/>
    <x v="55"/>
    <n v="2"/>
    <n v="999.98"/>
    <s v="Electra Townie Original 7D - 2015/2016"/>
    <x v="3"/>
    <x v="1"/>
    <x v="0"/>
    <x v="4"/>
  </r>
  <r>
    <n v="112"/>
    <x v="111"/>
    <s v="Richmond Hill"/>
    <x v="1"/>
    <x v="55"/>
    <n v="2"/>
    <n v="999.98"/>
    <s v="Electra Townie Original 7D - 2015/2016"/>
    <x v="3"/>
    <x v="1"/>
    <x v="0"/>
    <x v="5"/>
  </r>
  <r>
    <n v="112"/>
    <x v="111"/>
    <s v="Richmond Hill"/>
    <x v="1"/>
    <x v="55"/>
    <n v="2"/>
    <n v="999.98"/>
    <s v="Electra Townie Original 7D - 2015/2016"/>
    <x v="3"/>
    <x v="1"/>
    <x v="0"/>
    <x v="6"/>
  </r>
  <r>
    <n v="112"/>
    <x v="111"/>
    <s v="Richmond Hill"/>
    <x v="1"/>
    <x v="55"/>
    <n v="1"/>
    <n v="1320.99"/>
    <s v="Heller Shagamaw Frame - 2016"/>
    <x v="2"/>
    <x v="1"/>
    <x v="5"/>
    <x v="4"/>
  </r>
  <r>
    <n v="112"/>
    <x v="111"/>
    <s v="Richmond Hill"/>
    <x v="1"/>
    <x v="55"/>
    <n v="1"/>
    <n v="1320.99"/>
    <s v="Heller Shagamaw Frame - 2016"/>
    <x v="2"/>
    <x v="1"/>
    <x v="5"/>
    <x v="5"/>
  </r>
  <r>
    <n v="112"/>
    <x v="111"/>
    <s v="Richmond Hill"/>
    <x v="1"/>
    <x v="55"/>
    <n v="1"/>
    <n v="1320.99"/>
    <s v="Heller Shagamaw Frame - 2016"/>
    <x v="2"/>
    <x v="1"/>
    <x v="5"/>
    <x v="6"/>
  </r>
  <r>
    <n v="113"/>
    <x v="112"/>
    <s v="Forest Hills"/>
    <x v="1"/>
    <x v="55"/>
    <n v="1"/>
    <n v="299.99"/>
    <s v="Electra Girl's Hawaii 1 (20-inch) - 2015/2016"/>
    <x v="5"/>
    <x v="1"/>
    <x v="0"/>
    <x v="4"/>
  </r>
  <r>
    <n v="113"/>
    <x v="112"/>
    <s v="Forest Hills"/>
    <x v="1"/>
    <x v="55"/>
    <n v="1"/>
    <n v="299.99"/>
    <s v="Electra Girl's Hawaii 1 (20-inch) - 2015/2016"/>
    <x v="5"/>
    <x v="1"/>
    <x v="0"/>
    <x v="5"/>
  </r>
  <r>
    <n v="113"/>
    <x v="112"/>
    <s v="Forest Hills"/>
    <x v="1"/>
    <x v="55"/>
    <n v="1"/>
    <n v="299.99"/>
    <s v="Electra Girl's Hawaii 1 (20-inch) - 2015/2016"/>
    <x v="5"/>
    <x v="1"/>
    <x v="0"/>
    <x v="6"/>
  </r>
  <r>
    <n v="113"/>
    <x v="112"/>
    <s v="Forest Hills"/>
    <x v="1"/>
    <x v="55"/>
    <n v="2"/>
    <n v="1099.98"/>
    <s v="Electra Townie Original 21D - 2016"/>
    <x v="3"/>
    <x v="1"/>
    <x v="0"/>
    <x v="4"/>
  </r>
  <r>
    <n v="113"/>
    <x v="112"/>
    <s v="Forest Hills"/>
    <x v="1"/>
    <x v="55"/>
    <n v="2"/>
    <n v="1099.98"/>
    <s v="Electra Townie Original 21D - 2016"/>
    <x v="3"/>
    <x v="1"/>
    <x v="0"/>
    <x v="5"/>
  </r>
  <r>
    <n v="113"/>
    <x v="112"/>
    <s v="Forest Hills"/>
    <x v="1"/>
    <x v="55"/>
    <n v="2"/>
    <n v="1099.98"/>
    <s v="Electra Townie Original 21D - 2016"/>
    <x v="3"/>
    <x v="1"/>
    <x v="0"/>
    <x v="6"/>
  </r>
  <r>
    <n v="113"/>
    <x v="112"/>
    <s v="Forest Hills"/>
    <x v="1"/>
    <x v="55"/>
    <n v="2"/>
    <n v="1099.98"/>
    <s v="Electra Townie Original 21D - 2016"/>
    <x v="0"/>
    <x v="1"/>
    <x v="0"/>
    <x v="4"/>
  </r>
  <r>
    <n v="113"/>
    <x v="112"/>
    <s v="Forest Hills"/>
    <x v="1"/>
    <x v="55"/>
    <n v="2"/>
    <n v="1099.98"/>
    <s v="Electra Townie Original 21D - 2016"/>
    <x v="0"/>
    <x v="1"/>
    <x v="0"/>
    <x v="5"/>
  </r>
  <r>
    <n v="113"/>
    <x v="112"/>
    <s v="Forest Hills"/>
    <x v="1"/>
    <x v="55"/>
    <n v="2"/>
    <n v="1099.98"/>
    <s v="Electra Townie Original 21D - 2016"/>
    <x v="0"/>
    <x v="1"/>
    <x v="0"/>
    <x v="6"/>
  </r>
  <r>
    <n v="113"/>
    <x v="112"/>
    <s v="Forest Hills"/>
    <x v="1"/>
    <x v="55"/>
    <n v="2"/>
    <n v="2641.98"/>
    <s v="Heller Shagamaw Frame - 2016"/>
    <x v="2"/>
    <x v="1"/>
    <x v="5"/>
    <x v="4"/>
  </r>
  <r>
    <n v="113"/>
    <x v="112"/>
    <s v="Forest Hills"/>
    <x v="1"/>
    <x v="55"/>
    <n v="2"/>
    <n v="2641.98"/>
    <s v="Heller Shagamaw Frame - 2016"/>
    <x v="2"/>
    <x v="1"/>
    <x v="5"/>
    <x v="5"/>
  </r>
  <r>
    <n v="113"/>
    <x v="112"/>
    <s v="Forest Hills"/>
    <x v="1"/>
    <x v="55"/>
    <n v="2"/>
    <n v="2641.98"/>
    <s v="Heller Shagamaw Frame - 2016"/>
    <x v="2"/>
    <x v="1"/>
    <x v="5"/>
    <x v="6"/>
  </r>
  <r>
    <n v="113"/>
    <x v="112"/>
    <s v="Forest Hills"/>
    <x v="1"/>
    <x v="55"/>
    <n v="1"/>
    <n v="469.99"/>
    <s v="Surly Ice Cream Truck Frameset - 2016"/>
    <x v="2"/>
    <x v="1"/>
    <x v="1"/>
    <x v="4"/>
  </r>
  <r>
    <n v="113"/>
    <x v="112"/>
    <s v="Forest Hills"/>
    <x v="1"/>
    <x v="55"/>
    <n v="1"/>
    <n v="469.99"/>
    <s v="Surly Ice Cream Truck Frameset - 2016"/>
    <x v="2"/>
    <x v="1"/>
    <x v="1"/>
    <x v="5"/>
  </r>
  <r>
    <n v="113"/>
    <x v="112"/>
    <s v="Forest Hills"/>
    <x v="1"/>
    <x v="55"/>
    <n v="1"/>
    <n v="469.99"/>
    <s v="Surly Ice Cream Truck Frameset - 2016"/>
    <x v="2"/>
    <x v="1"/>
    <x v="1"/>
    <x v="6"/>
  </r>
  <r>
    <n v="114"/>
    <x v="113"/>
    <s v="East Elmhurst"/>
    <x v="1"/>
    <x v="55"/>
    <n v="2"/>
    <n v="539.98"/>
    <s v="Electra Cruiser 1 (24-Inch) - 2016"/>
    <x v="0"/>
    <x v="1"/>
    <x v="0"/>
    <x v="4"/>
  </r>
  <r>
    <n v="114"/>
    <x v="113"/>
    <s v="East Elmhurst"/>
    <x v="1"/>
    <x v="55"/>
    <n v="2"/>
    <n v="539.98"/>
    <s v="Electra Cruiser 1 (24-Inch) - 2016"/>
    <x v="0"/>
    <x v="1"/>
    <x v="0"/>
    <x v="5"/>
  </r>
  <r>
    <n v="114"/>
    <x v="113"/>
    <s v="East Elmhurst"/>
    <x v="1"/>
    <x v="55"/>
    <n v="2"/>
    <n v="539.98"/>
    <s v="Electra Cruiser 1 (24-Inch) - 2016"/>
    <x v="0"/>
    <x v="1"/>
    <x v="0"/>
    <x v="6"/>
  </r>
  <r>
    <n v="114"/>
    <x v="113"/>
    <s v="East Elmhurst"/>
    <x v="1"/>
    <x v="55"/>
    <n v="1"/>
    <n v="549.99"/>
    <s v="Electra Townie Original 21D - 2016"/>
    <x v="0"/>
    <x v="1"/>
    <x v="0"/>
    <x v="4"/>
  </r>
  <r>
    <n v="114"/>
    <x v="113"/>
    <s v="East Elmhurst"/>
    <x v="1"/>
    <x v="55"/>
    <n v="1"/>
    <n v="549.99"/>
    <s v="Electra Townie Original 21D - 2016"/>
    <x v="0"/>
    <x v="1"/>
    <x v="0"/>
    <x v="5"/>
  </r>
  <r>
    <n v="114"/>
    <x v="113"/>
    <s v="East Elmhurst"/>
    <x v="1"/>
    <x v="55"/>
    <n v="1"/>
    <n v="549.99"/>
    <s v="Electra Townie Original 21D - 2016"/>
    <x v="0"/>
    <x v="1"/>
    <x v="0"/>
    <x v="6"/>
  </r>
  <r>
    <n v="114"/>
    <x v="113"/>
    <s v="East Elmhurst"/>
    <x v="1"/>
    <x v="55"/>
    <n v="1"/>
    <n v="749.99"/>
    <s v="Ritchey Timberwolf Frameset - 2016"/>
    <x v="2"/>
    <x v="1"/>
    <x v="3"/>
    <x v="4"/>
  </r>
  <r>
    <n v="114"/>
    <x v="113"/>
    <s v="East Elmhurst"/>
    <x v="1"/>
    <x v="55"/>
    <n v="1"/>
    <n v="749.99"/>
    <s v="Ritchey Timberwolf Frameset - 2016"/>
    <x v="2"/>
    <x v="1"/>
    <x v="3"/>
    <x v="5"/>
  </r>
  <r>
    <n v="114"/>
    <x v="113"/>
    <s v="East Elmhurst"/>
    <x v="1"/>
    <x v="55"/>
    <n v="1"/>
    <n v="749.99"/>
    <s v="Ritchey Timberwolf Frameset - 2016"/>
    <x v="2"/>
    <x v="1"/>
    <x v="3"/>
    <x v="6"/>
  </r>
  <r>
    <n v="115"/>
    <x v="114"/>
    <s v="Shirley"/>
    <x v="1"/>
    <x v="56"/>
    <n v="1"/>
    <n v="269.99"/>
    <s v="Electra Girl's Hawaii 1 (16-inch) - 2015/2016"/>
    <x v="5"/>
    <x v="1"/>
    <x v="0"/>
    <x v="4"/>
  </r>
  <r>
    <n v="115"/>
    <x v="114"/>
    <s v="Shirley"/>
    <x v="1"/>
    <x v="56"/>
    <n v="1"/>
    <n v="269.99"/>
    <s v="Electra Girl's Hawaii 1 (16-inch) - 2015/2016"/>
    <x v="5"/>
    <x v="1"/>
    <x v="0"/>
    <x v="5"/>
  </r>
  <r>
    <n v="115"/>
    <x v="114"/>
    <s v="Shirley"/>
    <x v="1"/>
    <x v="56"/>
    <n v="1"/>
    <n v="269.99"/>
    <s v="Electra Girl's Hawaii 1 (16-inch) - 2015/2016"/>
    <x v="5"/>
    <x v="1"/>
    <x v="0"/>
    <x v="6"/>
  </r>
  <r>
    <n v="115"/>
    <x v="114"/>
    <s v="Shirley"/>
    <x v="1"/>
    <x v="56"/>
    <n v="1"/>
    <n v="449"/>
    <s v="Pure Cycles William 3-Speed - 2016"/>
    <x v="0"/>
    <x v="1"/>
    <x v="4"/>
    <x v="4"/>
  </r>
  <r>
    <n v="115"/>
    <x v="114"/>
    <s v="Shirley"/>
    <x v="1"/>
    <x v="56"/>
    <n v="1"/>
    <n v="449"/>
    <s v="Pure Cycles William 3-Speed - 2016"/>
    <x v="0"/>
    <x v="1"/>
    <x v="4"/>
    <x v="5"/>
  </r>
  <r>
    <n v="115"/>
    <x v="114"/>
    <s v="Shirley"/>
    <x v="1"/>
    <x v="56"/>
    <n v="1"/>
    <n v="449"/>
    <s v="Pure Cycles William 3-Speed - 2016"/>
    <x v="0"/>
    <x v="1"/>
    <x v="4"/>
    <x v="6"/>
  </r>
  <r>
    <n v="116"/>
    <x v="115"/>
    <s v="Freeport"/>
    <x v="1"/>
    <x v="57"/>
    <n v="1"/>
    <n v="599.99"/>
    <s v="Electra Townie Original 7D EQ - 2016"/>
    <x v="3"/>
    <x v="1"/>
    <x v="0"/>
    <x v="4"/>
  </r>
  <r>
    <n v="116"/>
    <x v="115"/>
    <s v="Freeport"/>
    <x v="1"/>
    <x v="57"/>
    <n v="1"/>
    <n v="599.99"/>
    <s v="Electra Townie Original 7D EQ - 2016"/>
    <x v="3"/>
    <x v="1"/>
    <x v="0"/>
    <x v="5"/>
  </r>
  <r>
    <n v="116"/>
    <x v="115"/>
    <s v="Freeport"/>
    <x v="1"/>
    <x v="57"/>
    <n v="1"/>
    <n v="599.99"/>
    <s v="Electra Townie Original 7D EQ - 2016"/>
    <x v="3"/>
    <x v="1"/>
    <x v="0"/>
    <x v="6"/>
  </r>
  <r>
    <n v="117"/>
    <x v="116"/>
    <s v="Centereach"/>
    <x v="1"/>
    <x v="57"/>
    <n v="2"/>
    <n v="539.98"/>
    <s v="Electra Girl's Hawaii 1 (16-inch) - 2015/2016"/>
    <x v="5"/>
    <x v="1"/>
    <x v="0"/>
    <x v="4"/>
  </r>
  <r>
    <n v="117"/>
    <x v="116"/>
    <s v="Centereach"/>
    <x v="1"/>
    <x v="57"/>
    <n v="2"/>
    <n v="539.98"/>
    <s v="Electra Girl's Hawaii 1 (16-inch) - 2015/2016"/>
    <x v="5"/>
    <x v="1"/>
    <x v="0"/>
    <x v="5"/>
  </r>
  <r>
    <n v="117"/>
    <x v="116"/>
    <s v="Centereach"/>
    <x v="1"/>
    <x v="57"/>
    <n v="2"/>
    <n v="539.98"/>
    <s v="Electra Girl's Hawaii 1 (16-inch) - 2015/2016"/>
    <x v="5"/>
    <x v="1"/>
    <x v="0"/>
    <x v="6"/>
  </r>
  <r>
    <n v="117"/>
    <x v="116"/>
    <s v="Centereach"/>
    <x v="1"/>
    <x v="57"/>
    <n v="1"/>
    <n v="269.99"/>
    <s v="Electra Girl's Hawaii 1 (16-inch) - 2015/2016"/>
    <x v="0"/>
    <x v="1"/>
    <x v="0"/>
    <x v="4"/>
  </r>
  <r>
    <n v="117"/>
    <x v="116"/>
    <s v="Centereach"/>
    <x v="1"/>
    <x v="57"/>
    <n v="1"/>
    <n v="269.99"/>
    <s v="Electra Girl's Hawaii 1 (16-inch) - 2015/2016"/>
    <x v="0"/>
    <x v="1"/>
    <x v="0"/>
    <x v="5"/>
  </r>
  <r>
    <n v="117"/>
    <x v="116"/>
    <s v="Centereach"/>
    <x v="1"/>
    <x v="57"/>
    <n v="1"/>
    <n v="269.99"/>
    <s v="Electra Girl's Hawaii 1 (16-inch) - 2015/2016"/>
    <x v="0"/>
    <x v="1"/>
    <x v="0"/>
    <x v="6"/>
  </r>
  <r>
    <n v="117"/>
    <x v="116"/>
    <s v="Centereach"/>
    <x v="1"/>
    <x v="57"/>
    <n v="1"/>
    <n v="599.99"/>
    <s v="Electra Townie Original 7D EQ - 2016"/>
    <x v="3"/>
    <x v="1"/>
    <x v="0"/>
    <x v="4"/>
  </r>
  <r>
    <n v="117"/>
    <x v="116"/>
    <s v="Centereach"/>
    <x v="1"/>
    <x v="57"/>
    <n v="1"/>
    <n v="599.99"/>
    <s v="Electra Townie Original 7D EQ - 2016"/>
    <x v="3"/>
    <x v="1"/>
    <x v="0"/>
    <x v="5"/>
  </r>
  <r>
    <n v="117"/>
    <x v="116"/>
    <s v="Centereach"/>
    <x v="1"/>
    <x v="57"/>
    <n v="1"/>
    <n v="599.99"/>
    <s v="Electra Townie Original 7D EQ - 2016"/>
    <x v="3"/>
    <x v="1"/>
    <x v="0"/>
    <x v="6"/>
  </r>
  <r>
    <n v="117"/>
    <x v="116"/>
    <s v="Centereach"/>
    <x v="1"/>
    <x v="57"/>
    <n v="1"/>
    <n v="449"/>
    <s v="Pure Cycles William 3-Speed - 2016"/>
    <x v="0"/>
    <x v="1"/>
    <x v="4"/>
    <x v="4"/>
  </r>
  <r>
    <n v="117"/>
    <x v="116"/>
    <s v="Centereach"/>
    <x v="1"/>
    <x v="57"/>
    <n v="1"/>
    <n v="449"/>
    <s v="Pure Cycles William 3-Speed - 2016"/>
    <x v="0"/>
    <x v="1"/>
    <x v="4"/>
    <x v="5"/>
  </r>
  <r>
    <n v="117"/>
    <x v="116"/>
    <s v="Centereach"/>
    <x v="1"/>
    <x v="57"/>
    <n v="1"/>
    <n v="449"/>
    <s v="Pure Cycles William 3-Speed - 2016"/>
    <x v="0"/>
    <x v="1"/>
    <x v="4"/>
    <x v="6"/>
  </r>
  <r>
    <n v="118"/>
    <x v="117"/>
    <s v="Rocklin"/>
    <x v="0"/>
    <x v="58"/>
    <n v="2"/>
    <n v="599.98"/>
    <s v="Electra Girl's Hawaii 1 (20-inch) - 2015/2016"/>
    <x v="5"/>
    <x v="0"/>
    <x v="0"/>
    <x v="0"/>
  </r>
  <r>
    <n v="118"/>
    <x v="117"/>
    <s v="Rocklin"/>
    <x v="0"/>
    <x v="58"/>
    <n v="2"/>
    <n v="599.98"/>
    <s v="Electra Girl's Hawaii 1 (20-inch) - 2015/2016"/>
    <x v="5"/>
    <x v="0"/>
    <x v="0"/>
    <x v="1"/>
  </r>
  <r>
    <n v="118"/>
    <x v="117"/>
    <s v="Rocklin"/>
    <x v="0"/>
    <x v="58"/>
    <n v="2"/>
    <n v="599.98"/>
    <s v="Electra Girl's Hawaii 1 (20-inch) - 2015/2016"/>
    <x v="5"/>
    <x v="0"/>
    <x v="0"/>
    <x v="2"/>
  </r>
  <r>
    <n v="118"/>
    <x v="117"/>
    <s v="Rocklin"/>
    <x v="0"/>
    <x v="58"/>
    <n v="2"/>
    <n v="599.98"/>
    <s v="Electra Girl's Hawaii 1 (20-inch) - 2015/2016"/>
    <x v="5"/>
    <x v="0"/>
    <x v="0"/>
    <x v="3"/>
  </r>
  <r>
    <n v="118"/>
    <x v="117"/>
    <s v="Rocklin"/>
    <x v="0"/>
    <x v="58"/>
    <n v="1"/>
    <n v="449"/>
    <s v="Pure Cycles Western 3-Speed - Women's - 2015/2016"/>
    <x v="0"/>
    <x v="0"/>
    <x v="4"/>
    <x v="0"/>
  </r>
  <r>
    <n v="118"/>
    <x v="117"/>
    <s v="Rocklin"/>
    <x v="0"/>
    <x v="58"/>
    <n v="1"/>
    <n v="449"/>
    <s v="Pure Cycles Western 3-Speed - Women's - 2015/2016"/>
    <x v="0"/>
    <x v="0"/>
    <x v="4"/>
    <x v="1"/>
  </r>
  <r>
    <n v="118"/>
    <x v="117"/>
    <s v="Rocklin"/>
    <x v="0"/>
    <x v="58"/>
    <n v="1"/>
    <n v="449"/>
    <s v="Pure Cycles Western 3-Speed - Women's - 2015/2016"/>
    <x v="0"/>
    <x v="0"/>
    <x v="4"/>
    <x v="2"/>
  </r>
  <r>
    <n v="118"/>
    <x v="117"/>
    <s v="Rocklin"/>
    <x v="0"/>
    <x v="58"/>
    <n v="1"/>
    <n v="449"/>
    <s v="Pure Cycles Western 3-Speed - Women's - 2015/2016"/>
    <x v="0"/>
    <x v="0"/>
    <x v="4"/>
    <x v="3"/>
  </r>
  <r>
    <n v="118"/>
    <x v="117"/>
    <s v="Rocklin"/>
    <x v="0"/>
    <x v="58"/>
    <n v="1"/>
    <n v="469.99"/>
    <s v="Surly Ice Cream Truck Frameset - 2016"/>
    <x v="2"/>
    <x v="0"/>
    <x v="1"/>
    <x v="0"/>
  </r>
  <r>
    <n v="118"/>
    <x v="117"/>
    <s v="Rocklin"/>
    <x v="0"/>
    <x v="58"/>
    <n v="1"/>
    <n v="469.99"/>
    <s v="Surly Ice Cream Truck Frameset - 2016"/>
    <x v="2"/>
    <x v="0"/>
    <x v="1"/>
    <x v="1"/>
  </r>
  <r>
    <n v="118"/>
    <x v="117"/>
    <s v="Rocklin"/>
    <x v="0"/>
    <x v="58"/>
    <n v="1"/>
    <n v="469.99"/>
    <s v="Surly Ice Cream Truck Frameset - 2016"/>
    <x v="2"/>
    <x v="0"/>
    <x v="1"/>
    <x v="2"/>
  </r>
  <r>
    <n v="118"/>
    <x v="117"/>
    <s v="Rocklin"/>
    <x v="0"/>
    <x v="58"/>
    <n v="1"/>
    <n v="469.99"/>
    <s v="Surly Ice Cream Truck Frameset - 2016"/>
    <x v="2"/>
    <x v="0"/>
    <x v="1"/>
    <x v="3"/>
  </r>
  <r>
    <n v="118"/>
    <x v="117"/>
    <s v="Rocklin"/>
    <x v="0"/>
    <x v="58"/>
    <n v="2"/>
    <n v="1999.98"/>
    <s v="Surly Wednesday Frameset - 2016"/>
    <x v="2"/>
    <x v="0"/>
    <x v="1"/>
    <x v="0"/>
  </r>
  <r>
    <n v="118"/>
    <x v="117"/>
    <s v="Rocklin"/>
    <x v="0"/>
    <x v="58"/>
    <n v="2"/>
    <n v="1999.98"/>
    <s v="Surly Wednesday Frameset - 2016"/>
    <x v="2"/>
    <x v="0"/>
    <x v="1"/>
    <x v="1"/>
  </r>
  <r>
    <n v="118"/>
    <x v="117"/>
    <s v="Rocklin"/>
    <x v="0"/>
    <x v="58"/>
    <n v="2"/>
    <n v="1999.98"/>
    <s v="Surly Wednesday Frameset - 2016"/>
    <x v="2"/>
    <x v="0"/>
    <x v="1"/>
    <x v="2"/>
  </r>
  <r>
    <n v="118"/>
    <x v="117"/>
    <s v="Rocklin"/>
    <x v="0"/>
    <x v="58"/>
    <n v="2"/>
    <n v="1999.98"/>
    <s v="Surly Wednesday Frameset - 2016"/>
    <x v="2"/>
    <x v="0"/>
    <x v="1"/>
    <x v="3"/>
  </r>
  <r>
    <n v="118"/>
    <x v="117"/>
    <s v="Rocklin"/>
    <x v="0"/>
    <x v="58"/>
    <n v="1"/>
    <n v="2899.99"/>
    <s v="Trek Fuel EX 8 29 - 2016"/>
    <x v="2"/>
    <x v="0"/>
    <x v="2"/>
    <x v="0"/>
  </r>
  <r>
    <n v="118"/>
    <x v="117"/>
    <s v="Rocklin"/>
    <x v="0"/>
    <x v="58"/>
    <n v="1"/>
    <n v="2899.99"/>
    <s v="Trek Fuel EX 8 29 - 2016"/>
    <x v="2"/>
    <x v="0"/>
    <x v="2"/>
    <x v="1"/>
  </r>
  <r>
    <n v="118"/>
    <x v="117"/>
    <s v="Rocklin"/>
    <x v="0"/>
    <x v="58"/>
    <n v="1"/>
    <n v="2899.99"/>
    <s v="Trek Fuel EX 8 29 - 2016"/>
    <x v="2"/>
    <x v="0"/>
    <x v="2"/>
    <x v="2"/>
  </r>
  <r>
    <n v="118"/>
    <x v="117"/>
    <s v="Rocklin"/>
    <x v="0"/>
    <x v="58"/>
    <n v="1"/>
    <n v="2899.99"/>
    <s v="Trek Fuel EX 8 29 - 2016"/>
    <x v="2"/>
    <x v="0"/>
    <x v="2"/>
    <x v="3"/>
  </r>
  <r>
    <n v="119"/>
    <x v="118"/>
    <s v="Kingston"/>
    <x v="1"/>
    <x v="58"/>
    <n v="1"/>
    <n v="499.99"/>
    <s v="Electra Townie Original 7D - 2015/2016"/>
    <x v="3"/>
    <x v="1"/>
    <x v="0"/>
    <x v="4"/>
  </r>
  <r>
    <n v="119"/>
    <x v="118"/>
    <s v="Kingston"/>
    <x v="1"/>
    <x v="58"/>
    <n v="1"/>
    <n v="499.99"/>
    <s v="Electra Townie Original 7D - 2015/2016"/>
    <x v="3"/>
    <x v="1"/>
    <x v="0"/>
    <x v="5"/>
  </r>
  <r>
    <n v="119"/>
    <x v="118"/>
    <s v="Kingston"/>
    <x v="1"/>
    <x v="58"/>
    <n v="1"/>
    <n v="499.99"/>
    <s v="Electra Townie Original 7D - 2015/2016"/>
    <x v="3"/>
    <x v="1"/>
    <x v="0"/>
    <x v="6"/>
  </r>
  <r>
    <n v="120"/>
    <x v="119"/>
    <s v="New York"/>
    <x v="1"/>
    <x v="59"/>
    <n v="2"/>
    <n v="539.98"/>
    <s v="Electra Cruiser 1 (24-Inch) - 2016"/>
    <x v="0"/>
    <x v="1"/>
    <x v="0"/>
    <x v="4"/>
  </r>
  <r>
    <n v="120"/>
    <x v="119"/>
    <s v="New York"/>
    <x v="1"/>
    <x v="59"/>
    <n v="2"/>
    <n v="539.98"/>
    <s v="Electra Cruiser 1 (24-Inch) - 2016"/>
    <x v="0"/>
    <x v="1"/>
    <x v="0"/>
    <x v="5"/>
  </r>
  <r>
    <n v="120"/>
    <x v="119"/>
    <s v="New York"/>
    <x v="1"/>
    <x v="59"/>
    <n v="2"/>
    <n v="539.98"/>
    <s v="Electra Cruiser 1 (24-Inch) - 2016"/>
    <x v="0"/>
    <x v="1"/>
    <x v="0"/>
    <x v="6"/>
  </r>
  <r>
    <n v="120"/>
    <x v="119"/>
    <s v="New York"/>
    <x v="1"/>
    <x v="59"/>
    <n v="2"/>
    <n v="1199.98"/>
    <s v="Electra Townie Original 7D EQ - 2016"/>
    <x v="0"/>
    <x v="1"/>
    <x v="0"/>
    <x v="4"/>
  </r>
  <r>
    <n v="120"/>
    <x v="119"/>
    <s v="New York"/>
    <x v="1"/>
    <x v="59"/>
    <n v="2"/>
    <n v="1199.98"/>
    <s v="Electra Townie Original 7D EQ - 2016"/>
    <x v="0"/>
    <x v="1"/>
    <x v="0"/>
    <x v="5"/>
  </r>
  <r>
    <n v="120"/>
    <x v="119"/>
    <s v="New York"/>
    <x v="1"/>
    <x v="59"/>
    <n v="2"/>
    <n v="1199.98"/>
    <s v="Electra Townie Original 7D EQ - 2016"/>
    <x v="0"/>
    <x v="1"/>
    <x v="0"/>
    <x v="6"/>
  </r>
  <r>
    <n v="120"/>
    <x v="119"/>
    <s v="New York"/>
    <x v="1"/>
    <x v="59"/>
    <n v="1"/>
    <n v="429"/>
    <s v="Pure Cycles Vine 8-Speed - 2016"/>
    <x v="0"/>
    <x v="1"/>
    <x v="4"/>
    <x v="4"/>
  </r>
  <r>
    <n v="120"/>
    <x v="119"/>
    <s v="New York"/>
    <x v="1"/>
    <x v="59"/>
    <n v="1"/>
    <n v="429"/>
    <s v="Pure Cycles Vine 8-Speed - 2016"/>
    <x v="0"/>
    <x v="1"/>
    <x v="4"/>
    <x v="5"/>
  </r>
  <r>
    <n v="120"/>
    <x v="119"/>
    <s v="New York"/>
    <x v="1"/>
    <x v="59"/>
    <n v="1"/>
    <n v="429"/>
    <s v="Pure Cycles Vine 8-Speed - 2016"/>
    <x v="0"/>
    <x v="1"/>
    <x v="4"/>
    <x v="6"/>
  </r>
  <r>
    <n v="120"/>
    <x v="119"/>
    <s v="New York"/>
    <x v="1"/>
    <x v="59"/>
    <n v="2"/>
    <n v="939.98"/>
    <s v="Surly Ice Cream Truck Frameset - 2016"/>
    <x v="2"/>
    <x v="1"/>
    <x v="1"/>
    <x v="4"/>
  </r>
  <r>
    <n v="120"/>
    <x v="119"/>
    <s v="New York"/>
    <x v="1"/>
    <x v="59"/>
    <n v="2"/>
    <n v="939.98"/>
    <s v="Surly Ice Cream Truck Frameset - 2016"/>
    <x v="2"/>
    <x v="1"/>
    <x v="1"/>
    <x v="5"/>
  </r>
  <r>
    <n v="120"/>
    <x v="119"/>
    <s v="New York"/>
    <x v="1"/>
    <x v="59"/>
    <n v="2"/>
    <n v="939.98"/>
    <s v="Surly Ice Cream Truck Frameset - 2016"/>
    <x v="2"/>
    <x v="1"/>
    <x v="1"/>
    <x v="6"/>
  </r>
  <r>
    <n v="120"/>
    <x v="119"/>
    <s v="New York"/>
    <x v="1"/>
    <x v="59"/>
    <n v="2"/>
    <n v="3098"/>
    <s v="Surly Straggler - 2016"/>
    <x v="1"/>
    <x v="1"/>
    <x v="1"/>
    <x v="4"/>
  </r>
  <r>
    <n v="120"/>
    <x v="119"/>
    <s v="New York"/>
    <x v="1"/>
    <x v="59"/>
    <n v="2"/>
    <n v="3098"/>
    <s v="Surly Straggler - 2016"/>
    <x v="1"/>
    <x v="1"/>
    <x v="1"/>
    <x v="5"/>
  </r>
  <r>
    <n v="120"/>
    <x v="119"/>
    <s v="New York"/>
    <x v="1"/>
    <x v="59"/>
    <n v="2"/>
    <n v="3098"/>
    <s v="Surly Straggler - 2016"/>
    <x v="1"/>
    <x v="1"/>
    <x v="1"/>
    <x v="6"/>
  </r>
  <r>
    <n v="121"/>
    <x v="120"/>
    <s v="New Hyde Park"/>
    <x v="1"/>
    <x v="59"/>
    <n v="2"/>
    <n v="539.98"/>
    <s v="Electra Girl's Hawaii 1 (16-inch) - 2015/2016"/>
    <x v="0"/>
    <x v="1"/>
    <x v="0"/>
    <x v="4"/>
  </r>
  <r>
    <n v="121"/>
    <x v="120"/>
    <s v="New Hyde Park"/>
    <x v="1"/>
    <x v="59"/>
    <n v="2"/>
    <n v="539.98"/>
    <s v="Electra Girl's Hawaii 1 (16-inch) - 2015/2016"/>
    <x v="0"/>
    <x v="1"/>
    <x v="0"/>
    <x v="5"/>
  </r>
  <r>
    <n v="121"/>
    <x v="120"/>
    <s v="New Hyde Park"/>
    <x v="1"/>
    <x v="59"/>
    <n v="2"/>
    <n v="539.98"/>
    <s v="Electra Girl's Hawaii 1 (16-inch) - 2015/2016"/>
    <x v="0"/>
    <x v="1"/>
    <x v="0"/>
    <x v="6"/>
  </r>
  <r>
    <n v="121"/>
    <x v="120"/>
    <s v="New Hyde Park"/>
    <x v="1"/>
    <x v="59"/>
    <n v="2"/>
    <n v="1099.98"/>
    <s v="Electra Townie Original 21D - 2016"/>
    <x v="3"/>
    <x v="1"/>
    <x v="0"/>
    <x v="4"/>
  </r>
  <r>
    <n v="121"/>
    <x v="120"/>
    <s v="New Hyde Park"/>
    <x v="1"/>
    <x v="59"/>
    <n v="2"/>
    <n v="1099.98"/>
    <s v="Electra Townie Original 21D - 2016"/>
    <x v="3"/>
    <x v="1"/>
    <x v="0"/>
    <x v="5"/>
  </r>
  <r>
    <n v="121"/>
    <x v="120"/>
    <s v="New Hyde Park"/>
    <x v="1"/>
    <x v="59"/>
    <n v="2"/>
    <n v="1099.98"/>
    <s v="Electra Townie Original 21D - 2016"/>
    <x v="3"/>
    <x v="1"/>
    <x v="0"/>
    <x v="6"/>
  </r>
  <r>
    <n v="121"/>
    <x v="120"/>
    <s v="New Hyde Park"/>
    <x v="1"/>
    <x v="59"/>
    <n v="1"/>
    <n v="1320.99"/>
    <s v="Heller Shagamaw Frame - 2016"/>
    <x v="2"/>
    <x v="1"/>
    <x v="5"/>
    <x v="4"/>
  </r>
  <r>
    <n v="121"/>
    <x v="120"/>
    <s v="New Hyde Park"/>
    <x v="1"/>
    <x v="59"/>
    <n v="1"/>
    <n v="1320.99"/>
    <s v="Heller Shagamaw Frame - 2016"/>
    <x v="2"/>
    <x v="1"/>
    <x v="5"/>
    <x v="5"/>
  </r>
  <r>
    <n v="121"/>
    <x v="120"/>
    <s v="New Hyde Park"/>
    <x v="1"/>
    <x v="59"/>
    <n v="1"/>
    <n v="1320.99"/>
    <s v="Heller Shagamaw Frame - 2016"/>
    <x v="2"/>
    <x v="1"/>
    <x v="5"/>
    <x v="6"/>
  </r>
  <r>
    <n v="121"/>
    <x v="120"/>
    <s v="New Hyde Park"/>
    <x v="1"/>
    <x v="59"/>
    <n v="2"/>
    <n v="1499.98"/>
    <s v="Ritchey Timberwolf Frameset - 2016"/>
    <x v="2"/>
    <x v="1"/>
    <x v="3"/>
    <x v="4"/>
  </r>
  <r>
    <n v="121"/>
    <x v="120"/>
    <s v="New Hyde Park"/>
    <x v="1"/>
    <x v="59"/>
    <n v="2"/>
    <n v="1499.98"/>
    <s v="Ritchey Timberwolf Frameset - 2016"/>
    <x v="2"/>
    <x v="1"/>
    <x v="3"/>
    <x v="5"/>
  </r>
  <r>
    <n v="121"/>
    <x v="120"/>
    <s v="New Hyde Park"/>
    <x v="1"/>
    <x v="59"/>
    <n v="2"/>
    <n v="1499.98"/>
    <s v="Ritchey Timberwolf Frameset - 2016"/>
    <x v="2"/>
    <x v="1"/>
    <x v="3"/>
    <x v="6"/>
  </r>
  <r>
    <n v="121"/>
    <x v="120"/>
    <s v="New Hyde Park"/>
    <x v="1"/>
    <x v="59"/>
    <n v="2"/>
    <n v="5799.98"/>
    <s v="Trek Fuel EX 8 29 - 2016"/>
    <x v="2"/>
    <x v="1"/>
    <x v="2"/>
    <x v="4"/>
  </r>
  <r>
    <n v="121"/>
    <x v="120"/>
    <s v="New Hyde Park"/>
    <x v="1"/>
    <x v="59"/>
    <n v="2"/>
    <n v="5799.98"/>
    <s v="Trek Fuel EX 8 29 - 2016"/>
    <x v="2"/>
    <x v="1"/>
    <x v="2"/>
    <x v="5"/>
  </r>
  <r>
    <n v="121"/>
    <x v="120"/>
    <s v="New Hyde Park"/>
    <x v="1"/>
    <x v="59"/>
    <n v="2"/>
    <n v="5799.98"/>
    <s v="Trek Fuel EX 8 29 - 2016"/>
    <x v="2"/>
    <x v="1"/>
    <x v="2"/>
    <x v="6"/>
  </r>
  <r>
    <n v="122"/>
    <x v="121"/>
    <s v="South Richmond Hill"/>
    <x v="1"/>
    <x v="59"/>
    <n v="1"/>
    <n v="599.99"/>
    <s v="Electra Townie Original 7D EQ - 2016"/>
    <x v="0"/>
    <x v="1"/>
    <x v="0"/>
    <x v="4"/>
  </r>
  <r>
    <n v="122"/>
    <x v="121"/>
    <s v="South Richmond Hill"/>
    <x v="1"/>
    <x v="59"/>
    <n v="1"/>
    <n v="599.99"/>
    <s v="Electra Townie Original 7D EQ - 2016"/>
    <x v="0"/>
    <x v="1"/>
    <x v="0"/>
    <x v="5"/>
  </r>
  <r>
    <n v="122"/>
    <x v="121"/>
    <s v="South Richmond Hill"/>
    <x v="1"/>
    <x v="59"/>
    <n v="1"/>
    <n v="599.99"/>
    <s v="Electra Townie Original 7D EQ - 2016"/>
    <x v="0"/>
    <x v="1"/>
    <x v="0"/>
    <x v="6"/>
  </r>
  <r>
    <n v="123"/>
    <x v="122"/>
    <s v="Schenectady"/>
    <x v="1"/>
    <x v="60"/>
    <n v="2"/>
    <n v="1099.98"/>
    <s v="Electra Townie Original 21D - 2016"/>
    <x v="0"/>
    <x v="1"/>
    <x v="0"/>
    <x v="4"/>
  </r>
  <r>
    <n v="123"/>
    <x v="122"/>
    <s v="Schenectady"/>
    <x v="1"/>
    <x v="60"/>
    <n v="2"/>
    <n v="1099.98"/>
    <s v="Electra Townie Original 21D - 2016"/>
    <x v="0"/>
    <x v="1"/>
    <x v="0"/>
    <x v="5"/>
  </r>
  <r>
    <n v="123"/>
    <x v="122"/>
    <s v="Schenectady"/>
    <x v="1"/>
    <x v="60"/>
    <n v="2"/>
    <n v="1099.98"/>
    <s v="Electra Townie Original 21D - 2016"/>
    <x v="0"/>
    <x v="1"/>
    <x v="0"/>
    <x v="6"/>
  </r>
  <r>
    <n v="124"/>
    <x v="123"/>
    <s v="Canyon Country"/>
    <x v="0"/>
    <x v="61"/>
    <n v="1"/>
    <n v="599.99"/>
    <s v="Electra Townie Original 7D EQ - 2016"/>
    <x v="0"/>
    <x v="0"/>
    <x v="0"/>
    <x v="0"/>
  </r>
  <r>
    <n v="124"/>
    <x v="123"/>
    <s v="Canyon Country"/>
    <x v="0"/>
    <x v="61"/>
    <n v="1"/>
    <n v="599.99"/>
    <s v="Electra Townie Original 7D EQ - 2016"/>
    <x v="0"/>
    <x v="0"/>
    <x v="0"/>
    <x v="1"/>
  </r>
  <r>
    <n v="124"/>
    <x v="123"/>
    <s v="Canyon Country"/>
    <x v="0"/>
    <x v="61"/>
    <n v="1"/>
    <n v="599.99"/>
    <s v="Electra Townie Original 7D EQ - 2016"/>
    <x v="0"/>
    <x v="0"/>
    <x v="0"/>
    <x v="2"/>
  </r>
  <r>
    <n v="124"/>
    <x v="123"/>
    <s v="Canyon Country"/>
    <x v="0"/>
    <x v="61"/>
    <n v="1"/>
    <n v="599.99"/>
    <s v="Electra Townie Original 7D EQ - 2016"/>
    <x v="0"/>
    <x v="0"/>
    <x v="0"/>
    <x v="3"/>
  </r>
  <r>
    <n v="124"/>
    <x v="123"/>
    <s v="Canyon Country"/>
    <x v="0"/>
    <x v="61"/>
    <n v="1"/>
    <n v="2899.99"/>
    <s v="Trek Fuel EX 8 29 - 2016"/>
    <x v="2"/>
    <x v="0"/>
    <x v="2"/>
    <x v="0"/>
  </r>
  <r>
    <n v="124"/>
    <x v="123"/>
    <s v="Canyon Country"/>
    <x v="0"/>
    <x v="61"/>
    <n v="1"/>
    <n v="2899.99"/>
    <s v="Trek Fuel EX 8 29 - 2016"/>
    <x v="2"/>
    <x v="0"/>
    <x v="2"/>
    <x v="1"/>
  </r>
  <r>
    <n v="124"/>
    <x v="123"/>
    <s v="Canyon Country"/>
    <x v="0"/>
    <x v="61"/>
    <n v="1"/>
    <n v="2899.99"/>
    <s v="Trek Fuel EX 8 29 - 2016"/>
    <x v="2"/>
    <x v="0"/>
    <x v="2"/>
    <x v="2"/>
  </r>
  <r>
    <n v="124"/>
    <x v="123"/>
    <s v="Canyon Country"/>
    <x v="0"/>
    <x v="61"/>
    <n v="1"/>
    <n v="2899.99"/>
    <s v="Trek Fuel EX 8 29 - 2016"/>
    <x v="2"/>
    <x v="0"/>
    <x v="2"/>
    <x v="3"/>
  </r>
  <r>
    <n v="124"/>
    <x v="123"/>
    <s v="Canyon Country"/>
    <x v="0"/>
    <x v="61"/>
    <n v="2"/>
    <n v="7999.98"/>
    <s v="Trek Slash 8 27.5 - 2016"/>
    <x v="2"/>
    <x v="0"/>
    <x v="2"/>
    <x v="0"/>
  </r>
  <r>
    <n v="124"/>
    <x v="123"/>
    <s v="Canyon Country"/>
    <x v="0"/>
    <x v="61"/>
    <n v="2"/>
    <n v="7999.98"/>
    <s v="Trek Slash 8 27.5 - 2016"/>
    <x v="2"/>
    <x v="0"/>
    <x v="2"/>
    <x v="1"/>
  </r>
  <r>
    <n v="124"/>
    <x v="123"/>
    <s v="Canyon Country"/>
    <x v="0"/>
    <x v="61"/>
    <n v="2"/>
    <n v="7999.98"/>
    <s v="Trek Slash 8 27.5 - 2016"/>
    <x v="2"/>
    <x v="0"/>
    <x v="2"/>
    <x v="2"/>
  </r>
  <r>
    <n v="124"/>
    <x v="123"/>
    <s v="Canyon Country"/>
    <x v="0"/>
    <x v="61"/>
    <n v="2"/>
    <n v="7999.98"/>
    <s v="Trek Slash 8 27.5 - 2016"/>
    <x v="2"/>
    <x v="0"/>
    <x v="2"/>
    <x v="3"/>
  </r>
  <r>
    <n v="125"/>
    <x v="124"/>
    <s v="Forest Hills"/>
    <x v="1"/>
    <x v="61"/>
    <n v="1"/>
    <n v="429"/>
    <s v="Pure Cycles Vine 8-Speed - 2016"/>
    <x v="0"/>
    <x v="1"/>
    <x v="4"/>
    <x v="4"/>
  </r>
  <r>
    <n v="125"/>
    <x v="124"/>
    <s v="Forest Hills"/>
    <x v="1"/>
    <x v="61"/>
    <n v="1"/>
    <n v="429"/>
    <s v="Pure Cycles Vine 8-Speed - 2016"/>
    <x v="0"/>
    <x v="1"/>
    <x v="4"/>
    <x v="5"/>
  </r>
  <r>
    <n v="125"/>
    <x v="124"/>
    <s v="Forest Hills"/>
    <x v="1"/>
    <x v="61"/>
    <n v="1"/>
    <n v="429"/>
    <s v="Pure Cycles Vine 8-Speed - 2016"/>
    <x v="0"/>
    <x v="1"/>
    <x v="4"/>
    <x v="6"/>
  </r>
  <r>
    <n v="126"/>
    <x v="125"/>
    <s v="Queensbury"/>
    <x v="1"/>
    <x v="61"/>
    <n v="2"/>
    <n v="5999.98"/>
    <s v="Trek Conduit+ - 2016"/>
    <x v="4"/>
    <x v="1"/>
    <x v="2"/>
    <x v="4"/>
  </r>
  <r>
    <n v="126"/>
    <x v="125"/>
    <s v="Queensbury"/>
    <x v="1"/>
    <x v="61"/>
    <n v="2"/>
    <n v="5999.98"/>
    <s v="Trek Conduit+ - 2016"/>
    <x v="4"/>
    <x v="1"/>
    <x v="2"/>
    <x v="5"/>
  </r>
  <r>
    <n v="126"/>
    <x v="125"/>
    <s v="Queensbury"/>
    <x v="1"/>
    <x v="61"/>
    <n v="2"/>
    <n v="5999.98"/>
    <s v="Trek Conduit+ - 2016"/>
    <x v="4"/>
    <x v="1"/>
    <x v="2"/>
    <x v="6"/>
  </r>
  <r>
    <n v="127"/>
    <x v="126"/>
    <s v="Euless"/>
    <x v="2"/>
    <x v="62"/>
    <n v="1"/>
    <n v="599.99"/>
    <s v="Electra Townie Original 7D EQ - Women's - 2016"/>
    <x v="0"/>
    <x v="2"/>
    <x v="0"/>
    <x v="7"/>
  </r>
  <r>
    <n v="127"/>
    <x v="126"/>
    <s v="Euless"/>
    <x v="2"/>
    <x v="62"/>
    <n v="1"/>
    <n v="599.99"/>
    <s v="Electra Townie Original 7D EQ - Women's - 2016"/>
    <x v="0"/>
    <x v="2"/>
    <x v="0"/>
    <x v="8"/>
  </r>
  <r>
    <n v="127"/>
    <x v="126"/>
    <s v="Euless"/>
    <x v="2"/>
    <x v="62"/>
    <n v="1"/>
    <n v="599.99"/>
    <s v="Electra Townie Original 7D EQ - Women's - 2016"/>
    <x v="0"/>
    <x v="2"/>
    <x v="0"/>
    <x v="9"/>
  </r>
  <r>
    <n v="127"/>
    <x v="126"/>
    <s v="Euless"/>
    <x v="2"/>
    <x v="62"/>
    <n v="1"/>
    <n v="429"/>
    <s v="Pure Cycles Vine 8-Speed - 2016"/>
    <x v="0"/>
    <x v="2"/>
    <x v="4"/>
    <x v="7"/>
  </r>
  <r>
    <n v="127"/>
    <x v="126"/>
    <s v="Euless"/>
    <x v="2"/>
    <x v="62"/>
    <n v="1"/>
    <n v="429"/>
    <s v="Pure Cycles Vine 8-Speed - 2016"/>
    <x v="0"/>
    <x v="2"/>
    <x v="4"/>
    <x v="8"/>
  </r>
  <r>
    <n v="127"/>
    <x v="126"/>
    <s v="Euless"/>
    <x v="2"/>
    <x v="62"/>
    <n v="1"/>
    <n v="429"/>
    <s v="Pure Cycles Vine 8-Speed - 2016"/>
    <x v="0"/>
    <x v="2"/>
    <x v="4"/>
    <x v="9"/>
  </r>
  <r>
    <n v="127"/>
    <x v="126"/>
    <s v="Euless"/>
    <x v="2"/>
    <x v="62"/>
    <n v="2"/>
    <n v="5799.98"/>
    <s v="Trek Fuel EX 8 29 - 2016"/>
    <x v="2"/>
    <x v="2"/>
    <x v="2"/>
    <x v="7"/>
  </r>
  <r>
    <n v="127"/>
    <x v="126"/>
    <s v="Euless"/>
    <x v="2"/>
    <x v="62"/>
    <n v="2"/>
    <n v="5799.98"/>
    <s v="Trek Fuel EX 8 29 - 2016"/>
    <x v="2"/>
    <x v="2"/>
    <x v="2"/>
    <x v="8"/>
  </r>
  <r>
    <n v="127"/>
    <x v="126"/>
    <s v="Euless"/>
    <x v="2"/>
    <x v="62"/>
    <n v="2"/>
    <n v="5799.98"/>
    <s v="Trek Fuel EX 8 29 - 2016"/>
    <x v="2"/>
    <x v="2"/>
    <x v="2"/>
    <x v="9"/>
  </r>
  <r>
    <n v="128"/>
    <x v="127"/>
    <s v="Oswego"/>
    <x v="1"/>
    <x v="63"/>
    <n v="2"/>
    <n v="1099.98"/>
    <s v="Electra Townie Original 21D - 2016"/>
    <x v="3"/>
    <x v="1"/>
    <x v="0"/>
    <x v="4"/>
  </r>
  <r>
    <n v="128"/>
    <x v="127"/>
    <s v="Oswego"/>
    <x v="1"/>
    <x v="63"/>
    <n v="2"/>
    <n v="1099.98"/>
    <s v="Electra Townie Original 21D - 2016"/>
    <x v="3"/>
    <x v="1"/>
    <x v="0"/>
    <x v="5"/>
  </r>
  <r>
    <n v="128"/>
    <x v="127"/>
    <s v="Oswego"/>
    <x v="1"/>
    <x v="63"/>
    <n v="2"/>
    <n v="1099.98"/>
    <s v="Electra Townie Original 21D - 2016"/>
    <x v="3"/>
    <x v="1"/>
    <x v="0"/>
    <x v="6"/>
  </r>
  <r>
    <n v="128"/>
    <x v="127"/>
    <s v="Oswego"/>
    <x v="1"/>
    <x v="63"/>
    <n v="2"/>
    <n v="1199.98"/>
    <s v="Electra Townie Original 7D EQ - 2016"/>
    <x v="0"/>
    <x v="1"/>
    <x v="0"/>
    <x v="4"/>
  </r>
  <r>
    <n v="128"/>
    <x v="127"/>
    <s v="Oswego"/>
    <x v="1"/>
    <x v="63"/>
    <n v="2"/>
    <n v="1199.98"/>
    <s v="Electra Townie Original 7D EQ - 2016"/>
    <x v="0"/>
    <x v="1"/>
    <x v="0"/>
    <x v="5"/>
  </r>
  <r>
    <n v="128"/>
    <x v="127"/>
    <s v="Oswego"/>
    <x v="1"/>
    <x v="63"/>
    <n v="2"/>
    <n v="1199.98"/>
    <s v="Electra Townie Original 7D EQ - 2016"/>
    <x v="0"/>
    <x v="1"/>
    <x v="0"/>
    <x v="6"/>
  </r>
  <r>
    <n v="128"/>
    <x v="127"/>
    <s v="Oswego"/>
    <x v="1"/>
    <x v="63"/>
    <n v="2"/>
    <n v="1999.98"/>
    <s v="Surly Wednesday Frameset - 2016"/>
    <x v="2"/>
    <x v="1"/>
    <x v="1"/>
    <x v="4"/>
  </r>
  <r>
    <n v="128"/>
    <x v="127"/>
    <s v="Oswego"/>
    <x v="1"/>
    <x v="63"/>
    <n v="2"/>
    <n v="1999.98"/>
    <s v="Surly Wednesday Frameset - 2016"/>
    <x v="2"/>
    <x v="1"/>
    <x v="1"/>
    <x v="5"/>
  </r>
  <r>
    <n v="128"/>
    <x v="127"/>
    <s v="Oswego"/>
    <x v="1"/>
    <x v="63"/>
    <n v="2"/>
    <n v="1999.98"/>
    <s v="Surly Wednesday Frameset - 2016"/>
    <x v="2"/>
    <x v="1"/>
    <x v="1"/>
    <x v="6"/>
  </r>
  <r>
    <n v="128"/>
    <x v="127"/>
    <s v="Oswego"/>
    <x v="1"/>
    <x v="63"/>
    <n v="2"/>
    <n v="5799.98"/>
    <s v="Trek Fuel EX 8 29 - 2016"/>
    <x v="2"/>
    <x v="1"/>
    <x v="2"/>
    <x v="4"/>
  </r>
  <r>
    <n v="128"/>
    <x v="127"/>
    <s v="Oswego"/>
    <x v="1"/>
    <x v="63"/>
    <n v="2"/>
    <n v="5799.98"/>
    <s v="Trek Fuel EX 8 29 - 2016"/>
    <x v="2"/>
    <x v="1"/>
    <x v="2"/>
    <x v="5"/>
  </r>
  <r>
    <n v="128"/>
    <x v="127"/>
    <s v="Oswego"/>
    <x v="1"/>
    <x v="63"/>
    <n v="2"/>
    <n v="5799.98"/>
    <s v="Trek Fuel EX 8 29 - 2016"/>
    <x v="2"/>
    <x v="1"/>
    <x v="2"/>
    <x v="6"/>
  </r>
  <r>
    <n v="129"/>
    <x v="128"/>
    <s v="Lindenhurst"/>
    <x v="1"/>
    <x v="64"/>
    <n v="1"/>
    <n v="449"/>
    <s v="Pure Cycles Western 3-Speed - Women's - 2015/2016"/>
    <x v="0"/>
    <x v="1"/>
    <x v="4"/>
    <x v="4"/>
  </r>
  <r>
    <n v="129"/>
    <x v="128"/>
    <s v="Lindenhurst"/>
    <x v="1"/>
    <x v="64"/>
    <n v="1"/>
    <n v="449"/>
    <s v="Pure Cycles Western 3-Speed - Women's - 2015/2016"/>
    <x v="0"/>
    <x v="1"/>
    <x v="4"/>
    <x v="5"/>
  </r>
  <r>
    <n v="129"/>
    <x v="128"/>
    <s v="Lindenhurst"/>
    <x v="1"/>
    <x v="64"/>
    <n v="1"/>
    <n v="449"/>
    <s v="Pure Cycles Western 3-Speed - Women's - 2015/2016"/>
    <x v="0"/>
    <x v="1"/>
    <x v="4"/>
    <x v="6"/>
  </r>
  <r>
    <n v="129"/>
    <x v="128"/>
    <s v="Lindenhurst"/>
    <x v="1"/>
    <x v="64"/>
    <n v="1"/>
    <n v="2999.99"/>
    <s v="Trek Conduit+ - 2016"/>
    <x v="4"/>
    <x v="1"/>
    <x v="2"/>
    <x v="4"/>
  </r>
  <r>
    <n v="129"/>
    <x v="128"/>
    <s v="Lindenhurst"/>
    <x v="1"/>
    <x v="64"/>
    <n v="1"/>
    <n v="2999.99"/>
    <s v="Trek Conduit+ - 2016"/>
    <x v="4"/>
    <x v="1"/>
    <x v="2"/>
    <x v="5"/>
  </r>
  <r>
    <n v="129"/>
    <x v="128"/>
    <s v="Lindenhurst"/>
    <x v="1"/>
    <x v="64"/>
    <n v="1"/>
    <n v="2999.99"/>
    <s v="Trek Conduit+ - 2016"/>
    <x v="4"/>
    <x v="1"/>
    <x v="2"/>
    <x v="6"/>
  </r>
  <r>
    <n v="130"/>
    <x v="129"/>
    <s v="Clifton Park"/>
    <x v="1"/>
    <x v="64"/>
    <n v="1"/>
    <n v="599.99"/>
    <s v="Electra Townie Original 7D EQ - 2016"/>
    <x v="3"/>
    <x v="1"/>
    <x v="0"/>
    <x v="4"/>
  </r>
  <r>
    <n v="130"/>
    <x v="129"/>
    <s v="Clifton Park"/>
    <x v="1"/>
    <x v="64"/>
    <n v="1"/>
    <n v="599.99"/>
    <s v="Electra Townie Original 7D EQ - 2016"/>
    <x v="3"/>
    <x v="1"/>
    <x v="0"/>
    <x v="5"/>
  </r>
  <r>
    <n v="130"/>
    <x v="129"/>
    <s v="Clifton Park"/>
    <x v="1"/>
    <x v="64"/>
    <n v="1"/>
    <n v="599.99"/>
    <s v="Electra Townie Original 7D EQ - 2016"/>
    <x v="3"/>
    <x v="1"/>
    <x v="0"/>
    <x v="6"/>
  </r>
  <r>
    <n v="130"/>
    <x v="129"/>
    <s v="Clifton Park"/>
    <x v="1"/>
    <x v="64"/>
    <n v="2"/>
    <n v="2641.98"/>
    <s v="Heller Shagamaw Frame - 2016"/>
    <x v="2"/>
    <x v="1"/>
    <x v="5"/>
    <x v="4"/>
  </r>
  <r>
    <n v="130"/>
    <x v="129"/>
    <s v="Clifton Park"/>
    <x v="1"/>
    <x v="64"/>
    <n v="2"/>
    <n v="2641.98"/>
    <s v="Heller Shagamaw Frame - 2016"/>
    <x v="2"/>
    <x v="1"/>
    <x v="5"/>
    <x v="5"/>
  </r>
  <r>
    <n v="130"/>
    <x v="129"/>
    <s v="Clifton Park"/>
    <x v="1"/>
    <x v="64"/>
    <n v="2"/>
    <n v="2641.98"/>
    <s v="Heller Shagamaw Frame - 2016"/>
    <x v="2"/>
    <x v="1"/>
    <x v="5"/>
    <x v="6"/>
  </r>
  <r>
    <n v="131"/>
    <x v="130"/>
    <s v="Euless"/>
    <x v="2"/>
    <x v="64"/>
    <n v="2"/>
    <n v="539.98"/>
    <s v="Electra Girl's Hawaii 1 (16-inch) - 2015/2016"/>
    <x v="5"/>
    <x v="2"/>
    <x v="0"/>
    <x v="7"/>
  </r>
  <r>
    <n v="131"/>
    <x v="130"/>
    <s v="Euless"/>
    <x v="2"/>
    <x v="64"/>
    <n v="2"/>
    <n v="539.98"/>
    <s v="Electra Girl's Hawaii 1 (16-inch) - 2015/2016"/>
    <x v="5"/>
    <x v="2"/>
    <x v="0"/>
    <x v="8"/>
  </r>
  <r>
    <n v="131"/>
    <x v="130"/>
    <s v="Euless"/>
    <x v="2"/>
    <x v="64"/>
    <n v="2"/>
    <n v="539.98"/>
    <s v="Electra Girl's Hawaii 1 (16-inch) - 2015/2016"/>
    <x v="5"/>
    <x v="2"/>
    <x v="0"/>
    <x v="9"/>
  </r>
  <r>
    <n v="131"/>
    <x v="130"/>
    <s v="Euless"/>
    <x v="2"/>
    <x v="64"/>
    <n v="2"/>
    <n v="1099.98"/>
    <s v="Electra Townie Original 21D - 2016"/>
    <x v="3"/>
    <x v="2"/>
    <x v="0"/>
    <x v="7"/>
  </r>
  <r>
    <n v="131"/>
    <x v="130"/>
    <s v="Euless"/>
    <x v="2"/>
    <x v="64"/>
    <n v="2"/>
    <n v="1099.98"/>
    <s v="Electra Townie Original 21D - 2016"/>
    <x v="3"/>
    <x v="2"/>
    <x v="0"/>
    <x v="8"/>
  </r>
  <r>
    <n v="131"/>
    <x v="130"/>
    <s v="Euless"/>
    <x v="2"/>
    <x v="64"/>
    <n v="2"/>
    <n v="1099.98"/>
    <s v="Electra Townie Original 21D - 2016"/>
    <x v="3"/>
    <x v="2"/>
    <x v="0"/>
    <x v="9"/>
  </r>
  <r>
    <n v="131"/>
    <x v="130"/>
    <s v="Euless"/>
    <x v="2"/>
    <x v="64"/>
    <n v="2"/>
    <n v="5799.98"/>
    <s v="Trek Fuel EX 8 29 - 2016"/>
    <x v="2"/>
    <x v="2"/>
    <x v="2"/>
    <x v="7"/>
  </r>
  <r>
    <n v="131"/>
    <x v="130"/>
    <s v="Euless"/>
    <x v="2"/>
    <x v="64"/>
    <n v="2"/>
    <n v="5799.98"/>
    <s v="Trek Fuel EX 8 29 - 2016"/>
    <x v="2"/>
    <x v="2"/>
    <x v="2"/>
    <x v="8"/>
  </r>
  <r>
    <n v="131"/>
    <x v="130"/>
    <s v="Euless"/>
    <x v="2"/>
    <x v="64"/>
    <n v="2"/>
    <n v="5799.98"/>
    <s v="Trek Fuel EX 8 29 - 2016"/>
    <x v="2"/>
    <x v="2"/>
    <x v="2"/>
    <x v="9"/>
  </r>
  <r>
    <n v="132"/>
    <x v="131"/>
    <s v="Encino"/>
    <x v="0"/>
    <x v="65"/>
    <n v="1"/>
    <n v="599.99"/>
    <s v="Electra Townie Original 7D EQ - Women's - 2016"/>
    <x v="0"/>
    <x v="0"/>
    <x v="0"/>
    <x v="0"/>
  </r>
  <r>
    <n v="132"/>
    <x v="131"/>
    <s v="Encino"/>
    <x v="0"/>
    <x v="65"/>
    <n v="1"/>
    <n v="599.99"/>
    <s v="Electra Townie Original 7D EQ - Women's - 2016"/>
    <x v="0"/>
    <x v="0"/>
    <x v="0"/>
    <x v="1"/>
  </r>
  <r>
    <n v="132"/>
    <x v="131"/>
    <s v="Encino"/>
    <x v="0"/>
    <x v="65"/>
    <n v="1"/>
    <n v="599.99"/>
    <s v="Electra Townie Original 7D EQ - Women's - 2016"/>
    <x v="0"/>
    <x v="0"/>
    <x v="0"/>
    <x v="2"/>
  </r>
  <r>
    <n v="132"/>
    <x v="131"/>
    <s v="Encino"/>
    <x v="0"/>
    <x v="65"/>
    <n v="1"/>
    <n v="599.99"/>
    <s v="Electra Townie Original 7D EQ - Women's - 2016"/>
    <x v="0"/>
    <x v="0"/>
    <x v="0"/>
    <x v="3"/>
  </r>
  <r>
    <n v="132"/>
    <x v="131"/>
    <s v="Encino"/>
    <x v="0"/>
    <x v="65"/>
    <n v="2"/>
    <n v="1499.98"/>
    <s v="Ritchey Timberwolf Frameset - 2016"/>
    <x v="2"/>
    <x v="0"/>
    <x v="3"/>
    <x v="0"/>
  </r>
  <r>
    <n v="132"/>
    <x v="131"/>
    <s v="Encino"/>
    <x v="0"/>
    <x v="65"/>
    <n v="2"/>
    <n v="1499.98"/>
    <s v="Ritchey Timberwolf Frameset - 2016"/>
    <x v="2"/>
    <x v="0"/>
    <x v="3"/>
    <x v="1"/>
  </r>
  <r>
    <n v="132"/>
    <x v="131"/>
    <s v="Encino"/>
    <x v="0"/>
    <x v="65"/>
    <n v="2"/>
    <n v="1499.98"/>
    <s v="Ritchey Timberwolf Frameset - 2016"/>
    <x v="2"/>
    <x v="0"/>
    <x v="3"/>
    <x v="2"/>
  </r>
  <r>
    <n v="132"/>
    <x v="131"/>
    <s v="Encino"/>
    <x v="0"/>
    <x v="65"/>
    <n v="2"/>
    <n v="1499.98"/>
    <s v="Ritchey Timberwolf Frameset - 2016"/>
    <x v="2"/>
    <x v="0"/>
    <x v="3"/>
    <x v="3"/>
  </r>
  <r>
    <n v="132"/>
    <x v="131"/>
    <s v="Encino"/>
    <x v="0"/>
    <x v="65"/>
    <n v="1"/>
    <n v="2999.99"/>
    <s v="Trek Conduit+ - 2016"/>
    <x v="4"/>
    <x v="0"/>
    <x v="2"/>
    <x v="0"/>
  </r>
  <r>
    <n v="132"/>
    <x v="131"/>
    <s v="Encino"/>
    <x v="0"/>
    <x v="65"/>
    <n v="1"/>
    <n v="2999.99"/>
    <s v="Trek Conduit+ - 2016"/>
    <x v="4"/>
    <x v="0"/>
    <x v="2"/>
    <x v="1"/>
  </r>
  <r>
    <n v="132"/>
    <x v="131"/>
    <s v="Encino"/>
    <x v="0"/>
    <x v="65"/>
    <n v="1"/>
    <n v="2999.99"/>
    <s v="Trek Conduit+ - 2016"/>
    <x v="4"/>
    <x v="0"/>
    <x v="2"/>
    <x v="2"/>
  </r>
  <r>
    <n v="132"/>
    <x v="131"/>
    <s v="Encino"/>
    <x v="0"/>
    <x v="65"/>
    <n v="1"/>
    <n v="2999.99"/>
    <s v="Trek Conduit+ - 2016"/>
    <x v="4"/>
    <x v="0"/>
    <x v="2"/>
    <x v="3"/>
  </r>
  <r>
    <n v="133"/>
    <x v="132"/>
    <s v="Carmel"/>
    <x v="1"/>
    <x v="65"/>
    <n v="2"/>
    <n v="539.98"/>
    <s v="Electra Cruiser 1 (24-Inch) - 2016"/>
    <x v="0"/>
    <x v="1"/>
    <x v="0"/>
    <x v="4"/>
  </r>
  <r>
    <n v="133"/>
    <x v="132"/>
    <s v="Carmel"/>
    <x v="1"/>
    <x v="65"/>
    <n v="2"/>
    <n v="539.98"/>
    <s v="Electra Cruiser 1 (24-Inch) - 2016"/>
    <x v="0"/>
    <x v="1"/>
    <x v="0"/>
    <x v="5"/>
  </r>
  <r>
    <n v="133"/>
    <x v="132"/>
    <s v="Carmel"/>
    <x v="1"/>
    <x v="65"/>
    <n v="2"/>
    <n v="539.98"/>
    <s v="Electra Cruiser 1 (24-Inch) - 2016"/>
    <x v="0"/>
    <x v="1"/>
    <x v="0"/>
    <x v="6"/>
  </r>
  <r>
    <n v="133"/>
    <x v="132"/>
    <s v="Carmel"/>
    <x v="1"/>
    <x v="65"/>
    <n v="1"/>
    <n v="269.99"/>
    <s v="Electra Girl's Hawaii 1 (16-inch) - 2015/2016"/>
    <x v="5"/>
    <x v="1"/>
    <x v="0"/>
    <x v="4"/>
  </r>
  <r>
    <n v="133"/>
    <x v="132"/>
    <s v="Carmel"/>
    <x v="1"/>
    <x v="65"/>
    <n v="1"/>
    <n v="269.99"/>
    <s v="Electra Girl's Hawaii 1 (16-inch) - 2015/2016"/>
    <x v="5"/>
    <x v="1"/>
    <x v="0"/>
    <x v="5"/>
  </r>
  <r>
    <n v="133"/>
    <x v="132"/>
    <s v="Carmel"/>
    <x v="1"/>
    <x v="65"/>
    <n v="1"/>
    <n v="269.99"/>
    <s v="Electra Girl's Hawaii 1 (16-inch) - 2015/2016"/>
    <x v="5"/>
    <x v="1"/>
    <x v="0"/>
    <x v="6"/>
  </r>
  <r>
    <n v="134"/>
    <x v="133"/>
    <s v="West Babylon"/>
    <x v="1"/>
    <x v="65"/>
    <n v="2"/>
    <n v="898"/>
    <s v="Pure Cycles Western 3-Speed - Women's - 2015/2016"/>
    <x v="0"/>
    <x v="1"/>
    <x v="4"/>
    <x v="4"/>
  </r>
  <r>
    <n v="134"/>
    <x v="133"/>
    <s v="West Babylon"/>
    <x v="1"/>
    <x v="65"/>
    <n v="2"/>
    <n v="898"/>
    <s v="Pure Cycles Western 3-Speed - Women's - 2015/2016"/>
    <x v="0"/>
    <x v="1"/>
    <x v="4"/>
    <x v="5"/>
  </r>
  <r>
    <n v="134"/>
    <x v="133"/>
    <s v="West Babylon"/>
    <x v="1"/>
    <x v="65"/>
    <n v="2"/>
    <n v="898"/>
    <s v="Pure Cycles Western 3-Speed - Women's - 2015/2016"/>
    <x v="0"/>
    <x v="1"/>
    <x v="4"/>
    <x v="6"/>
  </r>
  <r>
    <n v="134"/>
    <x v="133"/>
    <s v="West Babylon"/>
    <x v="1"/>
    <x v="65"/>
    <n v="2"/>
    <n v="898"/>
    <s v="Pure Cycles William 3-Speed - 2016"/>
    <x v="0"/>
    <x v="1"/>
    <x v="4"/>
    <x v="4"/>
  </r>
  <r>
    <n v="134"/>
    <x v="133"/>
    <s v="West Babylon"/>
    <x v="1"/>
    <x v="65"/>
    <n v="2"/>
    <n v="898"/>
    <s v="Pure Cycles William 3-Speed - 2016"/>
    <x v="0"/>
    <x v="1"/>
    <x v="4"/>
    <x v="5"/>
  </r>
  <r>
    <n v="134"/>
    <x v="133"/>
    <s v="West Babylon"/>
    <x v="1"/>
    <x v="65"/>
    <n v="2"/>
    <n v="898"/>
    <s v="Pure Cycles William 3-Speed - 2016"/>
    <x v="0"/>
    <x v="1"/>
    <x v="4"/>
    <x v="6"/>
  </r>
  <r>
    <n v="134"/>
    <x v="133"/>
    <s v="West Babylon"/>
    <x v="1"/>
    <x v="65"/>
    <n v="2"/>
    <n v="1499.98"/>
    <s v="Ritchey Timberwolf Frameset - 2016"/>
    <x v="2"/>
    <x v="1"/>
    <x v="3"/>
    <x v="4"/>
  </r>
  <r>
    <n v="134"/>
    <x v="133"/>
    <s v="West Babylon"/>
    <x v="1"/>
    <x v="65"/>
    <n v="2"/>
    <n v="1499.98"/>
    <s v="Ritchey Timberwolf Frameset - 2016"/>
    <x v="2"/>
    <x v="1"/>
    <x v="3"/>
    <x v="5"/>
  </r>
  <r>
    <n v="134"/>
    <x v="133"/>
    <s v="West Babylon"/>
    <x v="1"/>
    <x v="65"/>
    <n v="2"/>
    <n v="1499.98"/>
    <s v="Ritchey Timberwolf Frameset - 2016"/>
    <x v="2"/>
    <x v="1"/>
    <x v="3"/>
    <x v="6"/>
  </r>
  <r>
    <n v="135"/>
    <x v="134"/>
    <s v="Schenectady"/>
    <x v="1"/>
    <x v="66"/>
    <n v="1"/>
    <n v="499.99"/>
    <s v="Electra Townie Original 7D - 2015/2016"/>
    <x v="3"/>
    <x v="1"/>
    <x v="0"/>
    <x v="4"/>
  </r>
  <r>
    <n v="135"/>
    <x v="134"/>
    <s v="Schenectady"/>
    <x v="1"/>
    <x v="66"/>
    <n v="1"/>
    <n v="499.99"/>
    <s v="Electra Townie Original 7D - 2015/2016"/>
    <x v="3"/>
    <x v="1"/>
    <x v="0"/>
    <x v="5"/>
  </r>
  <r>
    <n v="135"/>
    <x v="134"/>
    <s v="Schenectady"/>
    <x v="1"/>
    <x v="66"/>
    <n v="1"/>
    <n v="499.99"/>
    <s v="Electra Townie Original 7D - 2015/2016"/>
    <x v="3"/>
    <x v="1"/>
    <x v="0"/>
    <x v="6"/>
  </r>
  <r>
    <n v="135"/>
    <x v="134"/>
    <s v="Schenectady"/>
    <x v="1"/>
    <x v="66"/>
    <n v="2"/>
    <n v="2641.98"/>
    <s v="Heller Shagamaw Frame - 2016"/>
    <x v="2"/>
    <x v="1"/>
    <x v="5"/>
    <x v="4"/>
  </r>
  <r>
    <n v="135"/>
    <x v="134"/>
    <s v="Schenectady"/>
    <x v="1"/>
    <x v="66"/>
    <n v="2"/>
    <n v="2641.98"/>
    <s v="Heller Shagamaw Frame - 2016"/>
    <x v="2"/>
    <x v="1"/>
    <x v="5"/>
    <x v="5"/>
  </r>
  <r>
    <n v="135"/>
    <x v="134"/>
    <s v="Schenectady"/>
    <x v="1"/>
    <x v="66"/>
    <n v="2"/>
    <n v="2641.98"/>
    <s v="Heller Shagamaw Frame - 2016"/>
    <x v="2"/>
    <x v="1"/>
    <x v="5"/>
    <x v="6"/>
  </r>
  <r>
    <n v="135"/>
    <x v="134"/>
    <s v="Schenectady"/>
    <x v="1"/>
    <x v="66"/>
    <n v="2"/>
    <n v="898"/>
    <s v="Pure Cycles Western 3-Speed - Women's - 2015/2016"/>
    <x v="0"/>
    <x v="1"/>
    <x v="4"/>
    <x v="4"/>
  </r>
  <r>
    <n v="135"/>
    <x v="134"/>
    <s v="Schenectady"/>
    <x v="1"/>
    <x v="66"/>
    <n v="2"/>
    <n v="898"/>
    <s v="Pure Cycles Western 3-Speed - Women's - 2015/2016"/>
    <x v="0"/>
    <x v="1"/>
    <x v="4"/>
    <x v="5"/>
  </r>
  <r>
    <n v="135"/>
    <x v="134"/>
    <s v="Schenectady"/>
    <x v="1"/>
    <x v="66"/>
    <n v="2"/>
    <n v="898"/>
    <s v="Pure Cycles Western 3-Speed - Women's - 2015/2016"/>
    <x v="0"/>
    <x v="1"/>
    <x v="4"/>
    <x v="6"/>
  </r>
  <r>
    <n v="135"/>
    <x v="134"/>
    <s v="Schenectady"/>
    <x v="1"/>
    <x v="66"/>
    <n v="1"/>
    <n v="749.99"/>
    <s v="Ritchey Timberwolf Frameset - 2016"/>
    <x v="2"/>
    <x v="1"/>
    <x v="3"/>
    <x v="4"/>
  </r>
  <r>
    <n v="135"/>
    <x v="134"/>
    <s v="Schenectady"/>
    <x v="1"/>
    <x v="66"/>
    <n v="1"/>
    <n v="749.99"/>
    <s v="Ritchey Timberwolf Frameset - 2016"/>
    <x v="2"/>
    <x v="1"/>
    <x v="3"/>
    <x v="5"/>
  </r>
  <r>
    <n v="135"/>
    <x v="134"/>
    <s v="Schenectady"/>
    <x v="1"/>
    <x v="66"/>
    <n v="1"/>
    <n v="749.99"/>
    <s v="Ritchey Timberwolf Frameset - 2016"/>
    <x v="2"/>
    <x v="1"/>
    <x v="3"/>
    <x v="6"/>
  </r>
  <r>
    <n v="136"/>
    <x v="135"/>
    <s v="Desoto"/>
    <x v="2"/>
    <x v="66"/>
    <n v="2"/>
    <n v="1999.98"/>
    <s v="Surly Wednesday Frameset - 2016"/>
    <x v="2"/>
    <x v="2"/>
    <x v="1"/>
    <x v="7"/>
  </r>
  <r>
    <n v="136"/>
    <x v="135"/>
    <s v="Desoto"/>
    <x v="2"/>
    <x v="66"/>
    <n v="2"/>
    <n v="1999.98"/>
    <s v="Surly Wednesday Frameset - 2016"/>
    <x v="2"/>
    <x v="2"/>
    <x v="1"/>
    <x v="8"/>
  </r>
  <r>
    <n v="136"/>
    <x v="135"/>
    <s v="Desoto"/>
    <x v="2"/>
    <x v="66"/>
    <n v="2"/>
    <n v="1999.98"/>
    <s v="Surly Wednesday Frameset - 2016"/>
    <x v="2"/>
    <x v="2"/>
    <x v="1"/>
    <x v="9"/>
  </r>
  <r>
    <n v="136"/>
    <x v="135"/>
    <s v="Desoto"/>
    <x v="2"/>
    <x v="66"/>
    <n v="2"/>
    <n v="7999.98"/>
    <s v="Trek Slash 8 27.5 - 2016"/>
    <x v="2"/>
    <x v="2"/>
    <x v="2"/>
    <x v="7"/>
  </r>
  <r>
    <n v="136"/>
    <x v="135"/>
    <s v="Desoto"/>
    <x v="2"/>
    <x v="66"/>
    <n v="2"/>
    <n v="7999.98"/>
    <s v="Trek Slash 8 27.5 - 2016"/>
    <x v="2"/>
    <x v="2"/>
    <x v="2"/>
    <x v="8"/>
  </r>
  <r>
    <n v="136"/>
    <x v="135"/>
    <s v="Desoto"/>
    <x v="2"/>
    <x v="66"/>
    <n v="2"/>
    <n v="7999.98"/>
    <s v="Trek Slash 8 27.5 - 2016"/>
    <x v="2"/>
    <x v="2"/>
    <x v="2"/>
    <x v="9"/>
  </r>
  <r>
    <n v="137"/>
    <x v="136"/>
    <s v="Howard Beach"/>
    <x v="1"/>
    <x v="67"/>
    <n v="1"/>
    <n v="269.99"/>
    <s v="Electra Girl's Hawaii 1 (16-inch) - 2015/2016"/>
    <x v="5"/>
    <x v="1"/>
    <x v="0"/>
    <x v="4"/>
  </r>
  <r>
    <n v="137"/>
    <x v="136"/>
    <s v="Howard Beach"/>
    <x v="1"/>
    <x v="67"/>
    <n v="1"/>
    <n v="269.99"/>
    <s v="Electra Girl's Hawaii 1 (16-inch) - 2015/2016"/>
    <x v="5"/>
    <x v="1"/>
    <x v="0"/>
    <x v="5"/>
  </r>
  <r>
    <n v="137"/>
    <x v="136"/>
    <s v="Howard Beach"/>
    <x v="1"/>
    <x v="67"/>
    <n v="1"/>
    <n v="269.99"/>
    <s v="Electra Girl's Hawaii 1 (16-inch) - 2015/2016"/>
    <x v="5"/>
    <x v="1"/>
    <x v="0"/>
    <x v="6"/>
  </r>
  <r>
    <n v="137"/>
    <x v="136"/>
    <s v="Howard Beach"/>
    <x v="1"/>
    <x v="67"/>
    <n v="1"/>
    <n v="299.99"/>
    <s v="Electra Girl's Hawaii 1 (20-inch) - 2015/2016"/>
    <x v="5"/>
    <x v="1"/>
    <x v="0"/>
    <x v="4"/>
  </r>
  <r>
    <n v="137"/>
    <x v="136"/>
    <s v="Howard Beach"/>
    <x v="1"/>
    <x v="67"/>
    <n v="1"/>
    <n v="299.99"/>
    <s v="Electra Girl's Hawaii 1 (20-inch) - 2015/2016"/>
    <x v="5"/>
    <x v="1"/>
    <x v="0"/>
    <x v="5"/>
  </r>
  <r>
    <n v="137"/>
    <x v="136"/>
    <s v="Howard Beach"/>
    <x v="1"/>
    <x v="67"/>
    <n v="1"/>
    <n v="299.99"/>
    <s v="Electra Girl's Hawaii 1 (20-inch) - 2015/2016"/>
    <x v="5"/>
    <x v="1"/>
    <x v="0"/>
    <x v="6"/>
  </r>
  <r>
    <n v="138"/>
    <x v="137"/>
    <s v="Queensbury"/>
    <x v="1"/>
    <x v="67"/>
    <n v="2"/>
    <n v="1199.98"/>
    <s v="Electra Townie Original 7D EQ - 2016"/>
    <x v="0"/>
    <x v="1"/>
    <x v="0"/>
    <x v="4"/>
  </r>
  <r>
    <n v="138"/>
    <x v="137"/>
    <s v="Queensbury"/>
    <x v="1"/>
    <x v="67"/>
    <n v="2"/>
    <n v="1199.98"/>
    <s v="Electra Townie Original 7D EQ - 2016"/>
    <x v="0"/>
    <x v="1"/>
    <x v="0"/>
    <x v="5"/>
  </r>
  <r>
    <n v="138"/>
    <x v="137"/>
    <s v="Queensbury"/>
    <x v="1"/>
    <x v="67"/>
    <n v="2"/>
    <n v="1199.98"/>
    <s v="Electra Townie Original 7D EQ - 2016"/>
    <x v="0"/>
    <x v="1"/>
    <x v="0"/>
    <x v="6"/>
  </r>
  <r>
    <n v="138"/>
    <x v="137"/>
    <s v="Queensbury"/>
    <x v="1"/>
    <x v="67"/>
    <n v="1"/>
    <n v="469.99"/>
    <s v="Surly Ice Cream Truck Frameset - 2016"/>
    <x v="2"/>
    <x v="1"/>
    <x v="1"/>
    <x v="4"/>
  </r>
  <r>
    <n v="138"/>
    <x v="137"/>
    <s v="Queensbury"/>
    <x v="1"/>
    <x v="67"/>
    <n v="1"/>
    <n v="469.99"/>
    <s v="Surly Ice Cream Truck Frameset - 2016"/>
    <x v="2"/>
    <x v="1"/>
    <x v="1"/>
    <x v="5"/>
  </r>
  <r>
    <n v="138"/>
    <x v="137"/>
    <s v="Queensbury"/>
    <x v="1"/>
    <x v="67"/>
    <n v="1"/>
    <n v="469.99"/>
    <s v="Surly Ice Cream Truck Frameset - 2016"/>
    <x v="2"/>
    <x v="1"/>
    <x v="1"/>
    <x v="6"/>
  </r>
  <r>
    <n v="139"/>
    <x v="138"/>
    <s v="New Windsor"/>
    <x v="1"/>
    <x v="67"/>
    <n v="2"/>
    <n v="898"/>
    <s v="Pure Cycles William 3-Speed - 2016"/>
    <x v="0"/>
    <x v="1"/>
    <x v="4"/>
    <x v="4"/>
  </r>
  <r>
    <n v="139"/>
    <x v="138"/>
    <s v="New Windsor"/>
    <x v="1"/>
    <x v="67"/>
    <n v="2"/>
    <n v="898"/>
    <s v="Pure Cycles William 3-Speed - 2016"/>
    <x v="0"/>
    <x v="1"/>
    <x v="4"/>
    <x v="5"/>
  </r>
  <r>
    <n v="139"/>
    <x v="138"/>
    <s v="New Windsor"/>
    <x v="1"/>
    <x v="67"/>
    <n v="2"/>
    <n v="898"/>
    <s v="Pure Cycles William 3-Speed - 2016"/>
    <x v="0"/>
    <x v="1"/>
    <x v="4"/>
    <x v="6"/>
  </r>
  <r>
    <n v="139"/>
    <x v="138"/>
    <s v="New Windsor"/>
    <x v="1"/>
    <x v="67"/>
    <n v="1"/>
    <n v="999.99"/>
    <s v="Surly Wednesday Frameset - 2016"/>
    <x v="2"/>
    <x v="1"/>
    <x v="1"/>
    <x v="4"/>
  </r>
  <r>
    <n v="139"/>
    <x v="138"/>
    <s v="New Windsor"/>
    <x v="1"/>
    <x v="67"/>
    <n v="1"/>
    <n v="999.99"/>
    <s v="Surly Wednesday Frameset - 2016"/>
    <x v="2"/>
    <x v="1"/>
    <x v="1"/>
    <x v="5"/>
  </r>
  <r>
    <n v="139"/>
    <x v="138"/>
    <s v="New Windsor"/>
    <x v="1"/>
    <x v="67"/>
    <n v="1"/>
    <n v="999.99"/>
    <s v="Surly Wednesday Frameset - 2016"/>
    <x v="2"/>
    <x v="1"/>
    <x v="1"/>
    <x v="6"/>
  </r>
  <r>
    <n v="140"/>
    <x v="139"/>
    <s v="Brentwood"/>
    <x v="1"/>
    <x v="67"/>
    <n v="1"/>
    <n v="269.99"/>
    <s v="Electra Cruiser 1 (24-Inch) - 2016"/>
    <x v="5"/>
    <x v="1"/>
    <x v="0"/>
    <x v="4"/>
  </r>
  <r>
    <n v="140"/>
    <x v="139"/>
    <s v="Brentwood"/>
    <x v="1"/>
    <x v="67"/>
    <n v="1"/>
    <n v="269.99"/>
    <s v="Electra Cruiser 1 (24-Inch) - 2016"/>
    <x v="5"/>
    <x v="1"/>
    <x v="0"/>
    <x v="5"/>
  </r>
  <r>
    <n v="140"/>
    <x v="139"/>
    <s v="Brentwood"/>
    <x v="1"/>
    <x v="67"/>
    <n v="1"/>
    <n v="269.99"/>
    <s v="Electra Cruiser 1 (24-Inch) - 2016"/>
    <x v="5"/>
    <x v="1"/>
    <x v="0"/>
    <x v="6"/>
  </r>
  <r>
    <n v="140"/>
    <x v="139"/>
    <s v="Brentwood"/>
    <x v="1"/>
    <x v="67"/>
    <n v="1"/>
    <n v="529.99"/>
    <s v="Electra Moto 1 - 2016"/>
    <x v="0"/>
    <x v="1"/>
    <x v="0"/>
    <x v="4"/>
  </r>
  <r>
    <n v="140"/>
    <x v="139"/>
    <s v="Brentwood"/>
    <x v="1"/>
    <x v="67"/>
    <n v="1"/>
    <n v="529.99"/>
    <s v="Electra Moto 1 - 2016"/>
    <x v="0"/>
    <x v="1"/>
    <x v="0"/>
    <x v="5"/>
  </r>
  <r>
    <n v="140"/>
    <x v="139"/>
    <s v="Brentwood"/>
    <x v="1"/>
    <x v="67"/>
    <n v="1"/>
    <n v="529.99"/>
    <s v="Electra Moto 1 - 2016"/>
    <x v="0"/>
    <x v="1"/>
    <x v="0"/>
    <x v="6"/>
  </r>
  <r>
    <n v="140"/>
    <x v="139"/>
    <s v="Brentwood"/>
    <x v="1"/>
    <x v="67"/>
    <n v="2"/>
    <n v="1099.98"/>
    <s v="Electra Townie Original 21D - 2016"/>
    <x v="0"/>
    <x v="1"/>
    <x v="0"/>
    <x v="4"/>
  </r>
  <r>
    <n v="140"/>
    <x v="139"/>
    <s v="Brentwood"/>
    <x v="1"/>
    <x v="67"/>
    <n v="2"/>
    <n v="1099.98"/>
    <s v="Electra Townie Original 21D - 2016"/>
    <x v="0"/>
    <x v="1"/>
    <x v="0"/>
    <x v="5"/>
  </r>
  <r>
    <n v="140"/>
    <x v="139"/>
    <s v="Brentwood"/>
    <x v="1"/>
    <x v="67"/>
    <n v="2"/>
    <n v="1099.98"/>
    <s v="Electra Townie Original 21D - 2016"/>
    <x v="0"/>
    <x v="1"/>
    <x v="0"/>
    <x v="6"/>
  </r>
  <r>
    <n v="140"/>
    <x v="139"/>
    <s v="Brentwood"/>
    <x v="1"/>
    <x v="67"/>
    <n v="1"/>
    <n v="999.99"/>
    <s v="Surly Wednesday Frameset - 2016"/>
    <x v="2"/>
    <x v="1"/>
    <x v="1"/>
    <x v="4"/>
  </r>
  <r>
    <n v="140"/>
    <x v="139"/>
    <s v="Brentwood"/>
    <x v="1"/>
    <x v="67"/>
    <n v="1"/>
    <n v="999.99"/>
    <s v="Surly Wednesday Frameset - 2016"/>
    <x v="2"/>
    <x v="1"/>
    <x v="1"/>
    <x v="5"/>
  </r>
  <r>
    <n v="140"/>
    <x v="139"/>
    <s v="Brentwood"/>
    <x v="1"/>
    <x v="67"/>
    <n v="1"/>
    <n v="999.99"/>
    <s v="Surly Wednesday Frameset - 2016"/>
    <x v="2"/>
    <x v="1"/>
    <x v="1"/>
    <x v="6"/>
  </r>
  <r>
    <n v="141"/>
    <x v="140"/>
    <s v="Mount Vernon"/>
    <x v="1"/>
    <x v="68"/>
    <n v="1"/>
    <n v="449"/>
    <s v="Pure Cycles Western 3-Speed - Women's - 2015/2016"/>
    <x v="0"/>
    <x v="1"/>
    <x v="4"/>
    <x v="4"/>
  </r>
  <r>
    <n v="141"/>
    <x v="140"/>
    <s v="Mount Vernon"/>
    <x v="1"/>
    <x v="68"/>
    <n v="1"/>
    <n v="449"/>
    <s v="Pure Cycles Western 3-Speed - Women's - 2015/2016"/>
    <x v="0"/>
    <x v="1"/>
    <x v="4"/>
    <x v="5"/>
  </r>
  <r>
    <n v="141"/>
    <x v="140"/>
    <s v="Mount Vernon"/>
    <x v="1"/>
    <x v="68"/>
    <n v="1"/>
    <n v="449"/>
    <s v="Pure Cycles Western 3-Speed - Women's - 2015/2016"/>
    <x v="0"/>
    <x v="1"/>
    <x v="4"/>
    <x v="6"/>
  </r>
  <r>
    <n v="142"/>
    <x v="141"/>
    <s v="Oxnard"/>
    <x v="0"/>
    <x v="69"/>
    <n v="2"/>
    <n v="1199.98"/>
    <s v="Electra Townie Original 7D EQ - 2016"/>
    <x v="0"/>
    <x v="0"/>
    <x v="0"/>
    <x v="0"/>
  </r>
  <r>
    <n v="142"/>
    <x v="141"/>
    <s v="Oxnard"/>
    <x v="0"/>
    <x v="69"/>
    <n v="2"/>
    <n v="1199.98"/>
    <s v="Electra Townie Original 7D EQ - 2016"/>
    <x v="0"/>
    <x v="0"/>
    <x v="0"/>
    <x v="1"/>
  </r>
  <r>
    <n v="142"/>
    <x v="141"/>
    <s v="Oxnard"/>
    <x v="0"/>
    <x v="69"/>
    <n v="2"/>
    <n v="1199.98"/>
    <s v="Electra Townie Original 7D EQ - 2016"/>
    <x v="0"/>
    <x v="0"/>
    <x v="0"/>
    <x v="2"/>
  </r>
  <r>
    <n v="142"/>
    <x v="141"/>
    <s v="Oxnard"/>
    <x v="0"/>
    <x v="69"/>
    <n v="2"/>
    <n v="1199.98"/>
    <s v="Electra Townie Original 7D EQ - 2016"/>
    <x v="0"/>
    <x v="0"/>
    <x v="0"/>
    <x v="3"/>
  </r>
  <r>
    <n v="142"/>
    <x v="141"/>
    <s v="Oxnard"/>
    <x v="0"/>
    <x v="69"/>
    <n v="1"/>
    <n v="449"/>
    <s v="Pure Cycles William 3-Speed - 2016"/>
    <x v="0"/>
    <x v="0"/>
    <x v="4"/>
    <x v="0"/>
  </r>
  <r>
    <n v="142"/>
    <x v="141"/>
    <s v="Oxnard"/>
    <x v="0"/>
    <x v="69"/>
    <n v="1"/>
    <n v="449"/>
    <s v="Pure Cycles William 3-Speed - 2016"/>
    <x v="0"/>
    <x v="0"/>
    <x v="4"/>
    <x v="1"/>
  </r>
  <r>
    <n v="142"/>
    <x v="141"/>
    <s v="Oxnard"/>
    <x v="0"/>
    <x v="69"/>
    <n v="1"/>
    <n v="449"/>
    <s v="Pure Cycles William 3-Speed - 2016"/>
    <x v="0"/>
    <x v="0"/>
    <x v="4"/>
    <x v="2"/>
  </r>
  <r>
    <n v="142"/>
    <x v="141"/>
    <s v="Oxnard"/>
    <x v="0"/>
    <x v="69"/>
    <n v="1"/>
    <n v="449"/>
    <s v="Pure Cycles William 3-Speed - 2016"/>
    <x v="0"/>
    <x v="0"/>
    <x v="4"/>
    <x v="3"/>
  </r>
  <r>
    <n v="142"/>
    <x v="141"/>
    <s v="Oxnard"/>
    <x v="0"/>
    <x v="69"/>
    <n v="2"/>
    <n v="3361.98"/>
    <s v="Surly Straggler 650b - 2016"/>
    <x v="1"/>
    <x v="0"/>
    <x v="1"/>
    <x v="0"/>
  </r>
  <r>
    <n v="142"/>
    <x v="141"/>
    <s v="Oxnard"/>
    <x v="0"/>
    <x v="69"/>
    <n v="2"/>
    <n v="3361.98"/>
    <s v="Surly Straggler 650b - 2016"/>
    <x v="1"/>
    <x v="0"/>
    <x v="1"/>
    <x v="1"/>
  </r>
  <r>
    <n v="142"/>
    <x v="141"/>
    <s v="Oxnard"/>
    <x v="0"/>
    <x v="69"/>
    <n v="2"/>
    <n v="3361.98"/>
    <s v="Surly Straggler 650b - 2016"/>
    <x v="1"/>
    <x v="0"/>
    <x v="1"/>
    <x v="2"/>
  </r>
  <r>
    <n v="142"/>
    <x v="141"/>
    <s v="Oxnard"/>
    <x v="0"/>
    <x v="69"/>
    <n v="2"/>
    <n v="3361.98"/>
    <s v="Surly Straggler 650b - 2016"/>
    <x v="1"/>
    <x v="0"/>
    <x v="1"/>
    <x v="3"/>
  </r>
  <r>
    <n v="143"/>
    <x v="142"/>
    <s v="Hempstead"/>
    <x v="1"/>
    <x v="69"/>
    <n v="1"/>
    <n v="469.99"/>
    <s v="Surly Ice Cream Truck Frameset - 2016"/>
    <x v="2"/>
    <x v="1"/>
    <x v="1"/>
    <x v="4"/>
  </r>
  <r>
    <n v="143"/>
    <x v="142"/>
    <s v="Hempstead"/>
    <x v="1"/>
    <x v="69"/>
    <n v="1"/>
    <n v="469.99"/>
    <s v="Surly Ice Cream Truck Frameset - 2016"/>
    <x v="2"/>
    <x v="1"/>
    <x v="1"/>
    <x v="5"/>
  </r>
  <r>
    <n v="143"/>
    <x v="142"/>
    <s v="Hempstead"/>
    <x v="1"/>
    <x v="69"/>
    <n v="1"/>
    <n v="469.99"/>
    <s v="Surly Ice Cream Truck Frameset - 2016"/>
    <x v="2"/>
    <x v="1"/>
    <x v="1"/>
    <x v="6"/>
  </r>
  <r>
    <n v="144"/>
    <x v="143"/>
    <s v="Amityville"/>
    <x v="1"/>
    <x v="69"/>
    <n v="2"/>
    <n v="3599.98"/>
    <s v="Trek Remedy 29 Carbon Frameset - 2016"/>
    <x v="2"/>
    <x v="1"/>
    <x v="2"/>
    <x v="4"/>
  </r>
  <r>
    <n v="144"/>
    <x v="143"/>
    <s v="Amityville"/>
    <x v="1"/>
    <x v="69"/>
    <n v="2"/>
    <n v="3599.98"/>
    <s v="Trek Remedy 29 Carbon Frameset - 2016"/>
    <x v="2"/>
    <x v="1"/>
    <x v="2"/>
    <x v="5"/>
  </r>
  <r>
    <n v="144"/>
    <x v="143"/>
    <s v="Amityville"/>
    <x v="1"/>
    <x v="69"/>
    <n v="2"/>
    <n v="3599.98"/>
    <s v="Trek Remedy 29 Carbon Frameset - 2016"/>
    <x v="2"/>
    <x v="1"/>
    <x v="2"/>
    <x v="6"/>
  </r>
  <r>
    <n v="145"/>
    <x v="144"/>
    <s v="Floral Park"/>
    <x v="1"/>
    <x v="70"/>
    <n v="1"/>
    <n v="1680.99"/>
    <s v="Surly Straggler 650b - 2016"/>
    <x v="1"/>
    <x v="1"/>
    <x v="1"/>
    <x v="4"/>
  </r>
  <r>
    <n v="145"/>
    <x v="144"/>
    <s v="Floral Park"/>
    <x v="1"/>
    <x v="70"/>
    <n v="1"/>
    <n v="1680.99"/>
    <s v="Surly Straggler 650b - 2016"/>
    <x v="1"/>
    <x v="1"/>
    <x v="1"/>
    <x v="5"/>
  </r>
  <r>
    <n v="145"/>
    <x v="144"/>
    <s v="Floral Park"/>
    <x v="1"/>
    <x v="70"/>
    <n v="1"/>
    <n v="1680.99"/>
    <s v="Surly Straggler 650b - 2016"/>
    <x v="1"/>
    <x v="1"/>
    <x v="1"/>
    <x v="6"/>
  </r>
  <r>
    <n v="145"/>
    <x v="144"/>
    <s v="Floral Park"/>
    <x v="1"/>
    <x v="70"/>
    <n v="2"/>
    <n v="5999.98"/>
    <s v="Trek Conduit+ - 2016"/>
    <x v="4"/>
    <x v="1"/>
    <x v="2"/>
    <x v="4"/>
  </r>
  <r>
    <n v="145"/>
    <x v="144"/>
    <s v="Floral Park"/>
    <x v="1"/>
    <x v="70"/>
    <n v="2"/>
    <n v="5999.98"/>
    <s v="Trek Conduit+ - 2016"/>
    <x v="4"/>
    <x v="1"/>
    <x v="2"/>
    <x v="5"/>
  </r>
  <r>
    <n v="145"/>
    <x v="144"/>
    <s v="Floral Park"/>
    <x v="1"/>
    <x v="70"/>
    <n v="2"/>
    <n v="5999.98"/>
    <s v="Trek Conduit+ - 2016"/>
    <x v="4"/>
    <x v="1"/>
    <x v="2"/>
    <x v="6"/>
  </r>
  <r>
    <n v="146"/>
    <x v="145"/>
    <s v="Banning"/>
    <x v="0"/>
    <x v="71"/>
    <n v="1"/>
    <n v="549.99"/>
    <s v="Electra Townie Original 21D - 2016"/>
    <x v="0"/>
    <x v="0"/>
    <x v="0"/>
    <x v="0"/>
  </r>
  <r>
    <n v="146"/>
    <x v="145"/>
    <s v="Banning"/>
    <x v="0"/>
    <x v="71"/>
    <n v="1"/>
    <n v="549.99"/>
    <s v="Electra Townie Original 21D - 2016"/>
    <x v="0"/>
    <x v="0"/>
    <x v="0"/>
    <x v="1"/>
  </r>
  <r>
    <n v="146"/>
    <x v="145"/>
    <s v="Banning"/>
    <x v="0"/>
    <x v="71"/>
    <n v="1"/>
    <n v="549.99"/>
    <s v="Electra Townie Original 21D - 2016"/>
    <x v="0"/>
    <x v="0"/>
    <x v="0"/>
    <x v="2"/>
  </r>
  <r>
    <n v="146"/>
    <x v="145"/>
    <s v="Banning"/>
    <x v="0"/>
    <x v="71"/>
    <n v="1"/>
    <n v="549.99"/>
    <s v="Electra Townie Original 21D - 2016"/>
    <x v="0"/>
    <x v="0"/>
    <x v="0"/>
    <x v="3"/>
  </r>
  <r>
    <n v="146"/>
    <x v="145"/>
    <s v="Banning"/>
    <x v="0"/>
    <x v="71"/>
    <n v="2"/>
    <n v="1199.98"/>
    <s v="Electra Townie Original 7D EQ - Women's - 2016"/>
    <x v="0"/>
    <x v="0"/>
    <x v="0"/>
    <x v="0"/>
  </r>
  <r>
    <n v="146"/>
    <x v="145"/>
    <s v="Banning"/>
    <x v="0"/>
    <x v="71"/>
    <n v="2"/>
    <n v="1199.98"/>
    <s v="Electra Townie Original 7D EQ - Women's - 2016"/>
    <x v="0"/>
    <x v="0"/>
    <x v="0"/>
    <x v="1"/>
  </r>
  <r>
    <n v="146"/>
    <x v="145"/>
    <s v="Banning"/>
    <x v="0"/>
    <x v="71"/>
    <n v="2"/>
    <n v="1199.98"/>
    <s v="Electra Townie Original 7D EQ - Women's - 2016"/>
    <x v="0"/>
    <x v="0"/>
    <x v="0"/>
    <x v="2"/>
  </r>
  <r>
    <n v="146"/>
    <x v="145"/>
    <s v="Banning"/>
    <x v="0"/>
    <x v="71"/>
    <n v="2"/>
    <n v="1199.98"/>
    <s v="Electra Townie Original 7D EQ - Women's - 2016"/>
    <x v="0"/>
    <x v="0"/>
    <x v="0"/>
    <x v="3"/>
  </r>
  <r>
    <n v="146"/>
    <x v="145"/>
    <s v="Banning"/>
    <x v="0"/>
    <x v="71"/>
    <n v="1"/>
    <n v="749.99"/>
    <s v="Ritchey Timberwolf Frameset - 2016"/>
    <x v="2"/>
    <x v="0"/>
    <x v="3"/>
    <x v="0"/>
  </r>
  <r>
    <n v="146"/>
    <x v="145"/>
    <s v="Banning"/>
    <x v="0"/>
    <x v="71"/>
    <n v="1"/>
    <n v="749.99"/>
    <s v="Ritchey Timberwolf Frameset - 2016"/>
    <x v="2"/>
    <x v="0"/>
    <x v="3"/>
    <x v="1"/>
  </r>
  <r>
    <n v="146"/>
    <x v="145"/>
    <s v="Banning"/>
    <x v="0"/>
    <x v="71"/>
    <n v="1"/>
    <n v="749.99"/>
    <s v="Ritchey Timberwolf Frameset - 2016"/>
    <x v="2"/>
    <x v="0"/>
    <x v="3"/>
    <x v="2"/>
  </r>
  <r>
    <n v="146"/>
    <x v="145"/>
    <s v="Banning"/>
    <x v="0"/>
    <x v="71"/>
    <n v="1"/>
    <n v="749.99"/>
    <s v="Ritchey Timberwolf Frameset - 2016"/>
    <x v="2"/>
    <x v="0"/>
    <x v="3"/>
    <x v="3"/>
  </r>
  <r>
    <n v="146"/>
    <x v="145"/>
    <s v="Banning"/>
    <x v="0"/>
    <x v="71"/>
    <n v="2"/>
    <n v="939.98"/>
    <s v="Surly Ice Cream Truck Frameset - 2016"/>
    <x v="2"/>
    <x v="0"/>
    <x v="1"/>
    <x v="0"/>
  </r>
  <r>
    <n v="146"/>
    <x v="145"/>
    <s v="Banning"/>
    <x v="0"/>
    <x v="71"/>
    <n v="2"/>
    <n v="939.98"/>
    <s v="Surly Ice Cream Truck Frameset - 2016"/>
    <x v="2"/>
    <x v="0"/>
    <x v="1"/>
    <x v="1"/>
  </r>
  <r>
    <n v="146"/>
    <x v="145"/>
    <s v="Banning"/>
    <x v="0"/>
    <x v="71"/>
    <n v="2"/>
    <n v="939.98"/>
    <s v="Surly Ice Cream Truck Frameset - 2016"/>
    <x v="2"/>
    <x v="0"/>
    <x v="1"/>
    <x v="2"/>
  </r>
  <r>
    <n v="146"/>
    <x v="145"/>
    <s v="Banning"/>
    <x v="0"/>
    <x v="71"/>
    <n v="2"/>
    <n v="939.98"/>
    <s v="Surly Ice Cream Truck Frameset - 2016"/>
    <x v="2"/>
    <x v="0"/>
    <x v="1"/>
    <x v="3"/>
  </r>
  <r>
    <n v="146"/>
    <x v="145"/>
    <s v="Banning"/>
    <x v="0"/>
    <x v="71"/>
    <n v="2"/>
    <n v="1999.98"/>
    <s v="Surly Wednesday Frameset - 2016"/>
    <x v="2"/>
    <x v="0"/>
    <x v="1"/>
    <x v="0"/>
  </r>
  <r>
    <n v="146"/>
    <x v="145"/>
    <s v="Banning"/>
    <x v="0"/>
    <x v="71"/>
    <n v="2"/>
    <n v="1999.98"/>
    <s v="Surly Wednesday Frameset - 2016"/>
    <x v="2"/>
    <x v="0"/>
    <x v="1"/>
    <x v="1"/>
  </r>
  <r>
    <n v="146"/>
    <x v="145"/>
    <s v="Banning"/>
    <x v="0"/>
    <x v="71"/>
    <n v="2"/>
    <n v="1999.98"/>
    <s v="Surly Wednesday Frameset - 2016"/>
    <x v="2"/>
    <x v="0"/>
    <x v="1"/>
    <x v="2"/>
  </r>
  <r>
    <n v="146"/>
    <x v="145"/>
    <s v="Banning"/>
    <x v="0"/>
    <x v="71"/>
    <n v="2"/>
    <n v="1999.98"/>
    <s v="Surly Wednesday Frameset - 2016"/>
    <x v="2"/>
    <x v="0"/>
    <x v="1"/>
    <x v="3"/>
  </r>
  <r>
    <n v="147"/>
    <x v="146"/>
    <s v="Merrick"/>
    <x v="1"/>
    <x v="71"/>
    <n v="2"/>
    <n v="1199.98"/>
    <s v="Electra Townie Original 7D EQ - 2016"/>
    <x v="3"/>
    <x v="1"/>
    <x v="0"/>
    <x v="4"/>
  </r>
  <r>
    <n v="147"/>
    <x v="146"/>
    <s v="Merrick"/>
    <x v="1"/>
    <x v="71"/>
    <n v="2"/>
    <n v="1199.98"/>
    <s v="Electra Townie Original 7D EQ - 2016"/>
    <x v="3"/>
    <x v="1"/>
    <x v="0"/>
    <x v="5"/>
  </r>
  <r>
    <n v="147"/>
    <x v="146"/>
    <s v="Merrick"/>
    <x v="1"/>
    <x v="71"/>
    <n v="2"/>
    <n v="1199.98"/>
    <s v="Electra Townie Original 7D EQ - 2016"/>
    <x v="3"/>
    <x v="1"/>
    <x v="0"/>
    <x v="6"/>
  </r>
  <r>
    <n v="148"/>
    <x v="147"/>
    <s v="Bronx"/>
    <x v="1"/>
    <x v="71"/>
    <n v="1"/>
    <n v="269.99"/>
    <s v="Electra Girl's Hawaii 1 (16-inch) - 2015/2016"/>
    <x v="0"/>
    <x v="1"/>
    <x v="0"/>
    <x v="4"/>
  </r>
  <r>
    <n v="148"/>
    <x v="147"/>
    <s v="Bronx"/>
    <x v="1"/>
    <x v="71"/>
    <n v="1"/>
    <n v="269.99"/>
    <s v="Electra Girl's Hawaii 1 (16-inch) - 2015/2016"/>
    <x v="0"/>
    <x v="1"/>
    <x v="0"/>
    <x v="5"/>
  </r>
  <r>
    <n v="148"/>
    <x v="147"/>
    <s v="Bronx"/>
    <x v="1"/>
    <x v="71"/>
    <n v="1"/>
    <n v="269.99"/>
    <s v="Electra Girl's Hawaii 1 (16-inch) - 2015/2016"/>
    <x v="0"/>
    <x v="1"/>
    <x v="0"/>
    <x v="6"/>
  </r>
  <r>
    <n v="149"/>
    <x v="148"/>
    <s v="Elmhurst"/>
    <x v="1"/>
    <x v="71"/>
    <n v="2"/>
    <n v="539.98"/>
    <s v="Electra Cruiser 1 (24-Inch) - 2016"/>
    <x v="5"/>
    <x v="1"/>
    <x v="0"/>
    <x v="4"/>
  </r>
  <r>
    <n v="149"/>
    <x v="148"/>
    <s v="Elmhurst"/>
    <x v="1"/>
    <x v="71"/>
    <n v="2"/>
    <n v="539.98"/>
    <s v="Electra Cruiser 1 (24-Inch) - 2016"/>
    <x v="5"/>
    <x v="1"/>
    <x v="0"/>
    <x v="5"/>
  </r>
  <r>
    <n v="149"/>
    <x v="148"/>
    <s v="Elmhurst"/>
    <x v="1"/>
    <x v="71"/>
    <n v="2"/>
    <n v="539.98"/>
    <s v="Electra Cruiser 1 (24-Inch) - 2016"/>
    <x v="5"/>
    <x v="1"/>
    <x v="0"/>
    <x v="6"/>
  </r>
  <r>
    <n v="149"/>
    <x v="148"/>
    <s v="Elmhurst"/>
    <x v="1"/>
    <x v="71"/>
    <n v="2"/>
    <n v="1099.98"/>
    <s v="Electra Townie Original 21D - 2016"/>
    <x v="0"/>
    <x v="1"/>
    <x v="0"/>
    <x v="4"/>
  </r>
  <r>
    <n v="149"/>
    <x v="148"/>
    <s v="Elmhurst"/>
    <x v="1"/>
    <x v="71"/>
    <n v="2"/>
    <n v="1099.98"/>
    <s v="Electra Townie Original 21D - 2016"/>
    <x v="0"/>
    <x v="1"/>
    <x v="0"/>
    <x v="5"/>
  </r>
  <r>
    <n v="149"/>
    <x v="148"/>
    <s v="Elmhurst"/>
    <x v="1"/>
    <x v="71"/>
    <n v="2"/>
    <n v="1099.98"/>
    <s v="Electra Townie Original 21D - 2016"/>
    <x v="0"/>
    <x v="1"/>
    <x v="0"/>
    <x v="6"/>
  </r>
  <r>
    <n v="150"/>
    <x v="149"/>
    <s v="Canyon Country"/>
    <x v="0"/>
    <x v="72"/>
    <n v="2"/>
    <n v="999.98"/>
    <s v="Electra Townie Original 7D - 2015/2016"/>
    <x v="3"/>
    <x v="0"/>
    <x v="0"/>
    <x v="0"/>
  </r>
  <r>
    <n v="150"/>
    <x v="149"/>
    <s v="Canyon Country"/>
    <x v="0"/>
    <x v="72"/>
    <n v="2"/>
    <n v="999.98"/>
    <s v="Electra Townie Original 7D - 2015/2016"/>
    <x v="3"/>
    <x v="0"/>
    <x v="0"/>
    <x v="1"/>
  </r>
  <r>
    <n v="150"/>
    <x v="149"/>
    <s v="Canyon Country"/>
    <x v="0"/>
    <x v="72"/>
    <n v="2"/>
    <n v="999.98"/>
    <s v="Electra Townie Original 7D - 2015/2016"/>
    <x v="3"/>
    <x v="0"/>
    <x v="0"/>
    <x v="2"/>
  </r>
  <r>
    <n v="150"/>
    <x v="149"/>
    <s v="Canyon Country"/>
    <x v="0"/>
    <x v="72"/>
    <n v="2"/>
    <n v="999.98"/>
    <s v="Electra Townie Original 7D - 2015/2016"/>
    <x v="3"/>
    <x v="0"/>
    <x v="0"/>
    <x v="3"/>
  </r>
  <r>
    <n v="150"/>
    <x v="149"/>
    <s v="Canyon Country"/>
    <x v="0"/>
    <x v="72"/>
    <n v="1"/>
    <n v="429"/>
    <s v="Pure Cycles Vine 8-Speed - 2016"/>
    <x v="0"/>
    <x v="0"/>
    <x v="4"/>
    <x v="0"/>
  </r>
  <r>
    <n v="150"/>
    <x v="149"/>
    <s v="Canyon Country"/>
    <x v="0"/>
    <x v="72"/>
    <n v="1"/>
    <n v="429"/>
    <s v="Pure Cycles Vine 8-Speed - 2016"/>
    <x v="0"/>
    <x v="0"/>
    <x v="4"/>
    <x v="1"/>
  </r>
  <r>
    <n v="150"/>
    <x v="149"/>
    <s v="Canyon Country"/>
    <x v="0"/>
    <x v="72"/>
    <n v="1"/>
    <n v="429"/>
    <s v="Pure Cycles Vine 8-Speed - 2016"/>
    <x v="0"/>
    <x v="0"/>
    <x v="4"/>
    <x v="2"/>
  </r>
  <r>
    <n v="150"/>
    <x v="149"/>
    <s v="Canyon Country"/>
    <x v="0"/>
    <x v="72"/>
    <n v="1"/>
    <n v="429"/>
    <s v="Pure Cycles Vine 8-Speed - 2016"/>
    <x v="0"/>
    <x v="0"/>
    <x v="4"/>
    <x v="3"/>
  </r>
  <r>
    <n v="150"/>
    <x v="149"/>
    <s v="Canyon Country"/>
    <x v="0"/>
    <x v="72"/>
    <n v="1"/>
    <n v="999.99"/>
    <s v="Surly Wednesday Frameset - 2016"/>
    <x v="2"/>
    <x v="0"/>
    <x v="1"/>
    <x v="0"/>
  </r>
  <r>
    <n v="150"/>
    <x v="149"/>
    <s v="Canyon Country"/>
    <x v="0"/>
    <x v="72"/>
    <n v="1"/>
    <n v="999.99"/>
    <s v="Surly Wednesday Frameset - 2016"/>
    <x v="2"/>
    <x v="0"/>
    <x v="1"/>
    <x v="1"/>
  </r>
  <r>
    <n v="150"/>
    <x v="149"/>
    <s v="Canyon Country"/>
    <x v="0"/>
    <x v="72"/>
    <n v="1"/>
    <n v="999.99"/>
    <s v="Surly Wednesday Frameset - 2016"/>
    <x v="2"/>
    <x v="0"/>
    <x v="1"/>
    <x v="2"/>
  </r>
  <r>
    <n v="150"/>
    <x v="149"/>
    <s v="Canyon Country"/>
    <x v="0"/>
    <x v="72"/>
    <n v="1"/>
    <n v="999.99"/>
    <s v="Surly Wednesday Frameset - 2016"/>
    <x v="2"/>
    <x v="0"/>
    <x v="1"/>
    <x v="3"/>
  </r>
  <r>
    <n v="150"/>
    <x v="149"/>
    <s v="Canyon Country"/>
    <x v="0"/>
    <x v="72"/>
    <n v="1"/>
    <n v="3999.99"/>
    <s v="Trek Slash 8 27.5 - 2016"/>
    <x v="2"/>
    <x v="0"/>
    <x v="2"/>
    <x v="0"/>
  </r>
  <r>
    <n v="150"/>
    <x v="149"/>
    <s v="Canyon Country"/>
    <x v="0"/>
    <x v="72"/>
    <n v="1"/>
    <n v="3999.99"/>
    <s v="Trek Slash 8 27.5 - 2016"/>
    <x v="2"/>
    <x v="0"/>
    <x v="2"/>
    <x v="1"/>
  </r>
  <r>
    <n v="150"/>
    <x v="149"/>
    <s v="Canyon Country"/>
    <x v="0"/>
    <x v="72"/>
    <n v="1"/>
    <n v="3999.99"/>
    <s v="Trek Slash 8 27.5 - 2016"/>
    <x v="2"/>
    <x v="0"/>
    <x v="2"/>
    <x v="2"/>
  </r>
  <r>
    <n v="150"/>
    <x v="149"/>
    <s v="Canyon Country"/>
    <x v="0"/>
    <x v="72"/>
    <n v="1"/>
    <n v="3999.99"/>
    <s v="Trek Slash 8 27.5 - 2016"/>
    <x v="2"/>
    <x v="0"/>
    <x v="2"/>
    <x v="3"/>
  </r>
  <r>
    <n v="151"/>
    <x v="150"/>
    <s v="Bakersfield"/>
    <x v="0"/>
    <x v="72"/>
    <n v="1"/>
    <n v="599.99"/>
    <s v="Electra Townie Original 7D EQ - 2016"/>
    <x v="3"/>
    <x v="0"/>
    <x v="0"/>
    <x v="0"/>
  </r>
  <r>
    <n v="151"/>
    <x v="150"/>
    <s v="Bakersfield"/>
    <x v="0"/>
    <x v="72"/>
    <n v="1"/>
    <n v="599.99"/>
    <s v="Electra Townie Original 7D EQ - 2016"/>
    <x v="3"/>
    <x v="0"/>
    <x v="0"/>
    <x v="1"/>
  </r>
  <r>
    <n v="151"/>
    <x v="150"/>
    <s v="Bakersfield"/>
    <x v="0"/>
    <x v="72"/>
    <n v="1"/>
    <n v="599.99"/>
    <s v="Electra Townie Original 7D EQ - 2016"/>
    <x v="3"/>
    <x v="0"/>
    <x v="0"/>
    <x v="2"/>
  </r>
  <r>
    <n v="151"/>
    <x v="150"/>
    <s v="Bakersfield"/>
    <x v="0"/>
    <x v="72"/>
    <n v="1"/>
    <n v="599.99"/>
    <s v="Electra Townie Original 7D EQ - 2016"/>
    <x v="3"/>
    <x v="0"/>
    <x v="0"/>
    <x v="3"/>
  </r>
  <r>
    <n v="151"/>
    <x v="150"/>
    <s v="Bakersfield"/>
    <x v="0"/>
    <x v="72"/>
    <n v="1"/>
    <n v="429"/>
    <s v="Pure Cycles Vine 8-Speed - 2016"/>
    <x v="0"/>
    <x v="0"/>
    <x v="4"/>
    <x v="0"/>
  </r>
  <r>
    <n v="151"/>
    <x v="150"/>
    <s v="Bakersfield"/>
    <x v="0"/>
    <x v="72"/>
    <n v="1"/>
    <n v="429"/>
    <s v="Pure Cycles Vine 8-Speed - 2016"/>
    <x v="0"/>
    <x v="0"/>
    <x v="4"/>
    <x v="1"/>
  </r>
  <r>
    <n v="151"/>
    <x v="150"/>
    <s v="Bakersfield"/>
    <x v="0"/>
    <x v="72"/>
    <n v="1"/>
    <n v="429"/>
    <s v="Pure Cycles Vine 8-Speed - 2016"/>
    <x v="0"/>
    <x v="0"/>
    <x v="4"/>
    <x v="2"/>
  </r>
  <r>
    <n v="151"/>
    <x v="150"/>
    <s v="Bakersfield"/>
    <x v="0"/>
    <x v="72"/>
    <n v="1"/>
    <n v="429"/>
    <s v="Pure Cycles Vine 8-Speed - 2016"/>
    <x v="0"/>
    <x v="0"/>
    <x v="4"/>
    <x v="3"/>
  </r>
  <r>
    <n v="152"/>
    <x v="151"/>
    <s v="Port Jefferson Station"/>
    <x v="1"/>
    <x v="72"/>
    <n v="2"/>
    <n v="539.98"/>
    <s v="Electra Girl's Hawaii 1 (16-inch) - 2015/2016"/>
    <x v="5"/>
    <x v="1"/>
    <x v="0"/>
    <x v="4"/>
  </r>
  <r>
    <n v="152"/>
    <x v="151"/>
    <s v="Port Jefferson Station"/>
    <x v="1"/>
    <x v="72"/>
    <n v="2"/>
    <n v="539.98"/>
    <s v="Electra Girl's Hawaii 1 (16-inch) - 2015/2016"/>
    <x v="5"/>
    <x v="1"/>
    <x v="0"/>
    <x v="5"/>
  </r>
  <r>
    <n v="152"/>
    <x v="151"/>
    <s v="Port Jefferson Station"/>
    <x v="1"/>
    <x v="72"/>
    <n v="2"/>
    <n v="539.98"/>
    <s v="Electra Girl's Hawaii 1 (16-inch) - 2015/2016"/>
    <x v="5"/>
    <x v="1"/>
    <x v="0"/>
    <x v="6"/>
  </r>
  <r>
    <n v="152"/>
    <x v="151"/>
    <s v="Port Jefferson Station"/>
    <x v="1"/>
    <x v="72"/>
    <n v="2"/>
    <n v="1199.98"/>
    <s v="Electra Townie Original 7D EQ - 2016"/>
    <x v="0"/>
    <x v="1"/>
    <x v="0"/>
    <x v="4"/>
  </r>
  <r>
    <n v="152"/>
    <x v="151"/>
    <s v="Port Jefferson Station"/>
    <x v="1"/>
    <x v="72"/>
    <n v="2"/>
    <n v="1199.98"/>
    <s v="Electra Townie Original 7D EQ - 2016"/>
    <x v="0"/>
    <x v="1"/>
    <x v="0"/>
    <x v="5"/>
  </r>
  <r>
    <n v="152"/>
    <x v="151"/>
    <s v="Port Jefferson Station"/>
    <x v="1"/>
    <x v="72"/>
    <n v="2"/>
    <n v="1199.98"/>
    <s v="Electra Townie Original 7D EQ - 2016"/>
    <x v="0"/>
    <x v="1"/>
    <x v="0"/>
    <x v="6"/>
  </r>
  <r>
    <n v="152"/>
    <x v="151"/>
    <s v="Port Jefferson Station"/>
    <x v="1"/>
    <x v="72"/>
    <n v="2"/>
    <n v="939.98"/>
    <s v="Surly Ice Cream Truck Frameset - 2016"/>
    <x v="2"/>
    <x v="1"/>
    <x v="1"/>
    <x v="4"/>
  </r>
  <r>
    <n v="152"/>
    <x v="151"/>
    <s v="Port Jefferson Station"/>
    <x v="1"/>
    <x v="72"/>
    <n v="2"/>
    <n v="939.98"/>
    <s v="Surly Ice Cream Truck Frameset - 2016"/>
    <x v="2"/>
    <x v="1"/>
    <x v="1"/>
    <x v="5"/>
  </r>
  <r>
    <n v="152"/>
    <x v="151"/>
    <s v="Port Jefferson Station"/>
    <x v="1"/>
    <x v="72"/>
    <n v="2"/>
    <n v="939.98"/>
    <s v="Surly Ice Cream Truck Frameset - 2016"/>
    <x v="2"/>
    <x v="1"/>
    <x v="1"/>
    <x v="6"/>
  </r>
  <r>
    <n v="153"/>
    <x v="152"/>
    <s v="North Tonawanda"/>
    <x v="1"/>
    <x v="73"/>
    <n v="2"/>
    <n v="1059.98"/>
    <s v="Electra Moto 1 - 2016"/>
    <x v="0"/>
    <x v="1"/>
    <x v="0"/>
    <x v="4"/>
  </r>
  <r>
    <n v="153"/>
    <x v="152"/>
    <s v="North Tonawanda"/>
    <x v="1"/>
    <x v="73"/>
    <n v="2"/>
    <n v="1059.98"/>
    <s v="Electra Moto 1 - 2016"/>
    <x v="0"/>
    <x v="1"/>
    <x v="0"/>
    <x v="5"/>
  </r>
  <r>
    <n v="153"/>
    <x v="152"/>
    <s v="North Tonawanda"/>
    <x v="1"/>
    <x v="73"/>
    <n v="2"/>
    <n v="1059.98"/>
    <s v="Electra Moto 1 - 2016"/>
    <x v="0"/>
    <x v="1"/>
    <x v="0"/>
    <x v="6"/>
  </r>
  <r>
    <n v="153"/>
    <x v="152"/>
    <s v="North Tonawanda"/>
    <x v="1"/>
    <x v="73"/>
    <n v="1"/>
    <n v="599.99"/>
    <s v="Electra Townie Original 7D EQ - 2016"/>
    <x v="0"/>
    <x v="1"/>
    <x v="0"/>
    <x v="4"/>
  </r>
  <r>
    <n v="153"/>
    <x v="152"/>
    <s v="North Tonawanda"/>
    <x v="1"/>
    <x v="73"/>
    <n v="1"/>
    <n v="599.99"/>
    <s v="Electra Townie Original 7D EQ - 2016"/>
    <x v="0"/>
    <x v="1"/>
    <x v="0"/>
    <x v="5"/>
  </r>
  <r>
    <n v="153"/>
    <x v="152"/>
    <s v="North Tonawanda"/>
    <x v="1"/>
    <x v="73"/>
    <n v="1"/>
    <n v="599.99"/>
    <s v="Electra Townie Original 7D EQ - 2016"/>
    <x v="0"/>
    <x v="1"/>
    <x v="0"/>
    <x v="6"/>
  </r>
  <r>
    <n v="153"/>
    <x v="152"/>
    <s v="North Tonawanda"/>
    <x v="1"/>
    <x v="73"/>
    <n v="1"/>
    <n v="1799.99"/>
    <s v="Trek Remedy 29 Carbon Frameset - 2016"/>
    <x v="2"/>
    <x v="1"/>
    <x v="2"/>
    <x v="4"/>
  </r>
  <r>
    <n v="153"/>
    <x v="152"/>
    <s v="North Tonawanda"/>
    <x v="1"/>
    <x v="73"/>
    <n v="1"/>
    <n v="1799.99"/>
    <s v="Trek Remedy 29 Carbon Frameset - 2016"/>
    <x v="2"/>
    <x v="1"/>
    <x v="2"/>
    <x v="5"/>
  </r>
  <r>
    <n v="153"/>
    <x v="152"/>
    <s v="North Tonawanda"/>
    <x v="1"/>
    <x v="73"/>
    <n v="1"/>
    <n v="1799.99"/>
    <s v="Trek Remedy 29 Carbon Frameset - 2016"/>
    <x v="2"/>
    <x v="1"/>
    <x v="2"/>
    <x v="6"/>
  </r>
  <r>
    <n v="154"/>
    <x v="153"/>
    <s v="Pleasanton"/>
    <x v="0"/>
    <x v="74"/>
    <n v="1"/>
    <n v="549.99"/>
    <s v="Electra Townie Original 21D - 2016"/>
    <x v="0"/>
    <x v="0"/>
    <x v="0"/>
    <x v="0"/>
  </r>
  <r>
    <n v="154"/>
    <x v="153"/>
    <s v="Pleasanton"/>
    <x v="0"/>
    <x v="74"/>
    <n v="1"/>
    <n v="549.99"/>
    <s v="Electra Townie Original 21D - 2016"/>
    <x v="0"/>
    <x v="0"/>
    <x v="0"/>
    <x v="1"/>
  </r>
  <r>
    <n v="154"/>
    <x v="153"/>
    <s v="Pleasanton"/>
    <x v="0"/>
    <x v="74"/>
    <n v="1"/>
    <n v="549.99"/>
    <s v="Electra Townie Original 21D - 2016"/>
    <x v="0"/>
    <x v="0"/>
    <x v="0"/>
    <x v="2"/>
  </r>
  <r>
    <n v="154"/>
    <x v="153"/>
    <s v="Pleasanton"/>
    <x v="0"/>
    <x v="74"/>
    <n v="1"/>
    <n v="549.99"/>
    <s v="Electra Townie Original 21D - 2016"/>
    <x v="0"/>
    <x v="0"/>
    <x v="0"/>
    <x v="3"/>
  </r>
  <r>
    <n v="155"/>
    <x v="154"/>
    <s v="Rosedale"/>
    <x v="1"/>
    <x v="75"/>
    <n v="1"/>
    <n v="1799.99"/>
    <s v="Trek Remedy 29 Carbon Frameset - 2016"/>
    <x v="2"/>
    <x v="1"/>
    <x v="2"/>
    <x v="4"/>
  </r>
  <r>
    <n v="155"/>
    <x v="154"/>
    <s v="Rosedale"/>
    <x v="1"/>
    <x v="75"/>
    <n v="1"/>
    <n v="1799.99"/>
    <s v="Trek Remedy 29 Carbon Frameset - 2016"/>
    <x v="2"/>
    <x v="1"/>
    <x v="2"/>
    <x v="5"/>
  </r>
  <r>
    <n v="155"/>
    <x v="154"/>
    <s v="Rosedale"/>
    <x v="1"/>
    <x v="75"/>
    <n v="1"/>
    <n v="1799.99"/>
    <s v="Trek Remedy 29 Carbon Frameset - 2016"/>
    <x v="2"/>
    <x v="1"/>
    <x v="2"/>
    <x v="6"/>
  </r>
  <r>
    <n v="156"/>
    <x v="155"/>
    <s v="San Jose"/>
    <x v="0"/>
    <x v="76"/>
    <n v="2"/>
    <n v="858"/>
    <s v="Pure Cycles Vine 8-Speed - 2016"/>
    <x v="0"/>
    <x v="0"/>
    <x v="4"/>
    <x v="0"/>
  </r>
  <r>
    <n v="156"/>
    <x v="155"/>
    <s v="San Jose"/>
    <x v="0"/>
    <x v="76"/>
    <n v="2"/>
    <n v="858"/>
    <s v="Pure Cycles Vine 8-Speed - 2016"/>
    <x v="0"/>
    <x v="0"/>
    <x v="4"/>
    <x v="1"/>
  </r>
  <r>
    <n v="156"/>
    <x v="155"/>
    <s v="San Jose"/>
    <x v="0"/>
    <x v="76"/>
    <n v="2"/>
    <n v="858"/>
    <s v="Pure Cycles Vine 8-Speed - 2016"/>
    <x v="0"/>
    <x v="0"/>
    <x v="4"/>
    <x v="2"/>
  </r>
  <r>
    <n v="156"/>
    <x v="155"/>
    <s v="San Jose"/>
    <x v="0"/>
    <x v="76"/>
    <n v="2"/>
    <n v="858"/>
    <s v="Pure Cycles Vine 8-Speed - 2016"/>
    <x v="0"/>
    <x v="0"/>
    <x v="4"/>
    <x v="3"/>
  </r>
  <r>
    <n v="156"/>
    <x v="155"/>
    <s v="San Jose"/>
    <x v="0"/>
    <x v="76"/>
    <n v="2"/>
    <n v="898"/>
    <s v="Pure Cycles Western 3-Speed - Women's - 2015/2016"/>
    <x v="0"/>
    <x v="0"/>
    <x v="4"/>
    <x v="0"/>
  </r>
  <r>
    <n v="156"/>
    <x v="155"/>
    <s v="San Jose"/>
    <x v="0"/>
    <x v="76"/>
    <n v="2"/>
    <n v="898"/>
    <s v="Pure Cycles Western 3-Speed - Women's - 2015/2016"/>
    <x v="0"/>
    <x v="0"/>
    <x v="4"/>
    <x v="1"/>
  </r>
  <r>
    <n v="156"/>
    <x v="155"/>
    <s v="San Jose"/>
    <x v="0"/>
    <x v="76"/>
    <n v="2"/>
    <n v="898"/>
    <s v="Pure Cycles Western 3-Speed - Women's - 2015/2016"/>
    <x v="0"/>
    <x v="0"/>
    <x v="4"/>
    <x v="2"/>
  </r>
  <r>
    <n v="156"/>
    <x v="155"/>
    <s v="San Jose"/>
    <x v="0"/>
    <x v="76"/>
    <n v="2"/>
    <n v="898"/>
    <s v="Pure Cycles Western 3-Speed - Women's - 2015/2016"/>
    <x v="0"/>
    <x v="0"/>
    <x v="4"/>
    <x v="3"/>
  </r>
  <r>
    <n v="156"/>
    <x v="155"/>
    <s v="San Jose"/>
    <x v="0"/>
    <x v="76"/>
    <n v="1"/>
    <n v="469.99"/>
    <s v="Surly Ice Cream Truck Frameset - 2016"/>
    <x v="2"/>
    <x v="0"/>
    <x v="1"/>
    <x v="0"/>
  </r>
  <r>
    <n v="156"/>
    <x v="155"/>
    <s v="San Jose"/>
    <x v="0"/>
    <x v="76"/>
    <n v="1"/>
    <n v="469.99"/>
    <s v="Surly Ice Cream Truck Frameset - 2016"/>
    <x v="2"/>
    <x v="0"/>
    <x v="1"/>
    <x v="1"/>
  </r>
  <r>
    <n v="156"/>
    <x v="155"/>
    <s v="San Jose"/>
    <x v="0"/>
    <x v="76"/>
    <n v="1"/>
    <n v="469.99"/>
    <s v="Surly Ice Cream Truck Frameset - 2016"/>
    <x v="2"/>
    <x v="0"/>
    <x v="1"/>
    <x v="2"/>
  </r>
  <r>
    <n v="156"/>
    <x v="155"/>
    <s v="San Jose"/>
    <x v="0"/>
    <x v="76"/>
    <n v="1"/>
    <n v="469.99"/>
    <s v="Surly Ice Cream Truck Frameset - 2016"/>
    <x v="2"/>
    <x v="0"/>
    <x v="1"/>
    <x v="3"/>
  </r>
  <r>
    <n v="157"/>
    <x v="156"/>
    <s v="Houston"/>
    <x v="2"/>
    <x v="76"/>
    <n v="1"/>
    <n v="2899.99"/>
    <s v="Trek Fuel EX 8 29 - 2016"/>
    <x v="2"/>
    <x v="2"/>
    <x v="2"/>
    <x v="7"/>
  </r>
  <r>
    <n v="157"/>
    <x v="156"/>
    <s v="Houston"/>
    <x v="2"/>
    <x v="76"/>
    <n v="1"/>
    <n v="2899.99"/>
    <s v="Trek Fuel EX 8 29 - 2016"/>
    <x v="2"/>
    <x v="2"/>
    <x v="2"/>
    <x v="8"/>
  </r>
  <r>
    <n v="157"/>
    <x v="156"/>
    <s v="Houston"/>
    <x v="2"/>
    <x v="76"/>
    <n v="1"/>
    <n v="2899.99"/>
    <s v="Trek Fuel EX 8 29 - 2016"/>
    <x v="2"/>
    <x v="2"/>
    <x v="2"/>
    <x v="9"/>
  </r>
  <r>
    <n v="157"/>
    <x v="156"/>
    <s v="Houston"/>
    <x v="2"/>
    <x v="76"/>
    <n v="2"/>
    <n v="7999.98"/>
    <s v="Trek Slash 8 27.5 - 2016"/>
    <x v="2"/>
    <x v="2"/>
    <x v="2"/>
    <x v="7"/>
  </r>
  <r>
    <n v="157"/>
    <x v="156"/>
    <s v="Houston"/>
    <x v="2"/>
    <x v="76"/>
    <n v="2"/>
    <n v="7999.98"/>
    <s v="Trek Slash 8 27.5 - 2016"/>
    <x v="2"/>
    <x v="2"/>
    <x v="2"/>
    <x v="8"/>
  </r>
  <r>
    <n v="157"/>
    <x v="156"/>
    <s v="Houston"/>
    <x v="2"/>
    <x v="76"/>
    <n v="2"/>
    <n v="7999.98"/>
    <s v="Trek Slash 8 27.5 - 2016"/>
    <x v="2"/>
    <x v="2"/>
    <x v="2"/>
    <x v="9"/>
  </r>
  <r>
    <n v="158"/>
    <x v="157"/>
    <s v="Sugar Land"/>
    <x v="2"/>
    <x v="77"/>
    <n v="1"/>
    <n v="549.99"/>
    <s v="Electra Townie Original 21D - 2016"/>
    <x v="3"/>
    <x v="2"/>
    <x v="0"/>
    <x v="7"/>
  </r>
  <r>
    <n v="158"/>
    <x v="157"/>
    <s v="Sugar Land"/>
    <x v="2"/>
    <x v="77"/>
    <n v="1"/>
    <n v="549.99"/>
    <s v="Electra Townie Original 21D - 2016"/>
    <x v="3"/>
    <x v="2"/>
    <x v="0"/>
    <x v="8"/>
  </r>
  <r>
    <n v="158"/>
    <x v="157"/>
    <s v="Sugar Land"/>
    <x v="2"/>
    <x v="77"/>
    <n v="1"/>
    <n v="549.99"/>
    <s v="Electra Townie Original 21D - 2016"/>
    <x v="3"/>
    <x v="2"/>
    <x v="0"/>
    <x v="9"/>
  </r>
  <r>
    <n v="159"/>
    <x v="158"/>
    <s v="Fullerton"/>
    <x v="0"/>
    <x v="77"/>
    <n v="1"/>
    <n v="269.99"/>
    <s v="Electra Cruiser 1 (24-Inch) - 2016"/>
    <x v="0"/>
    <x v="0"/>
    <x v="0"/>
    <x v="0"/>
  </r>
  <r>
    <n v="159"/>
    <x v="158"/>
    <s v="Fullerton"/>
    <x v="0"/>
    <x v="77"/>
    <n v="1"/>
    <n v="269.99"/>
    <s v="Electra Cruiser 1 (24-Inch) - 2016"/>
    <x v="0"/>
    <x v="0"/>
    <x v="0"/>
    <x v="1"/>
  </r>
  <r>
    <n v="159"/>
    <x v="158"/>
    <s v="Fullerton"/>
    <x v="0"/>
    <x v="77"/>
    <n v="1"/>
    <n v="269.99"/>
    <s v="Electra Cruiser 1 (24-Inch) - 2016"/>
    <x v="0"/>
    <x v="0"/>
    <x v="0"/>
    <x v="2"/>
  </r>
  <r>
    <n v="159"/>
    <x v="158"/>
    <s v="Fullerton"/>
    <x v="0"/>
    <x v="77"/>
    <n v="1"/>
    <n v="269.99"/>
    <s v="Electra Cruiser 1 (24-Inch) - 2016"/>
    <x v="0"/>
    <x v="0"/>
    <x v="0"/>
    <x v="3"/>
  </r>
  <r>
    <n v="160"/>
    <x v="159"/>
    <s v="Jamaica"/>
    <x v="1"/>
    <x v="77"/>
    <n v="1"/>
    <n v="269.99"/>
    <s v="Electra Cruiser 1 (24-Inch) - 2016"/>
    <x v="5"/>
    <x v="1"/>
    <x v="0"/>
    <x v="4"/>
  </r>
  <r>
    <n v="160"/>
    <x v="159"/>
    <s v="Jamaica"/>
    <x v="1"/>
    <x v="77"/>
    <n v="1"/>
    <n v="269.99"/>
    <s v="Electra Cruiser 1 (24-Inch) - 2016"/>
    <x v="5"/>
    <x v="1"/>
    <x v="0"/>
    <x v="5"/>
  </r>
  <r>
    <n v="160"/>
    <x v="159"/>
    <s v="Jamaica"/>
    <x v="1"/>
    <x v="77"/>
    <n v="1"/>
    <n v="269.99"/>
    <s v="Electra Cruiser 1 (24-Inch) - 2016"/>
    <x v="5"/>
    <x v="1"/>
    <x v="0"/>
    <x v="6"/>
  </r>
  <r>
    <n v="160"/>
    <x v="159"/>
    <s v="Jamaica"/>
    <x v="1"/>
    <x v="77"/>
    <n v="2"/>
    <n v="1059.98"/>
    <s v="Electra Moto 1 - 2016"/>
    <x v="0"/>
    <x v="1"/>
    <x v="0"/>
    <x v="4"/>
  </r>
  <r>
    <n v="160"/>
    <x v="159"/>
    <s v="Jamaica"/>
    <x v="1"/>
    <x v="77"/>
    <n v="2"/>
    <n v="1059.98"/>
    <s v="Electra Moto 1 - 2016"/>
    <x v="0"/>
    <x v="1"/>
    <x v="0"/>
    <x v="5"/>
  </r>
  <r>
    <n v="160"/>
    <x v="159"/>
    <s v="Jamaica"/>
    <x v="1"/>
    <x v="77"/>
    <n v="2"/>
    <n v="1059.98"/>
    <s v="Electra Moto 1 - 2016"/>
    <x v="0"/>
    <x v="1"/>
    <x v="0"/>
    <x v="6"/>
  </r>
  <r>
    <n v="160"/>
    <x v="159"/>
    <s v="Jamaica"/>
    <x v="1"/>
    <x v="77"/>
    <n v="2"/>
    <n v="898"/>
    <s v="Pure Cycles Western 3-Speed - Women's - 2015/2016"/>
    <x v="0"/>
    <x v="1"/>
    <x v="4"/>
    <x v="4"/>
  </r>
  <r>
    <n v="160"/>
    <x v="159"/>
    <s v="Jamaica"/>
    <x v="1"/>
    <x v="77"/>
    <n v="2"/>
    <n v="898"/>
    <s v="Pure Cycles Western 3-Speed - Women's - 2015/2016"/>
    <x v="0"/>
    <x v="1"/>
    <x v="4"/>
    <x v="5"/>
  </r>
  <r>
    <n v="160"/>
    <x v="159"/>
    <s v="Jamaica"/>
    <x v="1"/>
    <x v="77"/>
    <n v="2"/>
    <n v="898"/>
    <s v="Pure Cycles Western 3-Speed - Women's - 2015/2016"/>
    <x v="0"/>
    <x v="1"/>
    <x v="4"/>
    <x v="6"/>
  </r>
  <r>
    <n v="160"/>
    <x v="159"/>
    <s v="Jamaica"/>
    <x v="1"/>
    <x v="77"/>
    <n v="1"/>
    <n v="1680.99"/>
    <s v="Surly Straggler 650b - 2016"/>
    <x v="1"/>
    <x v="1"/>
    <x v="1"/>
    <x v="4"/>
  </r>
  <r>
    <n v="160"/>
    <x v="159"/>
    <s v="Jamaica"/>
    <x v="1"/>
    <x v="77"/>
    <n v="1"/>
    <n v="1680.99"/>
    <s v="Surly Straggler 650b - 2016"/>
    <x v="1"/>
    <x v="1"/>
    <x v="1"/>
    <x v="5"/>
  </r>
  <r>
    <n v="160"/>
    <x v="159"/>
    <s v="Jamaica"/>
    <x v="1"/>
    <x v="77"/>
    <n v="1"/>
    <n v="1680.99"/>
    <s v="Surly Straggler 650b - 2016"/>
    <x v="1"/>
    <x v="1"/>
    <x v="1"/>
    <x v="6"/>
  </r>
  <r>
    <n v="161"/>
    <x v="160"/>
    <s v="Ballston Spa"/>
    <x v="1"/>
    <x v="77"/>
    <n v="1"/>
    <n v="269.99"/>
    <s v="Electra Girl's Hawaii 1 (16-inch) - 2015/2016"/>
    <x v="5"/>
    <x v="1"/>
    <x v="0"/>
    <x v="4"/>
  </r>
  <r>
    <n v="161"/>
    <x v="160"/>
    <s v="Ballston Spa"/>
    <x v="1"/>
    <x v="77"/>
    <n v="1"/>
    <n v="269.99"/>
    <s v="Electra Girl's Hawaii 1 (16-inch) - 2015/2016"/>
    <x v="5"/>
    <x v="1"/>
    <x v="0"/>
    <x v="5"/>
  </r>
  <r>
    <n v="161"/>
    <x v="160"/>
    <s v="Ballston Spa"/>
    <x v="1"/>
    <x v="77"/>
    <n v="1"/>
    <n v="269.99"/>
    <s v="Electra Girl's Hawaii 1 (16-inch) - 2015/2016"/>
    <x v="5"/>
    <x v="1"/>
    <x v="0"/>
    <x v="6"/>
  </r>
  <r>
    <n v="161"/>
    <x v="160"/>
    <s v="Ballston Spa"/>
    <x v="1"/>
    <x v="77"/>
    <n v="2"/>
    <n v="1099.98"/>
    <s v="Electra Townie Original 21D - 2016"/>
    <x v="3"/>
    <x v="1"/>
    <x v="0"/>
    <x v="4"/>
  </r>
  <r>
    <n v="161"/>
    <x v="160"/>
    <s v="Ballston Spa"/>
    <x v="1"/>
    <x v="77"/>
    <n v="2"/>
    <n v="1099.98"/>
    <s v="Electra Townie Original 21D - 2016"/>
    <x v="3"/>
    <x v="1"/>
    <x v="0"/>
    <x v="5"/>
  </r>
  <r>
    <n v="161"/>
    <x v="160"/>
    <s v="Ballston Spa"/>
    <x v="1"/>
    <x v="77"/>
    <n v="2"/>
    <n v="1099.98"/>
    <s v="Electra Townie Original 21D - 2016"/>
    <x v="3"/>
    <x v="1"/>
    <x v="0"/>
    <x v="6"/>
  </r>
  <r>
    <n v="161"/>
    <x v="160"/>
    <s v="Ballston Spa"/>
    <x v="1"/>
    <x v="77"/>
    <n v="2"/>
    <n v="7999.98"/>
    <s v="Trek Slash 8 27.5 - 2016"/>
    <x v="2"/>
    <x v="1"/>
    <x v="2"/>
    <x v="4"/>
  </r>
  <r>
    <n v="161"/>
    <x v="160"/>
    <s v="Ballston Spa"/>
    <x v="1"/>
    <x v="77"/>
    <n v="2"/>
    <n v="7999.98"/>
    <s v="Trek Slash 8 27.5 - 2016"/>
    <x v="2"/>
    <x v="1"/>
    <x v="2"/>
    <x v="5"/>
  </r>
  <r>
    <n v="161"/>
    <x v="160"/>
    <s v="Ballston Spa"/>
    <x v="1"/>
    <x v="77"/>
    <n v="2"/>
    <n v="7999.98"/>
    <s v="Trek Slash 8 27.5 - 2016"/>
    <x v="2"/>
    <x v="1"/>
    <x v="2"/>
    <x v="6"/>
  </r>
  <r>
    <n v="162"/>
    <x v="161"/>
    <s v="Oakland"/>
    <x v="0"/>
    <x v="78"/>
    <n v="2"/>
    <n v="539.98"/>
    <s v="Electra Cruiser 1 (24-Inch) - 2016"/>
    <x v="5"/>
    <x v="0"/>
    <x v="0"/>
    <x v="0"/>
  </r>
  <r>
    <n v="162"/>
    <x v="161"/>
    <s v="Oakland"/>
    <x v="0"/>
    <x v="78"/>
    <n v="2"/>
    <n v="539.98"/>
    <s v="Electra Cruiser 1 (24-Inch) - 2016"/>
    <x v="5"/>
    <x v="0"/>
    <x v="0"/>
    <x v="1"/>
  </r>
  <r>
    <n v="162"/>
    <x v="161"/>
    <s v="Oakland"/>
    <x v="0"/>
    <x v="78"/>
    <n v="2"/>
    <n v="539.98"/>
    <s v="Electra Cruiser 1 (24-Inch) - 2016"/>
    <x v="5"/>
    <x v="0"/>
    <x v="0"/>
    <x v="2"/>
  </r>
  <r>
    <n v="162"/>
    <x v="161"/>
    <s v="Oakland"/>
    <x v="0"/>
    <x v="78"/>
    <n v="2"/>
    <n v="539.98"/>
    <s v="Electra Cruiser 1 (24-Inch) - 2016"/>
    <x v="5"/>
    <x v="0"/>
    <x v="0"/>
    <x v="3"/>
  </r>
  <r>
    <n v="162"/>
    <x v="161"/>
    <s v="Oakland"/>
    <x v="0"/>
    <x v="78"/>
    <n v="1"/>
    <n v="449"/>
    <s v="Pure Cycles Western 3-Speed - Women's - 2015/2016"/>
    <x v="0"/>
    <x v="0"/>
    <x v="4"/>
    <x v="0"/>
  </r>
  <r>
    <n v="162"/>
    <x v="161"/>
    <s v="Oakland"/>
    <x v="0"/>
    <x v="78"/>
    <n v="1"/>
    <n v="449"/>
    <s v="Pure Cycles Western 3-Speed - Women's - 2015/2016"/>
    <x v="0"/>
    <x v="0"/>
    <x v="4"/>
    <x v="1"/>
  </r>
  <r>
    <n v="162"/>
    <x v="161"/>
    <s v="Oakland"/>
    <x v="0"/>
    <x v="78"/>
    <n v="1"/>
    <n v="449"/>
    <s v="Pure Cycles Western 3-Speed - Women's - 2015/2016"/>
    <x v="0"/>
    <x v="0"/>
    <x v="4"/>
    <x v="2"/>
  </r>
  <r>
    <n v="162"/>
    <x v="161"/>
    <s v="Oakland"/>
    <x v="0"/>
    <x v="78"/>
    <n v="1"/>
    <n v="449"/>
    <s v="Pure Cycles Western 3-Speed - Women's - 2015/2016"/>
    <x v="0"/>
    <x v="0"/>
    <x v="4"/>
    <x v="3"/>
  </r>
  <r>
    <n v="162"/>
    <x v="161"/>
    <s v="Oakland"/>
    <x v="0"/>
    <x v="78"/>
    <n v="2"/>
    <n v="1999.98"/>
    <s v="Surly Wednesday Frameset - 2016"/>
    <x v="2"/>
    <x v="0"/>
    <x v="1"/>
    <x v="0"/>
  </r>
  <r>
    <n v="162"/>
    <x v="161"/>
    <s v="Oakland"/>
    <x v="0"/>
    <x v="78"/>
    <n v="2"/>
    <n v="1999.98"/>
    <s v="Surly Wednesday Frameset - 2016"/>
    <x v="2"/>
    <x v="0"/>
    <x v="1"/>
    <x v="1"/>
  </r>
  <r>
    <n v="162"/>
    <x v="161"/>
    <s v="Oakland"/>
    <x v="0"/>
    <x v="78"/>
    <n v="2"/>
    <n v="1999.98"/>
    <s v="Surly Wednesday Frameset - 2016"/>
    <x v="2"/>
    <x v="0"/>
    <x v="1"/>
    <x v="2"/>
  </r>
  <r>
    <n v="162"/>
    <x v="161"/>
    <s v="Oakland"/>
    <x v="0"/>
    <x v="78"/>
    <n v="2"/>
    <n v="1999.98"/>
    <s v="Surly Wednesday Frameset - 2016"/>
    <x v="2"/>
    <x v="0"/>
    <x v="1"/>
    <x v="3"/>
  </r>
  <r>
    <n v="163"/>
    <x v="162"/>
    <s v="Oswego"/>
    <x v="1"/>
    <x v="78"/>
    <n v="1"/>
    <n v="549.99"/>
    <s v="Electra Townie Original 21D - 2016"/>
    <x v="0"/>
    <x v="1"/>
    <x v="0"/>
    <x v="4"/>
  </r>
  <r>
    <n v="163"/>
    <x v="162"/>
    <s v="Oswego"/>
    <x v="1"/>
    <x v="78"/>
    <n v="1"/>
    <n v="549.99"/>
    <s v="Electra Townie Original 21D - 2016"/>
    <x v="0"/>
    <x v="1"/>
    <x v="0"/>
    <x v="5"/>
  </r>
  <r>
    <n v="163"/>
    <x v="162"/>
    <s v="Oswego"/>
    <x v="1"/>
    <x v="78"/>
    <n v="1"/>
    <n v="549.99"/>
    <s v="Electra Townie Original 21D - 2016"/>
    <x v="0"/>
    <x v="1"/>
    <x v="0"/>
    <x v="6"/>
  </r>
  <r>
    <n v="163"/>
    <x v="162"/>
    <s v="Oswego"/>
    <x v="1"/>
    <x v="78"/>
    <n v="1"/>
    <n v="449"/>
    <s v="Pure Cycles Western 3-Speed - Women's - 2015/2016"/>
    <x v="0"/>
    <x v="1"/>
    <x v="4"/>
    <x v="4"/>
  </r>
  <r>
    <n v="163"/>
    <x v="162"/>
    <s v="Oswego"/>
    <x v="1"/>
    <x v="78"/>
    <n v="1"/>
    <n v="449"/>
    <s v="Pure Cycles Western 3-Speed - Women's - 2015/2016"/>
    <x v="0"/>
    <x v="1"/>
    <x v="4"/>
    <x v="5"/>
  </r>
  <r>
    <n v="163"/>
    <x v="162"/>
    <s v="Oswego"/>
    <x v="1"/>
    <x v="78"/>
    <n v="1"/>
    <n v="449"/>
    <s v="Pure Cycles Western 3-Speed - Women's - 2015/2016"/>
    <x v="0"/>
    <x v="1"/>
    <x v="4"/>
    <x v="6"/>
  </r>
  <r>
    <n v="164"/>
    <x v="163"/>
    <s v="Jackson Heights"/>
    <x v="1"/>
    <x v="79"/>
    <n v="1"/>
    <n v="269.99"/>
    <s v="Electra Girl's Hawaii 1 (16-inch) - 2015/2016"/>
    <x v="0"/>
    <x v="1"/>
    <x v="0"/>
    <x v="4"/>
  </r>
  <r>
    <n v="164"/>
    <x v="163"/>
    <s v="Jackson Heights"/>
    <x v="1"/>
    <x v="79"/>
    <n v="1"/>
    <n v="269.99"/>
    <s v="Electra Girl's Hawaii 1 (16-inch) - 2015/2016"/>
    <x v="0"/>
    <x v="1"/>
    <x v="0"/>
    <x v="5"/>
  </r>
  <r>
    <n v="164"/>
    <x v="163"/>
    <s v="Jackson Heights"/>
    <x v="1"/>
    <x v="79"/>
    <n v="1"/>
    <n v="269.99"/>
    <s v="Electra Girl's Hawaii 1 (16-inch) - 2015/2016"/>
    <x v="0"/>
    <x v="1"/>
    <x v="0"/>
    <x v="6"/>
  </r>
  <r>
    <n v="164"/>
    <x v="163"/>
    <s v="Jackson Heights"/>
    <x v="1"/>
    <x v="79"/>
    <n v="2"/>
    <n v="3098"/>
    <s v="Surly Straggler - 2016"/>
    <x v="1"/>
    <x v="1"/>
    <x v="1"/>
    <x v="4"/>
  </r>
  <r>
    <n v="164"/>
    <x v="163"/>
    <s v="Jackson Heights"/>
    <x v="1"/>
    <x v="79"/>
    <n v="2"/>
    <n v="3098"/>
    <s v="Surly Straggler - 2016"/>
    <x v="1"/>
    <x v="1"/>
    <x v="1"/>
    <x v="5"/>
  </r>
  <r>
    <n v="164"/>
    <x v="163"/>
    <s v="Jackson Heights"/>
    <x v="1"/>
    <x v="79"/>
    <n v="2"/>
    <n v="3098"/>
    <s v="Surly Straggler - 2016"/>
    <x v="1"/>
    <x v="1"/>
    <x v="1"/>
    <x v="6"/>
  </r>
  <r>
    <n v="164"/>
    <x v="163"/>
    <s v="Jackson Heights"/>
    <x v="1"/>
    <x v="79"/>
    <n v="2"/>
    <n v="5799.98"/>
    <s v="Trek Fuel EX 8 29 - 2016"/>
    <x v="2"/>
    <x v="1"/>
    <x v="2"/>
    <x v="4"/>
  </r>
  <r>
    <n v="164"/>
    <x v="163"/>
    <s v="Jackson Heights"/>
    <x v="1"/>
    <x v="79"/>
    <n v="2"/>
    <n v="5799.98"/>
    <s v="Trek Fuel EX 8 29 - 2016"/>
    <x v="2"/>
    <x v="1"/>
    <x v="2"/>
    <x v="5"/>
  </r>
  <r>
    <n v="164"/>
    <x v="163"/>
    <s v="Jackson Heights"/>
    <x v="1"/>
    <x v="79"/>
    <n v="2"/>
    <n v="5799.98"/>
    <s v="Trek Fuel EX 8 29 - 2016"/>
    <x v="2"/>
    <x v="1"/>
    <x v="2"/>
    <x v="6"/>
  </r>
  <r>
    <n v="165"/>
    <x v="164"/>
    <s v="Encino"/>
    <x v="0"/>
    <x v="80"/>
    <n v="1"/>
    <n v="299.99"/>
    <s v="Electra Girl's Hawaii 1 (20-inch) - 2015/2016"/>
    <x v="5"/>
    <x v="0"/>
    <x v="0"/>
    <x v="0"/>
  </r>
  <r>
    <n v="165"/>
    <x v="164"/>
    <s v="Encino"/>
    <x v="0"/>
    <x v="80"/>
    <n v="1"/>
    <n v="299.99"/>
    <s v="Electra Girl's Hawaii 1 (20-inch) - 2015/2016"/>
    <x v="5"/>
    <x v="0"/>
    <x v="0"/>
    <x v="1"/>
  </r>
  <r>
    <n v="165"/>
    <x v="164"/>
    <s v="Encino"/>
    <x v="0"/>
    <x v="80"/>
    <n v="1"/>
    <n v="299.99"/>
    <s v="Electra Girl's Hawaii 1 (20-inch) - 2015/2016"/>
    <x v="5"/>
    <x v="0"/>
    <x v="0"/>
    <x v="2"/>
  </r>
  <r>
    <n v="165"/>
    <x v="164"/>
    <s v="Encino"/>
    <x v="0"/>
    <x v="80"/>
    <n v="1"/>
    <n v="299.99"/>
    <s v="Electra Girl's Hawaii 1 (20-inch) - 2015/2016"/>
    <x v="5"/>
    <x v="0"/>
    <x v="0"/>
    <x v="3"/>
  </r>
  <r>
    <n v="165"/>
    <x v="164"/>
    <s v="Encino"/>
    <x v="0"/>
    <x v="80"/>
    <n v="1"/>
    <n v="749.99"/>
    <s v="Ritchey Timberwolf Frameset - 2016"/>
    <x v="2"/>
    <x v="0"/>
    <x v="3"/>
    <x v="0"/>
  </r>
  <r>
    <n v="165"/>
    <x v="164"/>
    <s v="Encino"/>
    <x v="0"/>
    <x v="80"/>
    <n v="1"/>
    <n v="749.99"/>
    <s v="Ritchey Timberwolf Frameset - 2016"/>
    <x v="2"/>
    <x v="0"/>
    <x v="3"/>
    <x v="1"/>
  </r>
  <r>
    <n v="165"/>
    <x v="164"/>
    <s v="Encino"/>
    <x v="0"/>
    <x v="80"/>
    <n v="1"/>
    <n v="749.99"/>
    <s v="Ritchey Timberwolf Frameset - 2016"/>
    <x v="2"/>
    <x v="0"/>
    <x v="3"/>
    <x v="2"/>
  </r>
  <r>
    <n v="165"/>
    <x v="164"/>
    <s v="Encino"/>
    <x v="0"/>
    <x v="80"/>
    <n v="1"/>
    <n v="749.99"/>
    <s v="Ritchey Timberwolf Frameset - 2016"/>
    <x v="2"/>
    <x v="0"/>
    <x v="3"/>
    <x v="3"/>
  </r>
  <r>
    <n v="165"/>
    <x v="164"/>
    <s v="Encino"/>
    <x v="0"/>
    <x v="80"/>
    <n v="2"/>
    <n v="5799.98"/>
    <s v="Trek Fuel EX 8 29 - 2016"/>
    <x v="2"/>
    <x v="0"/>
    <x v="2"/>
    <x v="0"/>
  </r>
  <r>
    <n v="165"/>
    <x v="164"/>
    <s v="Encino"/>
    <x v="0"/>
    <x v="80"/>
    <n v="2"/>
    <n v="5799.98"/>
    <s v="Trek Fuel EX 8 29 - 2016"/>
    <x v="2"/>
    <x v="0"/>
    <x v="2"/>
    <x v="1"/>
  </r>
  <r>
    <n v="165"/>
    <x v="164"/>
    <s v="Encino"/>
    <x v="0"/>
    <x v="80"/>
    <n v="2"/>
    <n v="5799.98"/>
    <s v="Trek Fuel EX 8 29 - 2016"/>
    <x v="2"/>
    <x v="0"/>
    <x v="2"/>
    <x v="2"/>
  </r>
  <r>
    <n v="165"/>
    <x v="164"/>
    <s v="Encino"/>
    <x v="0"/>
    <x v="80"/>
    <n v="2"/>
    <n v="5799.98"/>
    <s v="Trek Fuel EX 8 29 - 2016"/>
    <x v="2"/>
    <x v="0"/>
    <x v="2"/>
    <x v="3"/>
  </r>
  <r>
    <n v="166"/>
    <x v="165"/>
    <s v="Forest Hills"/>
    <x v="1"/>
    <x v="80"/>
    <n v="2"/>
    <n v="3098"/>
    <s v="Surly Straggler - 2016"/>
    <x v="1"/>
    <x v="1"/>
    <x v="1"/>
    <x v="4"/>
  </r>
  <r>
    <n v="166"/>
    <x v="165"/>
    <s v="Forest Hills"/>
    <x v="1"/>
    <x v="80"/>
    <n v="2"/>
    <n v="3098"/>
    <s v="Surly Straggler - 2016"/>
    <x v="1"/>
    <x v="1"/>
    <x v="1"/>
    <x v="5"/>
  </r>
  <r>
    <n v="166"/>
    <x v="165"/>
    <s v="Forest Hills"/>
    <x v="1"/>
    <x v="80"/>
    <n v="2"/>
    <n v="3098"/>
    <s v="Surly Straggler - 2016"/>
    <x v="1"/>
    <x v="1"/>
    <x v="1"/>
    <x v="6"/>
  </r>
  <r>
    <n v="166"/>
    <x v="165"/>
    <s v="Forest Hills"/>
    <x v="1"/>
    <x v="80"/>
    <n v="1"/>
    <n v="1680.99"/>
    <s v="Surly Straggler 650b - 2016"/>
    <x v="1"/>
    <x v="1"/>
    <x v="1"/>
    <x v="4"/>
  </r>
  <r>
    <n v="166"/>
    <x v="165"/>
    <s v="Forest Hills"/>
    <x v="1"/>
    <x v="80"/>
    <n v="1"/>
    <n v="1680.99"/>
    <s v="Surly Straggler 650b - 2016"/>
    <x v="1"/>
    <x v="1"/>
    <x v="1"/>
    <x v="5"/>
  </r>
  <r>
    <n v="166"/>
    <x v="165"/>
    <s v="Forest Hills"/>
    <x v="1"/>
    <x v="80"/>
    <n v="1"/>
    <n v="1680.99"/>
    <s v="Surly Straggler 650b - 2016"/>
    <x v="1"/>
    <x v="1"/>
    <x v="1"/>
    <x v="6"/>
  </r>
  <r>
    <n v="167"/>
    <x v="166"/>
    <s v="Centereach"/>
    <x v="1"/>
    <x v="80"/>
    <n v="2"/>
    <n v="539.98"/>
    <s v="Electra Cruiser 1 (24-Inch) - 2016"/>
    <x v="0"/>
    <x v="1"/>
    <x v="0"/>
    <x v="4"/>
  </r>
  <r>
    <n v="167"/>
    <x v="166"/>
    <s v="Centereach"/>
    <x v="1"/>
    <x v="80"/>
    <n v="2"/>
    <n v="539.98"/>
    <s v="Electra Cruiser 1 (24-Inch) - 2016"/>
    <x v="0"/>
    <x v="1"/>
    <x v="0"/>
    <x v="5"/>
  </r>
  <r>
    <n v="167"/>
    <x v="166"/>
    <s v="Centereach"/>
    <x v="1"/>
    <x v="80"/>
    <n v="2"/>
    <n v="539.98"/>
    <s v="Electra Cruiser 1 (24-Inch) - 2016"/>
    <x v="0"/>
    <x v="1"/>
    <x v="0"/>
    <x v="6"/>
  </r>
  <r>
    <n v="167"/>
    <x v="166"/>
    <s v="Centereach"/>
    <x v="1"/>
    <x v="80"/>
    <n v="1"/>
    <n v="549.99"/>
    <s v="Electra Townie Original 21D - 2016"/>
    <x v="0"/>
    <x v="1"/>
    <x v="0"/>
    <x v="4"/>
  </r>
  <r>
    <n v="167"/>
    <x v="166"/>
    <s v="Centereach"/>
    <x v="1"/>
    <x v="80"/>
    <n v="1"/>
    <n v="549.99"/>
    <s v="Electra Townie Original 21D - 2016"/>
    <x v="0"/>
    <x v="1"/>
    <x v="0"/>
    <x v="5"/>
  </r>
  <r>
    <n v="167"/>
    <x v="166"/>
    <s v="Centereach"/>
    <x v="1"/>
    <x v="80"/>
    <n v="1"/>
    <n v="549.99"/>
    <s v="Electra Townie Original 21D - 2016"/>
    <x v="0"/>
    <x v="1"/>
    <x v="0"/>
    <x v="6"/>
  </r>
  <r>
    <n v="167"/>
    <x v="166"/>
    <s v="Centereach"/>
    <x v="1"/>
    <x v="80"/>
    <n v="1"/>
    <n v="1549"/>
    <s v="Surly Straggler - 2016"/>
    <x v="1"/>
    <x v="1"/>
    <x v="1"/>
    <x v="4"/>
  </r>
  <r>
    <n v="167"/>
    <x v="166"/>
    <s v="Centereach"/>
    <x v="1"/>
    <x v="80"/>
    <n v="1"/>
    <n v="1549"/>
    <s v="Surly Straggler - 2016"/>
    <x v="1"/>
    <x v="1"/>
    <x v="1"/>
    <x v="5"/>
  </r>
  <r>
    <n v="167"/>
    <x v="166"/>
    <s v="Centereach"/>
    <x v="1"/>
    <x v="80"/>
    <n v="1"/>
    <n v="1549"/>
    <s v="Surly Straggler - 2016"/>
    <x v="1"/>
    <x v="1"/>
    <x v="1"/>
    <x v="6"/>
  </r>
  <r>
    <n v="167"/>
    <x v="166"/>
    <s v="Centereach"/>
    <x v="1"/>
    <x v="80"/>
    <n v="2"/>
    <n v="7999.98"/>
    <s v="Trek Slash 8 27.5 - 2016"/>
    <x v="2"/>
    <x v="1"/>
    <x v="2"/>
    <x v="4"/>
  </r>
  <r>
    <n v="167"/>
    <x v="166"/>
    <s v="Centereach"/>
    <x v="1"/>
    <x v="80"/>
    <n v="2"/>
    <n v="7999.98"/>
    <s v="Trek Slash 8 27.5 - 2016"/>
    <x v="2"/>
    <x v="1"/>
    <x v="2"/>
    <x v="5"/>
  </r>
  <r>
    <n v="167"/>
    <x v="166"/>
    <s v="Centereach"/>
    <x v="1"/>
    <x v="80"/>
    <n v="2"/>
    <n v="7999.98"/>
    <s v="Trek Slash 8 27.5 - 2016"/>
    <x v="2"/>
    <x v="1"/>
    <x v="2"/>
    <x v="6"/>
  </r>
  <r>
    <n v="168"/>
    <x v="167"/>
    <s v="Santa Monica"/>
    <x v="0"/>
    <x v="81"/>
    <n v="2"/>
    <n v="539.98"/>
    <s v="Electra Girl's Hawaii 1 (16-inch) - 2015/2016"/>
    <x v="5"/>
    <x v="0"/>
    <x v="0"/>
    <x v="0"/>
  </r>
  <r>
    <n v="168"/>
    <x v="167"/>
    <s v="Santa Monica"/>
    <x v="0"/>
    <x v="81"/>
    <n v="2"/>
    <n v="539.98"/>
    <s v="Electra Girl's Hawaii 1 (16-inch) - 2015/2016"/>
    <x v="5"/>
    <x v="0"/>
    <x v="0"/>
    <x v="1"/>
  </r>
  <r>
    <n v="168"/>
    <x v="167"/>
    <s v="Santa Monica"/>
    <x v="0"/>
    <x v="81"/>
    <n v="2"/>
    <n v="539.98"/>
    <s v="Electra Girl's Hawaii 1 (16-inch) - 2015/2016"/>
    <x v="5"/>
    <x v="0"/>
    <x v="0"/>
    <x v="2"/>
  </r>
  <r>
    <n v="168"/>
    <x v="167"/>
    <s v="Santa Monica"/>
    <x v="0"/>
    <x v="81"/>
    <n v="2"/>
    <n v="539.98"/>
    <s v="Electra Girl's Hawaii 1 (16-inch) - 2015/2016"/>
    <x v="5"/>
    <x v="0"/>
    <x v="0"/>
    <x v="3"/>
  </r>
  <r>
    <n v="168"/>
    <x v="167"/>
    <s v="Santa Monica"/>
    <x v="0"/>
    <x v="81"/>
    <n v="2"/>
    <n v="1099.98"/>
    <s v="Electra Townie Original 21D - 2016"/>
    <x v="0"/>
    <x v="0"/>
    <x v="0"/>
    <x v="0"/>
  </r>
  <r>
    <n v="168"/>
    <x v="167"/>
    <s v="Santa Monica"/>
    <x v="0"/>
    <x v="81"/>
    <n v="2"/>
    <n v="1099.98"/>
    <s v="Electra Townie Original 21D - 2016"/>
    <x v="0"/>
    <x v="0"/>
    <x v="0"/>
    <x v="1"/>
  </r>
  <r>
    <n v="168"/>
    <x v="167"/>
    <s v="Santa Monica"/>
    <x v="0"/>
    <x v="81"/>
    <n v="2"/>
    <n v="1099.98"/>
    <s v="Electra Townie Original 21D - 2016"/>
    <x v="0"/>
    <x v="0"/>
    <x v="0"/>
    <x v="2"/>
  </r>
  <r>
    <n v="168"/>
    <x v="167"/>
    <s v="Santa Monica"/>
    <x v="0"/>
    <x v="81"/>
    <n v="2"/>
    <n v="1099.98"/>
    <s v="Electra Townie Original 21D - 2016"/>
    <x v="0"/>
    <x v="0"/>
    <x v="0"/>
    <x v="3"/>
  </r>
  <r>
    <n v="168"/>
    <x v="167"/>
    <s v="Santa Monica"/>
    <x v="0"/>
    <x v="81"/>
    <n v="1"/>
    <n v="469.99"/>
    <s v="Surly Ice Cream Truck Frameset - 2016"/>
    <x v="2"/>
    <x v="0"/>
    <x v="1"/>
    <x v="0"/>
  </r>
  <r>
    <n v="168"/>
    <x v="167"/>
    <s v="Santa Monica"/>
    <x v="0"/>
    <x v="81"/>
    <n v="1"/>
    <n v="469.99"/>
    <s v="Surly Ice Cream Truck Frameset - 2016"/>
    <x v="2"/>
    <x v="0"/>
    <x v="1"/>
    <x v="1"/>
  </r>
  <r>
    <n v="168"/>
    <x v="167"/>
    <s v="Santa Monica"/>
    <x v="0"/>
    <x v="81"/>
    <n v="1"/>
    <n v="469.99"/>
    <s v="Surly Ice Cream Truck Frameset - 2016"/>
    <x v="2"/>
    <x v="0"/>
    <x v="1"/>
    <x v="2"/>
  </r>
  <r>
    <n v="168"/>
    <x v="167"/>
    <s v="Santa Monica"/>
    <x v="0"/>
    <x v="81"/>
    <n v="1"/>
    <n v="469.99"/>
    <s v="Surly Ice Cream Truck Frameset - 2016"/>
    <x v="2"/>
    <x v="0"/>
    <x v="1"/>
    <x v="3"/>
  </r>
  <r>
    <n v="168"/>
    <x v="167"/>
    <s v="Santa Monica"/>
    <x v="0"/>
    <x v="81"/>
    <n v="2"/>
    <n v="3361.98"/>
    <s v="Surly Straggler 650b - 2016"/>
    <x v="1"/>
    <x v="0"/>
    <x v="1"/>
    <x v="0"/>
  </r>
  <r>
    <n v="168"/>
    <x v="167"/>
    <s v="Santa Monica"/>
    <x v="0"/>
    <x v="81"/>
    <n v="2"/>
    <n v="3361.98"/>
    <s v="Surly Straggler 650b - 2016"/>
    <x v="1"/>
    <x v="0"/>
    <x v="1"/>
    <x v="1"/>
  </r>
  <r>
    <n v="168"/>
    <x v="167"/>
    <s v="Santa Monica"/>
    <x v="0"/>
    <x v="81"/>
    <n v="2"/>
    <n v="3361.98"/>
    <s v="Surly Straggler 650b - 2016"/>
    <x v="1"/>
    <x v="0"/>
    <x v="1"/>
    <x v="2"/>
  </r>
  <r>
    <n v="168"/>
    <x v="167"/>
    <s v="Santa Monica"/>
    <x v="0"/>
    <x v="81"/>
    <n v="2"/>
    <n v="3361.98"/>
    <s v="Surly Straggler 650b - 2016"/>
    <x v="1"/>
    <x v="0"/>
    <x v="1"/>
    <x v="3"/>
  </r>
  <r>
    <n v="169"/>
    <x v="168"/>
    <s v="Monroe"/>
    <x v="1"/>
    <x v="82"/>
    <n v="2"/>
    <n v="539.98"/>
    <s v="Electra Girl's Hawaii 1 (16-inch) - 2015/2016"/>
    <x v="0"/>
    <x v="1"/>
    <x v="0"/>
    <x v="4"/>
  </r>
  <r>
    <n v="169"/>
    <x v="168"/>
    <s v="Monroe"/>
    <x v="1"/>
    <x v="82"/>
    <n v="2"/>
    <n v="539.98"/>
    <s v="Electra Girl's Hawaii 1 (16-inch) - 2015/2016"/>
    <x v="0"/>
    <x v="1"/>
    <x v="0"/>
    <x v="5"/>
  </r>
  <r>
    <n v="169"/>
    <x v="168"/>
    <s v="Monroe"/>
    <x v="1"/>
    <x v="82"/>
    <n v="2"/>
    <n v="539.98"/>
    <s v="Electra Girl's Hawaii 1 (16-inch) - 2015/2016"/>
    <x v="0"/>
    <x v="1"/>
    <x v="0"/>
    <x v="6"/>
  </r>
  <r>
    <n v="169"/>
    <x v="168"/>
    <s v="Monroe"/>
    <x v="1"/>
    <x v="82"/>
    <n v="2"/>
    <n v="1199.98"/>
    <s v="Electra Townie Original 7D EQ - Women's - 2016"/>
    <x v="0"/>
    <x v="1"/>
    <x v="0"/>
    <x v="4"/>
  </r>
  <r>
    <n v="169"/>
    <x v="168"/>
    <s v="Monroe"/>
    <x v="1"/>
    <x v="82"/>
    <n v="2"/>
    <n v="1199.98"/>
    <s v="Electra Townie Original 7D EQ - Women's - 2016"/>
    <x v="0"/>
    <x v="1"/>
    <x v="0"/>
    <x v="5"/>
  </r>
  <r>
    <n v="169"/>
    <x v="168"/>
    <s v="Monroe"/>
    <x v="1"/>
    <x v="82"/>
    <n v="2"/>
    <n v="1199.98"/>
    <s v="Electra Townie Original 7D EQ - Women's - 2016"/>
    <x v="0"/>
    <x v="1"/>
    <x v="0"/>
    <x v="6"/>
  </r>
  <r>
    <n v="169"/>
    <x v="168"/>
    <s v="Monroe"/>
    <x v="1"/>
    <x v="82"/>
    <n v="1"/>
    <n v="1320.99"/>
    <s v="Heller Shagamaw Frame - 2016"/>
    <x v="2"/>
    <x v="1"/>
    <x v="5"/>
    <x v="4"/>
  </r>
  <r>
    <n v="169"/>
    <x v="168"/>
    <s v="Monroe"/>
    <x v="1"/>
    <x v="82"/>
    <n v="1"/>
    <n v="1320.99"/>
    <s v="Heller Shagamaw Frame - 2016"/>
    <x v="2"/>
    <x v="1"/>
    <x v="5"/>
    <x v="5"/>
  </r>
  <r>
    <n v="169"/>
    <x v="168"/>
    <s v="Monroe"/>
    <x v="1"/>
    <x v="82"/>
    <n v="1"/>
    <n v="1320.99"/>
    <s v="Heller Shagamaw Frame - 2016"/>
    <x v="2"/>
    <x v="1"/>
    <x v="5"/>
    <x v="6"/>
  </r>
  <r>
    <n v="169"/>
    <x v="168"/>
    <s v="Monroe"/>
    <x v="1"/>
    <x v="82"/>
    <n v="1"/>
    <n v="1549"/>
    <s v="Surly Straggler - 2016"/>
    <x v="1"/>
    <x v="1"/>
    <x v="1"/>
    <x v="4"/>
  </r>
  <r>
    <n v="169"/>
    <x v="168"/>
    <s v="Monroe"/>
    <x v="1"/>
    <x v="82"/>
    <n v="1"/>
    <n v="1549"/>
    <s v="Surly Straggler - 2016"/>
    <x v="1"/>
    <x v="1"/>
    <x v="1"/>
    <x v="5"/>
  </r>
  <r>
    <n v="169"/>
    <x v="168"/>
    <s v="Monroe"/>
    <x v="1"/>
    <x v="82"/>
    <n v="1"/>
    <n v="1549"/>
    <s v="Surly Straggler - 2016"/>
    <x v="1"/>
    <x v="1"/>
    <x v="1"/>
    <x v="6"/>
  </r>
  <r>
    <n v="169"/>
    <x v="168"/>
    <s v="Monroe"/>
    <x v="1"/>
    <x v="82"/>
    <n v="1"/>
    <n v="1680.99"/>
    <s v="Surly Straggler 650b - 2016"/>
    <x v="1"/>
    <x v="1"/>
    <x v="1"/>
    <x v="4"/>
  </r>
  <r>
    <n v="169"/>
    <x v="168"/>
    <s v="Monroe"/>
    <x v="1"/>
    <x v="82"/>
    <n v="1"/>
    <n v="1680.99"/>
    <s v="Surly Straggler 650b - 2016"/>
    <x v="1"/>
    <x v="1"/>
    <x v="1"/>
    <x v="5"/>
  </r>
  <r>
    <n v="169"/>
    <x v="168"/>
    <s v="Monroe"/>
    <x v="1"/>
    <x v="82"/>
    <n v="1"/>
    <n v="1680.99"/>
    <s v="Surly Straggler 650b - 2016"/>
    <x v="1"/>
    <x v="1"/>
    <x v="1"/>
    <x v="6"/>
  </r>
  <r>
    <n v="170"/>
    <x v="169"/>
    <s v="Port Washington"/>
    <x v="1"/>
    <x v="82"/>
    <n v="1"/>
    <n v="549.99"/>
    <s v="Electra Townie Original 21D - 2016"/>
    <x v="3"/>
    <x v="1"/>
    <x v="0"/>
    <x v="4"/>
  </r>
  <r>
    <n v="170"/>
    <x v="169"/>
    <s v="Port Washington"/>
    <x v="1"/>
    <x v="82"/>
    <n v="1"/>
    <n v="549.99"/>
    <s v="Electra Townie Original 21D - 2016"/>
    <x v="3"/>
    <x v="1"/>
    <x v="0"/>
    <x v="5"/>
  </r>
  <r>
    <n v="170"/>
    <x v="169"/>
    <s v="Port Washington"/>
    <x v="1"/>
    <x v="82"/>
    <n v="1"/>
    <n v="549.99"/>
    <s v="Electra Townie Original 21D - 2016"/>
    <x v="3"/>
    <x v="1"/>
    <x v="0"/>
    <x v="6"/>
  </r>
  <r>
    <n v="170"/>
    <x v="169"/>
    <s v="Port Washington"/>
    <x v="1"/>
    <x v="82"/>
    <n v="2"/>
    <n v="1099.98"/>
    <s v="Electra Townie Original 21D - 2016"/>
    <x v="0"/>
    <x v="1"/>
    <x v="0"/>
    <x v="4"/>
  </r>
  <r>
    <n v="170"/>
    <x v="169"/>
    <s v="Port Washington"/>
    <x v="1"/>
    <x v="82"/>
    <n v="2"/>
    <n v="1099.98"/>
    <s v="Electra Townie Original 21D - 2016"/>
    <x v="0"/>
    <x v="1"/>
    <x v="0"/>
    <x v="5"/>
  </r>
  <r>
    <n v="170"/>
    <x v="169"/>
    <s v="Port Washington"/>
    <x v="1"/>
    <x v="82"/>
    <n v="2"/>
    <n v="1099.98"/>
    <s v="Electra Townie Original 21D - 2016"/>
    <x v="0"/>
    <x v="1"/>
    <x v="0"/>
    <x v="6"/>
  </r>
  <r>
    <n v="170"/>
    <x v="169"/>
    <s v="Port Washington"/>
    <x v="1"/>
    <x v="82"/>
    <n v="2"/>
    <n v="898"/>
    <s v="Pure Cycles Western 3-Speed - Women's - 2015/2016"/>
    <x v="0"/>
    <x v="1"/>
    <x v="4"/>
    <x v="4"/>
  </r>
  <r>
    <n v="170"/>
    <x v="169"/>
    <s v="Port Washington"/>
    <x v="1"/>
    <x v="82"/>
    <n v="2"/>
    <n v="898"/>
    <s v="Pure Cycles Western 3-Speed - Women's - 2015/2016"/>
    <x v="0"/>
    <x v="1"/>
    <x v="4"/>
    <x v="5"/>
  </r>
  <r>
    <n v="170"/>
    <x v="169"/>
    <s v="Port Washington"/>
    <x v="1"/>
    <x v="82"/>
    <n v="2"/>
    <n v="898"/>
    <s v="Pure Cycles Western 3-Speed - Women's - 2015/2016"/>
    <x v="0"/>
    <x v="1"/>
    <x v="4"/>
    <x v="6"/>
  </r>
  <r>
    <n v="170"/>
    <x v="169"/>
    <s v="Port Washington"/>
    <x v="1"/>
    <x v="82"/>
    <n v="1"/>
    <n v="3999.99"/>
    <s v="Trek Slash 8 27.5 - 2016"/>
    <x v="2"/>
    <x v="1"/>
    <x v="2"/>
    <x v="4"/>
  </r>
  <r>
    <n v="170"/>
    <x v="169"/>
    <s v="Port Washington"/>
    <x v="1"/>
    <x v="82"/>
    <n v="1"/>
    <n v="3999.99"/>
    <s v="Trek Slash 8 27.5 - 2016"/>
    <x v="2"/>
    <x v="1"/>
    <x v="2"/>
    <x v="5"/>
  </r>
  <r>
    <n v="170"/>
    <x v="169"/>
    <s v="Port Washington"/>
    <x v="1"/>
    <x v="82"/>
    <n v="1"/>
    <n v="3999.99"/>
    <s v="Trek Slash 8 27.5 - 2016"/>
    <x v="2"/>
    <x v="1"/>
    <x v="2"/>
    <x v="6"/>
  </r>
  <r>
    <n v="171"/>
    <x v="170"/>
    <s v="Banning"/>
    <x v="0"/>
    <x v="83"/>
    <n v="1"/>
    <n v="1799.99"/>
    <s v="Trek Remedy 29 Carbon Frameset - 2016"/>
    <x v="2"/>
    <x v="0"/>
    <x v="2"/>
    <x v="0"/>
  </r>
  <r>
    <n v="171"/>
    <x v="170"/>
    <s v="Banning"/>
    <x v="0"/>
    <x v="83"/>
    <n v="1"/>
    <n v="1799.99"/>
    <s v="Trek Remedy 29 Carbon Frameset - 2016"/>
    <x v="2"/>
    <x v="0"/>
    <x v="2"/>
    <x v="1"/>
  </r>
  <r>
    <n v="171"/>
    <x v="170"/>
    <s v="Banning"/>
    <x v="0"/>
    <x v="83"/>
    <n v="1"/>
    <n v="1799.99"/>
    <s v="Trek Remedy 29 Carbon Frameset - 2016"/>
    <x v="2"/>
    <x v="0"/>
    <x v="2"/>
    <x v="2"/>
  </r>
  <r>
    <n v="171"/>
    <x v="170"/>
    <s v="Banning"/>
    <x v="0"/>
    <x v="83"/>
    <n v="1"/>
    <n v="1799.99"/>
    <s v="Trek Remedy 29 Carbon Frameset - 2016"/>
    <x v="2"/>
    <x v="0"/>
    <x v="2"/>
    <x v="3"/>
  </r>
  <r>
    <n v="172"/>
    <x v="171"/>
    <s v="Floral Park"/>
    <x v="1"/>
    <x v="83"/>
    <n v="1"/>
    <n v="299.99"/>
    <s v="Electra Girl's Hawaii 1 (20-inch) - 2015/2016"/>
    <x v="5"/>
    <x v="1"/>
    <x v="0"/>
    <x v="4"/>
  </r>
  <r>
    <n v="172"/>
    <x v="171"/>
    <s v="Floral Park"/>
    <x v="1"/>
    <x v="83"/>
    <n v="1"/>
    <n v="299.99"/>
    <s v="Electra Girl's Hawaii 1 (20-inch) - 2015/2016"/>
    <x v="5"/>
    <x v="1"/>
    <x v="0"/>
    <x v="5"/>
  </r>
  <r>
    <n v="172"/>
    <x v="171"/>
    <s v="Floral Park"/>
    <x v="1"/>
    <x v="83"/>
    <n v="1"/>
    <n v="299.99"/>
    <s v="Electra Girl's Hawaii 1 (20-inch) - 2015/2016"/>
    <x v="5"/>
    <x v="1"/>
    <x v="0"/>
    <x v="6"/>
  </r>
  <r>
    <n v="172"/>
    <x v="171"/>
    <s v="Floral Park"/>
    <x v="1"/>
    <x v="83"/>
    <n v="1"/>
    <n v="599.99"/>
    <s v="Electra Townie Original 7D EQ - 2016"/>
    <x v="0"/>
    <x v="1"/>
    <x v="0"/>
    <x v="4"/>
  </r>
  <r>
    <n v="172"/>
    <x v="171"/>
    <s v="Floral Park"/>
    <x v="1"/>
    <x v="83"/>
    <n v="1"/>
    <n v="599.99"/>
    <s v="Electra Townie Original 7D EQ - 2016"/>
    <x v="0"/>
    <x v="1"/>
    <x v="0"/>
    <x v="5"/>
  </r>
  <r>
    <n v="172"/>
    <x v="171"/>
    <s v="Floral Park"/>
    <x v="1"/>
    <x v="83"/>
    <n v="1"/>
    <n v="599.99"/>
    <s v="Electra Townie Original 7D EQ - 2016"/>
    <x v="0"/>
    <x v="1"/>
    <x v="0"/>
    <x v="6"/>
  </r>
  <r>
    <n v="173"/>
    <x v="157"/>
    <s v="Sugar Land"/>
    <x v="2"/>
    <x v="83"/>
    <n v="1"/>
    <n v="269.99"/>
    <s v="Electra Girl's Hawaii 1 (16-inch) - 2015/2016"/>
    <x v="0"/>
    <x v="2"/>
    <x v="0"/>
    <x v="7"/>
  </r>
  <r>
    <n v="173"/>
    <x v="157"/>
    <s v="Sugar Land"/>
    <x v="2"/>
    <x v="83"/>
    <n v="1"/>
    <n v="269.99"/>
    <s v="Electra Girl's Hawaii 1 (16-inch) - 2015/2016"/>
    <x v="0"/>
    <x v="2"/>
    <x v="0"/>
    <x v="8"/>
  </r>
  <r>
    <n v="173"/>
    <x v="157"/>
    <s v="Sugar Land"/>
    <x v="2"/>
    <x v="83"/>
    <n v="1"/>
    <n v="269.99"/>
    <s v="Electra Girl's Hawaii 1 (16-inch) - 2015/2016"/>
    <x v="0"/>
    <x v="2"/>
    <x v="0"/>
    <x v="9"/>
  </r>
  <r>
    <n v="173"/>
    <x v="157"/>
    <s v="Sugar Land"/>
    <x v="2"/>
    <x v="83"/>
    <n v="1"/>
    <n v="599.99"/>
    <s v="Electra Townie Original 7D EQ - 2016"/>
    <x v="0"/>
    <x v="2"/>
    <x v="0"/>
    <x v="7"/>
  </r>
  <r>
    <n v="173"/>
    <x v="157"/>
    <s v="Sugar Land"/>
    <x v="2"/>
    <x v="83"/>
    <n v="1"/>
    <n v="599.99"/>
    <s v="Electra Townie Original 7D EQ - 2016"/>
    <x v="0"/>
    <x v="2"/>
    <x v="0"/>
    <x v="8"/>
  </r>
  <r>
    <n v="173"/>
    <x v="157"/>
    <s v="Sugar Land"/>
    <x v="2"/>
    <x v="83"/>
    <n v="1"/>
    <n v="599.99"/>
    <s v="Electra Townie Original 7D EQ - 2016"/>
    <x v="0"/>
    <x v="2"/>
    <x v="0"/>
    <x v="9"/>
  </r>
  <r>
    <n v="173"/>
    <x v="157"/>
    <s v="Sugar Land"/>
    <x v="2"/>
    <x v="83"/>
    <n v="2"/>
    <n v="1199.98"/>
    <s v="Electra Townie Original 7D EQ - Women's - 2016"/>
    <x v="0"/>
    <x v="2"/>
    <x v="0"/>
    <x v="7"/>
  </r>
  <r>
    <n v="173"/>
    <x v="157"/>
    <s v="Sugar Land"/>
    <x v="2"/>
    <x v="83"/>
    <n v="2"/>
    <n v="1199.98"/>
    <s v="Electra Townie Original 7D EQ - Women's - 2016"/>
    <x v="0"/>
    <x v="2"/>
    <x v="0"/>
    <x v="8"/>
  </r>
  <r>
    <n v="173"/>
    <x v="157"/>
    <s v="Sugar Land"/>
    <x v="2"/>
    <x v="83"/>
    <n v="2"/>
    <n v="1199.98"/>
    <s v="Electra Townie Original 7D EQ - Women's - 2016"/>
    <x v="0"/>
    <x v="2"/>
    <x v="0"/>
    <x v="9"/>
  </r>
  <r>
    <n v="174"/>
    <x v="172"/>
    <s v="Westbury"/>
    <x v="1"/>
    <x v="84"/>
    <n v="2"/>
    <n v="539.98"/>
    <s v="Electra Girl's Hawaii 1 (16-inch) - 2015/2016"/>
    <x v="5"/>
    <x v="1"/>
    <x v="0"/>
    <x v="4"/>
  </r>
  <r>
    <n v="174"/>
    <x v="172"/>
    <s v="Westbury"/>
    <x v="1"/>
    <x v="84"/>
    <n v="2"/>
    <n v="539.98"/>
    <s v="Electra Girl's Hawaii 1 (16-inch) - 2015/2016"/>
    <x v="5"/>
    <x v="1"/>
    <x v="0"/>
    <x v="5"/>
  </r>
  <r>
    <n v="174"/>
    <x v="172"/>
    <s v="Westbury"/>
    <x v="1"/>
    <x v="84"/>
    <n v="2"/>
    <n v="539.98"/>
    <s v="Electra Girl's Hawaii 1 (16-inch) - 2015/2016"/>
    <x v="5"/>
    <x v="1"/>
    <x v="0"/>
    <x v="6"/>
  </r>
  <r>
    <n v="174"/>
    <x v="172"/>
    <s v="Westbury"/>
    <x v="1"/>
    <x v="84"/>
    <n v="2"/>
    <n v="898"/>
    <s v="Pure Cycles William 3-Speed - 2016"/>
    <x v="0"/>
    <x v="1"/>
    <x v="4"/>
    <x v="4"/>
  </r>
  <r>
    <n v="174"/>
    <x v="172"/>
    <s v="Westbury"/>
    <x v="1"/>
    <x v="84"/>
    <n v="2"/>
    <n v="898"/>
    <s v="Pure Cycles William 3-Speed - 2016"/>
    <x v="0"/>
    <x v="1"/>
    <x v="4"/>
    <x v="5"/>
  </r>
  <r>
    <n v="174"/>
    <x v="172"/>
    <s v="Westbury"/>
    <x v="1"/>
    <x v="84"/>
    <n v="2"/>
    <n v="898"/>
    <s v="Pure Cycles William 3-Speed - 2016"/>
    <x v="0"/>
    <x v="1"/>
    <x v="4"/>
    <x v="6"/>
  </r>
  <r>
    <n v="175"/>
    <x v="173"/>
    <s v="Scarsdale"/>
    <x v="1"/>
    <x v="85"/>
    <n v="2"/>
    <n v="539.98"/>
    <s v="Electra Cruiser 1 (24-Inch) - 2016"/>
    <x v="5"/>
    <x v="1"/>
    <x v="0"/>
    <x v="4"/>
  </r>
  <r>
    <n v="175"/>
    <x v="173"/>
    <s v="Scarsdale"/>
    <x v="1"/>
    <x v="85"/>
    <n v="2"/>
    <n v="539.98"/>
    <s v="Electra Cruiser 1 (24-Inch) - 2016"/>
    <x v="5"/>
    <x v="1"/>
    <x v="0"/>
    <x v="5"/>
  </r>
  <r>
    <n v="175"/>
    <x v="173"/>
    <s v="Scarsdale"/>
    <x v="1"/>
    <x v="85"/>
    <n v="2"/>
    <n v="539.98"/>
    <s v="Electra Cruiser 1 (24-Inch) - 2016"/>
    <x v="5"/>
    <x v="1"/>
    <x v="0"/>
    <x v="6"/>
  </r>
  <r>
    <n v="175"/>
    <x v="173"/>
    <s v="Scarsdale"/>
    <x v="1"/>
    <x v="85"/>
    <n v="1"/>
    <n v="1320.99"/>
    <s v="Heller Shagamaw Frame - 2016"/>
    <x v="2"/>
    <x v="1"/>
    <x v="5"/>
    <x v="4"/>
  </r>
  <r>
    <n v="175"/>
    <x v="173"/>
    <s v="Scarsdale"/>
    <x v="1"/>
    <x v="85"/>
    <n v="1"/>
    <n v="1320.99"/>
    <s v="Heller Shagamaw Frame - 2016"/>
    <x v="2"/>
    <x v="1"/>
    <x v="5"/>
    <x v="5"/>
  </r>
  <r>
    <n v="175"/>
    <x v="173"/>
    <s v="Scarsdale"/>
    <x v="1"/>
    <x v="85"/>
    <n v="1"/>
    <n v="1320.99"/>
    <s v="Heller Shagamaw Frame - 2016"/>
    <x v="2"/>
    <x v="1"/>
    <x v="5"/>
    <x v="6"/>
  </r>
  <r>
    <n v="175"/>
    <x v="173"/>
    <s v="Scarsdale"/>
    <x v="1"/>
    <x v="85"/>
    <n v="1"/>
    <n v="449"/>
    <s v="Pure Cycles William 3-Speed - 2016"/>
    <x v="0"/>
    <x v="1"/>
    <x v="4"/>
    <x v="4"/>
  </r>
  <r>
    <n v="175"/>
    <x v="173"/>
    <s v="Scarsdale"/>
    <x v="1"/>
    <x v="85"/>
    <n v="1"/>
    <n v="449"/>
    <s v="Pure Cycles William 3-Speed - 2016"/>
    <x v="0"/>
    <x v="1"/>
    <x v="4"/>
    <x v="5"/>
  </r>
  <r>
    <n v="175"/>
    <x v="173"/>
    <s v="Scarsdale"/>
    <x v="1"/>
    <x v="85"/>
    <n v="1"/>
    <n v="449"/>
    <s v="Pure Cycles William 3-Speed - 2016"/>
    <x v="0"/>
    <x v="1"/>
    <x v="4"/>
    <x v="6"/>
  </r>
  <r>
    <n v="175"/>
    <x v="173"/>
    <s v="Scarsdale"/>
    <x v="1"/>
    <x v="85"/>
    <n v="2"/>
    <n v="1499.98"/>
    <s v="Ritchey Timberwolf Frameset - 2016"/>
    <x v="2"/>
    <x v="1"/>
    <x v="3"/>
    <x v="4"/>
  </r>
  <r>
    <n v="175"/>
    <x v="173"/>
    <s v="Scarsdale"/>
    <x v="1"/>
    <x v="85"/>
    <n v="2"/>
    <n v="1499.98"/>
    <s v="Ritchey Timberwolf Frameset - 2016"/>
    <x v="2"/>
    <x v="1"/>
    <x v="3"/>
    <x v="5"/>
  </r>
  <r>
    <n v="175"/>
    <x v="173"/>
    <s v="Scarsdale"/>
    <x v="1"/>
    <x v="85"/>
    <n v="2"/>
    <n v="1499.98"/>
    <s v="Ritchey Timberwolf Frameset - 2016"/>
    <x v="2"/>
    <x v="1"/>
    <x v="3"/>
    <x v="6"/>
  </r>
  <r>
    <n v="176"/>
    <x v="174"/>
    <s v="Floral Park"/>
    <x v="1"/>
    <x v="86"/>
    <n v="2"/>
    <n v="1199.98"/>
    <s v="Electra Townie Original 7D EQ - 2016"/>
    <x v="0"/>
    <x v="1"/>
    <x v="0"/>
    <x v="4"/>
  </r>
  <r>
    <n v="176"/>
    <x v="174"/>
    <s v="Floral Park"/>
    <x v="1"/>
    <x v="86"/>
    <n v="2"/>
    <n v="1199.98"/>
    <s v="Electra Townie Original 7D EQ - 2016"/>
    <x v="0"/>
    <x v="1"/>
    <x v="0"/>
    <x v="5"/>
  </r>
  <r>
    <n v="176"/>
    <x v="174"/>
    <s v="Floral Park"/>
    <x v="1"/>
    <x v="86"/>
    <n v="2"/>
    <n v="1199.98"/>
    <s v="Electra Townie Original 7D EQ - 2016"/>
    <x v="0"/>
    <x v="1"/>
    <x v="0"/>
    <x v="6"/>
  </r>
  <r>
    <n v="176"/>
    <x v="174"/>
    <s v="Floral Park"/>
    <x v="1"/>
    <x v="86"/>
    <n v="2"/>
    <n v="1499.98"/>
    <s v="Ritchey Timberwolf Frameset - 2016"/>
    <x v="2"/>
    <x v="1"/>
    <x v="3"/>
    <x v="4"/>
  </r>
  <r>
    <n v="176"/>
    <x v="174"/>
    <s v="Floral Park"/>
    <x v="1"/>
    <x v="86"/>
    <n v="2"/>
    <n v="1499.98"/>
    <s v="Ritchey Timberwolf Frameset - 2016"/>
    <x v="2"/>
    <x v="1"/>
    <x v="3"/>
    <x v="5"/>
  </r>
  <r>
    <n v="176"/>
    <x v="174"/>
    <s v="Floral Park"/>
    <x v="1"/>
    <x v="86"/>
    <n v="2"/>
    <n v="1499.98"/>
    <s v="Ritchey Timberwolf Frameset - 2016"/>
    <x v="2"/>
    <x v="1"/>
    <x v="3"/>
    <x v="6"/>
  </r>
  <r>
    <n v="176"/>
    <x v="174"/>
    <s v="Floral Park"/>
    <x v="1"/>
    <x v="86"/>
    <n v="2"/>
    <n v="3361.98"/>
    <s v="Surly Straggler 650b - 2016"/>
    <x v="1"/>
    <x v="1"/>
    <x v="1"/>
    <x v="4"/>
  </r>
  <r>
    <n v="176"/>
    <x v="174"/>
    <s v="Floral Park"/>
    <x v="1"/>
    <x v="86"/>
    <n v="2"/>
    <n v="3361.98"/>
    <s v="Surly Straggler 650b - 2016"/>
    <x v="1"/>
    <x v="1"/>
    <x v="1"/>
    <x v="5"/>
  </r>
  <r>
    <n v="176"/>
    <x v="174"/>
    <s v="Floral Park"/>
    <x v="1"/>
    <x v="86"/>
    <n v="2"/>
    <n v="3361.98"/>
    <s v="Surly Straggler 650b - 2016"/>
    <x v="1"/>
    <x v="1"/>
    <x v="1"/>
    <x v="6"/>
  </r>
  <r>
    <n v="177"/>
    <x v="175"/>
    <s v="Palos Verdes Peninsula"/>
    <x v="0"/>
    <x v="87"/>
    <n v="2"/>
    <n v="1199.98"/>
    <s v="Electra Townie Original 7D EQ - Women's - 2016"/>
    <x v="0"/>
    <x v="0"/>
    <x v="0"/>
    <x v="0"/>
  </r>
  <r>
    <n v="177"/>
    <x v="175"/>
    <s v="Palos Verdes Peninsula"/>
    <x v="0"/>
    <x v="87"/>
    <n v="2"/>
    <n v="1199.98"/>
    <s v="Electra Townie Original 7D EQ - Women's - 2016"/>
    <x v="0"/>
    <x v="0"/>
    <x v="0"/>
    <x v="1"/>
  </r>
  <r>
    <n v="177"/>
    <x v="175"/>
    <s v="Palos Verdes Peninsula"/>
    <x v="0"/>
    <x v="87"/>
    <n v="2"/>
    <n v="1199.98"/>
    <s v="Electra Townie Original 7D EQ - Women's - 2016"/>
    <x v="0"/>
    <x v="0"/>
    <x v="0"/>
    <x v="2"/>
  </r>
  <r>
    <n v="177"/>
    <x v="175"/>
    <s v="Palos Verdes Peninsula"/>
    <x v="0"/>
    <x v="87"/>
    <n v="2"/>
    <n v="1199.98"/>
    <s v="Electra Townie Original 7D EQ - Women's - 2016"/>
    <x v="0"/>
    <x v="0"/>
    <x v="0"/>
    <x v="3"/>
  </r>
  <r>
    <n v="178"/>
    <x v="176"/>
    <s v="West Babylon"/>
    <x v="1"/>
    <x v="87"/>
    <n v="1"/>
    <n v="549.99"/>
    <s v="Electra Townie Original 21D - 2016"/>
    <x v="0"/>
    <x v="1"/>
    <x v="0"/>
    <x v="4"/>
  </r>
  <r>
    <n v="178"/>
    <x v="176"/>
    <s v="West Babylon"/>
    <x v="1"/>
    <x v="87"/>
    <n v="1"/>
    <n v="549.99"/>
    <s v="Electra Townie Original 21D - 2016"/>
    <x v="0"/>
    <x v="1"/>
    <x v="0"/>
    <x v="5"/>
  </r>
  <r>
    <n v="178"/>
    <x v="176"/>
    <s v="West Babylon"/>
    <x v="1"/>
    <x v="87"/>
    <n v="1"/>
    <n v="549.99"/>
    <s v="Electra Townie Original 21D - 2016"/>
    <x v="0"/>
    <x v="1"/>
    <x v="0"/>
    <x v="6"/>
  </r>
  <r>
    <n v="178"/>
    <x v="176"/>
    <s v="West Babylon"/>
    <x v="1"/>
    <x v="87"/>
    <n v="1"/>
    <n v="449"/>
    <s v="Pure Cycles Western 3-Speed - Women's - 2015/2016"/>
    <x v="0"/>
    <x v="1"/>
    <x v="4"/>
    <x v="4"/>
  </r>
  <r>
    <n v="178"/>
    <x v="176"/>
    <s v="West Babylon"/>
    <x v="1"/>
    <x v="87"/>
    <n v="1"/>
    <n v="449"/>
    <s v="Pure Cycles Western 3-Speed - Women's - 2015/2016"/>
    <x v="0"/>
    <x v="1"/>
    <x v="4"/>
    <x v="5"/>
  </r>
  <r>
    <n v="178"/>
    <x v="176"/>
    <s v="West Babylon"/>
    <x v="1"/>
    <x v="87"/>
    <n v="1"/>
    <n v="449"/>
    <s v="Pure Cycles Western 3-Speed - Women's - 2015/2016"/>
    <x v="0"/>
    <x v="1"/>
    <x v="4"/>
    <x v="6"/>
  </r>
  <r>
    <n v="178"/>
    <x v="176"/>
    <s v="West Babylon"/>
    <x v="1"/>
    <x v="87"/>
    <n v="2"/>
    <n v="3098"/>
    <s v="Surly Straggler - 2016"/>
    <x v="1"/>
    <x v="1"/>
    <x v="1"/>
    <x v="4"/>
  </r>
  <r>
    <n v="178"/>
    <x v="176"/>
    <s v="West Babylon"/>
    <x v="1"/>
    <x v="87"/>
    <n v="2"/>
    <n v="3098"/>
    <s v="Surly Straggler - 2016"/>
    <x v="1"/>
    <x v="1"/>
    <x v="1"/>
    <x v="5"/>
  </r>
  <r>
    <n v="178"/>
    <x v="176"/>
    <s v="West Babylon"/>
    <x v="1"/>
    <x v="87"/>
    <n v="2"/>
    <n v="3098"/>
    <s v="Surly Straggler - 2016"/>
    <x v="1"/>
    <x v="1"/>
    <x v="1"/>
    <x v="6"/>
  </r>
  <r>
    <n v="178"/>
    <x v="176"/>
    <s v="West Babylon"/>
    <x v="1"/>
    <x v="87"/>
    <n v="1"/>
    <n v="999.99"/>
    <s v="Surly Wednesday Frameset - 2016"/>
    <x v="2"/>
    <x v="1"/>
    <x v="1"/>
    <x v="4"/>
  </r>
  <r>
    <n v="178"/>
    <x v="176"/>
    <s v="West Babylon"/>
    <x v="1"/>
    <x v="87"/>
    <n v="1"/>
    <n v="999.99"/>
    <s v="Surly Wednesday Frameset - 2016"/>
    <x v="2"/>
    <x v="1"/>
    <x v="1"/>
    <x v="5"/>
  </r>
  <r>
    <n v="178"/>
    <x v="176"/>
    <s v="West Babylon"/>
    <x v="1"/>
    <x v="87"/>
    <n v="1"/>
    <n v="999.99"/>
    <s v="Surly Wednesday Frameset - 2016"/>
    <x v="2"/>
    <x v="1"/>
    <x v="1"/>
    <x v="6"/>
  </r>
  <r>
    <n v="179"/>
    <x v="177"/>
    <s v="Saratoga Springs"/>
    <x v="1"/>
    <x v="88"/>
    <n v="2"/>
    <n v="539.98"/>
    <s v="Electra Cruiser 1 (24-Inch) - 2016"/>
    <x v="0"/>
    <x v="1"/>
    <x v="0"/>
    <x v="4"/>
  </r>
  <r>
    <n v="179"/>
    <x v="177"/>
    <s v="Saratoga Springs"/>
    <x v="1"/>
    <x v="88"/>
    <n v="2"/>
    <n v="539.98"/>
    <s v="Electra Cruiser 1 (24-Inch) - 2016"/>
    <x v="0"/>
    <x v="1"/>
    <x v="0"/>
    <x v="5"/>
  </r>
  <r>
    <n v="179"/>
    <x v="177"/>
    <s v="Saratoga Springs"/>
    <x v="1"/>
    <x v="88"/>
    <n v="2"/>
    <n v="539.98"/>
    <s v="Electra Cruiser 1 (24-Inch) - 2016"/>
    <x v="0"/>
    <x v="1"/>
    <x v="0"/>
    <x v="6"/>
  </r>
  <r>
    <n v="179"/>
    <x v="177"/>
    <s v="Saratoga Springs"/>
    <x v="1"/>
    <x v="88"/>
    <n v="2"/>
    <n v="1099.98"/>
    <s v="Electra Townie Original 21D - 2016"/>
    <x v="0"/>
    <x v="1"/>
    <x v="0"/>
    <x v="4"/>
  </r>
  <r>
    <n v="179"/>
    <x v="177"/>
    <s v="Saratoga Springs"/>
    <x v="1"/>
    <x v="88"/>
    <n v="2"/>
    <n v="1099.98"/>
    <s v="Electra Townie Original 21D - 2016"/>
    <x v="0"/>
    <x v="1"/>
    <x v="0"/>
    <x v="5"/>
  </r>
  <r>
    <n v="179"/>
    <x v="177"/>
    <s v="Saratoga Springs"/>
    <x v="1"/>
    <x v="88"/>
    <n v="2"/>
    <n v="1099.98"/>
    <s v="Electra Townie Original 21D - 2016"/>
    <x v="0"/>
    <x v="1"/>
    <x v="0"/>
    <x v="6"/>
  </r>
  <r>
    <n v="179"/>
    <x v="177"/>
    <s v="Saratoga Springs"/>
    <x v="1"/>
    <x v="88"/>
    <n v="1"/>
    <n v="599.99"/>
    <s v="Electra Townie Original 7D EQ - 2016"/>
    <x v="3"/>
    <x v="1"/>
    <x v="0"/>
    <x v="4"/>
  </r>
  <r>
    <n v="179"/>
    <x v="177"/>
    <s v="Saratoga Springs"/>
    <x v="1"/>
    <x v="88"/>
    <n v="1"/>
    <n v="599.99"/>
    <s v="Electra Townie Original 7D EQ - 2016"/>
    <x v="3"/>
    <x v="1"/>
    <x v="0"/>
    <x v="5"/>
  </r>
  <r>
    <n v="179"/>
    <x v="177"/>
    <s v="Saratoga Springs"/>
    <x v="1"/>
    <x v="88"/>
    <n v="1"/>
    <n v="599.99"/>
    <s v="Electra Townie Original 7D EQ - 2016"/>
    <x v="3"/>
    <x v="1"/>
    <x v="0"/>
    <x v="6"/>
  </r>
  <r>
    <n v="179"/>
    <x v="177"/>
    <s v="Saratoga Springs"/>
    <x v="1"/>
    <x v="88"/>
    <n v="2"/>
    <n v="1199.98"/>
    <s v="Electra Townie Original 7D EQ - Women's - 2016"/>
    <x v="0"/>
    <x v="1"/>
    <x v="0"/>
    <x v="4"/>
  </r>
  <r>
    <n v="179"/>
    <x v="177"/>
    <s v="Saratoga Springs"/>
    <x v="1"/>
    <x v="88"/>
    <n v="2"/>
    <n v="1199.98"/>
    <s v="Electra Townie Original 7D EQ - Women's - 2016"/>
    <x v="0"/>
    <x v="1"/>
    <x v="0"/>
    <x v="5"/>
  </r>
  <r>
    <n v="179"/>
    <x v="177"/>
    <s v="Saratoga Springs"/>
    <x v="1"/>
    <x v="88"/>
    <n v="2"/>
    <n v="1199.98"/>
    <s v="Electra Townie Original 7D EQ - Women's - 2016"/>
    <x v="0"/>
    <x v="1"/>
    <x v="0"/>
    <x v="6"/>
  </r>
  <r>
    <n v="179"/>
    <x v="177"/>
    <s v="Saratoga Springs"/>
    <x v="1"/>
    <x v="88"/>
    <n v="1"/>
    <n v="449"/>
    <s v="Pure Cycles Western 3-Speed - Women's - 2015/2016"/>
    <x v="0"/>
    <x v="1"/>
    <x v="4"/>
    <x v="4"/>
  </r>
  <r>
    <n v="179"/>
    <x v="177"/>
    <s v="Saratoga Springs"/>
    <x v="1"/>
    <x v="88"/>
    <n v="1"/>
    <n v="449"/>
    <s v="Pure Cycles Western 3-Speed - Women's - 2015/2016"/>
    <x v="0"/>
    <x v="1"/>
    <x v="4"/>
    <x v="5"/>
  </r>
  <r>
    <n v="179"/>
    <x v="177"/>
    <s v="Saratoga Springs"/>
    <x v="1"/>
    <x v="88"/>
    <n v="1"/>
    <n v="449"/>
    <s v="Pure Cycles Western 3-Speed - Women's - 2015/2016"/>
    <x v="0"/>
    <x v="1"/>
    <x v="4"/>
    <x v="6"/>
  </r>
  <r>
    <n v="180"/>
    <x v="178"/>
    <s v="Smithtown"/>
    <x v="1"/>
    <x v="88"/>
    <n v="1"/>
    <n v="599.99"/>
    <s v="Electra Townie Original 7D EQ - 2016"/>
    <x v="0"/>
    <x v="1"/>
    <x v="0"/>
    <x v="4"/>
  </r>
  <r>
    <n v="180"/>
    <x v="178"/>
    <s v="Smithtown"/>
    <x v="1"/>
    <x v="88"/>
    <n v="1"/>
    <n v="599.99"/>
    <s v="Electra Townie Original 7D EQ - 2016"/>
    <x v="0"/>
    <x v="1"/>
    <x v="0"/>
    <x v="5"/>
  </r>
  <r>
    <n v="180"/>
    <x v="178"/>
    <s v="Smithtown"/>
    <x v="1"/>
    <x v="88"/>
    <n v="1"/>
    <n v="599.99"/>
    <s v="Electra Townie Original 7D EQ - 2016"/>
    <x v="0"/>
    <x v="1"/>
    <x v="0"/>
    <x v="6"/>
  </r>
  <r>
    <n v="181"/>
    <x v="179"/>
    <s v="Bakersfield"/>
    <x v="0"/>
    <x v="89"/>
    <n v="2"/>
    <n v="1059.98"/>
    <s v="Electra Moto 1 - 2016"/>
    <x v="0"/>
    <x v="0"/>
    <x v="0"/>
    <x v="0"/>
  </r>
  <r>
    <n v="181"/>
    <x v="179"/>
    <s v="Bakersfield"/>
    <x v="0"/>
    <x v="89"/>
    <n v="2"/>
    <n v="1059.98"/>
    <s v="Electra Moto 1 - 2016"/>
    <x v="0"/>
    <x v="0"/>
    <x v="0"/>
    <x v="1"/>
  </r>
  <r>
    <n v="181"/>
    <x v="179"/>
    <s v="Bakersfield"/>
    <x v="0"/>
    <x v="89"/>
    <n v="2"/>
    <n v="1059.98"/>
    <s v="Electra Moto 1 - 2016"/>
    <x v="0"/>
    <x v="0"/>
    <x v="0"/>
    <x v="2"/>
  </r>
  <r>
    <n v="181"/>
    <x v="179"/>
    <s v="Bakersfield"/>
    <x v="0"/>
    <x v="89"/>
    <n v="2"/>
    <n v="1059.98"/>
    <s v="Electra Moto 1 - 2016"/>
    <x v="0"/>
    <x v="0"/>
    <x v="0"/>
    <x v="3"/>
  </r>
  <r>
    <n v="181"/>
    <x v="179"/>
    <s v="Bakersfield"/>
    <x v="0"/>
    <x v="89"/>
    <n v="2"/>
    <n v="1099.98"/>
    <s v="Electra Townie Original 21D - 2016"/>
    <x v="3"/>
    <x v="0"/>
    <x v="0"/>
    <x v="0"/>
  </r>
  <r>
    <n v="181"/>
    <x v="179"/>
    <s v="Bakersfield"/>
    <x v="0"/>
    <x v="89"/>
    <n v="2"/>
    <n v="1099.98"/>
    <s v="Electra Townie Original 21D - 2016"/>
    <x v="3"/>
    <x v="0"/>
    <x v="0"/>
    <x v="1"/>
  </r>
  <r>
    <n v="181"/>
    <x v="179"/>
    <s v="Bakersfield"/>
    <x v="0"/>
    <x v="89"/>
    <n v="2"/>
    <n v="1099.98"/>
    <s v="Electra Townie Original 21D - 2016"/>
    <x v="3"/>
    <x v="0"/>
    <x v="0"/>
    <x v="2"/>
  </r>
  <r>
    <n v="181"/>
    <x v="179"/>
    <s v="Bakersfield"/>
    <x v="0"/>
    <x v="89"/>
    <n v="2"/>
    <n v="1099.98"/>
    <s v="Electra Townie Original 21D - 2016"/>
    <x v="3"/>
    <x v="0"/>
    <x v="0"/>
    <x v="3"/>
  </r>
  <r>
    <n v="181"/>
    <x v="179"/>
    <s v="Bakersfield"/>
    <x v="0"/>
    <x v="89"/>
    <n v="1"/>
    <n v="1549"/>
    <s v="Surly Straggler - 2016"/>
    <x v="1"/>
    <x v="0"/>
    <x v="1"/>
    <x v="0"/>
  </r>
  <r>
    <n v="181"/>
    <x v="179"/>
    <s v="Bakersfield"/>
    <x v="0"/>
    <x v="89"/>
    <n v="1"/>
    <n v="1549"/>
    <s v="Surly Straggler - 2016"/>
    <x v="1"/>
    <x v="0"/>
    <x v="1"/>
    <x v="1"/>
  </r>
  <r>
    <n v="181"/>
    <x v="179"/>
    <s v="Bakersfield"/>
    <x v="0"/>
    <x v="89"/>
    <n v="1"/>
    <n v="1549"/>
    <s v="Surly Straggler - 2016"/>
    <x v="1"/>
    <x v="0"/>
    <x v="1"/>
    <x v="2"/>
  </r>
  <r>
    <n v="181"/>
    <x v="179"/>
    <s v="Bakersfield"/>
    <x v="0"/>
    <x v="89"/>
    <n v="1"/>
    <n v="1549"/>
    <s v="Surly Straggler - 2016"/>
    <x v="1"/>
    <x v="0"/>
    <x v="1"/>
    <x v="3"/>
  </r>
  <r>
    <n v="181"/>
    <x v="179"/>
    <s v="Bakersfield"/>
    <x v="0"/>
    <x v="89"/>
    <n v="1"/>
    <n v="1680.99"/>
    <s v="Surly Straggler 650b - 2016"/>
    <x v="1"/>
    <x v="0"/>
    <x v="1"/>
    <x v="0"/>
  </r>
  <r>
    <n v="181"/>
    <x v="179"/>
    <s v="Bakersfield"/>
    <x v="0"/>
    <x v="89"/>
    <n v="1"/>
    <n v="1680.99"/>
    <s v="Surly Straggler 650b - 2016"/>
    <x v="1"/>
    <x v="0"/>
    <x v="1"/>
    <x v="1"/>
  </r>
  <r>
    <n v="181"/>
    <x v="179"/>
    <s v="Bakersfield"/>
    <x v="0"/>
    <x v="89"/>
    <n v="1"/>
    <n v="1680.99"/>
    <s v="Surly Straggler 650b - 2016"/>
    <x v="1"/>
    <x v="0"/>
    <x v="1"/>
    <x v="2"/>
  </r>
  <r>
    <n v="181"/>
    <x v="179"/>
    <s v="Bakersfield"/>
    <x v="0"/>
    <x v="89"/>
    <n v="1"/>
    <n v="1680.99"/>
    <s v="Surly Straggler 650b - 2016"/>
    <x v="1"/>
    <x v="0"/>
    <x v="1"/>
    <x v="3"/>
  </r>
  <r>
    <n v="182"/>
    <x v="180"/>
    <s v="New York"/>
    <x v="1"/>
    <x v="89"/>
    <n v="2"/>
    <n v="1099.98"/>
    <s v="Electra Townie Original 21D - 2016"/>
    <x v="3"/>
    <x v="1"/>
    <x v="0"/>
    <x v="4"/>
  </r>
  <r>
    <n v="182"/>
    <x v="180"/>
    <s v="New York"/>
    <x v="1"/>
    <x v="89"/>
    <n v="2"/>
    <n v="1099.98"/>
    <s v="Electra Townie Original 21D - 2016"/>
    <x v="3"/>
    <x v="1"/>
    <x v="0"/>
    <x v="5"/>
  </r>
  <r>
    <n v="182"/>
    <x v="180"/>
    <s v="New York"/>
    <x v="1"/>
    <x v="89"/>
    <n v="2"/>
    <n v="1099.98"/>
    <s v="Electra Townie Original 21D - 2016"/>
    <x v="3"/>
    <x v="1"/>
    <x v="0"/>
    <x v="6"/>
  </r>
  <r>
    <n v="182"/>
    <x v="180"/>
    <s v="New York"/>
    <x v="1"/>
    <x v="89"/>
    <n v="2"/>
    <n v="999.98"/>
    <s v="Electra Townie Original 7D - 2015/2016"/>
    <x v="3"/>
    <x v="1"/>
    <x v="0"/>
    <x v="4"/>
  </r>
  <r>
    <n v="182"/>
    <x v="180"/>
    <s v="New York"/>
    <x v="1"/>
    <x v="89"/>
    <n v="2"/>
    <n v="999.98"/>
    <s v="Electra Townie Original 7D - 2015/2016"/>
    <x v="3"/>
    <x v="1"/>
    <x v="0"/>
    <x v="5"/>
  </r>
  <r>
    <n v="182"/>
    <x v="180"/>
    <s v="New York"/>
    <x v="1"/>
    <x v="89"/>
    <n v="2"/>
    <n v="999.98"/>
    <s v="Electra Townie Original 7D - 2015/2016"/>
    <x v="3"/>
    <x v="1"/>
    <x v="0"/>
    <x v="6"/>
  </r>
  <r>
    <n v="183"/>
    <x v="181"/>
    <s v="East Northport"/>
    <x v="1"/>
    <x v="90"/>
    <n v="2"/>
    <n v="1099.98"/>
    <s v="Electra Townie Original 21D - 2016"/>
    <x v="0"/>
    <x v="1"/>
    <x v="0"/>
    <x v="4"/>
  </r>
  <r>
    <n v="183"/>
    <x v="181"/>
    <s v="East Northport"/>
    <x v="1"/>
    <x v="90"/>
    <n v="2"/>
    <n v="1099.98"/>
    <s v="Electra Townie Original 21D - 2016"/>
    <x v="0"/>
    <x v="1"/>
    <x v="0"/>
    <x v="5"/>
  </r>
  <r>
    <n v="183"/>
    <x v="181"/>
    <s v="East Northport"/>
    <x v="1"/>
    <x v="90"/>
    <n v="2"/>
    <n v="1099.98"/>
    <s v="Electra Townie Original 21D - 2016"/>
    <x v="0"/>
    <x v="1"/>
    <x v="0"/>
    <x v="6"/>
  </r>
  <r>
    <n v="183"/>
    <x v="181"/>
    <s v="East Northport"/>
    <x v="1"/>
    <x v="90"/>
    <n v="1"/>
    <n v="429"/>
    <s v="Pure Cycles Vine 8-Speed - 2016"/>
    <x v="0"/>
    <x v="1"/>
    <x v="4"/>
    <x v="4"/>
  </r>
  <r>
    <n v="183"/>
    <x v="181"/>
    <s v="East Northport"/>
    <x v="1"/>
    <x v="90"/>
    <n v="1"/>
    <n v="429"/>
    <s v="Pure Cycles Vine 8-Speed - 2016"/>
    <x v="0"/>
    <x v="1"/>
    <x v="4"/>
    <x v="5"/>
  </r>
  <r>
    <n v="183"/>
    <x v="181"/>
    <s v="East Northport"/>
    <x v="1"/>
    <x v="90"/>
    <n v="1"/>
    <n v="429"/>
    <s v="Pure Cycles Vine 8-Speed - 2016"/>
    <x v="0"/>
    <x v="1"/>
    <x v="4"/>
    <x v="6"/>
  </r>
  <r>
    <n v="183"/>
    <x v="181"/>
    <s v="East Northport"/>
    <x v="1"/>
    <x v="90"/>
    <n v="1"/>
    <n v="449"/>
    <s v="Pure Cycles William 3-Speed - 2016"/>
    <x v="0"/>
    <x v="1"/>
    <x v="4"/>
    <x v="4"/>
  </r>
  <r>
    <n v="183"/>
    <x v="181"/>
    <s v="East Northport"/>
    <x v="1"/>
    <x v="90"/>
    <n v="1"/>
    <n v="449"/>
    <s v="Pure Cycles William 3-Speed - 2016"/>
    <x v="0"/>
    <x v="1"/>
    <x v="4"/>
    <x v="5"/>
  </r>
  <r>
    <n v="183"/>
    <x v="181"/>
    <s v="East Northport"/>
    <x v="1"/>
    <x v="90"/>
    <n v="1"/>
    <n v="449"/>
    <s v="Pure Cycles William 3-Speed - 2016"/>
    <x v="0"/>
    <x v="1"/>
    <x v="4"/>
    <x v="6"/>
  </r>
  <r>
    <n v="183"/>
    <x v="181"/>
    <s v="East Northport"/>
    <x v="1"/>
    <x v="90"/>
    <n v="2"/>
    <n v="3361.98"/>
    <s v="Surly Straggler 650b - 2016"/>
    <x v="1"/>
    <x v="1"/>
    <x v="1"/>
    <x v="4"/>
  </r>
  <r>
    <n v="183"/>
    <x v="181"/>
    <s v="East Northport"/>
    <x v="1"/>
    <x v="90"/>
    <n v="2"/>
    <n v="3361.98"/>
    <s v="Surly Straggler 650b - 2016"/>
    <x v="1"/>
    <x v="1"/>
    <x v="1"/>
    <x v="5"/>
  </r>
  <r>
    <n v="183"/>
    <x v="181"/>
    <s v="East Northport"/>
    <x v="1"/>
    <x v="90"/>
    <n v="2"/>
    <n v="3361.98"/>
    <s v="Surly Straggler 650b - 2016"/>
    <x v="1"/>
    <x v="1"/>
    <x v="1"/>
    <x v="6"/>
  </r>
  <r>
    <n v="184"/>
    <x v="182"/>
    <s v="Hempstead"/>
    <x v="1"/>
    <x v="90"/>
    <n v="1"/>
    <n v="269.99"/>
    <s v="Electra Girl's Hawaii 1 (16-inch) - 2015/2016"/>
    <x v="0"/>
    <x v="1"/>
    <x v="0"/>
    <x v="4"/>
  </r>
  <r>
    <n v="184"/>
    <x v="182"/>
    <s v="Hempstead"/>
    <x v="1"/>
    <x v="90"/>
    <n v="1"/>
    <n v="269.99"/>
    <s v="Electra Girl's Hawaii 1 (16-inch) - 2015/2016"/>
    <x v="0"/>
    <x v="1"/>
    <x v="0"/>
    <x v="5"/>
  </r>
  <r>
    <n v="184"/>
    <x v="182"/>
    <s v="Hempstead"/>
    <x v="1"/>
    <x v="90"/>
    <n v="1"/>
    <n v="269.99"/>
    <s v="Electra Girl's Hawaii 1 (16-inch) - 2015/2016"/>
    <x v="0"/>
    <x v="1"/>
    <x v="0"/>
    <x v="6"/>
  </r>
  <r>
    <n v="184"/>
    <x v="182"/>
    <s v="Hempstead"/>
    <x v="1"/>
    <x v="90"/>
    <n v="1"/>
    <n v="1320.99"/>
    <s v="Heller Shagamaw Frame - 2016"/>
    <x v="2"/>
    <x v="1"/>
    <x v="5"/>
    <x v="4"/>
  </r>
  <r>
    <n v="184"/>
    <x v="182"/>
    <s v="Hempstead"/>
    <x v="1"/>
    <x v="90"/>
    <n v="1"/>
    <n v="1320.99"/>
    <s v="Heller Shagamaw Frame - 2016"/>
    <x v="2"/>
    <x v="1"/>
    <x v="5"/>
    <x v="5"/>
  </r>
  <r>
    <n v="184"/>
    <x v="182"/>
    <s v="Hempstead"/>
    <x v="1"/>
    <x v="90"/>
    <n v="1"/>
    <n v="1320.99"/>
    <s v="Heller Shagamaw Frame - 2016"/>
    <x v="2"/>
    <x v="1"/>
    <x v="5"/>
    <x v="6"/>
  </r>
  <r>
    <n v="184"/>
    <x v="182"/>
    <s v="Hempstead"/>
    <x v="1"/>
    <x v="90"/>
    <n v="1"/>
    <n v="2899.99"/>
    <s v="Trek Fuel EX 8 29 - 2016"/>
    <x v="2"/>
    <x v="1"/>
    <x v="2"/>
    <x v="4"/>
  </r>
  <r>
    <n v="184"/>
    <x v="182"/>
    <s v="Hempstead"/>
    <x v="1"/>
    <x v="90"/>
    <n v="1"/>
    <n v="2899.99"/>
    <s v="Trek Fuel EX 8 29 - 2016"/>
    <x v="2"/>
    <x v="1"/>
    <x v="2"/>
    <x v="5"/>
  </r>
  <r>
    <n v="184"/>
    <x v="182"/>
    <s v="Hempstead"/>
    <x v="1"/>
    <x v="90"/>
    <n v="1"/>
    <n v="2899.99"/>
    <s v="Trek Fuel EX 8 29 - 2016"/>
    <x v="2"/>
    <x v="1"/>
    <x v="2"/>
    <x v="6"/>
  </r>
  <r>
    <n v="185"/>
    <x v="183"/>
    <s v="Atwater"/>
    <x v="0"/>
    <x v="91"/>
    <n v="1"/>
    <n v="599.99"/>
    <s v="Electra Townie Original 7D EQ - Women's - 2016"/>
    <x v="0"/>
    <x v="0"/>
    <x v="0"/>
    <x v="0"/>
  </r>
  <r>
    <n v="185"/>
    <x v="183"/>
    <s v="Atwater"/>
    <x v="0"/>
    <x v="91"/>
    <n v="1"/>
    <n v="599.99"/>
    <s v="Electra Townie Original 7D EQ - Women's - 2016"/>
    <x v="0"/>
    <x v="0"/>
    <x v="0"/>
    <x v="1"/>
  </r>
  <r>
    <n v="185"/>
    <x v="183"/>
    <s v="Atwater"/>
    <x v="0"/>
    <x v="91"/>
    <n v="1"/>
    <n v="599.99"/>
    <s v="Electra Townie Original 7D EQ - Women's - 2016"/>
    <x v="0"/>
    <x v="0"/>
    <x v="0"/>
    <x v="2"/>
  </r>
  <r>
    <n v="185"/>
    <x v="183"/>
    <s v="Atwater"/>
    <x v="0"/>
    <x v="91"/>
    <n v="1"/>
    <n v="599.99"/>
    <s v="Electra Townie Original 7D EQ - Women's - 2016"/>
    <x v="0"/>
    <x v="0"/>
    <x v="0"/>
    <x v="3"/>
  </r>
  <r>
    <n v="185"/>
    <x v="183"/>
    <s v="Atwater"/>
    <x v="0"/>
    <x v="91"/>
    <n v="1"/>
    <n v="1799.99"/>
    <s v="Trek Remedy 29 Carbon Frameset - 2016"/>
    <x v="2"/>
    <x v="0"/>
    <x v="2"/>
    <x v="0"/>
  </r>
  <r>
    <n v="185"/>
    <x v="183"/>
    <s v="Atwater"/>
    <x v="0"/>
    <x v="91"/>
    <n v="1"/>
    <n v="1799.99"/>
    <s v="Trek Remedy 29 Carbon Frameset - 2016"/>
    <x v="2"/>
    <x v="0"/>
    <x v="2"/>
    <x v="1"/>
  </r>
  <r>
    <n v="185"/>
    <x v="183"/>
    <s v="Atwater"/>
    <x v="0"/>
    <x v="91"/>
    <n v="1"/>
    <n v="1799.99"/>
    <s v="Trek Remedy 29 Carbon Frameset - 2016"/>
    <x v="2"/>
    <x v="0"/>
    <x v="2"/>
    <x v="2"/>
  </r>
  <r>
    <n v="185"/>
    <x v="183"/>
    <s v="Atwater"/>
    <x v="0"/>
    <x v="91"/>
    <n v="1"/>
    <n v="1799.99"/>
    <s v="Trek Remedy 29 Carbon Frameset - 2016"/>
    <x v="2"/>
    <x v="0"/>
    <x v="2"/>
    <x v="3"/>
  </r>
  <r>
    <n v="186"/>
    <x v="184"/>
    <s v="Queensbury"/>
    <x v="1"/>
    <x v="92"/>
    <n v="1"/>
    <n v="469.99"/>
    <s v="Surly Ice Cream Truck Frameset - 2016"/>
    <x v="2"/>
    <x v="1"/>
    <x v="1"/>
    <x v="4"/>
  </r>
  <r>
    <n v="186"/>
    <x v="184"/>
    <s v="Queensbury"/>
    <x v="1"/>
    <x v="92"/>
    <n v="1"/>
    <n v="469.99"/>
    <s v="Surly Ice Cream Truck Frameset - 2016"/>
    <x v="2"/>
    <x v="1"/>
    <x v="1"/>
    <x v="5"/>
  </r>
  <r>
    <n v="186"/>
    <x v="184"/>
    <s v="Queensbury"/>
    <x v="1"/>
    <x v="92"/>
    <n v="1"/>
    <n v="469.99"/>
    <s v="Surly Ice Cream Truck Frameset - 2016"/>
    <x v="2"/>
    <x v="1"/>
    <x v="1"/>
    <x v="6"/>
  </r>
  <r>
    <n v="186"/>
    <x v="184"/>
    <s v="Queensbury"/>
    <x v="1"/>
    <x v="92"/>
    <n v="1"/>
    <n v="2899.99"/>
    <s v="Trek Fuel EX 8 29 - 2016"/>
    <x v="2"/>
    <x v="1"/>
    <x v="2"/>
    <x v="4"/>
  </r>
  <r>
    <n v="186"/>
    <x v="184"/>
    <s v="Queensbury"/>
    <x v="1"/>
    <x v="92"/>
    <n v="1"/>
    <n v="2899.99"/>
    <s v="Trek Fuel EX 8 29 - 2016"/>
    <x v="2"/>
    <x v="1"/>
    <x v="2"/>
    <x v="5"/>
  </r>
  <r>
    <n v="186"/>
    <x v="184"/>
    <s v="Queensbury"/>
    <x v="1"/>
    <x v="92"/>
    <n v="1"/>
    <n v="2899.99"/>
    <s v="Trek Fuel EX 8 29 - 2016"/>
    <x v="2"/>
    <x v="1"/>
    <x v="2"/>
    <x v="6"/>
  </r>
  <r>
    <n v="187"/>
    <x v="185"/>
    <s v="Floral Park"/>
    <x v="1"/>
    <x v="93"/>
    <n v="1"/>
    <n v="1320.99"/>
    <s v="Heller Shagamaw Frame - 2016"/>
    <x v="2"/>
    <x v="1"/>
    <x v="5"/>
    <x v="4"/>
  </r>
  <r>
    <n v="187"/>
    <x v="185"/>
    <s v="Floral Park"/>
    <x v="1"/>
    <x v="93"/>
    <n v="1"/>
    <n v="1320.99"/>
    <s v="Heller Shagamaw Frame - 2016"/>
    <x v="2"/>
    <x v="1"/>
    <x v="5"/>
    <x v="5"/>
  </r>
  <r>
    <n v="187"/>
    <x v="185"/>
    <s v="Floral Park"/>
    <x v="1"/>
    <x v="93"/>
    <n v="1"/>
    <n v="1320.99"/>
    <s v="Heller Shagamaw Frame - 2016"/>
    <x v="2"/>
    <x v="1"/>
    <x v="5"/>
    <x v="6"/>
  </r>
  <r>
    <n v="188"/>
    <x v="186"/>
    <s v="Ronkonkoma"/>
    <x v="1"/>
    <x v="93"/>
    <n v="2"/>
    <n v="7999.98"/>
    <s v="Trek Slash 8 27.5 - 2016"/>
    <x v="2"/>
    <x v="1"/>
    <x v="2"/>
    <x v="4"/>
  </r>
  <r>
    <n v="188"/>
    <x v="186"/>
    <s v="Ronkonkoma"/>
    <x v="1"/>
    <x v="93"/>
    <n v="2"/>
    <n v="7999.98"/>
    <s v="Trek Slash 8 27.5 - 2016"/>
    <x v="2"/>
    <x v="1"/>
    <x v="2"/>
    <x v="5"/>
  </r>
  <r>
    <n v="188"/>
    <x v="186"/>
    <s v="Ronkonkoma"/>
    <x v="1"/>
    <x v="93"/>
    <n v="2"/>
    <n v="7999.98"/>
    <s v="Trek Slash 8 27.5 - 2016"/>
    <x v="2"/>
    <x v="1"/>
    <x v="2"/>
    <x v="6"/>
  </r>
  <r>
    <n v="189"/>
    <x v="187"/>
    <s v="Lawndale"/>
    <x v="0"/>
    <x v="94"/>
    <n v="2"/>
    <n v="1199.98"/>
    <s v="Electra Townie Original 7D EQ - 2016"/>
    <x v="0"/>
    <x v="0"/>
    <x v="0"/>
    <x v="0"/>
  </r>
  <r>
    <n v="189"/>
    <x v="187"/>
    <s v="Lawndale"/>
    <x v="0"/>
    <x v="94"/>
    <n v="2"/>
    <n v="1199.98"/>
    <s v="Electra Townie Original 7D EQ - 2016"/>
    <x v="0"/>
    <x v="0"/>
    <x v="0"/>
    <x v="1"/>
  </r>
  <r>
    <n v="189"/>
    <x v="187"/>
    <s v="Lawndale"/>
    <x v="0"/>
    <x v="94"/>
    <n v="2"/>
    <n v="1199.98"/>
    <s v="Electra Townie Original 7D EQ - 2016"/>
    <x v="0"/>
    <x v="0"/>
    <x v="0"/>
    <x v="2"/>
  </r>
  <r>
    <n v="189"/>
    <x v="187"/>
    <s v="Lawndale"/>
    <x v="0"/>
    <x v="94"/>
    <n v="2"/>
    <n v="1199.98"/>
    <s v="Electra Townie Original 7D EQ - 2016"/>
    <x v="0"/>
    <x v="0"/>
    <x v="0"/>
    <x v="3"/>
  </r>
  <r>
    <n v="190"/>
    <x v="188"/>
    <s v="Plattsburgh"/>
    <x v="1"/>
    <x v="94"/>
    <n v="1"/>
    <n v="529.99"/>
    <s v="Electra Moto 1 - 2016"/>
    <x v="0"/>
    <x v="1"/>
    <x v="0"/>
    <x v="4"/>
  </r>
  <r>
    <n v="190"/>
    <x v="188"/>
    <s v="Plattsburgh"/>
    <x v="1"/>
    <x v="94"/>
    <n v="1"/>
    <n v="529.99"/>
    <s v="Electra Moto 1 - 2016"/>
    <x v="0"/>
    <x v="1"/>
    <x v="0"/>
    <x v="5"/>
  </r>
  <r>
    <n v="190"/>
    <x v="188"/>
    <s v="Plattsburgh"/>
    <x v="1"/>
    <x v="94"/>
    <n v="1"/>
    <n v="529.99"/>
    <s v="Electra Moto 1 - 2016"/>
    <x v="0"/>
    <x v="1"/>
    <x v="0"/>
    <x v="6"/>
  </r>
  <r>
    <n v="190"/>
    <x v="188"/>
    <s v="Plattsburgh"/>
    <x v="1"/>
    <x v="94"/>
    <n v="1"/>
    <n v="549.99"/>
    <s v="Electra Townie Original 21D - 2016"/>
    <x v="3"/>
    <x v="1"/>
    <x v="0"/>
    <x v="4"/>
  </r>
  <r>
    <n v="190"/>
    <x v="188"/>
    <s v="Plattsburgh"/>
    <x v="1"/>
    <x v="94"/>
    <n v="1"/>
    <n v="549.99"/>
    <s v="Electra Townie Original 21D - 2016"/>
    <x v="3"/>
    <x v="1"/>
    <x v="0"/>
    <x v="5"/>
  </r>
  <r>
    <n v="190"/>
    <x v="188"/>
    <s v="Plattsburgh"/>
    <x v="1"/>
    <x v="94"/>
    <n v="1"/>
    <n v="549.99"/>
    <s v="Electra Townie Original 21D - 2016"/>
    <x v="3"/>
    <x v="1"/>
    <x v="0"/>
    <x v="6"/>
  </r>
  <r>
    <n v="190"/>
    <x v="188"/>
    <s v="Plattsburgh"/>
    <x v="1"/>
    <x v="94"/>
    <n v="2"/>
    <n v="1999.98"/>
    <s v="Surly Wednesday Frameset - 2016"/>
    <x v="2"/>
    <x v="1"/>
    <x v="1"/>
    <x v="4"/>
  </r>
  <r>
    <n v="190"/>
    <x v="188"/>
    <s v="Plattsburgh"/>
    <x v="1"/>
    <x v="94"/>
    <n v="2"/>
    <n v="1999.98"/>
    <s v="Surly Wednesday Frameset - 2016"/>
    <x v="2"/>
    <x v="1"/>
    <x v="1"/>
    <x v="5"/>
  </r>
  <r>
    <n v="190"/>
    <x v="188"/>
    <s v="Plattsburgh"/>
    <x v="1"/>
    <x v="94"/>
    <n v="2"/>
    <n v="1999.98"/>
    <s v="Surly Wednesday Frameset - 2016"/>
    <x v="2"/>
    <x v="1"/>
    <x v="1"/>
    <x v="6"/>
  </r>
  <r>
    <n v="191"/>
    <x v="189"/>
    <s v="Torrance"/>
    <x v="0"/>
    <x v="95"/>
    <n v="1"/>
    <n v="299.99"/>
    <s v="Electra Girl's Hawaii 1 (20-inch) - 2015/2016"/>
    <x v="5"/>
    <x v="0"/>
    <x v="0"/>
    <x v="0"/>
  </r>
  <r>
    <n v="191"/>
    <x v="189"/>
    <s v="Torrance"/>
    <x v="0"/>
    <x v="95"/>
    <n v="1"/>
    <n v="299.99"/>
    <s v="Electra Girl's Hawaii 1 (20-inch) - 2015/2016"/>
    <x v="5"/>
    <x v="0"/>
    <x v="0"/>
    <x v="1"/>
  </r>
  <r>
    <n v="191"/>
    <x v="189"/>
    <s v="Torrance"/>
    <x v="0"/>
    <x v="95"/>
    <n v="1"/>
    <n v="299.99"/>
    <s v="Electra Girl's Hawaii 1 (20-inch) - 2015/2016"/>
    <x v="5"/>
    <x v="0"/>
    <x v="0"/>
    <x v="2"/>
  </r>
  <r>
    <n v="191"/>
    <x v="189"/>
    <s v="Torrance"/>
    <x v="0"/>
    <x v="95"/>
    <n v="1"/>
    <n v="299.99"/>
    <s v="Electra Girl's Hawaii 1 (20-inch) - 2015/2016"/>
    <x v="5"/>
    <x v="0"/>
    <x v="0"/>
    <x v="3"/>
  </r>
  <r>
    <n v="191"/>
    <x v="189"/>
    <s v="Torrance"/>
    <x v="0"/>
    <x v="95"/>
    <n v="2"/>
    <n v="1099.98"/>
    <s v="Electra Townie Original 21D - 2016"/>
    <x v="0"/>
    <x v="0"/>
    <x v="0"/>
    <x v="0"/>
  </r>
  <r>
    <n v="191"/>
    <x v="189"/>
    <s v="Torrance"/>
    <x v="0"/>
    <x v="95"/>
    <n v="2"/>
    <n v="1099.98"/>
    <s v="Electra Townie Original 21D - 2016"/>
    <x v="0"/>
    <x v="0"/>
    <x v="0"/>
    <x v="1"/>
  </r>
  <r>
    <n v="191"/>
    <x v="189"/>
    <s v="Torrance"/>
    <x v="0"/>
    <x v="95"/>
    <n v="2"/>
    <n v="1099.98"/>
    <s v="Electra Townie Original 21D - 2016"/>
    <x v="0"/>
    <x v="0"/>
    <x v="0"/>
    <x v="2"/>
  </r>
  <r>
    <n v="191"/>
    <x v="189"/>
    <s v="Torrance"/>
    <x v="0"/>
    <x v="95"/>
    <n v="2"/>
    <n v="1099.98"/>
    <s v="Electra Townie Original 21D - 2016"/>
    <x v="0"/>
    <x v="0"/>
    <x v="0"/>
    <x v="3"/>
  </r>
  <r>
    <n v="191"/>
    <x v="189"/>
    <s v="Torrance"/>
    <x v="0"/>
    <x v="95"/>
    <n v="1"/>
    <n v="499.99"/>
    <s v="Electra Townie Original 7D - 2015/2016"/>
    <x v="3"/>
    <x v="0"/>
    <x v="0"/>
    <x v="0"/>
  </r>
  <r>
    <n v="191"/>
    <x v="189"/>
    <s v="Torrance"/>
    <x v="0"/>
    <x v="95"/>
    <n v="1"/>
    <n v="499.99"/>
    <s v="Electra Townie Original 7D - 2015/2016"/>
    <x v="3"/>
    <x v="0"/>
    <x v="0"/>
    <x v="1"/>
  </r>
  <r>
    <n v="191"/>
    <x v="189"/>
    <s v="Torrance"/>
    <x v="0"/>
    <x v="95"/>
    <n v="1"/>
    <n v="499.99"/>
    <s v="Electra Townie Original 7D - 2015/2016"/>
    <x v="3"/>
    <x v="0"/>
    <x v="0"/>
    <x v="2"/>
  </r>
  <r>
    <n v="191"/>
    <x v="189"/>
    <s v="Torrance"/>
    <x v="0"/>
    <x v="95"/>
    <n v="1"/>
    <n v="499.99"/>
    <s v="Electra Townie Original 7D - 2015/2016"/>
    <x v="3"/>
    <x v="0"/>
    <x v="0"/>
    <x v="3"/>
  </r>
  <r>
    <n v="191"/>
    <x v="189"/>
    <s v="Torrance"/>
    <x v="0"/>
    <x v="95"/>
    <n v="1"/>
    <n v="999.99"/>
    <s v="Surly Wednesday Frameset - 2016"/>
    <x v="2"/>
    <x v="0"/>
    <x v="1"/>
    <x v="0"/>
  </r>
  <r>
    <n v="191"/>
    <x v="189"/>
    <s v="Torrance"/>
    <x v="0"/>
    <x v="95"/>
    <n v="1"/>
    <n v="999.99"/>
    <s v="Surly Wednesday Frameset - 2016"/>
    <x v="2"/>
    <x v="0"/>
    <x v="1"/>
    <x v="1"/>
  </r>
  <r>
    <n v="191"/>
    <x v="189"/>
    <s v="Torrance"/>
    <x v="0"/>
    <x v="95"/>
    <n v="1"/>
    <n v="999.99"/>
    <s v="Surly Wednesday Frameset - 2016"/>
    <x v="2"/>
    <x v="0"/>
    <x v="1"/>
    <x v="2"/>
  </r>
  <r>
    <n v="191"/>
    <x v="189"/>
    <s v="Torrance"/>
    <x v="0"/>
    <x v="95"/>
    <n v="1"/>
    <n v="999.99"/>
    <s v="Surly Wednesday Frameset - 2016"/>
    <x v="2"/>
    <x v="0"/>
    <x v="1"/>
    <x v="3"/>
  </r>
  <r>
    <n v="191"/>
    <x v="189"/>
    <s v="Torrance"/>
    <x v="0"/>
    <x v="95"/>
    <n v="2"/>
    <n v="3599.98"/>
    <s v="Trek Remedy 29 Carbon Frameset - 2016"/>
    <x v="2"/>
    <x v="0"/>
    <x v="2"/>
    <x v="0"/>
  </r>
  <r>
    <n v="191"/>
    <x v="189"/>
    <s v="Torrance"/>
    <x v="0"/>
    <x v="95"/>
    <n v="2"/>
    <n v="3599.98"/>
    <s v="Trek Remedy 29 Carbon Frameset - 2016"/>
    <x v="2"/>
    <x v="0"/>
    <x v="2"/>
    <x v="1"/>
  </r>
  <r>
    <n v="191"/>
    <x v="189"/>
    <s v="Torrance"/>
    <x v="0"/>
    <x v="95"/>
    <n v="2"/>
    <n v="3599.98"/>
    <s v="Trek Remedy 29 Carbon Frameset - 2016"/>
    <x v="2"/>
    <x v="0"/>
    <x v="2"/>
    <x v="2"/>
  </r>
  <r>
    <n v="191"/>
    <x v="189"/>
    <s v="Torrance"/>
    <x v="0"/>
    <x v="95"/>
    <n v="2"/>
    <n v="3599.98"/>
    <s v="Trek Remedy 29 Carbon Frameset - 2016"/>
    <x v="2"/>
    <x v="0"/>
    <x v="2"/>
    <x v="3"/>
  </r>
  <r>
    <n v="192"/>
    <x v="190"/>
    <s v="Orchard Park"/>
    <x v="1"/>
    <x v="95"/>
    <n v="2"/>
    <n v="1099.98"/>
    <s v="Electra Townie Original 21D - 2016"/>
    <x v="3"/>
    <x v="1"/>
    <x v="0"/>
    <x v="4"/>
  </r>
  <r>
    <n v="192"/>
    <x v="190"/>
    <s v="Orchard Park"/>
    <x v="1"/>
    <x v="95"/>
    <n v="2"/>
    <n v="1099.98"/>
    <s v="Electra Townie Original 21D - 2016"/>
    <x v="3"/>
    <x v="1"/>
    <x v="0"/>
    <x v="5"/>
  </r>
  <r>
    <n v="192"/>
    <x v="190"/>
    <s v="Orchard Park"/>
    <x v="1"/>
    <x v="95"/>
    <n v="2"/>
    <n v="1099.98"/>
    <s v="Electra Townie Original 21D - 2016"/>
    <x v="3"/>
    <x v="1"/>
    <x v="0"/>
    <x v="6"/>
  </r>
  <r>
    <n v="192"/>
    <x v="190"/>
    <s v="Orchard Park"/>
    <x v="1"/>
    <x v="95"/>
    <n v="1"/>
    <n v="499.99"/>
    <s v="Electra Townie Original 7D - 2015/2016"/>
    <x v="3"/>
    <x v="1"/>
    <x v="0"/>
    <x v="4"/>
  </r>
  <r>
    <n v="192"/>
    <x v="190"/>
    <s v="Orchard Park"/>
    <x v="1"/>
    <x v="95"/>
    <n v="1"/>
    <n v="499.99"/>
    <s v="Electra Townie Original 7D - 2015/2016"/>
    <x v="3"/>
    <x v="1"/>
    <x v="0"/>
    <x v="5"/>
  </r>
  <r>
    <n v="192"/>
    <x v="190"/>
    <s v="Orchard Park"/>
    <x v="1"/>
    <x v="95"/>
    <n v="1"/>
    <n v="499.99"/>
    <s v="Electra Townie Original 7D - 2015/2016"/>
    <x v="3"/>
    <x v="1"/>
    <x v="0"/>
    <x v="6"/>
  </r>
  <r>
    <n v="192"/>
    <x v="190"/>
    <s v="Orchard Park"/>
    <x v="1"/>
    <x v="95"/>
    <n v="1"/>
    <n v="749.99"/>
    <s v="Ritchey Timberwolf Frameset - 2016"/>
    <x v="2"/>
    <x v="1"/>
    <x v="3"/>
    <x v="4"/>
  </r>
  <r>
    <n v="192"/>
    <x v="190"/>
    <s v="Orchard Park"/>
    <x v="1"/>
    <x v="95"/>
    <n v="1"/>
    <n v="749.99"/>
    <s v="Ritchey Timberwolf Frameset - 2016"/>
    <x v="2"/>
    <x v="1"/>
    <x v="3"/>
    <x v="5"/>
  </r>
  <r>
    <n v="192"/>
    <x v="190"/>
    <s v="Orchard Park"/>
    <x v="1"/>
    <x v="95"/>
    <n v="1"/>
    <n v="749.99"/>
    <s v="Ritchey Timberwolf Frameset - 2016"/>
    <x v="2"/>
    <x v="1"/>
    <x v="3"/>
    <x v="6"/>
  </r>
  <r>
    <n v="192"/>
    <x v="190"/>
    <s v="Orchard Park"/>
    <x v="1"/>
    <x v="95"/>
    <n v="2"/>
    <n v="3098"/>
    <s v="Surly Straggler - 2016"/>
    <x v="1"/>
    <x v="1"/>
    <x v="1"/>
    <x v="4"/>
  </r>
  <r>
    <n v="192"/>
    <x v="190"/>
    <s v="Orchard Park"/>
    <x v="1"/>
    <x v="95"/>
    <n v="2"/>
    <n v="3098"/>
    <s v="Surly Straggler - 2016"/>
    <x v="1"/>
    <x v="1"/>
    <x v="1"/>
    <x v="5"/>
  </r>
  <r>
    <n v="192"/>
    <x v="190"/>
    <s v="Orchard Park"/>
    <x v="1"/>
    <x v="95"/>
    <n v="2"/>
    <n v="3098"/>
    <s v="Surly Straggler - 2016"/>
    <x v="1"/>
    <x v="1"/>
    <x v="1"/>
    <x v="6"/>
  </r>
  <r>
    <n v="192"/>
    <x v="190"/>
    <s v="Orchard Park"/>
    <x v="1"/>
    <x v="95"/>
    <n v="2"/>
    <n v="3599.98"/>
    <s v="Trek Remedy 29 Carbon Frameset - 2016"/>
    <x v="2"/>
    <x v="1"/>
    <x v="2"/>
    <x v="4"/>
  </r>
  <r>
    <n v="192"/>
    <x v="190"/>
    <s v="Orchard Park"/>
    <x v="1"/>
    <x v="95"/>
    <n v="2"/>
    <n v="3599.98"/>
    <s v="Trek Remedy 29 Carbon Frameset - 2016"/>
    <x v="2"/>
    <x v="1"/>
    <x v="2"/>
    <x v="5"/>
  </r>
  <r>
    <n v="192"/>
    <x v="190"/>
    <s v="Orchard Park"/>
    <x v="1"/>
    <x v="95"/>
    <n v="2"/>
    <n v="3599.98"/>
    <s v="Trek Remedy 29 Carbon Frameset - 2016"/>
    <x v="2"/>
    <x v="1"/>
    <x v="2"/>
    <x v="6"/>
  </r>
  <r>
    <n v="193"/>
    <x v="191"/>
    <s v="Campbell"/>
    <x v="0"/>
    <x v="96"/>
    <n v="2"/>
    <n v="1099.98"/>
    <s v="Electra Townie Original 21D - 2016"/>
    <x v="0"/>
    <x v="0"/>
    <x v="0"/>
    <x v="0"/>
  </r>
  <r>
    <n v="193"/>
    <x v="191"/>
    <s v="Campbell"/>
    <x v="0"/>
    <x v="96"/>
    <n v="2"/>
    <n v="1099.98"/>
    <s v="Electra Townie Original 21D - 2016"/>
    <x v="0"/>
    <x v="0"/>
    <x v="0"/>
    <x v="1"/>
  </r>
  <r>
    <n v="193"/>
    <x v="191"/>
    <s v="Campbell"/>
    <x v="0"/>
    <x v="96"/>
    <n v="2"/>
    <n v="1099.98"/>
    <s v="Electra Townie Original 21D - 2016"/>
    <x v="0"/>
    <x v="0"/>
    <x v="0"/>
    <x v="2"/>
  </r>
  <r>
    <n v="193"/>
    <x v="191"/>
    <s v="Campbell"/>
    <x v="0"/>
    <x v="96"/>
    <n v="2"/>
    <n v="1099.98"/>
    <s v="Electra Townie Original 21D - 2016"/>
    <x v="0"/>
    <x v="0"/>
    <x v="0"/>
    <x v="3"/>
  </r>
  <r>
    <n v="194"/>
    <x v="192"/>
    <s v="Monroe"/>
    <x v="1"/>
    <x v="96"/>
    <n v="2"/>
    <n v="539.98"/>
    <s v="Electra Cruiser 1 (24-Inch) - 2016"/>
    <x v="5"/>
    <x v="1"/>
    <x v="0"/>
    <x v="4"/>
  </r>
  <r>
    <n v="194"/>
    <x v="192"/>
    <s v="Monroe"/>
    <x v="1"/>
    <x v="96"/>
    <n v="2"/>
    <n v="539.98"/>
    <s v="Electra Cruiser 1 (24-Inch) - 2016"/>
    <x v="5"/>
    <x v="1"/>
    <x v="0"/>
    <x v="5"/>
  </r>
  <r>
    <n v="194"/>
    <x v="192"/>
    <s v="Monroe"/>
    <x v="1"/>
    <x v="96"/>
    <n v="2"/>
    <n v="539.98"/>
    <s v="Electra Cruiser 1 (24-Inch) - 2016"/>
    <x v="5"/>
    <x v="1"/>
    <x v="0"/>
    <x v="6"/>
  </r>
  <r>
    <n v="195"/>
    <x v="193"/>
    <s v="Scarsdale"/>
    <x v="1"/>
    <x v="96"/>
    <n v="2"/>
    <n v="539.98"/>
    <s v="Electra Cruiser 1 (24-Inch) - 2016"/>
    <x v="5"/>
    <x v="1"/>
    <x v="0"/>
    <x v="4"/>
  </r>
  <r>
    <n v="195"/>
    <x v="193"/>
    <s v="Scarsdale"/>
    <x v="1"/>
    <x v="96"/>
    <n v="2"/>
    <n v="539.98"/>
    <s v="Electra Cruiser 1 (24-Inch) - 2016"/>
    <x v="5"/>
    <x v="1"/>
    <x v="0"/>
    <x v="5"/>
  </r>
  <r>
    <n v="195"/>
    <x v="193"/>
    <s v="Scarsdale"/>
    <x v="1"/>
    <x v="96"/>
    <n v="2"/>
    <n v="539.98"/>
    <s v="Electra Cruiser 1 (24-Inch) - 2016"/>
    <x v="5"/>
    <x v="1"/>
    <x v="0"/>
    <x v="6"/>
  </r>
  <r>
    <n v="195"/>
    <x v="193"/>
    <s v="Scarsdale"/>
    <x v="1"/>
    <x v="96"/>
    <n v="1"/>
    <n v="269.99"/>
    <s v="Electra Girl's Hawaii 1 (16-inch) - 2015/2016"/>
    <x v="0"/>
    <x v="1"/>
    <x v="0"/>
    <x v="4"/>
  </r>
  <r>
    <n v="195"/>
    <x v="193"/>
    <s v="Scarsdale"/>
    <x v="1"/>
    <x v="96"/>
    <n v="1"/>
    <n v="269.99"/>
    <s v="Electra Girl's Hawaii 1 (16-inch) - 2015/2016"/>
    <x v="0"/>
    <x v="1"/>
    <x v="0"/>
    <x v="5"/>
  </r>
  <r>
    <n v="195"/>
    <x v="193"/>
    <s v="Scarsdale"/>
    <x v="1"/>
    <x v="96"/>
    <n v="1"/>
    <n v="269.99"/>
    <s v="Electra Girl's Hawaii 1 (16-inch) - 2015/2016"/>
    <x v="0"/>
    <x v="1"/>
    <x v="0"/>
    <x v="6"/>
  </r>
  <r>
    <n v="195"/>
    <x v="193"/>
    <s v="Scarsdale"/>
    <x v="1"/>
    <x v="96"/>
    <n v="2"/>
    <n v="2641.98"/>
    <s v="Heller Shagamaw Frame - 2016"/>
    <x v="2"/>
    <x v="1"/>
    <x v="5"/>
    <x v="4"/>
  </r>
  <r>
    <n v="195"/>
    <x v="193"/>
    <s v="Scarsdale"/>
    <x v="1"/>
    <x v="96"/>
    <n v="2"/>
    <n v="2641.98"/>
    <s v="Heller Shagamaw Frame - 2016"/>
    <x v="2"/>
    <x v="1"/>
    <x v="5"/>
    <x v="5"/>
  </r>
  <r>
    <n v="195"/>
    <x v="193"/>
    <s v="Scarsdale"/>
    <x v="1"/>
    <x v="96"/>
    <n v="2"/>
    <n v="2641.98"/>
    <s v="Heller Shagamaw Frame - 2016"/>
    <x v="2"/>
    <x v="1"/>
    <x v="5"/>
    <x v="6"/>
  </r>
  <r>
    <n v="195"/>
    <x v="193"/>
    <s v="Scarsdale"/>
    <x v="1"/>
    <x v="96"/>
    <n v="1"/>
    <n v="449"/>
    <s v="Pure Cycles Western 3-Speed - Women's - 2015/2016"/>
    <x v="0"/>
    <x v="1"/>
    <x v="4"/>
    <x v="4"/>
  </r>
  <r>
    <n v="195"/>
    <x v="193"/>
    <s v="Scarsdale"/>
    <x v="1"/>
    <x v="96"/>
    <n v="1"/>
    <n v="449"/>
    <s v="Pure Cycles Western 3-Speed - Women's - 2015/2016"/>
    <x v="0"/>
    <x v="1"/>
    <x v="4"/>
    <x v="5"/>
  </r>
  <r>
    <n v="195"/>
    <x v="193"/>
    <s v="Scarsdale"/>
    <x v="1"/>
    <x v="96"/>
    <n v="1"/>
    <n v="449"/>
    <s v="Pure Cycles Western 3-Speed - Women's - 2015/2016"/>
    <x v="0"/>
    <x v="1"/>
    <x v="4"/>
    <x v="6"/>
  </r>
  <r>
    <n v="195"/>
    <x v="193"/>
    <s v="Scarsdale"/>
    <x v="1"/>
    <x v="96"/>
    <n v="2"/>
    <n v="5799.98"/>
    <s v="Trek Fuel EX 8 29 - 2016"/>
    <x v="2"/>
    <x v="1"/>
    <x v="2"/>
    <x v="4"/>
  </r>
  <r>
    <n v="195"/>
    <x v="193"/>
    <s v="Scarsdale"/>
    <x v="1"/>
    <x v="96"/>
    <n v="2"/>
    <n v="5799.98"/>
    <s v="Trek Fuel EX 8 29 - 2016"/>
    <x v="2"/>
    <x v="1"/>
    <x v="2"/>
    <x v="5"/>
  </r>
  <r>
    <n v="195"/>
    <x v="193"/>
    <s v="Scarsdale"/>
    <x v="1"/>
    <x v="96"/>
    <n v="2"/>
    <n v="5799.98"/>
    <s v="Trek Fuel EX 8 29 - 2016"/>
    <x v="2"/>
    <x v="1"/>
    <x v="2"/>
    <x v="6"/>
  </r>
  <r>
    <n v="196"/>
    <x v="194"/>
    <s v="Massapequa"/>
    <x v="1"/>
    <x v="96"/>
    <n v="1"/>
    <n v="549.99"/>
    <s v="Electra Townie Original 21D - 2016"/>
    <x v="0"/>
    <x v="1"/>
    <x v="0"/>
    <x v="4"/>
  </r>
  <r>
    <n v="196"/>
    <x v="194"/>
    <s v="Massapequa"/>
    <x v="1"/>
    <x v="96"/>
    <n v="1"/>
    <n v="549.99"/>
    <s v="Electra Townie Original 21D - 2016"/>
    <x v="0"/>
    <x v="1"/>
    <x v="0"/>
    <x v="5"/>
  </r>
  <r>
    <n v="196"/>
    <x v="194"/>
    <s v="Massapequa"/>
    <x v="1"/>
    <x v="96"/>
    <n v="1"/>
    <n v="549.99"/>
    <s v="Electra Townie Original 21D - 2016"/>
    <x v="0"/>
    <x v="1"/>
    <x v="0"/>
    <x v="6"/>
  </r>
  <r>
    <n v="196"/>
    <x v="194"/>
    <s v="Massapequa"/>
    <x v="1"/>
    <x v="96"/>
    <n v="1"/>
    <n v="599.99"/>
    <s v="Electra Townie Original 7D EQ - Women's - 2016"/>
    <x v="0"/>
    <x v="1"/>
    <x v="0"/>
    <x v="4"/>
  </r>
  <r>
    <n v="196"/>
    <x v="194"/>
    <s v="Massapequa"/>
    <x v="1"/>
    <x v="96"/>
    <n v="1"/>
    <n v="599.99"/>
    <s v="Electra Townie Original 7D EQ - Women's - 2016"/>
    <x v="0"/>
    <x v="1"/>
    <x v="0"/>
    <x v="5"/>
  </r>
  <r>
    <n v="196"/>
    <x v="194"/>
    <s v="Massapequa"/>
    <x v="1"/>
    <x v="96"/>
    <n v="1"/>
    <n v="599.99"/>
    <s v="Electra Townie Original 7D EQ - Women's - 2016"/>
    <x v="0"/>
    <x v="1"/>
    <x v="0"/>
    <x v="6"/>
  </r>
  <r>
    <n v="196"/>
    <x v="194"/>
    <s v="Massapequa"/>
    <x v="1"/>
    <x v="96"/>
    <n v="1"/>
    <n v="469.99"/>
    <s v="Surly Ice Cream Truck Frameset - 2016"/>
    <x v="2"/>
    <x v="1"/>
    <x v="1"/>
    <x v="4"/>
  </r>
  <r>
    <n v="196"/>
    <x v="194"/>
    <s v="Massapequa"/>
    <x v="1"/>
    <x v="96"/>
    <n v="1"/>
    <n v="469.99"/>
    <s v="Surly Ice Cream Truck Frameset - 2016"/>
    <x v="2"/>
    <x v="1"/>
    <x v="1"/>
    <x v="5"/>
  </r>
  <r>
    <n v="196"/>
    <x v="194"/>
    <s v="Massapequa"/>
    <x v="1"/>
    <x v="96"/>
    <n v="1"/>
    <n v="469.99"/>
    <s v="Surly Ice Cream Truck Frameset - 2016"/>
    <x v="2"/>
    <x v="1"/>
    <x v="1"/>
    <x v="6"/>
  </r>
  <r>
    <n v="196"/>
    <x v="194"/>
    <s v="Massapequa"/>
    <x v="1"/>
    <x v="96"/>
    <n v="2"/>
    <n v="3098"/>
    <s v="Surly Straggler - 2016"/>
    <x v="1"/>
    <x v="1"/>
    <x v="1"/>
    <x v="4"/>
  </r>
  <r>
    <n v="196"/>
    <x v="194"/>
    <s v="Massapequa"/>
    <x v="1"/>
    <x v="96"/>
    <n v="2"/>
    <n v="3098"/>
    <s v="Surly Straggler - 2016"/>
    <x v="1"/>
    <x v="1"/>
    <x v="1"/>
    <x v="5"/>
  </r>
  <r>
    <n v="196"/>
    <x v="194"/>
    <s v="Massapequa"/>
    <x v="1"/>
    <x v="96"/>
    <n v="2"/>
    <n v="3098"/>
    <s v="Surly Straggler - 2016"/>
    <x v="1"/>
    <x v="1"/>
    <x v="1"/>
    <x v="6"/>
  </r>
  <r>
    <n v="196"/>
    <x v="194"/>
    <s v="Massapequa"/>
    <x v="1"/>
    <x v="96"/>
    <n v="2"/>
    <n v="1999.98"/>
    <s v="Surly Wednesday Frameset - 2016"/>
    <x v="2"/>
    <x v="1"/>
    <x v="1"/>
    <x v="4"/>
  </r>
  <r>
    <n v="196"/>
    <x v="194"/>
    <s v="Massapequa"/>
    <x v="1"/>
    <x v="96"/>
    <n v="2"/>
    <n v="1999.98"/>
    <s v="Surly Wednesday Frameset - 2016"/>
    <x v="2"/>
    <x v="1"/>
    <x v="1"/>
    <x v="5"/>
  </r>
  <r>
    <n v="196"/>
    <x v="194"/>
    <s v="Massapequa"/>
    <x v="1"/>
    <x v="96"/>
    <n v="2"/>
    <n v="1999.98"/>
    <s v="Surly Wednesday Frameset - 2016"/>
    <x v="2"/>
    <x v="1"/>
    <x v="1"/>
    <x v="6"/>
  </r>
  <r>
    <n v="197"/>
    <x v="195"/>
    <s v="Maspeth"/>
    <x v="1"/>
    <x v="97"/>
    <n v="2"/>
    <n v="1499.98"/>
    <s v="Ritchey Timberwolf Frameset - 2016"/>
    <x v="2"/>
    <x v="1"/>
    <x v="3"/>
    <x v="4"/>
  </r>
  <r>
    <n v="197"/>
    <x v="195"/>
    <s v="Maspeth"/>
    <x v="1"/>
    <x v="97"/>
    <n v="2"/>
    <n v="1499.98"/>
    <s v="Ritchey Timberwolf Frameset - 2016"/>
    <x v="2"/>
    <x v="1"/>
    <x v="3"/>
    <x v="5"/>
  </r>
  <r>
    <n v="197"/>
    <x v="195"/>
    <s v="Maspeth"/>
    <x v="1"/>
    <x v="97"/>
    <n v="2"/>
    <n v="1499.98"/>
    <s v="Ritchey Timberwolf Frameset - 2016"/>
    <x v="2"/>
    <x v="1"/>
    <x v="3"/>
    <x v="6"/>
  </r>
  <r>
    <n v="197"/>
    <x v="195"/>
    <s v="Maspeth"/>
    <x v="1"/>
    <x v="97"/>
    <n v="2"/>
    <n v="5799.98"/>
    <s v="Trek Fuel EX 8 29 - 2016"/>
    <x v="2"/>
    <x v="1"/>
    <x v="2"/>
    <x v="4"/>
  </r>
  <r>
    <n v="197"/>
    <x v="195"/>
    <s v="Maspeth"/>
    <x v="1"/>
    <x v="97"/>
    <n v="2"/>
    <n v="5799.98"/>
    <s v="Trek Fuel EX 8 29 - 2016"/>
    <x v="2"/>
    <x v="1"/>
    <x v="2"/>
    <x v="5"/>
  </r>
  <r>
    <n v="197"/>
    <x v="195"/>
    <s v="Maspeth"/>
    <x v="1"/>
    <x v="97"/>
    <n v="2"/>
    <n v="5799.98"/>
    <s v="Trek Fuel EX 8 29 - 2016"/>
    <x v="2"/>
    <x v="1"/>
    <x v="2"/>
    <x v="6"/>
  </r>
  <r>
    <n v="198"/>
    <x v="196"/>
    <s v="New City"/>
    <x v="1"/>
    <x v="98"/>
    <n v="2"/>
    <n v="539.98"/>
    <s v="Electra Cruiser 1 (24-Inch) - 2016"/>
    <x v="0"/>
    <x v="1"/>
    <x v="0"/>
    <x v="4"/>
  </r>
  <r>
    <n v="198"/>
    <x v="196"/>
    <s v="New City"/>
    <x v="1"/>
    <x v="98"/>
    <n v="2"/>
    <n v="539.98"/>
    <s v="Electra Cruiser 1 (24-Inch) - 2016"/>
    <x v="0"/>
    <x v="1"/>
    <x v="0"/>
    <x v="5"/>
  </r>
  <r>
    <n v="198"/>
    <x v="196"/>
    <s v="New City"/>
    <x v="1"/>
    <x v="98"/>
    <n v="2"/>
    <n v="539.98"/>
    <s v="Electra Cruiser 1 (24-Inch) - 2016"/>
    <x v="0"/>
    <x v="1"/>
    <x v="0"/>
    <x v="6"/>
  </r>
  <r>
    <n v="198"/>
    <x v="196"/>
    <s v="New City"/>
    <x v="1"/>
    <x v="98"/>
    <n v="2"/>
    <n v="1199.98"/>
    <s v="Electra Townie Original 7D EQ - Women's - 2016"/>
    <x v="0"/>
    <x v="1"/>
    <x v="0"/>
    <x v="4"/>
  </r>
  <r>
    <n v="198"/>
    <x v="196"/>
    <s v="New City"/>
    <x v="1"/>
    <x v="98"/>
    <n v="2"/>
    <n v="1199.98"/>
    <s v="Electra Townie Original 7D EQ - Women's - 2016"/>
    <x v="0"/>
    <x v="1"/>
    <x v="0"/>
    <x v="5"/>
  </r>
  <r>
    <n v="198"/>
    <x v="196"/>
    <s v="New City"/>
    <x v="1"/>
    <x v="98"/>
    <n v="2"/>
    <n v="1199.98"/>
    <s v="Electra Townie Original 7D EQ - Women's - 2016"/>
    <x v="0"/>
    <x v="1"/>
    <x v="0"/>
    <x v="6"/>
  </r>
  <r>
    <n v="198"/>
    <x v="196"/>
    <s v="New City"/>
    <x v="1"/>
    <x v="98"/>
    <n v="1"/>
    <n v="429"/>
    <s v="Pure Cycles Vine 8-Speed - 2016"/>
    <x v="0"/>
    <x v="1"/>
    <x v="4"/>
    <x v="4"/>
  </r>
  <r>
    <n v="198"/>
    <x v="196"/>
    <s v="New City"/>
    <x v="1"/>
    <x v="98"/>
    <n v="1"/>
    <n v="429"/>
    <s v="Pure Cycles Vine 8-Speed - 2016"/>
    <x v="0"/>
    <x v="1"/>
    <x v="4"/>
    <x v="5"/>
  </r>
  <r>
    <n v="198"/>
    <x v="196"/>
    <s v="New City"/>
    <x v="1"/>
    <x v="98"/>
    <n v="1"/>
    <n v="429"/>
    <s v="Pure Cycles Vine 8-Speed - 2016"/>
    <x v="0"/>
    <x v="1"/>
    <x v="4"/>
    <x v="6"/>
  </r>
  <r>
    <n v="198"/>
    <x v="196"/>
    <s v="New City"/>
    <x v="1"/>
    <x v="98"/>
    <n v="2"/>
    <n v="939.98"/>
    <s v="Surly Ice Cream Truck Frameset - 2016"/>
    <x v="2"/>
    <x v="1"/>
    <x v="1"/>
    <x v="4"/>
  </r>
  <r>
    <n v="198"/>
    <x v="196"/>
    <s v="New City"/>
    <x v="1"/>
    <x v="98"/>
    <n v="2"/>
    <n v="939.98"/>
    <s v="Surly Ice Cream Truck Frameset - 2016"/>
    <x v="2"/>
    <x v="1"/>
    <x v="1"/>
    <x v="5"/>
  </r>
  <r>
    <n v="198"/>
    <x v="196"/>
    <s v="New City"/>
    <x v="1"/>
    <x v="98"/>
    <n v="2"/>
    <n v="939.98"/>
    <s v="Surly Ice Cream Truck Frameset - 2016"/>
    <x v="2"/>
    <x v="1"/>
    <x v="1"/>
    <x v="6"/>
  </r>
  <r>
    <n v="198"/>
    <x v="196"/>
    <s v="New City"/>
    <x v="1"/>
    <x v="98"/>
    <n v="2"/>
    <n v="3599.98"/>
    <s v="Trek Remedy 29 Carbon Frameset - 2016"/>
    <x v="2"/>
    <x v="1"/>
    <x v="2"/>
    <x v="4"/>
  </r>
  <r>
    <n v="198"/>
    <x v="196"/>
    <s v="New City"/>
    <x v="1"/>
    <x v="98"/>
    <n v="2"/>
    <n v="3599.98"/>
    <s v="Trek Remedy 29 Carbon Frameset - 2016"/>
    <x v="2"/>
    <x v="1"/>
    <x v="2"/>
    <x v="5"/>
  </r>
  <r>
    <n v="198"/>
    <x v="196"/>
    <s v="New City"/>
    <x v="1"/>
    <x v="98"/>
    <n v="2"/>
    <n v="3599.98"/>
    <s v="Trek Remedy 29 Carbon Frameset - 2016"/>
    <x v="2"/>
    <x v="1"/>
    <x v="2"/>
    <x v="6"/>
  </r>
  <r>
    <n v="199"/>
    <x v="197"/>
    <s v="Amityville"/>
    <x v="1"/>
    <x v="98"/>
    <n v="2"/>
    <n v="999.98"/>
    <s v="Electra Townie Original 7D - 2015/2016"/>
    <x v="3"/>
    <x v="1"/>
    <x v="0"/>
    <x v="4"/>
  </r>
  <r>
    <n v="199"/>
    <x v="197"/>
    <s v="Amityville"/>
    <x v="1"/>
    <x v="98"/>
    <n v="2"/>
    <n v="999.98"/>
    <s v="Electra Townie Original 7D - 2015/2016"/>
    <x v="3"/>
    <x v="1"/>
    <x v="0"/>
    <x v="5"/>
  </r>
  <r>
    <n v="199"/>
    <x v="197"/>
    <s v="Amityville"/>
    <x v="1"/>
    <x v="98"/>
    <n v="2"/>
    <n v="999.98"/>
    <s v="Electra Townie Original 7D - 2015/2016"/>
    <x v="3"/>
    <x v="1"/>
    <x v="0"/>
    <x v="6"/>
  </r>
  <r>
    <n v="199"/>
    <x v="197"/>
    <s v="Amityville"/>
    <x v="1"/>
    <x v="98"/>
    <n v="2"/>
    <n v="898"/>
    <s v="Pure Cycles Western 3-Speed - Women's - 2015/2016"/>
    <x v="0"/>
    <x v="1"/>
    <x v="4"/>
    <x v="4"/>
  </r>
  <r>
    <n v="199"/>
    <x v="197"/>
    <s v="Amityville"/>
    <x v="1"/>
    <x v="98"/>
    <n v="2"/>
    <n v="898"/>
    <s v="Pure Cycles Western 3-Speed - Women's - 2015/2016"/>
    <x v="0"/>
    <x v="1"/>
    <x v="4"/>
    <x v="5"/>
  </r>
  <r>
    <n v="199"/>
    <x v="197"/>
    <s v="Amityville"/>
    <x v="1"/>
    <x v="98"/>
    <n v="2"/>
    <n v="898"/>
    <s v="Pure Cycles Western 3-Speed - Women's - 2015/2016"/>
    <x v="0"/>
    <x v="1"/>
    <x v="4"/>
    <x v="6"/>
  </r>
  <r>
    <n v="199"/>
    <x v="197"/>
    <s v="Amityville"/>
    <x v="1"/>
    <x v="98"/>
    <n v="1"/>
    <n v="2899.99"/>
    <s v="Trek Fuel EX 8 29 - 2016"/>
    <x v="2"/>
    <x v="1"/>
    <x v="2"/>
    <x v="4"/>
  </r>
  <r>
    <n v="199"/>
    <x v="197"/>
    <s v="Amityville"/>
    <x v="1"/>
    <x v="98"/>
    <n v="1"/>
    <n v="2899.99"/>
    <s v="Trek Fuel EX 8 29 - 2016"/>
    <x v="2"/>
    <x v="1"/>
    <x v="2"/>
    <x v="5"/>
  </r>
  <r>
    <n v="199"/>
    <x v="197"/>
    <s v="Amityville"/>
    <x v="1"/>
    <x v="98"/>
    <n v="1"/>
    <n v="2899.99"/>
    <s v="Trek Fuel EX 8 29 - 2016"/>
    <x v="2"/>
    <x v="1"/>
    <x v="2"/>
    <x v="6"/>
  </r>
  <r>
    <n v="200"/>
    <x v="198"/>
    <s v="Floral Park"/>
    <x v="1"/>
    <x v="98"/>
    <n v="2"/>
    <n v="539.98"/>
    <s v="Electra Girl's Hawaii 1 (16-inch) - 2015/2016"/>
    <x v="5"/>
    <x v="1"/>
    <x v="0"/>
    <x v="4"/>
  </r>
  <r>
    <n v="200"/>
    <x v="198"/>
    <s v="Floral Park"/>
    <x v="1"/>
    <x v="98"/>
    <n v="2"/>
    <n v="539.98"/>
    <s v="Electra Girl's Hawaii 1 (16-inch) - 2015/2016"/>
    <x v="5"/>
    <x v="1"/>
    <x v="0"/>
    <x v="5"/>
  </r>
  <r>
    <n v="200"/>
    <x v="198"/>
    <s v="Floral Park"/>
    <x v="1"/>
    <x v="98"/>
    <n v="2"/>
    <n v="539.98"/>
    <s v="Electra Girl's Hawaii 1 (16-inch) - 2015/2016"/>
    <x v="5"/>
    <x v="1"/>
    <x v="0"/>
    <x v="6"/>
  </r>
  <r>
    <n v="200"/>
    <x v="198"/>
    <s v="Floral Park"/>
    <x v="1"/>
    <x v="98"/>
    <n v="2"/>
    <n v="599.98"/>
    <s v="Electra Girl's Hawaii 1 (20-inch) - 2015/2016"/>
    <x v="5"/>
    <x v="1"/>
    <x v="0"/>
    <x v="4"/>
  </r>
  <r>
    <n v="200"/>
    <x v="198"/>
    <s v="Floral Park"/>
    <x v="1"/>
    <x v="98"/>
    <n v="2"/>
    <n v="599.98"/>
    <s v="Electra Girl's Hawaii 1 (20-inch) - 2015/2016"/>
    <x v="5"/>
    <x v="1"/>
    <x v="0"/>
    <x v="5"/>
  </r>
  <r>
    <n v="200"/>
    <x v="198"/>
    <s v="Floral Park"/>
    <x v="1"/>
    <x v="98"/>
    <n v="2"/>
    <n v="599.98"/>
    <s v="Electra Girl's Hawaii 1 (20-inch) - 2015/2016"/>
    <x v="5"/>
    <x v="1"/>
    <x v="0"/>
    <x v="6"/>
  </r>
  <r>
    <n v="201"/>
    <x v="199"/>
    <s v="San Angelo"/>
    <x v="2"/>
    <x v="98"/>
    <n v="2"/>
    <n v="539.98"/>
    <s v="Electra Girl's Hawaii 1 (16-inch) - 2015/2016"/>
    <x v="0"/>
    <x v="2"/>
    <x v="0"/>
    <x v="7"/>
  </r>
  <r>
    <n v="201"/>
    <x v="199"/>
    <s v="San Angelo"/>
    <x v="2"/>
    <x v="98"/>
    <n v="2"/>
    <n v="539.98"/>
    <s v="Electra Girl's Hawaii 1 (16-inch) - 2015/2016"/>
    <x v="0"/>
    <x v="2"/>
    <x v="0"/>
    <x v="8"/>
  </r>
  <r>
    <n v="201"/>
    <x v="199"/>
    <s v="San Angelo"/>
    <x v="2"/>
    <x v="98"/>
    <n v="2"/>
    <n v="539.98"/>
    <s v="Electra Girl's Hawaii 1 (16-inch) - 2015/2016"/>
    <x v="0"/>
    <x v="2"/>
    <x v="0"/>
    <x v="9"/>
  </r>
  <r>
    <n v="201"/>
    <x v="199"/>
    <s v="San Angelo"/>
    <x v="2"/>
    <x v="98"/>
    <n v="1"/>
    <n v="549.99"/>
    <s v="Electra Townie Original 21D - 2016"/>
    <x v="3"/>
    <x v="2"/>
    <x v="0"/>
    <x v="7"/>
  </r>
  <r>
    <n v="201"/>
    <x v="199"/>
    <s v="San Angelo"/>
    <x v="2"/>
    <x v="98"/>
    <n v="1"/>
    <n v="549.99"/>
    <s v="Electra Townie Original 21D - 2016"/>
    <x v="3"/>
    <x v="2"/>
    <x v="0"/>
    <x v="8"/>
  </r>
  <r>
    <n v="201"/>
    <x v="199"/>
    <s v="San Angelo"/>
    <x v="2"/>
    <x v="98"/>
    <n v="1"/>
    <n v="549.99"/>
    <s v="Electra Townie Original 21D - 2016"/>
    <x v="3"/>
    <x v="2"/>
    <x v="0"/>
    <x v="9"/>
  </r>
  <r>
    <n v="201"/>
    <x v="199"/>
    <s v="San Angelo"/>
    <x v="2"/>
    <x v="98"/>
    <n v="1"/>
    <n v="429"/>
    <s v="Pure Cycles Vine 8-Speed - 2016"/>
    <x v="0"/>
    <x v="2"/>
    <x v="4"/>
    <x v="7"/>
  </r>
  <r>
    <n v="201"/>
    <x v="199"/>
    <s v="San Angelo"/>
    <x v="2"/>
    <x v="98"/>
    <n v="1"/>
    <n v="429"/>
    <s v="Pure Cycles Vine 8-Speed - 2016"/>
    <x v="0"/>
    <x v="2"/>
    <x v="4"/>
    <x v="8"/>
  </r>
  <r>
    <n v="201"/>
    <x v="199"/>
    <s v="San Angelo"/>
    <x v="2"/>
    <x v="98"/>
    <n v="1"/>
    <n v="429"/>
    <s v="Pure Cycles Vine 8-Speed - 2016"/>
    <x v="0"/>
    <x v="2"/>
    <x v="4"/>
    <x v="9"/>
  </r>
  <r>
    <n v="201"/>
    <x v="199"/>
    <s v="San Angelo"/>
    <x v="2"/>
    <x v="98"/>
    <n v="1"/>
    <n v="3999.99"/>
    <s v="Trek Slash 8 27.5 - 2016"/>
    <x v="2"/>
    <x v="2"/>
    <x v="2"/>
    <x v="7"/>
  </r>
  <r>
    <n v="201"/>
    <x v="199"/>
    <s v="San Angelo"/>
    <x v="2"/>
    <x v="98"/>
    <n v="1"/>
    <n v="3999.99"/>
    <s v="Trek Slash 8 27.5 - 2016"/>
    <x v="2"/>
    <x v="2"/>
    <x v="2"/>
    <x v="8"/>
  </r>
  <r>
    <n v="201"/>
    <x v="199"/>
    <s v="San Angelo"/>
    <x v="2"/>
    <x v="98"/>
    <n v="1"/>
    <n v="3999.99"/>
    <s v="Trek Slash 8 27.5 - 2016"/>
    <x v="2"/>
    <x v="2"/>
    <x v="2"/>
    <x v="9"/>
  </r>
  <r>
    <n v="202"/>
    <x v="200"/>
    <s v="San Diego"/>
    <x v="0"/>
    <x v="99"/>
    <n v="2"/>
    <n v="1059.98"/>
    <s v="Electra Moto 1 - 2016"/>
    <x v="0"/>
    <x v="0"/>
    <x v="0"/>
    <x v="0"/>
  </r>
  <r>
    <n v="202"/>
    <x v="200"/>
    <s v="San Diego"/>
    <x v="0"/>
    <x v="99"/>
    <n v="2"/>
    <n v="1059.98"/>
    <s v="Electra Moto 1 - 2016"/>
    <x v="0"/>
    <x v="0"/>
    <x v="0"/>
    <x v="1"/>
  </r>
  <r>
    <n v="202"/>
    <x v="200"/>
    <s v="San Diego"/>
    <x v="0"/>
    <x v="99"/>
    <n v="2"/>
    <n v="1059.98"/>
    <s v="Electra Moto 1 - 2016"/>
    <x v="0"/>
    <x v="0"/>
    <x v="0"/>
    <x v="2"/>
  </r>
  <r>
    <n v="202"/>
    <x v="200"/>
    <s v="San Diego"/>
    <x v="0"/>
    <x v="99"/>
    <n v="2"/>
    <n v="1059.98"/>
    <s v="Electra Moto 1 - 2016"/>
    <x v="0"/>
    <x v="0"/>
    <x v="0"/>
    <x v="3"/>
  </r>
  <r>
    <n v="202"/>
    <x v="200"/>
    <s v="San Diego"/>
    <x v="0"/>
    <x v="99"/>
    <n v="2"/>
    <n v="999.98"/>
    <s v="Electra Townie Original 7D - 2015/2016"/>
    <x v="3"/>
    <x v="0"/>
    <x v="0"/>
    <x v="0"/>
  </r>
  <r>
    <n v="202"/>
    <x v="200"/>
    <s v="San Diego"/>
    <x v="0"/>
    <x v="99"/>
    <n v="2"/>
    <n v="999.98"/>
    <s v="Electra Townie Original 7D - 2015/2016"/>
    <x v="3"/>
    <x v="0"/>
    <x v="0"/>
    <x v="1"/>
  </r>
  <r>
    <n v="202"/>
    <x v="200"/>
    <s v="San Diego"/>
    <x v="0"/>
    <x v="99"/>
    <n v="2"/>
    <n v="999.98"/>
    <s v="Electra Townie Original 7D - 2015/2016"/>
    <x v="3"/>
    <x v="0"/>
    <x v="0"/>
    <x v="2"/>
  </r>
  <r>
    <n v="202"/>
    <x v="200"/>
    <s v="San Diego"/>
    <x v="0"/>
    <x v="99"/>
    <n v="2"/>
    <n v="999.98"/>
    <s v="Electra Townie Original 7D - 2015/2016"/>
    <x v="3"/>
    <x v="0"/>
    <x v="0"/>
    <x v="3"/>
  </r>
  <r>
    <n v="202"/>
    <x v="200"/>
    <s v="San Diego"/>
    <x v="0"/>
    <x v="99"/>
    <n v="1"/>
    <n v="429"/>
    <s v="Pure Cycles Vine 8-Speed - 2016"/>
    <x v="0"/>
    <x v="0"/>
    <x v="4"/>
    <x v="0"/>
  </r>
  <r>
    <n v="202"/>
    <x v="200"/>
    <s v="San Diego"/>
    <x v="0"/>
    <x v="99"/>
    <n v="1"/>
    <n v="429"/>
    <s v="Pure Cycles Vine 8-Speed - 2016"/>
    <x v="0"/>
    <x v="0"/>
    <x v="4"/>
    <x v="1"/>
  </r>
  <r>
    <n v="202"/>
    <x v="200"/>
    <s v="San Diego"/>
    <x v="0"/>
    <x v="99"/>
    <n v="1"/>
    <n v="429"/>
    <s v="Pure Cycles Vine 8-Speed - 2016"/>
    <x v="0"/>
    <x v="0"/>
    <x v="4"/>
    <x v="2"/>
  </r>
  <r>
    <n v="202"/>
    <x v="200"/>
    <s v="San Diego"/>
    <x v="0"/>
    <x v="99"/>
    <n v="1"/>
    <n v="429"/>
    <s v="Pure Cycles Vine 8-Speed - 2016"/>
    <x v="0"/>
    <x v="0"/>
    <x v="4"/>
    <x v="3"/>
  </r>
  <r>
    <n v="202"/>
    <x v="200"/>
    <s v="San Diego"/>
    <x v="0"/>
    <x v="99"/>
    <n v="1"/>
    <n v="1799.99"/>
    <s v="Trek Remedy 29 Carbon Frameset - 2016"/>
    <x v="2"/>
    <x v="0"/>
    <x v="2"/>
    <x v="0"/>
  </r>
  <r>
    <n v="202"/>
    <x v="200"/>
    <s v="San Diego"/>
    <x v="0"/>
    <x v="99"/>
    <n v="1"/>
    <n v="1799.99"/>
    <s v="Trek Remedy 29 Carbon Frameset - 2016"/>
    <x v="2"/>
    <x v="0"/>
    <x v="2"/>
    <x v="1"/>
  </r>
  <r>
    <n v="202"/>
    <x v="200"/>
    <s v="San Diego"/>
    <x v="0"/>
    <x v="99"/>
    <n v="1"/>
    <n v="1799.99"/>
    <s v="Trek Remedy 29 Carbon Frameset - 2016"/>
    <x v="2"/>
    <x v="0"/>
    <x v="2"/>
    <x v="2"/>
  </r>
  <r>
    <n v="202"/>
    <x v="200"/>
    <s v="San Diego"/>
    <x v="0"/>
    <x v="99"/>
    <n v="1"/>
    <n v="1799.99"/>
    <s v="Trek Remedy 29 Carbon Frameset - 2016"/>
    <x v="2"/>
    <x v="0"/>
    <x v="2"/>
    <x v="3"/>
  </r>
  <r>
    <n v="203"/>
    <x v="201"/>
    <s v="Fort Worth"/>
    <x v="2"/>
    <x v="99"/>
    <n v="1"/>
    <n v="599.99"/>
    <s v="Electra Townie Original 7D EQ - 2016"/>
    <x v="3"/>
    <x v="2"/>
    <x v="0"/>
    <x v="7"/>
  </r>
  <r>
    <n v="203"/>
    <x v="201"/>
    <s v="Fort Worth"/>
    <x v="2"/>
    <x v="99"/>
    <n v="1"/>
    <n v="599.99"/>
    <s v="Electra Townie Original 7D EQ - 2016"/>
    <x v="3"/>
    <x v="2"/>
    <x v="0"/>
    <x v="8"/>
  </r>
  <r>
    <n v="203"/>
    <x v="201"/>
    <s v="Fort Worth"/>
    <x v="2"/>
    <x v="99"/>
    <n v="1"/>
    <n v="599.99"/>
    <s v="Electra Townie Original 7D EQ - 2016"/>
    <x v="3"/>
    <x v="2"/>
    <x v="0"/>
    <x v="9"/>
  </r>
  <r>
    <n v="203"/>
    <x v="201"/>
    <s v="Fort Worth"/>
    <x v="2"/>
    <x v="99"/>
    <n v="2"/>
    <n v="858"/>
    <s v="Pure Cycles Vine 8-Speed - 2016"/>
    <x v="0"/>
    <x v="2"/>
    <x v="4"/>
    <x v="7"/>
  </r>
  <r>
    <n v="203"/>
    <x v="201"/>
    <s v="Fort Worth"/>
    <x v="2"/>
    <x v="99"/>
    <n v="2"/>
    <n v="858"/>
    <s v="Pure Cycles Vine 8-Speed - 2016"/>
    <x v="0"/>
    <x v="2"/>
    <x v="4"/>
    <x v="8"/>
  </r>
  <r>
    <n v="203"/>
    <x v="201"/>
    <s v="Fort Worth"/>
    <x v="2"/>
    <x v="99"/>
    <n v="2"/>
    <n v="858"/>
    <s v="Pure Cycles Vine 8-Speed - 2016"/>
    <x v="0"/>
    <x v="2"/>
    <x v="4"/>
    <x v="9"/>
  </r>
  <r>
    <n v="203"/>
    <x v="201"/>
    <s v="Fort Worth"/>
    <x v="2"/>
    <x v="99"/>
    <n v="2"/>
    <n v="898"/>
    <s v="Pure Cycles William 3-Speed - 2016"/>
    <x v="0"/>
    <x v="2"/>
    <x v="4"/>
    <x v="7"/>
  </r>
  <r>
    <n v="203"/>
    <x v="201"/>
    <s v="Fort Worth"/>
    <x v="2"/>
    <x v="99"/>
    <n v="2"/>
    <n v="898"/>
    <s v="Pure Cycles William 3-Speed - 2016"/>
    <x v="0"/>
    <x v="2"/>
    <x v="4"/>
    <x v="8"/>
  </r>
  <r>
    <n v="203"/>
    <x v="201"/>
    <s v="Fort Worth"/>
    <x v="2"/>
    <x v="99"/>
    <n v="2"/>
    <n v="898"/>
    <s v="Pure Cycles William 3-Speed - 2016"/>
    <x v="0"/>
    <x v="2"/>
    <x v="4"/>
    <x v="9"/>
  </r>
  <r>
    <n v="203"/>
    <x v="201"/>
    <s v="Fort Worth"/>
    <x v="2"/>
    <x v="99"/>
    <n v="2"/>
    <n v="1999.98"/>
    <s v="Surly Wednesday Frameset - 2016"/>
    <x v="2"/>
    <x v="2"/>
    <x v="1"/>
    <x v="7"/>
  </r>
  <r>
    <n v="203"/>
    <x v="201"/>
    <s v="Fort Worth"/>
    <x v="2"/>
    <x v="99"/>
    <n v="2"/>
    <n v="1999.98"/>
    <s v="Surly Wednesday Frameset - 2016"/>
    <x v="2"/>
    <x v="2"/>
    <x v="1"/>
    <x v="8"/>
  </r>
  <r>
    <n v="203"/>
    <x v="201"/>
    <s v="Fort Worth"/>
    <x v="2"/>
    <x v="99"/>
    <n v="2"/>
    <n v="1999.98"/>
    <s v="Surly Wednesday Frameset - 2016"/>
    <x v="2"/>
    <x v="2"/>
    <x v="1"/>
    <x v="9"/>
  </r>
  <r>
    <n v="204"/>
    <x v="202"/>
    <s v="Hicksville"/>
    <x v="1"/>
    <x v="100"/>
    <n v="2"/>
    <n v="858"/>
    <s v="Pure Cycles Vine 8-Speed - 2016"/>
    <x v="0"/>
    <x v="1"/>
    <x v="4"/>
    <x v="4"/>
  </r>
  <r>
    <n v="204"/>
    <x v="202"/>
    <s v="Hicksville"/>
    <x v="1"/>
    <x v="100"/>
    <n v="2"/>
    <n v="858"/>
    <s v="Pure Cycles Vine 8-Speed - 2016"/>
    <x v="0"/>
    <x v="1"/>
    <x v="4"/>
    <x v="5"/>
  </r>
  <r>
    <n v="204"/>
    <x v="202"/>
    <s v="Hicksville"/>
    <x v="1"/>
    <x v="100"/>
    <n v="2"/>
    <n v="858"/>
    <s v="Pure Cycles Vine 8-Speed - 2016"/>
    <x v="0"/>
    <x v="1"/>
    <x v="4"/>
    <x v="6"/>
  </r>
  <r>
    <n v="204"/>
    <x v="202"/>
    <s v="Hicksville"/>
    <x v="1"/>
    <x v="100"/>
    <n v="2"/>
    <n v="939.98"/>
    <s v="Surly Ice Cream Truck Frameset - 2016"/>
    <x v="2"/>
    <x v="1"/>
    <x v="1"/>
    <x v="4"/>
  </r>
  <r>
    <n v="204"/>
    <x v="202"/>
    <s v="Hicksville"/>
    <x v="1"/>
    <x v="100"/>
    <n v="2"/>
    <n v="939.98"/>
    <s v="Surly Ice Cream Truck Frameset - 2016"/>
    <x v="2"/>
    <x v="1"/>
    <x v="1"/>
    <x v="5"/>
  </r>
  <r>
    <n v="204"/>
    <x v="202"/>
    <s v="Hicksville"/>
    <x v="1"/>
    <x v="100"/>
    <n v="2"/>
    <n v="939.98"/>
    <s v="Surly Ice Cream Truck Frameset - 2016"/>
    <x v="2"/>
    <x v="1"/>
    <x v="1"/>
    <x v="6"/>
  </r>
  <r>
    <n v="205"/>
    <x v="203"/>
    <s v="Merrick"/>
    <x v="1"/>
    <x v="100"/>
    <n v="2"/>
    <n v="539.98"/>
    <s v="Electra Girl's Hawaii 1 (16-inch) - 2015/2016"/>
    <x v="5"/>
    <x v="1"/>
    <x v="0"/>
    <x v="4"/>
  </r>
  <r>
    <n v="205"/>
    <x v="203"/>
    <s v="Merrick"/>
    <x v="1"/>
    <x v="100"/>
    <n v="2"/>
    <n v="539.98"/>
    <s v="Electra Girl's Hawaii 1 (16-inch) - 2015/2016"/>
    <x v="5"/>
    <x v="1"/>
    <x v="0"/>
    <x v="5"/>
  </r>
  <r>
    <n v="205"/>
    <x v="203"/>
    <s v="Merrick"/>
    <x v="1"/>
    <x v="100"/>
    <n v="2"/>
    <n v="539.98"/>
    <s v="Electra Girl's Hawaii 1 (16-inch) - 2015/2016"/>
    <x v="5"/>
    <x v="1"/>
    <x v="0"/>
    <x v="6"/>
  </r>
  <r>
    <n v="205"/>
    <x v="203"/>
    <s v="Merrick"/>
    <x v="1"/>
    <x v="100"/>
    <n v="2"/>
    <n v="1099.98"/>
    <s v="Electra Townie Original 21D - 2016"/>
    <x v="3"/>
    <x v="1"/>
    <x v="0"/>
    <x v="4"/>
  </r>
  <r>
    <n v="205"/>
    <x v="203"/>
    <s v="Merrick"/>
    <x v="1"/>
    <x v="100"/>
    <n v="2"/>
    <n v="1099.98"/>
    <s v="Electra Townie Original 21D - 2016"/>
    <x v="3"/>
    <x v="1"/>
    <x v="0"/>
    <x v="5"/>
  </r>
  <r>
    <n v="205"/>
    <x v="203"/>
    <s v="Merrick"/>
    <x v="1"/>
    <x v="100"/>
    <n v="2"/>
    <n v="1099.98"/>
    <s v="Electra Townie Original 21D - 2016"/>
    <x v="3"/>
    <x v="1"/>
    <x v="0"/>
    <x v="6"/>
  </r>
  <r>
    <n v="206"/>
    <x v="204"/>
    <s v="Longview"/>
    <x v="2"/>
    <x v="100"/>
    <n v="1"/>
    <n v="499.99"/>
    <s v="Electra Townie Original 7D - 2015/2016"/>
    <x v="3"/>
    <x v="2"/>
    <x v="0"/>
    <x v="7"/>
  </r>
  <r>
    <n v="206"/>
    <x v="204"/>
    <s v="Longview"/>
    <x v="2"/>
    <x v="100"/>
    <n v="1"/>
    <n v="499.99"/>
    <s v="Electra Townie Original 7D - 2015/2016"/>
    <x v="3"/>
    <x v="2"/>
    <x v="0"/>
    <x v="8"/>
  </r>
  <r>
    <n v="206"/>
    <x v="204"/>
    <s v="Longview"/>
    <x v="2"/>
    <x v="100"/>
    <n v="1"/>
    <n v="499.99"/>
    <s v="Electra Townie Original 7D - 2015/2016"/>
    <x v="3"/>
    <x v="2"/>
    <x v="0"/>
    <x v="9"/>
  </r>
  <r>
    <n v="206"/>
    <x v="204"/>
    <s v="Longview"/>
    <x v="2"/>
    <x v="100"/>
    <n v="1"/>
    <n v="599.99"/>
    <s v="Electra Townie Original 7D EQ - Women's - 2016"/>
    <x v="0"/>
    <x v="2"/>
    <x v="0"/>
    <x v="7"/>
  </r>
  <r>
    <n v="206"/>
    <x v="204"/>
    <s v="Longview"/>
    <x v="2"/>
    <x v="100"/>
    <n v="1"/>
    <n v="599.99"/>
    <s v="Electra Townie Original 7D EQ - Women's - 2016"/>
    <x v="0"/>
    <x v="2"/>
    <x v="0"/>
    <x v="8"/>
  </r>
  <r>
    <n v="206"/>
    <x v="204"/>
    <s v="Longview"/>
    <x v="2"/>
    <x v="100"/>
    <n v="1"/>
    <n v="599.99"/>
    <s v="Electra Townie Original 7D EQ - Women's - 2016"/>
    <x v="0"/>
    <x v="2"/>
    <x v="0"/>
    <x v="9"/>
  </r>
  <r>
    <n v="207"/>
    <x v="205"/>
    <s v="Woodhaven"/>
    <x v="1"/>
    <x v="101"/>
    <n v="2"/>
    <n v="1099.98"/>
    <s v="Electra Townie Original 21D - 2016"/>
    <x v="0"/>
    <x v="1"/>
    <x v="0"/>
    <x v="4"/>
  </r>
  <r>
    <n v="207"/>
    <x v="205"/>
    <s v="Woodhaven"/>
    <x v="1"/>
    <x v="101"/>
    <n v="2"/>
    <n v="1099.98"/>
    <s v="Electra Townie Original 21D - 2016"/>
    <x v="0"/>
    <x v="1"/>
    <x v="0"/>
    <x v="5"/>
  </r>
  <r>
    <n v="207"/>
    <x v="205"/>
    <s v="Woodhaven"/>
    <x v="1"/>
    <x v="101"/>
    <n v="2"/>
    <n v="1099.98"/>
    <s v="Electra Townie Original 21D - 2016"/>
    <x v="0"/>
    <x v="1"/>
    <x v="0"/>
    <x v="6"/>
  </r>
  <r>
    <n v="207"/>
    <x v="205"/>
    <s v="Woodhaven"/>
    <x v="1"/>
    <x v="101"/>
    <n v="1"/>
    <n v="1320.99"/>
    <s v="Heller Shagamaw Frame - 2016"/>
    <x v="2"/>
    <x v="1"/>
    <x v="5"/>
    <x v="4"/>
  </r>
  <r>
    <n v="207"/>
    <x v="205"/>
    <s v="Woodhaven"/>
    <x v="1"/>
    <x v="101"/>
    <n v="1"/>
    <n v="1320.99"/>
    <s v="Heller Shagamaw Frame - 2016"/>
    <x v="2"/>
    <x v="1"/>
    <x v="5"/>
    <x v="5"/>
  </r>
  <r>
    <n v="207"/>
    <x v="205"/>
    <s v="Woodhaven"/>
    <x v="1"/>
    <x v="101"/>
    <n v="1"/>
    <n v="1320.99"/>
    <s v="Heller Shagamaw Frame - 2016"/>
    <x v="2"/>
    <x v="1"/>
    <x v="5"/>
    <x v="6"/>
  </r>
  <r>
    <n v="207"/>
    <x v="205"/>
    <s v="Woodhaven"/>
    <x v="1"/>
    <x v="101"/>
    <n v="2"/>
    <n v="3361.98"/>
    <s v="Surly Straggler 650b - 2016"/>
    <x v="1"/>
    <x v="1"/>
    <x v="1"/>
    <x v="4"/>
  </r>
  <r>
    <n v="207"/>
    <x v="205"/>
    <s v="Woodhaven"/>
    <x v="1"/>
    <x v="101"/>
    <n v="2"/>
    <n v="3361.98"/>
    <s v="Surly Straggler 650b - 2016"/>
    <x v="1"/>
    <x v="1"/>
    <x v="1"/>
    <x v="5"/>
  </r>
  <r>
    <n v="207"/>
    <x v="205"/>
    <s v="Woodhaven"/>
    <x v="1"/>
    <x v="101"/>
    <n v="2"/>
    <n v="3361.98"/>
    <s v="Surly Straggler 650b - 2016"/>
    <x v="1"/>
    <x v="1"/>
    <x v="1"/>
    <x v="6"/>
  </r>
  <r>
    <n v="207"/>
    <x v="205"/>
    <s v="Woodhaven"/>
    <x v="1"/>
    <x v="101"/>
    <n v="2"/>
    <n v="7999.98"/>
    <s v="Trek Slash 8 27.5 - 2016"/>
    <x v="2"/>
    <x v="1"/>
    <x v="2"/>
    <x v="4"/>
  </r>
  <r>
    <n v="207"/>
    <x v="205"/>
    <s v="Woodhaven"/>
    <x v="1"/>
    <x v="101"/>
    <n v="2"/>
    <n v="7999.98"/>
    <s v="Trek Slash 8 27.5 - 2016"/>
    <x v="2"/>
    <x v="1"/>
    <x v="2"/>
    <x v="5"/>
  </r>
  <r>
    <n v="207"/>
    <x v="205"/>
    <s v="Woodhaven"/>
    <x v="1"/>
    <x v="101"/>
    <n v="2"/>
    <n v="7999.98"/>
    <s v="Trek Slash 8 27.5 - 2016"/>
    <x v="2"/>
    <x v="1"/>
    <x v="2"/>
    <x v="6"/>
  </r>
  <r>
    <n v="208"/>
    <x v="206"/>
    <s v="Hicksville"/>
    <x v="1"/>
    <x v="102"/>
    <n v="1"/>
    <n v="549.99"/>
    <s v="Electra Townie Original 21D - 2016"/>
    <x v="0"/>
    <x v="1"/>
    <x v="0"/>
    <x v="4"/>
  </r>
  <r>
    <n v="208"/>
    <x v="206"/>
    <s v="Hicksville"/>
    <x v="1"/>
    <x v="102"/>
    <n v="1"/>
    <n v="549.99"/>
    <s v="Electra Townie Original 21D - 2016"/>
    <x v="0"/>
    <x v="1"/>
    <x v="0"/>
    <x v="5"/>
  </r>
  <r>
    <n v="208"/>
    <x v="206"/>
    <s v="Hicksville"/>
    <x v="1"/>
    <x v="102"/>
    <n v="1"/>
    <n v="549.99"/>
    <s v="Electra Townie Original 21D - 2016"/>
    <x v="0"/>
    <x v="1"/>
    <x v="0"/>
    <x v="6"/>
  </r>
  <r>
    <n v="208"/>
    <x v="206"/>
    <s v="Hicksville"/>
    <x v="1"/>
    <x v="102"/>
    <n v="2"/>
    <n v="939.98"/>
    <s v="Surly Ice Cream Truck Frameset - 2016"/>
    <x v="2"/>
    <x v="1"/>
    <x v="1"/>
    <x v="4"/>
  </r>
  <r>
    <n v="208"/>
    <x v="206"/>
    <s v="Hicksville"/>
    <x v="1"/>
    <x v="102"/>
    <n v="2"/>
    <n v="939.98"/>
    <s v="Surly Ice Cream Truck Frameset - 2016"/>
    <x v="2"/>
    <x v="1"/>
    <x v="1"/>
    <x v="5"/>
  </r>
  <r>
    <n v="208"/>
    <x v="206"/>
    <s v="Hicksville"/>
    <x v="1"/>
    <x v="102"/>
    <n v="2"/>
    <n v="939.98"/>
    <s v="Surly Ice Cream Truck Frameset - 2016"/>
    <x v="2"/>
    <x v="1"/>
    <x v="1"/>
    <x v="6"/>
  </r>
  <r>
    <n v="208"/>
    <x v="206"/>
    <s v="Hicksville"/>
    <x v="1"/>
    <x v="102"/>
    <n v="2"/>
    <n v="3098"/>
    <s v="Surly Straggler - 2016"/>
    <x v="1"/>
    <x v="1"/>
    <x v="1"/>
    <x v="4"/>
  </r>
  <r>
    <n v="208"/>
    <x v="206"/>
    <s v="Hicksville"/>
    <x v="1"/>
    <x v="102"/>
    <n v="2"/>
    <n v="3098"/>
    <s v="Surly Straggler - 2016"/>
    <x v="1"/>
    <x v="1"/>
    <x v="1"/>
    <x v="5"/>
  </r>
  <r>
    <n v="208"/>
    <x v="206"/>
    <s v="Hicksville"/>
    <x v="1"/>
    <x v="102"/>
    <n v="2"/>
    <n v="3098"/>
    <s v="Surly Straggler - 2016"/>
    <x v="1"/>
    <x v="1"/>
    <x v="1"/>
    <x v="6"/>
  </r>
  <r>
    <n v="208"/>
    <x v="206"/>
    <s v="Hicksville"/>
    <x v="1"/>
    <x v="102"/>
    <n v="1"/>
    <n v="999.99"/>
    <s v="Surly Wednesday Frameset - 2016"/>
    <x v="2"/>
    <x v="1"/>
    <x v="1"/>
    <x v="4"/>
  </r>
  <r>
    <n v="208"/>
    <x v="206"/>
    <s v="Hicksville"/>
    <x v="1"/>
    <x v="102"/>
    <n v="1"/>
    <n v="999.99"/>
    <s v="Surly Wednesday Frameset - 2016"/>
    <x v="2"/>
    <x v="1"/>
    <x v="1"/>
    <x v="5"/>
  </r>
  <r>
    <n v="208"/>
    <x v="206"/>
    <s v="Hicksville"/>
    <x v="1"/>
    <x v="102"/>
    <n v="1"/>
    <n v="999.99"/>
    <s v="Surly Wednesday Frameset - 2016"/>
    <x v="2"/>
    <x v="1"/>
    <x v="1"/>
    <x v="6"/>
  </r>
  <r>
    <n v="208"/>
    <x v="206"/>
    <s v="Hicksville"/>
    <x v="1"/>
    <x v="102"/>
    <n v="2"/>
    <n v="5799.98"/>
    <s v="Trek Fuel EX 8 29 - 2016"/>
    <x v="2"/>
    <x v="1"/>
    <x v="2"/>
    <x v="4"/>
  </r>
  <r>
    <n v="208"/>
    <x v="206"/>
    <s v="Hicksville"/>
    <x v="1"/>
    <x v="102"/>
    <n v="2"/>
    <n v="5799.98"/>
    <s v="Trek Fuel EX 8 29 - 2016"/>
    <x v="2"/>
    <x v="1"/>
    <x v="2"/>
    <x v="5"/>
  </r>
  <r>
    <n v="208"/>
    <x v="206"/>
    <s v="Hicksville"/>
    <x v="1"/>
    <x v="102"/>
    <n v="2"/>
    <n v="5799.98"/>
    <s v="Trek Fuel EX 8 29 - 2016"/>
    <x v="2"/>
    <x v="1"/>
    <x v="2"/>
    <x v="6"/>
  </r>
  <r>
    <n v="209"/>
    <x v="207"/>
    <s v="Hollis"/>
    <x v="1"/>
    <x v="103"/>
    <n v="1"/>
    <n v="269.99"/>
    <s v="Electra Cruiser 1 (24-Inch) - 2016"/>
    <x v="0"/>
    <x v="1"/>
    <x v="0"/>
    <x v="4"/>
  </r>
  <r>
    <n v="209"/>
    <x v="207"/>
    <s v="Hollis"/>
    <x v="1"/>
    <x v="103"/>
    <n v="1"/>
    <n v="269.99"/>
    <s v="Electra Cruiser 1 (24-Inch) - 2016"/>
    <x v="0"/>
    <x v="1"/>
    <x v="0"/>
    <x v="5"/>
  </r>
  <r>
    <n v="209"/>
    <x v="207"/>
    <s v="Hollis"/>
    <x v="1"/>
    <x v="103"/>
    <n v="1"/>
    <n v="269.99"/>
    <s v="Electra Cruiser 1 (24-Inch) - 2016"/>
    <x v="0"/>
    <x v="1"/>
    <x v="0"/>
    <x v="6"/>
  </r>
  <r>
    <n v="210"/>
    <x v="208"/>
    <s v="Scarsdale"/>
    <x v="1"/>
    <x v="103"/>
    <n v="2"/>
    <n v="539.98"/>
    <s v="Electra Cruiser 1 (24-Inch) - 2016"/>
    <x v="0"/>
    <x v="1"/>
    <x v="0"/>
    <x v="4"/>
  </r>
  <r>
    <n v="210"/>
    <x v="208"/>
    <s v="Scarsdale"/>
    <x v="1"/>
    <x v="103"/>
    <n v="2"/>
    <n v="539.98"/>
    <s v="Electra Cruiser 1 (24-Inch) - 2016"/>
    <x v="0"/>
    <x v="1"/>
    <x v="0"/>
    <x v="5"/>
  </r>
  <r>
    <n v="210"/>
    <x v="208"/>
    <s v="Scarsdale"/>
    <x v="1"/>
    <x v="103"/>
    <n v="2"/>
    <n v="539.98"/>
    <s v="Electra Cruiser 1 (24-Inch) - 2016"/>
    <x v="0"/>
    <x v="1"/>
    <x v="0"/>
    <x v="6"/>
  </r>
  <r>
    <n v="210"/>
    <x v="208"/>
    <s v="Scarsdale"/>
    <x v="1"/>
    <x v="103"/>
    <n v="1"/>
    <n v="269.99"/>
    <s v="Electra Girl's Hawaii 1 (16-inch) - 2015/2016"/>
    <x v="0"/>
    <x v="1"/>
    <x v="0"/>
    <x v="4"/>
  </r>
  <r>
    <n v="210"/>
    <x v="208"/>
    <s v="Scarsdale"/>
    <x v="1"/>
    <x v="103"/>
    <n v="1"/>
    <n v="269.99"/>
    <s v="Electra Girl's Hawaii 1 (16-inch) - 2015/2016"/>
    <x v="0"/>
    <x v="1"/>
    <x v="0"/>
    <x v="5"/>
  </r>
  <r>
    <n v="210"/>
    <x v="208"/>
    <s v="Scarsdale"/>
    <x v="1"/>
    <x v="103"/>
    <n v="1"/>
    <n v="269.99"/>
    <s v="Electra Girl's Hawaii 1 (16-inch) - 2015/2016"/>
    <x v="0"/>
    <x v="1"/>
    <x v="0"/>
    <x v="6"/>
  </r>
  <r>
    <n v="211"/>
    <x v="209"/>
    <s v="Liverpool"/>
    <x v="1"/>
    <x v="103"/>
    <n v="2"/>
    <n v="1499.98"/>
    <s v="Ritchey Timberwolf Frameset - 2016"/>
    <x v="2"/>
    <x v="1"/>
    <x v="3"/>
    <x v="4"/>
  </r>
  <r>
    <n v="211"/>
    <x v="209"/>
    <s v="Liverpool"/>
    <x v="1"/>
    <x v="103"/>
    <n v="2"/>
    <n v="1499.98"/>
    <s v="Ritchey Timberwolf Frameset - 2016"/>
    <x v="2"/>
    <x v="1"/>
    <x v="3"/>
    <x v="5"/>
  </r>
  <r>
    <n v="211"/>
    <x v="209"/>
    <s v="Liverpool"/>
    <x v="1"/>
    <x v="103"/>
    <n v="2"/>
    <n v="1499.98"/>
    <s v="Ritchey Timberwolf Frameset - 2016"/>
    <x v="2"/>
    <x v="1"/>
    <x v="3"/>
    <x v="6"/>
  </r>
  <r>
    <n v="211"/>
    <x v="209"/>
    <s v="Liverpool"/>
    <x v="1"/>
    <x v="103"/>
    <n v="1"/>
    <n v="1549"/>
    <s v="Surly Straggler - 2016"/>
    <x v="1"/>
    <x v="1"/>
    <x v="1"/>
    <x v="4"/>
  </r>
  <r>
    <n v="211"/>
    <x v="209"/>
    <s v="Liverpool"/>
    <x v="1"/>
    <x v="103"/>
    <n v="1"/>
    <n v="1549"/>
    <s v="Surly Straggler - 2016"/>
    <x v="1"/>
    <x v="1"/>
    <x v="1"/>
    <x v="5"/>
  </r>
  <r>
    <n v="211"/>
    <x v="209"/>
    <s v="Liverpool"/>
    <x v="1"/>
    <x v="103"/>
    <n v="1"/>
    <n v="1549"/>
    <s v="Surly Straggler - 2016"/>
    <x v="1"/>
    <x v="1"/>
    <x v="1"/>
    <x v="6"/>
  </r>
  <r>
    <n v="212"/>
    <x v="210"/>
    <s v="West Babylon"/>
    <x v="1"/>
    <x v="104"/>
    <n v="2"/>
    <n v="1099.98"/>
    <s v="Electra Townie Original 21D - 2016"/>
    <x v="0"/>
    <x v="1"/>
    <x v="0"/>
    <x v="4"/>
  </r>
  <r>
    <n v="212"/>
    <x v="210"/>
    <s v="West Babylon"/>
    <x v="1"/>
    <x v="104"/>
    <n v="2"/>
    <n v="1099.98"/>
    <s v="Electra Townie Original 21D - 2016"/>
    <x v="0"/>
    <x v="1"/>
    <x v="0"/>
    <x v="5"/>
  </r>
  <r>
    <n v="212"/>
    <x v="210"/>
    <s v="West Babylon"/>
    <x v="1"/>
    <x v="104"/>
    <n v="2"/>
    <n v="1099.98"/>
    <s v="Electra Townie Original 21D - 2016"/>
    <x v="0"/>
    <x v="1"/>
    <x v="0"/>
    <x v="6"/>
  </r>
  <r>
    <n v="212"/>
    <x v="210"/>
    <s v="West Babylon"/>
    <x v="1"/>
    <x v="104"/>
    <n v="2"/>
    <n v="1199.98"/>
    <s v="Electra Townie Original 7D EQ - 2016"/>
    <x v="0"/>
    <x v="1"/>
    <x v="0"/>
    <x v="4"/>
  </r>
  <r>
    <n v="212"/>
    <x v="210"/>
    <s v="West Babylon"/>
    <x v="1"/>
    <x v="104"/>
    <n v="2"/>
    <n v="1199.98"/>
    <s v="Electra Townie Original 7D EQ - 2016"/>
    <x v="0"/>
    <x v="1"/>
    <x v="0"/>
    <x v="5"/>
  </r>
  <r>
    <n v="212"/>
    <x v="210"/>
    <s v="West Babylon"/>
    <x v="1"/>
    <x v="104"/>
    <n v="2"/>
    <n v="1199.98"/>
    <s v="Electra Townie Original 7D EQ - 2016"/>
    <x v="0"/>
    <x v="1"/>
    <x v="0"/>
    <x v="6"/>
  </r>
  <r>
    <n v="212"/>
    <x v="210"/>
    <s v="West Babylon"/>
    <x v="1"/>
    <x v="104"/>
    <n v="1"/>
    <n v="449"/>
    <s v="Pure Cycles William 3-Speed - 2016"/>
    <x v="0"/>
    <x v="1"/>
    <x v="4"/>
    <x v="4"/>
  </r>
  <r>
    <n v="212"/>
    <x v="210"/>
    <s v="West Babylon"/>
    <x v="1"/>
    <x v="104"/>
    <n v="1"/>
    <n v="449"/>
    <s v="Pure Cycles William 3-Speed - 2016"/>
    <x v="0"/>
    <x v="1"/>
    <x v="4"/>
    <x v="5"/>
  </r>
  <r>
    <n v="212"/>
    <x v="210"/>
    <s v="West Babylon"/>
    <x v="1"/>
    <x v="104"/>
    <n v="1"/>
    <n v="449"/>
    <s v="Pure Cycles William 3-Speed - 2016"/>
    <x v="0"/>
    <x v="1"/>
    <x v="4"/>
    <x v="6"/>
  </r>
  <r>
    <n v="212"/>
    <x v="210"/>
    <s v="West Babylon"/>
    <x v="1"/>
    <x v="104"/>
    <n v="1"/>
    <n v="3999.99"/>
    <s v="Trek Slash 8 27.5 - 2016"/>
    <x v="2"/>
    <x v="1"/>
    <x v="2"/>
    <x v="4"/>
  </r>
  <r>
    <n v="212"/>
    <x v="210"/>
    <s v="West Babylon"/>
    <x v="1"/>
    <x v="104"/>
    <n v="1"/>
    <n v="3999.99"/>
    <s v="Trek Slash 8 27.5 - 2016"/>
    <x v="2"/>
    <x v="1"/>
    <x v="2"/>
    <x v="5"/>
  </r>
  <r>
    <n v="212"/>
    <x v="210"/>
    <s v="West Babylon"/>
    <x v="1"/>
    <x v="104"/>
    <n v="1"/>
    <n v="3999.99"/>
    <s v="Trek Slash 8 27.5 - 2016"/>
    <x v="2"/>
    <x v="1"/>
    <x v="2"/>
    <x v="6"/>
  </r>
  <r>
    <n v="213"/>
    <x v="211"/>
    <s v="Copperas Cove"/>
    <x v="2"/>
    <x v="104"/>
    <n v="1"/>
    <n v="269.99"/>
    <s v="Electra Cruiser 1 (24-Inch) - 2016"/>
    <x v="0"/>
    <x v="2"/>
    <x v="0"/>
    <x v="7"/>
  </r>
  <r>
    <n v="213"/>
    <x v="211"/>
    <s v="Copperas Cove"/>
    <x v="2"/>
    <x v="104"/>
    <n v="1"/>
    <n v="269.99"/>
    <s v="Electra Cruiser 1 (24-Inch) - 2016"/>
    <x v="0"/>
    <x v="2"/>
    <x v="0"/>
    <x v="8"/>
  </r>
  <r>
    <n v="213"/>
    <x v="211"/>
    <s v="Copperas Cove"/>
    <x v="2"/>
    <x v="104"/>
    <n v="1"/>
    <n v="269.99"/>
    <s v="Electra Cruiser 1 (24-Inch) - 2016"/>
    <x v="0"/>
    <x v="2"/>
    <x v="0"/>
    <x v="9"/>
  </r>
  <r>
    <n v="214"/>
    <x v="212"/>
    <s v="Ballston Spa"/>
    <x v="1"/>
    <x v="105"/>
    <n v="1"/>
    <n v="269.99"/>
    <s v="Electra Cruiser 1 (24-Inch) - 2016"/>
    <x v="5"/>
    <x v="1"/>
    <x v="0"/>
    <x v="4"/>
  </r>
  <r>
    <n v="214"/>
    <x v="212"/>
    <s v="Ballston Spa"/>
    <x v="1"/>
    <x v="105"/>
    <n v="1"/>
    <n v="269.99"/>
    <s v="Electra Cruiser 1 (24-Inch) - 2016"/>
    <x v="5"/>
    <x v="1"/>
    <x v="0"/>
    <x v="5"/>
  </r>
  <r>
    <n v="214"/>
    <x v="212"/>
    <s v="Ballston Spa"/>
    <x v="1"/>
    <x v="105"/>
    <n v="1"/>
    <n v="269.99"/>
    <s v="Electra Cruiser 1 (24-Inch) - 2016"/>
    <x v="5"/>
    <x v="1"/>
    <x v="0"/>
    <x v="6"/>
  </r>
  <r>
    <n v="215"/>
    <x v="213"/>
    <s v="Mount Vernon"/>
    <x v="1"/>
    <x v="105"/>
    <n v="2"/>
    <n v="1099.98"/>
    <s v="Electra Townie Original 21D - 2016"/>
    <x v="0"/>
    <x v="1"/>
    <x v="0"/>
    <x v="4"/>
  </r>
  <r>
    <n v="215"/>
    <x v="213"/>
    <s v="Mount Vernon"/>
    <x v="1"/>
    <x v="105"/>
    <n v="2"/>
    <n v="1099.98"/>
    <s v="Electra Townie Original 21D - 2016"/>
    <x v="0"/>
    <x v="1"/>
    <x v="0"/>
    <x v="5"/>
  </r>
  <r>
    <n v="215"/>
    <x v="213"/>
    <s v="Mount Vernon"/>
    <x v="1"/>
    <x v="105"/>
    <n v="2"/>
    <n v="1099.98"/>
    <s v="Electra Townie Original 21D - 2016"/>
    <x v="0"/>
    <x v="1"/>
    <x v="0"/>
    <x v="6"/>
  </r>
  <r>
    <n v="215"/>
    <x v="213"/>
    <s v="Mount Vernon"/>
    <x v="1"/>
    <x v="105"/>
    <n v="1"/>
    <n v="449"/>
    <s v="Pure Cycles William 3-Speed - 2016"/>
    <x v="0"/>
    <x v="1"/>
    <x v="4"/>
    <x v="4"/>
  </r>
  <r>
    <n v="215"/>
    <x v="213"/>
    <s v="Mount Vernon"/>
    <x v="1"/>
    <x v="105"/>
    <n v="1"/>
    <n v="449"/>
    <s v="Pure Cycles William 3-Speed - 2016"/>
    <x v="0"/>
    <x v="1"/>
    <x v="4"/>
    <x v="5"/>
  </r>
  <r>
    <n v="215"/>
    <x v="213"/>
    <s v="Mount Vernon"/>
    <x v="1"/>
    <x v="105"/>
    <n v="1"/>
    <n v="449"/>
    <s v="Pure Cycles William 3-Speed - 2016"/>
    <x v="0"/>
    <x v="1"/>
    <x v="4"/>
    <x v="6"/>
  </r>
  <r>
    <n v="216"/>
    <x v="214"/>
    <s v="Apple Valley"/>
    <x v="0"/>
    <x v="106"/>
    <n v="2"/>
    <n v="539.98"/>
    <s v="Electra Girl's Hawaii 1 (16-inch) - 2015/2016"/>
    <x v="5"/>
    <x v="0"/>
    <x v="0"/>
    <x v="0"/>
  </r>
  <r>
    <n v="216"/>
    <x v="214"/>
    <s v="Apple Valley"/>
    <x v="0"/>
    <x v="106"/>
    <n v="2"/>
    <n v="539.98"/>
    <s v="Electra Girl's Hawaii 1 (16-inch) - 2015/2016"/>
    <x v="5"/>
    <x v="0"/>
    <x v="0"/>
    <x v="1"/>
  </r>
  <r>
    <n v="216"/>
    <x v="214"/>
    <s v="Apple Valley"/>
    <x v="0"/>
    <x v="106"/>
    <n v="2"/>
    <n v="539.98"/>
    <s v="Electra Girl's Hawaii 1 (16-inch) - 2015/2016"/>
    <x v="5"/>
    <x v="0"/>
    <x v="0"/>
    <x v="2"/>
  </r>
  <r>
    <n v="216"/>
    <x v="214"/>
    <s v="Apple Valley"/>
    <x v="0"/>
    <x v="106"/>
    <n v="2"/>
    <n v="539.98"/>
    <s v="Electra Girl's Hawaii 1 (16-inch) - 2015/2016"/>
    <x v="5"/>
    <x v="0"/>
    <x v="0"/>
    <x v="3"/>
  </r>
  <r>
    <n v="216"/>
    <x v="214"/>
    <s v="Apple Valley"/>
    <x v="0"/>
    <x v="106"/>
    <n v="2"/>
    <n v="1199.98"/>
    <s v="Electra Townie Original 7D EQ - 2016"/>
    <x v="0"/>
    <x v="0"/>
    <x v="0"/>
    <x v="0"/>
  </r>
  <r>
    <n v="216"/>
    <x v="214"/>
    <s v="Apple Valley"/>
    <x v="0"/>
    <x v="106"/>
    <n v="2"/>
    <n v="1199.98"/>
    <s v="Electra Townie Original 7D EQ - 2016"/>
    <x v="0"/>
    <x v="0"/>
    <x v="0"/>
    <x v="1"/>
  </r>
  <r>
    <n v="216"/>
    <x v="214"/>
    <s v="Apple Valley"/>
    <x v="0"/>
    <x v="106"/>
    <n v="2"/>
    <n v="1199.98"/>
    <s v="Electra Townie Original 7D EQ - 2016"/>
    <x v="0"/>
    <x v="0"/>
    <x v="0"/>
    <x v="2"/>
  </r>
  <r>
    <n v="216"/>
    <x v="214"/>
    <s v="Apple Valley"/>
    <x v="0"/>
    <x v="106"/>
    <n v="2"/>
    <n v="1199.98"/>
    <s v="Electra Townie Original 7D EQ - 2016"/>
    <x v="0"/>
    <x v="0"/>
    <x v="0"/>
    <x v="3"/>
  </r>
  <r>
    <n v="217"/>
    <x v="215"/>
    <s v="Coram"/>
    <x v="1"/>
    <x v="106"/>
    <n v="1"/>
    <n v="429"/>
    <s v="Pure Cycles Vine 8-Speed - 2016"/>
    <x v="0"/>
    <x v="1"/>
    <x v="4"/>
    <x v="4"/>
  </r>
  <r>
    <n v="217"/>
    <x v="215"/>
    <s v="Coram"/>
    <x v="1"/>
    <x v="106"/>
    <n v="1"/>
    <n v="429"/>
    <s v="Pure Cycles Vine 8-Speed - 2016"/>
    <x v="0"/>
    <x v="1"/>
    <x v="4"/>
    <x v="5"/>
  </r>
  <r>
    <n v="217"/>
    <x v="215"/>
    <s v="Coram"/>
    <x v="1"/>
    <x v="106"/>
    <n v="1"/>
    <n v="429"/>
    <s v="Pure Cycles Vine 8-Speed - 2016"/>
    <x v="0"/>
    <x v="1"/>
    <x v="4"/>
    <x v="6"/>
  </r>
  <r>
    <n v="217"/>
    <x v="215"/>
    <s v="Coram"/>
    <x v="1"/>
    <x v="106"/>
    <n v="1"/>
    <n v="449"/>
    <s v="Pure Cycles Western 3-Speed - Women's - 2015/2016"/>
    <x v="0"/>
    <x v="1"/>
    <x v="4"/>
    <x v="4"/>
  </r>
  <r>
    <n v="217"/>
    <x v="215"/>
    <s v="Coram"/>
    <x v="1"/>
    <x v="106"/>
    <n v="1"/>
    <n v="449"/>
    <s v="Pure Cycles Western 3-Speed - Women's - 2015/2016"/>
    <x v="0"/>
    <x v="1"/>
    <x v="4"/>
    <x v="5"/>
  </r>
  <r>
    <n v="217"/>
    <x v="215"/>
    <s v="Coram"/>
    <x v="1"/>
    <x v="106"/>
    <n v="1"/>
    <n v="449"/>
    <s v="Pure Cycles Western 3-Speed - Women's - 2015/2016"/>
    <x v="0"/>
    <x v="1"/>
    <x v="4"/>
    <x v="6"/>
  </r>
  <r>
    <n v="217"/>
    <x v="215"/>
    <s v="Coram"/>
    <x v="1"/>
    <x v="106"/>
    <n v="2"/>
    <n v="3098"/>
    <s v="Surly Straggler - 2016"/>
    <x v="1"/>
    <x v="1"/>
    <x v="1"/>
    <x v="4"/>
  </r>
  <r>
    <n v="217"/>
    <x v="215"/>
    <s v="Coram"/>
    <x v="1"/>
    <x v="106"/>
    <n v="2"/>
    <n v="3098"/>
    <s v="Surly Straggler - 2016"/>
    <x v="1"/>
    <x v="1"/>
    <x v="1"/>
    <x v="5"/>
  </r>
  <r>
    <n v="217"/>
    <x v="215"/>
    <s v="Coram"/>
    <x v="1"/>
    <x v="106"/>
    <n v="2"/>
    <n v="3098"/>
    <s v="Surly Straggler - 2016"/>
    <x v="1"/>
    <x v="1"/>
    <x v="1"/>
    <x v="6"/>
  </r>
  <r>
    <n v="218"/>
    <x v="216"/>
    <s v="Brooklyn"/>
    <x v="1"/>
    <x v="107"/>
    <n v="1"/>
    <n v="269.99"/>
    <s v="Electra Cruiser 1 (24-Inch) - 2016"/>
    <x v="0"/>
    <x v="1"/>
    <x v="0"/>
    <x v="4"/>
  </r>
  <r>
    <n v="218"/>
    <x v="216"/>
    <s v="Brooklyn"/>
    <x v="1"/>
    <x v="107"/>
    <n v="1"/>
    <n v="269.99"/>
    <s v="Electra Cruiser 1 (24-Inch) - 2016"/>
    <x v="0"/>
    <x v="1"/>
    <x v="0"/>
    <x v="5"/>
  </r>
  <r>
    <n v="218"/>
    <x v="216"/>
    <s v="Brooklyn"/>
    <x v="1"/>
    <x v="107"/>
    <n v="1"/>
    <n v="269.99"/>
    <s v="Electra Cruiser 1 (24-Inch) - 2016"/>
    <x v="0"/>
    <x v="1"/>
    <x v="0"/>
    <x v="6"/>
  </r>
  <r>
    <n v="218"/>
    <x v="216"/>
    <s v="Brooklyn"/>
    <x v="1"/>
    <x v="107"/>
    <n v="1"/>
    <n v="549.99"/>
    <s v="Electra Townie Original 21D - 2016"/>
    <x v="0"/>
    <x v="1"/>
    <x v="0"/>
    <x v="4"/>
  </r>
  <r>
    <n v="218"/>
    <x v="216"/>
    <s v="Brooklyn"/>
    <x v="1"/>
    <x v="107"/>
    <n v="1"/>
    <n v="549.99"/>
    <s v="Electra Townie Original 21D - 2016"/>
    <x v="0"/>
    <x v="1"/>
    <x v="0"/>
    <x v="5"/>
  </r>
  <r>
    <n v="218"/>
    <x v="216"/>
    <s v="Brooklyn"/>
    <x v="1"/>
    <x v="107"/>
    <n v="1"/>
    <n v="549.99"/>
    <s v="Electra Townie Original 21D - 2016"/>
    <x v="0"/>
    <x v="1"/>
    <x v="0"/>
    <x v="6"/>
  </r>
  <r>
    <n v="218"/>
    <x v="216"/>
    <s v="Brooklyn"/>
    <x v="1"/>
    <x v="107"/>
    <n v="2"/>
    <n v="1499.98"/>
    <s v="Ritchey Timberwolf Frameset - 2016"/>
    <x v="2"/>
    <x v="1"/>
    <x v="3"/>
    <x v="4"/>
  </r>
  <r>
    <n v="218"/>
    <x v="216"/>
    <s v="Brooklyn"/>
    <x v="1"/>
    <x v="107"/>
    <n v="2"/>
    <n v="1499.98"/>
    <s v="Ritchey Timberwolf Frameset - 2016"/>
    <x v="2"/>
    <x v="1"/>
    <x v="3"/>
    <x v="5"/>
  </r>
  <r>
    <n v="218"/>
    <x v="216"/>
    <s v="Brooklyn"/>
    <x v="1"/>
    <x v="107"/>
    <n v="2"/>
    <n v="1499.98"/>
    <s v="Ritchey Timberwolf Frameset - 2016"/>
    <x v="2"/>
    <x v="1"/>
    <x v="3"/>
    <x v="6"/>
  </r>
  <r>
    <n v="219"/>
    <x v="217"/>
    <s v="Ronkonkoma"/>
    <x v="1"/>
    <x v="107"/>
    <n v="1"/>
    <n v="599.99"/>
    <s v="Electra Townie Original 7D EQ - 2016"/>
    <x v="3"/>
    <x v="1"/>
    <x v="0"/>
    <x v="4"/>
  </r>
  <r>
    <n v="219"/>
    <x v="217"/>
    <s v="Ronkonkoma"/>
    <x v="1"/>
    <x v="107"/>
    <n v="1"/>
    <n v="599.99"/>
    <s v="Electra Townie Original 7D EQ - 2016"/>
    <x v="3"/>
    <x v="1"/>
    <x v="0"/>
    <x v="5"/>
  </r>
  <r>
    <n v="219"/>
    <x v="217"/>
    <s v="Ronkonkoma"/>
    <x v="1"/>
    <x v="107"/>
    <n v="1"/>
    <n v="599.99"/>
    <s v="Electra Townie Original 7D EQ - 2016"/>
    <x v="3"/>
    <x v="1"/>
    <x v="0"/>
    <x v="6"/>
  </r>
  <r>
    <n v="219"/>
    <x v="217"/>
    <s v="Ronkonkoma"/>
    <x v="1"/>
    <x v="107"/>
    <n v="1"/>
    <n v="1320.99"/>
    <s v="Heller Shagamaw Frame - 2016"/>
    <x v="2"/>
    <x v="1"/>
    <x v="5"/>
    <x v="4"/>
  </r>
  <r>
    <n v="219"/>
    <x v="217"/>
    <s v="Ronkonkoma"/>
    <x v="1"/>
    <x v="107"/>
    <n v="1"/>
    <n v="1320.99"/>
    <s v="Heller Shagamaw Frame - 2016"/>
    <x v="2"/>
    <x v="1"/>
    <x v="5"/>
    <x v="5"/>
  </r>
  <r>
    <n v="219"/>
    <x v="217"/>
    <s v="Ronkonkoma"/>
    <x v="1"/>
    <x v="107"/>
    <n v="1"/>
    <n v="1320.99"/>
    <s v="Heller Shagamaw Frame - 2016"/>
    <x v="2"/>
    <x v="1"/>
    <x v="5"/>
    <x v="6"/>
  </r>
  <r>
    <n v="220"/>
    <x v="218"/>
    <s v="Orchard Park"/>
    <x v="1"/>
    <x v="107"/>
    <n v="2"/>
    <n v="539.98"/>
    <s v="Electra Girl's Hawaii 1 (16-inch) - 2015/2016"/>
    <x v="5"/>
    <x v="1"/>
    <x v="0"/>
    <x v="4"/>
  </r>
  <r>
    <n v="220"/>
    <x v="218"/>
    <s v="Orchard Park"/>
    <x v="1"/>
    <x v="107"/>
    <n v="2"/>
    <n v="539.98"/>
    <s v="Electra Girl's Hawaii 1 (16-inch) - 2015/2016"/>
    <x v="5"/>
    <x v="1"/>
    <x v="0"/>
    <x v="5"/>
  </r>
  <r>
    <n v="220"/>
    <x v="218"/>
    <s v="Orchard Park"/>
    <x v="1"/>
    <x v="107"/>
    <n v="2"/>
    <n v="539.98"/>
    <s v="Electra Girl's Hawaii 1 (16-inch) - 2015/2016"/>
    <x v="5"/>
    <x v="1"/>
    <x v="0"/>
    <x v="6"/>
  </r>
  <r>
    <n v="220"/>
    <x v="218"/>
    <s v="Orchard Park"/>
    <x v="1"/>
    <x v="107"/>
    <n v="1"/>
    <n v="499.99"/>
    <s v="Electra Townie Original 7D - 2015/2016"/>
    <x v="3"/>
    <x v="1"/>
    <x v="0"/>
    <x v="4"/>
  </r>
  <r>
    <n v="220"/>
    <x v="218"/>
    <s v="Orchard Park"/>
    <x v="1"/>
    <x v="107"/>
    <n v="1"/>
    <n v="499.99"/>
    <s v="Electra Townie Original 7D - 2015/2016"/>
    <x v="3"/>
    <x v="1"/>
    <x v="0"/>
    <x v="5"/>
  </r>
  <r>
    <n v="220"/>
    <x v="218"/>
    <s v="Orchard Park"/>
    <x v="1"/>
    <x v="107"/>
    <n v="1"/>
    <n v="499.99"/>
    <s v="Electra Townie Original 7D - 2015/2016"/>
    <x v="3"/>
    <x v="1"/>
    <x v="0"/>
    <x v="6"/>
  </r>
  <r>
    <n v="220"/>
    <x v="218"/>
    <s v="Orchard Park"/>
    <x v="1"/>
    <x v="107"/>
    <n v="2"/>
    <n v="939.98"/>
    <s v="Surly Ice Cream Truck Frameset - 2016"/>
    <x v="2"/>
    <x v="1"/>
    <x v="1"/>
    <x v="4"/>
  </r>
  <r>
    <n v="220"/>
    <x v="218"/>
    <s v="Orchard Park"/>
    <x v="1"/>
    <x v="107"/>
    <n v="2"/>
    <n v="939.98"/>
    <s v="Surly Ice Cream Truck Frameset - 2016"/>
    <x v="2"/>
    <x v="1"/>
    <x v="1"/>
    <x v="5"/>
  </r>
  <r>
    <n v="220"/>
    <x v="218"/>
    <s v="Orchard Park"/>
    <x v="1"/>
    <x v="107"/>
    <n v="2"/>
    <n v="939.98"/>
    <s v="Surly Ice Cream Truck Frameset - 2016"/>
    <x v="2"/>
    <x v="1"/>
    <x v="1"/>
    <x v="6"/>
  </r>
  <r>
    <n v="220"/>
    <x v="218"/>
    <s v="Orchard Park"/>
    <x v="1"/>
    <x v="107"/>
    <n v="2"/>
    <n v="1999.98"/>
    <s v="Surly Wednesday Frameset - 2016"/>
    <x v="2"/>
    <x v="1"/>
    <x v="1"/>
    <x v="4"/>
  </r>
  <r>
    <n v="220"/>
    <x v="218"/>
    <s v="Orchard Park"/>
    <x v="1"/>
    <x v="107"/>
    <n v="2"/>
    <n v="1999.98"/>
    <s v="Surly Wednesday Frameset - 2016"/>
    <x v="2"/>
    <x v="1"/>
    <x v="1"/>
    <x v="5"/>
  </r>
  <r>
    <n v="220"/>
    <x v="218"/>
    <s v="Orchard Park"/>
    <x v="1"/>
    <x v="107"/>
    <n v="2"/>
    <n v="1999.98"/>
    <s v="Surly Wednesday Frameset - 2016"/>
    <x v="2"/>
    <x v="1"/>
    <x v="1"/>
    <x v="6"/>
  </r>
  <r>
    <n v="221"/>
    <x v="219"/>
    <s v="Oakland"/>
    <x v="0"/>
    <x v="108"/>
    <n v="2"/>
    <n v="3361.98"/>
    <s v="Surly Straggler 650b - 2016"/>
    <x v="1"/>
    <x v="0"/>
    <x v="1"/>
    <x v="0"/>
  </r>
  <r>
    <n v="221"/>
    <x v="219"/>
    <s v="Oakland"/>
    <x v="0"/>
    <x v="108"/>
    <n v="2"/>
    <n v="3361.98"/>
    <s v="Surly Straggler 650b - 2016"/>
    <x v="1"/>
    <x v="0"/>
    <x v="1"/>
    <x v="1"/>
  </r>
  <r>
    <n v="221"/>
    <x v="219"/>
    <s v="Oakland"/>
    <x v="0"/>
    <x v="108"/>
    <n v="2"/>
    <n v="3361.98"/>
    <s v="Surly Straggler 650b - 2016"/>
    <x v="1"/>
    <x v="0"/>
    <x v="1"/>
    <x v="2"/>
  </r>
  <r>
    <n v="221"/>
    <x v="219"/>
    <s v="Oakland"/>
    <x v="0"/>
    <x v="108"/>
    <n v="2"/>
    <n v="3361.98"/>
    <s v="Surly Straggler 650b - 2016"/>
    <x v="1"/>
    <x v="0"/>
    <x v="1"/>
    <x v="3"/>
  </r>
  <r>
    <n v="222"/>
    <x v="220"/>
    <s v="Merrick"/>
    <x v="1"/>
    <x v="108"/>
    <n v="2"/>
    <n v="1499.98"/>
    <s v="Ritchey Timberwolf Frameset - 2016"/>
    <x v="2"/>
    <x v="1"/>
    <x v="3"/>
    <x v="4"/>
  </r>
  <r>
    <n v="222"/>
    <x v="220"/>
    <s v="Merrick"/>
    <x v="1"/>
    <x v="108"/>
    <n v="2"/>
    <n v="1499.98"/>
    <s v="Ritchey Timberwolf Frameset - 2016"/>
    <x v="2"/>
    <x v="1"/>
    <x v="3"/>
    <x v="5"/>
  </r>
  <r>
    <n v="222"/>
    <x v="220"/>
    <s v="Merrick"/>
    <x v="1"/>
    <x v="108"/>
    <n v="2"/>
    <n v="1499.98"/>
    <s v="Ritchey Timberwolf Frameset - 2016"/>
    <x v="2"/>
    <x v="1"/>
    <x v="3"/>
    <x v="6"/>
  </r>
  <r>
    <n v="222"/>
    <x v="220"/>
    <s v="Merrick"/>
    <x v="1"/>
    <x v="108"/>
    <n v="1"/>
    <n v="1549"/>
    <s v="Surly Straggler - 2016"/>
    <x v="1"/>
    <x v="1"/>
    <x v="1"/>
    <x v="4"/>
  </r>
  <r>
    <n v="222"/>
    <x v="220"/>
    <s v="Merrick"/>
    <x v="1"/>
    <x v="108"/>
    <n v="1"/>
    <n v="1549"/>
    <s v="Surly Straggler - 2016"/>
    <x v="1"/>
    <x v="1"/>
    <x v="1"/>
    <x v="5"/>
  </r>
  <r>
    <n v="222"/>
    <x v="220"/>
    <s v="Merrick"/>
    <x v="1"/>
    <x v="108"/>
    <n v="1"/>
    <n v="1549"/>
    <s v="Surly Straggler - 2016"/>
    <x v="1"/>
    <x v="1"/>
    <x v="1"/>
    <x v="6"/>
  </r>
  <r>
    <n v="223"/>
    <x v="221"/>
    <s v="Ballston Spa"/>
    <x v="1"/>
    <x v="109"/>
    <n v="2"/>
    <n v="539.98"/>
    <s v="Electra Cruiser 1 (24-Inch) - 2016"/>
    <x v="5"/>
    <x v="1"/>
    <x v="0"/>
    <x v="4"/>
  </r>
  <r>
    <n v="223"/>
    <x v="221"/>
    <s v="Ballston Spa"/>
    <x v="1"/>
    <x v="109"/>
    <n v="2"/>
    <n v="539.98"/>
    <s v="Electra Cruiser 1 (24-Inch) - 2016"/>
    <x v="5"/>
    <x v="1"/>
    <x v="0"/>
    <x v="5"/>
  </r>
  <r>
    <n v="223"/>
    <x v="221"/>
    <s v="Ballston Spa"/>
    <x v="1"/>
    <x v="109"/>
    <n v="2"/>
    <n v="539.98"/>
    <s v="Electra Cruiser 1 (24-Inch) - 2016"/>
    <x v="5"/>
    <x v="1"/>
    <x v="0"/>
    <x v="6"/>
  </r>
  <r>
    <n v="223"/>
    <x v="221"/>
    <s v="Ballston Spa"/>
    <x v="1"/>
    <x v="109"/>
    <n v="1"/>
    <n v="529.99"/>
    <s v="Electra Moto 1 - 2016"/>
    <x v="0"/>
    <x v="1"/>
    <x v="0"/>
    <x v="4"/>
  </r>
  <r>
    <n v="223"/>
    <x v="221"/>
    <s v="Ballston Spa"/>
    <x v="1"/>
    <x v="109"/>
    <n v="1"/>
    <n v="529.99"/>
    <s v="Electra Moto 1 - 2016"/>
    <x v="0"/>
    <x v="1"/>
    <x v="0"/>
    <x v="5"/>
  </r>
  <r>
    <n v="223"/>
    <x v="221"/>
    <s v="Ballston Spa"/>
    <x v="1"/>
    <x v="109"/>
    <n v="1"/>
    <n v="529.99"/>
    <s v="Electra Moto 1 - 2016"/>
    <x v="0"/>
    <x v="1"/>
    <x v="0"/>
    <x v="6"/>
  </r>
  <r>
    <n v="223"/>
    <x v="221"/>
    <s v="Ballston Spa"/>
    <x v="1"/>
    <x v="109"/>
    <n v="1"/>
    <n v="599.99"/>
    <s v="Electra Townie Original 7D EQ - Women's - 2016"/>
    <x v="0"/>
    <x v="1"/>
    <x v="0"/>
    <x v="4"/>
  </r>
  <r>
    <n v="223"/>
    <x v="221"/>
    <s v="Ballston Spa"/>
    <x v="1"/>
    <x v="109"/>
    <n v="1"/>
    <n v="599.99"/>
    <s v="Electra Townie Original 7D EQ - Women's - 2016"/>
    <x v="0"/>
    <x v="1"/>
    <x v="0"/>
    <x v="5"/>
  </r>
  <r>
    <n v="223"/>
    <x v="221"/>
    <s v="Ballston Spa"/>
    <x v="1"/>
    <x v="109"/>
    <n v="1"/>
    <n v="599.99"/>
    <s v="Electra Townie Original 7D EQ - Women's - 2016"/>
    <x v="0"/>
    <x v="1"/>
    <x v="0"/>
    <x v="6"/>
  </r>
  <r>
    <n v="223"/>
    <x v="221"/>
    <s v="Ballston Spa"/>
    <x v="1"/>
    <x v="109"/>
    <n v="1"/>
    <n v="1320.99"/>
    <s v="Heller Shagamaw Frame - 2016"/>
    <x v="2"/>
    <x v="1"/>
    <x v="5"/>
    <x v="4"/>
  </r>
  <r>
    <n v="223"/>
    <x v="221"/>
    <s v="Ballston Spa"/>
    <x v="1"/>
    <x v="109"/>
    <n v="1"/>
    <n v="1320.99"/>
    <s v="Heller Shagamaw Frame - 2016"/>
    <x v="2"/>
    <x v="1"/>
    <x v="5"/>
    <x v="5"/>
  </r>
  <r>
    <n v="223"/>
    <x v="221"/>
    <s v="Ballston Spa"/>
    <x v="1"/>
    <x v="109"/>
    <n v="1"/>
    <n v="1320.99"/>
    <s v="Heller Shagamaw Frame - 2016"/>
    <x v="2"/>
    <x v="1"/>
    <x v="5"/>
    <x v="6"/>
  </r>
  <r>
    <n v="223"/>
    <x v="221"/>
    <s v="Ballston Spa"/>
    <x v="1"/>
    <x v="109"/>
    <n v="2"/>
    <n v="7999.98"/>
    <s v="Trek Slash 8 27.5 - 2016"/>
    <x v="2"/>
    <x v="1"/>
    <x v="2"/>
    <x v="4"/>
  </r>
  <r>
    <n v="223"/>
    <x v="221"/>
    <s v="Ballston Spa"/>
    <x v="1"/>
    <x v="109"/>
    <n v="2"/>
    <n v="7999.98"/>
    <s v="Trek Slash 8 27.5 - 2016"/>
    <x v="2"/>
    <x v="1"/>
    <x v="2"/>
    <x v="5"/>
  </r>
  <r>
    <n v="223"/>
    <x v="221"/>
    <s v="Ballston Spa"/>
    <x v="1"/>
    <x v="109"/>
    <n v="2"/>
    <n v="7999.98"/>
    <s v="Trek Slash 8 27.5 - 2016"/>
    <x v="2"/>
    <x v="1"/>
    <x v="2"/>
    <x v="6"/>
  </r>
  <r>
    <n v="224"/>
    <x v="222"/>
    <s v="Banning"/>
    <x v="0"/>
    <x v="110"/>
    <n v="1"/>
    <n v="499.99"/>
    <s v="Electra Townie Original 7D - 2015/2016"/>
    <x v="3"/>
    <x v="0"/>
    <x v="0"/>
    <x v="0"/>
  </r>
  <r>
    <n v="224"/>
    <x v="222"/>
    <s v="Banning"/>
    <x v="0"/>
    <x v="110"/>
    <n v="1"/>
    <n v="499.99"/>
    <s v="Electra Townie Original 7D - 2015/2016"/>
    <x v="3"/>
    <x v="0"/>
    <x v="0"/>
    <x v="1"/>
  </r>
  <r>
    <n v="224"/>
    <x v="222"/>
    <s v="Banning"/>
    <x v="0"/>
    <x v="110"/>
    <n v="1"/>
    <n v="499.99"/>
    <s v="Electra Townie Original 7D - 2015/2016"/>
    <x v="3"/>
    <x v="0"/>
    <x v="0"/>
    <x v="2"/>
  </r>
  <r>
    <n v="224"/>
    <x v="222"/>
    <s v="Banning"/>
    <x v="0"/>
    <x v="110"/>
    <n v="1"/>
    <n v="499.99"/>
    <s v="Electra Townie Original 7D - 2015/2016"/>
    <x v="3"/>
    <x v="0"/>
    <x v="0"/>
    <x v="3"/>
  </r>
  <r>
    <n v="224"/>
    <x v="222"/>
    <s v="Banning"/>
    <x v="0"/>
    <x v="110"/>
    <n v="1"/>
    <n v="469.99"/>
    <s v="Surly Ice Cream Truck Frameset - 2016"/>
    <x v="2"/>
    <x v="0"/>
    <x v="1"/>
    <x v="0"/>
  </r>
  <r>
    <n v="224"/>
    <x v="222"/>
    <s v="Banning"/>
    <x v="0"/>
    <x v="110"/>
    <n v="1"/>
    <n v="469.99"/>
    <s v="Surly Ice Cream Truck Frameset - 2016"/>
    <x v="2"/>
    <x v="0"/>
    <x v="1"/>
    <x v="1"/>
  </r>
  <r>
    <n v="224"/>
    <x v="222"/>
    <s v="Banning"/>
    <x v="0"/>
    <x v="110"/>
    <n v="1"/>
    <n v="469.99"/>
    <s v="Surly Ice Cream Truck Frameset - 2016"/>
    <x v="2"/>
    <x v="0"/>
    <x v="1"/>
    <x v="2"/>
  </r>
  <r>
    <n v="224"/>
    <x v="222"/>
    <s v="Banning"/>
    <x v="0"/>
    <x v="110"/>
    <n v="1"/>
    <n v="469.99"/>
    <s v="Surly Ice Cream Truck Frameset - 2016"/>
    <x v="2"/>
    <x v="0"/>
    <x v="1"/>
    <x v="3"/>
  </r>
  <r>
    <n v="224"/>
    <x v="222"/>
    <s v="Banning"/>
    <x v="0"/>
    <x v="110"/>
    <n v="2"/>
    <n v="3098"/>
    <s v="Surly Straggler - 2016"/>
    <x v="1"/>
    <x v="0"/>
    <x v="1"/>
    <x v="0"/>
  </r>
  <r>
    <n v="224"/>
    <x v="222"/>
    <s v="Banning"/>
    <x v="0"/>
    <x v="110"/>
    <n v="2"/>
    <n v="3098"/>
    <s v="Surly Straggler - 2016"/>
    <x v="1"/>
    <x v="0"/>
    <x v="1"/>
    <x v="1"/>
  </r>
  <r>
    <n v="224"/>
    <x v="222"/>
    <s v="Banning"/>
    <x v="0"/>
    <x v="110"/>
    <n v="2"/>
    <n v="3098"/>
    <s v="Surly Straggler - 2016"/>
    <x v="1"/>
    <x v="0"/>
    <x v="1"/>
    <x v="2"/>
  </r>
  <r>
    <n v="224"/>
    <x v="222"/>
    <s v="Banning"/>
    <x v="0"/>
    <x v="110"/>
    <n v="2"/>
    <n v="3098"/>
    <s v="Surly Straggler - 2016"/>
    <x v="1"/>
    <x v="0"/>
    <x v="1"/>
    <x v="3"/>
  </r>
  <r>
    <n v="224"/>
    <x v="222"/>
    <s v="Banning"/>
    <x v="0"/>
    <x v="110"/>
    <n v="2"/>
    <n v="3361.98"/>
    <s v="Surly Straggler 650b - 2016"/>
    <x v="1"/>
    <x v="0"/>
    <x v="1"/>
    <x v="0"/>
  </r>
  <r>
    <n v="224"/>
    <x v="222"/>
    <s v="Banning"/>
    <x v="0"/>
    <x v="110"/>
    <n v="2"/>
    <n v="3361.98"/>
    <s v="Surly Straggler 650b - 2016"/>
    <x v="1"/>
    <x v="0"/>
    <x v="1"/>
    <x v="1"/>
  </r>
  <r>
    <n v="224"/>
    <x v="222"/>
    <s v="Banning"/>
    <x v="0"/>
    <x v="110"/>
    <n v="2"/>
    <n v="3361.98"/>
    <s v="Surly Straggler 650b - 2016"/>
    <x v="1"/>
    <x v="0"/>
    <x v="1"/>
    <x v="2"/>
  </r>
  <r>
    <n v="224"/>
    <x v="222"/>
    <s v="Banning"/>
    <x v="0"/>
    <x v="110"/>
    <n v="2"/>
    <n v="3361.98"/>
    <s v="Surly Straggler 650b - 2016"/>
    <x v="1"/>
    <x v="0"/>
    <x v="1"/>
    <x v="3"/>
  </r>
  <r>
    <n v="225"/>
    <x v="223"/>
    <s v="Glendora"/>
    <x v="0"/>
    <x v="110"/>
    <n v="1"/>
    <n v="269.99"/>
    <s v="Electra Cruiser 1 (24-Inch) - 2016"/>
    <x v="5"/>
    <x v="0"/>
    <x v="0"/>
    <x v="0"/>
  </r>
  <r>
    <n v="225"/>
    <x v="223"/>
    <s v="Glendora"/>
    <x v="0"/>
    <x v="110"/>
    <n v="1"/>
    <n v="269.99"/>
    <s v="Electra Cruiser 1 (24-Inch) - 2016"/>
    <x v="5"/>
    <x v="0"/>
    <x v="0"/>
    <x v="1"/>
  </r>
  <r>
    <n v="225"/>
    <x v="223"/>
    <s v="Glendora"/>
    <x v="0"/>
    <x v="110"/>
    <n v="1"/>
    <n v="269.99"/>
    <s v="Electra Cruiser 1 (24-Inch) - 2016"/>
    <x v="5"/>
    <x v="0"/>
    <x v="0"/>
    <x v="2"/>
  </r>
  <r>
    <n v="225"/>
    <x v="223"/>
    <s v="Glendora"/>
    <x v="0"/>
    <x v="110"/>
    <n v="1"/>
    <n v="269.99"/>
    <s v="Electra Cruiser 1 (24-Inch) - 2016"/>
    <x v="5"/>
    <x v="0"/>
    <x v="0"/>
    <x v="3"/>
  </r>
  <r>
    <n v="225"/>
    <x v="223"/>
    <s v="Glendora"/>
    <x v="0"/>
    <x v="110"/>
    <n v="1"/>
    <n v="2999.99"/>
    <s v="Trek Conduit+ - 2016"/>
    <x v="4"/>
    <x v="0"/>
    <x v="2"/>
    <x v="0"/>
  </r>
  <r>
    <n v="225"/>
    <x v="223"/>
    <s v="Glendora"/>
    <x v="0"/>
    <x v="110"/>
    <n v="1"/>
    <n v="2999.99"/>
    <s v="Trek Conduit+ - 2016"/>
    <x v="4"/>
    <x v="0"/>
    <x v="2"/>
    <x v="1"/>
  </r>
  <r>
    <n v="225"/>
    <x v="223"/>
    <s v="Glendora"/>
    <x v="0"/>
    <x v="110"/>
    <n v="1"/>
    <n v="2999.99"/>
    <s v="Trek Conduit+ - 2016"/>
    <x v="4"/>
    <x v="0"/>
    <x v="2"/>
    <x v="2"/>
  </r>
  <r>
    <n v="225"/>
    <x v="223"/>
    <s v="Glendora"/>
    <x v="0"/>
    <x v="110"/>
    <n v="1"/>
    <n v="2999.99"/>
    <s v="Trek Conduit+ - 2016"/>
    <x v="4"/>
    <x v="0"/>
    <x v="2"/>
    <x v="3"/>
  </r>
  <r>
    <n v="226"/>
    <x v="224"/>
    <s v="Anaheim"/>
    <x v="0"/>
    <x v="110"/>
    <n v="1"/>
    <n v="749.99"/>
    <s v="Ritchey Timberwolf Frameset - 2016"/>
    <x v="2"/>
    <x v="0"/>
    <x v="3"/>
    <x v="0"/>
  </r>
  <r>
    <n v="226"/>
    <x v="224"/>
    <s v="Anaheim"/>
    <x v="0"/>
    <x v="110"/>
    <n v="1"/>
    <n v="749.99"/>
    <s v="Ritchey Timberwolf Frameset - 2016"/>
    <x v="2"/>
    <x v="0"/>
    <x v="3"/>
    <x v="1"/>
  </r>
  <r>
    <n v="226"/>
    <x v="224"/>
    <s v="Anaheim"/>
    <x v="0"/>
    <x v="110"/>
    <n v="1"/>
    <n v="749.99"/>
    <s v="Ritchey Timberwolf Frameset - 2016"/>
    <x v="2"/>
    <x v="0"/>
    <x v="3"/>
    <x v="2"/>
  </r>
  <r>
    <n v="226"/>
    <x v="224"/>
    <s v="Anaheim"/>
    <x v="0"/>
    <x v="110"/>
    <n v="1"/>
    <n v="749.99"/>
    <s v="Ritchey Timberwolf Frameset - 2016"/>
    <x v="2"/>
    <x v="0"/>
    <x v="3"/>
    <x v="3"/>
  </r>
  <r>
    <n v="227"/>
    <x v="225"/>
    <s v="Saratoga Springs"/>
    <x v="1"/>
    <x v="110"/>
    <n v="2"/>
    <n v="1059.98"/>
    <s v="Electra Moto 1 - 2016"/>
    <x v="0"/>
    <x v="1"/>
    <x v="0"/>
    <x v="4"/>
  </r>
  <r>
    <n v="227"/>
    <x v="225"/>
    <s v="Saratoga Springs"/>
    <x v="1"/>
    <x v="110"/>
    <n v="2"/>
    <n v="1059.98"/>
    <s v="Electra Moto 1 - 2016"/>
    <x v="0"/>
    <x v="1"/>
    <x v="0"/>
    <x v="5"/>
  </r>
  <r>
    <n v="227"/>
    <x v="225"/>
    <s v="Saratoga Springs"/>
    <x v="1"/>
    <x v="110"/>
    <n v="2"/>
    <n v="1059.98"/>
    <s v="Electra Moto 1 - 2016"/>
    <x v="0"/>
    <x v="1"/>
    <x v="0"/>
    <x v="6"/>
  </r>
  <r>
    <n v="227"/>
    <x v="225"/>
    <s v="Saratoga Springs"/>
    <x v="1"/>
    <x v="110"/>
    <n v="2"/>
    <n v="1999.98"/>
    <s v="Surly Wednesday Frameset - 2016"/>
    <x v="2"/>
    <x v="1"/>
    <x v="1"/>
    <x v="4"/>
  </r>
  <r>
    <n v="227"/>
    <x v="225"/>
    <s v="Saratoga Springs"/>
    <x v="1"/>
    <x v="110"/>
    <n v="2"/>
    <n v="1999.98"/>
    <s v="Surly Wednesday Frameset - 2016"/>
    <x v="2"/>
    <x v="1"/>
    <x v="1"/>
    <x v="5"/>
  </r>
  <r>
    <n v="227"/>
    <x v="225"/>
    <s v="Saratoga Springs"/>
    <x v="1"/>
    <x v="110"/>
    <n v="2"/>
    <n v="1999.98"/>
    <s v="Surly Wednesday Frameset - 2016"/>
    <x v="2"/>
    <x v="1"/>
    <x v="1"/>
    <x v="6"/>
  </r>
  <r>
    <n v="228"/>
    <x v="226"/>
    <s v="Fresh Meadows"/>
    <x v="1"/>
    <x v="110"/>
    <n v="1"/>
    <n v="269.99"/>
    <s v="Electra Girl's Hawaii 1 (16-inch) - 2015/2016"/>
    <x v="5"/>
    <x v="1"/>
    <x v="0"/>
    <x v="4"/>
  </r>
  <r>
    <n v="228"/>
    <x v="226"/>
    <s v="Fresh Meadows"/>
    <x v="1"/>
    <x v="110"/>
    <n v="1"/>
    <n v="269.99"/>
    <s v="Electra Girl's Hawaii 1 (16-inch) - 2015/2016"/>
    <x v="5"/>
    <x v="1"/>
    <x v="0"/>
    <x v="5"/>
  </r>
  <r>
    <n v="228"/>
    <x v="226"/>
    <s v="Fresh Meadows"/>
    <x v="1"/>
    <x v="110"/>
    <n v="1"/>
    <n v="269.99"/>
    <s v="Electra Girl's Hawaii 1 (16-inch) - 2015/2016"/>
    <x v="5"/>
    <x v="1"/>
    <x v="0"/>
    <x v="6"/>
  </r>
  <r>
    <n v="228"/>
    <x v="226"/>
    <s v="Fresh Meadows"/>
    <x v="1"/>
    <x v="110"/>
    <n v="2"/>
    <n v="599.98"/>
    <s v="Electra Girl's Hawaii 1 (20-inch) - 2015/2016"/>
    <x v="5"/>
    <x v="1"/>
    <x v="0"/>
    <x v="4"/>
  </r>
  <r>
    <n v="228"/>
    <x v="226"/>
    <s v="Fresh Meadows"/>
    <x v="1"/>
    <x v="110"/>
    <n v="2"/>
    <n v="599.98"/>
    <s v="Electra Girl's Hawaii 1 (20-inch) - 2015/2016"/>
    <x v="5"/>
    <x v="1"/>
    <x v="0"/>
    <x v="5"/>
  </r>
  <r>
    <n v="228"/>
    <x v="226"/>
    <s v="Fresh Meadows"/>
    <x v="1"/>
    <x v="110"/>
    <n v="2"/>
    <n v="599.98"/>
    <s v="Electra Girl's Hawaii 1 (20-inch) - 2015/2016"/>
    <x v="5"/>
    <x v="1"/>
    <x v="0"/>
    <x v="6"/>
  </r>
  <r>
    <n v="228"/>
    <x v="226"/>
    <s v="Fresh Meadows"/>
    <x v="1"/>
    <x v="110"/>
    <n v="1"/>
    <n v="499.99"/>
    <s v="Electra Townie Original 7D - 2015/2016"/>
    <x v="3"/>
    <x v="1"/>
    <x v="0"/>
    <x v="4"/>
  </r>
  <r>
    <n v="228"/>
    <x v="226"/>
    <s v="Fresh Meadows"/>
    <x v="1"/>
    <x v="110"/>
    <n v="1"/>
    <n v="499.99"/>
    <s v="Electra Townie Original 7D - 2015/2016"/>
    <x v="3"/>
    <x v="1"/>
    <x v="0"/>
    <x v="5"/>
  </r>
  <r>
    <n v="228"/>
    <x v="226"/>
    <s v="Fresh Meadows"/>
    <x v="1"/>
    <x v="110"/>
    <n v="1"/>
    <n v="499.99"/>
    <s v="Electra Townie Original 7D - 2015/2016"/>
    <x v="3"/>
    <x v="1"/>
    <x v="0"/>
    <x v="6"/>
  </r>
  <r>
    <n v="228"/>
    <x v="226"/>
    <s v="Fresh Meadows"/>
    <x v="1"/>
    <x v="110"/>
    <n v="2"/>
    <n v="1499.98"/>
    <s v="Ritchey Timberwolf Frameset - 2016"/>
    <x v="2"/>
    <x v="1"/>
    <x v="3"/>
    <x v="4"/>
  </r>
  <r>
    <n v="228"/>
    <x v="226"/>
    <s v="Fresh Meadows"/>
    <x v="1"/>
    <x v="110"/>
    <n v="2"/>
    <n v="1499.98"/>
    <s v="Ritchey Timberwolf Frameset - 2016"/>
    <x v="2"/>
    <x v="1"/>
    <x v="3"/>
    <x v="5"/>
  </r>
  <r>
    <n v="228"/>
    <x v="226"/>
    <s v="Fresh Meadows"/>
    <x v="1"/>
    <x v="110"/>
    <n v="2"/>
    <n v="1499.98"/>
    <s v="Ritchey Timberwolf Frameset - 2016"/>
    <x v="2"/>
    <x v="1"/>
    <x v="3"/>
    <x v="6"/>
  </r>
  <r>
    <n v="228"/>
    <x v="226"/>
    <s v="Fresh Meadows"/>
    <x v="1"/>
    <x v="110"/>
    <n v="1"/>
    <n v="2899.99"/>
    <s v="Trek Fuel EX 8 29 - 2016"/>
    <x v="2"/>
    <x v="1"/>
    <x v="2"/>
    <x v="4"/>
  </r>
  <r>
    <n v="228"/>
    <x v="226"/>
    <s v="Fresh Meadows"/>
    <x v="1"/>
    <x v="110"/>
    <n v="1"/>
    <n v="2899.99"/>
    <s v="Trek Fuel EX 8 29 - 2016"/>
    <x v="2"/>
    <x v="1"/>
    <x v="2"/>
    <x v="5"/>
  </r>
  <r>
    <n v="228"/>
    <x v="226"/>
    <s v="Fresh Meadows"/>
    <x v="1"/>
    <x v="110"/>
    <n v="1"/>
    <n v="2899.99"/>
    <s v="Trek Fuel EX 8 29 - 2016"/>
    <x v="2"/>
    <x v="1"/>
    <x v="2"/>
    <x v="6"/>
  </r>
  <r>
    <n v="229"/>
    <x v="227"/>
    <s v="Mount Vernon"/>
    <x v="1"/>
    <x v="111"/>
    <n v="2"/>
    <n v="999.98"/>
    <s v="Electra Townie Original 7D - 2015/2016"/>
    <x v="3"/>
    <x v="1"/>
    <x v="0"/>
    <x v="4"/>
  </r>
  <r>
    <n v="229"/>
    <x v="227"/>
    <s v="Mount Vernon"/>
    <x v="1"/>
    <x v="111"/>
    <n v="2"/>
    <n v="999.98"/>
    <s v="Electra Townie Original 7D - 2015/2016"/>
    <x v="3"/>
    <x v="1"/>
    <x v="0"/>
    <x v="5"/>
  </r>
  <r>
    <n v="229"/>
    <x v="227"/>
    <s v="Mount Vernon"/>
    <x v="1"/>
    <x v="111"/>
    <n v="2"/>
    <n v="999.98"/>
    <s v="Electra Townie Original 7D - 2015/2016"/>
    <x v="3"/>
    <x v="1"/>
    <x v="0"/>
    <x v="6"/>
  </r>
  <r>
    <n v="229"/>
    <x v="227"/>
    <s v="Mount Vernon"/>
    <x v="1"/>
    <x v="111"/>
    <n v="2"/>
    <n v="2641.98"/>
    <s v="Heller Shagamaw Frame - 2016"/>
    <x v="2"/>
    <x v="1"/>
    <x v="5"/>
    <x v="4"/>
  </r>
  <r>
    <n v="229"/>
    <x v="227"/>
    <s v="Mount Vernon"/>
    <x v="1"/>
    <x v="111"/>
    <n v="2"/>
    <n v="2641.98"/>
    <s v="Heller Shagamaw Frame - 2016"/>
    <x v="2"/>
    <x v="1"/>
    <x v="5"/>
    <x v="5"/>
  </r>
  <r>
    <n v="229"/>
    <x v="227"/>
    <s v="Mount Vernon"/>
    <x v="1"/>
    <x v="111"/>
    <n v="2"/>
    <n v="2641.98"/>
    <s v="Heller Shagamaw Frame - 2016"/>
    <x v="2"/>
    <x v="1"/>
    <x v="5"/>
    <x v="6"/>
  </r>
  <r>
    <n v="229"/>
    <x v="227"/>
    <s v="Mount Vernon"/>
    <x v="1"/>
    <x v="111"/>
    <n v="1"/>
    <n v="1799.99"/>
    <s v="Trek Remedy 29 Carbon Frameset - 2016"/>
    <x v="2"/>
    <x v="1"/>
    <x v="2"/>
    <x v="4"/>
  </r>
  <r>
    <n v="229"/>
    <x v="227"/>
    <s v="Mount Vernon"/>
    <x v="1"/>
    <x v="111"/>
    <n v="1"/>
    <n v="1799.99"/>
    <s v="Trek Remedy 29 Carbon Frameset - 2016"/>
    <x v="2"/>
    <x v="1"/>
    <x v="2"/>
    <x v="5"/>
  </r>
  <r>
    <n v="229"/>
    <x v="227"/>
    <s v="Mount Vernon"/>
    <x v="1"/>
    <x v="111"/>
    <n v="1"/>
    <n v="1799.99"/>
    <s v="Trek Remedy 29 Carbon Frameset - 2016"/>
    <x v="2"/>
    <x v="1"/>
    <x v="2"/>
    <x v="6"/>
  </r>
  <r>
    <n v="230"/>
    <x v="228"/>
    <s v="Nanuet"/>
    <x v="1"/>
    <x v="111"/>
    <n v="2"/>
    <n v="3361.98"/>
    <s v="Surly Straggler 650b - 2016"/>
    <x v="1"/>
    <x v="1"/>
    <x v="1"/>
    <x v="4"/>
  </r>
  <r>
    <n v="230"/>
    <x v="228"/>
    <s v="Nanuet"/>
    <x v="1"/>
    <x v="111"/>
    <n v="2"/>
    <n v="3361.98"/>
    <s v="Surly Straggler 650b - 2016"/>
    <x v="1"/>
    <x v="1"/>
    <x v="1"/>
    <x v="5"/>
  </r>
  <r>
    <n v="230"/>
    <x v="228"/>
    <s v="Nanuet"/>
    <x v="1"/>
    <x v="111"/>
    <n v="2"/>
    <n v="3361.98"/>
    <s v="Surly Straggler 650b - 2016"/>
    <x v="1"/>
    <x v="1"/>
    <x v="1"/>
    <x v="6"/>
  </r>
  <r>
    <n v="231"/>
    <x v="229"/>
    <s v="Webster"/>
    <x v="1"/>
    <x v="111"/>
    <n v="2"/>
    <n v="539.98"/>
    <s v="Electra Girl's Hawaii 1 (16-inch) - 2015/2016"/>
    <x v="0"/>
    <x v="1"/>
    <x v="0"/>
    <x v="4"/>
  </r>
  <r>
    <n v="231"/>
    <x v="229"/>
    <s v="Webster"/>
    <x v="1"/>
    <x v="111"/>
    <n v="2"/>
    <n v="539.98"/>
    <s v="Electra Girl's Hawaii 1 (16-inch) - 2015/2016"/>
    <x v="0"/>
    <x v="1"/>
    <x v="0"/>
    <x v="5"/>
  </r>
  <r>
    <n v="231"/>
    <x v="229"/>
    <s v="Webster"/>
    <x v="1"/>
    <x v="111"/>
    <n v="2"/>
    <n v="539.98"/>
    <s v="Electra Girl's Hawaii 1 (16-inch) - 2015/2016"/>
    <x v="0"/>
    <x v="1"/>
    <x v="0"/>
    <x v="6"/>
  </r>
  <r>
    <n v="231"/>
    <x v="229"/>
    <s v="Webster"/>
    <x v="1"/>
    <x v="111"/>
    <n v="2"/>
    <n v="2641.98"/>
    <s v="Heller Shagamaw Frame - 2016"/>
    <x v="2"/>
    <x v="1"/>
    <x v="5"/>
    <x v="4"/>
  </r>
  <r>
    <n v="231"/>
    <x v="229"/>
    <s v="Webster"/>
    <x v="1"/>
    <x v="111"/>
    <n v="2"/>
    <n v="2641.98"/>
    <s v="Heller Shagamaw Frame - 2016"/>
    <x v="2"/>
    <x v="1"/>
    <x v="5"/>
    <x v="5"/>
  </r>
  <r>
    <n v="231"/>
    <x v="229"/>
    <s v="Webster"/>
    <x v="1"/>
    <x v="111"/>
    <n v="2"/>
    <n v="2641.98"/>
    <s v="Heller Shagamaw Frame - 2016"/>
    <x v="2"/>
    <x v="1"/>
    <x v="5"/>
    <x v="6"/>
  </r>
  <r>
    <n v="231"/>
    <x v="229"/>
    <s v="Webster"/>
    <x v="1"/>
    <x v="111"/>
    <n v="2"/>
    <n v="3599.98"/>
    <s v="Trek Remedy 29 Carbon Frameset - 2016"/>
    <x v="2"/>
    <x v="1"/>
    <x v="2"/>
    <x v="4"/>
  </r>
  <r>
    <n v="231"/>
    <x v="229"/>
    <s v="Webster"/>
    <x v="1"/>
    <x v="111"/>
    <n v="2"/>
    <n v="3599.98"/>
    <s v="Trek Remedy 29 Carbon Frameset - 2016"/>
    <x v="2"/>
    <x v="1"/>
    <x v="2"/>
    <x v="5"/>
  </r>
  <r>
    <n v="231"/>
    <x v="229"/>
    <s v="Webster"/>
    <x v="1"/>
    <x v="111"/>
    <n v="2"/>
    <n v="3599.98"/>
    <s v="Trek Remedy 29 Carbon Frameset - 2016"/>
    <x v="2"/>
    <x v="1"/>
    <x v="2"/>
    <x v="6"/>
  </r>
  <r>
    <n v="232"/>
    <x v="230"/>
    <s v="Upland"/>
    <x v="0"/>
    <x v="112"/>
    <n v="2"/>
    <n v="1199.98"/>
    <s v="Electra Townie Original 7D EQ - 2016"/>
    <x v="3"/>
    <x v="0"/>
    <x v="0"/>
    <x v="0"/>
  </r>
  <r>
    <n v="232"/>
    <x v="230"/>
    <s v="Upland"/>
    <x v="0"/>
    <x v="112"/>
    <n v="2"/>
    <n v="1199.98"/>
    <s v="Electra Townie Original 7D EQ - 2016"/>
    <x v="3"/>
    <x v="0"/>
    <x v="0"/>
    <x v="1"/>
  </r>
  <r>
    <n v="232"/>
    <x v="230"/>
    <s v="Upland"/>
    <x v="0"/>
    <x v="112"/>
    <n v="2"/>
    <n v="1199.98"/>
    <s v="Electra Townie Original 7D EQ - 2016"/>
    <x v="3"/>
    <x v="0"/>
    <x v="0"/>
    <x v="2"/>
  </r>
  <r>
    <n v="232"/>
    <x v="230"/>
    <s v="Upland"/>
    <x v="0"/>
    <x v="112"/>
    <n v="2"/>
    <n v="1199.98"/>
    <s v="Electra Townie Original 7D EQ - 2016"/>
    <x v="3"/>
    <x v="0"/>
    <x v="0"/>
    <x v="3"/>
  </r>
  <r>
    <n v="232"/>
    <x v="230"/>
    <s v="Upland"/>
    <x v="0"/>
    <x v="112"/>
    <n v="1"/>
    <n v="449"/>
    <s v="Pure Cycles Western 3-Speed - Women's - 2015/2016"/>
    <x v="0"/>
    <x v="0"/>
    <x v="4"/>
    <x v="0"/>
  </r>
  <r>
    <n v="232"/>
    <x v="230"/>
    <s v="Upland"/>
    <x v="0"/>
    <x v="112"/>
    <n v="1"/>
    <n v="449"/>
    <s v="Pure Cycles Western 3-Speed - Women's - 2015/2016"/>
    <x v="0"/>
    <x v="0"/>
    <x v="4"/>
    <x v="1"/>
  </r>
  <r>
    <n v="232"/>
    <x v="230"/>
    <s v="Upland"/>
    <x v="0"/>
    <x v="112"/>
    <n v="1"/>
    <n v="449"/>
    <s v="Pure Cycles Western 3-Speed - Women's - 2015/2016"/>
    <x v="0"/>
    <x v="0"/>
    <x v="4"/>
    <x v="2"/>
  </r>
  <r>
    <n v="232"/>
    <x v="230"/>
    <s v="Upland"/>
    <x v="0"/>
    <x v="112"/>
    <n v="1"/>
    <n v="449"/>
    <s v="Pure Cycles Western 3-Speed - Women's - 2015/2016"/>
    <x v="0"/>
    <x v="0"/>
    <x v="4"/>
    <x v="3"/>
  </r>
  <r>
    <n v="232"/>
    <x v="230"/>
    <s v="Upland"/>
    <x v="0"/>
    <x v="112"/>
    <n v="2"/>
    <n v="3361.98"/>
    <s v="Surly Straggler 650b - 2016"/>
    <x v="1"/>
    <x v="0"/>
    <x v="1"/>
    <x v="0"/>
  </r>
  <r>
    <n v="232"/>
    <x v="230"/>
    <s v="Upland"/>
    <x v="0"/>
    <x v="112"/>
    <n v="2"/>
    <n v="3361.98"/>
    <s v="Surly Straggler 650b - 2016"/>
    <x v="1"/>
    <x v="0"/>
    <x v="1"/>
    <x v="1"/>
  </r>
  <r>
    <n v="232"/>
    <x v="230"/>
    <s v="Upland"/>
    <x v="0"/>
    <x v="112"/>
    <n v="2"/>
    <n v="3361.98"/>
    <s v="Surly Straggler 650b - 2016"/>
    <x v="1"/>
    <x v="0"/>
    <x v="1"/>
    <x v="2"/>
  </r>
  <r>
    <n v="232"/>
    <x v="230"/>
    <s v="Upland"/>
    <x v="0"/>
    <x v="112"/>
    <n v="2"/>
    <n v="3361.98"/>
    <s v="Surly Straggler 650b - 2016"/>
    <x v="1"/>
    <x v="0"/>
    <x v="1"/>
    <x v="3"/>
  </r>
  <r>
    <n v="232"/>
    <x v="230"/>
    <s v="Upland"/>
    <x v="0"/>
    <x v="112"/>
    <n v="2"/>
    <n v="3599.98"/>
    <s v="Trek Remedy 29 Carbon Frameset - 2016"/>
    <x v="2"/>
    <x v="0"/>
    <x v="2"/>
    <x v="0"/>
  </r>
  <r>
    <n v="232"/>
    <x v="230"/>
    <s v="Upland"/>
    <x v="0"/>
    <x v="112"/>
    <n v="2"/>
    <n v="3599.98"/>
    <s v="Trek Remedy 29 Carbon Frameset - 2016"/>
    <x v="2"/>
    <x v="0"/>
    <x v="2"/>
    <x v="1"/>
  </r>
  <r>
    <n v="232"/>
    <x v="230"/>
    <s v="Upland"/>
    <x v="0"/>
    <x v="112"/>
    <n v="2"/>
    <n v="3599.98"/>
    <s v="Trek Remedy 29 Carbon Frameset - 2016"/>
    <x v="2"/>
    <x v="0"/>
    <x v="2"/>
    <x v="2"/>
  </r>
  <r>
    <n v="232"/>
    <x v="230"/>
    <s v="Upland"/>
    <x v="0"/>
    <x v="112"/>
    <n v="2"/>
    <n v="3599.98"/>
    <s v="Trek Remedy 29 Carbon Frameset - 2016"/>
    <x v="2"/>
    <x v="0"/>
    <x v="2"/>
    <x v="3"/>
  </r>
  <r>
    <n v="233"/>
    <x v="231"/>
    <s v="Auburn"/>
    <x v="1"/>
    <x v="113"/>
    <n v="1"/>
    <n v="269.99"/>
    <s v="Electra Girl's Hawaii 1 (16-inch) - 2015/2016"/>
    <x v="0"/>
    <x v="1"/>
    <x v="0"/>
    <x v="4"/>
  </r>
  <r>
    <n v="233"/>
    <x v="231"/>
    <s v="Auburn"/>
    <x v="1"/>
    <x v="113"/>
    <n v="1"/>
    <n v="269.99"/>
    <s v="Electra Girl's Hawaii 1 (16-inch) - 2015/2016"/>
    <x v="0"/>
    <x v="1"/>
    <x v="0"/>
    <x v="5"/>
  </r>
  <r>
    <n v="233"/>
    <x v="231"/>
    <s v="Auburn"/>
    <x v="1"/>
    <x v="113"/>
    <n v="1"/>
    <n v="269.99"/>
    <s v="Electra Girl's Hawaii 1 (16-inch) - 2015/2016"/>
    <x v="0"/>
    <x v="1"/>
    <x v="0"/>
    <x v="6"/>
  </r>
  <r>
    <n v="233"/>
    <x v="231"/>
    <s v="Auburn"/>
    <x v="1"/>
    <x v="113"/>
    <n v="2"/>
    <n v="1059.98"/>
    <s v="Electra Moto 1 - 2016"/>
    <x v="0"/>
    <x v="1"/>
    <x v="0"/>
    <x v="4"/>
  </r>
  <r>
    <n v="233"/>
    <x v="231"/>
    <s v="Auburn"/>
    <x v="1"/>
    <x v="113"/>
    <n v="2"/>
    <n v="1059.98"/>
    <s v="Electra Moto 1 - 2016"/>
    <x v="0"/>
    <x v="1"/>
    <x v="0"/>
    <x v="5"/>
  </r>
  <r>
    <n v="233"/>
    <x v="231"/>
    <s v="Auburn"/>
    <x v="1"/>
    <x v="113"/>
    <n v="2"/>
    <n v="1059.98"/>
    <s v="Electra Moto 1 - 2016"/>
    <x v="0"/>
    <x v="1"/>
    <x v="0"/>
    <x v="6"/>
  </r>
  <r>
    <n v="233"/>
    <x v="231"/>
    <s v="Auburn"/>
    <x v="1"/>
    <x v="113"/>
    <n v="1"/>
    <n v="549.99"/>
    <s v="Electra Townie Original 21D - 2016"/>
    <x v="0"/>
    <x v="1"/>
    <x v="0"/>
    <x v="4"/>
  </r>
  <r>
    <n v="233"/>
    <x v="231"/>
    <s v="Auburn"/>
    <x v="1"/>
    <x v="113"/>
    <n v="1"/>
    <n v="549.99"/>
    <s v="Electra Townie Original 21D - 2016"/>
    <x v="0"/>
    <x v="1"/>
    <x v="0"/>
    <x v="5"/>
  </r>
  <r>
    <n v="233"/>
    <x v="231"/>
    <s v="Auburn"/>
    <x v="1"/>
    <x v="113"/>
    <n v="1"/>
    <n v="549.99"/>
    <s v="Electra Townie Original 21D - 2016"/>
    <x v="0"/>
    <x v="1"/>
    <x v="0"/>
    <x v="6"/>
  </r>
  <r>
    <n v="233"/>
    <x v="231"/>
    <s v="Auburn"/>
    <x v="1"/>
    <x v="113"/>
    <n v="2"/>
    <n v="1199.98"/>
    <s v="Electra Townie Original 7D EQ - 2016"/>
    <x v="0"/>
    <x v="1"/>
    <x v="0"/>
    <x v="4"/>
  </r>
  <r>
    <n v="233"/>
    <x v="231"/>
    <s v="Auburn"/>
    <x v="1"/>
    <x v="113"/>
    <n v="2"/>
    <n v="1199.98"/>
    <s v="Electra Townie Original 7D EQ - 2016"/>
    <x v="0"/>
    <x v="1"/>
    <x v="0"/>
    <x v="5"/>
  </r>
  <r>
    <n v="233"/>
    <x v="231"/>
    <s v="Auburn"/>
    <x v="1"/>
    <x v="113"/>
    <n v="2"/>
    <n v="1199.98"/>
    <s v="Electra Townie Original 7D EQ - 2016"/>
    <x v="0"/>
    <x v="1"/>
    <x v="0"/>
    <x v="6"/>
  </r>
  <r>
    <n v="234"/>
    <x v="232"/>
    <s v="Scarsdale"/>
    <x v="1"/>
    <x v="114"/>
    <n v="1"/>
    <n v="299.99"/>
    <s v="Electra Girl's Hawaii 1 (20-inch) - 2015/2016"/>
    <x v="5"/>
    <x v="1"/>
    <x v="0"/>
    <x v="4"/>
  </r>
  <r>
    <n v="234"/>
    <x v="232"/>
    <s v="Scarsdale"/>
    <x v="1"/>
    <x v="114"/>
    <n v="1"/>
    <n v="299.99"/>
    <s v="Electra Girl's Hawaii 1 (20-inch) - 2015/2016"/>
    <x v="5"/>
    <x v="1"/>
    <x v="0"/>
    <x v="5"/>
  </r>
  <r>
    <n v="234"/>
    <x v="232"/>
    <s v="Scarsdale"/>
    <x v="1"/>
    <x v="114"/>
    <n v="1"/>
    <n v="299.99"/>
    <s v="Electra Girl's Hawaii 1 (20-inch) - 2015/2016"/>
    <x v="5"/>
    <x v="1"/>
    <x v="0"/>
    <x v="6"/>
  </r>
  <r>
    <n v="234"/>
    <x v="232"/>
    <s v="Scarsdale"/>
    <x v="1"/>
    <x v="114"/>
    <n v="1"/>
    <n v="549.99"/>
    <s v="Electra Townie Original 21D - 2016"/>
    <x v="0"/>
    <x v="1"/>
    <x v="0"/>
    <x v="4"/>
  </r>
  <r>
    <n v="234"/>
    <x v="232"/>
    <s v="Scarsdale"/>
    <x v="1"/>
    <x v="114"/>
    <n v="1"/>
    <n v="549.99"/>
    <s v="Electra Townie Original 21D - 2016"/>
    <x v="0"/>
    <x v="1"/>
    <x v="0"/>
    <x v="5"/>
  </r>
  <r>
    <n v="234"/>
    <x v="232"/>
    <s v="Scarsdale"/>
    <x v="1"/>
    <x v="114"/>
    <n v="1"/>
    <n v="549.99"/>
    <s v="Electra Townie Original 21D - 2016"/>
    <x v="0"/>
    <x v="1"/>
    <x v="0"/>
    <x v="6"/>
  </r>
  <r>
    <n v="234"/>
    <x v="232"/>
    <s v="Scarsdale"/>
    <x v="1"/>
    <x v="114"/>
    <n v="2"/>
    <n v="858"/>
    <s v="Pure Cycles Vine 8-Speed - 2016"/>
    <x v="0"/>
    <x v="1"/>
    <x v="4"/>
    <x v="4"/>
  </r>
  <r>
    <n v="234"/>
    <x v="232"/>
    <s v="Scarsdale"/>
    <x v="1"/>
    <x v="114"/>
    <n v="2"/>
    <n v="858"/>
    <s v="Pure Cycles Vine 8-Speed - 2016"/>
    <x v="0"/>
    <x v="1"/>
    <x v="4"/>
    <x v="5"/>
  </r>
  <r>
    <n v="234"/>
    <x v="232"/>
    <s v="Scarsdale"/>
    <x v="1"/>
    <x v="114"/>
    <n v="2"/>
    <n v="858"/>
    <s v="Pure Cycles Vine 8-Speed - 2016"/>
    <x v="0"/>
    <x v="1"/>
    <x v="4"/>
    <x v="6"/>
  </r>
  <r>
    <n v="234"/>
    <x v="232"/>
    <s v="Scarsdale"/>
    <x v="1"/>
    <x v="114"/>
    <n v="2"/>
    <n v="3361.98"/>
    <s v="Surly Straggler 650b - 2016"/>
    <x v="1"/>
    <x v="1"/>
    <x v="1"/>
    <x v="4"/>
  </r>
  <r>
    <n v="234"/>
    <x v="232"/>
    <s v="Scarsdale"/>
    <x v="1"/>
    <x v="114"/>
    <n v="2"/>
    <n v="3361.98"/>
    <s v="Surly Straggler 650b - 2016"/>
    <x v="1"/>
    <x v="1"/>
    <x v="1"/>
    <x v="5"/>
  </r>
  <r>
    <n v="234"/>
    <x v="232"/>
    <s v="Scarsdale"/>
    <x v="1"/>
    <x v="114"/>
    <n v="2"/>
    <n v="3361.98"/>
    <s v="Surly Straggler 650b - 2016"/>
    <x v="1"/>
    <x v="1"/>
    <x v="1"/>
    <x v="6"/>
  </r>
  <r>
    <n v="234"/>
    <x v="232"/>
    <s v="Scarsdale"/>
    <x v="1"/>
    <x v="114"/>
    <n v="1"/>
    <n v="3999.99"/>
    <s v="Trek Slash 8 27.5 - 2016"/>
    <x v="2"/>
    <x v="1"/>
    <x v="2"/>
    <x v="4"/>
  </r>
  <r>
    <n v="234"/>
    <x v="232"/>
    <s v="Scarsdale"/>
    <x v="1"/>
    <x v="114"/>
    <n v="1"/>
    <n v="3999.99"/>
    <s v="Trek Slash 8 27.5 - 2016"/>
    <x v="2"/>
    <x v="1"/>
    <x v="2"/>
    <x v="5"/>
  </r>
  <r>
    <n v="234"/>
    <x v="232"/>
    <s v="Scarsdale"/>
    <x v="1"/>
    <x v="114"/>
    <n v="1"/>
    <n v="3999.99"/>
    <s v="Trek Slash 8 27.5 - 2016"/>
    <x v="2"/>
    <x v="1"/>
    <x v="2"/>
    <x v="6"/>
  </r>
  <r>
    <n v="235"/>
    <x v="233"/>
    <s v="Ronkonkoma"/>
    <x v="1"/>
    <x v="115"/>
    <n v="2"/>
    <n v="539.98"/>
    <s v="Electra Cruiser 1 (24-Inch) - 2016"/>
    <x v="0"/>
    <x v="1"/>
    <x v="0"/>
    <x v="4"/>
  </r>
  <r>
    <n v="235"/>
    <x v="233"/>
    <s v="Ronkonkoma"/>
    <x v="1"/>
    <x v="115"/>
    <n v="2"/>
    <n v="539.98"/>
    <s v="Electra Cruiser 1 (24-Inch) - 2016"/>
    <x v="0"/>
    <x v="1"/>
    <x v="0"/>
    <x v="5"/>
  </r>
  <r>
    <n v="235"/>
    <x v="233"/>
    <s v="Ronkonkoma"/>
    <x v="1"/>
    <x v="115"/>
    <n v="2"/>
    <n v="539.98"/>
    <s v="Electra Cruiser 1 (24-Inch) - 2016"/>
    <x v="0"/>
    <x v="1"/>
    <x v="0"/>
    <x v="6"/>
  </r>
  <r>
    <n v="235"/>
    <x v="233"/>
    <s v="Ronkonkoma"/>
    <x v="1"/>
    <x v="115"/>
    <n v="1"/>
    <n v="469.99"/>
    <s v="Surly Ice Cream Truck Frameset - 2016"/>
    <x v="2"/>
    <x v="1"/>
    <x v="1"/>
    <x v="4"/>
  </r>
  <r>
    <n v="235"/>
    <x v="233"/>
    <s v="Ronkonkoma"/>
    <x v="1"/>
    <x v="115"/>
    <n v="1"/>
    <n v="469.99"/>
    <s v="Surly Ice Cream Truck Frameset - 2016"/>
    <x v="2"/>
    <x v="1"/>
    <x v="1"/>
    <x v="5"/>
  </r>
  <r>
    <n v="235"/>
    <x v="233"/>
    <s v="Ronkonkoma"/>
    <x v="1"/>
    <x v="115"/>
    <n v="1"/>
    <n v="469.99"/>
    <s v="Surly Ice Cream Truck Frameset - 2016"/>
    <x v="2"/>
    <x v="1"/>
    <x v="1"/>
    <x v="6"/>
  </r>
  <r>
    <n v="235"/>
    <x v="233"/>
    <s v="Ronkonkoma"/>
    <x v="1"/>
    <x v="115"/>
    <n v="2"/>
    <n v="7999.98"/>
    <s v="Trek Slash 8 27.5 - 2016"/>
    <x v="2"/>
    <x v="1"/>
    <x v="2"/>
    <x v="4"/>
  </r>
  <r>
    <n v="235"/>
    <x v="233"/>
    <s v="Ronkonkoma"/>
    <x v="1"/>
    <x v="115"/>
    <n v="2"/>
    <n v="7999.98"/>
    <s v="Trek Slash 8 27.5 - 2016"/>
    <x v="2"/>
    <x v="1"/>
    <x v="2"/>
    <x v="5"/>
  </r>
  <r>
    <n v="235"/>
    <x v="233"/>
    <s v="Ronkonkoma"/>
    <x v="1"/>
    <x v="115"/>
    <n v="2"/>
    <n v="7999.98"/>
    <s v="Trek Slash 8 27.5 - 2016"/>
    <x v="2"/>
    <x v="1"/>
    <x v="2"/>
    <x v="6"/>
  </r>
  <r>
    <n v="236"/>
    <x v="234"/>
    <s v="Brooklyn"/>
    <x v="1"/>
    <x v="116"/>
    <n v="2"/>
    <n v="1499.98"/>
    <s v="Ritchey Timberwolf Frameset - 2016"/>
    <x v="2"/>
    <x v="1"/>
    <x v="3"/>
    <x v="4"/>
  </r>
  <r>
    <n v="236"/>
    <x v="234"/>
    <s v="Brooklyn"/>
    <x v="1"/>
    <x v="116"/>
    <n v="2"/>
    <n v="1499.98"/>
    <s v="Ritchey Timberwolf Frameset - 2016"/>
    <x v="2"/>
    <x v="1"/>
    <x v="3"/>
    <x v="5"/>
  </r>
  <r>
    <n v="236"/>
    <x v="234"/>
    <s v="Brooklyn"/>
    <x v="1"/>
    <x v="116"/>
    <n v="2"/>
    <n v="1499.98"/>
    <s v="Ritchey Timberwolf Frameset - 2016"/>
    <x v="2"/>
    <x v="1"/>
    <x v="3"/>
    <x v="6"/>
  </r>
  <r>
    <n v="236"/>
    <x v="234"/>
    <s v="Brooklyn"/>
    <x v="1"/>
    <x v="116"/>
    <n v="2"/>
    <n v="1999.98"/>
    <s v="Surly Wednesday Frameset - 2016"/>
    <x v="2"/>
    <x v="1"/>
    <x v="1"/>
    <x v="4"/>
  </r>
  <r>
    <n v="236"/>
    <x v="234"/>
    <s v="Brooklyn"/>
    <x v="1"/>
    <x v="116"/>
    <n v="2"/>
    <n v="1999.98"/>
    <s v="Surly Wednesday Frameset - 2016"/>
    <x v="2"/>
    <x v="1"/>
    <x v="1"/>
    <x v="5"/>
  </r>
  <r>
    <n v="236"/>
    <x v="234"/>
    <s v="Brooklyn"/>
    <x v="1"/>
    <x v="116"/>
    <n v="2"/>
    <n v="1999.98"/>
    <s v="Surly Wednesday Frameset - 2016"/>
    <x v="2"/>
    <x v="1"/>
    <x v="1"/>
    <x v="6"/>
  </r>
  <r>
    <n v="236"/>
    <x v="234"/>
    <s v="Brooklyn"/>
    <x v="1"/>
    <x v="116"/>
    <n v="2"/>
    <n v="5799.98"/>
    <s v="Trek Fuel EX 8 29 - 2016"/>
    <x v="2"/>
    <x v="1"/>
    <x v="2"/>
    <x v="4"/>
  </r>
  <r>
    <n v="236"/>
    <x v="234"/>
    <s v="Brooklyn"/>
    <x v="1"/>
    <x v="116"/>
    <n v="2"/>
    <n v="5799.98"/>
    <s v="Trek Fuel EX 8 29 - 2016"/>
    <x v="2"/>
    <x v="1"/>
    <x v="2"/>
    <x v="5"/>
  </r>
  <r>
    <n v="236"/>
    <x v="234"/>
    <s v="Brooklyn"/>
    <x v="1"/>
    <x v="116"/>
    <n v="2"/>
    <n v="5799.98"/>
    <s v="Trek Fuel EX 8 29 - 2016"/>
    <x v="2"/>
    <x v="1"/>
    <x v="2"/>
    <x v="6"/>
  </r>
  <r>
    <n v="237"/>
    <x v="235"/>
    <s v="Jamestown"/>
    <x v="1"/>
    <x v="116"/>
    <n v="1"/>
    <n v="529.99"/>
    <s v="Electra Moto 1 - 2016"/>
    <x v="0"/>
    <x v="1"/>
    <x v="0"/>
    <x v="4"/>
  </r>
  <r>
    <n v="237"/>
    <x v="235"/>
    <s v="Jamestown"/>
    <x v="1"/>
    <x v="116"/>
    <n v="1"/>
    <n v="529.99"/>
    <s v="Electra Moto 1 - 2016"/>
    <x v="0"/>
    <x v="1"/>
    <x v="0"/>
    <x v="5"/>
  </r>
  <r>
    <n v="237"/>
    <x v="235"/>
    <s v="Jamestown"/>
    <x v="1"/>
    <x v="116"/>
    <n v="1"/>
    <n v="529.99"/>
    <s v="Electra Moto 1 - 2016"/>
    <x v="0"/>
    <x v="1"/>
    <x v="0"/>
    <x v="6"/>
  </r>
  <r>
    <n v="237"/>
    <x v="235"/>
    <s v="Jamestown"/>
    <x v="1"/>
    <x v="116"/>
    <n v="1"/>
    <n v="549.99"/>
    <s v="Electra Townie Original 21D - 2016"/>
    <x v="3"/>
    <x v="1"/>
    <x v="0"/>
    <x v="4"/>
  </r>
  <r>
    <n v="237"/>
    <x v="235"/>
    <s v="Jamestown"/>
    <x v="1"/>
    <x v="116"/>
    <n v="1"/>
    <n v="549.99"/>
    <s v="Electra Townie Original 21D - 2016"/>
    <x v="3"/>
    <x v="1"/>
    <x v="0"/>
    <x v="5"/>
  </r>
  <r>
    <n v="237"/>
    <x v="235"/>
    <s v="Jamestown"/>
    <x v="1"/>
    <x v="116"/>
    <n v="1"/>
    <n v="549.99"/>
    <s v="Electra Townie Original 21D - 2016"/>
    <x v="3"/>
    <x v="1"/>
    <x v="0"/>
    <x v="6"/>
  </r>
  <r>
    <n v="237"/>
    <x v="235"/>
    <s v="Jamestown"/>
    <x v="1"/>
    <x v="116"/>
    <n v="1"/>
    <n v="599.99"/>
    <s v="Electra Townie Original 7D EQ - 2016"/>
    <x v="3"/>
    <x v="1"/>
    <x v="0"/>
    <x v="4"/>
  </r>
  <r>
    <n v="237"/>
    <x v="235"/>
    <s v="Jamestown"/>
    <x v="1"/>
    <x v="116"/>
    <n v="1"/>
    <n v="599.99"/>
    <s v="Electra Townie Original 7D EQ - 2016"/>
    <x v="3"/>
    <x v="1"/>
    <x v="0"/>
    <x v="5"/>
  </r>
  <r>
    <n v="237"/>
    <x v="235"/>
    <s v="Jamestown"/>
    <x v="1"/>
    <x v="116"/>
    <n v="1"/>
    <n v="599.99"/>
    <s v="Electra Townie Original 7D EQ - 2016"/>
    <x v="3"/>
    <x v="1"/>
    <x v="0"/>
    <x v="6"/>
  </r>
  <r>
    <n v="237"/>
    <x v="235"/>
    <s v="Jamestown"/>
    <x v="1"/>
    <x v="116"/>
    <n v="2"/>
    <n v="1199.98"/>
    <s v="Electra Townie Original 7D EQ - Women's - 2016"/>
    <x v="0"/>
    <x v="1"/>
    <x v="0"/>
    <x v="4"/>
  </r>
  <r>
    <n v="237"/>
    <x v="235"/>
    <s v="Jamestown"/>
    <x v="1"/>
    <x v="116"/>
    <n v="2"/>
    <n v="1199.98"/>
    <s v="Electra Townie Original 7D EQ - Women's - 2016"/>
    <x v="0"/>
    <x v="1"/>
    <x v="0"/>
    <x v="5"/>
  </r>
  <r>
    <n v="237"/>
    <x v="235"/>
    <s v="Jamestown"/>
    <x v="1"/>
    <x v="116"/>
    <n v="2"/>
    <n v="1199.98"/>
    <s v="Electra Townie Original 7D EQ - Women's - 2016"/>
    <x v="0"/>
    <x v="1"/>
    <x v="0"/>
    <x v="6"/>
  </r>
  <r>
    <n v="238"/>
    <x v="236"/>
    <s v="Rosedale"/>
    <x v="1"/>
    <x v="117"/>
    <n v="2"/>
    <n v="539.98"/>
    <s v="Electra Cruiser 1 (24-Inch) - 2016"/>
    <x v="0"/>
    <x v="1"/>
    <x v="0"/>
    <x v="4"/>
  </r>
  <r>
    <n v="238"/>
    <x v="236"/>
    <s v="Rosedale"/>
    <x v="1"/>
    <x v="117"/>
    <n v="2"/>
    <n v="539.98"/>
    <s v="Electra Cruiser 1 (24-Inch) - 2016"/>
    <x v="0"/>
    <x v="1"/>
    <x v="0"/>
    <x v="5"/>
  </r>
  <r>
    <n v="238"/>
    <x v="236"/>
    <s v="Rosedale"/>
    <x v="1"/>
    <x v="117"/>
    <n v="2"/>
    <n v="539.98"/>
    <s v="Electra Cruiser 1 (24-Inch) - 2016"/>
    <x v="0"/>
    <x v="1"/>
    <x v="0"/>
    <x v="6"/>
  </r>
  <r>
    <n v="238"/>
    <x v="236"/>
    <s v="Rosedale"/>
    <x v="1"/>
    <x v="117"/>
    <n v="2"/>
    <n v="539.98"/>
    <s v="Electra Girl's Hawaii 1 (16-inch) - 2015/2016"/>
    <x v="5"/>
    <x v="1"/>
    <x v="0"/>
    <x v="4"/>
  </r>
  <r>
    <n v="238"/>
    <x v="236"/>
    <s v="Rosedale"/>
    <x v="1"/>
    <x v="117"/>
    <n v="2"/>
    <n v="539.98"/>
    <s v="Electra Girl's Hawaii 1 (16-inch) - 2015/2016"/>
    <x v="5"/>
    <x v="1"/>
    <x v="0"/>
    <x v="5"/>
  </r>
  <r>
    <n v="238"/>
    <x v="236"/>
    <s v="Rosedale"/>
    <x v="1"/>
    <x v="117"/>
    <n v="2"/>
    <n v="539.98"/>
    <s v="Electra Girl's Hawaii 1 (16-inch) - 2015/2016"/>
    <x v="5"/>
    <x v="1"/>
    <x v="0"/>
    <x v="6"/>
  </r>
  <r>
    <n v="238"/>
    <x v="236"/>
    <s v="Rosedale"/>
    <x v="1"/>
    <x v="117"/>
    <n v="1"/>
    <n v="499.99"/>
    <s v="Electra Townie Original 7D - 2015/2016"/>
    <x v="3"/>
    <x v="1"/>
    <x v="0"/>
    <x v="4"/>
  </r>
  <r>
    <n v="238"/>
    <x v="236"/>
    <s v="Rosedale"/>
    <x v="1"/>
    <x v="117"/>
    <n v="1"/>
    <n v="499.99"/>
    <s v="Electra Townie Original 7D - 2015/2016"/>
    <x v="3"/>
    <x v="1"/>
    <x v="0"/>
    <x v="5"/>
  </r>
  <r>
    <n v="238"/>
    <x v="236"/>
    <s v="Rosedale"/>
    <x v="1"/>
    <x v="117"/>
    <n v="1"/>
    <n v="499.99"/>
    <s v="Electra Townie Original 7D - 2015/2016"/>
    <x v="3"/>
    <x v="1"/>
    <x v="0"/>
    <x v="6"/>
  </r>
  <r>
    <n v="238"/>
    <x v="236"/>
    <s v="Rosedale"/>
    <x v="1"/>
    <x v="117"/>
    <n v="2"/>
    <n v="1199.98"/>
    <s v="Electra Townie Original 7D EQ - Women's - 2016"/>
    <x v="0"/>
    <x v="1"/>
    <x v="0"/>
    <x v="4"/>
  </r>
  <r>
    <n v="238"/>
    <x v="236"/>
    <s v="Rosedale"/>
    <x v="1"/>
    <x v="117"/>
    <n v="2"/>
    <n v="1199.98"/>
    <s v="Electra Townie Original 7D EQ - Women's - 2016"/>
    <x v="0"/>
    <x v="1"/>
    <x v="0"/>
    <x v="5"/>
  </r>
  <r>
    <n v="238"/>
    <x v="236"/>
    <s v="Rosedale"/>
    <x v="1"/>
    <x v="117"/>
    <n v="2"/>
    <n v="1199.98"/>
    <s v="Electra Townie Original 7D EQ - Women's - 2016"/>
    <x v="0"/>
    <x v="1"/>
    <x v="0"/>
    <x v="6"/>
  </r>
  <r>
    <n v="238"/>
    <x v="236"/>
    <s v="Rosedale"/>
    <x v="1"/>
    <x v="117"/>
    <n v="1"/>
    <n v="3999.99"/>
    <s v="Trek Slash 8 27.5 - 2016"/>
    <x v="2"/>
    <x v="1"/>
    <x v="2"/>
    <x v="4"/>
  </r>
  <r>
    <n v="238"/>
    <x v="236"/>
    <s v="Rosedale"/>
    <x v="1"/>
    <x v="117"/>
    <n v="1"/>
    <n v="3999.99"/>
    <s v="Trek Slash 8 27.5 - 2016"/>
    <x v="2"/>
    <x v="1"/>
    <x v="2"/>
    <x v="5"/>
  </r>
  <r>
    <n v="238"/>
    <x v="236"/>
    <s v="Rosedale"/>
    <x v="1"/>
    <x v="117"/>
    <n v="1"/>
    <n v="3999.99"/>
    <s v="Trek Slash 8 27.5 - 2016"/>
    <x v="2"/>
    <x v="1"/>
    <x v="2"/>
    <x v="6"/>
  </r>
  <r>
    <n v="239"/>
    <x v="237"/>
    <s v="Longview"/>
    <x v="2"/>
    <x v="118"/>
    <n v="2"/>
    <n v="539.98"/>
    <s v="Electra Cruiser 1 (24-Inch) - 2016"/>
    <x v="5"/>
    <x v="2"/>
    <x v="0"/>
    <x v="7"/>
  </r>
  <r>
    <n v="239"/>
    <x v="237"/>
    <s v="Longview"/>
    <x v="2"/>
    <x v="118"/>
    <n v="2"/>
    <n v="539.98"/>
    <s v="Electra Cruiser 1 (24-Inch) - 2016"/>
    <x v="5"/>
    <x v="2"/>
    <x v="0"/>
    <x v="8"/>
  </r>
  <r>
    <n v="239"/>
    <x v="237"/>
    <s v="Longview"/>
    <x v="2"/>
    <x v="118"/>
    <n v="2"/>
    <n v="539.98"/>
    <s v="Electra Cruiser 1 (24-Inch) - 2016"/>
    <x v="5"/>
    <x v="2"/>
    <x v="0"/>
    <x v="9"/>
  </r>
  <r>
    <n v="239"/>
    <x v="237"/>
    <s v="Longview"/>
    <x v="2"/>
    <x v="118"/>
    <n v="2"/>
    <n v="1199.98"/>
    <s v="Electra Townie Original 7D EQ - 2016"/>
    <x v="0"/>
    <x v="2"/>
    <x v="0"/>
    <x v="7"/>
  </r>
  <r>
    <n v="239"/>
    <x v="237"/>
    <s v="Longview"/>
    <x v="2"/>
    <x v="118"/>
    <n v="2"/>
    <n v="1199.98"/>
    <s v="Electra Townie Original 7D EQ - 2016"/>
    <x v="0"/>
    <x v="2"/>
    <x v="0"/>
    <x v="8"/>
  </r>
  <r>
    <n v="239"/>
    <x v="237"/>
    <s v="Longview"/>
    <x v="2"/>
    <x v="118"/>
    <n v="2"/>
    <n v="1199.98"/>
    <s v="Electra Townie Original 7D EQ - 2016"/>
    <x v="0"/>
    <x v="2"/>
    <x v="0"/>
    <x v="9"/>
  </r>
  <r>
    <n v="239"/>
    <x v="237"/>
    <s v="Longview"/>
    <x v="2"/>
    <x v="118"/>
    <n v="1"/>
    <n v="449"/>
    <s v="Pure Cycles Western 3-Speed - Women's - 2015/2016"/>
    <x v="0"/>
    <x v="2"/>
    <x v="4"/>
    <x v="7"/>
  </r>
  <r>
    <n v="239"/>
    <x v="237"/>
    <s v="Longview"/>
    <x v="2"/>
    <x v="118"/>
    <n v="1"/>
    <n v="449"/>
    <s v="Pure Cycles Western 3-Speed - Women's - 2015/2016"/>
    <x v="0"/>
    <x v="2"/>
    <x v="4"/>
    <x v="8"/>
  </r>
  <r>
    <n v="239"/>
    <x v="237"/>
    <s v="Longview"/>
    <x v="2"/>
    <x v="118"/>
    <n v="1"/>
    <n v="449"/>
    <s v="Pure Cycles Western 3-Speed - Women's - 2015/2016"/>
    <x v="0"/>
    <x v="2"/>
    <x v="4"/>
    <x v="9"/>
  </r>
  <r>
    <n v="239"/>
    <x v="237"/>
    <s v="Longview"/>
    <x v="2"/>
    <x v="118"/>
    <n v="2"/>
    <n v="5799.98"/>
    <s v="Trek Fuel EX 8 29 - 2016"/>
    <x v="2"/>
    <x v="2"/>
    <x v="2"/>
    <x v="7"/>
  </r>
  <r>
    <n v="239"/>
    <x v="237"/>
    <s v="Longview"/>
    <x v="2"/>
    <x v="118"/>
    <n v="2"/>
    <n v="5799.98"/>
    <s v="Trek Fuel EX 8 29 - 2016"/>
    <x v="2"/>
    <x v="2"/>
    <x v="2"/>
    <x v="8"/>
  </r>
  <r>
    <n v="239"/>
    <x v="237"/>
    <s v="Longview"/>
    <x v="2"/>
    <x v="118"/>
    <n v="2"/>
    <n v="5799.98"/>
    <s v="Trek Fuel EX 8 29 - 2016"/>
    <x v="2"/>
    <x v="2"/>
    <x v="2"/>
    <x v="9"/>
  </r>
  <r>
    <n v="240"/>
    <x v="238"/>
    <s v="Rome"/>
    <x v="1"/>
    <x v="118"/>
    <n v="1"/>
    <n v="1320.99"/>
    <s v="Heller Shagamaw Frame - 2016"/>
    <x v="2"/>
    <x v="1"/>
    <x v="5"/>
    <x v="4"/>
  </r>
  <r>
    <n v="240"/>
    <x v="238"/>
    <s v="Rome"/>
    <x v="1"/>
    <x v="118"/>
    <n v="1"/>
    <n v="1320.99"/>
    <s v="Heller Shagamaw Frame - 2016"/>
    <x v="2"/>
    <x v="1"/>
    <x v="5"/>
    <x v="5"/>
  </r>
  <r>
    <n v="240"/>
    <x v="238"/>
    <s v="Rome"/>
    <x v="1"/>
    <x v="118"/>
    <n v="1"/>
    <n v="1320.99"/>
    <s v="Heller Shagamaw Frame - 2016"/>
    <x v="2"/>
    <x v="1"/>
    <x v="5"/>
    <x v="6"/>
  </r>
  <r>
    <n v="240"/>
    <x v="238"/>
    <s v="Rome"/>
    <x v="1"/>
    <x v="118"/>
    <n v="2"/>
    <n v="898"/>
    <s v="Pure Cycles Western 3-Speed - Women's - 2015/2016"/>
    <x v="0"/>
    <x v="1"/>
    <x v="4"/>
    <x v="4"/>
  </r>
  <r>
    <n v="240"/>
    <x v="238"/>
    <s v="Rome"/>
    <x v="1"/>
    <x v="118"/>
    <n v="2"/>
    <n v="898"/>
    <s v="Pure Cycles Western 3-Speed - Women's - 2015/2016"/>
    <x v="0"/>
    <x v="1"/>
    <x v="4"/>
    <x v="5"/>
  </r>
  <r>
    <n v="240"/>
    <x v="238"/>
    <s v="Rome"/>
    <x v="1"/>
    <x v="118"/>
    <n v="2"/>
    <n v="898"/>
    <s v="Pure Cycles Western 3-Speed - Women's - 2015/2016"/>
    <x v="0"/>
    <x v="1"/>
    <x v="4"/>
    <x v="6"/>
  </r>
  <r>
    <n v="240"/>
    <x v="238"/>
    <s v="Rome"/>
    <x v="1"/>
    <x v="118"/>
    <n v="1"/>
    <n v="2999.99"/>
    <s v="Trek Conduit+ - 2016"/>
    <x v="4"/>
    <x v="1"/>
    <x v="2"/>
    <x v="4"/>
  </r>
  <r>
    <n v="240"/>
    <x v="238"/>
    <s v="Rome"/>
    <x v="1"/>
    <x v="118"/>
    <n v="1"/>
    <n v="2999.99"/>
    <s v="Trek Conduit+ - 2016"/>
    <x v="4"/>
    <x v="1"/>
    <x v="2"/>
    <x v="5"/>
  </r>
  <r>
    <n v="240"/>
    <x v="238"/>
    <s v="Rome"/>
    <x v="1"/>
    <x v="118"/>
    <n v="1"/>
    <n v="2999.99"/>
    <s v="Trek Conduit+ - 2016"/>
    <x v="4"/>
    <x v="1"/>
    <x v="2"/>
    <x v="6"/>
  </r>
  <r>
    <n v="240"/>
    <x v="238"/>
    <s v="Rome"/>
    <x v="1"/>
    <x v="118"/>
    <n v="1"/>
    <n v="1799.99"/>
    <s v="Trek Remedy 29 Carbon Frameset - 2016"/>
    <x v="2"/>
    <x v="1"/>
    <x v="2"/>
    <x v="4"/>
  </r>
  <r>
    <n v="240"/>
    <x v="238"/>
    <s v="Rome"/>
    <x v="1"/>
    <x v="118"/>
    <n v="1"/>
    <n v="1799.99"/>
    <s v="Trek Remedy 29 Carbon Frameset - 2016"/>
    <x v="2"/>
    <x v="1"/>
    <x v="2"/>
    <x v="5"/>
  </r>
  <r>
    <n v="240"/>
    <x v="238"/>
    <s v="Rome"/>
    <x v="1"/>
    <x v="118"/>
    <n v="1"/>
    <n v="1799.99"/>
    <s v="Trek Remedy 29 Carbon Frameset - 2016"/>
    <x v="2"/>
    <x v="1"/>
    <x v="2"/>
    <x v="6"/>
  </r>
  <r>
    <n v="241"/>
    <x v="239"/>
    <s v="Long Beach"/>
    <x v="1"/>
    <x v="118"/>
    <n v="1"/>
    <n v="3999.99"/>
    <s v="Trek Slash 8 27.5 - 2016"/>
    <x v="2"/>
    <x v="1"/>
    <x v="2"/>
    <x v="4"/>
  </r>
  <r>
    <n v="241"/>
    <x v="239"/>
    <s v="Long Beach"/>
    <x v="1"/>
    <x v="118"/>
    <n v="1"/>
    <n v="3999.99"/>
    <s v="Trek Slash 8 27.5 - 2016"/>
    <x v="2"/>
    <x v="1"/>
    <x v="2"/>
    <x v="5"/>
  </r>
  <r>
    <n v="241"/>
    <x v="239"/>
    <s v="Long Beach"/>
    <x v="1"/>
    <x v="118"/>
    <n v="1"/>
    <n v="3999.99"/>
    <s v="Trek Slash 8 27.5 - 2016"/>
    <x v="2"/>
    <x v="1"/>
    <x v="2"/>
    <x v="6"/>
  </r>
  <r>
    <n v="242"/>
    <x v="240"/>
    <s v="Sunnyside"/>
    <x v="1"/>
    <x v="118"/>
    <n v="1"/>
    <n v="999.99"/>
    <s v="Surly Wednesday Frameset - 2016"/>
    <x v="2"/>
    <x v="1"/>
    <x v="1"/>
    <x v="4"/>
  </r>
  <r>
    <n v="242"/>
    <x v="240"/>
    <s v="Sunnyside"/>
    <x v="1"/>
    <x v="118"/>
    <n v="1"/>
    <n v="999.99"/>
    <s v="Surly Wednesday Frameset - 2016"/>
    <x v="2"/>
    <x v="1"/>
    <x v="1"/>
    <x v="5"/>
  </r>
  <r>
    <n v="242"/>
    <x v="240"/>
    <s v="Sunnyside"/>
    <x v="1"/>
    <x v="118"/>
    <n v="1"/>
    <n v="999.99"/>
    <s v="Surly Wednesday Frameset - 2016"/>
    <x v="2"/>
    <x v="1"/>
    <x v="1"/>
    <x v="6"/>
  </r>
  <r>
    <n v="243"/>
    <x v="241"/>
    <s v="Longview"/>
    <x v="2"/>
    <x v="118"/>
    <n v="2"/>
    <n v="999.98"/>
    <s v="Electra Townie Original 7D - 2015/2016"/>
    <x v="3"/>
    <x v="2"/>
    <x v="0"/>
    <x v="7"/>
  </r>
  <r>
    <n v="243"/>
    <x v="241"/>
    <s v="Longview"/>
    <x v="2"/>
    <x v="118"/>
    <n v="2"/>
    <n v="999.98"/>
    <s v="Electra Townie Original 7D - 2015/2016"/>
    <x v="3"/>
    <x v="2"/>
    <x v="0"/>
    <x v="8"/>
  </r>
  <r>
    <n v="243"/>
    <x v="241"/>
    <s v="Longview"/>
    <x v="2"/>
    <x v="118"/>
    <n v="2"/>
    <n v="999.98"/>
    <s v="Electra Townie Original 7D - 2015/2016"/>
    <x v="3"/>
    <x v="2"/>
    <x v="0"/>
    <x v="9"/>
  </r>
  <r>
    <n v="243"/>
    <x v="241"/>
    <s v="Longview"/>
    <x v="2"/>
    <x v="118"/>
    <n v="2"/>
    <n v="898"/>
    <s v="Pure Cycles William 3-Speed - 2016"/>
    <x v="0"/>
    <x v="2"/>
    <x v="4"/>
    <x v="7"/>
  </r>
  <r>
    <n v="243"/>
    <x v="241"/>
    <s v="Longview"/>
    <x v="2"/>
    <x v="118"/>
    <n v="2"/>
    <n v="898"/>
    <s v="Pure Cycles William 3-Speed - 2016"/>
    <x v="0"/>
    <x v="2"/>
    <x v="4"/>
    <x v="8"/>
  </r>
  <r>
    <n v="243"/>
    <x v="241"/>
    <s v="Longview"/>
    <x v="2"/>
    <x v="118"/>
    <n v="2"/>
    <n v="898"/>
    <s v="Pure Cycles William 3-Speed - 2016"/>
    <x v="0"/>
    <x v="2"/>
    <x v="4"/>
    <x v="9"/>
  </r>
  <r>
    <n v="243"/>
    <x v="241"/>
    <s v="Longview"/>
    <x v="2"/>
    <x v="118"/>
    <n v="2"/>
    <n v="7999.98"/>
    <s v="Trek Slash 8 27.5 - 2016"/>
    <x v="2"/>
    <x v="2"/>
    <x v="2"/>
    <x v="7"/>
  </r>
  <r>
    <n v="243"/>
    <x v="241"/>
    <s v="Longview"/>
    <x v="2"/>
    <x v="118"/>
    <n v="2"/>
    <n v="7999.98"/>
    <s v="Trek Slash 8 27.5 - 2016"/>
    <x v="2"/>
    <x v="2"/>
    <x v="2"/>
    <x v="8"/>
  </r>
  <r>
    <n v="243"/>
    <x v="241"/>
    <s v="Longview"/>
    <x v="2"/>
    <x v="118"/>
    <n v="2"/>
    <n v="7999.98"/>
    <s v="Trek Slash 8 27.5 - 2016"/>
    <x v="2"/>
    <x v="2"/>
    <x v="2"/>
    <x v="9"/>
  </r>
  <r>
    <n v="244"/>
    <x v="242"/>
    <s v="Farmingdale"/>
    <x v="1"/>
    <x v="119"/>
    <n v="1"/>
    <n v="269.99"/>
    <s v="Electra Girl's Hawaii 1 (16-inch) - 2015/2016"/>
    <x v="5"/>
    <x v="1"/>
    <x v="0"/>
    <x v="4"/>
  </r>
  <r>
    <n v="244"/>
    <x v="242"/>
    <s v="Farmingdale"/>
    <x v="1"/>
    <x v="119"/>
    <n v="1"/>
    <n v="269.99"/>
    <s v="Electra Girl's Hawaii 1 (16-inch) - 2015/2016"/>
    <x v="5"/>
    <x v="1"/>
    <x v="0"/>
    <x v="5"/>
  </r>
  <r>
    <n v="244"/>
    <x v="242"/>
    <s v="Farmingdale"/>
    <x v="1"/>
    <x v="119"/>
    <n v="1"/>
    <n v="269.99"/>
    <s v="Electra Girl's Hawaii 1 (16-inch) - 2015/2016"/>
    <x v="5"/>
    <x v="1"/>
    <x v="0"/>
    <x v="6"/>
  </r>
  <r>
    <n v="244"/>
    <x v="242"/>
    <s v="Farmingdale"/>
    <x v="1"/>
    <x v="119"/>
    <n v="1"/>
    <n v="499.99"/>
    <s v="Electra Townie Original 7D - 2015/2016"/>
    <x v="3"/>
    <x v="1"/>
    <x v="0"/>
    <x v="4"/>
  </r>
  <r>
    <n v="244"/>
    <x v="242"/>
    <s v="Farmingdale"/>
    <x v="1"/>
    <x v="119"/>
    <n v="1"/>
    <n v="499.99"/>
    <s v="Electra Townie Original 7D - 2015/2016"/>
    <x v="3"/>
    <x v="1"/>
    <x v="0"/>
    <x v="5"/>
  </r>
  <r>
    <n v="244"/>
    <x v="242"/>
    <s v="Farmingdale"/>
    <x v="1"/>
    <x v="119"/>
    <n v="1"/>
    <n v="499.99"/>
    <s v="Electra Townie Original 7D - 2015/2016"/>
    <x v="3"/>
    <x v="1"/>
    <x v="0"/>
    <x v="6"/>
  </r>
  <r>
    <n v="244"/>
    <x v="242"/>
    <s v="Farmingdale"/>
    <x v="1"/>
    <x v="119"/>
    <n v="1"/>
    <n v="449"/>
    <s v="Pure Cycles William 3-Speed - 2016"/>
    <x v="0"/>
    <x v="1"/>
    <x v="4"/>
    <x v="4"/>
  </r>
  <r>
    <n v="244"/>
    <x v="242"/>
    <s v="Farmingdale"/>
    <x v="1"/>
    <x v="119"/>
    <n v="1"/>
    <n v="449"/>
    <s v="Pure Cycles William 3-Speed - 2016"/>
    <x v="0"/>
    <x v="1"/>
    <x v="4"/>
    <x v="5"/>
  </r>
  <r>
    <n v="244"/>
    <x v="242"/>
    <s v="Farmingdale"/>
    <x v="1"/>
    <x v="119"/>
    <n v="1"/>
    <n v="449"/>
    <s v="Pure Cycles William 3-Speed - 2016"/>
    <x v="0"/>
    <x v="1"/>
    <x v="4"/>
    <x v="6"/>
  </r>
  <r>
    <n v="245"/>
    <x v="243"/>
    <s v="Patchogue"/>
    <x v="1"/>
    <x v="120"/>
    <n v="2"/>
    <n v="3098"/>
    <s v="Surly Straggler - 2016"/>
    <x v="1"/>
    <x v="1"/>
    <x v="1"/>
    <x v="4"/>
  </r>
  <r>
    <n v="245"/>
    <x v="243"/>
    <s v="Patchogue"/>
    <x v="1"/>
    <x v="120"/>
    <n v="2"/>
    <n v="3098"/>
    <s v="Surly Straggler - 2016"/>
    <x v="1"/>
    <x v="1"/>
    <x v="1"/>
    <x v="5"/>
  </r>
  <r>
    <n v="245"/>
    <x v="243"/>
    <s v="Patchogue"/>
    <x v="1"/>
    <x v="120"/>
    <n v="2"/>
    <n v="3098"/>
    <s v="Surly Straggler - 2016"/>
    <x v="1"/>
    <x v="1"/>
    <x v="1"/>
    <x v="6"/>
  </r>
  <r>
    <n v="245"/>
    <x v="243"/>
    <s v="Patchogue"/>
    <x v="1"/>
    <x v="120"/>
    <n v="1"/>
    <n v="1799.99"/>
    <s v="Trek Remedy 29 Carbon Frameset - 2016"/>
    <x v="2"/>
    <x v="1"/>
    <x v="2"/>
    <x v="4"/>
  </r>
  <r>
    <n v="245"/>
    <x v="243"/>
    <s v="Patchogue"/>
    <x v="1"/>
    <x v="120"/>
    <n v="1"/>
    <n v="1799.99"/>
    <s v="Trek Remedy 29 Carbon Frameset - 2016"/>
    <x v="2"/>
    <x v="1"/>
    <x v="2"/>
    <x v="5"/>
  </r>
  <r>
    <n v="245"/>
    <x v="243"/>
    <s v="Patchogue"/>
    <x v="1"/>
    <x v="120"/>
    <n v="1"/>
    <n v="1799.99"/>
    <s v="Trek Remedy 29 Carbon Frameset - 2016"/>
    <x v="2"/>
    <x v="1"/>
    <x v="2"/>
    <x v="6"/>
  </r>
  <r>
    <n v="246"/>
    <x v="244"/>
    <s v="Scarsdale"/>
    <x v="1"/>
    <x v="121"/>
    <n v="2"/>
    <n v="858"/>
    <s v="Pure Cycles Vine 8-Speed - 2016"/>
    <x v="0"/>
    <x v="1"/>
    <x v="4"/>
    <x v="4"/>
  </r>
  <r>
    <n v="246"/>
    <x v="244"/>
    <s v="Scarsdale"/>
    <x v="1"/>
    <x v="121"/>
    <n v="2"/>
    <n v="858"/>
    <s v="Pure Cycles Vine 8-Speed - 2016"/>
    <x v="0"/>
    <x v="1"/>
    <x v="4"/>
    <x v="5"/>
  </r>
  <r>
    <n v="246"/>
    <x v="244"/>
    <s v="Scarsdale"/>
    <x v="1"/>
    <x v="121"/>
    <n v="2"/>
    <n v="858"/>
    <s v="Pure Cycles Vine 8-Speed - 2016"/>
    <x v="0"/>
    <x v="1"/>
    <x v="4"/>
    <x v="6"/>
  </r>
  <r>
    <n v="247"/>
    <x v="245"/>
    <s v="Santa Monica"/>
    <x v="0"/>
    <x v="121"/>
    <n v="1"/>
    <n v="499.99"/>
    <s v="Electra Townie Original 7D - 2015/2016"/>
    <x v="3"/>
    <x v="0"/>
    <x v="0"/>
    <x v="0"/>
  </r>
  <r>
    <n v="247"/>
    <x v="245"/>
    <s v="Santa Monica"/>
    <x v="0"/>
    <x v="121"/>
    <n v="1"/>
    <n v="499.99"/>
    <s v="Electra Townie Original 7D - 2015/2016"/>
    <x v="3"/>
    <x v="0"/>
    <x v="0"/>
    <x v="1"/>
  </r>
  <r>
    <n v="247"/>
    <x v="245"/>
    <s v="Santa Monica"/>
    <x v="0"/>
    <x v="121"/>
    <n v="1"/>
    <n v="499.99"/>
    <s v="Electra Townie Original 7D - 2015/2016"/>
    <x v="3"/>
    <x v="0"/>
    <x v="0"/>
    <x v="2"/>
  </r>
  <r>
    <n v="247"/>
    <x v="245"/>
    <s v="Santa Monica"/>
    <x v="0"/>
    <x v="121"/>
    <n v="1"/>
    <n v="499.99"/>
    <s v="Electra Townie Original 7D - 2015/2016"/>
    <x v="3"/>
    <x v="0"/>
    <x v="0"/>
    <x v="3"/>
  </r>
  <r>
    <n v="247"/>
    <x v="245"/>
    <s v="Santa Monica"/>
    <x v="0"/>
    <x v="121"/>
    <n v="1"/>
    <n v="999.99"/>
    <s v="Surly Wednesday Frameset - 2016"/>
    <x v="2"/>
    <x v="0"/>
    <x v="1"/>
    <x v="0"/>
  </r>
  <r>
    <n v="247"/>
    <x v="245"/>
    <s v="Santa Monica"/>
    <x v="0"/>
    <x v="121"/>
    <n v="1"/>
    <n v="999.99"/>
    <s v="Surly Wednesday Frameset - 2016"/>
    <x v="2"/>
    <x v="0"/>
    <x v="1"/>
    <x v="1"/>
  </r>
  <r>
    <n v="247"/>
    <x v="245"/>
    <s v="Santa Monica"/>
    <x v="0"/>
    <x v="121"/>
    <n v="1"/>
    <n v="999.99"/>
    <s v="Surly Wednesday Frameset - 2016"/>
    <x v="2"/>
    <x v="0"/>
    <x v="1"/>
    <x v="2"/>
  </r>
  <r>
    <n v="247"/>
    <x v="245"/>
    <s v="Santa Monica"/>
    <x v="0"/>
    <x v="121"/>
    <n v="1"/>
    <n v="999.99"/>
    <s v="Surly Wednesday Frameset - 2016"/>
    <x v="2"/>
    <x v="0"/>
    <x v="1"/>
    <x v="3"/>
  </r>
  <r>
    <n v="248"/>
    <x v="246"/>
    <s v="Port Washington"/>
    <x v="1"/>
    <x v="121"/>
    <n v="1"/>
    <n v="269.99"/>
    <s v="Electra Cruiser 1 (24-Inch) - 2016"/>
    <x v="0"/>
    <x v="1"/>
    <x v="0"/>
    <x v="4"/>
  </r>
  <r>
    <n v="248"/>
    <x v="246"/>
    <s v="Port Washington"/>
    <x v="1"/>
    <x v="121"/>
    <n v="1"/>
    <n v="269.99"/>
    <s v="Electra Cruiser 1 (24-Inch) - 2016"/>
    <x v="0"/>
    <x v="1"/>
    <x v="0"/>
    <x v="5"/>
  </r>
  <r>
    <n v="248"/>
    <x v="246"/>
    <s v="Port Washington"/>
    <x v="1"/>
    <x v="121"/>
    <n v="1"/>
    <n v="269.99"/>
    <s v="Electra Cruiser 1 (24-Inch) - 2016"/>
    <x v="0"/>
    <x v="1"/>
    <x v="0"/>
    <x v="6"/>
  </r>
  <r>
    <n v="248"/>
    <x v="246"/>
    <s v="Port Washington"/>
    <x v="1"/>
    <x v="121"/>
    <n v="2"/>
    <n v="1199.98"/>
    <s v="Electra Townie Original 7D EQ - 2016"/>
    <x v="3"/>
    <x v="1"/>
    <x v="0"/>
    <x v="4"/>
  </r>
  <r>
    <n v="248"/>
    <x v="246"/>
    <s v="Port Washington"/>
    <x v="1"/>
    <x v="121"/>
    <n v="2"/>
    <n v="1199.98"/>
    <s v="Electra Townie Original 7D EQ - 2016"/>
    <x v="3"/>
    <x v="1"/>
    <x v="0"/>
    <x v="5"/>
  </r>
  <r>
    <n v="248"/>
    <x v="246"/>
    <s v="Port Washington"/>
    <x v="1"/>
    <x v="121"/>
    <n v="2"/>
    <n v="1199.98"/>
    <s v="Electra Townie Original 7D EQ - 2016"/>
    <x v="3"/>
    <x v="1"/>
    <x v="0"/>
    <x v="6"/>
  </r>
  <r>
    <n v="248"/>
    <x v="246"/>
    <s v="Port Washington"/>
    <x v="1"/>
    <x v="121"/>
    <n v="1"/>
    <n v="429"/>
    <s v="Pure Cycles Vine 8-Speed - 2016"/>
    <x v="0"/>
    <x v="1"/>
    <x v="4"/>
    <x v="4"/>
  </r>
  <r>
    <n v="248"/>
    <x v="246"/>
    <s v="Port Washington"/>
    <x v="1"/>
    <x v="121"/>
    <n v="1"/>
    <n v="429"/>
    <s v="Pure Cycles Vine 8-Speed - 2016"/>
    <x v="0"/>
    <x v="1"/>
    <x v="4"/>
    <x v="5"/>
  </r>
  <r>
    <n v="248"/>
    <x v="246"/>
    <s v="Port Washington"/>
    <x v="1"/>
    <x v="121"/>
    <n v="1"/>
    <n v="429"/>
    <s v="Pure Cycles Vine 8-Speed - 2016"/>
    <x v="0"/>
    <x v="1"/>
    <x v="4"/>
    <x v="6"/>
  </r>
  <r>
    <n v="248"/>
    <x v="246"/>
    <s v="Port Washington"/>
    <x v="1"/>
    <x v="121"/>
    <n v="1"/>
    <n v="2999.99"/>
    <s v="Trek Conduit+ - 2016"/>
    <x v="4"/>
    <x v="1"/>
    <x v="2"/>
    <x v="4"/>
  </r>
  <r>
    <n v="248"/>
    <x v="246"/>
    <s v="Port Washington"/>
    <x v="1"/>
    <x v="121"/>
    <n v="1"/>
    <n v="2999.99"/>
    <s v="Trek Conduit+ - 2016"/>
    <x v="4"/>
    <x v="1"/>
    <x v="2"/>
    <x v="5"/>
  </r>
  <r>
    <n v="248"/>
    <x v="246"/>
    <s v="Port Washington"/>
    <x v="1"/>
    <x v="121"/>
    <n v="1"/>
    <n v="2999.99"/>
    <s v="Trek Conduit+ - 2016"/>
    <x v="4"/>
    <x v="1"/>
    <x v="2"/>
    <x v="6"/>
  </r>
  <r>
    <n v="249"/>
    <x v="247"/>
    <s v="Staten Island"/>
    <x v="1"/>
    <x v="122"/>
    <n v="1"/>
    <n v="269.99"/>
    <s v="Electra Girl's Hawaii 1 (16-inch) - 2015/2016"/>
    <x v="5"/>
    <x v="1"/>
    <x v="0"/>
    <x v="4"/>
  </r>
  <r>
    <n v="249"/>
    <x v="247"/>
    <s v="Staten Island"/>
    <x v="1"/>
    <x v="122"/>
    <n v="1"/>
    <n v="269.99"/>
    <s v="Electra Girl's Hawaii 1 (16-inch) - 2015/2016"/>
    <x v="5"/>
    <x v="1"/>
    <x v="0"/>
    <x v="5"/>
  </r>
  <r>
    <n v="249"/>
    <x v="247"/>
    <s v="Staten Island"/>
    <x v="1"/>
    <x v="122"/>
    <n v="1"/>
    <n v="269.99"/>
    <s v="Electra Girl's Hawaii 1 (16-inch) - 2015/2016"/>
    <x v="5"/>
    <x v="1"/>
    <x v="0"/>
    <x v="6"/>
  </r>
  <r>
    <n v="249"/>
    <x v="247"/>
    <s v="Staten Island"/>
    <x v="1"/>
    <x v="122"/>
    <n v="2"/>
    <n v="898"/>
    <s v="Pure Cycles Western 3-Speed - Women's - 2015/2016"/>
    <x v="0"/>
    <x v="1"/>
    <x v="4"/>
    <x v="4"/>
  </r>
  <r>
    <n v="249"/>
    <x v="247"/>
    <s v="Staten Island"/>
    <x v="1"/>
    <x v="122"/>
    <n v="2"/>
    <n v="898"/>
    <s v="Pure Cycles Western 3-Speed - Women's - 2015/2016"/>
    <x v="0"/>
    <x v="1"/>
    <x v="4"/>
    <x v="5"/>
  </r>
  <r>
    <n v="249"/>
    <x v="247"/>
    <s v="Staten Island"/>
    <x v="1"/>
    <x v="122"/>
    <n v="2"/>
    <n v="898"/>
    <s v="Pure Cycles Western 3-Speed - Women's - 2015/2016"/>
    <x v="0"/>
    <x v="1"/>
    <x v="4"/>
    <x v="6"/>
  </r>
  <r>
    <n v="249"/>
    <x v="247"/>
    <s v="Staten Island"/>
    <x v="1"/>
    <x v="122"/>
    <n v="2"/>
    <n v="7999.98"/>
    <s v="Trek Slash 8 27.5 - 2016"/>
    <x v="2"/>
    <x v="1"/>
    <x v="2"/>
    <x v="4"/>
  </r>
  <r>
    <n v="249"/>
    <x v="247"/>
    <s v="Staten Island"/>
    <x v="1"/>
    <x v="122"/>
    <n v="2"/>
    <n v="7999.98"/>
    <s v="Trek Slash 8 27.5 - 2016"/>
    <x v="2"/>
    <x v="1"/>
    <x v="2"/>
    <x v="5"/>
  </r>
  <r>
    <n v="249"/>
    <x v="247"/>
    <s v="Staten Island"/>
    <x v="1"/>
    <x v="122"/>
    <n v="2"/>
    <n v="7999.98"/>
    <s v="Trek Slash 8 27.5 - 2016"/>
    <x v="2"/>
    <x v="1"/>
    <x v="2"/>
    <x v="6"/>
  </r>
  <r>
    <n v="250"/>
    <x v="248"/>
    <s v="Huntington"/>
    <x v="1"/>
    <x v="122"/>
    <n v="2"/>
    <n v="858"/>
    <s v="Pure Cycles Vine 8-Speed - 2016"/>
    <x v="0"/>
    <x v="1"/>
    <x v="4"/>
    <x v="4"/>
  </r>
  <r>
    <n v="250"/>
    <x v="248"/>
    <s v="Huntington"/>
    <x v="1"/>
    <x v="122"/>
    <n v="2"/>
    <n v="858"/>
    <s v="Pure Cycles Vine 8-Speed - 2016"/>
    <x v="0"/>
    <x v="1"/>
    <x v="4"/>
    <x v="5"/>
  </r>
  <r>
    <n v="250"/>
    <x v="248"/>
    <s v="Huntington"/>
    <x v="1"/>
    <x v="122"/>
    <n v="2"/>
    <n v="858"/>
    <s v="Pure Cycles Vine 8-Speed - 2016"/>
    <x v="0"/>
    <x v="1"/>
    <x v="4"/>
    <x v="6"/>
  </r>
  <r>
    <n v="250"/>
    <x v="248"/>
    <s v="Huntington"/>
    <x v="1"/>
    <x v="122"/>
    <n v="2"/>
    <n v="3361.98"/>
    <s v="Surly Straggler 650b - 2016"/>
    <x v="1"/>
    <x v="1"/>
    <x v="1"/>
    <x v="4"/>
  </r>
  <r>
    <n v="250"/>
    <x v="248"/>
    <s v="Huntington"/>
    <x v="1"/>
    <x v="122"/>
    <n v="2"/>
    <n v="3361.98"/>
    <s v="Surly Straggler 650b - 2016"/>
    <x v="1"/>
    <x v="1"/>
    <x v="1"/>
    <x v="5"/>
  </r>
  <r>
    <n v="250"/>
    <x v="248"/>
    <s v="Huntington"/>
    <x v="1"/>
    <x v="122"/>
    <n v="2"/>
    <n v="3361.98"/>
    <s v="Surly Straggler 650b - 2016"/>
    <x v="1"/>
    <x v="1"/>
    <x v="1"/>
    <x v="6"/>
  </r>
  <r>
    <n v="251"/>
    <x v="249"/>
    <s v="New Hyde Park"/>
    <x v="1"/>
    <x v="122"/>
    <n v="2"/>
    <n v="539.98"/>
    <s v="Electra Girl's Hawaii 1 (16-inch) - 2015/2016"/>
    <x v="5"/>
    <x v="1"/>
    <x v="0"/>
    <x v="4"/>
  </r>
  <r>
    <n v="251"/>
    <x v="249"/>
    <s v="New Hyde Park"/>
    <x v="1"/>
    <x v="122"/>
    <n v="2"/>
    <n v="539.98"/>
    <s v="Electra Girl's Hawaii 1 (16-inch) - 2015/2016"/>
    <x v="5"/>
    <x v="1"/>
    <x v="0"/>
    <x v="5"/>
  </r>
  <r>
    <n v="251"/>
    <x v="249"/>
    <s v="New Hyde Park"/>
    <x v="1"/>
    <x v="122"/>
    <n v="2"/>
    <n v="539.98"/>
    <s v="Electra Girl's Hawaii 1 (16-inch) - 2015/2016"/>
    <x v="5"/>
    <x v="1"/>
    <x v="0"/>
    <x v="6"/>
  </r>
  <r>
    <n v="251"/>
    <x v="249"/>
    <s v="New Hyde Park"/>
    <x v="1"/>
    <x v="122"/>
    <n v="2"/>
    <n v="599.98"/>
    <s v="Electra Girl's Hawaii 1 (20-inch) - 2015/2016"/>
    <x v="5"/>
    <x v="1"/>
    <x v="0"/>
    <x v="4"/>
  </r>
  <r>
    <n v="251"/>
    <x v="249"/>
    <s v="New Hyde Park"/>
    <x v="1"/>
    <x v="122"/>
    <n v="2"/>
    <n v="599.98"/>
    <s v="Electra Girl's Hawaii 1 (20-inch) - 2015/2016"/>
    <x v="5"/>
    <x v="1"/>
    <x v="0"/>
    <x v="5"/>
  </r>
  <r>
    <n v="251"/>
    <x v="249"/>
    <s v="New Hyde Park"/>
    <x v="1"/>
    <x v="122"/>
    <n v="2"/>
    <n v="599.98"/>
    <s v="Electra Girl's Hawaii 1 (20-inch) - 2015/2016"/>
    <x v="5"/>
    <x v="1"/>
    <x v="0"/>
    <x v="6"/>
  </r>
  <r>
    <n v="252"/>
    <x v="250"/>
    <s v="Garland"/>
    <x v="2"/>
    <x v="122"/>
    <n v="1"/>
    <n v="449"/>
    <s v="Pure Cycles William 3-Speed - 2016"/>
    <x v="0"/>
    <x v="2"/>
    <x v="4"/>
    <x v="7"/>
  </r>
  <r>
    <n v="252"/>
    <x v="250"/>
    <s v="Garland"/>
    <x v="2"/>
    <x v="122"/>
    <n v="1"/>
    <n v="449"/>
    <s v="Pure Cycles William 3-Speed - 2016"/>
    <x v="0"/>
    <x v="2"/>
    <x v="4"/>
    <x v="8"/>
  </r>
  <r>
    <n v="252"/>
    <x v="250"/>
    <s v="Garland"/>
    <x v="2"/>
    <x v="122"/>
    <n v="1"/>
    <n v="449"/>
    <s v="Pure Cycles William 3-Speed - 2016"/>
    <x v="0"/>
    <x v="2"/>
    <x v="4"/>
    <x v="9"/>
  </r>
  <r>
    <n v="252"/>
    <x v="250"/>
    <s v="Garland"/>
    <x v="2"/>
    <x v="122"/>
    <n v="2"/>
    <n v="3361.98"/>
    <s v="Surly Straggler 650b - 2016"/>
    <x v="1"/>
    <x v="2"/>
    <x v="1"/>
    <x v="7"/>
  </r>
  <r>
    <n v="252"/>
    <x v="250"/>
    <s v="Garland"/>
    <x v="2"/>
    <x v="122"/>
    <n v="2"/>
    <n v="3361.98"/>
    <s v="Surly Straggler 650b - 2016"/>
    <x v="1"/>
    <x v="2"/>
    <x v="1"/>
    <x v="8"/>
  </r>
  <r>
    <n v="252"/>
    <x v="250"/>
    <s v="Garland"/>
    <x v="2"/>
    <x v="122"/>
    <n v="2"/>
    <n v="3361.98"/>
    <s v="Surly Straggler 650b - 2016"/>
    <x v="1"/>
    <x v="2"/>
    <x v="1"/>
    <x v="9"/>
  </r>
  <r>
    <n v="252"/>
    <x v="250"/>
    <s v="Garland"/>
    <x v="2"/>
    <x v="122"/>
    <n v="1"/>
    <n v="2899.99"/>
    <s v="Trek Fuel EX 8 29 - 2016"/>
    <x v="2"/>
    <x v="2"/>
    <x v="2"/>
    <x v="7"/>
  </r>
  <r>
    <n v="252"/>
    <x v="250"/>
    <s v="Garland"/>
    <x v="2"/>
    <x v="122"/>
    <n v="1"/>
    <n v="2899.99"/>
    <s v="Trek Fuel EX 8 29 - 2016"/>
    <x v="2"/>
    <x v="2"/>
    <x v="2"/>
    <x v="8"/>
  </r>
  <r>
    <n v="252"/>
    <x v="250"/>
    <s v="Garland"/>
    <x v="2"/>
    <x v="122"/>
    <n v="1"/>
    <n v="2899.99"/>
    <s v="Trek Fuel EX 8 29 - 2016"/>
    <x v="2"/>
    <x v="2"/>
    <x v="2"/>
    <x v="9"/>
  </r>
  <r>
    <n v="253"/>
    <x v="251"/>
    <s v="Ronkonkoma"/>
    <x v="1"/>
    <x v="123"/>
    <n v="2"/>
    <n v="3361.98"/>
    <s v="Surly Straggler 650b - 2016"/>
    <x v="1"/>
    <x v="1"/>
    <x v="1"/>
    <x v="4"/>
  </r>
  <r>
    <n v="253"/>
    <x v="251"/>
    <s v="Ronkonkoma"/>
    <x v="1"/>
    <x v="123"/>
    <n v="2"/>
    <n v="3361.98"/>
    <s v="Surly Straggler 650b - 2016"/>
    <x v="1"/>
    <x v="1"/>
    <x v="1"/>
    <x v="5"/>
  </r>
  <r>
    <n v="253"/>
    <x v="251"/>
    <s v="Ronkonkoma"/>
    <x v="1"/>
    <x v="123"/>
    <n v="2"/>
    <n v="3361.98"/>
    <s v="Surly Straggler 650b - 2016"/>
    <x v="1"/>
    <x v="1"/>
    <x v="1"/>
    <x v="6"/>
  </r>
  <r>
    <n v="254"/>
    <x v="252"/>
    <s v="South Richmond Hill"/>
    <x v="1"/>
    <x v="124"/>
    <n v="1"/>
    <n v="549.99"/>
    <s v="Electra Townie Original 21D - 2016"/>
    <x v="0"/>
    <x v="1"/>
    <x v="0"/>
    <x v="4"/>
  </r>
  <r>
    <n v="254"/>
    <x v="252"/>
    <s v="South Richmond Hill"/>
    <x v="1"/>
    <x v="124"/>
    <n v="1"/>
    <n v="549.99"/>
    <s v="Electra Townie Original 21D - 2016"/>
    <x v="0"/>
    <x v="1"/>
    <x v="0"/>
    <x v="5"/>
  </r>
  <r>
    <n v="254"/>
    <x v="252"/>
    <s v="South Richmond Hill"/>
    <x v="1"/>
    <x v="124"/>
    <n v="1"/>
    <n v="549.99"/>
    <s v="Electra Townie Original 21D - 2016"/>
    <x v="0"/>
    <x v="1"/>
    <x v="0"/>
    <x v="6"/>
  </r>
  <r>
    <n v="254"/>
    <x v="252"/>
    <s v="South Richmond Hill"/>
    <x v="1"/>
    <x v="124"/>
    <n v="2"/>
    <n v="939.98"/>
    <s v="Surly Ice Cream Truck Frameset - 2016"/>
    <x v="2"/>
    <x v="1"/>
    <x v="1"/>
    <x v="4"/>
  </r>
  <r>
    <n v="254"/>
    <x v="252"/>
    <s v="South Richmond Hill"/>
    <x v="1"/>
    <x v="124"/>
    <n v="2"/>
    <n v="939.98"/>
    <s v="Surly Ice Cream Truck Frameset - 2016"/>
    <x v="2"/>
    <x v="1"/>
    <x v="1"/>
    <x v="5"/>
  </r>
  <r>
    <n v="254"/>
    <x v="252"/>
    <s v="South Richmond Hill"/>
    <x v="1"/>
    <x v="124"/>
    <n v="2"/>
    <n v="939.98"/>
    <s v="Surly Ice Cream Truck Frameset - 2016"/>
    <x v="2"/>
    <x v="1"/>
    <x v="1"/>
    <x v="6"/>
  </r>
  <r>
    <n v="254"/>
    <x v="252"/>
    <s v="South Richmond Hill"/>
    <x v="1"/>
    <x v="124"/>
    <n v="1"/>
    <n v="999.99"/>
    <s v="Surly Wednesday Frameset - 2016"/>
    <x v="2"/>
    <x v="1"/>
    <x v="1"/>
    <x v="4"/>
  </r>
  <r>
    <n v="254"/>
    <x v="252"/>
    <s v="South Richmond Hill"/>
    <x v="1"/>
    <x v="124"/>
    <n v="1"/>
    <n v="999.99"/>
    <s v="Surly Wednesday Frameset - 2016"/>
    <x v="2"/>
    <x v="1"/>
    <x v="1"/>
    <x v="5"/>
  </r>
  <r>
    <n v="254"/>
    <x v="252"/>
    <s v="South Richmond Hill"/>
    <x v="1"/>
    <x v="124"/>
    <n v="1"/>
    <n v="999.99"/>
    <s v="Surly Wednesday Frameset - 2016"/>
    <x v="2"/>
    <x v="1"/>
    <x v="1"/>
    <x v="6"/>
  </r>
  <r>
    <n v="255"/>
    <x v="253"/>
    <s v="Hopewell Junction"/>
    <x v="1"/>
    <x v="124"/>
    <n v="1"/>
    <n v="269.99"/>
    <s v="Electra Cruiser 1 (24-Inch) - 2016"/>
    <x v="5"/>
    <x v="1"/>
    <x v="0"/>
    <x v="4"/>
  </r>
  <r>
    <n v="255"/>
    <x v="253"/>
    <s v="Hopewell Junction"/>
    <x v="1"/>
    <x v="124"/>
    <n v="1"/>
    <n v="269.99"/>
    <s v="Electra Cruiser 1 (24-Inch) - 2016"/>
    <x v="5"/>
    <x v="1"/>
    <x v="0"/>
    <x v="5"/>
  </r>
  <r>
    <n v="255"/>
    <x v="253"/>
    <s v="Hopewell Junction"/>
    <x v="1"/>
    <x v="124"/>
    <n v="1"/>
    <n v="269.99"/>
    <s v="Electra Cruiser 1 (24-Inch) - 2016"/>
    <x v="5"/>
    <x v="1"/>
    <x v="0"/>
    <x v="6"/>
  </r>
  <r>
    <n v="255"/>
    <x v="253"/>
    <s v="Hopewell Junction"/>
    <x v="1"/>
    <x v="124"/>
    <n v="1"/>
    <n v="269.99"/>
    <s v="Electra Girl's Hawaii 1 (16-inch) - 2015/2016"/>
    <x v="0"/>
    <x v="1"/>
    <x v="0"/>
    <x v="4"/>
  </r>
  <r>
    <n v="255"/>
    <x v="253"/>
    <s v="Hopewell Junction"/>
    <x v="1"/>
    <x v="124"/>
    <n v="1"/>
    <n v="269.99"/>
    <s v="Electra Girl's Hawaii 1 (16-inch) - 2015/2016"/>
    <x v="0"/>
    <x v="1"/>
    <x v="0"/>
    <x v="5"/>
  </r>
  <r>
    <n v="255"/>
    <x v="253"/>
    <s v="Hopewell Junction"/>
    <x v="1"/>
    <x v="124"/>
    <n v="1"/>
    <n v="269.99"/>
    <s v="Electra Girl's Hawaii 1 (16-inch) - 2015/2016"/>
    <x v="0"/>
    <x v="1"/>
    <x v="0"/>
    <x v="6"/>
  </r>
  <r>
    <n v="255"/>
    <x v="253"/>
    <s v="Hopewell Junction"/>
    <x v="1"/>
    <x v="124"/>
    <n v="2"/>
    <n v="2641.98"/>
    <s v="Heller Shagamaw Frame - 2016"/>
    <x v="2"/>
    <x v="1"/>
    <x v="5"/>
    <x v="4"/>
  </r>
  <r>
    <n v="255"/>
    <x v="253"/>
    <s v="Hopewell Junction"/>
    <x v="1"/>
    <x v="124"/>
    <n v="2"/>
    <n v="2641.98"/>
    <s v="Heller Shagamaw Frame - 2016"/>
    <x v="2"/>
    <x v="1"/>
    <x v="5"/>
    <x v="5"/>
  </r>
  <r>
    <n v="255"/>
    <x v="253"/>
    <s v="Hopewell Junction"/>
    <x v="1"/>
    <x v="124"/>
    <n v="2"/>
    <n v="2641.98"/>
    <s v="Heller Shagamaw Frame - 2016"/>
    <x v="2"/>
    <x v="1"/>
    <x v="5"/>
    <x v="6"/>
  </r>
  <r>
    <n v="255"/>
    <x v="253"/>
    <s v="Hopewell Junction"/>
    <x v="1"/>
    <x v="124"/>
    <n v="2"/>
    <n v="1499.98"/>
    <s v="Ritchey Timberwolf Frameset - 2016"/>
    <x v="2"/>
    <x v="1"/>
    <x v="3"/>
    <x v="4"/>
  </r>
  <r>
    <n v="255"/>
    <x v="253"/>
    <s v="Hopewell Junction"/>
    <x v="1"/>
    <x v="124"/>
    <n v="2"/>
    <n v="1499.98"/>
    <s v="Ritchey Timberwolf Frameset - 2016"/>
    <x v="2"/>
    <x v="1"/>
    <x v="3"/>
    <x v="5"/>
  </r>
  <r>
    <n v="255"/>
    <x v="253"/>
    <s v="Hopewell Junction"/>
    <x v="1"/>
    <x v="124"/>
    <n v="2"/>
    <n v="1499.98"/>
    <s v="Ritchey Timberwolf Frameset - 2016"/>
    <x v="2"/>
    <x v="1"/>
    <x v="3"/>
    <x v="6"/>
  </r>
  <r>
    <n v="256"/>
    <x v="254"/>
    <s v="Long Beach"/>
    <x v="1"/>
    <x v="125"/>
    <n v="1"/>
    <n v="269.99"/>
    <s v="Electra Cruiser 1 (24-Inch) - 2016"/>
    <x v="5"/>
    <x v="1"/>
    <x v="0"/>
    <x v="4"/>
  </r>
  <r>
    <n v="256"/>
    <x v="254"/>
    <s v="Long Beach"/>
    <x v="1"/>
    <x v="125"/>
    <n v="1"/>
    <n v="269.99"/>
    <s v="Electra Cruiser 1 (24-Inch) - 2016"/>
    <x v="5"/>
    <x v="1"/>
    <x v="0"/>
    <x v="5"/>
  </r>
  <r>
    <n v="256"/>
    <x v="254"/>
    <s v="Long Beach"/>
    <x v="1"/>
    <x v="125"/>
    <n v="1"/>
    <n v="269.99"/>
    <s v="Electra Cruiser 1 (24-Inch) - 2016"/>
    <x v="5"/>
    <x v="1"/>
    <x v="0"/>
    <x v="6"/>
  </r>
  <r>
    <n v="256"/>
    <x v="254"/>
    <s v="Long Beach"/>
    <x v="1"/>
    <x v="125"/>
    <n v="1"/>
    <n v="1680.99"/>
    <s v="Surly Straggler 650b - 2016"/>
    <x v="1"/>
    <x v="1"/>
    <x v="1"/>
    <x v="4"/>
  </r>
  <r>
    <n v="256"/>
    <x v="254"/>
    <s v="Long Beach"/>
    <x v="1"/>
    <x v="125"/>
    <n v="1"/>
    <n v="1680.99"/>
    <s v="Surly Straggler 650b - 2016"/>
    <x v="1"/>
    <x v="1"/>
    <x v="1"/>
    <x v="5"/>
  </r>
  <r>
    <n v="256"/>
    <x v="254"/>
    <s v="Long Beach"/>
    <x v="1"/>
    <x v="125"/>
    <n v="1"/>
    <n v="1680.99"/>
    <s v="Surly Straggler 650b - 2016"/>
    <x v="1"/>
    <x v="1"/>
    <x v="1"/>
    <x v="6"/>
  </r>
  <r>
    <n v="257"/>
    <x v="255"/>
    <s v="Ontario"/>
    <x v="0"/>
    <x v="126"/>
    <n v="2"/>
    <n v="539.98"/>
    <s v="Electra Cruiser 1 (24-Inch) - 2016"/>
    <x v="0"/>
    <x v="0"/>
    <x v="0"/>
    <x v="0"/>
  </r>
  <r>
    <n v="257"/>
    <x v="255"/>
    <s v="Ontario"/>
    <x v="0"/>
    <x v="126"/>
    <n v="2"/>
    <n v="539.98"/>
    <s v="Electra Cruiser 1 (24-Inch) - 2016"/>
    <x v="0"/>
    <x v="0"/>
    <x v="0"/>
    <x v="1"/>
  </r>
  <r>
    <n v="257"/>
    <x v="255"/>
    <s v="Ontario"/>
    <x v="0"/>
    <x v="126"/>
    <n v="2"/>
    <n v="539.98"/>
    <s v="Electra Cruiser 1 (24-Inch) - 2016"/>
    <x v="0"/>
    <x v="0"/>
    <x v="0"/>
    <x v="2"/>
  </r>
  <r>
    <n v="257"/>
    <x v="255"/>
    <s v="Ontario"/>
    <x v="0"/>
    <x v="126"/>
    <n v="2"/>
    <n v="539.98"/>
    <s v="Electra Cruiser 1 (24-Inch) - 2016"/>
    <x v="0"/>
    <x v="0"/>
    <x v="0"/>
    <x v="3"/>
  </r>
  <r>
    <n v="257"/>
    <x v="255"/>
    <s v="Ontario"/>
    <x v="0"/>
    <x v="126"/>
    <n v="1"/>
    <n v="529.99"/>
    <s v="Electra Moto 1 - 2016"/>
    <x v="0"/>
    <x v="0"/>
    <x v="0"/>
    <x v="0"/>
  </r>
  <r>
    <n v="257"/>
    <x v="255"/>
    <s v="Ontario"/>
    <x v="0"/>
    <x v="126"/>
    <n v="1"/>
    <n v="529.99"/>
    <s v="Electra Moto 1 - 2016"/>
    <x v="0"/>
    <x v="0"/>
    <x v="0"/>
    <x v="1"/>
  </r>
  <r>
    <n v="257"/>
    <x v="255"/>
    <s v="Ontario"/>
    <x v="0"/>
    <x v="126"/>
    <n v="1"/>
    <n v="529.99"/>
    <s v="Electra Moto 1 - 2016"/>
    <x v="0"/>
    <x v="0"/>
    <x v="0"/>
    <x v="2"/>
  </r>
  <r>
    <n v="257"/>
    <x v="255"/>
    <s v="Ontario"/>
    <x v="0"/>
    <x v="126"/>
    <n v="1"/>
    <n v="529.99"/>
    <s v="Electra Moto 1 - 2016"/>
    <x v="0"/>
    <x v="0"/>
    <x v="0"/>
    <x v="3"/>
  </r>
  <r>
    <n v="257"/>
    <x v="255"/>
    <s v="Ontario"/>
    <x v="0"/>
    <x v="126"/>
    <n v="2"/>
    <n v="3098"/>
    <s v="Surly Straggler - 2016"/>
    <x v="1"/>
    <x v="0"/>
    <x v="1"/>
    <x v="0"/>
  </r>
  <r>
    <n v="257"/>
    <x v="255"/>
    <s v="Ontario"/>
    <x v="0"/>
    <x v="126"/>
    <n v="2"/>
    <n v="3098"/>
    <s v="Surly Straggler - 2016"/>
    <x v="1"/>
    <x v="0"/>
    <x v="1"/>
    <x v="1"/>
  </r>
  <r>
    <n v="257"/>
    <x v="255"/>
    <s v="Ontario"/>
    <x v="0"/>
    <x v="126"/>
    <n v="2"/>
    <n v="3098"/>
    <s v="Surly Straggler - 2016"/>
    <x v="1"/>
    <x v="0"/>
    <x v="1"/>
    <x v="2"/>
  </r>
  <r>
    <n v="257"/>
    <x v="255"/>
    <s v="Ontario"/>
    <x v="0"/>
    <x v="126"/>
    <n v="2"/>
    <n v="3098"/>
    <s v="Surly Straggler - 2016"/>
    <x v="1"/>
    <x v="0"/>
    <x v="1"/>
    <x v="3"/>
  </r>
  <r>
    <n v="257"/>
    <x v="255"/>
    <s v="Ontario"/>
    <x v="0"/>
    <x v="126"/>
    <n v="2"/>
    <n v="3599.98"/>
    <s v="Trek Remedy 29 Carbon Frameset - 2016"/>
    <x v="2"/>
    <x v="0"/>
    <x v="2"/>
    <x v="0"/>
  </r>
  <r>
    <n v="257"/>
    <x v="255"/>
    <s v="Ontario"/>
    <x v="0"/>
    <x v="126"/>
    <n v="2"/>
    <n v="3599.98"/>
    <s v="Trek Remedy 29 Carbon Frameset - 2016"/>
    <x v="2"/>
    <x v="0"/>
    <x v="2"/>
    <x v="1"/>
  </r>
  <r>
    <n v="257"/>
    <x v="255"/>
    <s v="Ontario"/>
    <x v="0"/>
    <x v="126"/>
    <n v="2"/>
    <n v="3599.98"/>
    <s v="Trek Remedy 29 Carbon Frameset - 2016"/>
    <x v="2"/>
    <x v="0"/>
    <x v="2"/>
    <x v="2"/>
  </r>
  <r>
    <n v="257"/>
    <x v="255"/>
    <s v="Ontario"/>
    <x v="0"/>
    <x v="126"/>
    <n v="2"/>
    <n v="3599.98"/>
    <s v="Trek Remedy 29 Carbon Frameset - 2016"/>
    <x v="2"/>
    <x v="0"/>
    <x v="2"/>
    <x v="3"/>
  </r>
  <r>
    <n v="258"/>
    <x v="256"/>
    <s v="Central Islip"/>
    <x v="1"/>
    <x v="127"/>
    <n v="1"/>
    <n v="449"/>
    <s v="Pure Cycles Western 3-Speed - Women's - 2015/2016"/>
    <x v="0"/>
    <x v="1"/>
    <x v="4"/>
    <x v="4"/>
  </r>
  <r>
    <n v="258"/>
    <x v="256"/>
    <s v="Central Islip"/>
    <x v="1"/>
    <x v="127"/>
    <n v="1"/>
    <n v="449"/>
    <s v="Pure Cycles Western 3-Speed - Women's - 2015/2016"/>
    <x v="0"/>
    <x v="1"/>
    <x v="4"/>
    <x v="5"/>
  </r>
  <r>
    <n v="258"/>
    <x v="256"/>
    <s v="Central Islip"/>
    <x v="1"/>
    <x v="127"/>
    <n v="1"/>
    <n v="449"/>
    <s v="Pure Cycles Western 3-Speed - Women's - 2015/2016"/>
    <x v="0"/>
    <x v="1"/>
    <x v="4"/>
    <x v="6"/>
  </r>
  <r>
    <n v="258"/>
    <x v="256"/>
    <s v="Central Islip"/>
    <x v="1"/>
    <x v="127"/>
    <n v="1"/>
    <n v="449"/>
    <s v="Pure Cycles William 3-Speed - 2016"/>
    <x v="0"/>
    <x v="1"/>
    <x v="4"/>
    <x v="4"/>
  </r>
  <r>
    <n v="258"/>
    <x v="256"/>
    <s v="Central Islip"/>
    <x v="1"/>
    <x v="127"/>
    <n v="1"/>
    <n v="449"/>
    <s v="Pure Cycles William 3-Speed - 2016"/>
    <x v="0"/>
    <x v="1"/>
    <x v="4"/>
    <x v="5"/>
  </r>
  <r>
    <n v="258"/>
    <x v="256"/>
    <s v="Central Islip"/>
    <x v="1"/>
    <x v="127"/>
    <n v="1"/>
    <n v="449"/>
    <s v="Pure Cycles William 3-Speed - 2016"/>
    <x v="0"/>
    <x v="1"/>
    <x v="4"/>
    <x v="6"/>
  </r>
  <r>
    <n v="258"/>
    <x v="256"/>
    <s v="Central Islip"/>
    <x v="1"/>
    <x v="127"/>
    <n v="1"/>
    <n v="2899.99"/>
    <s v="Trek Fuel EX 8 29 - 2016"/>
    <x v="2"/>
    <x v="1"/>
    <x v="2"/>
    <x v="4"/>
  </r>
  <r>
    <n v="258"/>
    <x v="256"/>
    <s v="Central Islip"/>
    <x v="1"/>
    <x v="127"/>
    <n v="1"/>
    <n v="2899.99"/>
    <s v="Trek Fuel EX 8 29 - 2016"/>
    <x v="2"/>
    <x v="1"/>
    <x v="2"/>
    <x v="5"/>
  </r>
  <r>
    <n v="258"/>
    <x v="256"/>
    <s v="Central Islip"/>
    <x v="1"/>
    <x v="127"/>
    <n v="1"/>
    <n v="2899.99"/>
    <s v="Trek Fuel EX 8 29 - 2016"/>
    <x v="2"/>
    <x v="1"/>
    <x v="2"/>
    <x v="6"/>
  </r>
  <r>
    <n v="258"/>
    <x v="256"/>
    <s v="Central Islip"/>
    <x v="1"/>
    <x v="127"/>
    <n v="2"/>
    <n v="3599.98"/>
    <s v="Trek Remedy 29 Carbon Frameset - 2016"/>
    <x v="2"/>
    <x v="1"/>
    <x v="2"/>
    <x v="4"/>
  </r>
  <r>
    <n v="258"/>
    <x v="256"/>
    <s v="Central Islip"/>
    <x v="1"/>
    <x v="127"/>
    <n v="2"/>
    <n v="3599.98"/>
    <s v="Trek Remedy 29 Carbon Frameset - 2016"/>
    <x v="2"/>
    <x v="1"/>
    <x v="2"/>
    <x v="5"/>
  </r>
  <r>
    <n v="258"/>
    <x v="256"/>
    <s v="Central Islip"/>
    <x v="1"/>
    <x v="127"/>
    <n v="2"/>
    <n v="3599.98"/>
    <s v="Trek Remedy 29 Carbon Frameset - 2016"/>
    <x v="2"/>
    <x v="1"/>
    <x v="2"/>
    <x v="6"/>
  </r>
  <r>
    <n v="259"/>
    <x v="257"/>
    <s v="Baldwin"/>
    <x v="1"/>
    <x v="127"/>
    <n v="1"/>
    <n v="599.99"/>
    <s v="Electra Townie Original 7D EQ - 2016"/>
    <x v="3"/>
    <x v="1"/>
    <x v="0"/>
    <x v="4"/>
  </r>
  <r>
    <n v="259"/>
    <x v="257"/>
    <s v="Baldwin"/>
    <x v="1"/>
    <x v="127"/>
    <n v="1"/>
    <n v="599.99"/>
    <s v="Electra Townie Original 7D EQ - 2016"/>
    <x v="3"/>
    <x v="1"/>
    <x v="0"/>
    <x v="5"/>
  </r>
  <r>
    <n v="259"/>
    <x v="257"/>
    <s v="Baldwin"/>
    <x v="1"/>
    <x v="127"/>
    <n v="1"/>
    <n v="599.99"/>
    <s v="Electra Townie Original 7D EQ - 2016"/>
    <x v="3"/>
    <x v="1"/>
    <x v="0"/>
    <x v="6"/>
  </r>
  <r>
    <n v="259"/>
    <x v="257"/>
    <s v="Baldwin"/>
    <x v="1"/>
    <x v="127"/>
    <n v="2"/>
    <n v="1499.98"/>
    <s v="Ritchey Timberwolf Frameset - 2016"/>
    <x v="2"/>
    <x v="1"/>
    <x v="3"/>
    <x v="4"/>
  </r>
  <r>
    <n v="259"/>
    <x v="257"/>
    <s v="Baldwin"/>
    <x v="1"/>
    <x v="127"/>
    <n v="2"/>
    <n v="1499.98"/>
    <s v="Ritchey Timberwolf Frameset - 2016"/>
    <x v="2"/>
    <x v="1"/>
    <x v="3"/>
    <x v="5"/>
  </r>
  <r>
    <n v="259"/>
    <x v="257"/>
    <s v="Baldwin"/>
    <x v="1"/>
    <x v="127"/>
    <n v="2"/>
    <n v="1499.98"/>
    <s v="Ritchey Timberwolf Frameset - 2016"/>
    <x v="2"/>
    <x v="1"/>
    <x v="3"/>
    <x v="6"/>
  </r>
  <r>
    <n v="259"/>
    <x v="257"/>
    <s v="Baldwin"/>
    <x v="1"/>
    <x v="127"/>
    <n v="2"/>
    <n v="939.98"/>
    <s v="Surly Ice Cream Truck Frameset - 2016"/>
    <x v="2"/>
    <x v="1"/>
    <x v="1"/>
    <x v="4"/>
  </r>
  <r>
    <n v="259"/>
    <x v="257"/>
    <s v="Baldwin"/>
    <x v="1"/>
    <x v="127"/>
    <n v="2"/>
    <n v="939.98"/>
    <s v="Surly Ice Cream Truck Frameset - 2016"/>
    <x v="2"/>
    <x v="1"/>
    <x v="1"/>
    <x v="5"/>
  </r>
  <r>
    <n v="259"/>
    <x v="257"/>
    <s v="Baldwin"/>
    <x v="1"/>
    <x v="127"/>
    <n v="2"/>
    <n v="939.98"/>
    <s v="Surly Ice Cream Truck Frameset - 2016"/>
    <x v="2"/>
    <x v="1"/>
    <x v="1"/>
    <x v="6"/>
  </r>
  <r>
    <n v="259"/>
    <x v="257"/>
    <s v="Baldwin"/>
    <x v="1"/>
    <x v="127"/>
    <n v="1"/>
    <n v="2899.99"/>
    <s v="Trek Fuel EX 8 29 - 2016"/>
    <x v="2"/>
    <x v="1"/>
    <x v="2"/>
    <x v="4"/>
  </r>
  <r>
    <n v="259"/>
    <x v="257"/>
    <s v="Baldwin"/>
    <x v="1"/>
    <x v="127"/>
    <n v="1"/>
    <n v="2899.99"/>
    <s v="Trek Fuel EX 8 29 - 2016"/>
    <x v="2"/>
    <x v="1"/>
    <x v="2"/>
    <x v="5"/>
  </r>
  <r>
    <n v="259"/>
    <x v="257"/>
    <s v="Baldwin"/>
    <x v="1"/>
    <x v="127"/>
    <n v="1"/>
    <n v="2899.99"/>
    <s v="Trek Fuel EX 8 29 - 2016"/>
    <x v="2"/>
    <x v="1"/>
    <x v="2"/>
    <x v="6"/>
  </r>
  <r>
    <n v="260"/>
    <x v="258"/>
    <s v="Franklin Square"/>
    <x v="1"/>
    <x v="127"/>
    <n v="2"/>
    <n v="599.98"/>
    <s v="Electra Girl's Hawaii 1 (20-inch) - 2015/2016"/>
    <x v="5"/>
    <x v="1"/>
    <x v="0"/>
    <x v="4"/>
  </r>
  <r>
    <n v="260"/>
    <x v="258"/>
    <s v="Franklin Square"/>
    <x v="1"/>
    <x v="127"/>
    <n v="2"/>
    <n v="599.98"/>
    <s v="Electra Girl's Hawaii 1 (20-inch) - 2015/2016"/>
    <x v="5"/>
    <x v="1"/>
    <x v="0"/>
    <x v="5"/>
  </r>
  <r>
    <n v="260"/>
    <x v="258"/>
    <s v="Franklin Square"/>
    <x v="1"/>
    <x v="127"/>
    <n v="2"/>
    <n v="599.98"/>
    <s v="Electra Girl's Hawaii 1 (20-inch) - 2015/2016"/>
    <x v="5"/>
    <x v="1"/>
    <x v="0"/>
    <x v="6"/>
  </r>
  <r>
    <n v="260"/>
    <x v="258"/>
    <s v="Franklin Square"/>
    <x v="1"/>
    <x v="127"/>
    <n v="2"/>
    <n v="1099.98"/>
    <s v="Electra Townie Original 21D - 2016"/>
    <x v="3"/>
    <x v="1"/>
    <x v="0"/>
    <x v="4"/>
  </r>
  <r>
    <n v="260"/>
    <x v="258"/>
    <s v="Franklin Square"/>
    <x v="1"/>
    <x v="127"/>
    <n v="2"/>
    <n v="1099.98"/>
    <s v="Electra Townie Original 21D - 2016"/>
    <x v="3"/>
    <x v="1"/>
    <x v="0"/>
    <x v="5"/>
  </r>
  <r>
    <n v="260"/>
    <x v="258"/>
    <s v="Franklin Square"/>
    <x v="1"/>
    <x v="127"/>
    <n v="2"/>
    <n v="1099.98"/>
    <s v="Electra Townie Original 21D - 2016"/>
    <x v="3"/>
    <x v="1"/>
    <x v="0"/>
    <x v="6"/>
  </r>
  <r>
    <n v="260"/>
    <x v="258"/>
    <s v="Franklin Square"/>
    <x v="1"/>
    <x v="127"/>
    <n v="1"/>
    <n v="1549"/>
    <s v="Surly Straggler - 2016"/>
    <x v="1"/>
    <x v="1"/>
    <x v="1"/>
    <x v="4"/>
  </r>
  <r>
    <n v="260"/>
    <x v="258"/>
    <s v="Franklin Square"/>
    <x v="1"/>
    <x v="127"/>
    <n v="1"/>
    <n v="1549"/>
    <s v="Surly Straggler - 2016"/>
    <x v="1"/>
    <x v="1"/>
    <x v="1"/>
    <x v="5"/>
  </r>
  <r>
    <n v="260"/>
    <x v="258"/>
    <s v="Franklin Square"/>
    <x v="1"/>
    <x v="127"/>
    <n v="1"/>
    <n v="1549"/>
    <s v="Surly Straggler - 2016"/>
    <x v="1"/>
    <x v="1"/>
    <x v="1"/>
    <x v="6"/>
  </r>
  <r>
    <n v="261"/>
    <x v="259"/>
    <s v="Vista"/>
    <x v="0"/>
    <x v="128"/>
    <n v="1"/>
    <n v="269.99"/>
    <s v="Electra Girl's Hawaii 1 (16-inch) - 2015/2016"/>
    <x v="0"/>
    <x v="0"/>
    <x v="0"/>
    <x v="0"/>
  </r>
  <r>
    <n v="261"/>
    <x v="259"/>
    <s v="Vista"/>
    <x v="0"/>
    <x v="128"/>
    <n v="1"/>
    <n v="269.99"/>
    <s v="Electra Girl's Hawaii 1 (16-inch) - 2015/2016"/>
    <x v="0"/>
    <x v="0"/>
    <x v="0"/>
    <x v="1"/>
  </r>
  <r>
    <n v="261"/>
    <x v="259"/>
    <s v="Vista"/>
    <x v="0"/>
    <x v="128"/>
    <n v="1"/>
    <n v="269.99"/>
    <s v="Electra Girl's Hawaii 1 (16-inch) - 2015/2016"/>
    <x v="0"/>
    <x v="0"/>
    <x v="0"/>
    <x v="2"/>
  </r>
  <r>
    <n v="261"/>
    <x v="259"/>
    <s v="Vista"/>
    <x v="0"/>
    <x v="128"/>
    <n v="1"/>
    <n v="269.99"/>
    <s v="Electra Girl's Hawaii 1 (16-inch) - 2015/2016"/>
    <x v="0"/>
    <x v="0"/>
    <x v="0"/>
    <x v="3"/>
  </r>
  <r>
    <n v="261"/>
    <x v="259"/>
    <s v="Vista"/>
    <x v="0"/>
    <x v="128"/>
    <n v="2"/>
    <n v="1199.98"/>
    <s v="Electra Townie Original 7D EQ - 2016"/>
    <x v="0"/>
    <x v="0"/>
    <x v="0"/>
    <x v="0"/>
  </r>
  <r>
    <n v="261"/>
    <x v="259"/>
    <s v="Vista"/>
    <x v="0"/>
    <x v="128"/>
    <n v="2"/>
    <n v="1199.98"/>
    <s v="Electra Townie Original 7D EQ - 2016"/>
    <x v="0"/>
    <x v="0"/>
    <x v="0"/>
    <x v="1"/>
  </r>
  <r>
    <n v="261"/>
    <x v="259"/>
    <s v="Vista"/>
    <x v="0"/>
    <x v="128"/>
    <n v="2"/>
    <n v="1199.98"/>
    <s v="Electra Townie Original 7D EQ - 2016"/>
    <x v="0"/>
    <x v="0"/>
    <x v="0"/>
    <x v="2"/>
  </r>
  <r>
    <n v="261"/>
    <x v="259"/>
    <s v="Vista"/>
    <x v="0"/>
    <x v="128"/>
    <n v="2"/>
    <n v="1199.98"/>
    <s v="Electra Townie Original 7D EQ - 2016"/>
    <x v="0"/>
    <x v="0"/>
    <x v="0"/>
    <x v="3"/>
  </r>
  <r>
    <n v="261"/>
    <x v="259"/>
    <s v="Vista"/>
    <x v="0"/>
    <x v="128"/>
    <n v="2"/>
    <n v="858"/>
    <s v="Pure Cycles Vine 8-Speed - 2016"/>
    <x v="0"/>
    <x v="0"/>
    <x v="4"/>
    <x v="0"/>
  </r>
  <r>
    <n v="261"/>
    <x v="259"/>
    <s v="Vista"/>
    <x v="0"/>
    <x v="128"/>
    <n v="2"/>
    <n v="858"/>
    <s v="Pure Cycles Vine 8-Speed - 2016"/>
    <x v="0"/>
    <x v="0"/>
    <x v="4"/>
    <x v="1"/>
  </r>
  <r>
    <n v="261"/>
    <x v="259"/>
    <s v="Vista"/>
    <x v="0"/>
    <x v="128"/>
    <n v="2"/>
    <n v="858"/>
    <s v="Pure Cycles Vine 8-Speed - 2016"/>
    <x v="0"/>
    <x v="0"/>
    <x v="4"/>
    <x v="2"/>
  </r>
  <r>
    <n v="261"/>
    <x v="259"/>
    <s v="Vista"/>
    <x v="0"/>
    <x v="128"/>
    <n v="2"/>
    <n v="858"/>
    <s v="Pure Cycles Vine 8-Speed - 2016"/>
    <x v="0"/>
    <x v="0"/>
    <x v="4"/>
    <x v="3"/>
  </r>
  <r>
    <n v="262"/>
    <x v="260"/>
    <s v="Harlingen"/>
    <x v="2"/>
    <x v="128"/>
    <n v="1"/>
    <n v="749.99"/>
    <s v="Ritchey Timberwolf Frameset - 2016"/>
    <x v="2"/>
    <x v="2"/>
    <x v="3"/>
    <x v="7"/>
  </r>
  <r>
    <n v="262"/>
    <x v="260"/>
    <s v="Harlingen"/>
    <x v="2"/>
    <x v="128"/>
    <n v="1"/>
    <n v="749.99"/>
    <s v="Ritchey Timberwolf Frameset - 2016"/>
    <x v="2"/>
    <x v="2"/>
    <x v="3"/>
    <x v="8"/>
  </r>
  <r>
    <n v="262"/>
    <x v="260"/>
    <s v="Harlingen"/>
    <x v="2"/>
    <x v="128"/>
    <n v="1"/>
    <n v="749.99"/>
    <s v="Ritchey Timberwolf Frameset - 2016"/>
    <x v="2"/>
    <x v="2"/>
    <x v="3"/>
    <x v="9"/>
  </r>
  <r>
    <n v="262"/>
    <x v="260"/>
    <s v="Harlingen"/>
    <x v="2"/>
    <x v="128"/>
    <n v="2"/>
    <n v="5999.98"/>
    <s v="Trek Conduit+ - 2016"/>
    <x v="4"/>
    <x v="2"/>
    <x v="2"/>
    <x v="7"/>
  </r>
  <r>
    <n v="262"/>
    <x v="260"/>
    <s v="Harlingen"/>
    <x v="2"/>
    <x v="128"/>
    <n v="2"/>
    <n v="5999.98"/>
    <s v="Trek Conduit+ - 2016"/>
    <x v="4"/>
    <x v="2"/>
    <x v="2"/>
    <x v="8"/>
  </r>
  <r>
    <n v="262"/>
    <x v="260"/>
    <s v="Harlingen"/>
    <x v="2"/>
    <x v="128"/>
    <n v="2"/>
    <n v="5999.98"/>
    <s v="Trek Conduit+ - 2016"/>
    <x v="4"/>
    <x v="2"/>
    <x v="2"/>
    <x v="9"/>
  </r>
  <r>
    <n v="263"/>
    <x v="261"/>
    <s v="Franklin Square"/>
    <x v="1"/>
    <x v="129"/>
    <n v="2"/>
    <n v="1499.98"/>
    <s v="Ritchey Timberwolf Frameset - 2016"/>
    <x v="2"/>
    <x v="1"/>
    <x v="3"/>
    <x v="4"/>
  </r>
  <r>
    <n v="263"/>
    <x v="261"/>
    <s v="Franklin Square"/>
    <x v="1"/>
    <x v="129"/>
    <n v="2"/>
    <n v="1499.98"/>
    <s v="Ritchey Timberwolf Frameset - 2016"/>
    <x v="2"/>
    <x v="1"/>
    <x v="3"/>
    <x v="5"/>
  </r>
  <r>
    <n v="263"/>
    <x v="261"/>
    <s v="Franklin Square"/>
    <x v="1"/>
    <x v="129"/>
    <n v="2"/>
    <n v="1499.98"/>
    <s v="Ritchey Timberwolf Frameset - 2016"/>
    <x v="2"/>
    <x v="1"/>
    <x v="3"/>
    <x v="6"/>
  </r>
  <r>
    <n v="263"/>
    <x v="261"/>
    <s v="Franklin Square"/>
    <x v="1"/>
    <x v="129"/>
    <n v="1"/>
    <n v="999.99"/>
    <s v="Surly Wednesday Frameset - 2016"/>
    <x v="2"/>
    <x v="1"/>
    <x v="1"/>
    <x v="4"/>
  </r>
  <r>
    <n v="263"/>
    <x v="261"/>
    <s v="Franklin Square"/>
    <x v="1"/>
    <x v="129"/>
    <n v="1"/>
    <n v="999.99"/>
    <s v="Surly Wednesday Frameset - 2016"/>
    <x v="2"/>
    <x v="1"/>
    <x v="1"/>
    <x v="5"/>
  </r>
  <r>
    <n v="263"/>
    <x v="261"/>
    <s v="Franklin Square"/>
    <x v="1"/>
    <x v="129"/>
    <n v="1"/>
    <n v="999.99"/>
    <s v="Surly Wednesday Frameset - 2016"/>
    <x v="2"/>
    <x v="1"/>
    <x v="1"/>
    <x v="6"/>
  </r>
  <r>
    <n v="263"/>
    <x v="261"/>
    <s v="Franklin Square"/>
    <x v="1"/>
    <x v="129"/>
    <n v="1"/>
    <n v="2999.99"/>
    <s v="Trek Conduit+ - 2016"/>
    <x v="4"/>
    <x v="1"/>
    <x v="2"/>
    <x v="4"/>
  </r>
  <r>
    <n v="263"/>
    <x v="261"/>
    <s v="Franklin Square"/>
    <x v="1"/>
    <x v="129"/>
    <n v="1"/>
    <n v="2999.99"/>
    <s v="Trek Conduit+ - 2016"/>
    <x v="4"/>
    <x v="1"/>
    <x v="2"/>
    <x v="5"/>
  </r>
  <r>
    <n v="263"/>
    <x v="261"/>
    <s v="Franklin Square"/>
    <x v="1"/>
    <x v="129"/>
    <n v="1"/>
    <n v="2999.99"/>
    <s v="Trek Conduit+ - 2016"/>
    <x v="4"/>
    <x v="1"/>
    <x v="2"/>
    <x v="6"/>
  </r>
  <r>
    <n v="264"/>
    <x v="262"/>
    <s v="Sacramento"/>
    <x v="0"/>
    <x v="130"/>
    <n v="2"/>
    <n v="1059.98"/>
    <s v="Electra Moto 1 - 2016"/>
    <x v="0"/>
    <x v="0"/>
    <x v="0"/>
    <x v="0"/>
  </r>
  <r>
    <n v="264"/>
    <x v="262"/>
    <s v="Sacramento"/>
    <x v="0"/>
    <x v="130"/>
    <n v="2"/>
    <n v="1059.98"/>
    <s v="Electra Moto 1 - 2016"/>
    <x v="0"/>
    <x v="0"/>
    <x v="0"/>
    <x v="1"/>
  </r>
  <r>
    <n v="264"/>
    <x v="262"/>
    <s v="Sacramento"/>
    <x v="0"/>
    <x v="130"/>
    <n v="2"/>
    <n v="1059.98"/>
    <s v="Electra Moto 1 - 2016"/>
    <x v="0"/>
    <x v="0"/>
    <x v="0"/>
    <x v="2"/>
  </r>
  <r>
    <n v="264"/>
    <x v="262"/>
    <s v="Sacramento"/>
    <x v="0"/>
    <x v="130"/>
    <n v="2"/>
    <n v="1059.98"/>
    <s v="Electra Moto 1 - 2016"/>
    <x v="0"/>
    <x v="0"/>
    <x v="0"/>
    <x v="3"/>
  </r>
  <r>
    <n v="264"/>
    <x v="262"/>
    <s v="Sacramento"/>
    <x v="0"/>
    <x v="130"/>
    <n v="2"/>
    <n v="1099.98"/>
    <s v="Electra Townie Original 21D - 2016"/>
    <x v="3"/>
    <x v="0"/>
    <x v="0"/>
    <x v="0"/>
  </r>
  <r>
    <n v="264"/>
    <x v="262"/>
    <s v="Sacramento"/>
    <x v="0"/>
    <x v="130"/>
    <n v="2"/>
    <n v="1099.98"/>
    <s v="Electra Townie Original 21D - 2016"/>
    <x v="3"/>
    <x v="0"/>
    <x v="0"/>
    <x v="1"/>
  </r>
  <r>
    <n v="264"/>
    <x v="262"/>
    <s v="Sacramento"/>
    <x v="0"/>
    <x v="130"/>
    <n v="2"/>
    <n v="1099.98"/>
    <s v="Electra Townie Original 21D - 2016"/>
    <x v="3"/>
    <x v="0"/>
    <x v="0"/>
    <x v="2"/>
  </r>
  <r>
    <n v="264"/>
    <x v="262"/>
    <s v="Sacramento"/>
    <x v="0"/>
    <x v="130"/>
    <n v="2"/>
    <n v="1099.98"/>
    <s v="Electra Townie Original 21D - 2016"/>
    <x v="3"/>
    <x v="0"/>
    <x v="0"/>
    <x v="3"/>
  </r>
  <r>
    <n v="264"/>
    <x v="262"/>
    <s v="Sacramento"/>
    <x v="0"/>
    <x v="130"/>
    <n v="1"/>
    <n v="1549"/>
    <s v="Surly Straggler - 2016"/>
    <x v="1"/>
    <x v="0"/>
    <x v="1"/>
    <x v="0"/>
  </r>
  <r>
    <n v="264"/>
    <x v="262"/>
    <s v="Sacramento"/>
    <x v="0"/>
    <x v="130"/>
    <n v="1"/>
    <n v="1549"/>
    <s v="Surly Straggler - 2016"/>
    <x v="1"/>
    <x v="0"/>
    <x v="1"/>
    <x v="1"/>
  </r>
  <r>
    <n v="264"/>
    <x v="262"/>
    <s v="Sacramento"/>
    <x v="0"/>
    <x v="130"/>
    <n v="1"/>
    <n v="1549"/>
    <s v="Surly Straggler - 2016"/>
    <x v="1"/>
    <x v="0"/>
    <x v="1"/>
    <x v="2"/>
  </r>
  <r>
    <n v="264"/>
    <x v="262"/>
    <s v="Sacramento"/>
    <x v="0"/>
    <x v="130"/>
    <n v="1"/>
    <n v="1549"/>
    <s v="Surly Straggler - 2016"/>
    <x v="1"/>
    <x v="0"/>
    <x v="1"/>
    <x v="3"/>
  </r>
  <r>
    <n v="264"/>
    <x v="262"/>
    <s v="Sacramento"/>
    <x v="0"/>
    <x v="130"/>
    <n v="2"/>
    <n v="1999.98"/>
    <s v="Surly Wednesday Frameset - 2016"/>
    <x v="2"/>
    <x v="0"/>
    <x v="1"/>
    <x v="0"/>
  </r>
  <r>
    <n v="264"/>
    <x v="262"/>
    <s v="Sacramento"/>
    <x v="0"/>
    <x v="130"/>
    <n v="2"/>
    <n v="1999.98"/>
    <s v="Surly Wednesday Frameset - 2016"/>
    <x v="2"/>
    <x v="0"/>
    <x v="1"/>
    <x v="1"/>
  </r>
  <r>
    <n v="264"/>
    <x v="262"/>
    <s v="Sacramento"/>
    <x v="0"/>
    <x v="130"/>
    <n v="2"/>
    <n v="1999.98"/>
    <s v="Surly Wednesday Frameset - 2016"/>
    <x v="2"/>
    <x v="0"/>
    <x v="1"/>
    <x v="2"/>
  </r>
  <r>
    <n v="264"/>
    <x v="262"/>
    <s v="Sacramento"/>
    <x v="0"/>
    <x v="130"/>
    <n v="2"/>
    <n v="1999.98"/>
    <s v="Surly Wednesday Frameset - 2016"/>
    <x v="2"/>
    <x v="0"/>
    <x v="1"/>
    <x v="3"/>
  </r>
  <r>
    <n v="265"/>
    <x v="263"/>
    <s v="Orchard Park"/>
    <x v="1"/>
    <x v="130"/>
    <n v="2"/>
    <n v="5999.98"/>
    <s v="Trek Conduit+ - 2016"/>
    <x v="4"/>
    <x v="1"/>
    <x v="2"/>
    <x v="4"/>
  </r>
  <r>
    <n v="265"/>
    <x v="263"/>
    <s v="Orchard Park"/>
    <x v="1"/>
    <x v="130"/>
    <n v="2"/>
    <n v="5999.98"/>
    <s v="Trek Conduit+ - 2016"/>
    <x v="4"/>
    <x v="1"/>
    <x v="2"/>
    <x v="5"/>
  </r>
  <r>
    <n v="265"/>
    <x v="263"/>
    <s v="Orchard Park"/>
    <x v="1"/>
    <x v="130"/>
    <n v="2"/>
    <n v="5999.98"/>
    <s v="Trek Conduit+ - 2016"/>
    <x v="4"/>
    <x v="1"/>
    <x v="2"/>
    <x v="6"/>
  </r>
  <r>
    <n v="266"/>
    <x v="264"/>
    <s v="Howard Beach"/>
    <x v="1"/>
    <x v="130"/>
    <n v="1"/>
    <n v="499.99"/>
    <s v="Electra Townie Original 7D - 2015/2016"/>
    <x v="3"/>
    <x v="1"/>
    <x v="0"/>
    <x v="4"/>
  </r>
  <r>
    <n v="266"/>
    <x v="264"/>
    <s v="Howard Beach"/>
    <x v="1"/>
    <x v="130"/>
    <n v="1"/>
    <n v="499.99"/>
    <s v="Electra Townie Original 7D - 2015/2016"/>
    <x v="3"/>
    <x v="1"/>
    <x v="0"/>
    <x v="5"/>
  </r>
  <r>
    <n v="266"/>
    <x v="264"/>
    <s v="Howard Beach"/>
    <x v="1"/>
    <x v="130"/>
    <n v="1"/>
    <n v="499.99"/>
    <s v="Electra Townie Original 7D - 2015/2016"/>
    <x v="3"/>
    <x v="1"/>
    <x v="0"/>
    <x v="6"/>
  </r>
  <r>
    <n v="266"/>
    <x v="264"/>
    <s v="Howard Beach"/>
    <x v="1"/>
    <x v="130"/>
    <n v="1"/>
    <n v="449"/>
    <s v="Pure Cycles William 3-Speed - 2016"/>
    <x v="0"/>
    <x v="1"/>
    <x v="4"/>
    <x v="4"/>
  </r>
  <r>
    <n v="266"/>
    <x v="264"/>
    <s v="Howard Beach"/>
    <x v="1"/>
    <x v="130"/>
    <n v="1"/>
    <n v="449"/>
    <s v="Pure Cycles William 3-Speed - 2016"/>
    <x v="0"/>
    <x v="1"/>
    <x v="4"/>
    <x v="5"/>
  </r>
  <r>
    <n v="266"/>
    <x v="264"/>
    <s v="Howard Beach"/>
    <x v="1"/>
    <x v="130"/>
    <n v="1"/>
    <n v="449"/>
    <s v="Pure Cycles William 3-Speed - 2016"/>
    <x v="0"/>
    <x v="1"/>
    <x v="4"/>
    <x v="6"/>
  </r>
  <r>
    <n v="266"/>
    <x v="264"/>
    <s v="Howard Beach"/>
    <x v="1"/>
    <x v="130"/>
    <n v="2"/>
    <n v="939.98"/>
    <s v="Surly Ice Cream Truck Frameset - 2016"/>
    <x v="2"/>
    <x v="1"/>
    <x v="1"/>
    <x v="4"/>
  </r>
  <r>
    <n v="266"/>
    <x v="264"/>
    <s v="Howard Beach"/>
    <x v="1"/>
    <x v="130"/>
    <n v="2"/>
    <n v="939.98"/>
    <s v="Surly Ice Cream Truck Frameset - 2016"/>
    <x v="2"/>
    <x v="1"/>
    <x v="1"/>
    <x v="5"/>
  </r>
  <r>
    <n v="266"/>
    <x v="264"/>
    <s v="Howard Beach"/>
    <x v="1"/>
    <x v="130"/>
    <n v="2"/>
    <n v="939.98"/>
    <s v="Surly Ice Cream Truck Frameset - 2016"/>
    <x v="2"/>
    <x v="1"/>
    <x v="1"/>
    <x v="6"/>
  </r>
  <r>
    <n v="267"/>
    <x v="265"/>
    <s v="San Lorenzo"/>
    <x v="0"/>
    <x v="131"/>
    <n v="1"/>
    <n v="269.99"/>
    <s v="Electra Cruiser 1 (24-Inch) - 2016"/>
    <x v="5"/>
    <x v="0"/>
    <x v="0"/>
    <x v="0"/>
  </r>
  <r>
    <n v="267"/>
    <x v="265"/>
    <s v="San Lorenzo"/>
    <x v="0"/>
    <x v="131"/>
    <n v="1"/>
    <n v="269.99"/>
    <s v="Electra Cruiser 1 (24-Inch) - 2016"/>
    <x v="5"/>
    <x v="0"/>
    <x v="0"/>
    <x v="1"/>
  </r>
  <r>
    <n v="267"/>
    <x v="265"/>
    <s v="San Lorenzo"/>
    <x v="0"/>
    <x v="131"/>
    <n v="1"/>
    <n v="269.99"/>
    <s v="Electra Cruiser 1 (24-Inch) - 2016"/>
    <x v="5"/>
    <x v="0"/>
    <x v="0"/>
    <x v="2"/>
  </r>
  <r>
    <n v="267"/>
    <x v="265"/>
    <s v="San Lorenzo"/>
    <x v="0"/>
    <x v="131"/>
    <n v="1"/>
    <n v="269.99"/>
    <s v="Electra Cruiser 1 (24-Inch) - 2016"/>
    <x v="5"/>
    <x v="0"/>
    <x v="0"/>
    <x v="3"/>
  </r>
  <r>
    <n v="267"/>
    <x v="265"/>
    <s v="San Lorenzo"/>
    <x v="0"/>
    <x v="131"/>
    <n v="2"/>
    <n v="539.98"/>
    <s v="Electra Girl's Hawaii 1 (16-inch) - 2015/2016"/>
    <x v="5"/>
    <x v="0"/>
    <x v="0"/>
    <x v="0"/>
  </r>
  <r>
    <n v="267"/>
    <x v="265"/>
    <s v="San Lorenzo"/>
    <x v="0"/>
    <x v="131"/>
    <n v="2"/>
    <n v="539.98"/>
    <s v="Electra Girl's Hawaii 1 (16-inch) - 2015/2016"/>
    <x v="5"/>
    <x v="0"/>
    <x v="0"/>
    <x v="1"/>
  </r>
  <r>
    <n v="267"/>
    <x v="265"/>
    <s v="San Lorenzo"/>
    <x v="0"/>
    <x v="131"/>
    <n v="2"/>
    <n v="539.98"/>
    <s v="Electra Girl's Hawaii 1 (16-inch) - 2015/2016"/>
    <x v="5"/>
    <x v="0"/>
    <x v="0"/>
    <x v="2"/>
  </r>
  <r>
    <n v="267"/>
    <x v="265"/>
    <s v="San Lorenzo"/>
    <x v="0"/>
    <x v="131"/>
    <n v="2"/>
    <n v="539.98"/>
    <s v="Electra Girl's Hawaii 1 (16-inch) - 2015/2016"/>
    <x v="5"/>
    <x v="0"/>
    <x v="0"/>
    <x v="3"/>
  </r>
  <r>
    <n v="267"/>
    <x v="265"/>
    <s v="San Lorenzo"/>
    <x v="0"/>
    <x v="131"/>
    <n v="2"/>
    <n v="599.98"/>
    <s v="Electra Girl's Hawaii 1 (20-inch) - 2015/2016"/>
    <x v="5"/>
    <x v="0"/>
    <x v="0"/>
    <x v="0"/>
  </r>
  <r>
    <n v="267"/>
    <x v="265"/>
    <s v="San Lorenzo"/>
    <x v="0"/>
    <x v="131"/>
    <n v="2"/>
    <n v="599.98"/>
    <s v="Electra Girl's Hawaii 1 (20-inch) - 2015/2016"/>
    <x v="5"/>
    <x v="0"/>
    <x v="0"/>
    <x v="1"/>
  </r>
  <r>
    <n v="267"/>
    <x v="265"/>
    <s v="San Lorenzo"/>
    <x v="0"/>
    <x v="131"/>
    <n v="2"/>
    <n v="599.98"/>
    <s v="Electra Girl's Hawaii 1 (20-inch) - 2015/2016"/>
    <x v="5"/>
    <x v="0"/>
    <x v="0"/>
    <x v="2"/>
  </r>
  <r>
    <n v="267"/>
    <x v="265"/>
    <s v="San Lorenzo"/>
    <x v="0"/>
    <x v="131"/>
    <n v="2"/>
    <n v="599.98"/>
    <s v="Electra Girl's Hawaii 1 (20-inch) - 2015/2016"/>
    <x v="5"/>
    <x v="0"/>
    <x v="0"/>
    <x v="3"/>
  </r>
  <r>
    <n v="267"/>
    <x v="265"/>
    <s v="San Lorenzo"/>
    <x v="0"/>
    <x v="131"/>
    <n v="1"/>
    <n v="549.99"/>
    <s v="Electra Townie Original 21D - 2016"/>
    <x v="3"/>
    <x v="0"/>
    <x v="0"/>
    <x v="0"/>
  </r>
  <r>
    <n v="267"/>
    <x v="265"/>
    <s v="San Lorenzo"/>
    <x v="0"/>
    <x v="131"/>
    <n v="1"/>
    <n v="549.99"/>
    <s v="Electra Townie Original 21D - 2016"/>
    <x v="3"/>
    <x v="0"/>
    <x v="0"/>
    <x v="1"/>
  </r>
  <r>
    <n v="267"/>
    <x v="265"/>
    <s v="San Lorenzo"/>
    <x v="0"/>
    <x v="131"/>
    <n v="1"/>
    <n v="549.99"/>
    <s v="Electra Townie Original 21D - 2016"/>
    <x v="3"/>
    <x v="0"/>
    <x v="0"/>
    <x v="2"/>
  </r>
  <r>
    <n v="267"/>
    <x v="265"/>
    <s v="San Lorenzo"/>
    <x v="0"/>
    <x v="131"/>
    <n v="1"/>
    <n v="549.99"/>
    <s v="Electra Townie Original 21D - 2016"/>
    <x v="3"/>
    <x v="0"/>
    <x v="0"/>
    <x v="3"/>
  </r>
  <r>
    <n v="267"/>
    <x v="265"/>
    <s v="San Lorenzo"/>
    <x v="0"/>
    <x v="131"/>
    <n v="2"/>
    <n v="7999.98"/>
    <s v="Trek Slash 8 27.5 - 2016"/>
    <x v="2"/>
    <x v="0"/>
    <x v="2"/>
    <x v="0"/>
  </r>
  <r>
    <n v="267"/>
    <x v="265"/>
    <s v="San Lorenzo"/>
    <x v="0"/>
    <x v="131"/>
    <n v="2"/>
    <n v="7999.98"/>
    <s v="Trek Slash 8 27.5 - 2016"/>
    <x v="2"/>
    <x v="0"/>
    <x v="2"/>
    <x v="1"/>
  </r>
  <r>
    <n v="267"/>
    <x v="265"/>
    <s v="San Lorenzo"/>
    <x v="0"/>
    <x v="131"/>
    <n v="2"/>
    <n v="7999.98"/>
    <s v="Trek Slash 8 27.5 - 2016"/>
    <x v="2"/>
    <x v="0"/>
    <x v="2"/>
    <x v="2"/>
  </r>
  <r>
    <n v="267"/>
    <x v="265"/>
    <s v="San Lorenzo"/>
    <x v="0"/>
    <x v="131"/>
    <n v="2"/>
    <n v="7999.98"/>
    <s v="Trek Slash 8 27.5 - 2016"/>
    <x v="2"/>
    <x v="0"/>
    <x v="2"/>
    <x v="3"/>
  </r>
  <r>
    <n v="268"/>
    <x v="266"/>
    <s v="Ontario"/>
    <x v="0"/>
    <x v="131"/>
    <n v="2"/>
    <n v="939.98"/>
    <s v="Surly Ice Cream Truck Frameset - 2016"/>
    <x v="2"/>
    <x v="0"/>
    <x v="1"/>
    <x v="0"/>
  </r>
  <r>
    <n v="268"/>
    <x v="266"/>
    <s v="Ontario"/>
    <x v="0"/>
    <x v="131"/>
    <n v="2"/>
    <n v="939.98"/>
    <s v="Surly Ice Cream Truck Frameset - 2016"/>
    <x v="2"/>
    <x v="0"/>
    <x v="1"/>
    <x v="1"/>
  </r>
  <r>
    <n v="268"/>
    <x v="266"/>
    <s v="Ontario"/>
    <x v="0"/>
    <x v="131"/>
    <n v="2"/>
    <n v="939.98"/>
    <s v="Surly Ice Cream Truck Frameset - 2016"/>
    <x v="2"/>
    <x v="0"/>
    <x v="1"/>
    <x v="2"/>
  </r>
  <r>
    <n v="268"/>
    <x v="266"/>
    <s v="Ontario"/>
    <x v="0"/>
    <x v="131"/>
    <n v="2"/>
    <n v="939.98"/>
    <s v="Surly Ice Cream Truck Frameset - 2016"/>
    <x v="2"/>
    <x v="0"/>
    <x v="1"/>
    <x v="3"/>
  </r>
  <r>
    <n v="268"/>
    <x v="266"/>
    <s v="Ontario"/>
    <x v="0"/>
    <x v="131"/>
    <n v="1"/>
    <n v="2999.99"/>
    <s v="Trek Conduit+ - 2016"/>
    <x v="4"/>
    <x v="0"/>
    <x v="2"/>
    <x v="0"/>
  </r>
  <r>
    <n v="268"/>
    <x v="266"/>
    <s v="Ontario"/>
    <x v="0"/>
    <x v="131"/>
    <n v="1"/>
    <n v="2999.99"/>
    <s v="Trek Conduit+ - 2016"/>
    <x v="4"/>
    <x v="0"/>
    <x v="2"/>
    <x v="1"/>
  </r>
  <r>
    <n v="268"/>
    <x v="266"/>
    <s v="Ontario"/>
    <x v="0"/>
    <x v="131"/>
    <n v="1"/>
    <n v="2999.99"/>
    <s v="Trek Conduit+ - 2016"/>
    <x v="4"/>
    <x v="0"/>
    <x v="2"/>
    <x v="2"/>
  </r>
  <r>
    <n v="268"/>
    <x v="266"/>
    <s v="Ontario"/>
    <x v="0"/>
    <x v="131"/>
    <n v="1"/>
    <n v="2999.99"/>
    <s v="Trek Conduit+ - 2016"/>
    <x v="4"/>
    <x v="0"/>
    <x v="2"/>
    <x v="3"/>
  </r>
  <r>
    <n v="268"/>
    <x v="266"/>
    <s v="Ontario"/>
    <x v="0"/>
    <x v="131"/>
    <n v="1"/>
    <n v="3999.99"/>
    <s v="Trek Slash 8 27.5 - 2016"/>
    <x v="2"/>
    <x v="0"/>
    <x v="2"/>
    <x v="0"/>
  </r>
  <r>
    <n v="268"/>
    <x v="266"/>
    <s v="Ontario"/>
    <x v="0"/>
    <x v="131"/>
    <n v="1"/>
    <n v="3999.99"/>
    <s v="Trek Slash 8 27.5 - 2016"/>
    <x v="2"/>
    <x v="0"/>
    <x v="2"/>
    <x v="1"/>
  </r>
  <r>
    <n v="268"/>
    <x v="266"/>
    <s v="Ontario"/>
    <x v="0"/>
    <x v="131"/>
    <n v="1"/>
    <n v="3999.99"/>
    <s v="Trek Slash 8 27.5 - 2016"/>
    <x v="2"/>
    <x v="0"/>
    <x v="2"/>
    <x v="2"/>
  </r>
  <r>
    <n v="268"/>
    <x v="266"/>
    <s v="Ontario"/>
    <x v="0"/>
    <x v="131"/>
    <n v="1"/>
    <n v="3999.99"/>
    <s v="Trek Slash 8 27.5 - 2016"/>
    <x v="2"/>
    <x v="0"/>
    <x v="2"/>
    <x v="3"/>
  </r>
  <r>
    <n v="269"/>
    <x v="267"/>
    <s v="Selden"/>
    <x v="1"/>
    <x v="132"/>
    <n v="2"/>
    <n v="599.98"/>
    <s v="Electra Girl's Hawaii 1 (20-inch) - 2015/2016"/>
    <x v="5"/>
    <x v="1"/>
    <x v="0"/>
    <x v="4"/>
  </r>
  <r>
    <n v="269"/>
    <x v="267"/>
    <s v="Selden"/>
    <x v="1"/>
    <x v="132"/>
    <n v="2"/>
    <n v="599.98"/>
    <s v="Electra Girl's Hawaii 1 (20-inch) - 2015/2016"/>
    <x v="5"/>
    <x v="1"/>
    <x v="0"/>
    <x v="5"/>
  </r>
  <r>
    <n v="269"/>
    <x v="267"/>
    <s v="Selden"/>
    <x v="1"/>
    <x v="132"/>
    <n v="2"/>
    <n v="599.98"/>
    <s v="Electra Girl's Hawaii 1 (20-inch) - 2015/2016"/>
    <x v="5"/>
    <x v="1"/>
    <x v="0"/>
    <x v="6"/>
  </r>
  <r>
    <n v="269"/>
    <x v="267"/>
    <s v="Selden"/>
    <x v="1"/>
    <x v="132"/>
    <n v="1"/>
    <n v="1320.99"/>
    <s v="Heller Shagamaw Frame - 2016"/>
    <x v="2"/>
    <x v="1"/>
    <x v="5"/>
    <x v="4"/>
  </r>
  <r>
    <n v="269"/>
    <x v="267"/>
    <s v="Selden"/>
    <x v="1"/>
    <x v="132"/>
    <n v="1"/>
    <n v="1320.99"/>
    <s v="Heller Shagamaw Frame - 2016"/>
    <x v="2"/>
    <x v="1"/>
    <x v="5"/>
    <x v="5"/>
  </r>
  <r>
    <n v="269"/>
    <x v="267"/>
    <s v="Selden"/>
    <x v="1"/>
    <x v="132"/>
    <n v="1"/>
    <n v="1320.99"/>
    <s v="Heller Shagamaw Frame - 2016"/>
    <x v="2"/>
    <x v="1"/>
    <x v="5"/>
    <x v="6"/>
  </r>
  <r>
    <n v="269"/>
    <x v="267"/>
    <s v="Selden"/>
    <x v="1"/>
    <x v="132"/>
    <n v="1"/>
    <n v="449"/>
    <s v="Pure Cycles Western 3-Speed - Women's - 2015/2016"/>
    <x v="0"/>
    <x v="1"/>
    <x v="4"/>
    <x v="4"/>
  </r>
  <r>
    <n v="269"/>
    <x v="267"/>
    <s v="Selden"/>
    <x v="1"/>
    <x v="132"/>
    <n v="1"/>
    <n v="449"/>
    <s v="Pure Cycles Western 3-Speed - Women's - 2015/2016"/>
    <x v="0"/>
    <x v="1"/>
    <x v="4"/>
    <x v="5"/>
  </r>
  <r>
    <n v="269"/>
    <x v="267"/>
    <s v="Selden"/>
    <x v="1"/>
    <x v="132"/>
    <n v="1"/>
    <n v="449"/>
    <s v="Pure Cycles Western 3-Speed - Women's - 2015/2016"/>
    <x v="0"/>
    <x v="1"/>
    <x v="4"/>
    <x v="6"/>
  </r>
  <r>
    <n v="269"/>
    <x v="267"/>
    <s v="Selden"/>
    <x v="1"/>
    <x v="132"/>
    <n v="1"/>
    <n v="999.99"/>
    <s v="Surly Wednesday Frameset - 2016"/>
    <x v="2"/>
    <x v="1"/>
    <x v="1"/>
    <x v="4"/>
  </r>
  <r>
    <n v="269"/>
    <x v="267"/>
    <s v="Selden"/>
    <x v="1"/>
    <x v="132"/>
    <n v="1"/>
    <n v="999.99"/>
    <s v="Surly Wednesday Frameset - 2016"/>
    <x v="2"/>
    <x v="1"/>
    <x v="1"/>
    <x v="5"/>
  </r>
  <r>
    <n v="269"/>
    <x v="267"/>
    <s v="Selden"/>
    <x v="1"/>
    <x v="132"/>
    <n v="1"/>
    <n v="999.99"/>
    <s v="Surly Wednesday Frameset - 2016"/>
    <x v="2"/>
    <x v="1"/>
    <x v="1"/>
    <x v="6"/>
  </r>
  <r>
    <n v="270"/>
    <x v="268"/>
    <s v="Garden City"/>
    <x v="1"/>
    <x v="132"/>
    <n v="1"/>
    <n v="529.99"/>
    <s v="Electra Moto 1 - 2016"/>
    <x v="0"/>
    <x v="1"/>
    <x v="0"/>
    <x v="4"/>
  </r>
  <r>
    <n v="270"/>
    <x v="268"/>
    <s v="Garden City"/>
    <x v="1"/>
    <x v="132"/>
    <n v="1"/>
    <n v="529.99"/>
    <s v="Electra Moto 1 - 2016"/>
    <x v="0"/>
    <x v="1"/>
    <x v="0"/>
    <x v="5"/>
  </r>
  <r>
    <n v="270"/>
    <x v="268"/>
    <s v="Garden City"/>
    <x v="1"/>
    <x v="132"/>
    <n v="1"/>
    <n v="529.99"/>
    <s v="Electra Moto 1 - 2016"/>
    <x v="0"/>
    <x v="1"/>
    <x v="0"/>
    <x v="6"/>
  </r>
  <r>
    <n v="270"/>
    <x v="268"/>
    <s v="Garden City"/>
    <x v="1"/>
    <x v="132"/>
    <n v="2"/>
    <n v="999.98"/>
    <s v="Electra Townie Original 7D - 2015/2016"/>
    <x v="3"/>
    <x v="1"/>
    <x v="0"/>
    <x v="4"/>
  </r>
  <r>
    <n v="270"/>
    <x v="268"/>
    <s v="Garden City"/>
    <x v="1"/>
    <x v="132"/>
    <n v="2"/>
    <n v="999.98"/>
    <s v="Electra Townie Original 7D - 2015/2016"/>
    <x v="3"/>
    <x v="1"/>
    <x v="0"/>
    <x v="5"/>
  </r>
  <r>
    <n v="270"/>
    <x v="268"/>
    <s v="Garden City"/>
    <x v="1"/>
    <x v="132"/>
    <n v="2"/>
    <n v="999.98"/>
    <s v="Electra Townie Original 7D - 2015/2016"/>
    <x v="3"/>
    <x v="1"/>
    <x v="0"/>
    <x v="6"/>
  </r>
  <r>
    <n v="271"/>
    <x v="269"/>
    <s v="Bay Shore"/>
    <x v="1"/>
    <x v="133"/>
    <n v="1"/>
    <n v="269.99"/>
    <s v="Electra Cruiser 1 (24-Inch) - 2016"/>
    <x v="0"/>
    <x v="1"/>
    <x v="0"/>
    <x v="4"/>
  </r>
  <r>
    <n v="271"/>
    <x v="269"/>
    <s v="Bay Shore"/>
    <x v="1"/>
    <x v="133"/>
    <n v="1"/>
    <n v="269.99"/>
    <s v="Electra Cruiser 1 (24-Inch) - 2016"/>
    <x v="0"/>
    <x v="1"/>
    <x v="0"/>
    <x v="5"/>
  </r>
  <r>
    <n v="271"/>
    <x v="269"/>
    <s v="Bay Shore"/>
    <x v="1"/>
    <x v="133"/>
    <n v="1"/>
    <n v="269.99"/>
    <s v="Electra Cruiser 1 (24-Inch) - 2016"/>
    <x v="0"/>
    <x v="1"/>
    <x v="0"/>
    <x v="6"/>
  </r>
  <r>
    <n v="271"/>
    <x v="269"/>
    <s v="Bay Shore"/>
    <x v="1"/>
    <x v="133"/>
    <n v="2"/>
    <n v="939.98"/>
    <s v="Surly Ice Cream Truck Frameset - 2016"/>
    <x v="2"/>
    <x v="1"/>
    <x v="1"/>
    <x v="4"/>
  </r>
  <r>
    <n v="271"/>
    <x v="269"/>
    <s v="Bay Shore"/>
    <x v="1"/>
    <x v="133"/>
    <n v="2"/>
    <n v="939.98"/>
    <s v="Surly Ice Cream Truck Frameset - 2016"/>
    <x v="2"/>
    <x v="1"/>
    <x v="1"/>
    <x v="5"/>
  </r>
  <r>
    <n v="271"/>
    <x v="269"/>
    <s v="Bay Shore"/>
    <x v="1"/>
    <x v="133"/>
    <n v="2"/>
    <n v="939.98"/>
    <s v="Surly Ice Cream Truck Frameset - 2016"/>
    <x v="2"/>
    <x v="1"/>
    <x v="1"/>
    <x v="6"/>
  </r>
  <r>
    <n v="271"/>
    <x v="269"/>
    <s v="Bay Shore"/>
    <x v="1"/>
    <x v="133"/>
    <n v="2"/>
    <n v="3361.98"/>
    <s v="Surly Straggler 650b - 2016"/>
    <x v="1"/>
    <x v="1"/>
    <x v="1"/>
    <x v="4"/>
  </r>
  <r>
    <n v="271"/>
    <x v="269"/>
    <s v="Bay Shore"/>
    <x v="1"/>
    <x v="133"/>
    <n v="2"/>
    <n v="3361.98"/>
    <s v="Surly Straggler 650b - 2016"/>
    <x v="1"/>
    <x v="1"/>
    <x v="1"/>
    <x v="5"/>
  </r>
  <r>
    <n v="271"/>
    <x v="269"/>
    <s v="Bay Shore"/>
    <x v="1"/>
    <x v="133"/>
    <n v="2"/>
    <n v="3361.98"/>
    <s v="Surly Straggler 650b - 2016"/>
    <x v="1"/>
    <x v="1"/>
    <x v="1"/>
    <x v="6"/>
  </r>
  <r>
    <n v="271"/>
    <x v="269"/>
    <s v="Bay Shore"/>
    <x v="1"/>
    <x v="133"/>
    <n v="2"/>
    <n v="7999.98"/>
    <s v="Trek Slash 8 27.5 - 2016"/>
    <x v="2"/>
    <x v="1"/>
    <x v="2"/>
    <x v="4"/>
  </r>
  <r>
    <n v="271"/>
    <x v="269"/>
    <s v="Bay Shore"/>
    <x v="1"/>
    <x v="133"/>
    <n v="2"/>
    <n v="7999.98"/>
    <s v="Trek Slash 8 27.5 - 2016"/>
    <x v="2"/>
    <x v="1"/>
    <x v="2"/>
    <x v="5"/>
  </r>
  <r>
    <n v="271"/>
    <x v="269"/>
    <s v="Bay Shore"/>
    <x v="1"/>
    <x v="133"/>
    <n v="2"/>
    <n v="7999.98"/>
    <s v="Trek Slash 8 27.5 - 2016"/>
    <x v="2"/>
    <x v="1"/>
    <x v="2"/>
    <x v="6"/>
  </r>
  <r>
    <n v="272"/>
    <x v="270"/>
    <s v="Nanuet"/>
    <x v="1"/>
    <x v="134"/>
    <n v="2"/>
    <n v="1499.98"/>
    <s v="Ritchey Timberwolf Frameset - 2016"/>
    <x v="2"/>
    <x v="1"/>
    <x v="3"/>
    <x v="4"/>
  </r>
  <r>
    <n v="272"/>
    <x v="270"/>
    <s v="Nanuet"/>
    <x v="1"/>
    <x v="134"/>
    <n v="2"/>
    <n v="1499.98"/>
    <s v="Ritchey Timberwolf Frameset - 2016"/>
    <x v="2"/>
    <x v="1"/>
    <x v="3"/>
    <x v="5"/>
  </r>
  <r>
    <n v="272"/>
    <x v="270"/>
    <s v="Nanuet"/>
    <x v="1"/>
    <x v="134"/>
    <n v="2"/>
    <n v="1499.98"/>
    <s v="Ritchey Timberwolf Frameset - 2016"/>
    <x v="2"/>
    <x v="1"/>
    <x v="3"/>
    <x v="6"/>
  </r>
  <r>
    <n v="272"/>
    <x v="270"/>
    <s v="Nanuet"/>
    <x v="1"/>
    <x v="134"/>
    <n v="1"/>
    <n v="1680.99"/>
    <s v="Surly Straggler 650b - 2016"/>
    <x v="1"/>
    <x v="1"/>
    <x v="1"/>
    <x v="4"/>
  </r>
  <r>
    <n v="272"/>
    <x v="270"/>
    <s v="Nanuet"/>
    <x v="1"/>
    <x v="134"/>
    <n v="1"/>
    <n v="1680.99"/>
    <s v="Surly Straggler 650b - 2016"/>
    <x v="1"/>
    <x v="1"/>
    <x v="1"/>
    <x v="5"/>
  </r>
  <r>
    <n v="272"/>
    <x v="270"/>
    <s v="Nanuet"/>
    <x v="1"/>
    <x v="134"/>
    <n v="1"/>
    <n v="1680.99"/>
    <s v="Surly Straggler 650b - 2016"/>
    <x v="1"/>
    <x v="1"/>
    <x v="1"/>
    <x v="6"/>
  </r>
  <r>
    <n v="273"/>
    <x v="271"/>
    <s v="Whitestone"/>
    <x v="1"/>
    <x v="135"/>
    <n v="1"/>
    <n v="269.99"/>
    <s v="Electra Cruiser 1 (24-Inch) - 2016"/>
    <x v="5"/>
    <x v="1"/>
    <x v="0"/>
    <x v="4"/>
  </r>
  <r>
    <n v="273"/>
    <x v="271"/>
    <s v="Whitestone"/>
    <x v="1"/>
    <x v="135"/>
    <n v="1"/>
    <n v="269.99"/>
    <s v="Electra Cruiser 1 (24-Inch) - 2016"/>
    <x v="5"/>
    <x v="1"/>
    <x v="0"/>
    <x v="5"/>
  </r>
  <r>
    <n v="273"/>
    <x v="271"/>
    <s v="Whitestone"/>
    <x v="1"/>
    <x v="135"/>
    <n v="1"/>
    <n v="269.99"/>
    <s v="Electra Cruiser 1 (24-Inch) - 2016"/>
    <x v="5"/>
    <x v="1"/>
    <x v="0"/>
    <x v="6"/>
  </r>
  <r>
    <n v="274"/>
    <x v="272"/>
    <s v="New York"/>
    <x v="1"/>
    <x v="136"/>
    <n v="2"/>
    <n v="999.98"/>
    <s v="Electra Townie Original 7D - 2015/2016"/>
    <x v="3"/>
    <x v="1"/>
    <x v="0"/>
    <x v="4"/>
  </r>
  <r>
    <n v="274"/>
    <x v="272"/>
    <s v="New York"/>
    <x v="1"/>
    <x v="136"/>
    <n v="2"/>
    <n v="999.98"/>
    <s v="Electra Townie Original 7D - 2015/2016"/>
    <x v="3"/>
    <x v="1"/>
    <x v="0"/>
    <x v="5"/>
  </r>
  <r>
    <n v="274"/>
    <x v="272"/>
    <s v="New York"/>
    <x v="1"/>
    <x v="136"/>
    <n v="2"/>
    <n v="999.98"/>
    <s v="Electra Townie Original 7D - 2015/2016"/>
    <x v="3"/>
    <x v="1"/>
    <x v="0"/>
    <x v="6"/>
  </r>
  <r>
    <n v="274"/>
    <x v="272"/>
    <s v="New York"/>
    <x v="1"/>
    <x v="136"/>
    <n v="2"/>
    <n v="3361.98"/>
    <s v="Surly Straggler 650b - 2016"/>
    <x v="1"/>
    <x v="1"/>
    <x v="1"/>
    <x v="4"/>
  </r>
  <r>
    <n v="274"/>
    <x v="272"/>
    <s v="New York"/>
    <x v="1"/>
    <x v="136"/>
    <n v="2"/>
    <n v="3361.98"/>
    <s v="Surly Straggler 650b - 2016"/>
    <x v="1"/>
    <x v="1"/>
    <x v="1"/>
    <x v="5"/>
  </r>
  <r>
    <n v="274"/>
    <x v="272"/>
    <s v="New York"/>
    <x v="1"/>
    <x v="136"/>
    <n v="2"/>
    <n v="3361.98"/>
    <s v="Surly Straggler 650b - 2016"/>
    <x v="1"/>
    <x v="1"/>
    <x v="1"/>
    <x v="6"/>
  </r>
  <r>
    <n v="274"/>
    <x v="272"/>
    <s v="New York"/>
    <x v="1"/>
    <x v="136"/>
    <n v="2"/>
    <n v="5999.98"/>
    <s v="Trek Conduit+ - 2016"/>
    <x v="4"/>
    <x v="1"/>
    <x v="2"/>
    <x v="4"/>
  </r>
  <r>
    <n v="274"/>
    <x v="272"/>
    <s v="New York"/>
    <x v="1"/>
    <x v="136"/>
    <n v="2"/>
    <n v="5999.98"/>
    <s v="Trek Conduit+ - 2016"/>
    <x v="4"/>
    <x v="1"/>
    <x v="2"/>
    <x v="5"/>
  </r>
  <r>
    <n v="274"/>
    <x v="272"/>
    <s v="New York"/>
    <x v="1"/>
    <x v="136"/>
    <n v="2"/>
    <n v="5999.98"/>
    <s v="Trek Conduit+ - 2016"/>
    <x v="4"/>
    <x v="1"/>
    <x v="2"/>
    <x v="6"/>
  </r>
  <r>
    <n v="275"/>
    <x v="273"/>
    <s v="Garden City"/>
    <x v="1"/>
    <x v="136"/>
    <n v="1"/>
    <n v="499.99"/>
    <s v="Electra Townie Original 7D - 2015/2016"/>
    <x v="3"/>
    <x v="1"/>
    <x v="0"/>
    <x v="4"/>
  </r>
  <r>
    <n v="275"/>
    <x v="273"/>
    <s v="Garden City"/>
    <x v="1"/>
    <x v="136"/>
    <n v="1"/>
    <n v="499.99"/>
    <s v="Electra Townie Original 7D - 2015/2016"/>
    <x v="3"/>
    <x v="1"/>
    <x v="0"/>
    <x v="5"/>
  </r>
  <r>
    <n v="275"/>
    <x v="273"/>
    <s v="Garden City"/>
    <x v="1"/>
    <x v="136"/>
    <n v="1"/>
    <n v="499.99"/>
    <s v="Electra Townie Original 7D - 2015/2016"/>
    <x v="3"/>
    <x v="1"/>
    <x v="0"/>
    <x v="6"/>
  </r>
  <r>
    <n v="275"/>
    <x v="273"/>
    <s v="Garden City"/>
    <x v="1"/>
    <x v="136"/>
    <n v="1"/>
    <n v="449"/>
    <s v="Pure Cycles Western 3-Speed - Women's - 2015/2016"/>
    <x v="0"/>
    <x v="1"/>
    <x v="4"/>
    <x v="4"/>
  </r>
  <r>
    <n v="275"/>
    <x v="273"/>
    <s v="Garden City"/>
    <x v="1"/>
    <x v="136"/>
    <n v="1"/>
    <n v="449"/>
    <s v="Pure Cycles Western 3-Speed - Women's - 2015/2016"/>
    <x v="0"/>
    <x v="1"/>
    <x v="4"/>
    <x v="5"/>
  </r>
  <r>
    <n v="275"/>
    <x v="273"/>
    <s v="Garden City"/>
    <x v="1"/>
    <x v="136"/>
    <n v="1"/>
    <n v="449"/>
    <s v="Pure Cycles Western 3-Speed - Women's - 2015/2016"/>
    <x v="0"/>
    <x v="1"/>
    <x v="4"/>
    <x v="6"/>
  </r>
  <r>
    <n v="275"/>
    <x v="273"/>
    <s v="Garden City"/>
    <x v="1"/>
    <x v="136"/>
    <n v="2"/>
    <n v="7999.98"/>
    <s v="Trek Slash 8 27.5 - 2016"/>
    <x v="2"/>
    <x v="1"/>
    <x v="2"/>
    <x v="4"/>
  </r>
  <r>
    <n v="275"/>
    <x v="273"/>
    <s v="Garden City"/>
    <x v="1"/>
    <x v="136"/>
    <n v="2"/>
    <n v="7999.98"/>
    <s v="Trek Slash 8 27.5 - 2016"/>
    <x v="2"/>
    <x v="1"/>
    <x v="2"/>
    <x v="5"/>
  </r>
  <r>
    <n v="275"/>
    <x v="273"/>
    <s v="Garden City"/>
    <x v="1"/>
    <x v="136"/>
    <n v="2"/>
    <n v="7999.98"/>
    <s v="Trek Slash 8 27.5 - 2016"/>
    <x v="2"/>
    <x v="1"/>
    <x v="2"/>
    <x v="6"/>
  </r>
  <r>
    <n v="276"/>
    <x v="274"/>
    <s v="Troy"/>
    <x v="1"/>
    <x v="137"/>
    <n v="1"/>
    <n v="429"/>
    <s v="Pure Cycles Vine 8-Speed - 2016"/>
    <x v="0"/>
    <x v="1"/>
    <x v="4"/>
    <x v="4"/>
  </r>
  <r>
    <n v="276"/>
    <x v="274"/>
    <s v="Troy"/>
    <x v="1"/>
    <x v="137"/>
    <n v="1"/>
    <n v="429"/>
    <s v="Pure Cycles Vine 8-Speed - 2016"/>
    <x v="0"/>
    <x v="1"/>
    <x v="4"/>
    <x v="5"/>
  </r>
  <r>
    <n v="276"/>
    <x v="274"/>
    <s v="Troy"/>
    <x v="1"/>
    <x v="137"/>
    <n v="1"/>
    <n v="429"/>
    <s v="Pure Cycles Vine 8-Speed - 2016"/>
    <x v="0"/>
    <x v="1"/>
    <x v="4"/>
    <x v="6"/>
  </r>
  <r>
    <n v="276"/>
    <x v="274"/>
    <s v="Troy"/>
    <x v="1"/>
    <x v="137"/>
    <n v="2"/>
    <n v="1999.98"/>
    <s v="Surly Wednesday Frameset - 2016"/>
    <x v="2"/>
    <x v="1"/>
    <x v="1"/>
    <x v="4"/>
  </r>
  <r>
    <n v="276"/>
    <x v="274"/>
    <s v="Troy"/>
    <x v="1"/>
    <x v="137"/>
    <n v="2"/>
    <n v="1999.98"/>
    <s v="Surly Wednesday Frameset - 2016"/>
    <x v="2"/>
    <x v="1"/>
    <x v="1"/>
    <x v="5"/>
  </r>
  <r>
    <n v="276"/>
    <x v="274"/>
    <s v="Troy"/>
    <x v="1"/>
    <x v="137"/>
    <n v="2"/>
    <n v="1999.98"/>
    <s v="Surly Wednesday Frameset - 2016"/>
    <x v="2"/>
    <x v="1"/>
    <x v="1"/>
    <x v="6"/>
  </r>
  <r>
    <n v="276"/>
    <x v="274"/>
    <s v="Troy"/>
    <x v="1"/>
    <x v="137"/>
    <n v="2"/>
    <n v="5999.98"/>
    <s v="Trek Conduit+ - 2016"/>
    <x v="4"/>
    <x v="1"/>
    <x v="2"/>
    <x v="4"/>
  </r>
  <r>
    <n v="276"/>
    <x v="274"/>
    <s v="Troy"/>
    <x v="1"/>
    <x v="137"/>
    <n v="2"/>
    <n v="5999.98"/>
    <s v="Trek Conduit+ - 2016"/>
    <x v="4"/>
    <x v="1"/>
    <x v="2"/>
    <x v="5"/>
  </r>
  <r>
    <n v="276"/>
    <x v="274"/>
    <s v="Troy"/>
    <x v="1"/>
    <x v="137"/>
    <n v="2"/>
    <n v="5999.98"/>
    <s v="Trek Conduit+ - 2016"/>
    <x v="4"/>
    <x v="1"/>
    <x v="2"/>
    <x v="6"/>
  </r>
  <r>
    <n v="277"/>
    <x v="275"/>
    <s v="Brentwood"/>
    <x v="1"/>
    <x v="138"/>
    <n v="2"/>
    <n v="539.98"/>
    <s v="Electra Cruiser 1 (24-Inch) - 2016"/>
    <x v="0"/>
    <x v="1"/>
    <x v="0"/>
    <x v="4"/>
  </r>
  <r>
    <n v="277"/>
    <x v="275"/>
    <s v="Brentwood"/>
    <x v="1"/>
    <x v="138"/>
    <n v="2"/>
    <n v="539.98"/>
    <s v="Electra Cruiser 1 (24-Inch) - 2016"/>
    <x v="0"/>
    <x v="1"/>
    <x v="0"/>
    <x v="5"/>
  </r>
  <r>
    <n v="277"/>
    <x v="275"/>
    <s v="Brentwood"/>
    <x v="1"/>
    <x v="138"/>
    <n v="2"/>
    <n v="539.98"/>
    <s v="Electra Cruiser 1 (24-Inch) - 2016"/>
    <x v="0"/>
    <x v="1"/>
    <x v="0"/>
    <x v="6"/>
  </r>
  <r>
    <n v="277"/>
    <x v="275"/>
    <s v="Brentwood"/>
    <x v="1"/>
    <x v="138"/>
    <n v="2"/>
    <n v="1199.98"/>
    <s v="Electra Townie Original 7D EQ - Women's - 2016"/>
    <x v="0"/>
    <x v="1"/>
    <x v="0"/>
    <x v="4"/>
  </r>
  <r>
    <n v="277"/>
    <x v="275"/>
    <s v="Brentwood"/>
    <x v="1"/>
    <x v="138"/>
    <n v="2"/>
    <n v="1199.98"/>
    <s v="Electra Townie Original 7D EQ - Women's - 2016"/>
    <x v="0"/>
    <x v="1"/>
    <x v="0"/>
    <x v="5"/>
  </r>
  <r>
    <n v="277"/>
    <x v="275"/>
    <s v="Brentwood"/>
    <x v="1"/>
    <x v="138"/>
    <n v="2"/>
    <n v="1199.98"/>
    <s v="Electra Townie Original 7D EQ - Women's - 2016"/>
    <x v="0"/>
    <x v="1"/>
    <x v="0"/>
    <x v="6"/>
  </r>
  <r>
    <n v="277"/>
    <x v="275"/>
    <s v="Brentwood"/>
    <x v="1"/>
    <x v="138"/>
    <n v="2"/>
    <n v="939.98"/>
    <s v="Surly Ice Cream Truck Frameset - 2016"/>
    <x v="2"/>
    <x v="1"/>
    <x v="1"/>
    <x v="4"/>
  </r>
  <r>
    <n v="277"/>
    <x v="275"/>
    <s v="Brentwood"/>
    <x v="1"/>
    <x v="138"/>
    <n v="2"/>
    <n v="939.98"/>
    <s v="Surly Ice Cream Truck Frameset - 2016"/>
    <x v="2"/>
    <x v="1"/>
    <x v="1"/>
    <x v="5"/>
  </r>
  <r>
    <n v="277"/>
    <x v="275"/>
    <s v="Brentwood"/>
    <x v="1"/>
    <x v="138"/>
    <n v="2"/>
    <n v="939.98"/>
    <s v="Surly Ice Cream Truck Frameset - 2016"/>
    <x v="2"/>
    <x v="1"/>
    <x v="1"/>
    <x v="6"/>
  </r>
  <r>
    <n v="278"/>
    <x v="276"/>
    <s v="Lawndale"/>
    <x v="0"/>
    <x v="139"/>
    <n v="1"/>
    <n v="269.99"/>
    <s v="Electra Cruiser 1 (24-Inch) - 2016"/>
    <x v="0"/>
    <x v="0"/>
    <x v="0"/>
    <x v="0"/>
  </r>
  <r>
    <n v="278"/>
    <x v="276"/>
    <s v="Lawndale"/>
    <x v="0"/>
    <x v="139"/>
    <n v="1"/>
    <n v="269.99"/>
    <s v="Electra Cruiser 1 (24-Inch) - 2016"/>
    <x v="0"/>
    <x v="0"/>
    <x v="0"/>
    <x v="1"/>
  </r>
  <r>
    <n v="278"/>
    <x v="276"/>
    <s v="Lawndale"/>
    <x v="0"/>
    <x v="139"/>
    <n v="1"/>
    <n v="269.99"/>
    <s v="Electra Cruiser 1 (24-Inch) - 2016"/>
    <x v="0"/>
    <x v="0"/>
    <x v="0"/>
    <x v="2"/>
  </r>
  <r>
    <n v="278"/>
    <x v="276"/>
    <s v="Lawndale"/>
    <x v="0"/>
    <x v="139"/>
    <n v="1"/>
    <n v="269.99"/>
    <s v="Electra Cruiser 1 (24-Inch) - 2016"/>
    <x v="0"/>
    <x v="0"/>
    <x v="0"/>
    <x v="3"/>
  </r>
  <r>
    <n v="278"/>
    <x v="276"/>
    <s v="Lawndale"/>
    <x v="0"/>
    <x v="139"/>
    <n v="1"/>
    <n v="599.99"/>
    <s v="Electra Townie Original 7D EQ - 2016"/>
    <x v="0"/>
    <x v="0"/>
    <x v="0"/>
    <x v="0"/>
  </r>
  <r>
    <n v="278"/>
    <x v="276"/>
    <s v="Lawndale"/>
    <x v="0"/>
    <x v="139"/>
    <n v="1"/>
    <n v="599.99"/>
    <s v="Electra Townie Original 7D EQ - 2016"/>
    <x v="0"/>
    <x v="0"/>
    <x v="0"/>
    <x v="1"/>
  </r>
  <r>
    <n v="278"/>
    <x v="276"/>
    <s v="Lawndale"/>
    <x v="0"/>
    <x v="139"/>
    <n v="1"/>
    <n v="599.99"/>
    <s v="Electra Townie Original 7D EQ - 2016"/>
    <x v="0"/>
    <x v="0"/>
    <x v="0"/>
    <x v="2"/>
  </r>
  <r>
    <n v="278"/>
    <x v="276"/>
    <s v="Lawndale"/>
    <x v="0"/>
    <x v="139"/>
    <n v="1"/>
    <n v="599.99"/>
    <s v="Electra Townie Original 7D EQ - 2016"/>
    <x v="0"/>
    <x v="0"/>
    <x v="0"/>
    <x v="3"/>
  </r>
  <r>
    <n v="278"/>
    <x v="276"/>
    <s v="Lawndale"/>
    <x v="0"/>
    <x v="139"/>
    <n v="2"/>
    <n v="898"/>
    <s v="Pure Cycles William 3-Speed - 2016"/>
    <x v="0"/>
    <x v="0"/>
    <x v="4"/>
    <x v="0"/>
  </r>
  <r>
    <n v="278"/>
    <x v="276"/>
    <s v="Lawndale"/>
    <x v="0"/>
    <x v="139"/>
    <n v="2"/>
    <n v="898"/>
    <s v="Pure Cycles William 3-Speed - 2016"/>
    <x v="0"/>
    <x v="0"/>
    <x v="4"/>
    <x v="1"/>
  </r>
  <r>
    <n v="278"/>
    <x v="276"/>
    <s v="Lawndale"/>
    <x v="0"/>
    <x v="139"/>
    <n v="2"/>
    <n v="898"/>
    <s v="Pure Cycles William 3-Speed - 2016"/>
    <x v="0"/>
    <x v="0"/>
    <x v="4"/>
    <x v="2"/>
  </r>
  <r>
    <n v="278"/>
    <x v="276"/>
    <s v="Lawndale"/>
    <x v="0"/>
    <x v="139"/>
    <n v="2"/>
    <n v="898"/>
    <s v="Pure Cycles William 3-Speed - 2016"/>
    <x v="0"/>
    <x v="0"/>
    <x v="4"/>
    <x v="3"/>
  </r>
  <r>
    <n v="278"/>
    <x v="276"/>
    <s v="Lawndale"/>
    <x v="0"/>
    <x v="139"/>
    <n v="2"/>
    <n v="3361.98"/>
    <s v="Surly Straggler 650b - 2016"/>
    <x v="1"/>
    <x v="0"/>
    <x v="1"/>
    <x v="0"/>
  </r>
  <r>
    <n v="278"/>
    <x v="276"/>
    <s v="Lawndale"/>
    <x v="0"/>
    <x v="139"/>
    <n v="2"/>
    <n v="3361.98"/>
    <s v="Surly Straggler 650b - 2016"/>
    <x v="1"/>
    <x v="0"/>
    <x v="1"/>
    <x v="1"/>
  </r>
  <r>
    <n v="278"/>
    <x v="276"/>
    <s v="Lawndale"/>
    <x v="0"/>
    <x v="139"/>
    <n v="2"/>
    <n v="3361.98"/>
    <s v="Surly Straggler 650b - 2016"/>
    <x v="1"/>
    <x v="0"/>
    <x v="1"/>
    <x v="2"/>
  </r>
  <r>
    <n v="278"/>
    <x v="276"/>
    <s v="Lawndale"/>
    <x v="0"/>
    <x v="139"/>
    <n v="2"/>
    <n v="3361.98"/>
    <s v="Surly Straggler 650b - 2016"/>
    <x v="1"/>
    <x v="0"/>
    <x v="1"/>
    <x v="3"/>
  </r>
  <r>
    <n v="279"/>
    <x v="277"/>
    <s v="Mount Vernon"/>
    <x v="1"/>
    <x v="140"/>
    <n v="1"/>
    <n v="499.99"/>
    <s v="Electra Townie Original 7D - 2015/2016"/>
    <x v="3"/>
    <x v="1"/>
    <x v="0"/>
    <x v="4"/>
  </r>
  <r>
    <n v="279"/>
    <x v="277"/>
    <s v="Mount Vernon"/>
    <x v="1"/>
    <x v="140"/>
    <n v="1"/>
    <n v="499.99"/>
    <s v="Electra Townie Original 7D - 2015/2016"/>
    <x v="3"/>
    <x v="1"/>
    <x v="0"/>
    <x v="5"/>
  </r>
  <r>
    <n v="279"/>
    <x v="277"/>
    <s v="Mount Vernon"/>
    <x v="1"/>
    <x v="140"/>
    <n v="1"/>
    <n v="499.99"/>
    <s v="Electra Townie Original 7D - 2015/2016"/>
    <x v="3"/>
    <x v="1"/>
    <x v="0"/>
    <x v="6"/>
  </r>
  <r>
    <n v="280"/>
    <x v="278"/>
    <s v="Poughkeepsie"/>
    <x v="1"/>
    <x v="140"/>
    <n v="1"/>
    <n v="269.99"/>
    <s v="Electra Cruiser 1 (24-Inch) - 2016"/>
    <x v="0"/>
    <x v="1"/>
    <x v="0"/>
    <x v="4"/>
  </r>
  <r>
    <n v="280"/>
    <x v="278"/>
    <s v="Poughkeepsie"/>
    <x v="1"/>
    <x v="140"/>
    <n v="1"/>
    <n v="269.99"/>
    <s v="Electra Cruiser 1 (24-Inch) - 2016"/>
    <x v="0"/>
    <x v="1"/>
    <x v="0"/>
    <x v="5"/>
  </r>
  <r>
    <n v="280"/>
    <x v="278"/>
    <s v="Poughkeepsie"/>
    <x v="1"/>
    <x v="140"/>
    <n v="1"/>
    <n v="269.99"/>
    <s v="Electra Cruiser 1 (24-Inch) - 2016"/>
    <x v="0"/>
    <x v="1"/>
    <x v="0"/>
    <x v="6"/>
  </r>
  <r>
    <n v="280"/>
    <x v="278"/>
    <s v="Poughkeepsie"/>
    <x v="1"/>
    <x v="140"/>
    <n v="1"/>
    <n v="499.99"/>
    <s v="Electra Townie Original 7D - 2015/2016"/>
    <x v="3"/>
    <x v="1"/>
    <x v="0"/>
    <x v="4"/>
  </r>
  <r>
    <n v="280"/>
    <x v="278"/>
    <s v="Poughkeepsie"/>
    <x v="1"/>
    <x v="140"/>
    <n v="1"/>
    <n v="499.99"/>
    <s v="Electra Townie Original 7D - 2015/2016"/>
    <x v="3"/>
    <x v="1"/>
    <x v="0"/>
    <x v="5"/>
  </r>
  <r>
    <n v="280"/>
    <x v="278"/>
    <s v="Poughkeepsie"/>
    <x v="1"/>
    <x v="140"/>
    <n v="1"/>
    <n v="499.99"/>
    <s v="Electra Townie Original 7D - 2015/2016"/>
    <x v="3"/>
    <x v="1"/>
    <x v="0"/>
    <x v="6"/>
  </r>
  <r>
    <n v="280"/>
    <x v="278"/>
    <s v="Poughkeepsie"/>
    <x v="1"/>
    <x v="140"/>
    <n v="2"/>
    <n v="1199.98"/>
    <s v="Electra Townie Original 7D EQ - 2016"/>
    <x v="3"/>
    <x v="1"/>
    <x v="0"/>
    <x v="4"/>
  </r>
  <r>
    <n v="280"/>
    <x v="278"/>
    <s v="Poughkeepsie"/>
    <x v="1"/>
    <x v="140"/>
    <n v="2"/>
    <n v="1199.98"/>
    <s v="Electra Townie Original 7D EQ - 2016"/>
    <x v="3"/>
    <x v="1"/>
    <x v="0"/>
    <x v="5"/>
  </r>
  <r>
    <n v="280"/>
    <x v="278"/>
    <s v="Poughkeepsie"/>
    <x v="1"/>
    <x v="140"/>
    <n v="2"/>
    <n v="1199.98"/>
    <s v="Electra Townie Original 7D EQ - 2016"/>
    <x v="3"/>
    <x v="1"/>
    <x v="0"/>
    <x v="6"/>
  </r>
  <r>
    <n v="281"/>
    <x v="279"/>
    <s v="Pittsford"/>
    <x v="1"/>
    <x v="140"/>
    <n v="1"/>
    <n v="269.99"/>
    <s v="Electra Girl's Hawaii 1 (16-inch) - 2015/2016"/>
    <x v="5"/>
    <x v="1"/>
    <x v="0"/>
    <x v="4"/>
  </r>
  <r>
    <n v="281"/>
    <x v="279"/>
    <s v="Pittsford"/>
    <x v="1"/>
    <x v="140"/>
    <n v="1"/>
    <n v="269.99"/>
    <s v="Electra Girl's Hawaii 1 (16-inch) - 2015/2016"/>
    <x v="5"/>
    <x v="1"/>
    <x v="0"/>
    <x v="5"/>
  </r>
  <r>
    <n v="281"/>
    <x v="279"/>
    <s v="Pittsford"/>
    <x v="1"/>
    <x v="140"/>
    <n v="1"/>
    <n v="269.99"/>
    <s v="Electra Girl's Hawaii 1 (16-inch) - 2015/2016"/>
    <x v="5"/>
    <x v="1"/>
    <x v="0"/>
    <x v="6"/>
  </r>
  <r>
    <n v="281"/>
    <x v="279"/>
    <s v="Pittsford"/>
    <x v="1"/>
    <x v="140"/>
    <n v="2"/>
    <n v="539.98"/>
    <s v="Electra Girl's Hawaii 1 (16-inch) - 2015/2016"/>
    <x v="0"/>
    <x v="1"/>
    <x v="0"/>
    <x v="4"/>
  </r>
  <r>
    <n v="281"/>
    <x v="279"/>
    <s v="Pittsford"/>
    <x v="1"/>
    <x v="140"/>
    <n v="2"/>
    <n v="539.98"/>
    <s v="Electra Girl's Hawaii 1 (16-inch) - 2015/2016"/>
    <x v="0"/>
    <x v="1"/>
    <x v="0"/>
    <x v="5"/>
  </r>
  <r>
    <n v="281"/>
    <x v="279"/>
    <s v="Pittsford"/>
    <x v="1"/>
    <x v="140"/>
    <n v="2"/>
    <n v="539.98"/>
    <s v="Electra Girl's Hawaii 1 (16-inch) - 2015/2016"/>
    <x v="0"/>
    <x v="1"/>
    <x v="0"/>
    <x v="6"/>
  </r>
  <r>
    <n v="281"/>
    <x v="279"/>
    <s v="Pittsford"/>
    <x v="1"/>
    <x v="140"/>
    <n v="2"/>
    <n v="7999.98"/>
    <s v="Trek Slash 8 27.5 - 2016"/>
    <x v="2"/>
    <x v="1"/>
    <x v="2"/>
    <x v="4"/>
  </r>
  <r>
    <n v="281"/>
    <x v="279"/>
    <s v="Pittsford"/>
    <x v="1"/>
    <x v="140"/>
    <n v="2"/>
    <n v="7999.98"/>
    <s v="Trek Slash 8 27.5 - 2016"/>
    <x v="2"/>
    <x v="1"/>
    <x v="2"/>
    <x v="5"/>
  </r>
  <r>
    <n v="281"/>
    <x v="279"/>
    <s v="Pittsford"/>
    <x v="1"/>
    <x v="140"/>
    <n v="2"/>
    <n v="7999.98"/>
    <s v="Trek Slash 8 27.5 - 2016"/>
    <x v="2"/>
    <x v="1"/>
    <x v="2"/>
    <x v="6"/>
  </r>
  <r>
    <n v="282"/>
    <x v="280"/>
    <s v="Garland"/>
    <x v="2"/>
    <x v="141"/>
    <n v="2"/>
    <n v="1199.98"/>
    <s v="Electra Townie Original 7D EQ - 2016"/>
    <x v="0"/>
    <x v="2"/>
    <x v="0"/>
    <x v="7"/>
  </r>
  <r>
    <n v="282"/>
    <x v="280"/>
    <s v="Garland"/>
    <x v="2"/>
    <x v="141"/>
    <n v="2"/>
    <n v="1199.98"/>
    <s v="Electra Townie Original 7D EQ - 2016"/>
    <x v="0"/>
    <x v="2"/>
    <x v="0"/>
    <x v="8"/>
  </r>
  <r>
    <n v="282"/>
    <x v="280"/>
    <s v="Garland"/>
    <x v="2"/>
    <x v="141"/>
    <n v="2"/>
    <n v="1199.98"/>
    <s v="Electra Townie Original 7D EQ - 2016"/>
    <x v="0"/>
    <x v="2"/>
    <x v="0"/>
    <x v="9"/>
  </r>
  <r>
    <n v="282"/>
    <x v="280"/>
    <s v="Garland"/>
    <x v="2"/>
    <x v="141"/>
    <n v="1"/>
    <n v="599.99"/>
    <s v="Electra Townie Original 7D EQ - Women's - 2016"/>
    <x v="0"/>
    <x v="2"/>
    <x v="0"/>
    <x v="7"/>
  </r>
  <r>
    <n v="282"/>
    <x v="280"/>
    <s v="Garland"/>
    <x v="2"/>
    <x v="141"/>
    <n v="1"/>
    <n v="599.99"/>
    <s v="Electra Townie Original 7D EQ - Women's - 2016"/>
    <x v="0"/>
    <x v="2"/>
    <x v="0"/>
    <x v="8"/>
  </r>
  <r>
    <n v="282"/>
    <x v="280"/>
    <s v="Garland"/>
    <x v="2"/>
    <x v="141"/>
    <n v="1"/>
    <n v="599.99"/>
    <s v="Electra Townie Original 7D EQ - Women's - 2016"/>
    <x v="0"/>
    <x v="2"/>
    <x v="0"/>
    <x v="9"/>
  </r>
  <r>
    <n v="282"/>
    <x v="280"/>
    <s v="Garland"/>
    <x v="2"/>
    <x v="141"/>
    <n v="2"/>
    <n v="1999.98"/>
    <s v="Surly Wednesday Frameset - 2016"/>
    <x v="2"/>
    <x v="2"/>
    <x v="1"/>
    <x v="7"/>
  </r>
  <r>
    <n v="282"/>
    <x v="280"/>
    <s v="Garland"/>
    <x v="2"/>
    <x v="141"/>
    <n v="2"/>
    <n v="1999.98"/>
    <s v="Surly Wednesday Frameset - 2016"/>
    <x v="2"/>
    <x v="2"/>
    <x v="1"/>
    <x v="8"/>
  </r>
  <r>
    <n v="282"/>
    <x v="280"/>
    <s v="Garland"/>
    <x v="2"/>
    <x v="141"/>
    <n v="2"/>
    <n v="1999.98"/>
    <s v="Surly Wednesday Frameset - 2016"/>
    <x v="2"/>
    <x v="2"/>
    <x v="1"/>
    <x v="9"/>
  </r>
  <r>
    <n v="282"/>
    <x v="280"/>
    <s v="Garland"/>
    <x v="2"/>
    <x v="141"/>
    <n v="2"/>
    <n v="7999.98"/>
    <s v="Trek Slash 8 27.5 - 2016"/>
    <x v="2"/>
    <x v="2"/>
    <x v="2"/>
    <x v="7"/>
  </r>
  <r>
    <n v="282"/>
    <x v="280"/>
    <s v="Garland"/>
    <x v="2"/>
    <x v="141"/>
    <n v="2"/>
    <n v="7999.98"/>
    <s v="Trek Slash 8 27.5 - 2016"/>
    <x v="2"/>
    <x v="2"/>
    <x v="2"/>
    <x v="8"/>
  </r>
  <r>
    <n v="282"/>
    <x v="280"/>
    <s v="Garland"/>
    <x v="2"/>
    <x v="141"/>
    <n v="2"/>
    <n v="7999.98"/>
    <s v="Trek Slash 8 27.5 - 2016"/>
    <x v="2"/>
    <x v="2"/>
    <x v="2"/>
    <x v="9"/>
  </r>
  <r>
    <n v="283"/>
    <x v="281"/>
    <s v="Redondo Beach"/>
    <x v="0"/>
    <x v="142"/>
    <n v="2"/>
    <n v="1199.98"/>
    <s v="Electra Townie Original 7D EQ - 2016"/>
    <x v="0"/>
    <x v="0"/>
    <x v="0"/>
    <x v="0"/>
  </r>
  <r>
    <n v="283"/>
    <x v="281"/>
    <s v="Redondo Beach"/>
    <x v="0"/>
    <x v="142"/>
    <n v="2"/>
    <n v="1199.98"/>
    <s v="Electra Townie Original 7D EQ - 2016"/>
    <x v="0"/>
    <x v="0"/>
    <x v="0"/>
    <x v="1"/>
  </r>
  <r>
    <n v="283"/>
    <x v="281"/>
    <s v="Redondo Beach"/>
    <x v="0"/>
    <x v="142"/>
    <n v="2"/>
    <n v="1199.98"/>
    <s v="Electra Townie Original 7D EQ - 2016"/>
    <x v="0"/>
    <x v="0"/>
    <x v="0"/>
    <x v="2"/>
  </r>
  <r>
    <n v="283"/>
    <x v="281"/>
    <s v="Redondo Beach"/>
    <x v="0"/>
    <x v="142"/>
    <n v="2"/>
    <n v="1199.98"/>
    <s v="Electra Townie Original 7D EQ - 2016"/>
    <x v="0"/>
    <x v="0"/>
    <x v="0"/>
    <x v="3"/>
  </r>
  <r>
    <n v="283"/>
    <x v="281"/>
    <s v="Redondo Beach"/>
    <x v="0"/>
    <x v="142"/>
    <n v="1"/>
    <n v="2999.99"/>
    <s v="Trek Conduit+ - 2016"/>
    <x v="4"/>
    <x v="0"/>
    <x v="2"/>
    <x v="0"/>
  </r>
  <r>
    <n v="283"/>
    <x v="281"/>
    <s v="Redondo Beach"/>
    <x v="0"/>
    <x v="142"/>
    <n v="1"/>
    <n v="2999.99"/>
    <s v="Trek Conduit+ - 2016"/>
    <x v="4"/>
    <x v="0"/>
    <x v="2"/>
    <x v="1"/>
  </r>
  <r>
    <n v="283"/>
    <x v="281"/>
    <s v="Redondo Beach"/>
    <x v="0"/>
    <x v="142"/>
    <n v="1"/>
    <n v="2999.99"/>
    <s v="Trek Conduit+ - 2016"/>
    <x v="4"/>
    <x v="0"/>
    <x v="2"/>
    <x v="2"/>
  </r>
  <r>
    <n v="283"/>
    <x v="281"/>
    <s v="Redondo Beach"/>
    <x v="0"/>
    <x v="142"/>
    <n v="1"/>
    <n v="2999.99"/>
    <s v="Trek Conduit+ - 2016"/>
    <x v="4"/>
    <x v="0"/>
    <x v="2"/>
    <x v="3"/>
  </r>
  <r>
    <n v="284"/>
    <x v="282"/>
    <s v="Patchogue"/>
    <x v="1"/>
    <x v="142"/>
    <n v="2"/>
    <n v="1099.98"/>
    <s v="Electra Townie Original 21D - 2016"/>
    <x v="3"/>
    <x v="1"/>
    <x v="0"/>
    <x v="4"/>
  </r>
  <r>
    <n v="284"/>
    <x v="282"/>
    <s v="Patchogue"/>
    <x v="1"/>
    <x v="142"/>
    <n v="2"/>
    <n v="1099.98"/>
    <s v="Electra Townie Original 21D - 2016"/>
    <x v="3"/>
    <x v="1"/>
    <x v="0"/>
    <x v="5"/>
  </r>
  <r>
    <n v="284"/>
    <x v="282"/>
    <s v="Patchogue"/>
    <x v="1"/>
    <x v="142"/>
    <n v="2"/>
    <n v="1099.98"/>
    <s v="Electra Townie Original 21D - 2016"/>
    <x v="3"/>
    <x v="1"/>
    <x v="0"/>
    <x v="6"/>
  </r>
  <r>
    <n v="284"/>
    <x v="282"/>
    <s v="Patchogue"/>
    <x v="1"/>
    <x v="142"/>
    <n v="1"/>
    <n v="599.99"/>
    <s v="Electra Townie Original 7D EQ - Women's - 2016"/>
    <x v="0"/>
    <x v="1"/>
    <x v="0"/>
    <x v="4"/>
  </r>
  <r>
    <n v="284"/>
    <x v="282"/>
    <s v="Patchogue"/>
    <x v="1"/>
    <x v="142"/>
    <n v="1"/>
    <n v="599.99"/>
    <s v="Electra Townie Original 7D EQ - Women's - 2016"/>
    <x v="0"/>
    <x v="1"/>
    <x v="0"/>
    <x v="5"/>
  </r>
  <r>
    <n v="284"/>
    <x v="282"/>
    <s v="Patchogue"/>
    <x v="1"/>
    <x v="142"/>
    <n v="1"/>
    <n v="599.99"/>
    <s v="Electra Townie Original 7D EQ - Women's - 2016"/>
    <x v="0"/>
    <x v="1"/>
    <x v="0"/>
    <x v="6"/>
  </r>
  <r>
    <n v="285"/>
    <x v="283"/>
    <s v="Apple Valley"/>
    <x v="0"/>
    <x v="143"/>
    <n v="1"/>
    <n v="549.99"/>
    <s v="Electra Townie Original 21D - 2016"/>
    <x v="0"/>
    <x v="0"/>
    <x v="0"/>
    <x v="0"/>
  </r>
  <r>
    <n v="285"/>
    <x v="283"/>
    <s v="Apple Valley"/>
    <x v="0"/>
    <x v="143"/>
    <n v="1"/>
    <n v="549.99"/>
    <s v="Electra Townie Original 21D - 2016"/>
    <x v="0"/>
    <x v="0"/>
    <x v="0"/>
    <x v="1"/>
  </r>
  <r>
    <n v="285"/>
    <x v="283"/>
    <s v="Apple Valley"/>
    <x v="0"/>
    <x v="143"/>
    <n v="1"/>
    <n v="549.99"/>
    <s v="Electra Townie Original 21D - 2016"/>
    <x v="0"/>
    <x v="0"/>
    <x v="0"/>
    <x v="2"/>
  </r>
  <r>
    <n v="285"/>
    <x v="283"/>
    <s v="Apple Valley"/>
    <x v="0"/>
    <x v="143"/>
    <n v="1"/>
    <n v="549.99"/>
    <s v="Electra Townie Original 21D - 2016"/>
    <x v="0"/>
    <x v="0"/>
    <x v="0"/>
    <x v="3"/>
  </r>
  <r>
    <n v="285"/>
    <x v="283"/>
    <s v="Apple Valley"/>
    <x v="0"/>
    <x v="143"/>
    <n v="2"/>
    <n v="1199.98"/>
    <s v="Electra Townie Original 7D EQ - 2016"/>
    <x v="0"/>
    <x v="0"/>
    <x v="0"/>
    <x v="0"/>
  </r>
  <r>
    <n v="285"/>
    <x v="283"/>
    <s v="Apple Valley"/>
    <x v="0"/>
    <x v="143"/>
    <n v="2"/>
    <n v="1199.98"/>
    <s v="Electra Townie Original 7D EQ - 2016"/>
    <x v="0"/>
    <x v="0"/>
    <x v="0"/>
    <x v="1"/>
  </r>
  <r>
    <n v="285"/>
    <x v="283"/>
    <s v="Apple Valley"/>
    <x v="0"/>
    <x v="143"/>
    <n v="2"/>
    <n v="1199.98"/>
    <s v="Electra Townie Original 7D EQ - 2016"/>
    <x v="0"/>
    <x v="0"/>
    <x v="0"/>
    <x v="2"/>
  </r>
  <r>
    <n v="285"/>
    <x v="283"/>
    <s v="Apple Valley"/>
    <x v="0"/>
    <x v="143"/>
    <n v="2"/>
    <n v="1199.98"/>
    <s v="Electra Townie Original 7D EQ - 2016"/>
    <x v="0"/>
    <x v="0"/>
    <x v="0"/>
    <x v="3"/>
  </r>
  <r>
    <n v="285"/>
    <x v="283"/>
    <s v="Apple Valley"/>
    <x v="0"/>
    <x v="143"/>
    <n v="1"/>
    <n v="749.99"/>
    <s v="Ritchey Timberwolf Frameset - 2016"/>
    <x v="2"/>
    <x v="0"/>
    <x v="3"/>
    <x v="0"/>
  </r>
  <r>
    <n v="285"/>
    <x v="283"/>
    <s v="Apple Valley"/>
    <x v="0"/>
    <x v="143"/>
    <n v="1"/>
    <n v="749.99"/>
    <s v="Ritchey Timberwolf Frameset - 2016"/>
    <x v="2"/>
    <x v="0"/>
    <x v="3"/>
    <x v="1"/>
  </r>
  <r>
    <n v="285"/>
    <x v="283"/>
    <s v="Apple Valley"/>
    <x v="0"/>
    <x v="143"/>
    <n v="1"/>
    <n v="749.99"/>
    <s v="Ritchey Timberwolf Frameset - 2016"/>
    <x v="2"/>
    <x v="0"/>
    <x v="3"/>
    <x v="2"/>
  </r>
  <r>
    <n v="285"/>
    <x v="283"/>
    <s v="Apple Valley"/>
    <x v="0"/>
    <x v="143"/>
    <n v="1"/>
    <n v="749.99"/>
    <s v="Ritchey Timberwolf Frameset - 2016"/>
    <x v="2"/>
    <x v="0"/>
    <x v="3"/>
    <x v="3"/>
  </r>
  <r>
    <n v="286"/>
    <x v="284"/>
    <s v="Rockville Centre"/>
    <x v="1"/>
    <x v="143"/>
    <n v="2"/>
    <n v="539.98"/>
    <s v="Electra Cruiser 1 (24-Inch) - 2016"/>
    <x v="5"/>
    <x v="1"/>
    <x v="0"/>
    <x v="4"/>
  </r>
  <r>
    <n v="286"/>
    <x v="284"/>
    <s v="Rockville Centre"/>
    <x v="1"/>
    <x v="143"/>
    <n v="2"/>
    <n v="539.98"/>
    <s v="Electra Cruiser 1 (24-Inch) - 2016"/>
    <x v="5"/>
    <x v="1"/>
    <x v="0"/>
    <x v="5"/>
  </r>
  <r>
    <n v="286"/>
    <x v="284"/>
    <s v="Rockville Centre"/>
    <x v="1"/>
    <x v="143"/>
    <n v="2"/>
    <n v="539.98"/>
    <s v="Electra Cruiser 1 (24-Inch) - 2016"/>
    <x v="5"/>
    <x v="1"/>
    <x v="0"/>
    <x v="6"/>
  </r>
  <r>
    <n v="286"/>
    <x v="284"/>
    <s v="Rockville Centre"/>
    <x v="1"/>
    <x v="143"/>
    <n v="2"/>
    <n v="1199.98"/>
    <s v="Electra Townie Original 7D EQ - 2016"/>
    <x v="3"/>
    <x v="1"/>
    <x v="0"/>
    <x v="4"/>
  </r>
  <r>
    <n v="286"/>
    <x v="284"/>
    <s v="Rockville Centre"/>
    <x v="1"/>
    <x v="143"/>
    <n v="2"/>
    <n v="1199.98"/>
    <s v="Electra Townie Original 7D EQ - 2016"/>
    <x v="3"/>
    <x v="1"/>
    <x v="0"/>
    <x v="5"/>
  </r>
  <r>
    <n v="286"/>
    <x v="284"/>
    <s v="Rockville Centre"/>
    <x v="1"/>
    <x v="143"/>
    <n v="2"/>
    <n v="1199.98"/>
    <s v="Electra Townie Original 7D EQ - 2016"/>
    <x v="3"/>
    <x v="1"/>
    <x v="0"/>
    <x v="6"/>
  </r>
  <r>
    <n v="286"/>
    <x v="284"/>
    <s v="Rockville Centre"/>
    <x v="1"/>
    <x v="143"/>
    <n v="2"/>
    <n v="1199.98"/>
    <s v="Electra Townie Original 7D EQ - 2016"/>
    <x v="0"/>
    <x v="1"/>
    <x v="0"/>
    <x v="4"/>
  </r>
  <r>
    <n v="286"/>
    <x v="284"/>
    <s v="Rockville Centre"/>
    <x v="1"/>
    <x v="143"/>
    <n v="2"/>
    <n v="1199.98"/>
    <s v="Electra Townie Original 7D EQ - 2016"/>
    <x v="0"/>
    <x v="1"/>
    <x v="0"/>
    <x v="5"/>
  </r>
  <r>
    <n v="286"/>
    <x v="284"/>
    <s v="Rockville Centre"/>
    <x v="1"/>
    <x v="143"/>
    <n v="2"/>
    <n v="1199.98"/>
    <s v="Electra Townie Original 7D EQ - 2016"/>
    <x v="0"/>
    <x v="1"/>
    <x v="0"/>
    <x v="6"/>
  </r>
  <r>
    <n v="286"/>
    <x v="284"/>
    <s v="Rockville Centre"/>
    <x v="1"/>
    <x v="143"/>
    <n v="1"/>
    <n v="3999.99"/>
    <s v="Trek Slash 8 27.5 - 2016"/>
    <x v="2"/>
    <x v="1"/>
    <x v="2"/>
    <x v="4"/>
  </r>
  <r>
    <n v="286"/>
    <x v="284"/>
    <s v="Rockville Centre"/>
    <x v="1"/>
    <x v="143"/>
    <n v="1"/>
    <n v="3999.99"/>
    <s v="Trek Slash 8 27.5 - 2016"/>
    <x v="2"/>
    <x v="1"/>
    <x v="2"/>
    <x v="5"/>
  </r>
  <r>
    <n v="286"/>
    <x v="284"/>
    <s v="Rockville Centre"/>
    <x v="1"/>
    <x v="143"/>
    <n v="1"/>
    <n v="3999.99"/>
    <s v="Trek Slash 8 27.5 - 2016"/>
    <x v="2"/>
    <x v="1"/>
    <x v="2"/>
    <x v="6"/>
  </r>
  <r>
    <n v="287"/>
    <x v="285"/>
    <s v="Coram"/>
    <x v="1"/>
    <x v="143"/>
    <n v="1"/>
    <n v="599.99"/>
    <s v="Electra Townie Original 7D EQ - Women's - 2016"/>
    <x v="0"/>
    <x v="1"/>
    <x v="0"/>
    <x v="4"/>
  </r>
  <r>
    <n v="287"/>
    <x v="285"/>
    <s v="Coram"/>
    <x v="1"/>
    <x v="143"/>
    <n v="1"/>
    <n v="599.99"/>
    <s v="Electra Townie Original 7D EQ - Women's - 2016"/>
    <x v="0"/>
    <x v="1"/>
    <x v="0"/>
    <x v="5"/>
  </r>
  <r>
    <n v="287"/>
    <x v="285"/>
    <s v="Coram"/>
    <x v="1"/>
    <x v="143"/>
    <n v="1"/>
    <n v="599.99"/>
    <s v="Electra Townie Original 7D EQ - Women's - 2016"/>
    <x v="0"/>
    <x v="1"/>
    <x v="0"/>
    <x v="6"/>
  </r>
  <r>
    <n v="287"/>
    <x v="285"/>
    <s v="Coram"/>
    <x v="1"/>
    <x v="143"/>
    <n v="1"/>
    <n v="1320.99"/>
    <s v="Heller Shagamaw Frame - 2016"/>
    <x v="2"/>
    <x v="1"/>
    <x v="5"/>
    <x v="4"/>
  </r>
  <r>
    <n v="287"/>
    <x v="285"/>
    <s v="Coram"/>
    <x v="1"/>
    <x v="143"/>
    <n v="1"/>
    <n v="1320.99"/>
    <s v="Heller Shagamaw Frame - 2016"/>
    <x v="2"/>
    <x v="1"/>
    <x v="5"/>
    <x v="5"/>
  </r>
  <r>
    <n v="287"/>
    <x v="285"/>
    <s v="Coram"/>
    <x v="1"/>
    <x v="143"/>
    <n v="1"/>
    <n v="1320.99"/>
    <s v="Heller Shagamaw Frame - 2016"/>
    <x v="2"/>
    <x v="1"/>
    <x v="5"/>
    <x v="6"/>
  </r>
  <r>
    <n v="287"/>
    <x v="285"/>
    <s v="Coram"/>
    <x v="1"/>
    <x v="143"/>
    <n v="1"/>
    <n v="749.99"/>
    <s v="Ritchey Timberwolf Frameset - 2016"/>
    <x v="2"/>
    <x v="1"/>
    <x v="3"/>
    <x v="4"/>
  </r>
  <r>
    <n v="287"/>
    <x v="285"/>
    <s v="Coram"/>
    <x v="1"/>
    <x v="143"/>
    <n v="1"/>
    <n v="749.99"/>
    <s v="Ritchey Timberwolf Frameset - 2016"/>
    <x v="2"/>
    <x v="1"/>
    <x v="3"/>
    <x v="5"/>
  </r>
  <r>
    <n v="287"/>
    <x v="285"/>
    <s v="Coram"/>
    <x v="1"/>
    <x v="143"/>
    <n v="1"/>
    <n v="749.99"/>
    <s v="Ritchey Timberwolf Frameset - 2016"/>
    <x v="2"/>
    <x v="1"/>
    <x v="3"/>
    <x v="6"/>
  </r>
  <r>
    <n v="287"/>
    <x v="285"/>
    <s v="Coram"/>
    <x v="1"/>
    <x v="143"/>
    <n v="1"/>
    <n v="1549"/>
    <s v="Surly Straggler - 2016"/>
    <x v="1"/>
    <x v="1"/>
    <x v="1"/>
    <x v="4"/>
  </r>
  <r>
    <n v="287"/>
    <x v="285"/>
    <s v="Coram"/>
    <x v="1"/>
    <x v="143"/>
    <n v="1"/>
    <n v="1549"/>
    <s v="Surly Straggler - 2016"/>
    <x v="1"/>
    <x v="1"/>
    <x v="1"/>
    <x v="5"/>
  </r>
  <r>
    <n v="287"/>
    <x v="285"/>
    <s v="Coram"/>
    <x v="1"/>
    <x v="143"/>
    <n v="1"/>
    <n v="1549"/>
    <s v="Surly Straggler - 2016"/>
    <x v="1"/>
    <x v="1"/>
    <x v="1"/>
    <x v="6"/>
  </r>
  <r>
    <n v="288"/>
    <x v="286"/>
    <s v="Merrick"/>
    <x v="1"/>
    <x v="143"/>
    <n v="1"/>
    <n v="1549"/>
    <s v="Surly Straggler - 2016"/>
    <x v="1"/>
    <x v="1"/>
    <x v="1"/>
    <x v="4"/>
  </r>
  <r>
    <n v="288"/>
    <x v="286"/>
    <s v="Merrick"/>
    <x v="1"/>
    <x v="143"/>
    <n v="1"/>
    <n v="1549"/>
    <s v="Surly Straggler - 2016"/>
    <x v="1"/>
    <x v="1"/>
    <x v="1"/>
    <x v="5"/>
  </r>
  <r>
    <n v="288"/>
    <x v="286"/>
    <s v="Merrick"/>
    <x v="1"/>
    <x v="143"/>
    <n v="1"/>
    <n v="1549"/>
    <s v="Surly Straggler - 2016"/>
    <x v="1"/>
    <x v="1"/>
    <x v="1"/>
    <x v="6"/>
  </r>
  <r>
    <n v="288"/>
    <x v="286"/>
    <s v="Merrick"/>
    <x v="1"/>
    <x v="143"/>
    <n v="1"/>
    <n v="2899.99"/>
    <s v="Trek Fuel EX 8 29 - 2016"/>
    <x v="2"/>
    <x v="1"/>
    <x v="2"/>
    <x v="4"/>
  </r>
  <r>
    <n v="288"/>
    <x v="286"/>
    <s v="Merrick"/>
    <x v="1"/>
    <x v="143"/>
    <n v="1"/>
    <n v="2899.99"/>
    <s v="Trek Fuel EX 8 29 - 2016"/>
    <x v="2"/>
    <x v="1"/>
    <x v="2"/>
    <x v="5"/>
  </r>
  <r>
    <n v="288"/>
    <x v="286"/>
    <s v="Merrick"/>
    <x v="1"/>
    <x v="143"/>
    <n v="1"/>
    <n v="2899.99"/>
    <s v="Trek Fuel EX 8 29 - 2016"/>
    <x v="2"/>
    <x v="1"/>
    <x v="2"/>
    <x v="6"/>
  </r>
  <r>
    <n v="288"/>
    <x v="286"/>
    <s v="Merrick"/>
    <x v="1"/>
    <x v="143"/>
    <n v="2"/>
    <n v="7999.98"/>
    <s v="Trek Slash 8 27.5 - 2016"/>
    <x v="2"/>
    <x v="1"/>
    <x v="2"/>
    <x v="4"/>
  </r>
  <r>
    <n v="288"/>
    <x v="286"/>
    <s v="Merrick"/>
    <x v="1"/>
    <x v="143"/>
    <n v="2"/>
    <n v="7999.98"/>
    <s v="Trek Slash 8 27.5 - 2016"/>
    <x v="2"/>
    <x v="1"/>
    <x v="2"/>
    <x v="5"/>
  </r>
  <r>
    <n v="288"/>
    <x v="286"/>
    <s v="Merrick"/>
    <x v="1"/>
    <x v="143"/>
    <n v="2"/>
    <n v="7999.98"/>
    <s v="Trek Slash 8 27.5 - 2016"/>
    <x v="2"/>
    <x v="1"/>
    <x v="2"/>
    <x v="6"/>
  </r>
  <r>
    <n v="289"/>
    <x v="287"/>
    <s v="Syosset"/>
    <x v="1"/>
    <x v="144"/>
    <n v="1"/>
    <n v="269.99"/>
    <s v="Electra Cruiser 1 (24-Inch) - 2016"/>
    <x v="0"/>
    <x v="1"/>
    <x v="0"/>
    <x v="4"/>
  </r>
  <r>
    <n v="289"/>
    <x v="287"/>
    <s v="Syosset"/>
    <x v="1"/>
    <x v="144"/>
    <n v="1"/>
    <n v="269.99"/>
    <s v="Electra Cruiser 1 (24-Inch) - 2016"/>
    <x v="0"/>
    <x v="1"/>
    <x v="0"/>
    <x v="5"/>
  </r>
  <r>
    <n v="289"/>
    <x v="287"/>
    <s v="Syosset"/>
    <x v="1"/>
    <x v="144"/>
    <n v="1"/>
    <n v="269.99"/>
    <s v="Electra Cruiser 1 (24-Inch) - 2016"/>
    <x v="0"/>
    <x v="1"/>
    <x v="0"/>
    <x v="6"/>
  </r>
  <r>
    <n v="289"/>
    <x v="287"/>
    <s v="Syosset"/>
    <x v="1"/>
    <x v="144"/>
    <n v="1"/>
    <n v="549.99"/>
    <s v="Electra Townie Original 21D - 2016"/>
    <x v="3"/>
    <x v="1"/>
    <x v="0"/>
    <x v="4"/>
  </r>
  <r>
    <n v="289"/>
    <x v="287"/>
    <s v="Syosset"/>
    <x v="1"/>
    <x v="144"/>
    <n v="1"/>
    <n v="549.99"/>
    <s v="Electra Townie Original 21D - 2016"/>
    <x v="3"/>
    <x v="1"/>
    <x v="0"/>
    <x v="5"/>
  </r>
  <r>
    <n v="289"/>
    <x v="287"/>
    <s v="Syosset"/>
    <x v="1"/>
    <x v="144"/>
    <n v="1"/>
    <n v="549.99"/>
    <s v="Electra Townie Original 21D - 2016"/>
    <x v="3"/>
    <x v="1"/>
    <x v="0"/>
    <x v="6"/>
  </r>
  <r>
    <n v="289"/>
    <x v="287"/>
    <s v="Syosset"/>
    <x v="1"/>
    <x v="144"/>
    <n v="1"/>
    <n v="429"/>
    <s v="Pure Cycles Vine 8-Speed - 2016"/>
    <x v="0"/>
    <x v="1"/>
    <x v="4"/>
    <x v="4"/>
  </r>
  <r>
    <n v="289"/>
    <x v="287"/>
    <s v="Syosset"/>
    <x v="1"/>
    <x v="144"/>
    <n v="1"/>
    <n v="429"/>
    <s v="Pure Cycles Vine 8-Speed - 2016"/>
    <x v="0"/>
    <x v="1"/>
    <x v="4"/>
    <x v="5"/>
  </r>
  <r>
    <n v="289"/>
    <x v="287"/>
    <s v="Syosset"/>
    <x v="1"/>
    <x v="144"/>
    <n v="1"/>
    <n v="429"/>
    <s v="Pure Cycles Vine 8-Speed - 2016"/>
    <x v="0"/>
    <x v="1"/>
    <x v="4"/>
    <x v="6"/>
  </r>
  <r>
    <n v="290"/>
    <x v="288"/>
    <s v="Lancaster"/>
    <x v="1"/>
    <x v="145"/>
    <n v="1"/>
    <n v="269.99"/>
    <s v="Electra Cruiser 1 (24-Inch) - 2016"/>
    <x v="5"/>
    <x v="1"/>
    <x v="0"/>
    <x v="4"/>
  </r>
  <r>
    <n v="290"/>
    <x v="288"/>
    <s v="Lancaster"/>
    <x v="1"/>
    <x v="145"/>
    <n v="1"/>
    <n v="269.99"/>
    <s v="Electra Cruiser 1 (24-Inch) - 2016"/>
    <x v="5"/>
    <x v="1"/>
    <x v="0"/>
    <x v="5"/>
  </r>
  <r>
    <n v="290"/>
    <x v="288"/>
    <s v="Lancaster"/>
    <x v="1"/>
    <x v="145"/>
    <n v="1"/>
    <n v="269.99"/>
    <s v="Electra Cruiser 1 (24-Inch) - 2016"/>
    <x v="5"/>
    <x v="1"/>
    <x v="0"/>
    <x v="6"/>
  </r>
  <r>
    <n v="290"/>
    <x v="288"/>
    <s v="Lancaster"/>
    <x v="1"/>
    <x v="145"/>
    <n v="2"/>
    <n v="2641.98"/>
    <s v="Heller Shagamaw Frame - 2016"/>
    <x v="2"/>
    <x v="1"/>
    <x v="5"/>
    <x v="4"/>
  </r>
  <r>
    <n v="290"/>
    <x v="288"/>
    <s v="Lancaster"/>
    <x v="1"/>
    <x v="145"/>
    <n v="2"/>
    <n v="2641.98"/>
    <s v="Heller Shagamaw Frame - 2016"/>
    <x v="2"/>
    <x v="1"/>
    <x v="5"/>
    <x v="5"/>
  </r>
  <r>
    <n v="290"/>
    <x v="288"/>
    <s v="Lancaster"/>
    <x v="1"/>
    <x v="145"/>
    <n v="2"/>
    <n v="2641.98"/>
    <s v="Heller Shagamaw Frame - 2016"/>
    <x v="2"/>
    <x v="1"/>
    <x v="5"/>
    <x v="6"/>
  </r>
  <r>
    <n v="290"/>
    <x v="288"/>
    <s v="Lancaster"/>
    <x v="1"/>
    <x v="145"/>
    <n v="2"/>
    <n v="1499.98"/>
    <s v="Ritchey Timberwolf Frameset - 2016"/>
    <x v="2"/>
    <x v="1"/>
    <x v="3"/>
    <x v="4"/>
  </r>
  <r>
    <n v="290"/>
    <x v="288"/>
    <s v="Lancaster"/>
    <x v="1"/>
    <x v="145"/>
    <n v="2"/>
    <n v="1499.98"/>
    <s v="Ritchey Timberwolf Frameset - 2016"/>
    <x v="2"/>
    <x v="1"/>
    <x v="3"/>
    <x v="5"/>
  </r>
  <r>
    <n v="290"/>
    <x v="288"/>
    <s v="Lancaster"/>
    <x v="1"/>
    <x v="145"/>
    <n v="2"/>
    <n v="1499.98"/>
    <s v="Ritchey Timberwolf Frameset - 2016"/>
    <x v="2"/>
    <x v="1"/>
    <x v="3"/>
    <x v="6"/>
  </r>
  <r>
    <n v="291"/>
    <x v="289"/>
    <s v="Spring Valley"/>
    <x v="1"/>
    <x v="146"/>
    <n v="2"/>
    <n v="539.98"/>
    <s v="Electra Cruiser 1 (24-Inch) - 2016"/>
    <x v="5"/>
    <x v="1"/>
    <x v="0"/>
    <x v="4"/>
  </r>
  <r>
    <n v="291"/>
    <x v="289"/>
    <s v="Spring Valley"/>
    <x v="1"/>
    <x v="146"/>
    <n v="2"/>
    <n v="539.98"/>
    <s v="Electra Cruiser 1 (24-Inch) - 2016"/>
    <x v="5"/>
    <x v="1"/>
    <x v="0"/>
    <x v="5"/>
  </r>
  <r>
    <n v="291"/>
    <x v="289"/>
    <s v="Spring Valley"/>
    <x v="1"/>
    <x v="146"/>
    <n v="2"/>
    <n v="539.98"/>
    <s v="Electra Cruiser 1 (24-Inch) - 2016"/>
    <x v="5"/>
    <x v="1"/>
    <x v="0"/>
    <x v="6"/>
  </r>
  <r>
    <n v="291"/>
    <x v="289"/>
    <s v="Spring Valley"/>
    <x v="1"/>
    <x v="146"/>
    <n v="2"/>
    <n v="939.98"/>
    <s v="Surly Ice Cream Truck Frameset - 2016"/>
    <x v="2"/>
    <x v="1"/>
    <x v="1"/>
    <x v="4"/>
  </r>
  <r>
    <n v="291"/>
    <x v="289"/>
    <s v="Spring Valley"/>
    <x v="1"/>
    <x v="146"/>
    <n v="2"/>
    <n v="939.98"/>
    <s v="Surly Ice Cream Truck Frameset - 2016"/>
    <x v="2"/>
    <x v="1"/>
    <x v="1"/>
    <x v="5"/>
  </r>
  <r>
    <n v="291"/>
    <x v="289"/>
    <s v="Spring Valley"/>
    <x v="1"/>
    <x v="146"/>
    <n v="2"/>
    <n v="939.98"/>
    <s v="Surly Ice Cream Truck Frameset - 2016"/>
    <x v="2"/>
    <x v="1"/>
    <x v="1"/>
    <x v="6"/>
  </r>
  <r>
    <n v="292"/>
    <x v="290"/>
    <s v="Houston"/>
    <x v="2"/>
    <x v="146"/>
    <n v="2"/>
    <n v="898"/>
    <s v="Pure Cycles Western 3-Speed - Women's - 2015/2016"/>
    <x v="0"/>
    <x v="2"/>
    <x v="4"/>
    <x v="7"/>
  </r>
  <r>
    <n v="292"/>
    <x v="290"/>
    <s v="Houston"/>
    <x v="2"/>
    <x v="146"/>
    <n v="2"/>
    <n v="898"/>
    <s v="Pure Cycles Western 3-Speed - Women's - 2015/2016"/>
    <x v="0"/>
    <x v="2"/>
    <x v="4"/>
    <x v="8"/>
  </r>
  <r>
    <n v="292"/>
    <x v="290"/>
    <s v="Houston"/>
    <x v="2"/>
    <x v="146"/>
    <n v="2"/>
    <n v="898"/>
    <s v="Pure Cycles Western 3-Speed - Women's - 2015/2016"/>
    <x v="0"/>
    <x v="2"/>
    <x v="4"/>
    <x v="9"/>
  </r>
  <r>
    <n v="292"/>
    <x v="290"/>
    <s v="Houston"/>
    <x v="2"/>
    <x v="146"/>
    <n v="2"/>
    <n v="3098"/>
    <s v="Surly Straggler - 2016"/>
    <x v="1"/>
    <x v="2"/>
    <x v="1"/>
    <x v="7"/>
  </r>
  <r>
    <n v="292"/>
    <x v="290"/>
    <s v="Houston"/>
    <x v="2"/>
    <x v="146"/>
    <n v="2"/>
    <n v="3098"/>
    <s v="Surly Straggler - 2016"/>
    <x v="1"/>
    <x v="2"/>
    <x v="1"/>
    <x v="8"/>
  </r>
  <r>
    <n v="292"/>
    <x v="290"/>
    <s v="Houston"/>
    <x v="2"/>
    <x v="146"/>
    <n v="2"/>
    <n v="3098"/>
    <s v="Surly Straggler - 2016"/>
    <x v="1"/>
    <x v="2"/>
    <x v="1"/>
    <x v="9"/>
  </r>
  <r>
    <n v="292"/>
    <x v="290"/>
    <s v="Houston"/>
    <x v="2"/>
    <x v="146"/>
    <n v="1"/>
    <n v="2899.99"/>
    <s v="Trek Fuel EX 8 29 - 2016"/>
    <x v="2"/>
    <x v="2"/>
    <x v="2"/>
    <x v="7"/>
  </r>
  <r>
    <n v="292"/>
    <x v="290"/>
    <s v="Houston"/>
    <x v="2"/>
    <x v="146"/>
    <n v="1"/>
    <n v="2899.99"/>
    <s v="Trek Fuel EX 8 29 - 2016"/>
    <x v="2"/>
    <x v="2"/>
    <x v="2"/>
    <x v="8"/>
  </r>
  <r>
    <n v="292"/>
    <x v="290"/>
    <s v="Houston"/>
    <x v="2"/>
    <x v="146"/>
    <n v="1"/>
    <n v="2899.99"/>
    <s v="Trek Fuel EX 8 29 - 2016"/>
    <x v="2"/>
    <x v="2"/>
    <x v="2"/>
    <x v="9"/>
  </r>
  <r>
    <n v="293"/>
    <x v="291"/>
    <s v="Troy"/>
    <x v="1"/>
    <x v="147"/>
    <n v="2"/>
    <n v="898"/>
    <s v="Pure Cycles William 3-Speed - 2016"/>
    <x v="0"/>
    <x v="1"/>
    <x v="4"/>
    <x v="4"/>
  </r>
  <r>
    <n v="293"/>
    <x v="291"/>
    <s v="Troy"/>
    <x v="1"/>
    <x v="147"/>
    <n v="2"/>
    <n v="898"/>
    <s v="Pure Cycles William 3-Speed - 2016"/>
    <x v="0"/>
    <x v="1"/>
    <x v="4"/>
    <x v="5"/>
  </r>
  <r>
    <n v="293"/>
    <x v="291"/>
    <s v="Troy"/>
    <x v="1"/>
    <x v="147"/>
    <n v="2"/>
    <n v="898"/>
    <s v="Pure Cycles William 3-Speed - 2016"/>
    <x v="0"/>
    <x v="1"/>
    <x v="4"/>
    <x v="6"/>
  </r>
  <r>
    <n v="293"/>
    <x v="291"/>
    <s v="Troy"/>
    <x v="1"/>
    <x v="147"/>
    <n v="1"/>
    <n v="469.99"/>
    <s v="Surly Ice Cream Truck Frameset - 2016"/>
    <x v="2"/>
    <x v="1"/>
    <x v="1"/>
    <x v="4"/>
  </r>
  <r>
    <n v="293"/>
    <x v="291"/>
    <s v="Troy"/>
    <x v="1"/>
    <x v="147"/>
    <n v="1"/>
    <n v="469.99"/>
    <s v="Surly Ice Cream Truck Frameset - 2016"/>
    <x v="2"/>
    <x v="1"/>
    <x v="1"/>
    <x v="5"/>
  </r>
  <r>
    <n v="293"/>
    <x v="291"/>
    <s v="Troy"/>
    <x v="1"/>
    <x v="147"/>
    <n v="1"/>
    <n v="469.99"/>
    <s v="Surly Ice Cream Truck Frameset - 2016"/>
    <x v="2"/>
    <x v="1"/>
    <x v="1"/>
    <x v="6"/>
  </r>
  <r>
    <n v="294"/>
    <x v="292"/>
    <s v="Utica"/>
    <x v="1"/>
    <x v="148"/>
    <n v="1"/>
    <n v="269.99"/>
    <s v="Electra Girl's Hawaii 1 (16-inch) - 2015/2016"/>
    <x v="0"/>
    <x v="1"/>
    <x v="0"/>
    <x v="4"/>
  </r>
  <r>
    <n v="294"/>
    <x v="292"/>
    <s v="Utica"/>
    <x v="1"/>
    <x v="148"/>
    <n v="1"/>
    <n v="269.99"/>
    <s v="Electra Girl's Hawaii 1 (16-inch) - 2015/2016"/>
    <x v="0"/>
    <x v="1"/>
    <x v="0"/>
    <x v="5"/>
  </r>
  <r>
    <n v="294"/>
    <x v="292"/>
    <s v="Utica"/>
    <x v="1"/>
    <x v="148"/>
    <n v="1"/>
    <n v="269.99"/>
    <s v="Electra Girl's Hawaii 1 (16-inch) - 2015/2016"/>
    <x v="0"/>
    <x v="1"/>
    <x v="0"/>
    <x v="6"/>
  </r>
  <r>
    <n v="294"/>
    <x v="292"/>
    <s v="Utica"/>
    <x v="1"/>
    <x v="148"/>
    <n v="2"/>
    <n v="999.98"/>
    <s v="Electra Townie Original 7D - 2015/2016"/>
    <x v="3"/>
    <x v="1"/>
    <x v="0"/>
    <x v="4"/>
  </r>
  <r>
    <n v="294"/>
    <x v="292"/>
    <s v="Utica"/>
    <x v="1"/>
    <x v="148"/>
    <n v="2"/>
    <n v="999.98"/>
    <s v="Electra Townie Original 7D - 2015/2016"/>
    <x v="3"/>
    <x v="1"/>
    <x v="0"/>
    <x v="5"/>
  </r>
  <r>
    <n v="294"/>
    <x v="292"/>
    <s v="Utica"/>
    <x v="1"/>
    <x v="148"/>
    <n v="2"/>
    <n v="999.98"/>
    <s v="Electra Townie Original 7D - 2015/2016"/>
    <x v="3"/>
    <x v="1"/>
    <x v="0"/>
    <x v="6"/>
  </r>
  <r>
    <n v="294"/>
    <x v="292"/>
    <s v="Utica"/>
    <x v="1"/>
    <x v="148"/>
    <n v="1"/>
    <n v="449"/>
    <s v="Pure Cycles Western 3-Speed - Women's - 2015/2016"/>
    <x v="0"/>
    <x v="1"/>
    <x v="4"/>
    <x v="4"/>
  </r>
  <r>
    <n v="294"/>
    <x v="292"/>
    <s v="Utica"/>
    <x v="1"/>
    <x v="148"/>
    <n v="1"/>
    <n v="449"/>
    <s v="Pure Cycles Western 3-Speed - Women's - 2015/2016"/>
    <x v="0"/>
    <x v="1"/>
    <x v="4"/>
    <x v="5"/>
  </r>
  <r>
    <n v="294"/>
    <x v="292"/>
    <s v="Utica"/>
    <x v="1"/>
    <x v="148"/>
    <n v="1"/>
    <n v="449"/>
    <s v="Pure Cycles Western 3-Speed - Women's - 2015/2016"/>
    <x v="0"/>
    <x v="1"/>
    <x v="4"/>
    <x v="6"/>
  </r>
  <r>
    <n v="294"/>
    <x v="292"/>
    <s v="Utica"/>
    <x v="1"/>
    <x v="148"/>
    <n v="2"/>
    <n v="7999.98"/>
    <s v="Trek Slash 8 27.5 - 2016"/>
    <x v="2"/>
    <x v="1"/>
    <x v="2"/>
    <x v="4"/>
  </r>
  <r>
    <n v="294"/>
    <x v="292"/>
    <s v="Utica"/>
    <x v="1"/>
    <x v="148"/>
    <n v="2"/>
    <n v="7999.98"/>
    <s v="Trek Slash 8 27.5 - 2016"/>
    <x v="2"/>
    <x v="1"/>
    <x v="2"/>
    <x v="5"/>
  </r>
  <r>
    <n v="294"/>
    <x v="292"/>
    <s v="Utica"/>
    <x v="1"/>
    <x v="148"/>
    <n v="2"/>
    <n v="7999.98"/>
    <s v="Trek Slash 8 27.5 - 2016"/>
    <x v="2"/>
    <x v="1"/>
    <x v="2"/>
    <x v="6"/>
  </r>
  <r>
    <n v="295"/>
    <x v="293"/>
    <s v="Elmont"/>
    <x v="1"/>
    <x v="148"/>
    <n v="2"/>
    <n v="539.98"/>
    <s v="Electra Girl's Hawaii 1 (16-inch) - 2015/2016"/>
    <x v="5"/>
    <x v="1"/>
    <x v="0"/>
    <x v="4"/>
  </r>
  <r>
    <n v="295"/>
    <x v="293"/>
    <s v="Elmont"/>
    <x v="1"/>
    <x v="148"/>
    <n v="2"/>
    <n v="539.98"/>
    <s v="Electra Girl's Hawaii 1 (16-inch) - 2015/2016"/>
    <x v="5"/>
    <x v="1"/>
    <x v="0"/>
    <x v="5"/>
  </r>
  <r>
    <n v="295"/>
    <x v="293"/>
    <s v="Elmont"/>
    <x v="1"/>
    <x v="148"/>
    <n v="2"/>
    <n v="539.98"/>
    <s v="Electra Girl's Hawaii 1 (16-inch) - 2015/2016"/>
    <x v="5"/>
    <x v="1"/>
    <x v="0"/>
    <x v="6"/>
  </r>
  <r>
    <n v="296"/>
    <x v="294"/>
    <s v="Long Beach"/>
    <x v="1"/>
    <x v="149"/>
    <n v="2"/>
    <n v="1099.98"/>
    <s v="Electra Townie Original 21D - 2016"/>
    <x v="0"/>
    <x v="1"/>
    <x v="0"/>
    <x v="4"/>
  </r>
  <r>
    <n v="296"/>
    <x v="294"/>
    <s v="Long Beach"/>
    <x v="1"/>
    <x v="149"/>
    <n v="2"/>
    <n v="1099.98"/>
    <s v="Electra Townie Original 21D - 2016"/>
    <x v="0"/>
    <x v="1"/>
    <x v="0"/>
    <x v="5"/>
  </r>
  <r>
    <n v="296"/>
    <x v="294"/>
    <s v="Long Beach"/>
    <x v="1"/>
    <x v="149"/>
    <n v="2"/>
    <n v="1099.98"/>
    <s v="Electra Townie Original 21D - 2016"/>
    <x v="0"/>
    <x v="1"/>
    <x v="0"/>
    <x v="6"/>
  </r>
  <r>
    <n v="296"/>
    <x v="294"/>
    <s v="Long Beach"/>
    <x v="1"/>
    <x v="149"/>
    <n v="2"/>
    <n v="999.98"/>
    <s v="Electra Townie Original 7D - 2015/2016"/>
    <x v="3"/>
    <x v="1"/>
    <x v="0"/>
    <x v="4"/>
  </r>
  <r>
    <n v="296"/>
    <x v="294"/>
    <s v="Long Beach"/>
    <x v="1"/>
    <x v="149"/>
    <n v="2"/>
    <n v="999.98"/>
    <s v="Electra Townie Original 7D - 2015/2016"/>
    <x v="3"/>
    <x v="1"/>
    <x v="0"/>
    <x v="5"/>
  </r>
  <r>
    <n v="296"/>
    <x v="294"/>
    <s v="Long Beach"/>
    <x v="1"/>
    <x v="149"/>
    <n v="2"/>
    <n v="999.98"/>
    <s v="Electra Townie Original 7D - 2015/2016"/>
    <x v="3"/>
    <x v="1"/>
    <x v="0"/>
    <x v="6"/>
  </r>
  <r>
    <n v="296"/>
    <x v="294"/>
    <s v="Long Beach"/>
    <x v="1"/>
    <x v="149"/>
    <n v="2"/>
    <n v="3361.98"/>
    <s v="Surly Straggler 650b - 2016"/>
    <x v="1"/>
    <x v="1"/>
    <x v="1"/>
    <x v="4"/>
  </r>
  <r>
    <n v="296"/>
    <x v="294"/>
    <s v="Long Beach"/>
    <x v="1"/>
    <x v="149"/>
    <n v="2"/>
    <n v="3361.98"/>
    <s v="Surly Straggler 650b - 2016"/>
    <x v="1"/>
    <x v="1"/>
    <x v="1"/>
    <x v="5"/>
  </r>
  <r>
    <n v="296"/>
    <x v="294"/>
    <s v="Long Beach"/>
    <x v="1"/>
    <x v="149"/>
    <n v="2"/>
    <n v="3361.98"/>
    <s v="Surly Straggler 650b - 2016"/>
    <x v="1"/>
    <x v="1"/>
    <x v="1"/>
    <x v="6"/>
  </r>
  <r>
    <n v="296"/>
    <x v="294"/>
    <s v="Long Beach"/>
    <x v="1"/>
    <x v="149"/>
    <n v="1"/>
    <n v="2999.99"/>
    <s v="Trek Conduit+ - 2016"/>
    <x v="4"/>
    <x v="1"/>
    <x v="2"/>
    <x v="4"/>
  </r>
  <r>
    <n v="296"/>
    <x v="294"/>
    <s v="Long Beach"/>
    <x v="1"/>
    <x v="149"/>
    <n v="1"/>
    <n v="2999.99"/>
    <s v="Trek Conduit+ - 2016"/>
    <x v="4"/>
    <x v="1"/>
    <x v="2"/>
    <x v="5"/>
  </r>
  <r>
    <n v="296"/>
    <x v="294"/>
    <s v="Long Beach"/>
    <x v="1"/>
    <x v="149"/>
    <n v="1"/>
    <n v="2999.99"/>
    <s v="Trek Conduit+ - 2016"/>
    <x v="4"/>
    <x v="1"/>
    <x v="2"/>
    <x v="6"/>
  </r>
  <r>
    <n v="297"/>
    <x v="295"/>
    <s v="Shirley"/>
    <x v="1"/>
    <x v="149"/>
    <n v="2"/>
    <n v="5799.98"/>
    <s v="Trek Fuel EX 8 29 - 2016"/>
    <x v="2"/>
    <x v="1"/>
    <x v="2"/>
    <x v="4"/>
  </r>
  <r>
    <n v="297"/>
    <x v="295"/>
    <s v="Shirley"/>
    <x v="1"/>
    <x v="149"/>
    <n v="2"/>
    <n v="5799.98"/>
    <s v="Trek Fuel EX 8 29 - 2016"/>
    <x v="2"/>
    <x v="1"/>
    <x v="2"/>
    <x v="5"/>
  </r>
  <r>
    <n v="297"/>
    <x v="295"/>
    <s v="Shirley"/>
    <x v="1"/>
    <x v="149"/>
    <n v="2"/>
    <n v="5799.98"/>
    <s v="Trek Fuel EX 8 29 - 2016"/>
    <x v="2"/>
    <x v="1"/>
    <x v="2"/>
    <x v="6"/>
  </r>
  <r>
    <n v="298"/>
    <x v="296"/>
    <s v="Longview"/>
    <x v="2"/>
    <x v="149"/>
    <n v="1"/>
    <n v="269.99"/>
    <s v="Electra Girl's Hawaii 1 (16-inch) - 2015/2016"/>
    <x v="5"/>
    <x v="2"/>
    <x v="0"/>
    <x v="7"/>
  </r>
  <r>
    <n v="298"/>
    <x v="296"/>
    <s v="Longview"/>
    <x v="2"/>
    <x v="149"/>
    <n v="1"/>
    <n v="269.99"/>
    <s v="Electra Girl's Hawaii 1 (16-inch) - 2015/2016"/>
    <x v="5"/>
    <x v="2"/>
    <x v="0"/>
    <x v="8"/>
  </r>
  <r>
    <n v="298"/>
    <x v="296"/>
    <s v="Longview"/>
    <x v="2"/>
    <x v="149"/>
    <n v="1"/>
    <n v="269.99"/>
    <s v="Electra Girl's Hawaii 1 (16-inch) - 2015/2016"/>
    <x v="5"/>
    <x v="2"/>
    <x v="0"/>
    <x v="9"/>
  </r>
  <r>
    <n v="298"/>
    <x v="296"/>
    <s v="Longview"/>
    <x v="2"/>
    <x v="149"/>
    <n v="2"/>
    <n v="539.98"/>
    <s v="Electra Girl's Hawaii 1 (16-inch) - 2015/2016"/>
    <x v="0"/>
    <x v="2"/>
    <x v="0"/>
    <x v="7"/>
  </r>
  <r>
    <n v="298"/>
    <x v="296"/>
    <s v="Longview"/>
    <x v="2"/>
    <x v="149"/>
    <n v="2"/>
    <n v="539.98"/>
    <s v="Electra Girl's Hawaii 1 (16-inch) - 2015/2016"/>
    <x v="0"/>
    <x v="2"/>
    <x v="0"/>
    <x v="8"/>
  </r>
  <r>
    <n v="298"/>
    <x v="296"/>
    <s v="Longview"/>
    <x v="2"/>
    <x v="149"/>
    <n v="2"/>
    <n v="539.98"/>
    <s v="Electra Girl's Hawaii 1 (16-inch) - 2015/2016"/>
    <x v="0"/>
    <x v="2"/>
    <x v="0"/>
    <x v="9"/>
  </r>
  <r>
    <n v="298"/>
    <x v="296"/>
    <s v="Longview"/>
    <x v="2"/>
    <x v="149"/>
    <n v="1"/>
    <n v="299.99"/>
    <s v="Electra Girl's Hawaii 1 (20-inch) - 2015/2016"/>
    <x v="5"/>
    <x v="2"/>
    <x v="0"/>
    <x v="7"/>
  </r>
  <r>
    <n v="298"/>
    <x v="296"/>
    <s v="Longview"/>
    <x v="2"/>
    <x v="149"/>
    <n v="1"/>
    <n v="299.99"/>
    <s v="Electra Girl's Hawaii 1 (20-inch) - 2015/2016"/>
    <x v="5"/>
    <x v="2"/>
    <x v="0"/>
    <x v="8"/>
  </r>
  <r>
    <n v="298"/>
    <x v="296"/>
    <s v="Longview"/>
    <x v="2"/>
    <x v="149"/>
    <n v="1"/>
    <n v="299.99"/>
    <s v="Electra Girl's Hawaii 1 (20-inch) - 2015/2016"/>
    <x v="5"/>
    <x v="2"/>
    <x v="0"/>
    <x v="9"/>
  </r>
  <r>
    <n v="298"/>
    <x v="296"/>
    <s v="Longview"/>
    <x v="2"/>
    <x v="149"/>
    <n v="2"/>
    <n v="939.98"/>
    <s v="Surly Ice Cream Truck Frameset - 2016"/>
    <x v="2"/>
    <x v="2"/>
    <x v="1"/>
    <x v="7"/>
  </r>
  <r>
    <n v="298"/>
    <x v="296"/>
    <s v="Longview"/>
    <x v="2"/>
    <x v="149"/>
    <n v="2"/>
    <n v="939.98"/>
    <s v="Surly Ice Cream Truck Frameset - 2016"/>
    <x v="2"/>
    <x v="2"/>
    <x v="1"/>
    <x v="8"/>
  </r>
  <r>
    <n v="298"/>
    <x v="296"/>
    <s v="Longview"/>
    <x v="2"/>
    <x v="149"/>
    <n v="2"/>
    <n v="939.98"/>
    <s v="Surly Ice Cream Truck Frameset - 2016"/>
    <x v="2"/>
    <x v="2"/>
    <x v="1"/>
    <x v="9"/>
  </r>
  <r>
    <n v="298"/>
    <x v="296"/>
    <s v="Longview"/>
    <x v="2"/>
    <x v="149"/>
    <n v="1"/>
    <n v="2999.99"/>
    <s v="Trek Conduit+ - 2016"/>
    <x v="4"/>
    <x v="2"/>
    <x v="2"/>
    <x v="7"/>
  </r>
  <r>
    <n v="298"/>
    <x v="296"/>
    <s v="Longview"/>
    <x v="2"/>
    <x v="149"/>
    <n v="1"/>
    <n v="2999.99"/>
    <s v="Trek Conduit+ - 2016"/>
    <x v="4"/>
    <x v="2"/>
    <x v="2"/>
    <x v="8"/>
  </r>
  <r>
    <n v="298"/>
    <x v="296"/>
    <s v="Longview"/>
    <x v="2"/>
    <x v="149"/>
    <n v="1"/>
    <n v="2999.99"/>
    <s v="Trek Conduit+ - 2016"/>
    <x v="4"/>
    <x v="2"/>
    <x v="2"/>
    <x v="9"/>
  </r>
  <r>
    <n v="299"/>
    <x v="297"/>
    <s v="Ozone Park"/>
    <x v="1"/>
    <x v="150"/>
    <n v="2"/>
    <n v="3098"/>
    <s v="Surly Straggler - 2016"/>
    <x v="1"/>
    <x v="1"/>
    <x v="1"/>
    <x v="4"/>
  </r>
  <r>
    <n v="299"/>
    <x v="297"/>
    <s v="Ozone Park"/>
    <x v="1"/>
    <x v="150"/>
    <n v="2"/>
    <n v="3098"/>
    <s v="Surly Straggler - 2016"/>
    <x v="1"/>
    <x v="1"/>
    <x v="1"/>
    <x v="5"/>
  </r>
  <r>
    <n v="299"/>
    <x v="297"/>
    <s v="Ozone Park"/>
    <x v="1"/>
    <x v="150"/>
    <n v="2"/>
    <n v="3098"/>
    <s v="Surly Straggler - 2016"/>
    <x v="1"/>
    <x v="1"/>
    <x v="1"/>
    <x v="6"/>
  </r>
  <r>
    <n v="299"/>
    <x v="297"/>
    <s v="Ozone Park"/>
    <x v="1"/>
    <x v="150"/>
    <n v="2"/>
    <n v="3361.98"/>
    <s v="Surly Straggler 650b - 2016"/>
    <x v="1"/>
    <x v="1"/>
    <x v="1"/>
    <x v="4"/>
  </r>
  <r>
    <n v="299"/>
    <x v="297"/>
    <s v="Ozone Park"/>
    <x v="1"/>
    <x v="150"/>
    <n v="2"/>
    <n v="3361.98"/>
    <s v="Surly Straggler 650b - 2016"/>
    <x v="1"/>
    <x v="1"/>
    <x v="1"/>
    <x v="5"/>
  </r>
  <r>
    <n v="299"/>
    <x v="297"/>
    <s v="Ozone Park"/>
    <x v="1"/>
    <x v="150"/>
    <n v="2"/>
    <n v="3361.98"/>
    <s v="Surly Straggler 650b - 2016"/>
    <x v="1"/>
    <x v="1"/>
    <x v="1"/>
    <x v="6"/>
  </r>
  <r>
    <n v="300"/>
    <x v="298"/>
    <s v="Mount Vernon"/>
    <x v="1"/>
    <x v="150"/>
    <n v="2"/>
    <n v="1199.98"/>
    <s v="Electra Townie Original 7D EQ - 2016"/>
    <x v="0"/>
    <x v="1"/>
    <x v="0"/>
    <x v="4"/>
  </r>
  <r>
    <n v="300"/>
    <x v="298"/>
    <s v="Mount Vernon"/>
    <x v="1"/>
    <x v="150"/>
    <n v="2"/>
    <n v="1199.98"/>
    <s v="Electra Townie Original 7D EQ - 2016"/>
    <x v="0"/>
    <x v="1"/>
    <x v="0"/>
    <x v="5"/>
  </r>
  <r>
    <n v="300"/>
    <x v="298"/>
    <s v="Mount Vernon"/>
    <x v="1"/>
    <x v="150"/>
    <n v="2"/>
    <n v="1199.98"/>
    <s v="Electra Townie Original 7D EQ - 2016"/>
    <x v="0"/>
    <x v="1"/>
    <x v="0"/>
    <x v="6"/>
  </r>
  <r>
    <n v="300"/>
    <x v="298"/>
    <s v="Mount Vernon"/>
    <x v="1"/>
    <x v="150"/>
    <n v="1"/>
    <n v="1549"/>
    <s v="Surly Straggler - 2016"/>
    <x v="1"/>
    <x v="1"/>
    <x v="1"/>
    <x v="4"/>
  </r>
  <r>
    <n v="300"/>
    <x v="298"/>
    <s v="Mount Vernon"/>
    <x v="1"/>
    <x v="150"/>
    <n v="1"/>
    <n v="1549"/>
    <s v="Surly Straggler - 2016"/>
    <x v="1"/>
    <x v="1"/>
    <x v="1"/>
    <x v="5"/>
  </r>
  <r>
    <n v="300"/>
    <x v="298"/>
    <s v="Mount Vernon"/>
    <x v="1"/>
    <x v="150"/>
    <n v="1"/>
    <n v="1549"/>
    <s v="Surly Straggler - 2016"/>
    <x v="1"/>
    <x v="1"/>
    <x v="1"/>
    <x v="6"/>
  </r>
  <r>
    <n v="300"/>
    <x v="298"/>
    <s v="Mount Vernon"/>
    <x v="1"/>
    <x v="150"/>
    <n v="2"/>
    <n v="3361.98"/>
    <s v="Surly Straggler 650b - 2016"/>
    <x v="1"/>
    <x v="1"/>
    <x v="1"/>
    <x v="4"/>
  </r>
  <r>
    <n v="300"/>
    <x v="298"/>
    <s v="Mount Vernon"/>
    <x v="1"/>
    <x v="150"/>
    <n v="2"/>
    <n v="3361.98"/>
    <s v="Surly Straggler 650b - 2016"/>
    <x v="1"/>
    <x v="1"/>
    <x v="1"/>
    <x v="5"/>
  </r>
  <r>
    <n v="300"/>
    <x v="298"/>
    <s v="Mount Vernon"/>
    <x v="1"/>
    <x v="150"/>
    <n v="2"/>
    <n v="3361.98"/>
    <s v="Surly Straggler 650b - 2016"/>
    <x v="1"/>
    <x v="1"/>
    <x v="1"/>
    <x v="6"/>
  </r>
  <r>
    <n v="300"/>
    <x v="298"/>
    <s v="Mount Vernon"/>
    <x v="1"/>
    <x v="150"/>
    <n v="2"/>
    <n v="5999.98"/>
    <s v="Trek Conduit+ - 2016"/>
    <x v="4"/>
    <x v="1"/>
    <x v="2"/>
    <x v="4"/>
  </r>
  <r>
    <n v="300"/>
    <x v="298"/>
    <s v="Mount Vernon"/>
    <x v="1"/>
    <x v="150"/>
    <n v="2"/>
    <n v="5999.98"/>
    <s v="Trek Conduit+ - 2016"/>
    <x v="4"/>
    <x v="1"/>
    <x v="2"/>
    <x v="5"/>
  </r>
  <r>
    <n v="300"/>
    <x v="298"/>
    <s v="Mount Vernon"/>
    <x v="1"/>
    <x v="150"/>
    <n v="2"/>
    <n v="5999.98"/>
    <s v="Trek Conduit+ - 2016"/>
    <x v="4"/>
    <x v="1"/>
    <x v="2"/>
    <x v="6"/>
  </r>
  <r>
    <n v="301"/>
    <x v="244"/>
    <s v="Scarsdale"/>
    <x v="1"/>
    <x v="151"/>
    <n v="1"/>
    <n v="269.99"/>
    <s v="Electra Girl's Hawaii 1 (16-inch) - 2015/2016"/>
    <x v="5"/>
    <x v="1"/>
    <x v="0"/>
    <x v="4"/>
  </r>
  <r>
    <n v="301"/>
    <x v="244"/>
    <s v="Scarsdale"/>
    <x v="1"/>
    <x v="151"/>
    <n v="1"/>
    <n v="269.99"/>
    <s v="Electra Girl's Hawaii 1 (16-inch) - 2015/2016"/>
    <x v="5"/>
    <x v="1"/>
    <x v="0"/>
    <x v="5"/>
  </r>
  <r>
    <n v="301"/>
    <x v="244"/>
    <s v="Scarsdale"/>
    <x v="1"/>
    <x v="151"/>
    <n v="1"/>
    <n v="269.99"/>
    <s v="Electra Girl's Hawaii 1 (16-inch) - 2015/2016"/>
    <x v="5"/>
    <x v="1"/>
    <x v="0"/>
    <x v="6"/>
  </r>
  <r>
    <n v="301"/>
    <x v="244"/>
    <s v="Scarsdale"/>
    <x v="1"/>
    <x v="151"/>
    <n v="1"/>
    <n v="469.99"/>
    <s v="Surly Ice Cream Truck Frameset - 2016"/>
    <x v="2"/>
    <x v="1"/>
    <x v="1"/>
    <x v="4"/>
  </r>
  <r>
    <n v="301"/>
    <x v="244"/>
    <s v="Scarsdale"/>
    <x v="1"/>
    <x v="151"/>
    <n v="1"/>
    <n v="469.99"/>
    <s v="Surly Ice Cream Truck Frameset - 2016"/>
    <x v="2"/>
    <x v="1"/>
    <x v="1"/>
    <x v="5"/>
  </r>
  <r>
    <n v="301"/>
    <x v="244"/>
    <s v="Scarsdale"/>
    <x v="1"/>
    <x v="151"/>
    <n v="1"/>
    <n v="469.99"/>
    <s v="Surly Ice Cream Truck Frameset - 2016"/>
    <x v="2"/>
    <x v="1"/>
    <x v="1"/>
    <x v="6"/>
  </r>
  <r>
    <n v="302"/>
    <x v="299"/>
    <s v="Jamaica"/>
    <x v="1"/>
    <x v="151"/>
    <n v="2"/>
    <n v="1099.98"/>
    <s v="Electra Townie Original 21D - 2016"/>
    <x v="3"/>
    <x v="1"/>
    <x v="0"/>
    <x v="4"/>
  </r>
  <r>
    <n v="302"/>
    <x v="299"/>
    <s v="Jamaica"/>
    <x v="1"/>
    <x v="151"/>
    <n v="2"/>
    <n v="1099.98"/>
    <s v="Electra Townie Original 21D - 2016"/>
    <x v="3"/>
    <x v="1"/>
    <x v="0"/>
    <x v="5"/>
  </r>
  <r>
    <n v="302"/>
    <x v="299"/>
    <s v="Jamaica"/>
    <x v="1"/>
    <x v="151"/>
    <n v="2"/>
    <n v="1099.98"/>
    <s v="Electra Townie Original 21D - 2016"/>
    <x v="3"/>
    <x v="1"/>
    <x v="0"/>
    <x v="6"/>
  </r>
  <r>
    <n v="302"/>
    <x v="299"/>
    <s v="Jamaica"/>
    <x v="1"/>
    <x v="151"/>
    <n v="2"/>
    <n v="898"/>
    <s v="Pure Cycles Western 3-Speed - Women's - 2015/2016"/>
    <x v="0"/>
    <x v="1"/>
    <x v="4"/>
    <x v="4"/>
  </r>
  <r>
    <n v="302"/>
    <x v="299"/>
    <s v="Jamaica"/>
    <x v="1"/>
    <x v="151"/>
    <n v="2"/>
    <n v="898"/>
    <s v="Pure Cycles Western 3-Speed - Women's - 2015/2016"/>
    <x v="0"/>
    <x v="1"/>
    <x v="4"/>
    <x v="5"/>
  </r>
  <r>
    <n v="302"/>
    <x v="299"/>
    <s v="Jamaica"/>
    <x v="1"/>
    <x v="151"/>
    <n v="2"/>
    <n v="898"/>
    <s v="Pure Cycles Western 3-Speed - Women's - 2015/2016"/>
    <x v="0"/>
    <x v="1"/>
    <x v="4"/>
    <x v="6"/>
  </r>
  <r>
    <n v="302"/>
    <x v="299"/>
    <s v="Jamaica"/>
    <x v="1"/>
    <x v="151"/>
    <n v="2"/>
    <n v="1499.98"/>
    <s v="Ritchey Timberwolf Frameset - 2016"/>
    <x v="2"/>
    <x v="1"/>
    <x v="3"/>
    <x v="4"/>
  </r>
  <r>
    <n v="302"/>
    <x v="299"/>
    <s v="Jamaica"/>
    <x v="1"/>
    <x v="151"/>
    <n v="2"/>
    <n v="1499.98"/>
    <s v="Ritchey Timberwolf Frameset - 2016"/>
    <x v="2"/>
    <x v="1"/>
    <x v="3"/>
    <x v="5"/>
  </r>
  <r>
    <n v="302"/>
    <x v="299"/>
    <s v="Jamaica"/>
    <x v="1"/>
    <x v="151"/>
    <n v="2"/>
    <n v="1499.98"/>
    <s v="Ritchey Timberwolf Frameset - 2016"/>
    <x v="2"/>
    <x v="1"/>
    <x v="3"/>
    <x v="6"/>
  </r>
  <r>
    <n v="303"/>
    <x v="300"/>
    <s v="Liverpool"/>
    <x v="1"/>
    <x v="152"/>
    <n v="2"/>
    <n v="1099.98"/>
    <s v="Electra Townie Original 21D - 2016"/>
    <x v="3"/>
    <x v="1"/>
    <x v="0"/>
    <x v="4"/>
  </r>
  <r>
    <n v="303"/>
    <x v="300"/>
    <s v="Liverpool"/>
    <x v="1"/>
    <x v="152"/>
    <n v="2"/>
    <n v="1099.98"/>
    <s v="Electra Townie Original 21D - 2016"/>
    <x v="3"/>
    <x v="1"/>
    <x v="0"/>
    <x v="5"/>
  </r>
  <r>
    <n v="303"/>
    <x v="300"/>
    <s v="Liverpool"/>
    <x v="1"/>
    <x v="152"/>
    <n v="2"/>
    <n v="1099.98"/>
    <s v="Electra Townie Original 21D - 2016"/>
    <x v="3"/>
    <x v="1"/>
    <x v="0"/>
    <x v="6"/>
  </r>
  <r>
    <n v="303"/>
    <x v="300"/>
    <s v="Liverpool"/>
    <x v="1"/>
    <x v="152"/>
    <n v="2"/>
    <n v="3599.98"/>
    <s v="Trek Remedy 29 Carbon Frameset - 2016"/>
    <x v="2"/>
    <x v="1"/>
    <x v="2"/>
    <x v="4"/>
  </r>
  <r>
    <n v="303"/>
    <x v="300"/>
    <s v="Liverpool"/>
    <x v="1"/>
    <x v="152"/>
    <n v="2"/>
    <n v="3599.98"/>
    <s v="Trek Remedy 29 Carbon Frameset - 2016"/>
    <x v="2"/>
    <x v="1"/>
    <x v="2"/>
    <x v="5"/>
  </r>
  <r>
    <n v="303"/>
    <x v="300"/>
    <s v="Liverpool"/>
    <x v="1"/>
    <x v="152"/>
    <n v="2"/>
    <n v="3599.98"/>
    <s v="Trek Remedy 29 Carbon Frameset - 2016"/>
    <x v="2"/>
    <x v="1"/>
    <x v="2"/>
    <x v="6"/>
  </r>
  <r>
    <n v="304"/>
    <x v="301"/>
    <s v="Deer Park"/>
    <x v="1"/>
    <x v="152"/>
    <n v="1"/>
    <n v="599.99"/>
    <s v="Electra Townie Original 7D EQ - Women's - 2016"/>
    <x v="0"/>
    <x v="1"/>
    <x v="0"/>
    <x v="4"/>
  </r>
  <r>
    <n v="304"/>
    <x v="301"/>
    <s v="Deer Park"/>
    <x v="1"/>
    <x v="152"/>
    <n v="1"/>
    <n v="599.99"/>
    <s v="Electra Townie Original 7D EQ - Women's - 2016"/>
    <x v="0"/>
    <x v="1"/>
    <x v="0"/>
    <x v="5"/>
  </r>
  <r>
    <n v="304"/>
    <x v="301"/>
    <s v="Deer Park"/>
    <x v="1"/>
    <x v="152"/>
    <n v="1"/>
    <n v="599.99"/>
    <s v="Electra Townie Original 7D EQ - Women's - 2016"/>
    <x v="0"/>
    <x v="1"/>
    <x v="0"/>
    <x v="6"/>
  </r>
  <r>
    <n v="304"/>
    <x v="301"/>
    <s v="Deer Park"/>
    <x v="1"/>
    <x v="152"/>
    <n v="1"/>
    <n v="1549"/>
    <s v="Surly Straggler - 2016"/>
    <x v="1"/>
    <x v="1"/>
    <x v="1"/>
    <x v="4"/>
  </r>
  <r>
    <n v="304"/>
    <x v="301"/>
    <s v="Deer Park"/>
    <x v="1"/>
    <x v="152"/>
    <n v="1"/>
    <n v="1549"/>
    <s v="Surly Straggler - 2016"/>
    <x v="1"/>
    <x v="1"/>
    <x v="1"/>
    <x v="5"/>
  </r>
  <r>
    <n v="304"/>
    <x v="301"/>
    <s v="Deer Park"/>
    <x v="1"/>
    <x v="152"/>
    <n v="1"/>
    <n v="1549"/>
    <s v="Surly Straggler - 2016"/>
    <x v="1"/>
    <x v="1"/>
    <x v="1"/>
    <x v="6"/>
  </r>
  <r>
    <n v="304"/>
    <x v="301"/>
    <s v="Deer Park"/>
    <x v="1"/>
    <x v="152"/>
    <n v="2"/>
    <n v="7999.98"/>
    <s v="Trek Slash 8 27.5 - 2016"/>
    <x v="2"/>
    <x v="1"/>
    <x v="2"/>
    <x v="4"/>
  </r>
  <r>
    <n v="304"/>
    <x v="301"/>
    <s v="Deer Park"/>
    <x v="1"/>
    <x v="152"/>
    <n v="2"/>
    <n v="7999.98"/>
    <s v="Trek Slash 8 27.5 - 2016"/>
    <x v="2"/>
    <x v="1"/>
    <x v="2"/>
    <x v="5"/>
  </r>
  <r>
    <n v="304"/>
    <x v="301"/>
    <s v="Deer Park"/>
    <x v="1"/>
    <x v="152"/>
    <n v="2"/>
    <n v="7999.98"/>
    <s v="Trek Slash 8 27.5 - 2016"/>
    <x v="2"/>
    <x v="1"/>
    <x v="2"/>
    <x v="6"/>
  </r>
  <r>
    <n v="305"/>
    <x v="302"/>
    <s v="Huntington"/>
    <x v="1"/>
    <x v="152"/>
    <n v="1"/>
    <n v="469.99"/>
    <s v="Surly Ice Cream Truck Frameset - 2016"/>
    <x v="2"/>
    <x v="1"/>
    <x v="1"/>
    <x v="4"/>
  </r>
  <r>
    <n v="305"/>
    <x v="302"/>
    <s v="Huntington"/>
    <x v="1"/>
    <x v="152"/>
    <n v="1"/>
    <n v="469.99"/>
    <s v="Surly Ice Cream Truck Frameset - 2016"/>
    <x v="2"/>
    <x v="1"/>
    <x v="1"/>
    <x v="5"/>
  </r>
  <r>
    <n v="305"/>
    <x v="302"/>
    <s v="Huntington"/>
    <x v="1"/>
    <x v="152"/>
    <n v="1"/>
    <n v="469.99"/>
    <s v="Surly Ice Cream Truck Frameset - 2016"/>
    <x v="2"/>
    <x v="1"/>
    <x v="1"/>
    <x v="6"/>
  </r>
  <r>
    <n v="305"/>
    <x v="302"/>
    <s v="Huntington"/>
    <x v="1"/>
    <x v="152"/>
    <n v="1"/>
    <n v="1549"/>
    <s v="Surly Straggler - 2016"/>
    <x v="1"/>
    <x v="1"/>
    <x v="1"/>
    <x v="4"/>
  </r>
  <r>
    <n v="305"/>
    <x v="302"/>
    <s v="Huntington"/>
    <x v="1"/>
    <x v="152"/>
    <n v="1"/>
    <n v="1549"/>
    <s v="Surly Straggler - 2016"/>
    <x v="1"/>
    <x v="1"/>
    <x v="1"/>
    <x v="5"/>
  </r>
  <r>
    <n v="305"/>
    <x v="302"/>
    <s v="Huntington"/>
    <x v="1"/>
    <x v="152"/>
    <n v="1"/>
    <n v="1549"/>
    <s v="Surly Straggler - 2016"/>
    <x v="1"/>
    <x v="1"/>
    <x v="1"/>
    <x v="6"/>
  </r>
  <r>
    <n v="305"/>
    <x v="302"/>
    <s v="Huntington"/>
    <x v="1"/>
    <x v="152"/>
    <n v="2"/>
    <n v="1999.98"/>
    <s v="Surly Wednesday Frameset - 2016"/>
    <x v="2"/>
    <x v="1"/>
    <x v="1"/>
    <x v="4"/>
  </r>
  <r>
    <n v="305"/>
    <x v="302"/>
    <s v="Huntington"/>
    <x v="1"/>
    <x v="152"/>
    <n v="2"/>
    <n v="1999.98"/>
    <s v="Surly Wednesday Frameset - 2016"/>
    <x v="2"/>
    <x v="1"/>
    <x v="1"/>
    <x v="5"/>
  </r>
  <r>
    <n v="305"/>
    <x v="302"/>
    <s v="Huntington"/>
    <x v="1"/>
    <x v="152"/>
    <n v="2"/>
    <n v="1999.98"/>
    <s v="Surly Wednesday Frameset - 2016"/>
    <x v="2"/>
    <x v="1"/>
    <x v="1"/>
    <x v="6"/>
  </r>
  <r>
    <n v="306"/>
    <x v="303"/>
    <s v="Utica"/>
    <x v="1"/>
    <x v="153"/>
    <n v="1"/>
    <n v="269.99"/>
    <s v="Electra Girl's Hawaii 1 (16-inch) - 2015/2016"/>
    <x v="5"/>
    <x v="1"/>
    <x v="0"/>
    <x v="4"/>
  </r>
  <r>
    <n v="306"/>
    <x v="303"/>
    <s v="Utica"/>
    <x v="1"/>
    <x v="153"/>
    <n v="1"/>
    <n v="269.99"/>
    <s v="Electra Girl's Hawaii 1 (16-inch) - 2015/2016"/>
    <x v="5"/>
    <x v="1"/>
    <x v="0"/>
    <x v="5"/>
  </r>
  <r>
    <n v="306"/>
    <x v="303"/>
    <s v="Utica"/>
    <x v="1"/>
    <x v="153"/>
    <n v="1"/>
    <n v="269.99"/>
    <s v="Electra Girl's Hawaii 1 (16-inch) - 2015/2016"/>
    <x v="5"/>
    <x v="1"/>
    <x v="0"/>
    <x v="6"/>
  </r>
  <r>
    <n v="306"/>
    <x v="303"/>
    <s v="Utica"/>
    <x v="1"/>
    <x v="153"/>
    <n v="1"/>
    <n v="1549"/>
    <s v="Surly Straggler - 2016"/>
    <x v="1"/>
    <x v="1"/>
    <x v="1"/>
    <x v="4"/>
  </r>
  <r>
    <n v="306"/>
    <x v="303"/>
    <s v="Utica"/>
    <x v="1"/>
    <x v="153"/>
    <n v="1"/>
    <n v="1549"/>
    <s v="Surly Straggler - 2016"/>
    <x v="1"/>
    <x v="1"/>
    <x v="1"/>
    <x v="5"/>
  </r>
  <r>
    <n v="306"/>
    <x v="303"/>
    <s v="Utica"/>
    <x v="1"/>
    <x v="153"/>
    <n v="1"/>
    <n v="1549"/>
    <s v="Surly Straggler - 2016"/>
    <x v="1"/>
    <x v="1"/>
    <x v="1"/>
    <x v="6"/>
  </r>
  <r>
    <n v="307"/>
    <x v="304"/>
    <s v="Shirley"/>
    <x v="1"/>
    <x v="153"/>
    <n v="2"/>
    <n v="1059.98"/>
    <s v="Electra Moto 1 - 2016"/>
    <x v="0"/>
    <x v="1"/>
    <x v="0"/>
    <x v="4"/>
  </r>
  <r>
    <n v="307"/>
    <x v="304"/>
    <s v="Shirley"/>
    <x v="1"/>
    <x v="153"/>
    <n v="2"/>
    <n v="1059.98"/>
    <s v="Electra Moto 1 - 2016"/>
    <x v="0"/>
    <x v="1"/>
    <x v="0"/>
    <x v="5"/>
  </r>
  <r>
    <n v="307"/>
    <x v="304"/>
    <s v="Shirley"/>
    <x v="1"/>
    <x v="153"/>
    <n v="2"/>
    <n v="1059.98"/>
    <s v="Electra Moto 1 - 2016"/>
    <x v="0"/>
    <x v="1"/>
    <x v="0"/>
    <x v="6"/>
  </r>
  <r>
    <n v="308"/>
    <x v="305"/>
    <s v="West Islip"/>
    <x v="1"/>
    <x v="154"/>
    <n v="1"/>
    <n v="269.99"/>
    <s v="Electra Girl's Hawaii 1 (16-inch) - 2015/2016"/>
    <x v="0"/>
    <x v="1"/>
    <x v="0"/>
    <x v="4"/>
  </r>
  <r>
    <n v="308"/>
    <x v="305"/>
    <s v="West Islip"/>
    <x v="1"/>
    <x v="154"/>
    <n v="1"/>
    <n v="269.99"/>
    <s v="Electra Girl's Hawaii 1 (16-inch) - 2015/2016"/>
    <x v="0"/>
    <x v="1"/>
    <x v="0"/>
    <x v="5"/>
  </r>
  <r>
    <n v="308"/>
    <x v="305"/>
    <s v="West Islip"/>
    <x v="1"/>
    <x v="154"/>
    <n v="1"/>
    <n v="269.99"/>
    <s v="Electra Girl's Hawaii 1 (16-inch) - 2015/2016"/>
    <x v="0"/>
    <x v="1"/>
    <x v="0"/>
    <x v="6"/>
  </r>
  <r>
    <n v="308"/>
    <x v="305"/>
    <s v="West Islip"/>
    <x v="1"/>
    <x v="154"/>
    <n v="2"/>
    <n v="898"/>
    <s v="Pure Cycles Western 3-Speed - Women's - 2015/2016"/>
    <x v="0"/>
    <x v="1"/>
    <x v="4"/>
    <x v="4"/>
  </r>
  <r>
    <n v="308"/>
    <x v="305"/>
    <s v="West Islip"/>
    <x v="1"/>
    <x v="154"/>
    <n v="2"/>
    <n v="898"/>
    <s v="Pure Cycles Western 3-Speed - Women's - 2015/2016"/>
    <x v="0"/>
    <x v="1"/>
    <x v="4"/>
    <x v="5"/>
  </r>
  <r>
    <n v="308"/>
    <x v="305"/>
    <s v="West Islip"/>
    <x v="1"/>
    <x v="154"/>
    <n v="2"/>
    <n v="898"/>
    <s v="Pure Cycles Western 3-Speed - Women's - 2015/2016"/>
    <x v="0"/>
    <x v="1"/>
    <x v="4"/>
    <x v="6"/>
  </r>
  <r>
    <n v="308"/>
    <x v="305"/>
    <s v="West Islip"/>
    <x v="1"/>
    <x v="154"/>
    <n v="1"/>
    <n v="3999.99"/>
    <s v="Trek Slash 8 27.5 - 2016"/>
    <x v="2"/>
    <x v="1"/>
    <x v="2"/>
    <x v="4"/>
  </r>
  <r>
    <n v="308"/>
    <x v="305"/>
    <s v="West Islip"/>
    <x v="1"/>
    <x v="154"/>
    <n v="1"/>
    <n v="3999.99"/>
    <s v="Trek Slash 8 27.5 - 2016"/>
    <x v="2"/>
    <x v="1"/>
    <x v="2"/>
    <x v="5"/>
  </r>
  <r>
    <n v="308"/>
    <x v="305"/>
    <s v="West Islip"/>
    <x v="1"/>
    <x v="154"/>
    <n v="1"/>
    <n v="3999.99"/>
    <s v="Trek Slash 8 27.5 - 2016"/>
    <x v="2"/>
    <x v="1"/>
    <x v="2"/>
    <x v="6"/>
  </r>
  <r>
    <n v="309"/>
    <x v="306"/>
    <s v="Scarsdale"/>
    <x v="1"/>
    <x v="154"/>
    <n v="1"/>
    <n v="549.99"/>
    <s v="Electra Townie Original 21D - 2016"/>
    <x v="0"/>
    <x v="1"/>
    <x v="0"/>
    <x v="4"/>
  </r>
  <r>
    <n v="309"/>
    <x v="306"/>
    <s v="Scarsdale"/>
    <x v="1"/>
    <x v="154"/>
    <n v="1"/>
    <n v="549.99"/>
    <s v="Electra Townie Original 21D - 2016"/>
    <x v="0"/>
    <x v="1"/>
    <x v="0"/>
    <x v="5"/>
  </r>
  <r>
    <n v="309"/>
    <x v="306"/>
    <s v="Scarsdale"/>
    <x v="1"/>
    <x v="154"/>
    <n v="1"/>
    <n v="549.99"/>
    <s v="Electra Townie Original 21D - 2016"/>
    <x v="0"/>
    <x v="1"/>
    <x v="0"/>
    <x v="6"/>
  </r>
  <r>
    <n v="309"/>
    <x v="306"/>
    <s v="Scarsdale"/>
    <x v="1"/>
    <x v="154"/>
    <n v="1"/>
    <n v="999.99"/>
    <s v="Surly Wednesday Frameset - 2016"/>
    <x v="2"/>
    <x v="1"/>
    <x v="1"/>
    <x v="4"/>
  </r>
  <r>
    <n v="309"/>
    <x v="306"/>
    <s v="Scarsdale"/>
    <x v="1"/>
    <x v="154"/>
    <n v="1"/>
    <n v="999.99"/>
    <s v="Surly Wednesday Frameset - 2016"/>
    <x v="2"/>
    <x v="1"/>
    <x v="1"/>
    <x v="5"/>
  </r>
  <r>
    <n v="309"/>
    <x v="306"/>
    <s v="Scarsdale"/>
    <x v="1"/>
    <x v="154"/>
    <n v="1"/>
    <n v="999.99"/>
    <s v="Surly Wednesday Frameset - 2016"/>
    <x v="2"/>
    <x v="1"/>
    <x v="1"/>
    <x v="6"/>
  </r>
  <r>
    <n v="310"/>
    <x v="307"/>
    <s v="Duarte"/>
    <x v="0"/>
    <x v="155"/>
    <n v="2"/>
    <n v="539.98"/>
    <s v="Electra Girl's Hawaii 1 (16-inch) - 2015/2016"/>
    <x v="0"/>
    <x v="0"/>
    <x v="0"/>
    <x v="0"/>
  </r>
  <r>
    <n v="310"/>
    <x v="307"/>
    <s v="Duarte"/>
    <x v="0"/>
    <x v="155"/>
    <n v="2"/>
    <n v="539.98"/>
    <s v="Electra Girl's Hawaii 1 (16-inch) - 2015/2016"/>
    <x v="0"/>
    <x v="0"/>
    <x v="0"/>
    <x v="1"/>
  </r>
  <r>
    <n v="310"/>
    <x v="307"/>
    <s v="Duarte"/>
    <x v="0"/>
    <x v="155"/>
    <n v="2"/>
    <n v="539.98"/>
    <s v="Electra Girl's Hawaii 1 (16-inch) - 2015/2016"/>
    <x v="0"/>
    <x v="0"/>
    <x v="0"/>
    <x v="2"/>
  </r>
  <r>
    <n v="310"/>
    <x v="307"/>
    <s v="Duarte"/>
    <x v="0"/>
    <x v="155"/>
    <n v="2"/>
    <n v="539.98"/>
    <s v="Electra Girl's Hawaii 1 (16-inch) - 2015/2016"/>
    <x v="0"/>
    <x v="0"/>
    <x v="0"/>
    <x v="3"/>
  </r>
  <r>
    <n v="310"/>
    <x v="307"/>
    <s v="Duarte"/>
    <x v="0"/>
    <x v="155"/>
    <n v="2"/>
    <n v="2641.98"/>
    <s v="Heller Shagamaw Frame - 2016"/>
    <x v="2"/>
    <x v="0"/>
    <x v="5"/>
    <x v="0"/>
  </r>
  <r>
    <n v="310"/>
    <x v="307"/>
    <s v="Duarte"/>
    <x v="0"/>
    <x v="155"/>
    <n v="2"/>
    <n v="2641.98"/>
    <s v="Heller Shagamaw Frame - 2016"/>
    <x v="2"/>
    <x v="0"/>
    <x v="5"/>
    <x v="1"/>
  </r>
  <r>
    <n v="310"/>
    <x v="307"/>
    <s v="Duarte"/>
    <x v="0"/>
    <x v="155"/>
    <n v="2"/>
    <n v="2641.98"/>
    <s v="Heller Shagamaw Frame - 2016"/>
    <x v="2"/>
    <x v="0"/>
    <x v="5"/>
    <x v="2"/>
  </r>
  <r>
    <n v="310"/>
    <x v="307"/>
    <s v="Duarte"/>
    <x v="0"/>
    <x v="155"/>
    <n v="2"/>
    <n v="2641.98"/>
    <s v="Heller Shagamaw Frame - 2016"/>
    <x v="2"/>
    <x v="0"/>
    <x v="5"/>
    <x v="3"/>
  </r>
  <r>
    <n v="310"/>
    <x v="307"/>
    <s v="Duarte"/>
    <x v="0"/>
    <x v="155"/>
    <n v="1"/>
    <n v="1799.99"/>
    <s v="Trek Remedy 29 Carbon Frameset - 2016"/>
    <x v="2"/>
    <x v="0"/>
    <x v="2"/>
    <x v="0"/>
  </r>
  <r>
    <n v="310"/>
    <x v="307"/>
    <s v="Duarte"/>
    <x v="0"/>
    <x v="155"/>
    <n v="1"/>
    <n v="1799.99"/>
    <s v="Trek Remedy 29 Carbon Frameset - 2016"/>
    <x v="2"/>
    <x v="0"/>
    <x v="2"/>
    <x v="1"/>
  </r>
  <r>
    <n v="310"/>
    <x v="307"/>
    <s v="Duarte"/>
    <x v="0"/>
    <x v="155"/>
    <n v="1"/>
    <n v="1799.99"/>
    <s v="Trek Remedy 29 Carbon Frameset - 2016"/>
    <x v="2"/>
    <x v="0"/>
    <x v="2"/>
    <x v="2"/>
  </r>
  <r>
    <n v="310"/>
    <x v="307"/>
    <s v="Duarte"/>
    <x v="0"/>
    <x v="155"/>
    <n v="1"/>
    <n v="1799.99"/>
    <s v="Trek Remedy 29 Carbon Frameset - 2016"/>
    <x v="2"/>
    <x v="0"/>
    <x v="2"/>
    <x v="3"/>
  </r>
  <r>
    <n v="310"/>
    <x v="307"/>
    <s v="Duarte"/>
    <x v="0"/>
    <x v="155"/>
    <n v="2"/>
    <n v="7999.98"/>
    <s v="Trek Slash 8 27.5 - 2016"/>
    <x v="2"/>
    <x v="0"/>
    <x v="2"/>
    <x v="0"/>
  </r>
  <r>
    <n v="310"/>
    <x v="307"/>
    <s v="Duarte"/>
    <x v="0"/>
    <x v="155"/>
    <n v="2"/>
    <n v="7999.98"/>
    <s v="Trek Slash 8 27.5 - 2016"/>
    <x v="2"/>
    <x v="0"/>
    <x v="2"/>
    <x v="1"/>
  </r>
  <r>
    <n v="310"/>
    <x v="307"/>
    <s v="Duarte"/>
    <x v="0"/>
    <x v="155"/>
    <n v="2"/>
    <n v="7999.98"/>
    <s v="Trek Slash 8 27.5 - 2016"/>
    <x v="2"/>
    <x v="0"/>
    <x v="2"/>
    <x v="2"/>
  </r>
  <r>
    <n v="310"/>
    <x v="307"/>
    <s v="Duarte"/>
    <x v="0"/>
    <x v="155"/>
    <n v="2"/>
    <n v="7999.98"/>
    <s v="Trek Slash 8 27.5 - 2016"/>
    <x v="2"/>
    <x v="0"/>
    <x v="2"/>
    <x v="3"/>
  </r>
  <r>
    <n v="311"/>
    <x v="308"/>
    <s v="Woodhaven"/>
    <x v="1"/>
    <x v="155"/>
    <n v="2"/>
    <n v="2641.98"/>
    <s v="Heller Shagamaw Frame - 2016"/>
    <x v="2"/>
    <x v="1"/>
    <x v="5"/>
    <x v="4"/>
  </r>
  <r>
    <n v="311"/>
    <x v="308"/>
    <s v="Woodhaven"/>
    <x v="1"/>
    <x v="155"/>
    <n v="2"/>
    <n v="2641.98"/>
    <s v="Heller Shagamaw Frame - 2016"/>
    <x v="2"/>
    <x v="1"/>
    <x v="5"/>
    <x v="5"/>
  </r>
  <r>
    <n v="311"/>
    <x v="308"/>
    <s v="Woodhaven"/>
    <x v="1"/>
    <x v="155"/>
    <n v="2"/>
    <n v="2641.98"/>
    <s v="Heller Shagamaw Frame - 2016"/>
    <x v="2"/>
    <x v="1"/>
    <x v="5"/>
    <x v="6"/>
  </r>
  <r>
    <n v="311"/>
    <x v="308"/>
    <s v="Woodhaven"/>
    <x v="1"/>
    <x v="155"/>
    <n v="2"/>
    <n v="858"/>
    <s v="Pure Cycles Vine 8-Speed - 2016"/>
    <x v="0"/>
    <x v="1"/>
    <x v="4"/>
    <x v="4"/>
  </r>
  <r>
    <n v="311"/>
    <x v="308"/>
    <s v="Woodhaven"/>
    <x v="1"/>
    <x v="155"/>
    <n v="2"/>
    <n v="858"/>
    <s v="Pure Cycles Vine 8-Speed - 2016"/>
    <x v="0"/>
    <x v="1"/>
    <x v="4"/>
    <x v="5"/>
  </r>
  <r>
    <n v="311"/>
    <x v="308"/>
    <s v="Woodhaven"/>
    <x v="1"/>
    <x v="155"/>
    <n v="2"/>
    <n v="858"/>
    <s v="Pure Cycles Vine 8-Speed - 2016"/>
    <x v="0"/>
    <x v="1"/>
    <x v="4"/>
    <x v="6"/>
  </r>
  <r>
    <n v="312"/>
    <x v="309"/>
    <s v="Bay Shore"/>
    <x v="1"/>
    <x v="156"/>
    <n v="2"/>
    <n v="539.98"/>
    <s v="Electra Girl's Hawaii 1 (16-inch) - 2015/2016"/>
    <x v="0"/>
    <x v="1"/>
    <x v="0"/>
    <x v="4"/>
  </r>
  <r>
    <n v="312"/>
    <x v="309"/>
    <s v="Bay Shore"/>
    <x v="1"/>
    <x v="156"/>
    <n v="2"/>
    <n v="539.98"/>
    <s v="Electra Girl's Hawaii 1 (16-inch) - 2015/2016"/>
    <x v="0"/>
    <x v="1"/>
    <x v="0"/>
    <x v="5"/>
  </r>
  <r>
    <n v="312"/>
    <x v="309"/>
    <s v="Bay Shore"/>
    <x v="1"/>
    <x v="156"/>
    <n v="2"/>
    <n v="539.98"/>
    <s v="Electra Girl's Hawaii 1 (16-inch) - 2015/2016"/>
    <x v="0"/>
    <x v="1"/>
    <x v="0"/>
    <x v="6"/>
  </r>
  <r>
    <n v="312"/>
    <x v="309"/>
    <s v="Bay Shore"/>
    <x v="1"/>
    <x v="156"/>
    <n v="2"/>
    <n v="1099.98"/>
    <s v="Electra Townie Original 21D - 2016"/>
    <x v="3"/>
    <x v="1"/>
    <x v="0"/>
    <x v="4"/>
  </r>
  <r>
    <n v="312"/>
    <x v="309"/>
    <s v="Bay Shore"/>
    <x v="1"/>
    <x v="156"/>
    <n v="2"/>
    <n v="1099.98"/>
    <s v="Electra Townie Original 21D - 2016"/>
    <x v="3"/>
    <x v="1"/>
    <x v="0"/>
    <x v="5"/>
  </r>
  <r>
    <n v="312"/>
    <x v="309"/>
    <s v="Bay Shore"/>
    <x v="1"/>
    <x v="156"/>
    <n v="2"/>
    <n v="1099.98"/>
    <s v="Electra Townie Original 21D - 2016"/>
    <x v="3"/>
    <x v="1"/>
    <x v="0"/>
    <x v="6"/>
  </r>
  <r>
    <n v="312"/>
    <x v="309"/>
    <s v="Bay Shore"/>
    <x v="1"/>
    <x v="156"/>
    <n v="2"/>
    <n v="1199.98"/>
    <s v="Electra Townie Original 7D EQ - 2016"/>
    <x v="0"/>
    <x v="1"/>
    <x v="0"/>
    <x v="4"/>
  </r>
  <r>
    <n v="312"/>
    <x v="309"/>
    <s v="Bay Shore"/>
    <x v="1"/>
    <x v="156"/>
    <n v="2"/>
    <n v="1199.98"/>
    <s v="Electra Townie Original 7D EQ - 2016"/>
    <x v="0"/>
    <x v="1"/>
    <x v="0"/>
    <x v="5"/>
  </r>
  <r>
    <n v="312"/>
    <x v="309"/>
    <s v="Bay Shore"/>
    <x v="1"/>
    <x v="156"/>
    <n v="2"/>
    <n v="1199.98"/>
    <s v="Electra Townie Original 7D EQ - 2016"/>
    <x v="0"/>
    <x v="1"/>
    <x v="0"/>
    <x v="6"/>
  </r>
  <r>
    <n v="313"/>
    <x v="310"/>
    <s v="San Angelo"/>
    <x v="2"/>
    <x v="157"/>
    <n v="2"/>
    <n v="3098"/>
    <s v="Surly Straggler - 2016"/>
    <x v="1"/>
    <x v="2"/>
    <x v="1"/>
    <x v="7"/>
  </r>
  <r>
    <n v="313"/>
    <x v="310"/>
    <s v="San Angelo"/>
    <x v="2"/>
    <x v="157"/>
    <n v="2"/>
    <n v="3098"/>
    <s v="Surly Straggler - 2016"/>
    <x v="1"/>
    <x v="2"/>
    <x v="1"/>
    <x v="8"/>
  </r>
  <r>
    <n v="313"/>
    <x v="310"/>
    <s v="San Angelo"/>
    <x v="2"/>
    <x v="157"/>
    <n v="2"/>
    <n v="3098"/>
    <s v="Surly Straggler - 2016"/>
    <x v="1"/>
    <x v="2"/>
    <x v="1"/>
    <x v="9"/>
  </r>
  <r>
    <n v="313"/>
    <x v="310"/>
    <s v="San Angelo"/>
    <x v="2"/>
    <x v="157"/>
    <n v="1"/>
    <n v="2899.99"/>
    <s v="Trek Fuel EX 8 29 - 2016"/>
    <x v="2"/>
    <x v="2"/>
    <x v="2"/>
    <x v="7"/>
  </r>
  <r>
    <n v="313"/>
    <x v="310"/>
    <s v="San Angelo"/>
    <x v="2"/>
    <x v="157"/>
    <n v="1"/>
    <n v="2899.99"/>
    <s v="Trek Fuel EX 8 29 - 2016"/>
    <x v="2"/>
    <x v="2"/>
    <x v="2"/>
    <x v="8"/>
  </r>
  <r>
    <n v="313"/>
    <x v="310"/>
    <s v="San Angelo"/>
    <x v="2"/>
    <x v="157"/>
    <n v="1"/>
    <n v="2899.99"/>
    <s v="Trek Fuel EX 8 29 - 2016"/>
    <x v="2"/>
    <x v="2"/>
    <x v="2"/>
    <x v="9"/>
  </r>
  <r>
    <n v="314"/>
    <x v="311"/>
    <s v="Elmhurst"/>
    <x v="1"/>
    <x v="158"/>
    <n v="2"/>
    <n v="539.98"/>
    <s v="Electra Girl's Hawaii 1 (16-inch) - 2015/2016"/>
    <x v="5"/>
    <x v="1"/>
    <x v="0"/>
    <x v="4"/>
  </r>
  <r>
    <n v="314"/>
    <x v="311"/>
    <s v="Elmhurst"/>
    <x v="1"/>
    <x v="158"/>
    <n v="2"/>
    <n v="539.98"/>
    <s v="Electra Girl's Hawaii 1 (16-inch) - 2015/2016"/>
    <x v="5"/>
    <x v="1"/>
    <x v="0"/>
    <x v="5"/>
  </r>
  <r>
    <n v="314"/>
    <x v="311"/>
    <s v="Elmhurst"/>
    <x v="1"/>
    <x v="158"/>
    <n v="2"/>
    <n v="539.98"/>
    <s v="Electra Girl's Hawaii 1 (16-inch) - 2015/2016"/>
    <x v="5"/>
    <x v="1"/>
    <x v="0"/>
    <x v="6"/>
  </r>
  <r>
    <n v="314"/>
    <x v="311"/>
    <s v="Elmhurst"/>
    <x v="1"/>
    <x v="158"/>
    <n v="1"/>
    <n v="1320.99"/>
    <s v="Heller Shagamaw Frame - 2016"/>
    <x v="2"/>
    <x v="1"/>
    <x v="5"/>
    <x v="4"/>
  </r>
  <r>
    <n v="314"/>
    <x v="311"/>
    <s v="Elmhurst"/>
    <x v="1"/>
    <x v="158"/>
    <n v="1"/>
    <n v="1320.99"/>
    <s v="Heller Shagamaw Frame - 2016"/>
    <x v="2"/>
    <x v="1"/>
    <x v="5"/>
    <x v="5"/>
  </r>
  <r>
    <n v="314"/>
    <x v="311"/>
    <s v="Elmhurst"/>
    <x v="1"/>
    <x v="158"/>
    <n v="1"/>
    <n v="1320.99"/>
    <s v="Heller Shagamaw Frame - 2016"/>
    <x v="2"/>
    <x v="1"/>
    <x v="5"/>
    <x v="6"/>
  </r>
  <r>
    <n v="314"/>
    <x v="311"/>
    <s v="Elmhurst"/>
    <x v="1"/>
    <x v="158"/>
    <n v="1"/>
    <n v="2999.99"/>
    <s v="Trek Conduit+ - 2016"/>
    <x v="4"/>
    <x v="1"/>
    <x v="2"/>
    <x v="4"/>
  </r>
  <r>
    <n v="314"/>
    <x v="311"/>
    <s v="Elmhurst"/>
    <x v="1"/>
    <x v="158"/>
    <n v="1"/>
    <n v="2999.99"/>
    <s v="Trek Conduit+ - 2016"/>
    <x v="4"/>
    <x v="1"/>
    <x v="2"/>
    <x v="5"/>
  </r>
  <r>
    <n v="314"/>
    <x v="311"/>
    <s v="Elmhurst"/>
    <x v="1"/>
    <x v="158"/>
    <n v="1"/>
    <n v="2999.99"/>
    <s v="Trek Conduit+ - 2016"/>
    <x v="4"/>
    <x v="1"/>
    <x v="2"/>
    <x v="6"/>
  </r>
  <r>
    <n v="314"/>
    <x v="311"/>
    <s v="Elmhurst"/>
    <x v="1"/>
    <x v="158"/>
    <n v="2"/>
    <n v="7999.98"/>
    <s v="Trek Slash 8 27.5 - 2016"/>
    <x v="2"/>
    <x v="1"/>
    <x v="2"/>
    <x v="4"/>
  </r>
  <r>
    <n v="314"/>
    <x v="311"/>
    <s v="Elmhurst"/>
    <x v="1"/>
    <x v="158"/>
    <n v="2"/>
    <n v="7999.98"/>
    <s v="Trek Slash 8 27.5 - 2016"/>
    <x v="2"/>
    <x v="1"/>
    <x v="2"/>
    <x v="5"/>
  </r>
  <r>
    <n v="314"/>
    <x v="311"/>
    <s v="Elmhurst"/>
    <x v="1"/>
    <x v="158"/>
    <n v="2"/>
    <n v="7999.98"/>
    <s v="Trek Slash 8 27.5 - 2016"/>
    <x v="2"/>
    <x v="1"/>
    <x v="2"/>
    <x v="6"/>
  </r>
  <r>
    <n v="315"/>
    <x v="312"/>
    <s v="New Hyde Park"/>
    <x v="1"/>
    <x v="159"/>
    <n v="1"/>
    <n v="1680.99"/>
    <s v="Surly Straggler 650b - 2016"/>
    <x v="1"/>
    <x v="1"/>
    <x v="1"/>
    <x v="4"/>
  </r>
  <r>
    <n v="315"/>
    <x v="312"/>
    <s v="New Hyde Park"/>
    <x v="1"/>
    <x v="159"/>
    <n v="1"/>
    <n v="1680.99"/>
    <s v="Surly Straggler 650b - 2016"/>
    <x v="1"/>
    <x v="1"/>
    <x v="1"/>
    <x v="5"/>
  </r>
  <r>
    <n v="315"/>
    <x v="312"/>
    <s v="New Hyde Park"/>
    <x v="1"/>
    <x v="159"/>
    <n v="1"/>
    <n v="1680.99"/>
    <s v="Surly Straggler 650b - 2016"/>
    <x v="1"/>
    <x v="1"/>
    <x v="1"/>
    <x v="6"/>
  </r>
  <r>
    <n v="315"/>
    <x v="312"/>
    <s v="New Hyde Park"/>
    <x v="1"/>
    <x v="159"/>
    <n v="1"/>
    <n v="2999.99"/>
    <s v="Trek Conduit+ - 2016"/>
    <x v="4"/>
    <x v="1"/>
    <x v="2"/>
    <x v="4"/>
  </r>
  <r>
    <n v="315"/>
    <x v="312"/>
    <s v="New Hyde Park"/>
    <x v="1"/>
    <x v="159"/>
    <n v="1"/>
    <n v="2999.99"/>
    <s v="Trek Conduit+ - 2016"/>
    <x v="4"/>
    <x v="1"/>
    <x v="2"/>
    <x v="5"/>
  </r>
  <r>
    <n v="315"/>
    <x v="312"/>
    <s v="New Hyde Park"/>
    <x v="1"/>
    <x v="159"/>
    <n v="1"/>
    <n v="2999.99"/>
    <s v="Trek Conduit+ - 2016"/>
    <x v="4"/>
    <x v="1"/>
    <x v="2"/>
    <x v="6"/>
  </r>
  <r>
    <n v="316"/>
    <x v="313"/>
    <s v="Liverpool"/>
    <x v="1"/>
    <x v="160"/>
    <n v="2"/>
    <n v="1199.98"/>
    <s v="Electra Townie Original 7D EQ - 2016"/>
    <x v="0"/>
    <x v="1"/>
    <x v="0"/>
    <x v="4"/>
  </r>
  <r>
    <n v="316"/>
    <x v="313"/>
    <s v="Liverpool"/>
    <x v="1"/>
    <x v="160"/>
    <n v="2"/>
    <n v="1199.98"/>
    <s v="Electra Townie Original 7D EQ - 2016"/>
    <x v="0"/>
    <x v="1"/>
    <x v="0"/>
    <x v="5"/>
  </r>
  <r>
    <n v="316"/>
    <x v="313"/>
    <s v="Liverpool"/>
    <x v="1"/>
    <x v="160"/>
    <n v="2"/>
    <n v="1199.98"/>
    <s v="Electra Townie Original 7D EQ - 2016"/>
    <x v="0"/>
    <x v="1"/>
    <x v="0"/>
    <x v="6"/>
  </r>
  <r>
    <n v="316"/>
    <x v="313"/>
    <s v="Liverpool"/>
    <x v="1"/>
    <x v="160"/>
    <n v="1"/>
    <n v="599.99"/>
    <s v="Electra Townie Original 7D EQ - Women's - 2016"/>
    <x v="0"/>
    <x v="1"/>
    <x v="0"/>
    <x v="4"/>
  </r>
  <r>
    <n v="316"/>
    <x v="313"/>
    <s v="Liverpool"/>
    <x v="1"/>
    <x v="160"/>
    <n v="1"/>
    <n v="599.99"/>
    <s v="Electra Townie Original 7D EQ - Women's - 2016"/>
    <x v="0"/>
    <x v="1"/>
    <x v="0"/>
    <x v="5"/>
  </r>
  <r>
    <n v="316"/>
    <x v="313"/>
    <s v="Liverpool"/>
    <x v="1"/>
    <x v="160"/>
    <n v="1"/>
    <n v="599.99"/>
    <s v="Electra Townie Original 7D EQ - Women's - 2016"/>
    <x v="0"/>
    <x v="1"/>
    <x v="0"/>
    <x v="6"/>
  </r>
  <r>
    <n v="316"/>
    <x v="313"/>
    <s v="Liverpool"/>
    <x v="1"/>
    <x v="160"/>
    <n v="1"/>
    <n v="429"/>
    <s v="Pure Cycles Vine 8-Speed - 2016"/>
    <x v="0"/>
    <x v="1"/>
    <x v="4"/>
    <x v="4"/>
  </r>
  <r>
    <n v="316"/>
    <x v="313"/>
    <s v="Liverpool"/>
    <x v="1"/>
    <x v="160"/>
    <n v="1"/>
    <n v="429"/>
    <s v="Pure Cycles Vine 8-Speed - 2016"/>
    <x v="0"/>
    <x v="1"/>
    <x v="4"/>
    <x v="5"/>
  </r>
  <r>
    <n v="316"/>
    <x v="313"/>
    <s v="Liverpool"/>
    <x v="1"/>
    <x v="160"/>
    <n v="1"/>
    <n v="429"/>
    <s v="Pure Cycles Vine 8-Speed - 2016"/>
    <x v="0"/>
    <x v="1"/>
    <x v="4"/>
    <x v="6"/>
  </r>
  <r>
    <n v="316"/>
    <x v="313"/>
    <s v="Liverpool"/>
    <x v="1"/>
    <x v="160"/>
    <n v="1"/>
    <n v="449"/>
    <s v="Pure Cycles William 3-Speed - 2016"/>
    <x v="0"/>
    <x v="1"/>
    <x v="4"/>
    <x v="4"/>
  </r>
  <r>
    <n v="316"/>
    <x v="313"/>
    <s v="Liverpool"/>
    <x v="1"/>
    <x v="160"/>
    <n v="1"/>
    <n v="449"/>
    <s v="Pure Cycles William 3-Speed - 2016"/>
    <x v="0"/>
    <x v="1"/>
    <x v="4"/>
    <x v="5"/>
  </r>
  <r>
    <n v="316"/>
    <x v="313"/>
    <s v="Liverpool"/>
    <x v="1"/>
    <x v="160"/>
    <n v="1"/>
    <n v="449"/>
    <s v="Pure Cycles William 3-Speed - 2016"/>
    <x v="0"/>
    <x v="1"/>
    <x v="4"/>
    <x v="6"/>
  </r>
  <r>
    <n v="316"/>
    <x v="313"/>
    <s v="Liverpool"/>
    <x v="1"/>
    <x v="160"/>
    <n v="2"/>
    <n v="1499.98"/>
    <s v="Ritchey Timberwolf Frameset - 2016"/>
    <x v="2"/>
    <x v="1"/>
    <x v="3"/>
    <x v="4"/>
  </r>
  <r>
    <n v="316"/>
    <x v="313"/>
    <s v="Liverpool"/>
    <x v="1"/>
    <x v="160"/>
    <n v="2"/>
    <n v="1499.98"/>
    <s v="Ritchey Timberwolf Frameset - 2016"/>
    <x v="2"/>
    <x v="1"/>
    <x v="3"/>
    <x v="5"/>
  </r>
  <r>
    <n v="316"/>
    <x v="313"/>
    <s v="Liverpool"/>
    <x v="1"/>
    <x v="160"/>
    <n v="2"/>
    <n v="1499.98"/>
    <s v="Ritchey Timberwolf Frameset - 2016"/>
    <x v="2"/>
    <x v="1"/>
    <x v="3"/>
    <x v="6"/>
  </r>
  <r>
    <n v="317"/>
    <x v="314"/>
    <s v="Franklin Square"/>
    <x v="1"/>
    <x v="160"/>
    <n v="2"/>
    <n v="539.98"/>
    <s v="Electra Cruiser 1 (24-Inch) - 2016"/>
    <x v="0"/>
    <x v="1"/>
    <x v="0"/>
    <x v="4"/>
  </r>
  <r>
    <n v="317"/>
    <x v="314"/>
    <s v="Franklin Square"/>
    <x v="1"/>
    <x v="160"/>
    <n v="2"/>
    <n v="539.98"/>
    <s v="Electra Cruiser 1 (24-Inch) - 2016"/>
    <x v="0"/>
    <x v="1"/>
    <x v="0"/>
    <x v="5"/>
  </r>
  <r>
    <n v="317"/>
    <x v="314"/>
    <s v="Franklin Square"/>
    <x v="1"/>
    <x v="160"/>
    <n v="2"/>
    <n v="539.98"/>
    <s v="Electra Cruiser 1 (24-Inch) - 2016"/>
    <x v="0"/>
    <x v="1"/>
    <x v="0"/>
    <x v="6"/>
  </r>
  <r>
    <n v="317"/>
    <x v="314"/>
    <s v="Franklin Square"/>
    <x v="1"/>
    <x v="160"/>
    <n v="1"/>
    <n v="269.99"/>
    <s v="Electra Girl's Hawaii 1 (16-inch) - 2015/2016"/>
    <x v="5"/>
    <x v="1"/>
    <x v="0"/>
    <x v="4"/>
  </r>
  <r>
    <n v="317"/>
    <x v="314"/>
    <s v="Franklin Square"/>
    <x v="1"/>
    <x v="160"/>
    <n v="1"/>
    <n v="269.99"/>
    <s v="Electra Girl's Hawaii 1 (16-inch) - 2015/2016"/>
    <x v="5"/>
    <x v="1"/>
    <x v="0"/>
    <x v="5"/>
  </r>
  <r>
    <n v="317"/>
    <x v="314"/>
    <s v="Franklin Square"/>
    <x v="1"/>
    <x v="160"/>
    <n v="1"/>
    <n v="269.99"/>
    <s v="Electra Girl's Hawaii 1 (16-inch) - 2015/2016"/>
    <x v="5"/>
    <x v="1"/>
    <x v="0"/>
    <x v="6"/>
  </r>
  <r>
    <n v="317"/>
    <x v="314"/>
    <s v="Franklin Square"/>
    <x v="1"/>
    <x v="160"/>
    <n v="1"/>
    <n v="529.99"/>
    <s v="Electra Moto 1 - 2016"/>
    <x v="0"/>
    <x v="1"/>
    <x v="0"/>
    <x v="4"/>
  </r>
  <r>
    <n v="317"/>
    <x v="314"/>
    <s v="Franklin Square"/>
    <x v="1"/>
    <x v="160"/>
    <n v="1"/>
    <n v="529.99"/>
    <s v="Electra Moto 1 - 2016"/>
    <x v="0"/>
    <x v="1"/>
    <x v="0"/>
    <x v="5"/>
  </r>
  <r>
    <n v="317"/>
    <x v="314"/>
    <s v="Franklin Square"/>
    <x v="1"/>
    <x v="160"/>
    <n v="1"/>
    <n v="529.99"/>
    <s v="Electra Moto 1 - 2016"/>
    <x v="0"/>
    <x v="1"/>
    <x v="0"/>
    <x v="6"/>
  </r>
  <r>
    <n v="317"/>
    <x v="314"/>
    <s v="Franklin Square"/>
    <x v="1"/>
    <x v="160"/>
    <n v="1"/>
    <n v="1549"/>
    <s v="Surly Straggler - 2016"/>
    <x v="1"/>
    <x v="1"/>
    <x v="1"/>
    <x v="4"/>
  </r>
  <r>
    <n v="317"/>
    <x v="314"/>
    <s v="Franklin Square"/>
    <x v="1"/>
    <x v="160"/>
    <n v="1"/>
    <n v="1549"/>
    <s v="Surly Straggler - 2016"/>
    <x v="1"/>
    <x v="1"/>
    <x v="1"/>
    <x v="5"/>
  </r>
  <r>
    <n v="317"/>
    <x v="314"/>
    <s v="Franklin Square"/>
    <x v="1"/>
    <x v="160"/>
    <n v="1"/>
    <n v="1549"/>
    <s v="Surly Straggler - 2016"/>
    <x v="1"/>
    <x v="1"/>
    <x v="1"/>
    <x v="6"/>
  </r>
  <r>
    <n v="318"/>
    <x v="315"/>
    <s v="Newburgh"/>
    <x v="1"/>
    <x v="160"/>
    <n v="2"/>
    <n v="539.98"/>
    <s v="Electra Cruiser 1 (24-Inch) - 2016"/>
    <x v="0"/>
    <x v="1"/>
    <x v="0"/>
    <x v="4"/>
  </r>
  <r>
    <n v="318"/>
    <x v="315"/>
    <s v="Newburgh"/>
    <x v="1"/>
    <x v="160"/>
    <n v="2"/>
    <n v="539.98"/>
    <s v="Electra Cruiser 1 (24-Inch) - 2016"/>
    <x v="0"/>
    <x v="1"/>
    <x v="0"/>
    <x v="5"/>
  </r>
  <r>
    <n v="318"/>
    <x v="315"/>
    <s v="Newburgh"/>
    <x v="1"/>
    <x v="160"/>
    <n v="2"/>
    <n v="539.98"/>
    <s v="Electra Cruiser 1 (24-Inch) - 2016"/>
    <x v="0"/>
    <x v="1"/>
    <x v="0"/>
    <x v="6"/>
  </r>
  <r>
    <n v="318"/>
    <x v="315"/>
    <s v="Newburgh"/>
    <x v="1"/>
    <x v="160"/>
    <n v="2"/>
    <n v="999.98"/>
    <s v="Electra Townie Original 7D - 2015/2016"/>
    <x v="3"/>
    <x v="1"/>
    <x v="0"/>
    <x v="4"/>
  </r>
  <r>
    <n v="318"/>
    <x v="315"/>
    <s v="Newburgh"/>
    <x v="1"/>
    <x v="160"/>
    <n v="2"/>
    <n v="999.98"/>
    <s v="Electra Townie Original 7D - 2015/2016"/>
    <x v="3"/>
    <x v="1"/>
    <x v="0"/>
    <x v="5"/>
  </r>
  <r>
    <n v="318"/>
    <x v="315"/>
    <s v="Newburgh"/>
    <x v="1"/>
    <x v="160"/>
    <n v="2"/>
    <n v="999.98"/>
    <s v="Electra Townie Original 7D - 2015/2016"/>
    <x v="3"/>
    <x v="1"/>
    <x v="0"/>
    <x v="6"/>
  </r>
  <r>
    <n v="318"/>
    <x v="315"/>
    <s v="Newburgh"/>
    <x v="1"/>
    <x v="160"/>
    <n v="1"/>
    <n v="2999.99"/>
    <s v="Trek Conduit+ - 2016"/>
    <x v="4"/>
    <x v="1"/>
    <x v="2"/>
    <x v="4"/>
  </r>
  <r>
    <n v="318"/>
    <x v="315"/>
    <s v="Newburgh"/>
    <x v="1"/>
    <x v="160"/>
    <n v="1"/>
    <n v="2999.99"/>
    <s v="Trek Conduit+ - 2016"/>
    <x v="4"/>
    <x v="1"/>
    <x v="2"/>
    <x v="5"/>
  </r>
  <r>
    <n v="318"/>
    <x v="315"/>
    <s v="Newburgh"/>
    <x v="1"/>
    <x v="160"/>
    <n v="1"/>
    <n v="2999.99"/>
    <s v="Trek Conduit+ - 2016"/>
    <x v="4"/>
    <x v="1"/>
    <x v="2"/>
    <x v="6"/>
  </r>
  <r>
    <n v="319"/>
    <x v="316"/>
    <s v="Central Islip"/>
    <x v="1"/>
    <x v="161"/>
    <n v="1"/>
    <n v="269.99"/>
    <s v="Electra Cruiser 1 (24-Inch) - 2016"/>
    <x v="5"/>
    <x v="1"/>
    <x v="0"/>
    <x v="4"/>
  </r>
  <r>
    <n v="319"/>
    <x v="316"/>
    <s v="Central Islip"/>
    <x v="1"/>
    <x v="161"/>
    <n v="1"/>
    <n v="269.99"/>
    <s v="Electra Cruiser 1 (24-Inch) - 2016"/>
    <x v="5"/>
    <x v="1"/>
    <x v="0"/>
    <x v="5"/>
  </r>
  <r>
    <n v="319"/>
    <x v="316"/>
    <s v="Central Islip"/>
    <x v="1"/>
    <x v="161"/>
    <n v="1"/>
    <n v="269.99"/>
    <s v="Electra Cruiser 1 (24-Inch) - 2016"/>
    <x v="5"/>
    <x v="1"/>
    <x v="0"/>
    <x v="6"/>
  </r>
  <r>
    <n v="319"/>
    <x v="316"/>
    <s v="Central Islip"/>
    <x v="1"/>
    <x v="161"/>
    <n v="1"/>
    <n v="299.99"/>
    <s v="Electra Girl's Hawaii 1 (20-inch) - 2015/2016"/>
    <x v="5"/>
    <x v="1"/>
    <x v="0"/>
    <x v="4"/>
  </r>
  <r>
    <n v="319"/>
    <x v="316"/>
    <s v="Central Islip"/>
    <x v="1"/>
    <x v="161"/>
    <n v="1"/>
    <n v="299.99"/>
    <s v="Electra Girl's Hawaii 1 (20-inch) - 2015/2016"/>
    <x v="5"/>
    <x v="1"/>
    <x v="0"/>
    <x v="5"/>
  </r>
  <r>
    <n v="319"/>
    <x v="316"/>
    <s v="Central Islip"/>
    <x v="1"/>
    <x v="161"/>
    <n v="1"/>
    <n v="299.99"/>
    <s v="Electra Girl's Hawaii 1 (20-inch) - 2015/2016"/>
    <x v="5"/>
    <x v="1"/>
    <x v="0"/>
    <x v="6"/>
  </r>
  <r>
    <n v="319"/>
    <x v="316"/>
    <s v="Central Islip"/>
    <x v="1"/>
    <x v="161"/>
    <n v="2"/>
    <n v="1059.98"/>
    <s v="Electra Moto 1 - 2016"/>
    <x v="0"/>
    <x v="1"/>
    <x v="0"/>
    <x v="4"/>
  </r>
  <r>
    <n v="319"/>
    <x v="316"/>
    <s v="Central Islip"/>
    <x v="1"/>
    <x v="161"/>
    <n v="2"/>
    <n v="1059.98"/>
    <s v="Electra Moto 1 - 2016"/>
    <x v="0"/>
    <x v="1"/>
    <x v="0"/>
    <x v="5"/>
  </r>
  <r>
    <n v="319"/>
    <x v="316"/>
    <s v="Central Islip"/>
    <x v="1"/>
    <x v="161"/>
    <n v="2"/>
    <n v="1059.98"/>
    <s v="Electra Moto 1 - 2016"/>
    <x v="0"/>
    <x v="1"/>
    <x v="0"/>
    <x v="6"/>
  </r>
  <r>
    <n v="319"/>
    <x v="316"/>
    <s v="Central Islip"/>
    <x v="1"/>
    <x v="161"/>
    <n v="1"/>
    <n v="1680.99"/>
    <s v="Surly Straggler 650b - 2016"/>
    <x v="1"/>
    <x v="1"/>
    <x v="1"/>
    <x v="4"/>
  </r>
  <r>
    <n v="319"/>
    <x v="316"/>
    <s v="Central Islip"/>
    <x v="1"/>
    <x v="161"/>
    <n v="1"/>
    <n v="1680.99"/>
    <s v="Surly Straggler 650b - 2016"/>
    <x v="1"/>
    <x v="1"/>
    <x v="1"/>
    <x v="5"/>
  </r>
  <r>
    <n v="319"/>
    <x v="316"/>
    <s v="Central Islip"/>
    <x v="1"/>
    <x v="161"/>
    <n v="1"/>
    <n v="1680.99"/>
    <s v="Surly Straggler 650b - 2016"/>
    <x v="1"/>
    <x v="1"/>
    <x v="1"/>
    <x v="6"/>
  </r>
  <r>
    <n v="320"/>
    <x v="317"/>
    <s v="Santa Cruz"/>
    <x v="0"/>
    <x v="162"/>
    <n v="1"/>
    <n v="749.99"/>
    <s v="Ritchey Timberwolf Frameset - 2016"/>
    <x v="2"/>
    <x v="0"/>
    <x v="3"/>
    <x v="0"/>
  </r>
  <r>
    <n v="320"/>
    <x v="317"/>
    <s v="Santa Cruz"/>
    <x v="0"/>
    <x v="162"/>
    <n v="1"/>
    <n v="749.99"/>
    <s v="Ritchey Timberwolf Frameset - 2016"/>
    <x v="2"/>
    <x v="0"/>
    <x v="3"/>
    <x v="1"/>
  </r>
  <r>
    <n v="320"/>
    <x v="317"/>
    <s v="Santa Cruz"/>
    <x v="0"/>
    <x v="162"/>
    <n v="1"/>
    <n v="749.99"/>
    <s v="Ritchey Timberwolf Frameset - 2016"/>
    <x v="2"/>
    <x v="0"/>
    <x v="3"/>
    <x v="2"/>
  </r>
  <r>
    <n v="320"/>
    <x v="317"/>
    <s v="Santa Cruz"/>
    <x v="0"/>
    <x v="162"/>
    <n v="1"/>
    <n v="749.99"/>
    <s v="Ritchey Timberwolf Frameset - 2016"/>
    <x v="2"/>
    <x v="0"/>
    <x v="3"/>
    <x v="3"/>
  </r>
  <r>
    <n v="321"/>
    <x v="318"/>
    <s v="West Islip"/>
    <x v="1"/>
    <x v="162"/>
    <n v="2"/>
    <n v="599.98"/>
    <s v="Electra Girl's Hawaii 1 (20-inch) - 2015/2016"/>
    <x v="5"/>
    <x v="1"/>
    <x v="0"/>
    <x v="4"/>
  </r>
  <r>
    <n v="321"/>
    <x v="318"/>
    <s v="West Islip"/>
    <x v="1"/>
    <x v="162"/>
    <n v="2"/>
    <n v="599.98"/>
    <s v="Electra Girl's Hawaii 1 (20-inch) - 2015/2016"/>
    <x v="5"/>
    <x v="1"/>
    <x v="0"/>
    <x v="5"/>
  </r>
  <r>
    <n v="321"/>
    <x v="318"/>
    <s v="West Islip"/>
    <x v="1"/>
    <x v="162"/>
    <n v="2"/>
    <n v="599.98"/>
    <s v="Electra Girl's Hawaii 1 (20-inch) - 2015/2016"/>
    <x v="5"/>
    <x v="1"/>
    <x v="0"/>
    <x v="6"/>
  </r>
  <r>
    <n v="321"/>
    <x v="318"/>
    <s v="West Islip"/>
    <x v="1"/>
    <x v="162"/>
    <n v="2"/>
    <n v="1099.98"/>
    <s v="Electra Townie Original 21D - 2016"/>
    <x v="0"/>
    <x v="1"/>
    <x v="0"/>
    <x v="4"/>
  </r>
  <r>
    <n v="321"/>
    <x v="318"/>
    <s v="West Islip"/>
    <x v="1"/>
    <x v="162"/>
    <n v="2"/>
    <n v="1099.98"/>
    <s v="Electra Townie Original 21D - 2016"/>
    <x v="0"/>
    <x v="1"/>
    <x v="0"/>
    <x v="5"/>
  </r>
  <r>
    <n v="321"/>
    <x v="318"/>
    <s v="West Islip"/>
    <x v="1"/>
    <x v="162"/>
    <n v="2"/>
    <n v="1099.98"/>
    <s v="Electra Townie Original 21D - 2016"/>
    <x v="0"/>
    <x v="1"/>
    <x v="0"/>
    <x v="6"/>
  </r>
  <r>
    <n v="321"/>
    <x v="318"/>
    <s v="West Islip"/>
    <x v="1"/>
    <x v="162"/>
    <n v="1"/>
    <n v="599.99"/>
    <s v="Electra Townie Original 7D EQ - 2016"/>
    <x v="3"/>
    <x v="1"/>
    <x v="0"/>
    <x v="4"/>
  </r>
  <r>
    <n v="321"/>
    <x v="318"/>
    <s v="West Islip"/>
    <x v="1"/>
    <x v="162"/>
    <n v="1"/>
    <n v="599.99"/>
    <s v="Electra Townie Original 7D EQ - 2016"/>
    <x v="3"/>
    <x v="1"/>
    <x v="0"/>
    <x v="5"/>
  </r>
  <r>
    <n v="321"/>
    <x v="318"/>
    <s v="West Islip"/>
    <x v="1"/>
    <x v="162"/>
    <n v="1"/>
    <n v="599.99"/>
    <s v="Electra Townie Original 7D EQ - 2016"/>
    <x v="3"/>
    <x v="1"/>
    <x v="0"/>
    <x v="6"/>
  </r>
  <r>
    <n v="321"/>
    <x v="318"/>
    <s v="West Islip"/>
    <x v="1"/>
    <x v="162"/>
    <n v="2"/>
    <n v="5799.98"/>
    <s v="Trek Fuel EX 8 29 - 2016"/>
    <x v="2"/>
    <x v="1"/>
    <x v="2"/>
    <x v="4"/>
  </r>
  <r>
    <n v="321"/>
    <x v="318"/>
    <s v="West Islip"/>
    <x v="1"/>
    <x v="162"/>
    <n v="2"/>
    <n v="5799.98"/>
    <s v="Trek Fuel EX 8 29 - 2016"/>
    <x v="2"/>
    <x v="1"/>
    <x v="2"/>
    <x v="5"/>
  </r>
  <r>
    <n v="321"/>
    <x v="318"/>
    <s v="West Islip"/>
    <x v="1"/>
    <x v="162"/>
    <n v="2"/>
    <n v="5799.98"/>
    <s v="Trek Fuel EX 8 29 - 2016"/>
    <x v="2"/>
    <x v="1"/>
    <x v="2"/>
    <x v="6"/>
  </r>
  <r>
    <n v="322"/>
    <x v="319"/>
    <s v="New Windsor"/>
    <x v="1"/>
    <x v="162"/>
    <n v="1"/>
    <n v="269.99"/>
    <s v="Electra Cruiser 1 (24-Inch) - 2016"/>
    <x v="5"/>
    <x v="1"/>
    <x v="0"/>
    <x v="4"/>
  </r>
  <r>
    <n v="322"/>
    <x v="319"/>
    <s v="New Windsor"/>
    <x v="1"/>
    <x v="162"/>
    <n v="1"/>
    <n v="269.99"/>
    <s v="Electra Cruiser 1 (24-Inch) - 2016"/>
    <x v="5"/>
    <x v="1"/>
    <x v="0"/>
    <x v="5"/>
  </r>
  <r>
    <n v="322"/>
    <x v="319"/>
    <s v="New Windsor"/>
    <x v="1"/>
    <x v="162"/>
    <n v="1"/>
    <n v="269.99"/>
    <s v="Electra Cruiser 1 (24-Inch) - 2016"/>
    <x v="5"/>
    <x v="1"/>
    <x v="0"/>
    <x v="6"/>
  </r>
  <r>
    <n v="322"/>
    <x v="319"/>
    <s v="New Windsor"/>
    <x v="1"/>
    <x v="162"/>
    <n v="2"/>
    <n v="539.98"/>
    <s v="Electra Cruiser 1 (24-Inch) - 2016"/>
    <x v="0"/>
    <x v="1"/>
    <x v="0"/>
    <x v="4"/>
  </r>
  <r>
    <n v="322"/>
    <x v="319"/>
    <s v="New Windsor"/>
    <x v="1"/>
    <x v="162"/>
    <n v="2"/>
    <n v="539.98"/>
    <s v="Electra Cruiser 1 (24-Inch) - 2016"/>
    <x v="0"/>
    <x v="1"/>
    <x v="0"/>
    <x v="5"/>
  </r>
  <r>
    <n v="322"/>
    <x v="319"/>
    <s v="New Windsor"/>
    <x v="1"/>
    <x v="162"/>
    <n v="2"/>
    <n v="539.98"/>
    <s v="Electra Cruiser 1 (24-Inch) - 2016"/>
    <x v="0"/>
    <x v="1"/>
    <x v="0"/>
    <x v="6"/>
  </r>
  <r>
    <n v="323"/>
    <x v="320"/>
    <s v="Floral Park"/>
    <x v="1"/>
    <x v="162"/>
    <n v="2"/>
    <n v="539.98"/>
    <s v="Electra Cruiser 1 (24-Inch) - 2016"/>
    <x v="0"/>
    <x v="1"/>
    <x v="0"/>
    <x v="4"/>
  </r>
  <r>
    <n v="323"/>
    <x v="320"/>
    <s v="Floral Park"/>
    <x v="1"/>
    <x v="162"/>
    <n v="2"/>
    <n v="539.98"/>
    <s v="Electra Cruiser 1 (24-Inch) - 2016"/>
    <x v="0"/>
    <x v="1"/>
    <x v="0"/>
    <x v="5"/>
  </r>
  <r>
    <n v="323"/>
    <x v="320"/>
    <s v="Floral Park"/>
    <x v="1"/>
    <x v="162"/>
    <n v="2"/>
    <n v="539.98"/>
    <s v="Electra Cruiser 1 (24-Inch) - 2016"/>
    <x v="0"/>
    <x v="1"/>
    <x v="0"/>
    <x v="6"/>
  </r>
  <r>
    <n v="323"/>
    <x v="320"/>
    <s v="Floral Park"/>
    <x v="1"/>
    <x v="162"/>
    <n v="2"/>
    <n v="1199.98"/>
    <s v="Electra Townie Original 7D EQ - 2016"/>
    <x v="3"/>
    <x v="1"/>
    <x v="0"/>
    <x v="4"/>
  </r>
  <r>
    <n v="323"/>
    <x v="320"/>
    <s v="Floral Park"/>
    <x v="1"/>
    <x v="162"/>
    <n v="2"/>
    <n v="1199.98"/>
    <s v="Electra Townie Original 7D EQ - 2016"/>
    <x v="3"/>
    <x v="1"/>
    <x v="0"/>
    <x v="5"/>
  </r>
  <r>
    <n v="323"/>
    <x v="320"/>
    <s v="Floral Park"/>
    <x v="1"/>
    <x v="162"/>
    <n v="2"/>
    <n v="1199.98"/>
    <s v="Electra Townie Original 7D EQ - 2016"/>
    <x v="3"/>
    <x v="1"/>
    <x v="0"/>
    <x v="6"/>
  </r>
  <r>
    <n v="324"/>
    <x v="321"/>
    <s v="Amsterdam"/>
    <x v="1"/>
    <x v="163"/>
    <n v="2"/>
    <n v="539.98"/>
    <s v="Electra Girl's Hawaii 1 (16-inch) - 2015/2016"/>
    <x v="5"/>
    <x v="1"/>
    <x v="0"/>
    <x v="4"/>
  </r>
  <r>
    <n v="324"/>
    <x v="321"/>
    <s v="Amsterdam"/>
    <x v="1"/>
    <x v="163"/>
    <n v="2"/>
    <n v="539.98"/>
    <s v="Electra Girl's Hawaii 1 (16-inch) - 2015/2016"/>
    <x v="5"/>
    <x v="1"/>
    <x v="0"/>
    <x v="5"/>
  </r>
  <r>
    <n v="324"/>
    <x v="321"/>
    <s v="Amsterdam"/>
    <x v="1"/>
    <x v="163"/>
    <n v="2"/>
    <n v="539.98"/>
    <s v="Electra Girl's Hawaii 1 (16-inch) - 2015/2016"/>
    <x v="5"/>
    <x v="1"/>
    <x v="0"/>
    <x v="6"/>
  </r>
  <r>
    <n v="324"/>
    <x v="321"/>
    <s v="Amsterdam"/>
    <x v="1"/>
    <x v="163"/>
    <n v="1"/>
    <n v="549.99"/>
    <s v="Electra Townie Original 21D - 2016"/>
    <x v="0"/>
    <x v="1"/>
    <x v="0"/>
    <x v="4"/>
  </r>
  <r>
    <n v="324"/>
    <x v="321"/>
    <s v="Amsterdam"/>
    <x v="1"/>
    <x v="163"/>
    <n v="1"/>
    <n v="549.99"/>
    <s v="Electra Townie Original 21D - 2016"/>
    <x v="0"/>
    <x v="1"/>
    <x v="0"/>
    <x v="5"/>
  </r>
  <r>
    <n v="324"/>
    <x v="321"/>
    <s v="Amsterdam"/>
    <x v="1"/>
    <x v="163"/>
    <n v="1"/>
    <n v="549.99"/>
    <s v="Electra Townie Original 21D - 2016"/>
    <x v="0"/>
    <x v="1"/>
    <x v="0"/>
    <x v="6"/>
  </r>
  <r>
    <n v="324"/>
    <x v="321"/>
    <s v="Amsterdam"/>
    <x v="1"/>
    <x v="163"/>
    <n v="1"/>
    <n v="429"/>
    <s v="Pure Cycles Vine 8-Speed - 2016"/>
    <x v="0"/>
    <x v="1"/>
    <x v="4"/>
    <x v="4"/>
  </r>
  <r>
    <n v="324"/>
    <x v="321"/>
    <s v="Amsterdam"/>
    <x v="1"/>
    <x v="163"/>
    <n v="1"/>
    <n v="429"/>
    <s v="Pure Cycles Vine 8-Speed - 2016"/>
    <x v="0"/>
    <x v="1"/>
    <x v="4"/>
    <x v="5"/>
  </r>
  <r>
    <n v="324"/>
    <x v="321"/>
    <s v="Amsterdam"/>
    <x v="1"/>
    <x v="163"/>
    <n v="1"/>
    <n v="429"/>
    <s v="Pure Cycles Vine 8-Speed - 2016"/>
    <x v="0"/>
    <x v="1"/>
    <x v="4"/>
    <x v="6"/>
  </r>
  <r>
    <n v="324"/>
    <x v="321"/>
    <s v="Amsterdam"/>
    <x v="1"/>
    <x v="163"/>
    <n v="1"/>
    <n v="449"/>
    <s v="Pure Cycles William 3-Speed - 2016"/>
    <x v="0"/>
    <x v="1"/>
    <x v="4"/>
    <x v="4"/>
  </r>
  <r>
    <n v="324"/>
    <x v="321"/>
    <s v="Amsterdam"/>
    <x v="1"/>
    <x v="163"/>
    <n v="1"/>
    <n v="449"/>
    <s v="Pure Cycles William 3-Speed - 2016"/>
    <x v="0"/>
    <x v="1"/>
    <x v="4"/>
    <x v="5"/>
  </r>
  <r>
    <n v="324"/>
    <x v="321"/>
    <s v="Amsterdam"/>
    <x v="1"/>
    <x v="163"/>
    <n v="1"/>
    <n v="449"/>
    <s v="Pure Cycles William 3-Speed - 2016"/>
    <x v="0"/>
    <x v="1"/>
    <x v="4"/>
    <x v="6"/>
  </r>
  <r>
    <n v="324"/>
    <x v="321"/>
    <s v="Amsterdam"/>
    <x v="1"/>
    <x v="163"/>
    <n v="2"/>
    <n v="1499.98"/>
    <s v="Ritchey Timberwolf Frameset - 2016"/>
    <x v="2"/>
    <x v="1"/>
    <x v="3"/>
    <x v="4"/>
  </r>
  <r>
    <n v="324"/>
    <x v="321"/>
    <s v="Amsterdam"/>
    <x v="1"/>
    <x v="163"/>
    <n v="2"/>
    <n v="1499.98"/>
    <s v="Ritchey Timberwolf Frameset - 2016"/>
    <x v="2"/>
    <x v="1"/>
    <x v="3"/>
    <x v="5"/>
  </r>
  <r>
    <n v="324"/>
    <x v="321"/>
    <s v="Amsterdam"/>
    <x v="1"/>
    <x v="163"/>
    <n v="2"/>
    <n v="1499.98"/>
    <s v="Ritchey Timberwolf Frameset - 2016"/>
    <x v="2"/>
    <x v="1"/>
    <x v="3"/>
    <x v="6"/>
  </r>
  <r>
    <n v="325"/>
    <x v="322"/>
    <s v="Elmhurst"/>
    <x v="1"/>
    <x v="163"/>
    <n v="1"/>
    <n v="549.99"/>
    <s v="Electra Townie Original 21D - 2016"/>
    <x v="0"/>
    <x v="1"/>
    <x v="0"/>
    <x v="4"/>
  </r>
  <r>
    <n v="325"/>
    <x v="322"/>
    <s v="Elmhurst"/>
    <x v="1"/>
    <x v="163"/>
    <n v="1"/>
    <n v="549.99"/>
    <s v="Electra Townie Original 21D - 2016"/>
    <x v="0"/>
    <x v="1"/>
    <x v="0"/>
    <x v="5"/>
  </r>
  <r>
    <n v="325"/>
    <x v="322"/>
    <s v="Elmhurst"/>
    <x v="1"/>
    <x v="163"/>
    <n v="1"/>
    <n v="549.99"/>
    <s v="Electra Townie Original 21D - 2016"/>
    <x v="0"/>
    <x v="1"/>
    <x v="0"/>
    <x v="6"/>
  </r>
  <r>
    <n v="325"/>
    <x v="322"/>
    <s v="Elmhurst"/>
    <x v="1"/>
    <x v="163"/>
    <n v="2"/>
    <n v="939.98"/>
    <s v="Surly Ice Cream Truck Frameset - 2016"/>
    <x v="2"/>
    <x v="1"/>
    <x v="1"/>
    <x v="4"/>
  </r>
  <r>
    <n v="325"/>
    <x v="322"/>
    <s v="Elmhurst"/>
    <x v="1"/>
    <x v="163"/>
    <n v="2"/>
    <n v="939.98"/>
    <s v="Surly Ice Cream Truck Frameset - 2016"/>
    <x v="2"/>
    <x v="1"/>
    <x v="1"/>
    <x v="5"/>
  </r>
  <r>
    <n v="325"/>
    <x v="322"/>
    <s v="Elmhurst"/>
    <x v="1"/>
    <x v="163"/>
    <n v="2"/>
    <n v="939.98"/>
    <s v="Surly Ice Cream Truck Frameset - 2016"/>
    <x v="2"/>
    <x v="1"/>
    <x v="1"/>
    <x v="6"/>
  </r>
  <r>
    <n v="325"/>
    <x v="322"/>
    <s v="Elmhurst"/>
    <x v="1"/>
    <x v="163"/>
    <n v="1"/>
    <n v="3999.99"/>
    <s v="Trek Slash 8 27.5 - 2016"/>
    <x v="2"/>
    <x v="1"/>
    <x v="2"/>
    <x v="4"/>
  </r>
  <r>
    <n v="325"/>
    <x v="322"/>
    <s v="Elmhurst"/>
    <x v="1"/>
    <x v="163"/>
    <n v="1"/>
    <n v="3999.99"/>
    <s v="Trek Slash 8 27.5 - 2016"/>
    <x v="2"/>
    <x v="1"/>
    <x v="2"/>
    <x v="5"/>
  </r>
  <r>
    <n v="325"/>
    <x v="322"/>
    <s v="Elmhurst"/>
    <x v="1"/>
    <x v="163"/>
    <n v="1"/>
    <n v="3999.99"/>
    <s v="Trek Slash 8 27.5 - 2016"/>
    <x v="2"/>
    <x v="1"/>
    <x v="2"/>
    <x v="6"/>
  </r>
  <r>
    <n v="326"/>
    <x v="323"/>
    <s v="Longview"/>
    <x v="2"/>
    <x v="163"/>
    <n v="1"/>
    <n v="299.99"/>
    <s v="Electra Girl's Hawaii 1 (20-inch) - 2015/2016"/>
    <x v="5"/>
    <x v="2"/>
    <x v="0"/>
    <x v="7"/>
  </r>
  <r>
    <n v="326"/>
    <x v="323"/>
    <s v="Longview"/>
    <x v="2"/>
    <x v="163"/>
    <n v="1"/>
    <n v="299.99"/>
    <s v="Electra Girl's Hawaii 1 (20-inch) - 2015/2016"/>
    <x v="5"/>
    <x v="2"/>
    <x v="0"/>
    <x v="8"/>
  </r>
  <r>
    <n v="326"/>
    <x v="323"/>
    <s v="Longview"/>
    <x v="2"/>
    <x v="163"/>
    <n v="1"/>
    <n v="299.99"/>
    <s v="Electra Girl's Hawaii 1 (20-inch) - 2015/2016"/>
    <x v="5"/>
    <x v="2"/>
    <x v="0"/>
    <x v="9"/>
  </r>
  <r>
    <n v="326"/>
    <x v="323"/>
    <s v="Longview"/>
    <x v="2"/>
    <x v="163"/>
    <n v="1"/>
    <n v="549.99"/>
    <s v="Electra Townie Original 21D - 2016"/>
    <x v="0"/>
    <x v="2"/>
    <x v="0"/>
    <x v="7"/>
  </r>
  <r>
    <n v="326"/>
    <x v="323"/>
    <s v="Longview"/>
    <x v="2"/>
    <x v="163"/>
    <n v="1"/>
    <n v="549.99"/>
    <s v="Electra Townie Original 21D - 2016"/>
    <x v="0"/>
    <x v="2"/>
    <x v="0"/>
    <x v="8"/>
  </r>
  <r>
    <n v="326"/>
    <x v="323"/>
    <s v="Longview"/>
    <x v="2"/>
    <x v="163"/>
    <n v="1"/>
    <n v="549.99"/>
    <s v="Electra Townie Original 21D - 2016"/>
    <x v="0"/>
    <x v="2"/>
    <x v="0"/>
    <x v="9"/>
  </r>
  <r>
    <n v="327"/>
    <x v="324"/>
    <s v="Scarsdale"/>
    <x v="1"/>
    <x v="164"/>
    <n v="1"/>
    <n v="269.99"/>
    <s v="Electra Cruiser 1 (24-Inch) - 2016"/>
    <x v="0"/>
    <x v="1"/>
    <x v="0"/>
    <x v="4"/>
  </r>
  <r>
    <n v="327"/>
    <x v="324"/>
    <s v="Scarsdale"/>
    <x v="1"/>
    <x v="164"/>
    <n v="1"/>
    <n v="269.99"/>
    <s v="Electra Cruiser 1 (24-Inch) - 2016"/>
    <x v="0"/>
    <x v="1"/>
    <x v="0"/>
    <x v="5"/>
  </r>
  <r>
    <n v="327"/>
    <x v="324"/>
    <s v="Scarsdale"/>
    <x v="1"/>
    <x v="164"/>
    <n v="1"/>
    <n v="269.99"/>
    <s v="Electra Cruiser 1 (24-Inch) - 2016"/>
    <x v="0"/>
    <x v="1"/>
    <x v="0"/>
    <x v="6"/>
  </r>
  <r>
    <n v="327"/>
    <x v="324"/>
    <s v="Scarsdale"/>
    <x v="1"/>
    <x v="164"/>
    <n v="2"/>
    <n v="1099.98"/>
    <s v="Electra Townie Original 21D - 2016"/>
    <x v="0"/>
    <x v="1"/>
    <x v="0"/>
    <x v="4"/>
  </r>
  <r>
    <n v="327"/>
    <x v="324"/>
    <s v="Scarsdale"/>
    <x v="1"/>
    <x v="164"/>
    <n v="2"/>
    <n v="1099.98"/>
    <s v="Electra Townie Original 21D - 2016"/>
    <x v="0"/>
    <x v="1"/>
    <x v="0"/>
    <x v="5"/>
  </r>
  <r>
    <n v="327"/>
    <x v="324"/>
    <s v="Scarsdale"/>
    <x v="1"/>
    <x v="164"/>
    <n v="2"/>
    <n v="1099.98"/>
    <s v="Electra Townie Original 21D - 2016"/>
    <x v="0"/>
    <x v="1"/>
    <x v="0"/>
    <x v="6"/>
  </r>
  <r>
    <n v="327"/>
    <x v="324"/>
    <s v="Scarsdale"/>
    <x v="1"/>
    <x v="164"/>
    <n v="1"/>
    <n v="2899.99"/>
    <s v="Trek Fuel EX 8 29 - 2016"/>
    <x v="2"/>
    <x v="1"/>
    <x v="2"/>
    <x v="4"/>
  </r>
  <r>
    <n v="327"/>
    <x v="324"/>
    <s v="Scarsdale"/>
    <x v="1"/>
    <x v="164"/>
    <n v="1"/>
    <n v="2899.99"/>
    <s v="Trek Fuel EX 8 29 - 2016"/>
    <x v="2"/>
    <x v="1"/>
    <x v="2"/>
    <x v="5"/>
  </r>
  <r>
    <n v="327"/>
    <x v="324"/>
    <s v="Scarsdale"/>
    <x v="1"/>
    <x v="164"/>
    <n v="1"/>
    <n v="2899.99"/>
    <s v="Trek Fuel EX 8 29 - 2016"/>
    <x v="2"/>
    <x v="1"/>
    <x v="2"/>
    <x v="6"/>
  </r>
  <r>
    <n v="328"/>
    <x v="325"/>
    <s v="New City"/>
    <x v="1"/>
    <x v="165"/>
    <n v="2"/>
    <n v="939.98"/>
    <s v="Surly Ice Cream Truck Frameset - 2016"/>
    <x v="2"/>
    <x v="1"/>
    <x v="1"/>
    <x v="4"/>
  </r>
  <r>
    <n v="328"/>
    <x v="325"/>
    <s v="New City"/>
    <x v="1"/>
    <x v="165"/>
    <n v="2"/>
    <n v="939.98"/>
    <s v="Surly Ice Cream Truck Frameset - 2016"/>
    <x v="2"/>
    <x v="1"/>
    <x v="1"/>
    <x v="5"/>
  </r>
  <r>
    <n v="328"/>
    <x v="325"/>
    <s v="New City"/>
    <x v="1"/>
    <x v="165"/>
    <n v="2"/>
    <n v="939.98"/>
    <s v="Surly Ice Cream Truck Frameset - 2016"/>
    <x v="2"/>
    <x v="1"/>
    <x v="1"/>
    <x v="6"/>
  </r>
  <r>
    <n v="329"/>
    <x v="326"/>
    <s v="Hopewell Junction"/>
    <x v="1"/>
    <x v="166"/>
    <n v="2"/>
    <n v="539.98"/>
    <s v="Electra Girl's Hawaii 1 (16-inch) - 2015/2016"/>
    <x v="0"/>
    <x v="1"/>
    <x v="0"/>
    <x v="4"/>
  </r>
  <r>
    <n v="329"/>
    <x v="326"/>
    <s v="Hopewell Junction"/>
    <x v="1"/>
    <x v="166"/>
    <n v="2"/>
    <n v="539.98"/>
    <s v="Electra Girl's Hawaii 1 (16-inch) - 2015/2016"/>
    <x v="0"/>
    <x v="1"/>
    <x v="0"/>
    <x v="5"/>
  </r>
  <r>
    <n v="329"/>
    <x v="326"/>
    <s v="Hopewell Junction"/>
    <x v="1"/>
    <x v="166"/>
    <n v="2"/>
    <n v="539.98"/>
    <s v="Electra Girl's Hawaii 1 (16-inch) - 2015/2016"/>
    <x v="0"/>
    <x v="1"/>
    <x v="0"/>
    <x v="6"/>
  </r>
  <r>
    <n v="329"/>
    <x v="326"/>
    <s v="Hopewell Junction"/>
    <x v="1"/>
    <x v="166"/>
    <n v="1"/>
    <n v="299.99"/>
    <s v="Electra Girl's Hawaii 1 (20-inch) - 2015/2016"/>
    <x v="5"/>
    <x v="1"/>
    <x v="0"/>
    <x v="4"/>
  </r>
  <r>
    <n v="329"/>
    <x v="326"/>
    <s v="Hopewell Junction"/>
    <x v="1"/>
    <x v="166"/>
    <n v="1"/>
    <n v="299.99"/>
    <s v="Electra Girl's Hawaii 1 (20-inch) - 2015/2016"/>
    <x v="5"/>
    <x v="1"/>
    <x v="0"/>
    <x v="5"/>
  </r>
  <r>
    <n v="329"/>
    <x v="326"/>
    <s v="Hopewell Junction"/>
    <x v="1"/>
    <x v="166"/>
    <n v="1"/>
    <n v="299.99"/>
    <s v="Electra Girl's Hawaii 1 (20-inch) - 2015/2016"/>
    <x v="5"/>
    <x v="1"/>
    <x v="0"/>
    <x v="6"/>
  </r>
  <r>
    <n v="329"/>
    <x v="326"/>
    <s v="Hopewell Junction"/>
    <x v="1"/>
    <x v="166"/>
    <n v="2"/>
    <n v="1199.98"/>
    <s v="Electra Townie Original 7D EQ - 2016"/>
    <x v="3"/>
    <x v="1"/>
    <x v="0"/>
    <x v="4"/>
  </r>
  <r>
    <n v="329"/>
    <x v="326"/>
    <s v="Hopewell Junction"/>
    <x v="1"/>
    <x v="166"/>
    <n v="2"/>
    <n v="1199.98"/>
    <s v="Electra Townie Original 7D EQ - 2016"/>
    <x v="3"/>
    <x v="1"/>
    <x v="0"/>
    <x v="5"/>
  </r>
  <r>
    <n v="329"/>
    <x v="326"/>
    <s v="Hopewell Junction"/>
    <x v="1"/>
    <x v="166"/>
    <n v="2"/>
    <n v="1199.98"/>
    <s v="Electra Townie Original 7D EQ - 2016"/>
    <x v="3"/>
    <x v="1"/>
    <x v="0"/>
    <x v="6"/>
  </r>
  <r>
    <n v="329"/>
    <x v="326"/>
    <s v="Hopewell Junction"/>
    <x v="1"/>
    <x v="166"/>
    <n v="1"/>
    <n v="429"/>
    <s v="Pure Cycles Vine 8-Speed - 2016"/>
    <x v="0"/>
    <x v="1"/>
    <x v="4"/>
    <x v="4"/>
  </r>
  <r>
    <n v="329"/>
    <x v="326"/>
    <s v="Hopewell Junction"/>
    <x v="1"/>
    <x v="166"/>
    <n v="1"/>
    <n v="429"/>
    <s v="Pure Cycles Vine 8-Speed - 2016"/>
    <x v="0"/>
    <x v="1"/>
    <x v="4"/>
    <x v="5"/>
  </r>
  <r>
    <n v="329"/>
    <x v="326"/>
    <s v="Hopewell Junction"/>
    <x v="1"/>
    <x v="166"/>
    <n v="1"/>
    <n v="429"/>
    <s v="Pure Cycles Vine 8-Speed - 2016"/>
    <x v="0"/>
    <x v="1"/>
    <x v="4"/>
    <x v="6"/>
  </r>
  <r>
    <n v="329"/>
    <x v="326"/>
    <s v="Hopewell Junction"/>
    <x v="1"/>
    <x v="166"/>
    <n v="2"/>
    <n v="3599.98"/>
    <s v="Trek Remedy 29 Carbon Frameset - 2016"/>
    <x v="2"/>
    <x v="1"/>
    <x v="2"/>
    <x v="4"/>
  </r>
  <r>
    <n v="329"/>
    <x v="326"/>
    <s v="Hopewell Junction"/>
    <x v="1"/>
    <x v="166"/>
    <n v="2"/>
    <n v="3599.98"/>
    <s v="Trek Remedy 29 Carbon Frameset - 2016"/>
    <x v="2"/>
    <x v="1"/>
    <x v="2"/>
    <x v="5"/>
  </r>
  <r>
    <n v="329"/>
    <x v="326"/>
    <s v="Hopewell Junction"/>
    <x v="1"/>
    <x v="166"/>
    <n v="2"/>
    <n v="3599.98"/>
    <s v="Trek Remedy 29 Carbon Frameset - 2016"/>
    <x v="2"/>
    <x v="1"/>
    <x v="2"/>
    <x v="6"/>
  </r>
  <r>
    <n v="330"/>
    <x v="327"/>
    <s v="Clifton Park"/>
    <x v="1"/>
    <x v="166"/>
    <n v="2"/>
    <n v="539.98"/>
    <s v="Electra Cruiser 1 (24-Inch) - 2016"/>
    <x v="5"/>
    <x v="1"/>
    <x v="0"/>
    <x v="4"/>
  </r>
  <r>
    <n v="330"/>
    <x v="327"/>
    <s v="Clifton Park"/>
    <x v="1"/>
    <x v="166"/>
    <n v="2"/>
    <n v="539.98"/>
    <s v="Electra Cruiser 1 (24-Inch) - 2016"/>
    <x v="5"/>
    <x v="1"/>
    <x v="0"/>
    <x v="5"/>
  </r>
  <r>
    <n v="330"/>
    <x v="327"/>
    <s v="Clifton Park"/>
    <x v="1"/>
    <x v="166"/>
    <n v="2"/>
    <n v="539.98"/>
    <s v="Electra Cruiser 1 (24-Inch) - 2016"/>
    <x v="5"/>
    <x v="1"/>
    <x v="0"/>
    <x v="6"/>
  </r>
  <r>
    <n v="331"/>
    <x v="328"/>
    <s v="Webster"/>
    <x v="1"/>
    <x v="166"/>
    <n v="2"/>
    <n v="858"/>
    <s v="Pure Cycles Vine 8-Speed - 2016"/>
    <x v="0"/>
    <x v="1"/>
    <x v="4"/>
    <x v="4"/>
  </r>
  <r>
    <n v="331"/>
    <x v="328"/>
    <s v="Webster"/>
    <x v="1"/>
    <x v="166"/>
    <n v="2"/>
    <n v="858"/>
    <s v="Pure Cycles Vine 8-Speed - 2016"/>
    <x v="0"/>
    <x v="1"/>
    <x v="4"/>
    <x v="5"/>
  </r>
  <r>
    <n v="331"/>
    <x v="328"/>
    <s v="Webster"/>
    <x v="1"/>
    <x v="166"/>
    <n v="2"/>
    <n v="858"/>
    <s v="Pure Cycles Vine 8-Speed - 2016"/>
    <x v="0"/>
    <x v="1"/>
    <x v="4"/>
    <x v="6"/>
  </r>
  <r>
    <n v="332"/>
    <x v="329"/>
    <s v="Port Chester"/>
    <x v="1"/>
    <x v="166"/>
    <n v="2"/>
    <n v="898"/>
    <s v="Pure Cycles Western 3-Speed - Women's - 2015/2016"/>
    <x v="0"/>
    <x v="1"/>
    <x v="4"/>
    <x v="4"/>
  </r>
  <r>
    <n v="332"/>
    <x v="329"/>
    <s v="Port Chester"/>
    <x v="1"/>
    <x v="166"/>
    <n v="2"/>
    <n v="898"/>
    <s v="Pure Cycles Western 3-Speed - Women's - 2015/2016"/>
    <x v="0"/>
    <x v="1"/>
    <x v="4"/>
    <x v="5"/>
  </r>
  <r>
    <n v="332"/>
    <x v="329"/>
    <s v="Port Chester"/>
    <x v="1"/>
    <x v="166"/>
    <n v="2"/>
    <n v="898"/>
    <s v="Pure Cycles Western 3-Speed - Women's - 2015/2016"/>
    <x v="0"/>
    <x v="1"/>
    <x v="4"/>
    <x v="6"/>
  </r>
  <r>
    <n v="333"/>
    <x v="330"/>
    <s v="Astoria"/>
    <x v="1"/>
    <x v="167"/>
    <n v="2"/>
    <n v="898"/>
    <s v="Pure Cycles Western 3-Speed - Women's - 2015/2016"/>
    <x v="0"/>
    <x v="1"/>
    <x v="4"/>
    <x v="4"/>
  </r>
  <r>
    <n v="333"/>
    <x v="330"/>
    <s v="Astoria"/>
    <x v="1"/>
    <x v="167"/>
    <n v="2"/>
    <n v="898"/>
    <s v="Pure Cycles Western 3-Speed - Women's - 2015/2016"/>
    <x v="0"/>
    <x v="1"/>
    <x v="4"/>
    <x v="5"/>
  </r>
  <r>
    <n v="333"/>
    <x v="330"/>
    <s v="Astoria"/>
    <x v="1"/>
    <x v="167"/>
    <n v="2"/>
    <n v="898"/>
    <s v="Pure Cycles Western 3-Speed - Women's - 2015/2016"/>
    <x v="0"/>
    <x v="1"/>
    <x v="4"/>
    <x v="6"/>
  </r>
  <r>
    <n v="333"/>
    <x v="330"/>
    <s v="Astoria"/>
    <x v="1"/>
    <x v="167"/>
    <n v="1"/>
    <n v="999.99"/>
    <s v="Surly Wednesday Frameset - 2016"/>
    <x v="2"/>
    <x v="1"/>
    <x v="1"/>
    <x v="4"/>
  </r>
  <r>
    <n v="333"/>
    <x v="330"/>
    <s v="Astoria"/>
    <x v="1"/>
    <x v="167"/>
    <n v="1"/>
    <n v="999.99"/>
    <s v="Surly Wednesday Frameset - 2016"/>
    <x v="2"/>
    <x v="1"/>
    <x v="1"/>
    <x v="5"/>
  </r>
  <r>
    <n v="333"/>
    <x v="330"/>
    <s v="Astoria"/>
    <x v="1"/>
    <x v="167"/>
    <n v="1"/>
    <n v="999.99"/>
    <s v="Surly Wednesday Frameset - 2016"/>
    <x v="2"/>
    <x v="1"/>
    <x v="1"/>
    <x v="6"/>
  </r>
  <r>
    <n v="333"/>
    <x v="330"/>
    <s v="Astoria"/>
    <x v="1"/>
    <x v="167"/>
    <n v="2"/>
    <n v="3599.98"/>
    <s v="Trek Remedy 29 Carbon Frameset - 2016"/>
    <x v="2"/>
    <x v="1"/>
    <x v="2"/>
    <x v="4"/>
  </r>
  <r>
    <n v="333"/>
    <x v="330"/>
    <s v="Astoria"/>
    <x v="1"/>
    <x v="167"/>
    <n v="2"/>
    <n v="3599.98"/>
    <s v="Trek Remedy 29 Carbon Frameset - 2016"/>
    <x v="2"/>
    <x v="1"/>
    <x v="2"/>
    <x v="5"/>
  </r>
  <r>
    <n v="333"/>
    <x v="330"/>
    <s v="Astoria"/>
    <x v="1"/>
    <x v="167"/>
    <n v="2"/>
    <n v="3599.98"/>
    <s v="Trek Remedy 29 Carbon Frameset - 2016"/>
    <x v="2"/>
    <x v="1"/>
    <x v="2"/>
    <x v="6"/>
  </r>
  <r>
    <n v="334"/>
    <x v="331"/>
    <s v="Massapequa"/>
    <x v="1"/>
    <x v="167"/>
    <n v="2"/>
    <n v="1199.98"/>
    <s v="Electra Townie Original 7D EQ - 2016"/>
    <x v="0"/>
    <x v="1"/>
    <x v="0"/>
    <x v="4"/>
  </r>
  <r>
    <n v="334"/>
    <x v="331"/>
    <s v="Massapequa"/>
    <x v="1"/>
    <x v="167"/>
    <n v="2"/>
    <n v="1199.98"/>
    <s v="Electra Townie Original 7D EQ - 2016"/>
    <x v="0"/>
    <x v="1"/>
    <x v="0"/>
    <x v="5"/>
  </r>
  <r>
    <n v="334"/>
    <x v="331"/>
    <s v="Massapequa"/>
    <x v="1"/>
    <x v="167"/>
    <n v="2"/>
    <n v="1199.98"/>
    <s v="Electra Townie Original 7D EQ - 2016"/>
    <x v="0"/>
    <x v="1"/>
    <x v="0"/>
    <x v="6"/>
  </r>
  <r>
    <n v="334"/>
    <x v="331"/>
    <s v="Massapequa"/>
    <x v="1"/>
    <x v="167"/>
    <n v="2"/>
    <n v="1999.98"/>
    <s v="Surly Wednesday Frameset - 2016"/>
    <x v="2"/>
    <x v="1"/>
    <x v="1"/>
    <x v="4"/>
  </r>
  <r>
    <n v="334"/>
    <x v="331"/>
    <s v="Massapequa"/>
    <x v="1"/>
    <x v="167"/>
    <n v="2"/>
    <n v="1999.98"/>
    <s v="Surly Wednesday Frameset - 2016"/>
    <x v="2"/>
    <x v="1"/>
    <x v="1"/>
    <x v="5"/>
  </r>
  <r>
    <n v="334"/>
    <x v="331"/>
    <s v="Massapequa"/>
    <x v="1"/>
    <x v="167"/>
    <n v="2"/>
    <n v="1999.98"/>
    <s v="Surly Wednesday Frameset - 2016"/>
    <x v="2"/>
    <x v="1"/>
    <x v="1"/>
    <x v="6"/>
  </r>
  <r>
    <n v="334"/>
    <x v="331"/>
    <s v="Massapequa"/>
    <x v="1"/>
    <x v="167"/>
    <n v="1"/>
    <n v="2999.99"/>
    <s v="Trek Conduit+ - 2016"/>
    <x v="4"/>
    <x v="1"/>
    <x v="2"/>
    <x v="4"/>
  </r>
  <r>
    <n v="334"/>
    <x v="331"/>
    <s v="Massapequa"/>
    <x v="1"/>
    <x v="167"/>
    <n v="1"/>
    <n v="2999.99"/>
    <s v="Trek Conduit+ - 2016"/>
    <x v="4"/>
    <x v="1"/>
    <x v="2"/>
    <x v="5"/>
  </r>
  <r>
    <n v="334"/>
    <x v="331"/>
    <s v="Massapequa"/>
    <x v="1"/>
    <x v="167"/>
    <n v="1"/>
    <n v="2999.99"/>
    <s v="Trek Conduit+ - 2016"/>
    <x v="4"/>
    <x v="1"/>
    <x v="2"/>
    <x v="6"/>
  </r>
  <r>
    <n v="335"/>
    <x v="332"/>
    <s v="South Ozone Park"/>
    <x v="1"/>
    <x v="167"/>
    <n v="1"/>
    <n v="269.99"/>
    <s v="Electra Cruiser 1 (24-Inch) - 2016"/>
    <x v="5"/>
    <x v="1"/>
    <x v="0"/>
    <x v="4"/>
  </r>
  <r>
    <n v="335"/>
    <x v="332"/>
    <s v="South Ozone Park"/>
    <x v="1"/>
    <x v="167"/>
    <n v="1"/>
    <n v="269.99"/>
    <s v="Electra Cruiser 1 (24-Inch) - 2016"/>
    <x v="5"/>
    <x v="1"/>
    <x v="0"/>
    <x v="5"/>
  </r>
  <r>
    <n v="335"/>
    <x v="332"/>
    <s v="South Ozone Park"/>
    <x v="1"/>
    <x v="167"/>
    <n v="1"/>
    <n v="269.99"/>
    <s v="Electra Cruiser 1 (24-Inch) - 2016"/>
    <x v="5"/>
    <x v="1"/>
    <x v="0"/>
    <x v="6"/>
  </r>
  <r>
    <n v="335"/>
    <x v="332"/>
    <s v="South Ozone Park"/>
    <x v="1"/>
    <x v="167"/>
    <n v="2"/>
    <n v="1499.98"/>
    <s v="Ritchey Timberwolf Frameset - 2016"/>
    <x v="2"/>
    <x v="1"/>
    <x v="3"/>
    <x v="4"/>
  </r>
  <r>
    <n v="335"/>
    <x v="332"/>
    <s v="South Ozone Park"/>
    <x v="1"/>
    <x v="167"/>
    <n v="2"/>
    <n v="1499.98"/>
    <s v="Ritchey Timberwolf Frameset - 2016"/>
    <x v="2"/>
    <x v="1"/>
    <x v="3"/>
    <x v="5"/>
  </r>
  <r>
    <n v="335"/>
    <x v="332"/>
    <s v="South Ozone Park"/>
    <x v="1"/>
    <x v="167"/>
    <n v="2"/>
    <n v="1499.98"/>
    <s v="Ritchey Timberwolf Frameset - 2016"/>
    <x v="2"/>
    <x v="1"/>
    <x v="3"/>
    <x v="6"/>
  </r>
  <r>
    <n v="335"/>
    <x v="332"/>
    <s v="South Ozone Park"/>
    <x v="1"/>
    <x v="167"/>
    <n v="1"/>
    <n v="469.99"/>
    <s v="Surly Ice Cream Truck Frameset - 2016"/>
    <x v="2"/>
    <x v="1"/>
    <x v="1"/>
    <x v="4"/>
  </r>
  <r>
    <n v="335"/>
    <x v="332"/>
    <s v="South Ozone Park"/>
    <x v="1"/>
    <x v="167"/>
    <n v="1"/>
    <n v="469.99"/>
    <s v="Surly Ice Cream Truck Frameset - 2016"/>
    <x v="2"/>
    <x v="1"/>
    <x v="1"/>
    <x v="5"/>
  </r>
  <r>
    <n v="335"/>
    <x v="332"/>
    <s v="South Ozone Park"/>
    <x v="1"/>
    <x v="167"/>
    <n v="1"/>
    <n v="469.99"/>
    <s v="Surly Ice Cream Truck Frameset - 2016"/>
    <x v="2"/>
    <x v="1"/>
    <x v="1"/>
    <x v="6"/>
  </r>
  <r>
    <n v="336"/>
    <x v="333"/>
    <s v="Brooklyn"/>
    <x v="1"/>
    <x v="168"/>
    <n v="1"/>
    <n v="549.99"/>
    <s v="Electra Townie Original 21D - 2016"/>
    <x v="0"/>
    <x v="1"/>
    <x v="0"/>
    <x v="4"/>
  </r>
  <r>
    <n v="336"/>
    <x v="333"/>
    <s v="Brooklyn"/>
    <x v="1"/>
    <x v="168"/>
    <n v="1"/>
    <n v="549.99"/>
    <s v="Electra Townie Original 21D - 2016"/>
    <x v="0"/>
    <x v="1"/>
    <x v="0"/>
    <x v="5"/>
  </r>
  <r>
    <n v="336"/>
    <x v="333"/>
    <s v="Brooklyn"/>
    <x v="1"/>
    <x v="168"/>
    <n v="1"/>
    <n v="549.99"/>
    <s v="Electra Townie Original 21D - 2016"/>
    <x v="0"/>
    <x v="1"/>
    <x v="0"/>
    <x v="6"/>
  </r>
  <r>
    <n v="336"/>
    <x v="333"/>
    <s v="Brooklyn"/>
    <x v="1"/>
    <x v="168"/>
    <n v="1"/>
    <n v="2899.99"/>
    <s v="Trek Fuel EX 8 29 - 2016"/>
    <x v="2"/>
    <x v="1"/>
    <x v="2"/>
    <x v="4"/>
  </r>
  <r>
    <n v="336"/>
    <x v="333"/>
    <s v="Brooklyn"/>
    <x v="1"/>
    <x v="168"/>
    <n v="1"/>
    <n v="2899.99"/>
    <s v="Trek Fuel EX 8 29 - 2016"/>
    <x v="2"/>
    <x v="1"/>
    <x v="2"/>
    <x v="5"/>
  </r>
  <r>
    <n v="336"/>
    <x v="333"/>
    <s v="Brooklyn"/>
    <x v="1"/>
    <x v="168"/>
    <n v="1"/>
    <n v="2899.99"/>
    <s v="Trek Fuel EX 8 29 - 2016"/>
    <x v="2"/>
    <x v="1"/>
    <x v="2"/>
    <x v="6"/>
  </r>
  <r>
    <n v="337"/>
    <x v="334"/>
    <s v="Plainview"/>
    <x v="1"/>
    <x v="168"/>
    <n v="1"/>
    <n v="449"/>
    <s v="Pure Cycles Western 3-Speed - Women's - 2015/2016"/>
    <x v="0"/>
    <x v="1"/>
    <x v="4"/>
    <x v="4"/>
  </r>
  <r>
    <n v="337"/>
    <x v="334"/>
    <s v="Plainview"/>
    <x v="1"/>
    <x v="168"/>
    <n v="1"/>
    <n v="449"/>
    <s v="Pure Cycles Western 3-Speed - Women's - 2015/2016"/>
    <x v="0"/>
    <x v="1"/>
    <x v="4"/>
    <x v="5"/>
  </r>
  <r>
    <n v="337"/>
    <x v="334"/>
    <s v="Plainview"/>
    <x v="1"/>
    <x v="168"/>
    <n v="1"/>
    <n v="449"/>
    <s v="Pure Cycles Western 3-Speed - Women's - 2015/2016"/>
    <x v="0"/>
    <x v="1"/>
    <x v="4"/>
    <x v="6"/>
  </r>
  <r>
    <n v="337"/>
    <x v="334"/>
    <s v="Plainview"/>
    <x v="1"/>
    <x v="168"/>
    <n v="1"/>
    <n v="2899.99"/>
    <s v="Trek Fuel EX 8 29 - 2016"/>
    <x v="2"/>
    <x v="1"/>
    <x v="2"/>
    <x v="4"/>
  </r>
  <r>
    <n v="337"/>
    <x v="334"/>
    <s v="Plainview"/>
    <x v="1"/>
    <x v="168"/>
    <n v="1"/>
    <n v="2899.99"/>
    <s v="Trek Fuel EX 8 29 - 2016"/>
    <x v="2"/>
    <x v="1"/>
    <x v="2"/>
    <x v="5"/>
  </r>
  <r>
    <n v="337"/>
    <x v="334"/>
    <s v="Plainview"/>
    <x v="1"/>
    <x v="168"/>
    <n v="1"/>
    <n v="2899.99"/>
    <s v="Trek Fuel EX 8 29 - 2016"/>
    <x v="2"/>
    <x v="1"/>
    <x v="2"/>
    <x v="6"/>
  </r>
  <r>
    <n v="338"/>
    <x v="335"/>
    <s v="Santa Monica"/>
    <x v="0"/>
    <x v="169"/>
    <n v="1"/>
    <n v="269.99"/>
    <s v="Electra Girl's Hawaii 1 (16-inch) - 2015/2016"/>
    <x v="5"/>
    <x v="0"/>
    <x v="0"/>
    <x v="0"/>
  </r>
  <r>
    <n v="338"/>
    <x v="335"/>
    <s v="Santa Monica"/>
    <x v="0"/>
    <x v="169"/>
    <n v="1"/>
    <n v="269.99"/>
    <s v="Electra Girl's Hawaii 1 (16-inch) - 2015/2016"/>
    <x v="5"/>
    <x v="0"/>
    <x v="0"/>
    <x v="1"/>
  </r>
  <r>
    <n v="338"/>
    <x v="335"/>
    <s v="Santa Monica"/>
    <x v="0"/>
    <x v="169"/>
    <n v="1"/>
    <n v="269.99"/>
    <s v="Electra Girl's Hawaii 1 (16-inch) - 2015/2016"/>
    <x v="5"/>
    <x v="0"/>
    <x v="0"/>
    <x v="2"/>
  </r>
  <r>
    <n v="338"/>
    <x v="335"/>
    <s v="Santa Monica"/>
    <x v="0"/>
    <x v="169"/>
    <n v="1"/>
    <n v="269.99"/>
    <s v="Electra Girl's Hawaii 1 (16-inch) - 2015/2016"/>
    <x v="5"/>
    <x v="0"/>
    <x v="0"/>
    <x v="3"/>
  </r>
  <r>
    <n v="338"/>
    <x v="335"/>
    <s v="Santa Monica"/>
    <x v="0"/>
    <x v="169"/>
    <n v="2"/>
    <n v="939.98"/>
    <s v="Surly Ice Cream Truck Frameset - 2016"/>
    <x v="2"/>
    <x v="0"/>
    <x v="1"/>
    <x v="0"/>
  </r>
  <r>
    <n v="338"/>
    <x v="335"/>
    <s v="Santa Monica"/>
    <x v="0"/>
    <x v="169"/>
    <n v="2"/>
    <n v="939.98"/>
    <s v="Surly Ice Cream Truck Frameset - 2016"/>
    <x v="2"/>
    <x v="0"/>
    <x v="1"/>
    <x v="1"/>
  </r>
  <r>
    <n v="338"/>
    <x v="335"/>
    <s v="Santa Monica"/>
    <x v="0"/>
    <x v="169"/>
    <n v="2"/>
    <n v="939.98"/>
    <s v="Surly Ice Cream Truck Frameset - 2016"/>
    <x v="2"/>
    <x v="0"/>
    <x v="1"/>
    <x v="2"/>
  </r>
  <r>
    <n v="338"/>
    <x v="335"/>
    <s v="Santa Monica"/>
    <x v="0"/>
    <x v="169"/>
    <n v="2"/>
    <n v="939.98"/>
    <s v="Surly Ice Cream Truck Frameset - 2016"/>
    <x v="2"/>
    <x v="0"/>
    <x v="1"/>
    <x v="3"/>
  </r>
  <r>
    <n v="338"/>
    <x v="335"/>
    <s v="Santa Monica"/>
    <x v="0"/>
    <x v="169"/>
    <n v="1"/>
    <n v="1549"/>
    <s v="Surly Straggler - 2016"/>
    <x v="1"/>
    <x v="0"/>
    <x v="1"/>
    <x v="0"/>
  </r>
  <r>
    <n v="338"/>
    <x v="335"/>
    <s v="Santa Monica"/>
    <x v="0"/>
    <x v="169"/>
    <n v="1"/>
    <n v="1549"/>
    <s v="Surly Straggler - 2016"/>
    <x v="1"/>
    <x v="0"/>
    <x v="1"/>
    <x v="1"/>
  </r>
  <r>
    <n v="338"/>
    <x v="335"/>
    <s v="Santa Monica"/>
    <x v="0"/>
    <x v="169"/>
    <n v="1"/>
    <n v="1549"/>
    <s v="Surly Straggler - 2016"/>
    <x v="1"/>
    <x v="0"/>
    <x v="1"/>
    <x v="2"/>
  </r>
  <r>
    <n v="338"/>
    <x v="335"/>
    <s v="Santa Monica"/>
    <x v="0"/>
    <x v="169"/>
    <n v="1"/>
    <n v="1549"/>
    <s v="Surly Straggler - 2016"/>
    <x v="1"/>
    <x v="0"/>
    <x v="1"/>
    <x v="3"/>
  </r>
  <r>
    <n v="338"/>
    <x v="335"/>
    <s v="Santa Monica"/>
    <x v="0"/>
    <x v="169"/>
    <n v="2"/>
    <n v="3361.98"/>
    <s v="Surly Straggler 650b - 2016"/>
    <x v="1"/>
    <x v="0"/>
    <x v="1"/>
    <x v="0"/>
  </r>
  <r>
    <n v="338"/>
    <x v="335"/>
    <s v="Santa Monica"/>
    <x v="0"/>
    <x v="169"/>
    <n v="2"/>
    <n v="3361.98"/>
    <s v="Surly Straggler 650b - 2016"/>
    <x v="1"/>
    <x v="0"/>
    <x v="1"/>
    <x v="1"/>
  </r>
  <r>
    <n v="338"/>
    <x v="335"/>
    <s v="Santa Monica"/>
    <x v="0"/>
    <x v="169"/>
    <n v="2"/>
    <n v="3361.98"/>
    <s v="Surly Straggler 650b - 2016"/>
    <x v="1"/>
    <x v="0"/>
    <x v="1"/>
    <x v="2"/>
  </r>
  <r>
    <n v="338"/>
    <x v="335"/>
    <s v="Santa Monica"/>
    <x v="0"/>
    <x v="169"/>
    <n v="2"/>
    <n v="3361.98"/>
    <s v="Surly Straggler 650b - 2016"/>
    <x v="1"/>
    <x v="0"/>
    <x v="1"/>
    <x v="3"/>
  </r>
  <r>
    <n v="338"/>
    <x v="335"/>
    <s v="Santa Monica"/>
    <x v="0"/>
    <x v="169"/>
    <n v="1"/>
    <n v="2999.99"/>
    <s v="Trek Conduit+ - 2016"/>
    <x v="4"/>
    <x v="0"/>
    <x v="2"/>
    <x v="0"/>
  </r>
  <r>
    <n v="338"/>
    <x v="335"/>
    <s v="Santa Monica"/>
    <x v="0"/>
    <x v="169"/>
    <n v="1"/>
    <n v="2999.99"/>
    <s v="Trek Conduit+ - 2016"/>
    <x v="4"/>
    <x v="0"/>
    <x v="2"/>
    <x v="1"/>
  </r>
  <r>
    <n v="338"/>
    <x v="335"/>
    <s v="Santa Monica"/>
    <x v="0"/>
    <x v="169"/>
    <n v="1"/>
    <n v="2999.99"/>
    <s v="Trek Conduit+ - 2016"/>
    <x v="4"/>
    <x v="0"/>
    <x v="2"/>
    <x v="2"/>
  </r>
  <r>
    <n v="338"/>
    <x v="335"/>
    <s v="Santa Monica"/>
    <x v="0"/>
    <x v="169"/>
    <n v="1"/>
    <n v="2999.99"/>
    <s v="Trek Conduit+ - 2016"/>
    <x v="4"/>
    <x v="0"/>
    <x v="2"/>
    <x v="3"/>
  </r>
  <r>
    <n v="339"/>
    <x v="336"/>
    <s v="West Hempstead"/>
    <x v="1"/>
    <x v="169"/>
    <n v="1"/>
    <n v="269.99"/>
    <s v="Electra Cruiser 1 (24-Inch) - 2016"/>
    <x v="0"/>
    <x v="1"/>
    <x v="0"/>
    <x v="4"/>
  </r>
  <r>
    <n v="339"/>
    <x v="336"/>
    <s v="West Hempstead"/>
    <x v="1"/>
    <x v="169"/>
    <n v="1"/>
    <n v="269.99"/>
    <s v="Electra Cruiser 1 (24-Inch) - 2016"/>
    <x v="0"/>
    <x v="1"/>
    <x v="0"/>
    <x v="5"/>
  </r>
  <r>
    <n v="339"/>
    <x v="336"/>
    <s v="West Hempstead"/>
    <x v="1"/>
    <x v="169"/>
    <n v="1"/>
    <n v="269.99"/>
    <s v="Electra Cruiser 1 (24-Inch) - 2016"/>
    <x v="0"/>
    <x v="1"/>
    <x v="0"/>
    <x v="6"/>
  </r>
  <r>
    <n v="339"/>
    <x v="336"/>
    <s v="West Hempstead"/>
    <x v="1"/>
    <x v="169"/>
    <n v="2"/>
    <n v="1059.98"/>
    <s v="Electra Moto 1 - 2016"/>
    <x v="0"/>
    <x v="1"/>
    <x v="0"/>
    <x v="4"/>
  </r>
  <r>
    <n v="339"/>
    <x v="336"/>
    <s v="West Hempstead"/>
    <x v="1"/>
    <x v="169"/>
    <n v="2"/>
    <n v="1059.98"/>
    <s v="Electra Moto 1 - 2016"/>
    <x v="0"/>
    <x v="1"/>
    <x v="0"/>
    <x v="5"/>
  </r>
  <r>
    <n v="339"/>
    <x v="336"/>
    <s v="West Hempstead"/>
    <x v="1"/>
    <x v="169"/>
    <n v="2"/>
    <n v="1059.98"/>
    <s v="Electra Moto 1 - 2016"/>
    <x v="0"/>
    <x v="1"/>
    <x v="0"/>
    <x v="6"/>
  </r>
  <r>
    <n v="340"/>
    <x v="337"/>
    <s v="Rome"/>
    <x v="1"/>
    <x v="170"/>
    <n v="2"/>
    <n v="539.98"/>
    <s v="Electra Cruiser 1 (24-Inch) - 2016"/>
    <x v="0"/>
    <x v="1"/>
    <x v="0"/>
    <x v="4"/>
  </r>
  <r>
    <n v="340"/>
    <x v="337"/>
    <s v="Rome"/>
    <x v="1"/>
    <x v="170"/>
    <n v="2"/>
    <n v="539.98"/>
    <s v="Electra Cruiser 1 (24-Inch) - 2016"/>
    <x v="0"/>
    <x v="1"/>
    <x v="0"/>
    <x v="5"/>
  </r>
  <r>
    <n v="340"/>
    <x v="337"/>
    <s v="Rome"/>
    <x v="1"/>
    <x v="170"/>
    <n v="2"/>
    <n v="539.98"/>
    <s v="Electra Cruiser 1 (24-Inch) - 2016"/>
    <x v="0"/>
    <x v="1"/>
    <x v="0"/>
    <x v="6"/>
  </r>
  <r>
    <n v="340"/>
    <x v="337"/>
    <s v="Rome"/>
    <x v="1"/>
    <x v="170"/>
    <n v="1"/>
    <n v="549.99"/>
    <s v="Electra Townie Original 21D - 2016"/>
    <x v="3"/>
    <x v="1"/>
    <x v="0"/>
    <x v="4"/>
  </r>
  <r>
    <n v="340"/>
    <x v="337"/>
    <s v="Rome"/>
    <x v="1"/>
    <x v="170"/>
    <n v="1"/>
    <n v="549.99"/>
    <s v="Electra Townie Original 21D - 2016"/>
    <x v="3"/>
    <x v="1"/>
    <x v="0"/>
    <x v="5"/>
  </r>
  <r>
    <n v="340"/>
    <x v="337"/>
    <s v="Rome"/>
    <x v="1"/>
    <x v="170"/>
    <n v="1"/>
    <n v="549.99"/>
    <s v="Electra Townie Original 21D - 2016"/>
    <x v="3"/>
    <x v="1"/>
    <x v="0"/>
    <x v="6"/>
  </r>
  <r>
    <n v="340"/>
    <x v="337"/>
    <s v="Rome"/>
    <x v="1"/>
    <x v="170"/>
    <n v="2"/>
    <n v="1099.98"/>
    <s v="Electra Townie Original 21D - 2016"/>
    <x v="0"/>
    <x v="1"/>
    <x v="0"/>
    <x v="4"/>
  </r>
  <r>
    <n v="340"/>
    <x v="337"/>
    <s v="Rome"/>
    <x v="1"/>
    <x v="170"/>
    <n v="2"/>
    <n v="1099.98"/>
    <s v="Electra Townie Original 21D - 2016"/>
    <x v="0"/>
    <x v="1"/>
    <x v="0"/>
    <x v="5"/>
  </r>
  <r>
    <n v="340"/>
    <x v="337"/>
    <s v="Rome"/>
    <x v="1"/>
    <x v="170"/>
    <n v="2"/>
    <n v="1099.98"/>
    <s v="Electra Townie Original 21D - 2016"/>
    <x v="0"/>
    <x v="1"/>
    <x v="0"/>
    <x v="6"/>
  </r>
  <r>
    <n v="340"/>
    <x v="337"/>
    <s v="Rome"/>
    <x v="1"/>
    <x v="170"/>
    <n v="2"/>
    <n v="3098"/>
    <s v="Surly Straggler - 2016"/>
    <x v="1"/>
    <x v="1"/>
    <x v="1"/>
    <x v="4"/>
  </r>
  <r>
    <n v="340"/>
    <x v="337"/>
    <s v="Rome"/>
    <x v="1"/>
    <x v="170"/>
    <n v="2"/>
    <n v="3098"/>
    <s v="Surly Straggler - 2016"/>
    <x v="1"/>
    <x v="1"/>
    <x v="1"/>
    <x v="5"/>
  </r>
  <r>
    <n v="340"/>
    <x v="337"/>
    <s v="Rome"/>
    <x v="1"/>
    <x v="170"/>
    <n v="2"/>
    <n v="3098"/>
    <s v="Surly Straggler - 2016"/>
    <x v="1"/>
    <x v="1"/>
    <x v="1"/>
    <x v="6"/>
  </r>
  <r>
    <n v="340"/>
    <x v="337"/>
    <s v="Rome"/>
    <x v="1"/>
    <x v="170"/>
    <n v="1"/>
    <n v="1680.99"/>
    <s v="Surly Straggler 650b - 2016"/>
    <x v="1"/>
    <x v="1"/>
    <x v="1"/>
    <x v="4"/>
  </r>
  <r>
    <n v="340"/>
    <x v="337"/>
    <s v="Rome"/>
    <x v="1"/>
    <x v="170"/>
    <n v="1"/>
    <n v="1680.99"/>
    <s v="Surly Straggler 650b - 2016"/>
    <x v="1"/>
    <x v="1"/>
    <x v="1"/>
    <x v="5"/>
  </r>
  <r>
    <n v="340"/>
    <x v="337"/>
    <s v="Rome"/>
    <x v="1"/>
    <x v="170"/>
    <n v="1"/>
    <n v="1680.99"/>
    <s v="Surly Straggler 650b - 2016"/>
    <x v="1"/>
    <x v="1"/>
    <x v="1"/>
    <x v="6"/>
  </r>
  <r>
    <n v="341"/>
    <x v="338"/>
    <s v="Fresno"/>
    <x v="0"/>
    <x v="171"/>
    <n v="2"/>
    <n v="599.98"/>
    <s v="Electra Girl's Hawaii 1 (20-inch) - 2015/2016"/>
    <x v="5"/>
    <x v="0"/>
    <x v="0"/>
    <x v="0"/>
  </r>
  <r>
    <n v="341"/>
    <x v="338"/>
    <s v="Fresno"/>
    <x v="0"/>
    <x v="171"/>
    <n v="2"/>
    <n v="599.98"/>
    <s v="Electra Girl's Hawaii 1 (20-inch) - 2015/2016"/>
    <x v="5"/>
    <x v="0"/>
    <x v="0"/>
    <x v="1"/>
  </r>
  <r>
    <n v="341"/>
    <x v="338"/>
    <s v="Fresno"/>
    <x v="0"/>
    <x v="171"/>
    <n v="2"/>
    <n v="599.98"/>
    <s v="Electra Girl's Hawaii 1 (20-inch) - 2015/2016"/>
    <x v="5"/>
    <x v="0"/>
    <x v="0"/>
    <x v="2"/>
  </r>
  <r>
    <n v="341"/>
    <x v="338"/>
    <s v="Fresno"/>
    <x v="0"/>
    <x v="171"/>
    <n v="2"/>
    <n v="599.98"/>
    <s v="Electra Girl's Hawaii 1 (20-inch) - 2015/2016"/>
    <x v="5"/>
    <x v="0"/>
    <x v="0"/>
    <x v="3"/>
  </r>
  <r>
    <n v="342"/>
    <x v="339"/>
    <s v="Staten Island"/>
    <x v="1"/>
    <x v="171"/>
    <n v="1"/>
    <n v="599.99"/>
    <s v="Electra Townie Original 7D EQ - 2016"/>
    <x v="3"/>
    <x v="1"/>
    <x v="0"/>
    <x v="4"/>
  </r>
  <r>
    <n v="342"/>
    <x v="339"/>
    <s v="Staten Island"/>
    <x v="1"/>
    <x v="171"/>
    <n v="1"/>
    <n v="599.99"/>
    <s v="Electra Townie Original 7D EQ - 2016"/>
    <x v="3"/>
    <x v="1"/>
    <x v="0"/>
    <x v="5"/>
  </r>
  <r>
    <n v="342"/>
    <x v="339"/>
    <s v="Staten Island"/>
    <x v="1"/>
    <x v="171"/>
    <n v="1"/>
    <n v="599.99"/>
    <s v="Electra Townie Original 7D EQ - 2016"/>
    <x v="3"/>
    <x v="1"/>
    <x v="0"/>
    <x v="6"/>
  </r>
  <r>
    <n v="342"/>
    <x v="339"/>
    <s v="Staten Island"/>
    <x v="1"/>
    <x v="171"/>
    <n v="2"/>
    <n v="1199.98"/>
    <s v="Electra Townie Original 7D EQ - 2016"/>
    <x v="0"/>
    <x v="1"/>
    <x v="0"/>
    <x v="4"/>
  </r>
  <r>
    <n v="342"/>
    <x v="339"/>
    <s v="Staten Island"/>
    <x v="1"/>
    <x v="171"/>
    <n v="2"/>
    <n v="1199.98"/>
    <s v="Electra Townie Original 7D EQ - 2016"/>
    <x v="0"/>
    <x v="1"/>
    <x v="0"/>
    <x v="5"/>
  </r>
  <r>
    <n v="342"/>
    <x v="339"/>
    <s v="Staten Island"/>
    <x v="1"/>
    <x v="171"/>
    <n v="2"/>
    <n v="1199.98"/>
    <s v="Electra Townie Original 7D EQ - 2016"/>
    <x v="0"/>
    <x v="1"/>
    <x v="0"/>
    <x v="6"/>
  </r>
  <r>
    <n v="342"/>
    <x v="339"/>
    <s v="Staten Island"/>
    <x v="1"/>
    <x v="171"/>
    <n v="1"/>
    <n v="2999.99"/>
    <s v="Trek Conduit+ - 2016"/>
    <x v="4"/>
    <x v="1"/>
    <x v="2"/>
    <x v="4"/>
  </r>
  <r>
    <n v="342"/>
    <x v="339"/>
    <s v="Staten Island"/>
    <x v="1"/>
    <x v="171"/>
    <n v="1"/>
    <n v="2999.99"/>
    <s v="Trek Conduit+ - 2016"/>
    <x v="4"/>
    <x v="1"/>
    <x v="2"/>
    <x v="5"/>
  </r>
  <r>
    <n v="342"/>
    <x v="339"/>
    <s v="Staten Island"/>
    <x v="1"/>
    <x v="171"/>
    <n v="1"/>
    <n v="2999.99"/>
    <s v="Trek Conduit+ - 2016"/>
    <x v="4"/>
    <x v="1"/>
    <x v="2"/>
    <x v="6"/>
  </r>
  <r>
    <n v="343"/>
    <x v="340"/>
    <s v="Kingston"/>
    <x v="1"/>
    <x v="171"/>
    <n v="1"/>
    <n v="499.99"/>
    <s v="Electra Townie Original 7D - 2015/2016"/>
    <x v="3"/>
    <x v="1"/>
    <x v="0"/>
    <x v="4"/>
  </r>
  <r>
    <n v="343"/>
    <x v="340"/>
    <s v="Kingston"/>
    <x v="1"/>
    <x v="171"/>
    <n v="1"/>
    <n v="499.99"/>
    <s v="Electra Townie Original 7D - 2015/2016"/>
    <x v="3"/>
    <x v="1"/>
    <x v="0"/>
    <x v="5"/>
  </r>
  <r>
    <n v="343"/>
    <x v="340"/>
    <s v="Kingston"/>
    <x v="1"/>
    <x v="171"/>
    <n v="1"/>
    <n v="499.99"/>
    <s v="Electra Townie Original 7D - 2015/2016"/>
    <x v="3"/>
    <x v="1"/>
    <x v="0"/>
    <x v="6"/>
  </r>
  <r>
    <n v="343"/>
    <x v="340"/>
    <s v="Kingston"/>
    <x v="1"/>
    <x v="171"/>
    <n v="2"/>
    <n v="1199.98"/>
    <s v="Electra Townie Original 7D EQ - Women's - 2016"/>
    <x v="0"/>
    <x v="1"/>
    <x v="0"/>
    <x v="4"/>
  </r>
  <r>
    <n v="343"/>
    <x v="340"/>
    <s v="Kingston"/>
    <x v="1"/>
    <x v="171"/>
    <n v="2"/>
    <n v="1199.98"/>
    <s v="Electra Townie Original 7D EQ - Women's - 2016"/>
    <x v="0"/>
    <x v="1"/>
    <x v="0"/>
    <x v="5"/>
  </r>
  <r>
    <n v="343"/>
    <x v="340"/>
    <s v="Kingston"/>
    <x v="1"/>
    <x v="171"/>
    <n v="2"/>
    <n v="1199.98"/>
    <s v="Electra Townie Original 7D EQ - Women's - 2016"/>
    <x v="0"/>
    <x v="1"/>
    <x v="0"/>
    <x v="6"/>
  </r>
  <r>
    <n v="343"/>
    <x v="340"/>
    <s v="Kingston"/>
    <x v="1"/>
    <x v="171"/>
    <n v="2"/>
    <n v="2641.98"/>
    <s v="Heller Shagamaw Frame - 2016"/>
    <x v="2"/>
    <x v="1"/>
    <x v="5"/>
    <x v="4"/>
  </r>
  <r>
    <n v="343"/>
    <x v="340"/>
    <s v="Kingston"/>
    <x v="1"/>
    <x v="171"/>
    <n v="2"/>
    <n v="2641.98"/>
    <s v="Heller Shagamaw Frame - 2016"/>
    <x v="2"/>
    <x v="1"/>
    <x v="5"/>
    <x v="5"/>
  </r>
  <r>
    <n v="343"/>
    <x v="340"/>
    <s v="Kingston"/>
    <x v="1"/>
    <x v="171"/>
    <n v="2"/>
    <n v="2641.98"/>
    <s v="Heller Shagamaw Frame - 2016"/>
    <x v="2"/>
    <x v="1"/>
    <x v="5"/>
    <x v="6"/>
  </r>
  <r>
    <n v="343"/>
    <x v="340"/>
    <s v="Kingston"/>
    <x v="1"/>
    <x v="171"/>
    <n v="1"/>
    <n v="1549"/>
    <s v="Surly Straggler - 2016"/>
    <x v="1"/>
    <x v="1"/>
    <x v="1"/>
    <x v="4"/>
  </r>
  <r>
    <n v="343"/>
    <x v="340"/>
    <s v="Kingston"/>
    <x v="1"/>
    <x v="171"/>
    <n v="1"/>
    <n v="1549"/>
    <s v="Surly Straggler - 2016"/>
    <x v="1"/>
    <x v="1"/>
    <x v="1"/>
    <x v="5"/>
  </r>
  <r>
    <n v="343"/>
    <x v="340"/>
    <s v="Kingston"/>
    <x v="1"/>
    <x v="171"/>
    <n v="1"/>
    <n v="1549"/>
    <s v="Surly Straggler - 2016"/>
    <x v="1"/>
    <x v="1"/>
    <x v="1"/>
    <x v="6"/>
  </r>
  <r>
    <n v="344"/>
    <x v="341"/>
    <s v="Monsey"/>
    <x v="1"/>
    <x v="172"/>
    <n v="1"/>
    <n v="269.99"/>
    <s v="Electra Girl's Hawaii 1 (16-inch) - 2015/2016"/>
    <x v="5"/>
    <x v="1"/>
    <x v="0"/>
    <x v="4"/>
  </r>
  <r>
    <n v="344"/>
    <x v="341"/>
    <s v="Monsey"/>
    <x v="1"/>
    <x v="172"/>
    <n v="1"/>
    <n v="269.99"/>
    <s v="Electra Girl's Hawaii 1 (16-inch) - 2015/2016"/>
    <x v="5"/>
    <x v="1"/>
    <x v="0"/>
    <x v="5"/>
  </r>
  <r>
    <n v="344"/>
    <x v="341"/>
    <s v="Monsey"/>
    <x v="1"/>
    <x v="172"/>
    <n v="1"/>
    <n v="269.99"/>
    <s v="Electra Girl's Hawaii 1 (16-inch) - 2015/2016"/>
    <x v="5"/>
    <x v="1"/>
    <x v="0"/>
    <x v="6"/>
  </r>
  <r>
    <n v="344"/>
    <x v="341"/>
    <s v="Monsey"/>
    <x v="1"/>
    <x v="172"/>
    <n v="1"/>
    <n v="269.99"/>
    <s v="Electra Girl's Hawaii 1 (16-inch) - 2015/2016"/>
    <x v="0"/>
    <x v="1"/>
    <x v="0"/>
    <x v="4"/>
  </r>
  <r>
    <n v="344"/>
    <x v="341"/>
    <s v="Monsey"/>
    <x v="1"/>
    <x v="172"/>
    <n v="1"/>
    <n v="269.99"/>
    <s v="Electra Girl's Hawaii 1 (16-inch) - 2015/2016"/>
    <x v="0"/>
    <x v="1"/>
    <x v="0"/>
    <x v="5"/>
  </r>
  <r>
    <n v="344"/>
    <x v="341"/>
    <s v="Monsey"/>
    <x v="1"/>
    <x v="172"/>
    <n v="1"/>
    <n v="269.99"/>
    <s v="Electra Girl's Hawaii 1 (16-inch) - 2015/2016"/>
    <x v="0"/>
    <x v="1"/>
    <x v="0"/>
    <x v="6"/>
  </r>
  <r>
    <n v="344"/>
    <x v="341"/>
    <s v="Monsey"/>
    <x v="1"/>
    <x v="172"/>
    <n v="2"/>
    <n v="898"/>
    <s v="Pure Cycles Western 3-Speed - Women's - 2015/2016"/>
    <x v="0"/>
    <x v="1"/>
    <x v="4"/>
    <x v="4"/>
  </r>
  <r>
    <n v="344"/>
    <x v="341"/>
    <s v="Monsey"/>
    <x v="1"/>
    <x v="172"/>
    <n v="2"/>
    <n v="898"/>
    <s v="Pure Cycles Western 3-Speed - Women's - 2015/2016"/>
    <x v="0"/>
    <x v="1"/>
    <x v="4"/>
    <x v="5"/>
  </r>
  <r>
    <n v="344"/>
    <x v="341"/>
    <s v="Monsey"/>
    <x v="1"/>
    <x v="172"/>
    <n v="2"/>
    <n v="898"/>
    <s v="Pure Cycles Western 3-Speed - Women's - 2015/2016"/>
    <x v="0"/>
    <x v="1"/>
    <x v="4"/>
    <x v="6"/>
  </r>
  <r>
    <n v="345"/>
    <x v="342"/>
    <s v="Yorktown Heights"/>
    <x v="1"/>
    <x v="172"/>
    <n v="2"/>
    <n v="1099.98"/>
    <s v="Electra Townie Original 21D - 2016"/>
    <x v="3"/>
    <x v="1"/>
    <x v="0"/>
    <x v="4"/>
  </r>
  <r>
    <n v="345"/>
    <x v="342"/>
    <s v="Yorktown Heights"/>
    <x v="1"/>
    <x v="172"/>
    <n v="2"/>
    <n v="1099.98"/>
    <s v="Electra Townie Original 21D - 2016"/>
    <x v="3"/>
    <x v="1"/>
    <x v="0"/>
    <x v="5"/>
  </r>
  <r>
    <n v="345"/>
    <x v="342"/>
    <s v="Yorktown Heights"/>
    <x v="1"/>
    <x v="172"/>
    <n v="2"/>
    <n v="1099.98"/>
    <s v="Electra Townie Original 21D - 2016"/>
    <x v="3"/>
    <x v="1"/>
    <x v="0"/>
    <x v="6"/>
  </r>
  <r>
    <n v="345"/>
    <x v="342"/>
    <s v="Yorktown Heights"/>
    <x v="1"/>
    <x v="172"/>
    <n v="2"/>
    <n v="898"/>
    <s v="Pure Cycles Western 3-Speed - Women's - 2015/2016"/>
    <x v="0"/>
    <x v="1"/>
    <x v="4"/>
    <x v="4"/>
  </r>
  <r>
    <n v="345"/>
    <x v="342"/>
    <s v="Yorktown Heights"/>
    <x v="1"/>
    <x v="172"/>
    <n v="2"/>
    <n v="898"/>
    <s v="Pure Cycles Western 3-Speed - Women's - 2015/2016"/>
    <x v="0"/>
    <x v="1"/>
    <x v="4"/>
    <x v="5"/>
  </r>
  <r>
    <n v="345"/>
    <x v="342"/>
    <s v="Yorktown Heights"/>
    <x v="1"/>
    <x v="172"/>
    <n v="2"/>
    <n v="898"/>
    <s v="Pure Cycles Western 3-Speed - Women's - 2015/2016"/>
    <x v="0"/>
    <x v="1"/>
    <x v="4"/>
    <x v="6"/>
  </r>
  <r>
    <n v="346"/>
    <x v="343"/>
    <s v="El Paso"/>
    <x v="2"/>
    <x v="172"/>
    <n v="1"/>
    <n v="269.99"/>
    <s v="Electra Cruiser 1 (24-Inch) - 2016"/>
    <x v="5"/>
    <x v="2"/>
    <x v="0"/>
    <x v="7"/>
  </r>
  <r>
    <n v="346"/>
    <x v="343"/>
    <s v="El Paso"/>
    <x v="2"/>
    <x v="172"/>
    <n v="1"/>
    <n v="269.99"/>
    <s v="Electra Cruiser 1 (24-Inch) - 2016"/>
    <x v="5"/>
    <x v="2"/>
    <x v="0"/>
    <x v="8"/>
  </r>
  <r>
    <n v="346"/>
    <x v="343"/>
    <s v="El Paso"/>
    <x v="2"/>
    <x v="172"/>
    <n v="1"/>
    <n v="269.99"/>
    <s v="Electra Cruiser 1 (24-Inch) - 2016"/>
    <x v="5"/>
    <x v="2"/>
    <x v="0"/>
    <x v="9"/>
  </r>
  <r>
    <n v="346"/>
    <x v="343"/>
    <s v="El Paso"/>
    <x v="2"/>
    <x v="172"/>
    <n v="1"/>
    <n v="269.99"/>
    <s v="Electra Cruiser 1 (24-Inch) - 2016"/>
    <x v="0"/>
    <x v="2"/>
    <x v="0"/>
    <x v="7"/>
  </r>
  <r>
    <n v="346"/>
    <x v="343"/>
    <s v="El Paso"/>
    <x v="2"/>
    <x v="172"/>
    <n v="1"/>
    <n v="269.99"/>
    <s v="Electra Cruiser 1 (24-Inch) - 2016"/>
    <x v="0"/>
    <x v="2"/>
    <x v="0"/>
    <x v="8"/>
  </r>
  <r>
    <n v="346"/>
    <x v="343"/>
    <s v="El Paso"/>
    <x v="2"/>
    <x v="172"/>
    <n v="1"/>
    <n v="269.99"/>
    <s v="Electra Cruiser 1 (24-Inch) - 2016"/>
    <x v="0"/>
    <x v="2"/>
    <x v="0"/>
    <x v="9"/>
  </r>
  <r>
    <n v="346"/>
    <x v="343"/>
    <s v="El Paso"/>
    <x v="2"/>
    <x v="172"/>
    <n v="1"/>
    <n v="299.99"/>
    <s v="Electra Girl's Hawaii 1 (20-inch) - 2015/2016"/>
    <x v="5"/>
    <x v="2"/>
    <x v="0"/>
    <x v="7"/>
  </r>
  <r>
    <n v="346"/>
    <x v="343"/>
    <s v="El Paso"/>
    <x v="2"/>
    <x v="172"/>
    <n v="1"/>
    <n v="299.99"/>
    <s v="Electra Girl's Hawaii 1 (20-inch) - 2015/2016"/>
    <x v="5"/>
    <x v="2"/>
    <x v="0"/>
    <x v="8"/>
  </r>
  <r>
    <n v="346"/>
    <x v="343"/>
    <s v="El Paso"/>
    <x v="2"/>
    <x v="172"/>
    <n v="1"/>
    <n v="299.99"/>
    <s v="Electra Girl's Hawaii 1 (20-inch) - 2015/2016"/>
    <x v="5"/>
    <x v="2"/>
    <x v="0"/>
    <x v="9"/>
  </r>
  <r>
    <n v="346"/>
    <x v="343"/>
    <s v="El Paso"/>
    <x v="2"/>
    <x v="172"/>
    <n v="1"/>
    <n v="529.99"/>
    <s v="Electra Moto 1 - 2016"/>
    <x v="0"/>
    <x v="2"/>
    <x v="0"/>
    <x v="7"/>
  </r>
  <r>
    <n v="346"/>
    <x v="343"/>
    <s v="El Paso"/>
    <x v="2"/>
    <x v="172"/>
    <n v="1"/>
    <n v="529.99"/>
    <s v="Electra Moto 1 - 2016"/>
    <x v="0"/>
    <x v="2"/>
    <x v="0"/>
    <x v="8"/>
  </r>
  <r>
    <n v="346"/>
    <x v="343"/>
    <s v="El Paso"/>
    <x v="2"/>
    <x v="172"/>
    <n v="1"/>
    <n v="529.99"/>
    <s v="Electra Moto 1 - 2016"/>
    <x v="0"/>
    <x v="2"/>
    <x v="0"/>
    <x v="9"/>
  </r>
  <r>
    <n v="346"/>
    <x v="343"/>
    <s v="El Paso"/>
    <x v="2"/>
    <x v="172"/>
    <n v="2"/>
    <n v="898"/>
    <s v="Pure Cycles Western 3-Speed - Women's - 2015/2016"/>
    <x v="0"/>
    <x v="2"/>
    <x v="4"/>
    <x v="7"/>
  </r>
  <r>
    <n v="346"/>
    <x v="343"/>
    <s v="El Paso"/>
    <x v="2"/>
    <x v="172"/>
    <n v="2"/>
    <n v="898"/>
    <s v="Pure Cycles Western 3-Speed - Women's - 2015/2016"/>
    <x v="0"/>
    <x v="2"/>
    <x v="4"/>
    <x v="8"/>
  </r>
  <r>
    <n v="346"/>
    <x v="343"/>
    <s v="El Paso"/>
    <x v="2"/>
    <x v="172"/>
    <n v="2"/>
    <n v="898"/>
    <s v="Pure Cycles Western 3-Speed - Women's - 2015/2016"/>
    <x v="0"/>
    <x v="2"/>
    <x v="4"/>
    <x v="9"/>
  </r>
  <r>
    <n v="347"/>
    <x v="344"/>
    <s v="East Elmhurst"/>
    <x v="1"/>
    <x v="173"/>
    <n v="1"/>
    <n v="299.99"/>
    <s v="Electra Girl's Hawaii 1 (20-inch) - 2015/2016"/>
    <x v="5"/>
    <x v="1"/>
    <x v="0"/>
    <x v="4"/>
  </r>
  <r>
    <n v="347"/>
    <x v="344"/>
    <s v="East Elmhurst"/>
    <x v="1"/>
    <x v="173"/>
    <n v="1"/>
    <n v="299.99"/>
    <s v="Electra Girl's Hawaii 1 (20-inch) - 2015/2016"/>
    <x v="5"/>
    <x v="1"/>
    <x v="0"/>
    <x v="5"/>
  </r>
  <r>
    <n v="347"/>
    <x v="344"/>
    <s v="East Elmhurst"/>
    <x v="1"/>
    <x v="173"/>
    <n v="1"/>
    <n v="299.99"/>
    <s v="Electra Girl's Hawaii 1 (20-inch) - 2015/2016"/>
    <x v="5"/>
    <x v="1"/>
    <x v="0"/>
    <x v="6"/>
  </r>
  <r>
    <n v="348"/>
    <x v="345"/>
    <s v="Longview"/>
    <x v="2"/>
    <x v="173"/>
    <n v="2"/>
    <n v="1059.98"/>
    <s v="Electra Moto 1 - 2016"/>
    <x v="0"/>
    <x v="2"/>
    <x v="0"/>
    <x v="7"/>
  </r>
  <r>
    <n v="348"/>
    <x v="345"/>
    <s v="Longview"/>
    <x v="2"/>
    <x v="173"/>
    <n v="2"/>
    <n v="1059.98"/>
    <s v="Electra Moto 1 - 2016"/>
    <x v="0"/>
    <x v="2"/>
    <x v="0"/>
    <x v="8"/>
  </r>
  <r>
    <n v="348"/>
    <x v="345"/>
    <s v="Longview"/>
    <x v="2"/>
    <x v="173"/>
    <n v="2"/>
    <n v="1059.98"/>
    <s v="Electra Moto 1 - 2016"/>
    <x v="0"/>
    <x v="2"/>
    <x v="0"/>
    <x v="9"/>
  </r>
  <r>
    <n v="348"/>
    <x v="345"/>
    <s v="Longview"/>
    <x v="2"/>
    <x v="173"/>
    <n v="2"/>
    <n v="2641.98"/>
    <s v="Heller Shagamaw Frame - 2016"/>
    <x v="2"/>
    <x v="2"/>
    <x v="5"/>
    <x v="7"/>
  </r>
  <r>
    <n v="348"/>
    <x v="345"/>
    <s v="Longview"/>
    <x v="2"/>
    <x v="173"/>
    <n v="2"/>
    <n v="2641.98"/>
    <s v="Heller Shagamaw Frame - 2016"/>
    <x v="2"/>
    <x v="2"/>
    <x v="5"/>
    <x v="8"/>
  </r>
  <r>
    <n v="348"/>
    <x v="345"/>
    <s v="Longview"/>
    <x v="2"/>
    <x v="173"/>
    <n v="2"/>
    <n v="2641.98"/>
    <s v="Heller Shagamaw Frame - 2016"/>
    <x v="2"/>
    <x v="2"/>
    <x v="5"/>
    <x v="9"/>
  </r>
  <r>
    <n v="349"/>
    <x v="346"/>
    <s v="Torrance"/>
    <x v="0"/>
    <x v="174"/>
    <n v="2"/>
    <n v="1199.98"/>
    <s v="Electra Townie Original 7D EQ - Women's - 2016"/>
    <x v="0"/>
    <x v="0"/>
    <x v="0"/>
    <x v="0"/>
  </r>
  <r>
    <n v="349"/>
    <x v="346"/>
    <s v="Torrance"/>
    <x v="0"/>
    <x v="174"/>
    <n v="2"/>
    <n v="1199.98"/>
    <s v="Electra Townie Original 7D EQ - Women's - 2016"/>
    <x v="0"/>
    <x v="0"/>
    <x v="0"/>
    <x v="1"/>
  </r>
  <r>
    <n v="349"/>
    <x v="346"/>
    <s v="Torrance"/>
    <x v="0"/>
    <x v="174"/>
    <n v="2"/>
    <n v="1199.98"/>
    <s v="Electra Townie Original 7D EQ - Women's - 2016"/>
    <x v="0"/>
    <x v="0"/>
    <x v="0"/>
    <x v="2"/>
  </r>
  <r>
    <n v="349"/>
    <x v="346"/>
    <s v="Torrance"/>
    <x v="0"/>
    <x v="174"/>
    <n v="2"/>
    <n v="1199.98"/>
    <s v="Electra Townie Original 7D EQ - Women's - 2016"/>
    <x v="0"/>
    <x v="0"/>
    <x v="0"/>
    <x v="3"/>
  </r>
  <r>
    <n v="350"/>
    <x v="161"/>
    <s v="Oakland"/>
    <x v="0"/>
    <x v="174"/>
    <n v="1"/>
    <n v="599.99"/>
    <s v="Electra Townie Original 7D EQ - Women's - 2016"/>
    <x v="0"/>
    <x v="0"/>
    <x v="0"/>
    <x v="0"/>
  </r>
  <r>
    <n v="350"/>
    <x v="161"/>
    <s v="Oakland"/>
    <x v="0"/>
    <x v="174"/>
    <n v="1"/>
    <n v="599.99"/>
    <s v="Electra Townie Original 7D EQ - Women's - 2016"/>
    <x v="0"/>
    <x v="0"/>
    <x v="0"/>
    <x v="1"/>
  </r>
  <r>
    <n v="350"/>
    <x v="161"/>
    <s v="Oakland"/>
    <x v="0"/>
    <x v="174"/>
    <n v="1"/>
    <n v="599.99"/>
    <s v="Electra Townie Original 7D EQ - Women's - 2016"/>
    <x v="0"/>
    <x v="0"/>
    <x v="0"/>
    <x v="2"/>
  </r>
  <r>
    <n v="350"/>
    <x v="161"/>
    <s v="Oakland"/>
    <x v="0"/>
    <x v="174"/>
    <n v="1"/>
    <n v="599.99"/>
    <s v="Electra Townie Original 7D EQ - Women's - 2016"/>
    <x v="0"/>
    <x v="0"/>
    <x v="0"/>
    <x v="3"/>
  </r>
  <r>
    <n v="350"/>
    <x v="161"/>
    <s v="Oakland"/>
    <x v="0"/>
    <x v="174"/>
    <n v="2"/>
    <n v="939.98"/>
    <s v="Surly Ice Cream Truck Frameset - 2016"/>
    <x v="2"/>
    <x v="0"/>
    <x v="1"/>
    <x v="0"/>
  </r>
  <r>
    <n v="350"/>
    <x v="161"/>
    <s v="Oakland"/>
    <x v="0"/>
    <x v="174"/>
    <n v="2"/>
    <n v="939.98"/>
    <s v="Surly Ice Cream Truck Frameset - 2016"/>
    <x v="2"/>
    <x v="0"/>
    <x v="1"/>
    <x v="1"/>
  </r>
  <r>
    <n v="350"/>
    <x v="161"/>
    <s v="Oakland"/>
    <x v="0"/>
    <x v="174"/>
    <n v="2"/>
    <n v="939.98"/>
    <s v="Surly Ice Cream Truck Frameset - 2016"/>
    <x v="2"/>
    <x v="0"/>
    <x v="1"/>
    <x v="2"/>
  </r>
  <r>
    <n v="350"/>
    <x v="161"/>
    <s v="Oakland"/>
    <x v="0"/>
    <x v="174"/>
    <n v="2"/>
    <n v="939.98"/>
    <s v="Surly Ice Cream Truck Frameset - 2016"/>
    <x v="2"/>
    <x v="0"/>
    <x v="1"/>
    <x v="3"/>
  </r>
  <r>
    <n v="350"/>
    <x v="161"/>
    <s v="Oakland"/>
    <x v="0"/>
    <x v="174"/>
    <n v="1"/>
    <n v="999.99"/>
    <s v="Surly Wednesday Frameset - 2016"/>
    <x v="2"/>
    <x v="0"/>
    <x v="1"/>
    <x v="0"/>
  </r>
  <r>
    <n v="350"/>
    <x v="161"/>
    <s v="Oakland"/>
    <x v="0"/>
    <x v="174"/>
    <n v="1"/>
    <n v="999.99"/>
    <s v="Surly Wednesday Frameset - 2016"/>
    <x v="2"/>
    <x v="0"/>
    <x v="1"/>
    <x v="1"/>
  </r>
  <r>
    <n v="350"/>
    <x v="161"/>
    <s v="Oakland"/>
    <x v="0"/>
    <x v="174"/>
    <n v="1"/>
    <n v="999.99"/>
    <s v="Surly Wednesday Frameset - 2016"/>
    <x v="2"/>
    <x v="0"/>
    <x v="1"/>
    <x v="2"/>
  </r>
  <r>
    <n v="350"/>
    <x v="161"/>
    <s v="Oakland"/>
    <x v="0"/>
    <x v="174"/>
    <n v="1"/>
    <n v="999.99"/>
    <s v="Surly Wednesday Frameset - 2016"/>
    <x v="2"/>
    <x v="0"/>
    <x v="1"/>
    <x v="3"/>
  </r>
  <r>
    <n v="351"/>
    <x v="347"/>
    <s v="Los Banos"/>
    <x v="0"/>
    <x v="174"/>
    <n v="2"/>
    <n v="539.98"/>
    <s v="Electra Girl's Hawaii 1 (16-inch) - 2015/2016"/>
    <x v="5"/>
    <x v="0"/>
    <x v="0"/>
    <x v="0"/>
  </r>
  <r>
    <n v="351"/>
    <x v="347"/>
    <s v="Los Banos"/>
    <x v="0"/>
    <x v="174"/>
    <n v="2"/>
    <n v="539.98"/>
    <s v="Electra Girl's Hawaii 1 (16-inch) - 2015/2016"/>
    <x v="5"/>
    <x v="0"/>
    <x v="0"/>
    <x v="1"/>
  </r>
  <r>
    <n v="351"/>
    <x v="347"/>
    <s v="Los Banos"/>
    <x v="0"/>
    <x v="174"/>
    <n v="2"/>
    <n v="539.98"/>
    <s v="Electra Girl's Hawaii 1 (16-inch) - 2015/2016"/>
    <x v="5"/>
    <x v="0"/>
    <x v="0"/>
    <x v="2"/>
  </r>
  <r>
    <n v="351"/>
    <x v="347"/>
    <s v="Los Banos"/>
    <x v="0"/>
    <x v="174"/>
    <n v="2"/>
    <n v="539.98"/>
    <s v="Electra Girl's Hawaii 1 (16-inch) - 2015/2016"/>
    <x v="5"/>
    <x v="0"/>
    <x v="0"/>
    <x v="3"/>
  </r>
  <r>
    <n v="351"/>
    <x v="347"/>
    <s v="Los Banos"/>
    <x v="0"/>
    <x v="174"/>
    <n v="2"/>
    <n v="1099.98"/>
    <s v="Electra Townie Original 21D - 2016"/>
    <x v="3"/>
    <x v="0"/>
    <x v="0"/>
    <x v="0"/>
  </r>
  <r>
    <n v="351"/>
    <x v="347"/>
    <s v="Los Banos"/>
    <x v="0"/>
    <x v="174"/>
    <n v="2"/>
    <n v="1099.98"/>
    <s v="Electra Townie Original 21D - 2016"/>
    <x v="3"/>
    <x v="0"/>
    <x v="0"/>
    <x v="1"/>
  </r>
  <r>
    <n v="351"/>
    <x v="347"/>
    <s v="Los Banos"/>
    <x v="0"/>
    <x v="174"/>
    <n v="2"/>
    <n v="1099.98"/>
    <s v="Electra Townie Original 21D - 2016"/>
    <x v="3"/>
    <x v="0"/>
    <x v="0"/>
    <x v="2"/>
  </r>
  <r>
    <n v="351"/>
    <x v="347"/>
    <s v="Los Banos"/>
    <x v="0"/>
    <x v="174"/>
    <n v="2"/>
    <n v="1099.98"/>
    <s v="Electra Townie Original 21D - 2016"/>
    <x v="3"/>
    <x v="0"/>
    <x v="0"/>
    <x v="3"/>
  </r>
  <r>
    <n v="351"/>
    <x v="347"/>
    <s v="Los Banos"/>
    <x v="0"/>
    <x v="174"/>
    <n v="1"/>
    <n v="599.99"/>
    <s v="Electra Townie Original 7D EQ - Women's - 2016"/>
    <x v="0"/>
    <x v="0"/>
    <x v="0"/>
    <x v="0"/>
  </r>
  <r>
    <n v="351"/>
    <x v="347"/>
    <s v="Los Banos"/>
    <x v="0"/>
    <x v="174"/>
    <n v="1"/>
    <n v="599.99"/>
    <s v="Electra Townie Original 7D EQ - Women's - 2016"/>
    <x v="0"/>
    <x v="0"/>
    <x v="0"/>
    <x v="1"/>
  </r>
  <r>
    <n v="351"/>
    <x v="347"/>
    <s v="Los Banos"/>
    <x v="0"/>
    <x v="174"/>
    <n v="1"/>
    <n v="599.99"/>
    <s v="Electra Townie Original 7D EQ - Women's - 2016"/>
    <x v="0"/>
    <x v="0"/>
    <x v="0"/>
    <x v="2"/>
  </r>
  <r>
    <n v="351"/>
    <x v="347"/>
    <s v="Los Banos"/>
    <x v="0"/>
    <x v="174"/>
    <n v="1"/>
    <n v="599.99"/>
    <s v="Electra Townie Original 7D EQ - Women's - 2016"/>
    <x v="0"/>
    <x v="0"/>
    <x v="0"/>
    <x v="3"/>
  </r>
  <r>
    <n v="351"/>
    <x v="347"/>
    <s v="Los Banos"/>
    <x v="0"/>
    <x v="174"/>
    <n v="2"/>
    <n v="5799.98"/>
    <s v="Trek Fuel EX 8 29 - 2016"/>
    <x v="2"/>
    <x v="0"/>
    <x v="2"/>
    <x v="0"/>
  </r>
  <r>
    <n v="351"/>
    <x v="347"/>
    <s v="Los Banos"/>
    <x v="0"/>
    <x v="174"/>
    <n v="2"/>
    <n v="5799.98"/>
    <s v="Trek Fuel EX 8 29 - 2016"/>
    <x v="2"/>
    <x v="0"/>
    <x v="2"/>
    <x v="1"/>
  </r>
  <r>
    <n v="351"/>
    <x v="347"/>
    <s v="Los Banos"/>
    <x v="0"/>
    <x v="174"/>
    <n v="2"/>
    <n v="5799.98"/>
    <s v="Trek Fuel EX 8 29 - 2016"/>
    <x v="2"/>
    <x v="0"/>
    <x v="2"/>
    <x v="2"/>
  </r>
  <r>
    <n v="351"/>
    <x v="347"/>
    <s v="Los Banos"/>
    <x v="0"/>
    <x v="174"/>
    <n v="2"/>
    <n v="5799.98"/>
    <s v="Trek Fuel EX 8 29 - 2016"/>
    <x v="2"/>
    <x v="0"/>
    <x v="2"/>
    <x v="3"/>
  </r>
  <r>
    <n v="352"/>
    <x v="348"/>
    <s v="New York"/>
    <x v="1"/>
    <x v="174"/>
    <n v="1"/>
    <n v="269.99"/>
    <s v="Electra Girl's Hawaii 1 (16-inch) - 2015/2016"/>
    <x v="0"/>
    <x v="1"/>
    <x v="0"/>
    <x v="4"/>
  </r>
  <r>
    <n v="352"/>
    <x v="348"/>
    <s v="New York"/>
    <x v="1"/>
    <x v="174"/>
    <n v="1"/>
    <n v="269.99"/>
    <s v="Electra Girl's Hawaii 1 (16-inch) - 2015/2016"/>
    <x v="0"/>
    <x v="1"/>
    <x v="0"/>
    <x v="5"/>
  </r>
  <r>
    <n v="352"/>
    <x v="348"/>
    <s v="New York"/>
    <x v="1"/>
    <x v="174"/>
    <n v="1"/>
    <n v="269.99"/>
    <s v="Electra Girl's Hawaii 1 (16-inch) - 2015/2016"/>
    <x v="0"/>
    <x v="1"/>
    <x v="0"/>
    <x v="6"/>
  </r>
  <r>
    <n v="352"/>
    <x v="348"/>
    <s v="New York"/>
    <x v="1"/>
    <x v="174"/>
    <n v="1"/>
    <n v="1680.99"/>
    <s v="Surly Straggler 650b - 2016"/>
    <x v="1"/>
    <x v="1"/>
    <x v="1"/>
    <x v="4"/>
  </r>
  <r>
    <n v="352"/>
    <x v="348"/>
    <s v="New York"/>
    <x v="1"/>
    <x v="174"/>
    <n v="1"/>
    <n v="1680.99"/>
    <s v="Surly Straggler 650b - 2016"/>
    <x v="1"/>
    <x v="1"/>
    <x v="1"/>
    <x v="5"/>
  </r>
  <r>
    <n v="352"/>
    <x v="348"/>
    <s v="New York"/>
    <x v="1"/>
    <x v="174"/>
    <n v="1"/>
    <n v="1680.99"/>
    <s v="Surly Straggler 650b - 2016"/>
    <x v="1"/>
    <x v="1"/>
    <x v="1"/>
    <x v="6"/>
  </r>
  <r>
    <n v="353"/>
    <x v="349"/>
    <s v="Canandaigua"/>
    <x v="1"/>
    <x v="174"/>
    <n v="2"/>
    <n v="1499.98"/>
    <s v="Ritchey Timberwolf Frameset - 2016"/>
    <x v="2"/>
    <x v="1"/>
    <x v="3"/>
    <x v="4"/>
  </r>
  <r>
    <n v="353"/>
    <x v="349"/>
    <s v="Canandaigua"/>
    <x v="1"/>
    <x v="174"/>
    <n v="2"/>
    <n v="1499.98"/>
    <s v="Ritchey Timberwolf Frameset - 2016"/>
    <x v="2"/>
    <x v="1"/>
    <x v="3"/>
    <x v="5"/>
  </r>
  <r>
    <n v="353"/>
    <x v="349"/>
    <s v="Canandaigua"/>
    <x v="1"/>
    <x v="174"/>
    <n v="2"/>
    <n v="1499.98"/>
    <s v="Ritchey Timberwolf Frameset - 2016"/>
    <x v="2"/>
    <x v="1"/>
    <x v="3"/>
    <x v="6"/>
  </r>
  <r>
    <n v="354"/>
    <x v="350"/>
    <s v="Fort Worth"/>
    <x v="2"/>
    <x v="174"/>
    <n v="1"/>
    <n v="269.99"/>
    <s v="Electra Cruiser 1 (24-Inch) - 2016"/>
    <x v="5"/>
    <x v="2"/>
    <x v="0"/>
    <x v="7"/>
  </r>
  <r>
    <n v="354"/>
    <x v="350"/>
    <s v="Fort Worth"/>
    <x v="2"/>
    <x v="174"/>
    <n v="1"/>
    <n v="269.99"/>
    <s v="Electra Cruiser 1 (24-Inch) - 2016"/>
    <x v="5"/>
    <x v="2"/>
    <x v="0"/>
    <x v="8"/>
  </r>
  <r>
    <n v="354"/>
    <x v="350"/>
    <s v="Fort Worth"/>
    <x v="2"/>
    <x v="174"/>
    <n v="1"/>
    <n v="269.99"/>
    <s v="Electra Cruiser 1 (24-Inch) - 2016"/>
    <x v="5"/>
    <x v="2"/>
    <x v="0"/>
    <x v="9"/>
  </r>
  <r>
    <n v="354"/>
    <x v="350"/>
    <s v="Fort Worth"/>
    <x v="2"/>
    <x v="174"/>
    <n v="1"/>
    <n v="449"/>
    <s v="Pure Cycles William 3-Speed - 2016"/>
    <x v="0"/>
    <x v="2"/>
    <x v="4"/>
    <x v="7"/>
  </r>
  <r>
    <n v="354"/>
    <x v="350"/>
    <s v="Fort Worth"/>
    <x v="2"/>
    <x v="174"/>
    <n v="1"/>
    <n v="449"/>
    <s v="Pure Cycles William 3-Speed - 2016"/>
    <x v="0"/>
    <x v="2"/>
    <x v="4"/>
    <x v="8"/>
  </r>
  <r>
    <n v="354"/>
    <x v="350"/>
    <s v="Fort Worth"/>
    <x v="2"/>
    <x v="174"/>
    <n v="1"/>
    <n v="449"/>
    <s v="Pure Cycles William 3-Speed - 2016"/>
    <x v="0"/>
    <x v="2"/>
    <x v="4"/>
    <x v="9"/>
  </r>
  <r>
    <n v="355"/>
    <x v="351"/>
    <s v="Garland"/>
    <x v="2"/>
    <x v="174"/>
    <n v="2"/>
    <n v="539.98"/>
    <s v="Electra Girl's Hawaii 1 (16-inch) - 2015/2016"/>
    <x v="0"/>
    <x v="2"/>
    <x v="0"/>
    <x v="7"/>
  </r>
  <r>
    <n v="355"/>
    <x v="351"/>
    <s v="Garland"/>
    <x v="2"/>
    <x v="174"/>
    <n v="2"/>
    <n v="539.98"/>
    <s v="Electra Girl's Hawaii 1 (16-inch) - 2015/2016"/>
    <x v="0"/>
    <x v="2"/>
    <x v="0"/>
    <x v="8"/>
  </r>
  <r>
    <n v="355"/>
    <x v="351"/>
    <s v="Garland"/>
    <x v="2"/>
    <x v="174"/>
    <n v="2"/>
    <n v="539.98"/>
    <s v="Electra Girl's Hawaii 1 (16-inch) - 2015/2016"/>
    <x v="0"/>
    <x v="2"/>
    <x v="0"/>
    <x v="9"/>
  </r>
  <r>
    <n v="355"/>
    <x v="351"/>
    <s v="Garland"/>
    <x v="2"/>
    <x v="174"/>
    <n v="1"/>
    <n v="599.99"/>
    <s v="Electra Townie Original 7D EQ - 2016"/>
    <x v="0"/>
    <x v="2"/>
    <x v="0"/>
    <x v="7"/>
  </r>
  <r>
    <n v="355"/>
    <x v="351"/>
    <s v="Garland"/>
    <x v="2"/>
    <x v="174"/>
    <n v="1"/>
    <n v="599.99"/>
    <s v="Electra Townie Original 7D EQ - 2016"/>
    <x v="0"/>
    <x v="2"/>
    <x v="0"/>
    <x v="8"/>
  </r>
  <r>
    <n v="355"/>
    <x v="351"/>
    <s v="Garland"/>
    <x v="2"/>
    <x v="174"/>
    <n v="1"/>
    <n v="599.99"/>
    <s v="Electra Townie Original 7D EQ - 2016"/>
    <x v="0"/>
    <x v="2"/>
    <x v="0"/>
    <x v="9"/>
  </r>
  <r>
    <n v="356"/>
    <x v="352"/>
    <s v="Uniondale"/>
    <x v="1"/>
    <x v="175"/>
    <n v="1"/>
    <n v="269.99"/>
    <s v="Electra Cruiser 1 (24-Inch) - 2016"/>
    <x v="0"/>
    <x v="1"/>
    <x v="0"/>
    <x v="4"/>
  </r>
  <r>
    <n v="356"/>
    <x v="352"/>
    <s v="Uniondale"/>
    <x v="1"/>
    <x v="175"/>
    <n v="1"/>
    <n v="269.99"/>
    <s v="Electra Cruiser 1 (24-Inch) - 2016"/>
    <x v="0"/>
    <x v="1"/>
    <x v="0"/>
    <x v="5"/>
  </r>
  <r>
    <n v="356"/>
    <x v="352"/>
    <s v="Uniondale"/>
    <x v="1"/>
    <x v="175"/>
    <n v="1"/>
    <n v="269.99"/>
    <s v="Electra Cruiser 1 (24-Inch) - 2016"/>
    <x v="0"/>
    <x v="1"/>
    <x v="0"/>
    <x v="6"/>
  </r>
  <r>
    <n v="356"/>
    <x v="352"/>
    <s v="Uniondale"/>
    <x v="1"/>
    <x v="175"/>
    <n v="2"/>
    <n v="599.98"/>
    <s v="Electra Girl's Hawaii 1 (20-inch) - 2015/2016"/>
    <x v="5"/>
    <x v="1"/>
    <x v="0"/>
    <x v="4"/>
  </r>
  <r>
    <n v="356"/>
    <x v="352"/>
    <s v="Uniondale"/>
    <x v="1"/>
    <x v="175"/>
    <n v="2"/>
    <n v="599.98"/>
    <s v="Electra Girl's Hawaii 1 (20-inch) - 2015/2016"/>
    <x v="5"/>
    <x v="1"/>
    <x v="0"/>
    <x v="5"/>
  </r>
  <r>
    <n v="356"/>
    <x v="352"/>
    <s v="Uniondale"/>
    <x v="1"/>
    <x v="175"/>
    <n v="2"/>
    <n v="599.98"/>
    <s v="Electra Girl's Hawaii 1 (20-inch) - 2015/2016"/>
    <x v="5"/>
    <x v="1"/>
    <x v="0"/>
    <x v="6"/>
  </r>
  <r>
    <n v="356"/>
    <x v="352"/>
    <s v="Uniondale"/>
    <x v="1"/>
    <x v="175"/>
    <n v="1"/>
    <n v="2899.99"/>
    <s v="Trek Fuel EX 8 29 - 2016"/>
    <x v="2"/>
    <x v="1"/>
    <x v="2"/>
    <x v="4"/>
  </r>
  <r>
    <n v="356"/>
    <x v="352"/>
    <s v="Uniondale"/>
    <x v="1"/>
    <x v="175"/>
    <n v="1"/>
    <n v="2899.99"/>
    <s v="Trek Fuel EX 8 29 - 2016"/>
    <x v="2"/>
    <x v="1"/>
    <x v="2"/>
    <x v="5"/>
  </r>
  <r>
    <n v="356"/>
    <x v="352"/>
    <s v="Uniondale"/>
    <x v="1"/>
    <x v="175"/>
    <n v="1"/>
    <n v="2899.99"/>
    <s v="Trek Fuel EX 8 29 - 2016"/>
    <x v="2"/>
    <x v="1"/>
    <x v="2"/>
    <x v="6"/>
  </r>
  <r>
    <n v="357"/>
    <x v="353"/>
    <s v="Forney"/>
    <x v="2"/>
    <x v="176"/>
    <n v="2"/>
    <n v="539.98"/>
    <s v="Electra Cruiser 1 (24-Inch) - 2016"/>
    <x v="5"/>
    <x v="2"/>
    <x v="0"/>
    <x v="7"/>
  </r>
  <r>
    <n v="357"/>
    <x v="353"/>
    <s v="Forney"/>
    <x v="2"/>
    <x v="176"/>
    <n v="2"/>
    <n v="539.98"/>
    <s v="Electra Cruiser 1 (24-Inch) - 2016"/>
    <x v="5"/>
    <x v="2"/>
    <x v="0"/>
    <x v="8"/>
  </r>
  <r>
    <n v="357"/>
    <x v="353"/>
    <s v="Forney"/>
    <x v="2"/>
    <x v="176"/>
    <n v="2"/>
    <n v="539.98"/>
    <s v="Electra Cruiser 1 (24-Inch) - 2016"/>
    <x v="5"/>
    <x v="2"/>
    <x v="0"/>
    <x v="9"/>
  </r>
  <r>
    <n v="357"/>
    <x v="353"/>
    <s v="Forney"/>
    <x v="2"/>
    <x v="176"/>
    <n v="1"/>
    <n v="549.99"/>
    <s v="Electra Townie Original 21D - 2016"/>
    <x v="3"/>
    <x v="2"/>
    <x v="0"/>
    <x v="7"/>
  </r>
  <r>
    <n v="357"/>
    <x v="353"/>
    <s v="Forney"/>
    <x v="2"/>
    <x v="176"/>
    <n v="1"/>
    <n v="549.99"/>
    <s v="Electra Townie Original 21D - 2016"/>
    <x v="3"/>
    <x v="2"/>
    <x v="0"/>
    <x v="8"/>
  </r>
  <r>
    <n v="357"/>
    <x v="353"/>
    <s v="Forney"/>
    <x v="2"/>
    <x v="176"/>
    <n v="1"/>
    <n v="549.99"/>
    <s v="Electra Townie Original 21D - 2016"/>
    <x v="3"/>
    <x v="2"/>
    <x v="0"/>
    <x v="9"/>
  </r>
  <r>
    <n v="357"/>
    <x v="353"/>
    <s v="Forney"/>
    <x v="2"/>
    <x v="176"/>
    <n v="2"/>
    <n v="858"/>
    <s v="Pure Cycles Vine 8-Speed - 2016"/>
    <x v="0"/>
    <x v="2"/>
    <x v="4"/>
    <x v="7"/>
  </r>
  <r>
    <n v="357"/>
    <x v="353"/>
    <s v="Forney"/>
    <x v="2"/>
    <x v="176"/>
    <n v="2"/>
    <n v="858"/>
    <s v="Pure Cycles Vine 8-Speed - 2016"/>
    <x v="0"/>
    <x v="2"/>
    <x v="4"/>
    <x v="8"/>
  </r>
  <r>
    <n v="357"/>
    <x v="353"/>
    <s v="Forney"/>
    <x v="2"/>
    <x v="176"/>
    <n v="2"/>
    <n v="858"/>
    <s v="Pure Cycles Vine 8-Speed - 2016"/>
    <x v="0"/>
    <x v="2"/>
    <x v="4"/>
    <x v="9"/>
  </r>
  <r>
    <n v="357"/>
    <x v="353"/>
    <s v="Forney"/>
    <x v="2"/>
    <x v="176"/>
    <n v="1"/>
    <n v="2999.99"/>
    <s v="Trek Conduit+ - 2016"/>
    <x v="4"/>
    <x v="2"/>
    <x v="2"/>
    <x v="7"/>
  </r>
  <r>
    <n v="357"/>
    <x v="353"/>
    <s v="Forney"/>
    <x v="2"/>
    <x v="176"/>
    <n v="1"/>
    <n v="2999.99"/>
    <s v="Trek Conduit+ - 2016"/>
    <x v="4"/>
    <x v="2"/>
    <x v="2"/>
    <x v="8"/>
  </r>
  <r>
    <n v="357"/>
    <x v="353"/>
    <s v="Forney"/>
    <x v="2"/>
    <x v="176"/>
    <n v="1"/>
    <n v="2999.99"/>
    <s v="Trek Conduit+ - 2016"/>
    <x v="4"/>
    <x v="2"/>
    <x v="2"/>
    <x v="9"/>
  </r>
  <r>
    <n v="358"/>
    <x v="354"/>
    <s v="Elmont"/>
    <x v="1"/>
    <x v="176"/>
    <n v="2"/>
    <n v="539.98"/>
    <s v="Electra Cruiser 1 (24-Inch) - 2016"/>
    <x v="5"/>
    <x v="1"/>
    <x v="0"/>
    <x v="4"/>
  </r>
  <r>
    <n v="358"/>
    <x v="354"/>
    <s v="Elmont"/>
    <x v="1"/>
    <x v="176"/>
    <n v="2"/>
    <n v="539.98"/>
    <s v="Electra Cruiser 1 (24-Inch) - 2016"/>
    <x v="5"/>
    <x v="1"/>
    <x v="0"/>
    <x v="5"/>
  </r>
  <r>
    <n v="358"/>
    <x v="354"/>
    <s v="Elmont"/>
    <x v="1"/>
    <x v="176"/>
    <n v="2"/>
    <n v="539.98"/>
    <s v="Electra Cruiser 1 (24-Inch) - 2016"/>
    <x v="5"/>
    <x v="1"/>
    <x v="0"/>
    <x v="6"/>
  </r>
  <r>
    <n v="358"/>
    <x v="354"/>
    <s v="Elmont"/>
    <x v="1"/>
    <x v="176"/>
    <n v="2"/>
    <n v="898"/>
    <s v="Pure Cycles Western 3-Speed - Women's - 2015/2016"/>
    <x v="0"/>
    <x v="1"/>
    <x v="4"/>
    <x v="4"/>
  </r>
  <r>
    <n v="358"/>
    <x v="354"/>
    <s v="Elmont"/>
    <x v="1"/>
    <x v="176"/>
    <n v="2"/>
    <n v="898"/>
    <s v="Pure Cycles Western 3-Speed - Women's - 2015/2016"/>
    <x v="0"/>
    <x v="1"/>
    <x v="4"/>
    <x v="5"/>
  </r>
  <r>
    <n v="358"/>
    <x v="354"/>
    <s v="Elmont"/>
    <x v="1"/>
    <x v="176"/>
    <n v="2"/>
    <n v="898"/>
    <s v="Pure Cycles Western 3-Speed - Women's - 2015/2016"/>
    <x v="0"/>
    <x v="1"/>
    <x v="4"/>
    <x v="6"/>
  </r>
  <r>
    <n v="358"/>
    <x v="354"/>
    <s v="Elmont"/>
    <x v="1"/>
    <x v="176"/>
    <n v="2"/>
    <n v="939.98"/>
    <s v="Surly Ice Cream Truck Frameset - 2016"/>
    <x v="2"/>
    <x v="1"/>
    <x v="1"/>
    <x v="4"/>
  </r>
  <r>
    <n v="358"/>
    <x v="354"/>
    <s v="Elmont"/>
    <x v="1"/>
    <x v="176"/>
    <n v="2"/>
    <n v="939.98"/>
    <s v="Surly Ice Cream Truck Frameset - 2016"/>
    <x v="2"/>
    <x v="1"/>
    <x v="1"/>
    <x v="5"/>
  </r>
  <r>
    <n v="358"/>
    <x v="354"/>
    <s v="Elmont"/>
    <x v="1"/>
    <x v="176"/>
    <n v="2"/>
    <n v="939.98"/>
    <s v="Surly Ice Cream Truck Frameset - 2016"/>
    <x v="2"/>
    <x v="1"/>
    <x v="1"/>
    <x v="6"/>
  </r>
  <r>
    <n v="358"/>
    <x v="354"/>
    <s v="Elmont"/>
    <x v="1"/>
    <x v="176"/>
    <n v="2"/>
    <n v="3599.98"/>
    <s v="Trek Remedy 29 Carbon Frameset - 2016"/>
    <x v="2"/>
    <x v="1"/>
    <x v="2"/>
    <x v="4"/>
  </r>
  <r>
    <n v="358"/>
    <x v="354"/>
    <s v="Elmont"/>
    <x v="1"/>
    <x v="176"/>
    <n v="2"/>
    <n v="3599.98"/>
    <s v="Trek Remedy 29 Carbon Frameset - 2016"/>
    <x v="2"/>
    <x v="1"/>
    <x v="2"/>
    <x v="5"/>
  </r>
  <r>
    <n v="358"/>
    <x v="354"/>
    <s v="Elmont"/>
    <x v="1"/>
    <x v="176"/>
    <n v="2"/>
    <n v="3599.98"/>
    <s v="Trek Remedy 29 Carbon Frameset - 2016"/>
    <x v="2"/>
    <x v="1"/>
    <x v="2"/>
    <x v="6"/>
  </r>
  <r>
    <n v="359"/>
    <x v="355"/>
    <s v="Port Washington"/>
    <x v="1"/>
    <x v="177"/>
    <n v="2"/>
    <n v="1059.98"/>
    <s v="Electra Moto 1 - 2016"/>
    <x v="0"/>
    <x v="1"/>
    <x v="0"/>
    <x v="4"/>
  </r>
  <r>
    <n v="359"/>
    <x v="355"/>
    <s v="Port Washington"/>
    <x v="1"/>
    <x v="177"/>
    <n v="2"/>
    <n v="1059.98"/>
    <s v="Electra Moto 1 - 2016"/>
    <x v="0"/>
    <x v="1"/>
    <x v="0"/>
    <x v="5"/>
  </r>
  <r>
    <n v="359"/>
    <x v="355"/>
    <s v="Port Washington"/>
    <x v="1"/>
    <x v="177"/>
    <n v="2"/>
    <n v="1059.98"/>
    <s v="Electra Moto 1 - 2016"/>
    <x v="0"/>
    <x v="1"/>
    <x v="0"/>
    <x v="6"/>
  </r>
  <r>
    <n v="359"/>
    <x v="355"/>
    <s v="Port Washington"/>
    <x v="1"/>
    <x v="177"/>
    <n v="2"/>
    <n v="5999.98"/>
    <s v="Trek Conduit+ - 2016"/>
    <x v="4"/>
    <x v="1"/>
    <x v="2"/>
    <x v="4"/>
  </r>
  <r>
    <n v="359"/>
    <x v="355"/>
    <s v="Port Washington"/>
    <x v="1"/>
    <x v="177"/>
    <n v="2"/>
    <n v="5999.98"/>
    <s v="Trek Conduit+ - 2016"/>
    <x v="4"/>
    <x v="1"/>
    <x v="2"/>
    <x v="5"/>
  </r>
  <r>
    <n v="359"/>
    <x v="355"/>
    <s v="Port Washington"/>
    <x v="1"/>
    <x v="177"/>
    <n v="2"/>
    <n v="5999.98"/>
    <s v="Trek Conduit+ - 2016"/>
    <x v="4"/>
    <x v="1"/>
    <x v="2"/>
    <x v="6"/>
  </r>
  <r>
    <n v="359"/>
    <x v="355"/>
    <s v="Port Washington"/>
    <x v="1"/>
    <x v="177"/>
    <n v="2"/>
    <n v="7999.98"/>
    <s v="Trek Slash 8 27.5 - 2016"/>
    <x v="2"/>
    <x v="1"/>
    <x v="2"/>
    <x v="4"/>
  </r>
  <r>
    <n v="359"/>
    <x v="355"/>
    <s v="Port Washington"/>
    <x v="1"/>
    <x v="177"/>
    <n v="2"/>
    <n v="7999.98"/>
    <s v="Trek Slash 8 27.5 - 2016"/>
    <x v="2"/>
    <x v="1"/>
    <x v="2"/>
    <x v="5"/>
  </r>
  <r>
    <n v="359"/>
    <x v="355"/>
    <s v="Port Washington"/>
    <x v="1"/>
    <x v="177"/>
    <n v="2"/>
    <n v="7999.98"/>
    <s v="Trek Slash 8 27.5 - 2016"/>
    <x v="2"/>
    <x v="1"/>
    <x v="2"/>
    <x v="6"/>
  </r>
  <r>
    <n v="360"/>
    <x v="356"/>
    <s v="Jamestown"/>
    <x v="1"/>
    <x v="177"/>
    <n v="2"/>
    <n v="539.98"/>
    <s v="Electra Cruiser 1 (24-Inch) - 2016"/>
    <x v="0"/>
    <x v="1"/>
    <x v="0"/>
    <x v="4"/>
  </r>
  <r>
    <n v="360"/>
    <x v="356"/>
    <s v="Jamestown"/>
    <x v="1"/>
    <x v="177"/>
    <n v="2"/>
    <n v="539.98"/>
    <s v="Electra Cruiser 1 (24-Inch) - 2016"/>
    <x v="0"/>
    <x v="1"/>
    <x v="0"/>
    <x v="5"/>
  </r>
  <r>
    <n v="360"/>
    <x v="356"/>
    <s v="Jamestown"/>
    <x v="1"/>
    <x v="177"/>
    <n v="2"/>
    <n v="539.98"/>
    <s v="Electra Cruiser 1 (24-Inch) - 2016"/>
    <x v="0"/>
    <x v="1"/>
    <x v="0"/>
    <x v="6"/>
  </r>
  <r>
    <n v="360"/>
    <x v="356"/>
    <s v="Jamestown"/>
    <x v="1"/>
    <x v="177"/>
    <n v="1"/>
    <n v="499.99"/>
    <s v="Electra Townie Original 7D - 2015/2016"/>
    <x v="3"/>
    <x v="1"/>
    <x v="0"/>
    <x v="4"/>
  </r>
  <r>
    <n v="360"/>
    <x v="356"/>
    <s v="Jamestown"/>
    <x v="1"/>
    <x v="177"/>
    <n v="1"/>
    <n v="499.99"/>
    <s v="Electra Townie Original 7D - 2015/2016"/>
    <x v="3"/>
    <x v="1"/>
    <x v="0"/>
    <x v="5"/>
  </r>
  <r>
    <n v="360"/>
    <x v="356"/>
    <s v="Jamestown"/>
    <x v="1"/>
    <x v="177"/>
    <n v="1"/>
    <n v="499.99"/>
    <s v="Electra Townie Original 7D - 2015/2016"/>
    <x v="3"/>
    <x v="1"/>
    <x v="0"/>
    <x v="6"/>
  </r>
  <r>
    <n v="360"/>
    <x v="356"/>
    <s v="Jamestown"/>
    <x v="1"/>
    <x v="177"/>
    <n v="1"/>
    <n v="599.99"/>
    <s v="Electra Townie Original 7D EQ - 2016"/>
    <x v="3"/>
    <x v="1"/>
    <x v="0"/>
    <x v="4"/>
  </r>
  <r>
    <n v="360"/>
    <x v="356"/>
    <s v="Jamestown"/>
    <x v="1"/>
    <x v="177"/>
    <n v="1"/>
    <n v="599.99"/>
    <s v="Electra Townie Original 7D EQ - 2016"/>
    <x v="3"/>
    <x v="1"/>
    <x v="0"/>
    <x v="5"/>
  </r>
  <r>
    <n v="360"/>
    <x v="356"/>
    <s v="Jamestown"/>
    <x v="1"/>
    <x v="177"/>
    <n v="1"/>
    <n v="599.99"/>
    <s v="Electra Townie Original 7D EQ - 2016"/>
    <x v="3"/>
    <x v="1"/>
    <x v="0"/>
    <x v="6"/>
  </r>
  <r>
    <n v="360"/>
    <x v="356"/>
    <s v="Jamestown"/>
    <x v="1"/>
    <x v="177"/>
    <n v="2"/>
    <n v="7999.98"/>
    <s v="Trek Slash 8 27.5 - 2016"/>
    <x v="2"/>
    <x v="1"/>
    <x v="2"/>
    <x v="4"/>
  </r>
  <r>
    <n v="360"/>
    <x v="356"/>
    <s v="Jamestown"/>
    <x v="1"/>
    <x v="177"/>
    <n v="2"/>
    <n v="7999.98"/>
    <s v="Trek Slash 8 27.5 - 2016"/>
    <x v="2"/>
    <x v="1"/>
    <x v="2"/>
    <x v="5"/>
  </r>
  <r>
    <n v="360"/>
    <x v="356"/>
    <s v="Jamestown"/>
    <x v="1"/>
    <x v="177"/>
    <n v="2"/>
    <n v="7999.98"/>
    <s v="Trek Slash 8 27.5 - 2016"/>
    <x v="2"/>
    <x v="1"/>
    <x v="2"/>
    <x v="6"/>
  </r>
  <r>
    <n v="361"/>
    <x v="357"/>
    <s v="Yorktown Heights"/>
    <x v="1"/>
    <x v="178"/>
    <n v="2"/>
    <n v="1099.98"/>
    <s v="Electra Townie Original 21D - 2016"/>
    <x v="3"/>
    <x v="1"/>
    <x v="0"/>
    <x v="4"/>
  </r>
  <r>
    <n v="361"/>
    <x v="357"/>
    <s v="Yorktown Heights"/>
    <x v="1"/>
    <x v="178"/>
    <n v="2"/>
    <n v="1099.98"/>
    <s v="Electra Townie Original 21D - 2016"/>
    <x v="3"/>
    <x v="1"/>
    <x v="0"/>
    <x v="5"/>
  </r>
  <r>
    <n v="361"/>
    <x v="357"/>
    <s v="Yorktown Heights"/>
    <x v="1"/>
    <x v="178"/>
    <n v="2"/>
    <n v="1099.98"/>
    <s v="Electra Townie Original 21D - 2016"/>
    <x v="3"/>
    <x v="1"/>
    <x v="0"/>
    <x v="6"/>
  </r>
  <r>
    <n v="361"/>
    <x v="357"/>
    <s v="Yorktown Heights"/>
    <x v="1"/>
    <x v="178"/>
    <n v="2"/>
    <n v="939.98"/>
    <s v="Surly Ice Cream Truck Frameset - 2016"/>
    <x v="2"/>
    <x v="1"/>
    <x v="1"/>
    <x v="4"/>
  </r>
  <r>
    <n v="361"/>
    <x v="357"/>
    <s v="Yorktown Heights"/>
    <x v="1"/>
    <x v="178"/>
    <n v="2"/>
    <n v="939.98"/>
    <s v="Surly Ice Cream Truck Frameset - 2016"/>
    <x v="2"/>
    <x v="1"/>
    <x v="1"/>
    <x v="5"/>
  </r>
  <r>
    <n v="361"/>
    <x v="357"/>
    <s v="Yorktown Heights"/>
    <x v="1"/>
    <x v="178"/>
    <n v="2"/>
    <n v="939.98"/>
    <s v="Surly Ice Cream Truck Frameset - 2016"/>
    <x v="2"/>
    <x v="1"/>
    <x v="1"/>
    <x v="6"/>
  </r>
  <r>
    <n v="361"/>
    <x v="357"/>
    <s v="Yorktown Heights"/>
    <x v="1"/>
    <x v="178"/>
    <n v="1"/>
    <n v="1680.99"/>
    <s v="Surly Straggler 650b - 2016"/>
    <x v="1"/>
    <x v="1"/>
    <x v="1"/>
    <x v="4"/>
  </r>
  <r>
    <n v="361"/>
    <x v="357"/>
    <s v="Yorktown Heights"/>
    <x v="1"/>
    <x v="178"/>
    <n v="1"/>
    <n v="1680.99"/>
    <s v="Surly Straggler 650b - 2016"/>
    <x v="1"/>
    <x v="1"/>
    <x v="1"/>
    <x v="5"/>
  </r>
  <r>
    <n v="361"/>
    <x v="357"/>
    <s v="Yorktown Heights"/>
    <x v="1"/>
    <x v="178"/>
    <n v="1"/>
    <n v="1680.99"/>
    <s v="Surly Straggler 650b - 2016"/>
    <x v="1"/>
    <x v="1"/>
    <x v="1"/>
    <x v="6"/>
  </r>
  <r>
    <n v="362"/>
    <x v="358"/>
    <s v="Apple Valley"/>
    <x v="0"/>
    <x v="179"/>
    <n v="1"/>
    <n v="749.99"/>
    <s v="Ritchey Timberwolf Frameset - 2016"/>
    <x v="2"/>
    <x v="0"/>
    <x v="3"/>
    <x v="0"/>
  </r>
  <r>
    <n v="362"/>
    <x v="358"/>
    <s v="Apple Valley"/>
    <x v="0"/>
    <x v="179"/>
    <n v="1"/>
    <n v="749.99"/>
    <s v="Ritchey Timberwolf Frameset - 2016"/>
    <x v="2"/>
    <x v="0"/>
    <x v="3"/>
    <x v="1"/>
  </r>
  <r>
    <n v="362"/>
    <x v="358"/>
    <s v="Apple Valley"/>
    <x v="0"/>
    <x v="179"/>
    <n v="1"/>
    <n v="749.99"/>
    <s v="Ritchey Timberwolf Frameset - 2016"/>
    <x v="2"/>
    <x v="0"/>
    <x v="3"/>
    <x v="2"/>
  </r>
  <r>
    <n v="362"/>
    <x v="358"/>
    <s v="Apple Valley"/>
    <x v="0"/>
    <x v="179"/>
    <n v="1"/>
    <n v="749.99"/>
    <s v="Ritchey Timberwolf Frameset - 2016"/>
    <x v="2"/>
    <x v="0"/>
    <x v="3"/>
    <x v="3"/>
  </r>
  <r>
    <n v="363"/>
    <x v="359"/>
    <s v="Euless"/>
    <x v="2"/>
    <x v="180"/>
    <n v="2"/>
    <n v="539.98"/>
    <s v="Electra Cruiser 1 (24-Inch) - 2016"/>
    <x v="5"/>
    <x v="2"/>
    <x v="0"/>
    <x v="7"/>
  </r>
  <r>
    <n v="363"/>
    <x v="359"/>
    <s v="Euless"/>
    <x v="2"/>
    <x v="180"/>
    <n v="2"/>
    <n v="539.98"/>
    <s v="Electra Cruiser 1 (24-Inch) - 2016"/>
    <x v="5"/>
    <x v="2"/>
    <x v="0"/>
    <x v="8"/>
  </r>
  <r>
    <n v="363"/>
    <x v="359"/>
    <s v="Euless"/>
    <x v="2"/>
    <x v="180"/>
    <n v="2"/>
    <n v="539.98"/>
    <s v="Electra Cruiser 1 (24-Inch) - 2016"/>
    <x v="5"/>
    <x v="2"/>
    <x v="0"/>
    <x v="9"/>
  </r>
  <r>
    <n v="363"/>
    <x v="359"/>
    <s v="Euless"/>
    <x v="2"/>
    <x v="180"/>
    <n v="1"/>
    <n v="269.99"/>
    <s v="Electra Girl's Hawaii 1 (16-inch) - 2015/2016"/>
    <x v="0"/>
    <x v="2"/>
    <x v="0"/>
    <x v="7"/>
  </r>
  <r>
    <n v="363"/>
    <x v="359"/>
    <s v="Euless"/>
    <x v="2"/>
    <x v="180"/>
    <n v="1"/>
    <n v="269.99"/>
    <s v="Electra Girl's Hawaii 1 (16-inch) - 2015/2016"/>
    <x v="0"/>
    <x v="2"/>
    <x v="0"/>
    <x v="8"/>
  </r>
  <r>
    <n v="363"/>
    <x v="359"/>
    <s v="Euless"/>
    <x v="2"/>
    <x v="180"/>
    <n v="1"/>
    <n v="269.99"/>
    <s v="Electra Girl's Hawaii 1 (16-inch) - 2015/2016"/>
    <x v="0"/>
    <x v="2"/>
    <x v="0"/>
    <x v="9"/>
  </r>
  <r>
    <n v="363"/>
    <x v="359"/>
    <s v="Euless"/>
    <x v="2"/>
    <x v="180"/>
    <n v="1"/>
    <n v="529.99"/>
    <s v="Electra Moto 1 - 2016"/>
    <x v="0"/>
    <x v="2"/>
    <x v="0"/>
    <x v="7"/>
  </r>
  <r>
    <n v="363"/>
    <x v="359"/>
    <s v="Euless"/>
    <x v="2"/>
    <x v="180"/>
    <n v="1"/>
    <n v="529.99"/>
    <s v="Electra Moto 1 - 2016"/>
    <x v="0"/>
    <x v="2"/>
    <x v="0"/>
    <x v="8"/>
  </r>
  <r>
    <n v="363"/>
    <x v="359"/>
    <s v="Euless"/>
    <x v="2"/>
    <x v="180"/>
    <n v="1"/>
    <n v="529.99"/>
    <s v="Electra Moto 1 - 2016"/>
    <x v="0"/>
    <x v="2"/>
    <x v="0"/>
    <x v="9"/>
  </r>
  <r>
    <n v="363"/>
    <x v="359"/>
    <s v="Euless"/>
    <x v="2"/>
    <x v="180"/>
    <n v="1"/>
    <n v="599.99"/>
    <s v="Electra Townie Original 7D EQ - Women's - 2016"/>
    <x v="0"/>
    <x v="2"/>
    <x v="0"/>
    <x v="7"/>
  </r>
  <r>
    <n v="363"/>
    <x v="359"/>
    <s v="Euless"/>
    <x v="2"/>
    <x v="180"/>
    <n v="1"/>
    <n v="599.99"/>
    <s v="Electra Townie Original 7D EQ - Women's - 2016"/>
    <x v="0"/>
    <x v="2"/>
    <x v="0"/>
    <x v="8"/>
  </r>
  <r>
    <n v="363"/>
    <x v="359"/>
    <s v="Euless"/>
    <x v="2"/>
    <x v="180"/>
    <n v="1"/>
    <n v="599.99"/>
    <s v="Electra Townie Original 7D EQ - Women's - 2016"/>
    <x v="0"/>
    <x v="2"/>
    <x v="0"/>
    <x v="9"/>
  </r>
  <r>
    <n v="364"/>
    <x v="360"/>
    <s v="Utica"/>
    <x v="1"/>
    <x v="181"/>
    <n v="2"/>
    <n v="999.98"/>
    <s v="Electra Townie Original 7D - 2015/2016"/>
    <x v="3"/>
    <x v="1"/>
    <x v="0"/>
    <x v="4"/>
  </r>
  <r>
    <n v="364"/>
    <x v="360"/>
    <s v="Utica"/>
    <x v="1"/>
    <x v="181"/>
    <n v="2"/>
    <n v="999.98"/>
    <s v="Electra Townie Original 7D - 2015/2016"/>
    <x v="3"/>
    <x v="1"/>
    <x v="0"/>
    <x v="5"/>
  </r>
  <r>
    <n v="364"/>
    <x v="360"/>
    <s v="Utica"/>
    <x v="1"/>
    <x v="181"/>
    <n v="2"/>
    <n v="999.98"/>
    <s v="Electra Townie Original 7D - 2015/2016"/>
    <x v="3"/>
    <x v="1"/>
    <x v="0"/>
    <x v="6"/>
  </r>
  <r>
    <n v="365"/>
    <x v="361"/>
    <s v="Long Beach"/>
    <x v="1"/>
    <x v="182"/>
    <n v="2"/>
    <n v="1099.98"/>
    <s v="Electra Townie Original 21D - 2016"/>
    <x v="3"/>
    <x v="1"/>
    <x v="0"/>
    <x v="4"/>
  </r>
  <r>
    <n v="365"/>
    <x v="361"/>
    <s v="Long Beach"/>
    <x v="1"/>
    <x v="182"/>
    <n v="2"/>
    <n v="1099.98"/>
    <s v="Electra Townie Original 21D - 2016"/>
    <x v="3"/>
    <x v="1"/>
    <x v="0"/>
    <x v="5"/>
  </r>
  <r>
    <n v="365"/>
    <x v="361"/>
    <s v="Long Beach"/>
    <x v="1"/>
    <x v="182"/>
    <n v="2"/>
    <n v="1099.98"/>
    <s v="Electra Townie Original 21D - 2016"/>
    <x v="3"/>
    <x v="1"/>
    <x v="0"/>
    <x v="6"/>
  </r>
  <r>
    <n v="366"/>
    <x v="362"/>
    <s v="Garland"/>
    <x v="2"/>
    <x v="182"/>
    <n v="1"/>
    <n v="269.99"/>
    <s v="Electra Cruiser 1 (24-Inch) - 2016"/>
    <x v="5"/>
    <x v="2"/>
    <x v="0"/>
    <x v="7"/>
  </r>
  <r>
    <n v="366"/>
    <x v="362"/>
    <s v="Garland"/>
    <x v="2"/>
    <x v="182"/>
    <n v="1"/>
    <n v="269.99"/>
    <s v="Electra Cruiser 1 (24-Inch) - 2016"/>
    <x v="5"/>
    <x v="2"/>
    <x v="0"/>
    <x v="8"/>
  </r>
  <r>
    <n v="366"/>
    <x v="362"/>
    <s v="Garland"/>
    <x v="2"/>
    <x v="182"/>
    <n v="1"/>
    <n v="269.99"/>
    <s v="Electra Cruiser 1 (24-Inch) - 2016"/>
    <x v="5"/>
    <x v="2"/>
    <x v="0"/>
    <x v="9"/>
  </r>
  <r>
    <n v="366"/>
    <x v="362"/>
    <s v="Garland"/>
    <x v="2"/>
    <x v="182"/>
    <n v="2"/>
    <n v="1199.98"/>
    <s v="Electra Townie Original 7D EQ - 2016"/>
    <x v="0"/>
    <x v="2"/>
    <x v="0"/>
    <x v="7"/>
  </r>
  <r>
    <n v="366"/>
    <x v="362"/>
    <s v="Garland"/>
    <x v="2"/>
    <x v="182"/>
    <n v="2"/>
    <n v="1199.98"/>
    <s v="Electra Townie Original 7D EQ - 2016"/>
    <x v="0"/>
    <x v="2"/>
    <x v="0"/>
    <x v="8"/>
  </r>
  <r>
    <n v="366"/>
    <x v="362"/>
    <s v="Garland"/>
    <x v="2"/>
    <x v="182"/>
    <n v="2"/>
    <n v="1199.98"/>
    <s v="Electra Townie Original 7D EQ - 2016"/>
    <x v="0"/>
    <x v="2"/>
    <x v="0"/>
    <x v="9"/>
  </r>
  <r>
    <n v="366"/>
    <x v="362"/>
    <s v="Garland"/>
    <x v="2"/>
    <x v="182"/>
    <n v="1"/>
    <n v="2899.99"/>
    <s v="Trek Fuel EX 8 29 - 2016"/>
    <x v="2"/>
    <x v="2"/>
    <x v="2"/>
    <x v="7"/>
  </r>
  <r>
    <n v="366"/>
    <x v="362"/>
    <s v="Garland"/>
    <x v="2"/>
    <x v="182"/>
    <n v="1"/>
    <n v="2899.99"/>
    <s v="Trek Fuel EX 8 29 - 2016"/>
    <x v="2"/>
    <x v="2"/>
    <x v="2"/>
    <x v="8"/>
  </r>
  <r>
    <n v="366"/>
    <x v="362"/>
    <s v="Garland"/>
    <x v="2"/>
    <x v="182"/>
    <n v="1"/>
    <n v="2899.99"/>
    <s v="Trek Fuel EX 8 29 - 2016"/>
    <x v="2"/>
    <x v="2"/>
    <x v="2"/>
    <x v="9"/>
  </r>
  <r>
    <n v="367"/>
    <x v="363"/>
    <s v="Coram"/>
    <x v="1"/>
    <x v="183"/>
    <n v="1"/>
    <n v="269.99"/>
    <s v="Electra Girl's Hawaii 1 (16-inch) - 2015/2016"/>
    <x v="0"/>
    <x v="1"/>
    <x v="0"/>
    <x v="4"/>
  </r>
  <r>
    <n v="367"/>
    <x v="363"/>
    <s v="Coram"/>
    <x v="1"/>
    <x v="183"/>
    <n v="1"/>
    <n v="269.99"/>
    <s v="Electra Girl's Hawaii 1 (16-inch) - 2015/2016"/>
    <x v="0"/>
    <x v="1"/>
    <x v="0"/>
    <x v="5"/>
  </r>
  <r>
    <n v="367"/>
    <x v="363"/>
    <s v="Coram"/>
    <x v="1"/>
    <x v="183"/>
    <n v="1"/>
    <n v="269.99"/>
    <s v="Electra Girl's Hawaii 1 (16-inch) - 2015/2016"/>
    <x v="0"/>
    <x v="1"/>
    <x v="0"/>
    <x v="6"/>
  </r>
  <r>
    <n v="367"/>
    <x v="363"/>
    <s v="Coram"/>
    <x v="1"/>
    <x v="183"/>
    <n v="2"/>
    <n v="1199.98"/>
    <s v="Electra Townie Original 7D EQ - 2016"/>
    <x v="3"/>
    <x v="1"/>
    <x v="0"/>
    <x v="4"/>
  </r>
  <r>
    <n v="367"/>
    <x v="363"/>
    <s v="Coram"/>
    <x v="1"/>
    <x v="183"/>
    <n v="2"/>
    <n v="1199.98"/>
    <s v="Electra Townie Original 7D EQ - 2016"/>
    <x v="3"/>
    <x v="1"/>
    <x v="0"/>
    <x v="5"/>
  </r>
  <r>
    <n v="367"/>
    <x v="363"/>
    <s v="Coram"/>
    <x v="1"/>
    <x v="183"/>
    <n v="2"/>
    <n v="1199.98"/>
    <s v="Electra Townie Original 7D EQ - 2016"/>
    <x v="3"/>
    <x v="1"/>
    <x v="0"/>
    <x v="6"/>
  </r>
  <r>
    <n v="367"/>
    <x v="363"/>
    <s v="Coram"/>
    <x v="1"/>
    <x v="183"/>
    <n v="2"/>
    <n v="3098"/>
    <s v="Surly Straggler - 2016"/>
    <x v="1"/>
    <x v="1"/>
    <x v="1"/>
    <x v="4"/>
  </r>
  <r>
    <n v="367"/>
    <x v="363"/>
    <s v="Coram"/>
    <x v="1"/>
    <x v="183"/>
    <n v="2"/>
    <n v="3098"/>
    <s v="Surly Straggler - 2016"/>
    <x v="1"/>
    <x v="1"/>
    <x v="1"/>
    <x v="5"/>
  </r>
  <r>
    <n v="367"/>
    <x v="363"/>
    <s v="Coram"/>
    <x v="1"/>
    <x v="183"/>
    <n v="2"/>
    <n v="3098"/>
    <s v="Surly Straggler - 2016"/>
    <x v="1"/>
    <x v="1"/>
    <x v="1"/>
    <x v="6"/>
  </r>
  <r>
    <n v="368"/>
    <x v="364"/>
    <s v="Canandaigua"/>
    <x v="1"/>
    <x v="183"/>
    <n v="2"/>
    <n v="539.98"/>
    <s v="Electra Cruiser 1 (24-Inch) - 2016"/>
    <x v="5"/>
    <x v="1"/>
    <x v="0"/>
    <x v="4"/>
  </r>
  <r>
    <n v="368"/>
    <x v="364"/>
    <s v="Canandaigua"/>
    <x v="1"/>
    <x v="183"/>
    <n v="2"/>
    <n v="539.98"/>
    <s v="Electra Cruiser 1 (24-Inch) - 2016"/>
    <x v="5"/>
    <x v="1"/>
    <x v="0"/>
    <x v="5"/>
  </r>
  <r>
    <n v="368"/>
    <x v="364"/>
    <s v="Canandaigua"/>
    <x v="1"/>
    <x v="183"/>
    <n v="2"/>
    <n v="539.98"/>
    <s v="Electra Cruiser 1 (24-Inch) - 2016"/>
    <x v="5"/>
    <x v="1"/>
    <x v="0"/>
    <x v="6"/>
  </r>
  <r>
    <n v="368"/>
    <x v="364"/>
    <s v="Canandaigua"/>
    <x v="1"/>
    <x v="183"/>
    <n v="1"/>
    <n v="1320.99"/>
    <s v="Heller Shagamaw Frame - 2016"/>
    <x v="2"/>
    <x v="1"/>
    <x v="5"/>
    <x v="4"/>
  </r>
  <r>
    <n v="368"/>
    <x v="364"/>
    <s v="Canandaigua"/>
    <x v="1"/>
    <x v="183"/>
    <n v="1"/>
    <n v="1320.99"/>
    <s v="Heller Shagamaw Frame - 2016"/>
    <x v="2"/>
    <x v="1"/>
    <x v="5"/>
    <x v="5"/>
  </r>
  <r>
    <n v="368"/>
    <x v="364"/>
    <s v="Canandaigua"/>
    <x v="1"/>
    <x v="183"/>
    <n v="1"/>
    <n v="1320.99"/>
    <s v="Heller Shagamaw Frame - 2016"/>
    <x v="2"/>
    <x v="1"/>
    <x v="5"/>
    <x v="6"/>
  </r>
  <r>
    <n v="368"/>
    <x v="364"/>
    <s v="Canandaigua"/>
    <x v="1"/>
    <x v="183"/>
    <n v="1"/>
    <n v="449"/>
    <s v="Pure Cycles William 3-Speed - 2016"/>
    <x v="0"/>
    <x v="1"/>
    <x v="4"/>
    <x v="4"/>
  </r>
  <r>
    <n v="368"/>
    <x v="364"/>
    <s v="Canandaigua"/>
    <x v="1"/>
    <x v="183"/>
    <n v="1"/>
    <n v="449"/>
    <s v="Pure Cycles William 3-Speed - 2016"/>
    <x v="0"/>
    <x v="1"/>
    <x v="4"/>
    <x v="5"/>
  </r>
  <r>
    <n v="368"/>
    <x v="364"/>
    <s v="Canandaigua"/>
    <x v="1"/>
    <x v="183"/>
    <n v="1"/>
    <n v="449"/>
    <s v="Pure Cycles William 3-Speed - 2016"/>
    <x v="0"/>
    <x v="1"/>
    <x v="4"/>
    <x v="6"/>
  </r>
  <r>
    <n v="368"/>
    <x v="364"/>
    <s v="Canandaigua"/>
    <x v="1"/>
    <x v="183"/>
    <n v="2"/>
    <n v="3098"/>
    <s v="Surly Straggler - 2016"/>
    <x v="1"/>
    <x v="1"/>
    <x v="1"/>
    <x v="4"/>
  </r>
  <r>
    <n v="368"/>
    <x v="364"/>
    <s v="Canandaigua"/>
    <x v="1"/>
    <x v="183"/>
    <n v="2"/>
    <n v="3098"/>
    <s v="Surly Straggler - 2016"/>
    <x v="1"/>
    <x v="1"/>
    <x v="1"/>
    <x v="5"/>
  </r>
  <r>
    <n v="368"/>
    <x v="364"/>
    <s v="Canandaigua"/>
    <x v="1"/>
    <x v="183"/>
    <n v="2"/>
    <n v="3098"/>
    <s v="Surly Straggler - 2016"/>
    <x v="1"/>
    <x v="1"/>
    <x v="1"/>
    <x v="6"/>
  </r>
  <r>
    <n v="369"/>
    <x v="365"/>
    <s v="Glendora"/>
    <x v="0"/>
    <x v="184"/>
    <n v="2"/>
    <n v="3098"/>
    <s v="Surly Straggler - 2016"/>
    <x v="1"/>
    <x v="0"/>
    <x v="1"/>
    <x v="0"/>
  </r>
  <r>
    <n v="369"/>
    <x v="365"/>
    <s v="Glendora"/>
    <x v="0"/>
    <x v="184"/>
    <n v="2"/>
    <n v="3098"/>
    <s v="Surly Straggler - 2016"/>
    <x v="1"/>
    <x v="0"/>
    <x v="1"/>
    <x v="1"/>
  </r>
  <r>
    <n v="369"/>
    <x v="365"/>
    <s v="Glendora"/>
    <x v="0"/>
    <x v="184"/>
    <n v="2"/>
    <n v="3098"/>
    <s v="Surly Straggler - 2016"/>
    <x v="1"/>
    <x v="0"/>
    <x v="1"/>
    <x v="2"/>
  </r>
  <r>
    <n v="369"/>
    <x v="365"/>
    <s v="Glendora"/>
    <x v="0"/>
    <x v="184"/>
    <n v="2"/>
    <n v="3098"/>
    <s v="Surly Straggler - 2016"/>
    <x v="1"/>
    <x v="0"/>
    <x v="1"/>
    <x v="3"/>
  </r>
  <r>
    <n v="370"/>
    <x v="366"/>
    <s v="Queensbury"/>
    <x v="1"/>
    <x v="184"/>
    <n v="2"/>
    <n v="999.98"/>
    <s v="Electra Townie Original 7D - 2015/2016"/>
    <x v="3"/>
    <x v="1"/>
    <x v="0"/>
    <x v="4"/>
  </r>
  <r>
    <n v="370"/>
    <x v="366"/>
    <s v="Queensbury"/>
    <x v="1"/>
    <x v="184"/>
    <n v="2"/>
    <n v="999.98"/>
    <s v="Electra Townie Original 7D - 2015/2016"/>
    <x v="3"/>
    <x v="1"/>
    <x v="0"/>
    <x v="5"/>
  </r>
  <r>
    <n v="370"/>
    <x v="366"/>
    <s v="Queensbury"/>
    <x v="1"/>
    <x v="184"/>
    <n v="2"/>
    <n v="999.98"/>
    <s v="Electra Townie Original 7D - 2015/2016"/>
    <x v="3"/>
    <x v="1"/>
    <x v="0"/>
    <x v="6"/>
  </r>
  <r>
    <n v="370"/>
    <x v="366"/>
    <s v="Queensbury"/>
    <x v="1"/>
    <x v="184"/>
    <n v="2"/>
    <n v="5799.98"/>
    <s v="Trek Fuel EX 8 29 - 2016"/>
    <x v="2"/>
    <x v="1"/>
    <x v="2"/>
    <x v="4"/>
  </r>
  <r>
    <n v="370"/>
    <x v="366"/>
    <s v="Queensbury"/>
    <x v="1"/>
    <x v="184"/>
    <n v="2"/>
    <n v="5799.98"/>
    <s v="Trek Fuel EX 8 29 - 2016"/>
    <x v="2"/>
    <x v="1"/>
    <x v="2"/>
    <x v="5"/>
  </r>
  <r>
    <n v="370"/>
    <x v="366"/>
    <s v="Queensbury"/>
    <x v="1"/>
    <x v="184"/>
    <n v="2"/>
    <n v="5799.98"/>
    <s v="Trek Fuel EX 8 29 - 2016"/>
    <x v="2"/>
    <x v="1"/>
    <x v="2"/>
    <x v="6"/>
  </r>
  <r>
    <n v="371"/>
    <x v="367"/>
    <s v="Monsey"/>
    <x v="1"/>
    <x v="184"/>
    <n v="1"/>
    <n v="269.99"/>
    <s v="Electra Girl's Hawaii 1 (16-inch) - 2015/2016"/>
    <x v="0"/>
    <x v="1"/>
    <x v="0"/>
    <x v="4"/>
  </r>
  <r>
    <n v="371"/>
    <x v="367"/>
    <s v="Monsey"/>
    <x v="1"/>
    <x v="184"/>
    <n v="1"/>
    <n v="269.99"/>
    <s v="Electra Girl's Hawaii 1 (16-inch) - 2015/2016"/>
    <x v="0"/>
    <x v="1"/>
    <x v="0"/>
    <x v="5"/>
  </r>
  <r>
    <n v="371"/>
    <x v="367"/>
    <s v="Monsey"/>
    <x v="1"/>
    <x v="184"/>
    <n v="1"/>
    <n v="269.99"/>
    <s v="Electra Girl's Hawaii 1 (16-inch) - 2015/2016"/>
    <x v="0"/>
    <x v="1"/>
    <x v="0"/>
    <x v="6"/>
  </r>
  <r>
    <n v="371"/>
    <x v="367"/>
    <s v="Monsey"/>
    <x v="1"/>
    <x v="184"/>
    <n v="1"/>
    <n v="549.99"/>
    <s v="Electra Townie Original 21D - 2016"/>
    <x v="0"/>
    <x v="1"/>
    <x v="0"/>
    <x v="4"/>
  </r>
  <r>
    <n v="371"/>
    <x v="367"/>
    <s v="Monsey"/>
    <x v="1"/>
    <x v="184"/>
    <n v="1"/>
    <n v="549.99"/>
    <s v="Electra Townie Original 21D - 2016"/>
    <x v="0"/>
    <x v="1"/>
    <x v="0"/>
    <x v="5"/>
  </r>
  <r>
    <n v="371"/>
    <x v="367"/>
    <s v="Monsey"/>
    <x v="1"/>
    <x v="184"/>
    <n v="1"/>
    <n v="549.99"/>
    <s v="Electra Townie Original 21D - 2016"/>
    <x v="0"/>
    <x v="1"/>
    <x v="0"/>
    <x v="6"/>
  </r>
  <r>
    <n v="372"/>
    <x v="368"/>
    <s v="Hamburg"/>
    <x v="1"/>
    <x v="185"/>
    <n v="2"/>
    <n v="539.98"/>
    <s v="Electra Girl's Hawaii 1 (16-inch) - 2015/2016"/>
    <x v="0"/>
    <x v="1"/>
    <x v="0"/>
    <x v="4"/>
  </r>
  <r>
    <n v="372"/>
    <x v="368"/>
    <s v="Hamburg"/>
    <x v="1"/>
    <x v="185"/>
    <n v="2"/>
    <n v="539.98"/>
    <s v="Electra Girl's Hawaii 1 (16-inch) - 2015/2016"/>
    <x v="0"/>
    <x v="1"/>
    <x v="0"/>
    <x v="5"/>
  </r>
  <r>
    <n v="372"/>
    <x v="368"/>
    <s v="Hamburg"/>
    <x v="1"/>
    <x v="185"/>
    <n v="2"/>
    <n v="539.98"/>
    <s v="Electra Girl's Hawaii 1 (16-inch) - 2015/2016"/>
    <x v="0"/>
    <x v="1"/>
    <x v="0"/>
    <x v="6"/>
  </r>
  <r>
    <n v="372"/>
    <x v="368"/>
    <s v="Hamburg"/>
    <x v="1"/>
    <x v="185"/>
    <n v="1"/>
    <n v="1320.99"/>
    <s v="Heller Shagamaw Frame - 2016"/>
    <x v="2"/>
    <x v="1"/>
    <x v="5"/>
    <x v="4"/>
  </r>
  <r>
    <n v="372"/>
    <x v="368"/>
    <s v="Hamburg"/>
    <x v="1"/>
    <x v="185"/>
    <n v="1"/>
    <n v="1320.99"/>
    <s v="Heller Shagamaw Frame - 2016"/>
    <x v="2"/>
    <x v="1"/>
    <x v="5"/>
    <x v="5"/>
  </r>
  <r>
    <n v="372"/>
    <x v="368"/>
    <s v="Hamburg"/>
    <x v="1"/>
    <x v="185"/>
    <n v="1"/>
    <n v="1320.99"/>
    <s v="Heller Shagamaw Frame - 2016"/>
    <x v="2"/>
    <x v="1"/>
    <x v="5"/>
    <x v="6"/>
  </r>
  <r>
    <n v="372"/>
    <x v="368"/>
    <s v="Hamburg"/>
    <x v="1"/>
    <x v="185"/>
    <n v="1"/>
    <n v="1680.99"/>
    <s v="Surly Straggler 650b - 2016"/>
    <x v="1"/>
    <x v="1"/>
    <x v="1"/>
    <x v="4"/>
  </r>
  <r>
    <n v="372"/>
    <x v="368"/>
    <s v="Hamburg"/>
    <x v="1"/>
    <x v="185"/>
    <n v="1"/>
    <n v="1680.99"/>
    <s v="Surly Straggler 650b - 2016"/>
    <x v="1"/>
    <x v="1"/>
    <x v="1"/>
    <x v="5"/>
  </r>
  <r>
    <n v="372"/>
    <x v="368"/>
    <s v="Hamburg"/>
    <x v="1"/>
    <x v="185"/>
    <n v="1"/>
    <n v="1680.99"/>
    <s v="Surly Straggler 650b - 2016"/>
    <x v="1"/>
    <x v="1"/>
    <x v="1"/>
    <x v="6"/>
  </r>
  <r>
    <n v="373"/>
    <x v="369"/>
    <s v="South Ozone Park"/>
    <x v="1"/>
    <x v="185"/>
    <n v="1"/>
    <n v="269.99"/>
    <s v="Electra Cruiser 1 (24-Inch) - 2016"/>
    <x v="0"/>
    <x v="1"/>
    <x v="0"/>
    <x v="4"/>
  </r>
  <r>
    <n v="373"/>
    <x v="369"/>
    <s v="South Ozone Park"/>
    <x v="1"/>
    <x v="185"/>
    <n v="1"/>
    <n v="269.99"/>
    <s v="Electra Cruiser 1 (24-Inch) - 2016"/>
    <x v="0"/>
    <x v="1"/>
    <x v="0"/>
    <x v="5"/>
  </r>
  <r>
    <n v="373"/>
    <x v="369"/>
    <s v="South Ozone Park"/>
    <x v="1"/>
    <x v="185"/>
    <n v="1"/>
    <n v="269.99"/>
    <s v="Electra Cruiser 1 (24-Inch) - 2016"/>
    <x v="0"/>
    <x v="1"/>
    <x v="0"/>
    <x v="6"/>
  </r>
  <r>
    <n v="373"/>
    <x v="369"/>
    <s v="South Ozone Park"/>
    <x v="1"/>
    <x v="185"/>
    <n v="1"/>
    <n v="269.99"/>
    <s v="Electra Girl's Hawaii 1 (16-inch) - 2015/2016"/>
    <x v="5"/>
    <x v="1"/>
    <x v="0"/>
    <x v="4"/>
  </r>
  <r>
    <n v="373"/>
    <x v="369"/>
    <s v="South Ozone Park"/>
    <x v="1"/>
    <x v="185"/>
    <n v="1"/>
    <n v="269.99"/>
    <s v="Electra Girl's Hawaii 1 (16-inch) - 2015/2016"/>
    <x v="5"/>
    <x v="1"/>
    <x v="0"/>
    <x v="5"/>
  </r>
  <r>
    <n v="373"/>
    <x v="369"/>
    <s v="South Ozone Park"/>
    <x v="1"/>
    <x v="185"/>
    <n v="1"/>
    <n v="269.99"/>
    <s v="Electra Girl's Hawaii 1 (16-inch) - 2015/2016"/>
    <x v="5"/>
    <x v="1"/>
    <x v="0"/>
    <x v="6"/>
  </r>
  <r>
    <n v="373"/>
    <x v="369"/>
    <s v="South Ozone Park"/>
    <x v="1"/>
    <x v="185"/>
    <n v="1"/>
    <n v="549.99"/>
    <s v="Electra Townie Original 21D - 2016"/>
    <x v="0"/>
    <x v="1"/>
    <x v="0"/>
    <x v="4"/>
  </r>
  <r>
    <n v="373"/>
    <x v="369"/>
    <s v="South Ozone Park"/>
    <x v="1"/>
    <x v="185"/>
    <n v="1"/>
    <n v="549.99"/>
    <s v="Electra Townie Original 21D - 2016"/>
    <x v="0"/>
    <x v="1"/>
    <x v="0"/>
    <x v="5"/>
  </r>
  <r>
    <n v="373"/>
    <x v="369"/>
    <s v="South Ozone Park"/>
    <x v="1"/>
    <x v="185"/>
    <n v="1"/>
    <n v="549.99"/>
    <s v="Electra Townie Original 21D - 2016"/>
    <x v="0"/>
    <x v="1"/>
    <x v="0"/>
    <x v="6"/>
  </r>
  <r>
    <n v="373"/>
    <x v="369"/>
    <s v="South Ozone Park"/>
    <x v="1"/>
    <x v="185"/>
    <n v="2"/>
    <n v="898"/>
    <s v="Pure Cycles William 3-Speed - 2016"/>
    <x v="0"/>
    <x v="1"/>
    <x v="4"/>
    <x v="4"/>
  </r>
  <r>
    <n v="373"/>
    <x v="369"/>
    <s v="South Ozone Park"/>
    <x v="1"/>
    <x v="185"/>
    <n v="2"/>
    <n v="898"/>
    <s v="Pure Cycles William 3-Speed - 2016"/>
    <x v="0"/>
    <x v="1"/>
    <x v="4"/>
    <x v="5"/>
  </r>
  <r>
    <n v="373"/>
    <x v="369"/>
    <s v="South Ozone Park"/>
    <x v="1"/>
    <x v="185"/>
    <n v="2"/>
    <n v="898"/>
    <s v="Pure Cycles William 3-Speed - 2016"/>
    <x v="0"/>
    <x v="1"/>
    <x v="4"/>
    <x v="6"/>
  </r>
  <r>
    <n v="373"/>
    <x v="369"/>
    <s v="South Ozone Park"/>
    <x v="1"/>
    <x v="185"/>
    <n v="2"/>
    <n v="3599.98"/>
    <s v="Trek Remedy 29 Carbon Frameset - 2016"/>
    <x v="2"/>
    <x v="1"/>
    <x v="2"/>
    <x v="4"/>
  </r>
  <r>
    <n v="373"/>
    <x v="369"/>
    <s v="South Ozone Park"/>
    <x v="1"/>
    <x v="185"/>
    <n v="2"/>
    <n v="3599.98"/>
    <s v="Trek Remedy 29 Carbon Frameset - 2016"/>
    <x v="2"/>
    <x v="1"/>
    <x v="2"/>
    <x v="5"/>
  </r>
  <r>
    <n v="373"/>
    <x v="369"/>
    <s v="South Ozone Park"/>
    <x v="1"/>
    <x v="185"/>
    <n v="2"/>
    <n v="3599.98"/>
    <s v="Trek Remedy 29 Carbon Frameset - 2016"/>
    <x v="2"/>
    <x v="1"/>
    <x v="2"/>
    <x v="6"/>
  </r>
  <r>
    <n v="374"/>
    <x v="370"/>
    <s v="Duarte"/>
    <x v="0"/>
    <x v="186"/>
    <n v="1"/>
    <n v="1549"/>
    <s v="Surly Straggler - 2016"/>
    <x v="1"/>
    <x v="0"/>
    <x v="1"/>
    <x v="0"/>
  </r>
  <r>
    <n v="374"/>
    <x v="370"/>
    <s v="Duarte"/>
    <x v="0"/>
    <x v="186"/>
    <n v="1"/>
    <n v="1549"/>
    <s v="Surly Straggler - 2016"/>
    <x v="1"/>
    <x v="0"/>
    <x v="1"/>
    <x v="1"/>
  </r>
  <r>
    <n v="374"/>
    <x v="370"/>
    <s v="Duarte"/>
    <x v="0"/>
    <x v="186"/>
    <n v="1"/>
    <n v="1549"/>
    <s v="Surly Straggler - 2016"/>
    <x v="1"/>
    <x v="0"/>
    <x v="1"/>
    <x v="2"/>
  </r>
  <r>
    <n v="374"/>
    <x v="370"/>
    <s v="Duarte"/>
    <x v="0"/>
    <x v="186"/>
    <n v="1"/>
    <n v="1549"/>
    <s v="Surly Straggler - 2016"/>
    <x v="1"/>
    <x v="0"/>
    <x v="1"/>
    <x v="3"/>
  </r>
  <r>
    <n v="374"/>
    <x v="370"/>
    <s v="Duarte"/>
    <x v="0"/>
    <x v="186"/>
    <n v="1"/>
    <n v="3999.99"/>
    <s v="Trek Slash 8 27.5 - 2016"/>
    <x v="2"/>
    <x v="0"/>
    <x v="2"/>
    <x v="0"/>
  </r>
  <r>
    <n v="374"/>
    <x v="370"/>
    <s v="Duarte"/>
    <x v="0"/>
    <x v="186"/>
    <n v="1"/>
    <n v="3999.99"/>
    <s v="Trek Slash 8 27.5 - 2016"/>
    <x v="2"/>
    <x v="0"/>
    <x v="2"/>
    <x v="1"/>
  </r>
  <r>
    <n v="374"/>
    <x v="370"/>
    <s v="Duarte"/>
    <x v="0"/>
    <x v="186"/>
    <n v="1"/>
    <n v="3999.99"/>
    <s v="Trek Slash 8 27.5 - 2016"/>
    <x v="2"/>
    <x v="0"/>
    <x v="2"/>
    <x v="2"/>
  </r>
  <r>
    <n v="374"/>
    <x v="370"/>
    <s v="Duarte"/>
    <x v="0"/>
    <x v="186"/>
    <n v="1"/>
    <n v="3999.99"/>
    <s v="Trek Slash 8 27.5 - 2016"/>
    <x v="2"/>
    <x v="0"/>
    <x v="2"/>
    <x v="3"/>
  </r>
  <r>
    <n v="375"/>
    <x v="371"/>
    <s v="Orchard Park"/>
    <x v="1"/>
    <x v="186"/>
    <n v="2"/>
    <n v="539.98"/>
    <s v="Electra Cruiser 1 (24-Inch) - 2016"/>
    <x v="5"/>
    <x v="1"/>
    <x v="0"/>
    <x v="4"/>
  </r>
  <r>
    <n v="375"/>
    <x v="371"/>
    <s v="Orchard Park"/>
    <x v="1"/>
    <x v="186"/>
    <n v="2"/>
    <n v="539.98"/>
    <s v="Electra Cruiser 1 (24-Inch) - 2016"/>
    <x v="5"/>
    <x v="1"/>
    <x v="0"/>
    <x v="5"/>
  </r>
  <r>
    <n v="375"/>
    <x v="371"/>
    <s v="Orchard Park"/>
    <x v="1"/>
    <x v="186"/>
    <n v="2"/>
    <n v="539.98"/>
    <s v="Electra Cruiser 1 (24-Inch) - 2016"/>
    <x v="5"/>
    <x v="1"/>
    <x v="0"/>
    <x v="6"/>
  </r>
  <r>
    <n v="375"/>
    <x v="371"/>
    <s v="Orchard Park"/>
    <x v="1"/>
    <x v="186"/>
    <n v="2"/>
    <n v="1099.98"/>
    <s v="Electra Townie Original 21D - 2016"/>
    <x v="0"/>
    <x v="1"/>
    <x v="0"/>
    <x v="4"/>
  </r>
  <r>
    <n v="375"/>
    <x v="371"/>
    <s v="Orchard Park"/>
    <x v="1"/>
    <x v="186"/>
    <n v="2"/>
    <n v="1099.98"/>
    <s v="Electra Townie Original 21D - 2016"/>
    <x v="0"/>
    <x v="1"/>
    <x v="0"/>
    <x v="5"/>
  </r>
  <r>
    <n v="375"/>
    <x v="371"/>
    <s v="Orchard Park"/>
    <x v="1"/>
    <x v="186"/>
    <n v="2"/>
    <n v="1099.98"/>
    <s v="Electra Townie Original 21D - 2016"/>
    <x v="0"/>
    <x v="1"/>
    <x v="0"/>
    <x v="6"/>
  </r>
  <r>
    <n v="375"/>
    <x v="371"/>
    <s v="Orchard Park"/>
    <x v="1"/>
    <x v="186"/>
    <n v="2"/>
    <n v="1499.98"/>
    <s v="Ritchey Timberwolf Frameset - 2016"/>
    <x v="2"/>
    <x v="1"/>
    <x v="3"/>
    <x v="4"/>
  </r>
  <r>
    <n v="375"/>
    <x v="371"/>
    <s v="Orchard Park"/>
    <x v="1"/>
    <x v="186"/>
    <n v="2"/>
    <n v="1499.98"/>
    <s v="Ritchey Timberwolf Frameset - 2016"/>
    <x v="2"/>
    <x v="1"/>
    <x v="3"/>
    <x v="5"/>
  </r>
  <r>
    <n v="375"/>
    <x v="371"/>
    <s v="Orchard Park"/>
    <x v="1"/>
    <x v="186"/>
    <n v="2"/>
    <n v="1499.98"/>
    <s v="Ritchey Timberwolf Frameset - 2016"/>
    <x v="2"/>
    <x v="1"/>
    <x v="3"/>
    <x v="6"/>
  </r>
  <r>
    <n v="375"/>
    <x v="371"/>
    <s v="Orchard Park"/>
    <x v="1"/>
    <x v="186"/>
    <n v="2"/>
    <n v="5799.98"/>
    <s v="Trek Fuel EX 8 29 - 2016"/>
    <x v="2"/>
    <x v="1"/>
    <x v="2"/>
    <x v="4"/>
  </r>
  <r>
    <n v="375"/>
    <x v="371"/>
    <s v="Orchard Park"/>
    <x v="1"/>
    <x v="186"/>
    <n v="2"/>
    <n v="5799.98"/>
    <s v="Trek Fuel EX 8 29 - 2016"/>
    <x v="2"/>
    <x v="1"/>
    <x v="2"/>
    <x v="5"/>
  </r>
  <r>
    <n v="375"/>
    <x v="371"/>
    <s v="Orchard Park"/>
    <x v="1"/>
    <x v="186"/>
    <n v="2"/>
    <n v="5799.98"/>
    <s v="Trek Fuel EX 8 29 - 2016"/>
    <x v="2"/>
    <x v="1"/>
    <x v="2"/>
    <x v="6"/>
  </r>
  <r>
    <n v="376"/>
    <x v="372"/>
    <s v="Hicksville"/>
    <x v="1"/>
    <x v="186"/>
    <n v="2"/>
    <n v="599.98"/>
    <s v="Electra Girl's Hawaii 1 (20-inch) - 2015/2016"/>
    <x v="5"/>
    <x v="1"/>
    <x v="0"/>
    <x v="4"/>
  </r>
  <r>
    <n v="376"/>
    <x v="372"/>
    <s v="Hicksville"/>
    <x v="1"/>
    <x v="186"/>
    <n v="2"/>
    <n v="599.98"/>
    <s v="Electra Girl's Hawaii 1 (20-inch) - 2015/2016"/>
    <x v="5"/>
    <x v="1"/>
    <x v="0"/>
    <x v="5"/>
  </r>
  <r>
    <n v="376"/>
    <x v="372"/>
    <s v="Hicksville"/>
    <x v="1"/>
    <x v="186"/>
    <n v="2"/>
    <n v="599.98"/>
    <s v="Electra Girl's Hawaii 1 (20-inch) - 2015/2016"/>
    <x v="5"/>
    <x v="1"/>
    <x v="0"/>
    <x v="6"/>
  </r>
  <r>
    <n v="376"/>
    <x v="372"/>
    <s v="Hicksville"/>
    <x v="1"/>
    <x v="186"/>
    <n v="2"/>
    <n v="1499.98"/>
    <s v="Ritchey Timberwolf Frameset - 2016"/>
    <x v="2"/>
    <x v="1"/>
    <x v="3"/>
    <x v="4"/>
  </r>
  <r>
    <n v="376"/>
    <x v="372"/>
    <s v="Hicksville"/>
    <x v="1"/>
    <x v="186"/>
    <n v="2"/>
    <n v="1499.98"/>
    <s v="Ritchey Timberwolf Frameset - 2016"/>
    <x v="2"/>
    <x v="1"/>
    <x v="3"/>
    <x v="5"/>
  </r>
  <r>
    <n v="376"/>
    <x v="372"/>
    <s v="Hicksville"/>
    <x v="1"/>
    <x v="186"/>
    <n v="2"/>
    <n v="1499.98"/>
    <s v="Ritchey Timberwolf Frameset - 2016"/>
    <x v="2"/>
    <x v="1"/>
    <x v="3"/>
    <x v="6"/>
  </r>
  <r>
    <n v="377"/>
    <x v="373"/>
    <s v="Levittown"/>
    <x v="1"/>
    <x v="186"/>
    <n v="1"/>
    <n v="269.99"/>
    <s v="Electra Girl's Hawaii 1 (16-inch) - 2015/2016"/>
    <x v="0"/>
    <x v="1"/>
    <x v="0"/>
    <x v="4"/>
  </r>
  <r>
    <n v="377"/>
    <x v="373"/>
    <s v="Levittown"/>
    <x v="1"/>
    <x v="186"/>
    <n v="1"/>
    <n v="269.99"/>
    <s v="Electra Girl's Hawaii 1 (16-inch) - 2015/2016"/>
    <x v="0"/>
    <x v="1"/>
    <x v="0"/>
    <x v="5"/>
  </r>
  <r>
    <n v="377"/>
    <x v="373"/>
    <s v="Levittown"/>
    <x v="1"/>
    <x v="186"/>
    <n v="1"/>
    <n v="269.99"/>
    <s v="Electra Girl's Hawaii 1 (16-inch) - 2015/2016"/>
    <x v="0"/>
    <x v="1"/>
    <x v="0"/>
    <x v="6"/>
  </r>
  <r>
    <n v="377"/>
    <x v="373"/>
    <s v="Levittown"/>
    <x v="1"/>
    <x v="186"/>
    <n v="1"/>
    <n v="1799.99"/>
    <s v="Trek Remedy 29 Carbon Frameset - 2016"/>
    <x v="2"/>
    <x v="1"/>
    <x v="2"/>
    <x v="4"/>
  </r>
  <r>
    <n v="377"/>
    <x v="373"/>
    <s v="Levittown"/>
    <x v="1"/>
    <x v="186"/>
    <n v="1"/>
    <n v="1799.99"/>
    <s v="Trek Remedy 29 Carbon Frameset - 2016"/>
    <x v="2"/>
    <x v="1"/>
    <x v="2"/>
    <x v="5"/>
  </r>
  <r>
    <n v="377"/>
    <x v="373"/>
    <s v="Levittown"/>
    <x v="1"/>
    <x v="186"/>
    <n v="1"/>
    <n v="1799.99"/>
    <s v="Trek Remedy 29 Carbon Frameset - 2016"/>
    <x v="2"/>
    <x v="1"/>
    <x v="2"/>
    <x v="6"/>
  </r>
  <r>
    <n v="378"/>
    <x v="374"/>
    <s v="Victoria"/>
    <x v="2"/>
    <x v="186"/>
    <n v="2"/>
    <n v="1199.98"/>
    <s v="Electra Townie Original 7D EQ - 2016"/>
    <x v="3"/>
    <x v="2"/>
    <x v="0"/>
    <x v="7"/>
  </r>
  <r>
    <n v="378"/>
    <x v="374"/>
    <s v="Victoria"/>
    <x v="2"/>
    <x v="186"/>
    <n v="2"/>
    <n v="1199.98"/>
    <s v="Electra Townie Original 7D EQ - 2016"/>
    <x v="3"/>
    <x v="2"/>
    <x v="0"/>
    <x v="8"/>
  </r>
  <r>
    <n v="378"/>
    <x v="374"/>
    <s v="Victoria"/>
    <x v="2"/>
    <x v="186"/>
    <n v="2"/>
    <n v="1199.98"/>
    <s v="Electra Townie Original 7D EQ - 2016"/>
    <x v="3"/>
    <x v="2"/>
    <x v="0"/>
    <x v="9"/>
  </r>
  <r>
    <n v="379"/>
    <x v="375"/>
    <s v="Hicksville"/>
    <x v="1"/>
    <x v="187"/>
    <n v="1"/>
    <n v="599.99"/>
    <s v="Electra Townie Original 7D EQ - 2016"/>
    <x v="0"/>
    <x v="1"/>
    <x v="0"/>
    <x v="4"/>
  </r>
  <r>
    <n v="379"/>
    <x v="375"/>
    <s v="Hicksville"/>
    <x v="1"/>
    <x v="187"/>
    <n v="1"/>
    <n v="599.99"/>
    <s v="Electra Townie Original 7D EQ - 2016"/>
    <x v="0"/>
    <x v="1"/>
    <x v="0"/>
    <x v="5"/>
  </r>
  <r>
    <n v="379"/>
    <x v="375"/>
    <s v="Hicksville"/>
    <x v="1"/>
    <x v="187"/>
    <n v="1"/>
    <n v="599.99"/>
    <s v="Electra Townie Original 7D EQ - 2016"/>
    <x v="0"/>
    <x v="1"/>
    <x v="0"/>
    <x v="6"/>
  </r>
  <r>
    <n v="379"/>
    <x v="375"/>
    <s v="Hicksville"/>
    <x v="1"/>
    <x v="187"/>
    <n v="1"/>
    <n v="2999.99"/>
    <s v="Trek Conduit+ - 2016"/>
    <x v="4"/>
    <x v="1"/>
    <x v="2"/>
    <x v="4"/>
  </r>
  <r>
    <n v="379"/>
    <x v="375"/>
    <s v="Hicksville"/>
    <x v="1"/>
    <x v="187"/>
    <n v="1"/>
    <n v="2999.99"/>
    <s v="Trek Conduit+ - 2016"/>
    <x v="4"/>
    <x v="1"/>
    <x v="2"/>
    <x v="5"/>
  </r>
  <r>
    <n v="379"/>
    <x v="375"/>
    <s v="Hicksville"/>
    <x v="1"/>
    <x v="187"/>
    <n v="1"/>
    <n v="2999.99"/>
    <s v="Trek Conduit+ - 2016"/>
    <x v="4"/>
    <x v="1"/>
    <x v="2"/>
    <x v="6"/>
  </r>
  <r>
    <n v="380"/>
    <x v="376"/>
    <s v="Howard Beach"/>
    <x v="1"/>
    <x v="188"/>
    <n v="1"/>
    <n v="599.99"/>
    <s v="Electra Townie Original 7D EQ - 2016"/>
    <x v="0"/>
    <x v="1"/>
    <x v="0"/>
    <x v="4"/>
  </r>
  <r>
    <n v="380"/>
    <x v="376"/>
    <s v="Howard Beach"/>
    <x v="1"/>
    <x v="188"/>
    <n v="1"/>
    <n v="599.99"/>
    <s v="Electra Townie Original 7D EQ - 2016"/>
    <x v="0"/>
    <x v="1"/>
    <x v="0"/>
    <x v="5"/>
  </r>
  <r>
    <n v="380"/>
    <x v="376"/>
    <s v="Howard Beach"/>
    <x v="1"/>
    <x v="188"/>
    <n v="1"/>
    <n v="599.99"/>
    <s v="Electra Townie Original 7D EQ - 2016"/>
    <x v="0"/>
    <x v="1"/>
    <x v="0"/>
    <x v="6"/>
  </r>
  <r>
    <n v="380"/>
    <x v="376"/>
    <s v="Howard Beach"/>
    <x v="1"/>
    <x v="188"/>
    <n v="2"/>
    <n v="3361.98"/>
    <s v="Surly Straggler 650b - 2016"/>
    <x v="1"/>
    <x v="1"/>
    <x v="1"/>
    <x v="4"/>
  </r>
  <r>
    <n v="380"/>
    <x v="376"/>
    <s v="Howard Beach"/>
    <x v="1"/>
    <x v="188"/>
    <n v="2"/>
    <n v="3361.98"/>
    <s v="Surly Straggler 650b - 2016"/>
    <x v="1"/>
    <x v="1"/>
    <x v="1"/>
    <x v="5"/>
  </r>
  <r>
    <n v="380"/>
    <x v="376"/>
    <s v="Howard Beach"/>
    <x v="1"/>
    <x v="188"/>
    <n v="2"/>
    <n v="3361.98"/>
    <s v="Surly Straggler 650b - 2016"/>
    <x v="1"/>
    <x v="1"/>
    <x v="1"/>
    <x v="6"/>
  </r>
  <r>
    <n v="381"/>
    <x v="377"/>
    <s v="New Rochelle"/>
    <x v="1"/>
    <x v="188"/>
    <n v="2"/>
    <n v="539.98"/>
    <s v="Electra Cruiser 1 (24-Inch) - 2016"/>
    <x v="5"/>
    <x v="1"/>
    <x v="0"/>
    <x v="4"/>
  </r>
  <r>
    <n v="381"/>
    <x v="377"/>
    <s v="New Rochelle"/>
    <x v="1"/>
    <x v="188"/>
    <n v="2"/>
    <n v="539.98"/>
    <s v="Electra Cruiser 1 (24-Inch) - 2016"/>
    <x v="5"/>
    <x v="1"/>
    <x v="0"/>
    <x v="5"/>
  </r>
  <r>
    <n v="381"/>
    <x v="377"/>
    <s v="New Rochelle"/>
    <x v="1"/>
    <x v="188"/>
    <n v="2"/>
    <n v="539.98"/>
    <s v="Electra Cruiser 1 (24-Inch) - 2016"/>
    <x v="5"/>
    <x v="1"/>
    <x v="0"/>
    <x v="6"/>
  </r>
  <r>
    <n v="382"/>
    <x v="378"/>
    <s v="New Windsor"/>
    <x v="1"/>
    <x v="189"/>
    <n v="1"/>
    <n v="269.99"/>
    <s v="Electra Cruiser 1 (24-Inch) - 2016"/>
    <x v="0"/>
    <x v="1"/>
    <x v="0"/>
    <x v="4"/>
  </r>
  <r>
    <n v="382"/>
    <x v="378"/>
    <s v="New Windsor"/>
    <x v="1"/>
    <x v="189"/>
    <n v="1"/>
    <n v="269.99"/>
    <s v="Electra Cruiser 1 (24-Inch) - 2016"/>
    <x v="0"/>
    <x v="1"/>
    <x v="0"/>
    <x v="5"/>
  </r>
  <r>
    <n v="382"/>
    <x v="378"/>
    <s v="New Windsor"/>
    <x v="1"/>
    <x v="189"/>
    <n v="1"/>
    <n v="269.99"/>
    <s v="Electra Cruiser 1 (24-Inch) - 2016"/>
    <x v="0"/>
    <x v="1"/>
    <x v="0"/>
    <x v="6"/>
  </r>
  <r>
    <n v="382"/>
    <x v="378"/>
    <s v="New Windsor"/>
    <x v="1"/>
    <x v="189"/>
    <n v="1"/>
    <n v="2999.99"/>
    <s v="Trek Conduit+ - 2016"/>
    <x v="4"/>
    <x v="1"/>
    <x v="2"/>
    <x v="4"/>
  </r>
  <r>
    <n v="382"/>
    <x v="378"/>
    <s v="New Windsor"/>
    <x v="1"/>
    <x v="189"/>
    <n v="1"/>
    <n v="2999.99"/>
    <s v="Trek Conduit+ - 2016"/>
    <x v="4"/>
    <x v="1"/>
    <x v="2"/>
    <x v="5"/>
  </r>
  <r>
    <n v="382"/>
    <x v="378"/>
    <s v="New Windsor"/>
    <x v="1"/>
    <x v="189"/>
    <n v="1"/>
    <n v="2999.99"/>
    <s v="Trek Conduit+ - 2016"/>
    <x v="4"/>
    <x v="1"/>
    <x v="2"/>
    <x v="6"/>
  </r>
  <r>
    <n v="382"/>
    <x v="378"/>
    <s v="New Windsor"/>
    <x v="1"/>
    <x v="189"/>
    <n v="1"/>
    <n v="1799.99"/>
    <s v="Trek Remedy 29 Carbon Frameset - 2016"/>
    <x v="2"/>
    <x v="1"/>
    <x v="2"/>
    <x v="4"/>
  </r>
  <r>
    <n v="382"/>
    <x v="378"/>
    <s v="New Windsor"/>
    <x v="1"/>
    <x v="189"/>
    <n v="1"/>
    <n v="1799.99"/>
    <s v="Trek Remedy 29 Carbon Frameset - 2016"/>
    <x v="2"/>
    <x v="1"/>
    <x v="2"/>
    <x v="5"/>
  </r>
  <r>
    <n v="382"/>
    <x v="378"/>
    <s v="New Windsor"/>
    <x v="1"/>
    <x v="189"/>
    <n v="1"/>
    <n v="1799.99"/>
    <s v="Trek Remedy 29 Carbon Frameset - 2016"/>
    <x v="2"/>
    <x v="1"/>
    <x v="2"/>
    <x v="6"/>
  </r>
  <r>
    <n v="383"/>
    <x v="379"/>
    <s v="Bay Shore"/>
    <x v="1"/>
    <x v="189"/>
    <n v="2"/>
    <n v="539.98"/>
    <s v="Electra Cruiser 1 (24-Inch) - 2016"/>
    <x v="5"/>
    <x v="1"/>
    <x v="0"/>
    <x v="4"/>
  </r>
  <r>
    <n v="383"/>
    <x v="379"/>
    <s v="Bay Shore"/>
    <x v="1"/>
    <x v="189"/>
    <n v="2"/>
    <n v="539.98"/>
    <s v="Electra Cruiser 1 (24-Inch) - 2016"/>
    <x v="5"/>
    <x v="1"/>
    <x v="0"/>
    <x v="5"/>
  </r>
  <r>
    <n v="383"/>
    <x v="379"/>
    <s v="Bay Shore"/>
    <x v="1"/>
    <x v="189"/>
    <n v="2"/>
    <n v="539.98"/>
    <s v="Electra Cruiser 1 (24-Inch) - 2016"/>
    <x v="5"/>
    <x v="1"/>
    <x v="0"/>
    <x v="6"/>
  </r>
  <r>
    <n v="383"/>
    <x v="379"/>
    <s v="Bay Shore"/>
    <x v="1"/>
    <x v="189"/>
    <n v="1"/>
    <n v="269.99"/>
    <s v="Electra Cruiser 1 (24-Inch) - 2016"/>
    <x v="0"/>
    <x v="1"/>
    <x v="0"/>
    <x v="4"/>
  </r>
  <r>
    <n v="383"/>
    <x v="379"/>
    <s v="Bay Shore"/>
    <x v="1"/>
    <x v="189"/>
    <n v="1"/>
    <n v="269.99"/>
    <s v="Electra Cruiser 1 (24-Inch) - 2016"/>
    <x v="0"/>
    <x v="1"/>
    <x v="0"/>
    <x v="5"/>
  </r>
  <r>
    <n v="383"/>
    <x v="379"/>
    <s v="Bay Shore"/>
    <x v="1"/>
    <x v="189"/>
    <n v="1"/>
    <n v="269.99"/>
    <s v="Electra Cruiser 1 (24-Inch) - 2016"/>
    <x v="0"/>
    <x v="1"/>
    <x v="0"/>
    <x v="6"/>
  </r>
  <r>
    <n v="383"/>
    <x v="379"/>
    <s v="Bay Shore"/>
    <x v="1"/>
    <x v="189"/>
    <n v="2"/>
    <n v="539.98"/>
    <s v="Electra Girl's Hawaii 1 (16-inch) - 2015/2016"/>
    <x v="5"/>
    <x v="1"/>
    <x v="0"/>
    <x v="4"/>
  </r>
  <r>
    <n v="383"/>
    <x v="379"/>
    <s v="Bay Shore"/>
    <x v="1"/>
    <x v="189"/>
    <n v="2"/>
    <n v="539.98"/>
    <s v="Electra Girl's Hawaii 1 (16-inch) - 2015/2016"/>
    <x v="5"/>
    <x v="1"/>
    <x v="0"/>
    <x v="5"/>
  </r>
  <r>
    <n v="383"/>
    <x v="379"/>
    <s v="Bay Shore"/>
    <x v="1"/>
    <x v="189"/>
    <n v="2"/>
    <n v="539.98"/>
    <s v="Electra Girl's Hawaii 1 (16-inch) - 2015/2016"/>
    <x v="5"/>
    <x v="1"/>
    <x v="0"/>
    <x v="6"/>
  </r>
  <r>
    <n v="383"/>
    <x v="379"/>
    <s v="Bay Shore"/>
    <x v="1"/>
    <x v="189"/>
    <n v="1"/>
    <n v="269.99"/>
    <s v="Electra Girl's Hawaii 1 (16-inch) - 2015/2016"/>
    <x v="0"/>
    <x v="1"/>
    <x v="0"/>
    <x v="4"/>
  </r>
  <r>
    <n v="383"/>
    <x v="379"/>
    <s v="Bay Shore"/>
    <x v="1"/>
    <x v="189"/>
    <n v="1"/>
    <n v="269.99"/>
    <s v="Electra Girl's Hawaii 1 (16-inch) - 2015/2016"/>
    <x v="0"/>
    <x v="1"/>
    <x v="0"/>
    <x v="5"/>
  </r>
  <r>
    <n v="383"/>
    <x v="379"/>
    <s v="Bay Shore"/>
    <x v="1"/>
    <x v="189"/>
    <n v="1"/>
    <n v="269.99"/>
    <s v="Electra Girl's Hawaii 1 (16-inch) - 2015/2016"/>
    <x v="0"/>
    <x v="1"/>
    <x v="0"/>
    <x v="6"/>
  </r>
  <r>
    <n v="383"/>
    <x v="379"/>
    <s v="Bay Shore"/>
    <x v="1"/>
    <x v="189"/>
    <n v="1"/>
    <n v="449"/>
    <s v="Pure Cycles William 3-Speed - 2016"/>
    <x v="0"/>
    <x v="1"/>
    <x v="4"/>
    <x v="4"/>
  </r>
  <r>
    <n v="383"/>
    <x v="379"/>
    <s v="Bay Shore"/>
    <x v="1"/>
    <x v="189"/>
    <n v="1"/>
    <n v="449"/>
    <s v="Pure Cycles William 3-Speed - 2016"/>
    <x v="0"/>
    <x v="1"/>
    <x v="4"/>
    <x v="5"/>
  </r>
  <r>
    <n v="383"/>
    <x v="379"/>
    <s v="Bay Shore"/>
    <x v="1"/>
    <x v="189"/>
    <n v="1"/>
    <n v="449"/>
    <s v="Pure Cycles William 3-Speed - 2016"/>
    <x v="0"/>
    <x v="1"/>
    <x v="4"/>
    <x v="6"/>
  </r>
  <r>
    <n v="384"/>
    <x v="380"/>
    <s v="Bellmore"/>
    <x v="1"/>
    <x v="189"/>
    <n v="2"/>
    <n v="539.98"/>
    <s v="Electra Cruiser 1 (24-Inch) - 2016"/>
    <x v="5"/>
    <x v="1"/>
    <x v="0"/>
    <x v="4"/>
  </r>
  <r>
    <n v="384"/>
    <x v="380"/>
    <s v="Bellmore"/>
    <x v="1"/>
    <x v="189"/>
    <n v="2"/>
    <n v="539.98"/>
    <s v="Electra Cruiser 1 (24-Inch) - 2016"/>
    <x v="5"/>
    <x v="1"/>
    <x v="0"/>
    <x v="5"/>
  </r>
  <r>
    <n v="384"/>
    <x v="380"/>
    <s v="Bellmore"/>
    <x v="1"/>
    <x v="189"/>
    <n v="2"/>
    <n v="539.98"/>
    <s v="Electra Cruiser 1 (24-Inch) - 2016"/>
    <x v="5"/>
    <x v="1"/>
    <x v="0"/>
    <x v="6"/>
  </r>
  <r>
    <n v="384"/>
    <x v="380"/>
    <s v="Bellmore"/>
    <x v="1"/>
    <x v="189"/>
    <n v="1"/>
    <n v="529.99"/>
    <s v="Electra Moto 1 - 2016"/>
    <x v="0"/>
    <x v="1"/>
    <x v="0"/>
    <x v="4"/>
  </r>
  <r>
    <n v="384"/>
    <x v="380"/>
    <s v="Bellmore"/>
    <x v="1"/>
    <x v="189"/>
    <n v="1"/>
    <n v="529.99"/>
    <s v="Electra Moto 1 - 2016"/>
    <x v="0"/>
    <x v="1"/>
    <x v="0"/>
    <x v="5"/>
  </r>
  <r>
    <n v="384"/>
    <x v="380"/>
    <s v="Bellmore"/>
    <x v="1"/>
    <x v="189"/>
    <n v="1"/>
    <n v="529.99"/>
    <s v="Electra Moto 1 - 2016"/>
    <x v="0"/>
    <x v="1"/>
    <x v="0"/>
    <x v="6"/>
  </r>
  <r>
    <n v="384"/>
    <x v="380"/>
    <s v="Bellmore"/>
    <x v="1"/>
    <x v="189"/>
    <n v="1"/>
    <n v="599.99"/>
    <s v="Electra Townie Original 7D EQ - Women's - 2016"/>
    <x v="0"/>
    <x v="1"/>
    <x v="0"/>
    <x v="4"/>
  </r>
  <r>
    <n v="384"/>
    <x v="380"/>
    <s v="Bellmore"/>
    <x v="1"/>
    <x v="189"/>
    <n v="1"/>
    <n v="599.99"/>
    <s v="Electra Townie Original 7D EQ - Women's - 2016"/>
    <x v="0"/>
    <x v="1"/>
    <x v="0"/>
    <x v="5"/>
  </r>
  <r>
    <n v="384"/>
    <x v="380"/>
    <s v="Bellmore"/>
    <x v="1"/>
    <x v="189"/>
    <n v="1"/>
    <n v="599.99"/>
    <s v="Electra Townie Original 7D EQ - Women's - 2016"/>
    <x v="0"/>
    <x v="1"/>
    <x v="0"/>
    <x v="6"/>
  </r>
  <r>
    <n v="384"/>
    <x v="380"/>
    <s v="Bellmore"/>
    <x v="1"/>
    <x v="189"/>
    <n v="1"/>
    <n v="2899.99"/>
    <s v="Trek Fuel EX 8 29 - 2016"/>
    <x v="2"/>
    <x v="1"/>
    <x v="2"/>
    <x v="4"/>
  </r>
  <r>
    <n v="384"/>
    <x v="380"/>
    <s v="Bellmore"/>
    <x v="1"/>
    <x v="189"/>
    <n v="1"/>
    <n v="2899.99"/>
    <s v="Trek Fuel EX 8 29 - 2016"/>
    <x v="2"/>
    <x v="1"/>
    <x v="2"/>
    <x v="5"/>
  </r>
  <r>
    <n v="384"/>
    <x v="380"/>
    <s v="Bellmore"/>
    <x v="1"/>
    <x v="189"/>
    <n v="1"/>
    <n v="2899.99"/>
    <s v="Trek Fuel EX 8 29 - 2016"/>
    <x v="2"/>
    <x v="1"/>
    <x v="2"/>
    <x v="6"/>
  </r>
  <r>
    <n v="384"/>
    <x v="380"/>
    <s v="Bellmore"/>
    <x v="1"/>
    <x v="189"/>
    <n v="1"/>
    <n v="1799.99"/>
    <s v="Trek Remedy 29 Carbon Frameset - 2016"/>
    <x v="2"/>
    <x v="1"/>
    <x v="2"/>
    <x v="4"/>
  </r>
  <r>
    <n v="384"/>
    <x v="380"/>
    <s v="Bellmore"/>
    <x v="1"/>
    <x v="189"/>
    <n v="1"/>
    <n v="1799.99"/>
    <s v="Trek Remedy 29 Carbon Frameset - 2016"/>
    <x v="2"/>
    <x v="1"/>
    <x v="2"/>
    <x v="5"/>
  </r>
  <r>
    <n v="384"/>
    <x v="380"/>
    <s v="Bellmore"/>
    <x v="1"/>
    <x v="189"/>
    <n v="1"/>
    <n v="1799.99"/>
    <s v="Trek Remedy 29 Carbon Frameset - 2016"/>
    <x v="2"/>
    <x v="1"/>
    <x v="2"/>
    <x v="6"/>
  </r>
  <r>
    <n v="385"/>
    <x v="381"/>
    <s v="Newburgh"/>
    <x v="1"/>
    <x v="189"/>
    <n v="1"/>
    <n v="269.99"/>
    <s v="Electra Cruiser 1 (24-Inch) - 2016"/>
    <x v="5"/>
    <x v="1"/>
    <x v="0"/>
    <x v="4"/>
  </r>
  <r>
    <n v="385"/>
    <x v="381"/>
    <s v="Newburgh"/>
    <x v="1"/>
    <x v="189"/>
    <n v="1"/>
    <n v="269.99"/>
    <s v="Electra Cruiser 1 (24-Inch) - 2016"/>
    <x v="5"/>
    <x v="1"/>
    <x v="0"/>
    <x v="5"/>
  </r>
  <r>
    <n v="385"/>
    <x v="381"/>
    <s v="Newburgh"/>
    <x v="1"/>
    <x v="189"/>
    <n v="1"/>
    <n v="269.99"/>
    <s v="Electra Cruiser 1 (24-Inch) - 2016"/>
    <x v="5"/>
    <x v="1"/>
    <x v="0"/>
    <x v="6"/>
  </r>
  <r>
    <n v="385"/>
    <x v="381"/>
    <s v="Newburgh"/>
    <x v="1"/>
    <x v="189"/>
    <n v="2"/>
    <n v="1199.98"/>
    <s v="Electra Townie Original 7D EQ - 2016"/>
    <x v="3"/>
    <x v="1"/>
    <x v="0"/>
    <x v="4"/>
  </r>
  <r>
    <n v="385"/>
    <x v="381"/>
    <s v="Newburgh"/>
    <x v="1"/>
    <x v="189"/>
    <n v="2"/>
    <n v="1199.98"/>
    <s v="Electra Townie Original 7D EQ - 2016"/>
    <x v="3"/>
    <x v="1"/>
    <x v="0"/>
    <x v="5"/>
  </r>
  <r>
    <n v="385"/>
    <x v="381"/>
    <s v="Newburgh"/>
    <x v="1"/>
    <x v="189"/>
    <n v="2"/>
    <n v="1199.98"/>
    <s v="Electra Townie Original 7D EQ - 2016"/>
    <x v="3"/>
    <x v="1"/>
    <x v="0"/>
    <x v="6"/>
  </r>
  <r>
    <n v="385"/>
    <x v="381"/>
    <s v="Newburgh"/>
    <x v="1"/>
    <x v="189"/>
    <n v="2"/>
    <n v="7999.98"/>
    <s v="Trek Slash 8 27.5 - 2016"/>
    <x v="2"/>
    <x v="1"/>
    <x v="2"/>
    <x v="4"/>
  </r>
  <r>
    <n v="385"/>
    <x v="381"/>
    <s v="Newburgh"/>
    <x v="1"/>
    <x v="189"/>
    <n v="2"/>
    <n v="7999.98"/>
    <s v="Trek Slash 8 27.5 - 2016"/>
    <x v="2"/>
    <x v="1"/>
    <x v="2"/>
    <x v="5"/>
  </r>
  <r>
    <n v="385"/>
    <x v="381"/>
    <s v="Newburgh"/>
    <x v="1"/>
    <x v="189"/>
    <n v="2"/>
    <n v="7999.98"/>
    <s v="Trek Slash 8 27.5 - 2016"/>
    <x v="2"/>
    <x v="1"/>
    <x v="2"/>
    <x v="6"/>
  </r>
  <r>
    <n v="386"/>
    <x v="382"/>
    <s v="Orchard Park"/>
    <x v="1"/>
    <x v="189"/>
    <n v="2"/>
    <n v="1199.98"/>
    <s v="Electra Townie Original 7D EQ - 2016"/>
    <x v="0"/>
    <x v="1"/>
    <x v="0"/>
    <x v="4"/>
  </r>
  <r>
    <n v="386"/>
    <x v="382"/>
    <s v="Orchard Park"/>
    <x v="1"/>
    <x v="189"/>
    <n v="2"/>
    <n v="1199.98"/>
    <s v="Electra Townie Original 7D EQ - 2016"/>
    <x v="0"/>
    <x v="1"/>
    <x v="0"/>
    <x v="5"/>
  </r>
  <r>
    <n v="386"/>
    <x v="382"/>
    <s v="Orchard Park"/>
    <x v="1"/>
    <x v="189"/>
    <n v="2"/>
    <n v="1199.98"/>
    <s v="Electra Townie Original 7D EQ - 2016"/>
    <x v="0"/>
    <x v="1"/>
    <x v="0"/>
    <x v="6"/>
  </r>
  <r>
    <n v="386"/>
    <x v="382"/>
    <s v="Orchard Park"/>
    <x v="1"/>
    <x v="189"/>
    <n v="2"/>
    <n v="1999.98"/>
    <s v="Surly Wednesday Frameset - 2016"/>
    <x v="2"/>
    <x v="1"/>
    <x v="1"/>
    <x v="4"/>
  </r>
  <r>
    <n v="386"/>
    <x v="382"/>
    <s v="Orchard Park"/>
    <x v="1"/>
    <x v="189"/>
    <n v="2"/>
    <n v="1999.98"/>
    <s v="Surly Wednesday Frameset - 2016"/>
    <x v="2"/>
    <x v="1"/>
    <x v="1"/>
    <x v="5"/>
  </r>
  <r>
    <n v="386"/>
    <x v="382"/>
    <s v="Orchard Park"/>
    <x v="1"/>
    <x v="189"/>
    <n v="2"/>
    <n v="1999.98"/>
    <s v="Surly Wednesday Frameset - 2016"/>
    <x v="2"/>
    <x v="1"/>
    <x v="1"/>
    <x v="6"/>
  </r>
  <r>
    <n v="386"/>
    <x v="382"/>
    <s v="Orchard Park"/>
    <x v="1"/>
    <x v="189"/>
    <n v="1"/>
    <n v="1799.99"/>
    <s v="Trek Remedy 29 Carbon Frameset - 2016"/>
    <x v="2"/>
    <x v="1"/>
    <x v="2"/>
    <x v="4"/>
  </r>
  <r>
    <n v="386"/>
    <x v="382"/>
    <s v="Orchard Park"/>
    <x v="1"/>
    <x v="189"/>
    <n v="1"/>
    <n v="1799.99"/>
    <s v="Trek Remedy 29 Carbon Frameset - 2016"/>
    <x v="2"/>
    <x v="1"/>
    <x v="2"/>
    <x v="5"/>
  </r>
  <r>
    <n v="386"/>
    <x v="382"/>
    <s v="Orchard Park"/>
    <x v="1"/>
    <x v="189"/>
    <n v="1"/>
    <n v="1799.99"/>
    <s v="Trek Remedy 29 Carbon Frameset - 2016"/>
    <x v="2"/>
    <x v="1"/>
    <x v="2"/>
    <x v="6"/>
  </r>
  <r>
    <n v="387"/>
    <x v="383"/>
    <s v="Rowlett"/>
    <x v="2"/>
    <x v="189"/>
    <n v="1"/>
    <n v="449"/>
    <s v="Pure Cycles Western 3-Speed - Women's - 2015/2016"/>
    <x v="0"/>
    <x v="2"/>
    <x v="4"/>
    <x v="7"/>
  </r>
  <r>
    <n v="387"/>
    <x v="383"/>
    <s v="Rowlett"/>
    <x v="2"/>
    <x v="189"/>
    <n v="1"/>
    <n v="449"/>
    <s v="Pure Cycles Western 3-Speed - Women's - 2015/2016"/>
    <x v="0"/>
    <x v="2"/>
    <x v="4"/>
    <x v="8"/>
  </r>
  <r>
    <n v="387"/>
    <x v="383"/>
    <s v="Rowlett"/>
    <x v="2"/>
    <x v="189"/>
    <n v="1"/>
    <n v="449"/>
    <s v="Pure Cycles Western 3-Speed - Women's - 2015/2016"/>
    <x v="0"/>
    <x v="2"/>
    <x v="4"/>
    <x v="9"/>
  </r>
  <r>
    <n v="388"/>
    <x v="384"/>
    <s v="Longview"/>
    <x v="2"/>
    <x v="190"/>
    <n v="2"/>
    <n v="539.98"/>
    <s v="Electra Cruiser 1 (24-Inch) - 2016"/>
    <x v="0"/>
    <x v="2"/>
    <x v="0"/>
    <x v="7"/>
  </r>
  <r>
    <n v="388"/>
    <x v="384"/>
    <s v="Longview"/>
    <x v="2"/>
    <x v="190"/>
    <n v="2"/>
    <n v="539.98"/>
    <s v="Electra Cruiser 1 (24-Inch) - 2016"/>
    <x v="0"/>
    <x v="2"/>
    <x v="0"/>
    <x v="8"/>
  </r>
  <r>
    <n v="388"/>
    <x v="384"/>
    <s v="Longview"/>
    <x v="2"/>
    <x v="190"/>
    <n v="2"/>
    <n v="539.98"/>
    <s v="Electra Cruiser 1 (24-Inch) - 2016"/>
    <x v="0"/>
    <x v="2"/>
    <x v="0"/>
    <x v="9"/>
  </r>
  <r>
    <n v="388"/>
    <x v="384"/>
    <s v="Longview"/>
    <x v="2"/>
    <x v="190"/>
    <n v="2"/>
    <n v="898"/>
    <s v="Pure Cycles William 3-Speed - 2016"/>
    <x v="0"/>
    <x v="2"/>
    <x v="4"/>
    <x v="7"/>
  </r>
  <r>
    <n v="388"/>
    <x v="384"/>
    <s v="Longview"/>
    <x v="2"/>
    <x v="190"/>
    <n v="2"/>
    <n v="898"/>
    <s v="Pure Cycles William 3-Speed - 2016"/>
    <x v="0"/>
    <x v="2"/>
    <x v="4"/>
    <x v="8"/>
  </r>
  <r>
    <n v="388"/>
    <x v="384"/>
    <s v="Longview"/>
    <x v="2"/>
    <x v="190"/>
    <n v="2"/>
    <n v="898"/>
    <s v="Pure Cycles William 3-Speed - 2016"/>
    <x v="0"/>
    <x v="2"/>
    <x v="4"/>
    <x v="9"/>
  </r>
  <r>
    <n v="388"/>
    <x v="384"/>
    <s v="Longview"/>
    <x v="2"/>
    <x v="190"/>
    <n v="1"/>
    <n v="749.99"/>
    <s v="Ritchey Timberwolf Frameset - 2016"/>
    <x v="2"/>
    <x v="2"/>
    <x v="3"/>
    <x v="7"/>
  </r>
  <r>
    <n v="388"/>
    <x v="384"/>
    <s v="Longview"/>
    <x v="2"/>
    <x v="190"/>
    <n v="1"/>
    <n v="749.99"/>
    <s v="Ritchey Timberwolf Frameset - 2016"/>
    <x v="2"/>
    <x v="2"/>
    <x v="3"/>
    <x v="8"/>
  </r>
  <r>
    <n v="388"/>
    <x v="384"/>
    <s v="Longview"/>
    <x v="2"/>
    <x v="190"/>
    <n v="1"/>
    <n v="749.99"/>
    <s v="Ritchey Timberwolf Frameset - 2016"/>
    <x v="2"/>
    <x v="2"/>
    <x v="3"/>
    <x v="9"/>
  </r>
  <r>
    <n v="388"/>
    <x v="384"/>
    <s v="Longview"/>
    <x v="2"/>
    <x v="190"/>
    <n v="1"/>
    <n v="1680.99"/>
    <s v="Surly Straggler 650b - 2016"/>
    <x v="1"/>
    <x v="2"/>
    <x v="1"/>
    <x v="7"/>
  </r>
  <r>
    <n v="388"/>
    <x v="384"/>
    <s v="Longview"/>
    <x v="2"/>
    <x v="190"/>
    <n v="1"/>
    <n v="1680.99"/>
    <s v="Surly Straggler 650b - 2016"/>
    <x v="1"/>
    <x v="2"/>
    <x v="1"/>
    <x v="8"/>
  </r>
  <r>
    <n v="388"/>
    <x v="384"/>
    <s v="Longview"/>
    <x v="2"/>
    <x v="190"/>
    <n v="1"/>
    <n v="1680.99"/>
    <s v="Surly Straggler 650b - 2016"/>
    <x v="1"/>
    <x v="2"/>
    <x v="1"/>
    <x v="9"/>
  </r>
  <r>
    <n v="389"/>
    <x v="385"/>
    <s v="Glendora"/>
    <x v="0"/>
    <x v="191"/>
    <n v="2"/>
    <n v="1059.98"/>
    <s v="Electra Moto 1 - 2016"/>
    <x v="0"/>
    <x v="0"/>
    <x v="0"/>
    <x v="0"/>
  </r>
  <r>
    <n v="389"/>
    <x v="385"/>
    <s v="Glendora"/>
    <x v="0"/>
    <x v="191"/>
    <n v="2"/>
    <n v="1059.98"/>
    <s v="Electra Moto 1 - 2016"/>
    <x v="0"/>
    <x v="0"/>
    <x v="0"/>
    <x v="1"/>
  </r>
  <r>
    <n v="389"/>
    <x v="385"/>
    <s v="Glendora"/>
    <x v="0"/>
    <x v="191"/>
    <n v="2"/>
    <n v="1059.98"/>
    <s v="Electra Moto 1 - 2016"/>
    <x v="0"/>
    <x v="0"/>
    <x v="0"/>
    <x v="2"/>
  </r>
  <r>
    <n v="389"/>
    <x v="385"/>
    <s v="Glendora"/>
    <x v="0"/>
    <x v="191"/>
    <n v="2"/>
    <n v="1059.98"/>
    <s v="Electra Moto 1 - 2016"/>
    <x v="0"/>
    <x v="0"/>
    <x v="0"/>
    <x v="3"/>
  </r>
  <r>
    <n v="389"/>
    <x v="385"/>
    <s v="Glendora"/>
    <x v="0"/>
    <x v="191"/>
    <n v="1"/>
    <n v="1320.99"/>
    <s v="Heller Shagamaw Frame - 2016"/>
    <x v="2"/>
    <x v="0"/>
    <x v="5"/>
    <x v="0"/>
  </r>
  <r>
    <n v="389"/>
    <x v="385"/>
    <s v="Glendora"/>
    <x v="0"/>
    <x v="191"/>
    <n v="1"/>
    <n v="1320.99"/>
    <s v="Heller Shagamaw Frame - 2016"/>
    <x v="2"/>
    <x v="0"/>
    <x v="5"/>
    <x v="1"/>
  </r>
  <r>
    <n v="389"/>
    <x v="385"/>
    <s v="Glendora"/>
    <x v="0"/>
    <x v="191"/>
    <n v="1"/>
    <n v="1320.99"/>
    <s v="Heller Shagamaw Frame - 2016"/>
    <x v="2"/>
    <x v="0"/>
    <x v="5"/>
    <x v="2"/>
  </r>
  <r>
    <n v="389"/>
    <x v="385"/>
    <s v="Glendora"/>
    <x v="0"/>
    <x v="191"/>
    <n v="1"/>
    <n v="1320.99"/>
    <s v="Heller Shagamaw Frame - 2016"/>
    <x v="2"/>
    <x v="0"/>
    <x v="5"/>
    <x v="3"/>
  </r>
  <r>
    <n v="389"/>
    <x v="385"/>
    <s v="Glendora"/>
    <x v="0"/>
    <x v="191"/>
    <n v="1"/>
    <n v="749.99"/>
    <s v="Ritchey Timberwolf Frameset - 2016"/>
    <x v="2"/>
    <x v="0"/>
    <x v="3"/>
    <x v="0"/>
  </r>
  <r>
    <n v="389"/>
    <x v="385"/>
    <s v="Glendora"/>
    <x v="0"/>
    <x v="191"/>
    <n v="1"/>
    <n v="749.99"/>
    <s v="Ritchey Timberwolf Frameset - 2016"/>
    <x v="2"/>
    <x v="0"/>
    <x v="3"/>
    <x v="1"/>
  </r>
  <r>
    <n v="389"/>
    <x v="385"/>
    <s v="Glendora"/>
    <x v="0"/>
    <x v="191"/>
    <n v="1"/>
    <n v="749.99"/>
    <s v="Ritchey Timberwolf Frameset - 2016"/>
    <x v="2"/>
    <x v="0"/>
    <x v="3"/>
    <x v="2"/>
  </r>
  <r>
    <n v="389"/>
    <x v="385"/>
    <s v="Glendora"/>
    <x v="0"/>
    <x v="191"/>
    <n v="1"/>
    <n v="749.99"/>
    <s v="Ritchey Timberwolf Frameset - 2016"/>
    <x v="2"/>
    <x v="0"/>
    <x v="3"/>
    <x v="3"/>
  </r>
  <r>
    <n v="389"/>
    <x v="385"/>
    <s v="Glendora"/>
    <x v="0"/>
    <x v="191"/>
    <n v="2"/>
    <n v="3098"/>
    <s v="Surly Straggler - 2016"/>
    <x v="1"/>
    <x v="0"/>
    <x v="1"/>
    <x v="0"/>
  </r>
  <r>
    <n v="389"/>
    <x v="385"/>
    <s v="Glendora"/>
    <x v="0"/>
    <x v="191"/>
    <n v="2"/>
    <n v="3098"/>
    <s v="Surly Straggler - 2016"/>
    <x v="1"/>
    <x v="0"/>
    <x v="1"/>
    <x v="1"/>
  </r>
  <r>
    <n v="389"/>
    <x v="385"/>
    <s v="Glendora"/>
    <x v="0"/>
    <x v="191"/>
    <n v="2"/>
    <n v="3098"/>
    <s v="Surly Straggler - 2016"/>
    <x v="1"/>
    <x v="0"/>
    <x v="1"/>
    <x v="2"/>
  </r>
  <r>
    <n v="389"/>
    <x v="385"/>
    <s v="Glendora"/>
    <x v="0"/>
    <x v="191"/>
    <n v="2"/>
    <n v="3098"/>
    <s v="Surly Straggler - 2016"/>
    <x v="1"/>
    <x v="0"/>
    <x v="1"/>
    <x v="3"/>
  </r>
  <r>
    <n v="389"/>
    <x v="385"/>
    <s v="Glendora"/>
    <x v="0"/>
    <x v="191"/>
    <n v="1"/>
    <n v="2999.99"/>
    <s v="Trek Conduit+ - 2016"/>
    <x v="4"/>
    <x v="0"/>
    <x v="2"/>
    <x v="0"/>
  </r>
  <r>
    <n v="389"/>
    <x v="385"/>
    <s v="Glendora"/>
    <x v="0"/>
    <x v="191"/>
    <n v="1"/>
    <n v="2999.99"/>
    <s v="Trek Conduit+ - 2016"/>
    <x v="4"/>
    <x v="0"/>
    <x v="2"/>
    <x v="1"/>
  </r>
  <r>
    <n v="389"/>
    <x v="385"/>
    <s v="Glendora"/>
    <x v="0"/>
    <x v="191"/>
    <n v="1"/>
    <n v="2999.99"/>
    <s v="Trek Conduit+ - 2016"/>
    <x v="4"/>
    <x v="0"/>
    <x v="2"/>
    <x v="2"/>
  </r>
  <r>
    <n v="389"/>
    <x v="385"/>
    <s v="Glendora"/>
    <x v="0"/>
    <x v="191"/>
    <n v="1"/>
    <n v="2999.99"/>
    <s v="Trek Conduit+ - 2016"/>
    <x v="4"/>
    <x v="0"/>
    <x v="2"/>
    <x v="3"/>
  </r>
  <r>
    <n v="390"/>
    <x v="386"/>
    <s v="El Paso"/>
    <x v="2"/>
    <x v="191"/>
    <n v="1"/>
    <n v="299.99"/>
    <s v="Electra Girl's Hawaii 1 (20-inch) - 2015/2016"/>
    <x v="5"/>
    <x v="2"/>
    <x v="0"/>
    <x v="7"/>
  </r>
  <r>
    <n v="390"/>
    <x v="386"/>
    <s v="El Paso"/>
    <x v="2"/>
    <x v="191"/>
    <n v="1"/>
    <n v="299.99"/>
    <s v="Electra Girl's Hawaii 1 (20-inch) - 2015/2016"/>
    <x v="5"/>
    <x v="2"/>
    <x v="0"/>
    <x v="8"/>
  </r>
  <r>
    <n v="390"/>
    <x v="386"/>
    <s v="El Paso"/>
    <x v="2"/>
    <x v="191"/>
    <n v="1"/>
    <n v="299.99"/>
    <s v="Electra Girl's Hawaii 1 (20-inch) - 2015/2016"/>
    <x v="5"/>
    <x v="2"/>
    <x v="0"/>
    <x v="9"/>
  </r>
  <r>
    <n v="390"/>
    <x v="386"/>
    <s v="El Paso"/>
    <x v="2"/>
    <x v="191"/>
    <n v="1"/>
    <n v="2999.99"/>
    <s v="Trek Conduit+ - 2016"/>
    <x v="4"/>
    <x v="2"/>
    <x v="2"/>
    <x v="7"/>
  </r>
  <r>
    <n v="390"/>
    <x v="386"/>
    <s v="El Paso"/>
    <x v="2"/>
    <x v="191"/>
    <n v="1"/>
    <n v="2999.99"/>
    <s v="Trek Conduit+ - 2016"/>
    <x v="4"/>
    <x v="2"/>
    <x v="2"/>
    <x v="8"/>
  </r>
  <r>
    <n v="390"/>
    <x v="386"/>
    <s v="El Paso"/>
    <x v="2"/>
    <x v="191"/>
    <n v="1"/>
    <n v="2999.99"/>
    <s v="Trek Conduit+ - 2016"/>
    <x v="4"/>
    <x v="2"/>
    <x v="2"/>
    <x v="9"/>
  </r>
  <r>
    <n v="390"/>
    <x v="386"/>
    <s v="El Paso"/>
    <x v="2"/>
    <x v="191"/>
    <n v="2"/>
    <n v="7999.98"/>
    <s v="Trek Slash 8 27.5 - 2016"/>
    <x v="2"/>
    <x v="2"/>
    <x v="2"/>
    <x v="7"/>
  </r>
  <r>
    <n v="390"/>
    <x v="386"/>
    <s v="El Paso"/>
    <x v="2"/>
    <x v="191"/>
    <n v="2"/>
    <n v="7999.98"/>
    <s v="Trek Slash 8 27.5 - 2016"/>
    <x v="2"/>
    <x v="2"/>
    <x v="2"/>
    <x v="8"/>
  </r>
  <r>
    <n v="390"/>
    <x v="386"/>
    <s v="El Paso"/>
    <x v="2"/>
    <x v="191"/>
    <n v="2"/>
    <n v="7999.98"/>
    <s v="Trek Slash 8 27.5 - 2016"/>
    <x v="2"/>
    <x v="2"/>
    <x v="2"/>
    <x v="9"/>
  </r>
  <r>
    <n v="391"/>
    <x v="387"/>
    <s v="San Angelo"/>
    <x v="2"/>
    <x v="192"/>
    <n v="2"/>
    <n v="1099.98"/>
    <s v="Electra Townie Original 21D - 2016"/>
    <x v="3"/>
    <x v="2"/>
    <x v="0"/>
    <x v="7"/>
  </r>
  <r>
    <n v="391"/>
    <x v="387"/>
    <s v="San Angelo"/>
    <x v="2"/>
    <x v="192"/>
    <n v="2"/>
    <n v="1099.98"/>
    <s v="Electra Townie Original 21D - 2016"/>
    <x v="3"/>
    <x v="2"/>
    <x v="0"/>
    <x v="8"/>
  </r>
  <r>
    <n v="391"/>
    <x v="387"/>
    <s v="San Angelo"/>
    <x v="2"/>
    <x v="192"/>
    <n v="2"/>
    <n v="1099.98"/>
    <s v="Electra Townie Original 21D - 2016"/>
    <x v="3"/>
    <x v="2"/>
    <x v="0"/>
    <x v="9"/>
  </r>
  <r>
    <n v="391"/>
    <x v="387"/>
    <s v="San Angelo"/>
    <x v="2"/>
    <x v="192"/>
    <n v="2"/>
    <n v="2641.98"/>
    <s v="Heller Shagamaw Frame - 2016"/>
    <x v="2"/>
    <x v="2"/>
    <x v="5"/>
    <x v="7"/>
  </r>
  <r>
    <n v="391"/>
    <x v="387"/>
    <s v="San Angelo"/>
    <x v="2"/>
    <x v="192"/>
    <n v="2"/>
    <n v="2641.98"/>
    <s v="Heller Shagamaw Frame - 2016"/>
    <x v="2"/>
    <x v="2"/>
    <x v="5"/>
    <x v="8"/>
  </r>
  <r>
    <n v="391"/>
    <x v="387"/>
    <s v="San Angelo"/>
    <x v="2"/>
    <x v="192"/>
    <n v="2"/>
    <n v="2641.98"/>
    <s v="Heller Shagamaw Frame - 2016"/>
    <x v="2"/>
    <x v="2"/>
    <x v="5"/>
    <x v="9"/>
  </r>
  <r>
    <n v="391"/>
    <x v="387"/>
    <s v="San Angelo"/>
    <x v="2"/>
    <x v="192"/>
    <n v="1"/>
    <n v="1799.99"/>
    <s v="Trek Remedy 29 Carbon Frameset - 2016"/>
    <x v="2"/>
    <x v="2"/>
    <x v="2"/>
    <x v="7"/>
  </r>
  <r>
    <n v="391"/>
    <x v="387"/>
    <s v="San Angelo"/>
    <x v="2"/>
    <x v="192"/>
    <n v="1"/>
    <n v="1799.99"/>
    <s v="Trek Remedy 29 Carbon Frameset - 2016"/>
    <x v="2"/>
    <x v="2"/>
    <x v="2"/>
    <x v="8"/>
  </r>
  <r>
    <n v="391"/>
    <x v="387"/>
    <s v="San Angelo"/>
    <x v="2"/>
    <x v="192"/>
    <n v="1"/>
    <n v="1799.99"/>
    <s v="Trek Remedy 29 Carbon Frameset - 2016"/>
    <x v="2"/>
    <x v="2"/>
    <x v="2"/>
    <x v="9"/>
  </r>
  <r>
    <n v="392"/>
    <x v="388"/>
    <s v="South El Monte"/>
    <x v="0"/>
    <x v="192"/>
    <n v="2"/>
    <n v="539.98"/>
    <s v="Electra Girl's Hawaii 1 (16-inch) - 2015/2016"/>
    <x v="0"/>
    <x v="0"/>
    <x v="0"/>
    <x v="0"/>
  </r>
  <r>
    <n v="392"/>
    <x v="388"/>
    <s v="South El Monte"/>
    <x v="0"/>
    <x v="192"/>
    <n v="2"/>
    <n v="539.98"/>
    <s v="Electra Girl's Hawaii 1 (16-inch) - 2015/2016"/>
    <x v="0"/>
    <x v="0"/>
    <x v="0"/>
    <x v="1"/>
  </r>
  <r>
    <n v="392"/>
    <x v="388"/>
    <s v="South El Monte"/>
    <x v="0"/>
    <x v="192"/>
    <n v="2"/>
    <n v="539.98"/>
    <s v="Electra Girl's Hawaii 1 (16-inch) - 2015/2016"/>
    <x v="0"/>
    <x v="0"/>
    <x v="0"/>
    <x v="2"/>
  </r>
  <r>
    <n v="392"/>
    <x v="388"/>
    <s v="South El Monte"/>
    <x v="0"/>
    <x v="192"/>
    <n v="2"/>
    <n v="539.98"/>
    <s v="Electra Girl's Hawaii 1 (16-inch) - 2015/2016"/>
    <x v="0"/>
    <x v="0"/>
    <x v="0"/>
    <x v="3"/>
  </r>
  <r>
    <n v="392"/>
    <x v="388"/>
    <s v="South El Monte"/>
    <x v="0"/>
    <x v="192"/>
    <n v="2"/>
    <n v="1999.98"/>
    <s v="Surly Wednesday Frameset - 2016"/>
    <x v="2"/>
    <x v="0"/>
    <x v="1"/>
    <x v="0"/>
  </r>
  <r>
    <n v="392"/>
    <x v="388"/>
    <s v="South El Monte"/>
    <x v="0"/>
    <x v="192"/>
    <n v="2"/>
    <n v="1999.98"/>
    <s v="Surly Wednesday Frameset - 2016"/>
    <x v="2"/>
    <x v="0"/>
    <x v="1"/>
    <x v="1"/>
  </r>
  <r>
    <n v="392"/>
    <x v="388"/>
    <s v="South El Monte"/>
    <x v="0"/>
    <x v="192"/>
    <n v="2"/>
    <n v="1999.98"/>
    <s v="Surly Wednesday Frameset - 2016"/>
    <x v="2"/>
    <x v="0"/>
    <x v="1"/>
    <x v="2"/>
  </r>
  <r>
    <n v="392"/>
    <x v="388"/>
    <s v="South El Monte"/>
    <x v="0"/>
    <x v="192"/>
    <n v="2"/>
    <n v="1999.98"/>
    <s v="Surly Wednesday Frameset - 2016"/>
    <x v="2"/>
    <x v="0"/>
    <x v="1"/>
    <x v="3"/>
  </r>
  <r>
    <n v="393"/>
    <x v="389"/>
    <s v="Forest Hills"/>
    <x v="1"/>
    <x v="193"/>
    <n v="2"/>
    <n v="939.98"/>
    <s v="Surly Ice Cream Truck Frameset - 2016"/>
    <x v="2"/>
    <x v="1"/>
    <x v="1"/>
    <x v="4"/>
  </r>
  <r>
    <n v="393"/>
    <x v="389"/>
    <s v="Forest Hills"/>
    <x v="1"/>
    <x v="193"/>
    <n v="2"/>
    <n v="939.98"/>
    <s v="Surly Ice Cream Truck Frameset - 2016"/>
    <x v="2"/>
    <x v="1"/>
    <x v="1"/>
    <x v="5"/>
  </r>
  <r>
    <n v="393"/>
    <x v="389"/>
    <s v="Forest Hills"/>
    <x v="1"/>
    <x v="193"/>
    <n v="2"/>
    <n v="939.98"/>
    <s v="Surly Ice Cream Truck Frameset - 2016"/>
    <x v="2"/>
    <x v="1"/>
    <x v="1"/>
    <x v="6"/>
  </r>
  <r>
    <n v="394"/>
    <x v="390"/>
    <s v="Oakland"/>
    <x v="0"/>
    <x v="194"/>
    <n v="2"/>
    <n v="539.98"/>
    <s v="Electra Girl's Hawaii 1 (16-inch) - 2015/2016"/>
    <x v="0"/>
    <x v="0"/>
    <x v="0"/>
    <x v="0"/>
  </r>
  <r>
    <n v="394"/>
    <x v="390"/>
    <s v="Oakland"/>
    <x v="0"/>
    <x v="194"/>
    <n v="2"/>
    <n v="539.98"/>
    <s v="Electra Girl's Hawaii 1 (16-inch) - 2015/2016"/>
    <x v="0"/>
    <x v="0"/>
    <x v="0"/>
    <x v="1"/>
  </r>
  <r>
    <n v="394"/>
    <x v="390"/>
    <s v="Oakland"/>
    <x v="0"/>
    <x v="194"/>
    <n v="2"/>
    <n v="539.98"/>
    <s v="Electra Girl's Hawaii 1 (16-inch) - 2015/2016"/>
    <x v="0"/>
    <x v="0"/>
    <x v="0"/>
    <x v="2"/>
  </r>
  <r>
    <n v="394"/>
    <x v="390"/>
    <s v="Oakland"/>
    <x v="0"/>
    <x v="194"/>
    <n v="2"/>
    <n v="539.98"/>
    <s v="Electra Girl's Hawaii 1 (16-inch) - 2015/2016"/>
    <x v="0"/>
    <x v="0"/>
    <x v="0"/>
    <x v="3"/>
  </r>
  <r>
    <n v="394"/>
    <x v="390"/>
    <s v="Oakland"/>
    <x v="0"/>
    <x v="194"/>
    <n v="1"/>
    <n v="299.99"/>
    <s v="Electra Girl's Hawaii 1 (20-inch) - 2015/2016"/>
    <x v="5"/>
    <x v="0"/>
    <x v="0"/>
    <x v="0"/>
  </r>
  <r>
    <n v="394"/>
    <x v="390"/>
    <s v="Oakland"/>
    <x v="0"/>
    <x v="194"/>
    <n v="1"/>
    <n v="299.99"/>
    <s v="Electra Girl's Hawaii 1 (20-inch) - 2015/2016"/>
    <x v="5"/>
    <x v="0"/>
    <x v="0"/>
    <x v="1"/>
  </r>
  <r>
    <n v="394"/>
    <x v="390"/>
    <s v="Oakland"/>
    <x v="0"/>
    <x v="194"/>
    <n v="1"/>
    <n v="299.99"/>
    <s v="Electra Girl's Hawaii 1 (20-inch) - 2015/2016"/>
    <x v="5"/>
    <x v="0"/>
    <x v="0"/>
    <x v="2"/>
  </r>
  <r>
    <n v="394"/>
    <x v="390"/>
    <s v="Oakland"/>
    <x v="0"/>
    <x v="194"/>
    <n v="1"/>
    <n v="299.99"/>
    <s v="Electra Girl's Hawaii 1 (20-inch) - 2015/2016"/>
    <x v="5"/>
    <x v="0"/>
    <x v="0"/>
    <x v="3"/>
  </r>
  <r>
    <n v="394"/>
    <x v="390"/>
    <s v="Oakland"/>
    <x v="0"/>
    <x v="194"/>
    <n v="1"/>
    <n v="599.99"/>
    <s v="Electra Townie Original 7D EQ - 2016"/>
    <x v="0"/>
    <x v="0"/>
    <x v="0"/>
    <x v="0"/>
  </r>
  <r>
    <n v="394"/>
    <x v="390"/>
    <s v="Oakland"/>
    <x v="0"/>
    <x v="194"/>
    <n v="1"/>
    <n v="599.99"/>
    <s v="Electra Townie Original 7D EQ - 2016"/>
    <x v="0"/>
    <x v="0"/>
    <x v="0"/>
    <x v="1"/>
  </r>
  <r>
    <n v="394"/>
    <x v="390"/>
    <s v="Oakland"/>
    <x v="0"/>
    <x v="194"/>
    <n v="1"/>
    <n v="599.99"/>
    <s v="Electra Townie Original 7D EQ - 2016"/>
    <x v="0"/>
    <x v="0"/>
    <x v="0"/>
    <x v="2"/>
  </r>
  <r>
    <n v="394"/>
    <x v="390"/>
    <s v="Oakland"/>
    <x v="0"/>
    <x v="194"/>
    <n v="1"/>
    <n v="599.99"/>
    <s v="Electra Townie Original 7D EQ - 2016"/>
    <x v="0"/>
    <x v="0"/>
    <x v="0"/>
    <x v="3"/>
  </r>
  <r>
    <n v="395"/>
    <x v="391"/>
    <s v="Port Chester"/>
    <x v="1"/>
    <x v="194"/>
    <n v="1"/>
    <n v="269.99"/>
    <s v="Electra Girl's Hawaii 1 (16-inch) - 2015/2016"/>
    <x v="0"/>
    <x v="1"/>
    <x v="0"/>
    <x v="4"/>
  </r>
  <r>
    <n v="395"/>
    <x v="391"/>
    <s v="Port Chester"/>
    <x v="1"/>
    <x v="194"/>
    <n v="1"/>
    <n v="269.99"/>
    <s v="Electra Girl's Hawaii 1 (16-inch) - 2015/2016"/>
    <x v="0"/>
    <x v="1"/>
    <x v="0"/>
    <x v="5"/>
  </r>
  <r>
    <n v="395"/>
    <x v="391"/>
    <s v="Port Chester"/>
    <x v="1"/>
    <x v="194"/>
    <n v="1"/>
    <n v="269.99"/>
    <s v="Electra Girl's Hawaii 1 (16-inch) - 2015/2016"/>
    <x v="0"/>
    <x v="1"/>
    <x v="0"/>
    <x v="6"/>
  </r>
  <r>
    <n v="396"/>
    <x v="392"/>
    <s v="Ronkonkoma"/>
    <x v="1"/>
    <x v="195"/>
    <n v="1"/>
    <n v="549.99"/>
    <s v="Electra Townie Original 21D - 2016"/>
    <x v="0"/>
    <x v="1"/>
    <x v="0"/>
    <x v="4"/>
  </r>
  <r>
    <n v="396"/>
    <x v="392"/>
    <s v="Ronkonkoma"/>
    <x v="1"/>
    <x v="195"/>
    <n v="1"/>
    <n v="549.99"/>
    <s v="Electra Townie Original 21D - 2016"/>
    <x v="0"/>
    <x v="1"/>
    <x v="0"/>
    <x v="5"/>
  </r>
  <r>
    <n v="396"/>
    <x v="392"/>
    <s v="Ronkonkoma"/>
    <x v="1"/>
    <x v="195"/>
    <n v="1"/>
    <n v="549.99"/>
    <s v="Electra Townie Original 21D - 2016"/>
    <x v="0"/>
    <x v="1"/>
    <x v="0"/>
    <x v="6"/>
  </r>
  <r>
    <n v="396"/>
    <x v="392"/>
    <s v="Ronkonkoma"/>
    <x v="1"/>
    <x v="195"/>
    <n v="2"/>
    <n v="999.98"/>
    <s v="Electra Townie Original 7D - 2015/2016"/>
    <x v="3"/>
    <x v="1"/>
    <x v="0"/>
    <x v="4"/>
  </r>
  <r>
    <n v="396"/>
    <x v="392"/>
    <s v="Ronkonkoma"/>
    <x v="1"/>
    <x v="195"/>
    <n v="2"/>
    <n v="999.98"/>
    <s v="Electra Townie Original 7D - 2015/2016"/>
    <x v="3"/>
    <x v="1"/>
    <x v="0"/>
    <x v="5"/>
  </r>
  <r>
    <n v="396"/>
    <x v="392"/>
    <s v="Ronkonkoma"/>
    <x v="1"/>
    <x v="195"/>
    <n v="2"/>
    <n v="999.98"/>
    <s v="Electra Townie Original 7D - 2015/2016"/>
    <x v="3"/>
    <x v="1"/>
    <x v="0"/>
    <x v="6"/>
  </r>
  <r>
    <n v="396"/>
    <x v="392"/>
    <s v="Ronkonkoma"/>
    <x v="1"/>
    <x v="195"/>
    <n v="1"/>
    <n v="1320.99"/>
    <s v="Heller Shagamaw Frame - 2016"/>
    <x v="2"/>
    <x v="1"/>
    <x v="5"/>
    <x v="4"/>
  </r>
  <r>
    <n v="396"/>
    <x v="392"/>
    <s v="Ronkonkoma"/>
    <x v="1"/>
    <x v="195"/>
    <n v="1"/>
    <n v="1320.99"/>
    <s v="Heller Shagamaw Frame - 2016"/>
    <x v="2"/>
    <x v="1"/>
    <x v="5"/>
    <x v="5"/>
  </r>
  <r>
    <n v="396"/>
    <x v="392"/>
    <s v="Ronkonkoma"/>
    <x v="1"/>
    <x v="195"/>
    <n v="1"/>
    <n v="1320.99"/>
    <s v="Heller Shagamaw Frame - 2016"/>
    <x v="2"/>
    <x v="1"/>
    <x v="5"/>
    <x v="6"/>
  </r>
  <r>
    <n v="397"/>
    <x v="393"/>
    <s v="Rockville Centre"/>
    <x v="1"/>
    <x v="196"/>
    <n v="1"/>
    <n v="3999.99"/>
    <s v="Trek Slash 8 27.5 - 2016"/>
    <x v="2"/>
    <x v="1"/>
    <x v="2"/>
    <x v="4"/>
  </r>
  <r>
    <n v="397"/>
    <x v="393"/>
    <s v="Rockville Centre"/>
    <x v="1"/>
    <x v="196"/>
    <n v="1"/>
    <n v="3999.99"/>
    <s v="Trek Slash 8 27.5 - 2016"/>
    <x v="2"/>
    <x v="1"/>
    <x v="2"/>
    <x v="5"/>
  </r>
  <r>
    <n v="397"/>
    <x v="393"/>
    <s v="Rockville Centre"/>
    <x v="1"/>
    <x v="196"/>
    <n v="1"/>
    <n v="3999.99"/>
    <s v="Trek Slash 8 27.5 - 2016"/>
    <x v="2"/>
    <x v="1"/>
    <x v="2"/>
    <x v="6"/>
  </r>
  <r>
    <n v="398"/>
    <x v="394"/>
    <s v="Vista"/>
    <x v="0"/>
    <x v="197"/>
    <n v="1"/>
    <n v="499.99"/>
    <s v="Electra Townie Original 7D - 2015/2016"/>
    <x v="3"/>
    <x v="0"/>
    <x v="0"/>
    <x v="0"/>
  </r>
  <r>
    <n v="398"/>
    <x v="394"/>
    <s v="Vista"/>
    <x v="0"/>
    <x v="197"/>
    <n v="1"/>
    <n v="499.99"/>
    <s v="Electra Townie Original 7D - 2015/2016"/>
    <x v="3"/>
    <x v="0"/>
    <x v="0"/>
    <x v="1"/>
  </r>
  <r>
    <n v="398"/>
    <x v="394"/>
    <s v="Vista"/>
    <x v="0"/>
    <x v="197"/>
    <n v="1"/>
    <n v="499.99"/>
    <s v="Electra Townie Original 7D - 2015/2016"/>
    <x v="3"/>
    <x v="0"/>
    <x v="0"/>
    <x v="2"/>
  </r>
  <r>
    <n v="398"/>
    <x v="394"/>
    <s v="Vista"/>
    <x v="0"/>
    <x v="197"/>
    <n v="1"/>
    <n v="499.99"/>
    <s v="Electra Townie Original 7D - 2015/2016"/>
    <x v="3"/>
    <x v="0"/>
    <x v="0"/>
    <x v="3"/>
  </r>
  <r>
    <n v="398"/>
    <x v="394"/>
    <s v="Vista"/>
    <x v="0"/>
    <x v="197"/>
    <n v="1"/>
    <n v="429"/>
    <s v="Pure Cycles Vine 8-Speed - 2016"/>
    <x v="0"/>
    <x v="0"/>
    <x v="4"/>
    <x v="0"/>
  </r>
  <r>
    <n v="398"/>
    <x v="394"/>
    <s v="Vista"/>
    <x v="0"/>
    <x v="197"/>
    <n v="1"/>
    <n v="429"/>
    <s v="Pure Cycles Vine 8-Speed - 2016"/>
    <x v="0"/>
    <x v="0"/>
    <x v="4"/>
    <x v="1"/>
  </r>
  <r>
    <n v="398"/>
    <x v="394"/>
    <s v="Vista"/>
    <x v="0"/>
    <x v="197"/>
    <n v="1"/>
    <n v="429"/>
    <s v="Pure Cycles Vine 8-Speed - 2016"/>
    <x v="0"/>
    <x v="0"/>
    <x v="4"/>
    <x v="2"/>
  </r>
  <r>
    <n v="398"/>
    <x v="394"/>
    <s v="Vista"/>
    <x v="0"/>
    <x v="197"/>
    <n v="1"/>
    <n v="429"/>
    <s v="Pure Cycles Vine 8-Speed - 2016"/>
    <x v="0"/>
    <x v="0"/>
    <x v="4"/>
    <x v="3"/>
  </r>
  <r>
    <n v="398"/>
    <x v="394"/>
    <s v="Vista"/>
    <x v="0"/>
    <x v="197"/>
    <n v="2"/>
    <n v="898"/>
    <s v="Pure Cycles Western 3-Speed - Women's - 2015/2016"/>
    <x v="0"/>
    <x v="0"/>
    <x v="4"/>
    <x v="0"/>
  </r>
  <r>
    <n v="398"/>
    <x v="394"/>
    <s v="Vista"/>
    <x v="0"/>
    <x v="197"/>
    <n v="2"/>
    <n v="898"/>
    <s v="Pure Cycles Western 3-Speed - Women's - 2015/2016"/>
    <x v="0"/>
    <x v="0"/>
    <x v="4"/>
    <x v="1"/>
  </r>
  <r>
    <n v="398"/>
    <x v="394"/>
    <s v="Vista"/>
    <x v="0"/>
    <x v="197"/>
    <n v="2"/>
    <n v="898"/>
    <s v="Pure Cycles Western 3-Speed - Women's - 2015/2016"/>
    <x v="0"/>
    <x v="0"/>
    <x v="4"/>
    <x v="2"/>
  </r>
  <r>
    <n v="398"/>
    <x v="394"/>
    <s v="Vista"/>
    <x v="0"/>
    <x v="197"/>
    <n v="2"/>
    <n v="898"/>
    <s v="Pure Cycles Western 3-Speed - Women's - 2015/2016"/>
    <x v="0"/>
    <x v="0"/>
    <x v="4"/>
    <x v="3"/>
  </r>
  <r>
    <n v="398"/>
    <x v="394"/>
    <s v="Vista"/>
    <x v="0"/>
    <x v="197"/>
    <n v="2"/>
    <n v="3599.98"/>
    <s v="Trek Remedy 29 Carbon Frameset - 2016"/>
    <x v="2"/>
    <x v="0"/>
    <x v="2"/>
    <x v="0"/>
  </r>
  <r>
    <n v="398"/>
    <x v="394"/>
    <s v="Vista"/>
    <x v="0"/>
    <x v="197"/>
    <n v="2"/>
    <n v="3599.98"/>
    <s v="Trek Remedy 29 Carbon Frameset - 2016"/>
    <x v="2"/>
    <x v="0"/>
    <x v="2"/>
    <x v="1"/>
  </r>
  <r>
    <n v="398"/>
    <x v="394"/>
    <s v="Vista"/>
    <x v="0"/>
    <x v="197"/>
    <n v="2"/>
    <n v="3599.98"/>
    <s v="Trek Remedy 29 Carbon Frameset - 2016"/>
    <x v="2"/>
    <x v="0"/>
    <x v="2"/>
    <x v="2"/>
  </r>
  <r>
    <n v="398"/>
    <x v="394"/>
    <s v="Vista"/>
    <x v="0"/>
    <x v="197"/>
    <n v="2"/>
    <n v="3599.98"/>
    <s v="Trek Remedy 29 Carbon Frameset - 2016"/>
    <x v="2"/>
    <x v="0"/>
    <x v="2"/>
    <x v="3"/>
  </r>
  <r>
    <n v="399"/>
    <x v="395"/>
    <s v="Brentwood"/>
    <x v="1"/>
    <x v="197"/>
    <n v="1"/>
    <n v="269.99"/>
    <s v="Electra Girl's Hawaii 1 (16-inch) - 2015/2016"/>
    <x v="0"/>
    <x v="1"/>
    <x v="0"/>
    <x v="4"/>
  </r>
  <r>
    <n v="399"/>
    <x v="395"/>
    <s v="Brentwood"/>
    <x v="1"/>
    <x v="197"/>
    <n v="1"/>
    <n v="269.99"/>
    <s v="Electra Girl's Hawaii 1 (16-inch) - 2015/2016"/>
    <x v="0"/>
    <x v="1"/>
    <x v="0"/>
    <x v="5"/>
  </r>
  <r>
    <n v="399"/>
    <x v="395"/>
    <s v="Brentwood"/>
    <x v="1"/>
    <x v="197"/>
    <n v="1"/>
    <n v="269.99"/>
    <s v="Electra Girl's Hawaii 1 (16-inch) - 2015/2016"/>
    <x v="0"/>
    <x v="1"/>
    <x v="0"/>
    <x v="6"/>
  </r>
  <r>
    <n v="399"/>
    <x v="395"/>
    <s v="Brentwood"/>
    <x v="1"/>
    <x v="197"/>
    <n v="1"/>
    <n v="499.99"/>
    <s v="Electra Townie Original 7D - 2015/2016"/>
    <x v="3"/>
    <x v="1"/>
    <x v="0"/>
    <x v="4"/>
  </r>
  <r>
    <n v="399"/>
    <x v="395"/>
    <s v="Brentwood"/>
    <x v="1"/>
    <x v="197"/>
    <n v="1"/>
    <n v="499.99"/>
    <s v="Electra Townie Original 7D - 2015/2016"/>
    <x v="3"/>
    <x v="1"/>
    <x v="0"/>
    <x v="5"/>
  </r>
  <r>
    <n v="399"/>
    <x v="395"/>
    <s v="Brentwood"/>
    <x v="1"/>
    <x v="197"/>
    <n v="1"/>
    <n v="499.99"/>
    <s v="Electra Townie Original 7D - 2015/2016"/>
    <x v="3"/>
    <x v="1"/>
    <x v="0"/>
    <x v="6"/>
  </r>
  <r>
    <n v="399"/>
    <x v="395"/>
    <s v="Brentwood"/>
    <x v="1"/>
    <x v="197"/>
    <n v="2"/>
    <n v="3361.98"/>
    <s v="Surly Straggler 650b - 2016"/>
    <x v="1"/>
    <x v="1"/>
    <x v="1"/>
    <x v="4"/>
  </r>
  <r>
    <n v="399"/>
    <x v="395"/>
    <s v="Brentwood"/>
    <x v="1"/>
    <x v="197"/>
    <n v="2"/>
    <n v="3361.98"/>
    <s v="Surly Straggler 650b - 2016"/>
    <x v="1"/>
    <x v="1"/>
    <x v="1"/>
    <x v="5"/>
  </r>
  <r>
    <n v="399"/>
    <x v="395"/>
    <s v="Brentwood"/>
    <x v="1"/>
    <x v="197"/>
    <n v="2"/>
    <n v="3361.98"/>
    <s v="Surly Straggler 650b - 2016"/>
    <x v="1"/>
    <x v="1"/>
    <x v="1"/>
    <x v="6"/>
  </r>
  <r>
    <n v="400"/>
    <x v="396"/>
    <s v="North Tonawanda"/>
    <x v="1"/>
    <x v="197"/>
    <n v="2"/>
    <n v="1099.98"/>
    <s v="Electra Townie Original 21D - 2016"/>
    <x v="3"/>
    <x v="1"/>
    <x v="0"/>
    <x v="4"/>
  </r>
  <r>
    <n v="400"/>
    <x v="396"/>
    <s v="North Tonawanda"/>
    <x v="1"/>
    <x v="197"/>
    <n v="2"/>
    <n v="1099.98"/>
    <s v="Electra Townie Original 21D - 2016"/>
    <x v="3"/>
    <x v="1"/>
    <x v="0"/>
    <x v="5"/>
  </r>
  <r>
    <n v="400"/>
    <x v="396"/>
    <s v="North Tonawanda"/>
    <x v="1"/>
    <x v="197"/>
    <n v="2"/>
    <n v="1099.98"/>
    <s v="Electra Townie Original 21D - 2016"/>
    <x v="3"/>
    <x v="1"/>
    <x v="0"/>
    <x v="6"/>
  </r>
  <r>
    <n v="400"/>
    <x v="396"/>
    <s v="North Tonawanda"/>
    <x v="1"/>
    <x v="197"/>
    <n v="2"/>
    <n v="1999.98"/>
    <s v="Surly Wednesday Frameset - 2016"/>
    <x v="2"/>
    <x v="1"/>
    <x v="1"/>
    <x v="4"/>
  </r>
  <r>
    <n v="400"/>
    <x v="396"/>
    <s v="North Tonawanda"/>
    <x v="1"/>
    <x v="197"/>
    <n v="2"/>
    <n v="1999.98"/>
    <s v="Surly Wednesday Frameset - 2016"/>
    <x v="2"/>
    <x v="1"/>
    <x v="1"/>
    <x v="5"/>
  </r>
  <r>
    <n v="400"/>
    <x v="396"/>
    <s v="North Tonawanda"/>
    <x v="1"/>
    <x v="197"/>
    <n v="2"/>
    <n v="1999.98"/>
    <s v="Surly Wednesday Frameset - 2016"/>
    <x v="2"/>
    <x v="1"/>
    <x v="1"/>
    <x v="6"/>
  </r>
  <r>
    <n v="400"/>
    <x v="396"/>
    <s v="North Tonawanda"/>
    <x v="1"/>
    <x v="197"/>
    <n v="1"/>
    <n v="2999.99"/>
    <s v="Trek Conduit+ - 2016"/>
    <x v="4"/>
    <x v="1"/>
    <x v="2"/>
    <x v="4"/>
  </r>
  <r>
    <n v="400"/>
    <x v="396"/>
    <s v="North Tonawanda"/>
    <x v="1"/>
    <x v="197"/>
    <n v="1"/>
    <n v="2999.99"/>
    <s v="Trek Conduit+ - 2016"/>
    <x v="4"/>
    <x v="1"/>
    <x v="2"/>
    <x v="5"/>
  </r>
  <r>
    <n v="400"/>
    <x v="396"/>
    <s v="North Tonawanda"/>
    <x v="1"/>
    <x v="197"/>
    <n v="1"/>
    <n v="2999.99"/>
    <s v="Trek Conduit+ - 2016"/>
    <x v="4"/>
    <x v="1"/>
    <x v="2"/>
    <x v="6"/>
  </r>
  <r>
    <n v="401"/>
    <x v="397"/>
    <s v="Syosset"/>
    <x v="1"/>
    <x v="198"/>
    <n v="1"/>
    <n v="299.99"/>
    <s v="Electra Girl's Hawaii 1 (20-inch) - 2015/2016"/>
    <x v="5"/>
    <x v="1"/>
    <x v="0"/>
    <x v="4"/>
  </r>
  <r>
    <n v="401"/>
    <x v="397"/>
    <s v="Syosset"/>
    <x v="1"/>
    <x v="198"/>
    <n v="1"/>
    <n v="299.99"/>
    <s v="Electra Girl's Hawaii 1 (20-inch) - 2015/2016"/>
    <x v="5"/>
    <x v="1"/>
    <x v="0"/>
    <x v="5"/>
  </r>
  <r>
    <n v="401"/>
    <x v="397"/>
    <s v="Syosset"/>
    <x v="1"/>
    <x v="198"/>
    <n v="1"/>
    <n v="299.99"/>
    <s v="Electra Girl's Hawaii 1 (20-inch) - 2015/2016"/>
    <x v="5"/>
    <x v="1"/>
    <x v="0"/>
    <x v="6"/>
  </r>
  <r>
    <n v="401"/>
    <x v="397"/>
    <s v="Syosset"/>
    <x v="1"/>
    <x v="198"/>
    <n v="2"/>
    <n v="3098"/>
    <s v="Surly Straggler - 2016"/>
    <x v="1"/>
    <x v="1"/>
    <x v="1"/>
    <x v="4"/>
  </r>
  <r>
    <n v="401"/>
    <x v="397"/>
    <s v="Syosset"/>
    <x v="1"/>
    <x v="198"/>
    <n v="2"/>
    <n v="3098"/>
    <s v="Surly Straggler - 2016"/>
    <x v="1"/>
    <x v="1"/>
    <x v="1"/>
    <x v="5"/>
  </r>
  <r>
    <n v="401"/>
    <x v="397"/>
    <s v="Syosset"/>
    <x v="1"/>
    <x v="198"/>
    <n v="2"/>
    <n v="3098"/>
    <s v="Surly Straggler - 2016"/>
    <x v="1"/>
    <x v="1"/>
    <x v="1"/>
    <x v="6"/>
  </r>
  <r>
    <n v="402"/>
    <x v="398"/>
    <s v="Rosedale"/>
    <x v="1"/>
    <x v="198"/>
    <n v="1"/>
    <n v="599.99"/>
    <s v="Electra Townie Original 7D EQ - 2016"/>
    <x v="3"/>
    <x v="1"/>
    <x v="0"/>
    <x v="4"/>
  </r>
  <r>
    <n v="402"/>
    <x v="398"/>
    <s v="Rosedale"/>
    <x v="1"/>
    <x v="198"/>
    <n v="1"/>
    <n v="599.99"/>
    <s v="Electra Townie Original 7D EQ - 2016"/>
    <x v="3"/>
    <x v="1"/>
    <x v="0"/>
    <x v="5"/>
  </r>
  <r>
    <n v="402"/>
    <x v="398"/>
    <s v="Rosedale"/>
    <x v="1"/>
    <x v="198"/>
    <n v="1"/>
    <n v="599.99"/>
    <s v="Electra Townie Original 7D EQ - 2016"/>
    <x v="3"/>
    <x v="1"/>
    <x v="0"/>
    <x v="6"/>
  </r>
  <r>
    <n v="402"/>
    <x v="398"/>
    <s v="Rosedale"/>
    <x v="1"/>
    <x v="198"/>
    <n v="1"/>
    <n v="1320.99"/>
    <s v="Heller Shagamaw Frame - 2016"/>
    <x v="2"/>
    <x v="1"/>
    <x v="5"/>
    <x v="4"/>
  </r>
  <r>
    <n v="402"/>
    <x v="398"/>
    <s v="Rosedale"/>
    <x v="1"/>
    <x v="198"/>
    <n v="1"/>
    <n v="1320.99"/>
    <s v="Heller Shagamaw Frame - 2016"/>
    <x v="2"/>
    <x v="1"/>
    <x v="5"/>
    <x v="5"/>
  </r>
  <r>
    <n v="402"/>
    <x v="398"/>
    <s v="Rosedale"/>
    <x v="1"/>
    <x v="198"/>
    <n v="1"/>
    <n v="1320.99"/>
    <s v="Heller Shagamaw Frame - 2016"/>
    <x v="2"/>
    <x v="1"/>
    <x v="5"/>
    <x v="6"/>
  </r>
  <r>
    <n v="402"/>
    <x v="398"/>
    <s v="Rosedale"/>
    <x v="1"/>
    <x v="198"/>
    <n v="2"/>
    <n v="939.98"/>
    <s v="Surly Ice Cream Truck Frameset - 2016"/>
    <x v="2"/>
    <x v="1"/>
    <x v="1"/>
    <x v="4"/>
  </r>
  <r>
    <n v="402"/>
    <x v="398"/>
    <s v="Rosedale"/>
    <x v="1"/>
    <x v="198"/>
    <n v="2"/>
    <n v="939.98"/>
    <s v="Surly Ice Cream Truck Frameset - 2016"/>
    <x v="2"/>
    <x v="1"/>
    <x v="1"/>
    <x v="5"/>
  </r>
  <r>
    <n v="402"/>
    <x v="398"/>
    <s v="Rosedale"/>
    <x v="1"/>
    <x v="198"/>
    <n v="2"/>
    <n v="939.98"/>
    <s v="Surly Ice Cream Truck Frameset - 2016"/>
    <x v="2"/>
    <x v="1"/>
    <x v="1"/>
    <x v="6"/>
  </r>
  <r>
    <n v="403"/>
    <x v="399"/>
    <s v="San Lorenzo"/>
    <x v="0"/>
    <x v="199"/>
    <n v="2"/>
    <n v="539.98"/>
    <s v="Electra Girl's Hawaii 1 (16-inch) - 2015/2016"/>
    <x v="5"/>
    <x v="0"/>
    <x v="0"/>
    <x v="0"/>
  </r>
  <r>
    <n v="403"/>
    <x v="399"/>
    <s v="San Lorenzo"/>
    <x v="0"/>
    <x v="199"/>
    <n v="2"/>
    <n v="539.98"/>
    <s v="Electra Girl's Hawaii 1 (16-inch) - 2015/2016"/>
    <x v="5"/>
    <x v="0"/>
    <x v="0"/>
    <x v="1"/>
  </r>
  <r>
    <n v="403"/>
    <x v="399"/>
    <s v="San Lorenzo"/>
    <x v="0"/>
    <x v="199"/>
    <n v="2"/>
    <n v="539.98"/>
    <s v="Electra Girl's Hawaii 1 (16-inch) - 2015/2016"/>
    <x v="5"/>
    <x v="0"/>
    <x v="0"/>
    <x v="2"/>
  </r>
  <r>
    <n v="403"/>
    <x v="399"/>
    <s v="San Lorenzo"/>
    <x v="0"/>
    <x v="199"/>
    <n v="2"/>
    <n v="539.98"/>
    <s v="Electra Girl's Hawaii 1 (16-inch) - 2015/2016"/>
    <x v="5"/>
    <x v="0"/>
    <x v="0"/>
    <x v="3"/>
  </r>
  <r>
    <n v="403"/>
    <x v="399"/>
    <s v="San Lorenzo"/>
    <x v="0"/>
    <x v="199"/>
    <n v="1"/>
    <n v="549.99"/>
    <s v="Electra Townie Original 21D - 2016"/>
    <x v="3"/>
    <x v="0"/>
    <x v="0"/>
    <x v="0"/>
  </r>
  <r>
    <n v="403"/>
    <x v="399"/>
    <s v="San Lorenzo"/>
    <x v="0"/>
    <x v="199"/>
    <n v="1"/>
    <n v="549.99"/>
    <s v="Electra Townie Original 21D - 2016"/>
    <x v="3"/>
    <x v="0"/>
    <x v="0"/>
    <x v="1"/>
  </r>
  <r>
    <n v="403"/>
    <x v="399"/>
    <s v="San Lorenzo"/>
    <x v="0"/>
    <x v="199"/>
    <n v="1"/>
    <n v="549.99"/>
    <s v="Electra Townie Original 21D - 2016"/>
    <x v="3"/>
    <x v="0"/>
    <x v="0"/>
    <x v="2"/>
  </r>
  <r>
    <n v="403"/>
    <x v="399"/>
    <s v="San Lorenzo"/>
    <x v="0"/>
    <x v="199"/>
    <n v="1"/>
    <n v="549.99"/>
    <s v="Electra Townie Original 21D - 2016"/>
    <x v="3"/>
    <x v="0"/>
    <x v="0"/>
    <x v="3"/>
  </r>
  <r>
    <n v="403"/>
    <x v="399"/>
    <s v="San Lorenzo"/>
    <x v="0"/>
    <x v="199"/>
    <n v="2"/>
    <n v="1099.98"/>
    <s v="Electra Townie Original 21D - 2016"/>
    <x v="0"/>
    <x v="0"/>
    <x v="0"/>
    <x v="0"/>
  </r>
  <r>
    <n v="403"/>
    <x v="399"/>
    <s v="San Lorenzo"/>
    <x v="0"/>
    <x v="199"/>
    <n v="2"/>
    <n v="1099.98"/>
    <s v="Electra Townie Original 21D - 2016"/>
    <x v="0"/>
    <x v="0"/>
    <x v="0"/>
    <x v="1"/>
  </r>
  <r>
    <n v="403"/>
    <x v="399"/>
    <s v="San Lorenzo"/>
    <x v="0"/>
    <x v="199"/>
    <n v="2"/>
    <n v="1099.98"/>
    <s v="Electra Townie Original 21D - 2016"/>
    <x v="0"/>
    <x v="0"/>
    <x v="0"/>
    <x v="2"/>
  </r>
  <r>
    <n v="403"/>
    <x v="399"/>
    <s v="San Lorenzo"/>
    <x v="0"/>
    <x v="199"/>
    <n v="2"/>
    <n v="1099.98"/>
    <s v="Electra Townie Original 21D - 2016"/>
    <x v="0"/>
    <x v="0"/>
    <x v="0"/>
    <x v="3"/>
  </r>
  <r>
    <n v="403"/>
    <x v="399"/>
    <s v="San Lorenzo"/>
    <x v="0"/>
    <x v="199"/>
    <n v="2"/>
    <n v="7999.98"/>
    <s v="Trek Slash 8 27.5 - 2016"/>
    <x v="2"/>
    <x v="0"/>
    <x v="2"/>
    <x v="0"/>
  </r>
  <r>
    <n v="403"/>
    <x v="399"/>
    <s v="San Lorenzo"/>
    <x v="0"/>
    <x v="199"/>
    <n v="2"/>
    <n v="7999.98"/>
    <s v="Trek Slash 8 27.5 - 2016"/>
    <x v="2"/>
    <x v="0"/>
    <x v="2"/>
    <x v="1"/>
  </r>
  <r>
    <n v="403"/>
    <x v="399"/>
    <s v="San Lorenzo"/>
    <x v="0"/>
    <x v="199"/>
    <n v="2"/>
    <n v="7999.98"/>
    <s v="Trek Slash 8 27.5 - 2016"/>
    <x v="2"/>
    <x v="0"/>
    <x v="2"/>
    <x v="2"/>
  </r>
  <r>
    <n v="403"/>
    <x v="399"/>
    <s v="San Lorenzo"/>
    <x v="0"/>
    <x v="199"/>
    <n v="2"/>
    <n v="7999.98"/>
    <s v="Trek Slash 8 27.5 - 2016"/>
    <x v="2"/>
    <x v="0"/>
    <x v="2"/>
    <x v="3"/>
  </r>
  <r>
    <n v="404"/>
    <x v="400"/>
    <s v="Niagara Falls"/>
    <x v="1"/>
    <x v="199"/>
    <n v="2"/>
    <n v="999.98"/>
    <s v="Electra Townie Original 7D - 2015/2016"/>
    <x v="3"/>
    <x v="1"/>
    <x v="0"/>
    <x v="4"/>
  </r>
  <r>
    <n v="404"/>
    <x v="400"/>
    <s v="Niagara Falls"/>
    <x v="1"/>
    <x v="199"/>
    <n v="2"/>
    <n v="999.98"/>
    <s v="Electra Townie Original 7D - 2015/2016"/>
    <x v="3"/>
    <x v="1"/>
    <x v="0"/>
    <x v="5"/>
  </r>
  <r>
    <n v="404"/>
    <x v="400"/>
    <s v="Niagara Falls"/>
    <x v="1"/>
    <x v="199"/>
    <n v="2"/>
    <n v="999.98"/>
    <s v="Electra Townie Original 7D - 2015/2016"/>
    <x v="3"/>
    <x v="1"/>
    <x v="0"/>
    <x v="6"/>
  </r>
  <r>
    <n v="404"/>
    <x v="400"/>
    <s v="Niagara Falls"/>
    <x v="1"/>
    <x v="199"/>
    <n v="2"/>
    <n v="1199.98"/>
    <s v="Electra Townie Original 7D EQ - 2016"/>
    <x v="0"/>
    <x v="1"/>
    <x v="0"/>
    <x v="4"/>
  </r>
  <r>
    <n v="404"/>
    <x v="400"/>
    <s v="Niagara Falls"/>
    <x v="1"/>
    <x v="199"/>
    <n v="2"/>
    <n v="1199.98"/>
    <s v="Electra Townie Original 7D EQ - 2016"/>
    <x v="0"/>
    <x v="1"/>
    <x v="0"/>
    <x v="5"/>
  </r>
  <r>
    <n v="404"/>
    <x v="400"/>
    <s v="Niagara Falls"/>
    <x v="1"/>
    <x v="199"/>
    <n v="2"/>
    <n v="1199.98"/>
    <s v="Electra Townie Original 7D EQ - 2016"/>
    <x v="0"/>
    <x v="1"/>
    <x v="0"/>
    <x v="6"/>
  </r>
  <r>
    <n v="404"/>
    <x v="400"/>
    <s v="Niagara Falls"/>
    <x v="1"/>
    <x v="199"/>
    <n v="1"/>
    <n v="2999.99"/>
    <s v="Trek Conduit+ - 2016"/>
    <x v="4"/>
    <x v="1"/>
    <x v="2"/>
    <x v="4"/>
  </r>
  <r>
    <n v="404"/>
    <x v="400"/>
    <s v="Niagara Falls"/>
    <x v="1"/>
    <x v="199"/>
    <n v="1"/>
    <n v="2999.99"/>
    <s v="Trek Conduit+ - 2016"/>
    <x v="4"/>
    <x v="1"/>
    <x v="2"/>
    <x v="5"/>
  </r>
  <r>
    <n v="404"/>
    <x v="400"/>
    <s v="Niagara Falls"/>
    <x v="1"/>
    <x v="199"/>
    <n v="1"/>
    <n v="2999.99"/>
    <s v="Trek Conduit+ - 2016"/>
    <x v="4"/>
    <x v="1"/>
    <x v="2"/>
    <x v="6"/>
  </r>
  <r>
    <n v="405"/>
    <x v="401"/>
    <s v="New Hyde Park"/>
    <x v="1"/>
    <x v="199"/>
    <n v="2"/>
    <n v="539.98"/>
    <s v="Electra Girl's Hawaii 1 (16-inch) - 2015/2016"/>
    <x v="0"/>
    <x v="1"/>
    <x v="0"/>
    <x v="4"/>
  </r>
  <r>
    <n v="405"/>
    <x v="401"/>
    <s v="New Hyde Park"/>
    <x v="1"/>
    <x v="199"/>
    <n v="2"/>
    <n v="539.98"/>
    <s v="Electra Girl's Hawaii 1 (16-inch) - 2015/2016"/>
    <x v="0"/>
    <x v="1"/>
    <x v="0"/>
    <x v="5"/>
  </r>
  <r>
    <n v="405"/>
    <x v="401"/>
    <s v="New Hyde Park"/>
    <x v="1"/>
    <x v="199"/>
    <n v="2"/>
    <n v="539.98"/>
    <s v="Electra Girl's Hawaii 1 (16-inch) - 2015/2016"/>
    <x v="0"/>
    <x v="1"/>
    <x v="0"/>
    <x v="6"/>
  </r>
  <r>
    <n v="405"/>
    <x v="401"/>
    <s v="New Hyde Park"/>
    <x v="1"/>
    <x v="199"/>
    <n v="2"/>
    <n v="3098"/>
    <s v="Surly Straggler - 2016"/>
    <x v="1"/>
    <x v="1"/>
    <x v="1"/>
    <x v="4"/>
  </r>
  <r>
    <n v="405"/>
    <x v="401"/>
    <s v="New Hyde Park"/>
    <x v="1"/>
    <x v="199"/>
    <n v="2"/>
    <n v="3098"/>
    <s v="Surly Straggler - 2016"/>
    <x v="1"/>
    <x v="1"/>
    <x v="1"/>
    <x v="5"/>
  </r>
  <r>
    <n v="405"/>
    <x v="401"/>
    <s v="New Hyde Park"/>
    <x v="1"/>
    <x v="199"/>
    <n v="2"/>
    <n v="3098"/>
    <s v="Surly Straggler - 2016"/>
    <x v="1"/>
    <x v="1"/>
    <x v="1"/>
    <x v="6"/>
  </r>
  <r>
    <n v="405"/>
    <x v="401"/>
    <s v="New Hyde Park"/>
    <x v="1"/>
    <x v="199"/>
    <n v="2"/>
    <n v="1999.98"/>
    <s v="Surly Wednesday Frameset - 2016"/>
    <x v="2"/>
    <x v="1"/>
    <x v="1"/>
    <x v="4"/>
  </r>
  <r>
    <n v="405"/>
    <x v="401"/>
    <s v="New Hyde Park"/>
    <x v="1"/>
    <x v="199"/>
    <n v="2"/>
    <n v="1999.98"/>
    <s v="Surly Wednesday Frameset - 2016"/>
    <x v="2"/>
    <x v="1"/>
    <x v="1"/>
    <x v="5"/>
  </r>
  <r>
    <n v="405"/>
    <x v="401"/>
    <s v="New Hyde Park"/>
    <x v="1"/>
    <x v="199"/>
    <n v="2"/>
    <n v="1999.98"/>
    <s v="Surly Wednesday Frameset - 2016"/>
    <x v="2"/>
    <x v="1"/>
    <x v="1"/>
    <x v="6"/>
  </r>
  <r>
    <n v="406"/>
    <x v="402"/>
    <s v="Uniondale"/>
    <x v="1"/>
    <x v="199"/>
    <n v="1"/>
    <n v="2899.99"/>
    <s v="Trek Fuel EX 8 29 - 2016"/>
    <x v="2"/>
    <x v="1"/>
    <x v="2"/>
    <x v="4"/>
  </r>
  <r>
    <n v="406"/>
    <x v="402"/>
    <s v="Uniondale"/>
    <x v="1"/>
    <x v="199"/>
    <n v="1"/>
    <n v="2899.99"/>
    <s v="Trek Fuel EX 8 29 - 2016"/>
    <x v="2"/>
    <x v="1"/>
    <x v="2"/>
    <x v="5"/>
  </r>
  <r>
    <n v="406"/>
    <x v="402"/>
    <s v="Uniondale"/>
    <x v="1"/>
    <x v="199"/>
    <n v="1"/>
    <n v="2899.99"/>
    <s v="Trek Fuel EX 8 29 - 2016"/>
    <x v="2"/>
    <x v="1"/>
    <x v="2"/>
    <x v="6"/>
  </r>
  <r>
    <n v="407"/>
    <x v="403"/>
    <s v="Richardson"/>
    <x v="2"/>
    <x v="200"/>
    <n v="1"/>
    <n v="599.99"/>
    <s v="Electra Townie Original 7D EQ - Women's - 2016"/>
    <x v="0"/>
    <x v="2"/>
    <x v="0"/>
    <x v="7"/>
  </r>
  <r>
    <n v="407"/>
    <x v="403"/>
    <s v="Richardson"/>
    <x v="2"/>
    <x v="200"/>
    <n v="1"/>
    <n v="599.99"/>
    <s v="Electra Townie Original 7D EQ - Women's - 2016"/>
    <x v="0"/>
    <x v="2"/>
    <x v="0"/>
    <x v="8"/>
  </r>
  <r>
    <n v="407"/>
    <x v="403"/>
    <s v="Richardson"/>
    <x v="2"/>
    <x v="200"/>
    <n v="1"/>
    <n v="599.99"/>
    <s v="Electra Townie Original 7D EQ - Women's - 2016"/>
    <x v="0"/>
    <x v="2"/>
    <x v="0"/>
    <x v="9"/>
  </r>
  <r>
    <n v="407"/>
    <x v="403"/>
    <s v="Richardson"/>
    <x v="2"/>
    <x v="200"/>
    <n v="1"/>
    <n v="1320.99"/>
    <s v="Heller Shagamaw Frame - 2016"/>
    <x v="2"/>
    <x v="2"/>
    <x v="5"/>
    <x v="7"/>
  </r>
  <r>
    <n v="407"/>
    <x v="403"/>
    <s v="Richardson"/>
    <x v="2"/>
    <x v="200"/>
    <n v="1"/>
    <n v="1320.99"/>
    <s v="Heller Shagamaw Frame - 2016"/>
    <x v="2"/>
    <x v="2"/>
    <x v="5"/>
    <x v="8"/>
  </r>
  <r>
    <n v="407"/>
    <x v="403"/>
    <s v="Richardson"/>
    <x v="2"/>
    <x v="200"/>
    <n v="1"/>
    <n v="1320.99"/>
    <s v="Heller Shagamaw Frame - 2016"/>
    <x v="2"/>
    <x v="2"/>
    <x v="5"/>
    <x v="9"/>
  </r>
  <r>
    <n v="408"/>
    <x v="404"/>
    <s v="Pomona"/>
    <x v="0"/>
    <x v="200"/>
    <n v="2"/>
    <n v="858"/>
    <s v="Pure Cycles Vine 8-Speed - 2016"/>
    <x v="0"/>
    <x v="0"/>
    <x v="4"/>
    <x v="0"/>
  </r>
  <r>
    <n v="408"/>
    <x v="404"/>
    <s v="Pomona"/>
    <x v="0"/>
    <x v="200"/>
    <n v="2"/>
    <n v="858"/>
    <s v="Pure Cycles Vine 8-Speed - 2016"/>
    <x v="0"/>
    <x v="0"/>
    <x v="4"/>
    <x v="1"/>
  </r>
  <r>
    <n v="408"/>
    <x v="404"/>
    <s v="Pomona"/>
    <x v="0"/>
    <x v="200"/>
    <n v="2"/>
    <n v="858"/>
    <s v="Pure Cycles Vine 8-Speed - 2016"/>
    <x v="0"/>
    <x v="0"/>
    <x v="4"/>
    <x v="2"/>
  </r>
  <r>
    <n v="408"/>
    <x v="404"/>
    <s v="Pomona"/>
    <x v="0"/>
    <x v="200"/>
    <n v="2"/>
    <n v="858"/>
    <s v="Pure Cycles Vine 8-Speed - 2016"/>
    <x v="0"/>
    <x v="0"/>
    <x v="4"/>
    <x v="3"/>
  </r>
  <r>
    <n v="408"/>
    <x v="404"/>
    <s v="Pomona"/>
    <x v="0"/>
    <x v="200"/>
    <n v="1"/>
    <n v="449"/>
    <s v="Pure Cycles Western 3-Speed - Women's - 2015/2016"/>
    <x v="0"/>
    <x v="0"/>
    <x v="4"/>
    <x v="0"/>
  </r>
  <r>
    <n v="408"/>
    <x v="404"/>
    <s v="Pomona"/>
    <x v="0"/>
    <x v="200"/>
    <n v="1"/>
    <n v="449"/>
    <s v="Pure Cycles Western 3-Speed - Women's - 2015/2016"/>
    <x v="0"/>
    <x v="0"/>
    <x v="4"/>
    <x v="1"/>
  </r>
  <r>
    <n v="408"/>
    <x v="404"/>
    <s v="Pomona"/>
    <x v="0"/>
    <x v="200"/>
    <n v="1"/>
    <n v="449"/>
    <s v="Pure Cycles Western 3-Speed - Women's - 2015/2016"/>
    <x v="0"/>
    <x v="0"/>
    <x v="4"/>
    <x v="2"/>
  </r>
  <r>
    <n v="408"/>
    <x v="404"/>
    <s v="Pomona"/>
    <x v="0"/>
    <x v="200"/>
    <n v="1"/>
    <n v="449"/>
    <s v="Pure Cycles Western 3-Speed - Women's - 2015/2016"/>
    <x v="0"/>
    <x v="0"/>
    <x v="4"/>
    <x v="3"/>
  </r>
  <r>
    <n v="408"/>
    <x v="404"/>
    <s v="Pomona"/>
    <x v="0"/>
    <x v="200"/>
    <n v="2"/>
    <n v="1499.98"/>
    <s v="Ritchey Timberwolf Frameset - 2016"/>
    <x v="2"/>
    <x v="0"/>
    <x v="3"/>
    <x v="0"/>
  </r>
  <r>
    <n v="408"/>
    <x v="404"/>
    <s v="Pomona"/>
    <x v="0"/>
    <x v="200"/>
    <n v="2"/>
    <n v="1499.98"/>
    <s v="Ritchey Timberwolf Frameset - 2016"/>
    <x v="2"/>
    <x v="0"/>
    <x v="3"/>
    <x v="1"/>
  </r>
  <r>
    <n v="408"/>
    <x v="404"/>
    <s v="Pomona"/>
    <x v="0"/>
    <x v="200"/>
    <n v="2"/>
    <n v="1499.98"/>
    <s v="Ritchey Timberwolf Frameset - 2016"/>
    <x v="2"/>
    <x v="0"/>
    <x v="3"/>
    <x v="2"/>
  </r>
  <r>
    <n v="408"/>
    <x v="404"/>
    <s v="Pomona"/>
    <x v="0"/>
    <x v="200"/>
    <n v="2"/>
    <n v="1499.98"/>
    <s v="Ritchey Timberwolf Frameset - 2016"/>
    <x v="2"/>
    <x v="0"/>
    <x v="3"/>
    <x v="3"/>
  </r>
  <r>
    <n v="408"/>
    <x v="404"/>
    <s v="Pomona"/>
    <x v="0"/>
    <x v="200"/>
    <n v="1"/>
    <n v="999.99"/>
    <s v="Surly Wednesday Frameset - 2016"/>
    <x v="2"/>
    <x v="0"/>
    <x v="1"/>
    <x v="0"/>
  </r>
  <r>
    <n v="408"/>
    <x v="404"/>
    <s v="Pomona"/>
    <x v="0"/>
    <x v="200"/>
    <n v="1"/>
    <n v="999.99"/>
    <s v="Surly Wednesday Frameset - 2016"/>
    <x v="2"/>
    <x v="0"/>
    <x v="1"/>
    <x v="1"/>
  </r>
  <r>
    <n v="408"/>
    <x v="404"/>
    <s v="Pomona"/>
    <x v="0"/>
    <x v="200"/>
    <n v="1"/>
    <n v="999.99"/>
    <s v="Surly Wednesday Frameset - 2016"/>
    <x v="2"/>
    <x v="0"/>
    <x v="1"/>
    <x v="2"/>
  </r>
  <r>
    <n v="408"/>
    <x v="404"/>
    <s v="Pomona"/>
    <x v="0"/>
    <x v="200"/>
    <n v="1"/>
    <n v="999.99"/>
    <s v="Surly Wednesday Frameset - 2016"/>
    <x v="2"/>
    <x v="0"/>
    <x v="1"/>
    <x v="3"/>
  </r>
  <r>
    <n v="409"/>
    <x v="405"/>
    <s v="Hempstead"/>
    <x v="1"/>
    <x v="200"/>
    <n v="1"/>
    <n v="269.99"/>
    <s v="Electra Cruiser 1 (24-Inch) - 2016"/>
    <x v="5"/>
    <x v="1"/>
    <x v="0"/>
    <x v="4"/>
  </r>
  <r>
    <n v="409"/>
    <x v="405"/>
    <s v="Hempstead"/>
    <x v="1"/>
    <x v="200"/>
    <n v="1"/>
    <n v="269.99"/>
    <s v="Electra Cruiser 1 (24-Inch) - 2016"/>
    <x v="5"/>
    <x v="1"/>
    <x v="0"/>
    <x v="5"/>
  </r>
  <r>
    <n v="409"/>
    <x v="405"/>
    <s v="Hempstead"/>
    <x v="1"/>
    <x v="200"/>
    <n v="1"/>
    <n v="269.99"/>
    <s v="Electra Cruiser 1 (24-Inch) - 2016"/>
    <x v="5"/>
    <x v="1"/>
    <x v="0"/>
    <x v="6"/>
  </r>
  <r>
    <n v="409"/>
    <x v="405"/>
    <s v="Hempstead"/>
    <x v="1"/>
    <x v="200"/>
    <n v="1"/>
    <n v="529.99"/>
    <s v="Electra Moto 1 - 2016"/>
    <x v="0"/>
    <x v="1"/>
    <x v="0"/>
    <x v="4"/>
  </r>
  <r>
    <n v="409"/>
    <x v="405"/>
    <s v="Hempstead"/>
    <x v="1"/>
    <x v="200"/>
    <n v="1"/>
    <n v="529.99"/>
    <s v="Electra Moto 1 - 2016"/>
    <x v="0"/>
    <x v="1"/>
    <x v="0"/>
    <x v="5"/>
  </r>
  <r>
    <n v="409"/>
    <x v="405"/>
    <s v="Hempstead"/>
    <x v="1"/>
    <x v="200"/>
    <n v="1"/>
    <n v="529.99"/>
    <s v="Electra Moto 1 - 2016"/>
    <x v="0"/>
    <x v="1"/>
    <x v="0"/>
    <x v="6"/>
  </r>
  <r>
    <n v="409"/>
    <x v="405"/>
    <s v="Hempstead"/>
    <x v="1"/>
    <x v="200"/>
    <n v="2"/>
    <n v="1199.98"/>
    <s v="Electra Townie Original 7D EQ - 2016"/>
    <x v="0"/>
    <x v="1"/>
    <x v="0"/>
    <x v="4"/>
  </r>
  <r>
    <n v="409"/>
    <x v="405"/>
    <s v="Hempstead"/>
    <x v="1"/>
    <x v="200"/>
    <n v="2"/>
    <n v="1199.98"/>
    <s v="Electra Townie Original 7D EQ - 2016"/>
    <x v="0"/>
    <x v="1"/>
    <x v="0"/>
    <x v="5"/>
  </r>
  <r>
    <n v="409"/>
    <x v="405"/>
    <s v="Hempstead"/>
    <x v="1"/>
    <x v="200"/>
    <n v="2"/>
    <n v="1199.98"/>
    <s v="Electra Townie Original 7D EQ - 2016"/>
    <x v="0"/>
    <x v="1"/>
    <x v="0"/>
    <x v="6"/>
  </r>
  <r>
    <n v="410"/>
    <x v="406"/>
    <s v="Centereach"/>
    <x v="1"/>
    <x v="200"/>
    <n v="2"/>
    <n v="1099.98"/>
    <s v="Electra Townie Original 21D - 2016"/>
    <x v="3"/>
    <x v="1"/>
    <x v="0"/>
    <x v="4"/>
  </r>
  <r>
    <n v="410"/>
    <x v="406"/>
    <s v="Centereach"/>
    <x v="1"/>
    <x v="200"/>
    <n v="2"/>
    <n v="1099.98"/>
    <s v="Electra Townie Original 21D - 2016"/>
    <x v="3"/>
    <x v="1"/>
    <x v="0"/>
    <x v="5"/>
  </r>
  <r>
    <n v="410"/>
    <x v="406"/>
    <s v="Centereach"/>
    <x v="1"/>
    <x v="200"/>
    <n v="2"/>
    <n v="1099.98"/>
    <s v="Electra Townie Original 21D - 2016"/>
    <x v="3"/>
    <x v="1"/>
    <x v="0"/>
    <x v="6"/>
  </r>
  <r>
    <n v="410"/>
    <x v="406"/>
    <s v="Centereach"/>
    <x v="1"/>
    <x v="200"/>
    <n v="1"/>
    <n v="499.99"/>
    <s v="Electra Townie Original 7D - 2015/2016"/>
    <x v="3"/>
    <x v="1"/>
    <x v="0"/>
    <x v="4"/>
  </r>
  <r>
    <n v="410"/>
    <x v="406"/>
    <s v="Centereach"/>
    <x v="1"/>
    <x v="200"/>
    <n v="1"/>
    <n v="499.99"/>
    <s v="Electra Townie Original 7D - 2015/2016"/>
    <x v="3"/>
    <x v="1"/>
    <x v="0"/>
    <x v="5"/>
  </r>
  <r>
    <n v="410"/>
    <x v="406"/>
    <s v="Centereach"/>
    <x v="1"/>
    <x v="200"/>
    <n v="1"/>
    <n v="499.99"/>
    <s v="Electra Townie Original 7D - 2015/2016"/>
    <x v="3"/>
    <x v="1"/>
    <x v="0"/>
    <x v="6"/>
  </r>
  <r>
    <n v="410"/>
    <x v="406"/>
    <s v="Centereach"/>
    <x v="1"/>
    <x v="200"/>
    <n v="2"/>
    <n v="5999.98"/>
    <s v="Trek Conduit+ - 2016"/>
    <x v="4"/>
    <x v="1"/>
    <x v="2"/>
    <x v="4"/>
  </r>
  <r>
    <n v="410"/>
    <x v="406"/>
    <s v="Centereach"/>
    <x v="1"/>
    <x v="200"/>
    <n v="2"/>
    <n v="5999.98"/>
    <s v="Trek Conduit+ - 2016"/>
    <x v="4"/>
    <x v="1"/>
    <x v="2"/>
    <x v="5"/>
  </r>
  <r>
    <n v="410"/>
    <x v="406"/>
    <s v="Centereach"/>
    <x v="1"/>
    <x v="200"/>
    <n v="2"/>
    <n v="5999.98"/>
    <s v="Trek Conduit+ - 2016"/>
    <x v="4"/>
    <x v="1"/>
    <x v="2"/>
    <x v="6"/>
  </r>
  <r>
    <n v="411"/>
    <x v="407"/>
    <s v="Fullerton"/>
    <x v="0"/>
    <x v="201"/>
    <n v="2"/>
    <n v="1199.98"/>
    <s v="Electra Townie Original 7D EQ - 2016"/>
    <x v="3"/>
    <x v="0"/>
    <x v="0"/>
    <x v="0"/>
  </r>
  <r>
    <n v="411"/>
    <x v="407"/>
    <s v="Fullerton"/>
    <x v="0"/>
    <x v="201"/>
    <n v="2"/>
    <n v="1199.98"/>
    <s v="Electra Townie Original 7D EQ - 2016"/>
    <x v="3"/>
    <x v="0"/>
    <x v="0"/>
    <x v="1"/>
  </r>
  <r>
    <n v="411"/>
    <x v="407"/>
    <s v="Fullerton"/>
    <x v="0"/>
    <x v="201"/>
    <n v="2"/>
    <n v="1199.98"/>
    <s v="Electra Townie Original 7D EQ - 2016"/>
    <x v="3"/>
    <x v="0"/>
    <x v="0"/>
    <x v="2"/>
  </r>
  <r>
    <n v="411"/>
    <x v="407"/>
    <s v="Fullerton"/>
    <x v="0"/>
    <x v="201"/>
    <n v="2"/>
    <n v="1199.98"/>
    <s v="Electra Townie Original 7D EQ - 2016"/>
    <x v="3"/>
    <x v="0"/>
    <x v="0"/>
    <x v="3"/>
  </r>
  <r>
    <n v="411"/>
    <x v="407"/>
    <s v="Fullerton"/>
    <x v="0"/>
    <x v="201"/>
    <n v="1"/>
    <n v="749.99"/>
    <s v="Ritchey Timberwolf Frameset - 2016"/>
    <x v="2"/>
    <x v="0"/>
    <x v="3"/>
    <x v="0"/>
  </r>
  <r>
    <n v="411"/>
    <x v="407"/>
    <s v="Fullerton"/>
    <x v="0"/>
    <x v="201"/>
    <n v="1"/>
    <n v="749.99"/>
    <s v="Ritchey Timberwolf Frameset - 2016"/>
    <x v="2"/>
    <x v="0"/>
    <x v="3"/>
    <x v="1"/>
  </r>
  <r>
    <n v="411"/>
    <x v="407"/>
    <s v="Fullerton"/>
    <x v="0"/>
    <x v="201"/>
    <n v="1"/>
    <n v="749.99"/>
    <s v="Ritchey Timberwolf Frameset - 2016"/>
    <x v="2"/>
    <x v="0"/>
    <x v="3"/>
    <x v="2"/>
  </r>
  <r>
    <n v="411"/>
    <x v="407"/>
    <s v="Fullerton"/>
    <x v="0"/>
    <x v="201"/>
    <n v="1"/>
    <n v="749.99"/>
    <s v="Ritchey Timberwolf Frameset - 2016"/>
    <x v="2"/>
    <x v="0"/>
    <x v="3"/>
    <x v="3"/>
  </r>
  <r>
    <n v="412"/>
    <x v="408"/>
    <s v="Banning"/>
    <x v="0"/>
    <x v="201"/>
    <n v="1"/>
    <n v="549.99"/>
    <s v="Electra Townie Original 21D - 2016"/>
    <x v="3"/>
    <x v="0"/>
    <x v="0"/>
    <x v="0"/>
  </r>
  <r>
    <n v="412"/>
    <x v="408"/>
    <s v="Banning"/>
    <x v="0"/>
    <x v="201"/>
    <n v="1"/>
    <n v="549.99"/>
    <s v="Electra Townie Original 21D - 2016"/>
    <x v="3"/>
    <x v="0"/>
    <x v="0"/>
    <x v="1"/>
  </r>
  <r>
    <n v="412"/>
    <x v="408"/>
    <s v="Banning"/>
    <x v="0"/>
    <x v="201"/>
    <n v="1"/>
    <n v="549.99"/>
    <s v="Electra Townie Original 21D - 2016"/>
    <x v="3"/>
    <x v="0"/>
    <x v="0"/>
    <x v="2"/>
  </r>
  <r>
    <n v="412"/>
    <x v="408"/>
    <s v="Banning"/>
    <x v="0"/>
    <x v="201"/>
    <n v="1"/>
    <n v="549.99"/>
    <s v="Electra Townie Original 21D - 2016"/>
    <x v="3"/>
    <x v="0"/>
    <x v="0"/>
    <x v="3"/>
  </r>
  <r>
    <n v="412"/>
    <x v="408"/>
    <s v="Banning"/>
    <x v="0"/>
    <x v="201"/>
    <n v="1"/>
    <n v="429"/>
    <s v="Pure Cycles Vine 8-Speed - 2016"/>
    <x v="0"/>
    <x v="0"/>
    <x v="4"/>
    <x v="0"/>
  </r>
  <r>
    <n v="412"/>
    <x v="408"/>
    <s v="Banning"/>
    <x v="0"/>
    <x v="201"/>
    <n v="1"/>
    <n v="429"/>
    <s v="Pure Cycles Vine 8-Speed - 2016"/>
    <x v="0"/>
    <x v="0"/>
    <x v="4"/>
    <x v="1"/>
  </r>
  <r>
    <n v="412"/>
    <x v="408"/>
    <s v="Banning"/>
    <x v="0"/>
    <x v="201"/>
    <n v="1"/>
    <n v="429"/>
    <s v="Pure Cycles Vine 8-Speed - 2016"/>
    <x v="0"/>
    <x v="0"/>
    <x v="4"/>
    <x v="2"/>
  </r>
  <r>
    <n v="412"/>
    <x v="408"/>
    <s v="Banning"/>
    <x v="0"/>
    <x v="201"/>
    <n v="1"/>
    <n v="429"/>
    <s v="Pure Cycles Vine 8-Speed - 2016"/>
    <x v="0"/>
    <x v="0"/>
    <x v="4"/>
    <x v="3"/>
  </r>
  <r>
    <n v="412"/>
    <x v="408"/>
    <s v="Banning"/>
    <x v="0"/>
    <x v="201"/>
    <n v="1"/>
    <n v="3999.99"/>
    <s v="Trek Slash 8 27.5 - 2016"/>
    <x v="2"/>
    <x v="0"/>
    <x v="2"/>
    <x v="0"/>
  </r>
  <r>
    <n v="412"/>
    <x v="408"/>
    <s v="Banning"/>
    <x v="0"/>
    <x v="201"/>
    <n v="1"/>
    <n v="3999.99"/>
    <s v="Trek Slash 8 27.5 - 2016"/>
    <x v="2"/>
    <x v="0"/>
    <x v="2"/>
    <x v="1"/>
  </r>
  <r>
    <n v="412"/>
    <x v="408"/>
    <s v="Banning"/>
    <x v="0"/>
    <x v="201"/>
    <n v="1"/>
    <n v="3999.99"/>
    <s v="Trek Slash 8 27.5 - 2016"/>
    <x v="2"/>
    <x v="0"/>
    <x v="2"/>
    <x v="2"/>
  </r>
  <r>
    <n v="412"/>
    <x v="408"/>
    <s v="Banning"/>
    <x v="0"/>
    <x v="201"/>
    <n v="1"/>
    <n v="3999.99"/>
    <s v="Trek Slash 8 27.5 - 2016"/>
    <x v="2"/>
    <x v="0"/>
    <x v="2"/>
    <x v="3"/>
  </r>
  <r>
    <n v="413"/>
    <x v="409"/>
    <s v="Plainview"/>
    <x v="1"/>
    <x v="201"/>
    <n v="1"/>
    <n v="499.99"/>
    <s v="Electra Townie Original 7D - 2015/2016"/>
    <x v="3"/>
    <x v="1"/>
    <x v="0"/>
    <x v="4"/>
  </r>
  <r>
    <n v="413"/>
    <x v="409"/>
    <s v="Plainview"/>
    <x v="1"/>
    <x v="201"/>
    <n v="1"/>
    <n v="499.99"/>
    <s v="Electra Townie Original 7D - 2015/2016"/>
    <x v="3"/>
    <x v="1"/>
    <x v="0"/>
    <x v="5"/>
  </r>
  <r>
    <n v="413"/>
    <x v="409"/>
    <s v="Plainview"/>
    <x v="1"/>
    <x v="201"/>
    <n v="1"/>
    <n v="499.99"/>
    <s v="Electra Townie Original 7D - 2015/2016"/>
    <x v="3"/>
    <x v="1"/>
    <x v="0"/>
    <x v="6"/>
  </r>
  <r>
    <n v="413"/>
    <x v="409"/>
    <s v="Plainview"/>
    <x v="1"/>
    <x v="201"/>
    <n v="1"/>
    <n v="2999.99"/>
    <s v="Trek Conduit+ - 2016"/>
    <x v="4"/>
    <x v="1"/>
    <x v="2"/>
    <x v="4"/>
  </r>
  <r>
    <n v="413"/>
    <x v="409"/>
    <s v="Plainview"/>
    <x v="1"/>
    <x v="201"/>
    <n v="1"/>
    <n v="2999.99"/>
    <s v="Trek Conduit+ - 2016"/>
    <x v="4"/>
    <x v="1"/>
    <x v="2"/>
    <x v="5"/>
  </r>
  <r>
    <n v="413"/>
    <x v="409"/>
    <s v="Plainview"/>
    <x v="1"/>
    <x v="201"/>
    <n v="1"/>
    <n v="2999.99"/>
    <s v="Trek Conduit+ - 2016"/>
    <x v="4"/>
    <x v="1"/>
    <x v="2"/>
    <x v="6"/>
  </r>
  <r>
    <n v="413"/>
    <x v="409"/>
    <s v="Plainview"/>
    <x v="1"/>
    <x v="201"/>
    <n v="2"/>
    <n v="3599.98"/>
    <s v="Trek Remedy 29 Carbon Frameset - 2016"/>
    <x v="2"/>
    <x v="1"/>
    <x v="2"/>
    <x v="4"/>
  </r>
  <r>
    <n v="413"/>
    <x v="409"/>
    <s v="Plainview"/>
    <x v="1"/>
    <x v="201"/>
    <n v="2"/>
    <n v="3599.98"/>
    <s v="Trek Remedy 29 Carbon Frameset - 2016"/>
    <x v="2"/>
    <x v="1"/>
    <x v="2"/>
    <x v="5"/>
  </r>
  <r>
    <n v="413"/>
    <x v="409"/>
    <s v="Plainview"/>
    <x v="1"/>
    <x v="201"/>
    <n v="2"/>
    <n v="3599.98"/>
    <s v="Trek Remedy 29 Carbon Frameset - 2016"/>
    <x v="2"/>
    <x v="1"/>
    <x v="2"/>
    <x v="6"/>
  </r>
  <r>
    <n v="414"/>
    <x v="410"/>
    <s v="Troy"/>
    <x v="1"/>
    <x v="202"/>
    <n v="2"/>
    <n v="5799.98"/>
    <s v="Trek Fuel EX 8 29 - 2016"/>
    <x v="2"/>
    <x v="1"/>
    <x v="2"/>
    <x v="4"/>
  </r>
  <r>
    <n v="414"/>
    <x v="410"/>
    <s v="Troy"/>
    <x v="1"/>
    <x v="202"/>
    <n v="2"/>
    <n v="5799.98"/>
    <s v="Trek Fuel EX 8 29 - 2016"/>
    <x v="2"/>
    <x v="1"/>
    <x v="2"/>
    <x v="5"/>
  </r>
  <r>
    <n v="414"/>
    <x v="410"/>
    <s v="Troy"/>
    <x v="1"/>
    <x v="202"/>
    <n v="2"/>
    <n v="5799.98"/>
    <s v="Trek Fuel EX 8 29 - 2016"/>
    <x v="2"/>
    <x v="1"/>
    <x v="2"/>
    <x v="6"/>
  </r>
  <r>
    <n v="415"/>
    <x v="411"/>
    <s v="Endicott"/>
    <x v="1"/>
    <x v="202"/>
    <n v="2"/>
    <n v="599.98"/>
    <s v="Electra Girl's Hawaii 1 (20-inch) - 2015/2016"/>
    <x v="5"/>
    <x v="1"/>
    <x v="0"/>
    <x v="4"/>
  </r>
  <r>
    <n v="415"/>
    <x v="411"/>
    <s v="Endicott"/>
    <x v="1"/>
    <x v="202"/>
    <n v="2"/>
    <n v="599.98"/>
    <s v="Electra Girl's Hawaii 1 (20-inch) - 2015/2016"/>
    <x v="5"/>
    <x v="1"/>
    <x v="0"/>
    <x v="5"/>
  </r>
  <r>
    <n v="415"/>
    <x v="411"/>
    <s v="Endicott"/>
    <x v="1"/>
    <x v="202"/>
    <n v="2"/>
    <n v="599.98"/>
    <s v="Electra Girl's Hawaii 1 (20-inch) - 2015/2016"/>
    <x v="5"/>
    <x v="1"/>
    <x v="0"/>
    <x v="6"/>
  </r>
  <r>
    <n v="415"/>
    <x v="411"/>
    <s v="Endicott"/>
    <x v="1"/>
    <x v="202"/>
    <n v="1"/>
    <n v="1320.99"/>
    <s v="Heller Shagamaw Frame - 2016"/>
    <x v="2"/>
    <x v="1"/>
    <x v="5"/>
    <x v="4"/>
  </r>
  <r>
    <n v="415"/>
    <x v="411"/>
    <s v="Endicott"/>
    <x v="1"/>
    <x v="202"/>
    <n v="1"/>
    <n v="1320.99"/>
    <s v="Heller Shagamaw Frame - 2016"/>
    <x v="2"/>
    <x v="1"/>
    <x v="5"/>
    <x v="5"/>
  </r>
  <r>
    <n v="415"/>
    <x v="411"/>
    <s v="Endicott"/>
    <x v="1"/>
    <x v="202"/>
    <n v="1"/>
    <n v="1320.99"/>
    <s v="Heller Shagamaw Frame - 2016"/>
    <x v="2"/>
    <x v="1"/>
    <x v="5"/>
    <x v="6"/>
  </r>
  <r>
    <n v="415"/>
    <x v="411"/>
    <s v="Endicott"/>
    <x v="1"/>
    <x v="202"/>
    <n v="2"/>
    <n v="939.98"/>
    <s v="Surly Ice Cream Truck Frameset - 2016"/>
    <x v="2"/>
    <x v="1"/>
    <x v="1"/>
    <x v="4"/>
  </r>
  <r>
    <n v="415"/>
    <x v="411"/>
    <s v="Endicott"/>
    <x v="1"/>
    <x v="202"/>
    <n v="2"/>
    <n v="939.98"/>
    <s v="Surly Ice Cream Truck Frameset - 2016"/>
    <x v="2"/>
    <x v="1"/>
    <x v="1"/>
    <x v="5"/>
  </r>
  <r>
    <n v="415"/>
    <x v="411"/>
    <s v="Endicott"/>
    <x v="1"/>
    <x v="202"/>
    <n v="2"/>
    <n v="939.98"/>
    <s v="Surly Ice Cream Truck Frameset - 2016"/>
    <x v="2"/>
    <x v="1"/>
    <x v="1"/>
    <x v="6"/>
  </r>
  <r>
    <n v="415"/>
    <x v="411"/>
    <s v="Endicott"/>
    <x v="1"/>
    <x v="202"/>
    <n v="1"/>
    <n v="999.99"/>
    <s v="Surly Wednesday Frameset - 2016"/>
    <x v="2"/>
    <x v="1"/>
    <x v="1"/>
    <x v="4"/>
  </r>
  <r>
    <n v="415"/>
    <x v="411"/>
    <s v="Endicott"/>
    <x v="1"/>
    <x v="202"/>
    <n v="1"/>
    <n v="999.99"/>
    <s v="Surly Wednesday Frameset - 2016"/>
    <x v="2"/>
    <x v="1"/>
    <x v="1"/>
    <x v="5"/>
  </r>
  <r>
    <n v="415"/>
    <x v="411"/>
    <s v="Endicott"/>
    <x v="1"/>
    <x v="202"/>
    <n v="1"/>
    <n v="999.99"/>
    <s v="Surly Wednesday Frameset - 2016"/>
    <x v="2"/>
    <x v="1"/>
    <x v="1"/>
    <x v="6"/>
  </r>
  <r>
    <n v="416"/>
    <x v="412"/>
    <s v="Rochester"/>
    <x v="1"/>
    <x v="202"/>
    <n v="1"/>
    <n v="269.99"/>
    <s v="Electra Girl's Hawaii 1 (16-inch) - 2015/2016"/>
    <x v="5"/>
    <x v="1"/>
    <x v="0"/>
    <x v="4"/>
  </r>
  <r>
    <n v="416"/>
    <x v="412"/>
    <s v="Rochester"/>
    <x v="1"/>
    <x v="202"/>
    <n v="1"/>
    <n v="269.99"/>
    <s v="Electra Girl's Hawaii 1 (16-inch) - 2015/2016"/>
    <x v="5"/>
    <x v="1"/>
    <x v="0"/>
    <x v="5"/>
  </r>
  <r>
    <n v="416"/>
    <x v="412"/>
    <s v="Rochester"/>
    <x v="1"/>
    <x v="202"/>
    <n v="1"/>
    <n v="269.99"/>
    <s v="Electra Girl's Hawaii 1 (16-inch) - 2015/2016"/>
    <x v="5"/>
    <x v="1"/>
    <x v="0"/>
    <x v="6"/>
  </r>
  <r>
    <n v="416"/>
    <x v="412"/>
    <s v="Rochester"/>
    <x v="1"/>
    <x v="202"/>
    <n v="1"/>
    <n v="269.99"/>
    <s v="Electra Girl's Hawaii 1 (16-inch) - 2015/2016"/>
    <x v="0"/>
    <x v="1"/>
    <x v="0"/>
    <x v="4"/>
  </r>
  <r>
    <n v="416"/>
    <x v="412"/>
    <s v="Rochester"/>
    <x v="1"/>
    <x v="202"/>
    <n v="1"/>
    <n v="269.99"/>
    <s v="Electra Girl's Hawaii 1 (16-inch) - 2015/2016"/>
    <x v="0"/>
    <x v="1"/>
    <x v="0"/>
    <x v="5"/>
  </r>
  <r>
    <n v="416"/>
    <x v="412"/>
    <s v="Rochester"/>
    <x v="1"/>
    <x v="202"/>
    <n v="1"/>
    <n v="269.99"/>
    <s v="Electra Girl's Hawaii 1 (16-inch) - 2015/2016"/>
    <x v="0"/>
    <x v="1"/>
    <x v="0"/>
    <x v="6"/>
  </r>
  <r>
    <n v="416"/>
    <x v="412"/>
    <s v="Rochester"/>
    <x v="1"/>
    <x v="202"/>
    <n v="1"/>
    <n v="549.99"/>
    <s v="Electra Townie Original 21D - 2016"/>
    <x v="3"/>
    <x v="1"/>
    <x v="0"/>
    <x v="4"/>
  </r>
  <r>
    <n v="416"/>
    <x v="412"/>
    <s v="Rochester"/>
    <x v="1"/>
    <x v="202"/>
    <n v="1"/>
    <n v="549.99"/>
    <s v="Electra Townie Original 21D - 2016"/>
    <x v="3"/>
    <x v="1"/>
    <x v="0"/>
    <x v="5"/>
  </r>
  <r>
    <n v="416"/>
    <x v="412"/>
    <s v="Rochester"/>
    <x v="1"/>
    <x v="202"/>
    <n v="1"/>
    <n v="549.99"/>
    <s v="Electra Townie Original 21D - 2016"/>
    <x v="3"/>
    <x v="1"/>
    <x v="0"/>
    <x v="6"/>
  </r>
  <r>
    <n v="417"/>
    <x v="413"/>
    <s v="Pomona"/>
    <x v="0"/>
    <x v="203"/>
    <n v="2"/>
    <n v="1199.98"/>
    <s v="Electra Townie Original 7D EQ - 2016"/>
    <x v="3"/>
    <x v="0"/>
    <x v="0"/>
    <x v="0"/>
  </r>
  <r>
    <n v="417"/>
    <x v="413"/>
    <s v="Pomona"/>
    <x v="0"/>
    <x v="203"/>
    <n v="2"/>
    <n v="1199.98"/>
    <s v="Electra Townie Original 7D EQ - 2016"/>
    <x v="3"/>
    <x v="0"/>
    <x v="0"/>
    <x v="1"/>
  </r>
  <r>
    <n v="417"/>
    <x v="413"/>
    <s v="Pomona"/>
    <x v="0"/>
    <x v="203"/>
    <n v="2"/>
    <n v="1199.98"/>
    <s v="Electra Townie Original 7D EQ - 2016"/>
    <x v="3"/>
    <x v="0"/>
    <x v="0"/>
    <x v="2"/>
  </r>
  <r>
    <n v="417"/>
    <x v="413"/>
    <s v="Pomona"/>
    <x v="0"/>
    <x v="203"/>
    <n v="2"/>
    <n v="1199.98"/>
    <s v="Electra Townie Original 7D EQ - 2016"/>
    <x v="3"/>
    <x v="0"/>
    <x v="0"/>
    <x v="3"/>
  </r>
  <r>
    <n v="417"/>
    <x v="413"/>
    <s v="Pomona"/>
    <x v="0"/>
    <x v="203"/>
    <n v="2"/>
    <n v="939.98"/>
    <s v="Surly Ice Cream Truck Frameset - 2016"/>
    <x v="2"/>
    <x v="0"/>
    <x v="1"/>
    <x v="0"/>
  </r>
  <r>
    <n v="417"/>
    <x v="413"/>
    <s v="Pomona"/>
    <x v="0"/>
    <x v="203"/>
    <n v="2"/>
    <n v="939.98"/>
    <s v="Surly Ice Cream Truck Frameset - 2016"/>
    <x v="2"/>
    <x v="0"/>
    <x v="1"/>
    <x v="1"/>
  </r>
  <r>
    <n v="417"/>
    <x v="413"/>
    <s v="Pomona"/>
    <x v="0"/>
    <x v="203"/>
    <n v="2"/>
    <n v="939.98"/>
    <s v="Surly Ice Cream Truck Frameset - 2016"/>
    <x v="2"/>
    <x v="0"/>
    <x v="1"/>
    <x v="2"/>
  </r>
  <r>
    <n v="417"/>
    <x v="413"/>
    <s v="Pomona"/>
    <x v="0"/>
    <x v="203"/>
    <n v="2"/>
    <n v="939.98"/>
    <s v="Surly Ice Cream Truck Frameset - 2016"/>
    <x v="2"/>
    <x v="0"/>
    <x v="1"/>
    <x v="3"/>
  </r>
  <r>
    <n v="418"/>
    <x v="414"/>
    <s v="Hollis"/>
    <x v="1"/>
    <x v="203"/>
    <n v="1"/>
    <n v="549.99"/>
    <s v="Electra Townie Original 21D - 2016"/>
    <x v="0"/>
    <x v="1"/>
    <x v="0"/>
    <x v="4"/>
  </r>
  <r>
    <n v="418"/>
    <x v="414"/>
    <s v="Hollis"/>
    <x v="1"/>
    <x v="203"/>
    <n v="1"/>
    <n v="549.99"/>
    <s v="Electra Townie Original 21D - 2016"/>
    <x v="0"/>
    <x v="1"/>
    <x v="0"/>
    <x v="5"/>
  </r>
  <r>
    <n v="418"/>
    <x v="414"/>
    <s v="Hollis"/>
    <x v="1"/>
    <x v="203"/>
    <n v="1"/>
    <n v="549.99"/>
    <s v="Electra Townie Original 21D - 2016"/>
    <x v="0"/>
    <x v="1"/>
    <x v="0"/>
    <x v="6"/>
  </r>
  <r>
    <n v="418"/>
    <x v="414"/>
    <s v="Hollis"/>
    <x v="1"/>
    <x v="203"/>
    <n v="1"/>
    <n v="599.99"/>
    <s v="Electra Townie Original 7D EQ - Women's - 2016"/>
    <x v="0"/>
    <x v="1"/>
    <x v="0"/>
    <x v="4"/>
  </r>
  <r>
    <n v="418"/>
    <x v="414"/>
    <s v="Hollis"/>
    <x v="1"/>
    <x v="203"/>
    <n v="1"/>
    <n v="599.99"/>
    <s v="Electra Townie Original 7D EQ - Women's - 2016"/>
    <x v="0"/>
    <x v="1"/>
    <x v="0"/>
    <x v="5"/>
  </r>
  <r>
    <n v="418"/>
    <x v="414"/>
    <s v="Hollis"/>
    <x v="1"/>
    <x v="203"/>
    <n v="1"/>
    <n v="599.99"/>
    <s v="Electra Townie Original 7D EQ - Women's - 2016"/>
    <x v="0"/>
    <x v="1"/>
    <x v="0"/>
    <x v="6"/>
  </r>
  <r>
    <n v="419"/>
    <x v="353"/>
    <s v="Forney"/>
    <x v="2"/>
    <x v="203"/>
    <n v="1"/>
    <n v="2999.99"/>
    <s v="Trek Conduit+ - 2016"/>
    <x v="4"/>
    <x v="2"/>
    <x v="2"/>
    <x v="7"/>
  </r>
  <r>
    <n v="419"/>
    <x v="353"/>
    <s v="Forney"/>
    <x v="2"/>
    <x v="203"/>
    <n v="1"/>
    <n v="2999.99"/>
    <s v="Trek Conduit+ - 2016"/>
    <x v="4"/>
    <x v="2"/>
    <x v="2"/>
    <x v="8"/>
  </r>
  <r>
    <n v="419"/>
    <x v="353"/>
    <s v="Forney"/>
    <x v="2"/>
    <x v="203"/>
    <n v="1"/>
    <n v="2999.99"/>
    <s v="Trek Conduit+ - 2016"/>
    <x v="4"/>
    <x v="2"/>
    <x v="2"/>
    <x v="9"/>
  </r>
  <r>
    <n v="420"/>
    <x v="415"/>
    <s v="South El Monte"/>
    <x v="0"/>
    <x v="204"/>
    <n v="2"/>
    <n v="1059.98"/>
    <s v="Electra Moto 1 - 2016"/>
    <x v="0"/>
    <x v="0"/>
    <x v="0"/>
    <x v="0"/>
  </r>
  <r>
    <n v="420"/>
    <x v="415"/>
    <s v="South El Monte"/>
    <x v="0"/>
    <x v="204"/>
    <n v="2"/>
    <n v="1059.98"/>
    <s v="Electra Moto 1 - 2016"/>
    <x v="0"/>
    <x v="0"/>
    <x v="0"/>
    <x v="1"/>
  </r>
  <r>
    <n v="420"/>
    <x v="415"/>
    <s v="South El Monte"/>
    <x v="0"/>
    <x v="204"/>
    <n v="2"/>
    <n v="1059.98"/>
    <s v="Electra Moto 1 - 2016"/>
    <x v="0"/>
    <x v="0"/>
    <x v="0"/>
    <x v="2"/>
  </r>
  <r>
    <n v="420"/>
    <x v="415"/>
    <s v="South El Monte"/>
    <x v="0"/>
    <x v="204"/>
    <n v="2"/>
    <n v="1059.98"/>
    <s v="Electra Moto 1 - 2016"/>
    <x v="0"/>
    <x v="0"/>
    <x v="0"/>
    <x v="3"/>
  </r>
  <r>
    <n v="420"/>
    <x v="415"/>
    <s v="South El Monte"/>
    <x v="0"/>
    <x v="204"/>
    <n v="2"/>
    <n v="858"/>
    <s v="Pure Cycles Vine 8-Speed - 2016"/>
    <x v="0"/>
    <x v="0"/>
    <x v="4"/>
    <x v="0"/>
  </r>
  <r>
    <n v="420"/>
    <x v="415"/>
    <s v="South El Monte"/>
    <x v="0"/>
    <x v="204"/>
    <n v="2"/>
    <n v="858"/>
    <s v="Pure Cycles Vine 8-Speed - 2016"/>
    <x v="0"/>
    <x v="0"/>
    <x v="4"/>
    <x v="1"/>
  </r>
  <r>
    <n v="420"/>
    <x v="415"/>
    <s v="South El Monte"/>
    <x v="0"/>
    <x v="204"/>
    <n v="2"/>
    <n v="858"/>
    <s v="Pure Cycles Vine 8-Speed - 2016"/>
    <x v="0"/>
    <x v="0"/>
    <x v="4"/>
    <x v="2"/>
  </r>
  <r>
    <n v="420"/>
    <x v="415"/>
    <s v="South El Monte"/>
    <x v="0"/>
    <x v="204"/>
    <n v="2"/>
    <n v="858"/>
    <s v="Pure Cycles Vine 8-Speed - 2016"/>
    <x v="0"/>
    <x v="0"/>
    <x v="4"/>
    <x v="3"/>
  </r>
  <r>
    <n v="420"/>
    <x v="415"/>
    <s v="South El Monte"/>
    <x v="0"/>
    <x v="204"/>
    <n v="2"/>
    <n v="1999.98"/>
    <s v="Surly Wednesday Frameset - 2016"/>
    <x v="2"/>
    <x v="0"/>
    <x v="1"/>
    <x v="0"/>
  </r>
  <r>
    <n v="420"/>
    <x v="415"/>
    <s v="South El Monte"/>
    <x v="0"/>
    <x v="204"/>
    <n v="2"/>
    <n v="1999.98"/>
    <s v="Surly Wednesday Frameset - 2016"/>
    <x v="2"/>
    <x v="0"/>
    <x v="1"/>
    <x v="1"/>
  </r>
  <r>
    <n v="420"/>
    <x v="415"/>
    <s v="South El Monte"/>
    <x v="0"/>
    <x v="204"/>
    <n v="2"/>
    <n v="1999.98"/>
    <s v="Surly Wednesday Frameset - 2016"/>
    <x v="2"/>
    <x v="0"/>
    <x v="1"/>
    <x v="2"/>
  </r>
  <r>
    <n v="420"/>
    <x v="415"/>
    <s v="South El Monte"/>
    <x v="0"/>
    <x v="204"/>
    <n v="2"/>
    <n v="1999.98"/>
    <s v="Surly Wednesday Frameset - 2016"/>
    <x v="2"/>
    <x v="0"/>
    <x v="1"/>
    <x v="3"/>
  </r>
  <r>
    <n v="421"/>
    <x v="416"/>
    <s v="Banning"/>
    <x v="0"/>
    <x v="204"/>
    <n v="2"/>
    <n v="599.98"/>
    <s v="Electra Girl's Hawaii 1 (20-inch) - 2015/2016"/>
    <x v="5"/>
    <x v="0"/>
    <x v="0"/>
    <x v="0"/>
  </r>
  <r>
    <n v="421"/>
    <x v="416"/>
    <s v="Banning"/>
    <x v="0"/>
    <x v="204"/>
    <n v="2"/>
    <n v="599.98"/>
    <s v="Electra Girl's Hawaii 1 (20-inch) - 2015/2016"/>
    <x v="5"/>
    <x v="0"/>
    <x v="0"/>
    <x v="1"/>
  </r>
  <r>
    <n v="421"/>
    <x v="416"/>
    <s v="Banning"/>
    <x v="0"/>
    <x v="204"/>
    <n v="2"/>
    <n v="599.98"/>
    <s v="Electra Girl's Hawaii 1 (20-inch) - 2015/2016"/>
    <x v="5"/>
    <x v="0"/>
    <x v="0"/>
    <x v="2"/>
  </r>
  <r>
    <n v="421"/>
    <x v="416"/>
    <s v="Banning"/>
    <x v="0"/>
    <x v="204"/>
    <n v="2"/>
    <n v="599.98"/>
    <s v="Electra Girl's Hawaii 1 (20-inch) - 2015/2016"/>
    <x v="5"/>
    <x v="0"/>
    <x v="0"/>
    <x v="3"/>
  </r>
  <r>
    <n v="421"/>
    <x v="416"/>
    <s v="Banning"/>
    <x v="0"/>
    <x v="204"/>
    <n v="2"/>
    <n v="1199.98"/>
    <s v="Electra Townie Original 7D EQ - Women's - 2016"/>
    <x v="0"/>
    <x v="0"/>
    <x v="0"/>
    <x v="0"/>
  </r>
  <r>
    <n v="421"/>
    <x v="416"/>
    <s v="Banning"/>
    <x v="0"/>
    <x v="204"/>
    <n v="2"/>
    <n v="1199.98"/>
    <s v="Electra Townie Original 7D EQ - Women's - 2016"/>
    <x v="0"/>
    <x v="0"/>
    <x v="0"/>
    <x v="1"/>
  </r>
  <r>
    <n v="421"/>
    <x v="416"/>
    <s v="Banning"/>
    <x v="0"/>
    <x v="204"/>
    <n v="2"/>
    <n v="1199.98"/>
    <s v="Electra Townie Original 7D EQ - Women's - 2016"/>
    <x v="0"/>
    <x v="0"/>
    <x v="0"/>
    <x v="2"/>
  </r>
  <r>
    <n v="421"/>
    <x v="416"/>
    <s v="Banning"/>
    <x v="0"/>
    <x v="204"/>
    <n v="2"/>
    <n v="1199.98"/>
    <s v="Electra Townie Original 7D EQ - Women's - 2016"/>
    <x v="0"/>
    <x v="0"/>
    <x v="0"/>
    <x v="3"/>
  </r>
  <r>
    <n v="421"/>
    <x v="416"/>
    <s v="Banning"/>
    <x v="0"/>
    <x v="204"/>
    <n v="2"/>
    <n v="939.98"/>
    <s v="Surly Ice Cream Truck Frameset - 2016"/>
    <x v="2"/>
    <x v="0"/>
    <x v="1"/>
    <x v="0"/>
  </r>
  <r>
    <n v="421"/>
    <x v="416"/>
    <s v="Banning"/>
    <x v="0"/>
    <x v="204"/>
    <n v="2"/>
    <n v="939.98"/>
    <s v="Surly Ice Cream Truck Frameset - 2016"/>
    <x v="2"/>
    <x v="0"/>
    <x v="1"/>
    <x v="1"/>
  </r>
  <r>
    <n v="421"/>
    <x v="416"/>
    <s v="Banning"/>
    <x v="0"/>
    <x v="204"/>
    <n v="2"/>
    <n v="939.98"/>
    <s v="Surly Ice Cream Truck Frameset - 2016"/>
    <x v="2"/>
    <x v="0"/>
    <x v="1"/>
    <x v="2"/>
  </r>
  <r>
    <n v="421"/>
    <x v="416"/>
    <s v="Banning"/>
    <x v="0"/>
    <x v="204"/>
    <n v="2"/>
    <n v="939.98"/>
    <s v="Surly Ice Cream Truck Frameset - 2016"/>
    <x v="2"/>
    <x v="0"/>
    <x v="1"/>
    <x v="3"/>
  </r>
  <r>
    <n v="421"/>
    <x v="416"/>
    <s v="Banning"/>
    <x v="0"/>
    <x v="204"/>
    <n v="2"/>
    <n v="1999.98"/>
    <s v="Surly Wednesday Frameset - 2016"/>
    <x v="2"/>
    <x v="0"/>
    <x v="1"/>
    <x v="0"/>
  </r>
  <r>
    <n v="421"/>
    <x v="416"/>
    <s v="Banning"/>
    <x v="0"/>
    <x v="204"/>
    <n v="2"/>
    <n v="1999.98"/>
    <s v="Surly Wednesday Frameset - 2016"/>
    <x v="2"/>
    <x v="0"/>
    <x v="1"/>
    <x v="1"/>
  </r>
  <r>
    <n v="421"/>
    <x v="416"/>
    <s v="Banning"/>
    <x v="0"/>
    <x v="204"/>
    <n v="2"/>
    <n v="1999.98"/>
    <s v="Surly Wednesday Frameset - 2016"/>
    <x v="2"/>
    <x v="0"/>
    <x v="1"/>
    <x v="2"/>
  </r>
  <r>
    <n v="421"/>
    <x v="416"/>
    <s v="Banning"/>
    <x v="0"/>
    <x v="204"/>
    <n v="2"/>
    <n v="1999.98"/>
    <s v="Surly Wednesday Frameset - 2016"/>
    <x v="2"/>
    <x v="0"/>
    <x v="1"/>
    <x v="3"/>
  </r>
  <r>
    <n v="421"/>
    <x v="416"/>
    <s v="Banning"/>
    <x v="0"/>
    <x v="204"/>
    <n v="1"/>
    <n v="2899.99"/>
    <s v="Trek Fuel EX 8 29 - 2016"/>
    <x v="2"/>
    <x v="0"/>
    <x v="2"/>
    <x v="0"/>
  </r>
  <r>
    <n v="421"/>
    <x v="416"/>
    <s v="Banning"/>
    <x v="0"/>
    <x v="204"/>
    <n v="1"/>
    <n v="2899.99"/>
    <s v="Trek Fuel EX 8 29 - 2016"/>
    <x v="2"/>
    <x v="0"/>
    <x v="2"/>
    <x v="1"/>
  </r>
  <r>
    <n v="421"/>
    <x v="416"/>
    <s v="Banning"/>
    <x v="0"/>
    <x v="204"/>
    <n v="1"/>
    <n v="2899.99"/>
    <s v="Trek Fuel EX 8 29 - 2016"/>
    <x v="2"/>
    <x v="0"/>
    <x v="2"/>
    <x v="2"/>
  </r>
  <r>
    <n v="421"/>
    <x v="416"/>
    <s v="Banning"/>
    <x v="0"/>
    <x v="204"/>
    <n v="1"/>
    <n v="2899.99"/>
    <s v="Trek Fuel EX 8 29 - 2016"/>
    <x v="2"/>
    <x v="0"/>
    <x v="2"/>
    <x v="3"/>
  </r>
  <r>
    <n v="422"/>
    <x v="417"/>
    <s v="Sunnyside"/>
    <x v="1"/>
    <x v="205"/>
    <n v="2"/>
    <n v="1199.98"/>
    <s v="Electra Townie Original 7D EQ - Women's - 2016"/>
    <x v="0"/>
    <x v="1"/>
    <x v="0"/>
    <x v="4"/>
  </r>
  <r>
    <n v="422"/>
    <x v="417"/>
    <s v="Sunnyside"/>
    <x v="1"/>
    <x v="205"/>
    <n v="2"/>
    <n v="1199.98"/>
    <s v="Electra Townie Original 7D EQ - Women's - 2016"/>
    <x v="0"/>
    <x v="1"/>
    <x v="0"/>
    <x v="5"/>
  </r>
  <r>
    <n v="422"/>
    <x v="417"/>
    <s v="Sunnyside"/>
    <x v="1"/>
    <x v="205"/>
    <n v="2"/>
    <n v="1199.98"/>
    <s v="Electra Townie Original 7D EQ - Women's - 2016"/>
    <x v="0"/>
    <x v="1"/>
    <x v="0"/>
    <x v="6"/>
  </r>
  <r>
    <n v="423"/>
    <x v="418"/>
    <s v="Webster"/>
    <x v="1"/>
    <x v="205"/>
    <n v="2"/>
    <n v="599.98"/>
    <s v="Electra Girl's Hawaii 1 (20-inch) - 2015/2016"/>
    <x v="5"/>
    <x v="1"/>
    <x v="0"/>
    <x v="4"/>
  </r>
  <r>
    <n v="423"/>
    <x v="418"/>
    <s v="Webster"/>
    <x v="1"/>
    <x v="205"/>
    <n v="2"/>
    <n v="599.98"/>
    <s v="Electra Girl's Hawaii 1 (20-inch) - 2015/2016"/>
    <x v="5"/>
    <x v="1"/>
    <x v="0"/>
    <x v="5"/>
  </r>
  <r>
    <n v="423"/>
    <x v="418"/>
    <s v="Webster"/>
    <x v="1"/>
    <x v="205"/>
    <n v="2"/>
    <n v="599.98"/>
    <s v="Electra Girl's Hawaii 1 (20-inch) - 2015/2016"/>
    <x v="5"/>
    <x v="1"/>
    <x v="0"/>
    <x v="6"/>
  </r>
  <r>
    <n v="423"/>
    <x v="418"/>
    <s v="Webster"/>
    <x v="1"/>
    <x v="205"/>
    <n v="1"/>
    <n v="429"/>
    <s v="Pure Cycles Vine 8-Speed - 2016"/>
    <x v="0"/>
    <x v="1"/>
    <x v="4"/>
    <x v="4"/>
  </r>
  <r>
    <n v="423"/>
    <x v="418"/>
    <s v="Webster"/>
    <x v="1"/>
    <x v="205"/>
    <n v="1"/>
    <n v="429"/>
    <s v="Pure Cycles Vine 8-Speed - 2016"/>
    <x v="0"/>
    <x v="1"/>
    <x v="4"/>
    <x v="5"/>
  </r>
  <r>
    <n v="423"/>
    <x v="418"/>
    <s v="Webster"/>
    <x v="1"/>
    <x v="205"/>
    <n v="1"/>
    <n v="429"/>
    <s v="Pure Cycles Vine 8-Speed - 2016"/>
    <x v="0"/>
    <x v="1"/>
    <x v="4"/>
    <x v="6"/>
  </r>
  <r>
    <n v="423"/>
    <x v="418"/>
    <s v="Webster"/>
    <x v="1"/>
    <x v="205"/>
    <n v="1"/>
    <n v="749.99"/>
    <s v="Ritchey Timberwolf Frameset - 2016"/>
    <x v="2"/>
    <x v="1"/>
    <x v="3"/>
    <x v="4"/>
  </r>
  <r>
    <n v="423"/>
    <x v="418"/>
    <s v="Webster"/>
    <x v="1"/>
    <x v="205"/>
    <n v="1"/>
    <n v="749.99"/>
    <s v="Ritchey Timberwolf Frameset - 2016"/>
    <x v="2"/>
    <x v="1"/>
    <x v="3"/>
    <x v="5"/>
  </r>
  <r>
    <n v="423"/>
    <x v="418"/>
    <s v="Webster"/>
    <x v="1"/>
    <x v="205"/>
    <n v="1"/>
    <n v="749.99"/>
    <s v="Ritchey Timberwolf Frameset - 2016"/>
    <x v="2"/>
    <x v="1"/>
    <x v="3"/>
    <x v="6"/>
  </r>
  <r>
    <n v="423"/>
    <x v="418"/>
    <s v="Webster"/>
    <x v="1"/>
    <x v="205"/>
    <n v="2"/>
    <n v="3599.98"/>
    <s v="Trek Remedy 29 Carbon Frameset - 2016"/>
    <x v="2"/>
    <x v="1"/>
    <x v="2"/>
    <x v="4"/>
  </r>
  <r>
    <n v="423"/>
    <x v="418"/>
    <s v="Webster"/>
    <x v="1"/>
    <x v="205"/>
    <n v="2"/>
    <n v="3599.98"/>
    <s v="Trek Remedy 29 Carbon Frameset - 2016"/>
    <x v="2"/>
    <x v="1"/>
    <x v="2"/>
    <x v="5"/>
  </r>
  <r>
    <n v="423"/>
    <x v="418"/>
    <s v="Webster"/>
    <x v="1"/>
    <x v="205"/>
    <n v="2"/>
    <n v="3599.98"/>
    <s v="Trek Remedy 29 Carbon Frameset - 2016"/>
    <x v="2"/>
    <x v="1"/>
    <x v="2"/>
    <x v="6"/>
  </r>
  <r>
    <n v="424"/>
    <x v="419"/>
    <s v="Sacramento"/>
    <x v="0"/>
    <x v="206"/>
    <n v="1"/>
    <n v="269.99"/>
    <s v="Electra Girl's Hawaii 1 (16-inch) - 2015/2016"/>
    <x v="5"/>
    <x v="0"/>
    <x v="0"/>
    <x v="0"/>
  </r>
  <r>
    <n v="424"/>
    <x v="419"/>
    <s v="Sacramento"/>
    <x v="0"/>
    <x v="206"/>
    <n v="1"/>
    <n v="269.99"/>
    <s v="Electra Girl's Hawaii 1 (16-inch) - 2015/2016"/>
    <x v="5"/>
    <x v="0"/>
    <x v="0"/>
    <x v="1"/>
  </r>
  <r>
    <n v="424"/>
    <x v="419"/>
    <s v="Sacramento"/>
    <x v="0"/>
    <x v="206"/>
    <n v="1"/>
    <n v="269.99"/>
    <s v="Electra Girl's Hawaii 1 (16-inch) - 2015/2016"/>
    <x v="5"/>
    <x v="0"/>
    <x v="0"/>
    <x v="2"/>
  </r>
  <r>
    <n v="424"/>
    <x v="419"/>
    <s v="Sacramento"/>
    <x v="0"/>
    <x v="206"/>
    <n v="1"/>
    <n v="269.99"/>
    <s v="Electra Girl's Hawaii 1 (16-inch) - 2015/2016"/>
    <x v="5"/>
    <x v="0"/>
    <x v="0"/>
    <x v="3"/>
  </r>
  <r>
    <n v="424"/>
    <x v="419"/>
    <s v="Sacramento"/>
    <x v="0"/>
    <x v="206"/>
    <n v="1"/>
    <n v="469.99"/>
    <s v="Surly Ice Cream Truck Frameset - 2016"/>
    <x v="2"/>
    <x v="0"/>
    <x v="1"/>
    <x v="0"/>
  </r>
  <r>
    <n v="424"/>
    <x v="419"/>
    <s v="Sacramento"/>
    <x v="0"/>
    <x v="206"/>
    <n v="1"/>
    <n v="469.99"/>
    <s v="Surly Ice Cream Truck Frameset - 2016"/>
    <x v="2"/>
    <x v="0"/>
    <x v="1"/>
    <x v="1"/>
  </r>
  <r>
    <n v="424"/>
    <x v="419"/>
    <s v="Sacramento"/>
    <x v="0"/>
    <x v="206"/>
    <n v="1"/>
    <n v="469.99"/>
    <s v="Surly Ice Cream Truck Frameset - 2016"/>
    <x v="2"/>
    <x v="0"/>
    <x v="1"/>
    <x v="2"/>
  </r>
  <r>
    <n v="424"/>
    <x v="419"/>
    <s v="Sacramento"/>
    <x v="0"/>
    <x v="206"/>
    <n v="1"/>
    <n v="469.99"/>
    <s v="Surly Ice Cream Truck Frameset - 2016"/>
    <x v="2"/>
    <x v="0"/>
    <x v="1"/>
    <x v="3"/>
  </r>
  <r>
    <n v="425"/>
    <x v="420"/>
    <s v="Plattsburgh"/>
    <x v="1"/>
    <x v="206"/>
    <n v="2"/>
    <n v="539.98"/>
    <s v="Electra Cruiser 1 (24-Inch) - 2016"/>
    <x v="5"/>
    <x v="1"/>
    <x v="0"/>
    <x v="4"/>
  </r>
  <r>
    <n v="425"/>
    <x v="420"/>
    <s v="Plattsburgh"/>
    <x v="1"/>
    <x v="206"/>
    <n v="2"/>
    <n v="539.98"/>
    <s v="Electra Cruiser 1 (24-Inch) - 2016"/>
    <x v="5"/>
    <x v="1"/>
    <x v="0"/>
    <x v="5"/>
  </r>
  <r>
    <n v="425"/>
    <x v="420"/>
    <s v="Plattsburgh"/>
    <x v="1"/>
    <x v="206"/>
    <n v="2"/>
    <n v="539.98"/>
    <s v="Electra Cruiser 1 (24-Inch) - 2016"/>
    <x v="5"/>
    <x v="1"/>
    <x v="0"/>
    <x v="6"/>
  </r>
  <r>
    <n v="425"/>
    <x v="420"/>
    <s v="Plattsburgh"/>
    <x v="1"/>
    <x v="206"/>
    <n v="1"/>
    <n v="449"/>
    <s v="Pure Cycles William 3-Speed - 2016"/>
    <x v="0"/>
    <x v="1"/>
    <x v="4"/>
    <x v="4"/>
  </r>
  <r>
    <n v="425"/>
    <x v="420"/>
    <s v="Plattsburgh"/>
    <x v="1"/>
    <x v="206"/>
    <n v="1"/>
    <n v="449"/>
    <s v="Pure Cycles William 3-Speed - 2016"/>
    <x v="0"/>
    <x v="1"/>
    <x v="4"/>
    <x v="5"/>
  </r>
  <r>
    <n v="425"/>
    <x v="420"/>
    <s v="Plattsburgh"/>
    <x v="1"/>
    <x v="206"/>
    <n v="1"/>
    <n v="449"/>
    <s v="Pure Cycles William 3-Speed - 2016"/>
    <x v="0"/>
    <x v="1"/>
    <x v="4"/>
    <x v="6"/>
  </r>
  <r>
    <n v="425"/>
    <x v="420"/>
    <s v="Plattsburgh"/>
    <x v="1"/>
    <x v="206"/>
    <n v="1"/>
    <n v="469.99"/>
    <s v="Surly Ice Cream Truck Frameset - 2016"/>
    <x v="2"/>
    <x v="1"/>
    <x v="1"/>
    <x v="4"/>
  </r>
  <r>
    <n v="425"/>
    <x v="420"/>
    <s v="Plattsburgh"/>
    <x v="1"/>
    <x v="206"/>
    <n v="1"/>
    <n v="469.99"/>
    <s v="Surly Ice Cream Truck Frameset - 2016"/>
    <x v="2"/>
    <x v="1"/>
    <x v="1"/>
    <x v="5"/>
  </r>
  <r>
    <n v="425"/>
    <x v="420"/>
    <s v="Plattsburgh"/>
    <x v="1"/>
    <x v="206"/>
    <n v="1"/>
    <n v="469.99"/>
    <s v="Surly Ice Cream Truck Frameset - 2016"/>
    <x v="2"/>
    <x v="1"/>
    <x v="1"/>
    <x v="6"/>
  </r>
  <r>
    <n v="426"/>
    <x v="421"/>
    <s v="Scarsdale"/>
    <x v="1"/>
    <x v="206"/>
    <n v="2"/>
    <n v="599.98"/>
    <s v="Electra Girl's Hawaii 1 (20-inch) - 2015/2016"/>
    <x v="5"/>
    <x v="1"/>
    <x v="0"/>
    <x v="4"/>
  </r>
  <r>
    <n v="426"/>
    <x v="421"/>
    <s v="Scarsdale"/>
    <x v="1"/>
    <x v="206"/>
    <n v="2"/>
    <n v="599.98"/>
    <s v="Electra Girl's Hawaii 1 (20-inch) - 2015/2016"/>
    <x v="5"/>
    <x v="1"/>
    <x v="0"/>
    <x v="5"/>
  </r>
  <r>
    <n v="426"/>
    <x v="421"/>
    <s v="Scarsdale"/>
    <x v="1"/>
    <x v="206"/>
    <n v="2"/>
    <n v="599.98"/>
    <s v="Electra Girl's Hawaii 1 (20-inch) - 2015/2016"/>
    <x v="5"/>
    <x v="1"/>
    <x v="0"/>
    <x v="6"/>
  </r>
  <r>
    <n v="426"/>
    <x v="421"/>
    <s v="Scarsdale"/>
    <x v="1"/>
    <x v="206"/>
    <n v="1"/>
    <n v="1549"/>
    <s v="Surly Straggler - 2016"/>
    <x v="1"/>
    <x v="1"/>
    <x v="1"/>
    <x v="4"/>
  </r>
  <r>
    <n v="426"/>
    <x v="421"/>
    <s v="Scarsdale"/>
    <x v="1"/>
    <x v="206"/>
    <n v="1"/>
    <n v="1549"/>
    <s v="Surly Straggler - 2016"/>
    <x v="1"/>
    <x v="1"/>
    <x v="1"/>
    <x v="5"/>
  </r>
  <r>
    <n v="426"/>
    <x v="421"/>
    <s v="Scarsdale"/>
    <x v="1"/>
    <x v="206"/>
    <n v="1"/>
    <n v="1549"/>
    <s v="Surly Straggler - 2016"/>
    <x v="1"/>
    <x v="1"/>
    <x v="1"/>
    <x v="6"/>
  </r>
  <r>
    <n v="427"/>
    <x v="422"/>
    <s v="Duarte"/>
    <x v="0"/>
    <x v="207"/>
    <n v="2"/>
    <n v="1059.98"/>
    <s v="Electra Moto 1 - 2016"/>
    <x v="0"/>
    <x v="0"/>
    <x v="0"/>
    <x v="0"/>
  </r>
  <r>
    <n v="427"/>
    <x v="422"/>
    <s v="Duarte"/>
    <x v="0"/>
    <x v="207"/>
    <n v="2"/>
    <n v="1059.98"/>
    <s v="Electra Moto 1 - 2016"/>
    <x v="0"/>
    <x v="0"/>
    <x v="0"/>
    <x v="1"/>
  </r>
  <r>
    <n v="427"/>
    <x v="422"/>
    <s v="Duarte"/>
    <x v="0"/>
    <x v="207"/>
    <n v="2"/>
    <n v="1059.98"/>
    <s v="Electra Moto 1 - 2016"/>
    <x v="0"/>
    <x v="0"/>
    <x v="0"/>
    <x v="2"/>
  </r>
  <r>
    <n v="427"/>
    <x v="422"/>
    <s v="Duarte"/>
    <x v="0"/>
    <x v="207"/>
    <n v="2"/>
    <n v="1059.98"/>
    <s v="Electra Moto 1 - 2016"/>
    <x v="0"/>
    <x v="0"/>
    <x v="0"/>
    <x v="3"/>
  </r>
  <r>
    <n v="427"/>
    <x v="422"/>
    <s v="Duarte"/>
    <x v="0"/>
    <x v="207"/>
    <n v="2"/>
    <n v="1099.98"/>
    <s v="Electra Townie Original 21D - 2016"/>
    <x v="0"/>
    <x v="0"/>
    <x v="0"/>
    <x v="0"/>
  </r>
  <r>
    <n v="427"/>
    <x v="422"/>
    <s v="Duarte"/>
    <x v="0"/>
    <x v="207"/>
    <n v="2"/>
    <n v="1099.98"/>
    <s v="Electra Townie Original 21D - 2016"/>
    <x v="0"/>
    <x v="0"/>
    <x v="0"/>
    <x v="1"/>
  </r>
  <r>
    <n v="427"/>
    <x v="422"/>
    <s v="Duarte"/>
    <x v="0"/>
    <x v="207"/>
    <n v="2"/>
    <n v="1099.98"/>
    <s v="Electra Townie Original 21D - 2016"/>
    <x v="0"/>
    <x v="0"/>
    <x v="0"/>
    <x v="2"/>
  </r>
  <r>
    <n v="427"/>
    <x v="422"/>
    <s v="Duarte"/>
    <x v="0"/>
    <x v="207"/>
    <n v="2"/>
    <n v="1099.98"/>
    <s v="Electra Townie Original 21D - 2016"/>
    <x v="0"/>
    <x v="0"/>
    <x v="0"/>
    <x v="3"/>
  </r>
  <r>
    <n v="427"/>
    <x v="422"/>
    <s v="Duarte"/>
    <x v="0"/>
    <x v="207"/>
    <n v="2"/>
    <n v="1199.98"/>
    <s v="Electra Townie Original 7D EQ - 2016"/>
    <x v="3"/>
    <x v="0"/>
    <x v="0"/>
    <x v="0"/>
  </r>
  <r>
    <n v="427"/>
    <x v="422"/>
    <s v="Duarte"/>
    <x v="0"/>
    <x v="207"/>
    <n v="2"/>
    <n v="1199.98"/>
    <s v="Electra Townie Original 7D EQ - 2016"/>
    <x v="3"/>
    <x v="0"/>
    <x v="0"/>
    <x v="1"/>
  </r>
  <r>
    <n v="427"/>
    <x v="422"/>
    <s v="Duarte"/>
    <x v="0"/>
    <x v="207"/>
    <n v="2"/>
    <n v="1199.98"/>
    <s v="Electra Townie Original 7D EQ - 2016"/>
    <x v="3"/>
    <x v="0"/>
    <x v="0"/>
    <x v="2"/>
  </r>
  <r>
    <n v="427"/>
    <x v="422"/>
    <s v="Duarte"/>
    <x v="0"/>
    <x v="207"/>
    <n v="2"/>
    <n v="1199.98"/>
    <s v="Electra Townie Original 7D EQ - 2016"/>
    <x v="3"/>
    <x v="0"/>
    <x v="0"/>
    <x v="3"/>
  </r>
  <r>
    <n v="428"/>
    <x v="423"/>
    <s v="Liverpool"/>
    <x v="1"/>
    <x v="207"/>
    <n v="1"/>
    <n v="269.99"/>
    <s v="Electra Girl's Hawaii 1 (16-inch) - 2015/2016"/>
    <x v="0"/>
    <x v="1"/>
    <x v="0"/>
    <x v="4"/>
  </r>
  <r>
    <n v="428"/>
    <x v="423"/>
    <s v="Liverpool"/>
    <x v="1"/>
    <x v="207"/>
    <n v="1"/>
    <n v="269.99"/>
    <s v="Electra Girl's Hawaii 1 (16-inch) - 2015/2016"/>
    <x v="0"/>
    <x v="1"/>
    <x v="0"/>
    <x v="5"/>
  </r>
  <r>
    <n v="428"/>
    <x v="423"/>
    <s v="Liverpool"/>
    <x v="1"/>
    <x v="207"/>
    <n v="1"/>
    <n v="269.99"/>
    <s v="Electra Girl's Hawaii 1 (16-inch) - 2015/2016"/>
    <x v="0"/>
    <x v="1"/>
    <x v="0"/>
    <x v="6"/>
  </r>
  <r>
    <n v="428"/>
    <x v="423"/>
    <s v="Liverpool"/>
    <x v="1"/>
    <x v="207"/>
    <n v="2"/>
    <n v="2641.98"/>
    <s v="Heller Shagamaw Frame - 2016"/>
    <x v="2"/>
    <x v="1"/>
    <x v="5"/>
    <x v="4"/>
  </r>
  <r>
    <n v="428"/>
    <x v="423"/>
    <s v="Liverpool"/>
    <x v="1"/>
    <x v="207"/>
    <n v="2"/>
    <n v="2641.98"/>
    <s v="Heller Shagamaw Frame - 2016"/>
    <x v="2"/>
    <x v="1"/>
    <x v="5"/>
    <x v="5"/>
  </r>
  <r>
    <n v="428"/>
    <x v="423"/>
    <s v="Liverpool"/>
    <x v="1"/>
    <x v="207"/>
    <n v="2"/>
    <n v="2641.98"/>
    <s v="Heller Shagamaw Frame - 2016"/>
    <x v="2"/>
    <x v="1"/>
    <x v="5"/>
    <x v="6"/>
  </r>
  <r>
    <n v="429"/>
    <x v="424"/>
    <s v="San Angelo"/>
    <x v="2"/>
    <x v="208"/>
    <n v="2"/>
    <n v="2641.98"/>
    <s v="Heller Shagamaw Frame - 2016"/>
    <x v="2"/>
    <x v="2"/>
    <x v="5"/>
    <x v="7"/>
  </r>
  <r>
    <n v="429"/>
    <x v="424"/>
    <s v="San Angelo"/>
    <x v="2"/>
    <x v="208"/>
    <n v="2"/>
    <n v="2641.98"/>
    <s v="Heller Shagamaw Frame - 2016"/>
    <x v="2"/>
    <x v="2"/>
    <x v="5"/>
    <x v="8"/>
  </r>
  <r>
    <n v="429"/>
    <x v="424"/>
    <s v="San Angelo"/>
    <x v="2"/>
    <x v="208"/>
    <n v="2"/>
    <n v="2641.98"/>
    <s v="Heller Shagamaw Frame - 2016"/>
    <x v="2"/>
    <x v="2"/>
    <x v="5"/>
    <x v="9"/>
  </r>
  <r>
    <n v="429"/>
    <x v="424"/>
    <s v="San Angelo"/>
    <x v="2"/>
    <x v="208"/>
    <n v="1"/>
    <n v="749.99"/>
    <s v="Ritchey Timberwolf Frameset - 2016"/>
    <x v="2"/>
    <x v="2"/>
    <x v="3"/>
    <x v="7"/>
  </r>
  <r>
    <n v="429"/>
    <x v="424"/>
    <s v="San Angelo"/>
    <x v="2"/>
    <x v="208"/>
    <n v="1"/>
    <n v="749.99"/>
    <s v="Ritchey Timberwolf Frameset - 2016"/>
    <x v="2"/>
    <x v="2"/>
    <x v="3"/>
    <x v="8"/>
  </r>
  <r>
    <n v="429"/>
    <x v="424"/>
    <s v="San Angelo"/>
    <x v="2"/>
    <x v="208"/>
    <n v="1"/>
    <n v="749.99"/>
    <s v="Ritchey Timberwolf Frameset - 2016"/>
    <x v="2"/>
    <x v="2"/>
    <x v="3"/>
    <x v="9"/>
  </r>
  <r>
    <n v="429"/>
    <x v="424"/>
    <s v="San Angelo"/>
    <x v="2"/>
    <x v="208"/>
    <n v="1"/>
    <n v="469.99"/>
    <s v="Surly Ice Cream Truck Frameset - 2016"/>
    <x v="2"/>
    <x v="2"/>
    <x v="1"/>
    <x v="7"/>
  </r>
  <r>
    <n v="429"/>
    <x v="424"/>
    <s v="San Angelo"/>
    <x v="2"/>
    <x v="208"/>
    <n v="1"/>
    <n v="469.99"/>
    <s v="Surly Ice Cream Truck Frameset - 2016"/>
    <x v="2"/>
    <x v="2"/>
    <x v="1"/>
    <x v="8"/>
  </r>
  <r>
    <n v="429"/>
    <x v="424"/>
    <s v="San Angelo"/>
    <x v="2"/>
    <x v="208"/>
    <n v="1"/>
    <n v="469.99"/>
    <s v="Surly Ice Cream Truck Frameset - 2016"/>
    <x v="2"/>
    <x v="2"/>
    <x v="1"/>
    <x v="9"/>
  </r>
  <r>
    <n v="429"/>
    <x v="424"/>
    <s v="San Angelo"/>
    <x v="2"/>
    <x v="208"/>
    <n v="1"/>
    <n v="1680.99"/>
    <s v="Surly Straggler 650b - 2016"/>
    <x v="1"/>
    <x v="2"/>
    <x v="1"/>
    <x v="7"/>
  </r>
  <r>
    <n v="429"/>
    <x v="424"/>
    <s v="San Angelo"/>
    <x v="2"/>
    <x v="208"/>
    <n v="1"/>
    <n v="1680.99"/>
    <s v="Surly Straggler 650b - 2016"/>
    <x v="1"/>
    <x v="2"/>
    <x v="1"/>
    <x v="8"/>
  </r>
  <r>
    <n v="429"/>
    <x v="424"/>
    <s v="San Angelo"/>
    <x v="2"/>
    <x v="208"/>
    <n v="1"/>
    <n v="1680.99"/>
    <s v="Surly Straggler 650b - 2016"/>
    <x v="1"/>
    <x v="2"/>
    <x v="1"/>
    <x v="9"/>
  </r>
  <r>
    <n v="429"/>
    <x v="424"/>
    <s v="San Angelo"/>
    <x v="2"/>
    <x v="208"/>
    <n v="2"/>
    <n v="5799.98"/>
    <s v="Trek Fuel EX 8 29 - 2016"/>
    <x v="2"/>
    <x v="2"/>
    <x v="2"/>
    <x v="7"/>
  </r>
  <r>
    <n v="429"/>
    <x v="424"/>
    <s v="San Angelo"/>
    <x v="2"/>
    <x v="208"/>
    <n v="2"/>
    <n v="5799.98"/>
    <s v="Trek Fuel EX 8 29 - 2016"/>
    <x v="2"/>
    <x v="2"/>
    <x v="2"/>
    <x v="8"/>
  </r>
  <r>
    <n v="429"/>
    <x v="424"/>
    <s v="San Angelo"/>
    <x v="2"/>
    <x v="208"/>
    <n v="2"/>
    <n v="5799.98"/>
    <s v="Trek Fuel EX 8 29 - 2016"/>
    <x v="2"/>
    <x v="2"/>
    <x v="2"/>
    <x v="9"/>
  </r>
  <r>
    <n v="430"/>
    <x v="425"/>
    <s v="Jamaica"/>
    <x v="1"/>
    <x v="209"/>
    <n v="2"/>
    <n v="539.98"/>
    <s v="Electra Cruiser 1 (24-Inch) - 2016"/>
    <x v="0"/>
    <x v="1"/>
    <x v="0"/>
    <x v="4"/>
  </r>
  <r>
    <n v="430"/>
    <x v="425"/>
    <s v="Jamaica"/>
    <x v="1"/>
    <x v="209"/>
    <n v="2"/>
    <n v="539.98"/>
    <s v="Electra Cruiser 1 (24-Inch) - 2016"/>
    <x v="0"/>
    <x v="1"/>
    <x v="0"/>
    <x v="5"/>
  </r>
  <r>
    <n v="430"/>
    <x v="425"/>
    <s v="Jamaica"/>
    <x v="1"/>
    <x v="209"/>
    <n v="2"/>
    <n v="539.98"/>
    <s v="Electra Cruiser 1 (24-Inch) - 2016"/>
    <x v="0"/>
    <x v="1"/>
    <x v="0"/>
    <x v="6"/>
  </r>
  <r>
    <n v="430"/>
    <x v="425"/>
    <s v="Jamaica"/>
    <x v="1"/>
    <x v="209"/>
    <n v="2"/>
    <n v="539.98"/>
    <s v="Electra Girl's Hawaii 1 (16-inch) - 2015/2016"/>
    <x v="5"/>
    <x v="1"/>
    <x v="0"/>
    <x v="4"/>
  </r>
  <r>
    <n v="430"/>
    <x v="425"/>
    <s v="Jamaica"/>
    <x v="1"/>
    <x v="209"/>
    <n v="2"/>
    <n v="539.98"/>
    <s v="Electra Girl's Hawaii 1 (16-inch) - 2015/2016"/>
    <x v="5"/>
    <x v="1"/>
    <x v="0"/>
    <x v="5"/>
  </r>
  <r>
    <n v="430"/>
    <x v="425"/>
    <s v="Jamaica"/>
    <x v="1"/>
    <x v="209"/>
    <n v="2"/>
    <n v="539.98"/>
    <s v="Electra Girl's Hawaii 1 (16-inch) - 2015/2016"/>
    <x v="5"/>
    <x v="1"/>
    <x v="0"/>
    <x v="6"/>
  </r>
  <r>
    <n v="430"/>
    <x v="425"/>
    <s v="Jamaica"/>
    <x v="1"/>
    <x v="209"/>
    <n v="1"/>
    <n v="1680.99"/>
    <s v="Surly Straggler 650b - 2016"/>
    <x v="1"/>
    <x v="1"/>
    <x v="1"/>
    <x v="4"/>
  </r>
  <r>
    <n v="430"/>
    <x v="425"/>
    <s v="Jamaica"/>
    <x v="1"/>
    <x v="209"/>
    <n v="1"/>
    <n v="1680.99"/>
    <s v="Surly Straggler 650b - 2016"/>
    <x v="1"/>
    <x v="1"/>
    <x v="1"/>
    <x v="5"/>
  </r>
  <r>
    <n v="430"/>
    <x v="425"/>
    <s v="Jamaica"/>
    <x v="1"/>
    <x v="209"/>
    <n v="1"/>
    <n v="1680.99"/>
    <s v="Surly Straggler 650b - 2016"/>
    <x v="1"/>
    <x v="1"/>
    <x v="1"/>
    <x v="6"/>
  </r>
  <r>
    <n v="430"/>
    <x v="425"/>
    <s v="Jamaica"/>
    <x v="1"/>
    <x v="209"/>
    <n v="2"/>
    <n v="5799.98"/>
    <s v="Trek Fuel EX 8 29 - 2016"/>
    <x v="2"/>
    <x v="1"/>
    <x v="2"/>
    <x v="4"/>
  </r>
  <r>
    <n v="430"/>
    <x v="425"/>
    <s v="Jamaica"/>
    <x v="1"/>
    <x v="209"/>
    <n v="2"/>
    <n v="5799.98"/>
    <s v="Trek Fuel EX 8 29 - 2016"/>
    <x v="2"/>
    <x v="1"/>
    <x v="2"/>
    <x v="5"/>
  </r>
  <r>
    <n v="430"/>
    <x v="425"/>
    <s v="Jamaica"/>
    <x v="1"/>
    <x v="209"/>
    <n v="2"/>
    <n v="5799.98"/>
    <s v="Trek Fuel EX 8 29 - 2016"/>
    <x v="2"/>
    <x v="1"/>
    <x v="2"/>
    <x v="6"/>
  </r>
  <r>
    <n v="430"/>
    <x v="425"/>
    <s v="Jamaica"/>
    <x v="1"/>
    <x v="209"/>
    <n v="1"/>
    <n v="1799.99"/>
    <s v="Trek Remedy 29 Carbon Frameset - 2016"/>
    <x v="2"/>
    <x v="1"/>
    <x v="2"/>
    <x v="4"/>
  </r>
  <r>
    <n v="430"/>
    <x v="425"/>
    <s v="Jamaica"/>
    <x v="1"/>
    <x v="209"/>
    <n v="1"/>
    <n v="1799.99"/>
    <s v="Trek Remedy 29 Carbon Frameset - 2016"/>
    <x v="2"/>
    <x v="1"/>
    <x v="2"/>
    <x v="5"/>
  </r>
  <r>
    <n v="430"/>
    <x v="425"/>
    <s v="Jamaica"/>
    <x v="1"/>
    <x v="209"/>
    <n v="1"/>
    <n v="1799.99"/>
    <s v="Trek Remedy 29 Carbon Frameset - 2016"/>
    <x v="2"/>
    <x v="1"/>
    <x v="2"/>
    <x v="6"/>
  </r>
  <r>
    <n v="431"/>
    <x v="426"/>
    <s v="Yonkers"/>
    <x v="1"/>
    <x v="209"/>
    <n v="2"/>
    <n v="539.98"/>
    <s v="Electra Cruiser 1 (24-Inch) - 2016"/>
    <x v="0"/>
    <x v="1"/>
    <x v="0"/>
    <x v="4"/>
  </r>
  <r>
    <n v="431"/>
    <x v="426"/>
    <s v="Yonkers"/>
    <x v="1"/>
    <x v="209"/>
    <n v="2"/>
    <n v="539.98"/>
    <s v="Electra Cruiser 1 (24-Inch) - 2016"/>
    <x v="0"/>
    <x v="1"/>
    <x v="0"/>
    <x v="5"/>
  </r>
  <r>
    <n v="431"/>
    <x v="426"/>
    <s v="Yonkers"/>
    <x v="1"/>
    <x v="209"/>
    <n v="2"/>
    <n v="539.98"/>
    <s v="Electra Cruiser 1 (24-Inch) - 2016"/>
    <x v="0"/>
    <x v="1"/>
    <x v="0"/>
    <x v="6"/>
  </r>
  <r>
    <n v="431"/>
    <x v="426"/>
    <s v="Yonkers"/>
    <x v="1"/>
    <x v="209"/>
    <n v="2"/>
    <n v="539.98"/>
    <s v="Electra Girl's Hawaii 1 (16-inch) - 2015/2016"/>
    <x v="0"/>
    <x v="1"/>
    <x v="0"/>
    <x v="4"/>
  </r>
  <r>
    <n v="431"/>
    <x v="426"/>
    <s v="Yonkers"/>
    <x v="1"/>
    <x v="209"/>
    <n v="2"/>
    <n v="539.98"/>
    <s v="Electra Girl's Hawaii 1 (16-inch) - 2015/2016"/>
    <x v="0"/>
    <x v="1"/>
    <x v="0"/>
    <x v="5"/>
  </r>
  <r>
    <n v="431"/>
    <x v="426"/>
    <s v="Yonkers"/>
    <x v="1"/>
    <x v="209"/>
    <n v="2"/>
    <n v="539.98"/>
    <s v="Electra Girl's Hawaii 1 (16-inch) - 2015/2016"/>
    <x v="0"/>
    <x v="1"/>
    <x v="0"/>
    <x v="6"/>
  </r>
  <r>
    <n v="431"/>
    <x v="426"/>
    <s v="Yonkers"/>
    <x v="1"/>
    <x v="209"/>
    <n v="1"/>
    <n v="449"/>
    <s v="Pure Cycles Western 3-Speed - Women's - 2015/2016"/>
    <x v="0"/>
    <x v="1"/>
    <x v="4"/>
    <x v="4"/>
  </r>
  <r>
    <n v="431"/>
    <x v="426"/>
    <s v="Yonkers"/>
    <x v="1"/>
    <x v="209"/>
    <n v="1"/>
    <n v="449"/>
    <s v="Pure Cycles Western 3-Speed - Women's - 2015/2016"/>
    <x v="0"/>
    <x v="1"/>
    <x v="4"/>
    <x v="5"/>
  </r>
  <r>
    <n v="431"/>
    <x v="426"/>
    <s v="Yonkers"/>
    <x v="1"/>
    <x v="209"/>
    <n v="1"/>
    <n v="449"/>
    <s v="Pure Cycles Western 3-Speed - Women's - 2015/2016"/>
    <x v="0"/>
    <x v="1"/>
    <x v="4"/>
    <x v="6"/>
  </r>
  <r>
    <n v="431"/>
    <x v="426"/>
    <s v="Yonkers"/>
    <x v="1"/>
    <x v="209"/>
    <n v="1"/>
    <n v="449"/>
    <s v="Pure Cycles William 3-Speed - 2016"/>
    <x v="0"/>
    <x v="1"/>
    <x v="4"/>
    <x v="4"/>
  </r>
  <r>
    <n v="431"/>
    <x v="426"/>
    <s v="Yonkers"/>
    <x v="1"/>
    <x v="209"/>
    <n v="1"/>
    <n v="449"/>
    <s v="Pure Cycles William 3-Speed - 2016"/>
    <x v="0"/>
    <x v="1"/>
    <x v="4"/>
    <x v="5"/>
  </r>
  <r>
    <n v="431"/>
    <x v="426"/>
    <s v="Yonkers"/>
    <x v="1"/>
    <x v="209"/>
    <n v="1"/>
    <n v="449"/>
    <s v="Pure Cycles William 3-Speed - 2016"/>
    <x v="0"/>
    <x v="1"/>
    <x v="4"/>
    <x v="6"/>
  </r>
  <r>
    <n v="431"/>
    <x v="426"/>
    <s v="Yonkers"/>
    <x v="1"/>
    <x v="209"/>
    <n v="1"/>
    <n v="469.99"/>
    <s v="Surly Ice Cream Truck Frameset - 2016"/>
    <x v="2"/>
    <x v="1"/>
    <x v="1"/>
    <x v="4"/>
  </r>
  <r>
    <n v="431"/>
    <x v="426"/>
    <s v="Yonkers"/>
    <x v="1"/>
    <x v="209"/>
    <n v="1"/>
    <n v="469.99"/>
    <s v="Surly Ice Cream Truck Frameset - 2016"/>
    <x v="2"/>
    <x v="1"/>
    <x v="1"/>
    <x v="5"/>
  </r>
  <r>
    <n v="431"/>
    <x v="426"/>
    <s v="Yonkers"/>
    <x v="1"/>
    <x v="209"/>
    <n v="1"/>
    <n v="469.99"/>
    <s v="Surly Ice Cream Truck Frameset - 2016"/>
    <x v="2"/>
    <x v="1"/>
    <x v="1"/>
    <x v="6"/>
  </r>
  <r>
    <n v="432"/>
    <x v="427"/>
    <s v="Palos Verdes Peninsula"/>
    <x v="0"/>
    <x v="210"/>
    <n v="2"/>
    <n v="3098"/>
    <s v="Surly Straggler - 2016"/>
    <x v="1"/>
    <x v="0"/>
    <x v="1"/>
    <x v="0"/>
  </r>
  <r>
    <n v="432"/>
    <x v="427"/>
    <s v="Palos Verdes Peninsula"/>
    <x v="0"/>
    <x v="210"/>
    <n v="2"/>
    <n v="3098"/>
    <s v="Surly Straggler - 2016"/>
    <x v="1"/>
    <x v="0"/>
    <x v="1"/>
    <x v="1"/>
  </r>
  <r>
    <n v="432"/>
    <x v="427"/>
    <s v="Palos Verdes Peninsula"/>
    <x v="0"/>
    <x v="210"/>
    <n v="2"/>
    <n v="3098"/>
    <s v="Surly Straggler - 2016"/>
    <x v="1"/>
    <x v="0"/>
    <x v="1"/>
    <x v="2"/>
  </r>
  <r>
    <n v="432"/>
    <x v="427"/>
    <s v="Palos Verdes Peninsula"/>
    <x v="0"/>
    <x v="210"/>
    <n v="2"/>
    <n v="3098"/>
    <s v="Surly Straggler - 2016"/>
    <x v="1"/>
    <x v="0"/>
    <x v="1"/>
    <x v="3"/>
  </r>
  <r>
    <n v="432"/>
    <x v="427"/>
    <s v="Palos Verdes Peninsula"/>
    <x v="0"/>
    <x v="210"/>
    <n v="2"/>
    <n v="7999.98"/>
    <s v="Trek Slash 8 27.5 - 2016"/>
    <x v="2"/>
    <x v="0"/>
    <x v="2"/>
    <x v="0"/>
  </r>
  <r>
    <n v="432"/>
    <x v="427"/>
    <s v="Palos Verdes Peninsula"/>
    <x v="0"/>
    <x v="210"/>
    <n v="2"/>
    <n v="7999.98"/>
    <s v="Trek Slash 8 27.5 - 2016"/>
    <x v="2"/>
    <x v="0"/>
    <x v="2"/>
    <x v="1"/>
  </r>
  <r>
    <n v="432"/>
    <x v="427"/>
    <s v="Palos Verdes Peninsula"/>
    <x v="0"/>
    <x v="210"/>
    <n v="2"/>
    <n v="7999.98"/>
    <s v="Trek Slash 8 27.5 - 2016"/>
    <x v="2"/>
    <x v="0"/>
    <x v="2"/>
    <x v="2"/>
  </r>
  <r>
    <n v="432"/>
    <x v="427"/>
    <s v="Palos Verdes Peninsula"/>
    <x v="0"/>
    <x v="210"/>
    <n v="2"/>
    <n v="7999.98"/>
    <s v="Trek Slash 8 27.5 - 2016"/>
    <x v="2"/>
    <x v="0"/>
    <x v="2"/>
    <x v="3"/>
  </r>
  <r>
    <n v="433"/>
    <x v="428"/>
    <s v="Carmel"/>
    <x v="1"/>
    <x v="210"/>
    <n v="1"/>
    <n v="549.99"/>
    <s v="Electra Townie Original 21D - 2016"/>
    <x v="3"/>
    <x v="1"/>
    <x v="0"/>
    <x v="4"/>
  </r>
  <r>
    <n v="433"/>
    <x v="428"/>
    <s v="Carmel"/>
    <x v="1"/>
    <x v="210"/>
    <n v="1"/>
    <n v="549.99"/>
    <s v="Electra Townie Original 21D - 2016"/>
    <x v="3"/>
    <x v="1"/>
    <x v="0"/>
    <x v="5"/>
  </r>
  <r>
    <n v="433"/>
    <x v="428"/>
    <s v="Carmel"/>
    <x v="1"/>
    <x v="210"/>
    <n v="1"/>
    <n v="549.99"/>
    <s v="Electra Townie Original 21D - 2016"/>
    <x v="3"/>
    <x v="1"/>
    <x v="0"/>
    <x v="6"/>
  </r>
  <r>
    <n v="433"/>
    <x v="428"/>
    <s v="Carmel"/>
    <x v="1"/>
    <x v="210"/>
    <n v="1"/>
    <n v="469.99"/>
    <s v="Surly Ice Cream Truck Frameset - 2016"/>
    <x v="2"/>
    <x v="1"/>
    <x v="1"/>
    <x v="4"/>
  </r>
  <r>
    <n v="433"/>
    <x v="428"/>
    <s v="Carmel"/>
    <x v="1"/>
    <x v="210"/>
    <n v="1"/>
    <n v="469.99"/>
    <s v="Surly Ice Cream Truck Frameset - 2016"/>
    <x v="2"/>
    <x v="1"/>
    <x v="1"/>
    <x v="5"/>
  </r>
  <r>
    <n v="433"/>
    <x v="428"/>
    <s v="Carmel"/>
    <x v="1"/>
    <x v="210"/>
    <n v="1"/>
    <n v="469.99"/>
    <s v="Surly Ice Cream Truck Frameset - 2016"/>
    <x v="2"/>
    <x v="1"/>
    <x v="1"/>
    <x v="6"/>
  </r>
  <r>
    <n v="433"/>
    <x v="428"/>
    <s v="Carmel"/>
    <x v="1"/>
    <x v="210"/>
    <n v="1"/>
    <n v="1549"/>
    <s v="Surly Straggler - 2016"/>
    <x v="1"/>
    <x v="1"/>
    <x v="1"/>
    <x v="4"/>
  </r>
  <r>
    <n v="433"/>
    <x v="428"/>
    <s v="Carmel"/>
    <x v="1"/>
    <x v="210"/>
    <n v="1"/>
    <n v="1549"/>
    <s v="Surly Straggler - 2016"/>
    <x v="1"/>
    <x v="1"/>
    <x v="1"/>
    <x v="5"/>
  </r>
  <r>
    <n v="433"/>
    <x v="428"/>
    <s v="Carmel"/>
    <x v="1"/>
    <x v="210"/>
    <n v="1"/>
    <n v="1549"/>
    <s v="Surly Straggler - 2016"/>
    <x v="1"/>
    <x v="1"/>
    <x v="1"/>
    <x v="6"/>
  </r>
  <r>
    <n v="433"/>
    <x v="428"/>
    <s v="Carmel"/>
    <x v="1"/>
    <x v="210"/>
    <n v="1"/>
    <n v="2899.99"/>
    <s v="Trek Fuel EX 8 29 - 2016"/>
    <x v="2"/>
    <x v="1"/>
    <x v="2"/>
    <x v="4"/>
  </r>
  <r>
    <n v="433"/>
    <x v="428"/>
    <s v="Carmel"/>
    <x v="1"/>
    <x v="210"/>
    <n v="1"/>
    <n v="2899.99"/>
    <s v="Trek Fuel EX 8 29 - 2016"/>
    <x v="2"/>
    <x v="1"/>
    <x v="2"/>
    <x v="5"/>
  </r>
  <r>
    <n v="433"/>
    <x v="428"/>
    <s v="Carmel"/>
    <x v="1"/>
    <x v="210"/>
    <n v="1"/>
    <n v="2899.99"/>
    <s v="Trek Fuel EX 8 29 - 2016"/>
    <x v="2"/>
    <x v="1"/>
    <x v="2"/>
    <x v="6"/>
  </r>
  <r>
    <n v="434"/>
    <x v="429"/>
    <s v="Port Jefferson Station"/>
    <x v="1"/>
    <x v="211"/>
    <n v="1"/>
    <n v="269.99"/>
    <s v="Electra Cruiser 1 (24-Inch) - 2016"/>
    <x v="5"/>
    <x v="1"/>
    <x v="0"/>
    <x v="4"/>
  </r>
  <r>
    <n v="434"/>
    <x v="429"/>
    <s v="Port Jefferson Station"/>
    <x v="1"/>
    <x v="211"/>
    <n v="1"/>
    <n v="269.99"/>
    <s v="Electra Cruiser 1 (24-Inch) - 2016"/>
    <x v="5"/>
    <x v="1"/>
    <x v="0"/>
    <x v="5"/>
  </r>
  <r>
    <n v="434"/>
    <x v="429"/>
    <s v="Port Jefferson Station"/>
    <x v="1"/>
    <x v="211"/>
    <n v="1"/>
    <n v="269.99"/>
    <s v="Electra Cruiser 1 (24-Inch) - 2016"/>
    <x v="5"/>
    <x v="1"/>
    <x v="0"/>
    <x v="6"/>
  </r>
  <r>
    <n v="434"/>
    <x v="429"/>
    <s v="Port Jefferson Station"/>
    <x v="1"/>
    <x v="211"/>
    <n v="1"/>
    <n v="599.99"/>
    <s v="Electra Townie Original 7D EQ - Women's - 2016"/>
    <x v="0"/>
    <x v="1"/>
    <x v="0"/>
    <x v="4"/>
  </r>
  <r>
    <n v="434"/>
    <x v="429"/>
    <s v="Port Jefferson Station"/>
    <x v="1"/>
    <x v="211"/>
    <n v="1"/>
    <n v="599.99"/>
    <s v="Electra Townie Original 7D EQ - Women's - 2016"/>
    <x v="0"/>
    <x v="1"/>
    <x v="0"/>
    <x v="5"/>
  </r>
  <r>
    <n v="434"/>
    <x v="429"/>
    <s v="Port Jefferson Station"/>
    <x v="1"/>
    <x v="211"/>
    <n v="1"/>
    <n v="599.99"/>
    <s v="Electra Townie Original 7D EQ - Women's - 2016"/>
    <x v="0"/>
    <x v="1"/>
    <x v="0"/>
    <x v="6"/>
  </r>
  <r>
    <n v="434"/>
    <x v="429"/>
    <s v="Port Jefferson Station"/>
    <x v="1"/>
    <x v="211"/>
    <n v="2"/>
    <n v="898"/>
    <s v="Pure Cycles Western 3-Speed - Women's - 2015/2016"/>
    <x v="0"/>
    <x v="1"/>
    <x v="4"/>
    <x v="4"/>
  </r>
  <r>
    <n v="434"/>
    <x v="429"/>
    <s v="Port Jefferson Station"/>
    <x v="1"/>
    <x v="211"/>
    <n v="2"/>
    <n v="898"/>
    <s v="Pure Cycles Western 3-Speed - Women's - 2015/2016"/>
    <x v="0"/>
    <x v="1"/>
    <x v="4"/>
    <x v="5"/>
  </r>
  <r>
    <n v="434"/>
    <x v="429"/>
    <s v="Port Jefferson Station"/>
    <x v="1"/>
    <x v="211"/>
    <n v="2"/>
    <n v="898"/>
    <s v="Pure Cycles Western 3-Speed - Women's - 2015/2016"/>
    <x v="0"/>
    <x v="1"/>
    <x v="4"/>
    <x v="6"/>
  </r>
  <r>
    <n v="434"/>
    <x v="429"/>
    <s v="Port Jefferson Station"/>
    <x v="1"/>
    <x v="211"/>
    <n v="2"/>
    <n v="3361.98"/>
    <s v="Surly Straggler 650b - 2016"/>
    <x v="1"/>
    <x v="1"/>
    <x v="1"/>
    <x v="4"/>
  </r>
  <r>
    <n v="434"/>
    <x v="429"/>
    <s v="Port Jefferson Station"/>
    <x v="1"/>
    <x v="211"/>
    <n v="2"/>
    <n v="3361.98"/>
    <s v="Surly Straggler 650b - 2016"/>
    <x v="1"/>
    <x v="1"/>
    <x v="1"/>
    <x v="5"/>
  </r>
  <r>
    <n v="434"/>
    <x v="429"/>
    <s v="Port Jefferson Station"/>
    <x v="1"/>
    <x v="211"/>
    <n v="2"/>
    <n v="3361.98"/>
    <s v="Surly Straggler 650b - 2016"/>
    <x v="1"/>
    <x v="1"/>
    <x v="1"/>
    <x v="6"/>
  </r>
  <r>
    <n v="434"/>
    <x v="429"/>
    <s v="Port Jefferson Station"/>
    <x v="1"/>
    <x v="211"/>
    <n v="1"/>
    <n v="2999.99"/>
    <s v="Trek Conduit+ - 2016"/>
    <x v="4"/>
    <x v="1"/>
    <x v="2"/>
    <x v="4"/>
  </r>
  <r>
    <n v="434"/>
    <x v="429"/>
    <s v="Port Jefferson Station"/>
    <x v="1"/>
    <x v="211"/>
    <n v="1"/>
    <n v="2999.99"/>
    <s v="Trek Conduit+ - 2016"/>
    <x v="4"/>
    <x v="1"/>
    <x v="2"/>
    <x v="5"/>
  </r>
  <r>
    <n v="434"/>
    <x v="429"/>
    <s v="Port Jefferson Station"/>
    <x v="1"/>
    <x v="211"/>
    <n v="1"/>
    <n v="2999.99"/>
    <s v="Trek Conduit+ - 2016"/>
    <x v="4"/>
    <x v="1"/>
    <x v="2"/>
    <x v="6"/>
  </r>
  <r>
    <n v="435"/>
    <x v="403"/>
    <s v="Richardson"/>
    <x v="2"/>
    <x v="212"/>
    <n v="1"/>
    <n v="269.99"/>
    <s v="Electra Girl's Hawaii 1 (16-inch) - 2015/2016"/>
    <x v="5"/>
    <x v="2"/>
    <x v="0"/>
    <x v="7"/>
  </r>
  <r>
    <n v="435"/>
    <x v="403"/>
    <s v="Richardson"/>
    <x v="2"/>
    <x v="212"/>
    <n v="1"/>
    <n v="269.99"/>
    <s v="Electra Girl's Hawaii 1 (16-inch) - 2015/2016"/>
    <x v="5"/>
    <x v="2"/>
    <x v="0"/>
    <x v="8"/>
  </r>
  <r>
    <n v="435"/>
    <x v="403"/>
    <s v="Richardson"/>
    <x v="2"/>
    <x v="212"/>
    <n v="1"/>
    <n v="269.99"/>
    <s v="Electra Girl's Hawaii 1 (16-inch) - 2015/2016"/>
    <x v="5"/>
    <x v="2"/>
    <x v="0"/>
    <x v="9"/>
  </r>
  <r>
    <n v="435"/>
    <x v="403"/>
    <s v="Richardson"/>
    <x v="2"/>
    <x v="212"/>
    <n v="1"/>
    <n v="449"/>
    <s v="Pure Cycles Western 3-Speed - Women's - 2015/2016"/>
    <x v="0"/>
    <x v="2"/>
    <x v="4"/>
    <x v="7"/>
  </r>
  <r>
    <n v="435"/>
    <x v="403"/>
    <s v="Richardson"/>
    <x v="2"/>
    <x v="212"/>
    <n v="1"/>
    <n v="449"/>
    <s v="Pure Cycles Western 3-Speed - Women's - 2015/2016"/>
    <x v="0"/>
    <x v="2"/>
    <x v="4"/>
    <x v="8"/>
  </r>
  <r>
    <n v="435"/>
    <x v="403"/>
    <s v="Richardson"/>
    <x v="2"/>
    <x v="212"/>
    <n v="1"/>
    <n v="449"/>
    <s v="Pure Cycles Western 3-Speed - Women's - 2015/2016"/>
    <x v="0"/>
    <x v="2"/>
    <x v="4"/>
    <x v="9"/>
  </r>
  <r>
    <n v="435"/>
    <x v="403"/>
    <s v="Richardson"/>
    <x v="2"/>
    <x v="212"/>
    <n v="1"/>
    <n v="2999.99"/>
    <s v="Trek Conduit+ - 2016"/>
    <x v="4"/>
    <x v="2"/>
    <x v="2"/>
    <x v="7"/>
  </r>
  <r>
    <n v="435"/>
    <x v="403"/>
    <s v="Richardson"/>
    <x v="2"/>
    <x v="212"/>
    <n v="1"/>
    <n v="2999.99"/>
    <s v="Trek Conduit+ - 2016"/>
    <x v="4"/>
    <x v="2"/>
    <x v="2"/>
    <x v="8"/>
  </r>
  <r>
    <n v="435"/>
    <x v="403"/>
    <s v="Richardson"/>
    <x v="2"/>
    <x v="212"/>
    <n v="1"/>
    <n v="2999.99"/>
    <s v="Trek Conduit+ - 2016"/>
    <x v="4"/>
    <x v="2"/>
    <x v="2"/>
    <x v="9"/>
  </r>
  <r>
    <n v="436"/>
    <x v="430"/>
    <s v="Ballston Spa"/>
    <x v="1"/>
    <x v="213"/>
    <n v="1"/>
    <n v="299.99"/>
    <s v="Electra Girl's Hawaii 1 (20-inch) - 2015/2016"/>
    <x v="5"/>
    <x v="1"/>
    <x v="0"/>
    <x v="4"/>
  </r>
  <r>
    <n v="436"/>
    <x v="430"/>
    <s v="Ballston Spa"/>
    <x v="1"/>
    <x v="213"/>
    <n v="1"/>
    <n v="299.99"/>
    <s v="Electra Girl's Hawaii 1 (20-inch) - 2015/2016"/>
    <x v="5"/>
    <x v="1"/>
    <x v="0"/>
    <x v="5"/>
  </r>
  <r>
    <n v="436"/>
    <x v="430"/>
    <s v="Ballston Spa"/>
    <x v="1"/>
    <x v="213"/>
    <n v="1"/>
    <n v="299.99"/>
    <s v="Electra Girl's Hawaii 1 (20-inch) - 2015/2016"/>
    <x v="5"/>
    <x v="1"/>
    <x v="0"/>
    <x v="6"/>
  </r>
  <r>
    <n v="436"/>
    <x v="430"/>
    <s v="Ballston Spa"/>
    <x v="1"/>
    <x v="213"/>
    <n v="1"/>
    <n v="999.99"/>
    <s v="Surly Wednesday Frameset - 2016"/>
    <x v="2"/>
    <x v="1"/>
    <x v="1"/>
    <x v="4"/>
  </r>
  <r>
    <n v="436"/>
    <x v="430"/>
    <s v="Ballston Spa"/>
    <x v="1"/>
    <x v="213"/>
    <n v="1"/>
    <n v="999.99"/>
    <s v="Surly Wednesday Frameset - 2016"/>
    <x v="2"/>
    <x v="1"/>
    <x v="1"/>
    <x v="5"/>
  </r>
  <r>
    <n v="436"/>
    <x v="430"/>
    <s v="Ballston Spa"/>
    <x v="1"/>
    <x v="213"/>
    <n v="1"/>
    <n v="999.99"/>
    <s v="Surly Wednesday Frameset - 2016"/>
    <x v="2"/>
    <x v="1"/>
    <x v="1"/>
    <x v="6"/>
  </r>
  <r>
    <n v="437"/>
    <x v="431"/>
    <s v="Central Islip"/>
    <x v="1"/>
    <x v="213"/>
    <n v="1"/>
    <n v="1549"/>
    <s v="Surly Straggler - 2016"/>
    <x v="1"/>
    <x v="1"/>
    <x v="1"/>
    <x v="4"/>
  </r>
  <r>
    <n v="437"/>
    <x v="431"/>
    <s v="Central Islip"/>
    <x v="1"/>
    <x v="213"/>
    <n v="1"/>
    <n v="1549"/>
    <s v="Surly Straggler - 2016"/>
    <x v="1"/>
    <x v="1"/>
    <x v="1"/>
    <x v="5"/>
  </r>
  <r>
    <n v="437"/>
    <x v="431"/>
    <s v="Central Islip"/>
    <x v="1"/>
    <x v="213"/>
    <n v="1"/>
    <n v="1549"/>
    <s v="Surly Straggler - 2016"/>
    <x v="1"/>
    <x v="1"/>
    <x v="1"/>
    <x v="6"/>
  </r>
  <r>
    <n v="437"/>
    <x v="431"/>
    <s v="Central Islip"/>
    <x v="1"/>
    <x v="213"/>
    <n v="1"/>
    <n v="999.99"/>
    <s v="Surly Wednesday Frameset - 2016"/>
    <x v="2"/>
    <x v="1"/>
    <x v="1"/>
    <x v="4"/>
  </r>
  <r>
    <n v="437"/>
    <x v="431"/>
    <s v="Central Islip"/>
    <x v="1"/>
    <x v="213"/>
    <n v="1"/>
    <n v="999.99"/>
    <s v="Surly Wednesday Frameset - 2016"/>
    <x v="2"/>
    <x v="1"/>
    <x v="1"/>
    <x v="5"/>
  </r>
  <r>
    <n v="437"/>
    <x v="431"/>
    <s v="Central Islip"/>
    <x v="1"/>
    <x v="213"/>
    <n v="1"/>
    <n v="999.99"/>
    <s v="Surly Wednesday Frameset - 2016"/>
    <x v="2"/>
    <x v="1"/>
    <x v="1"/>
    <x v="6"/>
  </r>
  <r>
    <n v="437"/>
    <x v="431"/>
    <s v="Central Islip"/>
    <x v="1"/>
    <x v="213"/>
    <n v="2"/>
    <n v="3599.98"/>
    <s v="Trek Remedy 29 Carbon Frameset - 2016"/>
    <x v="2"/>
    <x v="1"/>
    <x v="2"/>
    <x v="4"/>
  </r>
  <r>
    <n v="437"/>
    <x v="431"/>
    <s v="Central Islip"/>
    <x v="1"/>
    <x v="213"/>
    <n v="2"/>
    <n v="3599.98"/>
    <s v="Trek Remedy 29 Carbon Frameset - 2016"/>
    <x v="2"/>
    <x v="1"/>
    <x v="2"/>
    <x v="5"/>
  </r>
  <r>
    <n v="437"/>
    <x v="431"/>
    <s v="Central Islip"/>
    <x v="1"/>
    <x v="213"/>
    <n v="2"/>
    <n v="3599.98"/>
    <s v="Trek Remedy 29 Carbon Frameset - 2016"/>
    <x v="2"/>
    <x v="1"/>
    <x v="2"/>
    <x v="6"/>
  </r>
  <r>
    <n v="438"/>
    <x v="432"/>
    <s v="Rowlett"/>
    <x v="2"/>
    <x v="213"/>
    <n v="2"/>
    <n v="539.98"/>
    <s v="Electra Cruiser 1 (24-Inch) - 2016"/>
    <x v="0"/>
    <x v="2"/>
    <x v="0"/>
    <x v="7"/>
  </r>
  <r>
    <n v="438"/>
    <x v="432"/>
    <s v="Rowlett"/>
    <x v="2"/>
    <x v="213"/>
    <n v="2"/>
    <n v="539.98"/>
    <s v="Electra Cruiser 1 (24-Inch) - 2016"/>
    <x v="0"/>
    <x v="2"/>
    <x v="0"/>
    <x v="8"/>
  </r>
  <r>
    <n v="438"/>
    <x v="432"/>
    <s v="Rowlett"/>
    <x v="2"/>
    <x v="213"/>
    <n v="2"/>
    <n v="539.98"/>
    <s v="Electra Cruiser 1 (24-Inch) - 2016"/>
    <x v="0"/>
    <x v="2"/>
    <x v="0"/>
    <x v="9"/>
  </r>
  <r>
    <n v="438"/>
    <x v="432"/>
    <s v="Rowlett"/>
    <x v="2"/>
    <x v="213"/>
    <n v="1"/>
    <n v="269.99"/>
    <s v="Electra Girl's Hawaii 1 (16-inch) - 2015/2016"/>
    <x v="5"/>
    <x v="2"/>
    <x v="0"/>
    <x v="7"/>
  </r>
  <r>
    <n v="438"/>
    <x v="432"/>
    <s v="Rowlett"/>
    <x v="2"/>
    <x v="213"/>
    <n v="1"/>
    <n v="269.99"/>
    <s v="Electra Girl's Hawaii 1 (16-inch) - 2015/2016"/>
    <x v="5"/>
    <x v="2"/>
    <x v="0"/>
    <x v="8"/>
  </r>
  <r>
    <n v="438"/>
    <x v="432"/>
    <s v="Rowlett"/>
    <x v="2"/>
    <x v="213"/>
    <n v="1"/>
    <n v="269.99"/>
    <s v="Electra Girl's Hawaii 1 (16-inch) - 2015/2016"/>
    <x v="5"/>
    <x v="2"/>
    <x v="0"/>
    <x v="9"/>
  </r>
  <r>
    <n v="438"/>
    <x v="432"/>
    <s v="Rowlett"/>
    <x v="2"/>
    <x v="213"/>
    <n v="1"/>
    <n v="2899.99"/>
    <s v="Trek Fuel EX 8 29 - 2016"/>
    <x v="2"/>
    <x v="2"/>
    <x v="2"/>
    <x v="7"/>
  </r>
  <r>
    <n v="438"/>
    <x v="432"/>
    <s v="Rowlett"/>
    <x v="2"/>
    <x v="213"/>
    <n v="1"/>
    <n v="2899.99"/>
    <s v="Trek Fuel EX 8 29 - 2016"/>
    <x v="2"/>
    <x v="2"/>
    <x v="2"/>
    <x v="8"/>
  </r>
  <r>
    <n v="438"/>
    <x v="432"/>
    <s v="Rowlett"/>
    <x v="2"/>
    <x v="213"/>
    <n v="1"/>
    <n v="2899.99"/>
    <s v="Trek Fuel EX 8 29 - 2016"/>
    <x v="2"/>
    <x v="2"/>
    <x v="2"/>
    <x v="9"/>
  </r>
  <r>
    <n v="438"/>
    <x v="432"/>
    <s v="Rowlett"/>
    <x v="2"/>
    <x v="213"/>
    <n v="2"/>
    <n v="3599.98"/>
    <s v="Trek Remedy 29 Carbon Frameset - 2016"/>
    <x v="2"/>
    <x v="2"/>
    <x v="2"/>
    <x v="7"/>
  </r>
  <r>
    <n v="438"/>
    <x v="432"/>
    <s v="Rowlett"/>
    <x v="2"/>
    <x v="213"/>
    <n v="2"/>
    <n v="3599.98"/>
    <s v="Trek Remedy 29 Carbon Frameset - 2016"/>
    <x v="2"/>
    <x v="2"/>
    <x v="2"/>
    <x v="8"/>
  </r>
  <r>
    <n v="438"/>
    <x v="432"/>
    <s v="Rowlett"/>
    <x v="2"/>
    <x v="213"/>
    <n v="2"/>
    <n v="3599.98"/>
    <s v="Trek Remedy 29 Carbon Frameset - 2016"/>
    <x v="2"/>
    <x v="2"/>
    <x v="2"/>
    <x v="9"/>
  </r>
  <r>
    <n v="439"/>
    <x v="433"/>
    <s v="Spring Valley"/>
    <x v="1"/>
    <x v="214"/>
    <n v="2"/>
    <n v="939.98"/>
    <s v="Surly Ice Cream Truck Frameset - 2016"/>
    <x v="2"/>
    <x v="1"/>
    <x v="1"/>
    <x v="4"/>
  </r>
  <r>
    <n v="439"/>
    <x v="433"/>
    <s v="Spring Valley"/>
    <x v="1"/>
    <x v="214"/>
    <n v="2"/>
    <n v="939.98"/>
    <s v="Surly Ice Cream Truck Frameset - 2016"/>
    <x v="2"/>
    <x v="1"/>
    <x v="1"/>
    <x v="5"/>
  </r>
  <r>
    <n v="439"/>
    <x v="433"/>
    <s v="Spring Valley"/>
    <x v="1"/>
    <x v="214"/>
    <n v="2"/>
    <n v="939.98"/>
    <s v="Surly Ice Cream Truck Frameset - 2016"/>
    <x v="2"/>
    <x v="1"/>
    <x v="1"/>
    <x v="6"/>
  </r>
  <r>
    <n v="439"/>
    <x v="433"/>
    <s v="Spring Valley"/>
    <x v="1"/>
    <x v="214"/>
    <n v="2"/>
    <n v="7999.98"/>
    <s v="Trek Slash 8 27.5 - 2016"/>
    <x v="2"/>
    <x v="1"/>
    <x v="2"/>
    <x v="4"/>
  </r>
  <r>
    <n v="439"/>
    <x v="433"/>
    <s v="Spring Valley"/>
    <x v="1"/>
    <x v="214"/>
    <n v="2"/>
    <n v="7999.98"/>
    <s v="Trek Slash 8 27.5 - 2016"/>
    <x v="2"/>
    <x v="1"/>
    <x v="2"/>
    <x v="5"/>
  </r>
  <r>
    <n v="439"/>
    <x v="433"/>
    <s v="Spring Valley"/>
    <x v="1"/>
    <x v="214"/>
    <n v="2"/>
    <n v="7999.98"/>
    <s v="Trek Slash 8 27.5 - 2016"/>
    <x v="2"/>
    <x v="1"/>
    <x v="2"/>
    <x v="6"/>
  </r>
  <r>
    <n v="440"/>
    <x v="434"/>
    <s v="Ballston Spa"/>
    <x v="1"/>
    <x v="214"/>
    <n v="2"/>
    <n v="898"/>
    <s v="Pure Cycles William 3-Speed - 2016"/>
    <x v="0"/>
    <x v="1"/>
    <x v="4"/>
    <x v="4"/>
  </r>
  <r>
    <n v="440"/>
    <x v="434"/>
    <s v="Ballston Spa"/>
    <x v="1"/>
    <x v="214"/>
    <n v="2"/>
    <n v="898"/>
    <s v="Pure Cycles William 3-Speed - 2016"/>
    <x v="0"/>
    <x v="1"/>
    <x v="4"/>
    <x v="5"/>
  </r>
  <r>
    <n v="440"/>
    <x v="434"/>
    <s v="Ballston Spa"/>
    <x v="1"/>
    <x v="214"/>
    <n v="2"/>
    <n v="898"/>
    <s v="Pure Cycles William 3-Speed - 2016"/>
    <x v="0"/>
    <x v="1"/>
    <x v="4"/>
    <x v="6"/>
  </r>
  <r>
    <n v="440"/>
    <x v="434"/>
    <s v="Ballston Spa"/>
    <x v="1"/>
    <x v="214"/>
    <n v="2"/>
    <n v="5799.98"/>
    <s v="Trek Fuel EX 8 29 - 2016"/>
    <x v="2"/>
    <x v="1"/>
    <x v="2"/>
    <x v="4"/>
  </r>
  <r>
    <n v="440"/>
    <x v="434"/>
    <s v="Ballston Spa"/>
    <x v="1"/>
    <x v="214"/>
    <n v="2"/>
    <n v="5799.98"/>
    <s v="Trek Fuel EX 8 29 - 2016"/>
    <x v="2"/>
    <x v="1"/>
    <x v="2"/>
    <x v="5"/>
  </r>
  <r>
    <n v="440"/>
    <x v="434"/>
    <s v="Ballston Spa"/>
    <x v="1"/>
    <x v="214"/>
    <n v="2"/>
    <n v="5799.98"/>
    <s v="Trek Fuel EX 8 29 - 2016"/>
    <x v="2"/>
    <x v="1"/>
    <x v="2"/>
    <x v="6"/>
  </r>
  <r>
    <n v="441"/>
    <x v="435"/>
    <s v="Bakersfield"/>
    <x v="0"/>
    <x v="215"/>
    <n v="1"/>
    <n v="529.99"/>
    <s v="Electra Moto 1 - 2016"/>
    <x v="0"/>
    <x v="0"/>
    <x v="0"/>
    <x v="0"/>
  </r>
  <r>
    <n v="441"/>
    <x v="435"/>
    <s v="Bakersfield"/>
    <x v="0"/>
    <x v="215"/>
    <n v="1"/>
    <n v="529.99"/>
    <s v="Electra Moto 1 - 2016"/>
    <x v="0"/>
    <x v="0"/>
    <x v="0"/>
    <x v="1"/>
  </r>
  <r>
    <n v="441"/>
    <x v="435"/>
    <s v="Bakersfield"/>
    <x v="0"/>
    <x v="215"/>
    <n v="1"/>
    <n v="529.99"/>
    <s v="Electra Moto 1 - 2016"/>
    <x v="0"/>
    <x v="0"/>
    <x v="0"/>
    <x v="2"/>
  </r>
  <r>
    <n v="441"/>
    <x v="435"/>
    <s v="Bakersfield"/>
    <x v="0"/>
    <x v="215"/>
    <n v="1"/>
    <n v="529.99"/>
    <s v="Electra Moto 1 - 2016"/>
    <x v="0"/>
    <x v="0"/>
    <x v="0"/>
    <x v="3"/>
  </r>
  <r>
    <n v="441"/>
    <x v="435"/>
    <s v="Bakersfield"/>
    <x v="0"/>
    <x v="215"/>
    <n v="1"/>
    <n v="549.99"/>
    <s v="Electra Townie Original 21D - 2016"/>
    <x v="0"/>
    <x v="0"/>
    <x v="0"/>
    <x v="0"/>
  </r>
  <r>
    <n v="441"/>
    <x v="435"/>
    <s v="Bakersfield"/>
    <x v="0"/>
    <x v="215"/>
    <n v="1"/>
    <n v="549.99"/>
    <s v="Electra Townie Original 21D - 2016"/>
    <x v="0"/>
    <x v="0"/>
    <x v="0"/>
    <x v="1"/>
  </r>
  <r>
    <n v="441"/>
    <x v="435"/>
    <s v="Bakersfield"/>
    <x v="0"/>
    <x v="215"/>
    <n v="1"/>
    <n v="549.99"/>
    <s v="Electra Townie Original 21D - 2016"/>
    <x v="0"/>
    <x v="0"/>
    <x v="0"/>
    <x v="2"/>
  </r>
  <r>
    <n v="441"/>
    <x v="435"/>
    <s v="Bakersfield"/>
    <x v="0"/>
    <x v="215"/>
    <n v="1"/>
    <n v="549.99"/>
    <s v="Electra Townie Original 21D - 2016"/>
    <x v="0"/>
    <x v="0"/>
    <x v="0"/>
    <x v="3"/>
  </r>
  <r>
    <n v="442"/>
    <x v="436"/>
    <s v="Richmond Hill"/>
    <x v="1"/>
    <x v="215"/>
    <n v="2"/>
    <n v="1199.98"/>
    <s v="Electra Townie Original 7D EQ - 2016"/>
    <x v="3"/>
    <x v="1"/>
    <x v="0"/>
    <x v="4"/>
  </r>
  <r>
    <n v="442"/>
    <x v="436"/>
    <s v="Richmond Hill"/>
    <x v="1"/>
    <x v="215"/>
    <n v="2"/>
    <n v="1199.98"/>
    <s v="Electra Townie Original 7D EQ - 2016"/>
    <x v="3"/>
    <x v="1"/>
    <x v="0"/>
    <x v="5"/>
  </r>
  <r>
    <n v="442"/>
    <x v="436"/>
    <s v="Richmond Hill"/>
    <x v="1"/>
    <x v="215"/>
    <n v="2"/>
    <n v="1199.98"/>
    <s v="Electra Townie Original 7D EQ - 2016"/>
    <x v="3"/>
    <x v="1"/>
    <x v="0"/>
    <x v="6"/>
  </r>
  <r>
    <n v="442"/>
    <x v="436"/>
    <s v="Richmond Hill"/>
    <x v="1"/>
    <x v="215"/>
    <n v="2"/>
    <n v="1199.98"/>
    <s v="Electra Townie Original 7D EQ - 2016"/>
    <x v="0"/>
    <x v="1"/>
    <x v="0"/>
    <x v="4"/>
  </r>
  <r>
    <n v="442"/>
    <x v="436"/>
    <s v="Richmond Hill"/>
    <x v="1"/>
    <x v="215"/>
    <n v="2"/>
    <n v="1199.98"/>
    <s v="Electra Townie Original 7D EQ - 2016"/>
    <x v="0"/>
    <x v="1"/>
    <x v="0"/>
    <x v="5"/>
  </r>
  <r>
    <n v="442"/>
    <x v="436"/>
    <s v="Richmond Hill"/>
    <x v="1"/>
    <x v="215"/>
    <n v="2"/>
    <n v="1199.98"/>
    <s v="Electra Townie Original 7D EQ - 2016"/>
    <x v="0"/>
    <x v="1"/>
    <x v="0"/>
    <x v="6"/>
  </r>
  <r>
    <n v="442"/>
    <x v="436"/>
    <s v="Richmond Hill"/>
    <x v="1"/>
    <x v="215"/>
    <n v="2"/>
    <n v="939.98"/>
    <s v="Surly Ice Cream Truck Frameset - 2016"/>
    <x v="2"/>
    <x v="1"/>
    <x v="1"/>
    <x v="4"/>
  </r>
  <r>
    <n v="442"/>
    <x v="436"/>
    <s v="Richmond Hill"/>
    <x v="1"/>
    <x v="215"/>
    <n v="2"/>
    <n v="939.98"/>
    <s v="Surly Ice Cream Truck Frameset - 2016"/>
    <x v="2"/>
    <x v="1"/>
    <x v="1"/>
    <x v="5"/>
  </r>
  <r>
    <n v="442"/>
    <x v="436"/>
    <s v="Richmond Hill"/>
    <x v="1"/>
    <x v="215"/>
    <n v="2"/>
    <n v="939.98"/>
    <s v="Surly Ice Cream Truck Frameset - 2016"/>
    <x v="2"/>
    <x v="1"/>
    <x v="1"/>
    <x v="6"/>
  </r>
  <r>
    <n v="443"/>
    <x v="437"/>
    <s v="New Hyde Park"/>
    <x v="1"/>
    <x v="215"/>
    <n v="1"/>
    <n v="599.99"/>
    <s v="Electra Townie Original 7D EQ - 2016"/>
    <x v="3"/>
    <x v="1"/>
    <x v="0"/>
    <x v="4"/>
  </r>
  <r>
    <n v="443"/>
    <x v="437"/>
    <s v="New Hyde Park"/>
    <x v="1"/>
    <x v="215"/>
    <n v="1"/>
    <n v="599.99"/>
    <s v="Electra Townie Original 7D EQ - 2016"/>
    <x v="3"/>
    <x v="1"/>
    <x v="0"/>
    <x v="5"/>
  </r>
  <r>
    <n v="443"/>
    <x v="437"/>
    <s v="New Hyde Park"/>
    <x v="1"/>
    <x v="215"/>
    <n v="1"/>
    <n v="599.99"/>
    <s v="Electra Townie Original 7D EQ - 2016"/>
    <x v="3"/>
    <x v="1"/>
    <x v="0"/>
    <x v="6"/>
  </r>
  <r>
    <n v="443"/>
    <x v="437"/>
    <s v="New Hyde Park"/>
    <x v="1"/>
    <x v="215"/>
    <n v="1"/>
    <n v="1320.99"/>
    <s v="Heller Shagamaw Frame - 2016"/>
    <x v="2"/>
    <x v="1"/>
    <x v="5"/>
    <x v="4"/>
  </r>
  <r>
    <n v="443"/>
    <x v="437"/>
    <s v="New Hyde Park"/>
    <x v="1"/>
    <x v="215"/>
    <n v="1"/>
    <n v="1320.99"/>
    <s v="Heller Shagamaw Frame - 2016"/>
    <x v="2"/>
    <x v="1"/>
    <x v="5"/>
    <x v="5"/>
  </r>
  <r>
    <n v="443"/>
    <x v="437"/>
    <s v="New Hyde Park"/>
    <x v="1"/>
    <x v="215"/>
    <n v="1"/>
    <n v="1320.99"/>
    <s v="Heller Shagamaw Frame - 2016"/>
    <x v="2"/>
    <x v="1"/>
    <x v="5"/>
    <x v="6"/>
  </r>
  <r>
    <n v="444"/>
    <x v="346"/>
    <s v="Torrance"/>
    <x v="0"/>
    <x v="216"/>
    <n v="1"/>
    <n v="269.99"/>
    <s v="Electra Girl's Hawaii 1 (16-inch) - 2015/2016"/>
    <x v="5"/>
    <x v="0"/>
    <x v="0"/>
    <x v="0"/>
  </r>
  <r>
    <n v="444"/>
    <x v="346"/>
    <s v="Torrance"/>
    <x v="0"/>
    <x v="216"/>
    <n v="1"/>
    <n v="269.99"/>
    <s v="Electra Girl's Hawaii 1 (16-inch) - 2015/2016"/>
    <x v="5"/>
    <x v="0"/>
    <x v="0"/>
    <x v="1"/>
  </r>
  <r>
    <n v="444"/>
    <x v="346"/>
    <s v="Torrance"/>
    <x v="0"/>
    <x v="216"/>
    <n v="1"/>
    <n v="269.99"/>
    <s v="Electra Girl's Hawaii 1 (16-inch) - 2015/2016"/>
    <x v="5"/>
    <x v="0"/>
    <x v="0"/>
    <x v="2"/>
  </r>
  <r>
    <n v="444"/>
    <x v="346"/>
    <s v="Torrance"/>
    <x v="0"/>
    <x v="216"/>
    <n v="1"/>
    <n v="269.99"/>
    <s v="Electra Girl's Hawaii 1 (16-inch) - 2015/2016"/>
    <x v="5"/>
    <x v="0"/>
    <x v="0"/>
    <x v="3"/>
  </r>
  <r>
    <n v="444"/>
    <x v="346"/>
    <s v="Torrance"/>
    <x v="0"/>
    <x v="216"/>
    <n v="2"/>
    <n v="1059.98"/>
    <s v="Electra Moto 1 - 2016"/>
    <x v="0"/>
    <x v="0"/>
    <x v="0"/>
    <x v="0"/>
  </r>
  <r>
    <n v="444"/>
    <x v="346"/>
    <s v="Torrance"/>
    <x v="0"/>
    <x v="216"/>
    <n v="2"/>
    <n v="1059.98"/>
    <s v="Electra Moto 1 - 2016"/>
    <x v="0"/>
    <x v="0"/>
    <x v="0"/>
    <x v="1"/>
  </r>
  <r>
    <n v="444"/>
    <x v="346"/>
    <s v="Torrance"/>
    <x v="0"/>
    <x v="216"/>
    <n v="2"/>
    <n v="1059.98"/>
    <s v="Electra Moto 1 - 2016"/>
    <x v="0"/>
    <x v="0"/>
    <x v="0"/>
    <x v="2"/>
  </r>
  <r>
    <n v="444"/>
    <x v="346"/>
    <s v="Torrance"/>
    <x v="0"/>
    <x v="216"/>
    <n v="2"/>
    <n v="1059.98"/>
    <s v="Electra Moto 1 - 2016"/>
    <x v="0"/>
    <x v="0"/>
    <x v="0"/>
    <x v="3"/>
  </r>
  <r>
    <n v="444"/>
    <x v="346"/>
    <s v="Torrance"/>
    <x v="0"/>
    <x v="216"/>
    <n v="1"/>
    <n v="599.99"/>
    <s v="Electra Townie Original 7D EQ - 2016"/>
    <x v="0"/>
    <x v="0"/>
    <x v="0"/>
    <x v="0"/>
  </r>
  <r>
    <n v="444"/>
    <x v="346"/>
    <s v="Torrance"/>
    <x v="0"/>
    <x v="216"/>
    <n v="1"/>
    <n v="599.99"/>
    <s v="Electra Townie Original 7D EQ - 2016"/>
    <x v="0"/>
    <x v="0"/>
    <x v="0"/>
    <x v="1"/>
  </r>
  <r>
    <n v="444"/>
    <x v="346"/>
    <s v="Torrance"/>
    <x v="0"/>
    <x v="216"/>
    <n v="1"/>
    <n v="599.99"/>
    <s v="Electra Townie Original 7D EQ - 2016"/>
    <x v="0"/>
    <x v="0"/>
    <x v="0"/>
    <x v="2"/>
  </r>
  <r>
    <n v="444"/>
    <x v="346"/>
    <s v="Torrance"/>
    <x v="0"/>
    <x v="216"/>
    <n v="1"/>
    <n v="599.99"/>
    <s v="Electra Townie Original 7D EQ - 2016"/>
    <x v="0"/>
    <x v="0"/>
    <x v="0"/>
    <x v="3"/>
  </r>
  <r>
    <n v="444"/>
    <x v="346"/>
    <s v="Torrance"/>
    <x v="0"/>
    <x v="216"/>
    <n v="2"/>
    <n v="1199.98"/>
    <s v="Electra Townie Original 7D EQ - Women's - 2016"/>
    <x v="0"/>
    <x v="0"/>
    <x v="0"/>
    <x v="0"/>
  </r>
  <r>
    <n v="444"/>
    <x v="346"/>
    <s v="Torrance"/>
    <x v="0"/>
    <x v="216"/>
    <n v="2"/>
    <n v="1199.98"/>
    <s v="Electra Townie Original 7D EQ - Women's - 2016"/>
    <x v="0"/>
    <x v="0"/>
    <x v="0"/>
    <x v="1"/>
  </r>
  <r>
    <n v="444"/>
    <x v="346"/>
    <s v="Torrance"/>
    <x v="0"/>
    <x v="216"/>
    <n v="2"/>
    <n v="1199.98"/>
    <s v="Electra Townie Original 7D EQ - Women's - 2016"/>
    <x v="0"/>
    <x v="0"/>
    <x v="0"/>
    <x v="2"/>
  </r>
  <r>
    <n v="444"/>
    <x v="346"/>
    <s v="Torrance"/>
    <x v="0"/>
    <x v="216"/>
    <n v="2"/>
    <n v="1199.98"/>
    <s v="Electra Townie Original 7D EQ - Women's - 2016"/>
    <x v="0"/>
    <x v="0"/>
    <x v="0"/>
    <x v="3"/>
  </r>
  <r>
    <n v="444"/>
    <x v="346"/>
    <s v="Torrance"/>
    <x v="0"/>
    <x v="216"/>
    <n v="2"/>
    <n v="3098"/>
    <s v="Surly Straggler - 2016"/>
    <x v="1"/>
    <x v="0"/>
    <x v="1"/>
    <x v="0"/>
  </r>
  <r>
    <n v="444"/>
    <x v="346"/>
    <s v="Torrance"/>
    <x v="0"/>
    <x v="216"/>
    <n v="2"/>
    <n v="3098"/>
    <s v="Surly Straggler - 2016"/>
    <x v="1"/>
    <x v="0"/>
    <x v="1"/>
    <x v="1"/>
  </r>
  <r>
    <n v="444"/>
    <x v="346"/>
    <s v="Torrance"/>
    <x v="0"/>
    <x v="216"/>
    <n v="2"/>
    <n v="3098"/>
    <s v="Surly Straggler - 2016"/>
    <x v="1"/>
    <x v="0"/>
    <x v="1"/>
    <x v="2"/>
  </r>
  <r>
    <n v="444"/>
    <x v="346"/>
    <s v="Torrance"/>
    <x v="0"/>
    <x v="216"/>
    <n v="2"/>
    <n v="3098"/>
    <s v="Surly Straggler - 2016"/>
    <x v="1"/>
    <x v="0"/>
    <x v="1"/>
    <x v="3"/>
  </r>
  <r>
    <n v="445"/>
    <x v="438"/>
    <s v="Kingston"/>
    <x v="1"/>
    <x v="216"/>
    <n v="1"/>
    <n v="299.99"/>
    <s v="Electra Girl's Hawaii 1 (20-inch) - 2015/2016"/>
    <x v="5"/>
    <x v="1"/>
    <x v="0"/>
    <x v="4"/>
  </r>
  <r>
    <n v="445"/>
    <x v="438"/>
    <s v="Kingston"/>
    <x v="1"/>
    <x v="216"/>
    <n v="1"/>
    <n v="299.99"/>
    <s v="Electra Girl's Hawaii 1 (20-inch) - 2015/2016"/>
    <x v="5"/>
    <x v="1"/>
    <x v="0"/>
    <x v="5"/>
  </r>
  <r>
    <n v="445"/>
    <x v="438"/>
    <s v="Kingston"/>
    <x v="1"/>
    <x v="216"/>
    <n v="1"/>
    <n v="299.99"/>
    <s v="Electra Girl's Hawaii 1 (20-inch) - 2015/2016"/>
    <x v="5"/>
    <x v="1"/>
    <x v="0"/>
    <x v="6"/>
  </r>
  <r>
    <n v="445"/>
    <x v="438"/>
    <s v="Kingston"/>
    <x v="1"/>
    <x v="216"/>
    <n v="1"/>
    <n v="599.99"/>
    <s v="Electra Townie Original 7D EQ - 2016"/>
    <x v="0"/>
    <x v="1"/>
    <x v="0"/>
    <x v="4"/>
  </r>
  <r>
    <n v="445"/>
    <x v="438"/>
    <s v="Kingston"/>
    <x v="1"/>
    <x v="216"/>
    <n v="1"/>
    <n v="599.99"/>
    <s v="Electra Townie Original 7D EQ - 2016"/>
    <x v="0"/>
    <x v="1"/>
    <x v="0"/>
    <x v="5"/>
  </r>
  <r>
    <n v="445"/>
    <x v="438"/>
    <s v="Kingston"/>
    <x v="1"/>
    <x v="216"/>
    <n v="1"/>
    <n v="599.99"/>
    <s v="Electra Townie Original 7D EQ - 2016"/>
    <x v="0"/>
    <x v="1"/>
    <x v="0"/>
    <x v="6"/>
  </r>
  <r>
    <n v="445"/>
    <x v="438"/>
    <s v="Kingston"/>
    <x v="1"/>
    <x v="216"/>
    <n v="1"/>
    <n v="3999.99"/>
    <s v="Trek Slash 8 27.5 - 2016"/>
    <x v="2"/>
    <x v="1"/>
    <x v="2"/>
    <x v="4"/>
  </r>
  <r>
    <n v="445"/>
    <x v="438"/>
    <s v="Kingston"/>
    <x v="1"/>
    <x v="216"/>
    <n v="1"/>
    <n v="3999.99"/>
    <s v="Trek Slash 8 27.5 - 2016"/>
    <x v="2"/>
    <x v="1"/>
    <x v="2"/>
    <x v="5"/>
  </r>
  <r>
    <n v="445"/>
    <x v="438"/>
    <s v="Kingston"/>
    <x v="1"/>
    <x v="216"/>
    <n v="1"/>
    <n v="3999.99"/>
    <s v="Trek Slash 8 27.5 - 2016"/>
    <x v="2"/>
    <x v="1"/>
    <x v="2"/>
    <x v="6"/>
  </r>
  <r>
    <n v="446"/>
    <x v="439"/>
    <s v="Kingston"/>
    <x v="1"/>
    <x v="216"/>
    <n v="1"/>
    <n v="269.99"/>
    <s v="Electra Girl's Hawaii 1 (16-inch) - 2015/2016"/>
    <x v="5"/>
    <x v="1"/>
    <x v="0"/>
    <x v="4"/>
  </r>
  <r>
    <n v="446"/>
    <x v="439"/>
    <s v="Kingston"/>
    <x v="1"/>
    <x v="216"/>
    <n v="1"/>
    <n v="269.99"/>
    <s v="Electra Girl's Hawaii 1 (16-inch) - 2015/2016"/>
    <x v="5"/>
    <x v="1"/>
    <x v="0"/>
    <x v="5"/>
  </r>
  <r>
    <n v="446"/>
    <x v="439"/>
    <s v="Kingston"/>
    <x v="1"/>
    <x v="216"/>
    <n v="1"/>
    <n v="269.99"/>
    <s v="Electra Girl's Hawaii 1 (16-inch) - 2015/2016"/>
    <x v="5"/>
    <x v="1"/>
    <x v="0"/>
    <x v="6"/>
  </r>
  <r>
    <n v="446"/>
    <x v="439"/>
    <s v="Kingston"/>
    <x v="1"/>
    <x v="216"/>
    <n v="2"/>
    <n v="1199.98"/>
    <s v="Electra Townie Original 7D EQ - 2016"/>
    <x v="0"/>
    <x v="1"/>
    <x v="0"/>
    <x v="4"/>
  </r>
  <r>
    <n v="446"/>
    <x v="439"/>
    <s v="Kingston"/>
    <x v="1"/>
    <x v="216"/>
    <n v="2"/>
    <n v="1199.98"/>
    <s v="Electra Townie Original 7D EQ - 2016"/>
    <x v="0"/>
    <x v="1"/>
    <x v="0"/>
    <x v="5"/>
  </r>
  <r>
    <n v="446"/>
    <x v="439"/>
    <s v="Kingston"/>
    <x v="1"/>
    <x v="216"/>
    <n v="2"/>
    <n v="1199.98"/>
    <s v="Electra Townie Original 7D EQ - 2016"/>
    <x v="0"/>
    <x v="1"/>
    <x v="0"/>
    <x v="6"/>
  </r>
  <r>
    <n v="447"/>
    <x v="440"/>
    <s v="Rowlett"/>
    <x v="2"/>
    <x v="217"/>
    <n v="1"/>
    <n v="999.99"/>
    <s v="Surly Wednesday Frameset - 2016"/>
    <x v="2"/>
    <x v="2"/>
    <x v="1"/>
    <x v="7"/>
  </r>
  <r>
    <n v="447"/>
    <x v="440"/>
    <s v="Rowlett"/>
    <x v="2"/>
    <x v="217"/>
    <n v="1"/>
    <n v="999.99"/>
    <s v="Surly Wednesday Frameset - 2016"/>
    <x v="2"/>
    <x v="2"/>
    <x v="1"/>
    <x v="8"/>
  </r>
  <r>
    <n v="447"/>
    <x v="440"/>
    <s v="Rowlett"/>
    <x v="2"/>
    <x v="217"/>
    <n v="1"/>
    <n v="999.99"/>
    <s v="Surly Wednesday Frameset - 2016"/>
    <x v="2"/>
    <x v="2"/>
    <x v="1"/>
    <x v="9"/>
  </r>
  <r>
    <n v="447"/>
    <x v="440"/>
    <s v="Rowlett"/>
    <x v="2"/>
    <x v="217"/>
    <n v="2"/>
    <n v="5799.98"/>
    <s v="Trek Fuel EX 8 29 - 2016"/>
    <x v="2"/>
    <x v="2"/>
    <x v="2"/>
    <x v="7"/>
  </r>
  <r>
    <n v="447"/>
    <x v="440"/>
    <s v="Rowlett"/>
    <x v="2"/>
    <x v="217"/>
    <n v="2"/>
    <n v="5799.98"/>
    <s v="Trek Fuel EX 8 29 - 2016"/>
    <x v="2"/>
    <x v="2"/>
    <x v="2"/>
    <x v="8"/>
  </r>
  <r>
    <n v="447"/>
    <x v="440"/>
    <s v="Rowlett"/>
    <x v="2"/>
    <x v="217"/>
    <n v="2"/>
    <n v="5799.98"/>
    <s v="Trek Fuel EX 8 29 - 2016"/>
    <x v="2"/>
    <x v="2"/>
    <x v="2"/>
    <x v="9"/>
  </r>
  <r>
    <n v="447"/>
    <x v="440"/>
    <s v="Rowlett"/>
    <x v="2"/>
    <x v="217"/>
    <n v="1"/>
    <n v="1799.99"/>
    <s v="Trek Remedy 29 Carbon Frameset - 2016"/>
    <x v="2"/>
    <x v="2"/>
    <x v="2"/>
    <x v="7"/>
  </r>
  <r>
    <n v="447"/>
    <x v="440"/>
    <s v="Rowlett"/>
    <x v="2"/>
    <x v="217"/>
    <n v="1"/>
    <n v="1799.99"/>
    <s v="Trek Remedy 29 Carbon Frameset - 2016"/>
    <x v="2"/>
    <x v="2"/>
    <x v="2"/>
    <x v="8"/>
  </r>
  <r>
    <n v="447"/>
    <x v="440"/>
    <s v="Rowlett"/>
    <x v="2"/>
    <x v="217"/>
    <n v="1"/>
    <n v="1799.99"/>
    <s v="Trek Remedy 29 Carbon Frameset - 2016"/>
    <x v="2"/>
    <x v="2"/>
    <x v="2"/>
    <x v="9"/>
  </r>
  <r>
    <n v="448"/>
    <x v="441"/>
    <s v="Scarsdale"/>
    <x v="1"/>
    <x v="218"/>
    <n v="2"/>
    <n v="539.98"/>
    <s v="Electra Cruiser 1 (24-Inch) - 2016"/>
    <x v="0"/>
    <x v="1"/>
    <x v="0"/>
    <x v="4"/>
  </r>
  <r>
    <n v="448"/>
    <x v="441"/>
    <s v="Scarsdale"/>
    <x v="1"/>
    <x v="218"/>
    <n v="2"/>
    <n v="539.98"/>
    <s v="Electra Cruiser 1 (24-Inch) - 2016"/>
    <x v="0"/>
    <x v="1"/>
    <x v="0"/>
    <x v="5"/>
  </r>
  <r>
    <n v="448"/>
    <x v="441"/>
    <s v="Scarsdale"/>
    <x v="1"/>
    <x v="218"/>
    <n v="2"/>
    <n v="539.98"/>
    <s v="Electra Cruiser 1 (24-Inch) - 2016"/>
    <x v="0"/>
    <x v="1"/>
    <x v="0"/>
    <x v="6"/>
  </r>
  <r>
    <n v="448"/>
    <x v="441"/>
    <s v="Scarsdale"/>
    <x v="1"/>
    <x v="218"/>
    <n v="2"/>
    <n v="939.98"/>
    <s v="Surly Ice Cream Truck Frameset - 2016"/>
    <x v="2"/>
    <x v="1"/>
    <x v="1"/>
    <x v="4"/>
  </r>
  <r>
    <n v="448"/>
    <x v="441"/>
    <s v="Scarsdale"/>
    <x v="1"/>
    <x v="218"/>
    <n v="2"/>
    <n v="939.98"/>
    <s v="Surly Ice Cream Truck Frameset - 2016"/>
    <x v="2"/>
    <x v="1"/>
    <x v="1"/>
    <x v="5"/>
  </r>
  <r>
    <n v="448"/>
    <x v="441"/>
    <s v="Scarsdale"/>
    <x v="1"/>
    <x v="218"/>
    <n v="2"/>
    <n v="939.98"/>
    <s v="Surly Ice Cream Truck Frameset - 2016"/>
    <x v="2"/>
    <x v="1"/>
    <x v="1"/>
    <x v="6"/>
  </r>
  <r>
    <n v="449"/>
    <x v="442"/>
    <s v="Corona"/>
    <x v="1"/>
    <x v="218"/>
    <n v="2"/>
    <n v="1199.98"/>
    <s v="Electra Townie Original 7D EQ - 2016"/>
    <x v="3"/>
    <x v="1"/>
    <x v="0"/>
    <x v="4"/>
  </r>
  <r>
    <n v="449"/>
    <x v="442"/>
    <s v="Corona"/>
    <x v="1"/>
    <x v="218"/>
    <n v="2"/>
    <n v="1199.98"/>
    <s v="Electra Townie Original 7D EQ - 2016"/>
    <x v="3"/>
    <x v="1"/>
    <x v="0"/>
    <x v="5"/>
  </r>
  <r>
    <n v="449"/>
    <x v="442"/>
    <s v="Corona"/>
    <x v="1"/>
    <x v="218"/>
    <n v="2"/>
    <n v="1199.98"/>
    <s v="Electra Townie Original 7D EQ - 2016"/>
    <x v="3"/>
    <x v="1"/>
    <x v="0"/>
    <x v="6"/>
  </r>
  <r>
    <n v="449"/>
    <x v="442"/>
    <s v="Corona"/>
    <x v="1"/>
    <x v="218"/>
    <n v="2"/>
    <n v="858"/>
    <s v="Pure Cycles Vine 8-Speed - 2016"/>
    <x v="0"/>
    <x v="1"/>
    <x v="4"/>
    <x v="4"/>
  </r>
  <r>
    <n v="449"/>
    <x v="442"/>
    <s v="Corona"/>
    <x v="1"/>
    <x v="218"/>
    <n v="2"/>
    <n v="858"/>
    <s v="Pure Cycles Vine 8-Speed - 2016"/>
    <x v="0"/>
    <x v="1"/>
    <x v="4"/>
    <x v="5"/>
  </r>
  <r>
    <n v="449"/>
    <x v="442"/>
    <s v="Corona"/>
    <x v="1"/>
    <x v="218"/>
    <n v="2"/>
    <n v="858"/>
    <s v="Pure Cycles Vine 8-Speed - 2016"/>
    <x v="0"/>
    <x v="1"/>
    <x v="4"/>
    <x v="6"/>
  </r>
  <r>
    <n v="449"/>
    <x v="442"/>
    <s v="Corona"/>
    <x v="1"/>
    <x v="218"/>
    <n v="1"/>
    <n v="749.99"/>
    <s v="Ritchey Timberwolf Frameset - 2016"/>
    <x v="2"/>
    <x v="1"/>
    <x v="3"/>
    <x v="4"/>
  </r>
  <r>
    <n v="449"/>
    <x v="442"/>
    <s v="Corona"/>
    <x v="1"/>
    <x v="218"/>
    <n v="1"/>
    <n v="749.99"/>
    <s v="Ritchey Timberwolf Frameset - 2016"/>
    <x v="2"/>
    <x v="1"/>
    <x v="3"/>
    <x v="5"/>
  </r>
  <r>
    <n v="449"/>
    <x v="442"/>
    <s v="Corona"/>
    <x v="1"/>
    <x v="218"/>
    <n v="1"/>
    <n v="749.99"/>
    <s v="Ritchey Timberwolf Frameset - 2016"/>
    <x v="2"/>
    <x v="1"/>
    <x v="3"/>
    <x v="6"/>
  </r>
  <r>
    <n v="449"/>
    <x v="442"/>
    <s v="Corona"/>
    <x v="1"/>
    <x v="218"/>
    <n v="2"/>
    <n v="7999.98"/>
    <s v="Trek Slash 8 27.5 - 2016"/>
    <x v="2"/>
    <x v="1"/>
    <x v="2"/>
    <x v="4"/>
  </r>
  <r>
    <n v="449"/>
    <x v="442"/>
    <s v="Corona"/>
    <x v="1"/>
    <x v="218"/>
    <n v="2"/>
    <n v="7999.98"/>
    <s v="Trek Slash 8 27.5 - 2016"/>
    <x v="2"/>
    <x v="1"/>
    <x v="2"/>
    <x v="5"/>
  </r>
  <r>
    <n v="449"/>
    <x v="442"/>
    <s v="Corona"/>
    <x v="1"/>
    <x v="218"/>
    <n v="2"/>
    <n v="7999.98"/>
    <s v="Trek Slash 8 27.5 - 2016"/>
    <x v="2"/>
    <x v="1"/>
    <x v="2"/>
    <x v="6"/>
  </r>
  <r>
    <n v="450"/>
    <x v="443"/>
    <s v="Jamaica"/>
    <x v="1"/>
    <x v="218"/>
    <n v="1"/>
    <n v="549.99"/>
    <s v="Electra Townie Original 21D - 2016"/>
    <x v="3"/>
    <x v="1"/>
    <x v="0"/>
    <x v="4"/>
  </r>
  <r>
    <n v="450"/>
    <x v="443"/>
    <s v="Jamaica"/>
    <x v="1"/>
    <x v="218"/>
    <n v="1"/>
    <n v="549.99"/>
    <s v="Electra Townie Original 21D - 2016"/>
    <x v="3"/>
    <x v="1"/>
    <x v="0"/>
    <x v="5"/>
  </r>
  <r>
    <n v="450"/>
    <x v="443"/>
    <s v="Jamaica"/>
    <x v="1"/>
    <x v="218"/>
    <n v="1"/>
    <n v="549.99"/>
    <s v="Electra Townie Original 21D - 2016"/>
    <x v="3"/>
    <x v="1"/>
    <x v="0"/>
    <x v="6"/>
  </r>
  <r>
    <n v="450"/>
    <x v="443"/>
    <s v="Jamaica"/>
    <x v="1"/>
    <x v="218"/>
    <n v="1"/>
    <n v="549.99"/>
    <s v="Electra Townie Original 21D - 2016"/>
    <x v="0"/>
    <x v="1"/>
    <x v="0"/>
    <x v="4"/>
  </r>
  <r>
    <n v="450"/>
    <x v="443"/>
    <s v="Jamaica"/>
    <x v="1"/>
    <x v="218"/>
    <n v="1"/>
    <n v="549.99"/>
    <s v="Electra Townie Original 21D - 2016"/>
    <x v="0"/>
    <x v="1"/>
    <x v="0"/>
    <x v="5"/>
  </r>
  <r>
    <n v="450"/>
    <x v="443"/>
    <s v="Jamaica"/>
    <x v="1"/>
    <x v="218"/>
    <n v="1"/>
    <n v="549.99"/>
    <s v="Electra Townie Original 21D - 2016"/>
    <x v="0"/>
    <x v="1"/>
    <x v="0"/>
    <x v="6"/>
  </r>
  <r>
    <n v="450"/>
    <x v="443"/>
    <s v="Jamaica"/>
    <x v="1"/>
    <x v="218"/>
    <n v="1"/>
    <n v="1320.99"/>
    <s v="Heller Shagamaw Frame - 2016"/>
    <x v="2"/>
    <x v="1"/>
    <x v="5"/>
    <x v="4"/>
  </r>
  <r>
    <n v="450"/>
    <x v="443"/>
    <s v="Jamaica"/>
    <x v="1"/>
    <x v="218"/>
    <n v="1"/>
    <n v="1320.99"/>
    <s v="Heller Shagamaw Frame - 2016"/>
    <x v="2"/>
    <x v="1"/>
    <x v="5"/>
    <x v="5"/>
  </r>
  <r>
    <n v="450"/>
    <x v="443"/>
    <s v="Jamaica"/>
    <x v="1"/>
    <x v="218"/>
    <n v="1"/>
    <n v="1320.99"/>
    <s v="Heller Shagamaw Frame - 2016"/>
    <x v="2"/>
    <x v="1"/>
    <x v="5"/>
    <x v="6"/>
  </r>
  <r>
    <n v="451"/>
    <x v="444"/>
    <s v="Saint Albans"/>
    <x v="1"/>
    <x v="218"/>
    <n v="2"/>
    <n v="539.98"/>
    <s v="Electra Girl's Hawaii 1 (16-inch) - 2015/2016"/>
    <x v="0"/>
    <x v="1"/>
    <x v="0"/>
    <x v="4"/>
  </r>
  <r>
    <n v="451"/>
    <x v="444"/>
    <s v="Saint Albans"/>
    <x v="1"/>
    <x v="218"/>
    <n v="2"/>
    <n v="539.98"/>
    <s v="Electra Girl's Hawaii 1 (16-inch) - 2015/2016"/>
    <x v="0"/>
    <x v="1"/>
    <x v="0"/>
    <x v="5"/>
  </r>
  <r>
    <n v="451"/>
    <x v="444"/>
    <s v="Saint Albans"/>
    <x v="1"/>
    <x v="218"/>
    <n v="2"/>
    <n v="539.98"/>
    <s v="Electra Girl's Hawaii 1 (16-inch) - 2015/2016"/>
    <x v="0"/>
    <x v="1"/>
    <x v="0"/>
    <x v="6"/>
  </r>
  <r>
    <n v="452"/>
    <x v="445"/>
    <s v="Baldwin"/>
    <x v="1"/>
    <x v="219"/>
    <n v="1"/>
    <n v="599.99"/>
    <s v="Electra Townie Original 7D EQ - 2016"/>
    <x v="0"/>
    <x v="1"/>
    <x v="0"/>
    <x v="4"/>
  </r>
  <r>
    <n v="452"/>
    <x v="445"/>
    <s v="Baldwin"/>
    <x v="1"/>
    <x v="219"/>
    <n v="1"/>
    <n v="599.99"/>
    <s v="Electra Townie Original 7D EQ - 2016"/>
    <x v="0"/>
    <x v="1"/>
    <x v="0"/>
    <x v="5"/>
  </r>
  <r>
    <n v="452"/>
    <x v="445"/>
    <s v="Baldwin"/>
    <x v="1"/>
    <x v="219"/>
    <n v="1"/>
    <n v="599.99"/>
    <s v="Electra Townie Original 7D EQ - 2016"/>
    <x v="0"/>
    <x v="1"/>
    <x v="0"/>
    <x v="6"/>
  </r>
  <r>
    <n v="452"/>
    <x v="445"/>
    <s v="Baldwin"/>
    <x v="1"/>
    <x v="219"/>
    <n v="1"/>
    <n v="1680.99"/>
    <s v="Surly Straggler 650b - 2016"/>
    <x v="1"/>
    <x v="1"/>
    <x v="1"/>
    <x v="4"/>
  </r>
  <r>
    <n v="452"/>
    <x v="445"/>
    <s v="Baldwin"/>
    <x v="1"/>
    <x v="219"/>
    <n v="1"/>
    <n v="1680.99"/>
    <s v="Surly Straggler 650b - 2016"/>
    <x v="1"/>
    <x v="1"/>
    <x v="1"/>
    <x v="5"/>
  </r>
  <r>
    <n v="452"/>
    <x v="445"/>
    <s v="Baldwin"/>
    <x v="1"/>
    <x v="219"/>
    <n v="1"/>
    <n v="1680.99"/>
    <s v="Surly Straggler 650b - 2016"/>
    <x v="1"/>
    <x v="1"/>
    <x v="1"/>
    <x v="6"/>
  </r>
  <r>
    <n v="452"/>
    <x v="445"/>
    <s v="Baldwin"/>
    <x v="1"/>
    <x v="219"/>
    <n v="1"/>
    <n v="1799.99"/>
    <s v="Trek Remedy 29 Carbon Frameset - 2016"/>
    <x v="2"/>
    <x v="1"/>
    <x v="2"/>
    <x v="4"/>
  </r>
  <r>
    <n v="452"/>
    <x v="445"/>
    <s v="Baldwin"/>
    <x v="1"/>
    <x v="219"/>
    <n v="1"/>
    <n v="1799.99"/>
    <s v="Trek Remedy 29 Carbon Frameset - 2016"/>
    <x v="2"/>
    <x v="1"/>
    <x v="2"/>
    <x v="5"/>
  </r>
  <r>
    <n v="452"/>
    <x v="445"/>
    <s v="Baldwin"/>
    <x v="1"/>
    <x v="219"/>
    <n v="1"/>
    <n v="1799.99"/>
    <s v="Trek Remedy 29 Carbon Frameset - 2016"/>
    <x v="2"/>
    <x v="1"/>
    <x v="2"/>
    <x v="6"/>
  </r>
  <r>
    <n v="452"/>
    <x v="445"/>
    <s v="Baldwin"/>
    <x v="1"/>
    <x v="219"/>
    <n v="2"/>
    <n v="7999.98"/>
    <s v="Trek Slash 8 27.5 - 2016"/>
    <x v="2"/>
    <x v="1"/>
    <x v="2"/>
    <x v="4"/>
  </r>
  <r>
    <n v="452"/>
    <x v="445"/>
    <s v="Baldwin"/>
    <x v="1"/>
    <x v="219"/>
    <n v="2"/>
    <n v="7999.98"/>
    <s v="Trek Slash 8 27.5 - 2016"/>
    <x v="2"/>
    <x v="1"/>
    <x v="2"/>
    <x v="5"/>
  </r>
  <r>
    <n v="452"/>
    <x v="445"/>
    <s v="Baldwin"/>
    <x v="1"/>
    <x v="219"/>
    <n v="2"/>
    <n v="7999.98"/>
    <s v="Trek Slash 8 27.5 - 2016"/>
    <x v="2"/>
    <x v="1"/>
    <x v="2"/>
    <x v="6"/>
  </r>
  <r>
    <n v="453"/>
    <x v="446"/>
    <s v="Canandaigua"/>
    <x v="1"/>
    <x v="219"/>
    <n v="1"/>
    <n v="299.99"/>
    <s v="Electra Girl's Hawaii 1 (20-inch) - 2015/2016"/>
    <x v="5"/>
    <x v="1"/>
    <x v="0"/>
    <x v="4"/>
  </r>
  <r>
    <n v="453"/>
    <x v="446"/>
    <s v="Canandaigua"/>
    <x v="1"/>
    <x v="219"/>
    <n v="1"/>
    <n v="299.99"/>
    <s v="Electra Girl's Hawaii 1 (20-inch) - 2015/2016"/>
    <x v="5"/>
    <x v="1"/>
    <x v="0"/>
    <x v="5"/>
  </r>
  <r>
    <n v="453"/>
    <x v="446"/>
    <s v="Canandaigua"/>
    <x v="1"/>
    <x v="219"/>
    <n v="1"/>
    <n v="299.99"/>
    <s v="Electra Girl's Hawaii 1 (20-inch) - 2015/2016"/>
    <x v="5"/>
    <x v="1"/>
    <x v="0"/>
    <x v="6"/>
  </r>
  <r>
    <n v="453"/>
    <x v="446"/>
    <s v="Canandaigua"/>
    <x v="1"/>
    <x v="219"/>
    <n v="2"/>
    <n v="1199.98"/>
    <s v="Electra Townie Original 7D EQ - Women's - 2016"/>
    <x v="0"/>
    <x v="1"/>
    <x v="0"/>
    <x v="4"/>
  </r>
  <r>
    <n v="453"/>
    <x v="446"/>
    <s v="Canandaigua"/>
    <x v="1"/>
    <x v="219"/>
    <n v="2"/>
    <n v="1199.98"/>
    <s v="Electra Townie Original 7D EQ - Women's - 2016"/>
    <x v="0"/>
    <x v="1"/>
    <x v="0"/>
    <x v="5"/>
  </r>
  <r>
    <n v="453"/>
    <x v="446"/>
    <s v="Canandaigua"/>
    <x v="1"/>
    <x v="219"/>
    <n v="2"/>
    <n v="1199.98"/>
    <s v="Electra Townie Original 7D EQ - Women's - 2016"/>
    <x v="0"/>
    <x v="1"/>
    <x v="0"/>
    <x v="6"/>
  </r>
  <r>
    <n v="453"/>
    <x v="446"/>
    <s v="Canandaigua"/>
    <x v="1"/>
    <x v="219"/>
    <n v="1"/>
    <n v="2899.99"/>
    <s v="Trek Fuel EX 8 29 - 2016"/>
    <x v="2"/>
    <x v="1"/>
    <x v="2"/>
    <x v="4"/>
  </r>
  <r>
    <n v="453"/>
    <x v="446"/>
    <s v="Canandaigua"/>
    <x v="1"/>
    <x v="219"/>
    <n v="1"/>
    <n v="2899.99"/>
    <s v="Trek Fuel EX 8 29 - 2016"/>
    <x v="2"/>
    <x v="1"/>
    <x v="2"/>
    <x v="5"/>
  </r>
  <r>
    <n v="453"/>
    <x v="446"/>
    <s v="Canandaigua"/>
    <x v="1"/>
    <x v="219"/>
    <n v="1"/>
    <n v="2899.99"/>
    <s v="Trek Fuel EX 8 29 - 2016"/>
    <x v="2"/>
    <x v="1"/>
    <x v="2"/>
    <x v="6"/>
  </r>
  <r>
    <n v="454"/>
    <x v="447"/>
    <s v="Syosset"/>
    <x v="1"/>
    <x v="220"/>
    <n v="2"/>
    <n v="539.98"/>
    <s v="Electra Cruiser 1 (24-Inch) - 2016"/>
    <x v="0"/>
    <x v="1"/>
    <x v="0"/>
    <x v="4"/>
  </r>
  <r>
    <n v="454"/>
    <x v="447"/>
    <s v="Syosset"/>
    <x v="1"/>
    <x v="220"/>
    <n v="2"/>
    <n v="539.98"/>
    <s v="Electra Cruiser 1 (24-Inch) - 2016"/>
    <x v="0"/>
    <x v="1"/>
    <x v="0"/>
    <x v="5"/>
  </r>
  <r>
    <n v="454"/>
    <x v="447"/>
    <s v="Syosset"/>
    <x v="1"/>
    <x v="220"/>
    <n v="2"/>
    <n v="539.98"/>
    <s v="Electra Cruiser 1 (24-Inch) - 2016"/>
    <x v="0"/>
    <x v="1"/>
    <x v="0"/>
    <x v="6"/>
  </r>
  <r>
    <n v="454"/>
    <x v="447"/>
    <s v="Syosset"/>
    <x v="1"/>
    <x v="220"/>
    <n v="2"/>
    <n v="1099.98"/>
    <s v="Electra Townie Original 21D - 2016"/>
    <x v="3"/>
    <x v="1"/>
    <x v="0"/>
    <x v="4"/>
  </r>
  <r>
    <n v="454"/>
    <x v="447"/>
    <s v="Syosset"/>
    <x v="1"/>
    <x v="220"/>
    <n v="2"/>
    <n v="1099.98"/>
    <s v="Electra Townie Original 21D - 2016"/>
    <x v="3"/>
    <x v="1"/>
    <x v="0"/>
    <x v="5"/>
  </r>
  <r>
    <n v="454"/>
    <x v="447"/>
    <s v="Syosset"/>
    <x v="1"/>
    <x v="220"/>
    <n v="2"/>
    <n v="1099.98"/>
    <s v="Electra Townie Original 21D - 2016"/>
    <x v="3"/>
    <x v="1"/>
    <x v="0"/>
    <x v="6"/>
  </r>
  <r>
    <n v="454"/>
    <x v="447"/>
    <s v="Syosset"/>
    <x v="1"/>
    <x v="220"/>
    <n v="2"/>
    <n v="999.98"/>
    <s v="Electra Townie Original 7D - 2015/2016"/>
    <x v="3"/>
    <x v="1"/>
    <x v="0"/>
    <x v="4"/>
  </r>
  <r>
    <n v="454"/>
    <x v="447"/>
    <s v="Syosset"/>
    <x v="1"/>
    <x v="220"/>
    <n v="2"/>
    <n v="999.98"/>
    <s v="Electra Townie Original 7D - 2015/2016"/>
    <x v="3"/>
    <x v="1"/>
    <x v="0"/>
    <x v="5"/>
  </r>
  <r>
    <n v="454"/>
    <x v="447"/>
    <s v="Syosset"/>
    <x v="1"/>
    <x v="220"/>
    <n v="2"/>
    <n v="999.98"/>
    <s v="Electra Townie Original 7D - 2015/2016"/>
    <x v="3"/>
    <x v="1"/>
    <x v="0"/>
    <x v="6"/>
  </r>
  <r>
    <n v="455"/>
    <x v="448"/>
    <s v="Maspeth"/>
    <x v="1"/>
    <x v="220"/>
    <n v="1"/>
    <n v="2999.99"/>
    <s v="Trek Conduit+ - 2016"/>
    <x v="4"/>
    <x v="1"/>
    <x v="2"/>
    <x v="4"/>
  </r>
  <r>
    <n v="455"/>
    <x v="448"/>
    <s v="Maspeth"/>
    <x v="1"/>
    <x v="220"/>
    <n v="1"/>
    <n v="2999.99"/>
    <s v="Trek Conduit+ - 2016"/>
    <x v="4"/>
    <x v="1"/>
    <x v="2"/>
    <x v="5"/>
  </r>
  <r>
    <n v="455"/>
    <x v="448"/>
    <s v="Maspeth"/>
    <x v="1"/>
    <x v="220"/>
    <n v="1"/>
    <n v="2999.99"/>
    <s v="Trek Conduit+ - 2016"/>
    <x v="4"/>
    <x v="1"/>
    <x v="2"/>
    <x v="6"/>
  </r>
  <r>
    <n v="456"/>
    <x v="449"/>
    <s v="Euless"/>
    <x v="2"/>
    <x v="220"/>
    <n v="1"/>
    <n v="299.99"/>
    <s v="Electra Girl's Hawaii 1 (20-inch) - 2015/2016"/>
    <x v="5"/>
    <x v="2"/>
    <x v="0"/>
    <x v="7"/>
  </r>
  <r>
    <n v="456"/>
    <x v="449"/>
    <s v="Euless"/>
    <x v="2"/>
    <x v="220"/>
    <n v="1"/>
    <n v="299.99"/>
    <s v="Electra Girl's Hawaii 1 (20-inch) - 2015/2016"/>
    <x v="5"/>
    <x v="2"/>
    <x v="0"/>
    <x v="8"/>
  </r>
  <r>
    <n v="456"/>
    <x v="449"/>
    <s v="Euless"/>
    <x v="2"/>
    <x v="220"/>
    <n v="1"/>
    <n v="299.99"/>
    <s v="Electra Girl's Hawaii 1 (20-inch) - 2015/2016"/>
    <x v="5"/>
    <x v="2"/>
    <x v="0"/>
    <x v="9"/>
  </r>
  <r>
    <n v="456"/>
    <x v="449"/>
    <s v="Euless"/>
    <x v="2"/>
    <x v="220"/>
    <n v="2"/>
    <n v="858"/>
    <s v="Pure Cycles Vine 8-Speed - 2016"/>
    <x v="0"/>
    <x v="2"/>
    <x v="4"/>
    <x v="7"/>
  </r>
  <r>
    <n v="456"/>
    <x v="449"/>
    <s v="Euless"/>
    <x v="2"/>
    <x v="220"/>
    <n v="2"/>
    <n v="858"/>
    <s v="Pure Cycles Vine 8-Speed - 2016"/>
    <x v="0"/>
    <x v="2"/>
    <x v="4"/>
    <x v="8"/>
  </r>
  <r>
    <n v="456"/>
    <x v="449"/>
    <s v="Euless"/>
    <x v="2"/>
    <x v="220"/>
    <n v="2"/>
    <n v="858"/>
    <s v="Pure Cycles Vine 8-Speed - 2016"/>
    <x v="0"/>
    <x v="2"/>
    <x v="4"/>
    <x v="9"/>
  </r>
  <r>
    <n v="457"/>
    <x v="450"/>
    <s v="Encino"/>
    <x v="0"/>
    <x v="221"/>
    <n v="2"/>
    <n v="1099.98"/>
    <s v="Electra Townie Original 21D - 2016"/>
    <x v="3"/>
    <x v="0"/>
    <x v="0"/>
    <x v="0"/>
  </r>
  <r>
    <n v="457"/>
    <x v="450"/>
    <s v="Encino"/>
    <x v="0"/>
    <x v="221"/>
    <n v="2"/>
    <n v="1099.98"/>
    <s v="Electra Townie Original 21D - 2016"/>
    <x v="3"/>
    <x v="0"/>
    <x v="0"/>
    <x v="1"/>
  </r>
  <r>
    <n v="457"/>
    <x v="450"/>
    <s v="Encino"/>
    <x v="0"/>
    <x v="221"/>
    <n v="2"/>
    <n v="1099.98"/>
    <s v="Electra Townie Original 21D - 2016"/>
    <x v="3"/>
    <x v="0"/>
    <x v="0"/>
    <x v="2"/>
  </r>
  <r>
    <n v="457"/>
    <x v="450"/>
    <s v="Encino"/>
    <x v="0"/>
    <x v="221"/>
    <n v="2"/>
    <n v="1099.98"/>
    <s v="Electra Townie Original 21D - 2016"/>
    <x v="3"/>
    <x v="0"/>
    <x v="0"/>
    <x v="3"/>
  </r>
  <r>
    <n v="457"/>
    <x v="450"/>
    <s v="Encino"/>
    <x v="0"/>
    <x v="221"/>
    <n v="1"/>
    <n v="429"/>
    <s v="Pure Cycles Vine 8-Speed - 2016"/>
    <x v="0"/>
    <x v="0"/>
    <x v="4"/>
    <x v="0"/>
  </r>
  <r>
    <n v="457"/>
    <x v="450"/>
    <s v="Encino"/>
    <x v="0"/>
    <x v="221"/>
    <n v="1"/>
    <n v="429"/>
    <s v="Pure Cycles Vine 8-Speed - 2016"/>
    <x v="0"/>
    <x v="0"/>
    <x v="4"/>
    <x v="1"/>
  </r>
  <r>
    <n v="457"/>
    <x v="450"/>
    <s v="Encino"/>
    <x v="0"/>
    <x v="221"/>
    <n v="1"/>
    <n v="429"/>
    <s v="Pure Cycles Vine 8-Speed - 2016"/>
    <x v="0"/>
    <x v="0"/>
    <x v="4"/>
    <x v="2"/>
  </r>
  <r>
    <n v="457"/>
    <x v="450"/>
    <s v="Encino"/>
    <x v="0"/>
    <x v="221"/>
    <n v="1"/>
    <n v="429"/>
    <s v="Pure Cycles Vine 8-Speed - 2016"/>
    <x v="0"/>
    <x v="0"/>
    <x v="4"/>
    <x v="3"/>
  </r>
  <r>
    <n v="457"/>
    <x v="450"/>
    <s v="Encino"/>
    <x v="0"/>
    <x v="221"/>
    <n v="1"/>
    <n v="749.99"/>
    <s v="Ritchey Timberwolf Frameset - 2016"/>
    <x v="2"/>
    <x v="0"/>
    <x v="3"/>
    <x v="0"/>
  </r>
  <r>
    <n v="457"/>
    <x v="450"/>
    <s v="Encino"/>
    <x v="0"/>
    <x v="221"/>
    <n v="1"/>
    <n v="749.99"/>
    <s v="Ritchey Timberwolf Frameset - 2016"/>
    <x v="2"/>
    <x v="0"/>
    <x v="3"/>
    <x v="1"/>
  </r>
  <r>
    <n v="457"/>
    <x v="450"/>
    <s v="Encino"/>
    <x v="0"/>
    <x v="221"/>
    <n v="1"/>
    <n v="749.99"/>
    <s v="Ritchey Timberwolf Frameset - 2016"/>
    <x v="2"/>
    <x v="0"/>
    <x v="3"/>
    <x v="2"/>
  </r>
  <r>
    <n v="457"/>
    <x v="450"/>
    <s v="Encino"/>
    <x v="0"/>
    <x v="221"/>
    <n v="1"/>
    <n v="749.99"/>
    <s v="Ritchey Timberwolf Frameset - 2016"/>
    <x v="2"/>
    <x v="0"/>
    <x v="3"/>
    <x v="3"/>
  </r>
  <r>
    <n v="457"/>
    <x v="450"/>
    <s v="Encino"/>
    <x v="0"/>
    <x v="221"/>
    <n v="2"/>
    <n v="7999.98"/>
    <s v="Trek Slash 8 27.5 - 2016"/>
    <x v="2"/>
    <x v="0"/>
    <x v="2"/>
    <x v="0"/>
  </r>
  <r>
    <n v="457"/>
    <x v="450"/>
    <s v="Encino"/>
    <x v="0"/>
    <x v="221"/>
    <n v="2"/>
    <n v="7999.98"/>
    <s v="Trek Slash 8 27.5 - 2016"/>
    <x v="2"/>
    <x v="0"/>
    <x v="2"/>
    <x v="1"/>
  </r>
  <r>
    <n v="457"/>
    <x v="450"/>
    <s v="Encino"/>
    <x v="0"/>
    <x v="221"/>
    <n v="2"/>
    <n v="7999.98"/>
    <s v="Trek Slash 8 27.5 - 2016"/>
    <x v="2"/>
    <x v="0"/>
    <x v="2"/>
    <x v="2"/>
  </r>
  <r>
    <n v="457"/>
    <x v="450"/>
    <s v="Encino"/>
    <x v="0"/>
    <x v="221"/>
    <n v="2"/>
    <n v="7999.98"/>
    <s v="Trek Slash 8 27.5 - 2016"/>
    <x v="2"/>
    <x v="0"/>
    <x v="2"/>
    <x v="3"/>
  </r>
  <r>
    <n v="458"/>
    <x v="451"/>
    <s v="Rego Park"/>
    <x v="1"/>
    <x v="222"/>
    <n v="2"/>
    <n v="539.98"/>
    <s v="Electra Cruiser 1 (24-Inch) - 2016"/>
    <x v="5"/>
    <x v="1"/>
    <x v="0"/>
    <x v="4"/>
  </r>
  <r>
    <n v="458"/>
    <x v="451"/>
    <s v="Rego Park"/>
    <x v="1"/>
    <x v="222"/>
    <n v="2"/>
    <n v="539.98"/>
    <s v="Electra Cruiser 1 (24-Inch) - 2016"/>
    <x v="5"/>
    <x v="1"/>
    <x v="0"/>
    <x v="5"/>
  </r>
  <r>
    <n v="458"/>
    <x v="451"/>
    <s v="Rego Park"/>
    <x v="1"/>
    <x v="222"/>
    <n v="2"/>
    <n v="539.98"/>
    <s v="Electra Cruiser 1 (24-Inch) - 2016"/>
    <x v="5"/>
    <x v="1"/>
    <x v="0"/>
    <x v="6"/>
  </r>
  <r>
    <n v="458"/>
    <x v="451"/>
    <s v="Rego Park"/>
    <x v="1"/>
    <x v="222"/>
    <n v="1"/>
    <n v="549.99"/>
    <s v="Electra Townie Original 21D - 2016"/>
    <x v="3"/>
    <x v="1"/>
    <x v="0"/>
    <x v="4"/>
  </r>
  <r>
    <n v="458"/>
    <x v="451"/>
    <s v="Rego Park"/>
    <x v="1"/>
    <x v="222"/>
    <n v="1"/>
    <n v="549.99"/>
    <s v="Electra Townie Original 21D - 2016"/>
    <x v="3"/>
    <x v="1"/>
    <x v="0"/>
    <x v="5"/>
  </r>
  <r>
    <n v="458"/>
    <x v="451"/>
    <s v="Rego Park"/>
    <x v="1"/>
    <x v="222"/>
    <n v="1"/>
    <n v="549.99"/>
    <s v="Electra Townie Original 21D - 2016"/>
    <x v="3"/>
    <x v="1"/>
    <x v="0"/>
    <x v="6"/>
  </r>
  <r>
    <n v="458"/>
    <x v="451"/>
    <s v="Rego Park"/>
    <x v="1"/>
    <x v="222"/>
    <n v="1"/>
    <n v="749.99"/>
    <s v="Ritchey Timberwolf Frameset - 2016"/>
    <x v="2"/>
    <x v="1"/>
    <x v="3"/>
    <x v="4"/>
  </r>
  <r>
    <n v="458"/>
    <x v="451"/>
    <s v="Rego Park"/>
    <x v="1"/>
    <x v="222"/>
    <n v="1"/>
    <n v="749.99"/>
    <s v="Ritchey Timberwolf Frameset - 2016"/>
    <x v="2"/>
    <x v="1"/>
    <x v="3"/>
    <x v="5"/>
  </r>
  <r>
    <n v="458"/>
    <x v="451"/>
    <s v="Rego Park"/>
    <x v="1"/>
    <x v="222"/>
    <n v="1"/>
    <n v="749.99"/>
    <s v="Ritchey Timberwolf Frameset - 2016"/>
    <x v="2"/>
    <x v="1"/>
    <x v="3"/>
    <x v="6"/>
  </r>
  <r>
    <n v="458"/>
    <x v="451"/>
    <s v="Rego Park"/>
    <x v="1"/>
    <x v="222"/>
    <n v="1"/>
    <n v="1680.99"/>
    <s v="Surly Straggler 650b - 2016"/>
    <x v="1"/>
    <x v="1"/>
    <x v="1"/>
    <x v="4"/>
  </r>
  <r>
    <n v="458"/>
    <x v="451"/>
    <s v="Rego Park"/>
    <x v="1"/>
    <x v="222"/>
    <n v="1"/>
    <n v="1680.99"/>
    <s v="Surly Straggler 650b - 2016"/>
    <x v="1"/>
    <x v="1"/>
    <x v="1"/>
    <x v="5"/>
  </r>
  <r>
    <n v="458"/>
    <x v="451"/>
    <s v="Rego Park"/>
    <x v="1"/>
    <x v="222"/>
    <n v="1"/>
    <n v="1680.99"/>
    <s v="Surly Straggler 650b - 2016"/>
    <x v="1"/>
    <x v="1"/>
    <x v="1"/>
    <x v="6"/>
  </r>
  <r>
    <n v="458"/>
    <x v="451"/>
    <s v="Rego Park"/>
    <x v="1"/>
    <x v="222"/>
    <n v="2"/>
    <n v="1999.98"/>
    <s v="Surly Wednesday Frameset - 2016"/>
    <x v="2"/>
    <x v="1"/>
    <x v="1"/>
    <x v="4"/>
  </r>
  <r>
    <n v="458"/>
    <x v="451"/>
    <s v="Rego Park"/>
    <x v="1"/>
    <x v="222"/>
    <n v="2"/>
    <n v="1999.98"/>
    <s v="Surly Wednesday Frameset - 2016"/>
    <x v="2"/>
    <x v="1"/>
    <x v="1"/>
    <x v="5"/>
  </r>
  <r>
    <n v="458"/>
    <x v="451"/>
    <s v="Rego Park"/>
    <x v="1"/>
    <x v="222"/>
    <n v="2"/>
    <n v="1999.98"/>
    <s v="Surly Wednesday Frameset - 2016"/>
    <x v="2"/>
    <x v="1"/>
    <x v="1"/>
    <x v="6"/>
  </r>
  <r>
    <n v="459"/>
    <x v="452"/>
    <s v="Plattsburgh"/>
    <x v="1"/>
    <x v="222"/>
    <n v="1"/>
    <n v="1680.99"/>
    <s v="Surly Straggler 650b - 2016"/>
    <x v="1"/>
    <x v="1"/>
    <x v="1"/>
    <x v="4"/>
  </r>
  <r>
    <n v="459"/>
    <x v="452"/>
    <s v="Plattsburgh"/>
    <x v="1"/>
    <x v="222"/>
    <n v="1"/>
    <n v="1680.99"/>
    <s v="Surly Straggler 650b - 2016"/>
    <x v="1"/>
    <x v="1"/>
    <x v="1"/>
    <x v="5"/>
  </r>
  <r>
    <n v="459"/>
    <x v="452"/>
    <s v="Plattsburgh"/>
    <x v="1"/>
    <x v="222"/>
    <n v="1"/>
    <n v="1680.99"/>
    <s v="Surly Straggler 650b - 2016"/>
    <x v="1"/>
    <x v="1"/>
    <x v="1"/>
    <x v="6"/>
  </r>
  <r>
    <n v="460"/>
    <x v="453"/>
    <s v="Houston"/>
    <x v="2"/>
    <x v="222"/>
    <n v="2"/>
    <n v="539.98"/>
    <s v="Electra Girl's Hawaii 1 (16-inch) - 2015/2016"/>
    <x v="5"/>
    <x v="2"/>
    <x v="0"/>
    <x v="7"/>
  </r>
  <r>
    <n v="460"/>
    <x v="453"/>
    <s v="Houston"/>
    <x v="2"/>
    <x v="222"/>
    <n v="2"/>
    <n v="539.98"/>
    <s v="Electra Girl's Hawaii 1 (16-inch) - 2015/2016"/>
    <x v="5"/>
    <x v="2"/>
    <x v="0"/>
    <x v="8"/>
  </r>
  <r>
    <n v="460"/>
    <x v="453"/>
    <s v="Houston"/>
    <x v="2"/>
    <x v="222"/>
    <n v="2"/>
    <n v="539.98"/>
    <s v="Electra Girl's Hawaii 1 (16-inch) - 2015/2016"/>
    <x v="5"/>
    <x v="2"/>
    <x v="0"/>
    <x v="9"/>
  </r>
  <r>
    <n v="460"/>
    <x v="453"/>
    <s v="Houston"/>
    <x v="2"/>
    <x v="222"/>
    <n v="2"/>
    <n v="898"/>
    <s v="Pure Cycles Western 3-Speed - Women's - 2015/2016"/>
    <x v="0"/>
    <x v="2"/>
    <x v="4"/>
    <x v="7"/>
  </r>
  <r>
    <n v="460"/>
    <x v="453"/>
    <s v="Houston"/>
    <x v="2"/>
    <x v="222"/>
    <n v="2"/>
    <n v="898"/>
    <s v="Pure Cycles Western 3-Speed - Women's - 2015/2016"/>
    <x v="0"/>
    <x v="2"/>
    <x v="4"/>
    <x v="8"/>
  </r>
  <r>
    <n v="460"/>
    <x v="453"/>
    <s v="Houston"/>
    <x v="2"/>
    <x v="222"/>
    <n v="2"/>
    <n v="898"/>
    <s v="Pure Cycles Western 3-Speed - Women's - 2015/2016"/>
    <x v="0"/>
    <x v="2"/>
    <x v="4"/>
    <x v="9"/>
  </r>
  <r>
    <n v="460"/>
    <x v="453"/>
    <s v="Houston"/>
    <x v="2"/>
    <x v="222"/>
    <n v="1"/>
    <n v="449"/>
    <s v="Pure Cycles William 3-Speed - 2016"/>
    <x v="0"/>
    <x v="2"/>
    <x v="4"/>
    <x v="7"/>
  </r>
  <r>
    <n v="460"/>
    <x v="453"/>
    <s v="Houston"/>
    <x v="2"/>
    <x v="222"/>
    <n v="1"/>
    <n v="449"/>
    <s v="Pure Cycles William 3-Speed - 2016"/>
    <x v="0"/>
    <x v="2"/>
    <x v="4"/>
    <x v="8"/>
  </r>
  <r>
    <n v="460"/>
    <x v="453"/>
    <s v="Houston"/>
    <x v="2"/>
    <x v="222"/>
    <n v="1"/>
    <n v="449"/>
    <s v="Pure Cycles William 3-Speed - 2016"/>
    <x v="0"/>
    <x v="2"/>
    <x v="4"/>
    <x v="9"/>
  </r>
  <r>
    <n v="460"/>
    <x v="453"/>
    <s v="Houston"/>
    <x v="2"/>
    <x v="222"/>
    <n v="1"/>
    <n v="2899.99"/>
    <s v="Trek Fuel EX 8 29 - 2016"/>
    <x v="2"/>
    <x v="2"/>
    <x v="2"/>
    <x v="7"/>
  </r>
  <r>
    <n v="460"/>
    <x v="453"/>
    <s v="Houston"/>
    <x v="2"/>
    <x v="222"/>
    <n v="1"/>
    <n v="2899.99"/>
    <s v="Trek Fuel EX 8 29 - 2016"/>
    <x v="2"/>
    <x v="2"/>
    <x v="2"/>
    <x v="8"/>
  </r>
  <r>
    <n v="460"/>
    <x v="453"/>
    <s v="Houston"/>
    <x v="2"/>
    <x v="222"/>
    <n v="1"/>
    <n v="2899.99"/>
    <s v="Trek Fuel EX 8 29 - 2016"/>
    <x v="2"/>
    <x v="2"/>
    <x v="2"/>
    <x v="9"/>
  </r>
  <r>
    <n v="461"/>
    <x v="454"/>
    <s v="Kingston"/>
    <x v="1"/>
    <x v="223"/>
    <n v="1"/>
    <n v="549.99"/>
    <s v="Electra Townie Original 21D - 2016"/>
    <x v="3"/>
    <x v="1"/>
    <x v="0"/>
    <x v="4"/>
  </r>
  <r>
    <n v="461"/>
    <x v="454"/>
    <s v="Kingston"/>
    <x v="1"/>
    <x v="223"/>
    <n v="1"/>
    <n v="549.99"/>
    <s v="Electra Townie Original 21D - 2016"/>
    <x v="3"/>
    <x v="1"/>
    <x v="0"/>
    <x v="5"/>
  </r>
  <r>
    <n v="461"/>
    <x v="454"/>
    <s v="Kingston"/>
    <x v="1"/>
    <x v="223"/>
    <n v="1"/>
    <n v="549.99"/>
    <s v="Electra Townie Original 21D - 2016"/>
    <x v="3"/>
    <x v="1"/>
    <x v="0"/>
    <x v="6"/>
  </r>
  <r>
    <n v="461"/>
    <x v="454"/>
    <s v="Kingston"/>
    <x v="1"/>
    <x v="223"/>
    <n v="1"/>
    <n v="599.99"/>
    <s v="Electra Townie Original 7D EQ - 2016"/>
    <x v="0"/>
    <x v="1"/>
    <x v="0"/>
    <x v="4"/>
  </r>
  <r>
    <n v="461"/>
    <x v="454"/>
    <s v="Kingston"/>
    <x v="1"/>
    <x v="223"/>
    <n v="1"/>
    <n v="599.99"/>
    <s v="Electra Townie Original 7D EQ - 2016"/>
    <x v="0"/>
    <x v="1"/>
    <x v="0"/>
    <x v="5"/>
  </r>
  <r>
    <n v="461"/>
    <x v="454"/>
    <s v="Kingston"/>
    <x v="1"/>
    <x v="223"/>
    <n v="1"/>
    <n v="599.99"/>
    <s v="Electra Townie Original 7D EQ - 2016"/>
    <x v="0"/>
    <x v="1"/>
    <x v="0"/>
    <x v="6"/>
  </r>
  <r>
    <n v="461"/>
    <x v="454"/>
    <s v="Kingston"/>
    <x v="1"/>
    <x v="223"/>
    <n v="2"/>
    <n v="898"/>
    <s v="Pure Cycles Western 3-Speed - Women's - 2015/2016"/>
    <x v="0"/>
    <x v="1"/>
    <x v="4"/>
    <x v="4"/>
  </r>
  <r>
    <n v="461"/>
    <x v="454"/>
    <s v="Kingston"/>
    <x v="1"/>
    <x v="223"/>
    <n v="2"/>
    <n v="898"/>
    <s v="Pure Cycles Western 3-Speed - Women's - 2015/2016"/>
    <x v="0"/>
    <x v="1"/>
    <x v="4"/>
    <x v="5"/>
  </r>
  <r>
    <n v="461"/>
    <x v="454"/>
    <s v="Kingston"/>
    <x v="1"/>
    <x v="223"/>
    <n v="2"/>
    <n v="898"/>
    <s v="Pure Cycles Western 3-Speed - Women's - 2015/2016"/>
    <x v="0"/>
    <x v="1"/>
    <x v="4"/>
    <x v="6"/>
  </r>
  <r>
    <n v="461"/>
    <x v="454"/>
    <s v="Kingston"/>
    <x v="1"/>
    <x v="223"/>
    <n v="1"/>
    <n v="2899.99"/>
    <s v="Trek Fuel EX 8 29 - 2016"/>
    <x v="2"/>
    <x v="1"/>
    <x v="2"/>
    <x v="4"/>
  </r>
  <r>
    <n v="461"/>
    <x v="454"/>
    <s v="Kingston"/>
    <x v="1"/>
    <x v="223"/>
    <n v="1"/>
    <n v="2899.99"/>
    <s v="Trek Fuel EX 8 29 - 2016"/>
    <x v="2"/>
    <x v="1"/>
    <x v="2"/>
    <x v="5"/>
  </r>
  <r>
    <n v="461"/>
    <x v="454"/>
    <s v="Kingston"/>
    <x v="1"/>
    <x v="223"/>
    <n v="1"/>
    <n v="2899.99"/>
    <s v="Trek Fuel EX 8 29 - 2016"/>
    <x v="2"/>
    <x v="1"/>
    <x v="2"/>
    <x v="6"/>
  </r>
  <r>
    <n v="461"/>
    <x v="454"/>
    <s v="Kingston"/>
    <x v="1"/>
    <x v="223"/>
    <n v="2"/>
    <n v="3599.98"/>
    <s v="Trek Remedy 29 Carbon Frameset - 2016"/>
    <x v="2"/>
    <x v="1"/>
    <x v="2"/>
    <x v="4"/>
  </r>
  <r>
    <n v="461"/>
    <x v="454"/>
    <s v="Kingston"/>
    <x v="1"/>
    <x v="223"/>
    <n v="2"/>
    <n v="3599.98"/>
    <s v="Trek Remedy 29 Carbon Frameset - 2016"/>
    <x v="2"/>
    <x v="1"/>
    <x v="2"/>
    <x v="5"/>
  </r>
  <r>
    <n v="461"/>
    <x v="454"/>
    <s v="Kingston"/>
    <x v="1"/>
    <x v="223"/>
    <n v="2"/>
    <n v="3599.98"/>
    <s v="Trek Remedy 29 Carbon Frameset - 2016"/>
    <x v="2"/>
    <x v="1"/>
    <x v="2"/>
    <x v="6"/>
  </r>
  <r>
    <n v="462"/>
    <x v="455"/>
    <s v="Freeport"/>
    <x v="1"/>
    <x v="224"/>
    <n v="2"/>
    <n v="1099.98"/>
    <s v="Electra Townie Original 21D - 2016"/>
    <x v="0"/>
    <x v="1"/>
    <x v="0"/>
    <x v="4"/>
  </r>
  <r>
    <n v="462"/>
    <x v="455"/>
    <s v="Freeport"/>
    <x v="1"/>
    <x v="224"/>
    <n v="2"/>
    <n v="1099.98"/>
    <s v="Electra Townie Original 21D - 2016"/>
    <x v="0"/>
    <x v="1"/>
    <x v="0"/>
    <x v="5"/>
  </r>
  <r>
    <n v="462"/>
    <x v="455"/>
    <s v="Freeport"/>
    <x v="1"/>
    <x v="224"/>
    <n v="2"/>
    <n v="1099.98"/>
    <s v="Electra Townie Original 21D - 2016"/>
    <x v="0"/>
    <x v="1"/>
    <x v="0"/>
    <x v="6"/>
  </r>
  <r>
    <n v="463"/>
    <x v="456"/>
    <s v="Corpus Christi"/>
    <x v="2"/>
    <x v="224"/>
    <n v="2"/>
    <n v="539.98"/>
    <s v="Electra Cruiser 1 (24-Inch) - 2016"/>
    <x v="0"/>
    <x v="2"/>
    <x v="0"/>
    <x v="7"/>
  </r>
  <r>
    <n v="463"/>
    <x v="456"/>
    <s v="Corpus Christi"/>
    <x v="2"/>
    <x v="224"/>
    <n v="2"/>
    <n v="539.98"/>
    <s v="Electra Cruiser 1 (24-Inch) - 2016"/>
    <x v="0"/>
    <x v="2"/>
    <x v="0"/>
    <x v="8"/>
  </r>
  <r>
    <n v="463"/>
    <x v="456"/>
    <s v="Corpus Christi"/>
    <x v="2"/>
    <x v="224"/>
    <n v="2"/>
    <n v="539.98"/>
    <s v="Electra Cruiser 1 (24-Inch) - 2016"/>
    <x v="0"/>
    <x v="2"/>
    <x v="0"/>
    <x v="9"/>
  </r>
  <r>
    <n v="464"/>
    <x v="457"/>
    <s v="North Tonawanda"/>
    <x v="1"/>
    <x v="225"/>
    <n v="1"/>
    <n v="3999.99"/>
    <s v="Trek Slash 8 27.5 - 2016"/>
    <x v="2"/>
    <x v="1"/>
    <x v="2"/>
    <x v="4"/>
  </r>
  <r>
    <n v="464"/>
    <x v="457"/>
    <s v="North Tonawanda"/>
    <x v="1"/>
    <x v="225"/>
    <n v="1"/>
    <n v="3999.99"/>
    <s v="Trek Slash 8 27.5 - 2016"/>
    <x v="2"/>
    <x v="1"/>
    <x v="2"/>
    <x v="5"/>
  </r>
  <r>
    <n v="464"/>
    <x v="457"/>
    <s v="North Tonawanda"/>
    <x v="1"/>
    <x v="225"/>
    <n v="1"/>
    <n v="3999.99"/>
    <s v="Trek Slash 8 27.5 - 2016"/>
    <x v="2"/>
    <x v="1"/>
    <x v="2"/>
    <x v="6"/>
  </r>
  <r>
    <n v="465"/>
    <x v="458"/>
    <s v="Brooklyn"/>
    <x v="1"/>
    <x v="225"/>
    <n v="2"/>
    <n v="999.98"/>
    <s v="Electra Townie Original 7D - 2015/2016"/>
    <x v="3"/>
    <x v="1"/>
    <x v="0"/>
    <x v="4"/>
  </r>
  <r>
    <n v="465"/>
    <x v="458"/>
    <s v="Brooklyn"/>
    <x v="1"/>
    <x v="225"/>
    <n v="2"/>
    <n v="999.98"/>
    <s v="Electra Townie Original 7D - 2015/2016"/>
    <x v="3"/>
    <x v="1"/>
    <x v="0"/>
    <x v="5"/>
  </r>
  <r>
    <n v="465"/>
    <x v="458"/>
    <s v="Brooklyn"/>
    <x v="1"/>
    <x v="225"/>
    <n v="2"/>
    <n v="999.98"/>
    <s v="Electra Townie Original 7D - 2015/2016"/>
    <x v="3"/>
    <x v="1"/>
    <x v="0"/>
    <x v="6"/>
  </r>
  <r>
    <n v="465"/>
    <x v="458"/>
    <s v="Brooklyn"/>
    <x v="1"/>
    <x v="225"/>
    <n v="2"/>
    <n v="939.98"/>
    <s v="Surly Ice Cream Truck Frameset - 2016"/>
    <x v="2"/>
    <x v="1"/>
    <x v="1"/>
    <x v="4"/>
  </r>
  <r>
    <n v="465"/>
    <x v="458"/>
    <s v="Brooklyn"/>
    <x v="1"/>
    <x v="225"/>
    <n v="2"/>
    <n v="939.98"/>
    <s v="Surly Ice Cream Truck Frameset - 2016"/>
    <x v="2"/>
    <x v="1"/>
    <x v="1"/>
    <x v="5"/>
  </r>
  <r>
    <n v="465"/>
    <x v="458"/>
    <s v="Brooklyn"/>
    <x v="1"/>
    <x v="225"/>
    <n v="2"/>
    <n v="939.98"/>
    <s v="Surly Ice Cream Truck Frameset - 2016"/>
    <x v="2"/>
    <x v="1"/>
    <x v="1"/>
    <x v="6"/>
  </r>
  <r>
    <n v="466"/>
    <x v="459"/>
    <s v="Oakland Gardens"/>
    <x v="1"/>
    <x v="225"/>
    <n v="1"/>
    <n v="529.99"/>
    <s v="Electra Moto 1 - 2016"/>
    <x v="0"/>
    <x v="1"/>
    <x v="0"/>
    <x v="4"/>
  </r>
  <r>
    <n v="466"/>
    <x v="459"/>
    <s v="Oakland Gardens"/>
    <x v="1"/>
    <x v="225"/>
    <n v="1"/>
    <n v="529.99"/>
    <s v="Electra Moto 1 - 2016"/>
    <x v="0"/>
    <x v="1"/>
    <x v="0"/>
    <x v="5"/>
  </r>
  <r>
    <n v="466"/>
    <x v="459"/>
    <s v="Oakland Gardens"/>
    <x v="1"/>
    <x v="225"/>
    <n v="1"/>
    <n v="529.99"/>
    <s v="Electra Moto 1 - 2016"/>
    <x v="0"/>
    <x v="1"/>
    <x v="0"/>
    <x v="6"/>
  </r>
  <r>
    <n v="466"/>
    <x v="459"/>
    <s v="Oakland Gardens"/>
    <x v="1"/>
    <x v="225"/>
    <n v="1"/>
    <n v="1320.99"/>
    <s v="Heller Shagamaw Frame - 2016"/>
    <x v="2"/>
    <x v="1"/>
    <x v="5"/>
    <x v="4"/>
  </r>
  <r>
    <n v="466"/>
    <x v="459"/>
    <s v="Oakland Gardens"/>
    <x v="1"/>
    <x v="225"/>
    <n v="1"/>
    <n v="1320.99"/>
    <s v="Heller Shagamaw Frame - 2016"/>
    <x v="2"/>
    <x v="1"/>
    <x v="5"/>
    <x v="5"/>
  </r>
  <r>
    <n v="466"/>
    <x v="459"/>
    <s v="Oakland Gardens"/>
    <x v="1"/>
    <x v="225"/>
    <n v="1"/>
    <n v="1320.99"/>
    <s v="Heller Shagamaw Frame - 2016"/>
    <x v="2"/>
    <x v="1"/>
    <x v="5"/>
    <x v="6"/>
  </r>
  <r>
    <n v="466"/>
    <x v="459"/>
    <s v="Oakland Gardens"/>
    <x v="1"/>
    <x v="225"/>
    <n v="2"/>
    <n v="898"/>
    <s v="Pure Cycles William 3-Speed - 2016"/>
    <x v="0"/>
    <x v="1"/>
    <x v="4"/>
    <x v="4"/>
  </r>
  <r>
    <n v="466"/>
    <x v="459"/>
    <s v="Oakland Gardens"/>
    <x v="1"/>
    <x v="225"/>
    <n v="2"/>
    <n v="898"/>
    <s v="Pure Cycles William 3-Speed - 2016"/>
    <x v="0"/>
    <x v="1"/>
    <x v="4"/>
    <x v="5"/>
  </r>
  <r>
    <n v="466"/>
    <x v="459"/>
    <s v="Oakland Gardens"/>
    <x v="1"/>
    <x v="225"/>
    <n v="2"/>
    <n v="898"/>
    <s v="Pure Cycles William 3-Speed - 2016"/>
    <x v="0"/>
    <x v="1"/>
    <x v="4"/>
    <x v="6"/>
  </r>
  <r>
    <n v="466"/>
    <x v="459"/>
    <s v="Oakland Gardens"/>
    <x v="1"/>
    <x v="225"/>
    <n v="1"/>
    <n v="469.99"/>
    <s v="Surly Ice Cream Truck Frameset - 2016"/>
    <x v="2"/>
    <x v="1"/>
    <x v="1"/>
    <x v="4"/>
  </r>
  <r>
    <n v="466"/>
    <x v="459"/>
    <s v="Oakland Gardens"/>
    <x v="1"/>
    <x v="225"/>
    <n v="1"/>
    <n v="469.99"/>
    <s v="Surly Ice Cream Truck Frameset - 2016"/>
    <x v="2"/>
    <x v="1"/>
    <x v="1"/>
    <x v="5"/>
  </r>
  <r>
    <n v="466"/>
    <x v="459"/>
    <s v="Oakland Gardens"/>
    <x v="1"/>
    <x v="225"/>
    <n v="1"/>
    <n v="469.99"/>
    <s v="Surly Ice Cream Truck Frameset - 2016"/>
    <x v="2"/>
    <x v="1"/>
    <x v="1"/>
    <x v="6"/>
  </r>
  <r>
    <n v="466"/>
    <x v="459"/>
    <s v="Oakland Gardens"/>
    <x v="1"/>
    <x v="225"/>
    <n v="2"/>
    <n v="7999.98"/>
    <s v="Trek Slash 8 27.5 - 2016"/>
    <x v="2"/>
    <x v="1"/>
    <x v="2"/>
    <x v="4"/>
  </r>
  <r>
    <n v="466"/>
    <x v="459"/>
    <s v="Oakland Gardens"/>
    <x v="1"/>
    <x v="225"/>
    <n v="2"/>
    <n v="7999.98"/>
    <s v="Trek Slash 8 27.5 - 2016"/>
    <x v="2"/>
    <x v="1"/>
    <x v="2"/>
    <x v="5"/>
  </r>
  <r>
    <n v="466"/>
    <x v="459"/>
    <s v="Oakland Gardens"/>
    <x v="1"/>
    <x v="225"/>
    <n v="2"/>
    <n v="7999.98"/>
    <s v="Trek Slash 8 27.5 - 2016"/>
    <x v="2"/>
    <x v="1"/>
    <x v="2"/>
    <x v="6"/>
  </r>
  <r>
    <n v="467"/>
    <x v="460"/>
    <s v="Forney"/>
    <x v="2"/>
    <x v="225"/>
    <n v="2"/>
    <n v="539.98"/>
    <s v="Electra Girl's Hawaii 1 (16-inch) - 2015/2016"/>
    <x v="5"/>
    <x v="2"/>
    <x v="0"/>
    <x v="7"/>
  </r>
  <r>
    <n v="467"/>
    <x v="460"/>
    <s v="Forney"/>
    <x v="2"/>
    <x v="225"/>
    <n v="2"/>
    <n v="539.98"/>
    <s v="Electra Girl's Hawaii 1 (16-inch) - 2015/2016"/>
    <x v="5"/>
    <x v="2"/>
    <x v="0"/>
    <x v="8"/>
  </r>
  <r>
    <n v="467"/>
    <x v="460"/>
    <s v="Forney"/>
    <x v="2"/>
    <x v="225"/>
    <n v="2"/>
    <n v="539.98"/>
    <s v="Electra Girl's Hawaii 1 (16-inch) - 2015/2016"/>
    <x v="5"/>
    <x v="2"/>
    <x v="0"/>
    <x v="9"/>
  </r>
  <r>
    <n v="467"/>
    <x v="460"/>
    <s v="Forney"/>
    <x v="2"/>
    <x v="225"/>
    <n v="2"/>
    <n v="858"/>
    <s v="Pure Cycles Vine 8-Speed - 2016"/>
    <x v="0"/>
    <x v="2"/>
    <x v="4"/>
    <x v="7"/>
  </r>
  <r>
    <n v="467"/>
    <x v="460"/>
    <s v="Forney"/>
    <x v="2"/>
    <x v="225"/>
    <n v="2"/>
    <n v="858"/>
    <s v="Pure Cycles Vine 8-Speed - 2016"/>
    <x v="0"/>
    <x v="2"/>
    <x v="4"/>
    <x v="8"/>
  </r>
  <r>
    <n v="467"/>
    <x v="460"/>
    <s v="Forney"/>
    <x v="2"/>
    <x v="225"/>
    <n v="2"/>
    <n v="858"/>
    <s v="Pure Cycles Vine 8-Speed - 2016"/>
    <x v="0"/>
    <x v="2"/>
    <x v="4"/>
    <x v="9"/>
  </r>
  <r>
    <n v="467"/>
    <x v="460"/>
    <s v="Forney"/>
    <x v="2"/>
    <x v="225"/>
    <n v="1"/>
    <n v="449"/>
    <s v="Pure Cycles William 3-Speed - 2016"/>
    <x v="0"/>
    <x v="2"/>
    <x v="4"/>
    <x v="7"/>
  </r>
  <r>
    <n v="467"/>
    <x v="460"/>
    <s v="Forney"/>
    <x v="2"/>
    <x v="225"/>
    <n v="1"/>
    <n v="449"/>
    <s v="Pure Cycles William 3-Speed - 2016"/>
    <x v="0"/>
    <x v="2"/>
    <x v="4"/>
    <x v="8"/>
  </r>
  <r>
    <n v="467"/>
    <x v="460"/>
    <s v="Forney"/>
    <x v="2"/>
    <x v="225"/>
    <n v="1"/>
    <n v="449"/>
    <s v="Pure Cycles William 3-Speed - 2016"/>
    <x v="0"/>
    <x v="2"/>
    <x v="4"/>
    <x v="9"/>
  </r>
  <r>
    <n v="467"/>
    <x v="460"/>
    <s v="Forney"/>
    <x v="2"/>
    <x v="225"/>
    <n v="1"/>
    <n v="1549"/>
    <s v="Surly Straggler - 2016"/>
    <x v="1"/>
    <x v="2"/>
    <x v="1"/>
    <x v="7"/>
  </r>
  <r>
    <n v="467"/>
    <x v="460"/>
    <s v="Forney"/>
    <x v="2"/>
    <x v="225"/>
    <n v="1"/>
    <n v="1549"/>
    <s v="Surly Straggler - 2016"/>
    <x v="1"/>
    <x v="2"/>
    <x v="1"/>
    <x v="8"/>
  </r>
  <r>
    <n v="467"/>
    <x v="460"/>
    <s v="Forney"/>
    <x v="2"/>
    <x v="225"/>
    <n v="1"/>
    <n v="1549"/>
    <s v="Surly Straggler - 2016"/>
    <x v="1"/>
    <x v="2"/>
    <x v="1"/>
    <x v="9"/>
  </r>
  <r>
    <n v="467"/>
    <x v="460"/>
    <s v="Forney"/>
    <x v="2"/>
    <x v="225"/>
    <n v="1"/>
    <n v="1680.99"/>
    <s v="Surly Straggler 650b - 2016"/>
    <x v="1"/>
    <x v="2"/>
    <x v="1"/>
    <x v="7"/>
  </r>
  <r>
    <n v="467"/>
    <x v="460"/>
    <s v="Forney"/>
    <x v="2"/>
    <x v="225"/>
    <n v="1"/>
    <n v="1680.99"/>
    <s v="Surly Straggler 650b - 2016"/>
    <x v="1"/>
    <x v="2"/>
    <x v="1"/>
    <x v="8"/>
  </r>
  <r>
    <n v="467"/>
    <x v="460"/>
    <s v="Forney"/>
    <x v="2"/>
    <x v="225"/>
    <n v="1"/>
    <n v="1680.99"/>
    <s v="Surly Straggler 650b - 2016"/>
    <x v="1"/>
    <x v="2"/>
    <x v="1"/>
    <x v="9"/>
  </r>
  <r>
    <n v="468"/>
    <x v="461"/>
    <s v="San Pablo"/>
    <x v="0"/>
    <x v="226"/>
    <n v="1"/>
    <n v="499.99"/>
    <s v="Electra Townie Original 7D - 2015/2016"/>
    <x v="3"/>
    <x v="0"/>
    <x v="0"/>
    <x v="0"/>
  </r>
  <r>
    <n v="468"/>
    <x v="461"/>
    <s v="San Pablo"/>
    <x v="0"/>
    <x v="226"/>
    <n v="1"/>
    <n v="499.99"/>
    <s v="Electra Townie Original 7D - 2015/2016"/>
    <x v="3"/>
    <x v="0"/>
    <x v="0"/>
    <x v="1"/>
  </r>
  <r>
    <n v="468"/>
    <x v="461"/>
    <s v="San Pablo"/>
    <x v="0"/>
    <x v="226"/>
    <n v="1"/>
    <n v="499.99"/>
    <s v="Electra Townie Original 7D - 2015/2016"/>
    <x v="3"/>
    <x v="0"/>
    <x v="0"/>
    <x v="2"/>
  </r>
  <r>
    <n v="468"/>
    <x v="461"/>
    <s v="San Pablo"/>
    <x v="0"/>
    <x v="226"/>
    <n v="1"/>
    <n v="499.99"/>
    <s v="Electra Townie Original 7D - 2015/2016"/>
    <x v="3"/>
    <x v="0"/>
    <x v="0"/>
    <x v="3"/>
  </r>
  <r>
    <n v="468"/>
    <x v="461"/>
    <s v="San Pablo"/>
    <x v="0"/>
    <x v="226"/>
    <n v="1"/>
    <n v="449"/>
    <s v="Pure Cycles William 3-Speed - 2016"/>
    <x v="0"/>
    <x v="0"/>
    <x v="4"/>
    <x v="0"/>
  </r>
  <r>
    <n v="468"/>
    <x v="461"/>
    <s v="San Pablo"/>
    <x v="0"/>
    <x v="226"/>
    <n v="1"/>
    <n v="449"/>
    <s v="Pure Cycles William 3-Speed - 2016"/>
    <x v="0"/>
    <x v="0"/>
    <x v="4"/>
    <x v="1"/>
  </r>
  <r>
    <n v="468"/>
    <x v="461"/>
    <s v="San Pablo"/>
    <x v="0"/>
    <x v="226"/>
    <n v="1"/>
    <n v="449"/>
    <s v="Pure Cycles William 3-Speed - 2016"/>
    <x v="0"/>
    <x v="0"/>
    <x v="4"/>
    <x v="2"/>
  </r>
  <r>
    <n v="468"/>
    <x v="461"/>
    <s v="San Pablo"/>
    <x v="0"/>
    <x v="226"/>
    <n v="1"/>
    <n v="449"/>
    <s v="Pure Cycles William 3-Speed - 2016"/>
    <x v="0"/>
    <x v="0"/>
    <x v="4"/>
    <x v="3"/>
  </r>
  <r>
    <n v="468"/>
    <x v="461"/>
    <s v="San Pablo"/>
    <x v="0"/>
    <x v="226"/>
    <n v="2"/>
    <n v="3098"/>
    <s v="Surly Straggler - 2016"/>
    <x v="1"/>
    <x v="0"/>
    <x v="1"/>
    <x v="0"/>
  </r>
  <r>
    <n v="468"/>
    <x v="461"/>
    <s v="San Pablo"/>
    <x v="0"/>
    <x v="226"/>
    <n v="2"/>
    <n v="3098"/>
    <s v="Surly Straggler - 2016"/>
    <x v="1"/>
    <x v="0"/>
    <x v="1"/>
    <x v="1"/>
  </r>
  <r>
    <n v="468"/>
    <x v="461"/>
    <s v="San Pablo"/>
    <x v="0"/>
    <x v="226"/>
    <n v="2"/>
    <n v="3098"/>
    <s v="Surly Straggler - 2016"/>
    <x v="1"/>
    <x v="0"/>
    <x v="1"/>
    <x v="2"/>
  </r>
  <r>
    <n v="468"/>
    <x v="461"/>
    <s v="San Pablo"/>
    <x v="0"/>
    <x v="226"/>
    <n v="2"/>
    <n v="3098"/>
    <s v="Surly Straggler - 2016"/>
    <x v="1"/>
    <x v="0"/>
    <x v="1"/>
    <x v="3"/>
  </r>
  <r>
    <n v="468"/>
    <x v="461"/>
    <s v="San Pablo"/>
    <x v="0"/>
    <x v="226"/>
    <n v="2"/>
    <n v="5999.98"/>
    <s v="Trek Conduit+ - 2016"/>
    <x v="4"/>
    <x v="0"/>
    <x v="2"/>
    <x v="0"/>
  </r>
  <r>
    <n v="468"/>
    <x v="461"/>
    <s v="San Pablo"/>
    <x v="0"/>
    <x v="226"/>
    <n v="2"/>
    <n v="5999.98"/>
    <s v="Trek Conduit+ - 2016"/>
    <x v="4"/>
    <x v="0"/>
    <x v="2"/>
    <x v="1"/>
  </r>
  <r>
    <n v="468"/>
    <x v="461"/>
    <s v="San Pablo"/>
    <x v="0"/>
    <x v="226"/>
    <n v="2"/>
    <n v="5999.98"/>
    <s v="Trek Conduit+ - 2016"/>
    <x v="4"/>
    <x v="0"/>
    <x v="2"/>
    <x v="2"/>
  </r>
  <r>
    <n v="468"/>
    <x v="461"/>
    <s v="San Pablo"/>
    <x v="0"/>
    <x v="226"/>
    <n v="2"/>
    <n v="5999.98"/>
    <s v="Trek Conduit+ - 2016"/>
    <x v="4"/>
    <x v="0"/>
    <x v="2"/>
    <x v="3"/>
  </r>
  <r>
    <n v="469"/>
    <x v="462"/>
    <s v="Orchard Park"/>
    <x v="1"/>
    <x v="226"/>
    <n v="2"/>
    <n v="1059.98"/>
    <s v="Electra Moto 1 - 2016"/>
    <x v="0"/>
    <x v="1"/>
    <x v="0"/>
    <x v="4"/>
  </r>
  <r>
    <n v="469"/>
    <x v="462"/>
    <s v="Orchard Park"/>
    <x v="1"/>
    <x v="226"/>
    <n v="2"/>
    <n v="1059.98"/>
    <s v="Electra Moto 1 - 2016"/>
    <x v="0"/>
    <x v="1"/>
    <x v="0"/>
    <x v="5"/>
  </r>
  <r>
    <n v="469"/>
    <x v="462"/>
    <s v="Orchard Park"/>
    <x v="1"/>
    <x v="226"/>
    <n v="2"/>
    <n v="1059.98"/>
    <s v="Electra Moto 1 - 2016"/>
    <x v="0"/>
    <x v="1"/>
    <x v="0"/>
    <x v="6"/>
  </r>
  <r>
    <n v="469"/>
    <x v="462"/>
    <s v="Orchard Park"/>
    <x v="1"/>
    <x v="226"/>
    <n v="1"/>
    <n v="2899.99"/>
    <s v="Trek Fuel EX 8 29 - 2016"/>
    <x v="2"/>
    <x v="1"/>
    <x v="2"/>
    <x v="4"/>
  </r>
  <r>
    <n v="469"/>
    <x v="462"/>
    <s v="Orchard Park"/>
    <x v="1"/>
    <x v="226"/>
    <n v="1"/>
    <n v="2899.99"/>
    <s v="Trek Fuel EX 8 29 - 2016"/>
    <x v="2"/>
    <x v="1"/>
    <x v="2"/>
    <x v="5"/>
  </r>
  <r>
    <n v="469"/>
    <x v="462"/>
    <s v="Orchard Park"/>
    <x v="1"/>
    <x v="226"/>
    <n v="1"/>
    <n v="2899.99"/>
    <s v="Trek Fuel EX 8 29 - 2016"/>
    <x v="2"/>
    <x v="1"/>
    <x v="2"/>
    <x v="6"/>
  </r>
  <r>
    <n v="469"/>
    <x v="462"/>
    <s v="Orchard Park"/>
    <x v="1"/>
    <x v="226"/>
    <n v="2"/>
    <n v="3599.98"/>
    <s v="Trek Remedy 29 Carbon Frameset - 2016"/>
    <x v="2"/>
    <x v="1"/>
    <x v="2"/>
    <x v="4"/>
  </r>
  <r>
    <n v="469"/>
    <x v="462"/>
    <s v="Orchard Park"/>
    <x v="1"/>
    <x v="226"/>
    <n v="2"/>
    <n v="3599.98"/>
    <s v="Trek Remedy 29 Carbon Frameset - 2016"/>
    <x v="2"/>
    <x v="1"/>
    <x v="2"/>
    <x v="5"/>
  </r>
  <r>
    <n v="469"/>
    <x v="462"/>
    <s v="Orchard Park"/>
    <x v="1"/>
    <x v="226"/>
    <n v="2"/>
    <n v="3599.98"/>
    <s v="Trek Remedy 29 Carbon Frameset - 2016"/>
    <x v="2"/>
    <x v="1"/>
    <x v="2"/>
    <x v="6"/>
  </r>
  <r>
    <n v="470"/>
    <x v="463"/>
    <s v="Glendora"/>
    <x v="0"/>
    <x v="227"/>
    <n v="1"/>
    <n v="269.99"/>
    <s v="Electra Cruiser 1 (24-Inch) - 2016"/>
    <x v="0"/>
    <x v="0"/>
    <x v="0"/>
    <x v="0"/>
  </r>
  <r>
    <n v="470"/>
    <x v="463"/>
    <s v="Glendora"/>
    <x v="0"/>
    <x v="227"/>
    <n v="1"/>
    <n v="269.99"/>
    <s v="Electra Cruiser 1 (24-Inch) - 2016"/>
    <x v="0"/>
    <x v="0"/>
    <x v="0"/>
    <x v="1"/>
  </r>
  <r>
    <n v="470"/>
    <x v="463"/>
    <s v="Glendora"/>
    <x v="0"/>
    <x v="227"/>
    <n v="1"/>
    <n v="269.99"/>
    <s v="Electra Cruiser 1 (24-Inch) - 2016"/>
    <x v="0"/>
    <x v="0"/>
    <x v="0"/>
    <x v="2"/>
  </r>
  <r>
    <n v="470"/>
    <x v="463"/>
    <s v="Glendora"/>
    <x v="0"/>
    <x v="227"/>
    <n v="1"/>
    <n v="269.99"/>
    <s v="Electra Cruiser 1 (24-Inch) - 2016"/>
    <x v="0"/>
    <x v="0"/>
    <x v="0"/>
    <x v="3"/>
  </r>
  <r>
    <n v="470"/>
    <x v="463"/>
    <s v="Glendora"/>
    <x v="0"/>
    <x v="227"/>
    <n v="1"/>
    <n v="449"/>
    <s v="Pure Cycles Western 3-Speed - Women's - 2015/2016"/>
    <x v="0"/>
    <x v="0"/>
    <x v="4"/>
    <x v="0"/>
  </r>
  <r>
    <n v="470"/>
    <x v="463"/>
    <s v="Glendora"/>
    <x v="0"/>
    <x v="227"/>
    <n v="1"/>
    <n v="449"/>
    <s v="Pure Cycles Western 3-Speed - Women's - 2015/2016"/>
    <x v="0"/>
    <x v="0"/>
    <x v="4"/>
    <x v="1"/>
  </r>
  <r>
    <n v="470"/>
    <x v="463"/>
    <s v="Glendora"/>
    <x v="0"/>
    <x v="227"/>
    <n v="1"/>
    <n v="449"/>
    <s v="Pure Cycles Western 3-Speed - Women's - 2015/2016"/>
    <x v="0"/>
    <x v="0"/>
    <x v="4"/>
    <x v="2"/>
  </r>
  <r>
    <n v="470"/>
    <x v="463"/>
    <s v="Glendora"/>
    <x v="0"/>
    <x v="227"/>
    <n v="1"/>
    <n v="449"/>
    <s v="Pure Cycles Western 3-Speed - Women's - 2015/2016"/>
    <x v="0"/>
    <x v="0"/>
    <x v="4"/>
    <x v="3"/>
  </r>
  <r>
    <n v="470"/>
    <x v="463"/>
    <s v="Glendora"/>
    <x v="0"/>
    <x v="227"/>
    <n v="2"/>
    <n v="3599.98"/>
    <s v="Trek Remedy 29 Carbon Frameset - 2016"/>
    <x v="2"/>
    <x v="0"/>
    <x v="2"/>
    <x v="0"/>
  </r>
  <r>
    <n v="470"/>
    <x v="463"/>
    <s v="Glendora"/>
    <x v="0"/>
    <x v="227"/>
    <n v="2"/>
    <n v="3599.98"/>
    <s v="Trek Remedy 29 Carbon Frameset - 2016"/>
    <x v="2"/>
    <x v="0"/>
    <x v="2"/>
    <x v="1"/>
  </r>
  <r>
    <n v="470"/>
    <x v="463"/>
    <s v="Glendora"/>
    <x v="0"/>
    <x v="227"/>
    <n v="2"/>
    <n v="3599.98"/>
    <s v="Trek Remedy 29 Carbon Frameset - 2016"/>
    <x v="2"/>
    <x v="0"/>
    <x v="2"/>
    <x v="2"/>
  </r>
  <r>
    <n v="470"/>
    <x v="463"/>
    <s v="Glendora"/>
    <x v="0"/>
    <x v="227"/>
    <n v="2"/>
    <n v="3599.98"/>
    <s v="Trek Remedy 29 Carbon Frameset - 2016"/>
    <x v="2"/>
    <x v="0"/>
    <x v="2"/>
    <x v="3"/>
  </r>
  <r>
    <n v="471"/>
    <x v="464"/>
    <s v="San Diego"/>
    <x v="0"/>
    <x v="227"/>
    <n v="2"/>
    <n v="539.98"/>
    <s v="Electra Cruiser 1 (24-Inch) - 2016"/>
    <x v="0"/>
    <x v="0"/>
    <x v="0"/>
    <x v="0"/>
  </r>
  <r>
    <n v="471"/>
    <x v="464"/>
    <s v="San Diego"/>
    <x v="0"/>
    <x v="227"/>
    <n v="2"/>
    <n v="539.98"/>
    <s v="Electra Cruiser 1 (24-Inch) - 2016"/>
    <x v="0"/>
    <x v="0"/>
    <x v="0"/>
    <x v="1"/>
  </r>
  <r>
    <n v="471"/>
    <x v="464"/>
    <s v="San Diego"/>
    <x v="0"/>
    <x v="227"/>
    <n v="2"/>
    <n v="539.98"/>
    <s v="Electra Cruiser 1 (24-Inch) - 2016"/>
    <x v="0"/>
    <x v="0"/>
    <x v="0"/>
    <x v="2"/>
  </r>
  <r>
    <n v="471"/>
    <x v="464"/>
    <s v="San Diego"/>
    <x v="0"/>
    <x v="227"/>
    <n v="2"/>
    <n v="539.98"/>
    <s v="Electra Cruiser 1 (24-Inch) - 2016"/>
    <x v="0"/>
    <x v="0"/>
    <x v="0"/>
    <x v="3"/>
  </r>
  <r>
    <n v="471"/>
    <x v="464"/>
    <s v="San Diego"/>
    <x v="0"/>
    <x v="227"/>
    <n v="1"/>
    <n v="269.99"/>
    <s v="Electra Girl's Hawaii 1 (16-inch) - 2015/2016"/>
    <x v="0"/>
    <x v="0"/>
    <x v="0"/>
    <x v="0"/>
  </r>
  <r>
    <n v="471"/>
    <x v="464"/>
    <s v="San Diego"/>
    <x v="0"/>
    <x v="227"/>
    <n v="1"/>
    <n v="269.99"/>
    <s v="Electra Girl's Hawaii 1 (16-inch) - 2015/2016"/>
    <x v="0"/>
    <x v="0"/>
    <x v="0"/>
    <x v="1"/>
  </r>
  <r>
    <n v="471"/>
    <x v="464"/>
    <s v="San Diego"/>
    <x v="0"/>
    <x v="227"/>
    <n v="1"/>
    <n v="269.99"/>
    <s v="Electra Girl's Hawaii 1 (16-inch) - 2015/2016"/>
    <x v="0"/>
    <x v="0"/>
    <x v="0"/>
    <x v="2"/>
  </r>
  <r>
    <n v="471"/>
    <x v="464"/>
    <s v="San Diego"/>
    <x v="0"/>
    <x v="227"/>
    <n v="1"/>
    <n v="269.99"/>
    <s v="Electra Girl's Hawaii 1 (16-inch) - 2015/2016"/>
    <x v="0"/>
    <x v="0"/>
    <x v="0"/>
    <x v="3"/>
  </r>
  <r>
    <n v="472"/>
    <x v="465"/>
    <s v="Lindenhurst"/>
    <x v="1"/>
    <x v="227"/>
    <n v="2"/>
    <n v="539.98"/>
    <s v="Electra Cruiser 1 (24-Inch) - 2016"/>
    <x v="5"/>
    <x v="1"/>
    <x v="0"/>
    <x v="4"/>
  </r>
  <r>
    <n v="472"/>
    <x v="465"/>
    <s v="Lindenhurst"/>
    <x v="1"/>
    <x v="227"/>
    <n v="2"/>
    <n v="539.98"/>
    <s v="Electra Cruiser 1 (24-Inch) - 2016"/>
    <x v="5"/>
    <x v="1"/>
    <x v="0"/>
    <x v="5"/>
  </r>
  <r>
    <n v="472"/>
    <x v="465"/>
    <s v="Lindenhurst"/>
    <x v="1"/>
    <x v="227"/>
    <n v="2"/>
    <n v="539.98"/>
    <s v="Electra Cruiser 1 (24-Inch) - 2016"/>
    <x v="5"/>
    <x v="1"/>
    <x v="0"/>
    <x v="6"/>
  </r>
  <r>
    <n v="472"/>
    <x v="465"/>
    <s v="Lindenhurst"/>
    <x v="1"/>
    <x v="227"/>
    <n v="1"/>
    <n v="529.99"/>
    <s v="Electra Moto 1 - 2016"/>
    <x v="0"/>
    <x v="1"/>
    <x v="0"/>
    <x v="4"/>
  </r>
  <r>
    <n v="472"/>
    <x v="465"/>
    <s v="Lindenhurst"/>
    <x v="1"/>
    <x v="227"/>
    <n v="1"/>
    <n v="529.99"/>
    <s v="Electra Moto 1 - 2016"/>
    <x v="0"/>
    <x v="1"/>
    <x v="0"/>
    <x v="5"/>
  </r>
  <r>
    <n v="472"/>
    <x v="465"/>
    <s v="Lindenhurst"/>
    <x v="1"/>
    <x v="227"/>
    <n v="1"/>
    <n v="529.99"/>
    <s v="Electra Moto 1 - 2016"/>
    <x v="0"/>
    <x v="1"/>
    <x v="0"/>
    <x v="6"/>
  </r>
  <r>
    <n v="473"/>
    <x v="466"/>
    <s v="Long Beach"/>
    <x v="1"/>
    <x v="227"/>
    <n v="1"/>
    <n v="599.99"/>
    <s v="Electra Townie Original 7D EQ - 2016"/>
    <x v="3"/>
    <x v="1"/>
    <x v="0"/>
    <x v="4"/>
  </r>
  <r>
    <n v="473"/>
    <x v="466"/>
    <s v="Long Beach"/>
    <x v="1"/>
    <x v="227"/>
    <n v="1"/>
    <n v="599.99"/>
    <s v="Electra Townie Original 7D EQ - 2016"/>
    <x v="3"/>
    <x v="1"/>
    <x v="0"/>
    <x v="5"/>
  </r>
  <r>
    <n v="473"/>
    <x v="466"/>
    <s v="Long Beach"/>
    <x v="1"/>
    <x v="227"/>
    <n v="1"/>
    <n v="599.99"/>
    <s v="Electra Townie Original 7D EQ - 2016"/>
    <x v="3"/>
    <x v="1"/>
    <x v="0"/>
    <x v="6"/>
  </r>
  <r>
    <n v="474"/>
    <x v="467"/>
    <s v="Rocklin"/>
    <x v="0"/>
    <x v="228"/>
    <n v="2"/>
    <n v="898"/>
    <s v="Pure Cycles William 3-Speed - 2016"/>
    <x v="0"/>
    <x v="0"/>
    <x v="4"/>
    <x v="0"/>
  </r>
  <r>
    <n v="474"/>
    <x v="467"/>
    <s v="Rocklin"/>
    <x v="0"/>
    <x v="228"/>
    <n v="2"/>
    <n v="898"/>
    <s v="Pure Cycles William 3-Speed - 2016"/>
    <x v="0"/>
    <x v="0"/>
    <x v="4"/>
    <x v="1"/>
  </r>
  <r>
    <n v="474"/>
    <x v="467"/>
    <s v="Rocklin"/>
    <x v="0"/>
    <x v="228"/>
    <n v="2"/>
    <n v="898"/>
    <s v="Pure Cycles William 3-Speed - 2016"/>
    <x v="0"/>
    <x v="0"/>
    <x v="4"/>
    <x v="2"/>
  </r>
  <r>
    <n v="474"/>
    <x v="467"/>
    <s v="Rocklin"/>
    <x v="0"/>
    <x v="228"/>
    <n v="2"/>
    <n v="898"/>
    <s v="Pure Cycles William 3-Speed - 2016"/>
    <x v="0"/>
    <x v="0"/>
    <x v="4"/>
    <x v="3"/>
  </r>
  <r>
    <n v="474"/>
    <x v="467"/>
    <s v="Rocklin"/>
    <x v="0"/>
    <x v="228"/>
    <n v="1"/>
    <n v="1680.99"/>
    <s v="Surly Straggler 650b - 2016"/>
    <x v="1"/>
    <x v="0"/>
    <x v="1"/>
    <x v="0"/>
  </r>
  <r>
    <n v="474"/>
    <x v="467"/>
    <s v="Rocklin"/>
    <x v="0"/>
    <x v="228"/>
    <n v="1"/>
    <n v="1680.99"/>
    <s v="Surly Straggler 650b - 2016"/>
    <x v="1"/>
    <x v="0"/>
    <x v="1"/>
    <x v="1"/>
  </r>
  <r>
    <n v="474"/>
    <x v="467"/>
    <s v="Rocklin"/>
    <x v="0"/>
    <x v="228"/>
    <n v="1"/>
    <n v="1680.99"/>
    <s v="Surly Straggler 650b - 2016"/>
    <x v="1"/>
    <x v="0"/>
    <x v="1"/>
    <x v="2"/>
  </r>
  <r>
    <n v="474"/>
    <x v="467"/>
    <s v="Rocklin"/>
    <x v="0"/>
    <x v="228"/>
    <n v="1"/>
    <n v="1680.99"/>
    <s v="Surly Straggler 650b - 2016"/>
    <x v="1"/>
    <x v="0"/>
    <x v="1"/>
    <x v="3"/>
  </r>
  <r>
    <n v="475"/>
    <x v="468"/>
    <s v="Queensbury"/>
    <x v="1"/>
    <x v="228"/>
    <n v="1"/>
    <n v="499.99"/>
    <s v="Electra Townie Original 7D - 2015/2016"/>
    <x v="3"/>
    <x v="1"/>
    <x v="0"/>
    <x v="4"/>
  </r>
  <r>
    <n v="475"/>
    <x v="468"/>
    <s v="Queensbury"/>
    <x v="1"/>
    <x v="228"/>
    <n v="1"/>
    <n v="499.99"/>
    <s v="Electra Townie Original 7D - 2015/2016"/>
    <x v="3"/>
    <x v="1"/>
    <x v="0"/>
    <x v="5"/>
  </r>
  <r>
    <n v="475"/>
    <x v="468"/>
    <s v="Queensbury"/>
    <x v="1"/>
    <x v="228"/>
    <n v="1"/>
    <n v="499.99"/>
    <s v="Electra Townie Original 7D - 2015/2016"/>
    <x v="3"/>
    <x v="1"/>
    <x v="0"/>
    <x v="6"/>
  </r>
  <r>
    <n v="475"/>
    <x v="468"/>
    <s v="Queensbury"/>
    <x v="1"/>
    <x v="228"/>
    <n v="2"/>
    <n v="1199.98"/>
    <s v="Electra Townie Original 7D EQ - 2016"/>
    <x v="3"/>
    <x v="1"/>
    <x v="0"/>
    <x v="4"/>
  </r>
  <r>
    <n v="475"/>
    <x v="468"/>
    <s v="Queensbury"/>
    <x v="1"/>
    <x v="228"/>
    <n v="2"/>
    <n v="1199.98"/>
    <s v="Electra Townie Original 7D EQ - 2016"/>
    <x v="3"/>
    <x v="1"/>
    <x v="0"/>
    <x v="5"/>
  </r>
  <r>
    <n v="475"/>
    <x v="468"/>
    <s v="Queensbury"/>
    <x v="1"/>
    <x v="228"/>
    <n v="2"/>
    <n v="1199.98"/>
    <s v="Electra Townie Original 7D EQ - 2016"/>
    <x v="3"/>
    <x v="1"/>
    <x v="0"/>
    <x v="6"/>
  </r>
  <r>
    <n v="475"/>
    <x v="468"/>
    <s v="Queensbury"/>
    <x v="1"/>
    <x v="228"/>
    <n v="2"/>
    <n v="858"/>
    <s v="Pure Cycles Vine 8-Speed - 2016"/>
    <x v="0"/>
    <x v="1"/>
    <x v="4"/>
    <x v="4"/>
  </r>
  <r>
    <n v="475"/>
    <x v="468"/>
    <s v="Queensbury"/>
    <x v="1"/>
    <x v="228"/>
    <n v="2"/>
    <n v="858"/>
    <s v="Pure Cycles Vine 8-Speed - 2016"/>
    <x v="0"/>
    <x v="1"/>
    <x v="4"/>
    <x v="5"/>
  </r>
  <r>
    <n v="475"/>
    <x v="468"/>
    <s v="Queensbury"/>
    <x v="1"/>
    <x v="228"/>
    <n v="2"/>
    <n v="858"/>
    <s v="Pure Cycles Vine 8-Speed - 2016"/>
    <x v="0"/>
    <x v="1"/>
    <x v="4"/>
    <x v="6"/>
  </r>
  <r>
    <n v="476"/>
    <x v="469"/>
    <s v="Brentwood"/>
    <x v="1"/>
    <x v="228"/>
    <n v="2"/>
    <n v="539.98"/>
    <s v="Electra Girl's Hawaii 1 (16-inch) - 2015/2016"/>
    <x v="5"/>
    <x v="1"/>
    <x v="0"/>
    <x v="4"/>
  </r>
  <r>
    <n v="476"/>
    <x v="469"/>
    <s v="Brentwood"/>
    <x v="1"/>
    <x v="228"/>
    <n v="2"/>
    <n v="539.98"/>
    <s v="Electra Girl's Hawaii 1 (16-inch) - 2015/2016"/>
    <x v="5"/>
    <x v="1"/>
    <x v="0"/>
    <x v="5"/>
  </r>
  <r>
    <n v="476"/>
    <x v="469"/>
    <s v="Brentwood"/>
    <x v="1"/>
    <x v="228"/>
    <n v="2"/>
    <n v="539.98"/>
    <s v="Electra Girl's Hawaii 1 (16-inch) - 2015/2016"/>
    <x v="5"/>
    <x v="1"/>
    <x v="0"/>
    <x v="6"/>
  </r>
  <r>
    <n v="476"/>
    <x v="469"/>
    <s v="Brentwood"/>
    <x v="1"/>
    <x v="228"/>
    <n v="2"/>
    <n v="1199.98"/>
    <s v="Electra Townie Original 7D EQ - Women's - 2016"/>
    <x v="0"/>
    <x v="1"/>
    <x v="0"/>
    <x v="4"/>
  </r>
  <r>
    <n v="476"/>
    <x v="469"/>
    <s v="Brentwood"/>
    <x v="1"/>
    <x v="228"/>
    <n v="2"/>
    <n v="1199.98"/>
    <s v="Electra Townie Original 7D EQ - Women's - 2016"/>
    <x v="0"/>
    <x v="1"/>
    <x v="0"/>
    <x v="5"/>
  </r>
  <r>
    <n v="476"/>
    <x v="469"/>
    <s v="Brentwood"/>
    <x v="1"/>
    <x v="228"/>
    <n v="2"/>
    <n v="1199.98"/>
    <s v="Electra Townie Original 7D EQ - Women's - 2016"/>
    <x v="0"/>
    <x v="1"/>
    <x v="0"/>
    <x v="6"/>
  </r>
  <r>
    <n v="476"/>
    <x v="469"/>
    <s v="Brentwood"/>
    <x v="1"/>
    <x v="228"/>
    <n v="2"/>
    <n v="3361.98"/>
    <s v="Surly Straggler 650b - 2016"/>
    <x v="1"/>
    <x v="1"/>
    <x v="1"/>
    <x v="4"/>
  </r>
  <r>
    <n v="476"/>
    <x v="469"/>
    <s v="Brentwood"/>
    <x v="1"/>
    <x v="228"/>
    <n v="2"/>
    <n v="3361.98"/>
    <s v="Surly Straggler 650b - 2016"/>
    <x v="1"/>
    <x v="1"/>
    <x v="1"/>
    <x v="5"/>
  </r>
  <r>
    <n v="476"/>
    <x v="469"/>
    <s v="Brentwood"/>
    <x v="1"/>
    <x v="228"/>
    <n v="2"/>
    <n v="3361.98"/>
    <s v="Surly Straggler 650b - 2016"/>
    <x v="1"/>
    <x v="1"/>
    <x v="1"/>
    <x v="6"/>
  </r>
  <r>
    <n v="476"/>
    <x v="469"/>
    <s v="Brentwood"/>
    <x v="1"/>
    <x v="228"/>
    <n v="2"/>
    <n v="5799.98"/>
    <s v="Trek Fuel EX 8 29 - 2016"/>
    <x v="2"/>
    <x v="1"/>
    <x v="2"/>
    <x v="4"/>
  </r>
  <r>
    <n v="476"/>
    <x v="469"/>
    <s v="Brentwood"/>
    <x v="1"/>
    <x v="228"/>
    <n v="2"/>
    <n v="5799.98"/>
    <s v="Trek Fuel EX 8 29 - 2016"/>
    <x v="2"/>
    <x v="1"/>
    <x v="2"/>
    <x v="5"/>
  </r>
  <r>
    <n v="476"/>
    <x v="469"/>
    <s v="Brentwood"/>
    <x v="1"/>
    <x v="228"/>
    <n v="2"/>
    <n v="5799.98"/>
    <s v="Trek Fuel EX 8 29 - 2016"/>
    <x v="2"/>
    <x v="1"/>
    <x v="2"/>
    <x v="6"/>
  </r>
  <r>
    <n v="477"/>
    <x v="470"/>
    <s v="Canyon Country"/>
    <x v="0"/>
    <x v="229"/>
    <n v="1"/>
    <n v="469.99"/>
    <s v="Surly Ice Cream Truck Frameset - 2016"/>
    <x v="2"/>
    <x v="0"/>
    <x v="1"/>
    <x v="0"/>
  </r>
  <r>
    <n v="477"/>
    <x v="470"/>
    <s v="Canyon Country"/>
    <x v="0"/>
    <x v="229"/>
    <n v="1"/>
    <n v="469.99"/>
    <s v="Surly Ice Cream Truck Frameset - 2016"/>
    <x v="2"/>
    <x v="0"/>
    <x v="1"/>
    <x v="1"/>
  </r>
  <r>
    <n v="477"/>
    <x v="470"/>
    <s v="Canyon Country"/>
    <x v="0"/>
    <x v="229"/>
    <n v="1"/>
    <n v="469.99"/>
    <s v="Surly Ice Cream Truck Frameset - 2016"/>
    <x v="2"/>
    <x v="0"/>
    <x v="1"/>
    <x v="2"/>
  </r>
  <r>
    <n v="477"/>
    <x v="470"/>
    <s v="Canyon Country"/>
    <x v="0"/>
    <x v="229"/>
    <n v="1"/>
    <n v="469.99"/>
    <s v="Surly Ice Cream Truck Frameset - 2016"/>
    <x v="2"/>
    <x v="0"/>
    <x v="1"/>
    <x v="3"/>
  </r>
  <r>
    <n v="477"/>
    <x v="470"/>
    <s v="Canyon Country"/>
    <x v="0"/>
    <x v="229"/>
    <n v="1"/>
    <n v="1549"/>
    <s v="Surly Straggler - 2016"/>
    <x v="1"/>
    <x v="0"/>
    <x v="1"/>
    <x v="0"/>
  </r>
  <r>
    <n v="477"/>
    <x v="470"/>
    <s v="Canyon Country"/>
    <x v="0"/>
    <x v="229"/>
    <n v="1"/>
    <n v="1549"/>
    <s v="Surly Straggler - 2016"/>
    <x v="1"/>
    <x v="0"/>
    <x v="1"/>
    <x v="1"/>
  </r>
  <r>
    <n v="477"/>
    <x v="470"/>
    <s v="Canyon Country"/>
    <x v="0"/>
    <x v="229"/>
    <n v="1"/>
    <n v="1549"/>
    <s v="Surly Straggler - 2016"/>
    <x v="1"/>
    <x v="0"/>
    <x v="1"/>
    <x v="2"/>
  </r>
  <r>
    <n v="477"/>
    <x v="470"/>
    <s v="Canyon Country"/>
    <x v="0"/>
    <x v="229"/>
    <n v="1"/>
    <n v="1549"/>
    <s v="Surly Straggler - 2016"/>
    <x v="1"/>
    <x v="0"/>
    <x v="1"/>
    <x v="3"/>
  </r>
  <r>
    <n v="478"/>
    <x v="471"/>
    <s v="Springfield Gardens"/>
    <x v="1"/>
    <x v="229"/>
    <n v="2"/>
    <n v="539.98"/>
    <s v="Electra Cruiser 1 (24-Inch) - 2016"/>
    <x v="5"/>
    <x v="1"/>
    <x v="0"/>
    <x v="4"/>
  </r>
  <r>
    <n v="478"/>
    <x v="471"/>
    <s v="Springfield Gardens"/>
    <x v="1"/>
    <x v="229"/>
    <n v="2"/>
    <n v="539.98"/>
    <s v="Electra Cruiser 1 (24-Inch) - 2016"/>
    <x v="5"/>
    <x v="1"/>
    <x v="0"/>
    <x v="5"/>
  </r>
  <r>
    <n v="478"/>
    <x v="471"/>
    <s v="Springfield Gardens"/>
    <x v="1"/>
    <x v="229"/>
    <n v="2"/>
    <n v="539.98"/>
    <s v="Electra Cruiser 1 (24-Inch) - 2016"/>
    <x v="5"/>
    <x v="1"/>
    <x v="0"/>
    <x v="6"/>
  </r>
  <r>
    <n v="479"/>
    <x v="472"/>
    <s v="Franklin Square"/>
    <x v="1"/>
    <x v="230"/>
    <n v="1"/>
    <n v="269.99"/>
    <s v="Electra Cruiser 1 (24-Inch) - 2016"/>
    <x v="5"/>
    <x v="1"/>
    <x v="0"/>
    <x v="4"/>
  </r>
  <r>
    <n v="479"/>
    <x v="472"/>
    <s v="Franklin Square"/>
    <x v="1"/>
    <x v="230"/>
    <n v="1"/>
    <n v="269.99"/>
    <s v="Electra Cruiser 1 (24-Inch) - 2016"/>
    <x v="5"/>
    <x v="1"/>
    <x v="0"/>
    <x v="5"/>
  </r>
  <r>
    <n v="479"/>
    <x v="472"/>
    <s v="Franklin Square"/>
    <x v="1"/>
    <x v="230"/>
    <n v="1"/>
    <n v="269.99"/>
    <s v="Electra Cruiser 1 (24-Inch) - 2016"/>
    <x v="5"/>
    <x v="1"/>
    <x v="0"/>
    <x v="6"/>
  </r>
  <r>
    <n v="479"/>
    <x v="472"/>
    <s v="Franklin Square"/>
    <x v="1"/>
    <x v="230"/>
    <n v="1"/>
    <n v="549.99"/>
    <s v="Electra Townie Original 21D - 2016"/>
    <x v="0"/>
    <x v="1"/>
    <x v="0"/>
    <x v="4"/>
  </r>
  <r>
    <n v="479"/>
    <x v="472"/>
    <s v="Franklin Square"/>
    <x v="1"/>
    <x v="230"/>
    <n v="1"/>
    <n v="549.99"/>
    <s v="Electra Townie Original 21D - 2016"/>
    <x v="0"/>
    <x v="1"/>
    <x v="0"/>
    <x v="5"/>
  </r>
  <r>
    <n v="479"/>
    <x v="472"/>
    <s v="Franklin Square"/>
    <x v="1"/>
    <x v="230"/>
    <n v="1"/>
    <n v="549.99"/>
    <s v="Electra Townie Original 21D - 2016"/>
    <x v="0"/>
    <x v="1"/>
    <x v="0"/>
    <x v="6"/>
  </r>
  <r>
    <n v="479"/>
    <x v="472"/>
    <s v="Franklin Square"/>
    <x v="1"/>
    <x v="230"/>
    <n v="1"/>
    <n v="599.99"/>
    <s v="Electra Townie Original 7D EQ - 2016"/>
    <x v="3"/>
    <x v="1"/>
    <x v="0"/>
    <x v="4"/>
  </r>
  <r>
    <n v="479"/>
    <x v="472"/>
    <s v="Franklin Square"/>
    <x v="1"/>
    <x v="230"/>
    <n v="1"/>
    <n v="599.99"/>
    <s v="Electra Townie Original 7D EQ - 2016"/>
    <x v="3"/>
    <x v="1"/>
    <x v="0"/>
    <x v="5"/>
  </r>
  <r>
    <n v="479"/>
    <x v="472"/>
    <s v="Franklin Square"/>
    <x v="1"/>
    <x v="230"/>
    <n v="1"/>
    <n v="599.99"/>
    <s v="Electra Townie Original 7D EQ - 2016"/>
    <x v="3"/>
    <x v="1"/>
    <x v="0"/>
    <x v="6"/>
  </r>
  <r>
    <n v="479"/>
    <x v="472"/>
    <s v="Franklin Square"/>
    <x v="1"/>
    <x v="230"/>
    <n v="1"/>
    <n v="1549"/>
    <s v="Surly Straggler - 2016"/>
    <x v="1"/>
    <x v="1"/>
    <x v="1"/>
    <x v="4"/>
  </r>
  <r>
    <n v="479"/>
    <x v="472"/>
    <s v="Franklin Square"/>
    <x v="1"/>
    <x v="230"/>
    <n v="1"/>
    <n v="1549"/>
    <s v="Surly Straggler - 2016"/>
    <x v="1"/>
    <x v="1"/>
    <x v="1"/>
    <x v="5"/>
  </r>
  <r>
    <n v="479"/>
    <x v="472"/>
    <s v="Franklin Square"/>
    <x v="1"/>
    <x v="230"/>
    <n v="1"/>
    <n v="1549"/>
    <s v="Surly Straggler - 2016"/>
    <x v="1"/>
    <x v="1"/>
    <x v="1"/>
    <x v="6"/>
  </r>
  <r>
    <n v="479"/>
    <x v="472"/>
    <s v="Franklin Square"/>
    <x v="1"/>
    <x v="230"/>
    <n v="1"/>
    <n v="3999.99"/>
    <s v="Trek Slash 8 27.5 - 2016"/>
    <x v="2"/>
    <x v="1"/>
    <x v="2"/>
    <x v="4"/>
  </r>
  <r>
    <n v="479"/>
    <x v="472"/>
    <s v="Franklin Square"/>
    <x v="1"/>
    <x v="230"/>
    <n v="1"/>
    <n v="3999.99"/>
    <s v="Trek Slash 8 27.5 - 2016"/>
    <x v="2"/>
    <x v="1"/>
    <x v="2"/>
    <x v="5"/>
  </r>
  <r>
    <n v="479"/>
    <x v="472"/>
    <s v="Franklin Square"/>
    <x v="1"/>
    <x v="230"/>
    <n v="1"/>
    <n v="3999.99"/>
    <s v="Trek Slash 8 27.5 - 2016"/>
    <x v="2"/>
    <x v="1"/>
    <x v="2"/>
    <x v="6"/>
  </r>
  <r>
    <n v="480"/>
    <x v="473"/>
    <s v="Santa Clara"/>
    <x v="0"/>
    <x v="231"/>
    <n v="2"/>
    <n v="599.98"/>
    <s v="Electra Girl's Hawaii 1 (20-inch) - 2015/2016"/>
    <x v="5"/>
    <x v="0"/>
    <x v="0"/>
    <x v="0"/>
  </r>
  <r>
    <n v="480"/>
    <x v="473"/>
    <s v="Santa Clara"/>
    <x v="0"/>
    <x v="231"/>
    <n v="2"/>
    <n v="599.98"/>
    <s v="Electra Girl's Hawaii 1 (20-inch) - 2015/2016"/>
    <x v="5"/>
    <x v="0"/>
    <x v="0"/>
    <x v="1"/>
  </r>
  <r>
    <n v="480"/>
    <x v="473"/>
    <s v="Santa Clara"/>
    <x v="0"/>
    <x v="231"/>
    <n v="2"/>
    <n v="599.98"/>
    <s v="Electra Girl's Hawaii 1 (20-inch) - 2015/2016"/>
    <x v="5"/>
    <x v="0"/>
    <x v="0"/>
    <x v="2"/>
  </r>
  <r>
    <n v="480"/>
    <x v="473"/>
    <s v="Santa Clara"/>
    <x v="0"/>
    <x v="231"/>
    <n v="2"/>
    <n v="599.98"/>
    <s v="Electra Girl's Hawaii 1 (20-inch) - 2015/2016"/>
    <x v="5"/>
    <x v="0"/>
    <x v="0"/>
    <x v="3"/>
  </r>
  <r>
    <n v="480"/>
    <x v="473"/>
    <s v="Santa Clara"/>
    <x v="0"/>
    <x v="231"/>
    <n v="1"/>
    <n v="529.99"/>
    <s v="Electra Moto 1 - 2016"/>
    <x v="0"/>
    <x v="0"/>
    <x v="0"/>
    <x v="0"/>
  </r>
  <r>
    <n v="480"/>
    <x v="473"/>
    <s v="Santa Clara"/>
    <x v="0"/>
    <x v="231"/>
    <n v="1"/>
    <n v="529.99"/>
    <s v="Electra Moto 1 - 2016"/>
    <x v="0"/>
    <x v="0"/>
    <x v="0"/>
    <x v="1"/>
  </r>
  <r>
    <n v="480"/>
    <x v="473"/>
    <s v="Santa Clara"/>
    <x v="0"/>
    <x v="231"/>
    <n v="1"/>
    <n v="529.99"/>
    <s v="Electra Moto 1 - 2016"/>
    <x v="0"/>
    <x v="0"/>
    <x v="0"/>
    <x v="2"/>
  </r>
  <r>
    <n v="480"/>
    <x v="473"/>
    <s v="Santa Clara"/>
    <x v="0"/>
    <x v="231"/>
    <n v="1"/>
    <n v="529.99"/>
    <s v="Electra Moto 1 - 2016"/>
    <x v="0"/>
    <x v="0"/>
    <x v="0"/>
    <x v="3"/>
  </r>
  <r>
    <n v="480"/>
    <x v="473"/>
    <s v="Santa Clara"/>
    <x v="0"/>
    <x v="231"/>
    <n v="1"/>
    <n v="2899.99"/>
    <s v="Trek Fuel EX 8 29 - 2016"/>
    <x v="2"/>
    <x v="0"/>
    <x v="2"/>
    <x v="0"/>
  </r>
  <r>
    <n v="480"/>
    <x v="473"/>
    <s v="Santa Clara"/>
    <x v="0"/>
    <x v="231"/>
    <n v="1"/>
    <n v="2899.99"/>
    <s v="Trek Fuel EX 8 29 - 2016"/>
    <x v="2"/>
    <x v="0"/>
    <x v="2"/>
    <x v="1"/>
  </r>
  <r>
    <n v="480"/>
    <x v="473"/>
    <s v="Santa Clara"/>
    <x v="0"/>
    <x v="231"/>
    <n v="1"/>
    <n v="2899.99"/>
    <s v="Trek Fuel EX 8 29 - 2016"/>
    <x v="2"/>
    <x v="0"/>
    <x v="2"/>
    <x v="2"/>
  </r>
  <r>
    <n v="480"/>
    <x v="473"/>
    <s v="Santa Clara"/>
    <x v="0"/>
    <x v="231"/>
    <n v="1"/>
    <n v="2899.99"/>
    <s v="Trek Fuel EX 8 29 - 2016"/>
    <x v="2"/>
    <x v="0"/>
    <x v="2"/>
    <x v="3"/>
  </r>
  <r>
    <n v="481"/>
    <x v="474"/>
    <s v="Lake Jackson"/>
    <x v="2"/>
    <x v="231"/>
    <n v="2"/>
    <n v="539.98"/>
    <s v="Electra Cruiser 1 (24-Inch) - 2016"/>
    <x v="0"/>
    <x v="2"/>
    <x v="0"/>
    <x v="7"/>
  </r>
  <r>
    <n v="481"/>
    <x v="474"/>
    <s v="Lake Jackson"/>
    <x v="2"/>
    <x v="231"/>
    <n v="2"/>
    <n v="539.98"/>
    <s v="Electra Cruiser 1 (24-Inch) - 2016"/>
    <x v="0"/>
    <x v="2"/>
    <x v="0"/>
    <x v="8"/>
  </r>
  <r>
    <n v="481"/>
    <x v="474"/>
    <s v="Lake Jackson"/>
    <x v="2"/>
    <x v="231"/>
    <n v="2"/>
    <n v="539.98"/>
    <s v="Electra Cruiser 1 (24-Inch) - 2016"/>
    <x v="0"/>
    <x v="2"/>
    <x v="0"/>
    <x v="9"/>
  </r>
  <r>
    <n v="481"/>
    <x v="474"/>
    <s v="Lake Jackson"/>
    <x v="2"/>
    <x v="231"/>
    <n v="2"/>
    <n v="1199.98"/>
    <s v="Electra Townie Original 7D EQ - 2016"/>
    <x v="0"/>
    <x v="2"/>
    <x v="0"/>
    <x v="7"/>
  </r>
  <r>
    <n v="481"/>
    <x v="474"/>
    <s v="Lake Jackson"/>
    <x v="2"/>
    <x v="231"/>
    <n v="2"/>
    <n v="1199.98"/>
    <s v="Electra Townie Original 7D EQ - 2016"/>
    <x v="0"/>
    <x v="2"/>
    <x v="0"/>
    <x v="8"/>
  </r>
  <r>
    <n v="481"/>
    <x v="474"/>
    <s v="Lake Jackson"/>
    <x v="2"/>
    <x v="231"/>
    <n v="2"/>
    <n v="1199.98"/>
    <s v="Electra Townie Original 7D EQ - 2016"/>
    <x v="0"/>
    <x v="2"/>
    <x v="0"/>
    <x v="9"/>
  </r>
  <r>
    <n v="481"/>
    <x v="474"/>
    <s v="Lake Jackson"/>
    <x v="2"/>
    <x v="231"/>
    <n v="2"/>
    <n v="5999.98"/>
    <s v="Trek Conduit+ - 2016"/>
    <x v="4"/>
    <x v="2"/>
    <x v="2"/>
    <x v="7"/>
  </r>
  <r>
    <n v="481"/>
    <x v="474"/>
    <s v="Lake Jackson"/>
    <x v="2"/>
    <x v="231"/>
    <n v="2"/>
    <n v="5999.98"/>
    <s v="Trek Conduit+ - 2016"/>
    <x v="4"/>
    <x v="2"/>
    <x v="2"/>
    <x v="8"/>
  </r>
  <r>
    <n v="481"/>
    <x v="474"/>
    <s v="Lake Jackson"/>
    <x v="2"/>
    <x v="231"/>
    <n v="2"/>
    <n v="5999.98"/>
    <s v="Trek Conduit+ - 2016"/>
    <x v="4"/>
    <x v="2"/>
    <x v="2"/>
    <x v="9"/>
  </r>
  <r>
    <n v="482"/>
    <x v="475"/>
    <s v="Hamburg"/>
    <x v="1"/>
    <x v="232"/>
    <n v="1"/>
    <n v="269.99"/>
    <s v="Electra Cruiser 1 (24-Inch) - 2016"/>
    <x v="0"/>
    <x v="1"/>
    <x v="0"/>
    <x v="4"/>
  </r>
  <r>
    <n v="482"/>
    <x v="475"/>
    <s v="Hamburg"/>
    <x v="1"/>
    <x v="232"/>
    <n v="1"/>
    <n v="269.99"/>
    <s v="Electra Cruiser 1 (24-Inch) - 2016"/>
    <x v="0"/>
    <x v="1"/>
    <x v="0"/>
    <x v="5"/>
  </r>
  <r>
    <n v="482"/>
    <x v="475"/>
    <s v="Hamburg"/>
    <x v="1"/>
    <x v="232"/>
    <n v="1"/>
    <n v="269.99"/>
    <s v="Electra Cruiser 1 (24-Inch) - 2016"/>
    <x v="0"/>
    <x v="1"/>
    <x v="0"/>
    <x v="6"/>
  </r>
  <r>
    <n v="482"/>
    <x v="475"/>
    <s v="Hamburg"/>
    <x v="1"/>
    <x v="232"/>
    <n v="1"/>
    <n v="269.99"/>
    <s v="Electra Girl's Hawaii 1 (16-inch) - 2015/2016"/>
    <x v="0"/>
    <x v="1"/>
    <x v="0"/>
    <x v="4"/>
  </r>
  <r>
    <n v="482"/>
    <x v="475"/>
    <s v="Hamburg"/>
    <x v="1"/>
    <x v="232"/>
    <n v="1"/>
    <n v="269.99"/>
    <s v="Electra Girl's Hawaii 1 (16-inch) - 2015/2016"/>
    <x v="0"/>
    <x v="1"/>
    <x v="0"/>
    <x v="5"/>
  </r>
  <r>
    <n v="482"/>
    <x v="475"/>
    <s v="Hamburg"/>
    <x v="1"/>
    <x v="232"/>
    <n v="1"/>
    <n v="269.99"/>
    <s v="Electra Girl's Hawaii 1 (16-inch) - 2015/2016"/>
    <x v="0"/>
    <x v="1"/>
    <x v="0"/>
    <x v="6"/>
  </r>
  <r>
    <n v="483"/>
    <x v="476"/>
    <s v="Fullerton"/>
    <x v="0"/>
    <x v="233"/>
    <n v="1"/>
    <n v="429"/>
    <s v="Pure Cycles Vine 8-Speed - 2016"/>
    <x v="0"/>
    <x v="0"/>
    <x v="4"/>
    <x v="0"/>
  </r>
  <r>
    <n v="483"/>
    <x v="476"/>
    <s v="Fullerton"/>
    <x v="0"/>
    <x v="233"/>
    <n v="1"/>
    <n v="429"/>
    <s v="Pure Cycles Vine 8-Speed - 2016"/>
    <x v="0"/>
    <x v="0"/>
    <x v="4"/>
    <x v="1"/>
  </r>
  <r>
    <n v="483"/>
    <x v="476"/>
    <s v="Fullerton"/>
    <x v="0"/>
    <x v="233"/>
    <n v="1"/>
    <n v="429"/>
    <s v="Pure Cycles Vine 8-Speed - 2016"/>
    <x v="0"/>
    <x v="0"/>
    <x v="4"/>
    <x v="2"/>
  </r>
  <r>
    <n v="483"/>
    <x v="476"/>
    <s v="Fullerton"/>
    <x v="0"/>
    <x v="233"/>
    <n v="1"/>
    <n v="429"/>
    <s v="Pure Cycles Vine 8-Speed - 2016"/>
    <x v="0"/>
    <x v="0"/>
    <x v="4"/>
    <x v="3"/>
  </r>
  <r>
    <n v="484"/>
    <x v="477"/>
    <s v="Monroe"/>
    <x v="1"/>
    <x v="233"/>
    <n v="1"/>
    <n v="549.99"/>
    <s v="Electra Townie Original 21D - 2016"/>
    <x v="3"/>
    <x v="1"/>
    <x v="0"/>
    <x v="4"/>
  </r>
  <r>
    <n v="484"/>
    <x v="477"/>
    <s v="Monroe"/>
    <x v="1"/>
    <x v="233"/>
    <n v="1"/>
    <n v="549.99"/>
    <s v="Electra Townie Original 21D - 2016"/>
    <x v="3"/>
    <x v="1"/>
    <x v="0"/>
    <x v="5"/>
  </r>
  <r>
    <n v="484"/>
    <x v="477"/>
    <s v="Monroe"/>
    <x v="1"/>
    <x v="233"/>
    <n v="1"/>
    <n v="549.99"/>
    <s v="Electra Townie Original 21D - 2016"/>
    <x v="3"/>
    <x v="1"/>
    <x v="0"/>
    <x v="6"/>
  </r>
  <r>
    <n v="484"/>
    <x v="477"/>
    <s v="Monroe"/>
    <x v="1"/>
    <x v="233"/>
    <n v="1"/>
    <n v="469.99"/>
    <s v="Surly Ice Cream Truck Frameset - 2016"/>
    <x v="2"/>
    <x v="1"/>
    <x v="1"/>
    <x v="4"/>
  </r>
  <r>
    <n v="484"/>
    <x v="477"/>
    <s v="Monroe"/>
    <x v="1"/>
    <x v="233"/>
    <n v="1"/>
    <n v="469.99"/>
    <s v="Surly Ice Cream Truck Frameset - 2016"/>
    <x v="2"/>
    <x v="1"/>
    <x v="1"/>
    <x v="5"/>
  </r>
  <r>
    <n v="484"/>
    <x v="477"/>
    <s v="Monroe"/>
    <x v="1"/>
    <x v="233"/>
    <n v="1"/>
    <n v="469.99"/>
    <s v="Surly Ice Cream Truck Frameset - 2016"/>
    <x v="2"/>
    <x v="1"/>
    <x v="1"/>
    <x v="6"/>
  </r>
  <r>
    <n v="484"/>
    <x v="477"/>
    <s v="Monroe"/>
    <x v="1"/>
    <x v="233"/>
    <n v="2"/>
    <n v="5999.98"/>
    <s v="Trek Conduit+ - 2016"/>
    <x v="4"/>
    <x v="1"/>
    <x v="2"/>
    <x v="4"/>
  </r>
  <r>
    <n v="484"/>
    <x v="477"/>
    <s v="Monroe"/>
    <x v="1"/>
    <x v="233"/>
    <n v="2"/>
    <n v="5999.98"/>
    <s v="Trek Conduit+ - 2016"/>
    <x v="4"/>
    <x v="1"/>
    <x v="2"/>
    <x v="5"/>
  </r>
  <r>
    <n v="484"/>
    <x v="477"/>
    <s v="Monroe"/>
    <x v="1"/>
    <x v="233"/>
    <n v="2"/>
    <n v="5999.98"/>
    <s v="Trek Conduit+ - 2016"/>
    <x v="4"/>
    <x v="1"/>
    <x v="2"/>
    <x v="6"/>
  </r>
  <r>
    <n v="484"/>
    <x v="477"/>
    <s v="Monroe"/>
    <x v="1"/>
    <x v="233"/>
    <n v="2"/>
    <n v="3599.98"/>
    <s v="Trek Remedy 29 Carbon Frameset - 2016"/>
    <x v="2"/>
    <x v="1"/>
    <x v="2"/>
    <x v="4"/>
  </r>
  <r>
    <n v="484"/>
    <x v="477"/>
    <s v="Monroe"/>
    <x v="1"/>
    <x v="233"/>
    <n v="2"/>
    <n v="3599.98"/>
    <s v="Trek Remedy 29 Carbon Frameset - 2016"/>
    <x v="2"/>
    <x v="1"/>
    <x v="2"/>
    <x v="5"/>
  </r>
  <r>
    <n v="484"/>
    <x v="477"/>
    <s v="Monroe"/>
    <x v="1"/>
    <x v="233"/>
    <n v="2"/>
    <n v="3599.98"/>
    <s v="Trek Remedy 29 Carbon Frameset - 2016"/>
    <x v="2"/>
    <x v="1"/>
    <x v="2"/>
    <x v="6"/>
  </r>
  <r>
    <n v="485"/>
    <x v="478"/>
    <s v="Troy"/>
    <x v="1"/>
    <x v="233"/>
    <n v="1"/>
    <n v="269.99"/>
    <s v="Electra Cruiser 1 (24-Inch) - 2016"/>
    <x v="0"/>
    <x v="1"/>
    <x v="0"/>
    <x v="4"/>
  </r>
  <r>
    <n v="485"/>
    <x v="478"/>
    <s v="Troy"/>
    <x v="1"/>
    <x v="233"/>
    <n v="1"/>
    <n v="269.99"/>
    <s v="Electra Cruiser 1 (24-Inch) - 2016"/>
    <x v="0"/>
    <x v="1"/>
    <x v="0"/>
    <x v="5"/>
  </r>
  <r>
    <n v="485"/>
    <x v="478"/>
    <s v="Troy"/>
    <x v="1"/>
    <x v="233"/>
    <n v="1"/>
    <n v="269.99"/>
    <s v="Electra Cruiser 1 (24-Inch) - 2016"/>
    <x v="0"/>
    <x v="1"/>
    <x v="0"/>
    <x v="6"/>
  </r>
  <r>
    <n v="485"/>
    <x v="478"/>
    <s v="Troy"/>
    <x v="1"/>
    <x v="233"/>
    <n v="2"/>
    <n v="1199.98"/>
    <s v="Electra Townie Original 7D EQ - 2016"/>
    <x v="3"/>
    <x v="1"/>
    <x v="0"/>
    <x v="4"/>
  </r>
  <r>
    <n v="485"/>
    <x v="478"/>
    <s v="Troy"/>
    <x v="1"/>
    <x v="233"/>
    <n v="2"/>
    <n v="1199.98"/>
    <s v="Electra Townie Original 7D EQ - 2016"/>
    <x v="3"/>
    <x v="1"/>
    <x v="0"/>
    <x v="5"/>
  </r>
  <r>
    <n v="485"/>
    <x v="478"/>
    <s v="Troy"/>
    <x v="1"/>
    <x v="233"/>
    <n v="2"/>
    <n v="1199.98"/>
    <s v="Electra Townie Original 7D EQ - 2016"/>
    <x v="3"/>
    <x v="1"/>
    <x v="0"/>
    <x v="6"/>
  </r>
  <r>
    <n v="486"/>
    <x v="479"/>
    <s v="Forest Hills"/>
    <x v="1"/>
    <x v="233"/>
    <n v="2"/>
    <n v="599.98"/>
    <s v="Electra Girl's Hawaii 1 (20-inch) - 2015/2016"/>
    <x v="5"/>
    <x v="1"/>
    <x v="0"/>
    <x v="4"/>
  </r>
  <r>
    <n v="486"/>
    <x v="479"/>
    <s v="Forest Hills"/>
    <x v="1"/>
    <x v="233"/>
    <n v="2"/>
    <n v="599.98"/>
    <s v="Electra Girl's Hawaii 1 (20-inch) - 2015/2016"/>
    <x v="5"/>
    <x v="1"/>
    <x v="0"/>
    <x v="5"/>
  </r>
  <r>
    <n v="486"/>
    <x v="479"/>
    <s v="Forest Hills"/>
    <x v="1"/>
    <x v="233"/>
    <n v="2"/>
    <n v="599.98"/>
    <s v="Electra Girl's Hawaii 1 (20-inch) - 2015/2016"/>
    <x v="5"/>
    <x v="1"/>
    <x v="0"/>
    <x v="6"/>
  </r>
  <r>
    <n v="486"/>
    <x v="479"/>
    <s v="Forest Hills"/>
    <x v="1"/>
    <x v="233"/>
    <n v="1"/>
    <n v="2999.99"/>
    <s v="Trek Conduit+ - 2016"/>
    <x v="4"/>
    <x v="1"/>
    <x v="2"/>
    <x v="4"/>
  </r>
  <r>
    <n v="486"/>
    <x v="479"/>
    <s v="Forest Hills"/>
    <x v="1"/>
    <x v="233"/>
    <n v="1"/>
    <n v="2999.99"/>
    <s v="Trek Conduit+ - 2016"/>
    <x v="4"/>
    <x v="1"/>
    <x v="2"/>
    <x v="5"/>
  </r>
  <r>
    <n v="486"/>
    <x v="479"/>
    <s v="Forest Hills"/>
    <x v="1"/>
    <x v="233"/>
    <n v="1"/>
    <n v="2999.99"/>
    <s v="Trek Conduit+ - 2016"/>
    <x v="4"/>
    <x v="1"/>
    <x v="2"/>
    <x v="6"/>
  </r>
  <r>
    <n v="487"/>
    <x v="480"/>
    <s v="Sunnyside"/>
    <x v="1"/>
    <x v="233"/>
    <n v="1"/>
    <n v="469.99"/>
    <s v="Surly Ice Cream Truck Frameset - 2016"/>
    <x v="2"/>
    <x v="1"/>
    <x v="1"/>
    <x v="4"/>
  </r>
  <r>
    <n v="487"/>
    <x v="480"/>
    <s v="Sunnyside"/>
    <x v="1"/>
    <x v="233"/>
    <n v="1"/>
    <n v="469.99"/>
    <s v="Surly Ice Cream Truck Frameset - 2016"/>
    <x v="2"/>
    <x v="1"/>
    <x v="1"/>
    <x v="5"/>
  </r>
  <r>
    <n v="487"/>
    <x v="480"/>
    <s v="Sunnyside"/>
    <x v="1"/>
    <x v="233"/>
    <n v="1"/>
    <n v="469.99"/>
    <s v="Surly Ice Cream Truck Frameset - 2016"/>
    <x v="2"/>
    <x v="1"/>
    <x v="1"/>
    <x v="6"/>
  </r>
  <r>
    <n v="488"/>
    <x v="481"/>
    <s v="Webster"/>
    <x v="1"/>
    <x v="233"/>
    <n v="2"/>
    <n v="539.98"/>
    <s v="Electra Cruiser 1 (24-Inch) - 2016"/>
    <x v="0"/>
    <x v="1"/>
    <x v="0"/>
    <x v="4"/>
  </r>
  <r>
    <n v="488"/>
    <x v="481"/>
    <s v="Webster"/>
    <x v="1"/>
    <x v="233"/>
    <n v="2"/>
    <n v="539.98"/>
    <s v="Electra Cruiser 1 (24-Inch) - 2016"/>
    <x v="0"/>
    <x v="1"/>
    <x v="0"/>
    <x v="5"/>
  </r>
  <r>
    <n v="488"/>
    <x v="481"/>
    <s v="Webster"/>
    <x v="1"/>
    <x v="233"/>
    <n v="2"/>
    <n v="539.98"/>
    <s v="Electra Cruiser 1 (24-Inch) - 2016"/>
    <x v="0"/>
    <x v="1"/>
    <x v="0"/>
    <x v="6"/>
  </r>
  <r>
    <n v="488"/>
    <x v="481"/>
    <s v="Webster"/>
    <x v="1"/>
    <x v="233"/>
    <n v="1"/>
    <n v="269.99"/>
    <s v="Electra Girl's Hawaii 1 (16-inch) - 2015/2016"/>
    <x v="5"/>
    <x v="1"/>
    <x v="0"/>
    <x v="4"/>
  </r>
  <r>
    <n v="488"/>
    <x v="481"/>
    <s v="Webster"/>
    <x v="1"/>
    <x v="233"/>
    <n v="1"/>
    <n v="269.99"/>
    <s v="Electra Girl's Hawaii 1 (16-inch) - 2015/2016"/>
    <x v="5"/>
    <x v="1"/>
    <x v="0"/>
    <x v="5"/>
  </r>
  <r>
    <n v="488"/>
    <x v="481"/>
    <s v="Webster"/>
    <x v="1"/>
    <x v="233"/>
    <n v="1"/>
    <n v="269.99"/>
    <s v="Electra Girl's Hawaii 1 (16-inch) - 2015/2016"/>
    <x v="5"/>
    <x v="1"/>
    <x v="0"/>
    <x v="6"/>
  </r>
  <r>
    <n v="488"/>
    <x v="481"/>
    <s v="Webster"/>
    <x v="1"/>
    <x v="233"/>
    <n v="2"/>
    <n v="599.98"/>
    <s v="Electra Girl's Hawaii 1 (20-inch) - 2015/2016"/>
    <x v="5"/>
    <x v="1"/>
    <x v="0"/>
    <x v="4"/>
  </r>
  <r>
    <n v="488"/>
    <x v="481"/>
    <s v="Webster"/>
    <x v="1"/>
    <x v="233"/>
    <n v="2"/>
    <n v="599.98"/>
    <s v="Electra Girl's Hawaii 1 (20-inch) - 2015/2016"/>
    <x v="5"/>
    <x v="1"/>
    <x v="0"/>
    <x v="5"/>
  </r>
  <r>
    <n v="488"/>
    <x v="481"/>
    <s v="Webster"/>
    <x v="1"/>
    <x v="233"/>
    <n v="2"/>
    <n v="599.98"/>
    <s v="Electra Girl's Hawaii 1 (20-inch) - 2015/2016"/>
    <x v="5"/>
    <x v="1"/>
    <x v="0"/>
    <x v="6"/>
  </r>
  <r>
    <n v="489"/>
    <x v="482"/>
    <s v="Victoria"/>
    <x v="2"/>
    <x v="233"/>
    <n v="2"/>
    <n v="3599.98"/>
    <s v="Trek Remedy 29 Carbon Frameset - 2016"/>
    <x v="2"/>
    <x v="2"/>
    <x v="2"/>
    <x v="7"/>
  </r>
  <r>
    <n v="489"/>
    <x v="482"/>
    <s v="Victoria"/>
    <x v="2"/>
    <x v="233"/>
    <n v="2"/>
    <n v="3599.98"/>
    <s v="Trek Remedy 29 Carbon Frameset - 2016"/>
    <x v="2"/>
    <x v="2"/>
    <x v="2"/>
    <x v="8"/>
  </r>
  <r>
    <n v="489"/>
    <x v="482"/>
    <s v="Victoria"/>
    <x v="2"/>
    <x v="233"/>
    <n v="2"/>
    <n v="3599.98"/>
    <s v="Trek Remedy 29 Carbon Frameset - 2016"/>
    <x v="2"/>
    <x v="2"/>
    <x v="2"/>
    <x v="9"/>
  </r>
  <r>
    <n v="490"/>
    <x v="483"/>
    <s v="Glen Cove"/>
    <x v="1"/>
    <x v="234"/>
    <n v="2"/>
    <n v="539.98"/>
    <s v="Electra Cruiser 1 (24-Inch) - 2016"/>
    <x v="0"/>
    <x v="1"/>
    <x v="0"/>
    <x v="4"/>
  </r>
  <r>
    <n v="490"/>
    <x v="483"/>
    <s v="Glen Cove"/>
    <x v="1"/>
    <x v="234"/>
    <n v="2"/>
    <n v="539.98"/>
    <s v="Electra Cruiser 1 (24-Inch) - 2016"/>
    <x v="0"/>
    <x v="1"/>
    <x v="0"/>
    <x v="5"/>
  </r>
  <r>
    <n v="490"/>
    <x v="483"/>
    <s v="Glen Cove"/>
    <x v="1"/>
    <x v="234"/>
    <n v="2"/>
    <n v="539.98"/>
    <s v="Electra Cruiser 1 (24-Inch) - 2016"/>
    <x v="0"/>
    <x v="1"/>
    <x v="0"/>
    <x v="6"/>
  </r>
  <r>
    <n v="490"/>
    <x v="483"/>
    <s v="Glen Cove"/>
    <x v="1"/>
    <x v="234"/>
    <n v="1"/>
    <n v="269.99"/>
    <s v="Electra Girl's Hawaii 1 (16-inch) - 2015/2016"/>
    <x v="0"/>
    <x v="1"/>
    <x v="0"/>
    <x v="4"/>
  </r>
  <r>
    <n v="490"/>
    <x v="483"/>
    <s v="Glen Cove"/>
    <x v="1"/>
    <x v="234"/>
    <n v="1"/>
    <n v="269.99"/>
    <s v="Electra Girl's Hawaii 1 (16-inch) - 2015/2016"/>
    <x v="0"/>
    <x v="1"/>
    <x v="0"/>
    <x v="5"/>
  </r>
  <r>
    <n v="490"/>
    <x v="483"/>
    <s v="Glen Cove"/>
    <x v="1"/>
    <x v="234"/>
    <n v="1"/>
    <n v="269.99"/>
    <s v="Electra Girl's Hawaii 1 (16-inch) - 2015/2016"/>
    <x v="0"/>
    <x v="1"/>
    <x v="0"/>
    <x v="6"/>
  </r>
  <r>
    <n v="490"/>
    <x v="483"/>
    <s v="Glen Cove"/>
    <x v="1"/>
    <x v="234"/>
    <n v="1"/>
    <n v="299.99"/>
    <s v="Electra Girl's Hawaii 1 (20-inch) - 2015/2016"/>
    <x v="5"/>
    <x v="1"/>
    <x v="0"/>
    <x v="4"/>
  </r>
  <r>
    <n v="490"/>
    <x v="483"/>
    <s v="Glen Cove"/>
    <x v="1"/>
    <x v="234"/>
    <n v="1"/>
    <n v="299.99"/>
    <s v="Electra Girl's Hawaii 1 (20-inch) - 2015/2016"/>
    <x v="5"/>
    <x v="1"/>
    <x v="0"/>
    <x v="5"/>
  </r>
  <r>
    <n v="490"/>
    <x v="483"/>
    <s v="Glen Cove"/>
    <x v="1"/>
    <x v="234"/>
    <n v="1"/>
    <n v="299.99"/>
    <s v="Electra Girl's Hawaii 1 (20-inch) - 2015/2016"/>
    <x v="5"/>
    <x v="1"/>
    <x v="0"/>
    <x v="6"/>
  </r>
  <r>
    <n v="490"/>
    <x v="483"/>
    <s v="Glen Cove"/>
    <x v="1"/>
    <x v="234"/>
    <n v="1"/>
    <n v="549.99"/>
    <s v="Electra Townie Original 21D - 2016"/>
    <x v="0"/>
    <x v="1"/>
    <x v="0"/>
    <x v="4"/>
  </r>
  <r>
    <n v="490"/>
    <x v="483"/>
    <s v="Glen Cove"/>
    <x v="1"/>
    <x v="234"/>
    <n v="1"/>
    <n v="549.99"/>
    <s v="Electra Townie Original 21D - 2016"/>
    <x v="0"/>
    <x v="1"/>
    <x v="0"/>
    <x v="5"/>
  </r>
  <r>
    <n v="490"/>
    <x v="483"/>
    <s v="Glen Cove"/>
    <x v="1"/>
    <x v="234"/>
    <n v="1"/>
    <n v="549.99"/>
    <s v="Electra Townie Original 21D - 2016"/>
    <x v="0"/>
    <x v="1"/>
    <x v="0"/>
    <x v="6"/>
  </r>
  <r>
    <n v="491"/>
    <x v="484"/>
    <s v="Apple Valley"/>
    <x v="0"/>
    <x v="235"/>
    <n v="2"/>
    <n v="539.98"/>
    <s v="Electra Cruiser 1 (24-Inch) - 2016"/>
    <x v="5"/>
    <x v="0"/>
    <x v="0"/>
    <x v="0"/>
  </r>
  <r>
    <n v="491"/>
    <x v="484"/>
    <s v="Apple Valley"/>
    <x v="0"/>
    <x v="235"/>
    <n v="2"/>
    <n v="539.98"/>
    <s v="Electra Cruiser 1 (24-Inch) - 2016"/>
    <x v="5"/>
    <x v="0"/>
    <x v="0"/>
    <x v="1"/>
  </r>
  <r>
    <n v="491"/>
    <x v="484"/>
    <s v="Apple Valley"/>
    <x v="0"/>
    <x v="235"/>
    <n v="2"/>
    <n v="539.98"/>
    <s v="Electra Cruiser 1 (24-Inch) - 2016"/>
    <x v="5"/>
    <x v="0"/>
    <x v="0"/>
    <x v="2"/>
  </r>
  <r>
    <n v="491"/>
    <x v="484"/>
    <s v="Apple Valley"/>
    <x v="0"/>
    <x v="235"/>
    <n v="2"/>
    <n v="539.98"/>
    <s v="Electra Cruiser 1 (24-Inch) - 2016"/>
    <x v="5"/>
    <x v="0"/>
    <x v="0"/>
    <x v="3"/>
  </r>
  <r>
    <n v="491"/>
    <x v="484"/>
    <s v="Apple Valley"/>
    <x v="0"/>
    <x v="235"/>
    <n v="2"/>
    <n v="1059.98"/>
    <s v="Electra Moto 1 - 2016"/>
    <x v="0"/>
    <x v="0"/>
    <x v="0"/>
    <x v="0"/>
  </r>
  <r>
    <n v="491"/>
    <x v="484"/>
    <s v="Apple Valley"/>
    <x v="0"/>
    <x v="235"/>
    <n v="2"/>
    <n v="1059.98"/>
    <s v="Electra Moto 1 - 2016"/>
    <x v="0"/>
    <x v="0"/>
    <x v="0"/>
    <x v="1"/>
  </r>
  <r>
    <n v="491"/>
    <x v="484"/>
    <s v="Apple Valley"/>
    <x v="0"/>
    <x v="235"/>
    <n v="2"/>
    <n v="1059.98"/>
    <s v="Electra Moto 1 - 2016"/>
    <x v="0"/>
    <x v="0"/>
    <x v="0"/>
    <x v="2"/>
  </r>
  <r>
    <n v="491"/>
    <x v="484"/>
    <s v="Apple Valley"/>
    <x v="0"/>
    <x v="235"/>
    <n v="2"/>
    <n v="1059.98"/>
    <s v="Electra Moto 1 - 2016"/>
    <x v="0"/>
    <x v="0"/>
    <x v="0"/>
    <x v="3"/>
  </r>
  <r>
    <n v="491"/>
    <x v="484"/>
    <s v="Apple Valley"/>
    <x v="0"/>
    <x v="235"/>
    <n v="2"/>
    <n v="5999.98"/>
    <s v="Trek Conduit+ - 2016"/>
    <x v="4"/>
    <x v="0"/>
    <x v="2"/>
    <x v="0"/>
  </r>
  <r>
    <n v="491"/>
    <x v="484"/>
    <s v="Apple Valley"/>
    <x v="0"/>
    <x v="235"/>
    <n v="2"/>
    <n v="5999.98"/>
    <s v="Trek Conduit+ - 2016"/>
    <x v="4"/>
    <x v="0"/>
    <x v="2"/>
    <x v="1"/>
  </r>
  <r>
    <n v="491"/>
    <x v="484"/>
    <s v="Apple Valley"/>
    <x v="0"/>
    <x v="235"/>
    <n v="2"/>
    <n v="5999.98"/>
    <s v="Trek Conduit+ - 2016"/>
    <x v="4"/>
    <x v="0"/>
    <x v="2"/>
    <x v="2"/>
  </r>
  <r>
    <n v="491"/>
    <x v="484"/>
    <s v="Apple Valley"/>
    <x v="0"/>
    <x v="235"/>
    <n v="2"/>
    <n v="5999.98"/>
    <s v="Trek Conduit+ - 2016"/>
    <x v="4"/>
    <x v="0"/>
    <x v="2"/>
    <x v="3"/>
  </r>
  <r>
    <n v="492"/>
    <x v="485"/>
    <s v="Oxnard"/>
    <x v="0"/>
    <x v="236"/>
    <n v="2"/>
    <n v="539.98"/>
    <s v="Electra Girl's Hawaii 1 (16-inch) - 2015/2016"/>
    <x v="5"/>
    <x v="0"/>
    <x v="0"/>
    <x v="0"/>
  </r>
  <r>
    <n v="492"/>
    <x v="485"/>
    <s v="Oxnard"/>
    <x v="0"/>
    <x v="236"/>
    <n v="2"/>
    <n v="539.98"/>
    <s v="Electra Girl's Hawaii 1 (16-inch) - 2015/2016"/>
    <x v="5"/>
    <x v="0"/>
    <x v="0"/>
    <x v="1"/>
  </r>
  <r>
    <n v="492"/>
    <x v="485"/>
    <s v="Oxnard"/>
    <x v="0"/>
    <x v="236"/>
    <n v="2"/>
    <n v="539.98"/>
    <s v="Electra Girl's Hawaii 1 (16-inch) - 2015/2016"/>
    <x v="5"/>
    <x v="0"/>
    <x v="0"/>
    <x v="2"/>
  </r>
  <r>
    <n v="492"/>
    <x v="485"/>
    <s v="Oxnard"/>
    <x v="0"/>
    <x v="236"/>
    <n v="2"/>
    <n v="539.98"/>
    <s v="Electra Girl's Hawaii 1 (16-inch) - 2015/2016"/>
    <x v="5"/>
    <x v="0"/>
    <x v="0"/>
    <x v="3"/>
  </r>
  <r>
    <n v="492"/>
    <x v="485"/>
    <s v="Oxnard"/>
    <x v="0"/>
    <x v="236"/>
    <n v="1"/>
    <n v="599.99"/>
    <s v="Electra Townie Original 7D EQ - 2016"/>
    <x v="3"/>
    <x v="0"/>
    <x v="0"/>
    <x v="0"/>
  </r>
  <r>
    <n v="492"/>
    <x v="485"/>
    <s v="Oxnard"/>
    <x v="0"/>
    <x v="236"/>
    <n v="1"/>
    <n v="599.99"/>
    <s v="Electra Townie Original 7D EQ - 2016"/>
    <x v="3"/>
    <x v="0"/>
    <x v="0"/>
    <x v="1"/>
  </r>
  <r>
    <n v="492"/>
    <x v="485"/>
    <s v="Oxnard"/>
    <x v="0"/>
    <x v="236"/>
    <n v="1"/>
    <n v="599.99"/>
    <s v="Electra Townie Original 7D EQ - 2016"/>
    <x v="3"/>
    <x v="0"/>
    <x v="0"/>
    <x v="2"/>
  </r>
  <r>
    <n v="492"/>
    <x v="485"/>
    <s v="Oxnard"/>
    <x v="0"/>
    <x v="236"/>
    <n v="1"/>
    <n v="599.99"/>
    <s v="Electra Townie Original 7D EQ - 2016"/>
    <x v="3"/>
    <x v="0"/>
    <x v="0"/>
    <x v="3"/>
  </r>
  <r>
    <n v="492"/>
    <x v="485"/>
    <s v="Oxnard"/>
    <x v="0"/>
    <x v="236"/>
    <n v="1"/>
    <n v="469.99"/>
    <s v="Surly Ice Cream Truck Frameset - 2016"/>
    <x v="2"/>
    <x v="0"/>
    <x v="1"/>
    <x v="0"/>
  </r>
  <r>
    <n v="492"/>
    <x v="485"/>
    <s v="Oxnard"/>
    <x v="0"/>
    <x v="236"/>
    <n v="1"/>
    <n v="469.99"/>
    <s v="Surly Ice Cream Truck Frameset - 2016"/>
    <x v="2"/>
    <x v="0"/>
    <x v="1"/>
    <x v="1"/>
  </r>
  <r>
    <n v="492"/>
    <x v="485"/>
    <s v="Oxnard"/>
    <x v="0"/>
    <x v="236"/>
    <n v="1"/>
    <n v="469.99"/>
    <s v="Surly Ice Cream Truck Frameset - 2016"/>
    <x v="2"/>
    <x v="0"/>
    <x v="1"/>
    <x v="2"/>
  </r>
  <r>
    <n v="492"/>
    <x v="485"/>
    <s v="Oxnard"/>
    <x v="0"/>
    <x v="236"/>
    <n v="1"/>
    <n v="469.99"/>
    <s v="Surly Ice Cream Truck Frameset - 2016"/>
    <x v="2"/>
    <x v="0"/>
    <x v="1"/>
    <x v="3"/>
  </r>
  <r>
    <n v="493"/>
    <x v="486"/>
    <s v="Upland"/>
    <x v="0"/>
    <x v="236"/>
    <n v="1"/>
    <n v="529.99"/>
    <s v="Electra Moto 1 - 2016"/>
    <x v="0"/>
    <x v="0"/>
    <x v="0"/>
    <x v="0"/>
  </r>
  <r>
    <n v="493"/>
    <x v="486"/>
    <s v="Upland"/>
    <x v="0"/>
    <x v="236"/>
    <n v="1"/>
    <n v="529.99"/>
    <s v="Electra Moto 1 - 2016"/>
    <x v="0"/>
    <x v="0"/>
    <x v="0"/>
    <x v="1"/>
  </r>
  <r>
    <n v="493"/>
    <x v="486"/>
    <s v="Upland"/>
    <x v="0"/>
    <x v="236"/>
    <n v="1"/>
    <n v="529.99"/>
    <s v="Electra Moto 1 - 2016"/>
    <x v="0"/>
    <x v="0"/>
    <x v="0"/>
    <x v="2"/>
  </r>
  <r>
    <n v="493"/>
    <x v="486"/>
    <s v="Upland"/>
    <x v="0"/>
    <x v="236"/>
    <n v="1"/>
    <n v="529.99"/>
    <s v="Electra Moto 1 - 2016"/>
    <x v="0"/>
    <x v="0"/>
    <x v="0"/>
    <x v="3"/>
  </r>
  <r>
    <n v="493"/>
    <x v="486"/>
    <s v="Upland"/>
    <x v="0"/>
    <x v="236"/>
    <n v="1"/>
    <n v="599.99"/>
    <s v="Electra Townie Original 7D EQ - 2016"/>
    <x v="3"/>
    <x v="0"/>
    <x v="0"/>
    <x v="0"/>
  </r>
  <r>
    <n v="493"/>
    <x v="486"/>
    <s v="Upland"/>
    <x v="0"/>
    <x v="236"/>
    <n v="1"/>
    <n v="599.99"/>
    <s v="Electra Townie Original 7D EQ - 2016"/>
    <x v="3"/>
    <x v="0"/>
    <x v="0"/>
    <x v="1"/>
  </r>
  <r>
    <n v="493"/>
    <x v="486"/>
    <s v="Upland"/>
    <x v="0"/>
    <x v="236"/>
    <n v="1"/>
    <n v="599.99"/>
    <s v="Electra Townie Original 7D EQ - 2016"/>
    <x v="3"/>
    <x v="0"/>
    <x v="0"/>
    <x v="2"/>
  </r>
  <r>
    <n v="493"/>
    <x v="486"/>
    <s v="Upland"/>
    <x v="0"/>
    <x v="236"/>
    <n v="1"/>
    <n v="599.99"/>
    <s v="Electra Townie Original 7D EQ - 2016"/>
    <x v="3"/>
    <x v="0"/>
    <x v="0"/>
    <x v="3"/>
  </r>
  <r>
    <n v="493"/>
    <x v="486"/>
    <s v="Upland"/>
    <x v="0"/>
    <x v="236"/>
    <n v="2"/>
    <n v="898"/>
    <s v="Pure Cycles Western 3-Speed - Women's - 2015/2016"/>
    <x v="0"/>
    <x v="0"/>
    <x v="4"/>
    <x v="0"/>
  </r>
  <r>
    <n v="493"/>
    <x v="486"/>
    <s v="Upland"/>
    <x v="0"/>
    <x v="236"/>
    <n v="2"/>
    <n v="898"/>
    <s v="Pure Cycles Western 3-Speed - Women's - 2015/2016"/>
    <x v="0"/>
    <x v="0"/>
    <x v="4"/>
    <x v="1"/>
  </r>
  <r>
    <n v="493"/>
    <x v="486"/>
    <s v="Upland"/>
    <x v="0"/>
    <x v="236"/>
    <n v="2"/>
    <n v="898"/>
    <s v="Pure Cycles Western 3-Speed - Women's - 2015/2016"/>
    <x v="0"/>
    <x v="0"/>
    <x v="4"/>
    <x v="2"/>
  </r>
  <r>
    <n v="493"/>
    <x v="486"/>
    <s v="Upland"/>
    <x v="0"/>
    <x v="236"/>
    <n v="2"/>
    <n v="898"/>
    <s v="Pure Cycles Western 3-Speed - Women's - 2015/2016"/>
    <x v="0"/>
    <x v="0"/>
    <x v="4"/>
    <x v="3"/>
  </r>
  <r>
    <n v="494"/>
    <x v="487"/>
    <s v="Rosedale"/>
    <x v="1"/>
    <x v="236"/>
    <n v="1"/>
    <n v="299.99"/>
    <s v="Electra Girl's Hawaii 1 (20-inch) - 2015/2016"/>
    <x v="5"/>
    <x v="1"/>
    <x v="0"/>
    <x v="4"/>
  </r>
  <r>
    <n v="494"/>
    <x v="487"/>
    <s v="Rosedale"/>
    <x v="1"/>
    <x v="236"/>
    <n v="1"/>
    <n v="299.99"/>
    <s v="Electra Girl's Hawaii 1 (20-inch) - 2015/2016"/>
    <x v="5"/>
    <x v="1"/>
    <x v="0"/>
    <x v="5"/>
  </r>
  <r>
    <n v="494"/>
    <x v="487"/>
    <s v="Rosedale"/>
    <x v="1"/>
    <x v="236"/>
    <n v="1"/>
    <n v="299.99"/>
    <s v="Electra Girl's Hawaii 1 (20-inch) - 2015/2016"/>
    <x v="5"/>
    <x v="1"/>
    <x v="0"/>
    <x v="6"/>
  </r>
  <r>
    <n v="495"/>
    <x v="488"/>
    <s v="Santa Cruz"/>
    <x v="0"/>
    <x v="237"/>
    <n v="1"/>
    <n v="269.99"/>
    <s v="Electra Girl's Hawaii 1 (16-inch) - 2015/2016"/>
    <x v="5"/>
    <x v="0"/>
    <x v="0"/>
    <x v="0"/>
  </r>
  <r>
    <n v="495"/>
    <x v="488"/>
    <s v="Santa Cruz"/>
    <x v="0"/>
    <x v="237"/>
    <n v="1"/>
    <n v="269.99"/>
    <s v="Electra Girl's Hawaii 1 (16-inch) - 2015/2016"/>
    <x v="5"/>
    <x v="0"/>
    <x v="0"/>
    <x v="1"/>
  </r>
  <r>
    <n v="495"/>
    <x v="488"/>
    <s v="Santa Cruz"/>
    <x v="0"/>
    <x v="237"/>
    <n v="1"/>
    <n v="269.99"/>
    <s v="Electra Girl's Hawaii 1 (16-inch) - 2015/2016"/>
    <x v="5"/>
    <x v="0"/>
    <x v="0"/>
    <x v="2"/>
  </r>
  <r>
    <n v="495"/>
    <x v="488"/>
    <s v="Santa Cruz"/>
    <x v="0"/>
    <x v="237"/>
    <n v="1"/>
    <n v="269.99"/>
    <s v="Electra Girl's Hawaii 1 (16-inch) - 2015/2016"/>
    <x v="5"/>
    <x v="0"/>
    <x v="0"/>
    <x v="3"/>
  </r>
  <r>
    <n v="495"/>
    <x v="488"/>
    <s v="Santa Cruz"/>
    <x v="0"/>
    <x v="237"/>
    <n v="1"/>
    <n v="2999.99"/>
    <s v="Trek Conduit+ - 2016"/>
    <x v="4"/>
    <x v="0"/>
    <x v="2"/>
    <x v="0"/>
  </r>
  <r>
    <n v="495"/>
    <x v="488"/>
    <s v="Santa Cruz"/>
    <x v="0"/>
    <x v="237"/>
    <n v="1"/>
    <n v="2999.99"/>
    <s v="Trek Conduit+ - 2016"/>
    <x v="4"/>
    <x v="0"/>
    <x v="2"/>
    <x v="1"/>
  </r>
  <r>
    <n v="495"/>
    <x v="488"/>
    <s v="Santa Cruz"/>
    <x v="0"/>
    <x v="237"/>
    <n v="1"/>
    <n v="2999.99"/>
    <s v="Trek Conduit+ - 2016"/>
    <x v="4"/>
    <x v="0"/>
    <x v="2"/>
    <x v="2"/>
  </r>
  <r>
    <n v="495"/>
    <x v="488"/>
    <s v="Santa Cruz"/>
    <x v="0"/>
    <x v="237"/>
    <n v="1"/>
    <n v="2999.99"/>
    <s v="Trek Conduit+ - 2016"/>
    <x v="4"/>
    <x v="0"/>
    <x v="2"/>
    <x v="3"/>
  </r>
  <r>
    <n v="496"/>
    <x v="489"/>
    <s v="Hicksville"/>
    <x v="1"/>
    <x v="237"/>
    <n v="2"/>
    <n v="539.98"/>
    <s v="Electra Cruiser 1 (24-Inch) - 2016"/>
    <x v="5"/>
    <x v="1"/>
    <x v="0"/>
    <x v="4"/>
  </r>
  <r>
    <n v="496"/>
    <x v="489"/>
    <s v="Hicksville"/>
    <x v="1"/>
    <x v="237"/>
    <n v="2"/>
    <n v="539.98"/>
    <s v="Electra Cruiser 1 (24-Inch) - 2016"/>
    <x v="5"/>
    <x v="1"/>
    <x v="0"/>
    <x v="5"/>
  </r>
  <r>
    <n v="496"/>
    <x v="489"/>
    <s v="Hicksville"/>
    <x v="1"/>
    <x v="237"/>
    <n v="2"/>
    <n v="539.98"/>
    <s v="Electra Cruiser 1 (24-Inch) - 2016"/>
    <x v="5"/>
    <x v="1"/>
    <x v="0"/>
    <x v="6"/>
  </r>
  <r>
    <n v="496"/>
    <x v="489"/>
    <s v="Hicksville"/>
    <x v="1"/>
    <x v="237"/>
    <n v="1"/>
    <n v="269.99"/>
    <s v="Electra Cruiser 1 (24-Inch) - 2016"/>
    <x v="0"/>
    <x v="1"/>
    <x v="0"/>
    <x v="4"/>
  </r>
  <r>
    <n v="496"/>
    <x v="489"/>
    <s v="Hicksville"/>
    <x v="1"/>
    <x v="237"/>
    <n v="1"/>
    <n v="269.99"/>
    <s v="Electra Cruiser 1 (24-Inch) - 2016"/>
    <x v="0"/>
    <x v="1"/>
    <x v="0"/>
    <x v="5"/>
  </r>
  <r>
    <n v="496"/>
    <x v="489"/>
    <s v="Hicksville"/>
    <x v="1"/>
    <x v="237"/>
    <n v="1"/>
    <n v="269.99"/>
    <s v="Electra Cruiser 1 (24-Inch) - 2016"/>
    <x v="0"/>
    <x v="1"/>
    <x v="0"/>
    <x v="6"/>
  </r>
  <r>
    <n v="496"/>
    <x v="489"/>
    <s v="Hicksville"/>
    <x v="1"/>
    <x v="237"/>
    <n v="1"/>
    <n v="299.99"/>
    <s v="Electra Girl's Hawaii 1 (20-inch) - 2015/2016"/>
    <x v="5"/>
    <x v="1"/>
    <x v="0"/>
    <x v="4"/>
  </r>
  <r>
    <n v="496"/>
    <x v="489"/>
    <s v="Hicksville"/>
    <x v="1"/>
    <x v="237"/>
    <n v="1"/>
    <n v="299.99"/>
    <s v="Electra Girl's Hawaii 1 (20-inch) - 2015/2016"/>
    <x v="5"/>
    <x v="1"/>
    <x v="0"/>
    <x v="5"/>
  </r>
  <r>
    <n v="496"/>
    <x v="489"/>
    <s v="Hicksville"/>
    <x v="1"/>
    <x v="237"/>
    <n v="1"/>
    <n v="299.99"/>
    <s v="Electra Girl's Hawaii 1 (20-inch) - 2015/2016"/>
    <x v="5"/>
    <x v="1"/>
    <x v="0"/>
    <x v="6"/>
  </r>
  <r>
    <n v="497"/>
    <x v="490"/>
    <s v="Hamburg"/>
    <x v="1"/>
    <x v="237"/>
    <n v="2"/>
    <n v="999.98"/>
    <s v="Electra Townie Original 7D - 2015/2016"/>
    <x v="3"/>
    <x v="1"/>
    <x v="0"/>
    <x v="4"/>
  </r>
  <r>
    <n v="497"/>
    <x v="490"/>
    <s v="Hamburg"/>
    <x v="1"/>
    <x v="237"/>
    <n v="2"/>
    <n v="999.98"/>
    <s v="Electra Townie Original 7D - 2015/2016"/>
    <x v="3"/>
    <x v="1"/>
    <x v="0"/>
    <x v="5"/>
  </r>
  <r>
    <n v="497"/>
    <x v="490"/>
    <s v="Hamburg"/>
    <x v="1"/>
    <x v="237"/>
    <n v="2"/>
    <n v="999.98"/>
    <s v="Electra Townie Original 7D - 2015/2016"/>
    <x v="3"/>
    <x v="1"/>
    <x v="0"/>
    <x v="6"/>
  </r>
  <r>
    <n v="498"/>
    <x v="491"/>
    <s v="Newburgh"/>
    <x v="1"/>
    <x v="237"/>
    <n v="1"/>
    <n v="269.99"/>
    <s v="Electra Cruiser 1 (24-Inch) - 2016"/>
    <x v="5"/>
    <x v="1"/>
    <x v="0"/>
    <x v="4"/>
  </r>
  <r>
    <n v="498"/>
    <x v="491"/>
    <s v="Newburgh"/>
    <x v="1"/>
    <x v="237"/>
    <n v="1"/>
    <n v="269.99"/>
    <s v="Electra Cruiser 1 (24-Inch) - 2016"/>
    <x v="5"/>
    <x v="1"/>
    <x v="0"/>
    <x v="5"/>
  </r>
  <r>
    <n v="498"/>
    <x v="491"/>
    <s v="Newburgh"/>
    <x v="1"/>
    <x v="237"/>
    <n v="1"/>
    <n v="269.99"/>
    <s v="Electra Cruiser 1 (24-Inch) - 2016"/>
    <x v="5"/>
    <x v="1"/>
    <x v="0"/>
    <x v="6"/>
  </r>
  <r>
    <n v="498"/>
    <x v="491"/>
    <s v="Newburgh"/>
    <x v="1"/>
    <x v="237"/>
    <n v="1"/>
    <n v="549.99"/>
    <s v="Electra Townie Original 21D - 2016"/>
    <x v="3"/>
    <x v="1"/>
    <x v="0"/>
    <x v="4"/>
  </r>
  <r>
    <n v="498"/>
    <x v="491"/>
    <s v="Newburgh"/>
    <x v="1"/>
    <x v="237"/>
    <n v="1"/>
    <n v="549.99"/>
    <s v="Electra Townie Original 21D - 2016"/>
    <x v="3"/>
    <x v="1"/>
    <x v="0"/>
    <x v="5"/>
  </r>
  <r>
    <n v="498"/>
    <x v="491"/>
    <s v="Newburgh"/>
    <x v="1"/>
    <x v="237"/>
    <n v="1"/>
    <n v="549.99"/>
    <s v="Electra Townie Original 21D - 2016"/>
    <x v="3"/>
    <x v="1"/>
    <x v="0"/>
    <x v="6"/>
  </r>
  <r>
    <n v="498"/>
    <x v="491"/>
    <s v="Newburgh"/>
    <x v="1"/>
    <x v="237"/>
    <n v="1"/>
    <n v="1549"/>
    <s v="Surly Straggler - 2016"/>
    <x v="1"/>
    <x v="1"/>
    <x v="1"/>
    <x v="4"/>
  </r>
  <r>
    <n v="498"/>
    <x v="491"/>
    <s v="Newburgh"/>
    <x v="1"/>
    <x v="237"/>
    <n v="1"/>
    <n v="1549"/>
    <s v="Surly Straggler - 2016"/>
    <x v="1"/>
    <x v="1"/>
    <x v="1"/>
    <x v="5"/>
  </r>
  <r>
    <n v="498"/>
    <x v="491"/>
    <s v="Newburgh"/>
    <x v="1"/>
    <x v="237"/>
    <n v="1"/>
    <n v="1549"/>
    <s v="Surly Straggler - 2016"/>
    <x v="1"/>
    <x v="1"/>
    <x v="1"/>
    <x v="6"/>
  </r>
  <r>
    <n v="499"/>
    <x v="492"/>
    <s v="Canyon Country"/>
    <x v="0"/>
    <x v="238"/>
    <n v="2"/>
    <n v="539.98"/>
    <s v="Electra Girl's Hawaii 1 (16-inch) - 2015/2016"/>
    <x v="0"/>
    <x v="0"/>
    <x v="0"/>
    <x v="0"/>
  </r>
  <r>
    <n v="499"/>
    <x v="492"/>
    <s v="Canyon Country"/>
    <x v="0"/>
    <x v="238"/>
    <n v="2"/>
    <n v="539.98"/>
    <s v="Electra Girl's Hawaii 1 (16-inch) - 2015/2016"/>
    <x v="0"/>
    <x v="0"/>
    <x v="0"/>
    <x v="1"/>
  </r>
  <r>
    <n v="499"/>
    <x v="492"/>
    <s v="Canyon Country"/>
    <x v="0"/>
    <x v="238"/>
    <n v="2"/>
    <n v="539.98"/>
    <s v="Electra Girl's Hawaii 1 (16-inch) - 2015/2016"/>
    <x v="0"/>
    <x v="0"/>
    <x v="0"/>
    <x v="2"/>
  </r>
  <r>
    <n v="499"/>
    <x v="492"/>
    <s v="Canyon Country"/>
    <x v="0"/>
    <x v="238"/>
    <n v="2"/>
    <n v="539.98"/>
    <s v="Electra Girl's Hawaii 1 (16-inch) - 2015/2016"/>
    <x v="0"/>
    <x v="0"/>
    <x v="0"/>
    <x v="3"/>
  </r>
  <r>
    <n v="499"/>
    <x v="492"/>
    <s v="Canyon Country"/>
    <x v="0"/>
    <x v="238"/>
    <n v="1"/>
    <n v="529.99"/>
    <s v="Electra Moto 1 - 2016"/>
    <x v="0"/>
    <x v="0"/>
    <x v="0"/>
    <x v="0"/>
  </r>
  <r>
    <n v="499"/>
    <x v="492"/>
    <s v="Canyon Country"/>
    <x v="0"/>
    <x v="238"/>
    <n v="1"/>
    <n v="529.99"/>
    <s v="Electra Moto 1 - 2016"/>
    <x v="0"/>
    <x v="0"/>
    <x v="0"/>
    <x v="1"/>
  </r>
  <r>
    <n v="499"/>
    <x v="492"/>
    <s v="Canyon Country"/>
    <x v="0"/>
    <x v="238"/>
    <n v="1"/>
    <n v="529.99"/>
    <s v="Electra Moto 1 - 2016"/>
    <x v="0"/>
    <x v="0"/>
    <x v="0"/>
    <x v="2"/>
  </r>
  <r>
    <n v="499"/>
    <x v="492"/>
    <s v="Canyon Country"/>
    <x v="0"/>
    <x v="238"/>
    <n v="1"/>
    <n v="529.99"/>
    <s v="Electra Moto 1 - 2016"/>
    <x v="0"/>
    <x v="0"/>
    <x v="0"/>
    <x v="3"/>
  </r>
  <r>
    <n v="499"/>
    <x v="492"/>
    <s v="Canyon Country"/>
    <x v="0"/>
    <x v="238"/>
    <n v="2"/>
    <n v="1199.98"/>
    <s v="Electra Townie Original 7D EQ - Women's - 2016"/>
    <x v="0"/>
    <x v="0"/>
    <x v="0"/>
    <x v="0"/>
  </r>
  <r>
    <n v="499"/>
    <x v="492"/>
    <s v="Canyon Country"/>
    <x v="0"/>
    <x v="238"/>
    <n v="2"/>
    <n v="1199.98"/>
    <s v="Electra Townie Original 7D EQ - Women's - 2016"/>
    <x v="0"/>
    <x v="0"/>
    <x v="0"/>
    <x v="1"/>
  </r>
  <r>
    <n v="499"/>
    <x v="492"/>
    <s v="Canyon Country"/>
    <x v="0"/>
    <x v="238"/>
    <n v="2"/>
    <n v="1199.98"/>
    <s v="Electra Townie Original 7D EQ - Women's - 2016"/>
    <x v="0"/>
    <x v="0"/>
    <x v="0"/>
    <x v="2"/>
  </r>
  <r>
    <n v="499"/>
    <x v="492"/>
    <s v="Canyon Country"/>
    <x v="0"/>
    <x v="238"/>
    <n v="2"/>
    <n v="1199.98"/>
    <s v="Electra Townie Original 7D EQ - Women's - 2016"/>
    <x v="0"/>
    <x v="0"/>
    <x v="0"/>
    <x v="3"/>
  </r>
  <r>
    <n v="499"/>
    <x v="492"/>
    <s v="Canyon Country"/>
    <x v="0"/>
    <x v="238"/>
    <n v="1"/>
    <n v="1680.99"/>
    <s v="Surly Straggler 650b - 2016"/>
    <x v="1"/>
    <x v="0"/>
    <x v="1"/>
    <x v="0"/>
  </r>
  <r>
    <n v="499"/>
    <x v="492"/>
    <s v="Canyon Country"/>
    <x v="0"/>
    <x v="238"/>
    <n v="1"/>
    <n v="1680.99"/>
    <s v="Surly Straggler 650b - 2016"/>
    <x v="1"/>
    <x v="0"/>
    <x v="1"/>
    <x v="1"/>
  </r>
  <r>
    <n v="499"/>
    <x v="492"/>
    <s v="Canyon Country"/>
    <x v="0"/>
    <x v="238"/>
    <n v="1"/>
    <n v="1680.99"/>
    <s v="Surly Straggler 650b - 2016"/>
    <x v="1"/>
    <x v="0"/>
    <x v="1"/>
    <x v="2"/>
  </r>
  <r>
    <n v="499"/>
    <x v="492"/>
    <s v="Canyon Country"/>
    <x v="0"/>
    <x v="238"/>
    <n v="1"/>
    <n v="1680.99"/>
    <s v="Surly Straggler 650b - 2016"/>
    <x v="1"/>
    <x v="0"/>
    <x v="1"/>
    <x v="3"/>
  </r>
  <r>
    <n v="500"/>
    <x v="493"/>
    <s v="Richmond Hill"/>
    <x v="1"/>
    <x v="238"/>
    <n v="1"/>
    <n v="269.99"/>
    <s v="Electra Girl's Hawaii 1 (16-inch) - 2015/2016"/>
    <x v="0"/>
    <x v="1"/>
    <x v="0"/>
    <x v="4"/>
  </r>
  <r>
    <n v="500"/>
    <x v="493"/>
    <s v="Richmond Hill"/>
    <x v="1"/>
    <x v="238"/>
    <n v="1"/>
    <n v="269.99"/>
    <s v="Electra Girl's Hawaii 1 (16-inch) - 2015/2016"/>
    <x v="0"/>
    <x v="1"/>
    <x v="0"/>
    <x v="5"/>
  </r>
  <r>
    <n v="500"/>
    <x v="493"/>
    <s v="Richmond Hill"/>
    <x v="1"/>
    <x v="238"/>
    <n v="1"/>
    <n v="269.99"/>
    <s v="Electra Girl's Hawaii 1 (16-inch) - 2015/2016"/>
    <x v="0"/>
    <x v="1"/>
    <x v="0"/>
    <x v="6"/>
  </r>
  <r>
    <n v="500"/>
    <x v="493"/>
    <s v="Richmond Hill"/>
    <x v="1"/>
    <x v="238"/>
    <n v="2"/>
    <n v="1099.98"/>
    <s v="Electra Townie Original 21D - 2016"/>
    <x v="0"/>
    <x v="1"/>
    <x v="0"/>
    <x v="4"/>
  </r>
  <r>
    <n v="500"/>
    <x v="493"/>
    <s v="Richmond Hill"/>
    <x v="1"/>
    <x v="238"/>
    <n v="2"/>
    <n v="1099.98"/>
    <s v="Electra Townie Original 21D - 2016"/>
    <x v="0"/>
    <x v="1"/>
    <x v="0"/>
    <x v="5"/>
  </r>
  <r>
    <n v="500"/>
    <x v="493"/>
    <s v="Richmond Hill"/>
    <x v="1"/>
    <x v="238"/>
    <n v="2"/>
    <n v="1099.98"/>
    <s v="Electra Townie Original 21D - 2016"/>
    <x v="0"/>
    <x v="1"/>
    <x v="0"/>
    <x v="6"/>
  </r>
  <r>
    <n v="501"/>
    <x v="494"/>
    <s v="Amityville"/>
    <x v="1"/>
    <x v="238"/>
    <n v="1"/>
    <n v="269.99"/>
    <s v="Electra Girl's Hawaii 1 (16-inch) - 2015/2016"/>
    <x v="0"/>
    <x v="1"/>
    <x v="0"/>
    <x v="4"/>
  </r>
  <r>
    <n v="501"/>
    <x v="494"/>
    <s v="Amityville"/>
    <x v="1"/>
    <x v="238"/>
    <n v="1"/>
    <n v="269.99"/>
    <s v="Electra Girl's Hawaii 1 (16-inch) - 2015/2016"/>
    <x v="0"/>
    <x v="1"/>
    <x v="0"/>
    <x v="5"/>
  </r>
  <r>
    <n v="501"/>
    <x v="494"/>
    <s v="Amityville"/>
    <x v="1"/>
    <x v="238"/>
    <n v="1"/>
    <n v="269.99"/>
    <s v="Electra Girl's Hawaii 1 (16-inch) - 2015/2016"/>
    <x v="0"/>
    <x v="1"/>
    <x v="0"/>
    <x v="6"/>
  </r>
  <r>
    <n v="501"/>
    <x v="494"/>
    <s v="Amityville"/>
    <x v="1"/>
    <x v="238"/>
    <n v="2"/>
    <n v="599.98"/>
    <s v="Electra Girl's Hawaii 1 (20-inch) - 2015/2016"/>
    <x v="5"/>
    <x v="1"/>
    <x v="0"/>
    <x v="4"/>
  </r>
  <r>
    <n v="501"/>
    <x v="494"/>
    <s v="Amityville"/>
    <x v="1"/>
    <x v="238"/>
    <n v="2"/>
    <n v="599.98"/>
    <s v="Electra Girl's Hawaii 1 (20-inch) - 2015/2016"/>
    <x v="5"/>
    <x v="1"/>
    <x v="0"/>
    <x v="5"/>
  </r>
  <r>
    <n v="501"/>
    <x v="494"/>
    <s v="Amityville"/>
    <x v="1"/>
    <x v="238"/>
    <n v="2"/>
    <n v="599.98"/>
    <s v="Electra Girl's Hawaii 1 (20-inch) - 2015/2016"/>
    <x v="5"/>
    <x v="1"/>
    <x v="0"/>
    <x v="6"/>
  </r>
  <r>
    <n v="501"/>
    <x v="494"/>
    <s v="Amityville"/>
    <x v="1"/>
    <x v="238"/>
    <n v="2"/>
    <n v="898"/>
    <s v="Pure Cycles William 3-Speed - 2016"/>
    <x v="0"/>
    <x v="1"/>
    <x v="4"/>
    <x v="4"/>
  </r>
  <r>
    <n v="501"/>
    <x v="494"/>
    <s v="Amityville"/>
    <x v="1"/>
    <x v="238"/>
    <n v="2"/>
    <n v="898"/>
    <s v="Pure Cycles William 3-Speed - 2016"/>
    <x v="0"/>
    <x v="1"/>
    <x v="4"/>
    <x v="5"/>
  </r>
  <r>
    <n v="501"/>
    <x v="494"/>
    <s v="Amityville"/>
    <x v="1"/>
    <x v="238"/>
    <n v="2"/>
    <n v="898"/>
    <s v="Pure Cycles William 3-Speed - 2016"/>
    <x v="0"/>
    <x v="1"/>
    <x v="4"/>
    <x v="6"/>
  </r>
  <r>
    <n v="501"/>
    <x v="494"/>
    <s v="Amityville"/>
    <x v="1"/>
    <x v="238"/>
    <n v="1"/>
    <n v="1799.99"/>
    <s v="Trek Remedy 29 Carbon Frameset - 2016"/>
    <x v="2"/>
    <x v="1"/>
    <x v="2"/>
    <x v="4"/>
  </r>
  <r>
    <n v="501"/>
    <x v="494"/>
    <s v="Amityville"/>
    <x v="1"/>
    <x v="238"/>
    <n v="1"/>
    <n v="1799.99"/>
    <s v="Trek Remedy 29 Carbon Frameset - 2016"/>
    <x v="2"/>
    <x v="1"/>
    <x v="2"/>
    <x v="5"/>
  </r>
  <r>
    <n v="501"/>
    <x v="494"/>
    <s v="Amityville"/>
    <x v="1"/>
    <x v="238"/>
    <n v="1"/>
    <n v="1799.99"/>
    <s v="Trek Remedy 29 Carbon Frameset - 2016"/>
    <x v="2"/>
    <x v="1"/>
    <x v="2"/>
    <x v="6"/>
  </r>
  <r>
    <n v="502"/>
    <x v="495"/>
    <s v="Longview"/>
    <x v="2"/>
    <x v="239"/>
    <n v="1"/>
    <n v="269.99"/>
    <s v="Electra Cruiser 1 (24-Inch) - 2016"/>
    <x v="0"/>
    <x v="2"/>
    <x v="0"/>
    <x v="7"/>
  </r>
  <r>
    <n v="502"/>
    <x v="495"/>
    <s v="Longview"/>
    <x v="2"/>
    <x v="239"/>
    <n v="1"/>
    <n v="269.99"/>
    <s v="Electra Cruiser 1 (24-Inch) - 2016"/>
    <x v="0"/>
    <x v="2"/>
    <x v="0"/>
    <x v="8"/>
  </r>
  <r>
    <n v="502"/>
    <x v="495"/>
    <s v="Longview"/>
    <x v="2"/>
    <x v="239"/>
    <n v="1"/>
    <n v="269.99"/>
    <s v="Electra Cruiser 1 (24-Inch) - 2016"/>
    <x v="0"/>
    <x v="2"/>
    <x v="0"/>
    <x v="9"/>
  </r>
  <r>
    <n v="503"/>
    <x v="496"/>
    <s v="Wappingers Falls"/>
    <x v="1"/>
    <x v="240"/>
    <n v="2"/>
    <n v="539.98"/>
    <s v="Electra Cruiser 1 (24-Inch) - 2016"/>
    <x v="0"/>
    <x v="1"/>
    <x v="0"/>
    <x v="4"/>
  </r>
  <r>
    <n v="503"/>
    <x v="496"/>
    <s v="Wappingers Falls"/>
    <x v="1"/>
    <x v="240"/>
    <n v="2"/>
    <n v="539.98"/>
    <s v="Electra Cruiser 1 (24-Inch) - 2016"/>
    <x v="0"/>
    <x v="1"/>
    <x v="0"/>
    <x v="5"/>
  </r>
  <r>
    <n v="503"/>
    <x v="496"/>
    <s v="Wappingers Falls"/>
    <x v="1"/>
    <x v="240"/>
    <n v="2"/>
    <n v="539.98"/>
    <s v="Electra Cruiser 1 (24-Inch) - 2016"/>
    <x v="0"/>
    <x v="1"/>
    <x v="0"/>
    <x v="6"/>
  </r>
  <r>
    <n v="503"/>
    <x v="496"/>
    <s v="Wappingers Falls"/>
    <x v="1"/>
    <x v="240"/>
    <n v="1"/>
    <n v="1549"/>
    <s v="Surly Straggler - 2016"/>
    <x v="1"/>
    <x v="1"/>
    <x v="1"/>
    <x v="4"/>
  </r>
  <r>
    <n v="503"/>
    <x v="496"/>
    <s v="Wappingers Falls"/>
    <x v="1"/>
    <x v="240"/>
    <n v="1"/>
    <n v="1549"/>
    <s v="Surly Straggler - 2016"/>
    <x v="1"/>
    <x v="1"/>
    <x v="1"/>
    <x v="5"/>
  </r>
  <r>
    <n v="503"/>
    <x v="496"/>
    <s v="Wappingers Falls"/>
    <x v="1"/>
    <x v="240"/>
    <n v="1"/>
    <n v="1549"/>
    <s v="Surly Straggler - 2016"/>
    <x v="1"/>
    <x v="1"/>
    <x v="1"/>
    <x v="6"/>
  </r>
  <r>
    <n v="504"/>
    <x v="497"/>
    <s v="Duarte"/>
    <x v="0"/>
    <x v="241"/>
    <n v="2"/>
    <n v="1099.98"/>
    <s v="Electra Townie Original 21D - 2016"/>
    <x v="3"/>
    <x v="0"/>
    <x v="0"/>
    <x v="0"/>
  </r>
  <r>
    <n v="504"/>
    <x v="497"/>
    <s v="Duarte"/>
    <x v="0"/>
    <x v="241"/>
    <n v="2"/>
    <n v="1099.98"/>
    <s v="Electra Townie Original 21D - 2016"/>
    <x v="3"/>
    <x v="0"/>
    <x v="0"/>
    <x v="1"/>
  </r>
  <r>
    <n v="504"/>
    <x v="497"/>
    <s v="Duarte"/>
    <x v="0"/>
    <x v="241"/>
    <n v="2"/>
    <n v="1099.98"/>
    <s v="Electra Townie Original 21D - 2016"/>
    <x v="3"/>
    <x v="0"/>
    <x v="0"/>
    <x v="2"/>
  </r>
  <r>
    <n v="504"/>
    <x v="497"/>
    <s v="Duarte"/>
    <x v="0"/>
    <x v="241"/>
    <n v="2"/>
    <n v="1099.98"/>
    <s v="Electra Townie Original 21D - 2016"/>
    <x v="3"/>
    <x v="0"/>
    <x v="0"/>
    <x v="3"/>
  </r>
  <r>
    <n v="504"/>
    <x v="497"/>
    <s v="Duarte"/>
    <x v="0"/>
    <x v="241"/>
    <n v="2"/>
    <n v="1499.98"/>
    <s v="Ritchey Timberwolf Frameset - 2016"/>
    <x v="2"/>
    <x v="0"/>
    <x v="3"/>
    <x v="0"/>
  </r>
  <r>
    <n v="504"/>
    <x v="497"/>
    <s v="Duarte"/>
    <x v="0"/>
    <x v="241"/>
    <n v="2"/>
    <n v="1499.98"/>
    <s v="Ritchey Timberwolf Frameset - 2016"/>
    <x v="2"/>
    <x v="0"/>
    <x v="3"/>
    <x v="1"/>
  </r>
  <r>
    <n v="504"/>
    <x v="497"/>
    <s v="Duarte"/>
    <x v="0"/>
    <x v="241"/>
    <n v="2"/>
    <n v="1499.98"/>
    <s v="Ritchey Timberwolf Frameset - 2016"/>
    <x v="2"/>
    <x v="0"/>
    <x v="3"/>
    <x v="2"/>
  </r>
  <r>
    <n v="504"/>
    <x v="497"/>
    <s v="Duarte"/>
    <x v="0"/>
    <x v="241"/>
    <n v="2"/>
    <n v="1499.98"/>
    <s v="Ritchey Timberwolf Frameset - 2016"/>
    <x v="2"/>
    <x v="0"/>
    <x v="3"/>
    <x v="3"/>
  </r>
  <r>
    <n v="505"/>
    <x v="498"/>
    <s v="West Islip"/>
    <x v="1"/>
    <x v="241"/>
    <n v="1"/>
    <n v="599.99"/>
    <s v="Electra Townie Original 7D EQ - 2016"/>
    <x v="3"/>
    <x v="1"/>
    <x v="0"/>
    <x v="4"/>
  </r>
  <r>
    <n v="505"/>
    <x v="498"/>
    <s v="West Islip"/>
    <x v="1"/>
    <x v="241"/>
    <n v="1"/>
    <n v="599.99"/>
    <s v="Electra Townie Original 7D EQ - 2016"/>
    <x v="3"/>
    <x v="1"/>
    <x v="0"/>
    <x v="5"/>
  </r>
  <r>
    <n v="505"/>
    <x v="498"/>
    <s v="West Islip"/>
    <x v="1"/>
    <x v="241"/>
    <n v="1"/>
    <n v="599.99"/>
    <s v="Electra Townie Original 7D EQ - 2016"/>
    <x v="3"/>
    <x v="1"/>
    <x v="0"/>
    <x v="6"/>
  </r>
  <r>
    <n v="506"/>
    <x v="499"/>
    <s v="Oswego"/>
    <x v="1"/>
    <x v="241"/>
    <n v="1"/>
    <n v="499.99"/>
    <s v="Electra Townie Original 7D - 2015/2016"/>
    <x v="3"/>
    <x v="1"/>
    <x v="0"/>
    <x v="4"/>
  </r>
  <r>
    <n v="506"/>
    <x v="499"/>
    <s v="Oswego"/>
    <x v="1"/>
    <x v="241"/>
    <n v="1"/>
    <n v="499.99"/>
    <s v="Electra Townie Original 7D - 2015/2016"/>
    <x v="3"/>
    <x v="1"/>
    <x v="0"/>
    <x v="5"/>
  </r>
  <r>
    <n v="506"/>
    <x v="499"/>
    <s v="Oswego"/>
    <x v="1"/>
    <x v="241"/>
    <n v="1"/>
    <n v="499.99"/>
    <s v="Electra Townie Original 7D - 2015/2016"/>
    <x v="3"/>
    <x v="1"/>
    <x v="0"/>
    <x v="6"/>
  </r>
  <r>
    <n v="506"/>
    <x v="499"/>
    <s v="Oswego"/>
    <x v="1"/>
    <x v="241"/>
    <n v="1"/>
    <n v="3999.99"/>
    <s v="Trek Slash 8 27.5 - 2016"/>
    <x v="2"/>
    <x v="1"/>
    <x v="2"/>
    <x v="4"/>
  </r>
  <r>
    <n v="506"/>
    <x v="499"/>
    <s v="Oswego"/>
    <x v="1"/>
    <x v="241"/>
    <n v="1"/>
    <n v="3999.99"/>
    <s v="Trek Slash 8 27.5 - 2016"/>
    <x v="2"/>
    <x v="1"/>
    <x v="2"/>
    <x v="5"/>
  </r>
  <r>
    <n v="506"/>
    <x v="499"/>
    <s v="Oswego"/>
    <x v="1"/>
    <x v="241"/>
    <n v="1"/>
    <n v="3999.99"/>
    <s v="Trek Slash 8 27.5 - 2016"/>
    <x v="2"/>
    <x v="1"/>
    <x v="2"/>
    <x v="6"/>
  </r>
  <r>
    <n v="507"/>
    <x v="500"/>
    <s v="Fresno"/>
    <x v="0"/>
    <x v="242"/>
    <n v="2"/>
    <n v="539.98"/>
    <s v="Electra Cruiser 1 (24-Inch) - 2016"/>
    <x v="0"/>
    <x v="0"/>
    <x v="0"/>
    <x v="0"/>
  </r>
  <r>
    <n v="507"/>
    <x v="500"/>
    <s v="Fresno"/>
    <x v="0"/>
    <x v="242"/>
    <n v="2"/>
    <n v="539.98"/>
    <s v="Electra Cruiser 1 (24-Inch) - 2016"/>
    <x v="0"/>
    <x v="0"/>
    <x v="0"/>
    <x v="1"/>
  </r>
  <r>
    <n v="507"/>
    <x v="500"/>
    <s v="Fresno"/>
    <x v="0"/>
    <x v="242"/>
    <n v="2"/>
    <n v="539.98"/>
    <s v="Electra Cruiser 1 (24-Inch) - 2016"/>
    <x v="0"/>
    <x v="0"/>
    <x v="0"/>
    <x v="2"/>
  </r>
  <r>
    <n v="507"/>
    <x v="500"/>
    <s v="Fresno"/>
    <x v="0"/>
    <x v="242"/>
    <n v="2"/>
    <n v="539.98"/>
    <s v="Electra Cruiser 1 (24-Inch) - 2016"/>
    <x v="0"/>
    <x v="0"/>
    <x v="0"/>
    <x v="3"/>
  </r>
  <r>
    <n v="507"/>
    <x v="500"/>
    <s v="Fresno"/>
    <x v="0"/>
    <x v="242"/>
    <n v="2"/>
    <n v="1199.98"/>
    <s v="Electra Townie Original 7D EQ - Women's - 2016"/>
    <x v="0"/>
    <x v="0"/>
    <x v="0"/>
    <x v="0"/>
  </r>
  <r>
    <n v="507"/>
    <x v="500"/>
    <s v="Fresno"/>
    <x v="0"/>
    <x v="242"/>
    <n v="2"/>
    <n v="1199.98"/>
    <s v="Electra Townie Original 7D EQ - Women's - 2016"/>
    <x v="0"/>
    <x v="0"/>
    <x v="0"/>
    <x v="1"/>
  </r>
  <r>
    <n v="507"/>
    <x v="500"/>
    <s v="Fresno"/>
    <x v="0"/>
    <x v="242"/>
    <n v="2"/>
    <n v="1199.98"/>
    <s v="Electra Townie Original 7D EQ - Women's - 2016"/>
    <x v="0"/>
    <x v="0"/>
    <x v="0"/>
    <x v="2"/>
  </r>
  <r>
    <n v="507"/>
    <x v="500"/>
    <s v="Fresno"/>
    <x v="0"/>
    <x v="242"/>
    <n v="2"/>
    <n v="1199.98"/>
    <s v="Electra Townie Original 7D EQ - Women's - 2016"/>
    <x v="0"/>
    <x v="0"/>
    <x v="0"/>
    <x v="3"/>
  </r>
  <r>
    <n v="507"/>
    <x v="500"/>
    <s v="Fresno"/>
    <x v="0"/>
    <x v="242"/>
    <n v="2"/>
    <n v="3361.98"/>
    <s v="Surly Straggler 650b - 2016"/>
    <x v="1"/>
    <x v="0"/>
    <x v="1"/>
    <x v="0"/>
  </r>
  <r>
    <n v="507"/>
    <x v="500"/>
    <s v="Fresno"/>
    <x v="0"/>
    <x v="242"/>
    <n v="2"/>
    <n v="3361.98"/>
    <s v="Surly Straggler 650b - 2016"/>
    <x v="1"/>
    <x v="0"/>
    <x v="1"/>
    <x v="1"/>
  </r>
  <r>
    <n v="507"/>
    <x v="500"/>
    <s v="Fresno"/>
    <x v="0"/>
    <x v="242"/>
    <n v="2"/>
    <n v="3361.98"/>
    <s v="Surly Straggler 650b - 2016"/>
    <x v="1"/>
    <x v="0"/>
    <x v="1"/>
    <x v="2"/>
  </r>
  <r>
    <n v="507"/>
    <x v="500"/>
    <s v="Fresno"/>
    <x v="0"/>
    <x v="242"/>
    <n v="2"/>
    <n v="3361.98"/>
    <s v="Surly Straggler 650b - 2016"/>
    <x v="1"/>
    <x v="0"/>
    <x v="1"/>
    <x v="3"/>
  </r>
  <r>
    <n v="508"/>
    <x v="501"/>
    <s v="Levittown"/>
    <x v="1"/>
    <x v="242"/>
    <n v="1"/>
    <n v="499.99"/>
    <s v="Electra Townie Original 7D - 2015/2016"/>
    <x v="3"/>
    <x v="1"/>
    <x v="0"/>
    <x v="4"/>
  </r>
  <r>
    <n v="508"/>
    <x v="501"/>
    <s v="Levittown"/>
    <x v="1"/>
    <x v="242"/>
    <n v="1"/>
    <n v="499.99"/>
    <s v="Electra Townie Original 7D - 2015/2016"/>
    <x v="3"/>
    <x v="1"/>
    <x v="0"/>
    <x v="5"/>
  </r>
  <r>
    <n v="508"/>
    <x v="501"/>
    <s v="Levittown"/>
    <x v="1"/>
    <x v="242"/>
    <n v="1"/>
    <n v="499.99"/>
    <s v="Electra Townie Original 7D - 2015/2016"/>
    <x v="3"/>
    <x v="1"/>
    <x v="0"/>
    <x v="6"/>
  </r>
  <r>
    <n v="508"/>
    <x v="501"/>
    <s v="Levittown"/>
    <x v="1"/>
    <x v="242"/>
    <n v="2"/>
    <n v="1499.98"/>
    <s v="Ritchey Timberwolf Frameset - 2016"/>
    <x v="2"/>
    <x v="1"/>
    <x v="3"/>
    <x v="4"/>
  </r>
  <r>
    <n v="508"/>
    <x v="501"/>
    <s v="Levittown"/>
    <x v="1"/>
    <x v="242"/>
    <n v="2"/>
    <n v="1499.98"/>
    <s v="Ritchey Timberwolf Frameset - 2016"/>
    <x v="2"/>
    <x v="1"/>
    <x v="3"/>
    <x v="5"/>
  </r>
  <r>
    <n v="508"/>
    <x v="501"/>
    <s v="Levittown"/>
    <x v="1"/>
    <x v="242"/>
    <n v="2"/>
    <n v="1499.98"/>
    <s v="Ritchey Timberwolf Frameset - 2016"/>
    <x v="2"/>
    <x v="1"/>
    <x v="3"/>
    <x v="6"/>
  </r>
  <r>
    <n v="508"/>
    <x v="501"/>
    <s v="Levittown"/>
    <x v="1"/>
    <x v="242"/>
    <n v="2"/>
    <n v="3098"/>
    <s v="Surly Straggler - 2016"/>
    <x v="1"/>
    <x v="1"/>
    <x v="1"/>
    <x v="4"/>
  </r>
  <r>
    <n v="508"/>
    <x v="501"/>
    <s v="Levittown"/>
    <x v="1"/>
    <x v="242"/>
    <n v="2"/>
    <n v="3098"/>
    <s v="Surly Straggler - 2016"/>
    <x v="1"/>
    <x v="1"/>
    <x v="1"/>
    <x v="5"/>
  </r>
  <r>
    <n v="508"/>
    <x v="501"/>
    <s v="Levittown"/>
    <x v="1"/>
    <x v="242"/>
    <n v="2"/>
    <n v="3098"/>
    <s v="Surly Straggler - 2016"/>
    <x v="1"/>
    <x v="1"/>
    <x v="1"/>
    <x v="6"/>
  </r>
  <r>
    <n v="508"/>
    <x v="501"/>
    <s v="Levittown"/>
    <x v="1"/>
    <x v="242"/>
    <n v="1"/>
    <n v="1799.99"/>
    <s v="Trek Remedy 29 Carbon Frameset - 2016"/>
    <x v="2"/>
    <x v="1"/>
    <x v="2"/>
    <x v="4"/>
  </r>
  <r>
    <n v="508"/>
    <x v="501"/>
    <s v="Levittown"/>
    <x v="1"/>
    <x v="242"/>
    <n v="1"/>
    <n v="1799.99"/>
    <s v="Trek Remedy 29 Carbon Frameset - 2016"/>
    <x v="2"/>
    <x v="1"/>
    <x v="2"/>
    <x v="5"/>
  </r>
  <r>
    <n v="508"/>
    <x v="501"/>
    <s v="Levittown"/>
    <x v="1"/>
    <x v="242"/>
    <n v="1"/>
    <n v="1799.99"/>
    <s v="Trek Remedy 29 Carbon Frameset - 2016"/>
    <x v="2"/>
    <x v="1"/>
    <x v="2"/>
    <x v="6"/>
  </r>
  <r>
    <n v="509"/>
    <x v="502"/>
    <s v="Bay Shore"/>
    <x v="1"/>
    <x v="243"/>
    <n v="2"/>
    <n v="599.98"/>
    <s v="Electra Girl's Hawaii 1 (20-inch) - 2015/2016"/>
    <x v="5"/>
    <x v="1"/>
    <x v="0"/>
    <x v="4"/>
  </r>
  <r>
    <n v="509"/>
    <x v="502"/>
    <s v="Bay Shore"/>
    <x v="1"/>
    <x v="243"/>
    <n v="2"/>
    <n v="599.98"/>
    <s v="Electra Girl's Hawaii 1 (20-inch) - 2015/2016"/>
    <x v="5"/>
    <x v="1"/>
    <x v="0"/>
    <x v="5"/>
  </r>
  <r>
    <n v="509"/>
    <x v="502"/>
    <s v="Bay Shore"/>
    <x v="1"/>
    <x v="243"/>
    <n v="2"/>
    <n v="599.98"/>
    <s v="Electra Girl's Hawaii 1 (20-inch) - 2015/2016"/>
    <x v="5"/>
    <x v="1"/>
    <x v="0"/>
    <x v="6"/>
  </r>
  <r>
    <n v="509"/>
    <x v="502"/>
    <s v="Bay Shore"/>
    <x v="1"/>
    <x v="243"/>
    <n v="2"/>
    <n v="5799.98"/>
    <s v="Trek Fuel EX 8 29 - 2016"/>
    <x v="2"/>
    <x v="1"/>
    <x v="2"/>
    <x v="4"/>
  </r>
  <r>
    <n v="509"/>
    <x v="502"/>
    <s v="Bay Shore"/>
    <x v="1"/>
    <x v="243"/>
    <n v="2"/>
    <n v="5799.98"/>
    <s v="Trek Fuel EX 8 29 - 2016"/>
    <x v="2"/>
    <x v="1"/>
    <x v="2"/>
    <x v="5"/>
  </r>
  <r>
    <n v="509"/>
    <x v="502"/>
    <s v="Bay Shore"/>
    <x v="1"/>
    <x v="243"/>
    <n v="2"/>
    <n v="5799.98"/>
    <s v="Trek Fuel EX 8 29 - 2016"/>
    <x v="2"/>
    <x v="1"/>
    <x v="2"/>
    <x v="6"/>
  </r>
  <r>
    <n v="510"/>
    <x v="503"/>
    <s v="Monsey"/>
    <x v="1"/>
    <x v="244"/>
    <n v="1"/>
    <n v="429"/>
    <s v="Pure Cycles Vine 8-Speed - 2016"/>
    <x v="0"/>
    <x v="1"/>
    <x v="4"/>
    <x v="4"/>
  </r>
  <r>
    <n v="510"/>
    <x v="503"/>
    <s v="Monsey"/>
    <x v="1"/>
    <x v="244"/>
    <n v="1"/>
    <n v="429"/>
    <s v="Pure Cycles Vine 8-Speed - 2016"/>
    <x v="0"/>
    <x v="1"/>
    <x v="4"/>
    <x v="5"/>
  </r>
  <r>
    <n v="510"/>
    <x v="503"/>
    <s v="Monsey"/>
    <x v="1"/>
    <x v="244"/>
    <n v="1"/>
    <n v="429"/>
    <s v="Pure Cycles Vine 8-Speed - 2016"/>
    <x v="0"/>
    <x v="1"/>
    <x v="4"/>
    <x v="6"/>
  </r>
  <r>
    <n v="511"/>
    <x v="504"/>
    <s v="Port Chester"/>
    <x v="1"/>
    <x v="245"/>
    <n v="1"/>
    <n v="269.99"/>
    <s v="Electra Cruiser 1 (24-Inch) - 2016"/>
    <x v="0"/>
    <x v="1"/>
    <x v="0"/>
    <x v="4"/>
  </r>
  <r>
    <n v="511"/>
    <x v="504"/>
    <s v="Port Chester"/>
    <x v="1"/>
    <x v="245"/>
    <n v="1"/>
    <n v="269.99"/>
    <s v="Electra Cruiser 1 (24-Inch) - 2016"/>
    <x v="0"/>
    <x v="1"/>
    <x v="0"/>
    <x v="5"/>
  </r>
  <r>
    <n v="511"/>
    <x v="504"/>
    <s v="Port Chester"/>
    <x v="1"/>
    <x v="245"/>
    <n v="1"/>
    <n v="269.99"/>
    <s v="Electra Cruiser 1 (24-Inch) - 2016"/>
    <x v="0"/>
    <x v="1"/>
    <x v="0"/>
    <x v="6"/>
  </r>
  <r>
    <n v="511"/>
    <x v="504"/>
    <s v="Port Chester"/>
    <x v="1"/>
    <x v="245"/>
    <n v="2"/>
    <n v="539.98"/>
    <s v="Electra Girl's Hawaii 1 (16-inch) - 2015/2016"/>
    <x v="5"/>
    <x v="1"/>
    <x v="0"/>
    <x v="4"/>
  </r>
  <r>
    <n v="511"/>
    <x v="504"/>
    <s v="Port Chester"/>
    <x v="1"/>
    <x v="245"/>
    <n v="2"/>
    <n v="539.98"/>
    <s v="Electra Girl's Hawaii 1 (16-inch) - 2015/2016"/>
    <x v="5"/>
    <x v="1"/>
    <x v="0"/>
    <x v="5"/>
  </r>
  <r>
    <n v="511"/>
    <x v="504"/>
    <s v="Port Chester"/>
    <x v="1"/>
    <x v="245"/>
    <n v="2"/>
    <n v="539.98"/>
    <s v="Electra Girl's Hawaii 1 (16-inch) - 2015/2016"/>
    <x v="5"/>
    <x v="1"/>
    <x v="0"/>
    <x v="6"/>
  </r>
  <r>
    <n v="512"/>
    <x v="505"/>
    <s v="Jackson Heights"/>
    <x v="1"/>
    <x v="246"/>
    <n v="1"/>
    <n v="269.99"/>
    <s v="Electra Cruiser 1 (24-Inch) - 2016"/>
    <x v="5"/>
    <x v="1"/>
    <x v="0"/>
    <x v="4"/>
  </r>
  <r>
    <n v="512"/>
    <x v="505"/>
    <s v="Jackson Heights"/>
    <x v="1"/>
    <x v="246"/>
    <n v="1"/>
    <n v="269.99"/>
    <s v="Electra Cruiser 1 (24-Inch) - 2016"/>
    <x v="5"/>
    <x v="1"/>
    <x v="0"/>
    <x v="5"/>
  </r>
  <r>
    <n v="512"/>
    <x v="505"/>
    <s v="Jackson Heights"/>
    <x v="1"/>
    <x v="246"/>
    <n v="1"/>
    <n v="269.99"/>
    <s v="Electra Cruiser 1 (24-Inch) - 2016"/>
    <x v="5"/>
    <x v="1"/>
    <x v="0"/>
    <x v="6"/>
  </r>
  <r>
    <n v="513"/>
    <x v="506"/>
    <s v="Bay Shore"/>
    <x v="1"/>
    <x v="246"/>
    <n v="1"/>
    <n v="269.99"/>
    <s v="Electra Cruiser 1 (24-Inch) - 2016"/>
    <x v="0"/>
    <x v="1"/>
    <x v="0"/>
    <x v="4"/>
  </r>
  <r>
    <n v="513"/>
    <x v="506"/>
    <s v="Bay Shore"/>
    <x v="1"/>
    <x v="246"/>
    <n v="1"/>
    <n v="269.99"/>
    <s v="Electra Cruiser 1 (24-Inch) - 2016"/>
    <x v="0"/>
    <x v="1"/>
    <x v="0"/>
    <x v="5"/>
  </r>
  <r>
    <n v="513"/>
    <x v="506"/>
    <s v="Bay Shore"/>
    <x v="1"/>
    <x v="246"/>
    <n v="1"/>
    <n v="269.99"/>
    <s v="Electra Cruiser 1 (24-Inch) - 2016"/>
    <x v="0"/>
    <x v="1"/>
    <x v="0"/>
    <x v="6"/>
  </r>
  <r>
    <n v="513"/>
    <x v="506"/>
    <s v="Bay Shore"/>
    <x v="1"/>
    <x v="246"/>
    <n v="1"/>
    <n v="299.99"/>
    <s v="Electra Girl's Hawaii 1 (20-inch) - 2015/2016"/>
    <x v="5"/>
    <x v="1"/>
    <x v="0"/>
    <x v="4"/>
  </r>
  <r>
    <n v="513"/>
    <x v="506"/>
    <s v="Bay Shore"/>
    <x v="1"/>
    <x v="246"/>
    <n v="1"/>
    <n v="299.99"/>
    <s v="Electra Girl's Hawaii 1 (20-inch) - 2015/2016"/>
    <x v="5"/>
    <x v="1"/>
    <x v="0"/>
    <x v="5"/>
  </r>
  <r>
    <n v="513"/>
    <x v="506"/>
    <s v="Bay Shore"/>
    <x v="1"/>
    <x v="246"/>
    <n v="1"/>
    <n v="299.99"/>
    <s v="Electra Girl's Hawaii 1 (20-inch) - 2015/2016"/>
    <x v="5"/>
    <x v="1"/>
    <x v="0"/>
    <x v="6"/>
  </r>
  <r>
    <n v="513"/>
    <x v="506"/>
    <s v="Bay Shore"/>
    <x v="1"/>
    <x v="246"/>
    <n v="1"/>
    <n v="3999.99"/>
    <s v="Trek Slash 8 27.5 - 2016"/>
    <x v="2"/>
    <x v="1"/>
    <x v="2"/>
    <x v="4"/>
  </r>
  <r>
    <n v="513"/>
    <x v="506"/>
    <s v="Bay Shore"/>
    <x v="1"/>
    <x v="246"/>
    <n v="1"/>
    <n v="3999.99"/>
    <s v="Trek Slash 8 27.5 - 2016"/>
    <x v="2"/>
    <x v="1"/>
    <x v="2"/>
    <x v="5"/>
  </r>
  <r>
    <n v="513"/>
    <x v="506"/>
    <s v="Bay Shore"/>
    <x v="1"/>
    <x v="246"/>
    <n v="1"/>
    <n v="3999.99"/>
    <s v="Trek Slash 8 27.5 - 2016"/>
    <x v="2"/>
    <x v="1"/>
    <x v="2"/>
    <x v="6"/>
  </r>
  <r>
    <n v="514"/>
    <x v="507"/>
    <s v="New York"/>
    <x v="1"/>
    <x v="246"/>
    <n v="2"/>
    <n v="858"/>
    <s v="Pure Cycles Vine 8-Speed - 2016"/>
    <x v="0"/>
    <x v="1"/>
    <x v="4"/>
    <x v="4"/>
  </r>
  <r>
    <n v="514"/>
    <x v="507"/>
    <s v="New York"/>
    <x v="1"/>
    <x v="246"/>
    <n v="2"/>
    <n v="858"/>
    <s v="Pure Cycles Vine 8-Speed - 2016"/>
    <x v="0"/>
    <x v="1"/>
    <x v="4"/>
    <x v="5"/>
  </r>
  <r>
    <n v="514"/>
    <x v="507"/>
    <s v="New York"/>
    <x v="1"/>
    <x v="246"/>
    <n v="2"/>
    <n v="858"/>
    <s v="Pure Cycles Vine 8-Speed - 2016"/>
    <x v="0"/>
    <x v="1"/>
    <x v="4"/>
    <x v="6"/>
  </r>
  <r>
    <n v="514"/>
    <x v="507"/>
    <s v="New York"/>
    <x v="1"/>
    <x v="246"/>
    <n v="2"/>
    <n v="898"/>
    <s v="Pure Cycles Western 3-Speed - Women's - 2015/2016"/>
    <x v="0"/>
    <x v="1"/>
    <x v="4"/>
    <x v="4"/>
  </r>
  <r>
    <n v="514"/>
    <x v="507"/>
    <s v="New York"/>
    <x v="1"/>
    <x v="246"/>
    <n v="2"/>
    <n v="898"/>
    <s v="Pure Cycles Western 3-Speed - Women's - 2015/2016"/>
    <x v="0"/>
    <x v="1"/>
    <x v="4"/>
    <x v="5"/>
  </r>
  <r>
    <n v="514"/>
    <x v="507"/>
    <s v="New York"/>
    <x v="1"/>
    <x v="246"/>
    <n v="2"/>
    <n v="898"/>
    <s v="Pure Cycles Western 3-Speed - Women's - 2015/2016"/>
    <x v="0"/>
    <x v="1"/>
    <x v="4"/>
    <x v="6"/>
  </r>
  <r>
    <n v="515"/>
    <x v="508"/>
    <s v="Ossining"/>
    <x v="1"/>
    <x v="246"/>
    <n v="2"/>
    <n v="999.98"/>
    <s v="Electra Townie Original 7D - 2015/2016"/>
    <x v="3"/>
    <x v="1"/>
    <x v="0"/>
    <x v="4"/>
  </r>
  <r>
    <n v="515"/>
    <x v="508"/>
    <s v="Ossining"/>
    <x v="1"/>
    <x v="246"/>
    <n v="2"/>
    <n v="999.98"/>
    <s v="Electra Townie Original 7D - 2015/2016"/>
    <x v="3"/>
    <x v="1"/>
    <x v="0"/>
    <x v="5"/>
  </r>
  <r>
    <n v="515"/>
    <x v="508"/>
    <s v="Ossining"/>
    <x v="1"/>
    <x v="246"/>
    <n v="2"/>
    <n v="999.98"/>
    <s v="Electra Townie Original 7D - 2015/2016"/>
    <x v="3"/>
    <x v="1"/>
    <x v="0"/>
    <x v="6"/>
  </r>
  <r>
    <n v="515"/>
    <x v="508"/>
    <s v="Ossining"/>
    <x v="1"/>
    <x v="246"/>
    <n v="1"/>
    <n v="1320.99"/>
    <s v="Heller Shagamaw Frame - 2016"/>
    <x v="2"/>
    <x v="1"/>
    <x v="5"/>
    <x v="4"/>
  </r>
  <r>
    <n v="515"/>
    <x v="508"/>
    <s v="Ossining"/>
    <x v="1"/>
    <x v="246"/>
    <n v="1"/>
    <n v="1320.99"/>
    <s v="Heller Shagamaw Frame - 2016"/>
    <x v="2"/>
    <x v="1"/>
    <x v="5"/>
    <x v="5"/>
  </r>
  <r>
    <n v="515"/>
    <x v="508"/>
    <s v="Ossining"/>
    <x v="1"/>
    <x v="246"/>
    <n v="1"/>
    <n v="1320.99"/>
    <s v="Heller Shagamaw Frame - 2016"/>
    <x v="2"/>
    <x v="1"/>
    <x v="5"/>
    <x v="6"/>
  </r>
  <r>
    <n v="515"/>
    <x v="508"/>
    <s v="Ossining"/>
    <x v="1"/>
    <x v="246"/>
    <n v="2"/>
    <n v="939.98"/>
    <s v="Surly Ice Cream Truck Frameset - 2016"/>
    <x v="2"/>
    <x v="1"/>
    <x v="1"/>
    <x v="4"/>
  </r>
  <r>
    <n v="515"/>
    <x v="508"/>
    <s v="Ossining"/>
    <x v="1"/>
    <x v="246"/>
    <n v="2"/>
    <n v="939.98"/>
    <s v="Surly Ice Cream Truck Frameset - 2016"/>
    <x v="2"/>
    <x v="1"/>
    <x v="1"/>
    <x v="5"/>
  </r>
  <r>
    <n v="515"/>
    <x v="508"/>
    <s v="Ossining"/>
    <x v="1"/>
    <x v="246"/>
    <n v="2"/>
    <n v="939.98"/>
    <s v="Surly Ice Cream Truck Frameset - 2016"/>
    <x v="2"/>
    <x v="1"/>
    <x v="1"/>
    <x v="6"/>
  </r>
  <r>
    <n v="515"/>
    <x v="508"/>
    <s v="Ossining"/>
    <x v="1"/>
    <x v="246"/>
    <n v="1"/>
    <n v="1799.99"/>
    <s v="Trek Remedy 29 Carbon Frameset - 2016"/>
    <x v="2"/>
    <x v="1"/>
    <x v="2"/>
    <x v="4"/>
  </r>
  <r>
    <n v="515"/>
    <x v="508"/>
    <s v="Ossining"/>
    <x v="1"/>
    <x v="246"/>
    <n v="1"/>
    <n v="1799.99"/>
    <s v="Trek Remedy 29 Carbon Frameset - 2016"/>
    <x v="2"/>
    <x v="1"/>
    <x v="2"/>
    <x v="5"/>
  </r>
  <r>
    <n v="515"/>
    <x v="508"/>
    <s v="Ossining"/>
    <x v="1"/>
    <x v="246"/>
    <n v="1"/>
    <n v="1799.99"/>
    <s v="Trek Remedy 29 Carbon Frameset - 2016"/>
    <x v="2"/>
    <x v="1"/>
    <x v="2"/>
    <x v="6"/>
  </r>
  <r>
    <n v="516"/>
    <x v="509"/>
    <s v="Orchard Park"/>
    <x v="1"/>
    <x v="247"/>
    <n v="2"/>
    <n v="2641.98"/>
    <s v="Heller Shagamaw Frame - 2016"/>
    <x v="2"/>
    <x v="1"/>
    <x v="5"/>
    <x v="4"/>
  </r>
  <r>
    <n v="516"/>
    <x v="509"/>
    <s v="Orchard Park"/>
    <x v="1"/>
    <x v="247"/>
    <n v="2"/>
    <n v="2641.98"/>
    <s v="Heller Shagamaw Frame - 2016"/>
    <x v="2"/>
    <x v="1"/>
    <x v="5"/>
    <x v="5"/>
  </r>
  <r>
    <n v="516"/>
    <x v="509"/>
    <s v="Orchard Park"/>
    <x v="1"/>
    <x v="247"/>
    <n v="2"/>
    <n v="2641.98"/>
    <s v="Heller Shagamaw Frame - 2016"/>
    <x v="2"/>
    <x v="1"/>
    <x v="5"/>
    <x v="6"/>
  </r>
  <r>
    <n v="516"/>
    <x v="509"/>
    <s v="Orchard Park"/>
    <x v="1"/>
    <x v="247"/>
    <n v="1"/>
    <n v="3999.99"/>
    <s v="Trek Slash 8 27.5 - 2016"/>
    <x v="2"/>
    <x v="1"/>
    <x v="2"/>
    <x v="4"/>
  </r>
  <r>
    <n v="516"/>
    <x v="509"/>
    <s v="Orchard Park"/>
    <x v="1"/>
    <x v="247"/>
    <n v="1"/>
    <n v="3999.99"/>
    <s v="Trek Slash 8 27.5 - 2016"/>
    <x v="2"/>
    <x v="1"/>
    <x v="2"/>
    <x v="5"/>
  </r>
  <r>
    <n v="516"/>
    <x v="509"/>
    <s v="Orchard Park"/>
    <x v="1"/>
    <x v="247"/>
    <n v="1"/>
    <n v="3999.99"/>
    <s v="Trek Slash 8 27.5 - 2016"/>
    <x v="2"/>
    <x v="1"/>
    <x v="2"/>
    <x v="6"/>
  </r>
  <r>
    <n v="517"/>
    <x v="510"/>
    <s v="Wantagh"/>
    <x v="1"/>
    <x v="247"/>
    <n v="2"/>
    <n v="539.98"/>
    <s v="Electra Cruiser 1 (24-Inch) - 2016"/>
    <x v="5"/>
    <x v="1"/>
    <x v="0"/>
    <x v="4"/>
  </r>
  <r>
    <n v="517"/>
    <x v="510"/>
    <s v="Wantagh"/>
    <x v="1"/>
    <x v="247"/>
    <n v="2"/>
    <n v="539.98"/>
    <s v="Electra Cruiser 1 (24-Inch) - 2016"/>
    <x v="5"/>
    <x v="1"/>
    <x v="0"/>
    <x v="5"/>
  </r>
  <r>
    <n v="517"/>
    <x v="510"/>
    <s v="Wantagh"/>
    <x v="1"/>
    <x v="247"/>
    <n v="2"/>
    <n v="539.98"/>
    <s v="Electra Cruiser 1 (24-Inch) - 2016"/>
    <x v="5"/>
    <x v="1"/>
    <x v="0"/>
    <x v="6"/>
  </r>
  <r>
    <n v="518"/>
    <x v="511"/>
    <s v="Glendora"/>
    <x v="0"/>
    <x v="248"/>
    <n v="2"/>
    <n v="1059.98"/>
    <s v="Electra Moto 1 - 2016"/>
    <x v="0"/>
    <x v="0"/>
    <x v="0"/>
    <x v="0"/>
  </r>
  <r>
    <n v="518"/>
    <x v="511"/>
    <s v="Glendora"/>
    <x v="0"/>
    <x v="248"/>
    <n v="2"/>
    <n v="1059.98"/>
    <s v="Electra Moto 1 - 2016"/>
    <x v="0"/>
    <x v="0"/>
    <x v="0"/>
    <x v="1"/>
  </r>
  <r>
    <n v="518"/>
    <x v="511"/>
    <s v="Glendora"/>
    <x v="0"/>
    <x v="248"/>
    <n v="2"/>
    <n v="1059.98"/>
    <s v="Electra Moto 1 - 2016"/>
    <x v="0"/>
    <x v="0"/>
    <x v="0"/>
    <x v="2"/>
  </r>
  <r>
    <n v="518"/>
    <x v="511"/>
    <s v="Glendora"/>
    <x v="0"/>
    <x v="248"/>
    <n v="2"/>
    <n v="1059.98"/>
    <s v="Electra Moto 1 - 2016"/>
    <x v="0"/>
    <x v="0"/>
    <x v="0"/>
    <x v="3"/>
  </r>
  <r>
    <n v="518"/>
    <x v="511"/>
    <s v="Glendora"/>
    <x v="0"/>
    <x v="248"/>
    <n v="2"/>
    <n v="999.98"/>
    <s v="Electra Townie Original 7D - 2015/2016"/>
    <x v="3"/>
    <x v="0"/>
    <x v="0"/>
    <x v="0"/>
  </r>
  <r>
    <n v="518"/>
    <x v="511"/>
    <s v="Glendora"/>
    <x v="0"/>
    <x v="248"/>
    <n v="2"/>
    <n v="999.98"/>
    <s v="Electra Townie Original 7D - 2015/2016"/>
    <x v="3"/>
    <x v="0"/>
    <x v="0"/>
    <x v="1"/>
  </r>
  <r>
    <n v="518"/>
    <x v="511"/>
    <s v="Glendora"/>
    <x v="0"/>
    <x v="248"/>
    <n v="2"/>
    <n v="999.98"/>
    <s v="Electra Townie Original 7D - 2015/2016"/>
    <x v="3"/>
    <x v="0"/>
    <x v="0"/>
    <x v="2"/>
  </r>
  <r>
    <n v="518"/>
    <x v="511"/>
    <s v="Glendora"/>
    <x v="0"/>
    <x v="248"/>
    <n v="2"/>
    <n v="999.98"/>
    <s v="Electra Townie Original 7D - 2015/2016"/>
    <x v="3"/>
    <x v="0"/>
    <x v="0"/>
    <x v="3"/>
  </r>
  <r>
    <n v="518"/>
    <x v="511"/>
    <s v="Glendora"/>
    <x v="0"/>
    <x v="248"/>
    <n v="2"/>
    <n v="1199.98"/>
    <s v="Electra Townie Original 7D EQ - 2016"/>
    <x v="0"/>
    <x v="0"/>
    <x v="0"/>
    <x v="0"/>
  </r>
  <r>
    <n v="518"/>
    <x v="511"/>
    <s v="Glendora"/>
    <x v="0"/>
    <x v="248"/>
    <n v="2"/>
    <n v="1199.98"/>
    <s v="Electra Townie Original 7D EQ - 2016"/>
    <x v="0"/>
    <x v="0"/>
    <x v="0"/>
    <x v="1"/>
  </r>
  <r>
    <n v="518"/>
    <x v="511"/>
    <s v="Glendora"/>
    <x v="0"/>
    <x v="248"/>
    <n v="2"/>
    <n v="1199.98"/>
    <s v="Electra Townie Original 7D EQ - 2016"/>
    <x v="0"/>
    <x v="0"/>
    <x v="0"/>
    <x v="2"/>
  </r>
  <r>
    <n v="518"/>
    <x v="511"/>
    <s v="Glendora"/>
    <x v="0"/>
    <x v="248"/>
    <n v="2"/>
    <n v="1199.98"/>
    <s v="Electra Townie Original 7D EQ - 2016"/>
    <x v="0"/>
    <x v="0"/>
    <x v="0"/>
    <x v="3"/>
  </r>
  <r>
    <n v="518"/>
    <x v="511"/>
    <s v="Glendora"/>
    <x v="0"/>
    <x v="248"/>
    <n v="2"/>
    <n v="2641.98"/>
    <s v="Heller Shagamaw Frame - 2016"/>
    <x v="2"/>
    <x v="0"/>
    <x v="5"/>
    <x v="0"/>
  </r>
  <r>
    <n v="518"/>
    <x v="511"/>
    <s v="Glendora"/>
    <x v="0"/>
    <x v="248"/>
    <n v="2"/>
    <n v="2641.98"/>
    <s v="Heller Shagamaw Frame - 2016"/>
    <x v="2"/>
    <x v="0"/>
    <x v="5"/>
    <x v="1"/>
  </r>
  <r>
    <n v="518"/>
    <x v="511"/>
    <s v="Glendora"/>
    <x v="0"/>
    <x v="248"/>
    <n v="2"/>
    <n v="2641.98"/>
    <s v="Heller Shagamaw Frame - 2016"/>
    <x v="2"/>
    <x v="0"/>
    <x v="5"/>
    <x v="2"/>
  </r>
  <r>
    <n v="518"/>
    <x v="511"/>
    <s v="Glendora"/>
    <x v="0"/>
    <x v="248"/>
    <n v="2"/>
    <n v="2641.98"/>
    <s v="Heller Shagamaw Frame - 2016"/>
    <x v="2"/>
    <x v="0"/>
    <x v="5"/>
    <x v="3"/>
  </r>
  <r>
    <n v="518"/>
    <x v="511"/>
    <s v="Glendora"/>
    <x v="0"/>
    <x v="248"/>
    <n v="2"/>
    <n v="3361.98"/>
    <s v="Surly Straggler 650b - 2016"/>
    <x v="1"/>
    <x v="0"/>
    <x v="1"/>
    <x v="0"/>
  </r>
  <r>
    <n v="518"/>
    <x v="511"/>
    <s v="Glendora"/>
    <x v="0"/>
    <x v="248"/>
    <n v="2"/>
    <n v="3361.98"/>
    <s v="Surly Straggler 650b - 2016"/>
    <x v="1"/>
    <x v="0"/>
    <x v="1"/>
    <x v="1"/>
  </r>
  <r>
    <n v="518"/>
    <x v="511"/>
    <s v="Glendora"/>
    <x v="0"/>
    <x v="248"/>
    <n v="2"/>
    <n v="3361.98"/>
    <s v="Surly Straggler 650b - 2016"/>
    <x v="1"/>
    <x v="0"/>
    <x v="1"/>
    <x v="2"/>
  </r>
  <r>
    <n v="518"/>
    <x v="511"/>
    <s v="Glendora"/>
    <x v="0"/>
    <x v="248"/>
    <n v="2"/>
    <n v="3361.98"/>
    <s v="Surly Straggler 650b - 2016"/>
    <x v="1"/>
    <x v="0"/>
    <x v="1"/>
    <x v="3"/>
  </r>
  <r>
    <n v="519"/>
    <x v="512"/>
    <s v="Utica"/>
    <x v="1"/>
    <x v="248"/>
    <n v="2"/>
    <n v="599.98"/>
    <s v="Electra Girl's Hawaii 1 (20-inch) - 2015/2016"/>
    <x v="5"/>
    <x v="1"/>
    <x v="0"/>
    <x v="4"/>
  </r>
  <r>
    <n v="519"/>
    <x v="512"/>
    <s v="Utica"/>
    <x v="1"/>
    <x v="248"/>
    <n v="2"/>
    <n v="599.98"/>
    <s v="Electra Girl's Hawaii 1 (20-inch) - 2015/2016"/>
    <x v="5"/>
    <x v="1"/>
    <x v="0"/>
    <x v="5"/>
  </r>
  <r>
    <n v="519"/>
    <x v="512"/>
    <s v="Utica"/>
    <x v="1"/>
    <x v="248"/>
    <n v="2"/>
    <n v="599.98"/>
    <s v="Electra Girl's Hawaii 1 (20-inch) - 2015/2016"/>
    <x v="5"/>
    <x v="1"/>
    <x v="0"/>
    <x v="6"/>
  </r>
  <r>
    <n v="519"/>
    <x v="512"/>
    <s v="Utica"/>
    <x v="1"/>
    <x v="248"/>
    <n v="1"/>
    <n v="599.99"/>
    <s v="Electra Townie Original 7D EQ - 2016"/>
    <x v="0"/>
    <x v="1"/>
    <x v="0"/>
    <x v="4"/>
  </r>
  <r>
    <n v="519"/>
    <x v="512"/>
    <s v="Utica"/>
    <x v="1"/>
    <x v="248"/>
    <n v="1"/>
    <n v="599.99"/>
    <s v="Electra Townie Original 7D EQ - 2016"/>
    <x v="0"/>
    <x v="1"/>
    <x v="0"/>
    <x v="5"/>
  </r>
  <r>
    <n v="519"/>
    <x v="512"/>
    <s v="Utica"/>
    <x v="1"/>
    <x v="248"/>
    <n v="1"/>
    <n v="599.99"/>
    <s v="Electra Townie Original 7D EQ - 2016"/>
    <x v="0"/>
    <x v="1"/>
    <x v="0"/>
    <x v="6"/>
  </r>
  <r>
    <n v="519"/>
    <x v="512"/>
    <s v="Utica"/>
    <x v="1"/>
    <x v="248"/>
    <n v="2"/>
    <n v="898"/>
    <s v="Pure Cycles Western 3-Speed - Women's - 2015/2016"/>
    <x v="0"/>
    <x v="1"/>
    <x v="4"/>
    <x v="4"/>
  </r>
  <r>
    <n v="519"/>
    <x v="512"/>
    <s v="Utica"/>
    <x v="1"/>
    <x v="248"/>
    <n v="2"/>
    <n v="898"/>
    <s v="Pure Cycles Western 3-Speed - Women's - 2015/2016"/>
    <x v="0"/>
    <x v="1"/>
    <x v="4"/>
    <x v="5"/>
  </r>
  <r>
    <n v="519"/>
    <x v="512"/>
    <s v="Utica"/>
    <x v="1"/>
    <x v="248"/>
    <n v="2"/>
    <n v="898"/>
    <s v="Pure Cycles Western 3-Speed - Women's - 2015/2016"/>
    <x v="0"/>
    <x v="1"/>
    <x v="4"/>
    <x v="6"/>
  </r>
  <r>
    <n v="519"/>
    <x v="512"/>
    <s v="Utica"/>
    <x v="1"/>
    <x v="248"/>
    <n v="1"/>
    <n v="469.99"/>
    <s v="Surly Ice Cream Truck Frameset - 2016"/>
    <x v="2"/>
    <x v="1"/>
    <x v="1"/>
    <x v="4"/>
  </r>
  <r>
    <n v="519"/>
    <x v="512"/>
    <s v="Utica"/>
    <x v="1"/>
    <x v="248"/>
    <n v="1"/>
    <n v="469.99"/>
    <s v="Surly Ice Cream Truck Frameset - 2016"/>
    <x v="2"/>
    <x v="1"/>
    <x v="1"/>
    <x v="5"/>
  </r>
  <r>
    <n v="519"/>
    <x v="512"/>
    <s v="Utica"/>
    <x v="1"/>
    <x v="248"/>
    <n v="1"/>
    <n v="469.99"/>
    <s v="Surly Ice Cream Truck Frameset - 2016"/>
    <x v="2"/>
    <x v="1"/>
    <x v="1"/>
    <x v="6"/>
  </r>
  <r>
    <n v="519"/>
    <x v="512"/>
    <s v="Utica"/>
    <x v="1"/>
    <x v="248"/>
    <n v="1"/>
    <n v="3999.99"/>
    <s v="Trek Slash 8 27.5 - 2016"/>
    <x v="2"/>
    <x v="1"/>
    <x v="2"/>
    <x v="4"/>
  </r>
  <r>
    <n v="519"/>
    <x v="512"/>
    <s v="Utica"/>
    <x v="1"/>
    <x v="248"/>
    <n v="1"/>
    <n v="3999.99"/>
    <s v="Trek Slash 8 27.5 - 2016"/>
    <x v="2"/>
    <x v="1"/>
    <x v="2"/>
    <x v="5"/>
  </r>
  <r>
    <n v="519"/>
    <x v="512"/>
    <s v="Utica"/>
    <x v="1"/>
    <x v="248"/>
    <n v="1"/>
    <n v="3999.99"/>
    <s v="Trek Slash 8 27.5 - 2016"/>
    <x v="2"/>
    <x v="1"/>
    <x v="2"/>
    <x v="6"/>
  </r>
  <r>
    <n v="520"/>
    <x v="513"/>
    <s v="Maspeth"/>
    <x v="1"/>
    <x v="249"/>
    <n v="1"/>
    <n v="549.99"/>
    <s v="Electra Townie Original 21D - 2016"/>
    <x v="3"/>
    <x v="1"/>
    <x v="0"/>
    <x v="4"/>
  </r>
  <r>
    <n v="520"/>
    <x v="513"/>
    <s v="Maspeth"/>
    <x v="1"/>
    <x v="249"/>
    <n v="1"/>
    <n v="549.99"/>
    <s v="Electra Townie Original 21D - 2016"/>
    <x v="3"/>
    <x v="1"/>
    <x v="0"/>
    <x v="5"/>
  </r>
  <r>
    <n v="520"/>
    <x v="513"/>
    <s v="Maspeth"/>
    <x v="1"/>
    <x v="249"/>
    <n v="1"/>
    <n v="549.99"/>
    <s v="Electra Townie Original 21D - 2016"/>
    <x v="3"/>
    <x v="1"/>
    <x v="0"/>
    <x v="6"/>
  </r>
  <r>
    <n v="520"/>
    <x v="513"/>
    <s v="Maspeth"/>
    <x v="1"/>
    <x v="249"/>
    <n v="1"/>
    <n v="599.99"/>
    <s v="Electra Townie Original 7D EQ - 2016"/>
    <x v="3"/>
    <x v="1"/>
    <x v="0"/>
    <x v="4"/>
  </r>
  <r>
    <n v="520"/>
    <x v="513"/>
    <s v="Maspeth"/>
    <x v="1"/>
    <x v="249"/>
    <n v="1"/>
    <n v="599.99"/>
    <s v="Electra Townie Original 7D EQ - 2016"/>
    <x v="3"/>
    <x v="1"/>
    <x v="0"/>
    <x v="5"/>
  </r>
  <r>
    <n v="520"/>
    <x v="513"/>
    <s v="Maspeth"/>
    <x v="1"/>
    <x v="249"/>
    <n v="1"/>
    <n v="599.99"/>
    <s v="Electra Townie Original 7D EQ - 2016"/>
    <x v="3"/>
    <x v="1"/>
    <x v="0"/>
    <x v="6"/>
  </r>
  <r>
    <n v="520"/>
    <x v="513"/>
    <s v="Maspeth"/>
    <x v="1"/>
    <x v="249"/>
    <n v="1"/>
    <n v="1549"/>
    <s v="Surly Straggler - 2016"/>
    <x v="1"/>
    <x v="1"/>
    <x v="1"/>
    <x v="4"/>
  </r>
  <r>
    <n v="520"/>
    <x v="513"/>
    <s v="Maspeth"/>
    <x v="1"/>
    <x v="249"/>
    <n v="1"/>
    <n v="1549"/>
    <s v="Surly Straggler - 2016"/>
    <x v="1"/>
    <x v="1"/>
    <x v="1"/>
    <x v="5"/>
  </r>
  <r>
    <n v="520"/>
    <x v="513"/>
    <s v="Maspeth"/>
    <x v="1"/>
    <x v="249"/>
    <n v="1"/>
    <n v="1549"/>
    <s v="Surly Straggler - 2016"/>
    <x v="1"/>
    <x v="1"/>
    <x v="1"/>
    <x v="6"/>
  </r>
  <r>
    <n v="521"/>
    <x v="514"/>
    <s v="Corona"/>
    <x v="1"/>
    <x v="249"/>
    <n v="1"/>
    <n v="269.99"/>
    <s v="Electra Girl's Hawaii 1 (16-inch) - 2015/2016"/>
    <x v="0"/>
    <x v="1"/>
    <x v="0"/>
    <x v="4"/>
  </r>
  <r>
    <n v="521"/>
    <x v="514"/>
    <s v="Corona"/>
    <x v="1"/>
    <x v="249"/>
    <n v="1"/>
    <n v="269.99"/>
    <s v="Electra Girl's Hawaii 1 (16-inch) - 2015/2016"/>
    <x v="0"/>
    <x v="1"/>
    <x v="0"/>
    <x v="5"/>
  </r>
  <r>
    <n v="521"/>
    <x v="514"/>
    <s v="Corona"/>
    <x v="1"/>
    <x v="249"/>
    <n v="1"/>
    <n v="269.99"/>
    <s v="Electra Girl's Hawaii 1 (16-inch) - 2015/2016"/>
    <x v="0"/>
    <x v="1"/>
    <x v="0"/>
    <x v="6"/>
  </r>
  <r>
    <n v="521"/>
    <x v="514"/>
    <s v="Corona"/>
    <x v="1"/>
    <x v="249"/>
    <n v="1"/>
    <n v="1320.99"/>
    <s v="Heller Shagamaw Frame - 2016"/>
    <x v="2"/>
    <x v="1"/>
    <x v="5"/>
    <x v="4"/>
  </r>
  <r>
    <n v="521"/>
    <x v="514"/>
    <s v="Corona"/>
    <x v="1"/>
    <x v="249"/>
    <n v="1"/>
    <n v="1320.99"/>
    <s v="Heller Shagamaw Frame - 2016"/>
    <x v="2"/>
    <x v="1"/>
    <x v="5"/>
    <x v="5"/>
  </r>
  <r>
    <n v="521"/>
    <x v="514"/>
    <s v="Corona"/>
    <x v="1"/>
    <x v="249"/>
    <n v="1"/>
    <n v="1320.99"/>
    <s v="Heller Shagamaw Frame - 2016"/>
    <x v="2"/>
    <x v="1"/>
    <x v="5"/>
    <x v="6"/>
  </r>
  <r>
    <n v="522"/>
    <x v="515"/>
    <s v="Ossining"/>
    <x v="1"/>
    <x v="249"/>
    <n v="1"/>
    <n v="269.99"/>
    <s v="Electra Cruiser 1 (24-Inch) - 2016"/>
    <x v="5"/>
    <x v="1"/>
    <x v="0"/>
    <x v="4"/>
  </r>
  <r>
    <n v="522"/>
    <x v="515"/>
    <s v="Ossining"/>
    <x v="1"/>
    <x v="249"/>
    <n v="1"/>
    <n v="269.99"/>
    <s v="Electra Cruiser 1 (24-Inch) - 2016"/>
    <x v="5"/>
    <x v="1"/>
    <x v="0"/>
    <x v="5"/>
  </r>
  <r>
    <n v="522"/>
    <x v="515"/>
    <s v="Ossining"/>
    <x v="1"/>
    <x v="249"/>
    <n v="1"/>
    <n v="269.99"/>
    <s v="Electra Cruiser 1 (24-Inch) - 2016"/>
    <x v="5"/>
    <x v="1"/>
    <x v="0"/>
    <x v="6"/>
  </r>
  <r>
    <n v="522"/>
    <x v="515"/>
    <s v="Ossining"/>
    <x v="1"/>
    <x v="249"/>
    <n v="2"/>
    <n v="539.98"/>
    <s v="Electra Girl's Hawaii 1 (16-inch) - 2015/2016"/>
    <x v="5"/>
    <x v="1"/>
    <x v="0"/>
    <x v="4"/>
  </r>
  <r>
    <n v="522"/>
    <x v="515"/>
    <s v="Ossining"/>
    <x v="1"/>
    <x v="249"/>
    <n v="2"/>
    <n v="539.98"/>
    <s v="Electra Girl's Hawaii 1 (16-inch) - 2015/2016"/>
    <x v="5"/>
    <x v="1"/>
    <x v="0"/>
    <x v="5"/>
  </r>
  <r>
    <n v="522"/>
    <x v="515"/>
    <s v="Ossining"/>
    <x v="1"/>
    <x v="249"/>
    <n v="2"/>
    <n v="539.98"/>
    <s v="Electra Girl's Hawaii 1 (16-inch) - 2015/2016"/>
    <x v="5"/>
    <x v="1"/>
    <x v="0"/>
    <x v="6"/>
  </r>
  <r>
    <n v="522"/>
    <x v="515"/>
    <s v="Ossining"/>
    <x v="1"/>
    <x v="249"/>
    <n v="2"/>
    <n v="5799.98"/>
    <s v="Trek Fuel EX 8 29 - 2016"/>
    <x v="2"/>
    <x v="1"/>
    <x v="2"/>
    <x v="4"/>
  </r>
  <r>
    <n v="522"/>
    <x v="515"/>
    <s v="Ossining"/>
    <x v="1"/>
    <x v="249"/>
    <n v="2"/>
    <n v="5799.98"/>
    <s v="Trek Fuel EX 8 29 - 2016"/>
    <x v="2"/>
    <x v="1"/>
    <x v="2"/>
    <x v="5"/>
  </r>
  <r>
    <n v="522"/>
    <x v="515"/>
    <s v="Ossining"/>
    <x v="1"/>
    <x v="249"/>
    <n v="2"/>
    <n v="5799.98"/>
    <s v="Trek Fuel EX 8 29 - 2016"/>
    <x v="2"/>
    <x v="1"/>
    <x v="2"/>
    <x v="6"/>
  </r>
  <r>
    <n v="523"/>
    <x v="516"/>
    <s v="Mount Vernon"/>
    <x v="1"/>
    <x v="250"/>
    <n v="1"/>
    <n v="549.99"/>
    <s v="Electra Townie Original 21D - 2016"/>
    <x v="0"/>
    <x v="1"/>
    <x v="0"/>
    <x v="4"/>
  </r>
  <r>
    <n v="523"/>
    <x v="516"/>
    <s v="Mount Vernon"/>
    <x v="1"/>
    <x v="250"/>
    <n v="1"/>
    <n v="549.99"/>
    <s v="Electra Townie Original 21D - 2016"/>
    <x v="0"/>
    <x v="1"/>
    <x v="0"/>
    <x v="5"/>
  </r>
  <r>
    <n v="523"/>
    <x v="516"/>
    <s v="Mount Vernon"/>
    <x v="1"/>
    <x v="250"/>
    <n v="1"/>
    <n v="549.99"/>
    <s v="Electra Townie Original 21D - 2016"/>
    <x v="0"/>
    <x v="1"/>
    <x v="0"/>
    <x v="6"/>
  </r>
  <r>
    <n v="523"/>
    <x v="516"/>
    <s v="Mount Vernon"/>
    <x v="1"/>
    <x v="250"/>
    <n v="2"/>
    <n v="1199.98"/>
    <s v="Electra Townie Original 7D EQ - 2016"/>
    <x v="0"/>
    <x v="1"/>
    <x v="0"/>
    <x v="4"/>
  </r>
  <r>
    <n v="523"/>
    <x v="516"/>
    <s v="Mount Vernon"/>
    <x v="1"/>
    <x v="250"/>
    <n v="2"/>
    <n v="1199.98"/>
    <s v="Electra Townie Original 7D EQ - 2016"/>
    <x v="0"/>
    <x v="1"/>
    <x v="0"/>
    <x v="5"/>
  </r>
  <r>
    <n v="523"/>
    <x v="516"/>
    <s v="Mount Vernon"/>
    <x v="1"/>
    <x v="250"/>
    <n v="2"/>
    <n v="1199.98"/>
    <s v="Electra Townie Original 7D EQ - 2016"/>
    <x v="0"/>
    <x v="1"/>
    <x v="0"/>
    <x v="6"/>
  </r>
  <r>
    <n v="523"/>
    <x v="516"/>
    <s v="Mount Vernon"/>
    <x v="1"/>
    <x v="250"/>
    <n v="1"/>
    <n v="599.99"/>
    <s v="Electra Townie Original 7D EQ - Women's - 2016"/>
    <x v="0"/>
    <x v="1"/>
    <x v="0"/>
    <x v="4"/>
  </r>
  <r>
    <n v="523"/>
    <x v="516"/>
    <s v="Mount Vernon"/>
    <x v="1"/>
    <x v="250"/>
    <n v="1"/>
    <n v="599.99"/>
    <s v="Electra Townie Original 7D EQ - Women's - 2016"/>
    <x v="0"/>
    <x v="1"/>
    <x v="0"/>
    <x v="5"/>
  </r>
  <r>
    <n v="523"/>
    <x v="516"/>
    <s v="Mount Vernon"/>
    <x v="1"/>
    <x v="250"/>
    <n v="1"/>
    <n v="599.99"/>
    <s v="Electra Townie Original 7D EQ - Women's - 2016"/>
    <x v="0"/>
    <x v="1"/>
    <x v="0"/>
    <x v="6"/>
  </r>
  <r>
    <n v="523"/>
    <x v="516"/>
    <s v="Mount Vernon"/>
    <x v="1"/>
    <x v="250"/>
    <n v="2"/>
    <n v="2641.98"/>
    <s v="Heller Shagamaw Frame - 2016"/>
    <x v="2"/>
    <x v="1"/>
    <x v="5"/>
    <x v="4"/>
  </r>
  <r>
    <n v="523"/>
    <x v="516"/>
    <s v="Mount Vernon"/>
    <x v="1"/>
    <x v="250"/>
    <n v="2"/>
    <n v="2641.98"/>
    <s v="Heller Shagamaw Frame - 2016"/>
    <x v="2"/>
    <x v="1"/>
    <x v="5"/>
    <x v="5"/>
  </r>
  <r>
    <n v="523"/>
    <x v="516"/>
    <s v="Mount Vernon"/>
    <x v="1"/>
    <x v="250"/>
    <n v="2"/>
    <n v="2641.98"/>
    <s v="Heller Shagamaw Frame - 2016"/>
    <x v="2"/>
    <x v="1"/>
    <x v="5"/>
    <x v="6"/>
  </r>
  <r>
    <n v="524"/>
    <x v="517"/>
    <s v="Santa Monica"/>
    <x v="0"/>
    <x v="251"/>
    <n v="1"/>
    <n v="599.99"/>
    <s v="Electra Townie Original 7D EQ - 2016"/>
    <x v="3"/>
    <x v="0"/>
    <x v="0"/>
    <x v="0"/>
  </r>
  <r>
    <n v="524"/>
    <x v="517"/>
    <s v="Santa Monica"/>
    <x v="0"/>
    <x v="251"/>
    <n v="1"/>
    <n v="599.99"/>
    <s v="Electra Townie Original 7D EQ - 2016"/>
    <x v="3"/>
    <x v="0"/>
    <x v="0"/>
    <x v="1"/>
  </r>
  <r>
    <n v="524"/>
    <x v="517"/>
    <s v="Santa Monica"/>
    <x v="0"/>
    <x v="251"/>
    <n v="1"/>
    <n v="599.99"/>
    <s v="Electra Townie Original 7D EQ - 2016"/>
    <x v="3"/>
    <x v="0"/>
    <x v="0"/>
    <x v="2"/>
  </r>
  <r>
    <n v="524"/>
    <x v="517"/>
    <s v="Santa Monica"/>
    <x v="0"/>
    <x v="251"/>
    <n v="1"/>
    <n v="599.99"/>
    <s v="Electra Townie Original 7D EQ - 2016"/>
    <x v="3"/>
    <x v="0"/>
    <x v="0"/>
    <x v="3"/>
  </r>
  <r>
    <n v="524"/>
    <x v="517"/>
    <s v="Santa Monica"/>
    <x v="0"/>
    <x v="251"/>
    <n v="1"/>
    <n v="749.99"/>
    <s v="Ritchey Timberwolf Frameset - 2016"/>
    <x v="2"/>
    <x v="0"/>
    <x v="3"/>
    <x v="0"/>
  </r>
  <r>
    <n v="524"/>
    <x v="517"/>
    <s v="Santa Monica"/>
    <x v="0"/>
    <x v="251"/>
    <n v="1"/>
    <n v="749.99"/>
    <s v="Ritchey Timberwolf Frameset - 2016"/>
    <x v="2"/>
    <x v="0"/>
    <x v="3"/>
    <x v="1"/>
  </r>
  <r>
    <n v="524"/>
    <x v="517"/>
    <s v="Santa Monica"/>
    <x v="0"/>
    <x v="251"/>
    <n v="1"/>
    <n v="749.99"/>
    <s v="Ritchey Timberwolf Frameset - 2016"/>
    <x v="2"/>
    <x v="0"/>
    <x v="3"/>
    <x v="2"/>
  </r>
  <r>
    <n v="524"/>
    <x v="517"/>
    <s v="Santa Monica"/>
    <x v="0"/>
    <x v="251"/>
    <n v="1"/>
    <n v="749.99"/>
    <s v="Ritchey Timberwolf Frameset - 2016"/>
    <x v="2"/>
    <x v="0"/>
    <x v="3"/>
    <x v="3"/>
  </r>
  <r>
    <n v="524"/>
    <x v="517"/>
    <s v="Santa Monica"/>
    <x v="0"/>
    <x v="251"/>
    <n v="1"/>
    <n v="1680.99"/>
    <s v="Surly Straggler 650b - 2016"/>
    <x v="1"/>
    <x v="0"/>
    <x v="1"/>
    <x v="0"/>
  </r>
  <r>
    <n v="524"/>
    <x v="517"/>
    <s v="Santa Monica"/>
    <x v="0"/>
    <x v="251"/>
    <n v="1"/>
    <n v="1680.99"/>
    <s v="Surly Straggler 650b - 2016"/>
    <x v="1"/>
    <x v="0"/>
    <x v="1"/>
    <x v="1"/>
  </r>
  <r>
    <n v="524"/>
    <x v="517"/>
    <s v="Santa Monica"/>
    <x v="0"/>
    <x v="251"/>
    <n v="1"/>
    <n v="1680.99"/>
    <s v="Surly Straggler 650b - 2016"/>
    <x v="1"/>
    <x v="0"/>
    <x v="1"/>
    <x v="2"/>
  </r>
  <r>
    <n v="524"/>
    <x v="517"/>
    <s v="Santa Monica"/>
    <x v="0"/>
    <x v="251"/>
    <n v="1"/>
    <n v="1680.99"/>
    <s v="Surly Straggler 650b - 2016"/>
    <x v="1"/>
    <x v="0"/>
    <x v="1"/>
    <x v="3"/>
  </r>
  <r>
    <n v="524"/>
    <x v="517"/>
    <s v="Santa Monica"/>
    <x v="0"/>
    <x v="251"/>
    <n v="2"/>
    <n v="1999.98"/>
    <s v="Surly Wednesday Frameset - 2016"/>
    <x v="2"/>
    <x v="0"/>
    <x v="1"/>
    <x v="0"/>
  </r>
  <r>
    <n v="524"/>
    <x v="517"/>
    <s v="Santa Monica"/>
    <x v="0"/>
    <x v="251"/>
    <n v="2"/>
    <n v="1999.98"/>
    <s v="Surly Wednesday Frameset - 2016"/>
    <x v="2"/>
    <x v="0"/>
    <x v="1"/>
    <x v="1"/>
  </r>
  <r>
    <n v="524"/>
    <x v="517"/>
    <s v="Santa Monica"/>
    <x v="0"/>
    <x v="251"/>
    <n v="2"/>
    <n v="1999.98"/>
    <s v="Surly Wednesday Frameset - 2016"/>
    <x v="2"/>
    <x v="0"/>
    <x v="1"/>
    <x v="2"/>
  </r>
  <r>
    <n v="524"/>
    <x v="517"/>
    <s v="Santa Monica"/>
    <x v="0"/>
    <x v="251"/>
    <n v="2"/>
    <n v="1999.98"/>
    <s v="Surly Wednesday Frameset - 2016"/>
    <x v="2"/>
    <x v="0"/>
    <x v="1"/>
    <x v="3"/>
  </r>
  <r>
    <n v="524"/>
    <x v="517"/>
    <s v="Santa Monica"/>
    <x v="0"/>
    <x v="251"/>
    <n v="1"/>
    <n v="2999.99"/>
    <s v="Trek Conduit+ - 2016"/>
    <x v="4"/>
    <x v="0"/>
    <x v="2"/>
    <x v="0"/>
  </r>
  <r>
    <n v="524"/>
    <x v="517"/>
    <s v="Santa Monica"/>
    <x v="0"/>
    <x v="251"/>
    <n v="1"/>
    <n v="2999.99"/>
    <s v="Trek Conduit+ - 2016"/>
    <x v="4"/>
    <x v="0"/>
    <x v="2"/>
    <x v="1"/>
  </r>
  <r>
    <n v="524"/>
    <x v="517"/>
    <s v="Santa Monica"/>
    <x v="0"/>
    <x v="251"/>
    <n v="1"/>
    <n v="2999.99"/>
    <s v="Trek Conduit+ - 2016"/>
    <x v="4"/>
    <x v="0"/>
    <x v="2"/>
    <x v="2"/>
  </r>
  <r>
    <n v="524"/>
    <x v="517"/>
    <s v="Santa Monica"/>
    <x v="0"/>
    <x v="251"/>
    <n v="1"/>
    <n v="2999.99"/>
    <s v="Trek Conduit+ - 2016"/>
    <x v="4"/>
    <x v="0"/>
    <x v="2"/>
    <x v="3"/>
  </r>
  <r>
    <n v="525"/>
    <x v="518"/>
    <s v="Canyon Country"/>
    <x v="0"/>
    <x v="252"/>
    <n v="2"/>
    <n v="939.98"/>
    <s v="Surly Ice Cream Truck Frameset - 2016"/>
    <x v="2"/>
    <x v="0"/>
    <x v="1"/>
    <x v="0"/>
  </r>
  <r>
    <n v="525"/>
    <x v="518"/>
    <s v="Canyon Country"/>
    <x v="0"/>
    <x v="252"/>
    <n v="2"/>
    <n v="939.98"/>
    <s v="Surly Ice Cream Truck Frameset - 2016"/>
    <x v="2"/>
    <x v="0"/>
    <x v="1"/>
    <x v="1"/>
  </r>
  <r>
    <n v="525"/>
    <x v="518"/>
    <s v="Canyon Country"/>
    <x v="0"/>
    <x v="252"/>
    <n v="2"/>
    <n v="939.98"/>
    <s v="Surly Ice Cream Truck Frameset - 2016"/>
    <x v="2"/>
    <x v="0"/>
    <x v="1"/>
    <x v="2"/>
  </r>
  <r>
    <n v="525"/>
    <x v="518"/>
    <s v="Canyon Country"/>
    <x v="0"/>
    <x v="252"/>
    <n v="2"/>
    <n v="939.98"/>
    <s v="Surly Ice Cream Truck Frameset - 2016"/>
    <x v="2"/>
    <x v="0"/>
    <x v="1"/>
    <x v="3"/>
  </r>
  <r>
    <n v="525"/>
    <x v="518"/>
    <s v="Canyon Country"/>
    <x v="0"/>
    <x v="252"/>
    <n v="1"/>
    <n v="1549"/>
    <s v="Surly Straggler - 2016"/>
    <x v="1"/>
    <x v="0"/>
    <x v="1"/>
    <x v="0"/>
  </r>
  <r>
    <n v="525"/>
    <x v="518"/>
    <s v="Canyon Country"/>
    <x v="0"/>
    <x v="252"/>
    <n v="1"/>
    <n v="1549"/>
    <s v="Surly Straggler - 2016"/>
    <x v="1"/>
    <x v="0"/>
    <x v="1"/>
    <x v="1"/>
  </r>
  <r>
    <n v="525"/>
    <x v="518"/>
    <s v="Canyon Country"/>
    <x v="0"/>
    <x v="252"/>
    <n v="1"/>
    <n v="1549"/>
    <s v="Surly Straggler - 2016"/>
    <x v="1"/>
    <x v="0"/>
    <x v="1"/>
    <x v="2"/>
  </r>
  <r>
    <n v="525"/>
    <x v="518"/>
    <s v="Canyon Country"/>
    <x v="0"/>
    <x v="252"/>
    <n v="1"/>
    <n v="1549"/>
    <s v="Surly Straggler - 2016"/>
    <x v="1"/>
    <x v="0"/>
    <x v="1"/>
    <x v="3"/>
  </r>
  <r>
    <n v="525"/>
    <x v="518"/>
    <s v="Canyon Country"/>
    <x v="0"/>
    <x v="252"/>
    <n v="2"/>
    <n v="5999.98"/>
    <s v="Trek Conduit+ - 2016"/>
    <x v="4"/>
    <x v="0"/>
    <x v="2"/>
    <x v="0"/>
  </r>
  <r>
    <n v="525"/>
    <x v="518"/>
    <s v="Canyon Country"/>
    <x v="0"/>
    <x v="252"/>
    <n v="2"/>
    <n v="5999.98"/>
    <s v="Trek Conduit+ - 2016"/>
    <x v="4"/>
    <x v="0"/>
    <x v="2"/>
    <x v="1"/>
  </r>
  <r>
    <n v="525"/>
    <x v="518"/>
    <s v="Canyon Country"/>
    <x v="0"/>
    <x v="252"/>
    <n v="2"/>
    <n v="5999.98"/>
    <s v="Trek Conduit+ - 2016"/>
    <x v="4"/>
    <x v="0"/>
    <x v="2"/>
    <x v="2"/>
  </r>
  <r>
    <n v="525"/>
    <x v="518"/>
    <s v="Canyon Country"/>
    <x v="0"/>
    <x v="252"/>
    <n v="2"/>
    <n v="5999.98"/>
    <s v="Trek Conduit+ - 2016"/>
    <x v="4"/>
    <x v="0"/>
    <x v="2"/>
    <x v="3"/>
  </r>
  <r>
    <n v="526"/>
    <x v="519"/>
    <s v="Baldwinsville"/>
    <x v="1"/>
    <x v="252"/>
    <n v="1"/>
    <n v="269.99"/>
    <s v="Electra Cruiser 1 (24-Inch) - 2016"/>
    <x v="5"/>
    <x v="1"/>
    <x v="0"/>
    <x v="4"/>
  </r>
  <r>
    <n v="526"/>
    <x v="519"/>
    <s v="Baldwinsville"/>
    <x v="1"/>
    <x v="252"/>
    <n v="1"/>
    <n v="269.99"/>
    <s v="Electra Cruiser 1 (24-Inch) - 2016"/>
    <x v="5"/>
    <x v="1"/>
    <x v="0"/>
    <x v="5"/>
  </r>
  <r>
    <n v="526"/>
    <x v="519"/>
    <s v="Baldwinsville"/>
    <x v="1"/>
    <x v="252"/>
    <n v="1"/>
    <n v="269.99"/>
    <s v="Electra Cruiser 1 (24-Inch) - 2016"/>
    <x v="5"/>
    <x v="1"/>
    <x v="0"/>
    <x v="6"/>
  </r>
  <r>
    <n v="526"/>
    <x v="519"/>
    <s v="Baldwinsville"/>
    <x v="1"/>
    <x v="252"/>
    <n v="1"/>
    <n v="529.99"/>
    <s v="Electra Moto 1 - 2016"/>
    <x v="0"/>
    <x v="1"/>
    <x v="0"/>
    <x v="4"/>
  </r>
  <r>
    <n v="526"/>
    <x v="519"/>
    <s v="Baldwinsville"/>
    <x v="1"/>
    <x v="252"/>
    <n v="1"/>
    <n v="529.99"/>
    <s v="Electra Moto 1 - 2016"/>
    <x v="0"/>
    <x v="1"/>
    <x v="0"/>
    <x v="5"/>
  </r>
  <r>
    <n v="526"/>
    <x v="519"/>
    <s v="Baldwinsville"/>
    <x v="1"/>
    <x v="252"/>
    <n v="1"/>
    <n v="529.99"/>
    <s v="Electra Moto 1 - 2016"/>
    <x v="0"/>
    <x v="1"/>
    <x v="0"/>
    <x v="6"/>
  </r>
  <r>
    <n v="526"/>
    <x v="519"/>
    <s v="Baldwinsville"/>
    <x v="1"/>
    <x v="252"/>
    <n v="2"/>
    <n v="1999.98"/>
    <s v="Surly Wednesday Frameset - 2016"/>
    <x v="2"/>
    <x v="1"/>
    <x v="1"/>
    <x v="4"/>
  </r>
  <r>
    <n v="526"/>
    <x v="519"/>
    <s v="Baldwinsville"/>
    <x v="1"/>
    <x v="252"/>
    <n v="2"/>
    <n v="1999.98"/>
    <s v="Surly Wednesday Frameset - 2016"/>
    <x v="2"/>
    <x v="1"/>
    <x v="1"/>
    <x v="5"/>
  </r>
  <r>
    <n v="526"/>
    <x v="519"/>
    <s v="Baldwinsville"/>
    <x v="1"/>
    <x v="252"/>
    <n v="2"/>
    <n v="1999.98"/>
    <s v="Surly Wednesday Frameset - 2016"/>
    <x v="2"/>
    <x v="1"/>
    <x v="1"/>
    <x v="6"/>
  </r>
  <r>
    <n v="526"/>
    <x v="519"/>
    <s v="Baldwinsville"/>
    <x v="1"/>
    <x v="252"/>
    <n v="1"/>
    <n v="1799.99"/>
    <s v="Trek Remedy 29 Carbon Frameset - 2016"/>
    <x v="2"/>
    <x v="1"/>
    <x v="2"/>
    <x v="4"/>
  </r>
  <r>
    <n v="526"/>
    <x v="519"/>
    <s v="Baldwinsville"/>
    <x v="1"/>
    <x v="252"/>
    <n v="1"/>
    <n v="1799.99"/>
    <s v="Trek Remedy 29 Carbon Frameset - 2016"/>
    <x v="2"/>
    <x v="1"/>
    <x v="2"/>
    <x v="5"/>
  </r>
  <r>
    <n v="526"/>
    <x v="519"/>
    <s v="Baldwinsville"/>
    <x v="1"/>
    <x v="252"/>
    <n v="1"/>
    <n v="1799.99"/>
    <s v="Trek Remedy 29 Carbon Frameset - 2016"/>
    <x v="2"/>
    <x v="1"/>
    <x v="2"/>
    <x v="6"/>
  </r>
  <r>
    <n v="527"/>
    <x v="520"/>
    <s v="Torrance"/>
    <x v="0"/>
    <x v="253"/>
    <n v="2"/>
    <n v="898"/>
    <s v="Pure Cycles Western 3-Speed - Women's - 2015/2016"/>
    <x v="0"/>
    <x v="0"/>
    <x v="4"/>
    <x v="0"/>
  </r>
  <r>
    <n v="527"/>
    <x v="520"/>
    <s v="Torrance"/>
    <x v="0"/>
    <x v="253"/>
    <n v="2"/>
    <n v="898"/>
    <s v="Pure Cycles Western 3-Speed - Women's - 2015/2016"/>
    <x v="0"/>
    <x v="0"/>
    <x v="4"/>
    <x v="1"/>
  </r>
  <r>
    <n v="527"/>
    <x v="520"/>
    <s v="Torrance"/>
    <x v="0"/>
    <x v="253"/>
    <n v="2"/>
    <n v="898"/>
    <s v="Pure Cycles Western 3-Speed - Women's - 2015/2016"/>
    <x v="0"/>
    <x v="0"/>
    <x v="4"/>
    <x v="2"/>
  </r>
  <r>
    <n v="527"/>
    <x v="520"/>
    <s v="Torrance"/>
    <x v="0"/>
    <x v="253"/>
    <n v="2"/>
    <n v="898"/>
    <s v="Pure Cycles Western 3-Speed - Women's - 2015/2016"/>
    <x v="0"/>
    <x v="0"/>
    <x v="4"/>
    <x v="3"/>
  </r>
  <r>
    <n v="527"/>
    <x v="520"/>
    <s v="Torrance"/>
    <x v="0"/>
    <x v="253"/>
    <n v="1"/>
    <n v="449"/>
    <s v="Pure Cycles William 3-Speed - 2016"/>
    <x v="0"/>
    <x v="0"/>
    <x v="4"/>
    <x v="0"/>
  </r>
  <r>
    <n v="527"/>
    <x v="520"/>
    <s v="Torrance"/>
    <x v="0"/>
    <x v="253"/>
    <n v="1"/>
    <n v="449"/>
    <s v="Pure Cycles William 3-Speed - 2016"/>
    <x v="0"/>
    <x v="0"/>
    <x v="4"/>
    <x v="1"/>
  </r>
  <r>
    <n v="527"/>
    <x v="520"/>
    <s v="Torrance"/>
    <x v="0"/>
    <x v="253"/>
    <n v="1"/>
    <n v="449"/>
    <s v="Pure Cycles William 3-Speed - 2016"/>
    <x v="0"/>
    <x v="0"/>
    <x v="4"/>
    <x v="2"/>
  </r>
  <r>
    <n v="527"/>
    <x v="520"/>
    <s v="Torrance"/>
    <x v="0"/>
    <x v="253"/>
    <n v="1"/>
    <n v="449"/>
    <s v="Pure Cycles William 3-Speed - 2016"/>
    <x v="0"/>
    <x v="0"/>
    <x v="4"/>
    <x v="3"/>
  </r>
  <r>
    <n v="527"/>
    <x v="520"/>
    <s v="Torrance"/>
    <x v="0"/>
    <x v="253"/>
    <n v="2"/>
    <n v="5999.98"/>
    <s v="Trek Conduit+ - 2016"/>
    <x v="4"/>
    <x v="0"/>
    <x v="2"/>
    <x v="0"/>
  </r>
  <r>
    <n v="527"/>
    <x v="520"/>
    <s v="Torrance"/>
    <x v="0"/>
    <x v="253"/>
    <n v="2"/>
    <n v="5999.98"/>
    <s v="Trek Conduit+ - 2016"/>
    <x v="4"/>
    <x v="0"/>
    <x v="2"/>
    <x v="1"/>
  </r>
  <r>
    <n v="527"/>
    <x v="520"/>
    <s v="Torrance"/>
    <x v="0"/>
    <x v="253"/>
    <n v="2"/>
    <n v="5999.98"/>
    <s v="Trek Conduit+ - 2016"/>
    <x v="4"/>
    <x v="0"/>
    <x v="2"/>
    <x v="2"/>
  </r>
  <r>
    <n v="527"/>
    <x v="520"/>
    <s v="Torrance"/>
    <x v="0"/>
    <x v="253"/>
    <n v="2"/>
    <n v="5999.98"/>
    <s v="Trek Conduit+ - 2016"/>
    <x v="4"/>
    <x v="0"/>
    <x v="2"/>
    <x v="3"/>
  </r>
  <r>
    <n v="527"/>
    <x v="520"/>
    <s v="Torrance"/>
    <x v="0"/>
    <x v="253"/>
    <n v="1"/>
    <n v="2899.99"/>
    <s v="Trek Fuel EX 8 29 - 2016"/>
    <x v="2"/>
    <x v="0"/>
    <x v="2"/>
    <x v="0"/>
  </r>
  <r>
    <n v="527"/>
    <x v="520"/>
    <s v="Torrance"/>
    <x v="0"/>
    <x v="253"/>
    <n v="1"/>
    <n v="2899.99"/>
    <s v="Trek Fuel EX 8 29 - 2016"/>
    <x v="2"/>
    <x v="0"/>
    <x v="2"/>
    <x v="1"/>
  </r>
  <r>
    <n v="527"/>
    <x v="520"/>
    <s v="Torrance"/>
    <x v="0"/>
    <x v="253"/>
    <n v="1"/>
    <n v="2899.99"/>
    <s v="Trek Fuel EX 8 29 - 2016"/>
    <x v="2"/>
    <x v="0"/>
    <x v="2"/>
    <x v="2"/>
  </r>
  <r>
    <n v="527"/>
    <x v="520"/>
    <s v="Torrance"/>
    <x v="0"/>
    <x v="253"/>
    <n v="1"/>
    <n v="2899.99"/>
    <s v="Trek Fuel EX 8 29 - 2016"/>
    <x v="2"/>
    <x v="0"/>
    <x v="2"/>
    <x v="3"/>
  </r>
  <r>
    <n v="528"/>
    <x v="521"/>
    <s v="Lindenhurst"/>
    <x v="1"/>
    <x v="254"/>
    <n v="2"/>
    <n v="539.98"/>
    <s v="Electra Cruiser 1 (24-Inch) - 2016"/>
    <x v="5"/>
    <x v="1"/>
    <x v="0"/>
    <x v="4"/>
  </r>
  <r>
    <n v="528"/>
    <x v="521"/>
    <s v="Lindenhurst"/>
    <x v="1"/>
    <x v="254"/>
    <n v="2"/>
    <n v="539.98"/>
    <s v="Electra Cruiser 1 (24-Inch) - 2016"/>
    <x v="5"/>
    <x v="1"/>
    <x v="0"/>
    <x v="5"/>
  </r>
  <r>
    <n v="528"/>
    <x v="521"/>
    <s v="Lindenhurst"/>
    <x v="1"/>
    <x v="254"/>
    <n v="2"/>
    <n v="539.98"/>
    <s v="Electra Cruiser 1 (24-Inch) - 2016"/>
    <x v="5"/>
    <x v="1"/>
    <x v="0"/>
    <x v="6"/>
  </r>
  <r>
    <n v="529"/>
    <x v="522"/>
    <s v="East Elmhurst"/>
    <x v="1"/>
    <x v="254"/>
    <n v="2"/>
    <n v="1099.98"/>
    <s v="Electra Townie Original 21D - 2016"/>
    <x v="0"/>
    <x v="1"/>
    <x v="0"/>
    <x v="4"/>
  </r>
  <r>
    <n v="529"/>
    <x v="522"/>
    <s v="East Elmhurst"/>
    <x v="1"/>
    <x v="254"/>
    <n v="2"/>
    <n v="1099.98"/>
    <s v="Electra Townie Original 21D - 2016"/>
    <x v="0"/>
    <x v="1"/>
    <x v="0"/>
    <x v="5"/>
  </r>
  <r>
    <n v="529"/>
    <x v="522"/>
    <s v="East Elmhurst"/>
    <x v="1"/>
    <x v="254"/>
    <n v="2"/>
    <n v="1099.98"/>
    <s v="Electra Townie Original 21D - 2016"/>
    <x v="0"/>
    <x v="1"/>
    <x v="0"/>
    <x v="6"/>
  </r>
  <r>
    <n v="530"/>
    <x v="523"/>
    <s v="Massapequa"/>
    <x v="1"/>
    <x v="254"/>
    <n v="2"/>
    <n v="1499.98"/>
    <s v="Ritchey Timberwolf Frameset - 2016"/>
    <x v="2"/>
    <x v="1"/>
    <x v="3"/>
    <x v="4"/>
  </r>
  <r>
    <n v="530"/>
    <x v="523"/>
    <s v="Massapequa"/>
    <x v="1"/>
    <x v="254"/>
    <n v="2"/>
    <n v="1499.98"/>
    <s v="Ritchey Timberwolf Frameset - 2016"/>
    <x v="2"/>
    <x v="1"/>
    <x v="3"/>
    <x v="5"/>
  </r>
  <r>
    <n v="530"/>
    <x v="523"/>
    <s v="Massapequa"/>
    <x v="1"/>
    <x v="254"/>
    <n v="2"/>
    <n v="1499.98"/>
    <s v="Ritchey Timberwolf Frameset - 2016"/>
    <x v="2"/>
    <x v="1"/>
    <x v="3"/>
    <x v="6"/>
  </r>
  <r>
    <n v="530"/>
    <x v="523"/>
    <s v="Massapequa"/>
    <x v="1"/>
    <x v="254"/>
    <n v="2"/>
    <n v="939.98"/>
    <s v="Surly Ice Cream Truck Frameset - 2016"/>
    <x v="2"/>
    <x v="1"/>
    <x v="1"/>
    <x v="4"/>
  </r>
  <r>
    <n v="530"/>
    <x v="523"/>
    <s v="Massapequa"/>
    <x v="1"/>
    <x v="254"/>
    <n v="2"/>
    <n v="939.98"/>
    <s v="Surly Ice Cream Truck Frameset - 2016"/>
    <x v="2"/>
    <x v="1"/>
    <x v="1"/>
    <x v="5"/>
  </r>
  <r>
    <n v="530"/>
    <x v="523"/>
    <s v="Massapequa"/>
    <x v="1"/>
    <x v="254"/>
    <n v="2"/>
    <n v="939.98"/>
    <s v="Surly Ice Cream Truck Frameset - 2016"/>
    <x v="2"/>
    <x v="1"/>
    <x v="1"/>
    <x v="6"/>
  </r>
  <r>
    <n v="530"/>
    <x v="523"/>
    <s v="Massapequa"/>
    <x v="1"/>
    <x v="254"/>
    <n v="1"/>
    <n v="2899.99"/>
    <s v="Trek Fuel EX 8 29 - 2016"/>
    <x v="2"/>
    <x v="1"/>
    <x v="2"/>
    <x v="4"/>
  </r>
  <r>
    <n v="530"/>
    <x v="523"/>
    <s v="Massapequa"/>
    <x v="1"/>
    <x v="254"/>
    <n v="1"/>
    <n v="2899.99"/>
    <s v="Trek Fuel EX 8 29 - 2016"/>
    <x v="2"/>
    <x v="1"/>
    <x v="2"/>
    <x v="5"/>
  </r>
  <r>
    <n v="530"/>
    <x v="523"/>
    <s v="Massapequa"/>
    <x v="1"/>
    <x v="254"/>
    <n v="1"/>
    <n v="2899.99"/>
    <s v="Trek Fuel EX 8 29 - 2016"/>
    <x v="2"/>
    <x v="1"/>
    <x v="2"/>
    <x v="6"/>
  </r>
  <r>
    <n v="531"/>
    <x v="524"/>
    <s v="Euless"/>
    <x v="2"/>
    <x v="254"/>
    <n v="2"/>
    <n v="1099.98"/>
    <s v="Electra Townie Original 21D - 2016"/>
    <x v="0"/>
    <x v="2"/>
    <x v="0"/>
    <x v="7"/>
  </r>
  <r>
    <n v="531"/>
    <x v="524"/>
    <s v="Euless"/>
    <x v="2"/>
    <x v="254"/>
    <n v="2"/>
    <n v="1099.98"/>
    <s v="Electra Townie Original 21D - 2016"/>
    <x v="0"/>
    <x v="2"/>
    <x v="0"/>
    <x v="8"/>
  </r>
  <r>
    <n v="531"/>
    <x v="524"/>
    <s v="Euless"/>
    <x v="2"/>
    <x v="254"/>
    <n v="2"/>
    <n v="1099.98"/>
    <s v="Electra Townie Original 21D - 2016"/>
    <x v="0"/>
    <x v="2"/>
    <x v="0"/>
    <x v="9"/>
  </r>
  <r>
    <n v="531"/>
    <x v="524"/>
    <s v="Euless"/>
    <x v="2"/>
    <x v="254"/>
    <n v="1"/>
    <n v="499.99"/>
    <s v="Electra Townie Original 7D - 2015/2016"/>
    <x v="3"/>
    <x v="2"/>
    <x v="0"/>
    <x v="7"/>
  </r>
  <r>
    <n v="531"/>
    <x v="524"/>
    <s v="Euless"/>
    <x v="2"/>
    <x v="254"/>
    <n v="1"/>
    <n v="499.99"/>
    <s v="Electra Townie Original 7D - 2015/2016"/>
    <x v="3"/>
    <x v="2"/>
    <x v="0"/>
    <x v="8"/>
  </r>
  <r>
    <n v="531"/>
    <x v="524"/>
    <s v="Euless"/>
    <x v="2"/>
    <x v="254"/>
    <n v="1"/>
    <n v="499.99"/>
    <s v="Electra Townie Original 7D - 2015/2016"/>
    <x v="3"/>
    <x v="2"/>
    <x v="0"/>
    <x v="9"/>
  </r>
  <r>
    <n v="531"/>
    <x v="524"/>
    <s v="Euless"/>
    <x v="2"/>
    <x v="254"/>
    <n v="1"/>
    <n v="469.99"/>
    <s v="Surly Ice Cream Truck Frameset - 2016"/>
    <x v="2"/>
    <x v="2"/>
    <x v="1"/>
    <x v="7"/>
  </r>
  <r>
    <n v="531"/>
    <x v="524"/>
    <s v="Euless"/>
    <x v="2"/>
    <x v="254"/>
    <n v="1"/>
    <n v="469.99"/>
    <s v="Surly Ice Cream Truck Frameset - 2016"/>
    <x v="2"/>
    <x v="2"/>
    <x v="1"/>
    <x v="8"/>
  </r>
  <r>
    <n v="531"/>
    <x v="524"/>
    <s v="Euless"/>
    <x v="2"/>
    <x v="254"/>
    <n v="1"/>
    <n v="469.99"/>
    <s v="Surly Ice Cream Truck Frameset - 2016"/>
    <x v="2"/>
    <x v="2"/>
    <x v="1"/>
    <x v="9"/>
  </r>
  <r>
    <n v="532"/>
    <x v="525"/>
    <s v="Lancaster"/>
    <x v="1"/>
    <x v="255"/>
    <n v="1"/>
    <n v="549.99"/>
    <s v="Electra Townie Original 21D - 2016"/>
    <x v="0"/>
    <x v="1"/>
    <x v="0"/>
    <x v="4"/>
  </r>
  <r>
    <n v="532"/>
    <x v="525"/>
    <s v="Lancaster"/>
    <x v="1"/>
    <x v="255"/>
    <n v="1"/>
    <n v="549.99"/>
    <s v="Electra Townie Original 21D - 2016"/>
    <x v="0"/>
    <x v="1"/>
    <x v="0"/>
    <x v="5"/>
  </r>
  <r>
    <n v="532"/>
    <x v="525"/>
    <s v="Lancaster"/>
    <x v="1"/>
    <x v="255"/>
    <n v="1"/>
    <n v="549.99"/>
    <s v="Electra Townie Original 21D - 2016"/>
    <x v="0"/>
    <x v="1"/>
    <x v="0"/>
    <x v="6"/>
  </r>
  <r>
    <n v="532"/>
    <x v="525"/>
    <s v="Lancaster"/>
    <x v="1"/>
    <x v="255"/>
    <n v="2"/>
    <n v="1199.98"/>
    <s v="Electra Townie Original 7D EQ - 2016"/>
    <x v="0"/>
    <x v="1"/>
    <x v="0"/>
    <x v="4"/>
  </r>
  <r>
    <n v="532"/>
    <x v="525"/>
    <s v="Lancaster"/>
    <x v="1"/>
    <x v="255"/>
    <n v="2"/>
    <n v="1199.98"/>
    <s v="Electra Townie Original 7D EQ - 2016"/>
    <x v="0"/>
    <x v="1"/>
    <x v="0"/>
    <x v="5"/>
  </r>
  <r>
    <n v="532"/>
    <x v="525"/>
    <s v="Lancaster"/>
    <x v="1"/>
    <x v="255"/>
    <n v="2"/>
    <n v="1199.98"/>
    <s v="Electra Townie Original 7D EQ - 2016"/>
    <x v="0"/>
    <x v="1"/>
    <x v="0"/>
    <x v="6"/>
  </r>
  <r>
    <n v="532"/>
    <x v="525"/>
    <s v="Lancaster"/>
    <x v="1"/>
    <x v="255"/>
    <n v="2"/>
    <n v="858"/>
    <s v="Pure Cycles Vine 8-Speed - 2016"/>
    <x v="0"/>
    <x v="1"/>
    <x v="4"/>
    <x v="4"/>
  </r>
  <r>
    <n v="532"/>
    <x v="525"/>
    <s v="Lancaster"/>
    <x v="1"/>
    <x v="255"/>
    <n v="2"/>
    <n v="858"/>
    <s v="Pure Cycles Vine 8-Speed - 2016"/>
    <x v="0"/>
    <x v="1"/>
    <x v="4"/>
    <x v="5"/>
  </r>
  <r>
    <n v="532"/>
    <x v="525"/>
    <s v="Lancaster"/>
    <x v="1"/>
    <x v="255"/>
    <n v="2"/>
    <n v="858"/>
    <s v="Pure Cycles Vine 8-Speed - 2016"/>
    <x v="0"/>
    <x v="1"/>
    <x v="4"/>
    <x v="6"/>
  </r>
  <r>
    <n v="533"/>
    <x v="526"/>
    <s v="Newburgh"/>
    <x v="1"/>
    <x v="255"/>
    <n v="2"/>
    <n v="1099.98"/>
    <s v="Electra Townie Original 21D - 2016"/>
    <x v="0"/>
    <x v="1"/>
    <x v="0"/>
    <x v="4"/>
  </r>
  <r>
    <n v="533"/>
    <x v="526"/>
    <s v="Newburgh"/>
    <x v="1"/>
    <x v="255"/>
    <n v="2"/>
    <n v="1099.98"/>
    <s v="Electra Townie Original 21D - 2016"/>
    <x v="0"/>
    <x v="1"/>
    <x v="0"/>
    <x v="5"/>
  </r>
  <r>
    <n v="533"/>
    <x v="526"/>
    <s v="Newburgh"/>
    <x v="1"/>
    <x v="255"/>
    <n v="2"/>
    <n v="1099.98"/>
    <s v="Electra Townie Original 21D - 2016"/>
    <x v="0"/>
    <x v="1"/>
    <x v="0"/>
    <x v="6"/>
  </r>
  <r>
    <n v="533"/>
    <x v="526"/>
    <s v="Newburgh"/>
    <x v="1"/>
    <x v="255"/>
    <n v="1"/>
    <n v="499.99"/>
    <s v="Electra Townie Original 7D - 2015/2016"/>
    <x v="3"/>
    <x v="1"/>
    <x v="0"/>
    <x v="4"/>
  </r>
  <r>
    <n v="533"/>
    <x v="526"/>
    <s v="Newburgh"/>
    <x v="1"/>
    <x v="255"/>
    <n v="1"/>
    <n v="499.99"/>
    <s v="Electra Townie Original 7D - 2015/2016"/>
    <x v="3"/>
    <x v="1"/>
    <x v="0"/>
    <x v="5"/>
  </r>
  <r>
    <n v="533"/>
    <x v="526"/>
    <s v="Newburgh"/>
    <x v="1"/>
    <x v="255"/>
    <n v="1"/>
    <n v="499.99"/>
    <s v="Electra Townie Original 7D - 2015/2016"/>
    <x v="3"/>
    <x v="1"/>
    <x v="0"/>
    <x v="6"/>
  </r>
  <r>
    <n v="533"/>
    <x v="526"/>
    <s v="Newburgh"/>
    <x v="1"/>
    <x v="255"/>
    <n v="1"/>
    <n v="1549"/>
    <s v="Surly Straggler - 2016"/>
    <x v="1"/>
    <x v="1"/>
    <x v="1"/>
    <x v="4"/>
  </r>
  <r>
    <n v="533"/>
    <x v="526"/>
    <s v="Newburgh"/>
    <x v="1"/>
    <x v="255"/>
    <n v="1"/>
    <n v="1549"/>
    <s v="Surly Straggler - 2016"/>
    <x v="1"/>
    <x v="1"/>
    <x v="1"/>
    <x v="5"/>
  </r>
  <r>
    <n v="533"/>
    <x v="526"/>
    <s v="Newburgh"/>
    <x v="1"/>
    <x v="255"/>
    <n v="1"/>
    <n v="1549"/>
    <s v="Surly Straggler - 2016"/>
    <x v="1"/>
    <x v="1"/>
    <x v="1"/>
    <x v="6"/>
  </r>
  <r>
    <n v="533"/>
    <x v="526"/>
    <s v="Newburgh"/>
    <x v="1"/>
    <x v="255"/>
    <n v="1"/>
    <n v="2899.99"/>
    <s v="Trek Fuel EX 8 29 - 2016"/>
    <x v="2"/>
    <x v="1"/>
    <x v="2"/>
    <x v="4"/>
  </r>
  <r>
    <n v="533"/>
    <x v="526"/>
    <s v="Newburgh"/>
    <x v="1"/>
    <x v="255"/>
    <n v="1"/>
    <n v="2899.99"/>
    <s v="Trek Fuel EX 8 29 - 2016"/>
    <x v="2"/>
    <x v="1"/>
    <x v="2"/>
    <x v="5"/>
  </r>
  <r>
    <n v="533"/>
    <x v="526"/>
    <s v="Newburgh"/>
    <x v="1"/>
    <x v="255"/>
    <n v="1"/>
    <n v="2899.99"/>
    <s v="Trek Fuel EX 8 29 - 2016"/>
    <x v="2"/>
    <x v="1"/>
    <x v="2"/>
    <x v="6"/>
  </r>
  <r>
    <n v="534"/>
    <x v="527"/>
    <s v="New Hyde Park"/>
    <x v="1"/>
    <x v="255"/>
    <n v="2"/>
    <n v="539.98"/>
    <s v="Electra Cruiser 1 (24-Inch) - 2016"/>
    <x v="5"/>
    <x v="1"/>
    <x v="0"/>
    <x v="4"/>
  </r>
  <r>
    <n v="534"/>
    <x v="527"/>
    <s v="New Hyde Park"/>
    <x v="1"/>
    <x v="255"/>
    <n v="2"/>
    <n v="539.98"/>
    <s v="Electra Cruiser 1 (24-Inch) - 2016"/>
    <x v="5"/>
    <x v="1"/>
    <x v="0"/>
    <x v="5"/>
  </r>
  <r>
    <n v="534"/>
    <x v="527"/>
    <s v="New Hyde Park"/>
    <x v="1"/>
    <x v="255"/>
    <n v="2"/>
    <n v="539.98"/>
    <s v="Electra Cruiser 1 (24-Inch) - 2016"/>
    <x v="5"/>
    <x v="1"/>
    <x v="0"/>
    <x v="6"/>
  </r>
  <r>
    <n v="534"/>
    <x v="527"/>
    <s v="New Hyde Park"/>
    <x v="1"/>
    <x v="255"/>
    <n v="2"/>
    <n v="1099.98"/>
    <s v="Electra Townie Original 21D - 2016"/>
    <x v="3"/>
    <x v="1"/>
    <x v="0"/>
    <x v="4"/>
  </r>
  <r>
    <n v="534"/>
    <x v="527"/>
    <s v="New Hyde Park"/>
    <x v="1"/>
    <x v="255"/>
    <n v="2"/>
    <n v="1099.98"/>
    <s v="Electra Townie Original 21D - 2016"/>
    <x v="3"/>
    <x v="1"/>
    <x v="0"/>
    <x v="5"/>
  </r>
  <r>
    <n v="534"/>
    <x v="527"/>
    <s v="New Hyde Park"/>
    <x v="1"/>
    <x v="255"/>
    <n v="2"/>
    <n v="1099.98"/>
    <s v="Electra Townie Original 21D - 2016"/>
    <x v="3"/>
    <x v="1"/>
    <x v="0"/>
    <x v="6"/>
  </r>
  <r>
    <n v="534"/>
    <x v="527"/>
    <s v="New Hyde Park"/>
    <x v="1"/>
    <x v="255"/>
    <n v="1"/>
    <n v="749.99"/>
    <s v="Ritchey Timberwolf Frameset - 2016"/>
    <x v="2"/>
    <x v="1"/>
    <x v="3"/>
    <x v="4"/>
  </r>
  <r>
    <n v="534"/>
    <x v="527"/>
    <s v="New Hyde Park"/>
    <x v="1"/>
    <x v="255"/>
    <n v="1"/>
    <n v="749.99"/>
    <s v="Ritchey Timberwolf Frameset - 2016"/>
    <x v="2"/>
    <x v="1"/>
    <x v="3"/>
    <x v="5"/>
  </r>
  <r>
    <n v="534"/>
    <x v="527"/>
    <s v="New Hyde Park"/>
    <x v="1"/>
    <x v="255"/>
    <n v="1"/>
    <n v="749.99"/>
    <s v="Ritchey Timberwolf Frameset - 2016"/>
    <x v="2"/>
    <x v="1"/>
    <x v="3"/>
    <x v="6"/>
  </r>
  <r>
    <n v="534"/>
    <x v="527"/>
    <s v="New Hyde Park"/>
    <x v="1"/>
    <x v="255"/>
    <n v="2"/>
    <n v="5999.98"/>
    <s v="Trek Conduit+ - 2016"/>
    <x v="4"/>
    <x v="1"/>
    <x v="2"/>
    <x v="4"/>
  </r>
  <r>
    <n v="534"/>
    <x v="527"/>
    <s v="New Hyde Park"/>
    <x v="1"/>
    <x v="255"/>
    <n v="2"/>
    <n v="5999.98"/>
    <s v="Trek Conduit+ - 2016"/>
    <x v="4"/>
    <x v="1"/>
    <x v="2"/>
    <x v="5"/>
  </r>
  <r>
    <n v="534"/>
    <x v="527"/>
    <s v="New Hyde Park"/>
    <x v="1"/>
    <x v="255"/>
    <n v="2"/>
    <n v="5999.98"/>
    <s v="Trek Conduit+ - 2016"/>
    <x v="4"/>
    <x v="1"/>
    <x v="2"/>
    <x v="6"/>
  </r>
  <r>
    <n v="535"/>
    <x v="528"/>
    <s v="Euless"/>
    <x v="2"/>
    <x v="255"/>
    <n v="2"/>
    <n v="539.98"/>
    <s v="Electra Girl's Hawaii 1 (16-inch) - 2015/2016"/>
    <x v="5"/>
    <x v="2"/>
    <x v="0"/>
    <x v="7"/>
  </r>
  <r>
    <n v="535"/>
    <x v="528"/>
    <s v="Euless"/>
    <x v="2"/>
    <x v="255"/>
    <n v="2"/>
    <n v="539.98"/>
    <s v="Electra Girl's Hawaii 1 (16-inch) - 2015/2016"/>
    <x v="5"/>
    <x v="2"/>
    <x v="0"/>
    <x v="8"/>
  </r>
  <r>
    <n v="535"/>
    <x v="528"/>
    <s v="Euless"/>
    <x v="2"/>
    <x v="255"/>
    <n v="2"/>
    <n v="539.98"/>
    <s v="Electra Girl's Hawaii 1 (16-inch) - 2015/2016"/>
    <x v="5"/>
    <x v="2"/>
    <x v="0"/>
    <x v="9"/>
  </r>
  <r>
    <n v="535"/>
    <x v="528"/>
    <s v="Euless"/>
    <x v="2"/>
    <x v="255"/>
    <n v="1"/>
    <n v="529.99"/>
    <s v="Electra Moto 1 - 2016"/>
    <x v="0"/>
    <x v="2"/>
    <x v="0"/>
    <x v="7"/>
  </r>
  <r>
    <n v="535"/>
    <x v="528"/>
    <s v="Euless"/>
    <x v="2"/>
    <x v="255"/>
    <n v="1"/>
    <n v="529.99"/>
    <s v="Electra Moto 1 - 2016"/>
    <x v="0"/>
    <x v="2"/>
    <x v="0"/>
    <x v="8"/>
  </r>
  <r>
    <n v="535"/>
    <x v="528"/>
    <s v="Euless"/>
    <x v="2"/>
    <x v="255"/>
    <n v="1"/>
    <n v="529.99"/>
    <s v="Electra Moto 1 - 2016"/>
    <x v="0"/>
    <x v="2"/>
    <x v="0"/>
    <x v="9"/>
  </r>
  <r>
    <n v="535"/>
    <x v="528"/>
    <s v="Euless"/>
    <x v="2"/>
    <x v="255"/>
    <n v="1"/>
    <n v="549.99"/>
    <s v="Electra Townie Original 21D - 2016"/>
    <x v="3"/>
    <x v="2"/>
    <x v="0"/>
    <x v="7"/>
  </r>
  <r>
    <n v="535"/>
    <x v="528"/>
    <s v="Euless"/>
    <x v="2"/>
    <x v="255"/>
    <n v="1"/>
    <n v="549.99"/>
    <s v="Electra Townie Original 21D - 2016"/>
    <x v="3"/>
    <x v="2"/>
    <x v="0"/>
    <x v="8"/>
  </r>
  <r>
    <n v="535"/>
    <x v="528"/>
    <s v="Euless"/>
    <x v="2"/>
    <x v="255"/>
    <n v="1"/>
    <n v="549.99"/>
    <s v="Electra Townie Original 21D - 2016"/>
    <x v="3"/>
    <x v="2"/>
    <x v="0"/>
    <x v="9"/>
  </r>
  <r>
    <n v="536"/>
    <x v="529"/>
    <s v="Oakland"/>
    <x v="0"/>
    <x v="256"/>
    <n v="1"/>
    <n v="269.99"/>
    <s v="Electra Girl's Hawaii 1 (16-inch) - 2015/2016"/>
    <x v="5"/>
    <x v="0"/>
    <x v="0"/>
    <x v="0"/>
  </r>
  <r>
    <n v="536"/>
    <x v="529"/>
    <s v="Oakland"/>
    <x v="0"/>
    <x v="256"/>
    <n v="1"/>
    <n v="269.99"/>
    <s v="Electra Girl's Hawaii 1 (16-inch) - 2015/2016"/>
    <x v="5"/>
    <x v="0"/>
    <x v="0"/>
    <x v="1"/>
  </r>
  <r>
    <n v="536"/>
    <x v="529"/>
    <s v="Oakland"/>
    <x v="0"/>
    <x v="256"/>
    <n v="1"/>
    <n v="269.99"/>
    <s v="Electra Girl's Hawaii 1 (16-inch) - 2015/2016"/>
    <x v="5"/>
    <x v="0"/>
    <x v="0"/>
    <x v="2"/>
  </r>
  <r>
    <n v="536"/>
    <x v="529"/>
    <s v="Oakland"/>
    <x v="0"/>
    <x v="256"/>
    <n v="1"/>
    <n v="269.99"/>
    <s v="Electra Girl's Hawaii 1 (16-inch) - 2015/2016"/>
    <x v="5"/>
    <x v="0"/>
    <x v="0"/>
    <x v="3"/>
  </r>
  <r>
    <n v="536"/>
    <x v="529"/>
    <s v="Oakland"/>
    <x v="0"/>
    <x v="256"/>
    <n v="1"/>
    <n v="269.99"/>
    <s v="Electra Girl's Hawaii 1 (16-inch) - 2015/2016"/>
    <x v="0"/>
    <x v="0"/>
    <x v="0"/>
    <x v="0"/>
  </r>
  <r>
    <n v="536"/>
    <x v="529"/>
    <s v="Oakland"/>
    <x v="0"/>
    <x v="256"/>
    <n v="1"/>
    <n v="269.99"/>
    <s v="Electra Girl's Hawaii 1 (16-inch) - 2015/2016"/>
    <x v="0"/>
    <x v="0"/>
    <x v="0"/>
    <x v="1"/>
  </r>
  <r>
    <n v="536"/>
    <x v="529"/>
    <s v="Oakland"/>
    <x v="0"/>
    <x v="256"/>
    <n v="1"/>
    <n v="269.99"/>
    <s v="Electra Girl's Hawaii 1 (16-inch) - 2015/2016"/>
    <x v="0"/>
    <x v="0"/>
    <x v="0"/>
    <x v="2"/>
  </r>
  <r>
    <n v="536"/>
    <x v="529"/>
    <s v="Oakland"/>
    <x v="0"/>
    <x v="256"/>
    <n v="1"/>
    <n v="269.99"/>
    <s v="Electra Girl's Hawaii 1 (16-inch) - 2015/2016"/>
    <x v="0"/>
    <x v="0"/>
    <x v="0"/>
    <x v="3"/>
  </r>
  <r>
    <n v="536"/>
    <x v="529"/>
    <s v="Oakland"/>
    <x v="0"/>
    <x v="256"/>
    <n v="2"/>
    <n v="1099.98"/>
    <s v="Electra Townie Original 21D - 2016"/>
    <x v="0"/>
    <x v="0"/>
    <x v="0"/>
    <x v="0"/>
  </r>
  <r>
    <n v="536"/>
    <x v="529"/>
    <s v="Oakland"/>
    <x v="0"/>
    <x v="256"/>
    <n v="2"/>
    <n v="1099.98"/>
    <s v="Electra Townie Original 21D - 2016"/>
    <x v="0"/>
    <x v="0"/>
    <x v="0"/>
    <x v="1"/>
  </r>
  <r>
    <n v="536"/>
    <x v="529"/>
    <s v="Oakland"/>
    <x v="0"/>
    <x v="256"/>
    <n v="2"/>
    <n v="1099.98"/>
    <s v="Electra Townie Original 21D - 2016"/>
    <x v="0"/>
    <x v="0"/>
    <x v="0"/>
    <x v="2"/>
  </r>
  <r>
    <n v="536"/>
    <x v="529"/>
    <s v="Oakland"/>
    <x v="0"/>
    <x v="256"/>
    <n v="2"/>
    <n v="1099.98"/>
    <s v="Electra Townie Original 21D - 2016"/>
    <x v="0"/>
    <x v="0"/>
    <x v="0"/>
    <x v="3"/>
  </r>
  <r>
    <n v="536"/>
    <x v="529"/>
    <s v="Oakland"/>
    <x v="0"/>
    <x v="256"/>
    <n v="1"/>
    <n v="749.99"/>
    <s v="Ritchey Timberwolf Frameset - 2016"/>
    <x v="2"/>
    <x v="0"/>
    <x v="3"/>
    <x v="0"/>
  </r>
  <r>
    <n v="536"/>
    <x v="529"/>
    <s v="Oakland"/>
    <x v="0"/>
    <x v="256"/>
    <n v="1"/>
    <n v="749.99"/>
    <s v="Ritchey Timberwolf Frameset - 2016"/>
    <x v="2"/>
    <x v="0"/>
    <x v="3"/>
    <x v="1"/>
  </r>
  <r>
    <n v="536"/>
    <x v="529"/>
    <s v="Oakland"/>
    <x v="0"/>
    <x v="256"/>
    <n v="1"/>
    <n v="749.99"/>
    <s v="Ritchey Timberwolf Frameset - 2016"/>
    <x v="2"/>
    <x v="0"/>
    <x v="3"/>
    <x v="2"/>
  </r>
  <r>
    <n v="536"/>
    <x v="529"/>
    <s v="Oakland"/>
    <x v="0"/>
    <x v="256"/>
    <n v="1"/>
    <n v="749.99"/>
    <s v="Ritchey Timberwolf Frameset - 2016"/>
    <x v="2"/>
    <x v="0"/>
    <x v="3"/>
    <x v="3"/>
  </r>
  <r>
    <n v="537"/>
    <x v="530"/>
    <s v="South El Monte"/>
    <x v="0"/>
    <x v="256"/>
    <n v="2"/>
    <n v="999.98"/>
    <s v="Electra Townie Original 7D - 2015/2016"/>
    <x v="3"/>
    <x v="0"/>
    <x v="0"/>
    <x v="0"/>
  </r>
  <r>
    <n v="537"/>
    <x v="530"/>
    <s v="South El Monte"/>
    <x v="0"/>
    <x v="256"/>
    <n v="2"/>
    <n v="999.98"/>
    <s v="Electra Townie Original 7D - 2015/2016"/>
    <x v="3"/>
    <x v="0"/>
    <x v="0"/>
    <x v="1"/>
  </r>
  <r>
    <n v="537"/>
    <x v="530"/>
    <s v="South El Monte"/>
    <x v="0"/>
    <x v="256"/>
    <n v="2"/>
    <n v="999.98"/>
    <s v="Electra Townie Original 7D - 2015/2016"/>
    <x v="3"/>
    <x v="0"/>
    <x v="0"/>
    <x v="2"/>
  </r>
  <r>
    <n v="537"/>
    <x v="530"/>
    <s v="South El Monte"/>
    <x v="0"/>
    <x v="256"/>
    <n v="2"/>
    <n v="999.98"/>
    <s v="Electra Townie Original 7D - 2015/2016"/>
    <x v="3"/>
    <x v="0"/>
    <x v="0"/>
    <x v="3"/>
  </r>
  <r>
    <n v="537"/>
    <x v="530"/>
    <s v="South El Monte"/>
    <x v="0"/>
    <x v="256"/>
    <n v="1"/>
    <n v="599.99"/>
    <s v="Electra Townie Original 7D EQ - 2016"/>
    <x v="3"/>
    <x v="0"/>
    <x v="0"/>
    <x v="0"/>
  </r>
  <r>
    <n v="537"/>
    <x v="530"/>
    <s v="South El Monte"/>
    <x v="0"/>
    <x v="256"/>
    <n v="1"/>
    <n v="599.99"/>
    <s v="Electra Townie Original 7D EQ - 2016"/>
    <x v="3"/>
    <x v="0"/>
    <x v="0"/>
    <x v="1"/>
  </r>
  <r>
    <n v="537"/>
    <x v="530"/>
    <s v="South El Monte"/>
    <x v="0"/>
    <x v="256"/>
    <n v="1"/>
    <n v="599.99"/>
    <s v="Electra Townie Original 7D EQ - 2016"/>
    <x v="3"/>
    <x v="0"/>
    <x v="0"/>
    <x v="2"/>
  </r>
  <r>
    <n v="537"/>
    <x v="530"/>
    <s v="South El Monte"/>
    <x v="0"/>
    <x v="256"/>
    <n v="1"/>
    <n v="599.99"/>
    <s v="Electra Townie Original 7D EQ - 2016"/>
    <x v="3"/>
    <x v="0"/>
    <x v="0"/>
    <x v="3"/>
  </r>
  <r>
    <n v="537"/>
    <x v="530"/>
    <s v="South El Monte"/>
    <x v="0"/>
    <x v="256"/>
    <n v="2"/>
    <n v="858"/>
    <s v="Pure Cycles Vine 8-Speed - 2016"/>
    <x v="0"/>
    <x v="0"/>
    <x v="4"/>
    <x v="0"/>
  </r>
  <r>
    <n v="537"/>
    <x v="530"/>
    <s v="South El Monte"/>
    <x v="0"/>
    <x v="256"/>
    <n v="2"/>
    <n v="858"/>
    <s v="Pure Cycles Vine 8-Speed - 2016"/>
    <x v="0"/>
    <x v="0"/>
    <x v="4"/>
    <x v="1"/>
  </r>
  <r>
    <n v="537"/>
    <x v="530"/>
    <s v="South El Monte"/>
    <x v="0"/>
    <x v="256"/>
    <n v="2"/>
    <n v="858"/>
    <s v="Pure Cycles Vine 8-Speed - 2016"/>
    <x v="0"/>
    <x v="0"/>
    <x v="4"/>
    <x v="2"/>
  </r>
  <r>
    <n v="537"/>
    <x v="530"/>
    <s v="South El Monte"/>
    <x v="0"/>
    <x v="256"/>
    <n v="2"/>
    <n v="858"/>
    <s v="Pure Cycles Vine 8-Speed - 2016"/>
    <x v="0"/>
    <x v="0"/>
    <x v="4"/>
    <x v="3"/>
  </r>
  <r>
    <n v="537"/>
    <x v="530"/>
    <s v="South El Monte"/>
    <x v="0"/>
    <x v="256"/>
    <n v="1"/>
    <n v="1549"/>
    <s v="Surly Straggler - 2016"/>
    <x v="1"/>
    <x v="0"/>
    <x v="1"/>
    <x v="0"/>
  </r>
  <r>
    <n v="537"/>
    <x v="530"/>
    <s v="South El Monte"/>
    <x v="0"/>
    <x v="256"/>
    <n v="1"/>
    <n v="1549"/>
    <s v="Surly Straggler - 2016"/>
    <x v="1"/>
    <x v="0"/>
    <x v="1"/>
    <x v="1"/>
  </r>
  <r>
    <n v="537"/>
    <x v="530"/>
    <s v="South El Monte"/>
    <x v="0"/>
    <x v="256"/>
    <n v="1"/>
    <n v="1549"/>
    <s v="Surly Straggler - 2016"/>
    <x v="1"/>
    <x v="0"/>
    <x v="1"/>
    <x v="2"/>
  </r>
  <r>
    <n v="537"/>
    <x v="530"/>
    <s v="South El Monte"/>
    <x v="0"/>
    <x v="256"/>
    <n v="1"/>
    <n v="1549"/>
    <s v="Surly Straggler - 2016"/>
    <x v="1"/>
    <x v="0"/>
    <x v="1"/>
    <x v="3"/>
  </r>
  <r>
    <n v="538"/>
    <x v="531"/>
    <s v="Mount Vernon"/>
    <x v="1"/>
    <x v="257"/>
    <n v="2"/>
    <n v="1499.98"/>
    <s v="Ritchey Timberwolf Frameset - 2016"/>
    <x v="2"/>
    <x v="1"/>
    <x v="3"/>
    <x v="4"/>
  </r>
  <r>
    <n v="538"/>
    <x v="531"/>
    <s v="Mount Vernon"/>
    <x v="1"/>
    <x v="257"/>
    <n v="2"/>
    <n v="1499.98"/>
    <s v="Ritchey Timberwolf Frameset - 2016"/>
    <x v="2"/>
    <x v="1"/>
    <x v="3"/>
    <x v="5"/>
  </r>
  <r>
    <n v="538"/>
    <x v="531"/>
    <s v="Mount Vernon"/>
    <x v="1"/>
    <x v="257"/>
    <n v="2"/>
    <n v="1499.98"/>
    <s v="Ritchey Timberwolf Frameset - 2016"/>
    <x v="2"/>
    <x v="1"/>
    <x v="3"/>
    <x v="6"/>
  </r>
  <r>
    <n v="539"/>
    <x v="532"/>
    <s v="Oakland Gardens"/>
    <x v="1"/>
    <x v="257"/>
    <n v="2"/>
    <n v="539.98"/>
    <s v="Electra Cruiser 1 (24-Inch) - 2016"/>
    <x v="5"/>
    <x v="1"/>
    <x v="0"/>
    <x v="4"/>
  </r>
  <r>
    <n v="539"/>
    <x v="532"/>
    <s v="Oakland Gardens"/>
    <x v="1"/>
    <x v="257"/>
    <n v="2"/>
    <n v="539.98"/>
    <s v="Electra Cruiser 1 (24-Inch) - 2016"/>
    <x v="5"/>
    <x v="1"/>
    <x v="0"/>
    <x v="5"/>
  </r>
  <r>
    <n v="539"/>
    <x v="532"/>
    <s v="Oakland Gardens"/>
    <x v="1"/>
    <x v="257"/>
    <n v="2"/>
    <n v="539.98"/>
    <s v="Electra Cruiser 1 (24-Inch) - 2016"/>
    <x v="5"/>
    <x v="1"/>
    <x v="0"/>
    <x v="6"/>
  </r>
  <r>
    <n v="539"/>
    <x v="532"/>
    <s v="Oakland Gardens"/>
    <x v="1"/>
    <x v="257"/>
    <n v="1"/>
    <n v="299.99"/>
    <s v="Electra Girl's Hawaii 1 (20-inch) - 2015/2016"/>
    <x v="5"/>
    <x v="1"/>
    <x v="0"/>
    <x v="4"/>
  </r>
  <r>
    <n v="539"/>
    <x v="532"/>
    <s v="Oakland Gardens"/>
    <x v="1"/>
    <x v="257"/>
    <n v="1"/>
    <n v="299.99"/>
    <s v="Electra Girl's Hawaii 1 (20-inch) - 2015/2016"/>
    <x v="5"/>
    <x v="1"/>
    <x v="0"/>
    <x v="5"/>
  </r>
  <r>
    <n v="539"/>
    <x v="532"/>
    <s v="Oakland Gardens"/>
    <x v="1"/>
    <x v="257"/>
    <n v="1"/>
    <n v="299.99"/>
    <s v="Electra Girl's Hawaii 1 (20-inch) - 2015/2016"/>
    <x v="5"/>
    <x v="1"/>
    <x v="0"/>
    <x v="6"/>
  </r>
  <r>
    <n v="539"/>
    <x v="532"/>
    <s v="Oakland Gardens"/>
    <x v="1"/>
    <x v="257"/>
    <n v="2"/>
    <n v="5999.98"/>
    <s v="Trek Conduit+ - 2016"/>
    <x v="4"/>
    <x v="1"/>
    <x v="2"/>
    <x v="4"/>
  </r>
  <r>
    <n v="539"/>
    <x v="532"/>
    <s v="Oakland Gardens"/>
    <x v="1"/>
    <x v="257"/>
    <n v="2"/>
    <n v="5999.98"/>
    <s v="Trek Conduit+ - 2016"/>
    <x v="4"/>
    <x v="1"/>
    <x v="2"/>
    <x v="5"/>
  </r>
  <r>
    <n v="539"/>
    <x v="532"/>
    <s v="Oakland Gardens"/>
    <x v="1"/>
    <x v="257"/>
    <n v="2"/>
    <n v="5999.98"/>
    <s v="Trek Conduit+ - 2016"/>
    <x v="4"/>
    <x v="1"/>
    <x v="2"/>
    <x v="6"/>
  </r>
  <r>
    <n v="540"/>
    <x v="533"/>
    <s v="Pomona"/>
    <x v="0"/>
    <x v="258"/>
    <n v="2"/>
    <n v="599.98"/>
    <s v="Electra Girl's Hawaii 1 (20-inch) - 2015/2016"/>
    <x v="5"/>
    <x v="0"/>
    <x v="0"/>
    <x v="0"/>
  </r>
  <r>
    <n v="540"/>
    <x v="533"/>
    <s v="Pomona"/>
    <x v="0"/>
    <x v="258"/>
    <n v="2"/>
    <n v="599.98"/>
    <s v="Electra Girl's Hawaii 1 (20-inch) - 2015/2016"/>
    <x v="5"/>
    <x v="0"/>
    <x v="0"/>
    <x v="1"/>
  </r>
  <r>
    <n v="540"/>
    <x v="533"/>
    <s v="Pomona"/>
    <x v="0"/>
    <x v="258"/>
    <n v="2"/>
    <n v="599.98"/>
    <s v="Electra Girl's Hawaii 1 (20-inch) - 2015/2016"/>
    <x v="5"/>
    <x v="0"/>
    <x v="0"/>
    <x v="2"/>
  </r>
  <r>
    <n v="540"/>
    <x v="533"/>
    <s v="Pomona"/>
    <x v="0"/>
    <x v="258"/>
    <n v="2"/>
    <n v="599.98"/>
    <s v="Electra Girl's Hawaii 1 (20-inch) - 2015/2016"/>
    <x v="5"/>
    <x v="0"/>
    <x v="0"/>
    <x v="3"/>
  </r>
  <r>
    <n v="540"/>
    <x v="533"/>
    <s v="Pomona"/>
    <x v="0"/>
    <x v="258"/>
    <n v="2"/>
    <n v="1199.98"/>
    <s v="Electra Townie Original 7D EQ - 2016"/>
    <x v="3"/>
    <x v="0"/>
    <x v="0"/>
    <x v="0"/>
  </r>
  <r>
    <n v="540"/>
    <x v="533"/>
    <s v="Pomona"/>
    <x v="0"/>
    <x v="258"/>
    <n v="2"/>
    <n v="1199.98"/>
    <s v="Electra Townie Original 7D EQ - 2016"/>
    <x v="3"/>
    <x v="0"/>
    <x v="0"/>
    <x v="1"/>
  </r>
  <r>
    <n v="540"/>
    <x v="533"/>
    <s v="Pomona"/>
    <x v="0"/>
    <x v="258"/>
    <n v="2"/>
    <n v="1199.98"/>
    <s v="Electra Townie Original 7D EQ - 2016"/>
    <x v="3"/>
    <x v="0"/>
    <x v="0"/>
    <x v="2"/>
  </r>
  <r>
    <n v="540"/>
    <x v="533"/>
    <s v="Pomona"/>
    <x v="0"/>
    <x v="258"/>
    <n v="2"/>
    <n v="1199.98"/>
    <s v="Electra Townie Original 7D EQ - 2016"/>
    <x v="3"/>
    <x v="0"/>
    <x v="0"/>
    <x v="3"/>
  </r>
  <r>
    <n v="540"/>
    <x v="533"/>
    <s v="Pomona"/>
    <x v="0"/>
    <x v="258"/>
    <n v="1"/>
    <n v="449"/>
    <s v="Pure Cycles William 3-Speed - 2016"/>
    <x v="0"/>
    <x v="0"/>
    <x v="4"/>
    <x v="0"/>
  </r>
  <r>
    <n v="540"/>
    <x v="533"/>
    <s v="Pomona"/>
    <x v="0"/>
    <x v="258"/>
    <n v="1"/>
    <n v="449"/>
    <s v="Pure Cycles William 3-Speed - 2016"/>
    <x v="0"/>
    <x v="0"/>
    <x v="4"/>
    <x v="1"/>
  </r>
  <r>
    <n v="540"/>
    <x v="533"/>
    <s v="Pomona"/>
    <x v="0"/>
    <x v="258"/>
    <n v="1"/>
    <n v="449"/>
    <s v="Pure Cycles William 3-Speed - 2016"/>
    <x v="0"/>
    <x v="0"/>
    <x v="4"/>
    <x v="2"/>
  </r>
  <r>
    <n v="540"/>
    <x v="533"/>
    <s v="Pomona"/>
    <x v="0"/>
    <x v="258"/>
    <n v="1"/>
    <n v="449"/>
    <s v="Pure Cycles William 3-Speed - 2016"/>
    <x v="0"/>
    <x v="0"/>
    <x v="4"/>
    <x v="3"/>
  </r>
  <r>
    <n v="541"/>
    <x v="534"/>
    <s v="Oakland"/>
    <x v="0"/>
    <x v="259"/>
    <n v="2"/>
    <n v="539.98"/>
    <s v="Electra Girl's Hawaii 1 (16-inch) - 2015/2016"/>
    <x v="5"/>
    <x v="0"/>
    <x v="0"/>
    <x v="0"/>
  </r>
  <r>
    <n v="541"/>
    <x v="534"/>
    <s v="Oakland"/>
    <x v="0"/>
    <x v="259"/>
    <n v="2"/>
    <n v="539.98"/>
    <s v="Electra Girl's Hawaii 1 (16-inch) - 2015/2016"/>
    <x v="5"/>
    <x v="0"/>
    <x v="0"/>
    <x v="1"/>
  </r>
  <r>
    <n v="541"/>
    <x v="534"/>
    <s v="Oakland"/>
    <x v="0"/>
    <x v="259"/>
    <n v="2"/>
    <n v="539.98"/>
    <s v="Electra Girl's Hawaii 1 (16-inch) - 2015/2016"/>
    <x v="5"/>
    <x v="0"/>
    <x v="0"/>
    <x v="2"/>
  </r>
  <r>
    <n v="541"/>
    <x v="534"/>
    <s v="Oakland"/>
    <x v="0"/>
    <x v="259"/>
    <n v="2"/>
    <n v="539.98"/>
    <s v="Electra Girl's Hawaii 1 (16-inch) - 2015/2016"/>
    <x v="5"/>
    <x v="0"/>
    <x v="0"/>
    <x v="3"/>
  </r>
  <r>
    <n v="542"/>
    <x v="535"/>
    <s v="Maspeth"/>
    <x v="1"/>
    <x v="259"/>
    <n v="2"/>
    <n v="1199.98"/>
    <s v="Electra Townie Original 7D EQ - 2016"/>
    <x v="0"/>
    <x v="1"/>
    <x v="0"/>
    <x v="4"/>
  </r>
  <r>
    <n v="542"/>
    <x v="535"/>
    <s v="Maspeth"/>
    <x v="1"/>
    <x v="259"/>
    <n v="2"/>
    <n v="1199.98"/>
    <s v="Electra Townie Original 7D EQ - 2016"/>
    <x v="0"/>
    <x v="1"/>
    <x v="0"/>
    <x v="5"/>
  </r>
  <r>
    <n v="542"/>
    <x v="535"/>
    <s v="Maspeth"/>
    <x v="1"/>
    <x v="259"/>
    <n v="2"/>
    <n v="1199.98"/>
    <s v="Electra Townie Original 7D EQ - 2016"/>
    <x v="0"/>
    <x v="1"/>
    <x v="0"/>
    <x v="6"/>
  </r>
  <r>
    <n v="542"/>
    <x v="535"/>
    <s v="Maspeth"/>
    <x v="1"/>
    <x v="259"/>
    <n v="1"/>
    <n v="599.99"/>
    <s v="Electra Townie Original 7D EQ - Women's - 2016"/>
    <x v="0"/>
    <x v="1"/>
    <x v="0"/>
    <x v="4"/>
  </r>
  <r>
    <n v="542"/>
    <x v="535"/>
    <s v="Maspeth"/>
    <x v="1"/>
    <x v="259"/>
    <n v="1"/>
    <n v="599.99"/>
    <s v="Electra Townie Original 7D EQ - Women's - 2016"/>
    <x v="0"/>
    <x v="1"/>
    <x v="0"/>
    <x v="5"/>
  </r>
  <r>
    <n v="542"/>
    <x v="535"/>
    <s v="Maspeth"/>
    <x v="1"/>
    <x v="259"/>
    <n v="1"/>
    <n v="599.99"/>
    <s v="Electra Townie Original 7D EQ - Women's - 2016"/>
    <x v="0"/>
    <x v="1"/>
    <x v="0"/>
    <x v="6"/>
  </r>
  <r>
    <n v="542"/>
    <x v="535"/>
    <s v="Maspeth"/>
    <x v="1"/>
    <x v="259"/>
    <n v="2"/>
    <n v="898"/>
    <s v="Pure Cycles William 3-Speed - 2016"/>
    <x v="0"/>
    <x v="1"/>
    <x v="4"/>
    <x v="4"/>
  </r>
  <r>
    <n v="542"/>
    <x v="535"/>
    <s v="Maspeth"/>
    <x v="1"/>
    <x v="259"/>
    <n v="2"/>
    <n v="898"/>
    <s v="Pure Cycles William 3-Speed - 2016"/>
    <x v="0"/>
    <x v="1"/>
    <x v="4"/>
    <x v="5"/>
  </r>
  <r>
    <n v="542"/>
    <x v="535"/>
    <s v="Maspeth"/>
    <x v="1"/>
    <x v="259"/>
    <n v="2"/>
    <n v="898"/>
    <s v="Pure Cycles William 3-Speed - 2016"/>
    <x v="0"/>
    <x v="1"/>
    <x v="4"/>
    <x v="6"/>
  </r>
  <r>
    <n v="542"/>
    <x v="535"/>
    <s v="Maspeth"/>
    <x v="1"/>
    <x v="259"/>
    <n v="1"/>
    <n v="2999.99"/>
    <s v="Trek Conduit+ - 2016"/>
    <x v="4"/>
    <x v="1"/>
    <x v="2"/>
    <x v="4"/>
  </r>
  <r>
    <n v="542"/>
    <x v="535"/>
    <s v="Maspeth"/>
    <x v="1"/>
    <x v="259"/>
    <n v="1"/>
    <n v="2999.99"/>
    <s v="Trek Conduit+ - 2016"/>
    <x v="4"/>
    <x v="1"/>
    <x v="2"/>
    <x v="5"/>
  </r>
  <r>
    <n v="542"/>
    <x v="535"/>
    <s v="Maspeth"/>
    <x v="1"/>
    <x v="259"/>
    <n v="1"/>
    <n v="2999.99"/>
    <s v="Trek Conduit+ - 2016"/>
    <x v="4"/>
    <x v="1"/>
    <x v="2"/>
    <x v="6"/>
  </r>
  <r>
    <n v="543"/>
    <x v="536"/>
    <s v="East Elmhurst"/>
    <x v="1"/>
    <x v="260"/>
    <n v="1"/>
    <n v="499.99"/>
    <s v="Electra Townie Original 7D - 2015/2016"/>
    <x v="3"/>
    <x v="1"/>
    <x v="0"/>
    <x v="4"/>
  </r>
  <r>
    <n v="543"/>
    <x v="536"/>
    <s v="East Elmhurst"/>
    <x v="1"/>
    <x v="260"/>
    <n v="1"/>
    <n v="499.99"/>
    <s v="Electra Townie Original 7D - 2015/2016"/>
    <x v="3"/>
    <x v="1"/>
    <x v="0"/>
    <x v="5"/>
  </r>
  <r>
    <n v="543"/>
    <x v="536"/>
    <s v="East Elmhurst"/>
    <x v="1"/>
    <x v="260"/>
    <n v="1"/>
    <n v="499.99"/>
    <s v="Electra Townie Original 7D - 2015/2016"/>
    <x v="3"/>
    <x v="1"/>
    <x v="0"/>
    <x v="6"/>
  </r>
  <r>
    <n v="543"/>
    <x v="536"/>
    <s v="East Elmhurst"/>
    <x v="1"/>
    <x v="260"/>
    <n v="2"/>
    <n v="1199.98"/>
    <s v="Electra Townie Original 7D EQ - 2016"/>
    <x v="3"/>
    <x v="1"/>
    <x v="0"/>
    <x v="4"/>
  </r>
  <r>
    <n v="543"/>
    <x v="536"/>
    <s v="East Elmhurst"/>
    <x v="1"/>
    <x v="260"/>
    <n v="2"/>
    <n v="1199.98"/>
    <s v="Electra Townie Original 7D EQ - 2016"/>
    <x v="3"/>
    <x v="1"/>
    <x v="0"/>
    <x v="5"/>
  </r>
  <r>
    <n v="543"/>
    <x v="536"/>
    <s v="East Elmhurst"/>
    <x v="1"/>
    <x v="260"/>
    <n v="2"/>
    <n v="1199.98"/>
    <s v="Electra Townie Original 7D EQ - 2016"/>
    <x v="3"/>
    <x v="1"/>
    <x v="0"/>
    <x v="6"/>
  </r>
  <r>
    <n v="543"/>
    <x v="536"/>
    <s v="East Elmhurst"/>
    <x v="1"/>
    <x v="260"/>
    <n v="1"/>
    <n v="449"/>
    <s v="Pure Cycles Western 3-Speed - Women's - 2015/2016"/>
    <x v="0"/>
    <x v="1"/>
    <x v="4"/>
    <x v="4"/>
  </r>
  <r>
    <n v="543"/>
    <x v="536"/>
    <s v="East Elmhurst"/>
    <x v="1"/>
    <x v="260"/>
    <n v="1"/>
    <n v="449"/>
    <s v="Pure Cycles Western 3-Speed - Women's - 2015/2016"/>
    <x v="0"/>
    <x v="1"/>
    <x v="4"/>
    <x v="5"/>
  </r>
  <r>
    <n v="543"/>
    <x v="536"/>
    <s v="East Elmhurst"/>
    <x v="1"/>
    <x v="260"/>
    <n v="1"/>
    <n v="449"/>
    <s v="Pure Cycles Western 3-Speed - Women's - 2015/2016"/>
    <x v="0"/>
    <x v="1"/>
    <x v="4"/>
    <x v="6"/>
  </r>
  <r>
    <n v="544"/>
    <x v="537"/>
    <s v="Brooklyn"/>
    <x v="1"/>
    <x v="260"/>
    <n v="1"/>
    <n v="269.99"/>
    <s v="Electra Cruiser 1 (24-Inch) - 2016"/>
    <x v="5"/>
    <x v="1"/>
    <x v="0"/>
    <x v="4"/>
  </r>
  <r>
    <n v="544"/>
    <x v="537"/>
    <s v="Brooklyn"/>
    <x v="1"/>
    <x v="260"/>
    <n v="1"/>
    <n v="269.99"/>
    <s v="Electra Cruiser 1 (24-Inch) - 2016"/>
    <x v="5"/>
    <x v="1"/>
    <x v="0"/>
    <x v="5"/>
  </r>
  <r>
    <n v="544"/>
    <x v="537"/>
    <s v="Brooklyn"/>
    <x v="1"/>
    <x v="260"/>
    <n v="1"/>
    <n v="269.99"/>
    <s v="Electra Cruiser 1 (24-Inch) - 2016"/>
    <x v="5"/>
    <x v="1"/>
    <x v="0"/>
    <x v="6"/>
  </r>
  <r>
    <n v="544"/>
    <x v="537"/>
    <s v="Brooklyn"/>
    <x v="1"/>
    <x v="260"/>
    <n v="1"/>
    <n v="549.99"/>
    <s v="Electra Townie Original 21D - 2016"/>
    <x v="0"/>
    <x v="1"/>
    <x v="0"/>
    <x v="4"/>
  </r>
  <r>
    <n v="544"/>
    <x v="537"/>
    <s v="Brooklyn"/>
    <x v="1"/>
    <x v="260"/>
    <n v="1"/>
    <n v="549.99"/>
    <s v="Electra Townie Original 21D - 2016"/>
    <x v="0"/>
    <x v="1"/>
    <x v="0"/>
    <x v="5"/>
  </r>
  <r>
    <n v="544"/>
    <x v="537"/>
    <s v="Brooklyn"/>
    <x v="1"/>
    <x v="260"/>
    <n v="1"/>
    <n v="549.99"/>
    <s v="Electra Townie Original 21D - 2016"/>
    <x v="0"/>
    <x v="1"/>
    <x v="0"/>
    <x v="6"/>
  </r>
  <r>
    <n v="544"/>
    <x v="537"/>
    <s v="Brooklyn"/>
    <x v="1"/>
    <x v="260"/>
    <n v="1"/>
    <n v="429"/>
    <s v="Pure Cycles Vine 8-Speed - 2016"/>
    <x v="0"/>
    <x v="1"/>
    <x v="4"/>
    <x v="4"/>
  </r>
  <r>
    <n v="544"/>
    <x v="537"/>
    <s v="Brooklyn"/>
    <x v="1"/>
    <x v="260"/>
    <n v="1"/>
    <n v="429"/>
    <s v="Pure Cycles Vine 8-Speed - 2016"/>
    <x v="0"/>
    <x v="1"/>
    <x v="4"/>
    <x v="5"/>
  </r>
  <r>
    <n v="544"/>
    <x v="537"/>
    <s v="Brooklyn"/>
    <x v="1"/>
    <x v="260"/>
    <n v="1"/>
    <n v="429"/>
    <s v="Pure Cycles Vine 8-Speed - 2016"/>
    <x v="0"/>
    <x v="1"/>
    <x v="4"/>
    <x v="6"/>
  </r>
  <r>
    <n v="545"/>
    <x v="538"/>
    <s v="Desoto"/>
    <x v="2"/>
    <x v="261"/>
    <n v="1"/>
    <n v="549.99"/>
    <s v="Electra Townie Original 21D - 2016"/>
    <x v="3"/>
    <x v="2"/>
    <x v="0"/>
    <x v="7"/>
  </r>
  <r>
    <n v="545"/>
    <x v="538"/>
    <s v="Desoto"/>
    <x v="2"/>
    <x v="261"/>
    <n v="1"/>
    <n v="549.99"/>
    <s v="Electra Townie Original 21D - 2016"/>
    <x v="3"/>
    <x v="2"/>
    <x v="0"/>
    <x v="8"/>
  </r>
  <r>
    <n v="545"/>
    <x v="538"/>
    <s v="Desoto"/>
    <x v="2"/>
    <x v="261"/>
    <n v="1"/>
    <n v="549.99"/>
    <s v="Electra Townie Original 21D - 2016"/>
    <x v="3"/>
    <x v="2"/>
    <x v="0"/>
    <x v="9"/>
  </r>
  <r>
    <n v="545"/>
    <x v="538"/>
    <s v="Desoto"/>
    <x v="2"/>
    <x v="261"/>
    <n v="2"/>
    <n v="999.98"/>
    <s v="Electra Townie Original 7D - 2015/2016"/>
    <x v="3"/>
    <x v="2"/>
    <x v="0"/>
    <x v="7"/>
  </r>
  <r>
    <n v="545"/>
    <x v="538"/>
    <s v="Desoto"/>
    <x v="2"/>
    <x v="261"/>
    <n v="2"/>
    <n v="999.98"/>
    <s v="Electra Townie Original 7D - 2015/2016"/>
    <x v="3"/>
    <x v="2"/>
    <x v="0"/>
    <x v="8"/>
  </r>
  <r>
    <n v="545"/>
    <x v="538"/>
    <s v="Desoto"/>
    <x v="2"/>
    <x v="261"/>
    <n v="2"/>
    <n v="999.98"/>
    <s v="Electra Townie Original 7D - 2015/2016"/>
    <x v="3"/>
    <x v="2"/>
    <x v="0"/>
    <x v="9"/>
  </r>
  <r>
    <n v="545"/>
    <x v="538"/>
    <s v="Desoto"/>
    <x v="2"/>
    <x v="261"/>
    <n v="2"/>
    <n v="1199.98"/>
    <s v="Electra Townie Original 7D EQ - Women's - 2016"/>
    <x v="0"/>
    <x v="2"/>
    <x v="0"/>
    <x v="7"/>
  </r>
  <r>
    <n v="545"/>
    <x v="538"/>
    <s v="Desoto"/>
    <x v="2"/>
    <x v="261"/>
    <n v="2"/>
    <n v="1199.98"/>
    <s v="Electra Townie Original 7D EQ - Women's - 2016"/>
    <x v="0"/>
    <x v="2"/>
    <x v="0"/>
    <x v="8"/>
  </r>
  <r>
    <n v="545"/>
    <x v="538"/>
    <s v="Desoto"/>
    <x v="2"/>
    <x v="261"/>
    <n v="2"/>
    <n v="1199.98"/>
    <s v="Electra Townie Original 7D EQ - Women's - 2016"/>
    <x v="0"/>
    <x v="2"/>
    <x v="0"/>
    <x v="9"/>
  </r>
  <r>
    <n v="545"/>
    <x v="538"/>
    <s v="Desoto"/>
    <x v="2"/>
    <x v="261"/>
    <n v="1"/>
    <n v="469.99"/>
    <s v="Surly Ice Cream Truck Frameset - 2016"/>
    <x v="2"/>
    <x v="2"/>
    <x v="1"/>
    <x v="7"/>
  </r>
  <r>
    <n v="545"/>
    <x v="538"/>
    <s v="Desoto"/>
    <x v="2"/>
    <x v="261"/>
    <n v="1"/>
    <n v="469.99"/>
    <s v="Surly Ice Cream Truck Frameset - 2016"/>
    <x v="2"/>
    <x v="2"/>
    <x v="1"/>
    <x v="8"/>
  </r>
  <r>
    <n v="545"/>
    <x v="538"/>
    <s v="Desoto"/>
    <x v="2"/>
    <x v="261"/>
    <n v="1"/>
    <n v="469.99"/>
    <s v="Surly Ice Cream Truck Frameset - 2016"/>
    <x v="2"/>
    <x v="2"/>
    <x v="1"/>
    <x v="9"/>
  </r>
  <r>
    <n v="546"/>
    <x v="539"/>
    <s v="Shirley"/>
    <x v="1"/>
    <x v="262"/>
    <n v="2"/>
    <n v="858"/>
    <s v="Pure Cycles Vine 8-Speed - 2016"/>
    <x v="0"/>
    <x v="1"/>
    <x v="4"/>
    <x v="4"/>
  </r>
  <r>
    <n v="546"/>
    <x v="539"/>
    <s v="Shirley"/>
    <x v="1"/>
    <x v="262"/>
    <n v="2"/>
    <n v="858"/>
    <s v="Pure Cycles Vine 8-Speed - 2016"/>
    <x v="0"/>
    <x v="1"/>
    <x v="4"/>
    <x v="5"/>
  </r>
  <r>
    <n v="546"/>
    <x v="539"/>
    <s v="Shirley"/>
    <x v="1"/>
    <x v="262"/>
    <n v="2"/>
    <n v="858"/>
    <s v="Pure Cycles Vine 8-Speed - 2016"/>
    <x v="0"/>
    <x v="1"/>
    <x v="4"/>
    <x v="6"/>
  </r>
  <r>
    <n v="546"/>
    <x v="539"/>
    <s v="Shirley"/>
    <x v="1"/>
    <x v="262"/>
    <n v="2"/>
    <n v="898"/>
    <s v="Pure Cycles Western 3-Speed - Women's - 2015/2016"/>
    <x v="0"/>
    <x v="1"/>
    <x v="4"/>
    <x v="4"/>
  </r>
  <r>
    <n v="546"/>
    <x v="539"/>
    <s v="Shirley"/>
    <x v="1"/>
    <x v="262"/>
    <n v="2"/>
    <n v="898"/>
    <s v="Pure Cycles Western 3-Speed - Women's - 2015/2016"/>
    <x v="0"/>
    <x v="1"/>
    <x v="4"/>
    <x v="5"/>
  </r>
  <r>
    <n v="546"/>
    <x v="539"/>
    <s v="Shirley"/>
    <x v="1"/>
    <x v="262"/>
    <n v="2"/>
    <n v="898"/>
    <s v="Pure Cycles Western 3-Speed - Women's - 2015/2016"/>
    <x v="0"/>
    <x v="1"/>
    <x v="4"/>
    <x v="6"/>
  </r>
  <r>
    <n v="546"/>
    <x v="539"/>
    <s v="Shirley"/>
    <x v="1"/>
    <x v="262"/>
    <n v="1"/>
    <n v="1799.99"/>
    <s v="Trek Remedy 29 Carbon Frameset - 2016"/>
    <x v="2"/>
    <x v="1"/>
    <x v="2"/>
    <x v="4"/>
  </r>
  <r>
    <n v="546"/>
    <x v="539"/>
    <s v="Shirley"/>
    <x v="1"/>
    <x v="262"/>
    <n v="1"/>
    <n v="1799.99"/>
    <s v="Trek Remedy 29 Carbon Frameset - 2016"/>
    <x v="2"/>
    <x v="1"/>
    <x v="2"/>
    <x v="5"/>
  </r>
  <r>
    <n v="546"/>
    <x v="539"/>
    <s v="Shirley"/>
    <x v="1"/>
    <x v="262"/>
    <n v="1"/>
    <n v="1799.99"/>
    <s v="Trek Remedy 29 Carbon Frameset - 2016"/>
    <x v="2"/>
    <x v="1"/>
    <x v="2"/>
    <x v="6"/>
  </r>
  <r>
    <n v="547"/>
    <x v="540"/>
    <s v="Sugar Land"/>
    <x v="2"/>
    <x v="262"/>
    <n v="1"/>
    <n v="1320.99"/>
    <s v="Heller Shagamaw Frame - 2016"/>
    <x v="2"/>
    <x v="2"/>
    <x v="5"/>
    <x v="7"/>
  </r>
  <r>
    <n v="547"/>
    <x v="540"/>
    <s v="Sugar Land"/>
    <x v="2"/>
    <x v="262"/>
    <n v="1"/>
    <n v="1320.99"/>
    <s v="Heller Shagamaw Frame - 2016"/>
    <x v="2"/>
    <x v="2"/>
    <x v="5"/>
    <x v="8"/>
  </r>
  <r>
    <n v="547"/>
    <x v="540"/>
    <s v="Sugar Land"/>
    <x v="2"/>
    <x v="262"/>
    <n v="1"/>
    <n v="1320.99"/>
    <s v="Heller Shagamaw Frame - 2016"/>
    <x v="2"/>
    <x v="2"/>
    <x v="5"/>
    <x v="9"/>
  </r>
  <r>
    <n v="547"/>
    <x v="540"/>
    <s v="Sugar Land"/>
    <x v="2"/>
    <x v="262"/>
    <n v="2"/>
    <n v="3361.98"/>
    <s v="Surly Straggler 650b - 2016"/>
    <x v="1"/>
    <x v="2"/>
    <x v="1"/>
    <x v="7"/>
  </r>
  <r>
    <n v="547"/>
    <x v="540"/>
    <s v="Sugar Land"/>
    <x v="2"/>
    <x v="262"/>
    <n v="2"/>
    <n v="3361.98"/>
    <s v="Surly Straggler 650b - 2016"/>
    <x v="1"/>
    <x v="2"/>
    <x v="1"/>
    <x v="8"/>
  </r>
  <r>
    <n v="547"/>
    <x v="540"/>
    <s v="Sugar Land"/>
    <x v="2"/>
    <x v="262"/>
    <n v="2"/>
    <n v="3361.98"/>
    <s v="Surly Straggler 650b - 2016"/>
    <x v="1"/>
    <x v="2"/>
    <x v="1"/>
    <x v="9"/>
  </r>
  <r>
    <n v="547"/>
    <x v="540"/>
    <s v="Sugar Land"/>
    <x v="2"/>
    <x v="262"/>
    <n v="1"/>
    <n v="2999.99"/>
    <s v="Trek Conduit+ - 2016"/>
    <x v="4"/>
    <x v="2"/>
    <x v="2"/>
    <x v="7"/>
  </r>
  <r>
    <n v="547"/>
    <x v="540"/>
    <s v="Sugar Land"/>
    <x v="2"/>
    <x v="262"/>
    <n v="1"/>
    <n v="2999.99"/>
    <s v="Trek Conduit+ - 2016"/>
    <x v="4"/>
    <x v="2"/>
    <x v="2"/>
    <x v="8"/>
  </r>
  <r>
    <n v="547"/>
    <x v="540"/>
    <s v="Sugar Land"/>
    <x v="2"/>
    <x v="262"/>
    <n v="1"/>
    <n v="2999.99"/>
    <s v="Trek Conduit+ - 2016"/>
    <x v="4"/>
    <x v="2"/>
    <x v="2"/>
    <x v="9"/>
  </r>
  <r>
    <n v="548"/>
    <x v="541"/>
    <s v="Bayside"/>
    <x v="1"/>
    <x v="263"/>
    <n v="2"/>
    <n v="3361.98"/>
    <s v="Surly Straggler 650b - 2016"/>
    <x v="1"/>
    <x v="1"/>
    <x v="1"/>
    <x v="4"/>
  </r>
  <r>
    <n v="548"/>
    <x v="541"/>
    <s v="Bayside"/>
    <x v="1"/>
    <x v="263"/>
    <n v="2"/>
    <n v="3361.98"/>
    <s v="Surly Straggler 650b - 2016"/>
    <x v="1"/>
    <x v="1"/>
    <x v="1"/>
    <x v="5"/>
  </r>
  <r>
    <n v="548"/>
    <x v="541"/>
    <s v="Bayside"/>
    <x v="1"/>
    <x v="263"/>
    <n v="2"/>
    <n v="3361.98"/>
    <s v="Surly Straggler 650b - 2016"/>
    <x v="1"/>
    <x v="1"/>
    <x v="1"/>
    <x v="6"/>
  </r>
  <r>
    <n v="548"/>
    <x v="541"/>
    <s v="Bayside"/>
    <x v="1"/>
    <x v="263"/>
    <n v="1"/>
    <n v="1799.99"/>
    <s v="Trek Remedy 29 Carbon Frameset - 2016"/>
    <x v="2"/>
    <x v="1"/>
    <x v="2"/>
    <x v="4"/>
  </r>
  <r>
    <n v="548"/>
    <x v="541"/>
    <s v="Bayside"/>
    <x v="1"/>
    <x v="263"/>
    <n v="1"/>
    <n v="1799.99"/>
    <s v="Trek Remedy 29 Carbon Frameset - 2016"/>
    <x v="2"/>
    <x v="1"/>
    <x v="2"/>
    <x v="5"/>
  </r>
  <r>
    <n v="548"/>
    <x v="541"/>
    <s v="Bayside"/>
    <x v="1"/>
    <x v="263"/>
    <n v="1"/>
    <n v="1799.99"/>
    <s v="Trek Remedy 29 Carbon Frameset - 2016"/>
    <x v="2"/>
    <x v="1"/>
    <x v="2"/>
    <x v="6"/>
  </r>
  <r>
    <n v="549"/>
    <x v="542"/>
    <s v="Desoto"/>
    <x v="2"/>
    <x v="264"/>
    <n v="2"/>
    <n v="539.98"/>
    <s v="Electra Cruiser 1 (24-Inch) - 2016"/>
    <x v="0"/>
    <x v="2"/>
    <x v="0"/>
    <x v="7"/>
  </r>
  <r>
    <n v="549"/>
    <x v="542"/>
    <s v="Desoto"/>
    <x v="2"/>
    <x v="264"/>
    <n v="2"/>
    <n v="539.98"/>
    <s v="Electra Cruiser 1 (24-Inch) - 2016"/>
    <x v="0"/>
    <x v="2"/>
    <x v="0"/>
    <x v="8"/>
  </r>
  <r>
    <n v="549"/>
    <x v="542"/>
    <s v="Desoto"/>
    <x v="2"/>
    <x v="264"/>
    <n v="2"/>
    <n v="539.98"/>
    <s v="Electra Cruiser 1 (24-Inch) - 2016"/>
    <x v="0"/>
    <x v="2"/>
    <x v="0"/>
    <x v="9"/>
  </r>
  <r>
    <n v="549"/>
    <x v="542"/>
    <s v="Desoto"/>
    <x v="2"/>
    <x v="264"/>
    <n v="1"/>
    <n v="529.99"/>
    <s v="Electra Moto 1 - 2016"/>
    <x v="0"/>
    <x v="2"/>
    <x v="0"/>
    <x v="7"/>
  </r>
  <r>
    <n v="549"/>
    <x v="542"/>
    <s v="Desoto"/>
    <x v="2"/>
    <x v="264"/>
    <n v="1"/>
    <n v="529.99"/>
    <s v="Electra Moto 1 - 2016"/>
    <x v="0"/>
    <x v="2"/>
    <x v="0"/>
    <x v="8"/>
  </r>
  <r>
    <n v="549"/>
    <x v="542"/>
    <s v="Desoto"/>
    <x v="2"/>
    <x v="264"/>
    <n v="1"/>
    <n v="529.99"/>
    <s v="Electra Moto 1 - 2016"/>
    <x v="0"/>
    <x v="2"/>
    <x v="0"/>
    <x v="9"/>
  </r>
  <r>
    <n v="549"/>
    <x v="542"/>
    <s v="Desoto"/>
    <x v="2"/>
    <x v="264"/>
    <n v="1"/>
    <n v="599.99"/>
    <s v="Electra Townie Original 7D EQ - 2016"/>
    <x v="0"/>
    <x v="2"/>
    <x v="0"/>
    <x v="7"/>
  </r>
  <r>
    <n v="549"/>
    <x v="542"/>
    <s v="Desoto"/>
    <x v="2"/>
    <x v="264"/>
    <n v="1"/>
    <n v="599.99"/>
    <s v="Electra Townie Original 7D EQ - 2016"/>
    <x v="0"/>
    <x v="2"/>
    <x v="0"/>
    <x v="8"/>
  </r>
  <r>
    <n v="549"/>
    <x v="542"/>
    <s v="Desoto"/>
    <x v="2"/>
    <x v="264"/>
    <n v="1"/>
    <n v="599.99"/>
    <s v="Electra Townie Original 7D EQ - 2016"/>
    <x v="0"/>
    <x v="2"/>
    <x v="0"/>
    <x v="9"/>
  </r>
  <r>
    <n v="549"/>
    <x v="542"/>
    <s v="Desoto"/>
    <x v="2"/>
    <x v="264"/>
    <n v="1"/>
    <n v="999.99"/>
    <s v="Surly Wednesday Frameset - 2016"/>
    <x v="2"/>
    <x v="2"/>
    <x v="1"/>
    <x v="7"/>
  </r>
  <r>
    <n v="549"/>
    <x v="542"/>
    <s v="Desoto"/>
    <x v="2"/>
    <x v="264"/>
    <n v="1"/>
    <n v="999.99"/>
    <s v="Surly Wednesday Frameset - 2016"/>
    <x v="2"/>
    <x v="2"/>
    <x v="1"/>
    <x v="8"/>
  </r>
  <r>
    <n v="549"/>
    <x v="542"/>
    <s v="Desoto"/>
    <x v="2"/>
    <x v="264"/>
    <n v="1"/>
    <n v="999.99"/>
    <s v="Surly Wednesday Frameset - 2016"/>
    <x v="2"/>
    <x v="2"/>
    <x v="1"/>
    <x v="9"/>
  </r>
  <r>
    <n v="549"/>
    <x v="542"/>
    <s v="Desoto"/>
    <x v="2"/>
    <x v="264"/>
    <n v="1"/>
    <n v="3999.99"/>
    <s v="Trek Slash 8 27.5 - 2016"/>
    <x v="2"/>
    <x v="2"/>
    <x v="2"/>
    <x v="7"/>
  </r>
  <r>
    <n v="549"/>
    <x v="542"/>
    <s v="Desoto"/>
    <x v="2"/>
    <x v="264"/>
    <n v="1"/>
    <n v="3999.99"/>
    <s v="Trek Slash 8 27.5 - 2016"/>
    <x v="2"/>
    <x v="2"/>
    <x v="2"/>
    <x v="8"/>
  </r>
  <r>
    <n v="549"/>
    <x v="542"/>
    <s v="Desoto"/>
    <x v="2"/>
    <x v="264"/>
    <n v="1"/>
    <n v="3999.99"/>
    <s v="Trek Slash 8 27.5 - 2016"/>
    <x v="2"/>
    <x v="2"/>
    <x v="2"/>
    <x v="9"/>
  </r>
  <r>
    <n v="550"/>
    <x v="543"/>
    <s v="Ossining"/>
    <x v="1"/>
    <x v="264"/>
    <n v="1"/>
    <n v="2899.99"/>
    <s v="Trek Fuel EX 8 29 - 2016"/>
    <x v="2"/>
    <x v="1"/>
    <x v="2"/>
    <x v="4"/>
  </r>
  <r>
    <n v="550"/>
    <x v="543"/>
    <s v="Ossining"/>
    <x v="1"/>
    <x v="264"/>
    <n v="1"/>
    <n v="2899.99"/>
    <s v="Trek Fuel EX 8 29 - 2016"/>
    <x v="2"/>
    <x v="1"/>
    <x v="2"/>
    <x v="5"/>
  </r>
  <r>
    <n v="550"/>
    <x v="543"/>
    <s v="Ossining"/>
    <x v="1"/>
    <x v="264"/>
    <n v="1"/>
    <n v="2899.99"/>
    <s v="Trek Fuel EX 8 29 - 2016"/>
    <x v="2"/>
    <x v="1"/>
    <x v="2"/>
    <x v="6"/>
  </r>
  <r>
    <n v="551"/>
    <x v="544"/>
    <s v="Spring Valley"/>
    <x v="1"/>
    <x v="264"/>
    <n v="2"/>
    <n v="1059.98"/>
    <s v="Electra Moto 1 - 2016"/>
    <x v="0"/>
    <x v="1"/>
    <x v="0"/>
    <x v="4"/>
  </r>
  <r>
    <n v="551"/>
    <x v="544"/>
    <s v="Spring Valley"/>
    <x v="1"/>
    <x v="264"/>
    <n v="2"/>
    <n v="1059.98"/>
    <s v="Electra Moto 1 - 2016"/>
    <x v="0"/>
    <x v="1"/>
    <x v="0"/>
    <x v="5"/>
  </r>
  <r>
    <n v="551"/>
    <x v="544"/>
    <s v="Spring Valley"/>
    <x v="1"/>
    <x v="264"/>
    <n v="2"/>
    <n v="1059.98"/>
    <s v="Electra Moto 1 - 2016"/>
    <x v="0"/>
    <x v="1"/>
    <x v="0"/>
    <x v="6"/>
  </r>
  <r>
    <n v="551"/>
    <x v="544"/>
    <s v="Spring Valley"/>
    <x v="1"/>
    <x v="264"/>
    <n v="1"/>
    <n v="599.99"/>
    <s v="Electra Townie Original 7D EQ - 2016"/>
    <x v="3"/>
    <x v="1"/>
    <x v="0"/>
    <x v="4"/>
  </r>
  <r>
    <n v="551"/>
    <x v="544"/>
    <s v="Spring Valley"/>
    <x v="1"/>
    <x v="264"/>
    <n v="1"/>
    <n v="599.99"/>
    <s v="Electra Townie Original 7D EQ - 2016"/>
    <x v="3"/>
    <x v="1"/>
    <x v="0"/>
    <x v="5"/>
  </r>
  <r>
    <n v="551"/>
    <x v="544"/>
    <s v="Spring Valley"/>
    <x v="1"/>
    <x v="264"/>
    <n v="1"/>
    <n v="599.99"/>
    <s v="Electra Townie Original 7D EQ - 2016"/>
    <x v="3"/>
    <x v="1"/>
    <x v="0"/>
    <x v="6"/>
  </r>
  <r>
    <n v="551"/>
    <x v="544"/>
    <s v="Spring Valley"/>
    <x v="1"/>
    <x v="264"/>
    <n v="1"/>
    <n v="599.99"/>
    <s v="Electra Townie Original 7D EQ - 2016"/>
    <x v="0"/>
    <x v="1"/>
    <x v="0"/>
    <x v="4"/>
  </r>
  <r>
    <n v="551"/>
    <x v="544"/>
    <s v="Spring Valley"/>
    <x v="1"/>
    <x v="264"/>
    <n v="1"/>
    <n v="599.99"/>
    <s v="Electra Townie Original 7D EQ - 2016"/>
    <x v="0"/>
    <x v="1"/>
    <x v="0"/>
    <x v="5"/>
  </r>
  <r>
    <n v="551"/>
    <x v="544"/>
    <s v="Spring Valley"/>
    <x v="1"/>
    <x v="264"/>
    <n v="1"/>
    <n v="599.99"/>
    <s v="Electra Townie Original 7D EQ - 2016"/>
    <x v="0"/>
    <x v="1"/>
    <x v="0"/>
    <x v="6"/>
  </r>
  <r>
    <n v="551"/>
    <x v="544"/>
    <s v="Spring Valley"/>
    <x v="1"/>
    <x v="264"/>
    <n v="2"/>
    <n v="3361.98"/>
    <s v="Surly Straggler 650b - 2016"/>
    <x v="1"/>
    <x v="1"/>
    <x v="1"/>
    <x v="4"/>
  </r>
  <r>
    <n v="551"/>
    <x v="544"/>
    <s v="Spring Valley"/>
    <x v="1"/>
    <x v="264"/>
    <n v="2"/>
    <n v="3361.98"/>
    <s v="Surly Straggler 650b - 2016"/>
    <x v="1"/>
    <x v="1"/>
    <x v="1"/>
    <x v="5"/>
  </r>
  <r>
    <n v="551"/>
    <x v="544"/>
    <s v="Spring Valley"/>
    <x v="1"/>
    <x v="264"/>
    <n v="2"/>
    <n v="3361.98"/>
    <s v="Surly Straggler 650b - 2016"/>
    <x v="1"/>
    <x v="1"/>
    <x v="1"/>
    <x v="6"/>
  </r>
  <r>
    <n v="552"/>
    <x v="545"/>
    <s v="New City"/>
    <x v="1"/>
    <x v="264"/>
    <n v="1"/>
    <n v="299.99"/>
    <s v="Electra Girl's Hawaii 1 (20-inch) - 2015/2016"/>
    <x v="5"/>
    <x v="1"/>
    <x v="0"/>
    <x v="4"/>
  </r>
  <r>
    <n v="552"/>
    <x v="545"/>
    <s v="New City"/>
    <x v="1"/>
    <x v="264"/>
    <n v="1"/>
    <n v="299.99"/>
    <s v="Electra Girl's Hawaii 1 (20-inch) - 2015/2016"/>
    <x v="5"/>
    <x v="1"/>
    <x v="0"/>
    <x v="5"/>
  </r>
  <r>
    <n v="552"/>
    <x v="545"/>
    <s v="New City"/>
    <x v="1"/>
    <x v="264"/>
    <n v="1"/>
    <n v="299.99"/>
    <s v="Electra Girl's Hawaii 1 (20-inch) - 2015/2016"/>
    <x v="5"/>
    <x v="1"/>
    <x v="0"/>
    <x v="6"/>
  </r>
  <r>
    <n v="552"/>
    <x v="545"/>
    <s v="New City"/>
    <x v="1"/>
    <x v="264"/>
    <n v="1"/>
    <n v="549.99"/>
    <s v="Electra Townie Original 21D - 2016"/>
    <x v="3"/>
    <x v="1"/>
    <x v="0"/>
    <x v="4"/>
  </r>
  <r>
    <n v="552"/>
    <x v="545"/>
    <s v="New City"/>
    <x v="1"/>
    <x v="264"/>
    <n v="1"/>
    <n v="549.99"/>
    <s v="Electra Townie Original 21D - 2016"/>
    <x v="3"/>
    <x v="1"/>
    <x v="0"/>
    <x v="5"/>
  </r>
  <r>
    <n v="552"/>
    <x v="545"/>
    <s v="New City"/>
    <x v="1"/>
    <x v="264"/>
    <n v="1"/>
    <n v="549.99"/>
    <s v="Electra Townie Original 21D - 2016"/>
    <x v="3"/>
    <x v="1"/>
    <x v="0"/>
    <x v="6"/>
  </r>
  <r>
    <n v="552"/>
    <x v="545"/>
    <s v="New City"/>
    <x v="1"/>
    <x v="264"/>
    <n v="1"/>
    <n v="449"/>
    <s v="Pure Cycles Western 3-Speed - Women's - 2015/2016"/>
    <x v="0"/>
    <x v="1"/>
    <x v="4"/>
    <x v="4"/>
  </r>
  <r>
    <n v="552"/>
    <x v="545"/>
    <s v="New City"/>
    <x v="1"/>
    <x v="264"/>
    <n v="1"/>
    <n v="449"/>
    <s v="Pure Cycles Western 3-Speed - Women's - 2015/2016"/>
    <x v="0"/>
    <x v="1"/>
    <x v="4"/>
    <x v="5"/>
  </r>
  <r>
    <n v="552"/>
    <x v="545"/>
    <s v="New City"/>
    <x v="1"/>
    <x v="264"/>
    <n v="1"/>
    <n v="449"/>
    <s v="Pure Cycles Western 3-Speed - Women's - 2015/2016"/>
    <x v="0"/>
    <x v="1"/>
    <x v="4"/>
    <x v="6"/>
  </r>
  <r>
    <n v="552"/>
    <x v="545"/>
    <s v="New City"/>
    <x v="1"/>
    <x v="264"/>
    <n v="2"/>
    <n v="898"/>
    <s v="Pure Cycles William 3-Speed - 2016"/>
    <x v="0"/>
    <x v="1"/>
    <x v="4"/>
    <x v="4"/>
  </r>
  <r>
    <n v="552"/>
    <x v="545"/>
    <s v="New City"/>
    <x v="1"/>
    <x v="264"/>
    <n v="2"/>
    <n v="898"/>
    <s v="Pure Cycles William 3-Speed - 2016"/>
    <x v="0"/>
    <x v="1"/>
    <x v="4"/>
    <x v="5"/>
  </r>
  <r>
    <n v="552"/>
    <x v="545"/>
    <s v="New City"/>
    <x v="1"/>
    <x v="264"/>
    <n v="2"/>
    <n v="898"/>
    <s v="Pure Cycles William 3-Speed - 2016"/>
    <x v="0"/>
    <x v="1"/>
    <x v="4"/>
    <x v="6"/>
  </r>
  <r>
    <n v="552"/>
    <x v="545"/>
    <s v="New City"/>
    <x v="1"/>
    <x v="264"/>
    <n v="1"/>
    <n v="749.99"/>
    <s v="Ritchey Timberwolf Frameset - 2016"/>
    <x v="2"/>
    <x v="1"/>
    <x v="3"/>
    <x v="4"/>
  </r>
  <r>
    <n v="552"/>
    <x v="545"/>
    <s v="New City"/>
    <x v="1"/>
    <x v="264"/>
    <n v="1"/>
    <n v="749.99"/>
    <s v="Ritchey Timberwolf Frameset - 2016"/>
    <x v="2"/>
    <x v="1"/>
    <x v="3"/>
    <x v="5"/>
  </r>
  <r>
    <n v="552"/>
    <x v="545"/>
    <s v="New City"/>
    <x v="1"/>
    <x v="264"/>
    <n v="1"/>
    <n v="749.99"/>
    <s v="Ritchey Timberwolf Frameset - 2016"/>
    <x v="2"/>
    <x v="1"/>
    <x v="3"/>
    <x v="6"/>
  </r>
  <r>
    <n v="553"/>
    <x v="546"/>
    <s v="Desoto"/>
    <x v="2"/>
    <x v="264"/>
    <n v="1"/>
    <n v="549.99"/>
    <s v="Electra Townie Original 21D - 2016"/>
    <x v="3"/>
    <x v="2"/>
    <x v="0"/>
    <x v="7"/>
  </r>
  <r>
    <n v="553"/>
    <x v="546"/>
    <s v="Desoto"/>
    <x v="2"/>
    <x v="264"/>
    <n v="1"/>
    <n v="549.99"/>
    <s v="Electra Townie Original 21D - 2016"/>
    <x v="3"/>
    <x v="2"/>
    <x v="0"/>
    <x v="8"/>
  </r>
  <r>
    <n v="553"/>
    <x v="546"/>
    <s v="Desoto"/>
    <x v="2"/>
    <x v="264"/>
    <n v="1"/>
    <n v="549.99"/>
    <s v="Electra Townie Original 21D - 2016"/>
    <x v="3"/>
    <x v="2"/>
    <x v="0"/>
    <x v="9"/>
  </r>
  <r>
    <n v="553"/>
    <x v="546"/>
    <s v="Desoto"/>
    <x v="2"/>
    <x v="264"/>
    <n v="1"/>
    <n v="549.99"/>
    <s v="Electra Townie Original 21D - 2016"/>
    <x v="0"/>
    <x v="2"/>
    <x v="0"/>
    <x v="7"/>
  </r>
  <r>
    <n v="553"/>
    <x v="546"/>
    <s v="Desoto"/>
    <x v="2"/>
    <x v="264"/>
    <n v="1"/>
    <n v="549.99"/>
    <s v="Electra Townie Original 21D - 2016"/>
    <x v="0"/>
    <x v="2"/>
    <x v="0"/>
    <x v="8"/>
  </r>
  <r>
    <n v="553"/>
    <x v="546"/>
    <s v="Desoto"/>
    <x v="2"/>
    <x v="264"/>
    <n v="1"/>
    <n v="549.99"/>
    <s v="Electra Townie Original 21D - 2016"/>
    <x v="0"/>
    <x v="2"/>
    <x v="0"/>
    <x v="9"/>
  </r>
  <r>
    <n v="553"/>
    <x v="546"/>
    <s v="Desoto"/>
    <x v="2"/>
    <x v="264"/>
    <n v="2"/>
    <n v="898"/>
    <s v="Pure Cycles Western 3-Speed - Women's - 2015/2016"/>
    <x v="0"/>
    <x v="2"/>
    <x v="4"/>
    <x v="7"/>
  </r>
  <r>
    <n v="553"/>
    <x v="546"/>
    <s v="Desoto"/>
    <x v="2"/>
    <x v="264"/>
    <n v="2"/>
    <n v="898"/>
    <s v="Pure Cycles Western 3-Speed - Women's - 2015/2016"/>
    <x v="0"/>
    <x v="2"/>
    <x v="4"/>
    <x v="8"/>
  </r>
  <r>
    <n v="553"/>
    <x v="546"/>
    <s v="Desoto"/>
    <x v="2"/>
    <x v="264"/>
    <n v="2"/>
    <n v="898"/>
    <s v="Pure Cycles Western 3-Speed - Women's - 2015/2016"/>
    <x v="0"/>
    <x v="2"/>
    <x v="4"/>
    <x v="9"/>
  </r>
  <r>
    <n v="554"/>
    <x v="547"/>
    <s v="Campbell"/>
    <x v="0"/>
    <x v="265"/>
    <n v="1"/>
    <n v="269.99"/>
    <s v="Electra Girl's Hawaii 1 (16-inch) - 2015/2016"/>
    <x v="5"/>
    <x v="0"/>
    <x v="0"/>
    <x v="0"/>
  </r>
  <r>
    <n v="554"/>
    <x v="547"/>
    <s v="Campbell"/>
    <x v="0"/>
    <x v="265"/>
    <n v="1"/>
    <n v="269.99"/>
    <s v="Electra Girl's Hawaii 1 (16-inch) - 2015/2016"/>
    <x v="5"/>
    <x v="0"/>
    <x v="0"/>
    <x v="1"/>
  </r>
  <r>
    <n v="554"/>
    <x v="547"/>
    <s v="Campbell"/>
    <x v="0"/>
    <x v="265"/>
    <n v="1"/>
    <n v="269.99"/>
    <s v="Electra Girl's Hawaii 1 (16-inch) - 2015/2016"/>
    <x v="5"/>
    <x v="0"/>
    <x v="0"/>
    <x v="2"/>
  </r>
  <r>
    <n v="554"/>
    <x v="547"/>
    <s v="Campbell"/>
    <x v="0"/>
    <x v="265"/>
    <n v="1"/>
    <n v="269.99"/>
    <s v="Electra Girl's Hawaii 1 (16-inch) - 2015/2016"/>
    <x v="5"/>
    <x v="0"/>
    <x v="0"/>
    <x v="3"/>
  </r>
  <r>
    <n v="554"/>
    <x v="547"/>
    <s v="Campbell"/>
    <x v="0"/>
    <x v="265"/>
    <n v="2"/>
    <n v="1999.98"/>
    <s v="Surly Wednesday Frameset - 2016"/>
    <x v="2"/>
    <x v="0"/>
    <x v="1"/>
    <x v="0"/>
  </r>
  <r>
    <n v="554"/>
    <x v="547"/>
    <s v="Campbell"/>
    <x v="0"/>
    <x v="265"/>
    <n v="2"/>
    <n v="1999.98"/>
    <s v="Surly Wednesday Frameset - 2016"/>
    <x v="2"/>
    <x v="0"/>
    <x v="1"/>
    <x v="1"/>
  </r>
  <r>
    <n v="554"/>
    <x v="547"/>
    <s v="Campbell"/>
    <x v="0"/>
    <x v="265"/>
    <n v="2"/>
    <n v="1999.98"/>
    <s v="Surly Wednesday Frameset - 2016"/>
    <x v="2"/>
    <x v="0"/>
    <x v="1"/>
    <x v="2"/>
  </r>
  <r>
    <n v="554"/>
    <x v="547"/>
    <s v="Campbell"/>
    <x v="0"/>
    <x v="265"/>
    <n v="2"/>
    <n v="1999.98"/>
    <s v="Surly Wednesday Frameset - 2016"/>
    <x v="2"/>
    <x v="0"/>
    <x v="1"/>
    <x v="3"/>
  </r>
  <r>
    <n v="554"/>
    <x v="547"/>
    <s v="Campbell"/>
    <x v="0"/>
    <x v="265"/>
    <n v="2"/>
    <n v="5799.98"/>
    <s v="Trek Fuel EX 8 29 - 2016"/>
    <x v="2"/>
    <x v="0"/>
    <x v="2"/>
    <x v="0"/>
  </r>
  <r>
    <n v="554"/>
    <x v="547"/>
    <s v="Campbell"/>
    <x v="0"/>
    <x v="265"/>
    <n v="2"/>
    <n v="5799.98"/>
    <s v="Trek Fuel EX 8 29 - 2016"/>
    <x v="2"/>
    <x v="0"/>
    <x v="2"/>
    <x v="1"/>
  </r>
  <r>
    <n v="554"/>
    <x v="547"/>
    <s v="Campbell"/>
    <x v="0"/>
    <x v="265"/>
    <n v="2"/>
    <n v="5799.98"/>
    <s v="Trek Fuel EX 8 29 - 2016"/>
    <x v="2"/>
    <x v="0"/>
    <x v="2"/>
    <x v="2"/>
  </r>
  <r>
    <n v="554"/>
    <x v="547"/>
    <s v="Campbell"/>
    <x v="0"/>
    <x v="265"/>
    <n v="2"/>
    <n v="5799.98"/>
    <s v="Trek Fuel EX 8 29 - 2016"/>
    <x v="2"/>
    <x v="0"/>
    <x v="2"/>
    <x v="3"/>
  </r>
  <r>
    <n v="555"/>
    <x v="548"/>
    <s v="Troy"/>
    <x v="1"/>
    <x v="265"/>
    <n v="2"/>
    <n v="1199.98"/>
    <s v="Electra Townie Original 7D EQ - Women's - 2016"/>
    <x v="0"/>
    <x v="1"/>
    <x v="0"/>
    <x v="4"/>
  </r>
  <r>
    <n v="555"/>
    <x v="548"/>
    <s v="Troy"/>
    <x v="1"/>
    <x v="265"/>
    <n v="2"/>
    <n v="1199.98"/>
    <s v="Electra Townie Original 7D EQ - Women's - 2016"/>
    <x v="0"/>
    <x v="1"/>
    <x v="0"/>
    <x v="5"/>
  </r>
  <r>
    <n v="555"/>
    <x v="548"/>
    <s v="Troy"/>
    <x v="1"/>
    <x v="265"/>
    <n v="2"/>
    <n v="1199.98"/>
    <s v="Electra Townie Original 7D EQ - Women's - 2016"/>
    <x v="0"/>
    <x v="1"/>
    <x v="0"/>
    <x v="6"/>
  </r>
  <r>
    <n v="555"/>
    <x v="548"/>
    <s v="Troy"/>
    <x v="1"/>
    <x v="265"/>
    <n v="1"/>
    <n v="1799.99"/>
    <s v="Trek Remedy 29 Carbon Frameset - 2016"/>
    <x v="2"/>
    <x v="1"/>
    <x v="2"/>
    <x v="4"/>
  </r>
  <r>
    <n v="555"/>
    <x v="548"/>
    <s v="Troy"/>
    <x v="1"/>
    <x v="265"/>
    <n v="1"/>
    <n v="1799.99"/>
    <s v="Trek Remedy 29 Carbon Frameset - 2016"/>
    <x v="2"/>
    <x v="1"/>
    <x v="2"/>
    <x v="5"/>
  </r>
  <r>
    <n v="555"/>
    <x v="548"/>
    <s v="Troy"/>
    <x v="1"/>
    <x v="265"/>
    <n v="1"/>
    <n v="1799.99"/>
    <s v="Trek Remedy 29 Carbon Frameset - 2016"/>
    <x v="2"/>
    <x v="1"/>
    <x v="2"/>
    <x v="6"/>
  </r>
  <r>
    <n v="555"/>
    <x v="548"/>
    <s v="Troy"/>
    <x v="1"/>
    <x v="265"/>
    <n v="1"/>
    <n v="3999.99"/>
    <s v="Trek Slash 8 27.5 - 2016"/>
    <x v="2"/>
    <x v="1"/>
    <x v="2"/>
    <x v="4"/>
  </r>
  <r>
    <n v="555"/>
    <x v="548"/>
    <s v="Troy"/>
    <x v="1"/>
    <x v="265"/>
    <n v="1"/>
    <n v="3999.99"/>
    <s v="Trek Slash 8 27.5 - 2016"/>
    <x v="2"/>
    <x v="1"/>
    <x v="2"/>
    <x v="5"/>
  </r>
  <r>
    <n v="555"/>
    <x v="548"/>
    <s v="Troy"/>
    <x v="1"/>
    <x v="265"/>
    <n v="1"/>
    <n v="3999.99"/>
    <s v="Trek Slash 8 27.5 - 2016"/>
    <x v="2"/>
    <x v="1"/>
    <x v="2"/>
    <x v="6"/>
  </r>
  <r>
    <n v="556"/>
    <x v="387"/>
    <s v="San Angelo"/>
    <x v="2"/>
    <x v="265"/>
    <n v="1"/>
    <n v="599.99"/>
    <s v="Electra Townie Original 7D EQ - 2016"/>
    <x v="0"/>
    <x v="2"/>
    <x v="0"/>
    <x v="7"/>
  </r>
  <r>
    <n v="556"/>
    <x v="387"/>
    <s v="San Angelo"/>
    <x v="2"/>
    <x v="265"/>
    <n v="1"/>
    <n v="599.99"/>
    <s v="Electra Townie Original 7D EQ - 2016"/>
    <x v="0"/>
    <x v="2"/>
    <x v="0"/>
    <x v="8"/>
  </r>
  <r>
    <n v="556"/>
    <x v="387"/>
    <s v="San Angelo"/>
    <x v="2"/>
    <x v="265"/>
    <n v="1"/>
    <n v="599.99"/>
    <s v="Electra Townie Original 7D EQ - 2016"/>
    <x v="0"/>
    <x v="2"/>
    <x v="0"/>
    <x v="9"/>
  </r>
  <r>
    <n v="556"/>
    <x v="387"/>
    <s v="San Angelo"/>
    <x v="2"/>
    <x v="265"/>
    <n v="2"/>
    <n v="5799.98"/>
    <s v="Trek Fuel EX 8 29 - 2016"/>
    <x v="2"/>
    <x v="2"/>
    <x v="2"/>
    <x v="7"/>
  </r>
  <r>
    <n v="556"/>
    <x v="387"/>
    <s v="San Angelo"/>
    <x v="2"/>
    <x v="265"/>
    <n v="2"/>
    <n v="5799.98"/>
    <s v="Trek Fuel EX 8 29 - 2016"/>
    <x v="2"/>
    <x v="2"/>
    <x v="2"/>
    <x v="8"/>
  </r>
  <r>
    <n v="556"/>
    <x v="387"/>
    <s v="San Angelo"/>
    <x v="2"/>
    <x v="265"/>
    <n v="2"/>
    <n v="5799.98"/>
    <s v="Trek Fuel EX 8 29 - 2016"/>
    <x v="2"/>
    <x v="2"/>
    <x v="2"/>
    <x v="9"/>
  </r>
  <r>
    <n v="557"/>
    <x v="549"/>
    <s v="Port Jefferson Station"/>
    <x v="1"/>
    <x v="266"/>
    <n v="1"/>
    <n v="1549"/>
    <s v="Surly Straggler - 2016"/>
    <x v="1"/>
    <x v="1"/>
    <x v="1"/>
    <x v="4"/>
  </r>
  <r>
    <n v="557"/>
    <x v="549"/>
    <s v="Port Jefferson Station"/>
    <x v="1"/>
    <x v="266"/>
    <n v="1"/>
    <n v="1549"/>
    <s v="Surly Straggler - 2016"/>
    <x v="1"/>
    <x v="1"/>
    <x v="1"/>
    <x v="5"/>
  </r>
  <r>
    <n v="557"/>
    <x v="549"/>
    <s v="Port Jefferson Station"/>
    <x v="1"/>
    <x v="266"/>
    <n v="1"/>
    <n v="1549"/>
    <s v="Surly Straggler - 2016"/>
    <x v="1"/>
    <x v="1"/>
    <x v="1"/>
    <x v="6"/>
  </r>
  <r>
    <n v="557"/>
    <x v="549"/>
    <s v="Port Jefferson Station"/>
    <x v="1"/>
    <x v="266"/>
    <n v="2"/>
    <n v="5999.98"/>
    <s v="Trek Conduit+ - 2016"/>
    <x v="4"/>
    <x v="1"/>
    <x v="2"/>
    <x v="4"/>
  </r>
  <r>
    <n v="557"/>
    <x v="549"/>
    <s v="Port Jefferson Station"/>
    <x v="1"/>
    <x v="266"/>
    <n v="2"/>
    <n v="5999.98"/>
    <s v="Trek Conduit+ - 2016"/>
    <x v="4"/>
    <x v="1"/>
    <x v="2"/>
    <x v="5"/>
  </r>
  <r>
    <n v="557"/>
    <x v="549"/>
    <s v="Port Jefferson Station"/>
    <x v="1"/>
    <x v="266"/>
    <n v="2"/>
    <n v="5999.98"/>
    <s v="Trek Conduit+ - 2016"/>
    <x v="4"/>
    <x v="1"/>
    <x v="2"/>
    <x v="6"/>
  </r>
  <r>
    <n v="558"/>
    <x v="550"/>
    <s v="Central Islip"/>
    <x v="1"/>
    <x v="267"/>
    <n v="2"/>
    <n v="539.98"/>
    <s v="Electra Cruiser 1 (24-Inch) - 2016"/>
    <x v="5"/>
    <x v="1"/>
    <x v="0"/>
    <x v="4"/>
  </r>
  <r>
    <n v="558"/>
    <x v="550"/>
    <s v="Central Islip"/>
    <x v="1"/>
    <x v="267"/>
    <n v="2"/>
    <n v="539.98"/>
    <s v="Electra Cruiser 1 (24-Inch) - 2016"/>
    <x v="5"/>
    <x v="1"/>
    <x v="0"/>
    <x v="5"/>
  </r>
  <r>
    <n v="558"/>
    <x v="550"/>
    <s v="Central Islip"/>
    <x v="1"/>
    <x v="267"/>
    <n v="2"/>
    <n v="539.98"/>
    <s v="Electra Cruiser 1 (24-Inch) - 2016"/>
    <x v="5"/>
    <x v="1"/>
    <x v="0"/>
    <x v="6"/>
  </r>
  <r>
    <n v="558"/>
    <x v="550"/>
    <s v="Central Islip"/>
    <x v="1"/>
    <x v="267"/>
    <n v="1"/>
    <n v="599.99"/>
    <s v="Electra Townie Original 7D EQ - 2016"/>
    <x v="0"/>
    <x v="1"/>
    <x v="0"/>
    <x v="4"/>
  </r>
  <r>
    <n v="558"/>
    <x v="550"/>
    <s v="Central Islip"/>
    <x v="1"/>
    <x v="267"/>
    <n v="1"/>
    <n v="599.99"/>
    <s v="Electra Townie Original 7D EQ - 2016"/>
    <x v="0"/>
    <x v="1"/>
    <x v="0"/>
    <x v="5"/>
  </r>
  <r>
    <n v="558"/>
    <x v="550"/>
    <s v="Central Islip"/>
    <x v="1"/>
    <x v="267"/>
    <n v="1"/>
    <n v="599.99"/>
    <s v="Electra Townie Original 7D EQ - 2016"/>
    <x v="0"/>
    <x v="1"/>
    <x v="0"/>
    <x v="6"/>
  </r>
  <r>
    <n v="558"/>
    <x v="550"/>
    <s v="Central Islip"/>
    <x v="1"/>
    <x v="267"/>
    <n v="2"/>
    <n v="3098"/>
    <s v="Surly Straggler - 2016"/>
    <x v="1"/>
    <x v="1"/>
    <x v="1"/>
    <x v="4"/>
  </r>
  <r>
    <n v="558"/>
    <x v="550"/>
    <s v="Central Islip"/>
    <x v="1"/>
    <x v="267"/>
    <n v="2"/>
    <n v="3098"/>
    <s v="Surly Straggler - 2016"/>
    <x v="1"/>
    <x v="1"/>
    <x v="1"/>
    <x v="5"/>
  </r>
  <r>
    <n v="558"/>
    <x v="550"/>
    <s v="Central Islip"/>
    <x v="1"/>
    <x v="267"/>
    <n v="2"/>
    <n v="3098"/>
    <s v="Surly Straggler - 2016"/>
    <x v="1"/>
    <x v="1"/>
    <x v="1"/>
    <x v="6"/>
  </r>
  <r>
    <n v="558"/>
    <x v="550"/>
    <s v="Central Islip"/>
    <x v="1"/>
    <x v="267"/>
    <n v="1"/>
    <n v="2999.99"/>
    <s v="Trek Conduit+ - 2016"/>
    <x v="4"/>
    <x v="1"/>
    <x v="2"/>
    <x v="4"/>
  </r>
  <r>
    <n v="558"/>
    <x v="550"/>
    <s v="Central Islip"/>
    <x v="1"/>
    <x v="267"/>
    <n v="1"/>
    <n v="2999.99"/>
    <s v="Trek Conduit+ - 2016"/>
    <x v="4"/>
    <x v="1"/>
    <x v="2"/>
    <x v="5"/>
  </r>
  <r>
    <n v="558"/>
    <x v="550"/>
    <s v="Central Islip"/>
    <x v="1"/>
    <x v="267"/>
    <n v="1"/>
    <n v="2999.99"/>
    <s v="Trek Conduit+ - 2016"/>
    <x v="4"/>
    <x v="1"/>
    <x v="2"/>
    <x v="6"/>
  </r>
  <r>
    <n v="558"/>
    <x v="550"/>
    <s v="Central Islip"/>
    <x v="1"/>
    <x v="267"/>
    <n v="1"/>
    <n v="3999.99"/>
    <s v="Trek Slash 8 27.5 - 2016"/>
    <x v="2"/>
    <x v="1"/>
    <x v="2"/>
    <x v="4"/>
  </r>
  <r>
    <n v="558"/>
    <x v="550"/>
    <s v="Central Islip"/>
    <x v="1"/>
    <x v="267"/>
    <n v="1"/>
    <n v="3999.99"/>
    <s v="Trek Slash 8 27.5 - 2016"/>
    <x v="2"/>
    <x v="1"/>
    <x v="2"/>
    <x v="5"/>
  </r>
  <r>
    <n v="558"/>
    <x v="550"/>
    <s v="Central Islip"/>
    <x v="1"/>
    <x v="267"/>
    <n v="1"/>
    <n v="3999.99"/>
    <s v="Trek Slash 8 27.5 - 2016"/>
    <x v="2"/>
    <x v="1"/>
    <x v="2"/>
    <x v="6"/>
  </r>
  <r>
    <n v="559"/>
    <x v="551"/>
    <s v="Sacramento"/>
    <x v="0"/>
    <x v="268"/>
    <n v="2"/>
    <n v="1059.98"/>
    <s v="Electra Moto 1 - 2016"/>
    <x v="0"/>
    <x v="0"/>
    <x v="0"/>
    <x v="0"/>
  </r>
  <r>
    <n v="559"/>
    <x v="551"/>
    <s v="Sacramento"/>
    <x v="0"/>
    <x v="268"/>
    <n v="2"/>
    <n v="1059.98"/>
    <s v="Electra Moto 1 - 2016"/>
    <x v="0"/>
    <x v="0"/>
    <x v="0"/>
    <x v="1"/>
  </r>
  <r>
    <n v="559"/>
    <x v="551"/>
    <s v="Sacramento"/>
    <x v="0"/>
    <x v="268"/>
    <n v="2"/>
    <n v="1059.98"/>
    <s v="Electra Moto 1 - 2016"/>
    <x v="0"/>
    <x v="0"/>
    <x v="0"/>
    <x v="2"/>
  </r>
  <r>
    <n v="559"/>
    <x v="551"/>
    <s v="Sacramento"/>
    <x v="0"/>
    <x v="268"/>
    <n v="2"/>
    <n v="1059.98"/>
    <s v="Electra Moto 1 - 2016"/>
    <x v="0"/>
    <x v="0"/>
    <x v="0"/>
    <x v="3"/>
  </r>
  <r>
    <n v="559"/>
    <x v="551"/>
    <s v="Sacramento"/>
    <x v="0"/>
    <x v="268"/>
    <n v="1"/>
    <n v="469.99"/>
    <s v="Surly Ice Cream Truck Frameset - 2016"/>
    <x v="2"/>
    <x v="0"/>
    <x v="1"/>
    <x v="0"/>
  </r>
  <r>
    <n v="559"/>
    <x v="551"/>
    <s v="Sacramento"/>
    <x v="0"/>
    <x v="268"/>
    <n v="1"/>
    <n v="469.99"/>
    <s v="Surly Ice Cream Truck Frameset - 2016"/>
    <x v="2"/>
    <x v="0"/>
    <x v="1"/>
    <x v="1"/>
  </r>
  <r>
    <n v="559"/>
    <x v="551"/>
    <s v="Sacramento"/>
    <x v="0"/>
    <x v="268"/>
    <n v="1"/>
    <n v="469.99"/>
    <s v="Surly Ice Cream Truck Frameset - 2016"/>
    <x v="2"/>
    <x v="0"/>
    <x v="1"/>
    <x v="2"/>
  </r>
  <r>
    <n v="559"/>
    <x v="551"/>
    <s v="Sacramento"/>
    <x v="0"/>
    <x v="268"/>
    <n v="1"/>
    <n v="469.99"/>
    <s v="Surly Ice Cream Truck Frameset - 2016"/>
    <x v="2"/>
    <x v="0"/>
    <x v="1"/>
    <x v="3"/>
  </r>
  <r>
    <n v="559"/>
    <x v="551"/>
    <s v="Sacramento"/>
    <x v="0"/>
    <x v="268"/>
    <n v="2"/>
    <n v="7999.98"/>
    <s v="Trek Slash 8 27.5 - 2016"/>
    <x v="2"/>
    <x v="0"/>
    <x v="2"/>
    <x v="0"/>
  </r>
  <r>
    <n v="559"/>
    <x v="551"/>
    <s v="Sacramento"/>
    <x v="0"/>
    <x v="268"/>
    <n v="2"/>
    <n v="7999.98"/>
    <s v="Trek Slash 8 27.5 - 2016"/>
    <x v="2"/>
    <x v="0"/>
    <x v="2"/>
    <x v="1"/>
  </r>
  <r>
    <n v="559"/>
    <x v="551"/>
    <s v="Sacramento"/>
    <x v="0"/>
    <x v="268"/>
    <n v="2"/>
    <n v="7999.98"/>
    <s v="Trek Slash 8 27.5 - 2016"/>
    <x v="2"/>
    <x v="0"/>
    <x v="2"/>
    <x v="2"/>
  </r>
  <r>
    <n v="559"/>
    <x v="551"/>
    <s v="Sacramento"/>
    <x v="0"/>
    <x v="268"/>
    <n v="2"/>
    <n v="7999.98"/>
    <s v="Trek Slash 8 27.5 - 2016"/>
    <x v="2"/>
    <x v="0"/>
    <x v="2"/>
    <x v="3"/>
  </r>
  <r>
    <n v="560"/>
    <x v="552"/>
    <s v="Mount Vernon"/>
    <x v="1"/>
    <x v="269"/>
    <n v="2"/>
    <n v="1199.98"/>
    <s v="Electra Townie Original 7D EQ - 2016"/>
    <x v="3"/>
    <x v="1"/>
    <x v="0"/>
    <x v="4"/>
  </r>
  <r>
    <n v="560"/>
    <x v="552"/>
    <s v="Mount Vernon"/>
    <x v="1"/>
    <x v="269"/>
    <n v="2"/>
    <n v="1199.98"/>
    <s v="Electra Townie Original 7D EQ - 2016"/>
    <x v="3"/>
    <x v="1"/>
    <x v="0"/>
    <x v="5"/>
  </r>
  <r>
    <n v="560"/>
    <x v="552"/>
    <s v="Mount Vernon"/>
    <x v="1"/>
    <x v="269"/>
    <n v="2"/>
    <n v="1199.98"/>
    <s v="Electra Townie Original 7D EQ - 2016"/>
    <x v="3"/>
    <x v="1"/>
    <x v="0"/>
    <x v="6"/>
  </r>
  <r>
    <n v="560"/>
    <x v="552"/>
    <s v="Mount Vernon"/>
    <x v="1"/>
    <x v="269"/>
    <n v="1"/>
    <n v="599.99"/>
    <s v="Electra Townie Original 7D EQ - 2016"/>
    <x v="0"/>
    <x v="1"/>
    <x v="0"/>
    <x v="4"/>
  </r>
  <r>
    <n v="560"/>
    <x v="552"/>
    <s v="Mount Vernon"/>
    <x v="1"/>
    <x v="269"/>
    <n v="1"/>
    <n v="599.99"/>
    <s v="Electra Townie Original 7D EQ - 2016"/>
    <x v="0"/>
    <x v="1"/>
    <x v="0"/>
    <x v="5"/>
  </r>
  <r>
    <n v="560"/>
    <x v="552"/>
    <s v="Mount Vernon"/>
    <x v="1"/>
    <x v="269"/>
    <n v="1"/>
    <n v="599.99"/>
    <s v="Electra Townie Original 7D EQ - 2016"/>
    <x v="0"/>
    <x v="1"/>
    <x v="0"/>
    <x v="6"/>
  </r>
  <r>
    <n v="561"/>
    <x v="553"/>
    <s v="Franklin Square"/>
    <x v="1"/>
    <x v="270"/>
    <n v="2"/>
    <n v="1059.98"/>
    <s v="Electra Moto 1 - 2016"/>
    <x v="0"/>
    <x v="1"/>
    <x v="0"/>
    <x v="4"/>
  </r>
  <r>
    <n v="561"/>
    <x v="553"/>
    <s v="Franklin Square"/>
    <x v="1"/>
    <x v="270"/>
    <n v="2"/>
    <n v="1059.98"/>
    <s v="Electra Moto 1 - 2016"/>
    <x v="0"/>
    <x v="1"/>
    <x v="0"/>
    <x v="5"/>
  </r>
  <r>
    <n v="561"/>
    <x v="553"/>
    <s v="Franklin Square"/>
    <x v="1"/>
    <x v="270"/>
    <n v="2"/>
    <n v="1059.98"/>
    <s v="Electra Moto 1 - 2016"/>
    <x v="0"/>
    <x v="1"/>
    <x v="0"/>
    <x v="6"/>
  </r>
  <r>
    <n v="561"/>
    <x v="553"/>
    <s v="Franklin Square"/>
    <x v="1"/>
    <x v="270"/>
    <n v="1"/>
    <n v="1320.99"/>
    <s v="Heller Shagamaw Frame - 2016"/>
    <x v="2"/>
    <x v="1"/>
    <x v="5"/>
    <x v="4"/>
  </r>
  <r>
    <n v="561"/>
    <x v="553"/>
    <s v="Franklin Square"/>
    <x v="1"/>
    <x v="270"/>
    <n v="1"/>
    <n v="1320.99"/>
    <s v="Heller Shagamaw Frame - 2016"/>
    <x v="2"/>
    <x v="1"/>
    <x v="5"/>
    <x v="5"/>
  </r>
  <r>
    <n v="561"/>
    <x v="553"/>
    <s v="Franklin Square"/>
    <x v="1"/>
    <x v="270"/>
    <n v="1"/>
    <n v="1320.99"/>
    <s v="Heller Shagamaw Frame - 2016"/>
    <x v="2"/>
    <x v="1"/>
    <x v="5"/>
    <x v="6"/>
  </r>
  <r>
    <n v="561"/>
    <x v="553"/>
    <s v="Franklin Square"/>
    <x v="1"/>
    <x v="270"/>
    <n v="2"/>
    <n v="858"/>
    <s v="Pure Cycles Vine 8-Speed - 2016"/>
    <x v="0"/>
    <x v="1"/>
    <x v="4"/>
    <x v="4"/>
  </r>
  <r>
    <n v="561"/>
    <x v="553"/>
    <s v="Franklin Square"/>
    <x v="1"/>
    <x v="270"/>
    <n v="2"/>
    <n v="858"/>
    <s v="Pure Cycles Vine 8-Speed - 2016"/>
    <x v="0"/>
    <x v="1"/>
    <x v="4"/>
    <x v="5"/>
  </r>
  <r>
    <n v="561"/>
    <x v="553"/>
    <s v="Franklin Square"/>
    <x v="1"/>
    <x v="270"/>
    <n v="2"/>
    <n v="858"/>
    <s v="Pure Cycles Vine 8-Speed - 2016"/>
    <x v="0"/>
    <x v="1"/>
    <x v="4"/>
    <x v="6"/>
  </r>
  <r>
    <n v="561"/>
    <x v="553"/>
    <s v="Franklin Square"/>
    <x v="1"/>
    <x v="270"/>
    <n v="1"/>
    <n v="449"/>
    <s v="Pure Cycles Western 3-Speed - Women's - 2015/2016"/>
    <x v="0"/>
    <x v="1"/>
    <x v="4"/>
    <x v="4"/>
  </r>
  <r>
    <n v="561"/>
    <x v="553"/>
    <s v="Franklin Square"/>
    <x v="1"/>
    <x v="270"/>
    <n v="1"/>
    <n v="449"/>
    <s v="Pure Cycles Western 3-Speed - Women's - 2015/2016"/>
    <x v="0"/>
    <x v="1"/>
    <x v="4"/>
    <x v="5"/>
  </r>
  <r>
    <n v="561"/>
    <x v="553"/>
    <s v="Franklin Square"/>
    <x v="1"/>
    <x v="270"/>
    <n v="1"/>
    <n v="449"/>
    <s v="Pure Cycles Western 3-Speed - Women's - 2015/2016"/>
    <x v="0"/>
    <x v="1"/>
    <x v="4"/>
    <x v="6"/>
  </r>
  <r>
    <n v="562"/>
    <x v="554"/>
    <s v="Lancaster"/>
    <x v="1"/>
    <x v="270"/>
    <n v="2"/>
    <n v="999.98"/>
    <s v="Electra Townie Original 7D - 2015/2016"/>
    <x v="3"/>
    <x v="1"/>
    <x v="0"/>
    <x v="4"/>
  </r>
  <r>
    <n v="562"/>
    <x v="554"/>
    <s v="Lancaster"/>
    <x v="1"/>
    <x v="270"/>
    <n v="2"/>
    <n v="999.98"/>
    <s v="Electra Townie Original 7D - 2015/2016"/>
    <x v="3"/>
    <x v="1"/>
    <x v="0"/>
    <x v="5"/>
  </r>
  <r>
    <n v="562"/>
    <x v="554"/>
    <s v="Lancaster"/>
    <x v="1"/>
    <x v="270"/>
    <n v="2"/>
    <n v="999.98"/>
    <s v="Electra Townie Original 7D - 2015/2016"/>
    <x v="3"/>
    <x v="1"/>
    <x v="0"/>
    <x v="6"/>
  </r>
  <r>
    <n v="562"/>
    <x v="554"/>
    <s v="Lancaster"/>
    <x v="1"/>
    <x v="270"/>
    <n v="1"/>
    <n v="599.99"/>
    <s v="Electra Townie Original 7D EQ - 2016"/>
    <x v="3"/>
    <x v="1"/>
    <x v="0"/>
    <x v="4"/>
  </r>
  <r>
    <n v="562"/>
    <x v="554"/>
    <s v="Lancaster"/>
    <x v="1"/>
    <x v="270"/>
    <n v="1"/>
    <n v="599.99"/>
    <s v="Electra Townie Original 7D EQ - 2016"/>
    <x v="3"/>
    <x v="1"/>
    <x v="0"/>
    <x v="5"/>
  </r>
  <r>
    <n v="562"/>
    <x v="554"/>
    <s v="Lancaster"/>
    <x v="1"/>
    <x v="270"/>
    <n v="1"/>
    <n v="599.99"/>
    <s v="Electra Townie Original 7D EQ - 2016"/>
    <x v="3"/>
    <x v="1"/>
    <x v="0"/>
    <x v="6"/>
  </r>
  <r>
    <n v="563"/>
    <x v="555"/>
    <s v="Bayside"/>
    <x v="1"/>
    <x v="271"/>
    <n v="2"/>
    <n v="539.98"/>
    <s v="Electra Cruiser 1 (24-Inch) - 2016"/>
    <x v="0"/>
    <x v="1"/>
    <x v="0"/>
    <x v="4"/>
  </r>
  <r>
    <n v="563"/>
    <x v="555"/>
    <s v="Bayside"/>
    <x v="1"/>
    <x v="271"/>
    <n v="2"/>
    <n v="539.98"/>
    <s v="Electra Cruiser 1 (24-Inch) - 2016"/>
    <x v="0"/>
    <x v="1"/>
    <x v="0"/>
    <x v="5"/>
  </r>
  <r>
    <n v="563"/>
    <x v="555"/>
    <s v="Bayside"/>
    <x v="1"/>
    <x v="271"/>
    <n v="2"/>
    <n v="539.98"/>
    <s v="Electra Cruiser 1 (24-Inch) - 2016"/>
    <x v="0"/>
    <x v="1"/>
    <x v="0"/>
    <x v="6"/>
  </r>
  <r>
    <n v="563"/>
    <x v="555"/>
    <s v="Bayside"/>
    <x v="1"/>
    <x v="271"/>
    <n v="1"/>
    <n v="449"/>
    <s v="Pure Cycles William 3-Speed - 2016"/>
    <x v="0"/>
    <x v="1"/>
    <x v="4"/>
    <x v="4"/>
  </r>
  <r>
    <n v="563"/>
    <x v="555"/>
    <s v="Bayside"/>
    <x v="1"/>
    <x v="271"/>
    <n v="1"/>
    <n v="449"/>
    <s v="Pure Cycles William 3-Speed - 2016"/>
    <x v="0"/>
    <x v="1"/>
    <x v="4"/>
    <x v="5"/>
  </r>
  <r>
    <n v="563"/>
    <x v="555"/>
    <s v="Bayside"/>
    <x v="1"/>
    <x v="271"/>
    <n v="1"/>
    <n v="449"/>
    <s v="Pure Cycles William 3-Speed - 2016"/>
    <x v="0"/>
    <x v="1"/>
    <x v="4"/>
    <x v="6"/>
  </r>
  <r>
    <n v="563"/>
    <x v="555"/>
    <s v="Bayside"/>
    <x v="1"/>
    <x v="271"/>
    <n v="2"/>
    <n v="939.98"/>
    <s v="Surly Ice Cream Truck Frameset - 2016"/>
    <x v="2"/>
    <x v="1"/>
    <x v="1"/>
    <x v="4"/>
  </r>
  <r>
    <n v="563"/>
    <x v="555"/>
    <s v="Bayside"/>
    <x v="1"/>
    <x v="271"/>
    <n v="2"/>
    <n v="939.98"/>
    <s v="Surly Ice Cream Truck Frameset - 2016"/>
    <x v="2"/>
    <x v="1"/>
    <x v="1"/>
    <x v="5"/>
  </r>
  <r>
    <n v="563"/>
    <x v="555"/>
    <s v="Bayside"/>
    <x v="1"/>
    <x v="271"/>
    <n v="2"/>
    <n v="939.98"/>
    <s v="Surly Ice Cream Truck Frameset - 2016"/>
    <x v="2"/>
    <x v="1"/>
    <x v="1"/>
    <x v="6"/>
  </r>
  <r>
    <n v="564"/>
    <x v="556"/>
    <s v="Webster"/>
    <x v="1"/>
    <x v="271"/>
    <n v="1"/>
    <n v="529.99"/>
    <s v="Electra Moto 1 - 2016"/>
    <x v="0"/>
    <x v="1"/>
    <x v="0"/>
    <x v="4"/>
  </r>
  <r>
    <n v="564"/>
    <x v="556"/>
    <s v="Webster"/>
    <x v="1"/>
    <x v="271"/>
    <n v="1"/>
    <n v="529.99"/>
    <s v="Electra Moto 1 - 2016"/>
    <x v="0"/>
    <x v="1"/>
    <x v="0"/>
    <x v="5"/>
  </r>
  <r>
    <n v="564"/>
    <x v="556"/>
    <s v="Webster"/>
    <x v="1"/>
    <x v="271"/>
    <n v="1"/>
    <n v="529.99"/>
    <s v="Electra Moto 1 - 2016"/>
    <x v="0"/>
    <x v="1"/>
    <x v="0"/>
    <x v="6"/>
  </r>
  <r>
    <n v="564"/>
    <x v="556"/>
    <s v="Webster"/>
    <x v="1"/>
    <x v="271"/>
    <n v="1"/>
    <n v="2899.99"/>
    <s v="Trek Fuel EX 8 29 - 2016"/>
    <x v="2"/>
    <x v="1"/>
    <x v="2"/>
    <x v="4"/>
  </r>
  <r>
    <n v="564"/>
    <x v="556"/>
    <s v="Webster"/>
    <x v="1"/>
    <x v="271"/>
    <n v="1"/>
    <n v="2899.99"/>
    <s v="Trek Fuel EX 8 29 - 2016"/>
    <x v="2"/>
    <x v="1"/>
    <x v="2"/>
    <x v="5"/>
  </r>
  <r>
    <n v="564"/>
    <x v="556"/>
    <s v="Webster"/>
    <x v="1"/>
    <x v="271"/>
    <n v="1"/>
    <n v="2899.99"/>
    <s v="Trek Fuel EX 8 29 - 2016"/>
    <x v="2"/>
    <x v="1"/>
    <x v="2"/>
    <x v="6"/>
  </r>
  <r>
    <n v="565"/>
    <x v="557"/>
    <s v="New Windsor"/>
    <x v="1"/>
    <x v="272"/>
    <n v="2"/>
    <n v="999.98"/>
    <s v="Electra Townie Original 7D - 2015/2016"/>
    <x v="3"/>
    <x v="1"/>
    <x v="0"/>
    <x v="4"/>
  </r>
  <r>
    <n v="565"/>
    <x v="557"/>
    <s v="New Windsor"/>
    <x v="1"/>
    <x v="272"/>
    <n v="2"/>
    <n v="999.98"/>
    <s v="Electra Townie Original 7D - 2015/2016"/>
    <x v="3"/>
    <x v="1"/>
    <x v="0"/>
    <x v="5"/>
  </r>
  <r>
    <n v="565"/>
    <x v="557"/>
    <s v="New Windsor"/>
    <x v="1"/>
    <x v="272"/>
    <n v="2"/>
    <n v="999.98"/>
    <s v="Electra Townie Original 7D - 2015/2016"/>
    <x v="3"/>
    <x v="1"/>
    <x v="0"/>
    <x v="6"/>
  </r>
  <r>
    <n v="565"/>
    <x v="557"/>
    <s v="New Windsor"/>
    <x v="1"/>
    <x v="272"/>
    <n v="1"/>
    <n v="429"/>
    <s v="Pure Cycles Vine 8-Speed - 2016"/>
    <x v="0"/>
    <x v="1"/>
    <x v="4"/>
    <x v="4"/>
  </r>
  <r>
    <n v="565"/>
    <x v="557"/>
    <s v="New Windsor"/>
    <x v="1"/>
    <x v="272"/>
    <n v="1"/>
    <n v="429"/>
    <s v="Pure Cycles Vine 8-Speed - 2016"/>
    <x v="0"/>
    <x v="1"/>
    <x v="4"/>
    <x v="5"/>
  </r>
  <r>
    <n v="565"/>
    <x v="557"/>
    <s v="New Windsor"/>
    <x v="1"/>
    <x v="272"/>
    <n v="1"/>
    <n v="429"/>
    <s v="Pure Cycles Vine 8-Speed - 2016"/>
    <x v="0"/>
    <x v="1"/>
    <x v="4"/>
    <x v="6"/>
  </r>
  <r>
    <n v="565"/>
    <x v="557"/>
    <s v="New Windsor"/>
    <x v="1"/>
    <x v="272"/>
    <n v="1"/>
    <n v="449"/>
    <s v="Pure Cycles Western 3-Speed - Women's - 2015/2016"/>
    <x v="0"/>
    <x v="1"/>
    <x v="4"/>
    <x v="4"/>
  </r>
  <r>
    <n v="565"/>
    <x v="557"/>
    <s v="New Windsor"/>
    <x v="1"/>
    <x v="272"/>
    <n v="1"/>
    <n v="449"/>
    <s v="Pure Cycles Western 3-Speed - Women's - 2015/2016"/>
    <x v="0"/>
    <x v="1"/>
    <x v="4"/>
    <x v="5"/>
  </r>
  <r>
    <n v="565"/>
    <x v="557"/>
    <s v="New Windsor"/>
    <x v="1"/>
    <x v="272"/>
    <n v="1"/>
    <n v="449"/>
    <s v="Pure Cycles Western 3-Speed - Women's - 2015/2016"/>
    <x v="0"/>
    <x v="1"/>
    <x v="4"/>
    <x v="6"/>
  </r>
  <r>
    <n v="565"/>
    <x v="557"/>
    <s v="New Windsor"/>
    <x v="1"/>
    <x v="272"/>
    <n v="1"/>
    <n v="2999.99"/>
    <s v="Trek Conduit+ - 2016"/>
    <x v="4"/>
    <x v="1"/>
    <x v="2"/>
    <x v="4"/>
  </r>
  <r>
    <n v="565"/>
    <x v="557"/>
    <s v="New Windsor"/>
    <x v="1"/>
    <x v="272"/>
    <n v="1"/>
    <n v="2999.99"/>
    <s v="Trek Conduit+ - 2016"/>
    <x v="4"/>
    <x v="1"/>
    <x v="2"/>
    <x v="5"/>
  </r>
  <r>
    <n v="565"/>
    <x v="557"/>
    <s v="New Windsor"/>
    <x v="1"/>
    <x v="272"/>
    <n v="1"/>
    <n v="2999.99"/>
    <s v="Trek Conduit+ - 2016"/>
    <x v="4"/>
    <x v="1"/>
    <x v="2"/>
    <x v="6"/>
  </r>
  <r>
    <n v="566"/>
    <x v="558"/>
    <s v="Upland"/>
    <x v="0"/>
    <x v="273"/>
    <n v="2"/>
    <n v="539.98"/>
    <s v="Electra Cruiser 1 (24-Inch) - 2016"/>
    <x v="5"/>
    <x v="0"/>
    <x v="0"/>
    <x v="0"/>
  </r>
  <r>
    <n v="566"/>
    <x v="558"/>
    <s v="Upland"/>
    <x v="0"/>
    <x v="273"/>
    <n v="2"/>
    <n v="539.98"/>
    <s v="Electra Cruiser 1 (24-Inch) - 2016"/>
    <x v="5"/>
    <x v="0"/>
    <x v="0"/>
    <x v="1"/>
  </r>
  <r>
    <n v="566"/>
    <x v="558"/>
    <s v="Upland"/>
    <x v="0"/>
    <x v="273"/>
    <n v="2"/>
    <n v="539.98"/>
    <s v="Electra Cruiser 1 (24-Inch) - 2016"/>
    <x v="5"/>
    <x v="0"/>
    <x v="0"/>
    <x v="2"/>
  </r>
  <r>
    <n v="566"/>
    <x v="558"/>
    <s v="Upland"/>
    <x v="0"/>
    <x v="273"/>
    <n v="2"/>
    <n v="539.98"/>
    <s v="Electra Cruiser 1 (24-Inch) - 2016"/>
    <x v="5"/>
    <x v="0"/>
    <x v="0"/>
    <x v="3"/>
  </r>
  <r>
    <n v="566"/>
    <x v="558"/>
    <s v="Upland"/>
    <x v="0"/>
    <x v="273"/>
    <n v="2"/>
    <n v="1099.98"/>
    <s v="Electra Townie Original 21D - 2016"/>
    <x v="3"/>
    <x v="0"/>
    <x v="0"/>
    <x v="0"/>
  </r>
  <r>
    <n v="566"/>
    <x v="558"/>
    <s v="Upland"/>
    <x v="0"/>
    <x v="273"/>
    <n v="2"/>
    <n v="1099.98"/>
    <s v="Electra Townie Original 21D - 2016"/>
    <x v="3"/>
    <x v="0"/>
    <x v="0"/>
    <x v="1"/>
  </r>
  <r>
    <n v="566"/>
    <x v="558"/>
    <s v="Upland"/>
    <x v="0"/>
    <x v="273"/>
    <n v="2"/>
    <n v="1099.98"/>
    <s v="Electra Townie Original 21D - 2016"/>
    <x v="3"/>
    <x v="0"/>
    <x v="0"/>
    <x v="2"/>
  </r>
  <r>
    <n v="566"/>
    <x v="558"/>
    <s v="Upland"/>
    <x v="0"/>
    <x v="273"/>
    <n v="2"/>
    <n v="1099.98"/>
    <s v="Electra Townie Original 21D - 2016"/>
    <x v="3"/>
    <x v="0"/>
    <x v="0"/>
    <x v="3"/>
  </r>
  <r>
    <n v="566"/>
    <x v="558"/>
    <s v="Upland"/>
    <x v="0"/>
    <x v="273"/>
    <n v="1"/>
    <n v="1799.99"/>
    <s v="Trek Remedy 29 Carbon Frameset - 2016"/>
    <x v="2"/>
    <x v="0"/>
    <x v="2"/>
    <x v="0"/>
  </r>
  <r>
    <n v="566"/>
    <x v="558"/>
    <s v="Upland"/>
    <x v="0"/>
    <x v="273"/>
    <n v="1"/>
    <n v="1799.99"/>
    <s v="Trek Remedy 29 Carbon Frameset - 2016"/>
    <x v="2"/>
    <x v="0"/>
    <x v="2"/>
    <x v="1"/>
  </r>
  <r>
    <n v="566"/>
    <x v="558"/>
    <s v="Upland"/>
    <x v="0"/>
    <x v="273"/>
    <n v="1"/>
    <n v="1799.99"/>
    <s v="Trek Remedy 29 Carbon Frameset - 2016"/>
    <x v="2"/>
    <x v="0"/>
    <x v="2"/>
    <x v="2"/>
  </r>
  <r>
    <n v="566"/>
    <x v="558"/>
    <s v="Upland"/>
    <x v="0"/>
    <x v="273"/>
    <n v="1"/>
    <n v="1799.99"/>
    <s v="Trek Remedy 29 Carbon Frameset - 2016"/>
    <x v="2"/>
    <x v="0"/>
    <x v="2"/>
    <x v="3"/>
  </r>
  <r>
    <n v="566"/>
    <x v="558"/>
    <s v="Upland"/>
    <x v="0"/>
    <x v="273"/>
    <n v="2"/>
    <n v="7999.98"/>
    <s v="Trek Slash 8 27.5 - 2016"/>
    <x v="2"/>
    <x v="0"/>
    <x v="2"/>
    <x v="0"/>
  </r>
  <r>
    <n v="566"/>
    <x v="558"/>
    <s v="Upland"/>
    <x v="0"/>
    <x v="273"/>
    <n v="2"/>
    <n v="7999.98"/>
    <s v="Trek Slash 8 27.5 - 2016"/>
    <x v="2"/>
    <x v="0"/>
    <x v="2"/>
    <x v="1"/>
  </r>
  <r>
    <n v="566"/>
    <x v="558"/>
    <s v="Upland"/>
    <x v="0"/>
    <x v="273"/>
    <n v="2"/>
    <n v="7999.98"/>
    <s v="Trek Slash 8 27.5 - 2016"/>
    <x v="2"/>
    <x v="0"/>
    <x v="2"/>
    <x v="2"/>
  </r>
  <r>
    <n v="566"/>
    <x v="558"/>
    <s v="Upland"/>
    <x v="0"/>
    <x v="273"/>
    <n v="2"/>
    <n v="7999.98"/>
    <s v="Trek Slash 8 27.5 - 2016"/>
    <x v="2"/>
    <x v="0"/>
    <x v="2"/>
    <x v="3"/>
  </r>
  <r>
    <n v="567"/>
    <x v="559"/>
    <s v="Bakersfield"/>
    <x v="0"/>
    <x v="273"/>
    <n v="1"/>
    <n v="1320.99"/>
    <s v="Heller Shagamaw Frame - 2016"/>
    <x v="2"/>
    <x v="0"/>
    <x v="5"/>
    <x v="0"/>
  </r>
  <r>
    <n v="567"/>
    <x v="559"/>
    <s v="Bakersfield"/>
    <x v="0"/>
    <x v="273"/>
    <n v="1"/>
    <n v="1320.99"/>
    <s v="Heller Shagamaw Frame - 2016"/>
    <x v="2"/>
    <x v="0"/>
    <x v="5"/>
    <x v="1"/>
  </r>
  <r>
    <n v="567"/>
    <x v="559"/>
    <s v="Bakersfield"/>
    <x v="0"/>
    <x v="273"/>
    <n v="1"/>
    <n v="1320.99"/>
    <s v="Heller Shagamaw Frame - 2016"/>
    <x v="2"/>
    <x v="0"/>
    <x v="5"/>
    <x v="2"/>
  </r>
  <r>
    <n v="567"/>
    <x v="559"/>
    <s v="Bakersfield"/>
    <x v="0"/>
    <x v="273"/>
    <n v="1"/>
    <n v="1320.99"/>
    <s v="Heller Shagamaw Frame - 2016"/>
    <x v="2"/>
    <x v="0"/>
    <x v="5"/>
    <x v="3"/>
  </r>
  <r>
    <n v="567"/>
    <x v="559"/>
    <s v="Bakersfield"/>
    <x v="0"/>
    <x v="273"/>
    <n v="1"/>
    <n v="2999.99"/>
    <s v="Trek Conduit+ - 2016"/>
    <x v="4"/>
    <x v="0"/>
    <x v="2"/>
    <x v="0"/>
  </r>
  <r>
    <n v="567"/>
    <x v="559"/>
    <s v="Bakersfield"/>
    <x v="0"/>
    <x v="273"/>
    <n v="1"/>
    <n v="2999.99"/>
    <s v="Trek Conduit+ - 2016"/>
    <x v="4"/>
    <x v="0"/>
    <x v="2"/>
    <x v="1"/>
  </r>
  <r>
    <n v="567"/>
    <x v="559"/>
    <s v="Bakersfield"/>
    <x v="0"/>
    <x v="273"/>
    <n v="1"/>
    <n v="2999.99"/>
    <s v="Trek Conduit+ - 2016"/>
    <x v="4"/>
    <x v="0"/>
    <x v="2"/>
    <x v="2"/>
  </r>
  <r>
    <n v="567"/>
    <x v="559"/>
    <s v="Bakersfield"/>
    <x v="0"/>
    <x v="273"/>
    <n v="1"/>
    <n v="2999.99"/>
    <s v="Trek Conduit+ - 2016"/>
    <x v="4"/>
    <x v="0"/>
    <x v="2"/>
    <x v="3"/>
  </r>
  <r>
    <n v="568"/>
    <x v="560"/>
    <s v="Los Banos"/>
    <x v="0"/>
    <x v="274"/>
    <n v="1"/>
    <n v="1320.99"/>
    <s v="Heller Shagamaw Frame - 2016"/>
    <x v="2"/>
    <x v="0"/>
    <x v="5"/>
    <x v="0"/>
  </r>
  <r>
    <n v="568"/>
    <x v="560"/>
    <s v="Los Banos"/>
    <x v="0"/>
    <x v="274"/>
    <n v="1"/>
    <n v="1320.99"/>
    <s v="Heller Shagamaw Frame - 2016"/>
    <x v="2"/>
    <x v="0"/>
    <x v="5"/>
    <x v="1"/>
  </r>
  <r>
    <n v="568"/>
    <x v="560"/>
    <s v="Los Banos"/>
    <x v="0"/>
    <x v="274"/>
    <n v="1"/>
    <n v="1320.99"/>
    <s v="Heller Shagamaw Frame - 2016"/>
    <x v="2"/>
    <x v="0"/>
    <x v="5"/>
    <x v="2"/>
  </r>
  <r>
    <n v="568"/>
    <x v="560"/>
    <s v="Los Banos"/>
    <x v="0"/>
    <x v="274"/>
    <n v="1"/>
    <n v="1320.99"/>
    <s v="Heller Shagamaw Frame - 2016"/>
    <x v="2"/>
    <x v="0"/>
    <x v="5"/>
    <x v="3"/>
  </r>
  <r>
    <n v="568"/>
    <x v="560"/>
    <s v="Los Banos"/>
    <x v="0"/>
    <x v="274"/>
    <n v="1"/>
    <n v="1549"/>
    <s v="Surly Straggler - 2016"/>
    <x v="1"/>
    <x v="0"/>
    <x v="1"/>
    <x v="0"/>
  </r>
  <r>
    <n v="568"/>
    <x v="560"/>
    <s v="Los Banos"/>
    <x v="0"/>
    <x v="274"/>
    <n v="1"/>
    <n v="1549"/>
    <s v="Surly Straggler - 2016"/>
    <x v="1"/>
    <x v="0"/>
    <x v="1"/>
    <x v="1"/>
  </r>
  <r>
    <n v="568"/>
    <x v="560"/>
    <s v="Los Banos"/>
    <x v="0"/>
    <x v="274"/>
    <n v="1"/>
    <n v="1549"/>
    <s v="Surly Straggler - 2016"/>
    <x v="1"/>
    <x v="0"/>
    <x v="1"/>
    <x v="2"/>
  </r>
  <r>
    <n v="568"/>
    <x v="560"/>
    <s v="Los Banos"/>
    <x v="0"/>
    <x v="274"/>
    <n v="1"/>
    <n v="1549"/>
    <s v="Surly Straggler - 2016"/>
    <x v="1"/>
    <x v="0"/>
    <x v="1"/>
    <x v="3"/>
  </r>
  <r>
    <n v="569"/>
    <x v="561"/>
    <s v="Woodside"/>
    <x v="1"/>
    <x v="274"/>
    <n v="2"/>
    <n v="1099.98"/>
    <s v="Electra Townie Original 21D - 2016"/>
    <x v="3"/>
    <x v="1"/>
    <x v="0"/>
    <x v="4"/>
  </r>
  <r>
    <n v="569"/>
    <x v="561"/>
    <s v="Woodside"/>
    <x v="1"/>
    <x v="274"/>
    <n v="2"/>
    <n v="1099.98"/>
    <s v="Electra Townie Original 21D - 2016"/>
    <x v="3"/>
    <x v="1"/>
    <x v="0"/>
    <x v="5"/>
  </r>
  <r>
    <n v="569"/>
    <x v="561"/>
    <s v="Woodside"/>
    <x v="1"/>
    <x v="274"/>
    <n v="2"/>
    <n v="1099.98"/>
    <s v="Electra Townie Original 21D - 2016"/>
    <x v="3"/>
    <x v="1"/>
    <x v="0"/>
    <x v="6"/>
  </r>
  <r>
    <n v="569"/>
    <x v="561"/>
    <s v="Woodside"/>
    <x v="1"/>
    <x v="274"/>
    <n v="1"/>
    <n v="599.99"/>
    <s v="Electra Townie Original 7D EQ - 2016"/>
    <x v="0"/>
    <x v="1"/>
    <x v="0"/>
    <x v="4"/>
  </r>
  <r>
    <n v="569"/>
    <x v="561"/>
    <s v="Woodside"/>
    <x v="1"/>
    <x v="274"/>
    <n v="1"/>
    <n v="599.99"/>
    <s v="Electra Townie Original 7D EQ - 2016"/>
    <x v="0"/>
    <x v="1"/>
    <x v="0"/>
    <x v="5"/>
  </r>
  <r>
    <n v="569"/>
    <x v="561"/>
    <s v="Woodside"/>
    <x v="1"/>
    <x v="274"/>
    <n v="1"/>
    <n v="599.99"/>
    <s v="Electra Townie Original 7D EQ - 2016"/>
    <x v="0"/>
    <x v="1"/>
    <x v="0"/>
    <x v="6"/>
  </r>
  <r>
    <n v="570"/>
    <x v="562"/>
    <s v="South Ozone Park"/>
    <x v="1"/>
    <x v="274"/>
    <n v="2"/>
    <n v="1099.98"/>
    <s v="Electra Townie Original 21D - 2016"/>
    <x v="3"/>
    <x v="1"/>
    <x v="0"/>
    <x v="4"/>
  </r>
  <r>
    <n v="570"/>
    <x v="562"/>
    <s v="South Ozone Park"/>
    <x v="1"/>
    <x v="274"/>
    <n v="2"/>
    <n v="1099.98"/>
    <s v="Electra Townie Original 21D - 2016"/>
    <x v="3"/>
    <x v="1"/>
    <x v="0"/>
    <x v="5"/>
  </r>
  <r>
    <n v="570"/>
    <x v="562"/>
    <s v="South Ozone Park"/>
    <x v="1"/>
    <x v="274"/>
    <n v="2"/>
    <n v="1099.98"/>
    <s v="Electra Townie Original 21D - 2016"/>
    <x v="3"/>
    <x v="1"/>
    <x v="0"/>
    <x v="6"/>
  </r>
  <r>
    <n v="570"/>
    <x v="562"/>
    <s v="South Ozone Park"/>
    <x v="1"/>
    <x v="274"/>
    <n v="1"/>
    <n v="599.99"/>
    <s v="Electra Townie Original 7D EQ - 2016"/>
    <x v="0"/>
    <x v="1"/>
    <x v="0"/>
    <x v="4"/>
  </r>
  <r>
    <n v="570"/>
    <x v="562"/>
    <s v="South Ozone Park"/>
    <x v="1"/>
    <x v="274"/>
    <n v="1"/>
    <n v="599.99"/>
    <s v="Electra Townie Original 7D EQ - 2016"/>
    <x v="0"/>
    <x v="1"/>
    <x v="0"/>
    <x v="5"/>
  </r>
  <r>
    <n v="570"/>
    <x v="562"/>
    <s v="South Ozone Park"/>
    <x v="1"/>
    <x v="274"/>
    <n v="1"/>
    <n v="599.99"/>
    <s v="Electra Townie Original 7D EQ - 2016"/>
    <x v="0"/>
    <x v="1"/>
    <x v="0"/>
    <x v="6"/>
  </r>
  <r>
    <n v="570"/>
    <x v="562"/>
    <s v="South Ozone Park"/>
    <x v="1"/>
    <x v="274"/>
    <n v="1"/>
    <n v="449"/>
    <s v="Pure Cycles Western 3-Speed - Women's - 2015/2016"/>
    <x v="0"/>
    <x v="1"/>
    <x v="4"/>
    <x v="4"/>
  </r>
  <r>
    <n v="570"/>
    <x v="562"/>
    <s v="South Ozone Park"/>
    <x v="1"/>
    <x v="274"/>
    <n v="1"/>
    <n v="449"/>
    <s v="Pure Cycles Western 3-Speed - Women's - 2015/2016"/>
    <x v="0"/>
    <x v="1"/>
    <x v="4"/>
    <x v="5"/>
  </r>
  <r>
    <n v="570"/>
    <x v="562"/>
    <s v="South Ozone Park"/>
    <x v="1"/>
    <x v="274"/>
    <n v="1"/>
    <n v="449"/>
    <s v="Pure Cycles Western 3-Speed - Women's - 2015/2016"/>
    <x v="0"/>
    <x v="1"/>
    <x v="4"/>
    <x v="6"/>
  </r>
  <r>
    <n v="570"/>
    <x v="562"/>
    <s v="South Ozone Park"/>
    <x v="1"/>
    <x v="274"/>
    <n v="1"/>
    <n v="1680.99"/>
    <s v="Surly Straggler 650b - 2016"/>
    <x v="1"/>
    <x v="1"/>
    <x v="1"/>
    <x v="4"/>
  </r>
  <r>
    <n v="570"/>
    <x v="562"/>
    <s v="South Ozone Park"/>
    <x v="1"/>
    <x v="274"/>
    <n v="1"/>
    <n v="1680.99"/>
    <s v="Surly Straggler 650b - 2016"/>
    <x v="1"/>
    <x v="1"/>
    <x v="1"/>
    <x v="5"/>
  </r>
  <r>
    <n v="570"/>
    <x v="562"/>
    <s v="South Ozone Park"/>
    <x v="1"/>
    <x v="274"/>
    <n v="1"/>
    <n v="1680.99"/>
    <s v="Surly Straggler 650b - 2016"/>
    <x v="1"/>
    <x v="1"/>
    <x v="1"/>
    <x v="6"/>
  </r>
  <r>
    <n v="570"/>
    <x v="562"/>
    <s v="South Ozone Park"/>
    <x v="1"/>
    <x v="274"/>
    <n v="2"/>
    <n v="1999.98"/>
    <s v="Surly Wednesday Frameset - 2016"/>
    <x v="2"/>
    <x v="1"/>
    <x v="1"/>
    <x v="4"/>
  </r>
  <r>
    <n v="570"/>
    <x v="562"/>
    <s v="South Ozone Park"/>
    <x v="1"/>
    <x v="274"/>
    <n v="2"/>
    <n v="1999.98"/>
    <s v="Surly Wednesday Frameset - 2016"/>
    <x v="2"/>
    <x v="1"/>
    <x v="1"/>
    <x v="5"/>
  </r>
  <r>
    <n v="570"/>
    <x v="562"/>
    <s v="South Ozone Park"/>
    <x v="1"/>
    <x v="274"/>
    <n v="2"/>
    <n v="1999.98"/>
    <s v="Surly Wednesday Frameset - 2016"/>
    <x v="2"/>
    <x v="1"/>
    <x v="1"/>
    <x v="6"/>
  </r>
  <r>
    <n v="571"/>
    <x v="262"/>
    <s v="Sacramento"/>
    <x v="0"/>
    <x v="275"/>
    <n v="1"/>
    <n v="2999.99"/>
    <s v="Trek Conduit+ - 2016"/>
    <x v="4"/>
    <x v="0"/>
    <x v="2"/>
    <x v="0"/>
  </r>
  <r>
    <n v="571"/>
    <x v="262"/>
    <s v="Sacramento"/>
    <x v="0"/>
    <x v="275"/>
    <n v="1"/>
    <n v="2999.99"/>
    <s v="Trek Conduit+ - 2016"/>
    <x v="4"/>
    <x v="0"/>
    <x v="2"/>
    <x v="1"/>
  </r>
  <r>
    <n v="571"/>
    <x v="262"/>
    <s v="Sacramento"/>
    <x v="0"/>
    <x v="275"/>
    <n v="1"/>
    <n v="2999.99"/>
    <s v="Trek Conduit+ - 2016"/>
    <x v="4"/>
    <x v="0"/>
    <x v="2"/>
    <x v="2"/>
  </r>
  <r>
    <n v="571"/>
    <x v="262"/>
    <s v="Sacramento"/>
    <x v="0"/>
    <x v="275"/>
    <n v="1"/>
    <n v="2999.99"/>
    <s v="Trek Conduit+ - 2016"/>
    <x v="4"/>
    <x v="0"/>
    <x v="2"/>
    <x v="3"/>
  </r>
  <r>
    <n v="571"/>
    <x v="262"/>
    <s v="Sacramento"/>
    <x v="0"/>
    <x v="275"/>
    <n v="1"/>
    <n v="2899.99"/>
    <s v="Trek Fuel EX 8 29 - 2016"/>
    <x v="2"/>
    <x v="0"/>
    <x v="2"/>
    <x v="0"/>
  </r>
  <r>
    <n v="571"/>
    <x v="262"/>
    <s v="Sacramento"/>
    <x v="0"/>
    <x v="275"/>
    <n v="1"/>
    <n v="2899.99"/>
    <s v="Trek Fuel EX 8 29 - 2016"/>
    <x v="2"/>
    <x v="0"/>
    <x v="2"/>
    <x v="1"/>
  </r>
  <r>
    <n v="571"/>
    <x v="262"/>
    <s v="Sacramento"/>
    <x v="0"/>
    <x v="275"/>
    <n v="1"/>
    <n v="2899.99"/>
    <s v="Trek Fuel EX 8 29 - 2016"/>
    <x v="2"/>
    <x v="0"/>
    <x v="2"/>
    <x v="2"/>
  </r>
  <r>
    <n v="571"/>
    <x v="262"/>
    <s v="Sacramento"/>
    <x v="0"/>
    <x v="275"/>
    <n v="1"/>
    <n v="2899.99"/>
    <s v="Trek Fuel EX 8 29 - 2016"/>
    <x v="2"/>
    <x v="0"/>
    <x v="2"/>
    <x v="3"/>
  </r>
  <r>
    <n v="572"/>
    <x v="563"/>
    <s v="New York"/>
    <x v="1"/>
    <x v="275"/>
    <n v="2"/>
    <n v="539.98"/>
    <s v="Electra Cruiser 1 (24-Inch) - 2016"/>
    <x v="0"/>
    <x v="1"/>
    <x v="0"/>
    <x v="4"/>
  </r>
  <r>
    <n v="572"/>
    <x v="563"/>
    <s v="New York"/>
    <x v="1"/>
    <x v="275"/>
    <n v="2"/>
    <n v="539.98"/>
    <s v="Electra Cruiser 1 (24-Inch) - 2016"/>
    <x v="0"/>
    <x v="1"/>
    <x v="0"/>
    <x v="5"/>
  </r>
  <r>
    <n v="572"/>
    <x v="563"/>
    <s v="New York"/>
    <x v="1"/>
    <x v="275"/>
    <n v="2"/>
    <n v="539.98"/>
    <s v="Electra Cruiser 1 (24-Inch) - 2016"/>
    <x v="0"/>
    <x v="1"/>
    <x v="0"/>
    <x v="6"/>
  </r>
  <r>
    <n v="572"/>
    <x v="563"/>
    <s v="New York"/>
    <x v="1"/>
    <x v="275"/>
    <n v="2"/>
    <n v="3361.98"/>
    <s v="Surly Straggler 650b - 2016"/>
    <x v="1"/>
    <x v="1"/>
    <x v="1"/>
    <x v="4"/>
  </r>
  <r>
    <n v="572"/>
    <x v="563"/>
    <s v="New York"/>
    <x v="1"/>
    <x v="275"/>
    <n v="2"/>
    <n v="3361.98"/>
    <s v="Surly Straggler 650b - 2016"/>
    <x v="1"/>
    <x v="1"/>
    <x v="1"/>
    <x v="5"/>
  </r>
  <r>
    <n v="572"/>
    <x v="563"/>
    <s v="New York"/>
    <x v="1"/>
    <x v="275"/>
    <n v="2"/>
    <n v="3361.98"/>
    <s v="Surly Straggler 650b - 2016"/>
    <x v="1"/>
    <x v="1"/>
    <x v="1"/>
    <x v="6"/>
  </r>
  <r>
    <n v="572"/>
    <x v="563"/>
    <s v="New York"/>
    <x v="1"/>
    <x v="275"/>
    <n v="1"/>
    <n v="999.99"/>
    <s v="Surly Wednesday Frameset - 2016"/>
    <x v="2"/>
    <x v="1"/>
    <x v="1"/>
    <x v="4"/>
  </r>
  <r>
    <n v="572"/>
    <x v="563"/>
    <s v="New York"/>
    <x v="1"/>
    <x v="275"/>
    <n v="1"/>
    <n v="999.99"/>
    <s v="Surly Wednesday Frameset - 2016"/>
    <x v="2"/>
    <x v="1"/>
    <x v="1"/>
    <x v="5"/>
  </r>
  <r>
    <n v="572"/>
    <x v="563"/>
    <s v="New York"/>
    <x v="1"/>
    <x v="275"/>
    <n v="1"/>
    <n v="999.99"/>
    <s v="Surly Wednesday Frameset - 2016"/>
    <x v="2"/>
    <x v="1"/>
    <x v="1"/>
    <x v="6"/>
  </r>
  <r>
    <n v="573"/>
    <x v="564"/>
    <s v="Deer Park"/>
    <x v="1"/>
    <x v="275"/>
    <n v="1"/>
    <n v="749.99"/>
    <s v="Ritchey Timberwolf Frameset - 2016"/>
    <x v="2"/>
    <x v="1"/>
    <x v="3"/>
    <x v="4"/>
  </r>
  <r>
    <n v="573"/>
    <x v="564"/>
    <s v="Deer Park"/>
    <x v="1"/>
    <x v="275"/>
    <n v="1"/>
    <n v="749.99"/>
    <s v="Ritchey Timberwolf Frameset - 2016"/>
    <x v="2"/>
    <x v="1"/>
    <x v="3"/>
    <x v="5"/>
  </r>
  <r>
    <n v="573"/>
    <x v="564"/>
    <s v="Deer Park"/>
    <x v="1"/>
    <x v="275"/>
    <n v="1"/>
    <n v="749.99"/>
    <s v="Ritchey Timberwolf Frameset - 2016"/>
    <x v="2"/>
    <x v="1"/>
    <x v="3"/>
    <x v="6"/>
  </r>
  <r>
    <n v="574"/>
    <x v="565"/>
    <s v="Whitestone"/>
    <x v="1"/>
    <x v="276"/>
    <n v="2"/>
    <n v="539.98"/>
    <s v="Electra Cruiser 1 (24-Inch) - 2016"/>
    <x v="0"/>
    <x v="1"/>
    <x v="0"/>
    <x v="4"/>
  </r>
  <r>
    <n v="574"/>
    <x v="565"/>
    <s v="Whitestone"/>
    <x v="1"/>
    <x v="276"/>
    <n v="2"/>
    <n v="539.98"/>
    <s v="Electra Cruiser 1 (24-Inch) - 2016"/>
    <x v="0"/>
    <x v="1"/>
    <x v="0"/>
    <x v="5"/>
  </r>
  <r>
    <n v="574"/>
    <x v="565"/>
    <s v="Whitestone"/>
    <x v="1"/>
    <x v="276"/>
    <n v="2"/>
    <n v="539.98"/>
    <s v="Electra Cruiser 1 (24-Inch) - 2016"/>
    <x v="0"/>
    <x v="1"/>
    <x v="0"/>
    <x v="6"/>
  </r>
  <r>
    <n v="574"/>
    <x v="565"/>
    <s v="Whitestone"/>
    <x v="1"/>
    <x v="276"/>
    <n v="2"/>
    <n v="599.98"/>
    <s v="Electra Girl's Hawaii 1 (20-inch) - 2015/2016"/>
    <x v="5"/>
    <x v="1"/>
    <x v="0"/>
    <x v="4"/>
  </r>
  <r>
    <n v="574"/>
    <x v="565"/>
    <s v="Whitestone"/>
    <x v="1"/>
    <x v="276"/>
    <n v="2"/>
    <n v="599.98"/>
    <s v="Electra Girl's Hawaii 1 (20-inch) - 2015/2016"/>
    <x v="5"/>
    <x v="1"/>
    <x v="0"/>
    <x v="5"/>
  </r>
  <r>
    <n v="574"/>
    <x v="565"/>
    <s v="Whitestone"/>
    <x v="1"/>
    <x v="276"/>
    <n v="2"/>
    <n v="599.98"/>
    <s v="Electra Girl's Hawaii 1 (20-inch) - 2015/2016"/>
    <x v="5"/>
    <x v="1"/>
    <x v="0"/>
    <x v="6"/>
  </r>
  <r>
    <n v="574"/>
    <x v="565"/>
    <s v="Whitestone"/>
    <x v="1"/>
    <x v="276"/>
    <n v="2"/>
    <n v="1099.98"/>
    <s v="Electra Townie Original 21D - 2016"/>
    <x v="0"/>
    <x v="1"/>
    <x v="0"/>
    <x v="4"/>
  </r>
  <r>
    <n v="574"/>
    <x v="565"/>
    <s v="Whitestone"/>
    <x v="1"/>
    <x v="276"/>
    <n v="2"/>
    <n v="1099.98"/>
    <s v="Electra Townie Original 21D - 2016"/>
    <x v="0"/>
    <x v="1"/>
    <x v="0"/>
    <x v="5"/>
  </r>
  <r>
    <n v="574"/>
    <x v="565"/>
    <s v="Whitestone"/>
    <x v="1"/>
    <x v="276"/>
    <n v="2"/>
    <n v="1099.98"/>
    <s v="Electra Townie Original 21D - 2016"/>
    <x v="0"/>
    <x v="1"/>
    <x v="0"/>
    <x v="6"/>
  </r>
  <r>
    <n v="574"/>
    <x v="565"/>
    <s v="Whitestone"/>
    <x v="1"/>
    <x v="276"/>
    <n v="1"/>
    <n v="599.99"/>
    <s v="Electra Townie Original 7D EQ - 2016"/>
    <x v="3"/>
    <x v="1"/>
    <x v="0"/>
    <x v="4"/>
  </r>
  <r>
    <n v="574"/>
    <x v="565"/>
    <s v="Whitestone"/>
    <x v="1"/>
    <x v="276"/>
    <n v="1"/>
    <n v="599.99"/>
    <s v="Electra Townie Original 7D EQ - 2016"/>
    <x v="3"/>
    <x v="1"/>
    <x v="0"/>
    <x v="5"/>
  </r>
  <r>
    <n v="574"/>
    <x v="565"/>
    <s v="Whitestone"/>
    <x v="1"/>
    <x v="276"/>
    <n v="1"/>
    <n v="599.99"/>
    <s v="Electra Townie Original 7D EQ - 2016"/>
    <x v="3"/>
    <x v="1"/>
    <x v="0"/>
    <x v="6"/>
  </r>
  <r>
    <n v="574"/>
    <x v="565"/>
    <s v="Whitestone"/>
    <x v="1"/>
    <x v="276"/>
    <n v="2"/>
    <n v="3361.98"/>
    <s v="Surly Straggler 650b - 2016"/>
    <x v="1"/>
    <x v="1"/>
    <x v="1"/>
    <x v="4"/>
  </r>
  <r>
    <n v="574"/>
    <x v="565"/>
    <s v="Whitestone"/>
    <x v="1"/>
    <x v="276"/>
    <n v="2"/>
    <n v="3361.98"/>
    <s v="Surly Straggler 650b - 2016"/>
    <x v="1"/>
    <x v="1"/>
    <x v="1"/>
    <x v="5"/>
  </r>
  <r>
    <n v="574"/>
    <x v="565"/>
    <s v="Whitestone"/>
    <x v="1"/>
    <x v="276"/>
    <n v="2"/>
    <n v="3361.98"/>
    <s v="Surly Straggler 650b - 2016"/>
    <x v="1"/>
    <x v="1"/>
    <x v="1"/>
    <x v="6"/>
  </r>
  <r>
    <n v="575"/>
    <x v="566"/>
    <s v="Palos Verdes Peninsula"/>
    <x v="0"/>
    <x v="277"/>
    <n v="1"/>
    <n v="549.99"/>
    <s v="Electra Townie Original 21D - 2016"/>
    <x v="0"/>
    <x v="0"/>
    <x v="0"/>
    <x v="0"/>
  </r>
  <r>
    <n v="575"/>
    <x v="566"/>
    <s v="Palos Verdes Peninsula"/>
    <x v="0"/>
    <x v="277"/>
    <n v="1"/>
    <n v="549.99"/>
    <s v="Electra Townie Original 21D - 2016"/>
    <x v="0"/>
    <x v="0"/>
    <x v="0"/>
    <x v="1"/>
  </r>
  <r>
    <n v="575"/>
    <x v="566"/>
    <s v="Palos Verdes Peninsula"/>
    <x v="0"/>
    <x v="277"/>
    <n v="1"/>
    <n v="549.99"/>
    <s v="Electra Townie Original 21D - 2016"/>
    <x v="0"/>
    <x v="0"/>
    <x v="0"/>
    <x v="2"/>
  </r>
  <r>
    <n v="575"/>
    <x v="566"/>
    <s v="Palos Verdes Peninsula"/>
    <x v="0"/>
    <x v="277"/>
    <n v="1"/>
    <n v="549.99"/>
    <s v="Electra Townie Original 21D - 2016"/>
    <x v="0"/>
    <x v="0"/>
    <x v="0"/>
    <x v="3"/>
  </r>
  <r>
    <n v="575"/>
    <x v="566"/>
    <s v="Palos Verdes Peninsula"/>
    <x v="0"/>
    <x v="277"/>
    <n v="2"/>
    <n v="5799.98"/>
    <s v="Trek Fuel EX 8 29 - 2016"/>
    <x v="2"/>
    <x v="0"/>
    <x v="2"/>
    <x v="0"/>
  </r>
  <r>
    <n v="575"/>
    <x v="566"/>
    <s v="Palos Verdes Peninsula"/>
    <x v="0"/>
    <x v="277"/>
    <n v="2"/>
    <n v="5799.98"/>
    <s v="Trek Fuel EX 8 29 - 2016"/>
    <x v="2"/>
    <x v="0"/>
    <x v="2"/>
    <x v="1"/>
  </r>
  <r>
    <n v="575"/>
    <x v="566"/>
    <s v="Palos Verdes Peninsula"/>
    <x v="0"/>
    <x v="277"/>
    <n v="2"/>
    <n v="5799.98"/>
    <s v="Trek Fuel EX 8 29 - 2016"/>
    <x v="2"/>
    <x v="0"/>
    <x v="2"/>
    <x v="2"/>
  </r>
  <r>
    <n v="575"/>
    <x v="566"/>
    <s v="Palos Verdes Peninsula"/>
    <x v="0"/>
    <x v="277"/>
    <n v="2"/>
    <n v="5799.98"/>
    <s v="Trek Fuel EX 8 29 - 2016"/>
    <x v="2"/>
    <x v="0"/>
    <x v="2"/>
    <x v="3"/>
  </r>
  <r>
    <n v="576"/>
    <x v="567"/>
    <s v="Fullerton"/>
    <x v="0"/>
    <x v="277"/>
    <n v="1"/>
    <n v="2999.99"/>
    <s v="Trek Conduit+ - 2016"/>
    <x v="4"/>
    <x v="0"/>
    <x v="2"/>
    <x v="0"/>
  </r>
  <r>
    <n v="576"/>
    <x v="567"/>
    <s v="Fullerton"/>
    <x v="0"/>
    <x v="277"/>
    <n v="1"/>
    <n v="2999.99"/>
    <s v="Trek Conduit+ - 2016"/>
    <x v="4"/>
    <x v="0"/>
    <x v="2"/>
    <x v="1"/>
  </r>
  <r>
    <n v="576"/>
    <x v="567"/>
    <s v="Fullerton"/>
    <x v="0"/>
    <x v="277"/>
    <n v="1"/>
    <n v="2999.99"/>
    <s v="Trek Conduit+ - 2016"/>
    <x v="4"/>
    <x v="0"/>
    <x v="2"/>
    <x v="2"/>
  </r>
  <r>
    <n v="576"/>
    <x v="567"/>
    <s v="Fullerton"/>
    <x v="0"/>
    <x v="277"/>
    <n v="1"/>
    <n v="2999.99"/>
    <s v="Trek Conduit+ - 2016"/>
    <x v="4"/>
    <x v="0"/>
    <x v="2"/>
    <x v="3"/>
  </r>
  <r>
    <n v="577"/>
    <x v="568"/>
    <s v="Mount Vernon"/>
    <x v="1"/>
    <x v="277"/>
    <n v="2"/>
    <n v="1999.98"/>
    <s v="Surly Wednesday Frameset - 2016"/>
    <x v="2"/>
    <x v="1"/>
    <x v="1"/>
    <x v="4"/>
  </r>
  <r>
    <n v="577"/>
    <x v="568"/>
    <s v="Mount Vernon"/>
    <x v="1"/>
    <x v="277"/>
    <n v="2"/>
    <n v="1999.98"/>
    <s v="Surly Wednesday Frameset - 2016"/>
    <x v="2"/>
    <x v="1"/>
    <x v="1"/>
    <x v="5"/>
  </r>
  <r>
    <n v="577"/>
    <x v="568"/>
    <s v="Mount Vernon"/>
    <x v="1"/>
    <x v="277"/>
    <n v="2"/>
    <n v="1999.98"/>
    <s v="Surly Wednesday Frameset - 2016"/>
    <x v="2"/>
    <x v="1"/>
    <x v="1"/>
    <x v="6"/>
  </r>
  <r>
    <n v="578"/>
    <x v="569"/>
    <s v="Endicott"/>
    <x v="1"/>
    <x v="277"/>
    <n v="1"/>
    <n v="269.99"/>
    <s v="Electra Cruiser 1 (24-Inch) - 2016"/>
    <x v="5"/>
    <x v="1"/>
    <x v="0"/>
    <x v="4"/>
  </r>
  <r>
    <n v="578"/>
    <x v="569"/>
    <s v="Endicott"/>
    <x v="1"/>
    <x v="277"/>
    <n v="1"/>
    <n v="269.99"/>
    <s v="Electra Cruiser 1 (24-Inch) - 2016"/>
    <x v="5"/>
    <x v="1"/>
    <x v="0"/>
    <x v="5"/>
  </r>
  <r>
    <n v="578"/>
    <x v="569"/>
    <s v="Endicott"/>
    <x v="1"/>
    <x v="277"/>
    <n v="1"/>
    <n v="269.99"/>
    <s v="Electra Cruiser 1 (24-Inch) - 2016"/>
    <x v="5"/>
    <x v="1"/>
    <x v="0"/>
    <x v="6"/>
  </r>
  <r>
    <n v="578"/>
    <x v="569"/>
    <s v="Endicott"/>
    <x v="1"/>
    <x v="277"/>
    <n v="2"/>
    <n v="999.98"/>
    <s v="Electra Townie Original 7D - 2015/2016"/>
    <x v="3"/>
    <x v="1"/>
    <x v="0"/>
    <x v="4"/>
  </r>
  <r>
    <n v="578"/>
    <x v="569"/>
    <s v="Endicott"/>
    <x v="1"/>
    <x v="277"/>
    <n v="2"/>
    <n v="999.98"/>
    <s v="Electra Townie Original 7D - 2015/2016"/>
    <x v="3"/>
    <x v="1"/>
    <x v="0"/>
    <x v="5"/>
  </r>
  <r>
    <n v="578"/>
    <x v="569"/>
    <s v="Endicott"/>
    <x v="1"/>
    <x v="277"/>
    <n v="2"/>
    <n v="999.98"/>
    <s v="Electra Townie Original 7D - 2015/2016"/>
    <x v="3"/>
    <x v="1"/>
    <x v="0"/>
    <x v="6"/>
  </r>
  <r>
    <n v="578"/>
    <x v="569"/>
    <s v="Endicott"/>
    <x v="1"/>
    <x v="277"/>
    <n v="2"/>
    <n v="898"/>
    <s v="Pure Cycles Western 3-Speed - Women's - 2015/2016"/>
    <x v="0"/>
    <x v="1"/>
    <x v="4"/>
    <x v="4"/>
  </r>
  <r>
    <n v="578"/>
    <x v="569"/>
    <s v="Endicott"/>
    <x v="1"/>
    <x v="277"/>
    <n v="2"/>
    <n v="898"/>
    <s v="Pure Cycles Western 3-Speed - Women's - 2015/2016"/>
    <x v="0"/>
    <x v="1"/>
    <x v="4"/>
    <x v="5"/>
  </r>
  <r>
    <n v="578"/>
    <x v="569"/>
    <s v="Endicott"/>
    <x v="1"/>
    <x v="277"/>
    <n v="2"/>
    <n v="898"/>
    <s v="Pure Cycles Western 3-Speed - Women's - 2015/2016"/>
    <x v="0"/>
    <x v="1"/>
    <x v="4"/>
    <x v="6"/>
  </r>
  <r>
    <n v="578"/>
    <x v="569"/>
    <s v="Endicott"/>
    <x v="1"/>
    <x v="277"/>
    <n v="2"/>
    <n v="3599.98"/>
    <s v="Trek Remedy 29 Carbon Frameset - 2016"/>
    <x v="2"/>
    <x v="1"/>
    <x v="2"/>
    <x v="4"/>
  </r>
  <r>
    <n v="578"/>
    <x v="569"/>
    <s v="Endicott"/>
    <x v="1"/>
    <x v="277"/>
    <n v="2"/>
    <n v="3599.98"/>
    <s v="Trek Remedy 29 Carbon Frameset - 2016"/>
    <x v="2"/>
    <x v="1"/>
    <x v="2"/>
    <x v="5"/>
  </r>
  <r>
    <n v="578"/>
    <x v="569"/>
    <s v="Endicott"/>
    <x v="1"/>
    <x v="277"/>
    <n v="2"/>
    <n v="3599.98"/>
    <s v="Trek Remedy 29 Carbon Frameset - 2016"/>
    <x v="2"/>
    <x v="1"/>
    <x v="2"/>
    <x v="6"/>
  </r>
  <r>
    <n v="579"/>
    <x v="570"/>
    <s v="Rowlett"/>
    <x v="2"/>
    <x v="277"/>
    <n v="1"/>
    <n v="469.99"/>
    <s v="Surly Ice Cream Truck Frameset - 2016"/>
    <x v="2"/>
    <x v="2"/>
    <x v="1"/>
    <x v="7"/>
  </r>
  <r>
    <n v="579"/>
    <x v="570"/>
    <s v="Rowlett"/>
    <x v="2"/>
    <x v="277"/>
    <n v="1"/>
    <n v="469.99"/>
    <s v="Surly Ice Cream Truck Frameset - 2016"/>
    <x v="2"/>
    <x v="2"/>
    <x v="1"/>
    <x v="8"/>
  </r>
  <r>
    <n v="579"/>
    <x v="570"/>
    <s v="Rowlett"/>
    <x v="2"/>
    <x v="277"/>
    <n v="1"/>
    <n v="469.99"/>
    <s v="Surly Ice Cream Truck Frameset - 2016"/>
    <x v="2"/>
    <x v="2"/>
    <x v="1"/>
    <x v="9"/>
  </r>
  <r>
    <n v="579"/>
    <x v="570"/>
    <s v="Rowlett"/>
    <x v="2"/>
    <x v="277"/>
    <n v="2"/>
    <n v="7999.98"/>
    <s v="Trek Slash 8 27.5 - 2016"/>
    <x v="2"/>
    <x v="2"/>
    <x v="2"/>
    <x v="7"/>
  </r>
  <r>
    <n v="579"/>
    <x v="570"/>
    <s v="Rowlett"/>
    <x v="2"/>
    <x v="277"/>
    <n v="2"/>
    <n v="7999.98"/>
    <s v="Trek Slash 8 27.5 - 2016"/>
    <x v="2"/>
    <x v="2"/>
    <x v="2"/>
    <x v="8"/>
  </r>
  <r>
    <n v="579"/>
    <x v="570"/>
    <s v="Rowlett"/>
    <x v="2"/>
    <x v="277"/>
    <n v="2"/>
    <n v="7999.98"/>
    <s v="Trek Slash 8 27.5 - 2016"/>
    <x v="2"/>
    <x v="2"/>
    <x v="2"/>
    <x v="9"/>
  </r>
  <r>
    <n v="580"/>
    <x v="571"/>
    <s v="Santa Clara"/>
    <x v="0"/>
    <x v="278"/>
    <n v="2"/>
    <n v="539.98"/>
    <s v="Electra Cruiser 1 (24-Inch) - 2016"/>
    <x v="5"/>
    <x v="0"/>
    <x v="0"/>
    <x v="0"/>
  </r>
  <r>
    <n v="580"/>
    <x v="571"/>
    <s v="Santa Clara"/>
    <x v="0"/>
    <x v="278"/>
    <n v="2"/>
    <n v="539.98"/>
    <s v="Electra Cruiser 1 (24-Inch) - 2016"/>
    <x v="5"/>
    <x v="0"/>
    <x v="0"/>
    <x v="1"/>
  </r>
  <r>
    <n v="580"/>
    <x v="571"/>
    <s v="Santa Clara"/>
    <x v="0"/>
    <x v="278"/>
    <n v="2"/>
    <n v="539.98"/>
    <s v="Electra Cruiser 1 (24-Inch) - 2016"/>
    <x v="5"/>
    <x v="0"/>
    <x v="0"/>
    <x v="2"/>
  </r>
  <r>
    <n v="580"/>
    <x v="571"/>
    <s v="Santa Clara"/>
    <x v="0"/>
    <x v="278"/>
    <n v="2"/>
    <n v="539.98"/>
    <s v="Electra Cruiser 1 (24-Inch) - 2016"/>
    <x v="5"/>
    <x v="0"/>
    <x v="0"/>
    <x v="3"/>
  </r>
  <r>
    <n v="580"/>
    <x v="571"/>
    <s v="Santa Clara"/>
    <x v="0"/>
    <x v="278"/>
    <n v="1"/>
    <n v="529.99"/>
    <s v="Electra Moto 1 - 2016"/>
    <x v="0"/>
    <x v="0"/>
    <x v="0"/>
    <x v="0"/>
  </r>
  <r>
    <n v="580"/>
    <x v="571"/>
    <s v="Santa Clara"/>
    <x v="0"/>
    <x v="278"/>
    <n v="1"/>
    <n v="529.99"/>
    <s v="Electra Moto 1 - 2016"/>
    <x v="0"/>
    <x v="0"/>
    <x v="0"/>
    <x v="1"/>
  </r>
  <r>
    <n v="580"/>
    <x v="571"/>
    <s v="Santa Clara"/>
    <x v="0"/>
    <x v="278"/>
    <n v="1"/>
    <n v="529.99"/>
    <s v="Electra Moto 1 - 2016"/>
    <x v="0"/>
    <x v="0"/>
    <x v="0"/>
    <x v="2"/>
  </r>
  <r>
    <n v="580"/>
    <x v="571"/>
    <s v="Santa Clara"/>
    <x v="0"/>
    <x v="278"/>
    <n v="1"/>
    <n v="529.99"/>
    <s v="Electra Moto 1 - 2016"/>
    <x v="0"/>
    <x v="0"/>
    <x v="0"/>
    <x v="3"/>
  </r>
  <r>
    <n v="580"/>
    <x v="571"/>
    <s v="Santa Clara"/>
    <x v="0"/>
    <x v="278"/>
    <n v="2"/>
    <n v="1199.98"/>
    <s v="Electra Townie Original 7D EQ - 2016"/>
    <x v="0"/>
    <x v="0"/>
    <x v="0"/>
    <x v="0"/>
  </r>
  <r>
    <n v="580"/>
    <x v="571"/>
    <s v="Santa Clara"/>
    <x v="0"/>
    <x v="278"/>
    <n v="2"/>
    <n v="1199.98"/>
    <s v="Electra Townie Original 7D EQ - 2016"/>
    <x v="0"/>
    <x v="0"/>
    <x v="0"/>
    <x v="1"/>
  </r>
  <r>
    <n v="580"/>
    <x v="571"/>
    <s v="Santa Clara"/>
    <x v="0"/>
    <x v="278"/>
    <n v="2"/>
    <n v="1199.98"/>
    <s v="Electra Townie Original 7D EQ - 2016"/>
    <x v="0"/>
    <x v="0"/>
    <x v="0"/>
    <x v="2"/>
  </r>
  <r>
    <n v="580"/>
    <x v="571"/>
    <s v="Santa Clara"/>
    <x v="0"/>
    <x v="278"/>
    <n v="2"/>
    <n v="1199.98"/>
    <s v="Electra Townie Original 7D EQ - 2016"/>
    <x v="0"/>
    <x v="0"/>
    <x v="0"/>
    <x v="3"/>
  </r>
  <r>
    <n v="580"/>
    <x v="571"/>
    <s v="Santa Clara"/>
    <x v="0"/>
    <x v="278"/>
    <n v="1"/>
    <n v="449"/>
    <s v="Pure Cycles William 3-Speed - 2016"/>
    <x v="0"/>
    <x v="0"/>
    <x v="4"/>
    <x v="0"/>
  </r>
  <r>
    <n v="580"/>
    <x v="571"/>
    <s v="Santa Clara"/>
    <x v="0"/>
    <x v="278"/>
    <n v="1"/>
    <n v="449"/>
    <s v="Pure Cycles William 3-Speed - 2016"/>
    <x v="0"/>
    <x v="0"/>
    <x v="4"/>
    <x v="1"/>
  </r>
  <r>
    <n v="580"/>
    <x v="571"/>
    <s v="Santa Clara"/>
    <x v="0"/>
    <x v="278"/>
    <n v="1"/>
    <n v="449"/>
    <s v="Pure Cycles William 3-Speed - 2016"/>
    <x v="0"/>
    <x v="0"/>
    <x v="4"/>
    <x v="2"/>
  </r>
  <r>
    <n v="580"/>
    <x v="571"/>
    <s v="Santa Clara"/>
    <x v="0"/>
    <x v="278"/>
    <n v="1"/>
    <n v="449"/>
    <s v="Pure Cycles William 3-Speed - 2016"/>
    <x v="0"/>
    <x v="0"/>
    <x v="4"/>
    <x v="3"/>
  </r>
  <r>
    <n v="580"/>
    <x v="571"/>
    <s v="Santa Clara"/>
    <x v="0"/>
    <x v="278"/>
    <n v="2"/>
    <n v="5999.98"/>
    <s v="Trek Conduit+ - 2016"/>
    <x v="4"/>
    <x v="0"/>
    <x v="2"/>
    <x v="0"/>
  </r>
  <r>
    <n v="580"/>
    <x v="571"/>
    <s v="Santa Clara"/>
    <x v="0"/>
    <x v="278"/>
    <n v="2"/>
    <n v="5999.98"/>
    <s v="Trek Conduit+ - 2016"/>
    <x v="4"/>
    <x v="0"/>
    <x v="2"/>
    <x v="1"/>
  </r>
  <r>
    <n v="580"/>
    <x v="571"/>
    <s v="Santa Clara"/>
    <x v="0"/>
    <x v="278"/>
    <n v="2"/>
    <n v="5999.98"/>
    <s v="Trek Conduit+ - 2016"/>
    <x v="4"/>
    <x v="0"/>
    <x v="2"/>
    <x v="2"/>
  </r>
  <r>
    <n v="580"/>
    <x v="571"/>
    <s v="Santa Clara"/>
    <x v="0"/>
    <x v="278"/>
    <n v="2"/>
    <n v="5999.98"/>
    <s v="Trek Conduit+ - 2016"/>
    <x v="4"/>
    <x v="0"/>
    <x v="2"/>
    <x v="3"/>
  </r>
  <r>
    <n v="581"/>
    <x v="572"/>
    <s v="Campbell"/>
    <x v="0"/>
    <x v="279"/>
    <n v="2"/>
    <n v="3599.98"/>
    <s v="Trek Remedy 29 Carbon Frameset - 2016"/>
    <x v="2"/>
    <x v="0"/>
    <x v="2"/>
    <x v="0"/>
  </r>
  <r>
    <n v="581"/>
    <x v="572"/>
    <s v="Campbell"/>
    <x v="0"/>
    <x v="279"/>
    <n v="2"/>
    <n v="3599.98"/>
    <s v="Trek Remedy 29 Carbon Frameset - 2016"/>
    <x v="2"/>
    <x v="0"/>
    <x v="2"/>
    <x v="1"/>
  </r>
  <r>
    <n v="581"/>
    <x v="572"/>
    <s v="Campbell"/>
    <x v="0"/>
    <x v="279"/>
    <n v="2"/>
    <n v="3599.98"/>
    <s v="Trek Remedy 29 Carbon Frameset - 2016"/>
    <x v="2"/>
    <x v="0"/>
    <x v="2"/>
    <x v="2"/>
  </r>
  <r>
    <n v="581"/>
    <x v="572"/>
    <s v="Campbell"/>
    <x v="0"/>
    <x v="279"/>
    <n v="2"/>
    <n v="3599.98"/>
    <s v="Trek Remedy 29 Carbon Frameset - 2016"/>
    <x v="2"/>
    <x v="0"/>
    <x v="2"/>
    <x v="3"/>
  </r>
  <r>
    <n v="582"/>
    <x v="158"/>
    <s v="Fullerton"/>
    <x v="0"/>
    <x v="280"/>
    <n v="2"/>
    <n v="858"/>
    <s v="Pure Cycles Vine 8-Speed - 2016"/>
    <x v="0"/>
    <x v="0"/>
    <x v="4"/>
    <x v="0"/>
  </r>
  <r>
    <n v="582"/>
    <x v="158"/>
    <s v="Fullerton"/>
    <x v="0"/>
    <x v="280"/>
    <n v="2"/>
    <n v="858"/>
    <s v="Pure Cycles Vine 8-Speed - 2016"/>
    <x v="0"/>
    <x v="0"/>
    <x v="4"/>
    <x v="1"/>
  </r>
  <r>
    <n v="582"/>
    <x v="158"/>
    <s v="Fullerton"/>
    <x v="0"/>
    <x v="280"/>
    <n v="2"/>
    <n v="858"/>
    <s v="Pure Cycles Vine 8-Speed - 2016"/>
    <x v="0"/>
    <x v="0"/>
    <x v="4"/>
    <x v="2"/>
  </r>
  <r>
    <n v="582"/>
    <x v="158"/>
    <s v="Fullerton"/>
    <x v="0"/>
    <x v="280"/>
    <n v="2"/>
    <n v="858"/>
    <s v="Pure Cycles Vine 8-Speed - 2016"/>
    <x v="0"/>
    <x v="0"/>
    <x v="4"/>
    <x v="3"/>
  </r>
  <r>
    <n v="582"/>
    <x v="158"/>
    <s v="Fullerton"/>
    <x v="0"/>
    <x v="280"/>
    <n v="2"/>
    <n v="3098"/>
    <s v="Surly Straggler - 2016"/>
    <x v="1"/>
    <x v="0"/>
    <x v="1"/>
    <x v="0"/>
  </r>
  <r>
    <n v="582"/>
    <x v="158"/>
    <s v="Fullerton"/>
    <x v="0"/>
    <x v="280"/>
    <n v="2"/>
    <n v="3098"/>
    <s v="Surly Straggler - 2016"/>
    <x v="1"/>
    <x v="0"/>
    <x v="1"/>
    <x v="1"/>
  </r>
  <r>
    <n v="582"/>
    <x v="158"/>
    <s v="Fullerton"/>
    <x v="0"/>
    <x v="280"/>
    <n v="2"/>
    <n v="3098"/>
    <s v="Surly Straggler - 2016"/>
    <x v="1"/>
    <x v="0"/>
    <x v="1"/>
    <x v="2"/>
  </r>
  <r>
    <n v="582"/>
    <x v="158"/>
    <s v="Fullerton"/>
    <x v="0"/>
    <x v="280"/>
    <n v="2"/>
    <n v="3098"/>
    <s v="Surly Straggler - 2016"/>
    <x v="1"/>
    <x v="0"/>
    <x v="1"/>
    <x v="3"/>
  </r>
  <r>
    <n v="583"/>
    <x v="573"/>
    <s v="West Babylon"/>
    <x v="1"/>
    <x v="280"/>
    <n v="2"/>
    <n v="1059.98"/>
    <s v="Electra Moto 1 - 2016"/>
    <x v="0"/>
    <x v="1"/>
    <x v="0"/>
    <x v="4"/>
  </r>
  <r>
    <n v="583"/>
    <x v="573"/>
    <s v="West Babylon"/>
    <x v="1"/>
    <x v="280"/>
    <n v="2"/>
    <n v="1059.98"/>
    <s v="Electra Moto 1 - 2016"/>
    <x v="0"/>
    <x v="1"/>
    <x v="0"/>
    <x v="5"/>
  </r>
  <r>
    <n v="583"/>
    <x v="573"/>
    <s v="West Babylon"/>
    <x v="1"/>
    <x v="280"/>
    <n v="2"/>
    <n v="1059.98"/>
    <s v="Electra Moto 1 - 2016"/>
    <x v="0"/>
    <x v="1"/>
    <x v="0"/>
    <x v="6"/>
  </r>
  <r>
    <n v="584"/>
    <x v="574"/>
    <s v="Huntington"/>
    <x v="1"/>
    <x v="280"/>
    <n v="1"/>
    <n v="269.99"/>
    <s v="Electra Girl's Hawaii 1 (16-inch) - 2015/2016"/>
    <x v="5"/>
    <x v="1"/>
    <x v="0"/>
    <x v="4"/>
  </r>
  <r>
    <n v="584"/>
    <x v="574"/>
    <s v="Huntington"/>
    <x v="1"/>
    <x v="280"/>
    <n v="1"/>
    <n v="269.99"/>
    <s v="Electra Girl's Hawaii 1 (16-inch) - 2015/2016"/>
    <x v="5"/>
    <x v="1"/>
    <x v="0"/>
    <x v="5"/>
  </r>
  <r>
    <n v="584"/>
    <x v="574"/>
    <s v="Huntington"/>
    <x v="1"/>
    <x v="280"/>
    <n v="1"/>
    <n v="269.99"/>
    <s v="Electra Girl's Hawaii 1 (16-inch) - 2015/2016"/>
    <x v="5"/>
    <x v="1"/>
    <x v="0"/>
    <x v="6"/>
  </r>
  <r>
    <n v="584"/>
    <x v="574"/>
    <s v="Huntington"/>
    <x v="1"/>
    <x v="280"/>
    <n v="1"/>
    <n v="299.99"/>
    <s v="Electra Girl's Hawaii 1 (20-inch) - 2015/2016"/>
    <x v="5"/>
    <x v="1"/>
    <x v="0"/>
    <x v="4"/>
  </r>
  <r>
    <n v="584"/>
    <x v="574"/>
    <s v="Huntington"/>
    <x v="1"/>
    <x v="280"/>
    <n v="1"/>
    <n v="299.99"/>
    <s v="Electra Girl's Hawaii 1 (20-inch) - 2015/2016"/>
    <x v="5"/>
    <x v="1"/>
    <x v="0"/>
    <x v="5"/>
  </r>
  <r>
    <n v="584"/>
    <x v="574"/>
    <s v="Huntington"/>
    <x v="1"/>
    <x v="280"/>
    <n v="1"/>
    <n v="299.99"/>
    <s v="Electra Girl's Hawaii 1 (20-inch) - 2015/2016"/>
    <x v="5"/>
    <x v="1"/>
    <x v="0"/>
    <x v="6"/>
  </r>
  <r>
    <n v="584"/>
    <x v="574"/>
    <s v="Huntington"/>
    <x v="1"/>
    <x v="280"/>
    <n v="1"/>
    <n v="529.99"/>
    <s v="Electra Moto 1 - 2016"/>
    <x v="0"/>
    <x v="1"/>
    <x v="0"/>
    <x v="4"/>
  </r>
  <r>
    <n v="584"/>
    <x v="574"/>
    <s v="Huntington"/>
    <x v="1"/>
    <x v="280"/>
    <n v="1"/>
    <n v="529.99"/>
    <s v="Electra Moto 1 - 2016"/>
    <x v="0"/>
    <x v="1"/>
    <x v="0"/>
    <x v="5"/>
  </r>
  <r>
    <n v="584"/>
    <x v="574"/>
    <s v="Huntington"/>
    <x v="1"/>
    <x v="280"/>
    <n v="1"/>
    <n v="529.99"/>
    <s v="Electra Moto 1 - 2016"/>
    <x v="0"/>
    <x v="1"/>
    <x v="0"/>
    <x v="6"/>
  </r>
  <r>
    <n v="584"/>
    <x v="574"/>
    <s v="Huntington"/>
    <x v="1"/>
    <x v="280"/>
    <n v="1"/>
    <n v="449"/>
    <s v="Pure Cycles William 3-Speed - 2016"/>
    <x v="0"/>
    <x v="1"/>
    <x v="4"/>
    <x v="4"/>
  </r>
  <r>
    <n v="584"/>
    <x v="574"/>
    <s v="Huntington"/>
    <x v="1"/>
    <x v="280"/>
    <n v="1"/>
    <n v="449"/>
    <s v="Pure Cycles William 3-Speed - 2016"/>
    <x v="0"/>
    <x v="1"/>
    <x v="4"/>
    <x v="5"/>
  </r>
  <r>
    <n v="584"/>
    <x v="574"/>
    <s v="Huntington"/>
    <x v="1"/>
    <x v="280"/>
    <n v="1"/>
    <n v="449"/>
    <s v="Pure Cycles William 3-Speed - 2016"/>
    <x v="0"/>
    <x v="1"/>
    <x v="4"/>
    <x v="6"/>
  </r>
  <r>
    <n v="584"/>
    <x v="574"/>
    <s v="Huntington"/>
    <x v="1"/>
    <x v="280"/>
    <n v="2"/>
    <n v="3599.98"/>
    <s v="Trek Remedy 29 Carbon Frameset - 2016"/>
    <x v="2"/>
    <x v="1"/>
    <x v="2"/>
    <x v="4"/>
  </r>
  <r>
    <n v="584"/>
    <x v="574"/>
    <s v="Huntington"/>
    <x v="1"/>
    <x v="280"/>
    <n v="2"/>
    <n v="3599.98"/>
    <s v="Trek Remedy 29 Carbon Frameset - 2016"/>
    <x v="2"/>
    <x v="1"/>
    <x v="2"/>
    <x v="5"/>
  </r>
  <r>
    <n v="584"/>
    <x v="574"/>
    <s v="Huntington"/>
    <x v="1"/>
    <x v="280"/>
    <n v="2"/>
    <n v="3599.98"/>
    <s v="Trek Remedy 29 Carbon Frameset - 2016"/>
    <x v="2"/>
    <x v="1"/>
    <x v="2"/>
    <x v="6"/>
  </r>
  <r>
    <n v="585"/>
    <x v="575"/>
    <s v="Shirley"/>
    <x v="1"/>
    <x v="280"/>
    <n v="1"/>
    <n v="529.99"/>
    <s v="Electra Moto 1 - 2016"/>
    <x v="0"/>
    <x v="1"/>
    <x v="0"/>
    <x v="4"/>
  </r>
  <r>
    <n v="585"/>
    <x v="575"/>
    <s v="Shirley"/>
    <x v="1"/>
    <x v="280"/>
    <n v="1"/>
    <n v="529.99"/>
    <s v="Electra Moto 1 - 2016"/>
    <x v="0"/>
    <x v="1"/>
    <x v="0"/>
    <x v="5"/>
  </r>
  <r>
    <n v="585"/>
    <x v="575"/>
    <s v="Shirley"/>
    <x v="1"/>
    <x v="280"/>
    <n v="1"/>
    <n v="529.99"/>
    <s v="Electra Moto 1 - 2016"/>
    <x v="0"/>
    <x v="1"/>
    <x v="0"/>
    <x v="6"/>
  </r>
  <r>
    <n v="585"/>
    <x v="575"/>
    <s v="Shirley"/>
    <x v="1"/>
    <x v="280"/>
    <n v="2"/>
    <n v="1099.98"/>
    <s v="Electra Townie Original 21D - 2016"/>
    <x v="0"/>
    <x v="1"/>
    <x v="0"/>
    <x v="4"/>
  </r>
  <r>
    <n v="585"/>
    <x v="575"/>
    <s v="Shirley"/>
    <x v="1"/>
    <x v="280"/>
    <n v="2"/>
    <n v="1099.98"/>
    <s v="Electra Townie Original 21D - 2016"/>
    <x v="0"/>
    <x v="1"/>
    <x v="0"/>
    <x v="5"/>
  </r>
  <r>
    <n v="585"/>
    <x v="575"/>
    <s v="Shirley"/>
    <x v="1"/>
    <x v="280"/>
    <n v="2"/>
    <n v="1099.98"/>
    <s v="Electra Townie Original 21D - 2016"/>
    <x v="0"/>
    <x v="1"/>
    <x v="0"/>
    <x v="6"/>
  </r>
  <r>
    <n v="585"/>
    <x v="575"/>
    <s v="Shirley"/>
    <x v="1"/>
    <x v="280"/>
    <n v="2"/>
    <n v="898"/>
    <s v="Pure Cycles Western 3-Speed - Women's - 2015/2016"/>
    <x v="0"/>
    <x v="1"/>
    <x v="4"/>
    <x v="4"/>
  </r>
  <r>
    <n v="585"/>
    <x v="575"/>
    <s v="Shirley"/>
    <x v="1"/>
    <x v="280"/>
    <n v="2"/>
    <n v="898"/>
    <s v="Pure Cycles Western 3-Speed - Women's - 2015/2016"/>
    <x v="0"/>
    <x v="1"/>
    <x v="4"/>
    <x v="5"/>
  </r>
  <r>
    <n v="585"/>
    <x v="575"/>
    <s v="Shirley"/>
    <x v="1"/>
    <x v="280"/>
    <n v="2"/>
    <n v="898"/>
    <s v="Pure Cycles Western 3-Speed - Women's - 2015/2016"/>
    <x v="0"/>
    <x v="1"/>
    <x v="4"/>
    <x v="6"/>
  </r>
  <r>
    <n v="585"/>
    <x v="575"/>
    <s v="Shirley"/>
    <x v="1"/>
    <x v="280"/>
    <n v="1"/>
    <n v="1549"/>
    <s v="Surly Straggler - 2016"/>
    <x v="1"/>
    <x v="1"/>
    <x v="1"/>
    <x v="4"/>
  </r>
  <r>
    <n v="585"/>
    <x v="575"/>
    <s v="Shirley"/>
    <x v="1"/>
    <x v="280"/>
    <n v="1"/>
    <n v="1549"/>
    <s v="Surly Straggler - 2016"/>
    <x v="1"/>
    <x v="1"/>
    <x v="1"/>
    <x v="5"/>
  </r>
  <r>
    <n v="585"/>
    <x v="575"/>
    <s v="Shirley"/>
    <x v="1"/>
    <x v="280"/>
    <n v="1"/>
    <n v="1549"/>
    <s v="Surly Straggler - 2016"/>
    <x v="1"/>
    <x v="1"/>
    <x v="1"/>
    <x v="6"/>
  </r>
  <r>
    <n v="586"/>
    <x v="576"/>
    <s v="Webster"/>
    <x v="1"/>
    <x v="280"/>
    <n v="2"/>
    <n v="599.98"/>
    <s v="Electra Girl's Hawaii 1 (20-inch) - 2015/2016"/>
    <x v="5"/>
    <x v="1"/>
    <x v="0"/>
    <x v="4"/>
  </r>
  <r>
    <n v="586"/>
    <x v="576"/>
    <s v="Webster"/>
    <x v="1"/>
    <x v="280"/>
    <n v="2"/>
    <n v="599.98"/>
    <s v="Electra Girl's Hawaii 1 (20-inch) - 2015/2016"/>
    <x v="5"/>
    <x v="1"/>
    <x v="0"/>
    <x v="5"/>
  </r>
  <r>
    <n v="586"/>
    <x v="576"/>
    <s v="Webster"/>
    <x v="1"/>
    <x v="280"/>
    <n v="2"/>
    <n v="599.98"/>
    <s v="Electra Girl's Hawaii 1 (20-inch) - 2015/2016"/>
    <x v="5"/>
    <x v="1"/>
    <x v="0"/>
    <x v="6"/>
  </r>
  <r>
    <n v="586"/>
    <x v="576"/>
    <s v="Webster"/>
    <x v="1"/>
    <x v="280"/>
    <n v="2"/>
    <n v="3361.98"/>
    <s v="Surly Straggler 650b - 2016"/>
    <x v="1"/>
    <x v="1"/>
    <x v="1"/>
    <x v="4"/>
  </r>
  <r>
    <n v="586"/>
    <x v="576"/>
    <s v="Webster"/>
    <x v="1"/>
    <x v="280"/>
    <n v="2"/>
    <n v="3361.98"/>
    <s v="Surly Straggler 650b - 2016"/>
    <x v="1"/>
    <x v="1"/>
    <x v="1"/>
    <x v="5"/>
  </r>
  <r>
    <n v="586"/>
    <x v="576"/>
    <s v="Webster"/>
    <x v="1"/>
    <x v="280"/>
    <n v="2"/>
    <n v="3361.98"/>
    <s v="Surly Straggler 650b - 2016"/>
    <x v="1"/>
    <x v="1"/>
    <x v="1"/>
    <x v="6"/>
  </r>
  <r>
    <n v="587"/>
    <x v="577"/>
    <s v="San Pablo"/>
    <x v="0"/>
    <x v="281"/>
    <n v="1"/>
    <n v="269.99"/>
    <s v="Electra Cruiser 1 (24-Inch) - 2016"/>
    <x v="5"/>
    <x v="0"/>
    <x v="0"/>
    <x v="0"/>
  </r>
  <r>
    <n v="587"/>
    <x v="577"/>
    <s v="San Pablo"/>
    <x v="0"/>
    <x v="281"/>
    <n v="1"/>
    <n v="269.99"/>
    <s v="Electra Cruiser 1 (24-Inch) - 2016"/>
    <x v="5"/>
    <x v="0"/>
    <x v="0"/>
    <x v="1"/>
  </r>
  <r>
    <n v="587"/>
    <x v="577"/>
    <s v="San Pablo"/>
    <x v="0"/>
    <x v="281"/>
    <n v="1"/>
    <n v="269.99"/>
    <s v="Electra Cruiser 1 (24-Inch) - 2016"/>
    <x v="5"/>
    <x v="0"/>
    <x v="0"/>
    <x v="2"/>
  </r>
  <r>
    <n v="587"/>
    <x v="577"/>
    <s v="San Pablo"/>
    <x v="0"/>
    <x v="281"/>
    <n v="1"/>
    <n v="269.99"/>
    <s v="Electra Cruiser 1 (24-Inch) - 2016"/>
    <x v="5"/>
    <x v="0"/>
    <x v="0"/>
    <x v="3"/>
  </r>
  <r>
    <n v="587"/>
    <x v="577"/>
    <s v="San Pablo"/>
    <x v="0"/>
    <x v="281"/>
    <n v="1"/>
    <n v="299.99"/>
    <s v="Electra Girl's Hawaii 1 (20-inch) - 2015/2016"/>
    <x v="5"/>
    <x v="0"/>
    <x v="0"/>
    <x v="0"/>
  </r>
  <r>
    <n v="587"/>
    <x v="577"/>
    <s v="San Pablo"/>
    <x v="0"/>
    <x v="281"/>
    <n v="1"/>
    <n v="299.99"/>
    <s v="Electra Girl's Hawaii 1 (20-inch) - 2015/2016"/>
    <x v="5"/>
    <x v="0"/>
    <x v="0"/>
    <x v="1"/>
  </r>
  <r>
    <n v="587"/>
    <x v="577"/>
    <s v="San Pablo"/>
    <x v="0"/>
    <x v="281"/>
    <n v="1"/>
    <n v="299.99"/>
    <s v="Electra Girl's Hawaii 1 (20-inch) - 2015/2016"/>
    <x v="5"/>
    <x v="0"/>
    <x v="0"/>
    <x v="2"/>
  </r>
  <r>
    <n v="587"/>
    <x v="577"/>
    <s v="San Pablo"/>
    <x v="0"/>
    <x v="281"/>
    <n v="1"/>
    <n v="299.99"/>
    <s v="Electra Girl's Hawaii 1 (20-inch) - 2015/2016"/>
    <x v="5"/>
    <x v="0"/>
    <x v="0"/>
    <x v="3"/>
  </r>
  <r>
    <n v="587"/>
    <x v="577"/>
    <s v="San Pablo"/>
    <x v="0"/>
    <x v="281"/>
    <n v="1"/>
    <n v="549.99"/>
    <s v="Electra Townie Original 21D - 2016"/>
    <x v="3"/>
    <x v="0"/>
    <x v="0"/>
    <x v="0"/>
  </r>
  <r>
    <n v="587"/>
    <x v="577"/>
    <s v="San Pablo"/>
    <x v="0"/>
    <x v="281"/>
    <n v="1"/>
    <n v="549.99"/>
    <s v="Electra Townie Original 21D - 2016"/>
    <x v="3"/>
    <x v="0"/>
    <x v="0"/>
    <x v="1"/>
  </r>
  <r>
    <n v="587"/>
    <x v="577"/>
    <s v="San Pablo"/>
    <x v="0"/>
    <x v="281"/>
    <n v="1"/>
    <n v="549.99"/>
    <s v="Electra Townie Original 21D - 2016"/>
    <x v="3"/>
    <x v="0"/>
    <x v="0"/>
    <x v="2"/>
  </r>
  <r>
    <n v="587"/>
    <x v="577"/>
    <s v="San Pablo"/>
    <x v="0"/>
    <x v="281"/>
    <n v="1"/>
    <n v="549.99"/>
    <s v="Electra Townie Original 21D - 2016"/>
    <x v="3"/>
    <x v="0"/>
    <x v="0"/>
    <x v="3"/>
  </r>
  <r>
    <n v="587"/>
    <x v="577"/>
    <s v="San Pablo"/>
    <x v="0"/>
    <x v="281"/>
    <n v="1"/>
    <n v="449"/>
    <s v="Pure Cycles Western 3-Speed - Women's - 2015/2016"/>
    <x v="0"/>
    <x v="0"/>
    <x v="4"/>
    <x v="0"/>
  </r>
  <r>
    <n v="587"/>
    <x v="577"/>
    <s v="San Pablo"/>
    <x v="0"/>
    <x v="281"/>
    <n v="1"/>
    <n v="449"/>
    <s v="Pure Cycles Western 3-Speed - Women's - 2015/2016"/>
    <x v="0"/>
    <x v="0"/>
    <x v="4"/>
    <x v="1"/>
  </r>
  <r>
    <n v="587"/>
    <x v="577"/>
    <s v="San Pablo"/>
    <x v="0"/>
    <x v="281"/>
    <n v="1"/>
    <n v="449"/>
    <s v="Pure Cycles Western 3-Speed - Women's - 2015/2016"/>
    <x v="0"/>
    <x v="0"/>
    <x v="4"/>
    <x v="2"/>
  </r>
  <r>
    <n v="587"/>
    <x v="577"/>
    <s v="San Pablo"/>
    <x v="0"/>
    <x v="281"/>
    <n v="1"/>
    <n v="449"/>
    <s v="Pure Cycles Western 3-Speed - Women's - 2015/2016"/>
    <x v="0"/>
    <x v="0"/>
    <x v="4"/>
    <x v="3"/>
  </r>
  <r>
    <n v="588"/>
    <x v="578"/>
    <s v="Canandaigua"/>
    <x v="1"/>
    <x v="281"/>
    <n v="1"/>
    <n v="299.99"/>
    <s v="Electra Girl's Hawaii 1 (20-inch) - 2015/2016"/>
    <x v="5"/>
    <x v="1"/>
    <x v="0"/>
    <x v="4"/>
  </r>
  <r>
    <n v="588"/>
    <x v="578"/>
    <s v="Canandaigua"/>
    <x v="1"/>
    <x v="281"/>
    <n v="1"/>
    <n v="299.99"/>
    <s v="Electra Girl's Hawaii 1 (20-inch) - 2015/2016"/>
    <x v="5"/>
    <x v="1"/>
    <x v="0"/>
    <x v="5"/>
  </r>
  <r>
    <n v="588"/>
    <x v="578"/>
    <s v="Canandaigua"/>
    <x v="1"/>
    <x v="281"/>
    <n v="1"/>
    <n v="299.99"/>
    <s v="Electra Girl's Hawaii 1 (20-inch) - 2015/2016"/>
    <x v="5"/>
    <x v="1"/>
    <x v="0"/>
    <x v="6"/>
  </r>
  <r>
    <n v="588"/>
    <x v="578"/>
    <s v="Canandaigua"/>
    <x v="1"/>
    <x v="281"/>
    <n v="2"/>
    <n v="3098"/>
    <s v="Surly Straggler - 2016"/>
    <x v="1"/>
    <x v="1"/>
    <x v="1"/>
    <x v="4"/>
  </r>
  <r>
    <n v="588"/>
    <x v="578"/>
    <s v="Canandaigua"/>
    <x v="1"/>
    <x v="281"/>
    <n v="2"/>
    <n v="3098"/>
    <s v="Surly Straggler - 2016"/>
    <x v="1"/>
    <x v="1"/>
    <x v="1"/>
    <x v="5"/>
  </r>
  <r>
    <n v="588"/>
    <x v="578"/>
    <s v="Canandaigua"/>
    <x v="1"/>
    <x v="281"/>
    <n v="2"/>
    <n v="3098"/>
    <s v="Surly Straggler - 2016"/>
    <x v="1"/>
    <x v="1"/>
    <x v="1"/>
    <x v="6"/>
  </r>
  <r>
    <n v="589"/>
    <x v="579"/>
    <s v="Endicott"/>
    <x v="1"/>
    <x v="281"/>
    <n v="2"/>
    <n v="1059.98"/>
    <s v="Electra Moto 1 - 2016"/>
    <x v="0"/>
    <x v="1"/>
    <x v="0"/>
    <x v="4"/>
  </r>
  <r>
    <n v="589"/>
    <x v="579"/>
    <s v="Endicott"/>
    <x v="1"/>
    <x v="281"/>
    <n v="2"/>
    <n v="1059.98"/>
    <s v="Electra Moto 1 - 2016"/>
    <x v="0"/>
    <x v="1"/>
    <x v="0"/>
    <x v="5"/>
  </r>
  <r>
    <n v="589"/>
    <x v="579"/>
    <s v="Endicott"/>
    <x v="1"/>
    <x v="281"/>
    <n v="2"/>
    <n v="1059.98"/>
    <s v="Electra Moto 1 - 2016"/>
    <x v="0"/>
    <x v="1"/>
    <x v="0"/>
    <x v="6"/>
  </r>
  <r>
    <n v="590"/>
    <x v="580"/>
    <s v="Monroe"/>
    <x v="1"/>
    <x v="281"/>
    <n v="1"/>
    <n v="549.99"/>
    <s v="Electra Townie Original 21D - 2016"/>
    <x v="3"/>
    <x v="1"/>
    <x v="0"/>
    <x v="4"/>
  </r>
  <r>
    <n v="590"/>
    <x v="580"/>
    <s v="Monroe"/>
    <x v="1"/>
    <x v="281"/>
    <n v="1"/>
    <n v="549.99"/>
    <s v="Electra Townie Original 21D - 2016"/>
    <x v="3"/>
    <x v="1"/>
    <x v="0"/>
    <x v="5"/>
  </r>
  <r>
    <n v="590"/>
    <x v="580"/>
    <s v="Monroe"/>
    <x v="1"/>
    <x v="281"/>
    <n v="1"/>
    <n v="549.99"/>
    <s v="Electra Townie Original 21D - 2016"/>
    <x v="3"/>
    <x v="1"/>
    <x v="0"/>
    <x v="6"/>
  </r>
  <r>
    <n v="590"/>
    <x v="580"/>
    <s v="Monroe"/>
    <x v="1"/>
    <x v="281"/>
    <n v="1"/>
    <n v="599.99"/>
    <s v="Electra Townie Original 7D EQ - Women's - 2016"/>
    <x v="0"/>
    <x v="1"/>
    <x v="0"/>
    <x v="4"/>
  </r>
  <r>
    <n v="590"/>
    <x v="580"/>
    <s v="Monroe"/>
    <x v="1"/>
    <x v="281"/>
    <n v="1"/>
    <n v="599.99"/>
    <s v="Electra Townie Original 7D EQ - Women's - 2016"/>
    <x v="0"/>
    <x v="1"/>
    <x v="0"/>
    <x v="5"/>
  </r>
  <r>
    <n v="590"/>
    <x v="580"/>
    <s v="Monroe"/>
    <x v="1"/>
    <x v="281"/>
    <n v="1"/>
    <n v="599.99"/>
    <s v="Electra Townie Original 7D EQ - Women's - 2016"/>
    <x v="0"/>
    <x v="1"/>
    <x v="0"/>
    <x v="6"/>
  </r>
  <r>
    <n v="590"/>
    <x v="580"/>
    <s v="Monroe"/>
    <x v="1"/>
    <x v="281"/>
    <n v="2"/>
    <n v="2641.98"/>
    <s v="Heller Shagamaw Frame - 2016"/>
    <x v="2"/>
    <x v="1"/>
    <x v="5"/>
    <x v="4"/>
  </r>
  <r>
    <n v="590"/>
    <x v="580"/>
    <s v="Monroe"/>
    <x v="1"/>
    <x v="281"/>
    <n v="2"/>
    <n v="2641.98"/>
    <s v="Heller Shagamaw Frame - 2016"/>
    <x v="2"/>
    <x v="1"/>
    <x v="5"/>
    <x v="5"/>
  </r>
  <r>
    <n v="590"/>
    <x v="580"/>
    <s v="Monroe"/>
    <x v="1"/>
    <x v="281"/>
    <n v="2"/>
    <n v="2641.98"/>
    <s v="Heller Shagamaw Frame - 2016"/>
    <x v="2"/>
    <x v="1"/>
    <x v="5"/>
    <x v="6"/>
  </r>
  <r>
    <n v="590"/>
    <x v="580"/>
    <s v="Monroe"/>
    <x v="1"/>
    <x v="281"/>
    <n v="2"/>
    <n v="1499.98"/>
    <s v="Ritchey Timberwolf Frameset - 2016"/>
    <x v="2"/>
    <x v="1"/>
    <x v="3"/>
    <x v="4"/>
  </r>
  <r>
    <n v="590"/>
    <x v="580"/>
    <s v="Monroe"/>
    <x v="1"/>
    <x v="281"/>
    <n v="2"/>
    <n v="1499.98"/>
    <s v="Ritchey Timberwolf Frameset - 2016"/>
    <x v="2"/>
    <x v="1"/>
    <x v="3"/>
    <x v="5"/>
  </r>
  <r>
    <n v="590"/>
    <x v="580"/>
    <s v="Monroe"/>
    <x v="1"/>
    <x v="281"/>
    <n v="2"/>
    <n v="1499.98"/>
    <s v="Ritchey Timberwolf Frameset - 2016"/>
    <x v="2"/>
    <x v="1"/>
    <x v="3"/>
    <x v="6"/>
  </r>
  <r>
    <n v="590"/>
    <x v="580"/>
    <s v="Monroe"/>
    <x v="1"/>
    <x v="281"/>
    <n v="2"/>
    <n v="3599.98"/>
    <s v="Trek Remedy 29 Carbon Frameset - 2016"/>
    <x v="2"/>
    <x v="1"/>
    <x v="2"/>
    <x v="4"/>
  </r>
  <r>
    <n v="590"/>
    <x v="580"/>
    <s v="Monroe"/>
    <x v="1"/>
    <x v="281"/>
    <n v="2"/>
    <n v="3599.98"/>
    <s v="Trek Remedy 29 Carbon Frameset - 2016"/>
    <x v="2"/>
    <x v="1"/>
    <x v="2"/>
    <x v="5"/>
  </r>
  <r>
    <n v="590"/>
    <x v="580"/>
    <s v="Monroe"/>
    <x v="1"/>
    <x v="281"/>
    <n v="2"/>
    <n v="3599.98"/>
    <s v="Trek Remedy 29 Carbon Frameset - 2016"/>
    <x v="2"/>
    <x v="1"/>
    <x v="2"/>
    <x v="6"/>
  </r>
  <r>
    <n v="591"/>
    <x v="581"/>
    <s v="Niagara Falls"/>
    <x v="1"/>
    <x v="281"/>
    <n v="2"/>
    <n v="999.98"/>
    <s v="Electra Townie Original 7D - 2015/2016"/>
    <x v="3"/>
    <x v="1"/>
    <x v="0"/>
    <x v="4"/>
  </r>
  <r>
    <n v="591"/>
    <x v="581"/>
    <s v="Niagara Falls"/>
    <x v="1"/>
    <x v="281"/>
    <n v="2"/>
    <n v="999.98"/>
    <s v="Electra Townie Original 7D - 2015/2016"/>
    <x v="3"/>
    <x v="1"/>
    <x v="0"/>
    <x v="5"/>
  </r>
  <r>
    <n v="591"/>
    <x v="581"/>
    <s v="Niagara Falls"/>
    <x v="1"/>
    <x v="281"/>
    <n v="2"/>
    <n v="999.98"/>
    <s v="Electra Townie Original 7D - 2015/2016"/>
    <x v="3"/>
    <x v="1"/>
    <x v="0"/>
    <x v="6"/>
  </r>
  <r>
    <n v="591"/>
    <x v="581"/>
    <s v="Niagara Falls"/>
    <x v="1"/>
    <x v="281"/>
    <n v="2"/>
    <n v="1199.98"/>
    <s v="Electra Townie Original 7D EQ - 2016"/>
    <x v="0"/>
    <x v="1"/>
    <x v="0"/>
    <x v="4"/>
  </r>
  <r>
    <n v="591"/>
    <x v="581"/>
    <s v="Niagara Falls"/>
    <x v="1"/>
    <x v="281"/>
    <n v="2"/>
    <n v="1199.98"/>
    <s v="Electra Townie Original 7D EQ - 2016"/>
    <x v="0"/>
    <x v="1"/>
    <x v="0"/>
    <x v="5"/>
  </r>
  <r>
    <n v="591"/>
    <x v="581"/>
    <s v="Niagara Falls"/>
    <x v="1"/>
    <x v="281"/>
    <n v="2"/>
    <n v="1199.98"/>
    <s v="Electra Townie Original 7D EQ - 2016"/>
    <x v="0"/>
    <x v="1"/>
    <x v="0"/>
    <x v="6"/>
  </r>
  <r>
    <n v="591"/>
    <x v="581"/>
    <s v="Niagara Falls"/>
    <x v="1"/>
    <x v="281"/>
    <n v="2"/>
    <n v="1499.98"/>
    <s v="Ritchey Timberwolf Frameset - 2016"/>
    <x v="2"/>
    <x v="1"/>
    <x v="3"/>
    <x v="4"/>
  </r>
  <r>
    <n v="591"/>
    <x v="581"/>
    <s v="Niagara Falls"/>
    <x v="1"/>
    <x v="281"/>
    <n v="2"/>
    <n v="1499.98"/>
    <s v="Ritchey Timberwolf Frameset - 2016"/>
    <x v="2"/>
    <x v="1"/>
    <x v="3"/>
    <x v="5"/>
  </r>
  <r>
    <n v="591"/>
    <x v="581"/>
    <s v="Niagara Falls"/>
    <x v="1"/>
    <x v="281"/>
    <n v="2"/>
    <n v="1499.98"/>
    <s v="Ritchey Timberwolf Frameset - 2016"/>
    <x v="2"/>
    <x v="1"/>
    <x v="3"/>
    <x v="6"/>
  </r>
  <r>
    <n v="592"/>
    <x v="582"/>
    <s v="Bethpage"/>
    <x v="1"/>
    <x v="281"/>
    <n v="2"/>
    <n v="539.98"/>
    <s v="Electra Cruiser 1 (24-Inch) - 2016"/>
    <x v="5"/>
    <x v="1"/>
    <x v="0"/>
    <x v="4"/>
  </r>
  <r>
    <n v="592"/>
    <x v="582"/>
    <s v="Bethpage"/>
    <x v="1"/>
    <x v="281"/>
    <n v="2"/>
    <n v="539.98"/>
    <s v="Electra Cruiser 1 (24-Inch) - 2016"/>
    <x v="5"/>
    <x v="1"/>
    <x v="0"/>
    <x v="5"/>
  </r>
  <r>
    <n v="592"/>
    <x v="582"/>
    <s v="Bethpage"/>
    <x v="1"/>
    <x v="281"/>
    <n v="2"/>
    <n v="539.98"/>
    <s v="Electra Cruiser 1 (24-Inch) - 2016"/>
    <x v="5"/>
    <x v="1"/>
    <x v="0"/>
    <x v="6"/>
  </r>
  <r>
    <n v="592"/>
    <x v="582"/>
    <s v="Bethpage"/>
    <x v="1"/>
    <x v="281"/>
    <n v="1"/>
    <n v="599.99"/>
    <s v="Electra Townie Original 7D EQ - 2016"/>
    <x v="0"/>
    <x v="1"/>
    <x v="0"/>
    <x v="4"/>
  </r>
  <r>
    <n v="592"/>
    <x v="582"/>
    <s v="Bethpage"/>
    <x v="1"/>
    <x v="281"/>
    <n v="1"/>
    <n v="599.99"/>
    <s v="Electra Townie Original 7D EQ - 2016"/>
    <x v="0"/>
    <x v="1"/>
    <x v="0"/>
    <x v="5"/>
  </r>
  <r>
    <n v="592"/>
    <x v="582"/>
    <s v="Bethpage"/>
    <x v="1"/>
    <x v="281"/>
    <n v="1"/>
    <n v="599.99"/>
    <s v="Electra Townie Original 7D EQ - 2016"/>
    <x v="0"/>
    <x v="1"/>
    <x v="0"/>
    <x v="6"/>
  </r>
  <r>
    <n v="592"/>
    <x v="582"/>
    <s v="Bethpage"/>
    <x v="1"/>
    <x v="281"/>
    <n v="2"/>
    <n v="898"/>
    <s v="Pure Cycles Western 3-Speed - Women's - 2015/2016"/>
    <x v="0"/>
    <x v="1"/>
    <x v="4"/>
    <x v="4"/>
  </r>
  <r>
    <n v="592"/>
    <x v="582"/>
    <s v="Bethpage"/>
    <x v="1"/>
    <x v="281"/>
    <n v="2"/>
    <n v="898"/>
    <s v="Pure Cycles Western 3-Speed - Women's - 2015/2016"/>
    <x v="0"/>
    <x v="1"/>
    <x v="4"/>
    <x v="5"/>
  </r>
  <r>
    <n v="592"/>
    <x v="582"/>
    <s v="Bethpage"/>
    <x v="1"/>
    <x v="281"/>
    <n v="2"/>
    <n v="898"/>
    <s v="Pure Cycles Western 3-Speed - Women's - 2015/2016"/>
    <x v="0"/>
    <x v="1"/>
    <x v="4"/>
    <x v="6"/>
  </r>
  <r>
    <n v="593"/>
    <x v="69"/>
    <s v="Sugar Land"/>
    <x v="2"/>
    <x v="282"/>
    <n v="1"/>
    <n v="499.99"/>
    <s v="Electra Townie Original 7D - 2015/2016"/>
    <x v="3"/>
    <x v="2"/>
    <x v="0"/>
    <x v="7"/>
  </r>
  <r>
    <n v="593"/>
    <x v="69"/>
    <s v="Sugar Land"/>
    <x v="2"/>
    <x v="282"/>
    <n v="1"/>
    <n v="499.99"/>
    <s v="Electra Townie Original 7D - 2015/2016"/>
    <x v="3"/>
    <x v="2"/>
    <x v="0"/>
    <x v="8"/>
  </r>
  <r>
    <n v="593"/>
    <x v="69"/>
    <s v="Sugar Land"/>
    <x v="2"/>
    <x v="282"/>
    <n v="1"/>
    <n v="499.99"/>
    <s v="Electra Townie Original 7D - 2015/2016"/>
    <x v="3"/>
    <x v="2"/>
    <x v="0"/>
    <x v="9"/>
  </r>
  <r>
    <n v="593"/>
    <x v="69"/>
    <s v="Sugar Land"/>
    <x v="2"/>
    <x v="282"/>
    <n v="2"/>
    <n v="1999.98"/>
    <s v="Surly Wednesday Frameset - 2016"/>
    <x v="2"/>
    <x v="2"/>
    <x v="1"/>
    <x v="7"/>
  </r>
  <r>
    <n v="593"/>
    <x v="69"/>
    <s v="Sugar Land"/>
    <x v="2"/>
    <x v="282"/>
    <n v="2"/>
    <n v="1999.98"/>
    <s v="Surly Wednesday Frameset - 2016"/>
    <x v="2"/>
    <x v="2"/>
    <x v="1"/>
    <x v="8"/>
  </r>
  <r>
    <n v="593"/>
    <x v="69"/>
    <s v="Sugar Land"/>
    <x v="2"/>
    <x v="282"/>
    <n v="2"/>
    <n v="1999.98"/>
    <s v="Surly Wednesday Frameset - 2016"/>
    <x v="2"/>
    <x v="2"/>
    <x v="1"/>
    <x v="9"/>
  </r>
  <r>
    <n v="594"/>
    <x v="583"/>
    <s v="San Antonio"/>
    <x v="2"/>
    <x v="282"/>
    <n v="2"/>
    <n v="539.98"/>
    <s v="Electra Cruiser 1 (24-Inch) - 2016"/>
    <x v="5"/>
    <x v="2"/>
    <x v="0"/>
    <x v="7"/>
  </r>
  <r>
    <n v="594"/>
    <x v="583"/>
    <s v="San Antonio"/>
    <x v="2"/>
    <x v="282"/>
    <n v="2"/>
    <n v="539.98"/>
    <s v="Electra Cruiser 1 (24-Inch) - 2016"/>
    <x v="5"/>
    <x v="2"/>
    <x v="0"/>
    <x v="8"/>
  </r>
  <r>
    <n v="594"/>
    <x v="583"/>
    <s v="San Antonio"/>
    <x v="2"/>
    <x v="282"/>
    <n v="2"/>
    <n v="539.98"/>
    <s v="Electra Cruiser 1 (24-Inch) - 2016"/>
    <x v="5"/>
    <x v="2"/>
    <x v="0"/>
    <x v="9"/>
  </r>
  <r>
    <n v="594"/>
    <x v="583"/>
    <s v="San Antonio"/>
    <x v="2"/>
    <x v="282"/>
    <n v="1"/>
    <n v="599.99"/>
    <s v="Electra Townie Original 7D EQ - 2016"/>
    <x v="3"/>
    <x v="2"/>
    <x v="0"/>
    <x v="7"/>
  </r>
  <r>
    <n v="594"/>
    <x v="583"/>
    <s v="San Antonio"/>
    <x v="2"/>
    <x v="282"/>
    <n v="1"/>
    <n v="599.99"/>
    <s v="Electra Townie Original 7D EQ - 2016"/>
    <x v="3"/>
    <x v="2"/>
    <x v="0"/>
    <x v="8"/>
  </r>
  <r>
    <n v="594"/>
    <x v="583"/>
    <s v="San Antonio"/>
    <x v="2"/>
    <x v="282"/>
    <n v="1"/>
    <n v="599.99"/>
    <s v="Electra Townie Original 7D EQ - 2016"/>
    <x v="3"/>
    <x v="2"/>
    <x v="0"/>
    <x v="9"/>
  </r>
  <r>
    <n v="595"/>
    <x v="584"/>
    <s v="South El Monte"/>
    <x v="0"/>
    <x v="283"/>
    <n v="2"/>
    <n v="1199.98"/>
    <s v="Electra Townie Original 7D EQ - 2016"/>
    <x v="3"/>
    <x v="0"/>
    <x v="0"/>
    <x v="0"/>
  </r>
  <r>
    <n v="595"/>
    <x v="584"/>
    <s v="South El Monte"/>
    <x v="0"/>
    <x v="283"/>
    <n v="2"/>
    <n v="1199.98"/>
    <s v="Electra Townie Original 7D EQ - 2016"/>
    <x v="3"/>
    <x v="0"/>
    <x v="0"/>
    <x v="1"/>
  </r>
  <r>
    <n v="595"/>
    <x v="584"/>
    <s v="South El Monte"/>
    <x v="0"/>
    <x v="283"/>
    <n v="2"/>
    <n v="1199.98"/>
    <s v="Electra Townie Original 7D EQ - 2016"/>
    <x v="3"/>
    <x v="0"/>
    <x v="0"/>
    <x v="2"/>
  </r>
  <r>
    <n v="595"/>
    <x v="584"/>
    <s v="South El Monte"/>
    <x v="0"/>
    <x v="283"/>
    <n v="2"/>
    <n v="1199.98"/>
    <s v="Electra Townie Original 7D EQ - 2016"/>
    <x v="3"/>
    <x v="0"/>
    <x v="0"/>
    <x v="3"/>
  </r>
  <r>
    <n v="595"/>
    <x v="584"/>
    <s v="South El Monte"/>
    <x v="0"/>
    <x v="283"/>
    <n v="2"/>
    <n v="898"/>
    <s v="Pure Cycles William 3-Speed - 2016"/>
    <x v="0"/>
    <x v="0"/>
    <x v="4"/>
    <x v="0"/>
  </r>
  <r>
    <n v="595"/>
    <x v="584"/>
    <s v="South El Monte"/>
    <x v="0"/>
    <x v="283"/>
    <n v="2"/>
    <n v="898"/>
    <s v="Pure Cycles William 3-Speed - 2016"/>
    <x v="0"/>
    <x v="0"/>
    <x v="4"/>
    <x v="1"/>
  </r>
  <r>
    <n v="595"/>
    <x v="584"/>
    <s v="South El Monte"/>
    <x v="0"/>
    <x v="283"/>
    <n v="2"/>
    <n v="898"/>
    <s v="Pure Cycles William 3-Speed - 2016"/>
    <x v="0"/>
    <x v="0"/>
    <x v="4"/>
    <x v="2"/>
  </r>
  <r>
    <n v="595"/>
    <x v="584"/>
    <s v="South El Monte"/>
    <x v="0"/>
    <x v="283"/>
    <n v="2"/>
    <n v="898"/>
    <s v="Pure Cycles William 3-Speed - 2016"/>
    <x v="0"/>
    <x v="0"/>
    <x v="4"/>
    <x v="3"/>
  </r>
  <r>
    <n v="595"/>
    <x v="584"/>
    <s v="South El Monte"/>
    <x v="0"/>
    <x v="283"/>
    <n v="1"/>
    <n v="1549"/>
    <s v="Surly Straggler - 2016"/>
    <x v="1"/>
    <x v="0"/>
    <x v="1"/>
    <x v="0"/>
  </r>
  <r>
    <n v="595"/>
    <x v="584"/>
    <s v="South El Monte"/>
    <x v="0"/>
    <x v="283"/>
    <n v="1"/>
    <n v="1549"/>
    <s v="Surly Straggler - 2016"/>
    <x v="1"/>
    <x v="0"/>
    <x v="1"/>
    <x v="1"/>
  </r>
  <r>
    <n v="595"/>
    <x v="584"/>
    <s v="South El Monte"/>
    <x v="0"/>
    <x v="283"/>
    <n v="1"/>
    <n v="1549"/>
    <s v="Surly Straggler - 2016"/>
    <x v="1"/>
    <x v="0"/>
    <x v="1"/>
    <x v="2"/>
  </r>
  <r>
    <n v="595"/>
    <x v="584"/>
    <s v="South El Monte"/>
    <x v="0"/>
    <x v="283"/>
    <n v="1"/>
    <n v="1549"/>
    <s v="Surly Straggler - 2016"/>
    <x v="1"/>
    <x v="0"/>
    <x v="1"/>
    <x v="3"/>
  </r>
  <r>
    <n v="595"/>
    <x v="584"/>
    <s v="South El Monte"/>
    <x v="0"/>
    <x v="283"/>
    <n v="1"/>
    <n v="999.99"/>
    <s v="Surly Wednesday Frameset - 2016"/>
    <x v="2"/>
    <x v="0"/>
    <x v="1"/>
    <x v="0"/>
  </r>
  <r>
    <n v="595"/>
    <x v="584"/>
    <s v="South El Monte"/>
    <x v="0"/>
    <x v="283"/>
    <n v="1"/>
    <n v="999.99"/>
    <s v="Surly Wednesday Frameset - 2016"/>
    <x v="2"/>
    <x v="0"/>
    <x v="1"/>
    <x v="1"/>
  </r>
  <r>
    <n v="595"/>
    <x v="584"/>
    <s v="South El Monte"/>
    <x v="0"/>
    <x v="283"/>
    <n v="1"/>
    <n v="999.99"/>
    <s v="Surly Wednesday Frameset - 2016"/>
    <x v="2"/>
    <x v="0"/>
    <x v="1"/>
    <x v="2"/>
  </r>
  <r>
    <n v="595"/>
    <x v="584"/>
    <s v="South El Monte"/>
    <x v="0"/>
    <x v="283"/>
    <n v="1"/>
    <n v="999.99"/>
    <s v="Surly Wednesday Frameset - 2016"/>
    <x v="2"/>
    <x v="0"/>
    <x v="1"/>
    <x v="3"/>
  </r>
  <r>
    <n v="595"/>
    <x v="584"/>
    <s v="South El Monte"/>
    <x v="0"/>
    <x v="283"/>
    <n v="1"/>
    <n v="2899.99"/>
    <s v="Trek Fuel EX 8 29 - 2016"/>
    <x v="2"/>
    <x v="0"/>
    <x v="2"/>
    <x v="0"/>
  </r>
  <r>
    <n v="595"/>
    <x v="584"/>
    <s v="South El Monte"/>
    <x v="0"/>
    <x v="283"/>
    <n v="1"/>
    <n v="2899.99"/>
    <s v="Trek Fuel EX 8 29 - 2016"/>
    <x v="2"/>
    <x v="0"/>
    <x v="2"/>
    <x v="1"/>
  </r>
  <r>
    <n v="595"/>
    <x v="584"/>
    <s v="South El Monte"/>
    <x v="0"/>
    <x v="283"/>
    <n v="1"/>
    <n v="2899.99"/>
    <s v="Trek Fuel EX 8 29 - 2016"/>
    <x v="2"/>
    <x v="0"/>
    <x v="2"/>
    <x v="2"/>
  </r>
  <r>
    <n v="595"/>
    <x v="584"/>
    <s v="South El Monte"/>
    <x v="0"/>
    <x v="283"/>
    <n v="1"/>
    <n v="2899.99"/>
    <s v="Trek Fuel EX 8 29 - 2016"/>
    <x v="2"/>
    <x v="0"/>
    <x v="2"/>
    <x v="3"/>
  </r>
  <r>
    <n v="596"/>
    <x v="585"/>
    <s v="Torrance"/>
    <x v="0"/>
    <x v="283"/>
    <n v="2"/>
    <n v="599.98"/>
    <s v="Electra Girl's Hawaii 1 (20-inch) - 2015/2016"/>
    <x v="5"/>
    <x v="0"/>
    <x v="0"/>
    <x v="0"/>
  </r>
  <r>
    <n v="596"/>
    <x v="585"/>
    <s v="Torrance"/>
    <x v="0"/>
    <x v="283"/>
    <n v="2"/>
    <n v="599.98"/>
    <s v="Electra Girl's Hawaii 1 (20-inch) - 2015/2016"/>
    <x v="5"/>
    <x v="0"/>
    <x v="0"/>
    <x v="1"/>
  </r>
  <r>
    <n v="596"/>
    <x v="585"/>
    <s v="Torrance"/>
    <x v="0"/>
    <x v="283"/>
    <n v="2"/>
    <n v="599.98"/>
    <s v="Electra Girl's Hawaii 1 (20-inch) - 2015/2016"/>
    <x v="5"/>
    <x v="0"/>
    <x v="0"/>
    <x v="2"/>
  </r>
  <r>
    <n v="596"/>
    <x v="585"/>
    <s v="Torrance"/>
    <x v="0"/>
    <x v="283"/>
    <n v="2"/>
    <n v="599.98"/>
    <s v="Electra Girl's Hawaii 1 (20-inch) - 2015/2016"/>
    <x v="5"/>
    <x v="0"/>
    <x v="0"/>
    <x v="3"/>
  </r>
  <r>
    <n v="596"/>
    <x v="585"/>
    <s v="Torrance"/>
    <x v="0"/>
    <x v="283"/>
    <n v="1"/>
    <n v="1320.99"/>
    <s v="Heller Shagamaw Frame - 2016"/>
    <x v="2"/>
    <x v="0"/>
    <x v="5"/>
    <x v="0"/>
  </r>
  <r>
    <n v="596"/>
    <x v="585"/>
    <s v="Torrance"/>
    <x v="0"/>
    <x v="283"/>
    <n v="1"/>
    <n v="1320.99"/>
    <s v="Heller Shagamaw Frame - 2016"/>
    <x v="2"/>
    <x v="0"/>
    <x v="5"/>
    <x v="1"/>
  </r>
  <r>
    <n v="596"/>
    <x v="585"/>
    <s v="Torrance"/>
    <x v="0"/>
    <x v="283"/>
    <n v="1"/>
    <n v="1320.99"/>
    <s v="Heller Shagamaw Frame - 2016"/>
    <x v="2"/>
    <x v="0"/>
    <x v="5"/>
    <x v="2"/>
  </r>
  <r>
    <n v="596"/>
    <x v="585"/>
    <s v="Torrance"/>
    <x v="0"/>
    <x v="283"/>
    <n v="1"/>
    <n v="1320.99"/>
    <s v="Heller Shagamaw Frame - 2016"/>
    <x v="2"/>
    <x v="0"/>
    <x v="5"/>
    <x v="3"/>
  </r>
  <r>
    <n v="596"/>
    <x v="585"/>
    <s v="Torrance"/>
    <x v="0"/>
    <x v="283"/>
    <n v="1"/>
    <n v="2999.99"/>
    <s v="Trek Conduit+ - 2016"/>
    <x v="4"/>
    <x v="0"/>
    <x v="2"/>
    <x v="0"/>
  </r>
  <r>
    <n v="596"/>
    <x v="585"/>
    <s v="Torrance"/>
    <x v="0"/>
    <x v="283"/>
    <n v="1"/>
    <n v="2999.99"/>
    <s v="Trek Conduit+ - 2016"/>
    <x v="4"/>
    <x v="0"/>
    <x v="2"/>
    <x v="1"/>
  </r>
  <r>
    <n v="596"/>
    <x v="585"/>
    <s v="Torrance"/>
    <x v="0"/>
    <x v="283"/>
    <n v="1"/>
    <n v="2999.99"/>
    <s v="Trek Conduit+ - 2016"/>
    <x v="4"/>
    <x v="0"/>
    <x v="2"/>
    <x v="2"/>
  </r>
  <r>
    <n v="596"/>
    <x v="585"/>
    <s v="Torrance"/>
    <x v="0"/>
    <x v="283"/>
    <n v="1"/>
    <n v="2999.99"/>
    <s v="Trek Conduit+ - 2016"/>
    <x v="4"/>
    <x v="0"/>
    <x v="2"/>
    <x v="3"/>
  </r>
  <r>
    <n v="597"/>
    <x v="586"/>
    <s v="Yorktown Heights"/>
    <x v="1"/>
    <x v="283"/>
    <n v="2"/>
    <n v="858"/>
    <s v="Pure Cycles Vine 8-Speed - 2016"/>
    <x v="0"/>
    <x v="1"/>
    <x v="4"/>
    <x v="4"/>
  </r>
  <r>
    <n v="597"/>
    <x v="586"/>
    <s v="Yorktown Heights"/>
    <x v="1"/>
    <x v="283"/>
    <n v="2"/>
    <n v="858"/>
    <s v="Pure Cycles Vine 8-Speed - 2016"/>
    <x v="0"/>
    <x v="1"/>
    <x v="4"/>
    <x v="5"/>
  </r>
  <r>
    <n v="597"/>
    <x v="586"/>
    <s v="Yorktown Heights"/>
    <x v="1"/>
    <x v="283"/>
    <n v="2"/>
    <n v="858"/>
    <s v="Pure Cycles Vine 8-Speed - 2016"/>
    <x v="0"/>
    <x v="1"/>
    <x v="4"/>
    <x v="6"/>
  </r>
  <r>
    <n v="597"/>
    <x v="586"/>
    <s v="Yorktown Heights"/>
    <x v="1"/>
    <x v="283"/>
    <n v="1"/>
    <n v="1799.99"/>
    <s v="Trek Remedy 29 Carbon Frameset - 2016"/>
    <x v="2"/>
    <x v="1"/>
    <x v="2"/>
    <x v="4"/>
  </r>
  <r>
    <n v="597"/>
    <x v="586"/>
    <s v="Yorktown Heights"/>
    <x v="1"/>
    <x v="283"/>
    <n v="1"/>
    <n v="1799.99"/>
    <s v="Trek Remedy 29 Carbon Frameset - 2016"/>
    <x v="2"/>
    <x v="1"/>
    <x v="2"/>
    <x v="5"/>
  </r>
  <r>
    <n v="597"/>
    <x v="586"/>
    <s v="Yorktown Heights"/>
    <x v="1"/>
    <x v="283"/>
    <n v="1"/>
    <n v="1799.99"/>
    <s v="Trek Remedy 29 Carbon Frameset - 2016"/>
    <x v="2"/>
    <x v="1"/>
    <x v="2"/>
    <x v="6"/>
  </r>
  <r>
    <n v="598"/>
    <x v="587"/>
    <s v="Encino"/>
    <x v="0"/>
    <x v="284"/>
    <n v="1"/>
    <n v="269.99"/>
    <s v="Electra Girl's Hawaii 1 (16-inch) - 2015/2016"/>
    <x v="0"/>
    <x v="0"/>
    <x v="0"/>
    <x v="0"/>
  </r>
  <r>
    <n v="598"/>
    <x v="587"/>
    <s v="Encino"/>
    <x v="0"/>
    <x v="284"/>
    <n v="1"/>
    <n v="269.99"/>
    <s v="Electra Girl's Hawaii 1 (16-inch) - 2015/2016"/>
    <x v="0"/>
    <x v="0"/>
    <x v="0"/>
    <x v="1"/>
  </r>
  <r>
    <n v="598"/>
    <x v="587"/>
    <s v="Encino"/>
    <x v="0"/>
    <x v="284"/>
    <n v="1"/>
    <n v="269.99"/>
    <s v="Electra Girl's Hawaii 1 (16-inch) - 2015/2016"/>
    <x v="0"/>
    <x v="0"/>
    <x v="0"/>
    <x v="2"/>
  </r>
  <r>
    <n v="598"/>
    <x v="587"/>
    <s v="Encino"/>
    <x v="0"/>
    <x v="284"/>
    <n v="1"/>
    <n v="269.99"/>
    <s v="Electra Girl's Hawaii 1 (16-inch) - 2015/2016"/>
    <x v="0"/>
    <x v="0"/>
    <x v="0"/>
    <x v="3"/>
  </r>
  <r>
    <n v="598"/>
    <x v="587"/>
    <s v="Encino"/>
    <x v="0"/>
    <x v="284"/>
    <n v="2"/>
    <n v="1199.98"/>
    <s v="Electra Townie Original 7D EQ - 2016"/>
    <x v="0"/>
    <x v="0"/>
    <x v="0"/>
    <x v="0"/>
  </r>
  <r>
    <n v="598"/>
    <x v="587"/>
    <s v="Encino"/>
    <x v="0"/>
    <x v="284"/>
    <n v="2"/>
    <n v="1199.98"/>
    <s v="Electra Townie Original 7D EQ - 2016"/>
    <x v="0"/>
    <x v="0"/>
    <x v="0"/>
    <x v="1"/>
  </r>
  <r>
    <n v="598"/>
    <x v="587"/>
    <s v="Encino"/>
    <x v="0"/>
    <x v="284"/>
    <n v="2"/>
    <n v="1199.98"/>
    <s v="Electra Townie Original 7D EQ - 2016"/>
    <x v="0"/>
    <x v="0"/>
    <x v="0"/>
    <x v="2"/>
  </r>
  <r>
    <n v="598"/>
    <x v="587"/>
    <s v="Encino"/>
    <x v="0"/>
    <x v="284"/>
    <n v="2"/>
    <n v="1199.98"/>
    <s v="Electra Townie Original 7D EQ - 2016"/>
    <x v="0"/>
    <x v="0"/>
    <x v="0"/>
    <x v="3"/>
  </r>
  <r>
    <n v="598"/>
    <x v="587"/>
    <s v="Encino"/>
    <x v="0"/>
    <x v="284"/>
    <n v="2"/>
    <n v="5799.98"/>
    <s v="Trek Fuel EX 8 29 - 2016"/>
    <x v="2"/>
    <x v="0"/>
    <x v="2"/>
    <x v="0"/>
  </r>
  <r>
    <n v="598"/>
    <x v="587"/>
    <s v="Encino"/>
    <x v="0"/>
    <x v="284"/>
    <n v="2"/>
    <n v="5799.98"/>
    <s v="Trek Fuel EX 8 29 - 2016"/>
    <x v="2"/>
    <x v="0"/>
    <x v="2"/>
    <x v="1"/>
  </r>
  <r>
    <n v="598"/>
    <x v="587"/>
    <s v="Encino"/>
    <x v="0"/>
    <x v="284"/>
    <n v="2"/>
    <n v="5799.98"/>
    <s v="Trek Fuel EX 8 29 - 2016"/>
    <x v="2"/>
    <x v="0"/>
    <x v="2"/>
    <x v="2"/>
  </r>
  <r>
    <n v="598"/>
    <x v="587"/>
    <s v="Encino"/>
    <x v="0"/>
    <x v="284"/>
    <n v="2"/>
    <n v="5799.98"/>
    <s v="Trek Fuel EX 8 29 - 2016"/>
    <x v="2"/>
    <x v="0"/>
    <x v="2"/>
    <x v="3"/>
  </r>
  <r>
    <n v="599"/>
    <x v="588"/>
    <s v="Orchard Park"/>
    <x v="1"/>
    <x v="284"/>
    <n v="2"/>
    <n v="539.98"/>
    <s v="Electra Girl's Hawaii 1 (16-inch) - 2015/2016"/>
    <x v="5"/>
    <x v="1"/>
    <x v="0"/>
    <x v="4"/>
  </r>
  <r>
    <n v="599"/>
    <x v="588"/>
    <s v="Orchard Park"/>
    <x v="1"/>
    <x v="284"/>
    <n v="2"/>
    <n v="539.98"/>
    <s v="Electra Girl's Hawaii 1 (16-inch) - 2015/2016"/>
    <x v="5"/>
    <x v="1"/>
    <x v="0"/>
    <x v="5"/>
  </r>
  <r>
    <n v="599"/>
    <x v="588"/>
    <s v="Orchard Park"/>
    <x v="1"/>
    <x v="284"/>
    <n v="2"/>
    <n v="539.98"/>
    <s v="Electra Girl's Hawaii 1 (16-inch) - 2015/2016"/>
    <x v="5"/>
    <x v="1"/>
    <x v="0"/>
    <x v="6"/>
  </r>
  <r>
    <n v="599"/>
    <x v="588"/>
    <s v="Orchard Park"/>
    <x v="1"/>
    <x v="284"/>
    <n v="1"/>
    <n v="299.99"/>
    <s v="Electra Girl's Hawaii 1 (20-inch) - 2015/2016"/>
    <x v="5"/>
    <x v="1"/>
    <x v="0"/>
    <x v="4"/>
  </r>
  <r>
    <n v="599"/>
    <x v="588"/>
    <s v="Orchard Park"/>
    <x v="1"/>
    <x v="284"/>
    <n v="1"/>
    <n v="299.99"/>
    <s v="Electra Girl's Hawaii 1 (20-inch) - 2015/2016"/>
    <x v="5"/>
    <x v="1"/>
    <x v="0"/>
    <x v="5"/>
  </r>
  <r>
    <n v="599"/>
    <x v="588"/>
    <s v="Orchard Park"/>
    <x v="1"/>
    <x v="284"/>
    <n v="1"/>
    <n v="299.99"/>
    <s v="Electra Girl's Hawaii 1 (20-inch) - 2015/2016"/>
    <x v="5"/>
    <x v="1"/>
    <x v="0"/>
    <x v="6"/>
  </r>
  <r>
    <n v="599"/>
    <x v="588"/>
    <s v="Orchard Park"/>
    <x v="1"/>
    <x v="284"/>
    <n v="2"/>
    <n v="3098"/>
    <s v="Surly Straggler - 2016"/>
    <x v="1"/>
    <x v="1"/>
    <x v="1"/>
    <x v="4"/>
  </r>
  <r>
    <n v="599"/>
    <x v="588"/>
    <s v="Orchard Park"/>
    <x v="1"/>
    <x v="284"/>
    <n v="2"/>
    <n v="3098"/>
    <s v="Surly Straggler - 2016"/>
    <x v="1"/>
    <x v="1"/>
    <x v="1"/>
    <x v="5"/>
  </r>
  <r>
    <n v="599"/>
    <x v="588"/>
    <s v="Orchard Park"/>
    <x v="1"/>
    <x v="284"/>
    <n v="2"/>
    <n v="3098"/>
    <s v="Surly Straggler - 2016"/>
    <x v="1"/>
    <x v="1"/>
    <x v="1"/>
    <x v="6"/>
  </r>
  <r>
    <n v="599"/>
    <x v="588"/>
    <s v="Orchard Park"/>
    <x v="1"/>
    <x v="284"/>
    <n v="2"/>
    <n v="5999.98"/>
    <s v="Trek Conduit+ - 2016"/>
    <x v="4"/>
    <x v="1"/>
    <x v="2"/>
    <x v="4"/>
  </r>
  <r>
    <n v="599"/>
    <x v="588"/>
    <s v="Orchard Park"/>
    <x v="1"/>
    <x v="284"/>
    <n v="2"/>
    <n v="5999.98"/>
    <s v="Trek Conduit+ - 2016"/>
    <x v="4"/>
    <x v="1"/>
    <x v="2"/>
    <x v="5"/>
  </r>
  <r>
    <n v="599"/>
    <x v="588"/>
    <s v="Orchard Park"/>
    <x v="1"/>
    <x v="284"/>
    <n v="2"/>
    <n v="5999.98"/>
    <s v="Trek Conduit+ - 2016"/>
    <x v="4"/>
    <x v="1"/>
    <x v="2"/>
    <x v="6"/>
  </r>
  <r>
    <n v="600"/>
    <x v="589"/>
    <s v="Long Beach"/>
    <x v="1"/>
    <x v="284"/>
    <n v="2"/>
    <n v="1199.98"/>
    <s v="Electra Townie Original 7D EQ - 2016"/>
    <x v="3"/>
    <x v="1"/>
    <x v="0"/>
    <x v="4"/>
  </r>
  <r>
    <n v="600"/>
    <x v="589"/>
    <s v="Long Beach"/>
    <x v="1"/>
    <x v="284"/>
    <n v="2"/>
    <n v="1199.98"/>
    <s v="Electra Townie Original 7D EQ - 2016"/>
    <x v="3"/>
    <x v="1"/>
    <x v="0"/>
    <x v="5"/>
  </r>
  <r>
    <n v="600"/>
    <x v="589"/>
    <s v="Long Beach"/>
    <x v="1"/>
    <x v="284"/>
    <n v="2"/>
    <n v="1199.98"/>
    <s v="Electra Townie Original 7D EQ - 2016"/>
    <x v="3"/>
    <x v="1"/>
    <x v="0"/>
    <x v="6"/>
  </r>
  <r>
    <n v="600"/>
    <x v="589"/>
    <s v="Long Beach"/>
    <x v="1"/>
    <x v="284"/>
    <n v="2"/>
    <n v="898"/>
    <s v="Pure Cycles Western 3-Speed - Women's - 2015/2016"/>
    <x v="0"/>
    <x v="1"/>
    <x v="4"/>
    <x v="4"/>
  </r>
  <r>
    <n v="600"/>
    <x v="589"/>
    <s v="Long Beach"/>
    <x v="1"/>
    <x v="284"/>
    <n v="2"/>
    <n v="898"/>
    <s v="Pure Cycles Western 3-Speed - Women's - 2015/2016"/>
    <x v="0"/>
    <x v="1"/>
    <x v="4"/>
    <x v="5"/>
  </r>
  <r>
    <n v="600"/>
    <x v="589"/>
    <s v="Long Beach"/>
    <x v="1"/>
    <x v="284"/>
    <n v="2"/>
    <n v="898"/>
    <s v="Pure Cycles Western 3-Speed - Women's - 2015/2016"/>
    <x v="0"/>
    <x v="1"/>
    <x v="4"/>
    <x v="6"/>
  </r>
  <r>
    <n v="600"/>
    <x v="589"/>
    <s v="Long Beach"/>
    <x v="1"/>
    <x v="284"/>
    <n v="1"/>
    <n v="2899.99"/>
    <s v="Trek Fuel EX 8 29 - 2016"/>
    <x v="2"/>
    <x v="1"/>
    <x v="2"/>
    <x v="4"/>
  </r>
  <r>
    <n v="600"/>
    <x v="589"/>
    <s v="Long Beach"/>
    <x v="1"/>
    <x v="284"/>
    <n v="1"/>
    <n v="2899.99"/>
    <s v="Trek Fuel EX 8 29 - 2016"/>
    <x v="2"/>
    <x v="1"/>
    <x v="2"/>
    <x v="5"/>
  </r>
  <r>
    <n v="600"/>
    <x v="589"/>
    <s v="Long Beach"/>
    <x v="1"/>
    <x v="284"/>
    <n v="1"/>
    <n v="2899.99"/>
    <s v="Trek Fuel EX 8 29 - 2016"/>
    <x v="2"/>
    <x v="1"/>
    <x v="2"/>
    <x v="6"/>
  </r>
  <r>
    <n v="601"/>
    <x v="590"/>
    <s v="Merrick"/>
    <x v="1"/>
    <x v="284"/>
    <n v="2"/>
    <n v="1099.98"/>
    <s v="Electra Townie Original 21D - 2016"/>
    <x v="0"/>
    <x v="1"/>
    <x v="0"/>
    <x v="4"/>
  </r>
  <r>
    <n v="601"/>
    <x v="590"/>
    <s v="Merrick"/>
    <x v="1"/>
    <x v="284"/>
    <n v="2"/>
    <n v="1099.98"/>
    <s v="Electra Townie Original 21D - 2016"/>
    <x v="0"/>
    <x v="1"/>
    <x v="0"/>
    <x v="5"/>
  </r>
  <r>
    <n v="601"/>
    <x v="590"/>
    <s v="Merrick"/>
    <x v="1"/>
    <x v="284"/>
    <n v="2"/>
    <n v="1099.98"/>
    <s v="Electra Townie Original 21D - 2016"/>
    <x v="0"/>
    <x v="1"/>
    <x v="0"/>
    <x v="6"/>
  </r>
  <r>
    <n v="602"/>
    <x v="591"/>
    <s v="Maspeth"/>
    <x v="1"/>
    <x v="284"/>
    <n v="2"/>
    <n v="1059.98"/>
    <s v="Electra Moto 1 - 2016"/>
    <x v="0"/>
    <x v="1"/>
    <x v="0"/>
    <x v="4"/>
  </r>
  <r>
    <n v="602"/>
    <x v="591"/>
    <s v="Maspeth"/>
    <x v="1"/>
    <x v="284"/>
    <n v="2"/>
    <n v="1059.98"/>
    <s v="Electra Moto 1 - 2016"/>
    <x v="0"/>
    <x v="1"/>
    <x v="0"/>
    <x v="5"/>
  </r>
  <r>
    <n v="602"/>
    <x v="591"/>
    <s v="Maspeth"/>
    <x v="1"/>
    <x v="284"/>
    <n v="2"/>
    <n v="1059.98"/>
    <s v="Electra Moto 1 - 2016"/>
    <x v="0"/>
    <x v="1"/>
    <x v="0"/>
    <x v="6"/>
  </r>
  <r>
    <n v="602"/>
    <x v="591"/>
    <s v="Maspeth"/>
    <x v="1"/>
    <x v="284"/>
    <n v="2"/>
    <n v="2641.98"/>
    <s v="Heller Shagamaw Frame - 2016"/>
    <x v="2"/>
    <x v="1"/>
    <x v="5"/>
    <x v="4"/>
  </r>
  <r>
    <n v="602"/>
    <x v="591"/>
    <s v="Maspeth"/>
    <x v="1"/>
    <x v="284"/>
    <n v="2"/>
    <n v="2641.98"/>
    <s v="Heller Shagamaw Frame - 2016"/>
    <x v="2"/>
    <x v="1"/>
    <x v="5"/>
    <x v="5"/>
  </r>
  <r>
    <n v="602"/>
    <x v="591"/>
    <s v="Maspeth"/>
    <x v="1"/>
    <x v="284"/>
    <n v="2"/>
    <n v="2641.98"/>
    <s v="Heller Shagamaw Frame - 2016"/>
    <x v="2"/>
    <x v="1"/>
    <x v="5"/>
    <x v="6"/>
  </r>
  <r>
    <n v="603"/>
    <x v="592"/>
    <s v="Huntington Station"/>
    <x v="1"/>
    <x v="284"/>
    <n v="1"/>
    <n v="549.99"/>
    <s v="Electra Townie Original 21D - 2016"/>
    <x v="0"/>
    <x v="1"/>
    <x v="0"/>
    <x v="4"/>
  </r>
  <r>
    <n v="603"/>
    <x v="592"/>
    <s v="Huntington Station"/>
    <x v="1"/>
    <x v="284"/>
    <n v="1"/>
    <n v="549.99"/>
    <s v="Electra Townie Original 21D - 2016"/>
    <x v="0"/>
    <x v="1"/>
    <x v="0"/>
    <x v="5"/>
  </r>
  <r>
    <n v="603"/>
    <x v="592"/>
    <s v="Huntington Station"/>
    <x v="1"/>
    <x v="284"/>
    <n v="1"/>
    <n v="549.99"/>
    <s v="Electra Townie Original 21D - 2016"/>
    <x v="0"/>
    <x v="1"/>
    <x v="0"/>
    <x v="6"/>
  </r>
  <r>
    <n v="603"/>
    <x v="592"/>
    <s v="Huntington Station"/>
    <x v="1"/>
    <x v="284"/>
    <n v="1"/>
    <n v="2899.99"/>
    <s v="Trek Fuel EX 8 29 - 2016"/>
    <x v="2"/>
    <x v="1"/>
    <x v="2"/>
    <x v="4"/>
  </r>
  <r>
    <n v="603"/>
    <x v="592"/>
    <s v="Huntington Station"/>
    <x v="1"/>
    <x v="284"/>
    <n v="1"/>
    <n v="2899.99"/>
    <s v="Trek Fuel EX 8 29 - 2016"/>
    <x v="2"/>
    <x v="1"/>
    <x v="2"/>
    <x v="5"/>
  </r>
  <r>
    <n v="603"/>
    <x v="592"/>
    <s v="Huntington Station"/>
    <x v="1"/>
    <x v="284"/>
    <n v="1"/>
    <n v="2899.99"/>
    <s v="Trek Fuel EX 8 29 - 2016"/>
    <x v="2"/>
    <x v="1"/>
    <x v="2"/>
    <x v="6"/>
  </r>
  <r>
    <n v="604"/>
    <x v="593"/>
    <s v="Bayside"/>
    <x v="1"/>
    <x v="285"/>
    <n v="2"/>
    <n v="3098"/>
    <s v="Surly Straggler - 2016"/>
    <x v="1"/>
    <x v="1"/>
    <x v="1"/>
    <x v="4"/>
  </r>
  <r>
    <n v="604"/>
    <x v="593"/>
    <s v="Bayside"/>
    <x v="1"/>
    <x v="285"/>
    <n v="2"/>
    <n v="3098"/>
    <s v="Surly Straggler - 2016"/>
    <x v="1"/>
    <x v="1"/>
    <x v="1"/>
    <x v="5"/>
  </r>
  <r>
    <n v="604"/>
    <x v="593"/>
    <s v="Bayside"/>
    <x v="1"/>
    <x v="285"/>
    <n v="2"/>
    <n v="3098"/>
    <s v="Surly Straggler - 2016"/>
    <x v="1"/>
    <x v="1"/>
    <x v="1"/>
    <x v="6"/>
  </r>
  <r>
    <n v="604"/>
    <x v="593"/>
    <s v="Bayside"/>
    <x v="1"/>
    <x v="285"/>
    <n v="2"/>
    <n v="5999.98"/>
    <s v="Trek Conduit+ - 2016"/>
    <x v="4"/>
    <x v="1"/>
    <x v="2"/>
    <x v="4"/>
  </r>
  <r>
    <n v="604"/>
    <x v="593"/>
    <s v="Bayside"/>
    <x v="1"/>
    <x v="285"/>
    <n v="2"/>
    <n v="5999.98"/>
    <s v="Trek Conduit+ - 2016"/>
    <x v="4"/>
    <x v="1"/>
    <x v="2"/>
    <x v="5"/>
  </r>
  <r>
    <n v="604"/>
    <x v="593"/>
    <s v="Bayside"/>
    <x v="1"/>
    <x v="285"/>
    <n v="2"/>
    <n v="5999.98"/>
    <s v="Trek Conduit+ - 2016"/>
    <x v="4"/>
    <x v="1"/>
    <x v="2"/>
    <x v="6"/>
  </r>
  <r>
    <n v="605"/>
    <x v="594"/>
    <s v="Carmel"/>
    <x v="1"/>
    <x v="285"/>
    <n v="2"/>
    <n v="539.98"/>
    <s v="Electra Cruiser 1 (24-Inch) - 2016"/>
    <x v="0"/>
    <x v="1"/>
    <x v="0"/>
    <x v="4"/>
  </r>
  <r>
    <n v="605"/>
    <x v="594"/>
    <s v="Carmel"/>
    <x v="1"/>
    <x v="285"/>
    <n v="2"/>
    <n v="539.98"/>
    <s v="Electra Cruiser 1 (24-Inch) - 2016"/>
    <x v="0"/>
    <x v="1"/>
    <x v="0"/>
    <x v="5"/>
  </r>
  <r>
    <n v="605"/>
    <x v="594"/>
    <s v="Carmel"/>
    <x v="1"/>
    <x v="285"/>
    <n v="2"/>
    <n v="539.98"/>
    <s v="Electra Cruiser 1 (24-Inch) - 2016"/>
    <x v="0"/>
    <x v="1"/>
    <x v="0"/>
    <x v="6"/>
  </r>
  <r>
    <n v="605"/>
    <x v="594"/>
    <s v="Carmel"/>
    <x v="1"/>
    <x v="285"/>
    <n v="2"/>
    <n v="999.98"/>
    <s v="Electra Townie Original 7D - 2015/2016"/>
    <x v="3"/>
    <x v="1"/>
    <x v="0"/>
    <x v="4"/>
  </r>
  <r>
    <n v="605"/>
    <x v="594"/>
    <s v="Carmel"/>
    <x v="1"/>
    <x v="285"/>
    <n v="2"/>
    <n v="999.98"/>
    <s v="Electra Townie Original 7D - 2015/2016"/>
    <x v="3"/>
    <x v="1"/>
    <x v="0"/>
    <x v="5"/>
  </r>
  <r>
    <n v="605"/>
    <x v="594"/>
    <s v="Carmel"/>
    <x v="1"/>
    <x v="285"/>
    <n v="2"/>
    <n v="999.98"/>
    <s v="Electra Townie Original 7D - 2015/2016"/>
    <x v="3"/>
    <x v="1"/>
    <x v="0"/>
    <x v="6"/>
  </r>
  <r>
    <n v="605"/>
    <x v="594"/>
    <s v="Carmel"/>
    <x v="1"/>
    <x v="285"/>
    <n v="1"/>
    <n v="449"/>
    <s v="Pure Cycles William 3-Speed - 2016"/>
    <x v="0"/>
    <x v="1"/>
    <x v="4"/>
    <x v="4"/>
  </r>
  <r>
    <n v="605"/>
    <x v="594"/>
    <s v="Carmel"/>
    <x v="1"/>
    <x v="285"/>
    <n v="1"/>
    <n v="449"/>
    <s v="Pure Cycles William 3-Speed - 2016"/>
    <x v="0"/>
    <x v="1"/>
    <x v="4"/>
    <x v="5"/>
  </r>
  <r>
    <n v="605"/>
    <x v="594"/>
    <s v="Carmel"/>
    <x v="1"/>
    <x v="285"/>
    <n v="1"/>
    <n v="449"/>
    <s v="Pure Cycles William 3-Speed - 2016"/>
    <x v="0"/>
    <x v="1"/>
    <x v="4"/>
    <x v="6"/>
  </r>
  <r>
    <n v="605"/>
    <x v="594"/>
    <s v="Carmel"/>
    <x v="1"/>
    <x v="285"/>
    <n v="1"/>
    <n v="1680.99"/>
    <s v="Surly Straggler 650b - 2016"/>
    <x v="1"/>
    <x v="1"/>
    <x v="1"/>
    <x v="4"/>
  </r>
  <r>
    <n v="605"/>
    <x v="594"/>
    <s v="Carmel"/>
    <x v="1"/>
    <x v="285"/>
    <n v="1"/>
    <n v="1680.99"/>
    <s v="Surly Straggler 650b - 2016"/>
    <x v="1"/>
    <x v="1"/>
    <x v="1"/>
    <x v="5"/>
  </r>
  <r>
    <n v="605"/>
    <x v="594"/>
    <s v="Carmel"/>
    <x v="1"/>
    <x v="285"/>
    <n v="1"/>
    <n v="1680.99"/>
    <s v="Surly Straggler 650b - 2016"/>
    <x v="1"/>
    <x v="1"/>
    <x v="1"/>
    <x v="6"/>
  </r>
  <r>
    <n v="606"/>
    <x v="595"/>
    <s v="Canandaigua"/>
    <x v="1"/>
    <x v="286"/>
    <n v="2"/>
    <n v="898"/>
    <s v="Pure Cycles Western 3-Speed - Women's - 2015/2016"/>
    <x v="0"/>
    <x v="1"/>
    <x v="4"/>
    <x v="4"/>
  </r>
  <r>
    <n v="606"/>
    <x v="595"/>
    <s v="Canandaigua"/>
    <x v="1"/>
    <x v="286"/>
    <n v="2"/>
    <n v="898"/>
    <s v="Pure Cycles Western 3-Speed - Women's - 2015/2016"/>
    <x v="0"/>
    <x v="1"/>
    <x v="4"/>
    <x v="5"/>
  </r>
  <r>
    <n v="606"/>
    <x v="595"/>
    <s v="Canandaigua"/>
    <x v="1"/>
    <x v="286"/>
    <n v="2"/>
    <n v="898"/>
    <s v="Pure Cycles Western 3-Speed - Women's - 2015/2016"/>
    <x v="0"/>
    <x v="1"/>
    <x v="4"/>
    <x v="6"/>
  </r>
  <r>
    <n v="606"/>
    <x v="595"/>
    <s v="Canandaigua"/>
    <x v="1"/>
    <x v="286"/>
    <n v="2"/>
    <n v="939.98"/>
    <s v="Surly Ice Cream Truck Frameset - 2016"/>
    <x v="2"/>
    <x v="1"/>
    <x v="1"/>
    <x v="4"/>
  </r>
  <r>
    <n v="606"/>
    <x v="595"/>
    <s v="Canandaigua"/>
    <x v="1"/>
    <x v="286"/>
    <n v="2"/>
    <n v="939.98"/>
    <s v="Surly Ice Cream Truck Frameset - 2016"/>
    <x v="2"/>
    <x v="1"/>
    <x v="1"/>
    <x v="5"/>
  </r>
  <r>
    <n v="606"/>
    <x v="595"/>
    <s v="Canandaigua"/>
    <x v="1"/>
    <x v="286"/>
    <n v="2"/>
    <n v="939.98"/>
    <s v="Surly Ice Cream Truck Frameset - 2016"/>
    <x v="2"/>
    <x v="1"/>
    <x v="1"/>
    <x v="6"/>
  </r>
  <r>
    <n v="607"/>
    <x v="596"/>
    <s v="Canandaigua"/>
    <x v="1"/>
    <x v="286"/>
    <n v="1"/>
    <n v="269.99"/>
    <s v="Electra Girl's Hawaii 1 (16-inch) - 2015/2016"/>
    <x v="0"/>
    <x v="1"/>
    <x v="0"/>
    <x v="4"/>
  </r>
  <r>
    <n v="607"/>
    <x v="596"/>
    <s v="Canandaigua"/>
    <x v="1"/>
    <x v="286"/>
    <n v="1"/>
    <n v="269.99"/>
    <s v="Electra Girl's Hawaii 1 (16-inch) - 2015/2016"/>
    <x v="0"/>
    <x v="1"/>
    <x v="0"/>
    <x v="5"/>
  </r>
  <r>
    <n v="607"/>
    <x v="596"/>
    <s v="Canandaigua"/>
    <x v="1"/>
    <x v="286"/>
    <n v="1"/>
    <n v="269.99"/>
    <s v="Electra Girl's Hawaii 1 (16-inch) - 2015/2016"/>
    <x v="0"/>
    <x v="1"/>
    <x v="0"/>
    <x v="6"/>
  </r>
  <r>
    <n v="607"/>
    <x v="596"/>
    <s v="Canandaigua"/>
    <x v="1"/>
    <x v="286"/>
    <n v="2"/>
    <n v="1199.98"/>
    <s v="Electra Townie Original 7D EQ - 2016"/>
    <x v="3"/>
    <x v="1"/>
    <x v="0"/>
    <x v="4"/>
  </r>
  <r>
    <n v="607"/>
    <x v="596"/>
    <s v="Canandaigua"/>
    <x v="1"/>
    <x v="286"/>
    <n v="2"/>
    <n v="1199.98"/>
    <s v="Electra Townie Original 7D EQ - 2016"/>
    <x v="3"/>
    <x v="1"/>
    <x v="0"/>
    <x v="5"/>
  </r>
  <r>
    <n v="607"/>
    <x v="596"/>
    <s v="Canandaigua"/>
    <x v="1"/>
    <x v="286"/>
    <n v="2"/>
    <n v="1199.98"/>
    <s v="Electra Townie Original 7D EQ - 2016"/>
    <x v="3"/>
    <x v="1"/>
    <x v="0"/>
    <x v="6"/>
  </r>
  <r>
    <n v="607"/>
    <x v="596"/>
    <s v="Canandaigua"/>
    <x v="1"/>
    <x v="286"/>
    <n v="2"/>
    <n v="3361.98"/>
    <s v="Surly Straggler 650b - 2016"/>
    <x v="1"/>
    <x v="1"/>
    <x v="1"/>
    <x v="4"/>
  </r>
  <r>
    <n v="607"/>
    <x v="596"/>
    <s v="Canandaigua"/>
    <x v="1"/>
    <x v="286"/>
    <n v="2"/>
    <n v="3361.98"/>
    <s v="Surly Straggler 650b - 2016"/>
    <x v="1"/>
    <x v="1"/>
    <x v="1"/>
    <x v="5"/>
  </r>
  <r>
    <n v="607"/>
    <x v="596"/>
    <s v="Canandaigua"/>
    <x v="1"/>
    <x v="286"/>
    <n v="2"/>
    <n v="3361.98"/>
    <s v="Surly Straggler 650b - 2016"/>
    <x v="1"/>
    <x v="1"/>
    <x v="1"/>
    <x v="6"/>
  </r>
  <r>
    <n v="608"/>
    <x v="597"/>
    <s v="Canyon Country"/>
    <x v="0"/>
    <x v="287"/>
    <n v="1"/>
    <n v="549.99"/>
    <s v="Electra Townie Original 21D - 2016"/>
    <x v="3"/>
    <x v="0"/>
    <x v="0"/>
    <x v="0"/>
  </r>
  <r>
    <n v="608"/>
    <x v="597"/>
    <s v="Canyon Country"/>
    <x v="0"/>
    <x v="287"/>
    <n v="1"/>
    <n v="549.99"/>
    <s v="Electra Townie Original 21D - 2016"/>
    <x v="3"/>
    <x v="0"/>
    <x v="0"/>
    <x v="1"/>
  </r>
  <r>
    <n v="608"/>
    <x v="597"/>
    <s v="Canyon Country"/>
    <x v="0"/>
    <x v="287"/>
    <n v="1"/>
    <n v="549.99"/>
    <s v="Electra Townie Original 21D - 2016"/>
    <x v="3"/>
    <x v="0"/>
    <x v="0"/>
    <x v="2"/>
  </r>
  <r>
    <n v="608"/>
    <x v="597"/>
    <s v="Canyon Country"/>
    <x v="0"/>
    <x v="287"/>
    <n v="1"/>
    <n v="549.99"/>
    <s v="Electra Townie Original 21D - 2016"/>
    <x v="3"/>
    <x v="0"/>
    <x v="0"/>
    <x v="3"/>
  </r>
  <r>
    <n v="608"/>
    <x v="597"/>
    <s v="Canyon Country"/>
    <x v="0"/>
    <x v="287"/>
    <n v="2"/>
    <n v="5799.98"/>
    <s v="Trek Fuel EX 8 29 - 2016"/>
    <x v="2"/>
    <x v="0"/>
    <x v="2"/>
    <x v="0"/>
  </r>
  <r>
    <n v="608"/>
    <x v="597"/>
    <s v="Canyon Country"/>
    <x v="0"/>
    <x v="287"/>
    <n v="2"/>
    <n v="5799.98"/>
    <s v="Trek Fuel EX 8 29 - 2016"/>
    <x v="2"/>
    <x v="0"/>
    <x v="2"/>
    <x v="1"/>
  </r>
  <r>
    <n v="608"/>
    <x v="597"/>
    <s v="Canyon Country"/>
    <x v="0"/>
    <x v="287"/>
    <n v="2"/>
    <n v="5799.98"/>
    <s v="Trek Fuel EX 8 29 - 2016"/>
    <x v="2"/>
    <x v="0"/>
    <x v="2"/>
    <x v="2"/>
  </r>
  <r>
    <n v="608"/>
    <x v="597"/>
    <s v="Canyon Country"/>
    <x v="0"/>
    <x v="287"/>
    <n v="2"/>
    <n v="5799.98"/>
    <s v="Trek Fuel EX 8 29 - 2016"/>
    <x v="2"/>
    <x v="0"/>
    <x v="2"/>
    <x v="3"/>
  </r>
  <r>
    <n v="608"/>
    <x v="597"/>
    <s v="Canyon Country"/>
    <x v="0"/>
    <x v="287"/>
    <n v="2"/>
    <n v="7999.98"/>
    <s v="Trek Slash 8 27.5 - 2016"/>
    <x v="2"/>
    <x v="0"/>
    <x v="2"/>
    <x v="0"/>
  </r>
  <r>
    <n v="608"/>
    <x v="597"/>
    <s v="Canyon Country"/>
    <x v="0"/>
    <x v="287"/>
    <n v="2"/>
    <n v="7999.98"/>
    <s v="Trek Slash 8 27.5 - 2016"/>
    <x v="2"/>
    <x v="0"/>
    <x v="2"/>
    <x v="1"/>
  </r>
  <r>
    <n v="608"/>
    <x v="597"/>
    <s v="Canyon Country"/>
    <x v="0"/>
    <x v="287"/>
    <n v="2"/>
    <n v="7999.98"/>
    <s v="Trek Slash 8 27.5 - 2016"/>
    <x v="2"/>
    <x v="0"/>
    <x v="2"/>
    <x v="2"/>
  </r>
  <r>
    <n v="608"/>
    <x v="597"/>
    <s v="Canyon Country"/>
    <x v="0"/>
    <x v="287"/>
    <n v="2"/>
    <n v="7999.98"/>
    <s v="Trek Slash 8 27.5 - 2016"/>
    <x v="2"/>
    <x v="0"/>
    <x v="2"/>
    <x v="3"/>
  </r>
  <r>
    <n v="609"/>
    <x v="598"/>
    <s v="New City"/>
    <x v="1"/>
    <x v="287"/>
    <n v="2"/>
    <n v="539.98"/>
    <s v="Electra Girl's Hawaii 1 (16-inch) - 2015/2016"/>
    <x v="5"/>
    <x v="1"/>
    <x v="0"/>
    <x v="4"/>
  </r>
  <r>
    <n v="609"/>
    <x v="598"/>
    <s v="New City"/>
    <x v="1"/>
    <x v="287"/>
    <n v="2"/>
    <n v="539.98"/>
    <s v="Electra Girl's Hawaii 1 (16-inch) - 2015/2016"/>
    <x v="5"/>
    <x v="1"/>
    <x v="0"/>
    <x v="5"/>
  </r>
  <r>
    <n v="609"/>
    <x v="598"/>
    <s v="New City"/>
    <x v="1"/>
    <x v="287"/>
    <n v="2"/>
    <n v="539.98"/>
    <s v="Electra Girl's Hawaii 1 (16-inch) - 2015/2016"/>
    <x v="5"/>
    <x v="1"/>
    <x v="0"/>
    <x v="6"/>
  </r>
  <r>
    <n v="609"/>
    <x v="598"/>
    <s v="New City"/>
    <x v="1"/>
    <x v="287"/>
    <n v="1"/>
    <n v="1320.99"/>
    <s v="Heller Shagamaw Frame - 2016"/>
    <x v="2"/>
    <x v="1"/>
    <x v="5"/>
    <x v="4"/>
  </r>
  <r>
    <n v="609"/>
    <x v="598"/>
    <s v="New City"/>
    <x v="1"/>
    <x v="287"/>
    <n v="1"/>
    <n v="1320.99"/>
    <s v="Heller Shagamaw Frame - 2016"/>
    <x v="2"/>
    <x v="1"/>
    <x v="5"/>
    <x v="5"/>
  </r>
  <r>
    <n v="609"/>
    <x v="598"/>
    <s v="New City"/>
    <x v="1"/>
    <x v="287"/>
    <n v="1"/>
    <n v="1320.99"/>
    <s v="Heller Shagamaw Frame - 2016"/>
    <x v="2"/>
    <x v="1"/>
    <x v="5"/>
    <x v="6"/>
  </r>
  <r>
    <n v="609"/>
    <x v="598"/>
    <s v="New City"/>
    <x v="1"/>
    <x v="287"/>
    <n v="1"/>
    <n v="1549"/>
    <s v="Surly Straggler - 2016"/>
    <x v="1"/>
    <x v="1"/>
    <x v="1"/>
    <x v="4"/>
  </r>
  <r>
    <n v="609"/>
    <x v="598"/>
    <s v="New City"/>
    <x v="1"/>
    <x v="287"/>
    <n v="1"/>
    <n v="1549"/>
    <s v="Surly Straggler - 2016"/>
    <x v="1"/>
    <x v="1"/>
    <x v="1"/>
    <x v="5"/>
  </r>
  <r>
    <n v="609"/>
    <x v="598"/>
    <s v="New City"/>
    <x v="1"/>
    <x v="287"/>
    <n v="1"/>
    <n v="1549"/>
    <s v="Surly Straggler - 2016"/>
    <x v="1"/>
    <x v="1"/>
    <x v="1"/>
    <x v="6"/>
  </r>
  <r>
    <n v="609"/>
    <x v="598"/>
    <s v="New City"/>
    <x v="1"/>
    <x v="287"/>
    <n v="1"/>
    <n v="3999.99"/>
    <s v="Trek Slash 8 27.5 - 2016"/>
    <x v="2"/>
    <x v="1"/>
    <x v="2"/>
    <x v="4"/>
  </r>
  <r>
    <n v="609"/>
    <x v="598"/>
    <s v="New City"/>
    <x v="1"/>
    <x v="287"/>
    <n v="1"/>
    <n v="3999.99"/>
    <s v="Trek Slash 8 27.5 - 2016"/>
    <x v="2"/>
    <x v="1"/>
    <x v="2"/>
    <x v="5"/>
  </r>
  <r>
    <n v="609"/>
    <x v="598"/>
    <s v="New City"/>
    <x v="1"/>
    <x v="287"/>
    <n v="1"/>
    <n v="3999.99"/>
    <s v="Trek Slash 8 27.5 - 2016"/>
    <x v="2"/>
    <x v="1"/>
    <x v="2"/>
    <x v="6"/>
  </r>
  <r>
    <n v="610"/>
    <x v="599"/>
    <s v="Staten Island"/>
    <x v="1"/>
    <x v="288"/>
    <n v="1"/>
    <n v="549.99"/>
    <s v="Electra Townie Original 21D - 2016"/>
    <x v="3"/>
    <x v="1"/>
    <x v="0"/>
    <x v="4"/>
  </r>
  <r>
    <n v="610"/>
    <x v="599"/>
    <s v="Staten Island"/>
    <x v="1"/>
    <x v="288"/>
    <n v="1"/>
    <n v="549.99"/>
    <s v="Electra Townie Original 21D - 2016"/>
    <x v="3"/>
    <x v="1"/>
    <x v="0"/>
    <x v="5"/>
  </r>
  <r>
    <n v="610"/>
    <x v="599"/>
    <s v="Staten Island"/>
    <x v="1"/>
    <x v="288"/>
    <n v="1"/>
    <n v="549.99"/>
    <s v="Electra Townie Original 21D - 2016"/>
    <x v="3"/>
    <x v="1"/>
    <x v="0"/>
    <x v="6"/>
  </r>
  <r>
    <n v="610"/>
    <x v="599"/>
    <s v="Staten Island"/>
    <x v="1"/>
    <x v="288"/>
    <n v="1"/>
    <n v="599.99"/>
    <s v="Electra Townie Original 7D EQ - 2016"/>
    <x v="3"/>
    <x v="1"/>
    <x v="0"/>
    <x v="4"/>
  </r>
  <r>
    <n v="610"/>
    <x v="599"/>
    <s v="Staten Island"/>
    <x v="1"/>
    <x v="288"/>
    <n v="1"/>
    <n v="599.99"/>
    <s v="Electra Townie Original 7D EQ - 2016"/>
    <x v="3"/>
    <x v="1"/>
    <x v="0"/>
    <x v="5"/>
  </r>
  <r>
    <n v="610"/>
    <x v="599"/>
    <s v="Staten Island"/>
    <x v="1"/>
    <x v="288"/>
    <n v="1"/>
    <n v="599.99"/>
    <s v="Electra Townie Original 7D EQ - 2016"/>
    <x v="3"/>
    <x v="1"/>
    <x v="0"/>
    <x v="6"/>
  </r>
  <r>
    <n v="610"/>
    <x v="599"/>
    <s v="Staten Island"/>
    <x v="1"/>
    <x v="288"/>
    <n v="2"/>
    <n v="898"/>
    <s v="Pure Cycles Western 3-Speed - Women's - 2015/2016"/>
    <x v="0"/>
    <x v="1"/>
    <x v="4"/>
    <x v="4"/>
  </r>
  <r>
    <n v="610"/>
    <x v="599"/>
    <s v="Staten Island"/>
    <x v="1"/>
    <x v="288"/>
    <n v="2"/>
    <n v="898"/>
    <s v="Pure Cycles Western 3-Speed - Women's - 2015/2016"/>
    <x v="0"/>
    <x v="1"/>
    <x v="4"/>
    <x v="5"/>
  </r>
  <r>
    <n v="610"/>
    <x v="599"/>
    <s v="Staten Island"/>
    <x v="1"/>
    <x v="288"/>
    <n v="2"/>
    <n v="898"/>
    <s v="Pure Cycles Western 3-Speed - Women's - 2015/2016"/>
    <x v="0"/>
    <x v="1"/>
    <x v="4"/>
    <x v="6"/>
  </r>
  <r>
    <n v="610"/>
    <x v="599"/>
    <s v="Staten Island"/>
    <x v="1"/>
    <x v="288"/>
    <n v="1"/>
    <n v="999.99"/>
    <s v="Surly Wednesday Frameset - 2016"/>
    <x v="2"/>
    <x v="1"/>
    <x v="1"/>
    <x v="4"/>
  </r>
  <r>
    <n v="610"/>
    <x v="599"/>
    <s v="Staten Island"/>
    <x v="1"/>
    <x v="288"/>
    <n v="1"/>
    <n v="999.99"/>
    <s v="Surly Wednesday Frameset - 2016"/>
    <x v="2"/>
    <x v="1"/>
    <x v="1"/>
    <x v="5"/>
  </r>
  <r>
    <n v="610"/>
    <x v="599"/>
    <s v="Staten Island"/>
    <x v="1"/>
    <x v="288"/>
    <n v="1"/>
    <n v="999.99"/>
    <s v="Surly Wednesday Frameset - 2016"/>
    <x v="2"/>
    <x v="1"/>
    <x v="1"/>
    <x v="6"/>
  </r>
  <r>
    <n v="610"/>
    <x v="599"/>
    <s v="Staten Island"/>
    <x v="1"/>
    <x v="288"/>
    <n v="1"/>
    <n v="1799.99"/>
    <s v="Trek Remedy 29 Carbon Frameset - 2016"/>
    <x v="2"/>
    <x v="1"/>
    <x v="2"/>
    <x v="4"/>
  </r>
  <r>
    <n v="610"/>
    <x v="599"/>
    <s v="Staten Island"/>
    <x v="1"/>
    <x v="288"/>
    <n v="1"/>
    <n v="1799.99"/>
    <s v="Trek Remedy 29 Carbon Frameset - 2016"/>
    <x v="2"/>
    <x v="1"/>
    <x v="2"/>
    <x v="5"/>
  </r>
  <r>
    <n v="610"/>
    <x v="599"/>
    <s v="Staten Island"/>
    <x v="1"/>
    <x v="288"/>
    <n v="1"/>
    <n v="1799.99"/>
    <s v="Trek Remedy 29 Carbon Frameset - 2016"/>
    <x v="2"/>
    <x v="1"/>
    <x v="2"/>
    <x v="6"/>
  </r>
  <r>
    <n v="611"/>
    <x v="600"/>
    <s v="Bayside"/>
    <x v="1"/>
    <x v="289"/>
    <n v="2"/>
    <n v="1199.98"/>
    <s v="Electra Townie Original 7D EQ - 2016"/>
    <x v="0"/>
    <x v="1"/>
    <x v="0"/>
    <x v="4"/>
  </r>
  <r>
    <n v="611"/>
    <x v="600"/>
    <s v="Bayside"/>
    <x v="1"/>
    <x v="289"/>
    <n v="2"/>
    <n v="1199.98"/>
    <s v="Electra Townie Original 7D EQ - 2016"/>
    <x v="0"/>
    <x v="1"/>
    <x v="0"/>
    <x v="5"/>
  </r>
  <r>
    <n v="611"/>
    <x v="600"/>
    <s v="Bayside"/>
    <x v="1"/>
    <x v="289"/>
    <n v="2"/>
    <n v="1199.98"/>
    <s v="Electra Townie Original 7D EQ - 2016"/>
    <x v="0"/>
    <x v="1"/>
    <x v="0"/>
    <x v="6"/>
  </r>
  <r>
    <n v="612"/>
    <x v="601"/>
    <s v="Carmel"/>
    <x v="1"/>
    <x v="290"/>
    <n v="1"/>
    <n v="269.99"/>
    <s v="Electra Cruiser 1 (24-Inch) - 2016"/>
    <x v="0"/>
    <x v="1"/>
    <x v="0"/>
    <x v="4"/>
  </r>
  <r>
    <n v="612"/>
    <x v="601"/>
    <s v="Carmel"/>
    <x v="1"/>
    <x v="290"/>
    <n v="1"/>
    <n v="269.99"/>
    <s v="Electra Cruiser 1 (24-Inch) - 2016"/>
    <x v="0"/>
    <x v="1"/>
    <x v="0"/>
    <x v="5"/>
  </r>
  <r>
    <n v="612"/>
    <x v="601"/>
    <s v="Carmel"/>
    <x v="1"/>
    <x v="290"/>
    <n v="1"/>
    <n v="269.99"/>
    <s v="Electra Cruiser 1 (24-Inch) - 2016"/>
    <x v="0"/>
    <x v="1"/>
    <x v="0"/>
    <x v="6"/>
  </r>
  <r>
    <n v="612"/>
    <x v="601"/>
    <s v="Carmel"/>
    <x v="1"/>
    <x v="290"/>
    <n v="1"/>
    <n v="269.99"/>
    <s v="Electra Girl's Hawaii 1 (16-inch) - 2015/2016"/>
    <x v="0"/>
    <x v="1"/>
    <x v="0"/>
    <x v="4"/>
  </r>
  <r>
    <n v="612"/>
    <x v="601"/>
    <s v="Carmel"/>
    <x v="1"/>
    <x v="290"/>
    <n v="1"/>
    <n v="269.99"/>
    <s v="Electra Girl's Hawaii 1 (16-inch) - 2015/2016"/>
    <x v="0"/>
    <x v="1"/>
    <x v="0"/>
    <x v="5"/>
  </r>
  <r>
    <n v="612"/>
    <x v="601"/>
    <s v="Carmel"/>
    <x v="1"/>
    <x v="290"/>
    <n v="1"/>
    <n v="269.99"/>
    <s v="Electra Girl's Hawaii 1 (16-inch) - 2015/2016"/>
    <x v="0"/>
    <x v="1"/>
    <x v="0"/>
    <x v="6"/>
  </r>
  <r>
    <n v="612"/>
    <x v="601"/>
    <s v="Carmel"/>
    <x v="1"/>
    <x v="290"/>
    <n v="1"/>
    <n v="599.99"/>
    <s v="Electra Townie Original 7D EQ - Women's - 2016"/>
    <x v="0"/>
    <x v="1"/>
    <x v="0"/>
    <x v="4"/>
  </r>
  <r>
    <n v="612"/>
    <x v="601"/>
    <s v="Carmel"/>
    <x v="1"/>
    <x v="290"/>
    <n v="1"/>
    <n v="599.99"/>
    <s v="Electra Townie Original 7D EQ - Women's - 2016"/>
    <x v="0"/>
    <x v="1"/>
    <x v="0"/>
    <x v="5"/>
  </r>
  <r>
    <n v="612"/>
    <x v="601"/>
    <s v="Carmel"/>
    <x v="1"/>
    <x v="290"/>
    <n v="1"/>
    <n v="599.99"/>
    <s v="Electra Townie Original 7D EQ - Women's - 2016"/>
    <x v="0"/>
    <x v="1"/>
    <x v="0"/>
    <x v="6"/>
  </r>
  <r>
    <n v="612"/>
    <x v="601"/>
    <s v="Carmel"/>
    <x v="1"/>
    <x v="290"/>
    <n v="1"/>
    <n v="429"/>
    <s v="Pure Cycles Vine 8-Speed - 2016"/>
    <x v="0"/>
    <x v="1"/>
    <x v="4"/>
    <x v="4"/>
  </r>
  <r>
    <n v="612"/>
    <x v="601"/>
    <s v="Carmel"/>
    <x v="1"/>
    <x v="290"/>
    <n v="1"/>
    <n v="429"/>
    <s v="Pure Cycles Vine 8-Speed - 2016"/>
    <x v="0"/>
    <x v="1"/>
    <x v="4"/>
    <x v="5"/>
  </r>
  <r>
    <n v="612"/>
    <x v="601"/>
    <s v="Carmel"/>
    <x v="1"/>
    <x v="290"/>
    <n v="1"/>
    <n v="429"/>
    <s v="Pure Cycles Vine 8-Speed - 2016"/>
    <x v="0"/>
    <x v="1"/>
    <x v="4"/>
    <x v="6"/>
  </r>
  <r>
    <n v="613"/>
    <x v="602"/>
    <s v="Syosset"/>
    <x v="1"/>
    <x v="291"/>
    <n v="1"/>
    <n v="549.99"/>
    <s v="Electra Townie Original 21D - 2016"/>
    <x v="0"/>
    <x v="1"/>
    <x v="0"/>
    <x v="4"/>
  </r>
  <r>
    <n v="613"/>
    <x v="602"/>
    <s v="Syosset"/>
    <x v="1"/>
    <x v="291"/>
    <n v="1"/>
    <n v="549.99"/>
    <s v="Electra Townie Original 21D - 2016"/>
    <x v="0"/>
    <x v="1"/>
    <x v="0"/>
    <x v="5"/>
  </r>
  <r>
    <n v="613"/>
    <x v="602"/>
    <s v="Syosset"/>
    <x v="1"/>
    <x v="291"/>
    <n v="1"/>
    <n v="549.99"/>
    <s v="Electra Townie Original 21D - 2016"/>
    <x v="0"/>
    <x v="1"/>
    <x v="0"/>
    <x v="6"/>
  </r>
  <r>
    <n v="613"/>
    <x v="602"/>
    <s v="Syosset"/>
    <x v="1"/>
    <x v="291"/>
    <n v="2"/>
    <n v="898"/>
    <s v="Pure Cycles Western 3-Speed - Women's - 2015/2016"/>
    <x v="0"/>
    <x v="1"/>
    <x v="4"/>
    <x v="4"/>
  </r>
  <r>
    <n v="613"/>
    <x v="602"/>
    <s v="Syosset"/>
    <x v="1"/>
    <x v="291"/>
    <n v="2"/>
    <n v="898"/>
    <s v="Pure Cycles Western 3-Speed - Women's - 2015/2016"/>
    <x v="0"/>
    <x v="1"/>
    <x v="4"/>
    <x v="5"/>
  </r>
  <r>
    <n v="613"/>
    <x v="602"/>
    <s v="Syosset"/>
    <x v="1"/>
    <x v="291"/>
    <n v="2"/>
    <n v="898"/>
    <s v="Pure Cycles Western 3-Speed - Women's - 2015/2016"/>
    <x v="0"/>
    <x v="1"/>
    <x v="4"/>
    <x v="6"/>
  </r>
  <r>
    <n v="613"/>
    <x v="602"/>
    <s v="Syosset"/>
    <x v="1"/>
    <x v="291"/>
    <n v="2"/>
    <n v="5999.98"/>
    <s v="Trek Conduit+ - 2016"/>
    <x v="4"/>
    <x v="1"/>
    <x v="2"/>
    <x v="4"/>
  </r>
  <r>
    <n v="613"/>
    <x v="602"/>
    <s v="Syosset"/>
    <x v="1"/>
    <x v="291"/>
    <n v="2"/>
    <n v="5999.98"/>
    <s v="Trek Conduit+ - 2016"/>
    <x v="4"/>
    <x v="1"/>
    <x v="2"/>
    <x v="5"/>
  </r>
  <r>
    <n v="613"/>
    <x v="602"/>
    <s v="Syosset"/>
    <x v="1"/>
    <x v="291"/>
    <n v="2"/>
    <n v="5999.98"/>
    <s v="Trek Conduit+ - 2016"/>
    <x v="4"/>
    <x v="1"/>
    <x v="2"/>
    <x v="6"/>
  </r>
  <r>
    <n v="614"/>
    <x v="603"/>
    <s v="San Diego"/>
    <x v="0"/>
    <x v="292"/>
    <n v="1"/>
    <n v="269.99"/>
    <s v="Electra Cruiser 1 (24-Inch) - 2016"/>
    <x v="5"/>
    <x v="0"/>
    <x v="0"/>
    <x v="0"/>
  </r>
  <r>
    <n v="614"/>
    <x v="603"/>
    <s v="San Diego"/>
    <x v="0"/>
    <x v="292"/>
    <n v="1"/>
    <n v="269.99"/>
    <s v="Electra Cruiser 1 (24-Inch) - 2016"/>
    <x v="5"/>
    <x v="0"/>
    <x v="0"/>
    <x v="1"/>
  </r>
  <r>
    <n v="614"/>
    <x v="603"/>
    <s v="San Diego"/>
    <x v="0"/>
    <x v="292"/>
    <n v="1"/>
    <n v="269.99"/>
    <s v="Electra Cruiser 1 (24-Inch) - 2016"/>
    <x v="5"/>
    <x v="0"/>
    <x v="0"/>
    <x v="2"/>
  </r>
  <r>
    <n v="614"/>
    <x v="603"/>
    <s v="San Diego"/>
    <x v="0"/>
    <x v="292"/>
    <n v="1"/>
    <n v="269.99"/>
    <s v="Electra Cruiser 1 (24-Inch) - 2016"/>
    <x v="5"/>
    <x v="0"/>
    <x v="0"/>
    <x v="3"/>
  </r>
  <r>
    <n v="614"/>
    <x v="603"/>
    <s v="San Diego"/>
    <x v="0"/>
    <x v="292"/>
    <n v="1"/>
    <n v="449"/>
    <s v="Pure Cycles Western 3-Speed - Women's - 2015/2016"/>
    <x v="0"/>
    <x v="0"/>
    <x v="4"/>
    <x v="0"/>
  </r>
  <r>
    <n v="614"/>
    <x v="603"/>
    <s v="San Diego"/>
    <x v="0"/>
    <x v="292"/>
    <n v="1"/>
    <n v="449"/>
    <s v="Pure Cycles Western 3-Speed - Women's - 2015/2016"/>
    <x v="0"/>
    <x v="0"/>
    <x v="4"/>
    <x v="1"/>
  </r>
  <r>
    <n v="614"/>
    <x v="603"/>
    <s v="San Diego"/>
    <x v="0"/>
    <x v="292"/>
    <n v="1"/>
    <n v="449"/>
    <s v="Pure Cycles Western 3-Speed - Women's - 2015/2016"/>
    <x v="0"/>
    <x v="0"/>
    <x v="4"/>
    <x v="2"/>
  </r>
  <r>
    <n v="614"/>
    <x v="603"/>
    <s v="San Diego"/>
    <x v="0"/>
    <x v="292"/>
    <n v="1"/>
    <n v="449"/>
    <s v="Pure Cycles Western 3-Speed - Women's - 2015/2016"/>
    <x v="0"/>
    <x v="0"/>
    <x v="4"/>
    <x v="3"/>
  </r>
  <r>
    <n v="615"/>
    <x v="604"/>
    <s v="Forney"/>
    <x v="2"/>
    <x v="293"/>
    <n v="1"/>
    <n v="299.99"/>
    <s v="Electra Girl's Hawaii 1 (20-inch) - 2015/2016"/>
    <x v="5"/>
    <x v="2"/>
    <x v="0"/>
    <x v="7"/>
  </r>
  <r>
    <n v="615"/>
    <x v="604"/>
    <s v="Forney"/>
    <x v="2"/>
    <x v="293"/>
    <n v="1"/>
    <n v="299.99"/>
    <s v="Electra Girl's Hawaii 1 (20-inch) - 2015/2016"/>
    <x v="5"/>
    <x v="2"/>
    <x v="0"/>
    <x v="8"/>
  </r>
  <r>
    <n v="615"/>
    <x v="604"/>
    <s v="Forney"/>
    <x v="2"/>
    <x v="293"/>
    <n v="1"/>
    <n v="299.99"/>
    <s v="Electra Girl's Hawaii 1 (20-inch) - 2015/2016"/>
    <x v="5"/>
    <x v="2"/>
    <x v="0"/>
    <x v="9"/>
  </r>
  <r>
    <n v="615"/>
    <x v="604"/>
    <s v="Forney"/>
    <x v="2"/>
    <x v="293"/>
    <n v="2"/>
    <n v="898"/>
    <s v="Pure Cycles William 3-Speed - 2016"/>
    <x v="0"/>
    <x v="2"/>
    <x v="4"/>
    <x v="7"/>
  </r>
  <r>
    <n v="615"/>
    <x v="604"/>
    <s v="Forney"/>
    <x v="2"/>
    <x v="293"/>
    <n v="2"/>
    <n v="898"/>
    <s v="Pure Cycles William 3-Speed - 2016"/>
    <x v="0"/>
    <x v="2"/>
    <x v="4"/>
    <x v="8"/>
  </r>
  <r>
    <n v="615"/>
    <x v="604"/>
    <s v="Forney"/>
    <x v="2"/>
    <x v="293"/>
    <n v="2"/>
    <n v="898"/>
    <s v="Pure Cycles William 3-Speed - 2016"/>
    <x v="0"/>
    <x v="2"/>
    <x v="4"/>
    <x v="9"/>
  </r>
  <r>
    <n v="615"/>
    <x v="604"/>
    <s v="Forney"/>
    <x v="2"/>
    <x v="293"/>
    <n v="2"/>
    <n v="939.98"/>
    <s v="Surly Ice Cream Truck Frameset - 2016"/>
    <x v="2"/>
    <x v="2"/>
    <x v="1"/>
    <x v="7"/>
  </r>
  <r>
    <n v="615"/>
    <x v="604"/>
    <s v="Forney"/>
    <x v="2"/>
    <x v="293"/>
    <n v="2"/>
    <n v="939.98"/>
    <s v="Surly Ice Cream Truck Frameset - 2016"/>
    <x v="2"/>
    <x v="2"/>
    <x v="1"/>
    <x v="8"/>
  </r>
  <r>
    <n v="615"/>
    <x v="604"/>
    <s v="Forney"/>
    <x v="2"/>
    <x v="293"/>
    <n v="2"/>
    <n v="939.98"/>
    <s v="Surly Ice Cream Truck Frameset - 2016"/>
    <x v="2"/>
    <x v="2"/>
    <x v="1"/>
    <x v="9"/>
  </r>
  <r>
    <n v="615"/>
    <x v="604"/>
    <s v="Forney"/>
    <x v="2"/>
    <x v="293"/>
    <n v="1"/>
    <n v="1680.99"/>
    <s v="Surly Straggler 650b - 2016"/>
    <x v="1"/>
    <x v="2"/>
    <x v="1"/>
    <x v="7"/>
  </r>
  <r>
    <n v="615"/>
    <x v="604"/>
    <s v="Forney"/>
    <x v="2"/>
    <x v="293"/>
    <n v="1"/>
    <n v="1680.99"/>
    <s v="Surly Straggler 650b - 2016"/>
    <x v="1"/>
    <x v="2"/>
    <x v="1"/>
    <x v="8"/>
  </r>
  <r>
    <n v="615"/>
    <x v="604"/>
    <s v="Forney"/>
    <x v="2"/>
    <x v="293"/>
    <n v="1"/>
    <n v="1680.99"/>
    <s v="Surly Straggler 650b - 2016"/>
    <x v="1"/>
    <x v="2"/>
    <x v="1"/>
    <x v="9"/>
  </r>
  <r>
    <n v="616"/>
    <x v="605"/>
    <s v="Canandaigua"/>
    <x v="1"/>
    <x v="294"/>
    <n v="1"/>
    <n v="549.99"/>
    <s v="Electra Townie Original 21D - 2016"/>
    <x v="3"/>
    <x v="1"/>
    <x v="0"/>
    <x v="4"/>
  </r>
  <r>
    <n v="616"/>
    <x v="605"/>
    <s v="Canandaigua"/>
    <x v="1"/>
    <x v="294"/>
    <n v="1"/>
    <n v="549.99"/>
    <s v="Electra Townie Original 21D - 2016"/>
    <x v="3"/>
    <x v="1"/>
    <x v="0"/>
    <x v="5"/>
  </r>
  <r>
    <n v="616"/>
    <x v="605"/>
    <s v="Canandaigua"/>
    <x v="1"/>
    <x v="294"/>
    <n v="1"/>
    <n v="549.99"/>
    <s v="Electra Townie Original 21D - 2016"/>
    <x v="3"/>
    <x v="1"/>
    <x v="0"/>
    <x v="6"/>
  </r>
  <r>
    <n v="616"/>
    <x v="605"/>
    <s v="Canandaigua"/>
    <x v="1"/>
    <x v="294"/>
    <n v="2"/>
    <n v="1199.98"/>
    <s v="Electra Townie Original 7D EQ - 2016"/>
    <x v="0"/>
    <x v="1"/>
    <x v="0"/>
    <x v="4"/>
  </r>
  <r>
    <n v="616"/>
    <x v="605"/>
    <s v="Canandaigua"/>
    <x v="1"/>
    <x v="294"/>
    <n v="2"/>
    <n v="1199.98"/>
    <s v="Electra Townie Original 7D EQ - 2016"/>
    <x v="0"/>
    <x v="1"/>
    <x v="0"/>
    <x v="5"/>
  </r>
  <r>
    <n v="616"/>
    <x v="605"/>
    <s v="Canandaigua"/>
    <x v="1"/>
    <x v="294"/>
    <n v="2"/>
    <n v="1199.98"/>
    <s v="Electra Townie Original 7D EQ - 2016"/>
    <x v="0"/>
    <x v="1"/>
    <x v="0"/>
    <x v="6"/>
  </r>
  <r>
    <n v="617"/>
    <x v="606"/>
    <s v="Pittsford"/>
    <x v="1"/>
    <x v="295"/>
    <n v="2"/>
    <n v="1059.98"/>
    <s v="Electra Moto 1 - 2016"/>
    <x v="0"/>
    <x v="1"/>
    <x v="0"/>
    <x v="4"/>
  </r>
  <r>
    <n v="617"/>
    <x v="606"/>
    <s v="Pittsford"/>
    <x v="1"/>
    <x v="295"/>
    <n v="2"/>
    <n v="1059.98"/>
    <s v="Electra Moto 1 - 2016"/>
    <x v="0"/>
    <x v="1"/>
    <x v="0"/>
    <x v="5"/>
  </r>
  <r>
    <n v="617"/>
    <x v="606"/>
    <s v="Pittsford"/>
    <x v="1"/>
    <x v="295"/>
    <n v="2"/>
    <n v="1059.98"/>
    <s v="Electra Moto 1 - 2016"/>
    <x v="0"/>
    <x v="1"/>
    <x v="0"/>
    <x v="6"/>
  </r>
  <r>
    <n v="617"/>
    <x v="606"/>
    <s v="Pittsford"/>
    <x v="1"/>
    <x v="295"/>
    <n v="2"/>
    <n v="3361.98"/>
    <s v="Surly Straggler 650b - 2016"/>
    <x v="1"/>
    <x v="1"/>
    <x v="1"/>
    <x v="4"/>
  </r>
  <r>
    <n v="617"/>
    <x v="606"/>
    <s v="Pittsford"/>
    <x v="1"/>
    <x v="295"/>
    <n v="2"/>
    <n v="3361.98"/>
    <s v="Surly Straggler 650b - 2016"/>
    <x v="1"/>
    <x v="1"/>
    <x v="1"/>
    <x v="5"/>
  </r>
  <r>
    <n v="617"/>
    <x v="606"/>
    <s v="Pittsford"/>
    <x v="1"/>
    <x v="295"/>
    <n v="2"/>
    <n v="3361.98"/>
    <s v="Surly Straggler 650b - 2016"/>
    <x v="1"/>
    <x v="1"/>
    <x v="1"/>
    <x v="6"/>
  </r>
  <r>
    <n v="618"/>
    <x v="607"/>
    <s v="Syosset"/>
    <x v="1"/>
    <x v="295"/>
    <n v="2"/>
    <n v="858"/>
    <s v="Pure Cycles Vine 8-Speed - 2016"/>
    <x v="0"/>
    <x v="1"/>
    <x v="4"/>
    <x v="4"/>
  </r>
  <r>
    <n v="618"/>
    <x v="607"/>
    <s v="Syosset"/>
    <x v="1"/>
    <x v="295"/>
    <n v="2"/>
    <n v="858"/>
    <s v="Pure Cycles Vine 8-Speed - 2016"/>
    <x v="0"/>
    <x v="1"/>
    <x v="4"/>
    <x v="5"/>
  </r>
  <r>
    <n v="618"/>
    <x v="607"/>
    <s v="Syosset"/>
    <x v="1"/>
    <x v="295"/>
    <n v="2"/>
    <n v="858"/>
    <s v="Pure Cycles Vine 8-Speed - 2016"/>
    <x v="0"/>
    <x v="1"/>
    <x v="4"/>
    <x v="6"/>
  </r>
  <r>
    <n v="618"/>
    <x v="607"/>
    <s v="Syosset"/>
    <x v="1"/>
    <x v="295"/>
    <n v="1"/>
    <n v="1680.99"/>
    <s v="Surly Straggler 650b - 2016"/>
    <x v="1"/>
    <x v="1"/>
    <x v="1"/>
    <x v="4"/>
  </r>
  <r>
    <n v="618"/>
    <x v="607"/>
    <s v="Syosset"/>
    <x v="1"/>
    <x v="295"/>
    <n v="1"/>
    <n v="1680.99"/>
    <s v="Surly Straggler 650b - 2016"/>
    <x v="1"/>
    <x v="1"/>
    <x v="1"/>
    <x v="5"/>
  </r>
  <r>
    <n v="618"/>
    <x v="607"/>
    <s v="Syosset"/>
    <x v="1"/>
    <x v="295"/>
    <n v="1"/>
    <n v="1680.99"/>
    <s v="Surly Straggler 650b - 2016"/>
    <x v="1"/>
    <x v="1"/>
    <x v="1"/>
    <x v="6"/>
  </r>
  <r>
    <n v="619"/>
    <x v="608"/>
    <s v="Bay Shore"/>
    <x v="1"/>
    <x v="296"/>
    <n v="1"/>
    <n v="499.99"/>
    <s v="Electra Townie Original 7D - 2015/2016"/>
    <x v="3"/>
    <x v="1"/>
    <x v="0"/>
    <x v="4"/>
  </r>
  <r>
    <n v="619"/>
    <x v="608"/>
    <s v="Bay Shore"/>
    <x v="1"/>
    <x v="296"/>
    <n v="1"/>
    <n v="499.99"/>
    <s v="Electra Townie Original 7D - 2015/2016"/>
    <x v="3"/>
    <x v="1"/>
    <x v="0"/>
    <x v="5"/>
  </r>
  <r>
    <n v="619"/>
    <x v="608"/>
    <s v="Bay Shore"/>
    <x v="1"/>
    <x v="296"/>
    <n v="1"/>
    <n v="499.99"/>
    <s v="Electra Townie Original 7D - 2015/2016"/>
    <x v="3"/>
    <x v="1"/>
    <x v="0"/>
    <x v="6"/>
  </r>
  <r>
    <n v="620"/>
    <x v="609"/>
    <s v="Smithtown"/>
    <x v="1"/>
    <x v="296"/>
    <n v="2"/>
    <n v="2641.98"/>
    <s v="Heller Shagamaw Frame - 2016"/>
    <x v="2"/>
    <x v="1"/>
    <x v="5"/>
    <x v="4"/>
  </r>
  <r>
    <n v="620"/>
    <x v="609"/>
    <s v="Smithtown"/>
    <x v="1"/>
    <x v="296"/>
    <n v="2"/>
    <n v="2641.98"/>
    <s v="Heller Shagamaw Frame - 2016"/>
    <x v="2"/>
    <x v="1"/>
    <x v="5"/>
    <x v="5"/>
  </r>
  <r>
    <n v="620"/>
    <x v="609"/>
    <s v="Smithtown"/>
    <x v="1"/>
    <x v="296"/>
    <n v="2"/>
    <n v="2641.98"/>
    <s v="Heller Shagamaw Frame - 2016"/>
    <x v="2"/>
    <x v="1"/>
    <x v="5"/>
    <x v="6"/>
  </r>
  <r>
    <n v="621"/>
    <x v="610"/>
    <s v="Buffalo"/>
    <x v="1"/>
    <x v="297"/>
    <n v="2"/>
    <n v="858"/>
    <s v="Pure Cycles Vine 8-Speed - 2016"/>
    <x v="0"/>
    <x v="1"/>
    <x v="4"/>
    <x v="4"/>
  </r>
  <r>
    <n v="621"/>
    <x v="610"/>
    <s v="Buffalo"/>
    <x v="1"/>
    <x v="297"/>
    <n v="2"/>
    <n v="858"/>
    <s v="Pure Cycles Vine 8-Speed - 2016"/>
    <x v="0"/>
    <x v="1"/>
    <x v="4"/>
    <x v="5"/>
  </r>
  <r>
    <n v="621"/>
    <x v="610"/>
    <s v="Buffalo"/>
    <x v="1"/>
    <x v="297"/>
    <n v="2"/>
    <n v="858"/>
    <s v="Pure Cycles Vine 8-Speed - 2016"/>
    <x v="0"/>
    <x v="1"/>
    <x v="4"/>
    <x v="6"/>
  </r>
  <r>
    <n v="622"/>
    <x v="611"/>
    <s v="Hopewell Junction"/>
    <x v="1"/>
    <x v="297"/>
    <n v="1"/>
    <n v="499.99"/>
    <s v="Electra Townie Original 7D - 2015/2016"/>
    <x v="3"/>
    <x v="1"/>
    <x v="0"/>
    <x v="4"/>
  </r>
  <r>
    <n v="622"/>
    <x v="611"/>
    <s v="Hopewell Junction"/>
    <x v="1"/>
    <x v="297"/>
    <n v="1"/>
    <n v="499.99"/>
    <s v="Electra Townie Original 7D - 2015/2016"/>
    <x v="3"/>
    <x v="1"/>
    <x v="0"/>
    <x v="5"/>
  </r>
  <r>
    <n v="622"/>
    <x v="611"/>
    <s v="Hopewell Junction"/>
    <x v="1"/>
    <x v="297"/>
    <n v="1"/>
    <n v="499.99"/>
    <s v="Electra Townie Original 7D - 2015/2016"/>
    <x v="3"/>
    <x v="1"/>
    <x v="0"/>
    <x v="6"/>
  </r>
  <r>
    <n v="622"/>
    <x v="611"/>
    <s v="Hopewell Junction"/>
    <x v="1"/>
    <x v="297"/>
    <n v="1"/>
    <n v="449"/>
    <s v="Pure Cycles Western 3-Speed - Women's - 2015/2016"/>
    <x v="0"/>
    <x v="1"/>
    <x v="4"/>
    <x v="4"/>
  </r>
  <r>
    <n v="622"/>
    <x v="611"/>
    <s v="Hopewell Junction"/>
    <x v="1"/>
    <x v="297"/>
    <n v="1"/>
    <n v="449"/>
    <s v="Pure Cycles Western 3-Speed - Women's - 2015/2016"/>
    <x v="0"/>
    <x v="1"/>
    <x v="4"/>
    <x v="5"/>
  </r>
  <r>
    <n v="622"/>
    <x v="611"/>
    <s v="Hopewell Junction"/>
    <x v="1"/>
    <x v="297"/>
    <n v="1"/>
    <n v="449"/>
    <s v="Pure Cycles Western 3-Speed - Women's - 2015/2016"/>
    <x v="0"/>
    <x v="1"/>
    <x v="4"/>
    <x v="6"/>
  </r>
  <r>
    <n v="622"/>
    <x v="611"/>
    <s v="Hopewell Junction"/>
    <x v="1"/>
    <x v="297"/>
    <n v="1"/>
    <n v="1549"/>
    <s v="Surly Straggler - 2016"/>
    <x v="1"/>
    <x v="1"/>
    <x v="1"/>
    <x v="4"/>
  </r>
  <r>
    <n v="622"/>
    <x v="611"/>
    <s v="Hopewell Junction"/>
    <x v="1"/>
    <x v="297"/>
    <n v="1"/>
    <n v="1549"/>
    <s v="Surly Straggler - 2016"/>
    <x v="1"/>
    <x v="1"/>
    <x v="1"/>
    <x v="5"/>
  </r>
  <r>
    <n v="622"/>
    <x v="611"/>
    <s v="Hopewell Junction"/>
    <x v="1"/>
    <x v="297"/>
    <n v="1"/>
    <n v="1549"/>
    <s v="Surly Straggler - 2016"/>
    <x v="1"/>
    <x v="1"/>
    <x v="1"/>
    <x v="6"/>
  </r>
  <r>
    <n v="622"/>
    <x v="611"/>
    <s v="Hopewell Junction"/>
    <x v="1"/>
    <x v="297"/>
    <n v="2"/>
    <n v="5999.98"/>
    <s v="Trek Conduit+ - 2016"/>
    <x v="4"/>
    <x v="1"/>
    <x v="2"/>
    <x v="4"/>
  </r>
  <r>
    <n v="622"/>
    <x v="611"/>
    <s v="Hopewell Junction"/>
    <x v="1"/>
    <x v="297"/>
    <n v="2"/>
    <n v="5999.98"/>
    <s v="Trek Conduit+ - 2016"/>
    <x v="4"/>
    <x v="1"/>
    <x v="2"/>
    <x v="5"/>
  </r>
  <r>
    <n v="622"/>
    <x v="611"/>
    <s v="Hopewell Junction"/>
    <x v="1"/>
    <x v="297"/>
    <n v="2"/>
    <n v="5999.98"/>
    <s v="Trek Conduit+ - 2016"/>
    <x v="4"/>
    <x v="1"/>
    <x v="2"/>
    <x v="6"/>
  </r>
  <r>
    <n v="623"/>
    <x v="612"/>
    <s v="Whitestone"/>
    <x v="1"/>
    <x v="298"/>
    <n v="1"/>
    <n v="1799.99"/>
    <s v="Trek Remedy 29 Carbon Frameset - 2016"/>
    <x v="2"/>
    <x v="1"/>
    <x v="2"/>
    <x v="4"/>
  </r>
  <r>
    <n v="623"/>
    <x v="612"/>
    <s v="Whitestone"/>
    <x v="1"/>
    <x v="298"/>
    <n v="1"/>
    <n v="1799.99"/>
    <s v="Trek Remedy 29 Carbon Frameset - 2016"/>
    <x v="2"/>
    <x v="1"/>
    <x v="2"/>
    <x v="5"/>
  </r>
  <r>
    <n v="623"/>
    <x v="612"/>
    <s v="Whitestone"/>
    <x v="1"/>
    <x v="298"/>
    <n v="1"/>
    <n v="1799.99"/>
    <s v="Trek Remedy 29 Carbon Frameset - 2016"/>
    <x v="2"/>
    <x v="1"/>
    <x v="2"/>
    <x v="6"/>
  </r>
  <r>
    <n v="624"/>
    <x v="613"/>
    <s v="Lindenhurst"/>
    <x v="1"/>
    <x v="298"/>
    <n v="2"/>
    <n v="539.98"/>
    <s v="Electra Cruiser 1 (24-Inch) - 2016"/>
    <x v="5"/>
    <x v="1"/>
    <x v="0"/>
    <x v="4"/>
  </r>
  <r>
    <n v="624"/>
    <x v="613"/>
    <s v="Lindenhurst"/>
    <x v="1"/>
    <x v="298"/>
    <n v="2"/>
    <n v="539.98"/>
    <s v="Electra Cruiser 1 (24-Inch) - 2016"/>
    <x v="5"/>
    <x v="1"/>
    <x v="0"/>
    <x v="5"/>
  </r>
  <r>
    <n v="624"/>
    <x v="613"/>
    <s v="Lindenhurst"/>
    <x v="1"/>
    <x v="298"/>
    <n v="2"/>
    <n v="539.98"/>
    <s v="Electra Cruiser 1 (24-Inch) - 2016"/>
    <x v="5"/>
    <x v="1"/>
    <x v="0"/>
    <x v="6"/>
  </r>
  <r>
    <n v="624"/>
    <x v="613"/>
    <s v="Lindenhurst"/>
    <x v="1"/>
    <x v="298"/>
    <n v="1"/>
    <n v="269.99"/>
    <s v="Electra Girl's Hawaii 1 (16-inch) - 2015/2016"/>
    <x v="5"/>
    <x v="1"/>
    <x v="0"/>
    <x v="4"/>
  </r>
  <r>
    <n v="624"/>
    <x v="613"/>
    <s v="Lindenhurst"/>
    <x v="1"/>
    <x v="298"/>
    <n v="1"/>
    <n v="269.99"/>
    <s v="Electra Girl's Hawaii 1 (16-inch) - 2015/2016"/>
    <x v="5"/>
    <x v="1"/>
    <x v="0"/>
    <x v="5"/>
  </r>
  <r>
    <n v="624"/>
    <x v="613"/>
    <s v="Lindenhurst"/>
    <x v="1"/>
    <x v="298"/>
    <n v="1"/>
    <n v="269.99"/>
    <s v="Electra Girl's Hawaii 1 (16-inch) - 2015/2016"/>
    <x v="5"/>
    <x v="1"/>
    <x v="0"/>
    <x v="6"/>
  </r>
  <r>
    <n v="624"/>
    <x v="613"/>
    <s v="Lindenhurst"/>
    <x v="1"/>
    <x v="298"/>
    <n v="2"/>
    <n v="539.98"/>
    <s v="Electra Girl's Hawaii 1 (16-inch) - 2015/2016"/>
    <x v="0"/>
    <x v="1"/>
    <x v="0"/>
    <x v="4"/>
  </r>
  <r>
    <n v="624"/>
    <x v="613"/>
    <s v="Lindenhurst"/>
    <x v="1"/>
    <x v="298"/>
    <n v="2"/>
    <n v="539.98"/>
    <s v="Electra Girl's Hawaii 1 (16-inch) - 2015/2016"/>
    <x v="0"/>
    <x v="1"/>
    <x v="0"/>
    <x v="5"/>
  </r>
  <r>
    <n v="624"/>
    <x v="613"/>
    <s v="Lindenhurst"/>
    <x v="1"/>
    <x v="298"/>
    <n v="2"/>
    <n v="539.98"/>
    <s v="Electra Girl's Hawaii 1 (16-inch) - 2015/2016"/>
    <x v="0"/>
    <x v="1"/>
    <x v="0"/>
    <x v="6"/>
  </r>
  <r>
    <n v="624"/>
    <x v="613"/>
    <s v="Lindenhurst"/>
    <x v="1"/>
    <x v="298"/>
    <n v="1"/>
    <n v="599.99"/>
    <s v="Electra Townie Original 7D EQ - 2016"/>
    <x v="0"/>
    <x v="1"/>
    <x v="0"/>
    <x v="4"/>
  </r>
  <r>
    <n v="624"/>
    <x v="613"/>
    <s v="Lindenhurst"/>
    <x v="1"/>
    <x v="298"/>
    <n v="1"/>
    <n v="599.99"/>
    <s v="Electra Townie Original 7D EQ - 2016"/>
    <x v="0"/>
    <x v="1"/>
    <x v="0"/>
    <x v="5"/>
  </r>
  <r>
    <n v="624"/>
    <x v="613"/>
    <s v="Lindenhurst"/>
    <x v="1"/>
    <x v="298"/>
    <n v="1"/>
    <n v="599.99"/>
    <s v="Electra Townie Original 7D EQ - 2016"/>
    <x v="0"/>
    <x v="1"/>
    <x v="0"/>
    <x v="6"/>
  </r>
  <r>
    <n v="625"/>
    <x v="614"/>
    <s v="Lawndale"/>
    <x v="0"/>
    <x v="299"/>
    <n v="2"/>
    <n v="599.98"/>
    <s v="Electra Girl's Hawaii 1 (20-inch) - 2015/2016"/>
    <x v="5"/>
    <x v="0"/>
    <x v="0"/>
    <x v="0"/>
  </r>
  <r>
    <n v="625"/>
    <x v="614"/>
    <s v="Lawndale"/>
    <x v="0"/>
    <x v="299"/>
    <n v="2"/>
    <n v="599.98"/>
    <s v="Electra Girl's Hawaii 1 (20-inch) - 2015/2016"/>
    <x v="5"/>
    <x v="0"/>
    <x v="0"/>
    <x v="1"/>
  </r>
  <r>
    <n v="625"/>
    <x v="614"/>
    <s v="Lawndale"/>
    <x v="0"/>
    <x v="299"/>
    <n v="2"/>
    <n v="599.98"/>
    <s v="Electra Girl's Hawaii 1 (20-inch) - 2015/2016"/>
    <x v="5"/>
    <x v="0"/>
    <x v="0"/>
    <x v="2"/>
  </r>
  <r>
    <n v="625"/>
    <x v="614"/>
    <s v="Lawndale"/>
    <x v="0"/>
    <x v="299"/>
    <n v="2"/>
    <n v="599.98"/>
    <s v="Electra Girl's Hawaii 1 (20-inch) - 2015/2016"/>
    <x v="5"/>
    <x v="0"/>
    <x v="0"/>
    <x v="3"/>
  </r>
  <r>
    <n v="625"/>
    <x v="614"/>
    <s v="Lawndale"/>
    <x v="0"/>
    <x v="299"/>
    <n v="1"/>
    <n v="599.99"/>
    <s v="Electra Townie Original 7D EQ - 2016"/>
    <x v="3"/>
    <x v="0"/>
    <x v="0"/>
    <x v="0"/>
  </r>
  <r>
    <n v="625"/>
    <x v="614"/>
    <s v="Lawndale"/>
    <x v="0"/>
    <x v="299"/>
    <n v="1"/>
    <n v="599.99"/>
    <s v="Electra Townie Original 7D EQ - 2016"/>
    <x v="3"/>
    <x v="0"/>
    <x v="0"/>
    <x v="1"/>
  </r>
  <r>
    <n v="625"/>
    <x v="614"/>
    <s v="Lawndale"/>
    <x v="0"/>
    <x v="299"/>
    <n v="1"/>
    <n v="599.99"/>
    <s v="Electra Townie Original 7D EQ - 2016"/>
    <x v="3"/>
    <x v="0"/>
    <x v="0"/>
    <x v="2"/>
  </r>
  <r>
    <n v="625"/>
    <x v="614"/>
    <s v="Lawndale"/>
    <x v="0"/>
    <x v="299"/>
    <n v="1"/>
    <n v="599.99"/>
    <s v="Electra Townie Original 7D EQ - 2016"/>
    <x v="3"/>
    <x v="0"/>
    <x v="0"/>
    <x v="3"/>
  </r>
  <r>
    <n v="625"/>
    <x v="614"/>
    <s v="Lawndale"/>
    <x v="0"/>
    <x v="299"/>
    <n v="1"/>
    <n v="429"/>
    <s v="Pure Cycles Vine 8-Speed - 2016"/>
    <x v="0"/>
    <x v="0"/>
    <x v="4"/>
    <x v="0"/>
  </r>
  <r>
    <n v="625"/>
    <x v="614"/>
    <s v="Lawndale"/>
    <x v="0"/>
    <x v="299"/>
    <n v="1"/>
    <n v="429"/>
    <s v="Pure Cycles Vine 8-Speed - 2016"/>
    <x v="0"/>
    <x v="0"/>
    <x v="4"/>
    <x v="1"/>
  </r>
  <r>
    <n v="625"/>
    <x v="614"/>
    <s v="Lawndale"/>
    <x v="0"/>
    <x v="299"/>
    <n v="1"/>
    <n v="429"/>
    <s v="Pure Cycles Vine 8-Speed - 2016"/>
    <x v="0"/>
    <x v="0"/>
    <x v="4"/>
    <x v="2"/>
  </r>
  <r>
    <n v="625"/>
    <x v="614"/>
    <s v="Lawndale"/>
    <x v="0"/>
    <x v="299"/>
    <n v="1"/>
    <n v="429"/>
    <s v="Pure Cycles Vine 8-Speed - 2016"/>
    <x v="0"/>
    <x v="0"/>
    <x v="4"/>
    <x v="3"/>
  </r>
  <r>
    <n v="625"/>
    <x v="614"/>
    <s v="Lawndale"/>
    <x v="0"/>
    <x v="299"/>
    <n v="2"/>
    <n v="3361.98"/>
    <s v="Surly Straggler 650b - 2016"/>
    <x v="1"/>
    <x v="0"/>
    <x v="1"/>
    <x v="0"/>
  </r>
  <r>
    <n v="625"/>
    <x v="614"/>
    <s v="Lawndale"/>
    <x v="0"/>
    <x v="299"/>
    <n v="2"/>
    <n v="3361.98"/>
    <s v="Surly Straggler 650b - 2016"/>
    <x v="1"/>
    <x v="0"/>
    <x v="1"/>
    <x v="1"/>
  </r>
  <r>
    <n v="625"/>
    <x v="614"/>
    <s v="Lawndale"/>
    <x v="0"/>
    <x v="299"/>
    <n v="2"/>
    <n v="3361.98"/>
    <s v="Surly Straggler 650b - 2016"/>
    <x v="1"/>
    <x v="0"/>
    <x v="1"/>
    <x v="2"/>
  </r>
  <r>
    <n v="625"/>
    <x v="614"/>
    <s v="Lawndale"/>
    <x v="0"/>
    <x v="299"/>
    <n v="2"/>
    <n v="3361.98"/>
    <s v="Surly Straggler 650b - 2016"/>
    <x v="1"/>
    <x v="0"/>
    <x v="1"/>
    <x v="3"/>
  </r>
  <r>
    <n v="626"/>
    <x v="615"/>
    <s v="Troy"/>
    <x v="1"/>
    <x v="299"/>
    <n v="1"/>
    <n v="529.99"/>
    <s v="Electra Moto 1 - 2016"/>
    <x v="0"/>
    <x v="1"/>
    <x v="0"/>
    <x v="4"/>
  </r>
  <r>
    <n v="626"/>
    <x v="615"/>
    <s v="Troy"/>
    <x v="1"/>
    <x v="299"/>
    <n v="1"/>
    <n v="529.99"/>
    <s v="Electra Moto 1 - 2016"/>
    <x v="0"/>
    <x v="1"/>
    <x v="0"/>
    <x v="5"/>
  </r>
  <r>
    <n v="626"/>
    <x v="615"/>
    <s v="Troy"/>
    <x v="1"/>
    <x v="299"/>
    <n v="1"/>
    <n v="529.99"/>
    <s v="Electra Moto 1 - 2016"/>
    <x v="0"/>
    <x v="1"/>
    <x v="0"/>
    <x v="6"/>
  </r>
  <r>
    <n v="627"/>
    <x v="616"/>
    <s v="Monsey"/>
    <x v="1"/>
    <x v="299"/>
    <n v="1"/>
    <n v="599.99"/>
    <s v="Electra Townie Original 7D EQ - 2016"/>
    <x v="3"/>
    <x v="1"/>
    <x v="0"/>
    <x v="4"/>
  </r>
  <r>
    <n v="627"/>
    <x v="616"/>
    <s v="Monsey"/>
    <x v="1"/>
    <x v="299"/>
    <n v="1"/>
    <n v="599.99"/>
    <s v="Electra Townie Original 7D EQ - 2016"/>
    <x v="3"/>
    <x v="1"/>
    <x v="0"/>
    <x v="5"/>
  </r>
  <r>
    <n v="627"/>
    <x v="616"/>
    <s v="Monsey"/>
    <x v="1"/>
    <x v="299"/>
    <n v="1"/>
    <n v="599.99"/>
    <s v="Electra Townie Original 7D EQ - 2016"/>
    <x v="3"/>
    <x v="1"/>
    <x v="0"/>
    <x v="6"/>
  </r>
  <r>
    <n v="627"/>
    <x v="616"/>
    <s v="Monsey"/>
    <x v="1"/>
    <x v="299"/>
    <n v="1"/>
    <n v="449"/>
    <s v="Pure Cycles William 3-Speed - 2016"/>
    <x v="0"/>
    <x v="1"/>
    <x v="4"/>
    <x v="4"/>
  </r>
  <r>
    <n v="627"/>
    <x v="616"/>
    <s v="Monsey"/>
    <x v="1"/>
    <x v="299"/>
    <n v="1"/>
    <n v="449"/>
    <s v="Pure Cycles William 3-Speed - 2016"/>
    <x v="0"/>
    <x v="1"/>
    <x v="4"/>
    <x v="5"/>
  </r>
  <r>
    <n v="627"/>
    <x v="616"/>
    <s v="Monsey"/>
    <x v="1"/>
    <x v="299"/>
    <n v="1"/>
    <n v="449"/>
    <s v="Pure Cycles William 3-Speed - 2016"/>
    <x v="0"/>
    <x v="1"/>
    <x v="4"/>
    <x v="6"/>
  </r>
  <r>
    <n v="627"/>
    <x v="616"/>
    <s v="Monsey"/>
    <x v="1"/>
    <x v="299"/>
    <n v="2"/>
    <n v="5999.98"/>
    <s v="Trek Conduit+ - 2016"/>
    <x v="4"/>
    <x v="1"/>
    <x v="2"/>
    <x v="4"/>
  </r>
  <r>
    <n v="627"/>
    <x v="616"/>
    <s v="Monsey"/>
    <x v="1"/>
    <x v="299"/>
    <n v="2"/>
    <n v="5999.98"/>
    <s v="Trek Conduit+ - 2016"/>
    <x v="4"/>
    <x v="1"/>
    <x v="2"/>
    <x v="5"/>
  </r>
  <r>
    <n v="627"/>
    <x v="616"/>
    <s v="Monsey"/>
    <x v="1"/>
    <x v="299"/>
    <n v="2"/>
    <n v="5999.98"/>
    <s v="Trek Conduit+ - 2016"/>
    <x v="4"/>
    <x v="1"/>
    <x v="2"/>
    <x v="6"/>
  </r>
  <r>
    <n v="628"/>
    <x v="617"/>
    <s v="San Lorenzo"/>
    <x v="0"/>
    <x v="300"/>
    <n v="2"/>
    <n v="1059.98"/>
    <s v="Electra Moto 1 - 2016"/>
    <x v="0"/>
    <x v="0"/>
    <x v="0"/>
    <x v="0"/>
  </r>
  <r>
    <n v="628"/>
    <x v="617"/>
    <s v="San Lorenzo"/>
    <x v="0"/>
    <x v="300"/>
    <n v="2"/>
    <n v="1059.98"/>
    <s v="Electra Moto 1 - 2016"/>
    <x v="0"/>
    <x v="0"/>
    <x v="0"/>
    <x v="1"/>
  </r>
  <r>
    <n v="628"/>
    <x v="617"/>
    <s v="San Lorenzo"/>
    <x v="0"/>
    <x v="300"/>
    <n v="2"/>
    <n v="1059.98"/>
    <s v="Electra Moto 1 - 2016"/>
    <x v="0"/>
    <x v="0"/>
    <x v="0"/>
    <x v="2"/>
  </r>
  <r>
    <n v="628"/>
    <x v="617"/>
    <s v="San Lorenzo"/>
    <x v="0"/>
    <x v="300"/>
    <n v="2"/>
    <n v="1059.98"/>
    <s v="Electra Moto 1 - 2016"/>
    <x v="0"/>
    <x v="0"/>
    <x v="0"/>
    <x v="3"/>
  </r>
  <r>
    <n v="629"/>
    <x v="618"/>
    <s v="Ridgecrest"/>
    <x v="0"/>
    <x v="300"/>
    <n v="2"/>
    <n v="539.98"/>
    <s v="Electra Girl's Hawaii 1 (16-inch) - 2015/2016"/>
    <x v="0"/>
    <x v="0"/>
    <x v="0"/>
    <x v="0"/>
  </r>
  <r>
    <n v="629"/>
    <x v="618"/>
    <s v="Ridgecrest"/>
    <x v="0"/>
    <x v="300"/>
    <n v="2"/>
    <n v="539.98"/>
    <s v="Electra Girl's Hawaii 1 (16-inch) - 2015/2016"/>
    <x v="0"/>
    <x v="0"/>
    <x v="0"/>
    <x v="1"/>
  </r>
  <r>
    <n v="629"/>
    <x v="618"/>
    <s v="Ridgecrest"/>
    <x v="0"/>
    <x v="300"/>
    <n v="2"/>
    <n v="539.98"/>
    <s v="Electra Girl's Hawaii 1 (16-inch) - 2015/2016"/>
    <x v="0"/>
    <x v="0"/>
    <x v="0"/>
    <x v="2"/>
  </r>
  <r>
    <n v="629"/>
    <x v="618"/>
    <s v="Ridgecrest"/>
    <x v="0"/>
    <x v="300"/>
    <n v="2"/>
    <n v="539.98"/>
    <s v="Electra Girl's Hawaii 1 (16-inch) - 2015/2016"/>
    <x v="0"/>
    <x v="0"/>
    <x v="0"/>
    <x v="3"/>
  </r>
  <r>
    <n v="629"/>
    <x v="618"/>
    <s v="Ridgecrest"/>
    <x v="0"/>
    <x v="300"/>
    <n v="2"/>
    <n v="599.98"/>
    <s v="Electra Girl's Hawaii 1 (20-inch) - 2015/2016"/>
    <x v="5"/>
    <x v="0"/>
    <x v="0"/>
    <x v="0"/>
  </r>
  <r>
    <n v="629"/>
    <x v="618"/>
    <s v="Ridgecrest"/>
    <x v="0"/>
    <x v="300"/>
    <n v="2"/>
    <n v="599.98"/>
    <s v="Electra Girl's Hawaii 1 (20-inch) - 2015/2016"/>
    <x v="5"/>
    <x v="0"/>
    <x v="0"/>
    <x v="1"/>
  </r>
  <r>
    <n v="629"/>
    <x v="618"/>
    <s v="Ridgecrest"/>
    <x v="0"/>
    <x v="300"/>
    <n v="2"/>
    <n v="599.98"/>
    <s v="Electra Girl's Hawaii 1 (20-inch) - 2015/2016"/>
    <x v="5"/>
    <x v="0"/>
    <x v="0"/>
    <x v="2"/>
  </r>
  <r>
    <n v="629"/>
    <x v="618"/>
    <s v="Ridgecrest"/>
    <x v="0"/>
    <x v="300"/>
    <n v="2"/>
    <n v="599.98"/>
    <s v="Electra Girl's Hawaii 1 (20-inch) - 2015/2016"/>
    <x v="5"/>
    <x v="0"/>
    <x v="0"/>
    <x v="3"/>
  </r>
  <r>
    <n v="629"/>
    <x v="618"/>
    <s v="Ridgecrest"/>
    <x v="0"/>
    <x v="300"/>
    <n v="2"/>
    <n v="2641.98"/>
    <s v="Heller Shagamaw Frame - 2016"/>
    <x v="2"/>
    <x v="0"/>
    <x v="5"/>
    <x v="0"/>
  </r>
  <r>
    <n v="629"/>
    <x v="618"/>
    <s v="Ridgecrest"/>
    <x v="0"/>
    <x v="300"/>
    <n v="2"/>
    <n v="2641.98"/>
    <s v="Heller Shagamaw Frame - 2016"/>
    <x v="2"/>
    <x v="0"/>
    <x v="5"/>
    <x v="1"/>
  </r>
  <r>
    <n v="629"/>
    <x v="618"/>
    <s v="Ridgecrest"/>
    <x v="0"/>
    <x v="300"/>
    <n v="2"/>
    <n v="2641.98"/>
    <s v="Heller Shagamaw Frame - 2016"/>
    <x v="2"/>
    <x v="0"/>
    <x v="5"/>
    <x v="2"/>
  </r>
  <r>
    <n v="629"/>
    <x v="618"/>
    <s v="Ridgecrest"/>
    <x v="0"/>
    <x v="300"/>
    <n v="2"/>
    <n v="2641.98"/>
    <s v="Heller Shagamaw Frame - 2016"/>
    <x v="2"/>
    <x v="0"/>
    <x v="5"/>
    <x v="3"/>
  </r>
  <r>
    <n v="629"/>
    <x v="618"/>
    <s v="Ridgecrest"/>
    <x v="0"/>
    <x v="300"/>
    <n v="1"/>
    <n v="449"/>
    <s v="Pure Cycles William 3-Speed - 2016"/>
    <x v="0"/>
    <x v="0"/>
    <x v="4"/>
    <x v="0"/>
  </r>
  <r>
    <n v="629"/>
    <x v="618"/>
    <s v="Ridgecrest"/>
    <x v="0"/>
    <x v="300"/>
    <n v="1"/>
    <n v="449"/>
    <s v="Pure Cycles William 3-Speed - 2016"/>
    <x v="0"/>
    <x v="0"/>
    <x v="4"/>
    <x v="1"/>
  </r>
  <r>
    <n v="629"/>
    <x v="618"/>
    <s v="Ridgecrest"/>
    <x v="0"/>
    <x v="300"/>
    <n v="1"/>
    <n v="449"/>
    <s v="Pure Cycles William 3-Speed - 2016"/>
    <x v="0"/>
    <x v="0"/>
    <x v="4"/>
    <x v="2"/>
  </r>
  <r>
    <n v="629"/>
    <x v="618"/>
    <s v="Ridgecrest"/>
    <x v="0"/>
    <x v="300"/>
    <n v="1"/>
    <n v="449"/>
    <s v="Pure Cycles William 3-Speed - 2016"/>
    <x v="0"/>
    <x v="0"/>
    <x v="4"/>
    <x v="3"/>
  </r>
  <r>
    <n v="629"/>
    <x v="618"/>
    <s v="Ridgecrest"/>
    <x v="0"/>
    <x v="300"/>
    <n v="2"/>
    <n v="939.98"/>
    <s v="Surly Ice Cream Truck Frameset - 2016"/>
    <x v="2"/>
    <x v="0"/>
    <x v="1"/>
    <x v="0"/>
  </r>
  <r>
    <n v="629"/>
    <x v="618"/>
    <s v="Ridgecrest"/>
    <x v="0"/>
    <x v="300"/>
    <n v="2"/>
    <n v="939.98"/>
    <s v="Surly Ice Cream Truck Frameset - 2016"/>
    <x v="2"/>
    <x v="0"/>
    <x v="1"/>
    <x v="1"/>
  </r>
  <r>
    <n v="629"/>
    <x v="618"/>
    <s v="Ridgecrest"/>
    <x v="0"/>
    <x v="300"/>
    <n v="2"/>
    <n v="939.98"/>
    <s v="Surly Ice Cream Truck Frameset - 2016"/>
    <x v="2"/>
    <x v="0"/>
    <x v="1"/>
    <x v="2"/>
  </r>
  <r>
    <n v="629"/>
    <x v="618"/>
    <s v="Ridgecrest"/>
    <x v="0"/>
    <x v="300"/>
    <n v="2"/>
    <n v="939.98"/>
    <s v="Surly Ice Cream Truck Frameset - 2016"/>
    <x v="2"/>
    <x v="0"/>
    <x v="1"/>
    <x v="3"/>
  </r>
  <r>
    <n v="630"/>
    <x v="619"/>
    <s v="Central Islip"/>
    <x v="1"/>
    <x v="300"/>
    <n v="2"/>
    <n v="539.98"/>
    <s v="Electra Cruiser 1 (24-Inch) - 2016"/>
    <x v="5"/>
    <x v="1"/>
    <x v="0"/>
    <x v="4"/>
  </r>
  <r>
    <n v="630"/>
    <x v="619"/>
    <s v="Central Islip"/>
    <x v="1"/>
    <x v="300"/>
    <n v="2"/>
    <n v="539.98"/>
    <s v="Electra Cruiser 1 (24-Inch) - 2016"/>
    <x v="5"/>
    <x v="1"/>
    <x v="0"/>
    <x v="5"/>
  </r>
  <r>
    <n v="630"/>
    <x v="619"/>
    <s v="Central Islip"/>
    <x v="1"/>
    <x v="300"/>
    <n v="2"/>
    <n v="539.98"/>
    <s v="Electra Cruiser 1 (24-Inch) - 2016"/>
    <x v="5"/>
    <x v="1"/>
    <x v="0"/>
    <x v="6"/>
  </r>
  <r>
    <n v="630"/>
    <x v="619"/>
    <s v="Central Islip"/>
    <x v="1"/>
    <x v="300"/>
    <n v="1"/>
    <n v="499.99"/>
    <s v="Electra Townie Original 7D - 2015/2016"/>
    <x v="3"/>
    <x v="1"/>
    <x v="0"/>
    <x v="4"/>
  </r>
  <r>
    <n v="630"/>
    <x v="619"/>
    <s v="Central Islip"/>
    <x v="1"/>
    <x v="300"/>
    <n v="1"/>
    <n v="499.99"/>
    <s v="Electra Townie Original 7D - 2015/2016"/>
    <x v="3"/>
    <x v="1"/>
    <x v="0"/>
    <x v="5"/>
  </r>
  <r>
    <n v="630"/>
    <x v="619"/>
    <s v="Central Islip"/>
    <x v="1"/>
    <x v="300"/>
    <n v="1"/>
    <n v="499.99"/>
    <s v="Electra Townie Original 7D - 2015/2016"/>
    <x v="3"/>
    <x v="1"/>
    <x v="0"/>
    <x v="6"/>
  </r>
  <r>
    <n v="630"/>
    <x v="619"/>
    <s v="Central Islip"/>
    <x v="1"/>
    <x v="300"/>
    <n v="1"/>
    <n v="1320.99"/>
    <s v="Heller Shagamaw Frame - 2016"/>
    <x v="2"/>
    <x v="1"/>
    <x v="5"/>
    <x v="4"/>
  </r>
  <r>
    <n v="630"/>
    <x v="619"/>
    <s v="Central Islip"/>
    <x v="1"/>
    <x v="300"/>
    <n v="1"/>
    <n v="1320.99"/>
    <s v="Heller Shagamaw Frame - 2016"/>
    <x v="2"/>
    <x v="1"/>
    <x v="5"/>
    <x v="5"/>
  </r>
  <r>
    <n v="630"/>
    <x v="619"/>
    <s v="Central Islip"/>
    <x v="1"/>
    <x v="300"/>
    <n v="1"/>
    <n v="1320.99"/>
    <s v="Heller Shagamaw Frame - 2016"/>
    <x v="2"/>
    <x v="1"/>
    <x v="5"/>
    <x v="6"/>
  </r>
  <r>
    <n v="630"/>
    <x v="619"/>
    <s v="Central Islip"/>
    <x v="1"/>
    <x v="300"/>
    <n v="2"/>
    <n v="898"/>
    <s v="Pure Cycles Western 3-Speed - Women's - 2015/2016"/>
    <x v="0"/>
    <x v="1"/>
    <x v="4"/>
    <x v="4"/>
  </r>
  <r>
    <n v="630"/>
    <x v="619"/>
    <s v="Central Islip"/>
    <x v="1"/>
    <x v="300"/>
    <n v="2"/>
    <n v="898"/>
    <s v="Pure Cycles Western 3-Speed - Women's - 2015/2016"/>
    <x v="0"/>
    <x v="1"/>
    <x v="4"/>
    <x v="5"/>
  </r>
  <r>
    <n v="630"/>
    <x v="619"/>
    <s v="Central Islip"/>
    <x v="1"/>
    <x v="300"/>
    <n v="2"/>
    <n v="898"/>
    <s v="Pure Cycles Western 3-Speed - Women's - 2015/2016"/>
    <x v="0"/>
    <x v="1"/>
    <x v="4"/>
    <x v="6"/>
  </r>
  <r>
    <n v="631"/>
    <x v="620"/>
    <s v="Upland"/>
    <x v="0"/>
    <x v="301"/>
    <n v="2"/>
    <n v="1059.98"/>
    <s v="Electra Moto 1 - 2016"/>
    <x v="0"/>
    <x v="0"/>
    <x v="0"/>
    <x v="0"/>
  </r>
  <r>
    <n v="631"/>
    <x v="620"/>
    <s v="Upland"/>
    <x v="0"/>
    <x v="301"/>
    <n v="2"/>
    <n v="1059.98"/>
    <s v="Electra Moto 1 - 2016"/>
    <x v="0"/>
    <x v="0"/>
    <x v="0"/>
    <x v="1"/>
  </r>
  <r>
    <n v="631"/>
    <x v="620"/>
    <s v="Upland"/>
    <x v="0"/>
    <x v="301"/>
    <n v="2"/>
    <n v="1059.98"/>
    <s v="Electra Moto 1 - 2016"/>
    <x v="0"/>
    <x v="0"/>
    <x v="0"/>
    <x v="2"/>
  </r>
  <r>
    <n v="631"/>
    <x v="620"/>
    <s v="Upland"/>
    <x v="0"/>
    <x v="301"/>
    <n v="2"/>
    <n v="1059.98"/>
    <s v="Electra Moto 1 - 2016"/>
    <x v="0"/>
    <x v="0"/>
    <x v="0"/>
    <x v="3"/>
  </r>
  <r>
    <n v="631"/>
    <x v="620"/>
    <s v="Upland"/>
    <x v="0"/>
    <x v="301"/>
    <n v="2"/>
    <n v="1099.98"/>
    <s v="Electra Townie Original 21D - 2016"/>
    <x v="3"/>
    <x v="0"/>
    <x v="0"/>
    <x v="0"/>
  </r>
  <r>
    <n v="631"/>
    <x v="620"/>
    <s v="Upland"/>
    <x v="0"/>
    <x v="301"/>
    <n v="2"/>
    <n v="1099.98"/>
    <s v="Electra Townie Original 21D - 2016"/>
    <x v="3"/>
    <x v="0"/>
    <x v="0"/>
    <x v="1"/>
  </r>
  <r>
    <n v="631"/>
    <x v="620"/>
    <s v="Upland"/>
    <x v="0"/>
    <x v="301"/>
    <n v="2"/>
    <n v="1099.98"/>
    <s v="Electra Townie Original 21D - 2016"/>
    <x v="3"/>
    <x v="0"/>
    <x v="0"/>
    <x v="2"/>
  </r>
  <r>
    <n v="631"/>
    <x v="620"/>
    <s v="Upland"/>
    <x v="0"/>
    <x v="301"/>
    <n v="2"/>
    <n v="1099.98"/>
    <s v="Electra Townie Original 21D - 2016"/>
    <x v="3"/>
    <x v="0"/>
    <x v="0"/>
    <x v="3"/>
  </r>
  <r>
    <n v="632"/>
    <x v="621"/>
    <s v="Rome"/>
    <x v="1"/>
    <x v="301"/>
    <n v="2"/>
    <n v="539.98"/>
    <s v="Electra Girl's Hawaii 1 (16-inch) - 2015/2016"/>
    <x v="5"/>
    <x v="1"/>
    <x v="0"/>
    <x v="4"/>
  </r>
  <r>
    <n v="632"/>
    <x v="621"/>
    <s v="Rome"/>
    <x v="1"/>
    <x v="301"/>
    <n v="2"/>
    <n v="539.98"/>
    <s v="Electra Girl's Hawaii 1 (16-inch) - 2015/2016"/>
    <x v="5"/>
    <x v="1"/>
    <x v="0"/>
    <x v="5"/>
  </r>
  <r>
    <n v="632"/>
    <x v="621"/>
    <s v="Rome"/>
    <x v="1"/>
    <x v="301"/>
    <n v="2"/>
    <n v="539.98"/>
    <s v="Electra Girl's Hawaii 1 (16-inch) - 2015/2016"/>
    <x v="5"/>
    <x v="1"/>
    <x v="0"/>
    <x v="6"/>
  </r>
  <r>
    <n v="632"/>
    <x v="621"/>
    <s v="Rome"/>
    <x v="1"/>
    <x v="301"/>
    <n v="1"/>
    <n v="529.99"/>
    <s v="Electra Moto 1 - 2016"/>
    <x v="0"/>
    <x v="1"/>
    <x v="0"/>
    <x v="4"/>
  </r>
  <r>
    <n v="632"/>
    <x v="621"/>
    <s v="Rome"/>
    <x v="1"/>
    <x v="301"/>
    <n v="1"/>
    <n v="529.99"/>
    <s v="Electra Moto 1 - 2016"/>
    <x v="0"/>
    <x v="1"/>
    <x v="0"/>
    <x v="5"/>
  </r>
  <r>
    <n v="632"/>
    <x v="621"/>
    <s v="Rome"/>
    <x v="1"/>
    <x v="301"/>
    <n v="1"/>
    <n v="529.99"/>
    <s v="Electra Moto 1 - 2016"/>
    <x v="0"/>
    <x v="1"/>
    <x v="0"/>
    <x v="6"/>
  </r>
  <r>
    <n v="632"/>
    <x v="621"/>
    <s v="Rome"/>
    <x v="1"/>
    <x v="301"/>
    <n v="1"/>
    <n v="499.99"/>
    <s v="Electra Townie Original 7D - 2015/2016"/>
    <x v="3"/>
    <x v="1"/>
    <x v="0"/>
    <x v="4"/>
  </r>
  <r>
    <n v="632"/>
    <x v="621"/>
    <s v="Rome"/>
    <x v="1"/>
    <x v="301"/>
    <n v="1"/>
    <n v="499.99"/>
    <s v="Electra Townie Original 7D - 2015/2016"/>
    <x v="3"/>
    <x v="1"/>
    <x v="0"/>
    <x v="5"/>
  </r>
  <r>
    <n v="632"/>
    <x v="621"/>
    <s v="Rome"/>
    <x v="1"/>
    <x v="301"/>
    <n v="1"/>
    <n v="499.99"/>
    <s v="Electra Townie Original 7D - 2015/2016"/>
    <x v="3"/>
    <x v="1"/>
    <x v="0"/>
    <x v="6"/>
  </r>
  <r>
    <n v="632"/>
    <x v="621"/>
    <s v="Rome"/>
    <x v="1"/>
    <x v="301"/>
    <n v="1"/>
    <n v="469.99"/>
    <s v="Surly Ice Cream Truck Frameset - 2016"/>
    <x v="2"/>
    <x v="1"/>
    <x v="1"/>
    <x v="4"/>
  </r>
  <r>
    <n v="632"/>
    <x v="621"/>
    <s v="Rome"/>
    <x v="1"/>
    <x v="301"/>
    <n v="1"/>
    <n v="469.99"/>
    <s v="Surly Ice Cream Truck Frameset - 2016"/>
    <x v="2"/>
    <x v="1"/>
    <x v="1"/>
    <x v="5"/>
  </r>
  <r>
    <n v="632"/>
    <x v="621"/>
    <s v="Rome"/>
    <x v="1"/>
    <x v="301"/>
    <n v="1"/>
    <n v="469.99"/>
    <s v="Surly Ice Cream Truck Frameset - 2016"/>
    <x v="2"/>
    <x v="1"/>
    <x v="1"/>
    <x v="6"/>
  </r>
  <r>
    <n v="632"/>
    <x v="621"/>
    <s v="Rome"/>
    <x v="1"/>
    <x v="301"/>
    <n v="2"/>
    <n v="3361.98"/>
    <s v="Surly Straggler 650b - 2016"/>
    <x v="1"/>
    <x v="1"/>
    <x v="1"/>
    <x v="4"/>
  </r>
  <r>
    <n v="632"/>
    <x v="621"/>
    <s v="Rome"/>
    <x v="1"/>
    <x v="301"/>
    <n v="2"/>
    <n v="3361.98"/>
    <s v="Surly Straggler 650b - 2016"/>
    <x v="1"/>
    <x v="1"/>
    <x v="1"/>
    <x v="5"/>
  </r>
  <r>
    <n v="632"/>
    <x v="621"/>
    <s v="Rome"/>
    <x v="1"/>
    <x v="301"/>
    <n v="2"/>
    <n v="3361.98"/>
    <s v="Surly Straggler 650b - 2016"/>
    <x v="1"/>
    <x v="1"/>
    <x v="1"/>
    <x v="6"/>
  </r>
  <r>
    <n v="633"/>
    <x v="622"/>
    <s v="Victoria"/>
    <x v="2"/>
    <x v="302"/>
    <n v="2"/>
    <n v="539.98"/>
    <s v="Electra Cruiser 1 (24-Inch) - 2016"/>
    <x v="0"/>
    <x v="2"/>
    <x v="0"/>
    <x v="7"/>
  </r>
  <r>
    <n v="633"/>
    <x v="622"/>
    <s v="Victoria"/>
    <x v="2"/>
    <x v="302"/>
    <n v="2"/>
    <n v="539.98"/>
    <s v="Electra Cruiser 1 (24-Inch) - 2016"/>
    <x v="0"/>
    <x v="2"/>
    <x v="0"/>
    <x v="8"/>
  </r>
  <r>
    <n v="633"/>
    <x v="622"/>
    <s v="Victoria"/>
    <x v="2"/>
    <x v="302"/>
    <n v="2"/>
    <n v="539.98"/>
    <s v="Electra Cruiser 1 (24-Inch) - 2016"/>
    <x v="0"/>
    <x v="2"/>
    <x v="0"/>
    <x v="9"/>
  </r>
  <r>
    <n v="633"/>
    <x v="622"/>
    <s v="Victoria"/>
    <x v="2"/>
    <x v="302"/>
    <n v="2"/>
    <n v="1099.98"/>
    <s v="Electra Townie Original 21D - 2016"/>
    <x v="0"/>
    <x v="2"/>
    <x v="0"/>
    <x v="7"/>
  </r>
  <r>
    <n v="633"/>
    <x v="622"/>
    <s v="Victoria"/>
    <x v="2"/>
    <x v="302"/>
    <n v="2"/>
    <n v="1099.98"/>
    <s v="Electra Townie Original 21D - 2016"/>
    <x v="0"/>
    <x v="2"/>
    <x v="0"/>
    <x v="8"/>
  </r>
  <r>
    <n v="633"/>
    <x v="622"/>
    <s v="Victoria"/>
    <x v="2"/>
    <x v="302"/>
    <n v="2"/>
    <n v="1099.98"/>
    <s v="Electra Townie Original 21D - 2016"/>
    <x v="0"/>
    <x v="2"/>
    <x v="0"/>
    <x v="9"/>
  </r>
  <r>
    <n v="633"/>
    <x v="622"/>
    <s v="Victoria"/>
    <x v="2"/>
    <x v="302"/>
    <n v="2"/>
    <n v="2641.98"/>
    <s v="Heller Shagamaw Frame - 2016"/>
    <x v="2"/>
    <x v="2"/>
    <x v="5"/>
    <x v="7"/>
  </r>
  <r>
    <n v="633"/>
    <x v="622"/>
    <s v="Victoria"/>
    <x v="2"/>
    <x v="302"/>
    <n v="2"/>
    <n v="2641.98"/>
    <s v="Heller Shagamaw Frame - 2016"/>
    <x v="2"/>
    <x v="2"/>
    <x v="5"/>
    <x v="8"/>
  </r>
  <r>
    <n v="633"/>
    <x v="622"/>
    <s v="Victoria"/>
    <x v="2"/>
    <x v="302"/>
    <n v="2"/>
    <n v="2641.98"/>
    <s v="Heller Shagamaw Frame - 2016"/>
    <x v="2"/>
    <x v="2"/>
    <x v="5"/>
    <x v="9"/>
  </r>
  <r>
    <n v="633"/>
    <x v="622"/>
    <s v="Victoria"/>
    <x v="2"/>
    <x v="302"/>
    <n v="2"/>
    <n v="3098"/>
    <s v="Surly Straggler - 2016"/>
    <x v="1"/>
    <x v="2"/>
    <x v="1"/>
    <x v="7"/>
  </r>
  <r>
    <n v="633"/>
    <x v="622"/>
    <s v="Victoria"/>
    <x v="2"/>
    <x v="302"/>
    <n v="2"/>
    <n v="3098"/>
    <s v="Surly Straggler - 2016"/>
    <x v="1"/>
    <x v="2"/>
    <x v="1"/>
    <x v="8"/>
  </r>
  <r>
    <n v="633"/>
    <x v="622"/>
    <s v="Victoria"/>
    <x v="2"/>
    <x v="302"/>
    <n v="2"/>
    <n v="3098"/>
    <s v="Surly Straggler - 2016"/>
    <x v="1"/>
    <x v="2"/>
    <x v="1"/>
    <x v="9"/>
  </r>
  <r>
    <n v="634"/>
    <x v="623"/>
    <s v="Sunnyside"/>
    <x v="1"/>
    <x v="303"/>
    <n v="1"/>
    <n v="549.99"/>
    <s v="Electra Townie Original 21D - 2016"/>
    <x v="0"/>
    <x v="1"/>
    <x v="0"/>
    <x v="4"/>
  </r>
  <r>
    <n v="634"/>
    <x v="623"/>
    <s v="Sunnyside"/>
    <x v="1"/>
    <x v="303"/>
    <n v="1"/>
    <n v="549.99"/>
    <s v="Electra Townie Original 21D - 2016"/>
    <x v="0"/>
    <x v="1"/>
    <x v="0"/>
    <x v="5"/>
  </r>
  <r>
    <n v="634"/>
    <x v="623"/>
    <s v="Sunnyside"/>
    <x v="1"/>
    <x v="303"/>
    <n v="1"/>
    <n v="549.99"/>
    <s v="Electra Townie Original 21D - 2016"/>
    <x v="0"/>
    <x v="1"/>
    <x v="0"/>
    <x v="6"/>
  </r>
  <r>
    <n v="634"/>
    <x v="623"/>
    <s v="Sunnyside"/>
    <x v="1"/>
    <x v="303"/>
    <n v="2"/>
    <n v="5799.98"/>
    <s v="Trek Fuel EX 8 29 - 2016"/>
    <x v="2"/>
    <x v="1"/>
    <x v="2"/>
    <x v="4"/>
  </r>
  <r>
    <n v="634"/>
    <x v="623"/>
    <s v="Sunnyside"/>
    <x v="1"/>
    <x v="303"/>
    <n v="2"/>
    <n v="5799.98"/>
    <s v="Trek Fuel EX 8 29 - 2016"/>
    <x v="2"/>
    <x v="1"/>
    <x v="2"/>
    <x v="5"/>
  </r>
  <r>
    <n v="634"/>
    <x v="623"/>
    <s v="Sunnyside"/>
    <x v="1"/>
    <x v="303"/>
    <n v="2"/>
    <n v="5799.98"/>
    <s v="Trek Fuel EX 8 29 - 2016"/>
    <x v="2"/>
    <x v="1"/>
    <x v="2"/>
    <x v="6"/>
  </r>
  <r>
    <n v="635"/>
    <x v="624"/>
    <s v="Mount Vernon"/>
    <x v="1"/>
    <x v="304"/>
    <n v="1"/>
    <n v="2899.99"/>
    <s v="Trek Fuel EX 8 29 - 2016"/>
    <x v="2"/>
    <x v="1"/>
    <x v="2"/>
    <x v="4"/>
  </r>
  <r>
    <n v="635"/>
    <x v="624"/>
    <s v="Mount Vernon"/>
    <x v="1"/>
    <x v="304"/>
    <n v="1"/>
    <n v="2899.99"/>
    <s v="Trek Fuel EX 8 29 - 2016"/>
    <x v="2"/>
    <x v="1"/>
    <x v="2"/>
    <x v="5"/>
  </r>
  <r>
    <n v="635"/>
    <x v="624"/>
    <s v="Mount Vernon"/>
    <x v="1"/>
    <x v="304"/>
    <n v="1"/>
    <n v="2899.99"/>
    <s v="Trek Fuel EX 8 29 - 2016"/>
    <x v="2"/>
    <x v="1"/>
    <x v="2"/>
    <x v="6"/>
  </r>
  <r>
    <n v="636"/>
    <x v="625"/>
    <s v="Coachella"/>
    <x v="0"/>
    <x v="305"/>
    <n v="2"/>
    <n v="659.98"/>
    <s v="Haro Downtown 16 - 2017"/>
    <x v="5"/>
    <x v="0"/>
    <x v="6"/>
    <x v="0"/>
  </r>
  <r>
    <n v="636"/>
    <x v="625"/>
    <s v="Coachella"/>
    <x v="0"/>
    <x v="305"/>
    <n v="2"/>
    <n v="659.98"/>
    <s v="Haro Downtown 16 - 2017"/>
    <x v="5"/>
    <x v="0"/>
    <x v="6"/>
    <x v="1"/>
  </r>
  <r>
    <n v="636"/>
    <x v="625"/>
    <s v="Coachella"/>
    <x v="0"/>
    <x v="305"/>
    <n v="2"/>
    <n v="659.98"/>
    <s v="Haro Downtown 16 - 2017"/>
    <x v="5"/>
    <x v="0"/>
    <x v="6"/>
    <x v="2"/>
  </r>
  <r>
    <n v="636"/>
    <x v="625"/>
    <s v="Coachella"/>
    <x v="0"/>
    <x v="305"/>
    <n v="2"/>
    <n v="659.98"/>
    <s v="Haro Downtown 16 - 2017"/>
    <x v="5"/>
    <x v="0"/>
    <x v="6"/>
    <x v="3"/>
  </r>
  <r>
    <n v="637"/>
    <x v="626"/>
    <s v="Selden"/>
    <x v="1"/>
    <x v="305"/>
    <n v="2"/>
    <n v="899.98"/>
    <s v="Sun Bicycles Cruz 3 - 2017"/>
    <x v="3"/>
    <x v="1"/>
    <x v="7"/>
    <x v="4"/>
  </r>
  <r>
    <n v="637"/>
    <x v="626"/>
    <s v="Selden"/>
    <x v="1"/>
    <x v="305"/>
    <n v="2"/>
    <n v="899.98"/>
    <s v="Sun Bicycles Cruz 3 - 2017"/>
    <x v="3"/>
    <x v="1"/>
    <x v="7"/>
    <x v="5"/>
  </r>
  <r>
    <n v="637"/>
    <x v="626"/>
    <s v="Selden"/>
    <x v="1"/>
    <x v="305"/>
    <n v="2"/>
    <n v="899.98"/>
    <s v="Sun Bicycles Cruz 3 - 2017"/>
    <x v="3"/>
    <x v="1"/>
    <x v="7"/>
    <x v="6"/>
  </r>
  <r>
    <n v="637"/>
    <x v="626"/>
    <s v="Selden"/>
    <x v="1"/>
    <x v="305"/>
    <n v="1"/>
    <n v="2999.99"/>
    <s v="Trek Conduit+ - 2016"/>
    <x v="4"/>
    <x v="1"/>
    <x v="2"/>
    <x v="4"/>
  </r>
  <r>
    <n v="637"/>
    <x v="626"/>
    <s v="Selden"/>
    <x v="1"/>
    <x v="305"/>
    <n v="1"/>
    <n v="2999.99"/>
    <s v="Trek Conduit+ - 2016"/>
    <x v="4"/>
    <x v="1"/>
    <x v="2"/>
    <x v="5"/>
  </r>
  <r>
    <n v="637"/>
    <x v="626"/>
    <s v="Selden"/>
    <x v="1"/>
    <x v="305"/>
    <n v="1"/>
    <n v="2999.99"/>
    <s v="Trek Conduit+ - 2016"/>
    <x v="4"/>
    <x v="1"/>
    <x v="2"/>
    <x v="6"/>
  </r>
  <r>
    <n v="638"/>
    <x v="627"/>
    <s v="East Northport"/>
    <x v="1"/>
    <x v="306"/>
    <n v="1"/>
    <n v="551.99"/>
    <s v="Sun Bicycles Streamway 3 - 2017"/>
    <x v="3"/>
    <x v="1"/>
    <x v="7"/>
    <x v="4"/>
  </r>
  <r>
    <n v="638"/>
    <x v="627"/>
    <s v="East Northport"/>
    <x v="1"/>
    <x v="306"/>
    <n v="1"/>
    <n v="551.99"/>
    <s v="Sun Bicycles Streamway 3 - 2017"/>
    <x v="3"/>
    <x v="1"/>
    <x v="7"/>
    <x v="5"/>
  </r>
  <r>
    <n v="638"/>
    <x v="627"/>
    <s v="East Northport"/>
    <x v="1"/>
    <x v="306"/>
    <n v="1"/>
    <n v="551.99"/>
    <s v="Sun Bicycles Streamway 3 - 2017"/>
    <x v="3"/>
    <x v="1"/>
    <x v="7"/>
    <x v="6"/>
  </r>
  <r>
    <n v="638"/>
    <x v="627"/>
    <s v="East Northport"/>
    <x v="1"/>
    <x v="306"/>
    <n v="2"/>
    <n v="1499.98"/>
    <s v="Surly Ogre Frameset - 2017"/>
    <x v="6"/>
    <x v="1"/>
    <x v="1"/>
    <x v="4"/>
  </r>
  <r>
    <n v="638"/>
    <x v="627"/>
    <s v="East Northport"/>
    <x v="1"/>
    <x v="306"/>
    <n v="2"/>
    <n v="1499.98"/>
    <s v="Surly Ogre Frameset - 2017"/>
    <x v="6"/>
    <x v="1"/>
    <x v="1"/>
    <x v="5"/>
  </r>
  <r>
    <n v="638"/>
    <x v="627"/>
    <s v="East Northport"/>
    <x v="1"/>
    <x v="306"/>
    <n v="2"/>
    <n v="1499.98"/>
    <s v="Surly Ogre Frameset - 2017"/>
    <x v="6"/>
    <x v="1"/>
    <x v="1"/>
    <x v="6"/>
  </r>
  <r>
    <n v="638"/>
    <x v="627"/>
    <s v="East Northport"/>
    <x v="1"/>
    <x v="306"/>
    <n v="1"/>
    <n v="5499.99"/>
    <s v="Trek Domane SLR 6 Disc - 2017"/>
    <x v="6"/>
    <x v="1"/>
    <x v="2"/>
    <x v="4"/>
  </r>
  <r>
    <n v="638"/>
    <x v="627"/>
    <s v="East Northport"/>
    <x v="1"/>
    <x v="306"/>
    <n v="1"/>
    <n v="5499.99"/>
    <s v="Trek Domane SLR 6 Disc - 2017"/>
    <x v="6"/>
    <x v="1"/>
    <x v="2"/>
    <x v="5"/>
  </r>
  <r>
    <n v="638"/>
    <x v="627"/>
    <s v="East Northport"/>
    <x v="1"/>
    <x v="306"/>
    <n v="1"/>
    <n v="5499.99"/>
    <s v="Trek Domane SLR 6 Disc - 2017"/>
    <x v="6"/>
    <x v="1"/>
    <x v="2"/>
    <x v="6"/>
  </r>
  <r>
    <n v="639"/>
    <x v="628"/>
    <s v="Lockport"/>
    <x v="1"/>
    <x v="307"/>
    <n v="1"/>
    <n v="529.99"/>
    <s v="Electra Moto 1 - 2016"/>
    <x v="0"/>
    <x v="1"/>
    <x v="0"/>
    <x v="4"/>
  </r>
  <r>
    <n v="639"/>
    <x v="628"/>
    <s v="Lockport"/>
    <x v="1"/>
    <x v="307"/>
    <n v="1"/>
    <n v="529.99"/>
    <s v="Electra Moto 1 - 2016"/>
    <x v="0"/>
    <x v="1"/>
    <x v="0"/>
    <x v="5"/>
  </r>
  <r>
    <n v="639"/>
    <x v="628"/>
    <s v="Lockport"/>
    <x v="1"/>
    <x v="307"/>
    <n v="1"/>
    <n v="529.99"/>
    <s v="Electra Moto 1 - 2016"/>
    <x v="0"/>
    <x v="1"/>
    <x v="0"/>
    <x v="6"/>
  </r>
  <r>
    <n v="639"/>
    <x v="628"/>
    <s v="Lockport"/>
    <x v="1"/>
    <x v="307"/>
    <n v="1"/>
    <n v="619.99"/>
    <s v="Sun Bicycles Biscayne Tandem 7 - 2017"/>
    <x v="0"/>
    <x v="1"/>
    <x v="7"/>
    <x v="4"/>
  </r>
  <r>
    <n v="639"/>
    <x v="628"/>
    <s v="Lockport"/>
    <x v="1"/>
    <x v="307"/>
    <n v="1"/>
    <n v="619.99"/>
    <s v="Sun Bicycles Biscayne Tandem 7 - 2017"/>
    <x v="0"/>
    <x v="1"/>
    <x v="7"/>
    <x v="5"/>
  </r>
  <r>
    <n v="639"/>
    <x v="628"/>
    <s v="Lockport"/>
    <x v="1"/>
    <x v="307"/>
    <n v="1"/>
    <n v="619.99"/>
    <s v="Sun Bicycles Biscayne Tandem 7 - 2017"/>
    <x v="0"/>
    <x v="1"/>
    <x v="7"/>
    <x v="6"/>
  </r>
  <r>
    <n v="639"/>
    <x v="628"/>
    <s v="Lockport"/>
    <x v="1"/>
    <x v="307"/>
    <n v="1"/>
    <n v="749.99"/>
    <s v="Sun Bicycles Brickell Tandem 7 - 2017"/>
    <x v="0"/>
    <x v="1"/>
    <x v="7"/>
    <x v="4"/>
  </r>
  <r>
    <n v="639"/>
    <x v="628"/>
    <s v="Lockport"/>
    <x v="1"/>
    <x v="307"/>
    <n v="1"/>
    <n v="749.99"/>
    <s v="Sun Bicycles Brickell Tandem 7 - 2017"/>
    <x v="0"/>
    <x v="1"/>
    <x v="7"/>
    <x v="5"/>
  </r>
  <r>
    <n v="639"/>
    <x v="628"/>
    <s v="Lockport"/>
    <x v="1"/>
    <x v="307"/>
    <n v="1"/>
    <n v="749.99"/>
    <s v="Sun Bicycles Brickell Tandem 7 - 2017"/>
    <x v="0"/>
    <x v="1"/>
    <x v="7"/>
    <x v="6"/>
  </r>
  <r>
    <n v="639"/>
    <x v="628"/>
    <s v="Lockport"/>
    <x v="1"/>
    <x v="307"/>
    <n v="2"/>
    <n v="9999.98"/>
    <s v="Trek Powerfly 8 FS Plus - 2017"/>
    <x v="4"/>
    <x v="1"/>
    <x v="2"/>
    <x v="4"/>
  </r>
  <r>
    <n v="639"/>
    <x v="628"/>
    <s v="Lockport"/>
    <x v="1"/>
    <x v="307"/>
    <n v="2"/>
    <n v="9999.98"/>
    <s v="Trek Powerfly 8 FS Plus - 2017"/>
    <x v="4"/>
    <x v="1"/>
    <x v="2"/>
    <x v="5"/>
  </r>
  <r>
    <n v="639"/>
    <x v="628"/>
    <s v="Lockport"/>
    <x v="1"/>
    <x v="307"/>
    <n v="2"/>
    <n v="9999.98"/>
    <s v="Trek Powerfly 8 FS Plus - 2017"/>
    <x v="4"/>
    <x v="1"/>
    <x v="2"/>
    <x v="6"/>
  </r>
  <r>
    <n v="640"/>
    <x v="629"/>
    <s v="Deer Park"/>
    <x v="1"/>
    <x v="307"/>
    <n v="2"/>
    <n v="599.98"/>
    <s v="Electra Girl's Hawaii 1 16&quot; - 2017"/>
    <x v="0"/>
    <x v="1"/>
    <x v="0"/>
    <x v="4"/>
  </r>
  <r>
    <n v="640"/>
    <x v="629"/>
    <s v="Deer Park"/>
    <x v="1"/>
    <x v="307"/>
    <n v="2"/>
    <n v="599.98"/>
    <s v="Electra Girl's Hawaii 1 16&quot; - 2017"/>
    <x v="0"/>
    <x v="1"/>
    <x v="0"/>
    <x v="5"/>
  </r>
  <r>
    <n v="640"/>
    <x v="629"/>
    <s v="Deer Park"/>
    <x v="1"/>
    <x v="307"/>
    <n v="2"/>
    <n v="599.98"/>
    <s v="Electra Girl's Hawaii 1 16&quot; - 2017"/>
    <x v="0"/>
    <x v="1"/>
    <x v="0"/>
    <x v="6"/>
  </r>
  <r>
    <n v="640"/>
    <x v="629"/>
    <s v="Deer Park"/>
    <x v="1"/>
    <x v="307"/>
    <n v="2"/>
    <n v="899.98"/>
    <s v="Sun Bicycles Cruz 3 - 2017"/>
    <x v="3"/>
    <x v="1"/>
    <x v="7"/>
    <x v="4"/>
  </r>
  <r>
    <n v="640"/>
    <x v="629"/>
    <s v="Deer Park"/>
    <x v="1"/>
    <x v="307"/>
    <n v="2"/>
    <n v="899.98"/>
    <s v="Sun Bicycles Cruz 3 - 2017"/>
    <x v="3"/>
    <x v="1"/>
    <x v="7"/>
    <x v="5"/>
  </r>
  <r>
    <n v="640"/>
    <x v="629"/>
    <s v="Deer Park"/>
    <x v="1"/>
    <x v="307"/>
    <n v="2"/>
    <n v="899.98"/>
    <s v="Sun Bicycles Cruz 3 - 2017"/>
    <x v="3"/>
    <x v="1"/>
    <x v="7"/>
    <x v="6"/>
  </r>
  <r>
    <n v="640"/>
    <x v="629"/>
    <s v="Deer Park"/>
    <x v="1"/>
    <x v="307"/>
    <n v="2"/>
    <n v="833.98"/>
    <s v="Sun Bicycles Cruz 7 - Women's - 2017"/>
    <x v="3"/>
    <x v="1"/>
    <x v="7"/>
    <x v="4"/>
  </r>
  <r>
    <n v="640"/>
    <x v="629"/>
    <s v="Deer Park"/>
    <x v="1"/>
    <x v="307"/>
    <n v="2"/>
    <n v="833.98"/>
    <s v="Sun Bicycles Cruz 7 - Women's - 2017"/>
    <x v="3"/>
    <x v="1"/>
    <x v="7"/>
    <x v="5"/>
  </r>
  <r>
    <n v="640"/>
    <x v="629"/>
    <s v="Deer Park"/>
    <x v="1"/>
    <x v="307"/>
    <n v="2"/>
    <n v="833.98"/>
    <s v="Sun Bicycles Cruz 7 - Women's - 2017"/>
    <x v="3"/>
    <x v="1"/>
    <x v="7"/>
    <x v="6"/>
  </r>
  <r>
    <n v="640"/>
    <x v="629"/>
    <s v="Deer Park"/>
    <x v="1"/>
    <x v="307"/>
    <n v="1"/>
    <n v="999.99"/>
    <s v="Surly Ice Cream Truck Frameset - 2017"/>
    <x v="2"/>
    <x v="1"/>
    <x v="1"/>
    <x v="4"/>
  </r>
  <r>
    <n v="640"/>
    <x v="629"/>
    <s v="Deer Park"/>
    <x v="1"/>
    <x v="307"/>
    <n v="1"/>
    <n v="999.99"/>
    <s v="Surly Ice Cream Truck Frameset - 2017"/>
    <x v="2"/>
    <x v="1"/>
    <x v="1"/>
    <x v="5"/>
  </r>
  <r>
    <n v="640"/>
    <x v="629"/>
    <s v="Deer Park"/>
    <x v="1"/>
    <x v="307"/>
    <n v="1"/>
    <n v="999.99"/>
    <s v="Surly Ice Cream Truck Frameset - 2017"/>
    <x v="2"/>
    <x v="1"/>
    <x v="1"/>
    <x v="6"/>
  </r>
  <r>
    <n v="640"/>
    <x v="629"/>
    <s v="Deer Park"/>
    <x v="1"/>
    <x v="307"/>
    <n v="1"/>
    <n v="469.99"/>
    <s v="Trek Farley Alloy Frameset - 2017"/>
    <x v="2"/>
    <x v="1"/>
    <x v="2"/>
    <x v="4"/>
  </r>
  <r>
    <n v="640"/>
    <x v="629"/>
    <s v="Deer Park"/>
    <x v="1"/>
    <x v="307"/>
    <n v="1"/>
    <n v="469.99"/>
    <s v="Trek Farley Alloy Frameset - 2017"/>
    <x v="2"/>
    <x v="1"/>
    <x v="2"/>
    <x v="5"/>
  </r>
  <r>
    <n v="640"/>
    <x v="629"/>
    <s v="Deer Park"/>
    <x v="1"/>
    <x v="307"/>
    <n v="1"/>
    <n v="469.99"/>
    <s v="Trek Farley Alloy Frameset - 2017"/>
    <x v="2"/>
    <x v="1"/>
    <x v="2"/>
    <x v="6"/>
  </r>
  <r>
    <n v="641"/>
    <x v="630"/>
    <s v="Los Banos"/>
    <x v="0"/>
    <x v="308"/>
    <n v="1"/>
    <n v="529.99"/>
    <s v="Electra Moto 1 - 2016"/>
    <x v="0"/>
    <x v="0"/>
    <x v="0"/>
    <x v="0"/>
  </r>
  <r>
    <n v="641"/>
    <x v="630"/>
    <s v="Los Banos"/>
    <x v="0"/>
    <x v="308"/>
    <n v="1"/>
    <n v="529.99"/>
    <s v="Electra Moto 1 - 2016"/>
    <x v="0"/>
    <x v="0"/>
    <x v="0"/>
    <x v="1"/>
  </r>
  <r>
    <n v="641"/>
    <x v="630"/>
    <s v="Los Banos"/>
    <x v="0"/>
    <x v="308"/>
    <n v="1"/>
    <n v="529.99"/>
    <s v="Electra Moto 1 - 2016"/>
    <x v="0"/>
    <x v="0"/>
    <x v="0"/>
    <x v="2"/>
  </r>
  <r>
    <n v="641"/>
    <x v="630"/>
    <s v="Los Banos"/>
    <x v="0"/>
    <x v="308"/>
    <n v="1"/>
    <n v="529.99"/>
    <s v="Electra Moto 1 - 2016"/>
    <x v="0"/>
    <x v="0"/>
    <x v="0"/>
    <x v="3"/>
  </r>
  <r>
    <n v="641"/>
    <x v="630"/>
    <s v="Los Banos"/>
    <x v="0"/>
    <x v="308"/>
    <n v="1"/>
    <n v="489.99"/>
    <s v="Electra Townie Original 7D - 2017"/>
    <x v="0"/>
    <x v="0"/>
    <x v="0"/>
    <x v="0"/>
  </r>
  <r>
    <n v="641"/>
    <x v="630"/>
    <s v="Los Banos"/>
    <x v="0"/>
    <x v="308"/>
    <n v="1"/>
    <n v="489.99"/>
    <s v="Electra Townie Original 7D - 2017"/>
    <x v="0"/>
    <x v="0"/>
    <x v="0"/>
    <x v="1"/>
  </r>
  <r>
    <n v="641"/>
    <x v="630"/>
    <s v="Los Banos"/>
    <x v="0"/>
    <x v="308"/>
    <n v="1"/>
    <n v="489.99"/>
    <s v="Electra Townie Original 7D - 2017"/>
    <x v="0"/>
    <x v="0"/>
    <x v="0"/>
    <x v="2"/>
  </r>
  <r>
    <n v="641"/>
    <x v="630"/>
    <s v="Los Banos"/>
    <x v="0"/>
    <x v="308"/>
    <n v="1"/>
    <n v="489.99"/>
    <s v="Electra Townie Original 7D - 2017"/>
    <x v="0"/>
    <x v="0"/>
    <x v="0"/>
    <x v="3"/>
  </r>
  <r>
    <n v="641"/>
    <x v="630"/>
    <s v="Los Banos"/>
    <x v="0"/>
    <x v="308"/>
    <n v="1"/>
    <n v="3499.99"/>
    <s v="Trek Boone 7 - 2017"/>
    <x v="1"/>
    <x v="0"/>
    <x v="2"/>
    <x v="0"/>
  </r>
  <r>
    <n v="641"/>
    <x v="630"/>
    <s v="Los Banos"/>
    <x v="0"/>
    <x v="308"/>
    <n v="1"/>
    <n v="3499.99"/>
    <s v="Trek Boone 7 - 2017"/>
    <x v="1"/>
    <x v="0"/>
    <x v="2"/>
    <x v="1"/>
  </r>
  <r>
    <n v="641"/>
    <x v="630"/>
    <s v="Los Banos"/>
    <x v="0"/>
    <x v="308"/>
    <n v="1"/>
    <n v="3499.99"/>
    <s v="Trek Boone 7 - 2017"/>
    <x v="1"/>
    <x v="0"/>
    <x v="2"/>
    <x v="2"/>
  </r>
  <r>
    <n v="641"/>
    <x v="630"/>
    <s v="Los Banos"/>
    <x v="0"/>
    <x v="308"/>
    <n v="1"/>
    <n v="3499.99"/>
    <s v="Trek Boone 7 - 2017"/>
    <x v="1"/>
    <x v="0"/>
    <x v="2"/>
    <x v="3"/>
  </r>
  <r>
    <n v="642"/>
    <x v="631"/>
    <s v="Port Washington"/>
    <x v="1"/>
    <x v="308"/>
    <n v="2"/>
    <n v="899.98"/>
    <s v="Sun Bicycles Cruz 3 - 2017"/>
    <x v="0"/>
    <x v="1"/>
    <x v="7"/>
    <x v="4"/>
  </r>
  <r>
    <n v="642"/>
    <x v="631"/>
    <s v="Port Washington"/>
    <x v="1"/>
    <x v="308"/>
    <n v="2"/>
    <n v="899.98"/>
    <s v="Sun Bicycles Cruz 3 - 2017"/>
    <x v="0"/>
    <x v="1"/>
    <x v="7"/>
    <x v="5"/>
  </r>
  <r>
    <n v="642"/>
    <x v="631"/>
    <s v="Port Washington"/>
    <x v="1"/>
    <x v="308"/>
    <n v="2"/>
    <n v="899.98"/>
    <s v="Sun Bicycles Cruz 3 - 2017"/>
    <x v="0"/>
    <x v="1"/>
    <x v="7"/>
    <x v="6"/>
  </r>
  <r>
    <n v="643"/>
    <x v="632"/>
    <s v="Ontario"/>
    <x v="0"/>
    <x v="309"/>
    <n v="1"/>
    <n v="749.99"/>
    <s v="Surly Ogre Frameset - 2017"/>
    <x v="6"/>
    <x v="0"/>
    <x v="1"/>
    <x v="0"/>
  </r>
  <r>
    <n v="643"/>
    <x v="632"/>
    <s v="Ontario"/>
    <x v="0"/>
    <x v="309"/>
    <n v="1"/>
    <n v="749.99"/>
    <s v="Surly Ogre Frameset - 2017"/>
    <x v="6"/>
    <x v="0"/>
    <x v="1"/>
    <x v="1"/>
  </r>
  <r>
    <n v="643"/>
    <x v="632"/>
    <s v="Ontario"/>
    <x v="0"/>
    <x v="309"/>
    <n v="1"/>
    <n v="749.99"/>
    <s v="Surly Ogre Frameset - 2017"/>
    <x v="6"/>
    <x v="0"/>
    <x v="1"/>
    <x v="2"/>
  </r>
  <r>
    <n v="643"/>
    <x v="632"/>
    <s v="Ontario"/>
    <x v="0"/>
    <x v="309"/>
    <n v="1"/>
    <n v="749.99"/>
    <s v="Surly Ogre Frameset - 2017"/>
    <x v="6"/>
    <x v="0"/>
    <x v="1"/>
    <x v="3"/>
  </r>
  <r>
    <n v="644"/>
    <x v="633"/>
    <s v="Jamaica"/>
    <x v="1"/>
    <x v="309"/>
    <n v="1"/>
    <n v="2999.99"/>
    <s v="Trek Conduit+ - 2016"/>
    <x v="4"/>
    <x v="1"/>
    <x v="2"/>
    <x v="4"/>
  </r>
  <r>
    <n v="644"/>
    <x v="633"/>
    <s v="Jamaica"/>
    <x v="1"/>
    <x v="309"/>
    <n v="1"/>
    <n v="2999.99"/>
    <s v="Trek Conduit+ - 2016"/>
    <x v="4"/>
    <x v="1"/>
    <x v="2"/>
    <x v="5"/>
  </r>
  <r>
    <n v="644"/>
    <x v="633"/>
    <s v="Jamaica"/>
    <x v="1"/>
    <x v="309"/>
    <n v="1"/>
    <n v="2999.99"/>
    <s v="Trek Conduit+ - 2016"/>
    <x v="4"/>
    <x v="1"/>
    <x v="2"/>
    <x v="6"/>
  </r>
  <r>
    <n v="645"/>
    <x v="634"/>
    <s v="North Tonawanda"/>
    <x v="1"/>
    <x v="309"/>
    <n v="2"/>
    <n v="539.98"/>
    <s v="Electra Cruiser 1 (24-Inch) - 2016"/>
    <x v="5"/>
    <x v="1"/>
    <x v="0"/>
    <x v="4"/>
  </r>
  <r>
    <n v="645"/>
    <x v="634"/>
    <s v="North Tonawanda"/>
    <x v="1"/>
    <x v="309"/>
    <n v="2"/>
    <n v="539.98"/>
    <s v="Electra Cruiser 1 (24-Inch) - 2016"/>
    <x v="5"/>
    <x v="1"/>
    <x v="0"/>
    <x v="5"/>
  </r>
  <r>
    <n v="645"/>
    <x v="634"/>
    <s v="North Tonawanda"/>
    <x v="1"/>
    <x v="309"/>
    <n v="2"/>
    <n v="539.98"/>
    <s v="Electra Cruiser 1 (24-Inch) - 2016"/>
    <x v="5"/>
    <x v="1"/>
    <x v="0"/>
    <x v="6"/>
  </r>
  <r>
    <n v="645"/>
    <x v="634"/>
    <s v="North Tonawanda"/>
    <x v="1"/>
    <x v="309"/>
    <n v="1"/>
    <n v="299.99"/>
    <s v="Electra Sugar Skulls 1 (20-inch) - Girl's - 2017"/>
    <x v="5"/>
    <x v="1"/>
    <x v="0"/>
    <x v="4"/>
  </r>
  <r>
    <n v="645"/>
    <x v="634"/>
    <s v="North Tonawanda"/>
    <x v="1"/>
    <x v="309"/>
    <n v="1"/>
    <n v="299.99"/>
    <s v="Electra Sugar Skulls 1 (20-inch) - Girl's - 2017"/>
    <x v="5"/>
    <x v="1"/>
    <x v="0"/>
    <x v="5"/>
  </r>
  <r>
    <n v="645"/>
    <x v="634"/>
    <s v="North Tonawanda"/>
    <x v="1"/>
    <x v="309"/>
    <n v="1"/>
    <n v="299.99"/>
    <s v="Electra Sugar Skulls 1 (20-inch) - Girl's - 2017"/>
    <x v="5"/>
    <x v="1"/>
    <x v="0"/>
    <x v="6"/>
  </r>
  <r>
    <n v="645"/>
    <x v="634"/>
    <s v="North Tonawanda"/>
    <x v="1"/>
    <x v="309"/>
    <n v="1"/>
    <n v="469.99"/>
    <s v="Surly Ice Cream Truck Frameset - 2016"/>
    <x v="2"/>
    <x v="1"/>
    <x v="1"/>
    <x v="4"/>
  </r>
  <r>
    <n v="645"/>
    <x v="634"/>
    <s v="North Tonawanda"/>
    <x v="1"/>
    <x v="309"/>
    <n v="1"/>
    <n v="469.99"/>
    <s v="Surly Ice Cream Truck Frameset - 2016"/>
    <x v="2"/>
    <x v="1"/>
    <x v="1"/>
    <x v="5"/>
  </r>
  <r>
    <n v="645"/>
    <x v="634"/>
    <s v="North Tonawanda"/>
    <x v="1"/>
    <x v="309"/>
    <n v="1"/>
    <n v="469.99"/>
    <s v="Surly Ice Cream Truck Frameset - 2016"/>
    <x v="2"/>
    <x v="1"/>
    <x v="1"/>
    <x v="6"/>
  </r>
  <r>
    <n v="645"/>
    <x v="634"/>
    <s v="North Tonawanda"/>
    <x v="1"/>
    <x v="309"/>
    <n v="2"/>
    <n v="4599.9799999999996"/>
    <s v="Trek Fuel EX 5 27.5 Plus - 2017"/>
    <x v="2"/>
    <x v="1"/>
    <x v="2"/>
    <x v="4"/>
  </r>
  <r>
    <n v="645"/>
    <x v="634"/>
    <s v="North Tonawanda"/>
    <x v="1"/>
    <x v="309"/>
    <n v="2"/>
    <n v="4599.9799999999996"/>
    <s v="Trek Fuel EX 5 27.5 Plus - 2017"/>
    <x v="2"/>
    <x v="1"/>
    <x v="2"/>
    <x v="5"/>
  </r>
  <r>
    <n v="645"/>
    <x v="634"/>
    <s v="North Tonawanda"/>
    <x v="1"/>
    <x v="309"/>
    <n v="2"/>
    <n v="4599.9799999999996"/>
    <s v="Trek Fuel EX 5 27.5 Plus - 2017"/>
    <x v="2"/>
    <x v="1"/>
    <x v="2"/>
    <x v="6"/>
  </r>
  <r>
    <n v="645"/>
    <x v="634"/>
    <s v="North Tonawanda"/>
    <x v="1"/>
    <x v="309"/>
    <n v="2"/>
    <n v="10599.98"/>
    <s v="Trek Remedy 9.8 - 2017"/>
    <x v="2"/>
    <x v="1"/>
    <x v="2"/>
    <x v="4"/>
  </r>
  <r>
    <n v="645"/>
    <x v="634"/>
    <s v="North Tonawanda"/>
    <x v="1"/>
    <x v="309"/>
    <n v="2"/>
    <n v="10599.98"/>
    <s v="Trek Remedy 9.8 - 2017"/>
    <x v="2"/>
    <x v="1"/>
    <x v="2"/>
    <x v="5"/>
  </r>
  <r>
    <n v="645"/>
    <x v="634"/>
    <s v="North Tonawanda"/>
    <x v="1"/>
    <x v="309"/>
    <n v="2"/>
    <n v="10599.98"/>
    <s v="Trek Remedy 9.8 - 2017"/>
    <x v="2"/>
    <x v="1"/>
    <x v="2"/>
    <x v="6"/>
  </r>
  <r>
    <n v="646"/>
    <x v="635"/>
    <s v="Los Angeles"/>
    <x v="0"/>
    <x v="310"/>
    <n v="1"/>
    <n v="299.99"/>
    <s v="Electra Girl's Hawaii 1 16&quot; - 2017"/>
    <x v="5"/>
    <x v="0"/>
    <x v="0"/>
    <x v="0"/>
  </r>
  <r>
    <n v="646"/>
    <x v="635"/>
    <s v="Los Angeles"/>
    <x v="0"/>
    <x v="310"/>
    <n v="1"/>
    <n v="299.99"/>
    <s v="Electra Girl's Hawaii 1 16&quot; - 2017"/>
    <x v="5"/>
    <x v="0"/>
    <x v="0"/>
    <x v="1"/>
  </r>
  <r>
    <n v="646"/>
    <x v="635"/>
    <s v="Los Angeles"/>
    <x v="0"/>
    <x v="310"/>
    <n v="1"/>
    <n v="299.99"/>
    <s v="Electra Girl's Hawaii 1 16&quot; - 2017"/>
    <x v="5"/>
    <x v="0"/>
    <x v="0"/>
    <x v="2"/>
  </r>
  <r>
    <n v="646"/>
    <x v="635"/>
    <s v="Los Angeles"/>
    <x v="0"/>
    <x v="310"/>
    <n v="1"/>
    <n v="299.99"/>
    <s v="Electra Girl's Hawaii 1 16&quot; - 2017"/>
    <x v="5"/>
    <x v="0"/>
    <x v="0"/>
    <x v="3"/>
  </r>
  <r>
    <n v="646"/>
    <x v="635"/>
    <s v="Los Angeles"/>
    <x v="0"/>
    <x v="310"/>
    <n v="2"/>
    <n v="1059.98"/>
    <s v="Electra Moto 1 - 2016"/>
    <x v="0"/>
    <x v="0"/>
    <x v="0"/>
    <x v="0"/>
  </r>
  <r>
    <n v="646"/>
    <x v="635"/>
    <s v="Los Angeles"/>
    <x v="0"/>
    <x v="310"/>
    <n v="2"/>
    <n v="1059.98"/>
    <s v="Electra Moto 1 - 2016"/>
    <x v="0"/>
    <x v="0"/>
    <x v="0"/>
    <x v="1"/>
  </r>
  <r>
    <n v="646"/>
    <x v="635"/>
    <s v="Los Angeles"/>
    <x v="0"/>
    <x v="310"/>
    <n v="2"/>
    <n v="1059.98"/>
    <s v="Electra Moto 1 - 2016"/>
    <x v="0"/>
    <x v="0"/>
    <x v="0"/>
    <x v="2"/>
  </r>
  <r>
    <n v="646"/>
    <x v="635"/>
    <s v="Los Angeles"/>
    <x v="0"/>
    <x v="310"/>
    <n v="2"/>
    <n v="1059.98"/>
    <s v="Electra Moto 1 - 2016"/>
    <x v="0"/>
    <x v="0"/>
    <x v="0"/>
    <x v="3"/>
  </r>
  <r>
    <n v="646"/>
    <x v="635"/>
    <s v="Los Angeles"/>
    <x v="0"/>
    <x v="310"/>
    <n v="1"/>
    <n v="549.99"/>
    <s v="Electra Townie Original 21D - 2016"/>
    <x v="0"/>
    <x v="0"/>
    <x v="0"/>
    <x v="0"/>
  </r>
  <r>
    <n v="646"/>
    <x v="635"/>
    <s v="Los Angeles"/>
    <x v="0"/>
    <x v="310"/>
    <n v="1"/>
    <n v="549.99"/>
    <s v="Electra Townie Original 21D - 2016"/>
    <x v="0"/>
    <x v="0"/>
    <x v="0"/>
    <x v="1"/>
  </r>
  <r>
    <n v="646"/>
    <x v="635"/>
    <s v="Los Angeles"/>
    <x v="0"/>
    <x v="310"/>
    <n v="1"/>
    <n v="549.99"/>
    <s v="Electra Townie Original 21D - 2016"/>
    <x v="0"/>
    <x v="0"/>
    <x v="0"/>
    <x v="2"/>
  </r>
  <r>
    <n v="646"/>
    <x v="635"/>
    <s v="Los Angeles"/>
    <x v="0"/>
    <x v="310"/>
    <n v="1"/>
    <n v="549.99"/>
    <s v="Electra Townie Original 21D - 2016"/>
    <x v="0"/>
    <x v="0"/>
    <x v="0"/>
    <x v="3"/>
  </r>
  <r>
    <n v="646"/>
    <x v="635"/>
    <s v="Los Angeles"/>
    <x v="0"/>
    <x v="310"/>
    <n v="1"/>
    <n v="2899.99"/>
    <s v="Trek Fuel EX 8 29 - 2016"/>
    <x v="2"/>
    <x v="0"/>
    <x v="2"/>
    <x v="0"/>
  </r>
  <r>
    <n v="646"/>
    <x v="635"/>
    <s v="Los Angeles"/>
    <x v="0"/>
    <x v="310"/>
    <n v="1"/>
    <n v="2899.99"/>
    <s v="Trek Fuel EX 8 29 - 2016"/>
    <x v="2"/>
    <x v="0"/>
    <x v="2"/>
    <x v="1"/>
  </r>
  <r>
    <n v="646"/>
    <x v="635"/>
    <s v="Los Angeles"/>
    <x v="0"/>
    <x v="310"/>
    <n v="1"/>
    <n v="2899.99"/>
    <s v="Trek Fuel EX 8 29 - 2016"/>
    <x v="2"/>
    <x v="0"/>
    <x v="2"/>
    <x v="2"/>
  </r>
  <r>
    <n v="646"/>
    <x v="635"/>
    <s v="Los Angeles"/>
    <x v="0"/>
    <x v="310"/>
    <n v="1"/>
    <n v="2899.99"/>
    <s v="Trek Fuel EX 8 29 - 2016"/>
    <x v="2"/>
    <x v="0"/>
    <x v="2"/>
    <x v="3"/>
  </r>
  <r>
    <n v="647"/>
    <x v="636"/>
    <s v="Poughkeepsie"/>
    <x v="1"/>
    <x v="310"/>
    <n v="1"/>
    <n v="269.99"/>
    <s v="Electra Cruiser 1 (24-Inch) - 2016"/>
    <x v="0"/>
    <x v="1"/>
    <x v="0"/>
    <x v="4"/>
  </r>
  <r>
    <n v="647"/>
    <x v="636"/>
    <s v="Poughkeepsie"/>
    <x v="1"/>
    <x v="310"/>
    <n v="1"/>
    <n v="269.99"/>
    <s v="Electra Cruiser 1 (24-Inch) - 2016"/>
    <x v="0"/>
    <x v="1"/>
    <x v="0"/>
    <x v="5"/>
  </r>
  <r>
    <n v="647"/>
    <x v="636"/>
    <s v="Poughkeepsie"/>
    <x v="1"/>
    <x v="310"/>
    <n v="1"/>
    <n v="269.99"/>
    <s v="Electra Cruiser 1 (24-Inch) - 2016"/>
    <x v="0"/>
    <x v="1"/>
    <x v="0"/>
    <x v="6"/>
  </r>
  <r>
    <n v="647"/>
    <x v="636"/>
    <s v="Poughkeepsie"/>
    <x v="1"/>
    <x v="310"/>
    <n v="2"/>
    <n v="999.98"/>
    <s v="Electra Townie Original 7D - 2015/2016"/>
    <x v="3"/>
    <x v="1"/>
    <x v="0"/>
    <x v="4"/>
  </r>
  <r>
    <n v="647"/>
    <x v="636"/>
    <s v="Poughkeepsie"/>
    <x v="1"/>
    <x v="310"/>
    <n v="2"/>
    <n v="999.98"/>
    <s v="Electra Townie Original 7D - 2015/2016"/>
    <x v="3"/>
    <x v="1"/>
    <x v="0"/>
    <x v="5"/>
  </r>
  <r>
    <n v="647"/>
    <x v="636"/>
    <s v="Poughkeepsie"/>
    <x v="1"/>
    <x v="310"/>
    <n v="2"/>
    <n v="999.98"/>
    <s v="Electra Townie Original 7D - 2015/2016"/>
    <x v="3"/>
    <x v="1"/>
    <x v="0"/>
    <x v="6"/>
  </r>
  <r>
    <n v="648"/>
    <x v="637"/>
    <s v="Niagara Falls"/>
    <x v="1"/>
    <x v="310"/>
    <n v="1"/>
    <n v="549.99"/>
    <s v="Electra Townie Original 21D - 2016"/>
    <x v="3"/>
    <x v="1"/>
    <x v="0"/>
    <x v="4"/>
  </r>
  <r>
    <n v="648"/>
    <x v="637"/>
    <s v="Niagara Falls"/>
    <x v="1"/>
    <x v="310"/>
    <n v="1"/>
    <n v="549.99"/>
    <s v="Electra Townie Original 21D - 2016"/>
    <x v="3"/>
    <x v="1"/>
    <x v="0"/>
    <x v="5"/>
  </r>
  <r>
    <n v="648"/>
    <x v="637"/>
    <s v="Niagara Falls"/>
    <x v="1"/>
    <x v="310"/>
    <n v="1"/>
    <n v="549.99"/>
    <s v="Electra Townie Original 21D - 2016"/>
    <x v="3"/>
    <x v="1"/>
    <x v="0"/>
    <x v="6"/>
  </r>
  <r>
    <n v="649"/>
    <x v="638"/>
    <s v="San Carlos"/>
    <x v="0"/>
    <x v="311"/>
    <n v="2"/>
    <n v="699.98"/>
    <s v="Electra Savannah 3i (20-inch) - Girl's - 2017"/>
    <x v="5"/>
    <x v="0"/>
    <x v="0"/>
    <x v="0"/>
  </r>
  <r>
    <n v="649"/>
    <x v="638"/>
    <s v="San Carlos"/>
    <x v="0"/>
    <x v="311"/>
    <n v="2"/>
    <n v="699.98"/>
    <s v="Electra Savannah 3i (20-inch) - Girl's - 2017"/>
    <x v="5"/>
    <x v="0"/>
    <x v="0"/>
    <x v="1"/>
  </r>
  <r>
    <n v="649"/>
    <x v="638"/>
    <s v="San Carlos"/>
    <x v="0"/>
    <x v="311"/>
    <n v="2"/>
    <n v="699.98"/>
    <s v="Electra Savannah 3i (20-inch) - Girl's - 2017"/>
    <x v="5"/>
    <x v="0"/>
    <x v="0"/>
    <x v="2"/>
  </r>
  <r>
    <n v="649"/>
    <x v="638"/>
    <s v="San Carlos"/>
    <x v="0"/>
    <x v="311"/>
    <n v="2"/>
    <n v="699.98"/>
    <s v="Electra Savannah 3i (20-inch) - Girl's - 2017"/>
    <x v="5"/>
    <x v="0"/>
    <x v="0"/>
    <x v="3"/>
  </r>
  <r>
    <n v="649"/>
    <x v="638"/>
    <s v="San Carlos"/>
    <x v="0"/>
    <x v="311"/>
    <n v="1"/>
    <n v="647.99"/>
    <s v="Sun Bicycles Biscayne Tandem CB - 2017"/>
    <x v="0"/>
    <x v="0"/>
    <x v="7"/>
    <x v="0"/>
  </r>
  <r>
    <n v="649"/>
    <x v="638"/>
    <s v="San Carlos"/>
    <x v="0"/>
    <x v="311"/>
    <n v="1"/>
    <n v="647.99"/>
    <s v="Sun Bicycles Biscayne Tandem CB - 2017"/>
    <x v="0"/>
    <x v="0"/>
    <x v="7"/>
    <x v="1"/>
  </r>
  <r>
    <n v="649"/>
    <x v="638"/>
    <s v="San Carlos"/>
    <x v="0"/>
    <x v="311"/>
    <n v="1"/>
    <n v="647.99"/>
    <s v="Sun Bicycles Biscayne Tandem CB - 2017"/>
    <x v="0"/>
    <x v="0"/>
    <x v="7"/>
    <x v="2"/>
  </r>
  <r>
    <n v="649"/>
    <x v="638"/>
    <s v="San Carlos"/>
    <x v="0"/>
    <x v="311"/>
    <n v="1"/>
    <n v="647.99"/>
    <s v="Sun Bicycles Biscayne Tandem CB - 2017"/>
    <x v="0"/>
    <x v="0"/>
    <x v="7"/>
    <x v="3"/>
  </r>
  <r>
    <n v="649"/>
    <x v="638"/>
    <s v="San Carlos"/>
    <x v="0"/>
    <x v="311"/>
    <n v="2"/>
    <n v="3361.98"/>
    <s v="Surly Straggler 650b - 2016"/>
    <x v="1"/>
    <x v="0"/>
    <x v="1"/>
    <x v="0"/>
  </r>
  <r>
    <n v="649"/>
    <x v="638"/>
    <s v="San Carlos"/>
    <x v="0"/>
    <x v="311"/>
    <n v="2"/>
    <n v="3361.98"/>
    <s v="Surly Straggler 650b - 2016"/>
    <x v="1"/>
    <x v="0"/>
    <x v="1"/>
    <x v="1"/>
  </r>
  <r>
    <n v="649"/>
    <x v="638"/>
    <s v="San Carlos"/>
    <x v="0"/>
    <x v="311"/>
    <n v="2"/>
    <n v="3361.98"/>
    <s v="Surly Straggler 650b - 2016"/>
    <x v="1"/>
    <x v="0"/>
    <x v="1"/>
    <x v="2"/>
  </r>
  <r>
    <n v="649"/>
    <x v="638"/>
    <s v="San Carlos"/>
    <x v="0"/>
    <x v="311"/>
    <n v="2"/>
    <n v="3361.98"/>
    <s v="Surly Straggler 650b - 2016"/>
    <x v="1"/>
    <x v="0"/>
    <x v="1"/>
    <x v="3"/>
  </r>
  <r>
    <n v="649"/>
    <x v="638"/>
    <s v="San Carlos"/>
    <x v="0"/>
    <x v="311"/>
    <n v="1"/>
    <n v="209.99"/>
    <s v="Trek Precaliber 16 Girls - 2017"/>
    <x v="5"/>
    <x v="0"/>
    <x v="2"/>
    <x v="0"/>
  </r>
  <r>
    <n v="649"/>
    <x v="638"/>
    <s v="San Carlos"/>
    <x v="0"/>
    <x v="311"/>
    <n v="1"/>
    <n v="209.99"/>
    <s v="Trek Precaliber 16 Girls - 2017"/>
    <x v="5"/>
    <x v="0"/>
    <x v="2"/>
    <x v="1"/>
  </r>
  <r>
    <n v="649"/>
    <x v="638"/>
    <s v="San Carlos"/>
    <x v="0"/>
    <x v="311"/>
    <n v="1"/>
    <n v="209.99"/>
    <s v="Trek Precaliber 16 Girls - 2017"/>
    <x v="5"/>
    <x v="0"/>
    <x v="2"/>
    <x v="2"/>
  </r>
  <r>
    <n v="649"/>
    <x v="638"/>
    <s v="San Carlos"/>
    <x v="0"/>
    <x v="311"/>
    <n v="1"/>
    <n v="209.99"/>
    <s v="Trek Precaliber 16 Girls - 2017"/>
    <x v="5"/>
    <x v="0"/>
    <x v="2"/>
    <x v="3"/>
  </r>
  <r>
    <n v="650"/>
    <x v="639"/>
    <s v="Apple Valley"/>
    <x v="0"/>
    <x v="312"/>
    <n v="1"/>
    <n v="999.99"/>
    <s v="Surly Wednesday Frameset - 2016"/>
    <x v="2"/>
    <x v="0"/>
    <x v="1"/>
    <x v="0"/>
  </r>
  <r>
    <n v="650"/>
    <x v="639"/>
    <s v="Apple Valley"/>
    <x v="0"/>
    <x v="312"/>
    <n v="1"/>
    <n v="999.99"/>
    <s v="Surly Wednesday Frameset - 2016"/>
    <x v="2"/>
    <x v="0"/>
    <x v="1"/>
    <x v="1"/>
  </r>
  <r>
    <n v="650"/>
    <x v="639"/>
    <s v="Apple Valley"/>
    <x v="0"/>
    <x v="312"/>
    <n v="1"/>
    <n v="999.99"/>
    <s v="Surly Wednesday Frameset - 2016"/>
    <x v="2"/>
    <x v="0"/>
    <x v="1"/>
    <x v="2"/>
  </r>
  <r>
    <n v="650"/>
    <x v="639"/>
    <s v="Apple Valley"/>
    <x v="0"/>
    <x v="312"/>
    <n v="1"/>
    <n v="999.99"/>
    <s v="Surly Wednesday Frameset - 2016"/>
    <x v="2"/>
    <x v="0"/>
    <x v="1"/>
    <x v="3"/>
  </r>
  <r>
    <n v="651"/>
    <x v="640"/>
    <s v="Long Beach"/>
    <x v="1"/>
    <x v="312"/>
    <n v="2"/>
    <n v="979.98"/>
    <s v="Electra Townie Original 7D - 2017"/>
    <x v="3"/>
    <x v="1"/>
    <x v="0"/>
    <x v="4"/>
  </r>
  <r>
    <n v="651"/>
    <x v="640"/>
    <s v="Long Beach"/>
    <x v="1"/>
    <x v="312"/>
    <n v="2"/>
    <n v="979.98"/>
    <s v="Electra Townie Original 7D - 2017"/>
    <x v="3"/>
    <x v="1"/>
    <x v="0"/>
    <x v="5"/>
  </r>
  <r>
    <n v="651"/>
    <x v="640"/>
    <s v="Long Beach"/>
    <x v="1"/>
    <x v="312"/>
    <n v="2"/>
    <n v="979.98"/>
    <s v="Electra Townie Original 7D - 2017"/>
    <x v="3"/>
    <x v="1"/>
    <x v="0"/>
    <x v="6"/>
  </r>
  <r>
    <n v="651"/>
    <x v="640"/>
    <s v="Long Beach"/>
    <x v="1"/>
    <x v="312"/>
    <n v="1"/>
    <n v="329.99"/>
    <s v="Haro Downtown 16 - 2017"/>
    <x v="5"/>
    <x v="1"/>
    <x v="6"/>
    <x v="4"/>
  </r>
  <r>
    <n v="651"/>
    <x v="640"/>
    <s v="Long Beach"/>
    <x v="1"/>
    <x v="312"/>
    <n v="1"/>
    <n v="329.99"/>
    <s v="Haro Downtown 16 - 2017"/>
    <x v="5"/>
    <x v="1"/>
    <x v="6"/>
    <x v="5"/>
  </r>
  <r>
    <n v="651"/>
    <x v="640"/>
    <s v="Long Beach"/>
    <x v="1"/>
    <x v="312"/>
    <n v="1"/>
    <n v="329.99"/>
    <s v="Haro Downtown 16 - 2017"/>
    <x v="5"/>
    <x v="1"/>
    <x v="6"/>
    <x v="6"/>
  </r>
  <r>
    <n v="651"/>
    <x v="640"/>
    <s v="Long Beach"/>
    <x v="1"/>
    <x v="312"/>
    <n v="2"/>
    <n v="499.98"/>
    <s v="Haro Shredder Pro 20 - 2017"/>
    <x v="5"/>
    <x v="1"/>
    <x v="6"/>
    <x v="4"/>
  </r>
  <r>
    <n v="651"/>
    <x v="640"/>
    <s v="Long Beach"/>
    <x v="1"/>
    <x v="312"/>
    <n v="2"/>
    <n v="499.98"/>
    <s v="Haro Shredder Pro 20 - 2017"/>
    <x v="5"/>
    <x v="1"/>
    <x v="6"/>
    <x v="5"/>
  </r>
  <r>
    <n v="651"/>
    <x v="640"/>
    <s v="Long Beach"/>
    <x v="1"/>
    <x v="312"/>
    <n v="2"/>
    <n v="499.98"/>
    <s v="Haro Shredder Pro 20 - 2017"/>
    <x v="5"/>
    <x v="1"/>
    <x v="6"/>
    <x v="6"/>
  </r>
  <r>
    <n v="651"/>
    <x v="640"/>
    <s v="Long Beach"/>
    <x v="1"/>
    <x v="312"/>
    <n v="1"/>
    <n v="402.99"/>
    <s v="Sun Bicycles Boardwalk (24-inch Wheels) - 2017"/>
    <x v="0"/>
    <x v="1"/>
    <x v="7"/>
    <x v="4"/>
  </r>
  <r>
    <n v="651"/>
    <x v="640"/>
    <s v="Long Beach"/>
    <x v="1"/>
    <x v="312"/>
    <n v="1"/>
    <n v="402.99"/>
    <s v="Sun Bicycles Boardwalk (24-inch Wheels) - 2017"/>
    <x v="0"/>
    <x v="1"/>
    <x v="7"/>
    <x v="5"/>
  </r>
  <r>
    <n v="651"/>
    <x v="640"/>
    <s v="Long Beach"/>
    <x v="1"/>
    <x v="312"/>
    <n v="1"/>
    <n v="402.99"/>
    <s v="Sun Bicycles Boardwalk (24-inch Wheels) - 2017"/>
    <x v="0"/>
    <x v="1"/>
    <x v="7"/>
    <x v="6"/>
  </r>
  <r>
    <n v="652"/>
    <x v="641"/>
    <s v="Harlingen"/>
    <x v="2"/>
    <x v="313"/>
    <n v="1"/>
    <n v="439.99"/>
    <s v="Electra Cruiser Lux 1 - 2017"/>
    <x v="0"/>
    <x v="2"/>
    <x v="0"/>
    <x v="7"/>
  </r>
  <r>
    <n v="652"/>
    <x v="641"/>
    <s v="Harlingen"/>
    <x v="2"/>
    <x v="313"/>
    <n v="1"/>
    <n v="439.99"/>
    <s v="Electra Cruiser Lux 1 - 2017"/>
    <x v="0"/>
    <x v="2"/>
    <x v="0"/>
    <x v="8"/>
  </r>
  <r>
    <n v="652"/>
    <x v="641"/>
    <s v="Harlingen"/>
    <x v="2"/>
    <x v="313"/>
    <n v="1"/>
    <n v="439.99"/>
    <s v="Electra Cruiser Lux 1 - 2017"/>
    <x v="0"/>
    <x v="2"/>
    <x v="0"/>
    <x v="9"/>
  </r>
  <r>
    <n v="652"/>
    <x v="641"/>
    <s v="Harlingen"/>
    <x v="2"/>
    <x v="313"/>
    <n v="1"/>
    <n v="299.99"/>
    <s v="Electra Girl's Hawaii 1 (20-inch) - 2015/2016"/>
    <x v="5"/>
    <x v="2"/>
    <x v="0"/>
    <x v="7"/>
  </r>
  <r>
    <n v="652"/>
    <x v="641"/>
    <s v="Harlingen"/>
    <x v="2"/>
    <x v="313"/>
    <n v="1"/>
    <n v="299.99"/>
    <s v="Electra Girl's Hawaii 1 (20-inch) - 2015/2016"/>
    <x v="5"/>
    <x v="2"/>
    <x v="0"/>
    <x v="8"/>
  </r>
  <r>
    <n v="652"/>
    <x v="641"/>
    <s v="Harlingen"/>
    <x v="2"/>
    <x v="313"/>
    <n v="1"/>
    <n v="299.99"/>
    <s v="Electra Girl's Hawaii 1 (20-inch) - 2015/2016"/>
    <x v="5"/>
    <x v="2"/>
    <x v="0"/>
    <x v="9"/>
  </r>
  <r>
    <n v="652"/>
    <x v="641"/>
    <s v="Harlingen"/>
    <x v="2"/>
    <x v="313"/>
    <n v="1"/>
    <n v="489.99"/>
    <s v="Electra Townie Original 7D - 2017"/>
    <x v="3"/>
    <x v="2"/>
    <x v="0"/>
    <x v="7"/>
  </r>
  <r>
    <n v="652"/>
    <x v="641"/>
    <s v="Harlingen"/>
    <x v="2"/>
    <x v="313"/>
    <n v="1"/>
    <n v="489.99"/>
    <s v="Electra Townie Original 7D - 2017"/>
    <x v="3"/>
    <x v="2"/>
    <x v="0"/>
    <x v="8"/>
  </r>
  <r>
    <n v="652"/>
    <x v="641"/>
    <s v="Harlingen"/>
    <x v="2"/>
    <x v="313"/>
    <n v="1"/>
    <n v="489.99"/>
    <s v="Electra Townie Original 7D - 2017"/>
    <x v="3"/>
    <x v="2"/>
    <x v="0"/>
    <x v="9"/>
  </r>
  <r>
    <n v="652"/>
    <x v="641"/>
    <s v="Harlingen"/>
    <x v="2"/>
    <x v="313"/>
    <n v="2"/>
    <n v="501.98"/>
    <s v="Sun Bicycles Revolutions 24 - Girl's - 2017"/>
    <x v="0"/>
    <x v="2"/>
    <x v="7"/>
    <x v="7"/>
  </r>
  <r>
    <n v="652"/>
    <x v="641"/>
    <s v="Harlingen"/>
    <x v="2"/>
    <x v="313"/>
    <n v="2"/>
    <n v="501.98"/>
    <s v="Sun Bicycles Revolutions 24 - Girl's - 2017"/>
    <x v="0"/>
    <x v="2"/>
    <x v="7"/>
    <x v="8"/>
  </r>
  <r>
    <n v="652"/>
    <x v="641"/>
    <s v="Harlingen"/>
    <x v="2"/>
    <x v="313"/>
    <n v="2"/>
    <n v="501.98"/>
    <s v="Sun Bicycles Revolutions 24 - Girl's - 2017"/>
    <x v="0"/>
    <x v="2"/>
    <x v="7"/>
    <x v="9"/>
  </r>
  <r>
    <n v="652"/>
    <x v="641"/>
    <s v="Harlingen"/>
    <x v="2"/>
    <x v="313"/>
    <n v="2"/>
    <n v="6999.98"/>
    <s v="Trek Boone 7 - 2017"/>
    <x v="1"/>
    <x v="2"/>
    <x v="2"/>
    <x v="7"/>
  </r>
  <r>
    <n v="652"/>
    <x v="641"/>
    <s v="Harlingen"/>
    <x v="2"/>
    <x v="313"/>
    <n v="2"/>
    <n v="6999.98"/>
    <s v="Trek Boone 7 - 2017"/>
    <x v="1"/>
    <x v="2"/>
    <x v="2"/>
    <x v="8"/>
  </r>
  <r>
    <n v="652"/>
    <x v="641"/>
    <s v="Harlingen"/>
    <x v="2"/>
    <x v="313"/>
    <n v="2"/>
    <n v="6999.98"/>
    <s v="Trek Boone 7 - 2017"/>
    <x v="1"/>
    <x v="2"/>
    <x v="2"/>
    <x v="9"/>
  </r>
  <r>
    <n v="653"/>
    <x v="642"/>
    <s v="Ridgecrest"/>
    <x v="0"/>
    <x v="314"/>
    <n v="2"/>
    <n v="1499.98"/>
    <s v="Ritchey Timberwolf Frameset - 2016"/>
    <x v="2"/>
    <x v="0"/>
    <x v="3"/>
    <x v="0"/>
  </r>
  <r>
    <n v="653"/>
    <x v="642"/>
    <s v="Ridgecrest"/>
    <x v="0"/>
    <x v="314"/>
    <n v="2"/>
    <n v="1499.98"/>
    <s v="Ritchey Timberwolf Frameset - 2016"/>
    <x v="2"/>
    <x v="0"/>
    <x v="3"/>
    <x v="1"/>
  </r>
  <r>
    <n v="653"/>
    <x v="642"/>
    <s v="Ridgecrest"/>
    <x v="0"/>
    <x v="314"/>
    <n v="2"/>
    <n v="1499.98"/>
    <s v="Ritchey Timberwolf Frameset - 2016"/>
    <x v="2"/>
    <x v="0"/>
    <x v="3"/>
    <x v="2"/>
  </r>
  <r>
    <n v="653"/>
    <x v="642"/>
    <s v="Ridgecrest"/>
    <x v="0"/>
    <x v="314"/>
    <n v="2"/>
    <n v="1499.98"/>
    <s v="Ritchey Timberwolf Frameset - 2016"/>
    <x v="2"/>
    <x v="0"/>
    <x v="3"/>
    <x v="3"/>
  </r>
  <r>
    <n v="653"/>
    <x v="642"/>
    <s v="Ridgecrest"/>
    <x v="0"/>
    <x v="314"/>
    <n v="1"/>
    <n v="761.99"/>
    <s v="Sun Bicycles Brickell Tandem CB - 2017"/>
    <x v="0"/>
    <x v="0"/>
    <x v="7"/>
    <x v="0"/>
  </r>
  <r>
    <n v="653"/>
    <x v="642"/>
    <s v="Ridgecrest"/>
    <x v="0"/>
    <x v="314"/>
    <n v="1"/>
    <n v="761.99"/>
    <s v="Sun Bicycles Brickell Tandem CB - 2017"/>
    <x v="0"/>
    <x v="0"/>
    <x v="7"/>
    <x v="1"/>
  </r>
  <r>
    <n v="653"/>
    <x v="642"/>
    <s v="Ridgecrest"/>
    <x v="0"/>
    <x v="314"/>
    <n v="1"/>
    <n v="761.99"/>
    <s v="Sun Bicycles Brickell Tandem CB - 2017"/>
    <x v="0"/>
    <x v="0"/>
    <x v="7"/>
    <x v="2"/>
  </r>
  <r>
    <n v="653"/>
    <x v="642"/>
    <s v="Ridgecrest"/>
    <x v="0"/>
    <x v="314"/>
    <n v="1"/>
    <n v="761.99"/>
    <s v="Sun Bicycles Brickell Tandem CB - 2017"/>
    <x v="0"/>
    <x v="0"/>
    <x v="7"/>
    <x v="3"/>
  </r>
  <r>
    <n v="653"/>
    <x v="642"/>
    <s v="Ridgecrest"/>
    <x v="0"/>
    <x v="314"/>
    <n v="1"/>
    <n v="469.99"/>
    <s v="Surly Ice Cream Truck Frameset - 2016"/>
    <x v="2"/>
    <x v="0"/>
    <x v="1"/>
    <x v="0"/>
  </r>
  <r>
    <n v="653"/>
    <x v="642"/>
    <s v="Ridgecrest"/>
    <x v="0"/>
    <x v="314"/>
    <n v="1"/>
    <n v="469.99"/>
    <s v="Surly Ice Cream Truck Frameset - 2016"/>
    <x v="2"/>
    <x v="0"/>
    <x v="1"/>
    <x v="1"/>
  </r>
  <r>
    <n v="653"/>
    <x v="642"/>
    <s v="Ridgecrest"/>
    <x v="0"/>
    <x v="314"/>
    <n v="1"/>
    <n v="469.99"/>
    <s v="Surly Ice Cream Truck Frameset - 2016"/>
    <x v="2"/>
    <x v="0"/>
    <x v="1"/>
    <x v="2"/>
  </r>
  <r>
    <n v="653"/>
    <x v="642"/>
    <s v="Ridgecrest"/>
    <x v="0"/>
    <x v="314"/>
    <n v="1"/>
    <n v="469.99"/>
    <s v="Surly Ice Cream Truck Frameset - 2016"/>
    <x v="2"/>
    <x v="0"/>
    <x v="1"/>
    <x v="3"/>
  </r>
  <r>
    <n v="653"/>
    <x v="642"/>
    <s v="Ridgecrest"/>
    <x v="0"/>
    <x v="314"/>
    <n v="1"/>
    <n v="5299.99"/>
    <s v="Trek Fuel EX 9.8 27.5 Plus - 2017"/>
    <x v="2"/>
    <x v="0"/>
    <x v="2"/>
    <x v="0"/>
  </r>
  <r>
    <n v="653"/>
    <x v="642"/>
    <s v="Ridgecrest"/>
    <x v="0"/>
    <x v="314"/>
    <n v="1"/>
    <n v="5299.99"/>
    <s v="Trek Fuel EX 9.8 27.5 Plus - 2017"/>
    <x v="2"/>
    <x v="0"/>
    <x v="2"/>
    <x v="1"/>
  </r>
  <r>
    <n v="653"/>
    <x v="642"/>
    <s v="Ridgecrest"/>
    <x v="0"/>
    <x v="314"/>
    <n v="1"/>
    <n v="5299.99"/>
    <s v="Trek Fuel EX 9.8 27.5 Plus - 2017"/>
    <x v="2"/>
    <x v="0"/>
    <x v="2"/>
    <x v="2"/>
  </r>
  <r>
    <n v="653"/>
    <x v="642"/>
    <s v="Ridgecrest"/>
    <x v="0"/>
    <x v="314"/>
    <n v="1"/>
    <n v="5299.99"/>
    <s v="Trek Fuel EX 9.8 27.5 Plus - 2017"/>
    <x v="2"/>
    <x v="0"/>
    <x v="2"/>
    <x v="3"/>
  </r>
  <r>
    <n v="653"/>
    <x v="642"/>
    <s v="Ridgecrest"/>
    <x v="0"/>
    <x v="314"/>
    <n v="2"/>
    <n v="379.98"/>
    <s v="Trek Precaliber 12 Girls - 2017"/>
    <x v="5"/>
    <x v="0"/>
    <x v="2"/>
    <x v="0"/>
  </r>
  <r>
    <n v="653"/>
    <x v="642"/>
    <s v="Ridgecrest"/>
    <x v="0"/>
    <x v="314"/>
    <n v="2"/>
    <n v="379.98"/>
    <s v="Trek Precaliber 12 Girls - 2017"/>
    <x v="5"/>
    <x v="0"/>
    <x v="2"/>
    <x v="1"/>
  </r>
  <r>
    <n v="653"/>
    <x v="642"/>
    <s v="Ridgecrest"/>
    <x v="0"/>
    <x v="314"/>
    <n v="2"/>
    <n v="379.98"/>
    <s v="Trek Precaliber 12 Girls - 2017"/>
    <x v="5"/>
    <x v="0"/>
    <x v="2"/>
    <x v="2"/>
  </r>
  <r>
    <n v="653"/>
    <x v="642"/>
    <s v="Ridgecrest"/>
    <x v="0"/>
    <x v="314"/>
    <n v="2"/>
    <n v="379.98"/>
    <s v="Trek Precaliber 12 Girls - 2017"/>
    <x v="5"/>
    <x v="0"/>
    <x v="2"/>
    <x v="3"/>
  </r>
  <r>
    <n v="654"/>
    <x v="643"/>
    <s v="Woodside"/>
    <x v="1"/>
    <x v="314"/>
    <n v="1"/>
    <n v="299.99"/>
    <s v="Electra Girl's Hawaii 1 16&quot; - 2017"/>
    <x v="5"/>
    <x v="1"/>
    <x v="0"/>
    <x v="4"/>
  </r>
  <r>
    <n v="654"/>
    <x v="643"/>
    <s v="Woodside"/>
    <x v="1"/>
    <x v="314"/>
    <n v="1"/>
    <n v="299.99"/>
    <s v="Electra Girl's Hawaii 1 16&quot; - 2017"/>
    <x v="5"/>
    <x v="1"/>
    <x v="0"/>
    <x v="5"/>
  </r>
  <r>
    <n v="654"/>
    <x v="643"/>
    <s v="Woodside"/>
    <x v="1"/>
    <x v="314"/>
    <n v="1"/>
    <n v="299.99"/>
    <s v="Electra Girl's Hawaii 1 16&quot; - 2017"/>
    <x v="5"/>
    <x v="1"/>
    <x v="0"/>
    <x v="6"/>
  </r>
  <r>
    <n v="654"/>
    <x v="643"/>
    <s v="Woodside"/>
    <x v="1"/>
    <x v="314"/>
    <n v="2"/>
    <n v="699.98"/>
    <s v="Electra Savannah 3i (20-inch) - Girl's - 2017"/>
    <x v="5"/>
    <x v="1"/>
    <x v="0"/>
    <x v="4"/>
  </r>
  <r>
    <n v="654"/>
    <x v="643"/>
    <s v="Woodside"/>
    <x v="1"/>
    <x v="314"/>
    <n v="2"/>
    <n v="699.98"/>
    <s v="Electra Savannah 3i (20-inch) - Girl's - 2017"/>
    <x v="5"/>
    <x v="1"/>
    <x v="0"/>
    <x v="5"/>
  </r>
  <r>
    <n v="654"/>
    <x v="643"/>
    <s v="Woodside"/>
    <x v="1"/>
    <x v="314"/>
    <n v="2"/>
    <n v="699.98"/>
    <s v="Electra Savannah 3i (20-inch) - Girl's - 2017"/>
    <x v="5"/>
    <x v="1"/>
    <x v="0"/>
    <x v="6"/>
  </r>
  <r>
    <n v="654"/>
    <x v="643"/>
    <s v="Woodside"/>
    <x v="1"/>
    <x v="314"/>
    <n v="2"/>
    <n v="941.98"/>
    <s v="Sun Bicycles Drifter 7 - 2017"/>
    <x v="3"/>
    <x v="1"/>
    <x v="7"/>
    <x v="4"/>
  </r>
  <r>
    <n v="654"/>
    <x v="643"/>
    <s v="Woodside"/>
    <x v="1"/>
    <x v="314"/>
    <n v="2"/>
    <n v="941.98"/>
    <s v="Sun Bicycles Drifter 7 - 2017"/>
    <x v="3"/>
    <x v="1"/>
    <x v="7"/>
    <x v="5"/>
  </r>
  <r>
    <n v="654"/>
    <x v="643"/>
    <s v="Woodside"/>
    <x v="1"/>
    <x v="314"/>
    <n v="2"/>
    <n v="941.98"/>
    <s v="Sun Bicycles Drifter 7 - 2017"/>
    <x v="3"/>
    <x v="1"/>
    <x v="7"/>
    <x v="6"/>
  </r>
  <r>
    <n v="654"/>
    <x v="643"/>
    <s v="Woodside"/>
    <x v="1"/>
    <x v="314"/>
    <n v="1"/>
    <n v="2999.99"/>
    <s v="Trek Conduit+ - 2016"/>
    <x v="4"/>
    <x v="1"/>
    <x v="2"/>
    <x v="4"/>
  </r>
  <r>
    <n v="654"/>
    <x v="643"/>
    <s v="Woodside"/>
    <x v="1"/>
    <x v="314"/>
    <n v="1"/>
    <n v="2999.99"/>
    <s v="Trek Conduit+ - 2016"/>
    <x v="4"/>
    <x v="1"/>
    <x v="2"/>
    <x v="5"/>
  </r>
  <r>
    <n v="654"/>
    <x v="643"/>
    <s v="Woodside"/>
    <x v="1"/>
    <x v="314"/>
    <n v="1"/>
    <n v="2999.99"/>
    <s v="Trek Conduit+ - 2016"/>
    <x v="4"/>
    <x v="1"/>
    <x v="2"/>
    <x v="6"/>
  </r>
  <r>
    <n v="655"/>
    <x v="644"/>
    <s v="Oakland"/>
    <x v="0"/>
    <x v="315"/>
    <n v="1"/>
    <n v="250.99"/>
    <s v="Sun Bicycles Revolutions 24 - Girl's - 2017"/>
    <x v="0"/>
    <x v="0"/>
    <x v="7"/>
    <x v="0"/>
  </r>
  <r>
    <n v="655"/>
    <x v="644"/>
    <s v="Oakland"/>
    <x v="0"/>
    <x v="315"/>
    <n v="1"/>
    <n v="250.99"/>
    <s v="Sun Bicycles Revolutions 24 - Girl's - 2017"/>
    <x v="0"/>
    <x v="0"/>
    <x v="7"/>
    <x v="1"/>
  </r>
  <r>
    <n v="655"/>
    <x v="644"/>
    <s v="Oakland"/>
    <x v="0"/>
    <x v="315"/>
    <n v="1"/>
    <n v="250.99"/>
    <s v="Sun Bicycles Revolutions 24 - Girl's - 2017"/>
    <x v="0"/>
    <x v="0"/>
    <x v="7"/>
    <x v="2"/>
  </r>
  <r>
    <n v="655"/>
    <x v="644"/>
    <s v="Oakland"/>
    <x v="0"/>
    <x v="315"/>
    <n v="1"/>
    <n v="250.99"/>
    <s v="Sun Bicycles Revolutions 24 - Girl's - 2017"/>
    <x v="0"/>
    <x v="0"/>
    <x v="7"/>
    <x v="3"/>
  </r>
  <r>
    <n v="656"/>
    <x v="645"/>
    <s v="Scarsdale"/>
    <x v="1"/>
    <x v="315"/>
    <n v="1"/>
    <n v="269.99"/>
    <s v="Electra Girl's Hawaii 1 (16-inch) - 2015/2016"/>
    <x v="5"/>
    <x v="1"/>
    <x v="0"/>
    <x v="4"/>
  </r>
  <r>
    <n v="656"/>
    <x v="645"/>
    <s v="Scarsdale"/>
    <x v="1"/>
    <x v="315"/>
    <n v="1"/>
    <n v="269.99"/>
    <s v="Electra Girl's Hawaii 1 (16-inch) - 2015/2016"/>
    <x v="5"/>
    <x v="1"/>
    <x v="0"/>
    <x v="5"/>
  </r>
  <r>
    <n v="656"/>
    <x v="645"/>
    <s v="Scarsdale"/>
    <x v="1"/>
    <x v="315"/>
    <n v="1"/>
    <n v="269.99"/>
    <s v="Electra Girl's Hawaii 1 (16-inch) - 2015/2016"/>
    <x v="5"/>
    <x v="1"/>
    <x v="0"/>
    <x v="6"/>
  </r>
  <r>
    <n v="656"/>
    <x v="645"/>
    <s v="Scarsdale"/>
    <x v="1"/>
    <x v="315"/>
    <n v="2"/>
    <n v="939.98"/>
    <s v="Surly Wednesday Frameset - 2017"/>
    <x v="2"/>
    <x v="1"/>
    <x v="1"/>
    <x v="4"/>
  </r>
  <r>
    <n v="656"/>
    <x v="645"/>
    <s v="Scarsdale"/>
    <x v="1"/>
    <x v="315"/>
    <n v="2"/>
    <n v="939.98"/>
    <s v="Surly Wednesday Frameset - 2017"/>
    <x v="2"/>
    <x v="1"/>
    <x v="1"/>
    <x v="5"/>
  </r>
  <r>
    <n v="656"/>
    <x v="645"/>
    <s v="Scarsdale"/>
    <x v="1"/>
    <x v="315"/>
    <n v="2"/>
    <n v="939.98"/>
    <s v="Surly Wednesday Frameset - 2017"/>
    <x v="2"/>
    <x v="1"/>
    <x v="1"/>
    <x v="6"/>
  </r>
  <r>
    <n v="656"/>
    <x v="645"/>
    <s v="Scarsdale"/>
    <x v="1"/>
    <x v="315"/>
    <n v="1"/>
    <n v="149.99"/>
    <s v="Trek Boy's Kickster - 2015/2017"/>
    <x v="5"/>
    <x v="1"/>
    <x v="2"/>
    <x v="4"/>
  </r>
  <r>
    <n v="656"/>
    <x v="645"/>
    <s v="Scarsdale"/>
    <x v="1"/>
    <x v="315"/>
    <n v="1"/>
    <n v="149.99"/>
    <s v="Trek Boy's Kickster - 2015/2017"/>
    <x v="5"/>
    <x v="1"/>
    <x v="2"/>
    <x v="5"/>
  </r>
  <r>
    <n v="656"/>
    <x v="645"/>
    <s v="Scarsdale"/>
    <x v="1"/>
    <x v="315"/>
    <n v="1"/>
    <n v="149.99"/>
    <s v="Trek Boy's Kickster - 2015/2017"/>
    <x v="5"/>
    <x v="1"/>
    <x v="2"/>
    <x v="6"/>
  </r>
  <r>
    <n v="657"/>
    <x v="646"/>
    <s v="Coachella"/>
    <x v="0"/>
    <x v="316"/>
    <n v="1"/>
    <n v="875.99"/>
    <s v="Surly Steamroller - 2017"/>
    <x v="6"/>
    <x v="0"/>
    <x v="1"/>
    <x v="0"/>
  </r>
  <r>
    <n v="657"/>
    <x v="646"/>
    <s v="Coachella"/>
    <x v="0"/>
    <x v="316"/>
    <n v="1"/>
    <n v="875.99"/>
    <s v="Surly Steamroller - 2017"/>
    <x v="6"/>
    <x v="0"/>
    <x v="1"/>
    <x v="1"/>
  </r>
  <r>
    <n v="657"/>
    <x v="646"/>
    <s v="Coachella"/>
    <x v="0"/>
    <x v="316"/>
    <n v="1"/>
    <n v="875.99"/>
    <s v="Surly Steamroller - 2017"/>
    <x v="6"/>
    <x v="0"/>
    <x v="1"/>
    <x v="2"/>
  </r>
  <r>
    <n v="657"/>
    <x v="646"/>
    <s v="Coachella"/>
    <x v="0"/>
    <x v="316"/>
    <n v="1"/>
    <n v="875.99"/>
    <s v="Surly Steamroller - 2017"/>
    <x v="6"/>
    <x v="0"/>
    <x v="1"/>
    <x v="3"/>
  </r>
  <r>
    <n v="657"/>
    <x v="646"/>
    <s v="Coachella"/>
    <x v="0"/>
    <x v="316"/>
    <n v="2"/>
    <n v="6399.98"/>
    <s v="Trek Domane SL Disc Frameset - 2017"/>
    <x v="6"/>
    <x v="0"/>
    <x v="2"/>
    <x v="0"/>
  </r>
  <r>
    <n v="657"/>
    <x v="646"/>
    <s v="Coachella"/>
    <x v="0"/>
    <x v="316"/>
    <n v="2"/>
    <n v="6399.98"/>
    <s v="Trek Domane SL Disc Frameset - 2017"/>
    <x v="6"/>
    <x v="0"/>
    <x v="2"/>
    <x v="1"/>
  </r>
  <r>
    <n v="657"/>
    <x v="646"/>
    <s v="Coachella"/>
    <x v="0"/>
    <x v="316"/>
    <n v="2"/>
    <n v="6399.98"/>
    <s v="Trek Domane SL Disc Frameset - 2017"/>
    <x v="6"/>
    <x v="0"/>
    <x v="2"/>
    <x v="2"/>
  </r>
  <r>
    <n v="657"/>
    <x v="646"/>
    <s v="Coachella"/>
    <x v="0"/>
    <x v="316"/>
    <n v="2"/>
    <n v="6399.98"/>
    <s v="Trek Domane SL Disc Frameset - 2017"/>
    <x v="6"/>
    <x v="0"/>
    <x v="2"/>
    <x v="3"/>
  </r>
  <r>
    <n v="658"/>
    <x v="647"/>
    <s v="Huntington Station"/>
    <x v="1"/>
    <x v="316"/>
    <n v="1"/>
    <n v="2999.99"/>
    <s v="Trek Conduit+ - 2016"/>
    <x v="4"/>
    <x v="1"/>
    <x v="2"/>
    <x v="4"/>
  </r>
  <r>
    <n v="658"/>
    <x v="647"/>
    <s v="Huntington Station"/>
    <x v="1"/>
    <x v="316"/>
    <n v="1"/>
    <n v="2999.99"/>
    <s v="Trek Conduit+ - 2016"/>
    <x v="4"/>
    <x v="1"/>
    <x v="2"/>
    <x v="5"/>
  </r>
  <r>
    <n v="658"/>
    <x v="647"/>
    <s v="Huntington Station"/>
    <x v="1"/>
    <x v="316"/>
    <n v="1"/>
    <n v="2999.99"/>
    <s v="Trek Conduit+ - 2016"/>
    <x v="4"/>
    <x v="1"/>
    <x v="2"/>
    <x v="6"/>
  </r>
  <r>
    <n v="658"/>
    <x v="647"/>
    <s v="Huntington Station"/>
    <x v="1"/>
    <x v="316"/>
    <n v="2"/>
    <n v="6999.98"/>
    <s v="Trek Domane SL 6 - 2017"/>
    <x v="6"/>
    <x v="1"/>
    <x v="2"/>
    <x v="4"/>
  </r>
  <r>
    <n v="658"/>
    <x v="647"/>
    <s v="Huntington Station"/>
    <x v="1"/>
    <x v="316"/>
    <n v="2"/>
    <n v="6999.98"/>
    <s v="Trek Domane SL 6 - 2017"/>
    <x v="6"/>
    <x v="1"/>
    <x v="2"/>
    <x v="5"/>
  </r>
  <r>
    <n v="658"/>
    <x v="647"/>
    <s v="Huntington Station"/>
    <x v="1"/>
    <x v="316"/>
    <n v="2"/>
    <n v="6999.98"/>
    <s v="Trek Domane SL 6 - 2017"/>
    <x v="6"/>
    <x v="1"/>
    <x v="2"/>
    <x v="6"/>
  </r>
  <r>
    <n v="658"/>
    <x v="647"/>
    <s v="Huntington Station"/>
    <x v="1"/>
    <x v="316"/>
    <n v="1"/>
    <n v="999.99"/>
    <s v="Trek X-Caliber 8 - 2017"/>
    <x v="2"/>
    <x v="1"/>
    <x v="2"/>
    <x v="4"/>
  </r>
  <r>
    <n v="658"/>
    <x v="647"/>
    <s v="Huntington Station"/>
    <x v="1"/>
    <x v="316"/>
    <n v="1"/>
    <n v="999.99"/>
    <s v="Trek X-Caliber 8 - 2017"/>
    <x v="2"/>
    <x v="1"/>
    <x v="2"/>
    <x v="5"/>
  </r>
  <r>
    <n v="658"/>
    <x v="647"/>
    <s v="Huntington Station"/>
    <x v="1"/>
    <x v="316"/>
    <n v="1"/>
    <n v="999.99"/>
    <s v="Trek X-Caliber 8 - 2017"/>
    <x v="2"/>
    <x v="1"/>
    <x v="2"/>
    <x v="6"/>
  </r>
  <r>
    <n v="659"/>
    <x v="648"/>
    <s v="Floral Park"/>
    <x v="1"/>
    <x v="316"/>
    <n v="1"/>
    <n v="659.99"/>
    <s v="Electra Amsterdam Original 3i - 2015/2017"/>
    <x v="0"/>
    <x v="1"/>
    <x v="0"/>
    <x v="4"/>
  </r>
  <r>
    <n v="659"/>
    <x v="648"/>
    <s v="Floral Park"/>
    <x v="1"/>
    <x v="316"/>
    <n v="1"/>
    <n v="659.99"/>
    <s v="Electra Amsterdam Original 3i - 2015/2017"/>
    <x v="0"/>
    <x v="1"/>
    <x v="0"/>
    <x v="5"/>
  </r>
  <r>
    <n v="659"/>
    <x v="648"/>
    <s v="Floral Park"/>
    <x v="1"/>
    <x v="316"/>
    <n v="1"/>
    <n v="659.99"/>
    <s v="Electra Amsterdam Original 3i - 2015/2017"/>
    <x v="0"/>
    <x v="1"/>
    <x v="0"/>
    <x v="6"/>
  </r>
  <r>
    <n v="659"/>
    <x v="648"/>
    <s v="Floral Park"/>
    <x v="1"/>
    <x v="316"/>
    <n v="2"/>
    <n v="4599.9799999999996"/>
    <s v="Trek Fuel EX 5 27.5 Plus - 2017"/>
    <x v="2"/>
    <x v="1"/>
    <x v="2"/>
    <x v="4"/>
  </r>
  <r>
    <n v="659"/>
    <x v="648"/>
    <s v="Floral Park"/>
    <x v="1"/>
    <x v="316"/>
    <n v="2"/>
    <n v="4599.9799999999996"/>
    <s v="Trek Fuel EX 5 27.5 Plus - 2017"/>
    <x v="2"/>
    <x v="1"/>
    <x v="2"/>
    <x v="5"/>
  </r>
  <r>
    <n v="659"/>
    <x v="648"/>
    <s v="Floral Park"/>
    <x v="1"/>
    <x v="316"/>
    <n v="2"/>
    <n v="4599.9799999999996"/>
    <s v="Trek Fuel EX 5 27.5 Plus - 2017"/>
    <x v="2"/>
    <x v="1"/>
    <x v="2"/>
    <x v="6"/>
  </r>
  <r>
    <n v="659"/>
    <x v="648"/>
    <s v="Floral Park"/>
    <x v="1"/>
    <x v="316"/>
    <n v="2"/>
    <n v="9999.98"/>
    <s v="Trek Powerfly 8 FS Plus - 2017"/>
    <x v="4"/>
    <x v="1"/>
    <x v="2"/>
    <x v="4"/>
  </r>
  <r>
    <n v="659"/>
    <x v="648"/>
    <s v="Floral Park"/>
    <x v="1"/>
    <x v="316"/>
    <n v="2"/>
    <n v="9999.98"/>
    <s v="Trek Powerfly 8 FS Plus - 2017"/>
    <x v="4"/>
    <x v="1"/>
    <x v="2"/>
    <x v="5"/>
  </r>
  <r>
    <n v="659"/>
    <x v="648"/>
    <s v="Floral Park"/>
    <x v="1"/>
    <x v="316"/>
    <n v="2"/>
    <n v="9999.98"/>
    <s v="Trek Powerfly 8 FS Plus - 2017"/>
    <x v="4"/>
    <x v="1"/>
    <x v="2"/>
    <x v="6"/>
  </r>
  <r>
    <n v="659"/>
    <x v="648"/>
    <s v="Floral Park"/>
    <x v="1"/>
    <x v="316"/>
    <n v="2"/>
    <n v="2999.98"/>
    <s v="Trek Stache 5 - 2017"/>
    <x v="2"/>
    <x v="1"/>
    <x v="2"/>
    <x v="4"/>
  </r>
  <r>
    <n v="659"/>
    <x v="648"/>
    <s v="Floral Park"/>
    <x v="1"/>
    <x v="316"/>
    <n v="2"/>
    <n v="2999.98"/>
    <s v="Trek Stache 5 - 2017"/>
    <x v="2"/>
    <x v="1"/>
    <x v="2"/>
    <x v="5"/>
  </r>
  <r>
    <n v="659"/>
    <x v="648"/>
    <s v="Floral Park"/>
    <x v="1"/>
    <x v="316"/>
    <n v="2"/>
    <n v="2999.98"/>
    <s v="Trek Stache 5 - 2017"/>
    <x v="2"/>
    <x v="1"/>
    <x v="2"/>
    <x v="6"/>
  </r>
  <r>
    <n v="660"/>
    <x v="649"/>
    <s v="Whitestone"/>
    <x v="1"/>
    <x v="317"/>
    <n v="1"/>
    <n v="999.99"/>
    <s v="Surly Ice Cream Truck Frameset - 2017"/>
    <x v="2"/>
    <x v="1"/>
    <x v="1"/>
    <x v="4"/>
  </r>
  <r>
    <n v="660"/>
    <x v="649"/>
    <s v="Whitestone"/>
    <x v="1"/>
    <x v="317"/>
    <n v="1"/>
    <n v="999.99"/>
    <s v="Surly Ice Cream Truck Frameset - 2017"/>
    <x v="2"/>
    <x v="1"/>
    <x v="1"/>
    <x v="5"/>
  </r>
  <r>
    <n v="660"/>
    <x v="649"/>
    <s v="Whitestone"/>
    <x v="1"/>
    <x v="317"/>
    <n v="1"/>
    <n v="999.99"/>
    <s v="Surly Ice Cream Truck Frameset - 2017"/>
    <x v="2"/>
    <x v="1"/>
    <x v="1"/>
    <x v="6"/>
  </r>
  <r>
    <n v="660"/>
    <x v="649"/>
    <s v="Whitestone"/>
    <x v="1"/>
    <x v="317"/>
    <n v="2"/>
    <n v="5199.9799999999996"/>
    <s v="Trek Domane S 5 Disc - 2017"/>
    <x v="6"/>
    <x v="1"/>
    <x v="2"/>
    <x v="4"/>
  </r>
  <r>
    <n v="660"/>
    <x v="649"/>
    <s v="Whitestone"/>
    <x v="1"/>
    <x v="317"/>
    <n v="2"/>
    <n v="5199.9799999999996"/>
    <s v="Trek Domane S 5 Disc - 2017"/>
    <x v="6"/>
    <x v="1"/>
    <x v="2"/>
    <x v="5"/>
  </r>
  <r>
    <n v="660"/>
    <x v="649"/>
    <s v="Whitestone"/>
    <x v="1"/>
    <x v="317"/>
    <n v="2"/>
    <n v="5199.9799999999996"/>
    <s v="Trek Domane S 5 Disc - 2017"/>
    <x v="6"/>
    <x v="1"/>
    <x v="2"/>
    <x v="6"/>
  </r>
  <r>
    <n v="660"/>
    <x v="649"/>
    <s v="Whitestone"/>
    <x v="1"/>
    <x v="317"/>
    <n v="2"/>
    <n v="10599.98"/>
    <s v="Trek Remedy 9.8 - 2017"/>
    <x v="2"/>
    <x v="1"/>
    <x v="2"/>
    <x v="4"/>
  </r>
  <r>
    <n v="660"/>
    <x v="649"/>
    <s v="Whitestone"/>
    <x v="1"/>
    <x v="317"/>
    <n v="2"/>
    <n v="10599.98"/>
    <s v="Trek Remedy 9.8 - 2017"/>
    <x v="2"/>
    <x v="1"/>
    <x v="2"/>
    <x v="5"/>
  </r>
  <r>
    <n v="660"/>
    <x v="649"/>
    <s v="Whitestone"/>
    <x v="1"/>
    <x v="317"/>
    <n v="2"/>
    <n v="10599.98"/>
    <s v="Trek Remedy 9.8 - 2017"/>
    <x v="2"/>
    <x v="1"/>
    <x v="2"/>
    <x v="6"/>
  </r>
  <r>
    <n v="660"/>
    <x v="649"/>
    <s v="Whitestone"/>
    <x v="1"/>
    <x v="317"/>
    <n v="2"/>
    <n v="1999.98"/>
    <s v="Trek X-Caliber 8 - 2017"/>
    <x v="2"/>
    <x v="1"/>
    <x v="2"/>
    <x v="4"/>
  </r>
  <r>
    <n v="660"/>
    <x v="649"/>
    <s v="Whitestone"/>
    <x v="1"/>
    <x v="317"/>
    <n v="2"/>
    <n v="1999.98"/>
    <s v="Trek X-Caliber 8 - 2017"/>
    <x v="2"/>
    <x v="1"/>
    <x v="2"/>
    <x v="5"/>
  </r>
  <r>
    <n v="660"/>
    <x v="649"/>
    <s v="Whitestone"/>
    <x v="1"/>
    <x v="317"/>
    <n v="2"/>
    <n v="1999.98"/>
    <s v="Trek X-Caliber 8 - 2017"/>
    <x v="2"/>
    <x v="1"/>
    <x v="2"/>
    <x v="6"/>
  </r>
  <r>
    <n v="661"/>
    <x v="650"/>
    <s v="Schenectady"/>
    <x v="1"/>
    <x v="317"/>
    <n v="2"/>
    <n v="539.98"/>
    <s v="Electra Girl's Hawaii 1 (16-inch) - 2015/2016"/>
    <x v="5"/>
    <x v="1"/>
    <x v="0"/>
    <x v="4"/>
  </r>
  <r>
    <n v="661"/>
    <x v="650"/>
    <s v="Schenectady"/>
    <x v="1"/>
    <x v="317"/>
    <n v="2"/>
    <n v="539.98"/>
    <s v="Electra Girl's Hawaii 1 (16-inch) - 2015/2016"/>
    <x v="5"/>
    <x v="1"/>
    <x v="0"/>
    <x v="5"/>
  </r>
  <r>
    <n v="661"/>
    <x v="650"/>
    <s v="Schenectady"/>
    <x v="1"/>
    <x v="317"/>
    <n v="2"/>
    <n v="539.98"/>
    <s v="Electra Girl's Hawaii 1 (16-inch) - 2015/2016"/>
    <x v="5"/>
    <x v="1"/>
    <x v="0"/>
    <x v="6"/>
  </r>
  <r>
    <n v="661"/>
    <x v="650"/>
    <s v="Schenectady"/>
    <x v="1"/>
    <x v="317"/>
    <n v="2"/>
    <n v="6999.98"/>
    <s v="Trek Boone Race Shop Limited - 2017"/>
    <x v="1"/>
    <x v="1"/>
    <x v="2"/>
    <x v="4"/>
  </r>
  <r>
    <n v="661"/>
    <x v="650"/>
    <s v="Schenectady"/>
    <x v="1"/>
    <x v="317"/>
    <n v="2"/>
    <n v="6999.98"/>
    <s v="Trek Boone Race Shop Limited - 2017"/>
    <x v="1"/>
    <x v="1"/>
    <x v="2"/>
    <x v="5"/>
  </r>
  <r>
    <n v="661"/>
    <x v="650"/>
    <s v="Schenectady"/>
    <x v="1"/>
    <x v="317"/>
    <n v="2"/>
    <n v="6999.98"/>
    <s v="Trek Boone Race Shop Limited - 2017"/>
    <x v="1"/>
    <x v="1"/>
    <x v="2"/>
    <x v="6"/>
  </r>
  <r>
    <n v="662"/>
    <x v="651"/>
    <s v="Pleasanton"/>
    <x v="0"/>
    <x v="318"/>
    <n v="1"/>
    <n v="269.99"/>
    <s v="Electra Girl's Hawaii 1 (16-inch) - 2015/2016"/>
    <x v="5"/>
    <x v="0"/>
    <x v="0"/>
    <x v="0"/>
  </r>
  <r>
    <n v="662"/>
    <x v="651"/>
    <s v="Pleasanton"/>
    <x v="0"/>
    <x v="318"/>
    <n v="1"/>
    <n v="269.99"/>
    <s v="Electra Girl's Hawaii 1 (16-inch) - 2015/2016"/>
    <x v="5"/>
    <x v="0"/>
    <x v="0"/>
    <x v="1"/>
  </r>
  <r>
    <n v="662"/>
    <x v="651"/>
    <s v="Pleasanton"/>
    <x v="0"/>
    <x v="318"/>
    <n v="1"/>
    <n v="269.99"/>
    <s v="Electra Girl's Hawaii 1 (16-inch) - 2015/2016"/>
    <x v="5"/>
    <x v="0"/>
    <x v="0"/>
    <x v="2"/>
  </r>
  <r>
    <n v="662"/>
    <x v="651"/>
    <s v="Pleasanton"/>
    <x v="0"/>
    <x v="318"/>
    <n v="1"/>
    <n v="269.99"/>
    <s v="Electra Girl's Hawaii 1 (16-inch) - 2015/2016"/>
    <x v="5"/>
    <x v="0"/>
    <x v="0"/>
    <x v="3"/>
  </r>
  <r>
    <n v="662"/>
    <x v="651"/>
    <s v="Pleasanton"/>
    <x v="0"/>
    <x v="318"/>
    <n v="2"/>
    <n v="599.98"/>
    <s v="Electra Girl's Hawaii 1 16&quot; - 2017"/>
    <x v="5"/>
    <x v="0"/>
    <x v="0"/>
    <x v="0"/>
  </r>
  <r>
    <n v="662"/>
    <x v="651"/>
    <s v="Pleasanton"/>
    <x v="0"/>
    <x v="318"/>
    <n v="2"/>
    <n v="599.98"/>
    <s v="Electra Girl's Hawaii 1 16&quot; - 2017"/>
    <x v="5"/>
    <x v="0"/>
    <x v="0"/>
    <x v="1"/>
  </r>
  <r>
    <n v="662"/>
    <x v="651"/>
    <s v="Pleasanton"/>
    <x v="0"/>
    <x v="318"/>
    <n v="2"/>
    <n v="599.98"/>
    <s v="Electra Girl's Hawaii 1 16&quot; - 2017"/>
    <x v="5"/>
    <x v="0"/>
    <x v="0"/>
    <x v="2"/>
  </r>
  <r>
    <n v="662"/>
    <x v="651"/>
    <s v="Pleasanton"/>
    <x v="0"/>
    <x v="318"/>
    <n v="2"/>
    <n v="599.98"/>
    <s v="Electra Girl's Hawaii 1 16&quot; - 2017"/>
    <x v="5"/>
    <x v="0"/>
    <x v="0"/>
    <x v="3"/>
  </r>
  <r>
    <n v="662"/>
    <x v="651"/>
    <s v="Pleasanton"/>
    <x v="0"/>
    <x v="318"/>
    <n v="2"/>
    <n v="979.98"/>
    <s v="Electra Townie Original 7D - 2017"/>
    <x v="3"/>
    <x v="0"/>
    <x v="0"/>
    <x v="0"/>
  </r>
  <r>
    <n v="662"/>
    <x v="651"/>
    <s v="Pleasanton"/>
    <x v="0"/>
    <x v="318"/>
    <n v="2"/>
    <n v="979.98"/>
    <s v="Electra Townie Original 7D - 2017"/>
    <x v="3"/>
    <x v="0"/>
    <x v="0"/>
    <x v="1"/>
  </r>
  <r>
    <n v="662"/>
    <x v="651"/>
    <s v="Pleasanton"/>
    <x v="0"/>
    <x v="318"/>
    <n v="2"/>
    <n v="979.98"/>
    <s v="Electra Townie Original 7D - 2017"/>
    <x v="3"/>
    <x v="0"/>
    <x v="0"/>
    <x v="2"/>
  </r>
  <r>
    <n v="662"/>
    <x v="651"/>
    <s v="Pleasanton"/>
    <x v="0"/>
    <x v="318"/>
    <n v="2"/>
    <n v="979.98"/>
    <s v="Electra Townie Original 7D - 2017"/>
    <x v="3"/>
    <x v="0"/>
    <x v="0"/>
    <x v="3"/>
  </r>
  <r>
    <n v="662"/>
    <x v="651"/>
    <s v="Pleasanton"/>
    <x v="0"/>
    <x v="318"/>
    <n v="2"/>
    <n v="899.98"/>
    <s v="Sun Bicycles Cruz 3 - 2017"/>
    <x v="3"/>
    <x v="0"/>
    <x v="7"/>
    <x v="0"/>
  </r>
  <r>
    <n v="662"/>
    <x v="651"/>
    <s v="Pleasanton"/>
    <x v="0"/>
    <x v="318"/>
    <n v="2"/>
    <n v="899.98"/>
    <s v="Sun Bicycles Cruz 3 - 2017"/>
    <x v="3"/>
    <x v="0"/>
    <x v="7"/>
    <x v="1"/>
  </r>
  <r>
    <n v="662"/>
    <x v="651"/>
    <s v="Pleasanton"/>
    <x v="0"/>
    <x v="318"/>
    <n v="2"/>
    <n v="899.98"/>
    <s v="Sun Bicycles Cruz 3 - 2017"/>
    <x v="3"/>
    <x v="0"/>
    <x v="7"/>
    <x v="2"/>
  </r>
  <r>
    <n v="662"/>
    <x v="651"/>
    <s v="Pleasanton"/>
    <x v="0"/>
    <x v="318"/>
    <n v="2"/>
    <n v="899.98"/>
    <s v="Sun Bicycles Cruz 3 - 2017"/>
    <x v="3"/>
    <x v="0"/>
    <x v="7"/>
    <x v="3"/>
  </r>
  <r>
    <n v="662"/>
    <x v="651"/>
    <s v="Pleasanton"/>
    <x v="0"/>
    <x v="318"/>
    <n v="2"/>
    <n v="5399.98"/>
    <s v="Trek Domane S 6 - 2017"/>
    <x v="6"/>
    <x v="0"/>
    <x v="2"/>
    <x v="0"/>
  </r>
  <r>
    <n v="662"/>
    <x v="651"/>
    <s v="Pleasanton"/>
    <x v="0"/>
    <x v="318"/>
    <n v="2"/>
    <n v="5399.98"/>
    <s v="Trek Domane S 6 - 2017"/>
    <x v="6"/>
    <x v="0"/>
    <x v="2"/>
    <x v="1"/>
  </r>
  <r>
    <n v="662"/>
    <x v="651"/>
    <s v="Pleasanton"/>
    <x v="0"/>
    <x v="318"/>
    <n v="2"/>
    <n v="5399.98"/>
    <s v="Trek Domane S 6 - 2017"/>
    <x v="6"/>
    <x v="0"/>
    <x v="2"/>
    <x v="2"/>
  </r>
  <r>
    <n v="662"/>
    <x v="651"/>
    <s v="Pleasanton"/>
    <x v="0"/>
    <x v="318"/>
    <n v="2"/>
    <n v="5399.98"/>
    <s v="Trek Domane S 6 - 2017"/>
    <x v="6"/>
    <x v="0"/>
    <x v="2"/>
    <x v="3"/>
  </r>
  <r>
    <n v="663"/>
    <x v="652"/>
    <s v="Mountain View"/>
    <x v="0"/>
    <x v="319"/>
    <n v="2"/>
    <n v="2939.98"/>
    <s v="Haro Shift R3 - 2017"/>
    <x v="2"/>
    <x v="0"/>
    <x v="6"/>
    <x v="0"/>
  </r>
  <r>
    <n v="663"/>
    <x v="652"/>
    <s v="Mountain View"/>
    <x v="0"/>
    <x v="319"/>
    <n v="2"/>
    <n v="2939.98"/>
    <s v="Haro Shift R3 - 2017"/>
    <x v="2"/>
    <x v="0"/>
    <x v="6"/>
    <x v="1"/>
  </r>
  <r>
    <n v="663"/>
    <x v="652"/>
    <s v="Mountain View"/>
    <x v="0"/>
    <x v="319"/>
    <n v="2"/>
    <n v="2939.98"/>
    <s v="Haro Shift R3 - 2017"/>
    <x v="2"/>
    <x v="0"/>
    <x v="6"/>
    <x v="2"/>
  </r>
  <r>
    <n v="663"/>
    <x v="652"/>
    <s v="Mountain View"/>
    <x v="0"/>
    <x v="319"/>
    <n v="2"/>
    <n v="2939.98"/>
    <s v="Haro Shift R3 - 2017"/>
    <x v="2"/>
    <x v="0"/>
    <x v="6"/>
    <x v="3"/>
  </r>
  <r>
    <n v="663"/>
    <x v="652"/>
    <s v="Mountain View"/>
    <x v="0"/>
    <x v="319"/>
    <n v="1"/>
    <n v="249.99"/>
    <s v="Haro Shredder Pro 20 - 2017"/>
    <x v="5"/>
    <x v="0"/>
    <x v="6"/>
    <x v="0"/>
  </r>
  <r>
    <n v="663"/>
    <x v="652"/>
    <s v="Mountain View"/>
    <x v="0"/>
    <x v="319"/>
    <n v="1"/>
    <n v="249.99"/>
    <s v="Haro Shredder Pro 20 - 2017"/>
    <x v="5"/>
    <x v="0"/>
    <x v="6"/>
    <x v="1"/>
  </r>
  <r>
    <n v="663"/>
    <x v="652"/>
    <s v="Mountain View"/>
    <x v="0"/>
    <x v="319"/>
    <n v="1"/>
    <n v="249.99"/>
    <s v="Haro Shredder Pro 20 - 2017"/>
    <x v="5"/>
    <x v="0"/>
    <x v="6"/>
    <x v="2"/>
  </r>
  <r>
    <n v="663"/>
    <x v="652"/>
    <s v="Mountain View"/>
    <x v="0"/>
    <x v="319"/>
    <n v="1"/>
    <n v="249.99"/>
    <s v="Haro Shredder Pro 20 - 2017"/>
    <x v="5"/>
    <x v="0"/>
    <x v="6"/>
    <x v="3"/>
  </r>
  <r>
    <n v="663"/>
    <x v="652"/>
    <s v="Mountain View"/>
    <x v="0"/>
    <x v="319"/>
    <n v="2"/>
    <n v="858"/>
    <s v="Pure Cycles Vine 8-Speed - 2016"/>
    <x v="0"/>
    <x v="0"/>
    <x v="4"/>
    <x v="0"/>
  </r>
  <r>
    <n v="663"/>
    <x v="652"/>
    <s v="Mountain View"/>
    <x v="0"/>
    <x v="319"/>
    <n v="2"/>
    <n v="858"/>
    <s v="Pure Cycles Vine 8-Speed - 2016"/>
    <x v="0"/>
    <x v="0"/>
    <x v="4"/>
    <x v="1"/>
  </r>
  <r>
    <n v="663"/>
    <x v="652"/>
    <s v="Mountain View"/>
    <x v="0"/>
    <x v="319"/>
    <n v="2"/>
    <n v="858"/>
    <s v="Pure Cycles Vine 8-Speed - 2016"/>
    <x v="0"/>
    <x v="0"/>
    <x v="4"/>
    <x v="2"/>
  </r>
  <r>
    <n v="663"/>
    <x v="652"/>
    <s v="Mountain View"/>
    <x v="0"/>
    <x v="319"/>
    <n v="2"/>
    <n v="858"/>
    <s v="Pure Cycles Vine 8-Speed - 2016"/>
    <x v="0"/>
    <x v="0"/>
    <x v="4"/>
    <x v="3"/>
  </r>
  <r>
    <n v="663"/>
    <x v="652"/>
    <s v="Mountain View"/>
    <x v="0"/>
    <x v="319"/>
    <n v="1"/>
    <n v="416.99"/>
    <s v="Sun Bicycles Atlas X-Type - 2017"/>
    <x v="0"/>
    <x v="0"/>
    <x v="7"/>
    <x v="0"/>
  </r>
  <r>
    <n v="663"/>
    <x v="652"/>
    <s v="Mountain View"/>
    <x v="0"/>
    <x v="319"/>
    <n v="1"/>
    <n v="416.99"/>
    <s v="Sun Bicycles Atlas X-Type - 2017"/>
    <x v="0"/>
    <x v="0"/>
    <x v="7"/>
    <x v="1"/>
  </r>
  <r>
    <n v="663"/>
    <x v="652"/>
    <s v="Mountain View"/>
    <x v="0"/>
    <x v="319"/>
    <n v="1"/>
    <n v="416.99"/>
    <s v="Sun Bicycles Atlas X-Type - 2017"/>
    <x v="0"/>
    <x v="0"/>
    <x v="7"/>
    <x v="2"/>
  </r>
  <r>
    <n v="663"/>
    <x v="652"/>
    <s v="Mountain View"/>
    <x v="0"/>
    <x v="319"/>
    <n v="1"/>
    <n v="416.99"/>
    <s v="Sun Bicycles Atlas X-Type - 2017"/>
    <x v="0"/>
    <x v="0"/>
    <x v="7"/>
    <x v="3"/>
  </r>
  <r>
    <n v="663"/>
    <x v="652"/>
    <s v="Mountain View"/>
    <x v="0"/>
    <x v="319"/>
    <n v="1"/>
    <n v="449.99"/>
    <s v="Sun Bicycles Cruz 3 - 2017"/>
    <x v="3"/>
    <x v="0"/>
    <x v="7"/>
    <x v="0"/>
  </r>
  <r>
    <n v="663"/>
    <x v="652"/>
    <s v="Mountain View"/>
    <x v="0"/>
    <x v="319"/>
    <n v="1"/>
    <n v="449.99"/>
    <s v="Sun Bicycles Cruz 3 - 2017"/>
    <x v="3"/>
    <x v="0"/>
    <x v="7"/>
    <x v="1"/>
  </r>
  <r>
    <n v="663"/>
    <x v="652"/>
    <s v="Mountain View"/>
    <x v="0"/>
    <x v="319"/>
    <n v="1"/>
    <n v="449.99"/>
    <s v="Sun Bicycles Cruz 3 - 2017"/>
    <x v="3"/>
    <x v="0"/>
    <x v="7"/>
    <x v="2"/>
  </r>
  <r>
    <n v="663"/>
    <x v="652"/>
    <s v="Mountain View"/>
    <x v="0"/>
    <x v="319"/>
    <n v="1"/>
    <n v="449.99"/>
    <s v="Sun Bicycles Cruz 3 - 2017"/>
    <x v="3"/>
    <x v="0"/>
    <x v="7"/>
    <x v="3"/>
  </r>
  <r>
    <n v="664"/>
    <x v="653"/>
    <s v="Holbrook"/>
    <x v="1"/>
    <x v="319"/>
    <n v="2"/>
    <n v="679.98"/>
    <s v="Electra Townie 7D (20-inch) - Boys' - 2017"/>
    <x v="5"/>
    <x v="1"/>
    <x v="0"/>
    <x v="4"/>
  </r>
  <r>
    <n v="664"/>
    <x v="653"/>
    <s v="Holbrook"/>
    <x v="1"/>
    <x v="319"/>
    <n v="2"/>
    <n v="679.98"/>
    <s v="Electra Townie 7D (20-inch) - Boys' - 2017"/>
    <x v="5"/>
    <x v="1"/>
    <x v="0"/>
    <x v="5"/>
  </r>
  <r>
    <n v="664"/>
    <x v="653"/>
    <s v="Holbrook"/>
    <x v="1"/>
    <x v="319"/>
    <n v="2"/>
    <n v="679.98"/>
    <s v="Electra Townie 7D (20-inch) - Boys' - 2017"/>
    <x v="5"/>
    <x v="1"/>
    <x v="0"/>
    <x v="6"/>
  </r>
  <r>
    <n v="664"/>
    <x v="653"/>
    <s v="Holbrook"/>
    <x v="1"/>
    <x v="319"/>
    <n v="1"/>
    <n v="1320.99"/>
    <s v="Heller Shagamaw Frame - 2016"/>
    <x v="2"/>
    <x v="1"/>
    <x v="5"/>
    <x v="4"/>
  </r>
  <r>
    <n v="664"/>
    <x v="653"/>
    <s v="Holbrook"/>
    <x v="1"/>
    <x v="319"/>
    <n v="1"/>
    <n v="1320.99"/>
    <s v="Heller Shagamaw Frame - 2016"/>
    <x v="2"/>
    <x v="1"/>
    <x v="5"/>
    <x v="5"/>
  </r>
  <r>
    <n v="664"/>
    <x v="653"/>
    <s v="Holbrook"/>
    <x v="1"/>
    <x v="319"/>
    <n v="1"/>
    <n v="1320.99"/>
    <s v="Heller Shagamaw Frame - 2016"/>
    <x v="2"/>
    <x v="1"/>
    <x v="5"/>
    <x v="6"/>
  </r>
  <r>
    <n v="664"/>
    <x v="653"/>
    <s v="Holbrook"/>
    <x v="1"/>
    <x v="319"/>
    <n v="2"/>
    <n v="1751.98"/>
    <s v="Surly Steamroller - 2017"/>
    <x v="6"/>
    <x v="1"/>
    <x v="1"/>
    <x v="4"/>
  </r>
  <r>
    <n v="664"/>
    <x v="653"/>
    <s v="Holbrook"/>
    <x v="1"/>
    <x v="319"/>
    <n v="2"/>
    <n v="1751.98"/>
    <s v="Surly Steamroller - 2017"/>
    <x v="6"/>
    <x v="1"/>
    <x v="1"/>
    <x v="5"/>
  </r>
  <r>
    <n v="664"/>
    <x v="653"/>
    <s v="Holbrook"/>
    <x v="1"/>
    <x v="319"/>
    <n v="2"/>
    <n v="1751.98"/>
    <s v="Surly Steamroller - 2017"/>
    <x v="6"/>
    <x v="1"/>
    <x v="1"/>
    <x v="6"/>
  </r>
  <r>
    <n v="664"/>
    <x v="653"/>
    <s v="Holbrook"/>
    <x v="1"/>
    <x v="319"/>
    <n v="1"/>
    <n v="5299.99"/>
    <s v="Trek Remedy 9.8 - 2017"/>
    <x v="2"/>
    <x v="1"/>
    <x v="2"/>
    <x v="4"/>
  </r>
  <r>
    <n v="664"/>
    <x v="653"/>
    <s v="Holbrook"/>
    <x v="1"/>
    <x v="319"/>
    <n v="1"/>
    <n v="5299.99"/>
    <s v="Trek Remedy 9.8 - 2017"/>
    <x v="2"/>
    <x v="1"/>
    <x v="2"/>
    <x v="5"/>
  </r>
  <r>
    <n v="664"/>
    <x v="653"/>
    <s v="Holbrook"/>
    <x v="1"/>
    <x v="319"/>
    <n v="1"/>
    <n v="5299.99"/>
    <s v="Trek Remedy 9.8 - 2017"/>
    <x v="2"/>
    <x v="1"/>
    <x v="2"/>
    <x v="6"/>
  </r>
  <r>
    <n v="664"/>
    <x v="653"/>
    <s v="Holbrook"/>
    <x v="1"/>
    <x v="319"/>
    <n v="1"/>
    <n v="5999.99"/>
    <s v="Trek Silque SLR 7 Women's - 2017"/>
    <x v="6"/>
    <x v="1"/>
    <x v="2"/>
    <x v="4"/>
  </r>
  <r>
    <n v="664"/>
    <x v="653"/>
    <s v="Holbrook"/>
    <x v="1"/>
    <x v="319"/>
    <n v="1"/>
    <n v="5999.99"/>
    <s v="Trek Silque SLR 7 Women's - 2017"/>
    <x v="6"/>
    <x v="1"/>
    <x v="2"/>
    <x v="5"/>
  </r>
  <r>
    <n v="664"/>
    <x v="653"/>
    <s v="Holbrook"/>
    <x v="1"/>
    <x v="319"/>
    <n v="1"/>
    <n v="5999.99"/>
    <s v="Trek Silque SLR 7 Women's - 2017"/>
    <x v="6"/>
    <x v="1"/>
    <x v="2"/>
    <x v="6"/>
  </r>
  <r>
    <n v="665"/>
    <x v="654"/>
    <s v="Mahopac"/>
    <x v="1"/>
    <x v="320"/>
    <n v="2"/>
    <n v="999.98"/>
    <s v="Electra Townie Original 7D - 2015/2016"/>
    <x v="3"/>
    <x v="1"/>
    <x v="0"/>
    <x v="4"/>
  </r>
  <r>
    <n v="665"/>
    <x v="654"/>
    <s v="Mahopac"/>
    <x v="1"/>
    <x v="320"/>
    <n v="2"/>
    <n v="999.98"/>
    <s v="Electra Townie Original 7D - 2015/2016"/>
    <x v="3"/>
    <x v="1"/>
    <x v="0"/>
    <x v="5"/>
  </r>
  <r>
    <n v="665"/>
    <x v="654"/>
    <s v="Mahopac"/>
    <x v="1"/>
    <x v="320"/>
    <n v="2"/>
    <n v="999.98"/>
    <s v="Electra Townie Original 7D - 2015/2016"/>
    <x v="3"/>
    <x v="1"/>
    <x v="0"/>
    <x v="6"/>
  </r>
  <r>
    <n v="665"/>
    <x v="654"/>
    <s v="Mahopac"/>
    <x v="1"/>
    <x v="320"/>
    <n v="2"/>
    <n v="4599.9799999999996"/>
    <s v="Trek Fuel EX 5 27.5 Plus - 2017"/>
    <x v="2"/>
    <x v="1"/>
    <x v="2"/>
    <x v="4"/>
  </r>
  <r>
    <n v="665"/>
    <x v="654"/>
    <s v="Mahopac"/>
    <x v="1"/>
    <x v="320"/>
    <n v="2"/>
    <n v="4599.9799999999996"/>
    <s v="Trek Fuel EX 5 27.5 Plus - 2017"/>
    <x v="2"/>
    <x v="1"/>
    <x v="2"/>
    <x v="5"/>
  </r>
  <r>
    <n v="665"/>
    <x v="654"/>
    <s v="Mahopac"/>
    <x v="1"/>
    <x v="320"/>
    <n v="2"/>
    <n v="4599.9799999999996"/>
    <s v="Trek Fuel EX 5 27.5 Plus - 2017"/>
    <x v="2"/>
    <x v="1"/>
    <x v="2"/>
    <x v="6"/>
  </r>
  <r>
    <n v="665"/>
    <x v="654"/>
    <s v="Mahopac"/>
    <x v="1"/>
    <x v="320"/>
    <n v="1"/>
    <n v="4999.99"/>
    <s v="Trek Madone 9.2 - 2017"/>
    <x v="6"/>
    <x v="1"/>
    <x v="2"/>
    <x v="4"/>
  </r>
  <r>
    <n v="665"/>
    <x v="654"/>
    <s v="Mahopac"/>
    <x v="1"/>
    <x v="320"/>
    <n v="1"/>
    <n v="4999.99"/>
    <s v="Trek Madone 9.2 - 2017"/>
    <x v="6"/>
    <x v="1"/>
    <x v="2"/>
    <x v="5"/>
  </r>
  <r>
    <n v="665"/>
    <x v="654"/>
    <s v="Mahopac"/>
    <x v="1"/>
    <x v="320"/>
    <n v="1"/>
    <n v="4999.99"/>
    <s v="Trek Madone 9.2 - 2017"/>
    <x v="6"/>
    <x v="1"/>
    <x v="2"/>
    <x v="6"/>
  </r>
  <r>
    <n v="666"/>
    <x v="655"/>
    <s v="Bay Shore"/>
    <x v="1"/>
    <x v="320"/>
    <n v="2"/>
    <n v="979.98"/>
    <s v="Electra Straight 8 3i (20-inch) - Boy's - 2017"/>
    <x v="5"/>
    <x v="1"/>
    <x v="0"/>
    <x v="4"/>
  </r>
  <r>
    <n v="666"/>
    <x v="655"/>
    <s v="Bay Shore"/>
    <x v="1"/>
    <x v="320"/>
    <n v="2"/>
    <n v="979.98"/>
    <s v="Electra Straight 8 3i (20-inch) - Boy's - 2017"/>
    <x v="5"/>
    <x v="1"/>
    <x v="0"/>
    <x v="5"/>
  </r>
  <r>
    <n v="666"/>
    <x v="655"/>
    <s v="Bay Shore"/>
    <x v="1"/>
    <x v="320"/>
    <n v="2"/>
    <n v="979.98"/>
    <s v="Electra Straight 8 3i (20-inch) - Boy's - 2017"/>
    <x v="5"/>
    <x v="1"/>
    <x v="0"/>
    <x v="6"/>
  </r>
  <r>
    <n v="666"/>
    <x v="655"/>
    <s v="Bay Shore"/>
    <x v="1"/>
    <x v="320"/>
    <n v="1"/>
    <n v="1499.99"/>
    <s v="Trek Stache 5 - 2017"/>
    <x v="2"/>
    <x v="1"/>
    <x v="2"/>
    <x v="4"/>
  </r>
  <r>
    <n v="666"/>
    <x v="655"/>
    <s v="Bay Shore"/>
    <x v="1"/>
    <x v="320"/>
    <n v="1"/>
    <n v="1499.99"/>
    <s v="Trek Stache 5 - 2017"/>
    <x v="2"/>
    <x v="1"/>
    <x v="2"/>
    <x v="5"/>
  </r>
  <r>
    <n v="666"/>
    <x v="655"/>
    <s v="Bay Shore"/>
    <x v="1"/>
    <x v="320"/>
    <n v="1"/>
    <n v="1499.99"/>
    <s v="Trek Stache 5 - 2017"/>
    <x v="2"/>
    <x v="1"/>
    <x v="2"/>
    <x v="6"/>
  </r>
  <r>
    <n v="667"/>
    <x v="656"/>
    <s v="Rome"/>
    <x v="1"/>
    <x v="321"/>
    <n v="1"/>
    <n v="299.99"/>
    <s v="Electra Sugar Skulls 1 (20-inch) - Girl's - 2017"/>
    <x v="5"/>
    <x v="1"/>
    <x v="0"/>
    <x v="4"/>
  </r>
  <r>
    <n v="667"/>
    <x v="656"/>
    <s v="Rome"/>
    <x v="1"/>
    <x v="321"/>
    <n v="1"/>
    <n v="299.99"/>
    <s v="Electra Sugar Skulls 1 (20-inch) - Girl's - 2017"/>
    <x v="5"/>
    <x v="1"/>
    <x v="0"/>
    <x v="5"/>
  </r>
  <r>
    <n v="667"/>
    <x v="656"/>
    <s v="Rome"/>
    <x v="1"/>
    <x v="321"/>
    <n v="1"/>
    <n v="299.99"/>
    <s v="Electra Sugar Skulls 1 (20-inch) - Girl's - 2017"/>
    <x v="5"/>
    <x v="1"/>
    <x v="0"/>
    <x v="6"/>
  </r>
  <r>
    <n v="667"/>
    <x v="656"/>
    <s v="Rome"/>
    <x v="1"/>
    <x v="321"/>
    <n v="1"/>
    <n v="329.99"/>
    <s v="Haro Downtown 16 - 2017"/>
    <x v="5"/>
    <x v="1"/>
    <x v="6"/>
    <x v="4"/>
  </r>
  <r>
    <n v="667"/>
    <x v="656"/>
    <s v="Rome"/>
    <x v="1"/>
    <x v="321"/>
    <n v="1"/>
    <n v="329.99"/>
    <s v="Haro Downtown 16 - 2017"/>
    <x v="5"/>
    <x v="1"/>
    <x v="6"/>
    <x v="5"/>
  </r>
  <r>
    <n v="667"/>
    <x v="656"/>
    <s v="Rome"/>
    <x v="1"/>
    <x v="321"/>
    <n v="1"/>
    <n v="329.99"/>
    <s v="Haro Downtown 16 - 2017"/>
    <x v="5"/>
    <x v="1"/>
    <x v="6"/>
    <x v="6"/>
  </r>
  <r>
    <n v="667"/>
    <x v="656"/>
    <s v="Rome"/>
    <x v="1"/>
    <x v="321"/>
    <n v="1"/>
    <n v="402.99"/>
    <s v="Sun Bicycles Boardwalk (24-inch Wheels) - 2017"/>
    <x v="0"/>
    <x v="1"/>
    <x v="7"/>
    <x v="4"/>
  </r>
  <r>
    <n v="667"/>
    <x v="656"/>
    <s v="Rome"/>
    <x v="1"/>
    <x v="321"/>
    <n v="1"/>
    <n v="402.99"/>
    <s v="Sun Bicycles Boardwalk (24-inch Wheels) - 2017"/>
    <x v="0"/>
    <x v="1"/>
    <x v="7"/>
    <x v="5"/>
  </r>
  <r>
    <n v="667"/>
    <x v="656"/>
    <s v="Rome"/>
    <x v="1"/>
    <x v="321"/>
    <n v="1"/>
    <n v="402.99"/>
    <s v="Sun Bicycles Boardwalk (24-inch Wheels) - 2017"/>
    <x v="0"/>
    <x v="1"/>
    <x v="7"/>
    <x v="6"/>
  </r>
  <r>
    <n v="667"/>
    <x v="656"/>
    <s v="Rome"/>
    <x v="1"/>
    <x v="321"/>
    <n v="1"/>
    <n v="109.99"/>
    <s v="Sun Bicycles Lil Kitt'n - 2017"/>
    <x v="5"/>
    <x v="1"/>
    <x v="7"/>
    <x v="4"/>
  </r>
  <r>
    <n v="667"/>
    <x v="656"/>
    <s v="Rome"/>
    <x v="1"/>
    <x v="321"/>
    <n v="1"/>
    <n v="109.99"/>
    <s v="Sun Bicycles Lil Kitt'n - 2017"/>
    <x v="5"/>
    <x v="1"/>
    <x v="7"/>
    <x v="5"/>
  </r>
  <r>
    <n v="667"/>
    <x v="656"/>
    <s v="Rome"/>
    <x v="1"/>
    <x v="321"/>
    <n v="1"/>
    <n v="109.99"/>
    <s v="Sun Bicycles Lil Kitt'n - 2017"/>
    <x v="5"/>
    <x v="1"/>
    <x v="7"/>
    <x v="6"/>
  </r>
  <r>
    <n v="667"/>
    <x v="656"/>
    <s v="Rome"/>
    <x v="1"/>
    <x v="321"/>
    <n v="1"/>
    <n v="999.99"/>
    <s v="Surly Wednesday Frameset - 2016"/>
    <x v="2"/>
    <x v="1"/>
    <x v="1"/>
    <x v="4"/>
  </r>
  <r>
    <n v="667"/>
    <x v="656"/>
    <s v="Rome"/>
    <x v="1"/>
    <x v="321"/>
    <n v="1"/>
    <n v="999.99"/>
    <s v="Surly Wednesday Frameset - 2016"/>
    <x v="2"/>
    <x v="1"/>
    <x v="1"/>
    <x v="5"/>
  </r>
  <r>
    <n v="667"/>
    <x v="656"/>
    <s v="Rome"/>
    <x v="1"/>
    <x v="321"/>
    <n v="1"/>
    <n v="999.99"/>
    <s v="Surly Wednesday Frameset - 2016"/>
    <x v="2"/>
    <x v="1"/>
    <x v="1"/>
    <x v="6"/>
  </r>
  <r>
    <n v="668"/>
    <x v="657"/>
    <s v="Helotes"/>
    <x v="2"/>
    <x v="321"/>
    <n v="2"/>
    <n v="898"/>
    <s v="Pure Cycles William 3-Speed - 2016"/>
    <x v="0"/>
    <x v="2"/>
    <x v="4"/>
    <x v="7"/>
  </r>
  <r>
    <n v="668"/>
    <x v="657"/>
    <s v="Helotes"/>
    <x v="2"/>
    <x v="321"/>
    <n v="2"/>
    <n v="898"/>
    <s v="Pure Cycles William 3-Speed - 2016"/>
    <x v="0"/>
    <x v="2"/>
    <x v="4"/>
    <x v="8"/>
  </r>
  <r>
    <n v="668"/>
    <x v="657"/>
    <s v="Helotes"/>
    <x v="2"/>
    <x v="321"/>
    <n v="2"/>
    <n v="898"/>
    <s v="Pure Cycles William 3-Speed - 2016"/>
    <x v="0"/>
    <x v="2"/>
    <x v="4"/>
    <x v="9"/>
  </r>
  <r>
    <n v="668"/>
    <x v="657"/>
    <s v="Helotes"/>
    <x v="2"/>
    <x v="321"/>
    <n v="2"/>
    <n v="2999.98"/>
    <s v="Trek Emonda S 4 - 2017"/>
    <x v="6"/>
    <x v="2"/>
    <x v="2"/>
    <x v="7"/>
  </r>
  <r>
    <n v="668"/>
    <x v="657"/>
    <s v="Helotes"/>
    <x v="2"/>
    <x v="321"/>
    <n v="2"/>
    <n v="2999.98"/>
    <s v="Trek Emonda S 4 - 2017"/>
    <x v="6"/>
    <x v="2"/>
    <x v="2"/>
    <x v="8"/>
  </r>
  <r>
    <n v="668"/>
    <x v="657"/>
    <s v="Helotes"/>
    <x v="2"/>
    <x v="321"/>
    <n v="2"/>
    <n v="2999.98"/>
    <s v="Trek Emonda S 4 - 2017"/>
    <x v="6"/>
    <x v="2"/>
    <x v="2"/>
    <x v="9"/>
  </r>
  <r>
    <n v="669"/>
    <x v="658"/>
    <s v="Floral Park"/>
    <x v="1"/>
    <x v="322"/>
    <n v="2"/>
    <n v="1199.98"/>
    <s v="Electra Townie Original 7D EQ - 2016"/>
    <x v="0"/>
    <x v="1"/>
    <x v="0"/>
    <x v="4"/>
  </r>
  <r>
    <n v="669"/>
    <x v="658"/>
    <s v="Floral Park"/>
    <x v="1"/>
    <x v="322"/>
    <n v="2"/>
    <n v="1199.98"/>
    <s v="Electra Townie Original 7D EQ - 2016"/>
    <x v="0"/>
    <x v="1"/>
    <x v="0"/>
    <x v="5"/>
  </r>
  <r>
    <n v="669"/>
    <x v="658"/>
    <s v="Floral Park"/>
    <x v="1"/>
    <x v="322"/>
    <n v="2"/>
    <n v="1199.98"/>
    <s v="Electra Townie Original 7D EQ - 2016"/>
    <x v="0"/>
    <x v="1"/>
    <x v="0"/>
    <x v="6"/>
  </r>
  <r>
    <n v="669"/>
    <x v="658"/>
    <s v="Floral Park"/>
    <x v="1"/>
    <x v="322"/>
    <n v="1"/>
    <n v="619.99"/>
    <s v="Sun Bicycles Biscayne Tandem 7 - 2017"/>
    <x v="0"/>
    <x v="1"/>
    <x v="7"/>
    <x v="4"/>
  </r>
  <r>
    <n v="669"/>
    <x v="658"/>
    <s v="Floral Park"/>
    <x v="1"/>
    <x v="322"/>
    <n v="1"/>
    <n v="619.99"/>
    <s v="Sun Bicycles Biscayne Tandem 7 - 2017"/>
    <x v="0"/>
    <x v="1"/>
    <x v="7"/>
    <x v="5"/>
  </r>
  <r>
    <n v="669"/>
    <x v="658"/>
    <s v="Floral Park"/>
    <x v="1"/>
    <x v="322"/>
    <n v="1"/>
    <n v="619.99"/>
    <s v="Sun Bicycles Biscayne Tandem 7 - 2017"/>
    <x v="0"/>
    <x v="1"/>
    <x v="7"/>
    <x v="6"/>
  </r>
  <r>
    <n v="670"/>
    <x v="659"/>
    <s v="Valley Stream"/>
    <x v="1"/>
    <x v="323"/>
    <n v="2"/>
    <n v="1739.98"/>
    <s v="Haro SR 1.2 - 2017"/>
    <x v="2"/>
    <x v="1"/>
    <x v="6"/>
    <x v="4"/>
  </r>
  <r>
    <n v="670"/>
    <x v="659"/>
    <s v="Valley Stream"/>
    <x v="1"/>
    <x v="323"/>
    <n v="2"/>
    <n v="1739.98"/>
    <s v="Haro SR 1.2 - 2017"/>
    <x v="2"/>
    <x v="1"/>
    <x v="6"/>
    <x v="5"/>
  </r>
  <r>
    <n v="670"/>
    <x v="659"/>
    <s v="Valley Stream"/>
    <x v="1"/>
    <x v="323"/>
    <n v="2"/>
    <n v="1739.98"/>
    <s v="Haro SR 1.2 - 2017"/>
    <x v="2"/>
    <x v="1"/>
    <x v="6"/>
    <x v="6"/>
  </r>
  <r>
    <n v="670"/>
    <x v="659"/>
    <s v="Valley Stream"/>
    <x v="1"/>
    <x v="323"/>
    <n v="1"/>
    <n v="449.99"/>
    <s v="Sun Bicycles Cruz 3 - Women's - 2017"/>
    <x v="3"/>
    <x v="1"/>
    <x v="7"/>
    <x v="4"/>
  </r>
  <r>
    <n v="670"/>
    <x v="659"/>
    <s v="Valley Stream"/>
    <x v="1"/>
    <x v="323"/>
    <n v="1"/>
    <n v="449.99"/>
    <s v="Sun Bicycles Cruz 3 - Women's - 2017"/>
    <x v="3"/>
    <x v="1"/>
    <x v="7"/>
    <x v="5"/>
  </r>
  <r>
    <n v="670"/>
    <x v="659"/>
    <s v="Valley Stream"/>
    <x v="1"/>
    <x v="323"/>
    <n v="1"/>
    <n v="449.99"/>
    <s v="Sun Bicycles Cruz 3 - Women's - 2017"/>
    <x v="3"/>
    <x v="1"/>
    <x v="7"/>
    <x v="6"/>
  </r>
  <r>
    <n v="670"/>
    <x v="659"/>
    <s v="Valley Stream"/>
    <x v="1"/>
    <x v="323"/>
    <n v="2"/>
    <n v="963.98"/>
    <s v="Sun Bicycles Streamway - 2017"/>
    <x v="3"/>
    <x v="1"/>
    <x v="7"/>
    <x v="4"/>
  </r>
  <r>
    <n v="670"/>
    <x v="659"/>
    <s v="Valley Stream"/>
    <x v="1"/>
    <x v="323"/>
    <n v="2"/>
    <n v="963.98"/>
    <s v="Sun Bicycles Streamway - 2017"/>
    <x v="3"/>
    <x v="1"/>
    <x v="7"/>
    <x v="5"/>
  </r>
  <r>
    <n v="670"/>
    <x v="659"/>
    <s v="Valley Stream"/>
    <x v="1"/>
    <x v="323"/>
    <n v="2"/>
    <n v="963.98"/>
    <s v="Sun Bicycles Streamway - 2017"/>
    <x v="3"/>
    <x v="1"/>
    <x v="7"/>
    <x v="6"/>
  </r>
  <r>
    <n v="670"/>
    <x v="659"/>
    <s v="Valley Stream"/>
    <x v="1"/>
    <x v="323"/>
    <n v="1"/>
    <n v="2499.9899999999998"/>
    <s v="Surly Karate Monkey 27.5+ Frameset - 2017"/>
    <x v="2"/>
    <x v="1"/>
    <x v="1"/>
    <x v="4"/>
  </r>
  <r>
    <n v="670"/>
    <x v="659"/>
    <s v="Valley Stream"/>
    <x v="1"/>
    <x v="323"/>
    <n v="1"/>
    <n v="2499.9899999999998"/>
    <s v="Surly Karate Monkey 27.5+ Frameset - 2017"/>
    <x v="2"/>
    <x v="1"/>
    <x v="1"/>
    <x v="5"/>
  </r>
  <r>
    <n v="670"/>
    <x v="659"/>
    <s v="Valley Stream"/>
    <x v="1"/>
    <x v="323"/>
    <n v="1"/>
    <n v="2499.9899999999998"/>
    <s v="Surly Karate Monkey 27.5+ Frameset - 2017"/>
    <x v="2"/>
    <x v="1"/>
    <x v="1"/>
    <x v="6"/>
  </r>
  <r>
    <n v="671"/>
    <x v="660"/>
    <s v="Massapequa"/>
    <x v="1"/>
    <x v="324"/>
    <n v="1"/>
    <n v="416.99"/>
    <s v="Sun Bicycles Cruz 7 - 2017"/>
    <x v="0"/>
    <x v="1"/>
    <x v="7"/>
    <x v="4"/>
  </r>
  <r>
    <n v="671"/>
    <x v="660"/>
    <s v="Massapequa"/>
    <x v="1"/>
    <x v="324"/>
    <n v="1"/>
    <n v="416.99"/>
    <s v="Sun Bicycles Cruz 7 - 2017"/>
    <x v="0"/>
    <x v="1"/>
    <x v="7"/>
    <x v="5"/>
  </r>
  <r>
    <n v="671"/>
    <x v="660"/>
    <s v="Massapequa"/>
    <x v="1"/>
    <x v="324"/>
    <n v="1"/>
    <n v="416.99"/>
    <s v="Sun Bicycles Cruz 7 - 2017"/>
    <x v="0"/>
    <x v="1"/>
    <x v="7"/>
    <x v="6"/>
  </r>
  <r>
    <n v="671"/>
    <x v="660"/>
    <s v="Massapequa"/>
    <x v="1"/>
    <x v="324"/>
    <n v="2"/>
    <n v="833.98"/>
    <s v="Sun Bicycles Cruz 7 - Women's - 2017"/>
    <x v="3"/>
    <x v="1"/>
    <x v="7"/>
    <x v="4"/>
  </r>
  <r>
    <n v="671"/>
    <x v="660"/>
    <s v="Massapequa"/>
    <x v="1"/>
    <x v="324"/>
    <n v="2"/>
    <n v="833.98"/>
    <s v="Sun Bicycles Cruz 7 - Women's - 2017"/>
    <x v="3"/>
    <x v="1"/>
    <x v="7"/>
    <x v="5"/>
  </r>
  <r>
    <n v="671"/>
    <x v="660"/>
    <s v="Massapequa"/>
    <x v="1"/>
    <x v="324"/>
    <n v="2"/>
    <n v="833.98"/>
    <s v="Sun Bicycles Cruz 7 - Women's - 2017"/>
    <x v="3"/>
    <x v="1"/>
    <x v="7"/>
    <x v="6"/>
  </r>
  <r>
    <n v="671"/>
    <x v="660"/>
    <s v="Massapequa"/>
    <x v="1"/>
    <x v="324"/>
    <n v="1"/>
    <n v="999.99"/>
    <s v="Surly Ice Cream Truck Frameset - 2017"/>
    <x v="2"/>
    <x v="1"/>
    <x v="1"/>
    <x v="4"/>
  </r>
  <r>
    <n v="671"/>
    <x v="660"/>
    <s v="Massapequa"/>
    <x v="1"/>
    <x v="324"/>
    <n v="1"/>
    <n v="999.99"/>
    <s v="Surly Ice Cream Truck Frameset - 2017"/>
    <x v="2"/>
    <x v="1"/>
    <x v="1"/>
    <x v="5"/>
  </r>
  <r>
    <n v="671"/>
    <x v="660"/>
    <s v="Massapequa"/>
    <x v="1"/>
    <x v="324"/>
    <n v="1"/>
    <n v="999.99"/>
    <s v="Surly Ice Cream Truck Frameset - 2017"/>
    <x v="2"/>
    <x v="1"/>
    <x v="1"/>
    <x v="6"/>
  </r>
  <r>
    <n v="671"/>
    <x v="660"/>
    <s v="Massapequa"/>
    <x v="1"/>
    <x v="324"/>
    <n v="1"/>
    <n v="2699.99"/>
    <s v="Trek Domane S 6 - 2017"/>
    <x v="6"/>
    <x v="1"/>
    <x v="2"/>
    <x v="4"/>
  </r>
  <r>
    <n v="671"/>
    <x v="660"/>
    <s v="Massapequa"/>
    <x v="1"/>
    <x v="324"/>
    <n v="1"/>
    <n v="2699.99"/>
    <s v="Trek Domane S 6 - 2017"/>
    <x v="6"/>
    <x v="1"/>
    <x v="2"/>
    <x v="5"/>
  </r>
  <r>
    <n v="671"/>
    <x v="660"/>
    <s v="Massapequa"/>
    <x v="1"/>
    <x v="324"/>
    <n v="1"/>
    <n v="2699.99"/>
    <s v="Trek Domane S 6 - 2017"/>
    <x v="6"/>
    <x v="1"/>
    <x v="2"/>
    <x v="6"/>
  </r>
  <r>
    <n v="671"/>
    <x v="660"/>
    <s v="Massapequa"/>
    <x v="1"/>
    <x v="324"/>
    <n v="1"/>
    <n v="2899.99"/>
    <s v="Trek Fuel EX 8 29 - 2016"/>
    <x v="2"/>
    <x v="1"/>
    <x v="2"/>
    <x v="4"/>
  </r>
  <r>
    <n v="671"/>
    <x v="660"/>
    <s v="Massapequa"/>
    <x v="1"/>
    <x v="324"/>
    <n v="1"/>
    <n v="2899.99"/>
    <s v="Trek Fuel EX 8 29 - 2016"/>
    <x v="2"/>
    <x v="1"/>
    <x v="2"/>
    <x v="5"/>
  </r>
  <r>
    <n v="671"/>
    <x v="660"/>
    <s v="Massapequa"/>
    <x v="1"/>
    <x v="324"/>
    <n v="1"/>
    <n v="2899.99"/>
    <s v="Trek Fuel EX 8 29 - 2016"/>
    <x v="2"/>
    <x v="1"/>
    <x v="2"/>
    <x v="6"/>
  </r>
  <r>
    <n v="672"/>
    <x v="661"/>
    <s v="Lockport"/>
    <x v="1"/>
    <x v="325"/>
    <n v="2"/>
    <n v="699.98"/>
    <s v="Electra Moto 3i (20-inch) - Boy's - 2017"/>
    <x v="5"/>
    <x v="1"/>
    <x v="0"/>
    <x v="4"/>
  </r>
  <r>
    <n v="672"/>
    <x v="661"/>
    <s v="Lockport"/>
    <x v="1"/>
    <x v="325"/>
    <n v="2"/>
    <n v="699.98"/>
    <s v="Electra Moto 3i (20-inch) - Boy's - 2017"/>
    <x v="5"/>
    <x v="1"/>
    <x v="0"/>
    <x v="5"/>
  </r>
  <r>
    <n v="672"/>
    <x v="661"/>
    <s v="Lockport"/>
    <x v="1"/>
    <x v="325"/>
    <n v="2"/>
    <n v="699.98"/>
    <s v="Electra Moto 3i (20-inch) - Boy's - 2017"/>
    <x v="5"/>
    <x v="1"/>
    <x v="0"/>
    <x v="6"/>
  </r>
  <r>
    <n v="672"/>
    <x v="661"/>
    <s v="Lockport"/>
    <x v="1"/>
    <x v="325"/>
    <n v="2"/>
    <n v="2999.98"/>
    <s v="Trek Emonda S 4 - 2017"/>
    <x v="6"/>
    <x v="1"/>
    <x v="2"/>
    <x v="4"/>
  </r>
  <r>
    <n v="672"/>
    <x v="661"/>
    <s v="Lockport"/>
    <x v="1"/>
    <x v="325"/>
    <n v="2"/>
    <n v="2999.98"/>
    <s v="Trek Emonda S 4 - 2017"/>
    <x v="6"/>
    <x v="1"/>
    <x v="2"/>
    <x v="5"/>
  </r>
  <r>
    <n v="672"/>
    <x v="661"/>
    <s v="Lockport"/>
    <x v="1"/>
    <x v="325"/>
    <n v="2"/>
    <n v="2999.98"/>
    <s v="Trek Emonda S 4 - 2017"/>
    <x v="6"/>
    <x v="1"/>
    <x v="2"/>
    <x v="6"/>
  </r>
  <r>
    <n v="672"/>
    <x v="661"/>
    <s v="Lockport"/>
    <x v="1"/>
    <x v="325"/>
    <n v="2"/>
    <n v="12999.98"/>
    <s v="Trek Silque SLR 8 Women's - 2017"/>
    <x v="6"/>
    <x v="1"/>
    <x v="2"/>
    <x v="4"/>
  </r>
  <r>
    <n v="672"/>
    <x v="661"/>
    <s v="Lockport"/>
    <x v="1"/>
    <x v="325"/>
    <n v="2"/>
    <n v="12999.98"/>
    <s v="Trek Silque SLR 8 Women's - 2017"/>
    <x v="6"/>
    <x v="1"/>
    <x v="2"/>
    <x v="5"/>
  </r>
  <r>
    <n v="672"/>
    <x v="661"/>
    <s v="Lockport"/>
    <x v="1"/>
    <x v="325"/>
    <n v="2"/>
    <n v="12999.98"/>
    <s v="Trek Silque SLR 8 Women's - 2017"/>
    <x v="6"/>
    <x v="1"/>
    <x v="2"/>
    <x v="6"/>
  </r>
  <r>
    <n v="673"/>
    <x v="542"/>
    <s v="Desoto"/>
    <x v="2"/>
    <x v="325"/>
    <n v="1"/>
    <n v="269.99"/>
    <s v="Electra Cruiser 1 (24-Inch) - 2016"/>
    <x v="0"/>
    <x v="2"/>
    <x v="0"/>
    <x v="7"/>
  </r>
  <r>
    <n v="673"/>
    <x v="542"/>
    <s v="Desoto"/>
    <x v="2"/>
    <x v="325"/>
    <n v="1"/>
    <n v="269.99"/>
    <s v="Electra Cruiser 1 (24-Inch) - 2016"/>
    <x v="0"/>
    <x v="2"/>
    <x v="0"/>
    <x v="8"/>
  </r>
  <r>
    <n v="673"/>
    <x v="542"/>
    <s v="Desoto"/>
    <x v="2"/>
    <x v="325"/>
    <n v="1"/>
    <n v="269.99"/>
    <s v="Electra Cruiser 1 (24-Inch) - 2016"/>
    <x v="0"/>
    <x v="2"/>
    <x v="0"/>
    <x v="9"/>
  </r>
  <r>
    <n v="673"/>
    <x v="542"/>
    <s v="Desoto"/>
    <x v="2"/>
    <x v="325"/>
    <n v="1"/>
    <n v="549.99"/>
    <s v="Haro Flightline Two 26 Plus - 2017"/>
    <x v="2"/>
    <x v="2"/>
    <x v="6"/>
    <x v="7"/>
  </r>
  <r>
    <n v="673"/>
    <x v="542"/>
    <s v="Desoto"/>
    <x v="2"/>
    <x v="325"/>
    <n v="1"/>
    <n v="549.99"/>
    <s v="Haro Flightline Two 26 Plus - 2017"/>
    <x v="2"/>
    <x v="2"/>
    <x v="6"/>
    <x v="8"/>
  </r>
  <r>
    <n v="673"/>
    <x v="542"/>
    <s v="Desoto"/>
    <x v="2"/>
    <x v="325"/>
    <n v="1"/>
    <n v="549.99"/>
    <s v="Haro Flightline Two 26 Plus - 2017"/>
    <x v="2"/>
    <x v="2"/>
    <x v="6"/>
    <x v="9"/>
  </r>
  <r>
    <n v="673"/>
    <x v="542"/>
    <s v="Desoto"/>
    <x v="2"/>
    <x v="325"/>
    <n v="1"/>
    <n v="1320.99"/>
    <s v="Heller Shagamaw Frame - 2016"/>
    <x v="2"/>
    <x v="2"/>
    <x v="5"/>
    <x v="7"/>
  </r>
  <r>
    <n v="673"/>
    <x v="542"/>
    <s v="Desoto"/>
    <x v="2"/>
    <x v="325"/>
    <n v="1"/>
    <n v="1320.99"/>
    <s v="Heller Shagamaw Frame - 2016"/>
    <x v="2"/>
    <x v="2"/>
    <x v="5"/>
    <x v="8"/>
  </r>
  <r>
    <n v="673"/>
    <x v="542"/>
    <s v="Desoto"/>
    <x v="2"/>
    <x v="325"/>
    <n v="1"/>
    <n v="1320.99"/>
    <s v="Heller Shagamaw Frame - 2016"/>
    <x v="2"/>
    <x v="2"/>
    <x v="5"/>
    <x v="9"/>
  </r>
  <r>
    <n v="673"/>
    <x v="542"/>
    <s v="Desoto"/>
    <x v="2"/>
    <x v="325"/>
    <n v="1"/>
    <n v="250.99"/>
    <s v="Sun Bicycles Revolutions 24 - 2017"/>
    <x v="0"/>
    <x v="2"/>
    <x v="7"/>
    <x v="7"/>
  </r>
  <r>
    <n v="673"/>
    <x v="542"/>
    <s v="Desoto"/>
    <x v="2"/>
    <x v="325"/>
    <n v="1"/>
    <n v="250.99"/>
    <s v="Sun Bicycles Revolutions 24 - 2017"/>
    <x v="0"/>
    <x v="2"/>
    <x v="7"/>
    <x v="8"/>
  </r>
  <r>
    <n v="673"/>
    <x v="542"/>
    <s v="Desoto"/>
    <x v="2"/>
    <x v="325"/>
    <n v="1"/>
    <n v="250.99"/>
    <s v="Sun Bicycles Revolutions 24 - 2017"/>
    <x v="0"/>
    <x v="2"/>
    <x v="7"/>
    <x v="9"/>
  </r>
  <r>
    <n v="674"/>
    <x v="662"/>
    <s v="Huntington"/>
    <x v="1"/>
    <x v="326"/>
    <n v="2"/>
    <n v="1199.98"/>
    <s v="Electra Townie Original 7D EQ - 2016"/>
    <x v="3"/>
    <x v="1"/>
    <x v="0"/>
    <x v="4"/>
  </r>
  <r>
    <n v="674"/>
    <x v="662"/>
    <s v="Huntington"/>
    <x v="1"/>
    <x v="326"/>
    <n v="2"/>
    <n v="1199.98"/>
    <s v="Electra Townie Original 7D EQ - 2016"/>
    <x v="3"/>
    <x v="1"/>
    <x v="0"/>
    <x v="5"/>
  </r>
  <r>
    <n v="674"/>
    <x v="662"/>
    <s v="Huntington"/>
    <x v="1"/>
    <x v="326"/>
    <n v="2"/>
    <n v="1199.98"/>
    <s v="Electra Townie Original 7D EQ - 2016"/>
    <x v="3"/>
    <x v="1"/>
    <x v="0"/>
    <x v="6"/>
  </r>
  <r>
    <n v="675"/>
    <x v="663"/>
    <s v="Sunnyside"/>
    <x v="1"/>
    <x v="327"/>
    <n v="1"/>
    <n v="429"/>
    <s v="Pure Cycles Vine 8-Speed - 2016"/>
    <x v="0"/>
    <x v="1"/>
    <x v="4"/>
    <x v="4"/>
  </r>
  <r>
    <n v="675"/>
    <x v="663"/>
    <s v="Sunnyside"/>
    <x v="1"/>
    <x v="327"/>
    <n v="1"/>
    <n v="429"/>
    <s v="Pure Cycles Vine 8-Speed - 2016"/>
    <x v="0"/>
    <x v="1"/>
    <x v="4"/>
    <x v="5"/>
  </r>
  <r>
    <n v="675"/>
    <x v="663"/>
    <s v="Sunnyside"/>
    <x v="1"/>
    <x v="327"/>
    <n v="1"/>
    <n v="429"/>
    <s v="Pure Cycles Vine 8-Speed - 2016"/>
    <x v="0"/>
    <x v="1"/>
    <x v="4"/>
    <x v="6"/>
  </r>
  <r>
    <n v="675"/>
    <x v="663"/>
    <s v="Sunnyside"/>
    <x v="1"/>
    <x v="327"/>
    <n v="1"/>
    <n v="449"/>
    <s v="Pure Cycles William 3-Speed - 2016"/>
    <x v="0"/>
    <x v="1"/>
    <x v="4"/>
    <x v="4"/>
  </r>
  <r>
    <n v="675"/>
    <x v="663"/>
    <s v="Sunnyside"/>
    <x v="1"/>
    <x v="327"/>
    <n v="1"/>
    <n v="449"/>
    <s v="Pure Cycles William 3-Speed - 2016"/>
    <x v="0"/>
    <x v="1"/>
    <x v="4"/>
    <x v="5"/>
  </r>
  <r>
    <n v="675"/>
    <x v="663"/>
    <s v="Sunnyside"/>
    <x v="1"/>
    <x v="327"/>
    <n v="1"/>
    <n v="449"/>
    <s v="Pure Cycles William 3-Speed - 2016"/>
    <x v="0"/>
    <x v="1"/>
    <x v="4"/>
    <x v="6"/>
  </r>
  <r>
    <n v="675"/>
    <x v="663"/>
    <s v="Sunnyside"/>
    <x v="1"/>
    <x v="327"/>
    <n v="1"/>
    <n v="469.99"/>
    <s v="Trek Farley Alloy Frameset - 2017"/>
    <x v="2"/>
    <x v="1"/>
    <x v="2"/>
    <x v="4"/>
  </r>
  <r>
    <n v="675"/>
    <x v="663"/>
    <s v="Sunnyside"/>
    <x v="1"/>
    <x v="327"/>
    <n v="1"/>
    <n v="469.99"/>
    <s v="Trek Farley Alloy Frameset - 2017"/>
    <x v="2"/>
    <x v="1"/>
    <x v="2"/>
    <x v="5"/>
  </r>
  <r>
    <n v="675"/>
    <x v="663"/>
    <s v="Sunnyside"/>
    <x v="1"/>
    <x v="327"/>
    <n v="1"/>
    <n v="469.99"/>
    <s v="Trek Farley Alloy Frameset - 2017"/>
    <x v="2"/>
    <x v="1"/>
    <x v="2"/>
    <x v="6"/>
  </r>
  <r>
    <n v="675"/>
    <x v="663"/>
    <s v="Sunnyside"/>
    <x v="1"/>
    <x v="327"/>
    <n v="2"/>
    <n v="419.98"/>
    <s v="Trek Precaliber 16 Boys - 2017"/>
    <x v="5"/>
    <x v="1"/>
    <x v="2"/>
    <x v="4"/>
  </r>
  <r>
    <n v="675"/>
    <x v="663"/>
    <s v="Sunnyside"/>
    <x v="1"/>
    <x v="327"/>
    <n v="2"/>
    <n v="419.98"/>
    <s v="Trek Precaliber 16 Boys - 2017"/>
    <x v="5"/>
    <x v="1"/>
    <x v="2"/>
    <x v="5"/>
  </r>
  <r>
    <n v="675"/>
    <x v="663"/>
    <s v="Sunnyside"/>
    <x v="1"/>
    <x v="327"/>
    <n v="2"/>
    <n v="419.98"/>
    <s v="Trek Precaliber 16 Boys - 2017"/>
    <x v="5"/>
    <x v="1"/>
    <x v="2"/>
    <x v="6"/>
  </r>
  <r>
    <n v="676"/>
    <x v="664"/>
    <s v="Howard Beach"/>
    <x v="1"/>
    <x v="327"/>
    <n v="1"/>
    <n v="659.99"/>
    <s v="Electra Amsterdam Original 3i - 2015/2017"/>
    <x v="0"/>
    <x v="1"/>
    <x v="0"/>
    <x v="4"/>
  </r>
  <r>
    <n v="676"/>
    <x v="664"/>
    <s v="Howard Beach"/>
    <x v="1"/>
    <x v="327"/>
    <n v="1"/>
    <n v="659.99"/>
    <s v="Electra Amsterdam Original 3i - 2015/2017"/>
    <x v="0"/>
    <x v="1"/>
    <x v="0"/>
    <x v="5"/>
  </r>
  <r>
    <n v="676"/>
    <x v="664"/>
    <s v="Howard Beach"/>
    <x v="1"/>
    <x v="327"/>
    <n v="1"/>
    <n v="659.99"/>
    <s v="Electra Amsterdam Original 3i - 2015/2017"/>
    <x v="0"/>
    <x v="1"/>
    <x v="0"/>
    <x v="6"/>
  </r>
  <r>
    <n v="676"/>
    <x v="664"/>
    <s v="Howard Beach"/>
    <x v="1"/>
    <x v="327"/>
    <n v="1"/>
    <n v="549.99"/>
    <s v="Electra Townie Original 21D - 2016"/>
    <x v="3"/>
    <x v="1"/>
    <x v="0"/>
    <x v="4"/>
  </r>
  <r>
    <n v="676"/>
    <x v="664"/>
    <s v="Howard Beach"/>
    <x v="1"/>
    <x v="327"/>
    <n v="1"/>
    <n v="549.99"/>
    <s v="Electra Townie Original 21D - 2016"/>
    <x v="3"/>
    <x v="1"/>
    <x v="0"/>
    <x v="5"/>
  </r>
  <r>
    <n v="676"/>
    <x v="664"/>
    <s v="Howard Beach"/>
    <x v="1"/>
    <x v="327"/>
    <n v="1"/>
    <n v="549.99"/>
    <s v="Electra Townie Original 21D - 2016"/>
    <x v="3"/>
    <x v="1"/>
    <x v="0"/>
    <x v="6"/>
  </r>
  <r>
    <n v="676"/>
    <x v="664"/>
    <s v="Howard Beach"/>
    <x v="1"/>
    <x v="327"/>
    <n v="2"/>
    <n v="963.98"/>
    <s v="Sun Bicycles Streamway - 2017"/>
    <x v="3"/>
    <x v="1"/>
    <x v="7"/>
    <x v="4"/>
  </r>
  <r>
    <n v="676"/>
    <x v="664"/>
    <s v="Howard Beach"/>
    <x v="1"/>
    <x v="327"/>
    <n v="2"/>
    <n v="963.98"/>
    <s v="Sun Bicycles Streamway - 2017"/>
    <x v="3"/>
    <x v="1"/>
    <x v="7"/>
    <x v="5"/>
  </r>
  <r>
    <n v="676"/>
    <x v="664"/>
    <s v="Howard Beach"/>
    <x v="1"/>
    <x v="327"/>
    <n v="2"/>
    <n v="963.98"/>
    <s v="Sun Bicycles Streamway - 2017"/>
    <x v="3"/>
    <x v="1"/>
    <x v="7"/>
    <x v="6"/>
  </r>
  <r>
    <n v="676"/>
    <x v="664"/>
    <s v="Howard Beach"/>
    <x v="1"/>
    <x v="327"/>
    <n v="1"/>
    <n v="999.99"/>
    <s v="Trek X-Caliber 8 - 2017"/>
    <x v="2"/>
    <x v="1"/>
    <x v="2"/>
    <x v="4"/>
  </r>
  <r>
    <n v="676"/>
    <x v="664"/>
    <s v="Howard Beach"/>
    <x v="1"/>
    <x v="327"/>
    <n v="1"/>
    <n v="999.99"/>
    <s v="Trek X-Caliber 8 - 2017"/>
    <x v="2"/>
    <x v="1"/>
    <x v="2"/>
    <x v="5"/>
  </r>
  <r>
    <n v="676"/>
    <x v="664"/>
    <s v="Howard Beach"/>
    <x v="1"/>
    <x v="327"/>
    <n v="1"/>
    <n v="999.99"/>
    <s v="Trek X-Caliber 8 - 2017"/>
    <x v="2"/>
    <x v="1"/>
    <x v="2"/>
    <x v="6"/>
  </r>
  <r>
    <n v="677"/>
    <x v="665"/>
    <s v="Bellmore"/>
    <x v="1"/>
    <x v="327"/>
    <n v="1"/>
    <n v="599.99"/>
    <s v="Electra Cruiser Lux Fat Tire 1 Ladies - 2017"/>
    <x v="0"/>
    <x v="1"/>
    <x v="0"/>
    <x v="4"/>
  </r>
  <r>
    <n v="677"/>
    <x v="665"/>
    <s v="Bellmore"/>
    <x v="1"/>
    <x v="327"/>
    <n v="1"/>
    <n v="599.99"/>
    <s v="Electra Cruiser Lux Fat Tire 1 Ladies - 2017"/>
    <x v="0"/>
    <x v="1"/>
    <x v="0"/>
    <x v="5"/>
  </r>
  <r>
    <n v="677"/>
    <x v="665"/>
    <s v="Bellmore"/>
    <x v="1"/>
    <x v="327"/>
    <n v="1"/>
    <n v="599.99"/>
    <s v="Electra Cruiser Lux Fat Tire 1 Ladies - 2017"/>
    <x v="0"/>
    <x v="1"/>
    <x v="0"/>
    <x v="6"/>
  </r>
  <r>
    <n v="677"/>
    <x v="665"/>
    <s v="Bellmore"/>
    <x v="1"/>
    <x v="327"/>
    <n v="2"/>
    <n v="1067.98"/>
    <s v="Sun Bicycles Streamway 7 - 2017"/>
    <x v="3"/>
    <x v="1"/>
    <x v="7"/>
    <x v="4"/>
  </r>
  <r>
    <n v="677"/>
    <x v="665"/>
    <s v="Bellmore"/>
    <x v="1"/>
    <x v="327"/>
    <n v="2"/>
    <n v="1067.98"/>
    <s v="Sun Bicycles Streamway 7 - 2017"/>
    <x v="3"/>
    <x v="1"/>
    <x v="7"/>
    <x v="5"/>
  </r>
  <r>
    <n v="677"/>
    <x v="665"/>
    <s v="Bellmore"/>
    <x v="1"/>
    <x v="327"/>
    <n v="2"/>
    <n v="1067.98"/>
    <s v="Sun Bicycles Streamway 7 - 2017"/>
    <x v="3"/>
    <x v="1"/>
    <x v="7"/>
    <x v="6"/>
  </r>
  <r>
    <n v="677"/>
    <x v="665"/>
    <s v="Bellmore"/>
    <x v="1"/>
    <x v="327"/>
    <n v="2"/>
    <n v="6399.98"/>
    <s v="Trek Domane SL Disc Frameset - 2017"/>
    <x v="6"/>
    <x v="1"/>
    <x v="2"/>
    <x v="4"/>
  </r>
  <r>
    <n v="677"/>
    <x v="665"/>
    <s v="Bellmore"/>
    <x v="1"/>
    <x v="327"/>
    <n v="2"/>
    <n v="6399.98"/>
    <s v="Trek Domane SL Disc Frameset - 2017"/>
    <x v="6"/>
    <x v="1"/>
    <x v="2"/>
    <x v="5"/>
  </r>
  <r>
    <n v="677"/>
    <x v="665"/>
    <s v="Bellmore"/>
    <x v="1"/>
    <x v="327"/>
    <n v="2"/>
    <n v="6399.98"/>
    <s v="Trek Domane SL Disc Frameset - 2017"/>
    <x v="6"/>
    <x v="1"/>
    <x v="2"/>
    <x v="6"/>
  </r>
  <r>
    <n v="677"/>
    <x v="665"/>
    <s v="Bellmore"/>
    <x v="1"/>
    <x v="327"/>
    <n v="2"/>
    <n v="699.98"/>
    <s v="Trek Precaliber 24 (21-Speed) - Girls - 2017"/>
    <x v="5"/>
    <x v="1"/>
    <x v="2"/>
    <x v="4"/>
  </r>
  <r>
    <n v="677"/>
    <x v="665"/>
    <s v="Bellmore"/>
    <x v="1"/>
    <x v="327"/>
    <n v="2"/>
    <n v="699.98"/>
    <s v="Trek Precaliber 24 (21-Speed) - Girls - 2017"/>
    <x v="5"/>
    <x v="1"/>
    <x v="2"/>
    <x v="5"/>
  </r>
  <r>
    <n v="677"/>
    <x v="665"/>
    <s v="Bellmore"/>
    <x v="1"/>
    <x v="327"/>
    <n v="2"/>
    <n v="699.98"/>
    <s v="Trek Precaliber 24 (21-Speed) - Girls - 2017"/>
    <x v="5"/>
    <x v="1"/>
    <x v="2"/>
    <x v="6"/>
  </r>
  <r>
    <n v="677"/>
    <x v="665"/>
    <s v="Bellmore"/>
    <x v="1"/>
    <x v="327"/>
    <n v="2"/>
    <n v="7999.98"/>
    <s v="Trek Slash 8 27.5 - 2016"/>
    <x v="2"/>
    <x v="1"/>
    <x v="2"/>
    <x v="4"/>
  </r>
  <r>
    <n v="677"/>
    <x v="665"/>
    <s v="Bellmore"/>
    <x v="1"/>
    <x v="327"/>
    <n v="2"/>
    <n v="7999.98"/>
    <s v="Trek Slash 8 27.5 - 2016"/>
    <x v="2"/>
    <x v="1"/>
    <x v="2"/>
    <x v="5"/>
  </r>
  <r>
    <n v="677"/>
    <x v="665"/>
    <s v="Bellmore"/>
    <x v="1"/>
    <x v="327"/>
    <n v="2"/>
    <n v="7999.98"/>
    <s v="Trek Slash 8 27.5 - 2016"/>
    <x v="2"/>
    <x v="1"/>
    <x v="2"/>
    <x v="6"/>
  </r>
  <r>
    <n v="678"/>
    <x v="666"/>
    <s v="El Paso"/>
    <x v="2"/>
    <x v="327"/>
    <n v="2"/>
    <n v="759.98"/>
    <s v="Haro Flightline One ST - 2017"/>
    <x v="2"/>
    <x v="2"/>
    <x v="6"/>
    <x v="7"/>
  </r>
  <r>
    <n v="678"/>
    <x v="666"/>
    <s v="El Paso"/>
    <x v="2"/>
    <x v="327"/>
    <n v="2"/>
    <n v="759.98"/>
    <s v="Haro Flightline One ST - 2017"/>
    <x v="2"/>
    <x v="2"/>
    <x v="6"/>
    <x v="8"/>
  </r>
  <r>
    <n v="678"/>
    <x v="666"/>
    <s v="El Paso"/>
    <x v="2"/>
    <x v="327"/>
    <n v="2"/>
    <n v="759.98"/>
    <s v="Haro Flightline One ST - 2017"/>
    <x v="2"/>
    <x v="2"/>
    <x v="6"/>
    <x v="9"/>
  </r>
  <r>
    <n v="678"/>
    <x v="666"/>
    <s v="El Paso"/>
    <x v="2"/>
    <x v="327"/>
    <n v="2"/>
    <n v="1751.98"/>
    <s v="Surly Steamroller - 2017"/>
    <x v="6"/>
    <x v="2"/>
    <x v="1"/>
    <x v="7"/>
  </r>
  <r>
    <n v="678"/>
    <x v="666"/>
    <s v="El Paso"/>
    <x v="2"/>
    <x v="327"/>
    <n v="2"/>
    <n v="1751.98"/>
    <s v="Surly Steamroller - 2017"/>
    <x v="6"/>
    <x v="2"/>
    <x v="1"/>
    <x v="8"/>
  </r>
  <r>
    <n v="678"/>
    <x v="666"/>
    <s v="El Paso"/>
    <x v="2"/>
    <x v="327"/>
    <n v="2"/>
    <n v="1751.98"/>
    <s v="Surly Steamroller - 2017"/>
    <x v="6"/>
    <x v="2"/>
    <x v="1"/>
    <x v="9"/>
  </r>
  <r>
    <n v="679"/>
    <x v="667"/>
    <s v="San Lorenzo"/>
    <x v="0"/>
    <x v="328"/>
    <n v="2"/>
    <n v="1059.98"/>
    <s v="Electra Moto 1 - 2016"/>
    <x v="0"/>
    <x v="0"/>
    <x v="0"/>
    <x v="0"/>
  </r>
  <r>
    <n v="679"/>
    <x v="667"/>
    <s v="San Lorenzo"/>
    <x v="0"/>
    <x v="328"/>
    <n v="2"/>
    <n v="1059.98"/>
    <s v="Electra Moto 1 - 2016"/>
    <x v="0"/>
    <x v="0"/>
    <x v="0"/>
    <x v="1"/>
  </r>
  <r>
    <n v="679"/>
    <x v="667"/>
    <s v="San Lorenzo"/>
    <x v="0"/>
    <x v="328"/>
    <n v="2"/>
    <n v="1059.98"/>
    <s v="Electra Moto 1 - 2016"/>
    <x v="0"/>
    <x v="0"/>
    <x v="0"/>
    <x v="2"/>
  </r>
  <r>
    <n v="679"/>
    <x v="667"/>
    <s v="San Lorenzo"/>
    <x v="0"/>
    <x v="328"/>
    <n v="2"/>
    <n v="1059.98"/>
    <s v="Electra Moto 1 - 2016"/>
    <x v="0"/>
    <x v="0"/>
    <x v="0"/>
    <x v="3"/>
  </r>
  <r>
    <n v="679"/>
    <x v="667"/>
    <s v="San Lorenzo"/>
    <x v="0"/>
    <x v="328"/>
    <n v="2"/>
    <n v="299.98"/>
    <s v="Trek Boy's Kickster - 2015/2017"/>
    <x v="5"/>
    <x v="0"/>
    <x v="2"/>
    <x v="0"/>
  </r>
  <r>
    <n v="679"/>
    <x v="667"/>
    <s v="San Lorenzo"/>
    <x v="0"/>
    <x v="328"/>
    <n v="2"/>
    <n v="299.98"/>
    <s v="Trek Boy's Kickster - 2015/2017"/>
    <x v="5"/>
    <x v="0"/>
    <x v="2"/>
    <x v="1"/>
  </r>
  <r>
    <n v="679"/>
    <x v="667"/>
    <s v="San Lorenzo"/>
    <x v="0"/>
    <x v="328"/>
    <n v="2"/>
    <n v="299.98"/>
    <s v="Trek Boy's Kickster - 2015/2017"/>
    <x v="5"/>
    <x v="0"/>
    <x v="2"/>
    <x v="2"/>
  </r>
  <r>
    <n v="679"/>
    <x v="667"/>
    <s v="San Lorenzo"/>
    <x v="0"/>
    <x v="328"/>
    <n v="2"/>
    <n v="299.98"/>
    <s v="Trek Boy's Kickster - 2015/2017"/>
    <x v="5"/>
    <x v="0"/>
    <x v="2"/>
    <x v="3"/>
  </r>
  <r>
    <n v="680"/>
    <x v="668"/>
    <s v="Palos Verdes Peninsula"/>
    <x v="0"/>
    <x v="328"/>
    <n v="2"/>
    <n v="2199.98"/>
    <s v="Electra Amsterdam Fashion 7i Ladies' - 2017"/>
    <x v="0"/>
    <x v="0"/>
    <x v="0"/>
    <x v="0"/>
  </r>
  <r>
    <n v="680"/>
    <x v="668"/>
    <s v="Palos Verdes Peninsula"/>
    <x v="0"/>
    <x v="328"/>
    <n v="2"/>
    <n v="2199.98"/>
    <s v="Electra Amsterdam Fashion 7i Ladies' - 2017"/>
    <x v="0"/>
    <x v="0"/>
    <x v="0"/>
    <x v="1"/>
  </r>
  <r>
    <n v="680"/>
    <x v="668"/>
    <s v="Palos Verdes Peninsula"/>
    <x v="0"/>
    <x v="328"/>
    <n v="2"/>
    <n v="2199.98"/>
    <s v="Electra Amsterdam Fashion 7i Ladies' - 2017"/>
    <x v="0"/>
    <x v="0"/>
    <x v="0"/>
    <x v="2"/>
  </r>
  <r>
    <n v="680"/>
    <x v="668"/>
    <s v="Palos Verdes Peninsula"/>
    <x v="0"/>
    <x v="328"/>
    <n v="2"/>
    <n v="2199.98"/>
    <s v="Electra Amsterdam Fashion 7i Ladies' - 2017"/>
    <x v="0"/>
    <x v="0"/>
    <x v="0"/>
    <x v="3"/>
  </r>
  <r>
    <n v="680"/>
    <x v="668"/>
    <s v="Palos Verdes Peninsula"/>
    <x v="0"/>
    <x v="328"/>
    <n v="1"/>
    <n v="5999.99"/>
    <s v="Trek Silque SLR 7 Women's - 2017"/>
    <x v="6"/>
    <x v="0"/>
    <x v="2"/>
    <x v="0"/>
  </r>
  <r>
    <n v="680"/>
    <x v="668"/>
    <s v="Palos Verdes Peninsula"/>
    <x v="0"/>
    <x v="328"/>
    <n v="1"/>
    <n v="5999.99"/>
    <s v="Trek Silque SLR 7 Women's - 2017"/>
    <x v="6"/>
    <x v="0"/>
    <x v="2"/>
    <x v="1"/>
  </r>
  <r>
    <n v="680"/>
    <x v="668"/>
    <s v="Palos Verdes Peninsula"/>
    <x v="0"/>
    <x v="328"/>
    <n v="1"/>
    <n v="5999.99"/>
    <s v="Trek Silque SLR 7 Women's - 2017"/>
    <x v="6"/>
    <x v="0"/>
    <x v="2"/>
    <x v="2"/>
  </r>
  <r>
    <n v="680"/>
    <x v="668"/>
    <s v="Palos Verdes Peninsula"/>
    <x v="0"/>
    <x v="328"/>
    <n v="1"/>
    <n v="5999.99"/>
    <s v="Trek Silque SLR 7 Women's - 2017"/>
    <x v="6"/>
    <x v="0"/>
    <x v="2"/>
    <x v="3"/>
  </r>
  <r>
    <n v="680"/>
    <x v="668"/>
    <s v="Palos Verdes Peninsula"/>
    <x v="0"/>
    <x v="328"/>
    <n v="1"/>
    <n v="3999.99"/>
    <s v="Trek Slash 8 27.5 - 2016"/>
    <x v="2"/>
    <x v="0"/>
    <x v="2"/>
    <x v="0"/>
  </r>
  <r>
    <n v="680"/>
    <x v="668"/>
    <s v="Palos Verdes Peninsula"/>
    <x v="0"/>
    <x v="328"/>
    <n v="1"/>
    <n v="3999.99"/>
    <s v="Trek Slash 8 27.5 - 2016"/>
    <x v="2"/>
    <x v="0"/>
    <x v="2"/>
    <x v="1"/>
  </r>
  <r>
    <n v="680"/>
    <x v="668"/>
    <s v="Palos Verdes Peninsula"/>
    <x v="0"/>
    <x v="328"/>
    <n v="1"/>
    <n v="3999.99"/>
    <s v="Trek Slash 8 27.5 - 2016"/>
    <x v="2"/>
    <x v="0"/>
    <x v="2"/>
    <x v="2"/>
  </r>
  <r>
    <n v="680"/>
    <x v="668"/>
    <s v="Palos Verdes Peninsula"/>
    <x v="0"/>
    <x v="328"/>
    <n v="1"/>
    <n v="3999.99"/>
    <s v="Trek Slash 8 27.5 - 2016"/>
    <x v="2"/>
    <x v="0"/>
    <x v="2"/>
    <x v="3"/>
  </r>
  <r>
    <n v="681"/>
    <x v="669"/>
    <s v="Baldwinsville"/>
    <x v="1"/>
    <x v="328"/>
    <n v="1"/>
    <n v="659.99"/>
    <s v="Electra Amsterdam Original 3i Ladies' - 2017"/>
    <x v="0"/>
    <x v="1"/>
    <x v="0"/>
    <x v="4"/>
  </r>
  <r>
    <n v="681"/>
    <x v="669"/>
    <s v="Baldwinsville"/>
    <x v="1"/>
    <x v="328"/>
    <n v="1"/>
    <n v="659.99"/>
    <s v="Electra Amsterdam Original 3i Ladies' - 2017"/>
    <x v="0"/>
    <x v="1"/>
    <x v="0"/>
    <x v="5"/>
  </r>
  <r>
    <n v="681"/>
    <x v="669"/>
    <s v="Baldwinsville"/>
    <x v="1"/>
    <x v="328"/>
    <n v="1"/>
    <n v="659.99"/>
    <s v="Electra Amsterdam Original 3i Ladies' - 2017"/>
    <x v="0"/>
    <x v="1"/>
    <x v="0"/>
    <x v="6"/>
  </r>
  <r>
    <n v="681"/>
    <x v="669"/>
    <s v="Baldwinsville"/>
    <x v="1"/>
    <x v="328"/>
    <n v="2"/>
    <n v="939.98"/>
    <s v="Surly Ice Cream Truck Frameset - 2016"/>
    <x v="2"/>
    <x v="1"/>
    <x v="1"/>
    <x v="4"/>
  </r>
  <r>
    <n v="681"/>
    <x v="669"/>
    <s v="Baldwinsville"/>
    <x v="1"/>
    <x v="328"/>
    <n v="2"/>
    <n v="939.98"/>
    <s v="Surly Ice Cream Truck Frameset - 2016"/>
    <x v="2"/>
    <x v="1"/>
    <x v="1"/>
    <x v="5"/>
  </r>
  <r>
    <n v="681"/>
    <x v="669"/>
    <s v="Baldwinsville"/>
    <x v="1"/>
    <x v="328"/>
    <n v="2"/>
    <n v="939.98"/>
    <s v="Surly Ice Cream Truck Frameset - 2016"/>
    <x v="2"/>
    <x v="1"/>
    <x v="1"/>
    <x v="6"/>
  </r>
  <r>
    <n v="681"/>
    <x v="669"/>
    <s v="Baldwinsville"/>
    <x v="1"/>
    <x v="328"/>
    <n v="1"/>
    <n v="999.99"/>
    <s v="Surly Ice Cream Truck Frameset - 2017"/>
    <x v="2"/>
    <x v="1"/>
    <x v="1"/>
    <x v="4"/>
  </r>
  <r>
    <n v="681"/>
    <x v="669"/>
    <s v="Baldwinsville"/>
    <x v="1"/>
    <x v="328"/>
    <n v="1"/>
    <n v="999.99"/>
    <s v="Surly Ice Cream Truck Frameset - 2017"/>
    <x v="2"/>
    <x v="1"/>
    <x v="1"/>
    <x v="5"/>
  </r>
  <r>
    <n v="681"/>
    <x v="669"/>
    <s v="Baldwinsville"/>
    <x v="1"/>
    <x v="328"/>
    <n v="1"/>
    <n v="999.99"/>
    <s v="Surly Ice Cream Truck Frameset - 2017"/>
    <x v="2"/>
    <x v="1"/>
    <x v="1"/>
    <x v="6"/>
  </r>
  <r>
    <n v="681"/>
    <x v="669"/>
    <s v="Baldwinsville"/>
    <x v="1"/>
    <x v="328"/>
    <n v="1"/>
    <n v="3499.99"/>
    <s v="Trek Boone Race Shop Limited - 2017"/>
    <x v="1"/>
    <x v="1"/>
    <x v="2"/>
    <x v="4"/>
  </r>
  <r>
    <n v="681"/>
    <x v="669"/>
    <s v="Baldwinsville"/>
    <x v="1"/>
    <x v="328"/>
    <n v="1"/>
    <n v="3499.99"/>
    <s v="Trek Boone Race Shop Limited - 2017"/>
    <x v="1"/>
    <x v="1"/>
    <x v="2"/>
    <x v="5"/>
  </r>
  <r>
    <n v="681"/>
    <x v="669"/>
    <s v="Baldwinsville"/>
    <x v="1"/>
    <x v="328"/>
    <n v="1"/>
    <n v="3499.99"/>
    <s v="Trek Boone Race Shop Limited - 2017"/>
    <x v="1"/>
    <x v="1"/>
    <x v="2"/>
    <x v="6"/>
  </r>
  <r>
    <n v="681"/>
    <x v="669"/>
    <s v="Baldwinsville"/>
    <x v="1"/>
    <x v="328"/>
    <n v="1"/>
    <n v="4999.99"/>
    <s v="Trek Powerfly 8 FS Plus - 2017"/>
    <x v="4"/>
    <x v="1"/>
    <x v="2"/>
    <x v="4"/>
  </r>
  <r>
    <n v="681"/>
    <x v="669"/>
    <s v="Baldwinsville"/>
    <x v="1"/>
    <x v="328"/>
    <n v="1"/>
    <n v="4999.99"/>
    <s v="Trek Powerfly 8 FS Plus - 2017"/>
    <x v="4"/>
    <x v="1"/>
    <x v="2"/>
    <x v="5"/>
  </r>
  <r>
    <n v="681"/>
    <x v="669"/>
    <s v="Baldwinsville"/>
    <x v="1"/>
    <x v="328"/>
    <n v="1"/>
    <n v="4999.99"/>
    <s v="Trek Powerfly 8 FS Plus - 2017"/>
    <x v="4"/>
    <x v="1"/>
    <x v="2"/>
    <x v="6"/>
  </r>
  <r>
    <n v="682"/>
    <x v="670"/>
    <s v="Amsterdam"/>
    <x v="1"/>
    <x v="328"/>
    <n v="1"/>
    <n v="299.99"/>
    <s v="Electra Sugar Skulls 1 (20-inch) - Girl's - 2017"/>
    <x v="5"/>
    <x v="1"/>
    <x v="0"/>
    <x v="4"/>
  </r>
  <r>
    <n v="682"/>
    <x v="670"/>
    <s v="Amsterdam"/>
    <x v="1"/>
    <x v="328"/>
    <n v="1"/>
    <n v="299.99"/>
    <s v="Electra Sugar Skulls 1 (20-inch) - Girl's - 2017"/>
    <x v="5"/>
    <x v="1"/>
    <x v="0"/>
    <x v="5"/>
  </r>
  <r>
    <n v="682"/>
    <x v="670"/>
    <s v="Amsterdam"/>
    <x v="1"/>
    <x v="328"/>
    <n v="1"/>
    <n v="299.99"/>
    <s v="Electra Sugar Skulls 1 (20-inch) - Girl's - 2017"/>
    <x v="5"/>
    <x v="1"/>
    <x v="0"/>
    <x v="6"/>
  </r>
  <r>
    <n v="682"/>
    <x v="670"/>
    <s v="Amsterdam"/>
    <x v="1"/>
    <x v="328"/>
    <n v="2"/>
    <n v="3119.98"/>
    <s v="Sun Bicycles ElectroLite - 2017"/>
    <x v="4"/>
    <x v="1"/>
    <x v="7"/>
    <x v="4"/>
  </r>
  <r>
    <n v="682"/>
    <x v="670"/>
    <s v="Amsterdam"/>
    <x v="1"/>
    <x v="328"/>
    <n v="2"/>
    <n v="3119.98"/>
    <s v="Sun Bicycles ElectroLite - 2017"/>
    <x v="4"/>
    <x v="1"/>
    <x v="7"/>
    <x v="5"/>
  </r>
  <r>
    <n v="682"/>
    <x v="670"/>
    <s v="Amsterdam"/>
    <x v="1"/>
    <x v="328"/>
    <n v="2"/>
    <n v="3119.98"/>
    <s v="Sun Bicycles ElectroLite - 2017"/>
    <x v="4"/>
    <x v="1"/>
    <x v="7"/>
    <x v="6"/>
  </r>
  <r>
    <n v="682"/>
    <x v="670"/>
    <s v="Amsterdam"/>
    <x v="1"/>
    <x v="328"/>
    <n v="1"/>
    <n v="1499.99"/>
    <s v="Trek Stache 5 - 2017"/>
    <x v="2"/>
    <x v="1"/>
    <x v="2"/>
    <x v="4"/>
  </r>
  <r>
    <n v="682"/>
    <x v="670"/>
    <s v="Amsterdam"/>
    <x v="1"/>
    <x v="328"/>
    <n v="1"/>
    <n v="1499.99"/>
    <s v="Trek Stache 5 - 2017"/>
    <x v="2"/>
    <x v="1"/>
    <x v="2"/>
    <x v="5"/>
  </r>
  <r>
    <n v="682"/>
    <x v="670"/>
    <s v="Amsterdam"/>
    <x v="1"/>
    <x v="328"/>
    <n v="1"/>
    <n v="1499.99"/>
    <s v="Trek Stache 5 - 2017"/>
    <x v="2"/>
    <x v="1"/>
    <x v="2"/>
    <x v="6"/>
  </r>
  <r>
    <n v="683"/>
    <x v="671"/>
    <s v="Saint Albans"/>
    <x v="1"/>
    <x v="328"/>
    <n v="2"/>
    <n v="1499.98"/>
    <s v="Ritchey Timberwolf Frameset - 2016"/>
    <x v="2"/>
    <x v="1"/>
    <x v="3"/>
    <x v="4"/>
  </r>
  <r>
    <n v="683"/>
    <x v="671"/>
    <s v="Saint Albans"/>
    <x v="1"/>
    <x v="328"/>
    <n v="2"/>
    <n v="1499.98"/>
    <s v="Ritchey Timberwolf Frameset - 2016"/>
    <x v="2"/>
    <x v="1"/>
    <x v="3"/>
    <x v="5"/>
  </r>
  <r>
    <n v="683"/>
    <x v="671"/>
    <s v="Saint Albans"/>
    <x v="1"/>
    <x v="328"/>
    <n v="2"/>
    <n v="1499.98"/>
    <s v="Ritchey Timberwolf Frameset - 2016"/>
    <x v="2"/>
    <x v="1"/>
    <x v="3"/>
    <x v="6"/>
  </r>
  <r>
    <n v="684"/>
    <x v="672"/>
    <s v="Central Islip"/>
    <x v="1"/>
    <x v="329"/>
    <n v="1"/>
    <n v="469.99"/>
    <s v="Surly Wednesday Frameset - 2017"/>
    <x v="2"/>
    <x v="1"/>
    <x v="1"/>
    <x v="4"/>
  </r>
  <r>
    <n v="684"/>
    <x v="672"/>
    <s v="Central Islip"/>
    <x v="1"/>
    <x v="329"/>
    <n v="1"/>
    <n v="469.99"/>
    <s v="Surly Wednesday Frameset - 2017"/>
    <x v="2"/>
    <x v="1"/>
    <x v="1"/>
    <x v="5"/>
  </r>
  <r>
    <n v="684"/>
    <x v="672"/>
    <s v="Central Islip"/>
    <x v="1"/>
    <x v="329"/>
    <n v="1"/>
    <n v="469.99"/>
    <s v="Surly Wednesday Frameset - 2017"/>
    <x v="2"/>
    <x v="1"/>
    <x v="1"/>
    <x v="6"/>
  </r>
  <r>
    <n v="684"/>
    <x v="672"/>
    <s v="Central Islip"/>
    <x v="1"/>
    <x v="329"/>
    <n v="1"/>
    <n v="5499.99"/>
    <s v="Trek Domane SLR 6 Disc - 2017"/>
    <x v="6"/>
    <x v="1"/>
    <x v="2"/>
    <x v="4"/>
  </r>
  <r>
    <n v="684"/>
    <x v="672"/>
    <s v="Central Islip"/>
    <x v="1"/>
    <x v="329"/>
    <n v="1"/>
    <n v="5499.99"/>
    <s v="Trek Domane SLR 6 Disc - 2017"/>
    <x v="6"/>
    <x v="1"/>
    <x v="2"/>
    <x v="5"/>
  </r>
  <r>
    <n v="684"/>
    <x v="672"/>
    <s v="Central Islip"/>
    <x v="1"/>
    <x v="329"/>
    <n v="1"/>
    <n v="5499.99"/>
    <s v="Trek Domane SLR 6 Disc - 2017"/>
    <x v="6"/>
    <x v="1"/>
    <x v="2"/>
    <x v="6"/>
  </r>
  <r>
    <n v="685"/>
    <x v="673"/>
    <s v="Smithtown"/>
    <x v="1"/>
    <x v="329"/>
    <n v="2"/>
    <n v="979.98"/>
    <s v="Electra Straight 8 3i (20-inch) - Boy's - 2017"/>
    <x v="5"/>
    <x v="1"/>
    <x v="0"/>
    <x v="4"/>
  </r>
  <r>
    <n v="685"/>
    <x v="673"/>
    <s v="Smithtown"/>
    <x v="1"/>
    <x v="329"/>
    <n v="2"/>
    <n v="979.98"/>
    <s v="Electra Straight 8 3i (20-inch) - Boy's - 2017"/>
    <x v="5"/>
    <x v="1"/>
    <x v="0"/>
    <x v="5"/>
  </r>
  <r>
    <n v="685"/>
    <x v="673"/>
    <s v="Smithtown"/>
    <x v="1"/>
    <x v="329"/>
    <n v="2"/>
    <n v="979.98"/>
    <s v="Electra Straight 8 3i (20-inch) - Boy's - 2017"/>
    <x v="5"/>
    <x v="1"/>
    <x v="0"/>
    <x v="6"/>
  </r>
  <r>
    <n v="685"/>
    <x v="673"/>
    <s v="Smithtown"/>
    <x v="1"/>
    <x v="329"/>
    <n v="1"/>
    <n v="416.99"/>
    <s v="Sun Bicycles Cruz 7 - 2017"/>
    <x v="3"/>
    <x v="1"/>
    <x v="7"/>
    <x v="4"/>
  </r>
  <r>
    <n v="685"/>
    <x v="673"/>
    <s v="Smithtown"/>
    <x v="1"/>
    <x v="329"/>
    <n v="1"/>
    <n v="416.99"/>
    <s v="Sun Bicycles Cruz 7 - 2017"/>
    <x v="3"/>
    <x v="1"/>
    <x v="7"/>
    <x v="5"/>
  </r>
  <r>
    <n v="685"/>
    <x v="673"/>
    <s v="Smithtown"/>
    <x v="1"/>
    <x v="329"/>
    <n v="1"/>
    <n v="416.99"/>
    <s v="Sun Bicycles Cruz 7 - 2017"/>
    <x v="3"/>
    <x v="1"/>
    <x v="7"/>
    <x v="6"/>
  </r>
  <r>
    <n v="685"/>
    <x v="673"/>
    <s v="Smithtown"/>
    <x v="1"/>
    <x v="329"/>
    <n v="1"/>
    <n v="2599.9899999999998"/>
    <s v="Trek Domane S 5 Disc - 2017"/>
    <x v="6"/>
    <x v="1"/>
    <x v="2"/>
    <x v="4"/>
  </r>
  <r>
    <n v="685"/>
    <x v="673"/>
    <s v="Smithtown"/>
    <x v="1"/>
    <x v="329"/>
    <n v="1"/>
    <n v="2599.9899999999998"/>
    <s v="Trek Domane S 5 Disc - 2017"/>
    <x v="6"/>
    <x v="1"/>
    <x v="2"/>
    <x v="5"/>
  </r>
  <r>
    <n v="685"/>
    <x v="673"/>
    <s v="Smithtown"/>
    <x v="1"/>
    <x v="329"/>
    <n v="1"/>
    <n v="2599.9899999999998"/>
    <s v="Trek Domane S 5 Disc - 2017"/>
    <x v="6"/>
    <x v="1"/>
    <x v="2"/>
    <x v="6"/>
  </r>
  <r>
    <n v="685"/>
    <x v="673"/>
    <s v="Smithtown"/>
    <x v="1"/>
    <x v="329"/>
    <n v="2"/>
    <n v="10999.98"/>
    <s v="Trek Domane SLR 6 Disc - 2017"/>
    <x v="6"/>
    <x v="1"/>
    <x v="2"/>
    <x v="4"/>
  </r>
  <r>
    <n v="685"/>
    <x v="673"/>
    <s v="Smithtown"/>
    <x v="1"/>
    <x v="329"/>
    <n v="2"/>
    <n v="10999.98"/>
    <s v="Trek Domane SLR 6 Disc - 2017"/>
    <x v="6"/>
    <x v="1"/>
    <x v="2"/>
    <x v="5"/>
  </r>
  <r>
    <n v="685"/>
    <x v="673"/>
    <s v="Smithtown"/>
    <x v="1"/>
    <x v="329"/>
    <n v="2"/>
    <n v="10999.98"/>
    <s v="Trek Domane SLR 6 Disc - 2017"/>
    <x v="6"/>
    <x v="1"/>
    <x v="2"/>
    <x v="6"/>
  </r>
  <r>
    <n v="685"/>
    <x v="673"/>
    <s v="Smithtown"/>
    <x v="1"/>
    <x v="329"/>
    <n v="2"/>
    <n v="2999.98"/>
    <s v="Trek Emonda S 4 - 2017"/>
    <x v="6"/>
    <x v="1"/>
    <x v="2"/>
    <x v="4"/>
  </r>
  <r>
    <n v="685"/>
    <x v="673"/>
    <s v="Smithtown"/>
    <x v="1"/>
    <x v="329"/>
    <n v="2"/>
    <n v="2999.98"/>
    <s v="Trek Emonda S 4 - 2017"/>
    <x v="6"/>
    <x v="1"/>
    <x v="2"/>
    <x v="5"/>
  </r>
  <r>
    <n v="685"/>
    <x v="673"/>
    <s v="Smithtown"/>
    <x v="1"/>
    <x v="329"/>
    <n v="2"/>
    <n v="2999.98"/>
    <s v="Trek Emonda S 4 - 2017"/>
    <x v="6"/>
    <x v="1"/>
    <x v="2"/>
    <x v="6"/>
  </r>
  <r>
    <n v="686"/>
    <x v="674"/>
    <s v="Selden"/>
    <x v="1"/>
    <x v="330"/>
    <n v="1"/>
    <n v="599.99"/>
    <s v="Electra Townie Original 7D EQ - 2016"/>
    <x v="0"/>
    <x v="1"/>
    <x v="0"/>
    <x v="4"/>
  </r>
  <r>
    <n v="686"/>
    <x v="674"/>
    <s v="Selden"/>
    <x v="1"/>
    <x v="330"/>
    <n v="1"/>
    <n v="599.99"/>
    <s v="Electra Townie Original 7D EQ - 2016"/>
    <x v="0"/>
    <x v="1"/>
    <x v="0"/>
    <x v="5"/>
  </r>
  <r>
    <n v="686"/>
    <x v="674"/>
    <s v="Selden"/>
    <x v="1"/>
    <x v="330"/>
    <n v="1"/>
    <n v="599.99"/>
    <s v="Electra Townie Original 7D EQ - 2016"/>
    <x v="0"/>
    <x v="1"/>
    <x v="0"/>
    <x v="6"/>
  </r>
  <r>
    <n v="686"/>
    <x v="674"/>
    <s v="Selden"/>
    <x v="1"/>
    <x v="330"/>
    <n v="2"/>
    <n v="898"/>
    <s v="Pure Cycles William 3-Speed - 2016"/>
    <x v="0"/>
    <x v="1"/>
    <x v="4"/>
    <x v="4"/>
  </r>
  <r>
    <n v="686"/>
    <x v="674"/>
    <s v="Selden"/>
    <x v="1"/>
    <x v="330"/>
    <n v="2"/>
    <n v="898"/>
    <s v="Pure Cycles William 3-Speed - 2016"/>
    <x v="0"/>
    <x v="1"/>
    <x v="4"/>
    <x v="5"/>
  </r>
  <r>
    <n v="686"/>
    <x v="674"/>
    <s v="Selden"/>
    <x v="1"/>
    <x v="330"/>
    <n v="2"/>
    <n v="898"/>
    <s v="Pure Cycles William 3-Speed - 2016"/>
    <x v="0"/>
    <x v="1"/>
    <x v="4"/>
    <x v="6"/>
  </r>
  <r>
    <n v="686"/>
    <x v="674"/>
    <s v="Selden"/>
    <x v="1"/>
    <x v="330"/>
    <n v="1"/>
    <n v="481.99"/>
    <s v="Sun Bicycles Streamway - 2017"/>
    <x v="3"/>
    <x v="1"/>
    <x v="7"/>
    <x v="4"/>
  </r>
  <r>
    <n v="686"/>
    <x v="674"/>
    <s v="Selden"/>
    <x v="1"/>
    <x v="330"/>
    <n v="1"/>
    <n v="481.99"/>
    <s v="Sun Bicycles Streamway - 2017"/>
    <x v="3"/>
    <x v="1"/>
    <x v="7"/>
    <x v="5"/>
  </r>
  <r>
    <n v="686"/>
    <x v="674"/>
    <s v="Selden"/>
    <x v="1"/>
    <x v="330"/>
    <n v="1"/>
    <n v="481.99"/>
    <s v="Sun Bicycles Streamway - 2017"/>
    <x v="3"/>
    <x v="1"/>
    <x v="7"/>
    <x v="6"/>
  </r>
  <r>
    <n v="686"/>
    <x v="674"/>
    <s v="Selden"/>
    <x v="1"/>
    <x v="330"/>
    <n v="1"/>
    <n v="999.99"/>
    <s v="Surly Ice Cream Truck Frameset - 2017"/>
    <x v="2"/>
    <x v="1"/>
    <x v="1"/>
    <x v="4"/>
  </r>
  <r>
    <n v="686"/>
    <x v="674"/>
    <s v="Selden"/>
    <x v="1"/>
    <x v="330"/>
    <n v="1"/>
    <n v="999.99"/>
    <s v="Surly Ice Cream Truck Frameset - 2017"/>
    <x v="2"/>
    <x v="1"/>
    <x v="1"/>
    <x v="5"/>
  </r>
  <r>
    <n v="686"/>
    <x v="674"/>
    <s v="Selden"/>
    <x v="1"/>
    <x v="330"/>
    <n v="1"/>
    <n v="999.99"/>
    <s v="Surly Ice Cream Truck Frameset - 2017"/>
    <x v="2"/>
    <x v="1"/>
    <x v="1"/>
    <x v="6"/>
  </r>
  <r>
    <n v="686"/>
    <x v="674"/>
    <s v="Selden"/>
    <x v="1"/>
    <x v="330"/>
    <n v="2"/>
    <n v="379.98"/>
    <s v="Trek Precaliber 12 Girls - 2017"/>
    <x v="5"/>
    <x v="1"/>
    <x v="2"/>
    <x v="4"/>
  </r>
  <r>
    <n v="686"/>
    <x v="674"/>
    <s v="Selden"/>
    <x v="1"/>
    <x v="330"/>
    <n v="2"/>
    <n v="379.98"/>
    <s v="Trek Precaliber 12 Girls - 2017"/>
    <x v="5"/>
    <x v="1"/>
    <x v="2"/>
    <x v="5"/>
  </r>
  <r>
    <n v="686"/>
    <x v="674"/>
    <s v="Selden"/>
    <x v="1"/>
    <x v="330"/>
    <n v="2"/>
    <n v="379.98"/>
    <s v="Trek Precaliber 12 Girls - 2017"/>
    <x v="5"/>
    <x v="1"/>
    <x v="2"/>
    <x v="6"/>
  </r>
  <r>
    <n v="687"/>
    <x v="675"/>
    <s v="Duarte"/>
    <x v="0"/>
    <x v="331"/>
    <n v="1"/>
    <n v="299.99"/>
    <s v="Electra Girl's Hawaii 1 16&quot; - 2017"/>
    <x v="5"/>
    <x v="0"/>
    <x v="0"/>
    <x v="0"/>
  </r>
  <r>
    <n v="687"/>
    <x v="675"/>
    <s v="Duarte"/>
    <x v="0"/>
    <x v="331"/>
    <n v="1"/>
    <n v="299.99"/>
    <s v="Electra Girl's Hawaii 1 16&quot; - 2017"/>
    <x v="5"/>
    <x v="0"/>
    <x v="0"/>
    <x v="1"/>
  </r>
  <r>
    <n v="687"/>
    <x v="675"/>
    <s v="Duarte"/>
    <x v="0"/>
    <x v="331"/>
    <n v="1"/>
    <n v="299.99"/>
    <s v="Electra Girl's Hawaii 1 16&quot; - 2017"/>
    <x v="5"/>
    <x v="0"/>
    <x v="0"/>
    <x v="2"/>
  </r>
  <r>
    <n v="687"/>
    <x v="675"/>
    <s v="Duarte"/>
    <x v="0"/>
    <x v="331"/>
    <n v="1"/>
    <n v="299.99"/>
    <s v="Electra Girl's Hawaii 1 16&quot; - 2017"/>
    <x v="5"/>
    <x v="0"/>
    <x v="0"/>
    <x v="3"/>
  </r>
  <r>
    <n v="687"/>
    <x v="675"/>
    <s v="Duarte"/>
    <x v="0"/>
    <x v="331"/>
    <n v="2"/>
    <n v="2641.98"/>
    <s v="Heller Shagamaw Frame - 2016"/>
    <x v="2"/>
    <x v="0"/>
    <x v="5"/>
    <x v="0"/>
  </r>
  <r>
    <n v="687"/>
    <x v="675"/>
    <s v="Duarte"/>
    <x v="0"/>
    <x v="331"/>
    <n v="2"/>
    <n v="2641.98"/>
    <s v="Heller Shagamaw Frame - 2016"/>
    <x v="2"/>
    <x v="0"/>
    <x v="5"/>
    <x v="1"/>
  </r>
  <r>
    <n v="687"/>
    <x v="675"/>
    <s v="Duarte"/>
    <x v="0"/>
    <x v="331"/>
    <n v="2"/>
    <n v="2641.98"/>
    <s v="Heller Shagamaw Frame - 2016"/>
    <x v="2"/>
    <x v="0"/>
    <x v="5"/>
    <x v="2"/>
  </r>
  <r>
    <n v="687"/>
    <x v="675"/>
    <s v="Duarte"/>
    <x v="0"/>
    <x v="331"/>
    <n v="2"/>
    <n v="2641.98"/>
    <s v="Heller Shagamaw Frame - 2016"/>
    <x v="2"/>
    <x v="0"/>
    <x v="5"/>
    <x v="3"/>
  </r>
  <r>
    <n v="687"/>
    <x v="675"/>
    <s v="Duarte"/>
    <x v="0"/>
    <x v="331"/>
    <n v="1"/>
    <n v="149.99"/>
    <s v="Trek Boy's Kickster - 2015/2017"/>
    <x v="5"/>
    <x v="0"/>
    <x v="2"/>
    <x v="0"/>
  </r>
  <r>
    <n v="687"/>
    <x v="675"/>
    <s v="Duarte"/>
    <x v="0"/>
    <x v="331"/>
    <n v="1"/>
    <n v="149.99"/>
    <s v="Trek Boy's Kickster - 2015/2017"/>
    <x v="5"/>
    <x v="0"/>
    <x v="2"/>
    <x v="1"/>
  </r>
  <r>
    <n v="687"/>
    <x v="675"/>
    <s v="Duarte"/>
    <x v="0"/>
    <x v="331"/>
    <n v="1"/>
    <n v="149.99"/>
    <s v="Trek Boy's Kickster - 2015/2017"/>
    <x v="5"/>
    <x v="0"/>
    <x v="2"/>
    <x v="2"/>
  </r>
  <r>
    <n v="687"/>
    <x v="675"/>
    <s v="Duarte"/>
    <x v="0"/>
    <x v="331"/>
    <n v="1"/>
    <n v="149.99"/>
    <s v="Trek Boy's Kickster - 2015/2017"/>
    <x v="5"/>
    <x v="0"/>
    <x v="2"/>
    <x v="3"/>
  </r>
  <r>
    <n v="687"/>
    <x v="675"/>
    <s v="Duarte"/>
    <x v="0"/>
    <x v="331"/>
    <n v="2"/>
    <n v="2999.98"/>
    <s v="Trek Emonda S 4 - 2017"/>
    <x v="6"/>
    <x v="0"/>
    <x v="2"/>
    <x v="0"/>
  </r>
  <r>
    <n v="687"/>
    <x v="675"/>
    <s v="Duarte"/>
    <x v="0"/>
    <x v="331"/>
    <n v="2"/>
    <n v="2999.98"/>
    <s v="Trek Emonda S 4 - 2017"/>
    <x v="6"/>
    <x v="0"/>
    <x v="2"/>
    <x v="1"/>
  </r>
  <r>
    <n v="687"/>
    <x v="675"/>
    <s v="Duarte"/>
    <x v="0"/>
    <x v="331"/>
    <n v="2"/>
    <n v="2999.98"/>
    <s v="Trek Emonda S 4 - 2017"/>
    <x v="6"/>
    <x v="0"/>
    <x v="2"/>
    <x v="2"/>
  </r>
  <r>
    <n v="687"/>
    <x v="675"/>
    <s v="Duarte"/>
    <x v="0"/>
    <x v="331"/>
    <n v="2"/>
    <n v="2999.98"/>
    <s v="Trek Emonda S 4 - 2017"/>
    <x v="6"/>
    <x v="0"/>
    <x v="2"/>
    <x v="3"/>
  </r>
  <r>
    <n v="688"/>
    <x v="676"/>
    <s v="Commack"/>
    <x v="1"/>
    <x v="331"/>
    <n v="1"/>
    <n v="189.99"/>
    <s v="Trek Precaliber 12 Girls - 2017"/>
    <x v="5"/>
    <x v="1"/>
    <x v="2"/>
    <x v="4"/>
  </r>
  <r>
    <n v="688"/>
    <x v="676"/>
    <s v="Commack"/>
    <x v="1"/>
    <x v="331"/>
    <n v="1"/>
    <n v="189.99"/>
    <s v="Trek Precaliber 12 Girls - 2017"/>
    <x v="5"/>
    <x v="1"/>
    <x v="2"/>
    <x v="5"/>
  </r>
  <r>
    <n v="688"/>
    <x v="676"/>
    <s v="Commack"/>
    <x v="1"/>
    <x v="331"/>
    <n v="1"/>
    <n v="189.99"/>
    <s v="Trek Precaliber 12 Girls - 2017"/>
    <x v="5"/>
    <x v="1"/>
    <x v="2"/>
    <x v="6"/>
  </r>
  <r>
    <n v="688"/>
    <x v="676"/>
    <s v="Commack"/>
    <x v="1"/>
    <x v="331"/>
    <n v="1"/>
    <n v="1799.99"/>
    <s v="Trek Remedy 29 Carbon Frameset - 2016"/>
    <x v="2"/>
    <x v="1"/>
    <x v="2"/>
    <x v="4"/>
  </r>
  <r>
    <n v="688"/>
    <x v="676"/>
    <s v="Commack"/>
    <x v="1"/>
    <x v="331"/>
    <n v="1"/>
    <n v="1799.99"/>
    <s v="Trek Remedy 29 Carbon Frameset - 2016"/>
    <x v="2"/>
    <x v="1"/>
    <x v="2"/>
    <x v="5"/>
  </r>
  <r>
    <n v="688"/>
    <x v="676"/>
    <s v="Commack"/>
    <x v="1"/>
    <x v="331"/>
    <n v="1"/>
    <n v="1799.99"/>
    <s v="Trek Remedy 29 Carbon Frameset - 2016"/>
    <x v="2"/>
    <x v="1"/>
    <x v="2"/>
    <x v="6"/>
  </r>
  <r>
    <n v="689"/>
    <x v="677"/>
    <s v="Oswego"/>
    <x v="1"/>
    <x v="331"/>
    <n v="2"/>
    <n v="939.98"/>
    <s v="Surly Wednesday Frameset - 2017"/>
    <x v="2"/>
    <x v="1"/>
    <x v="1"/>
    <x v="4"/>
  </r>
  <r>
    <n v="689"/>
    <x v="677"/>
    <s v="Oswego"/>
    <x v="1"/>
    <x v="331"/>
    <n v="2"/>
    <n v="939.98"/>
    <s v="Surly Wednesday Frameset - 2017"/>
    <x v="2"/>
    <x v="1"/>
    <x v="1"/>
    <x v="5"/>
  </r>
  <r>
    <n v="689"/>
    <x v="677"/>
    <s v="Oswego"/>
    <x v="1"/>
    <x v="331"/>
    <n v="2"/>
    <n v="939.98"/>
    <s v="Surly Wednesday Frameset - 2017"/>
    <x v="2"/>
    <x v="1"/>
    <x v="1"/>
    <x v="6"/>
  </r>
  <r>
    <n v="690"/>
    <x v="678"/>
    <s v="San Pablo"/>
    <x v="0"/>
    <x v="332"/>
    <n v="1"/>
    <n v="329.99"/>
    <s v="Haro Downtown 16 - 2017"/>
    <x v="5"/>
    <x v="0"/>
    <x v="6"/>
    <x v="0"/>
  </r>
  <r>
    <n v="690"/>
    <x v="678"/>
    <s v="San Pablo"/>
    <x v="0"/>
    <x v="332"/>
    <n v="1"/>
    <n v="329.99"/>
    <s v="Haro Downtown 16 - 2017"/>
    <x v="5"/>
    <x v="0"/>
    <x v="6"/>
    <x v="1"/>
  </r>
  <r>
    <n v="690"/>
    <x v="678"/>
    <s v="San Pablo"/>
    <x v="0"/>
    <x v="332"/>
    <n v="1"/>
    <n v="329.99"/>
    <s v="Haro Downtown 16 - 2017"/>
    <x v="5"/>
    <x v="0"/>
    <x v="6"/>
    <x v="2"/>
  </r>
  <r>
    <n v="690"/>
    <x v="678"/>
    <s v="San Pablo"/>
    <x v="0"/>
    <x v="332"/>
    <n v="1"/>
    <n v="329.99"/>
    <s v="Haro Downtown 16 - 2017"/>
    <x v="5"/>
    <x v="0"/>
    <x v="6"/>
    <x v="3"/>
  </r>
  <r>
    <n v="690"/>
    <x v="678"/>
    <s v="San Pablo"/>
    <x v="0"/>
    <x v="332"/>
    <n v="2"/>
    <n v="833.98"/>
    <s v="Sun Bicycles Cruz 7 - Women's - 2017"/>
    <x v="3"/>
    <x v="0"/>
    <x v="7"/>
    <x v="0"/>
  </r>
  <r>
    <n v="690"/>
    <x v="678"/>
    <s v="San Pablo"/>
    <x v="0"/>
    <x v="332"/>
    <n v="2"/>
    <n v="833.98"/>
    <s v="Sun Bicycles Cruz 7 - Women's - 2017"/>
    <x v="3"/>
    <x v="0"/>
    <x v="7"/>
    <x v="1"/>
  </r>
  <r>
    <n v="690"/>
    <x v="678"/>
    <s v="San Pablo"/>
    <x v="0"/>
    <x v="332"/>
    <n v="2"/>
    <n v="833.98"/>
    <s v="Sun Bicycles Cruz 7 - Women's - 2017"/>
    <x v="3"/>
    <x v="0"/>
    <x v="7"/>
    <x v="2"/>
  </r>
  <r>
    <n v="690"/>
    <x v="678"/>
    <s v="San Pablo"/>
    <x v="0"/>
    <x v="332"/>
    <n v="2"/>
    <n v="833.98"/>
    <s v="Sun Bicycles Cruz 7 - Women's - 2017"/>
    <x v="3"/>
    <x v="0"/>
    <x v="7"/>
    <x v="3"/>
  </r>
  <r>
    <n v="690"/>
    <x v="678"/>
    <s v="San Pablo"/>
    <x v="0"/>
    <x v="332"/>
    <n v="1"/>
    <n v="109.99"/>
    <s v="Sun Bicycles Lil Kitt'n - 2017"/>
    <x v="5"/>
    <x v="0"/>
    <x v="7"/>
    <x v="0"/>
  </r>
  <r>
    <n v="690"/>
    <x v="678"/>
    <s v="San Pablo"/>
    <x v="0"/>
    <x v="332"/>
    <n v="1"/>
    <n v="109.99"/>
    <s v="Sun Bicycles Lil Kitt'n - 2017"/>
    <x v="5"/>
    <x v="0"/>
    <x v="7"/>
    <x v="1"/>
  </r>
  <r>
    <n v="690"/>
    <x v="678"/>
    <s v="San Pablo"/>
    <x v="0"/>
    <x v="332"/>
    <n v="1"/>
    <n v="109.99"/>
    <s v="Sun Bicycles Lil Kitt'n - 2017"/>
    <x v="5"/>
    <x v="0"/>
    <x v="7"/>
    <x v="2"/>
  </r>
  <r>
    <n v="690"/>
    <x v="678"/>
    <s v="San Pablo"/>
    <x v="0"/>
    <x v="332"/>
    <n v="1"/>
    <n v="109.99"/>
    <s v="Sun Bicycles Lil Kitt'n - 2017"/>
    <x v="5"/>
    <x v="0"/>
    <x v="7"/>
    <x v="3"/>
  </r>
  <r>
    <n v="690"/>
    <x v="678"/>
    <s v="San Pablo"/>
    <x v="0"/>
    <x v="332"/>
    <n v="2"/>
    <n v="3361.98"/>
    <s v="Surly Straggler 650b - 2016"/>
    <x v="1"/>
    <x v="0"/>
    <x v="1"/>
    <x v="0"/>
  </r>
  <r>
    <n v="690"/>
    <x v="678"/>
    <s v="San Pablo"/>
    <x v="0"/>
    <x v="332"/>
    <n v="2"/>
    <n v="3361.98"/>
    <s v="Surly Straggler 650b - 2016"/>
    <x v="1"/>
    <x v="0"/>
    <x v="1"/>
    <x v="1"/>
  </r>
  <r>
    <n v="690"/>
    <x v="678"/>
    <s v="San Pablo"/>
    <x v="0"/>
    <x v="332"/>
    <n v="2"/>
    <n v="3361.98"/>
    <s v="Surly Straggler 650b - 2016"/>
    <x v="1"/>
    <x v="0"/>
    <x v="1"/>
    <x v="2"/>
  </r>
  <r>
    <n v="690"/>
    <x v="678"/>
    <s v="San Pablo"/>
    <x v="0"/>
    <x v="332"/>
    <n v="2"/>
    <n v="3361.98"/>
    <s v="Surly Straggler 650b - 2016"/>
    <x v="1"/>
    <x v="0"/>
    <x v="1"/>
    <x v="3"/>
  </r>
  <r>
    <n v="691"/>
    <x v="679"/>
    <s v="New Rochelle"/>
    <x v="1"/>
    <x v="333"/>
    <n v="2"/>
    <n v="599.98"/>
    <s v="Electra Girl's Hawaii 1 (20-inch) - 2015/2016"/>
    <x v="5"/>
    <x v="1"/>
    <x v="0"/>
    <x v="4"/>
  </r>
  <r>
    <n v="691"/>
    <x v="679"/>
    <s v="New Rochelle"/>
    <x v="1"/>
    <x v="333"/>
    <n v="2"/>
    <n v="599.98"/>
    <s v="Electra Girl's Hawaii 1 (20-inch) - 2015/2016"/>
    <x v="5"/>
    <x v="1"/>
    <x v="0"/>
    <x v="5"/>
  </r>
  <r>
    <n v="691"/>
    <x v="679"/>
    <s v="New Rochelle"/>
    <x v="1"/>
    <x v="333"/>
    <n v="2"/>
    <n v="599.98"/>
    <s v="Electra Girl's Hawaii 1 (20-inch) - 2015/2016"/>
    <x v="5"/>
    <x v="1"/>
    <x v="0"/>
    <x v="6"/>
  </r>
  <r>
    <n v="691"/>
    <x v="679"/>
    <s v="New Rochelle"/>
    <x v="1"/>
    <x v="333"/>
    <n v="1"/>
    <n v="599.99"/>
    <s v="Electra Townie Original 7D EQ - Women's - 2016"/>
    <x v="0"/>
    <x v="1"/>
    <x v="0"/>
    <x v="4"/>
  </r>
  <r>
    <n v="691"/>
    <x v="679"/>
    <s v="New Rochelle"/>
    <x v="1"/>
    <x v="333"/>
    <n v="1"/>
    <n v="599.99"/>
    <s v="Electra Townie Original 7D EQ - Women's - 2016"/>
    <x v="0"/>
    <x v="1"/>
    <x v="0"/>
    <x v="5"/>
  </r>
  <r>
    <n v="691"/>
    <x v="679"/>
    <s v="New Rochelle"/>
    <x v="1"/>
    <x v="333"/>
    <n v="1"/>
    <n v="599.99"/>
    <s v="Electra Townie Original 7D EQ - Women's - 2016"/>
    <x v="0"/>
    <x v="1"/>
    <x v="0"/>
    <x v="6"/>
  </r>
  <r>
    <n v="691"/>
    <x v="679"/>
    <s v="New Rochelle"/>
    <x v="1"/>
    <x v="333"/>
    <n v="2"/>
    <n v="2641.98"/>
    <s v="Heller Shagamaw Frame - 2016"/>
    <x v="2"/>
    <x v="1"/>
    <x v="5"/>
    <x v="4"/>
  </r>
  <r>
    <n v="691"/>
    <x v="679"/>
    <s v="New Rochelle"/>
    <x v="1"/>
    <x v="333"/>
    <n v="2"/>
    <n v="2641.98"/>
    <s v="Heller Shagamaw Frame - 2016"/>
    <x v="2"/>
    <x v="1"/>
    <x v="5"/>
    <x v="5"/>
  </r>
  <r>
    <n v="691"/>
    <x v="679"/>
    <s v="New Rochelle"/>
    <x v="1"/>
    <x v="333"/>
    <n v="2"/>
    <n v="2641.98"/>
    <s v="Heller Shagamaw Frame - 2016"/>
    <x v="2"/>
    <x v="1"/>
    <x v="5"/>
    <x v="6"/>
  </r>
  <r>
    <n v="691"/>
    <x v="679"/>
    <s v="New Rochelle"/>
    <x v="1"/>
    <x v="333"/>
    <n v="2"/>
    <n v="5399.98"/>
    <s v="Trek Domane S 6 - 2017"/>
    <x v="6"/>
    <x v="1"/>
    <x v="2"/>
    <x v="4"/>
  </r>
  <r>
    <n v="691"/>
    <x v="679"/>
    <s v="New Rochelle"/>
    <x v="1"/>
    <x v="333"/>
    <n v="2"/>
    <n v="5399.98"/>
    <s v="Trek Domane S 6 - 2017"/>
    <x v="6"/>
    <x v="1"/>
    <x v="2"/>
    <x v="5"/>
  </r>
  <r>
    <n v="691"/>
    <x v="679"/>
    <s v="New Rochelle"/>
    <x v="1"/>
    <x v="333"/>
    <n v="2"/>
    <n v="5399.98"/>
    <s v="Trek Domane S 6 - 2017"/>
    <x v="6"/>
    <x v="1"/>
    <x v="2"/>
    <x v="6"/>
  </r>
  <r>
    <n v="692"/>
    <x v="680"/>
    <s v="Campbell"/>
    <x v="0"/>
    <x v="334"/>
    <n v="1"/>
    <n v="599.99"/>
    <s v="Electra Cruiser Lux Fat Tire 1 Ladies - 2017"/>
    <x v="0"/>
    <x v="0"/>
    <x v="0"/>
    <x v="0"/>
  </r>
  <r>
    <n v="692"/>
    <x v="680"/>
    <s v="Campbell"/>
    <x v="0"/>
    <x v="334"/>
    <n v="1"/>
    <n v="599.99"/>
    <s v="Electra Cruiser Lux Fat Tire 1 Ladies - 2017"/>
    <x v="0"/>
    <x v="0"/>
    <x v="0"/>
    <x v="1"/>
  </r>
  <r>
    <n v="692"/>
    <x v="680"/>
    <s v="Campbell"/>
    <x v="0"/>
    <x v="334"/>
    <n v="1"/>
    <n v="599.99"/>
    <s v="Electra Cruiser Lux Fat Tire 1 Ladies - 2017"/>
    <x v="0"/>
    <x v="0"/>
    <x v="0"/>
    <x v="2"/>
  </r>
  <r>
    <n v="692"/>
    <x v="680"/>
    <s v="Campbell"/>
    <x v="0"/>
    <x v="334"/>
    <n v="1"/>
    <n v="599.99"/>
    <s v="Electra Cruiser Lux Fat Tire 1 Ladies - 2017"/>
    <x v="0"/>
    <x v="0"/>
    <x v="0"/>
    <x v="3"/>
  </r>
  <r>
    <n v="692"/>
    <x v="680"/>
    <s v="Campbell"/>
    <x v="0"/>
    <x v="334"/>
    <n v="2"/>
    <n v="1059.98"/>
    <s v="Electra Moto 1 - 2016"/>
    <x v="0"/>
    <x v="0"/>
    <x v="0"/>
    <x v="0"/>
  </r>
  <r>
    <n v="692"/>
    <x v="680"/>
    <s v="Campbell"/>
    <x v="0"/>
    <x v="334"/>
    <n v="2"/>
    <n v="1059.98"/>
    <s v="Electra Moto 1 - 2016"/>
    <x v="0"/>
    <x v="0"/>
    <x v="0"/>
    <x v="1"/>
  </r>
  <r>
    <n v="692"/>
    <x v="680"/>
    <s v="Campbell"/>
    <x v="0"/>
    <x v="334"/>
    <n v="2"/>
    <n v="1059.98"/>
    <s v="Electra Moto 1 - 2016"/>
    <x v="0"/>
    <x v="0"/>
    <x v="0"/>
    <x v="2"/>
  </r>
  <r>
    <n v="692"/>
    <x v="680"/>
    <s v="Campbell"/>
    <x v="0"/>
    <x v="334"/>
    <n v="2"/>
    <n v="1059.98"/>
    <s v="Electra Moto 1 - 2016"/>
    <x v="0"/>
    <x v="0"/>
    <x v="0"/>
    <x v="3"/>
  </r>
  <r>
    <n v="692"/>
    <x v="680"/>
    <s v="Campbell"/>
    <x v="0"/>
    <x v="334"/>
    <n v="1"/>
    <n v="2599.9899999999998"/>
    <s v="Trek Domane S 5 Disc - 2017"/>
    <x v="6"/>
    <x v="0"/>
    <x v="2"/>
    <x v="0"/>
  </r>
  <r>
    <n v="692"/>
    <x v="680"/>
    <s v="Campbell"/>
    <x v="0"/>
    <x v="334"/>
    <n v="1"/>
    <n v="2599.9899999999998"/>
    <s v="Trek Domane S 5 Disc - 2017"/>
    <x v="6"/>
    <x v="0"/>
    <x v="2"/>
    <x v="1"/>
  </r>
  <r>
    <n v="692"/>
    <x v="680"/>
    <s v="Campbell"/>
    <x v="0"/>
    <x v="334"/>
    <n v="1"/>
    <n v="2599.9899999999998"/>
    <s v="Trek Domane S 5 Disc - 2017"/>
    <x v="6"/>
    <x v="0"/>
    <x v="2"/>
    <x v="2"/>
  </r>
  <r>
    <n v="692"/>
    <x v="680"/>
    <s v="Campbell"/>
    <x v="0"/>
    <x v="334"/>
    <n v="1"/>
    <n v="2599.9899999999998"/>
    <s v="Trek Domane S 5 Disc - 2017"/>
    <x v="6"/>
    <x v="0"/>
    <x v="2"/>
    <x v="3"/>
  </r>
  <r>
    <n v="692"/>
    <x v="680"/>
    <s v="Campbell"/>
    <x v="0"/>
    <x v="334"/>
    <n v="2"/>
    <n v="10999.98"/>
    <s v="Trek Domane SLR 6 Disc - 2017"/>
    <x v="6"/>
    <x v="0"/>
    <x v="2"/>
    <x v="0"/>
  </r>
  <r>
    <n v="692"/>
    <x v="680"/>
    <s v="Campbell"/>
    <x v="0"/>
    <x v="334"/>
    <n v="2"/>
    <n v="10999.98"/>
    <s v="Trek Domane SLR 6 Disc - 2017"/>
    <x v="6"/>
    <x v="0"/>
    <x v="2"/>
    <x v="1"/>
  </r>
  <r>
    <n v="692"/>
    <x v="680"/>
    <s v="Campbell"/>
    <x v="0"/>
    <x v="334"/>
    <n v="2"/>
    <n v="10999.98"/>
    <s v="Trek Domane SLR 6 Disc - 2017"/>
    <x v="6"/>
    <x v="0"/>
    <x v="2"/>
    <x v="2"/>
  </r>
  <r>
    <n v="692"/>
    <x v="680"/>
    <s v="Campbell"/>
    <x v="0"/>
    <x v="334"/>
    <n v="2"/>
    <n v="10999.98"/>
    <s v="Trek Domane SLR 6 Disc - 2017"/>
    <x v="6"/>
    <x v="0"/>
    <x v="2"/>
    <x v="3"/>
  </r>
  <r>
    <n v="693"/>
    <x v="681"/>
    <s v="Vista"/>
    <x v="0"/>
    <x v="334"/>
    <n v="1"/>
    <n v="269.99"/>
    <s v="Electra Cruiser 1 (24-Inch) - 2016"/>
    <x v="0"/>
    <x v="0"/>
    <x v="0"/>
    <x v="0"/>
  </r>
  <r>
    <n v="693"/>
    <x v="681"/>
    <s v="Vista"/>
    <x v="0"/>
    <x v="334"/>
    <n v="1"/>
    <n v="269.99"/>
    <s v="Electra Cruiser 1 (24-Inch) - 2016"/>
    <x v="0"/>
    <x v="0"/>
    <x v="0"/>
    <x v="1"/>
  </r>
  <r>
    <n v="693"/>
    <x v="681"/>
    <s v="Vista"/>
    <x v="0"/>
    <x v="334"/>
    <n v="1"/>
    <n v="269.99"/>
    <s v="Electra Cruiser 1 (24-Inch) - 2016"/>
    <x v="0"/>
    <x v="0"/>
    <x v="0"/>
    <x v="2"/>
  </r>
  <r>
    <n v="693"/>
    <x v="681"/>
    <s v="Vista"/>
    <x v="0"/>
    <x v="334"/>
    <n v="1"/>
    <n v="269.99"/>
    <s v="Electra Cruiser 1 (24-Inch) - 2016"/>
    <x v="0"/>
    <x v="0"/>
    <x v="0"/>
    <x v="3"/>
  </r>
  <r>
    <n v="693"/>
    <x v="681"/>
    <s v="Vista"/>
    <x v="0"/>
    <x v="334"/>
    <n v="2"/>
    <n v="2641.98"/>
    <s v="Heller Shagamaw Frame - 2016"/>
    <x v="2"/>
    <x v="0"/>
    <x v="5"/>
    <x v="0"/>
  </r>
  <r>
    <n v="693"/>
    <x v="681"/>
    <s v="Vista"/>
    <x v="0"/>
    <x v="334"/>
    <n v="2"/>
    <n v="2641.98"/>
    <s v="Heller Shagamaw Frame - 2016"/>
    <x v="2"/>
    <x v="0"/>
    <x v="5"/>
    <x v="1"/>
  </r>
  <r>
    <n v="693"/>
    <x v="681"/>
    <s v="Vista"/>
    <x v="0"/>
    <x v="334"/>
    <n v="2"/>
    <n v="2641.98"/>
    <s v="Heller Shagamaw Frame - 2016"/>
    <x v="2"/>
    <x v="0"/>
    <x v="5"/>
    <x v="2"/>
  </r>
  <r>
    <n v="693"/>
    <x v="681"/>
    <s v="Vista"/>
    <x v="0"/>
    <x v="334"/>
    <n v="2"/>
    <n v="2641.98"/>
    <s v="Heller Shagamaw Frame - 2016"/>
    <x v="2"/>
    <x v="0"/>
    <x v="5"/>
    <x v="3"/>
  </r>
  <r>
    <n v="693"/>
    <x v="681"/>
    <s v="Vista"/>
    <x v="0"/>
    <x v="334"/>
    <n v="2"/>
    <n v="963.98"/>
    <s v="Sun Bicycles Streamway - 2017"/>
    <x v="3"/>
    <x v="0"/>
    <x v="7"/>
    <x v="0"/>
  </r>
  <r>
    <n v="693"/>
    <x v="681"/>
    <s v="Vista"/>
    <x v="0"/>
    <x v="334"/>
    <n v="2"/>
    <n v="963.98"/>
    <s v="Sun Bicycles Streamway - 2017"/>
    <x v="3"/>
    <x v="0"/>
    <x v="7"/>
    <x v="1"/>
  </r>
  <r>
    <n v="693"/>
    <x v="681"/>
    <s v="Vista"/>
    <x v="0"/>
    <x v="334"/>
    <n v="2"/>
    <n v="963.98"/>
    <s v="Sun Bicycles Streamway - 2017"/>
    <x v="3"/>
    <x v="0"/>
    <x v="7"/>
    <x v="2"/>
  </r>
  <r>
    <n v="693"/>
    <x v="681"/>
    <s v="Vista"/>
    <x v="0"/>
    <x v="334"/>
    <n v="2"/>
    <n v="963.98"/>
    <s v="Sun Bicycles Streamway - 2017"/>
    <x v="3"/>
    <x v="0"/>
    <x v="7"/>
    <x v="3"/>
  </r>
  <r>
    <n v="693"/>
    <x v="681"/>
    <s v="Vista"/>
    <x v="0"/>
    <x v="334"/>
    <n v="1"/>
    <n v="1632.99"/>
    <s v="Surly Wednesday - 2017"/>
    <x v="2"/>
    <x v="0"/>
    <x v="1"/>
    <x v="0"/>
  </r>
  <r>
    <n v="693"/>
    <x v="681"/>
    <s v="Vista"/>
    <x v="0"/>
    <x v="334"/>
    <n v="1"/>
    <n v="1632.99"/>
    <s v="Surly Wednesday - 2017"/>
    <x v="2"/>
    <x v="0"/>
    <x v="1"/>
    <x v="1"/>
  </r>
  <r>
    <n v="693"/>
    <x v="681"/>
    <s v="Vista"/>
    <x v="0"/>
    <x v="334"/>
    <n v="1"/>
    <n v="1632.99"/>
    <s v="Surly Wednesday - 2017"/>
    <x v="2"/>
    <x v="0"/>
    <x v="1"/>
    <x v="2"/>
  </r>
  <r>
    <n v="693"/>
    <x v="681"/>
    <s v="Vista"/>
    <x v="0"/>
    <x v="334"/>
    <n v="1"/>
    <n v="1632.99"/>
    <s v="Surly Wednesday - 2017"/>
    <x v="2"/>
    <x v="0"/>
    <x v="1"/>
    <x v="3"/>
  </r>
  <r>
    <n v="694"/>
    <x v="682"/>
    <s v="Central Islip"/>
    <x v="1"/>
    <x v="334"/>
    <n v="2"/>
    <n v="1739.98"/>
    <s v="Haro SR 1.2 - 2017"/>
    <x v="2"/>
    <x v="1"/>
    <x v="6"/>
    <x v="4"/>
  </r>
  <r>
    <n v="694"/>
    <x v="682"/>
    <s v="Central Islip"/>
    <x v="1"/>
    <x v="334"/>
    <n v="2"/>
    <n v="1739.98"/>
    <s v="Haro SR 1.2 - 2017"/>
    <x v="2"/>
    <x v="1"/>
    <x v="6"/>
    <x v="5"/>
  </r>
  <r>
    <n v="694"/>
    <x v="682"/>
    <s v="Central Islip"/>
    <x v="1"/>
    <x v="334"/>
    <n v="2"/>
    <n v="1739.98"/>
    <s v="Haro SR 1.2 - 2017"/>
    <x v="2"/>
    <x v="1"/>
    <x v="6"/>
    <x v="6"/>
  </r>
  <r>
    <n v="694"/>
    <x v="682"/>
    <s v="Central Islip"/>
    <x v="1"/>
    <x v="334"/>
    <n v="2"/>
    <n v="1103.98"/>
    <s v="Sun Bicycles Streamway 3 - 2017"/>
    <x v="3"/>
    <x v="1"/>
    <x v="7"/>
    <x v="4"/>
  </r>
  <r>
    <n v="694"/>
    <x v="682"/>
    <s v="Central Islip"/>
    <x v="1"/>
    <x v="334"/>
    <n v="2"/>
    <n v="1103.98"/>
    <s v="Sun Bicycles Streamway 3 - 2017"/>
    <x v="3"/>
    <x v="1"/>
    <x v="7"/>
    <x v="5"/>
  </r>
  <r>
    <n v="694"/>
    <x v="682"/>
    <s v="Central Islip"/>
    <x v="1"/>
    <x v="334"/>
    <n v="2"/>
    <n v="1103.98"/>
    <s v="Sun Bicycles Streamway 3 - 2017"/>
    <x v="3"/>
    <x v="1"/>
    <x v="7"/>
    <x v="6"/>
  </r>
  <r>
    <n v="694"/>
    <x v="682"/>
    <s v="Central Islip"/>
    <x v="1"/>
    <x v="334"/>
    <n v="2"/>
    <n v="5399.98"/>
    <s v="Trek Domane S 6 - 2017"/>
    <x v="6"/>
    <x v="1"/>
    <x v="2"/>
    <x v="4"/>
  </r>
  <r>
    <n v="694"/>
    <x v="682"/>
    <s v="Central Islip"/>
    <x v="1"/>
    <x v="334"/>
    <n v="2"/>
    <n v="5399.98"/>
    <s v="Trek Domane S 6 - 2017"/>
    <x v="6"/>
    <x v="1"/>
    <x v="2"/>
    <x v="5"/>
  </r>
  <r>
    <n v="694"/>
    <x v="682"/>
    <s v="Central Islip"/>
    <x v="1"/>
    <x v="334"/>
    <n v="2"/>
    <n v="5399.98"/>
    <s v="Trek Domane S 6 - 2017"/>
    <x v="6"/>
    <x v="1"/>
    <x v="2"/>
    <x v="6"/>
  </r>
  <r>
    <n v="694"/>
    <x v="682"/>
    <s v="Central Islip"/>
    <x v="1"/>
    <x v="334"/>
    <n v="1"/>
    <n v="1499.99"/>
    <s v="Trek Emonda S 4 - 2017"/>
    <x v="6"/>
    <x v="1"/>
    <x v="2"/>
    <x v="4"/>
  </r>
  <r>
    <n v="694"/>
    <x v="682"/>
    <s v="Central Islip"/>
    <x v="1"/>
    <x v="334"/>
    <n v="1"/>
    <n v="1499.99"/>
    <s v="Trek Emonda S 4 - 2017"/>
    <x v="6"/>
    <x v="1"/>
    <x v="2"/>
    <x v="5"/>
  </r>
  <r>
    <n v="694"/>
    <x v="682"/>
    <s v="Central Islip"/>
    <x v="1"/>
    <x v="334"/>
    <n v="1"/>
    <n v="1499.99"/>
    <s v="Trek Emonda S 4 - 2017"/>
    <x v="6"/>
    <x v="1"/>
    <x v="2"/>
    <x v="6"/>
  </r>
  <r>
    <n v="694"/>
    <x v="682"/>
    <s v="Central Islip"/>
    <x v="1"/>
    <x v="334"/>
    <n v="1"/>
    <n v="1499.99"/>
    <s v="Trek Stache 5 - 2017"/>
    <x v="2"/>
    <x v="1"/>
    <x v="2"/>
    <x v="4"/>
  </r>
  <r>
    <n v="694"/>
    <x v="682"/>
    <s v="Central Islip"/>
    <x v="1"/>
    <x v="334"/>
    <n v="1"/>
    <n v="1499.99"/>
    <s v="Trek Stache 5 - 2017"/>
    <x v="2"/>
    <x v="1"/>
    <x v="2"/>
    <x v="5"/>
  </r>
  <r>
    <n v="694"/>
    <x v="682"/>
    <s v="Central Islip"/>
    <x v="1"/>
    <x v="334"/>
    <n v="1"/>
    <n v="1499.99"/>
    <s v="Trek Stache 5 - 2017"/>
    <x v="2"/>
    <x v="1"/>
    <x v="2"/>
    <x v="6"/>
  </r>
  <r>
    <n v="695"/>
    <x v="683"/>
    <s v="Wappingers Falls"/>
    <x v="1"/>
    <x v="334"/>
    <n v="2"/>
    <n v="1319.98"/>
    <s v="Electra Amsterdam Original 3i Ladies' - 2017"/>
    <x v="0"/>
    <x v="1"/>
    <x v="0"/>
    <x v="4"/>
  </r>
  <r>
    <n v="695"/>
    <x v="683"/>
    <s v="Wappingers Falls"/>
    <x v="1"/>
    <x v="334"/>
    <n v="2"/>
    <n v="1319.98"/>
    <s v="Electra Amsterdam Original 3i Ladies' - 2017"/>
    <x v="0"/>
    <x v="1"/>
    <x v="0"/>
    <x v="5"/>
  </r>
  <r>
    <n v="695"/>
    <x v="683"/>
    <s v="Wappingers Falls"/>
    <x v="1"/>
    <x v="334"/>
    <n v="2"/>
    <n v="1319.98"/>
    <s v="Electra Amsterdam Original 3i Ladies' - 2017"/>
    <x v="0"/>
    <x v="1"/>
    <x v="0"/>
    <x v="6"/>
  </r>
  <r>
    <n v="695"/>
    <x v="683"/>
    <s v="Wappingers Falls"/>
    <x v="1"/>
    <x v="334"/>
    <n v="2"/>
    <n v="3999.98"/>
    <s v="Trek Emonda S 5 - 2017"/>
    <x v="6"/>
    <x v="1"/>
    <x v="2"/>
    <x v="4"/>
  </r>
  <r>
    <n v="695"/>
    <x v="683"/>
    <s v="Wappingers Falls"/>
    <x v="1"/>
    <x v="334"/>
    <n v="2"/>
    <n v="3999.98"/>
    <s v="Trek Emonda S 5 - 2017"/>
    <x v="6"/>
    <x v="1"/>
    <x v="2"/>
    <x v="5"/>
  </r>
  <r>
    <n v="695"/>
    <x v="683"/>
    <s v="Wappingers Falls"/>
    <x v="1"/>
    <x v="334"/>
    <n v="2"/>
    <n v="3999.98"/>
    <s v="Trek Emonda S 5 - 2017"/>
    <x v="6"/>
    <x v="1"/>
    <x v="2"/>
    <x v="6"/>
  </r>
  <r>
    <n v="696"/>
    <x v="684"/>
    <s v="Franklin Square"/>
    <x v="1"/>
    <x v="334"/>
    <n v="1"/>
    <n v="869.99"/>
    <s v="Haro SR 1.2 - 2017"/>
    <x v="2"/>
    <x v="1"/>
    <x v="6"/>
    <x v="4"/>
  </r>
  <r>
    <n v="696"/>
    <x v="684"/>
    <s v="Franklin Square"/>
    <x v="1"/>
    <x v="334"/>
    <n v="1"/>
    <n v="869.99"/>
    <s v="Haro SR 1.2 - 2017"/>
    <x v="2"/>
    <x v="1"/>
    <x v="6"/>
    <x v="5"/>
  </r>
  <r>
    <n v="696"/>
    <x v="684"/>
    <s v="Franklin Square"/>
    <x v="1"/>
    <x v="334"/>
    <n v="1"/>
    <n v="869.99"/>
    <s v="Haro SR 1.2 - 2017"/>
    <x v="2"/>
    <x v="1"/>
    <x v="6"/>
    <x v="6"/>
  </r>
  <r>
    <n v="696"/>
    <x v="684"/>
    <s v="Franklin Square"/>
    <x v="1"/>
    <x v="334"/>
    <n v="2"/>
    <n v="379.98"/>
    <s v="Trek Precaliber 12 Girls - 2017"/>
    <x v="5"/>
    <x v="1"/>
    <x v="2"/>
    <x v="4"/>
  </r>
  <r>
    <n v="696"/>
    <x v="684"/>
    <s v="Franklin Square"/>
    <x v="1"/>
    <x v="334"/>
    <n v="2"/>
    <n v="379.98"/>
    <s v="Trek Precaliber 12 Girls - 2017"/>
    <x v="5"/>
    <x v="1"/>
    <x v="2"/>
    <x v="5"/>
  </r>
  <r>
    <n v="696"/>
    <x v="684"/>
    <s v="Franklin Square"/>
    <x v="1"/>
    <x v="334"/>
    <n v="2"/>
    <n v="379.98"/>
    <s v="Trek Precaliber 12 Girls - 2017"/>
    <x v="5"/>
    <x v="1"/>
    <x v="2"/>
    <x v="6"/>
  </r>
  <r>
    <n v="696"/>
    <x v="684"/>
    <s v="Franklin Square"/>
    <x v="1"/>
    <x v="334"/>
    <n v="1"/>
    <n v="3999.99"/>
    <s v="Trek Slash 8 27.5 - 2016"/>
    <x v="2"/>
    <x v="1"/>
    <x v="2"/>
    <x v="4"/>
  </r>
  <r>
    <n v="696"/>
    <x v="684"/>
    <s v="Franklin Square"/>
    <x v="1"/>
    <x v="334"/>
    <n v="1"/>
    <n v="3999.99"/>
    <s v="Trek Slash 8 27.5 - 2016"/>
    <x v="2"/>
    <x v="1"/>
    <x v="2"/>
    <x v="5"/>
  </r>
  <r>
    <n v="696"/>
    <x v="684"/>
    <s v="Franklin Square"/>
    <x v="1"/>
    <x v="334"/>
    <n v="1"/>
    <n v="3999.99"/>
    <s v="Trek Slash 8 27.5 - 2016"/>
    <x v="2"/>
    <x v="1"/>
    <x v="2"/>
    <x v="6"/>
  </r>
  <r>
    <n v="697"/>
    <x v="685"/>
    <s v="Upland"/>
    <x v="0"/>
    <x v="335"/>
    <n v="2"/>
    <n v="2641.98"/>
    <s v="Heller Shagamaw Frame - 2016"/>
    <x v="2"/>
    <x v="0"/>
    <x v="5"/>
    <x v="0"/>
  </r>
  <r>
    <n v="697"/>
    <x v="685"/>
    <s v="Upland"/>
    <x v="0"/>
    <x v="335"/>
    <n v="2"/>
    <n v="2641.98"/>
    <s v="Heller Shagamaw Frame - 2016"/>
    <x v="2"/>
    <x v="0"/>
    <x v="5"/>
    <x v="1"/>
  </r>
  <r>
    <n v="697"/>
    <x v="685"/>
    <s v="Upland"/>
    <x v="0"/>
    <x v="335"/>
    <n v="2"/>
    <n v="2641.98"/>
    <s v="Heller Shagamaw Frame - 2016"/>
    <x v="2"/>
    <x v="0"/>
    <x v="5"/>
    <x v="2"/>
  </r>
  <r>
    <n v="697"/>
    <x v="685"/>
    <s v="Upland"/>
    <x v="0"/>
    <x v="335"/>
    <n v="2"/>
    <n v="2641.98"/>
    <s v="Heller Shagamaw Frame - 2016"/>
    <x v="2"/>
    <x v="0"/>
    <x v="5"/>
    <x v="3"/>
  </r>
  <r>
    <n v="698"/>
    <x v="686"/>
    <s v="Helotes"/>
    <x v="2"/>
    <x v="335"/>
    <n v="1"/>
    <n v="349.99"/>
    <s v="Electra Moto 3i (20-inch) - Boy's - 2017"/>
    <x v="5"/>
    <x v="2"/>
    <x v="0"/>
    <x v="7"/>
  </r>
  <r>
    <n v="698"/>
    <x v="686"/>
    <s v="Helotes"/>
    <x v="2"/>
    <x v="335"/>
    <n v="1"/>
    <n v="349.99"/>
    <s v="Electra Moto 3i (20-inch) - Boy's - 2017"/>
    <x v="5"/>
    <x v="2"/>
    <x v="0"/>
    <x v="8"/>
  </r>
  <r>
    <n v="698"/>
    <x v="686"/>
    <s v="Helotes"/>
    <x v="2"/>
    <x v="335"/>
    <n v="1"/>
    <n v="349.99"/>
    <s v="Electra Moto 3i (20-inch) - Boy's - 2017"/>
    <x v="5"/>
    <x v="2"/>
    <x v="0"/>
    <x v="9"/>
  </r>
  <r>
    <n v="698"/>
    <x v="686"/>
    <s v="Helotes"/>
    <x v="2"/>
    <x v="335"/>
    <n v="1"/>
    <n v="549.99"/>
    <s v="Electra Townie Original 21D - 2016"/>
    <x v="0"/>
    <x v="2"/>
    <x v="0"/>
    <x v="7"/>
  </r>
  <r>
    <n v="698"/>
    <x v="686"/>
    <s v="Helotes"/>
    <x v="2"/>
    <x v="335"/>
    <n v="1"/>
    <n v="549.99"/>
    <s v="Electra Townie Original 21D - 2016"/>
    <x v="0"/>
    <x v="2"/>
    <x v="0"/>
    <x v="8"/>
  </r>
  <r>
    <n v="698"/>
    <x v="686"/>
    <s v="Helotes"/>
    <x v="2"/>
    <x v="335"/>
    <n v="1"/>
    <n v="549.99"/>
    <s v="Electra Townie Original 21D - 2016"/>
    <x v="0"/>
    <x v="2"/>
    <x v="0"/>
    <x v="9"/>
  </r>
  <r>
    <n v="698"/>
    <x v="686"/>
    <s v="Helotes"/>
    <x v="2"/>
    <x v="335"/>
    <n v="2"/>
    <n v="9999.98"/>
    <s v="Trek Fuel EX 9.8 29 - 2017"/>
    <x v="2"/>
    <x v="2"/>
    <x v="2"/>
    <x v="7"/>
  </r>
  <r>
    <n v="698"/>
    <x v="686"/>
    <s v="Helotes"/>
    <x v="2"/>
    <x v="335"/>
    <n v="2"/>
    <n v="9999.98"/>
    <s v="Trek Fuel EX 9.8 29 - 2017"/>
    <x v="2"/>
    <x v="2"/>
    <x v="2"/>
    <x v="8"/>
  </r>
  <r>
    <n v="698"/>
    <x v="686"/>
    <s v="Helotes"/>
    <x v="2"/>
    <x v="335"/>
    <n v="2"/>
    <n v="9999.98"/>
    <s v="Trek Fuel EX 9.8 29 - 2017"/>
    <x v="2"/>
    <x v="2"/>
    <x v="2"/>
    <x v="9"/>
  </r>
  <r>
    <n v="699"/>
    <x v="687"/>
    <s v="Euless"/>
    <x v="2"/>
    <x v="335"/>
    <n v="2"/>
    <n v="1319.98"/>
    <s v="Electra Amsterdam Original 3i Ladies' - 2017"/>
    <x v="0"/>
    <x v="2"/>
    <x v="0"/>
    <x v="7"/>
  </r>
  <r>
    <n v="699"/>
    <x v="687"/>
    <s v="Euless"/>
    <x v="2"/>
    <x v="335"/>
    <n v="2"/>
    <n v="1319.98"/>
    <s v="Electra Amsterdam Original 3i Ladies' - 2017"/>
    <x v="0"/>
    <x v="2"/>
    <x v="0"/>
    <x v="8"/>
  </r>
  <r>
    <n v="699"/>
    <x v="687"/>
    <s v="Euless"/>
    <x v="2"/>
    <x v="335"/>
    <n v="2"/>
    <n v="1319.98"/>
    <s v="Electra Amsterdam Original 3i Ladies' - 2017"/>
    <x v="0"/>
    <x v="2"/>
    <x v="0"/>
    <x v="9"/>
  </r>
  <r>
    <n v="699"/>
    <x v="687"/>
    <s v="Euless"/>
    <x v="2"/>
    <x v="335"/>
    <n v="2"/>
    <n v="1099.98"/>
    <s v="Electra Townie Original 21D - 2016"/>
    <x v="3"/>
    <x v="2"/>
    <x v="0"/>
    <x v="7"/>
  </r>
  <r>
    <n v="699"/>
    <x v="687"/>
    <s v="Euless"/>
    <x v="2"/>
    <x v="335"/>
    <n v="2"/>
    <n v="1099.98"/>
    <s v="Electra Townie Original 21D - 2016"/>
    <x v="3"/>
    <x v="2"/>
    <x v="0"/>
    <x v="8"/>
  </r>
  <r>
    <n v="699"/>
    <x v="687"/>
    <s v="Euless"/>
    <x v="2"/>
    <x v="335"/>
    <n v="2"/>
    <n v="1099.98"/>
    <s v="Electra Townie Original 21D - 2016"/>
    <x v="3"/>
    <x v="2"/>
    <x v="0"/>
    <x v="9"/>
  </r>
  <r>
    <n v="699"/>
    <x v="687"/>
    <s v="Euless"/>
    <x v="2"/>
    <x v="335"/>
    <n v="2"/>
    <n v="899.98"/>
    <s v="Sun Bicycles Cruz 3 - 2017"/>
    <x v="3"/>
    <x v="2"/>
    <x v="7"/>
    <x v="7"/>
  </r>
  <r>
    <n v="699"/>
    <x v="687"/>
    <s v="Euless"/>
    <x v="2"/>
    <x v="335"/>
    <n v="2"/>
    <n v="899.98"/>
    <s v="Sun Bicycles Cruz 3 - 2017"/>
    <x v="3"/>
    <x v="2"/>
    <x v="7"/>
    <x v="8"/>
  </r>
  <r>
    <n v="699"/>
    <x v="687"/>
    <s v="Euless"/>
    <x v="2"/>
    <x v="335"/>
    <n v="2"/>
    <n v="899.98"/>
    <s v="Sun Bicycles Cruz 3 - 2017"/>
    <x v="3"/>
    <x v="2"/>
    <x v="7"/>
    <x v="9"/>
  </r>
  <r>
    <n v="699"/>
    <x v="687"/>
    <s v="Euless"/>
    <x v="2"/>
    <x v="335"/>
    <n v="1"/>
    <n v="1632.99"/>
    <s v="Surly Wednesday - 2017"/>
    <x v="2"/>
    <x v="2"/>
    <x v="1"/>
    <x v="7"/>
  </r>
  <r>
    <n v="699"/>
    <x v="687"/>
    <s v="Euless"/>
    <x v="2"/>
    <x v="335"/>
    <n v="1"/>
    <n v="1632.99"/>
    <s v="Surly Wednesday - 2017"/>
    <x v="2"/>
    <x v="2"/>
    <x v="1"/>
    <x v="8"/>
  </r>
  <r>
    <n v="699"/>
    <x v="687"/>
    <s v="Euless"/>
    <x v="2"/>
    <x v="335"/>
    <n v="1"/>
    <n v="1632.99"/>
    <s v="Surly Wednesday - 2017"/>
    <x v="2"/>
    <x v="2"/>
    <x v="1"/>
    <x v="9"/>
  </r>
  <r>
    <n v="699"/>
    <x v="687"/>
    <s v="Euless"/>
    <x v="2"/>
    <x v="335"/>
    <n v="1"/>
    <n v="1499.99"/>
    <s v="Trek Emonda S 4 - 2017"/>
    <x v="6"/>
    <x v="2"/>
    <x v="2"/>
    <x v="7"/>
  </r>
  <r>
    <n v="699"/>
    <x v="687"/>
    <s v="Euless"/>
    <x v="2"/>
    <x v="335"/>
    <n v="1"/>
    <n v="1499.99"/>
    <s v="Trek Emonda S 4 - 2017"/>
    <x v="6"/>
    <x v="2"/>
    <x v="2"/>
    <x v="8"/>
  </r>
  <r>
    <n v="699"/>
    <x v="687"/>
    <s v="Euless"/>
    <x v="2"/>
    <x v="335"/>
    <n v="1"/>
    <n v="1499.99"/>
    <s v="Trek Emonda S 4 - 2017"/>
    <x v="6"/>
    <x v="2"/>
    <x v="2"/>
    <x v="9"/>
  </r>
  <r>
    <n v="700"/>
    <x v="688"/>
    <s v="Uniondale"/>
    <x v="1"/>
    <x v="336"/>
    <n v="1"/>
    <n v="3499.99"/>
    <s v="Trek Boone Race Shop Limited - 2017"/>
    <x v="1"/>
    <x v="1"/>
    <x v="2"/>
    <x v="4"/>
  </r>
  <r>
    <n v="700"/>
    <x v="688"/>
    <s v="Uniondale"/>
    <x v="1"/>
    <x v="336"/>
    <n v="1"/>
    <n v="3499.99"/>
    <s v="Trek Boone Race Shop Limited - 2017"/>
    <x v="1"/>
    <x v="1"/>
    <x v="2"/>
    <x v="5"/>
  </r>
  <r>
    <n v="700"/>
    <x v="688"/>
    <s v="Uniondale"/>
    <x v="1"/>
    <x v="336"/>
    <n v="1"/>
    <n v="3499.99"/>
    <s v="Trek Boone Race Shop Limited - 2017"/>
    <x v="1"/>
    <x v="1"/>
    <x v="2"/>
    <x v="6"/>
  </r>
  <r>
    <n v="700"/>
    <x v="688"/>
    <s v="Uniondale"/>
    <x v="1"/>
    <x v="336"/>
    <n v="2"/>
    <n v="7999.98"/>
    <s v="Trek Slash 8 27.5 - 2016"/>
    <x v="2"/>
    <x v="1"/>
    <x v="2"/>
    <x v="4"/>
  </r>
  <r>
    <n v="700"/>
    <x v="688"/>
    <s v="Uniondale"/>
    <x v="1"/>
    <x v="336"/>
    <n v="2"/>
    <n v="7999.98"/>
    <s v="Trek Slash 8 27.5 - 2016"/>
    <x v="2"/>
    <x v="1"/>
    <x v="2"/>
    <x v="5"/>
  </r>
  <r>
    <n v="700"/>
    <x v="688"/>
    <s v="Uniondale"/>
    <x v="1"/>
    <x v="336"/>
    <n v="2"/>
    <n v="7999.98"/>
    <s v="Trek Slash 8 27.5 - 2016"/>
    <x v="2"/>
    <x v="1"/>
    <x v="2"/>
    <x v="6"/>
  </r>
  <r>
    <n v="701"/>
    <x v="689"/>
    <s v="Rowlett"/>
    <x v="2"/>
    <x v="336"/>
    <n v="1"/>
    <n v="109.99"/>
    <s v="Sun Bicycles Lil Kitt'n - 2017"/>
    <x v="5"/>
    <x v="2"/>
    <x v="7"/>
    <x v="7"/>
  </r>
  <r>
    <n v="701"/>
    <x v="689"/>
    <s v="Rowlett"/>
    <x v="2"/>
    <x v="336"/>
    <n v="1"/>
    <n v="109.99"/>
    <s v="Sun Bicycles Lil Kitt'n - 2017"/>
    <x v="5"/>
    <x v="2"/>
    <x v="7"/>
    <x v="8"/>
  </r>
  <r>
    <n v="701"/>
    <x v="689"/>
    <s v="Rowlett"/>
    <x v="2"/>
    <x v="336"/>
    <n v="1"/>
    <n v="109.99"/>
    <s v="Sun Bicycles Lil Kitt'n - 2017"/>
    <x v="5"/>
    <x v="2"/>
    <x v="7"/>
    <x v="9"/>
  </r>
  <r>
    <n v="702"/>
    <x v="690"/>
    <s v="Upland"/>
    <x v="0"/>
    <x v="337"/>
    <n v="2"/>
    <n v="999.98"/>
    <s v="Electra Townie Original 7D - 2015/2016"/>
    <x v="3"/>
    <x v="0"/>
    <x v="0"/>
    <x v="0"/>
  </r>
  <r>
    <n v="702"/>
    <x v="690"/>
    <s v="Upland"/>
    <x v="0"/>
    <x v="337"/>
    <n v="2"/>
    <n v="999.98"/>
    <s v="Electra Townie Original 7D - 2015/2016"/>
    <x v="3"/>
    <x v="0"/>
    <x v="0"/>
    <x v="1"/>
  </r>
  <r>
    <n v="702"/>
    <x v="690"/>
    <s v="Upland"/>
    <x v="0"/>
    <x v="337"/>
    <n v="2"/>
    <n v="999.98"/>
    <s v="Electra Townie Original 7D - 2015/2016"/>
    <x v="3"/>
    <x v="0"/>
    <x v="0"/>
    <x v="2"/>
  </r>
  <r>
    <n v="702"/>
    <x v="690"/>
    <s v="Upland"/>
    <x v="0"/>
    <x v="337"/>
    <n v="2"/>
    <n v="999.98"/>
    <s v="Electra Townie Original 7D - 2015/2016"/>
    <x v="3"/>
    <x v="0"/>
    <x v="0"/>
    <x v="3"/>
  </r>
  <r>
    <n v="702"/>
    <x v="690"/>
    <s v="Upland"/>
    <x v="0"/>
    <x v="337"/>
    <n v="1"/>
    <n v="481.99"/>
    <s v="Sun Bicycles Streamway - 2017"/>
    <x v="3"/>
    <x v="0"/>
    <x v="7"/>
    <x v="0"/>
  </r>
  <r>
    <n v="702"/>
    <x v="690"/>
    <s v="Upland"/>
    <x v="0"/>
    <x v="337"/>
    <n v="1"/>
    <n v="481.99"/>
    <s v="Sun Bicycles Streamway - 2017"/>
    <x v="3"/>
    <x v="0"/>
    <x v="7"/>
    <x v="1"/>
  </r>
  <r>
    <n v="702"/>
    <x v="690"/>
    <s v="Upland"/>
    <x v="0"/>
    <x v="337"/>
    <n v="1"/>
    <n v="481.99"/>
    <s v="Sun Bicycles Streamway - 2017"/>
    <x v="3"/>
    <x v="0"/>
    <x v="7"/>
    <x v="2"/>
  </r>
  <r>
    <n v="702"/>
    <x v="690"/>
    <s v="Upland"/>
    <x v="0"/>
    <x v="337"/>
    <n v="1"/>
    <n v="481.99"/>
    <s v="Sun Bicycles Streamway - 2017"/>
    <x v="3"/>
    <x v="0"/>
    <x v="7"/>
    <x v="3"/>
  </r>
  <r>
    <n v="702"/>
    <x v="690"/>
    <s v="Upland"/>
    <x v="0"/>
    <x v="337"/>
    <n v="2"/>
    <n v="1999.98"/>
    <s v="Surly Wednesday Frameset - 2016"/>
    <x v="2"/>
    <x v="0"/>
    <x v="1"/>
    <x v="0"/>
  </r>
  <r>
    <n v="702"/>
    <x v="690"/>
    <s v="Upland"/>
    <x v="0"/>
    <x v="337"/>
    <n v="2"/>
    <n v="1999.98"/>
    <s v="Surly Wednesday Frameset - 2016"/>
    <x v="2"/>
    <x v="0"/>
    <x v="1"/>
    <x v="1"/>
  </r>
  <r>
    <n v="702"/>
    <x v="690"/>
    <s v="Upland"/>
    <x v="0"/>
    <x v="337"/>
    <n v="2"/>
    <n v="1999.98"/>
    <s v="Surly Wednesday Frameset - 2016"/>
    <x v="2"/>
    <x v="0"/>
    <x v="1"/>
    <x v="2"/>
  </r>
  <r>
    <n v="702"/>
    <x v="690"/>
    <s v="Upland"/>
    <x v="0"/>
    <x v="337"/>
    <n v="2"/>
    <n v="1999.98"/>
    <s v="Surly Wednesday Frameset - 2016"/>
    <x v="2"/>
    <x v="0"/>
    <x v="1"/>
    <x v="3"/>
  </r>
  <r>
    <n v="703"/>
    <x v="691"/>
    <s v="Huntington Station"/>
    <x v="1"/>
    <x v="337"/>
    <n v="2"/>
    <n v="1739.98"/>
    <s v="Haro SR 1.2 - 2017"/>
    <x v="2"/>
    <x v="1"/>
    <x v="6"/>
    <x v="4"/>
  </r>
  <r>
    <n v="703"/>
    <x v="691"/>
    <s v="Huntington Station"/>
    <x v="1"/>
    <x v="337"/>
    <n v="2"/>
    <n v="1739.98"/>
    <s v="Haro SR 1.2 - 2017"/>
    <x v="2"/>
    <x v="1"/>
    <x v="6"/>
    <x v="5"/>
  </r>
  <r>
    <n v="703"/>
    <x v="691"/>
    <s v="Huntington Station"/>
    <x v="1"/>
    <x v="337"/>
    <n v="2"/>
    <n v="1739.98"/>
    <s v="Haro SR 1.2 - 2017"/>
    <x v="2"/>
    <x v="1"/>
    <x v="6"/>
    <x v="6"/>
  </r>
  <r>
    <n v="703"/>
    <x v="691"/>
    <s v="Huntington Station"/>
    <x v="1"/>
    <x v="337"/>
    <n v="1"/>
    <n v="619.99"/>
    <s v="Sun Bicycles Biscayne Tandem 7 - 2017"/>
    <x v="0"/>
    <x v="1"/>
    <x v="7"/>
    <x v="4"/>
  </r>
  <r>
    <n v="703"/>
    <x v="691"/>
    <s v="Huntington Station"/>
    <x v="1"/>
    <x v="337"/>
    <n v="1"/>
    <n v="619.99"/>
    <s v="Sun Bicycles Biscayne Tandem 7 - 2017"/>
    <x v="0"/>
    <x v="1"/>
    <x v="7"/>
    <x v="5"/>
  </r>
  <r>
    <n v="703"/>
    <x v="691"/>
    <s v="Huntington Station"/>
    <x v="1"/>
    <x v="337"/>
    <n v="1"/>
    <n v="619.99"/>
    <s v="Sun Bicycles Biscayne Tandem 7 - 2017"/>
    <x v="0"/>
    <x v="1"/>
    <x v="7"/>
    <x v="6"/>
  </r>
  <r>
    <n v="703"/>
    <x v="691"/>
    <s v="Huntington Station"/>
    <x v="1"/>
    <x v="337"/>
    <n v="2"/>
    <n v="501.98"/>
    <s v="Sun Bicycles Revolutions 24 - 2017"/>
    <x v="0"/>
    <x v="1"/>
    <x v="7"/>
    <x v="4"/>
  </r>
  <r>
    <n v="703"/>
    <x v="691"/>
    <s v="Huntington Station"/>
    <x v="1"/>
    <x v="337"/>
    <n v="2"/>
    <n v="501.98"/>
    <s v="Sun Bicycles Revolutions 24 - 2017"/>
    <x v="0"/>
    <x v="1"/>
    <x v="7"/>
    <x v="5"/>
  </r>
  <r>
    <n v="703"/>
    <x v="691"/>
    <s v="Huntington Station"/>
    <x v="1"/>
    <x v="337"/>
    <n v="2"/>
    <n v="501.98"/>
    <s v="Sun Bicycles Revolutions 24 - 2017"/>
    <x v="0"/>
    <x v="1"/>
    <x v="7"/>
    <x v="6"/>
  </r>
  <r>
    <n v="703"/>
    <x v="691"/>
    <s v="Huntington Station"/>
    <x v="1"/>
    <x v="337"/>
    <n v="2"/>
    <n v="5799.98"/>
    <s v="Trek Fuel EX 8 29 - 2016"/>
    <x v="2"/>
    <x v="1"/>
    <x v="2"/>
    <x v="4"/>
  </r>
  <r>
    <n v="703"/>
    <x v="691"/>
    <s v="Huntington Station"/>
    <x v="1"/>
    <x v="337"/>
    <n v="2"/>
    <n v="5799.98"/>
    <s v="Trek Fuel EX 8 29 - 2016"/>
    <x v="2"/>
    <x v="1"/>
    <x v="2"/>
    <x v="5"/>
  </r>
  <r>
    <n v="703"/>
    <x v="691"/>
    <s v="Huntington Station"/>
    <x v="1"/>
    <x v="337"/>
    <n v="2"/>
    <n v="5799.98"/>
    <s v="Trek Fuel EX 8 29 - 2016"/>
    <x v="2"/>
    <x v="1"/>
    <x v="2"/>
    <x v="6"/>
  </r>
  <r>
    <n v="704"/>
    <x v="692"/>
    <s v="Port Washington"/>
    <x v="1"/>
    <x v="337"/>
    <n v="2"/>
    <n v="979.98"/>
    <s v="Electra Townie 3i EQ (20-inch) - Boys' - 2017"/>
    <x v="5"/>
    <x v="1"/>
    <x v="0"/>
    <x v="4"/>
  </r>
  <r>
    <n v="704"/>
    <x v="692"/>
    <s v="Port Washington"/>
    <x v="1"/>
    <x v="337"/>
    <n v="2"/>
    <n v="979.98"/>
    <s v="Electra Townie 3i EQ (20-inch) - Boys' - 2017"/>
    <x v="5"/>
    <x v="1"/>
    <x v="0"/>
    <x v="5"/>
  </r>
  <r>
    <n v="704"/>
    <x v="692"/>
    <s v="Port Washington"/>
    <x v="1"/>
    <x v="337"/>
    <n v="2"/>
    <n v="979.98"/>
    <s v="Electra Townie 3i EQ (20-inch) - Boys' - 2017"/>
    <x v="5"/>
    <x v="1"/>
    <x v="0"/>
    <x v="6"/>
  </r>
  <r>
    <n v="704"/>
    <x v="692"/>
    <s v="Port Washington"/>
    <x v="1"/>
    <x v="337"/>
    <n v="2"/>
    <n v="3098"/>
    <s v="Surly Straggler - 2016"/>
    <x v="1"/>
    <x v="1"/>
    <x v="1"/>
    <x v="4"/>
  </r>
  <r>
    <n v="704"/>
    <x v="692"/>
    <s v="Port Washington"/>
    <x v="1"/>
    <x v="337"/>
    <n v="2"/>
    <n v="3098"/>
    <s v="Surly Straggler - 2016"/>
    <x v="1"/>
    <x v="1"/>
    <x v="1"/>
    <x v="5"/>
  </r>
  <r>
    <n v="704"/>
    <x v="692"/>
    <s v="Port Washington"/>
    <x v="1"/>
    <x v="337"/>
    <n v="2"/>
    <n v="3098"/>
    <s v="Surly Straggler - 2016"/>
    <x v="1"/>
    <x v="1"/>
    <x v="1"/>
    <x v="6"/>
  </r>
  <r>
    <n v="704"/>
    <x v="692"/>
    <s v="Port Washington"/>
    <x v="1"/>
    <x v="337"/>
    <n v="1"/>
    <n v="3499.99"/>
    <s v="Trek Boone 7 - 2017"/>
    <x v="1"/>
    <x v="1"/>
    <x v="2"/>
    <x v="4"/>
  </r>
  <r>
    <n v="704"/>
    <x v="692"/>
    <s v="Port Washington"/>
    <x v="1"/>
    <x v="337"/>
    <n v="1"/>
    <n v="3499.99"/>
    <s v="Trek Boone 7 - 2017"/>
    <x v="1"/>
    <x v="1"/>
    <x v="2"/>
    <x v="5"/>
  </r>
  <r>
    <n v="704"/>
    <x v="692"/>
    <s v="Port Washington"/>
    <x v="1"/>
    <x v="337"/>
    <n v="1"/>
    <n v="3499.99"/>
    <s v="Trek Boone 7 - 2017"/>
    <x v="1"/>
    <x v="1"/>
    <x v="2"/>
    <x v="6"/>
  </r>
  <r>
    <n v="705"/>
    <x v="693"/>
    <s v="Patchogue"/>
    <x v="1"/>
    <x v="337"/>
    <n v="1"/>
    <n v="4999.99"/>
    <s v="Trek Powerfly 8 FS Plus - 2017"/>
    <x v="4"/>
    <x v="1"/>
    <x v="2"/>
    <x v="4"/>
  </r>
  <r>
    <n v="705"/>
    <x v="693"/>
    <s v="Patchogue"/>
    <x v="1"/>
    <x v="337"/>
    <n v="1"/>
    <n v="4999.99"/>
    <s v="Trek Powerfly 8 FS Plus - 2017"/>
    <x v="4"/>
    <x v="1"/>
    <x v="2"/>
    <x v="5"/>
  </r>
  <r>
    <n v="705"/>
    <x v="693"/>
    <s v="Patchogue"/>
    <x v="1"/>
    <x v="337"/>
    <n v="1"/>
    <n v="4999.99"/>
    <s v="Trek Powerfly 8 FS Plus - 2017"/>
    <x v="4"/>
    <x v="1"/>
    <x v="2"/>
    <x v="6"/>
  </r>
  <r>
    <n v="706"/>
    <x v="694"/>
    <s v="Pomona"/>
    <x v="0"/>
    <x v="338"/>
    <n v="2"/>
    <n v="599.98"/>
    <s v="Electra Girl's Hawaii 1 (20-inch) - 2015/2016"/>
    <x v="5"/>
    <x v="0"/>
    <x v="0"/>
    <x v="0"/>
  </r>
  <r>
    <n v="706"/>
    <x v="694"/>
    <s v="Pomona"/>
    <x v="0"/>
    <x v="338"/>
    <n v="2"/>
    <n v="599.98"/>
    <s v="Electra Girl's Hawaii 1 (20-inch) - 2015/2016"/>
    <x v="5"/>
    <x v="0"/>
    <x v="0"/>
    <x v="1"/>
  </r>
  <r>
    <n v="706"/>
    <x v="694"/>
    <s v="Pomona"/>
    <x v="0"/>
    <x v="338"/>
    <n v="2"/>
    <n v="599.98"/>
    <s v="Electra Girl's Hawaii 1 (20-inch) - 2015/2016"/>
    <x v="5"/>
    <x v="0"/>
    <x v="0"/>
    <x v="2"/>
  </r>
  <r>
    <n v="706"/>
    <x v="694"/>
    <s v="Pomona"/>
    <x v="0"/>
    <x v="338"/>
    <n v="2"/>
    <n v="599.98"/>
    <s v="Electra Girl's Hawaii 1 (20-inch) - 2015/2016"/>
    <x v="5"/>
    <x v="0"/>
    <x v="0"/>
    <x v="3"/>
  </r>
  <r>
    <n v="706"/>
    <x v="694"/>
    <s v="Pomona"/>
    <x v="0"/>
    <x v="338"/>
    <n v="1"/>
    <n v="1559.99"/>
    <s v="Sun Bicycles ElectroLite - 2017"/>
    <x v="4"/>
    <x v="0"/>
    <x v="7"/>
    <x v="0"/>
  </r>
  <r>
    <n v="706"/>
    <x v="694"/>
    <s v="Pomona"/>
    <x v="0"/>
    <x v="338"/>
    <n v="1"/>
    <n v="1559.99"/>
    <s v="Sun Bicycles ElectroLite - 2017"/>
    <x v="4"/>
    <x v="0"/>
    <x v="7"/>
    <x v="1"/>
  </r>
  <r>
    <n v="706"/>
    <x v="694"/>
    <s v="Pomona"/>
    <x v="0"/>
    <x v="338"/>
    <n v="1"/>
    <n v="1559.99"/>
    <s v="Sun Bicycles ElectroLite - 2017"/>
    <x v="4"/>
    <x v="0"/>
    <x v="7"/>
    <x v="2"/>
  </r>
  <r>
    <n v="706"/>
    <x v="694"/>
    <s v="Pomona"/>
    <x v="0"/>
    <x v="338"/>
    <n v="1"/>
    <n v="1559.99"/>
    <s v="Sun Bicycles ElectroLite - 2017"/>
    <x v="4"/>
    <x v="0"/>
    <x v="7"/>
    <x v="3"/>
  </r>
  <r>
    <n v="706"/>
    <x v="694"/>
    <s v="Pomona"/>
    <x v="0"/>
    <x v="338"/>
    <n v="1"/>
    <n v="999.99"/>
    <s v="Surly Big Dummy Frameset - 2017"/>
    <x v="2"/>
    <x v="0"/>
    <x v="1"/>
    <x v="0"/>
  </r>
  <r>
    <n v="706"/>
    <x v="694"/>
    <s v="Pomona"/>
    <x v="0"/>
    <x v="338"/>
    <n v="1"/>
    <n v="999.99"/>
    <s v="Surly Big Dummy Frameset - 2017"/>
    <x v="2"/>
    <x v="0"/>
    <x v="1"/>
    <x v="1"/>
  </r>
  <r>
    <n v="706"/>
    <x v="694"/>
    <s v="Pomona"/>
    <x v="0"/>
    <x v="338"/>
    <n v="1"/>
    <n v="999.99"/>
    <s v="Surly Big Dummy Frameset - 2017"/>
    <x v="2"/>
    <x v="0"/>
    <x v="1"/>
    <x v="2"/>
  </r>
  <r>
    <n v="706"/>
    <x v="694"/>
    <s v="Pomona"/>
    <x v="0"/>
    <x v="338"/>
    <n v="1"/>
    <n v="999.99"/>
    <s v="Surly Big Dummy Frameset - 2017"/>
    <x v="2"/>
    <x v="0"/>
    <x v="1"/>
    <x v="3"/>
  </r>
  <r>
    <n v="707"/>
    <x v="695"/>
    <s v="Baldwin"/>
    <x v="1"/>
    <x v="338"/>
    <n v="1"/>
    <n v="489.99"/>
    <s v="Electra Townie 3i EQ (20-inch) - Boys' - 2017"/>
    <x v="5"/>
    <x v="1"/>
    <x v="0"/>
    <x v="4"/>
  </r>
  <r>
    <n v="707"/>
    <x v="695"/>
    <s v="Baldwin"/>
    <x v="1"/>
    <x v="338"/>
    <n v="1"/>
    <n v="489.99"/>
    <s v="Electra Townie 3i EQ (20-inch) - Boys' - 2017"/>
    <x v="5"/>
    <x v="1"/>
    <x v="0"/>
    <x v="5"/>
  </r>
  <r>
    <n v="707"/>
    <x v="695"/>
    <s v="Baldwin"/>
    <x v="1"/>
    <x v="338"/>
    <n v="1"/>
    <n v="489.99"/>
    <s v="Electra Townie 3i EQ (20-inch) - Boys' - 2017"/>
    <x v="5"/>
    <x v="1"/>
    <x v="0"/>
    <x v="6"/>
  </r>
  <r>
    <n v="707"/>
    <x v="695"/>
    <s v="Baldwin"/>
    <x v="1"/>
    <x v="338"/>
    <n v="2"/>
    <n v="1199.98"/>
    <s v="Electra Townie Original 7D EQ - 2016"/>
    <x v="3"/>
    <x v="1"/>
    <x v="0"/>
    <x v="4"/>
  </r>
  <r>
    <n v="707"/>
    <x v="695"/>
    <s v="Baldwin"/>
    <x v="1"/>
    <x v="338"/>
    <n v="2"/>
    <n v="1199.98"/>
    <s v="Electra Townie Original 7D EQ - 2016"/>
    <x v="3"/>
    <x v="1"/>
    <x v="0"/>
    <x v="5"/>
  </r>
  <r>
    <n v="707"/>
    <x v="695"/>
    <s v="Baldwin"/>
    <x v="1"/>
    <x v="338"/>
    <n v="2"/>
    <n v="1199.98"/>
    <s v="Electra Townie Original 7D EQ - 2016"/>
    <x v="3"/>
    <x v="1"/>
    <x v="0"/>
    <x v="6"/>
  </r>
  <r>
    <n v="707"/>
    <x v="695"/>
    <s v="Baldwin"/>
    <x v="1"/>
    <x v="338"/>
    <n v="2"/>
    <n v="899.98"/>
    <s v="Sun Bicycles Cruz 3 - 2017"/>
    <x v="3"/>
    <x v="1"/>
    <x v="7"/>
    <x v="4"/>
  </r>
  <r>
    <n v="707"/>
    <x v="695"/>
    <s v="Baldwin"/>
    <x v="1"/>
    <x v="338"/>
    <n v="2"/>
    <n v="899.98"/>
    <s v="Sun Bicycles Cruz 3 - 2017"/>
    <x v="3"/>
    <x v="1"/>
    <x v="7"/>
    <x v="5"/>
  </r>
  <r>
    <n v="707"/>
    <x v="695"/>
    <s v="Baldwin"/>
    <x v="1"/>
    <x v="338"/>
    <n v="2"/>
    <n v="899.98"/>
    <s v="Sun Bicycles Cruz 3 - 2017"/>
    <x v="3"/>
    <x v="1"/>
    <x v="7"/>
    <x v="6"/>
  </r>
  <r>
    <n v="707"/>
    <x v="695"/>
    <s v="Baldwin"/>
    <x v="1"/>
    <x v="338"/>
    <n v="2"/>
    <n v="3361.98"/>
    <s v="Surly Straggler 650b - 2016"/>
    <x v="1"/>
    <x v="1"/>
    <x v="1"/>
    <x v="4"/>
  </r>
  <r>
    <n v="707"/>
    <x v="695"/>
    <s v="Baldwin"/>
    <x v="1"/>
    <x v="338"/>
    <n v="2"/>
    <n v="3361.98"/>
    <s v="Surly Straggler 650b - 2016"/>
    <x v="1"/>
    <x v="1"/>
    <x v="1"/>
    <x v="5"/>
  </r>
  <r>
    <n v="707"/>
    <x v="695"/>
    <s v="Baldwin"/>
    <x v="1"/>
    <x v="338"/>
    <n v="2"/>
    <n v="3361.98"/>
    <s v="Surly Straggler 650b - 2016"/>
    <x v="1"/>
    <x v="1"/>
    <x v="1"/>
    <x v="6"/>
  </r>
  <r>
    <n v="708"/>
    <x v="696"/>
    <s v="Ridgecrest"/>
    <x v="0"/>
    <x v="339"/>
    <n v="1"/>
    <n v="469.99"/>
    <s v="Surly Ice Cream Truck Frameset - 2016"/>
    <x v="2"/>
    <x v="0"/>
    <x v="1"/>
    <x v="0"/>
  </r>
  <r>
    <n v="708"/>
    <x v="696"/>
    <s v="Ridgecrest"/>
    <x v="0"/>
    <x v="339"/>
    <n v="1"/>
    <n v="469.99"/>
    <s v="Surly Ice Cream Truck Frameset - 2016"/>
    <x v="2"/>
    <x v="0"/>
    <x v="1"/>
    <x v="1"/>
  </r>
  <r>
    <n v="708"/>
    <x v="696"/>
    <s v="Ridgecrest"/>
    <x v="0"/>
    <x v="339"/>
    <n v="1"/>
    <n v="469.99"/>
    <s v="Surly Ice Cream Truck Frameset - 2016"/>
    <x v="2"/>
    <x v="0"/>
    <x v="1"/>
    <x v="2"/>
  </r>
  <r>
    <n v="708"/>
    <x v="696"/>
    <s v="Ridgecrest"/>
    <x v="0"/>
    <x v="339"/>
    <n v="1"/>
    <n v="469.99"/>
    <s v="Surly Ice Cream Truck Frameset - 2016"/>
    <x v="2"/>
    <x v="0"/>
    <x v="1"/>
    <x v="3"/>
  </r>
  <r>
    <n v="708"/>
    <x v="696"/>
    <s v="Ridgecrest"/>
    <x v="0"/>
    <x v="339"/>
    <n v="1"/>
    <n v="5299.99"/>
    <s v="Trek Remedy 9.8 - 2017"/>
    <x v="2"/>
    <x v="0"/>
    <x v="2"/>
    <x v="0"/>
  </r>
  <r>
    <n v="708"/>
    <x v="696"/>
    <s v="Ridgecrest"/>
    <x v="0"/>
    <x v="339"/>
    <n v="1"/>
    <n v="5299.99"/>
    <s v="Trek Remedy 9.8 - 2017"/>
    <x v="2"/>
    <x v="0"/>
    <x v="2"/>
    <x v="1"/>
  </r>
  <r>
    <n v="708"/>
    <x v="696"/>
    <s v="Ridgecrest"/>
    <x v="0"/>
    <x v="339"/>
    <n v="1"/>
    <n v="5299.99"/>
    <s v="Trek Remedy 9.8 - 2017"/>
    <x v="2"/>
    <x v="0"/>
    <x v="2"/>
    <x v="2"/>
  </r>
  <r>
    <n v="708"/>
    <x v="696"/>
    <s v="Ridgecrest"/>
    <x v="0"/>
    <x v="339"/>
    <n v="1"/>
    <n v="5299.99"/>
    <s v="Trek Remedy 9.8 - 2017"/>
    <x v="2"/>
    <x v="0"/>
    <x v="2"/>
    <x v="3"/>
  </r>
  <r>
    <n v="708"/>
    <x v="696"/>
    <s v="Ridgecrest"/>
    <x v="0"/>
    <x v="339"/>
    <n v="2"/>
    <n v="939.98"/>
    <s v="Trek Session DH 27.5 Carbon Frameset - 2017"/>
    <x v="2"/>
    <x v="0"/>
    <x v="2"/>
    <x v="0"/>
  </r>
  <r>
    <n v="708"/>
    <x v="696"/>
    <s v="Ridgecrest"/>
    <x v="0"/>
    <x v="339"/>
    <n v="2"/>
    <n v="939.98"/>
    <s v="Trek Session DH 27.5 Carbon Frameset - 2017"/>
    <x v="2"/>
    <x v="0"/>
    <x v="2"/>
    <x v="1"/>
  </r>
  <r>
    <n v="708"/>
    <x v="696"/>
    <s v="Ridgecrest"/>
    <x v="0"/>
    <x v="339"/>
    <n v="2"/>
    <n v="939.98"/>
    <s v="Trek Session DH 27.5 Carbon Frameset - 2017"/>
    <x v="2"/>
    <x v="0"/>
    <x v="2"/>
    <x v="2"/>
  </r>
  <r>
    <n v="708"/>
    <x v="696"/>
    <s v="Ridgecrest"/>
    <x v="0"/>
    <x v="339"/>
    <n v="2"/>
    <n v="939.98"/>
    <s v="Trek Session DH 27.5 Carbon Frameset - 2017"/>
    <x v="2"/>
    <x v="0"/>
    <x v="2"/>
    <x v="3"/>
  </r>
  <r>
    <n v="709"/>
    <x v="697"/>
    <s v="Ithaca"/>
    <x v="1"/>
    <x v="340"/>
    <n v="2"/>
    <n v="679.98"/>
    <s v="Electra Townie 7D (20-inch) - Boys' - 2017"/>
    <x v="5"/>
    <x v="1"/>
    <x v="0"/>
    <x v="4"/>
  </r>
  <r>
    <n v="709"/>
    <x v="697"/>
    <s v="Ithaca"/>
    <x v="1"/>
    <x v="340"/>
    <n v="2"/>
    <n v="679.98"/>
    <s v="Electra Townie 7D (20-inch) - Boys' - 2017"/>
    <x v="5"/>
    <x v="1"/>
    <x v="0"/>
    <x v="5"/>
  </r>
  <r>
    <n v="709"/>
    <x v="697"/>
    <s v="Ithaca"/>
    <x v="1"/>
    <x v="340"/>
    <n v="2"/>
    <n v="679.98"/>
    <s v="Electra Townie 7D (20-inch) - Boys' - 2017"/>
    <x v="5"/>
    <x v="1"/>
    <x v="0"/>
    <x v="6"/>
  </r>
  <r>
    <n v="709"/>
    <x v="697"/>
    <s v="Ithaca"/>
    <x v="1"/>
    <x v="340"/>
    <n v="2"/>
    <n v="5399.98"/>
    <s v="Trek Domane S 6 - 2017"/>
    <x v="6"/>
    <x v="1"/>
    <x v="2"/>
    <x v="4"/>
  </r>
  <r>
    <n v="709"/>
    <x v="697"/>
    <s v="Ithaca"/>
    <x v="1"/>
    <x v="340"/>
    <n v="2"/>
    <n v="5399.98"/>
    <s v="Trek Domane S 6 - 2017"/>
    <x v="6"/>
    <x v="1"/>
    <x v="2"/>
    <x v="5"/>
  </r>
  <r>
    <n v="709"/>
    <x v="697"/>
    <s v="Ithaca"/>
    <x v="1"/>
    <x v="340"/>
    <n v="2"/>
    <n v="5399.98"/>
    <s v="Trek Domane S 6 - 2017"/>
    <x v="6"/>
    <x v="1"/>
    <x v="2"/>
    <x v="6"/>
  </r>
  <r>
    <n v="709"/>
    <x v="697"/>
    <s v="Ithaca"/>
    <x v="1"/>
    <x v="340"/>
    <n v="1"/>
    <n v="1499.99"/>
    <s v="Trek Emonda S 4 - 2017"/>
    <x v="6"/>
    <x v="1"/>
    <x v="2"/>
    <x v="4"/>
  </r>
  <r>
    <n v="709"/>
    <x v="697"/>
    <s v="Ithaca"/>
    <x v="1"/>
    <x v="340"/>
    <n v="1"/>
    <n v="1499.99"/>
    <s v="Trek Emonda S 4 - 2017"/>
    <x v="6"/>
    <x v="1"/>
    <x v="2"/>
    <x v="5"/>
  </r>
  <r>
    <n v="709"/>
    <x v="697"/>
    <s v="Ithaca"/>
    <x v="1"/>
    <x v="340"/>
    <n v="1"/>
    <n v="1499.99"/>
    <s v="Trek Emonda S 4 - 2017"/>
    <x v="6"/>
    <x v="1"/>
    <x v="2"/>
    <x v="6"/>
  </r>
  <r>
    <n v="710"/>
    <x v="698"/>
    <s v="South Ozone Park"/>
    <x v="1"/>
    <x v="341"/>
    <n v="2"/>
    <n v="3119.98"/>
    <s v="Sun Bicycles ElectroLite - 2017"/>
    <x v="4"/>
    <x v="1"/>
    <x v="7"/>
    <x v="4"/>
  </r>
  <r>
    <n v="710"/>
    <x v="698"/>
    <s v="South Ozone Park"/>
    <x v="1"/>
    <x v="341"/>
    <n v="2"/>
    <n v="3119.98"/>
    <s v="Sun Bicycles ElectroLite - 2017"/>
    <x v="4"/>
    <x v="1"/>
    <x v="7"/>
    <x v="5"/>
  </r>
  <r>
    <n v="710"/>
    <x v="698"/>
    <s v="South Ozone Park"/>
    <x v="1"/>
    <x v="341"/>
    <n v="2"/>
    <n v="3119.98"/>
    <s v="Sun Bicycles ElectroLite - 2017"/>
    <x v="4"/>
    <x v="1"/>
    <x v="7"/>
    <x v="6"/>
  </r>
  <r>
    <n v="710"/>
    <x v="698"/>
    <s v="South Ozone Park"/>
    <x v="1"/>
    <x v="341"/>
    <n v="1"/>
    <n v="2499.9899999999998"/>
    <s v="Surly Karate Monkey 27.5+ Frameset - 2017"/>
    <x v="2"/>
    <x v="1"/>
    <x v="1"/>
    <x v="4"/>
  </r>
  <r>
    <n v="710"/>
    <x v="698"/>
    <s v="South Ozone Park"/>
    <x v="1"/>
    <x v="341"/>
    <n v="1"/>
    <n v="2499.9899999999998"/>
    <s v="Surly Karate Monkey 27.5+ Frameset - 2017"/>
    <x v="2"/>
    <x v="1"/>
    <x v="1"/>
    <x v="5"/>
  </r>
  <r>
    <n v="710"/>
    <x v="698"/>
    <s v="South Ozone Park"/>
    <x v="1"/>
    <x v="341"/>
    <n v="1"/>
    <n v="2499.9899999999998"/>
    <s v="Surly Karate Monkey 27.5+ Frameset - 2017"/>
    <x v="2"/>
    <x v="1"/>
    <x v="1"/>
    <x v="6"/>
  </r>
  <r>
    <n v="710"/>
    <x v="698"/>
    <s v="South Ozone Park"/>
    <x v="1"/>
    <x v="341"/>
    <n v="1"/>
    <n v="1999.99"/>
    <s v="Trek Emonda S 5 - 2017"/>
    <x v="6"/>
    <x v="1"/>
    <x v="2"/>
    <x v="4"/>
  </r>
  <r>
    <n v="710"/>
    <x v="698"/>
    <s v="South Ozone Park"/>
    <x v="1"/>
    <x v="341"/>
    <n v="1"/>
    <n v="1999.99"/>
    <s v="Trek Emonda S 5 - 2017"/>
    <x v="6"/>
    <x v="1"/>
    <x v="2"/>
    <x v="5"/>
  </r>
  <r>
    <n v="710"/>
    <x v="698"/>
    <s v="South Ozone Park"/>
    <x v="1"/>
    <x v="341"/>
    <n v="1"/>
    <n v="1999.99"/>
    <s v="Trek Emonda S 5 - 2017"/>
    <x v="6"/>
    <x v="1"/>
    <x v="2"/>
    <x v="6"/>
  </r>
  <r>
    <n v="710"/>
    <x v="698"/>
    <s v="South Ozone Park"/>
    <x v="1"/>
    <x v="341"/>
    <n v="1"/>
    <n v="2299.9899999999998"/>
    <s v="Trek Fuel EX 5 27.5 Plus - 2017"/>
    <x v="2"/>
    <x v="1"/>
    <x v="2"/>
    <x v="4"/>
  </r>
  <r>
    <n v="710"/>
    <x v="698"/>
    <s v="South Ozone Park"/>
    <x v="1"/>
    <x v="341"/>
    <n v="1"/>
    <n v="2299.9899999999998"/>
    <s v="Trek Fuel EX 5 27.5 Plus - 2017"/>
    <x v="2"/>
    <x v="1"/>
    <x v="2"/>
    <x v="5"/>
  </r>
  <r>
    <n v="710"/>
    <x v="698"/>
    <s v="South Ozone Park"/>
    <x v="1"/>
    <x v="341"/>
    <n v="1"/>
    <n v="2299.9899999999998"/>
    <s v="Trek Fuel EX 5 27.5 Plus - 2017"/>
    <x v="2"/>
    <x v="1"/>
    <x v="2"/>
    <x v="6"/>
  </r>
  <r>
    <n v="710"/>
    <x v="698"/>
    <s v="South Ozone Park"/>
    <x v="1"/>
    <x v="341"/>
    <n v="2"/>
    <n v="2999.98"/>
    <s v="Trek Stache 5 - 2017"/>
    <x v="2"/>
    <x v="1"/>
    <x v="2"/>
    <x v="4"/>
  </r>
  <r>
    <n v="710"/>
    <x v="698"/>
    <s v="South Ozone Park"/>
    <x v="1"/>
    <x v="341"/>
    <n v="2"/>
    <n v="2999.98"/>
    <s v="Trek Stache 5 - 2017"/>
    <x v="2"/>
    <x v="1"/>
    <x v="2"/>
    <x v="5"/>
  </r>
  <r>
    <n v="710"/>
    <x v="698"/>
    <s v="South Ozone Park"/>
    <x v="1"/>
    <x v="341"/>
    <n v="2"/>
    <n v="2999.98"/>
    <s v="Trek Stache 5 - 2017"/>
    <x v="2"/>
    <x v="1"/>
    <x v="2"/>
    <x v="6"/>
  </r>
  <r>
    <n v="711"/>
    <x v="699"/>
    <s v="Kingston"/>
    <x v="1"/>
    <x v="341"/>
    <n v="2"/>
    <n v="599.98"/>
    <s v="Electra Girl's Hawaii 1 16&quot; - 2017"/>
    <x v="5"/>
    <x v="1"/>
    <x v="0"/>
    <x v="4"/>
  </r>
  <r>
    <n v="711"/>
    <x v="699"/>
    <s v="Kingston"/>
    <x v="1"/>
    <x v="341"/>
    <n v="2"/>
    <n v="599.98"/>
    <s v="Electra Girl's Hawaii 1 16&quot; - 2017"/>
    <x v="5"/>
    <x v="1"/>
    <x v="0"/>
    <x v="5"/>
  </r>
  <r>
    <n v="711"/>
    <x v="699"/>
    <s v="Kingston"/>
    <x v="1"/>
    <x v="341"/>
    <n v="2"/>
    <n v="599.98"/>
    <s v="Electra Girl's Hawaii 1 16&quot; - 2017"/>
    <x v="5"/>
    <x v="1"/>
    <x v="0"/>
    <x v="6"/>
  </r>
  <r>
    <n v="711"/>
    <x v="699"/>
    <s v="Kingston"/>
    <x v="1"/>
    <x v="341"/>
    <n v="2"/>
    <n v="2641.98"/>
    <s v="Heller Shagamaw Frame - 2016"/>
    <x v="2"/>
    <x v="1"/>
    <x v="5"/>
    <x v="4"/>
  </r>
  <r>
    <n v="711"/>
    <x v="699"/>
    <s v="Kingston"/>
    <x v="1"/>
    <x v="341"/>
    <n v="2"/>
    <n v="2641.98"/>
    <s v="Heller Shagamaw Frame - 2016"/>
    <x v="2"/>
    <x v="1"/>
    <x v="5"/>
    <x v="5"/>
  </r>
  <r>
    <n v="711"/>
    <x v="699"/>
    <s v="Kingston"/>
    <x v="1"/>
    <x v="341"/>
    <n v="2"/>
    <n v="2641.98"/>
    <s v="Heller Shagamaw Frame - 2016"/>
    <x v="2"/>
    <x v="1"/>
    <x v="5"/>
    <x v="6"/>
  </r>
  <r>
    <n v="711"/>
    <x v="699"/>
    <s v="Kingston"/>
    <x v="1"/>
    <x v="341"/>
    <n v="2"/>
    <n v="1239.98"/>
    <s v="Sun Bicycles Biscayne Tandem 7 - 2017"/>
    <x v="0"/>
    <x v="1"/>
    <x v="7"/>
    <x v="4"/>
  </r>
  <r>
    <n v="711"/>
    <x v="699"/>
    <s v="Kingston"/>
    <x v="1"/>
    <x v="341"/>
    <n v="2"/>
    <n v="1239.98"/>
    <s v="Sun Bicycles Biscayne Tandem 7 - 2017"/>
    <x v="0"/>
    <x v="1"/>
    <x v="7"/>
    <x v="5"/>
  </r>
  <r>
    <n v="711"/>
    <x v="699"/>
    <s v="Kingston"/>
    <x v="1"/>
    <x v="341"/>
    <n v="2"/>
    <n v="1239.98"/>
    <s v="Sun Bicycles Biscayne Tandem 7 - 2017"/>
    <x v="0"/>
    <x v="1"/>
    <x v="7"/>
    <x v="6"/>
  </r>
  <r>
    <n v="712"/>
    <x v="700"/>
    <s v="Garland"/>
    <x v="2"/>
    <x v="341"/>
    <n v="2"/>
    <n v="879.98"/>
    <s v="Electra Cruiser Lux 1 - 2017"/>
    <x v="0"/>
    <x v="2"/>
    <x v="0"/>
    <x v="7"/>
  </r>
  <r>
    <n v="712"/>
    <x v="700"/>
    <s v="Garland"/>
    <x v="2"/>
    <x v="341"/>
    <n v="2"/>
    <n v="879.98"/>
    <s v="Electra Cruiser Lux 1 - 2017"/>
    <x v="0"/>
    <x v="2"/>
    <x v="0"/>
    <x v="8"/>
  </r>
  <r>
    <n v="712"/>
    <x v="700"/>
    <s v="Garland"/>
    <x v="2"/>
    <x v="341"/>
    <n v="2"/>
    <n v="879.98"/>
    <s v="Electra Cruiser Lux 1 - 2017"/>
    <x v="0"/>
    <x v="2"/>
    <x v="0"/>
    <x v="9"/>
  </r>
  <r>
    <n v="712"/>
    <x v="700"/>
    <s v="Garland"/>
    <x v="2"/>
    <x v="341"/>
    <n v="1"/>
    <n v="299.99"/>
    <s v="Electra Girl's Hawaii 1 16&quot; - 2017"/>
    <x v="0"/>
    <x v="2"/>
    <x v="0"/>
    <x v="7"/>
  </r>
  <r>
    <n v="712"/>
    <x v="700"/>
    <s v="Garland"/>
    <x v="2"/>
    <x v="341"/>
    <n v="1"/>
    <n v="299.99"/>
    <s v="Electra Girl's Hawaii 1 16&quot; - 2017"/>
    <x v="0"/>
    <x v="2"/>
    <x v="0"/>
    <x v="8"/>
  </r>
  <r>
    <n v="712"/>
    <x v="700"/>
    <s v="Garland"/>
    <x v="2"/>
    <x v="341"/>
    <n v="1"/>
    <n v="299.99"/>
    <s v="Electra Girl's Hawaii 1 16&quot; - 2017"/>
    <x v="0"/>
    <x v="2"/>
    <x v="0"/>
    <x v="9"/>
  </r>
  <r>
    <n v="712"/>
    <x v="700"/>
    <s v="Garland"/>
    <x v="2"/>
    <x v="341"/>
    <n v="2"/>
    <n v="1079.98"/>
    <s v="Haro SR 1.1 - 2017"/>
    <x v="2"/>
    <x v="2"/>
    <x v="6"/>
    <x v="7"/>
  </r>
  <r>
    <n v="712"/>
    <x v="700"/>
    <s v="Garland"/>
    <x v="2"/>
    <x v="341"/>
    <n v="2"/>
    <n v="1079.98"/>
    <s v="Haro SR 1.1 - 2017"/>
    <x v="2"/>
    <x v="2"/>
    <x v="6"/>
    <x v="8"/>
  </r>
  <r>
    <n v="712"/>
    <x v="700"/>
    <s v="Garland"/>
    <x v="2"/>
    <x v="341"/>
    <n v="2"/>
    <n v="1079.98"/>
    <s v="Haro SR 1.1 - 2017"/>
    <x v="2"/>
    <x v="2"/>
    <x v="6"/>
    <x v="9"/>
  </r>
  <r>
    <n v="712"/>
    <x v="700"/>
    <s v="Garland"/>
    <x v="2"/>
    <x v="341"/>
    <n v="1"/>
    <n v="832.99"/>
    <s v="Sun Bicycles Spider 3i - 2017"/>
    <x v="2"/>
    <x v="2"/>
    <x v="7"/>
    <x v="7"/>
  </r>
  <r>
    <n v="712"/>
    <x v="700"/>
    <s v="Garland"/>
    <x v="2"/>
    <x v="341"/>
    <n v="1"/>
    <n v="832.99"/>
    <s v="Sun Bicycles Spider 3i - 2017"/>
    <x v="2"/>
    <x v="2"/>
    <x v="7"/>
    <x v="8"/>
  </r>
  <r>
    <n v="712"/>
    <x v="700"/>
    <s v="Garland"/>
    <x v="2"/>
    <x v="341"/>
    <n v="1"/>
    <n v="832.99"/>
    <s v="Sun Bicycles Spider 3i - 2017"/>
    <x v="2"/>
    <x v="2"/>
    <x v="7"/>
    <x v="9"/>
  </r>
  <r>
    <n v="712"/>
    <x v="700"/>
    <s v="Garland"/>
    <x v="2"/>
    <x v="341"/>
    <n v="2"/>
    <n v="5799.98"/>
    <s v="Trek Fuel EX 8 29 - 2016"/>
    <x v="2"/>
    <x v="2"/>
    <x v="2"/>
    <x v="7"/>
  </r>
  <r>
    <n v="712"/>
    <x v="700"/>
    <s v="Garland"/>
    <x v="2"/>
    <x v="341"/>
    <n v="2"/>
    <n v="5799.98"/>
    <s v="Trek Fuel EX 8 29 - 2016"/>
    <x v="2"/>
    <x v="2"/>
    <x v="2"/>
    <x v="8"/>
  </r>
  <r>
    <n v="712"/>
    <x v="700"/>
    <s v="Garland"/>
    <x v="2"/>
    <x v="341"/>
    <n v="2"/>
    <n v="5799.98"/>
    <s v="Trek Fuel EX 8 29 - 2016"/>
    <x v="2"/>
    <x v="2"/>
    <x v="2"/>
    <x v="9"/>
  </r>
  <r>
    <n v="713"/>
    <x v="701"/>
    <s v="Forney"/>
    <x v="2"/>
    <x v="341"/>
    <n v="2"/>
    <n v="699.98"/>
    <s v="Electra Savannah 3i (20-inch) - Girl's - 2017"/>
    <x v="5"/>
    <x v="2"/>
    <x v="0"/>
    <x v="7"/>
  </r>
  <r>
    <n v="713"/>
    <x v="701"/>
    <s v="Forney"/>
    <x v="2"/>
    <x v="341"/>
    <n v="2"/>
    <n v="699.98"/>
    <s v="Electra Savannah 3i (20-inch) - Girl's - 2017"/>
    <x v="5"/>
    <x v="2"/>
    <x v="0"/>
    <x v="8"/>
  </r>
  <r>
    <n v="713"/>
    <x v="701"/>
    <s v="Forney"/>
    <x v="2"/>
    <x v="341"/>
    <n v="2"/>
    <n v="699.98"/>
    <s v="Electra Savannah 3i (20-inch) - Girl's - 2017"/>
    <x v="5"/>
    <x v="2"/>
    <x v="0"/>
    <x v="9"/>
  </r>
  <r>
    <n v="713"/>
    <x v="701"/>
    <s v="Forney"/>
    <x v="2"/>
    <x v="341"/>
    <n v="2"/>
    <n v="419.98"/>
    <s v="Haro Shredder 20 Girls - 2017"/>
    <x v="5"/>
    <x v="2"/>
    <x v="6"/>
    <x v="7"/>
  </r>
  <r>
    <n v="713"/>
    <x v="701"/>
    <s v="Forney"/>
    <x v="2"/>
    <x v="341"/>
    <n v="2"/>
    <n v="419.98"/>
    <s v="Haro Shredder 20 Girls - 2017"/>
    <x v="5"/>
    <x v="2"/>
    <x v="6"/>
    <x v="8"/>
  </r>
  <r>
    <n v="713"/>
    <x v="701"/>
    <s v="Forney"/>
    <x v="2"/>
    <x v="341"/>
    <n v="2"/>
    <n v="419.98"/>
    <s v="Haro Shredder 20 Girls - 2017"/>
    <x v="5"/>
    <x v="2"/>
    <x v="6"/>
    <x v="9"/>
  </r>
  <r>
    <n v="713"/>
    <x v="701"/>
    <s v="Forney"/>
    <x v="2"/>
    <x v="341"/>
    <n v="2"/>
    <n v="899.98"/>
    <s v="Sun Bicycles Cruz 3 - Women's - 2017"/>
    <x v="3"/>
    <x v="2"/>
    <x v="7"/>
    <x v="7"/>
  </r>
  <r>
    <n v="713"/>
    <x v="701"/>
    <s v="Forney"/>
    <x v="2"/>
    <x v="341"/>
    <n v="2"/>
    <n v="899.98"/>
    <s v="Sun Bicycles Cruz 3 - Women's - 2017"/>
    <x v="3"/>
    <x v="2"/>
    <x v="7"/>
    <x v="8"/>
  </r>
  <r>
    <n v="713"/>
    <x v="701"/>
    <s v="Forney"/>
    <x v="2"/>
    <x v="341"/>
    <n v="2"/>
    <n v="899.98"/>
    <s v="Sun Bicycles Cruz 3 - Women's - 2017"/>
    <x v="3"/>
    <x v="2"/>
    <x v="7"/>
    <x v="9"/>
  </r>
  <r>
    <n v="713"/>
    <x v="701"/>
    <s v="Forney"/>
    <x v="2"/>
    <x v="341"/>
    <n v="1"/>
    <n v="749.99"/>
    <s v="Surly Ogre Frameset - 2017"/>
    <x v="6"/>
    <x v="2"/>
    <x v="1"/>
    <x v="7"/>
  </r>
  <r>
    <n v="713"/>
    <x v="701"/>
    <s v="Forney"/>
    <x v="2"/>
    <x v="341"/>
    <n v="1"/>
    <n v="749.99"/>
    <s v="Surly Ogre Frameset - 2017"/>
    <x v="6"/>
    <x v="2"/>
    <x v="1"/>
    <x v="8"/>
  </r>
  <r>
    <n v="713"/>
    <x v="701"/>
    <s v="Forney"/>
    <x v="2"/>
    <x v="341"/>
    <n v="1"/>
    <n v="749.99"/>
    <s v="Surly Ogre Frameset - 2017"/>
    <x v="6"/>
    <x v="2"/>
    <x v="1"/>
    <x v="9"/>
  </r>
  <r>
    <n v="714"/>
    <x v="702"/>
    <s v="Clifton Park"/>
    <x v="1"/>
    <x v="342"/>
    <n v="2"/>
    <n v="419.98"/>
    <s v="Haro Shredder 20 - 2017"/>
    <x v="5"/>
    <x v="1"/>
    <x v="6"/>
    <x v="4"/>
  </r>
  <r>
    <n v="714"/>
    <x v="702"/>
    <s v="Clifton Park"/>
    <x v="1"/>
    <x v="342"/>
    <n v="2"/>
    <n v="419.98"/>
    <s v="Haro Shredder 20 - 2017"/>
    <x v="5"/>
    <x v="1"/>
    <x v="6"/>
    <x v="5"/>
  </r>
  <r>
    <n v="714"/>
    <x v="702"/>
    <s v="Clifton Park"/>
    <x v="1"/>
    <x v="342"/>
    <n v="2"/>
    <n v="419.98"/>
    <s v="Haro Shredder 20 - 2017"/>
    <x v="5"/>
    <x v="1"/>
    <x v="6"/>
    <x v="6"/>
  </r>
  <r>
    <n v="715"/>
    <x v="107"/>
    <s v="Hempstead"/>
    <x v="1"/>
    <x v="343"/>
    <n v="2"/>
    <n v="9999.98"/>
    <s v="Trek Powerfly 8 FS Plus - 2017"/>
    <x v="4"/>
    <x v="1"/>
    <x v="2"/>
    <x v="4"/>
  </r>
  <r>
    <n v="715"/>
    <x v="107"/>
    <s v="Hempstead"/>
    <x v="1"/>
    <x v="343"/>
    <n v="2"/>
    <n v="9999.98"/>
    <s v="Trek Powerfly 8 FS Plus - 2017"/>
    <x v="4"/>
    <x v="1"/>
    <x v="2"/>
    <x v="5"/>
  </r>
  <r>
    <n v="715"/>
    <x v="107"/>
    <s v="Hempstead"/>
    <x v="1"/>
    <x v="343"/>
    <n v="2"/>
    <n v="9999.98"/>
    <s v="Trek Powerfly 8 FS Plus - 2017"/>
    <x v="4"/>
    <x v="1"/>
    <x v="2"/>
    <x v="6"/>
  </r>
  <r>
    <n v="715"/>
    <x v="107"/>
    <s v="Hempstead"/>
    <x v="1"/>
    <x v="343"/>
    <n v="1"/>
    <n v="5999.99"/>
    <s v="Trek Silque SLR 7 Women's - 2017"/>
    <x v="6"/>
    <x v="1"/>
    <x v="2"/>
    <x v="4"/>
  </r>
  <r>
    <n v="715"/>
    <x v="107"/>
    <s v="Hempstead"/>
    <x v="1"/>
    <x v="343"/>
    <n v="1"/>
    <n v="5999.99"/>
    <s v="Trek Silque SLR 7 Women's - 2017"/>
    <x v="6"/>
    <x v="1"/>
    <x v="2"/>
    <x v="5"/>
  </r>
  <r>
    <n v="715"/>
    <x v="107"/>
    <s v="Hempstead"/>
    <x v="1"/>
    <x v="343"/>
    <n v="1"/>
    <n v="5999.99"/>
    <s v="Trek Silque SLR 7 Women's - 2017"/>
    <x v="6"/>
    <x v="1"/>
    <x v="2"/>
    <x v="6"/>
  </r>
  <r>
    <n v="716"/>
    <x v="703"/>
    <s v="New Rochelle"/>
    <x v="1"/>
    <x v="343"/>
    <n v="2"/>
    <n v="419.98"/>
    <s v="Haro Shredder 20 Girls - 2017"/>
    <x v="5"/>
    <x v="1"/>
    <x v="6"/>
    <x v="4"/>
  </r>
  <r>
    <n v="716"/>
    <x v="703"/>
    <s v="New Rochelle"/>
    <x v="1"/>
    <x v="343"/>
    <n v="2"/>
    <n v="419.98"/>
    <s v="Haro Shredder 20 Girls - 2017"/>
    <x v="5"/>
    <x v="1"/>
    <x v="6"/>
    <x v="5"/>
  </r>
  <r>
    <n v="716"/>
    <x v="703"/>
    <s v="New Rochelle"/>
    <x v="1"/>
    <x v="343"/>
    <n v="2"/>
    <n v="419.98"/>
    <s v="Haro Shredder 20 Girls - 2017"/>
    <x v="5"/>
    <x v="1"/>
    <x v="6"/>
    <x v="6"/>
  </r>
  <r>
    <n v="716"/>
    <x v="703"/>
    <s v="New Rochelle"/>
    <x v="1"/>
    <x v="343"/>
    <n v="1"/>
    <n v="402.99"/>
    <s v="Sun Bicycles Boardwalk (24-inch Wheels) - 2017"/>
    <x v="0"/>
    <x v="1"/>
    <x v="7"/>
    <x v="4"/>
  </r>
  <r>
    <n v="716"/>
    <x v="703"/>
    <s v="New Rochelle"/>
    <x v="1"/>
    <x v="343"/>
    <n v="1"/>
    <n v="402.99"/>
    <s v="Sun Bicycles Boardwalk (24-inch Wheels) - 2017"/>
    <x v="0"/>
    <x v="1"/>
    <x v="7"/>
    <x v="5"/>
  </r>
  <r>
    <n v="716"/>
    <x v="703"/>
    <s v="New Rochelle"/>
    <x v="1"/>
    <x v="343"/>
    <n v="1"/>
    <n v="402.99"/>
    <s v="Sun Bicycles Boardwalk (24-inch Wheels) - 2017"/>
    <x v="0"/>
    <x v="1"/>
    <x v="7"/>
    <x v="6"/>
  </r>
  <r>
    <n v="716"/>
    <x v="703"/>
    <s v="New Rochelle"/>
    <x v="1"/>
    <x v="343"/>
    <n v="2"/>
    <n v="941.98"/>
    <s v="Sun Bicycles Drifter 7 - Women's - 2017"/>
    <x v="3"/>
    <x v="1"/>
    <x v="7"/>
    <x v="4"/>
  </r>
  <r>
    <n v="716"/>
    <x v="703"/>
    <s v="New Rochelle"/>
    <x v="1"/>
    <x v="343"/>
    <n v="2"/>
    <n v="941.98"/>
    <s v="Sun Bicycles Drifter 7 - Women's - 2017"/>
    <x v="3"/>
    <x v="1"/>
    <x v="7"/>
    <x v="5"/>
  </r>
  <r>
    <n v="716"/>
    <x v="703"/>
    <s v="New Rochelle"/>
    <x v="1"/>
    <x v="343"/>
    <n v="2"/>
    <n v="941.98"/>
    <s v="Sun Bicycles Drifter 7 - Women's - 2017"/>
    <x v="3"/>
    <x v="1"/>
    <x v="7"/>
    <x v="6"/>
  </r>
  <r>
    <n v="716"/>
    <x v="703"/>
    <s v="New Rochelle"/>
    <x v="1"/>
    <x v="343"/>
    <n v="2"/>
    <n v="5799.98"/>
    <s v="Trek Fuel EX 8 29 - 2016"/>
    <x v="2"/>
    <x v="1"/>
    <x v="2"/>
    <x v="4"/>
  </r>
  <r>
    <n v="716"/>
    <x v="703"/>
    <s v="New Rochelle"/>
    <x v="1"/>
    <x v="343"/>
    <n v="2"/>
    <n v="5799.98"/>
    <s v="Trek Fuel EX 8 29 - 2016"/>
    <x v="2"/>
    <x v="1"/>
    <x v="2"/>
    <x v="5"/>
  </r>
  <r>
    <n v="716"/>
    <x v="703"/>
    <s v="New Rochelle"/>
    <x v="1"/>
    <x v="343"/>
    <n v="2"/>
    <n v="5799.98"/>
    <s v="Trek Fuel EX 8 29 - 2016"/>
    <x v="2"/>
    <x v="1"/>
    <x v="2"/>
    <x v="6"/>
  </r>
  <r>
    <n v="717"/>
    <x v="704"/>
    <s v="Ronkonkoma"/>
    <x v="1"/>
    <x v="343"/>
    <n v="1"/>
    <n v="209.99"/>
    <s v="Haro Shredder 20 Girls - 2017"/>
    <x v="5"/>
    <x v="1"/>
    <x v="6"/>
    <x v="4"/>
  </r>
  <r>
    <n v="717"/>
    <x v="704"/>
    <s v="Ronkonkoma"/>
    <x v="1"/>
    <x v="343"/>
    <n v="1"/>
    <n v="209.99"/>
    <s v="Haro Shredder 20 Girls - 2017"/>
    <x v="5"/>
    <x v="1"/>
    <x v="6"/>
    <x v="5"/>
  </r>
  <r>
    <n v="717"/>
    <x v="704"/>
    <s v="Ronkonkoma"/>
    <x v="1"/>
    <x v="343"/>
    <n v="1"/>
    <n v="209.99"/>
    <s v="Haro Shredder 20 Girls - 2017"/>
    <x v="5"/>
    <x v="1"/>
    <x v="6"/>
    <x v="6"/>
  </r>
  <r>
    <n v="717"/>
    <x v="704"/>
    <s v="Ronkonkoma"/>
    <x v="1"/>
    <x v="343"/>
    <n v="2"/>
    <n v="10999.98"/>
    <s v="Trek Domane SLR 6 Disc - 2017"/>
    <x v="6"/>
    <x v="1"/>
    <x v="2"/>
    <x v="4"/>
  </r>
  <r>
    <n v="717"/>
    <x v="704"/>
    <s v="Ronkonkoma"/>
    <x v="1"/>
    <x v="343"/>
    <n v="2"/>
    <n v="10999.98"/>
    <s v="Trek Domane SLR 6 Disc - 2017"/>
    <x v="6"/>
    <x v="1"/>
    <x v="2"/>
    <x v="5"/>
  </r>
  <r>
    <n v="717"/>
    <x v="704"/>
    <s v="Ronkonkoma"/>
    <x v="1"/>
    <x v="343"/>
    <n v="2"/>
    <n v="10999.98"/>
    <s v="Trek Domane SLR 6 Disc - 2017"/>
    <x v="6"/>
    <x v="1"/>
    <x v="2"/>
    <x v="6"/>
  </r>
  <r>
    <n v="718"/>
    <x v="705"/>
    <s v="Astoria"/>
    <x v="1"/>
    <x v="344"/>
    <n v="2"/>
    <n v="979.98"/>
    <s v="Electra Townie Original 7D - 2017"/>
    <x v="0"/>
    <x v="1"/>
    <x v="0"/>
    <x v="4"/>
  </r>
  <r>
    <n v="718"/>
    <x v="705"/>
    <s v="Astoria"/>
    <x v="1"/>
    <x v="344"/>
    <n v="2"/>
    <n v="979.98"/>
    <s v="Electra Townie Original 7D - 2017"/>
    <x v="0"/>
    <x v="1"/>
    <x v="0"/>
    <x v="5"/>
  </r>
  <r>
    <n v="718"/>
    <x v="705"/>
    <s v="Astoria"/>
    <x v="1"/>
    <x v="344"/>
    <n v="2"/>
    <n v="979.98"/>
    <s v="Electra Townie Original 7D - 2017"/>
    <x v="0"/>
    <x v="1"/>
    <x v="0"/>
    <x v="6"/>
  </r>
  <r>
    <n v="718"/>
    <x v="705"/>
    <s v="Astoria"/>
    <x v="1"/>
    <x v="344"/>
    <n v="2"/>
    <n v="419.98"/>
    <s v="Haro Shredder 20 - 2017"/>
    <x v="5"/>
    <x v="1"/>
    <x v="6"/>
    <x v="4"/>
  </r>
  <r>
    <n v="718"/>
    <x v="705"/>
    <s v="Astoria"/>
    <x v="1"/>
    <x v="344"/>
    <n v="2"/>
    <n v="419.98"/>
    <s v="Haro Shredder 20 - 2017"/>
    <x v="5"/>
    <x v="1"/>
    <x v="6"/>
    <x v="5"/>
  </r>
  <r>
    <n v="718"/>
    <x v="705"/>
    <s v="Astoria"/>
    <x v="1"/>
    <x v="344"/>
    <n v="2"/>
    <n v="419.98"/>
    <s v="Haro Shredder 20 - 2017"/>
    <x v="5"/>
    <x v="1"/>
    <x v="6"/>
    <x v="6"/>
  </r>
  <r>
    <n v="718"/>
    <x v="705"/>
    <s v="Astoria"/>
    <x v="1"/>
    <x v="344"/>
    <n v="2"/>
    <n v="9999.98"/>
    <s v="Trek Fuel EX 9.8 29 - 2017"/>
    <x v="2"/>
    <x v="1"/>
    <x v="2"/>
    <x v="4"/>
  </r>
  <r>
    <n v="718"/>
    <x v="705"/>
    <s v="Astoria"/>
    <x v="1"/>
    <x v="344"/>
    <n v="2"/>
    <n v="9999.98"/>
    <s v="Trek Fuel EX 9.8 29 - 2017"/>
    <x v="2"/>
    <x v="1"/>
    <x v="2"/>
    <x v="5"/>
  </r>
  <r>
    <n v="718"/>
    <x v="705"/>
    <s v="Astoria"/>
    <x v="1"/>
    <x v="344"/>
    <n v="2"/>
    <n v="9999.98"/>
    <s v="Trek Fuel EX 9.8 29 - 2017"/>
    <x v="2"/>
    <x v="1"/>
    <x v="2"/>
    <x v="6"/>
  </r>
  <r>
    <n v="719"/>
    <x v="706"/>
    <s v="Farmingdale"/>
    <x v="1"/>
    <x v="344"/>
    <n v="1"/>
    <n v="489.99"/>
    <s v="Electra Townie 3i EQ (20-inch) - Boys' - 2017"/>
    <x v="5"/>
    <x v="1"/>
    <x v="0"/>
    <x v="4"/>
  </r>
  <r>
    <n v="719"/>
    <x v="706"/>
    <s v="Farmingdale"/>
    <x v="1"/>
    <x v="344"/>
    <n v="1"/>
    <n v="489.99"/>
    <s v="Electra Townie 3i EQ (20-inch) - Boys' - 2017"/>
    <x v="5"/>
    <x v="1"/>
    <x v="0"/>
    <x v="5"/>
  </r>
  <r>
    <n v="719"/>
    <x v="706"/>
    <s v="Farmingdale"/>
    <x v="1"/>
    <x v="344"/>
    <n v="1"/>
    <n v="489.99"/>
    <s v="Electra Townie 3i EQ (20-inch) - Boys' - 2017"/>
    <x v="5"/>
    <x v="1"/>
    <x v="0"/>
    <x v="6"/>
  </r>
  <r>
    <n v="720"/>
    <x v="707"/>
    <s v="Howard Beach"/>
    <x v="1"/>
    <x v="344"/>
    <n v="1"/>
    <n v="470.99"/>
    <s v="Sun Bicycles Drifter 7 - Women's - 2017"/>
    <x v="3"/>
    <x v="1"/>
    <x v="7"/>
    <x v="4"/>
  </r>
  <r>
    <n v="720"/>
    <x v="707"/>
    <s v="Howard Beach"/>
    <x v="1"/>
    <x v="344"/>
    <n v="1"/>
    <n v="470.99"/>
    <s v="Sun Bicycles Drifter 7 - Women's - 2017"/>
    <x v="3"/>
    <x v="1"/>
    <x v="7"/>
    <x v="5"/>
  </r>
  <r>
    <n v="720"/>
    <x v="707"/>
    <s v="Howard Beach"/>
    <x v="1"/>
    <x v="344"/>
    <n v="1"/>
    <n v="470.99"/>
    <s v="Sun Bicycles Drifter 7 - Women's - 2017"/>
    <x v="3"/>
    <x v="1"/>
    <x v="7"/>
    <x v="6"/>
  </r>
  <r>
    <n v="720"/>
    <x v="707"/>
    <s v="Howard Beach"/>
    <x v="1"/>
    <x v="344"/>
    <n v="1"/>
    <n v="469.99"/>
    <s v="Surly Ice Cream Truck Frameset - 2016"/>
    <x v="2"/>
    <x v="1"/>
    <x v="1"/>
    <x v="4"/>
  </r>
  <r>
    <n v="720"/>
    <x v="707"/>
    <s v="Howard Beach"/>
    <x v="1"/>
    <x v="344"/>
    <n v="1"/>
    <n v="469.99"/>
    <s v="Surly Ice Cream Truck Frameset - 2016"/>
    <x v="2"/>
    <x v="1"/>
    <x v="1"/>
    <x v="5"/>
  </r>
  <r>
    <n v="720"/>
    <x v="707"/>
    <s v="Howard Beach"/>
    <x v="1"/>
    <x v="344"/>
    <n v="1"/>
    <n v="469.99"/>
    <s v="Surly Ice Cream Truck Frameset - 2016"/>
    <x v="2"/>
    <x v="1"/>
    <x v="1"/>
    <x v="6"/>
  </r>
  <r>
    <n v="721"/>
    <x v="708"/>
    <s v="Webster"/>
    <x v="1"/>
    <x v="344"/>
    <n v="1"/>
    <n v="489.99"/>
    <s v="Electra Townie Original 7D - 2017"/>
    <x v="3"/>
    <x v="1"/>
    <x v="0"/>
    <x v="4"/>
  </r>
  <r>
    <n v="721"/>
    <x v="708"/>
    <s v="Webster"/>
    <x v="1"/>
    <x v="344"/>
    <n v="1"/>
    <n v="489.99"/>
    <s v="Electra Townie Original 7D - 2017"/>
    <x v="3"/>
    <x v="1"/>
    <x v="0"/>
    <x v="5"/>
  </r>
  <r>
    <n v="721"/>
    <x v="708"/>
    <s v="Webster"/>
    <x v="1"/>
    <x v="344"/>
    <n v="1"/>
    <n v="489.99"/>
    <s v="Electra Townie Original 7D - 2017"/>
    <x v="3"/>
    <x v="1"/>
    <x v="0"/>
    <x v="6"/>
  </r>
  <r>
    <n v="721"/>
    <x v="708"/>
    <s v="Webster"/>
    <x v="1"/>
    <x v="344"/>
    <n v="2"/>
    <n v="1739.98"/>
    <s v="Haro SR 1.2 - 2017"/>
    <x v="2"/>
    <x v="1"/>
    <x v="6"/>
    <x v="4"/>
  </r>
  <r>
    <n v="721"/>
    <x v="708"/>
    <s v="Webster"/>
    <x v="1"/>
    <x v="344"/>
    <n v="2"/>
    <n v="1739.98"/>
    <s v="Haro SR 1.2 - 2017"/>
    <x v="2"/>
    <x v="1"/>
    <x v="6"/>
    <x v="5"/>
  </r>
  <r>
    <n v="721"/>
    <x v="708"/>
    <s v="Webster"/>
    <x v="1"/>
    <x v="344"/>
    <n v="2"/>
    <n v="1739.98"/>
    <s v="Haro SR 1.2 - 2017"/>
    <x v="2"/>
    <x v="1"/>
    <x v="6"/>
    <x v="6"/>
  </r>
  <r>
    <n v="721"/>
    <x v="708"/>
    <s v="Webster"/>
    <x v="1"/>
    <x v="344"/>
    <n v="2"/>
    <n v="1499.98"/>
    <s v="Sun Bicycles Brickell Tandem 7 - 2017"/>
    <x v="0"/>
    <x v="1"/>
    <x v="7"/>
    <x v="4"/>
  </r>
  <r>
    <n v="721"/>
    <x v="708"/>
    <s v="Webster"/>
    <x v="1"/>
    <x v="344"/>
    <n v="2"/>
    <n v="1499.98"/>
    <s v="Sun Bicycles Brickell Tandem 7 - 2017"/>
    <x v="0"/>
    <x v="1"/>
    <x v="7"/>
    <x v="5"/>
  </r>
  <r>
    <n v="721"/>
    <x v="708"/>
    <s v="Webster"/>
    <x v="1"/>
    <x v="344"/>
    <n v="2"/>
    <n v="1499.98"/>
    <s v="Sun Bicycles Brickell Tandem 7 - 2017"/>
    <x v="0"/>
    <x v="1"/>
    <x v="7"/>
    <x v="6"/>
  </r>
  <r>
    <n v="721"/>
    <x v="708"/>
    <s v="Webster"/>
    <x v="1"/>
    <x v="344"/>
    <n v="1"/>
    <n v="469.99"/>
    <s v="Surly Wednesday Frameset - 2017"/>
    <x v="2"/>
    <x v="1"/>
    <x v="1"/>
    <x v="4"/>
  </r>
  <r>
    <n v="721"/>
    <x v="708"/>
    <s v="Webster"/>
    <x v="1"/>
    <x v="344"/>
    <n v="1"/>
    <n v="469.99"/>
    <s v="Surly Wednesday Frameset - 2017"/>
    <x v="2"/>
    <x v="1"/>
    <x v="1"/>
    <x v="5"/>
  </r>
  <r>
    <n v="721"/>
    <x v="708"/>
    <s v="Webster"/>
    <x v="1"/>
    <x v="344"/>
    <n v="1"/>
    <n v="469.99"/>
    <s v="Surly Wednesday Frameset - 2017"/>
    <x v="2"/>
    <x v="1"/>
    <x v="1"/>
    <x v="6"/>
  </r>
  <r>
    <n v="722"/>
    <x v="709"/>
    <s v="Canandaigua"/>
    <x v="1"/>
    <x v="345"/>
    <n v="2"/>
    <n v="539.98"/>
    <s v="Electra Girl's Hawaii 1 (16-inch) - 2015/2016"/>
    <x v="5"/>
    <x v="1"/>
    <x v="0"/>
    <x v="4"/>
  </r>
  <r>
    <n v="722"/>
    <x v="709"/>
    <s v="Canandaigua"/>
    <x v="1"/>
    <x v="345"/>
    <n v="2"/>
    <n v="539.98"/>
    <s v="Electra Girl's Hawaii 1 (16-inch) - 2015/2016"/>
    <x v="5"/>
    <x v="1"/>
    <x v="0"/>
    <x v="5"/>
  </r>
  <r>
    <n v="722"/>
    <x v="709"/>
    <s v="Canandaigua"/>
    <x v="1"/>
    <x v="345"/>
    <n v="2"/>
    <n v="539.98"/>
    <s v="Electra Girl's Hawaii 1 (16-inch) - 2015/2016"/>
    <x v="5"/>
    <x v="1"/>
    <x v="0"/>
    <x v="6"/>
  </r>
  <r>
    <n v="722"/>
    <x v="709"/>
    <s v="Canandaigua"/>
    <x v="1"/>
    <x v="345"/>
    <n v="2"/>
    <n v="963.98"/>
    <s v="Sun Bicycles Streamway - 2017"/>
    <x v="3"/>
    <x v="1"/>
    <x v="7"/>
    <x v="4"/>
  </r>
  <r>
    <n v="722"/>
    <x v="709"/>
    <s v="Canandaigua"/>
    <x v="1"/>
    <x v="345"/>
    <n v="2"/>
    <n v="963.98"/>
    <s v="Sun Bicycles Streamway - 2017"/>
    <x v="3"/>
    <x v="1"/>
    <x v="7"/>
    <x v="5"/>
  </r>
  <r>
    <n v="722"/>
    <x v="709"/>
    <s v="Canandaigua"/>
    <x v="1"/>
    <x v="345"/>
    <n v="2"/>
    <n v="963.98"/>
    <s v="Sun Bicycles Streamway - 2017"/>
    <x v="3"/>
    <x v="1"/>
    <x v="7"/>
    <x v="6"/>
  </r>
  <r>
    <n v="722"/>
    <x v="709"/>
    <s v="Canandaigua"/>
    <x v="1"/>
    <x v="345"/>
    <n v="1"/>
    <n v="999.99"/>
    <s v="Surly Wednesday Frameset - 2016"/>
    <x v="2"/>
    <x v="1"/>
    <x v="1"/>
    <x v="4"/>
  </r>
  <r>
    <n v="722"/>
    <x v="709"/>
    <s v="Canandaigua"/>
    <x v="1"/>
    <x v="345"/>
    <n v="1"/>
    <n v="999.99"/>
    <s v="Surly Wednesday Frameset - 2016"/>
    <x v="2"/>
    <x v="1"/>
    <x v="1"/>
    <x v="5"/>
  </r>
  <r>
    <n v="722"/>
    <x v="709"/>
    <s v="Canandaigua"/>
    <x v="1"/>
    <x v="345"/>
    <n v="1"/>
    <n v="999.99"/>
    <s v="Surly Wednesday Frameset - 2016"/>
    <x v="2"/>
    <x v="1"/>
    <x v="1"/>
    <x v="6"/>
  </r>
  <r>
    <n v="723"/>
    <x v="710"/>
    <s v="Bronx"/>
    <x v="1"/>
    <x v="346"/>
    <n v="2"/>
    <n v="1099.98"/>
    <s v="Electra Townie Original 21D - 2016"/>
    <x v="3"/>
    <x v="1"/>
    <x v="0"/>
    <x v="4"/>
  </r>
  <r>
    <n v="723"/>
    <x v="710"/>
    <s v="Bronx"/>
    <x v="1"/>
    <x v="346"/>
    <n v="2"/>
    <n v="1099.98"/>
    <s v="Electra Townie Original 21D - 2016"/>
    <x v="3"/>
    <x v="1"/>
    <x v="0"/>
    <x v="5"/>
  </r>
  <r>
    <n v="723"/>
    <x v="710"/>
    <s v="Bronx"/>
    <x v="1"/>
    <x v="346"/>
    <n v="2"/>
    <n v="1099.98"/>
    <s v="Electra Townie Original 21D - 2016"/>
    <x v="3"/>
    <x v="1"/>
    <x v="0"/>
    <x v="6"/>
  </r>
  <r>
    <n v="723"/>
    <x v="710"/>
    <s v="Bronx"/>
    <x v="1"/>
    <x v="346"/>
    <n v="1"/>
    <n v="599.99"/>
    <s v="Electra Townie Original 7D EQ - 2016"/>
    <x v="0"/>
    <x v="1"/>
    <x v="0"/>
    <x v="4"/>
  </r>
  <r>
    <n v="723"/>
    <x v="710"/>
    <s v="Bronx"/>
    <x v="1"/>
    <x v="346"/>
    <n v="1"/>
    <n v="599.99"/>
    <s v="Electra Townie Original 7D EQ - 2016"/>
    <x v="0"/>
    <x v="1"/>
    <x v="0"/>
    <x v="5"/>
  </r>
  <r>
    <n v="723"/>
    <x v="710"/>
    <s v="Bronx"/>
    <x v="1"/>
    <x v="346"/>
    <n v="1"/>
    <n v="599.99"/>
    <s v="Electra Townie Original 7D EQ - 2016"/>
    <x v="0"/>
    <x v="1"/>
    <x v="0"/>
    <x v="6"/>
  </r>
  <r>
    <n v="723"/>
    <x v="710"/>
    <s v="Bronx"/>
    <x v="1"/>
    <x v="346"/>
    <n v="1"/>
    <n v="449.99"/>
    <s v="Sun Bicycles Cruz 3 - Women's - 2017"/>
    <x v="3"/>
    <x v="1"/>
    <x v="7"/>
    <x v="4"/>
  </r>
  <r>
    <n v="723"/>
    <x v="710"/>
    <s v="Bronx"/>
    <x v="1"/>
    <x v="346"/>
    <n v="1"/>
    <n v="449.99"/>
    <s v="Sun Bicycles Cruz 3 - Women's - 2017"/>
    <x v="3"/>
    <x v="1"/>
    <x v="7"/>
    <x v="5"/>
  </r>
  <r>
    <n v="723"/>
    <x v="710"/>
    <s v="Bronx"/>
    <x v="1"/>
    <x v="346"/>
    <n v="1"/>
    <n v="449.99"/>
    <s v="Sun Bicycles Cruz 3 - Women's - 2017"/>
    <x v="3"/>
    <x v="1"/>
    <x v="7"/>
    <x v="6"/>
  </r>
  <r>
    <n v="724"/>
    <x v="711"/>
    <s v="Buffalo"/>
    <x v="1"/>
    <x v="346"/>
    <n v="1"/>
    <n v="599.99"/>
    <s v="Electra Cruiser Lux Fat Tire 1 Ladies - 2017"/>
    <x v="0"/>
    <x v="1"/>
    <x v="0"/>
    <x v="4"/>
  </r>
  <r>
    <n v="724"/>
    <x v="711"/>
    <s v="Buffalo"/>
    <x v="1"/>
    <x v="346"/>
    <n v="1"/>
    <n v="599.99"/>
    <s v="Electra Cruiser Lux Fat Tire 1 Ladies - 2017"/>
    <x v="0"/>
    <x v="1"/>
    <x v="0"/>
    <x v="5"/>
  </r>
  <r>
    <n v="724"/>
    <x v="711"/>
    <s v="Buffalo"/>
    <x v="1"/>
    <x v="346"/>
    <n v="1"/>
    <n v="599.99"/>
    <s v="Electra Cruiser Lux Fat Tire 1 Ladies - 2017"/>
    <x v="0"/>
    <x v="1"/>
    <x v="0"/>
    <x v="6"/>
  </r>
  <r>
    <n v="724"/>
    <x v="711"/>
    <s v="Buffalo"/>
    <x v="1"/>
    <x v="346"/>
    <n v="1"/>
    <n v="299.99"/>
    <s v="Electra Girl's Hawaii 1 (20-inch) - 2015/2016"/>
    <x v="5"/>
    <x v="1"/>
    <x v="0"/>
    <x v="4"/>
  </r>
  <r>
    <n v="724"/>
    <x v="711"/>
    <s v="Buffalo"/>
    <x v="1"/>
    <x v="346"/>
    <n v="1"/>
    <n v="299.99"/>
    <s v="Electra Girl's Hawaii 1 (20-inch) - 2015/2016"/>
    <x v="5"/>
    <x v="1"/>
    <x v="0"/>
    <x v="5"/>
  </r>
  <r>
    <n v="724"/>
    <x v="711"/>
    <s v="Buffalo"/>
    <x v="1"/>
    <x v="346"/>
    <n v="1"/>
    <n v="299.99"/>
    <s v="Electra Girl's Hawaii 1 (20-inch) - 2015/2016"/>
    <x v="5"/>
    <x v="1"/>
    <x v="0"/>
    <x v="6"/>
  </r>
  <r>
    <n v="724"/>
    <x v="711"/>
    <s v="Buffalo"/>
    <x v="1"/>
    <x v="346"/>
    <n v="1"/>
    <n v="489.99"/>
    <s v="Electra Townie Original 7D - 2017"/>
    <x v="3"/>
    <x v="1"/>
    <x v="0"/>
    <x v="4"/>
  </r>
  <r>
    <n v="724"/>
    <x v="711"/>
    <s v="Buffalo"/>
    <x v="1"/>
    <x v="346"/>
    <n v="1"/>
    <n v="489.99"/>
    <s v="Electra Townie Original 7D - 2017"/>
    <x v="3"/>
    <x v="1"/>
    <x v="0"/>
    <x v="5"/>
  </r>
  <r>
    <n v="724"/>
    <x v="711"/>
    <s v="Buffalo"/>
    <x v="1"/>
    <x v="346"/>
    <n v="1"/>
    <n v="489.99"/>
    <s v="Electra Townie Original 7D - 2017"/>
    <x v="3"/>
    <x v="1"/>
    <x v="0"/>
    <x v="6"/>
  </r>
  <r>
    <n v="724"/>
    <x v="711"/>
    <s v="Buffalo"/>
    <x v="1"/>
    <x v="346"/>
    <n v="1"/>
    <n v="2699.99"/>
    <s v="Trek Domane S 6 - 2017"/>
    <x v="6"/>
    <x v="1"/>
    <x v="2"/>
    <x v="4"/>
  </r>
  <r>
    <n v="724"/>
    <x v="711"/>
    <s v="Buffalo"/>
    <x v="1"/>
    <x v="346"/>
    <n v="1"/>
    <n v="2699.99"/>
    <s v="Trek Domane S 6 - 2017"/>
    <x v="6"/>
    <x v="1"/>
    <x v="2"/>
    <x v="5"/>
  </r>
  <r>
    <n v="724"/>
    <x v="711"/>
    <s v="Buffalo"/>
    <x v="1"/>
    <x v="346"/>
    <n v="1"/>
    <n v="2699.99"/>
    <s v="Trek Domane S 6 - 2017"/>
    <x v="6"/>
    <x v="1"/>
    <x v="2"/>
    <x v="6"/>
  </r>
  <r>
    <n v="725"/>
    <x v="712"/>
    <s v="Smithtown"/>
    <x v="1"/>
    <x v="346"/>
    <n v="2"/>
    <n v="1599.98"/>
    <s v="Electra Glam Punk 3i Ladies' - 2017"/>
    <x v="0"/>
    <x v="1"/>
    <x v="0"/>
    <x v="4"/>
  </r>
  <r>
    <n v="725"/>
    <x v="712"/>
    <s v="Smithtown"/>
    <x v="1"/>
    <x v="346"/>
    <n v="2"/>
    <n v="1599.98"/>
    <s v="Electra Glam Punk 3i Ladies' - 2017"/>
    <x v="0"/>
    <x v="1"/>
    <x v="0"/>
    <x v="5"/>
  </r>
  <r>
    <n v="725"/>
    <x v="712"/>
    <s v="Smithtown"/>
    <x v="1"/>
    <x v="346"/>
    <n v="2"/>
    <n v="1599.98"/>
    <s v="Electra Glam Punk 3i Ladies' - 2017"/>
    <x v="0"/>
    <x v="1"/>
    <x v="0"/>
    <x v="6"/>
  </r>
  <r>
    <n v="725"/>
    <x v="712"/>
    <s v="Smithtown"/>
    <x v="1"/>
    <x v="346"/>
    <n v="2"/>
    <n v="6999.98"/>
    <s v="Trek Boone 7 - 2017"/>
    <x v="1"/>
    <x v="1"/>
    <x v="2"/>
    <x v="4"/>
  </r>
  <r>
    <n v="725"/>
    <x v="712"/>
    <s v="Smithtown"/>
    <x v="1"/>
    <x v="346"/>
    <n v="2"/>
    <n v="6999.98"/>
    <s v="Trek Boone 7 - 2017"/>
    <x v="1"/>
    <x v="1"/>
    <x v="2"/>
    <x v="5"/>
  </r>
  <r>
    <n v="725"/>
    <x v="712"/>
    <s v="Smithtown"/>
    <x v="1"/>
    <x v="346"/>
    <n v="2"/>
    <n v="6999.98"/>
    <s v="Trek Boone 7 - 2017"/>
    <x v="1"/>
    <x v="1"/>
    <x v="2"/>
    <x v="6"/>
  </r>
  <r>
    <n v="725"/>
    <x v="712"/>
    <s v="Smithtown"/>
    <x v="1"/>
    <x v="346"/>
    <n v="1"/>
    <n v="209.99"/>
    <s v="Trek Precaliber 16 Girls - 2017"/>
    <x v="5"/>
    <x v="1"/>
    <x v="2"/>
    <x v="4"/>
  </r>
  <r>
    <n v="725"/>
    <x v="712"/>
    <s v="Smithtown"/>
    <x v="1"/>
    <x v="346"/>
    <n v="1"/>
    <n v="209.99"/>
    <s v="Trek Precaliber 16 Girls - 2017"/>
    <x v="5"/>
    <x v="1"/>
    <x v="2"/>
    <x v="5"/>
  </r>
  <r>
    <n v="725"/>
    <x v="712"/>
    <s v="Smithtown"/>
    <x v="1"/>
    <x v="346"/>
    <n v="1"/>
    <n v="209.99"/>
    <s v="Trek Precaliber 16 Girls - 2017"/>
    <x v="5"/>
    <x v="1"/>
    <x v="2"/>
    <x v="6"/>
  </r>
  <r>
    <n v="725"/>
    <x v="712"/>
    <s v="Smithtown"/>
    <x v="1"/>
    <x v="346"/>
    <n v="1"/>
    <n v="349.99"/>
    <s v="Trek Precaliber 24 (21-Speed) - Girls - 2017"/>
    <x v="5"/>
    <x v="1"/>
    <x v="2"/>
    <x v="4"/>
  </r>
  <r>
    <n v="725"/>
    <x v="712"/>
    <s v="Smithtown"/>
    <x v="1"/>
    <x v="346"/>
    <n v="1"/>
    <n v="349.99"/>
    <s v="Trek Precaliber 24 (21-Speed) - Girls - 2017"/>
    <x v="5"/>
    <x v="1"/>
    <x v="2"/>
    <x v="5"/>
  </r>
  <r>
    <n v="725"/>
    <x v="712"/>
    <s v="Smithtown"/>
    <x v="1"/>
    <x v="346"/>
    <n v="1"/>
    <n v="349.99"/>
    <s v="Trek Precaliber 24 (21-Speed) - Girls - 2017"/>
    <x v="5"/>
    <x v="1"/>
    <x v="2"/>
    <x v="6"/>
  </r>
  <r>
    <n v="726"/>
    <x v="713"/>
    <s v="Rochester"/>
    <x v="1"/>
    <x v="346"/>
    <n v="1"/>
    <n v="489.99"/>
    <s v="Electra Townie Original 7D - 2017"/>
    <x v="0"/>
    <x v="1"/>
    <x v="0"/>
    <x v="4"/>
  </r>
  <r>
    <n v="726"/>
    <x v="713"/>
    <s v="Rochester"/>
    <x v="1"/>
    <x v="346"/>
    <n v="1"/>
    <n v="489.99"/>
    <s v="Electra Townie Original 7D - 2017"/>
    <x v="0"/>
    <x v="1"/>
    <x v="0"/>
    <x v="5"/>
  </r>
  <r>
    <n v="726"/>
    <x v="713"/>
    <s v="Rochester"/>
    <x v="1"/>
    <x v="346"/>
    <n v="1"/>
    <n v="489.99"/>
    <s v="Electra Townie Original 7D - 2017"/>
    <x v="0"/>
    <x v="1"/>
    <x v="0"/>
    <x v="6"/>
  </r>
  <r>
    <n v="727"/>
    <x v="714"/>
    <s v="Copperas Cove"/>
    <x v="2"/>
    <x v="346"/>
    <n v="2"/>
    <n v="1319.98"/>
    <s v="Electra Amsterdam Original 3i Ladies' - 2017"/>
    <x v="0"/>
    <x v="2"/>
    <x v="0"/>
    <x v="7"/>
  </r>
  <r>
    <n v="727"/>
    <x v="714"/>
    <s v="Copperas Cove"/>
    <x v="2"/>
    <x v="346"/>
    <n v="2"/>
    <n v="1319.98"/>
    <s v="Electra Amsterdam Original 3i Ladies' - 2017"/>
    <x v="0"/>
    <x v="2"/>
    <x v="0"/>
    <x v="8"/>
  </r>
  <r>
    <n v="727"/>
    <x v="714"/>
    <s v="Copperas Cove"/>
    <x v="2"/>
    <x v="346"/>
    <n v="2"/>
    <n v="1319.98"/>
    <s v="Electra Amsterdam Original 3i Ladies' - 2017"/>
    <x v="0"/>
    <x v="2"/>
    <x v="0"/>
    <x v="9"/>
  </r>
  <r>
    <n v="727"/>
    <x v="714"/>
    <s v="Copperas Cove"/>
    <x v="2"/>
    <x v="346"/>
    <n v="1"/>
    <n v="647.99"/>
    <s v="Sun Bicycles Biscayne Tandem CB - 2017"/>
    <x v="0"/>
    <x v="2"/>
    <x v="7"/>
    <x v="7"/>
  </r>
  <r>
    <n v="727"/>
    <x v="714"/>
    <s v="Copperas Cove"/>
    <x v="2"/>
    <x v="346"/>
    <n v="1"/>
    <n v="647.99"/>
    <s v="Sun Bicycles Biscayne Tandem CB - 2017"/>
    <x v="0"/>
    <x v="2"/>
    <x v="7"/>
    <x v="8"/>
  </r>
  <r>
    <n v="727"/>
    <x v="714"/>
    <s v="Copperas Cove"/>
    <x v="2"/>
    <x v="346"/>
    <n v="1"/>
    <n v="647.99"/>
    <s v="Sun Bicycles Biscayne Tandem CB - 2017"/>
    <x v="0"/>
    <x v="2"/>
    <x v="7"/>
    <x v="9"/>
  </r>
  <r>
    <n v="728"/>
    <x v="715"/>
    <s v="Ridgecrest"/>
    <x v="0"/>
    <x v="347"/>
    <n v="1"/>
    <n v="659.99"/>
    <s v="Electra Amsterdam Original 3i - 2015/2017"/>
    <x v="0"/>
    <x v="0"/>
    <x v="0"/>
    <x v="0"/>
  </r>
  <r>
    <n v="728"/>
    <x v="715"/>
    <s v="Ridgecrest"/>
    <x v="0"/>
    <x v="347"/>
    <n v="1"/>
    <n v="659.99"/>
    <s v="Electra Amsterdam Original 3i - 2015/2017"/>
    <x v="0"/>
    <x v="0"/>
    <x v="0"/>
    <x v="1"/>
  </r>
  <r>
    <n v="728"/>
    <x v="715"/>
    <s v="Ridgecrest"/>
    <x v="0"/>
    <x v="347"/>
    <n v="1"/>
    <n v="659.99"/>
    <s v="Electra Amsterdam Original 3i - 2015/2017"/>
    <x v="0"/>
    <x v="0"/>
    <x v="0"/>
    <x v="2"/>
  </r>
  <r>
    <n v="728"/>
    <x v="715"/>
    <s v="Ridgecrest"/>
    <x v="0"/>
    <x v="347"/>
    <n v="1"/>
    <n v="659.99"/>
    <s v="Electra Amsterdam Original 3i - 2015/2017"/>
    <x v="0"/>
    <x v="0"/>
    <x v="0"/>
    <x v="3"/>
  </r>
  <r>
    <n v="728"/>
    <x v="715"/>
    <s v="Ridgecrest"/>
    <x v="0"/>
    <x v="347"/>
    <n v="1"/>
    <n v="5499.99"/>
    <s v="Trek Domane SLR 6 Disc - 2017"/>
    <x v="6"/>
    <x v="0"/>
    <x v="2"/>
    <x v="0"/>
  </r>
  <r>
    <n v="728"/>
    <x v="715"/>
    <s v="Ridgecrest"/>
    <x v="0"/>
    <x v="347"/>
    <n v="1"/>
    <n v="5499.99"/>
    <s v="Trek Domane SLR 6 Disc - 2017"/>
    <x v="6"/>
    <x v="0"/>
    <x v="2"/>
    <x v="1"/>
  </r>
  <r>
    <n v="728"/>
    <x v="715"/>
    <s v="Ridgecrest"/>
    <x v="0"/>
    <x v="347"/>
    <n v="1"/>
    <n v="5499.99"/>
    <s v="Trek Domane SLR 6 Disc - 2017"/>
    <x v="6"/>
    <x v="0"/>
    <x v="2"/>
    <x v="2"/>
  </r>
  <r>
    <n v="728"/>
    <x v="715"/>
    <s v="Ridgecrest"/>
    <x v="0"/>
    <x v="347"/>
    <n v="1"/>
    <n v="5499.99"/>
    <s v="Trek Domane SLR 6 Disc - 2017"/>
    <x v="6"/>
    <x v="0"/>
    <x v="2"/>
    <x v="3"/>
  </r>
  <r>
    <n v="728"/>
    <x v="715"/>
    <s v="Ridgecrest"/>
    <x v="0"/>
    <x v="347"/>
    <n v="1"/>
    <n v="4999.99"/>
    <s v="Trek Madone 9.2 - 2017"/>
    <x v="6"/>
    <x v="0"/>
    <x v="2"/>
    <x v="0"/>
  </r>
  <r>
    <n v="728"/>
    <x v="715"/>
    <s v="Ridgecrest"/>
    <x v="0"/>
    <x v="347"/>
    <n v="1"/>
    <n v="4999.99"/>
    <s v="Trek Madone 9.2 - 2017"/>
    <x v="6"/>
    <x v="0"/>
    <x v="2"/>
    <x v="1"/>
  </r>
  <r>
    <n v="728"/>
    <x v="715"/>
    <s v="Ridgecrest"/>
    <x v="0"/>
    <x v="347"/>
    <n v="1"/>
    <n v="4999.99"/>
    <s v="Trek Madone 9.2 - 2017"/>
    <x v="6"/>
    <x v="0"/>
    <x v="2"/>
    <x v="2"/>
  </r>
  <r>
    <n v="728"/>
    <x v="715"/>
    <s v="Ridgecrest"/>
    <x v="0"/>
    <x v="347"/>
    <n v="1"/>
    <n v="4999.99"/>
    <s v="Trek Madone 9.2 - 2017"/>
    <x v="6"/>
    <x v="0"/>
    <x v="2"/>
    <x v="3"/>
  </r>
  <r>
    <n v="728"/>
    <x v="715"/>
    <s v="Ridgecrest"/>
    <x v="0"/>
    <x v="347"/>
    <n v="1"/>
    <n v="349.99"/>
    <s v="Trek Precaliber 24 (21-Speed) - Girls - 2017"/>
    <x v="5"/>
    <x v="0"/>
    <x v="2"/>
    <x v="0"/>
  </r>
  <r>
    <n v="728"/>
    <x v="715"/>
    <s v="Ridgecrest"/>
    <x v="0"/>
    <x v="347"/>
    <n v="1"/>
    <n v="349.99"/>
    <s v="Trek Precaliber 24 (21-Speed) - Girls - 2017"/>
    <x v="5"/>
    <x v="0"/>
    <x v="2"/>
    <x v="1"/>
  </r>
  <r>
    <n v="728"/>
    <x v="715"/>
    <s v="Ridgecrest"/>
    <x v="0"/>
    <x v="347"/>
    <n v="1"/>
    <n v="349.99"/>
    <s v="Trek Precaliber 24 (21-Speed) - Girls - 2017"/>
    <x v="5"/>
    <x v="0"/>
    <x v="2"/>
    <x v="2"/>
  </r>
  <r>
    <n v="728"/>
    <x v="715"/>
    <s v="Ridgecrest"/>
    <x v="0"/>
    <x v="347"/>
    <n v="1"/>
    <n v="349.99"/>
    <s v="Trek Precaliber 24 (21-Speed) - Girls - 2017"/>
    <x v="5"/>
    <x v="0"/>
    <x v="2"/>
    <x v="3"/>
  </r>
  <r>
    <n v="729"/>
    <x v="716"/>
    <s v="Lancaster"/>
    <x v="1"/>
    <x v="347"/>
    <n v="2"/>
    <n v="679.98"/>
    <s v="Electra Townie 7D (20-inch) - Boys' - 2017"/>
    <x v="5"/>
    <x v="1"/>
    <x v="0"/>
    <x v="4"/>
  </r>
  <r>
    <n v="729"/>
    <x v="716"/>
    <s v="Lancaster"/>
    <x v="1"/>
    <x v="347"/>
    <n v="2"/>
    <n v="679.98"/>
    <s v="Electra Townie 7D (20-inch) - Boys' - 2017"/>
    <x v="5"/>
    <x v="1"/>
    <x v="0"/>
    <x v="5"/>
  </r>
  <r>
    <n v="729"/>
    <x v="716"/>
    <s v="Lancaster"/>
    <x v="1"/>
    <x v="347"/>
    <n v="2"/>
    <n v="679.98"/>
    <s v="Electra Townie 7D (20-inch) - Boys' - 2017"/>
    <x v="5"/>
    <x v="1"/>
    <x v="0"/>
    <x v="6"/>
  </r>
  <r>
    <n v="730"/>
    <x v="717"/>
    <s v="Jackson Heights"/>
    <x v="1"/>
    <x v="348"/>
    <n v="1"/>
    <n v="269.99"/>
    <s v="Electra Cruiser 1 (24-Inch) - 2016"/>
    <x v="0"/>
    <x v="1"/>
    <x v="0"/>
    <x v="4"/>
  </r>
  <r>
    <n v="730"/>
    <x v="717"/>
    <s v="Jackson Heights"/>
    <x v="1"/>
    <x v="348"/>
    <n v="1"/>
    <n v="269.99"/>
    <s v="Electra Cruiser 1 (24-Inch) - 2016"/>
    <x v="0"/>
    <x v="1"/>
    <x v="0"/>
    <x v="5"/>
  </r>
  <r>
    <n v="730"/>
    <x v="717"/>
    <s v="Jackson Heights"/>
    <x v="1"/>
    <x v="348"/>
    <n v="1"/>
    <n v="269.99"/>
    <s v="Electra Cruiser 1 (24-Inch) - 2016"/>
    <x v="0"/>
    <x v="1"/>
    <x v="0"/>
    <x v="6"/>
  </r>
  <r>
    <n v="730"/>
    <x v="717"/>
    <s v="Jackson Heights"/>
    <x v="1"/>
    <x v="348"/>
    <n v="2"/>
    <n v="699.98"/>
    <s v="Electra Moto 3i (20-inch) - Boy's - 2017"/>
    <x v="5"/>
    <x v="1"/>
    <x v="0"/>
    <x v="4"/>
  </r>
  <r>
    <n v="730"/>
    <x v="717"/>
    <s v="Jackson Heights"/>
    <x v="1"/>
    <x v="348"/>
    <n v="2"/>
    <n v="699.98"/>
    <s v="Electra Moto 3i (20-inch) - Boy's - 2017"/>
    <x v="5"/>
    <x v="1"/>
    <x v="0"/>
    <x v="5"/>
  </r>
  <r>
    <n v="730"/>
    <x v="717"/>
    <s v="Jackson Heights"/>
    <x v="1"/>
    <x v="348"/>
    <n v="2"/>
    <n v="699.98"/>
    <s v="Electra Moto 3i (20-inch) - Boy's - 2017"/>
    <x v="5"/>
    <x v="1"/>
    <x v="0"/>
    <x v="6"/>
  </r>
  <r>
    <n v="730"/>
    <x v="717"/>
    <s v="Jackson Heights"/>
    <x v="1"/>
    <x v="348"/>
    <n v="1"/>
    <n v="402.99"/>
    <s v="Sun Bicycles Boardwalk (24-inch Wheels) - 2017"/>
    <x v="0"/>
    <x v="1"/>
    <x v="7"/>
    <x v="4"/>
  </r>
  <r>
    <n v="730"/>
    <x v="717"/>
    <s v="Jackson Heights"/>
    <x v="1"/>
    <x v="348"/>
    <n v="1"/>
    <n v="402.99"/>
    <s v="Sun Bicycles Boardwalk (24-inch Wheels) - 2017"/>
    <x v="0"/>
    <x v="1"/>
    <x v="7"/>
    <x v="5"/>
  </r>
  <r>
    <n v="730"/>
    <x v="717"/>
    <s v="Jackson Heights"/>
    <x v="1"/>
    <x v="348"/>
    <n v="1"/>
    <n v="402.99"/>
    <s v="Sun Bicycles Boardwalk (24-inch Wheels) - 2017"/>
    <x v="0"/>
    <x v="1"/>
    <x v="7"/>
    <x v="6"/>
  </r>
  <r>
    <n v="730"/>
    <x v="717"/>
    <s v="Jackson Heights"/>
    <x v="1"/>
    <x v="348"/>
    <n v="2"/>
    <n v="5199.9799999999996"/>
    <s v="Trek Domane S 5 Disc - 2017"/>
    <x v="6"/>
    <x v="1"/>
    <x v="2"/>
    <x v="4"/>
  </r>
  <r>
    <n v="730"/>
    <x v="717"/>
    <s v="Jackson Heights"/>
    <x v="1"/>
    <x v="348"/>
    <n v="2"/>
    <n v="5199.9799999999996"/>
    <s v="Trek Domane S 5 Disc - 2017"/>
    <x v="6"/>
    <x v="1"/>
    <x v="2"/>
    <x v="5"/>
  </r>
  <r>
    <n v="730"/>
    <x v="717"/>
    <s v="Jackson Heights"/>
    <x v="1"/>
    <x v="348"/>
    <n v="2"/>
    <n v="5199.9799999999996"/>
    <s v="Trek Domane S 5 Disc - 2017"/>
    <x v="6"/>
    <x v="1"/>
    <x v="2"/>
    <x v="6"/>
  </r>
  <r>
    <n v="731"/>
    <x v="718"/>
    <s v="Mcallen"/>
    <x v="2"/>
    <x v="349"/>
    <n v="2"/>
    <n v="501.98"/>
    <s v="Sun Bicycles Revolutions 24 - Girl's - 2017"/>
    <x v="0"/>
    <x v="2"/>
    <x v="7"/>
    <x v="7"/>
  </r>
  <r>
    <n v="731"/>
    <x v="718"/>
    <s v="Mcallen"/>
    <x v="2"/>
    <x v="349"/>
    <n v="2"/>
    <n v="501.98"/>
    <s v="Sun Bicycles Revolutions 24 - Girl's - 2017"/>
    <x v="0"/>
    <x v="2"/>
    <x v="7"/>
    <x v="8"/>
  </r>
  <r>
    <n v="731"/>
    <x v="718"/>
    <s v="Mcallen"/>
    <x v="2"/>
    <x v="349"/>
    <n v="2"/>
    <n v="501.98"/>
    <s v="Sun Bicycles Revolutions 24 - Girl's - 2017"/>
    <x v="0"/>
    <x v="2"/>
    <x v="7"/>
    <x v="9"/>
  </r>
  <r>
    <n v="731"/>
    <x v="718"/>
    <s v="Mcallen"/>
    <x v="2"/>
    <x v="349"/>
    <n v="1"/>
    <n v="3499.99"/>
    <s v="Trek Domane SL 6 - 2017"/>
    <x v="6"/>
    <x v="2"/>
    <x v="2"/>
    <x v="7"/>
  </r>
  <r>
    <n v="731"/>
    <x v="718"/>
    <s v="Mcallen"/>
    <x v="2"/>
    <x v="349"/>
    <n v="1"/>
    <n v="3499.99"/>
    <s v="Trek Domane SL 6 - 2017"/>
    <x v="6"/>
    <x v="2"/>
    <x v="2"/>
    <x v="8"/>
  </r>
  <r>
    <n v="731"/>
    <x v="718"/>
    <s v="Mcallen"/>
    <x v="2"/>
    <x v="349"/>
    <n v="1"/>
    <n v="3499.99"/>
    <s v="Trek Domane SL 6 - 2017"/>
    <x v="6"/>
    <x v="2"/>
    <x v="2"/>
    <x v="9"/>
  </r>
  <r>
    <n v="731"/>
    <x v="718"/>
    <s v="Mcallen"/>
    <x v="2"/>
    <x v="349"/>
    <n v="1"/>
    <n v="349.99"/>
    <s v="Trek Precaliber 24 (21-Speed) - Girls - 2017"/>
    <x v="5"/>
    <x v="2"/>
    <x v="2"/>
    <x v="7"/>
  </r>
  <r>
    <n v="731"/>
    <x v="718"/>
    <s v="Mcallen"/>
    <x v="2"/>
    <x v="349"/>
    <n v="1"/>
    <n v="349.99"/>
    <s v="Trek Precaliber 24 (21-Speed) - Girls - 2017"/>
    <x v="5"/>
    <x v="2"/>
    <x v="2"/>
    <x v="8"/>
  </r>
  <r>
    <n v="731"/>
    <x v="718"/>
    <s v="Mcallen"/>
    <x v="2"/>
    <x v="349"/>
    <n v="1"/>
    <n v="349.99"/>
    <s v="Trek Precaliber 24 (21-Speed) - Girls - 2017"/>
    <x v="5"/>
    <x v="2"/>
    <x v="2"/>
    <x v="9"/>
  </r>
  <r>
    <n v="731"/>
    <x v="718"/>
    <s v="Mcallen"/>
    <x v="2"/>
    <x v="349"/>
    <n v="1"/>
    <n v="999.99"/>
    <s v="Trek X-Caliber 8 - 2017"/>
    <x v="2"/>
    <x v="2"/>
    <x v="2"/>
    <x v="7"/>
  </r>
  <r>
    <n v="731"/>
    <x v="718"/>
    <s v="Mcallen"/>
    <x v="2"/>
    <x v="349"/>
    <n v="1"/>
    <n v="999.99"/>
    <s v="Trek X-Caliber 8 - 2017"/>
    <x v="2"/>
    <x v="2"/>
    <x v="2"/>
    <x v="8"/>
  </r>
  <r>
    <n v="731"/>
    <x v="718"/>
    <s v="Mcallen"/>
    <x v="2"/>
    <x v="349"/>
    <n v="1"/>
    <n v="999.99"/>
    <s v="Trek X-Caliber 8 - 2017"/>
    <x v="2"/>
    <x v="2"/>
    <x v="2"/>
    <x v="9"/>
  </r>
  <r>
    <n v="732"/>
    <x v="719"/>
    <s v="Smithtown"/>
    <x v="1"/>
    <x v="350"/>
    <n v="2"/>
    <n v="5799.98"/>
    <s v="Trek Fuel EX 8 29 - 2016"/>
    <x v="2"/>
    <x v="1"/>
    <x v="2"/>
    <x v="4"/>
  </r>
  <r>
    <n v="732"/>
    <x v="719"/>
    <s v="Smithtown"/>
    <x v="1"/>
    <x v="350"/>
    <n v="2"/>
    <n v="5799.98"/>
    <s v="Trek Fuel EX 8 29 - 2016"/>
    <x v="2"/>
    <x v="1"/>
    <x v="2"/>
    <x v="5"/>
  </r>
  <r>
    <n v="732"/>
    <x v="719"/>
    <s v="Smithtown"/>
    <x v="1"/>
    <x v="350"/>
    <n v="2"/>
    <n v="5799.98"/>
    <s v="Trek Fuel EX 8 29 - 2016"/>
    <x v="2"/>
    <x v="1"/>
    <x v="2"/>
    <x v="6"/>
  </r>
  <r>
    <n v="732"/>
    <x v="719"/>
    <s v="Smithtown"/>
    <x v="1"/>
    <x v="350"/>
    <n v="1"/>
    <n v="5299.99"/>
    <s v="Trek Remedy 9.8 - 2017"/>
    <x v="2"/>
    <x v="1"/>
    <x v="2"/>
    <x v="4"/>
  </r>
  <r>
    <n v="732"/>
    <x v="719"/>
    <s v="Smithtown"/>
    <x v="1"/>
    <x v="350"/>
    <n v="1"/>
    <n v="5299.99"/>
    <s v="Trek Remedy 9.8 - 2017"/>
    <x v="2"/>
    <x v="1"/>
    <x v="2"/>
    <x v="5"/>
  </r>
  <r>
    <n v="732"/>
    <x v="719"/>
    <s v="Smithtown"/>
    <x v="1"/>
    <x v="350"/>
    <n v="1"/>
    <n v="5299.99"/>
    <s v="Trek Remedy 9.8 - 2017"/>
    <x v="2"/>
    <x v="1"/>
    <x v="2"/>
    <x v="6"/>
  </r>
  <r>
    <n v="733"/>
    <x v="720"/>
    <s v="Ballston Spa"/>
    <x v="1"/>
    <x v="350"/>
    <n v="2"/>
    <n v="979.98"/>
    <s v="Electra Townie Original 7D - 2017"/>
    <x v="3"/>
    <x v="1"/>
    <x v="0"/>
    <x v="4"/>
  </r>
  <r>
    <n v="733"/>
    <x v="720"/>
    <s v="Ballston Spa"/>
    <x v="1"/>
    <x v="350"/>
    <n v="2"/>
    <n v="979.98"/>
    <s v="Electra Townie Original 7D - 2017"/>
    <x v="3"/>
    <x v="1"/>
    <x v="0"/>
    <x v="5"/>
  </r>
  <r>
    <n v="733"/>
    <x v="720"/>
    <s v="Ballston Spa"/>
    <x v="1"/>
    <x v="350"/>
    <n v="2"/>
    <n v="979.98"/>
    <s v="Electra Townie Original 7D - 2017"/>
    <x v="3"/>
    <x v="1"/>
    <x v="0"/>
    <x v="6"/>
  </r>
  <r>
    <n v="733"/>
    <x v="720"/>
    <s v="Ballston Spa"/>
    <x v="1"/>
    <x v="350"/>
    <n v="1"/>
    <n v="109.99"/>
    <s v="Sun Bicycles Lil Kitt'n - 2017"/>
    <x v="5"/>
    <x v="1"/>
    <x v="7"/>
    <x v="4"/>
  </r>
  <r>
    <n v="733"/>
    <x v="720"/>
    <s v="Ballston Spa"/>
    <x v="1"/>
    <x v="350"/>
    <n v="1"/>
    <n v="109.99"/>
    <s v="Sun Bicycles Lil Kitt'n - 2017"/>
    <x v="5"/>
    <x v="1"/>
    <x v="7"/>
    <x v="5"/>
  </r>
  <r>
    <n v="733"/>
    <x v="720"/>
    <s v="Ballston Spa"/>
    <x v="1"/>
    <x v="350"/>
    <n v="1"/>
    <n v="109.99"/>
    <s v="Sun Bicycles Lil Kitt'n - 2017"/>
    <x v="5"/>
    <x v="1"/>
    <x v="7"/>
    <x v="6"/>
  </r>
  <r>
    <n v="733"/>
    <x v="720"/>
    <s v="Ballston Spa"/>
    <x v="1"/>
    <x v="350"/>
    <n v="1"/>
    <n v="2699.99"/>
    <s v="Trek Domane S 6 - 2017"/>
    <x v="6"/>
    <x v="1"/>
    <x v="2"/>
    <x v="4"/>
  </r>
  <r>
    <n v="733"/>
    <x v="720"/>
    <s v="Ballston Spa"/>
    <x v="1"/>
    <x v="350"/>
    <n v="1"/>
    <n v="2699.99"/>
    <s v="Trek Domane S 6 - 2017"/>
    <x v="6"/>
    <x v="1"/>
    <x v="2"/>
    <x v="5"/>
  </r>
  <r>
    <n v="733"/>
    <x v="720"/>
    <s v="Ballston Spa"/>
    <x v="1"/>
    <x v="350"/>
    <n v="1"/>
    <n v="2699.99"/>
    <s v="Trek Domane S 6 - 2017"/>
    <x v="6"/>
    <x v="1"/>
    <x v="2"/>
    <x v="6"/>
  </r>
  <r>
    <n v="734"/>
    <x v="721"/>
    <s v="Corpus Christi"/>
    <x v="2"/>
    <x v="350"/>
    <n v="1"/>
    <n v="599.99"/>
    <s v="Electra Townie Original 7D EQ - 2016"/>
    <x v="3"/>
    <x v="2"/>
    <x v="0"/>
    <x v="7"/>
  </r>
  <r>
    <n v="734"/>
    <x v="721"/>
    <s v="Corpus Christi"/>
    <x v="2"/>
    <x v="350"/>
    <n v="1"/>
    <n v="599.99"/>
    <s v="Electra Townie Original 7D EQ - 2016"/>
    <x v="3"/>
    <x v="2"/>
    <x v="0"/>
    <x v="8"/>
  </r>
  <r>
    <n v="734"/>
    <x v="721"/>
    <s v="Corpus Christi"/>
    <x v="2"/>
    <x v="350"/>
    <n v="1"/>
    <n v="599.99"/>
    <s v="Electra Townie Original 7D EQ - 2016"/>
    <x v="3"/>
    <x v="2"/>
    <x v="0"/>
    <x v="9"/>
  </r>
  <r>
    <n v="734"/>
    <x v="721"/>
    <s v="Corpus Christi"/>
    <x v="2"/>
    <x v="350"/>
    <n v="2"/>
    <n v="693.98"/>
    <s v="Sun Bicycles Lil Bolt Type-R - 2017"/>
    <x v="0"/>
    <x v="2"/>
    <x v="7"/>
    <x v="7"/>
  </r>
  <r>
    <n v="734"/>
    <x v="721"/>
    <s v="Corpus Christi"/>
    <x v="2"/>
    <x v="350"/>
    <n v="2"/>
    <n v="693.98"/>
    <s v="Sun Bicycles Lil Bolt Type-R - 2017"/>
    <x v="0"/>
    <x v="2"/>
    <x v="7"/>
    <x v="8"/>
  </r>
  <r>
    <n v="734"/>
    <x v="721"/>
    <s v="Corpus Christi"/>
    <x v="2"/>
    <x v="350"/>
    <n v="2"/>
    <n v="693.98"/>
    <s v="Sun Bicycles Lil Bolt Type-R - 2017"/>
    <x v="0"/>
    <x v="2"/>
    <x v="7"/>
    <x v="9"/>
  </r>
  <r>
    <n v="734"/>
    <x v="721"/>
    <s v="Corpus Christi"/>
    <x v="2"/>
    <x v="350"/>
    <n v="2"/>
    <n v="219.98"/>
    <s v="Sun Bicycles Lil Kitt'n - 2017"/>
    <x v="5"/>
    <x v="2"/>
    <x v="7"/>
    <x v="7"/>
  </r>
  <r>
    <n v="734"/>
    <x v="721"/>
    <s v="Corpus Christi"/>
    <x v="2"/>
    <x v="350"/>
    <n v="2"/>
    <n v="219.98"/>
    <s v="Sun Bicycles Lil Kitt'n - 2017"/>
    <x v="5"/>
    <x v="2"/>
    <x v="7"/>
    <x v="8"/>
  </r>
  <r>
    <n v="734"/>
    <x v="721"/>
    <s v="Corpus Christi"/>
    <x v="2"/>
    <x v="350"/>
    <n v="2"/>
    <n v="219.98"/>
    <s v="Sun Bicycles Lil Kitt'n - 2017"/>
    <x v="5"/>
    <x v="2"/>
    <x v="7"/>
    <x v="9"/>
  </r>
  <r>
    <n v="734"/>
    <x v="721"/>
    <s v="Corpus Christi"/>
    <x v="2"/>
    <x v="350"/>
    <n v="1"/>
    <n v="999.99"/>
    <s v="Surly Wednesday Frameset - 2016"/>
    <x v="2"/>
    <x v="2"/>
    <x v="1"/>
    <x v="7"/>
  </r>
  <r>
    <n v="734"/>
    <x v="721"/>
    <s v="Corpus Christi"/>
    <x v="2"/>
    <x v="350"/>
    <n v="1"/>
    <n v="999.99"/>
    <s v="Surly Wednesday Frameset - 2016"/>
    <x v="2"/>
    <x v="2"/>
    <x v="1"/>
    <x v="8"/>
  </r>
  <r>
    <n v="734"/>
    <x v="721"/>
    <s v="Corpus Christi"/>
    <x v="2"/>
    <x v="350"/>
    <n v="1"/>
    <n v="999.99"/>
    <s v="Surly Wednesday Frameset - 2016"/>
    <x v="2"/>
    <x v="2"/>
    <x v="1"/>
    <x v="9"/>
  </r>
  <r>
    <n v="735"/>
    <x v="540"/>
    <s v="Sugar Land"/>
    <x v="2"/>
    <x v="351"/>
    <n v="2"/>
    <n v="833.98"/>
    <s v="Sun Bicycles Atlas X-Type - 2017"/>
    <x v="0"/>
    <x v="2"/>
    <x v="7"/>
    <x v="7"/>
  </r>
  <r>
    <n v="735"/>
    <x v="540"/>
    <s v="Sugar Land"/>
    <x v="2"/>
    <x v="351"/>
    <n v="2"/>
    <n v="833.98"/>
    <s v="Sun Bicycles Atlas X-Type - 2017"/>
    <x v="0"/>
    <x v="2"/>
    <x v="7"/>
    <x v="8"/>
  </r>
  <r>
    <n v="735"/>
    <x v="540"/>
    <s v="Sugar Land"/>
    <x v="2"/>
    <x v="351"/>
    <n v="2"/>
    <n v="833.98"/>
    <s v="Sun Bicycles Atlas X-Type - 2017"/>
    <x v="0"/>
    <x v="2"/>
    <x v="7"/>
    <x v="9"/>
  </r>
  <r>
    <n v="735"/>
    <x v="540"/>
    <s v="Sugar Land"/>
    <x v="2"/>
    <x v="351"/>
    <n v="2"/>
    <n v="3098"/>
    <s v="Surly Straggler - 2016"/>
    <x v="1"/>
    <x v="2"/>
    <x v="1"/>
    <x v="7"/>
  </r>
  <r>
    <n v="735"/>
    <x v="540"/>
    <s v="Sugar Land"/>
    <x v="2"/>
    <x v="351"/>
    <n v="2"/>
    <n v="3098"/>
    <s v="Surly Straggler - 2016"/>
    <x v="1"/>
    <x v="2"/>
    <x v="1"/>
    <x v="8"/>
  </r>
  <r>
    <n v="735"/>
    <x v="540"/>
    <s v="Sugar Land"/>
    <x v="2"/>
    <x v="351"/>
    <n v="2"/>
    <n v="3098"/>
    <s v="Surly Straggler - 2016"/>
    <x v="1"/>
    <x v="2"/>
    <x v="1"/>
    <x v="9"/>
  </r>
  <r>
    <n v="736"/>
    <x v="722"/>
    <s v="Webster"/>
    <x v="1"/>
    <x v="351"/>
    <n v="1"/>
    <n v="429"/>
    <s v="Pure Cycles Vine 8-Speed - 2016"/>
    <x v="0"/>
    <x v="1"/>
    <x v="4"/>
    <x v="4"/>
  </r>
  <r>
    <n v="736"/>
    <x v="722"/>
    <s v="Webster"/>
    <x v="1"/>
    <x v="351"/>
    <n v="1"/>
    <n v="429"/>
    <s v="Pure Cycles Vine 8-Speed - 2016"/>
    <x v="0"/>
    <x v="1"/>
    <x v="4"/>
    <x v="5"/>
  </r>
  <r>
    <n v="736"/>
    <x v="722"/>
    <s v="Webster"/>
    <x v="1"/>
    <x v="351"/>
    <n v="1"/>
    <n v="429"/>
    <s v="Pure Cycles Vine 8-Speed - 2016"/>
    <x v="0"/>
    <x v="1"/>
    <x v="4"/>
    <x v="6"/>
  </r>
  <r>
    <n v="736"/>
    <x v="722"/>
    <s v="Webster"/>
    <x v="1"/>
    <x v="351"/>
    <n v="2"/>
    <n v="6999.98"/>
    <s v="Trek Boone 7 - 2017"/>
    <x v="1"/>
    <x v="1"/>
    <x v="2"/>
    <x v="4"/>
  </r>
  <r>
    <n v="736"/>
    <x v="722"/>
    <s v="Webster"/>
    <x v="1"/>
    <x v="351"/>
    <n v="2"/>
    <n v="6999.98"/>
    <s v="Trek Boone 7 - 2017"/>
    <x v="1"/>
    <x v="1"/>
    <x v="2"/>
    <x v="5"/>
  </r>
  <r>
    <n v="736"/>
    <x v="722"/>
    <s v="Webster"/>
    <x v="1"/>
    <x v="351"/>
    <n v="2"/>
    <n v="6999.98"/>
    <s v="Trek Boone 7 - 2017"/>
    <x v="1"/>
    <x v="1"/>
    <x v="2"/>
    <x v="6"/>
  </r>
  <r>
    <n v="736"/>
    <x v="722"/>
    <s v="Webster"/>
    <x v="1"/>
    <x v="351"/>
    <n v="2"/>
    <n v="10999.98"/>
    <s v="Trek Domane SLR 6 Disc - 2017"/>
    <x v="6"/>
    <x v="1"/>
    <x v="2"/>
    <x v="4"/>
  </r>
  <r>
    <n v="736"/>
    <x v="722"/>
    <s v="Webster"/>
    <x v="1"/>
    <x v="351"/>
    <n v="2"/>
    <n v="10999.98"/>
    <s v="Trek Domane SLR 6 Disc - 2017"/>
    <x v="6"/>
    <x v="1"/>
    <x v="2"/>
    <x v="5"/>
  </r>
  <r>
    <n v="736"/>
    <x v="722"/>
    <s v="Webster"/>
    <x v="1"/>
    <x v="351"/>
    <n v="2"/>
    <n v="10999.98"/>
    <s v="Trek Domane SLR 6 Disc - 2017"/>
    <x v="6"/>
    <x v="1"/>
    <x v="2"/>
    <x v="6"/>
  </r>
  <r>
    <n v="737"/>
    <x v="723"/>
    <s v="North Tonawanda"/>
    <x v="1"/>
    <x v="351"/>
    <n v="2"/>
    <n v="1599.98"/>
    <s v="Electra Glam Punk 3i Ladies' - 2017"/>
    <x v="0"/>
    <x v="1"/>
    <x v="0"/>
    <x v="4"/>
  </r>
  <r>
    <n v="737"/>
    <x v="723"/>
    <s v="North Tonawanda"/>
    <x v="1"/>
    <x v="351"/>
    <n v="2"/>
    <n v="1599.98"/>
    <s v="Electra Glam Punk 3i Ladies' - 2017"/>
    <x v="0"/>
    <x v="1"/>
    <x v="0"/>
    <x v="5"/>
  </r>
  <r>
    <n v="737"/>
    <x v="723"/>
    <s v="North Tonawanda"/>
    <x v="1"/>
    <x v="351"/>
    <n v="2"/>
    <n v="1599.98"/>
    <s v="Electra Glam Punk 3i Ladies' - 2017"/>
    <x v="0"/>
    <x v="1"/>
    <x v="0"/>
    <x v="6"/>
  </r>
  <r>
    <n v="737"/>
    <x v="723"/>
    <s v="North Tonawanda"/>
    <x v="1"/>
    <x v="351"/>
    <n v="2"/>
    <n v="898"/>
    <s v="Pure Cycles William 3-Speed - 2016"/>
    <x v="0"/>
    <x v="1"/>
    <x v="4"/>
    <x v="4"/>
  </r>
  <r>
    <n v="737"/>
    <x v="723"/>
    <s v="North Tonawanda"/>
    <x v="1"/>
    <x v="351"/>
    <n v="2"/>
    <n v="898"/>
    <s v="Pure Cycles William 3-Speed - 2016"/>
    <x v="0"/>
    <x v="1"/>
    <x v="4"/>
    <x v="5"/>
  </r>
  <r>
    <n v="737"/>
    <x v="723"/>
    <s v="North Tonawanda"/>
    <x v="1"/>
    <x v="351"/>
    <n v="2"/>
    <n v="898"/>
    <s v="Pure Cycles William 3-Speed - 2016"/>
    <x v="0"/>
    <x v="1"/>
    <x v="4"/>
    <x v="6"/>
  </r>
  <r>
    <n v="737"/>
    <x v="723"/>
    <s v="North Tonawanda"/>
    <x v="1"/>
    <x v="351"/>
    <n v="1"/>
    <n v="875.99"/>
    <s v="Surly Steamroller - 2017"/>
    <x v="6"/>
    <x v="1"/>
    <x v="1"/>
    <x v="4"/>
  </r>
  <r>
    <n v="737"/>
    <x v="723"/>
    <s v="North Tonawanda"/>
    <x v="1"/>
    <x v="351"/>
    <n v="1"/>
    <n v="875.99"/>
    <s v="Surly Steamroller - 2017"/>
    <x v="6"/>
    <x v="1"/>
    <x v="1"/>
    <x v="5"/>
  </r>
  <r>
    <n v="737"/>
    <x v="723"/>
    <s v="North Tonawanda"/>
    <x v="1"/>
    <x v="351"/>
    <n v="1"/>
    <n v="875.99"/>
    <s v="Surly Steamroller - 2017"/>
    <x v="6"/>
    <x v="1"/>
    <x v="1"/>
    <x v="6"/>
  </r>
  <r>
    <n v="737"/>
    <x v="723"/>
    <s v="North Tonawanda"/>
    <x v="1"/>
    <x v="351"/>
    <n v="1"/>
    <n v="469.99"/>
    <s v="Trek Session DH 27.5 Carbon Frameset - 2017"/>
    <x v="2"/>
    <x v="1"/>
    <x v="2"/>
    <x v="4"/>
  </r>
  <r>
    <n v="737"/>
    <x v="723"/>
    <s v="North Tonawanda"/>
    <x v="1"/>
    <x v="351"/>
    <n v="1"/>
    <n v="469.99"/>
    <s v="Trek Session DH 27.5 Carbon Frameset - 2017"/>
    <x v="2"/>
    <x v="1"/>
    <x v="2"/>
    <x v="5"/>
  </r>
  <r>
    <n v="737"/>
    <x v="723"/>
    <s v="North Tonawanda"/>
    <x v="1"/>
    <x v="351"/>
    <n v="1"/>
    <n v="469.99"/>
    <s v="Trek Session DH 27.5 Carbon Frameset - 2017"/>
    <x v="2"/>
    <x v="1"/>
    <x v="2"/>
    <x v="6"/>
  </r>
  <r>
    <n v="738"/>
    <x v="724"/>
    <s v="South El Monte"/>
    <x v="0"/>
    <x v="352"/>
    <n v="2"/>
    <n v="1319.98"/>
    <s v="Electra Amsterdam Original 3i Ladies' - 2017"/>
    <x v="0"/>
    <x v="0"/>
    <x v="0"/>
    <x v="0"/>
  </r>
  <r>
    <n v="738"/>
    <x v="724"/>
    <s v="South El Monte"/>
    <x v="0"/>
    <x v="352"/>
    <n v="2"/>
    <n v="1319.98"/>
    <s v="Electra Amsterdam Original 3i Ladies' - 2017"/>
    <x v="0"/>
    <x v="0"/>
    <x v="0"/>
    <x v="1"/>
  </r>
  <r>
    <n v="738"/>
    <x v="724"/>
    <s v="South El Monte"/>
    <x v="0"/>
    <x v="352"/>
    <n v="2"/>
    <n v="1319.98"/>
    <s v="Electra Amsterdam Original 3i Ladies' - 2017"/>
    <x v="0"/>
    <x v="0"/>
    <x v="0"/>
    <x v="2"/>
  </r>
  <r>
    <n v="738"/>
    <x v="724"/>
    <s v="South El Monte"/>
    <x v="0"/>
    <x v="352"/>
    <n v="2"/>
    <n v="1319.98"/>
    <s v="Electra Amsterdam Original 3i Ladies' - 2017"/>
    <x v="0"/>
    <x v="0"/>
    <x v="0"/>
    <x v="3"/>
  </r>
  <r>
    <n v="738"/>
    <x v="724"/>
    <s v="South El Monte"/>
    <x v="0"/>
    <x v="352"/>
    <n v="1"/>
    <n v="499.99"/>
    <s v="Electra Townie Original 7D - 2015/2016"/>
    <x v="3"/>
    <x v="0"/>
    <x v="0"/>
    <x v="0"/>
  </r>
  <r>
    <n v="738"/>
    <x v="724"/>
    <s v="South El Monte"/>
    <x v="0"/>
    <x v="352"/>
    <n v="1"/>
    <n v="499.99"/>
    <s v="Electra Townie Original 7D - 2015/2016"/>
    <x v="3"/>
    <x v="0"/>
    <x v="0"/>
    <x v="1"/>
  </r>
  <r>
    <n v="738"/>
    <x v="724"/>
    <s v="South El Monte"/>
    <x v="0"/>
    <x v="352"/>
    <n v="1"/>
    <n v="499.99"/>
    <s v="Electra Townie Original 7D - 2015/2016"/>
    <x v="3"/>
    <x v="0"/>
    <x v="0"/>
    <x v="2"/>
  </r>
  <r>
    <n v="738"/>
    <x v="724"/>
    <s v="South El Monte"/>
    <x v="0"/>
    <x v="352"/>
    <n v="1"/>
    <n v="499.99"/>
    <s v="Electra Townie Original 7D - 2015/2016"/>
    <x v="3"/>
    <x v="0"/>
    <x v="0"/>
    <x v="3"/>
  </r>
  <r>
    <n v="738"/>
    <x v="724"/>
    <s v="South El Monte"/>
    <x v="0"/>
    <x v="352"/>
    <n v="2"/>
    <n v="1099.98"/>
    <s v="Haro Flightline Two 26 Plus - 2017"/>
    <x v="2"/>
    <x v="0"/>
    <x v="6"/>
    <x v="0"/>
  </r>
  <r>
    <n v="738"/>
    <x v="724"/>
    <s v="South El Monte"/>
    <x v="0"/>
    <x v="352"/>
    <n v="2"/>
    <n v="1099.98"/>
    <s v="Haro Flightline Two 26 Plus - 2017"/>
    <x v="2"/>
    <x v="0"/>
    <x v="6"/>
    <x v="1"/>
  </r>
  <r>
    <n v="738"/>
    <x v="724"/>
    <s v="South El Monte"/>
    <x v="0"/>
    <x v="352"/>
    <n v="2"/>
    <n v="1099.98"/>
    <s v="Haro Flightline Two 26 Plus - 2017"/>
    <x v="2"/>
    <x v="0"/>
    <x v="6"/>
    <x v="2"/>
  </r>
  <r>
    <n v="738"/>
    <x v="724"/>
    <s v="South El Monte"/>
    <x v="0"/>
    <x v="352"/>
    <n v="2"/>
    <n v="1099.98"/>
    <s v="Haro Flightline Two 26 Plus - 2017"/>
    <x v="2"/>
    <x v="0"/>
    <x v="6"/>
    <x v="3"/>
  </r>
  <r>
    <n v="738"/>
    <x v="724"/>
    <s v="South El Monte"/>
    <x v="0"/>
    <x v="352"/>
    <n v="1"/>
    <n v="3499.99"/>
    <s v="Trek Boone Race Shop Limited - 2017"/>
    <x v="1"/>
    <x v="0"/>
    <x v="2"/>
    <x v="0"/>
  </r>
  <r>
    <n v="738"/>
    <x v="724"/>
    <s v="South El Monte"/>
    <x v="0"/>
    <x v="352"/>
    <n v="1"/>
    <n v="3499.99"/>
    <s v="Trek Boone Race Shop Limited - 2017"/>
    <x v="1"/>
    <x v="0"/>
    <x v="2"/>
    <x v="1"/>
  </r>
  <r>
    <n v="738"/>
    <x v="724"/>
    <s v="South El Monte"/>
    <x v="0"/>
    <x v="352"/>
    <n v="1"/>
    <n v="3499.99"/>
    <s v="Trek Boone Race Shop Limited - 2017"/>
    <x v="1"/>
    <x v="0"/>
    <x v="2"/>
    <x v="2"/>
  </r>
  <r>
    <n v="738"/>
    <x v="724"/>
    <s v="South El Monte"/>
    <x v="0"/>
    <x v="352"/>
    <n v="1"/>
    <n v="3499.99"/>
    <s v="Trek Boone Race Shop Limited - 2017"/>
    <x v="1"/>
    <x v="0"/>
    <x v="2"/>
    <x v="3"/>
  </r>
  <r>
    <n v="739"/>
    <x v="725"/>
    <s v="Fairport"/>
    <x v="1"/>
    <x v="352"/>
    <n v="1"/>
    <n v="999.99"/>
    <s v="Surly Wednesday Frameset - 2016"/>
    <x v="2"/>
    <x v="1"/>
    <x v="1"/>
    <x v="4"/>
  </r>
  <r>
    <n v="739"/>
    <x v="725"/>
    <s v="Fairport"/>
    <x v="1"/>
    <x v="352"/>
    <n v="1"/>
    <n v="999.99"/>
    <s v="Surly Wednesday Frameset - 2016"/>
    <x v="2"/>
    <x v="1"/>
    <x v="1"/>
    <x v="5"/>
  </r>
  <r>
    <n v="739"/>
    <x v="725"/>
    <s v="Fairport"/>
    <x v="1"/>
    <x v="352"/>
    <n v="1"/>
    <n v="999.99"/>
    <s v="Surly Wednesday Frameset - 2016"/>
    <x v="2"/>
    <x v="1"/>
    <x v="1"/>
    <x v="6"/>
  </r>
  <r>
    <n v="740"/>
    <x v="726"/>
    <s v="Jamestown"/>
    <x v="1"/>
    <x v="352"/>
    <n v="1"/>
    <n v="1099.99"/>
    <s v="Electra Amsterdam Fashion 7i Ladies' - 2017"/>
    <x v="0"/>
    <x v="1"/>
    <x v="0"/>
    <x v="4"/>
  </r>
  <r>
    <n v="740"/>
    <x v="726"/>
    <s v="Jamestown"/>
    <x v="1"/>
    <x v="352"/>
    <n v="1"/>
    <n v="1099.99"/>
    <s v="Electra Amsterdam Fashion 7i Ladies' - 2017"/>
    <x v="0"/>
    <x v="1"/>
    <x v="0"/>
    <x v="5"/>
  </r>
  <r>
    <n v="740"/>
    <x v="726"/>
    <s v="Jamestown"/>
    <x v="1"/>
    <x v="352"/>
    <n v="1"/>
    <n v="1099.99"/>
    <s v="Electra Amsterdam Fashion 7i Ladies' - 2017"/>
    <x v="0"/>
    <x v="1"/>
    <x v="0"/>
    <x v="6"/>
  </r>
  <r>
    <n v="740"/>
    <x v="726"/>
    <s v="Jamestown"/>
    <x v="1"/>
    <x v="352"/>
    <n v="2"/>
    <n v="1099.98"/>
    <s v="Electra Townie Original 21D - 2016"/>
    <x v="0"/>
    <x v="1"/>
    <x v="0"/>
    <x v="4"/>
  </r>
  <r>
    <n v="740"/>
    <x v="726"/>
    <s v="Jamestown"/>
    <x v="1"/>
    <x v="352"/>
    <n v="2"/>
    <n v="1099.98"/>
    <s v="Electra Townie Original 21D - 2016"/>
    <x v="0"/>
    <x v="1"/>
    <x v="0"/>
    <x v="5"/>
  </r>
  <r>
    <n v="740"/>
    <x v="726"/>
    <s v="Jamestown"/>
    <x v="1"/>
    <x v="352"/>
    <n v="2"/>
    <n v="1099.98"/>
    <s v="Electra Townie Original 21D - 2016"/>
    <x v="0"/>
    <x v="1"/>
    <x v="0"/>
    <x v="6"/>
  </r>
  <r>
    <n v="740"/>
    <x v="726"/>
    <s v="Jamestown"/>
    <x v="1"/>
    <x v="352"/>
    <n v="2"/>
    <n v="499.98"/>
    <s v="Haro Shredder Pro 20 - 2017"/>
    <x v="5"/>
    <x v="1"/>
    <x v="6"/>
    <x v="4"/>
  </r>
  <r>
    <n v="740"/>
    <x v="726"/>
    <s v="Jamestown"/>
    <x v="1"/>
    <x v="352"/>
    <n v="2"/>
    <n v="499.98"/>
    <s v="Haro Shredder Pro 20 - 2017"/>
    <x v="5"/>
    <x v="1"/>
    <x v="6"/>
    <x v="5"/>
  </r>
  <r>
    <n v="740"/>
    <x v="726"/>
    <s v="Jamestown"/>
    <x v="1"/>
    <x v="352"/>
    <n v="2"/>
    <n v="499.98"/>
    <s v="Haro Shredder Pro 20 - 2017"/>
    <x v="5"/>
    <x v="1"/>
    <x v="6"/>
    <x v="6"/>
  </r>
  <r>
    <n v="740"/>
    <x v="726"/>
    <s v="Jamestown"/>
    <x v="1"/>
    <x v="352"/>
    <n v="1"/>
    <n v="449"/>
    <s v="Pure Cycles William 3-Speed - 2016"/>
    <x v="0"/>
    <x v="1"/>
    <x v="4"/>
    <x v="4"/>
  </r>
  <r>
    <n v="740"/>
    <x v="726"/>
    <s v="Jamestown"/>
    <x v="1"/>
    <x v="352"/>
    <n v="1"/>
    <n v="449"/>
    <s v="Pure Cycles William 3-Speed - 2016"/>
    <x v="0"/>
    <x v="1"/>
    <x v="4"/>
    <x v="5"/>
  </r>
  <r>
    <n v="740"/>
    <x v="726"/>
    <s v="Jamestown"/>
    <x v="1"/>
    <x v="352"/>
    <n v="1"/>
    <n v="449"/>
    <s v="Pure Cycles William 3-Speed - 2016"/>
    <x v="0"/>
    <x v="1"/>
    <x v="4"/>
    <x v="6"/>
  </r>
  <r>
    <n v="740"/>
    <x v="726"/>
    <s v="Jamestown"/>
    <x v="1"/>
    <x v="352"/>
    <n v="1"/>
    <n v="1680.99"/>
    <s v="Surly Straggler 650b - 2016"/>
    <x v="1"/>
    <x v="1"/>
    <x v="1"/>
    <x v="4"/>
  </r>
  <r>
    <n v="740"/>
    <x v="726"/>
    <s v="Jamestown"/>
    <x v="1"/>
    <x v="352"/>
    <n v="1"/>
    <n v="1680.99"/>
    <s v="Surly Straggler 650b - 2016"/>
    <x v="1"/>
    <x v="1"/>
    <x v="1"/>
    <x v="5"/>
  </r>
  <r>
    <n v="740"/>
    <x v="726"/>
    <s v="Jamestown"/>
    <x v="1"/>
    <x v="352"/>
    <n v="1"/>
    <n v="1680.99"/>
    <s v="Surly Straggler 650b - 2016"/>
    <x v="1"/>
    <x v="1"/>
    <x v="1"/>
    <x v="6"/>
  </r>
  <r>
    <n v="741"/>
    <x v="727"/>
    <s v="San Angelo"/>
    <x v="2"/>
    <x v="352"/>
    <n v="2"/>
    <n v="539.98"/>
    <s v="Electra Cruiser 1 (24-Inch) - 2016"/>
    <x v="5"/>
    <x v="2"/>
    <x v="0"/>
    <x v="7"/>
  </r>
  <r>
    <n v="741"/>
    <x v="727"/>
    <s v="San Angelo"/>
    <x v="2"/>
    <x v="352"/>
    <n v="2"/>
    <n v="539.98"/>
    <s v="Electra Cruiser 1 (24-Inch) - 2016"/>
    <x v="5"/>
    <x v="2"/>
    <x v="0"/>
    <x v="8"/>
  </r>
  <r>
    <n v="741"/>
    <x v="727"/>
    <s v="San Angelo"/>
    <x v="2"/>
    <x v="352"/>
    <n v="2"/>
    <n v="539.98"/>
    <s v="Electra Cruiser 1 (24-Inch) - 2016"/>
    <x v="5"/>
    <x v="2"/>
    <x v="0"/>
    <x v="9"/>
  </r>
  <r>
    <n v="741"/>
    <x v="727"/>
    <s v="San Angelo"/>
    <x v="2"/>
    <x v="352"/>
    <n v="1"/>
    <n v="299.99"/>
    <s v="Electra Girl's Hawaii 1 16&quot; - 2017"/>
    <x v="0"/>
    <x v="2"/>
    <x v="0"/>
    <x v="7"/>
  </r>
  <r>
    <n v="741"/>
    <x v="727"/>
    <s v="San Angelo"/>
    <x v="2"/>
    <x v="352"/>
    <n v="1"/>
    <n v="299.99"/>
    <s v="Electra Girl's Hawaii 1 16&quot; - 2017"/>
    <x v="0"/>
    <x v="2"/>
    <x v="0"/>
    <x v="8"/>
  </r>
  <r>
    <n v="741"/>
    <x v="727"/>
    <s v="San Angelo"/>
    <x v="2"/>
    <x v="352"/>
    <n v="1"/>
    <n v="299.99"/>
    <s v="Electra Girl's Hawaii 1 16&quot; - 2017"/>
    <x v="0"/>
    <x v="2"/>
    <x v="0"/>
    <x v="9"/>
  </r>
  <r>
    <n v="741"/>
    <x v="727"/>
    <s v="San Angelo"/>
    <x v="2"/>
    <x v="352"/>
    <n v="2"/>
    <n v="10999.98"/>
    <s v="Trek Domane SLR 6 Disc - 2017"/>
    <x v="6"/>
    <x v="2"/>
    <x v="2"/>
    <x v="7"/>
  </r>
  <r>
    <n v="741"/>
    <x v="727"/>
    <s v="San Angelo"/>
    <x v="2"/>
    <x v="352"/>
    <n v="2"/>
    <n v="10999.98"/>
    <s v="Trek Domane SLR 6 Disc - 2017"/>
    <x v="6"/>
    <x v="2"/>
    <x v="2"/>
    <x v="8"/>
  </r>
  <r>
    <n v="741"/>
    <x v="727"/>
    <s v="San Angelo"/>
    <x v="2"/>
    <x v="352"/>
    <n v="2"/>
    <n v="10999.98"/>
    <s v="Trek Domane SLR 6 Disc - 2017"/>
    <x v="6"/>
    <x v="2"/>
    <x v="2"/>
    <x v="9"/>
  </r>
  <r>
    <n v="741"/>
    <x v="727"/>
    <s v="San Angelo"/>
    <x v="2"/>
    <x v="352"/>
    <n v="1"/>
    <n v="4999.99"/>
    <s v="Trek Madone 9.2 - 2017"/>
    <x v="6"/>
    <x v="2"/>
    <x v="2"/>
    <x v="7"/>
  </r>
  <r>
    <n v="741"/>
    <x v="727"/>
    <s v="San Angelo"/>
    <x v="2"/>
    <x v="352"/>
    <n v="1"/>
    <n v="4999.99"/>
    <s v="Trek Madone 9.2 - 2017"/>
    <x v="6"/>
    <x v="2"/>
    <x v="2"/>
    <x v="8"/>
  </r>
  <r>
    <n v="741"/>
    <x v="727"/>
    <s v="San Angelo"/>
    <x v="2"/>
    <x v="352"/>
    <n v="1"/>
    <n v="4999.99"/>
    <s v="Trek Madone 9.2 - 2017"/>
    <x v="6"/>
    <x v="2"/>
    <x v="2"/>
    <x v="9"/>
  </r>
  <r>
    <n v="742"/>
    <x v="728"/>
    <s v="Longview"/>
    <x v="2"/>
    <x v="352"/>
    <n v="1"/>
    <n v="869.99"/>
    <s v="Haro SR 1.2 - 2017"/>
    <x v="2"/>
    <x v="2"/>
    <x v="6"/>
    <x v="7"/>
  </r>
  <r>
    <n v="742"/>
    <x v="728"/>
    <s v="Longview"/>
    <x v="2"/>
    <x v="352"/>
    <n v="1"/>
    <n v="869.99"/>
    <s v="Haro SR 1.2 - 2017"/>
    <x v="2"/>
    <x v="2"/>
    <x v="6"/>
    <x v="8"/>
  </r>
  <r>
    <n v="742"/>
    <x v="728"/>
    <s v="Longview"/>
    <x v="2"/>
    <x v="352"/>
    <n v="1"/>
    <n v="869.99"/>
    <s v="Haro SR 1.2 - 2017"/>
    <x v="2"/>
    <x v="2"/>
    <x v="6"/>
    <x v="9"/>
  </r>
  <r>
    <n v="742"/>
    <x v="728"/>
    <s v="Longview"/>
    <x v="2"/>
    <x v="352"/>
    <n v="2"/>
    <n v="833.98"/>
    <s v="Sun Bicycles Cruz 7 - 2017"/>
    <x v="3"/>
    <x v="2"/>
    <x v="7"/>
    <x v="7"/>
  </r>
  <r>
    <n v="742"/>
    <x v="728"/>
    <s v="Longview"/>
    <x v="2"/>
    <x v="352"/>
    <n v="2"/>
    <n v="833.98"/>
    <s v="Sun Bicycles Cruz 7 - 2017"/>
    <x v="3"/>
    <x v="2"/>
    <x v="7"/>
    <x v="8"/>
  </r>
  <r>
    <n v="742"/>
    <x v="728"/>
    <s v="Longview"/>
    <x v="2"/>
    <x v="352"/>
    <n v="2"/>
    <n v="833.98"/>
    <s v="Sun Bicycles Cruz 7 - 2017"/>
    <x v="3"/>
    <x v="2"/>
    <x v="7"/>
    <x v="9"/>
  </r>
  <r>
    <n v="743"/>
    <x v="729"/>
    <s v="Massapequa"/>
    <x v="1"/>
    <x v="353"/>
    <n v="1"/>
    <n v="761.99"/>
    <s v="Sun Bicycles Brickell Tandem CB - 2017"/>
    <x v="0"/>
    <x v="1"/>
    <x v="7"/>
    <x v="4"/>
  </r>
  <r>
    <n v="743"/>
    <x v="729"/>
    <s v="Massapequa"/>
    <x v="1"/>
    <x v="353"/>
    <n v="1"/>
    <n v="761.99"/>
    <s v="Sun Bicycles Brickell Tandem CB - 2017"/>
    <x v="0"/>
    <x v="1"/>
    <x v="7"/>
    <x v="5"/>
  </r>
  <r>
    <n v="743"/>
    <x v="729"/>
    <s v="Massapequa"/>
    <x v="1"/>
    <x v="353"/>
    <n v="1"/>
    <n v="761.99"/>
    <s v="Sun Bicycles Brickell Tandem CB - 2017"/>
    <x v="0"/>
    <x v="1"/>
    <x v="7"/>
    <x v="6"/>
  </r>
  <r>
    <n v="744"/>
    <x v="730"/>
    <s v="Woodhaven"/>
    <x v="1"/>
    <x v="353"/>
    <n v="2"/>
    <n v="939.98"/>
    <s v="Surly Wednesday Frameset - 2017"/>
    <x v="2"/>
    <x v="1"/>
    <x v="1"/>
    <x v="4"/>
  </r>
  <r>
    <n v="744"/>
    <x v="730"/>
    <s v="Woodhaven"/>
    <x v="1"/>
    <x v="353"/>
    <n v="2"/>
    <n v="939.98"/>
    <s v="Surly Wednesday Frameset - 2017"/>
    <x v="2"/>
    <x v="1"/>
    <x v="1"/>
    <x v="5"/>
  </r>
  <r>
    <n v="744"/>
    <x v="730"/>
    <s v="Woodhaven"/>
    <x v="1"/>
    <x v="353"/>
    <n v="2"/>
    <n v="939.98"/>
    <s v="Surly Wednesday Frameset - 2017"/>
    <x v="2"/>
    <x v="1"/>
    <x v="1"/>
    <x v="6"/>
  </r>
  <r>
    <n v="745"/>
    <x v="731"/>
    <s v="Corona"/>
    <x v="1"/>
    <x v="353"/>
    <n v="2"/>
    <n v="539.98"/>
    <s v="Electra Girl's Hawaii 1 (16-inch) - 2015/2016"/>
    <x v="5"/>
    <x v="1"/>
    <x v="0"/>
    <x v="4"/>
  </r>
  <r>
    <n v="745"/>
    <x v="731"/>
    <s v="Corona"/>
    <x v="1"/>
    <x v="353"/>
    <n v="2"/>
    <n v="539.98"/>
    <s v="Electra Girl's Hawaii 1 (16-inch) - 2015/2016"/>
    <x v="5"/>
    <x v="1"/>
    <x v="0"/>
    <x v="5"/>
  </r>
  <r>
    <n v="745"/>
    <x v="731"/>
    <s v="Corona"/>
    <x v="1"/>
    <x v="353"/>
    <n v="2"/>
    <n v="539.98"/>
    <s v="Electra Girl's Hawaii 1 (16-inch) - 2015/2016"/>
    <x v="5"/>
    <x v="1"/>
    <x v="0"/>
    <x v="6"/>
  </r>
  <r>
    <n v="745"/>
    <x v="731"/>
    <s v="Corona"/>
    <x v="1"/>
    <x v="353"/>
    <n v="2"/>
    <n v="599.98"/>
    <s v="Electra Girl's Hawaii 1 16&quot; - 2017"/>
    <x v="5"/>
    <x v="1"/>
    <x v="0"/>
    <x v="4"/>
  </r>
  <r>
    <n v="745"/>
    <x v="731"/>
    <s v="Corona"/>
    <x v="1"/>
    <x v="353"/>
    <n v="2"/>
    <n v="599.98"/>
    <s v="Electra Girl's Hawaii 1 16&quot; - 2017"/>
    <x v="5"/>
    <x v="1"/>
    <x v="0"/>
    <x v="5"/>
  </r>
  <r>
    <n v="745"/>
    <x v="731"/>
    <s v="Corona"/>
    <x v="1"/>
    <x v="353"/>
    <n v="2"/>
    <n v="599.98"/>
    <s v="Electra Girl's Hawaii 1 16&quot; - 2017"/>
    <x v="5"/>
    <x v="1"/>
    <x v="0"/>
    <x v="6"/>
  </r>
  <r>
    <n v="745"/>
    <x v="731"/>
    <s v="Corona"/>
    <x v="1"/>
    <x v="353"/>
    <n v="1"/>
    <n v="647.99"/>
    <s v="Sun Bicycles Biscayne Tandem CB - 2017"/>
    <x v="0"/>
    <x v="1"/>
    <x v="7"/>
    <x v="4"/>
  </r>
  <r>
    <n v="745"/>
    <x v="731"/>
    <s v="Corona"/>
    <x v="1"/>
    <x v="353"/>
    <n v="1"/>
    <n v="647.99"/>
    <s v="Sun Bicycles Biscayne Tandem CB - 2017"/>
    <x v="0"/>
    <x v="1"/>
    <x v="7"/>
    <x v="5"/>
  </r>
  <r>
    <n v="745"/>
    <x v="731"/>
    <s v="Corona"/>
    <x v="1"/>
    <x v="353"/>
    <n v="1"/>
    <n v="647.99"/>
    <s v="Sun Bicycles Biscayne Tandem CB - 2017"/>
    <x v="0"/>
    <x v="1"/>
    <x v="7"/>
    <x v="6"/>
  </r>
  <r>
    <n v="746"/>
    <x v="732"/>
    <s v="Los Banos"/>
    <x v="0"/>
    <x v="354"/>
    <n v="1"/>
    <n v="299.99"/>
    <s v="Electra Sugar Skulls 1 (20-inch) - Girl's - 2017"/>
    <x v="5"/>
    <x v="0"/>
    <x v="0"/>
    <x v="0"/>
  </r>
  <r>
    <n v="746"/>
    <x v="732"/>
    <s v="Los Banos"/>
    <x v="0"/>
    <x v="354"/>
    <n v="1"/>
    <n v="299.99"/>
    <s v="Electra Sugar Skulls 1 (20-inch) - Girl's - 2017"/>
    <x v="5"/>
    <x v="0"/>
    <x v="0"/>
    <x v="1"/>
  </r>
  <r>
    <n v="746"/>
    <x v="732"/>
    <s v="Los Banos"/>
    <x v="0"/>
    <x v="354"/>
    <n v="1"/>
    <n v="299.99"/>
    <s v="Electra Sugar Skulls 1 (20-inch) - Girl's - 2017"/>
    <x v="5"/>
    <x v="0"/>
    <x v="0"/>
    <x v="2"/>
  </r>
  <r>
    <n v="746"/>
    <x v="732"/>
    <s v="Los Banos"/>
    <x v="0"/>
    <x v="354"/>
    <n v="1"/>
    <n v="299.99"/>
    <s v="Electra Sugar Skulls 1 (20-inch) - Girl's - 2017"/>
    <x v="5"/>
    <x v="0"/>
    <x v="0"/>
    <x v="3"/>
  </r>
  <r>
    <n v="747"/>
    <x v="733"/>
    <s v="Duarte"/>
    <x v="0"/>
    <x v="355"/>
    <n v="1"/>
    <n v="1099.99"/>
    <s v="Electra Amsterdam Fashion 7i Ladies' - 2017"/>
    <x v="0"/>
    <x v="0"/>
    <x v="0"/>
    <x v="0"/>
  </r>
  <r>
    <n v="747"/>
    <x v="733"/>
    <s v="Duarte"/>
    <x v="0"/>
    <x v="355"/>
    <n v="1"/>
    <n v="1099.99"/>
    <s v="Electra Amsterdam Fashion 7i Ladies' - 2017"/>
    <x v="0"/>
    <x v="0"/>
    <x v="0"/>
    <x v="1"/>
  </r>
  <r>
    <n v="747"/>
    <x v="733"/>
    <s v="Duarte"/>
    <x v="0"/>
    <x v="355"/>
    <n v="1"/>
    <n v="1099.99"/>
    <s v="Electra Amsterdam Fashion 7i Ladies' - 2017"/>
    <x v="0"/>
    <x v="0"/>
    <x v="0"/>
    <x v="2"/>
  </r>
  <r>
    <n v="747"/>
    <x v="733"/>
    <s v="Duarte"/>
    <x v="0"/>
    <x v="355"/>
    <n v="1"/>
    <n v="1099.99"/>
    <s v="Electra Amsterdam Fashion 7i Ladies' - 2017"/>
    <x v="0"/>
    <x v="0"/>
    <x v="0"/>
    <x v="3"/>
  </r>
  <r>
    <n v="747"/>
    <x v="733"/>
    <s v="Duarte"/>
    <x v="0"/>
    <x v="355"/>
    <n v="1"/>
    <n v="470.99"/>
    <s v="Sun Bicycles Drifter 7 - 2017"/>
    <x v="3"/>
    <x v="0"/>
    <x v="7"/>
    <x v="0"/>
  </r>
  <r>
    <n v="747"/>
    <x v="733"/>
    <s v="Duarte"/>
    <x v="0"/>
    <x v="355"/>
    <n v="1"/>
    <n v="470.99"/>
    <s v="Sun Bicycles Drifter 7 - 2017"/>
    <x v="3"/>
    <x v="0"/>
    <x v="7"/>
    <x v="1"/>
  </r>
  <r>
    <n v="747"/>
    <x v="733"/>
    <s v="Duarte"/>
    <x v="0"/>
    <x v="355"/>
    <n v="1"/>
    <n v="470.99"/>
    <s v="Sun Bicycles Drifter 7 - 2017"/>
    <x v="3"/>
    <x v="0"/>
    <x v="7"/>
    <x v="2"/>
  </r>
  <r>
    <n v="747"/>
    <x v="733"/>
    <s v="Duarte"/>
    <x v="0"/>
    <x v="355"/>
    <n v="1"/>
    <n v="470.99"/>
    <s v="Sun Bicycles Drifter 7 - 2017"/>
    <x v="3"/>
    <x v="0"/>
    <x v="7"/>
    <x v="3"/>
  </r>
  <r>
    <n v="747"/>
    <x v="733"/>
    <s v="Duarte"/>
    <x v="0"/>
    <x v="355"/>
    <n v="2"/>
    <n v="939.98"/>
    <s v="Surly Wednesday Frameset - 2017"/>
    <x v="2"/>
    <x v="0"/>
    <x v="1"/>
    <x v="0"/>
  </r>
  <r>
    <n v="747"/>
    <x v="733"/>
    <s v="Duarte"/>
    <x v="0"/>
    <x v="355"/>
    <n v="2"/>
    <n v="939.98"/>
    <s v="Surly Wednesday Frameset - 2017"/>
    <x v="2"/>
    <x v="0"/>
    <x v="1"/>
    <x v="1"/>
  </r>
  <r>
    <n v="747"/>
    <x v="733"/>
    <s v="Duarte"/>
    <x v="0"/>
    <x v="355"/>
    <n v="2"/>
    <n v="939.98"/>
    <s v="Surly Wednesday Frameset - 2017"/>
    <x v="2"/>
    <x v="0"/>
    <x v="1"/>
    <x v="2"/>
  </r>
  <r>
    <n v="747"/>
    <x v="733"/>
    <s v="Duarte"/>
    <x v="0"/>
    <x v="355"/>
    <n v="2"/>
    <n v="939.98"/>
    <s v="Surly Wednesday Frameset - 2017"/>
    <x v="2"/>
    <x v="0"/>
    <x v="1"/>
    <x v="3"/>
  </r>
  <r>
    <n v="747"/>
    <x v="733"/>
    <s v="Duarte"/>
    <x v="0"/>
    <x v="355"/>
    <n v="1"/>
    <n v="149.99"/>
    <s v="Trek Girl's Kickster - 2017"/>
    <x v="5"/>
    <x v="0"/>
    <x v="2"/>
    <x v="0"/>
  </r>
  <r>
    <n v="747"/>
    <x v="733"/>
    <s v="Duarte"/>
    <x v="0"/>
    <x v="355"/>
    <n v="1"/>
    <n v="149.99"/>
    <s v="Trek Girl's Kickster - 2017"/>
    <x v="5"/>
    <x v="0"/>
    <x v="2"/>
    <x v="1"/>
  </r>
  <r>
    <n v="747"/>
    <x v="733"/>
    <s v="Duarte"/>
    <x v="0"/>
    <x v="355"/>
    <n v="1"/>
    <n v="149.99"/>
    <s v="Trek Girl's Kickster - 2017"/>
    <x v="5"/>
    <x v="0"/>
    <x v="2"/>
    <x v="2"/>
  </r>
  <r>
    <n v="747"/>
    <x v="733"/>
    <s v="Duarte"/>
    <x v="0"/>
    <x v="355"/>
    <n v="1"/>
    <n v="149.99"/>
    <s v="Trek Girl's Kickster - 2017"/>
    <x v="5"/>
    <x v="0"/>
    <x v="2"/>
    <x v="3"/>
  </r>
  <r>
    <n v="748"/>
    <x v="734"/>
    <s v="Richardson"/>
    <x v="2"/>
    <x v="355"/>
    <n v="2"/>
    <n v="1199.98"/>
    <s v="Electra Townie Original 7D EQ - 2016"/>
    <x v="0"/>
    <x v="2"/>
    <x v="0"/>
    <x v="7"/>
  </r>
  <r>
    <n v="748"/>
    <x v="734"/>
    <s v="Richardson"/>
    <x v="2"/>
    <x v="355"/>
    <n v="2"/>
    <n v="1199.98"/>
    <s v="Electra Townie Original 7D EQ - 2016"/>
    <x v="0"/>
    <x v="2"/>
    <x v="0"/>
    <x v="8"/>
  </r>
  <r>
    <n v="748"/>
    <x v="734"/>
    <s v="Richardson"/>
    <x v="2"/>
    <x v="355"/>
    <n v="2"/>
    <n v="1199.98"/>
    <s v="Electra Townie Original 7D EQ - 2016"/>
    <x v="0"/>
    <x v="2"/>
    <x v="0"/>
    <x v="9"/>
  </r>
  <r>
    <n v="748"/>
    <x v="734"/>
    <s v="Richardson"/>
    <x v="2"/>
    <x v="355"/>
    <n v="1"/>
    <n v="1469.99"/>
    <s v="Haro Shift R3 - 2017"/>
    <x v="2"/>
    <x v="2"/>
    <x v="6"/>
    <x v="7"/>
  </r>
  <r>
    <n v="748"/>
    <x v="734"/>
    <s v="Richardson"/>
    <x v="2"/>
    <x v="355"/>
    <n v="1"/>
    <n v="1469.99"/>
    <s v="Haro Shift R3 - 2017"/>
    <x v="2"/>
    <x v="2"/>
    <x v="6"/>
    <x v="8"/>
  </r>
  <r>
    <n v="748"/>
    <x v="734"/>
    <s v="Richardson"/>
    <x v="2"/>
    <x v="355"/>
    <n v="1"/>
    <n v="1469.99"/>
    <s v="Haro Shift R3 - 2017"/>
    <x v="2"/>
    <x v="2"/>
    <x v="6"/>
    <x v="9"/>
  </r>
  <r>
    <n v="748"/>
    <x v="734"/>
    <s v="Richardson"/>
    <x v="2"/>
    <x v="355"/>
    <n v="2"/>
    <n v="1665.98"/>
    <s v="Sun Bicycles Spider 3i - 2017"/>
    <x v="2"/>
    <x v="2"/>
    <x v="7"/>
    <x v="7"/>
  </r>
  <r>
    <n v="748"/>
    <x v="734"/>
    <s v="Richardson"/>
    <x v="2"/>
    <x v="355"/>
    <n v="2"/>
    <n v="1665.98"/>
    <s v="Sun Bicycles Spider 3i - 2017"/>
    <x v="2"/>
    <x v="2"/>
    <x v="7"/>
    <x v="8"/>
  </r>
  <r>
    <n v="748"/>
    <x v="734"/>
    <s v="Richardson"/>
    <x v="2"/>
    <x v="355"/>
    <n v="2"/>
    <n v="1665.98"/>
    <s v="Sun Bicycles Spider 3i - 2017"/>
    <x v="2"/>
    <x v="2"/>
    <x v="7"/>
    <x v="9"/>
  </r>
  <r>
    <n v="748"/>
    <x v="734"/>
    <s v="Richardson"/>
    <x v="2"/>
    <x v="355"/>
    <n v="2"/>
    <n v="299.98"/>
    <s v="Trek Boy's Kickster - 2015/2017"/>
    <x v="5"/>
    <x v="2"/>
    <x v="2"/>
    <x v="7"/>
  </r>
  <r>
    <n v="748"/>
    <x v="734"/>
    <s v="Richardson"/>
    <x v="2"/>
    <x v="355"/>
    <n v="2"/>
    <n v="299.98"/>
    <s v="Trek Boy's Kickster - 2015/2017"/>
    <x v="5"/>
    <x v="2"/>
    <x v="2"/>
    <x v="8"/>
  </r>
  <r>
    <n v="748"/>
    <x v="734"/>
    <s v="Richardson"/>
    <x v="2"/>
    <x v="355"/>
    <n v="2"/>
    <n v="299.98"/>
    <s v="Trek Boy's Kickster - 2015/2017"/>
    <x v="5"/>
    <x v="2"/>
    <x v="2"/>
    <x v="9"/>
  </r>
  <r>
    <n v="749"/>
    <x v="735"/>
    <s v="Massapequa Park"/>
    <x v="1"/>
    <x v="356"/>
    <n v="1"/>
    <n v="549.99"/>
    <s v="Electra Townie Original 21D - 2016"/>
    <x v="3"/>
    <x v="1"/>
    <x v="0"/>
    <x v="4"/>
  </r>
  <r>
    <n v="749"/>
    <x v="735"/>
    <s v="Massapequa Park"/>
    <x v="1"/>
    <x v="356"/>
    <n v="1"/>
    <n v="549.99"/>
    <s v="Electra Townie Original 21D - 2016"/>
    <x v="3"/>
    <x v="1"/>
    <x v="0"/>
    <x v="5"/>
  </r>
  <r>
    <n v="749"/>
    <x v="735"/>
    <s v="Massapequa Park"/>
    <x v="1"/>
    <x v="356"/>
    <n v="1"/>
    <n v="549.99"/>
    <s v="Electra Townie Original 21D - 2016"/>
    <x v="3"/>
    <x v="1"/>
    <x v="0"/>
    <x v="6"/>
  </r>
  <r>
    <n v="749"/>
    <x v="735"/>
    <s v="Massapequa Park"/>
    <x v="1"/>
    <x v="356"/>
    <n v="1"/>
    <n v="402.99"/>
    <s v="Sun Bicycles Boardwalk (24-inch Wheels) - 2017"/>
    <x v="0"/>
    <x v="1"/>
    <x v="7"/>
    <x v="4"/>
  </r>
  <r>
    <n v="749"/>
    <x v="735"/>
    <s v="Massapequa Park"/>
    <x v="1"/>
    <x v="356"/>
    <n v="1"/>
    <n v="402.99"/>
    <s v="Sun Bicycles Boardwalk (24-inch Wheels) - 2017"/>
    <x v="0"/>
    <x v="1"/>
    <x v="7"/>
    <x v="5"/>
  </r>
  <r>
    <n v="749"/>
    <x v="735"/>
    <s v="Massapequa Park"/>
    <x v="1"/>
    <x v="356"/>
    <n v="1"/>
    <n v="402.99"/>
    <s v="Sun Bicycles Boardwalk (24-inch Wheels) - 2017"/>
    <x v="0"/>
    <x v="1"/>
    <x v="7"/>
    <x v="6"/>
  </r>
  <r>
    <n v="749"/>
    <x v="735"/>
    <s v="Massapequa Park"/>
    <x v="1"/>
    <x v="356"/>
    <n v="1"/>
    <n v="2499.9899999999998"/>
    <s v="Surly Karate Monkey 27.5+ Frameset - 2017"/>
    <x v="2"/>
    <x v="1"/>
    <x v="1"/>
    <x v="4"/>
  </r>
  <r>
    <n v="749"/>
    <x v="735"/>
    <s v="Massapequa Park"/>
    <x v="1"/>
    <x v="356"/>
    <n v="1"/>
    <n v="2499.9899999999998"/>
    <s v="Surly Karate Monkey 27.5+ Frameset - 2017"/>
    <x v="2"/>
    <x v="1"/>
    <x v="1"/>
    <x v="5"/>
  </r>
  <r>
    <n v="749"/>
    <x v="735"/>
    <s v="Massapequa Park"/>
    <x v="1"/>
    <x v="356"/>
    <n v="1"/>
    <n v="2499.9899999999998"/>
    <s v="Surly Karate Monkey 27.5+ Frameset - 2017"/>
    <x v="2"/>
    <x v="1"/>
    <x v="1"/>
    <x v="6"/>
  </r>
  <r>
    <n v="749"/>
    <x v="735"/>
    <s v="Massapequa Park"/>
    <x v="1"/>
    <x v="356"/>
    <n v="1"/>
    <n v="2999.99"/>
    <s v="Trek Conduit+ - 2016"/>
    <x v="4"/>
    <x v="1"/>
    <x v="2"/>
    <x v="4"/>
  </r>
  <r>
    <n v="749"/>
    <x v="735"/>
    <s v="Massapequa Park"/>
    <x v="1"/>
    <x v="356"/>
    <n v="1"/>
    <n v="2999.99"/>
    <s v="Trek Conduit+ - 2016"/>
    <x v="4"/>
    <x v="1"/>
    <x v="2"/>
    <x v="5"/>
  </r>
  <r>
    <n v="749"/>
    <x v="735"/>
    <s v="Massapequa Park"/>
    <x v="1"/>
    <x v="356"/>
    <n v="1"/>
    <n v="2999.99"/>
    <s v="Trek Conduit+ - 2016"/>
    <x v="4"/>
    <x v="1"/>
    <x v="2"/>
    <x v="6"/>
  </r>
  <r>
    <n v="749"/>
    <x v="735"/>
    <s v="Massapequa Park"/>
    <x v="1"/>
    <x v="356"/>
    <n v="1"/>
    <n v="4999.99"/>
    <s v="Trek Fuel EX 9.8 29 - 2017"/>
    <x v="2"/>
    <x v="1"/>
    <x v="2"/>
    <x v="4"/>
  </r>
  <r>
    <n v="749"/>
    <x v="735"/>
    <s v="Massapequa Park"/>
    <x v="1"/>
    <x v="356"/>
    <n v="1"/>
    <n v="4999.99"/>
    <s v="Trek Fuel EX 9.8 29 - 2017"/>
    <x v="2"/>
    <x v="1"/>
    <x v="2"/>
    <x v="5"/>
  </r>
  <r>
    <n v="749"/>
    <x v="735"/>
    <s v="Massapequa Park"/>
    <x v="1"/>
    <x v="356"/>
    <n v="1"/>
    <n v="4999.99"/>
    <s v="Trek Fuel EX 9.8 29 - 2017"/>
    <x v="2"/>
    <x v="1"/>
    <x v="2"/>
    <x v="6"/>
  </r>
  <r>
    <n v="750"/>
    <x v="736"/>
    <s v="Euless"/>
    <x v="2"/>
    <x v="356"/>
    <n v="1"/>
    <n v="619.99"/>
    <s v="Sun Bicycles Biscayne Tandem 7 - 2017"/>
    <x v="0"/>
    <x v="2"/>
    <x v="7"/>
    <x v="7"/>
  </r>
  <r>
    <n v="750"/>
    <x v="736"/>
    <s v="Euless"/>
    <x v="2"/>
    <x v="356"/>
    <n v="1"/>
    <n v="619.99"/>
    <s v="Sun Bicycles Biscayne Tandem 7 - 2017"/>
    <x v="0"/>
    <x v="2"/>
    <x v="7"/>
    <x v="8"/>
  </r>
  <r>
    <n v="750"/>
    <x v="736"/>
    <s v="Euless"/>
    <x v="2"/>
    <x v="356"/>
    <n v="1"/>
    <n v="619.99"/>
    <s v="Sun Bicycles Biscayne Tandem 7 - 2017"/>
    <x v="0"/>
    <x v="2"/>
    <x v="7"/>
    <x v="9"/>
  </r>
  <r>
    <n v="750"/>
    <x v="736"/>
    <s v="Euless"/>
    <x v="2"/>
    <x v="356"/>
    <n v="2"/>
    <n v="1295.98"/>
    <s v="Sun Bicycles Biscayne Tandem CB - 2017"/>
    <x v="0"/>
    <x v="2"/>
    <x v="7"/>
    <x v="7"/>
  </r>
  <r>
    <n v="750"/>
    <x v="736"/>
    <s v="Euless"/>
    <x v="2"/>
    <x v="356"/>
    <n v="2"/>
    <n v="1295.98"/>
    <s v="Sun Bicycles Biscayne Tandem CB - 2017"/>
    <x v="0"/>
    <x v="2"/>
    <x v="7"/>
    <x v="8"/>
  </r>
  <r>
    <n v="750"/>
    <x v="736"/>
    <s v="Euless"/>
    <x v="2"/>
    <x v="356"/>
    <n v="2"/>
    <n v="1295.98"/>
    <s v="Sun Bicycles Biscayne Tandem CB - 2017"/>
    <x v="0"/>
    <x v="2"/>
    <x v="7"/>
    <x v="9"/>
  </r>
  <r>
    <n v="751"/>
    <x v="737"/>
    <s v="Oxnard"/>
    <x v="0"/>
    <x v="357"/>
    <n v="2"/>
    <n v="1739.98"/>
    <s v="Haro SR 1.2 - 2017"/>
    <x v="2"/>
    <x v="0"/>
    <x v="6"/>
    <x v="0"/>
  </r>
  <r>
    <n v="751"/>
    <x v="737"/>
    <s v="Oxnard"/>
    <x v="0"/>
    <x v="357"/>
    <n v="2"/>
    <n v="1739.98"/>
    <s v="Haro SR 1.2 - 2017"/>
    <x v="2"/>
    <x v="0"/>
    <x v="6"/>
    <x v="1"/>
  </r>
  <r>
    <n v="751"/>
    <x v="737"/>
    <s v="Oxnard"/>
    <x v="0"/>
    <x v="357"/>
    <n v="2"/>
    <n v="1739.98"/>
    <s v="Haro SR 1.2 - 2017"/>
    <x v="2"/>
    <x v="0"/>
    <x v="6"/>
    <x v="2"/>
  </r>
  <r>
    <n v="751"/>
    <x v="737"/>
    <s v="Oxnard"/>
    <x v="0"/>
    <x v="357"/>
    <n v="2"/>
    <n v="1739.98"/>
    <s v="Haro SR 1.2 - 2017"/>
    <x v="2"/>
    <x v="0"/>
    <x v="6"/>
    <x v="3"/>
  </r>
  <r>
    <n v="752"/>
    <x v="738"/>
    <s v="Bronx"/>
    <x v="1"/>
    <x v="357"/>
    <n v="2"/>
    <n v="1099.98"/>
    <s v="Electra Townie Original 21D - 2016"/>
    <x v="0"/>
    <x v="1"/>
    <x v="0"/>
    <x v="4"/>
  </r>
  <r>
    <n v="752"/>
    <x v="738"/>
    <s v="Bronx"/>
    <x v="1"/>
    <x v="357"/>
    <n v="2"/>
    <n v="1099.98"/>
    <s v="Electra Townie Original 21D - 2016"/>
    <x v="0"/>
    <x v="1"/>
    <x v="0"/>
    <x v="5"/>
  </r>
  <r>
    <n v="752"/>
    <x v="738"/>
    <s v="Bronx"/>
    <x v="1"/>
    <x v="357"/>
    <n v="2"/>
    <n v="1099.98"/>
    <s v="Electra Townie Original 21D - 2016"/>
    <x v="0"/>
    <x v="1"/>
    <x v="0"/>
    <x v="6"/>
  </r>
  <r>
    <n v="752"/>
    <x v="738"/>
    <s v="Bronx"/>
    <x v="1"/>
    <x v="357"/>
    <n v="2"/>
    <n v="3265.98"/>
    <s v="Surly Wednesday - 2017"/>
    <x v="2"/>
    <x v="1"/>
    <x v="1"/>
    <x v="4"/>
  </r>
  <r>
    <n v="752"/>
    <x v="738"/>
    <s v="Bronx"/>
    <x v="1"/>
    <x v="357"/>
    <n v="2"/>
    <n v="3265.98"/>
    <s v="Surly Wednesday - 2017"/>
    <x v="2"/>
    <x v="1"/>
    <x v="1"/>
    <x v="5"/>
  </r>
  <r>
    <n v="752"/>
    <x v="738"/>
    <s v="Bronx"/>
    <x v="1"/>
    <x v="357"/>
    <n v="2"/>
    <n v="3265.98"/>
    <s v="Surly Wednesday - 2017"/>
    <x v="2"/>
    <x v="1"/>
    <x v="1"/>
    <x v="6"/>
  </r>
  <r>
    <n v="753"/>
    <x v="739"/>
    <s v="Port Chester"/>
    <x v="1"/>
    <x v="357"/>
    <n v="1"/>
    <n v="299.99"/>
    <s v="Electra Girl's Hawaii 1 16&quot; - 2017"/>
    <x v="5"/>
    <x v="1"/>
    <x v="0"/>
    <x v="4"/>
  </r>
  <r>
    <n v="753"/>
    <x v="739"/>
    <s v="Port Chester"/>
    <x v="1"/>
    <x v="357"/>
    <n v="1"/>
    <n v="299.99"/>
    <s v="Electra Girl's Hawaii 1 16&quot; - 2017"/>
    <x v="5"/>
    <x v="1"/>
    <x v="0"/>
    <x v="5"/>
  </r>
  <r>
    <n v="753"/>
    <x v="739"/>
    <s v="Port Chester"/>
    <x v="1"/>
    <x v="357"/>
    <n v="1"/>
    <n v="299.99"/>
    <s v="Electra Girl's Hawaii 1 16&quot; - 2017"/>
    <x v="5"/>
    <x v="1"/>
    <x v="0"/>
    <x v="6"/>
  </r>
  <r>
    <n v="753"/>
    <x v="739"/>
    <s v="Port Chester"/>
    <x v="1"/>
    <x v="357"/>
    <n v="1"/>
    <n v="250.99"/>
    <s v="Sun Bicycles Revolutions 24 - 2017"/>
    <x v="0"/>
    <x v="1"/>
    <x v="7"/>
    <x v="4"/>
  </r>
  <r>
    <n v="753"/>
    <x v="739"/>
    <s v="Port Chester"/>
    <x v="1"/>
    <x v="357"/>
    <n v="1"/>
    <n v="250.99"/>
    <s v="Sun Bicycles Revolutions 24 - 2017"/>
    <x v="0"/>
    <x v="1"/>
    <x v="7"/>
    <x v="5"/>
  </r>
  <r>
    <n v="753"/>
    <x v="739"/>
    <s v="Port Chester"/>
    <x v="1"/>
    <x v="357"/>
    <n v="1"/>
    <n v="250.99"/>
    <s v="Sun Bicycles Revolutions 24 - 2017"/>
    <x v="0"/>
    <x v="1"/>
    <x v="7"/>
    <x v="6"/>
  </r>
  <r>
    <n v="753"/>
    <x v="739"/>
    <s v="Port Chester"/>
    <x v="1"/>
    <x v="357"/>
    <n v="2"/>
    <n v="1067.98"/>
    <s v="Sun Bicycles Streamway 7 - 2017"/>
    <x v="3"/>
    <x v="1"/>
    <x v="7"/>
    <x v="4"/>
  </r>
  <r>
    <n v="753"/>
    <x v="739"/>
    <s v="Port Chester"/>
    <x v="1"/>
    <x v="357"/>
    <n v="2"/>
    <n v="1067.98"/>
    <s v="Sun Bicycles Streamway 7 - 2017"/>
    <x v="3"/>
    <x v="1"/>
    <x v="7"/>
    <x v="5"/>
  </r>
  <r>
    <n v="753"/>
    <x v="739"/>
    <s v="Port Chester"/>
    <x v="1"/>
    <x v="357"/>
    <n v="2"/>
    <n v="1067.98"/>
    <s v="Sun Bicycles Streamway 7 - 2017"/>
    <x v="3"/>
    <x v="1"/>
    <x v="7"/>
    <x v="6"/>
  </r>
  <r>
    <n v="753"/>
    <x v="739"/>
    <s v="Port Chester"/>
    <x v="1"/>
    <x v="357"/>
    <n v="2"/>
    <n v="1665.98"/>
    <s v="Surly Troll Frameset - 2017"/>
    <x v="2"/>
    <x v="1"/>
    <x v="1"/>
    <x v="4"/>
  </r>
  <r>
    <n v="753"/>
    <x v="739"/>
    <s v="Port Chester"/>
    <x v="1"/>
    <x v="357"/>
    <n v="2"/>
    <n v="1665.98"/>
    <s v="Surly Troll Frameset - 2017"/>
    <x v="2"/>
    <x v="1"/>
    <x v="1"/>
    <x v="5"/>
  </r>
  <r>
    <n v="753"/>
    <x v="739"/>
    <s v="Port Chester"/>
    <x v="1"/>
    <x v="357"/>
    <n v="2"/>
    <n v="1665.98"/>
    <s v="Surly Troll Frameset - 2017"/>
    <x v="2"/>
    <x v="1"/>
    <x v="1"/>
    <x v="6"/>
  </r>
  <r>
    <n v="753"/>
    <x v="739"/>
    <s v="Port Chester"/>
    <x v="1"/>
    <x v="357"/>
    <n v="2"/>
    <n v="7999.98"/>
    <s v="Trek Slash 8 27.5 - 2016"/>
    <x v="2"/>
    <x v="1"/>
    <x v="2"/>
    <x v="4"/>
  </r>
  <r>
    <n v="753"/>
    <x v="739"/>
    <s v="Port Chester"/>
    <x v="1"/>
    <x v="357"/>
    <n v="2"/>
    <n v="7999.98"/>
    <s v="Trek Slash 8 27.5 - 2016"/>
    <x v="2"/>
    <x v="1"/>
    <x v="2"/>
    <x v="5"/>
  </r>
  <r>
    <n v="753"/>
    <x v="739"/>
    <s v="Port Chester"/>
    <x v="1"/>
    <x v="357"/>
    <n v="2"/>
    <n v="7999.98"/>
    <s v="Trek Slash 8 27.5 - 2016"/>
    <x v="2"/>
    <x v="1"/>
    <x v="2"/>
    <x v="6"/>
  </r>
  <r>
    <n v="754"/>
    <x v="740"/>
    <s v="South El Monte"/>
    <x v="0"/>
    <x v="358"/>
    <n v="2"/>
    <n v="879.98"/>
    <s v="Electra Cruiser Lux 1 - 2017"/>
    <x v="0"/>
    <x v="0"/>
    <x v="0"/>
    <x v="0"/>
  </r>
  <r>
    <n v="754"/>
    <x v="740"/>
    <s v="South El Monte"/>
    <x v="0"/>
    <x v="358"/>
    <n v="2"/>
    <n v="879.98"/>
    <s v="Electra Cruiser Lux 1 - 2017"/>
    <x v="0"/>
    <x v="0"/>
    <x v="0"/>
    <x v="1"/>
  </r>
  <r>
    <n v="754"/>
    <x v="740"/>
    <s v="South El Monte"/>
    <x v="0"/>
    <x v="358"/>
    <n v="2"/>
    <n v="879.98"/>
    <s v="Electra Cruiser Lux 1 - 2017"/>
    <x v="0"/>
    <x v="0"/>
    <x v="0"/>
    <x v="2"/>
  </r>
  <r>
    <n v="754"/>
    <x v="740"/>
    <s v="South El Monte"/>
    <x v="0"/>
    <x v="358"/>
    <n v="2"/>
    <n v="879.98"/>
    <s v="Electra Cruiser Lux 1 - 2017"/>
    <x v="0"/>
    <x v="0"/>
    <x v="0"/>
    <x v="3"/>
  </r>
  <r>
    <n v="754"/>
    <x v="740"/>
    <s v="South El Monte"/>
    <x v="0"/>
    <x v="358"/>
    <n v="2"/>
    <n v="1099.98"/>
    <s v="Electra Townie Original 21D - 2016"/>
    <x v="0"/>
    <x v="0"/>
    <x v="0"/>
    <x v="0"/>
  </r>
  <r>
    <n v="754"/>
    <x v="740"/>
    <s v="South El Monte"/>
    <x v="0"/>
    <x v="358"/>
    <n v="2"/>
    <n v="1099.98"/>
    <s v="Electra Townie Original 21D - 2016"/>
    <x v="0"/>
    <x v="0"/>
    <x v="0"/>
    <x v="1"/>
  </r>
  <r>
    <n v="754"/>
    <x v="740"/>
    <s v="South El Monte"/>
    <x v="0"/>
    <x v="358"/>
    <n v="2"/>
    <n v="1099.98"/>
    <s v="Electra Townie Original 21D - 2016"/>
    <x v="0"/>
    <x v="0"/>
    <x v="0"/>
    <x v="2"/>
  </r>
  <r>
    <n v="754"/>
    <x v="740"/>
    <s v="South El Monte"/>
    <x v="0"/>
    <x v="358"/>
    <n v="2"/>
    <n v="1099.98"/>
    <s v="Electra Townie Original 21D - 2016"/>
    <x v="0"/>
    <x v="0"/>
    <x v="0"/>
    <x v="3"/>
  </r>
  <r>
    <n v="754"/>
    <x v="740"/>
    <s v="South El Monte"/>
    <x v="0"/>
    <x v="358"/>
    <n v="2"/>
    <n v="501.98"/>
    <s v="Sun Bicycles Revolutions 24 - Girl's - 2017"/>
    <x v="0"/>
    <x v="0"/>
    <x v="7"/>
    <x v="0"/>
  </r>
  <r>
    <n v="754"/>
    <x v="740"/>
    <s v="South El Monte"/>
    <x v="0"/>
    <x v="358"/>
    <n v="2"/>
    <n v="501.98"/>
    <s v="Sun Bicycles Revolutions 24 - Girl's - 2017"/>
    <x v="0"/>
    <x v="0"/>
    <x v="7"/>
    <x v="1"/>
  </r>
  <r>
    <n v="754"/>
    <x v="740"/>
    <s v="South El Monte"/>
    <x v="0"/>
    <x v="358"/>
    <n v="2"/>
    <n v="501.98"/>
    <s v="Sun Bicycles Revolutions 24 - Girl's - 2017"/>
    <x v="0"/>
    <x v="0"/>
    <x v="7"/>
    <x v="2"/>
  </r>
  <r>
    <n v="754"/>
    <x v="740"/>
    <s v="South El Monte"/>
    <x v="0"/>
    <x v="358"/>
    <n v="2"/>
    <n v="501.98"/>
    <s v="Sun Bicycles Revolutions 24 - Girl's - 2017"/>
    <x v="0"/>
    <x v="0"/>
    <x v="7"/>
    <x v="3"/>
  </r>
  <r>
    <n v="754"/>
    <x v="740"/>
    <s v="South El Monte"/>
    <x v="0"/>
    <x v="358"/>
    <n v="1"/>
    <n v="999.99"/>
    <s v="Surly Wednesday Frameset - 2016"/>
    <x v="2"/>
    <x v="0"/>
    <x v="1"/>
    <x v="0"/>
  </r>
  <r>
    <n v="754"/>
    <x v="740"/>
    <s v="South El Monte"/>
    <x v="0"/>
    <x v="358"/>
    <n v="1"/>
    <n v="999.99"/>
    <s v="Surly Wednesday Frameset - 2016"/>
    <x v="2"/>
    <x v="0"/>
    <x v="1"/>
    <x v="1"/>
  </r>
  <r>
    <n v="754"/>
    <x v="740"/>
    <s v="South El Monte"/>
    <x v="0"/>
    <x v="358"/>
    <n v="1"/>
    <n v="999.99"/>
    <s v="Surly Wednesday Frameset - 2016"/>
    <x v="2"/>
    <x v="0"/>
    <x v="1"/>
    <x v="2"/>
  </r>
  <r>
    <n v="754"/>
    <x v="740"/>
    <s v="South El Monte"/>
    <x v="0"/>
    <x v="358"/>
    <n v="1"/>
    <n v="999.99"/>
    <s v="Surly Wednesday Frameset - 2016"/>
    <x v="2"/>
    <x v="0"/>
    <x v="1"/>
    <x v="3"/>
  </r>
  <r>
    <n v="754"/>
    <x v="740"/>
    <s v="South El Monte"/>
    <x v="0"/>
    <x v="358"/>
    <n v="1"/>
    <n v="3999.99"/>
    <s v="Trek Slash 8 27.5 - 2016"/>
    <x v="2"/>
    <x v="0"/>
    <x v="2"/>
    <x v="0"/>
  </r>
  <r>
    <n v="754"/>
    <x v="740"/>
    <s v="South El Monte"/>
    <x v="0"/>
    <x v="358"/>
    <n v="1"/>
    <n v="3999.99"/>
    <s v="Trek Slash 8 27.5 - 2016"/>
    <x v="2"/>
    <x v="0"/>
    <x v="2"/>
    <x v="1"/>
  </r>
  <r>
    <n v="754"/>
    <x v="740"/>
    <s v="South El Monte"/>
    <x v="0"/>
    <x v="358"/>
    <n v="1"/>
    <n v="3999.99"/>
    <s v="Trek Slash 8 27.5 - 2016"/>
    <x v="2"/>
    <x v="0"/>
    <x v="2"/>
    <x v="2"/>
  </r>
  <r>
    <n v="754"/>
    <x v="740"/>
    <s v="South El Monte"/>
    <x v="0"/>
    <x v="358"/>
    <n v="1"/>
    <n v="3999.99"/>
    <s v="Trek Slash 8 27.5 - 2016"/>
    <x v="2"/>
    <x v="0"/>
    <x v="2"/>
    <x v="3"/>
  </r>
  <r>
    <n v="755"/>
    <x v="741"/>
    <s v="Troy"/>
    <x v="1"/>
    <x v="358"/>
    <n v="2"/>
    <n v="1523.98"/>
    <s v="Sun Bicycles Brickell Tandem CB - 2017"/>
    <x v="0"/>
    <x v="1"/>
    <x v="7"/>
    <x v="4"/>
  </r>
  <r>
    <n v="755"/>
    <x v="741"/>
    <s v="Troy"/>
    <x v="1"/>
    <x v="358"/>
    <n v="2"/>
    <n v="1523.98"/>
    <s v="Sun Bicycles Brickell Tandem CB - 2017"/>
    <x v="0"/>
    <x v="1"/>
    <x v="7"/>
    <x v="5"/>
  </r>
  <r>
    <n v="755"/>
    <x v="741"/>
    <s v="Troy"/>
    <x v="1"/>
    <x v="358"/>
    <n v="2"/>
    <n v="1523.98"/>
    <s v="Sun Bicycles Brickell Tandem CB - 2017"/>
    <x v="0"/>
    <x v="1"/>
    <x v="7"/>
    <x v="6"/>
  </r>
  <r>
    <n v="755"/>
    <x v="741"/>
    <s v="Troy"/>
    <x v="1"/>
    <x v="358"/>
    <n v="2"/>
    <n v="3999.98"/>
    <s v="Trek Emonda S 5 - 2017"/>
    <x v="6"/>
    <x v="1"/>
    <x v="2"/>
    <x v="4"/>
  </r>
  <r>
    <n v="755"/>
    <x v="741"/>
    <s v="Troy"/>
    <x v="1"/>
    <x v="358"/>
    <n v="2"/>
    <n v="3999.98"/>
    <s v="Trek Emonda S 5 - 2017"/>
    <x v="6"/>
    <x v="1"/>
    <x v="2"/>
    <x v="5"/>
  </r>
  <r>
    <n v="755"/>
    <x v="741"/>
    <s v="Troy"/>
    <x v="1"/>
    <x v="358"/>
    <n v="2"/>
    <n v="3999.98"/>
    <s v="Trek Emonda S 5 - 2017"/>
    <x v="6"/>
    <x v="1"/>
    <x v="2"/>
    <x v="6"/>
  </r>
  <r>
    <n v="755"/>
    <x v="741"/>
    <s v="Troy"/>
    <x v="1"/>
    <x v="358"/>
    <n v="2"/>
    <n v="10599.98"/>
    <s v="Trek Fuel EX 9.8 27.5 Plus - 2017"/>
    <x v="2"/>
    <x v="1"/>
    <x v="2"/>
    <x v="4"/>
  </r>
  <r>
    <n v="755"/>
    <x v="741"/>
    <s v="Troy"/>
    <x v="1"/>
    <x v="358"/>
    <n v="2"/>
    <n v="10599.98"/>
    <s v="Trek Fuel EX 9.8 27.5 Plus - 2017"/>
    <x v="2"/>
    <x v="1"/>
    <x v="2"/>
    <x v="5"/>
  </r>
  <r>
    <n v="755"/>
    <x v="741"/>
    <s v="Troy"/>
    <x v="1"/>
    <x v="358"/>
    <n v="2"/>
    <n v="10599.98"/>
    <s v="Trek Fuel EX 9.8 27.5 Plus - 2017"/>
    <x v="2"/>
    <x v="1"/>
    <x v="2"/>
    <x v="6"/>
  </r>
  <r>
    <n v="756"/>
    <x v="742"/>
    <s v="Tonawanda"/>
    <x v="1"/>
    <x v="358"/>
    <n v="1"/>
    <n v="489.99"/>
    <s v="Electra Townie Original 7D - 2017"/>
    <x v="0"/>
    <x v="1"/>
    <x v="0"/>
    <x v="4"/>
  </r>
  <r>
    <n v="756"/>
    <x v="742"/>
    <s v="Tonawanda"/>
    <x v="1"/>
    <x v="358"/>
    <n v="1"/>
    <n v="489.99"/>
    <s v="Electra Townie Original 7D - 2017"/>
    <x v="0"/>
    <x v="1"/>
    <x v="0"/>
    <x v="5"/>
  </r>
  <r>
    <n v="756"/>
    <x v="742"/>
    <s v="Tonawanda"/>
    <x v="1"/>
    <x v="358"/>
    <n v="1"/>
    <n v="489.99"/>
    <s v="Electra Townie Original 7D - 2017"/>
    <x v="0"/>
    <x v="1"/>
    <x v="0"/>
    <x v="6"/>
  </r>
  <r>
    <n v="756"/>
    <x v="742"/>
    <s v="Tonawanda"/>
    <x v="1"/>
    <x v="358"/>
    <n v="2"/>
    <n v="858"/>
    <s v="Pure Cycles Vine 8-Speed - 2016"/>
    <x v="0"/>
    <x v="1"/>
    <x v="4"/>
    <x v="4"/>
  </r>
  <r>
    <n v="756"/>
    <x v="742"/>
    <s v="Tonawanda"/>
    <x v="1"/>
    <x v="358"/>
    <n v="2"/>
    <n v="858"/>
    <s v="Pure Cycles Vine 8-Speed - 2016"/>
    <x v="0"/>
    <x v="1"/>
    <x v="4"/>
    <x v="5"/>
  </r>
  <r>
    <n v="756"/>
    <x v="742"/>
    <s v="Tonawanda"/>
    <x v="1"/>
    <x v="358"/>
    <n v="2"/>
    <n v="858"/>
    <s v="Pure Cycles Vine 8-Speed - 2016"/>
    <x v="0"/>
    <x v="1"/>
    <x v="4"/>
    <x v="6"/>
  </r>
  <r>
    <n v="757"/>
    <x v="743"/>
    <s v="New Windsor"/>
    <x v="1"/>
    <x v="358"/>
    <n v="1"/>
    <n v="299.99"/>
    <s v="Electra Girl's Hawaii 1 16&quot; - 2017"/>
    <x v="5"/>
    <x v="1"/>
    <x v="0"/>
    <x v="4"/>
  </r>
  <r>
    <n v="757"/>
    <x v="743"/>
    <s v="New Windsor"/>
    <x v="1"/>
    <x v="358"/>
    <n v="1"/>
    <n v="299.99"/>
    <s v="Electra Girl's Hawaii 1 16&quot; - 2017"/>
    <x v="5"/>
    <x v="1"/>
    <x v="0"/>
    <x v="5"/>
  </r>
  <r>
    <n v="757"/>
    <x v="743"/>
    <s v="New Windsor"/>
    <x v="1"/>
    <x v="358"/>
    <n v="1"/>
    <n v="299.99"/>
    <s v="Electra Girl's Hawaii 1 16&quot; - 2017"/>
    <x v="5"/>
    <x v="1"/>
    <x v="0"/>
    <x v="6"/>
  </r>
  <r>
    <n v="758"/>
    <x v="744"/>
    <s v="Helotes"/>
    <x v="2"/>
    <x v="358"/>
    <n v="2"/>
    <n v="539.98"/>
    <s v="Electra Girl's Hawaii 1 (16-inch) - 2015/2016"/>
    <x v="5"/>
    <x v="2"/>
    <x v="0"/>
    <x v="7"/>
  </r>
  <r>
    <n v="758"/>
    <x v="744"/>
    <s v="Helotes"/>
    <x v="2"/>
    <x v="358"/>
    <n v="2"/>
    <n v="539.98"/>
    <s v="Electra Girl's Hawaii 1 (16-inch) - 2015/2016"/>
    <x v="5"/>
    <x v="2"/>
    <x v="0"/>
    <x v="8"/>
  </r>
  <r>
    <n v="758"/>
    <x v="744"/>
    <s v="Helotes"/>
    <x v="2"/>
    <x v="358"/>
    <n v="2"/>
    <n v="539.98"/>
    <s v="Electra Girl's Hawaii 1 (16-inch) - 2015/2016"/>
    <x v="5"/>
    <x v="2"/>
    <x v="0"/>
    <x v="9"/>
  </r>
  <r>
    <n v="758"/>
    <x v="744"/>
    <s v="Helotes"/>
    <x v="2"/>
    <x v="358"/>
    <n v="1"/>
    <n v="299.99"/>
    <s v="Electra Sugar Skulls 1 (20-inch) - Girl's - 2017"/>
    <x v="5"/>
    <x v="2"/>
    <x v="0"/>
    <x v="7"/>
  </r>
  <r>
    <n v="758"/>
    <x v="744"/>
    <s v="Helotes"/>
    <x v="2"/>
    <x v="358"/>
    <n v="1"/>
    <n v="299.99"/>
    <s v="Electra Sugar Skulls 1 (20-inch) - Girl's - 2017"/>
    <x v="5"/>
    <x v="2"/>
    <x v="0"/>
    <x v="8"/>
  </r>
  <r>
    <n v="758"/>
    <x v="744"/>
    <s v="Helotes"/>
    <x v="2"/>
    <x v="358"/>
    <n v="1"/>
    <n v="299.99"/>
    <s v="Electra Sugar Skulls 1 (20-inch) - Girl's - 2017"/>
    <x v="5"/>
    <x v="2"/>
    <x v="0"/>
    <x v="9"/>
  </r>
  <r>
    <n v="758"/>
    <x v="744"/>
    <s v="Helotes"/>
    <x v="2"/>
    <x v="358"/>
    <n v="1"/>
    <n v="416.99"/>
    <s v="Sun Bicycles Cruz 7 - Women's - 2017"/>
    <x v="3"/>
    <x v="2"/>
    <x v="7"/>
    <x v="7"/>
  </r>
  <r>
    <n v="758"/>
    <x v="744"/>
    <s v="Helotes"/>
    <x v="2"/>
    <x v="358"/>
    <n v="1"/>
    <n v="416.99"/>
    <s v="Sun Bicycles Cruz 7 - Women's - 2017"/>
    <x v="3"/>
    <x v="2"/>
    <x v="7"/>
    <x v="8"/>
  </r>
  <r>
    <n v="758"/>
    <x v="744"/>
    <s v="Helotes"/>
    <x v="2"/>
    <x v="358"/>
    <n v="1"/>
    <n v="416.99"/>
    <s v="Sun Bicycles Cruz 7 - Women's - 2017"/>
    <x v="3"/>
    <x v="2"/>
    <x v="7"/>
    <x v="9"/>
  </r>
  <r>
    <n v="758"/>
    <x v="744"/>
    <s v="Helotes"/>
    <x v="2"/>
    <x v="358"/>
    <n v="2"/>
    <n v="693.98"/>
    <s v="Sun Bicycles Lil Bolt Type-R - 2017"/>
    <x v="0"/>
    <x v="2"/>
    <x v="7"/>
    <x v="7"/>
  </r>
  <r>
    <n v="758"/>
    <x v="744"/>
    <s v="Helotes"/>
    <x v="2"/>
    <x v="358"/>
    <n v="2"/>
    <n v="693.98"/>
    <s v="Sun Bicycles Lil Bolt Type-R - 2017"/>
    <x v="0"/>
    <x v="2"/>
    <x v="7"/>
    <x v="8"/>
  </r>
  <r>
    <n v="758"/>
    <x v="744"/>
    <s v="Helotes"/>
    <x v="2"/>
    <x v="358"/>
    <n v="2"/>
    <n v="693.98"/>
    <s v="Sun Bicycles Lil Bolt Type-R - 2017"/>
    <x v="0"/>
    <x v="2"/>
    <x v="7"/>
    <x v="9"/>
  </r>
  <r>
    <n v="758"/>
    <x v="744"/>
    <s v="Helotes"/>
    <x v="2"/>
    <x v="358"/>
    <n v="1"/>
    <n v="999.99"/>
    <s v="Surly Big Dummy Frameset - 2017"/>
    <x v="2"/>
    <x v="2"/>
    <x v="1"/>
    <x v="7"/>
  </r>
  <r>
    <n v="758"/>
    <x v="744"/>
    <s v="Helotes"/>
    <x v="2"/>
    <x v="358"/>
    <n v="1"/>
    <n v="999.99"/>
    <s v="Surly Big Dummy Frameset - 2017"/>
    <x v="2"/>
    <x v="2"/>
    <x v="1"/>
    <x v="8"/>
  </r>
  <r>
    <n v="758"/>
    <x v="744"/>
    <s v="Helotes"/>
    <x v="2"/>
    <x v="358"/>
    <n v="1"/>
    <n v="999.99"/>
    <s v="Surly Big Dummy Frameset - 2017"/>
    <x v="2"/>
    <x v="2"/>
    <x v="1"/>
    <x v="9"/>
  </r>
  <r>
    <n v="759"/>
    <x v="745"/>
    <s v="Commack"/>
    <x v="1"/>
    <x v="359"/>
    <n v="2"/>
    <n v="419.98"/>
    <s v="Haro Shredder 20 Girls - 2017"/>
    <x v="5"/>
    <x v="1"/>
    <x v="6"/>
    <x v="4"/>
  </r>
  <r>
    <n v="759"/>
    <x v="745"/>
    <s v="Commack"/>
    <x v="1"/>
    <x v="359"/>
    <n v="2"/>
    <n v="419.98"/>
    <s v="Haro Shredder 20 Girls - 2017"/>
    <x v="5"/>
    <x v="1"/>
    <x v="6"/>
    <x v="5"/>
  </r>
  <r>
    <n v="759"/>
    <x v="745"/>
    <s v="Commack"/>
    <x v="1"/>
    <x v="359"/>
    <n v="2"/>
    <n v="419.98"/>
    <s v="Haro Shredder 20 Girls - 2017"/>
    <x v="5"/>
    <x v="1"/>
    <x v="6"/>
    <x v="6"/>
  </r>
  <r>
    <n v="759"/>
    <x v="745"/>
    <s v="Commack"/>
    <x v="1"/>
    <x v="359"/>
    <n v="1"/>
    <n v="647.99"/>
    <s v="Sun Bicycles Biscayne Tandem CB - 2017"/>
    <x v="0"/>
    <x v="1"/>
    <x v="7"/>
    <x v="4"/>
  </r>
  <r>
    <n v="759"/>
    <x v="745"/>
    <s v="Commack"/>
    <x v="1"/>
    <x v="359"/>
    <n v="1"/>
    <n v="647.99"/>
    <s v="Sun Bicycles Biscayne Tandem CB - 2017"/>
    <x v="0"/>
    <x v="1"/>
    <x v="7"/>
    <x v="5"/>
  </r>
  <r>
    <n v="759"/>
    <x v="745"/>
    <s v="Commack"/>
    <x v="1"/>
    <x v="359"/>
    <n v="1"/>
    <n v="647.99"/>
    <s v="Sun Bicycles Biscayne Tandem CB - 2017"/>
    <x v="0"/>
    <x v="1"/>
    <x v="7"/>
    <x v="6"/>
  </r>
  <r>
    <n v="760"/>
    <x v="746"/>
    <s v="Spring Valley"/>
    <x v="1"/>
    <x v="359"/>
    <n v="2"/>
    <n v="539.98"/>
    <s v="Electra Cruiser 1 (24-Inch) - 2016"/>
    <x v="5"/>
    <x v="1"/>
    <x v="0"/>
    <x v="4"/>
  </r>
  <r>
    <n v="760"/>
    <x v="746"/>
    <s v="Spring Valley"/>
    <x v="1"/>
    <x v="359"/>
    <n v="2"/>
    <n v="539.98"/>
    <s v="Electra Cruiser 1 (24-Inch) - 2016"/>
    <x v="5"/>
    <x v="1"/>
    <x v="0"/>
    <x v="5"/>
  </r>
  <r>
    <n v="760"/>
    <x v="746"/>
    <s v="Spring Valley"/>
    <x v="1"/>
    <x v="359"/>
    <n v="2"/>
    <n v="539.98"/>
    <s v="Electra Cruiser 1 (24-Inch) - 2016"/>
    <x v="5"/>
    <x v="1"/>
    <x v="0"/>
    <x v="6"/>
  </r>
  <r>
    <n v="760"/>
    <x v="746"/>
    <s v="Spring Valley"/>
    <x v="1"/>
    <x v="359"/>
    <n v="2"/>
    <n v="1999.98"/>
    <s v="Trek X-Caliber 8 - 2017"/>
    <x v="2"/>
    <x v="1"/>
    <x v="2"/>
    <x v="4"/>
  </r>
  <r>
    <n v="760"/>
    <x v="746"/>
    <s v="Spring Valley"/>
    <x v="1"/>
    <x v="359"/>
    <n v="2"/>
    <n v="1999.98"/>
    <s v="Trek X-Caliber 8 - 2017"/>
    <x v="2"/>
    <x v="1"/>
    <x v="2"/>
    <x v="5"/>
  </r>
  <r>
    <n v="760"/>
    <x v="746"/>
    <s v="Spring Valley"/>
    <x v="1"/>
    <x v="359"/>
    <n v="2"/>
    <n v="1999.98"/>
    <s v="Trek X-Caliber 8 - 2017"/>
    <x v="2"/>
    <x v="1"/>
    <x v="2"/>
    <x v="6"/>
  </r>
  <r>
    <n v="761"/>
    <x v="747"/>
    <s v="Monsey"/>
    <x v="1"/>
    <x v="359"/>
    <n v="2"/>
    <n v="1751.98"/>
    <s v="Surly Steamroller - 2017"/>
    <x v="6"/>
    <x v="1"/>
    <x v="1"/>
    <x v="4"/>
  </r>
  <r>
    <n v="761"/>
    <x v="747"/>
    <s v="Monsey"/>
    <x v="1"/>
    <x v="359"/>
    <n v="2"/>
    <n v="1751.98"/>
    <s v="Surly Steamroller - 2017"/>
    <x v="6"/>
    <x v="1"/>
    <x v="1"/>
    <x v="5"/>
  </r>
  <r>
    <n v="761"/>
    <x v="747"/>
    <s v="Monsey"/>
    <x v="1"/>
    <x v="359"/>
    <n v="2"/>
    <n v="1751.98"/>
    <s v="Surly Steamroller - 2017"/>
    <x v="6"/>
    <x v="1"/>
    <x v="1"/>
    <x v="6"/>
  </r>
  <r>
    <n v="761"/>
    <x v="747"/>
    <s v="Monsey"/>
    <x v="1"/>
    <x v="359"/>
    <n v="1"/>
    <n v="5299.99"/>
    <s v="Trek Fuel EX 9.8 27.5 Plus - 2017"/>
    <x v="2"/>
    <x v="1"/>
    <x v="2"/>
    <x v="4"/>
  </r>
  <r>
    <n v="761"/>
    <x v="747"/>
    <s v="Monsey"/>
    <x v="1"/>
    <x v="359"/>
    <n v="1"/>
    <n v="5299.99"/>
    <s v="Trek Fuel EX 9.8 27.5 Plus - 2017"/>
    <x v="2"/>
    <x v="1"/>
    <x v="2"/>
    <x v="5"/>
  </r>
  <r>
    <n v="761"/>
    <x v="747"/>
    <s v="Monsey"/>
    <x v="1"/>
    <x v="359"/>
    <n v="1"/>
    <n v="5299.99"/>
    <s v="Trek Fuel EX 9.8 27.5 Plus - 2017"/>
    <x v="2"/>
    <x v="1"/>
    <x v="2"/>
    <x v="6"/>
  </r>
  <r>
    <n v="762"/>
    <x v="748"/>
    <s v="Auburn"/>
    <x v="1"/>
    <x v="360"/>
    <n v="2"/>
    <n v="979.98"/>
    <s v="Electra Townie Original 7D - 2017"/>
    <x v="3"/>
    <x v="1"/>
    <x v="0"/>
    <x v="4"/>
  </r>
  <r>
    <n v="762"/>
    <x v="748"/>
    <s v="Auburn"/>
    <x v="1"/>
    <x v="360"/>
    <n v="2"/>
    <n v="979.98"/>
    <s v="Electra Townie Original 7D - 2017"/>
    <x v="3"/>
    <x v="1"/>
    <x v="0"/>
    <x v="5"/>
  </r>
  <r>
    <n v="762"/>
    <x v="748"/>
    <s v="Auburn"/>
    <x v="1"/>
    <x v="360"/>
    <n v="2"/>
    <n v="979.98"/>
    <s v="Electra Townie Original 7D - 2017"/>
    <x v="3"/>
    <x v="1"/>
    <x v="0"/>
    <x v="6"/>
  </r>
  <r>
    <n v="763"/>
    <x v="749"/>
    <s v="San Angelo"/>
    <x v="2"/>
    <x v="360"/>
    <n v="1"/>
    <n v="551.99"/>
    <s v="Sun Bicycles Streamway 3 - 2017"/>
    <x v="3"/>
    <x v="2"/>
    <x v="7"/>
    <x v="7"/>
  </r>
  <r>
    <n v="763"/>
    <x v="749"/>
    <s v="San Angelo"/>
    <x v="2"/>
    <x v="360"/>
    <n v="1"/>
    <n v="551.99"/>
    <s v="Sun Bicycles Streamway 3 - 2017"/>
    <x v="3"/>
    <x v="2"/>
    <x v="7"/>
    <x v="8"/>
  </r>
  <r>
    <n v="763"/>
    <x v="749"/>
    <s v="San Angelo"/>
    <x v="2"/>
    <x v="360"/>
    <n v="1"/>
    <n v="551.99"/>
    <s v="Sun Bicycles Streamway 3 - 2017"/>
    <x v="3"/>
    <x v="2"/>
    <x v="7"/>
    <x v="9"/>
  </r>
  <r>
    <n v="763"/>
    <x v="749"/>
    <s v="San Angelo"/>
    <x v="2"/>
    <x v="360"/>
    <n v="1"/>
    <n v="209.99"/>
    <s v="Trek Precaliber 16 Girls - 2017"/>
    <x v="5"/>
    <x v="2"/>
    <x v="2"/>
    <x v="7"/>
  </r>
  <r>
    <n v="763"/>
    <x v="749"/>
    <s v="San Angelo"/>
    <x v="2"/>
    <x v="360"/>
    <n v="1"/>
    <n v="209.99"/>
    <s v="Trek Precaliber 16 Girls - 2017"/>
    <x v="5"/>
    <x v="2"/>
    <x v="2"/>
    <x v="8"/>
  </r>
  <r>
    <n v="763"/>
    <x v="749"/>
    <s v="San Angelo"/>
    <x v="2"/>
    <x v="360"/>
    <n v="1"/>
    <n v="209.99"/>
    <s v="Trek Precaliber 16 Girls - 2017"/>
    <x v="5"/>
    <x v="2"/>
    <x v="2"/>
    <x v="9"/>
  </r>
  <r>
    <n v="764"/>
    <x v="750"/>
    <s v="Oxnard"/>
    <x v="0"/>
    <x v="361"/>
    <n v="2"/>
    <n v="2199.98"/>
    <s v="Electra Amsterdam Fashion 7i Ladies' - 2017"/>
    <x v="0"/>
    <x v="0"/>
    <x v="0"/>
    <x v="0"/>
  </r>
  <r>
    <n v="764"/>
    <x v="750"/>
    <s v="Oxnard"/>
    <x v="0"/>
    <x v="361"/>
    <n v="2"/>
    <n v="2199.98"/>
    <s v="Electra Amsterdam Fashion 7i Ladies' - 2017"/>
    <x v="0"/>
    <x v="0"/>
    <x v="0"/>
    <x v="1"/>
  </r>
  <r>
    <n v="764"/>
    <x v="750"/>
    <s v="Oxnard"/>
    <x v="0"/>
    <x v="361"/>
    <n v="2"/>
    <n v="2199.98"/>
    <s v="Electra Amsterdam Fashion 7i Ladies' - 2017"/>
    <x v="0"/>
    <x v="0"/>
    <x v="0"/>
    <x v="2"/>
  </r>
  <r>
    <n v="764"/>
    <x v="750"/>
    <s v="Oxnard"/>
    <x v="0"/>
    <x v="361"/>
    <n v="2"/>
    <n v="2199.98"/>
    <s v="Electra Amsterdam Fashion 7i Ladies' - 2017"/>
    <x v="0"/>
    <x v="0"/>
    <x v="0"/>
    <x v="3"/>
  </r>
  <r>
    <n v="764"/>
    <x v="750"/>
    <s v="Oxnard"/>
    <x v="0"/>
    <x v="361"/>
    <n v="2"/>
    <n v="599.98"/>
    <s v="Electra Girl's Hawaii 1 16&quot; - 2017"/>
    <x v="5"/>
    <x v="0"/>
    <x v="0"/>
    <x v="0"/>
  </r>
  <r>
    <n v="764"/>
    <x v="750"/>
    <s v="Oxnard"/>
    <x v="0"/>
    <x v="361"/>
    <n v="2"/>
    <n v="599.98"/>
    <s v="Electra Girl's Hawaii 1 16&quot; - 2017"/>
    <x v="5"/>
    <x v="0"/>
    <x v="0"/>
    <x v="1"/>
  </r>
  <r>
    <n v="764"/>
    <x v="750"/>
    <s v="Oxnard"/>
    <x v="0"/>
    <x v="361"/>
    <n v="2"/>
    <n v="599.98"/>
    <s v="Electra Girl's Hawaii 1 16&quot; - 2017"/>
    <x v="5"/>
    <x v="0"/>
    <x v="0"/>
    <x v="2"/>
  </r>
  <r>
    <n v="764"/>
    <x v="750"/>
    <s v="Oxnard"/>
    <x v="0"/>
    <x v="361"/>
    <n v="2"/>
    <n v="599.98"/>
    <s v="Electra Girl's Hawaii 1 16&quot; - 2017"/>
    <x v="5"/>
    <x v="0"/>
    <x v="0"/>
    <x v="3"/>
  </r>
  <r>
    <n v="764"/>
    <x v="750"/>
    <s v="Oxnard"/>
    <x v="0"/>
    <x v="361"/>
    <n v="1"/>
    <n v="2699.99"/>
    <s v="Trek Domane S 6 - 2017"/>
    <x v="6"/>
    <x v="0"/>
    <x v="2"/>
    <x v="0"/>
  </r>
  <r>
    <n v="764"/>
    <x v="750"/>
    <s v="Oxnard"/>
    <x v="0"/>
    <x v="361"/>
    <n v="1"/>
    <n v="2699.99"/>
    <s v="Trek Domane S 6 - 2017"/>
    <x v="6"/>
    <x v="0"/>
    <x v="2"/>
    <x v="1"/>
  </r>
  <r>
    <n v="764"/>
    <x v="750"/>
    <s v="Oxnard"/>
    <x v="0"/>
    <x v="361"/>
    <n v="1"/>
    <n v="2699.99"/>
    <s v="Trek Domane S 6 - 2017"/>
    <x v="6"/>
    <x v="0"/>
    <x v="2"/>
    <x v="2"/>
  </r>
  <r>
    <n v="764"/>
    <x v="750"/>
    <s v="Oxnard"/>
    <x v="0"/>
    <x v="361"/>
    <n v="1"/>
    <n v="2699.99"/>
    <s v="Trek Domane S 6 - 2017"/>
    <x v="6"/>
    <x v="0"/>
    <x v="2"/>
    <x v="3"/>
  </r>
  <r>
    <n v="765"/>
    <x v="751"/>
    <s v="South El Monte"/>
    <x v="0"/>
    <x v="361"/>
    <n v="1"/>
    <n v="549.99"/>
    <s v="Electra Townie Original 21D - 2016"/>
    <x v="0"/>
    <x v="0"/>
    <x v="0"/>
    <x v="0"/>
  </r>
  <r>
    <n v="765"/>
    <x v="751"/>
    <s v="South El Monte"/>
    <x v="0"/>
    <x v="361"/>
    <n v="1"/>
    <n v="549.99"/>
    <s v="Electra Townie Original 21D - 2016"/>
    <x v="0"/>
    <x v="0"/>
    <x v="0"/>
    <x v="1"/>
  </r>
  <r>
    <n v="765"/>
    <x v="751"/>
    <s v="South El Monte"/>
    <x v="0"/>
    <x v="361"/>
    <n v="1"/>
    <n v="549.99"/>
    <s v="Electra Townie Original 21D - 2016"/>
    <x v="0"/>
    <x v="0"/>
    <x v="0"/>
    <x v="2"/>
  </r>
  <r>
    <n v="765"/>
    <x v="751"/>
    <s v="South El Monte"/>
    <x v="0"/>
    <x v="361"/>
    <n v="1"/>
    <n v="549.99"/>
    <s v="Electra Townie Original 21D - 2016"/>
    <x v="0"/>
    <x v="0"/>
    <x v="0"/>
    <x v="3"/>
  </r>
  <r>
    <n v="765"/>
    <x v="751"/>
    <s v="South El Monte"/>
    <x v="0"/>
    <x v="361"/>
    <n v="1"/>
    <n v="499.99"/>
    <s v="Electra Townie Original 7D - 2015/2016"/>
    <x v="3"/>
    <x v="0"/>
    <x v="0"/>
    <x v="0"/>
  </r>
  <r>
    <n v="765"/>
    <x v="751"/>
    <s v="South El Monte"/>
    <x v="0"/>
    <x v="361"/>
    <n v="1"/>
    <n v="499.99"/>
    <s v="Electra Townie Original 7D - 2015/2016"/>
    <x v="3"/>
    <x v="0"/>
    <x v="0"/>
    <x v="1"/>
  </r>
  <r>
    <n v="765"/>
    <x v="751"/>
    <s v="South El Monte"/>
    <x v="0"/>
    <x v="361"/>
    <n v="1"/>
    <n v="499.99"/>
    <s v="Electra Townie Original 7D - 2015/2016"/>
    <x v="3"/>
    <x v="0"/>
    <x v="0"/>
    <x v="2"/>
  </r>
  <r>
    <n v="765"/>
    <x v="751"/>
    <s v="South El Monte"/>
    <x v="0"/>
    <x v="361"/>
    <n v="1"/>
    <n v="499.99"/>
    <s v="Electra Townie Original 7D - 2015/2016"/>
    <x v="3"/>
    <x v="0"/>
    <x v="0"/>
    <x v="3"/>
  </r>
  <r>
    <n v="765"/>
    <x v="751"/>
    <s v="South El Monte"/>
    <x v="0"/>
    <x v="361"/>
    <n v="1"/>
    <n v="346.99"/>
    <s v="Sun Bicycles Lil Bolt Type-R - 2017"/>
    <x v="0"/>
    <x v="0"/>
    <x v="7"/>
    <x v="0"/>
  </r>
  <r>
    <n v="765"/>
    <x v="751"/>
    <s v="South El Monte"/>
    <x v="0"/>
    <x v="361"/>
    <n v="1"/>
    <n v="346.99"/>
    <s v="Sun Bicycles Lil Bolt Type-R - 2017"/>
    <x v="0"/>
    <x v="0"/>
    <x v="7"/>
    <x v="1"/>
  </r>
  <r>
    <n v="765"/>
    <x v="751"/>
    <s v="South El Monte"/>
    <x v="0"/>
    <x v="361"/>
    <n v="1"/>
    <n v="346.99"/>
    <s v="Sun Bicycles Lil Bolt Type-R - 2017"/>
    <x v="0"/>
    <x v="0"/>
    <x v="7"/>
    <x v="2"/>
  </r>
  <r>
    <n v="765"/>
    <x v="751"/>
    <s v="South El Monte"/>
    <x v="0"/>
    <x v="361"/>
    <n v="1"/>
    <n v="346.99"/>
    <s v="Sun Bicycles Lil Bolt Type-R - 2017"/>
    <x v="0"/>
    <x v="0"/>
    <x v="7"/>
    <x v="3"/>
  </r>
  <r>
    <n v="765"/>
    <x v="751"/>
    <s v="South El Monte"/>
    <x v="0"/>
    <x v="361"/>
    <n v="2"/>
    <n v="4999.9799999999996"/>
    <s v="Surly Karate Monkey 27.5+ Frameset - 2017"/>
    <x v="2"/>
    <x v="0"/>
    <x v="1"/>
    <x v="0"/>
  </r>
  <r>
    <n v="765"/>
    <x v="751"/>
    <s v="South El Monte"/>
    <x v="0"/>
    <x v="361"/>
    <n v="2"/>
    <n v="4999.9799999999996"/>
    <s v="Surly Karate Monkey 27.5+ Frameset - 2017"/>
    <x v="2"/>
    <x v="0"/>
    <x v="1"/>
    <x v="1"/>
  </r>
  <r>
    <n v="765"/>
    <x v="751"/>
    <s v="South El Monte"/>
    <x v="0"/>
    <x v="361"/>
    <n v="2"/>
    <n v="4999.9799999999996"/>
    <s v="Surly Karate Monkey 27.5+ Frameset - 2017"/>
    <x v="2"/>
    <x v="0"/>
    <x v="1"/>
    <x v="2"/>
  </r>
  <r>
    <n v="765"/>
    <x v="751"/>
    <s v="South El Monte"/>
    <x v="0"/>
    <x v="361"/>
    <n v="2"/>
    <n v="4999.9799999999996"/>
    <s v="Surly Karate Monkey 27.5+ Frameset - 2017"/>
    <x v="2"/>
    <x v="0"/>
    <x v="1"/>
    <x v="3"/>
  </r>
  <r>
    <n v="765"/>
    <x v="751"/>
    <s v="South El Monte"/>
    <x v="0"/>
    <x v="361"/>
    <n v="1"/>
    <n v="749.99"/>
    <s v="Surly Ogre Frameset - 2017"/>
    <x v="6"/>
    <x v="0"/>
    <x v="1"/>
    <x v="0"/>
  </r>
  <r>
    <n v="765"/>
    <x v="751"/>
    <s v="South El Monte"/>
    <x v="0"/>
    <x v="361"/>
    <n v="1"/>
    <n v="749.99"/>
    <s v="Surly Ogre Frameset - 2017"/>
    <x v="6"/>
    <x v="0"/>
    <x v="1"/>
    <x v="1"/>
  </r>
  <r>
    <n v="765"/>
    <x v="751"/>
    <s v="South El Monte"/>
    <x v="0"/>
    <x v="361"/>
    <n v="1"/>
    <n v="749.99"/>
    <s v="Surly Ogre Frameset - 2017"/>
    <x v="6"/>
    <x v="0"/>
    <x v="1"/>
    <x v="2"/>
  </r>
  <r>
    <n v="765"/>
    <x v="751"/>
    <s v="South El Monte"/>
    <x v="0"/>
    <x v="361"/>
    <n v="1"/>
    <n v="749.99"/>
    <s v="Surly Ogre Frameset - 2017"/>
    <x v="6"/>
    <x v="0"/>
    <x v="1"/>
    <x v="3"/>
  </r>
  <r>
    <n v="766"/>
    <x v="752"/>
    <s v="Saint Albans"/>
    <x v="1"/>
    <x v="361"/>
    <n v="1"/>
    <n v="470.99"/>
    <s v="Sun Bicycles Drifter 7 - Women's - 2017"/>
    <x v="3"/>
    <x v="1"/>
    <x v="7"/>
    <x v="4"/>
  </r>
  <r>
    <n v="766"/>
    <x v="752"/>
    <s v="Saint Albans"/>
    <x v="1"/>
    <x v="361"/>
    <n v="1"/>
    <n v="470.99"/>
    <s v="Sun Bicycles Drifter 7 - Women's - 2017"/>
    <x v="3"/>
    <x v="1"/>
    <x v="7"/>
    <x v="5"/>
  </r>
  <r>
    <n v="766"/>
    <x v="752"/>
    <s v="Saint Albans"/>
    <x v="1"/>
    <x v="361"/>
    <n v="1"/>
    <n v="470.99"/>
    <s v="Sun Bicycles Drifter 7 - Women's - 2017"/>
    <x v="3"/>
    <x v="1"/>
    <x v="7"/>
    <x v="6"/>
  </r>
  <r>
    <n v="767"/>
    <x v="753"/>
    <s v="Farmingdale"/>
    <x v="1"/>
    <x v="361"/>
    <n v="2"/>
    <n v="1599.98"/>
    <s v="Electra Glam Punk 3i Ladies' - 2017"/>
    <x v="0"/>
    <x v="1"/>
    <x v="0"/>
    <x v="4"/>
  </r>
  <r>
    <n v="767"/>
    <x v="753"/>
    <s v="Farmingdale"/>
    <x v="1"/>
    <x v="361"/>
    <n v="2"/>
    <n v="1599.98"/>
    <s v="Electra Glam Punk 3i Ladies' - 2017"/>
    <x v="0"/>
    <x v="1"/>
    <x v="0"/>
    <x v="5"/>
  </r>
  <r>
    <n v="767"/>
    <x v="753"/>
    <s v="Farmingdale"/>
    <x v="1"/>
    <x v="361"/>
    <n v="2"/>
    <n v="1599.98"/>
    <s v="Electra Glam Punk 3i Ladies' - 2017"/>
    <x v="0"/>
    <x v="1"/>
    <x v="0"/>
    <x v="6"/>
  </r>
  <r>
    <n v="767"/>
    <x v="753"/>
    <s v="Farmingdale"/>
    <x v="1"/>
    <x v="361"/>
    <n v="2"/>
    <n v="2939.98"/>
    <s v="Haro Shift R3 - 2017"/>
    <x v="2"/>
    <x v="1"/>
    <x v="6"/>
    <x v="4"/>
  </r>
  <r>
    <n v="767"/>
    <x v="753"/>
    <s v="Farmingdale"/>
    <x v="1"/>
    <x v="361"/>
    <n v="2"/>
    <n v="2939.98"/>
    <s v="Haro Shift R3 - 2017"/>
    <x v="2"/>
    <x v="1"/>
    <x v="6"/>
    <x v="5"/>
  </r>
  <r>
    <n v="767"/>
    <x v="753"/>
    <s v="Farmingdale"/>
    <x v="1"/>
    <x v="361"/>
    <n v="2"/>
    <n v="2939.98"/>
    <s v="Haro Shift R3 - 2017"/>
    <x v="2"/>
    <x v="1"/>
    <x v="6"/>
    <x v="6"/>
  </r>
  <r>
    <n v="767"/>
    <x v="753"/>
    <s v="Farmingdale"/>
    <x v="1"/>
    <x v="361"/>
    <n v="1"/>
    <n v="3499.99"/>
    <s v="Trek Boone Race Shop Limited - 2017"/>
    <x v="1"/>
    <x v="1"/>
    <x v="2"/>
    <x v="4"/>
  </r>
  <r>
    <n v="767"/>
    <x v="753"/>
    <s v="Farmingdale"/>
    <x v="1"/>
    <x v="361"/>
    <n v="1"/>
    <n v="3499.99"/>
    <s v="Trek Boone Race Shop Limited - 2017"/>
    <x v="1"/>
    <x v="1"/>
    <x v="2"/>
    <x v="5"/>
  </r>
  <r>
    <n v="767"/>
    <x v="753"/>
    <s v="Farmingdale"/>
    <x v="1"/>
    <x v="361"/>
    <n v="1"/>
    <n v="3499.99"/>
    <s v="Trek Boone Race Shop Limited - 2017"/>
    <x v="1"/>
    <x v="1"/>
    <x v="2"/>
    <x v="6"/>
  </r>
  <r>
    <n v="767"/>
    <x v="753"/>
    <s v="Farmingdale"/>
    <x v="1"/>
    <x v="361"/>
    <n v="1"/>
    <n v="999.99"/>
    <s v="Trek X-Caliber 8 - 2017"/>
    <x v="2"/>
    <x v="1"/>
    <x v="2"/>
    <x v="4"/>
  </r>
  <r>
    <n v="767"/>
    <x v="753"/>
    <s v="Farmingdale"/>
    <x v="1"/>
    <x v="361"/>
    <n v="1"/>
    <n v="999.99"/>
    <s v="Trek X-Caliber 8 - 2017"/>
    <x v="2"/>
    <x v="1"/>
    <x v="2"/>
    <x v="5"/>
  </r>
  <r>
    <n v="767"/>
    <x v="753"/>
    <s v="Farmingdale"/>
    <x v="1"/>
    <x v="361"/>
    <n v="1"/>
    <n v="999.99"/>
    <s v="Trek X-Caliber 8 - 2017"/>
    <x v="2"/>
    <x v="1"/>
    <x v="2"/>
    <x v="6"/>
  </r>
  <r>
    <n v="768"/>
    <x v="754"/>
    <s v="Ronkonkoma"/>
    <x v="1"/>
    <x v="361"/>
    <n v="1"/>
    <n v="299.99"/>
    <s v="Electra Girl's Hawaii 1 16&quot; - 2017"/>
    <x v="0"/>
    <x v="1"/>
    <x v="0"/>
    <x v="4"/>
  </r>
  <r>
    <n v="768"/>
    <x v="754"/>
    <s v="Ronkonkoma"/>
    <x v="1"/>
    <x v="361"/>
    <n v="1"/>
    <n v="299.99"/>
    <s v="Electra Girl's Hawaii 1 16&quot; - 2017"/>
    <x v="0"/>
    <x v="1"/>
    <x v="0"/>
    <x v="5"/>
  </r>
  <r>
    <n v="768"/>
    <x v="754"/>
    <s v="Ronkonkoma"/>
    <x v="1"/>
    <x v="361"/>
    <n v="1"/>
    <n v="299.99"/>
    <s v="Electra Girl's Hawaii 1 16&quot; - 2017"/>
    <x v="0"/>
    <x v="1"/>
    <x v="0"/>
    <x v="6"/>
  </r>
  <r>
    <n v="768"/>
    <x v="754"/>
    <s v="Ronkonkoma"/>
    <x v="1"/>
    <x v="361"/>
    <n v="1"/>
    <n v="1632.99"/>
    <s v="Surly Wednesday - 2017"/>
    <x v="2"/>
    <x v="1"/>
    <x v="1"/>
    <x v="4"/>
  </r>
  <r>
    <n v="768"/>
    <x v="754"/>
    <s v="Ronkonkoma"/>
    <x v="1"/>
    <x v="361"/>
    <n v="1"/>
    <n v="1632.99"/>
    <s v="Surly Wednesday - 2017"/>
    <x v="2"/>
    <x v="1"/>
    <x v="1"/>
    <x v="5"/>
  </r>
  <r>
    <n v="768"/>
    <x v="754"/>
    <s v="Ronkonkoma"/>
    <x v="1"/>
    <x v="361"/>
    <n v="1"/>
    <n v="1632.99"/>
    <s v="Surly Wednesday - 2017"/>
    <x v="2"/>
    <x v="1"/>
    <x v="1"/>
    <x v="6"/>
  </r>
  <r>
    <n v="769"/>
    <x v="755"/>
    <s v="Pittsford"/>
    <x v="1"/>
    <x v="361"/>
    <n v="2"/>
    <n v="939.98"/>
    <s v="Surly Ice Cream Truck Frameset - 2016"/>
    <x v="2"/>
    <x v="1"/>
    <x v="1"/>
    <x v="4"/>
  </r>
  <r>
    <n v="769"/>
    <x v="755"/>
    <s v="Pittsford"/>
    <x v="1"/>
    <x v="361"/>
    <n v="2"/>
    <n v="939.98"/>
    <s v="Surly Ice Cream Truck Frameset - 2016"/>
    <x v="2"/>
    <x v="1"/>
    <x v="1"/>
    <x v="5"/>
  </r>
  <r>
    <n v="769"/>
    <x v="755"/>
    <s v="Pittsford"/>
    <x v="1"/>
    <x v="361"/>
    <n v="2"/>
    <n v="939.98"/>
    <s v="Surly Ice Cream Truck Frameset - 2016"/>
    <x v="2"/>
    <x v="1"/>
    <x v="1"/>
    <x v="6"/>
  </r>
  <r>
    <n v="769"/>
    <x v="755"/>
    <s v="Pittsford"/>
    <x v="1"/>
    <x v="361"/>
    <n v="2"/>
    <n v="1665.98"/>
    <s v="Surly Troll Frameset - 2017"/>
    <x v="2"/>
    <x v="1"/>
    <x v="1"/>
    <x v="4"/>
  </r>
  <r>
    <n v="769"/>
    <x v="755"/>
    <s v="Pittsford"/>
    <x v="1"/>
    <x v="361"/>
    <n v="2"/>
    <n v="1665.98"/>
    <s v="Surly Troll Frameset - 2017"/>
    <x v="2"/>
    <x v="1"/>
    <x v="1"/>
    <x v="5"/>
  </r>
  <r>
    <n v="769"/>
    <x v="755"/>
    <s v="Pittsford"/>
    <x v="1"/>
    <x v="361"/>
    <n v="2"/>
    <n v="1665.98"/>
    <s v="Surly Troll Frameset - 2017"/>
    <x v="2"/>
    <x v="1"/>
    <x v="1"/>
    <x v="6"/>
  </r>
  <r>
    <n v="769"/>
    <x v="755"/>
    <s v="Pittsford"/>
    <x v="1"/>
    <x v="361"/>
    <n v="1"/>
    <n v="1799.99"/>
    <s v="Trek Remedy 29 Carbon Frameset - 2016"/>
    <x v="2"/>
    <x v="1"/>
    <x v="2"/>
    <x v="4"/>
  </r>
  <r>
    <n v="769"/>
    <x v="755"/>
    <s v="Pittsford"/>
    <x v="1"/>
    <x v="361"/>
    <n v="1"/>
    <n v="1799.99"/>
    <s v="Trek Remedy 29 Carbon Frameset - 2016"/>
    <x v="2"/>
    <x v="1"/>
    <x v="2"/>
    <x v="5"/>
  </r>
  <r>
    <n v="769"/>
    <x v="755"/>
    <s v="Pittsford"/>
    <x v="1"/>
    <x v="361"/>
    <n v="1"/>
    <n v="1799.99"/>
    <s v="Trek Remedy 29 Carbon Frameset - 2016"/>
    <x v="2"/>
    <x v="1"/>
    <x v="2"/>
    <x v="6"/>
  </r>
  <r>
    <n v="770"/>
    <x v="756"/>
    <s v="Houston"/>
    <x v="2"/>
    <x v="361"/>
    <n v="1"/>
    <n v="470.99"/>
    <s v="Sun Bicycles Drifter 7 - 2017"/>
    <x v="3"/>
    <x v="2"/>
    <x v="7"/>
    <x v="7"/>
  </r>
  <r>
    <n v="770"/>
    <x v="756"/>
    <s v="Houston"/>
    <x v="2"/>
    <x v="361"/>
    <n v="1"/>
    <n v="470.99"/>
    <s v="Sun Bicycles Drifter 7 - 2017"/>
    <x v="3"/>
    <x v="2"/>
    <x v="7"/>
    <x v="8"/>
  </r>
  <r>
    <n v="770"/>
    <x v="756"/>
    <s v="Houston"/>
    <x v="2"/>
    <x v="361"/>
    <n v="1"/>
    <n v="470.99"/>
    <s v="Sun Bicycles Drifter 7 - 2017"/>
    <x v="3"/>
    <x v="2"/>
    <x v="7"/>
    <x v="9"/>
  </r>
  <r>
    <n v="770"/>
    <x v="756"/>
    <s v="Houston"/>
    <x v="2"/>
    <x v="361"/>
    <n v="1"/>
    <n v="551.99"/>
    <s v="Sun Bicycles Streamway 3 - 2017"/>
    <x v="3"/>
    <x v="2"/>
    <x v="7"/>
    <x v="7"/>
  </r>
  <r>
    <n v="770"/>
    <x v="756"/>
    <s v="Houston"/>
    <x v="2"/>
    <x v="361"/>
    <n v="1"/>
    <n v="551.99"/>
    <s v="Sun Bicycles Streamway 3 - 2017"/>
    <x v="3"/>
    <x v="2"/>
    <x v="7"/>
    <x v="8"/>
  </r>
  <r>
    <n v="770"/>
    <x v="756"/>
    <s v="Houston"/>
    <x v="2"/>
    <x v="361"/>
    <n v="1"/>
    <n v="551.99"/>
    <s v="Sun Bicycles Streamway 3 - 2017"/>
    <x v="3"/>
    <x v="2"/>
    <x v="7"/>
    <x v="9"/>
  </r>
  <r>
    <n v="770"/>
    <x v="756"/>
    <s v="Houston"/>
    <x v="2"/>
    <x v="361"/>
    <n v="2"/>
    <n v="3361.98"/>
    <s v="Surly Straggler 650b - 2016"/>
    <x v="1"/>
    <x v="2"/>
    <x v="1"/>
    <x v="7"/>
  </r>
  <r>
    <n v="770"/>
    <x v="756"/>
    <s v="Houston"/>
    <x v="2"/>
    <x v="361"/>
    <n v="2"/>
    <n v="3361.98"/>
    <s v="Surly Straggler 650b - 2016"/>
    <x v="1"/>
    <x v="2"/>
    <x v="1"/>
    <x v="8"/>
  </r>
  <r>
    <n v="770"/>
    <x v="756"/>
    <s v="Houston"/>
    <x v="2"/>
    <x v="361"/>
    <n v="2"/>
    <n v="3361.98"/>
    <s v="Surly Straggler 650b - 2016"/>
    <x v="1"/>
    <x v="2"/>
    <x v="1"/>
    <x v="9"/>
  </r>
  <r>
    <n v="770"/>
    <x v="756"/>
    <s v="Houston"/>
    <x v="2"/>
    <x v="361"/>
    <n v="1"/>
    <n v="2299.9899999999998"/>
    <s v="Trek Fuel EX 5 27.5 Plus - 2017"/>
    <x v="2"/>
    <x v="2"/>
    <x v="2"/>
    <x v="7"/>
  </r>
  <r>
    <n v="770"/>
    <x v="756"/>
    <s v="Houston"/>
    <x v="2"/>
    <x v="361"/>
    <n v="1"/>
    <n v="2299.9899999999998"/>
    <s v="Trek Fuel EX 5 27.5 Plus - 2017"/>
    <x v="2"/>
    <x v="2"/>
    <x v="2"/>
    <x v="8"/>
  </r>
  <r>
    <n v="770"/>
    <x v="756"/>
    <s v="Houston"/>
    <x v="2"/>
    <x v="361"/>
    <n v="1"/>
    <n v="2299.9899999999998"/>
    <s v="Trek Fuel EX 5 27.5 Plus - 2017"/>
    <x v="2"/>
    <x v="2"/>
    <x v="2"/>
    <x v="9"/>
  </r>
  <r>
    <n v="771"/>
    <x v="757"/>
    <s v="Banning"/>
    <x v="0"/>
    <x v="362"/>
    <n v="2"/>
    <n v="539.98"/>
    <s v="Electra Cruiser 1 (24-Inch) - 2016"/>
    <x v="0"/>
    <x v="0"/>
    <x v="0"/>
    <x v="0"/>
  </r>
  <r>
    <n v="771"/>
    <x v="757"/>
    <s v="Banning"/>
    <x v="0"/>
    <x v="362"/>
    <n v="2"/>
    <n v="539.98"/>
    <s v="Electra Cruiser 1 (24-Inch) - 2016"/>
    <x v="0"/>
    <x v="0"/>
    <x v="0"/>
    <x v="1"/>
  </r>
  <r>
    <n v="771"/>
    <x v="757"/>
    <s v="Banning"/>
    <x v="0"/>
    <x v="362"/>
    <n v="2"/>
    <n v="539.98"/>
    <s v="Electra Cruiser 1 (24-Inch) - 2016"/>
    <x v="0"/>
    <x v="0"/>
    <x v="0"/>
    <x v="2"/>
  </r>
  <r>
    <n v="771"/>
    <x v="757"/>
    <s v="Banning"/>
    <x v="0"/>
    <x v="362"/>
    <n v="2"/>
    <n v="539.98"/>
    <s v="Electra Cruiser 1 (24-Inch) - 2016"/>
    <x v="0"/>
    <x v="0"/>
    <x v="0"/>
    <x v="3"/>
  </r>
  <r>
    <n v="771"/>
    <x v="757"/>
    <s v="Banning"/>
    <x v="0"/>
    <x v="362"/>
    <n v="1"/>
    <n v="189.99"/>
    <s v="Trek Precaliber 12 Girls - 2017"/>
    <x v="5"/>
    <x v="0"/>
    <x v="2"/>
    <x v="0"/>
  </r>
  <r>
    <n v="771"/>
    <x v="757"/>
    <s v="Banning"/>
    <x v="0"/>
    <x v="362"/>
    <n v="1"/>
    <n v="189.99"/>
    <s v="Trek Precaliber 12 Girls - 2017"/>
    <x v="5"/>
    <x v="0"/>
    <x v="2"/>
    <x v="1"/>
  </r>
  <r>
    <n v="771"/>
    <x v="757"/>
    <s v="Banning"/>
    <x v="0"/>
    <x v="362"/>
    <n v="1"/>
    <n v="189.99"/>
    <s v="Trek Precaliber 12 Girls - 2017"/>
    <x v="5"/>
    <x v="0"/>
    <x v="2"/>
    <x v="2"/>
  </r>
  <r>
    <n v="771"/>
    <x v="757"/>
    <s v="Banning"/>
    <x v="0"/>
    <x v="362"/>
    <n v="1"/>
    <n v="189.99"/>
    <s v="Trek Precaliber 12 Girls - 2017"/>
    <x v="5"/>
    <x v="0"/>
    <x v="2"/>
    <x v="3"/>
  </r>
  <r>
    <n v="772"/>
    <x v="758"/>
    <s v="Rochester"/>
    <x v="1"/>
    <x v="362"/>
    <n v="1"/>
    <n v="551.99"/>
    <s v="Sun Bicycles Streamway 3 - 2017"/>
    <x v="3"/>
    <x v="1"/>
    <x v="7"/>
    <x v="4"/>
  </r>
  <r>
    <n v="772"/>
    <x v="758"/>
    <s v="Rochester"/>
    <x v="1"/>
    <x v="362"/>
    <n v="1"/>
    <n v="551.99"/>
    <s v="Sun Bicycles Streamway 3 - 2017"/>
    <x v="3"/>
    <x v="1"/>
    <x v="7"/>
    <x v="5"/>
  </r>
  <r>
    <n v="772"/>
    <x v="758"/>
    <s v="Rochester"/>
    <x v="1"/>
    <x v="362"/>
    <n v="1"/>
    <n v="551.99"/>
    <s v="Sun Bicycles Streamway 3 - 2017"/>
    <x v="3"/>
    <x v="1"/>
    <x v="7"/>
    <x v="6"/>
  </r>
  <r>
    <n v="773"/>
    <x v="759"/>
    <s v="Canandaigua"/>
    <x v="1"/>
    <x v="362"/>
    <n v="1"/>
    <n v="269.99"/>
    <s v="Electra Girl's Hawaii 1 (16-inch) - 2015/2016"/>
    <x v="0"/>
    <x v="1"/>
    <x v="0"/>
    <x v="4"/>
  </r>
  <r>
    <n v="773"/>
    <x v="759"/>
    <s v="Canandaigua"/>
    <x v="1"/>
    <x v="362"/>
    <n v="1"/>
    <n v="269.99"/>
    <s v="Electra Girl's Hawaii 1 (16-inch) - 2015/2016"/>
    <x v="0"/>
    <x v="1"/>
    <x v="0"/>
    <x v="5"/>
  </r>
  <r>
    <n v="773"/>
    <x v="759"/>
    <s v="Canandaigua"/>
    <x v="1"/>
    <x v="362"/>
    <n v="1"/>
    <n v="269.99"/>
    <s v="Electra Girl's Hawaii 1 (16-inch) - 2015/2016"/>
    <x v="0"/>
    <x v="1"/>
    <x v="0"/>
    <x v="6"/>
  </r>
  <r>
    <n v="773"/>
    <x v="759"/>
    <s v="Canandaigua"/>
    <x v="1"/>
    <x v="362"/>
    <n v="1"/>
    <n v="209.99"/>
    <s v="Haro Shredder 20 - 2017"/>
    <x v="5"/>
    <x v="1"/>
    <x v="6"/>
    <x v="4"/>
  </r>
  <r>
    <n v="773"/>
    <x v="759"/>
    <s v="Canandaigua"/>
    <x v="1"/>
    <x v="362"/>
    <n v="1"/>
    <n v="209.99"/>
    <s v="Haro Shredder 20 - 2017"/>
    <x v="5"/>
    <x v="1"/>
    <x v="6"/>
    <x v="5"/>
  </r>
  <r>
    <n v="773"/>
    <x v="759"/>
    <s v="Canandaigua"/>
    <x v="1"/>
    <x v="362"/>
    <n v="1"/>
    <n v="209.99"/>
    <s v="Haro Shredder 20 - 2017"/>
    <x v="5"/>
    <x v="1"/>
    <x v="6"/>
    <x v="6"/>
  </r>
  <r>
    <n v="773"/>
    <x v="759"/>
    <s v="Canandaigua"/>
    <x v="1"/>
    <x v="362"/>
    <n v="2"/>
    <n v="858"/>
    <s v="Pure Cycles Vine 8-Speed - 2016"/>
    <x v="0"/>
    <x v="1"/>
    <x v="4"/>
    <x v="4"/>
  </r>
  <r>
    <n v="773"/>
    <x v="759"/>
    <s v="Canandaigua"/>
    <x v="1"/>
    <x v="362"/>
    <n v="2"/>
    <n v="858"/>
    <s v="Pure Cycles Vine 8-Speed - 2016"/>
    <x v="0"/>
    <x v="1"/>
    <x v="4"/>
    <x v="5"/>
  </r>
  <r>
    <n v="773"/>
    <x v="759"/>
    <s v="Canandaigua"/>
    <x v="1"/>
    <x v="362"/>
    <n v="2"/>
    <n v="858"/>
    <s v="Pure Cycles Vine 8-Speed - 2016"/>
    <x v="0"/>
    <x v="1"/>
    <x v="4"/>
    <x v="6"/>
  </r>
  <r>
    <n v="773"/>
    <x v="759"/>
    <s v="Canandaigua"/>
    <x v="1"/>
    <x v="362"/>
    <n v="2"/>
    <n v="939.98"/>
    <s v="Surly Wednesday Frameset - 2017"/>
    <x v="2"/>
    <x v="1"/>
    <x v="1"/>
    <x v="4"/>
  </r>
  <r>
    <n v="773"/>
    <x v="759"/>
    <s v="Canandaigua"/>
    <x v="1"/>
    <x v="362"/>
    <n v="2"/>
    <n v="939.98"/>
    <s v="Surly Wednesday Frameset - 2017"/>
    <x v="2"/>
    <x v="1"/>
    <x v="1"/>
    <x v="5"/>
  </r>
  <r>
    <n v="773"/>
    <x v="759"/>
    <s v="Canandaigua"/>
    <x v="1"/>
    <x v="362"/>
    <n v="2"/>
    <n v="939.98"/>
    <s v="Surly Wednesday Frameset - 2017"/>
    <x v="2"/>
    <x v="1"/>
    <x v="1"/>
    <x v="6"/>
  </r>
  <r>
    <n v="774"/>
    <x v="760"/>
    <s v="Jackson Heights"/>
    <x v="1"/>
    <x v="363"/>
    <n v="1"/>
    <n v="599.99"/>
    <s v="Electra Townie Original 7D EQ - Women's - 2016"/>
    <x v="0"/>
    <x v="1"/>
    <x v="0"/>
    <x v="4"/>
  </r>
  <r>
    <n v="774"/>
    <x v="760"/>
    <s v="Jackson Heights"/>
    <x v="1"/>
    <x v="363"/>
    <n v="1"/>
    <n v="599.99"/>
    <s v="Electra Townie Original 7D EQ - Women's - 2016"/>
    <x v="0"/>
    <x v="1"/>
    <x v="0"/>
    <x v="5"/>
  </r>
  <r>
    <n v="774"/>
    <x v="760"/>
    <s v="Jackson Heights"/>
    <x v="1"/>
    <x v="363"/>
    <n v="1"/>
    <n v="599.99"/>
    <s v="Electra Townie Original 7D EQ - Women's - 2016"/>
    <x v="0"/>
    <x v="1"/>
    <x v="0"/>
    <x v="6"/>
  </r>
  <r>
    <n v="774"/>
    <x v="760"/>
    <s v="Jackson Heights"/>
    <x v="1"/>
    <x v="363"/>
    <n v="1"/>
    <n v="749.99"/>
    <s v="Sun Bicycles Brickell Tandem 7 - 2017"/>
    <x v="0"/>
    <x v="1"/>
    <x v="7"/>
    <x v="4"/>
  </r>
  <r>
    <n v="774"/>
    <x v="760"/>
    <s v="Jackson Heights"/>
    <x v="1"/>
    <x v="363"/>
    <n v="1"/>
    <n v="749.99"/>
    <s v="Sun Bicycles Brickell Tandem 7 - 2017"/>
    <x v="0"/>
    <x v="1"/>
    <x v="7"/>
    <x v="5"/>
  </r>
  <r>
    <n v="774"/>
    <x v="760"/>
    <s v="Jackson Heights"/>
    <x v="1"/>
    <x v="363"/>
    <n v="1"/>
    <n v="749.99"/>
    <s v="Sun Bicycles Brickell Tandem 7 - 2017"/>
    <x v="0"/>
    <x v="1"/>
    <x v="7"/>
    <x v="6"/>
  </r>
  <r>
    <n v="774"/>
    <x v="760"/>
    <s v="Jackson Heights"/>
    <x v="1"/>
    <x v="363"/>
    <n v="1"/>
    <n v="346.99"/>
    <s v="Sun Bicycles Lil Bolt Type-R - 2017"/>
    <x v="0"/>
    <x v="1"/>
    <x v="7"/>
    <x v="4"/>
  </r>
  <r>
    <n v="774"/>
    <x v="760"/>
    <s v="Jackson Heights"/>
    <x v="1"/>
    <x v="363"/>
    <n v="1"/>
    <n v="346.99"/>
    <s v="Sun Bicycles Lil Bolt Type-R - 2017"/>
    <x v="0"/>
    <x v="1"/>
    <x v="7"/>
    <x v="5"/>
  </r>
  <r>
    <n v="774"/>
    <x v="760"/>
    <s v="Jackson Heights"/>
    <x v="1"/>
    <x v="363"/>
    <n v="1"/>
    <n v="346.99"/>
    <s v="Sun Bicycles Lil Bolt Type-R - 2017"/>
    <x v="0"/>
    <x v="1"/>
    <x v="7"/>
    <x v="6"/>
  </r>
  <r>
    <n v="774"/>
    <x v="760"/>
    <s v="Jackson Heights"/>
    <x v="1"/>
    <x v="363"/>
    <n v="2"/>
    <n v="1665.98"/>
    <s v="Surly Troll Frameset - 2017"/>
    <x v="2"/>
    <x v="1"/>
    <x v="1"/>
    <x v="4"/>
  </r>
  <r>
    <n v="774"/>
    <x v="760"/>
    <s v="Jackson Heights"/>
    <x v="1"/>
    <x v="363"/>
    <n v="2"/>
    <n v="1665.98"/>
    <s v="Surly Troll Frameset - 2017"/>
    <x v="2"/>
    <x v="1"/>
    <x v="1"/>
    <x v="5"/>
  </r>
  <r>
    <n v="774"/>
    <x v="760"/>
    <s v="Jackson Heights"/>
    <x v="1"/>
    <x v="363"/>
    <n v="2"/>
    <n v="1665.98"/>
    <s v="Surly Troll Frameset - 2017"/>
    <x v="2"/>
    <x v="1"/>
    <x v="1"/>
    <x v="6"/>
  </r>
  <r>
    <n v="774"/>
    <x v="760"/>
    <s v="Jackson Heights"/>
    <x v="1"/>
    <x v="363"/>
    <n v="2"/>
    <n v="9999.98"/>
    <s v="Trek Madone 9.2 - 2017"/>
    <x v="6"/>
    <x v="1"/>
    <x v="2"/>
    <x v="4"/>
  </r>
  <r>
    <n v="774"/>
    <x v="760"/>
    <s v="Jackson Heights"/>
    <x v="1"/>
    <x v="363"/>
    <n v="2"/>
    <n v="9999.98"/>
    <s v="Trek Madone 9.2 - 2017"/>
    <x v="6"/>
    <x v="1"/>
    <x v="2"/>
    <x v="5"/>
  </r>
  <r>
    <n v="774"/>
    <x v="760"/>
    <s v="Jackson Heights"/>
    <x v="1"/>
    <x v="363"/>
    <n v="2"/>
    <n v="9999.98"/>
    <s v="Trek Madone 9.2 - 2017"/>
    <x v="6"/>
    <x v="1"/>
    <x v="2"/>
    <x v="6"/>
  </r>
  <r>
    <n v="775"/>
    <x v="761"/>
    <s v="Mahopac"/>
    <x v="1"/>
    <x v="363"/>
    <n v="1"/>
    <n v="1499.99"/>
    <s v="Trek Stache 5 - 2017"/>
    <x v="2"/>
    <x v="1"/>
    <x v="2"/>
    <x v="4"/>
  </r>
  <r>
    <n v="775"/>
    <x v="761"/>
    <s v="Mahopac"/>
    <x v="1"/>
    <x v="363"/>
    <n v="1"/>
    <n v="1499.99"/>
    <s v="Trek Stache 5 - 2017"/>
    <x v="2"/>
    <x v="1"/>
    <x v="2"/>
    <x v="5"/>
  </r>
  <r>
    <n v="775"/>
    <x v="761"/>
    <s v="Mahopac"/>
    <x v="1"/>
    <x v="363"/>
    <n v="1"/>
    <n v="1499.99"/>
    <s v="Trek Stache 5 - 2017"/>
    <x v="2"/>
    <x v="1"/>
    <x v="2"/>
    <x v="6"/>
  </r>
  <r>
    <n v="776"/>
    <x v="762"/>
    <s v="Ossining"/>
    <x v="1"/>
    <x v="364"/>
    <n v="1"/>
    <n v="416.99"/>
    <s v="Sun Bicycles Atlas X-Type - 2017"/>
    <x v="0"/>
    <x v="1"/>
    <x v="7"/>
    <x v="4"/>
  </r>
  <r>
    <n v="776"/>
    <x v="762"/>
    <s v="Ossining"/>
    <x v="1"/>
    <x v="364"/>
    <n v="1"/>
    <n v="416.99"/>
    <s v="Sun Bicycles Atlas X-Type - 2017"/>
    <x v="0"/>
    <x v="1"/>
    <x v="7"/>
    <x v="5"/>
  </r>
  <r>
    <n v="776"/>
    <x v="762"/>
    <s v="Ossining"/>
    <x v="1"/>
    <x v="364"/>
    <n v="1"/>
    <n v="416.99"/>
    <s v="Sun Bicycles Atlas X-Type - 2017"/>
    <x v="0"/>
    <x v="1"/>
    <x v="7"/>
    <x v="6"/>
  </r>
  <r>
    <n v="776"/>
    <x v="762"/>
    <s v="Ossining"/>
    <x v="1"/>
    <x v="364"/>
    <n v="1"/>
    <n v="832.99"/>
    <s v="Sun Bicycles Spider 3i - 2017"/>
    <x v="2"/>
    <x v="1"/>
    <x v="7"/>
    <x v="4"/>
  </r>
  <r>
    <n v="776"/>
    <x v="762"/>
    <s v="Ossining"/>
    <x v="1"/>
    <x v="364"/>
    <n v="1"/>
    <n v="832.99"/>
    <s v="Sun Bicycles Spider 3i - 2017"/>
    <x v="2"/>
    <x v="1"/>
    <x v="7"/>
    <x v="5"/>
  </r>
  <r>
    <n v="776"/>
    <x v="762"/>
    <s v="Ossining"/>
    <x v="1"/>
    <x v="364"/>
    <n v="1"/>
    <n v="832.99"/>
    <s v="Sun Bicycles Spider 3i - 2017"/>
    <x v="2"/>
    <x v="1"/>
    <x v="7"/>
    <x v="6"/>
  </r>
  <r>
    <n v="776"/>
    <x v="762"/>
    <s v="Ossining"/>
    <x v="1"/>
    <x v="364"/>
    <n v="1"/>
    <n v="2499.9899999999998"/>
    <s v="Surly Karate Monkey 27.5+ Frameset - 2017"/>
    <x v="2"/>
    <x v="1"/>
    <x v="1"/>
    <x v="4"/>
  </r>
  <r>
    <n v="776"/>
    <x v="762"/>
    <s v="Ossining"/>
    <x v="1"/>
    <x v="364"/>
    <n v="1"/>
    <n v="2499.9899999999998"/>
    <s v="Surly Karate Monkey 27.5+ Frameset - 2017"/>
    <x v="2"/>
    <x v="1"/>
    <x v="1"/>
    <x v="5"/>
  </r>
  <r>
    <n v="776"/>
    <x v="762"/>
    <s v="Ossining"/>
    <x v="1"/>
    <x v="364"/>
    <n v="1"/>
    <n v="2499.9899999999998"/>
    <s v="Surly Karate Monkey 27.5+ Frameset - 2017"/>
    <x v="2"/>
    <x v="1"/>
    <x v="1"/>
    <x v="6"/>
  </r>
  <r>
    <n v="776"/>
    <x v="762"/>
    <s v="Ossining"/>
    <x v="1"/>
    <x v="364"/>
    <n v="2"/>
    <n v="4599.9799999999996"/>
    <s v="Trek Fuel EX 5 27.5 Plus - 2017"/>
    <x v="2"/>
    <x v="1"/>
    <x v="2"/>
    <x v="4"/>
  </r>
  <r>
    <n v="776"/>
    <x v="762"/>
    <s v="Ossining"/>
    <x v="1"/>
    <x v="364"/>
    <n v="2"/>
    <n v="4599.9799999999996"/>
    <s v="Trek Fuel EX 5 27.5 Plus - 2017"/>
    <x v="2"/>
    <x v="1"/>
    <x v="2"/>
    <x v="5"/>
  </r>
  <r>
    <n v="776"/>
    <x v="762"/>
    <s v="Ossining"/>
    <x v="1"/>
    <x v="364"/>
    <n v="2"/>
    <n v="4599.9799999999996"/>
    <s v="Trek Fuel EX 5 27.5 Plus - 2017"/>
    <x v="2"/>
    <x v="1"/>
    <x v="2"/>
    <x v="6"/>
  </r>
  <r>
    <n v="777"/>
    <x v="763"/>
    <s v="Astoria"/>
    <x v="1"/>
    <x v="364"/>
    <n v="1"/>
    <n v="1320.99"/>
    <s v="Heller Shagamaw Frame - 2016"/>
    <x v="2"/>
    <x v="1"/>
    <x v="5"/>
    <x v="4"/>
  </r>
  <r>
    <n v="777"/>
    <x v="763"/>
    <s v="Astoria"/>
    <x v="1"/>
    <x v="364"/>
    <n v="1"/>
    <n v="1320.99"/>
    <s v="Heller Shagamaw Frame - 2016"/>
    <x v="2"/>
    <x v="1"/>
    <x v="5"/>
    <x v="5"/>
  </r>
  <r>
    <n v="777"/>
    <x v="763"/>
    <s v="Astoria"/>
    <x v="1"/>
    <x v="364"/>
    <n v="1"/>
    <n v="1320.99"/>
    <s v="Heller Shagamaw Frame - 2016"/>
    <x v="2"/>
    <x v="1"/>
    <x v="5"/>
    <x v="6"/>
  </r>
  <r>
    <n v="777"/>
    <x v="763"/>
    <s v="Astoria"/>
    <x v="1"/>
    <x v="364"/>
    <n v="1"/>
    <n v="749.99"/>
    <s v="Ritchey Timberwolf Frameset - 2016"/>
    <x v="2"/>
    <x v="1"/>
    <x v="3"/>
    <x v="4"/>
  </r>
  <r>
    <n v="777"/>
    <x v="763"/>
    <s v="Astoria"/>
    <x v="1"/>
    <x v="364"/>
    <n v="1"/>
    <n v="749.99"/>
    <s v="Ritchey Timberwolf Frameset - 2016"/>
    <x v="2"/>
    <x v="1"/>
    <x v="3"/>
    <x v="5"/>
  </r>
  <r>
    <n v="777"/>
    <x v="763"/>
    <s v="Astoria"/>
    <x v="1"/>
    <x v="364"/>
    <n v="1"/>
    <n v="749.99"/>
    <s v="Ritchey Timberwolf Frameset - 2016"/>
    <x v="2"/>
    <x v="1"/>
    <x v="3"/>
    <x v="6"/>
  </r>
  <r>
    <n v="777"/>
    <x v="763"/>
    <s v="Astoria"/>
    <x v="1"/>
    <x v="364"/>
    <n v="2"/>
    <n v="7999.98"/>
    <s v="Trek Slash 8 27.5 - 2016"/>
    <x v="2"/>
    <x v="1"/>
    <x v="2"/>
    <x v="4"/>
  </r>
  <r>
    <n v="777"/>
    <x v="763"/>
    <s v="Astoria"/>
    <x v="1"/>
    <x v="364"/>
    <n v="2"/>
    <n v="7999.98"/>
    <s v="Trek Slash 8 27.5 - 2016"/>
    <x v="2"/>
    <x v="1"/>
    <x v="2"/>
    <x v="5"/>
  </r>
  <r>
    <n v="777"/>
    <x v="763"/>
    <s v="Astoria"/>
    <x v="1"/>
    <x v="364"/>
    <n v="2"/>
    <n v="7999.98"/>
    <s v="Trek Slash 8 27.5 - 2016"/>
    <x v="2"/>
    <x v="1"/>
    <x v="2"/>
    <x v="6"/>
  </r>
  <r>
    <n v="778"/>
    <x v="764"/>
    <s v="Houston"/>
    <x v="2"/>
    <x v="365"/>
    <n v="1"/>
    <n v="489.99"/>
    <s v="Electra Townie Original 7D - 2017"/>
    <x v="0"/>
    <x v="2"/>
    <x v="0"/>
    <x v="7"/>
  </r>
  <r>
    <n v="778"/>
    <x v="764"/>
    <s v="Houston"/>
    <x v="2"/>
    <x v="365"/>
    <n v="1"/>
    <n v="489.99"/>
    <s v="Electra Townie Original 7D - 2017"/>
    <x v="0"/>
    <x v="2"/>
    <x v="0"/>
    <x v="8"/>
  </r>
  <r>
    <n v="778"/>
    <x v="764"/>
    <s v="Houston"/>
    <x v="2"/>
    <x v="365"/>
    <n v="1"/>
    <n v="489.99"/>
    <s v="Electra Townie Original 7D - 2017"/>
    <x v="0"/>
    <x v="2"/>
    <x v="0"/>
    <x v="9"/>
  </r>
  <r>
    <n v="778"/>
    <x v="764"/>
    <s v="Houston"/>
    <x v="2"/>
    <x v="365"/>
    <n v="1"/>
    <n v="329.99"/>
    <s v="Haro Downtown 16 - 2017"/>
    <x v="5"/>
    <x v="2"/>
    <x v="6"/>
    <x v="7"/>
  </r>
  <r>
    <n v="778"/>
    <x v="764"/>
    <s v="Houston"/>
    <x v="2"/>
    <x v="365"/>
    <n v="1"/>
    <n v="329.99"/>
    <s v="Haro Downtown 16 - 2017"/>
    <x v="5"/>
    <x v="2"/>
    <x v="6"/>
    <x v="8"/>
  </r>
  <r>
    <n v="778"/>
    <x v="764"/>
    <s v="Houston"/>
    <x v="2"/>
    <x v="365"/>
    <n v="1"/>
    <n v="329.99"/>
    <s v="Haro Downtown 16 - 2017"/>
    <x v="5"/>
    <x v="2"/>
    <x v="6"/>
    <x v="9"/>
  </r>
  <r>
    <n v="779"/>
    <x v="765"/>
    <s v="Ozone Park"/>
    <x v="1"/>
    <x v="365"/>
    <n v="1"/>
    <n v="339.99"/>
    <s v="Electra Townie 7D (20-inch) - Boys' - 2017"/>
    <x v="5"/>
    <x v="1"/>
    <x v="0"/>
    <x v="4"/>
  </r>
  <r>
    <n v="779"/>
    <x v="765"/>
    <s v="Ozone Park"/>
    <x v="1"/>
    <x v="365"/>
    <n v="1"/>
    <n v="339.99"/>
    <s v="Electra Townie 7D (20-inch) - Boys' - 2017"/>
    <x v="5"/>
    <x v="1"/>
    <x v="0"/>
    <x v="5"/>
  </r>
  <r>
    <n v="779"/>
    <x v="765"/>
    <s v="Ozone Park"/>
    <x v="1"/>
    <x v="365"/>
    <n v="1"/>
    <n v="339.99"/>
    <s v="Electra Townie 7D (20-inch) - Boys' - 2017"/>
    <x v="5"/>
    <x v="1"/>
    <x v="0"/>
    <x v="6"/>
  </r>
  <r>
    <n v="779"/>
    <x v="765"/>
    <s v="Ozone Park"/>
    <x v="1"/>
    <x v="365"/>
    <n v="1"/>
    <n v="329.99"/>
    <s v="Haro Downtown 16 - 2017"/>
    <x v="5"/>
    <x v="1"/>
    <x v="6"/>
    <x v="4"/>
  </r>
  <r>
    <n v="779"/>
    <x v="765"/>
    <s v="Ozone Park"/>
    <x v="1"/>
    <x v="365"/>
    <n v="1"/>
    <n v="329.99"/>
    <s v="Haro Downtown 16 - 2017"/>
    <x v="5"/>
    <x v="1"/>
    <x v="6"/>
    <x v="5"/>
  </r>
  <r>
    <n v="779"/>
    <x v="765"/>
    <s v="Ozone Park"/>
    <x v="1"/>
    <x v="365"/>
    <n v="1"/>
    <n v="329.99"/>
    <s v="Haro Downtown 16 - 2017"/>
    <x v="5"/>
    <x v="1"/>
    <x v="6"/>
    <x v="6"/>
  </r>
  <r>
    <n v="779"/>
    <x v="765"/>
    <s v="Ozone Park"/>
    <x v="1"/>
    <x v="365"/>
    <n v="2"/>
    <n v="419.98"/>
    <s v="Trek Precaliber 16 Girls - 2017"/>
    <x v="5"/>
    <x v="1"/>
    <x v="2"/>
    <x v="4"/>
  </r>
  <r>
    <n v="779"/>
    <x v="765"/>
    <s v="Ozone Park"/>
    <x v="1"/>
    <x v="365"/>
    <n v="2"/>
    <n v="419.98"/>
    <s v="Trek Precaliber 16 Girls - 2017"/>
    <x v="5"/>
    <x v="1"/>
    <x v="2"/>
    <x v="5"/>
  </r>
  <r>
    <n v="779"/>
    <x v="765"/>
    <s v="Ozone Park"/>
    <x v="1"/>
    <x v="365"/>
    <n v="2"/>
    <n v="419.98"/>
    <s v="Trek Precaliber 16 Girls - 2017"/>
    <x v="5"/>
    <x v="1"/>
    <x v="2"/>
    <x v="6"/>
  </r>
  <r>
    <n v="779"/>
    <x v="765"/>
    <s v="Ozone Park"/>
    <x v="1"/>
    <x v="365"/>
    <n v="1"/>
    <n v="1799.99"/>
    <s v="Trek Remedy 29 Carbon Frameset - 2016"/>
    <x v="2"/>
    <x v="1"/>
    <x v="2"/>
    <x v="4"/>
  </r>
  <r>
    <n v="779"/>
    <x v="765"/>
    <s v="Ozone Park"/>
    <x v="1"/>
    <x v="365"/>
    <n v="1"/>
    <n v="1799.99"/>
    <s v="Trek Remedy 29 Carbon Frameset - 2016"/>
    <x v="2"/>
    <x v="1"/>
    <x v="2"/>
    <x v="5"/>
  </r>
  <r>
    <n v="779"/>
    <x v="765"/>
    <s v="Ozone Park"/>
    <x v="1"/>
    <x v="365"/>
    <n v="1"/>
    <n v="1799.99"/>
    <s v="Trek Remedy 29 Carbon Frameset - 2016"/>
    <x v="2"/>
    <x v="1"/>
    <x v="2"/>
    <x v="6"/>
  </r>
  <r>
    <n v="779"/>
    <x v="765"/>
    <s v="Ozone Park"/>
    <x v="1"/>
    <x v="365"/>
    <n v="1"/>
    <n v="5299.99"/>
    <s v="Trek Remedy 9.8 - 2017"/>
    <x v="2"/>
    <x v="1"/>
    <x v="2"/>
    <x v="4"/>
  </r>
  <r>
    <n v="779"/>
    <x v="765"/>
    <s v="Ozone Park"/>
    <x v="1"/>
    <x v="365"/>
    <n v="1"/>
    <n v="5299.99"/>
    <s v="Trek Remedy 9.8 - 2017"/>
    <x v="2"/>
    <x v="1"/>
    <x v="2"/>
    <x v="5"/>
  </r>
  <r>
    <n v="779"/>
    <x v="765"/>
    <s v="Ozone Park"/>
    <x v="1"/>
    <x v="365"/>
    <n v="1"/>
    <n v="5299.99"/>
    <s v="Trek Remedy 9.8 - 2017"/>
    <x v="2"/>
    <x v="1"/>
    <x v="2"/>
    <x v="6"/>
  </r>
  <r>
    <n v="780"/>
    <x v="766"/>
    <s v="Centereach"/>
    <x v="1"/>
    <x v="365"/>
    <n v="1"/>
    <n v="469.99"/>
    <s v="Trek Farley Alloy Frameset - 2017"/>
    <x v="2"/>
    <x v="1"/>
    <x v="2"/>
    <x v="4"/>
  </r>
  <r>
    <n v="780"/>
    <x v="766"/>
    <s v="Centereach"/>
    <x v="1"/>
    <x v="365"/>
    <n v="1"/>
    <n v="469.99"/>
    <s v="Trek Farley Alloy Frameset - 2017"/>
    <x v="2"/>
    <x v="1"/>
    <x v="2"/>
    <x v="5"/>
  </r>
  <r>
    <n v="780"/>
    <x v="766"/>
    <s v="Centereach"/>
    <x v="1"/>
    <x v="365"/>
    <n v="1"/>
    <n v="469.99"/>
    <s v="Trek Farley Alloy Frameset - 2017"/>
    <x v="2"/>
    <x v="1"/>
    <x v="2"/>
    <x v="6"/>
  </r>
  <r>
    <n v="781"/>
    <x v="767"/>
    <s v="Maspeth"/>
    <x v="1"/>
    <x v="365"/>
    <n v="2"/>
    <n v="833.98"/>
    <s v="Sun Bicycles Cruz 7 - Women's - 2017"/>
    <x v="3"/>
    <x v="1"/>
    <x v="7"/>
    <x v="4"/>
  </r>
  <r>
    <n v="781"/>
    <x v="767"/>
    <s v="Maspeth"/>
    <x v="1"/>
    <x v="365"/>
    <n v="2"/>
    <n v="833.98"/>
    <s v="Sun Bicycles Cruz 7 - Women's - 2017"/>
    <x v="3"/>
    <x v="1"/>
    <x v="7"/>
    <x v="5"/>
  </r>
  <r>
    <n v="781"/>
    <x v="767"/>
    <s v="Maspeth"/>
    <x v="1"/>
    <x v="365"/>
    <n v="2"/>
    <n v="833.98"/>
    <s v="Sun Bicycles Cruz 7 - Women's - 2017"/>
    <x v="3"/>
    <x v="1"/>
    <x v="7"/>
    <x v="6"/>
  </r>
  <r>
    <n v="781"/>
    <x v="767"/>
    <s v="Maspeth"/>
    <x v="1"/>
    <x v="365"/>
    <n v="2"/>
    <n v="3999.98"/>
    <s v="Trek Emonda S 5 - 2017"/>
    <x v="6"/>
    <x v="1"/>
    <x v="2"/>
    <x v="4"/>
  </r>
  <r>
    <n v="781"/>
    <x v="767"/>
    <s v="Maspeth"/>
    <x v="1"/>
    <x v="365"/>
    <n v="2"/>
    <n v="3999.98"/>
    <s v="Trek Emonda S 5 - 2017"/>
    <x v="6"/>
    <x v="1"/>
    <x v="2"/>
    <x v="5"/>
  </r>
  <r>
    <n v="781"/>
    <x v="767"/>
    <s v="Maspeth"/>
    <x v="1"/>
    <x v="365"/>
    <n v="2"/>
    <n v="3999.98"/>
    <s v="Trek Emonda S 5 - 2017"/>
    <x v="6"/>
    <x v="1"/>
    <x v="2"/>
    <x v="6"/>
  </r>
  <r>
    <n v="781"/>
    <x v="767"/>
    <s v="Maspeth"/>
    <x v="1"/>
    <x v="365"/>
    <n v="2"/>
    <n v="7999.98"/>
    <s v="Trek Slash 8 27.5 - 2016"/>
    <x v="2"/>
    <x v="1"/>
    <x v="2"/>
    <x v="4"/>
  </r>
  <r>
    <n v="781"/>
    <x v="767"/>
    <s v="Maspeth"/>
    <x v="1"/>
    <x v="365"/>
    <n v="2"/>
    <n v="7999.98"/>
    <s v="Trek Slash 8 27.5 - 2016"/>
    <x v="2"/>
    <x v="1"/>
    <x v="2"/>
    <x v="5"/>
  </r>
  <r>
    <n v="781"/>
    <x v="767"/>
    <s v="Maspeth"/>
    <x v="1"/>
    <x v="365"/>
    <n v="2"/>
    <n v="7999.98"/>
    <s v="Trek Slash 8 27.5 - 2016"/>
    <x v="2"/>
    <x v="1"/>
    <x v="2"/>
    <x v="6"/>
  </r>
  <r>
    <n v="782"/>
    <x v="768"/>
    <s v="Schenectady"/>
    <x v="1"/>
    <x v="365"/>
    <n v="1"/>
    <n v="299.99"/>
    <s v="Electra Sugar Skulls 1 (20-inch) - Girl's - 2017"/>
    <x v="5"/>
    <x v="1"/>
    <x v="0"/>
    <x v="4"/>
  </r>
  <r>
    <n v="782"/>
    <x v="768"/>
    <s v="Schenectady"/>
    <x v="1"/>
    <x v="365"/>
    <n v="1"/>
    <n v="299.99"/>
    <s v="Electra Sugar Skulls 1 (20-inch) - Girl's - 2017"/>
    <x v="5"/>
    <x v="1"/>
    <x v="0"/>
    <x v="5"/>
  </r>
  <r>
    <n v="782"/>
    <x v="768"/>
    <s v="Schenectady"/>
    <x v="1"/>
    <x v="365"/>
    <n v="1"/>
    <n v="299.99"/>
    <s v="Electra Sugar Skulls 1 (20-inch) - Girl's - 2017"/>
    <x v="5"/>
    <x v="1"/>
    <x v="0"/>
    <x v="6"/>
  </r>
  <r>
    <n v="782"/>
    <x v="768"/>
    <s v="Schenectady"/>
    <x v="1"/>
    <x v="365"/>
    <n v="2"/>
    <n v="1199.98"/>
    <s v="Electra Townie Original 7D EQ - 2016"/>
    <x v="0"/>
    <x v="1"/>
    <x v="0"/>
    <x v="4"/>
  </r>
  <r>
    <n v="782"/>
    <x v="768"/>
    <s v="Schenectady"/>
    <x v="1"/>
    <x v="365"/>
    <n v="2"/>
    <n v="1199.98"/>
    <s v="Electra Townie Original 7D EQ - 2016"/>
    <x v="0"/>
    <x v="1"/>
    <x v="0"/>
    <x v="5"/>
  </r>
  <r>
    <n v="782"/>
    <x v="768"/>
    <s v="Schenectady"/>
    <x v="1"/>
    <x v="365"/>
    <n v="2"/>
    <n v="1199.98"/>
    <s v="Electra Townie Original 7D EQ - 2016"/>
    <x v="0"/>
    <x v="1"/>
    <x v="0"/>
    <x v="6"/>
  </r>
  <r>
    <n v="782"/>
    <x v="768"/>
    <s v="Schenectady"/>
    <x v="1"/>
    <x v="365"/>
    <n v="2"/>
    <n v="1199.98"/>
    <s v="Electra Townie Original 7D EQ - Women's - 2016"/>
    <x v="0"/>
    <x v="1"/>
    <x v="0"/>
    <x v="4"/>
  </r>
  <r>
    <n v="782"/>
    <x v="768"/>
    <s v="Schenectady"/>
    <x v="1"/>
    <x v="365"/>
    <n v="2"/>
    <n v="1199.98"/>
    <s v="Electra Townie Original 7D EQ - Women's - 2016"/>
    <x v="0"/>
    <x v="1"/>
    <x v="0"/>
    <x v="5"/>
  </r>
  <r>
    <n v="782"/>
    <x v="768"/>
    <s v="Schenectady"/>
    <x v="1"/>
    <x v="365"/>
    <n v="2"/>
    <n v="1199.98"/>
    <s v="Electra Townie Original 7D EQ - Women's - 2016"/>
    <x v="0"/>
    <x v="1"/>
    <x v="0"/>
    <x v="6"/>
  </r>
  <r>
    <n v="782"/>
    <x v="768"/>
    <s v="Schenectady"/>
    <x v="1"/>
    <x v="365"/>
    <n v="1"/>
    <n v="1999.99"/>
    <s v="Trek Emonda S 5 - 2017"/>
    <x v="6"/>
    <x v="1"/>
    <x v="2"/>
    <x v="4"/>
  </r>
  <r>
    <n v="782"/>
    <x v="768"/>
    <s v="Schenectady"/>
    <x v="1"/>
    <x v="365"/>
    <n v="1"/>
    <n v="1999.99"/>
    <s v="Trek Emonda S 5 - 2017"/>
    <x v="6"/>
    <x v="1"/>
    <x v="2"/>
    <x v="5"/>
  </r>
  <r>
    <n v="782"/>
    <x v="768"/>
    <s v="Schenectady"/>
    <x v="1"/>
    <x v="365"/>
    <n v="1"/>
    <n v="1999.99"/>
    <s v="Trek Emonda S 5 - 2017"/>
    <x v="6"/>
    <x v="1"/>
    <x v="2"/>
    <x v="6"/>
  </r>
  <r>
    <n v="783"/>
    <x v="769"/>
    <s v="Upland"/>
    <x v="0"/>
    <x v="366"/>
    <n v="2"/>
    <n v="539.98"/>
    <s v="Electra Girl's Hawaii 1 (16-inch) - 2015/2016"/>
    <x v="5"/>
    <x v="0"/>
    <x v="0"/>
    <x v="0"/>
  </r>
  <r>
    <n v="783"/>
    <x v="769"/>
    <s v="Upland"/>
    <x v="0"/>
    <x v="366"/>
    <n v="2"/>
    <n v="539.98"/>
    <s v="Electra Girl's Hawaii 1 (16-inch) - 2015/2016"/>
    <x v="5"/>
    <x v="0"/>
    <x v="0"/>
    <x v="1"/>
  </r>
  <r>
    <n v="783"/>
    <x v="769"/>
    <s v="Upland"/>
    <x v="0"/>
    <x v="366"/>
    <n v="2"/>
    <n v="539.98"/>
    <s v="Electra Girl's Hawaii 1 (16-inch) - 2015/2016"/>
    <x v="5"/>
    <x v="0"/>
    <x v="0"/>
    <x v="2"/>
  </r>
  <r>
    <n v="783"/>
    <x v="769"/>
    <s v="Upland"/>
    <x v="0"/>
    <x v="366"/>
    <n v="2"/>
    <n v="539.98"/>
    <s v="Electra Girl's Hawaii 1 (16-inch) - 2015/2016"/>
    <x v="5"/>
    <x v="0"/>
    <x v="0"/>
    <x v="3"/>
  </r>
  <r>
    <n v="783"/>
    <x v="769"/>
    <s v="Upland"/>
    <x v="0"/>
    <x v="366"/>
    <n v="1"/>
    <n v="209.99"/>
    <s v="Haro Shredder 20 - 2017"/>
    <x v="5"/>
    <x v="0"/>
    <x v="6"/>
    <x v="0"/>
  </r>
  <r>
    <n v="783"/>
    <x v="769"/>
    <s v="Upland"/>
    <x v="0"/>
    <x v="366"/>
    <n v="1"/>
    <n v="209.99"/>
    <s v="Haro Shredder 20 - 2017"/>
    <x v="5"/>
    <x v="0"/>
    <x v="6"/>
    <x v="1"/>
  </r>
  <r>
    <n v="783"/>
    <x v="769"/>
    <s v="Upland"/>
    <x v="0"/>
    <x v="366"/>
    <n v="1"/>
    <n v="209.99"/>
    <s v="Haro Shredder 20 - 2017"/>
    <x v="5"/>
    <x v="0"/>
    <x v="6"/>
    <x v="2"/>
  </r>
  <r>
    <n v="783"/>
    <x v="769"/>
    <s v="Upland"/>
    <x v="0"/>
    <x v="366"/>
    <n v="1"/>
    <n v="209.99"/>
    <s v="Haro Shredder 20 - 2017"/>
    <x v="5"/>
    <x v="0"/>
    <x v="6"/>
    <x v="3"/>
  </r>
  <r>
    <n v="783"/>
    <x v="769"/>
    <s v="Upland"/>
    <x v="0"/>
    <x v="366"/>
    <n v="1"/>
    <n v="249.99"/>
    <s v="Haro Shredder Pro 20 - 2017"/>
    <x v="5"/>
    <x v="0"/>
    <x v="6"/>
    <x v="0"/>
  </r>
  <r>
    <n v="783"/>
    <x v="769"/>
    <s v="Upland"/>
    <x v="0"/>
    <x v="366"/>
    <n v="1"/>
    <n v="249.99"/>
    <s v="Haro Shredder Pro 20 - 2017"/>
    <x v="5"/>
    <x v="0"/>
    <x v="6"/>
    <x v="1"/>
  </r>
  <r>
    <n v="783"/>
    <x v="769"/>
    <s v="Upland"/>
    <x v="0"/>
    <x v="366"/>
    <n v="1"/>
    <n v="249.99"/>
    <s v="Haro Shredder Pro 20 - 2017"/>
    <x v="5"/>
    <x v="0"/>
    <x v="6"/>
    <x v="2"/>
  </r>
  <r>
    <n v="783"/>
    <x v="769"/>
    <s v="Upland"/>
    <x v="0"/>
    <x v="366"/>
    <n v="1"/>
    <n v="249.99"/>
    <s v="Haro Shredder Pro 20 - 2017"/>
    <x v="5"/>
    <x v="0"/>
    <x v="6"/>
    <x v="3"/>
  </r>
  <r>
    <n v="783"/>
    <x v="769"/>
    <s v="Upland"/>
    <x v="0"/>
    <x v="366"/>
    <n v="1"/>
    <n v="999.99"/>
    <s v="Trek X-Caliber 8 - 2017"/>
    <x v="2"/>
    <x v="0"/>
    <x v="2"/>
    <x v="0"/>
  </r>
  <r>
    <n v="783"/>
    <x v="769"/>
    <s v="Upland"/>
    <x v="0"/>
    <x v="366"/>
    <n v="1"/>
    <n v="999.99"/>
    <s v="Trek X-Caliber 8 - 2017"/>
    <x v="2"/>
    <x v="0"/>
    <x v="2"/>
    <x v="1"/>
  </r>
  <r>
    <n v="783"/>
    <x v="769"/>
    <s v="Upland"/>
    <x v="0"/>
    <x v="366"/>
    <n v="1"/>
    <n v="999.99"/>
    <s v="Trek X-Caliber 8 - 2017"/>
    <x v="2"/>
    <x v="0"/>
    <x v="2"/>
    <x v="2"/>
  </r>
  <r>
    <n v="783"/>
    <x v="769"/>
    <s v="Upland"/>
    <x v="0"/>
    <x v="366"/>
    <n v="1"/>
    <n v="999.99"/>
    <s v="Trek X-Caliber 8 - 2017"/>
    <x v="2"/>
    <x v="0"/>
    <x v="2"/>
    <x v="3"/>
  </r>
  <r>
    <n v="784"/>
    <x v="770"/>
    <s v="Massapequa Park"/>
    <x v="1"/>
    <x v="366"/>
    <n v="1"/>
    <n v="269.99"/>
    <s v="Electra Girl's Hawaii 1 (16-inch) - 2015/2016"/>
    <x v="5"/>
    <x v="1"/>
    <x v="0"/>
    <x v="4"/>
  </r>
  <r>
    <n v="784"/>
    <x v="770"/>
    <s v="Massapequa Park"/>
    <x v="1"/>
    <x v="366"/>
    <n v="1"/>
    <n v="269.99"/>
    <s v="Electra Girl's Hawaii 1 (16-inch) - 2015/2016"/>
    <x v="5"/>
    <x v="1"/>
    <x v="0"/>
    <x v="5"/>
  </r>
  <r>
    <n v="784"/>
    <x v="770"/>
    <s v="Massapequa Park"/>
    <x v="1"/>
    <x v="366"/>
    <n v="1"/>
    <n v="269.99"/>
    <s v="Electra Girl's Hawaii 1 (16-inch) - 2015/2016"/>
    <x v="5"/>
    <x v="1"/>
    <x v="0"/>
    <x v="6"/>
  </r>
  <r>
    <n v="784"/>
    <x v="770"/>
    <s v="Massapequa Park"/>
    <x v="1"/>
    <x v="366"/>
    <n v="1"/>
    <n v="599.99"/>
    <s v="Electra Townie Original 7D EQ - 2016"/>
    <x v="0"/>
    <x v="1"/>
    <x v="0"/>
    <x v="4"/>
  </r>
  <r>
    <n v="784"/>
    <x v="770"/>
    <s v="Massapequa Park"/>
    <x v="1"/>
    <x v="366"/>
    <n v="1"/>
    <n v="599.99"/>
    <s v="Electra Townie Original 7D EQ - 2016"/>
    <x v="0"/>
    <x v="1"/>
    <x v="0"/>
    <x v="5"/>
  </r>
  <r>
    <n v="784"/>
    <x v="770"/>
    <s v="Massapequa Park"/>
    <x v="1"/>
    <x v="366"/>
    <n v="1"/>
    <n v="599.99"/>
    <s v="Electra Townie Original 7D EQ - 2016"/>
    <x v="0"/>
    <x v="1"/>
    <x v="0"/>
    <x v="6"/>
  </r>
  <r>
    <n v="784"/>
    <x v="770"/>
    <s v="Massapequa Park"/>
    <x v="1"/>
    <x v="366"/>
    <n v="2"/>
    <n v="1239.98"/>
    <s v="Sun Bicycles Biscayne Tandem 7 - 2017"/>
    <x v="0"/>
    <x v="1"/>
    <x v="7"/>
    <x v="4"/>
  </r>
  <r>
    <n v="784"/>
    <x v="770"/>
    <s v="Massapequa Park"/>
    <x v="1"/>
    <x v="366"/>
    <n v="2"/>
    <n v="1239.98"/>
    <s v="Sun Bicycles Biscayne Tandem 7 - 2017"/>
    <x v="0"/>
    <x v="1"/>
    <x v="7"/>
    <x v="5"/>
  </r>
  <r>
    <n v="784"/>
    <x v="770"/>
    <s v="Massapequa Park"/>
    <x v="1"/>
    <x v="366"/>
    <n v="2"/>
    <n v="1239.98"/>
    <s v="Sun Bicycles Biscayne Tandem 7 - 2017"/>
    <x v="0"/>
    <x v="1"/>
    <x v="7"/>
    <x v="6"/>
  </r>
  <r>
    <n v="785"/>
    <x v="771"/>
    <s v="Redondo Beach"/>
    <x v="0"/>
    <x v="367"/>
    <n v="1"/>
    <n v="499.99"/>
    <s v="Electra Townie Original 7D - 2015/2016"/>
    <x v="3"/>
    <x v="0"/>
    <x v="0"/>
    <x v="0"/>
  </r>
  <r>
    <n v="785"/>
    <x v="771"/>
    <s v="Redondo Beach"/>
    <x v="0"/>
    <x v="367"/>
    <n v="1"/>
    <n v="499.99"/>
    <s v="Electra Townie Original 7D - 2015/2016"/>
    <x v="3"/>
    <x v="0"/>
    <x v="0"/>
    <x v="1"/>
  </r>
  <r>
    <n v="785"/>
    <x v="771"/>
    <s v="Redondo Beach"/>
    <x v="0"/>
    <x v="367"/>
    <n v="1"/>
    <n v="499.99"/>
    <s v="Electra Townie Original 7D - 2015/2016"/>
    <x v="3"/>
    <x v="0"/>
    <x v="0"/>
    <x v="2"/>
  </r>
  <r>
    <n v="785"/>
    <x v="771"/>
    <s v="Redondo Beach"/>
    <x v="0"/>
    <x v="367"/>
    <n v="1"/>
    <n v="499.99"/>
    <s v="Electra Townie Original 7D - 2015/2016"/>
    <x v="3"/>
    <x v="0"/>
    <x v="0"/>
    <x v="3"/>
  </r>
  <r>
    <n v="785"/>
    <x v="771"/>
    <s v="Redondo Beach"/>
    <x v="0"/>
    <x v="367"/>
    <n v="2"/>
    <n v="5199.9799999999996"/>
    <s v="Trek Domane S 5 Disc - 2017"/>
    <x v="6"/>
    <x v="0"/>
    <x v="2"/>
    <x v="0"/>
  </r>
  <r>
    <n v="785"/>
    <x v="771"/>
    <s v="Redondo Beach"/>
    <x v="0"/>
    <x v="367"/>
    <n v="2"/>
    <n v="5199.9799999999996"/>
    <s v="Trek Domane S 5 Disc - 2017"/>
    <x v="6"/>
    <x v="0"/>
    <x v="2"/>
    <x v="1"/>
  </r>
  <r>
    <n v="785"/>
    <x v="771"/>
    <s v="Redondo Beach"/>
    <x v="0"/>
    <x v="367"/>
    <n v="2"/>
    <n v="5199.9799999999996"/>
    <s v="Trek Domane S 5 Disc - 2017"/>
    <x v="6"/>
    <x v="0"/>
    <x v="2"/>
    <x v="2"/>
  </r>
  <r>
    <n v="785"/>
    <x v="771"/>
    <s v="Redondo Beach"/>
    <x v="0"/>
    <x v="367"/>
    <n v="2"/>
    <n v="5199.9799999999996"/>
    <s v="Trek Domane S 5 Disc - 2017"/>
    <x v="6"/>
    <x v="0"/>
    <x v="2"/>
    <x v="3"/>
  </r>
  <r>
    <n v="785"/>
    <x v="771"/>
    <s v="Redondo Beach"/>
    <x v="0"/>
    <x v="367"/>
    <n v="1"/>
    <n v="4999.99"/>
    <s v="Trek Fuel EX 9.8 29 - 2017"/>
    <x v="2"/>
    <x v="0"/>
    <x v="2"/>
    <x v="0"/>
  </r>
  <r>
    <n v="785"/>
    <x v="771"/>
    <s v="Redondo Beach"/>
    <x v="0"/>
    <x v="367"/>
    <n v="1"/>
    <n v="4999.99"/>
    <s v="Trek Fuel EX 9.8 29 - 2017"/>
    <x v="2"/>
    <x v="0"/>
    <x v="2"/>
    <x v="1"/>
  </r>
  <r>
    <n v="785"/>
    <x v="771"/>
    <s v="Redondo Beach"/>
    <x v="0"/>
    <x v="367"/>
    <n v="1"/>
    <n v="4999.99"/>
    <s v="Trek Fuel EX 9.8 29 - 2017"/>
    <x v="2"/>
    <x v="0"/>
    <x v="2"/>
    <x v="2"/>
  </r>
  <r>
    <n v="785"/>
    <x v="771"/>
    <s v="Redondo Beach"/>
    <x v="0"/>
    <x v="367"/>
    <n v="1"/>
    <n v="4999.99"/>
    <s v="Trek Fuel EX 9.8 29 - 2017"/>
    <x v="2"/>
    <x v="0"/>
    <x v="2"/>
    <x v="3"/>
  </r>
  <r>
    <n v="786"/>
    <x v="772"/>
    <s v="Ossining"/>
    <x v="1"/>
    <x v="367"/>
    <n v="1"/>
    <n v="761.99"/>
    <s v="Sun Bicycles Brickell Tandem CB - 2017"/>
    <x v="0"/>
    <x v="1"/>
    <x v="7"/>
    <x v="4"/>
  </r>
  <r>
    <n v="786"/>
    <x v="772"/>
    <s v="Ossining"/>
    <x v="1"/>
    <x v="367"/>
    <n v="1"/>
    <n v="761.99"/>
    <s v="Sun Bicycles Brickell Tandem CB - 2017"/>
    <x v="0"/>
    <x v="1"/>
    <x v="7"/>
    <x v="5"/>
  </r>
  <r>
    <n v="786"/>
    <x v="772"/>
    <s v="Ossining"/>
    <x v="1"/>
    <x v="367"/>
    <n v="1"/>
    <n v="761.99"/>
    <s v="Sun Bicycles Brickell Tandem CB - 2017"/>
    <x v="0"/>
    <x v="1"/>
    <x v="7"/>
    <x v="6"/>
  </r>
  <r>
    <n v="787"/>
    <x v="773"/>
    <s v="Corpus Christi"/>
    <x v="2"/>
    <x v="367"/>
    <n v="2"/>
    <n v="501.98"/>
    <s v="Sun Bicycles Revolutions 24 - 2017"/>
    <x v="0"/>
    <x v="2"/>
    <x v="7"/>
    <x v="7"/>
  </r>
  <r>
    <n v="787"/>
    <x v="773"/>
    <s v="Corpus Christi"/>
    <x v="2"/>
    <x v="367"/>
    <n v="2"/>
    <n v="501.98"/>
    <s v="Sun Bicycles Revolutions 24 - 2017"/>
    <x v="0"/>
    <x v="2"/>
    <x v="7"/>
    <x v="8"/>
  </r>
  <r>
    <n v="787"/>
    <x v="773"/>
    <s v="Corpus Christi"/>
    <x v="2"/>
    <x v="367"/>
    <n v="2"/>
    <n v="501.98"/>
    <s v="Sun Bicycles Revolutions 24 - 2017"/>
    <x v="0"/>
    <x v="2"/>
    <x v="7"/>
    <x v="9"/>
  </r>
  <r>
    <n v="787"/>
    <x v="773"/>
    <s v="Corpus Christi"/>
    <x v="2"/>
    <x v="367"/>
    <n v="2"/>
    <n v="12999.98"/>
    <s v="Trek Silque SLR 8 Women's - 2017"/>
    <x v="6"/>
    <x v="2"/>
    <x v="2"/>
    <x v="7"/>
  </r>
  <r>
    <n v="787"/>
    <x v="773"/>
    <s v="Corpus Christi"/>
    <x v="2"/>
    <x v="367"/>
    <n v="2"/>
    <n v="12999.98"/>
    <s v="Trek Silque SLR 8 Women's - 2017"/>
    <x v="6"/>
    <x v="2"/>
    <x v="2"/>
    <x v="8"/>
  </r>
  <r>
    <n v="787"/>
    <x v="773"/>
    <s v="Corpus Christi"/>
    <x v="2"/>
    <x v="367"/>
    <n v="2"/>
    <n v="12999.98"/>
    <s v="Trek Silque SLR 8 Women's - 2017"/>
    <x v="6"/>
    <x v="2"/>
    <x v="2"/>
    <x v="9"/>
  </r>
  <r>
    <n v="788"/>
    <x v="774"/>
    <s v="Houston"/>
    <x v="2"/>
    <x v="367"/>
    <n v="1"/>
    <n v="269.99"/>
    <s v="Electra Cruiser 1 (24-Inch) - 2016"/>
    <x v="0"/>
    <x v="2"/>
    <x v="0"/>
    <x v="7"/>
  </r>
  <r>
    <n v="788"/>
    <x v="774"/>
    <s v="Houston"/>
    <x v="2"/>
    <x v="367"/>
    <n v="1"/>
    <n v="269.99"/>
    <s v="Electra Cruiser 1 (24-Inch) - 2016"/>
    <x v="0"/>
    <x v="2"/>
    <x v="0"/>
    <x v="8"/>
  </r>
  <r>
    <n v="788"/>
    <x v="774"/>
    <s v="Houston"/>
    <x v="2"/>
    <x v="367"/>
    <n v="1"/>
    <n v="269.99"/>
    <s v="Electra Cruiser 1 (24-Inch) - 2016"/>
    <x v="0"/>
    <x v="2"/>
    <x v="0"/>
    <x v="9"/>
  </r>
  <r>
    <n v="788"/>
    <x v="774"/>
    <s v="Houston"/>
    <x v="2"/>
    <x v="367"/>
    <n v="1"/>
    <n v="449"/>
    <s v="Pure Cycles William 3-Speed - 2016"/>
    <x v="0"/>
    <x v="2"/>
    <x v="4"/>
    <x v="7"/>
  </r>
  <r>
    <n v="788"/>
    <x v="774"/>
    <s v="Houston"/>
    <x v="2"/>
    <x v="367"/>
    <n v="1"/>
    <n v="449"/>
    <s v="Pure Cycles William 3-Speed - 2016"/>
    <x v="0"/>
    <x v="2"/>
    <x v="4"/>
    <x v="8"/>
  </r>
  <r>
    <n v="788"/>
    <x v="774"/>
    <s v="Houston"/>
    <x v="2"/>
    <x v="367"/>
    <n v="1"/>
    <n v="449"/>
    <s v="Pure Cycles William 3-Speed - 2016"/>
    <x v="0"/>
    <x v="2"/>
    <x v="4"/>
    <x v="9"/>
  </r>
  <r>
    <n v="788"/>
    <x v="774"/>
    <s v="Houston"/>
    <x v="2"/>
    <x v="367"/>
    <n v="1"/>
    <n v="1499.99"/>
    <s v="Trek Emonda S 4 - 2017"/>
    <x v="6"/>
    <x v="2"/>
    <x v="2"/>
    <x v="7"/>
  </r>
  <r>
    <n v="788"/>
    <x v="774"/>
    <s v="Houston"/>
    <x v="2"/>
    <x v="367"/>
    <n v="1"/>
    <n v="1499.99"/>
    <s v="Trek Emonda S 4 - 2017"/>
    <x v="6"/>
    <x v="2"/>
    <x v="2"/>
    <x v="8"/>
  </r>
  <r>
    <n v="788"/>
    <x v="774"/>
    <s v="Houston"/>
    <x v="2"/>
    <x v="367"/>
    <n v="1"/>
    <n v="1499.99"/>
    <s v="Trek Emonda S 4 - 2017"/>
    <x v="6"/>
    <x v="2"/>
    <x v="2"/>
    <x v="9"/>
  </r>
  <r>
    <n v="789"/>
    <x v="775"/>
    <s v="Yorktown Heights"/>
    <x v="1"/>
    <x v="368"/>
    <n v="2"/>
    <n v="979.98"/>
    <s v="Electra Townie 3i EQ (20-inch) - Boys' - 2017"/>
    <x v="5"/>
    <x v="1"/>
    <x v="0"/>
    <x v="4"/>
  </r>
  <r>
    <n v="789"/>
    <x v="775"/>
    <s v="Yorktown Heights"/>
    <x v="1"/>
    <x v="368"/>
    <n v="2"/>
    <n v="979.98"/>
    <s v="Electra Townie 3i EQ (20-inch) - Boys' - 2017"/>
    <x v="5"/>
    <x v="1"/>
    <x v="0"/>
    <x v="5"/>
  </r>
  <r>
    <n v="789"/>
    <x v="775"/>
    <s v="Yorktown Heights"/>
    <x v="1"/>
    <x v="368"/>
    <n v="2"/>
    <n v="979.98"/>
    <s v="Electra Townie 3i EQ (20-inch) - Boys' - 2017"/>
    <x v="5"/>
    <x v="1"/>
    <x v="0"/>
    <x v="6"/>
  </r>
  <r>
    <n v="789"/>
    <x v="775"/>
    <s v="Yorktown Heights"/>
    <x v="1"/>
    <x v="368"/>
    <n v="2"/>
    <n v="419.98"/>
    <s v="Haro Shredder 20 Girls - 2017"/>
    <x v="5"/>
    <x v="1"/>
    <x v="6"/>
    <x v="4"/>
  </r>
  <r>
    <n v="789"/>
    <x v="775"/>
    <s v="Yorktown Heights"/>
    <x v="1"/>
    <x v="368"/>
    <n v="2"/>
    <n v="419.98"/>
    <s v="Haro Shredder 20 Girls - 2017"/>
    <x v="5"/>
    <x v="1"/>
    <x v="6"/>
    <x v="5"/>
  </r>
  <r>
    <n v="789"/>
    <x v="775"/>
    <s v="Yorktown Heights"/>
    <x v="1"/>
    <x v="368"/>
    <n v="2"/>
    <n v="419.98"/>
    <s v="Haro Shredder 20 Girls - 2017"/>
    <x v="5"/>
    <x v="1"/>
    <x v="6"/>
    <x v="6"/>
  </r>
  <r>
    <n v="790"/>
    <x v="776"/>
    <s v="Garden City"/>
    <x v="1"/>
    <x v="368"/>
    <n v="2"/>
    <n v="6999.98"/>
    <s v="Trek Boone 7 - 2017"/>
    <x v="1"/>
    <x v="1"/>
    <x v="2"/>
    <x v="4"/>
  </r>
  <r>
    <n v="790"/>
    <x v="776"/>
    <s v="Garden City"/>
    <x v="1"/>
    <x v="368"/>
    <n v="2"/>
    <n v="6999.98"/>
    <s v="Trek Boone 7 - 2017"/>
    <x v="1"/>
    <x v="1"/>
    <x v="2"/>
    <x v="5"/>
  </r>
  <r>
    <n v="790"/>
    <x v="776"/>
    <s v="Garden City"/>
    <x v="1"/>
    <x v="368"/>
    <n v="2"/>
    <n v="6999.98"/>
    <s v="Trek Boone 7 - 2017"/>
    <x v="1"/>
    <x v="1"/>
    <x v="2"/>
    <x v="6"/>
  </r>
  <r>
    <n v="790"/>
    <x v="776"/>
    <s v="Garden City"/>
    <x v="1"/>
    <x v="368"/>
    <n v="1"/>
    <n v="349.99"/>
    <s v="Trek Precaliber 24 (21-Speed) - Girls - 2017"/>
    <x v="5"/>
    <x v="1"/>
    <x v="2"/>
    <x v="4"/>
  </r>
  <r>
    <n v="790"/>
    <x v="776"/>
    <s v="Garden City"/>
    <x v="1"/>
    <x v="368"/>
    <n v="1"/>
    <n v="349.99"/>
    <s v="Trek Precaliber 24 (21-Speed) - Girls - 2017"/>
    <x v="5"/>
    <x v="1"/>
    <x v="2"/>
    <x v="5"/>
  </r>
  <r>
    <n v="790"/>
    <x v="776"/>
    <s v="Garden City"/>
    <x v="1"/>
    <x v="368"/>
    <n v="1"/>
    <n v="349.99"/>
    <s v="Trek Precaliber 24 (21-Speed) - Girls - 2017"/>
    <x v="5"/>
    <x v="1"/>
    <x v="2"/>
    <x v="6"/>
  </r>
  <r>
    <n v="791"/>
    <x v="777"/>
    <s v="East Meadow"/>
    <x v="1"/>
    <x v="369"/>
    <n v="2"/>
    <n v="999.98"/>
    <s v="Electra Townie Original 7D - 2015/2016"/>
    <x v="3"/>
    <x v="1"/>
    <x v="0"/>
    <x v="4"/>
  </r>
  <r>
    <n v="791"/>
    <x v="777"/>
    <s v="East Meadow"/>
    <x v="1"/>
    <x v="369"/>
    <n v="2"/>
    <n v="999.98"/>
    <s v="Electra Townie Original 7D - 2015/2016"/>
    <x v="3"/>
    <x v="1"/>
    <x v="0"/>
    <x v="5"/>
  </r>
  <r>
    <n v="791"/>
    <x v="777"/>
    <s v="East Meadow"/>
    <x v="1"/>
    <x v="369"/>
    <n v="2"/>
    <n v="999.98"/>
    <s v="Electra Townie Original 7D - 2015/2016"/>
    <x v="3"/>
    <x v="1"/>
    <x v="0"/>
    <x v="6"/>
  </r>
  <r>
    <n v="791"/>
    <x v="777"/>
    <s v="East Meadow"/>
    <x v="1"/>
    <x v="369"/>
    <n v="1"/>
    <n v="3199.99"/>
    <s v="Trek Domane SL Disc Frameset - 2017"/>
    <x v="6"/>
    <x v="1"/>
    <x v="2"/>
    <x v="4"/>
  </r>
  <r>
    <n v="791"/>
    <x v="777"/>
    <s v="East Meadow"/>
    <x v="1"/>
    <x v="369"/>
    <n v="1"/>
    <n v="3199.99"/>
    <s v="Trek Domane SL Disc Frameset - 2017"/>
    <x v="6"/>
    <x v="1"/>
    <x v="2"/>
    <x v="5"/>
  </r>
  <r>
    <n v="791"/>
    <x v="777"/>
    <s v="East Meadow"/>
    <x v="1"/>
    <x v="369"/>
    <n v="1"/>
    <n v="3199.99"/>
    <s v="Trek Domane SL Disc Frameset - 2017"/>
    <x v="6"/>
    <x v="1"/>
    <x v="2"/>
    <x v="6"/>
  </r>
  <r>
    <n v="792"/>
    <x v="778"/>
    <s v="Flushing"/>
    <x v="1"/>
    <x v="370"/>
    <n v="2"/>
    <n v="1199.98"/>
    <s v="Electra Townie Original 7D EQ - 2016"/>
    <x v="0"/>
    <x v="1"/>
    <x v="0"/>
    <x v="4"/>
  </r>
  <r>
    <n v="792"/>
    <x v="778"/>
    <s v="Flushing"/>
    <x v="1"/>
    <x v="370"/>
    <n v="2"/>
    <n v="1199.98"/>
    <s v="Electra Townie Original 7D EQ - 2016"/>
    <x v="0"/>
    <x v="1"/>
    <x v="0"/>
    <x v="5"/>
  </r>
  <r>
    <n v="792"/>
    <x v="778"/>
    <s v="Flushing"/>
    <x v="1"/>
    <x v="370"/>
    <n v="2"/>
    <n v="1199.98"/>
    <s v="Electra Townie Original 7D EQ - 2016"/>
    <x v="0"/>
    <x v="1"/>
    <x v="0"/>
    <x v="6"/>
  </r>
  <r>
    <n v="792"/>
    <x v="778"/>
    <s v="Flushing"/>
    <x v="1"/>
    <x v="370"/>
    <n v="1"/>
    <n v="749.99"/>
    <s v="Ritchey Timberwolf Frameset - 2016"/>
    <x v="2"/>
    <x v="1"/>
    <x v="3"/>
    <x v="4"/>
  </r>
  <r>
    <n v="792"/>
    <x v="778"/>
    <s v="Flushing"/>
    <x v="1"/>
    <x v="370"/>
    <n v="1"/>
    <n v="749.99"/>
    <s v="Ritchey Timberwolf Frameset - 2016"/>
    <x v="2"/>
    <x v="1"/>
    <x v="3"/>
    <x v="5"/>
  </r>
  <r>
    <n v="792"/>
    <x v="778"/>
    <s v="Flushing"/>
    <x v="1"/>
    <x v="370"/>
    <n v="1"/>
    <n v="749.99"/>
    <s v="Ritchey Timberwolf Frameset - 2016"/>
    <x v="2"/>
    <x v="1"/>
    <x v="3"/>
    <x v="6"/>
  </r>
  <r>
    <n v="792"/>
    <x v="778"/>
    <s v="Flushing"/>
    <x v="1"/>
    <x v="370"/>
    <n v="1"/>
    <n v="999.99"/>
    <s v="Surly Ice Cream Truck Frameset - 2017"/>
    <x v="2"/>
    <x v="1"/>
    <x v="1"/>
    <x v="4"/>
  </r>
  <r>
    <n v="792"/>
    <x v="778"/>
    <s v="Flushing"/>
    <x v="1"/>
    <x v="370"/>
    <n v="1"/>
    <n v="999.99"/>
    <s v="Surly Ice Cream Truck Frameset - 2017"/>
    <x v="2"/>
    <x v="1"/>
    <x v="1"/>
    <x v="5"/>
  </r>
  <r>
    <n v="792"/>
    <x v="778"/>
    <s v="Flushing"/>
    <x v="1"/>
    <x v="370"/>
    <n v="1"/>
    <n v="999.99"/>
    <s v="Surly Ice Cream Truck Frameset - 2017"/>
    <x v="2"/>
    <x v="1"/>
    <x v="1"/>
    <x v="6"/>
  </r>
  <r>
    <n v="792"/>
    <x v="778"/>
    <s v="Flushing"/>
    <x v="1"/>
    <x v="370"/>
    <n v="1"/>
    <n v="5499.99"/>
    <s v="Trek Domane SLR 6 Disc - 2017"/>
    <x v="6"/>
    <x v="1"/>
    <x v="2"/>
    <x v="4"/>
  </r>
  <r>
    <n v="792"/>
    <x v="778"/>
    <s v="Flushing"/>
    <x v="1"/>
    <x v="370"/>
    <n v="1"/>
    <n v="5499.99"/>
    <s v="Trek Domane SLR 6 Disc - 2017"/>
    <x v="6"/>
    <x v="1"/>
    <x v="2"/>
    <x v="5"/>
  </r>
  <r>
    <n v="792"/>
    <x v="778"/>
    <s v="Flushing"/>
    <x v="1"/>
    <x v="370"/>
    <n v="1"/>
    <n v="5499.99"/>
    <s v="Trek Domane SLR 6 Disc - 2017"/>
    <x v="6"/>
    <x v="1"/>
    <x v="2"/>
    <x v="6"/>
  </r>
  <r>
    <n v="792"/>
    <x v="778"/>
    <s v="Flushing"/>
    <x v="1"/>
    <x v="370"/>
    <n v="1"/>
    <n v="1499.99"/>
    <s v="Trek Stache 5 - 2017"/>
    <x v="2"/>
    <x v="1"/>
    <x v="2"/>
    <x v="4"/>
  </r>
  <r>
    <n v="792"/>
    <x v="778"/>
    <s v="Flushing"/>
    <x v="1"/>
    <x v="370"/>
    <n v="1"/>
    <n v="1499.99"/>
    <s v="Trek Stache 5 - 2017"/>
    <x v="2"/>
    <x v="1"/>
    <x v="2"/>
    <x v="5"/>
  </r>
  <r>
    <n v="792"/>
    <x v="778"/>
    <s v="Flushing"/>
    <x v="1"/>
    <x v="370"/>
    <n v="1"/>
    <n v="1499.99"/>
    <s v="Trek Stache 5 - 2017"/>
    <x v="2"/>
    <x v="1"/>
    <x v="2"/>
    <x v="6"/>
  </r>
  <r>
    <n v="793"/>
    <x v="779"/>
    <s v="Jamestown"/>
    <x v="1"/>
    <x v="371"/>
    <n v="2"/>
    <n v="1199.98"/>
    <s v="Electra Cruiser Lux Fat Tire 1 Ladies - 2017"/>
    <x v="0"/>
    <x v="1"/>
    <x v="0"/>
    <x v="4"/>
  </r>
  <r>
    <n v="793"/>
    <x v="779"/>
    <s v="Jamestown"/>
    <x v="1"/>
    <x v="371"/>
    <n v="2"/>
    <n v="1199.98"/>
    <s v="Electra Cruiser Lux Fat Tire 1 Ladies - 2017"/>
    <x v="0"/>
    <x v="1"/>
    <x v="0"/>
    <x v="5"/>
  </r>
  <r>
    <n v="793"/>
    <x v="779"/>
    <s v="Jamestown"/>
    <x v="1"/>
    <x v="371"/>
    <n v="2"/>
    <n v="1199.98"/>
    <s v="Electra Cruiser Lux Fat Tire 1 Ladies - 2017"/>
    <x v="0"/>
    <x v="1"/>
    <x v="0"/>
    <x v="6"/>
  </r>
  <r>
    <n v="793"/>
    <x v="779"/>
    <s v="Jamestown"/>
    <x v="1"/>
    <x v="371"/>
    <n v="2"/>
    <n v="599.98"/>
    <s v="Electra Girl's Hawaii 1 16&quot; - 2017"/>
    <x v="5"/>
    <x v="1"/>
    <x v="0"/>
    <x v="4"/>
  </r>
  <r>
    <n v="793"/>
    <x v="779"/>
    <s v="Jamestown"/>
    <x v="1"/>
    <x v="371"/>
    <n v="2"/>
    <n v="599.98"/>
    <s v="Electra Girl's Hawaii 1 16&quot; - 2017"/>
    <x v="5"/>
    <x v="1"/>
    <x v="0"/>
    <x v="5"/>
  </r>
  <r>
    <n v="793"/>
    <x v="779"/>
    <s v="Jamestown"/>
    <x v="1"/>
    <x v="371"/>
    <n v="2"/>
    <n v="599.98"/>
    <s v="Electra Girl's Hawaii 1 16&quot; - 2017"/>
    <x v="5"/>
    <x v="1"/>
    <x v="0"/>
    <x v="6"/>
  </r>
  <r>
    <n v="793"/>
    <x v="779"/>
    <s v="Jamestown"/>
    <x v="1"/>
    <x v="371"/>
    <n v="1"/>
    <n v="1559.99"/>
    <s v="Sun Bicycles ElectroLite - 2017"/>
    <x v="4"/>
    <x v="1"/>
    <x v="7"/>
    <x v="4"/>
  </r>
  <r>
    <n v="793"/>
    <x v="779"/>
    <s v="Jamestown"/>
    <x v="1"/>
    <x v="371"/>
    <n v="1"/>
    <n v="1559.99"/>
    <s v="Sun Bicycles ElectroLite - 2017"/>
    <x v="4"/>
    <x v="1"/>
    <x v="7"/>
    <x v="5"/>
  </r>
  <r>
    <n v="793"/>
    <x v="779"/>
    <s v="Jamestown"/>
    <x v="1"/>
    <x v="371"/>
    <n v="1"/>
    <n v="1559.99"/>
    <s v="Sun Bicycles ElectroLite - 2017"/>
    <x v="4"/>
    <x v="1"/>
    <x v="7"/>
    <x v="6"/>
  </r>
  <r>
    <n v="794"/>
    <x v="780"/>
    <s v="Utica"/>
    <x v="1"/>
    <x v="371"/>
    <n v="2"/>
    <n v="2939.98"/>
    <s v="Haro Shift R3 - 2017"/>
    <x v="2"/>
    <x v="1"/>
    <x v="6"/>
    <x v="4"/>
  </r>
  <r>
    <n v="794"/>
    <x v="780"/>
    <s v="Utica"/>
    <x v="1"/>
    <x v="371"/>
    <n v="2"/>
    <n v="2939.98"/>
    <s v="Haro Shift R3 - 2017"/>
    <x v="2"/>
    <x v="1"/>
    <x v="6"/>
    <x v="5"/>
  </r>
  <r>
    <n v="794"/>
    <x v="780"/>
    <s v="Utica"/>
    <x v="1"/>
    <x v="371"/>
    <n v="2"/>
    <n v="2939.98"/>
    <s v="Haro Shift R3 - 2017"/>
    <x v="2"/>
    <x v="1"/>
    <x v="6"/>
    <x v="6"/>
  </r>
  <r>
    <n v="794"/>
    <x v="780"/>
    <s v="Utica"/>
    <x v="1"/>
    <x v="371"/>
    <n v="1"/>
    <n v="429"/>
    <s v="Pure Cycles Vine 8-Speed - 2016"/>
    <x v="0"/>
    <x v="1"/>
    <x v="4"/>
    <x v="4"/>
  </r>
  <r>
    <n v="794"/>
    <x v="780"/>
    <s v="Utica"/>
    <x v="1"/>
    <x v="371"/>
    <n v="1"/>
    <n v="429"/>
    <s v="Pure Cycles Vine 8-Speed - 2016"/>
    <x v="0"/>
    <x v="1"/>
    <x v="4"/>
    <x v="5"/>
  </r>
  <r>
    <n v="794"/>
    <x v="780"/>
    <s v="Utica"/>
    <x v="1"/>
    <x v="371"/>
    <n v="1"/>
    <n v="429"/>
    <s v="Pure Cycles Vine 8-Speed - 2016"/>
    <x v="0"/>
    <x v="1"/>
    <x v="4"/>
    <x v="6"/>
  </r>
  <r>
    <n v="794"/>
    <x v="780"/>
    <s v="Utica"/>
    <x v="1"/>
    <x v="371"/>
    <n v="1"/>
    <n v="449.99"/>
    <s v="Sun Bicycles Cruz 3 - 2017"/>
    <x v="0"/>
    <x v="1"/>
    <x v="7"/>
    <x v="4"/>
  </r>
  <r>
    <n v="794"/>
    <x v="780"/>
    <s v="Utica"/>
    <x v="1"/>
    <x v="371"/>
    <n v="1"/>
    <n v="449.99"/>
    <s v="Sun Bicycles Cruz 3 - 2017"/>
    <x v="0"/>
    <x v="1"/>
    <x v="7"/>
    <x v="5"/>
  </r>
  <r>
    <n v="794"/>
    <x v="780"/>
    <s v="Utica"/>
    <x v="1"/>
    <x v="371"/>
    <n v="1"/>
    <n v="449.99"/>
    <s v="Sun Bicycles Cruz 3 - 2017"/>
    <x v="0"/>
    <x v="1"/>
    <x v="7"/>
    <x v="6"/>
  </r>
  <r>
    <n v="794"/>
    <x v="780"/>
    <s v="Utica"/>
    <x v="1"/>
    <x v="371"/>
    <n v="1"/>
    <n v="2499.9899999999998"/>
    <s v="Surly Karate Monkey 27.5+ Frameset - 2017"/>
    <x v="2"/>
    <x v="1"/>
    <x v="1"/>
    <x v="4"/>
  </r>
  <r>
    <n v="794"/>
    <x v="780"/>
    <s v="Utica"/>
    <x v="1"/>
    <x v="371"/>
    <n v="1"/>
    <n v="2499.9899999999998"/>
    <s v="Surly Karate Monkey 27.5+ Frameset - 2017"/>
    <x v="2"/>
    <x v="1"/>
    <x v="1"/>
    <x v="5"/>
  </r>
  <r>
    <n v="794"/>
    <x v="780"/>
    <s v="Utica"/>
    <x v="1"/>
    <x v="371"/>
    <n v="1"/>
    <n v="2499.9899999999998"/>
    <s v="Surly Karate Monkey 27.5+ Frameset - 2017"/>
    <x v="2"/>
    <x v="1"/>
    <x v="1"/>
    <x v="6"/>
  </r>
  <r>
    <n v="795"/>
    <x v="781"/>
    <s v="Patchogue"/>
    <x v="1"/>
    <x v="371"/>
    <n v="2"/>
    <n v="599.98"/>
    <s v="Electra Girl's Hawaii 1 16&quot; - 2017"/>
    <x v="5"/>
    <x v="1"/>
    <x v="0"/>
    <x v="4"/>
  </r>
  <r>
    <n v="795"/>
    <x v="781"/>
    <s v="Patchogue"/>
    <x v="1"/>
    <x v="371"/>
    <n v="2"/>
    <n v="599.98"/>
    <s v="Electra Girl's Hawaii 1 16&quot; - 2017"/>
    <x v="5"/>
    <x v="1"/>
    <x v="0"/>
    <x v="5"/>
  </r>
  <r>
    <n v="795"/>
    <x v="781"/>
    <s v="Patchogue"/>
    <x v="1"/>
    <x v="371"/>
    <n v="2"/>
    <n v="599.98"/>
    <s v="Electra Girl's Hawaii 1 16&quot; - 2017"/>
    <x v="5"/>
    <x v="1"/>
    <x v="0"/>
    <x v="6"/>
  </r>
  <r>
    <n v="795"/>
    <x v="781"/>
    <s v="Patchogue"/>
    <x v="1"/>
    <x v="371"/>
    <n v="2"/>
    <n v="599.98"/>
    <s v="Electra Sugar Skulls 1 (20-inch) - Girl's - 2017"/>
    <x v="5"/>
    <x v="1"/>
    <x v="0"/>
    <x v="4"/>
  </r>
  <r>
    <n v="795"/>
    <x v="781"/>
    <s v="Patchogue"/>
    <x v="1"/>
    <x v="371"/>
    <n v="2"/>
    <n v="599.98"/>
    <s v="Electra Sugar Skulls 1 (20-inch) - Girl's - 2017"/>
    <x v="5"/>
    <x v="1"/>
    <x v="0"/>
    <x v="5"/>
  </r>
  <r>
    <n v="795"/>
    <x v="781"/>
    <s v="Patchogue"/>
    <x v="1"/>
    <x v="371"/>
    <n v="2"/>
    <n v="599.98"/>
    <s v="Electra Sugar Skulls 1 (20-inch) - Girl's - 2017"/>
    <x v="5"/>
    <x v="1"/>
    <x v="0"/>
    <x v="6"/>
  </r>
  <r>
    <n v="796"/>
    <x v="782"/>
    <s v="Helotes"/>
    <x v="2"/>
    <x v="371"/>
    <n v="2"/>
    <n v="939.98"/>
    <s v="Surly Ice Cream Truck Frameset - 2016"/>
    <x v="2"/>
    <x v="2"/>
    <x v="1"/>
    <x v="7"/>
  </r>
  <r>
    <n v="796"/>
    <x v="782"/>
    <s v="Helotes"/>
    <x v="2"/>
    <x v="371"/>
    <n v="2"/>
    <n v="939.98"/>
    <s v="Surly Ice Cream Truck Frameset - 2016"/>
    <x v="2"/>
    <x v="2"/>
    <x v="1"/>
    <x v="8"/>
  </r>
  <r>
    <n v="796"/>
    <x v="782"/>
    <s v="Helotes"/>
    <x v="2"/>
    <x v="371"/>
    <n v="2"/>
    <n v="939.98"/>
    <s v="Surly Ice Cream Truck Frameset - 2016"/>
    <x v="2"/>
    <x v="2"/>
    <x v="1"/>
    <x v="9"/>
  </r>
  <r>
    <n v="797"/>
    <x v="783"/>
    <s v="Merrick"/>
    <x v="1"/>
    <x v="372"/>
    <n v="1"/>
    <n v="439.99"/>
    <s v="Electra Cruiser Lux 1 - 2017"/>
    <x v="0"/>
    <x v="1"/>
    <x v="0"/>
    <x v="4"/>
  </r>
  <r>
    <n v="797"/>
    <x v="783"/>
    <s v="Merrick"/>
    <x v="1"/>
    <x v="372"/>
    <n v="1"/>
    <n v="439.99"/>
    <s v="Electra Cruiser Lux 1 - 2017"/>
    <x v="0"/>
    <x v="1"/>
    <x v="0"/>
    <x v="5"/>
  </r>
  <r>
    <n v="797"/>
    <x v="783"/>
    <s v="Merrick"/>
    <x v="1"/>
    <x v="372"/>
    <n v="1"/>
    <n v="439.99"/>
    <s v="Electra Cruiser Lux 1 - 2017"/>
    <x v="0"/>
    <x v="1"/>
    <x v="0"/>
    <x v="6"/>
  </r>
  <r>
    <n v="797"/>
    <x v="783"/>
    <s v="Merrick"/>
    <x v="1"/>
    <x v="372"/>
    <n v="1"/>
    <n v="416.99"/>
    <s v="Sun Bicycles Cruz 7 - 2017"/>
    <x v="0"/>
    <x v="1"/>
    <x v="7"/>
    <x v="4"/>
  </r>
  <r>
    <n v="797"/>
    <x v="783"/>
    <s v="Merrick"/>
    <x v="1"/>
    <x v="372"/>
    <n v="1"/>
    <n v="416.99"/>
    <s v="Sun Bicycles Cruz 7 - 2017"/>
    <x v="0"/>
    <x v="1"/>
    <x v="7"/>
    <x v="5"/>
  </r>
  <r>
    <n v="797"/>
    <x v="783"/>
    <s v="Merrick"/>
    <x v="1"/>
    <x v="372"/>
    <n v="1"/>
    <n v="416.99"/>
    <s v="Sun Bicycles Cruz 7 - 2017"/>
    <x v="0"/>
    <x v="1"/>
    <x v="7"/>
    <x v="6"/>
  </r>
  <r>
    <n v="797"/>
    <x v="783"/>
    <s v="Merrick"/>
    <x v="1"/>
    <x v="372"/>
    <n v="1"/>
    <n v="1680.99"/>
    <s v="Surly Straggler 650b - 2016"/>
    <x v="1"/>
    <x v="1"/>
    <x v="1"/>
    <x v="4"/>
  </r>
  <r>
    <n v="797"/>
    <x v="783"/>
    <s v="Merrick"/>
    <x v="1"/>
    <x v="372"/>
    <n v="1"/>
    <n v="1680.99"/>
    <s v="Surly Straggler 650b - 2016"/>
    <x v="1"/>
    <x v="1"/>
    <x v="1"/>
    <x v="5"/>
  </r>
  <r>
    <n v="797"/>
    <x v="783"/>
    <s v="Merrick"/>
    <x v="1"/>
    <x v="372"/>
    <n v="1"/>
    <n v="1680.99"/>
    <s v="Surly Straggler 650b - 2016"/>
    <x v="1"/>
    <x v="1"/>
    <x v="1"/>
    <x v="6"/>
  </r>
  <r>
    <n v="797"/>
    <x v="783"/>
    <s v="Merrick"/>
    <x v="1"/>
    <x v="372"/>
    <n v="2"/>
    <n v="6999.98"/>
    <s v="Trek Boone 7 - 2017"/>
    <x v="1"/>
    <x v="1"/>
    <x v="2"/>
    <x v="4"/>
  </r>
  <r>
    <n v="797"/>
    <x v="783"/>
    <s v="Merrick"/>
    <x v="1"/>
    <x v="372"/>
    <n v="2"/>
    <n v="6999.98"/>
    <s v="Trek Boone 7 - 2017"/>
    <x v="1"/>
    <x v="1"/>
    <x v="2"/>
    <x v="5"/>
  </r>
  <r>
    <n v="797"/>
    <x v="783"/>
    <s v="Merrick"/>
    <x v="1"/>
    <x v="372"/>
    <n v="2"/>
    <n v="6999.98"/>
    <s v="Trek Boone 7 - 2017"/>
    <x v="1"/>
    <x v="1"/>
    <x v="2"/>
    <x v="6"/>
  </r>
  <r>
    <n v="797"/>
    <x v="783"/>
    <s v="Merrick"/>
    <x v="1"/>
    <x v="372"/>
    <n v="2"/>
    <n v="6399.98"/>
    <s v="Trek Domane SL Disc Frameset - 2017"/>
    <x v="6"/>
    <x v="1"/>
    <x v="2"/>
    <x v="4"/>
  </r>
  <r>
    <n v="797"/>
    <x v="783"/>
    <s v="Merrick"/>
    <x v="1"/>
    <x v="372"/>
    <n v="2"/>
    <n v="6399.98"/>
    <s v="Trek Domane SL Disc Frameset - 2017"/>
    <x v="6"/>
    <x v="1"/>
    <x v="2"/>
    <x v="5"/>
  </r>
  <r>
    <n v="797"/>
    <x v="783"/>
    <s v="Merrick"/>
    <x v="1"/>
    <x v="372"/>
    <n v="2"/>
    <n v="6399.98"/>
    <s v="Trek Domane SL Disc Frameset - 2017"/>
    <x v="6"/>
    <x v="1"/>
    <x v="2"/>
    <x v="6"/>
  </r>
  <r>
    <n v="798"/>
    <x v="784"/>
    <s v="Anaheim"/>
    <x v="0"/>
    <x v="373"/>
    <n v="1"/>
    <n v="299.99"/>
    <s v="Electra Girl's Hawaii 1 (20-inch) - 2015/2016"/>
    <x v="5"/>
    <x v="0"/>
    <x v="0"/>
    <x v="0"/>
  </r>
  <r>
    <n v="798"/>
    <x v="784"/>
    <s v="Anaheim"/>
    <x v="0"/>
    <x v="373"/>
    <n v="1"/>
    <n v="299.99"/>
    <s v="Electra Girl's Hawaii 1 (20-inch) - 2015/2016"/>
    <x v="5"/>
    <x v="0"/>
    <x v="0"/>
    <x v="1"/>
  </r>
  <r>
    <n v="798"/>
    <x v="784"/>
    <s v="Anaheim"/>
    <x v="0"/>
    <x v="373"/>
    <n v="1"/>
    <n v="299.99"/>
    <s v="Electra Girl's Hawaii 1 (20-inch) - 2015/2016"/>
    <x v="5"/>
    <x v="0"/>
    <x v="0"/>
    <x v="2"/>
  </r>
  <r>
    <n v="798"/>
    <x v="784"/>
    <s v="Anaheim"/>
    <x v="0"/>
    <x v="373"/>
    <n v="1"/>
    <n v="299.99"/>
    <s v="Electra Girl's Hawaii 1 (20-inch) - 2015/2016"/>
    <x v="5"/>
    <x v="0"/>
    <x v="0"/>
    <x v="3"/>
  </r>
  <r>
    <n v="798"/>
    <x v="784"/>
    <s v="Anaheim"/>
    <x v="0"/>
    <x v="373"/>
    <n v="2"/>
    <n v="1199.98"/>
    <s v="Electra Townie Original 7D EQ - 2016"/>
    <x v="3"/>
    <x v="0"/>
    <x v="0"/>
    <x v="0"/>
  </r>
  <r>
    <n v="798"/>
    <x v="784"/>
    <s v="Anaheim"/>
    <x v="0"/>
    <x v="373"/>
    <n v="2"/>
    <n v="1199.98"/>
    <s v="Electra Townie Original 7D EQ - 2016"/>
    <x v="3"/>
    <x v="0"/>
    <x v="0"/>
    <x v="1"/>
  </r>
  <r>
    <n v="798"/>
    <x v="784"/>
    <s v="Anaheim"/>
    <x v="0"/>
    <x v="373"/>
    <n v="2"/>
    <n v="1199.98"/>
    <s v="Electra Townie Original 7D EQ - 2016"/>
    <x v="3"/>
    <x v="0"/>
    <x v="0"/>
    <x v="2"/>
  </r>
  <r>
    <n v="798"/>
    <x v="784"/>
    <s v="Anaheim"/>
    <x v="0"/>
    <x v="373"/>
    <n v="2"/>
    <n v="1199.98"/>
    <s v="Electra Townie Original 7D EQ - 2016"/>
    <x v="3"/>
    <x v="0"/>
    <x v="0"/>
    <x v="3"/>
  </r>
  <r>
    <n v="798"/>
    <x v="784"/>
    <s v="Anaheim"/>
    <x v="0"/>
    <x v="373"/>
    <n v="1"/>
    <n v="2299.9899999999998"/>
    <s v="Trek Fuel EX 5 27.5 Plus - 2017"/>
    <x v="2"/>
    <x v="0"/>
    <x v="2"/>
    <x v="0"/>
  </r>
  <r>
    <n v="798"/>
    <x v="784"/>
    <s v="Anaheim"/>
    <x v="0"/>
    <x v="373"/>
    <n v="1"/>
    <n v="2299.9899999999998"/>
    <s v="Trek Fuel EX 5 27.5 Plus - 2017"/>
    <x v="2"/>
    <x v="0"/>
    <x v="2"/>
    <x v="1"/>
  </r>
  <r>
    <n v="798"/>
    <x v="784"/>
    <s v="Anaheim"/>
    <x v="0"/>
    <x v="373"/>
    <n v="1"/>
    <n v="2299.9899999999998"/>
    <s v="Trek Fuel EX 5 27.5 Plus - 2017"/>
    <x v="2"/>
    <x v="0"/>
    <x v="2"/>
    <x v="2"/>
  </r>
  <r>
    <n v="798"/>
    <x v="784"/>
    <s v="Anaheim"/>
    <x v="0"/>
    <x v="373"/>
    <n v="1"/>
    <n v="2299.9899999999998"/>
    <s v="Trek Fuel EX 5 27.5 Plus - 2017"/>
    <x v="2"/>
    <x v="0"/>
    <x v="2"/>
    <x v="3"/>
  </r>
  <r>
    <n v="798"/>
    <x v="784"/>
    <s v="Anaheim"/>
    <x v="0"/>
    <x v="373"/>
    <n v="1"/>
    <n v="209.99"/>
    <s v="Trek Precaliber 16 Girls - 2017"/>
    <x v="5"/>
    <x v="0"/>
    <x v="2"/>
    <x v="0"/>
  </r>
  <r>
    <n v="798"/>
    <x v="784"/>
    <s v="Anaheim"/>
    <x v="0"/>
    <x v="373"/>
    <n v="1"/>
    <n v="209.99"/>
    <s v="Trek Precaliber 16 Girls - 2017"/>
    <x v="5"/>
    <x v="0"/>
    <x v="2"/>
    <x v="1"/>
  </r>
  <r>
    <n v="798"/>
    <x v="784"/>
    <s v="Anaheim"/>
    <x v="0"/>
    <x v="373"/>
    <n v="1"/>
    <n v="209.99"/>
    <s v="Trek Precaliber 16 Girls - 2017"/>
    <x v="5"/>
    <x v="0"/>
    <x v="2"/>
    <x v="2"/>
  </r>
  <r>
    <n v="798"/>
    <x v="784"/>
    <s v="Anaheim"/>
    <x v="0"/>
    <x v="373"/>
    <n v="1"/>
    <n v="209.99"/>
    <s v="Trek Precaliber 16 Girls - 2017"/>
    <x v="5"/>
    <x v="0"/>
    <x v="2"/>
    <x v="3"/>
  </r>
  <r>
    <n v="798"/>
    <x v="784"/>
    <s v="Anaheim"/>
    <x v="0"/>
    <x v="373"/>
    <n v="2"/>
    <n v="699.98"/>
    <s v="Trek Precaliber 24 (21-Speed) - Girls - 2017"/>
    <x v="5"/>
    <x v="0"/>
    <x v="2"/>
    <x v="0"/>
  </r>
  <r>
    <n v="798"/>
    <x v="784"/>
    <s v="Anaheim"/>
    <x v="0"/>
    <x v="373"/>
    <n v="2"/>
    <n v="699.98"/>
    <s v="Trek Precaliber 24 (21-Speed) - Girls - 2017"/>
    <x v="5"/>
    <x v="0"/>
    <x v="2"/>
    <x v="1"/>
  </r>
  <r>
    <n v="798"/>
    <x v="784"/>
    <s v="Anaheim"/>
    <x v="0"/>
    <x v="373"/>
    <n v="2"/>
    <n v="699.98"/>
    <s v="Trek Precaliber 24 (21-Speed) - Girls - 2017"/>
    <x v="5"/>
    <x v="0"/>
    <x v="2"/>
    <x v="2"/>
  </r>
  <r>
    <n v="798"/>
    <x v="784"/>
    <s v="Anaheim"/>
    <x v="0"/>
    <x v="373"/>
    <n v="2"/>
    <n v="699.98"/>
    <s v="Trek Precaliber 24 (21-Speed) - Girls - 2017"/>
    <x v="5"/>
    <x v="0"/>
    <x v="2"/>
    <x v="3"/>
  </r>
  <r>
    <n v="799"/>
    <x v="785"/>
    <s v="Vista"/>
    <x v="0"/>
    <x v="374"/>
    <n v="2"/>
    <n v="2641.98"/>
    <s v="Heller Shagamaw Frame - 2016"/>
    <x v="2"/>
    <x v="0"/>
    <x v="5"/>
    <x v="0"/>
  </r>
  <r>
    <n v="799"/>
    <x v="785"/>
    <s v="Vista"/>
    <x v="0"/>
    <x v="374"/>
    <n v="2"/>
    <n v="2641.98"/>
    <s v="Heller Shagamaw Frame - 2016"/>
    <x v="2"/>
    <x v="0"/>
    <x v="5"/>
    <x v="1"/>
  </r>
  <r>
    <n v="799"/>
    <x v="785"/>
    <s v="Vista"/>
    <x v="0"/>
    <x v="374"/>
    <n v="2"/>
    <n v="2641.98"/>
    <s v="Heller Shagamaw Frame - 2016"/>
    <x v="2"/>
    <x v="0"/>
    <x v="5"/>
    <x v="2"/>
  </r>
  <r>
    <n v="799"/>
    <x v="785"/>
    <s v="Vista"/>
    <x v="0"/>
    <x v="374"/>
    <n v="2"/>
    <n v="2641.98"/>
    <s v="Heller Shagamaw Frame - 2016"/>
    <x v="2"/>
    <x v="0"/>
    <x v="5"/>
    <x v="3"/>
  </r>
  <r>
    <n v="799"/>
    <x v="785"/>
    <s v="Vista"/>
    <x v="0"/>
    <x v="374"/>
    <n v="1"/>
    <n v="3499.99"/>
    <s v="Trek Boone Race Shop Limited - 2017"/>
    <x v="1"/>
    <x v="0"/>
    <x v="2"/>
    <x v="0"/>
  </r>
  <r>
    <n v="799"/>
    <x v="785"/>
    <s v="Vista"/>
    <x v="0"/>
    <x v="374"/>
    <n v="1"/>
    <n v="3499.99"/>
    <s v="Trek Boone Race Shop Limited - 2017"/>
    <x v="1"/>
    <x v="0"/>
    <x v="2"/>
    <x v="1"/>
  </r>
  <r>
    <n v="799"/>
    <x v="785"/>
    <s v="Vista"/>
    <x v="0"/>
    <x v="374"/>
    <n v="1"/>
    <n v="3499.99"/>
    <s v="Trek Boone Race Shop Limited - 2017"/>
    <x v="1"/>
    <x v="0"/>
    <x v="2"/>
    <x v="2"/>
  </r>
  <r>
    <n v="799"/>
    <x v="785"/>
    <s v="Vista"/>
    <x v="0"/>
    <x v="374"/>
    <n v="1"/>
    <n v="3499.99"/>
    <s v="Trek Boone Race Shop Limited - 2017"/>
    <x v="1"/>
    <x v="0"/>
    <x v="2"/>
    <x v="3"/>
  </r>
  <r>
    <n v="799"/>
    <x v="785"/>
    <s v="Vista"/>
    <x v="0"/>
    <x v="374"/>
    <n v="2"/>
    <n v="9999.98"/>
    <s v="Trek Madone 9.2 - 2017"/>
    <x v="6"/>
    <x v="0"/>
    <x v="2"/>
    <x v="0"/>
  </r>
  <r>
    <n v="799"/>
    <x v="785"/>
    <s v="Vista"/>
    <x v="0"/>
    <x v="374"/>
    <n v="2"/>
    <n v="9999.98"/>
    <s v="Trek Madone 9.2 - 2017"/>
    <x v="6"/>
    <x v="0"/>
    <x v="2"/>
    <x v="1"/>
  </r>
  <r>
    <n v="799"/>
    <x v="785"/>
    <s v="Vista"/>
    <x v="0"/>
    <x v="374"/>
    <n v="2"/>
    <n v="9999.98"/>
    <s v="Trek Madone 9.2 - 2017"/>
    <x v="6"/>
    <x v="0"/>
    <x v="2"/>
    <x v="2"/>
  </r>
  <r>
    <n v="799"/>
    <x v="785"/>
    <s v="Vista"/>
    <x v="0"/>
    <x v="374"/>
    <n v="2"/>
    <n v="9999.98"/>
    <s v="Trek Madone 9.2 - 2017"/>
    <x v="6"/>
    <x v="0"/>
    <x v="2"/>
    <x v="3"/>
  </r>
  <r>
    <n v="799"/>
    <x v="785"/>
    <s v="Vista"/>
    <x v="0"/>
    <x v="374"/>
    <n v="2"/>
    <n v="939.98"/>
    <s v="Trek Session DH 27.5 Carbon Frameset - 2017"/>
    <x v="2"/>
    <x v="0"/>
    <x v="2"/>
    <x v="0"/>
  </r>
  <r>
    <n v="799"/>
    <x v="785"/>
    <s v="Vista"/>
    <x v="0"/>
    <x v="374"/>
    <n v="2"/>
    <n v="939.98"/>
    <s v="Trek Session DH 27.5 Carbon Frameset - 2017"/>
    <x v="2"/>
    <x v="0"/>
    <x v="2"/>
    <x v="1"/>
  </r>
  <r>
    <n v="799"/>
    <x v="785"/>
    <s v="Vista"/>
    <x v="0"/>
    <x v="374"/>
    <n v="2"/>
    <n v="939.98"/>
    <s v="Trek Session DH 27.5 Carbon Frameset - 2017"/>
    <x v="2"/>
    <x v="0"/>
    <x v="2"/>
    <x v="2"/>
  </r>
  <r>
    <n v="799"/>
    <x v="785"/>
    <s v="Vista"/>
    <x v="0"/>
    <x v="374"/>
    <n v="2"/>
    <n v="939.98"/>
    <s v="Trek Session DH 27.5 Carbon Frameset - 2017"/>
    <x v="2"/>
    <x v="0"/>
    <x v="2"/>
    <x v="3"/>
  </r>
  <r>
    <n v="799"/>
    <x v="785"/>
    <s v="Vista"/>
    <x v="0"/>
    <x v="374"/>
    <n v="2"/>
    <n v="1999.98"/>
    <s v="Trek X-Caliber 8 - 2017"/>
    <x v="2"/>
    <x v="0"/>
    <x v="2"/>
    <x v="0"/>
  </r>
  <r>
    <n v="799"/>
    <x v="785"/>
    <s v="Vista"/>
    <x v="0"/>
    <x v="374"/>
    <n v="2"/>
    <n v="1999.98"/>
    <s v="Trek X-Caliber 8 - 2017"/>
    <x v="2"/>
    <x v="0"/>
    <x v="2"/>
    <x v="1"/>
  </r>
  <r>
    <n v="799"/>
    <x v="785"/>
    <s v="Vista"/>
    <x v="0"/>
    <x v="374"/>
    <n v="2"/>
    <n v="1999.98"/>
    <s v="Trek X-Caliber 8 - 2017"/>
    <x v="2"/>
    <x v="0"/>
    <x v="2"/>
    <x v="2"/>
  </r>
  <r>
    <n v="799"/>
    <x v="785"/>
    <s v="Vista"/>
    <x v="0"/>
    <x v="374"/>
    <n v="2"/>
    <n v="1999.98"/>
    <s v="Trek X-Caliber 8 - 2017"/>
    <x v="2"/>
    <x v="0"/>
    <x v="2"/>
    <x v="3"/>
  </r>
  <r>
    <n v="800"/>
    <x v="786"/>
    <s v="Mount Vernon"/>
    <x v="1"/>
    <x v="374"/>
    <n v="2"/>
    <n v="599.98"/>
    <s v="Electra Girl's Hawaii 1 16&quot; - 2017"/>
    <x v="5"/>
    <x v="1"/>
    <x v="0"/>
    <x v="4"/>
  </r>
  <r>
    <n v="800"/>
    <x v="786"/>
    <s v="Mount Vernon"/>
    <x v="1"/>
    <x v="374"/>
    <n v="2"/>
    <n v="599.98"/>
    <s v="Electra Girl's Hawaii 1 16&quot; - 2017"/>
    <x v="5"/>
    <x v="1"/>
    <x v="0"/>
    <x v="5"/>
  </r>
  <r>
    <n v="800"/>
    <x v="786"/>
    <s v="Mount Vernon"/>
    <x v="1"/>
    <x v="374"/>
    <n v="2"/>
    <n v="599.98"/>
    <s v="Electra Girl's Hawaii 1 16&quot; - 2017"/>
    <x v="5"/>
    <x v="1"/>
    <x v="0"/>
    <x v="6"/>
  </r>
  <r>
    <n v="800"/>
    <x v="786"/>
    <s v="Mount Vernon"/>
    <x v="1"/>
    <x v="374"/>
    <n v="2"/>
    <n v="693.98"/>
    <s v="Sun Bicycles Lil Bolt Type-R - 2017"/>
    <x v="0"/>
    <x v="1"/>
    <x v="7"/>
    <x v="4"/>
  </r>
  <r>
    <n v="800"/>
    <x v="786"/>
    <s v="Mount Vernon"/>
    <x v="1"/>
    <x v="374"/>
    <n v="2"/>
    <n v="693.98"/>
    <s v="Sun Bicycles Lil Bolt Type-R - 2017"/>
    <x v="0"/>
    <x v="1"/>
    <x v="7"/>
    <x v="5"/>
  </r>
  <r>
    <n v="800"/>
    <x v="786"/>
    <s v="Mount Vernon"/>
    <x v="1"/>
    <x v="374"/>
    <n v="2"/>
    <n v="693.98"/>
    <s v="Sun Bicycles Lil Bolt Type-R - 2017"/>
    <x v="0"/>
    <x v="1"/>
    <x v="7"/>
    <x v="6"/>
  </r>
  <r>
    <n v="800"/>
    <x v="786"/>
    <s v="Mount Vernon"/>
    <x v="1"/>
    <x v="374"/>
    <n v="2"/>
    <n v="939.98"/>
    <s v="Surly Ice Cream Truck Frameset - 2016"/>
    <x v="2"/>
    <x v="1"/>
    <x v="1"/>
    <x v="4"/>
  </r>
  <r>
    <n v="800"/>
    <x v="786"/>
    <s v="Mount Vernon"/>
    <x v="1"/>
    <x v="374"/>
    <n v="2"/>
    <n v="939.98"/>
    <s v="Surly Ice Cream Truck Frameset - 2016"/>
    <x v="2"/>
    <x v="1"/>
    <x v="1"/>
    <x v="5"/>
  </r>
  <r>
    <n v="800"/>
    <x v="786"/>
    <s v="Mount Vernon"/>
    <x v="1"/>
    <x v="374"/>
    <n v="2"/>
    <n v="939.98"/>
    <s v="Surly Ice Cream Truck Frameset - 2016"/>
    <x v="2"/>
    <x v="1"/>
    <x v="1"/>
    <x v="6"/>
  </r>
  <r>
    <n v="800"/>
    <x v="786"/>
    <s v="Mount Vernon"/>
    <x v="1"/>
    <x v="374"/>
    <n v="1"/>
    <n v="875.99"/>
    <s v="Surly Steamroller - 2017"/>
    <x v="6"/>
    <x v="1"/>
    <x v="1"/>
    <x v="4"/>
  </r>
  <r>
    <n v="800"/>
    <x v="786"/>
    <s v="Mount Vernon"/>
    <x v="1"/>
    <x v="374"/>
    <n v="1"/>
    <n v="875.99"/>
    <s v="Surly Steamroller - 2017"/>
    <x v="6"/>
    <x v="1"/>
    <x v="1"/>
    <x v="5"/>
  </r>
  <r>
    <n v="800"/>
    <x v="786"/>
    <s v="Mount Vernon"/>
    <x v="1"/>
    <x v="374"/>
    <n v="1"/>
    <n v="875.99"/>
    <s v="Surly Steamroller - 2017"/>
    <x v="6"/>
    <x v="1"/>
    <x v="1"/>
    <x v="6"/>
  </r>
  <r>
    <n v="800"/>
    <x v="786"/>
    <s v="Mount Vernon"/>
    <x v="1"/>
    <x v="374"/>
    <n v="1"/>
    <n v="3199.99"/>
    <s v="Trek Domane SL Disc Frameset - 2017"/>
    <x v="6"/>
    <x v="1"/>
    <x v="2"/>
    <x v="4"/>
  </r>
  <r>
    <n v="800"/>
    <x v="786"/>
    <s v="Mount Vernon"/>
    <x v="1"/>
    <x v="374"/>
    <n v="1"/>
    <n v="3199.99"/>
    <s v="Trek Domane SL Disc Frameset - 2017"/>
    <x v="6"/>
    <x v="1"/>
    <x v="2"/>
    <x v="5"/>
  </r>
  <r>
    <n v="800"/>
    <x v="786"/>
    <s v="Mount Vernon"/>
    <x v="1"/>
    <x v="374"/>
    <n v="1"/>
    <n v="3199.99"/>
    <s v="Trek Domane SL Disc Frameset - 2017"/>
    <x v="6"/>
    <x v="1"/>
    <x v="2"/>
    <x v="6"/>
  </r>
  <r>
    <n v="801"/>
    <x v="787"/>
    <s v="Palos Verdes Peninsula"/>
    <x v="0"/>
    <x v="375"/>
    <n v="1"/>
    <n v="339.99"/>
    <s v="Electra Townie 7D (20-inch) - Boys' - 2017"/>
    <x v="5"/>
    <x v="0"/>
    <x v="0"/>
    <x v="0"/>
  </r>
  <r>
    <n v="801"/>
    <x v="787"/>
    <s v="Palos Verdes Peninsula"/>
    <x v="0"/>
    <x v="375"/>
    <n v="1"/>
    <n v="339.99"/>
    <s v="Electra Townie 7D (20-inch) - Boys' - 2017"/>
    <x v="5"/>
    <x v="0"/>
    <x v="0"/>
    <x v="1"/>
  </r>
  <r>
    <n v="801"/>
    <x v="787"/>
    <s v="Palos Verdes Peninsula"/>
    <x v="0"/>
    <x v="375"/>
    <n v="1"/>
    <n v="339.99"/>
    <s v="Electra Townie 7D (20-inch) - Boys' - 2017"/>
    <x v="5"/>
    <x v="0"/>
    <x v="0"/>
    <x v="2"/>
  </r>
  <r>
    <n v="801"/>
    <x v="787"/>
    <s v="Palos Verdes Peninsula"/>
    <x v="0"/>
    <x v="375"/>
    <n v="1"/>
    <n v="339.99"/>
    <s v="Electra Townie 7D (20-inch) - Boys' - 2017"/>
    <x v="5"/>
    <x v="0"/>
    <x v="0"/>
    <x v="3"/>
  </r>
  <r>
    <n v="802"/>
    <x v="788"/>
    <s v="Smithtown"/>
    <x v="1"/>
    <x v="375"/>
    <n v="1"/>
    <n v="999.99"/>
    <s v="Surly Ice Cream Truck Frameset - 2017"/>
    <x v="2"/>
    <x v="1"/>
    <x v="1"/>
    <x v="4"/>
  </r>
  <r>
    <n v="802"/>
    <x v="788"/>
    <s v="Smithtown"/>
    <x v="1"/>
    <x v="375"/>
    <n v="1"/>
    <n v="999.99"/>
    <s v="Surly Ice Cream Truck Frameset - 2017"/>
    <x v="2"/>
    <x v="1"/>
    <x v="1"/>
    <x v="5"/>
  </r>
  <r>
    <n v="802"/>
    <x v="788"/>
    <s v="Smithtown"/>
    <x v="1"/>
    <x v="375"/>
    <n v="1"/>
    <n v="999.99"/>
    <s v="Surly Ice Cream Truck Frameset - 2017"/>
    <x v="2"/>
    <x v="1"/>
    <x v="1"/>
    <x v="6"/>
  </r>
  <r>
    <n v="802"/>
    <x v="788"/>
    <s v="Smithtown"/>
    <x v="1"/>
    <x v="375"/>
    <n v="1"/>
    <n v="2499.9899999999998"/>
    <s v="Surly Karate Monkey 27.5+ Frameset - 2017"/>
    <x v="2"/>
    <x v="1"/>
    <x v="1"/>
    <x v="4"/>
  </r>
  <r>
    <n v="802"/>
    <x v="788"/>
    <s v="Smithtown"/>
    <x v="1"/>
    <x v="375"/>
    <n v="1"/>
    <n v="2499.9899999999998"/>
    <s v="Surly Karate Monkey 27.5+ Frameset - 2017"/>
    <x v="2"/>
    <x v="1"/>
    <x v="1"/>
    <x v="5"/>
  </r>
  <r>
    <n v="802"/>
    <x v="788"/>
    <s v="Smithtown"/>
    <x v="1"/>
    <x v="375"/>
    <n v="1"/>
    <n v="2499.9899999999998"/>
    <s v="Surly Karate Monkey 27.5+ Frameset - 2017"/>
    <x v="2"/>
    <x v="1"/>
    <x v="1"/>
    <x v="6"/>
  </r>
  <r>
    <n v="802"/>
    <x v="788"/>
    <s v="Smithtown"/>
    <x v="1"/>
    <x v="375"/>
    <n v="2"/>
    <n v="1665.98"/>
    <s v="Surly Troll Frameset - 2017"/>
    <x v="2"/>
    <x v="1"/>
    <x v="1"/>
    <x v="4"/>
  </r>
  <r>
    <n v="802"/>
    <x v="788"/>
    <s v="Smithtown"/>
    <x v="1"/>
    <x v="375"/>
    <n v="2"/>
    <n v="1665.98"/>
    <s v="Surly Troll Frameset - 2017"/>
    <x v="2"/>
    <x v="1"/>
    <x v="1"/>
    <x v="5"/>
  </r>
  <r>
    <n v="802"/>
    <x v="788"/>
    <s v="Smithtown"/>
    <x v="1"/>
    <x v="375"/>
    <n v="2"/>
    <n v="1665.98"/>
    <s v="Surly Troll Frameset - 2017"/>
    <x v="2"/>
    <x v="1"/>
    <x v="1"/>
    <x v="6"/>
  </r>
  <r>
    <n v="802"/>
    <x v="788"/>
    <s v="Smithtown"/>
    <x v="1"/>
    <x v="375"/>
    <n v="1"/>
    <n v="4999.99"/>
    <s v="Trek Fuel EX 9.8 29 - 2017"/>
    <x v="2"/>
    <x v="1"/>
    <x v="2"/>
    <x v="4"/>
  </r>
  <r>
    <n v="802"/>
    <x v="788"/>
    <s v="Smithtown"/>
    <x v="1"/>
    <x v="375"/>
    <n v="1"/>
    <n v="4999.99"/>
    <s v="Trek Fuel EX 9.8 29 - 2017"/>
    <x v="2"/>
    <x v="1"/>
    <x v="2"/>
    <x v="5"/>
  </r>
  <r>
    <n v="802"/>
    <x v="788"/>
    <s v="Smithtown"/>
    <x v="1"/>
    <x v="375"/>
    <n v="1"/>
    <n v="4999.99"/>
    <s v="Trek Fuel EX 9.8 29 - 2017"/>
    <x v="2"/>
    <x v="1"/>
    <x v="2"/>
    <x v="6"/>
  </r>
  <r>
    <n v="803"/>
    <x v="789"/>
    <s v="Richardson"/>
    <x v="2"/>
    <x v="375"/>
    <n v="1"/>
    <n v="489.99"/>
    <s v="Electra Townie Original 7D - 2017"/>
    <x v="3"/>
    <x v="2"/>
    <x v="0"/>
    <x v="7"/>
  </r>
  <r>
    <n v="803"/>
    <x v="789"/>
    <s v="Richardson"/>
    <x v="2"/>
    <x v="375"/>
    <n v="1"/>
    <n v="489.99"/>
    <s v="Electra Townie Original 7D - 2017"/>
    <x v="3"/>
    <x v="2"/>
    <x v="0"/>
    <x v="8"/>
  </r>
  <r>
    <n v="803"/>
    <x v="789"/>
    <s v="Richardson"/>
    <x v="2"/>
    <x v="375"/>
    <n v="1"/>
    <n v="489.99"/>
    <s v="Electra Townie Original 7D - 2017"/>
    <x v="3"/>
    <x v="2"/>
    <x v="0"/>
    <x v="9"/>
  </r>
  <r>
    <n v="803"/>
    <x v="789"/>
    <s v="Richardson"/>
    <x v="2"/>
    <x v="375"/>
    <n v="1"/>
    <n v="470.99"/>
    <s v="Sun Bicycles Drifter 7 - Women's - 2017"/>
    <x v="3"/>
    <x v="2"/>
    <x v="7"/>
    <x v="7"/>
  </r>
  <r>
    <n v="803"/>
    <x v="789"/>
    <s v="Richardson"/>
    <x v="2"/>
    <x v="375"/>
    <n v="1"/>
    <n v="470.99"/>
    <s v="Sun Bicycles Drifter 7 - Women's - 2017"/>
    <x v="3"/>
    <x v="2"/>
    <x v="7"/>
    <x v="8"/>
  </r>
  <r>
    <n v="803"/>
    <x v="789"/>
    <s v="Richardson"/>
    <x v="2"/>
    <x v="375"/>
    <n v="1"/>
    <n v="470.99"/>
    <s v="Sun Bicycles Drifter 7 - Women's - 2017"/>
    <x v="3"/>
    <x v="2"/>
    <x v="7"/>
    <x v="9"/>
  </r>
  <r>
    <n v="803"/>
    <x v="789"/>
    <s v="Richardson"/>
    <x v="2"/>
    <x v="375"/>
    <n v="2"/>
    <n v="1751.98"/>
    <s v="Surly Steamroller - 2017"/>
    <x v="6"/>
    <x v="2"/>
    <x v="1"/>
    <x v="7"/>
  </r>
  <r>
    <n v="803"/>
    <x v="789"/>
    <s v="Richardson"/>
    <x v="2"/>
    <x v="375"/>
    <n v="2"/>
    <n v="1751.98"/>
    <s v="Surly Steamroller - 2017"/>
    <x v="6"/>
    <x v="2"/>
    <x v="1"/>
    <x v="8"/>
  </r>
  <r>
    <n v="803"/>
    <x v="789"/>
    <s v="Richardson"/>
    <x v="2"/>
    <x v="375"/>
    <n v="2"/>
    <n v="1751.98"/>
    <s v="Surly Steamroller - 2017"/>
    <x v="6"/>
    <x v="2"/>
    <x v="1"/>
    <x v="9"/>
  </r>
  <r>
    <n v="803"/>
    <x v="789"/>
    <s v="Richardson"/>
    <x v="2"/>
    <x v="375"/>
    <n v="2"/>
    <n v="299.98"/>
    <s v="Trek Boy's Kickster - 2015/2017"/>
    <x v="5"/>
    <x v="2"/>
    <x v="2"/>
    <x v="7"/>
  </r>
  <r>
    <n v="803"/>
    <x v="789"/>
    <s v="Richardson"/>
    <x v="2"/>
    <x v="375"/>
    <n v="2"/>
    <n v="299.98"/>
    <s v="Trek Boy's Kickster - 2015/2017"/>
    <x v="5"/>
    <x v="2"/>
    <x v="2"/>
    <x v="8"/>
  </r>
  <r>
    <n v="803"/>
    <x v="789"/>
    <s v="Richardson"/>
    <x v="2"/>
    <x v="375"/>
    <n v="2"/>
    <n v="299.98"/>
    <s v="Trek Boy's Kickster - 2015/2017"/>
    <x v="5"/>
    <x v="2"/>
    <x v="2"/>
    <x v="9"/>
  </r>
  <r>
    <n v="804"/>
    <x v="790"/>
    <s v="Saratoga Springs"/>
    <x v="1"/>
    <x v="376"/>
    <n v="1"/>
    <n v="749.99"/>
    <s v="Surly Ogre Frameset - 2017"/>
    <x v="6"/>
    <x v="1"/>
    <x v="1"/>
    <x v="4"/>
  </r>
  <r>
    <n v="804"/>
    <x v="790"/>
    <s v="Saratoga Springs"/>
    <x v="1"/>
    <x v="376"/>
    <n v="1"/>
    <n v="749.99"/>
    <s v="Surly Ogre Frameset - 2017"/>
    <x v="6"/>
    <x v="1"/>
    <x v="1"/>
    <x v="5"/>
  </r>
  <r>
    <n v="804"/>
    <x v="790"/>
    <s v="Saratoga Springs"/>
    <x v="1"/>
    <x v="376"/>
    <n v="1"/>
    <n v="749.99"/>
    <s v="Surly Ogre Frameset - 2017"/>
    <x v="6"/>
    <x v="1"/>
    <x v="1"/>
    <x v="6"/>
  </r>
  <r>
    <n v="804"/>
    <x v="790"/>
    <s v="Saratoga Springs"/>
    <x v="1"/>
    <x v="376"/>
    <n v="2"/>
    <n v="419.98"/>
    <s v="Trek Precaliber 16 Boys - 2017"/>
    <x v="5"/>
    <x v="1"/>
    <x v="2"/>
    <x v="4"/>
  </r>
  <r>
    <n v="804"/>
    <x v="790"/>
    <s v="Saratoga Springs"/>
    <x v="1"/>
    <x v="376"/>
    <n v="2"/>
    <n v="419.98"/>
    <s v="Trek Precaliber 16 Boys - 2017"/>
    <x v="5"/>
    <x v="1"/>
    <x v="2"/>
    <x v="5"/>
  </r>
  <r>
    <n v="804"/>
    <x v="790"/>
    <s v="Saratoga Springs"/>
    <x v="1"/>
    <x v="376"/>
    <n v="2"/>
    <n v="419.98"/>
    <s v="Trek Precaliber 16 Boys - 2017"/>
    <x v="5"/>
    <x v="1"/>
    <x v="2"/>
    <x v="6"/>
  </r>
  <r>
    <n v="804"/>
    <x v="790"/>
    <s v="Saratoga Springs"/>
    <x v="1"/>
    <x v="376"/>
    <n v="2"/>
    <n v="11999.98"/>
    <s v="Trek Silque SLR 7 Women's - 2017"/>
    <x v="6"/>
    <x v="1"/>
    <x v="2"/>
    <x v="4"/>
  </r>
  <r>
    <n v="804"/>
    <x v="790"/>
    <s v="Saratoga Springs"/>
    <x v="1"/>
    <x v="376"/>
    <n v="2"/>
    <n v="11999.98"/>
    <s v="Trek Silque SLR 7 Women's - 2017"/>
    <x v="6"/>
    <x v="1"/>
    <x v="2"/>
    <x v="5"/>
  </r>
  <r>
    <n v="804"/>
    <x v="790"/>
    <s v="Saratoga Springs"/>
    <x v="1"/>
    <x v="376"/>
    <n v="2"/>
    <n v="11999.98"/>
    <s v="Trek Silque SLR 7 Women's - 2017"/>
    <x v="6"/>
    <x v="1"/>
    <x v="2"/>
    <x v="6"/>
  </r>
  <r>
    <n v="805"/>
    <x v="791"/>
    <s v="Merrick"/>
    <x v="1"/>
    <x v="376"/>
    <n v="1"/>
    <n v="549.99"/>
    <s v="Electra Townie Original 21D - 2016"/>
    <x v="3"/>
    <x v="1"/>
    <x v="0"/>
    <x v="4"/>
  </r>
  <r>
    <n v="805"/>
    <x v="791"/>
    <s v="Merrick"/>
    <x v="1"/>
    <x v="376"/>
    <n v="1"/>
    <n v="549.99"/>
    <s v="Electra Townie Original 21D - 2016"/>
    <x v="3"/>
    <x v="1"/>
    <x v="0"/>
    <x v="5"/>
  </r>
  <r>
    <n v="805"/>
    <x v="791"/>
    <s v="Merrick"/>
    <x v="1"/>
    <x v="376"/>
    <n v="1"/>
    <n v="549.99"/>
    <s v="Electra Townie Original 21D - 2016"/>
    <x v="3"/>
    <x v="1"/>
    <x v="0"/>
    <x v="6"/>
  </r>
  <r>
    <n v="805"/>
    <x v="791"/>
    <s v="Merrick"/>
    <x v="1"/>
    <x v="376"/>
    <n v="2"/>
    <n v="939.98"/>
    <s v="Surly Ice Cream Truck Frameset - 2016"/>
    <x v="2"/>
    <x v="1"/>
    <x v="1"/>
    <x v="4"/>
  </r>
  <r>
    <n v="805"/>
    <x v="791"/>
    <s v="Merrick"/>
    <x v="1"/>
    <x v="376"/>
    <n v="2"/>
    <n v="939.98"/>
    <s v="Surly Ice Cream Truck Frameset - 2016"/>
    <x v="2"/>
    <x v="1"/>
    <x v="1"/>
    <x v="5"/>
  </r>
  <r>
    <n v="805"/>
    <x v="791"/>
    <s v="Merrick"/>
    <x v="1"/>
    <x v="376"/>
    <n v="2"/>
    <n v="939.98"/>
    <s v="Surly Ice Cream Truck Frameset - 2016"/>
    <x v="2"/>
    <x v="1"/>
    <x v="1"/>
    <x v="6"/>
  </r>
  <r>
    <n v="805"/>
    <x v="791"/>
    <s v="Merrick"/>
    <x v="1"/>
    <x v="376"/>
    <n v="2"/>
    <n v="939.98"/>
    <s v="Surly Wednesday Frameset - 2017"/>
    <x v="2"/>
    <x v="1"/>
    <x v="1"/>
    <x v="4"/>
  </r>
  <r>
    <n v="805"/>
    <x v="791"/>
    <s v="Merrick"/>
    <x v="1"/>
    <x v="376"/>
    <n v="2"/>
    <n v="939.98"/>
    <s v="Surly Wednesday Frameset - 2017"/>
    <x v="2"/>
    <x v="1"/>
    <x v="1"/>
    <x v="5"/>
  </r>
  <r>
    <n v="805"/>
    <x v="791"/>
    <s v="Merrick"/>
    <x v="1"/>
    <x v="376"/>
    <n v="2"/>
    <n v="939.98"/>
    <s v="Surly Wednesday Frameset - 2017"/>
    <x v="2"/>
    <x v="1"/>
    <x v="1"/>
    <x v="6"/>
  </r>
  <r>
    <n v="805"/>
    <x v="791"/>
    <s v="Merrick"/>
    <x v="1"/>
    <x v="376"/>
    <n v="2"/>
    <n v="6999.98"/>
    <s v="Trek Boone 7 - 2017"/>
    <x v="1"/>
    <x v="1"/>
    <x v="2"/>
    <x v="4"/>
  </r>
  <r>
    <n v="805"/>
    <x v="791"/>
    <s v="Merrick"/>
    <x v="1"/>
    <x v="376"/>
    <n v="2"/>
    <n v="6999.98"/>
    <s v="Trek Boone 7 - 2017"/>
    <x v="1"/>
    <x v="1"/>
    <x v="2"/>
    <x v="5"/>
  </r>
  <r>
    <n v="805"/>
    <x v="791"/>
    <s v="Merrick"/>
    <x v="1"/>
    <x v="376"/>
    <n v="2"/>
    <n v="6999.98"/>
    <s v="Trek Boone 7 - 2017"/>
    <x v="1"/>
    <x v="1"/>
    <x v="2"/>
    <x v="6"/>
  </r>
  <r>
    <n v="805"/>
    <x v="791"/>
    <s v="Merrick"/>
    <x v="1"/>
    <x v="376"/>
    <n v="1"/>
    <n v="469.99"/>
    <s v="Trek Farley Alloy Frameset - 2017"/>
    <x v="2"/>
    <x v="1"/>
    <x v="2"/>
    <x v="4"/>
  </r>
  <r>
    <n v="805"/>
    <x v="791"/>
    <s v="Merrick"/>
    <x v="1"/>
    <x v="376"/>
    <n v="1"/>
    <n v="469.99"/>
    <s v="Trek Farley Alloy Frameset - 2017"/>
    <x v="2"/>
    <x v="1"/>
    <x v="2"/>
    <x v="5"/>
  </r>
  <r>
    <n v="805"/>
    <x v="791"/>
    <s v="Merrick"/>
    <x v="1"/>
    <x v="376"/>
    <n v="1"/>
    <n v="469.99"/>
    <s v="Trek Farley Alloy Frameset - 2017"/>
    <x v="2"/>
    <x v="1"/>
    <x v="2"/>
    <x v="6"/>
  </r>
  <r>
    <n v="806"/>
    <x v="792"/>
    <s v="East Meadow"/>
    <x v="1"/>
    <x v="377"/>
    <n v="2"/>
    <n v="1319.98"/>
    <s v="Electra Amsterdam Original 3i Ladies' - 2017"/>
    <x v="0"/>
    <x v="1"/>
    <x v="0"/>
    <x v="4"/>
  </r>
  <r>
    <n v="806"/>
    <x v="792"/>
    <s v="East Meadow"/>
    <x v="1"/>
    <x v="377"/>
    <n v="2"/>
    <n v="1319.98"/>
    <s v="Electra Amsterdam Original 3i Ladies' - 2017"/>
    <x v="0"/>
    <x v="1"/>
    <x v="0"/>
    <x v="5"/>
  </r>
  <r>
    <n v="806"/>
    <x v="792"/>
    <s v="East Meadow"/>
    <x v="1"/>
    <x v="377"/>
    <n v="2"/>
    <n v="1319.98"/>
    <s v="Electra Amsterdam Original 3i Ladies' - 2017"/>
    <x v="0"/>
    <x v="1"/>
    <x v="0"/>
    <x v="6"/>
  </r>
  <r>
    <n v="806"/>
    <x v="792"/>
    <s v="East Meadow"/>
    <x v="1"/>
    <x v="377"/>
    <n v="2"/>
    <n v="1599.98"/>
    <s v="Electra Glam Punk 3i Ladies' - 2017"/>
    <x v="0"/>
    <x v="1"/>
    <x v="0"/>
    <x v="4"/>
  </r>
  <r>
    <n v="806"/>
    <x v="792"/>
    <s v="East Meadow"/>
    <x v="1"/>
    <x v="377"/>
    <n v="2"/>
    <n v="1599.98"/>
    <s v="Electra Glam Punk 3i Ladies' - 2017"/>
    <x v="0"/>
    <x v="1"/>
    <x v="0"/>
    <x v="5"/>
  </r>
  <r>
    <n v="806"/>
    <x v="792"/>
    <s v="East Meadow"/>
    <x v="1"/>
    <x v="377"/>
    <n v="2"/>
    <n v="1599.98"/>
    <s v="Electra Glam Punk 3i Ladies' - 2017"/>
    <x v="0"/>
    <x v="1"/>
    <x v="0"/>
    <x v="6"/>
  </r>
  <r>
    <n v="806"/>
    <x v="792"/>
    <s v="East Meadow"/>
    <x v="1"/>
    <x v="377"/>
    <n v="1"/>
    <n v="349.99"/>
    <s v="Electra Savannah 3i (20-inch) - Girl's - 2017"/>
    <x v="5"/>
    <x v="1"/>
    <x v="0"/>
    <x v="4"/>
  </r>
  <r>
    <n v="806"/>
    <x v="792"/>
    <s v="East Meadow"/>
    <x v="1"/>
    <x v="377"/>
    <n v="1"/>
    <n v="349.99"/>
    <s v="Electra Savannah 3i (20-inch) - Girl's - 2017"/>
    <x v="5"/>
    <x v="1"/>
    <x v="0"/>
    <x v="5"/>
  </r>
  <r>
    <n v="806"/>
    <x v="792"/>
    <s v="East Meadow"/>
    <x v="1"/>
    <x v="377"/>
    <n v="1"/>
    <n v="349.99"/>
    <s v="Electra Savannah 3i (20-inch) - Girl's - 2017"/>
    <x v="5"/>
    <x v="1"/>
    <x v="0"/>
    <x v="6"/>
  </r>
  <r>
    <n v="806"/>
    <x v="792"/>
    <s v="East Meadow"/>
    <x v="1"/>
    <x v="377"/>
    <n v="2"/>
    <n v="419.98"/>
    <s v="Haro Shredder 20 Girls - 2017"/>
    <x v="5"/>
    <x v="1"/>
    <x v="6"/>
    <x v="4"/>
  </r>
  <r>
    <n v="806"/>
    <x v="792"/>
    <s v="East Meadow"/>
    <x v="1"/>
    <x v="377"/>
    <n v="2"/>
    <n v="419.98"/>
    <s v="Haro Shredder 20 Girls - 2017"/>
    <x v="5"/>
    <x v="1"/>
    <x v="6"/>
    <x v="5"/>
  </r>
  <r>
    <n v="806"/>
    <x v="792"/>
    <s v="East Meadow"/>
    <x v="1"/>
    <x v="377"/>
    <n v="2"/>
    <n v="419.98"/>
    <s v="Haro Shredder 20 Girls - 2017"/>
    <x v="5"/>
    <x v="1"/>
    <x v="6"/>
    <x v="6"/>
  </r>
  <r>
    <n v="806"/>
    <x v="792"/>
    <s v="East Meadow"/>
    <x v="1"/>
    <x v="377"/>
    <n v="2"/>
    <n v="699.98"/>
    <s v="Trek Precaliber 24 (21-Speed) - Girls - 2017"/>
    <x v="5"/>
    <x v="1"/>
    <x v="2"/>
    <x v="4"/>
  </r>
  <r>
    <n v="806"/>
    <x v="792"/>
    <s v="East Meadow"/>
    <x v="1"/>
    <x v="377"/>
    <n v="2"/>
    <n v="699.98"/>
    <s v="Trek Precaliber 24 (21-Speed) - Girls - 2017"/>
    <x v="5"/>
    <x v="1"/>
    <x v="2"/>
    <x v="5"/>
  </r>
  <r>
    <n v="806"/>
    <x v="792"/>
    <s v="East Meadow"/>
    <x v="1"/>
    <x v="377"/>
    <n v="2"/>
    <n v="699.98"/>
    <s v="Trek Precaliber 24 (21-Speed) - Girls - 2017"/>
    <x v="5"/>
    <x v="1"/>
    <x v="2"/>
    <x v="6"/>
  </r>
  <r>
    <n v="807"/>
    <x v="793"/>
    <s v="Spring Valley"/>
    <x v="1"/>
    <x v="377"/>
    <n v="2"/>
    <n v="539.98"/>
    <s v="Electra Cruiser 1 (24-Inch) - 2016"/>
    <x v="5"/>
    <x v="1"/>
    <x v="0"/>
    <x v="4"/>
  </r>
  <r>
    <n v="807"/>
    <x v="793"/>
    <s v="Spring Valley"/>
    <x v="1"/>
    <x v="377"/>
    <n v="2"/>
    <n v="539.98"/>
    <s v="Electra Cruiser 1 (24-Inch) - 2016"/>
    <x v="5"/>
    <x v="1"/>
    <x v="0"/>
    <x v="5"/>
  </r>
  <r>
    <n v="807"/>
    <x v="793"/>
    <s v="Spring Valley"/>
    <x v="1"/>
    <x v="377"/>
    <n v="2"/>
    <n v="539.98"/>
    <s v="Electra Cruiser 1 (24-Inch) - 2016"/>
    <x v="5"/>
    <x v="1"/>
    <x v="0"/>
    <x v="6"/>
  </r>
  <r>
    <n v="807"/>
    <x v="793"/>
    <s v="Spring Valley"/>
    <x v="1"/>
    <x v="377"/>
    <n v="1"/>
    <n v="599.99"/>
    <s v="Electra Townie Original 7D EQ - 2016"/>
    <x v="0"/>
    <x v="1"/>
    <x v="0"/>
    <x v="4"/>
  </r>
  <r>
    <n v="807"/>
    <x v="793"/>
    <s v="Spring Valley"/>
    <x v="1"/>
    <x v="377"/>
    <n v="1"/>
    <n v="599.99"/>
    <s v="Electra Townie Original 7D EQ - 2016"/>
    <x v="0"/>
    <x v="1"/>
    <x v="0"/>
    <x v="5"/>
  </r>
  <r>
    <n v="807"/>
    <x v="793"/>
    <s v="Spring Valley"/>
    <x v="1"/>
    <x v="377"/>
    <n v="1"/>
    <n v="599.99"/>
    <s v="Electra Townie Original 7D EQ - 2016"/>
    <x v="0"/>
    <x v="1"/>
    <x v="0"/>
    <x v="6"/>
  </r>
  <r>
    <n v="807"/>
    <x v="793"/>
    <s v="Spring Valley"/>
    <x v="1"/>
    <x v="377"/>
    <n v="1"/>
    <n v="469.99"/>
    <s v="Surly Ice Cream Truck Frameset - 2016"/>
    <x v="2"/>
    <x v="1"/>
    <x v="1"/>
    <x v="4"/>
  </r>
  <r>
    <n v="807"/>
    <x v="793"/>
    <s v="Spring Valley"/>
    <x v="1"/>
    <x v="377"/>
    <n v="1"/>
    <n v="469.99"/>
    <s v="Surly Ice Cream Truck Frameset - 2016"/>
    <x v="2"/>
    <x v="1"/>
    <x v="1"/>
    <x v="5"/>
  </r>
  <r>
    <n v="807"/>
    <x v="793"/>
    <s v="Spring Valley"/>
    <x v="1"/>
    <x v="377"/>
    <n v="1"/>
    <n v="469.99"/>
    <s v="Surly Ice Cream Truck Frameset - 2016"/>
    <x v="2"/>
    <x v="1"/>
    <x v="1"/>
    <x v="6"/>
  </r>
  <r>
    <n v="807"/>
    <x v="793"/>
    <s v="Spring Valley"/>
    <x v="1"/>
    <x v="377"/>
    <n v="2"/>
    <n v="1999.98"/>
    <s v="Surly Wednesday Frameset - 2016"/>
    <x v="2"/>
    <x v="1"/>
    <x v="1"/>
    <x v="4"/>
  </r>
  <r>
    <n v="807"/>
    <x v="793"/>
    <s v="Spring Valley"/>
    <x v="1"/>
    <x v="377"/>
    <n v="2"/>
    <n v="1999.98"/>
    <s v="Surly Wednesday Frameset - 2016"/>
    <x v="2"/>
    <x v="1"/>
    <x v="1"/>
    <x v="5"/>
  </r>
  <r>
    <n v="807"/>
    <x v="793"/>
    <s v="Spring Valley"/>
    <x v="1"/>
    <x v="377"/>
    <n v="2"/>
    <n v="1999.98"/>
    <s v="Surly Wednesday Frameset - 2016"/>
    <x v="2"/>
    <x v="1"/>
    <x v="1"/>
    <x v="6"/>
  </r>
  <r>
    <n v="807"/>
    <x v="793"/>
    <s v="Spring Valley"/>
    <x v="1"/>
    <x v="377"/>
    <n v="2"/>
    <n v="5999.98"/>
    <s v="Trek Conduit+ - 2016"/>
    <x v="4"/>
    <x v="1"/>
    <x v="2"/>
    <x v="4"/>
  </r>
  <r>
    <n v="807"/>
    <x v="793"/>
    <s v="Spring Valley"/>
    <x v="1"/>
    <x v="377"/>
    <n v="2"/>
    <n v="5999.98"/>
    <s v="Trek Conduit+ - 2016"/>
    <x v="4"/>
    <x v="1"/>
    <x v="2"/>
    <x v="5"/>
  </r>
  <r>
    <n v="807"/>
    <x v="793"/>
    <s v="Spring Valley"/>
    <x v="1"/>
    <x v="377"/>
    <n v="2"/>
    <n v="5999.98"/>
    <s v="Trek Conduit+ - 2016"/>
    <x v="4"/>
    <x v="1"/>
    <x v="2"/>
    <x v="6"/>
  </r>
  <r>
    <n v="808"/>
    <x v="295"/>
    <s v="Baldwin"/>
    <x v="1"/>
    <x v="378"/>
    <n v="2"/>
    <n v="699.98"/>
    <s v="Electra Moto 3i (20-inch) - Boy's - 2017"/>
    <x v="5"/>
    <x v="1"/>
    <x v="0"/>
    <x v="4"/>
  </r>
  <r>
    <n v="808"/>
    <x v="295"/>
    <s v="Baldwin"/>
    <x v="1"/>
    <x v="378"/>
    <n v="2"/>
    <n v="699.98"/>
    <s v="Electra Moto 3i (20-inch) - Boy's - 2017"/>
    <x v="5"/>
    <x v="1"/>
    <x v="0"/>
    <x v="5"/>
  </r>
  <r>
    <n v="808"/>
    <x v="295"/>
    <s v="Baldwin"/>
    <x v="1"/>
    <x v="378"/>
    <n v="2"/>
    <n v="699.98"/>
    <s v="Electra Moto 3i (20-inch) - Boy's - 2017"/>
    <x v="5"/>
    <x v="1"/>
    <x v="0"/>
    <x v="6"/>
  </r>
  <r>
    <n v="808"/>
    <x v="295"/>
    <s v="Baldwin"/>
    <x v="1"/>
    <x v="378"/>
    <n v="1"/>
    <n v="329.99"/>
    <s v="Haro Downtown 16 - 2017"/>
    <x v="5"/>
    <x v="1"/>
    <x v="6"/>
    <x v="4"/>
  </r>
  <r>
    <n v="808"/>
    <x v="295"/>
    <s v="Baldwin"/>
    <x v="1"/>
    <x v="378"/>
    <n v="1"/>
    <n v="329.99"/>
    <s v="Haro Downtown 16 - 2017"/>
    <x v="5"/>
    <x v="1"/>
    <x v="6"/>
    <x v="5"/>
  </r>
  <r>
    <n v="808"/>
    <x v="295"/>
    <s v="Baldwin"/>
    <x v="1"/>
    <x v="378"/>
    <n v="1"/>
    <n v="329.99"/>
    <s v="Haro Downtown 16 - 2017"/>
    <x v="5"/>
    <x v="1"/>
    <x v="6"/>
    <x v="6"/>
  </r>
  <r>
    <n v="808"/>
    <x v="295"/>
    <s v="Baldwin"/>
    <x v="1"/>
    <x v="378"/>
    <n v="1"/>
    <n v="449"/>
    <s v="Pure Cycles Western 3-Speed - Women's - 2015/2016"/>
    <x v="0"/>
    <x v="1"/>
    <x v="4"/>
    <x v="4"/>
  </r>
  <r>
    <n v="808"/>
    <x v="295"/>
    <s v="Baldwin"/>
    <x v="1"/>
    <x v="378"/>
    <n v="1"/>
    <n v="449"/>
    <s v="Pure Cycles Western 3-Speed - Women's - 2015/2016"/>
    <x v="0"/>
    <x v="1"/>
    <x v="4"/>
    <x v="5"/>
  </r>
  <r>
    <n v="808"/>
    <x v="295"/>
    <s v="Baldwin"/>
    <x v="1"/>
    <x v="378"/>
    <n v="1"/>
    <n v="449"/>
    <s v="Pure Cycles Western 3-Speed - Women's - 2015/2016"/>
    <x v="0"/>
    <x v="1"/>
    <x v="4"/>
    <x v="6"/>
  </r>
  <r>
    <n v="808"/>
    <x v="295"/>
    <s v="Baldwin"/>
    <x v="1"/>
    <x v="378"/>
    <n v="2"/>
    <n v="898"/>
    <s v="Pure Cycles William 3-Speed - 2016"/>
    <x v="0"/>
    <x v="1"/>
    <x v="4"/>
    <x v="4"/>
  </r>
  <r>
    <n v="808"/>
    <x v="295"/>
    <s v="Baldwin"/>
    <x v="1"/>
    <x v="378"/>
    <n v="2"/>
    <n v="898"/>
    <s v="Pure Cycles William 3-Speed - 2016"/>
    <x v="0"/>
    <x v="1"/>
    <x v="4"/>
    <x v="5"/>
  </r>
  <r>
    <n v="808"/>
    <x v="295"/>
    <s v="Baldwin"/>
    <x v="1"/>
    <x v="378"/>
    <n v="2"/>
    <n v="898"/>
    <s v="Pure Cycles William 3-Speed - 2016"/>
    <x v="0"/>
    <x v="1"/>
    <x v="4"/>
    <x v="6"/>
  </r>
  <r>
    <n v="809"/>
    <x v="794"/>
    <s v="Flushing"/>
    <x v="1"/>
    <x v="378"/>
    <n v="1"/>
    <n v="599.99"/>
    <s v="Electra Townie Original 7D EQ - 2016"/>
    <x v="3"/>
    <x v="1"/>
    <x v="0"/>
    <x v="4"/>
  </r>
  <r>
    <n v="809"/>
    <x v="794"/>
    <s v="Flushing"/>
    <x v="1"/>
    <x v="378"/>
    <n v="1"/>
    <n v="599.99"/>
    <s v="Electra Townie Original 7D EQ - 2016"/>
    <x v="3"/>
    <x v="1"/>
    <x v="0"/>
    <x v="5"/>
  </r>
  <r>
    <n v="809"/>
    <x v="794"/>
    <s v="Flushing"/>
    <x v="1"/>
    <x v="378"/>
    <n v="1"/>
    <n v="599.99"/>
    <s v="Electra Townie Original 7D EQ - 2016"/>
    <x v="3"/>
    <x v="1"/>
    <x v="0"/>
    <x v="6"/>
  </r>
  <r>
    <n v="809"/>
    <x v="794"/>
    <s v="Flushing"/>
    <x v="1"/>
    <x v="378"/>
    <n v="2"/>
    <n v="419.98"/>
    <s v="Haro Shredder 20 - 2017"/>
    <x v="5"/>
    <x v="1"/>
    <x v="6"/>
    <x v="4"/>
  </r>
  <r>
    <n v="809"/>
    <x v="794"/>
    <s v="Flushing"/>
    <x v="1"/>
    <x v="378"/>
    <n v="2"/>
    <n v="419.98"/>
    <s v="Haro Shredder 20 - 2017"/>
    <x v="5"/>
    <x v="1"/>
    <x v="6"/>
    <x v="5"/>
  </r>
  <r>
    <n v="809"/>
    <x v="794"/>
    <s v="Flushing"/>
    <x v="1"/>
    <x v="378"/>
    <n v="2"/>
    <n v="419.98"/>
    <s v="Haro Shredder 20 - 2017"/>
    <x v="5"/>
    <x v="1"/>
    <x v="6"/>
    <x v="6"/>
  </r>
  <r>
    <n v="809"/>
    <x v="794"/>
    <s v="Flushing"/>
    <x v="1"/>
    <x v="378"/>
    <n v="1"/>
    <n v="647.99"/>
    <s v="Sun Bicycles Biscayne Tandem CB - 2017"/>
    <x v="0"/>
    <x v="1"/>
    <x v="7"/>
    <x v="4"/>
  </r>
  <r>
    <n v="809"/>
    <x v="794"/>
    <s v="Flushing"/>
    <x v="1"/>
    <x v="378"/>
    <n v="1"/>
    <n v="647.99"/>
    <s v="Sun Bicycles Biscayne Tandem CB - 2017"/>
    <x v="0"/>
    <x v="1"/>
    <x v="7"/>
    <x v="5"/>
  </r>
  <r>
    <n v="809"/>
    <x v="794"/>
    <s v="Flushing"/>
    <x v="1"/>
    <x v="378"/>
    <n v="1"/>
    <n v="647.99"/>
    <s v="Sun Bicycles Biscayne Tandem CB - 2017"/>
    <x v="0"/>
    <x v="1"/>
    <x v="7"/>
    <x v="6"/>
  </r>
  <r>
    <n v="810"/>
    <x v="424"/>
    <s v="San Angelo"/>
    <x v="2"/>
    <x v="379"/>
    <n v="1"/>
    <n v="269.99"/>
    <s v="Electra Girl's Hawaii 1 (16-inch) - 2015/2016"/>
    <x v="5"/>
    <x v="2"/>
    <x v="0"/>
    <x v="7"/>
  </r>
  <r>
    <n v="810"/>
    <x v="424"/>
    <s v="San Angelo"/>
    <x v="2"/>
    <x v="379"/>
    <n v="1"/>
    <n v="269.99"/>
    <s v="Electra Girl's Hawaii 1 (16-inch) - 2015/2016"/>
    <x v="5"/>
    <x v="2"/>
    <x v="0"/>
    <x v="8"/>
  </r>
  <r>
    <n v="810"/>
    <x v="424"/>
    <s v="San Angelo"/>
    <x v="2"/>
    <x v="379"/>
    <n v="1"/>
    <n v="269.99"/>
    <s v="Electra Girl's Hawaii 1 (16-inch) - 2015/2016"/>
    <x v="5"/>
    <x v="2"/>
    <x v="0"/>
    <x v="9"/>
  </r>
  <r>
    <n v="810"/>
    <x v="424"/>
    <s v="San Angelo"/>
    <x v="2"/>
    <x v="379"/>
    <n v="1"/>
    <n v="489.99"/>
    <s v="Electra Townie 3i EQ (20-inch) - Boys' - 2017"/>
    <x v="5"/>
    <x v="2"/>
    <x v="0"/>
    <x v="7"/>
  </r>
  <r>
    <n v="810"/>
    <x v="424"/>
    <s v="San Angelo"/>
    <x v="2"/>
    <x v="379"/>
    <n v="1"/>
    <n v="489.99"/>
    <s v="Electra Townie 3i EQ (20-inch) - Boys' - 2017"/>
    <x v="5"/>
    <x v="2"/>
    <x v="0"/>
    <x v="8"/>
  </r>
  <r>
    <n v="810"/>
    <x v="424"/>
    <s v="San Angelo"/>
    <x v="2"/>
    <x v="379"/>
    <n v="1"/>
    <n v="489.99"/>
    <s v="Electra Townie 3i EQ (20-inch) - Boys' - 2017"/>
    <x v="5"/>
    <x v="2"/>
    <x v="0"/>
    <x v="9"/>
  </r>
  <r>
    <n v="810"/>
    <x v="424"/>
    <s v="San Angelo"/>
    <x v="2"/>
    <x v="379"/>
    <n v="2"/>
    <n v="1103.98"/>
    <s v="Sun Bicycles Streamway 3 - 2017"/>
    <x v="3"/>
    <x v="2"/>
    <x v="7"/>
    <x v="7"/>
  </r>
  <r>
    <n v="810"/>
    <x v="424"/>
    <s v="San Angelo"/>
    <x v="2"/>
    <x v="379"/>
    <n v="2"/>
    <n v="1103.98"/>
    <s v="Sun Bicycles Streamway 3 - 2017"/>
    <x v="3"/>
    <x v="2"/>
    <x v="7"/>
    <x v="8"/>
  </r>
  <r>
    <n v="810"/>
    <x v="424"/>
    <s v="San Angelo"/>
    <x v="2"/>
    <x v="379"/>
    <n v="2"/>
    <n v="1103.98"/>
    <s v="Sun Bicycles Streamway 3 - 2017"/>
    <x v="3"/>
    <x v="2"/>
    <x v="7"/>
    <x v="9"/>
  </r>
  <r>
    <n v="810"/>
    <x v="424"/>
    <s v="San Angelo"/>
    <x v="2"/>
    <x v="379"/>
    <n v="1"/>
    <n v="5499.99"/>
    <s v="Trek Domane SLR 6 Disc - 2017"/>
    <x v="6"/>
    <x v="2"/>
    <x v="2"/>
    <x v="7"/>
  </r>
  <r>
    <n v="810"/>
    <x v="424"/>
    <s v="San Angelo"/>
    <x v="2"/>
    <x v="379"/>
    <n v="1"/>
    <n v="5499.99"/>
    <s v="Trek Domane SLR 6 Disc - 2017"/>
    <x v="6"/>
    <x v="2"/>
    <x v="2"/>
    <x v="8"/>
  </r>
  <r>
    <n v="810"/>
    <x v="424"/>
    <s v="San Angelo"/>
    <x v="2"/>
    <x v="379"/>
    <n v="1"/>
    <n v="5499.99"/>
    <s v="Trek Domane SLR 6 Disc - 2017"/>
    <x v="6"/>
    <x v="2"/>
    <x v="2"/>
    <x v="9"/>
  </r>
  <r>
    <n v="811"/>
    <x v="795"/>
    <s v="Utica"/>
    <x v="1"/>
    <x v="379"/>
    <n v="1"/>
    <n v="659.99"/>
    <s v="Electra Amsterdam Original 3i - 2015/2017"/>
    <x v="0"/>
    <x v="1"/>
    <x v="0"/>
    <x v="4"/>
  </r>
  <r>
    <n v="811"/>
    <x v="795"/>
    <s v="Utica"/>
    <x v="1"/>
    <x v="379"/>
    <n v="1"/>
    <n v="659.99"/>
    <s v="Electra Amsterdam Original 3i - 2015/2017"/>
    <x v="0"/>
    <x v="1"/>
    <x v="0"/>
    <x v="5"/>
  </r>
  <r>
    <n v="811"/>
    <x v="795"/>
    <s v="Utica"/>
    <x v="1"/>
    <x v="379"/>
    <n v="1"/>
    <n v="659.99"/>
    <s v="Electra Amsterdam Original 3i - 2015/2017"/>
    <x v="0"/>
    <x v="1"/>
    <x v="0"/>
    <x v="6"/>
  </r>
  <r>
    <n v="811"/>
    <x v="795"/>
    <s v="Utica"/>
    <x v="1"/>
    <x v="379"/>
    <n v="2"/>
    <n v="1739.98"/>
    <s v="Haro SR 1.2 - 2017"/>
    <x v="2"/>
    <x v="1"/>
    <x v="6"/>
    <x v="4"/>
  </r>
  <r>
    <n v="811"/>
    <x v="795"/>
    <s v="Utica"/>
    <x v="1"/>
    <x v="379"/>
    <n v="2"/>
    <n v="1739.98"/>
    <s v="Haro SR 1.2 - 2017"/>
    <x v="2"/>
    <x v="1"/>
    <x v="6"/>
    <x v="5"/>
  </r>
  <r>
    <n v="811"/>
    <x v="795"/>
    <s v="Utica"/>
    <x v="1"/>
    <x v="379"/>
    <n v="2"/>
    <n v="1739.98"/>
    <s v="Haro SR 1.2 - 2017"/>
    <x v="2"/>
    <x v="1"/>
    <x v="6"/>
    <x v="6"/>
  </r>
  <r>
    <n v="811"/>
    <x v="795"/>
    <s v="Utica"/>
    <x v="1"/>
    <x v="379"/>
    <n v="1"/>
    <n v="250.99"/>
    <s v="Sun Bicycles Revolutions 24 - 2017"/>
    <x v="0"/>
    <x v="1"/>
    <x v="7"/>
    <x v="4"/>
  </r>
  <r>
    <n v="811"/>
    <x v="795"/>
    <s v="Utica"/>
    <x v="1"/>
    <x v="379"/>
    <n v="1"/>
    <n v="250.99"/>
    <s v="Sun Bicycles Revolutions 24 - 2017"/>
    <x v="0"/>
    <x v="1"/>
    <x v="7"/>
    <x v="5"/>
  </r>
  <r>
    <n v="811"/>
    <x v="795"/>
    <s v="Utica"/>
    <x v="1"/>
    <x v="379"/>
    <n v="1"/>
    <n v="250.99"/>
    <s v="Sun Bicycles Revolutions 24 - 2017"/>
    <x v="0"/>
    <x v="1"/>
    <x v="7"/>
    <x v="6"/>
  </r>
  <r>
    <n v="811"/>
    <x v="795"/>
    <s v="Utica"/>
    <x v="1"/>
    <x v="379"/>
    <n v="1"/>
    <n v="3199.99"/>
    <s v="Trek Domane SL Disc Frameset - 2017"/>
    <x v="6"/>
    <x v="1"/>
    <x v="2"/>
    <x v="4"/>
  </r>
  <r>
    <n v="811"/>
    <x v="795"/>
    <s v="Utica"/>
    <x v="1"/>
    <x v="379"/>
    <n v="1"/>
    <n v="3199.99"/>
    <s v="Trek Domane SL Disc Frameset - 2017"/>
    <x v="6"/>
    <x v="1"/>
    <x v="2"/>
    <x v="5"/>
  </r>
  <r>
    <n v="811"/>
    <x v="795"/>
    <s v="Utica"/>
    <x v="1"/>
    <x v="379"/>
    <n v="1"/>
    <n v="3199.99"/>
    <s v="Trek Domane SL Disc Frameset - 2017"/>
    <x v="6"/>
    <x v="1"/>
    <x v="2"/>
    <x v="6"/>
  </r>
  <r>
    <n v="812"/>
    <x v="796"/>
    <s v="Scarsdale"/>
    <x v="1"/>
    <x v="379"/>
    <n v="2"/>
    <n v="599.98"/>
    <s v="Electra Girl's Hawaii 1 16&quot; - 2017"/>
    <x v="0"/>
    <x v="1"/>
    <x v="0"/>
    <x v="4"/>
  </r>
  <r>
    <n v="812"/>
    <x v="796"/>
    <s v="Scarsdale"/>
    <x v="1"/>
    <x v="379"/>
    <n v="2"/>
    <n v="599.98"/>
    <s v="Electra Girl's Hawaii 1 16&quot; - 2017"/>
    <x v="0"/>
    <x v="1"/>
    <x v="0"/>
    <x v="5"/>
  </r>
  <r>
    <n v="812"/>
    <x v="796"/>
    <s v="Scarsdale"/>
    <x v="1"/>
    <x v="379"/>
    <n v="2"/>
    <n v="599.98"/>
    <s v="Electra Girl's Hawaii 1 16&quot; - 2017"/>
    <x v="0"/>
    <x v="1"/>
    <x v="0"/>
    <x v="6"/>
  </r>
  <r>
    <n v="812"/>
    <x v="796"/>
    <s v="Scarsdale"/>
    <x v="1"/>
    <x v="379"/>
    <n v="1"/>
    <n v="4999.99"/>
    <s v="Trek Fuel EX 9.8 29 - 2017"/>
    <x v="2"/>
    <x v="1"/>
    <x v="2"/>
    <x v="4"/>
  </r>
  <r>
    <n v="812"/>
    <x v="796"/>
    <s v="Scarsdale"/>
    <x v="1"/>
    <x v="379"/>
    <n v="1"/>
    <n v="4999.99"/>
    <s v="Trek Fuel EX 9.8 29 - 2017"/>
    <x v="2"/>
    <x v="1"/>
    <x v="2"/>
    <x v="5"/>
  </r>
  <r>
    <n v="812"/>
    <x v="796"/>
    <s v="Scarsdale"/>
    <x v="1"/>
    <x v="379"/>
    <n v="1"/>
    <n v="4999.99"/>
    <s v="Trek Fuel EX 9.8 29 - 2017"/>
    <x v="2"/>
    <x v="1"/>
    <x v="2"/>
    <x v="6"/>
  </r>
  <r>
    <n v="813"/>
    <x v="797"/>
    <s v="Desoto"/>
    <x v="2"/>
    <x v="379"/>
    <n v="2"/>
    <n v="699.98"/>
    <s v="Electra Moto 3i (20-inch) - Boy's - 2017"/>
    <x v="5"/>
    <x v="2"/>
    <x v="0"/>
    <x v="7"/>
  </r>
  <r>
    <n v="813"/>
    <x v="797"/>
    <s v="Desoto"/>
    <x v="2"/>
    <x v="379"/>
    <n v="2"/>
    <n v="699.98"/>
    <s v="Electra Moto 3i (20-inch) - Boy's - 2017"/>
    <x v="5"/>
    <x v="2"/>
    <x v="0"/>
    <x v="8"/>
  </r>
  <r>
    <n v="813"/>
    <x v="797"/>
    <s v="Desoto"/>
    <x v="2"/>
    <x v="379"/>
    <n v="2"/>
    <n v="699.98"/>
    <s v="Electra Moto 3i (20-inch) - Boy's - 2017"/>
    <x v="5"/>
    <x v="2"/>
    <x v="0"/>
    <x v="9"/>
  </r>
  <r>
    <n v="813"/>
    <x v="797"/>
    <s v="Desoto"/>
    <x v="2"/>
    <x v="379"/>
    <n v="2"/>
    <n v="1199.98"/>
    <s v="Electra Townie Original 7D EQ - 2016"/>
    <x v="3"/>
    <x v="2"/>
    <x v="0"/>
    <x v="7"/>
  </r>
  <r>
    <n v="813"/>
    <x v="797"/>
    <s v="Desoto"/>
    <x v="2"/>
    <x v="379"/>
    <n v="2"/>
    <n v="1199.98"/>
    <s v="Electra Townie Original 7D EQ - 2016"/>
    <x v="3"/>
    <x v="2"/>
    <x v="0"/>
    <x v="8"/>
  </r>
  <r>
    <n v="813"/>
    <x v="797"/>
    <s v="Desoto"/>
    <x v="2"/>
    <x v="379"/>
    <n v="2"/>
    <n v="1199.98"/>
    <s v="Electra Townie Original 7D EQ - 2016"/>
    <x v="3"/>
    <x v="2"/>
    <x v="0"/>
    <x v="9"/>
  </r>
  <r>
    <n v="813"/>
    <x v="797"/>
    <s v="Desoto"/>
    <x v="2"/>
    <x v="379"/>
    <n v="2"/>
    <n v="659.98"/>
    <s v="Haro Downtown 16 - 2017"/>
    <x v="5"/>
    <x v="2"/>
    <x v="6"/>
    <x v="7"/>
  </r>
  <r>
    <n v="813"/>
    <x v="797"/>
    <s v="Desoto"/>
    <x v="2"/>
    <x v="379"/>
    <n v="2"/>
    <n v="659.98"/>
    <s v="Haro Downtown 16 - 2017"/>
    <x v="5"/>
    <x v="2"/>
    <x v="6"/>
    <x v="8"/>
  </r>
  <r>
    <n v="813"/>
    <x v="797"/>
    <s v="Desoto"/>
    <x v="2"/>
    <x v="379"/>
    <n v="2"/>
    <n v="659.98"/>
    <s v="Haro Downtown 16 - 2017"/>
    <x v="5"/>
    <x v="2"/>
    <x v="6"/>
    <x v="9"/>
  </r>
  <r>
    <n v="813"/>
    <x v="797"/>
    <s v="Desoto"/>
    <x v="2"/>
    <x v="379"/>
    <n v="2"/>
    <n v="833.98"/>
    <s v="Sun Bicycles Atlas X-Type - 2017"/>
    <x v="0"/>
    <x v="2"/>
    <x v="7"/>
    <x v="7"/>
  </r>
  <r>
    <n v="813"/>
    <x v="797"/>
    <s v="Desoto"/>
    <x v="2"/>
    <x v="379"/>
    <n v="2"/>
    <n v="833.98"/>
    <s v="Sun Bicycles Atlas X-Type - 2017"/>
    <x v="0"/>
    <x v="2"/>
    <x v="7"/>
    <x v="8"/>
  </r>
  <r>
    <n v="813"/>
    <x v="797"/>
    <s v="Desoto"/>
    <x v="2"/>
    <x v="379"/>
    <n v="2"/>
    <n v="833.98"/>
    <s v="Sun Bicycles Atlas X-Type - 2017"/>
    <x v="0"/>
    <x v="2"/>
    <x v="7"/>
    <x v="9"/>
  </r>
  <r>
    <n v="813"/>
    <x v="797"/>
    <s v="Desoto"/>
    <x v="2"/>
    <x v="379"/>
    <n v="2"/>
    <n v="939.98"/>
    <s v="Surly Wednesday Frameset - 2017"/>
    <x v="2"/>
    <x v="2"/>
    <x v="1"/>
    <x v="7"/>
  </r>
  <r>
    <n v="813"/>
    <x v="797"/>
    <s v="Desoto"/>
    <x v="2"/>
    <x v="379"/>
    <n v="2"/>
    <n v="939.98"/>
    <s v="Surly Wednesday Frameset - 2017"/>
    <x v="2"/>
    <x v="2"/>
    <x v="1"/>
    <x v="8"/>
  </r>
  <r>
    <n v="813"/>
    <x v="797"/>
    <s v="Desoto"/>
    <x v="2"/>
    <x v="379"/>
    <n v="2"/>
    <n v="939.98"/>
    <s v="Surly Wednesday Frameset - 2017"/>
    <x v="2"/>
    <x v="2"/>
    <x v="1"/>
    <x v="9"/>
  </r>
  <r>
    <n v="814"/>
    <x v="798"/>
    <s v="Buffalo"/>
    <x v="1"/>
    <x v="380"/>
    <n v="1"/>
    <n v="489.99"/>
    <s v="Electra Townie 3i EQ (20-inch) - Boys' - 2017"/>
    <x v="5"/>
    <x v="1"/>
    <x v="0"/>
    <x v="4"/>
  </r>
  <r>
    <n v="814"/>
    <x v="798"/>
    <s v="Buffalo"/>
    <x v="1"/>
    <x v="380"/>
    <n v="1"/>
    <n v="489.99"/>
    <s v="Electra Townie 3i EQ (20-inch) - Boys' - 2017"/>
    <x v="5"/>
    <x v="1"/>
    <x v="0"/>
    <x v="5"/>
  </r>
  <r>
    <n v="814"/>
    <x v="798"/>
    <s v="Buffalo"/>
    <x v="1"/>
    <x v="380"/>
    <n v="1"/>
    <n v="489.99"/>
    <s v="Electra Townie 3i EQ (20-inch) - Boys' - 2017"/>
    <x v="5"/>
    <x v="1"/>
    <x v="0"/>
    <x v="6"/>
  </r>
  <r>
    <n v="814"/>
    <x v="798"/>
    <s v="Buffalo"/>
    <x v="1"/>
    <x v="380"/>
    <n v="2"/>
    <n v="833.98"/>
    <s v="Sun Bicycles Cruz 7 - 2017"/>
    <x v="0"/>
    <x v="1"/>
    <x v="7"/>
    <x v="4"/>
  </r>
  <r>
    <n v="814"/>
    <x v="798"/>
    <s v="Buffalo"/>
    <x v="1"/>
    <x v="380"/>
    <n v="2"/>
    <n v="833.98"/>
    <s v="Sun Bicycles Cruz 7 - 2017"/>
    <x v="0"/>
    <x v="1"/>
    <x v="7"/>
    <x v="5"/>
  </r>
  <r>
    <n v="814"/>
    <x v="798"/>
    <s v="Buffalo"/>
    <x v="1"/>
    <x v="380"/>
    <n v="2"/>
    <n v="833.98"/>
    <s v="Sun Bicycles Cruz 7 - 2017"/>
    <x v="0"/>
    <x v="1"/>
    <x v="7"/>
    <x v="6"/>
  </r>
  <r>
    <n v="814"/>
    <x v="798"/>
    <s v="Buffalo"/>
    <x v="1"/>
    <x v="380"/>
    <n v="1"/>
    <n v="346.99"/>
    <s v="Sun Bicycles Lil Bolt Type-R - 2017"/>
    <x v="0"/>
    <x v="1"/>
    <x v="7"/>
    <x v="4"/>
  </r>
  <r>
    <n v="814"/>
    <x v="798"/>
    <s v="Buffalo"/>
    <x v="1"/>
    <x v="380"/>
    <n v="1"/>
    <n v="346.99"/>
    <s v="Sun Bicycles Lil Bolt Type-R - 2017"/>
    <x v="0"/>
    <x v="1"/>
    <x v="7"/>
    <x v="5"/>
  </r>
  <r>
    <n v="814"/>
    <x v="798"/>
    <s v="Buffalo"/>
    <x v="1"/>
    <x v="380"/>
    <n v="1"/>
    <n v="346.99"/>
    <s v="Sun Bicycles Lil Bolt Type-R - 2017"/>
    <x v="0"/>
    <x v="1"/>
    <x v="7"/>
    <x v="6"/>
  </r>
  <r>
    <n v="814"/>
    <x v="798"/>
    <s v="Buffalo"/>
    <x v="1"/>
    <x v="380"/>
    <n v="2"/>
    <n v="299.98"/>
    <s v="Trek Boy's Kickster - 2015/2017"/>
    <x v="5"/>
    <x v="1"/>
    <x v="2"/>
    <x v="4"/>
  </r>
  <r>
    <n v="814"/>
    <x v="798"/>
    <s v="Buffalo"/>
    <x v="1"/>
    <x v="380"/>
    <n v="2"/>
    <n v="299.98"/>
    <s v="Trek Boy's Kickster - 2015/2017"/>
    <x v="5"/>
    <x v="1"/>
    <x v="2"/>
    <x v="5"/>
  </r>
  <r>
    <n v="814"/>
    <x v="798"/>
    <s v="Buffalo"/>
    <x v="1"/>
    <x v="380"/>
    <n v="2"/>
    <n v="299.98"/>
    <s v="Trek Boy's Kickster - 2015/2017"/>
    <x v="5"/>
    <x v="1"/>
    <x v="2"/>
    <x v="6"/>
  </r>
  <r>
    <n v="815"/>
    <x v="799"/>
    <s v="Glendora"/>
    <x v="0"/>
    <x v="381"/>
    <n v="1"/>
    <n v="299.99"/>
    <s v="Electra Girl's Hawaii 1 (20-inch) - 2015/2016"/>
    <x v="5"/>
    <x v="0"/>
    <x v="0"/>
    <x v="0"/>
  </r>
  <r>
    <n v="815"/>
    <x v="799"/>
    <s v="Glendora"/>
    <x v="0"/>
    <x v="381"/>
    <n v="1"/>
    <n v="299.99"/>
    <s v="Electra Girl's Hawaii 1 (20-inch) - 2015/2016"/>
    <x v="5"/>
    <x v="0"/>
    <x v="0"/>
    <x v="1"/>
  </r>
  <r>
    <n v="815"/>
    <x v="799"/>
    <s v="Glendora"/>
    <x v="0"/>
    <x v="381"/>
    <n v="1"/>
    <n v="299.99"/>
    <s v="Electra Girl's Hawaii 1 (20-inch) - 2015/2016"/>
    <x v="5"/>
    <x v="0"/>
    <x v="0"/>
    <x v="2"/>
  </r>
  <r>
    <n v="815"/>
    <x v="799"/>
    <s v="Glendora"/>
    <x v="0"/>
    <x v="381"/>
    <n v="1"/>
    <n v="299.99"/>
    <s v="Electra Girl's Hawaii 1 (20-inch) - 2015/2016"/>
    <x v="5"/>
    <x v="0"/>
    <x v="0"/>
    <x v="3"/>
  </r>
  <r>
    <n v="815"/>
    <x v="799"/>
    <s v="Glendora"/>
    <x v="0"/>
    <x v="381"/>
    <n v="2"/>
    <n v="979.98"/>
    <s v="Electra Townie Original 7D - 2017"/>
    <x v="3"/>
    <x v="0"/>
    <x v="0"/>
    <x v="0"/>
  </r>
  <r>
    <n v="815"/>
    <x v="799"/>
    <s v="Glendora"/>
    <x v="0"/>
    <x v="381"/>
    <n v="2"/>
    <n v="979.98"/>
    <s v="Electra Townie Original 7D - 2017"/>
    <x v="3"/>
    <x v="0"/>
    <x v="0"/>
    <x v="1"/>
  </r>
  <r>
    <n v="815"/>
    <x v="799"/>
    <s v="Glendora"/>
    <x v="0"/>
    <x v="381"/>
    <n v="2"/>
    <n v="979.98"/>
    <s v="Electra Townie Original 7D - 2017"/>
    <x v="3"/>
    <x v="0"/>
    <x v="0"/>
    <x v="2"/>
  </r>
  <r>
    <n v="815"/>
    <x v="799"/>
    <s v="Glendora"/>
    <x v="0"/>
    <x v="381"/>
    <n v="2"/>
    <n v="979.98"/>
    <s v="Electra Townie Original 7D - 2017"/>
    <x v="3"/>
    <x v="0"/>
    <x v="0"/>
    <x v="3"/>
  </r>
  <r>
    <n v="815"/>
    <x v="799"/>
    <s v="Glendora"/>
    <x v="0"/>
    <x v="381"/>
    <n v="2"/>
    <n v="1067.98"/>
    <s v="Sun Bicycles Streamway 7 - 2017"/>
    <x v="3"/>
    <x v="0"/>
    <x v="7"/>
    <x v="0"/>
  </r>
  <r>
    <n v="815"/>
    <x v="799"/>
    <s v="Glendora"/>
    <x v="0"/>
    <x v="381"/>
    <n v="2"/>
    <n v="1067.98"/>
    <s v="Sun Bicycles Streamway 7 - 2017"/>
    <x v="3"/>
    <x v="0"/>
    <x v="7"/>
    <x v="1"/>
  </r>
  <r>
    <n v="815"/>
    <x v="799"/>
    <s v="Glendora"/>
    <x v="0"/>
    <x v="381"/>
    <n v="2"/>
    <n v="1067.98"/>
    <s v="Sun Bicycles Streamway 7 - 2017"/>
    <x v="3"/>
    <x v="0"/>
    <x v="7"/>
    <x v="2"/>
  </r>
  <r>
    <n v="815"/>
    <x v="799"/>
    <s v="Glendora"/>
    <x v="0"/>
    <x v="381"/>
    <n v="2"/>
    <n v="1067.98"/>
    <s v="Sun Bicycles Streamway 7 - 2017"/>
    <x v="3"/>
    <x v="0"/>
    <x v="7"/>
    <x v="3"/>
  </r>
  <r>
    <n v="815"/>
    <x v="799"/>
    <s v="Glendora"/>
    <x v="0"/>
    <x v="381"/>
    <n v="2"/>
    <n v="379.98"/>
    <s v="Trek Precaliber 12 Boys - 2017"/>
    <x v="5"/>
    <x v="0"/>
    <x v="2"/>
    <x v="0"/>
  </r>
  <r>
    <n v="815"/>
    <x v="799"/>
    <s v="Glendora"/>
    <x v="0"/>
    <x v="381"/>
    <n v="2"/>
    <n v="379.98"/>
    <s v="Trek Precaliber 12 Boys - 2017"/>
    <x v="5"/>
    <x v="0"/>
    <x v="2"/>
    <x v="1"/>
  </r>
  <r>
    <n v="815"/>
    <x v="799"/>
    <s v="Glendora"/>
    <x v="0"/>
    <x v="381"/>
    <n v="2"/>
    <n v="379.98"/>
    <s v="Trek Precaliber 12 Boys - 2017"/>
    <x v="5"/>
    <x v="0"/>
    <x v="2"/>
    <x v="2"/>
  </r>
  <r>
    <n v="815"/>
    <x v="799"/>
    <s v="Glendora"/>
    <x v="0"/>
    <x v="381"/>
    <n v="2"/>
    <n v="379.98"/>
    <s v="Trek Precaliber 12 Boys - 2017"/>
    <x v="5"/>
    <x v="0"/>
    <x v="2"/>
    <x v="3"/>
  </r>
  <r>
    <n v="816"/>
    <x v="800"/>
    <s v="Staten Island"/>
    <x v="1"/>
    <x v="381"/>
    <n v="2"/>
    <n v="1199.98"/>
    <s v="Electra Cruiser Lux Fat Tire 1 Ladies - 2017"/>
    <x v="0"/>
    <x v="1"/>
    <x v="0"/>
    <x v="4"/>
  </r>
  <r>
    <n v="816"/>
    <x v="800"/>
    <s v="Staten Island"/>
    <x v="1"/>
    <x v="381"/>
    <n v="2"/>
    <n v="1199.98"/>
    <s v="Electra Cruiser Lux Fat Tire 1 Ladies - 2017"/>
    <x v="0"/>
    <x v="1"/>
    <x v="0"/>
    <x v="5"/>
  </r>
  <r>
    <n v="816"/>
    <x v="800"/>
    <s v="Staten Island"/>
    <x v="1"/>
    <x v="381"/>
    <n v="2"/>
    <n v="1199.98"/>
    <s v="Electra Cruiser Lux Fat Tire 1 Ladies - 2017"/>
    <x v="0"/>
    <x v="1"/>
    <x v="0"/>
    <x v="6"/>
  </r>
  <r>
    <n v="816"/>
    <x v="800"/>
    <s v="Staten Island"/>
    <x v="1"/>
    <x v="381"/>
    <n v="2"/>
    <n v="979.98"/>
    <s v="Electra Townie Original 7D - 2017"/>
    <x v="0"/>
    <x v="1"/>
    <x v="0"/>
    <x v="4"/>
  </r>
  <r>
    <n v="816"/>
    <x v="800"/>
    <s v="Staten Island"/>
    <x v="1"/>
    <x v="381"/>
    <n v="2"/>
    <n v="979.98"/>
    <s v="Electra Townie Original 7D - 2017"/>
    <x v="0"/>
    <x v="1"/>
    <x v="0"/>
    <x v="5"/>
  </r>
  <r>
    <n v="816"/>
    <x v="800"/>
    <s v="Staten Island"/>
    <x v="1"/>
    <x v="381"/>
    <n v="2"/>
    <n v="979.98"/>
    <s v="Electra Townie Original 7D - 2017"/>
    <x v="0"/>
    <x v="1"/>
    <x v="0"/>
    <x v="6"/>
  </r>
  <r>
    <n v="817"/>
    <x v="801"/>
    <s v="Scarsdale"/>
    <x v="1"/>
    <x v="382"/>
    <n v="1"/>
    <n v="329.99"/>
    <s v="Haro Downtown 16 - 2017"/>
    <x v="5"/>
    <x v="1"/>
    <x v="6"/>
    <x v="4"/>
  </r>
  <r>
    <n v="817"/>
    <x v="801"/>
    <s v="Scarsdale"/>
    <x v="1"/>
    <x v="382"/>
    <n v="1"/>
    <n v="329.99"/>
    <s v="Haro Downtown 16 - 2017"/>
    <x v="5"/>
    <x v="1"/>
    <x v="6"/>
    <x v="5"/>
  </r>
  <r>
    <n v="817"/>
    <x v="801"/>
    <s v="Scarsdale"/>
    <x v="1"/>
    <x v="382"/>
    <n v="1"/>
    <n v="329.99"/>
    <s v="Haro Downtown 16 - 2017"/>
    <x v="5"/>
    <x v="1"/>
    <x v="6"/>
    <x v="6"/>
  </r>
  <r>
    <n v="817"/>
    <x v="801"/>
    <s v="Scarsdale"/>
    <x v="1"/>
    <x v="382"/>
    <n v="2"/>
    <n v="1067.98"/>
    <s v="Sun Bicycles Streamway 7 - 2017"/>
    <x v="3"/>
    <x v="1"/>
    <x v="7"/>
    <x v="4"/>
  </r>
  <r>
    <n v="817"/>
    <x v="801"/>
    <s v="Scarsdale"/>
    <x v="1"/>
    <x v="382"/>
    <n v="2"/>
    <n v="1067.98"/>
    <s v="Sun Bicycles Streamway 7 - 2017"/>
    <x v="3"/>
    <x v="1"/>
    <x v="7"/>
    <x v="5"/>
  </r>
  <r>
    <n v="817"/>
    <x v="801"/>
    <s v="Scarsdale"/>
    <x v="1"/>
    <x v="382"/>
    <n v="2"/>
    <n v="1067.98"/>
    <s v="Sun Bicycles Streamway 7 - 2017"/>
    <x v="3"/>
    <x v="1"/>
    <x v="7"/>
    <x v="6"/>
  </r>
  <r>
    <n v="817"/>
    <x v="801"/>
    <s v="Scarsdale"/>
    <x v="1"/>
    <x v="382"/>
    <n v="2"/>
    <n v="2999.98"/>
    <s v="Trek Emonda S 4 - 2017"/>
    <x v="6"/>
    <x v="1"/>
    <x v="2"/>
    <x v="4"/>
  </r>
  <r>
    <n v="817"/>
    <x v="801"/>
    <s v="Scarsdale"/>
    <x v="1"/>
    <x v="382"/>
    <n v="2"/>
    <n v="2999.98"/>
    <s v="Trek Emonda S 4 - 2017"/>
    <x v="6"/>
    <x v="1"/>
    <x v="2"/>
    <x v="5"/>
  </r>
  <r>
    <n v="817"/>
    <x v="801"/>
    <s v="Scarsdale"/>
    <x v="1"/>
    <x v="382"/>
    <n v="2"/>
    <n v="2999.98"/>
    <s v="Trek Emonda S 4 - 2017"/>
    <x v="6"/>
    <x v="1"/>
    <x v="2"/>
    <x v="6"/>
  </r>
  <r>
    <n v="818"/>
    <x v="802"/>
    <s v="Newburgh"/>
    <x v="1"/>
    <x v="382"/>
    <n v="2"/>
    <n v="1079.98"/>
    <s v="Haro SR 1.1 - 2017"/>
    <x v="2"/>
    <x v="1"/>
    <x v="6"/>
    <x v="4"/>
  </r>
  <r>
    <n v="818"/>
    <x v="802"/>
    <s v="Newburgh"/>
    <x v="1"/>
    <x v="382"/>
    <n v="2"/>
    <n v="1079.98"/>
    <s v="Haro SR 1.1 - 2017"/>
    <x v="2"/>
    <x v="1"/>
    <x v="6"/>
    <x v="5"/>
  </r>
  <r>
    <n v="818"/>
    <x v="802"/>
    <s v="Newburgh"/>
    <x v="1"/>
    <x v="382"/>
    <n v="2"/>
    <n v="1079.98"/>
    <s v="Haro SR 1.1 - 2017"/>
    <x v="2"/>
    <x v="1"/>
    <x v="6"/>
    <x v="6"/>
  </r>
  <r>
    <n v="818"/>
    <x v="802"/>
    <s v="Newburgh"/>
    <x v="1"/>
    <x v="382"/>
    <n v="2"/>
    <n v="898"/>
    <s v="Pure Cycles William 3-Speed - 2016"/>
    <x v="0"/>
    <x v="1"/>
    <x v="4"/>
    <x v="4"/>
  </r>
  <r>
    <n v="818"/>
    <x v="802"/>
    <s v="Newburgh"/>
    <x v="1"/>
    <x v="382"/>
    <n v="2"/>
    <n v="898"/>
    <s v="Pure Cycles William 3-Speed - 2016"/>
    <x v="0"/>
    <x v="1"/>
    <x v="4"/>
    <x v="5"/>
  </r>
  <r>
    <n v="818"/>
    <x v="802"/>
    <s v="Newburgh"/>
    <x v="1"/>
    <x v="382"/>
    <n v="2"/>
    <n v="898"/>
    <s v="Pure Cycles William 3-Speed - 2016"/>
    <x v="0"/>
    <x v="1"/>
    <x v="4"/>
    <x v="6"/>
  </r>
  <r>
    <n v="818"/>
    <x v="802"/>
    <s v="Newburgh"/>
    <x v="1"/>
    <x v="382"/>
    <n v="1"/>
    <n v="551.99"/>
    <s v="Sun Bicycles Streamway 3 - 2017"/>
    <x v="3"/>
    <x v="1"/>
    <x v="7"/>
    <x v="4"/>
  </r>
  <r>
    <n v="818"/>
    <x v="802"/>
    <s v="Newburgh"/>
    <x v="1"/>
    <x v="382"/>
    <n v="1"/>
    <n v="551.99"/>
    <s v="Sun Bicycles Streamway 3 - 2017"/>
    <x v="3"/>
    <x v="1"/>
    <x v="7"/>
    <x v="5"/>
  </r>
  <r>
    <n v="818"/>
    <x v="802"/>
    <s v="Newburgh"/>
    <x v="1"/>
    <x v="382"/>
    <n v="1"/>
    <n v="551.99"/>
    <s v="Sun Bicycles Streamway 3 - 2017"/>
    <x v="3"/>
    <x v="1"/>
    <x v="7"/>
    <x v="6"/>
  </r>
  <r>
    <n v="818"/>
    <x v="802"/>
    <s v="Newburgh"/>
    <x v="1"/>
    <x v="382"/>
    <n v="2"/>
    <n v="2999.98"/>
    <s v="Trek Emonda S 4 - 2017"/>
    <x v="6"/>
    <x v="1"/>
    <x v="2"/>
    <x v="4"/>
  </r>
  <r>
    <n v="818"/>
    <x v="802"/>
    <s v="Newburgh"/>
    <x v="1"/>
    <x v="382"/>
    <n v="2"/>
    <n v="2999.98"/>
    <s v="Trek Emonda S 4 - 2017"/>
    <x v="6"/>
    <x v="1"/>
    <x v="2"/>
    <x v="5"/>
  </r>
  <r>
    <n v="818"/>
    <x v="802"/>
    <s v="Newburgh"/>
    <x v="1"/>
    <x v="382"/>
    <n v="2"/>
    <n v="2999.98"/>
    <s v="Trek Emonda S 4 - 2017"/>
    <x v="6"/>
    <x v="1"/>
    <x v="2"/>
    <x v="6"/>
  </r>
  <r>
    <n v="819"/>
    <x v="803"/>
    <s v="Mcallen"/>
    <x v="2"/>
    <x v="382"/>
    <n v="1"/>
    <n v="249.99"/>
    <s v="Haro Shredder Pro 20 - 2017"/>
    <x v="5"/>
    <x v="2"/>
    <x v="6"/>
    <x v="7"/>
  </r>
  <r>
    <n v="819"/>
    <x v="803"/>
    <s v="Mcallen"/>
    <x v="2"/>
    <x v="382"/>
    <n v="1"/>
    <n v="249.99"/>
    <s v="Haro Shredder Pro 20 - 2017"/>
    <x v="5"/>
    <x v="2"/>
    <x v="6"/>
    <x v="8"/>
  </r>
  <r>
    <n v="819"/>
    <x v="803"/>
    <s v="Mcallen"/>
    <x v="2"/>
    <x v="382"/>
    <n v="1"/>
    <n v="249.99"/>
    <s v="Haro Shredder Pro 20 - 2017"/>
    <x v="5"/>
    <x v="2"/>
    <x v="6"/>
    <x v="9"/>
  </r>
  <r>
    <n v="820"/>
    <x v="804"/>
    <s v="Rego Park"/>
    <x v="1"/>
    <x v="383"/>
    <n v="1"/>
    <n v="416.99"/>
    <s v="Sun Bicycles Cruz 7 - 2017"/>
    <x v="3"/>
    <x v="1"/>
    <x v="7"/>
    <x v="4"/>
  </r>
  <r>
    <n v="820"/>
    <x v="804"/>
    <s v="Rego Park"/>
    <x v="1"/>
    <x v="383"/>
    <n v="1"/>
    <n v="416.99"/>
    <s v="Sun Bicycles Cruz 7 - 2017"/>
    <x v="3"/>
    <x v="1"/>
    <x v="7"/>
    <x v="5"/>
  </r>
  <r>
    <n v="820"/>
    <x v="804"/>
    <s v="Rego Park"/>
    <x v="1"/>
    <x v="383"/>
    <n v="1"/>
    <n v="416.99"/>
    <s v="Sun Bicycles Cruz 7 - 2017"/>
    <x v="3"/>
    <x v="1"/>
    <x v="7"/>
    <x v="6"/>
  </r>
  <r>
    <n v="821"/>
    <x v="805"/>
    <s v="Brooklyn"/>
    <x v="1"/>
    <x v="383"/>
    <n v="2"/>
    <n v="1319.98"/>
    <s v="Electra Amsterdam Original 3i - 2015/2017"/>
    <x v="0"/>
    <x v="1"/>
    <x v="0"/>
    <x v="4"/>
  </r>
  <r>
    <n v="821"/>
    <x v="805"/>
    <s v="Brooklyn"/>
    <x v="1"/>
    <x v="383"/>
    <n v="2"/>
    <n v="1319.98"/>
    <s v="Electra Amsterdam Original 3i - 2015/2017"/>
    <x v="0"/>
    <x v="1"/>
    <x v="0"/>
    <x v="5"/>
  </r>
  <r>
    <n v="821"/>
    <x v="805"/>
    <s v="Brooklyn"/>
    <x v="1"/>
    <x v="383"/>
    <n v="2"/>
    <n v="1319.98"/>
    <s v="Electra Amsterdam Original 3i - 2015/2017"/>
    <x v="0"/>
    <x v="1"/>
    <x v="0"/>
    <x v="6"/>
  </r>
  <r>
    <n v="821"/>
    <x v="805"/>
    <s v="Brooklyn"/>
    <x v="1"/>
    <x v="383"/>
    <n v="1"/>
    <n v="489.99"/>
    <s v="Electra Townie Original 7D - 2017"/>
    <x v="3"/>
    <x v="1"/>
    <x v="0"/>
    <x v="4"/>
  </r>
  <r>
    <n v="821"/>
    <x v="805"/>
    <s v="Brooklyn"/>
    <x v="1"/>
    <x v="383"/>
    <n v="1"/>
    <n v="489.99"/>
    <s v="Electra Townie Original 7D - 2017"/>
    <x v="3"/>
    <x v="1"/>
    <x v="0"/>
    <x v="5"/>
  </r>
  <r>
    <n v="821"/>
    <x v="805"/>
    <s v="Brooklyn"/>
    <x v="1"/>
    <x v="383"/>
    <n v="1"/>
    <n v="489.99"/>
    <s v="Electra Townie Original 7D - 2017"/>
    <x v="3"/>
    <x v="1"/>
    <x v="0"/>
    <x v="6"/>
  </r>
  <r>
    <n v="821"/>
    <x v="805"/>
    <s v="Brooklyn"/>
    <x v="1"/>
    <x v="383"/>
    <n v="1"/>
    <n v="416.99"/>
    <s v="Sun Bicycles Cruz 7 - 2017"/>
    <x v="3"/>
    <x v="1"/>
    <x v="7"/>
    <x v="4"/>
  </r>
  <r>
    <n v="821"/>
    <x v="805"/>
    <s v="Brooklyn"/>
    <x v="1"/>
    <x v="383"/>
    <n v="1"/>
    <n v="416.99"/>
    <s v="Sun Bicycles Cruz 7 - 2017"/>
    <x v="3"/>
    <x v="1"/>
    <x v="7"/>
    <x v="5"/>
  </r>
  <r>
    <n v="821"/>
    <x v="805"/>
    <s v="Brooklyn"/>
    <x v="1"/>
    <x v="383"/>
    <n v="1"/>
    <n v="416.99"/>
    <s v="Sun Bicycles Cruz 7 - 2017"/>
    <x v="3"/>
    <x v="1"/>
    <x v="7"/>
    <x v="6"/>
  </r>
  <r>
    <n v="821"/>
    <x v="805"/>
    <s v="Brooklyn"/>
    <x v="1"/>
    <x v="383"/>
    <n v="1"/>
    <n v="469.99"/>
    <s v="Surly Ice Cream Truck Frameset - 2016"/>
    <x v="2"/>
    <x v="1"/>
    <x v="1"/>
    <x v="4"/>
  </r>
  <r>
    <n v="821"/>
    <x v="805"/>
    <s v="Brooklyn"/>
    <x v="1"/>
    <x v="383"/>
    <n v="1"/>
    <n v="469.99"/>
    <s v="Surly Ice Cream Truck Frameset - 2016"/>
    <x v="2"/>
    <x v="1"/>
    <x v="1"/>
    <x v="5"/>
  </r>
  <r>
    <n v="821"/>
    <x v="805"/>
    <s v="Brooklyn"/>
    <x v="1"/>
    <x v="383"/>
    <n v="1"/>
    <n v="469.99"/>
    <s v="Surly Ice Cream Truck Frameset - 2016"/>
    <x v="2"/>
    <x v="1"/>
    <x v="1"/>
    <x v="6"/>
  </r>
  <r>
    <n v="822"/>
    <x v="806"/>
    <s v="Rome"/>
    <x v="1"/>
    <x v="384"/>
    <n v="1"/>
    <n v="619.99"/>
    <s v="Sun Bicycles Biscayne Tandem 7 - 2017"/>
    <x v="0"/>
    <x v="1"/>
    <x v="7"/>
    <x v="4"/>
  </r>
  <r>
    <n v="822"/>
    <x v="806"/>
    <s v="Rome"/>
    <x v="1"/>
    <x v="384"/>
    <n v="1"/>
    <n v="619.99"/>
    <s v="Sun Bicycles Biscayne Tandem 7 - 2017"/>
    <x v="0"/>
    <x v="1"/>
    <x v="7"/>
    <x v="5"/>
  </r>
  <r>
    <n v="822"/>
    <x v="806"/>
    <s v="Rome"/>
    <x v="1"/>
    <x v="384"/>
    <n v="1"/>
    <n v="619.99"/>
    <s v="Sun Bicycles Biscayne Tandem 7 - 2017"/>
    <x v="0"/>
    <x v="1"/>
    <x v="7"/>
    <x v="6"/>
  </r>
  <r>
    <n v="822"/>
    <x v="806"/>
    <s v="Rome"/>
    <x v="1"/>
    <x v="384"/>
    <n v="1"/>
    <n v="749.99"/>
    <s v="Surly Ogre Frameset - 2017"/>
    <x v="6"/>
    <x v="1"/>
    <x v="1"/>
    <x v="4"/>
  </r>
  <r>
    <n v="822"/>
    <x v="806"/>
    <s v="Rome"/>
    <x v="1"/>
    <x v="384"/>
    <n v="1"/>
    <n v="749.99"/>
    <s v="Surly Ogre Frameset - 2017"/>
    <x v="6"/>
    <x v="1"/>
    <x v="1"/>
    <x v="5"/>
  </r>
  <r>
    <n v="822"/>
    <x v="806"/>
    <s v="Rome"/>
    <x v="1"/>
    <x v="384"/>
    <n v="1"/>
    <n v="749.99"/>
    <s v="Surly Ogre Frameset - 2017"/>
    <x v="6"/>
    <x v="1"/>
    <x v="1"/>
    <x v="6"/>
  </r>
  <r>
    <n v="823"/>
    <x v="807"/>
    <s v="Harlingen"/>
    <x v="2"/>
    <x v="384"/>
    <n v="1"/>
    <n v="1099.99"/>
    <s v="Electra Amsterdam Fashion 7i Ladies' - 2017"/>
    <x v="0"/>
    <x v="2"/>
    <x v="0"/>
    <x v="7"/>
  </r>
  <r>
    <n v="823"/>
    <x v="807"/>
    <s v="Harlingen"/>
    <x v="2"/>
    <x v="384"/>
    <n v="1"/>
    <n v="1099.99"/>
    <s v="Electra Amsterdam Fashion 7i Ladies' - 2017"/>
    <x v="0"/>
    <x v="2"/>
    <x v="0"/>
    <x v="8"/>
  </r>
  <r>
    <n v="823"/>
    <x v="807"/>
    <s v="Harlingen"/>
    <x v="2"/>
    <x v="384"/>
    <n v="1"/>
    <n v="1099.99"/>
    <s v="Electra Amsterdam Fashion 7i Ladies' - 2017"/>
    <x v="0"/>
    <x v="2"/>
    <x v="0"/>
    <x v="9"/>
  </r>
  <r>
    <n v="823"/>
    <x v="807"/>
    <s v="Harlingen"/>
    <x v="2"/>
    <x v="384"/>
    <n v="2"/>
    <n v="10999.98"/>
    <s v="Trek Domane SLR 6 Disc - 2017"/>
    <x v="6"/>
    <x v="2"/>
    <x v="2"/>
    <x v="7"/>
  </r>
  <r>
    <n v="823"/>
    <x v="807"/>
    <s v="Harlingen"/>
    <x v="2"/>
    <x v="384"/>
    <n v="2"/>
    <n v="10999.98"/>
    <s v="Trek Domane SLR 6 Disc - 2017"/>
    <x v="6"/>
    <x v="2"/>
    <x v="2"/>
    <x v="8"/>
  </r>
  <r>
    <n v="823"/>
    <x v="807"/>
    <s v="Harlingen"/>
    <x v="2"/>
    <x v="384"/>
    <n v="2"/>
    <n v="10999.98"/>
    <s v="Trek Domane SLR 6 Disc - 2017"/>
    <x v="6"/>
    <x v="2"/>
    <x v="2"/>
    <x v="9"/>
  </r>
  <r>
    <n v="823"/>
    <x v="807"/>
    <s v="Harlingen"/>
    <x v="2"/>
    <x v="384"/>
    <n v="2"/>
    <n v="299.98"/>
    <s v="Trek Girl's Kickster - 2017"/>
    <x v="5"/>
    <x v="2"/>
    <x v="2"/>
    <x v="7"/>
  </r>
  <r>
    <n v="823"/>
    <x v="807"/>
    <s v="Harlingen"/>
    <x v="2"/>
    <x v="384"/>
    <n v="2"/>
    <n v="299.98"/>
    <s v="Trek Girl's Kickster - 2017"/>
    <x v="5"/>
    <x v="2"/>
    <x v="2"/>
    <x v="8"/>
  </r>
  <r>
    <n v="823"/>
    <x v="807"/>
    <s v="Harlingen"/>
    <x v="2"/>
    <x v="384"/>
    <n v="2"/>
    <n v="299.98"/>
    <s v="Trek Girl's Kickster - 2017"/>
    <x v="5"/>
    <x v="2"/>
    <x v="2"/>
    <x v="9"/>
  </r>
  <r>
    <n v="824"/>
    <x v="808"/>
    <s v="Ridgecrest"/>
    <x v="0"/>
    <x v="385"/>
    <n v="2"/>
    <n v="419.98"/>
    <s v="Haro Shredder 20 - 2017"/>
    <x v="5"/>
    <x v="0"/>
    <x v="6"/>
    <x v="0"/>
  </r>
  <r>
    <n v="824"/>
    <x v="808"/>
    <s v="Ridgecrest"/>
    <x v="0"/>
    <x v="385"/>
    <n v="2"/>
    <n v="419.98"/>
    <s v="Haro Shredder 20 - 2017"/>
    <x v="5"/>
    <x v="0"/>
    <x v="6"/>
    <x v="1"/>
  </r>
  <r>
    <n v="824"/>
    <x v="808"/>
    <s v="Ridgecrest"/>
    <x v="0"/>
    <x v="385"/>
    <n v="2"/>
    <n v="419.98"/>
    <s v="Haro Shredder 20 - 2017"/>
    <x v="5"/>
    <x v="0"/>
    <x v="6"/>
    <x v="2"/>
  </r>
  <r>
    <n v="824"/>
    <x v="808"/>
    <s v="Ridgecrest"/>
    <x v="0"/>
    <x v="385"/>
    <n v="2"/>
    <n v="419.98"/>
    <s v="Haro Shredder 20 - 2017"/>
    <x v="5"/>
    <x v="0"/>
    <x v="6"/>
    <x v="3"/>
  </r>
  <r>
    <n v="825"/>
    <x v="809"/>
    <s v="Monroe"/>
    <x v="1"/>
    <x v="385"/>
    <n v="1"/>
    <n v="449"/>
    <s v="Pure Cycles William 3-Speed - 2016"/>
    <x v="0"/>
    <x v="1"/>
    <x v="4"/>
    <x v="4"/>
  </r>
  <r>
    <n v="825"/>
    <x v="809"/>
    <s v="Monroe"/>
    <x v="1"/>
    <x v="385"/>
    <n v="1"/>
    <n v="449"/>
    <s v="Pure Cycles William 3-Speed - 2016"/>
    <x v="0"/>
    <x v="1"/>
    <x v="4"/>
    <x v="5"/>
  </r>
  <r>
    <n v="825"/>
    <x v="809"/>
    <s v="Monroe"/>
    <x v="1"/>
    <x v="385"/>
    <n v="1"/>
    <n v="449"/>
    <s v="Pure Cycles William 3-Speed - 2016"/>
    <x v="0"/>
    <x v="1"/>
    <x v="4"/>
    <x v="6"/>
  </r>
  <r>
    <n v="825"/>
    <x v="809"/>
    <s v="Monroe"/>
    <x v="1"/>
    <x v="385"/>
    <n v="2"/>
    <n v="1999.98"/>
    <s v="Surly Ice Cream Truck Frameset - 2017"/>
    <x v="2"/>
    <x v="1"/>
    <x v="1"/>
    <x v="4"/>
  </r>
  <r>
    <n v="825"/>
    <x v="809"/>
    <s v="Monroe"/>
    <x v="1"/>
    <x v="385"/>
    <n v="2"/>
    <n v="1999.98"/>
    <s v="Surly Ice Cream Truck Frameset - 2017"/>
    <x v="2"/>
    <x v="1"/>
    <x v="1"/>
    <x v="5"/>
  </r>
  <r>
    <n v="825"/>
    <x v="809"/>
    <s v="Monroe"/>
    <x v="1"/>
    <x v="385"/>
    <n v="2"/>
    <n v="1999.98"/>
    <s v="Surly Ice Cream Truck Frameset - 2017"/>
    <x v="2"/>
    <x v="1"/>
    <x v="1"/>
    <x v="6"/>
  </r>
  <r>
    <n v="826"/>
    <x v="810"/>
    <s v="Bethpage"/>
    <x v="1"/>
    <x v="385"/>
    <n v="2"/>
    <n v="1739.98"/>
    <s v="Haro SR 1.2 - 2017"/>
    <x v="2"/>
    <x v="1"/>
    <x v="6"/>
    <x v="4"/>
  </r>
  <r>
    <n v="826"/>
    <x v="810"/>
    <s v="Bethpage"/>
    <x v="1"/>
    <x v="385"/>
    <n v="2"/>
    <n v="1739.98"/>
    <s v="Haro SR 1.2 - 2017"/>
    <x v="2"/>
    <x v="1"/>
    <x v="6"/>
    <x v="5"/>
  </r>
  <r>
    <n v="826"/>
    <x v="810"/>
    <s v="Bethpage"/>
    <x v="1"/>
    <x v="385"/>
    <n v="2"/>
    <n v="1739.98"/>
    <s v="Haro SR 1.2 - 2017"/>
    <x v="2"/>
    <x v="1"/>
    <x v="6"/>
    <x v="6"/>
  </r>
  <r>
    <n v="826"/>
    <x v="810"/>
    <s v="Bethpage"/>
    <x v="1"/>
    <x v="385"/>
    <n v="1"/>
    <n v="832.99"/>
    <s v="Surly Troll Frameset - 2017"/>
    <x v="2"/>
    <x v="1"/>
    <x v="1"/>
    <x v="4"/>
  </r>
  <r>
    <n v="826"/>
    <x v="810"/>
    <s v="Bethpage"/>
    <x v="1"/>
    <x v="385"/>
    <n v="1"/>
    <n v="832.99"/>
    <s v="Surly Troll Frameset - 2017"/>
    <x v="2"/>
    <x v="1"/>
    <x v="1"/>
    <x v="5"/>
  </r>
  <r>
    <n v="826"/>
    <x v="810"/>
    <s v="Bethpage"/>
    <x v="1"/>
    <x v="385"/>
    <n v="1"/>
    <n v="832.99"/>
    <s v="Surly Troll Frameset - 2017"/>
    <x v="2"/>
    <x v="1"/>
    <x v="1"/>
    <x v="6"/>
  </r>
  <r>
    <n v="827"/>
    <x v="811"/>
    <s v="Floral Park"/>
    <x v="1"/>
    <x v="385"/>
    <n v="1"/>
    <n v="1469.99"/>
    <s v="Haro Shift R3 - 2017"/>
    <x v="2"/>
    <x v="1"/>
    <x v="6"/>
    <x v="4"/>
  </r>
  <r>
    <n v="827"/>
    <x v="811"/>
    <s v="Floral Park"/>
    <x v="1"/>
    <x v="385"/>
    <n v="1"/>
    <n v="1469.99"/>
    <s v="Haro Shift R3 - 2017"/>
    <x v="2"/>
    <x v="1"/>
    <x v="6"/>
    <x v="5"/>
  </r>
  <r>
    <n v="827"/>
    <x v="811"/>
    <s v="Floral Park"/>
    <x v="1"/>
    <x v="385"/>
    <n v="1"/>
    <n v="1469.99"/>
    <s v="Haro Shift R3 - 2017"/>
    <x v="2"/>
    <x v="1"/>
    <x v="6"/>
    <x v="6"/>
  </r>
  <r>
    <n v="827"/>
    <x v="811"/>
    <s v="Floral Park"/>
    <x v="1"/>
    <x v="385"/>
    <n v="1"/>
    <n v="449.99"/>
    <s v="Sun Bicycles Cruz 3 - Women's - 2017"/>
    <x v="3"/>
    <x v="1"/>
    <x v="7"/>
    <x v="4"/>
  </r>
  <r>
    <n v="827"/>
    <x v="811"/>
    <s v="Floral Park"/>
    <x v="1"/>
    <x v="385"/>
    <n v="1"/>
    <n v="449.99"/>
    <s v="Sun Bicycles Cruz 3 - Women's - 2017"/>
    <x v="3"/>
    <x v="1"/>
    <x v="7"/>
    <x v="5"/>
  </r>
  <r>
    <n v="827"/>
    <x v="811"/>
    <s v="Floral Park"/>
    <x v="1"/>
    <x v="385"/>
    <n v="1"/>
    <n v="449.99"/>
    <s v="Sun Bicycles Cruz 3 - Women's - 2017"/>
    <x v="3"/>
    <x v="1"/>
    <x v="7"/>
    <x v="6"/>
  </r>
  <r>
    <n v="827"/>
    <x v="811"/>
    <s v="Floral Park"/>
    <x v="1"/>
    <x v="385"/>
    <n v="1"/>
    <n v="2499.9899999999998"/>
    <s v="Surly Karate Monkey 27.5+ Frameset - 2017"/>
    <x v="2"/>
    <x v="1"/>
    <x v="1"/>
    <x v="4"/>
  </r>
  <r>
    <n v="827"/>
    <x v="811"/>
    <s v="Floral Park"/>
    <x v="1"/>
    <x v="385"/>
    <n v="1"/>
    <n v="2499.9899999999998"/>
    <s v="Surly Karate Monkey 27.5+ Frameset - 2017"/>
    <x v="2"/>
    <x v="1"/>
    <x v="1"/>
    <x v="5"/>
  </r>
  <r>
    <n v="827"/>
    <x v="811"/>
    <s v="Floral Park"/>
    <x v="1"/>
    <x v="385"/>
    <n v="1"/>
    <n v="2499.9899999999998"/>
    <s v="Surly Karate Monkey 27.5+ Frameset - 2017"/>
    <x v="2"/>
    <x v="1"/>
    <x v="1"/>
    <x v="6"/>
  </r>
  <r>
    <n v="827"/>
    <x v="811"/>
    <s v="Floral Park"/>
    <x v="1"/>
    <x v="385"/>
    <n v="1"/>
    <n v="5299.99"/>
    <s v="Trek Fuel EX 9.8 27.5 Plus - 2017"/>
    <x v="2"/>
    <x v="1"/>
    <x v="2"/>
    <x v="4"/>
  </r>
  <r>
    <n v="827"/>
    <x v="811"/>
    <s v="Floral Park"/>
    <x v="1"/>
    <x v="385"/>
    <n v="1"/>
    <n v="5299.99"/>
    <s v="Trek Fuel EX 9.8 27.5 Plus - 2017"/>
    <x v="2"/>
    <x v="1"/>
    <x v="2"/>
    <x v="5"/>
  </r>
  <r>
    <n v="827"/>
    <x v="811"/>
    <s v="Floral Park"/>
    <x v="1"/>
    <x v="385"/>
    <n v="1"/>
    <n v="5299.99"/>
    <s v="Trek Fuel EX 9.8 27.5 Plus - 2017"/>
    <x v="2"/>
    <x v="1"/>
    <x v="2"/>
    <x v="6"/>
  </r>
  <r>
    <n v="828"/>
    <x v="812"/>
    <s v="Niagara Falls"/>
    <x v="1"/>
    <x v="386"/>
    <n v="1"/>
    <n v="549.99"/>
    <s v="Electra Townie Original 21D - 2016"/>
    <x v="3"/>
    <x v="1"/>
    <x v="0"/>
    <x v="4"/>
  </r>
  <r>
    <n v="828"/>
    <x v="812"/>
    <s v="Niagara Falls"/>
    <x v="1"/>
    <x v="386"/>
    <n v="1"/>
    <n v="549.99"/>
    <s v="Electra Townie Original 21D - 2016"/>
    <x v="3"/>
    <x v="1"/>
    <x v="0"/>
    <x v="5"/>
  </r>
  <r>
    <n v="828"/>
    <x v="812"/>
    <s v="Niagara Falls"/>
    <x v="1"/>
    <x v="386"/>
    <n v="1"/>
    <n v="549.99"/>
    <s v="Electra Townie Original 21D - 2016"/>
    <x v="3"/>
    <x v="1"/>
    <x v="0"/>
    <x v="6"/>
  </r>
  <r>
    <n v="828"/>
    <x v="812"/>
    <s v="Niagara Falls"/>
    <x v="1"/>
    <x v="386"/>
    <n v="2"/>
    <n v="999.98"/>
    <s v="Electra Townie Original 7D - 2015/2016"/>
    <x v="3"/>
    <x v="1"/>
    <x v="0"/>
    <x v="4"/>
  </r>
  <r>
    <n v="828"/>
    <x v="812"/>
    <s v="Niagara Falls"/>
    <x v="1"/>
    <x v="386"/>
    <n v="2"/>
    <n v="999.98"/>
    <s v="Electra Townie Original 7D - 2015/2016"/>
    <x v="3"/>
    <x v="1"/>
    <x v="0"/>
    <x v="5"/>
  </r>
  <r>
    <n v="828"/>
    <x v="812"/>
    <s v="Niagara Falls"/>
    <x v="1"/>
    <x v="386"/>
    <n v="2"/>
    <n v="999.98"/>
    <s v="Electra Townie Original 7D - 2015/2016"/>
    <x v="3"/>
    <x v="1"/>
    <x v="0"/>
    <x v="6"/>
  </r>
  <r>
    <n v="828"/>
    <x v="812"/>
    <s v="Niagara Falls"/>
    <x v="1"/>
    <x v="386"/>
    <n v="2"/>
    <n v="5399.98"/>
    <s v="Trek Domane S 6 - 2017"/>
    <x v="6"/>
    <x v="1"/>
    <x v="2"/>
    <x v="4"/>
  </r>
  <r>
    <n v="828"/>
    <x v="812"/>
    <s v="Niagara Falls"/>
    <x v="1"/>
    <x v="386"/>
    <n v="2"/>
    <n v="5399.98"/>
    <s v="Trek Domane S 6 - 2017"/>
    <x v="6"/>
    <x v="1"/>
    <x v="2"/>
    <x v="5"/>
  </r>
  <r>
    <n v="828"/>
    <x v="812"/>
    <s v="Niagara Falls"/>
    <x v="1"/>
    <x v="386"/>
    <n v="2"/>
    <n v="5399.98"/>
    <s v="Trek Domane S 6 - 2017"/>
    <x v="6"/>
    <x v="1"/>
    <x v="2"/>
    <x v="6"/>
  </r>
  <r>
    <n v="829"/>
    <x v="813"/>
    <s v="Saratoga Springs"/>
    <x v="1"/>
    <x v="386"/>
    <n v="1"/>
    <n v="551.99"/>
    <s v="Sun Bicycles Streamway 3 - 2017"/>
    <x v="3"/>
    <x v="1"/>
    <x v="7"/>
    <x v="4"/>
  </r>
  <r>
    <n v="829"/>
    <x v="813"/>
    <s v="Saratoga Springs"/>
    <x v="1"/>
    <x v="386"/>
    <n v="1"/>
    <n v="551.99"/>
    <s v="Sun Bicycles Streamway 3 - 2017"/>
    <x v="3"/>
    <x v="1"/>
    <x v="7"/>
    <x v="5"/>
  </r>
  <r>
    <n v="829"/>
    <x v="813"/>
    <s v="Saratoga Springs"/>
    <x v="1"/>
    <x v="386"/>
    <n v="1"/>
    <n v="551.99"/>
    <s v="Sun Bicycles Streamway 3 - 2017"/>
    <x v="3"/>
    <x v="1"/>
    <x v="7"/>
    <x v="6"/>
  </r>
  <r>
    <n v="829"/>
    <x v="813"/>
    <s v="Saratoga Springs"/>
    <x v="1"/>
    <x v="386"/>
    <n v="2"/>
    <n v="1067.98"/>
    <s v="Sun Bicycles Streamway 7 - 2017"/>
    <x v="3"/>
    <x v="1"/>
    <x v="7"/>
    <x v="4"/>
  </r>
  <r>
    <n v="829"/>
    <x v="813"/>
    <s v="Saratoga Springs"/>
    <x v="1"/>
    <x v="386"/>
    <n v="2"/>
    <n v="1067.98"/>
    <s v="Sun Bicycles Streamway 7 - 2017"/>
    <x v="3"/>
    <x v="1"/>
    <x v="7"/>
    <x v="5"/>
  </r>
  <r>
    <n v="829"/>
    <x v="813"/>
    <s v="Saratoga Springs"/>
    <x v="1"/>
    <x v="386"/>
    <n v="2"/>
    <n v="1067.98"/>
    <s v="Sun Bicycles Streamway 7 - 2017"/>
    <x v="3"/>
    <x v="1"/>
    <x v="7"/>
    <x v="6"/>
  </r>
  <r>
    <n v="830"/>
    <x v="814"/>
    <s v="Bellmore"/>
    <x v="1"/>
    <x v="387"/>
    <n v="2"/>
    <n v="699.98"/>
    <s v="Electra Moto 3i (20-inch) - Boy's - 2017"/>
    <x v="5"/>
    <x v="1"/>
    <x v="0"/>
    <x v="4"/>
  </r>
  <r>
    <n v="830"/>
    <x v="814"/>
    <s v="Bellmore"/>
    <x v="1"/>
    <x v="387"/>
    <n v="2"/>
    <n v="699.98"/>
    <s v="Electra Moto 3i (20-inch) - Boy's - 2017"/>
    <x v="5"/>
    <x v="1"/>
    <x v="0"/>
    <x v="5"/>
  </r>
  <r>
    <n v="830"/>
    <x v="814"/>
    <s v="Bellmore"/>
    <x v="1"/>
    <x v="387"/>
    <n v="2"/>
    <n v="699.98"/>
    <s v="Electra Moto 3i (20-inch) - Boy's - 2017"/>
    <x v="5"/>
    <x v="1"/>
    <x v="0"/>
    <x v="6"/>
  </r>
  <r>
    <n v="830"/>
    <x v="814"/>
    <s v="Bellmore"/>
    <x v="1"/>
    <x v="387"/>
    <n v="2"/>
    <n v="979.98"/>
    <s v="Electra Townie 3i EQ (20-inch) - Boys' - 2017"/>
    <x v="5"/>
    <x v="1"/>
    <x v="0"/>
    <x v="4"/>
  </r>
  <r>
    <n v="830"/>
    <x v="814"/>
    <s v="Bellmore"/>
    <x v="1"/>
    <x v="387"/>
    <n v="2"/>
    <n v="979.98"/>
    <s v="Electra Townie 3i EQ (20-inch) - Boys' - 2017"/>
    <x v="5"/>
    <x v="1"/>
    <x v="0"/>
    <x v="5"/>
  </r>
  <r>
    <n v="830"/>
    <x v="814"/>
    <s v="Bellmore"/>
    <x v="1"/>
    <x v="387"/>
    <n v="2"/>
    <n v="979.98"/>
    <s v="Electra Townie 3i EQ (20-inch) - Boys' - 2017"/>
    <x v="5"/>
    <x v="1"/>
    <x v="0"/>
    <x v="6"/>
  </r>
  <r>
    <n v="830"/>
    <x v="814"/>
    <s v="Bellmore"/>
    <x v="1"/>
    <x v="387"/>
    <n v="2"/>
    <n v="659.98"/>
    <s v="Haro Downtown 16 - 2017"/>
    <x v="5"/>
    <x v="1"/>
    <x v="6"/>
    <x v="4"/>
  </r>
  <r>
    <n v="830"/>
    <x v="814"/>
    <s v="Bellmore"/>
    <x v="1"/>
    <x v="387"/>
    <n v="2"/>
    <n v="659.98"/>
    <s v="Haro Downtown 16 - 2017"/>
    <x v="5"/>
    <x v="1"/>
    <x v="6"/>
    <x v="5"/>
  </r>
  <r>
    <n v="830"/>
    <x v="814"/>
    <s v="Bellmore"/>
    <x v="1"/>
    <x v="387"/>
    <n v="2"/>
    <n v="659.98"/>
    <s v="Haro Downtown 16 - 2017"/>
    <x v="5"/>
    <x v="1"/>
    <x v="6"/>
    <x v="6"/>
  </r>
  <r>
    <n v="831"/>
    <x v="815"/>
    <s v="West Babylon"/>
    <x v="1"/>
    <x v="387"/>
    <n v="1"/>
    <n v="449.99"/>
    <s v="Sun Bicycles Cruz 3 - 2017"/>
    <x v="0"/>
    <x v="1"/>
    <x v="7"/>
    <x v="4"/>
  </r>
  <r>
    <n v="831"/>
    <x v="815"/>
    <s v="West Babylon"/>
    <x v="1"/>
    <x v="387"/>
    <n v="1"/>
    <n v="449.99"/>
    <s v="Sun Bicycles Cruz 3 - 2017"/>
    <x v="0"/>
    <x v="1"/>
    <x v="7"/>
    <x v="5"/>
  </r>
  <r>
    <n v="831"/>
    <x v="815"/>
    <s v="West Babylon"/>
    <x v="1"/>
    <x v="387"/>
    <n v="1"/>
    <n v="449.99"/>
    <s v="Sun Bicycles Cruz 3 - 2017"/>
    <x v="0"/>
    <x v="1"/>
    <x v="7"/>
    <x v="6"/>
  </r>
  <r>
    <n v="831"/>
    <x v="815"/>
    <s v="West Babylon"/>
    <x v="1"/>
    <x v="387"/>
    <n v="1"/>
    <n v="250.99"/>
    <s v="Sun Bicycles Revolutions 24 - Girl's - 2017"/>
    <x v="0"/>
    <x v="1"/>
    <x v="7"/>
    <x v="4"/>
  </r>
  <r>
    <n v="831"/>
    <x v="815"/>
    <s v="West Babylon"/>
    <x v="1"/>
    <x v="387"/>
    <n v="1"/>
    <n v="250.99"/>
    <s v="Sun Bicycles Revolutions 24 - Girl's - 2017"/>
    <x v="0"/>
    <x v="1"/>
    <x v="7"/>
    <x v="5"/>
  </r>
  <r>
    <n v="831"/>
    <x v="815"/>
    <s v="West Babylon"/>
    <x v="1"/>
    <x v="387"/>
    <n v="1"/>
    <n v="250.99"/>
    <s v="Sun Bicycles Revolutions 24 - Girl's - 2017"/>
    <x v="0"/>
    <x v="1"/>
    <x v="7"/>
    <x v="6"/>
  </r>
  <r>
    <n v="831"/>
    <x v="815"/>
    <s v="West Babylon"/>
    <x v="1"/>
    <x v="387"/>
    <n v="1"/>
    <n v="1680.99"/>
    <s v="Surly Straggler 650b - 2016"/>
    <x v="1"/>
    <x v="1"/>
    <x v="1"/>
    <x v="4"/>
  </r>
  <r>
    <n v="831"/>
    <x v="815"/>
    <s v="West Babylon"/>
    <x v="1"/>
    <x v="387"/>
    <n v="1"/>
    <n v="1680.99"/>
    <s v="Surly Straggler 650b - 2016"/>
    <x v="1"/>
    <x v="1"/>
    <x v="1"/>
    <x v="5"/>
  </r>
  <r>
    <n v="831"/>
    <x v="815"/>
    <s v="West Babylon"/>
    <x v="1"/>
    <x v="387"/>
    <n v="1"/>
    <n v="1680.99"/>
    <s v="Surly Straggler 650b - 2016"/>
    <x v="1"/>
    <x v="1"/>
    <x v="1"/>
    <x v="6"/>
  </r>
  <r>
    <n v="832"/>
    <x v="816"/>
    <s v="Rockville Centre"/>
    <x v="1"/>
    <x v="387"/>
    <n v="2"/>
    <n v="1199.98"/>
    <s v="Electra Townie Original 7D EQ - 2016"/>
    <x v="0"/>
    <x v="1"/>
    <x v="0"/>
    <x v="4"/>
  </r>
  <r>
    <n v="832"/>
    <x v="816"/>
    <s v="Rockville Centre"/>
    <x v="1"/>
    <x v="387"/>
    <n v="2"/>
    <n v="1199.98"/>
    <s v="Electra Townie Original 7D EQ - 2016"/>
    <x v="0"/>
    <x v="1"/>
    <x v="0"/>
    <x v="5"/>
  </r>
  <r>
    <n v="832"/>
    <x v="816"/>
    <s v="Rockville Centre"/>
    <x v="1"/>
    <x v="387"/>
    <n v="2"/>
    <n v="1199.98"/>
    <s v="Electra Townie Original 7D EQ - 2016"/>
    <x v="0"/>
    <x v="1"/>
    <x v="0"/>
    <x v="6"/>
  </r>
  <r>
    <n v="832"/>
    <x v="816"/>
    <s v="Rockville Centre"/>
    <x v="1"/>
    <x v="387"/>
    <n v="1"/>
    <n v="869.99"/>
    <s v="Haro SR 1.2 - 2017"/>
    <x v="2"/>
    <x v="1"/>
    <x v="6"/>
    <x v="4"/>
  </r>
  <r>
    <n v="832"/>
    <x v="816"/>
    <s v="Rockville Centre"/>
    <x v="1"/>
    <x v="387"/>
    <n v="1"/>
    <n v="869.99"/>
    <s v="Haro SR 1.2 - 2017"/>
    <x v="2"/>
    <x v="1"/>
    <x v="6"/>
    <x v="5"/>
  </r>
  <r>
    <n v="832"/>
    <x v="816"/>
    <s v="Rockville Centre"/>
    <x v="1"/>
    <x v="387"/>
    <n v="1"/>
    <n v="869.99"/>
    <s v="Haro SR 1.2 - 2017"/>
    <x v="2"/>
    <x v="1"/>
    <x v="6"/>
    <x v="6"/>
  </r>
  <r>
    <n v="832"/>
    <x v="816"/>
    <s v="Rockville Centre"/>
    <x v="1"/>
    <x v="387"/>
    <n v="1"/>
    <n v="999.99"/>
    <s v="Surly Big Dummy Frameset - 2017"/>
    <x v="2"/>
    <x v="1"/>
    <x v="1"/>
    <x v="4"/>
  </r>
  <r>
    <n v="832"/>
    <x v="816"/>
    <s v="Rockville Centre"/>
    <x v="1"/>
    <x v="387"/>
    <n v="1"/>
    <n v="999.99"/>
    <s v="Surly Big Dummy Frameset - 2017"/>
    <x v="2"/>
    <x v="1"/>
    <x v="1"/>
    <x v="5"/>
  </r>
  <r>
    <n v="832"/>
    <x v="816"/>
    <s v="Rockville Centre"/>
    <x v="1"/>
    <x v="387"/>
    <n v="1"/>
    <n v="999.99"/>
    <s v="Surly Big Dummy Frameset - 2017"/>
    <x v="2"/>
    <x v="1"/>
    <x v="1"/>
    <x v="6"/>
  </r>
  <r>
    <n v="832"/>
    <x v="816"/>
    <s v="Rockville Centre"/>
    <x v="1"/>
    <x v="387"/>
    <n v="1"/>
    <n v="3199.99"/>
    <s v="Trek Domane SL Disc Frameset - 2017"/>
    <x v="6"/>
    <x v="1"/>
    <x v="2"/>
    <x v="4"/>
  </r>
  <r>
    <n v="832"/>
    <x v="816"/>
    <s v="Rockville Centre"/>
    <x v="1"/>
    <x v="387"/>
    <n v="1"/>
    <n v="3199.99"/>
    <s v="Trek Domane SL Disc Frameset - 2017"/>
    <x v="6"/>
    <x v="1"/>
    <x v="2"/>
    <x v="5"/>
  </r>
  <r>
    <n v="832"/>
    <x v="816"/>
    <s v="Rockville Centre"/>
    <x v="1"/>
    <x v="387"/>
    <n v="1"/>
    <n v="3199.99"/>
    <s v="Trek Domane SL Disc Frameset - 2017"/>
    <x v="6"/>
    <x v="1"/>
    <x v="2"/>
    <x v="6"/>
  </r>
  <r>
    <n v="833"/>
    <x v="817"/>
    <s v="Shirley"/>
    <x v="1"/>
    <x v="388"/>
    <n v="2"/>
    <n v="1199.98"/>
    <s v="Electra Townie Original 7D EQ - Women's - 2016"/>
    <x v="0"/>
    <x v="1"/>
    <x v="0"/>
    <x v="4"/>
  </r>
  <r>
    <n v="833"/>
    <x v="817"/>
    <s v="Shirley"/>
    <x v="1"/>
    <x v="388"/>
    <n v="2"/>
    <n v="1199.98"/>
    <s v="Electra Townie Original 7D EQ - Women's - 2016"/>
    <x v="0"/>
    <x v="1"/>
    <x v="0"/>
    <x v="5"/>
  </r>
  <r>
    <n v="833"/>
    <x v="817"/>
    <s v="Shirley"/>
    <x v="1"/>
    <x v="388"/>
    <n v="2"/>
    <n v="1199.98"/>
    <s v="Electra Townie Original 7D EQ - Women's - 2016"/>
    <x v="0"/>
    <x v="1"/>
    <x v="0"/>
    <x v="6"/>
  </r>
  <r>
    <n v="834"/>
    <x v="818"/>
    <s v="Ossining"/>
    <x v="1"/>
    <x v="388"/>
    <n v="1"/>
    <n v="269.99"/>
    <s v="Electra Cruiser 1 (24-Inch) - 2016"/>
    <x v="5"/>
    <x v="1"/>
    <x v="0"/>
    <x v="4"/>
  </r>
  <r>
    <n v="834"/>
    <x v="818"/>
    <s v="Ossining"/>
    <x v="1"/>
    <x v="388"/>
    <n v="1"/>
    <n v="269.99"/>
    <s v="Electra Cruiser 1 (24-Inch) - 2016"/>
    <x v="5"/>
    <x v="1"/>
    <x v="0"/>
    <x v="5"/>
  </r>
  <r>
    <n v="834"/>
    <x v="818"/>
    <s v="Ossining"/>
    <x v="1"/>
    <x v="388"/>
    <n v="1"/>
    <n v="269.99"/>
    <s v="Electra Cruiser 1 (24-Inch) - 2016"/>
    <x v="5"/>
    <x v="1"/>
    <x v="0"/>
    <x v="6"/>
  </r>
  <r>
    <n v="834"/>
    <x v="818"/>
    <s v="Ossining"/>
    <x v="1"/>
    <x v="388"/>
    <n v="1"/>
    <n v="647.99"/>
    <s v="Sun Bicycles Biscayne Tandem CB - 2017"/>
    <x v="0"/>
    <x v="1"/>
    <x v="7"/>
    <x v="4"/>
  </r>
  <r>
    <n v="834"/>
    <x v="818"/>
    <s v="Ossining"/>
    <x v="1"/>
    <x v="388"/>
    <n v="1"/>
    <n v="647.99"/>
    <s v="Sun Bicycles Biscayne Tandem CB - 2017"/>
    <x v="0"/>
    <x v="1"/>
    <x v="7"/>
    <x v="5"/>
  </r>
  <r>
    <n v="834"/>
    <x v="818"/>
    <s v="Ossining"/>
    <x v="1"/>
    <x v="388"/>
    <n v="1"/>
    <n v="647.99"/>
    <s v="Sun Bicycles Biscayne Tandem CB - 2017"/>
    <x v="0"/>
    <x v="1"/>
    <x v="7"/>
    <x v="6"/>
  </r>
  <r>
    <n v="834"/>
    <x v="818"/>
    <s v="Ossining"/>
    <x v="1"/>
    <x v="388"/>
    <n v="1"/>
    <n v="3199.99"/>
    <s v="Trek Domane SL Disc Frameset - 2017"/>
    <x v="6"/>
    <x v="1"/>
    <x v="2"/>
    <x v="4"/>
  </r>
  <r>
    <n v="834"/>
    <x v="818"/>
    <s v="Ossining"/>
    <x v="1"/>
    <x v="388"/>
    <n v="1"/>
    <n v="3199.99"/>
    <s v="Trek Domane SL Disc Frameset - 2017"/>
    <x v="6"/>
    <x v="1"/>
    <x v="2"/>
    <x v="5"/>
  </r>
  <r>
    <n v="834"/>
    <x v="818"/>
    <s v="Ossining"/>
    <x v="1"/>
    <x v="388"/>
    <n v="1"/>
    <n v="3199.99"/>
    <s v="Trek Domane SL Disc Frameset - 2017"/>
    <x v="6"/>
    <x v="1"/>
    <x v="2"/>
    <x v="6"/>
  </r>
  <r>
    <n v="835"/>
    <x v="819"/>
    <s v="Encino"/>
    <x v="0"/>
    <x v="389"/>
    <n v="1"/>
    <n v="659.99"/>
    <s v="Electra Amsterdam Original 3i Ladies' - 2017"/>
    <x v="0"/>
    <x v="0"/>
    <x v="0"/>
    <x v="0"/>
  </r>
  <r>
    <n v="835"/>
    <x v="819"/>
    <s v="Encino"/>
    <x v="0"/>
    <x v="389"/>
    <n v="1"/>
    <n v="659.99"/>
    <s v="Electra Amsterdam Original 3i Ladies' - 2017"/>
    <x v="0"/>
    <x v="0"/>
    <x v="0"/>
    <x v="1"/>
  </r>
  <r>
    <n v="835"/>
    <x v="819"/>
    <s v="Encino"/>
    <x v="0"/>
    <x v="389"/>
    <n v="1"/>
    <n v="659.99"/>
    <s v="Electra Amsterdam Original 3i Ladies' - 2017"/>
    <x v="0"/>
    <x v="0"/>
    <x v="0"/>
    <x v="2"/>
  </r>
  <r>
    <n v="835"/>
    <x v="819"/>
    <s v="Encino"/>
    <x v="0"/>
    <x v="389"/>
    <n v="1"/>
    <n v="659.99"/>
    <s v="Electra Amsterdam Original 3i Ladies' - 2017"/>
    <x v="0"/>
    <x v="0"/>
    <x v="0"/>
    <x v="3"/>
  </r>
  <r>
    <n v="835"/>
    <x v="819"/>
    <s v="Encino"/>
    <x v="0"/>
    <x v="389"/>
    <n v="1"/>
    <n v="749.99"/>
    <s v="Ritchey Timberwolf Frameset - 2016"/>
    <x v="2"/>
    <x v="0"/>
    <x v="3"/>
    <x v="0"/>
  </r>
  <r>
    <n v="835"/>
    <x v="819"/>
    <s v="Encino"/>
    <x v="0"/>
    <x v="389"/>
    <n v="1"/>
    <n v="749.99"/>
    <s v="Ritchey Timberwolf Frameset - 2016"/>
    <x v="2"/>
    <x v="0"/>
    <x v="3"/>
    <x v="1"/>
  </r>
  <r>
    <n v="835"/>
    <x v="819"/>
    <s v="Encino"/>
    <x v="0"/>
    <x v="389"/>
    <n v="1"/>
    <n v="749.99"/>
    <s v="Ritchey Timberwolf Frameset - 2016"/>
    <x v="2"/>
    <x v="0"/>
    <x v="3"/>
    <x v="2"/>
  </r>
  <r>
    <n v="835"/>
    <x v="819"/>
    <s v="Encino"/>
    <x v="0"/>
    <x v="389"/>
    <n v="1"/>
    <n v="749.99"/>
    <s v="Ritchey Timberwolf Frameset - 2016"/>
    <x v="2"/>
    <x v="0"/>
    <x v="3"/>
    <x v="3"/>
  </r>
  <r>
    <n v="835"/>
    <x v="819"/>
    <s v="Encino"/>
    <x v="0"/>
    <x v="389"/>
    <n v="2"/>
    <n v="693.98"/>
    <s v="Sun Bicycles Lil Bolt Type-R - 2017"/>
    <x v="0"/>
    <x v="0"/>
    <x v="7"/>
    <x v="0"/>
  </r>
  <r>
    <n v="835"/>
    <x v="819"/>
    <s v="Encino"/>
    <x v="0"/>
    <x v="389"/>
    <n v="2"/>
    <n v="693.98"/>
    <s v="Sun Bicycles Lil Bolt Type-R - 2017"/>
    <x v="0"/>
    <x v="0"/>
    <x v="7"/>
    <x v="1"/>
  </r>
  <r>
    <n v="835"/>
    <x v="819"/>
    <s v="Encino"/>
    <x v="0"/>
    <x v="389"/>
    <n v="2"/>
    <n v="693.98"/>
    <s v="Sun Bicycles Lil Bolt Type-R - 2017"/>
    <x v="0"/>
    <x v="0"/>
    <x v="7"/>
    <x v="2"/>
  </r>
  <r>
    <n v="835"/>
    <x v="819"/>
    <s v="Encino"/>
    <x v="0"/>
    <x v="389"/>
    <n v="2"/>
    <n v="693.98"/>
    <s v="Sun Bicycles Lil Bolt Type-R - 2017"/>
    <x v="0"/>
    <x v="0"/>
    <x v="7"/>
    <x v="3"/>
  </r>
  <r>
    <n v="836"/>
    <x v="820"/>
    <s v="Liverpool"/>
    <x v="1"/>
    <x v="389"/>
    <n v="2"/>
    <n v="899.98"/>
    <s v="Sun Bicycles Cruz 3 - Women's - 2017"/>
    <x v="3"/>
    <x v="1"/>
    <x v="7"/>
    <x v="4"/>
  </r>
  <r>
    <n v="836"/>
    <x v="820"/>
    <s v="Liverpool"/>
    <x v="1"/>
    <x v="389"/>
    <n v="2"/>
    <n v="899.98"/>
    <s v="Sun Bicycles Cruz 3 - Women's - 2017"/>
    <x v="3"/>
    <x v="1"/>
    <x v="7"/>
    <x v="5"/>
  </r>
  <r>
    <n v="836"/>
    <x v="820"/>
    <s v="Liverpool"/>
    <x v="1"/>
    <x v="389"/>
    <n v="2"/>
    <n v="899.98"/>
    <s v="Sun Bicycles Cruz 3 - Women's - 2017"/>
    <x v="3"/>
    <x v="1"/>
    <x v="7"/>
    <x v="6"/>
  </r>
  <r>
    <n v="837"/>
    <x v="821"/>
    <s v="Levittown"/>
    <x v="1"/>
    <x v="389"/>
    <n v="1"/>
    <n v="349.99"/>
    <s v="Electra Savannah 3i (20-inch) - Girl's - 2017"/>
    <x v="5"/>
    <x v="1"/>
    <x v="0"/>
    <x v="4"/>
  </r>
  <r>
    <n v="837"/>
    <x v="821"/>
    <s v="Levittown"/>
    <x v="1"/>
    <x v="389"/>
    <n v="1"/>
    <n v="349.99"/>
    <s v="Electra Savannah 3i (20-inch) - Girl's - 2017"/>
    <x v="5"/>
    <x v="1"/>
    <x v="0"/>
    <x v="5"/>
  </r>
  <r>
    <n v="837"/>
    <x v="821"/>
    <s v="Levittown"/>
    <x v="1"/>
    <x v="389"/>
    <n v="1"/>
    <n v="349.99"/>
    <s v="Electra Savannah 3i (20-inch) - Girl's - 2017"/>
    <x v="5"/>
    <x v="1"/>
    <x v="0"/>
    <x v="6"/>
  </r>
  <r>
    <n v="837"/>
    <x v="821"/>
    <s v="Levittown"/>
    <x v="1"/>
    <x v="389"/>
    <n v="2"/>
    <n v="379.98"/>
    <s v="Trek Precaliber 12 Boys - 2017"/>
    <x v="5"/>
    <x v="1"/>
    <x v="2"/>
    <x v="4"/>
  </r>
  <r>
    <n v="837"/>
    <x v="821"/>
    <s v="Levittown"/>
    <x v="1"/>
    <x v="389"/>
    <n v="2"/>
    <n v="379.98"/>
    <s v="Trek Precaliber 12 Boys - 2017"/>
    <x v="5"/>
    <x v="1"/>
    <x v="2"/>
    <x v="5"/>
  </r>
  <r>
    <n v="837"/>
    <x v="821"/>
    <s v="Levittown"/>
    <x v="1"/>
    <x v="389"/>
    <n v="2"/>
    <n v="379.98"/>
    <s v="Trek Precaliber 12 Boys - 2017"/>
    <x v="5"/>
    <x v="1"/>
    <x v="2"/>
    <x v="6"/>
  </r>
  <r>
    <n v="837"/>
    <x v="821"/>
    <s v="Levittown"/>
    <x v="1"/>
    <x v="389"/>
    <n v="1"/>
    <n v="6499.99"/>
    <s v="Trek Silque SLR 8 Women's - 2017"/>
    <x v="6"/>
    <x v="1"/>
    <x v="2"/>
    <x v="4"/>
  </r>
  <r>
    <n v="837"/>
    <x v="821"/>
    <s v="Levittown"/>
    <x v="1"/>
    <x v="389"/>
    <n v="1"/>
    <n v="6499.99"/>
    <s v="Trek Silque SLR 8 Women's - 2017"/>
    <x v="6"/>
    <x v="1"/>
    <x v="2"/>
    <x v="5"/>
  </r>
  <r>
    <n v="837"/>
    <x v="821"/>
    <s v="Levittown"/>
    <x v="1"/>
    <x v="389"/>
    <n v="1"/>
    <n v="6499.99"/>
    <s v="Trek Silque SLR 8 Women's - 2017"/>
    <x v="6"/>
    <x v="1"/>
    <x v="2"/>
    <x v="6"/>
  </r>
  <r>
    <n v="838"/>
    <x v="822"/>
    <s v="Woodhaven"/>
    <x v="1"/>
    <x v="390"/>
    <n v="2"/>
    <n v="979.98"/>
    <s v="Electra Townie 3i EQ (20-inch) - Boys' - 2017"/>
    <x v="5"/>
    <x v="1"/>
    <x v="0"/>
    <x v="4"/>
  </r>
  <r>
    <n v="838"/>
    <x v="822"/>
    <s v="Woodhaven"/>
    <x v="1"/>
    <x v="390"/>
    <n v="2"/>
    <n v="979.98"/>
    <s v="Electra Townie 3i EQ (20-inch) - Boys' - 2017"/>
    <x v="5"/>
    <x v="1"/>
    <x v="0"/>
    <x v="5"/>
  </r>
  <r>
    <n v="838"/>
    <x v="822"/>
    <s v="Woodhaven"/>
    <x v="1"/>
    <x v="390"/>
    <n v="2"/>
    <n v="979.98"/>
    <s v="Electra Townie 3i EQ (20-inch) - Boys' - 2017"/>
    <x v="5"/>
    <x v="1"/>
    <x v="0"/>
    <x v="6"/>
  </r>
  <r>
    <n v="838"/>
    <x v="822"/>
    <s v="Woodhaven"/>
    <x v="1"/>
    <x v="390"/>
    <n v="2"/>
    <n v="693.98"/>
    <s v="Sun Bicycles Lil Bolt Type-R - 2017"/>
    <x v="0"/>
    <x v="1"/>
    <x v="7"/>
    <x v="4"/>
  </r>
  <r>
    <n v="838"/>
    <x v="822"/>
    <s v="Woodhaven"/>
    <x v="1"/>
    <x v="390"/>
    <n v="2"/>
    <n v="693.98"/>
    <s v="Sun Bicycles Lil Bolt Type-R - 2017"/>
    <x v="0"/>
    <x v="1"/>
    <x v="7"/>
    <x v="5"/>
  </r>
  <r>
    <n v="838"/>
    <x v="822"/>
    <s v="Woodhaven"/>
    <x v="1"/>
    <x v="390"/>
    <n v="2"/>
    <n v="693.98"/>
    <s v="Sun Bicycles Lil Bolt Type-R - 2017"/>
    <x v="0"/>
    <x v="1"/>
    <x v="7"/>
    <x v="6"/>
  </r>
  <r>
    <n v="838"/>
    <x v="822"/>
    <s v="Woodhaven"/>
    <x v="1"/>
    <x v="390"/>
    <n v="1"/>
    <n v="2499.9899999999998"/>
    <s v="Surly Karate Monkey 27.5+ Frameset - 2017"/>
    <x v="2"/>
    <x v="1"/>
    <x v="1"/>
    <x v="4"/>
  </r>
  <r>
    <n v="838"/>
    <x v="822"/>
    <s v="Woodhaven"/>
    <x v="1"/>
    <x v="390"/>
    <n v="1"/>
    <n v="2499.9899999999998"/>
    <s v="Surly Karate Monkey 27.5+ Frameset - 2017"/>
    <x v="2"/>
    <x v="1"/>
    <x v="1"/>
    <x v="5"/>
  </r>
  <r>
    <n v="838"/>
    <x v="822"/>
    <s v="Woodhaven"/>
    <x v="1"/>
    <x v="390"/>
    <n v="1"/>
    <n v="2499.9899999999998"/>
    <s v="Surly Karate Monkey 27.5+ Frameset - 2017"/>
    <x v="2"/>
    <x v="1"/>
    <x v="1"/>
    <x v="6"/>
  </r>
  <r>
    <n v="838"/>
    <x v="822"/>
    <s v="Woodhaven"/>
    <x v="1"/>
    <x v="390"/>
    <n v="1"/>
    <n v="1549"/>
    <s v="Surly Straggler - 2016"/>
    <x v="1"/>
    <x v="1"/>
    <x v="1"/>
    <x v="4"/>
  </r>
  <r>
    <n v="838"/>
    <x v="822"/>
    <s v="Woodhaven"/>
    <x v="1"/>
    <x v="390"/>
    <n v="1"/>
    <n v="1549"/>
    <s v="Surly Straggler - 2016"/>
    <x v="1"/>
    <x v="1"/>
    <x v="1"/>
    <x v="5"/>
  </r>
  <r>
    <n v="838"/>
    <x v="822"/>
    <s v="Woodhaven"/>
    <x v="1"/>
    <x v="390"/>
    <n v="1"/>
    <n v="1549"/>
    <s v="Surly Straggler - 2016"/>
    <x v="1"/>
    <x v="1"/>
    <x v="1"/>
    <x v="6"/>
  </r>
  <r>
    <n v="839"/>
    <x v="823"/>
    <s v="Glendora"/>
    <x v="0"/>
    <x v="391"/>
    <n v="1"/>
    <n v="329.99"/>
    <s v="Haro Downtown 16 - 2017"/>
    <x v="5"/>
    <x v="0"/>
    <x v="6"/>
    <x v="0"/>
  </r>
  <r>
    <n v="839"/>
    <x v="823"/>
    <s v="Glendora"/>
    <x v="0"/>
    <x v="391"/>
    <n v="1"/>
    <n v="329.99"/>
    <s v="Haro Downtown 16 - 2017"/>
    <x v="5"/>
    <x v="0"/>
    <x v="6"/>
    <x v="1"/>
  </r>
  <r>
    <n v="839"/>
    <x v="823"/>
    <s v="Glendora"/>
    <x v="0"/>
    <x v="391"/>
    <n v="1"/>
    <n v="329.99"/>
    <s v="Haro Downtown 16 - 2017"/>
    <x v="5"/>
    <x v="0"/>
    <x v="6"/>
    <x v="2"/>
  </r>
  <r>
    <n v="839"/>
    <x v="823"/>
    <s v="Glendora"/>
    <x v="0"/>
    <x v="391"/>
    <n v="1"/>
    <n v="329.99"/>
    <s v="Haro Downtown 16 - 2017"/>
    <x v="5"/>
    <x v="0"/>
    <x v="6"/>
    <x v="3"/>
  </r>
  <r>
    <n v="839"/>
    <x v="823"/>
    <s v="Glendora"/>
    <x v="0"/>
    <x v="391"/>
    <n v="1"/>
    <n v="2699.99"/>
    <s v="Trek Domane S 6 - 2017"/>
    <x v="6"/>
    <x v="0"/>
    <x v="2"/>
    <x v="0"/>
  </r>
  <r>
    <n v="839"/>
    <x v="823"/>
    <s v="Glendora"/>
    <x v="0"/>
    <x v="391"/>
    <n v="1"/>
    <n v="2699.99"/>
    <s v="Trek Domane S 6 - 2017"/>
    <x v="6"/>
    <x v="0"/>
    <x v="2"/>
    <x v="1"/>
  </r>
  <r>
    <n v="839"/>
    <x v="823"/>
    <s v="Glendora"/>
    <x v="0"/>
    <x v="391"/>
    <n v="1"/>
    <n v="2699.99"/>
    <s v="Trek Domane S 6 - 2017"/>
    <x v="6"/>
    <x v="0"/>
    <x v="2"/>
    <x v="2"/>
  </r>
  <r>
    <n v="839"/>
    <x v="823"/>
    <s v="Glendora"/>
    <x v="0"/>
    <x v="391"/>
    <n v="1"/>
    <n v="2699.99"/>
    <s v="Trek Domane S 6 - 2017"/>
    <x v="6"/>
    <x v="0"/>
    <x v="2"/>
    <x v="3"/>
  </r>
  <r>
    <n v="839"/>
    <x v="823"/>
    <s v="Glendora"/>
    <x v="0"/>
    <x v="391"/>
    <n v="2"/>
    <n v="9999.98"/>
    <s v="Trek Madone 9.2 - 2017"/>
    <x v="6"/>
    <x v="0"/>
    <x v="2"/>
    <x v="0"/>
  </r>
  <r>
    <n v="839"/>
    <x v="823"/>
    <s v="Glendora"/>
    <x v="0"/>
    <x v="391"/>
    <n v="2"/>
    <n v="9999.98"/>
    <s v="Trek Madone 9.2 - 2017"/>
    <x v="6"/>
    <x v="0"/>
    <x v="2"/>
    <x v="1"/>
  </r>
  <r>
    <n v="839"/>
    <x v="823"/>
    <s v="Glendora"/>
    <x v="0"/>
    <x v="391"/>
    <n v="2"/>
    <n v="9999.98"/>
    <s v="Trek Madone 9.2 - 2017"/>
    <x v="6"/>
    <x v="0"/>
    <x v="2"/>
    <x v="2"/>
  </r>
  <r>
    <n v="839"/>
    <x v="823"/>
    <s v="Glendora"/>
    <x v="0"/>
    <x v="391"/>
    <n v="2"/>
    <n v="9999.98"/>
    <s v="Trek Madone 9.2 - 2017"/>
    <x v="6"/>
    <x v="0"/>
    <x v="2"/>
    <x v="3"/>
  </r>
  <r>
    <n v="840"/>
    <x v="824"/>
    <s v="Wappingers Falls"/>
    <x v="1"/>
    <x v="391"/>
    <n v="2"/>
    <n v="899.98"/>
    <s v="Sun Bicycles Cruz 3 - 2017"/>
    <x v="3"/>
    <x v="1"/>
    <x v="7"/>
    <x v="4"/>
  </r>
  <r>
    <n v="840"/>
    <x v="824"/>
    <s v="Wappingers Falls"/>
    <x v="1"/>
    <x v="391"/>
    <n v="2"/>
    <n v="899.98"/>
    <s v="Sun Bicycles Cruz 3 - 2017"/>
    <x v="3"/>
    <x v="1"/>
    <x v="7"/>
    <x v="5"/>
  </r>
  <r>
    <n v="840"/>
    <x v="824"/>
    <s v="Wappingers Falls"/>
    <x v="1"/>
    <x v="391"/>
    <n v="2"/>
    <n v="899.98"/>
    <s v="Sun Bicycles Cruz 3 - 2017"/>
    <x v="3"/>
    <x v="1"/>
    <x v="7"/>
    <x v="6"/>
  </r>
  <r>
    <n v="840"/>
    <x v="824"/>
    <s v="Wappingers Falls"/>
    <x v="1"/>
    <x v="391"/>
    <n v="1"/>
    <n v="999.99"/>
    <s v="Surly Big Dummy Frameset - 2017"/>
    <x v="2"/>
    <x v="1"/>
    <x v="1"/>
    <x v="4"/>
  </r>
  <r>
    <n v="840"/>
    <x v="824"/>
    <s v="Wappingers Falls"/>
    <x v="1"/>
    <x v="391"/>
    <n v="1"/>
    <n v="999.99"/>
    <s v="Surly Big Dummy Frameset - 2017"/>
    <x v="2"/>
    <x v="1"/>
    <x v="1"/>
    <x v="5"/>
  </r>
  <r>
    <n v="840"/>
    <x v="824"/>
    <s v="Wappingers Falls"/>
    <x v="1"/>
    <x v="391"/>
    <n v="1"/>
    <n v="999.99"/>
    <s v="Surly Big Dummy Frameset - 2017"/>
    <x v="2"/>
    <x v="1"/>
    <x v="1"/>
    <x v="6"/>
  </r>
  <r>
    <n v="840"/>
    <x v="824"/>
    <s v="Wappingers Falls"/>
    <x v="1"/>
    <x v="391"/>
    <n v="1"/>
    <n v="5299.99"/>
    <s v="Trek Fuel EX 9.8 27.5 Plus - 2017"/>
    <x v="2"/>
    <x v="1"/>
    <x v="2"/>
    <x v="4"/>
  </r>
  <r>
    <n v="840"/>
    <x v="824"/>
    <s v="Wappingers Falls"/>
    <x v="1"/>
    <x v="391"/>
    <n v="1"/>
    <n v="5299.99"/>
    <s v="Trek Fuel EX 9.8 27.5 Plus - 2017"/>
    <x v="2"/>
    <x v="1"/>
    <x v="2"/>
    <x v="5"/>
  </r>
  <r>
    <n v="840"/>
    <x v="824"/>
    <s v="Wappingers Falls"/>
    <x v="1"/>
    <x v="391"/>
    <n v="1"/>
    <n v="5299.99"/>
    <s v="Trek Fuel EX 9.8 27.5 Plus - 2017"/>
    <x v="2"/>
    <x v="1"/>
    <x v="2"/>
    <x v="6"/>
  </r>
  <r>
    <n v="841"/>
    <x v="825"/>
    <s v="New Rochelle"/>
    <x v="1"/>
    <x v="391"/>
    <n v="2"/>
    <n v="539.98"/>
    <s v="Electra Girl's Hawaii 1 (16-inch) - 2015/2016"/>
    <x v="5"/>
    <x v="1"/>
    <x v="0"/>
    <x v="4"/>
  </r>
  <r>
    <n v="841"/>
    <x v="825"/>
    <s v="New Rochelle"/>
    <x v="1"/>
    <x v="391"/>
    <n v="2"/>
    <n v="539.98"/>
    <s v="Electra Girl's Hawaii 1 (16-inch) - 2015/2016"/>
    <x v="5"/>
    <x v="1"/>
    <x v="0"/>
    <x v="5"/>
  </r>
  <r>
    <n v="841"/>
    <x v="825"/>
    <s v="New Rochelle"/>
    <x v="1"/>
    <x v="391"/>
    <n v="2"/>
    <n v="539.98"/>
    <s v="Electra Girl's Hawaii 1 (16-inch) - 2015/2016"/>
    <x v="5"/>
    <x v="1"/>
    <x v="0"/>
    <x v="6"/>
  </r>
  <r>
    <n v="841"/>
    <x v="825"/>
    <s v="New Rochelle"/>
    <x v="1"/>
    <x v="391"/>
    <n v="1"/>
    <n v="489.99"/>
    <s v="Electra Townie 3i EQ (20-inch) - Boys' - 2017"/>
    <x v="5"/>
    <x v="1"/>
    <x v="0"/>
    <x v="4"/>
  </r>
  <r>
    <n v="841"/>
    <x v="825"/>
    <s v="New Rochelle"/>
    <x v="1"/>
    <x v="391"/>
    <n v="1"/>
    <n v="489.99"/>
    <s v="Electra Townie 3i EQ (20-inch) - Boys' - 2017"/>
    <x v="5"/>
    <x v="1"/>
    <x v="0"/>
    <x v="5"/>
  </r>
  <r>
    <n v="841"/>
    <x v="825"/>
    <s v="New Rochelle"/>
    <x v="1"/>
    <x v="391"/>
    <n v="1"/>
    <n v="489.99"/>
    <s v="Electra Townie 3i EQ (20-inch) - Boys' - 2017"/>
    <x v="5"/>
    <x v="1"/>
    <x v="0"/>
    <x v="6"/>
  </r>
  <r>
    <n v="841"/>
    <x v="825"/>
    <s v="New Rochelle"/>
    <x v="1"/>
    <x v="391"/>
    <n v="1"/>
    <n v="1680.99"/>
    <s v="Surly Straggler 650b - 2016"/>
    <x v="1"/>
    <x v="1"/>
    <x v="1"/>
    <x v="4"/>
  </r>
  <r>
    <n v="841"/>
    <x v="825"/>
    <s v="New Rochelle"/>
    <x v="1"/>
    <x v="391"/>
    <n v="1"/>
    <n v="1680.99"/>
    <s v="Surly Straggler 650b - 2016"/>
    <x v="1"/>
    <x v="1"/>
    <x v="1"/>
    <x v="5"/>
  </r>
  <r>
    <n v="841"/>
    <x v="825"/>
    <s v="New Rochelle"/>
    <x v="1"/>
    <x v="391"/>
    <n v="1"/>
    <n v="1680.99"/>
    <s v="Surly Straggler 650b - 2016"/>
    <x v="1"/>
    <x v="1"/>
    <x v="1"/>
    <x v="6"/>
  </r>
  <r>
    <n v="841"/>
    <x v="825"/>
    <s v="New Rochelle"/>
    <x v="1"/>
    <x v="391"/>
    <n v="1"/>
    <n v="2999.99"/>
    <s v="Trek Conduit+ - 2016"/>
    <x v="4"/>
    <x v="1"/>
    <x v="2"/>
    <x v="4"/>
  </r>
  <r>
    <n v="841"/>
    <x v="825"/>
    <s v="New Rochelle"/>
    <x v="1"/>
    <x v="391"/>
    <n v="1"/>
    <n v="2999.99"/>
    <s v="Trek Conduit+ - 2016"/>
    <x v="4"/>
    <x v="1"/>
    <x v="2"/>
    <x v="5"/>
  </r>
  <r>
    <n v="841"/>
    <x v="825"/>
    <s v="New Rochelle"/>
    <x v="1"/>
    <x v="391"/>
    <n v="1"/>
    <n v="2999.99"/>
    <s v="Trek Conduit+ - 2016"/>
    <x v="4"/>
    <x v="1"/>
    <x v="2"/>
    <x v="6"/>
  </r>
  <r>
    <n v="841"/>
    <x v="825"/>
    <s v="New Rochelle"/>
    <x v="1"/>
    <x v="391"/>
    <n v="2"/>
    <n v="419.98"/>
    <s v="Trek Precaliber 16 Girls - 2017"/>
    <x v="5"/>
    <x v="1"/>
    <x v="2"/>
    <x v="4"/>
  </r>
  <r>
    <n v="841"/>
    <x v="825"/>
    <s v="New Rochelle"/>
    <x v="1"/>
    <x v="391"/>
    <n v="2"/>
    <n v="419.98"/>
    <s v="Trek Precaliber 16 Girls - 2017"/>
    <x v="5"/>
    <x v="1"/>
    <x v="2"/>
    <x v="5"/>
  </r>
  <r>
    <n v="841"/>
    <x v="825"/>
    <s v="New Rochelle"/>
    <x v="1"/>
    <x v="391"/>
    <n v="2"/>
    <n v="419.98"/>
    <s v="Trek Precaliber 16 Girls - 2017"/>
    <x v="5"/>
    <x v="1"/>
    <x v="2"/>
    <x v="6"/>
  </r>
  <r>
    <n v="842"/>
    <x v="826"/>
    <s v="West Islip"/>
    <x v="1"/>
    <x v="391"/>
    <n v="2"/>
    <n v="2199.98"/>
    <s v="Electra Amsterdam Fashion 7i Ladies' - 2017"/>
    <x v="0"/>
    <x v="1"/>
    <x v="0"/>
    <x v="4"/>
  </r>
  <r>
    <n v="842"/>
    <x v="826"/>
    <s v="West Islip"/>
    <x v="1"/>
    <x v="391"/>
    <n v="2"/>
    <n v="2199.98"/>
    <s v="Electra Amsterdam Fashion 7i Ladies' - 2017"/>
    <x v="0"/>
    <x v="1"/>
    <x v="0"/>
    <x v="5"/>
  </r>
  <r>
    <n v="842"/>
    <x v="826"/>
    <s v="West Islip"/>
    <x v="1"/>
    <x v="391"/>
    <n v="2"/>
    <n v="2199.98"/>
    <s v="Electra Amsterdam Fashion 7i Ladies' - 2017"/>
    <x v="0"/>
    <x v="1"/>
    <x v="0"/>
    <x v="6"/>
  </r>
  <r>
    <n v="842"/>
    <x v="826"/>
    <s v="West Islip"/>
    <x v="1"/>
    <x v="391"/>
    <n v="1"/>
    <n v="2299.9899999999998"/>
    <s v="Trek Fuel EX 5 27.5 Plus - 2017"/>
    <x v="2"/>
    <x v="1"/>
    <x v="2"/>
    <x v="4"/>
  </r>
  <r>
    <n v="842"/>
    <x v="826"/>
    <s v="West Islip"/>
    <x v="1"/>
    <x v="391"/>
    <n v="1"/>
    <n v="2299.9899999999998"/>
    <s v="Trek Fuel EX 5 27.5 Plus - 2017"/>
    <x v="2"/>
    <x v="1"/>
    <x v="2"/>
    <x v="5"/>
  </r>
  <r>
    <n v="842"/>
    <x v="826"/>
    <s v="West Islip"/>
    <x v="1"/>
    <x v="391"/>
    <n v="1"/>
    <n v="2299.9899999999998"/>
    <s v="Trek Fuel EX 5 27.5 Plus - 2017"/>
    <x v="2"/>
    <x v="1"/>
    <x v="2"/>
    <x v="6"/>
  </r>
  <r>
    <n v="843"/>
    <x v="827"/>
    <s v="East Northport"/>
    <x v="1"/>
    <x v="392"/>
    <n v="1"/>
    <n v="1099.99"/>
    <s v="Electra Amsterdam Fashion 7i Ladies' - 2017"/>
    <x v="0"/>
    <x v="1"/>
    <x v="0"/>
    <x v="4"/>
  </r>
  <r>
    <n v="843"/>
    <x v="827"/>
    <s v="East Northport"/>
    <x v="1"/>
    <x v="392"/>
    <n v="1"/>
    <n v="1099.99"/>
    <s v="Electra Amsterdam Fashion 7i Ladies' - 2017"/>
    <x v="0"/>
    <x v="1"/>
    <x v="0"/>
    <x v="5"/>
  </r>
  <r>
    <n v="843"/>
    <x v="827"/>
    <s v="East Northport"/>
    <x v="1"/>
    <x v="392"/>
    <n v="1"/>
    <n v="1099.99"/>
    <s v="Electra Amsterdam Fashion 7i Ladies' - 2017"/>
    <x v="0"/>
    <x v="1"/>
    <x v="0"/>
    <x v="6"/>
  </r>
  <r>
    <n v="843"/>
    <x v="827"/>
    <s v="East Northport"/>
    <x v="1"/>
    <x v="392"/>
    <n v="2"/>
    <n v="1199.98"/>
    <s v="Electra Cruiser Lux Fat Tire 1 Ladies - 2017"/>
    <x v="0"/>
    <x v="1"/>
    <x v="0"/>
    <x v="4"/>
  </r>
  <r>
    <n v="843"/>
    <x v="827"/>
    <s v="East Northport"/>
    <x v="1"/>
    <x v="392"/>
    <n v="2"/>
    <n v="1199.98"/>
    <s v="Electra Cruiser Lux Fat Tire 1 Ladies - 2017"/>
    <x v="0"/>
    <x v="1"/>
    <x v="0"/>
    <x v="5"/>
  </r>
  <r>
    <n v="843"/>
    <x v="827"/>
    <s v="East Northport"/>
    <x v="1"/>
    <x v="392"/>
    <n v="2"/>
    <n v="1199.98"/>
    <s v="Electra Cruiser Lux Fat Tire 1 Ladies - 2017"/>
    <x v="0"/>
    <x v="1"/>
    <x v="0"/>
    <x v="6"/>
  </r>
  <r>
    <n v="843"/>
    <x v="827"/>
    <s v="East Northport"/>
    <x v="1"/>
    <x v="392"/>
    <n v="2"/>
    <n v="599.98"/>
    <s v="Electra Girl's Hawaii 1 (20-inch) - 2015/2016"/>
    <x v="5"/>
    <x v="1"/>
    <x v="0"/>
    <x v="4"/>
  </r>
  <r>
    <n v="843"/>
    <x v="827"/>
    <s v="East Northport"/>
    <x v="1"/>
    <x v="392"/>
    <n v="2"/>
    <n v="599.98"/>
    <s v="Electra Girl's Hawaii 1 (20-inch) - 2015/2016"/>
    <x v="5"/>
    <x v="1"/>
    <x v="0"/>
    <x v="5"/>
  </r>
  <r>
    <n v="843"/>
    <x v="827"/>
    <s v="East Northport"/>
    <x v="1"/>
    <x v="392"/>
    <n v="2"/>
    <n v="599.98"/>
    <s v="Electra Girl's Hawaii 1 (20-inch) - 2015/2016"/>
    <x v="5"/>
    <x v="1"/>
    <x v="0"/>
    <x v="6"/>
  </r>
  <r>
    <n v="843"/>
    <x v="827"/>
    <s v="East Northport"/>
    <x v="1"/>
    <x v="392"/>
    <n v="1"/>
    <n v="619.99"/>
    <s v="Sun Bicycles Biscayne Tandem 7 - 2017"/>
    <x v="0"/>
    <x v="1"/>
    <x v="7"/>
    <x v="4"/>
  </r>
  <r>
    <n v="843"/>
    <x v="827"/>
    <s v="East Northport"/>
    <x v="1"/>
    <x v="392"/>
    <n v="1"/>
    <n v="619.99"/>
    <s v="Sun Bicycles Biscayne Tandem 7 - 2017"/>
    <x v="0"/>
    <x v="1"/>
    <x v="7"/>
    <x v="5"/>
  </r>
  <r>
    <n v="843"/>
    <x v="827"/>
    <s v="East Northport"/>
    <x v="1"/>
    <x v="392"/>
    <n v="1"/>
    <n v="619.99"/>
    <s v="Sun Bicycles Biscayne Tandem 7 - 2017"/>
    <x v="0"/>
    <x v="1"/>
    <x v="7"/>
    <x v="6"/>
  </r>
  <r>
    <n v="844"/>
    <x v="828"/>
    <s v="Bellmore"/>
    <x v="1"/>
    <x v="392"/>
    <n v="1"/>
    <n v="549.99"/>
    <s v="Electra Townie Original 21D - 2016"/>
    <x v="0"/>
    <x v="1"/>
    <x v="0"/>
    <x v="4"/>
  </r>
  <r>
    <n v="844"/>
    <x v="828"/>
    <s v="Bellmore"/>
    <x v="1"/>
    <x v="392"/>
    <n v="1"/>
    <n v="549.99"/>
    <s v="Electra Townie Original 21D - 2016"/>
    <x v="0"/>
    <x v="1"/>
    <x v="0"/>
    <x v="5"/>
  </r>
  <r>
    <n v="844"/>
    <x v="828"/>
    <s v="Bellmore"/>
    <x v="1"/>
    <x v="392"/>
    <n v="1"/>
    <n v="549.99"/>
    <s v="Electra Townie Original 21D - 2016"/>
    <x v="0"/>
    <x v="1"/>
    <x v="0"/>
    <x v="6"/>
  </r>
  <r>
    <n v="844"/>
    <x v="828"/>
    <s v="Bellmore"/>
    <x v="1"/>
    <x v="392"/>
    <n v="2"/>
    <n v="805.98"/>
    <s v="Sun Bicycles Boardwalk (24-inch Wheels) - 2017"/>
    <x v="0"/>
    <x v="1"/>
    <x v="7"/>
    <x v="4"/>
  </r>
  <r>
    <n v="844"/>
    <x v="828"/>
    <s v="Bellmore"/>
    <x v="1"/>
    <x v="392"/>
    <n v="2"/>
    <n v="805.98"/>
    <s v="Sun Bicycles Boardwalk (24-inch Wheels) - 2017"/>
    <x v="0"/>
    <x v="1"/>
    <x v="7"/>
    <x v="5"/>
  </r>
  <r>
    <n v="844"/>
    <x v="828"/>
    <s v="Bellmore"/>
    <x v="1"/>
    <x v="392"/>
    <n v="2"/>
    <n v="805.98"/>
    <s v="Sun Bicycles Boardwalk (24-inch Wheels) - 2017"/>
    <x v="0"/>
    <x v="1"/>
    <x v="7"/>
    <x v="6"/>
  </r>
  <r>
    <n v="844"/>
    <x v="828"/>
    <s v="Bellmore"/>
    <x v="1"/>
    <x v="392"/>
    <n v="2"/>
    <n v="6999.98"/>
    <s v="Trek Boone Race Shop Limited - 2017"/>
    <x v="1"/>
    <x v="1"/>
    <x v="2"/>
    <x v="4"/>
  </r>
  <r>
    <n v="844"/>
    <x v="828"/>
    <s v="Bellmore"/>
    <x v="1"/>
    <x v="392"/>
    <n v="2"/>
    <n v="6999.98"/>
    <s v="Trek Boone Race Shop Limited - 2017"/>
    <x v="1"/>
    <x v="1"/>
    <x v="2"/>
    <x v="5"/>
  </r>
  <r>
    <n v="844"/>
    <x v="828"/>
    <s v="Bellmore"/>
    <x v="1"/>
    <x v="392"/>
    <n v="2"/>
    <n v="6999.98"/>
    <s v="Trek Boone Race Shop Limited - 2017"/>
    <x v="1"/>
    <x v="1"/>
    <x v="2"/>
    <x v="6"/>
  </r>
  <r>
    <n v="844"/>
    <x v="828"/>
    <s v="Bellmore"/>
    <x v="1"/>
    <x v="392"/>
    <n v="2"/>
    <n v="299.98"/>
    <s v="Trek Boy's Kickster - 2015/2017"/>
    <x v="5"/>
    <x v="1"/>
    <x v="2"/>
    <x v="4"/>
  </r>
  <r>
    <n v="844"/>
    <x v="828"/>
    <s v="Bellmore"/>
    <x v="1"/>
    <x v="392"/>
    <n v="2"/>
    <n v="299.98"/>
    <s v="Trek Boy's Kickster - 2015/2017"/>
    <x v="5"/>
    <x v="1"/>
    <x v="2"/>
    <x v="5"/>
  </r>
  <r>
    <n v="844"/>
    <x v="828"/>
    <s v="Bellmore"/>
    <x v="1"/>
    <x v="392"/>
    <n v="2"/>
    <n v="299.98"/>
    <s v="Trek Boy's Kickster - 2015/2017"/>
    <x v="5"/>
    <x v="1"/>
    <x v="2"/>
    <x v="6"/>
  </r>
  <r>
    <n v="844"/>
    <x v="828"/>
    <s v="Bellmore"/>
    <x v="1"/>
    <x v="392"/>
    <n v="1"/>
    <n v="1499.99"/>
    <s v="Trek Emonda S 4 - 2017"/>
    <x v="6"/>
    <x v="1"/>
    <x v="2"/>
    <x v="4"/>
  </r>
  <r>
    <n v="844"/>
    <x v="828"/>
    <s v="Bellmore"/>
    <x v="1"/>
    <x v="392"/>
    <n v="1"/>
    <n v="1499.99"/>
    <s v="Trek Emonda S 4 - 2017"/>
    <x v="6"/>
    <x v="1"/>
    <x v="2"/>
    <x v="5"/>
  </r>
  <r>
    <n v="844"/>
    <x v="828"/>
    <s v="Bellmore"/>
    <x v="1"/>
    <x v="392"/>
    <n v="1"/>
    <n v="1499.99"/>
    <s v="Trek Emonda S 4 - 2017"/>
    <x v="6"/>
    <x v="1"/>
    <x v="2"/>
    <x v="6"/>
  </r>
  <r>
    <n v="845"/>
    <x v="829"/>
    <s v="Scarsdale"/>
    <x v="1"/>
    <x v="393"/>
    <n v="1"/>
    <n v="599.99"/>
    <s v="Electra Cruiser Lux Fat Tire 1 Ladies - 2017"/>
    <x v="0"/>
    <x v="1"/>
    <x v="0"/>
    <x v="4"/>
  </r>
  <r>
    <n v="845"/>
    <x v="829"/>
    <s v="Scarsdale"/>
    <x v="1"/>
    <x v="393"/>
    <n v="1"/>
    <n v="599.99"/>
    <s v="Electra Cruiser Lux Fat Tire 1 Ladies - 2017"/>
    <x v="0"/>
    <x v="1"/>
    <x v="0"/>
    <x v="5"/>
  </r>
  <r>
    <n v="845"/>
    <x v="829"/>
    <s v="Scarsdale"/>
    <x v="1"/>
    <x v="393"/>
    <n v="1"/>
    <n v="599.99"/>
    <s v="Electra Cruiser Lux Fat Tire 1 Ladies - 2017"/>
    <x v="0"/>
    <x v="1"/>
    <x v="0"/>
    <x v="6"/>
  </r>
  <r>
    <n v="845"/>
    <x v="829"/>
    <s v="Scarsdale"/>
    <x v="1"/>
    <x v="393"/>
    <n v="2"/>
    <n v="1199.98"/>
    <s v="Electra Townie Original 7D EQ - 2016"/>
    <x v="3"/>
    <x v="1"/>
    <x v="0"/>
    <x v="4"/>
  </r>
  <r>
    <n v="845"/>
    <x v="829"/>
    <s v="Scarsdale"/>
    <x v="1"/>
    <x v="393"/>
    <n v="2"/>
    <n v="1199.98"/>
    <s v="Electra Townie Original 7D EQ - 2016"/>
    <x v="3"/>
    <x v="1"/>
    <x v="0"/>
    <x v="5"/>
  </r>
  <r>
    <n v="845"/>
    <x v="829"/>
    <s v="Scarsdale"/>
    <x v="1"/>
    <x v="393"/>
    <n v="2"/>
    <n v="1199.98"/>
    <s v="Electra Townie Original 7D EQ - 2016"/>
    <x v="3"/>
    <x v="1"/>
    <x v="0"/>
    <x v="6"/>
  </r>
  <r>
    <n v="845"/>
    <x v="829"/>
    <s v="Scarsdale"/>
    <x v="1"/>
    <x v="393"/>
    <n v="2"/>
    <n v="1199.98"/>
    <s v="Electra Townie Original 7D EQ - 2016"/>
    <x v="0"/>
    <x v="1"/>
    <x v="0"/>
    <x v="4"/>
  </r>
  <r>
    <n v="845"/>
    <x v="829"/>
    <s v="Scarsdale"/>
    <x v="1"/>
    <x v="393"/>
    <n v="2"/>
    <n v="1199.98"/>
    <s v="Electra Townie Original 7D EQ - 2016"/>
    <x v="0"/>
    <x v="1"/>
    <x v="0"/>
    <x v="5"/>
  </r>
  <r>
    <n v="845"/>
    <x v="829"/>
    <s v="Scarsdale"/>
    <x v="1"/>
    <x v="393"/>
    <n v="2"/>
    <n v="1199.98"/>
    <s v="Electra Townie Original 7D EQ - 2016"/>
    <x v="0"/>
    <x v="1"/>
    <x v="0"/>
    <x v="6"/>
  </r>
  <r>
    <n v="845"/>
    <x v="829"/>
    <s v="Scarsdale"/>
    <x v="1"/>
    <x v="393"/>
    <n v="2"/>
    <n v="1499.98"/>
    <s v="Sun Bicycles Brickell Tandem 7 - 2017"/>
    <x v="0"/>
    <x v="1"/>
    <x v="7"/>
    <x v="4"/>
  </r>
  <r>
    <n v="845"/>
    <x v="829"/>
    <s v="Scarsdale"/>
    <x v="1"/>
    <x v="393"/>
    <n v="2"/>
    <n v="1499.98"/>
    <s v="Sun Bicycles Brickell Tandem 7 - 2017"/>
    <x v="0"/>
    <x v="1"/>
    <x v="7"/>
    <x v="5"/>
  </r>
  <r>
    <n v="845"/>
    <x v="829"/>
    <s v="Scarsdale"/>
    <x v="1"/>
    <x v="393"/>
    <n v="2"/>
    <n v="1499.98"/>
    <s v="Sun Bicycles Brickell Tandem 7 - 2017"/>
    <x v="0"/>
    <x v="1"/>
    <x v="7"/>
    <x v="6"/>
  </r>
  <r>
    <n v="845"/>
    <x v="829"/>
    <s v="Scarsdale"/>
    <x v="1"/>
    <x v="393"/>
    <n v="1"/>
    <n v="189.99"/>
    <s v="Trek Precaliber 12 Girls - 2017"/>
    <x v="5"/>
    <x v="1"/>
    <x v="2"/>
    <x v="4"/>
  </r>
  <r>
    <n v="845"/>
    <x v="829"/>
    <s v="Scarsdale"/>
    <x v="1"/>
    <x v="393"/>
    <n v="1"/>
    <n v="189.99"/>
    <s v="Trek Precaliber 12 Girls - 2017"/>
    <x v="5"/>
    <x v="1"/>
    <x v="2"/>
    <x v="5"/>
  </r>
  <r>
    <n v="845"/>
    <x v="829"/>
    <s v="Scarsdale"/>
    <x v="1"/>
    <x v="393"/>
    <n v="1"/>
    <n v="189.99"/>
    <s v="Trek Precaliber 12 Girls - 2017"/>
    <x v="5"/>
    <x v="1"/>
    <x v="2"/>
    <x v="6"/>
  </r>
  <r>
    <n v="846"/>
    <x v="830"/>
    <s v="Sunnyside"/>
    <x v="1"/>
    <x v="393"/>
    <n v="2"/>
    <n v="2819.98"/>
    <s v="Haro SR 1.3 - 2017"/>
    <x v="2"/>
    <x v="1"/>
    <x v="6"/>
    <x v="4"/>
  </r>
  <r>
    <n v="846"/>
    <x v="830"/>
    <s v="Sunnyside"/>
    <x v="1"/>
    <x v="393"/>
    <n v="2"/>
    <n v="2819.98"/>
    <s v="Haro SR 1.3 - 2017"/>
    <x v="2"/>
    <x v="1"/>
    <x v="6"/>
    <x v="5"/>
  </r>
  <r>
    <n v="846"/>
    <x v="830"/>
    <s v="Sunnyside"/>
    <x v="1"/>
    <x v="393"/>
    <n v="2"/>
    <n v="2819.98"/>
    <s v="Haro SR 1.3 - 2017"/>
    <x v="2"/>
    <x v="1"/>
    <x v="6"/>
    <x v="6"/>
  </r>
  <r>
    <n v="846"/>
    <x v="830"/>
    <s v="Sunnyside"/>
    <x v="1"/>
    <x v="393"/>
    <n v="1"/>
    <n v="416.99"/>
    <s v="Sun Bicycles Atlas X-Type - 2017"/>
    <x v="0"/>
    <x v="1"/>
    <x v="7"/>
    <x v="4"/>
  </r>
  <r>
    <n v="846"/>
    <x v="830"/>
    <s v="Sunnyside"/>
    <x v="1"/>
    <x v="393"/>
    <n v="1"/>
    <n v="416.99"/>
    <s v="Sun Bicycles Atlas X-Type - 2017"/>
    <x v="0"/>
    <x v="1"/>
    <x v="7"/>
    <x v="5"/>
  </r>
  <r>
    <n v="846"/>
    <x v="830"/>
    <s v="Sunnyside"/>
    <x v="1"/>
    <x v="393"/>
    <n v="1"/>
    <n v="416.99"/>
    <s v="Sun Bicycles Atlas X-Type - 2017"/>
    <x v="0"/>
    <x v="1"/>
    <x v="7"/>
    <x v="6"/>
  </r>
  <r>
    <n v="846"/>
    <x v="830"/>
    <s v="Sunnyside"/>
    <x v="1"/>
    <x v="393"/>
    <n v="2"/>
    <n v="1239.98"/>
    <s v="Sun Bicycles Biscayne Tandem 7 - 2017"/>
    <x v="0"/>
    <x v="1"/>
    <x v="7"/>
    <x v="4"/>
  </r>
  <r>
    <n v="846"/>
    <x v="830"/>
    <s v="Sunnyside"/>
    <x v="1"/>
    <x v="393"/>
    <n v="2"/>
    <n v="1239.98"/>
    <s v="Sun Bicycles Biscayne Tandem 7 - 2017"/>
    <x v="0"/>
    <x v="1"/>
    <x v="7"/>
    <x v="5"/>
  </r>
  <r>
    <n v="846"/>
    <x v="830"/>
    <s v="Sunnyside"/>
    <x v="1"/>
    <x v="393"/>
    <n v="2"/>
    <n v="1239.98"/>
    <s v="Sun Bicycles Biscayne Tandem 7 - 2017"/>
    <x v="0"/>
    <x v="1"/>
    <x v="7"/>
    <x v="6"/>
  </r>
  <r>
    <n v="846"/>
    <x v="830"/>
    <s v="Sunnyside"/>
    <x v="1"/>
    <x v="393"/>
    <n v="2"/>
    <n v="1103.98"/>
    <s v="Sun Bicycles Streamway 3 - 2017"/>
    <x v="3"/>
    <x v="1"/>
    <x v="7"/>
    <x v="4"/>
  </r>
  <r>
    <n v="846"/>
    <x v="830"/>
    <s v="Sunnyside"/>
    <x v="1"/>
    <x v="393"/>
    <n v="2"/>
    <n v="1103.98"/>
    <s v="Sun Bicycles Streamway 3 - 2017"/>
    <x v="3"/>
    <x v="1"/>
    <x v="7"/>
    <x v="5"/>
  </r>
  <r>
    <n v="846"/>
    <x v="830"/>
    <s v="Sunnyside"/>
    <x v="1"/>
    <x v="393"/>
    <n v="2"/>
    <n v="1103.98"/>
    <s v="Sun Bicycles Streamway 3 - 2017"/>
    <x v="3"/>
    <x v="1"/>
    <x v="7"/>
    <x v="6"/>
  </r>
  <r>
    <n v="846"/>
    <x v="830"/>
    <s v="Sunnyside"/>
    <x v="1"/>
    <x v="393"/>
    <n v="1"/>
    <n v="5299.99"/>
    <s v="Trek Remedy 9.8 - 2017"/>
    <x v="2"/>
    <x v="1"/>
    <x v="2"/>
    <x v="4"/>
  </r>
  <r>
    <n v="846"/>
    <x v="830"/>
    <s v="Sunnyside"/>
    <x v="1"/>
    <x v="393"/>
    <n v="1"/>
    <n v="5299.99"/>
    <s v="Trek Remedy 9.8 - 2017"/>
    <x v="2"/>
    <x v="1"/>
    <x v="2"/>
    <x v="5"/>
  </r>
  <r>
    <n v="846"/>
    <x v="830"/>
    <s v="Sunnyside"/>
    <x v="1"/>
    <x v="393"/>
    <n v="1"/>
    <n v="5299.99"/>
    <s v="Trek Remedy 9.8 - 2017"/>
    <x v="2"/>
    <x v="1"/>
    <x v="2"/>
    <x v="6"/>
  </r>
  <r>
    <n v="847"/>
    <x v="831"/>
    <s v="Port Chester"/>
    <x v="1"/>
    <x v="394"/>
    <n v="2"/>
    <n v="9999.98"/>
    <s v="Trek Powerfly 8 FS Plus - 2017"/>
    <x v="4"/>
    <x v="1"/>
    <x v="2"/>
    <x v="4"/>
  </r>
  <r>
    <n v="847"/>
    <x v="831"/>
    <s v="Port Chester"/>
    <x v="1"/>
    <x v="394"/>
    <n v="2"/>
    <n v="9999.98"/>
    <s v="Trek Powerfly 8 FS Plus - 2017"/>
    <x v="4"/>
    <x v="1"/>
    <x v="2"/>
    <x v="5"/>
  </r>
  <r>
    <n v="847"/>
    <x v="831"/>
    <s v="Port Chester"/>
    <x v="1"/>
    <x v="394"/>
    <n v="2"/>
    <n v="9999.98"/>
    <s v="Trek Powerfly 8 FS Plus - 2017"/>
    <x v="4"/>
    <x v="1"/>
    <x v="2"/>
    <x v="6"/>
  </r>
  <r>
    <n v="848"/>
    <x v="832"/>
    <s v="Maspeth"/>
    <x v="1"/>
    <x v="394"/>
    <n v="2"/>
    <n v="979.98"/>
    <s v="Electra Townie 3i EQ (20-inch) - Boys' - 2017"/>
    <x v="5"/>
    <x v="1"/>
    <x v="0"/>
    <x v="4"/>
  </r>
  <r>
    <n v="848"/>
    <x v="832"/>
    <s v="Maspeth"/>
    <x v="1"/>
    <x v="394"/>
    <n v="2"/>
    <n v="979.98"/>
    <s v="Electra Townie 3i EQ (20-inch) - Boys' - 2017"/>
    <x v="5"/>
    <x v="1"/>
    <x v="0"/>
    <x v="5"/>
  </r>
  <r>
    <n v="848"/>
    <x v="832"/>
    <s v="Maspeth"/>
    <x v="1"/>
    <x v="394"/>
    <n v="2"/>
    <n v="979.98"/>
    <s v="Electra Townie 3i EQ (20-inch) - Boys' - 2017"/>
    <x v="5"/>
    <x v="1"/>
    <x v="0"/>
    <x v="6"/>
  </r>
  <r>
    <n v="848"/>
    <x v="832"/>
    <s v="Maspeth"/>
    <x v="1"/>
    <x v="394"/>
    <n v="2"/>
    <n v="2939.98"/>
    <s v="Haro Shift R3 - 2017"/>
    <x v="2"/>
    <x v="1"/>
    <x v="6"/>
    <x v="4"/>
  </r>
  <r>
    <n v="848"/>
    <x v="832"/>
    <s v="Maspeth"/>
    <x v="1"/>
    <x v="394"/>
    <n v="2"/>
    <n v="2939.98"/>
    <s v="Haro Shift R3 - 2017"/>
    <x v="2"/>
    <x v="1"/>
    <x v="6"/>
    <x v="5"/>
  </r>
  <r>
    <n v="848"/>
    <x v="832"/>
    <s v="Maspeth"/>
    <x v="1"/>
    <x v="394"/>
    <n v="2"/>
    <n v="2939.98"/>
    <s v="Haro Shift R3 - 2017"/>
    <x v="2"/>
    <x v="1"/>
    <x v="6"/>
    <x v="6"/>
  </r>
  <r>
    <n v="848"/>
    <x v="832"/>
    <s v="Maspeth"/>
    <x v="1"/>
    <x v="394"/>
    <n v="1"/>
    <n v="209.99"/>
    <s v="Haro Shredder 20 Girls - 2017"/>
    <x v="5"/>
    <x v="1"/>
    <x v="6"/>
    <x v="4"/>
  </r>
  <r>
    <n v="848"/>
    <x v="832"/>
    <s v="Maspeth"/>
    <x v="1"/>
    <x v="394"/>
    <n v="1"/>
    <n v="209.99"/>
    <s v="Haro Shredder 20 Girls - 2017"/>
    <x v="5"/>
    <x v="1"/>
    <x v="6"/>
    <x v="5"/>
  </r>
  <r>
    <n v="848"/>
    <x v="832"/>
    <s v="Maspeth"/>
    <x v="1"/>
    <x v="394"/>
    <n v="1"/>
    <n v="209.99"/>
    <s v="Haro Shredder 20 Girls - 2017"/>
    <x v="5"/>
    <x v="1"/>
    <x v="6"/>
    <x v="6"/>
  </r>
  <r>
    <n v="848"/>
    <x v="832"/>
    <s v="Maspeth"/>
    <x v="1"/>
    <x v="394"/>
    <n v="2"/>
    <n v="379.98"/>
    <s v="Trek Precaliber 12 Girls - 2017"/>
    <x v="5"/>
    <x v="1"/>
    <x v="2"/>
    <x v="4"/>
  </r>
  <r>
    <n v="848"/>
    <x v="832"/>
    <s v="Maspeth"/>
    <x v="1"/>
    <x v="394"/>
    <n v="2"/>
    <n v="379.98"/>
    <s v="Trek Precaliber 12 Girls - 2017"/>
    <x v="5"/>
    <x v="1"/>
    <x v="2"/>
    <x v="5"/>
  </r>
  <r>
    <n v="848"/>
    <x v="832"/>
    <s v="Maspeth"/>
    <x v="1"/>
    <x v="394"/>
    <n v="2"/>
    <n v="379.98"/>
    <s v="Trek Precaliber 12 Girls - 2017"/>
    <x v="5"/>
    <x v="1"/>
    <x v="2"/>
    <x v="6"/>
  </r>
  <r>
    <n v="849"/>
    <x v="833"/>
    <s v="South El Monte"/>
    <x v="0"/>
    <x v="395"/>
    <n v="1"/>
    <n v="416.99"/>
    <s v="Sun Bicycles Cruz 7 - Women's - 2017"/>
    <x v="3"/>
    <x v="0"/>
    <x v="7"/>
    <x v="0"/>
  </r>
  <r>
    <n v="849"/>
    <x v="833"/>
    <s v="South El Monte"/>
    <x v="0"/>
    <x v="395"/>
    <n v="1"/>
    <n v="416.99"/>
    <s v="Sun Bicycles Cruz 7 - Women's - 2017"/>
    <x v="3"/>
    <x v="0"/>
    <x v="7"/>
    <x v="1"/>
  </r>
  <r>
    <n v="849"/>
    <x v="833"/>
    <s v="South El Monte"/>
    <x v="0"/>
    <x v="395"/>
    <n v="1"/>
    <n v="416.99"/>
    <s v="Sun Bicycles Cruz 7 - Women's - 2017"/>
    <x v="3"/>
    <x v="0"/>
    <x v="7"/>
    <x v="2"/>
  </r>
  <r>
    <n v="849"/>
    <x v="833"/>
    <s v="South El Monte"/>
    <x v="0"/>
    <x v="395"/>
    <n v="1"/>
    <n v="416.99"/>
    <s v="Sun Bicycles Cruz 7 - Women's - 2017"/>
    <x v="3"/>
    <x v="0"/>
    <x v="7"/>
    <x v="3"/>
  </r>
  <r>
    <n v="850"/>
    <x v="834"/>
    <s v="Los Angeles"/>
    <x v="0"/>
    <x v="395"/>
    <n v="2"/>
    <n v="679.98"/>
    <s v="Electra Townie 7D (20-inch) - Boys' - 2017"/>
    <x v="5"/>
    <x v="0"/>
    <x v="0"/>
    <x v="0"/>
  </r>
  <r>
    <n v="850"/>
    <x v="834"/>
    <s v="Los Angeles"/>
    <x v="0"/>
    <x v="395"/>
    <n v="2"/>
    <n v="679.98"/>
    <s v="Electra Townie 7D (20-inch) - Boys' - 2017"/>
    <x v="5"/>
    <x v="0"/>
    <x v="0"/>
    <x v="1"/>
  </r>
  <r>
    <n v="850"/>
    <x v="834"/>
    <s v="Los Angeles"/>
    <x v="0"/>
    <x v="395"/>
    <n v="2"/>
    <n v="679.98"/>
    <s v="Electra Townie 7D (20-inch) - Boys' - 2017"/>
    <x v="5"/>
    <x v="0"/>
    <x v="0"/>
    <x v="2"/>
  </r>
  <r>
    <n v="850"/>
    <x v="834"/>
    <s v="Los Angeles"/>
    <x v="0"/>
    <x v="395"/>
    <n v="2"/>
    <n v="679.98"/>
    <s v="Electra Townie 7D (20-inch) - Boys' - 2017"/>
    <x v="5"/>
    <x v="0"/>
    <x v="0"/>
    <x v="3"/>
  </r>
  <r>
    <n v="850"/>
    <x v="834"/>
    <s v="Los Angeles"/>
    <x v="0"/>
    <x v="395"/>
    <n v="1"/>
    <n v="379.99"/>
    <s v="Haro Flightline One ST - 2017"/>
    <x v="2"/>
    <x v="0"/>
    <x v="6"/>
    <x v="0"/>
  </r>
  <r>
    <n v="850"/>
    <x v="834"/>
    <s v="Los Angeles"/>
    <x v="0"/>
    <x v="395"/>
    <n v="1"/>
    <n v="379.99"/>
    <s v="Haro Flightline One ST - 2017"/>
    <x v="2"/>
    <x v="0"/>
    <x v="6"/>
    <x v="1"/>
  </r>
  <r>
    <n v="850"/>
    <x v="834"/>
    <s v="Los Angeles"/>
    <x v="0"/>
    <x v="395"/>
    <n v="1"/>
    <n v="379.99"/>
    <s v="Haro Flightline One ST - 2017"/>
    <x v="2"/>
    <x v="0"/>
    <x v="6"/>
    <x v="2"/>
  </r>
  <r>
    <n v="850"/>
    <x v="834"/>
    <s v="Los Angeles"/>
    <x v="0"/>
    <x v="395"/>
    <n v="1"/>
    <n v="379.99"/>
    <s v="Haro Flightline One ST - 2017"/>
    <x v="2"/>
    <x v="0"/>
    <x v="6"/>
    <x v="3"/>
  </r>
  <r>
    <n v="850"/>
    <x v="834"/>
    <s v="Los Angeles"/>
    <x v="0"/>
    <x v="395"/>
    <n v="2"/>
    <n v="2641.98"/>
    <s v="Heller Shagamaw Frame - 2016"/>
    <x v="2"/>
    <x v="0"/>
    <x v="5"/>
    <x v="0"/>
  </r>
  <r>
    <n v="850"/>
    <x v="834"/>
    <s v="Los Angeles"/>
    <x v="0"/>
    <x v="395"/>
    <n v="2"/>
    <n v="2641.98"/>
    <s v="Heller Shagamaw Frame - 2016"/>
    <x v="2"/>
    <x v="0"/>
    <x v="5"/>
    <x v="1"/>
  </r>
  <r>
    <n v="850"/>
    <x v="834"/>
    <s v="Los Angeles"/>
    <x v="0"/>
    <x v="395"/>
    <n v="2"/>
    <n v="2641.98"/>
    <s v="Heller Shagamaw Frame - 2016"/>
    <x v="2"/>
    <x v="0"/>
    <x v="5"/>
    <x v="2"/>
  </r>
  <r>
    <n v="850"/>
    <x v="834"/>
    <s v="Los Angeles"/>
    <x v="0"/>
    <x v="395"/>
    <n v="2"/>
    <n v="2641.98"/>
    <s v="Heller Shagamaw Frame - 2016"/>
    <x v="2"/>
    <x v="0"/>
    <x v="5"/>
    <x v="3"/>
  </r>
  <r>
    <n v="851"/>
    <x v="835"/>
    <s v="Mount Vernon"/>
    <x v="1"/>
    <x v="396"/>
    <n v="1"/>
    <n v="209.99"/>
    <s v="Haro Shredder 20 Girls - 2017"/>
    <x v="5"/>
    <x v="1"/>
    <x v="6"/>
    <x v="4"/>
  </r>
  <r>
    <n v="851"/>
    <x v="835"/>
    <s v="Mount Vernon"/>
    <x v="1"/>
    <x v="396"/>
    <n v="1"/>
    <n v="209.99"/>
    <s v="Haro Shredder 20 Girls - 2017"/>
    <x v="5"/>
    <x v="1"/>
    <x v="6"/>
    <x v="5"/>
  </r>
  <r>
    <n v="851"/>
    <x v="835"/>
    <s v="Mount Vernon"/>
    <x v="1"/>
    <x v="396"/>
    <n v="1"/>
    <n v="209.99"/>
    <s v="Haro Shredder 20 Girls - 2017"/>
    <x v="5"/>
    <x v="1"/>
    <x v="6"/>
    <x v="6"/>
  </r>
  <r>
    <n v="851"/>
    <x v="835"/>
    <s v="Mount Vernon"/>
    <x v="1"/>
    <x v="396"/>
    <n v="1"/>
    <n v="999.99"/>
    <s v="Surly Ice Cream Truck Frameset - 2017"/>
    <x v="2"/>
    <x v="1"/>
    <x v="1"/>
    <x v="4"/>
  </r>
  <r>
    <n v="851"/>
    <x v="835"/>
    <s v="Mount Vernon"/>
    <x v="1"/>
    <x v="396"/>
    <n v="1"/>
    <n v="999.99"/>
    <s v="Surly Ice Cream Truck Frameset - 2017"/>
    <x v="2"/>
    <x v="1"/>
    <x v="1"/>
    <x v="5"/>
  </r>
  <r>
    <n v="851"/>
    <x v="835"/>
    <s v="Mount Vernon"/>
    <x v="1"/>
    <x v="396"/>
    <n v="1"/>
    <n v="999.99"/>
    <s v="Surly Ice Cream Truck Frameset - 2017"/>
    <x v="2"/>
    <x v="1"/>
    <x v="1"/>
    <x v="6"/>
  </r>
  <r>
    <n v="852"/>
    <x v="237"/>
    <s v="Longview"/>
    <x v="2"/>
    <x v="397"/>
    <n v="2"/>
    <n v="2819.98"/>
    <s v="Haro SR 1.3 - 2017"/>
    <x v="2"/>
    <x v="2"/>
    <x v="6"/>
    <x v="7"/>
  </r>
  <r>
    <n v="852"/>
    <x v="237"/>
    <s v="Longview"/>
    <x v="2"/>
    <x v="397"/>
    <n v="2"/>
    <n v="2819.98"/>
    <s v="Haro SR 1.3 - 2017"/>
    <x v="2"/>
    <x v="2"/>
    <x v="6"/>
    <x v="8"/>
  </r>
  <r>
    <n v="852"/>
    <x v="237"/>
    <s v="Longview"/>
    <x v="2"/>
    <x v="397"/>
    <n v="2"/>
    <n v="2819.98"/>
    <s v="Haro SR 1.3 - 2017"/>
    <x v="2"/>
    <x v="2"/>
    <x v="6"/>
    <x v="9"/>
  </r>
  <r>
    <n v="853"/>
    <x v="836"/>
    <s v="El Paso"/>
    <x v="2"/>
    <x v="397"/>
    <n v="1"/>
    <n v="299.99"/>
    <s v="Electra Sugar Skulls 1 (20-inch) - Girl's - 2017"/>
    <x v="5"/>
    <x v="2"/>
    <x v="0"/>
    <x v="7"/>
  </r>
  <r>
    <n v="853"/>
    <x v="836"/>
    <s v="El Paso"/>
    <x v="2"/>
    <x v="397"/>
    <n v="1"/>
    <n v="299.99"/>
    <s v="Electra Sugar Skulls 1 (20-inch) - Girl's - 2017"/>
    <x v="5"/>
    <x v="2"/>
    <x v="0"/>
    <x v="8"/>
  </r>
  <r>
    <n v="853"/>
    <x v="836"/>
    <s v="El Paso"/>
    <x v="2"/>
    <x v="397"/>
    <n v="1"/>
    <n v="299.99"/>
    <s v="Electra Sugar Skulls 1 (20-inch) - Girl's - 2017"/>
    <x v="5"/>
    <x v="2"/>
    <x v="0"/>
    <x v="9"/>
  </r>
  <r>
    <n v="853"/>
    <x v="836"/>
    <s v="El Paso"/>
    <x v="2"/>
    <x v="397"/>
    <n v="1"/>
    <n v="869.99"/>
    <s v="Haro SR 1.2 - 2017"/>
    <x v="2"/>
    <x v="2"/>
    <x v="6"/>
    <x v="7"/>
  </r>
  <r>
    <n v="853"/>
    <x v="836"/>
    <s v="El Paso"/>
    <x v="2"/>
    <x v="397"/>
    <n v="1"/>
    <n v="869.99"/>
    <s v="Haro SR 1.2 - 2017"/>
    <x v="2"/>
    <x v="2"/>
    <x v="6"/>
    <x v="8"/>
  </r>
  <r>
    <n v="853"/>
    <x v="836"/>
    <s v="El Paso"/>
    <x v="2"/>
    <x v="397"/>
    <n v="1"/>
    <n v="869.99"/>
    <s v="Haro SR 1.2 - 2017"/>
    <x v="2"/>
    <x v="2"/>
    <x v="6"/>
    <x v="9"/>
  </r>
  <r>
    <n v="853"/>
    <x v="836"/>
    <s v="El Paso"/>
    <x v="2"/>
    <x v="397"/>
    <n v="1"/>
    <n v="469.99"/>
    <s v="Surly Ice Cream Truck Frameset - 2016"/>
    <x v="2"/>
    <x v="2"/>
    <x v="1"/>
    <x v="7"/>
  </r>
  <r>
    <n v="853"/>
    <x v="836"/>
    <s v="El Paso"/>
    <x v="2"/>
    <x v="397"/>
    <n v="1"/>
    <n v="469.99"/>
    <s v="Surly Ice Cream Truck Frameset - 2016"/>
    <x v="2"/>
    <x v="2"/>
    <x v="1"/>
    <x v="8"/>
  </r>
  <r>
    <n v="853"/>
    <x v="836"/>
    <s v="El Paso"/>
    <x v="2"/>
    <x v="397"/>
    <n v="1"/>
    <n v="469.99"/>
    <s v="Surly Ice Cream Truck Frameset - 2016"/>
    <x v="2"/>
    <x v="2"/>
    <x v="1"/>
    <x v="9"/>
  </r>
  <r>
    <n v="853"/>
    <x v="836"/>
    <s v="El Paso"/>
    <x v="2"/>
    <x v="397"/>
    <n v="2"/>
    <n v="4599.9799999999996"/>
    <s v="Trek Fuel EX 5 27.5 Plus - 2017"/>
    <x v="2"/>
    <x v="2"/>
    <x v="2"/>
    <x v="7"/>
  </r>
  <r>
    <n v="853"/>
    <x v="836"/>
    <s v="El Paso"/>
    <x v="2"/>
    <x v="397"/>
    <n v="2"/>
    <n v="4599.9799999999996"/>
    <s v="Trek Fuel EX 5 27.5 Plus - 2017"/>
    <x v="2"/>
    <x v="2"/>
    <x v="2"/>
    <x v="8"/>
  </r>
  <r>
    <n v="853"/>
    <x v="836"/>
    <s v="El Paso"/>
    <x v="2"/>
    <x v="397"/>
    <n v="2"/>
    <n v="4599.9799999999996"/>
    <s v="Trek Fuel EX 5 27.5 Plus - 2017"/>
    <x v="2"/>
    <x v="2"/>
    <x v="2"/>
    <x v="9"/>
  </r>
  <r>
    <n v="853"/>
    <x v="836"/>
    <s v="El Paso"/>
    <x v="2"/>
    <x v="397"/>
    <n v="2"/>
    <n v="9999.98"/>
    <s v="Trek Madone 9.2 - 2017"/>
    <x v="6"/>
    <x v="2"/>
    <x v="2"/>
    <x v="7"/>
  </r>
  <r>
    <n v="853"/>
    <x v="836"/>
    <s v="El Paso"/>
    <x v="2"/>
    <x v="397"/>
    <n v="2"/>
    <n v="9999.98"/>
    <s v="Trek Madone 9.2 - 2017"/>
    <x v="6"/>
    <x v="2"/>
    <x v="2"/>
    <x v="8"/>
  </r>
  <r>
    <n v="853"/>
    <x v="836"/>
    <s v="El Paso"/>
    <x v="2"/>
    <x v="397"/>
    <n v="2"/>
    <n v="9999.98"/>
    <s v="Trek Madone 9.2 - 2017"/>
    <x v="6"/>
    <x v="2"/>
    <x v="2"/>
    <x v="9"/>
  </r>
  <r>
    <n v="854"/>
    <x v="837"/>
    <s v="Maspeth"/>
    <x v="1"/>
    <x v="398"/>
    <n v="1"/>
    <n v="189.99"/>
    <s v="Trek Precaliber 12 Boys - 2017"/>
    <x v="5"/>
    <x v="1"/>
    <x v="2"/>
    <x v="4"/>
  </r>
  <r>
    <n v="854"/>
    <x v="837"/>
    <s v="Maspeth"/>
    <x v="1"/>
    <x v="398"/>
    <n v="1"/>
    <n v="189.99"/>
    <s v="Trek Precaliber 12 Boys - 2017"/>
    <x v="5"/>
    <x v="1"/>
    <x v="2"/>
    <x v="5"/>
  </r>
  <r>
    <n v="854"/>
    <x v="837"/>
    <s v="Maspeth"/>
    <x v="1"/>
    <x v="398"/>
    <n v="1"/>
    <n v="189.99"/>
    <s v="Trek Precaliber 12 Boys - 2017"/>
    <x v="5"/>
    <x v="1"/>
    <x v="2"/>
    <x v="6"/>
  </r>
  <r>
    <n v="855"/>
    <x v="838"/>
    <s v="Patchogue"/>
    <x v="1"/>
    <x v="398"/>
    <n v="2"/>
    <n v="419.98"/>
    <s v="Haro Shredder 20 Girls - 2017"/>
    <x v="5"/>
    <x v="1"/>
    <x v="6"/>
    <x v="4"/>
  </r>
  <r>
    <n v="855"/>
    <x v="838"/>
    <s v="Patchogue"/>
    <x v="1"/>
    <x v="398"/>
    <n v="2"/>
    <n v="419.98"/>
    <s v="Haro Shredder 20 Girls - 2017"/>
    <x v="5"/>
    <x v="1"/>
    <x v="6"/>
    <x v="5"/>
  </r>
  <r>
    <n v="855"/>
    <x v="838"/>
    <s v="Patchogue"/>
    <x v="1"/>
    <x v="398"/>
    <n v="2"/>
    <n v="419.98"/>
    <s v="Haro Shredder 20 Girls - 2017"/>
    <x v="5"/>
    <x v="1"/>
    <x v="6"/>
    <x v="6"/>
  </r>
  <r>
    <n v="855"/>
    <x v="838"/>
    <s v="Patchogue"/>
    <x v="1"/>
    <x v="398"/>
    <n v="1"/>
    <n v="449"/>
    <s v="Pure Cycles Western 3-Speed - Women's - 2015/2016"/>
    <x v="0"/>
    <x v="1"/>
    <x v="4"/>
    <x v="4"/>
  </r>
  <r>
    <n v="855"/>
    <x v="838"/>
    <s v="Patchogue"/>
    <x v="1"/>
    <x v="398"/>
    <n v="1"/>
    <n v="449"/>
    <s v="Pure Cycles Western 3-Speed - Women's - 2015/2016"/>
    <x v="0"/>
    <x v="1"/>
    <x v="4"/>
    <x v="5"/>
  </r>
  <r>
    <n v="855"/>
    <x v="838"/>
    <s v="Patchogue"/>
    <x v="1"/>
    <x v="398"/>
    <n v="1"/>
    <n v="449"/>
    <s v="Pure Cycles Western 3-Speed - Women's - 2015/2016"/>
    <x v="0"/>
    <x v="1"/>
    <x v="4"/>
    <x v="6"/>
  </r>
  <r>
    <n v="855"/>
    <x v="838"/>
    <s v="Patchogue"/>
    <x v="1"/>
    <x v="398"/>
    <n v="1"/>
    <n v="209.99"/>
    <s v="Trek Precaliber 16 Boys - 2017"/>
    <x v="5"/>
    <x v="1"/>
    <x v="2"/>
    <x v="4"/>
  </r>
  <r>
    <n v="855"/>
    <x v="838"/>
    <s v="Patchogue"/>
    <x v="1"/>
    <x v="398"/>
    <n v="1"/>
    <n v="209.99"/>
    <s v="Trek Precaliber 16 Boys - 2017"/>
    <x v="5"/>
    <x v="1"/>
    <x v="2"/>
    <x v="5"/>
  </r>
  <r>
    <n v="855"/>
    <x v="838"/>
    <s v="Patchogue"/>
    <x v="1"/>
    <x v="398"/>
    <n v="1"/>
    <n v="209.99"/>
    <s v="Trek Precaliber 16 Boys - 2017"/>
    <x v="5"/>
    <x v="1"/>
    <x v="2"/>
    <x v="6"/>
  </r>
  <r>
    <n v="856"/>
    <x v="839"/>
    <s v="Bellmore"/>
    <x v="1"/>
    <x v="399"/>
    <n v="2"/>
    <n v="1099.98"/>
    <s v="Haro Flightline Two 26 Plus - 2017"/>
    <x v="2"/>
    <x v="1"/>
    <x v="6"/>
    <x v="4"/>
  </r>
  <r>
    <n v="856"/>
    <x v="839"/>
    <s v="Bellmore"/>
    <x v="1"/>
    <x v="399"/>
    <n v="2"/>
    <n v="1099.98"/>
    <s v="Haro Flightline Two 26 Plus - 2017"/>
    <x v="2"/>
    <x v="1"/>
    <x v="6"/>
    <x v="5"/>
  </r>
  <r>
    <n v="856"/>
    <x v="839"/>
    <s v="Bellmore"/>
    <x v="1"/>
    <x v="399"/>
    <n v="2"/>
    <n v="1099.98"/>
    <s v="Haro Flightline Two 26 Plus - 2017"/>
    <x v="2"/>
    <x v="1"/>
    <x v="6"/>
    <x v="6"/>
  </r>
  <r>
    <n v="857"/>
    <x v="840"/>
    <s v="Depew"/>
    <x v="1"/>
    <x v="400"/>
    <n v="1"/>
    <n v="999.99"/>
    <s v="Trek X-Caliber 8 - 2017"/>
    <x v="2"/>
    <x v="1"/>
    <x v="2"/>
    <x v="4"/>
  </r>
  <r>
    <n v="857"/>
    <x v="840"/>
    <s v="Depew"/>
    <x v="1"/>
    <x v="400"/>
    <n v="1"/>
    <n v="999.99"/>
    <s v="Trek X-Caliber 8 - 2017"/>
    <x v="2"/>
    <x v="1"/>
    <x v="2"/>
    <x v="5"/>
  </r>
  <r>
    <n v="857"/>
    <x v="840"/>
    <s v="Depew"/>
    <x v="1"/>
    <x v="400"/>
    <n v="1"/>
    <n v="999.99"/>
    <s v="Trek X-Caliber 8 - 2017"/>
    <x v="2"/>
    <x v="1"/>
    <x v="2"/>
    <x v="6"/>
  </r>
  <r>
    <n v="858"/>
    <x v="841"/>
    <s v="Newburgh"/>
    <x v="1"/>
    <x v="401"/>
    <n v="1"/>
    <n v="269.99"/>
    <s v="Electra Girl's Hawaii 1 (16-inch) - 2015/2016"/>
    <x v="0"/>
    <x v="1"/>
    <x v="0"/>
    <x v="4"/>
  </r>
  <r>
    <n v="858"/>
    <x v="841"/>
    <s v="Newburgh"/>
    <x v="1"/>
    <x v="401"/>
    <n v="1"/>
    <n v="269.99"/>
    <s v="Electra Girl's Hawaii 1 (16-inch) - 2015/2016"/>
    <x v="0"/>
    <x v="1"/>
    <x v="0"/>
    <x v="5"/>
  </r>
  <r>
    <n v="858"/>
    <x v="841"/>
    <s v="Newburgh"/>
    <x v="1"/>
    <x v="401"/>
    <n v="1"/>
    <n v="269.99"/>
    <s v="Electra Girl's Hawaii 1 (16-inch) - 2015/2016"/>
    <x v="0"/>
    <x v="1"/>
    <x v="0"/>
    <x v="6"/>
  </r>
  <r>
    <n v="858"/>
    <x v="841"/>
    <s v="Newburgh"/>
    <x v="1"/>
    <x v="401"/>
    <n v="2"/>
    <n v="1739.98"/>
    <s v="Haro SR 1.2 - 2017"/>
    <x v="2"/>
    <x v="1"/>
    <x v="6"/>
    <x v="4"/>
  </r>
  <r>
    <n v="858"/>
    <x v="841"/>
    <s v="Newburgh"/>
    <x v="1"/>
    <x v="401"/>
    <n v="2"/>
    <n v="1739.98"/>
    <s v="Haro SR 1.2 - 2017"/>
    <x v="2"/>
    <x v="1"/>
    <x v="6"/>
    <x v="5"/>
  </r>
  <r>
    <n v="858"/>
    <x v="841"/>
    <s v="Newburgh"/>
    <x v="1"/>
    <x v="401"/>
    <n v="2"/>
    <n v="1739.98"/>
    <s v="Haro SR 1.2 - 2017"/>
    <x v="2"/>
    <x v="1"/>
    <x v="6"/>
    <x v="6"/>
  </r>
  <r>
    <n v="858"/>
    <x v="841"/>
    <s v="Newburgh"/>
    <x v="1"/>
    <x v="401"/>
    <n v="1"/>
    <n v="1320.99"/>
    <s v="Heller Shagamaw Frame - 2016"/>
    <x v="2"/>
    <x v="1"/>
    <x v="5"/>
    <x v="4"/>
  </r>
  <r>
    <n v="858"/>
    <x v="841"/>
    <s v="Newburgh"/>
    <x v="1"/>
    <x v="401"/>
    <n v="1"/>
    <n v="1320.99"/>
    <s v="Heller Shagamaw Frame - 2016"/>
    <x v="2"/>
    <x v="1"/>
    <x v="5"/>
    <x v="5"/>
  </r>
  <r>
    <n v="858"/>
    <x v="841"/>
    <s v="Newburgh"/>
    <x v="1"/>
    <x v="401"/>
    <n v="1"/>
    <n v="1320.99"/>
    <s v="Heller Shagamaw Frame - 2016"/>
    <x v="2"/>
    <x v="1"/>
    <x v="5"/>
    <x v="6"/>
  </r>
  <r>
    <n v="858"/>
    <x v="841"/>
    <s v="Newburgh"/>
    <x v="1"/>
    <x v="401"/>
    <n v="2"/>
    <n v="1499.98"/>
    <s v="Sun Bicycles Brickell Tandem 7 - 2017"/>
    <x v="0"/>
    <x v="1"/>
    <x v="7"/>
    <x v="4"/>
  </r>
  <r>
    <n v="858"/>
    <x v="841"/>
    <s v="Newburgh"/>
    <x v="1"/>
    <x v="401"/>
    <n v="2"/>
    <n v="1499.98"/>
    <s v="Sun Bicycles Brickell Tandem 7 - 2017"/>
    <x v="0"/>
    <x v="1"/>
    <x v="7"/>
    <x v="5"/>
  </r>
  <r>
    <n v="858"/>
    <x v="841"/>
    <s v="Newburgh"/>
    <x v="1"/>
    <x v="401"/>
    <n v="2"/>
    <n v="1499.98"/>
    <s v="Sun Bicycles Brickell Tandem 7 - 2017"/>
    <x v="0"/>
    <x v="1"/>
    <x v="7"/>
    <x v="6"/>
  </r>
  <r>
    <n v="859"/>
    <x v="842"/>
    <s v="Lindenhurst"/>
    <x v="1"/>
    <x v="401"/>
    <n v="1"/>
    <n v="269.99"/>
    <s v="Electra Cruiser 1 (24-Inch) - 2016"/>
    <x v="0"/>
    <x v="1"/>
    <x v="0"/>
    <x v="4"/>
  </r>
  <r>
    <n v="859"/>
    <x v="842"/>
    <s v="Lindenhurst"/>
    <x v="1"/>
    <x v="401"/>
    <n v="1"/>
    <n v="269.99"/>
    <s v="Electra Cruiser 1 (24-Inch) - 2016"/>
    <x v="0"/>
    <x v="1"/>
    <x v="0"/>
    <x v="5"/>
  </r>
  <r>
    <n v="859"/>
    <x v="842"/>
    <s v="Lindenhurst"/>
    <x v="1"/>
    <x v="401"/>
    <n v="1"/>
    <n v="269.99"/>
    <s v="Electra Cruiser 1 (24-Inch) - 2016"/>
    <x v="0"/>
    <x v="1"/>
    <x v="0"/>
    <x v="6"/>
  </r>
  <r>
    <n v="859"/>
    <x v="842"/>
    <s v="Lindenhurst"/>
    <x v="1"/>
    <x v="401"/>
    <n v="2"/>
    <n v="539.98"/>
    <s v="Electra Girl's Hawaii 1 (16-inch) - 2015/2016"/>
    <x v="0"/>
    <x v="1"/>
    <x v="0"/>
    <x v="4"/>
  </r>
  <r>
    <n v="859"/>
    <x v="842"/>
    <s v="Lindenhurst"/>
    <x v="1"/>
    <x v="401"/>
    <n v="2"/>
    <n v="539.98"/>
    <s v="Electra Girl's Hawaii 1 (16-inch) - 2015/2016"/>
    <x v="0"/>
    <x v="1"/>
    <x v="0"/>
    <x v="5"/>
  </r>
  <r>
    <n v="859"/>
    <x v="842"/>
    <s v="Lindenhurst"/>
    <x v="1"/>
    <x v="401"/>
    <n v="2"/>
    <n v="539.98"/>
    <s v="Electra Girl's Hawaii 1 (16-inch) - 2015/2016"/>
    <x v="0"/>
    <x v="1"/>
    <x v="0"/>
    <x v="6"/>
  </r>
  <r>
    <n v="859"/>
    <x v="842"/>
    <s v="Lindenhurst"/>
    <x v="1"/>
    <x v="401"/>
    <n v="2"/>
    <n v="1099.98"/>
    <s v="Haro Flightline Two 26 Plus - 2017"/>
    <x v="2"/>
    <x v="1"/>
    <x v="6"/>
    <x v="4"/>
  </r>
  <r>
    <n v="859"/>
    <x v="842"/>
    <s v="Lindenhurst"/>
    <x v="1"/>
    <x v="401"/>
    <n v="2"/>
    <n v="1099.98"/>
    <s v="Haro Flightline Two 26 Plus - 2017"/>
    <x v="2"/>
    <x v="1"/>
    <x v="6"/>
    <x v="5"/>
  </r>
  <r>
    <n v="859"/>
    <x v="842"/>
    <s v="Lindenhurst"/>
    <x v="1"/>
    <x v="401"/>
    <n v="2"/>
    <n v="1099.98"/>
    <s v="Haro Flightline Two 26 Plus - 2017"/>
    <x v="2"/>
    <x v="1"/>
    <x v="6"/>
    <x v="6"/>
  </r>
  <r>
    <n v="859"/>
    <x v="842"/>
    <s v="Lindenhurst"/>
    <x v="1"/>
    <x v="401"/>
    <n v="2"/>
    <n v="833.98"/>
    <s v="Sun Bicycles Atlas X-Type - 2017"/>
    <x v="0"/>
    <x v="1"/>
    <x v="7"/>
    <x v="4"/>
  </r>
  <r>
    <n v="859"/>
    <x v="842"/>
    <s v="Lindenhurst"/>
    <x v="1"/>
    <x v="401"/>
    <n v="2"/>
    <n v="833.98"/>
    <s v="Sun Bicycles Atlas X-Type - 2017"/>
    <x v="0"/>
    <x v="1"/>
    <x v="7"/>
    <x v="5"/>
  </r>
  <r>
    <n v="859"/>
    <x v="842"/>
    <s v="Lindenhurst"/>
    <x v="1"/>
    <x v="401"/>
    <n v="2"/>
    <n v="833.98"/>
    <s v="Sun Bicycles Atlas X-Type - 2017"/>
    <x v="0"/>
    <x v="1"/>
    <x v="7"/>
    <x v="6"/>
  </r>
  <r>
    <n v="859"/>
    <x v="842"/>
    <s v="Lindenhurst"/>
    <x v="1"/>
    <x v="401"/>
    <n v="2"/>
    <n v="1665.98"/>
    <s v="Surly Troll Frameset - 2017"/>
    <x v="2"/>
    <x v="1"/>
    <x v="1"/>
    <x v="4"/>
  </r>
  <r>
    <n v="859"/>
    <x v="842"/>
    <s v="Lindenhurst"/>
    <x v="1"/>
    <x v="401"/>
    <n v="2"/>
    <n v="1665.98"/>
    <s v="Surly Troll Frameset - 2017"/>
    <x v="2"/>
    <x v="1"/>
    <x v="1"/>
    <x v="5"/>
  </r>
  <r>
    <n v="859"/>
    <x v="842"/>
    <s v="Lindenhurst"/>
    <x v="1"/>
    <x v="401"/>
    <n v="2"/>
    <n v="1665.98"/>
    <s v="Surly Troll Frameset - 2017"/>
    <x v="2"/>
    <x v="1"/>
    <x v="1"/>
    <x v="6"/>
  </r>
  <r>
    <n v="860"/>
    <x v="843"/>
    <s v="Baldwin"/>
    <x v="1"/>
    <x v="402"/>
    <n v="2"/>
    <n v="599.98"/>
    <s v="Electra Girl's Hawaii 1 16&quot; - 2017"/>
    <x v="5"/>
    <x v="1"/>
    <x v="0"/>
    <x v="4"/>
  </r>
  <r>
    <n v="860"/>
    <x v="843"/>
    <s v="Baldwin"/>
    <x v="1"/>
    <x v="402"/>
    <n v="2"/>
    <n v="599.98"/>
    <s v="Electra Girl's Hawaii 1 16&quot; - 2017"/>
    <x v="5"/>
    <x v="1"/>
    <x v="0"/>
    <x v="5"/>
  </r>
  <r>
    <n v="860"/>
    <x v="843"/>
    <s v="Baldwin"/>
    <x v="1"/>
    <x v="402"/>
    <n v="2"/>
    <n v="599.98"/>
    <s v="Electra Girl's Hawaii 1 16&quot; - 2017"/>
    <x v="5"/>
    <x v="1"/>
    <x v="0"/>
    <x v="6"/>
  </r>
  <r>
    <n v="860"/>
    <x v="843"/>
    <s v="Baldwin"/>
    <x v="1"/>
    <x v="402"/>
    <n v="2"/>
    <n v="1099.98"/>
    <s v="Electra Townie Original 21D - 2016"/>
    <x v="3"/>
    <x v="1"/>
    <x v="0"/>
    <x v="4"/>
  </r>
  <r>
    <n v="860"/>
    <x v="843"/>
    <s v="Baldwin"/>
    <x v="1"/>
    <x v="402"/>
    <n v="2"/>
    <n v="1099.98"/>
    <s v="Electra Townie Original 21D - 2016"/>
    <x v="3"/>
    <x v="1"/>
    <x v="0"/>
    <x v="5"/>
  </r>
  <r>
    <n v="860"/>
    <x v="843"/>
    <s v="Baldwin"/>
    <x v="1"/>
    <x v="402"/>
    <n v="2"/>
    <n v="1099.98"/>
    <s v="Electra Townie Original 21D - 2016"/>
    <x v="3"/>
    <x v="1"/>
    <x v="0"/>
    <x v="6"/>
  </r>
  <r>
    <n v="860"/>
    <x v="843"/>
    <s v="Baldwin"/>
    <x v="1"/>
    <x v="402"/>
    <n v="1"/>
    <n v="499.99"/>
    <s v="Electra Townie Original 7D - 2015/2016"/>
    <x v="3"/>
    <x v="1"/>
    <x v="0"/>
    <x v="4"/>
  </r>
  <r>
    <n v="860"/>
    <x v="843"/>
    <s v="Baldwin"/>
    <x v="1"/>
    <x v="402"/>
    <n v="1"/>
    <n v="499.99"/>
    <s v="Electra Townie Original 7D - 2015/2016"/>
    <x v="3"/>
    <x v="1"/>
    <x v="0"/>
    <x v="5"/>
  </r>
  <r>
    <n v="860"/>
    <x v="843"/>
    <s v="Baldwin"/>
    <x v="1"/>
    <x v="402"/>
    <n v="1"/>
    <n v="499.99"/>
    <s v="Electra Townie Original 7D - 2015/2016"/>
    <x v="3"/>
    <x v="1"/>
    <x v="0"/>
    <x v="6"/>
  </r>
  <r>
    <n v="860"/>
    <x v="843"/>
    <s v="Baldwin"/>
    <x v="1"/>
    <x v="402"/>
    <n v="1"/>
    <n v="469.99"/>
    <s v="Surly Ice Cream Truck Frameset - 2016"/>
    <x v="2"/>
    <x v="1"/>
    <x v="1"/>
    <x v="4"/>
  </r>
  <r>
    <n v="860"/>
    <x v="843"/>
    <s v="Baldwin"/>
    <x v="1"/>
    <x v="402"/>
    <n v="1"/>
    <n v="469.99"/>
    <s v="Surly Ice Cream Truck Frameset - 2016"/>
    <x v="2"/>
    <x v="1"/>
    <x v="1"/>
    <x v="5"/>
  </r>
  <r>
    <n v="860"/>
    <x v="843"/>
    <s v="Baldwin"/>
    <x v="1"/>
    <x v="402"/>
    <n v="1"/>
    <n v="469.99"/>
    <s v="Surly Ice Cream Truck Frameset - 2016"/>
    <x v="2"/>
    <x v="1"/>
    <x v="1"/>
    <x v="6"/>
  </r>
  <r>
    <n v="860"/>
    <x v="843"/>
    <s v="Baldwin"/>
    <x v="1"/>
    <x v="402"/>
    <n v="2"/>
    <n v="9999.98"/>
    <s v="Trek Madone 9.2 - 2017"/>
    <x v="6"/>
    <x v="1"/>
    <x v="2"/>
    <x v="4"/>
  </r>
  <r>
    <n v="860"/>
    <x v="843"/>
    <s v="Baldwin"/>
    <x v="1"/>
    <x v="402"/>
    <n v="2"/>
    <n v="9999.98"/>
    <s v="Trek Madone 9.2 - 2017"/>
    <x v="6"/>
    <x v="1"/>
    <x v="2"/>
    <x v="5"/>
  </r>
  <r>
    <n v="860"/>
    <x v="843"/>
    <s v="Baldwin"/>
    <x v="1"/>
    <x v="402"/>
    <n v="2"/>
    <n v="9999.98"/>
    <s v="Trek Madone 9.2 - 2017"/>
    <x v="6"/>
    <x v="1"/>
    <x v="2"/>
    <x v="6"/>
  </r>
  <r>
    <n v="861"/>
    <x v="844"/>
    <s v="Poughkeepsie"/>
    <x v="1"/>
    <x v="402"/>
    <n v="2"/>
    <n v="539.98"/>
    <s v="Electra Girl's Hawaii 1 (16-inch) - 2015/2016"/>
    <x v="0"/>
    <x v="1"/>
    <x v="0"/>
    <x v="4"/>
  </r>
  <r>
    <n v="861"/>
    <x v="844"/>
    <s v="Poughkeepsie"/>
    <x v="1"/>
    <x v="402"/>
    <n v="2"/>
    <n v="539.98"/>
    <s v="Electra Girl's Hawaii 1 (16-inch) - 2015/2016"/>
    <x v="0"/>
    <x v="1"/>
    <x v="0"/>
    <x v="5"/>
  </r>
  <r>
    <n v="861"/>
    <x v="844"/>
    <s v="Poughkeepsie"/>
    <x v="1"/>
    <x v="402"/>
    <n v="2"/>
    <n v="539.98"/>
    <s v="Electra Girl's Hawaii 1 (16-inch) - 2015/2016"/>
    <x v="0"/>
    <x v="1"/>
    <x v="0"/>
    <x v="6"/>
  </r>
  <r>
    <n v="861"/>
    <x v="844"/>
    <s v="Poughkeepsie"/>
    <x v="1"/>
    <x v="402"/>
    <n v="1"/>
    <n v="3499.99"/>
    <s v="Trek Boone 7 - 2017"/>
    <x v="1"/>
    <x v="1"/>
    <x v="2"/>
    <x v="4"/>
  </r>
  <r>
    <n v="861"/>
    <x v="844"/>
    <s v="Poughkeepsie"/>
    <x v="1"/>
    <x v="402"/>
    <n v="1"/>
    <n v="3499.99"/>
    <s v="Trek Boone 7 - 2017"/>
    <x v="1"/>
    <x v="1"/>
    <x v="2"/>
    <x v="5"/>
  </r>
  <r>
    <n v="861"/>
    <x v="844"/>
    <s v="Poughkeepsie"/>
    <x v="1"/>
    <x v="402"/>
    <n v="1"/>
    <n v="3499.99"/>
    <s v="Trek Boone 7 - 2017"/>
    <x v="1"/>
    <x v="1"/>
    <x v="2"/>
    <x v="6"/>
  </r>
  <r>
    <n v="862"/>
    <x v="845"/>
    <s v="Desoto"/>
    <x v="2"/>
    <x v="402"/>
    <n v="1"/>
    <n v="299.99"/>
    <s v="Electra Sugar Skulls 1 (20-inch) - Girl's - 2017"/>
    <x v="5"/>
    <x v="2"/>
    <x v="0"/>
    <x v="7"/>
  </r>
  <r>
    <n v="862"/>
    <x v="845"/>
    <s v="Desoto"/>
    <x v="2"/>
    <x v="402"/>
    <n v="1"/>
    <n v="299.99"/>
    <s v="Electra Sugar Skulls 1 (20-inch) - Girl's - 2017"/>
    <x v="5"/>
    <x v="2"/>
    <x v="0"/>
    <x v="8"/>
  </r>
  <r>
    <n v="862"/>
    <x v="845"/>
    <s v="Desoto"/>
    <x v="2"/>
    <x v="402"/>
    <n v="1"/>
    <n v="299.99"/>
    <s v="Electra Sugar Skulls 1 (20-inch) - Girl's - 2017"/>
    <x v="5"/>
    <x v="2"/>
    <x v="0"/>
    <x v="9"/>
  </r>
  <r>
    <n v="862"/>
    <x v="845"/>
    <s v="Desoto"/>
    <x v="2"/>
    <x v="402"/>
    <n v="1"/>
    <n v="329.99"/>
    <s v="Haro Downtown 16 - 2017"/>
    <x v="5"/>
    <x v="2"/>
    <x v="6"/>
    <x v="7"/>
  </r>
  <r>
    <n v="862"/>
    <x v="845"/>
    <s v="Desoto"/>
    <x v="2"/>
    <x v="402"/>
    <n v="1"/>
    <n v="329.99"/>
    <s v="Haro Downtown 16 - 2017"/>
    <x v="5"/>
    <x v="2"/>
    <x v="6"/>
    <x v="8"/>
  </r>
  <r>
    <n v="862"/>
    <x v="845"/>
    <s v="Desoto"/>
    <x v="2"/>
    <x v="402"/>
    <n v="1"/>
    <n v="329.99"/>
    <s v="Haro Downtown 16 - 2017"/>
    <x v="5"/>
    <x v="2"/>
    <x v="6"/>
    <x v="9"/>
  </r>
  <r>
    <n v="862"/>
    <x v="845"/>
    <s v="Desoto"/>
    <x v="2"/>
    <x v="402"/>
    <n v="2"/>
    <n v="6999.98"/>
    <s v="Trek Domane SL 6 - 2017"/>
    <x v="6"/>
    <x v="2"/>
    <x v="2"/>
    <x v="7"/>
  </r>
  <r>
    <n v="862"/>
    <x v="845"/>
    <s v="Desoto"/>
    <x v="2"/>
    <x v="402"/>
    <n v="2"/>
    <n v="6999.98"/>
    <s v="Trek Domane SL 6 - 2017"/>
    <x v="6"/>
    <x v="2"/>
    <x v="2"/>
    <x v="8"/>
  </r>
  <r>
    <n v="862"/>
    <x v="845"/>
    <s v="Desoto"/>
    <x v="2"/>
    <x v="402"/>
    <n v="2"/>
    <n v="6999.98"/>
    <s v="Trek Domane SL 6 - 2017"/>
    <x v="6"/>
    <x v="2"/>
    <x v="2"/>
    <x v="9"/>
  </r>
  <r>
    <n v="863"/>
    <x v="846"/>
    <s v="Amsterdam"/>
    <x v="1"/>
    <x v="403"/>
    <n v="2"/>
    <n v="419.98"/>
    <s v="Haro Shredder 20 Girls - 2017"/>
    <x v="5"/>
    <x v="1"/>
    <x v="6"/>
    <x v="4"/>
  </r>
  <r>
    <n v="863"/>
    <x v="846"/>
    <s v="Amsterdam"/>
    <x v="1"/>
    <x v="403"/>
    <n v="2"/>
    <n v="419.98"/>
    <s v="Haro Shredder 20 Girls - 2017"/>
    <x v="5"/>
    <x v="1"/>
    <x v="6"/>
    <x v="5"/>
  </r>
  <r>
    <n v="863"/>
    <x v="846"/>
    <s v="Amsterdam"/>
    <x v="1"/>
    <x v="403"/>
    <n v="2"/>
    <n v="419.98"/>
    <s v="Haro Shredder 20 Girls - 2017"/>
    <x v="5"/>
    <x v="1"/>
    <x v="6"/>
    <x v="6"/>
  </r>
  <r>
    <n v="864"/>
    <x v="847"/>
    <s v="Oswego"/>
    <x v="1"/>
    <x v="403"/>
    <n v="1"/>
    <n v="269.99"/>
    <s v="Electra Cruiser 1 (24-Inch) - 2016"/>
    <x v="0"/>
    <x v="1"/>
    <x v="0"/>
    <x v="4"/>
  </r>
  <r>
    <n v="864"/>
    <x v="847"/>
    <s v="Oswego"/>
    <x v="1"/>
    <x v="403"/>
    <n v="1"/>
    <n v="269.99"/>
    <s v="Electra Cruiser 1 (24-Inch) - 2016"/>
    <x v="0"/>
    <x v="1"/>
    <x v="0"/>
    <x v="5"/>
  </r>
  <r>
    <n v="864"/>
    <x v="847"/>
    <s v="Oswego"/>
    <x v="1"/>
    <x v="403"/>
    <n v="1"/>
    <n v="269.99"/>
    <s v="Electra Cruiser 1 (24-Inch) - 2016"/>
    <x v="0"/>
    <x v="1"/>
    <x v="0"/>
    <x v="6"/>
  </r>
  <r>
    <n v="864"/>
    <x v="847"/>
    <s v="Oswego"/>
    <x v="1"/>
    <x v="403"/>
    <n v="1"/>
    <n v="379.99"/>
    <s v="Haro Flightline One ST - 2017"/>
    <x v="2"/>
    <x v="1"/>
    <x v="6"/>
    <x v="4"/>
  </r>
  <r>
    <n v="864"/>
    <x v="847"/>
    <s v="Oswego"/>
    <x v="1"/>
    <x v="403"/>
    <n v="1"/>
    <n v="379.99"/>
    <s v="Haro Flightline One ST - 2017"/>
    <x v="2"/>
    <x v="1"/>
    <x v="6"/>
    <x v="5"/>
  </r>
  <r>
    <n v="864"/>
    <x v="847"/>
    <s v="Oswego"/>
    <x v="1"/>
    <x v="403"/>
    <n v="1"/>
    <n v="379.99"/>
    <s v="Haro Flightline One ST - 2017"/>
    <x v="2"/>
    <x v="1"/>
    <x v="6"/>
    <x v="6"/>
  </r>
  <r>
    <n v="864"/>
    <x v="847"/>
    <s v="Oswego"/>
    <x v="1"/>
    <x v="403"/>
    <n v="2"/>
    <n v="693.98"/>
    <s v="Sun Bicycles Lil Bolt Type-R - 2017"/>
    <x v="0"/>
    <x v="1"/>
    <x v="7"/>
    <x v="4"/>
  </r>
  <r>
    <n v="864"/>
    <x v="847"/>
    <s v="Oswego"/>
    <x v="1"/>
    <x v="403"/>
    <n v="2"/>
    <n v="693.98"/>
    <s v="Sun Bicycles Lil Bolt Type-R - 2017"/>
    <x v="0"/>
    <x v="1"/>
    <x v="7"/>
    <x v="5"/>
  </r>
  <r>
    <n v="864"/>
    <x v="847"/>
    <s v="Oswego"/>
    <x v="1"/>
    <x v="403"/>
    <n v="2"/>
    <n v="693.98"/>
    <s v="Sun Bicycles Lil Bolt Type-R - 2017"/>
    <x v="0"/>
    <x v="1"/>
    <x v="7"/>
    <x v="6"/>
  </r>
  <r>
    <n v="865"/>
    <x v="848"/>
    <s v="Astoria"/>
    <x v="1"/>
    <x v="404"/>
    <n v="2"/>
    <n v="833.98"/>
    <s v="Sun Bicycles Cruz 7 - Women's - 2017"/>
    <x v="3"/>
    <x v="1"/>
    <x v="7"/>
    <x v="4"/>
  </r>
  <r>
    <n v="865"/>
    <x v="848"/>
    <s v="Astoria"/>
    <x v="1"/>
    <x v="404"/>
    <n v="2"/>
    <n v="833.98"/>
    <s v="Sun Bicycles Cruz 7 - Women's - 2017"/>
    <x v="3"/>
    <x v="1"/>
    <x v="7"/>
    <x v="5"/>
  </r>
  <r>
    <n v="865"/>
    <x v="848"/>
    <s v="Astoria"/>
    <x v="1"/>
    <x v="404"/>
    <n v="2"/>
    <n v="833.98"/>
    <s v="Sun Bicycles Cruz 7 - Women's - 2017"/>
    <x v="3"/>
    <x v="1"/>
    <x v="7"/>
    <x v="6"/>
  </r>
  <r>
    <n v="865"/>
    <x v="848"/>
    <s v="Astoria"/>
    <x v="1"/>
    <x v="404"/>
    <n v="1"/>
    <n v="469.99"/>
    <s v="Trek Session DH 27.5 Carbon Frameset - 2017"/>
    <x v="2"/>
    <x v="1"/>
    <x v="2"/>
    <x v="4"/>
  </r>
  <r>
    <n v="865"/>
    <x v="848"/>
    <s v="Astoria"/>
    <x v="1"/>
    <x v="404"/>
    <n v="1"/>
    <n v="469.99"/>
    <s v="Trek Session DH 27.5 Carbon Frameset - 2017"/>
    <x v="2"/>
    <x v="1"/>
    <x v="2"/>
    <x v="5"/>
  </r>
  <r>
    <n v="865"/>
    <x v="848"/>
    <s v="Astoria"/>
    <x v="1"/>
    <x v="404"/>
    <n v="1"/>
    <n v="469.99"/>
    <s v="Trek Session DH 27.5 Carbon Frameset - 2017"/>
    <x v="2"/>
    <x v="1"/>
    <x v="2"/>
    <x v="6"/>
  </r>
  <r>
    <n v="866"/>
    <x v="849"/>
    <s v="Yonkers"/>
    <x v="1"/>
    <x v="404"/>
    <n v="2"/>
    <n v="539.98"/>
    <s v="Electra Cruiser 1 (24-Inch) - 2016"/>
    <x v="0"/>
    <x v="1"/>
    <x v="0"/>
    <x v="4"/>
  </r>
  <r>
    <n v="866"/>
    <x v="849"/>
    <s v="Yonkers"/>
    <x v="1"/>
    <x v="404"/>
    <n v="2"/>
    <n v="539.98"/>
    <s v="Electra Cruiser 1 (24-Inch) - 2016"/>
    <x v="0"/>
    <x v="1"/>
    <x v="0"/>
    <x v="5"/>
  </r>
  <r>
    <n v="866"/>
    <x v="849"/>
    <s v="Yonkers"/>
    <x v="1"/>
    <x v="404"/>
    <n v="2"/>
    <n v="539.98"/>
    <s v="Electra Cruiser 1 (24-Inch) - 2016"/>
    <x v="0"/>
    <x v="1"/>
    <x v="0"/>
    <x v="6"/>
  </r>
  <r>
    <n v="866"/>
    <x v="849"/>
    <s v="Yonkers"/>
    <x v="1"/>
    <x v="404"/>
    <n v="1"/>
    <n v="761.99"/>
    <s v="Sun Bicycles Brickell Tandem CB - 2017"/>
    <x v="0"/>
    <x v="1"/>
    <x v="7"/>
    <x v="4"/>
  </r>
  <r>
    <n v="866"/>
    <x v="849"/>
    <s v="Yonkers"/>
    <x v="1"/>
    <x v="404"/>
    <n v="1"/>
    <n v="761.99"/>
    <s v="Sun Bicycles Brickell Tandem CB - 2017"/>
    <x v="0"/>
    <x v="1"/>
    <x v="7"/>
    <x v="5"/>
  </r>
  <r>
    <n v="866"/>
    <x v="849"/>
    <s v="Yonkers"/>
    <x v="1"/>
    <x v="404"/>
    <n v="1"/>
    <n v="761.99"/>
    <s v="Sun Bicycles Brickell Tandem CB - 2017"/>
    <x v="0"/>
    <x v="1"/>
    <x v="7"/>
    <x v="6"/>
  </r>
  <r>
    <n v="866"/>
    <x v="849"/>
    <s v="Yonkers"/>
    <x v="1"/>
    <x v="404"/>
    <n v="2"/>
    <n v="501.98"/>
    <s v="Sun Bicycles Revolutions 24 - Girl's - 2017"/>
    <x v="0"/>
    <x v="1"/>
    <x v="7"/>
    <x v="4"/>
  </r>
  <r>
    <n v="866"/>
    <x v="849"/>
    <s v="Yonkers"/>
    <x v="1"/>
    <x v="404"/>
    <n v="2"/>
    <n v="501.98"/>
    <s v="Sun Bicycles Revolutions 24 - Girl's - 2017"/>
    <x v="0"/>
    <x v="1"/>
    <x v="7"/>
    <x v="5"/>
  </r>
  <r>
    <n v="866"/>
    <x v="849"/>
    <s v="Yonkers"/>
    <x v="1"/>
    <x v="404"/>
    <n v="2"/>
    <n v="501.98"/>
    <s v="Sun Bicycles Revolutions 24 - Girl's - 2017"/>
    <x v="0"/>
    <x v="1"/>
    <x v="7"/>
    <x v="6"/>
  </r>
  <r>
    <n v="866"/>
    <x v="849"/>
    <s v="Yonkers"/>
    <x v="1"/>
    <x v="404"/>
    <n v="1"/>
    <n v="189.99"/>
    <s v="Trek Precaliber 12 Girls - 2017"/>
    <x v="5"/>
    <x v="1"/>
    <x v="2"/>
    <x v="4"/>
  </r>
  <r>
    <n v="866"/>
    <x v="849"/>
    <s v="Yonkers"/>
    <x v="1"/>
    <x v="404"/>
    <n v="1"/>
    <n v="189.99"/>
    <s v="Trek Precaliber 12 Girls - 2017"/>
    <x v="5"/>
    <x v="1"/>
    <x v="2"/>
    <x v="5"/>
  </r>
  <r>
    <n v="866"/>
    <x v="849"/>
    <s v="Yonkers"/>
    <x v="1"/>
    <x v="404"/>
    <n v="1"/>
    <n v="189.99"/>
    <s v="Trek Precaliber 12 Girls - 2017"/>
    <x v="5"/>
    <x v="1"/>
    <x v="2"/>
    <x v="6"/>
  </r>
  <r>
    <n v="867"/>
    <x v="850"/>
    <s v="Yuba City"/>
    <x v="0"/>
    <x v="405"/>
    <n v="1"/>
    <n v="339.99"/>
    <s v="Electra Townie 7D (20-inch) - Boys' - 2017"/>
    <x v="5"/>
    <x v="0"/>
    <x v="0"/>
    <x v="0"/>
  </r>
  <r>
    <n v="867"/>
    <x v="850"/>
    <s v="Yuba City"/>
    <x v="0"/>
    <x v="405"/>
    <n v="1"/>
    <n v="339.99"/>
    <s v="Electra Townie 7D (20-inch) - Boys' - 2017"/>
    <x v="5"/>
    <x v="0"/>
    <x v="0"/>
    <x v="1"/>
  </r>
  <r>
    <n v="867"/>
    <x v="850"/>
    <s v="Yuba City"/>
    <x v="0"/>
    <x v="405"/>
    <n v="1"/>
    <n v="339.99"/>
    <s v="Electra Townie 7D (20-inch) - Boys' - 2017"/>
    <x v="5"/>
    <x v="0"/>
    <x v="0"/>
    <x v="2"/>
  </r>
  <r>
    <n v="867"/>
    <x v="850"/>
    <s v="Yuba City"/>
    <x v="0"/>
    <x v="405"/>
    <n v="1"/>
    <n v="339.99"/>
    <s v="Electra Townie 7D (20-inch) - Boys' - 2017"/>
    <x v="5"/>
    <x v="0"/>
    <x v="0"/>
    <x v="3"/>
  </r>
  <r>
    <n v="868"/>
    <x v="851"/>
    <s v="San Jose"/>
    <x v="0"/>
    <x v="405"/>
    <n v="1"/>
    <n v="1409.99"/>
    <s v="Haro SR 1.3 - 2017"/>
    <x v="2"/>
    <x v="0"/>
    <x v="6"/>
    <x v="0"/>
  </r>
  <r>
    <n v="868"/>
    <x v="851"/>
    <s v="San Jose"/>
    <x v="0"/>
    <x v="405"/>
    <n v="1"/>
    <n v="1409.99"/>
    <s v="Haro SR 1.3 - 2017"/>
    <x v="2"/>
    <x v="0"/>
    <x v="6"/>
    <x v="1"/>
  </r>
  <r>
    <n v="868"/>
    <x v="851"/>
    <s v="San Jose"/>
    <x v="0"/>
    <x v="405"/>
    <n v="1"/>
    <n v="1409.99"/>
    <s v="Haro SR 1.3 - 2017"/>
    <x v="2"/>
    <x v="0"/>
    <x v="6"/>
    <x v="2"/>
  </r>
  <r>
    <n v="868"/>
    <x v="851"/>
    <s v="San Jose"/>
    <x v="0"/>
    <x v="405"/>
    <n v="1"/>
    <n v="1409.99"/>
    <s v="Haro SR 1.3 - 2017"/>
    <x v="2"/>
    <x v="0"/>
    <x v="6"/>
    <x v="3"/>
  </r>
  <r>
    <n v="869"/>
    <x v="852"/>
    <s v="South Ozone Park"/>
    <x v="1"/>
    <x v="405"/>
    <n v="2"/>
    <n v="899.98"/>
    <s v="Sun Bicycles Cruz 3 - 2017"/>
    <x v="3"/>
    <x v="1"/>
    <x v="7"/>
    <x v="4"/>
  </r>
  <r>
    <n v="869"/>
    <x v="852"/>
    <s v="South Ozone Park"/>
    <x v="1"/>
    <x v="405"/>
    <n v="2"/>
    <n v="899.98"/>
    <s v="Sun Bicycles Cruz 3 - 2017"/>
    <x v="3"/>
    <x v="1"/>
    <x v="7"/>
    <x v="5"/>
  </r>
  <r>
    <n v="869"/>
    <x v="852"/>
    <s v="South Ozone Park"/>
    <x v="1"/>
    <x v="405"/>
    <n v="2"/>
    <n v="899.98"/>
    <s v="Sun Bicycles Cruz 3 - 2017"/>
    <x v="3"/>
    <x v="1"/>
    <x v="7"/>
    <x v="6"/>
  </r>
  <r>
    <n v="869"/>
    <x v="852"/>
    <s v="South Ozone Park"/>
    <x v="1"/>
    <x v="405"/>
    <n v="2"/>
    <n v="693.98"/>
    <s v="Sun Bicycles Lil Bolt Type-R - 2017"/>
    <x v="0"/>
    <x v="1"/>
    <x v="7"/>
    <x v="4"/>
  </r>
  <r>
    <n v="869"/>
    <x v="852"/>
    <s v="South Ozone Park"/>
    <x v="1"/>
    <x v="405"/>
    <n v="2"/>
    <n v="693.98"/>
    <s v="Sun Bicycles Lil Bolt Type-R - 2017"/>
    <x v="0"/>
    <x v="1"/>
    <x v="7"/>
    <x v="5"/>
  </r>
  <r>
    <n v="869"/>
    <x v="852"/>
    <s v="South Ozone Park"/>
    <x v="1"/>
    <x v="405"/>
    <n v="2"/>
    <n v="693.98"/>
    <s v="Sun Bicycles Lil Bolt Type-R - 2017"/>
    <x v="0"/>
    <x v="1"/>
    <x v="7"/>
    <x v="6"/>
  </r>
  <r>
    <n v="869"/>
    <x v="852"/>
    <s v="South Ozone Park"/>
    <x v="1"/>
    <x v="405"/>
    <n v="1"/>
    <n v="469.99"/>
    <s v="Surly Wednesday Frameset - 2017"/>
    <x v="2"/>
    <x v="1"/>
    <x v="1"/>
    <x v="4"/>
  </r>
  <r>
    <n v="869"/>
    <x v="852"/>
    <s v="South Ozone Park"/>
    <x v="1"/>
    <x v="405"/>
    <n v="1"/>
    <n v="469.99"/>
    <s v="Surly Wednesday Frameset - 2017"/>
    <x v="2"/>
    <x v="1"/>
    <x v="1"/>
    <x v="5"/>
  </r>
  <r>
    <n v="869"/>
    <x v="852"/>
    <s v="South Ozone Park"/>
    <x v="1"/>
    <x v="405"/>
    <n v="1"/>
    <n v="469.99"/>
    <s v="Surly Wednesday Frameset - 2017"/>
    <x v="2"/>
    <x v="1"/>
    <x v="1"/>
    <x v="6"/>
  </r>
  <r>
    <n v="869"/>
    <x v="852"/>
    <s v="South Ozone Park"/>
    <x v="1"/>
    <x v="405"/>
    <n v="2"/>
    <n v="5399.98"/>
    <s v="Trek Domane S 6 - 2017"/>
    <x v="6"/>
    <x v="1"/>
    <x v="2"/>
    <x v="4"/>
  </r>
  <r>
    <n v="869"/>
    <x v="852"/>
    <s v="South Ozone Park"/>
    <x v="1"/>
    <x v="405"/>
    <n v="2"/>
    <n v="5399.98"/>
    <s v="Trek Domane S 6 - 2017"/>
    <x v="6"/>
    <x v="1"/>
    <x v="2"/>
    <x v="5"/>
  </r>
  <r>
    <n v="869"/>
    <x v="852"/>
    <s v="South Ozone Park"/>
    <x v="1"/>
    <x v="405"/>
    <n v="2"/>
    <n v="5399.98"/>
    <s v="Trek Domane S 6 - 2017"/>
    <x v="6"/>
    <x v="1"/>
    <x v="2"/>
    <x v="6"/>
  </r>
  <r>
    <n v="869"/>
    <x v="852"/>
    <s v="South Ozone Park"/>
    <x v="1"/>
    <x v="405"/>
    <n v="1"/>
    <n v="3999.99"/>
    <s v="Trek Slash 8 27.5 - 2016"/>
    <x v="2"/>
    <x v="1"/>
    <x v="2"/>
    <x v="4"/>
  </r>
  <r>
    <n v="869"/>
    <x v="852"/>
    <s v="South Ozone Park"/>
    <x v="1"/>
    <x v="405"/>
    <n v="1"/>
    <n v="3999.99"/>
    <s v="Trek Slash 8 27.5 - 2016"/>
    <x v="2"/>
    <x v="1"/>
    <x v="2"/>
    <x v="5"/>
  </r>
  <r>
    <n v="869"/>
    <x v="852"/>
    <s v="South Ozone Park"/>
    <x v="1"/>
    <x v="405"/>
    <n v="1"/>
    <n v="3999.99"/>
    <s v="Trek Slash 8 27.5 - 2016"/>
    <x v="2"/>
    <x v="1"/>
    <x v="2"/>
    <x v="6"/>
  </r>
  <r>
    <n v="870"/>
    <x v="853"/>
    <s v="Astoria"/>
    <x v="1"/>
    <x v="405"/>
    <n v="1"/>
    <n v="3499.99"/>
    <s v="Trek Boone Race Shop Limited - 2017"/>
    <x v="1"/>
    <x v="1"/>
    <x v="2"/>
    <x v="4"/>
  </r>
  <r>
    <n v="870"/>
    <x v="853"/>
    <s v="Astoria"/>
    <x v="1"/>
    <x v="405"/>
    <n v="1"/>
    <n v="3499.99"/>
    <s v="Trek Boone Race Shop Limited - 2017"/>
    <x v="1"/>
    <x v="1"/>
    <x v="2"/>
    <x v="5"/>
  </r>
  <r>
    <n v="870"/>
    <x v="853"/>
    <s v="Astoria"/>
    <x v="1"/>
    <x v="405"/>
    <n v="1"/>
    <n v="3499.99"/>
    <s v="Trek Boone Race Shop Limited - 2017"/>
    <x v="1"/>
    <x v="1"/>
    <x v="2"/>
    <x v="6"/>
  </r>
  <r>
    <n v="871"/>
    <x v="854"/>
    <s v="Wantagh"/>
    <x v="1"/>
    <x v="406"/>
    <n v="1"/>
    <n v="549.99"/>
    <s v="Haro Flightline Two 26 Plus - 2017"/>
    <x v="2"/>
    <x v="1"/>
    <x v="6"/>
    <x v="4"/>
  </r>
  <r>
    <n v="871"/>
    <x v="854"/>
    <s v="Wantagh"/>
    <x v="1"/>
    <x v="406"/>
    <n v="1"/>
    <n v="549.99"/>
    <s v="Haro Flightline Two 26 Plus - 2017"/>
    <x v="2"/>
    <x v="1"/>
    <x v="6"/>
    <x v="5"/>
  </r>
  <r>
    <n v="871"/>
    <x v="854"/>
    <s v="Wantagh"/>
    <x v="1"/>
    <x v="406"/>
    <n v="1"/>
    <n v="549.99"/>
    <s v="Haro Flightline Two 26 Plus - 2017"/>
    <x v="2"/>
    <x v="1"/>
    <x v="6"/>
    <x v="6"/>
  </r>
  <r>
    <n v="871"/>
    <x v="854"/>
    <s v="Wantagh"/>
    <x v="1"/>
    <x v="406"/>
    <n v="1"/>
    <n v="449.99"/>
    <s v="Sun Bicycles Cruz 3 - 2017"/>
    <x v="3"/>
    <x v="1"/>
    <x v="7"/>
    <x v="4"/>
  </r>
  <r>
    <n v="871"/>
    <x v="854"/>
    <s v="Wantagh"/>
    <x v="1"/>
    <x v="406"/>
    <n v="1"/>
    <n v="449.99"/>
    <s v="Sun Bicycles Cruz 3 - 2017"/>
    <x v="3"/>
    <x v="1"/>
    <x v="7"/>
    <x v="5"/>
  </r>
  <r>
    <n v="871"/>
    <x v="854"/>
    <s v="Wantagh"/>
    <x v="1"/>
    <x v="406"/>
    <n v="1"/>
    <n v="449.99"/>
    <s v="Sun Bicycles Cruz 3 - 2017"/>
    <x v="3"/>
    <x v="1"/>
    <x v="7"/>
    <x v="6"/>
  </r>
  <r>
    <n v="871"/>
    <x v="854"/>
    <s v="Wantagh"/>
    <x v="1"/>
    <x v="406"/>
    <n v="2"/>
    <n v="833.98"/>
    <s v="Sun Bicycles Cruz 7 - 2017"/>
    <x v="3"/>
    <x v="1"/>
    <x v="7"/>
    <x v="4"/>
  </r>
  <r>
    <n v="871"/>
    <x v="854"/>
    <s v="Wantagh"/>
    <x v="1"/>
    <x v="406"/>
    <n v="2"/>
    <n v="833.98"/>
    <s v="Sun Bicycles Cruz 7 - 2017"/>
    <x v="3"/>
    <x v="1"/>
    <x v="7"/>
    <x v="5"/>
  </r>
  <r>
    <n v="871"/>
    <x v="854"/>
    <s v="Wantagh"/>
    <x v="1"/>
    <x v="406"/>
    <n v="2"/>
    <n v="833.98"/>
    <s v="Sun Bicycles Cruz 7 - 2017"/>
    <x v="3"/>
    <x v="1"/>
    <x v="7"/>
    <x v="6"/>
  </r>
  <r>
    <n v="871"/>
    <x v="854"/>
    <s v="Wantagh"/>
    <x v="1"/>
    <x v="406"/>
    <n v="2"/>
    <n v="1999.98"/>
    <s v="Surly Ice Cream Truck Frameset - 2017"/>
    <x v="2"/>
    <x v="1"/>
    <x v="1"/>
    <x v="4"/>
  </r>
  <r>
    <n v="871"/>
    <x v="854"/>
    <s v="Wantagh"/>
    <x v="1"/>
    <x v="406"/>
    <n v="2"/>
    <n v="1999.98"/>
    <s v="Surly Ice Cream Truck Frameset - 2017"/>
    <x v="2"/>
    <x v="1"/>
    <x v="1"/>
    <x v="5"/>
  </r>
  <r>
    <n v="871"/>
    <x v="854"/>
    <s v="Wantagh"/>
    <x v="1"/>
    <x v="406"/>
    <n v="2"/>
    <n v="1999.98"/>
    <s v="Surly Ice Cream Truck Frameset - 2017"/>
    <x v="2"/>
    <x v="1"/>
    <x v="1"/>
    <x v="6"/>
  </r>
  <r>
    <n v="872"/>
    <x v="855"/>
    <s v="South El Monte"/>
    <x v="0"/>
    <x v="407"/>
    <n v="1"/>
    <n v="749.99"/>
    <s v="Surly Ogre Frameset - 2017"/>
    <x v="6"/>
    <x v="0"/>
    <x v="1"/>
    <x v="0"/>
  </r>
  <r>
    <n v="872"/>
    <x v="855"/>
    <s v="South El Monte"/>
    <x v="0"/>
    <x v="407"/>
    <n v="1"/>
    <n v="749.99"/>
    <s v="Surly Ogre Frameset - 2017"/>
    <x v="6"/>
    <x v="0"/>
    <x v="1"/>
    <x v="1"/>
  </r>
  <r>
    <n v="872"/>
    <x v="855"/>
    <s v="South El Monte"/>
    <x v="0"/>
    <x v="407"/>
    <n v="1"/>
    <n v="749.99"/>
    <s v="Surly Ogre Frameset - 2017"/>
    <x v="6"/>
    <x v="0"/>
    <x v="1"/>
    <x v="2"/>
  </r>
  <r>
    <n v="872"/>
    <x v="855"/>
    <s v="South El Monte"/>
    <x v="0"/>
    <x v="407"/>
    <n v="1"/>
    <n v="749.99"/>
    <s v="Surly Ogre Frameset - 2017"/>
    <x v="6"/>
    <x v="0"/>
    <x v="1"/>
    <x v="3"/>
  </r>
  <r>
    <n v="872"/>
    <x v="855"/>
    <s v="South El Monte"/>
    <x v="0"/>
    <x v="407"/>
    <n v="2"/>
    <n v="6999.98"/>
    <s v="Trek Boone 7 - 2017"/>
    <x v="1"/>
    <x v="0"/>
    <x v="2"/>
    <x v="0"/>
  </r>
  <r>
    <n v="872"/>
    <x v="855"/>
    <s v="South El Monte"/>
    <x v="0"/>
    <x v="407"/>
    <n v="2"/>
    <n v="6999.98"/>
    <s v="Trek Boone 7 - 2017"/>
    <x v="1"/>
    <x v="0"/>
    <x v="2"/>
    <x v="1"/>
  </r>
  <r>
    <n v="872"/>
    <x v="855"/>
    <s v="South El Monte"/>
    <x v="0"/>
    <x v="407"/>
    <n v="2"/>
    <n v="6999.98"/>
    <s v="Trek Boone 7 - 2017"/>
    <x v="1"/>
    <x v="0"/>
    <x v="2"/>
    <x v="2"/>
  </r>
  <r>
    <n v="872"/>
    <x v="855"/>
    <s v="South El Monte"/>
    <x v="0"/>
    <x v="407"/>
    <n v="2"/>
    <n v="6999.98"/>
    <s v="Trek Boone 7 - 2017"/>
    <x v="1"/>
    <x v="0"/>
    <x v="2"/>
    <x v="3"/>
  </r>
  <r>
    <n v="873"/>
    <x v="856"/>
    <s v="Lockport"/>
    <x v="1"/>
    <x v="407"/>
    <n v="2"/>
    <n v="939.98"/>
    <s v="Trek Farley Alloy Frameset - 2017"/>
    <x v="2"/>
    <x v="1"/>
    <x v="2"/>
    <x v="4"/>
  </r>
  <r>
    <n v="873"/>
    <x v="856"/>
    <s v="Lockport"/>
    <x v="1"/>
    <x v="407"/>
    <n v="2"/>
    <n v="939.98"/>
    <s v="Trek Farley Alloy Frameset - 2017"/>
    <x v="2"/>
    <x v="1"/>
    <x v="2"/>
    <x v="5"/>
  </r>
  <r>
    <n v="873"/>
    <x v="856"/>
    <s v="Lockport"/>
    <x v="1"/>
    <x v="407"/>
    <n v="2"/>
    <n v="939.98"/>
    <s v="Trek Farley Alloy Frameset - 2017"/>
    <x v="2"/>
    <x v="1"/>
    <x v="2"/>
    <x v="6"/>
  </r>
  <r>
    <n v="874"/>
    <x v="857"/>
    <s v="Monroe"/>
    <x v="1"/>
    <x v="408"/>
    <n v="2"/>
    <n v="1599.98"/>
    <s v="Electra Glam Punk 3i Ladies' - 2017"/>
    <x v="0"/>
    <x v="1"/>
    <x v="0"/>
    <x v="4"/>
  </r>
  <r>
    <n v="874"/>
    <x v="857"/>
    <s v="Monroe"/>
    <x v="1"/>
    <x v="408"/>
    <n v="2"/>
    <n v="1599.98"/>
    <s v="Electra Glam Punk 3i Ladies' - 2017"/>
    <x v="0"/>
    <x v="1"/>
    <x v="0"/>
    <x v="5"/>
  </r>
  <r>
    <n v="874"/>
    <x v="857"/>
    <s v="Monroe"/>
    <x v="1"/>
    <x v="408"/>
    <n v="2"/>
    <n v="1599.98"/>
    <s v="Electra Glam Punk 3i Ladies' - 2017"/>
    <x v="0"/>
    <x v="1"/>
    <x v="0"/>
    <x v="6"/>
  </r>
  <r>
    <n v="874"/>
    <x v="857"/>
    <s v="Monroe"/>
    <x v="1"/>
    <x v="408"/>
    <n v="1"/>
    <n v="749.99"/>
    <s v="Sun Bicycles Brickell Tandem 7 - 2017"/>
    <x v="0"/>
    <x v="1"/>
    <x v="7"/>
    <x v="4"/>
  </r>
  <r>
    <n v="874"/>
    <x v="857"/>
    <s v="Monroe"/>
    <x v="1"/>
    <x v="408"/>
    <n v="1"/>
    <n v="749.99"/>
    <s v="Sun Bicycles Brickell Tandem 7 - 2017"/>
    <x v="0"/>
    <x v="1"/>
    <x v="7"/>
    <x v="5"/>
  </r>
  <r>
    <n v="874"/>
    <x v="857"/>
    <s v="Monroe"/>
    <x v="1"/>
    <x v="408"/>
    <n v="1"/>
    <n v="749.99"/>
    <s v="Sun Bicycles Brickell Tandem 7 - 2017"/>
    <x v="0"/>
    <x v="1"/>
    <x v="7"/>
    <x v="6"/>
  </r>
  <r>
    <n v="874"/>
    <x v="857"/>
    <s v="Monroe"/>
    <x v="1"/>
    <x v="408"/>
    <n v="2"/>
    <n v="1999.98"/>
    <s v="Surly Big Dummy Frameset - 2017"/>
    <x v="2"/>
    <x v="1"/>
    <x v="1"/>
    <x v="4"/>
  </r>
  <r>
    <n v="874"/>
    <x v="857"/>
    <s v="Monroe"/>
    <x v="1"/>
    <x v="408"/>
    <n v="2"/>
    <n v="1999.98"/>
    <s v="Surly Big Dummy Frameset - 2017"/>
    <x v="2"/>
    <x v="1"/>
    <x v="1"/>
    <x v="5"/>
  </r>
  <r>
    <n v="874"/>
    <x v="857"/>
    <s v="Monroe"/>
    <x v="1"/>
    <x v="408"/>
    <n v="2"/>
    <n v="1999.98"/>
    <s v="Surly Big Dummy Frameset - 2017"/>
    <x v="2"/>
    <x v="1"/>
    <x v="1"/>
    <x v="6"/>
  </r>
  <r>
    <n v="874"/>
    <x v="857"/>
    <s v="Monroe"/>
    <x v="1"/>
    <x v="408"/>
    <n v="1"/>
    <n v="5499.99"/>
    <s v="Trek Domane SLR 6 Disc - 2017"/>
    <x v="6"/>
    <x v="1"/>
    <x v="2"/>
    <x v="4"/>
  </r>
  <r>
    <n v="874"/>
    <x v="857"/>
    <s v="Monroe"/>
    <x v="1"/>
    <x v="408"/>
    <n v="1"/>
    <n v="5499.99"/>
    <s v="Trek Domane SLR 6 Disc - 2017"/>
    <x v="6"/>
    <x v="1"/>
    <x v="2"/>
    <x v="5"/>
  </r>
  <r>
    <n v="874"/>
    <x v="857"/>
    <s v="Monroe"/>
    <x v="1"/>
    <x v="408"/>
    <n v="1"/>
    <n v="5499.99"/>
    <s v="Trek Domane SLR 6 Disc - 2017"/>
    <x v="6"/>
    <x v="1"/>
    <x v="2"/>
    <x v="6"/>
  </r>
  <r>
    <n v="875"/>
    <x v="858"/>
    <s v="Upland"/>
    <x v="0"/>
    <x v="409"/>
    <n v="1"/>
    <n v="269.99"/>
    <s v="Electra Girl's Hawaii 1 (16-inch) - 2015/2016"/>
    <x v="0"/>
    <x v="0"/>
    <x v="0"/>
    <x v="0"/>
  </r>
  <r>
    <n v="875"/>
    <x v="858"/>
    <s v="Upland"/>
    <x v="0"/>
    <x v="409"/>
    <n v="1"/>
    <n v="269.99"/>
    <s v="Electra Girl's Hawaii 1 (16-inch) - 2015/2016"/>
    <x v="0"/>
    <x v="0"/>
    <x v="0"/>
    <x v="1"/>
  </r>
  <r>
    <n v="875"/>
    <x v="858"/>
    <s v="Upland"/>
    <x v="0"/>
    <x v="409"/>
    <n v="1"/>
    <n v="269.99"/>
    <s v="Electra Girl's Hawaii 1 (16-inch) - 2015/2016"/>
    <x v="0"/>
    <x v="0"/>
    <x v="0"/>
    <x v="2"/>
  </r>
  <r>
    <n v="875"/>
    <x v="858"/>
    <s v="Upland"/>
    <x v="0"/>
    <x v="409"/>
    <n v="1"/>
    <n v="269.99"/>
    <s v="Electra Girl's Hawaii 1 (16-inch) - 2015/2016"/>
    <x v="0"/>
    <x v="0"/>
    <x v="0"/>
    <x v="3"/>
  </r>
  <r>
    <n v="875"/>
    <x v="858"/>
    <s v="Upland"/>
    <x v="0"/>
    <x v="409"/>
    <n v="2"/>
    <n v="1059.98"/>
    <s v="Electra Moto 1 - 2016"/>
    <x v="0"/>
    <x v="0"/>
    <x v="0"/>
    <x v="0"/>
  </r>
  <r>
    <n v="875"/>
    <x v="858"/>
    <s v="Upland"/>
    <x v="0"/>
    <x v="409"/>
    <n v="2"/>
    <n v="1059.98"/>
    <s v="Electra Moto 1 - 2016"/>
    <x v="0"/>
    <x v="0"/>
    <x v="0"/>
    <x v="1"/>
  </r>
  <r>
    <n v="875"/>
    <x v="858"/>
    <s v="Upland"/>
    <x v="0"/>
    <x v="409"/>
    <n v="2"/>
    <n v="1059.98"/>
    <s v="Electra Moto 1 - 2016"/>
    <x v="0"/>
    <x v="0"/>
    <x v="0"/>
    <x v="2"/>
  </r>
  <r>
    <n v="875"/>
    <x v="858"/>
    <s v="Upland"/>
    <x v="0"/>
    <x v="409"/>
    <n v="2"/>
    <n v="1059.98"/>
    <s v="Electra Moto 1 - 2016"/>
    <x v="0"/>
    <x v="0"/>
    <x v="0"/>
    <x v="3"/>
  </r>
  <r>
    <n v="875"/>
    <x v="858"/>
    <s v="Upland"/>
    <x v="0"/>
    <x v="409"/>
    <n v="2"/>
    <n v="2641.98"/>
    <s v="Heller Shagamaw Frame - 2016"/>
    <x v="2"/>
    <x v="0"/>
    <x v="5"/>
    <x v="0"/>
  </r>
  <r>
    <n v="875"/>
    <x v="858"/>
    <s v="Upland"/>
    <x v="0"/>
    <x v="409"/>
    <n v="2"/>
    <n v="2641.98"/>
    <s v="Heller Shagamaw Frame - 2016"/>
    <x v="2"/>
    <x v="0"/>
    <x v="5"/>
    <x v="1"/>
  </r>
  <r>
    <n v="875"/>
    <x v="858"/>
    <s v="Upland"/>
    <x v="0"/>
    <x v="409"/>
    <n v="2"/>
    <n v="2641.98"/>
    <s v="Heller Shagamaw Frame - 2016"/>
    <x v="2"/>
    <x v="0"/>
    <x v="5"/>
    <x v="2"/>
  </r>
  <r>
    <n v="875"/>
    <x v="858"/>
    <s v="Upland"/>
    <x v="0"/>
    <x v="409"/>
    <n v="2"/>
    <n v="2641.98"/>
    <s v="Heller Shagamaw Frame - 2016"/>
    <x v="2"/>
    <x v="0"/>
    <x v="5"/>
    <x v="3"/>
  </r>
  <r>
    <n v="875"/>
    <x v="858"/>
    <s v="Upland"/>
    <x v="0"/>
    <x v="409"/>
    <n v="1"/>
    <n v="470.99"/>
    <s v="Sun Bicycles Drifter 7 - Women's - 2017"/>
    <x v="3"/>
    <x v="0"/>
    <x v="7"/>
    <x v="0"/>
  </r>
  <r>
    <n v="875"/>
    <x v="858"/>
    <s v="Upland"/>
    <x v="0"/>
    <x v="409"/>
    <n v="1"/>
    <n v="470.99"/>
    <s v="Sun Bicycles Drifter 7 - Women's - 2017"/>
    <x v="3"/>
    <x v="0"/>
    <x v="7"/>
    <x v="1"/>
  </r>
  <r>
    <n v="875"/>
    <x v="858"/>
    <s v="Upland"/>
    <x v="0"/>
    <x v="409"/>
    <n v="1"/>
    <n v="470.99"/>
    <s v="Sun Bicycles Drifter 7 - Women's - 2017"/>
    <x v="3"/>
    <x v="0"/>
    <x v="7"/>
    <x v="2"/>
  </r>
  <r>
    <n v="875"/>
    <x v="858"/>
    <s v="Upland"/>
    <x v="0"/>
    <x v="409"/>
    <n v="1"/>
    <n v="470.99"/>
    <s v="Sun Bicycles Drifter 7 - Women's - 2017"/>
    <x v="3"/>
    <x v="0"/>
    <x v="7"/>
    <x v="3"/>
  </r>
  <r>
    <n v="876"/>
    <x v="859"/>
    <s v="Canandaigua"/>
    <x v="1"/>
    <x v="409"/>
    <n v="1"/>
    <n v="349.99"/>
    <s v="Electra Moto 3i (20-inch) - Boy's - 2017"/>
    <x v="5"/>
    <x v="1"/>
    <x v="0"/>
    <x v="4"/>
  </r>
  <r>
    <n v="876"/>
    <x v="859"/>
    <s v="Canandaigua"/>
    <x v="1"/>
    <x v="409"/>
    <n v="1"/>
    <n v="349.99"/>
    <s v="Electra Moto 3i (20-inch) - Boy's - 2017"/>
    <x v="5"/>
    <x v="1"/>
    <x v="0"/>
    <x v="5"/>
  </r>
  <r>
    <n v="876"/>
    <x v="859"/>
    <s v="Canandaigua"/>
    <x v="1"/>
    <x v="409"/>
    <n v="1"/>
    <n v="349.99"/>
    <s v="Electra Moto 3i (20-inch) - Boy's - 2017"/>
    <x v="5"/>
    <x v="1"/>
    <x v="0"/>
    <x v="6"/>
  </r>
  <r>
    <n v="876"/>
    <x v="859"/>
    <s v="Canandaigua"/>
    <x v="1"/>
    <x v="409"/>
    <n v="2"/>
    <n v="858"/>
    <s v="Pure Cycles Vine 8-Speed - 2016"/>
    <x v="0"/>
    <x v="1"/>
    <x v="4"/>
    <x v="4"/>
  </r>
  <r>
    <n v="876"/>
    <x v="859"/>
    <s v="Canandaigua"/>
    <x v="1"/>
    <x v="409"/>
    <n v="2"/>
    <n v="858"/>
    <s v="Pure Cycles Vine 8-Speed - 2016"/>
    <x v="0"/>
    <x v="1"/>
    <x v="4"/>
    <x v="5"/>
  </r>
  <r>
    <n v="876"/>
    <x v="859"/>
    <s v="Canandaigua"/>
    <x v="1"/>
    <x v="409"/>
    <n v="2"/>
    <n v="858"/>
    <s v="Pure Cycles Vine 8-Speed - 2016"/>
    <x v="0"/>
    <x v="1"/>
    <x v="4"/>
    <x v="6"/>
  </r>
  <r>
    <n v="876"/>
    <x v="859"/>
    <s v="Canandaigua"/>
    <x v="1"/>
    <x v="409"/>
    <n v="2"/>
    <n v="833.98"/>
    <s v="Sun Bicycles Cruz 7 - 2017"/>
    <x v="3"/>
    <x v="1"/>
    <x v="7"/>
    <x v="4"/>
  </r>
  <r>
    <n v="876"/>
    <x v="859"/>
    <s v="Canandaigua"/>
    <x v="1"/>
    <x v="409"/>
    <n v="2"/>
    <n v="833.98"/>
    <s v="Sun Bicycles Cruz 7 - 2017"/>
    <x v="3"/>
    <x v="1"/>
    <x v="7"/>
    <x v="5"/>
  </r>
  <r>
    <n v="876"/>
    <x v="859"/>
    <s v="Canandaigua"/>
    <x v="1"/>
    <x v="409"/>
    <n v="2"/>
    <n v="833.98"/>
    <s v="Sun Bicycles Cruz 7 - 2017"/>
    <x v="3"/>
    <x v="1"/>
    <x v="7"/>
    <x v="6"/>
  </r>
  <r>
    <n v="876"/>
    <x v="859"/>
    <s v="Canandaigua"/>
    <x v="1"/>
    <x v="409"/>
    <n v="2"/>
    <n v="501.98"/>
    <s v="Sun Bicycles Revolutions 24 - 2017"/>
    <x v="0"/>
    <x v="1"/>
    <x v="7"/>
    <x v="4"/>
  </r>
  <r>
    <n v="876"/>
    <x v="859"/>
    <s v="Canandaigua"/>
    <x v="1"/>
    <x v="409"/>
    <n v="2"/>
    <n v="501.98"/>
    <s v="Sun Bicycles Revolutions 24 - 2017"/>
    <x v="0"/>
    <x v="1"/>
    <x v="7"/>
    <x v="5"/>
  </r>
  <r>
    <n v="876"/>
    <x v="859"/>
    <s v="Canandaigua"/>
    <x v="1"/>
    <x v="409"/>
    <n v="2"/>
    <n v="501.98"/>
    <s v="Sun Bicycles Revolutions 24 - 2017"/>
    <x v="0"/>
    <x v="1"/>
    <x v="7"/>
    <x v="6"/>
  </r>
  <r>
    <n v="877"/>
    <x v="860"/>
    <s v="Ballston Spa"/>
    <x v="1"/>
    <x v="410"/>
    <n v="1"/>
    <n v="749.99"/>
    <s v="Sun Bicycles Brickell Tandem 7 - 2017"/>
    <x v="0"/>
    <x v="1"/>
    <x v="7"/>
    <x v="4"/>
  </r>
  <r>
    <n v="877"/>
    <x v="860"/>
    <s v="Ballston Spa"/>
    <x v="1"/>
    <x v="410"/>
    <n v="1"/>
    <n v="749.99"/>
    <s v="Sun Bicycles Brickell Tandem 7 - 2017"/>
    <x v="0"/>
    <x v="1"/>
    <x v="7"/>
    <x v="5"/>
  </r>
  <r>
    <n v="877"/>
    <x v="860"/>
    <s v="Ballston Spa"/>
    <x v="1"/>
    <x v="410"/>
    <n v="1"/>
    <n v="749.99"/>
    <s v="Sun Bicycles Brickell Tandem 7 - 2017"/>
    <x v="0"/>
    <x v="1"/>
    <x v="7"/>
    <x v="6"/>
  </r>
  <r>
    <n v="877"/>
    <x v="860"/>
    <s v="Ballston Spa"/>
    <x v="1"/>
    <x v="410"/>
    <n v="1"/>
    <n v="551.99"/>
    <s v="Sun Bicycles Streamway 3 - 2017"/>
    <x v="3"/>
    <x v="1"/>
    <x v="7"/>
    <x v="4"/>
  </r>
  <r>
    <n v="877"/>
    <x v="860"/>
    <s v="Ballston Spa"/>
    <x v="1"/>
    <x v="410"/>
    <n v="1"/>
    <n v="551.99"/>
    <s v="Sun Bicycles Streamway 3 - 2017"/>
    <x v="3"/>
    <x v="1"/>
    <x v="7"/>
    <x v="5"/>
  </r>
  <r>
    <n v="877"/>
    <x v="860"/>
    <s v="Ballston Spa"/>
    <x v="1"/>
    <x v="410"/>
    <n v="1"/>
    <n v="551.99"/>
    <s v="Sun Bicycles Streamway 3 - 2017"/>
    <x v="3"/>
    <x v="1"/>
    <x v="7"/>
    <x v="6"/>
  </r>
  <r>
    <n v="878"/>
    <x v="861"/>
    <s v="Lawndale"/>
    <x v="0"/>
    <x v="411"/>
    <n v="1"/>
    <n v="269.99"/>
    <s v="Electra Cruiser 1 (24-Inch) - 2016"/>
    <x v="0"/>
    <x v="0"/>
    <x v="0"/>
    <x v="0"/>
  </r>
  <r>
    <n v="878"/>
    <x v="861"/>
    <s v="Lawndale"/>
    <x v="0"/>
    <x v="411"/>
    <n v="1"/>
    <n v="269.99"/>
    <s v="Electra Cruiser 1 (24-Inch) - 2016"/>
    <x v="0"/>
    <x v="0"/>
    <x v="0"/>
    <x v="1"/>
  </r>
  <r>
    <n v="878"/>
    <x v="861"/>
    <s v="Lawndale"/>
    <x v="0"/>
    <x v="411"/>
    <n v="1"/>
    <n v="269.99"/>
    <s v="Electra Cruiser 1 (24-Inch) - 2016"/>
    <x v="0"/>
    <x v="0"/>
    <x v="0"/>
    <x v="2"/>
  </r>
  <r>
    <n v="878"/>
    <x v="861"/>
    <s v="Lawndale"/>
    <x v="0"/>
    <x v="411"/>
    <n v="1"/>
    <n v="269.99"/>
    <s v="Electra Cruiser 1 (24-Inch) - 2016"/>
    <x v="0"/>
    <x v="0"/>
    <x v="0"/>
    <x v="3"/>
  </r>
  <r>
    <n v="878"/>
    <x v="861"/>
    <s v="Lawndale"/>
    <x v="0"/>
    <x v="411"/>
    <n v="2"/>
    <n v="898"/>
    <s v="Pure Cycles Western 3-Speed - Women's - 2015/2016"/>
    <x v="0"/>
    <x v="0"/>
    <x v="4"/>
    <x v="0"/>
  </r>
  <r>
    <n v="878"/>
    <x v="861"/>
    <s v="Lawndale"/>
    <x v="0"/>
    <x v="411"/>
    <n v="2"/>
    <n v="898"/>
    <s v="Pure Cycles Western 3-Speed - Women's - 2015/2016"/>
    <x v="0"/>
    <x v="0"/>
    <x v="4"/>
    <x v="1"/>
  </r>
  <r>
    <n v="878"/>
    <x v="861"/>
    <s v="Lawndale"/>
    <x v="0"/>
    <x v="411"/>
    <n v="2"/>
    <n v="898"/>
    <s v="Pure Cycles Western 3-Speed - Women's - 2015/2016"/>
    <x v="0"/>
    <x v="0"/>
    <x v="4"/>
    <x v="2"/>
  </r>
  <r>
    <n v="878"/>
    <x v="861"/>
    <s v="Lawndale"/>
    <x v="0"/>
    <x v="411"/>
    <n v="2"/>
    <n v="898"/>
    <s v="Pure Cycles Western 3-Speed - Women's - 2015/2016"/>
    <x v="0"/>
    <x v="0"/>
    <x v="4"/>
    <x v="3"/>
  </r>
  <r>
    <n v="878"/>
    <x v="861"/>
    <s v="Lawndale"/>
    <x v="0"/>
    <x v="411"/>
    <n v="1"/>
    <n v="551.99"/>
    <s v="Sun Bicycles Streamway 3 - 2017"/>
    <x v="3"/>
    <x v="0"/>
    <x v="7"/>
    <x v="0"/>
  </r>
  <r>
    <n v="878"/>
    <x v="861"/>
    <s v="Lawndale"/>
    <x v="0"/>
    <x v="411"/>
    <n v="1"/>
    <n v="551.99"/>
    <s v="Sun Bicycles Streamway 3 - 2017"/>
    <x v="3"/>
    <x v="0"/>
    <x v="7"/>
    <x v="1"/>
  </r>
  <r>
    <n v="878"/>
    <x v="861"/>
    <s v="Lawndale"/>
    <x v="0"/>
    <x v="411"/>
    <n v="1"/>
    <n v="551.99"/>
    <s v="Sun Bicycles Streamway 3 - 2017"/>
    <x v="3"/>
    <x v="0"/>
    <x v="7"/>
    <x v="2"/>
  </r>
  <r>
    <n v="878"/>
    <x v="861"/>
    <s v="Lawndale"/>
    <x v="0"/>
    <x v="411"/>
    <n v="1"/>
    <n v="551.99"/>
    <s v="Sun Bicycles Streamway 3 - 2017"/>
    <x v="3"/>
    <x v="0"/>
    <x v="7"/>
    <x v="3"/>
  </r>
  <r>
    <n v="878"/>
    <x v="861"/>
    <s v="Lawndale"/>
    <x v="0"/>
    <x v="411"/>
    <n v="2"/>
    <n v="939.98"/>
    <s v="Surly Ice Cream Truck Frameset - 2016"/>
    <x v="2"/>
    <x v="0"/>
    <x v="1"/>
    <x v="0"/>
  </r>
  <r>
    <n v="878"/>
    <x v="861"/>
    <s v="Lawndale"/>
    <x v="0"/>
    <x v="411"/>
    <n v="2"/>
    <n v="939.98"/>
    <s v="Surly Ice Cream Truck Frameset - 2016"/>
    <x v="2"/>
    <x v="0"/>
    <x v="1"/>
    <x v="1"/>
  </r>
  <r>
    <n v="878"/>
    <x v="861"/>
    <s v="Lawndale"/>
    <x v="0"/>
    <x v="411"/>
    <n v="2"/>
    <n v="939.98"/>
    <s v="Surly Ice Cream Truck Frameset - 2016"/>
    <x v="2"/>
    <x v="0"/>
    <x v="1"/>
    <x v="2"/>
  </r>
  <r>
    <n v="878"/>
    <x v="861"/>
    <s v="Lawndale"/>
    <x v="0"/>
    <x v="411"/>
    <n v="2"/>
    <n v="939.98"/>
    <s v="Surly Ice Cream Truck Frameset - 2016"/>
    <x v="2"/>
    <x v="0"/>
    <x v="1"/>
    <x v="3"/>
  </r>
  <r>
    <n v="879"/>
    <x v="862"/>
    <s v="North Tonawanda"/>
    <x v="1"/>
    <x v="412"/>
    <n v="1"/>
    <n v="659.99"/>
    <s v="Electra Amsterdam Original 3i Ladies' - 2017"/>
    <x v="0"/>
    <x v="1"/>
    <x v="0"/>
    <x v="4"/>
  </r>
  <r>
    <n v="879"/>
    <x v="862"/>
    <s v="North Tonawanda"/>
    <x v="1"/>
    <x v="412"/>
    <n v="1"/>
    <n v="659.99"/>
    <s v="Electra Amsterdam Original 3i Ladies' - 2017"/>
    <x v="0"/>
    <x v="1"/>
    <x v="0"/>
    <x v="5"/>
  </r>
  <r>
    <n v="879"/>
    <x v="862"/>
    <s v="North Tonawanda"/>
    <x v="1"/>
    <x v="412"/>
    <n v="1"/>
    <n v="659.99"/>
    <s v="Electra Amsterdam Original 3i Ladies' - 2017"/>
    <x v="0"/>
    <x v="1"/>
    <x v="0"/>
    <x v="6"/>
  </r>
  <r>
    <n v="879"/>
    <x v="862"/>
    <s v="North Tonawanda"/>
    <x v="1"/>
    <x v="412"/>
    <n v="2"/>
    <n v="979.98"/>
    <s v="Electra Townie 3i EQ (20-inch) - Boys' - 2017"/>
    <x v="5"/>
    <x v="1"/>
    <x v="0"/>
    <x v="4"/>
  </r>
  <r>
    <n v="879"/>
    <x v="862"/>
    <s v="North Tonawanda"/>
    <x v="1"/>
    <x v="412"/>
    <n v="2"/>
    <n v="979.98"/>
    <s v="Electra Townie 3i EQ (20-inch) - Boys' - 2017"/>
    <x v="5"/>
    <x v="1"/>
    <x v="0"/>
    <x v="5"/>
  </r>
  <r>
    <n v="879"/>
    <x v="862"/>
    <s v="North Tonawanda"/>
    <x v="1"/>
    <x v="412"/>
    <n v="2"/>
    <n v="979.98"/>
    <s v="Electra Townie 3i EQ (20-inch) - Boys' - 2017"/>
    <x v="5"/>
    <x v="1"/>
    <x v="0"/>
    <x v="6"/>
  </r>
  <r>
    <n v="879"/>
    <x v="862"/>
    <s v="North Tonawanda"/>
    <x v="1"/>
    <x v="412"/>
    <n v="2"/>
    <n v="1499.98"/>
    <s v="Ritchey Timberwolf Frameset - 2016"/>
    <x v="2"/>
    <x v="1"/>
    <x v="3"/>
    <x v="4"/>
  </r>
  <r>
    <n v="879"/>
    <x v="862"/>
    <s v="North Tonawanda"/>
    <x v="1"/>
    <x v="412"/>
    <n v="2"/>
    <n v="1499.98"/>
    <s v="Ritchey Timberwolf Frameset - 2016"/>
    <x v="2"/>
    <x v="1"/>
    <x v="3"/>
    <x v="5"/>
  </r>
  <r>
    <n v="879"/>
    <x v="862"/>
    <s v="North Tonawanda"/>
    <x v="1"/>
    <x v="412"/>
    <n v="2"/>
    <n v="1499.98"/>
    <s v="Ritchey Timberwolf Frameset - 2016"/>
    <x v="2"/>
    <x v="1"/>
    <x v="3"/>
    <x v="6"/>
  </r>
  <r>
    <n v="879"/>
    <x v="862"/>
    <s v="North Tonawanda"/>
    <x v="1"/>
    <x v="412"/>
    <n v="2"/>
    <n v="299.98"/>
    <s v="Trek Boy's Kickster - 2015/2017"/>
    <x v="5"/>
    <x v="1"/>
    <x v="2"/>
    <x v="4"/>
  </r>
  <r>
    <n v="879"/>
    <x v="862"/>
    <s v="North Tonawanda"/>
    <x v="1"/>
    <x v="412"/>
    <n v="2"/>
    <n v="299.98"/>
    <s v="Trek Boy's Kickster - 2015/2017"/>
    <x v="5"/>
    <x v="1"/>
    <x v="2"/>
    <x v="5"/>
  </r>
  <r>
    <n v="879"/>
    <x v="862"/>
    <s v="North Tonawanda"/>
    <x v="1"/>
    <x v="412"/>
    <n v="2"/>
    <n v="299.98"/>
    <s v="Trek Boy's Kickster - 2015/2017"/>
    <x v="5"/>
    <x v="1"/>
    <x v="2"/>
    <x v="6"/>
  </r>
  <r>
    <n v="880"/>
    <x v="863"/>
    <s v="Hollis"/>
    <x v="1"/>
    <x v="412"/>
    <n v="1"/>
    <n v="299.99"/>
    <s v="Electra Girl's Hawaii 1 16&quot; - 2017"/>
    <x v="5"/>
    <x v="1"/>
    <x v="0"/>
    <x v="4"/>
  </r>
  <r>
    <n v="880"/>
    <x v="863"/>
    <s v="Hollis"/>
    <x v="1"/>
    <x v="412"/>
    <n v="1"/>
    <n v="299.99"/>
    <s v="Electra Girl's Hawaii 1 16&quot; - 2017"/>
    <x v="5"/>
    <x v="1"/>
    <x v="0"/>
    <x v="5"/>
  </r>
  <r>
    <n v="880"/>
    <x v="863"/>
    <s v="Hollis"/>
    <x v="1"/>
    <x v="412"/>
    <n v="1"/>
    <n v="299.99"/>
    <s v="Electra Girl's Hawaii 1 16&quot; - 2017"/>
    <x v="5"/>
    <x v="1"/>
    <x v="0"/>
    <x v="6"/>
  </r>
  <r>
    <n v="880"/>
    <x v="863"/>
    <s v="Hollis"/>
    <x v="1"/>
    <x v="412"/>
    <n v="1"/>
    <n v="599.99"/>
    <s v="Electra Townie Original 7D EQ - 2016"/>
    <x v="3"/>
    <x v="1"/>
    <x v="0"/>
    <x v="4"/>
  </r>
  <r>
    <n v="880"/>
    <x v="863"/>
    <s v="Hollis"/>
    <x v="1"/>
    <x v="412"/>
    <n v="1"/>
    <n v="599.99"/>
    <s v="Electra Townie Original 7D EQ - 2016"/>
    <x v="3"/>
    <x v="1"/>
    <x v="0"/>
    <x v="5"/>
  </r>
  <r>
    <n v="880"/>
    <x v="863"/>
    <s v="Hollis"/>
    <x v="1"/>
    <x v="412"/>
    <n v="1"/>
    <n v="599.99"/>
    <s v="Electra Townie Original 7D EQ - 2016"/>
    <x v="3"/>
    <x v="1"/>
    <x v="0"/>
    <x v="6"/>
  </r>
  <r>
    <n v="880"/>
    <x v="863"/>
    <s v="Hollis"/>
    <x v="1"/>
    <x v="412"/>
    <n v="1"/>
    <n v="1320.99"/>
    <s v="Heller Shagamaw Frame - 2016"/>
    <x v="2"/>
    <x v="1"/>
    <x v="5"/>
    <x v="4"/>
  </r>
  <r>
    <n v="880"/>
    <x v="863"/>
    <s v="Hollis"/>
    <x v="1"/>
    <x v="412"/>
    <n v="1"/>
    <n v="1320.99"/>
    <s v="Heller Shagamaw Frame - 2016"/>
    <x v="2"/>
    <x v="1"/>
    <x v="5"/>
    <x v="5"/>
  </r>
  <r>
    <n v="880"/>
    <x v="863"/>
    <s v="Hollis"/>
    <x v="1"/>
    <x v="412"/>
    <n v="1"/>
    <n v="1320.99"/>
    <s v="Heller Shagamaw Frame - 2016"/>
    <x v="2"/>
    <x v="1"/>
    <x v="5"/>
    <x v="6"/>
  </r>
  <r>
    <n v="880"/>
    <x v="863"/>
    <s v="Hollis"/>
    <x v="1"/>
    <x v="412"/>
    <n v="1"/>
    <n v="250.99"/>
    <s v="Sun Bicycles Revolutions 24 - 2017"/>
    <x v="0"/>
    <x v="1"/>
    <x v="7"/>
    <x v="4"/>
  </r>
  <r>
    <n v="880"/>
    <x v="863"/>
    <s v="Hollis"/>
    <x v="1"/>
    <x v="412"/>
    <n v="1"/>
    <n v="250.99"/>
    <s v="Sun Bicycles Revolutions 24 - 2017"/>
    <x v="0"/>
    <x v="1"/>
    <x v="7"/>
    <x v="5"/>
  </r>
  <r>
    <n v="880"/>
    <x v="863"/>
    <s v="Hollis"/>
    <x v="1"/>
    <x v="412"/>
    <n v="1"/>
    <n v="250.99"/>
    <s v="Sun Bicycles Revolutions 24 - 2017"/>
    <x v="0"/>
    <x v="1"/>
    <x v="7"/>
    <x v="6"/>
  </r>
  <r>
    <n v="880"/>
    <x v="863"/>
    <s v="Hollis"/>
    <x v="1"/>
    <x v="412"/>
    <n v="2"/>
    <n v="4999.9799999999996"/>
    <s v="Surly Karate Monkey 27.5+ Frameset - 2017"/>
    <x v="2"/>
    <x v="1"/>
    <x v="1"/>
    <x v="4"/>
  </r>
  <r>
    <n v="880"/>
    <x v="863"/>
    <s v="Hollis"/>
    <x v="1"/>
    <x v="412"/>
    <n v="2"/>
    <n v="4999.9799999999996"/>
    <s v="Surly Karate Monkey 27.5+ Frameset - 2017"/>
    <x v="2"/>
    <x v="1"/>
    <x v="1"/>
    <x v="5"/>
  </r>
  <r>
    <n v="880"/>
    <x v="863"/>
    <s v="Hollis"/>
    <x v="1"/>
    <x v="412"/>
    <n v="2"/>
    <n v="4999.9799999999996"/>
    <s v="Surly Karate Monkey 27.5+ Frameset - 2017"/>
    <x v="2"/>
    <x v="1"/>
    <x v="1"/>
    <x v="6"/>
  </r>
  <r>
    <n v="881"/>
    <x v="864"/>
    <s v="El Paso"/>
    <x v="2"/>
    <x v="412"/>
    <n v="1"/>
    <n v="489.99"/>
    <s v="Electra Straight 8 3i (20-inch) - Boy's - 2017"/>
    <x v="5"/>
    <x v="2"/>
    <x v="0"/>
    <x v="7"/>
  </r>
  <r>
    <n v="881"/>
    <x v="864"/>
    <s v="El Paso"/>
    <x v="2"/>
    <x v="412"/>
    <n v="1"/>
    <n v="489.99"/>
    <s v="Electra Straight 8 3i (20-inch) - Boy's - 2017"/>
    <x v="5"/>
    <x v="2"/>
    <x v="0"/>
    <x v="8"/>
  </r>
  <r>
    <n v="881"/>
    <x v="864"/>
    <s v="El Paso"/>
    <x v="2"/>
    <x v="412"/>
    <n v="1"/>
    <n v="489.99"/>
    <s v="Electra Straight 8 3i (20-inch) - Boy's - 2017"/>
    <x v="5"/>
    <x v="2"/>
    <x v="0"/>
    <x v="9"/>
  </r>
  <r>
    <n v="881"/>
    <x v="864"/>
    <s v="El Paso"/>
    <x v="2"/>
    <x v="412"/>
    <n v="2"/>
    <n v="979.98"/>
    <s v="Electra Townie Original 7D - 2017"/>
    <x v="0"/>
    <x v="2"/>
    <x v="0"/>
    <x v="7"/>
  </r>
  <r>
    <n v="881"/>
    <x v="864"/>
    <s v="El Paso"/>
    <x v="2"/>
    <x v="412"/>
    <n v="2"/>
    <n v="979.98"/>
    <s v="Electra Townie Original 7D - 2017"/>
    <x v="0"/>
    <x v="2"/>
    <x v="0"/>
    <x v="8"/>
  </r>
  <r>
    <n v="881"/>
    <x v="864"/>
    <s v="El Paso"/>
    <x v="2"/>
    <x v="412"/>
    <n v="2"/>
    <n v="979.98"/>
    <s v="Electra Townie Original 7D - 2017"/>
    <x v="0"/>
    <x v="2"/>
    <x v="0"/>
    <x v="9"/>
  </r>
  <r>
    <n v="881"/>
    <x v="864"/>
    <s v="El Paso"/>
    <x v="2"/>
    <x v="412"/>
    <n v="1"/>
    <n v="250.99"/>
    <s v="Sun Bicycles Revolutions 24 - Girl's - 2017"/>
    <x v="0"/>
    <x v="2"/>
    <x v="7"/>
    <x v="7"/>
  </r>
  <r>
    <n v="881"/>
    <x v="864"/>
    <s v="El Paso"/>
    <x v="2"/>
    <x v="412"/>
    <n v="1"/>
    <n v="250.99"/>
    <s v="Sun Bicycles Revolutions 24 - Girl's - 2017"/>
    <x v="0"/>
    <x v="2"/>
    <x v="7"/>
    <x v="8"/>
  </r>
  <r>
    <n v="881"/>
    <x v="864"/>
    <s v="El Paso"/>
    <x v="2"/>
    <x v="412"/>
    <n v="1"/>
    <n v="250.99"/>
    <s v="Sun Bicycles Revolutions 24 - Girl's - 2017"/>
    <x v="0"/>
    <x v="2"/>
    <x v="7"/>
    <x v="9"/>
  </r>
  <r>
    <n v="881"/>
    <x v="864"/>
    <s v="El Paso"/>
    <x v="2"/>
    <x v="412"/>
    <n v="1"/>
    <n v="5999.99"/>
    <s v="Trek Silque SLR 7 Women's - 2017"/>
    <x v="6"/>
    <x v="2"/>
    <x v="2"/>
    <x v="7"/>
  </r>
  <r>
    <n v="881"/>
    <x v="864"/>
    <s v="El Paso"/>
    <x v="2"/>
    <x v="412"/>
    <n v="1"/>
    <n v="5999.99"/>
    <s v="Trek Silque SLR 7 Women's - 2017"/>
    <x v="6"/>
    <x v="2"/>
    <x v="2"/>
    <x v="8"/>
  </r>
  <r>
    <n v="881"/>
    <x v="864"/>
    <s v="El Paso"/>
    <x v="2"/>
    <x v="412"/>
    <n v="1"/>
    <n v="5999.99"/>
    <s v="Trek Silque SLR 7 Women's - 2017"/>
    <x v="6"/>
    <x v="2"/>
    <x v="2"/>
    <x v="9"/>
  </r>
  <r>
    <n v="882"/>
    <x v="865"/>
    <s v="North Tonawanda"/>
    <x v="1"/>
    <x v="413"/>
    <n v="2"/>
    <n v="899.98"/>
    <s v="Sun Bicycles Cruz 3 - Women's - 2017"/>
    <x v="3"/>
    <x v="1"/>
    <x v="7"/>
    <x v="4"/>
  </r>
  <r>
    <n v="882"/>
    <x v="865"/>
    <s v="North Tonawanda"/>
    <x v="1"/>
    <x v="413"/>
    <n v="2"/>
    <n v="899.98"/>
    <s v="Sun Bicycles Cruz 3 - Women's - 2017"/>
    <x v="3"/>
    <x v="1"/>
    <x v="7"/>
    <x v="5"/>
  </r>
  <r>
    <n v="882"/>
    <x v="865"/>
    <s v="North Tonawanda"/>
    <x v="1"/>
    <x v="413"/>
    <n v="2"/>
    <n v="899.98"/>
    <s v="Sun Bicycles Cruz 3 - Women's - 2017"/>
    <x v="3"/>
    <x v="1"/>
    <x v="7"/>
    <x v="6"/>
  </r>
  <r>
    <n v="882"/>
    <x v="865"/>
    <s v="North Tonawanda"/>
    <x v="1"/>
    <x v="413"/>
    <n v="2"/>
    <n v="6999.98"/>
    <s v="Trek Boone Race Shop Limited - 2017"/>
    <x v="1"/>
    <x v="1"/>
    <x v="2"/>
    <x v="4"/>
  </r>
  <r>
    <n v="882"/>
    <x v="865"/>
    <s v="North Tonawanda"/>
    <x v="1"/>
    <x v="413"/>
    <n v="2"/>
    <n v="6999.98"/>
    <s v="Trek Boone Race Shop Limited - 2017"/>
    <x v="1"/>
    <x v="1"/>
    <x v="2"/>
    <x v="5"/>
  </r>
  <r>
    <n v="882"/>
    <x v="865"/>
    <s v="North Tonawanda"/>
    <x v="1"/>
    <x v="413"/>
    <n v="2"/>
    <n v="6999.98"/>
    <s v="Trek Boone Race Shop Limited - 2017"/>
    <x v="1"/>
    <x v="1"/>
    <x v="2"/>
    <x v="6"/>
  </r>
  <r>
    <n v="882"/>
    <x v="865"/>
    <s v="North Tonawanda"/>
    <x v="1"/>
    <x v="413"/>
    <n v="2"/>
    <n v="3999.98"/>
    <s v="Trek Emonda S 5 - 2017"/>
    <x v="6"/>
    <x v="1"/>
    <x v="2"/>
    <x v="4"/>
  </r>
  <r>
    <n v="882"/>
    <x v="865"/>
    <s v="North Tonawanda"/>
    <x v="1"/>
    <x v="413"/>
    <n v="2"/>
    <n v="3999.98"/>
    <s v="Trek Emonda S 5 - 2017"/>
    <x v="6"/>
    <x v="1"/>
    <x v="2"/>
    <x v="5"/>
  </r>
  <r>
    <n v="882"/>
    <x v="865"/>
    <s v="North Tonawanda"/>
    <x v="1"/>
    <x v="413"/>
    <n v="2"/>
    <n v="3999.98"/>
    <s v="Trek Emonda S 5 - 2017"/>
    <x v="6"/>
    <x v="1"/>
    <x v="2"/>
    <x v="6"/>
  </r>
  <r>
    <n v="883"/>
    <x v="866"/>
    <s v="Staten Island"/>
    <x v="1"/>
    <x v="414"/>
    <n v="1"/>
    <n v="539.99"/>
    <s v="Haro SR 1.1 - 2017"/>
    <x v="2"/>
    <x v="1"/>
    <x v="6"/>
    <x v="4"/>
  </r>
  <r>
    <n v="883"/>
    <x v="866"/>
    <s v="Staten Island"/>
    <x v="1"/>
    <x v="414"/>
    <n v="1"/>
    <n v="539.99"/>
    <s v="Haro SR 1.1 - 2017"/>
    <x v="2"/>
    <x v="1"/>
    <x v="6"/>
    <x v="5"/>
  </r>
  <r>
    <n v="883"/>
    <x v="866"/>
    <s v="Staten Island"/>
    <x v="1"/>
    <x v="414"/>
    <n v="1"/>
    <n v="539.99"/>
    <s v="Haro SR 1.1 - 2017"/>
    <x v="2"/>
    <x v="1"/>
    <x v="6"/>
    <x v="6"/>
  </r>
  <r>
    <n v="883"/>
    <x v="866"/>
    <s v="Staten Island"/>
    <x v="1"/>
    <x v="414"/>
    <n v="2"/>
    <n v="2641.98"/>
    <s v="Heller Shagamaw Frame - 2016"/>
    <x v="2"/>
    <x v="1"/>
    <x v="5"/>
    <x v="4"/>
  </r>
  <r>
    <n v="883"/>
    <x v="866"/>
    <s v="Staten Island"/>
    <x v="1"/>
    <x v="414"/>
    <n v="2"/>
    <n v="2641.98"/>
    <s v="Heller Shagamaw Frame - 2016"/>
    <x v="2"/>
    <x v="1"/>
    <x v="5"/>
    <x v="5"/>
  </r>
  <r>
    <n v="883"/>
    <x v="866"/>
    <s v="Staten Island"/>
    <x v="1"/>
    <x v="414"/>
    <n v="2"/>
    <n v="2641.98"/>
    <s v="Heller Shagamaw Frame - 2016"/>
    <x v="2"/>
    <x v="1"/>
    <x v="5"/>
    <x v="6"/>
  </r>
  <r>
    <n v="884"/>
    <x v="867"/>
    <s v="New Windsor"/>
    <x v="1"/>
    <x v="414"/>
    <n v="2"/>
    <n v="539.98"/>
    <s v="Electra Cruiser 1 (24-Inch) - 2016"/>
    <x v="5"/>
    <x v="1"/>
    <x v="0"/>
    <x v="4"/>
  </r>
  <r>
    <n v="884"/>
    <x v="867"/>
    <s v="New Windsor"/>
    <x v="1"/>
    <x v="414"/>
    <n v="2"/>
    <n v="539.98"/>
    <s v="Electra Cruiser 1 (24-Inch) - 2016"/>
    <x v="5"/>
    <x v="1"/>
    <x v="0"/>
    <x v="5"/>
  </r>
  <r>
    <n v="884"/>
    <x v="867"/>
    <s v="New Windsor"/>
    <x v="1"/>
    <x v="414"/>
    <n v="2"/>
    <n v="539.98"/>
    <s v="Electra Cruiser 1 (24-Inch) - 2016"/>
    <x v="5"/>
    <x v="1"/>
    <x v="0"/>
    <x v="6"/>
  </r>
  <r>
    <n v="884"/>
    <x v="867"/>
    <s v="New Windsor"/>
    <x v="1"/>
    <x v="414"/>
    <n v="2"/>
    <n v="2819.98"/>
    <s v="Haro SR 1.3 - 2017"/>
    <x v="2"/>
    <x v="1"/>
    <x v="6"/>
    <x v="4"/>
  </r>
  <r>
    <n v="884"/>
    <x v="867"/>
    <s v="New Windsor"/>
    <x v="1"/>
    <x v="414"/>
    <n v="2"/>
    <n v="2819.98"/>
    <s v="Haro SR 1.3 - 2017"/>
    <x v="2"/>
    <x v="1"/>
    <x v="6"/>
    <x v="5"/>
  </r>
  <r>
    <n v="884"/>
    <x v="867"/>
    <s v="New Windsor"/>
    <x v="1"/>
    <x v="414"/>
    <n v="2"/>
    <n v="2819.98"/>
    <s v="Haro SR 1.3 - 2017"/>
    <x v="2"/>
    <x v="1"/>
    <x v="6"/>
    <x v="6"/>
  </r>
  <r>
    <n v="884"/>
    <x v="867"/>
    <s v="New Windsor"/>
    <x v="1"/>
    <x v="414"/>
    <n v="2"/>
    <n v="833.98"/>
    <s v="Sun Bicycles Cruz 7 - 2017"/>
    <x v="0"/>
    <x v="1"/>
    <x v="7"/>
    <x v="4"/>
  </r>
  <r>
    <n v="884"/>
    <x v="867"/>
    <s v="New Windsor"/>
    <x v="1"/>
    <x v="414"/>
    <n v="2"/>
    <n v="833.98"/>
    <s v="Sun Bicycles Cruz 7 - 2017"/>
    <x v="0"/>
    <x v="1"/>
    <x v="7"/>
    <x v="5"/>
  </r>
  <r>
    <n v="884"/>
    <x v="867"/>
    <s v="New Windsor"/>
    <x v="1"/>
    <x v="414"/>
    <n v="2"/>
    <n v="833.98"/>
    <s v="Sun Bicycles Cruz 7 - 2017"/>
    <x v="0"/>
    <x v="1"/>
    <x v="7"/>
    <x v="6"/>
  </r>
  <r>
    <n v="884"/>
    <x v="867"/>
    <s v="New Windsor"/>
    <x v="1"/>
    <x v="414"/>
    <n v="1"/>
    <n v="1549"/>
    <s v="Surly Straggler - 2016"/>
    <x v="1"/>
    <x v="1"/>
    <x v="1"/>
    <x v="4"/>
  </r>
  <r>
    <n v="884"/>
    <x v="867"/>
    <s v="New Windsor"/>
    <x v="1"/>
    <x v="414"/>
    <n v="1"/>
    <n v="1549"/>
    <s v="Surly Straggler - 2016"/>
    <x v="1"/>
    <x v="1"/>
    <x v="1"/>
    <x v="5"/>
  </r>
  <r>
    <n v="884"/>
    <x v="867"/>
    <s v="New Windsor"/>
    <x v="1"/>
    <x v="414"/>
    <n v="1"/>
    <n v="1549"/>
    <s v="Surly Straggler - 2016"/>
    <x v="1"/>
    <x v="1"/>
    <x v="1"/>
    <x v="6"/>
  </r>
  <r>
    <n v="884"/>
    <x v="867"/>
    <s v="New Windsor"/>
    <x v="1"/>
    <x v="414"/>
    <n v="2"/>
    <n v="6999.98"/>
    <s v="Trek Domane SL 6 - 2017"/>
    <x v="6"/>
    <x v="1"/>
    <x v="2"/>
    <x v="4"/>
  </r>
  <r>
    <n v="884"/>
    <x v="867"/>
    <s v="New Windsor"/>
    <x v="1"/>
    <x v="414"/>
    <n v="2"/>
    <n v="6999.98"/>
    <s v="Trek Domane SL 6 - 2017"/>
    <x v="6"/>
    <x v="1"/>
    <x v="2"/>
    <x v="5"/>
  </r>
  <r>
    <n v="884"/>
    <x v="867"/>
    <s v="New Windsor"/>
    <x v="1"/>
    <x v="414"/>
    <n v="2"/>
    <n v="6999.98"/>
    <s v="Trek Domane SL 6 - 2017"/>
    <x v="6"/>
    <x v="1"/>
    <x v="2"/>
    <x v="6"/>
  </r>
  <r>
    <n v="885"/>
    <x v="250"/>
    <s v="Garland"/>
    <x v="2"/>
    <x v="415"/>
    <n v="1"/>
    <n v="449.99"/>
    <s v="Sun Bicycles Cruz 3 - 2017"/>
    <x v="3"/>
    <x v="2"/>
    <x v="7"/>
    <x v="7"/>
  </r>
  <r>
    <n v="885"/>
    <x v="250"/>
    <s v="Garland"/>
    <x v="2"/>
    <x v="415"/>
    <n v="1"/>
    <n v="449.99"/>
    <s v="Sun Bicycles Cruz 3 - 2017"/>
    <x v="3"/>
    <x v="2"/>
    <x v="7"/>
    <x v="8"/>
  </r>
  <r>
    <n v="885"/>
    <x v="250"/>
    <s v="Garland"/>
    <x v="2"/>
    <x v="415"/>
    <n v="1"/>
    <n v="449.99"/>
    <s v="Sun Bicycles Cruz 3 - 2017"/>
    <x v="3"/>
    <x v="2"/>
    <x v="7"/>
    <x v="9"/>
  </r>
  <r>
    <n v="885"/>
    <x v="250"/>
    <s v="Garland"/>
    <x v="2"/>
    <x v="415"/>
    <n v="1"/>
    <n v="5299.99"/>
    <s v="Trek Fuel EX 9.8 27.5 Plus - 2017"/>
    <x v="2"/>
    <x v="2"/>
    <x v="2"/>
    <x v="7"/>
  </r>
  <r>
    <n v="885"/>
    <x v="250"/>
    <s v="Garland"/>
    <x v="2"/>
    <x v="415"/>
    <n v="1"/>
    <n v="5299.99"/>
    <s v="Trek Fuel EX 9.8 27.5 Plus - 2017"/>
    <x v="2"/>
    <x v="2"/>
    <x v="2"/>
    <x v="8"/>
  </r>
  <r>
    <n v="885"/>
    <x v="250"/>
    <s v="Garland"/>
    <x v="2"/>
    <x v="415"/>
    <n v="1"/>
    <n v="5299.99"/>
    <s v="Trek Fuel EX 9.8 27.5 Plus - 2017"/>
    <x v="2"/>
    <x v="2"/>
    <x v="2"/>
    <x v="9"/>
  </r>
  <r>
    <n v="886"/>
    <x v="868"/>
    <s v="Anaheim"/>
    <x v="0"/>
    <x v="415"/>
    <n v="1"/>
    <n v="999.99"/>
    <s v="Surly Ice Cream Truck Frameset - 2017"/>
    <x v="2"/>
    <x v="0"/>
    <x v="1"/>
    <x v="0"/>
  </r>
  <r>
    <n v="886"/>
    <x v="868"/>
    <s v="Anaheim"/>
    <x v="0"/>
    <x v="415"/>
    <n v="1"/>
    <n v="999.99"/>
    <s v="Surly Ice Cream Truck Frameset - 2017"/>
    <x v="2"/>
    <x v="0"/>
    <x v="1"/>
    <x v="1"/>
  </r>
  <r>
    <n v="886"/>
    <x v="868"/>
    <s v="Anaheim"/>
    <x v="0"/>
    <x v="415"/>
    <n v="1"/>
    <n v="999.99"/>
    <s v="Surly Ice Cream Truck Frameset - 2017"/>
    <x v="2"/>
    <x v="0"/>
    <x v="1"/>
    <x v="2"/>
  </r>
  <r>
    <n v="886"/>
    <x v="868"/>
    <s v="Anaheim"/>
    <x v="0"/>
    <x v="415"/>
    <n v="1"/>
    <n v="999.99"/>
    <s v="Surly Ice Cream Truck Frameset - 2017"/>
    <x v="2"/>
    <x v="0"/>
    <x v="1"/>
    <x v="3"/>
  </r>
  <r>
    <n v="886"/>
    <x v="868"/>
    <s v="Anaheim"/>
    <x v="0"/>
    <x v="415"/>
    <n v="1"/>
    <n v="5299.99"/>
    <s v="Trek Remedy 9.8 - 2017"/>
    <x v="2"/>
    <x v="0"/>
    <x v="2"/>
    <x v="0"/>
  </r>
  <r>
    <n v="886"/>
    <x v="868"/>
    <s v="Anaheim"/>
    <x v="0"/>
    <x v="415"/>
    <n v="1"/>
    <n v="5299.99"/>
    <s v="Trek Remedy 9.8 - 2017"/>
    <x v="2"/>
    <x v="0"/>
    <x v="2"/>
    <x v="1"/>
  </r>
  <r>
    <n v="886"/>
    <x v="868"/>
    <s v="Anaheim"/>
    <x v="0"/>
    <x v="415"/>
    <n v="1"/>
    <n v="5299.99"/>
    <s v="Trek Remedy 9.8 - 2017"/>
    <x v="2"/>
    <x v="0"/>
    <x v="2"/>
    <x v="2"/>
  </r>
  <r>
    <n v="886"/>
    <x v="868"/>
    <s v="Anaheim"/>
    <x v="0"/>
    <x v="415"/>
    <n v="1"/>
    <n v="5299.99"/>
    <s v="Trek Remedy 9.8 - 2017"/>
    <x v="2"/>
    <x v="0"/>
    <x v="2"/>
    <x v="3"/>
  </r>
  <r>
    <n v="887"/>
    <x v="869"/>
    <s v="Buffalo"/>
    <x v="1"/>
    <x v="415"/>
    <n v="1"/>
    <n v="659.99"/>
    <s v="Electra Amsterdam Original 3i - 2015/2017"/>
    <x v="0"/>
    <x v="1"/>
    <x v="0"/>
    <x v="4"/>
  </r>
  <r>
    <n v="887"/>
    <x v="869"/>
    <s v="Buffalo"/>
    <x v="1"/>
    <x v="415"/>
    <n v="1"/>
    <n v="659.99"/>
    <s v="Electra Amsterdam Original 3i - 2015/2017"/>
    <x v="0"/>
    <x v="1"/>
    <x v="0"/>
    <x v="5"/>
  </r>
  <r>
    <n v="887"/>
    <x v="869"/>
    <s v="Buffalo"/>
    <x v="1"/>
    <x v="415"/>
    <n v="1"/>
    <n v="659.99"/>
    <s v="Electra Amsterdam Original 3i - 2015/2017"/>
    <x v="0"/>
    <x v="1"/>
    <x v="0"/>
    <x v="6"/>
  </r>
  <r>
    <n v="887"/>
    <x v="869"/>
    <s v="Buffalo"/>
    <x v="1"/>
    <x v="415"/>
    <n v="2"/>
    <n v="11999.98"/>
    <s v="Trek Silque SLR 7 Women's - 2017"/>
    <x v="6"/>
    <x v="1"/>
    <x v="2"/>
    <x v="4"/>
  </r>
  <r>
    <n v="887"/>
    <x v="869"/>
    <s v="Buffalo"/>
    <x v="1"/>
    <x v="415"/>
    <n v="2"/>
    <n v="11999.98"/>
    <s v="Trek Silque SLR 7 Women's - 2017"/>
    <x v="6"/>
    <x v="1"/>
    <x v="2"/>
    <x v="5"/>
  </r>
  <r>
    <n v="887"/>
    <x v="869"/>
    <s v="Buffalo"/>
    <x v="1"/>
    <x v="415"/>
    <n v="2"/>
    <n v="11999.98"/>
    <s v="Trek Silque SLR 7 Women's - 2017"/>
    <x v="6"/>
    <x v="1"/>
    <x v="2"/>
    <x v="6"/>
  </r>
  <r>
    <n v="888"/>
    <x v="870"/>
    <s v="Forest Hills"/>
    <x v="1"/>
    <x v="416"/>
    <n v="2"/>
    <n v="1199.98"/>
    <s v="Electra Townie Original 7D EQ - 2016"/>
    <x v="3"/>
    <x v="1"/>
    <x v="0"/>
    <x v="4"/>
  </r>
  <r>
    <n v="888"/>
    <x v="870"/>
    <s v="Forest Hills"/>
    <x v="1"/>
    <x v="416"/>
    <n v="2"/>
    <n v="1199.98"/>
    <s v="Electra Townie Original 7D EQ - 2016"/>
    <x v="3"/>
    <x v="1"/>
    <x v="0"/>
    <x v="5"/>
  </r>
  <r>
    <n v="888"/>
    <x v="870"/>
    <s v="Forest Hills"/>
    <x v="1"/>
    <x v="416"/>
    <n v="2"/>
    <n v="1199.98"/>
    <s v="Electra Townie Original 7D EQ - 2016"/>
    <x v="3"/>
    <x v="1"/>
    <x v="0"/>
    <x v="6"/>
  </r>
  <r>
    <n v="888"/>
    <x v="870"/>
    <s v="Forest Hills"/>
    <x v="1"/>
    <x v="416"/>
    <n v="2"/>
    <n v="939.98"/>
    <s v="Surly Wednesday Frameset - 2017"/>
    <x v="2"/>
    <x v="1"/>
    <x v="1"/>
    <x v="4"/>
  </r>
  <r>
    <n v="888"/>
    <x v="870"/>
    <s v="Forest Hills"/>
    <x v="1"/>
    <x v="416"/>
    <n v="2"/>
    <n v="939.98"/>
    <s v="Surly Wednesday Frameset - 2017"/>
    <x v="2"/>
    <x v="1"/>
    <x v="1"/>
    <x v="5"/>
  </r>
  <r>
    <n v="888"/>
    <x v="870"/>
    <s v="Forest Hills"/>
    <x v="1"/>
    <x v="416"/>
    <n v="2"/>
    <n v="939.98"/>
    <s v="Surly Wednesday Frameset - 2017"/>
    <x v="2"/>
    <x v="1"/>
    <x v="1"/>
    <x v="6"/>
  </r>
  <r>
    <n v="889"/>
    <x v="871"/>
    <s v="Copperas Cove"/>
    <x v="2"/>
    <x v="416"/>
    <n v="2"/>
    <n v="1099.98"/>
    <s v="Electra Townie Original 21D - 2016"/>
    <x v="0"/>
    <x v="2"/>
    <x v="0"/>
    <x v="7"/>
  </r>
  <r>
    <n v="889"/>
    <x v="871"/>
    <s v="Copperas Cove"/>
    <x v="2"/>
    <x v="416"/>
    <n v="2"/>
    <n v="1099.98"/>
    <s v="Electra Townie Original 21D - 2016"/>
    <x v="0"/>
    <x v="2"/>
    <x v="0"/>
    <x v="8"/>
  </r>
  <r>
    <n v="889"/>
    <x v="871"/>
    <s v="Copperas Cove"/>
    <x v="2"/>
    <x v="416"/>
    <n v="2"/>
    <n v="1099.98"/>
    <s v="Electra Townie Original 21D - 2016"/>
    <x v="0"/>
    <x v="2"/>
    <x v="0"/>
    <x v="9"/>
  </r>
  <r>
    <n v="890"/>
    <x v="872"/>
    <s v="Uniondale"/>
    <x v="1"/>
    <x v="417"/>
    <n v="2"/>
    <n v="1199.98"/>
    <s v="Electra Townie Original 7D EQ - 2016"/>
    <x v="0"/>
    <x v="1"/>
    <x v="0"/>
    <x v="4"/>
  </r>
  <r>
    <n v="890"/>
    <x v="872"/>
    <s v="Uniondale"/>
    <x v="1"/>
    <x v="417"/>
    <n v="2"/>
    <n v="1199.98"/>
    <s v="Electra Townie Original 7D EQ - 2016"/>
    <x v="0"/>
    <x v="1"/>
    <x v="0"/>
    <x v="5"/>
  </r>
  <r>
    <n v="890"/>
    <x v="872"/>
    <s v="Uniondale"/>
    <x v="1"/>
    <x v="417"/>
    <n v="2"/>
    <n v="1199.98"/>
    <s v="Electra Townie Original 7D EQ - 2016"/>
    <x v="0"/>
    <x v="1"/>
    <x v="0"/>
    <x v="6"/>
  </r>
  <r>
    <n v="890"/>
    <x v="872"/>
    <s v="Uniondale"/>
    <x v="1"/>
    <x v="417"/>
    <n v="2"/>
    <n v="693.98"/>
    <s v="Sun Bicycles Lil Bolt Type-R - 2017"/>
    <x v="0"/>
    <x v="1"/>
    <x v="7"/>
    <x v="4"/>
  </r>
  <r>
    <n v="890"/>
    <x v="872"/>
    <s v="Uniondale"/>
    <x v="1"/>
    <x v="417"/>
    <n v="2"/>
    <n v="693.98"/>
    <s v="Sun Bicycles Lil Bolt Type-R - 2017"/>
    <x v="0"/>
    <x v="1"/>
    <x v="7"/>
    <x v="5"/>
  </r>
  <r>
    <n v="890"/>
    <x v="872"/>
    <s v="Uniondale"/>
    <x v="1"/>
    <x v="417"/>
    <n v="2"/>
    <n v="693.98"/>
    <s v="Sun Bicycles Lil Bolt Type-R - 2017"/>
    <x v="0"/>
    <x v="1"/>
    <x v="7"/>
    <x v="6"/>
  </r>
  <r>
    <n v="890"/>
    <x v="872"/>
    <s v="Uniondale"/>
    <x v="1"/>
    <x v="417"/>
    <n v="1"/>
    <n v="250.99"/>
    <s v="Sun Bicycles Revolutions 24 - Girl's - 2017"/>
    <x v="0"/>
    <x v="1"/>
    <x v="7"/>
    <x v="4"/>
  </r>
  <r>
    <n v="890"/>
    <x v="872"/>
    <s v="Uniondale"/>
    <x v="1"/>
    <x v="417"/>
    <n v="1"/>
    <n v="250.99"/>
    <s v="Sun Bicycles Revolutions 24 - Girl's - 2017"/>
    <x v="0"/>
    <x v="1"/>
    <x v="7"/>
    <x v="5"/>
  </r>
  <r>
    <n v="890"/>
    <x v="872"/>
    <s v="Uniondale"/>
    <x v="1"/>
    <x v="417"/>
    <n v="1"/>
    <n v="250.99"/>
    <s v="Sun Bicycles Revolutions 24 - Girl's - 2017"/>
    <x v="0"/>
    <x v="1"/>
    <x v="7"/>
    <x v="6"/>
  </r>
  <r>
    <n v="890"/>
    <x v="872"/>
    <s v="Uniondale"/>
    <x v="1"/>
    <x v="417"/>
    <n v="2"/>
    <n v="1067.98"/>
    <s v="Sun Bicycles Streamway 7 - 2017"/>
    <x v="3"/>
    <x v="1"/>
    <x v="7"/>
    <x v="4"/>
  </r>
  <r>
    <n v="890"/>
    <x v="872"/>
    <s v="Uniondale"/>
    <x v="1"/>
    <x v="417"/>
    <n v="2"/>
    <n v="1067.98"/>
    <s v="Sun Bicycles Streamway 7 - 2017"/>
    <x v="3"/>
    <x v="1"/>
    <x v="7"/>
    <x v="5"/>
  </r>
  <r>
    <n v="890"/>
    <x v="872"/>
    <s v="Uniondale"/>
    <x v="1"/>
    <x v="417"/>
    <n v="2"/>
    <n v="1067.98"/>
    <s v="Sun Bicycles Streamway 7 - 2017"/>
    <x v="3"/>
    <x v="1"/>
    <x v="7"/>
    <x v="6"/>
  </r>
  <r>
    <n v="890"/>
    <x v="872"/>
    <s v="Uniondale"/>
    <x v="1"/>
    <x v="417"/>
    <n v="1"/>
    <n v="875.99"/>
    <s v="Surly Steamroller - 2017"/>
    <x v="6"/>
    <x v="1"/>
    <x v="1"/>
    <x v="4"/>
  </r>
  <r>
    <n v="890"/>
    <x v="872"/>
    <s v="Uniondale"/>
    <x v="1"/>
    <x v="417"/>
    <n v="1"/>
    <n v="875.99"/>
    <s v="Surly Steamroller - 2017"/>
    <x v="6"/>
    <x v="1"/>
    <x v="1"/>
    <x v="5"/>
  </r>
  <r>
    <n v="890"/>
    <x v="872"/>
    <s v="Uniondale"/>
    <x v="1"/>
    <x v="417"/>
    <n v="1"/>
    <n v="875.99"/>
    <s v="Surly Steamroller - 2017"/>
    <x v="6"/>
    <x v="1"/>
    <x v="1"/>
    <x v="6"/>
  </r>
  <r>
    <n v="891"/>
    <x v="873"/>
    <s v="Flushing"/>
    <x v="1"/>
    <x v="417"/>
    <n v="2"/>
    <n v="833.98"/>
    <s v="Sun Bicycles Cruz 7 - 2017"/>
    <x v="3"/>
    <x v="1"/>
    <x v="7"/>
    <x v="4"/>
  </r>
  <r>
    <n v="891"/>
    <x v="873"/>
    <s v="Flushing"/>
    <x v="1"/>
    <x v="417"/>
    <n v="2"/>
    <n v="833.98"/>
    <s v="Sun Bicycles Cruz 7 - 2017"/>
    <x v="3"/>
    <x v="1"/>
    <x v="7"/>
    <x v="5"/>
  </r>
  <r>
    <n v="891"/>
    <x v="873"/>
    <s v="Flushing"/>
    <x v="1"/>
    <x v="417"/>
    <n v="2"/>
    <n v="833.98"/>
    <s v="Sun Bicycles Cruz 7 - 2017"/>
    <x v="3"/>
    <x v="1"/>
    <x v="7"/>
    <x v="6"/>
  </r>
  <r>
    <n v="891"/>
    <x v="873"/>
    <s v="Flushing"/>
    <x v="1"/>
    <x v="417"/>
    <n v="2"/>
    <n v="1665.98"/>
    <s v="Sun Bicycles Spider 3i - 2017"/>
    <x v="2"/>
    <x v="1"/>
    <x v="7"/>
    <x v="4"/>
  </r>
  <r>
    <n v="891"/>
    <x v="873"/>
    <s v="Flushing"/>
    <x v="1"/>
    <x v="417"/>
    <n v="2"/>
    <n v="1665.98"/>
    <s v="Sun Bicycles Spider 3i - 2017"/>
    <x v="2"/>
    <x v="1"/>
    <x v="7"/>
    <x v="5"/>
  </r>
  <r>
    <n v="891"/>
    <x v="873"/>
    <s v="Flushing"/>
    <x v="1"/>
    <x v="417"/>
    <n v="2"/>
    <n v="1665.98"/>
    <s v="Sun Bicycles Spider 3i - 2017"/>
    <x v="2"/>
    <x v="1"/>
    <x v="7"/>
    <x v="6"/>
  </r>
  <r>
    <n v="891"/>
    <x v="873"/>
    <s v="Flushing"/>
    <x v="1"/>
    <x v="417"/>
    <n v="1"/>
    <n v="469.99"/>
    <s v="Trek Farley Alloy Frameset - 2017"/>
    <x v="2"/>
    <x v="1"/>
    <x v="2"/>
    <x v="4"/>
  </r>
  <r>
    <n v="891"/>
    <x v="873"/>
    <s v="Flushing"/>
    <x v="1"/>
    <x v="417"/>
    <n v="1"/>
    <n v="469.99"/>
    <s v="Trek Farley Alloy Frameset - 2017"/>
    <x v="2"/>
    <x v="1"/>
    <x v="2"/>
    <x v="5"/>
  </r>
  <r>
    <n v="891"/>
    <x v="873"/>
    <s v="Flushing"/>
    <x v="1"/>
    <x v="417"/>
    <n v="1"/>
    <n v="469.99"/>
    <s v="Trek Farley Alloy Frameset - 2017"/>
    <x v="2"/>
    <x v="1"/>
    <x v="2"/>
    <x v="6"/>
  </r>
  <r>
    <n v="891"/>
    <x v="873"/>
    <s v="Flushing"/>
    <x v="1"/>
    <x v="417"/>
    <n v="1"/>
    <n v="5999.99"/>
    <s v="Trek Silque SLR 7 Women's - 2017"/>
    <x v="6"/>
    <x v="1"/>
    <x v="2"/>
    <x v="4"/>
  </r>
  <r>
    <n v="891"/>
    <x v="873"/>
    <s v="Flushing"/>
    <x v="1"/>
    <x v="417"/>
    <n v="1"/>
    <n v="5999.99"/>
    <s v="Trek Silque SLR 7 Women's - 2017"/>
    <x v="6"/>
    <x v="1"/>
    <x v="2"/>
    <x v="5"/>
  </r>
  <r>
    <n v="891"/>
    <x v="873"/>
    <s v="Flushing"/>
    <x v="1"/>
    <x v="417"/>
    <n v="1"/>
    <n v="5999.99"/>
    <s v="Trek Silque SLR 7 Women's - 2017"/>
    <x v="6"/>
    <x v="1"/>
    <x v="2"/>
    <x v="6"/>
  </r>
  <r>
    <n v="892"/>
    <x v="874"/>
    <s v="Wappingers Falls"/>
    <x v="1"/>
    <x v="417"/>
    <n v="1"/>
    <n v="832.99"/>
    <s v="Surly Troll Frameset - 2017"/>
    <x v="2"/>
    <x v="1"/>
    <x v="1"/>
    <x v="4"/>
  </r>
  <r>
    <n v="892"/>
    <x v="874"/>
    <s v="Wappingers Falls"/>
    <x v="1"/>
    <x v="417"/>
    <n v="1"/>
    <n v="832.99"/>
    <s v="Surly Troll Frameset - 2017"/>
    <x v="2"/>
    <x v="1"/>
    <x v="1"/>
    <x v="5"/>
  </r>
  <r>
    <n v="892"/>
    <x v="874"/>
    <s v="Wappingers Falls"/>
    <x v="1"/>
    <x v="417"/>
    <n v="1"/>
    <n v="832.99"/>
    <s v="Surly Troll Frameset - 2017"/>
    <x v="2"/>
    <x v="1"/>
    <x v="1"/>
    <x v="6"/>
  </r>
  <r>
    <n v="892"/>
    <x v="874"/>
    <s v="Wappingers Falls"/>
    <x v="1"/>
    <x v="417"/>
    <n v="2"/>
    <n v="5999.98"/>
    <s v="Trek Conduit+ - 2016"/>
    <x v="4"/>
    <x v="1"/>
    <x v="2"/>
    <x v="4"/>
  </r>
  <r>
    <n v="892"/>
    <x v="874"/>
    <s v="Wappingers Falls"/>
    <x v="1"/>
    <x v="417"/>
    <n v="2"/>
    <n v="5999.98"/>
    <s v="Trek Conduit+ - 2016"/>
    <x v="4"/>
    <x v="1"/>
    <x v="2"/>
    <x v="5"/>
  </r>
  <r>
    <n v="892"/>
    <x v="874"/>
    <s v="Wappingers Falls"/>
    <x v="1"/>
    <x v="417"/>
    <n v="2"/>
    <n v="5999.98"/>
    <s v="Trek Conduit+ - 2016"/>
    <x v="4"/>
    <x v="1"/>
    <x v="2"/>
    <x v="6"/>
  </r>
  <r>
    <n v="892"/>
    <x v="874"/>
    <s v="Wappingers Falls"/>
    <x v="1"/>
    <x v="417"/>
    <n v="1"/>
    <n v="189.99"/>
    <s v="Trek Precaliber 12 Girls - 2017"/>
    <x v="5"/>
    <x v="1"/>
    <x v="2"/>
    <x v="4"/>
  </r>
  <r>
    <n v="892"/>
    <x v="874"/>
    <s v="Wappingers Falls"/>
    <x v="1"/>
    <x v="417"/>
    <n v="1"/>
    <n v="189.99"/>
    <s v="Trek Precaliber 12 Girls - 2017"/>
    <x v="5"/>
    <x v="1"/>
    <x v="2"/>
    <x v="5"/>
  </r>
  <r>
    <n v="892"/>
    <x v="874"/>
    <s v="Wappingers Falls"/>
    <x v="1"/>
    <x v="417"/>
    <n v="1"/>
    <n v="189.99"/>
    <s v="Trek Precaliber 12 Girls - 2017"/>
    <x v="5"/>
    <x v="1"/>
    <x v="2"/>
    <x v="6"/>
  </r>
  <r>
    <n v="892"/>
    <x v="874"/>
    <s v="Wappingers Falls"/>
    <x v="1"/>
    <x v="417"/>
    <n v="2"/>
    <n v="11999.98"/>
    <s v="Trek Silque SLR 7 Women's - 2017"/>
    <x v="6"/>
    <x v="1"/>
    <x v="2"/>
    <x v="4"/>
  </r>
  <r>
    <n v="892"/>
    <x v="874"/>
    <s v="Wappingers Falls"/>
    <x v="1"/>
    <x v="417"/>
    <n v="2"/>
    <n v="11999.98"/>
    <s v="Trek Silque SLR 7 Women's - 2017"/>
    <x v="6"/>
    <x v="1"/>
    <x v="2"/>
    <x v="5"/>
  </r>
  <r>
    <n v="892"/>
    <x v="874"/>
    <s v="Wappingers Falls"/>
    <x v="1"/>
    <x v="417"/>
    <n v="2"/>
    <n v="11999.98"/>
    <s v="Trek Silque SLR 7 Women's - 2017"/>
    <x v="6"/>
    <x v="1"/>
    <x v="2"/>
    <x v="6"/>
  </r>
  <r>
    <n v="893"/>
    <x v="875"/>
    <s v="Floral Park"/>
    <x v="1"/>
    <x v="418"/>
    <n v="1"/>
    <n v="869.99"/>
    <s v="Haro SR 1.2 - 2017"/>
    <x v="2"/>
    <x v="1"/>
    <x v="6"/>
    <x v="4"/>
  </r>
  <r>
    <n v="893"/>
    <x v="875"/>
    <s v="Floral Park"/>
    <x v="1"/>
    <x v="418"/>
    <n v="1"/>
    <n v="869.99"/>
    <s v="Haro SR 1.2 - 2017"/>
    <x v="2"/>
    <x v="1"/>
    <x v="6"/>
    <x v="5"/>
  </r>
  <r>
    <n v="893"/>
    <x v="875"/>
    <s v="Floral Park"/>
    <x v="1"/>
    <x v="418"/>
    <n v="1"/>
    <n v="869.99"/>
    <s v="Haro SR 1.2 - 2017"/>
    <x v="2"/>
    <x v="1"/>
    <x v="6"/>
    <x v="6"/>
  </r>
  <r>
    <n v="893"/>
    <x v="875"/>
    <s v="Floral Park"/>
    <x v="1"/>
    <x v="418"/>
    <n v="2"/>
    <n v="501.98"/>
    <s v="Sun Bicycles Revolutions 24 - Girl's - 2017"/>
    <x v="0"/>
    <x v="1"/>
    <x v="7"/>
    <x v="4"/>
  </r>
  <r>
    <n v="893"/>
    <x v="875"/>
    <s v="Floral Park"/>
    <x v="1"/>
    <x v="418"/>
    <n v="2"/>
    <n v="501.98"/>
    <s v="Sun Bicycles Revolutions 24 - Girl's - 2017"/>
    <x v="0"/>
    <x v="1"/>
    <x v="7"/>
    <x v="5"/>
  </r>
  <r>
    <n v="893"/>
    <x v="875"/>
    <s v="Floral Park"/>
    <x v="1"/>
    <x v="418"/>
    <n v="2"/>
    <n v="501.98"/>
    <s v="Sun Bicycles Revolutions 24 - Girl's - 2017"/>
    <x v="0"/>
    <x v="1"/>
    <x v="7"/>
    <x v="6"/>
  </r>
  <r>
    <n v="894"/>
    <x v="876"/>
    <s v="Newburgh"/>
    <x v="1"/>
    <x v="418"/>
    <n v="2"/>
    <n v="679.98"/>
    <s v="Electra Townie 7D (20-inch) - Boys' - 2017"/>
    <x v="5"/>
    <x v="1"/>
    <x v="0"/>
    <x v="4"/>
  </r>
  <r>
    <n v="894"/>
    <x v="876"/>
    <s v="Newburgh"/>
    <x v="1"/>
    <x v="418"/>
    <n v="2"/>
    <n v="679.98"/>
    <s v="Electra Townie 7D (20-inch) - Boys' - 2017"/>
    <x v="5"/>
    <x v="1"/>
    <x v="0"/>
    <x v="5"/>
  </r>
  <r>
    <n v="894"/>
    <x v="876"/>
    <s v="Newburgh"/>
    <x v="1"/>
    <x v="418"/>
    <n v="2"/>
    <n v="679.98"/>
    <s v="Electra Townie 7D (20-inch) - Boys' - 2017"/>
    <x v="5"/>
    <x v="1"/>
    <x v="0"/>
    <x v="6"/>
  </r>
  <r>
    <n v="895"/>
    <x v="877"/>
    <s v="New Windsor"/>
    <x v="1"/>
    <x v="419"/>
    <n v="1"/>
    <n v="449.99"/>
    <s v="Sun Bicycles Cruz 3 - 2017"/>
    <x v="3"/>
    <x v="1"/>
    <x v="7"/>
    <x v="4"/>
  </r>
  <r>
    <n v="895"/>
    <x v="877"/>
    <s v="New Windsor"/>
    <x v="1"/>
    <x v="419"/>
    <n v="1"/>
    <n v="449.99"/>
    <s v="Sun Bicycles Cruz 3 - 2017"/>
    <x v="3"/>
    <x v="1"/>
    <x v="7"/>
    <x v="5"/>
  </r>
  <r>
    <n v="895"/>
    <x v="877"/>
    <s v="New Windsor"/>
    <x v="1"/>
    <x v="419"/>
    <n v="1"/>
    <n v="449.99"/>
    <s v="Sun Bicycles Cruz 3 - 2017"/>
    <x v="3"/>
    <x v="1"/>
    <x v="7"/>
    <x v="6"/>
  </r>
  <r>
    <n v="896"/>
    <x v="878"/>
    <s v="Victoria"/>
    <x v="2"/>
    <x v="420"/>
    <n v="1"/>
    <n v="1549"/>
    <s v="Surly Straggler - 2016"/>
    <x v="1"/>
    <x v="2"/>
    <x v="1"/>
    <x v="7"/>
  </r>
  <r>
    <n v="896"/>
    <x v="878"/>
    <s v="Victoria"/>
    <x v="2"/>
    <x v="420"/>
    <n v="1"/>
    <n v="1549"/>
    <s v="Surly Straggler - 2016"/>
    <x v="1"/>
    <x v="2"/>
    <x v="1"/>
    <x v="8"/>
  </r>
  <r>
    <n v="896"/>
    <x v="878"/>
    <s v="Victoria"/>
    <x v="2"/>
    <x v="420"/>
    <n v="1"/>
    <n v="1549"/>
    <s v="Surly Straggler - 2016"/>
    <x v="1"/>
    <x v="2"/>
    <x v="1"/>
    <x v="9"/>
  </r>
  <r>
    <n v="896"/>
    <x v="878"/>
    <s v="Victoria"/>
    <x v="2"/>
    <x v="420"/>
    <n v="2"/>
    <n v="699.98"/>
    <s v="Trek Precaliber 24 (21-Speed) - Girls - 2017"/>
    <x v="5"/>
    <x v="2"/>
    <x v="2"/>
    <x v="7"/>
  </r>
  <r>
    <n v="896"/>
    <x v="878"/>
    <s v="Victoria"/>
    <x v="2"/>
    <x v="420"/>
    <n v="2"/>
    <n v="699.98"/>
    <s v="Trek Precaliber 24 (21-Speed) - Girls - 2017"/>
    <x v="5"/>
    <x v="2"/>
    <x v="2"/>
    <x v="8"/>
  </r>
  <r>
    <n v="896"/>
    <x v="878"/>
    <s v="Victoria"/>
    <x v="2"/>
    <x v="420"/>
    <n v="2"/>
    <n v="699.98"/>
    <s v="Trek Precaliber 24 (21-Speed) - Girls - 2017"/>
    <x v="5"/>
    <x v="2"/>
    <x v="2"/>
    <x v="9"/>
  </r>
  <r>
    <n v="897"/>
    <x v="879"/>
    <s v="San Lorenzo"/>
    <x v="0"/>
    <x v="421"/>
    <n v="1"/>
    <n v="349.99"/>
    <s v="Electra Moto 3i (20-inch) - Boy's - 2017"/>
    <x v="5"/>
    <x v="0"/>
    <x v="0"/>
    <x v="0"/>
  </r>
  <r>
    <n v="897"/>
    <x v="879"/>
    <s v="San Lorenzo"/>
    <x v="0"/>
    <x v="421"/>
    <n v="1"/>
    <n v="349.99"/>
    <s v="Electra Moto 3i (20-inch) - Boy's - 2017"/>
    <x v="5"/>
    <x v="0"/>
    <x v="0"/>
    <x v="1"/>
  </r>
  <r>
    <n v="897"/>
    <x v="879"/>
    <s v="San Lorenzo"/>
    <x v="0"/>
    <x v="421"/>
    <n v="1"/>
    <n v="349.99"/>
    <s v="Electra Moto 3i (20-inch) - Boy's - 2017"/>
    <x v="5"/>
    <x v="0"/>
    <x v="0"/>
    <x v="2"/>
  </r>
  <r>
    <n v="897"/>
    <x v="879"/>
    <s v="San Lorenzo"/>
    <x v="0"/>
    <x v="421"/>
    <n v="1"/>
    <n v="349.99"/>
    <s v="Electra Moto 3i (20-inch) - Boy's - 2017"/>
    <x v="5"/>
    <x v="0"/>
    <x v="0"/>
    <x v="3"/>
  </r>
  <r>
    <n v="897"/>
    <x v="879"/>
    <s v="San Lorenzo"/>
    <x v="0"/>
    <x v="421"/>
    <n v="1"/>
    <n v="533.99"/>
    <s v="Sun Bicycles Streamway 7 - 2017"/>
    <x v="3"/>
    <x v="0"/>
    <x v="7"/>
    <x v="0"/>
  </r>
  <r>
    <n v="897"/>
    <x v="879"/>
    <s v="San Lorenzo"/>
    <x v="0"/>
    <x v="421"/>
    <n v="1"/>
    <n v="533.99"/>
    <s v="Sun Bicycles Streamway 7 - 2017"/>
    <x v="3"/>
    <x v="0"/>
    <x v="7"/>
    <x v="1"/>
  </r>
  <r>
    <n v="897"/>
    <x v="879"/>
    <s v="San Lorenzo"/>
    <x v="0"/>
    <x v="421"/>
    <n v="1"/>
    <n v="533.99"/>
    <s v="Sun Bicycles Streamway 7 - 2017"/>
    <x v="3"/>
    <x v="0"/>
    <x v="7"/>
    <x v="2"/>
  </r>
  <r>
    <n v="897"/>
    <x v="879"/>
    <s v="San Lorenzo"/>
    <x v="0"/>
    <x v="421"/>
    <n v="1"/>
    <n v="533.99"/>
    <s v="Sun Bicycles Streamway 7 - 2017"/>
    <x v="3"/>
    <x v="0"/>
    <x v="7"/>
    <x v="3"/>
  </r>
  <r>
    <n v="898"/>
    <x v="880"/>
    <s v="Jamaica"/>
    <x v="1"/>
    <x v="421"/>
    <n v="1"/>
    <n v="599.99"/>
    <s v="Electra Townie Original 7D EQ - 2016"/>
    <x v="0"/>
    <x v="1"/>
    <x v="0"/>
    <x v="4"/>
  </r>
  <r>
    <n v="898"/>
    <x v="880"/>
    <s v="Jamaica"/>
    <x v="1"/>
    <x v="421"/>
    <n v="1"/>
    <n v="599.99"/>
    <s v="Electra Townie Original 7D EQ - 2016"/>
    <x v="0"/>
    <x v="1"/>
    <x v="0"/>
    <x v="5"/>
  </r>
  <r>
    <n v="898"/>
    <x v="880"/>
    <s v="Jamaica"/>
    <x v="1"/>
    <x v="421"/>
    <n v="1"/>
    <n v="599.99"/>
    <s v="Electra Townie Original 7D EQ - 2016"/>
    <x v="0"/>
    <x v="1"/>
    <x v="0"/>
    <x v="6"/>
  </r>
  <r>
    <n v="898"/>
    <x v="880"/>
    <s v="Jamaica"/>
    <x v="1"/>
    <x v="421"/>
    <n v="2"/>
    <n v="1739.98"/>
    <s v="Haro SR 1.2 - 2017"/>
    <x v="2"/>
    <x v="1"/>
    <x v="6"/>
    <x v="4"/>
  </r>
  <r>
    <n v="898"/>
    <x v="880"/>
    <s v="Jamaica"/>
    <x v="1"/>
    <x v="421"/>
    <n v="2"/>
    <n v="1739.98"/>
    <s v="Haro SR 1.2 - 2017"/>
    <x v="2"/>
    <x v="1"/>
    <x v="6"/>
    <x v="5"/>
  </r>
  <r>
    <n v="898"/>
    <x v="880"/>
    <s v="Jamaica"/>
    <x v="1"/>
    <x v="421"/>
    <n v="2"/>
    <n v="1739.98"/>
    <s v="Haro SR 1.2 - 2017"/>
    <x v="2"/>
    <x v="1"/>
    <x v="6"/>
    <x v="6"/>
  </r>
  <r>
    <n v="898"/>
    <x v="880"/>
    <s v="Jamaica"/>
    <x v="1"/>
    <x v="421"/>
    <n v="2"/>
    <n v="833.98"/>
    <s v="Sun Bicycles Cruz 7 - 2017"/>
    <x v="0"/>
    <x v="1"/>
    <x v="7"/>
    <x v="4"/>
  </r>
  <r>
    <n v="898"/>
    <x v="880"/>
    <s v="Jamaica"/>
    <x v="1"/>
    <x v="421"/>
    <n v="2"/>
    <n v="833.98"/>
    <s v="Sun Bicycles Cruz 7 - 2017"/>
    <x v="0"/>
    <x v="1"/>
    <x v="7"/>
    <x v="5"/>
  </r>
  <r>
    <n v="898"/>
    <x v="880"/>
    <s v="Jamaica"/>
    <x v="1"/>
    <x v="421"/>
    <n v="2"/>
    <n v="833.98"/>
    <s v="Sun Bicycles Cruz 7 - 2017"/>
    <x v="0"/>
    <x v="1"/>
    <x v="7"/>
    <x v="6"/>
  </r>
  <r>
    <n v="898"/>
    <x v="880"/>
    <s v="Jamaica"/>
    <x v="1"/>
    <x v="421"/>
    <n v="2"/>
    <n v="3999.98"/>
    <s v="Trek Emonda S 5 - 2017"/>
    <x v="6"/>
    <x v="1"/>
    <x v="2"/>
    <x v="4"/>
  </r>
  <r>
    <n v="898"/>
    <x v="880"/>
    <s v="Jamaica"/>
    <x v="1"/>
    <x v="421"/>
    <n v="2"/>
    <n v="3999.98"/>
    <s v="Trek Emonda S 5 - 2017"/>
    <x v="6"/>
    <x v="1"/>
    <x v="2"/>
    <x v="5"/>
  </r>
  <r>
    <n v="898"/>
    <x v="880"/>
    <s v="Jamaica"/>
    <x v="1"/>
    <x v="421"/>
    <n v="2"/>
    <n v="3999.98"/>
    <s v="Trek Emonda S 5 - 2017"/>
    <x v="6"/>
    <x v="1"/>
    <x v="2"/>
    <x v="6"/>
  </r>
  <r>
    <n v="899"/>
    <x v="881"/>
    <s v="New Rochelle"/>
    <x v="1"/>
    <x v="421"/>
    <n v="1"/>
    <n v="429"/>
    <s v="Pure Cycles Vine 8-Speed - 2016"/>
    <x v="0"/>
    <x v="1"/>
    <x v="4"/>
    <x v="4"/>
  </r>
  <r>
    <n v="899"/>
    <x v="881"/>
    <s v="New Rochelle"/>
    <x v="1"/>
    <x v="421"/>
    <n v="1"/>
    <n v="429"/>
    <s v="Pure Cycles Vine 8-Speed - 2016"/>
    <x v="0"/>
    <x v="1"/>
    <x v="4"/>
    <x v="5"/>
  </r>
  <r>
    <n v="899"/>
    <x v="881"/>
    <s v="New Rochelle"/>
    <x v="1"/>
    <x v="421"/>
    <n v="1"/>
    <n v="429"/>
    <s v="Pure Cycles Vine 8-Speed - 2016"/>
    <x v="0"/>
    <x v="1"/>
    <x v="4"/>
    <x v="6"/>
  </r>
  <r>
    <n v="899"/>
    <x v="881"/>
    <s v="New Rochelle"/>
    <x v="1"/>
    <x v="421"/>
    <n v="1"/>
    <n v="469.99"/>
    <s v="Surly Ice Cream Truck Frameset - 2016"/>
    <x v="2"/>
    <x v="1"/>
    <x v="1"/>
    <x v="4"/>
  </r>
  <r>
    <n v="899"/>
    <x v="881"/>
    <s v="New Rochelle"/>
    <x v="1"/>
    <x v="421"/>
    <n v="1"/>
    <n v="469.99"/>
    <s v="Surly Ice Cream Truck Frameset - 2016"/>
    <x v="2"/>
    <x v="1"/>
    <x v="1"/>
    <x v="5"/>
  </r>
  <r>
    <n v="899"/>
    <x v="881"/>
    <s v="New Rochelle"/>
    <x v="1"/>
    <x v="421"/>
    <n v="1"/>
    <n v="469.99"/>
    <s v="Surly Ice Cream Truck Frameset - 2016"/>
    <x v="2"/>
    <x v="1"/>
    <x v="1"/>
    <x v="6"/>
  </r>
  <r>
    <n v="899"/>
    <x v="881"/>
    <s v="New Rochelle"/>
    <x v="1"/>
    <x v="421"/>
    <n v="2"/>
    <n v="5199.9799999999996"/>
    <s v="Trek Domane S 5 Disc - 2017"/>
    <x v="6"/>
    <x v="1"/>
    <x v="2"/>
    <x v="4"/>
  </r>
  <r>
    <n v="899"/>
    <x v="881"/>
    <s v="New Rochelle"/>
    <x v="1"/>
    <x v="421"/>
    <n v="2"/>
    <n v="5199.9799999999996"/>
    <s v="Trek Domane S 5 Disc - 2017"/>
    <x v="6"/>
    <x v="1"/>
    <x v="2"/>
    <x v="5"/>
  </r>
  <r>
    <n v="899"/>
    <x v="881"/>
    <s v="New Rochelle"/>
    <x v="1"/>
    <x v="421"/>
    <n v="2"/>
    <n v="5199.9799999999996"/>
    <s v="Trek Domane S 5 Disc - 2017"/>
    <x v="6"/>
    <x v="1"/>
    <x v="2"/>
    <x v="6"/>
  </r>
  <r>
    <n v="900"/>
    <x v="882"/>
    <s v="Brentwood"/>
    <x v="1"/>
    <x v="421"/>
    <n v="2"/>
    <n v="1199.98"/>
    <s v="Electra Townie Original 7D EQ - 2016"/>
    <x v="3"/>
    <x v="1"/>
    <x v="0"/>
    <x v="4"/>
  </r>
  <r>
    <n v="900"/>
    <x v="882"/>
    <s v="Brentwood"/>
    <x v="1"/>
    <x v="421"/>
    <n v="2"/>
    <n v="1199.98"/>
    <s v="Electra Townie Original 7D EQ - 2016"/>
    <x v="3"/>
    <x v="1"/>
    <x v="0"/>
    <x v="5"/>
  </r>
  <r>
    <n v="900"/>
    <x v="882"/>
    <s v="Brentwood"/>
    <x v="1"/>
    <x v="421"/>
    <n v="2"/>
    <n v="1199.98"/>
    <s v="Electra Townie Original 7D EQ - 2016"/>
    <x v="3"/>
    <x v="1"/>
    <x v="0"/>
    <x v="6"/>
  </r>
  <r>
    <n v="900"/>
    <x v="882"/>
    <s v="Brentwood"/>
    <x v="1"/>
    <x v="421"/>
    <n v="1"/>
    <n v="449.99"/>
    <s v="Sun Bicycles Cruz 3 - Women's - 2017"/>
    <x v="3"/>
    <x v="1"/>
    <x v="7"/>
    <x v="4"/>
  </r>
  <r>
    <n v="900"/>
    <x v="882"/>
    <s v="Brentwood"/>
    <x v="1"/>
    <x v="421"/>
    <n v="1"/>
    <n v="449.99"/>
    <s v="Sun Bicycles Cruz 3 - Women's - 2017"/>
    <x v="3"/>
    <x v="1"/>
    <x v="7"/>
    <x v="5"/>
  </r>
  <r>
    <n v="900"/>
    <x v="882"/>
    <s v="Brentwood"/>
    <x v="1"/>
    <x v="421"/>
    <n v="1"/>
    <n v="449.99"/>
    <s v="Sun Bicycles Cruz 3 - Women's - 2017"/>
    <x v="3"/>
    <x v="1"/>
    <x v="7"/>
    <x v="6"/>
  </r>
  <r>
    <n v="900"/>
    <x v="882"/>
    <s v="Brentwood"/>
    <x v="1"/>
    <x v="421"/>
    <n v="2"/>
    <n v="4999.9799999999996"/>
    <s v="Surly Karate Monkey 27.5+ Frameset - 2017"/>
    <x v="2"/>
    <x v="1"/>
    <x v="1"/>
    <x v="4"/>
  </r>
  <r>
    <n v="900"/>
    <x v="882"/>
    <s v="Brentwood"/>
    <x v="1"/>
    <x v="421"/>
    <n v="2"/>
    <n v="4999.9799999999996"/>
    <s v="Surly Karate Monkey 27.5+ Frameset - 2017"/>
    <x v="2"/>
    <x v="1"/>
    <x v="1"/>
    <x v="5"/>
  </r>
  <r>
    <n v="900"/>
    <x v="882"/>
    <s v="Brentwood"/>
    <x v="1"/>
    <x v="421"/>
    <n v="2"/>
    <n v="4999.9799999999996"/>
    <s v="Surly Karate Monkey 27.5+ Frameset - 2017"/>
    <x v="2"/>
    <x v="1"/>
    <x v="1"/>
    <x v="6"/>
  </r>
  <r>
    <n v="900"/>
    <x v="882"/>
    <s v="Brentwood"/>
    <x v="1"/>
    <x v="421"/>
    <n v="2"/>
    <n v="9999.98"/>
    <s v="Trek Powerfly 8 FS Plus - 2017"/>
    <x v="4"/>
    <x v="1"/>
    <x v="2"/>
    <x v="4"/>
  </r>
  <r>
    <n v="900"/>
    <x v="882"/>
    <s v="Brentwood"/>
    <x v="1"/>
    <x v="421"/>
    <n v="2"/>
    <n v="9999.98"/>
    <s v="Trek Powerfly 8 FS Plus - 2017"/>
    <x v="4"/>
    <x v="1"/>
    <x v="2"/>
    <x v="5"/>
  </r>
  <r>
    <n v="900"/>
    <x v="882"/>
    <s v="Brentwood"/>
    <x v="1"/>
    <x v="421"/>
    <n v="2"/>
    <n v="9999.98"/>
    <s v="Trek Powerfly 8 FS Plus - 2017"/>
    <x v="4"/>
    <x v="1"/>
    <x v="2"/>
    <x v="6"/>
  </r>
  <r>
    <n v="900"/>
    <x v="882"/>
    <s v="Brentwood"/>
    <x v="1"/>
    <x v="421"/>
    <n v="1"/>
    <n v="209.99"/>
    <s v="Trek Precaliber 16 Boys - 2017"/>
    <x v="5"/>
    <x v="1"/>
    <x v="2"/>
    <x v="4"/>
  </r>
  <r>
    <n v="900"/>
    <x v="882"/>
    <s v="Brentwood"/>
    <x v="1"/>
    <x v="421"/>
    <n v="1"/>
    <n v="209.99"/>
    <s v="Trek Precaliber 16 Boys - 2017"/>
    <x v="5"/>
    <x v="1"/>
    <x v="2"/>
    <x v="5"/>
  </r>
  <r>
    <n v="900"/>
    <x v="882"/>
    <s v="Brentwood"/>
    <x v="1"/>
    <x v="421"/>
    <n v="1"/>
    <n v="209.99"/>
    <s v="Trek Precaliber 16 Boys - 2017"/>
    <x v="5"/>
    <x v="1"/>
    <x v="2"/>
    <x v="6"/>
  </r>
  <r>
    <n v="901"/>
    <x v="883"/>
    <s v="Albany"/>
    <x v="1"/>
    <x v="422"/>
    <n v="1"/>
    <n v="5299.99"/>
    <s v="Trek Fuel EX 9.8 27.5 Plus - 2017"/>
    <x v="2"/>
    <x v="1"/>
    <x v="2"/>
    <x v="4"/>
  </r>
  <r>
    <n v="901"/>
    <x v="883"/>
    <s v="Albany"/>
    <x v="1"/>
    <x v="422"/>
    <n v="1"/>
    <n v="5299.99"/>
    <s v="Trek Fuel EX 9.8 27.5 Plus - 2017"/>
    <x v="2"/>
    <x v="1"/>
    <x v="2"/>
    <x v="5"/>
  </r>
  <r>
    <n v="901"/>
    <x v="883"/>
    <s v="Albany"/>
    <x v="1"/>
    <x v="422"/>
    <n v="1"/>
    <n v="5299.99"/>
    <s v="Trek Fuel EX 9.8 27.5 Plus - 2017"/>
    <x v="2"/>
    <x v="1"/>
    <x v="2"/>
    <x v="6"/>
  </r>
  <r>
    <n v="901"/>
    <x v="883"/>
    <s v="Albany"/>
    <x v="1"/>
    <x v="422"/>
    <n v="1"/>
    <n v="5999.99"/>
    <s v="Trek Silque SLR 7 Women's - 2017"/>
    <x v="6"/>
    <x v="1"/>
    <x v="2"/>
    <x v="4"/>
  </r>
  <r>
    <n v="901"/>
    <x v="883"/>
    <s v="Albany"/>
    <x v="1"/>
    <x v="422"/>
    <n v="1"/>
    <n v="5999.99"/>
    <s v="Trek Silque SLR 7 Women's - 2017"/>
    <x v="6"/>
    <x v="1"/>
    <x v="2"/>
    <x v="5"/>
  </r>
  <r>
    <n v="901"/>
    <x v="883"/>
    <s v="Albany"/>
    <x v="1"/>
    <x v="422"/>
    <n v="1"/>
    <n v="5999.99"/>
    <s v="Trek Silque SLR 7 Women's - 2017"/>
    <x v="6"/>
    <x v="1"/>
    <x v="2"/>
    <x v="6"/>
  </r>
  <r>
    <n v="902"/>
    <x v="884"/>
    <s v="Jackson Heights"/>
    <x v="1"/>
    <x v="422"/>
    <n v="2"/>
    <n v="599.98"/>
    <s v="Electra Girl's Hawaii 1 16&quot; - 2017"/>
    <x v="0"/>
    <x v="1"/>
    <x v="0"/>
    <x v="4"/>
  </r>
  <r>
    <n v="902"/>
    <x v="884"/>
    <s v="Jackson Heights"/>
    <x v="1"/>
    <x v="422"/>
    <n v="2"/>
    <n v="599.98"/>
    <s v="Electra Girl's Hawaii 1 16&quot; - 2017"/>
    <x v="0"/>
    <x v="1"/>
    <x v="0"/>
    <x v="5"/>
  </r>
  <r>
    <n v="902"/>
    <x v="884"/>
    <s v="Jackson Heights"/>
    <x v="1"/>
    <x v="422"/>
    <n v="2"/>
    <n v="599.98"/>
    <s v="Electra Girl's Hawaii 1 16&quot; - 2017"/>
    <x v="0"/>
    <x v="1"/>
    <x v="0"/>
    <x v="6"/>
  </r>
  <r>
    <n v="902"/>
    <x v="884"/>
    <s v="Jackson Heights"/>
    <x v="1"/>
    <x v="422"/>
    <n v="1"/>
    <n v="549.99"/>
    <s v="Electra Townie Original 21D - 2016"/>
    <x v="0"/>
    <x v="1"/>
    <x v="0"/>
    <x v="4"/>
  </r>
  <r>
    <n v="902"/>
    <x v="884"/>
    <s v="Jackson Heights"/>
    <x v="1"/>
    <x v="422"/>
    <n v="1"/>
    <n v="549.99"/>
    <s v="Electra Townie Original 21D - 2016"/>
    <x v="0"/>
    <x v="1"/>
    <x v="0"/>
    <x v="5"/>
  </r>
  <r>
    <n v="902"/>
    <x v="884"/>
    <s v="Jackson Heights"/>
    <x v="1"/>
    <x v="422"/>
    <n v="1"/>
    <n v="549.99"/>
    <s v="Electra Townie Original 21D - 2016"/>
    <x v="0"/>
    <x v="1"/>
    <x v="0"/>
    <x v="6"/>
  </r>
  <r>
    <n v="902"/>
    <x v="884"/>
    <s v="Jackson Heights"/>
    <x v="1"/>
    <x v="422"/>
    <n v="2"/>
    <n v="1099.98"/>
    <s v="Haro Flightline Two 26 Plus - 2017"/>
    <x v="2"/>
    <x v="1"/>
    <x v="6"/>
    <x v="4"/>
  </r>
  <r>
    <n v="902"/>
    <x v="884"/>
    <s v="Jackson Heights"/>
    <x v="1"/>
    <x v="422"/>
    <n v="2"/>
    <n v="1099.98"/>
    <s v="Haro Flightline Two 26 Plus - 2017"/>
    <x v="2"/>
    <x v="1"/>
    <x v="6"/>
    <x v="5"/>
  </r>
  <r>
    <n v="902"/>
    <x v="884"/>
    <s v="Jackson Heights"/>
    <x v="1"/>
    <x v="422"/>
    <n v="2"/>
    <n v="1099.98"/>
    <s v="Haro Flightline Two 26 Plus - 2017"/>
    <x v="2"/>
    <x v="1"/>
    <x v="6"/>
    <x v="6"/>
  </r>
  <r>
    <n v="902"/>
    <x v="884"/>
    <s v="Jackson Heights"/>
    <x v="1"/>
    <x v="422"/>
    <n v="1"/>
    <n v="209.99"/>
    <s v="Haro Shredder 20 - 2017"/>
    <x v="5"/>
    <x v="1"/>
    <x v="6"/>
    <x v="4"/>
  </r>
  <r>
    <n v="902"/>
    <x v="884"/>
    <s v="Jackson Heights"/>
    <x v="1"/>
    <x v="422"/>
    <n v="1"/>
    <n v="209.99"/>
    <s v="Haro Shredder 20 - 2017"/>
    <x v="5"/>
    <x v="1"/>
    <x v="6"/>
    <x v="5"/>
  </r>
  <r>
    <n v="902"/>
    <x v="884"/>
    <s v="Jackson Heights"/>
    <x v="1"/>
    <x v="422"/>
    <n v="1"/>
    <n v="209.99"/>
    <s v="Haro Shredder 20 - 2017"/>
    <x v="5"/>
    <x v="1"/>
    <x v="6"/>
    <x v="6"/>
  </r>
  <r>
    <n v="903"/>
    <x v="885"/>
    <s v="Pittsford"/>
    <x v="1"/>
    <x v="423"/>
    <n v="2"/>
    <n v="3265.98"/>
    <s v="Surly Wednesday - 2017"/>
    <x v="2"/>
    <x v="1"/>
    <x v="1"/>
    <x v="4"/>
  </r>
  <r>
    <n v="903"/>
    <x v="885"/>
    <s v="Pittsford"/>
    <x v="1"/>
    <x v="423"/>
    <n v="2"/>
    <n v="3265.98"/>
    <s v="Surly Wednesday - 2017"/>
    <x v="2"/>
    <x v="1"/>
    <x v="1"/>
    <x v="5"/>
  </r>
  <r>
    <n v="903"/>
    <x v="885"/>
    <s v="Pittsford"/>
    <x v="1"/>
    <x v="423"/>
    <n v="2"/>
    <n v="3265.98"/>
    <s v="Surly Wednesday - 2017"/>
    <x v="2"/>
    <x v="1"/>
    <x v="1"/>
    <x v="6"/>
  </r>
  <r>
    <n v="903"/>
    <x v="885"/>
    <s v="Pittsford"/>
    <x v="1"/>
    <x v="423"/>
    <n v="2"/>
    <n v="2999.98"/>
    <s v="Trek Emonda S 4 - 2017"/>
    <x v="6"/>
    <x v="1"/>
    <x v="2"/>
    <x v="4"/>
  </r>
  <r>
    <n v="903"/>
    <x v="885"/>
    <s v="Pittsford"/>
    <x v="1"/>
    <x v="423"/>
    <n v="2"/>
    <n v="2999.98"/>
    <s v="Trek Emonda S 4 - 2017"/>
    <x v="6"/>
    <x v="1"/>
    <x v="2"/>
    <x v="5"/>
  </r>
  <r>
    <n v="903"/>
    <x v="885"/>
    <s v="Pittsford"/>
    <x v="1"/>
    <x v="423"/>
    <n v="2"/>
    <n v="2999.98"/>
    <s v="Trek Emonda S 4 - 2017"/>
    <x v="6"/>
    <x v="1"/>
    <x v="2"/>
    <x v="6"/>
  </r>
  <r>
    <n v="904"/>
    <x v="886"/>
    <s v="San Carlos"/>
    <x v="0"/>
    <x v="424"/>
    <n v="1"/>
    <n v="269.99"/>
    <s v="Electra Cruiser 1 (24-Inch) - 2016"/>
    <x v="0"/>
    <x v="0"/>
    <x v="0"/>
    <x v="0"/>
  </r>
  <r>
    <n v="904"/>
    <x v="886"/>
    <s v="San Carlos"/>
    <x v="0"/>
    <x v="424"/>
    <n v="1"/>
    <n v="269.99"/>
    <s v="Electra Cruiser 1 (24-Inch) - 2016"/>
    <x v="0"/>
    <x v="0"/>
    <x v="0"/>
    <x v="1"/>
  </r>
  <r>
    <n v="904"/>
    <x v="886"/>
    <s v="San Carlos"/>
    <x v="0"/>
    <x v="424"/>
    <n v="1"/>
    <n v="269.99"/>
    <s v="Electra Cruiser 1 (24-Inch) - 2016"/>
    <x v="0"/>
    <x v="0"/>
    <x v="0"/>
    <x v="2"/>
  </r>
  <r>
    <n v="904"/>
    <x v="886"/>
    <s v="San Carlos"/>
    <x v="0"/>
    <x v="424"/>
    <n v="1"/>
    <n v="269.99"/>
    <s v="Electra Cruiser 1 (24-Inch) - 2016"/>
    <x v="0"/>
    <x v="0"/>
    <x v="0"/>
    <x v="3"/>
  </r>
  <r>
    <n v="904"/>
    <x v="886"/>
    <s v="San Carlos"/>
    <x v="0"/>
    <x v="424"/>
    <n v="2"/>
    <n v="419.98"/>
    <s v="Haro Shredder 20 - 2017"/>
    <x v="5"/>
    <x v="0"/>
    <x v="6"/>
    <x v="0"/>
  </r>
  <r>
    <n v="904"/>
    <x v="886"/>
    <s v="San Carlos"/>
    <x v="0"/>
    <x v="424"/>
    <n v="2"/>
    <n v="419.98"/>
    <s v="Haro Shredder 20 - 2017"/>
    <x v="5"/>
    <x v="0"/>
    <x v="6"/>
    <x v="1"/>
  </r>
  <r>
    <n v="904"/>
    <x v="886"/>
    <s v="San Carlos"/>
    <x v="0"/>
    <x v="424"/>
    <n v="2"/>
    <n v="419.98"/>
    <s v="Haro Shredder 20 - 2017"/>
    <x v="5"/>
    <x v="0"/>
    <x v="6"/>
    <x v="2"/>
  </r>
  <r>
    <n v="904"/>
    <x v="886"/>
    <s v="San Carlos"/>
    <x v="0"/>
    <x v="424"/>
    <n v="2"/>
    <n v="419.98"/>
    <s v="Haro Shredder 20 - 2017"/>
    <x v="5"/>
    <x v="0"/>
    <x v="6"/>
    <x v="3"/>
  </r>
  <r>
    <n v="904"/>
    <x v="886"/>
    <s v="San Carlos"/>
    <x v="0"/>
    <x v="424"/>
    <n v="2"/>
    <n v="1665.98"/>
    <s v="Surly Troll Frameset - 2017"/>
    <x v="2"/>
    <x v="0"/>
    <x v="1"/>
    <x v="0"/>
  </r>
  <r>
    <n v="904"/>
    <x v="886"/>
    <s v="San Carlos"/>
    <x v="0"/>
    <x v="424"/>
    <n v="2"/>
    <n v="1665.98"/>
    <s v="Surly Troll Frameset - 2017"/>
    <x v="2"/>
    <x v="0"/>
    <x v="1"/>
    <x v="1"/>
  </r>
  <r>
    <n v="904"/>
    <x v="886"/>
    <s v="San Carlos"/>
    <x v="0"/>
    <x v="424"/>
    <n v="2"/>
    <n v="1665.98"/>
    <s v="Surly Troll Frameset - 2017"/>
    <x v="2"/>
    <x v="0"/>
    <x v="1"/>
    <x v="2"/>
  </r>
  <r>
    <n v="904"/>
    <x v="886"/>
    <s v="San Carlos"/>
    <x v="0"/>
    <x v="424"/>
    <n v="2"/>
    <n v="1665.98"/>
    <s v="Surly Troll Frameset - 2017"/>
    <x v="2"/>
    <x v="0"/>
    <x v="1"/>
    <x v="3"/>
  </r>
  <r>
    <n v="904"/>
    <x v="886"/>
    <s v="San Carlos"/>
    <x v="0"/>
    <x v="424"/>
    <n v="2"/>
    <n v="12999.98"/>
    <s v="Trek Silque SLR 8 Women's - 2017"/>
    <x v="6"/>
    <x v="0"/>
    <x v="2"/>
    <x v="0"/>
  </r>
  <r>
    <n v="904"/>
    <x v="886"/>
    <s v="San Carlos"/>
    <x v="0"/>
    <x v="424"/>
    <n v="2"/>
    <n v="12999.98"/>
    <s v="Trek Silque SLR 8 Women's - 2017"/>
    <x v="6"/>
    <x v="0"/>
    <x v="2"/>
    <x v="1"/>
  </r>
  <r>
    <n v="904"/>
    <x v="886"/>
    <s v="San Carlos"/>
    <x v="0"/>
    <x v="424"/>
    <n v="2"/>
    <n v="12999.98"/>
    <s v="Trek Silque SLR 8 Women's - 2017"/>
    <x v="6"/>
    <x v="0"/>
    <x v="2"/>
    <x v="2"/>
  </r>
  <r>
    <n v="904"/>
    <x v="886"/>
    <s v="San Carlos"/>
    <x v="0"/>
    <x v="424"/>
    <n v="2"/>
    <n v="12999.98"/>
    <s v="Trek Silque SLR 8 Women's - 2017"/>
    <x v="6"/>
    <x v="0"/>
    <x v="2"/>
    <x v="3"/>
  </r>
  <r>
    <n v="905"/>
    <x v="887"/>
    <s v="Woodhaven"/>
    <x v="1"/>
    <x v="424"/>
    <n v="1"/>
    <n v="599.99"/>
    <s v="Electra Townie Original 7D EQ - Women's - 2016"/>
    <x v="0"/>
    <x v="1"/>
    <x v="0"/>
    <x v="4"/>
  </r>
  <r>
    <n v="905"/>
    <x v="887"/>
    <s v="Woodhaven"/>
    <x v="1"/>
    <x v="424"/>
    <n v="1"/>
    <n v="599.99"/>
    <s v="Electra Townie Original 7D EQ - Women's - 2016"/>
    <x v="0"/>
    <x v="1"/>
    <x v="0"/>
    <x v="5"/>
  </r>
  <r>
    <n v="905"/>
    <x v="887"/>
    <s v="Woodhaven"/>
    <x v="1"/>
    <x v="424"/>
    <n v="1"/>
    <n v="599.99"/>
    <s v="Electra Townie Original 7D EQ - Women's - 2016"/>
    <x v="0"/>
    <x v="1"/>
    <x v="0"/>
    <x v="6"/>
  </r>
  <r>
    <n v="905"/>
    <x v="887"/>
    <s v="Woodhaven"/>
    <x v="1"/>
    <x v="424"/>
    <n v="1"/>
    <n v="250.99"/>
    <s v="Sun Bicycles Revolutions 24 - Girl's - 2017"/>
    <x v="0"/>
    <x v="1"/>
    <x v="7"/>
    <x v="4"/>
  </r>
  <r>
    <n v="905"/>
    <x v="887"/>
    <s v="Woodhaven"/>
    <x v="1"/>
    <x v="424"/>
    <n v="1"/>
    <n v="250.99"/>
    <s v="Sun Bicycles Revolutions 24 - Girl's - 2017"/>
    <x v="0"/>
    <x v="1"/>
    <x v="7"/>
    <x v="5"/>
  </r>
  <r>
    <n v="905"/>
    <x v="887"/>
    <s v="Woodhaven"/>
    <x v="1"/>
    <x v="424"/>
    <n v="1"/>
    <n v="250.99"/>
    <s v="Sun Bicycles Revolutions 24 - Girl's - 2017"/>
    <x v="0"/>
    <x v="1"/>
    <x v="7"/>
    <x v="6"/>
  </r>
  <r>
    <n v="905"/>
    <x v="887"/>
    <s v="Woodhaven"/>
    <x v="1"/>
    <x v="424"/>
    <n v="2"/>
    <n v="6999.98"/>
    <s v="Trek Boone 7 - 2017"/>
    <x v="1"/>
    <x v="1"/>
    <x v="2"/>
    <x v="4"/>
  </r>
  <r>
    <n v="905"/>
    <x v="887"/>
    <s v="Woodhaven"/>
    <x v="1"/>
    <x v="424"/>
    <n v="2"/>
    <n v="6999.98"/>
    <s v="Trek Boone 7 - 2017"/>
    <x v="1"/>
    <x v="1"/>
    <x v="2"/>
    <x v="5"/>
  </r>
  <r>
    <n v="905"/>
    <x v="887"/>
    <s v="Woodhaven"/>
    <x v="1"/>
    <x v="424"/>
    <n v="2"/>
    <n v="6999.98"/>
    <s v="Trek Boone 7 - 2017"/>
    <x v="1"/>
    <x v="1"/>
    <x v="2"/>
    <x v="6"/>
  </r>
  <r>
    <n v="905"/>
    <x v="887"/>
    <s v="Woodhaven"/>
    <x v="1"/>
    <x v="424"/>
    <n v="2"/>
    <n v="4599.9799999999996"/>
    <s v="Trek Fuel EX 5 27.5 Plus - 2017"/>
    <x v="2"/>
    <x v="1"/>
    <x v="2"/>
    <x v="4"/>
  </r>
  <r>
    <n v="905"/>
    <x v="887"/>
    <s v="Woodhaven"/>
    <x v="1"/>
    <x v="424"/>
    <n v="2"/>
    <n v="4599.9799999999996"/>
    <s v="Trek Fuel EX 5 27.5 Plus - 2017"/>
    <x v="2"/>
    <x v="1"/>
    <x v="2"/>
    <x v="5"/>
  </r>
  <r>
    <n v="905"/>
    <x v="887"/>
    <s v="Woodhaven"/>
    <x v="1"/>
    <x v="424"/>
    <n v="2"/>
    <n v="4599.9799999999996"/>
    <s v="Trek Fuel EX 5 27.5 Plus - 2017"/>
    <x v="2"/>
    <x v="1"/>
    <x v="2"/>
    <x v="6"/>
  </r>
  <r>
    <n v="906"/>
    <x v="888"/>
    <s v="Howard Beach"/>
    <x v="1"/>
    <x v="424"/>
    <n v="2"/>
    <n v="539.98"/>
    <s v="Electra Girl's Hawaii 1 (16-inch) - 2015/2016"/>
    <x v="5"/>
    <x v="1"/>
    <x v="0"/>
    <x v="4"/>
  </r>
  <r>
    <n v="906"/>
    <x v="888"/>
    <s v="Howard Beach"/>
    <x v="1"/>
    <x v="424"/>
    <n v="2"/>
    <n v="539.98"/>
    <s v="Electra Girl's Hawaii 1 (16-inch) - 2015/2016"/>
    <x v="5"/>
    <x v="1"/>
    <x v="0"/>
    <x v="5"/>
  </r>
  <r>
    <n v="906"/>
    <x v="888"/>
    <s v="Howard Beach"/>
    <x v="1"/>
    <x v="424"/>
    <n v="2"/>
    <n v="539.98"/>
    <s v="Electra Girl's Hawaii 1 (16-inch) - 2015/2016"/>
    <x v="5"/>
    <x v="1"/>
    <x v="0"/>
    <x v="6"/>
  </r>
  <r>
    <n v="906"/>
    <x v="888"/>
    <s v="Howard Beach"/>
    <x v="1"/>
    <x v="424"/>
    <n v="2"/>
    <n v="599.98"/>
    <s v="Electra Girl's Hawaii 1 (20-inch) - 2015/2016"/>
    <x v="5"/>
    <x v="1"/>
    <x v="0"/>
    <x v="4"/>
  </r>
  <r>
    <n v="906"/>
    <x v="888"/>
    <s v="Howard Beach"/>
    <x v="1"/>
    <x v="424"/>
    <n v="2"/>
    <n v="599.98"/>
    <s v="Electra Girl's Hawaii 1 (20-inch) - 2015/2016"/>
    <x v="5"/>
    <x v="1"/>
    <x v="0"/>
    <x v="5"/>
  </r>
  <r>
    <n v="906"/>
    <x v="888"/>
    <s v="Howard Beach"/>
    <x v="1"/>
    <x v="424"/>
    <n v="2"/>
    <n v="599.98"/>
    <s v="Electra Girl's Hawaii 1 (20-inch) - 2015/2016"/>
    <x v="5"/>
    <x v="1"/>
    <x v="0"/>
    <x v="6"/>
  </r>
  <r>
    <n v="906"/>
    <x v="888"/>
    <s v="Howard Beach"/>
    <x v="1"/>
    <x v="424"/>
    <n v="2"/>
    <n v="979.98"/>
    <s v="Electra Townie Original 7D - 2017"/>
    <x v="3"/>
    <x v="1"/>
    <x v="0"/>
    <x v="4"/>
  </r>
  <r>
    <n v="906"/>
    <x v="888"/>
    <s v="Howard Beach"/>
    <x v="1"/>
    <x v="424"/>
    <n v="2"/>
    <n v="979.98"/>
    <s v="Electra Townie Original 7D - 2017"/>
    <x v="3"/>
    <x v="1"/>
    <x v="0"/>
    <x v="5"/>
  </r>
  <r>
    <n v="906"/>
    <x v="888"/>
    <s v="Howard Beach"/>
    <x v="1"/>
    <x v="424"/>
    <n v="2"/>
    <n v="979.98"/>
    <s v="Electra Townie Original 7D - 2017"/>
    <x v="3"/>
    <x v="1"/>
    <x v="0"/>
    <x v="6"/>
  </r>
  <r>
    <n v="906"/>
    <x v="888"/>
    <s v="Howard Beach"/>
    <x v="1"/>
    <x v="424"/>
    <n v="1"/>
    <n v="1409.99"/>
    <s v="Haro SR 1.3 - 2017"/>
    <x v="2"/>
    <x v="1"/>
    <x v="6"/>
    <x v="4"/>
  </r>
  <r>
    <n v="906"/>
    <x v="888"/>
    <s v="Howard Beach"/>
    <x v="1"/>
    <x v="424"/>
    <n v="1"/>
    <n v="1409.99"/>
    <s v="Haro SR 1.3 - 2017"/>
    <x v="2"/>
    <x v="1"/>
    <x v="6"/>
    <x v="5"/>
  </r>
  <r>
    <n v="906"/>
    <x v="888"/>
    <s v="Howard Beach"/>
    <x v="1"/>
    <x v="424"/>
    <n v="1"/>
    <n v="1409.99"/>
    <s v="Haro SR 1.3 - 2017"/>
    <x v="2"/>
    <x v="1"/>
    <x v="6"/>
    <x v="6"/>
  </r>
  <r>
    <n v="906"/>
    <x v="888"/>
    <s v="Howard Beach"/>
    <x v="1"/>
    <x v="424"/>
    <n v="2"/>
    <n v="4999.9799999999996"/>
    <s v="Surly Karate Monkey 27.5+ Frameset - 2017"/>
    <x v="2"/>
    <x v="1"/>
    <x v="1"/>
    <x v="4"/>
  </r>
  <r>
    <n v="906"/>
    <x v="888"/>
    <s v="Howard Beach"/>
    <x v="1"/>
    <x v="424"/>
    <n v="2"/>
    <n v="4999.9799999999996"/>
    <s v="Surly Karate Monkey 27.5+ Frameset - 2017"/>
    <x v="2"/>
    <x v="1"/>
    <x v="1"/>
    <x v="5"/>
  </r>
  <r>
    <n v="906"/>
    <x v="888"/>
    <s v="Howard Beach"/>
    <x v="1"/>
    <x v="424"/>
    <n v="2"/>
    <n v="4999.9799999999996"/>
    <s v="Surly Karate Monkey 27.5+ Frameset - 2017"/>
    <x v="2"/>
    <x v="1"/>
    <x v="1"/>
    <x v="6"/>
  </r>
  <r>
    <n v="907"/>
    <x v="889"/>
    <s v="Fresno"/>
    <x v="0"/>
    <x v="425"/>
    <n v="1"/>
    <n v="346.99"/>
    <s v="Sun Bicycles Lil Bolt Type-R - 2017"/>
    <x v="0"/>
    <x v="0"/>
    <x v="7"/>
    <x v="0"/>
  </r>
  <r>
    <n v="907"/>
    <x v="889"/>
    <s v="Fresno"/>
    <x v="0"/>
    <x v="425"/>
    <n v="1"/>
    <n v="346.99"/>
    <s v="Sun Bicycles Lil Bolt Type-R - 2017"/>
    <x v="0"/>
    <x v="0"/>
    <x v="7"/>
    <x v="1"/>
  </r>
  <r>
    <n v="907"/>
    <x v="889"/>
    <s v="Fresno"/>
    <x v="0"/>
    <x v="425"/>
    <n v="1"/>
    <n v="346.99"/>
    <s v="Sun Bicycles Lil Bolt Type-R - 2017"/>
    <x v="0"/>
    <x v="0"/>
    <x v="7"/>
    <x v="2"/>
  </r>
  <r>
    <n v="907"/>
    <x v="889"/>
    <s v="Fresno"/>
    <x v="0"/>
    <x v="425"/>
    <n v="1"/>
    <n v="346.99"/>
    <s v="Sun Bicycles Lil Bolt Type-R - 2017"/>
    <x v="0"/>
    <x v="0"/>
    <x v="7"/>
    <x v="3"/>
  </r>
  <r>
    <n v="907"/>
    <x v="889"/>
    <s v="Fresno"/>
    <x v="0"/>
    <x v="425"/>
    <n v="2"/>
    <n v="219.98"/>
    <s v="Sun Bicycles Lil Kitt'n - 2017"/>
    <x v="5"/>
    <x v="0"/>
    <x v="7"/>
    <x v="0"/>
  </r>
  <r>
    <n v="907"/>
    <x v="889"/>
    <s v="Fresno"/>
    <x v="0"/>
    <x v="425"/>
    <n v="2"/>
    <n v="219.98"/>
    <s v="Sun Bicycles Lil Kitt'n - 2017"/>
    <x v="5"/>
    <x v="0"/>
    <x v="7"/>
    <x v="1"/>
  </r>
  <r>
    <n v="907"/>
    <x v="889"/>
    <s v="Fresno"/>
    <x v="0"/>
    <x v="425"/>
    <n v="2"/>
    <n v="219.98"/>
    <s v="Sun Bicycles Lil Kitt'n - 2017"/>
    <x v="5"/>
    <x v="0"/>
    <x v="7"/>
    <x v="2"/>
  </r>
  <r>
    <n v="907"/>
    <x v="889"/>
    <s v="Fresno"/>
    <x v="0"/>
    <x v="425"/>
    <n v="2"/>
    <n v="219.98"/>
    <s v="Sun Bicycles Lil Kitt'n - 2017"/>
    <x v="5"/>
    <x v="0"/>
    <x v="7"/>
    <x v="3"/>
  </r>
  <r>
    <n v="908"/>
    <x v="890"/>
    <s v="Pittsford"/>
    <x v="1"/>
    <x v="426"/>
    <n v="2"/>
    <n v="979.98"/>
    <s v="Electra Townie Original 7D - 2017"/>
    <x v="3"/>
    <x v="1"/>
    <x v="0"/>
    <x v="4"/>
  </r>
  <r>
    <n v="908"/>
    <x v="890"/>
    <s v="Pittsford"/>
    <x v="1"/>
    <x v="426"/>
    <n v="2"/>
    <n v="979.98"/>
    <s v="Electra Townie Original 7D - 2017"/>
    <x v="3"/>
    <x v="1"/>
    <x v="0"/>
    <x v="5"/>
  </r>
  <r>
    <n v="908"/>
    <x v="890"/>
    <s v="Pittsford"/>
    <x v="1"/>
    <x v="426"/>
    <n v="2"/>
    <n v="979.98"/>
    <s v="Electra Townie Original 7D - 2017"/>
    <x v="3"/>
    <x v="1"/>
    <x v="0"/>
    <x v="6"/>
  </r>
  <r>
    <n v="908"/>
    <x v="890"/>
    <s v="Pittsford"/>
    <x v="1"/>
    <x v="426"/>
    <n v="1"/>
    <n v="1469.99"/>
    <s v="Haro Shift R3 - 2017"/>
    <x v="2"/>
    <x v="1"/>
    <x v="6"/>
    <x v="4"/>
  </r>
  <r>
    <n v="908"/>
    <x v="890"/>
    <s v="Pittsford"/>
    <x v="1"/>
    <x v="426"/>
    <n v="1"/>
    <n v="1469.99"/>
    <s v="Haro Shift R3 - 2017"/>
    <x v="2"/>
    <x v="1"/>
    <x v="6"/>
    <x v="5"/>
  </r>
  <r>
    <n v="908"/>
    <x v="890"/>
    <s v="Pittsford"/>
    <x v="1"/>
    <x v="426"/>
    <n v="1"/>
    <n v="1469.99"/>
    <s v="Haro Shift R3 - 2017"/>
    <x v="2"/>
    <x v="1"/>
    <x v="6"/>
    <x v="6"/>
  </r>
  <r>
    <n v="908"/>
    <x v="890"/>
    <s v="Pittsford"/>
    <x v="1"/>
    <x v="426"/>
    <n v="1"/>
    <n v="249.99"/>
    <s v="Haro Shredder Pro 20 - 2017"/>
    <x v="5"/>
    <x v="1"/>
    <x v="6"/>
    <x v="4"/>
  </r>
  <r>
    <n v="908"/>
    <x v="890"/>
    <s v="Pittsford"/>
    <x v="1"/>
    <x v="426"/>
    <n v="1"/>
    <n v="249.99"/>
    <s v="Haro Shredder Pro 20 - 2017"/>
    <x v="5"/>
    <x v="1"/>
    <x v="6"/>
    <x v="5"/>
  </r>
  <r>
    <n v="908"/>
    <x v="890"/>
    <s v="Pittsford"/>
    <x v="1"/>
    <x v="426"/>
    <n v="1"/>
    <n v="249.99"/>
    <s v="Haro Shredder Pro 20 - 2017"/>
    <x v="5"/>
    <x v="1"/>
    <x v="6"/>
    <x v="6"/>
  </r>
  <r>
    <n v="909"/>
    <x v="891"/>
    <s v="Oxnard"/>
    <x v="0"/>
    <x v="427"/>
    <n v="1"/>
    <n v="1320.99"/>
    <s v="Heller Shagamaw Frame - 2016"/>
    <x v="2"/>
    <x v="0"/>
    <x v="5"/>
    <x v="0"/>
  </r>
  <r>
    <n v="909"/>
    <x v="891"/>
    <s v="Oxnard"/>
    <x v="0"/>
    <x v="427"/>
    <n v="1"/>
    <n v="1320.99"/>
    <s v="Heller Shagamaw Frame - 2016"/>
    <x v="2"/>
    <x v="0"/>
    <x v="5"/>
    <x v="1"/>
  </r>
  <r>
    <n v="909"/>
    <x v="891"/>
    <s v="Oxnard"/>
    <x v="0"/>
    <x v="427"/>
    <n v="1"/>
    <n v="1320.99"/>
    <s v="Heller Shagamaw Frame - 2016"/>
    <x v="2"/>
    <x v="0"/>
    <x v="5"/>
    <x v="2"/>
  </r>
  <r>
    <n v="909"/>
    <x v="891"/>
    <s v="Oxnard"/>
    <x v="0"/>
    <x v="427"/>
    <n v="1"/>
    <n v="1320.99"/>
    <s v="Heller Shagamaw Frame - 2016"/>
    <x v="2"/>
    <x v="0"/>
    <x v="5"/>
    <x v="3"/>
  </r>
  <r>
    <n v="910"/>
    <x v="892"/>
    <s v="Merrick"/>
    <x v="1"/>
    <x v="427"/>
    <n v="1"/>
    <n v="299.99"/>
    <s v="Electra Girl's Hawaii 1 (20-inch) - 2015/2016"/>
    <x v="5"/>
    <x v="1"/>
    <x v="0"/>
    <x v="4"/>
  </r>
  <r>
    <n v="910"/>
    <x v="892"/>
    <s v="Merrick"/>
    <x v="1"/>
    <x v="427"/>
    <n v="1"/>
    <n v="299.99"/>
    <s v="Electra Girl's Hawaii 1 (20-inch) - 2015/2016"/>
    <x v="5"/>
    <x v="1"/>
    <x v="0"/>
    <x v="5"/>
  </r>
  <r>
    <n v="910"/>
    <x v="892"/>
    <s v="Merrick"/>
    <x v="1"/>
    <x v="427"/>
    <n v="1"/>
    <n v="299.99"/>
    <s v="Electra Girl's Hawaii 1 (20-inch) - 2015/2016"/>
    <x v="5"/>
    <x v="1"/>
    <x v="0"/>
    <x v="6"/>
  </r>
  <r>
    <n v="911"/>
    <x v="893"/>
    <s v="Syosset"/>
    <x v="1"/>
    <x v="427"/>
    <n v="1"/>
    <n v="449.99"/>
    <s v="Sun Bicycles Cruz 3 - 2017"/>
    <x v="3"/>
    <x v="1"/>
    <x v="7"/>
    <x v="4"/>
  </r>
  <r>
    <n v="911"/>
    <x v="893"/>
    <s v="Syosset"/>
    <x v="1"/>
    <x v="427"/>
    <n v="1"/>
    <n v="449.99"/>
    <s v="Sun Bicycles Cruz 3 - 2017"/>
    <x v="3"/>
    <x v="1"/>
    <x v="7"/>
    <x v="5"/>
  </r>
  <r>
    <n v="911"/>
    <x v="893"/>
    <s v="Syosset"/>
    <x v="1"/>
    <x v="427"/>
    <n v="1"/>
    <n v="449.99"/>
    <s v="Sun Bicycles Cruz 3 - 2017"/>
    <x v="3"/>
    <x v="1"/>
    <x v="7"/>
    <x v="6"/>
  </r>
  <r>
    <n v="911"/>
    <x v="893"/>
    <s v="Syosset"/>
    <x v="1"/>
    <x v="427"/>
    <n v="2"/>
    <n v="501.98"/>
    <s v="Sun Bicycles Revolutions 24 - 2017"/>
    <x v="0"/>
    <x v="1"/>
    <x v="7"/>
    <x v="4"/>
  </r>
  <r>
    <n v="911"/>
    <x v="893"/>
    <s v="Syosset"/>
    <x v="1"/>
    <x v="427"/>
    <n v="2"/>
    <n v="501.98"/>
    <s v="Sun Bicycles Revolutions 24 - 2017"/>
    <x v="0"/>
    <x v="1"/>
    <x v="7"/>
    <x v="5"/>
  </r>
  <r>
    <n v="911"/>
    <x v="893"/>
    <s v="Syosset"/>
    <x v="1"/>
    <x v="427"/>
    <n v="2"/>
    <n v="501.98"/>
    <s v="Sun Bicycles Revolutions 24 - 2017"/>
    <x v="0"/>
    <x v="1"/>
    <x v="7"/>
    <x v="6"/>
  </r>
  <r>
    <n v="911"/>
    <x v="893"/>
    <s v="Syosset"/>
    <x v="1"/>
    <x v="427"/>
    <n v="1"/>
    <n v="3499.99"/>
    <s v="Trek Domane SL 6 - 2017"/>
    <x v="6"/>
    <x v="1"/>
    <x v="2"/>
    <x v="4"/>
  </r>
  <r>
    <n v="911"/>
    <x v="893"/>
    <s v="Syosset"/>
    <x v="1"/>
    <x v="427"/>
    <n v="1"/>
    <n v="3499.99"/>
    <s v="Trek Domane SL 6 - 2017"/>
    <x v="6"/>
    <x v="1"/>
    <x v="2"/>
    <x v="5"/>
  </r>
  <r>
    <n v="911"/>
    <x v="893"/>
    <s v="Syosset"/>
    <x v="1"/>
    <x v="427"/>
    <n v="1"/>
    <n v="3499.99"/>
    <s v="Trek Domane SL 6 - 2017"/>
    <x v="6"/>
    <x v="1"/>
    <x v="2"/>
    <x v="6"/>
  </r>
  <r>
    <n v="911"/>
    <x v="893"/>
    <s v="Syosset"/>
    <x v="1"/>
    <x v="427"/>
    <n v="2"/>
    <n v="699.98"/>
    <s v="Trek Precaliber 24 (21-Speed) - Girls - 2017"/>
    <x v="5"/>
    <x v="1"/>
    <x v="2"/>
    <x v="4"/>
  </r>
  <r>
    <n v="911"/>
    <x v="893"/>
    <s v="Syosset"/>
    <x v="1"/>
    <x v="427"/>
    <n v="2"/>
    <n v="699.98"/>
    <s v="Trek Precaliber 24 (21-Speed) - Girls - 2017"/>
    <x v="5"/>
    <x v="1"/>
    <x v="2"/>
    <x v="5"/>
  </r>
  <r>
    <n v="911"/>
    <x v="893"/>
    <s v="Syosset"/>
    <x v="1"/>
    <x v="427"/>
    <n v="2"/>
    <n v="699.98"/>
    <s v="Trek Precaliber 24 (21-Speed) - Girls - 2017"/>
    <x v="5"/>
    <x v="1"/>
    <x v="2"/>
    <x v="6"/>
  </r>
  <r>
    <n v="912"/>
    <x v="894"/>
    <s v="Palos Verdes Peninsula"/>
    <x v="0"/>
    <x v="428"/>
    <n v="2"/>
    <n v="539.98"/>
    <s v="Electra Girl's Hawaii 1 (16-inch) - 2015/2016"/>
    <x v="5"/>
    <x v="0"/>
    <x v="0"/>
    <x v="0"/>
  </r>
  <r>
    <n v="912"/>
    <x v="894"/>
    <s v="Palos Verdes Peninsula"/>
    <x v="0"/>
    <x v="428"/>
    <n v="2"/>
    <n v="539.98"/>
    <s v="Electra Girl's Hawaii 1 (16-inch) - 2015/2016"/>
    <x v="5"/>
    <x v="0"/>
    <x v="0"/>
    <x v="1"/>
  </r>
  <r>
    <n v="912"/>
    <x v="894"/>
    <s v="Palos Verdes Peninsula"/>
    <x v="0"/>
    <x v="428"/>
    <n v="2"/>
    <n v="539.98"/>
    <s v="Electra Girl's Hawaii 1 (16-inch) - 2015/2016"/>
    <x v="5"/>
    <x v="0"/>
    <x v="0"/>
    <x v="2"/>
  </r>
  <r>
    <n v="912"/>
    <x v="894"/>
    <s v="Palos Verdes Peninsula"/>
    <x v="0"/>
    <x v="428"/>
    <n v="2"/>
    <n v="539.98"/>
    <s v="Electra Girl's Hawaii 1 (16-inch) - 2015/2016"/>
    <x v="5"/>
    <x v="0"/>
    <x v="0"/>
    <x v="3"/>
  </r>
  <r>
    <n v="912"/>
    <x v="894"/>
    <s v="Palos Verdes Peninsula"/>
    <x v="0"/>
    <x v="428"/>
    <n v="1"/>
    <n v="339.99"/>
    <s v="Electra Townie 7D (20-inch) - Boys' - 2017"/>
    <x v="5"/>
    <x v="0"/>
    <x v="0"/>
    <x v="0"/>
  </r>
  <r>
    <n v="912"/>
    <x v="894"/>
    <s v="Palos Verdes Peninsula"/>
    <x v="0"/>
    <x v="428"/>
    <n v="1"/>
    <n v="339.99"/>
    <s v="Electra Townie 7D (20-inch) - Boys' - 2017"/>
    <x v="5"/>
    <x v="0"/>
    <x v="0"/>
    <x v="1"/>
  </r>
  <r>
    <n v="912"/>
    <x v="894"/>
    <s v="Palos Verdes Peninsula"/>
    <x v="0"/>
    <x v="428"/>
    <n v="1"/>
    <n v="339.99"/>
    <s v="Electra Townie 7D (20-inch) - Boys' - 2017"/>
    <x v="5"/>
    <x v="0"/>
    <x v="0"/>
    <x v="2"/>
  </r>
  <r>
    <n v="912"/>
    <x v="894"/>
    <s v="Palos Verdes Peninsula"/>
    <x v="0"/>
    <x v="428"/>
    <n v="1"/>
    <n v="339.99"/>
    <s v="Electra Townie 7D (20-inch) - Boys' - 2017"/>
    <x v="5"/>
    <x v="0"/>
    <x v="0"/>
    <x v="3"/>
  </r>
  <r>
    <n v="912"/>
    <x v="894"/>
    <s v="Palos Verdes Peninsula"/>
    <x v="0"/>
    <x v="428"/>
    <n v="2"/>
    <n v="1499.98"/>
    <s v="Ritchey Timberwolf Frameset - 2016"/>
    <x v="2"/>
    <x v="0"/>
    <x v="3"/>
    <x v="0"/>
  </r>
  <r>
    <n v="912"/>
    <x v="894"/>
    <s v="Palos Verdes Peninsula"/>
    <x v="0"/>
    <x v="428"/>
    <n v="2"/>
    <n v="1499.98"/>
    <s v="Ritchey Timberwolf Frameset - 2016"/>
    <x v="2"/>
    <x v="0"/>
    <x v="3"/>
    <x v="1"/>
  </r>
  <r>
    <n v="912"/>
    <x v="894"/>
    <s v="Palos Verdes Peninsula"/>
    <x v="0"/>
    <x v="428"/>
    <n v="2"/>
    <n v="1499.98"/>
    <s v="Ritchey Timberwolf Frameset - 2016"/>
    <x v="2"/>
    <x v="0"/>
    <x v="3"/>
    <x v="2"/>
  </r>
  <r>
    <n v="912"/>
    <x v="894"/>
    <s v="Palos Verdes Peninsula"/>
    <x v="0"/>
    <x v="428"/>
    <n v="2"/>
    <n v="1499.98"/>
    <s v="Ritchey Timberwolf Frameset - 2016"/>
    <x v="2"/>
    <x v="0"/>
    <x v="3"/>
    <x v="3"/>
  </r>
  <r>
    <n v="912"/>
    <x v="894"/>
    <s v="Palos Verdes Peninsula"/>
    <x v="0"/>
    <x v="428"/>
    <n v="2"/>
    <n v="833.98"/>
    <s v="Sun Bicycles Atlas X-Type - 2017"/>
    <x v="0"/>
    <x v="0"/>
    <x v="7"/>
    <x v="0"/>
  </r>
  <r>
    <n v="912"/>
    <x v="894"/>
    <s v="Palos Verdes Peninsula"/>
    <x v="0"/>
    <x v="428"/>
    <n v="2"/>
    <n v="833.98"/>
    <s v="Sun Bicycles Atlas X-Type - 2017"/>
    <x v="0"/>
    <x v="0"/>
    <x v="7"/>
    <x v="1"/>
  </r>
  <r>
    <n v="912"/>
    <x v="894"/>
    <s v="Palos Verdes Peninsula"/>
    <x v="0"/>
    <x v="428"/>
    <n v="2"/>
    <n v="833.98"/>
    <s v="Sun Bicycles Atlas X-Type - 2017"/>
    <x v="0"/>
    <x v="0"/>
    <x v="7"/>
    <x v="2"/>
  </r>
  <r>
    <n v="912"/>
    <x v="894"/>
    <s v="Palos Verdes Peninsula"/>
    <x v="0"/>
    <x v="428"/>
    <n v="2"/>
    <n v="833.98"/>
    <s v="Sun Bicycles Atlas X-Type - 2017"/>
    <x v="0"/>
    <x v="0"/>
    <x v="7"/>
    <x v="3"/>
  </r>
  <r>
    <n v="913"/>
    <x v="895"/>
    <s v="Rockville Centre"/>
    <x v="1"/>
    <x v="428"/>
    <n v="2"/>
    <n v="1099.98"/>
    <s v="Electra Townie Original 21D - 2016"/>
    <x v="3"/>
    <x v="1"/>
    <x v="0"/>
    <x v="4"/>
  </r>
  <r>
    <n v="913"/>
    <x v="895"/>
    <s v="Rockville Centre"/>
    <x v="1"/>
    <x v="428"/>
    <n v="2"/>
    <n v="1099.98"/>
    <s v="Electra Townie Original 21D - 2016"/>
    <x v="3"/>
    <x v="1"/>
    <x v="0"/>
    <x v="5"/>
  </r>
  <r>
    <n v="913"/>
    <x v="895"/>
    <s v="Rockville Centre"/>
    <x v="1"/>
    <x v="428"/>
    <n v="2"/>
    <n v="1099.98"/>
    <s v="Electra Townie Original 21D - 2016"/>
    <x v="3"/>
    <x v="1"/>
    <x v="0"/>
    <x v="6"/>
  </r>
  <r>
    <n v="913"/>
    <x v="895"/>
    <s v="Rockville Centre"/>
    <x v="1"/>
    <x v="428"/>
    <n v="2"/>
    <n v="419.98"/>
    <s v="Trek Precaliber 16 Girls - 2017"/>
    <x v="5"/>
    <x v="1"/>
    <x v="2"/>
    <x v="4"/>
  </r>
  <r>
    <n v="913"/>
    <x v="895"/>
    <s v="Rockville Centre"/>
    <x v="1"/>
    <x v="428"/>
    <n v="2"/>
    <n v="419.98"/>
    <s v="Trek Precaliber 16 Girls - 2017"/>
    <x v="5"/>
    <x v="1"/>
    <x v="2"/>
    <x v="5"/>
  </r>
  <r>
    <n v="913"/>
    <x v="895"/>
    <s v="Rockville Centre"/>
    <x v="1"/>
    <x v="428"/>
    <n v="2"/>
    <n v="419.98"/>
    <s v="Trek Precaliber 16 Girls - 2017"/>
    <x v="5"/>
    <x v="1"/>
    <x v="2"/>
    <x v="6"/>
  </r>
  <r>
    <n v="914"/>
    <x v="896"/>
    <s v="Duarte"/>
    <x v="0"/>
    <x v="429"/>
    <n v="2"/>
    <n v="1199.98"/>
    <s v="Electra Townie Original 7D EQ - Women's - 2016"/>
    <x v="0"/>
    <x v="0"/>
    <x v="0"/>
    <x v="0"/>
  </r>
  <r>
    <n v="914"/>
    <x v="896"/>
    <s v="Duarte"/>
    <x v="0"/>
    <x v="429"/>
    <n v="2"/>
    <n v="1199.98"/>
    <s v="Electra Townie Original 7D EQ - Women's - 2016"/>
    <x v="0"/>
    <x v="0"/>
    <x v="0"/>
    <x v="1"/>
  </r>
  <r>
    <n v="914"/>
    <x v="896"/>
    <s v="Duarte"/>
    <x v="0"/>
    <x v="429"/>
    <n v="2"/>
    <n v="1199.98"/>
    <s v="Electra Townie Original 7D EQ - Women's - 2016"/>
    <x v="0"/>
    <x v="0"/>
    <x v="0"/>
    <x v="2"/>
  </r>
  <r>
    <n v="914"/>
    <x v="896"/>
    <s v="Duarte"/>
    <x v="0"/>
    <x v="429"/>
    <n v="2"/>
    <n v="1199.98"/>
    <s v="Electra Townie Original 7D EQ - Women's - 2016"/>
    <x v="0"/>
    <x v="0"/>
    <x v="0"/>
    <x v="3"/>
  </r>
  <r>
    <n v="914"/>
    <x v="896"/>
    <s v="Duarte"/>
    <x v="0"/>
    <x v="429"/>
    <n v="1"/>
    <n v="549.99"/>
    <s v="Haro Flightline Two 26 Plus - 2017"/>
    <x v="2"/>
    <x v="0"/>
    <x v="6"/>
    <x v="0"/>
  </r>
  <r>
    <n v="914"/>
    <x v="896"/>
    <s v="Duarte"/>
    <x v="0"/>
    <x v="429"/>
    <n v="1"/>
    <n v="549.99"/>
    <s v="Haro Flightline Two 26 Plus - 2017"/>
    <x v="2"/>
    <x v="0"/>
    <x v="6"/>
    <x v="1"/>
  </r>
  <r>
    <n v="914"/>
    <x v="896"/>
    <s v="Duarte"/>
    <x v="0"/>
    <x v="429"/>
    <n v="1"/>
    <n v="549.99"/>
    <s v="Haro Flightline Two 26 Plus - 2017"/>
    <x v="2"/>
    <x v="0"/>
    <x v="6"/>
    <x v="2"/>
  </r>
  <r>
    <n v="914"/>
    <x v="896"/>
    <s v="Duarte"/>
    <x v="0"/>
    <x v="429"/>
    <n v="1"/>
    <n v="549.99"/>
    <s v="Haro Flightline Two 26 Plus - 2017"/>
    <x v="2"/>
    <x v="0"/>
    <x v="6"/>
    <x v="3"/>
  </r>
  <r>
    <n v="914"/>
    <x v="896"/>
    <s v="Duarte"/>
    <x v="0"/>
    <x v="429"/>
    <n v="1"/>
    <n v="1409.99"/>
    <s v="Haro SR 1.3 - 2017"/>
    <x v="2"/>
    <x v="0"/>
    <x v="6"/>
    <x v="0"/>
  </r>
  <r>
    <n v="914"/>
    <x v="896"/>
    <s v="Duarte"/>
    <x v="0"/>
    <x v="429"/>
    <n v="1"/>
    <n v="1409.99"/>
    <s v="Haro SR 1.3 - 2017"/>
    <x v="2"/>
    <x v="0"/>
    <x v="6"/>
    <x v="1"/>
  </r>
  <r>
    <n v="914"/>
    <x v="896"/>
    <s v="Duarte"/>
    <x v="0"/>
    <x v="429"/>
    <n v="1"/>
    <n v="1409.99"/>
    <s v="Haro SR 1.3 - 2017"/>
    <x v="2"/>
    <x v="0"/>
    <x v="6"/>
    <x v="2"/>
  </r>
  <r>
    <n v="914"/>
    <x v="896"/>
    <s v="Duarte"/>
    <x v="0"/>
    <x v="429"/>
    <n v="1"/>
    <n v="1409.99"/>
    <s v="Haro SR 1.3 - 2017"/>
    <x v="2"/>
    <x v="0"/>
    <x v="6"/>
    <x v="3"/>
  </r>
  <r>
    <n v="914"/>
    <x v="896"/>
    <s v="Duarte"/>
    <x v="0"/>
    <x v="429"/>
    <n v="1"/>
    <n v="449.99"/>
    <s v="Sun Bicycles Cruz 3 - 2017"/>
    <x v="3"/>
    <x v="0"/>
    <x v="7"/>
    <x v="0"/>
  </r>
  <r>
    <n v="914"/>
    <x v="896"/>
    <s v="Duarte"/>
    <x v="0"/>
    <x v="429"/>
    <n v="1"/>
    <n v="449.99"/>
    <s v="Sun Bicycles Cruz 3 - 2017"/>
    <x v="3"/>
    <x v="0"/>
    <x v="7"/>
    <x v="1"/>
  </r>
  <r>
    <n v="914"/>
    <x v="896"/>
    <s v="Duarte"/>
    <x v="0"/>
    <x v="429"/>
    <n v="1"/>
    <n v="449.99"/>
    <s v="Sun Bicycles Cruz 3 - 2017"/>
    <x v="3"/>
    <x v="0"/>
    <x v="7"/>
    <x v="2"/>
  </r>
  <r>
    <n v="914"/>
    <x v="896"/>
    <s v="Duarte"/>
    <x v="0"/>
    <x v="429"/>
    <n v="1"/>
    <n v="449.99"/>
    <s v="Sun Bicycles Cruz 3 - 2017"/>
    <x v="3"/>
    <x v="0"/>
    <x v="7"/>
    <x v="3"/>
  </r>
  <r>
    <n v="915"/>
    <x v="897"/>
    <s v="Whitestone"/>
    <x v="1"/>
    <x v="429"/>
    <n v="1"/>
    <n v="489.99"/>
    <s v="Electra Townie Original 7D - 2017"/>
    <x v="0"/>
    <x v="1"/>
    <x v="0"/>
    <x v="4"/>
  </r>
  <r>
    <n v="915"/>
    <x v="897"/>
    <s v="Whitestone"/>
    <x v="1"/>
    <x v="429"/>
    <n v="1"/>
    <n v="489.99"/>
    <s v="Electra Townie Original 7D - 2017"/>
    <x v="0"/>
    <x v="1"/>
    <x v="0"/>
    <x v="5"/>
  </r>
  <r>
    <n v="915"/>
    <x v="897"/>
    <s v="Whitestone"/>
    <x v="1"/>
    <x v="429"/>
    <n v="1"/>
    <n v="489.99"/>
    <s v="Electra Townie Original 7D - 2017"/>
    <x v="0"/>
    <x v="1"/>
    <x v="0"/>
    <x v="6"/>
  </r>
  <r>
    <n v="915"/>
    <x v="897"/>
    <s v="Whitestone"/>
    <x v="1"/>
    <x v="429"/>
    <n v="1"/>
    <n v="749.99"/>
    <s v="Ritchey Timberwolf Frameset - 2016"/>
    <x v="2"/>
    <x v="1"/>
    <x v="3"/>
    <x v="4"/>
  </r>
  <r>
    <n v="915"/>
    <x v="897"/>
    <s v="Whitestone"/>
    <x v="1"/>
    <x v="429"/>
    <n v="1"/>
    <n v="749.99"/>
    <s v="Ritchey Timberwolf Frameset - 2016"/>
    <x v="2"/>
    <x v="1"/>
    <x v="3"/>
    <x v="5"/>
  </r>
  <r>
    <n v="915"/>
    <x v="897"/>
    <s v="Whitestone"/>
    <x v="1"/>
    <x v="429"/>
    <n v="1"/>
    <n v="749.99"/>
    <s v="Ritchey Timberwolf Frameset - 2016"/>
    <x v="2"/>
    <x v="1"/>
    <x v="3"/>
    <x v="6"/>
  </r>
  <r>
    <n v="915"/>
    <x v="897"/>
    <s v="Whitestone"/>
    <x v="1"/>
    <x v="429"/>
    <n v="1"/>
    <n v="1499.99"/>
    <s v="Trek Emonda S 4 - 2017"/>
    <x v="6"/>
    <x v="1"/>
    <x v="2"/>
    <x v="4"/>
  </r>
  <r>
    <n v="915"/>
    <x v="897"/>
    <s v="Whitestone"/>
    <x v="1"/>
    <x v="429"/>
    <n v="1"/>
    <n v="1499.99"/>
    <s v="Trek Emonda S 4 - 2017"/>
    <x v="6"/>
    <x v="1"/>
    <x v="2"/>
    <x v="5"/>
  </r>
  <r>
    <n v="915"/>
    <x v="897"/>
    <s v="Whitestone"/>
    <x v="1"/>
    <x v="429"/>
    <n v="1"/>
    <n v="1499.99"/>
    <s v="Trek Emonda S 4 - 2017"/>
    <x v="6"/>
    <x v="1"/>
    <x v="2"/>
    <x v="6"/>
  </r>
  <r>
    <n v="915"/>
    <x v="897"/>
    <s v="Whitestone"/>
    <x v="1"/>
    <x v="429"/>
    <n v="1"/>
    <n v="2299.9899999999998"/>
    <s v="Trek Fuel EX 5 27.5 Plus - 2017"/>
    <x v="2"/>
    <x v="1"/>
    <x v="2"/>
    <x v="4"/>
  </r>
  <r>
    <n v="915"/>
    <x v="897"/>
    <s v="Whitestone"/>
    <x v="1"/>
    <x v="429"/>
    <n v="1"/>
    <n v="2299.9899999999998"/>
    <s v="Trek Fuel EX 5 27.5 Plus - 2017"/>
    <x v="2"/>
    <x v="1"/>
    <x v="2"/>
    <x v="5"/>
  </r>
  <r>
    <n v="915"/>
    <x v="897"/>
    <s v="Whitestone"/>
    <x v="1"/>
    <x v="429"/>
    <n v="1"/>
    <n v="2299.9899999999998"/>
    <s v="Trek Fuel EX 5 27.5 Plus - 2017"/>
    <x v="2"/>
    <x v="1"/>
    <x v="2"/>
    <x v="6"/>
  </r>
  <r>
    <n v="916"/>
    <x v="898"/>
    <s v="Selden"/>
    <x v="1"/>
    <x v="429"/>
    <n v="1"/>
    <n v="209.99"/>
    <s v="Haro Shredder 20 - 2017"/>
    <x v="5"/>
    <x v="1"/>
    <x v="6"/>
    <x v="4"/>
  </r>
  <r>
    <n v="916"/>
    <x v="898"/>
    <s v="Selden"/>
    <x v="1"/>
    <x v="429"/>
    <n v="1"/>
    <n v="209.99"/>
    <s v="Haro Shredder 20 - 2017"/>
    <x v="5"/>
    <x v="1"/>
    <x v="6"/>
    <x v="5"/>
  </r>
  <r>
    <n v="916"/>
    <x v="898"/>
    <s v="Selden"/>
    <x v="1"/>
    <x v="429"/>
    <n v="1"/>
    <n v="209.99"/>
    <s v="Haro Shredder 20 - 2017"/>
    <x v="5"/>
    <x v="1"/>
    <x v="6"/>
    <x v="6"/>
  </r>
  <r>
    <n v="917"/>
    <x v="899"/>
    <s v="Santa Monica"/>
    <x v="0"/>
    <x v="430"/>
    <n v="1"/>
    <n v="1469.99"/>
    <s v="Haro Shift R3 - 2017"/>
    <x v="2"/>
    <x v="0"/>
    <x v="6"/>
    <x v="0"/>
  </r>
  <r>
    <n v="917"/>
    <x v="899"/>
    <s v="Santa Monica"/>
    <x v="0"/>
    <x v="430"/>
    <n v="1"/>
    <n v="1469.99"/>
    <s v="Haro Shift R3 - 2017"/>
    <x v="2"/>
    <x v="0"/>
    <x v="6"/>
    <x v="1"/>
  </r>
  <r>
    <n v="917"/>
    <x v="899"/>
    <s v="Santa Monica"/>
    <x v="0"/>
    <x v="430"/>
    <n v="1"/>
    <n v="1469.99"/>
    <s v="Haro Shift R3 - 2017"/>
    <x v="2"/>
    <x v="0"/>
    <x v="6"/>
    <x v="2"/>
  </r>
  <r>
    <n v="917"/>
    <x v="899"/>
    <s v="Santa Monica"/>
    <x v="0"/>
    <x v="430"/>
    <n v="1"/>
    <n v="1469.99"/>
    <s v="Haro Shift R3 - 2017"/>
    <x v="2"/>
    <x v="0"/>
    <x v="6"/>
    <x v="3"/>
  </r>
  <r>
    <n v="918"/>
    <x v="900"/>
    <s v="Canyon Country"/>
    <x v="0"/>
    <x v="431"/>
    <n v="1"/>
    <n v="1632.99"/>
    <s v="Surly Wednesday - 2017"/>
    <x v="2"/>
    <x v="0"/>
    <x v="1"/>
    <x v="0"/>
  </r>
  <r>
    <n v="918"/>
    <x v="900"/>
    <s v="Canyon Country"/>
    <x v="0"/>
    <x v="431"/>
    <n v="1"/>
    <n v="1632.99"/>
    <s v="Surly Wednesday - 2017"/>
    <x v="2"/>
    <x v="0"/>
    <x v="1"/>
    <x v="1"/>
  </r>
  <r>
    <n v="918"/>
    <x v="900"/>
    <s v="Canyon Country"/>
    <x v="0"/>
    <x v="431"/>
    <n v="1"/>
    <n v="1632.99"/>
    <s v="Surly Wednesday - 2017"/>
    <x v="2"/>
    <x v="0"/>
    <x v="1"/>
    <x v="2"/>
  </r>
  <r>
    <n v="918"/>
    <x v="900"/>
    <s v="Canyon Country"/>
    <x v="0"/>
    <x v="431"/>
    <n v="1"/>
    <n v="1632.99"/>
    <s v="Surly Wednesday - 2017"/>
    <x v="2"/>
    <x v="0"/>
    <x v="1"/>
    <x v="3"/>
  </r>
  <r>
    <n v="918"/>
    <x v="900"/>
    <s v="Canyon Country"/>
    <x v="0"/>
    <x v="431"/>
    <n v="2"/>
    <n v="5799.98"/>
    <s v="Trek Fuel EX 8 29 - 2016"/>
    <x v="2"/>
    <x v="0"/>
    <x v="2"/>
    <x v="0"/>
  </r>
  <r>
    <n v="918"/>
    <x v="900"/>
    <s v="Canyon Country"/>
    <x v="0"/>
    <x v="431"/>
    <n v="2"/>
    <n v="5799.98"/>
    <s v="Trek Fuel EX 8 29 - 2016"/>
    <x v="2"/>
    <x v="0"/>
    <x v="2"/>
    <x v="1"/>
  </r>
  <r>
    <n v="918"/>
    <x v="900"/>
    <s v="Canyon Country"/>
    <x v="0"/>
    <x v="431"/>
    <n v="2"/>
    <n v="5799.98"/>
    <s v="Trek Fuel EX 8 29 - 2016"/>
    <x v="2"/>
    <x v="0"/>
    <x v="2"/>
    <x v="2"/>
  </r>
  <r>
    <n v="918"/>
    <x v="900"/>
    <s v="Canyon Country"/>
    <x v="0"/>
    <x v="431"/>
    <n v="2"/>
    <n v="5799.98"/>
    <s v="Trek Fuel EX 8 29 - 2016"/>
    <x v="2"/>
    <x v="0"/>
    <x v="2"/>
    <x v="3"/>
  </r>
  <r>
    <n v="918"/>
    <x v="900"/>
    <s v="Canyon Country"/>
    <x v="0"/>
    <x v="431"/>
    <n v="1"/>
    <n v="349.99"/>
    <s v="Trek Precaliber 24 (21-Speed) - Girls - 2017"/>
    <x v="5"/>
    <x v="0"/>
    <x v="2"/>
    <x v="0"/>
  </r>
  <r>
    <n v="918"/>
    <x v="900"/>
    <s v="Canyon Country"/>
    <x v="0"/>
    <x v="431"/>
    <n v="1"/>
    <n v="349.99"/>
    <s v="Trek Precaliber 24 (21-Speed) - Girls - 2017"/>
    <x v="5"/>
    <x v="0"/>
    <x v="2"/>
    <x v="1"/>
  </r>
  <r>
    <n v="918"/>
    <x v="900"/>
    <s v="Canyon Country"/>
    <x v="0"/>
    <x v="431"/>
    <n v="1"/>
    <n v="349.99"/>
    <s v="Trek Precaliber 24 (21-Speed) - Girls - 2017"/>
    <x v="5"/>
    <x v="0"/>
    <x v="2"/>
    <x v="2"/>
  </r>
  <r>
    <n v="918"/>
    <x v="900"/>
    <s v="Canyon Country"/>
    <x v="0"/>
    <x v="431"/>
    <n v="1"/>
    <n v="349.99"/>
    <s v="Trek Precaliber 24 (21-Speed) - Girls - 2017"/>
    <x v="5"/>
    <x v="0"/>
    <x v="2"/>
    <x v="3"/>
  </r>
  <r>
    <n v="919"/>
    <x v="901"/>
    <s v="Bayside"/>
    <x v="1"/>
    <x v="431"/>
    <n v="1"/>
    <n v="539.99"/>
    <s v="Haro SR 1.1 - 2017"/>
    <x v="2"/>
    <x v="1"/>
    <x v="6"/>
    <x v="4"/>
  </r>
  <r>
    <n v="919"/>
    <x v="901"/>
    <s v="Bayside"/>
    <x v="1"/>
    <x v="431"/>
    <n v="1"/>
    <n v="539.99"/>
    <s v="Haro SR 1.1 - 2017"/>
    <x v="2"/>
    <x v="1"/>
    <x v="6"/>
    <x v="5"/>
  </r>
  <r>
    <n v="919"/>
    <x v="901"/>
    <s v="Bayside"/>
    <x v="1"/>
    <x v="431"/>
    <n v="1"/>
    <n v="539.99"/>
    <s v="Haro SR 1.1 - 2017"/>
    <x v="2"/>
    <x v="1"/>
    <x v="6"/>
    <x v="6"/>
  </r>
  <r>
    <n v="919"/>
    <x v="901"/>
    <s v="Bayside"/>
    <x v="1"/>
    <x v="431"/>
    <n v="1"/>
    <n v="3999.99"/>
    <s v="Trek Slash 8 27.5 - 2016"/>
    <x v="2"/>
    <x v="1"/>
    <x v="2"/>
    <x v="4"/>
  </r>
  <r>
    <n v="919"/>
    <x v="901"/>
    <s v="Bayside"/>
    <x v="1"/>
    <x v="431"/>
    <n v="1"/>
    <n v="3999.99"/>
    <s v="Trek Slash 8 27.5 - 2016"/>
    <x v="2"/>
    <x v="1"/>
    <x v="2"/>
    <x v="5"/>
  </r>
  <r>
    <n v="919"/>
    <x v="901"/>
    <s v="Bayside"/>
    <x v="1"/>
    <x v="431"/>
    <n v="1"/>
    <n v="3999.99"/>
    <s v="Trek Slash 8 27.5 - 2016"/>
    <x v="2"/>
    <x v="1"/>
    <x v="2"/>
    <x v="6"/>
  </r>
  <r>
    <n v="920"/>
    <x v="902"/>
    <s v="Glen Cove"/>
    <x v="1"/>
    <x v="431"/>
    <n v="1"/>
    <n v="299.99"/>
    <s v="Electra Girl's Hawaii 1 16&quot; - 2017"/>
    <x v="0"/>
    <x v="1"/>
    <x v="0"/>
    <x v="4"/>
  </r>
  <r>
    <n v="920"/>
    <x v="902"/>
    <s v="Glen Cove"/>
    <x v="1"/>
    <x v="431"/>
    <n v="1"/>
    <n v="299.99"/>
    <s v="Electra Girl's Hawaii 1 16&quot; - 2017"/>
    <x v="0"/>
    <x v="1"/>
    <x v="0"/>
    <x v="5"/>
  </r>
  <r>
    <n v="920"/>
    <x v="902"/>
    <s v="Glen Cove"/>
    <x v="1"/>
    <x v="431"/>
    <n v="1"/>
    <n v="299.99"/>
    <s v="Electra Girl's Hawaii 1 16&quot; - 2017"/>
    <x v="0"/>
    <x v="1"/>
    <x v="0"/>
    <x v="6"/>
  </r>
  <r>
    <n v="920"/>
    <x v="902"/>
    <s v="Glen Cove"/>
    <x v="1"/>
    <x v="431"/>
    <n v="1"/>
    <n v="647.99"/>
    <s v="Sun Bicycles Biscayne Tandem CB - 2017"/>
    <x v="0"/>
    <x v="1"/>
    <x v="7"/>
    <x v="4"/>
  </r>
  <r>
    <n v="920"/>
    <x v="902"/>
    <s v="Glen Cove"/>
    <x v="1"/>
    <x v="431"/>
    <n v="1"/>
    <n v="647.99"/>
    <s v="Sun Bicycles Biscayne Tandem CB - 2017"/>
    <x v="0"/>
    <x v="1"/>
    <x v="7"/>
    <x v="5"/>
  </r>
  <r>
    <n v="920"/>
    <x v="902"/>
    <s v="Glen Cove"/>
    <x v="1"/>
    <x v="431"/>
    <n v="1"/>
    <n v="647.99"/>
    <s v="Sun Bicycles Biscayne Tandem CB - 2017"/>
    <x v="0"/>
    <x v="1"/>
    <x v="7"/>
    <x v="6"/>
  </r>
  <r>
    <n v="920"/>
    <x v="902"/>
    <s v="Glen Cove"/>
    <x v="1"/>
    <x v="431"/>
    <n v="2"/>
    <n v="1523.98"/>
    <s v="Sun Bicycles Brickell Tandem CB - 2017"/>
    <x v="0"/>
    <x v="1"/>
    <x v="7"/>
    <x v="4"/>
  </r>
  <r>
    <n v="920"/>
    <x v="902"/>
    <s v="Glen Cove"/>
    <x v="1"/>
    <x v="431"/>
    <n v="2"/>
    <n v="1523.98"/>
    <s v="Sun Bicycles Brickell Tandem CB - 2017"/>
    <x v="0"/>
    <x v="1"/>
    <x v="7"/>
    <x v="5"/>
  </r>
  <r>
    <n v="920"/>
    <x v="902"/>
    <s v="Glen Cove"/>
    <x v="1"/>
    <x v="431"/>
    <n v="2"/>
    <n v="1523.98"/>
    <s v="Sun Bicycles Brickell Tandem CB - 2017"/>
    <x v="0"/>
    <x v="1"/>
    <x v="7"/>
    <x v="6"/>
  </r>
  <r>
    <n v="920"/>
    <x v="902"/>
    <s v="Glen Cove"/>
    <x v="1"/>
    <x v="431"/>
    <n v="2"/>
    <n v="2999.98"/>
    <s v="Trek Stache 5 - 2017"/>
    <x v="2"/>
    <x v="1"/>
    <x v="2"/>
    <x v="4"/>
  </r>
  <r>
    <n v="920"/>
    <x v="902"/>
    <s v="Glen Cove"/>
    <x v="1"/>
    <x v="431"/>
    <n v="2"/>
    <n v="2999.98"/>
    <s v="Trek Stache 5 - 2017"/>
    <x v="2"/>
    <x v="1"/>
    <x v="2"/>
    <x v="5"/>
  </r>
  <r>
    <n v="920"/>
    <x v="902"/>
    <s v="Glen Cove"/>
    <x v="1"/>
    <x v="431"/>
    <n v="2"/>
    <n v="2999.98"/>
    <s v="Trek Stache 5 - 2017"/>
    <x v="2"/>
    <x v="1"/>
    <x v="2"/>
    <x v="6"/>
  </r>
  <r>
    <n v="921"/>
    <x v="903"/>
    <s v="Lockport"/>
    <x v="1"/>
    <x v="432"/>
    <n v="2"/>
    <n v="1199.98"/>
    <s v="Electra Cruiser Lux Fat Tire 1 Ladies - 2017"/>
    <x v="0"/>
    <x v="1"/>
    <x v="0"/>
    <x v="4"/>
  </r>
  <r>
    <n v="921"/>
    <x v="903"/>
    <s v="Lockport"/>
    <x v="1"/>
    <x v="432"/>
    <n v="2"/>
    <n v="1199.98"/>
    <s v="Electra Cruiser Lux Fat Tire 1 Ladies - 2017"/>
    <x v="0"/>
    <x v="1"/>
    <x v="0"/>
    <x v="5"/>
  </r>
  <r>
    <n v="921"/>
    <x v="903"/>
    <s v="Lockport"/>
    <x v="1"/>
    <x v="432"/>
    <n v="2"/>
    <n v="1199.98"/>
    <s v="Electra Cruiser Lux Fat Tire 1 Ladies - 2017"/>
    <x v="0"/>
    <x v="1"/>
    <x v="0"/>
    <x v="6"/>
  </r>
  <r>
    <n v="921"/>
    <x v="903"/>
    <s v="Lockport"/>
    <x v="1"/>
    <x v="432"/>
    <n v="1"/>
    <n v="799.99"/>
    <s v="Electra Glam Punk 3i Ladies' - 2017"/>
    <x v="0"/>
    <x v="1"/>
    <x v="0"/>
    <x v="4"/>
  </r>
  <r>
    <n v="921"/>
    <x v="903"/>
    <s v="Lockport"/>
    <x v="1"/>
    <x v="432"/>
    <n v="1"/>
    <n v="799.99"/>
    <s v="Electra Glam Punk 3i Ladies' - 2017"/>
    <x v="0"/>
    <x v="1"/>
    <x v="0"/>
    <x v="5"/>
  </r>
  <r>
    <n v="921"/>
    <x v="903"/>
    <s v="Lockport"/>
    <x v="1"/>
    <x v="432"/>
    <n v="1"/>
    <n v="799.99"/>
    <s v="Electra Glam Punk 3i Ladies' - 2017"/>
    <x v="0"/>
    <x v="1"/>
    <x v="0"/>
    <x v="6"/>
  </r>
  <r>
    <n v="921"/>
    <x v="903"/>
    <s v="Lockport"/>
    <x v="1"/>
    <x v="432"/>
    <n v="1"/>
    <n v="1499.99"/>
    <s v="Trek Emonda S 4 - 2017"/>
    <x v="6"/>
    <x v="1"/>
    <x v="2"/>
    <x v="4"/>
  </r>
  <r>
    <n v="921"/>
    <x v="903"/>
    <s v="Lockport"/>
    <x v="1"/>
    <x v="432"/>
    <n v="1"/>
    <n v="1499.99"/>
    <s v="Trek Emonda S 4 - 2017"/>
    <x v="6"/>
    <x v="1"/>
    <x v="2"/>
    <x v="5"/>
  </r>
  <r>
    <n v="921"/>
    <x v="903"/>
    <s v="Lockport"/>
    <x v="1"/>
    <x v="432"/>
    <n v="1"/>
    <n v="1499.99"/>
    <s v="Trek Emonda S 4 - 2017"/>
    <x v="6"/>
    <x v="1"/>
    <x v="2"/>
    <x v="6"/>
  </r>
  <r>
    <n v="922"/>
    <x v="904"/>
    <s v="Floral Park"/>
    <x v="1"/>
    <x v="432"/>
    <n v="1"/>
    <n v="749.99"/>
    <s v="Sun Bicycles Brickell Tandem 7 - 2017"/>
    <x v="0"/>
    <x v="1"/>
    <x v="7"/>
    <x v="4"/>
  </r>
  <r>
    <n v="922"/>
    <x v="904"/>
    <s v="Floral Park"/>
    <x v="1"/>
    <x v="432"/>
    <n v="1"/>
    <n v="749.99"/>
    <s v="Sun Bicycles Brickell Tandem 7 - 2017"/>
    <x v="0"/>
    <x v="1"/>
    <x v="7"/>
    <x v="5"/>
  </r>
  <r>
    <n v="922"/>
    <x v="904"/>
    <s v="Floral Park"/>
    <x v="1"/>
    <x v="432"/>
    <n v="1"/>
    <n v="749.99"/>
    <s v="Sun Bicycles Brickell Tandem 7 - 2017"/>
    <x v="0"/>
    <x v="1"/>
    <x v="7"/>
    <x v="6"/>
  </r>
  <r>
    <n v="922"/>
    <x v="904"/>
    <s v="Floral Park"/>
    <x v="1"/>
    <x v="432"/>
    <n v="1"/>
    <n v="449.99"/>
    <s v="Sun Bicycles Cruz 3 - 2017"/>
    <x v="0"/>
    <x v="1"/>
    <x v="7"/>
    <x v="4"/>
  </r>
  <r>
    <n v="922"/>
    <x v="904"/>
    <s v="Floral Park"/>
    <x v="1"/>
    <x v="432"/>
    <n v="1"/>
    <n v="449.99"/>
    <s v="Sun Bicycles Cruz 3 - 2017"/>
    <x v="0"/>
    <x v="1"/>
    <x v="7"/>
    <x v="5"/>
  </r>
  <r>
    <n v="922"/>
    <x v="904"/>
    <s v="Floral Park"/>
    <x v="1"/>
    <x v="432"/>
    <n v="1"/>
    <n v="449.99"/>
    <s v="Sun Bicycles Cruz 3 - 2017"/>
    <x v="0"/>
    <x v="1"/>
    <x v="7"/>
    <x v="6"/>
  </r>
  <r>
    <n v="922"/>
    <x v="904"/>
    <s v="Floral Park"/>
    <x v="1"/>
    <x v="432"/>
    <n v="1"/>
    <n v="149.99"/>
    <s v="Trek Girl's Kickster - 2017"/>
    <x v="5"/>
    <x v="1"/>
    <x v="2"/>
    <x v="4"/>
  </r>
  <r>
    <n v="922"/>
    <x v="904"/>
    <s v="Floral Park"/>
    <x v="1"/>
    <x v="432"/>
    <n v="1"/>
    <n v="149.99"/>
    <s v="Trek Girl's Kickster - 2017"/>
    <x v="5"/>
    <x v="1"/>
    <x v="2"/>
    <x v="5"/>
  </r>
  <r>
    <n v="922"/>
    <x v="904"/>
    <s v="Floral Park"/>
    <x v="1"/>
    <x v="432"/>
    <n v="1"/>
    <n v="149.99"/>
    <s v="Trek Girl's Kickster - 2017"/>
    <x v="5"/>
    <x v="1"/>
    <x v="2"/>
    <x v="6"/>
  </r>
  <r>
    <n v="923"/>
    <x v="905"/>
    <s v="Springfield Gardens"/>
    <x v="1"/>
    <x v="432"/>
    <n v="2"/>
    <n v="879.98"/>
    <s v="Electra Cruiser Lux 1 - 2017"/>
    <x v="0"/>
    <x v="1"/>
    <x v="0"/>
    <x v="4"/>
  </r>
  <r>
    <n v="923"/>
    <x v="905"/>
    <s v="Springfield Gardens"/>
    <x v="1"/>
    <x v="432"/>
    <n v="2"/>
    <n v="879.98"/>
    <s v="Electra Cruiser Lux 1 - 2017"/>
    <x v="0"/>
    <x v="1"/>
    <x v="0"/>
    <x v="5"/>
  </r>
  <r>
    <n v="923"/>
    <x v="905"/>
    <s v="Springfield Gardens"/>
    <x v="1"/>
    <x v="432"/>
    <n v="2"/>
    <n v="879.98"/>
    <s v="Electra Cruiser Lux 1 - 2017"/>
    <x v="0"/>
    <x v="1"/>
    <x v="0"/>
    <x v="6"/>
  </r>
  <r>
    <n v="923"/>
    <x v="905"/>
    <s v="Springfield Gardens"/>
    <x v="1"/>
    <x v="432"/>
    <n v="1"/>
    <n v="469.99"/>
    <s v="Surly Ice Cream Truck Frameset - 2016"/>
    <x v="2"/>
    <x v="1"/>
    <x v="1"/>
    <x v="4"/>
  </r>
  <r>
    <n v="923"/>
    <x v="905"/>
    <s v="Springfield Gardens"/>
    <x v="1"/>
    <x v="432"/>
    <n v="1"/>
    <n v="469.99"/>
    <s v="Surly Ice Cream Truck Frameset - 2016"/>
    <x v="2"/>
    <x v="1"/>
    <x v="1"/>
    <x v="5"/>
  </r>
  <r>
    <n v="923"/>
    <x v="905"/>
    <s v="Springfield Gardens"/>
    <x v="1"/>
    <x v="432"/>
    <n v="1"/>
    <n v="469.99"/>
    <s v="Surly Ice Cream Truck Frameset - 2016"/>
    <x v="2"/>
    <x v="1"/>
    <x v="1"/>
    <x v="6"/>
  </r>
  <r>
    <n v="924"/>
    <x v="906"/>
    <s v="Rowlett"/>
    <x v="2"/>
    <x v="433"/>
    <n v="2"/>
    <n v="699.98"/>
    <s v="Electra Savannah 3i (20-inch) - Girl's - 2017"/>
    <x v="5"/>
    <x v="2"/>
    <x v="0"/>
    <x v="7"/>
  </r>
  <r>
    <n v="924"/>
    <x v="906"/>
    <s v="Rowlett"/>
    <x v="2"/>
    <x v="433"/>
    <n v="2"/>
    <n v="699.98"/>
    <s v="Electra Savannah 3i (20-inch) - Girl's - 2017"/>
    <x v="5"/>
    <x v="2"/>
    <x v="0"/>
    <x v="8"/>
  </r>
  <r>
    <n v="924"/>
    <x v="906"/>
    <s v="Rowlett"/>
    <x v="2"/>
    <x v="433"/>
    <n v="2"/>
    <n v="699.98"/>
    <s v="Electra Savannah 3i (20-inch) - Girl's - 2017"/>
    <x v="5"/>
    <x v="2"/>
    <x v="0"/>
    <x v="9"/>
  </r>
  <r>
    <n v="924"/>
    <x v="906"/>
    <s v="Rowlett"/>
    <x v="2"/>
    <x v="433"/>
    <n v="1"/>
    <n v="832.99"/>
    <s v="Surly Troll Frameset - 2017"/>
    <x v="2"/>
    <x v="2"/>
    <x v="1"/>
    <x v="7"/>
  </r>
  <r>
    <n v="924"/>
    <x v="906"/>
    <s v="Rowlett"/>
    <x v="2"/>
    <x v="433"/>
    <n v="1"/>
    <n v="832.99"/>
    <s v="Surly Troll Frameset - 2017"/>
    <x v="2"/>
    <x v="2"/>
    <x v="1"/>
    <x v="8"/>
  </r>
  <r>
    <n v="924"/>
    <x v="906"/>
    <s v="Rowlett"/>
    <x v="2"/>
    <x v="433"/>
    <n v="1"/>
    <n v="832.99"/>
    <s v="Surly Troll Frameset - 2017"/>
    <x v="2"/>
    <x v="2"/>
    <x v="1"/>
    <x v="9"/>
  </r>
  <r>
    <n v="925"/>
    <x v="907"/>
    <s v="Massapequa"/>
    <x v="1"/>
    <x v="433"/>
    <n v="1"/>
    <n v="349.99"/>
    <s v="Electra Savannah 3i (20-inch) - Girl's - 2017"/>
    <x v="5"/>
    <x v="1"/>
    <x v="0"/>
    <x v="4"/>
  </r>
  <r>
    <n v="925"/>
    <x v="907"/>
    <s v="Massapequa"/>
    <x v="1"/>
    <x v="433"/>
    <n v="1"/>
    <n v="349.99"/>
    <s v="Electra Savannah 3i (20-inch) - Girl's - 2017"/>
    <x v="5"/>
    <x v="1"/>
    <x v="0"/>
    <x v="5"/>
  </r>
  <r>
    <n v="925"/>
    <x v="907"/>
    <s v="Massapequa"/>
    <x v="1"/>
    <x v="433"/>
    <n v="1"/>
    <n v="349.99"/>
    <s v="Electra Savannah 3i (20-inch) - Girl's - 2017"/>
    <x v="5"/>
    <x v="1"/>
    <x v="0"/>
    <x v="6"/>
  </r>
  <r>
    <n v="925"/>
    <x v="907"/>
    <s v="Massapequa"/>
    <x v="1"/>
    <x v="433"/>
    <n v="2"/>
    <n v="6999.98"/>
    <s v="Trek Boone 7 - 2017"/>
    <x v="1"/>
    <x v="1"/>
    <x v="2"/>
    <x v="4"/>
  </r>
  <r>
    <n v="925"/>
    <x v="907"/>
    <s v="Massapequa"/>
    <x v="1"/>
    <x v="433"/>
    <n v="2"/>
    <n v="6999.98"/>
    <s v="Trek Boone 7 - 2017"/>
    <x v="1"/>
    <x v="1"/>
    <x v="2"/>
    <x v="5"/>
  </r>
  <r>
    <n v="925"/>
    <x v="907"/>
    <s v="Massapequa"/>
    <x v="1"/>
    <x v="433"/>
    <n v="2"/>
    <n v="6999.98"/>
    <s v="Trek Boone 7 - 2017"/>
    <x v="1"/>
    <x v="1"/>
    <x v="2"/>
    <x v="6"/>
  </r>
  <r>
    <n v="926"/>
    <x v="908"/>
    <s v="Santa Clara"/>
    <x v="0"/>
    <x v="434"/>
    <n v="2"/>
    <n v="759.98"/>
    <s v="Haro Flightline One ST - 2017"/>
    <x v="2"/>
    <x v="0"/>
    <x v="6"/>
    <x v="0"/>
  </r>
  <r>
    <n v="926"/>
    <x v="908"/>
    <s v="Santa Clara"/>
    <x v="0"/>
    <x v="434"/>
    <n v="2"/>
    <n v="759.98"/>
    <s v="Haro Flightline One ST - 2017"/>
    <x v="2"/>
    <x v="0"/>
    <x v="6"/>
    <x v="1"/>
  </r>
  <r>
    <n v="926"/>
    <x v="908"/>
    <s v="Santa Clara"/>
    <x v="0"/>
    <x v="434"/>
    <n v="2"/>
    <n v="759.98"/>
    <s v="Haro Flightline One ST - 2017"/>
    <x v="2"/>
    <x v="0"/>
    <x v="6"/>
    <x v="2"/>
  </r>
  <r>
    <n v="926"/>
    <x v="908"/>
    <s v="Santa Clara"/>
    <x v="0"/>
    <x v="434"/>
    <n v="2"/>
    <n v="759.98"/>
    <s v="Haro Flightline One ST - 2017"/>
    <x v="2"/>
    <x v="0"/>
    <x v="6"/>
    <x v="3"/>
  </r>
  <r>
    <n v="927"/>
    <x v="909"/>
    <s v="San Jose"/>
    <x v="0"/>
    <x v="434"/>
    <n v="2"/>
    <n v="879.98"/>
    <s v="Electra Cruiser Lux 1 - 2017"/>
    <x v="0"/>
    <x v="0"/>
    <x v="0"/>
    <x v="0"/>
  </r>
  <r>
    <n v="927"/>
    <x v="909"/>
    <s v="San Jose"/>
    <x v="0"/>
    <x v="434"/>
    <n v="2"/>
    <n v="879.98"/>
    <s v="Electra Cruiser Lux 1 - 2017"/>
    <x v="0"/>
    <x v="0"/>
    <x v="0"/>
    <x v="1"/>
  </r>
  <r>
    <n v="927"/>
    <x v="909"/>
    <s v="San Jose"/>
    <x v="0"/>
    <x v="434"/>
    <n v="2"/>
    <n v="879.98"/>
    <s v="Electra Cruiser Lux 1 - 2017"/>
    <x v="0"/>
    <x v="0"/>
    <x v="0"/>
    <x v="2"/>
  </r>
  <r>
    <n v="927"/>
    <x v="909"/>
    <s v="San Jose"/>
    <x v="0"/>
    <x v="434"/>
    <n v="2"/>
    <n v="879.98"/>
    <s v="Electra Cruiser Lux 1 - 2017"/>
    <x v="0"/>
    <x v="0"/>
    <x v="0"/>
    <x v="3"/>
  </r>
  <r>
    <n v="927"/>
    <x v="909"/>
    <s v="San Jose"/>
    <x v="0"/>
    <x v="434"/>
    <n v="2"/>
    <n v="1199.98"/>
    <s v="Electra Townie Original 7D EQ - 2016"/>
    <x v="0"/>
    <x v="0"/>
    <x v="0"/>
    <x v="0"/>
  </r>
  <r>
    <n v="927"/>
    <x v="909"/>
    <s v="San Jose"/>
    <x v="0"/>
    <x v="434"/>
    <n v="2"/>
    <n v="1199.98"/>
    <s v="Electra Townie Original 7D EQ - 2016"/>
    <x v="0"/>
    <x v="0"/>
    <x v="0"/>
    <x v="1"/>
  </r>
  <r>
    <n v="927"/>
    <x v="909"/>
    <s v="San Jose"/>
    <x v="0"/>
    <x v="434"/>
    <n v="2"/>
    <n v="1199.98"/>
    <s v="Electra Townie Original 7D EQ - 2016"/>
    <x v="0"/>
    <x v="0"/>
    <x v="0"/>
    <x v="2"/>
  </r>
  <r>
    <n v="927"/>
    <x v="909"/>
    <s v="San Jose"/>
    <x v="0"/>
    <x v="434"/>
    <n v="2"/>
    <n v="1199.98"/>
    <s v="Electra Townie Original 7D EQ - 2016"/>
    <x v="0"/>
    <x v="0"/>
    <x v="0"/>
    <x v="3"/>
  </r>
  <r>
    <n v="927"/>
    <x v="909"/>
    <s v="San Jose"/>
    <x v="0"/>
    <x v="434"/>
    <n v="1"/>
    <n v="999.99"/>
    <s v="Surly Wednesday Frameset - 2016"/>
    <x v="2"/>
    <x v="0"/>
    <x v="1"/>
    <x v="0"/>
  </r>
  <r>
    <n v="927"/>
    <x v="909"/>
    <s v="San Jose"/>
    <x v="0"/>
    <x v="434"/>
    <n v="1"/>
    <n v="999.99"/>
    <s v="Surly Wednesday Frameset - 2016"/>
    <x v="2"/>
    <x v="0"/>
    <x v="1"/>
    <x v="1"/>
  </r>
  <r>
    <n v="927"/>
    <x v="909"/>
    <s v="San Jose"/>
    <x v="0"/>
    <x v="434"/>
    <n v="1"/>
    <n v="999.99"/>
    <s v="Surly Wednesday Frameset - 2016"/>
    <x v="2"/>
    <x v="0"/>
    <x v="1"/>
    <x v="2"/>
  </r>
  <r>
    <n v="927"/>
    <x v="909"/>
    <s v="San Jose"/>
    <x v="0"/>
    <x v="434"/>
    <n v="1"/>
    <n v="999.99"/>
    <s v="Surly Wednesday Frameset - 2016"/>
    <x v="2"/>
    <x v="0"/>
    <x v="1"/>
    <x v="3"/>
  </r>
  <r>
    <n v="927"/>
    <x v="909"/>
    <s v="San Jose"/>
    <x v="0"/>
    <x v="434"/>
    <n v="1"/>
    <n v="5299.99"/>
    <s v="Trek Fuel EX 9.8 27.5 Plus - 2017"/>
    <x v="2"/>
    <x v="0"/>
    <x v="2"/>
    <x v="0"/>
  </r>
  <r>
    <n v="927"/>
    <x v="909"/>
    <s v="San Jose"/>
    <x v="0"/>
    <x v="434"/>
    <n v="1"/>
    <n v="5299.99"/>
    <s v="Trek Fuel EX 9.8 27.5 Plus - 2017"/>
    <x v="2"/>
    <x v="0"/>
    <x v="2"/>
    <x v="1"/>
  </r>
  <r>
    <n v="927"/>
    <x v="909"/>
    <s v="San Jose"/>
    <x v="0"/>
    <x v="434"/>
    <n v="1"/>
    <n v="5299.99"/>
    <s v="Trek Fuel EX 9.8 27.5 Plus - 2017"/>
    <x v="2"/>
    <x v="0"/>
    <x v="2"/>
    <x v="2"/>
  </r>
  <r>
    <n v="927"/>
    <x v="909"/>
    <s v="San Jose"/>
    <x v="0"/>
    <x v="434"/>
    <n v="1"/>
    <n v="5299.99"/>
    <s v="Trek Fuel EX 9.8 27.5 Plus - 2017"/>
    <x v="2"/>
    <x v="0"/>
    <x v="2"/>
    <x v="3"/>
  </r>
  <r>
    <n v="927"/>
    <x v="909"/>
    <s v="San Jose"/>
    <x v="0"/>
    <x v="434"/>
    <n v="1"/>
    <n v="5999.99"/>
    <s v="Trek Silque SLR 7 Women's - 2017"/>
    <x v="6"/>
    <x v="0"/>
    <x v="2"/>
    <x v="0"/>
  </r>
  <r>
    <n v="927"/>
    <x v="909"/>
    <s v="San Jose"/>
    <x v="0"/>
    <x v="434"/>
    <n v="1"/>
    <n v="5999.99"/>
    <s v="Trek Silque SLR 7 Women's - 2017"/>
    <x v="6"/>
    <x v="0"/>
    <x v="2"/>
    <x v="1"/>
  </r>
  <r>
    <n v="927"/>
    <x v="909"/>
    <s v="San Jose"/>
    <x v="0"/>
    <x v="434"/>
    <n v="1"/>
    <n v="5999.99"/>
    <s v="Trek Silque SLR 7 Women's - 2017"/>
    <x v="6"/>
    <x v="0"/>
    <x v="2"/>
    <x v="2"/>
  </r>
  <r>
    <n v="927"/>
    <x v="909"/>
    <s v="San Jose"/>
    <x v="0"/>
    <x v="434"/>
    <n v="1"/>
    <n v="5999.99"/>
    <s v="Trek Silque SLR 7 Women's - 2017"/>
    <x v="6"/>
    <x v="0"/>
    <x v="2"/>
    <x v="3"/>
  </r>
  <r>
    <n v="928"/>
    <x v="910"/>
    <s v="Anaheim"/>
    <x v="0"/>
    <x v="435"/>
    <n v="2"/>
    <n v="833.98"/>
    <s v="Sun Bicycles Atlas X-Type - 2017"/>
    <x v="0"/>
    <x v="0"/>
    <x v="7"/>
    <x v="0"/>
  </r>
  <r>
    <n v="928"/>
    <x v="910"/>
    <s v="Anaheim"/>
    <x v="0"/>
    <x v="435"/>
    <n v="2"/>
    <n v="833.98"/>
    <s v="Sun Bicycles Atlas X-Type - 2017"/>
    <x v="0"/>
    <x v="0"/>
    <x v="7"/>
    <x v="1"/>
  </r>
  <r>
    <n v="928"/>
    <x v="910"/>
    <s v="Anaheim"/>
    <x v="0"/>
    <x v="435"/>
    <n v="2"/>
    <n v="833.98"/>
    <s v="Sun Bicycles Atlas X-Type - 2017"/>
    <x v="0"/>
    <x v="0"/>
    <x v="7"/>
    <x v="2"/>
  </r>
  <r>
    <n v="928"/>
    <x v="910"/>
    <s v="Anaheim"/>
    <x v="0"/>
    <x v="435"/>
    <n v="2"/>
    <n v="833.98"/>
    <s v="Sun Bicycles Atlas X-Type - 2017"/>
    <x v="0"/>
    <x v="0"/>
    <x v="7"/>
    <x v="3"/>
  </r>
  <r>
    <n v="928"/>
    <x v="910"/>
    <s v="Anaheim"/>
    <x v="0"/>
    <x v="435"/>
    <n v="1"/>
    <n v="149.99"/>
    <s v="Trek Boy's Kickster - 2015/2017"/>
    <x v="5"/>
    <x v="0"/>
    <x v="2"/>
    <x v="0"/>
  </r>
  <r>
    <n v="928"/>
    <x v="910"/>
    <s v="Anaheim"/>
    <x v="0"/>
    <x v="435"/>
    <n v="1"/>
    <n v="149.99"/>
    <s v="Trek Boy's Kickster - 2015/2017"/>
    <x v="5"/>
    <x v="0"/>
    <x v="2"/>
    <x v="1"/>
  </r>
  <r>
    <n v="928"/>
    <x v="910"/>
    <s v="Anaheim"/>
    <x v="0"/>
    <x v="435"/>
    <n v="1"/>
    <n v="149.99"/>
    <s v="Trek Boy's Kickster - 2015/2017"/>
    <x v="5"/>
    <x v="0"/>
    <x v="2"/>
    <x v="2"/>
  </r>
  <r>
    <n v="928"/>
    <x v="910"/>
    <s v="Anaheim"/>
    <x v="0"/>
    <x v="435"/>
    <n v="1"/>
    <n v="149.99"/>
    <s v="Trek Boy's Kickster - 2015/2017"/>
    <x v="5"/>
    <x v="0"/>
    <x v="2"/>
    <x v="3"/>
  </r>
  <r>
    <n v="929"/>
    <x v="911"/>
    <s v="Amityville"/>
    <x v="1"/>
    <x v="435"/>
    <n v="1"/>
    <n v="659.99"/>
    <s v="Electra Amsterdam Original 3i Ladies' - 2017"/>
    <x v="0"/>
    <x v="1"/>
    <x v="0"/>
    <x v="4"/>
  </r>
  <r>
    <n v="929"/>
    <x v="911"/>
    <s v="Amityville"/>
    <x v="1"/>
    <x v="435"/>
    <n v="1"/>
    <n v="659.99"/>
    <s v="Electra Amsterdam Original 3i Ladies' - 2017"/>
    <x v="0"/>
    <x v="1"/>
    <x v="0"/>
    <x v="5"/>
  </r>
  <r>
    <n v="929"/>
    <x v="911"/>
    <s v="Amityville"/>
    <x v="1"/>
    <x v="435"/>
    <n v="1"/>
    <n v="659.99"/>
    <s v="Electra Amsterdam Original 3i Ladies' - 2017"/>
    <x v="0"/>
    <x v="1"/>
    <x v="0"/>
    <x v="6"/>
  </r>
  <r>
    <n v="929"/>
    <x v="911"/>
    <s v="Amityville"/>
    <x v="1"/>
    <x v="435"/>
    <n v="1"/>
    <n v="549.99"/>
    <s v="Electra Townie Original 21D - 2016"/>
    <x v="3"/>
    <x v="1"/>
    <x v="0"/>
    <x v="4"/>
  </r>
  <r>
    <n v="929"/>
    <x v="911"/>
    <s v="Amityville"/>
    <x v="1"/>
    <x v="435"/>
    <n v="1"/>
    <n v="549.99"/>
    <s v="Electra Townie Original 21D - 2016"/>
    <x v="3"/>
    <x v="1"/>
    <x v="0"/>
    <x v="5"/>
  </r>
  <r>
    <n v="929"/>
    <x v="911"/>
    <s v="Amityville"/>
    <x v="1"/>
    <x v="435"/>
    <n v="1"/>
    <n v="549.99"/>
    <s v="Electra Townie Original 21D - 2016"/>
    <x v="3"/>
    <x v="1"/>
    <x v="0"/>
    <x v="6"/>
  </r>
  <r>
    <n v="929"/>
    <x v="911"/>
    <s v="Amityville"/>
    <x v="1"/>
    <x v="435"/>
    <n v="2"/>
    <n v="6999.98"/>
    <s v="Trek Boone Race Shop Limited - 2017"/>
    <x v="1"/>
    <x v="1"/>
    <x v="2"/>
    <x v="4"/>
  </r>
  <r>
    <n v="929"/>
    <x v="911"/>
    <s v="Amityville"/>
    <x v="1"/>
    <x v="435"/>
    <n v="2"/>
    <n v="6999.98"/>
    <s v="Trek Boone Race Shop Limited - 2017"/>
    <x v="1"/>
    <x v="1"/>
    <x v="2"/>
    <x v="5"/>
  </r>
  <r>
    <n v="929"/>
    <x v="911"/>
    <s v="Amityville"/>
    <x v="1"/>
    <x v="435"/>
    <n v="2"/>
    <n v="6999.98"/>
    <s v="Trek Boone Race Shop Limited - 2017"/>
    <x v="1"/>
    <x v="1"/>
    <x v="2"/>
    <x v="6"/>
  </r>
  <r>
    <n v="930"/>
    <x v="912"/>
    <s v="Harlingen"/>
    <x v="2"/>
    <x v="435"/>
    <n v="1"/>
    <n v="659.99"/>
    <s v="Electra Amsterdam Original 3i Ladies' - 2017"/>
    <x v="0"/>
    <x v="2"/>
    <x v="0"/>
    <x v="7"/>
  </r>
  <r>
    <n v="930"/>
    <x v="912"/>
    <s v="Harlingen"/>
    <x v="2"/>
    <x v="435"/>
    <n v="1"/>
    <n v="659.99"/>
    <s v="Electra Amsterdam Original 3i Ladies' - 2017"/>
    <x v="0"/>
    <x v="2"/>
    <x v="0"/>
    <x v="8"/>
  </r>
  <r>
    <n v="930"/>
    <x v="912"/>
    <s v="Harlingen"/>
    <x v="2"/>
    <x v="435"/>
    <n v="1"/>
    <n v="659.99"/>
    <s v="Electra Amsterdam Original 3i Ladies' - 2017"/>
    <x v="0"/>
    <x v="2"/>
    <x v="0"/>
    <x v="9"/>
  </r>
  <r>
    <n v="930"/>
    <x v="912"/>
    <s v="Harlingen"/>
    <x v="2"/>
    <x v="435"/>
    <n v="1"/>
    <n v="1559.99"/>
    <s v="Sun Bicycles ElectroLite - 2017"/>
    <x v="4"/>
    <x v="2"/>
    <x v="7"/>
    <x v="7"/>
  </r>
  <r>
    <n v="930"/>
    <x v="912"/>
    <s v="Harlingen"/>
    <x v="2"/>
    <x v="435"/>
    <n v="1"/>
    <n v="1559.99"/>
    <s v="Sun Bicycles ElectroLite - 2017"/>
    <x v="4"/>
    <x v="2"/>
    <x v="7"/>
    <x v="8"/>
  </r>
  <r>
    <n v="930"/>
    <x v="912"/>
    <s v="Harlingen"/>
    <x v="2"/>
    <x v="435"/>
    <n v="1"/>
    <n v="1559.99"/>
    <s v="Sun Bicycles ElectroLite - 2017"/>
    <x v="4"/>
    <x v="2"/>
    <x v="7"/>
    <x v="9"/>
  </r>
  <r>
    <n v="930"/>
    <x v="912"/>
    <s v="Harlingen"/>
    <x v="2"/>
    <x v="435"/>
    <n v="2"/>
    <n v="693.98"/>
    <s v="Sun Bicycles Lil Bolt Type-R - 2017"/>
    <x v="0"/>
    <x v="2"/>
    <x v="7"/>
    <x v="7"/>
  </r>
  <r>
    <n v="930"/>
    <x v="912"/>
    <s v="Harlingen"/>
    <x v="2"/>
    <x v="435"/>
    <n v="2"/>
    <n v="693.98"/>
    <s v="Sun Bicycles Lil Bolt Type-R - 2017"/>
    <x v="0"/>
    <x v="2"/>
    <x v="7"/>
    <x v="8"/>
  </r>
  <r>
    <n v="930"/>
    <x v="912"/>
    <s v="Harlingen"/>
    <x v="2"/>
    <x v="435"/>
    <n v="2"/>
    <n v="693.98"/>
    <s v="Sun Bicycles Lil Bolt Type-R - 2017"/>
    <x v="0"/>
    <x v="2"/>
    <x v="7"/>
    <x v="9"/>
  </r>
  <r>
    <n v="930"/>
    <x v="912"/>
    <s v="Harlingen"/>
    <x v="2"/>
    <x v="435"/>
    <n v="2"/>
    <n v="10999.98"/>
    <s v="Trek Domane SLR 6 Disc - 2017"/>
    <x v="6"/>
    <x v="2"/>
    <x v="2"/>
    <x v="7"/>
  </r>
  <r>
    <n v="930"/>
    <x v="912"/>
    <s v="Harlingen"/>
    <x v="2"/>
    <x v="435"/>
    <n v="2"/>
    <n v="10999.98"/>
    <s v="Trek Domane SLR 6 Disc - 2017"/>
    <x v="6"/>
    <x v="2"/>
    <x v="2"/>
    <x v="8"/>
  </r>
  <r>
    <n v="930"/>
    <x v="912"/>
    <s v="Harlingen"/>
    <x v="2"/>
    <x v="435"/>
    <n v="2"/>
    <n v="10999.98"/>
    <s v="Trek Domane SLR 6 Disc - 2017"/>
    <x v="6"/>
    <x v="2"/>
    <x v="2"/>
    <x v="9"/>
  </r>
  <r>
    <n v="930"/>
    <x v="912"/>
    <s v="Harlingen"/>
    <x v="2"/>
    <x v="435"/>
    <n v="2"/>
    <n v="12999.98"/>
    <s v="Trek Silque SLR 8 Women's - 2017"/>
    <x v="6"/>
    <x v="2"/>
    <x v="2"/>
    <x v="7"/>
  </r>
  <r>
    <n v="930"/>
    <x v="912"/>
    <s v="Harlingen"/>
    <x v="2"/>
    <x v="435"/>
    <n v="2"/>
    <n v="12999.98"/>
    <s v="Trek Silque SLR 8 Women's - 2017"/>
    <x v="6"/>
    <x v="2"/>
    <x v="2"/>
    <x v="8"/>
  </r>
  <r>
    <n v="930"/>
    <x v="912"/>
    <s v="Harlingen"/>
    <x v="2"/>
    <x v="435"/>
    <n v="2"/>
    <n v="12999.98"/>
    <s v="Trek Silque SLR 8 Women's - 2017"/>
    <x v="6"/>
    <x v="2"/>
    <x v="2"/>
    <x v="9"/>
  </r>
  <r>
    <n v="931"/>
    <x v="913"/>
    <s v="Ossining"/>
    <x v="1"/>
    <x v="436"/>
    <n v="1"/>
    <n v="299.99"/>
    <s v="Electra Girl's Hawaii 1 16&quot; - 2017"/>
    <x v="0"/>
    <x v="1"/>
    <x v="0"/>
    <x v="4"/>
  </r>
  <r>
    <n v="931"/>
    <x v="913"/>
    <s v="Ossining"/>
    <x v="1"/>
    <x v="436"/>
    <n v="1"/>
    <n v="299.99"/>
    <s v="Electra Girl's Hawaii 1 16&quot; - 2017"/>
    <x v="0"/>
    <x v="1"/>
    <x v="0"/>
    <x v="5"/>
  </r>
  <r>
    <n v="931"/>
    <x v="913"/>
    <s v="Ossining"/>
    <x v="1"/>
    <x v="436"/>
    <n v="1"/>
    <n v="299.99"/>
    <s v="Electra Girl's Hawaii 1 16&quot; - 2017"/>
    <x v="0"/>
    <x v="1"/>
    <x v="0"/>
    <x v="6"/>
  </r>
  <r>
    <n v="931"/>
    <x v="913"/>
    <s v="Ossining"/>
    <x v="1"/>
    <x v="436"/>
    <n v="2"/>
    <n v="6999.98"/>
    <s v="Trek Domane SL 6 - 2017"/>
    <x v="6"/>
    <x v="1"/>
    <x v="2"/>
    <x v="4"/>
  </r>
  <r>
    <n v="931"/>
    <x v="913"/>
    <s v="Ossining"/>
    <x v="1"/>
    <x v="436"/>
    <n v="2"/>
    <n v="6999.98"/>
    <s v="Trek Domane SL 6 - 2017"/>
    <x v="6"/>
    <x v="1"/>
    <x v="2"/>
    <x v="5"/>
  </r>
  <r>
    <n v="931"/>
    <x v="913"/>
    <s v="Ossining"/>
    <x v="1"/>
    <x v="436"/>
    <n v="2"/>
    <n v="6999.98"/>
    <s v="Trek Domane SL 6 - 2017"/>
    <x v="6"/>
    <x v="1"/>
    <x v="2"/>
    <x v="6"/>
  </r>
  <r>
    <n v="932"/>
    <x v="914"/>
    <s v="Valley Stream"/>
    <x v="1"/>
    <x v="436"/>
    <n v="1"/>
    <n v="439.99"/>
    <s v="Electra Cruiser Lux 1 - 2017"/>
    <x v="0"/>
    <x v="1"/>
    <x v="0"/>
    <x v="4"/>
  </r>
  <r>
    <n v="932"/>
    <x v="914"/>
    <s v="Valley Stream"/>
    <x v="1"/>
    <x v="436"/>
    <n v="1"/>
    <n v="439.99"/>
    <s v="Electra Cruiser Lux 1 - 2017"/>
    <x v="0"/>
    <x v="1"/>
    <x v="0"/>
    <x v="5"/>
  </r>
  <r>
    <n v="932"/>
    <x v="914"/>
    <s v="Valley Stream"/>
    <x v="1"/>
    <x v="436"/>
    <n v="1"/>
    <n v="439.99"/>
    <s v="Electra Cruiser Lux 1 - 2017"/>
    <x v="0"/>
    <x v="1"/>
    <x v="0"/>
    <x v="6"/>
  </r>
  <r>
    <n v="933"/>
    <x v="915"/>
    <s v="Uniondale"/>
    <x v="1"/>
    <x v="436"/>
    <n v="1"/>
    <n v="269.99"/>
    <s v="Electra Cruiser 1 (24-Inch) - 2016"/>
    <x v="5"/>
    <x v="1"/>
    <x v="0"/>
    <x v="4"/>
  </r>
  <r>
    <n v="933"/>
    <x v="915"/>
    <s v="Uniondale"/>
    <x v="1"/>
    <x v="436"/>
    <n v="1"/>
    <n v="269.99"/>
    <s v="Electra Cruiser 1 (24-Inch) - 2016"/>
    <x v="5"/>
    <x v="1"/>
    <x v="0"/>
    <x v="5"/>
  </r>
  <r>
    <n v="933"/>
    <x v="915"/>
    <s v="Uniondale"/>
    <x v="1"/>
    <x v="436"/>
    <n v="1"/>
    <n v="269.99"/>
    <s v="Electra Cruiser 1 (24-Inch) - 2016"/>
    <x v="5"/>
    <x v="1"/>
    <x v="0"/>
    <x v="6"/>
  </r>
  <r>
    <n v="933"/>
    <x v="915"/>
    <s v="Uniondale"/>
    <x v="1"/>
    <x v="436"/>
    <n v="2"/>
    <n v="1199.98"/>
    <s v="Electra Cruiser Lux Fat Tire 1 Ladies - 2017"/>
    <x v="0"/>
    <x v="1"/>
    <x v="0"/>
    <x v="4"/>
  </r>
  <r>
    <n v="933"/>
    <x v="915"/>
    <s v="Uniondale"/>
    <x v="1"/>
    <x v="436"/>
    <n v="2"/>
    <n v="1199.98"/>
    <s v="Electra Cruiser Lux Fat Tire 1 Ladies - 2017"/>
    <x v="0"/>
    <x v="1"/>
    <x v="0"/>
    <x v="5"/>
  </r>
  <r>
    <n v="933"/>
    <x v="915"/>
    <s v="Uniondale"/>
    <x v="1"/>
    <x v="436"/>
    <n v="2"/>
    <n v="1199.98"/>
    <s v="Electra Cruiser Lux Fat Tire 1 Ladies - 2017"/>
    <x v="0"/>
    <x v="1"/>
    <x v="0"/>
    <x v="6"/>
  </r>
  <r>
    <n v="933"/>
    <x v="915"/>
    <s v="Uniondale"/>
    <x v="1"/>
    <x v="436"/>
    <n v="1"/>
    <n v="799.99"/>
    <s v="Electra Glam Punk 3i Ladies' - 2017"/>
    <x v="0"/>
    <x v="1"/>
    <x v="0"/>
    <x v="4"/>
  </r>
  <r>
    <n v="933"/>
    <x v="915"/>
    <s v="Uniondale"/>
    <x v="1"/>
    <x v="436"/>
    <n v="1"/>
    <n v="799.99"/>
    <s v="Electra Glam Punk 3i Ladies' - 2017"/>
    <x v="0"/>
    <x v="1"/>
    <x v="0"/>
    <x v="5"/>
  </r>
  <r>
    <n v="933"/>
    <x v="915"/>
    <s v="Uniondale"/>
    <x v="1"/>
    <x v="436"/>
    <n v="1"/>
    <n v="799.99"/>
    <s v="Electra Glam Punk 3i Ladies' - 2017"/>
    <x v="0"/>
    <x v="1"/>
    <x v="0"/>
    <x v="6"/>
  </r>
  <r>
    <n v="934"/>
    <x v="916"/>
    <s v="Troy"/>
    <x v="1"/>
    <x v="437"/>
    <n v="1"/>
    <n v="449"/>
    <s v="Pure Cycles Western 3-Speed - Women's - 2015/2016"/>
    <x v="0"/>
    <x v="1"/>
    <x v="4"/>
    <x v="4"/>
  </r>
  <r>
    <n v="934"/>
    <x v="916"/>
    <s v="Troy"/>
    <x v="1"/>
    <x v="437"/>
    <n v="1"/>
    <n v="449"/>
    <s v="Pure Cycles Western 3-Speed - Women's - 2015/2016"/>
    <x v="0"/>
    <x v="1"/>
    <x v="4"/>
    <x v="5"/>
  </r>
  <r>
    <n v="934"/>
    <x v="916"/>
    <s v="Troy"/>
    <x v="1"/>
    <x v="437"/>
    <n v="1"/>
    <n v="449"/>
    <s v="Pure Cycles Western 3-Speed - Women's - 2015/2016"/>
    <x v="0"/>
    <x v="1"/>
    <x v="4"/>
    <x v="6"/>
  </r>
  <r>
    <n v="934"/>
    <x v="916"/>
    <s v="Troy"/>
    <x v="1"/>
    <x v="437"/>
    <n v="2"/>
    <n v="1665.98"/>
    <s v="Sun Bicycles Spider 3i - 2017"/>
    <x v="2"/>
    <x v="1"/>
    <x v="7"/>
    <x v="4"/>
  </r>
  <r>
    <n v="934"/>
    <x v="916"/>
    <s v="Troy"/>
    <x v="1"/>
    <x v="437"/>
    <n v="2"/>
    <n v="1665.98"/>
    <s v="Sun Bicycles Spider 3i - 2017"/>
    <x v="2"/>
    <x v="1"/>
    <x v="7"/>
    <x v="5"/>
  </r>
  <r>
    <n v="934"/>
    <x v="916"/>
    <s v="Troy"/>
    <x v="1"/>
    <x v="437"/>
    <n v="2"/>
    <n v="1665.98"/>
    <s v="Sun Bicycles Spider 3i - 2017"/>
    <x v="2"/>
    <x v="1"/>
    <x v="7"/>
    <x v="6"/>
  </r>
  <r>
    <n v="934"/>
    <x v="916"/>
    <s v="Troy"/>
    <x v="1"/>
    <x v="437"/>
    <n v="2"/>
    <n v="10999.98"/>
    <s v="Trek Domane SLR 6 Disc - 2017"/>
    <x v="6"/>
    <x v="1"/>
    <x v="2"/>
    <x v="4"/>
  </r>
  <r>
    <n v="934"/>
    <x v="916"/>
    <s v="Troy"/>
    <x v="1"/>
    <x v="437"/>
    <n v="2"/>
    <n v="10999.98"/>
    <s v="Trek Domane SLR 6 Disc - 2017"/>
    <x v="6"/>
    <x v="1"/>
    <x v="2"/>
    <x v="5"/>
  </r>
  <r>
    <n v="934"/>
    <x v="916"/>
    <s v="Troy"/>
    <x v="1"/>
    <x v="437"/>
    <n v="2"/>
    <n v="10999.98"/>
    <s v="Trek Domane SLR 6 Disc - 2017"/>
    <x v="6"/>
    <x v="1"/>
    <x v="2"/>
    <x v="6"/>
  </r>
  <r>
    <n v="934"/>
    <x v="916"/>
    <s v="Troy"/>
    <x v="1"/>
    <x v="437"/>
    <n v="1"/>
    <n v="1499.99"/>
    <s v="Trek Emonda S 4 - 2017"/>
    <x v="6"/>
    <x v="1"/>
    <x v="2"/>
    <x v="4"/>
  </r>
  <r>
    <n v="934"/>
    <x v="916"/>
    <s v="Troy"/>
    <x v="1"/>
    <x v="437"/>
    <n v="1"/>
    <n v="1499.99"/>
    <s v="Trek Emonda S 4 - 2017"/>
    <x v="6"/>
    <x v="1"/>
    <x v="2"/>
    <x v="5"/>
  </r>
  <r>
    <n v="934"/>
    <x v="916"/>
    <s v="Troy"/>
    <x v="1"/>
    <x v="437"/>
    <n v="1"/>
    <n v="1499.99"/>
    <s v="Trek Emonda S 4 - 2017"/>
    <x v="6"/>
    <x v="1"/>
    <x v="2"/>
    <x v="6"/>
  </r>
  <r>
    <n v="934"/>
    <x v="916"/>
    <s v="Troy"/>
    <x v="1"/>
    <x v="437"/>
    <n v="1"/>
    <n v="4999.99"/>
    <s v="Trek Powerfly 8 FS Plus - 2017"/>
    <x v="4"/>
    <x v="1"/>
    <x v="2"/>
    <x v="4"/>
  </r>
  <r>
    <n v="934"/>
    <x v="916"/>
    <s v="Troy"/>
    <x v="1"/>
    <x v="437"/>
    <n v="1"/>
    <n v="4999.99"/>
    <s v="Trek Powerfly 8 FS Plus - 2017"/>
    <x v="4"/>
    <x v="1"/>
    <x v="2"/>
    <x v="5"/>
  </r>
  <r>
    <n v="934"/>
    <x v="916"/>
    <s v="Troy"/>
    <x v="1"/>
    <x v="437"/>
    <n v="1"/>
    <n v="4999.99"/>
    <s v="Trek Powerfly 8 FS Plus - 2017"/>
    <x v="4"/>
    <x v="1"/>
    <x v="2"/>
    <x v="6"/>
  </r>
  <r>
    <n v="935"/>
    <x v="156"/>
    <s v="Houston"/>
    <x v="2"/>
    <x v="438"/>
    <n v="2"/>
    <n v="599.98"/>
    <s v="Electra Girl's Hawaii 1 16&quot; - 2017"/>
    <x v="0"/>
    <x v="2"/>
    <x v="0"/>
    <x v="7"/>
  </r>
  <r>
    <n v="935"/>
    <x v="156"/>
    <s v="Houston"/>
    <x v="2"/>
    <x v="438"/>
    <n v="2"/>
    <n v="599.98"/>
    <s v="Electra Girl's Hawaii 1 16&quot; - 2017"/>
    <x v="0"/>
    <x v="2"/>
    <x v="0"/>
    <x v="8"/>
  </r>
  <r>
    <n v="935"/>
    <x v="156"/>
    <s v="Houston"/>
    <x v="2"/>
    <x v="438"/>
    <n v="2"/>
    <n v="599.98"/>
    <s v="Electra Girl's Hawaii 1 16&quot; - 2017"/>
    <x v="0"/>
    <x v="2"/>
    <x v="0"/>
    <x v="9"/>
  </r>
  <r>
    <n v="935"/>
    <x v="156"/>
    <s v="Houston"/>
    <x v="2"/>
    <x v="438"/>
    <n v="1"/>
    <n v="549.99"/>
    <s v="Haro Flightline Two 26 Plus - 2017"/>
    <x v="2"/>
    <x v="2"/>
    <x v="6"/>
    <x v="7"/>
  </r>
  <r>
    <n v="935"/>
    <x v="156"/>
    <s v="Houston"/>
    <x v="2"/>
    <x v="438"/>
    <n v="1"/>
    <n v="549.99"/>
    <s v="Haro Flightline Two 26 Plus - 2017"/>
    <x v="2"/>
    <x v="2"/>
    <x v="6"/>
    <x v="8"/>
  </r>
  <r>
    <n v="935"/>
    <x v="156"/>
    <s v="Houston"/>
    <x v="2"/>
    <x v="438"/>
    <n v="1"/>
    <n v="549.99"/>
    <s v="Haro Flightline Two 26 Plus - 2017"/>
    <x v="2"/>
    <x v="2"/>
    <x v="6"/>
    <x v="9"/>
  </r>
  <r>
    <n v="935"/>
    <x v="156"/>
    <s v="Houston"/>
    <x v="2"/>
    <x v="438"/>
    <n v="2"/>
    <n v="693.98"/>
    <s v="Sun Bicycles Lil Bolt Type-R - 2017"/>
    <x v="0"/>
    <x v="2"/>
    <x v="7"/>
    <x v="7"/>
  </r>
  <r>
    <n v="935"/>
    <x v="156"/>
    <s v="Houston"/>
    <x v="2"/>
    <x v="438"/>
    <n v="2"/>
    <n v="693.98"/>
    <s v="Sun Bicycles Lil Bolt Type-R - 2017"/>
    <x v="0"/>
    <x v="2"/>
    <x v="7"/>
    <x v="8"/>
  </r>
  <r>
    <n v="935"/>
    <x v="156"/>
    <s v="Houston"/>
    <x v="2"/>
    <x v="438"/>
    <n v="2"/>
    <n v="693.98"/>
    <s v="Sun Bicycles Lil Bolt Type-R - 2017"/>
    <x v="0"/>
    <x v="2"/>
    <x v="7"/>
    <x v="9"/>
  </r>
  <r>
    <n v="935"/>
    <x v="156"/>
    <s v="Houston"/>
    <x v="2"/>
    <x v="438"/>
    <n v="1"/>
    <n v="469.99"/>
    <s v="Surly Ice Cream Truck Frameset - 2016"/>
    <x v="2"/>
    <x v="2"/>
    <x v="1"/>
    <x v="7"/>
  </r>
  <r>
    <n v="935"/>
    <x v="156"/>
    <s v="Houston"/>
    <x v="2"/>
    <x v="438"/>
    <n v="1"/>
    <n v="469.99"/>
    <s v="Surly Ice Cream Truck Frameset - 2016"/>
    <x v="2"/>
    <x v="2"/>
    <x v="1"/>
    <x v="8"/>
  </r>
  <r>
    <n v="935"/>
    <x v="156"/>
    <s v="Houston"/>
    <x v="2"/>
    <x v="438"/>
    <n v="1"/>
    <n v="469.99"/>
    <s v="Surly Ice Cream Truck Frameset - 2016"/>
    <x v="2"/>
    <x v="2"/>
    <x v="1"/>
    <x v="9"/>
  </r>
  <r>
    <n v="936"/>
    <x v="917"/>
    <s v="Central Islip"/>
    <x v="1"/>
    <x v="438"/>
    <n v="1"/>
    <n v="659.99"/>
    <s v="Electra Amsterdam Original 3i - 2015/2017"/>
    <x v="0"/>
    <x v="1"/>
    <x v="0"/>
    <x v="4"/>
  </r>
  <r>
    <n v="936"/>
    <x v="917"/>
    <s v="Central Islip"/>
    <x v="1"/>
    <x v="438"/>
    <n v="1"/>
    <n v="659.99"/>
    <s v="Electra Amsterdam Original 3i - 2015/2017"/>
    <x v="0"/>
    <x v="1"/>
    <x v="0"/>
    <x v="5"/>
  </r>
  <r>
    <n v="936"/>
    <x v="917"/>
    <s v="Central Islip"/>
    <x v="1"/>
    <x v="438"/>
    <n v="1"/>
    <n v="659.99"/>
    <s v="Electra Amsterdam Original 3i - 2015/2017"/>
    <x v="0"/>
    <x v="1"/>
    <x v="0"/>
    <x v="6"/>
  </r>
  <r>
    <n v="936"/>
    <x v="917"/>
    <s v="Central Islip"/>
    <x v="1"/>
    <x v="438"/>
    <n v="1"/>
    <n v="539.99"/>
    <s v="Haro SR 1.1 - 2017"/>
    <x v="2"/>
    <x v="1"/>
    <x v="6"/>
    <x v="4"/>
  </r>
  <r>
    <n v="936"/>
    <x v="917"/>
    <s v="Central Islip"/>
    <x v="1"/>
    <x v="438"/>
    <n v="1"/>
    <n v="539.99"/>
    <s v="Haro SR 1.1 - 2017"/>
    <x v="2"/>
    <x v="1"/>
    <x v="6"/>
    <x v="5"/>
  </r>
  <r>
    <n v="936"/>
    <x v="917"/>
    <s v="Central Islip"/>
    <x v="1"/>
    <x v="438"/>
    <n v="1"/>
    <n v="539.99"/>
    <s v="Haro SR 1.1 - 2017"/>
    <x v="2"/>
    <x v="1"/>
    <x v="6"/>
    <x v="6"/>
  </r>
  <r>
    <n v="937"/>
    <x v="918"/>
    <s v="Liverpool"/>
    <x v="1"/>
    <x v="439"/>
    <n v="2"/>
    <n v="899.98"/>
    <s v="Sun Bicycles Cruz 3 - Women's - 2017"/>
    <x v="3"/>
    <x v="1"/>
    <x v="7"/>
    <x v="4"/>
  </r>
  <r>
    <n v="937"/>
    <x v="918"/>
    <s v="Liverpool"/>
    <x v="1"/>
    <x v="439"/>
    <n v="2"/>
    <n v="899.98"/>
    <s v="Sun Bicycles Cruz 3 - Women's - 2017"/>
    <x v="3"/>
    <x v="1"/>
    <x v="7"/>
    <x v="5"/>
  </r>
  <r>
    <n v="937"/>
    <x v="918"/>
    <s v="Liverpool"/>
    <x v="1"/>
    <x v="439"/>
    <n v="2"/>
    <n v="899.98"/>
    <s v="Sun Bicycles Cruz 3 - Women's - 2017"/>
    <x v="3"/>
    <x v="1"/>
    <x v="7"/>
    <x v="6"/>
  </r>
  <r>
    <n v="937"/>
    <x v="918"/>
    <s v="Liverpool"/>
    <x v="1"/>
    <x v="439"/>
    <n v="1"/>
    <n v="250.99"/>
    <s v="Sun Bicycles Revolutions 24 - 2017"/>
    <x v="0"/>
    <x v="1"/>
    <x v="7"/>
    <x v="4"/>
  </r>
  <r>
    <n v="937"/>
    <x v="918"/>
    <s v="Liverpool"/>
    <x v="1"/>
    <x v="439"/>
    <n v="1"/>
    <n v="250.99"/>
    <s v="Sun Bicycles Revolutions 24 - 2017"/>
    <x v="0"/>
    <x v="1"/>
    <x v="7"/>
    <x v="5"/>
  </r>
  <r>
    <n v="937"/>
    <x v="918"/>
    <s v="Liverpool"/>
    <x v="1"/>
    <x v="439"/>
    <n v="1"/>
    <n v="250.99"/>
    <s v="Sun Bicycles Revolutions 24 - 2017"/>
    <x v="0"/>
    <x v="1"/>
    <x v="7"/>
    <x v="6"/>
  </r>
  <r>
    <n v="937"/>
    <x v="918"/>
    <s v="Liverpool"/>
    <x v="1"/>
    <x v="439"/>
    <n v="2"/>
    <n v="4999.9799999999996"/>
    <s v="Surly Karate Monkey 27.5+ Frameset - 2017"/>
    <x v="2"/>
    <x v="1"/>
    <x v="1"/>
    <x v="4"/>
  </r>
  <r>
    <n v="937"/>
    <x v="918"/>
    <s v="Liverpool"/>
    <x v="1"/>
    <x v="439"/>
    <n v="2"/>
    <n v="4999.9799999999996"/>
    <s v="Surly Karate Monkey 27.5+ Frameset - 2017"/>
    <x v="2"/>
    <x v="1"/>
    <x v="1"/>
    <x v="5"/>
  </r>
  <r>
    <n v="937"/>
    <x v="918"/>
    <s v="Liverpool"/>
    <x v="1"/>
    <x v="439"/>
    <n v="2"/>
    <n v="4999.9799999999996"/>
    <s v="Surly Karate Monkey 27.5+ Frameset - 2017"/>
    <x v="2"/>
    <x v="1"/>
    <x v="1"/>
    <x v="6"/>
  </r>
  <r>
    <n v="937"/>
    <x v="918"/>
    <s v="Liverpool"/>
    <x v="1"/>
    <x v="439"/>
    <n v="2"/>
    <n v="9999.98"/>
    <s v="Trek Madone 9.2 - 2017"/>
    <x v="6"/>
    <x v="1"/>
    <x v="2"/>
    <x v="4"/>
  </r>
  <r>
    <n v="937"/>
    <x v="918"/>
    <s v="Liverpool"/>
    <x v="1"/>
    <x v="439"/>
    <n v="2"/>
    <n v="9999.98"/>
    <s v="Trek Madone 9.2 - 2017"/>
    <x v="6"/>
    <x v="1"/>
    <x v="2"/>
    <x v="5"/>
  </r>
  <r>
    <n v="937"/>
    <x v="918"/>
    <s v="Liverpool"/>
    <x v="1"/>
    <x v="439"/>
    <n v="2"/>
    <n v="9999.98"/>
    <s v="Trek Madone 9.2 - 2017"/>
    <x v="6"/>
    <x v="1"/>
    <x v="2"/>
    <x v="6"/>
  </r>
  <r>
    <n v="937"/>
    <x v="918"/>
    <s v="Liverpool"/>
    <x v="1"/>
    <x v="439"/>
    <n v="2"/>
    <n v="12999.98"/>
    <s v="Trek Silque SLR 8 Women's - 2017"/>
    <x v="6"/>
    <x v="1"/>
    <x v="2"/>
    <x v="4"/>
  </r>
  <r>
    <n v="937"/>
    <x v="918"/>
    <s v="Liverpool"/>
    <x v="1"/>
    <x v="439"/>
    <n v="2"/>
    <n v="12999.98"/>
    <s v="Trek Silque SLR 8 Women's - 2017"/>
    <x v="6"/>
    <x v="1"/>
    <x v="2"/>
    <x v="5"/>
  </r>
  <r>
    <n v="937"/>
    <x v="918"/>
    <s v="Liverpool"/>
    <x v="1"/>
    <x v="439"/>
    <n v="2"/>
    <n v="12999.98"/>
    <s v="Trek Silque SLR 8 Women's - 2017"/>
    <x v="6"/>
    <x v="1"/>
    <x v="2"/>
    <x v="6"/>
  </r>
  <r>
    <n v="938"/>
    <x v="919"/>
    <s v="Lockport"/>
    <x v="1"/>
    <x v="439"/>
    <n v="1"/>
    <n v="269.99"/>
    <s v="Electra Cruiser 1 (24-Inch) - 2016"/>
    <x v="0"/>
    <x v="1"/>
    <x v="0"/>
    <x v="4"/>
  </r>
  <r>
    <n v="938"/>
    <x v="919"/>
    <s v="Lockport"/>
    <x v="1"/>
    <x v="439"/>
    <n v="1"/>
    <n v="269.99"/>
    <s v="Electra Cruiser 1 (24-Inch) - 2016"/>
    <x v="0"/>
    <x v="1"/>
    <x v="0"/>
    <x v="5"/>
  </r>
  <r>
    <n v="938"/>
    <x v="919"/>
    <s v="Lockport"/>
    <x v="1"/>
    <x v="439"/>
    <n v="1"/>
    <n v="269.99"/>
    <s v="Electra Cruiser 1 (24-Inch) - 2016"/>
    <x v="0"/>
    <x v="1"/>
    <x v="0"/>
    <x v="6"/>
  </r>
  <r>
    <n v="938"/>
    <x v="919"/>
    <s v="Lockport"/>
    <x v="1"/>
    <x v="439"/>
    <n v="1"/>
    <n v="2899.99"/>
    <s v="Trek Fuel EX 8 29 - 2016"/>
    <x v="2"/>
    <x v="1"/>
    <x v="2"/>
    <x v="4"/>
  </r>
  <r>
    <n v="938"/>
    <x v="919"/>
    <s v="Lockport"/>
    <x v="1"/>
    <x v="439"/>
    <n v="1"/>
    <n v="2899.99"/>
    <s v="Trek Fuel EX 8 29 - 2016"/>
    <x v="2"/>
    <x v="1"/>
    <x v="2"/>
    <x v="5"/>
  </r>
  <r>
    <n v="938"/>
    <x v="919"/>
    <s v="Lockport"/>
    <x v="1"/>
    <x v="439"/>
    <n v="1"/>
    <n v="2899.99"/>
    <s v="Trek Fuel EX 8 29 - 2016"/>
    <x v="2"/>
    <x v="1"/>
    <x v="2"/>
    <x v="6"/>
  </r>
  <r>
    <n v="939"/>
    <x v="920"/>
    <s v="Centereach"/>
    <x v="1"/>
    <x v="439"/>
    <n v="1"/>
    <n v="1320.99"/>
    <s v="Heller Shagamaw Frame - 2016"/>
    <x v="2"/>
    <x v="1"/>
    <x v="5"/>
    <x v="4"/>
  </r>
  <r>
    <n v="939"/>
    <x v="920"/>
    <s v="Centereach"/>
    <x v="1"/>
    <x v="439"/>
    <n v="1"/>
    <n v="1320.99"/>
    <s v="Heller Shagamaw Frame - 2016"/>
    <x v="2"/>
    <x v="1"/>
    <x v="5"/>
    <x v="5"/>
  </r>
  <r>
    <n v="939"/>
    <x v="920"/>
    <s v="Centereach"/>
    <x v="1"/>
    <x v="439"/>
    <n v="1"/>
    <n v="1320.99"/>
    <s v="Heller Shagamaw Frame - 2016"/>
    <x v="2"/>
    <x v="1"/>
    <x v="5"/>
    <x v="6"/>
  </r>
  <r>
    <n v="939"/>
    <x v="920"/>
    <s v="Centereach"/>
    <x v="1"/>
    <x v="439"/>
    <n v="2"/>
    <n v="833.98"/>
    <s v="Sun Bicycles Cruz 7 - 2017"/>
    <x v="3"/>
    <x v="1"/>
    <x v="7"/>
    <x v="4"/>
  </r>
  <r>
    <n v="939"/>
    <x v="920"/>
    <s v="Centereach"/>
    <x v="1"/>
    <x v="439"/>
    <n v="2"/>
    <n v="833.98"/>
    <s v="Sun Bicycles Cruz 7 - 2017"/>
    <x v="3"/>
    <x v="1"/>
    <x v="7"/>
    <x v="5"/>
  </r>
  <r>
    <n v="939"/>
    <x v="920"/>
    <s v="Centereach"/>
    <x v="1"/>
    <x v="439"/>
    <n v="2"/>
    <n v="833.98"/>
    <s v="Sun Bicycles Cruz 7 - 2017"/>
    <x v="3"/>
    <x v="1"/>
    <x v="7"/>
    <x v="6"/>
  </r>
  <r>
    <n v="940"/>
    <x v="921"/>
    <s v="Rocklin"/>
    <x v="0"/>
    <x v="440"/>
    <n v="2"/>
    <n v="1199.98"/>
    <s v="Electra Cruiser Lux Fat Tire 1 Ladies - 2017"/>
    <x v="0"/>
    <x v="0"/>
    <x v="0"/>
    <x v="0"/>
  </r>
  <r>
    <n v="940"/>
    <x v="921"/>
    <s v="Rocklin"/>
    <x v="0"/>
    <x v="440"/>
    <n v="2"/>
    <n v="1199.98"/>
    <s v="Electra Cruiser Lux Fat Tire 1 Ladies - 2017"/>
    <x v="0"/>
    <x v="0"/>
    <x v="0"/>
    <x v="1"/>
  </r>
  <r>
    <n v="940"/>
    <x v="921"/>
    <s v="Rocklin"/>
    <x v="0"/>
    <x v="440"/>
    <n v="2"/>
    <n v="1199.98"/>
    <s v="Electra Cruiser Lux Fat Tire 1 Ladies - 2017"/>
    <x v="0"/>
    <x v="0"/>
    <x v="0"/>
    <x v="2"/>
  </r>
  <r>
    <n v="940"/>
    <x v="921"/>
    <s v="Rocklin"/>
    <x v="0"/>
    <x v="440"/>
    <n v="2"/>
    <n v="1199.98"/>
    <s v="Electra Cruiser Lux Fat Tire 1 Ladies - 2017"/>
    <x v="0"/>
    <x v="0"/>
    <x v="0"/>
    <x v="3"/>
  </r>
  <r>
    <n v="941"/>
    <x v="922"/>
    <s v="Redondo Beach"/>
    <x v="0"/>
    <x v="440"/>
    <n v="1"/>
    <n v="499.99"/>
    <s v="Electra Townie Original 7D - 2015/2016"/>
    <x v="3"/>
    <x v="0"/>
    <x v="0"/>
    <x v="0"/>
  </r>
  <r>
    <n v="941"/>
    <x v="922"/>
    <s v="Redondo Beach"/>
    <x v="0"/>
    <x v="440"/>
    <n v="1"/>
    <n v="499.99"/>
    <s v="Electra Townie Original 7D - 2015/2016"/>
    <x v="3"/>
    <x v="0"/>
    <x v="0"/>
    <x v="1"/>
  </r>
  <r>
    <n v="941"/>
    <x v="922"/>
    <s v="Redondo Beach"/>
    <x v="0"/>
    <x v="440"/>
    <n v="1"/>
    <n v="499.99"/>
    <s v="Electra Townie Original 7D - 2015/2016"/>
    <x v="3"/>
    <x v="0"/>
    <x v="0"/>
    <x v="2"/>
  </r>
  <r>
    <n v="941"/>
    <x v="922"/>
    <s v="Redondo Beach"/>
    <x v="0"/>
    <x v="440"/>
    <n v="1"/>
    <n v="499.99"/>
    <s v="Electra Townie Original 7D - 2015/2016"/>
    <x v="3"/>
    <x v="0"/>
    <x v="0"/>
    <x v="3"/>
  </r>
  <r>
    <n v="941"/>
    <x v="922"/>
    <s v="Redondo Beach"/>
    <x v="0"/>
    <x v="440"/>
    <n v="2"/>
    <n v="979.98"/>
    <s v="Electra Townie Original 7D - 2017"/>
    <x v="3"/>
    <x v="0"/>
    <x v="0"/>
    <x v="0"/>
  </r>
  <r>
    <n v="941"/>
    <x v="922"/>
    <s v="Redondo Beach"/>
    <x v="0"/>
    <x v="440"/>
    <n v="2"/>
    <n v="979.98"/>
    <s v="Electra Townie Original 7D - 2017"/>
    <x v="3"/>
    <x v="0"/>
    <x v="0"/>
    <x v="1"/>
  </r>
  <r>
    <n v="941"/>
    <x v="922"/>
    <s v="Redondo Beach"/>
    <x v="0"/>
    <x v="440"/>
    <n v="2"/>
    <n v="979.98"/>
    <s v="Electra Townie Original 7D - 2017"/>
    <x v="3"/>
    <x v="0"/>
    <x v="0"/>
    <x v="2"/>
  </r>
  <r>
    <n v="941"/>
    <x v="922"/>
    <s v="Redondo Beach"/>
    <x v="0"/>
    <x v="440"/>
    <n v="2"/>
    <n v="979.98"/>
    <s v="Electra Townie Original 7D - 2017"/>
    <x v="3"/>
    <x v="0"/>
    <x v="0"/>
    <x v="3"/>
  </r>
  <r>
    <n v="941"/>
    <x v="922"/>
    <s v="Redondo Beach"/>
    <x v="0"/>
    <x v="440"/>
    <n v="2"/>
    <n v="3361.98"/>
    <s v="Surly Straggler 650b - 2016"/>
    <x v="1"/>
    <x v="0"/>
    <x v="1"/>
    <x v="0"/>
  </r>
  <r>
    <n v="941"/>
    <x v="922"/>
    <s v="Redondo Beach"/>
    <x v="0"/>
    <x v="440"/>
    <n v="2"/>
    <n v="3361.98"/>
    <s v="Surly Straggler 650b - 2016"/>
    <x v="1"/>
    <x v="0"/>
    <x v="1"/>
    <x v="1"/>
  </r>
  <r>
    <n v="941"/>
    <x v="922"/>
    <s v="Redondo Beach"/>
    <x v="0"/>
    <x v="440"/>
    <n v="2"/>
    <n v="3361.98"/>
    <s v="Surly Straggler 650b - 2016"/>
    <x v="1"/>
    <x v="0"/>
    <x v="1"/>
    <x v="2"/>
  </r>
  <r>
    <n v="941"/>
    <x v="922"/>
    <s v="Redondo Beach"/>
    <x v="0"/>
    <x v="440"/>
    <n v="2"/>
    <n v="3361.98"/>
    <s v="Surly Straggler 650b - 2016"/>
    <x v="1"/>
    <x v="0"/>
    <x v="1"/>
    <x v="3"/>
  </r>
  <r>
    <n v="942"/>
    <x v="923"/>
    <s v="Carmel"/>
    <x v="1"/>
    <x v="441"/>
    <n v="2"/>
    <n v="979.98"/>
    <s v="Electra Straight 8 3i (20-inch) - Boy's - 2017"/>
    <x v="5"/>
    <x v="1"/>
    <x v="0"/>
    <x v="4"/>
  </r>
  <r>
    <n v="942"/>
    <x v="923"/>
    <s v="Carmel"/>
    <x v="1"/>
    <x v="441"/>
    <n v="2"/>
    <n v="979.98"/>
    <s v="Electra Straight 8 3i (20-inch) - Boy's - 2017"/>
    <x v="5"/>
    <x v="1"/>
    <x v="0"/>
    <x v="5"/>
  </r>
  <r>
    <n v="942"/>
    <x v="923"/>
    <s v="Carmel"/>
    <x v="1"/>
    <x v="441"/>
    <n v="2"/>
    <n v="979.98"/>
    <s v="Electra Straight 8 3i (20-inch) - Boy's - 2017"/>
    <x v="5"/>
    <x v="1"/>
    <x v="0"/>
    <x v="6"/>
  </r>
  <r>
    <n v="942"/>
    <x v="923"/>
    <s v="Carmel"/>
    <x v="1"/>
    <x v="441"/>
    <n v="1"/>
    <n v="489.99"/>
    <s v="Electra Townie 3i EQ (20-inch) - Boys' - 2017"/>
    <x v="5"/>
    <x v="1"/>
    <x v="0"/>
    <x v="4"/>
  </r>
  <r>
    <n v="942"/>
    <x v="923"/>
    <s v="Carmel"/>
    <x v="1"/>
    <x v="441"/>
    <n v="1"/>
    <n v="489.99"/>
    <s v="Electra Townie 3i EQ (20-inch) - Boys' - 2017"/>
    <x v="5"/>
    <x v="1"/>
    <x v="0"/>
    <x v="5"/>
  </r>
  <r>
    <n v="942"/>
    <x v="923"/>
    <s v="Carmel"/>
    <x v="1"/>
    <x v="441"/>
    <n v="1"/>
    <n v="489.99"/>
    <s v="Electra Townie 3i EQ (20-inch) - Boys' - 2017"/>
    <x v="5"/>
    <x v="1"/>
    <x v="0"/>
    <x v="6"/>
  </r>
  <r>
    <n v="942"/>
    <x v="923"/>
    <s v="Carmel"/>
    <x v="1"/>
    <x v="441"/>
    <n v="2"/>
    <n v="941.98"/>
    <s v="Sun Bicycles Drifter 7 - 2017"/>
    <x v="3"/>
    <x v="1"/>
    <x v="7"/>
    <x v="4"/>
  </r>
  <r>
    <n v="942"/>
    <x v="923"/>
    <s v="Carmel"/>
    <x v="1"/>
    <x v="441"/>
    <n v="2"/>
    <n v="941.98"/>
    <s v="Sun Bicycles Drifter 7 - 2017"/>
    <x v="3"/>
    <x v="1"/>
    <x v="7"/>
    <x v="5"/>
  </r>
  <r>
    <n v="942"/>
    <x v="923"/>
    <s v="Carmel"/>
    <x v="1"/>
    <x v="441"/>
    <n v="2"/>
    <n v="941.98"/>
    <s v="Sun Bicycles Drifter 7 - 2017"/>
    <x v="3"/>
    <x v="1"/>
    <x v="7"/>
    <x v="6"/>
  </r>
  <r>
    <n v="942"/>
    <x v="923"/>
    <s v="Carmel"/>
    <x v="1"/>
    <x v="441"/>
    <n v="2"/>
    <n v="1665.98"/>
    <s v="Sun Bicycles Spider 3i - 2017"/>
    <x v="2"/>
    <x v="1"/>
    <x v="7"/>
    <x v="4"/>
  </r>
  <r>
    <n v="942"/>
    <x v="923"/>
    <s v="Carmel"/>
    <x v="1"/>
    <x v="441"/>
    <n v="2"/>
    <n v="1665.98"/>
    <s v="Sun Bicycles Spider 3i - 2017"/>
    <x v="2"/>
    <x v="1"/>
    <x v="7"/>
    <x v="5"/>
  </r>
  <r>
    <n v="942"/>
    <x v="923"/>
    <s v="Carmel"/>
    <x v="1"/>
    <x v="441"/>
    <n v="2"/>
    <n v="1665.98"/>
    <s v="Sun Bicycles Spider 3i - 2017"/>
    <x v="2"/>
    <x v="1"/>
    <x v="7"/>
    <x v="6"/>
  </r>
  <r>
    <n v="942"/>
    <x v="923"/>
    <s v="Carmel"/>
    <x v="1"/>
    <x v="441"/>
    <n v="1"/>
    <n v="551.99"/>
    <s v="Sun Bicycles Streamway 3 - 2017"/>
    <x v="3"/>
    <x v="1"/>
    <x v="7"/>
    <x v="4"/>
  </r>
  <r>
    <n v="942"/>
    <x v="923"/>
    <s v="Carmel"/>
    <x v="1"/>
    <x v="441"/>
    <n v="1"/>
    <n v="551.99"/>
    <s v="Sun Bicycles Streamway 3 - 2017"/>
    <x v="3"/>
    <x v="1"/>
    <x v="7"/>
    <x v="5"/>
  </r>
  <r>
    <n v="942"/>
    <x v="923"/>
    <s v="Carmel"/>
    <x v="1"/>
    <x v="441"/>
    <n v="1"/>
    <n v="551.99"/>
    <s v="Sun Bicycles Streamway 3 - 2017"/>
    <x v="3"/>
    <x v="1"/>
    <x v="7"/>
    <x v="6"/>
  </r>
  <r>
    <n v="943"/>
    <x v="924"/>
    <s v="Farmingdale"/>
    <x v="1"/>
    <x v="441"/>
    <n v="1"/>
    <n v="659.99"/>
    <s v="Electra Amsterdam Original 3i Ladies' - 2017"/>
    <x v="0"/>
    <x v="1"/>
    <x v="0"/>
    <x v="4"/>
  </r>
  <r>
    <n v="943"/>
    <x v="924"/>
    <s v="Farmingdale"/>
    <x v="1"/>
    <x v="441"/>
    <n v="1"/>
    <n v="659.99"/>
    <s v="Electra Amsterdam Original 3i Ladies' - 2017"/>
    <x v="0"/>
    <x v="1"/>
    <x v="0"/>
    <x v="5"/>
  </r>
  <r>
    <n v="943"/>
    <x v="924"/>
    <s v="Farmingdale"/>
    <x v="1"/>
    <x v="441"/>
    <n v="1"/>
    <n v="659.99"/>
    <s v="Electra Amsterdam Original 3i Ladies' - 2017"/>
    <x v="0"/>
    <x v="1"/>
    <x v="0"/>
    <x v="6"/>
  </r>
  <r>
    <n v="943"/>
    <x v="924"/>
    <s v="Farmingdale"/>
    <x v="1"/>
    <x v="441"/>
    <n v="1"/>
    <n v="499.99"/>
    <s v="Electra Townie Original 7D - 2015/2016"/>
    <x v="3"/>
    <x v="1"/>
    <x v="0"/>
    <x v="4"/>
  </r>
  <r>
    <n v="943"/>
    <x v="924"/>
    <s v="Farmingdale"/>
    <x v="1"/>
    <x v="441"/>
    <n v="1"/>
    <n v="499.99"/>
    <s v="Electra Townie Original 7D - 2015/2016"/>
    <x v="3"/>
    <x v="1"/>
    <x v="0"/>
    <x v="5"/>
  </r>
  <r>
    <n v="943"/>
    <x v="924"/>
    <s v="Farmingdale"/>
    <x v="1"/>
    <x v="441"/>
    <n v="1"/>
    <n v="499.99"/>
    <s v="Electra Townie Original 7D - 2015/2016"/>
    <x v="3"/>
    <x v="1"/>
    <x v="0"/>
    <x v="6"/>
  </r>
  <r>
    <n v="944"/>
    <x v="925"/>
    <s v="Anaheim"/>
    <x v="0"/>
    <x v="442"/>
    <n v="2"/>
    <n v="1319.98"/>
    <s v="Electra Amsterdam Original 3i - 2015/2017"/>
    <x v="0"/>
    <x v="0"/>
    <x v="0"/>
    <x v="0"/>
  </r>
  <r>
    <n v="944"/>
    <x v="925"/>
    <s v="Anaheim"/>
    <x v="0"/>
    <x v="442"/>
    <n v="2"/>
    <n v="1319.98"/>
    <s v="Electra Amsterdam Original 3i - 2015/2017"/>
    <x v="0"/>
    <x v="0"/>
    <x v="0"/>
    <x v="1"/>
  </r>
  <r>
    <n v="944"/>
    <x v="925"/>
    <s v="Anaheim"/>
    <x v="0"/>
    <x v="442"/>
    <n v="2"/>
    <n v="1319.98"/>
    <s v="Electra Amsterdam Original 3i - 2015/2017"/>
    <x v="0"/>
    <x v="0"/>
    <x v="0"/>
    <x v="2"/>
  </r>
  <r>
    <n v="944"/>
    <x v="925"/>
    <s v="Anaheim"/>
    <x v="0"/>
    <x v="442"/>
    <n v="2"/>
    <n v="1319.98"/>
    <s v="Electra Amsterdam Original 3i - 2015/2017"/>
    <x v="0"/>
    <x v="0"/>
    <x v="0"/>
    <x v="3"/>
  </r>
  <r>
    <n v="944"/>
    <x v="925"/>
    <s v="Anaheim"/>
    <x v="0"/>
    <x v="442"/>
    <n v="2"/>
    <n v="1199.98"/>
    <s v="Electra Townie Original 7D EQ - 2016"/>
    <x v="0"/>
    <x v="0"/>
    <x v="0"/>
    <x v="0"/>
  </r>
  <r>
    <n v="944"/>
    <x v="925"/>
    <s v="Anaheim"/>
    <x v="0"/>
    <x v="442"/>
    <n v="2"/>
    <n v="1199.98"/>
    <s v="Electra Townie Original 7D EQ - 2016"/>
    <x v="0"/>
    <x v="0"/>
    <x v="0"/>
    <x v="1"/>
  </r>
  <r>
    <n v="944"/>
    <x v="925"/>
    <s v="Anaheim"/>
    <x v="0"/>
    <x v="442"/>
    <n v="2"/>
    <n v="1199.98"/>
    <s v="Electra Townie Original 7D EQ - 2016"/>
    <x v="0"/>
    <x v="0"/>
    <x v="0"/>
    <x v="2"/>
  </r>
  <r>
    <n v="944"/>
    <x v="925"/>
    <s v="Anaheim"/>
    <x v="0"/>
    <x v="442"/>
    <n v="2"/>
    <n v="1199.98"/>
    <s v="Electra Townie Original 7D EQ - 2016"/>
    <x v="0"/>
    <x v="0"/>
    <x v="0"/>
    <x v="3"/>
  </r>
  <r>
    <n v="944"/>
    <x v="925"/>
    <s v="Anaheim"/>
    <x v="0"/>
    <x v="442"/>
    <n v="2"/>
    <n v="659.98"/>
    <s v="Haro Downtown 16 - 2017"/>
    <x v="5"/>
    <x v="0"/>
    <x v="6"/>
    <x v="0"/>
  </r>
  <r>
    <n v="944"/>
    <x v="925"/>
    <s v="Anaheim"/>
    <x v="0"/>
    <x v="442"/>
    <n v="2"/>
    <n v="659.98"/>
    <s v="Haro Downtown 16 - 2017"/>
    <x v="5"/>
    <x v="0"/>
    <x v="6"/>
    <x v="1"/>
  </r>
  <r>
    <n v="944"/>
    <x v="925"/>
    <s v="Anaheim"/>
    <x v="0"/>
    <x v="442"/>
    <n v="2"/>
    <n v="659.98"/>
    <s v="Haro Downtown 16 - 2017"/>
    <x v="5"/>
    <x v="0"/>
    <x v="6"/>
    <x v="2"/>
  </r>
  <r>
    <n v="944"/>
    <x v="925"/>
    <s v="Anaheim"/>
    <x v="0"/>
    <x v="442"/>
    <n v="2"/>
    <n v="659.98"/>
    <s v="Haro Downtown 16 - 2017"/>
    <x v="5"/>
    <x v="0"/>
    <x v="6"/>
    <x v="3"/>
  </r>
  <r>
    <n v="944"/>
    <x v="925"/>
    <s v="Anaheim"/>
    <x v="0"/>
    <x v="442"/>
    <n v="2"/>
    <n v="833.98"/>
    <s v="Sun Bicycles Cruz 7 - 2017"/>
    <x v="0"/>
    <x v="0"/>
    <x v="7"/>
    <x v="0"/>
  </r>
  <r>
    <n v="944"/>
    <x v="925"/>
    <s v="Anaheim"/>
    <x v="0"/>
    <x v="442"/>
    <n v="2"/>
    <n v="833.98"/>
    <s v="Sun Bicycles Cruz 7 - 2017"/>
    <x v="0"/>
    <x v="0"/>
    <x v="7"/>
    <x v="1"/>
  </r>
  <r>
    <n v="944"/>
    <x v="925"/>
    <s v="Anaheim"/>
    <x v="0"/>
    <x v="442"/>
    <n v="2"/>
    <n v="833.98"/>
    <s v="Sun Bicycles Cruz 7 - 2017"/>
    <x v="0"/>
    <x v="0"/>
    <x v="7"/>
    <x v="2"/>
  </r>
  <r>
    <n v="944"/>
    <x v="925"/>
    <s v="Anaheim"/>
    <x v="0"/>
    <x v="442"/>
    <n v="2"/>
    <n v="833.98"/>
    <s v="Sun Bicycles Cruz 7 - 2017"/>
    <x v="0"/>
    <x v="0"/>
    <x v="7"/>
    <x v="3"/>
  </r>
  <r>
    <n v="944"/>
    <x v="925"/>
    <s v="Anaheim"/>
    <x v="0"/>
    <x v="442"/>
    <n v="2"/>
    <n v="1999.98"/>
    <s v="Trek X-Caliber 8 - 2017"/>
    <x v="2"/>
    <x v="0"/>
    <x v="2"/>
    <x v="0"/>
  </r>
  <r>
    <n v="944"/>
    <x v="925"/>
    <s v="Anaheim"/>
    <x v="0"/>
    <x v="442"/>
    <n v="2"/>
    <n v="1999.98"/>
    <s v="Trek X-Caliber 8 - 2017"/>
    <x v="2"/>
    <x v="0"/>
    <x v="2"/>
    <x v="1"/>
  </r>
  <r>
    <n v="944"/>
    <x v="925"/>
    <s v="Anaheim"/>
    <x v="0"/>
    <x v="442"/>
    <n v="2"/>
    <n v="1999.98"/>
    <s v="Trek X-Caliber 8 - 2017"/>
    <x v="2"/>
    <x v="0"/>
    <x v="2"/>
    <x v="2"/>
  </r>
  <r>
    <n v="944"/>
    <x v="925"/>
    <s v="Anaheim"/>
    <x v="0"/>
    <x v="442"/>
    <n v="2"/>
    <n v="1999.98"/>
    <s v="Trek X-Caliber 8 - 2017"/>
    <x v="2"/>
    <x v="0"/>
    <x v="2"/>
    <x v="3"/>
  </r>
  <r>
    <n v="945"/>
    <x v="926"/>
    <s v="Spring Valley"/>
    <x v="1"/>
    <x v="442"/>
    <n v="2"/>
    <n v="499.98"/>
    <s v="Haro Shredder Pro 20 - 2017"/>
    <x v="5"/>
    <x v="1"/>
    <x v="6"/>
    <x v="4"/>
  </r>
  <r>
    <n v="945"/>
    <x v="926"/>
    <s v="Spring Valley"/>
    <x v="1"/>
    <x v="442"/>
    <n v="2"/>
    <n v="499.98"/>
    <s v="Haro Shredder Pro 20 - 2017"/>
    <x v="5"/>
    <x v="1"/>
    <x v="6"/>
    <x v="5"/>
  </r>
  <r>
    <n v="945"/>
    <x v="926"/>
    <s v="Spring Valley"/>
    <x v="1"/>
    <x v="442"/>
    <n v="2"/>
    <n v="499.98"/>
    <s v="Haro Shredder Pro 20 - 2017"/>
    <x v="5"/>
    <x v="1"/>
    <x v="6"/>
    <x v="6"/>
  </r>
  <r>
    <n v="945"/>
    <x v="926"/>
    <s v="Spring Valley"/>
    <x v="1"/>
    <x v="442"/>
    <n v="2"/>
    <n v="1079.98"/>
    <s v="Haro SR 1.1 - 2017"/>
    <x v="2"/>
    <x v="1"/>
    <x v="6"/>
    <x v="4"/>
  </r>
  <r>
    <n v="945"/>
    <x v="926"/>
    <s v="Spring Valley"/>
    <x v="1"/>
    <x v="442"/>
    <n v="2"/>
    <n v="1079.98"/>
    <s v="Haro SR 1.1 - 2017"/>
    <x v="2"/>
    <x v="1"/>
    <x v="6"/>
    <x v="5"/>
  </r>
  <r>
    <n v="945"/>
    <x v="926"/>
    <s v="Spring Valley"/>
    <x v="1"/>
    <x v="442"/>
    <n v="2"/>
    <n v="1079.98"/>
    <s v="Haro SR 1.1 - 2017"/>
    <x v="2"/>
    <x v="1"/>
    <x v="6"/>
    <x v="6"/>
  </r>
  <r>
    <n v="945"/>
    <x v="926"/>
    <s v="Spring Valley"/>
    <x v="1"/>
    <x v="442"/>
    <n v="1"/>
    <n v="533.99"/>
    <s v="Sun Bicycles Streamway 7 - 2017"/>
    <x v="3"/>
    <x v="1"/>
    <x v="7"/>
    <x v="4"/>
  </r>
  <r>
    <n v="945"/>
    <x v="926"/>
    <s v="Spring Valley"/>
    <x v="1"/>
    <x v="442"/>
    <n v="1"/>
    <n v="533.99"/>
    <s v="Sun Bicycles Streamway 7 - 2017"/>
    <x v="3"/>
    <x v="1"/>
    <x v="7"/>
    <x v="5"/>
  </r>
  <r>
    <n v="945"/>
    <x v="926"/>
    <s v="Spring Valley"/>
    <x v="1"/>
    <x v="442"/>
    <n v="1"/>
    <n v="533.99"/>
    <s v="Sun Bicycles Streamway 7 - 2017"/>
    <x v="3"/>
    <x v="1"/>
    <x v="7"/>
    <x v="6"/>
  </r>
  <r>
    <n v="945"/>
    <x v="926"/>
    <s v="Spring Valley"/>
    <x v="1"/>
    <x v="442"/>
    <n v="2"/>
    <n v="939.98"/>
    <s v="Trek Session DH 27.5 Carbon Frameset - 2017"/>
    <x v="2"/>
    <x v="1"/>
    <x v="2"/>
    <x v="4"/>
  </r>
  <r>
    <n v="945"/>
    <x v="926"/>
    <s v="Spring Valley"/>
    <x v="1"/>
    <x v="442"/>
    <n v="2"/>
    <n v="939.98"/>
    <s v="Trek Session DH 27.5 Carbon Frameset - 2017"/>
    <x v="2"/>
    <x v="1"/>
    <x v="2"/>
    <x v="5"/>
  </r>
  <r>
    <n v="945"/>
    <x v="926"/>
    <s v="Spring Valley"/>
    <x v="1"/>
    <x v="442"/>
    <n v="2"/>
    <n v="939.98"/>
    <s v="Trek Session DH 27.5 Carbon Frameset - 2017"/>
    <x v="2"/>
    <x v="1"/>
    <x v="2"/>
    <x v="6"/>
  </r>
  <r>
    <n v="945"/>
    <x v="926"/>
    <s v="Spring Valley"/>
    <x v="1"/>
    <x v="442"/>
    <n v="2"/>
    <n v="11999.98"/>
    <s v="Trek Silque SLR 7 Women's - 2017"/>
    <x v="6"/>
    <x v="1"/>
    <x v="2"/>
    <x v="4"/>
  </r>
  <r>
    <n v="945"/>
    <x v="926"/>
    <s v="Spring Valley"/>
    <x v="1"/>
    <x v="442"/>
    <n v="2"/>
    <n v="11999.98"/>
    <s v="Trek Silque SLR 7 Women's - 2017"/>
    <x v="6"/>
    <x v="1"/>
    <x v="2"/>
    <x v="5"/>
  </r>
  <r>
    <n v="945"/>
    <x v="926"/>
    <s v="Spring Valley"/>
    <x v="1"/>
    <x v="442"/>
    <n v="2"/>
    <n v="11999.98"/>
    <s v="Trek Silque SLR 7 Women's - 2017"/>
    <x v="6"/>
    <x v="1"/>
    <x v="2"/>
    <x v="6"/>
  </r>
  <r>
    <n v="946"/>
    <x v="927"/>
    <s v="New Rochelle"/>
    <x v="1"/>
    <x v="442"/>
    <n v="2"/>
    <n v="539.98"/>
    <s v="Electra Girl's Hawaii 1 (16-inch) - 2015/2016"/>
    <x v="5"/>
    <x v="1"/>
    <x v="0"/>
    <x v="4"/>
  </r>
  <r>
    <n v="946"/>
    <x v="927"/>
    <s v="New Rochelle"/>
    <x v="1"/>
    <x v="442"/>
    <n v="2"/>
    <n v="539.98"/>
    <s v="Electra Girl's Hawaii 1 (16-inch) - 2015/2016"/>
    <x v="5"/>
    <x v="1"/>
    <x v="0"/>
    <x v="5"/>
  </r>
  <r>
    <n v="946"/>
    <x v="927"/>
    <s v="New Rochelle"/>
    <x v="1"/>
    <x v="442"/>
    <n v="2"/>
    <n v="539.98"/>
    <s v="Electra Girl's Hawaii 1 (16-inch) - 2015/2016"/>
    <x v="5"/>
    <x v="1"/>
    <x v="0"/>
    <x v="6"/>
  </r>
  <r>
    <n v="946"/>
    <x v="927"/>
    <s v="New Rochelle"/>
    <x v="1"/>
    <x v="442"/>
    <n v="2"/>
    <n v="659.98"/>
    <s v="Haro Downtown 16 - 2017"/>
    <x v="5"/>
    <x v="1"/>
    <x v="6"/>
    <x v="4"/>
  </r>
  <r>
    <n v="946"/>
    <x v="927"/>
    <s v="New Rochelle"/>
    <x v="1"/>
    <x v="442"/>
    <n v="2"/>
    <n v="659.98"/>
    <s v="Haro Downtown 16 - 2017"/>
    <x v="5"/>
    <x v="1"/>
    <x v="6"/>
    <x v="5"/>
  </r>
  <r>
    <n v="946"/>
    <x v="927"/>
    <s v="New Rochelle"/>
    <x v="1"/>
    <x v="442"/>
    <n v="2"/>
    <n v="659.98"/>
    <s v="Haro Downtown 16 - 2017"/>
    <x v="5"/>
    <x v="1"/>
    <x v="6"/>
    <x v="6"/>
  </r>
  <r>
    <n v="946"/>
    <x v="927"/>
    <s v="New Rochelle"/>
    <x v="1"/>
    <x v="442"/>
    <n v="1"/>
    <n v="3499.99"/>
    <s v="Trek Boone 7 - 2017"/>
    <x v="1"/>
    <x v="1"/>
    <x v="2"/>
    <x v="4"/>
  </r>
  <r>
    <n v="946"/>
    <x v="927"/>
    <s v="New Rochelle"/>
    <x v="1"/>
    <x v="442"/>
    <n v="1"/>
    <n v="3499.99"/>
    <s v="Trek Boone 7 - 2017"/>
    <x v="1"/>
    <x v="1"/>
    <x v="2"/>
    <x v="5"/>
  </r>
  <r>
    <n v="946"/>
    <x v="927"/>
    <s v="New Rochelle"/>
    <x v="1"/>
    <x v="442"/>
    <n v="1"/>
    <n v="3499.99"/>
    <s v="Trek Boone 7 - 2017"/>
    <x v="1"/>
    <x v="1"/>
    <x v="2"/>
    <x v="6"/>
  </r>
  <r>
    <n v="946"/>
    <x v="927"/>
    <s v="New Rochelle"/>
    <x v="1"/>
    <x v="442"/>
    <n v="2"/>
    <n v="10999.98"/>
    <s v="Trek Domane SLR 6 Disc - 2017"/>
    <x v="6"/>
    <x v="1"/>
    <x v="2"/>
    <x v="4"/>
  </r>
  <r>
    <n v="946"/>
    <x v="927"/>
    <s v="New Rochelle"/>
    <x v="1"/>
    <x v="442"/>
    <n v="2"/>
    <n v="10999.98"/>
    <s v="Trek Domane SLR 6 Disc - 2017"/>
    <x v="6"/>
    <x v="1"/>
    <x v="2"/>
    <x v="5"/>
  </r>
  <r>
    <n v="946"/>
    <x v="927"/>
    <s v="New Rochelle"/>
    <x v="1"/>
    <x v="442"/>
    <n v="2"/>
    <n v="10999.98"/>
    <s v="Trek Domane SLR 6 Disc - 2017"/>
    <x v="6"/>
    <x v="1"/>
    <x v="2"/>
    <x v="6"/>
  </r>
  <r>
    <n v="946"/>
    <x v="927"/>
    <s v="New Rochelle"/>
    <x v="1"/>
    <x v="442"/>
    <n v="1"/>
    <n v="3999.99"/>
    <s v="Trek Slash 8 27.5 - 2016"/>
    <x v="2"/>
    <x v="1"/>
    <x v="2"/>
    <x v="4"/>
  </r>
  <r>
    <n v="946"/>
    <x v="927"/>
    <s v="New Rochelle"/>
    <x v="1"/>
    <x v="442"/>
    <n v="1"/>
    <n v="3999.99"/>
    <s v="Trek Slash 8 27.5 - 2016"/>
    <x v="2"/>
    <x v="1"/>
    <x v="2"/>
    <x v="5"/>
  </r>
  <r>
    <n v="946"/>
    <x v="927"/>
    <s v="New Rochelle"/>
    <x v="1"/>
    <x v="442"/>
    <n v="1"/>
    <n v="3999.99"/>
    <s v="Trek Slash 8 27.5 - 2016"/>
    <x v="2"/>
    <x v="1"/>
    <x v="2"/>
    <x v="6"/>
  </r>
  <r>
    <n v="947"/>
    <x v="928"/>
    <s v="Campbell"/>
    <x v="0"/>
    <x v="443"/>
    <n v="1"/>
    <n v="539.99"/>
    <s v="Haro SR 1.1 - 2017"/>
    <x v="2"/>
    <x v="0"/>
    <x v="6"/>
    <x v="0"/>
  </r>
  <r>
    <n v="947"/>
    <x v="928"/>
    <s v="Campbell"/>
    <x v="0"/>
    <x v="443"/>
    <n v="1"/>
    <n v="539.99"/>
    <s v="Haro SR 1.1 - 2017"/>
    <x v="2"/>
    <x v="0"/>
    <x v="6"/>
    <x v="1"/>
  </r>
  <r>
    <n v="947"/>
    <x v="928"/>
    <s v="Campbell"/>
    <x v="0"/>
    <x v="443"/>
    <n v="1"/>
    <n v="539.99"/>
    <s v="Haro SR 1.1 - 2017"/>
    <x v="2"/>
    <x v="0"/>
    <x v="6"/>
    <x v="2"/>
  </r>
  <r>
    <n v="947"/>
    <x v="928"/>
    <s v="Campbell"/>
    <x v="0"/>
    <x v="443"/>
    <n v="1"/>
    <n v="539.99"/>
    <s v="Haro SR 1.1 - 2017"/>
    <x v="2"/>
    <x v="0"/>
    <x v="6"/>
    <x v="3"/>
  </r>
  <r>
    <n v="947"/>
    <x v="928"/>
    <s v="Campbell"/>
    <x v="0"/>
    <x v="443"/>
    <n v="1"/>
    <n v="469.99"/>
    <s v="Trek Farley Alloy Frameset - 2017"/>
    <x v="2"/>
    <x v="0"/>
    <x v="2"/>
    <x v="0"/>
  </r>
  <r>
    <n v="947"/>
    <x v="928"/>
    <s v="Campbell"/>
    <x v="0"/>
    <x v="443"/>
    <n v="1"/>
    <n v="469.99"/>
    <s v="Trek Farley Alloy Frameset - 2017"/>
    <x v="2"/>
    <x v="0"/>
    <x v="2"/>
    <x v="1"/>
  </r>
  <r>
    <n v="947"/>
    <x v="928"/>
    <s v="Campbell"/>
    <x v="0"/>
    <x v="443"/>
    <n v="1"/>
    <n v="469.99"/>
    <s v="Trek Farley Alloy Frameset - 2017"/>
    <x v="2"/>
    <x v="0"/>
    <x v="2"/>
    <x v="2"/>
  </r>
  <r>
    <n v="947"/>
    <x v="928"/>
    <s v="Campbell"/>
    <x v="0"/>
    <x v="443"/>
    <n v="1"/>
    <n v="469.99"/>
    <s v="Trek Farley Alloy Frameset - 2017"/>
    <x v="2"/>
    <x v="0"/>
    <x v="2"/>
    <x v="3"/>
  </r>
  <r>
    <n v="947"/>
    <x v="928"/>
    <s v="Campbell"/>
    <x v="0"/>
    <x v="443"/>
    <n v="2"/>
    <n v="4599.9799999999996"/>
    <s v="Trek Fuel EX 5 27.5 Plus - 2017"/>
    <x v="2"/>
    <x v="0"/>
    <x v="2"/>
    <x v="0"/>
  </r>
  <r>
    <n v="947"/>
    <x v="928"/>
    <s v="Campbell"/>
    <x v="0"/>
    <x v="443"/>
    <n v="2"/>
    <n v="4599.9799999999996"/>
    <s v="Trek Fuel EX 5 27.5 Plus - 2017"/>
    <x v="2"/>
    <x v="0"/>
    <x v="2"/>
    <x v="1"/>
  </r>
  <r>
    <n v="947"/>
    <x v="928"/>
    <s v="Campbell"/>
    <x v="0"/>
    <x v="443"/>
    <n v="2"/>
    <n v="4599.9799999999996"/>
    <s v="Trek Fuel EX 5 27.5 Plus - 2017"/>
    <x v="2"/>
    <x v="0"/>
    <x v="2"/>
    <x v="2"/>
  </r>
  <r>
    <n v="947"/>
    <x v="928"/>
    <s v="Campbell"/>
    <x v="0"/>
    <x v="443"/>
    <n v="2"/>
    <n v="4599.9799999999996"/>
    <s v="Trek Fuel EX 5 27.5 Plus - 2017"/>
    <x v="2"/>
    <x v="0"/>
    <x v="2"/>
    <x v="3"/>
  </r>
  <r>
    <n v="948"/>
    <x v="929"/>
    <s v="Richmond Hill"/>
    <x v="1"/>
    <x v="443"/>
    <n v="2"/>
    <n v="599.98"/>
    <s v="Electra Girl's Hawaii 1 (20-inch) - 2015/2016"/>
    <x v="5"/>
    <x v="1"/>
    <x v="0"/>
    <x v="4"/>
  </r>
  <r>
    <n v="948"/>
    <x v="929"/>
    <s v="Richmond Hill"/>
    <x v="1"/>
    <x v="443"/>
    <n v="2"/>
    <n v="599.98"/>
    <s v="Electra Girl's Hawaii 1 (20-inch) - 2015/2016"/>
    <x v="5"/>
    <x v="1"/>
    <x v="0"/>
    <x v="5"/>
  </r>
  <r>
    <n v="948"/>
    <x v="929"/>
    <s v="Richmond Hill"/>
    <x v="1"/>
    <x v="443"/>
    <n v="2"/>
    <n v="599.98"/>
    <s v="Electra Girl's Hawaii 1 (20-inch) - 2015/2016"/>
    <x v="5"/>
    <x v="1"/>
    <x v="0"/>
    <x v="6"/>
  </r>
  <r>
    <n v="948"/>
    <x v="929"/>
    <s v="Richmond Hill"/>
    <x v="1"/>
    <x v="443"/>
    <n v="1"/>
    <n v="339.99"/>
    <s v="Electra Townie 7D (20-inch) - Boys' - 2017"/>
    <x v="5"/>
    <x v="1"/>
    <x v="0"/>
    <x v="4"/>
  </r>
  <r>
    <n v="948"/>
    <x v="929"/>
    <s v="Richmond Hill"/>
    <x v="1"/>
    <x v="443"/>
    <n v="1"/>
    <n v="339.99"/>
    <s v="Electra Townie 7D (20-inch) - Boys' - 2017"/>
    <x v="5"/>
    <x v="1"/>
    <x v="0"/>
    <x v="5"/>
  </r>
  <r>
    <n v="948"/>
    <x v="929"/>
    <s v="Richmond Hill"/>
    <x v="1"/>
    <x v="443"/>
    <n v="1"/>
    <n v="339.99"/>
    <s v="Electra Townie 7D (20-inch) - Boys' - 2017"/>
    <x v="5"/>
    <x v="1"/>
    <x v="0"/>
    <x v="6"/>
  </r>
  <r>
    <n v="948"/>
    <x v="929"/>
    <s v="Richmond Hill"/>
    <x v="1"/>
    <x v="443"/>
    <n v="2"/>
    <n v="1199.98"/>
    <s v="Electra Townie Original 7D EQ - Women's - 2016"/>
    <x v="0"/>
    <x v="1"/>
    <x v="0"/>
    <x v="4"/>
  </r>
  <r>
    <n v="948"/>
    <x v="929"/>
    <s v="Richmond Hill"/>
    <x v="1"/>
    <x v="443"/>
    <n v="2"/>
    <n v="1199.98"/>
    <s v="Electra Townie Original 7D EQ - Women's - 2016"/>
    <x v="0"/>
    <x v="1"/>
    <x v="0"/>
    <x v="5"/>
  </r>
  <r>
    <n v="948"/>
    <x v="929"/>
    <s v="Richmond Hill"/>
    <x v="1"/>
    <x v="443"/>
    <n v="2"/>
    <n v="1199.98"/>
    <s v="Electra Townie Original 7D EQ - Women's - 2016"/>
    <x v="0"/>
    <x v="1"/>
    <x v="0"/>
    <x v="6"/>
  </r>
  <r>
    <n v="948"/>
    <x v="929"/>
    <s v="Richmond Hill"/>
    <x v="1"/>
    <x v="443"/>
    <n v="2"/>
    <n v="419.98"/>
    <s v="Haro Shredder 20 - 2017"/>
    <x v="5"/>
    <x v="1"/>
    <x v="6"/>
    <x v="4"/>
  </r>
  <r>
    <n v="948"/>
    <x v="929"/>
    <s v="Richmond Hill"/>
    <x v="1"/>
    <x v="443"/>
    <n v="2"/>
    <n v="419.98"/>
    <s v="Haro Shredder 20 - 2017"/>
    <x v="5"/>
    <x v="1"/>
    <x v="6"/>
    <x v="5"/>
  </r>
  <r>
    <n v="948"/>
    <x v="929"/>
    <s v="Richmond Hill"/>
    <x v="1"/>
    <x v="443"/>
    <n v="2"/>
    <n v="419.98"/>
    <s v="Haro Shredder 20 - 2017"/>
    <x v="5"/>
    <x v="1"/>
    <x v="6"/>
    <x v="6"/>
  </r>
  <r>
    <n v="948"/>
    <x v="929"/>
    <s v="Richmond Hill"/>
    <x v="1"/>
    <x v="443"/>
    <n v="2"/>
    <n v="1239.98"/>
    <s v="Sun Bicycles Biscayne Tandem 7 - 2017"/>
    <x v="0"/>
    <x v="1"/>
    <x v="7"/>
    <x v="4"/>
  </r>
  <r>
    <n v="948"/>
    <x v="929"/>
    <s v="Richmond Hill"/>
    <x v="1"/>
    <x v="443"/>
    <n v="2"/>
    <n v="1239.98"/>
    <s v="Sun Bicycles Biscayne Tandem 7 - 2017"/>
    <x v="0"/>
    <x v="1"/>
    <x v="7"/>
    <x v="5"/>
  </r>
  <r>
    <n v="948"/>
    <x v="929"/>
    <s v="Richmond Hill"/>
    <x v="1"/>
    <x v="443"/>
    <n v="2"/>
    <n v="1239.98"/>
    <s v="Sun Bicycles Biscayne Tandem 7 - 2017"/>
    <x v="0"/>
    <x v="1"/>
    <x v="7"/>
    <x v="6"/>
  </r>
  <r>
    <n v="949"/>
    <x v="930"/>
    <s v="Campbell"/>
    <x v="0"/>
    <x v="444"/>
    <n v="2"/>
    <n v="5999.98"/>
    <s v="Trek Conduit+ - 2016"/>
    <x v="4"/>
    <x v="0"/>
    <x v="2"/>
    <x v="0"/>
  </r>
  <r>
    <n v="949"/>
    <x v="930"/>
    <s v="Campbell"/>
    <x v="0"/>
    <x v="444"/>
    <n v="2"/>
    <n v="5999.98"/>
    <s v="Trek Conduit+ - 2016"/>
    <x v="4"/>
    <x v="0"/>
    <x v="2"/>
    <x v="1"/>
  </r>
  <r>
    <n v="949"/>
    <x v="930"/>
    <s v="Campbell"/>
    <x v="0"/>
    <x v="444"/>
    <n v="2"/>
    <n v="5999.98"/>
    <s v="Trek Conduit+ - 2016"/>
    <x v="4"/>
    <x v="0"/>
    <x v="2"/>
    <x v="2"/>
  </r>
  <r>
    <n v="949"/>
    <x v="930"/>
    <s v="Campbell"/>
    <x v="0"/>
    <x v="444"/>
    <n v="2"/>
    <n v="5999.98"/>
    <s v="Trek Conduit+ - 2016"/>
    <x v="4"/>
    <x v="0"/>
    <x v="2"/>
    <x v="3"/>
  </r>
  <r>
    <n v="949"/>
    <x v="930"/>
    <s v="Campbell"/>
    <x v="0"/>
    <x v="444"/>
    <n v="2"/>
    <n v="5399.98"/>
    <s v="Trek Domane S 6 - 2017"/>
    <x v="6"/>
    <x v="0"/>
    <x v="2"/>
    <x v="0"/>
  </r>
  <r>
    <n v="949"/>
    <x v="930"/>
    <s v="Campbell"/>
    <x v="0"/>
    <x v="444"/>
    <n v="2"/>
    <n v="5399.98"/>
    <s v="Trek Domane S 6 - 2017"/>
    <x v="6"/>
    <x v="0"/>
    <x v="2"/>
    <x v="1"/>
  </r>
  <r>
    <n v="949"/>
    <x v="930"/>
    <s v="Campbell"/>
    <x v="0"/>
    <x v="444"/>
    <n v="2"/>
    <n v="5399.98"/>
    <s v="Trek Domane S 6 - 2017"/>
    <x v="6"/>
    <x v="0"/>
    <x v="2"/>
    <x v="2"/>
  </r>
  <r>
    <n v="949"/>
    <x v="930"/>
    <s v="Campbell"/>
    <x v="0"/>
    <x v="444"/>
    <n v="2"/>
    <n v="5399.98"/>
    <s v="Trek Domane S 6 - 2017"/>
    <x v="6"/>
    <x v="0"/>
    <x v="2"/>
    <x v="3"/>
  </r>
  <r>
    <n v="950"/>
    <x v="931"/>
    <s v="West Hempstead"/>
    <x v="1"/>
    <x v="444"/>
    <n v="1"/>
    <n v="5499.99"/>
    <s v="Trek Domane SLR 6 Disc - 2017"/>
    <x v="6"/>
    <x v="1"/>
    <x v="2"/>
    <x v="4"/>
  </r>
  <r>
    <n v="950"/>
    <x v="931"/>
    <s v="West Hempstead"/>
    <x v="1"/>
    <x v="444"/>
    <n v="1"/>
    <n v="5499.99"/>
    <s v="Trek Domane SLR 6 Disc - 2017"/>
    <x v="6"/>
    <x v="1"/>
    <x v="2"/>
    <x v="5"/>
  </r>
  <r>
    <n v="950"/>
    <x v="931"/>
    <s v="West Hempstead"/>
    <x v="1"/>
    <x v="444"/>
    <n v="1"/>
    <n v="5499.99"/>
    <s v="Trek Domane SLR 6 Disc - 2017"/>
    <x v="6"/>
    <x v="1"/>
    <x v="2"/>
    <x v="6"/>
  </r>
  <r>
    <n v="951"/>
    <x v="932"/>
    <s v="Central Islip"/>
    <x v="1"/>
    <x v="444"/>
    <n v="2"/>
    <n v="6999.98"/>
    <s v="Trek Boone 7 - 2017"/>
    <x v="1"/>
    <x v="1"/>
    <x v="2"/>
    <x v="4"/>
  </r>
  <r>
    <n v="951"/>
    <x v="932"/>
    <s v="Central Islip"/>
    <x v="1"/>
    <x v="444"/>
    <n v="2"/>
    <n v="6999.98"/>
    <s v="Trek Boone 7 - 2017"/>
    <x v="1"/>
    <x v="1"/>
    <x v="2"/>
    <x v="5"/>
  </r>
  <r>
    <n v="951"/>
    <x v="932"/>
    <s v="Central Islip"/>
    <x v="1"/>
    <x v="444"/>
    <n v="2"/>
    <n v="6999.98"/>
    <s v="Trek Boone 7 - 2017"/>
    <x v="1"/>
    <x v="1"/>
    <x v="2"/>
    <x v="6"/>
  </r>
  <r>
    <n v="951"/>
    <x v="932"/>
    <s v="Central Islip"/>
    <x v="1"/>
    <x v="444"/>
    <n v="1"/>
    <n v="2599.9899999999998"/>
    <s v="Trek Domane S 5 Disc - 2017"/>
    <x v="6"/>
    <x v="1"/>
    <x v="2"/>
    <x v="4"/>
  </r>
  <r>
    <n v="951"/>
    <x v="932"/>
    <s v="Central Islip"/>
    <x v="1"/>
    <x v="444"/>
    <n v="1"/>
    <n v="2599.9899999999998"/>
    <s v="Trek Domane S 5 Disc - 2017"/>
    <x v="6"/>
    <x v="1"/>
    <x v="2"/>
    <x v="5"/>
  </r>
  <r>
    <n v="951"/>
    <x v="932"/>
    <s v="Central Islip"/>
    <x v="1"/>
    <x v="444"/>
    <n v="1"/>
    <n v="2599.9899999999998"/>
    <s v="Trek Domane S 5 Disc - 2017"/>
    <x v="6"/>
    <x v="1"/>
    <x v="2"/>
    <x v="6"/>
  </r>
  <r>
    <n v="951"/>
    <x v="932"/>
    <s v="Central Islip"/>
    <x v="1"/>
    <x v="444"/>
    <n v="2"/>
    <n v="10599.98"/>
    <s v="Trek Fuel EX 9.8 27.5 Plus - 2017"/>
    <x v="2"/>
    <x v="1"/>
    <x v="2"/>
    <x v="4"/>
  </r>
  <r>
    <n v="951"/>
    <x v="932"/>
    <s v="Central Islip"/>
    <x v="1"/>
    <x v="444"/>
    <n v="2"/>
    <n v="10599.98"/>
    <s v="Trek Fuel EX 9.8 27.5 Plus - 2017"/>
    <x v="2"/>
    <x v="1"/>
    <x v="2"/>
    <x v="5"/>
  </r>
  <r>
    <n v="951"/>
    <x v="932"/>
    <s v="Central Islip"/>
    <x v="1"/>
    <x v="444"/>
    <n v="2"/>
    <n v="10599.98"/>
    <s v="Trek Fuel EX 9.8 27.5 Plus - 2017"/>
    <x v="2"/>
    <x v="1"/>
    <x v="2"/>
    <x v="6"/>
  </r>
  <r>
    <n v="952"/>
    <x v="933"/>
    <s v="Bay Shore"/>
    <x v="1"/>
    <x v="444"/>
    <n v="2"/>
    <n v="1199.98"/>
    <s v="Electra Townie Original 7D EQ - Women's - 2016"/>
    <x v="0"/>
    <x v="1"/>
    <x v="0"/>
    <x v="4"/>
  </r>
  <r>
    <n v="952"/>
    <x v="933"/>
    <s v="Bay Shore"/>
    <x v="1"/>
    <x v="444"/>
    <n v="2"/>
    <n v="1199.98"/>
    <s v="Electra Townie Original 7D EQ - Women's - 2016"/>
    <x v="0"/>
    <x v="1"/>
    <x v="0"/>
    <x v="5"/>
  </r>
  <r>
    <n v="952"/>
    <x v="933"/>
    <s v="Bay Shore"/>
    <x v="1"/>
    <x v="444"/>
    <n v="2"/>
    <n v="1199.98"/>
    <s v="Electra Townie Original 7D EQ - Women's - 2016"/>
    <x v="0"/>
    <x v="1"/>
    <x v="0"/>
    <x v="6"/>
  </r>
  <r>
    <n v="952"/>
    <x v="933"/>
    <s v="Bay Shore"/>
    <x v="1"/>
    <x v="444"/>
    <n v="1"/>
    <n v="1999.99"/>
    <s v="Trek Emonda S 5 - 2017"/>
    <x v="6"/>
    <x v="1"/>
    <x v="2"/>
    <x v="4"/>
  </r>
  <r>
    <n v="952"/>
    <x v="933"/>
    <s v="Bay Shore"/>
    <x v="1"/>
    <x v="444"/>
    <n v="1"/>
    <n v="1999.99"/>
    <s v="Trek Emonda S 5 - 2017"/>
    <x v="6"/>
    <x v="1"/>
    <x v="2"/>
    <x v="5"/>
  </r>
  <r>
    <n v="952"/>
    <x v="933"/>
    <s v="Bay Shore"/>
    <x v="1"/>
    <x v="444"/>
    <n v="1"/>
    <n v="1999.99"/>
    <s v="Trek Emonda S 5 - 2017"/>
    <x v="6"/>
    <x v="1"/>
    <x v="2"/>
    <x v="6"/>
  </r>
  <r>
    <n v="953"/>
    <x v="934"/>
    <s v="Monsey"/>
    <x v="1"/>
    <x v="444"/>
    <n v="2"/>
    <n v="599.98"/>
    <s v="Electra Girl's Hawaii 1 (20-inch) - 2015/2016"/>
    <x v="5"/>
    <x v="1"/>
    <x v="0"/>
    <x v="4"/>
  </r>
  <r>
    <n v="953"/>
    <x v="934"/>
    <s v="Monsey"/>
    <x v="1"/>
    <x v="444"/>
    <n v="2"/>
    <n v="599.98"/>
    <s v="Electra Girl's Hawaii 1 (20-inch) - 2015/2016"/>
    <x v="5"/>
    <x v="1"/>
    <x v="0"/>
    <x v="5"/>
  </r>
  <r>
    <n v="953"/>
    <x v="934"/>
    <s v="Monsey"/>
    <x v="1"/>
    <x v="444"/>
    <n v="2"/>
    <n v="599.98"/>
    <s v="Electra Girl's Hawaii 1 (20-inch) - 2015/2016"/>
    <x v="5"/>
    <x v="1"/>
    <x v="0"/>
    <x v="6"/>
  </r>
  <r>
    <n v="954"/>
    <x v="935"/>
    <s v="Levittown"/>
    <x v="1"/>
    <x v="445"/>
    <n v="2"/>
    <n v="5799.98"/>
    <s v="Trek Fuel EX 8 29 - 2016"/>
    <x v="2"/>
    <x v="1"/>
    <x v="2"/>
    <x v="4"/>
  </r>
  <r>
    <n v="954"/>
    <x v="935"/>
    <s v="Levittown"/>
    <x v="1"/>
    <x v="445"/>
    <n v="2"/>
    <n v="5799.98"/>
    <s v="Trek Fuel EX 8 29 - 2016"/>
    <x v="2"/>
    <x v="1"/>
    <x v="2"/>
    <x v="5"/>
  </r>
  <r>
    <n v="954"/>
    <x v="935"/>
    <s v="Levittown"/>
    <x v="1"/>
    <x v="445"/>
    <n v="2"/>
    <n v="5799.98"/>
    <s v="Trek Fuel EX 8 29 - 2016"/>
    <x v="2"/>
    <x v="1"/>
    <x v="2"/>
    <x v="6"/>
  </r>
  <r>
    <n v="955"/>
    <x v="936"/>
    <s v="Sunnyside"/>
    <x v="1"/>
    <x v="445"/>
    <n v="1"/>
    <n v="349.99"/>
    <s v="Electra Moto 3i (20-inch) - Boy's - 2017"/>
    <x v="5"/>
    <x v="1"/>
    <x v="0"/>
    <x v="4"/>
  </r>
  <r>
    <n v="955"/>
    <x v="936"/>
    <s v="Sunnyside"/>
    <x v="1"/>
    <x v="445"/>
    <n v="1"/>
    <n v="349.99"/>
    <s v="Electra Moto 3i (20-inch) - Boy's - 2017"/>
    <x v="5"/>
    <x v="1"/>
    <x v="0"/>
    <x v="5"/>
  </r>
  <r>
    <n v="955"/>
    <x v="936"/>
    <s v="Sunnyside"/>
    <x v="1"/>
    <x v="445"/>
    <n v="1"/>
    <n v="349.99"/>
    <s v="Electra Moto 3i (20-inch) - Boy's - 2017"/>
    <x v="5"/>
    <x v="1"/>
    <x v="0"/>
    <x v="6"/>
  </r>
  <r>
    <n v="955"/>
    <x v="936"/>
    <s v="Sunnyside"/>
    <x v="1"/>
    <x v="445"/>
    <n v="2"/>
    <n v="3265.98"/>
    <s v="Surly Wednesday - 2017"/>
    <x v="2"/>
    <x v="1"/>
    <x v="1"/>
    <x v="4"/>
  </r>
  <r>
    <n v="955"/>
    <x v="936"/>
    <s v="Sunnyside"/>
    <x v="1"/>
    <x v="445"/>
    <n v="2"/>
    <n v="3265.98"/>
    <s v="Surly Wednesday - 2017"/>
    <x v="2"/>
    <x v="1"/>
    <x v="1"/>
    <x v="5"/>
  </r>
  <r>
    <n v="955"/>
    <x v="936"/>
    <s v="Sunnyside"/>
    <x v="1"/>
    <x v="445"/>
    <n v="2"/>
    <n v="3265.98"/>
    <s v="Surly Wednesday - 2017"/>
    <x v="2"/>
    <x v="1"/>
    <x v="1"/>
    <x v="6"/>
  </r>
  <r>
    <n v="955"/>
    <x v="936"/>
    <s v="Sunnyside"/>
    <x v="1"/>
    <x v="445"/>
    <n v="1"/>
    <n v="3499.99"/>
    <s v="Trek Boone Race Shop Limited - 2017"/>
    <x v="1"/>
    <x v="1"/>
    <x v="2"/>
    <x v="4"/>
  </r>
  <r>
    <n v="955"/>
    <x v="936"/>
    <s v="Sunnyside"/>
    <x v="1"/>
    <x v="445"/>
    <n v="1"/>
    <n v="3499.99"/>
    <s v="Trek Boone Race Shop Limited - 2017"/>
    <x v="1"/>
    <x v="1"/>
    <x v="2"/>
    <x v="5"/>
  </r>
  <r>
    <n v="955"/>
    <x v="936"/>
    <s v="Sunnyside"/>
    <x v="1"/>
    <x v="445"/>
    <n v="1"/>
    <n v="3499.99"/>
    <s v="Trek Boone Race Shop Limited - 2017"/>
    <x v="1"/>
    <x v="1"/>
    <x v="2"/>
    <x v="6"/>
  </r>
  <r>
    <n v="955"/>
    <x v="936"/>
    <s v="Sunnyside"/>
    <x v="1"/>
    <x v="445"/>
    <n v="1"/>
    <n v="5299.99"/>
    <s v="Trek Fuel EX 9.8 27.5 Plus - 2017"/>
    <x v="2"/>
    <x v="1"/>
    <x v="2"/>
    <x v="4"/>
  </r>
  <r>
    <n v="955"/>
    <x v="936"/>
    <s v="Sunnyside"/>
    <x v="1"/>
    <x v="445"/>
    <n v="1"/>
    <n v="5299.99"/>
    <s v="Trek Fuel EX 9.8 27.5 Plus - 2017"/>
    <x v="2"/>
    <x v="1"/>
    <x v="2"/>
    <x v="5"/>
  </r>
  <r>
    <n v="955"/>
    <x v="936"/>
    <s v="Sunnyside"/>
    <x v="1"/>
    <x v="445"/>
    <n v="1"/>
    <n v="5299.99"/>
    <s v="Trek Fuel EX 9.8 27.5 Plus - 2017"/>
    <x v="2"/>
    <x v="1"/>
    <x v="2"/>
    <x v="6"/>
  </r>
  <r>
    <n v="955"/>
    <x v="936"/>
    <s v="Sunnyside"/>
    <x v="1"/>
    <x v="445"/>
    <n v="1"/>
    <n v="189.99"/>
    <s v="Trek Precaliber 12 Girls - 2017"/>
    <x v="5"/>
    <x v="1"/>
    <x v="2"/>
    <x v="4"/>
  </r>
  <r>
    <n v="955"/>
    <x v="936"/>
    <s v="Sunnyside"/>
    <x v="1"/>
    <x v="445"/>
    <n v="1"/>
    <n v="189.99"/>
    <s v="Trek Precaliber 12 Girls - 2017"/>
    <x v="5"/>
    <x v="1"/>
    <x v="2"/>
    <x v="5"/>
  </r>
  <r>
    <n v="955"/>
    <x v="936"/>
    <s v="Sunnyside"/>
    <x v="1"/>
    <x v="445"/>
    <n v="1"/>
    <n v="189.99"/>
    <s v="Trek Precaliber 12 Girls - 2017"/>
    <x v="5"/>
    <x v="1"/>
    <x v="2"/>
    <x v="6"/>
  </r>
  <r>
    <n v="956"/>
    <x v="937"/>
    <s v="Spring Valley"/>
    <x v="1"/>
    <x v="445"/>
    <n v="2"/>
    <n v="539.98"/>
    <s v="Electra Cruiser 1 (24-Inch) - 2016"/>
    <x v="0"/>
    <x v="1"/>
    <x v="0"/>
    <x v="4"/>
  </r>
  <r>
    <n v="956"/>
    <x v="937"/>
    <s v="Spring Valley"/>
    <x v="1"/>
    <x v="445"/>
    <n v="2"/>
    <n v="539.98"/>
    <s v="Electra Cruiser 1 (24-Inch) - 2016"/>
    <x v="0"/>
    <x v="1"/>
    <x v="0"/>
    <x v="5"/>
  </r>
  <r>
    <n v="956"/>
    <x v="937"/>
    <s v="Spring Valley"/>
    <x v="1"/>
    <x v="445"/>
    <n v="2"/>
    <n v="539.98"/>
    <s v="Electra Cruiser 1 (24-Inch) - 2016"/>
    <x v="0"/>
    <x v="1"/>
    <x v="0"/>
    <x v="6"/>
  </r>
  <r>
    <n v="956"/>
    <x v="937"/>
    <s v="Spring Valley"/>
    <x v="1"/>
    <x v="445"/>
    <n v="1"/>
    <n v="299.99"/>
    <s v="Electra Girl's Hawaii 1 (20-inch) - 2015/2016"/>
    <x v="5"/>
    <x v="1"/>
    <x v="0"/>
    <x v="4"/>
  </r>
  <r>
    <n v="956"/>
    <x v="937"/>
    <s v="Spring Valley"/>
    <x v="1"/>
    <x v="445"/>
    <n v="1"/>
    <n v="299.99"/>
    <s v="Electra Girl's Hawaii 1 (20-inch) - 2015/2016"/>
    <x v="5"/>
    <x v="1"/>
    <x v="0"/>
    <x v="5"/>
  </r>
  <r>
    <n v="956"/>
    <x v="937"/>
    <s v="Spring Valley"/>
    <x v="1"/>
    <x v="445"/>
    <n v="1"/>
    <n v="299.99"/>
    <s v="Electra Girl's Hawaii 1 (20-inch) - 2015/2016"/>
    <x v="5"/>
    <x v="1"/>
    <x v="0"/>
    <x v="6"/>
  </r>
  <r>
    <n v="956"/>
    <x v="937"/>
    <s v="Spring Valley"/>
    <x v="1"/>
    <x v="445"/>
    <n v="2"/>
    <n v="599.98"/>
    <s v="Electra Girl's Hawaii 1 16&quot; - 2017"/>
    <x v="0"/>
    <x v="1"/>
    <x v="0"/>
    <x v="4"/>
  </r>
  <r>
    <n v="956"/>
    <x v="937"/>
    <s v="Spring Valley"/>
    <x v="1"/>
    <x v="445"/>
    <n v="2"/>
    <n v="599.98"/>
    <s v="Electra Girl's Hawaii 1 16&quot; - 2017"/>
    <x v="0"/>
    <x v="1"/>
    <x v="0"/>
    <x v="5"/>
  </r>
  <r>
    <n v="956"/>
    <x v="937"/>
    <s v="Spring Valley"/>
    <x v="1"/>
    <x v="445"/>
    <n v="2"/>
    <n v="599.98"/>
    <s v="Electra Girl's Hawaii 1 16&quot; - 2017"/>
    <x v="0"/>
    <x v="1"/>
    <x v="0"/>
    <x v="6"/>
  </r>
  <r>
    <n v="956"/>
    <x v="937"/>
    <s v="Spring Valley"/>
    <x v="1"/>
    <x v="445"/>
    <n v="2"/>
    <n v="805.98"/>
    <s v="Sun Bicycles Boardwalk (24-inch Wheels) - 2017"/>
    <x v="0"/>
    <x v="1"/>
    <x v="7"/>
    <x v="4"/>
  </r>
  <r>
    <n v="956"/>
    <x v="937"/>
    <s v="Spring Valley"/>
    <x v="1"/>
    <x v="445"/>
    <n v="2"/>
    <n v="805.98"/>
    <s v="Sun Bicycles Boardwalk (24-inch Wheels) - 2017"/>
    <x v="0"/>
    <x v="1"/>
    <x v="7"/>
    <x v="5"/>
  </r>
  <r>
    <n v="956"/>
    <x v="937"/>
    <s v="Spring Valley"/>
    <x v="1"/>
    <x v="445"/>
    <n v="2"/>
    <n v="805.98"/>
    <s v="Sun Bicycles Boardwalk (24-inch Wheels) - 2017"/>
    <x v="0"/>
    <x v="1"/>
    <x v="7"/>
    <x v="6"/>
  </r>
  <r>
    <n v="956"/>
    <x v="937"/>
    <s v="Spring Valley"/>
    <x v="1"/>
    <x v="445"/>
    <n v="2"/>
    <n v="1499.98"/>
    <s v="Sun Bicycles Brickell Tandem 7 - 2017"/>
    <x v="0"/>
    <x v="1"/>
    <x v="7"/>
    <x v="4"/>
  </r>
  <r>
    <n v="956"/>
    <x v="937"/>
    <s v="Spring Valley"/>
    <x v="1"/>
    <x v="445"/>
    <n v="2"/>
    <n v="1499.98"/>
    <s v="Sun Bicycles Brickell Tandem 7 - 2017"/>
    <x v="0"/>
    <x v="1"/>
    <x v="7"/>
    <x v="5"/>
  </r>
  <r>
    <n v="956"/>
    <x v="937"/>
    <s v="Spring Valley"/>
    <x v="1"/>
    <x v="445"/>
    <n v="2"/>
    <n v="1499.98"/>
    <s v="Sun Bicycles Brickell Tandem 7 - 2017"/>
    <x v="0"/>
    <x v="1"/>
    <x v="7"/>
    <x v="6"/>
  </r>
  <r>
    <n v="957"/>
    <x v="938"/>
    <s v="San Antonio"/>
    <x v="2"/>
    <x v="445"/>
    <n v="2"/>
    <n v="1319.98"/>
    <s v="Electra Amsterdam Original 3i - 2015/2017"/>
    <x v="0"/>
    <x v="2"/>
    <x v="0"/>
    <x v="7"/>
  </r>
  <r>
    <n v="957"/>
    <x v="938"/>
    <s v="San Antonio"/>
    <x v="2"/>
    <x v="445"/>
    <n v="2"/>
    <n v="1319.98"/>
    <s v="Electra Amsterdam Original 3i - 2015/2017"/>
    <x v="0"/>
    <x v="2"/>
    <x v="0"/>
    <x v="8"/>
  </r>
  <r>
    <n v="957"/>
    <x v="938"/>
    <s v="San Antonio"/>
    <x v="2"/>
    <x v="445"/>
    <n v="2"/>
    <n v="1319.98"/>
    <s v="Electra Amsterdam Original 3i - 2015/2017"/>
    <x v="0"/>
    <x v="2"/>
    <x v="0"/>
    <x v="9"/>
  </r>
  <r>
    <n v="957"/>
    <x v="938"/>
    <s v="San Antonio"/>
    <x v="2"/>
    <x v="445"/>
    <n v="2"/>
    <n v="539.98"/>
    <s v="Electra Girl's Hawaii 1 (16-inch) - 2015/2016"/>
    <x v="0"/>
    <x v="2"/>
    <x v="0"/>
    <x v="7"/>
  </r>
  <r>
    <n v="957"/>
    <x v="938"/>
    <s v="San Antonio"/>
    <x v="2"/>
    <x v="445"/>
    <n v="2"/>
    <n v="539.98"/>
    <s v="Electra Girl's Hawaii 1 (16-inch) - 2015/2016"/>
    <x v="0"/>
    <x v="2"/>
    <x v="0"/>
    <x v="8"/>
  </r>
  <r>
    <n v="957"/>
    <x v="938"/>
    <s v="San Antonio"/>
    <x v="2"/>
    <x v="445"/>
    <n v="2"/>
    <n v="539.98"/>
    <s v="Electra Girl's Hawaii 1 (16-inch) - 2015/2016"/>
    <x v="0"/>
    <x v="2"/>
    <x v="0"/>
    <x v="9"/>
  </r>
  <r>
    <n v="957"/>
    <x v="938"/>
    <s v="San Antonio"/>
    <x v="2"/>
    <x v="445"/>
    <n v="2"/>
    <n v="899.98"/>
    <s v="Sun Bicycles Cruz 3 - Women's - 2017"/>
    <x v="3"/>
    <x v="2"/>
    <x v="7"/>
    <x v="7"/>
  </r>
  <r>
    <n v="957"/>
    <x v="938"/>
    <s v="San Antonio"/>
    <x v="2"/>
    <x v="445"/>
    <n v="2"/>
    <n v="899.98"/>
    <s v="Sun Bicycles Cruz 3 - Women's - 2017"/>
    <x v="3"/>
    <x v="2"/>
    <x v="7"/>
    <x v="8"/>
  </r>
  <r>
    <n v="957"/>
    <x v="938"/>
    <s v="San Antonio"/>
    <x v="2"/>
    <x v="445"/>
    <n v="2"/>
    <n v="899.98"/>
    <s v="Sun Bicycles Cruz 3 - Women's - 2017"/>
    <x v="3"/>
    <x v="2"/>
    <x v="7"/>
    <x v="9"/>
  </r>
  <r>
    <n v="957"/>
    <x v="938"/>
    <s v="San Antonio"/>
    <x v="2"/>
    <x v="445"/>
    <n v="1"/>
    <n v="470.99"/>
    <s v="Sun Bicycles Drifter 7 - Women's - 2017"/>
    <x v="3"/>
    <x v="2"/>
    <x v="7"/>
    <x v="7"/>
  </r>
  <r>
    <n v="957"/>
    <x v="938"/>
    <s v="San Antonio"/>
    <x v="2"/>
    <x v="445"/>
    <n v="1"/>
    <n v="470.99"/>
    <s v="Sun Bicycles Drifter 7 - Women's - 2017"/>
    <x v="3"/>
    <x v="2"/>
    <x v="7"/>
    <x v="8"/>
  </r>
  <r>
    <n v="957"/>
    <x v="938"/>
    <s v="San Antonio"/>
    <x v="2"/>
    <x v="445"/>
    <n v="1"/>
    <n v="470.99"/>
    <s v="Sun Bicycles Drifter 7 - Women's - 2017"/>
    <x v="3"/>
    <x v="2"/>
    <x v="7"/>
    <x v="9"/>
  </r>
  <r>
    <n v="957"/>
    <x v="938"/>
    <s v="San Antonio"/>
    <x v="2"/>
    <x v="445"/>
    <n v="1"/>
    <n v="250.99"/>
    <s v="Sun Bicycles Revolutions 24 - 2017"/>
    <x v="0"/>
    <x v="2"/>
    <x v="7"/>
    <x v="7"/>
  </r>
  <r>
    <n v="957"/>
    <x v="938"/>
    <s v="San Antonio"/>
    <x v="2"/>
    <x v="445"/>
    <n v="1"/>
    <n v="250.99"/>
    <s v="Sun Bicycles Revolutions 24 - 2017"/>
    <x v="0"/>
    <x v="2"/>
    <x v="7"/>
    <x v="8"/>
  </r>
  <r>
    <n v="957"/>
    <x v="938"/>
    <s v="San Antonio"/>
    <x v="2"/>
    <x v="445"/>
    <n v="1"/>
    <n v="250.99"/>
    <s v="Sun Bicycles Revolutions 24 - 2017"/>
    <x v="0"/>
    <x v="2"/>
    <x v="7"/>
    <x v="9"/>
  </r>
  <r>
    <n v="958"/>
    <x v="939"/>
    <s v="Apple Valley"/>
    <x v="0"/>
    <x v="446"/>
    <n v="1"/>
    <n v="299.99"/>
    <s v="Electra Girl's Hawaii 1 16&quot; - 2017"/>
    <x v="0"/>
    <x v="0"/>
    <x v="0"/>
    <x v="0"/>
  </r>
  <r>
    <n v="958"/>
    <x v="939"/>
    <s v="Apple Valley"/>
    <x v="0"/>
    <x v="446"/>
    <n v="1"/>
    <n v="299.99"/>
    <s v="Electra Girl's Hawaii 1 16&quot; - 2017"/>
    <x v="0"/>
    <x v="0"/>
    <x v="0"/>
    <x v="1"/>
  </r>
  <r>
    <n v="958"/>
    <x v="939"/>
    <s v="Apple Valley"/>
    <x v="0"/>
    <x v="446"/>
    <n v="1"/>
    <n v="299.99"/>
    <s v="Electra Girl's Hawaii 1 16&quot; - 2017"/>
    <x v="0"/>
    <x v="0"/>
    <x v="0"/>
    <x v="2"/>
  </r>
  <r>
    <n v="958"/>
    <x v="939"/>
    <s v="Apple Valley"/>
    <x v="0"/>
    <x v="446"/>
    <n v="1"/>
    <n v="299.99"/>
    <s v="Electra Girl's Hawaii 1 16&quot; - 2017"/>
    <x v="0"/>
    <x v="0"/>
    <x v="0"/>
    <x v="3"/>
  </r>
  <r>
    <n v="958"/>
    <x v="939"/>
    <s v="Apple Valley"/>
    <x v="0"/>
    <x v="446"/>
    <n v="1"/>
    <n v="6499.99"/>
    <s v="Trek Silque SLR 8 Women's - 2017"/>
    <x v="6"/>
    <x v="0"/>
    <x v="2"/>
    <x v="0"/>
  </r>
  <r>
    <n v="958"/>
    <x v="939"/>
    <s v="Apple Valley"/>
    <x v="0"/>
    <x v="446"/>
    <n v="1"/>
    <n v="6499.99"/>
    <s v="Trek Silque SLR 8 Women's - 2017"/>
    <x v="6"/>
    <x v="0"/>
    <x v="2"/>
    <x v="1"/>
  </r>
  <r>
    <n v="958"/>
    <x v="939"/>
    <s v="Apple Valley"/>
    <x v="0"/>
    <x v="446"/>
    <n v="1"/>
    <n v="6499.99"/>
    <s v="Trek Silque SLR 8 Women's - 2017"/>
    <x v="6"/>
    <x v="0"/>
    <x v="2"/>
    <x v="2"/>
  </r>
  <r>
    <n v="958"/>
    <x v="939"/>
    <s v="Apple Valley"/>
    <x v="0"/>
    <x v="446"/>
    <n v="1"/>
    <n v="6499.99"/>
    <s v="Trek Silque SLR 8 Women's - 2017"/>
    <x v="6"/>
    <x v="0"/>
    <x v="2"/>
    <x v="3"/>
  </r>
  <r>
    <n v="959"/>
    <x v="940"/>
    <s v="Ossining"/>
    <x v="1"/>
    <x v="446"/>
    <n v="1"/>
    <n v="529.99"/>
    <s v="Electra Moto 1 - 2016"/>
    <x v="0"/>
    <x v="1"/>
    <x v="0"/>
    <x v="4"/>
  </r>
  <r>
    <n v="959"/>
    <x v="940"/>
    <s v="Ossining"/>
    <x v="1"/>
    <x v="446"/>
    <n v="1"/>
    <n v="529.99"/>
    <s v="Electra Moto 1 - 2016"/>
    <x v="0"/>
    <x v="1"/>
    <x v="0"/>
    <x v="5"/>
  </r>
  <r>
    <n v="959"/>
    <x v="940"/>
    <s v="Ossining"/>
    <x v="1"/>
    <x v="446"/>
    <n v="1"/>
    <n v="529.99"/>
    <s v="Electra Moto 1 - 2016"/>
    <x v="0"/>
    <x v="1"/>
    <x v="0"/>
    <x v="6"/>
  </r>
  <r>
    <n v="959"/>
    <x v="940"/>
    <s v="Ossining"/>
    <x v="1"/>
    <x v="446"/>
    <n v="1"/>
    <n v="1469.99"/>
    <s v="Haro Shift R3 - 2017"/>
    <x v="2"/>
    <x v="1"/>
    <x v="6"/>
    <x v="4"/>
  </r>
  <r>
    <n v="959"/>
    <x v="940"/>
    <s v="Ossining"/>
    <x v="1"/>
    <x v="446"/>
    <n v="1"/>
    <n v="1469.99"/>
    <s v="Haro Shift R3 - 2017"/>
    <x v="2"/>
    <x v="1"/>
    <x v="6"/>
    <x v="5"/>
  </r>
  <r>
    <n v="959"/>
    <x v="940"/>
    <s v="Ossining"/>
    <x v="1"/>
    <x v="446"/>
    <n v="1"/>
    <n v="1469.99"/>
    <s v="Haro Shift R3 - 2017"/>
    <x v="2"/>
    <x v="1"/>
    <x v="6"/>
    <x v="6"/>
  </r>
  <r>
    <n v="959"/>
    <x v="940"/>
    <s v="Ossining"/>
    <x v="1"/>
    <x v="446"/>
    <n v="1"/>
    <n v="619.99"/>
    <s v="Sun Bicycles Biscayne Tandem 7 - 2017"/>
    <x v="0"/>
    <x v="1"/>
    <x v="7"/>
    <x v="4"/>
  </r>
  <r>
    <n v="959"/>
    <x v="940"/>
    <s v="Ossining"/>
    <x v="1"/>
    <x v="446"/>
    <n v="1"/>
    <n v="619.99"/>
    <s v="Sun Bicycles Biscayne Tandem 7 - 2017"/>
    <x v="0"/>
    <x v="1"/>
    <x v="7"/>
    <x v="5"/>
  </r>
  <r>
    <n v="959"/>
    <x v="940"/>
    <s v="Ossining"/>
    <x v="1"/>
    <x v="446"/>
    <n v="1"/>
    <n v="619.99"/>
    <s v="Sun Bicycles Biscayne Tandem 7 - 2017"/>
    <x v="0"/>
    <x v="1"/>
    <x v="7"/>
    <x v="6"/>
  </r>
  <r>
    <n v="959"/>
    <x v="940"/>
    <s v="Ossining"/>
    <x v="1"/>
    <x v="446"/>
    <n v="1"/>
    <n v="346.99"/>
    <s v="Sun Bicycles Lil Bolt Type-R - 2017"/>
    <x v="0"/>
    <x v="1"/>
    <x v="7"/>
    <x v="4"/>
  </r>
  <r>
    <n v="959"/>
    <x v="940"/>
    <s v="Ossining"/>
    <x v="1"/>
    <x v="446"/>
    <n v="1"/>
    <n v="346.99"/>
    <s v="Sun Bicycles Lil Bolt Type-R - 2017"/>
    <x v="0"/>
    <x v="1"/>
    <x v="7"/>
    <x v="5"/>
  </r>
  <r>
    <n v="959"/>
    <x v="940"/>
    <s v="Ossining"/>
    <x v="1"/>
    <x v="446"/>
    <n v="1"/>
    <n v="346.99"/>
    <s v="Sun Bicycles Lil Bolt Type-R - 2017"/>
    <x v="0"/>
    <x v="1"/>
    <x v="7"/>
    <x v="6"/>
  </r>
  <r>
    <n v="960"/>
    <x v="941"/>
    <s v="Bayside"/>
    <x v="1"/>
    <x v="446"/>
    <n v="2"/>
    <n v="1499.98"/>
    <s v="Sun Bicycles Brickell Tandem 7 - 2017"/>
    <x v="0"/>
    <x v="1"/>
    <x v="7"/>
    <x v="4"/>
  </r>
  <r>
    <n v="960"/>
    <x v="941"/>
    <s v="Bayside"/>
    <x v="1"/>
    <x v="446"/>
    <n v="2"/>
    <n v="1499.98"/>
    <s v="Sun Bicycles Brickell Tandem 7 - 2017"/>
    <x v="0"/>
    <x v="1"/>
    <x v="7"/>
    <x v="5"/>
  </r>
  <r>
    <n v="960"/>
    <x v="941"/>
    <s v="Bayside"/>
    <x v="1"/>
    <x v="446"/>
    <n v="2"/>
    <n v="1499.98"/>
    <s v="Sun Bicycles Brickell Tandem 7 - 2017"/>
    <x v="0"/>
    <x v="1"/>
    <x v="7"/>
    <x v="6"/>
  </r>
  <r>
    <n v="960"/>
    <x v="941"/>
    <s v="Bayside"/>
    <x v="1"/>
    <x v="446"/>
    <n v="1"/>
    <n v="875.99"/>
    <s v="Surly Steamroller - 2017"/>
    <x v="6"/>
    <x v="1"/>
    <x v="1"/>
    <x v="4"/>
  </r>
  <r>
    <n v="960"/>
    <x v="941"/>
    <s v="Bayside"/>
    <x v="1"/>
    <x v="446"/>
    <n v="1"/>
    <n v="875.99"/>
    <s v="Surly Steamroller - 2017"/>
    <x v="6"/>
    <x v="1"/>
    <x v="1"/>
    <x v="5"/>
  </r>
  <r>
    <n v="960"/>
    <x v="941"/>
    <s v="Bayside"/>
    <x v="1"/>
    <x v="446"/>
    <n v="1"/>
    <n v="875.99"/>
    <s v="Surly Steamroller - 2017"/>
    <x v="6"/>
    <x v="1"/>
    <x v="1"/>
    <x v="6"/>
  </r>
  <r>
    <n v="960"/>
    <x v="941"/>
    <s v="Bayside"/>
    <x v="1"/>
    <x v="446"/>
    <n v="2"/>
    <n v="299.98"/>
    <s v="Trek Boy's Kickster - 2015/2017"/>
    <x v="5"/>
    <x v="1"/>
    <x v="2"/>
    <x v="4"/>
  </r>
  <r>
    <n v="960"/>
    <x v="941"/>
    <s v="Bayside"/>
    <x v="1"/>
    <x v="446"/>
    <n v="2"/>
    <n v="299.98"/>
    <s v="Trek Boy's Kickster - 2015/2017"/>
    <x v="5"/>
    <x v="1"/>
    <x v="2"/>
    <x v="5"/>
  </r>
  <r>
    <n v="960"/>
    <x v="941"/>
    <s v="Bayside"/>
    <x v="1"/>
    <x v="446"/>
    <n v="2"/>
    <n v="299.98"/>
    <s v="Trek Boy's Kickster - 2015/2017"/>
    <x v="5"/>
    <x v="1"/>
    <x v="2"/>
    <x v="6"/>
  </r>
  <r>
    <n v="960"/>
    <x v="941"/>
    <s v="Bayside"/>
    <x v="1"/>
    <x v="446"/>
    <n v="2"/>
    <n v="2999.98"/>
    <s v="Trek Emonda S 4 - 2017"/>
    <x v="6"/>
    <x v="1"/>
    <x v="2"/>
    <x v="4"/>
  </r>
  <r>
    <n v="960"/>
    <x v="941"/>
    <s v="Bayside"/>
    <x v="1"/>
    <x v="446"/>
    <n v="2"/>
    <n v="2999.98"/>
    <s v="Trek Emonda S 4 - 2017"/>
    <x v="6"/>
    <x v="1"/>
    <x v="2"/>
    <x v="5"/>
  </r>
  <r>
    <n v="960"/>
    <x v="941"/>
    <s v="Bayside"/>
    <x v="1"/>
    <x v="446"/>
    <n v="2"/>
    <n v="2999.98"/>
    <s v="Trek Emonda S 4 - 2017"/>
    <x v="6"/>
    <x v="1"/>
    <x v="2"/>
    <x v="6"/>
  </r>
  <r>
    <n v="961"/>
    <x v="942"/>
    <s v="Coachella"/>
    <x v="0"/>
    <x v="447"/>
    <n v="2"/>
    <n v="693.98"/>
    <s v="Sun Bicycles Lil Bolt Type-R - 2017"/>
    <x v="0"/>
    <x v="0"/>
    <x v="7"/>
    <x v="0"/>
  </r>
  <r>
    <n v="961"/>
    <x v="942"/>
    <s v="Coachella"/>
    <x v="0"/>
    <x v="447"/>
    <n v="2"/>
    <n v="693.98"/>
    <s v="Sun Bicycles Lil Bolt Type-R - 2017"/>
    <x v="0"/>
    <x v="0"/>
    <x v="7"/>
    <x v="1"/>
  </r>
  <r>
    <n v="961"/>
    <x v="942"/>
    <s v="Coachella"/>
    <x v="0"/>
    <x v="447"/>
    <n v="2"/>
    <n v="693.98"/>
    <s v="Sun Bicycles Lil Bolt Type-R - 2017"/>
    <x v="0"/>
    <x v="0"/>
    <x v="7"/>
    <x v="2"/>
  </r>
  <r>
    <n v="961"/>
    <x v="942"/>
    <s v="Coachella"/>
    <x v="0"/>
    <x v="447"/>
    <n v="2"/>
    <n v="693.98"/>
    <s v="Sun Bicycles Lil Bolt Type-R - 2017"/>
    <x v="0"/>
    <x v="0"/>
    <x v="7"/>
    <x v="3"/>
  </r>
  <r>
    <n v="961"/>
    <x v="942"/>
    <s v="Coachella"/>
    <x v="0"/>
    <x v="447"/>
    <n v="1"/>
    <n v="533.99"/>
    <s v="Sun Bicycles Streamway 7 - 2017"/>
    <x v="3"/>
    <x v="0"/>
    <x v="7"/>
    <x v="0"/>
  </r>
  <r>
    <n v="961"/>
    <x v="942"/>
    <s v="Coachella"/>
    <x v="0"/>
    <x v="447"/>
    <n v="1"/>
    <n v="533.99"/>
    <s v="Sun Bicycles Streamway 7 - 2017"/>
    <x v="3"/>
    <x v="0"/>
    <x v="7"/>
    <x v="1"/>
  </r>
  <r>
    <n v="961"/>
    <x v="942"/>
    <s v="Coachella"/>
    <x v="0"/>
    <x v="447"/>
    <n v="1"/>
    <n v="533.99"/>
    <s v="Sun Bicycles Streamway 7 - 2017"/>
    <x v="3"/>
    <x v="0"/>
    <x v="7"/>
    <x v="2"/>
  </r>
  <r>
    <n v="961"/>
    <x v="942"/>
    <s v="Coachella"/>
    <x v="0"/>
    <x v="447"/>
    <n v="1"/>
    <n v="533.99"/>
    <s v="Sun Bicycles Streamway 7 - 2017"/>
    <x v="3"/>
    <x v="0"/>
    <x v="7"/>
    <x v="3"/>
  </r>
  <r>
    <n v="961"/>
    <x v="942"/>
    <s v="Coachella"/>
    <x v="0"/>
    <x v="447"/>
    <n v="2"/>
    <n v="10599.98"/>
    <s v="Trek Remedy 9.8 - 2017"/>
    <x v="2"/>
    <x v="0"/>
    <x v="2"/>
    <x v="0"/>
  </r>
  <r>
    <n v="961"/>
    <x v="942"/>
    <s v="Coachella"/>
    <x v="0"/>
    <x v="447"/>
    <n v="2"/>
    <n v="10599.98"/>
    <s v="Trek Remedy 9.8 - 2017"/>
    <x v="2"/>
    <x v="0"/>
    <x v="2"/>
    <x v="1"/>
  </r>
  <r>
    <n v="961"/>
    <x v="942"/>
    <s v="Coachella"/>
    <x v="0"/>
    <x v="447"/>
    <n v="2"/>
    <n v="10599.98"/>
    <s v="Trek Remedy 9.8 - 2017"/>
    <x v="2"/>
    <x v="0"/>
    <x v="2"/>
    <x v="2"/>
  </r>
  <r>
    <n v="961"/>
    <x v="942"/>
    <s v="Coachella"/>
    <x v="0"/>
    <x v="447"/>
    <n v="2"/>
    <n v="10599.98"/>
    <s v="Trek Remedy 9.8 - 2017"/>
    <x v="2"/>
    <x v="0"/>
    <x v="2"/>
    <x v="3"/>
  </r>
  <r>
    <n v="962"/>
    <x v="943"/>
    <s v="Saint Albans"/>
    <x v="1"/>
    <x v="447"/>
    <n v="2"/>
    <n v="979.98"/>
    <s v="Electra Townie Original 7D - 2017"/>
    <x v="0"/>
    <x v="1"/>
    <x v="0"/>
    <x v="4"/>
  </r>
  <r>
    <n v="962"/>
    <x v="943"/>
    <s v="Saint Albans"/>
    <x v="1"/>
    <x v="447"/>
    <n v="2"/>
    <n v="979.98"/>
    <s v="Electra Townie Original 7D - 2017"/>
    <x v="0"/>
    <x v="1"/>
    <x v="0"/>
    <x v="5"/>
  </r>
  <r>
    <n v="962"/>
    <x v="943"/>
    <s v="Saint Albans"/>
    <x v="1"/>
    <x v="447"/>
    <n v="2"/>
    <n v="979.98"/>
    <s v="Electra Townie Original 7D - 2017"/>
    <x v="0"/>
    <x v="1"/>
    <x v="0"/>
    <x v="6"/>
  </r>
  <r>
    <n v="962"/>
    <x v="943"/>
    <s v="Saint Albans"/>
    <x v="1"/>
    <x v="447"/>
    <n v="2"/>
    <n v="693.98"/>
    <s v="Sun Bicycles Lil Bolt Type-R - 2017"/>
    <x v="0"/>
    <x v="1"/>
    <x v="7"/>
    <x v="4"/>
  </r>
  <r>
    <n v="962"/>
    <x v="943"/>
    <s v="Saint Albans"/>
    <x v="1"/>
    <x v="447"/>
    <n v="2"/>
    <n v="693.98"/>
    <s v="Sun Bicycles Lil Bolt Type-R - 2017"/>
    <x v="0"/>
    <x v="1"/>
    <x v="7"/>
    <x v="5"/>
  </r>
  <r>
    <n v="962"/>
    <x v="943"/>
    <s v="Saint Albans"/>
    <x v="1"/>
    <x v="447"/>
    <n v="2"/>
    <n v="693.98"/>
    <s v="Sun Bicycles Lil Bolt Type-R - 2017"/>
    <x v="0"/>
    <x v="1"/>
    <x v="7"/>
    <x v="6"/>
  </r>
  <r>
    <n v="963"/>
    <x v="944"/>
    <s v="East Northport"/>
    <x v="1"/>
    <x v="447"/>
    <n v="1"/>
    <n v="2899.99"/>
    <s v="Trek Fuel EX 8 29 - 2016"/>
    <x v="2"/>
    <x v="1"/>
    <x v="2"/>
    <x v="4"/>
  </r>
  <r>
    <n v="963"/>
    <x v="944"/>
    <s v="East Northport"/>
    <x v="1"/>
    <x v="447"/>
    <n v="1"/>
    <n v="2899.99"/>
    <s v="Trek Fuel EX 8 29 - 2016"/>
    <x v="2"/>
    <x v="1"/>
    <x v="2"/>
    <x v="5"/>
  </r>
  <r>
    <n v="963"/>
    <x v="944"/>
    <s v="East Northport"/>
    <x v="1"/>
    <x v="447"/>
    <n v="1"/>
    <n v="2899.99"/>
    <s v="Trek Fuel EX 8 29 - 2016"/>
    <x v="2"/>
    <x v="1"/>
    <x v="2"/>
    <x v="6"/>
  </r>
  <r>
    <n v="964"/>
    <x v="945"/>
    <s v="Ballston Spa"/>
    <x v="1"/>
    <x v="448"/>
    <n v="1"/>
    <n v="439.99"/>
    <s v="Electra Cruiser Lux 1 - 2017"/>
    <x v="0"/>
    <x v="1"/>
    <x v="0"/>
    <x v="4"/>
  </r>
  <r>
    <n v="964"/>
    <x v="945"/>
    <s v="Ballston Spa"/>
    <x v="1"/>
    <x v="448"/>
    <n v="1"/>
    <n v="439.99"/>
    <s v="Electra Cruiser Lux 1 - 2017"/>
    <x v="0"/>
    <x v="1"/>
    <x v="0"/>
    <x v="5"/>
  </r>
  <r>
    <n v="964"/>
    <x v="945"/>
    <s v="Ballston Spa"/>
    <x v="1"/>
    <x v="448"/>
    <n v="1"/>
    <n v="439.99"/>
    <s v="Electra Cruiser Lux 1 - 2017"/>
    <x v="0"/>
    <x v="1"/>
    <x v="0"/>
    <x v="6"/>
  </r>
  <r>
    <n v="964"/>
    <x v="945"/>
    <s v="Ballston Spa"/>
    <x v="1"/>
    <x v="448"/>
    <n v="1"/>
    <n v="209.99"/>
    <s v="Trek Precaliber 16 Girls - 2017"/>
    <x v="5"/>
    <x v="1"/>
    <x v="2"/>
    <x v="4"/>
  </r>
  <r>
    <n v="964"/>
    <x v="945"/>
    <s v="Ballston Spa"/>
    <x v="1"/>
    <x v="448"/>
    <n v="1"/>
    <n v="209.99"/>
    <s v="Trek Precaliber 16 Girls - 2017"/>
    <x v="5"/>
    <x v="1"/>
    <x v="2"/>
    <x v="5"/>
  </r>
  <r>
    <n v="964"/>
    <x v="945"/>
    <s v="Ballston Spa"/>
    <x v="1"/>
    <x v="448"/>
    <n v="1"/>
    <n v="209.99"/>
    <s v="Trek Precaliber 16 Girls - 2017"/>
    <x v="5"/>
    <x v="1"/>
    <x v="2"/>
    <x v="6"/>
  </r>
  <r>
    <n v="965"/>
    <x v="946"/>
    <s v="Richmond Hill"/>
    <x v="1"/>
    <x v="448"/>
    <n v="2"/>
    <n v="419.98"/>
    <s v="Trek Precaliber 16 Girls - 2017"/>
    <x v="5"/>
    <x v="1"/>
    <x v="2"/>
    <x v="4"/>
  </r>
  <r>
    <n v="965"/>
    <x v="946"/>
    <s v="Richmond Hill"/>
    <x v="1"/>
    <x v="448"/>
    <n v="2"/>
    <n v="419.98"/>
    <s v="Trek Precaliber 16 Girls - 2017"/>
    <x v="5"/>
    <x v="1"/>
    <x v="2"/>
    <x v="5"/>
  </r>
  <r>
    <n v="965"/>
    <x v="946"/>
    <s v="Richmond Hill"/>
    <x v="1"/>
    <x v="448"/>
    <n v="2"/>
    <n v="419.98"/>
    <s v="Trek Precaliber 16 Girls - 2017"/>
    <x v="5"/>
    <x v="1"/>
    <x v="2"/>
    <x v="6"/>
  </r>
  <r>
    <n v="966"/>
    <x v="947"/>
    <s v="San Angelo"/>
    <x v="2"/>
    <x v="448"/>
    <n v="1"/>
    <n v="749.99"/>
    <s v="Sun Bicycles Brickell Tandem 7 - 2017"/>
    <x v="0"/>
    <x v="2"/>
    <x v="7"/>
    <x v="7"/>
  </r>
  <r>
    <n v="966"/>
    <x v="947"/>
    <s v="San Angelo"/>
    <x v="2"/>
    <x v="448"/>
    <n v="1"/>
    <n v="749.99"/>
    <s v="Sun Bicycles Brickell Tandem 7 - 2017"/>
    <x v="0"/>
    <x v="2"/>
    <x v="7"/>
    <x v="8"/>
  </r>
  <r>
    <n v="966"/>
    <x v="947"/>
    <s v="San Angelo"/>
    <x v="2"/>
    <x v="448"/>
    <n v="1"/>
    <n v="749.99"/>
    <s v="Sun Bicycles Brickell Tandem 7 - 2017"/>
    <x v="0"/>
    <x v="2"/>
    <x v="7"/>
    <x v="9"/>
  </r>
  <r>
    <n v="966"/>
    <x v="947"/>
    <s v="San Angelo"/>
    <x v="2"/>
    <x v="448"/>
    <n v="1"/>
    <n v="189.99"/>
    <s v="Trek Precaliber 12 Girls - 2017"/>
    <x v="5"/>
    <x v="2"/>
    <x v="2"/>
    <x v="7"/>
  </r>
  <r>
    <n v="966"/>
    <x v="947"/>
    <s v="San Angelo"/>
    <x v="2"/>
    <x v="448"/>
    <n v="1"/>
    <n v="189.99"/>
    <s v="Trek Precaliber 12 Girls - 2017"/>
    <x v="5"/>
    <x v="2"/>
    <x v="2"/>
    <x v="8"/>
  </r>
  <r>
    <n v="966"/>
    <x v="947"/>
    <s v="San Angelo"/>
    <x v="2"/>
    <x v="448"/>
    <n v="1"/>
    <n v="189.99"/>
    <s v="Trek Precaliber 12 Girls - 2017"/>
    <x v="5"/>
    <x v="2"/>
    <x v="2"/>
    <x v="9"/>
  </r>
  <r>
    <n v="967"/>
    <x v="948"/>
    <s v="West Babylon"/>
    <x v="1"/>
    <x v="449"/>
    <n v="2"/>
    <n v="1599.98"/>
    <s v="Electra Glam Punk 3i Ladies' - 2017"/>
    <x v="0"/>
    <x v="1"/>
    <x v="0"/>
    <x v="4"/>
  </r>
  <r>
    <n v="967"/>
    <x v="948"/>
    <s v="West Babylon"/>
    <x v="1"/>
    <x v="449"/>
    <n v="2"/>
    <n v="1599.98"/>
    <s v="Electra Glam Punk 3i Ladies' - 2017"/>
    <x v="0"/>
    <x v="1"/>
    <x v="0"/>
    <x v="5"/>
  </r>
  <r>
    <n v="967"/>
    <x v="948"/>
    <s v="West Babylon"/>
    <x v="1"/>
    <x v="449"/>
    <n v="2"/>
    <n v="1599.98"/>
    <s v="Electra Glam Punk 3i Ladies' - 2017"/>
    <x v="0"/>
    <x v="1"/>
    <x v="0"/>
    <x v="6"/>
  </r>
  <r>
    <n v="967"/>
    <x v="948"/>
    <s v="West Babylon"/>
    <x v="1"/>
    <x v="449"/>
    <n v="1"/>
    <n v="250.99"/>
    <s v="Sun Bicycles Revolutions 24 - 2017"/>
    <x v="0"/>
    <x v="1"/>
    <x v="7"/>
    <x v="4"/>
  </r>
  <r>
    <n v="967"/>
    <x v="948"/>
    <s v="West Babylon"/>
    <x v="1"/>
    <x v="449"/>
    <n v="1"/>
    <n v="250.99"/>
    <s v="Sun Bicycles Revolutions 24 - 2017"/>
    <x v="0"/>
    <x v="1"/>
    <x v="7"/>
    <x v="5"/>
  </r>
  <r>
    <n v="967"/>
    <x v="948"/>
    <s v="West Babylon"/>
    <x v="1"/>
    <x v="449"/>
    <n v="1"/>
    <n v="250.99"/>
    <s v="Sun Bicycles Revolutions 24 - 2017"/>
    <x v="0"/>
    <x v="1"/>
    <x v="7"/>
    <x v="6"/>
  </r>
  <r>
    <n v="967"/>
    <x v="948"/>
    <s v="West Babylon"/>
    <x v="1"/>
    <x v="449"/>
    <n v="1"/>
    <n v="551.99"/>
    <s v="Sun Bicycles Streamway 3 - 2017"/>
    <x v="3"/>
    <x v="1"/>
    <x v="7"/>
    <x v="4"/>
  </r>
  <r>
    <n v="967"/>
    <x v="948"/>
    <s v="West Babylon"/>
    <x v="1"/>
    <x v="449"/>
    <n v="1"/>
    <n v="551.99"/>
    <s v="Sun Bicycles Streamway 3 - 2017"/>
    <x v="3"/>
    <x v="1"/>
    <x v="7"/>
    <x v="5"/>
  </r>
  <r>
    <n v="967"/>
    <x v="948"/>
    <s v="West Babylon"/>
    <x v="1"/>
    <x v="449"/>
    <n v="1"/>
    <n v="551.99"/>
    <s v="Sun Bicycles Streamway 3 - 2017"/>
    <x v="3"/>
    <x v="1"/>
    <x v="7"/>
    <x v="6"/>
  </r>
  <r>
    <n v="967"/>
    <x v="948"/>
    <s v="West Babylon"/>
    <x v="1"/>
    <x v="449"/>
    <n v="1"/>
    <n v="189.99"/>
    <s v="Trek Precaliber 12 Boys - 2017"/>
    <x v="5"/>
    <x v="1"/>
    <x v="2"/>
    <x v="4"/>
  </r>
  <r>
    <n v="967"/>
    <x v="948"/>
    <s v="West Babylon"/>
    <x v="1"/>
    <x v="449"/>
    <n v="1"/>
    <n v="189.99"/>
    <s v="Trek Precaliber 12 Boys - 2017"/>
    <x v="5"/>
    <x v="1"/>
    <x v="2"/>
    <x v="5"/>
  </r>
  <r>
    <n v="967"/>
    <x v="948"/>
    <s v="West Babylon"/>
    <x v="1"/>
    <x v="449"/>
    <n v="1"/>
    <n v="189.99"/>
    <s v="Trek Precaliber 12 Boys - 2017"/>
    <x v="5"/>
    <x v="1"/>
    <x v="2"/>
    <x v="6"/>
  </r>
  <r>
    <n v="968"/>
    <x v="949"/>
    <s v="Troy"/>
    <x v="1"/>
    <x v="449"/>
    <n v="2"/>
    <n v="3098"/>
    <s v="Surly Straggler - 2016"/>
    <x v="1"/>
    <x v="1"/>
    <x v="1"/>
    <x v="4"/>
  </r>
  <r>
    <n v="968"/>
    <x v="949"/>
    <s v="Troy"/>
    <x v="1"/>
    <x v="449"/>
    <n v="2"/>
    <n v="3098"/>
    <s v="Surly Straggler - 2016"/>
    <x v="1"/>
    <x v="1"/>
    <x v="1"/>
    <x v="5"/>
  </r>
  <r>
    <n v="968"/>
    <x v="949"/>
    <s v="Troy"/>
    <x v="1"/>
    <x v="449"/>
    <n v="2"/>
    <n v="3098"/>
    <s v="Surly Straggler - 2016"/>
    <x v="1"/>
    <x v="1"/>
    <x v="1"/>
    <x v="6"/>
  </r>
  <r>
    <n v="968"/>
    <x v="949"/>
    <s v="Troy"/>
    <x v="1"/>
    <x v="449"/>
    <n v="2"/>
    <n v="9999.98"/>
    <s v="Trek Powerfly 8 FS Plus - 2017"/>
    <x v="4"/>
    <x v="1"/>
    <x v="2"/>
    <x v="4"/>
  </r>
  <r>
    <n v="968"/>
    <x v="949"/>
    <s v="Troy"/>
    <x v="1"/>
    <x v="449"/>
    <n v="2"/>
    <n v="9999.98"/>
    <s v="Trek Powerfly 8 FS Plus - 2017"/>
    <x v="4"/>
    <x v="1"/>
    <x v="2"/>
    <x v="5"/>
  </r>
  <r>
    <n v="968"/>
    <x v="949"/>
    <s v="Troy"/>
    <x v="1"/>
    <x v="449"/>
    <n v="2"/>
    <n v="9999.98"/>
    <s v="Trek Powerfly 8 FS Plus - 2017"/>
    <x v="4"/>
    <x v="1"/>
    <x v="2"/>
    <x v="6"/>
  </r>
  <r>
    <n v="968"/>
    <x v="949"/>
    <s v="Troy"/>
    <x v="1"/>
    <x v="449"/>
    <n v="1"/>
    <n v="189.99"/>
    <s v="Trek Precaliber 12 Boys - 2017"/>
    <x v="5"/>
    <x v="1"/>
    <x v="2"/>
    <x v="4"/>
  </r>
  <r>
    <n v="968"/>
    <x v="949"/>
    <s v="Troy"/>
    <x v="1"/>
    <x v="449"/>
    <n v="1"/>
    <n v="189.99"/>
    <s v="Trek Precaliber 12 Boys - 2017"/>
    <x v="5"/>
    <x v="1"/>
    <x v="2"/>
    <x v="5"/>
  </r>
  <r>
    <n v="968"/>
    <x v="949"/>
    <s v="Troy"/>
    <x v="1"/>
    <x v="449"/>
    <n v="1"/>
    <n v="189.99"/>
    <s v="Trek Precaliber 12 Boys - 2017"/>
    <x v="5"/>
    <x v="1"/>
    <x v="2"/>
    <x v="6"/>
  </r>
  <r>
    <n v="969"/>
    <x v="950"/>
    <s v="Mcallen"/>
    <x v="2"/>
    <x v="449"/>
    <n v="1"/>
    <n v="439.99"/>
    <s v="Electra Cruiser Lux 1 - 2017"/>
    <x v="0"/>
    <x v="2"/>
    <x v="0"/>
    <x v="7"/>
  </r>
  <r>
    <n v="969"/>
    <x v="950"/>
    <s v="Mcallen"/>
    <x v="2"/>
    <x v="449"/>
    <n v="1"/>
    <n v="439.99"/>
    <s v="Electra Cruiser Lux 1 - 2017"/>
    <x v="0"/>
    <x v="2"/>
    <x v="0"/>
    <x v="8"/>
  </r>
  <r>
    <n v="969"/>
    <x v="950"/>
    <s v="Mcallen"/>
    <x v="2"/>
    <x v="449"/>
    <n v="1"/>
    <n v="439.99"/>
    <s v="Electra Cruiser Lux 1 - 2017"/>
    <x v="0"/>
    <x v="2"/>
    <x v="0"/>
    <x v="9"/>
  </r>
  <r>
    <n v="969"/>
    <x v="950"/>
    <s v="Mcallen"/>
    <x v="2"/>
    <x v="449"/>
    <n v="1"/>
    <n v="832.99"/>
    <s v="Surly Troll Frameset - 2017"/>
    <x v="2"/>
    <x v="2"/>
    <x v="1"/>
    <x v="7"/>
  </r>
  <r>
    <n v="969"/>
    <x v="950"/>
    <s v="Mcallen"/>
    <x v="2"/>
    <x v="449"/>
    <n v="1"/>
    <n v="832.99"/>
    <s v="Surly Troll Frameset - 2017"/>
    <x v="2"/>
    <x v="2"/>
    <x v="1"/>
    <x v="8"/>
  </r>
  <r>
    <n v="969"/>
    <x v="950"/>
    <s v="Mcallen"/>
    <x v="2"/>
    <x v="449"/>
    <n v="1"/>
    <n v="832.99"/>
    <s v="Surly Troll Frameset - 2017"/>
    <x v="2"/>
    <x v="2"/>
    <x v="1"/>
    <x v="9"/>
  </r>
  <r>
    <n v="970"/>
    <x v="951"/>
    <s v="Rosedale"/>
    <x v="1"/>
    <x v="450"/>
    <n v="1"/>
    <n v="329.99"/>
    <s v="Haro Downtown 16 - 2017"/>
    <x v="5"/>
    <x v="1"/>
    <x v="6"/>
    <x v="4"/>
  </r>
  <r>
    <n v="970"/>
    <x v="951"/>
    <s v="Rosedale"/>
    <x v="1"/>
    <x v="450"/>
    <n v="1"/>
    <n v="329.99"/>
    <s v="Haro Downtown 16 - 2017"/>
    <x v="5"/>
    <x v="1"/>
    <x v="6"/>
    <x v="5"/>
  </r>
  <r>
    <n v="970"/>
    <x v="951"/>
    <s v="Rosedale"/>
    <x v="1"/>
    <x v="450"/>
    <n v="1"/>
    <n v="329.99"/>
    <s v="Haro Downtown 16 - 2017"/>
    <x v="5"/>
    <x v="1"/>
    <x v="6"/>
    <x v="6"/>
  </r>
  <r>
    <n v="970"/>
    <x v="951"/>
    <s v="Rosedale"/>
    <x v="1"/>
    <x v="450"/>
    <n v="1"/>
    <n v="449.99"/>
    <s v="Sun Bicycles Cruz 3 - 2017"/>
    <x v="0"/>
    <x v="1"/>
    <x v="7"/>
    <x v="4"/>
  </r>
  <r>
    <n v="970"/>
    <x v="951"/>
    <s v="Rosedale"/>
    <x v="1"/>
    <x v="450"/>
    <n v="1"/>
    <n v="449.99"/>
    <s v="Sun Bicycles Cruz 3 - 2017"/>
    <x v="0"/>
    <x v="1"/>
    <x v="7"/>
    <x v="5"/>
  </r>
  <r>
    <n v="970"/>
    <x v="951"/>
    <s v="Rosedale"/>
    <x v="1"/>
    <x v="450"/>
    <n v="1"/>
    <n v="449.99"/>
    <s v="Sun Bicycles Cruz 3 - 2017"/>
    <x v="0"/>
    <x v="1"/>
    <x v="7"/>
    <x v="6"/>
  </r>
  <r>
    <n v="970"/>
    <x v="951"/>
    <s v="Rosedale"/>
    <x v="1"/>
    <x v="450"/>
    <n v="2"/>
    <n v="6399.98"/>
    <s v="Trek Domane SL Disc Frameset - 2017"/>
    <x v="6"/>
    <x v="1"/>
    <x v="2"/>
    <x v="4"/>
  </r>
  <r>
    <n v="970"/>
    <x v="951"/>
    <s v="Rosedale"/>
    <x v="1"/>
    <x v="450"/>
    <n v="2"/>
    <n v="6399.98"/>
    <s v="Trek Domane SL Disc Frameset - 2017"/>
    <x v="6"/>
    <x v="1"/>
    <x v="2"/>
    <x v="5"/>
  </r>
  <r>
    <n v="970"/>
    <x v="951"/>
    <s v="Rosedale"/>
    <x v="1"/>
    <x v="450"/>
    <n v="2"/>
    <n v="6399.98"/>
    <s v="Trek Domane SL Disc Frameset - 2017"/>
    <x v="6"/>
    <x v="1"/>
    <x v="2"/>
    <x v="6"/>
  </r>
  <r>
    <n v="970"/>
    <x v="951"/>
    <s v="Rosedale"/>
    <x v="1"/>
    <x v="450"/>
    <n v="2"/>
    <n v="2999.98"/>
    <s v="Trek Emonda S 4 - 2017"/>
    <x v="6"/>
    <x v="1"/>
    <x v="2"/>
    <x v="4"/>
  </r>
  <r>
    <n v="970"/>
    <x v="951"/>
    <s v="Rosedale"/>
    <x v="1"/>
    <x v="450"/>
    <n v="2"/>
    <n v="2999.98"/>
    <s v="Trek Emonda S 4 - 2017"/>
    <x v="6"/>
    <x v="1"/>
    <x v="2"/>
    <x v="5"/>
  </r>
  <r>
    <n v="970"/>
    <x v="951"/>
    <s v="Rosedale"/>
    <x v="1"/>
    <x v="450"/>
    <n v="2"/>
    <n v="2999.98"/>
    <s v="Trek Emonda S 4 - 2017"/>
    <x v="6"/>
    <x v="1"/>
    <x v="2"/>
    <x v="6"/>
  </r>
  <r>
    <n v="971"/>
    <x v="952"/>
    <s v="Corpus Christi"/>
    <x v="2"/>
    <x v="450"/>
    <n v="2"/>
    <n v="1319.98"/>
    <s v="Electra Amsterdam Original 3i - 2015/2017"/>
    <x v="0"/>
    <x v="2"/>
    <x v="0"/>
    <x v="7"/>
  </r>
  <r>
    <n v="971"/>
    <x v="952"/>
    <s v="Corpus Christi"/>
    <x v="2"/>
    <x v="450"/>
    <n v="2"/>
    <n v="1319.98"/>
    <s v="Electra Amsterdam Original 3i - 2015/2017"/>
    <x v="0"/>
    <x v="2"/>
    <x v="0"/>
    <x v="8"/>
  </r>
  <r>
    <n v="971"/>
    <x v="952"/>
    <s v="Corpus Christi"/>
    <x v="2"/>
    <x v="450"/>
    <n v="2"/>
    <n v="1319.98"/>
    <s v="Electra Amsterdam Original 3i - 2015/2017"/>
    <x v="0"/>
    <x v="2"/>
    <x v="0"/>
    <x v="9"/>
  </r>
  <r>
    <n v="971"/>
    <x v="952"/>
    <s v="Corpus Christi"/>
    <x v="2"/>
    <x v="450"/>
    <n v="2"/>
    <n v="1099.98"/>
    <s v="Electra Townie Original 21D - 2016"/>
    <x v="0"/>
    <x v="2"/>
    <x v="0"/>
    <x v="7"/>
  </r>
  <r>
    <n v="971"/>
    <x v="952"/>
    <s v="Corpus Christi"/>
    <x v="2"/>
    <x v="450"/>
    <n v="2"/>
    <n v="1099.98"/>
    <s v="Electra Townie Original 21D - 2016"/>
    <x v="0"/>
    <x v="2"/>
    <x v="0"/>
    <x v="8"/>
  </r>
  <r>
    <n v="971"/>
    <x v="952"/>
    <s v="Corpus Christi"/>
    <x v="2"/>
    <x v="450"/>
    <n v="2"/>
    <n v="1099.98"/>
    <s v="Electra Townie Original 21D - 2016"/>
    <x v="0"/>
    <x v="2"/>
    <x v="0"/>
    <x v="9"/>
  </r>
  <r>
    <n v="971"/>
    <x v="952"/>
    <s v="Corpus Christi"/>
    <x v="2"/>
    <x v="450"/>
    <n v="1"/>
    <n v="549.99"/>
    <s v="Haro Flightline Two 26 Plus - 2017"/>
    <x v="2"/>
    <x v="2"/>
    <x v="6"/>
    <x v="7"/>
  </r>
  <r>
    <n v="971"/>
    <x v="952"/>
    <s v="Corpus Christi"/>
    <x v="2"/>
    <x v="450"/>
    <n v="1"/>
    <n v="549.99"/>
    <s v="Haro Flightline Two 26 Plus - 2017"/>
    <x v="2"/>
    <x v="2"/>
    <x v="6"/>
    <x v="8"/>
  </r>
  <r>
    <n v="971"/>
    <x v="952"/>
    <s v="Corpus Christi"/>
    <x v="2"/>
    <x v="450"/>
    <n v="1"/>
    <n v="549.99"/>
    <s v="Haro Flightline Two 26 Plus - 2017"/>
    <x v="2"/>
    <x v="2"/>
    <x v="6"/>
    <x v="9"/>
  </r>
  <r>
    <n v="971"/>
    <x v="952"/>
    <s v="Corpus Christi"/>
    <x v="2"/>
    <x v="450"/>
    <n v="2"/>
    <n v="693.98"/>
    <s v="Sun Bicycles Lil Bolt Type-R - 2017"/>
    <x v="0"/>
    <x v="2"/>
    <x v="7"/>
    <x v="7"/>
  </r>
  <r>
    <n v="971"/>
    <x v="952"/>
    <s v="Corpus Christi"/>
    <x v="2"/>
    <x v="450"/>
    <n v="2"/>
    <n v="693.98"/>
    <s v="Sun Bicycles Lil Bolt Type-R - 2017"/>
    <x v="0"/>
    <x v="2"/>
    <x v="7"/>
    <x v="8"/>
  </r>
  <r>
    <n v="971"/>
    <x v="952"/>
    <s v="Corpus Christi"/>
    <x v="2"/>
    <x v="450"/>
    <n v="2"/>
    <n v="693.98"/>
    <s v="Sun Bicycles Lil Bolt Type-R - 2017"/>
    <x v="0"/>
    <x v="2"/>
    <x v="7"/>
    <x v="9"/>
  </r>
  <r>
    <n v="971"/>
    <x v="952"/>
    <s v="Corpus Christi"/>
    <x v="2"/>
    <x v="450"/>
    <n v="2"/>
    <n v="3599.98"/>
    <s v="Trek Remedy 29 Carbon Frameset - 2016"/>
    <x v="2"/>
    <x v="2"/>
    <x v="2"/>
    <x v="7"/>
  </r>
  <r>
    <n v="971"/>
    <x v="952"/>
    <s v="Corpus Christi"/>
    <x v="2"/>
    <x v="450"/>
    <n v="2"/>
    <n v="3599.98"/>
    <s v="Trek Remedy 29 Carbon Frameset - 2016"/>
    <x v="2"/>
    <x v="2"/>
    <x v="2"/>
    <x v="8"/>
  </r>
  <r>
    <n v="971"/>
    <x v="952"/>
    <s v="Corpus Christi"/>
    <x v="2"/>
    <x v="450"/>
    <n v="2"/>
    <n v="3599.98"/>
    <s v="Trek Remedy 29 Carbon Frameset - 2016"/>
    <x v="2"/>
    <x v="2"/>
    <x v="2"/>
    <x v="9"/>
  </r>
  <r>
    <n v="972"/>
    <x v="953"/>
    <s v="Kingston"/>
    <x v="1"/>
    <x v="451"/>
    <n v="1"/>
    <n v="489.99"/>
    <s v="Electra Townie 3i EQ (20-inch) - Boys' - 2017"/>
    <x v="5"/>
    <x v="1"/>
    <x v="0"/>
    <x v="4"/>
  </r>
  <r>
    <n v="972"/>
    <x v="953"/>
    <s v="Kingston"/>
    <x v="1"/>
    <x v="451"/>
    <n v="1"/>
    <n v="489.99"/>
    <s v="Electra Townie 3i EQ (20-inch) - Boys' - 2017"/>
    <x v="5"/>
    <x v="1"/>
    <x v="0"/>
    <x v="5"/>
  </r>
  <r>
    <n v="972"/>
    <x v="953"/>
    <s v="Kingston"/>
    <x v="1"/>
    <x v="451"/>
    <n v="1"/>
    <n v="489.99"/>
    <s v="Electra Townie 3i EQ (20-inch) - Boys' - 2017"/>
    <x v="5"/>
    <x v="1"/>
    <x v="0"/>
    <x v="6"/>
  </r>
  <r>
    <n v="972"/>
    <x v="953"/>
    <s v="Kingston"/>
    <x v="1"/>
    <x v="451"/>
    <n v="1"/>
    <n v="3499.99"/>
    <s v="Trek Boone Race Shop Limited - 2017"/>
    <x v="1"/>
    <x v="1"/>
    <x v="2"/>
    <x v="4"/>
  </r>
  <r>
    <n v="972"/>
    <x v="953"/>
    <s v="Kingston"/>
    <x v="1"/>
    <x v="451"/>
    <n v="1"/>
    <n v="3499.99"/>
    <s v="Trek Boone Race Shop Limited - 2017"/>
    <x v="1"/>
    <x v="1"/>
    <x v="2"/>
    <x v="5"/>
  </r>
  <r>
    <n v="972"/>
    <x v="953"/>
    <s v="Kingston"/>
    <x v="1"/>
    <x v="451"/>
    <n v="1"/>
    <n v="3499.99"/>
    <s v="Trek Boone Race Shop Limited - 2017"/>
    <x v="1"/>
    <x v="1"/>
    <x v="2"/>
    <x v="6"/>
  </r>
  <r>
    <n v="973"/>
    <x v="954"/>
    <s v="Howard Beach"/>
    <x v="1"/>
    <x v="452"/>
    <n v="1"/>
    <n v="416.99"/>
    <s v="Sun Bicycles Atlas X-Type - 2017"/>
    <x v="0"/>
    <x v="1"/>
    <x v="7"/>
    <x v="4"/>
  </r>
  <r>
    <n v="973"/>
    <x v="954"/>
    <s v="Howard Beach"/>
    <x v="1"/>
    <x v="452"/>
    <n v="1"/>
    <n v="416.99"/>
    <s v="Sun Bicycles Atlas X-Type - 2017"/>
    <x v="0"/>
    <x v="1"/>
    <x v="7"/>
    <x v="5"/>
  </r>
  <r>
    <n v="973"/>
    <x v="954"/>
    <s v="Howard Beach"/>
    <x v="1"/>
    <x v="452"/>
    <n v="1"/>
    <n v="416.99"/>
    <s v="Sun Bicycles Atlas X-Type - 2017"/>
    <x v="0"/>
    <x v="1"/>
    <x v="7"/>
    <x v="6"/>
  </r>
  <r>
    <n v="973"/>
    <x v="954"/>
    <s v="Howard Beach"/>
    <x v="1"/>
    <x v="452"/>
    <n v="2"/>
    <n v="4999.9799999999996"/>
    <s v="Surly Karate Monkey 27.5+ Frameset - 2017"/>
    <x v="2"/>
    <x v="1"/>
    <x v="1"/>
    <x v="4"/>
  </r>
  <r>
    <n v="973"/>
    <x v="954"/>
    <s v="Howard Beach"/>
    <x v="1"/>
    <x v="452"/>
    <n v="2"/>
    <n v="4999.9799999999996"/>
    <s v="Surly Karate Monkey 27.5+ Frameset - 2017"/>
    <x v="2"/>
    <x v="1"/>
    <x v="1"/>
    <x v="5"/>
  </r>
  <r>
    <n v="973"/>
    <x v="954"/>
    <s v="Howard Beach"/>
    <x v="1"/>
    <x v="452"/>
    <n v="2"/>
    <n v="4999.9799999999996"/>
    <s v="Surly Karate Monkey 27.5+ Frameset - 2017"/>
    <x v="2"/>
    <x v="1"/>
    <x v="1"/>
    <x v="6"/>
  </r>
  <r>
    <n v="973"/>
    <x v="954"/>
    <s v="Howard Beach"/>
    <x v="1"/>
    <x v="452"/>
    <n v="2"/>
    <n v="5799.98"/>
    <s v="Trek Fuel EX 8 29 - 2016"/>
    <x v="2"/>
    <x v="1"/>
    <x v="2"/>
    <x v="4"/>
  </r>
  <r>
    <n v="973"/>
    <x v="954"/>
    <s v="Howard Beach"/>
    <x v="1"/>
    <x v="452"/>
    <n v="2"/>
    <n v="5799.98"/>
    <s v="Trek Fuel EX 8 29 - 2016"/>
    <x v="2"/>
    <x v="1"/>
    <x v="2"/>
    <x v="5"/>
  </r>
  <r>
    <n v="973"/>
    <x v="954"/>
    <s v="Howard Beach"/>
    <x v="1"/>
    <x v="452"/>
    <n v="2"/>
    <n v="5799.98"/>
    <s v="Trek Fuel EX 8 29 - 2016"/>
    <x v="2"/>
    <x v="1"/>
    <x v="2"/>
    <x v="6"/>
  </r>
  <r>
    <n v="973"/>
    <x v="954"/>
    <s v="Howard Beach"/>
    <x v="1"/>
    <x v="452"/>
    <n v="2"/>
    <n v="10599.98"/>
    <s v="Trek Remedy 9.8 - 2017"/>
    <x v="2"/>
    <x v="1"/>
    <x v="2"/>
    <x v="4"/>
  </r>
  <r>
    <n v="973"/>
    <x v="954"/>
    <s v="Howard Beach"/>
    <x v="1"/>
    <x v="452"/>
    <n v="2"/>
    <n v="10599.98"/>
    <s v="Trek Remedy 9.8 - 2017"/>
    <x v="2"/>
    <x v="1"/>
    <x v="2"/>
    <x v="5"/>
  </r>
  <r>
    <n v="973"/>
    <x v="954"/>
    <s v="Howard Beach"/>
    <x v="1"/>
    <x v="452"/>
    <n v="2"/>
    <n v="10599.98"/>
    <s v="Trek Remedy 9.8 - 2017"/>
    <x v="2"/>
    <x v="1"/>
    <x v="2"/>
    <x v="6"/>
  </r>
  <r>
    <n v="974"/>
    <x v="955"/>
    <s v="Fort Worth"/>
    <x v="2"/>
    <x v="452"/>
    <n v="2"/>
    <n v="539.98"/>
    <s v="Electra Girl's Hawaii 1 (16-inch) - 2015/2016"/>
    <x v="5"/>
    <x v="2"/>
    <x v="0"/>
    <x v="7"/>
  </r>
  <r>
    <n v="974"/>
    <x v="955"/>
    <s v="Fort Worth"/>
    <x v="2"/>
    <x v="452"/>
    <n v="2"/>
    <n v="539.98"/>
    <s v="Electra Girl's Hawaii 1 (16-inch) - 2015/2016"/>
    <x v="5"/>
    <x v="2"/>
    <x v="0"/>
    <x v="8"/>
  </r>
  <r>
    <n v="974"/>
    <x v="955"/>
    <s v="Fort Worth"/>
    <x v="2"/>
    <x v="452"/>
    <n v="2"/>
    <n v="539.98"/>
    <s v="Electra Girl's Hawaii 1 (16-inch) - 2015/2016"/>
    <x v="5"/>
    <x v="2"/>
    <x v="0"/>
    <x v="9"/>
  </r>
  <r>
    <n v="974"/>
    <x v="955"/>
    <s v="Fort Worth"/>
    <x v="2"/>
    <x v="452"/>
    <n v="2"/>
    <n v="939.98"/>
    <s v="Surly Wednesday Frameset - 2017"/>
    <x v="2"/>
    <x v="2"/>
    <x v="1"/>
    <x v="7"/>
  </r>
  <r>
    <n v="974"/>
    <x v="955"/>
    <s v="Fort Worth"/>
    <x v="2"/>
    <x v="452"/>
    <n v="2"/>
    <n v="939.98"/>
    <s v="Surly Wednesday Frameset - 2017"/>
    <x v="2"/>
    <x v="2"/>
    <x v="1"/>
    <x v="8"/>
  </r>
  <r>
    <n v="974"/>
    <x v="955"/>
    <s v="Fort Worth"/>
    <x v="2"/>
    <x v="452"/>
    <n v="2"/>
    <n v="939.98"/>
    <s v="Surly Wednesday Frameset - 2017"/>
    <x v="2"/>
    <x v="2"/>
    <x v="1"/>
    <x v="9"/>
  </r>
  <r>
    <n v="975"/>
    <x v="956"/>
    <s v="East Northport"/>
    <x v="1"/>
    <x v="453"/>
    <n v="2"/>
    <n v="941.98"/>
    <s v="Sun Bicycles Drifter 7 - 2017"/>
    <x v="3"/>
    <x v="1"/>
    <x v="7"/>
    <x v="4"/>
  </r>
  <r>
    <n v="975"/>
    <x v="956"/>
    <s v="East Northport"/>
    <x v="1"/>
    <x v="453"/>
    <n v="2"/>
    <n v="941.98"/>
    <s v="Sun Bicycles Drifter 7 - 2017"/>
    <x v="3"/>
    <x v="1"/>
    <x v="7"/>
    <x v="5"/>
  </r>
  <r>
    <n v="975"/>
    <x v="956"/>
    <s v="East Northport"/>
    <x v="1"/>
    <x v="453"/>
    <n v="2"/>
    <n v="941.98"/>
    <s v="Sun Bicycles Drifter 7 - 2017"/>
    <x v="3"/>
    <x v="1"/>
    <x v="7"/>
    <x v="6"/>
  </r>
  <r>
    <n v="976"/>
    <x v="957"/>
    <s v="Garland"/>
    <x v="2"/>
    <x v="453"/>
    <n v="2"/>
    <n v="1199.98"/>
    <s v="Electra Townie Original 7D EQ - 2016"/>
    <x v="3"/>
    <x v="2"/>
    <x v="0"/>
    <x v="7"/>
  </r>
  <r>
    <n v="976"/>
    <x v="957"/>
    <s v="Garland"/>
    <x v="2"/>
    <x v="453"/>
    <n v="2"/>
    <n v="1199.98"/>
    <s v="Electra Townie Original 7D EQ - 2016"/>
    <x v="3"/>
    <x v="2"/>
    <x v="0"/>
    <x v="8"/>
  </r>
  <r>
    <n v="976"/>
    <x v="957"/>
    <s v="Garland"/>
    <x v="2"/>
    <x v="453"/>
    <n v="2"/>
    <n v="1199.98"/>
    <s v="Electra Townie Original 7D EQ - 2016"/>
    <x v="3"/>
    <x v="2"/>
    <x v="0"/>
    <x v="9"/>
  </r>
  <r>
    <n v="976"/>
    <x v="957"/>
    <s v="Garland"/>
    <x v="2"/>
    <x v="453"/>
    <n v="1"/>
    <n v="1499.99"/>
    <s v="Trek Stache 5 - 2017"/>
    <x v="2"/>
    <x v="2"/>
    <x v="2"/>
    <x v="7"/>
  </r>
  <r>
    <n v="976"/>
    <x v="957"/>
    <s v="Garland"/>
    <x v="2"/>
    <x v="453"/>
    <n v="1"/>
    <n v="1499.99"/>
    <s v="Trek Stache 5 - 2017"/>
    <x v="2"/>
    <x v="2"/>
    <x v="2"/>
    <x v="8"/>
  </r>
  <r>
    <n v="976"/>
    <x v="957"/>
    <s v="Garland"/>
    <x v="2"/>
    <x v="453"/>
    <n v="1"/>
    <n v="1499.99"/>
    <s v="Trek Stache 5 - 2017"/>
    <x v="2"/>
    <x v="2"/>
    <x v="2"/>
    <x v="9"/>
  </r>
  <r>
    <n v="977"/>
    <x v="958"/>
    <s v="Depew"/>
    <x v="1"/>
    <x v="454"/>
    <n v="2"/>
    <n v="1523.98"/>
    <s v="Sun Bicycles Brickell Tandem CB - 2017"/>
    <x v="0"/>
    <x v="1"/>
    <x v="7"/>
    <x v="4"/>
  </r>
  <r>
    <n v="977"/>
    <x v="958"/>
    <s v="Depew"/>
    <x v="1"/>
    <x v="454"/>
    <n v="2"/>
    <n v="1523.98"/>
    <s v="Sun Bicycles Brickell Tandem CB - 2017"/>
    <x v="0"/>
    <x v="1"/>
    <x v="7"/>
    <x v="5"/>
  </r>
  <r>
    <n v="977"/>
    <x v="958"/>
    <s v="Depew"/>
    <x v="1"/>
    <x v="454"/>
    <n v="2"/>
    <n v="1523.98"/>
    <s v="Sun Bicycles Brickell Tandem CB - 2017"/>
    <x v="0"/>
    <x v="1"/>
    <x v="7"/>
    <x v="6"/>
  </r>
  <r>
    <n v="977"/>
    <x v="958"/>
    <s v="Depew"/>
    <x v="1"/>
    <x v="454"/>
    <n v="2"/>
    <n v="833.98"/>
    <s v="Sun Bicycles Cruz 7 - 2017"/>
    <x v="0"/>
    <x v="1"/>
    <x v="7"/>
    <x v="4"/>
  </r>
  <r>
    <n v="977"/>
    <x v="958"/>
    <s v="Depew"/>
    <x v="1"/>
    <x v="454"/>
    <n v="2"/>
    <n v="833.98"/>
    <s v="Sun Bicycles Cruz 7 - 2017"/>
    <x v="0"/>
    <x v="1"/>
    <x v="7"/>
    <x v="5"/>
  </r>
  <r>
    <n v="977"/>
    <x v="958"/>
    <s v="Depew"/>
    <x v="1"/>
    <x v="454"/>
    <n v="2"/>
    <n v="833.98"/>
    <s v="Sun Bicycles Cruz 7 - 2017"/>
    <x v="0"/>
    <x v="1"/>
    <x v="7"/>
    <x v="6"/>
  </r>
  <r>
    <n v="977"/>
    <x v="958"/>
    <s v="Depew"/>
    <x v="1"/>
    <x v="454"/>
    <n v="1"/>
    <n v="999.99"/>
    <s v="Surly Big Dummy Frameset - 2017"/>
    <x v="2"/>
    <x v="1"/>
    <x v="1"/>
    <x v="4"/>
  </r>
  <r>
    <n v="977"/>
    <x v="958"/>
    <s v="Depew"/>
    <x v="1"/>
    <x v="454"/>
    <n v="1"/>
    <n v="999.99"/>
    <s v="Surly Big Dummy Frameset - 2017"/>
    <x v="2"/>
    <x v="1"/>
    <x v="1"/>
    <x v="5"/>
  </r>
  <r>
    <n v="977"/>
    <x v="958"/>
    <s v="Depew"/>
    <x v="1"/>
    <x v="454"/>
    <n v="1"/>
    <n v="999.99"/>
    <s v="Surly Big Dummy Frameset - 2017"/>
    <x v="2"/>
    <x v="1"/>
    <x v="1"/>
    <x v="6"/>
  </r>
  <r>
    <n v="977"/>
    <x v="958"/>
    <s v="Depew"/>
    <x v="1"/>
    <x v="454"/>
    <n v="2"/>
    <n v="1751.98"/>
    <s v="Surly Steamroller - 2017"/>
    <x v="6"/>
    <x v="1"/>
    <x v="1"/>
    <x v="4"/>
  </r>
  <r>
    <n v="977"/>
    <x v="958"/>
    <s v="Depew"/>
    <x v="1"/>
    <x v="454"/>
    <n v="2"/>
    <n v="1751.98"/>
    <s v="Surly Steamroller - 2017"/>
    <x v="6"/>
    <x v="1"/>
    <x v="1"/>
    <x v="5"/>
  </r>
  <r>
    <n v="977"/>
    <x v="958"/>
    <s v="Depew"/>
    <x v="1"/>
    <x v="454"/>
    <n v="2"/>
    <n v="1751.98"/>
    <s v="Surly Steamroller - 2017"/>
    <x v="6"/>
    <x v="1"/>
    <x v="1"/>
    <x v="6"/>
  </r>
  <r>
    <n v="978"/>
    <x v="959"/>
    <s v="Fairport"/>
    <x v="1"/>
    <x v="454"/>
    <n v="2"/>
    <n v="999.98"/>
    <s v="Electra Townie Original 7D - 2015/2016"/>
    <x v="3"/>
    <x v="1"/>
    <x v="0"/>
    <x v="4"/>
  </r>
  <r>
    <n v="978"/>
    <x v="959"/>
    <s v="Fairport"/>
    <x v="1"/>
    <x v="454"/>
    <n v="2"/>
    <n v="999.98"/>
    <s v="Electra Townie Original 7D - 2015/2016"/>
    <x v="3"/>
    <x v="1"/>
    <x v="0"/>
    <x v="5"/>
  </r>
  <r>
    <n v="978"/>
    <x v="959"/>
    <s v="Fairport"/>
    <x v="1"/>
    <x v="454"/>
    <n v="2"/>
    <n v="999.98"/>
    <s v="Electra Townie Original 7D - 2015/2016"/>
    <x v="3"/>
    <x v="1"/>
    <x v="0"/>
    <x v="6"/>
  </r>
  <r>
    <n v="978"/>
    <x v="959"/>
    <s v="Fairport"/>
    <x v="1"/>
    <x v="454"/>
    <n v="2"/>
    <n v="899.98"/>
    <s v="Sun Bicycles Cruz 3 - 2017"/>
    <x v="3"/>
    <x v="1"/>
    <x v="7"/>
    <x v="4"/>
  </r>
  <r>
    <n v="978"/>
    <x v="959"/>
    <s v="Fairport"/>
    <x v="1"/>
    <x v="454"/>
    <n v="2"/>
    <n v="899.98"/>
    <s v="Sun Bicycles Cruz 3 - 2017"/>
    <x v="3"/>
    <x v="1"/>
    <x v="7"/>
    <x v="5"/>
  </r>
  <r>
    <n v="978"/>
    <x v="959"/>
    <s v="Fairport"/>
    <x v="1"/>
    <x v="454"/>
    <n v="2"/>
    <n v="899.98"/>
    <s v="Sun Bicycles Cruz 3 - 2017"/>
    <x v="3"/>
    <x v="1"/>
    <x v="7"/>
    <x v="6"/>
  </r>
  <r>
    <n v="978"/>
    <x v="959"/>
    <s v="Fairport"/>
    <x v="1"/>
    <x v="454"/>
    <n v="2"/>
    <n v="899.98"/>
    <s v="Sun Bicycles Cruz 3 - Women's - 2017"/>
    <x v="3"/>
    <x v="1"/>
    <x v="7"/>
    <x v="4"/>
  </r>
  <r>
    <n v="978"/>
    <x v="959"/>
    <s v="Fairport"/>
    <x v="1"/>
    <x v="454"/>
    <n v="2"/>
    <n v="899.98"/>
    <s v="Sun Bicycles Cruz 3 - Women's - 2017"/>
    <x v="3"/>
    <x v="1"/>
    <x v="7"/>
    <x v="5"/>
  </r>
  <r>
    <n v="978"/>
    <x v="959"/>
    <s v="Fairport"/>
    <x v="1"/>
    <x v="454"/>
    <n v="2"/>
    <n v="899.98"/>
    <s v="Sun Bicycles Cruz 3 - Women's - 2017"/>
    <x v="3"/>
    <x v="1"/>
    <x v="7"/>
    <x v="6"/>
  </r>
  <r>
    <n v="979"/>
    <x v="960"/>
    <s v="Port Jefferson Station"/>
    <x v="1"/>
    <x v="454"/>
    <n v="2"/>
    <n v="1099.98"/>
    <s v="Electra Townie Original 21D - 2016"/>
    <x v="0"/>
    <x v="1"/>
    <x v="0"/>
    <x v="4"/>
  </r>
  <r>
    <n v="979"/>
    <x v="960"/>
    <s v="Port Jefferson Station"/>
    <x v="1"/>
    <x v="454"/>
    <n v="2"/>
    <n v="1099.98"/>
    <s v="Electra Townie Original 21D - 2016"/>
    <x v="0"/>
    <x v="1"/>
    <x v="0"/>
    <x v="5"/>
  </r>
  <r>
    <n v="979"/>
    <x v="960"/>
    <s v="Port Jefferson Station"/>
    <x v="1"/>
    <x v="454"/>
    <n v="2"/>
    <n v="1099.98"/>
    <s v="Electra Townie Original 21D - 2016"/>
    <x v="0"/>
    <x v="1"/>
    <x v="0"/>
    <x v="6"/>
  </r>
  <r>
    <n v="979"/>
    <x v="960"/>
    <s v="Port Jefferson Station"/>
    <x v="1"/>
    <x v="454"/>
    <n v="2"/>
    <n v="833.98"/>
    <s v="Sun Bicycles Atlas X-Type - 2017"/>
    <x v="0"/>
    <x v="1"/>
    <x v="7"/>
    <x v="4"/>
  </r>
  <r>
    <n v="979"/>
    <x v="960"/>
    <s v="Port Jefferson Station"/>
    <x v="1"/>
    <x v="454"/>
    <n v="2"/>
    <n v="833.98"/>
    <s v="Sun Bicycles Atlas X-Type - 2017"/>
    <x v="0"/>
    <x v="1"/>
    <x v="7"/>
    <x v="5"/>
  </r>
  <r>
    <n v="979"/>
    <x v="960"/>
    <s v="Port Jefferson Station"/>
    <x v="1"/>
    <x v="454"/>
    <n v="2"/>
    <n v="833.98"/>
    <s v="Sun Bicycles Atlas X-Type - 2017"/>
    <x v="0"/>
    <x v="1"/>
    <x v="7"/>
    <x v="6"/>
  </r>
  <r>
    <n v="979"/>
    <x v="960"/>
    <s v="Port Jefferson Station"/>
    <x v="1"/>
    <x v="454"/>
    <n v="1"/>
    <n v="875.99"/>
    <s v="Surly Steamroller - 2017"/>
    <x v="6"/>
    <x v="1"/>
    <x v="1"/>
    <x v="4"/>
  </r>
  <r>
    <n v="979"/>
    <x v="960"/>
    <s v="Port Jefferson Station"/>
    <x v="1"/>
    <x v="454"/>
    <n v="1"/>
    <n v="875.99"/>
    <s v="Surly Steamroller - 2017"/>
    <x v="6"/>
    <x v="1"/>
    <x v="1"/>
    <x v="5"/>
  </r>
  <r>
    <n v="979"/>
    <x v="960"/>
    <s v="Port Jefferson Station"/>
    <x v="1"/>
    <x v="454"/>
    <n v="1"/>
    <n v="875.99"/>
    <s v="Surly Steamroller - 2017"/>
    <x v="6"/>
    <x v="1"/>
    <x v="1"/>
    <x v="6"/>
  </r>
  <r>
    <n v="979"/>
    <x v="960"/>
    <s v="Port Jefferson Station"/>
    <x v="1"/>
    <x v="454"/>
    <n v="1"/>
    <n v="2699.99"/>
    <s v="Trek Domane S 6 - 2017"/>
    <x v="6"/>
    <x v="1"/>
    <x v="2"/>
    <x v="4"/>
  </r>
  <r>
    <n v="979"/>
    <x v="960"/>
    <s v="Port Jefferson Station"/>
    <x v="1"/>
    <x v="454"/>
    <n v="1"/>
    <n v="2699.99"/>
    <s v="Trek Domane S 6 - 2017"/>
    <x v="6"/>
    <x v="1"/>
    <x v="2"/>
    <x v="5"/>
  </r>
  <r>
    <n v="979"/>
    <x v="960"/>
    <s v="Port Jefferson Station"/>
    <x v="1"/>
    <x v="454"/>
    <n v="1"/>
    <n v="2699.99"/>
    <s v="Trek Domane S 6 - 2017"/>
    <x v="6"/>
    <x v="1"/>
    <x v="2"/>
    <x v="6"/>
  </r>
  <r>
    <n v="980"/>
    <x v="961"/>
    <s v="Euless"/>
    <x v="2"/>
    <x v="454"/>
    <n v="1"/>
    <n v="489.99"/>
    <s v="Electra Townie Original 7D - 2017"/>
    <x v="0"/>
    <x v="2"/>
    <x v="0"/>
    <x v="7"/>
  </r>
  <r>
    <n v="980"/>
    <x v="961"/>
    <s v="Euless"/>
    <x v="2"/>
    <x v="454"/>
    <n v="1"/>
    <n v="489.99"/>
    <s v="Electra Townie Original 7D - 2017"/>
    <x v="0"/>
    <x v="2"/>
    <x v="0"/>
    <x v="8"/>
  </r>
  <r>
    <n v="980"/>
    <x v="961"/>
    <s v="Euless"/>
    <x v="2"/>
    <x v="454"/>
    <n v="1"/>
    <n v="489.99"/>
    <s v="Electra Townie Original 7D - 2017"/>
    <x v="0"/>
    <x v="2"/>
    <x v="0"/>
    <x v="9"/>
  </r>
  <r>
    <n v="980"/>
    <x v="961"/>
    <s v="Euless"/>
    <x v="2"/>
    <x v="454"/>
    <n v="1"/>
    <n v="2999.99"/>
    <s v="Trek Conduit+ - 2016"/>
    <x v="4"/>
    <x v="2"/>
    <x v="2"/>
    <x v="7"/>
  </r>
  <r>
    <n v="980"/>
    <x v="961"/>
    <s v="Euless"/>
    <x v="2"/>
    <x v="454"/>
    <n v="1"/>
    <n v="2999.99"/>
    <s v="Trek Conduit+ - 2016"/>
    <x v="4"/>
    <x v="2"/>
    <x v="2"/>
    <x v="8"/>
  </r>
  <r>
    <n v="980"/>
    <x v="961"/>
    <s v="Euless"/>
    <x v="2"/>
    <x v="454"/>
    <n v="1"/>
    <n v="2999.99"/>
    <s v="Trek Conduit+ - 2016"/>
    <x v="4"/>
    <x v="2"/>
    <x v="2"/>
    <x v="9"/>
  </r>
  <r>
    <n v="980"/>
    <x v="961"/>
    <s v="Euless"/>
    <x v="2"/>
    <x v="454"/>
    <n v="2"/>
    <n v="6999.98"/>
    <s v="Trek Domane SL 6 - 2017"/>
    <x v="6"/>
    <x v="2"/>
    <x v="2"/>
    <x v="7"/>
  </r>
  <r>
    <n v="980"/>
    <x v="961"/>
    <s v="Euless"/>
    <x v="2"/>
    <x v="454"/>
    <n v="2"/>
    <n v="6999.98"/>
    <s v="Trek Domane SL 6 - 2017"/>
    <x v="6"/>
    <x v="2"/>
    <x v="2"/>
    <x v="8"/>
  </r>
  <r>
    <n v="980"/>
    <x v="961"/>
    <s v="Euless"/>
    <x v="2"/>
    <x v="454"/>
    <n v="2"/>
    <n v="6999.98"/>
    <s v="Trek Domane SL 6 - 2017"/>
    <x v="6"/>
    <x v="2"/>
    <x v="2"/>
    <x v="9"/>
  </r>
  <r>
    <n v="981"/>
    <x v="962"/>
    <s v="Desoto"/>
    <x v="2"/>
    <x v="454"/>
    <n v="2"/>
    <n v="539.98"/>
    <s v="Electra Cruiser 1 (24-Inch) - 2016"/>
    <x v="5"/>
    <x v="2"/>
    <x v="0"/>
    <x v="7"/>
  </r>
  <r>
    <n v="981"/>
    <x v="962"/>
    <s v="Desoto"/>
    <x v="2"/>
    <x v="454"/>
    <n v="2"/>
    <n v="539.98"/>
    <s v="Electra Cruiser 1 (24-Inch) - 2016"/>
    <x v="5"/>
    <x v="2"/>
    <x v="0"/>
    <x v="8"/>
  </r>
  <r>
    <n v="981"/>
    <x v="962"/>
    <s v="Desoto"/>
    <x v="2"/>
    <x v="454"/>
    <n v="2"/>
    <n v="539.98"/>
    <s v="Electra Cruiser 1 (24-Inch) - 2016"/>
    <x v="5"/>
    <x v="2"/>
    <x v="0"/>
    <x v="9"/>
  </r>
  <r>
    <n v="981"/>
    <x v="962"/>
    <s v="Desoto"/>
    <x v="2"/>
    <x v="454"/>
    <n v="2"/>
    <n v="599.98"/>
    <s v="Electra Girl's Hawaii 1 16&quot; - 2017"/>
    <x v="5"/>
    <x v="2"/>
    <x v="0"/>
    <x v="7"/>
  </r>
  <r>
    <n v="981"/>
    <x v="962"/>
    <s v="Desoto"/>
    <x v="2"/>
    <x v="454"/>
    <n v="2"/>
    <n v="599.98"/>
    <s v="Electra Girl's Hawaii 1 16&quot; - 2017"/>
    <x v="5"/>
    <x v="2"/>
    <x v="0"/>
    <x v="8"/>
  </r>
  <r>
    <n v="981"/>
    <x v="962"/>
    <s v="Desoto"/>
    <x v="2"/>
    <x v="454"/>
    <n v="2"/>
    <n v="599.98"/>
    <s v="Electra Girl's Hawaii 1 16&quot; - 2017"/>
    <x v="5"/>
    <x v="2"/>
    <x v="0"/>
    <x v="9"/>
  </r>
  <r>
    <n v="981"/>
    <x v="962"/>
    <s v="Desoto"/>
    <x v="2"/>
    <x v="454"/>
    <n v="1"/>
    <n v="832.99"/>
    <s v="Sun Bicycles Spider 3i - 2017"/>
    <x v="2"/>
    <x v="2"/>
    <x v="7"/>
    <x v="7"/>
  </r>
  <r>
    <n v="981"/>
    <x v="962"/>
    <s v="Desoto"/>
    <x v="2"/>
    <x v="454"/>
    <n v="1"/>
    <n v="832.99"/>
    <s v="Sun Bicycles Spider 3i - 2017"/>
    <x v="2"/>
    <x v="2"/>
    <x v="7"/>
    <x v="8"/>
  </r>
  <r>
    <n v="981"/>
    <x v="962"/>
    <s v="Desoto"/>
    <x v="2"/>
    <x v="454"/>
    <n v="1"/>
    <n v="832.99"/>
    <s v="Sun Bicycles Spider 3i - 2017"/>
    <x v="2"/>
    <x v="2"/>
    <x v="7"/>
    <x v="9"/>
  </r>
  <r>
    <n v="981"/>
    <x v="962"/>
    <s v="Desoto"/>
    <x v="2"/>
    <x v="454"/>
    <n v="2"/>
    <n v="1665.98"/>
    <s v="Surly Troll Frameset - 2017"/>
    <x v="2"/>
    <x v="2"/>
    <x v="1"/>
    <x v="7"/>
  </r>
  <r>
    <n v="981"/>
    <x v="962"/>
    <s v="Desoto"/>
    <x v="2"/>
    <x v="454"/>
    <n v="2"/>
    <n v="1665.98"/>
    <s v="Surly Troll Frameset - 2017"/>
    <x v="2"/>
    <x v="2"/>
    <x v="1"/>
    <x v="8"/>
  </r>
  <r>
    <n v="981"/>
    <x v="962"/>
    <s v="Desoto"/>
    <x v="2"/>
    <x v="454"/>
    <n v="2"/>
    <n v="1665.98"/>
    <s v="Surly Troll Frameset - 2017"/>
    <x v="2"/>
    <x v="2"/>
    <x v="1"/>
    <x v="9"/>
  </r>
  <r>
    <n v="981"/>
    <x v="962"/>
    <s v="Desoto"/>
    <x v="2"/>
    <x v="454"/>
    <n v="1"/>
    <n v="4999.99"/>
    <s v="Trek Powerfly 8 FS Plus - 2017"/>
    <x v="4"/>
    <x v="2"/>
    <x v="2"/>
    <x v="7"/>
  </r>
  <r>
    <n v="981"/>
    <x v="962"/>
    <s v="Desoto"/>
    <x v="2"/>
    <x v="454"/>
    <n v="1"/>
    <n v="4999.99"/>
    <s v="Trek Powerfly 8 FS Plus - 2017"/>
    <x v="4"/>
    <x v="2"/>
    <x v="2"/>
    <x v="8"/>
  </r>
  <r>
    <n v="981"/>
    <x v="962"/>
    <s v="Desoto"/>
    <x v="2"/>
    <x v="454"/>
    <n v="1"/>
    <n v="4999.99"/>
    <s v="Trek Powerfly 8 FS Plus - 2017"/>
    <x v="4"/>
    <x v="2"/>
    <x v="2"/>
    <x v="9"/>
  </r>
  <r>
    <n v="982"/>
    <x v="963"/>
    <s v="Fort Worth"/>
    <x v="2"/>
    <x v="454"/>
    <n v="2"/>
    <n v="539.98"/>
    <s v="Electra Girl's Hawaii 1 (16-inch) - 2015/2016"/>
    <x v="5"/>
    <x v="2"/>
    <x v="0"/>
    <x v="7"/>
  </r>
  <r>
    <n v="982"/>
    <x v="963"/>
    <s v="Fort Worth"/>
    <x v="2"/>
    <x v="454"/>
    <n v="2"/>
    <n v="539.98"/>
    <s v="Electra Girl's Hawaii 1 (16-inch) - 2015/2016"/>
    <x v="5"/>
    <x v="2"/>
    <x v="0"/>
    <x v="8"/>
  </r>
  <r>
    <n v="982"/>
    <x v="963"/>
    <s v="Fort Worth"/>
    <x v="2"/>
    <x v="454"/>
    <n v="2"/>
    <n v="539.98"/>
    <s v="Electra Girl's Hawaii 1 (16-inch) - 2015/2016"/>
    <x v="5"/>
    <x v="2"/>
    <x v="0"/>
    <x v="9"/>
  </r>
  <r>
    <n v="982"/>
    <x v="963"/>
    <s v="Fort Worth"/>
    <x v="2"/>
    <x v="454"/>
    <n v="1"/>
    <n v="470.99"/>
    <s v="Sun Bicycles Drifter 7 - 2017"/>
    <x v="3"/>
    <x v="2"/>
    <x v="7"/>
    <x v="7"/>
  </r>
  <r>
    <n v="982"/>
    <x v="963"/>
    <s v="Fort Worth"/>
    <x v="2"/>
    <x v="454"/>
    <n v="1"/>
    <n v="470.99"/>
    <s v="Sun Bicycles Drifter 7 - 2017"/>
    <x v="3"/>
    <x v="2"/>
    <x v="7"/>
    <x v="8"/>
  </r>
  <r>
    <n v="982"/>
    <x v="963"/>
    <s v="Fort Worth"/>
    <x v="2"/>
    <x v="454"/>
    <n v="1"/>
    <n v="470.99"/>
    <s v="Sun Bicycles Drifter 7 - 2017"/>
    <x v="3"/>
    <x v="2"/>
    <x v="7"/>
    <x v="9"/>
  </r>
  <r>
    <n v="982"/>
    <x v="963"/>
    <s v="Fort Worth"/>
    <x v="2"/>
    <x v="454"/>
    <n v="1"/>
    <n v="875.99"/>
    <s v="Surly Steamroller - 2017"/>
    <x v="6"/>
    <x v="2"/>
    <x v="1"/>
    <x v="7"/>
  </r>
  <r>
    <n v="982"/>
    <x v="963"/>
    <s v="Fort Worth"/>
    <x v="2"/>
    <x v="454"/>
    <n v="1"/>
    <n v="875.99"/>
    <s v="Surly Steamroller - 2017"/>
    <x v="6"/>
    <x v="2"/>
    <x v="1"/>
    <x v="8"/>
  </r>
  <r>
    <n v="982"/>
    <x v="963"/>
    <s v="Fort Worth"/>
    <x v="2"/>
    <x v="454"/>
    <n v="1"/>
    <n v="875.99"/>
    <s v="Surly Steamroller - 2017"/>
    <x v="6"/>
    <x v="2"/>
    <x v="1"/>
    <x v="9"/>
  </r>
  <r>
    <n v="982"/>
    <x v="963"/>
    <s v="Fort Worth"/>
    <x v="2"/>
    <x v="454"/>
    <n v="2"/>
    <n v="9999.98"/>
    <s v="Trek Fuel EX 9.8 29 - 2017"/>
    <x v="2"/>
    <x v="2"/>
    <x v="2"/>
    <x v="7"/>
  </r>
  <r>
    <n v="982"/>
    <x v="963"/>
    <s v="Fort Worth"/>
    <x v="2"/>
    <x v="454"/>
    <n v="2"/>
    <n v="9999.98"/>
    <s v="Trek Fuel EX 9.8 29 - 2017"/>
    <x v="2"/>
    <x v="2"/>
    <x v="2"/>
    <x v="8"/>
  </r>
  <r>
    <n v="982"/>
    <x v="963"/>
    <s v="Fort Worth"/>
    <x v="2"/>
    <x v="454"/>
    <n v="2"/>
    <n v="9999.98"/>
    <s v="Trek Fuel EX 9.8 29 - 2017"/>
    <x v="2"/>
    <x v="2"/>
    <x v="2"/>
    <x v="9"/>
  </r>
  <r>
    <n v="983"/>
    <x v="964"/>
    <s v="Canandaigua"/>
    <x v="1"/>
    <x v="455"/>
    <n v="2"/>
    <n v="2199.98"/>
    <s v="Electra Amsterdam Fashion 7i Ladies' - 2017"/>
    <x v="0"/>
    <x v="1"/>
    <x v="0"/>
    <x v="4"/>
  </r>
  <r>
    <n v="983"/>
    <x v="964"/>
    <s v="Canandaigua"/>
    <x v="1"/>
    <x v="455"/>
    <n v="2"/>
    <n v="2199.98"/>
    <s v="Electra Amsterdam Fashion 7i Ladies' - 2017"/>
    <x v="0"/>
    <x v="1"/>
    <x v="0"/>
    <x v="5"/>
  </r>
  <r>
    <n v="983"/>
    <x v="964"/>
    <s v="Canandaigua"/>
    <x v="1"/>
    <x v="455"/>
    <n v="2"/>
    <n v="2199.98"/>
    <s v="Electra Amsterdam Fashion 7i Ladies' - 2017"/>
    <x v="0"/>
    <x v="1"/>
    <x v="0"/>
    <x v="6"/>
  </r>
  <r>
    <n v="983"/>
    <x v="964"/>
    <s v="Canandaigua"/>
    <x v="1"/>
    <x v="455"/>
    <n v="2"/>
    <n v="1199.98"/>
    <s v="Electra Townie Original 7D EQ - Women's - 2016"/>
    <x v="0"/>
    <x v="1"/>
    <x v="0"/>
    <x v="4"/>
  </r>
  <r>
    <n v="983"/>
    <x v="964"/>
    <s v="Canandaigua"/>
    <x v="1"/>
    <x v="455"/>
    <n v="2"/>
    <n v="1199.98"/>
    <s v="Electra Townie Original 7D EQ - Women's - 2016"/>
    <x v="0"/>
    <x v="1"/>
    <x v="0"/>
    <x v="5"/>
  </r>
  <r>
    <n v="983"/>
    <x v="964"/>
    <s v="Canandaigua"/>
    <x v="1"/>
    <x v="455"/>
    <n v="2"/>
    <n v="1199.98"/>
    <s v="Electra Townie Original 7D EQ - Women's - 2016"/>
    <x v="0"/>
    <x v="1"/>
    <x v="0"/>
    <x v="6"/>
  </r>
  <r>
    <n v="983"/>
    <x v="964"/>
    <s v="Canandaigua"/>
    <x v="1"/>
    <x v="455"/>
    <n v="1"/>
    <n v="449.99"/>
    <s v="Sun Bicycles Cruz 3 - 2017"/>
    <x v="0"/>
    <x v="1"/>
    <x v="7"/>
    <x v="4"/>
  </r>
  <r>
    <n v="983"/>
    <x v="964"/>
    <s v="Canandaigua"/>
    <x v="1"/>
    <x v="455"/>
    <n v="1"/>
    <n v="449.99"/>
    <s v="Sun Bicycles Cruz 3 - 2017"/>
    <x v="0"/>
    <x v="1"/>
    <x v="7"/>
    <x v="5"/>
  </r>
  <r>
    <n v="983"/>
    <x v="964"/>
    <s v="Canandaigua"/>
    <x v="1"/>
    <x v="455"/>
    <n v="1"/>
    <n v="449.99"/>
    <s v="Sun Bicycles Cruz 3 - 2017"/>
    <x v="0"/>
    <x v="1"/>
    <x v="7"/>
    <x v="6"/>
  </r>
  <r>
    <n v="983"/>
    <x v="964"/>
    <s v="Canandaigua"/>
    <x v="1"/>
    <x v="455"/>
    <n v="1"/>
    <n v="3499.99"/>
    <s v="Trek Boone Race Shop Limited - 2017"/>
    <x v="1"/>
    <x v="1"/>
    <x v="2"/>
    <x v="4"/>
  </r>
  <r>
    <n v="983"/>
    <x v="964"/>
    <s v="Canandaigua"/>
    <x v="1"/>
    <x v="455"/>
    <n v="1"/>
    <n v="3499.99"/>
    <s v="Trek Boone Race Shop Limited - 2017"/>
    <x v="1"/>
    <x v="1"/>
    <x v="2"/>
    <x v="5"/>
  </r>
  <r>
    <n v="983"/>
    <x v="964"/>
    <s v="Canandaigua"/>
    <x v="1"/>
    <x v="455"/>
    <n v="1"/>
    <n v="3499.99"/>
    <s v="Trek Boone Race Shop Limited - 2017"/>
    <x v="1"/>
    <x v="1"/>
    <x v="2"/>
    <x v="6"/>
  </r>
  <r>
    <n v="983"/>
    <x v="964"/>
    <s v="Canandaigua"/>
    <x v="1"/>
    <x v="455"/>
    <n v="1"/>
    <n v="189.99"/>
    <s v="Trek Precaliber 12 Girls - 2017"/>
    <x v="5"/>
    <x v="1"/>
    <x v="2"/>
    <x v="4"/>
  </r>
  <r>
    <n v="983"/>
    <x v="964"/>
    <s v="Canandaigua"/>
    <x v="1"/>
    <x v="455"/>
    <n v="1"/>
    <n v="189.99"/>
    <s v="Trek Precaliber 12 Girls - 2017"/>
    <x v="5"/>
    <x v="1"/>
    <x v="2"/>
    <x v="5"/>
  </r>
  <r>
    <n v="983"/>
    <x v="964"/>
    <s v="Canandaigua"/>
    <x v="1"/>
    <x v="455"/>
    <n v="1"/>
    <n v="189.99"/>
    <s v="Trek Precaliber 12 Girls - 2017"/>
    <x v="5"/>
    <x v="1"/>
    <x v="2"/>
    <x v="6"/>
  </r>
  <r>
    <n v="984"/>
    <x v="965"/>
    <s v="Astoria"/>
    <x v="1"/>
    <x v="455"/>
    <n v="2"/>
    <n v="2199.98"/>
    <s v="Electra Amsterdam Fashion 7i Ladies' - 2017"/>
    <x v="0"/>
    <x v="1"/>
    <x v="0"/>
    <x v="4"/>
  </r>
  <r>
    <n v="984"/>
    <x v="965"/>
    <s v="Astoria"/>
    <x v="1"/>
    <x v="455"/>
    <n v="2"/>
    <n v="2199.98"/>
    <s v="Electra Amsterdam Fashion 7i Ladies' - 2017"/>
    <x v="0"/>
    <x v="1"/>
    <x v="0"/>
    <x v="5"/>
  </r>
  <r>
    <n v="984"/>
    <x v="965"/>
    <s v="Astoria"/>
    <x v="1"/>
    <x v="455"/>
    <n v="2"/>
    <n v="2199.98"/>
    <s v="Electra Amsterdam Fashion 7i Ladies' - 2017"/>
    <x v="0"/>
    <x v="1"/>
    <x v="0"/>
    <x v="6"/>
  </r>
  <r>
    <n v="984"/>
    <x v="965"/>
    <s v="Astoria"/>
    <x v="1"/>
    <x v="455"/>
    <n v="1"/>
    <n v="549.99"/>
    <s v="Electra Townie Original 21D - 2016"/>
    <x v="0"/>
    <x v="1"/>
    <x v="0"/>
    <x v="4"/>
  </r>
  <r>
    <n v="984"/>
    <x v="965"/>
    <s v="Astoria"/>
    <x v="1"/>
    <x v="455"/>
    <n v="1"/>
    <n v="549.99"/>
    <s v="Electra Townie Original 21D - 2016"/>
    <x v="0"/>
    <x v="1"/>
    <x v="0"/>
    <x v="5"/>
  </r>
  <r>
    <n v="984"/>
    <x v="965"/>
    <s v="Astoria"/>
    <x v="1"/>
    <x v="455"/>
    <n v="1"/>
    <n v="549.99"/>
    <s v="Electra Townie Original 21D - 2016"/>
    <x v="0"/>
    <x v="1"/>
    <x v="0"/>
    <x v="6"/>
  </r>
  <r>
    <n v="984"/>
    <x v="965"/>
    <s v="Astoria"/>
    <x v="1"/>
    <x v="455"/>
    <n v="1"/>
    <n v="449.99"/>
    <s v="Sun Bicycles Cruz 3 - 2017"/>
    <x v="0"/>
    <x v="1"/>
    <x v="7"/>
    <x v="4"/>
  </r>
  <r>
    <n v="984"/>
    <x v="965"/>
    <s v="Astoria"/>
    <x v="1"/>
    <x v="455"/>
    <n v="1"/>
    <n v="449.99"/>
    <s v="Sun Bicycles Cruz 3 - 2017"/>
    <x v="0"/>
    <x v="1"/>
    <x v="7"/>
    <x v="5"/>
  </r>
  <r>
    <n v="984"/>
    <x v="965"/>
    <s v="Astoria"/>
    <x v="1"/>
    <x v="455"/>
    <n v="1"/>
    <n v="449.99"/>
    <s v="Sun Bicycles Cruz 3 - 2017"/>
    <x v="0"/>
    <x v="1"/>
    <x v="7"/>
    <x v="6"/>
  </r>
  <r>
    <n v="984"/>
    <x v="965"/>
    <s v="Astoria"/>
    <x v="1"/>
    <x v="455"/>
    <n v="1"/>
    <n v="470.99"/>
    <s v="Sun Bicycles Drifter 7 - Women's - 2017"/>
    <x v="3"/>
    <x v="1"/>
    <x v="7"/>
    <x v="4"/>
  </r>
  <r>
    <n v="984"/>
    <x v="965"/>
    <s v="Astoria"/>
    <x v="1"/>
    <x v="455"/>
    <n v="1"/>
    <n v="470.99"/>
    <s v="Sun Bicycles Drifter 7 - Women's - 2017"/>
    <x v="3"/>
    <x v="1"/>
    <x v="7"/>
    <x v="5"/>
  </r>
  <r>
    <n v="984"/>
    <x v="965"/>
    <s v="Astoria"/>
    <x v="1"/>
    <x v="455"/>
    <n v="1"/>
    <n v="470.99"/>
    <s v="Sun Bicycles Drifter 7 - Women's - 2017"/>
    <x v="3"/>
    <x v="1"/>
    <x v="7"/>
    <x v="6"/>
  </r>
  <r>
    <n v="985"/>
    <x v="966"/>
    <s v="Brentwood"/>
    <x v="1"/>
    <x v="456"/>
    <n v="2"/>
    <n v="2641.98"/>
    <s v="Heller Shagamaw Frame - 2016"/>
    <x v="2"/>
    <x v="1"/>
    <x v="5"/>
    <x v="4"/>
  </r>
  <r>
    <n v="985"/>
    <x v="966"/>
    <s v="Brentwood"/>
    <x v="1"/>
    <x v="456"/>
    <n v="2"/>
    <n v="2641.98"/>
    <s v="Heller Shagamaw Frame - 2016"/>
    <x v="2"/>
    <x v="1"/>
    <x v="5"/>
    <x v="5"/>
  </r>
  <r>
    <n v="985"/>
    <x v="966"/>
    <s v="Brentwood"/>
    <x v="1"/>
    <x v="456"/>
    <n v="2"/>
    <n v="2641.98"/>
    <s v="Heller Shagamaw Frame - 2016"/>
    <x v="2"/>
    <x v="1"/>
    <x v="5"/>
    <x v="6"/>
  </r>
  <r>
    <n v="985"/>
    <x v="966"/>
    <s v="Brentwood"/>
    <x v="1"/>
    <x v="456"/>
    <n v="2"/>
    <n v="1295.98"/>
    <s v="Sun Bicycles Biscayne Tandem CB - 2017"/>
    <x v="0"/>
    <x v="1"/>
    <x v="7"/>
    <x v="4"/>
  </r>
  <r>
    <n v="985"/>
    <x v="966"/>
    <s v="Brentwood"/>
    <x v="1"/>
    <x v="456"/>
    <n v="2"/>
    <n v="1295.98"/>
    <s v="Sun Bicycles Biscayne Tandem CB - 2017"/>
    <x v="0"/>
    <x v="1"/>
    <x v="7"/>
    <x v="5"/>
  </r>
  <r>
    <n v="985"/>
    <x v="966"/>
    <s v="Brentwood"/>
    <x v="1"/>
    <x v="456"/>
    <n v="2"/>
    <n v="1295.98"/>
    <s v="Sun Bicycles Biscayne Tandem CB - 2017"/>
    <x v="0"/>
    <x v="1"/>
    <x v="7"/>
    <x v="6"/>
  </r>
  <r>
    <n v="985"/>
    <x v="966"/>
    <s v="Brentwood"/>
    <x v="1"/>
    <x v="456"/>
    <n v="1"/>
    <n v="2599.9899999999998"/>
    <s v="Trek Domane S 5 Disc - 2017"/>
    <x v="6"/>
    <x v="1"/>
    <x v="2"/>
    <x v="4"/>
  </r>
  <r>
    <n v="985"/>
    <x v="966"/>
    <s v="Brentwood"/>
    <x v="1"/>
    <x v="456"/>
    <n v="1"/>
    <n v="2599.9899999999998"/>
    <s v="Trek Domane S 5 Disc - 2017"/>
    <x v="6"/>
    <x v="1"/>
    <x v="2"/>
    <x v="5"/>
  </r>
  <r>
    <n v="985"/>
    <x v="966"/>
    <s v="Brentwood"/>
    <x v="1"/>
    <x v="456"/>
    <n v="1"/>
    <n v="2599.9899999999998"/>
    <s v="Trek Domane S 5 Disc - 2017"/>
    <x v="6"/>
    <x v="1"/>
    <x v="2"/>
    <x v="6"/>
  </r>
  <r>
    <n v="986"/>
    <x v="967"/>
    <s v="Monroe"/>
    <x v="1"/>
    <x v="456"/>
    <n v="2"/>
    <n v="1199.98"/>
    <s v="Electra Townie Original 7D EQ - 2016"/>
    <x v="3"/>
    <x v="1"/>
    <x v="0"/>
    <x v="4"/>
  </r>
  <r>
    <n v="986"/>
    <x v="967"/>
    <s v="Monroe"/>
    <x v="1"/>
    <x v="456"/>
    <n v="2"/>
    <n v="1199.98"/>
    <s v="Electra Townie Original 7D EQ - 2016"/>
    <x v="3"/>
    <x v="1"/>
    <x v="0"/>
    <x v="5"/>
  </r>
  <r>
    <n v="986"/>
    <x v="967"/>
    <s v="Monroe"/>
    <x v="1"/>
    <x v="456"/>
    <n v="2"/>
    <n v="1199.98"/>
    <s v="Electra Townie Original 7D EQ - 2016"/>
    <x v="3"/>
    <x v="1"/>
    <x v="0"/>
    <x v="6"/>
  </r>
  <r>
    <n v="986"/>
    <x v="967"/>
    <s v="Monroe"/>
    <x v="1"/>
    <x v="456"/>
    <n v="1"/>
    <n v="647.99"/>
    <s v="Sun Bicycles Biscayne Tandem CB - 2017"/>
    <x v="0"/>
    <x v="1"/>
    <x v="7"/>
    <x v="4"/>
  </r>
  <r>
    <n v="986"/>
    <x v="967"/>
    <s v="Monroe"/>
    <x v="1"/>
    <x v="456"/>
    <n v="1"/>
    <n v="647.99"/>
    <s v="Sun Bicycles Biscayne Tandem CB - 2017"/>
    <x v="0"/>
    <x v="1"/>
    <x v="7"/>
    <x v="5"/>
  </r>
  <r>
    <n v="986"/>
    <x v="967"/>
    <s v="Monroe"/>
    <x v="1"/>
    <x v="456"/>
    <n v="1"/>
    <n v="647.99"/>
    <s v="Sun Bicycles Biscayne Tandem CB - 2017"/>
    <x v="0"/>
    <x v="1"/>
    <x v="7"/>
    <x v="6"/>
  </r>
  <r>
    <n v="986"/>
    <x v="967"/>
    <s v="Monroe"/>
    <x v="1"/>
    <x v="456"/>
    <n v="1"/>
    <n v="189.99"/>
    <s v="Trek Precaliber 12 Boys - 2017"/>
    <x v="5"/>
    <x v="1"/>
    <x v="2"/>
    <x v="4"/>
  </r>
  <r>
    <n v="986"/>
    <x v="967"/>
    <s v="Monroe"/>
    <x v="1"/>
    <x v="456"/>
    <n v="1"/>
    <n v="189.99"/>
    <s v="Trek Precaliber 12 Boys - 2017"/>
    <x v="5"/>
    <x v="1"/>
    <x v="2"/>
    <x v="5"/>
  </r>
  <r>
    <n v="986"/>
    <x v="967"/>
    <s v="Monroe"/>
    <x v="1"/>
    <x v="456"/>
    <n v="1"/>
    <n v="189.99"/>
    <s v="Trek Precaliber 12 Boys - 2017"/>
    <x v="5"/>
    <x v="1"/>
    <x v="2"/>
    <x v="6"/>
  </r>
  <r>
    <n v="987"/>
    <x v="968"/>
    <s v="Santa Clara"/>
    <x v="0"/>
    <x v="457"/>
    <n v="1"/>
    <n v="761.99"/>
    <s v="Sun Bicycles Brickell Tandem CB - 2017"/>
    <x v="0"/>
    <x v="0"/>
    <x v="7"/>
    <x v="0"/>
  </r>
  <r>
    <n v="987"/>
    <x v="968"/>
    <s v="Santa Clara"/>
    <x v="0"/>
    <x v="457"/>
    <n v="1"/>
    <n v="761.99"/>
    <s v="Sun Bicycles Brickell Tandem CB - 2017"/>
    <x v="0"/>
    <x v="0"/>
    <x v="7"/>
    <x v="1"/>
  </r>
  <r>
    <n v="987"/>
    <x v="968"/>
    <s v="Santa Clara"/>
    <x v="0"/>
    <x v="457"/>
    <n v="1"/>
    <n v="761.99"/>
    <s v="Sun Bicycles Brickell Tandem CB - 2017"/>
    <x v="0"/>
    <x v="0"/>
    <x v="7"/>
    <x v="2"/>
  </r>
  <r>
    <n v="987"/>
    <x v="968"/>
    <s v="Santa Clara"/>
    <x v="0"/>
    <x v="457"/>
    <n v="1"/>
    <n v="761.99"/>
    <s v="Sun Bicycles Brickell Tandem CB - 2017"/>
    <x v="0"/>
    <x v="0"/>
    <x v="7"/>
    <x v="3"/>
  </r>
  <r>
    <n v="987"/>
    <x v="968"/>
    <s v="Santa Clara"/>
    <x v="0"/>
    <x v="457"/>
    <n v="2"/>
    <n v="3119.98"/>
    <s v="Sun Bicycles ElectroLite - 2017"/>
    <x v="4"/>
    <x v="0"/>
    <x v="7"/>
    <x v="0"/>
  </r>
  <r>
    <n v="987"/>
    <x v="968"/>
    <s v="Santa Clara"/>
    <x v="0"/>
    <x v="457"/>
    <n v="2"/>
    <n v="3119.98"/>
    <s v="Sun Bicycles ElectroLite - 2017"/>
    <x v="4"/>
    <x v="0"/>
    <x v="7"/>
    <x v="1"/>
  </r>
  <r>
    <n v="987"/>
    <x v="968"/>
    <s v="Santa Clara"/>
    <x v="0"/>
    <x v="457"/>
    <n v="2"/>
    <n v="3119.98"/>
    <s v="Sun Bicycles ElectroLite - 2017"/>
    <x v="4"/>
    <x v="0"/>
    <x v="7"/>
    <x v="2"/>
  </r>
  <r>
    <n v="987"/>
    <x v="968"/>
    <s v="Santa Clara"/>
    <x v="0"/>
    <x v="457"/>
    <n v="2"/>
    <n v="3119.98"/>
    <s v="Sun Bicycles ElectroLite - 2017"/>
    <x v="4"/>
    <x v="0"/>
    <x v="7"/>
    <x v="3"/>
  </r>
  <r>
    <n v="987"/>
    <x v="968"/>
    <s v="Santa Clara"/>
    <x v="0"/>
    <x v="457"/>
    <n v="2"/>
    <n v="12999.98"/>
    <s v="Trek Silque SLR 8 Women's - 2017"/>
    <x v="6"/>
    <x v="0"/>
    <x v="2"/>
    <x v="0"/>
  </r>
  <r>
    <n v="987"/>
    <x v="968"/>
    <s v="Santa Clara"/>
    <x v="0"/>
    <x v="457"/>
    <n v="2"/>
    <n v="12999.98"/>
    <s v="Trek Silque SLR 8 Women's - 2017"/>
    <x v="6"/>
    <x v="0"/>
    <x v="2"/>
    <x v="1"/>
  </r>
  <r>
    <n v="987"/>
    <x v="968"/>
    <s v="Santa Clara"/>
    <x v="0"/>
    <x v="457"/>
    <n v="2"/>
    <n v="12999.98"/>
    <s v="Trek Silque SLR 8 Women's - 2017"/>
    <x v="6"/>
    <x v="0"/>
    <x v="2"/>
    <x v="2"/>
  </r>
  <r>
    <n v="987"/>
    <x v="968"/>
    <s v="Santa Clara"/>
    <x v="0"/>
    <x v="457"/>
    <n v="2"/>
    <n v="12999.98"/>
    <s v="Trek Silque SLR 8 Women's - 2017"/>
    <x v="6"/>
    <x v="0"/>
    <x v="2"/>
    <x v="3"/>
  </r>
  <r>
    <n v="988"/>
    <x v="969"/>
    <s v="Bayside"/>
    <x v="1"/>
    <x v="457"/>
    <n v="2"/>
    <n v="1099.98"/>
    <s v="Electra Townie Original 21D - 2016"/>
    <x v="0"/>
    <x v="1"/>
    <x v="0"/>
    <x v="4"/>
  </r>
  <r>
    <n v="988"/>
    <x v="969"/>
    <s v="Bayside"/>
    <x v="1"/>
    <x v="457"/>
    <n v="2"/>
    <n v="1099.98"/>
    <s v="Electra Townie Original 21D - 2016"/>
    <x v="0"/>
    <x v="1"/>
    <x v="0"/>
    <x v="5"/>
  </r>
  <r>
    <n v="988"/>
    <x v="969"/>
    <s v="Bayside"/>
    <x v="1"/>
    <x v="457"/>
    <n v="2"/>
    <n v="1099.98"/>
    <s v="Electra Townie Original 21D - 2016"/>
    <x v="0"/>
    <x v="1"/>
    <x v="0"/>
    <x v="6"/>
  </r>
  <r>
    <n v="988"/>
    <x v="969"/>
    <s v="Bayside"/>
    <x v="1"/>
    <x v="457"/>
    <n v="1"/>
    <n v="549.99"/>
    <s v="Haro Flightline Two 26 Plus - 2017"/>
    <x v="2"/>
    <x v="1"/>
    <x v="6"/>
    <x v="4"/>
  </r>
  <r>
    <n v="988"/>
    <x v="969"/>
    <s v="Bayside"/>
    <x v="1"/>
    <x v="457"/>
    <n v="1"/>
    <n v="549.99"/>
    <s v="Haro Flightline Two 26 Plus - 2017"/>
    <x v="2"/>
    <x v="1"/>
    <x v="6"/>
    <x v="5"/>
  </r>
  <r>
    <n v="988"/>
    <x v="969"/>
    <s v="Bayside"/>
    <x v="1"/>
    <x v="457"/>
    <n v="1"/>
    <n v="549.99"/>
    <s v="Haro Flightline Two 26 Plus - 2017"/>
    <x v="2"/>
    <x v="1"/>
    <x v="6"/>
    <x v="6"/>
  </r>
  <r>
    <n v="988"/>
    <x v="969"/>
    <s v="Bayside"/>
    <x v="1"/>
    <x v="457"/>
    <n v="1"/>
    <n v="832.99"/>
    <s v="Sun Bicycles Spider 3i - 2017"/>
    <x v="2"/>
    <x v="1"/>
    <x v="7"/>
    <x v="4"/>
  </r>
  <r>
    <n v="988"/>
    <x v="969"/>
    <s v="Bayside"/>
    <x v="1"/>
    <x v="457"/>
    <n v="1"/>
    <n v="832.99"/>
    <s v="Sun Bicycles Spider 3i - 2017"/>
    <x v="2"/>
    <x v="1"/>
    <x v="7"/>
    <x v="5"/>
  </r>
  <r>
    <n v="988"/>
    <x v="969"/>
    <s v="Bayside"/>
    <x v="1"/>
    <x v="457"/>
    <n v="1"/>
    <n v="832.99"/>
    <s v="Sun Bicycles Spider 3i - 2017"/>
    <x v="2"/>
    <x v="1"/>
    <x v="7"/>
    <x v="6"/>
  </r>
  <r>
    <n v="989"/>
    <x v="970"/>
    <s v="Yonkers"/>
    <x v="1"/>
    <x v="457"/>
    <n v="1"/>
    <n v="659.99"/>
    <s v="Electra Amsterdam Original 3i - 2015/2017"/>
    <x v="0"/>
    <x v="1"/>
    <x v="0"/>
    <x v="4"/>
  </r>
  <r>
    <n v="989"/>
    <x v="970"/>
    <s v="Yonkers"/>
    <x v="1"/>
    <x v="457"/>
    <n v="1"/>
    <n v="659.99"/>
    <s v="Electra Amsterdam Original 3i - 2015/2017"/>
    <x v="0"/>
    <x v="1"/>
    <x v="0"/>
    <x v="5"/>
  </r>
  <r>
    <n v="989"/>
    <x v="970"/>
    <s v="Yonkers"/>
    <x v="1"/>
    <x v="457"/>
    <n v="1"/>
    <n v="659.99"/>
    <s v="Electra Amsterdam Original 3i - 2015/2017"/>
    <x v="0"/>
    <x v="1"/>
    <x v="0"/>
    <x v="6"/>
  </r>
  <r>
    <n v="989"/>
    <x v="970"/>
    <s v="Yonkers"/>
    <x v="1"/>
    <x v="457"/>
    <n v="1"/>
    <n v="299.99"/>
    <s v="Electra Sugar Skulls 1 (20-inch) - Girl's - 2017"/>
    <x v="5"/>
    <x v="1"/>
    <x v="0"/>
    <x v="4"/>
  </r>
  <r>
    <n v="989"/>
    <x v="970"/>
    <s v="Yonkers"/>
    <x v="1"/>
    <x v="457"/>
    <n v="1"/>
    <n v="299.99"/>
    <s v="Electra Sugar Skulls 1 (20-inch) - Girl's - 2017"/>
    <x v="5"/>
    <x v="1"/>
    <x v="0"/>
    <x v="5"/>
  </r>
  <r>
    <n v="989"/>
    <x v="970"/>
    <s v="Yonkers"/>
    <x v="1"/>
    <x v="457"/>
    <n v="1"/>
    <n v="299.99"/>
    <s v="Electra Sugar Skulls 1 (20-inch) - Girl's - 2017"/>
    <x v="5"/>
    <x v="1"/>
    <x v="0"/>
    <x v="6"/>
  </r>
  <r>
    <n v="989"/>
    <x v="970"/>
    <s v="Yonkers"/>
    <x v="1"/>
    <x v="457"/>
    <n v="1"/>
    <n v="1320.99"/>
    <s v="Heller Shagamaw Frame - 2016"/>
    <x v="2"/>
    <x v="1"/>
    <x v="5"/>
    <x v="4"/>
  </r>
  <r>
    <n v="989"/>
    <x v="970"/>
    <s v="Yonkers"/>
    <x v="1"/>
    <x v="457"/>
    <n v="1"/>
    <n v="1320.99"/>
    <s v="Heller Shagamaw Frame - 2016"/>
    <x v="2"/>
    <x v="1"/>
    <x v="5"/>
    <x v="5"/>
  </r>
  <r>
    <n v="989"/>
    <x v="970"/>
    <s v="Yonkers"/>
    <x v="1"/>
    <x v="457"/>
    <n v="1"/>
    <n v="1320.99"/>
    <s v="Heller Shagamaw Frame - 2016"/>
    <x v="2"/>
    <x v="1"/>
    <x v="5"/>
    <x v="6"/>
  </r>
  <r>
    <n v="989"/>
    <x v="970"/>
    <s v="Yonkers"/>
    <x v="1"/>
    <x v="457"/>
    <n v="2"/>
    <n v="219.98"/>
    <s v="Sun Bicycles Lil Kitt'n - 2017"/>
    <x v="5"/>
    <x v="1"/>
    <x v="7"/>
    <x v="4"/>
  </r>
  <r>
    <n v="989"/>
    <x v="970"/>
    <s v="Yonkers"/>
    <x v="1"/>
    <x v="457"/>
    <n v="2"/>
    <n v="219.98"/>
    <s v="Sun Bicycles Lil Kitt'n - 2017"/>
    <x v="5"/>
    <x v="1"/>
    <x v="7"/>
    <x v="5"/>
  </r>
  <r>
    <n v="989"/>
    <x v="970"/>
    <s v="Yonkers"/>
    <x v="1"/>
    <x v="457"/>
    <n v="2"/>
    <n v="219.98"/>
    <s v="Sun Bicycles Lil Kitt'n - 2017"/>
    <x v="5"/>
    <x v="1"/>
    <x v="7"/>
    <x v="6"/>
  </r>
  <r>
    <n v="989"/>
    <x v="970"/>
    <s v="Yonkers"/>
    <x v="1"/>
    <x v="457"/>
    <n v="1"/>
    <n v="999.99"/>
    <s v="Surly Big Dummy Frameset - 2017"/>
    <x v="2"/>
    <x v="1"/>
    <x v="1"/>
    <x v="4"/>
  </r>
  <r>
    <n v="989"/>
    <x v="970"/>
    <s v="Yonkers"/>
    <x v="1"/>
    <x v="457"/>
    <n v="1"/>
    <n v="999.99"/>
    <s v="Surly Big Dummy Frameset - 2017"/>
    <x v="2"/>
    <x v="1"/>
    <x v="1"/>
    <x v="5"/>
  </r>
  <r>
    <n v="989"/>
    <x v="970"/>
    <s v="Yonkers"/>
    <x v="1"/>
    <x v="457"/>
    <n v="1"/>
    <n v="999.99"/>
    <s v="Surly Big Dummy Frameset - 2017"/>
    <x v="2"/>
    <x v="1"/>
    <x v="1"/>
    <x v="6"/>
  </r>
  <r>
    <n v="990"/>
    <x v="971"/>
    <s v="Massapequa Park"/>
    <x v="1"/>
    <x v="458"/>
    <n v="2"/>
    <n v="539.98"/>
    <s v="Electra Girl's Hawaii 1 (16-inch) - 2015/2016"/>
    <x v="0"/>
    <x v="1"/>
    <x v="0"/>
    <x v="4"/>
  </r>
  <r>
    <n v="990"/>
    <x v="971"/>
    <s v="Massapequa Park"/>
    <x v="1"/>
    <x v="458"/>
    <n v="2"/>
    <n v="539.98"/>
    <s v="Electra Girl's Hawaii 1 (16-inch) - 2015/2016"/>
    <x v="0"/>
    <x v="1"/>
    <x v="0"/>
    <x v="5"/>
  </r>
  <r>
    <n v="990"/>
    <x v="971"/>
    <s v="Massapequa Park"/>
    <x v="1"/>
    <x v="458"/>
    <n v="2"/>
    <n v="539.98"/>
    <s v="Electra Girl's Hawaii 1 (16-inch) - 2015/2016"/>
    <x v="0"/>
    <x v="1"/>
    <x v="0"/>
    <x v="6"/>
  </r>
  <r>
    <n v="990"/>
    <x v="971"/>
    <s v="Massapequa Park"/>
    <x v="1"/>
    <x v="458"/>
    <n v="2"/>
    <n v="939.98"/>
    <s v="Surly Ice Cream Truck Frameset - 2016"/>
    <x v="2"/>
    <x v="1"/>
    <x v="1"/>
    <x v="4"/>
  </r>
  <r>
    <n v="990"/>
    <x v="971"/>
    <s v="Massapequa Park"/>
    <x v="1"/>
    <x v="458"/>
    <n v="2"/>
    <n v="939.98"/>
    <s v="Surly Ice Cream Truck Frameset - 2016"/>
    <x v="2"/>
    <x v="1"/>
    <x v="1"/>
    <x v="5"/>
  </r>
  <r>
    <n v="990"/>
    <x v="971"/>
    <s v="Massapequa Park"/>
    <x v="1"/>
    <x v="458"/>
    <n v="2"/>
    <n v="939.98"/>
    <s v="Surly Ice Cream Truck Frameset - 2016"/>
    <x v="2"/>
    <x v="1"/>
    <x v="1"/>
    <x v="6"/>
  </r>
  <r>
    <n v="990"/>
    <x v="971"/>
    <s v="Massapequa Park"/>
    <x v="1"/>
    <x v="458"/>
    <n v="1"/>
    <n v="349.99"/>
    <s v="Trek Precaliber 24 (21-Speed) - Girls - 2017"/>
    <x v="5"/>
    <x v="1"/>
    <x v="2"/>
    <x v="4"/>
  </r>
  <r>
    <n v="990"/>
    <x v="971"/>
    <s v="Massapequa Park"/>
    <x v="1"/>
    <x v="458"/>
    <n v="1"/>
    <n v="349.99"/>
    <s v="Trek Precaliber 24 (21-Speed) - Girls - 2017"/>
    <x v="5"/>
    <x v="1"/>
    <x v="2"/>
    <x v="5"/>
  </r>
  <r>
    <n v="990"/>
    <x v="971"/>
    <s v="Massapequa Park"/>
    <x v="1"/>
    <x v="458"/>
    <n v="1"/>
    <n v="349.99"/>
    <s v="Trek Precaliber 24 (21-Speed) - Girls - 2017"/>
    <x v="5"/>
    <x v="1"/>
    <x v="2"/>
    <x v="6"/>
  </r>
  <r>
    <n v="990"/>
    <x v="971"/>
    <s v="Massapequa Park"/>
    <x v="1"/>
    <x v="458"/>
    <n v="1"/>
    <n v="999.99"/>
    <s v="Trek X-Caliber 8 - 2017"/>
    <x v="2"/>
    <x v="1"/>
    <x v="2"/>
    <x v="4"/>
  </r>
  <r>
    <n v="990"/>
    <x v="971"/>
    <s v="Massapequa Park"/>
    <x v="1"/>
    <x v="458"/>
    <n v="1"/>
    <n v="999.99"/>
    <s v="Trek X-Caliber 8 - 2017"/>
    <x v="2"/>
    <x v="1"/>
    <x v="2"/>
    <x v="5"/>
  </r>
  <r>
    <n v="990"/>
    <x v="971"/>
    <s v="Massapequa Park"/>
    <x v="1"/>
    <x v="458"/>
    <n v="1"/>
    <n v="999.99"/>
    <s v="Trek X-Caliber 8 - 2017"/>
    <x v="2"/>
    <x v="1"/>
    <x v="2"/>
    <x v="6"/>
  </r>
  <r>
    <n v="991"/>
    <x v="972"/>
    <s v="Coachella"/>
    <x v="0"/>
    <x v="459"/>
    <n v="1"/>
    <n v="402.99"/>
    <s v="Sun Bicycles Boardwalk (24-inch Wheels) - 2017"/>
    <x v="0"/>
    <x v="0"/>
    <x v="7"/>
    <x v="0"/>
  </r>
  <r>
    <n v="991"/>
    <x v="972"/>
    <s v="Coachella"/>
    <x v="0"/>
    <x v="459"/>
    <n v="1"/>
    <n v="402.99"/>
    <s v="Sun Bicycles Boardwalk (24-inch Wheels) - 2017"/>
    <x v="0"/>
    <x v="0"/>
    <x v="7"/>
    <x v="1"/>
  </r>
  <r>
    <n v="991"/>
    <x v="972"/>
    <s v="Coachella"/>
    <x v="0"/>
    <x v="459"/>
    <n v="1"/>
    <n v="402.99"/>
    <s v="Sun Bicycles Boardwalk (24-inch Wheels) - 2017"/>
    <x v="0"/>
    <x v="0"/>
    <x v="7"/>
    <x v="2"/>
  </r>
  <r>
    <n v="991"/>
    <x v="972"/>
    <s v="Coachella"/>
    <x v="0"/>
    <x v="459"/>
    <n v="1"/>
    <n v="402.99"/>
    <s v="Sun Bicycles Boardwalk (24-inch Wheels) - 2017"/>
    <x v="0"/>
    <x v="0"/>
    <x v="7"/>
    <x v="3"/>
  </r>
  <r>
    <n v="991"/>
    <x v="972"/>
    <s v="Coachella"/>
    <x v="0"/>
    <x v="459"/>
    <n v="2"/>
    <n v="5999.98"/>
    <s v="Trek Conduit+ - 2016"/>
    <x v="4"/>
    <x v="0"/>
    <x v="2"/>
    <x v="0"/>
  </r>
  <r>
    <n v="991"/>
    <x v="972"/>
    <s v="Coachella"/>
    <x v="0"/>
    <x v="459"/>
    <n v="2"/>
    <n v="5999.98"/>
    <s v="Trek Conduit+ - 2016"/>
    <x v="4"/>
    <x v="0"/>
    <x v="2"/>
    <x v="1"/>
  </r>
  <r>
    <n v="991"/>
    <x v="972"/>
    <s v="Coachella"/>
    <x v="0"/>
    <x v="459"/>
    <n v="2"/>
    <n v="5999.98"/>
    <s v="Trek Conduit+ - 2016"/>
    <x v="4"/>
    <x v="0"/>
    <x v="2"/>
    <x v="2"/>
  </r>
  <r>
    <n v="991"/>
    <x v="972"/>
    <s v="Coachella"/>
    <x v="0"/>
    <x v="459"/>
    <n v="2"/>
    <n v="5999.98"/>
    <s v="Trek Conduit+ - 2016"/>
    <x v="4"/>
    <x v="0"/>
    <x v="2"/>
    <x v="3"/>
  </r>
  <r>
    <n v="991"/>
    <x v="972"/>
    <s v="Coachella"/>
    <x v="0"/>
    <x v="459"/>
    <n v="1"/>
    <n v="469.99"/>
    <s v="Trek Session DH 27.5 Carbon Frameset - 2017"/>
    <x v="2"/>
    <x v="0"/>
    <x v="2"/>
    <x v="0"/>
  </r>
  <r>
    <n v="991"/>
    <x v="972"/>
    <s v="Coachella"/>
    <x v="0"/>
    <x v="459"/>
    <n v="1"/>
    <n v="469.99"/>
    <s v="Trek Session DH 27.5 Carbon Frameset - 2017"/>
    <x v="2"/>
    <x v="0"/>
    <x v="2"/>
    <x v="1"/>
  </r>
  <r>
    <n v="991"/>
    <x v="972"/>
    <s v="Coachella"/>
    <x v="0"/>
    <x v="459"/>
    <n v="1"/>
    <n v="469.99"/>
    <s v="Trek Session DH 27.5 Carbon Frameset - 2017"/>
    <x v="2"/>
    <x v="0"/>
    <x v="2"/>
    <x v="2"/>
  </r>
  <r>
    <n v="991"/>
    <x v="972"/>
    <s v="Coachella"/>
    <x v="0"/>
    <x v="459"/>
    <n v="1"/>
    <n v="469.99"/>
    <s v="Trek Session DH 27.5 Carbon Frameset - 2017"/>
    <x v="2"/>
    <x v="0"/>
    <x v="2"/>
    <x v="3"/>
  </r>
  <r>
    <n v="992"/>
    <x v="973"/>
    <s v="Wappingers Falls"/>
    <x v="1"/>
    <x v="460"/>
    <n v="2"/>
    <n v="679.98"/>
    <s v="Electra Townie 7D (20-inch) - Boys' - 2017"/>
    <x v="5"/>
    <x v="1"/>
    <x v="0"/>
    <x v="4"/>
  </r>
  <r>
    <n v="992"/>
    <x v="973"/>
    <s v="Wappingers Falls"/>
    <x v="1"/>
    <x v="460"/>
    <n v="2"/>
    <n v="679.98"/>
    <s v="Electra Townie 7D (20-inch) - Boys' - 2017"/>
    <x v="5"/>
    <x v="1"/>
    <x v="0"/>
    <x v="5"/>
  </r>
  <r>
    <n v="992"/>
    <x v="973"/>
    <s v="Wappingers Falls"/>
    <x v="1"/>
    <x v="460"/>
    <n v="2"/>
    <n v="679.98"/>
    <s v="Electra Townie 7D (20-inch) - Boys' - 2017"/>
    <x v="5"/>
    <x v="1"/>
    <x v="0"/>
    <x v="6"/>
  </r>
  <r>
    <n v="992"/>
    <x v="973"/>
    <s v="Wappingers Falls"/>
    <x v="1"/>
    <x v="460"/>
    <n v="1"/>
    <n v="489.99"/>
    <s v="Electra Townie Original 7D - 2017"/>
    <x v="3"/>
    <x v="1"/>
    <x v="0"/>
    <x v="4"/>
  </r>
  <r>
    <n v="992"/>
    <x v="973"/>
    <s v="Wappingers Falls"/>
    <x v="1"/>
    <x v="460"/>
    <n v="1"/>
    <n v="489.99"/>
    <s v="Electra Townie Original 7D - 2017"/>
    <x v="3"/>
    <x v="1"/>
    <x v="0"/>
    <x v="5"/>
  </r>
  <r>
    <n v="992"/>
    <x v="973"/>
    <s v="Wappingers Falls"/>
    <x v="1"/>
    <x v="460"/>
    <n v="1"/>
    <n v="489.99"/>
    <s v="Electra Townie Original 7D - 2017"/>
    <x v="3"/>
    <x v="1"/>
    <x v="0"/>
    <x v="6"/>
  </r>
  <r>
    <n v="992"/>
    <x v="973"/>
    <s v="Wappingers Falls"/>
    <x v="1"/>
    <x v="460"/>
    <n v="1"/>
    <n v="599.99"/>
    <s v="Electra Townie Original 7D EQ - Women's - 2016"/>
    <x v="0"/>
    <x v="1"/>
    <x v="0"/>
    <x v="4"/>
  </r>
  <r>
    <n v="992"/>
    <x v="973"/>
    <s v="Wappingers Falls"/>
    <x v="1"/>
    <x v="460"/>
    <n v="1"/>
    <n v="599.99"/>
    <s v="Electra Townie Original 7D EQ - Women's - 2016"/>
    <x v="0"/>
    <x v="1"/>
    <x v="0"/>
    <x v="5"/>
  </r>
  <r>
    <n v="992"/>
    <x v="973"/>
    <s v="Wappingers Falls"/>
    <x v="1"/>
    <x v="460"/>
    <n v="1"/>
    <n v="599.99"/>
    <s v="Electra Townie Original 7D EQ - Women's - 2016"/>
    <x v="0"/>
    <x v="1"/>
    <x v="0"/>
    <x v="6"/>
  </r>
  <r>
    <n v="992"/>
    <x v="973"/>
    <s v="Wappingers Falls"/>
    <x v="1"/>
    <x v="460"/>
    <n v="1"/>
    <n v="869.99"/>
    <s v="Haro SR 1.2 - 2017"/>
    <x v="2"/>
    <x v="1"/>
    <x v="6"/>
    <x v="4"/>
  </r>
  <r>
    <n v="992"/>
    <x v="973"/>
    <s v="Wappingers Falls"/>
    <x v="1"/>
    <x v="460"/>
    <n v="1"/>
    <n v="869.99"/>
    <s v="Haro SR 1.2 - 2017"/>
    <x v="2"/>
    <x v="1"/>
    <x v="6"/>
    <x v="5"/>
  </r>
  <r>
    <n v="992"/>
    <x v="973"/>
    <s v="Wappingers Falls"/>
    <x v="1"/>
    <x v="460"/>
    <n v="1"/>
    <n v="869.99"/>
    <s v="Haro SR 1.2 - 2017"/>
    <x v="2"/>
    <x v="1"/>
    <x v="6"/>
    <x v="6"/>
  </r>
  <r>
    <n v="992"/>
    <x v="973"/>
    <s v="Wappingers Falls"/>
    <x v="1"/>
    <x v="460"/>
    <n v="1"/>
    <n v="3999.99"/>
    <s v="Trek Slash 8 27.5 - 2016"/>
    <x v="2"/>
    <x v="1"/>
    <x v="2"/>
    <x v="4"/>
  </r>
  <r>
    <n v="992"/>
    <x v="973"/>
    <s v="Wappingers Falls"/>
    <x v="1"/>
    <x v="460"/>
    <n v="1"/>
    <n v="3999.99"/>
    <s v="Trek Slash 8 27.5 - 2016"/>
    <x v="2"/>
    <x v="1"/>
    <x v="2"/>
    <x v="5"/>
  </r>
  <r>
    <n v="992"/>
    <x v="973"/>
    <s v="Wappingers Falls"/>
    <x v="1"/>
    <x v="460"/>
    <n v="1"/>
    <n v="3999.99"/>
    <s v="Trek Slash 8 27.5 - 2016"/>
    <x v="2"/>
    <x v="1"/>
    <x v="2"/>
    <x v="6"/>
  </r>
  <r>
    <n v="993"/>
    <x v="974"/>
    <s v="Santa Cruz"/>
    <x v="0"/>
    <x v="461"/>
    <n v="2"/>
    <n v="599.98"/>
    <s v="Electra Sugar Skulls 1 (20-inch) - Girl's - 2017"/>
    <x v="5"/>
    <x v="0"/>
    <x v="0"/>
    <x v="0"/>
  </r>
  <r>
    <n v="993"/>
    <x v="974"/>
    <s v="Santa Cruz"/>
    <x v="0"/>
    <x v="461"/>
    <n v="2"/>
    <n v="599.98"/>
    <s v="Electra Sugar Skulls 1 (20-inch) - Girl's - 2017"/>
    <x v="5"/>
    <x v="0"/>
    <x v="0"/>
    <x v="1"/>
  </r>
  <r>
    <n v="993"/>
    <x v="974"/>
    <s v="Santa Cruz"/>
    <x v="0"/>
    <x v="461"/>
    <n v="2"/>
    <n v="599.98"/>
    <s v="Electra Sugar Skulls 1 (20-inch) - Girl's - 2017"/>
    <x v="5"/>
    <x v="0"/>
    <x v="0"/>
    <x v="2"/>
  </r>
  <r>
    <n v="993"/>
    <x v="974"/>
    <s v="Santa Cruz"/>
    <x v="0"/>
    <x v="461"/>
    <n v="2"/>
    <n v="599.98"/>
    <s v="Electra Sugar Skulls 1 (20-inch) - Girl's - 2017"/>
    <x v="5"/>
    <x v="0"/>
    <x v="0"/>
    <x v="3"/>
  </r>
  <r>
    <n v="993"/>
    <x v="974"/>
    <s v="Santa Cruz"/>
    <x v="0"/>
    <x v="461"/>
    <n v="2"/>
    <n v="805.98"/>
    <s v="Sun Bicycles Boardwalk (24-inch Wheels) - 2017"/>
    <x v="0"/>
    <x v="0"/>
    <x v="7"/>
    <x v="0"/>
  </r>
  <r>
    <n v="993"/>
    <x v="974"/>
    <s v="Santa Cruz"/>
    <x v="0"/>
    <x v="461"/>
    <n v="2"/>
    <n v="805.98"/>
    <s v="Sun Bicycles Boardwalk (24-inch Wheels) - 2017"/>
    <x v="0"/>
    <x v="0"/>
    <x v="7"/>
    <x v="1"/>
  </r>
  <r>
    <n v="993"/>
    <x v="974"/>
    <s v="Santa Cruz"/>
    <x v="0"/>
    <x v="461"/>
    <n v="2"/>
    <n v="805.98"/>
    <s v="Sun Bicycles Boardwalk (24-inch Wheels) - 2017"/>
    <x v="0"/>
    <x v="0"/>
    <x v="7"/>
    <x v="2"/>
  </r>
  <r>
    <n v="993"/>
    <x v="974"/>
    <s v="Santa Cruz"/>
    <x v="0"/>
    <x v="461"/>
    <n v="2"/>
    <n v="805.98"/>
    <s v="Sun Bicycles Boardwalk (24-inch Wheels) - 2017"/>
    <x v="0"/>
    <x v="0"/>
    <x v="7"/>
    <x v="3"/>
  </r>
  <r>
    <n v="993"/>
    <x v="974"/>
    <s v="Santa Cruz"/>
    <x v="0"/>
    <x v="461"/>
    <n v="2"/>
    <n v="3098"/>
    <s v="Surly Straggler - 2016"/>
    <x v="1"/>
    <x v="0"/>
    <x v="1"/>
    <x v="0"/>
  </r>
  <r>
    <n v="993"/>
    <x v="974"/>
    <s v="Santa Cruz"/>
    <x v="0"/>
    <x v="461"/>
    <n v="2"/>
    <n v="3098"/>
    <s v="Surly Straggler - 2016"/>
    <x v="1"/>
    <x v="0"/>
    <x v="1"/>
    <x v="1"/>
  </r>
  <r>
    <n v="993"/>
    <x v="974"/>
    <s v="Santa Cruz"/>
    <x v="0"/>
    <x v="461"/>
    <n v="2"/>
    <n v="3098"/>
    <s v="Surly Straggler - 2016"/>
    <x v="1"/>
    <x v="0"/>
    <x v="1"/>
    <x v="2"/>
  </r>
  <r>
    <n v="993"/>
    <x v="974"/>
    <s v="Santa Cruz"/>
    <x v="0"/>
    <x v="461"/>
    <n v="2"/>
    <n v="3098"/>
    <s v="Surly Straggler - 2016"/>
    <x v="1"/>
    <x v="0"/>
    <x v="1"/>
    <x v="3"/>
  </r>
  <r>
    <n v="993"/>
    <x v="974"/>
    <s v="Santa Cruz"/>
    <x v="0"/>
    <x v="461"/>
    <n v="2"/>
    <n v="1665.98"/>
    <s v="Surly Troll Frameset - 2017"/>
    <x v="2"/>
    <x v="0"/>
    <x v="1"/>
    <x v="0"/>
  </r>
  <r>
    <n v="993"/>
    <x v="974"/>
    <s v="Santa Cruz"/>
    <x v="0"/>
    <x v="461"/>
    <n v="2"/>
    <n v="1665.98"/>
    <s v="Surly Troll Frameset - 2017"/>
    <x v="2"/>
    <x v="0"/>
    <x v="1"/>
    <x v="1"/>
  </r>
  <r>
    <n v="993"/>
    <x v="974"/>
    <s v="Santa Cruz"/>
    <x v="0"/>
    <x v="461"/>
    <n v="2"/>
    <n v="1665.98"/>
    <s v="Surly Troll Frameset - 2017"/>
    <x v="2"/>
    <x v="0"/>
    <x v="1"/>
    <x v="2"/>
  </r>
  <r>
    <n v="993"/>
    <x v="974"/>
    <s v="Santa Cruz"/>
    <x v="0"/>
    <x v="461"/>
    <n v="2"/>
    <n v="1665.98"/>
    <s v="Surly Troll Frameset - 2017"/>
    <x v="2"/>
    <x v="0"/>
    <x v="1"/>
    <x v="3"/>
  </r>
  <r>
    <n v="993"/>
    <x v="974"/>
    <s v="Santa Cruz"/>
    <x v="0"/>
    <x v="461"/>
    <n v="1"/>
    <n v="4999.99"/>
    <s v="Trek Madone 9.2 - 2017"/>
    <x v="6"/>
    <x v="0"/>
    <x v="2"/>
    <x v="0"/>
  </r>
  <r>
    <n v="993"/>
    <x v="974"/>
    <s v="Santa Cruz"/>
    <x v="0"/>
    <x v="461"/>
    <n v="1"/>
    <n v="4999.99"/>
    <s v="Trek Madone 9.2 - 2017"/>
    <x v="6"/>
    <x v="0"/>
    <x v="2"/>
    <x v="1"/>
  </r>
  <r>
    <n v="993"/>
    <x v="974"/>
    <s v="Santa Cruz"/>
    <x v="0"/>
    <x v="461"/>
    <n v="1"/>
    <n v="4999.99"/>
    <s v="Trek Madone 9.2 - 2017"/>
    <x v="6"/>
    <x v="0"/>
    <x v="2"/>
    <x v="2"/>
  </r>
  <r>
    <n v="993"/>
    <x v="974"/>
    <s v="Santa Cruz"/>
    <x v="0"/>
    <x v="461"/>
    <n v="1"/>
    <n v="4999.99"/>
    <s v="Trek Madone 9.2 - 2017"/>
    <x v="6"/>
    <x v="0"/>
    <x v="2"/>
    <x v="3"/>
  </r>
  <r>
    <n v="994"/>
    <x v="975"/>
    <s v="Poughkeepsie"/>
    <x v="1"/>
    <x v="461"/>
    <n v="2"/>
    <n v="759.98"/>
    <s v="Haro Flightline One ST - 2017"/>
    <x v="2"/>
    <x v="1"/>
    <x v="6"/>
    <x v="4"/>
  </r>
  <r>
    <n v="994"/>
    <x v="975"/>
    <s v="Poughkeepsie"/>
    <x v="1"/>
    <x v="461"/>
    <n v="2"/>
    <n v="759.98"/>
    <s v="Haro Flightline One ST - 2017"/>
    <x v="2"/>
    <x v="1"/>
    <x v="6"/>
    <x v="5"/>
  </r>
  <r>
    <n v="994"/>
    <x v="975"/>
    <s v="Poughkeepsie"/>
    <x v="1"/>
    <x v="461"/>
    <n v="2"/>
    <n v="759.98"/>
    <s v="Haro Flightline One ST - 2017"/>
    <x v="2"/>
    <x v="1"/>
    <x v="6"/>
    <x v="6"/>
  </r>
  <r>
    <n v="994"/>
    <x v="975"/>
    <s v="Poughkeepsie"/>
    <x v="1"/>
    <x v="461"/>
    <n v="1"/>
    <n v="869.99"/>
    <s v="Haro SR 1.2 - 2017"/>
    <x v="2"/>
    <x v="1"/>
    <x v="6"/>
    <x v="4"/>
  </r>
  <r>
    <n v="994"/>
    <x v="975"/>
    <s v="Poughkeepsie"/>
    <x v="1"/>
    <x v="461"/>
    <n v="1"/>
    <n v="869.99"/>
    <s v="Haro SR 1.2 - 2017"/>
    <x v="2"/>
    <x v="1"/>
    <x v="6"/>
    <x v="5"/>
  </r>
  <r>
    <n v="994"/>
    <x v="975"/>
    <s v="Poughkeepsie"/>
    <x v="1"/>
    <x v="461"/>
    <n v="1"/>
    <n v="869.99"/>
    <s v="Haro SR 1.2 - 2017"/>
    <x v="2"/>
    <x v="1"/>
    <x v="6"/>
    <x v="6"/>
  </r>
  <r>
    <n v="994"/>
    <x v="975"/>
    <s v="Poughkeepsie"/>
    <x v="1"/>
    <x v="461"/>
    <n v="1"/>
    <n v="250.99"/>
    <s v="Sun Bicycles Revolutions 24 - 2017"/>
    <x v="0"/>
    <x v="1"/>
    <x v="7"/>
    <x v="4"/>
  </r>
  <r>
    <n v="994"/>
    <x v="975"/>
    <s v="Poughkeepsie"/>
    <x v="1"/>
    <x v="461"/>
    <n v="1"/>
    <n v="250.99"/>
    <s v="Sun Bicycles Revolutions 24 - 2017"/>
    <x v="0"/>
    <x v="1"/>
    <x v="7"/>
    <x v="5"/>
  </r>
  <r>
    <n v="994"/>
    <x v="975"/>
    <s v="Poughkeepsie"/>
    <x v="1"/>
    <x v="461"/>
    <n v="1"/>
    <n v="250.99"/>
    <s v="Sun Bicycles Revolutions 24 - 2017"/>
    <x v="0"/>
    <x v="1"/>
    <x v="7"/>
    <x v="6"/>
  </r>
  <r>
    <n v="995"/>
    <x v="976"/>
    <s v="San Lorenzo"/>
    <x v="0"/>
    <x v="462"/>
    <n v="1"/>
    <n v="339.99"/>
    <s v="Electra Townie 7D (20-inch) - Boys' - 2017"/>
    <x v="5"/>
    <x v="0"/>
    <x v="0"/>
    <x v="0"/>
  </r>
  <r>
    <n v="995"/>
    <x v="976"/>
    <s v="San Lorenzo"/>
    <x v="0"/>
    <x v="462"/>
    <n v="1"/>
    <n v="339.99"/>
    <s v="Electra Townie 7D (20-inch) - Boys' - 2017"/>
    <x v="5"/>
    <x v="0"/>
    <x v="0"/>
    <x v="1"/>
  </r>
  <r>
    <n v="995"/>
    <x v="976"/>
    <s v="San Lorenzo"/>
    <x v="0"/>
    <x v="462"/>
    <n v="1"/>
    <n v="339.99"/>
    <s v="Electra Townie 7D (20-inch) - Boys' - 2017"/>
    <x v="5"/>
    <x v="0"/>
    <x v="0"/>
    <x v="2"/>
  </r>
  <r>
    <n v="995"/>
    <x v="976"/>
    <s v="San Lorenzo"/>
    <x v="0"/>
    <x v="462"/>
    <n v="1"/>
    <n v="339.99"/>
    <s v="Electra Townie 7D (20-inch) - Boys' - 2017"/>
    <x v="5"/>
    <x v="0"/>
    <x v="0"/>
    <x v="3"/>
  </r>
  <r>
    <n v="995"/>
    <x v="976"/>
    <s v="San Lorenzo"/>
    <x v="0"/>
    <x v="462"/>
    <n v="2"/>
    <n v="1199.98"/>
    <s v="Electra Townie Original 7D EQ - 2016"/>
    <x v="0"/>
    <x v="0"/>
    <x v="0"/>
    <x v="0"/>
  </r>
  <r>
    <n v="995"/>
    <x v="976"/>
    <s v="San Lorenzo"/>
    <x v="0"/>
    <x v="462"/>
    <n v="2"/>
    <n v="1199.98"/>
    <s v="Electra Townie Original 7D EQ - 2016"/>
    <x v="0"/>
    <x v="0"/>
    <x v="0"/>
    <x v="1"/>
  </r>
  <r>
    <n v="995"/>
    <x v="976"/>
    <s v="San Lorenzo"/>
    <x v="0"/>
    <x v="462"/>
    <n v="2"/>
    <n v="1199.98"/>
    <s v="Electra Townie Original 7D EQ - 2016"/>
    <x v="0"/>
    <x v="0"/>
    <x v="0"/>
    <x v="2"/>
  </r>
  <r>
    <n v="995"/>
    <x v="976"/>
    <s v="San Lorenzo"/>
    <x v="0"/>
    <x v="462"/>
    <n v="2"/>
    <n v="1199.98"/>
    <s v="Electra Townie Original 7D EQ - 2016"/>
    <x v="0"/>
    <x v="0"/>
    <x v="0"/>
    <x v="3"/>
  </r>
  <r>
    <n v="995"/>
    <x v="976"/>
    <s v="San Lorenzo"/>
    <x v="0"/>
    <x v="462"/>
    <n v="1"/>
    <n v="209.99"/>
    <s v="Trek Precaliber 16 Girls - 2017"/>
    <x v="5"/>
    <x v="0"/>
    <x v="2"/>
    <x v="0"/>
  </r>
  <r>
    <n v="995"/>
    <x v="976"/>
    <s v="San Lorenzo"/>
    <x v="0"/>
    <x v="462"/>
    <n v="1"/>
    <n v="209.99"/>
    <s v="Trek Precaliber 16 Girls - 2017"/>
    <x v="5"/>
    <x v="0"/>
    <x v="2"/>
    <x v="1"/>
  </r>
  <r>
    <n v="995"/>
    <x v="976"/>
    <s v="San Lorenzo"/>
    <x v="0"/>
    <x v="462"/>
    <n v="1"/>
    <n v="209.99"/>
    <s v="Trek Precaliber 16 Girls - 2017"/>
    <x v="5"/>
    <x v="0"/>
    <x v="2"/>
    <x v="2"/>
  </r>
  <r>
    <n v="995"/>
    <x v="976"/>
    <s v="San Lorenzo"/>
    <x v="0"/>
    <x v="462"/>
    <n v="1"/>
    <n v="209.99"/>
    <s v="Trek Precaliber 16 Girls - 2017"/>
    <x v="5"/>
    <x v="0"/>
    <x v="2"/>
    <x v="3"/>
  </r>
  <r>
    <n v="996"/>
    <x v="977"/>
    <s v="Sacramento"/>
    <x v="0"/>
    <x v="462"/>
    <n v="2"/>
    <n v="899.98"/>
    <s v="Sun Bicycles Cruz 3 - 2017"/>
    <x v="0"/>
    <x v="0"/>
    <x v="7"/>
    <x v="0"/>
  </r>
  <r>
    <n v="996"/>
    <x v="977"/>
    <s v="Sacramento"/>
    <x v="0"/>
    <x v="462"/>
    <n v="2"/>
    <n v="899.98"/>
    <s v="Sun Bicycles Cruz 3 - 2017"/>
    <x v="0"/>
    <x v="0"/>
    <x v="7"/>
    <x v="1"/>
  </r>
  <r>
    <n v="996"/>
    <x v="977"/>
    <s v="Sacramento"/>
    <x v="0"/>
    <x v="462"/>
    <n v="2"/>
    <n v="899.98"/>
    <s v="Sun Bicycles Cruz 3 - 2017"/>
    <x v="0"/>
    <x v="0"/>
    <x v="7"/>
    <x v="2"/>
  </r>
  <r>
    <n v="996"/>
    <x v="977"/>
    <s v="Sacramento"/>
    <x v="0"/>
    <x v="462"/>
    <n v="2"/>
    <n v="899.98"/>
    <s v="Sun Bicycles Cruz 3 - 2017"/>
    <x v="0"/>
    <x v="0"/>
    <x v="7"/>
    <x v="3"/>
  </r>
  <r>
    <n v="996"/>
    <x v="977"/>
    <s v="Sacramento"/>
    <x v="0"/>
    <x v="462"/>
    <n v="1"/>
    <n v="469.99"/>
    <s v="Trek Farley Alloy Frameset - 2017"/>
    <x v="2"/>
    <x v="0"/>
    <x v="2"/>
    <x v="0"/>
  </r>
  <r>
    <n v="996"/>
    <x v="977"/>
    <s v="Sacramento"/>
    <x v="0"/>
    <x v="462"/>
    <n v="1"/>
    <n v="469.99"/>
    <s v="Trek Farley Alloy Frameset - 2017"/>
    <x v="2"/>
    <x v="0"/>
    <x v="2"/>
    <x v="1"/>
  </r>
  <r>
    <n v="996"/>
    <x v="977"/>
    <s v="Sacramento"/>
    <x v="0"/>
    <x v="462"/>
    <n v="1"/>
    <n v="469.99"/>
    <s v="Trek Farley Alloy Frameset - 2017"/>
    <x v="2"/>
    <x v="0"/>
    <x v="2"/>
    <x v="2"/>
  </r>
  <r>
    <n v="996"/>
    <x v="977"/>
    <s v="Sacramento"/>
    <x v="0"/>
    <x v="462"/>
    <n v="1"/>
    <n v="469.99"/>
    <s v="Trek Farley Alloy Frameset - 2017"/>
    <x v="2"/>
    <x v="0"/>
    <x v="2"/>
    <x v="3"/>
  </r>
  <r>
    <n v="997"/>
    <x v="978"/>
    <s v="East Elmhurst"/>
    <x v="1"/>
    <x v="462"/>
    <n v="2"/>
    <n v="539.98"/>
    <s v="Electra Girl's Hawaii 1 (16-inch) - 2015/2016"/>
    <x v="0"/>
    <x v="1"/>
    <x v="0"/>
    <x v="4"/>
  </r>
  <r>
    <n v="997"/>
    <x v="978"/>
    <s v="East Elmhurst"/>
    <x v="1"/>
    <x v="462"/>
    <n v="2"/>
    <n v="539.98"/>
    <s v="Electra Girl's Hawaii 1 (16-inch) - 2015/2016"/>
    <x v="0"/>
    <x v="1"/>
    <x v="0"/>
    <x v="5"/>
  </r>
  <r>
    <n v="997"/>
    <x v="978"/>
    <s v="East Elmhurst"/>
    <x v="1"/>
    <x v="462"/>
    <n v="2"/>
    <n v="539.98"/>
    <s v="Electra Girl's Hawaii 1 (16-inch) - 2015/2016"/>
    <x v="0"/>
    <x v="1"/>
    <x v="0"/>
    <x v="6"/>
  </r>
  <r>
    <n v="997"/>
    <x v="978"/>
    <s v="East Elmhurst"/>
    <x v="1"/>
    <x v="462"/>
    <n v="2"/>
    <n v="1067.98"/>
    <s v="Sun Bicycles Streamway 7 - 2017"/>
    <x v="3"/>
    <x v="1"/>
    <x v="7"/>
    <x v="4"/>
  </r>
  <r>
    <n v="997"/>
    <x v="978"/>
    <s v="East Elmhurst"/>
    <x v="1"/>
    <x v="462"/>
    <n v="2"/>
    <n v="1067.98"/>
    <s v="Sun Bicycles Streamway 7 - 2017"/>
    <x v="3"/>
    <x v="1"/>
    <x v="7"/>
    <x v="5"/>
  </r>
  <r>
    <n v="997"/>
    <x v="978"/>
    <s v="East Elmhurst"/>
    <x v="1"/>
    <x v="462"/>
    <n v="2"/>
    <n v="1067.98"/>
    <s v="Sun Bicycles Streamway 7 - 2017"/>
    <x v="3"/>
    <x v="1"/>
    <x v="7"/>
    <x v="6"/>
  </r>
  <r>
    <n v="997"/>
    <x v="978"/>
    <s v="East Elmhurst"/>
    <x v="1"/>
    <x v="462"/>
    <n v="2"/>
    <n v="299.98"/>
    <s v="Trek Girl's Kickster - 2017"/>
    <x v="5"/>
    <x v="1"/>
    <x v="2"/>
    <x v="4"/>
  </r>
  <r>
    <n v="997"/>
    <x v="978"/>
    <s v="East Elmhurst"/>
    <x v="1"/>
    <x v="462"/>
    <n v="2"/>
    <n v="299.98"/>
    <s v="Trek Girl's Kickster - 2017"/>
    <x v="5"/>
    <x v="1"/>
    <x v="2"/>
    <x v="5"/>
  </r>
  <r>
    <n v="997"/>
    <x v="978"/>
    <s v="East Elmhurst"/>
    <x v="1"/>
    <x v="462"/>
    <n v="2"/>
    <n v="299.98"/>
    <s v="Trek Girl's Kickster - 2017"/>
    <x v="5"/>
    <x v="1"/>
    <x v="2"/>
    <x v="6"/>
  </r>
  <r>
    <n v="998"/>
    <x v="979"/>
    <s v="Oceanside"/>
    <x v="1"/>
    <x v="463"/>
    <n v="2"/>
    <n v="1199.98"/>
    <s v="Electra Townie Original 7D EQ - 2016"/>
    <x v="3"/>
    <x v="1"/>
    <x v="0"/>
    <x v="4"/>
  </r>
  <r>
    <n v="998"/>
    <x v="979"/>
    <s v="Oceanside"/>
    <x v="1"/>
    <x v="463"/>
    <n v="2"/>
    <n v="1199.98"/>
    <s v="Electra Townie Original 7D EQ - 2016"/>
    <x v="3"/>
    <x v="1"/>
    <x v="0"/>
    <x v="5"/>
  </r>
  <r>
    <n v="998"/>
    <x v="979"/>
    <s v="Oceanside"/>
    <x v="1"/>
    <x v="463"/>
    <n v="2"/>
    <n v="1199.98"/>
    <s v="Electra Townie Original 7D EQ - 2016"/>
    <x v="3"/>
    <x v="1"/>
    <x v="0"/>
    <x v="6"/>
  </r>
  <r>
    <n v="998"/>
    <x v="979"/>
    <s v="Oceanside"/>
    <x v="1"/>
    <x v="463"/>
    <n v="1"/>
    <n v="533.99"/>
    <s v="Sun Bicycles Streamway 7 - 2017"/>
    <x v="3"/>
    <x v="1"/>
    <x v="7"/>
    <x v="4"/>
  </r>
  <r>
    <n v="998"/>
    <x v="979"/>
    <s v="Oceanside"/>
    <x v="1"/>
    <x v="463"/>
    <n v="1"/>
    <n v="533.99"/>
    <s v="Sun Bicycles Streamway 7 - 2017"/>
    <x v="3"/>
    <x v="1"/>
    <x v="7"/>
    <x v="5"/>
  </r>
  <r>
    <n v="998"/>
    <x v="979"/>
    <s v="Oceanside"/>
    <x v="1"/>
    <x v="463"/>
    <n v="1"/>
    <n v="533.99"/>
    <s v="Sun Bicycles Streamway 7 - 2017"/>
    <x v="3"/>
    <x v="1"/>
    <x v="7"/>
    <x v="6"/>
  </r>
  <r>
    <n v="999"/>
    <x v="980"/>
    <s v="Baldwin"/>
    <x v="1"/>
    <x v="463"/>
    <n v="2"/>
    <n v="1319.98"/>
    <s v="Electra Amsterdam Original 3i - 2015/2017"/>
    <x v="0"/>
    <x v="1"/>
    <x v="0"/>
    <x v="4"/>
  </r>
  <r>
    <n v="999"/>
    <x v="980"/>
    <s v="Baldwin"/>
    <x v="1"/>
    <x v="463"/>
    <n v="2"/>
    <n v="1319.98"/>
    <s v="Electra Amsterdam Original 3i - 2015/2017"/>
    <x v="0"/>
    <x v="1"/>
    <x v="0"/>
    <x v="5"/>
  </r>
  <r>
    <n v="999"/>
    <x v="980"/>
    <s v="Baldwin"/>
    <x v="1"/>
    <x v="463"/>
    <n v="2"/>
    <n v="1319.98"/>
    <s v="Electra Amsterdam Original 3i - 2015/2017"/>
    <x v="0"/>
    <x v="1"/>
    <x v="0"/>
    <x v="6"/>
  </r>
  <r>
    <n v="999"/>
    <x v="980"/>
    <s v="Baldwin"/>
    <x v="1"/>
    <x v="463"/>
    <n v="1"/>
    <n v="449.99"/>
    <s v="Sun Bicycles Cruz 3 - 2017"/>
    <x v="3"/>
    <x v="1"/>
    <x v="7"/>
    <x v="4"/>
  </r>
  <r>
    <n v="999"/>
    <x v="980"/>
    <s v="Baldwin"/>
    <x v="1"/>
    <x v="463"/>
    <n v="1"/>
    <n v="449.99"/>
    <s v="Sun Bicycles Cruz 3 - 2017"/>
    <x v="3"/>
    <x v="1"/>
    <x v="7"/>
    <x v="5"/>
  </r>
  <r>
    <n v="999"/>
    <x v="980"/>
    <s v="Baldwin"/>
    <x v="1"/>
    <x v="463"/>
    <n v="1"/>
    <n v="449.99"/>
    <s v="Sun Bicycles Cruz 3 - 2017"/>
    <x v="3"/>
    <x v="1"/>
    <x v="7"/>
    <x v="6"/>
  </r>
  <r>
    <n v="1000"/>
    <x v="981"/>
    <s v="Brentwood"/>
    <x v="1"/>
    <x v="463"/>
    <n v="2"/>
    <n v="898"/>
    <s v="Pure Cycles William 3-Speed - 2016"/>
    <x v="0"/>
    <x v="1"/>
    <x v="4"/>
    <x v="4"/>
  </r>
  <r>
    <n v="1000"/>
    <x v="981"/>
    <s v="Brentwood"/>
    <x v="1"/>
    <x v="463"/>
    <n v="2"/>
    <n v="898"/>
    <s v="Pure Cycles William 3-Speed - 2016"/>
    <x v="0"/>
    <x v="1"/>
    <x v="4"/>
    <x v="5"/>
  </r>
  <r>
    <n v="1000"/>
    <x v="981"/>
    <s v="Brentwood"/>
    <x v="1"/>
    <x v="463"/>
    <n v="2"/>
    <n v="898"/>
    <s v="Pure Cycles William 3-Speed - 2016"/>
    <x v="0"/>
    <x v="1"/>
    <x v="4"/>
    <x v="6"/>
  </r>
  <r>
    <n v="1000"/>
    <x v="981"/>
    <s v="Brentwood"/>
    <x v="1"/>
    <x v="463"/>
    <n v="1"/>
    <n v="470.99"/>
    <s v="Sun Bicycles Drifter 7 - Women's - 2017"/>
    <x v="3"/>
    <x v="1"/>
    <x v="7"/>
    <x v="4"/>
  </r>
  <r>
    <n v="1000"/>
    <x v="981"/>
    <s v="Brentwood"/>
    <x v="1"/>
    <x v="463"/>
    <n v="1"/>
    <n v="470.99"/>
    <s v="Sun Bicycles Drifter 7 - Women's - 2017"/>
    <x v="3"/>
    <x v="1"/>
    <x v="7"/>
    <x v="5"/>
  </r>
  <r>
    <n v="1000"/>
    <x v="981"/>
    <s v="Brentwood"/>
    <x v="1"/>
    <x v="463"/>
    <n v="1"/>
    <n v="470.99"/>
    <s v="Sun Bicycles Drifter 7 - Women's - 2017"/>
    <x v="3"/>
    <x v="1"/>
    <x v="7"/>
    <x v="6"/>
  </r>
  <r>
    <n v="1000"/>
    <x v="981"/>
    <s v="Brentwood"/>
    <x v="1"/>
    <x v="463"/>
    <n v="2"/>
    <n v="693.98"/>
    <s v="Sun Bicycles Lil Bolt Type-R - 2017"/>
    <x v="0"/>
    <x v="1"/>
    <x v="7"/>
    <x v="4"/>
  </r>
  <r>
    <n v="1000"/>
    <x v="981"/>
    <s v="Brentwood"/>
    <x v="1"/>
    <x v="463"/>
    <n v="2"/>
    <n v="693.98"/>
    <s v="Sun Bicycles Lil Bolt Type-R - 2017"/>
    <x v="0"/>
    <x v="1"/>
    <x v="7"/>
    <x v="5"/>
  </r>
  <r>
    <n v="1000"/>
    <x v="981"/>
    <s v="Brentwood"/>
    <x v="1"/>
    <x v="463"/>
    <n v="2"/>
    <n v="693.98"/>
    <s v="Sun Bicycles Lil Bolt Type-R - 2017"/>
    <x v="0"/>
    <x v="1"/>
    <x v="7"/>
    <x v="6"/>
  </r>
  <r>
    <n v="1000"/>
    <x v="981"/>
    <s v="Brentwood"/>
    <x v="1"/>
    <x v="463"/>
    <n v="2"/>
    <n v="1999.98"/>
    <s v="Trek X-Caliber 8 - 2017"/>
    <x v="2"/>
    <x v="1"/>
    <x v="2"/>
    <x v="4"/>
  </r>
  <r>
    <n v="1000"/>
    <x v="981"/>
    <s v="Brentwood"/>
    <x v="1"/>
    <x v="463"/>
    <n v="2"/>
    <n v="1999.98"/>
    <s v="Trek X-Caliber 8 - 2017"/>
    <x v="2"/>
    <x v="1"/>
    <x v="2"/>
    <x v="5"/>
  </r>
  <r>
    <n v="1000"/>
    <x v="981"/>
    <s v="Brentwood"/>
    <x v="1"/>
    <x v="463"/>
    <n v="2"/>
    <n v="1999.98"/>
    <s v="Trek X-Caliber 8 - 2017"/>
    <x v="2"/>
    <x v="1"/>
    <x v="2"/>
    <x v="6"/>
  </r>
  <r>
    <n v="1001"/>
    <x v="982"/>
    <s v="Sunnyside"/>
    <x v="1"/>
    <x v="464"/>
    <n v="2"/>
    <n v="1739.98"/>
    <s v="Haro SR 1.2 - 2017"/>
    <x v="2"/>
    <x v="1"/>
    <x v="6"/>
    <x v="4"/>
  </r>
  <r>
    <n v="1001"/>
    <x v="982"/>
    <s v="Sunnyside"/>
    <x v="1"/>
    <x v="464"/>
    <n v="2"/>
    <n v="1739.98"/>
    <s v="Haro SR 1.2 - 2017"/>
    <x v="2"/>
    <x v="1"/>
    <x v="6"/>
    <x v="5"/>
  </r>
  <r>
    <n v="1001"/>
    <x v="982"/>
    <s v="Sunnyside"/>
    <x v="1"/>
    <x v="464"/>
    <n v="2"/>
    <n v="1739.98"/>
    <s v="Haro SR 1.2 - 2017"/>
    <x v="2"/>
    <x v="1"/>
    <x v="6"/>
    <x v="6"/>
  </r>
  <r>
    <n v="1001"/>
    <x v="982"/>
    <s v="Sunnyside"/>
    <x v="1"/>
    <x v="464"/>
    <n v="1"/>
    <n v="619.99"/>
    <s v="Sun Bicycles Biscayne Tandem 7 - 2017"/>
    <x v="0"/>
    <x v="1"/>
    <x v="7"/>
    <x v="4"/>
  </r>
  <r>
    <n v="1001"/>
    <x v="982"/>
    <s v="Sunnyside"/>
    <x v="1"/>
    <x v="464"/>
    <n v="1"/>
    <n v="619.99"/>
    <s v="Sun Bicycles Biscayne Tandem 7 - 2017"/>
    <x v="0"/>
    <x v="1"/>
    <x v="7"/>
    <x v="5"/>
  </r>
  <r>
    <n v="1001"/>
    <x v="982"/>
    <s v="Sunnyside"/>
    <x v="1"/>
    <x v="464"/>
    <n v="1"/>
    <n v="619.99"/>
    <s v="Sun Bicycles Biscayne Tandem 7 - 2017"/>
    <x v="0"/>
    <x v="1"/>
    <x v="7"/>
    <x v="6"/>
  </r>
  <r>
    <n v="1001"/>
    <x v="982"/>
    <s v="Sunnyside"/>
    <x v="1"/>
    <x v="464"/>
    <n v="1"/>
    <n v="470.99"/>
    <s v="Sun Bicycles Drifter 7 - Women's - 2017"/>
    <x v="3"/>
    <x v="1"/>
    <x v="7"/>
    <x v="4"/>
  </r>
  <r>
    <n v="1001"/>
    <x v="982"/>
    <s v="Sunnyside"/>
    <x v="1"/>
    <x v="464"/>
    <n v="1"/>
    <n v="470.99"/>
    <s v="Sun Bicycles Drifter 7 - Women's - 2017"/>
    <x v="3"/>
    <x v="1"/>
    <x v="7"/>
    <x v="5"/>
  </r>
  <r>
    <n v="1001"/>
    <x v="982"/>
    <s v="Sunnyside"/>
    <x v="1"/>
    <x v="464"/>
    <n v="1"/>
    <n v="470.99"/>
    <s v="Sun Bicycles Drifter 7 - Women's - 2017"/>
    <x v="3"/>
    <x v="1"/>
    <x v="7"/>
    <x v="6"/>
  </r>
  <r>
    <n v="1001"/>
    <x v="982"/>
    <s v="Sunnyside"/>
    <x v="1"/>
    <x v="464"/>
    <n v="1"/>
    <n v="4999.99"/>
    <s v="Trek Madone 9.2 - 2017"/>
    <x v="6"/>
    <x v="1"/>
    <x v="2"/>
    <x v="4"/>
  </r>
  <r>
    <n v="1001"/>
    <x v="982"/>
    <s v="Sunnyside"/>
    <x v="1"/>
    <x v="464"/>
    <n v="1"/>
    <n v="4999.99"/>
    <s v="Trek Madone 9.2 - 2017"/>
    <x v="6"/>
    <x v="1"/>
    <x v="2"/>
    <x v="5"/>
  </r>
  <r>
    <n v="1001"/>
    <x v="982"/>
    <s v="Sunnyside"/>
    <x v="1"/>
    <x v="464"/>
    <n v="1"/>
    <n v="4999.99"/>
    <s v="Trek Madone 9.2 - 2017"/>
    <x v="6"/>
    <x v="1"/>
    <x v="2"/>
    <x v="6"/>
  </r>
  <r>
    <n v="1002"/>
    <x v="983"/>
    <s v="Anaheim"/>
    <x v="0"/>
    <x v="465"/>
    <n v="1"/>
    <n v="489.99"/>
    <s v="Electra Townie 3i EQ (20-inch) - Boys' - 2017"/>
    <x v="5"/>
    <x v="0"/>
    <x v="0"/>
    <x v="0"/>
  </r>
  <r>
    <n v="1002"/>
    <x v="983"/>
    <s v="Anaheim"/>
    <x v="0"/>
    <x v="465"/>
    <n v="1"/>
    <n v="489.99"/>
    <s v="Electra Townie 3i EQ (20-inch) - Boys' - 2017"/>
    <x v="5"/>
    <x v="0"/>
    <x v="0"/>
    <x v="1"/>
  </r>
  <r>
    <n v="1002"/>
    <x v="983"/>
    <s v="Anaheim"/>
    <x v="0"/>
    <x v="465"/>
    <n v="1"/>
    <n v="489.99"/>
    <s v="Electra Townie 3i EQ (20-inch) - Boys' - 2017"/>
    <x v="5"/>
    <x v="0"/>
    <x v="0"/>
    <x v="2"/>
  </r>
  <r>
    <n v="1002"/>
    <x v="983"/>
    <s v="Anaheim"/>
    <x v="0"/>
    <x v="465"/>
    <n v="1"/>
    <n v="489.99"/>
    <s v="Electra Townie 3i EQ (20-inch) - Boys' - 2017"/>
    <x v="5"/>
    <x v="0"/>
    <x v="0"/>
    <x v="3"/>
  </r>
  <r>
    <n v="1002"/>
    <x v="983"/>
    <s v="Anaheim"/>
    <x v="0"/>
    <x v="465"/>
    <n v="1"/>
    <n v="402.99"/>
    <s v="Sun Bicycles Boardwalk (24-inch Wheels) - 2017"/>
    <x v="0"/>
    <x v="0"/>
    <x v="7"/>
    <x v="0"/>
  </r>
  <r>
    <n v="1002"/>
    <x v="983"/>
    <s v="Anaheim"/>
    <x v="0"/>
    <x v="465"/>
    <n v="1"/>
    <n v="402.99"/>
    <s v="Sun Bicycles Boardwalk (24-inch Wheels) - 2017"/>
    <x v="0"/>
    <x v="0"/>
    <x v="7"/>
    <x v="1"/>
  </r>
  <r>
    <n v="1002"/>
    <x v="983"/>
    <s v="Anaheim"/>
    <x v="0"/>
    <x v="465"/>
    <n v="1"/>
    <n v="402.99"/>
    <s v="Sun Bicycles Boardwalk (24-inch Wheels) - 2017"/>
    <x v="0"/>
    <x v="0"/>
    <x v="7"/>
    <x v="2"/>
  </r>
  <r>
    <n v="1002"/>
    <x v="983"/>
    <s v="Anaheim"/>
    <x v="0"/>
    <x v="465"/>
    <n v="1"/>
    <n v="402.99"/>
    <s v="Sun Bicycles Boardwalk (24-inch Wheels) - 2017"/>
    <x v="0"/>
    <x v="0"/>
    <x v="7"/>
    <x v="3"/>
  </r>
  <r>
    <n v="1002"/>
    <x v="983"/>
    <s v="Anaheim"/>
    <x v="0"/>
    <x v="465"/>
    <n v="1"/>
    <n v="149.99"/>
    <s v="Trek Boy's Kickster - 2015/2017"/>
    <x v="5"/>
    <x v="0"/>
    <x v="2"/>
    <x v="0"/>
  </r>
  <r>
    <n v="1002"/>
    <x v="983"/>
    <s v="Anaheim"/>
    <x v="0"/>
    <x v="465"/>
    <n v="1"/>
    <n v="149.99"/>
    <s v="Trek Boy's Kickster - 2015/2017"/>
    <x v="5"/>
    <x v="0"/>
    <x v="2"/>
    <x v="1"/>
  </r>
  <r>
    <n v="1002"/>
    <x v="983"/>
    <s v="Anaheim"/>
    <x v="0"/>
    <x v="465"/>
    <n v="1"/>
    <n v="149.99"/>
    <s v="Trek Boy's Kickster - 2015/2017"/>
    <x v="5"/>
    <x v="0"/>
    <x v="2"/>
    <x v="2"/>
  </r>
  <r>
    <n v="1002"/>
    <x v="983"/>
    <s v="Anaheim"/>
    <x v="0"/>
    <x v="465"/>
    <n v="1"/>
    <n v="149.99"/>
    <s v="Trek Boy's Kickster - 2015/2017"/>
    <x v="5"/>
    <x v="0"/>
    <x v="2"/>
    <x v="3"/>
  </r>
  <r>
    <n v="1002"/>
    <x v="983"/>
    <s v="Anaheim"/>
    <x v="0"/>
    <x v="465"/>
    <n v="2"/>
    <n v="3599.98"/>
    <s v="Trek Remedy 29 Carbon Frameset - 2016"/>
    <x v="2"/>
    <x v="0"/>
    <x v="2"/>
    <x v="0"/>
  </r>
  <r>
    <n v="1002"/>
    <x v="983"/>
    <s v="Anaheim"/>
    <x v="0"/>
    <x v="465"/>
    <n v="2"/>
    <n v="3599.98"/>
    <s v="Trek Remedy 29 Carbon Frameset - 2016"/>
    <x v="2"/>
    <x v="0"/>
    <x v="2"/>
    <x v="1"/>
  </r>
  <r>
    <n v="1002"/>
    <x v="983"/>
    <s v="Anaheim"/>
    <x v="0"/>
    <x v="465"/>
    <n v="2"/>
    <n v="3599.98"/>
    <s v="Trek Remedy 29 Carbon Frameset - 2016"/>
    <x v="2"/>
    <x v="0"/>
    <x v="2"/>
    <x v="2"/>
  </r>
  <r>
    <n v="1002"/>
    <x v="983"/>
    <s v="Anaheim"/>
    <x v="0"/>
    <x v="465"/>
    <n v="2"/>
    <n v="3599.98"/>
    <s v="Trek Remedy 29 Carbon Frameset - 2016"/>
    <x v="2"/>
    <x v="0"/>
    <x v="2"/>
    <x v="3"/>
  </r>
  <r>
    <n v="1003"/>
    <x v="984"/>
    <s v="Niagara Falls"/>
    <x v="1"/>
    <x v="465"/>
    <n v="2"/>
    <n v="939.98"/>
    <s v="Trek Session DH 27.5 Carbon Frameset - 2017"/>
    <x v="2"/>
    <x v="1"/>
    <x v="2"/>
    <x v="4"/>
  </r>
  <r>
    <n v="1003"/>
    <x v="984"/>
    <s v="Niagara Falls"/>
    <x v="1"/>
    <x v="465"/>
    <n v="2"/>
    <n v="939.98"/>
    <s v="Trek Session DH 27.5 Carbon Frameset - 2017"/>
    <x v="2"/>
    <x v="1"/>
    <x v="2"/>
    <x v="5"/>
  </r>
  <r>
    <n v="1003"/>
    <x v="984"/>
    <s v="Niagara Falls"/>
    <x v="1"/>
    <x v="465"/>
    <n v="2"/>
    <n v="939.98"/>
    <s v="Trek Session DH 27.5 Carbon Frameset - 2017"/>
    <x v="2"/>
    <x v="1"/>
    <x v="2"/>
    <x v="6"/>
  </r>
  <r>
    <n v="1003"/>
    <x v="984"/>
    <s v="Niagara Falls"/>
    <x v="1"/>
    <x v="465"/>
    <n v="2"/>
    <n v="12999.98"/>
    <s v="Trek Silque SLR 8 Women's - 2017"/>
    <x v="6"/>
    <x v="1"/>
    <x v="2"/>
    <x v="4"/>
  </r>
  <r>
    <n v="1003"/>
    <x v="984"/>
    <s v="Niagara Falls"/>
    <x v="1"/>
    <x v="465"/>
    <n v="2"/>
    <n v="12999.98"/>
    <s v="Trek Silque SLR 8 Women's - 2017"/>
    <x v="6"/>
    <x v="1"/>
    <x v="2"/>
    <x v="5"/>
  </r>
  <r>
    <n v="1003"/>
    <x v="984"/>
    <s v="Niagara Falls"/>
    <x v="1"/>
    <x v="465"/>
    <n v="2"/>
    <n v="12999.98"/>
    <s v="Trek Silque SLR 8 Women's - 2017"/>
    <x v="6"/>
    <x v="1"/>
    <x v="2"/>
    <x v="6"/>
  </r>
  <r>
    <n v="1004"/>
    <x v="985"/>
    <s v="Port Chester"/>
    <x v="1"/>
    <x v="465"/>
    <n v="2"/>
    <n v="1665.98"/>
    <s v="Surly Troll Frameset - 2017"/>
    <x v="2"/>
    <x v="1"/>
    <x v="1"/>
    <x v="4"/>
  </r>
  <r>
    <n v="1004"/>
    <x v="985"/>
    <s v="Port Chester"/>
    <x v="1"/>
    <x v="465"/>
    <n v="2"/>
    <n v="1665.98"/>
    <s v="Surly Troll Frameset - 2017"/>
    <x v="2"/>
    <x v="1"/>
    <x v="1"/>
    <x v="5"/>
  </r>
  <r>
    <n v="1004"/>
    <x v="985"/>
    <s v="Port Chester"/>
    <x v="1"/>
    <x v="465"/>
    <n v="2"/>
    <n v="1665.98"/>
    <s v="Surly Troll Frameset - 2017"/>
    <x v="2"/>
    <x v="1"/>
    <x v="1"/>
    <x v="6"/>
  </r>
  <r>
    <n v="1005"/>
    <x v="986"/>
    <s v="Elmont"/>
    <x v="1"/>
    <x v="466"/>
    <n v="2"/>
    <n v="2199.98"/>
    <s v="Electra Amsterdam Fashion 7i Ladies' - 2017"/>
    <x v="0"/>
    <x v="1"/>
    <x v="0"/>
    <x v="4"/>
  </r>
  <r>
    <n v="1005"/>
    <x v="986"/>
    <s v="Elmont"/>
    <x v="1"/>
    <x v="466"/>
    <n v="2"/>
    <n v="2199.98"/>
    <s v="Electra Amsterdam Fashion 7i Ladies' - 2017"/>
    <x v="0"/>
    <x v="1"/>
    <x v="0"/>
    <x v="5"/>
  </r>
  <r>
    <n v="1005"/>
    <x v="986"/>
    <s v="Elmont"/>
    <x v="1"/>
    <x v="466"/>
    <n v="2"/>
    <n v="2199.98"/>
    <s v="Electra Amsterdam Fashion 7i Ladies' - 2017"/>
    <x v="0"/>
    <x v="1"/>
    <x v="0"/>
    <x v="6"/>
  </r>
  <r>
    <n v="1005"/>
    <x v="986"/>
    <s v="Elmont"/>
    <x v="1"/>
    <x v="466"/>
    <n v="2"/>
    <n v="539.98"/>
    <s v="Electra Girl's Hawaii 1 (16-inch) - 2015/2016"/>
    <x v="0"/>
    <x v="1"/>
    <x v="0"/>
    <x v="4"/>
  </r>
  <r>
    <n v="1005"/>
    <x v="986"/>
    <s v="Elmont"/>
    <x v="1"/>
    <x v="466"/>
    <n v="2"/>
    <n v="539.98"/>
    <s v="Electra Girl's Hawaii 1 (16-inch) - 2015/2016"/>
    <x v="0"/>
    <x v="1"/>
    <x v="0"/>
    <x v="5"/>
  </r>
  <r>
    <n v="1005"/>
    <x v="986"/>
    <s v="Elmont"/>
    <x v="1"/>
    <x v="466"/>
    <n v="2"/>
    <n v="539.98"/>
    <s v="Electra Girl's Hawaii 1 (16-inch) - 2015/2016"/>
    <x v="0"/>
    <x v="1"/>
    <x v="0"/>
    <x v="6"/>
  </r>
  <r>
    <n v="1005"/>
    <x v="986"/>
    <s v="Elmont"/>
    <x v="1"/>
    <x v="466"/>
    <n v="1"/>
    <n v="299.99"/>
    <s v="Electra Sugar Skulls 1 (20-inch) - Girl's - 2017"/>
    <x v="5"/>
    <x v="1"/>
    <x v="0"/>
    <x v="4"/>
  </r>
  <r>
    <n v="1005"/>
    <x v="986"/>
    <s v="Elmont"/>
    <x v="1"/>
    <x v="466"/>
    <n v="1"/>
    <n v="299.99"/>
    <s v="Electra Sugar Skulls 1 (20-inch) - Girl's - 2017"/>
    <x v="5"/>
    <x v="1"/>
    <x v="0"/>
    <x v="5"/>
  </r>
  <r>
    <n v="1005"/>
    <x v="986"/>
    <s v="Elmont"/>
    <x v="1"/>
    <x v="466"/>
    <n v="1"/>
    <n v="299.99"/>
    <s v="Electra Sugar Skulls 1 (20-inch) - Girl's - 2017"/>
    <x v="5"/>
    <x v="1"/>
    <x v="0"/>
    <x v="6"/>
  </r>
  <r>
    <n v="1006"/>
    <x v="987"/>
    <s v="Oakland Gardens"/>
    <x v="1"/>
    <x v="466"/>
    <n v="1"/>
    <n v="599.99"/>
    <s v="Electra Townie Original 7D EQ - Women's - 2016"/>
    <x v="0"/>
    <x v="1"/>
    <x v="0"/>
    <x v="4"/>
  </r>
  <r>
    <n v="1006"/>
    <x v="987"/>
    <s v="Oakland Gardens"/>
    <x v="1"/>
    <x v="466"/>
    <n v="1"/>
    <n v="599.99"/>
    <s v="Electra Townie Original 7D EQ - Women's - 2016"/>
    <x v="0"/>
    <x v="1"/>
    <x v="0"/>
    <x v="5"/>
  </r>
  <r>
    <n v="1006"/>
    <x v="987"/>
    <s v="Oakland Gardens"/>
    <x v="1"/>
    <x v="466"/>
    <n v="1"/>
    <n v="599.99"/>
    <s v="Electra Townie Original 7D EQ - Women's - 2016"/>
    <x v="0"/>
    <x v="1"/>
    <x v="0"/>
    <x v="6"/>
  </r>
  <r>
    <n v="1006"/>
    <x v="987"/>
    <s v="Oakland Gardens"/>
    <x v="1"/>
    <x v="466"/>
    <n v="1"/>
    <n v="1409.99"/>
    <s v="Haro SR 1.3 - 2017"/>
    <x v="2"/>
    <x v="1"/>
    <x v="6"/>
    <x v="4"/>
  </r>
  <r>
    <n v="1006"/>
    <x v="987"/>
    <s v="Oakland Gardens"/>
    <x v="1"/>
    <x v="466"/>
    <n v="1"/>
    <n v="1409.99"/>
    <s v="Haro SR 1.3 - 2017"/>
    <x v="2"/>
    <x v="1"/>
    <x v="6"/>
    <x v="5"/>
  </r>
  <r>
    <n v="1006"/>
    <x v="987"/>
    <s v="Oakland Gardens"/>
    <x v="1"/>
    <x v="466"/>
    <n v="1"/>
    <n v="1409.99"/>
    <s v="Haro SR 1.3 - 2017"/>
    <x v="2"/>
    <x v="1"/>
    <x v="6"/>
    <x v="6"/>
  </r>
  <r>
    <n v="1006"/>
    <x v="987"/>
    <s v="Oakland Gardens"/>
    <x v="1"/>
    <x v="466"/>
    <n v="1"/>
    <n v="449.99"/>
    <s v="Sun Bicycles Cruz 3 - 2017"/>
    <x v="0"/>
    <x v="1"/>
    <x v="7"/>
    <x v="4"/>
  </r>
  <r>
    <n v="1006"/>
    <x v="987"/>
    <s v="Oakland Gardens"/>
    <x v="1"/>
    <x v="466"/>
    <n v="1"/>
    <n v="449.99"/>
    <s v="Sun Bicycles Cruz 3 - 2017"/>
    <x v="0"/>
    <x v="1"/>
    <x v="7"/>
    <x v="5"/>
  </r>
  <r>
    <n v="1006"/>
    <x v="987"/>
    <s v="Oakland Gardens"/>
    <x v="1"/>
    <x v="466"/>
    <n v="1"/>
    <n v="449.99"/>
    <s v="Sun Bicycles Cruz 3 - 2017"/>
    <x v="0"/>
    <x v="1"/>
    <x v="7"/>
    <x v="6"/>
  </r>
  <r>
    <n v="1006"/>
    <x v="987"/>
    <s v="Oakland Gardens"/>
    <x v="1"/>
    <x v="466"/>
    <n v="1"/>
    <n v="346.99"/>
    <s v="Sun Bicycles Lil Bolt Type-R - 2017"/>
    <x v="0"/>
    <x v="1"/>
    <x v="7"/>
    <x v="4"/>
  </r>
  <r>
    <n v="1006"/>
    <x v="987"/>
    <s v="Oakland Gardens"/>
    <x v="1"/>
    <x v="466"/>
    <n v="1"/>
    <n v="346.99"/>
    <s v="Sun Bicycles Lil Bolt Type-R - 2017"/>
    <x v="0"/>
    <x v="1"/>
    <x v="7"/>
    <x v="5"/>
  </r>
  <r>
    <n v="1006"/>
    <x v="987"/>
    <s v="Oakland Gardens"/>
    <x v="1"/>
    <x v="466"/>
    <n v="1"/>
    <n v="346.99"/>
    <s v="Sun Bicycles Lil Bolt Type-R - 2017"/>
    <x v="0"/>
    <x v="1"/>
    <x v="7"/>
    <x v="6"/>
  </r>
  <r>
    <n v="1006"/>
    <x v="987"/>
    <s v="Oakland Gardens"/>
    <x v="1"/>
    <x v="466"/>
    <n v="2"/>
    <n v="10999.98"/>
    <s v="Trek Domane SLR 6 Disc - 2017"/>
    <x v="6"/>
    <x v="1"/>
    <x v="2"/>
    <x v="4"/>
  </r>
  <r>
    <n v="1006"/>
    <x v="987"/>
    <s v="Oakland Gardens"/>
    <x v="1"/>
    <x v="466"/>
    <n v="2"/>
    <n v="10999.98"/>
    <s v="Trek Domane SLR 6 Disc - 2017"/>
    <x v="6"/>
    <x v="1"/>
    <x v="2"/>
    <x v="5"/>
  </r>
  <r>
    <n v="1006"/>
    <x v="987"/>
    <s v="Oakland Gardens"/>
    <x v="1"/>
    <x v="466"/>
    <n v="2"/>
    <n v="10999.98"/>
    <s v="Trek Domane SLR 6 Disc - 2017"/>
    <x v="6"/>
    <x v="1"/>
    <x v="2"/>
    <x v="6"/>
  </r>
  <r>
    <n v="1007"/>
    <x v="988"/>
    <s v="Glen Cove"/>
    <x v="1"/>
    <x v="467"/>
    <n v="1"/>
    <n v="299.99"/>
    <s v="Electra Girl's Hawaii 1 16&quot; - 2017"/>
    <x v="0"/>
    <x v="1"/>
    <x v="0"/>
    <x v="4"/>
  </r>
  <r>
    <n v="1007"/>
    <x v="988"/>
    <s v="Glen Cove"/>
    <x v="1"/>
    <x v="467"/>
    <n v="1"/>
    <n v="299.99"/>
    <s v="Electra Girl's Hawaii 1 16&quot; - 2017"/>
    <x v="0"/>
    <x v="1"/>
    <x v="0"/>
    <x v="5"/>
  </r>
  <r>
    <n v="1007"/>
    <x v="988"/>
    <s v="Glen Cove"/>
    <x v="1"/>
    <x v="467"/>
    <n v="1"/>
    <n v="299.99"/>
    <s v="Electra Girl's Hawaii 1 16&quot; - 2017"/>
    <x v="0"/>
    <x v="1"/>
    <x v="0"/>
    <x v="6"/>
  </r>
  <r>
    <n v="1007"/>
    <x v="988"/>
    <s v="Glen Cove"/>
    <x v="1"/>
    <x v="467"/>
    <n v="1"/>
    <n v="599.99"/>
    <s v="Electra Townie Original 7D EQ - 2016"/>
    <x v="3"/>
    <x v="1"/>
    <x v="0"/>
    <x v="4"/>
  </r>
  <r>
    <n v="1007"/>
    <x v="988"/>
    <s v="Glen Cove"/>
    <x v="1"/>
    <x v="467"/>
    <n v="1"/>
    <n v="599.99"/>
    <s v="Electra Townie Original 7D EQ - 2016"/>
    <x v="3"/>
    <x v="1"/>
    <x v="0"/>
    <x v="5"/>
  </r>
  <r>
    <n v="1007"/>
    <x v="988"/>
    <s v="Glen Cove"/>
    <x v="1"/>
    <x v="467"/>
    <n v="1"/>
    <n v="599.99"/>
    <s v="Electra Townie Original 7D EQ - 2016"/>
    <x v="3"/>
    <x v="1"/>
    <x v="0"/>
    <x v="6"/>
  </r>
  <r>
    <n v="1007"/>
    <x v="988"/>
    <s v="Glen Cove"/>
    <x v="1"/>
    <x v="467"/>
    <n v="2"/>
    <n v="659.98"/>
    <s v="Haro Downtown 16 - 2017"/>
    <x v="5"/>
    <x v="1"/>
    <x v="6"/>
    <x v="4"/>
  </r>
  <r>
    <n v="1007"/>
    <x v="988"/>
    <s v="Glen Cove"/>
    <x v="1"/>
    <x v="467"/>
    <n v="2"/>
    <n v="659.98"/>
    <s v="Haro Downtown 16 - 2017"/>
    <x v="5"/>
    <x v="1"/>
    <x v="6"/>
    <x v="5"/>
  </r>
  <r>
    <n v="1007"/>
    <x v="988"/>
    <s v="Glen Cove"/>
    <x v="1"/>
    <x v="467"/>
    <n v="2"/>
    <n v="659.98"/>
    <s v="Haro Downtown 16 - 2017"/>
    <x v="5"/>
    <x v="1"/>
    <x v="6"/>
    <x v="6"/>
  </r>
  <r>
    <n v="1007"/>
    <x v="988"/>
    <s v="Glen Cove"/>
    <x v="1"/>
    <x v="467"/>
    <n v="2"/>
    <n v="899.98"/>
    <s v="Sun Bicycles Cruz 3 - 2017"/>
    <x v="3"/>
    <x v="1"/>
    <x v="7"/>
    <x v="4"/>
  </r>
  <r>
    <n v="1007"/>
    <x v="988"/>
    <s v="Glen Cove"/>
    <x v="1"/>
    <x v="467"/>
    <n v="2"/>
    <n v="899.98"/>
    <s v="Sun Bicycles Cruz 3 - 2017"/>
    <x v="3"/>
    <x v="1"/>
    <x v="7"/>
    <x v="5"/>
  </r>
  <r>
    <n v="1007"/>
    <x v="988"/>
    <s v="Glen Cove"/>
    <x v="1"/>
    <x v="467"/>
    <n v="2"/>
    <n v="899.98"/>
    <s v="Sun Bicycles Cruz 3 - 2017"/>
    <x v="3"/>
    <x v="1"/>
    <x v="7"/>
    <x v="6"/>
  </r>
  <r>
    <n v="1007"/>
    <x v="988"/>
    <s v="Glen Cove"/>
    <x v="1"/>
    <x v="467"/>
    <n v="1"/>
    <n v="1680.99"/>
    <s v="Surly Straggler 650b - 2016"/>
    <x v="1"/>
    <x v="1"/>
    <x v="1"/>
    <x v="4"/>
  </r>
  <r>
    <n v="1007"/>
    <x v="988"/>
    <s v="Glen Cove"/>
    <x v="1"/>
    <x v="467"/>
    <n v="1"/>
    <n v="1680.99"/>
    <s v="Surly Straggler 650b - 2016"/>
    <x v="1"/>
    <x v="1"/>
    <x v="1"/>
    <x v="5"/>
  </r>
  <r>
    <n v="1007"/>
    <x v="988"/>
    <s v="Glen Cove"/>
    <x v="1"/>
    <x v="467"/>
    <n v="1"/>
    <n v="1680.99"/>
    <s v="Surly Straggler 650b - 2016"/>
    <x v="1"/>
    <x v="1"/>
    <x v="1"/>
    <x v="6"/>
  </r>
  <r>
    <n v="1008"/>
    <x v="989"/>
    <s v="Flushing"/>
    <x v="1"/>
    <x v="467"/>
    <n v="1"/>
    <n v="299.99"/>
    <s v="Electra Girl's Hawaii 1 16&quot; - 2017"/>
    <x v="5"/>
    <x v="1"/>
    <x v="0"/>
    <x v="4"/>
  </r>
  <r>
    <n v="1008"/>
    <x v="989"/>
    <s v="Flushing"/>
    <x v="1"/>
    <x v="467"/>
    <n v="1"/>
    <n v="299.99"/>
    <s v="Electra Girl's Hawaii 1 16&quot; - 2017"/>
    <x v="5"/>
    <x v="1"/>
    <x v="0"/>
    <x v="5"/>
  </r>
  <r>
    <n v="1008"/>
    <x v="989"/>
    <s v="Flushing"/>
    <x v="1"/>
    <x v="467"/>
    <n v="1"/>
    <n v="299.99"/>
    <s v="Electra Girl's Hawaii 1 16&quot; - 2017"/>
    <x v="5"/>
    <x v="1"/>
    <x v="0"/>
    <x v="6"/>
  </r>
  <r>
    <n v="1008"/>
    <x v="989"/>
    <s v="Flushing"/>
    <x v="1"/>
    <x v="467"/>
    <n v="1"/>
    <n v="749.99"/>
    <s v="Ritchey Timberwolf Frameset - 2016"/>
    <x v="2"/>
    <x v="1"/>
    <x v="3"/>
    <x v="4"/>
  </r>
  <r>
    <n v="1008"/>
    <x v="989"/>
    <s v="Flushing"/>
    <x v="1"/>
    <x v="467"/>
    <n v="1"/>
    <n v="749.99"/>
    <s v="Ritchey Timberwolf Frameset - 2016"/>
    <x v="2"/>
    <x v="1"/>
    <x v="3"/>
    <x v="5"/>
  </r>
  <r>
    <n v="1008"/>
    <x v="989"/>
    <s v="Flushing"/>
    <x v="1"/>
    <x v="467"/>
    <n v="1"/>
    <n v="749.99"/>
    <s v="Ritchey Timberwolf Frameset - 2016"/>
    <x v="2"/>
    <x v="1"/>
    <x v="3"/>
    <x v="6"/>
  </r>
  <r>
    <n v="1008"/>
    <x v="989"/>
    <s v="Flushing"/>
    <x v="1"/>
    <x v="467"/>
    <n v="1"/>
    <n v="416.99"/>
    <s v="Sun Bicycles Atlas X-Type - 2017"/>
    <x v="0"/>
    <x v="1"/>
    <x v="7"/>
    <x v="4"/>
  </r>
  <r>
    <n v="1008"/>
    <x v="989"/>
    <s v="Flushing"/>
    <x v="1"/>
    <x v="467"/>
    <n v="1"/>
    <n v="416.99"/>
    <s v="Sun Bicycles Atlas X-Type - 2017"/>
    <x v="0"/>
    <x v="1"/>
    <x v="7"/>
    <x v="5"/>
  </r>
  <r>
    <n v="1008"/>
    <x v="989"/>
    <s v="Flushing"/>
    <x v="1"/>
    <x v="467"/>
    <n v="1"/>
    <n v="416.99"/>
    <s v="Sun Bicycles Atlas X-Type - 2017"/>
    <x v="0"/>
    <x v="1"/>
    <x v="7"/>
    <x v="6"/>
  </r>
  <r>
    <n v="1009"/>
    <x v="990"/>
    <s v="Rowlett"/>
    <x v="2"/>
    <x v="467"/>
    <n v="2"/>
    <n v="599.98"/>
    <s v="Electra Girl's Hawaii 1 16&quot; - 2017"/>
    <x v="5"/>
    <x v="2"/>
    <x v="0"/>
    <x v="7"/>
  </r>
  <r>
    <n v="1009"/>
    <x v="990"/>
    <s v="Rowlett"/>
    <x v="2"/>
    <x v="467"/>
    <n v="2"/>
    <n v="599.98"/>
    <s v="Electra Girl's Hawaii 1 16&quot; - 2017"/>
    <x v="5"/>
    <x v="2"/>
    <x v="0"/>
    <x v="8"/>
  </r>
  <r>
    <n v="1009"/>
    <x v="990"/>
    <s v="Rowlett"/>
    <x v="2"/>
    <x v="467"/>
    <n v="2"/>
    <n v="599.98"/>
    <s v="Electra Girl's Hawaii 1 16&quot; - 2017"/>
    <x v="5"/>
    <x v="2"/>
    <x v="0"/>
    <x v="9"/>
  </r>
  <r>
    <n v="1009"/>
    <x v="990"/>
    <s v="Rowlett"/>
    <x v="2"/>
    <x v="467"/>
    <n v="1"/>
    <n v="539.99"/>
    <s v="Haro SR 1.1 - 2017"/>
    <x v="2"/>
    <x v="2"/>
    <x v="6"/>
    <x v="7"/>
  </r>
  <r>
    <n v="1009"/>
    <x v="990"/>
    <s v="Rowlett"/>
    <x v="2"/>
    <x v="467"/>
    <n v="1"/>
    <n v="539.99"/>
    <s v="Haro SR 1.1 - 2017"/>
    <x v="2"/>
    <x v="2"/>
    <x v="6"/>
    <x v="8"/>
  </r>
  <r>
    <n v="1009"/>
    <x v="990"/>
    <s v="Rowlett"/>
    <x v="2"/>
    <x v="467"/>
    <n v="1"/>
    <n v="539.99"/>
    <s v="Haro SR 1.1 - 2017"/>
    <x v="2"/>
    <x v="2"/>
    <x v="6"/>
    <x v="9"/>
  </r>
  <r>
    <n v="1010"/>
    <x v="505"/>
    <s v="Jackson Heights"/>
    <x v="1"/>
    <x v="468"/>
    <n v="2"/>
    <n v="833.98"/>
    <s v="Sun Bicycles Cruz 7 - Women's - 2017"/>
    <x v="3"/>
    <x v="1"/>
    <x v="7"/>
    <x v="4"/>
  </r>
  <r>
    <n v="1010"/>
    <x v="505"/>
    <s v="Jackson Heights"/>
    <x v="1"/>
    <x v="468"/>
    <n v="2"/>
    <n v="833.98"/>
    <s v="Sun Bicycles Cruz 7 - Women's - 2017"/>
    <x v="3"/>
    <x v="1"/>
    <x v="7"/>
    <x v="5"/>
  </r>
  <r>
    <n v="1010"/>
    <x v="505"/>
    <s v="Jackson Heights"/>
    <x v="1"/>
    <x v="468"/>
    <n v="2"/>
    <n v="833.98"/>
    <s v="Sun Bicycles Cruz 7 - Women's - 2017"/>
    <x v="3"/>
    <x v="1"/>
    <x v="7"/>
    <x v="6"/>
  </r>
  <r>
    <n v="1011"/>
    <x v="991"/>
    <s v="Los Banos"/>
    <x v="0"/>
    <x v="468"/>
    <n v="2"/>
    <n v="599.98"/>
    <s v="Electra Sugar Skulls 1 (20-inch) - Girl's - 2017"/>
    <x v="5"/>
    <x v="0"/>
    <x v="0"/>
    <x v="0"/>
  </r>
  <r>
    <n v="1011"/>
    <x v="991"/>
    <s v="Los Banos"/>
    <x v="0"/>
    <x v="468"/>
    <n v="2"/>
    <n v="599.98"/>
    <s v="Electra Sugar Skulls 1 (20-inch) - Girl's - 2017"/>
    <x v="5"/>
    <x v="0"/>
    <x v="0"/>
    <x v="1"/>
  </r>
  <r>
    <n v="1011"/>
    <x v="991"/>
    <s v="Los Banos"/>
    <x v="0"/>
    <x v="468"/>
    <n v="2"/>
    <n v="599.98"/>
    <s v="Electra Sugar Skulls 1 (20-inch) - Girl's - 2017"/>
    <x v="5"/>
    <x v="0"/>
    <x v="0"/>
    <x v="2"/>
  </r>
  <r>
    <n v="1011"/>
    <x v="991"/>
    <s v="Los Banos"/>
    <x v="0"/>
    <x v="468"/>
    <n v="2"/>
    <n v="599.98"/>
    <s v="Electra Sugar Skulls 1 (20-inch) - Girl's - 2017"/>
    <x v="5"/>
    <x v="0"/>
    <x v="0"/>
    <x v="3"/>
  </r>
  <r>
    <n v="1011"/>
    <x v="991"/>
    <s v="Los Banos"/>
    <x v="0"/>
    <x v="468"/>
    <n v="2"/>
    <n v="1199.98"/>
    <s v="Electra Townie Original 7D EQ - 2016"/>
    <x v="0"/>
    <x v="0"/>
    <x v="0"/>
    <x v="0"/>
  </r>
  <r>
    <n v="1011"/>
    <x v="991"/>
    <s v="Los Banos"/>
    <x v="0"/>
    <x v="468"/>
    <n v="2"/>
    <n v="1199.98"/>
    <s v="Electra Townie Original 7D EQ - 2016"/>
    <x v="0"/>
    <x v="0"/>
    <x v="0"/>
    <x v="1"/>
  </r>
  <r>
    <n v="1011"/>
    <x v="991"/>
    <s v="Los Banos"/>
    <x v="0"/>
    <x v="468"/>
    <n v="2"/>
    <n v="1199.98"/>
    <s v="Electra Townie Original 7D EQ - 2016"/>
    <x v="0"/>
    <x v="0"/>
    <x v="0"/>
    <x v="2"/>
  </r>
  <r>
    <n v="1011"/>
    <x v="991"/>
    <s v="Los Banos"/>
    <x v="0"/>
    <x v="468"/>
    <n v="2"/>
    <n v="1199.98"/>
    <s v="Electra Townie Original 7D EQ - 2016"/>
    <x v="0"/>
    <x v="0"/>
    <x v="0"/>
    <x v="3"/>
  </r>
  <r>
    <n v="1011"/>
    <x v="991"/>
    <s v="Los Banos"/>
    <x v="0"/>
    <x v="468"/>
    <n v="2"/>
    <n v="899.98"/>
    <s v="Sun Bicycles Cruz 3 - 2017"/>
    <x v="0"/>
    <x v="0"/>
    <x v="7"/>
    <x v="0"/>
  </r>
  <r>
    <n v="1011"/>
    <x v="991"/>
    <s v="Los Banos"/>
    <x v="0"/>
    <x v="468"/>
    <n v="2"/>
    <n v="899.98"/>
    <s v="Sun Bicycles Cruz 3 - 2017"/>
    <x v="0"/>
    <x v="0"/>
    <x v="7"/>
    <x v="1"/>
  </r>
  <r>
    <n v="1011"/>
    <x v="991"/>
    <s v="Los Banos"/>
    <x v="0"/>
    <x v="468"/>
    <n v="2"/>
    <n v="899.98"/>
    <s v="Sun Bicycles Cruz 3 - 2017"/>
    <x v="0"/>
    <x v="0"/>
    <x v="7"/>
    <x v="2"/>
  </r>
  <r>
    <n v="1011"/>
    <x v="991"/>
    <s v="Los Banos"/>
    <x v="0"/>
    <x v="468"/>
    <n v="2"/>
    <n v="899.98"/>
    <s v="Sun Bicycles Cruz 3 - 2017"/>
    <x v="0"/>
    <x v="0"/>
    <x v="7"/>
    <x v="3"/>
  </r>
  <r>
    <n v="1011"/>
    <x v="991"/>
    <s v="Los Banos"/>
    <x v="0"/>
    <x v="468"/>
    <n v="1"/>
    <n v="189.99"/>
    <s v="Trek Precaliber 12 Girls - 2017"/>
    <x v="5"/>
    <x v="0"/>
    <x v="2"/>
    <x v="0"/>
  </r>
  <r>
    <n v="1011"/>
    <x v="991"/>
    <s v="Los Banos"/>
    <x v="0"/>
    <x v="468"/>
    <n v="1"/>
    <n v="189.99"/>
    <s v="Trek Precaliber 12 Girls - 2017"/>
    <x v="5"/>
    <x v="0"/>
    <x v="2"/>
    <x v="1"/>
  </r>
  <r>
    <n v="1011"/>
    <x v="991"/>
    <s v="Los Banos"/>
    <x v="0"/>
    <x v="468"/>
    <n v="1"/>
    <n v="189.99"/>
    <s v="Trek Precaliber 12 Girls - 2017"/>
    <x v="5"/>
    <x v="0"/>
    <x v="2"/>
    <x v="2"/>
  </r>
  <r>
    <n v="1011"/>
    <x v="991"/>
    <s v="Los Banos"/>
    <x v="0"/>
    <x v="468"/>
    <n v="1"/>
    <n v="189.99"/>
    <s v="Trek Precaliber 12 Girls - 2017"/>
    <x v="5"/>
    <x v="0"/>
    <x v="2"/>
    <x v="3"/>
  </r>
  <r>
    <n v="1012"/>
    <x v="992"/>
    <s v="Jamaica"/>
    <x v="1"/>
    <x v="468"/>
    <n v="1"/>
    <n v="489.99"/>
    <s v="Electra Townie Original 7D - 2017"/>
    <x v="0"/>
    <x v="1"/>
    <x v="0"/>
    <x v="4"/>
  </r>
  <r>
    <n v="1012"/>
    <x v="992"/>
    <s v="Jamaica"/>
    <x v="1"/>
    <x v="468"/>
    <n v="1"/>
    <n v="489.99"/>
    <s v="Electra Townie Original 7D - 2017"/>
    <x v="0"/>
    <x v="1"/>
    <x v="0"/>
    <x v="5"/>
  </r>
  <r>
    <n v="1012"/>
    <x v="992"/>
    <s v="Jamaica"/>
    <x v="1"/>
    <x v="468"/>
    <n v="1"/>
    <n v="489.99"/>
    <s v="Electra Townie Original 7D - 2017"/>
    <x v="0"/>
    <x v="1"/>
    <x v="0"/>
    <x v="6"/>
  </r>
  <r>
    <n v="1012"/>
    <x v="992"/>
    <s v="Jamaica"/>
    <x v="1"/>
    <x v="468"/>
    <n v="1"/>
    <n v="1799.99"/>
    <s v="Trek Remedy 29 Carbon Frameset - 2016"/>
    <x v="2"/>
    <x v="1"/>
    <x v="2"/>
    <x v="4"/>
  </r>
  <r>
    <n v="1012"/>
    <x v="992"/>
    <s v="Jamaica"/>
    <x v="1"/>
    <x v="468"/>
    <n v="1"/>
    <n v="1799.99"/>
    <s v="Trek Remedy 29 Carbon Frameset - 2016"/>
    <x v="2"/>
    <x v="1"/>
    <x v="2"/>
    <x v="5"/>
  </r>
  <r>
    <n v="1012"/>
    <x v="992"/>
    <s v="Jamaica"/>
    <x v="1"/>
    <x v="468"/>
    <n v="1"/>
    <n v="1799.99"/>
    <s v="Trek Remedy 29 Carbon Frameset - 2016"/>
    <x v="2"/>
    <x v="1"/>
    <x v="2"/>
    <x v="6"/>
  </r>
  <r>
    <n v="1013"/>
    <x v="993"/>
    <s v="Scarsdale"/>
    <x v="1"/>
    <x v="469"/>
    <n v="2"/>
    <n v="3119.98"/>
    <s v="Sun Bicycles ElectroLite - 2017"/>
    <x v="4"/>
    <x v="1"/>
    <x v="7"/>
    <x v="4"/>
  </r>
  <r>
    <n v="1013"/>
    <x v="993"/>
    <s v="Scarsdale"/>
    <x v="1"/>
    <x v="469"/>
    <n v="2"/>
    <n v="3119.98"/>
    <s v="Sun Bicycles ElectroLite - 2017"/>
    <x v="4"/>
    <x v="1"/>
    <x v="7"/>
    <x v="5"/>
  </r>
  <r>
    <n v="1013"/>
    <x v="993"/>
    <s v="Scarsdale"/>
    <x v="1"/>
    <x v="469"/>
    <n v="2"/>
    <n v="3119.98"/>
    <s v="Sun Bicycles ElectroLite - 2017"/>
    <x v="4"/>
    <x v="1"/>
    <x v="7"/>
    <x v="6"/>
  </r>
  <r>
    <n v="1014"/>
    <x v="994"/>
    <s v="Elmhurst"/>
    <x v="1"/>
    <x v="469"/>
    <n v="2"/>
    <n v="2199.98"/>
    <s v="Electra Amsterdam Fashion 7i Ladies' - 2017"/>
    <x v="0"/>
    <x v="1"/>
    <x v="0"/>
    <x v="4"/>
  </r>
  <r>
    <n v="1014"/>
    <x v="994"/>
    <s v="Elmhurst"/>
    <x v="1"/>
    <x v="469"/>
    <n v="2"/>
    <n v="2199.98"/>
    <s v="Electra Amsterdam Fashion 7i Ladies' - 2017"/>
    <x v="0"/>
    <x v="1"/>
    <x v="0"/>
    <x v="5"/>
  </r>
  <r>
    <n v="1014"/>
    <x v="994"/>
    <s v="Elmhurst"/>
    <x v="1"/>
    <x v="469"/>
    <n v="2"/>
    <n v="2199.98"/>
    <s v="Electra Amsterdam Fashion 7i Ladies' - 2017"/>
    <x v="0"/>
    <x v="1"/>
    <x v="0"/>
    <x v="6"/>
  </r>
  <r>
    <n v="1014"/>
    <x v="994"/>
    <s v="Elmhurst"/>
    <x v="1"/>
    <x v="469"/>
    <n v="1"/>
    <n v="349.99"/>
    <s v="Electra Savannah 3i (20-inch) - Girl's - 2017"/>
    <x v="5"/>
    <x v="1"/>
    <x v="0"/>
    <x v="4"/>
  </r>
  <r>
    <n v="1014"/>
    <x v="994"/>
    <s v="Elmhurst"/>
    <x v="1"/>
    <x v="469"/>
    <n v="1"/>
    <n v="349.99"/>
    <s v="Electra Savannah 3i (20-inch) - Girl's - 2017"/>
    <x v="5"/>
    <x v="1"/>
    <x v="0"/>
    <x v="5"/>
  </r>
  <r>
    <n v="1014"/>
    <x v="994"/>
    <s v="Elmhurst"/>
    <x v="1"/>
    <x v="469"/>
    <n v="1"/>
    <n v="349.99"/>
    <s v="Electra Savannah 3i (20-inch) - Girl's - 2017"/>
    <x v="5"/>
    <x v="1"/>
    <x v="0"/>
    <x v="6"/>
  </r>
  <r>
    <n v="1014"/>
    <x v="994"/>
    <s v="Elmhurst"/>
    <x v="1"/>
    <x v="469"/>
    <n v="2"/>
    <n v="1739.98"/>
    <s v="Haro SR 1.2 - 2017"/>
    <x v="2"/>
    <x v="1"/>
    <x v="6"/>
    <x v="4"/>
  </r>
  <r>
    <n v="1014"/>
    <x v="994"/>
    <s v="Elmhurst"/>
    <x v="1"/>
    <x v="469"/>
    <n v="2"/>
    <n v="1739.98"/>
    <s v="Haro SR 1.2 - 2017"/>
    <x v="2"/>
    <x v="1"/>
    <x v="6"/>
    <x v="5"/>
  </r>
  <r>
    <n v="1014"/>
    <x v="994"/>
    <s v="Elmhurst"/>
    <x v="1"/>
    <x v="469"/>
    <n v="2"/>
    <n v="1739.98"/>
    <s v="Haro SR 1.2 - 2017"/>
    <x v="2"/>
    <x v="1"/>
    <x v="6"/>
    <x v="6"/>
  </r>
  <r>
    <n v="1014"/>
    <x v="994"/>
    <s v="Elmhurst"/>
    <x v="1"/>
    <x v="469"/>
    <n v="1"/>
    <n v="2599.9899999999998"/>
    <s v="Trek Domane S 5 Disc - 2017"/>
    <x v="6"/>
    <x v="1"/>
    <x v="2"/>
    <x v="4"/>
  </r>
  <r>
    <n v="1014"/>
    <x v="994"/>
    <s v="Elmhurst"/>
    <x v="1"/>
    <x v="469"/>
    <n v="1"/>
    <n v="2599.9899999999998"/>
    <s v="Trek Domane S 5 Disc - 2017"/>
    <x v="6"/>
    <x v="1"/>
    <x v="2"/>
    <x v="5"/>
  </r>
  <r>
    <n v="1014"/>
    <x v="994"/>
    <s v="Elmhurst"/>
    <x v="1"/>
    <x v="469"/>
    <n v="1"/>
    <n v="2599.9899999999998"/>
    <s v="Trek Domane S 5 Disc - 2017"/>
    <x v="6"/>
    <x v="1"/>
    <x v="2"/>
    <x v="6"/>
  </r>
  <r>
    <n v="1015"/>
    <x v="995"/>
    <s v="Huntington"/>
    <x v="1"/>
    <x v="469"/>
    <n v="1"/>
    <n v="269.99"/>
    <s v="Electra Cruiser 1 (24-Inch) - 2016"/>
    <x v="0"/>
    <x v="1"/>
    <x v="0"/>
    <x v="4"/>
  </r>
  <r>
    <n v="1015"/>
    <x v="995"/>
    <s v="Huntington"/>
    <x v="1"/>
    <x v="469"/>
    <n v="1"/>
    <n v="269.99"/>
    <s v="Electra Cruiser 1 (24-Inch) - 2016"/>
    <x v="0"/>
    <x v="1"/>
    <x v="0"/>
    <x v="5"/>
  </r>
  <r>
    <n v="1015"/>
    <x v="995"/>
    <s v="Huntington"/>
    <x v="1"/>
    <x v="469"/>
    <n v="1"/>
    <n v="269.99"/>
    <s v="Electra Cruiser 1 (24-Inch) - 2016"/>
    <x v="0"/>
    <x v="1"/>
    <x v="0"/>
    <x v="6"/>
  </r>
  <r>
    <n v="1015"/>
    <x v="995"/>
    <s v="Huntington"/>
    <x v="1"/>
    <x v="469"/>
    <n v="2"/>
    <n v="679.98"/>
    <s v="Electra Townie 7D (20-inch) - Boys' - 2017"/>
    <x v="5"/>
    <x v="1"/>
    <x v="0"/>
    <x v="4"/>
  </r>
  <r>
    <n v="1015"/>
    <x v="995"/>
    <s v="Huntington"/>
    <x v="1"/>
    <x v="469"/>
    <n v="2"/>
    <n v="679.98"/>
    <s v="Electra Townie 7D (20-inch) - Boys' - 2017"/>
    <x v="5"/>
    <x v="1"/>
    <x v="0"/>
    <x v="5"/>
  </r>
  <r>
    <n v="1015"/>
    <x v="995"/>
    <s v="Huntington"/>
    <x v="1"/>
    <x v="469"/>
    <n v="2"/>
    <n v="679.98"/>
    <s v="Electra Townie 7D (20-inch) - Boys' - 2017"/>
    <x v="5"/>
    <x v="1"/>
    <x v="0"/>
    <x v="6"/>
  </r>
  <r>
    <n v="1015"/>
    <x v="995"/>
    <s v="Huntington"/>
    <x v="1"/>
    <x v="469"/>
    <n v="2"/>
    <n v="1499.98"/>
    <s v="Sun Bicycles Brickell Tandem 7 - 2017"/>
    <x v="0"/>
    <x v="1"/>
    <x v="7"/>
    <x v="4"/>
  </r>
  <r>
    <n v="1015"/>
    <x v="995"/>
    <s v="Huntington"/>
    <x v="1"/>
    <x v="469"/>
    <n v="2"/>
    <n v="1499.98"/>
    <s v="Sun Bicycles Brickell Tandem 7 - 2017"/>
    <x v="0"/>
    <x v="1"/>
    <x v="7"/>
    <x v="5"/>
  </r>
  <r>
    <n v="1015"/>
    <x v="995"/>
    <s v="Huntington"/>
    <x v="1"/>
    <x v="469"/>
    <n v="2"/>
    <n v="1499.98"/>
    <s v="Sun Bicycles Brickell Tandem 7 - 2017"/>
    <x v="0"/>
    <x v="1"/>
    <x v="7"/>
    <x v="6"/>
  </r>
  <r>
    <n v="1015"/>
    <x v="995"/>
    <s v="Huntington"/>
    <x v="1"/>
    <x v="469"/>
    <n v="2"/>
    <n v="939.98"/>
    <s v="Surly Ice Cream Truck Frameset - 2016"/>
    <x v="2"/>
    <x v="1"/>
    <x v="1"/>
    <x v="4"/>
  </r>
  <r>
    <n v="1015"/>
    <x v="995"/>
    <s v="Huntington"/>
    <x v="1"/>
    <x v="469"/>
    <n v="2"/>
    <n v="939.98"/>
    <s v="Surly Ice Cream Truck Frameset - 2016"/>
    <x v="2"/>
    <x v="1"/>
    <x v="1"/>
    <x v="5"/>
  </r>
  <r>
    <n v="1015"/>
    <x v="995"/>
    <s v="Huntington"/>
    <x v="1"/>
    <x v="469"/>
    <n v="2"/>
    <n v="939.98"/>
    <s v="Surly Ice Cream Truck Frameset - 2016"/>
    <x v="2"/>
    <x v="1"/>
    <x v="1"/>
    <x v="6"/>
  </r>
  <r>
    <n v="1016"/>
    <x v="996"/>
    <s v="Forney"/>
    <x v="2"/>
    <x v="469"/>
    <n v="2"/>
    <n v="599.98"/>
    <s v="Electra Girl's Hawaii 1 16&quot; - 2017"/>
    <x v="0"/>
    <x v="2"/>
    <x v="0"/>
    <x v="7"/>
  </r>
  <r>
    <n v="1016"/>
    <x v="996"/>
    <s v="Forney"/>
    <x v="2"/>
    <x v="469"/>
    <n v="2"/>
    <n v="599.98"/>
    <s v="Electra Girl's Hawaii 1 16&quot; - 2017"/>
    <x v="0"/>
    <x v="2"/>
    <x v="0"/>
    <x v="8"/>
  </r>
  <r>
    <n v="1016"/>
    <x v="996"/>
    <s v="Forney"/>
    <x v="2"/>
    <x v="469"/>
    <n v="2"/>
    <n v="599.98"/>
    <s v="Electra Girl's Hawaii 1 16&quot; - 2017"/>
    <x v="0"/>
    <x v="2"/>
    <x v="0"/>
    <x v="9"/>
  </r>
  <r>
    <n v="1017"/>
    <x v="997"/>
    <s v="South Ozone Park"/>
    <x v="1"/>
    <x v="470"/>
    <n v="2"/>
    <n v="1319.98"/>
    <s v="Electra Amsterdam Original 3i Ladies' - 2017"/>
    <x v="0"/>
    <x v="1"/>
    <x v="0"/>
    <x v="4"/>
  </r>
  <r>
    <n v="1017"/>
    <x v="997"/>
    <s v="South Ozone Park"/>
    <x v="1"/>
    <x v="470"/>
    <n v="2"/>
    <n v="1319.98"/>
    <s v="Electra Amsterdam Original 3i Ladies' - 2017"/>
    <x v="0"/>
    <x v="1"/>
    <x v="0"/>
    <x v="5"/>
  </r>
  <r>
    <n v="1017"/>
    <x v="997"/>
    <s v="South Ozone Park"/>
    <x v="1"/>
    <x v="470"/>
    <n v="2"/>
    <n v="1319.98"/>
    <s v="Electra Amsterdam Original 3i Ladies' - 2017"/>
    <x v="0"/>
    <x v="1"/>
    <x v="0"/>
    <x v="6"/>
  </r>
  <r>
    <n v="1017"/>
    <x v="997"/>
    <s v="South Ozone Park"/>
    <x v="1"/>
    <x v="470"/>
    <n v="2"/>
    <n v="1599.98"/>
    <s v="Electra Glam Punk 3i Ladies' - 2017"/>
    <x v="0"/>
    <x v="1"/>
    <x v="0"/>
    <x v="4"/>
  </r>
  <r>
    <n v="1017"/>
    <x v="997"/>
    <s v="South Ozone Park"/>
    <x v="1"/>
    <x v="470"/>
    <n v="2"/>
    <n v="1599.98"/>
    <s v="Electra Glam Punk 3i Ladies' - 2017"/>
    <x v="0"/>
    <x v="1"/>
    <x v="0"/>
    <x v="5"/>
  </r>
  <r>
    <n v="1017"/>
    <x v="997"/>
    <s v="South Ozone Park"/>
    <x v="1"/>
    <x v="470"/>
    <n v="2"/>
    <n v="1599.98"/>
    <s v="Electra Glam Punk 3i Ladies' - 2017"/>
    <x v="0"/>
    <x v="1"/>
    <x v="0"/>
    <x v="6"/>
  </r>
  <r>
    <n v="1017"/>
    <x v="997"/>
    <s v="South Ozone Park"/>
    <x v="1"/>
    <x v="470"/>
    <n v="1"/>
    <n v="489.99"/>
    <s v="Electra Townie 3i EQ (20-inch) - Boys' - 2017"/>
    <x v="5"/>
    <x v="1"/>
    <x v="0"/>
    <x v="4"/>
  </r>
  <r>
    <n v="1017"/>
    <x v="997"/>
    <s v="South Ozone Park"/>
    <x v="1"/>
    <x v="470"/>
    <n v="1"/>
    <n v="489.99"/>
    <s v="Electra Townie 3i EQ (20-inch) - Boys' - 2017"/>
    <x v="5"/>
    <x v="1"/>
    <x v="0"/>
    <x v="5"/>
  </r>
  <r>
    <n v="1017"/>
    <x v="997"/>
    <s v="South Ozone Park"/>
    <x v="1"/>
    <x v="470"/>
    <n v="1"/>
    <n v="489.99"/>
    <s v="Electra Townie 3i EQ (20-inch) - Boys' - 2017"/>
    <x v="5"/>
    <x v="1"/>
    <x v="0"/>
    <x v="6"/>
  </r>
  <r>
    <n v="1017"/>
    <x v="997"/>
    <s v="South Ozone Park"/>
    <x v="1"/>
    <x v="470"/>
    <n v="2"/>
    <n v="898"/>
    <s v="Pure Cycles Western 3-Speed - Women's - 2015/2016"/>
    <x v="0"/>
    <x v="1"/>
    <x v="4"/>
    <x v="4"/>
  </r>
  <r>
    <n v="1017"/>
    <x v="997"/>
    <s v="South Ozone Park"/>
    <x v="1"/>
    <x v="470"/>
    <n v="2"/>
    <n v="898"/>
    <s v="Pure Cycles Western 3-Speed - Women's - 2015/2016"/>
    <x v="0"/>
    <x v="1"/>
    <x v="4"/>
    <x v="5"/>
  </r>
  <r>
    <n v="1017"/>
    <x v="997"/>
    <s v="South Ozone Park"/>
    <x v="1"/>
    <x v="470"/>
    <n v="2"/>
    <n v="898"/>
    <s v="Pure Cycles Western 3-Speed - Women's - 2015/2016"/>
    <x v="0"/>
    <x v="1"/>
    <x v="4"/>
    <x v="6"/>
  </r>
  <r>
    <n v="1017"/>
    <x v="997"/>
    <s v="South Ozone Park"/>
    <x v="1"/>
    <x v="470"/>
    <n v="1"/>
    <n v="209.99"/>
    <s v="Trek Precaliber 16 Boys - 2017"/>
    <x v="5"/>
    <x v="1"/>
    <x v="2"/>
    <x v="4"/>
  </r>
  <r>
    <n v="1017"/>
    <x v="997"/>
    <s v="South Ozone Park"/>
    <x v="1"/>
    <x v="470"/>
    <n v="1"/>
    <n v="209.99"/>
    <s v="Trek Precaliber 16 Boys - 2017"/>
    <x v="5"/>
    <x v="1"/>
    <x v="2"/>
    <x v="5"/>
  </r>
  <r>
    <n v="1017"/>
    <x v="997"/>
    <s v="South Ozone Park"/>
    <x v="1"/>
    <x v="470"/>
    <n v="1"/>
    <n v="209.99"/>
    <s v="Trek Precaliber 16 Boys - 2017"/>
    <x v="5"/>
    <x v="1"/>
    <x v="2"/>
    <x v="6"/>
  </r>
  <r>
    <n v="1018"/>
    <x v="998"/>
    <s v="Centereach"/>
    <x v="1"/>
    <x v="471"/>
    <n v="2"/>
    <n v="599.98"/>
    <s v="Electra Girl's Hawaii 1 16&quot; - 2017"/>
    <x v="0"/>
    <x v="1"/>
    <x v="0"/>
    <x v="4"/>
  </r>
  <r>
    <n v="1018"/>
    <x v="998"/>
    <s v="Centereach"/>
    <x v="1"/>
    <x v="471"/>
    <n v="2"/>
    <n v="599.98"/>
    <s v="Electra Girl's Hawaii 1 16&quot; - 2017"/>
    <x v="0"/>
    <x v="1"/>
    <x v="0"/>
    <x v="5"/>
  </r>
  <r>
    <n v="1018"/>
    <x v="998"/>
    <s v="Centereach"/>
    <x v="1"/>
    <x v="471"/>
    <n v="2"/>
    <n v="599.98"/>
    <s v="Electra Girl's Hawaii 1 16&quot; - 2017"/>
    <x v="0"/>
    <x v="1"/>
    <x v="0"/>
    <x v="6"/>
  </r>
  <r>
    <n v="1018"/>
    <x v="998"/>
    <s v="Centereach"/>
    <x v="1"/>
    <x v="471"/>
    <n v="2"/>
    <n v="699.98"/>
    <s v="Electra Savannah 3i (20-inch) - Girl's - 2017"/>
    <x v="5"/>
    <x v="1"/>
    <x v="0"/>
    <x v="4"/>
  </r>
  <r>
    <n v="1018"/>
    <x v="998"/>
    <s v="Centereach"/>
    <x v="1"/>
    <x v="471"/>
    <n v="2"/>
    <n v="699.98"/>
    <s v="Electra Savannah 3i (20-inch) - Girl's - 2017"/>
    <x v="5"/>
    <x v="1"/>
    <x v="0"/>
    <x v="5"/>
  </r>
  <r>
    <n v="1018"/>
    <x v="998"/>
    <s v="Centereach"/>
    <x v="1"/>
    <x v="471"/>
    <n v="2"/>
    <n v="699.98"/>
    <s v="Electra Savannah 3i (20-inch) - Girl's - 2017"/>
    <x v="5"/>
    <x v="1"/>
    <x v="0"/>
    <x v="6"/>
  </r>
  <r>
    <n v="1018"/>
    <x v="998"/>
    <s v="Centereach"/>
    <x v="1"/>
    <x v="471"/>
    <n v="1"/>
    <n v="349.99"/>
    <s v="Trek Precaliber 24 (21-Speed) - Girls - 2017"/>
    <x v="5"/>
    <x v="1"/>
    <x v="2"/>
    <x v="4"/>
  </r>
  <r>
    <n v="1018"/>
    <x v="998"/>
    <s v="Centereach"/>
    <x v="1"/>
    <x v="471"/>
    <n v="1"/>
    <n v="349.99"/>
    <s v="Trek Precaliber 24 (21-Speed) - Girls - 2017"/>
    <x v="5"/>
    <x v="1"/>
    <x v="2"/>
    <x v="5"/>
  </r>
  <r>
    <n v="1018"/>
    <x v="998"/>
    <s v="Centereach"/>
    <x v="1"/>
    <x v="471"/>
    <n v="1"/>
    <n v="349.99"/>
    <s v="Trek Precaliber 24 (21-Speed) - Girls - 2017"/>
    <x v="5"/>
    <x v="1"/>
    <x v="2"/>
    <x v="6"/>
  </r>
  <r>
    <n v="1019"/>
    <x v="999"/>
    <s v="Central Islip"/>
    <x v="1"/>
    <x v="471"/>
    <n v="1"/>
    <n v="379.99"/>
    <s v="Haro Flightline One ST - 2017"/>
    <x v="2"/>
    <x v="1"/>
    <x v="6"/>
    <x v="4"/>
  </r>
  <r>
    <n v="1019"/>
    <x v="999"/>
    <s v="Central Islip"/>
    <x v="1"/>
    <x v="471"/>
    <n v="1"/>
    <n v="379.99"/>
    <s v="Haro Flightline One ST - 2017"/>
    <x v="2"/>
    <x v="1"/>
    <x v="6"/>
    <x v="5"/>
  </r>
  <r>
    <n v="1019"/>
    <x v="999"/>
    <s v="Central Islip"/>
    <x v="1"/>
    <x v="471"/>
    <n v="1"/>
    <n v="379.99"/>
    <s v="Haro Flightline One ST - 2017"/>
    <x v="2"/>
    <x v="1"/>
    <x v="6"/>
    <x v="6"/>
  </r>
  <r>
    <n v="1019"/>
    <x v="999"/>
    <s v="Central Islip"/>
    <x v="1"/>
    <x v="471"/>
    <n v="2"/>
    <n v="419.98"/>
    <s v="Haro Shredder 20 Girls - 2017"/>
    <x v="5"/>
    <x v="1"/>
    <x v="6"/>
    <x v="4"/>
  </r>
  <r>
    <n v="1019"/>
    <x v="999"/>
    <s v="Central Islip"/>
    <x v="1"/>
    <x v="471"/>
    <n v="2"/>
    <n v="419.98"/>
    <s v="Haro Shredder 20 Girls - 2017"/>
    <x v="5"/>
    <x v="1"/>
    <x v="6"/>
    <x v="5"/>
  </r>
  <r>
    <n v="1019"/>
    <x v="999"/>
    <s v="Central Islip"/>
    <x v="1"/>
    <x v="471"/>
    <n v="2"/>
    <n v="419.98"/>
    <s v="Haro Shredder 20 Girls - 2017"/>
    <x v="5"/>
    <x v="1"/>
    <x v="6"/>
    <x v="6"/>
  </r>
  <r>
    <n v="1019"/>
    <x v="999"/>
    <s v="Central Islip"/>
    <x v="1"/>
    <x v="471"/>
    <n v="1"/>
    <n v="999.99"/>
    <s v="Surly Ice Cream Truck Frameset - 2017"/>
    <x v="2"/>
    <x v="1"/>
    <x v="1"/>
    <x v="4"/>
  </r>
  <r>
    <n v="1019"/>
    <x v="999"/>
    <s v="Central Islip"/>
    <x v="1"/>
    <x v="471"/>
    <n v="1"/>
    <n v="999.99"/>
    <s v="Surly Ice Cream Truck Frameset - 2017"/>
    <x v="2"/>
    <x v="1"/>
    <x v="1"/>
    <x v="5"/>
  </r>
  <r>
    <n v="1019"/>
    <x v="999"/>
    <s v="Central Islip"/>
    <x v="1"/>
    <x v="471"/>
    <n v="1"/>
    <n v="999.99"/>
    <s v="Surly Ice Cream Truck Frameset - 2017"/>
    <x v="2"/>
    <x v="1"/>
    <x v="1"/>
    <x v="6"/>
  </r>
  <r>
    <n v="1019"/>
    <x v="999"/>
    <s v="Central Islip"/>
    <x v="1"/>
    <x v="471"/>
    <n v="1"/>
    <n v="875.99"/>
    <s v="Surly Steamroller - 2017"/>
    <x v="6"/>
    <x v="1"/>
    <x v="1"/>
    <x v="4"/>
  </r>
  <r>
    <n v="1019"/>
    <x v="999"/>
    <s v="Central Islip"/>
    <x v="1"/>
    <x v="471"/>
    <n v="1"/>
    <n v="875.99"/>
    <s v="Surly Steamroller - 2017"/>
    <x v="6"/>
    <x v="1"/>
    <x v="1"/>
    <x v="5"/>
  </r>
  <r>
    <n v="1019"/>
    <x v="999"/>
    <s v="Central Islip"/>
    <x v="1"/>
    <x v="471"/>
    <n v="1"/>
    <n v="875.99"/>
    <s v="Surly Steamroller - 2017"/>
    <x v="6"/>
    <x v="1"/>
    <x v="1"/>
    <x v="6"/>
  </r>
  <r>
    <n v="1020"/>
    <x v="348"/>
    <s v="New York"/>
    <x v="1"/>
    <x v="472"/>
    <n v="1"/>
    <n v="529.99"/>
    <s v="Electra Moto 1 - 2016"/>
    <x v="0"/>
    <x v="1"/>
    <x v="0"/>
    <x v="4"/>
  </r>
  <r>
    <n v="1020"/>
    <x v="348"/>
    <s v="New York"/>
    <x v="1"/>
    <x v="472"/>
    <n v="1"/>
    <n v="529.99"/>
    <s v="Electra Moto 1 - 2016"/>
    <x v="0"/>
    <x v="1"/>
    <x v="0"/>
    <x v="5"/>
  </r>
  <r>
    <n v="1020"/>
    <x v="348"/>
    <s v="New York"/>
    <x v="1"/>
    <x v="472"/>
    <n v="1"/>
    <n v="529.99"/>
    <s v="Electra Moto 1 - 2016"/>
    <x v="0"/>
    <x v="1"/>
    <x v="0"/>
    <x v="6"/>
  </r>
  <r>
    <n v="1020"/>
    <x v="348"/>
    <s v="New York"/>
    <x v="1"/>
    <x v="472"/>
    <n v="2"/>
    <n v="1199.98"/>
    <s v="Electra Townie Original 7D EQ - Women's - 2016"/>
    <x v="0"/>
    <x v="1"/>
    <x v="0"/>
    <x v="4"/>
  </r>
  <r>
    <n v="1020"/>
    <x v="348"/>
    <s v="New York"/>
    <x v="1"/>
    <x v="472"/>
    <n v="2"/>
    <n v="1199.98"/>
    <s v="Electra Townie Original 7D EQ - Women's - 2016"/>
    <x v="0"/>
    <x v="1"/>
    <x v="0"/>
    <x v="5"/>
  </r>
  <r>
    <n v="1020"/>
    <x v="348"/>
    <s v="New York"/>
    <x v="1"/>
    <x v="472"/>
    <n v="2"/>
    <n v="1199.98"/>
    <s v="Electra Townie Original 7D EQ - Women's - 2016"/>
    <x v="0"/>
    <x v="1"/>
    <x v="0"/>
    <x v="6"/>
  </r>
  <r>
    <n v="1020"/>
    <x v="348"/>
    <s v="New York"/>
    <x v="1"/>
    <x v="472"/>
    <n v="2"/>
    <n v="833.98"/>
    <s v="Sun Bicycles Cruz 7 - 2017"/>
    <x v="0"/>
    <x v="1"/>
    <x v="7"/>
    <x v="4"/>
  </r>
  <r>
    <n v="1020"/>
    <x v="348"/>
    <s v="New York"/>
    <x v="1"/>
    <x v="472"/>
    <n v="2"/>
    <n v="833.98"/>
    <s v="Sun Bicycles Cruz 7 - 2017"/>
    <x v="0"/>
    <x v="1"/>
    <x v="7"/>
    <x v="5"/>
  </r>
  <r>
    <n v="1020"/>
    <x v="348"/>
    <s v="New York"/>
    <x v="1"/>
    <x v="472"/>
    <n v="2"/>
    <n v="833.98"/>
    <s v="Sun Bicycles Cruz 7 - 2017"/>
    <x v="0"/>
    <x v="1"/>
    <x v="7"/>
    <x v="6"/>
  </r>
  <r>
    <n v="1020"/>
    <x v="348"/>
    <s v="New York"/>
    <x v="1"/>
    <x v="472"/>
    <n v="2"/>
    <n v="3999.98"/>
    <s v="Trek Emonda S 5 - 2017"/>
    <x v="6"/>
    <x v="1"/>
    <x v="2"/>
    <x v="4"/>
  </r>
  <r>
    <n v="1020"/>
    <x v="348"/>
    <s v="New York"/>
    <x v="1"/>
    <x v="472"/>
    <n v="2"/>
    <n v="3999.98"/>
    <s v="Trek Emonda S 5 - 2017"/>
    <x v="6"/>
    <x v="1"/>
    <x v="2"/>
    <x v="5"/>
  </r>
  <r>
    <n v="1020"/>
    <x v="348"/>
    <s v="New York"/>
    <x v="1"/>
    <x v="472"/>
    <n v="2"/>
    <n v="3999.98"/>
    <s v="Trek Emonda S 5 - 2017"/>
    <x v="6"/>
    <x v="1"/>
    <x v="2"/>
    <x v="6"/>
  </r>
  <r>
    <n v="1020"/>
    <x v="348"/>
    <s v="New York"/>
    <x v="1"/>
    <x v="472"/>
    <n v="2"/>
    <n v="9999.98"/>
    <s v="Trek Fuel EX 9.8 29 - 2017"/>
    <x v="2"/>
    <x v="1"/>
    <x v="2"/>
    <x v="4"/>
  </r>
  <r>
    <n v="1020"/>
    <x v="348"/>
    <s v="New York"/>
    <x v="1"/>
    <x v="472"/>
    <n v="2"/>
    <n v="9999.98"/>
    <s v="Trek Fuel EX 9.8 29 - 2017"/>
    <x v="2"/>
    <x v="1"/>
    <x v="2"/>
    <x v="5"/>
  </r>
  <r>
    <n v="1020"/>
    <x v="348"/>
    <s v="New York"/>
    <x v="1"/>
    <x v="472"/>
    <n v="2"/>
    <n v="9999.98"/>
    <s v="Trek Fuel EX 9.8 29 - 2017"/>
    <x v="2"/>
    <x v="1"/>
    <x v="2"/>
    <x v="6"/>
  </r>
  <r>
    <n v="1021"/>
    <x v="1000"/>
    <s v="Canandaigua"/>
    <x v="1"/>
    <x v="472"/>
    <n v="2"/>
    <n v="599.98"/>
    <s v="Electra Girl's Hawaii 1 (20-inch) - 2015/2016"/>
    <x v="5"/>
    <x v="1"/>
    <x v="0"/>
    <x v="4"/>
  </r>
  <r>
    <n v="1021"/>
    <x v="1000"/>
    <s v="Canandaigua"/>
    <x v="1"/>
    <x v="472"/>
    <n v="2"/>
    <n v="599.98"/>
    <s v="Electra Girl's Hawaii 1 (20-inch) - 2015/2016"/>
    <x v="5"/>
    <x v="1"/>
    <x v="0"/>
    <x v="5"/>
  </r>
  <r>
    <n v="1021"/>
    <x v="1000"/>
    <s v="Canandaigua"/>
    <x v="1"/>
    <x v="472"/>
    <n v="2"/>
    <n v="599.98"/>
    <s v="Electra Girl's Hawaii 1 (20-inch) - 2015/2016"/>
    <x v="5"/>
    <x v="1"/>
    <x v="0"/>
    <x v="6"/>
  </r>
  <r>
    <n v="1021"/>
    <x v="1000"/>
    <s v="Canandaigua"/>
    <x v="1"/>
    <x v="472"/>
    <n v="2"/>
    <n v="6999.98"/>
    <s v="Trek Domane SL 6 - 2017"/>
    <x v="6"/>
    <x v="1"/>
    <x v="2"/>
    <x v="4"/>
  </r>
  <r>
    <n v="1021"/>
    <x v="1000"/>
    <s v="Canandaigua"/>
    <x v="1"/>
    <x v="472"/>
    <n v="2"/>
    <n v="6999.98"/>
    <s v="Trek Domane SL 6 - 2017"/>
    <x v="6"/>
    <x v="1"/>
    <x v="2"/>
    <x v="5"/>
  </r>
  <r>
    <n v="1021"/>
    <x v="1000"/>
    <s v="Canandaigua"/>
    <x v="1"/>
    <x v="472"/>
    <n v="2"/>
    <n v="6999.98"/>
    <s v="Trek Domane SL 6 - 2017"/>
    <x v="6"/>
    <x v="1"/>
    <x v="2"/>
    <x v="6"/>
  </r>
  <r>
    <n v="1022"/>
    <x v="1001"/>
    <s v="Monsey"/>
    <x v="1"/>
    <x v="472"/>
    <n v="1"/>
    <n v="1409.99"/>
    <s v="Haro SR 1.3 - 2017"/>
    <x v="2"/>
    <x v="1"/>
    <x v="6"/>
    <x v="4"/>
  </r>
  <r>
    <n v="1022"/>
    <x v="1001"/>
    <s v="Monsey"/>
    <x v="1"/>
    <x v="472"/>
    <n v="1"/>
    <n v="1409.99"/>
    <s v="Haro SR 1.3 - 2017"/>
    <x v="2"/>
    <x v="1"/>
    <x v="6"/>
    <x v="5"/>
  </r>
  <r>
    <n v="1022"/>
    <x v="1001"/>
    <s v="Monsey"/>
    <x v="1"/>
    <x v="472"/>
    <n v="1"/>
    <n v="1409.99"/>
    <s v="Haro SR 1.3 - 2017"/>
    <x v="2"/>
    <x v="1"/>
    <x v="6"/>
    <x v="6"/>
  </r>
  <r>
    <n v="1022"/>
    <x v="1001"/>
    <s v="Monsey"/>
    <x v="1"/>
    <x v="472"/>
    <n v="1"/>
    <n v="1320.99"/>
    <s v="Heller Shagamaw Frame - 2016"/>
    <x v="2"/>
    <x v="1"/>
    <x v="5"/>
    <x v="4"/>
  </r>
  <r>
    <n v="1022"/>
    <x v="1001"/>
    <s v="Monsey"/>
    <x v="1"/>
    <x v="472"/>
    <n v="1"/>
    <n v="1320.99"/>
    <s v="Heller Shagamaw Frame - 2016"/>
    <x v="2"/>
    <x v="1"/>
    <x v="5"/>
    <x v="5"/>
  </r>
  <r>
    <n v="1022"/>
    <x v="1001"/>
    <s v="Monsey"/>
    <x v="1"/>
    <x v="472"/>
    <n v="1"/>
    <n v="1320.99"/>
    <s v="Heller Shagamaw Frame - 2016"/>
    <x v="2"/>
    <x v="1"/>
    <x v="5"/>
    <x v="6"/>
  </r>
  <r>
    <n v="1022"/>
    <x v="1001"/>
    <s v="Monsey"/>
    <x v="1"/>
    <x v="472"/>
    <n v="1"/>
    <n v="346.99"/>
    <s v="Sun Bicycles Lil Bolt Type-R - 2017"/>
    <x v="0"/>
    <x v="1"/>
    <x v="7"/>
    <x v="4"/>
  </r>
  <r>
    <n v="1022"/>
    <x v="1001"/>
    <s v="Monsey"/>
    <x v="1"/>
    <x v="472"/>
    <n v="1"/>
    <n v="346.99"/>
    <s v="Sun Bicycles Lil Bolt Type-R - 2017"/>
    <x v="0"/>
    <x v="1"/>
    <x v="7"/>
    <x v="5"/>
  </r>
  <r>
    <n v="1022"/>
    <x v="1001"/>
    <s v="Monsey"/>
    <x v="1"/>
    <x v="472"/>
    <n v="1"/>
    <n v="346.99"/>
    <s v="Sun Bicycles Lil Bolt Type-R - 2017"/>
    <x v="0"/>
    <x v="1"/>
    <x v="7"/>
    <x v="6"/>
  </r>
  <r>
    <n v="1022"/>
    <x v="1001"/>
    <s v="Monsey"/>
    <x v="1"/>
    <x v="472"/>
    <n v="1"/>
    <n v="469.99"/>
    <s v="Surly Wednesday Frameset - 2017"/>
    <x v="2"/>
    <x v="1"/>
    <x v="1"/>
    <x v="4"/>
  </r>
  <r>
    <n v="1022"/>
    <x v="1001"/>
    <s v="Monsey"/>
    <x v="1"/>
    <x v="472"/>
    <n v="1"/>
    <n v="469.99"/>
    <s v="Surly Wednesday Frameset - 2017"/>
    <x v="2"/>
    <x v="1"/>
    <x v="1"/>
    <x v="5"/>
  </r>
  <r>
    <n v="1022"/>
    <x v="1001"/>
    <s v="Monsey"/>
    <x v="1"/>
    <x v="472"/>
    <n v="1"/>
    <n v="469.99"/>
    <s v="Surly Wednesday Frameset - 2017"/>
    <x v="2"/>
    <x v="1"/>
    <x v="1"/>
    <x v="6"/>
  </r>
  <r>
    <n v="1023"/>
    <x v="1002"/>
    <s v="Bronx"/>
    <x v="1"/>
    <x v="472"/>
    <n v="2"/>
    <n v="10599.98"/>
    <s v="Trek Fuel EX 9.8 27.5 Plus - 2017"/>
    <x v="2"/>
    <x v="1"/>
    <x v="2"/>
    <x v="4"/>
  </r>
  <r>
    <n v="1023"/>
    <x v="1002"/>
    <s v="Bronx"/>
    <x v="1"/>
    <x v="472"/>
    <n v="2"/>
    <n v="10599.98"/>
    <s v="Trek Fuel EX 9.8 27.5 Plus - 2017"/>
    <x v="2"/>
    <x v="1"/>
    <x v="2"/>
    <x v="5"/>
  </r>
  <r>
    <n v="1023"/>
    <x v="1002"/>
    <s v="Bronx"/>
    <x v="1"/>
    <x v="472"/>
    <n v="2"/>
    <n v="10599.98"/>
    <s v="Trek Fuel EX 9.8 27.5 Plus - 2017"/>
    <x v="2"/>
    <x v="1"/>
    <x v="2"/>
    <x v="6"/>
  </r>
  <r>
    <n v="1023"/>
    <x v="1002"/>
    <s v="Bronx"/>
    <x v="1"/>
    <x v="472"/>
    <n v="1"/>
    <n v="349.99"/>
    <s v="Trek Precaliber 24 (21-Speed) - Girls - 2017"/>
    <x v="5"/>
    <x v="1"/>
    <x v="2"/>
    <x v="4"/>
  </r>
  <r>
    <n v="1023"/>
    <x v="1002"/>
    <s v="Bronx"/>
    <x v="1"/>
    <x v="472"/>
    <n v="1"/>
    <n v="349.99"/>
    <s v="Trek Precaliber 24 (21-Speed) - Girls - 2017"/>
    <x v="5"/>
    <x v="1"/>
    <x v="2"/>
    <x v="5"/>
  </r>
  <r>
    <n v="1023"/>
    <x v="1002"/>
    <s v="Bronx"/>
    <x v="1"/>
    <x v="472"/>
    <n v="1"/>
    <n v="349.99"/>
    <s v="Trek Precaliber 24 (21-Speed) - Girls - 2017"/>
    <x v="5"/>
    <x v="1"/>
    <x v="2"/>
    <x v="6"/>
  </r>
  <r>
    <n v="1024"/>
    <x v="1003"/>
    <s v="Baldwinsville"/>
    <x v="1"/>
    <x v="472"/>
    <n v="2"/>
    <n v="699.98"/>
    <s v="Electra Moto 3i (20-inch) - Boy's - 2017"/>
    <x v="5"/>
    <x v="1"/>
    <x v="0"/>
    <x v="4"/>
  </r>
  <r>
    <n v="1024"/>
    <x v="1003"/>
    <s v="Baldwinsville"/>
    <x v="1"/>
    <x v="472"/>
    <n v="2"/>
    <n v="699.98"/>
    <s v="Electra Moto 3i (20-inch) - Boy's - 2017"/>
    <x v="5"/>
    <x v="1"/>
    <x v="0"/>
    <x v="5"/>
  </r>
  <r>
    <n v="1024"/>
    <x v="1003"/>
    <s v="Baldwinsville"/>
    <x v="1"/>
    <x v="472"/>
    <n v="2"/>
    <n v="699.98"/>
    <s v="Electra Moto 3i (20-inch) - Boy's - 2017"/>
    <x v="5"/>
    <x v="1"/>
    <x v="0"/>
    <x v="6"/>
  </r>
  <r>
    <n v="1024"/>
    <x v="1003"/>
    <s v="Baldwinsville"/>
    <x v="1"/>
    <x v="472"/>
    <n v="2"/>
    <n v="979.98"/>
    <s v="Electra Straight 8 3i (20-inch) - Boy's - 2017"/>
    <x v="5"/>
    <x v="1"/>
    <x v="0"/>
    <x v="4"/>
  </r>
  <r>
    <n v="1024"/>
    <x v="1003"/>
    <s v="Baldwinsville"/>
    <x v="1"/>
    <x v="472"/>
    <n v="2"/>
    <n v="979.98"/>
    <s v="Electra Straight 8 3i (20-inch) - Boy's - 2017"/>
    <x v="5"/>
    <x v="1"/>
    <x v="0"/>
    <x v="5"/>
  </r>
  <r>
    <n v="1024"/>
    <x v="1003"/>
    <s v="Baldwinsville"/>
    <x v="1"/>
    <x v="472"/>
    <n v="2"/>
    <n v="979.98"/>
    <s v="Electra Straight 8 3i (20-inch) - Boy's - 2017"/>
    <x v="5"/>
    <x v="1"/>
    <x v="0"/>
    <x v="6"/>
  </r>
  <r>
    <n v="1024"/>
    <x v="1003"/>
    <s v="Baldwinsville"/>
    <x v="1"/>
    <x v="472"/>
    <n v="1"/>
    <n v="481.99"/>
    <s v="Sun Bicycles Streamway - 2017"/>
    <x v="3"/>
    <x v="1"/>
    <x v="7"/>
    <x v="4"/>
  </r>
  <r>
    <n v="1024"/>
    <x v="1003"/>
    <s v="Baldwinsville"/>
    <x v="1"/>
    <x v="472"/>
    <n v="1"/>
    <n v="481.99"/>
    <s v="Sun Bicycles Streamway - 2017"/>
    <x v="3"/>
    <x v="1"/>
    <x v="7"/>
    <x v="5"/>
  </r>
  <r>
    <n v="1024"/>
    <x v="1003"/>
    <s v="Baldwinsville"/>
    <x v="1"/>
    <x v="472"/>
    <n v="1"/>
    <n v="481.99"/>
    <s v="Sun Bicycles Streamway - 2017"/>
    <x v="3"/>
    <x v="1"/>
    <x v="7"/>
    <x v="6"/>
  </r>
  <r>
    <n v="1024"/>
    <x v="1003"/>
    <s v="Baldwinsville"/>
    <x v="1"/>
    <x v="472"/>
    <n v="2"/>
    <n v="4999.9799999999996"/>
    <s v="Surly Karate Monkey 27.5+ Frameset - 2017"/>
    <x v="2"/>
    <x v="1"/>
    <x v="1"/>
    <x v="4"/>
  </r>
  <r>
    <n v="1024"/>
    <x v="1003"/>
    <s v="Baldwinsville"/>
    <x v="1"/>
    <x v="472"/>
    <n v="2"/>
    <n v="4999.9799999999996"/>
    <s v="Surly Karate Monkey 27.5+ Frameset - 2017"/>
    <x v="2"/>
    <x v="1"/>
    <x v="1"/>
    <x v="5"/>
  </r>
  <r>
    <n v="1024"/>
    <x v="1003"/>
    <s v="Baldwinsville"/>
    <x v="1"/>
    <x v="472"/>
    <n v="2"/>
    <n v="4999.9799999999996"/>
    <s v="Surly Karate Monkey 27.5+ Frameset - 2017"/>
    <x v="2"/>
    <x v="1"/>
    <x v="1"/>
    <x v="6"/>
  </r>
  <r>
    <n v="1024"/>
    <x v="1003"/>
    <s v="Baldwinsville"/>
    <x v="1"/>
    <x v="472"/>
    <n v="1"/>
    <n v="349.99"/>
    <s v="Trek Precaliber 24 (21-Speed) - Girls - 2017"/>
    <x v="5"/>
    <x v="1"/>
    <x v="2"/>
    <x v="4"/>
  </r>
  <r>
    <n v="1024"/>
    <x v="1003"/>
    <s v="Baldwinsville"/>
    <x v="1"/>
    <x v="472"/>
    <n v="1"/>
    <n v="349.99"/>
    <s v="Trek Precaliber 24 (21-Speed) - Girls - 2017"/>
    <x v="5"/>
    <x v="1"/>
    <x v="2"/>
    <x v="5"/>
  </r>
  <r>
    <n v="1024"/>
    <x v="1003"/>
    <s v="Baldwinsville"/>
    <x v="1"/>
    <x v="472"/>
    <n v="1"/>
    <n v="349.99"/>
    <s v="Trek Precaliber 24 (21-Speed) - Girls - 2017"/>
    <x v="5"/>
    <x v="1"/>
    <x v="2"/>
    <x v="6"/>
  </r>
  <r>
    <n v="1025"/>
    <x v="1004"/>
    <s v="Hollis"/>
    <x v="1"/>
    <x v="472"/>
    <n v="1"/>
    <n v="529.99"/>
    <s v="Electra Moto 1 - 2016"/>
    <x v="0"/>
    <x v="1"/>
    <x v="0"/>
    <x v="4"/>
  </r>
  <r>
    <n v="1025"/>
    <x v="1004"/>
    <s v="Hollis"/>
    <x v="1"/>
    <x v="472"/>
    <n v="1"/>
    <n v="529.99"/>
    <s v="Electra Moto 1 - 2016"/>
    <x v="0"/>
    <x v="1"/>
    <x v="0"/>
    <x v="5"/>
  </r>
  <r>
    <n v="1025"/>
    <x v="1004"/>
    <s v="Hollis"/>
    <x v="1"/>
    <x v="472"/>
    <n v="1"/>
    <n v="529.99"/>
    <s v="Electra Moto 1 - 2016"/>
    <x v="0"/>
    <x v="1"/>
    <x v="0"/>
    <x v="6"/>
  </r>
  <r>
    <n v="1025"/>
    <x v="1004"/>
    <s v="Hollis"/>
    <x v="1"/>
    <x v="472"/>
    <n v="1"/>
    <n v="489.99"/>
    <s v="Electra Townie Original 7D - 2017"/>
    <x v="3"/>
    <x v="1"/>
    <x v="0"/>
    <x v="4"/>
  </r>
  <r>
    <n v="1025"/>
    <x v="1004"/>
    <s v="Hollis"/>
    <x v="1"/>
    <x v="472"/>
    <n v="1"/>
    <n v="489.99"/>
    <s v="Electra Townie Original 7D - 2017"/>
    <x v="3"/>
    <x v="1"/>
    <x v="0"/>
    <x v="5"/>
  </r>
  <r>
    <n v="1025"/>
    <x v="1004"/>
    <s v="Hollis"/>
    <x v="1"/>
    <x v="472"/>
    <n v="1"/>
    <n v="489.99"/>
    <s v="Electra Townie Original 7D - 2017"/>
    <x v="3"/>
    <x v="1"/>
    <x v="0"/>
    <x v="6"/>
  </r>
  <r>
    <n v="1025"/>
    <x v="1004"/>
    <s v="Hollis"/>
    <x v="1"/>
    <x v="472"/>
    <n v="2"/>
    <n v="501.98"/>
    <s v="Sun Bicycles Revolutions 24 - 2017"/>
    <x v="0"/>
    <x v="1"/>
    <x v="7"/>
    <x v="4"/>
  </r>
  <r>
    <n v="1025"/>
    <x v="1004"/>
    <s v="Hollis"/>
    <x v="1"/>
    <x v="472"/>
    <n v="2"/>
    <n v="501.98"/>
    <s v="Sun Bicycles Revolutions 24 - 2017"/>
    <x v="0"/>
    <x v="1"/>
    <x v="7"/>
    <x v="5"/>
  </r>
  <r>
    <n v="1025"/>
    <x v="1004"/>
    <s v="Hollis"/>
    <x v="1"/>
    <x v="472"/>
    <n v="2"/>
    <n v="501.98"/>
    <s v="Sun Bicycles Revolutions 24 - 2017"/>
    <x v="0"/>
    <x v="1"/>
    <x v="7"/>
    <x v="6"/>
  </r>
  <r>
    <n v="1025"/>
    <x v="1004"/>
    <s v="Hollis"/>
    <x v="1"/>
    <x v="472"/>
    <n v="1"/>
    <n v="209.99"/>
    <s v="Trek Precaliber 16 Boys - 2017"/>
    <x v="5"/>
    <x v="1"/>
    <x v="2"/>
    <x v="4"/>
  </r>
  <r>
    <n v="1025"/>
    <x v="1004"/>
    <s v="Hollis"/>
    <x v="1"/>
    <x v="472"/>
    <n v="1"/>
    <n v="209.99"/>
    <s v="Trek Precaliber 16 Boys - 2017"/>
    <x v="5"/>
    <x v="1"/>
    <x v="2"/>
    <x v="5"/>
  </r>
  <r>
    <n v="1025"/>
    <x v="1004"/>
    <s v="Hollis"/>
    <x v="1"/>
    <x v="472"/>
    <n v="1"/>
    <n v="209.99"/>
    <s v="Trek Precaliber 16 Boys - 2017"/>
    <x v="5"/>
    <x v="1"/>
    <x v="2"/>
    <x v="6"/>
  </r>
  <r>
    <n v="1025"/>
    <x v="1004"/>
    <s v="Hollis"/>
    <x v="1"/>
    <x v="472"/>
    <n v="1"/>
    <n v="1499.99"/>
    <s v="Trek Stache 5 - 2017"/>
    <x v="2"/>
    <x v="1"/>
    <x v="2"/>
    <x v="4"/>
  </r>
  <r>
    <n v="1025"/>
    <x v="1004"/>
    <s v="Hollis"/>
    <x v="1"/>
    <x v="472"/>
    <n v="1"/>
    <n v="1499.99"/>
    <s v="Trek Stache 5 - 2017"/>
    <x v="2"/>
    <x v="1"/>
    <x v="2"/>
    <x v="5"/>
  </r>
  <r>
    <n v="1025"/>
    <x v="1004"/>
    <s v="Hollis"/>
    <x v="1"/>
    <x v="472"/>
    <n v="1"/>
    <n v="1499.99"/>
    <s v="Trek Stache 5 - 2017"/>
    <x v="2"/>
    <x v="1"/>
    <x v="2"/>
    <x v="6"/>
  </r>
  <r>
    <n v="1026"/>
    <x v="1005"/>
    <s v="San Jose"/>
    <x v="0"/>
    <x v="473"/>
    <n v="2"/>
    <n v="7999.98"/>
    <s v="Trek Slash 8 27.5 - 2016"/>
    <x v="2"/>
    <x v="0"/>
    <x v="2"/>
    <x v="0"/>
  </r>
  <r>
    <n v="1026"/>
    <x v="1005"/>
    <s v="San Jose"/>
    <x v="0"/>
    <x v="473"/>
    <n v="2"/>
    <n v="7999.98"/>
    <s v="Trek Slash 8 27.5 - 2016"/>
    <x v="2"/>
    <x v="0"/>
    <x v="2"/>
    <x v="1"/>
  </r>
  <r>
    <n v="1026"/>
    <x v="1005"/>
    <s v="San Jose"/>
    <x v="0"/>
    <x v="473"/>
    <n v="2"/>
    <n v="7999.98"/>
    <s v="Trek Slash 8 27.5 - 2016"/>
    <x v="2"/>
    <x v="0"/>
    <x v="2"/>
    <x v="2"/>
  </r>
  <r>
    <n v="1026"/>
    <x v="1005"/>
    <s v="San Jose"/>
    <x v="0"/>
    <x v="473"/>
    <n v="2"/>
    <n v="7999.98"/>
    <s v="Trek Slash 8 27.5 - 2016"/>
    <x v="2"/>
    <x v="0"/>
    <x v="2"/>
    <x v="3"/>
  </r>
  <r>
    <n v="1027"/>
    <x v="1006"/>
    <s v="Valley Stream"/>
    <x v="1"/>
    <x v="473"/>
    <n v="2"/>
    <n v="539.98"/>
    <s v="Electra Girl's Hawaii 1 (16-inch) - 2015/2016"/>
    <x v="0"/>
    <x v="1"/>
    <x v="0"/>
    <x v="4"/>
  </r>
  <r>
    <n v="1027"/>
    <x v="1006"/>
    <s v="Valley Stream"/>
    <x v="1"/>
    <x v="473"/>
    <n v="2"/>
    <n v="539.98"/>
    <s v="Electra Girl's Hawaii 1 (16-inch) - 2015/2016"/>
    <x v="0"/>
    <x v="1"/>
    <x v="0"/>
    <x v="5"/>
  </r>
  <r>
    <n v="1027"/>
    <x v="1006"/>
    <s v="Valley Stream"/>
    <x v="1"/>
    <x v="473"/>
    <n v="2"/>
    <n v="539.98"/>
    <s v="Electra Girl's Hawaii 1 (16-inch) - 2015/2016"/>
    <x v="0"/>
    <x v="1"/>
    <x v="0"/>
    <x v="6"/>
  </r>
  <r>
    <n v="1027"/>
    <x v="1006"/>
    <s v="Valley Stream"/>
    <x v="1"/>
    <x v="473"/>
    <n v="2"/>
    <n v="599.98"/>
    <s v="Electra Girl's Hawaii 1 16&quot; - 2017"/>
    <x v="5"/>
    <x v="1"/>
    <x v="0"/>
    <x v="4"/>
  </r>
  <r>
    <n v="1027"/>
    <x v="1006"/>
    <s v="Valley Stream"/>
    <x v="1"/>
    <x v="473"/>
    <n v="2"/>
    <n v="599.98"/>
    <s v="Electra Girl's Hawaii 1 16&quot; - 2017"/>
    <x v="5"/>
    <x v="1"/>
    <x v="0"/>
    <x v="5"/>
  </r>
  <r>
    <n v="1027"/>
    <x v="1006"/>
    <s v="Valley Stream"/>
    <x v="1"/>
    <x v="473"/>
    <n v="2"/>
    <n v="599.98"/>
    <s v="Electra Girl's Hawaii 1 16&quot; - 2017"/>
    <x v="5"/>
    <x v="1"/>
    <x v="0"/>
    <x v="6"/>
  </r>
  <r>
    <n v="1028"/>
    <x v="1007"/>
    <s v="Oswego"/>
    <x v="1"/>
    <x v="474"/>
    <n v="1"/>
    <n v="1469.99"/>
    <s v="Haro Shift R3 - 2017"/>
    <x v="2"/>
    <x v="1"/>
    <x v="6"/>
    <x v="4"/>
  </r>
  <r>
    <n v="1028"/>
    <x v="1007"/>
    <s v="Oswego"/>
    <x v="1"/>
    <x v="474"/>
    <n v="1"/>
    <n v="1469.99"/>
    <s v="Haro Shift R3 - 2017"/>
    <x v="2"/>
    <x v="1"/>
    <x v="6"/>
    <x v="5"/>
  </r>
  <r>
    <n v="1028"/>
    <x v="1007"/>
    <s v="Oswego"/>
    <x v="1"/>
    <x v="474"/>
    <n v="1"/>
    <n v="1469.99"/>
    <s v="Haro Shift R3 - 2017"/>
    <x v="2"/>
    <x v="1"/>
    <x v="6"/>
    <x v="6"/>
  </r>
  <r>
    <n v="1028"/>
    <x v="1007"/>
    <s v="Oswego"/>
    <x v="1"/>
    <x v="474"/>
    <n v="1"/>
    <n v="449.99"/>
    <s v="Sun Bicycles Cruz 3 - Women's - 2017"/>
    <x v="3"/>
    <x v="1"/>
    <x v="7"/>
    <x v="4"/>
  </r>
  <r>
    <n v="1028"/>
    <x v="1007"/>
    <s v="Oswego"/>
    <x v="1"/>
    <x v="474"/>
    <n v="1"/>
    <n v="449.99"/>
    <s v="Sun Bicycles Cruz 3 - Women's - 2017"/>
    <x v="3"/>
    <x v="1"/>
    <x v="7"/>
    <x v="5"/>
  </r>
  <r>
    <n v="1028"/>
    <x v="1007"/>
    <s v="Oswego"/>
    <x v="1"/>
    <x v="474"/>
    <n v="1"/>
    <n v="449.99"/>
    <s v="Sun Bicycles Cruz 3 - Women's - 2017"/>
    <x v="3"/>
    <x v="1"/>
    <x v="7"/>
    <x v="6"/>
  </r>
  <r>
    <n v="1028"/>
    <x v="1007"/>
    <s v="Oswego"/>
    <x v="1"/>
    <x v="474"/>
    <n v="2"/>
    <n v="941.98"/>
    <s v="Sun Bicycles Drifter 7 - Women's - 2017"/>
    <x v="3"/>
    <x v="1"/>
    <x v="7"/>
    <x v="4"/>
  </r>
  <r>
    <n v="1028"/>
    <x v="1007"/>
    <s v="Oswego"/>
    <x v="1"/>
    <x v="474"/>
    <n v="2"/>
    <n v="941.98"/>
    <s v="Sun Bicycles Drifter 7 - Women's - 2017"/>
    <x v="3"/>
    <x v="1"/>
    <x v="7"/>
    <x v="5"/>
  </r>
  <r>
    <n v="1028"/>
    <x v="1007"/>
    <s v="Oswego"/>
    <x v="1"/>
    <x v="474"/>
    <n v="2"/>
    <n v="941.98"/>
    <s v="Sun Bicycles Drifter 7 - Women's - 2017"/>
    <x v="3"/>
    <x v="1"/>
    <x v="7"/>
    <x v="6"/>
  </r>
  <r>
    <n v="1028"/>
    <x v="1007"/>
    <s v="Oswego"/>
    <x v="1"/>
    <x v="474"/>
    <n v="2"/>
    <n v="1665.98"/>
    <s v="Sun Bicycles Spider 3i - 2017"/>
    <x v="2"/>
    <x v="1"/>
    <x v="7"/>
    <x v="4"/>
  </r>
  <r>
    <n v="1028"/>
    <x v="1007"/>
    <s v="Oswego"/>
    <x v="1"/>
    <x v="474"/>
    <n v="2"/>
    <n v="1665.98"/>
    <s v="Sun Bicycles Spider 3i - 2017"/>
    <x v="2"/>
    <x v="1"/>
    <x v="7"/>
    <x v="5"/>
  </r>
  <r>
    <n v="1028"/>
    <x v="1007"/>
    <s v="Oswego"/>
    <x v="1"/>
    <x v="474"/>
    <n v="2"/>
    <n v="1665.98"/>
    <s v="Sun Bicycles Spider 3i - 2017"/>
    <x v="2"/>
    <x v="1"/>
    <x v="7"/>
    <x v="6"/>
  </r>
  <r>
    <n v="1028"/>
    <x v="1007"/>
    <s v="Oswego"/>
    <x v="1"/>
    <x v="474"/>
    <n v="1"/>
    <n v="1549"/>
    <s v="Surly Straggler - 2016"/>
    <x v="1"/>
    <x v="1"/>
    <x v="1"/>
    <x v="4"/>
  </r>
  <r>
    <n v="1028"/>
    <x v="1007"/>
    <s v="Oswego"/>
    <x v="1"/>
    <x v="474"/>
    <n v="1"/>
    <n v="1549"/>
    <s v="Surly Straggler - 2016"/>
    <x v="1"/>
    <x v="1"/>
    <x v="1"/>
    <x v="5"/>
  </r>
  <r>
    <n v="1028"/>
    <x v="1007"/>
    <s v="Oswego"/>
    <x v="1"/>
    <x v="474"/>
    <n v="1"/>
    <n v="1549"/>
    <s v="Surly Straggler - 2016"/>
    <x v="1"/>
    <x v="1"/>
    <x v="1"/>
    <x v="6"/>
  </r>
  <r>
    <n v="1029"/>
    <x v="1008"/>
    <s v="San Pablo"/>
    <x v="0"/>
    <x v="475"/>
    <n v="1"/>
    <n v="599.99"/>
    <s v="Electra Townie Original 7D EQ - Women's - 2016"/>
    <x v="0"/>
    <x v="0"/>
    <x v="0"/>
    <x v="0"/>
  </r>
  <r>
    <n v="1029"/>
    <x v="1008"/>
    <s v="San Pablo"/>
    <x v="0"/>
    <x v="475"/>
    <n v="1"/>
    <n v="599.99"/>
    <s v="Electra Townie Original 7D EQ - Women's - 2016"/>
    <x v="0"/>
    <x v="0"/>
    <x v="0"/>
    <x v="1"/>
  </r>
  <r>
    <n v="1029"/>
    <x v="1008"/>
    <s v="San Pablo"/>
    <x v="0"/>
    <x v="475"/>
    <n v="1"/>
    <n v="599.99"/>
    <s v="Electra Townie Original 7D EQ - Women's - 2016"/>
    <x v="0"/>
    <x v="0"/>
    <x v="0"/>
    <x v="2"/>
  </r>
  <r>
    <n v="1029"/>
    <x v="1008"/>
    <s v="San Pablo"/>
    <x v="0"/>
    <x v="475"/>
    <n v="1"/>
    <n v="599.99"/>
    <s v="Electra Townie Original 7D EQ - Women's - 2016"/>
    <x v="0"/>
    <x v="0"/>
    <x v="0"/>
    <x v="3"/>
  </r>
  <r>
    <n v="1029"/>
    <x v="1008"/>
    <s v="San Pablo"/>
    <x v="0"/>
    <x v="475"/>
    <n v="2"/>
    <n v="899.98"/>
    <s v="Sun Bicycles Cruz 3 - 2017"/>
    <x v="0"/>
    <x v="0"/>
    <x v="7"/>
    <x v="0"/>
  </r>
  <r>
    <n v="1029"/>
    <x v="1008"/>
    <s v="San Pablo"/>
    <x v="0"/>
    <x v="475"/>
    <n v="2"/>
    <n v="899.98"/>
    <s v="Sun Bicycles Cruz 3 - 2017"/>
    <x v="0"/>
    <x v="0"/>
    <x v="7"/>
    <x v="1"/>
  </r>
  <r>
    <n v="1029"/>
    <x v="1008"/>
    <s v="San Pablo"/>
    <x v="0"/>
    <x v="475"/>
    <n v="2"/>
    <n v="899.98"/>
    <s v="Sun Bicycles Cruz 3 - 2017"/>
    <x v="0"/>
    <x v="0"/>
    <x v="7"/>
    <x v="2"/>
  </r>
  <r>
    <n v="1029"/>
    <x v="1008"/>
    <s v="San Pablo"/>
    <x v="0"/>
    <x v="475"/>
    <n v="2"/>
    <n v="899.98"/>
    <s v="Sun Bicycles Cruz 3 - 2017"/>
    <x v="0"/>
    <x v="0"/>
    <x v="7"/>
    <x v="3"/>
  </r>
  <r>
    <n v="1029"/>
    <x v="1008"/>
    <s v="San Pablo"/>
    <x v="0"/>
    <x v="475"/>
    <n v="1"/>
    <n v="2699.99"/>
    <s v="Trek Domane S 6 - 2017"/>
    <x v="6"/>
    <x v="0"/>
    <x v="2"/>
    <x v="0"/>
  </r>
  <r>
    <n v="1029"/>
    <x v="1008"/>
    <s v="San Pablo"/>
    <x v="0"/>
    <x v="475"/>
    <n v="1"/>
    <n v="2699.99"/>
    <s v="Trek Domane S 6 - 2017"/>
    <x v="6"/>
    <x v="0"/>
    <x v="2"/>
    <x v="1"/>
  </r>
  <r>
    <n v="1029"/>
    <x v="1008"/>
    <s v="San Pablo"/>
    <x v="0"/>
    <x v="475"/>
    <n v="1"/>
    <n v="2699.99"/>
    <s v="Trek Domane S 6 - 2017"/>
    <x v="6"/>
    <x v="0"/>
    <x v="2"/>
    <x v="2"/>
  </r>
  <r>
    <n v="1029"/>
    <x v="1008"/>
    <s v="San Pablo"/>
    <x v="0"/>
    <x v="475"/>
    <n v="1"/>
    <n v="2699.99"/>
    <s v="Trek Domane S 6 - 2017"/>
    <x v="6"/>
    <x v="0"/>
    <x v="2"/>
    <x v="3"/>
  </r>
  <r>
    <n v="1029"/>
    <x v="1008"/>
    <s v="San Pablo"/>
    <x v="0"/>
    <x v="475"/>
    <n v="1"/>
    <n v="4999.99"/>
    <s v="Trek Fuel EX 9.8 29 - 2017"/>
    <x v="2"/>
    <x v="0"/>
    <x v="2"/>
    <x v="0"/>
  </r>
  <r>
    <n v="1029"/>
    <x v="1008"/>
    <s v="San Pablo"/>
    <x v="0"/>
    <x v="475"/>
    <n v="1"/>
    <n v="4999.99"/>
    <s v="Trek Fuel EX 9.8 29 - 2017"/>
    <x v="2"/>
    <x v="0"/>
    <x v="2"/>
    <x v="1"/>
  </r>
  <r>
    <n v="1029"/>
    <x v="1008"/>
    <s v="San Pablo"/>
    <x v="0"/>
    <x v="475"/>
    <n v="1"/>
    <n v="4999.99"/>
    <s v="Trek Fuel EX 9.8 29 - 2017"/>
    <x v="2"/>
    <x v="0"/>
    <x v="2"/>
    <x v="2"/>
  </r>
  <r>
    <n v="1029"/>
    <x v="1008"/>
    <s v="San Pablo"/>
    <x v="0"/>
    <x v="475"/>
    <n v="1"/>
    <n v="4999.99"/>
    <s v="Trek Fuel EX 9.8 29 - 2017"/>
    <x v="2"/>
    <x v="0"/>
    <x v="2"/>
    <x v="3"/>
  </r>
  <r>
    <n v="1030"/>
    <x v="1009"/>
    <s v="Smithtown"/>
    <x v="1"/>
    <x v="475"/>
    <n v="1"/>
    <n v="619.99"/>
    <s v="Sun Bicycles Biscayne Tandem 7 - 2017"/>
    <x v="0"/>
    <x v="1"/>
    <x v="7"/>
    <x v="4"/>
  </r>
  <r>
    <n v="1030"/>
    <x v="1009"/>
    <s v="Smithtown"/>
    <x v="1"/>
    <x v="475"/>
    <n v="1"/>
    <n v="619.99"/>
    <s v="Sun Bicycles Biscayne Tandem 7 - 2017"/>
    <x v="0"/>
    <x v="1"/>
    <x v="7"/>
    <x v="5"/>
  </r>
  <r>
    <n v="1030"/>
    <x v="1009"/>
    <s v="Smithtown"/>
    <x v="1"/>
    <x v="475"/>
    <n v="1"/>
    <n v="619.99"/>
    <s v="Sun Bicycles Biscayne Tandem 7 - 2017"/>
    <x v="0"/>
    <x v="1"/>
    <x v="7"/>
    <x v="6"/>
  </r>
  <r>
    <n v="1030"/>
    <x v="1009"/>
    <s v="Smithtown"/>
    <x v="1"/>
    <x v="475"/>
    <n v="1"/>
    <n v="999.99"/>
    <s v="Surly Big Dummy Frameset - 2017"/>
    <x v="2"/>
    <x v="1"/>
    <x v="1"/>
    <x v="4"/>
  </r>
  <r>
    <n v="1030"/>
    <x v="1009"/>
    <s v="Smithtown"/>
    <x v="1"/>
    <x v="475"/>
    <n v="1"/>
    <n v="999.99"/>
    <s v="Surly Big Dummy Frameset - 2017"/>
    <x v="2"/>
    <x v="1"/>
    <x v="1"/>
    <x v="5"/>
  </r>
  <r>
    <n v="1030"/>
    <x v="1009"/>
    <s v="Smithtown"/>
    <x v="1"/>
    <x v="475"/>
    <n v="1"/>
    <n v="999.99"/>
    <s v="Surly Big Dummy Frameset - 2017"/>
    <x v="2"/>
    <x v="1"/>
    <x v="1"/>
    <x v="6"/>
  </r>
  <r>
    <n v="1030"/>
    <x v="1009"/>
    <s v="Smithtown"/>
    <x v="1"/>
    <x v="475"/>
    <n v="2"/>
    <n v="3098"/>
    <s v="Surly Straggler - 2016"/>
    <x v="1"/>
    <x v="1"/>
    <x v="1"/>
    <x v="4"/>
  </r>
  <r>
    <n v="1030"/>
    <x v="1009"/>
    <s v="Smithtown"/>
    <x v="1"/>
    <x v="475"/>
    <n v="2"/>
    <n v="3098"/>
    <s v="Surly Straggler - 2016"/>
    <x v="1"/>
    <x v="1"/>
    <x v="1"/>
    <x v="5"/>
  </r>
  <r>
    <n v="1030"/>
    <x v="1009"/>
    <s v="Smithtown"/>
    <x v="1"/>
    <x v="475"/>
    <n v="2"/>
    <n v="3098"/>
    <s v="Surly Straggler - 2016"/>
    <x v="1"/>
    <x v="1"/>
    <x v="1"/>
    <x v="6"/>
  </r>
  <r>
    <n v="1031"/>
    <x v="1010"/>
    <s v="South El Monte"/>
    <x v="0"/>
    <x v="476"/>
    <n v="2"/>
    <n v="899.98"/>
    <s v="Sun Bicycles Cruz 3 - Women's - 2017"/>
    <x v="3"/>
    <x v="0"/>
    <x v="7"/>
    <x v="0"/>
  </r>
  <r>
    <n v="1031"/>
    <x v="1010"/>
    <s v="South El Monte"/>
    <x v="0"/>
    <x v="476"/>
    <n v="2"/>
    <n v="899.98"/>
    <s v="Sun Bicycles Cruz 3 - Women's - 2017"/>
    <x v="3"/>
    <x v="0"/>
    <x v="7"/>
    <x v="1"/>
  </r>
  <r>
    <n v="1031"/>
    <x v="1010"/>
    <s v="South El Monte"/>
    <x v="0"/>
    <x v="476"/>
    <n v="2"/>
    <n v="899.98"/>
    <s v="Sun Bicycles Cruz 3 - Women's - 2017"/>
    <x v="3"/>
    <x v="0"/>
    <x v="7"/>
    <x v="2"/>
  </r>
  <r>
    <n v="1031"/>
    <x v="1010"/>
    <s v="South El Monte"/>
    <x v="0"/>
    <x v="476"/>
    <n v="2"/>
    <n v="899.98"/>
    <s v="Sun Bicycles Cruz 3 - Women's - 2017"/>
    <x v="3"/>
    <x v="0"/>
    <x v="7"/>
    <x v="3"/>
  </r>
  <r>
    <n v="1031"/>
    <x v="1010"/>
    <s v="South El Monte"/>
    <x v="0"/>
    <x v="476"/>
    <n v="2"/>
    <n v="1999.98"/>
    <s v="Surly Big Dummy Frameset - 2017"/>
    <x v="2"/>
    <x v="0"/>
    <x v="1"/>
    <x v="0"/>
  </r>
  <r>
    <n v="1031"/>
    <x v="1010"/>
    <s v="South El Monte"/>
    <x v="0"/>
    <x v="476"/>
    <n v="2"/>
    <n v="1999.98"/>
    <s v="Surly Big Dummy Frameset - 2017"/>
    <x v="2"/>
    <x v="0"/>
    <x v="1"/>
    <x v="1"/>
  </r>
  <r>
    <n v="1031"/>
    <x v="1010"/>
    <s v="South El Monte"/>
    <x v="0"/>
    <x v="476"/>
    <n v="2"/>
    <n v="1999.98"/>
    <s v="Surly Big Dummy Frameset - 2017"/>
    <x v="2"/>
    <x v="0"/>
    <x v="1"/>
    <x v="2"/>
  </r>
  <r>
    <n v="1031"/>
    <x v="1010"/>
    <s v="South El Monte"/>
    <x v="0"/>
    <x v="476"/>
    <n v="2"/>
    <n v="1999.98"/>
    <s v="Surly Big Dummy Frameset - 2017"/>
    <x v="2"/>
    <x v="0"/>
    <x v="1"/>
    <x v="3"/>
  </r>
  <r>
    <n v="1032"/>
    <x v="1011"/>
    <s v="Valley Stream"/>
    <x v="1"/>
    <x v="476"/>
    <n v="1"/>
    <n v="429"/>
    <s v="Pure Cycles Vine 8-Speed - 2016"/>
    <x v="0"/>
    <x v="1"/>
    <x v="4"/>
    <x v="4"/>
  </r>
  <r>
    <n v="1032"/>
    <x v="1011"/>
    <s v="Valley Stream"/>
    <x v="1"/>
    <x v="476"/>
    <n v="1"/>
    <n v="429"/>
    <s v="Pure Cycles Vine 8-Speed - 2016"/>
    <x v="0"/>
    <x v="1"/>
    <x v="4"/>
    <x v="5"/>
  </r>
  <r>
    <n v="1032"/>
    <x v="1011"/>
    <s v="Valley Stream"/>
    <x v="1"/>
    <x v="476"/>
    <n v="1"/>
    <n v="429"/>
    <s v="Pure Cycles Vine 8-Speed - 2016"/>
    <x v="0"/>
    <x v="1"/>
    <x v="4"/>
    <x v="6"/>
  </r>
  <r>
    <n v="1032"/>
    <x v="1011"/>
    <s v="Valley Stream"/>
    <x v="1"/>
    <x v="476"/>
    <n v="2"/>
    <n v="3119.98"/>
    <s v="Sun Bicycles ElectroLite - 2017"/>
    <x v="4"/>
    <x v="1"/>
    <x v="7"/>
    <x v="4"/>
  </r>
  <r>
    <n v="1032"/>
    <x v="1011"/>
    <s v="Valley Stream"/>
    <x v="1"/>
    <x v="476"/>
    <n v="2"/>
    <n v="3119.98"/>
    <s v="Sun Bicycles ElectroLite - 2017"/>
    <x v="4"/>
    <x v="1"/>
    <x v="7"/>
    <x v="5"/>
  </r>
  <r>
    <n v="1032"/>
    <x v="1011"/>
    <s v="Valley Stream"/>
    <x v="1"/>
    <x v="476"/>
    <n v="2"/>
    <n v="3119.98"/>
    <s v="Sun Bicycles ElectroLite - 2017"/>
    <x v="4"/>
    <x v="1"/>
    <x v="7"/>
    <x v="6"/>
  </r>
  <r>
    <n v="1033"/>
    <x v="1012"/>
    <s v="Jackson Heights"/>
    <x v="1"/>
    <x v="476"/>
    <n v="1"/>
    <n v="599.99"/>
    <s v="Electra Townie Original 7D EQ - 2016"/>
    <x v="3"/>
    <x v="1"/>
    <x v="0"/>
    <x v="4"/>
  </r>
  <r>
    <n v="1033"/>
    <x v="1012"/>
    <s v="Jackson Heights"/>
    <x v="1"/>
    <x v="476"/>
    <n v="1"/>
    <n v="599.99"/>
    <s v="Electra Townie Original 7D EQ - 2016"/>
    <x v="3"/>
    <x v="1"/>
    <x v="0"/>
    <x v="5"/>
  </r>
  <r>
    <n v="1033"/>
    <x v="1012"/>
    <s v="Jackson Heights"/>
    <x v="1"/>
    <x v="476"/>
    <n v="1"/>
    <n v="599.99"/>
    <s v="Electra Townie Original 7D EQ - 2016"/>
    <x v="3"/>
    <x v="1"/>
    <x v="0"/>
    <x v="6"/>
  </r>
  <r>
    <n v="1033"/>
    <x v="1012"/>
    <s v="Jackson Heights"/>
    <x v="1"/>
    <x v="476"/>
    <n v="2"/>
    <n v="833.98"/>
    <s v="Sun Bicycles Cruz 7 - Women's - 2017"/>
    <x v="3"/>
    <x v="1"/>
    <x v="7"/>
    <x v="4"/>
  </r>
  <r>
    <n v="1033"/>
    <x v="1012"/>
    <s v="Jackson Heights"/>
    <x v="1"/>
    <x v="476"/>
    <n v="2"/>
    <n v="833.98"/>
    <s v="Sun Bicycles Cruz 7 - Women's - 2017"/>
    <x v="3"/>
    <x v="1"/>
    <x v="7"/>
    <x v="5"/>
  </r>
  <r>
    <n v="1033"/>
    <x v="1012"/>
    <s v="Jackson Heights"/>
    <x v="1"/>
    <x v="476"/>
    <n v="2"/>
    <n v="833.98"/>
    <s v="Sun Bicycles Cruz 7 - Women's - 2017"/>
    <x v="3"/>
    <x v="1"/>
    <x v="7"/>
    <x v="6"/>
  </r>
  <r>
    <n v="1033"/>
    <x v="1012"/>
    <s v="Jackson Heights"/>
    <x v="1"/>
    <x v="476"/>
    <n v="2"/>
    <n v="1999.98"/>
    <s v="Surly Big Dummy Frameset - 2017"/>
    <x v="2"/>
    <x v="1"/>
    <x v="1"/>
    <x v="4"/>
  </r>
  <r>
    <n v="1033"/>
    <x v="1012"/>
    <s v="Jackson Heights"/>
    <x v="1"/>
    <x v="476"/>
    <n v="2"/>
    <n v="1999.98"/>
    <s v="Surly Big Dummy Frameset - 2017"/>
    <x v="2"/>
    <x v="1"/>
    <x v="1"/>
    <x v="5"/>
  </r>
  <r>
    <n v="1033"/>
    <x v="1012"/>
    <s v="Jackson Heights"/>
    <x v="1"/>
    <x v="476"/>
    <n v="2"/>
    <n v="1999.98"/>
    <s v="Surly Big Dummy Frameset - 2017"/>
    <x v="2"/>
    <x v="1"/>
    <x v="1"/>
    <x v="6"/>
  </r>
  <r>
    <n v="1034"/>
    <x v="1013"/>
    <s v="Plainview"/>
    <x v="1"/>
    <x v="476"/>
    <n v="1"/>
    <n v="269.99"/>
    <s v="Electra Cruiser 1 (24-Inch) - 2016"/>
    <x v="5"/>
    <x v="1"/>
    <x v="0"/>
    <x v="4"/>
  </r>
  <r>
    <n v="1034"/>
    <x v="1013"/>
    <s v="Plainview"/>
    <x v="1"/>
    <x v="476"/>
    <n v="1"/>
    <n v="269.99"/>
    <s v="Electra Cruiser 1 (24-Inch) - 2016"/>
    <x v="5"/>
    <x v="1"/>
    <x v="0"/>
    <x v="5"/>
  </r>
  <r>
    <n v="1034"/>
    <x v="1013"/>
    <s v="Plainview"/>
    <x v="1"/>
    <x v="476"/>
    <n v="1"/>
    <n v="269.99"/>
    <s v="Electra Cruiser 1 (24-Inch) - 2016"/>
    <x v="5"/>
    <x v="1"/>
    <x v="0"/>
    <x v="6"/>
  </r>
  <r>
    <n v="1034"/>
    <x v="1013"/>
    <s v="Plainview"/>
    <x v="1"/>
    <x v="476"/>
    <n v="1"/>
    <n v="339.99"/>
    <s v="Electra Townie 7D (20-inch) - Boys' - 2017"/>
    <x v="5"/>
    <x v="1"/>
    <x v="0"/>
    <x v="4"/>
  </r>
  <r>
    <n v="1034"/>
    <x v="1013"/>
    <s v="Plainview"/>
    <x v="1"/>
    <x v="476"/>
    <n v="1"/>
    <n v="339.99"/>
    <s v="Electra Townie 7D (20-inch) - Boys' - 2017"/>
    <x v="5"/>
    <x v="1"/>
    <x v="0"/>
    <x v="5"/>
  </r>
  <r>
    <n v="1034"/>
    <x v="1013"/>
    <s v="Plainview"/>
    <x v="1"/>
    <x v="476"/>
    <n v="1"/>
    <n v="339.99"/>
    <s v="Electra Townie 7D (20-inch) - Boys' - 2017"/>
    <x v="5"/>
    <x v="1"/>
    <x v="0"/>
    <x v="6"/>
  </r>
  <r>
    <n v="1034"/>
    <x v="1013"/>
    <s v="Plainview"/>
    <x v="1"/>
    <x v="476"/>
    <n v="2"/>
    <n v="3361.98"/>
    <s v="Surly Straggler 650b - 2016"/>
    <x v="1"/>
    <x v="1"/>
    <x v="1"/>
    <x v="4"/>
  </r>
  <r>
    <n v="1034"/>
    <x v="1013"/>
    <s v="Plainview"/>
    <x v="1"/>
    <x v="476"/>
    <n v="2"/>
    <n v="3361.98"/>
    <s v="Surly Straggler 650b - 2016"/>
    <x v="1"/>
    <x v="1"/>
    <x v="1"/>
    <x v="5"/>
  </r>
  <r>
    <n v="1034"/>
    <x v="1013"/>
    <s v="Plainview"/>
    <x v="1"/>
    <x v="476"/>
    <n v="2"/>
    <n v="3361.98"/>
    <s v="Surly Straggler 650b - 2016"/>
    <x v="1"/>
    <x v="1"/>
    <x v="1"/>
    <x v="6"/>
  </r>
  <r>
    <n v="1034"/>
    <x v="1013"/>
    <s v="Plainview"/>
    <x v="1"/>
    <x v="476"/>
    <n v="2"/>
    <n v="3599.98"/>
    <s v="Trek Remedy 29 Carbon Frameset - 2016"/>
    <x v="2"/>
    <x v="1"/>
    <x v="2"/>
    <x v="4"/>
  </r>
  <r>
    <n v="1034"/>
    <x v="1013"/>
    <s v="Plainview"/>
    <x v="1"/>
    <x v="476"/>
    <n v="2"/>
    <n v="3599.98"/>
    <s v="Trek Remedy 29 Carbon Frameset - 2016"/>
    <x v="2"/>
    <x v="1"/>
    <x v="2"/>
    <x v="5"/>
  </r>
  <r>
    <n v="1034"/>
    <x v="1013"/>
    <s v="Plainview"/>
    <x v="1"/>
    <x v="476"/>
    <n v="2"/>
    <n v="3599.98"/>
    <s v="Trek Remedy 29 Carbon Frameset - 2016"/>
    <x v="2"/>
    <x v="1"/>
    <x v="2"/>
    <x v="6"/>
  </r>
  <r>
    <n v="1035"/>
    <x v="1014"/>
    <s v="Hopewell Junction"/>
    <x v="1"/>
    <x v="476"/>
    <n v="1"/>
    <n v="349.99"/>
    <s v="Electra Moto 3i (20-inch) - Boy's - 2017"/>
    <x v="5"/>
    <x v="1"/>
    <x v="0"/>
    <x v="4"/>
  </r>
  <r>
    <n v="1035"/>
    <x v="1014"/>
    <s v="Hopewell Junction"/>
    <x v="1"/>
    <x v="476"/>
    <n v="1"/>
    <n v="349.99"/>
    <s v="Electra Moto 3i (20-inch) - Boy's - 2017"/>
    <x v="5"/>
    <x v="1"/>
    <x v="0"/>
    <x v="5"/>
  </r>
  <r>
    <n v="1035"/>
    <x v="1014"/>
    <s v="Hopewell Junction"/>
    <x v="1"/>
    <x v="476"/>
    <n v="1"/>
    <n v="349.99"/>
    <s v="Electra Moto 3i (20-inch) - Boy's - 2017"/>
    <x v="5"/>
    <x v="1"/>
    <x v="0"/>
    <x v="6"/>
  </r>
  <r>
    <n v="1036"/>
    <x v="1015"/>
    <s v="Brooklyn"/>
    <x v="1"/>
    <x v="476"/>
    <n v="1"/>
    <n v="299.99"/>
    <s v="Electra Girl's Hawaii 1 16&quot; - 2017"/>
    <x v="0"/>
    <x v="1"/>
    <x v="0"/>
    <x v="4"/>
  </r>
  <r>
    <n v="1036"/>
    <x v="1015"/>
    <s v="Brooklyn"/>
    <x v="1"/>
    <x v="476"/>
    <n v="1"/>
    <n v="299.99"/>
    <s v="Electra Girl's Hawaii 1 16&quot; - 2017"/>
    <x v="0"/>
    <x v="1"/>
    <x v="0"/>
    <x v="5"/>
  </r>
  <r>
    <n v="1036"/>
    <x v="1015"/>
    <s v="Brooklyn"/>
    <x v="1"/>
    <x v="476"/>
    <n v="1"/>
    <n v="299.99"/>
    <s v="Electra Girl's Hawaii 1 16&quot; - 2017"/>
    <x v="0"/>
    <x v="1"/>
    <x v="0"/>
    <x v="6"/>
  </r>
  <r>
    <n v="1036"/>
    <x v="1015"/>
    <s v="Brooklyn"/>
    <x v="1"/>
    <x v="476"/>
    <n v="1"/>
    <n v="549.99"/>
    <s v="Electra Townie Original 21D - 2016"/>
    <x v="0"/>
    <x v="1"/>
    <x v="0"/>
    <x v="4"/>
  </r>
  <r>
    <n v="1036"/>
    <x v="1015"/>
    <s v="Brooklyn"/>
    <x v="1"/>
    <x v="476"/>
    <n v="1"/>
    <n v="549.99"/>
    <s v="Electra Townie Original 21D - 2016"/>
    <x v="0"/>
    <x v="1"/>
    <x v="0"/>
    <x v="5"/>
  </r>
  <r>
    <n v="1036"/>
    <x v="1015"/>
    <s v="Brooklyn"/>
    <x v="1"/>
    <x v="476"/>
    <n v="1"/>
    <n v="549.99"/>
    <s v="Electra Townie Original 21D - 2016"/>
    <x v="0"/>
    <x v="1"/>
    <x v="0"/>
    <x v="6"/>
  </r>
  <r>
    <n v="1036"/>
    <x v="1015"/>
    <s v="Brooklyn"/>
    <x v="1"/>
    <x v="476"/>
    <n v="2"/>
    <n v="898"/>
    <s v="Pure Cycles Western 3-Speed - Women's - 2015/2016"/>
    <x v="0"/>
    <x v="1"/>
    <x v="4"/>
    <x v="4"/>
  </r>
  <r>
    <n v="1036"/>
    <x v="1015"/>
    <s v="Brooklyn"/>
    <x v="1"/>
    <x v="476"/>
    <n v="2"/>
    <n v="898"/>
    <s v="Pure Cycles Western 3-Speed - Women's - 2015/2016"/>
    <x v="0"/>
    <x v="1"/>
    <x v="4"/>
    <x v="5"/>
  </r>
  <r>
    <n v="1036"/>
    <x v="1015"/>
    <s v="Brooklyn"/>
    <x v="1"/>
    <x v="476"/>
    <n v="2"/>
    <n v="898"/>
    <s v="Pure Cycles Western 3-Speed - Women's - 2015/2016"/>
    <x v="0"/>
    <x v="1"/>
    <x v="4"/>
    <x v="6"/>
  </r>
  <r>
    <n v="1036"/>
    <x v="1015"/>
    <s v="Brooklyn"/>
    <x v="1"/>
    <x v="476"/>
    <n v="2"/>
    <n v="693.98"/>
    <s v="Sun Bicycles Lil Bolt Type-R - 2017"/>
    <x v="0"/>
    <x v="1"/>
    <x v="7"/>
    <x v="4"/>
  </r>
  <r>
    <n v="1036"/>
    <x v="1015"/>
    <s v="Brooklyn"/>
    <x v="1"/>
    <x v="476"/>
    <n v="2"/>
    <n v="693.98"/>
    <s v="Sun Bicycles Lil Bolt Type-R - 2017"/>
    <x v="0"/>
    <x v="1"/>
    <x v="7"/>
    <x v="5"/>
  </r>
  <r>
    <n v="1036"/>
    <x v="1015"/>
    <s v="Brooklyn"/>
    <x v="1"/>
    <x v="476"/>
    <n v="2"/>
    <n v="693.98"/>
    <s v="Sun Bicycles Lil Bolt Type-R - 2017"/>
    <x v="0"/>
    <x v="1"/>
    <x v="7"/>
    <x v="6"/>
  </r>
  <r>
    <n v="1036"/>
    <x v="1015"/>
    <s v="Brooklyn"/>
    <x v="1"/>
    <x v="476"/>
    <n v="2"/>
    <n v="5399.98"/>
    <s v="Trek Domane S 6 - 2017"/>
    <x v="6"/>
    <x v="1"/>
    <x v="2"/>
    <x v="4"/>
  </r>
  <r>
    <n v="1036"/>
    <x v="1015"/>
    <s v="Brooklyn"/>
    <x v="1"/>
    <x v="476"/>
    <n v="2"/>
    <n v="5399.98"/>
    <s v="Trek Domane S 6 - 2017"/>
    <x v="6"/>
    <x v="1"/>
    <x v="2"/>
    <x v="5"/>
  </r>
  <r>
    <n v="1036"/>
    <x v="1015"/>
    <s v="Brooklyn"/>
    <x v="1"/>
    <x v="476"/>
    <n v="2"/>
    <n v="5399.98"/>
    <s v="Trek Domane S 6 - 2017"/>
    <x v="6"/>
    <x v="1"/>
    <x v="2"/>
    <x v="6"/>
  </r>
  <r>
    <n v="1037"/>
    <x v="1016"/>
    <s v="Wappingers Falls"/>
    <x v="1"/>
    <x v="477"/>
    <n v="2"/>
    <n v="879.98"/>
    <s v="Electra Cruiser Lux 1 - 2017"/>
    <x v="0"/>
    <x v="1"/>
    <x v="0"/>
    <x v="4"/>
  </r>
  <r>
    <n v="1037"/>
    <x v="1016"/>
    <s v="Wappingers Falls"/>
    <x v="1"/>
    <x v="477"/>
    <n v="2"/>
    <n v="879.98"/>
    <s v="Electra Cruiser Lux 1 - 2017"/>
    <x v="0"/>
    <x v="1"/>
    <x v="0"/>
    <x v="5"/>
  </r>
  <r>
    <n v="1037"/>
    <x v="1016"/>
    <s v="Wappingers Falls"/>
    <x v="1"/>
    <x v="477"/>
    <n v="2"/>
    <n v="879.98"/>
    <s v="Electra Cruiser Lux 1 - 2017"/>
    <x v="0"/>
    <x v="1"/>
    <x v="0"/>
    <x v="6"/>
  </r>
  <r>
    <n v="1037"/>
    <x v="1016"/>
    <s v="Wappingers Falls"/>
    <x v="1"/>
    <x v="477"/>
    <n v="1"/>
    <n v="209.99"/>
    <s v="Haro Shredder 20 - 2017"/>
    <x v="5"/>
    <x v="1"/>
    <x v="6"/>
    <x v="4"/>
  </r>
  <r>
    <n v="1037"/>
    <x v="1016"/>
    <s v="Wappingers Falls"/>
    <x v="1"/>
    <x v="477"/>
    <n v="1"/>
    <n v="209.99"/>
    <s v="Haro Shredder 20 - 2017"/>
    <x v="5"/>
    <x v="1"/>
    <x v="6"/>
    <x v="5"/>
  </r>
  <r>
    <n v="1037"/>
    <x v="1016"/>
    <s v="Wappingers Falls"/>
    <x v="1"/>
    <x v="477"/>
    <n v="1"/>
    <n v="209.99"/>
    <s v="Haro Shredder 20 - 2017"/>
    <x v="5"/>
    <x v="1"/>
    <x v="6"/>
    <x v="6"/>
  </r>
  <r>
    <n v="1037"/>
    <x v="1016"/>
    <s v="Wappingers Falls"/>
    <x v="1"/>
    <x v="477"/>
    <n v="2"/>
    <n v="693.98"/>
    <s v="Sun Bicycles Lil Bolt Type-R - 2017"/>
    <x v="0"/>
    <x v="1"/>
    <x v="7"/>
    <x v="4"/>
  </r>
  <r>
    <n v="1037"/>
    <x v="1016"/>
    <s v="Wappingers Falls"/>
    <x v="1"/>
    <x v="477"/>
    <n v="2"/>
    <n v="693.98"/>
    <s v="Sun Bicycles Lil Bolt Type-R - 2017"/>
    <x v="0"/>
    <x v="1"/>
    <x v="7"/>
    <x v="5"/>
  </r>
  <r>
    <n v="1037"/>
    <x v="1016"/>
    <s v="Wappingers Falls"/>
    <x v="1"/>
    <x v="477"/>
    <n v="2"/>
    <n v="693.98"/>
    <s v="Sun Bicycles Lil Bolt Type-R - 2017"/>
    <x v="0"/>
    <x v="1"/>
    <x v="7"/>
    <x v="6"/>
  </r>
  <r>
    <n v="1037"/>
    <x v="1016"/>
    <s v="Wappingers Falls"/>
    <x v="1"/>
    <x v="477"/>
    <n v="2"/>
    <n v="219.98"/>
    <s v="Sun Bicycles Lil Kitt'n - 2017"/>
    <x v="5"/>
    <x v="1"/>
    <x v="7"/>
    <x v="4"/>
  </r>
  <r>
    <n v="1037"/>
    <x v="1016"/>
    <s v="Wappingers Falls"/>
    <x v="1"/>
    <x v="477"/>
    <n v="2"/>
    <n v="219.98"/>
    <s v="Sun Bicycles Lil Kitt'n - 2017"/>
    <x v="5"/>
    <x v="1"/>
    <x v="7"/>
    <x v="5"/>
  </r>
  <r>
    <n v="1037"/>
    <x v="1016"/>
    <s v="Wappingers Falls"/>
    <x v="1"/>
    <x v="477"/>
    <n v="2"/>
    <n v="219.98"/>
    <s v="Sun Bicycles Lil Kitt'n - 2017"/>
    <x v="5"/>
    <x v="1"/>
    <x v="7"/>
    <x v="6"/>
  </r>
  <r>
    <n v="1037"/>
    <x v="1016"/>
    <s v="Wappingers Falls"/>
    <x v="1"/>
    <x v="477"/>
    <n v="1"/>
    <n v="999.99"/>
    <s v="Surly Wednesday Frameset - 2016"/>
    <x v="2"/>
    <x v="1"/>
    <x v="1"/>
    <x v="4"/>
  </r>
  <r>
    <n v="1037"/>
    <x v="1016"/>
    <s v="Wappingers Falls"/>
    <x v="1"/>
    <x v="477"/>
    <n v="1"/>
    <n v="999.99"/>
    <s v="Surly Wednesday Frameset - 2016"/>
    <x v="2"/>
    <x v="1"/>
    <x v="1"/>
    <x v="5"/>
  </r>
  <r>
    <n v="1037"/>
    <x v="1016"/>
    <s v="Wappingers Falls"/>
    <x v="1"/>
    <x v="477"/>
    <n v="1"/>
    <n v="999.99"/>
    <s v="Surly Wednesday Frameset - 2016"/>
    <x v="2"/>
    <x v="1"/>
    <x v="1"/>
    <x v="6"/>
  </r>
  <r>
    <n v="1038"/>
    <x v="1017"/>
    <s v="Woodside"/>
    <x v="1"/>
    <x v="477"/>
    <n v="1"/>
    <n v="149.99"/>
    <s v="Trek Boy's Kickster - 2015/2017"/>
    <x v="5"/>
    <x v="1"/>
    <x v="2"/>
    <x v="4"/>
  </r>
  <r>
    <n v="1038"/>
    <x v="1017"/>
    <s v="Woodside"/>
    <x v="1"/>
    <x v="477"/>
    <n v="1"/>
    <n v="149.99"/>
    <s v="Trek Boy's Kickster - 2015/2017"/>
    <x v="5"/>
    <x v="1"/>
    <x v="2"/>
    <x v="5"/>
  </r>
  <r>
    <n v="1038"/>
    <x v="1017"/>
    <s v="Woodside"/>
    <x v="1"/>
    <x v="477"/>
    <n v="1"/>
    <n v="149.99"/>
    <s v="Trek Boy's Kickster - 2015/2017"/>
    <x v="5"/>
    <x v="1"/>
    <x v="2"/>
    <x v="6"/>
  </r>
  <r>
    <n v="1038"/>
    <x v="1017"/>
    <s v="Woodside"/>
    <x v="1"/>
    <x v="477"/>
    <n v="1"/>
    <n v="2999.99"/>
    <s v="Trek Conduit+ - 2016"/>
    <x v="4"/>
    <x v="1"/>
    <x v="2"/>
    <x v="4"/>
  </r>
  <r>
    <n v="1038"/>
    <x v="1017"/>
    <s v="Woodside"/>
    <x v="1"/>
    <x v="477"/>
    <n v="1"/>
    <n v="2999.99"/>
    <s v="Trek Conduit+ - 2016"/>
    <x v="4"/>
    <x v="1"/>
    <x v="2"/>
    <x v="5"/>
  </r>
  <r>
    <n v="1038"/>
    <x v="1017"/>
    <s v="Woodside"/>
    <x v="1"/>
    <x v="477"/>
    <n v="1"/>
    <n v="2999.99"/>
    <s v="Trek Conduit+ - 2016"/>
    <x v="4"/>
    <x v="1"/>
    <x v="2"/>
    <x v="6"/>
  </r>
  <r>
    <n v="1039"/>
    <x v="1018"/>
    <s v="Sunnyside"/>
    <x v="1"/>
    <x v="478"/>
    <n v="2"/>
    <n v="898"/>
    <s v="Pure Cycles Western 3-Speed - Women's - 2015/2016"/>
    <x v="0"/>
    <x v="1"/>
    <x v="4"/>
    <x v="4"/>
  </r>
  <r>
    <n v="1039"/>
    <x v="1018"/>
    <s v="Sunnyside"/>
    <x v="1"/>
    <x v="478"/>
    <n v="2"/>
    <n v="898"/>
    <s v="Pure Cycles Western 3-Speed - Women's - 2015/2016"/>
    <x v="0"/>
    <x v="1"/>
    <x v="4"/>
    <x v="5"/>
  </r>
  <r>
    <n v="1039"/>
    <x v="1018"/>
    <s v="Sunnyside"/>
    <x v="1"/>
    <x v="478"/>
    <n v="2"/>
    <n v="898"/>
    <s v="Pure Cycles Western 3-Speed - Women's - 2015/2016"/>
    <x v="0"/>
    <x v="1"/>
    <x v="4"/>
    <x v="6"/>
  </r>
  <r>
    <n v="1040"/>
    <x v="1019"/>
    <s v="Los Banos"/>
    <x v="0"/>
    <x v="479"/>
    <n v="1"/>
    <n v="349.99"/>
    <s v="Electra Savannah 3i (20-inch) - Girl's - 2017"/>
    <x v="5"/>
    <x v="0"/>
    <x v="0"/>
    <x v="0"/>
  </r>
  <r>
    <n v="1040"/>
    <x v="1019"/>
    <s v="Los Banos"/>
    <x v="0"/>
    <x v="479"/>
    <n v="1"/>
    <n v="349.99"/>
    <s v="Electra Savannah 3i (20-inch) - Girl's - 2017"/>
    <x v="5"/>
    <x v="0"/>
    <x v="0"/>
    <x v="1"/>
  </r>
  <r>
    <n v="1040"/>
    <x v="1019"/>
    <s v="Los Banos"/>
    <x v="0"/>
    <x v="479"/>
    <n v="1"/>
    <n v="349.99"/>
    <s v="Electra Savannah 3i (20-inch) - Girl's - 2017"/>
    <x v="5"/>
    <x v="0"/>
    <x v="0"/>
    <x v="2"/>
  </r>
  <r>
    <n v="1040"/>
    <x v="1019"/>
    <s v="Los Banos"/>
    <x v="0"/>
    <x v="479"/>
    <n v="1"/>
    <n v="349.99"/>
    <s v="Electra Savannah 3i (20-inch) - Girl's - 2017"/>
    <x v="5"/>
    <x v="0"/>
    <x v="0"/>
    <x v="3"/>
  </r>
  <r>
    <n v="1040"/>
    <x v="1019"/>
    <s v="Los Banos"/>
    <x v="0"/>
    <x v="479"/>
    <n v="1"/>
    <n v="489.99"/>
    <s v="Electra Townie Original 7D - 2017"/>
    <x v="0"/>
    <x v="0"/>
    <x v="0"/>
    <x v="0"/>
  </r>
  <r>
    <n v="1040"/>
    <x v="1019"/>
    <s v="Los Banos"/>
    <x v="0"/>
    <x v="479"/>
    <n v="1"/>
    <n v="489.99"/>
    <s v="Electra Townie Original 7D - 2017"/>
    <x v="0"/>
    <x v="0"/>
    <x v="0"/>
    <x v="1"/>
  </r>
  <r>
    <n v="1040"/>
    <x v="1019"/>
    <s v="Los Banos"/>
    <x v="0"/>
    <x v="479"/>
    <n v="1"/>
    <n v="489.99"/>
    <s v="Electra Townie Original 7D - 2017"/>
    <x v="0"/>
    <x v="0"/>
    <x v="0"/>
    <x v="2"/>
  </r>
  <r>
    <n v="1040"/>
    <x v="1019"/>
    <s v="Los Banos"/>
    <x v="0"/>
    <x v="479"/>
    <n v="1"/>
    <n v="489.99"/>
    <s v="Electra Townie Original 7D - 2017"/>
    <x v="0"/>
    <x v="0"/>
    <x v="0"/>
    <x v="3"/>
  </r>
  <r>
    <n v="1040"/>
    <x v="1019"/>
    <s v="Los Banos"/>
    <x v="0"/>
    <x v="479"/>
    <n v="2"/>
    <n v="1999.98"/>
    <s v="Surly Big Dummy Frameset - 2017"/>
    <x v="2"/>
    <x v="0"/>
    <x v="1"/>
    <x v="0"/>
  </r>
  <r>
    <n v="1040"/>
    <x v="1019"/>
    <s v="Los Banos"/>
    <x v="0"/>
    <x v="479"/>
    <n v="2"/>
    <n v="1999.98"/>
    <s v="Surly Big Dummy Frameset - 2017"/>
    <x v="2"/>
    <x v="0"/>
    <x v="1"/>
    <x v="1"/>
  </r>
  <r>
    <n v="1040"/>
    <x v="1019"/>
    <s v="Los Banos"/>
    <x v="0"/>
    <x v="479"/>
    <n v="2"/>
    <n v="1999.98"/>
    <s v="Surly Big Dummy Frameset - 2017"/>
    <x v="2"/>
    <x v="0"/>
    <x v="1"/>
    <x v="2"/>
  </r>
  <r>
    <n v="1040"/>
    <x v="1019"/>
    <s v="Los Banos"/>
    <x v="0"/>
    <x v="479"/>
    <n v="2"/>
    <n v="1999.98"/>
    <s v="Surly Big Dummy Frameset - 2017"/>
    <x v="2"/>
    <x v="0"/>
    <x v="1"/>
    <x v="3"/>
  </r>
  <r>
    <n v="1040"/>
    <x v="1019"/>
    <s v="Los Banos"/>
    <x v="0"/>
    <x v="479"/>
    <n v="2"/>
    <n v="4999.9799999999996"/>
    <s v="Surly Karate Monkey 27.5+ Frameset - 2017"/>
    <x v="2"/>
    <x v="0"/>
    <x v="1"/>
    <x v="0"/>
  </r>
  <r>
    <n v="1040"/>
    <x v="1019"/>
    <s v="Los Banos"/>
    <x v="0"/>
    <x v="479"/>
    <n v="2"/>
    <n v="4999.9799999999996"/>
    <s v="Surly Karate Monkey 27.5+ Frameset - 2017"/>
    <x v="2"/>
    <x v="0"/>
    <x v="1"/>
    <x v="1"/>
  </r>
  <r>
    <n v="1040"/>
    <x v="1019"/>
    <s v="Los Banos"/>
    <x v="0"/>
    <x v="479"/>
    <n v="2"/>
    <n v="4999.9799999999996"/>
    <s v="Surly Karate Monkey 27.5+ Frameset - 2017"/>
    <x v="2"/>
    <x v="0"/>
    <x v="1"/>
    <x v="2"/>
  </r>
  <r>
    <n v="1040"/>
    <x v="1019"/>
    <s v="Los Banos"/>
    <x v="0"/>
    <x v="479"/>
    <n v="2"/>
    <n v="4999.9799999999996"/>
    <s v="Surly Karate Monkey 27.5+ Frameset - 2017"/>
    <x v="2"/>
    <x v="0"/>
    <x v="1"/>
    <x v="3"/>
  </r>
  <r>
    <n v="1040"/>
    <x v="1019"/>
    <s v="Los Banos"/>
    <x v="0"/>
    <x v="479"/>
    <n v="2"/>
    <n v="3599.98"/>
    <s v="Trek Remedy 29 Carbon Frameset - 2016"/>
    <x v="2"/>
    <x v="0"/>
    <x v="2"/>
    <x v="0"/>
  </r>
  <r>
    <n v="1040"/>
    <x v="1019"/>
    <s v="Los Banos"/>
    <x v="0"/>
    <x v="479"/>
    <n v="2"/>
    <n v="3599.98"/>
    <s v="Trek Remedy 29 Carbon Frameset - 2016"/>
    <x v="2"/>
    <x v="0"/>
    <x v="2"/>
    <x v="1"/>
  </r>
  <r>
    <n v="1040"/>
    <x v="1019"/>
    <s v="Los Banos"/>
    <x v="0"/>
    <x v="479"/>
    <n v="2"/>
    <n v="3599.98"/>
    <s v="Trek Remedy 29 Carbon Frameset - 2016"/>
    <x v="2"/>
    <x v="0"/>
    <x v="2"/>
    <x v="2"/>
  </r>
  <r>
    <n v="1040"/>
    <x v="1019"/>
    <s v="Los Banos"/>
    <x v="0"/>
    <x v="479"/>
    <n v="2"/>
    <n v="3599.98"/>
    <s v="Trek Remedy 29 Carbon Frameset - 2016"/>
    <x v="2"/>
    <x v="0"/>
    <x v="2"/>
    <x v="3"/>
  </r>
  <r>
    <n v="1041"/>
    <x v="1020"/>
    <s v="East Elmhurst"/>
    <x v="1"/>
    <x v="479"/>
    <n v="2"/>
    <n v="499.98"/>
    <s v="Haro Shredder Pro 20 - 2017"/>
    <x v="5"/>
    <x v="1"/>
    <x v="6"/>
    <x v="4"/>
  </r>
  <r>
    <n v="1041"/>
    <x v="1020"/>
    <s v="East Elmhurst"/>
    <x v="1"/>
    <x v="479"/>
    <n v="2"/>
    <n v="499.98"/>
    <s v="Haro Shredder Pro 20 - 2017"/>
    <x v="5"/>
    <x v="1"/>
    <x v="6"/>
    <x v="5"/>
  </r>
  <r>
    <n v="1041"/>
    <x v="1020"/>
    <s v="East Elmhurst"/>
    <x v="1"/>
    <x v="479"/>
    <n v="2"/>
    <n v="499.98"/>
    <s v="Haro Shredder Pro 20 - 2017"/>
    <x v="5"/>
    <x v="1"/>
    <x v="6"/>
    <x v="6"/>
  </r>
  <r>
    <n v="1041"/>
    <x v="1020"/>
    <s v="East Elmhurst"/>
    <x v="1"/>
    <x v="479"/>
    <n v="2"/>
    <n v="9999.98"/>
    <s v="Trek Powerfly 8 FS Plus - 2017"/>
    <x v="4"/>
    <x v="1"/>
    <x v="2"/>
    <x v="4"/>
  </r>
  <r>
    <n v="1041"/>
    <x v="1020"/>
    <s v="East Elmhurst"/>
    <x v="1"/>
    <x v="479"/>
    <n v="2"/>
    <n v="9999.98"/>
    <s v="Trek Powerfly 8 FS Plus - 2017"/>
    <x v="4"/>
    <x v="1"/>
    <x v="2"/>
    <x v="5"/>
  </r>
  <r>
    <n v="1041"/>
    <x v="1020"/>
    <s v="East Elmhurst"/>
    <x v="1"/>
    <x v="479"/>
    <n v="2"/>
    <n v="9999.98"/>
    <s v="Trek Powerfly 8 FS Plus - 2017"/>
    <x v="4"/>
    <x v="1"/>
    <x v="2"/>
    <x v="6"/>
  </r>
  <r>
    <n v="1041"/>
    <x v="1020"/>
    <s v="East Elmhurst"/>
    <x v="1"/>
    <x v="479"/>
    <n v="1"/>
    <n v="209.99"/>
    <s v="Trek Precaliber 16 Boys - 2017"/>
    <x v="5"/>
    <x v="1"/>
    <x v="2"/>
    <x v="4"/>
  </r>
  <r>
    <n v="1041"/>
    <x v="1020"/>
    <s v="East Elmhurst"/>
    <x v="1"/>
    <x v="479"/>
    <n v="1"/>
    <n v="209.99"/>
    <s v="Trek Precaliber 16 Boys - 2017"/>
    <x v="5"/>
    <x v="1"/>
    <x v="2"/>
    <x v="5"/>
  </r>
  <r>
    <n v="1041"/>
    <x v="1020"/>
    <s v="East Elmhurst"/>
    <x v="1"/>
    <x v="479"/>
    <n v="1"/>
    <n v="209.99"/>
    <s v="Trek Precaliber 16 Boys - 2017"/>
    <x v="5"/>
    <x v="1"/>
    <x v="2"/>
    <x v="6"/>
  </r>
  <r>
    <n v="1042"/>
    <x v="1021"/>
    <s v="Ozone Park"/>
    <x v="1"/>
    <x v="480"/>
    <n v="1"/>
    <n v="299.99"/>
    <s v="Electra Girl's Hawaii 1 (20-inch) - 2015/2016"/>
    <x v="5"/>
    <x v="1"/>
    <x v="0"/>
    <x v="4"/>
  </r>
  <r>
    <n v="1042"/>
    <x v="1021"/>
    <s v="Ozone Park"/>
    <x v="1"/>
    <x v="480"/>
    <n v="1"/>
    <n v="299.99"/>
    <s v="Electra Girl's Hawaii 1 (20-inch) - 2015/2016"/>
    <x v="5"/>
    <x v="1"/>
    <x v="0"/>
    <x v="5"/>
  </r>
  <r>
    <n v="1042"/>
    <x v="1021"/>
    <s v="Ozone Park"/>
    <x v="1"/>
    <x v="480"/>
    <n v="1"/>
    <n v="299.99"/>
    <s v="Electra Girl's Hawaii 1 (20-inch) - 2015/2016"/>
    <x v="5"/>
    <x v="1"/>
    <x v="0"/>
    <x v="6"/>
  </r>
  <r>
    <n v="1043"/>
    <x v="1022"/>
    <s v="Endicott"/>
    <x v="1"/>
    <x v="480"/>
    <n v="1"/>
    <n v="599.99"/>
    <s v="Electra Townie Original 7D EQ - Women's - 2016"/>
    <x v="0"/>
    <x v="1"/>
    <x v="0"/>
    <x v="4"/>
  </r>
  <r>
    <n v="1043"/>
    <x v="1022"/>
    <s v="Endicott"/>
    <x v="1"/>
    <x v="480"/>
    <n v="1"/>
    <n v="599.99"/>
    <s v="Electra Townie Original 7D EQ - Women's - 2016"/>
    <x v="0"/>
    <x v="1"/>
    <x v="0"/>
    <x v="5"/>
  </r>
  <r>
    <n v="1043"/>
    <x v="1022"/>
    <s v="Endicott"/>
    <x v="1"/>
    <x v="480"/>
    <n v="1"/>
    <n v="599.99"/>
    <s v="Electra Townie Original 7D EQ - Women's - 2016"/>
    <x v="0"/>
    <x v="1"/>
    <x v="0"/>
    <x v="6"/>
  </r>
  <r>
    <n v="1043"/>
    <x v="1022"/>
    <s v="Endicott"/>
    <x v="1"/>
    <x v="480"/>
    <n v="2"/>
    <n v="5399.98"/>
    <s v="Trek Domane S 6 - 2017"/>
    <x v="6"/>
    <x v="1"/>
    <x v="2"/>
    <x v="4"/>
  </r>
  <r>
    <n v="1043"/>
    <x v="1022"/>
    <s v="Endicott"/>
    <x v="1"/>
    <x v="480"/>
    <n v="2"/>
    <n v="5399.98"/>
    <s v="Trek Domane S 6 - 2017"/>
    <x v="6"/>
    <x v="1"/>
    <x v="2"/>
    <x v="5"/>
  </r>
  <r>
    <n v="1043"/>
    <x v="1022"/>
    <s v="Endicott"/>
    <x v="1"/>
    <x v="480"/>
    <n v="2"/>
    <n v="5399.98"/>
    <s v="Trek Domane S 6 - 2017"/>
    <x v="6"/>
    <x v="1"/>
    <x v="2"/>
    <x v="6"/>
  </r>
  <r>
    <n v="1044"/>
    <x v="1023"/>
    <s v="Orchard Park"/>
    <x v="1"/>
    <x v="481"/>
    <n v="2"/>
    <n v="699.98"/>
    <s v="Electra Savannah 3i (20-inch) - Girl's - 2017"/>
    <x v="5"/>
    <x v="1"/>
    <x v="0"/>
    <x v="4"/>
  </r>
  <r>
    <n v="1044"/>
    <x v="1023"/>
    <s v="Orchard Park"/>
    <x v="1"/>
    <x v="481"/>
    <n v="2"/>
    <n v="699.98"/>
    <s v="Electra Savannah 3i (20-inch) - Girl's - 2017"/>
    <x v="5"/>
    <x v="1"/>
    <x v="0"/>
    <x v="5"/>
  </r>
  <r>
    <n v="1044"/>
    <x v="1023"/>
    <s v="Orchard Park"/>
    <x v="1"/>
    <x v="481"/>
    <n v="2"/>
    <n v="699.98"/>
    <s v="Electra Savannah 3i (20-inch) - Girl's - 2017"/>
    <x v="5"/>
    <x v="1"/>
    <x v="0"/>
    <x v="6"/>
  </r>
  <r>
    <n v="1045"/>
    <x v="1024"/>
    <s v="San Angelo"/>
    <x v="2"/>
    <x v="481"/>
    <n v="2"/>
    <n v="963.98"/>
    <s v="Sun Bicycles Streamway - 2017"/>
    <x v="3"/>
    <x v="2"/>
    <x v="7"/>
    <x v="7"/>
  </r>
  <r>
    <n v="1045"/>
    <x v="1024"/>
    <s v="San Angelo"/>
    <x v="2"/>
    <x v="481"/>
    <n v="2"/>
    <n v="963.98"/>
    <s v="Sun Bicycles Streamway - 2017"/>
    <x v="3"/>
    <x v="2"/>
    <x v="7"/>
    <x v="8"/>
  </r>
  <r>
    <n v="1045"/>
    <x v="1024"/>
    <s v="San Angelo"/>
    <x v="2"/>
    <x v="481"/>
    <n v="2"/>
    <n v="963.98"/>
    <s v="Sun Bicycles Streamway - 2017"/>
    <x v="3"/>
    <x v="2"/>
    <x v="7"/>
    <x v="9"/>
  </r>
  <r>
    <n v="1045"/>
    <x v="1024"/>
    <s v="San Angelo"/>
    <x v="2"/>
    <x v="481"/>
    <n v="1"/>
    <n v="2499.9899999999998"/>
    <s v="Surly Karate Monkey 27.5+ Frameset - 2017"/>
    <x v="2"/>
    <x v="2"/>
    <x v="1"/>
    <x v="7"/>
  </r>
  <r>
    <n v="1045"/>
    <x v="1024"/>
    <s v="San Angelo"/>
    <x v="2"/>
    <x v="481"/>
    <n v="1"/>
    <n v="2499.9899999999998"/>
    <s v="Surly Karate Monkey 27.5+ Frameset - 2017"/>
    <x v="2"/>
    <x v="2"/>
    <x v="1"/>
    <x v="8"/>
  </r>
  <r>
    <n v="1045"/>
    <x v="1024"/>
    <s v="San Angelo"/>
    <x v="2"/>
    <x v="481"/>
    <n v="1"/>
    <n v="2499.9899999999998"/>
    <s v="Surly Karate Monkey 27.5+ Frameset - 2017"/>
    <x v="2"/>
    <x v="2"/>
    <x v="1"/>
    <x v="9"/>
  </r>
  <r>
    <n v="1046"/>
    <x v="1025"/>
    <s v="Desoto"/>
    <x v="2"/>
    <x v="481"/>
    <n v="2"/>
    <n v="2939.98"/>
    <s v="Haro Shift R3 - 2017"/>
    <x v="2"/>
    <x v="2"/>
    <x v="6"/>
    <x v="7"/>
  </r>
  <r>
    <n v="1046"/>
    <x v="1025"/>
    <s v="Desoto"/>
    <x v="2"/>
    <x v="481"/>
    <n v="2"/>
    <n v="2939.98"/>
    <s v="Haro Shift R3 - 2017"/>
    <x v="2"/>
    <x v="2"/>
    <x v="6"/>
    <x v="8"/>
  </r>
  <r>
    <n v="1046"/>
    <x v="1025"/>
    <s v="Desoto"/>
    <x v="2"/>
    <x v="481"/>
    <n v="2"/>
    <n v="2939.98"/>
    <s v="Haro Shift R3 - 2017"/>
    <x v="2"/>
    <x v="2"/>
    <x v="6"/>
    <x v="9"/>
  </r>
  <r>
    <n v="1046"/>
    <x v="1025"/>
    <s v="Desoto"/>
    <x v="2"/>
    <x v="481"/>
    <n v="2"/>
    <n v="858"/>
    <s v="Pure Cycles Vine 8-Speed - 2016"/>
    <x v="0"/>
    <x v="2"/>
    <x v="4"/>
    <x v="7"/>
  </r>
  <r>
    <n v="1046"/>
    <x v="1025"/>
    <s v="Desoto"/>
    <x v="2"/>
    <x v="481"/>
    <n v="2"/>
    <n v="858"/>
    <s v="Pure Cycles Vine 8-Speed - 2016"/>
    <x v="0"/>
    <x v="2"/>
    <x v="4"/>
    <x v="8"/>
  </r>
  <r>
    <n v="1046"/>
    <x v="1025"/>
    <s v="Desoto"/>
    <x v="2"/>
    <x v="481"/>
    <n v="2"/>
    <n v="858"/>
    <s v="Pure Cycles Vine 8-Speed - 2016"/>
    <x v="0"/>
    <x v="2"/>
    <x v="4"/>
    <x v="9"/>
  </r>
  <r>
    <n v="1046"/>
    <x v="1025"/>
    <s v="Desoto"/>
    <x v="2"/>
    <x v="481"/>
    <n v="1"/>
    <n v="402.99"/>
    <s v="Sun Bicycles Boardwalk (24-inch Wheels) - 2017"/>
    <x v="0"/>
    <x v="2"/>
    <x v="7"/>
    <x v="7"/>
  </r>
  <r>
    <n v="1046"/>
    <x v="1025"/>
    <s v="Desoto"/>
    <x v="2"/>
    <x v="481"/>
    <n v="1"/>
    <n v="402.99"/>
    <s v="Sun Bicycles Boardwalk (24-inch Wheels) - 2017"/>
    <x v="0"/>
    <x v="2"/>
    <x v="7"/>
    <x v="8"/>
  </r>
  <r>
    <n v="1046"/>
    <x v="1025"/>
    <s v="Desoto"/>
    <x v="2"/>
    <x v="481"/>
    <n v="1"/>
    <n v="402.99"/>
    <s v="Sun Bicycles Boardwalk (24-inch Wheels) - 2017"/>
    <x v="0"/>
    <x v="2"/>
    <x v="7"/>
    <x v="9"/>
  </r>
  <r>
    <n v="1046"/>
    <x v="1025"/>
    <s v="Desoto"/>
    <x v="2"/>
    <x v="481"/>
    <n v="1"/>
    <n v="1559.99"/>
    <s v="Sun Bicycles ElectroLite - 2017"/>
    <x v="4"/>
    <x v="2"/>
    <x v="7"/>
    <x v="7"/>
  </r>
  <r>
    <n v="1046"/>
    <x v="1025"/>
    <s v="Desoto"/>
    <x v="2"/>
    <x v="481"/>
    <n v="1"/>
    <n v="1559.99"/>
    <s v="Sun Bicycles ElectroLite - 2017"/>
    <x v="4"/>
    <x v="2"/>
    <x v="7"/>
    <x v="8"/>
  </r>
  <r>
    <n v="1046"/>
    <x v="1025"/>
    <s v="Desoto"/>
    <x v="2"/>
    <x v="481"/>
    <n v="1"/>
    <n v="1559.99"/>
    <s v="Sun Bicycles ElectroLite - 2017"/>
    <x v="4"/>
    <x v="2"/>
    <x v="7"/>
    <x v="9"/>
  </r>
  <r>
    <n v="1046"/>
    <x v="1025"/>
    <s v="Desoto"/>
    <x v="2"/>
    <x v="481"/>
    <n v="1"/>
    <n v="469.99"/>
    <s v="Trek Farley Alloy Frameset - 2017"/>
    <x v="2"/>
    <x v="2"/>
    <x v="2"/>
    <x v="7"/>
  </r>
  <r>
    <n v="1046"/>
    <x v="1025"/>
    <s v="Desoto"/>
    <x v="2"/>
    <x v="481"/>
    <n v="1"/>
    <n v="469.99"/>
    <s v="Trek Farley Alloy Frameset - 2017"/>
    <x v="2"/>
    <x v="2"/>
    <x v="2"/>
    <x v="8"/>
  </r>
  <r>
    <n v="1046"/>
    <x v="1025"/>
    <s v="Desoto"/>
    <x v="2"/>
    <x v="481"/>
    <n v="1"/>
    <n v="469.99"/>
    <s v="Trek Farley Alloy Frameset - 2017"/>
    <x v="2"/>
    <x v="2"/>
    <x v="2"/>
    <x v="9"/>
  </r>
  <r>
    <n v="1047"/>
    <x v="524"/>
    <s v="Euless"/>
    <x v="2"/>
    <x v="482"/>
    <n v="1"/>
    <n v="647.99"/>
    <s v="Sun Bicycles Biscayne Tandem CB - 2017"/>
    <x v="0"/>
    <x v="2"/>
    <x v="7"/>
    <x v="7"/>
  </r>
  <r>
    <n v="1047"/>
    <x v="524"/>
    <s v="Euless"/>
    <x v="2"/>
    <x v="482"/>
    <n v="1"/>
    <n v="647.99"/>
    <s v="Sun Bicycles Biscayne Tandem CB - 2017"/>
    <x v="0"/>
    <x v="2"/>
    <x v="7"/>
    <x v="8"/>
  </r>
  <r>
    <n v="1047"/>
    <x v="524"/>
    <s v="Euless"/>
    <x v="2"/>
    <x v="482"/>
    <n v="1"/>
    <n v="647.99"/>
    <s v="Sun Bicycles Biscayne Tandem CB - 2017"/>
    <x v="0"/>
    <x v="2"/>
    <x v="7"/>
    <x v="9"/>
  </r>
  <r>
    <n v="1047"/>
    <x v="524"/>
    <s v="Euless"/>
    <x v="2"/>
    <x v="482"/>
    <n v="1"/>
    <n v="832.99"/>
    <s v="Sun Bicycles Spider 3i - 2017"/>
    <x v="2"/>
    <x v="2"/>
    <x v="7"/>
    <x v="7"/>
  </r>
  <r>
    <n v="1047"/>
    <x v="524"/>
    <s v="Euless"/>
    <x v="2"/>
    <x v="482"/>
    <n v="1"/>
    <n v="832.99"/>
    <s v="Sun Bicycles Spider 3i - 2017"/>
    <x v="2"/>
    <x v="2"/>
    <x v="7"/>
    <x v="8"/>
  </r>
  <r>
    <n v="1047"/>
    <x v="524"/>
    <s v="Euless"/>
    <x v="2"/>
    <x v="482"/>
    <n v="1"/>
    <n v="832.99"/>
    <s v="Sun Bicycles Spider 3i - 2017"/>
    <x v="2"/>
    <x v="2"/>
    <x v="7"/>
    <x v="9"/>
  </r>
  <r>
    <n v="1047"/>
    <x v="524"/>
    <s v="Euless"/>
    <x v="2"/>
    <x v="482"/>
    <n v="2"/>
    <n v="4999.9799999999996"/>
    <s v="Surly Karate Monkey 27.5+ Frameset - 2017"/>
    <x v="2"/>
    <x v="2"/>
    <x v="1"/>
    <x v="7"/>
  </r>
  <r>
    <n v="1047"/>
    <x v="524"/>
    <s v="Euless"/>
    <x v="2"/>
    <x v="482"/>
    <n v="2"/>
    <n v="4999.9799999999996"/>
    <s v="Surly Karate Monkey 27.5+ Frameset - 2017"/>
    <x v="2"/>
    <x v="2"/>
    <x v="1"/>
    <x v="8"/>
  </r>
  <r>
    <n v="1047"/>
    <x v="524"/>
    <s v="Euless"/>
    <x v="2"/>
    <x v="482"/>
    <n v="2"/>
    <n v="4999.9799999999996"/>
    <s v="Surly Karate Monkey 27.5+ Frameset - 2017"/>
    <x v="2"/>
    <x v="2"/>
    <x v="1"/>
    <x v="9"/>
  </r>
  <r>
    <n v="1047"/>
    <x v="524"/>
    <s v="Euless"/>
    <x v="2"/>
    <x v="482"/>
    <n v="1"/>
    <n v="3499.99"/>
    <s v="Trek Domane SL 6 - 2017"/>
    <x v="6"/>
    <x v="2"/>
    <x v="2"/>
    <x v="7"/>
  </r>
  <r>
    <n v="1047"/>
    <x v="524"/>
    <s v="Euless"/>
    <x v="2"/>
    <x v="482"/>
    <n v="1"/>
    <n v="3499.99"/>
    <s v="Trek Domane SL 6 - 2017"/>
    <x v="6"/>
    <x v="2"/>
    <x v="2"/>
    <x v="8"/>
  </r>
  <r>
    <n v="1047"/>
    <x v="524"/>
    <s v="Euless"/>
    <x v="2"/>
    <x v="482"/>
    <n v="1"/>
    <n v="3499.99"/>
    <s v="Trek Domane SL 6 - 2017"/>
    <x v="6"/>
    <x v="2"/>
    <x v="2"/>
    <x v="9"/>
  </r>
  <r>
    <n v="1048"/>
    <x v="1026"/>
    <s v="Kingston"/>
    <x v="1"/>
    <x v="482"/>
    <n v="1"/>
    <n v="379.99"/>
    <s v="Haro Flightline One ST - 2017"/>
    <x v="2"/>
    <x v="1"/>
    <x v="6"/>
    <x v="4"/>
  </r>
  <r>
    <n v="1048"/>
    <x v="1026"/>
    <s v="Kingston"/>
    <x v="1"/>
    <x v="482"/>
    <n v="1"/>
    <n v="379.99"/>
    <s v="Haro Flightline One ST - 2017"/>
    <x v="2"/>
    <x v="1"/>
    <x v="6"/>
    <x v="5"/>
  </r>
  <r>
    <n v="1048"/>
    <x v="1026"/>
    <s v="Kingston"/>
    <x v="1"/>
    <x v="482"/>
    <n v="1"/>
    <n v="379.99"/>
    <s v="Haro Flightline One ST - 2017"/>
    <x v="2"/>
    <x v="1"/>
    <x v="6"/>
    <x v="6"/>
  </r>
  <r>
    <n v="1048"/>
    <x v="1026"/>
    <s v="Kingston"/>
    <x v="1"/>
    <x v="482"/>
    <n v="1"/>
    <n v="249.99"/>
    <s v="Haro Shredder Pro 20 - 2017"/>
    <x v="5"/>
    <x v="1"/>
    <x v="6"/>
    <x v="4"/>
  </r>
  <r>
    <n v="1048"/>
    <x v="1026"/>
    <s v="Kingston"/>
    <x v="1"/>
    <x v="482"/>
    <n v="1"/>
    <n v="249.99"/>
    <s v="Haro Shredder Pro 20 - 2017"/>
    <x v="5"/>
    <x v="1"/>
    <x v="6"/>
    <x v="5"/>
  </r>
  <r>
    <n v="1048"/>
    <x v="1026"/>
    <s v="Kingston"/>
    <x v="1"/>
    <x v="482"/>
    <n v="1"/>
    <n v="249.99"/>
    <s v="Haro Shredder Pro 20 - 2017"/>
    <x v="5"/>
    <x v="1"/>
    <x v="6"/>
    <x v="6"/>
  </r>
  <r>
    <n v="1048"/>
    <x v="1026"/>
    <s v="Kingston"/>
    <x v="1"/>
    <x v="482"/>
    <n v="2"/>
    <n v="1999.98"/>
    <s v="Surly Wednesday Frameset - 2016"/>
    <x v="2"/>
    <x v="1"/>
    <x v="1"/>
    <x v="4"/>
  </r>
  <r>
    <n v="1048"/>
    <x v="1026"/>
    <s v="Kingston"/>
    <x v="1"/>
    <x v="482"/>
    <n v="2"/>
    <n v="1999.98"/>
    <s v="Surly Wednesday Frameset - 2016"/>
    <x v="2"/>
    <x v="1"/>
    <x v="1"/>
    <x v="5"/>
  </r>
  <r>
    <n v="1048"/>
    <x v="1026"/>
    <s v="Kingston"/>
    <x v="1"/>
    <x v="482"/>
    <n v="2"/>
    <n v="1999.98"/>
    <s v="Surly Wednesday Frameset - 2016"/>
    <x v="2"/>
    <x v="1"/>
    <x v="1"/>
    <x v="6"/>
  </r>
  <r>
    <n v="1049"/>
    <x v="1027"/>
    <s v="Santa Cruz"/>
    <x v="0"/>
    <x v="483"/>
    <n v="1"/>
    <n v="599.99"/>
    <s v="Electra Townie Original 7D EQ - 2016"/>
    <x v="3"/>
    <x v="0"/>
    <x v="0"/>
    <x v="0"/>
  </r>
  <r>
    <n v="1049"/>
    <x v="1027"/>
    <s v="Santa Cruz"/>
    <x v="0"/>
    <x v="483"/>
    <n v="1"/>
    <n v="599.99"/>
    <s v="Electra Townie Original 7D EQ - 2016"/>
    <x v="3"/>
    <x v="0"/>
    <x v="0"/>
    <x v="1"/>
  </r>
  <r>
    <n v="1049"/>
    <x v="1027"/>
    <s v="Santa Cruz"/>
    <x v="0"/>
    <x v="483"/>
    <n v="1"/>
    <n v="599.99"/>
    <s v="Electra Townie Original 7D EQ - 2016"/>
    <x v="3"/>
    <x v="0"/>
    <x v="0"/>
    <x v="2"/>
  </r>
  <r>
    <n v="1049"/>
    <x v="1027"/>
    <s v="Santa Cruz"/>
    <x v="0"/>
    <x v="483"/>
    <n v="1"/>
    <n v="599.99"/>
    <s v="Electra Townie Original 7D EQ - 2016"/>
    <x v="3"/>
    <x v="0"/>
    <x v="0"/>
    <x v="3"/>
  </r>
  <r>
    <n v="1049"/>
    <x v="1027"/>
    <s v="Santa Cruz"/>
    <x v="0"/>
    <x v="483"/>
    <n v="2"/>
    <n v="3098"/>
    <s v="Surly Straggler - 2016"/>
    <x v="1"/>
    <x v="0"/>
    <x v="1"/>
    <x v="0"/>
  </r>
  <r>
    <n v="1049"/>
    <x v="1027"/>
    <s v="Santa Cruz"/>
    <x v="0"/>
    <x v="483"/>
    <n v="2"/>
    <n v="3098"/>
    <s v="Surly Straggler - 2016"/>
    <x v="1"/>
    <x v="0"/>
    <x v="1"/>
    <x v="1"/>
  </r>
  <r>
    <n v="1049"/>
    <x v="1027"/>
    <s v="Santa Cruz"/>
    <x v="0"/>
    <x v="483"/>
    <n v="2"/>
    <n v="3098"/>
    <s v="Surly Straggler - 2016"/>
    <x v="1"/>
    <x v="0"/>
    <x v="1"/>
    <x v="2"/>
  </r>
  <r>
    <n v="1049"/>
    <x v="1027"/>
    <s v="Santa Cruz"/>
    <x v="0"/>
    <x v="483"/>
    <n v="2"/>
    <n v="3098"/>
    <s v="Surly Straggler - 2016"/>
    <x v="1"/>
    <x v="0"/>
    <x v="1"/>
    <x v="3"/>
  </r>
  <r>
    <n v="1049"/>
    <x v="1027"/>
    <s v="Santa Cruz"/>
    <x v="0"/>
    <x v="483"/>
    <n v="2"/>
    <n v="1665.98"/>
    <s v="Surly Troll Frameset - 2017"/>
    <x v="2"/>
    <x v="0"/>
    <x v="1"/>
    <x v="0"/>
  </r>
  <r>
    <n v="1049"/>
    <x v="1027"/>
    <s v="Santa Cruz"/>
    <x v="0"/>
    <x v="483"/>
    <n v="2"/>
    <n v="1665.98"/>
    <s v="Surly Troll Frameset - 2017"/>
    <x v="2"/>
    <x v="0"/>
    <x v="1"/>
    <x v="1"/>
  </r>
  <r>
    <n v="1049"/>
    <x v="1027"/>
    <s v="Santa Cruz"/>
    <x v="0"/>
    <x v="483"/>
    <n v="2"/>
    <n v="1665.98"/>
    <s v="Surly Troll Frameset - 2017"/>
    <x v="2"/>
    <x v="0"/>
    <x v="1"/>
    <x v="2"/>
  </r>
  <r>
    <n v="1049"/>
    <x v="1027"/>
    <s v="Santa Cruz"/>
    <x v="0"/>
    <x v="483"/>
    <n v="2"/>
    <n v="1665.98"/>
    <s v="Surly Troll Frameset - 2017"/>
    <x v="2"/>
    <x v="0"/>
    <x v="1"/>
    <x v="3"/>
  </r>
  <r>
    <n v="1049"/>
    <x v="1027"/>
    <s v="Santa Cruz"/>
    <x v="0"/>
    <x v="483"/>
    <n v="1"/>
    <n v="999.99"/>
    <s v="Surly Wednesday Frameset - 2016"/>
    <x v="2"/>
    <x v="0"/>
    <x v="1"/>
    <x v="0"/>
  </r>
  <r>
    <n v="1049"/>
    <x v="1027"/>
    <s v="Santa Cruz"/>
    <x v="0"/>
    <x v="483"/>
    <n v="1"/>
    <n v="999.99"/>
    <s v="Surly Wednesday Frameset - 2016"/>
    <x v="2"/>
    <x v="0"/>
    <x v="1"/>
    <x v="1"/>
  </r>
  <r>
    <n v="1049"/>
    <x v="1027"/>
    <s v="Santa Cruz"/>
    <x v="0"/>
    <x v="483"/>
    <n v="1"/>
    <n v="999.99"/>
    <s v="Surly Wednesday Frameset - 2016"/>
    <x v="2"/>
    <x v="0"/>
    <x v="1"/>
    <x v="2"/>
  </r>
  <r>
    <n v="1049"/>
    <x v="1027"/>
    <s v="Santa Cruz"/>
    <x v="0"/>
    <x v="483"/>
    <n v="1"/>
    <n v="999.99"/>
    <s v="Surly Wednesday Frameset - 2016"/>
    <x v="2"/>
    <x v="0"/>
    <x v="1"/>
    <x v="3"/>
  </r>
  <r>
    <n v="1049"/>
    <x v="1027"/>
    <s v="Santa Cruz"/>
    <x v="0"/>
    <x v="483"/>
    <n v="1"/>
    <n v="2999.99"/>
    <s v="Trek Conduit+ - 2016"/>
    <x v="4"/>
    <x v="0"/>
    <x v="2"/>
    <x v="0"/>
  </r>
  <r>
    <n v="1049"/>
    <x v="1027"/>
    <s v="Santa Cruz"/>
    <x v="0"/>
    <x v="483"/>
    <n v="1"/>
    <n v="2999.99"/>
    <s v="Trek Conduit+ - 2016"/>
    <x v="4"/>
    <x v="0"/>
    <x v="2"/>
    <x v="1"/>
  </r>
  <r>
    <n v="1049"/>
    <x v="1027"/>
    <s v="Santa Cruz"/>
    <x v="0"/>
    <x v="483"/>
    <n v="1"/>
    <n v="2999.99"/>
    <s v="Trek Conduit+ - 2016"/>
    <x v="4"/>
    <x v="0"/>
    <x v="2"/>
    <x v="2"/>
  </r>
  <r>
    <n v="1049"/>
    <x v="1027"/>
    <s v="Santa Cruz"/>
    <x v="0"/>
    <x v="483"/>
    <n v="1"/>
    <n v="2999.99"/>
    <s v="Trek Conduit+ - 2016"/>
    <x v="4"/>
    <x v="0"/>
    <x v="2"/>
    <x v="3"/>
  </r>
  <r>
    <n v="1050"/>
    <x v="1028"/>
    <s v="Canyon Country"/>
    <x v="0"/>
    <x v="483"/>
    <n v="2"/>
    <n v="539.98"/>
    <s v="Electra Girl's Hawaii 1 (16-inch) - 2015/2016"/>
    <x v="0"/>
    <x v="0"/>
    <x v="0"/>
    <x v="0"/>
  </r>
  <r>
    <n v="1050"/>
    <x v="1028"/>
    <s v="Canyon Country"/>
    <x v="0"/>
    <x v="483"/>
    <n v="2"/>
    <n v="539.98"/>
    <s v="Electra Girl's Hawaii 1 (16-inch) - 2015/2016"/>
    <x v="0"/>
    <x v="0"/>
    <x v="0"/>
    <x v="1"/>
  </r>
  <r>
    <n v="1050"/>
    <x v="1028"/>
    <s v="Canyon Country"/>
    <x v="0"/>
    <x v="483"/>
    <n v="2"/>
    <n v="539.98"/>
    <s v="Electra Girl's Hawaii 1 (16-inch) - 2015/2016"/>
    <x v="0"/>
    <x v="0"/>
    <x v="0"/>
    <x v="2"/>
  </r>
  <r>
    <n v="1050"/>
    <x v="1028"/>
    <s v="Canyon Country"/>
    <x v="0"/>
    <x v="483"/>
    <n v="2"/>
    <n v="539.98"/>
    <s v="Electra Girl's Hawaii 1 (16-inch) - 2015/2016"/>
    <x v="0"/>
    <x v="0"/>
    <x v="0"/>
    <x v="3"/>
  </r>
  <r>
    <n v="1050"/>
    <x v="1028"/>
    <s v="Canyon Country"/>
    <x v="0"/>
    <x v="483"/>
    <n v="2"/>
    <n v="699.98"/>
    <s v="Electra Moto 3i (20-inch) - Boy's - 2017"/>
    <x v="5"/>
    <x v="0"/>
    <x v="0"/>
    <x v="0"/>
  </r>
  <r>
    <n v="1050"/>
    <x v="1028"/>
    <s v="Canyon Country"/>
    <x v="0"/>
    <x v="483"/>
    <n v="2"/>
    <n v="699.98"/>
    <s v="Electra Moto 3i (20-inch) - Boy's - 2017"/>
    <x v="5"/>
    <x v="0"/>
    <x v="0"/>
    <x v="1"/>
  </r>
  <r>
    <n v="1050"/>
    <x v="1028"/>
    <s v="Canyon Country"/>
    <x v="0"/>
    <x v="483"/>
    <n v="2"/>
    <n v="699.98"/>
    <s v="Electra Moto 3i (20-inch) - Boy's - 2017"/>
    <x v="5"/>
    <x v="0"/>
    <x v="0"/>
    <x v="2"/>
  </r>
  <r>
    <n v="1050"/>
    <x v="1028"/>
    <s v="Canyon Country"/>
    <x v="0"/>
    <x v="483"/>
    <n v="2"/>
    <n v="699.98"/>
    <s v="Electra Moto 3i (20-inch) - Boy's - 2017"/>
    <x v="5"/>
    <x v="0"/>
    <x v="0"/>
    <x v="3"/>
  </r>
  <r>
    <n v="1050"/>
    <x v="1028"/>
    <s v="Canyon Country"/>
    <x v="0"/>
    <x v="483"/>
    <n v="2"/>
    <n v="599.98"/>
    <s v="Electra Sugar Skulls 1 (20-inch) - Girl's - 2017"/>
    <x v="5"/>
    <x v="0"/>
    <x v="0"/>
    <x v="0"/>
  </r>
  <r>
    <n v="1050"/>
    <x v="1028"/>
    <s v="Canyon Country"/>
    <x v="0"/>
    <x v="483"/>
    <n v="2"/>
    <n v="599.98"/>
    <s v="Electra Sugar Skulls 1 (20-inch) - Girl's - 2017"/>
    <x v="5"/>
    <x v="0"/>
    <x v="0"/>
    <x v="1"/>
  </r>
  <r>
    <n v="1050"/>
    <x v="1028"/>
    <s v="Canyon Country"/>
    <x v="0"/>
    <x v="483"/>
    <n v="2"/>
    <n v="599.98"/>
    <s v="Electra Sugar Skulls 1 (20-inch) - Girl's - 2017"/>
    <x v="5"/>
    <x v="0"/>
    <x v="0"/>
    <x v="2"/>
  </r>
  <r>
    <n v="1050"/>
    <x v="1028"/>
    <s v="Canyon Country"/>
    <x v="0"/>
    <x v="483"/>
    <n v="2"/>
    <n v="599.98"/>
    <s v="Electra Sugar Skulls 1 (20-inch) - Girl's - 2017"/>
    <x v="5"/>
    <x v="0"/>
    <x v="0"/>
    <x v="3"/>
  </r>
  <r>
    <n v="1050"/>
    <x v="1028"/>
    <s v="Canyon Country"/>
    <x v="0"/>
    <x v="483"/>
    <n v="2"/>
    <n v="1739.98"/>
    <s v="Haro SR 1.2 - 2017"/>
    <x v="2"/>
    <x v="0"/>
    <x v="6"/>
    <x v="0"/>
  </r>
  <r>
    <n v="1050"/>
    <x v="1028"/>
    <s v="Canyon Country"/>
    <x v="0"/>
    <x v="483"/>
    <n v="2"/>
    <n v="1739.98"/>
    <s v="Haro SR 1.2 - 2017"/>
    <x v="2"/>
    <x v="0"/>
    <x v="6"/>
    <x v="1"/>
  </r>
  <r>
    <n v="1050"/>
    <x v="1028"/>
    <s v="Canyon Country"/>
    <x v="0"/>
    <x v="483"/>
    <n v="2"/>
    <n v="1739.98"/>
    <s v="Haro SR 1.2 - 2017"/>
    <x v="2"/>
    <x v="0"/>
    <x v="6"/>
    <x v="2"/>
  </r>
  <r>
    <n v="1050"/>
    <x v="1028"/>
    <s v="Canyon Country"/>
    <x v="0"/>
    <x v="483"/>
    <n v="2"/>
    <n v="1739.98"/>
    <s v="Haro SR 1.2 - 2017"/>
    <x v="2"/>
    <x v="0"/>
    <x v="6"/>
    <x v="3"/>
  </r>
  <r>
    <n v="1051"/>
    <x v="1029"/>
    <s v="Selden"/>
    <x v="1"/>
    <x v="484"/>
    <n v="1"/>
    <n v="1409.99"/>
    <s v="Haro SR 1.3 - 2017"/>
    <x v="2"/>
    <x v="1"/>
    <x v="6"/>
    <x v="4"/>
  </r>
  <r>
    <n v="1051"/>
    <x v="1029"/>
    <s v="Selden"/>
    <x v="1"/>
    <x v="484"/>
    <n v="1"/>
    <n v="1409.99"/>
    <s v="Haro SR 1.3 - 2017"/>
    <x v="2"/>
    <x v="1"/>
    <x v="6"/>
    <x v="5"/>
  </r>
  <r>
    <n v="1051"/>
    <x v="1029"/>
    <s v="Selden"/>
    <x v="1"/>
    <x v="484"/>
    <n v="1"/>
    <n v="1409.99"/>
    <s v="Haro SR 1.3 - 2017"/>
    <x v="2"/>
    <x v="1"/>
    <x v="6"/>
    <x v="6"/>
  </r>
  <r>
    <n v="1052"/>
    <x v="1030"/>
    <s v="Garden City"/>
    <x v="1"/>
    <x v="484"/>
    <n v="2"/>
    <n v="1199.98"/>
    <s v="Electra Townie Original 7D EQ - 2016"/>
    <x v="3"/>
    <x v="1"/>
    <x v="0"/>
    <x v="4"/>
  </r>
  <r>
    <n v="1052"/>
    <x v="1030"/>
    <s v="Garden City"/>
    <x v="1"/>
    <x v="484"/>
    <n v="2"/>
    <n v="1199.98"/>
    <s v="Electra Townie Original 7D EQ - 2016"/>
    <x v="3"/>
    <x v="1"/>
    <x v="0"/>
    <x v="5"/>
  </r>
  <r>
    <n v="1052"/>
    <x v="1030"/>
    <s v="Garden City"/>
    <x v="1"/>
    <x v="484"/>
    <n v="2"/>
    <n v="1199.98"/>
    <s v="Electra Townie Original 7D EQ - 2016"/>
    <x v="3"/>
    <x v="1"/>
    <x v="0"/>
    <x v="6"/>
  </r>
  <r>
    <n v="1052"/>
    <x v="1030"/>
    <s v="Garden City"/>
    <x v="1"/>
    <x v="484"/>
    <n v="1"/>
    <n v="551.99"/>
    <s v="Sun Bicycles Streamway 3 - 2017"/>
    <x v="3"/>
    <x v="1"/>
    <x v="7"/>
    <x v="4"/>
  </r>
  <r>
    <n v="1052"/>
    <x v="1030"/>
    <s v="Garden City"/>
    <x v="1"/>
    <x v="484"/>
    <n v="1"/>
    <n v="551.99"/>
    <s v="Sun Bicycles Streamway 3 - 2017"/>
    <x v="3"/>
    <x v="1"/>
    <x v="7"/>
    <x v="5"/>
  </r>
  <r>
    <n v="1052"/>
    <x v="1030"/>
    <s v="Garden City"/>
    <x v="1"/>
    <x v="484"/>
    <n v="1"/>
    <n v="551.99"/>
    <s v="Sun Bicycles Streamway 3 - 2017"/>
    <x v="3"/>
    <x v="1"/>
    <x v="7"/>
    <x v="6"/>
  </r>
  <r>
    <n v="1052"/>
    <x v="1030"/>
    <s v="Garden City"/>
    <x v="1"/>
    <x v="484"/>
    <n v="1"/>
    <n v="3999.99"/>
    <s v="Trek Slash 8 27.5 - 2016"/>
    <x v="2"/>
    <x v="1"/>
    <x v="2"/>
    <x v="4"/>
  </r>
  <r>
    <n v="1052"/>
    <x v="1030"/>
    <s v="Garden City"/>
    <x v="1"/>
    <x v="484"/>
    <n v="1"/>
    <n v="3999.99"/>
    <s v="Trek Slash 8 27.5 - 2016"/>
    <x v="2"/>
    <x v="1"/>
    <x v="2"/>
    <x v="5"/>
  </r>
  <r>
    <n v="1052"/>
    <x v="1030"/>
    <s v="Garden City"/>
    <x v="1"/>
    <x v="484"/>
    <n v="1"/>
    <n v="3999.99"/>
    <s v="Trek Slash 8 27.5 - 2016"/>
    <x v="2"/>
    <x v="1"/>
    <x v="2"/>
    <x v="6"/>
  </r>
  <r>
    <n v="1053"/>
    <x v="1031"/>
    <s v="New Rochelle"/>
    <x v="1"/>
    <x v="484"/>
    <n v="2"/>
    <n v="599.98"/>
    <s v="Electra Girl's Hawaii 1 (20-inch) - 2015/2016"/>
    <x v="5"/>
    <x v="1"/>
    <x v="0"/>
    <x v="4"/>
  </r>
  <r>
    <n v="1053"/>
    <x v="1031"/>
    <s v="New Rochelle"/>
    <x v="1"/>
    <x v="484"/>
    <n v="2"/>
    <n v="599.98"/>
    <s v="Electra Girl's Hawaii 1 (20-inch) - 2015/2016"/>
    <x v="5"/>
    <x v="1"/>
    <x v="0"/>
    <x v="5"/>
  </r>
  <r>
    <n v="1053"/>
    <x v="1031"/>
    <s v="New Rochelle"/>
    <x v="1"/>
    <x v="484"/>
    <n v="2"/>
    <n v="599.98"/>
    <s v="Electra Girl's Hawaii 1 (20-inch) - 2015/2016"/>
    <x v="5"/>
    <x v="1"/>
    <x v="0"/>
    <x v="6"/>
  </r>
  <r>
    <n v="1053"/>
    <x v="1031"/>
    <s v="New Rochelle"/>
    <x v="1"/>
    <x v="484"/>
    <n v="2"/>
    <n v="1199.98"/>
    <s v="Electra Townie Original 7D EQ - 2016"/>
    <x v="3"/>
    <x v="1"/>
    <x v="0"/>
    <x v="4"/>
  </r>
  <r>
    <n v="1053"/>
    <x v="1031"/>
    <s v="New Rochelle"/>
    <x v="1"/>
    <x v="484"/>
    <n v="2"/>
    <n v="1199.98"/>
    <s v="Electra Townie Original 7D EQ - 2016"/>
    <x v="3"/>
    <x v="1"/>
    <x v="0"/>
    <x v="5"/>
  </r>
  <r>
    <n v="1053"/>
    <x v="1031"/>
    <s v="New Rochelle"/>
    <x v="1"/>
    <x v="484"/>
    <n v="2"/>
    <n v="1199.98"/>
    <s v="Electra Townie Original 7D EQ - 2016"/>
    <x v="3"/>
    <x v="1"/>
    <x v="0"/>
    <x v="6"/>
  </r>
  <r>
    <n v="1053"/>
    <x v="1031"/>
    <s v="New Rochelle"/>
    <x v="1"/>
    <x v="484"/>
    <n v="2"/>
    <n v="1499.98"/>
    <s v="Sun Bicycles Brickell Tandem 7 - 2017"/>
    <x v="0"/>
    <x v="1"/>
    <x v="7"/>
    <x v="4"/>
  </r>
  <r>
    <n v="1053"/>
    <x v="1031"/>
    <s v="New Rochelle"/>
    <x v="1"/>
    <x v="484"/>
    <n v="2"/>
    <n v="1499.98"/>
    <s v="Sun Bicycles Brickell Tandem 7 - 2017"/>
    <x v="0"/>
    <x v="1"/>
    <x v="7"/>
    <x v="5"/>
  </r>
  <r>
    <n v="1053"/>
    <x v="1031"/>
    <s v="New Rochelle"/>
    <x v="1"/>
    <x v="484"/>
    <n v="2"/>
    <n v="1499.98"/>
    <s v="Sun Bicycles Brickell Tandem 7 - 2017"/>
    <x v="0"/>
    <x v="1"/>
    <x v="7"/>
    <x v="6"/>
  </r>
  <r>
    <n v="1053"/>
    <x v="1031"/>
    <s v="New Rochelle"/>
    <x v="1"/>
    <x v="484"/>
    <n v="1"/>
    <n v="449.99"/>
    <s v="Sun Bicycles Cruz 3 - 2017"/>
    <x v="0"/>
    <x v="1"/>
    <x v="7"/>
    <x v="4"/>
  </r>
  <r>
    <n v="1053"/>
    <x v="1031"/>
    <s v="New Rochelle"/>
    <x v="1"/>
    <x v="484"/>
    <n v="1"/>
    <n v="449.99"/>
    <s v="Sun Bicycles Cruz 3 - 2017"/>
    <x v="0"/>
    <x v="1"/>
    <x v="7"/>
    <x v="5"/>
  </r>
  <r>
    <n v="1053"/>
    <x v="1031"/>
    <s v="New Rochelle"/>
    <x v="1"/>
    <x v="484"/>
    <n v="1"/>
    <n v="449.99"/>
    <s v="Sun Bicycles Cruz 3 - 2017"/>
    <x v="0"/>
    <x v="1"/>
    <x v="7"/>
    <x v="6"/>
  </r>
  <r>
    <n v="1053"/>
    <x v="1031"/>
    <s v="New Rochelle"/>
    <x v="1"/>
    <x v="484"/>
    <n v="2"/>
    <n v="6999.98"/>
    <s v="Trek Domane SL 6 - 2017"/>
    <x v="6"/>
    <x v="1"/>
    <x v="2"/>
    <x v="4"/>
  </r>
  <r>
    <n v="1053"/>
    <x v="1031"/>
    <s v="New Rochelle"/>
    <x v="1"/>
    <x v="484"/>
    <n v="2"/>
    <n v="6999.98"/>
    <s v="Trek Domane SL 6 - 2017"/>
    <x v="6"/>
    <x v="1"/>
    <x v="2"/>
    <x v="5"/>
  </r>
  <r>
    <n v="1053"/>
    <x v="1031"/>
    <s v="New Rochelle"/>
    <x v="1"/>
    <x v="484"/>
    <n v="2"/>
    <n v="6999.98"/>
    <s v="Trek Domane SL 6 - 2017"/>
    <x v="6"/>
    <x v="1"/>
    <x v="2"/>
    <x v="6"/>
  </r>
  <r>
    <n v="1054"/>
    <x v="1032"/>
    <s v="Liverpool"/>
    <x v="1"/>
    <x v="485"/>
    <n v="1"/>
    <n v="599.99"/>
    <s v="Electra Townie Original 7D EQ - 2016"/>
    <x v="0"/>
    <x v="1"/>
    <x v="0"/>
    <x v="4"/>
  </r>
  <r>
    <n v="1054"/>
    <x v="1032"/>
    <s v="Liverpool"/>
    <x v="1"/>
    <x v="485"/>
    <n v="1"/>
    <n v="599.99"/>
    <s v="Electra Townie Original 7D EQ - 2016"/>
    <x v="0"/>
    <x v="1"/>
    <x v="0"/>
    <x v="5"/>
  </r>
  <r>
    <n v="1054"/>
    <x v="1032"/>
    <s v="Liverpool"/>
    <x v="1"/>
    <x v="485"/>
    <n v="1"/>
    <n v="599.99"/>
    <s v="Electra Townie Original 7D EQ - 2016"/>
    <x v="0"/>
    <x v="1"/>
    <x v="0"/>
    <x v="6"/>
  </r>
  <r>
    <n v="1054"/>
    <x v="1032"/>
    <s v="Liverpool"/>
    <x v="1"/>
    <x v="485"/>
    <n v="2"/>
    <n v="1665.98"/>
    <s v="Surly Troll Frameset - 2017"/>
    <x v="2"/>
    <x v="1"/>
    <x v="1"/>
    <x v="4"/>
  </r>
  <r>
    <n v="1054"/>
    <x v="1032"/>
    <s v="Liverpool"/>
    <x v="1"/>
    <x v="485"/>
    <n v="2"/>
    <n v="1665.98"/>
    <s v="Surly Troll Frameset - 2017"/>
    <x v="2"/>
    <x v="1"/>
    <x v="1"/>
    <x v="5"/>
  </r>
  <r>
    <n v="1054"/>
    <x v="1032"/>
    <s v="Liverpool"/>
    <x v="1"/>
    <x v="485"/>
    <n v="2"/>
    <n v="1665.98"/>
    <s v="Surly Troll Frameset - 2017"/>
    <x v="2"/>
    <x v="1"/>
    <x v="1"/>
    <x v="6"/>
  </r>
  <r>
    <n v="1055"/>
    <x v="1033"/>
    <s v="East Elmhurst"/>
    <x v="1"/>
    <x v="486"/>
    <n v="2"/>
    <n v="679.98"/>
    <s v="Electra Townie 7D (20-inch) - Boys' - 2017"/>
    <x v="5"/>
    <x v="1"/>
    <x v="0"/>
    <x v="4"/>
  </r>
  <r>
    <n v="1055"/>
    <x v="1033"/>
    <s v="East Elmhurst"/>
    <x v="1"/>
    <x v="486"/>
    <n v="2"/>
    <n v="679.98"/>
    <s v="Electra Townie 7D (20-inch) - Boys' - 2017"/>
    <x v="5"/>
    <x v="1"/>
    <x v="0"/>
    <x v="5"/>
  </r>
  <r>
    <n v="1055"/>
    <x v="1033"/>
    <s v="East Elmhurst"/>
    <x v="1"/>
    <x v="486"/>
    <n v="2"/>
    <n v="679.98"/>
    <s v="Electra Townie 7D (20-inch) - Boys' - 2017"/>
    <x v="5"/>
    <x v="1"/>
    <x v="0"/>
    <x v="6"/>
  </r>
  <r>
    <n v="1055"/>
    <x v="1033"/>
    <s v="East Elmhurst"/>
    <x v="1"/>
    <x v="486"/>
    <n v="2"/>
    <n v="1099.98"/>
    <s v="Electra Townie Original 21D - 2016"/>
    <x v="0"/>
    <x v="1"/>
    <x v="0"/>
    <x v="4"/>
  </r>
  <r>
    <n v="1055"/>
    <x v="1033"/>
    <s v="East Elmhurst"/>
    <x v="1"/>
    <x v="486"/>
    <n v="2"/>
    <n v="1099.98"/>
    <s v="Electra Townie Original 21D - 2016"/>
    <x v="0"/>
    <x v="1"/>
    <x v="0"/>
    <x v="5"/>
  </r>
  <r>
    <n v="1055"/>
    <x v="1033"/>
    <s v="East Elmhurst"/>
    <x v="1"/>
    <x v="486"/>
    <n v="2"/>
    <n v="1099.98"/>
    <s v="Electra Townie Original 21D - 2016"/>
    <x v="0"/>
    <x v="1"/>
    <x v="0"/>
    <x v="6"/>
  </r>
  <r>
    <n v="1055"/>
    <x v="1033"/>
    <s v="East Elmhurst"/>
    <x v="1"/>
    <x v="486"/>
    <n v="1"/>
    <n v="1559.99"/>
    <s v="Sun Bicycles ElectroLite - 2017"/>
    <x v="4"/>
    <x v="1"/>
    <x v="7"/>
    <x v="4"/>
  </r>
  <r>
    <n v="1055"/>
    <x v="1033"/>
    <s v="East Elmhurst"/>
    <x v="1"/>
    <x v="486"/>
    <n v="1"/>
    <n v="1559.99"/>
    <s v="Sun Bicycles ElectroLite - 2017"/>
    <x v="4"/>
    <x v="1"/>
    <x v="7"/>
    <x v="5"/>
  </r>
  <r>
    <n v="1055"/>
    <x v="1033"/>
    <s v="East Elmhurst"/>
    <x v="1"/>
    <x v="486"/>
    <n v="1"/>
    <n v="1559.99"/>
    <s v="Sun Bicycles ElectroLite - 2017"/>
    <x v="4"/>
    <x v="1"/>
    <x v="7"/>
    <x v="6"/>
  </r>
  <r>
    <n v="1055"/>
    <x v="1033"/>
    <s v="East Elmhurst"/>
    <x v="1"/>
    <x v="486"/>
    <n v="2"/>
    <n v="299.98"/>
    <s v="Trek Boy's Kickster - 2015/2017"/>
    <x v="5"/>
    <x v="1"/>
    <x v="2"/>
    <x v="4"/>
  </r>
  <r>
    <n v="1055"/>
    <x v="1033"/>
    <s v="East Elmhurst"/>
    <x v="1"/>
    <x v="486"/>
    <n v="2"/>
    <n v="299.98"/>
    <s v="Trek Boy's Kickster - 2015/2017"/>
    <x v="5"/>
    <x v="1"/>
    <x v="2"/>
    <x v="5"/>
  </r>
  <r>
    <n v="1055"/>
    <x v="1033"/>
    <s v="East Elmhurst"/>
    <x v="1"/>
    <x v="486"/>
    <n v="2"/>
    <n v="299.98"/>
    <s v="Trek Boy's Kickster - 2015/2017"/>
    <x v="5"/>
    <x v="1"/>
    <x v="2"/>
    <x v="6"/>
  </r>
  <r>
    <n v="1055"/>
    <x v="1033"/>
    <s v="East Elmhurst"/>
    <x v="1"/>
    <x v="486"/>
    <n v="2"/>
    <n v="10599.98"/>
    <s v="Trek Fuel EX 9.8 27.5 Plus - 2017"/>
    <x v="2"/>
    <x v="1"/>
    <x v="2"/>
    <x v="4"/>
  </r>
  <r>
    <n v="1055"/>
    <x v="1033"/>
    <s v="East Elmhurst"/>
    <x v="1"/>
    <x v="486"/>
    <n v="2"/>
    <n v="10599.98"/>
    <s v="Trek Fuel EX 9.8 27.5 Plus - 2017"/>
    <x v="2"/>
    <x v="1"/>
    <x v="2"/>
    <x v="5"/>
  </r>
  <r>
    <n v="1055"/>
    <x v="1033"/>
    <s v="East Elmhurst"/>
    <x v="1"/>
    <x v="486"/>
    <n v="2"/>
    <n v="10599.98"/>
    <s v="Trek Fuel EX 9.8 27.5 Plus - 2017"/>
    <x v="2"/>
    <x v="1"/>
    <x v="2"/>
    <x v="6"/>
  </r>
  <r>
    <n v="1056"/>
    <x v="1034"/>
    <s v="Bronx"/>
    <x v="1"/>
    <x v="486"/>
    <n v="1"/>
    <n v="999.99"/>
    <s v="Surly Wednesday Frameset - 2016"/>
    <x v="2"/>
    <x v="1"/>
    <x v="1"/>
    <x v="4"/>
  </r>
  <r>
    <n v="1056"/>
    <x v="1034"/>
    <s v="Bronx"/>
    <x v="1"/>
    <x v="486"/>
    <n v="1"/>
    <n v="999.99"/>
    <s v="Surly Wednesday Frameset - 2016"/>
    <x v="2"/>
    <x v="1"/>
    <x v="1"/>
    <x v="5"/>
  </r>
  <r>
    <n v="1056"/>
    <x v="1034"/>
    <s v="Bronx"/>
    <x v="1"/>
    <x v="486"/>
    <n v="1"/>
    <n v="999.99"/>
    <s v="Surly Wednesday Frameset - 2016"/>
    <x v="2"/>
    <x v="1"/>
    <x v="1"/>
    <x v="6"/>
  </r>
  <r>
    <n v="1057"/>
    <x v="1035"/>
    <s v="Jamaica"/>
    <x v="1"/>
    <x v="486"/>
    <n v="1"/>
    <n v="349.99"/>
    <s v="Electra Savannah 3i (20-inch) - Girl's - 2017"/>
    <x v="5"/>
    <x v="1"/>
    <x v="0"/>
    <x v="4"/>
  </r>
  <r>
    <n v="1057"/>
    <x v="1035"/>
    <s v="Jamaica"/>
    <x v="1"/>
    <x v="486"/>
    <n v="1"/>
    <n v="349.99"/>
    <s v="Electra Savannah 3i (20-inch) - Girl's - 2017"/>
    <x v="5"/>
    <x v="1"/>
    <x v="0"/>
    <x v="5"/>
  </r>
  <r>
    <n v="1057"/>
    <x v="1035"/>
    <s v="Jamaica"/>
    <x v="1"/>
    <x v="486"/>
    <n v="1"/>
    <n v="349.99"/>
    <s v="Electra Savannah 3i (20-inch) - Girl's - 2017"/>
    <x v="5"/>
    <x v="1"/>
    <x v="0"/>
    <x v="6"/>
  </r>
  <r>
    <n v="1057"/>
    <x v="1035"/>
    <s v="Jamaica"/>
    <x v="1"/>
    <x v="486"/>
    <n v="2"/>
    <n v="979.98"/>
    <s v="Electra Straight 8 3i (20-inch) - Boy's - 2017"/>
    <x v="5"/>
    <x v="1"/>
    <x v="0"/>
    <x v="4"/>
  </r>
  <r>
    <n v="1057"/>
    <x v="1035"/>
    <s v="Jamaica"/>
    <x v="1"/>
    <x v="486"/>
    <n v="2"/>
    <n v="979.98"/>
    <s v="Electra Straight 8 3i (20-inch) - Boy's - 2017"/>
    <x v="5"/>
    <x v="1"/>
    <x v="0"/>
    <x v="5"/>
  </r>
  <r>
    <n v="1057"/>
    <x v="1035"/>
    <s v="Jamaica"/>
    <x v="1"/>
    <x v="486"/>
    <n v="2"/>
    <n v="979.98"/>
    <s v="Electra Straight 8 3i (20-inch) - Boy's - 2017"/>
    <x v="5"/>
    <x v="1"/>
    <x v="0"/>
    <x v="6"/>
  </r>
  <r>
    <n v="1057"/>
    <x v="1035"/>
    <s v="Jamaica"/>
    <x v="1"/>
    <x v="486"/>
    <n v="1"/>
    <n v="533.99"/>
    <s v="Sun Bicycles Streamway 7 - 2017"/>
    <x v="3"/>
    <x v="1"/>
    <x v="7"/>
    <x v="4"/>
  </r>
  <r>
    <n v="1057"/>
    <x v="1035"/>
    <s v="Jamaica"/>
    <x v="1"/>
    <x v="486"/>
    <n v="1"/>
    <n v="533.99"/>
    <s v="Sun Bicycles Streamway 7 - 2017"/>
    <x v="3"/>
    <x v="1"/>
    <x v="7"/>
    <x v="5"/>
  </r>
  <r>
    <n v="1057"/>
    <x v="1035"/>
    <s v="Jamaica"/>
    <x v="1"/>
    <x v="486"/>
    <n v="1"/>
    <n v="533.99"/>
    <s v="Sun Bicycles Streamway 7 - 2017"/>
    <x v="3"/>
    <x v="1"/>
    <x v="7"/>
    <x v="6"/>
  </r>
  <r>
    <n v="1058"/>
    <x v="1036"/>
    <s v="Woodside"/>
    <x v="1"/>
    <x v="487"/>
    <n v="1"/>
    <n v="551.99"/>
    <s v="Sun Bicycles Streamway 3 - 2017"/>
    <x v="3"/>
    <x v="1"/>
    <x v="7"/>
    <x v="4"/>
  </r>
  <r>
    <n v="1058"/>
    <x v="1036"/>
    <s v="Woodside"/>
    <x v="1"/>
    <x v="487"/>
    <n v="1"/>
    <n v="551.99"/>
    <s v="Sun Bicycles Streamway 3 - 2017"/>
    <x v="3"/>
    <x v="1"/>
    <x v="7"/>
    <x v="5"/>
  </r>
  <r>
    <n v="1058"/>
    <x v="1036"/>
    <s v="Woodside"/>
    <x v="1"/>
    <x v="487"/>
    <n v="1"/>
    <n v="551.99"/>
    <s v="Sun Bicycles Streamway 3 - 2017"/>
    <x v="3"/>
    <x v="1"/>
    <x v="7"/>
    <x v="6"/>
  </r>
  <r>
    <n v="1058"/>
    <x v="1036"/>
    <s v="Woodside"/>
    <x v="1"/>
    <x v="487"/>
    <n v="1"/>
    <n v="5299.99"/>
    <s v="Trek Fuel EX 9.8 27.5 Plus - 2017"/>
    <x v="2"/>
    <x v="1"/>
    <x v="2"/>
    <x v="4"/>
  </r>
  <r>
    <n v="1058"/>
    <x v="1036"/>
    <s v="Woodside"/>
    <x v="1"/>
    <x v="487"/>
    <n v="1"/>
    <n v="5299.99"/>
    <s v="Trek Fuel EX 9.8 27.5 Plus - 2017"/>
    <x v="2"/>
    <x v="1"/>
    <x v="2"/>
    <x v="5"/>
  </r>
  <r>
    <n v="1058"/>
    <x v="1036"/>
    <s v="Woodside"/>
    <x v="1"/>
    <x v="487"/>
    <n v="1"/>
    <n v="5299.99"/>
    <s v="Trek Fuel EX 9.8 27.5 Plus - 2017"/>
    <x v="2"/>
    <x v="1"/>
    <x v="2"/>
    <x v="6"/>
  </r>
  <r>
    <n v="1058"/>
    <x v="1036"/>
    <s v="Woodside"/>
    <x v="1"/>
    <x v="487"/>
    <n v="2"/>
    <n v="1999.98"/>
    <s v="Trek X-Caliber 8 - 2017"/>
    <x v="2"/>
    <x v="1"/>
    <x v="2"/>
    <x v="4"/>
  </r>
  <r>
    <n v="1058"/>
    <x v="1036"/>
    <s v="Woodside"/>
    <x v="1"/>
    <x v="487"/>
    <n v="2"/>
    <n v="1999.98"/>
    <s v="Trek X-Caliber 8 - 2017"/>
    <x v="2"/>
    <x v="1"/>
    <x v="2"/>
    <x v="5"/>
  </r>
  <r>
    <n v="1058"/>
    <x v="1036"/>
    <s v="Woodside"/>
    <x v="1"/>
    <x v="487"/>
    <n v="2"/>
    <n v="1999.98"/>
    <s v="Trek X-Caliber 8 - 2017"/>
    <x v="2"/>
    <x v="1"/>
    <x v="2"/>
    <x v="6"/>
  </r>
  <r>
    <n v="1059"/>
    <x v="1037"/>
    <s v="Fairport"/>
    <x v="1"/>
    <x v="488"/>
    <n v="1"/>
    <n v="269.99"/>
    <s v="Electra Cruiser 1 (24-Inch) - 2016"/>
    <x v="0"/>
    <x v="1"/>
    <x v="0"/>
    <x v="4"/>
  </r>
  <r>
    <n v="1059"/>
    <x v="1037"/>
    <s v="Fairport"/>
    <x v="1"/>
    <x v="488"/>
    <n v="1"/>
    <n v="269.99"/>
    <s v="Electra Cruiser 1 (24-Inch) - 2016"/>
    <x v="0"/>
    <x v="1"/>
    <x v="0"/>
    <x v="5"/>
  </r>
  <r>
    <n v="1059"/>
    <x v="1037"/>
    <s v="Fairport"/>
    <x v="1"/>
    <x v="488"/>
    <n v="1"/>
    <n v="269.99"/>
    <s v="Electra Cruiser 1 (24-Inch) - 2016"/>
    <x v="0"/>
    <x v="1"/>
    <x v="0"/>
    <x v="6"/>
  </r>
  <r>
    <n v="1059"/>
    <x v="1037"/>
    <s v="Fairport"/>
    <x v="1"/>
    <x v="488"/>
    <n v="2"/>
    <n v="2819.98"/>
    <s v="Haro SR 1.3 - 2017"/>
    <x v="2"/>
    <x v="1"/>
    <x v="6"/>
    <x v="4"/>
  </r>
  <r>
    <n v="1059"/>
    <x v="1037"/>
    <s v="Fairport"/>
    <x v="1"/>
    <x v="488"/>
    <n v="2"/>
    <n v="2819.98"/>
    <s v="Haro SR 1.3 - 2017"/>
    <x v="2"/>
    <x v="1"/>
    <x v="6"/>
    <x v="5"/>
  </r>
  <r>
    <n v="1059"/>
    <x v="1037"/>
    <s v="Fairport"/>
    <x v="1"/>
    <x v="488"/>
    <n v="2"/>
    <n v="2819.98"/>
    <s v="Haro SR 1.3 - 2017"/>
    <x v="2"/>
    <x v="1"/>
    <x v="6"/>
    <x v="6"/>
  </r>
  <r>
    <n v="1059"/>
    <x v="1037"/>
    <s v="Fairport"/>
    <x v="1"/>
    <x v="488"/>
    <n v="1"/>
    <n v="3999.99"/>
    <s v="Trek Slash 8 27.5 - 2016"/>
    <x v="2"/>
    <x v="1"/>
    <x v="2"/>
    <x v="4"/>
  </r>
  <r>
    <n v="1059"/>
    <x v="1037"/>
    <s v="Fairport"/>
    <x v="1"/>
    <x v="488"/>
    <n v="1"/>
    <n v="3999.99"/>
    <s v="Trek Slash 8 27.5 - 2016"/>
    <x v="2"/>
    <x v="1"/>
    <x v="2"/>
    <x v="5"/>
  </r>
  <r>
    <n v="1059"/>
    <x v="1037"/>
    <s v="Fairport"/>
    <x v="1"/>
    <x v="488"/>
    <n v="1"/>
    <n v="3999.99"/>
    <s v="Trek Slash 8 27.5 - 2016"/>
    <x v="2"/>
    <x v="1"/>
    <x v="2"/>
    <x v="6"/>
  </r>
  <r>
    <n v="1060"/>
    <x v="1038"/>
    <s v="Bay Shore"/>
    <x v="1"/>
    <x v="489"/>
    <n v="2"/>
    <n v="1999.98"/>
    <s v="Surly Ice Cream Truck Frameset - 2017"/>
    <x v="2"/>
    <x v="1"/>
    <x v="1"/>
    <x v="4"/>
  </r>
  <r>
    <n v="1060"/>
    <x v="1038"/>
    <s v="Bay Shore"/>
    <x v="1"/>
    <x v="489"/>
    <n v="2"/>
    <n v="1999.98"/>
    <s v="Surly Ice Cream Truck Frameset - 2017"/>
    <x v="2"/>
    <x v="1"/>
    <x v="1"/>
    <x v="5"/>
  </r>
  <r>
    <n v="1060"/>
    <x v="1038"/>
    <s v="Bay Shore"/>
    <x v="1"/>
    <x v="489"/>
    <n v="2"/>
    <n v="1999.98"/>
    <s v="Surly Ice Cream Truck Frameset - 2017"/>
    <x v="2"/>
    <x v="1"/>
    <x v="1"/>
    <x v="6"/>
  </r>
  <r>
    <n v="1060"/>
    <x v="1038"/>
    <s v="Bay Shore"/>
    <x v="1"/>
    <x v="489"/>
    <n v="2"/>
    <n v="3361.98"/>
    <s v="Surly Straggler 650b - 2016"/>
    <x v="1"/>
    <x v="1"/>
    <x v="1"/>
    <x v="4"/>
  </r>
  <r>
    <n v="1060"/>
    <x v="1038"/>
    <s v="Bay Shore"/>
    <x v="1"/>
    <x v="489"/>
    <n v="2"/>
    <n v="3361.98"/>
    <s v="Surly Straggler 650b - 2016"/>
    <x v="1"/>
    <x v="1"/>
    <x v="1"/>
    <x v="5"/>
  </r>
  <r>
    <n v="1060"/>
    <x v="1038"/>
    <s v="Bay Shore"/>
    <x v="1"/>
    <x v="489"/>
    <n v="2"/>
    <n v="3361.98"/>
    <s v="Surly Straggler 650b - 2016"/>
    <x v="1"/>
    <x v="1"/>
    <x v="1"/>
    <x v="6"/>
  </r>
  <r>
    <n v="1060"/>
    <x v="1038"/>
    <s v="Bay Shore"/>
    <x v="1"/>
    <x v="489"/>
    <n v="2"/>
    <n v="9999.98"/>
    <s v="Trek Powerfly 8 FS Plus - 2017"/>
    <x v="4"/>
    <x v="1"/>
    <x v="2"/>
    <x v="4"/>
  </r>
  <r>
    <n v="1060"/>
    <x v="1038"/>
    <s v="Bay Shore"/>
    <x v="1"/>
    <x v="489"/>
    <n v="2"/>
    <n v="9999.98"/>
    <s v="Trek Powerfly 8 FS Plus - 2017"/>
    <x v="4"/>
    <x v="1"/>
    <x v="2"/>
    <x v="5"/>
  </r>
  <r>
    <n v="1060"/>
    <x v="1038"/>
    <s v="Bay Shore"/>
    <x v="1"/>
    <x v="489"/>
    <n v="2"/>
    <n v="9999.98"/>
    <s v="Trek Powerfly 8 FS Plus - 2017"/>
    <x v="4"/>
    <x v="1"/>
    <x v="2"/>
    <x v="6"/>
  </r>
  <r>
    <n v="1060"/>
    <x v="1038"/>
    <s v="Bay Shore"/>
    <x v="1"/>
    <x v="489"/>
    <n v="1"/>
    <n v="3999.99"/>
    <s v="Trek Slash 8 27.5 - 2016"/>
    <x v="2"/>
    <x v="1"/>
    <x v="2"/>
    <x v="4"/>
  </r>
  <r>
    <n v="1060"/>
    <x v="1038"/>
    <s v="Bay Shore"/>
    <x v="1"/>
    <x v="489"/>
    <n v="1"/>
    <n v="3999.99"/>
    <s v="Trek Slash 8 27.5 - 2016"/>
    <x v="2"/>
    <x v="1"/>
    <x v="2"/>
    <x v="5"/>
  </r>
  <r>
    <n v="1060"/>
    <x v="1038"/>
    <s v="Bay Shore"/>
    <x v="1"/>
    <x v="489"/>
    <n v="1"/>
    <n v="3999.99"/>
    <s v="Trek Slash 8 27.5 - 2016"/>
    <x v="2"/>
    <x v="1"/>
    <x v="2"/>
    <x v="6"/>
  </r>
  <r>
    <n v="1061"/>
    <x v="1039"/>
    <s v="Scarsdale"/>
    <x v="1"/>
    <x v="489"/>
    <n v="1"/>
    <n v="269.99"/>
    <s v="Electra Girl's Hawaii 1 (16-inch) - 2015/2016"/>
    <x v="0"/>
    <x v="1"/>
    <x v="0"/>
    <x v="4"/>
  </r>
  <r>
    <n v="1061"/>
    <x v="1039"/>
    <s v="Scarsdale"/>
    <x v="1"/>
    <x v="489"/>
    <n v="1"/>
    <n v="269.99"/>
    <s v="Electra Girl's Hawaii 1 (16-inch) - 2015/2016"/>
    <x v="0"/>
    <x v="1"/>
    <x v="0"/>
    <x v="5"/>
  </r>
  <r>
    <n v="1061"/>
    <x v="1039"/>
    <s v="Scarsdale"/>
    <x v="1"/>
    <x v="489"/>
    <n v="1"/>
    <n v="269.99"/>
    <s v="Electra Girl's Hawaii 1 (16-inch) - 2015/2016"/>
    <x v="0"/>
    <x v="1"/>
    <x v="0"/>
    <x v="6"/>
  </r>
  <r>
    <n v="1061"/>
    <x v="1039"/>
    <s v="Scarsdale"/>
    <x v="1"/>
    <x v="489"/>
    <n v="1"/>
    <n v="449"/>
    <s v="Pure Cycles William 3-Speed - 2016"/>
    <x v="0"/>
    <x v="1"/>
    <x v="4"/>
    <x v="4"/>
  </r>
  <r>
    <n v="1061"/>
    <x v="1039"/>
    <s v="Scarsdale"/>
    <x v="1"/>
    <x v="489"/>
    <n v="1"/>
    <n v="449"/>
    <s v="Pure Cycles William 3-Speed - 2016"/>
    <x v="0"/>
    <x v="1"/>
    <x v="4"/>
    <x v="5"/>
  </r>
  <r>
    <n v="1061"/>
    <x v="1039"/>
    <s v="Scarsdale"/>
    <x v="1"/>
    <x v="489"/>
    <n v="1"/>
    <n v="449"/>
    <s v="Pure Cycles William 3-Speed - 2016"/>
    <x v="0"/>
    <x v="1"/>
    <x v="4"/>
    <x v="6"/>
  </r>
  <r>
    <n v="1062"/>
    <x v="1040"/>
    <s v="Woodside"/>
    <x v="1"/>
    <x v="489"/>
    <n v="1"/>
    <n v="269.99"/>
    <s v="Electra Cruiser 1 (24-Inch) - 2016"/>
    <x v="0"/>
    <x v="1"/>
    <x v="0"/>
    <x v="4"/>
  </r>
  <r>
    <n v="1062"/>
    <x v="1040"/>
    <s v="Woodside"/>
    <x v="1"/>
    <x v="489"/>
    <n v="1"/>
    <n v="269.99"/>
    <s v="Electra Cruiser 1 (24-Inch) - 2016"/>
    <x v="0"/>
    <x v="1"/>
    <x v="0"/>
    <x v="5"/>
  </r>
  <r>
    <n v="1062"/>
    <x v="1040"/>
    <s v="Woodside"/>
    <x v="1"/>
    <x v="489"/>
    <n v="1"/>
    <n v="269.99"/>
    <s v="Electra Cruiser 1 (24-Inch) - 2016"/>
    <x v="0"/>
    <x v="1"/>
    <x v="0"/>
    <x v="6"/>
  </r>
  <r>
    <n v="1062"/>
    <x v="1040"/>
    <s v="Woodside"/>
    <x v="1"/>
    <x v="489"/>
    <n v="1"/>
    <n v="549.99"/>
    <s v="Electra Townie Original 21D - 2016"/>
    <x v="0"/>
    <x v="1"/>
    <x v="0"/>
    <x v="4"/>
  </r>
  <r>
    <n v="1062"/>
    <x v="1040"/>
    <s v="Woodside"/>
    <x v="1"/>
    <x v="489"/>
    <n v="1"/>
    <n v="549.99"/>
    <s v="Electra Townie Original 21D - 2016"/>
    <x v="0"/>
    <x v="1"/>
    <x v="0"/>
    <x v="5"/>
  </r>
  <r>
    <n v="1062"/>
    <x v="1040"/>
    <s v="Woodside"/>
    <x v="1"/>
    <x v="489"/>
    <n v="1"/>
    <n v="549.99"/>
    <s v="Electra Townie Original 21D - 2016"/>
    <x v="0"/>
    <x v="1"/>
    <x v="0"/>
    <x v="6"/>
  </r>
  <r>
    <n v="1062"/>
    <x v="1040"/>
    <s v="Woodside"/>
    <x v="1"/>
    <x v="489"/>
    <n v="1"/>
    <n v="1320.99"/>
    <s v="Heller Shagamaw Frame - 2016"/>
    <x v="2"/>
    <x v="1"/>
    <x v="5"/>
    <x v="4"/>
  </r>
  <r>
    <n v="1062"/>
    <x v="1040"/>
    <s v="Woodside"/>
    <x v="1"/>
    <x v="489"/>
    <n v="1"/>
    <n v="1320.99"/>
    <s v="Heller Shagamaw Frame - 2016"/>
    <x v="2"/>
    <x v="1"/>
    <x v="5"/>
    <x v="5"/>
  </r>
  <r>
    <n v="1062"/>
    <x v="1040"/>
    <s v="Woodside"/>
    <x v="1"/>
    <x v="489"/>
    <n v="1"/>
    <n v="1320.99"/>
    <s v="Heller Shagamaw Frame - 2016"/>
    <x v="2"/>
    <x v="1"/>
    <x v="5"/>
    <x v="6"/>
  </r>
  <r>
    <n v="1062"/>
    <x v="1040"/>
    <s v="Woodside"/>
    <x v="1"/>
    <x v="489"/>
    <n v="2"/>
    <n v="941.98"/>
    <s v="Sun Bicycles Drifter 7 - Women's - 2017"/>
    <x v="3"/>
    <x v="1"/>
    <x v="7"/>
    <x v="4"/>
  </r>
  <r>
    <n v="1062"/>
    <x v="1040"/>
    <s v="Woodside"/>
    <x v="1"/>
    <x v="489"/>
    <n v="2"/>
    <n v="941.98"/>
    <s v="Sun Bicycles Drifter 7 - Women's - 2017"/>
    <x v="3"/>
    <x v="1"/>
    <x v="7"/>
    <x v="5"/>
  </r>
  <r>
    <n v="1062"/>
    <x v="1040"/>
    <s v="Woodside"/>
    <x v="1"/>
    <x v="489"/>
    <n v="2"/>
    <n v="941.98"/>
    <s v="Sun Bicycles Drifter 7 - Women's - 2017"/>
    <x v="3"/>
    <x v="1"/>
    <x v="7"/>
    <x v="6"/>
  </r>
  <r>
    <n v="1063"/>
    <x v="1041"/>
    <s v="Amarillo"/>
    <x v="2"/>
    <x v="490"/>
    <n v="2"/>
    <n v="979.98"/>
    <s v="Electra Townie 3i EQ (20-inch) - Boys' - 2017"/>
    <x v="5"/>
    <x v="2"/>
    <x v="0"/>
    <x v="7"/>
  </r>
  <r>
    <n v="1063"/>
    <x v="1041"/>
    <s v="Amarillo"/>
    <x v="2"/>
    <x v="490"/>
    <n v="2"/>
    <n v="979.98"/>
    <s v="Electra Townie 3i EQ (20-inch) - Boys' - 2017"/>
    <x v="5"/>
    <x v="2"/>
    <x v="0"/>
    <x v="8"/>
  </r>
  <r>
    <n v="1063"/>
    <x v="1041"/>
    <s v="Amarillo"/>
    <x v="2"/>
    <x v="490"/>
    <n v="2"/>
    <n v="979.98"/>
    <s v="Electra Townie 3i EQ (20-inch) - Boys' - 2017"/>
    <x v="5"/>
    <x v="2"/>
    <x v="0"/>
    <x v="9"/>
  </r>
  <r>
    <n v="1063"/>
    <x v="1041"/>
    <s v="Amarillo"/>
    <x v="2"/>
    <x v="490"/>
    <n v="2"/>
    <n v="1239.98"/>
    <s v="Sun Bicycles Biscayne Tandem 7 - 2017"/>
    <x v="0"/>
    <x v="2"/>
    <x v="7"/>
    <x v="7"/>
  </r>
  <r>
    <n v="1063"/>
    <x v="1041"/>
    <s v="Amarillo"/>
    <x v="2"/>
    <x v="490"/>
    <n v="2"/>
    <n v="1239.98"/>
    <s v="Sun Bicycles Biscayne Tandem 7 - 2017"/>
    <x v="0"/>
    <x v="2"/>
    <x v="7"/>
    <x v="8"/>
  </r>
  <r>
    <n v="1063"/>
    <x v="1041"/>
    <s v="Amarillo"/>
    <x v="2"/>
    <x v="490"/>
    <n v="2"/>
    <n v="1239.98"/>
    <s v="Sun Bicycles Biscayne Tandem 7 - 2017"/>
    <x v="0"/>
    <x v="2"/>
    <x v="7"/>
    <x v="9"/>
  </r>
  <r>
    <n v="1063"/>
    <x v="1041"/>
    <s v="Amarillo"/>
    <x v="2"/>
    <x v="490"/>
    <n v="2"/>
    <n v="939.98"/>
    <s v="Surly Wednesday Frameset - 2017"/>
    <x v="2"/>
    <x v="2"/>
    <x v="1"/>
    <x v="7"/>
  </r>
  <r>
    <n v="1063"/>
    <x v="1041"/>
    <s v="Amarillo"/>
    <x v="2"/>
    <x v="490"/>
    <n v="2"/>
    <n v="939.98"/>
    <s v="Surly Wednesday Frameset - 2017"/>
    <x v="2"/>
    <x v="2"/>
    <x v="1"/>
    <x v="8"/>
  </r>
  <r>
    <n v="1063"/>
    <x v="1041"/>
    <s v="Amarillo"/>
    <x v="2"/>
    <x v="490"/>
    <n v="2"/>
    <n v="939.98"/>
    <s v="Surly Wednesday Frameset - 2017"/>
    <x v="2"/>
    <x v="2"/>
    <x v="1"/>
    <x v="9"/>
  </r>
  <r>
    <n v="1064"/>
    <x v="1042"/>
    <s v="Houston"/>
    <x v="2"/>
    <x v="490"/>
    <n v="1"/>
    <n v="449"/>
    <s v="Pure Cycles Western 3-Speed - Women's - 2015/2016"/>
    <x v="0"/>
    <x v="2"/>
    <x v="4"/>
    <x v="7"/>
  </r>
  <r>
    <n v="1064"/>
    <x v="1042"/>
    <s v="Houston"/>
    <x v="2"/>
    <x v="490"/>
    <n v="1"/>
    <n v="449"/>
    <s v="Pure Cycles Western 3-Speed - Women's - 2015/2016"/>
    <x v="0"/>
    <x v="2"/>
    <x v="4"/>
    <x v="8"/>
  </r>
  <r>
    <n v="1064"/>
    <x v="1042"/>
    <s v="Houston"/>
    <x v="2"/>
    <x v="490"/>
    <n v="1"/>
    <n v="449"/>
    <s v="Pure Cycles Western 3-Speed - Women's - 2015/2016"/>
    <x v="0"/>
    <x v="2"/>
    <x v="4"/>
    <x v="9"/>
  </r>
  <r>
    <n v="1064"/>
    <x v="1042"/>
    <s v="Houston"/>
    <x v="2"/>
    <x v="490"/>
    <n v="1"/>
    <n v="3499.99"/>
    <s v="Trek Domane SL 6 - 2017"/>
    <x v="6"/>
    <x v="2"/>
    <x v="2"/>
    <x v="7"/>
  </r>
  <r>
    <n v="1064"/>
    <x v="1042"/>
    <s v="Houston"/>
    <x v="2"/>
    <x v="490"/>
    <n v="1"/>
    <n v="3499.99"/>
    <s v="Trek Domane SL 6 - 2017"/>
    <x v="6"/>
    <x v="2"/>
    <x v="2"/>
    <x v="8"/>
  </r>
  <r>
    <n v="1064"/>
    <x v="1042"/>
    <s v="Houston"/>
    <x v="2"/>
    <x v="490"/>
    <n v="1"/>
    <n v="3499.99"/>
    <s v="Trek Domane SL 6 - 2017"/>
    <x v="6"/>
    <x v="2"/>
    <x v="2"/>
    <x v="9"/>
  </r>
  <r>
    <n v="1065"/>
    <x v="1043"/>
    <s v="Mahopac"/>
    <x v="1"/>
    <x v="491"/>
    <n v="2"/>
    <n v="1103.98"/>
    <s v="Sun Bicycles Streamway 3 - 2017"/>
    <x v="3"/>
    <x v="1"/>
    <x v="7"/>
    <x v="4"/>
  </r>
  <r>
    <n v="1065"/>
    <x v="1043"/>
    <s v="Mahopac"/>
    <x v="1"/>
    <x v="491"/>
    <n v="2"/>
    <n v="1103.98"/>
    <s v="Sun Bicycles Streamway 3 - 2017"/>
    <x v="3"/>
    <x v="1"/>
    <x v="7"/>
    <x v="5"/>
  </r>
  <r>
    <n v="1065"/>
    <x v="1043"/>
    <s v="Mahopac"/>
    <x v="1"/>
    <x v="491"/>
    <n v="2"/>
    <n v="1103.98"/>
    <s v="Sun Bicycles Streamway 3 - 2017"/>
    <x v="3"/>
    <x v="1"/>
    <x v="7"/>
    <x v="6"/>
  </r>
  <r>
    <n v="1065"/>
    <x v="1043"/>
    <s v="Mahopac"/>
    <x v="1"/>
    <x v="491"/>
    <n v="1"/>
    <n v="3499.99"/>
    <s v="Trek Boone Race Shop Limited - 2017"/>
    <x v="1"/>
    <x v="1"/>
    <x v="2"/>
    <x v="4"/>
  </r>
  <r>
    <n v="1065"/>
    <x v="1043"/>
    <s v="Mahopac"/>
    <x v="1"/>
    <x v="491"/>
    <n v="1"/>
    <n v="3499.99"/>
    <s v="Trek Boone Race Shop Limited - 2017"/>
    <x v="1"/>
    <x v="1"/>
    <x v="2"/>
    <x v="5"/>
  </r>
  <r>
    <n v="1065"/>
    <x v="1043"/>
    <s v="Mahopac"/>
    <x v="1"/>
    <x v="491"/>
    <n v="1"/>
    <n v="3499.99"/>
    <s v="Trek Boone Race Shop Limited - 2017"/>
    <x v="1"/>
    <x v="1"/>
    <x v="2"/>
    <x v="6"/>
  </r>
  <r>
    <n v="1065"/>
    <x v="1043"/>
    <s v="Mahopac"/>
    <x v="1"/>
    <x v="491"/>
    <n v="2"/>
    <n v="2999.98"/>
    <s v="Trek Emonda S 4 - 2017"/>
    <x v="6"/>
    <x v="1"/>
    <x v="2"/>
    <x v="4"/>
  </r>
  <r>
    <n v="1065"/>
    <x v="1043"/>
    <s v="Mahopac"/>
    <x v="1"/>
    <x v="491"/>
    <n v="2"/>
    <n v="2999.98"/>
    <s v="Trek Emonda S 4 - 2017"/>
    <x v="6"/>
    <x v="1"/>
    <x v="2"/>
    <x v="5"/>
  </r>
  <r>
    <n v="1065"/>
    <x v="1043"/>
    <s v="Mahopac"/>
    <x v="1"/>
    <x v="491"/>
    <n v="2"/>
    <n v="2999.98"/>
    <s v="Trek Emonda S 4 - 2017"/>
    <x v="6"/>
    <x v="1"/>
    <x v="2"/>
    <x v="6"/>
  </r>
  <r>
    <n v="1066"/>
    <x v="1044"/>
    <s v="Elmhurst"/>
    <x v="1"/>
    <x v="491"/>
    <n v="2"/>
    <n v="1059.98"/>
    <s v="Electra Moto 1 - 2016"/>
    <x v="0"/>
    <x v="1"/>
    <x v="0"/>
    <x v="4"/>
  </r>
  <r>
    <n v="1066"/>
    <x v="1044"/>
    <s v="Elmhurst"/>
    <x v="1"/>
    <x v="491"/>
    <n v="2"/>
    <n v="1059.98"/>
    <s v="Electra Moto 1 - 2016"/>
    <x v="0"/>
    <x v="1"/>
    <x v="0"/>
    <x v="5"/>
  </r>
  <r>
    <n v="1066"/>
    <x v="1044"/>
    <s v="Elmhurst"/>
    <x v="1"/>
    <x v="491"/>
    <n v="2"/>
    <n v="1059.98"/>
    <s v="Electra Moto 1 - 2016"/>
    <x v="0"/>
    <x v="1"/>
    <x v="0"/>
    <x v="6"/>
  </r>
  <r>
    <n v="1066"/>
    <x v="1044"/>
    <s v="Elmhurst"/>
    <x v="1"/>
    <x v="491"/>
    <n v="1"/>
    <n v="549.99"/>
    <s v="Electra Townie Original 21D - 2016"/>
    <x v="0"/>
    <x v="1"/>
    <x v="0"/>
    <x v="4"/>
  </r>
  <r>
    <n v="1066"/>
    <x v="1044"/>
    <s v="Elmhurst"/>
    <x v="1"/>
    <x v="491"/>
    <n v="1"/>
    <n v="549.99"/>
    <s v="Electra Townie Original 21D - 2016"/>
    <x v="0"/>
    <x v="1"/>
    <x v="0"/>
    <x v="5"/>
  </r>
  <r>
    <n v="1066"/>
    <x v="1044"/>
    <s v="Elmhurst"/>
    <x v="1"/>
    <x v="491"/>
    <n v="1"/>
    <n v="549.99"/>
    <s v="Electra Townie Original 21D - 2016"/>
    <x v="0"/>
    <x v="1"/>
    <x v="0"/>
    <x v="6"/>
  </r>
  <r>
    <n v="1066"/>
    <x v="1044"/>
    <s v="Elmhurst"/>
    <x v="1"/>
    <x v="491"/>
    <n v="1"/>
    <n v="1409.99"/>
    <s v="Haro SR 1.3 - 2017"/>
    <x v="2"/>
    <x v="1"/>
    <x v="6"/>
    <x v="4"/>
  </r>
  <r>
    <n v="1066"/>
    <x v="1044"/>
    <s v="Elmhurst"/>
    <x v="1"/>
    <x v="491"/>
    <n v="1"/>
    <n v="1409.99"/>
    <s v="Haro SR 1.3 - 2017"/>
    <x v="2"/>
    <x v="1"/>
    <x v="6"/>
    <x v="5"/>
  </r>
  <r>
    <n v="1066"/>
    <x v="1044"/>
    <s v="Elmhurst"/>
    <x v="1"/>
    <x v="491"/>
    <n v="1"/>
    <n v="1409.99"/>
    <s v="Haro SR 1.3 - 2017"/>
    <x v="2"/>
    <x v="1"/>
    <x v="6"/>
    <x v="6"/>
  </r>
  <r>
    <n v="1067"/>
    <x v="1045"/>
    <s v="Plainview"/>
    <x v="1"/>
    <x v="491"/>
    <n v="2"/>
    <n v="879.98"/>
    <s v="Electra Cruiser Lux 1 - 2017"/>
    <x v="0"/>
    <x v="1"/>
    <x v="0"/>
    <x v="4"/>
  </r>
  <r>
    <n v="1067"/>
    <x v="1045"/>
    <s v="Plainview"/>
    <x v="1"/>
    <x v="491"/>
    <n v="2"/>
    <n v="879.98"/>
    <s v="Electra Cruiser Lux 1 - 2017"/>
    <x v="0"/>
    <x v="1"/>
    <x v="0"/>
    <x v="5"/>
  </r>
  <r>
    <n v="1067"/>
    <x v="1045"/>
    <s v="Plainview"/>
    <x v="1"/>
    <x v="491"/>
    <n v="2"/>
    <n v="879.98"/>
    <s v="Electra Cruiser Lux 1 - 2017"/>
    <x v="0"/>
    <x v="1"/>
    <x v="0"/>
    <x v="6"/>
  </r>
  <r>
    <n v="1067"/>
    <x v="1045"/>
    <s v="Plainview"/>
    <x v="1"/>
    <x v="491"/>
    <n v="2"/>
    <n v="1239.98"/>
    <s v="Sun Bicycles Biscayne Tandem 7 - 2017"/>
    <x v="0"/>
    <x v="1"/>
    <x v="7"/>
    <x v="4"/>
  </r>
  <r>
    <n v="1067"/>
    <x v="1045"/>
    <s v="Plainview"/>
    <x v="1"/>
    <x v="491"/>
    <n v="2"/>
    <n v="1239.98"/>
    <s v="Sun Bicycles Biscayne Tandem 7 - 2017"/>
    <x v="0"/>
    <x v="1"/>
    <x v="7"/>
    <x v="5"/>
  </r>
  <r>
    <n v="1067"/>
    <x v="1045"/>
    <s v="Plainview"/>
    <x v="1"/>
    <x v="491"/>
    <n v="2"/>
    <n v="1239.98"/>
    <s v="Sun Bicycles Biscayne Tandem 7 - 2017"/>
    <x v="0"/>
    <x v="1"/>
    <x v="7"/>
    <x v="6"/>
  </r>
  <r>
    <n v="1067"/>
    <x v="1045"/>
    <s v="Plainview"/>
    <x v="1"/>
    <x v="491"/>
    <n v="2"/>
    <n v="939.98"/>
    <s v="Surly Ice Cream Truck Frameset - 2016"/>
    <x v="2"/>
    <x v="1"/>
    <x v="1"/>
    <x v="4"/>
  </r>
  <r>
    <n v="1067"/>
    <x v="1045"/>
    <s v="Plainview"/>
    <x v="1"/>
    <x v="491"/>
    <n v="2"/>
    <n v="939.98"/>
    <s v="Surly Ice Cream Truck Frameset - 2016"/>
    <x v="2"/>
    <x v="1"/>
    <x v="1"/>
    <x v="5"/>
  </r>
  <r>
    <n v="1067"/>
    <x v="1045"/>
    <s v="Plainview"/>
    <x v="1"/>
    <x v="491"/>
    <n v="2"/>
    <n v="939.98"/>
    <s v="Surly Ice Cream Truck Frameset - 2016"/>
    <x v="2"/>
    <x v="1"/>
    <x v="1"/>
    <x v="6"/>
  </r>
  <r>
    <n v="1067"/>
    <x v="1045"/>
    <s v="Plainview"/>
    <x v="1"/>
    <x v="491"/>
    <n v="2"/>
    <n v="5999.98"/>
    <s v="Trek Conduit+ - 2016"/>
    <x v="4"/>
    <x v="1"/>
    <x v="2"/>
    <x v="4"/>
  </r>
  <r>
    <n v="1067"/>
    <x v="1045"/>
    <s v="Plainview"/>
    <x v="1"/>
    <x v="491"/>
    <n v="2"/>
    <n v="5999.98"/>
    <s v="Trek Conduit+ - 2016"/>
    <x v="4"/>
    <x v="1"/>
    <x v="2"/>
    <x v="5"/>
  </r>
  <r>
    <n v="1067"/>
    <x v="1045"/>
    <s v="Plainview"/>
    <x v="1"/>
    <x v="491"/>
    <n v="2"/>
    <n v="5999.98"/>
    <s v="Trek Conduit+ - 2016"/>
    <x v="4"/>
    <x v="1"/>
    <x v="2"/>
    <x v="6"/>
  </r>
  <r>
    <n v="1068"/>
    <x v="1046"/>
    <s v="Garden City"/>
    <x v="1"/>
    <x v="491"/>
    <n v="1"/>
    <n v="659.99"/>
    <s v="Electra Amsterdam Original 3i Ladies' - 2017"/>
    <x v="0"/>
    <x v="1"/>
    <x v="0"/>
    <x v="4"/>
  </r>
  <r>
    <n v="1068"/>
    <x v="1046"/>
    <s v="Garden City"/>
    <x v="1"/>
    <x v="491"/>
    <n v="1"/>
    <n v="659.99"/>
    <s v="Electra Amsterdam Original 3i Ladies' - 2017"/>
    <x v="0"/>
    <x v="1"/>
    <x v="0"/>
    <x v="5"/>
  </r>
  <r>
    <n v="1068"/>
    <x v="1046"/>
    <s v="Garden City"/>
    <x v="1"/>
    <x v="491"/>
    <n v="1"/>
    <n v="659.99"/>
    <s v="Electra Amsterdam Original 3i Ladies' - 2017"/>
    <x v="0"/>
    <x v="1"/>
    <x v="0"/>
    <x v="6"/>
  </r>
  <r>
    <n v="1068"/>
    <x v="1046"/>
    <s v="Garden City"/>
    <x v="1"/>
    <x v="491"/>
    <n v="2"/>
    <n v="1739.98"/>
    <s v="Haro SR 1.2 - 2017"/>
    <x v="2"/>
    <x v="1"/>
    <x v="6"/>
    <x v="4"/>
  </r>
  <r>
    <n v="1068"/>
    <x v="1046"/>
    <s v="Garden City"/>
    <x v="1"/>
    <x v="491"/>
    <n v="2"/>
    <n v="1739.98"/>
    <s v="Haro SR 1.2 - 2017"/>
    <x v="2"/>
    <x v="1"/>
    <x v="6"/>
    <x v="5"/>
  </r>
  <r>
    <n v="1068"/>
    <x v="1046"/>
    <s v="Garden City"/>
    <x v="1"/>
    <x v="491"/>
    <n v="2"/>
    <n v="1739.98"/>
    <s v="Haro SR 1.2 - 2017"/>
    <x v="2"/>
    <x v="1"/>
    <x v="6"/>
    <x v="6"/>
  </r>
  <r>
    <n v="1068"/>
    <x v="1046"/>
    <s v="Garden City"/>
    <x v="1"/>
    <x v="491"/>
    <n v="2"/>
    <n v="6999.98"/>
    <s v="Trek Domane SL 6 - 2017"/>
    <x v="6"/>
    <x v="1"/>
    <x v="2"/>
    <x v="4"/>
  </r>
  <r>
    <n v="1068"/>
    <x v="1046"/>
    <s v="Garden City"/>
    <x v="1"/>
    <x v="491"/>
    <n v="2"/>
    <n v="6999.98"/>
    <s v="Trek Domane SL 6 - 2017"/>
    <x v="6"/>
    <x v="1"/>
    <x v="2"/>
    <x v="5"/>
  </r>
  <r>
    <n v="1068"/>
    <x v="1046"/>
    <s v="Garden City"/>
    <x v="1"/>
    <x v="491"/>
    <n v="2"/>
    <n v="6999.98"/>
    <s v="Trek Domane SL 6 - 2017"/>
    <x v="6"/>
    <x v="1"/>
    <x v="2"/>
    <x v="6"/>
  </r>
  <r>
    <n v="1068"/>
    <x v="1046"/>
    <s v="Garden City"/>
    <x v="1"/>
    <x v="491"/>
    <n v="2"/>
    <n v="379.98"/>
    <s v="Trek Precaliber 12 Boys - 2017"/>
    <x v="5"/>
    <x v="1"/>
    <x v="2"/>
    <x v="4"/>
  </r>
  <r>
    <n v="1068"/>
    <x v="1046"/>
    <s v="Garden City"/>
    <x v="1"/>
    <x v="491"/>
    <n v="2"/>
    <n v="379.98"/>
    <s v="Trek Precaliber 12 Boys - 2017"/>
    <x v="5"/>
    <x v="1"/>
    <x v="2"/>
    <x v="5"/>
  </r>
  <r>
    <n v="1068"/>
    <x v="1046"/>
    <s v="Garden City"/>
    <x v="1"/>
    <x v="491"/>
    <n v="2"/>
    <n v="379.98"/>
    <s v="Trek Precaliber 12 Boys - 2017"/>
    <x v="5"/>
    <x v="1"/>
    <x v="2"/>
    <x v="6"/>
  </r>
  <r>
    <n v="1069"/>
    <x v="1047"/>
    <s v="Hamburg"/>
    <x v="1"/>
    <x v="491"/>
    <n v="1"/>
    <n v="209.99"/>
    <s v="Haro Shredder 20 Girls - 2017"/>
    <x v="5"/>
    <x v="1"/>
    <x v="6"/>
    <x v="4"/>
  </r>
  <r>
    <n v="1069"/>
    <x v="1047"/>
    <s v="Hamburg"/>
    <x v="1"/>
    <x v="491"/>
    <n v="1"/>
    <n v="209.99"/>
    <s v="Haro Shredder 20 Girls - 2017"/>
    <x v="5"/>
    <x v="1"/>
    <x v="6"/>
    <x v="5"/>
  </r>
  <r>
    <n v="1069"/>
    <x v="1047"/>
    <s v="Hamburg"/>
    <x v="1"/>
    <x v="491"/>
    <n v="1"/>
    <n v="209.99"/>
    <s v="Haro Shredder 20 Girls - 2017"/>
    <x v="5"/>
    <x v="1"/>
    <x v="6"/>
    <x v="6"/>
  </r>
  <r>
    <n v="1069"/>
    <x v="1047"/>
    <s v="Hamburg"/>
    <x v="1"/>
    <x v="491"/>
    <n v="1"/>
    <n v="416.99"/>
    <s v="Sun Bicycles Cruz 7 - Women's - 2017"/>
    <x v="3"/>
    <x v="1"/>
    <x v="7"/>
    <x v="4"/>
  </r>
  <r>
    <n v="1069"/>
    <x v="1047"/>
    <s v="Hamburg"/>
    <x v="1"/>
    <x v="491"/>
    <n v="1"/>
    <n v="416.99"/>
    <s v="Sun Bicycles Cruz 7 - Women's - 2017"/>
    <x v="3"/>
    <x v="1"/>
    <x v="7"/>
    <x v="5"/>
  </r>
  <r>
    <n v="1069"/>
    <x v="1047"/>
    <s v="Hamburg"/>
    <x v="1"/>
    <x v="491"/>
    <n v="1"/>
    <n v="416.99"/>
    <s v="Sun Bicycles Cruz 7 - Women's - 2017"/>
    <x v="3"/>
    <x v="1"/>
    <x v="7"/>
    <x v="6"/>
  </r>
  <r>
    <n v="1070"/>
    <x v="1048"/>
    <s v="Hamburg"/>
    <x v="1"/>
    <x v="491"/>
    <n v="1"/>
    <n v="249.99"/>
    <s v="Haro Shredder Pro 20 - 2017"/>
    <x v="5"/>
    <x v="1"/>
    <x v="6"/>
    <x v="4"/>
  </r>
  <r>
    <n v="1070"/>
    <x v="1048"/>
    <s v="Hamburg"/>
    <x v="1"/>
    <x v="491"/>
    <n v="1"/>
    <n v="249.99"/>
    <s v="Haro Shredder Pro 20 - 2017"/>
    <x v="5"/>
    <x v="1"/>
    <x v="6"/>
    <x v="5"/>
  </r>
  <r>
    <n v="1070"/>
    <x v="1048"/>
    <s v="Hamburg"/>
    <x v="1"/>
    <x v="491"/>
    <n v="1"/>
    <n v="249.99"/>
    <s v="Haro Shredder Pro 20 - 2017"/>
    <x v="5"/>
    <x v="1"/>
    <x v="6"/>
    <x v="6"/>
  </r>
  <r>
    <n v="1070"/>
    <x v="1048"/>
    <s v="Hamburg"/>
    <x v="1"/>
    <x v="491"/>
    <n v="2"/>
    <n v="898"/>
    <s v="Pure Cycles Western 3-Speed - Women's - 2015/2016"/>
    <x v="0"/>
    <x v="1"/>
    <x v="4"/>
    <x v="4"/>
  </r>
  <r>
    <n v="1070"/>
    <x v="1048"/>
    <s v="Hamburg"/>
    <x v="1"/>
    <x v="491"/>
    <n v="2"/>
    <n v="898"/>
    <s v="Pure Cycles Western 3-Speed - Women's - 2015/2016"/>
    <x v="0"/>
    <x v="1"/>
    <x v="4"/>
    <x v="5"/>
  </r>
  <r>
    <n v="1070"/>
    <x v="1048"/>
    <s v="Hamburg"/>
    <x v="1"/>
    <x v="491"/>
    <n v="2"/>
    <n v="898"/>
    <s v="Pure Cycles Western 3-Speed - Women's - 2015/2016"/>
    <x v="0"/>
    <x v="1"/>
    <x v="4"/>
    <x v="6"/>
  </r>
  <r>
    <n v="1070"/>
    <x v="1048"/>
    <s v="Hamburg"/>
    <x v="1"/>
    <x v="491"/>
    <n v="1"/>
    <n v="470.99"/>
    <s v="Sun Bicycles Drifter 7 - 2017"/>
    <x v="3"/>
    <x v="1"/>
    <x v="7"/>
    <x v="4"/>
  </r>
  <r>
    <n v="1070"/>
    <x v="1048"/>
    <s v="Hamburg"/>
    <x v="1"/>
    <x v="491"/>
    <n v="1"/>
    <n v="470.99"/>
    <s v="Sun Bicycles Drifter 7 - 2017"/>
    <x v="3"/>
    <x v="1"/>
    <x v="7"/>
    <x v="5"/>
  </r>
  <r>
    <n v="1070"/>
    <x v="1048"/>
    <s v="Hamburg"/>
    <x v="1"/>
    <x v="491"/>
    <n v="1"/>
    <n v="470.99"/>
    <s v="Sun Bicycles Drifter 7 - 2017"/>
    <x v="3"/>
    <x v="1"/>
    <x v="7"/>
    <x v="6"/>
  </r>
  <r>
    <n v="1071"/>
    <x v="1049"/>
    <s v="Amarillo"/>
    <x v="2"/>
    <x v="491"/>
    <n v="2"/>
    <n v="999.98"/>
    <s v="Electra Townie Original 7D - 2015/2016"/>
    <x v="3"/>
    <x v="2"/>
    <x v="0"/>
    <x v="7"/>
  </r>
  <r>
    <n v="1071"/>
    <x v="1049"/>
    <s v="Amarillo"/>
    <x v="2"/>
    <x v="491"/>
    <n v="2"/>
    <n v="999.98"/>
    <s v="Electra Townie Original 7D - 2015/2016"/>
    <x v="3"/>
    <x v="2"/>
    <x v="0"/>
    <x v="8"/>
  </r>
  <r>
    <n v="1071"/>
    <x v="1049"/>
    <s v="Amarillo"/>
    <x v="2"/>
    <x v="491"/>
    <n v="2"/>
    <n v="999.98"/>
    <s v="Electra Townie Original 7D - 2015/2016"/>
    <x v="3"/>
    <x v="2"/>
    <x v="0"/>
    <x v="9"/>
  </r>
  <r>
    <n v="1072"/>
    <x v="879"/>
    <s v="San Lorenzo"/>
    <x v="0"/>
    <x v="492"/>
    <n v="2"/>
    <n v="1665.98"/>
    <s v="Surly Troll Frameset - 2017"/>
    <x v="2"/>
    <x v="0"/>
    <x v="1"/>
    <x v="0"/>
  </r>
  <r>
    <n v="1072"/>
    <x v="879"/>
    <s v="San Lorenzo"/>
    <x v="0"/>
    <x v="492"/>
    <n v="2"/>
    <n v="1665.98"/>
    <s v="Surly Troll Frameset - 2017"/>
    <x v="2"/>
    <x v="0"/>
    <x v="1"/>
    <x v="1"/>
  </r>
  <r>
    <n v="1072"/>
    <x v="879"/>
    <s v="San Lorenzo"/>
    <x v="0"/>
    <x v="492"/>
    <n v="2"/>
    <n v="1665.98"/>
    <s v="Surly Troll Frameset - 2017"/>
    <x v="2"/>
    <x v="0"/>
    <x v="1"/>
    <x v="2"/>
  </r>
  <r>
    <n v="1072"/>
    <x v="879"/>
    <s v="San Lorenzo"/>
    <x v="0"/>
    <x v="492"/>
    <n v="2"/>
    <n v="1665.98"/>
    <s v="Surly Troll Frameset - 2017"/>
    <x v="2"/>
    <x v="0"/>
    <x v="1"/>
    <x v="3"/>
  </r>
  <r>
    <n v="1072"/>
    <x v="879"/>
    <s v="San Lorenzo"/>
    <x v="0"/>
    <x v="492"/>
    <n v="1"/>
    <n v="149.99"/>
    <s v="Trek Boy's Kickster - 2015/2017"/>
    <x v="5"/>
    <x v="0"/>
    <x v="2"/>
    <x v="0"/>
  </r>
  <r>
    <n v="1072"/>
    <x v="879"/>
    <s v="San Lorenzo"/>
    <x v="0"/>
    <x v="492"/>
    <n v="1"/>
    <n v="149.99"/>
    <s v="Trek Boy's Kickster - 2015/2017"/>
    <x v="5"/>
    <x v="0"/>
    <x v="2"/>
    <x v="1"/>
  </r>
  <r>
    <n v="1072"/>
    <x v="879"/>
    <s v="San Lorenzo"/>
    <x v="0"/>
    <x v="492"/>
    <n v="1"/>
    <n v="149.99"/>
    <s v="Trek Boy's Kickster - 2015/2017"/>
    <x v="5"/>
    <x v="0"/>
    <x v="2"/>
    <x v="2"/>
  </r>
  <r>
    <n v="1072"/>
    <x v="879"/>
    <s v="San Lorenzo"/>
    <x v="0"/>
    <x v="492"/>
    <n v="1"/>
    <n v="149.99"/>
    <s v="Trek Boy's Kickster - 2015/2017"/>
    <x v="5"/>
    <x v="0"/>
    <x v="2"/>
    <x v="3"/>
  </r>
  <r>
    <n v="1072"/>
    <x v="879"/>
    <s v="San Lorenzo"/>
    <x v="0"/>
    <x v="492"/>
    <n v="2"/>
    <n v="419.98"/>
    <s v="Trek Precaliber 16 Boys - 2017"/>
    <x v="5"/>
    <x v="0"/>
    <x v="2"/>
    <x v="0"/>
  </r>
  <r>
    <n v="1072"/>
    <x v="879"/>
    <s v="San Lorenzo"/>
    <x v="0"/>
    <x v="492"/>
    <n v="2"/>
    <n v="419.98"/>
    <s v="Trek Precaliber 16 Boys - 2017"/>
    <x v="5"/>
    <x v="0"/>
    <x v="2"/>
    <x v="1"/>
  </r>
  <r>
    <n v="1072"/>
    <x v="879"/>
    <s v="San Lorenzo"/>
    <x v="0"/>
    <x v="492"/>
    <n v="2"/>
    <n v="419.98"/>
    <s v="Trek Precaliber 16 Boys - 2017"/>
    <x v="5"/>
    <x v="0"/>
    <x v="2"/>
    <x v="2"/>
  </r>
  <r>
    <n v="1072"/>
    <x v="879"/>
    <s v="San Lorenzo"/>
    <x v="0"/>
    <x v="492"/>
    <n v="2"/>
    <n v="419.98"/>
    <s v="Trek Precaliber 16 Boys - 2017"/>
    <x v="5"/>
    <x v="0"/>
    <x v="2"/>
    <x v="3"/>
  </r>
  <r>
    <n v="1073"/>
    <x v="1050"/>
    <s v="Pittsford"/>
    <x v="1"/>
    <x v="492"/>
    <n v="1"/>
    <n v="1099.99"/>
    <s v="Electra Amsterdam Fashion 7i Ladies' - 2017"/>
    <x v="0"/>
    <x v="1"/>
    <x v="0"/>
    <x v="4"/>
  </r>
  <r>
    <n v="1073"/>
    <x v="1050"/>
    <s v="Pittsford"/>
    <x v="1"/>
    <x v="492"/>
    <n v="1"/>
    <n v="1099.99"/>
    <s v="Electra Amsterdam Fashion 7i Ladies' - 2017"/>
    <x v="0"/>
    <x v="1"/>
    <x v="0"/>
    <x v="5"/>
  </r>
  <r>
    <n v="1073"/>
    <x v="1050"/>
    <s v="Pittsford"/>
    <x v="1"/>
    <x v="492"/>
    <n v="1"/>
    <n v="1099.99"/>
    <s v="Electra Amsterdam Fashion 7i Ladies' - 2017"/>
    <x v="0"/>
    <x v="1"/>
    <x v="0"/>
    <x v="6"/>
  </r>
  <r>
    <n v="1073"/>
    <x v="1050"/>
    <s v="Pittsford"/>
    <x v="1"/>
    <x v="492"/>
    <n v="1"/>
    <n v="269.99"/>
    <s v="Electra Cruiser 1 (24-Inch) - 2016"/>
    <x v="0"/>
    <x v="1"/>
    <x v="0"/>
    <x v="4"/>
  </r>
  <r>
    <n v="1073"/>
    <x v="1050"/>
    <s v="Pittsford"/>
    <x v="1"/>
    <x v="492"/>
    <n v="1"/>
    <n v="269.99"/>
    <s v="Electra Cruiser 1 (24-Inch) - 2016"/>
    <x v="0"/>
    <x v="1"/>
    <x v="0"/>
    <x v="5"/>
  </r>
  <r>
    <n v="1073"/>
    <x v="1050"/>
    <s v="Pittsford"/>
    <x v="1"/>
    <x v="492"/>
    <n v="1"/>
    <n v="269.99"/>
    <s v="Electra Cruiser 1 (24-Inch) - 2016"/>
    <x v="0"/>
    <x v="1"/>
    <x v="0"/>
    <x v="6"/>
  </r>
  <r>
    <n v="1073"/>
    <x v="1050"/>
    <s v="Pittsford"/>
    <x v="1"/>
    <x v="492"/>
    <n v="1"/>
    <n v="599.99"/>
    <s v="Electra Townie Original 7D EQ - Women's - 2016"/>
    <x v="0"/>
    <x v="1"/>
    <x v="0"/>
    <x v="4"/>
  </r>
  <r>
    <n v="1073"/>
    <x v="1050"/>
    <s v="Pittsford"/>
    <x v="1"/>
    <x v="492"/>
    <n v="1"/>
    <n v="599.99"/>
    <s v="Electra Townie Original 7D EQ - Women's - 2016"/>
    <x v="0"/>
    <x v="1"/>
    <x v="0"/>
    <x v="5"/>
  </r>
  <r>
    <n v="1073"/>
    <x v="1050"/>
    <s v="Pittsford"/>
    <x v="1"/>
    <x v="492"/>
    <n v="1"/>
    <n v="599.99"/>
    <s v="Electra Townie Original 7D EQ - Women's - 2016"/>
    <x v="0"/>
    <x v="1"/>
    <x v="0"/>
    <x v="6"/>
  </r>
  <r>
    <n v="1074"/>
    <x v="1051"/>
    <s v="Monsey"/>
    <x v="1"/>
    <x v="493"/>
    <n v="1"/>
    <n v="2599.9899999999998"/>
    <s v="Trek Domane S 5 Disc - 2017"/>
    <x v="6"/>
    <x v="1"/>
    <x v="2"/>
    <x v="4"/>
  </r>
  <r>
    <n v="1074"/>
    <x v="1051"/>
    <s v="Monsey"/>
    <x v="1"/>
    <x v="493"/>
    <n v="1"/>
    <n v="2599.9899999999998"/>
    <s v="Trek Domane S 5 Disc - 2017"/>
    <x v="6"/>
    <x v="1"/>
    <x v="2"/>
    <x v="5"/>
  </r>
  <r>
    <n v="1074"/>
    <x v="1051"/>
    <s v="Monsey"/>
    <x v="1"/>
    <x v="493"/>
    <n v="1"/>
    <n v="2599.9899999999998"/>
    <s v="Trek Domane S 5 Disc - 2017"/>
    <x v="6"/>
    <x v="1"/>
    <x v="2"/>
    <x v="6"/>
  </r>
  <r>
    <n v="1074"/>
    <x v="1051"/>
    <s v="Monsey"/>
    <x v="1"/>
    <x v="493"/>
    <n v="1"/>
    <n v="189.99"/>
    <s v="Trek Precaliber 12 Boys - 2017"/>
    <x v="5"/>
    <x v="1"/>
    <x v="2"/>
    <x v="4"/>
  </r>
  <r>
    <n v="1074"/>
    <x v="1051"/>
    <s v="Monsey"/>
    <x v="1"/>
    <x v="493"/>
    <n v="1"/>
    <n v="189.99"/>
    <s v="Trek Precaliber 12 Boys - 2017"/>
    <x v="5"/>
    <x v="1"/>
    <x v="2"/>
    <x v="5"/>
  </r>
  <r>
    <n v="1074"/>
    <x v="1051"/>
    <s v="Monsey"/>
    <x v="1"/>
    <x v="493"/>
    <n v="1"/>
    <n v="189.99"/>
    <s v="Trek Precaliber 12 Boys - 2017"/>
    <x v="5"/>
    <x v="1"/>
    <x v="2"/>
    <x v="6"/>
  </r>
  <r>
    <n v="1074"/>
    <x v="1051"/>
    <s v="Monsey"/>
    <x v="1"/>
    <x v="493"/>
    <n v="2"/>
    <n v="419.98"/>
    <s v="Trek Precaliber 16 Boys - 2017"/>
    <x v="5"/>
    <x v="1"/>
    <x v="2"/>
    <x v="4"/>
  </r>
  <r>
    <n v="1074"/>
    <x v="1051"/>
    <s v="Monsey"/>
    <x v="1"/>
    <x v="493"/>
    <n v="2"/>
    <n v="419.98"/>
    <s v="Trek Precaliber 16 Boys - 2017"/>
    <x v="5"/>
    <x v="1"/>
    <x v="2"/>
    <x v="5"/>
  </r>
  <r>
    <n v="1074"/>
    <x v="1051"/>
    <s v="Monsey"/>
    <x v="1"/>
    <x v="493"/>
    <n v="2"/>
    <n v="419.98"/>
    <s v="Trek Precaliber 16 Boys - 2017"/>
    <x v="5"/>
    <x v="1"/>
    <x v="2"/>
    <x v="6"/>
  </r>
  <r>
    <n v="1075"/>
    <x v="1052"/>
    <s v="Vista"/>
    <x v="0"/>
    <x v="493"/>
    <n v="2"/>
    <n v="941.98"/>
    <s v="Sun Bicycles Drifter 7 - Women's - 2017"/>
    <x v="3"/>
    <x v="0"/>
    <x v="7"/>
    <x v="0"/>
  </r>
  <r>
    <n v="1075"/>
    <x v="1052"/>
    <s v="Vista"/>
    <x v="0"/>
    <x v="493"/>
    <n v="2"/>
    <n v="941.98"/>
    <s v="Sun Bicycles Drifter 7 - Women's - 2017"/>
    <x v="3"/>
    <x v="0"/>
    <x v="7"/>
    <x v="1"/>
  </r>
  <r>
    <n v="1075"/>
    <x v="1052"/>
    <s v="Vista"/>
    <x v="0"/>
    <x v="493"/>
    <n v="2"/>
    <n v="941.98"/>
    <s v="Sun Bicycles Drifter 7 - Women's - 2017"/>
    <x v="3"/>
    <x v="0"/>
    <x v="7"/>
    <x v="2"/>
  </r>
  <r>
    <n v="1075"/>
    <x v="1052"/>
    <s v="Vista"/>
    <x v="0"/>
    <x v="493"/>
    <n v="2"/>
    <n v="941.98"/>
    <s v="Sun Bicycles Drifter 7 - Women's - 2017"/>
    <x v="3"/>
    <x v="0"/>
    <x v="7"/>
    <x v="3"/>
  </r>
  <r>
    <n v="1075"/>
    <x v="1052"/>
    <s v="Vista"/>
    <x v="0"/>
    <x v="493"/>
    <n v="2"/>
    <n v="2999.98"/>
    <s v="Trek Emonda S 4 - 2017"/>
    <x v="6"/>
    <x v="0"/>
    <x v="2"/>
    <x v="0"/>
  </r>
  <r>
    <n v="1075"/>
    <x v="1052"/>
    <s v="Vista"/>
    <x v="0"/>
    <x v="493"/>
    <n v="2"/>
    <n v="2999.98"/>
    <s v="Trek Emonda S 4 - 2017"/>
    <x v="6"/>
    <x v="0"/>
    <x v="2"/>
    <x v="1"/>
  </r>
  <r>
    <n v="1075"/>
    <x v="1052"/>
    <s v="Vista"/>
    <x v="0"/>
    <x v="493"/>
    <n v="2"/>
    <n v="2999.98"/>
    <s v="Trek Emonda S 4 - 2017"/>
    <x v="6"/>
    <x v="0"/>
    <x v="2"/>
    <x v="2"/>
  </r>
  <r>
    <n v="1075"/>
    <x v="1052"/>
    <s v="Vista"/>
    <x v="0"/>
    <x v="493"/>
    <n v="2"/>
    <n v="2999.98"/>
    <s v="Trek Emonda S 4 - 2017"/>
    <x v="6"/>
    <x v="0"/>
    <x v="2"/>
    <x v="3"/>
  </r>
  <r>
    <n v="1076"/>
    <x v="1053"/>
    <s v="Richmond Hill"/>
    <x v="1"/>
    <x v="493"/>
    <n v="1"/>
    <n v="299.99"/>
    <s v="Electra Girl's Hawaii 1 16&quot; - 2017"/>
    <x v="5"/>
    <x v="1"/>
    <x v="0"/>
    <x v="4"/>
  </r>
  <r>
    <n v="1076"/>
    <x v="1053"/>
    <s v="Richmond Hill"/>
    <x v="1"/>
    <x v="493"/>
    <n v="1"/>
    <n v="299.99"/>
    <s v="Electra Girl's Hawaii 1 16&quot; - 2017"/>
    <x v="5"/>
    <x v="1"/>
    <x v="0"/>
    <x v="5"/>
  </r>
  <r>
    <n v="1076"/>
    <x v="1053"/>
    <s v="Richmond Hill"/>
    <x v="1"/>
    <x v="493"/>
    <n v="1"/>
    <n v="299.99"/>
    <s v="Electra Girl's Hawaii 1 16&quot; - 2017"/>
    <x v="5"/>
    <x v="1"/>
    <x v="0"/>
    <x v="6"/>
  </r>
  <r>
    <n v="1076"/>
    <x v="1053"/>
    <s v="Richmond Hill"/>
    <x v="1"/>
    <x v="493"/>
    <n v="1"/>
    <n v="489.99"/>
    <s v="Electra Townie Original 7D - 2017"/>
    <x v="3"/>
    <x v="1"/>
    <x v="0"/>
    <x v="4"/>
  </r>
  <r>
    <n v="1076"/>
    <x v="1053"/>
    <s v="Richmond Hill"/>
    <x v="1"/>
    <x v="493"/>
    <n v="1"/>
    <n v="489.99"/>
    <s v="Electra Townie Original 7D - 2017"/>
    <x v="3"/>
    <x v="1"/>
    <x v="0"/>
    <x v="5"/>
  </r>
  <r>
    <n v="1076"/>
    <x v="1053"/>
    <s v="Richmond Hill"/>
    <x v="1"/>
    <x v="493"/>
    <n v="1"/>
    <n v="489.99"/>
    <s v="Electra Townie Original 7D - 2017"/>
    <x v="3"/>
    <x v="1"/>
    <x v="0"/>
    <x v="6"/>
  </r>
  <r>
    <n v="1076"/>
    <x v="1053"/>
    <s v="Richmond Hill"/>
    <x v="1"/>
    <x v="493"/>
    <n v="2"/>
    <n v="1499.98"/>
    <s v="Sun Bicycles Brickell Tandem 7 - 2017"/>
    <x v="0"/>
    <x v="1"/>
    <x v="7"/>
    <x v="4"/>
  </r>
  <r>
    <n v="1076"/>
    <x v="1053"/>
    <s v="Richmond Hill"/>
    <x v="1"/>
    <x v="493"/>
    <n v="2"/>
    <n v="1499.98"/>
    <s v="Sun Bicycles Brickell Tandem 7 - 2017"/>
    <x v="0"/>
    <x v="1"/>
    <x v="7"/>
    <x v="5"/>
  </r>
  <r>
    <n v="1076"/>
    <x v="1053"/>
    <s v="Richmond Hill"/>
    <x v="1"/>
    <x v="493"/>
    <n v="2"/>
    <n v="1499.98"/>
    <s v="Sun Bicycles Brickell Tandem 7 - 2017"/>
    <x v="0"/>
    <x v="1"/>
    <x v="7"/>
    <x v="6"/>
  </r>
  <r>
    <n v="1077"/>
    <x v="1054"/>
    <s v="Sunnyside"/>
    <x v="1"/>
    <x v="493"/>
    <n v="2"/>
    <n v="3119.98"/>
    <s v="Sun Bicycles ElectroLite - 2017"/>
    <x v="4"/>
    <x v="1"/>
    <x v="7"/>
    <x v="4"/>
  </r>
  <r>
    <n v="1077"/>
    <x v="1054"/>
    <s v="Sunnyside"/>
    <x v="1"/>
    <x v="493"/>
    <n v="2"/>
    <n v="3119.98"/>
    <s v="Sun Bicycles ElectroLite - 2017"/>
    <x v="4"/>
    <x v="1"/>
    <x v="7"/>
    <x v="5"/>
  </r>
  <r>
    <n v="1077"/>
    <x v="1054"/>
    <s v="Sunnyside"/>
    <x v="1"/>
    <x v="493"/>
    <n v="2"/>
    <n v="3119.98"/>
    <s v="Sun Bicycles ElectroLite - 2017"/>
    <x v="4"/>
    <x v="1"/>
    <x v="7"/>
    <x v="6"/>
  </r>
  <r>
    <n v="1078"/>
    <x v="1055"/>
    <s v="Elmhurst"/>
    <x v="1"/>
    <x v="493"/>
    <n v="2"/>
    <n v="599.98"/>
    <s v="Electra Girl's Hawaii 1 16&quot; - 2017"/>
    <x v="0"/>
    <x v="1"/>
    <x v="0"/>
    <x v="4"/>
  </r>
  <r>
    <n v="1078"/>
    <x v="1055"/>
    <s v="Elmhurst"/>
    <x v="1"/>
    <x v="493"/>
    <n v="2"/>
    <n v="599.98"/>
    <s v="Electra Girl's Hawaii 1 16&quot; - 2017"/>
    <x v="0"/>
    <x v="1"/>
    <x v="0"/>
    <x v="5"/>
  </r>
  <r>
    <n v="1078"/>
    <x v="1055"/>
    <s v="Elmhurst"/>
    <x v="1"/>
    <x v="493"/>
    <n v="2"/>
    <n v="599.98"/>
    <s v="Electra Girl's Hawaii 1 16&quot; - 2017"/>
    <x v="0"/>
    <x v="1"/>
    <x v="0"/>
    <x v="6"/>
  </r>
  <r>
    <n v="1078"/>
    <x v="1055"/>
    <s v="Elmhurst"/>
    <x v="1"/>
    <x v="493"/>
    <n v="1"/>
    <n v="529.99"/>
    <s v="Electra Moto 1 - 2016"/>
    <x v="0"/>
    <x v="1"/>
    <x v="0"/>
    <x v="4"/>
  </r>
  <r>
    <n v="1078"/>
    <x v="1055"/>
    <s v="Elmhurst"/>
    <x v="1"/>
    <x v="493"/>
    <n v="1"/>
    <n v="529.99"/>
    <s v="Electra Moto 1 - 2016"/>
    <x v="0"/>
    <x v="1"/>
    <x v="0"/>
    <x v="5"/>
  </r>
  <r>
    <n v="1078"/>
    <x v="1055"/>
    <s v="Elmhurst"/>
    <x v="1"/>
    <x v="493"/>
    <n v="1"/>
    <n v="529.99"/>
    <s v="Electra Moto 1 - 2016"/>
    <x v="0"/>
    <x v="1"/>
    <x v="0"/>
    <x v="6"/>
  </r>
  <r>
    <n v="1078"/>
    <x v="1055"/>
    <s v="Elmhurst"/>
    <x v="1"/>
    <x v="493"/>
    <n v="2"/>
    <n v="1239.98"/>
    <s v="Sun Bicycles Biscayne Tandem 7 - 2017"/>
    <x v="0"/>
    <x v="1"/>
    <x v="7"/>
    <x v="4"/>
  </r>
  <r>
    <n v="1078"/>
    <x v="1055"/>
    <s v="Elmhurst"/>
    <x v="1"/>
    <x v="493"/>
    <n v="2"/>
    <n v="1239.98"/>
    <s v="Sun Bicycles Biscayne Tandem 7 - 2017"/>
    <x v="0"/>
    <x v="1"/>
    <x v="7"/>
    <x v="5"/>
  </r>
  <r>
    <n v="1078"/>
    <x v="1055"/>
    <s v="Elmhurst"/>
    <x v="1"/>
    <x v="493"/>
    <n v="2"/>
    <n v="1239.98"/>
    <s v="Sun Bicycles Biscayne Tandem 7 - 2017"/>
    <x v="0"/>
    <x v="1"/>
    <x v="7"/>
    <x v="6"/>
  </r>
  <r>
    <n v="1078"/>
    <x v="1055"/>
    <s v="Elmhurst"/>
    <x v="1"/>
    <x v="493"/>
    <n v="2"/>
    <n v="3119.98"/>
    <s v="Sun Bicycles ElectroLite - 2017"/>
    <x v="4"/>
    <x v="1"/>
    <x v="7"/>
    <x v="4"/>
  </r>
  <r>
    <n v="1078"/>
    <x v="1055"/>
    <s v="Elmhurst"/>
    <x v="1"/>
    <x v="493"/>
    <n v="2"/>
    <n v="3119.98"/>
    <s v="Sun Bicycles ElectroLite - 2017"/>
    <x v="4"/>
    <x v="1"/>
    <x v="7"/>
    <x v="5"/>
  </r>
  <r>
    <n v="1078"/>
    <x v="1055"/>
    <s v="Elmhurst"/>
    <x v="1"/>
    <x v="493"/>
    <n v="2"/>
    <n v="3119.98"/>
    <s v="Sun Bicycles ElectroLite - 2017"/>
    <x v="4"/>
    <x v="1"/>
    <x v="7"/>
    <x v="6"/>
  </r>
  <r>
    <n v="1078"/>
    <x v="1055"/>
    <s v="Elmhurst"/>
    <x v="1"/>
    <x v="493"/>
    <n v="2"/>
    <n v="3098"/>
    <s v="Surly Straggler - 2016"/>
    <x v="1"/>
    <x v="1"/>
    <x v="1"/>
    <x v="4"/>
  </r>
  <r>
    <n v="1078"/>
    <x v="1055"/>
    <s v="Elmhurst"/>
    <x v="1"/>
    <x v="493"/>
    <n v="2"/>
    <n v="3098"/>
    <s v="Surly Straggler - 2016"/>
    <x v="1"/>
    <x v="1"/>
    <x v="1"/>
    <x v="5"/>
  </r>
  <r>
    <n v="1078"/>
    <x v="1055"/>
    <s v="Elmhurst"/>
    <x v="1"/>
    <x v="493"/>
    <n v="2"/>
    <n v="3098"/>
    <s v="Surly Straggler - 2016"/>
    <x v="1"/>
    <x v="1"/>
    <x v="1"/>
    <x v="6"/>
  </r>
  <r>
    <n v="1079"/>
    <x v="1056"/>
    <s v="Woodhaven"/>
    <x v="1"/>
    <x v="493"/>
    <n v="2"/>
    <n v="1319.98"/>
    <s v="Electra Amsterdam Original 3i - 2015/2017"/>
    <x v="0"/>
    <x v="1"/>
    <x v="0"/>
    <x v="4"/>
  </r>
  <r>
    <n v="1079"/>
    <x v="1056"/>
    <s v="Woodhaven"/>
    <x v="1"/>
    <x v="493"/>
    <n v="2"/>
    <n v="1319.98"/>
    <s v="Electra Amsterdam Original 3i - 2015/2017"/>
    <x v="0"/>
    <x v="1"/>
    <x v="0"/>
    <x v="5"/>
  </r>
  <r>
    <n v="1079"/>
    <x v="1056"/>
    <s v="Woodhaven"/>
    <x v="1"/>
    <x v="493"/>
    <n v="2"/>
    <n v="1319.98"/>
    <s v="Electra Amsterdam Original 3i - 2015/2017"/>
    <x v="0"/>
    <x v="1"/>
    <x v="0"/>
    <x v="6"/>
  </r>
  <r>
    <n v="1080"/>
    <x v="1057"/>
    <s v="Jamaica"/>
    <x v="1"/>
    <x v="493"/>
    <n v="1"/>
    <n v="1632.99"/>
    <s v="Surly Wednesday - 2017"/>
    <x v="2"/>
    <x v="1"/>
    <x v="1"/>
    <x v="4"/>
  </r>
  <r>
    <n v="1080"/>
    <x v="1057"/>
    <s v="Jamaica"/>
    <x v="1"/>
    <x v="493"/>
    <n v="1"/>
    <n v="1632.99"/>
    <s v="Surly Wednesday - 2017"/>
    <x v="2"/>
    <x v="1"/>
    <x v="1"/>
    <x v="5"/>
  </r>
  <r>
    <n v="1080"/>
    <x v="1057"/>
    <s v="Jamaica"/>
    <x v="1"/>
    <x v="493"/>
    <n v="1"/>
    <n v="1632.99"/>
    <s v="Surly Wednesday - 2017"/>
    <x v="2"/>
    <x v="1"/>
    <x v="1"/>
    <x v="6"/>
  </r>
  <r>
    <n v="1080"/>
    <x v="1057"/>
    <s v="Jamaica"/>
    <x v="1"/>
    <x v="493"/>
    <n v="2"/>
    <n v="939.98"/>
    <s v="Trek Farley Alloy Frameset - 2017"/>
    <x v="2"/>
    <x v="1"/>
    <x v="2"/>
    <x v="4"/>
  </r>
  <r>
    <n v="1080"/>
    <x v="1057"/>
    <s v="Jamaica"/>
    <x v="1"/>
    <x v="493"/>
    <n v="2"/>
    <n v="939.98"/>
    <s v="Trek Farley Alloy Frameset - 2017"/>
    <x v="2"/>
    <x v="1"/>
    <x v="2"/>
    <x v="5"/>
  </r>
  <r>
    <n v="1080"/>
    <x v="1057"/>
    <s v="Jamaica"/>
    <x v="1"/>
    <x v="493"/>
    <n v="2"/>
    <n v="939.98"/>
    <s v="Trek Farley Alloy Frameset - 2017"/>
    <x v="2"/>
    <x v="1"/>
    <x v="2"/>
    <x v="6"/>
  </r>
  <r>
    <n v="1080"/>
    <x v="1057"/>
    <s v="Jamaica"/>
    <x v="1"/>
    <x v="493"/>
    <n v="1"/>
    <n v="4999.99"/>
    <s v="Trek Fuel EX 9.8 29 - 2017"/>
    <x v="2"/>
    <x v="1"/>
    <x v="2"/>
    <x v="4"/>
  </r>
  <r>
    <n v="1080"/>
    <x v="1057"/>
    <s v="Jamaica"/>
    <x v="1"/>
    <x v="493"/>
    <n v="1"/>
    <n v="4999.99"/>
    <s v="Trek Fuel EX 9.8 29 - 2017"/>
    <x v="2"/>
    <x v="1"/>
    <x v="2"/>
    <x v="5"/>
  </r>
  <r>
    <n v="1080"/>
    <x v="1057"/>
    <s v="Jamaica"/>
    <x v="1"/>
    <x v="493"/>
    <n v="1"/>
    <n v="4999.99"/>
    <s v="Trek Fuel EX 9.8 29 - 2017"/>
    <x v="2"/>
    <x v="1"/>
    <x v="2"/>
    <x v="6"/>
  </r>
  <r>
    <n v="1080"/>
    <x v="1057"/>
    <s v="Jamaica"/>
    <x v="1"/>
    <x v="493"/>
    <n v="1"/>
    <n v="149.99"/>
    <s v="Trek Girl's Kickster - 2017"/>
    <x v="5"/>
    <x v="1"/>
    <x v="2"/>
    <x v="4"/>
  </r>
  <r>
    <n v="1080"/>
    <x v="1057"/>
    <s v="Jamaica"/>
    <x v="1"/>
    <x v="493"/>
    <n v="1"/>
    <n v="149.99"/>
    <s v="Trek Girl's Kickster - 2017"/>
    <x v="5"/>
    <x v="1"/>
    <x v="2"/>
    <x v="5"/>
  </r>
  <r>
    <n v="1080"/>
    <x v="1057"/>
    <s v="Jamaica"/>
    <x v="1"/>
    <x v="493"/>
    <n v="1"/>
    <n v="149.99"/>
    <s v="Trek Girl's Kickster - 2017"/>
    <x v="5"/>
    <x v="1"/>
    <x v="2"/>
    <x v="6"/>
  </r>
  <r>
    <n v="1080"/>
    <x v="1057"/>
    <s v="Jamaica"/>
    <x v="1"/>
    <x v="493"/>
    <n v="1"/>
    <n v="5999.99"/>
    <s v="Trek Silque SLR 7 Women's - 2017"/>
    <x v="6"/>
    <x v="1"/>
    <x v="2"/>
    <x v="4"/>
  </r>
  <r>
    <n v="1080"/>
    <x v="1057"/>
    <s v="Jamaica"/>
    <x v="1"/>
    <x v="493"/>
    <n v="1"/>
    <n v="5999.99"/>
    <s v="Trek Silque SLR 7 Women's - 2017"/>
    <x v="6"/>
    <x v="1"/>
    <x v="2"/>
    <x v="5"/>
  </r>
  <r>
    <n v="1080"/>
    <x v="1057"/>
    <s v="Jamaica"/>
    <x v="1"/>
    <x v="493"/>
    <n v="1"/>
    <n v="5999.99"/>
    <s v="Trek Silque SLR 7 Women's - 2017"/>
    <x v="6"/>
    <x v="1"/>
    <x v="2"/>
    <x v="6"/>
  </r>
  <r>
    <n v="1081"/>
    <x v="1058"/>
    <s v="Spring Valley"/>
    <x v="1"/>
    <x v="493"/>
    <n v="2"/>
    <n v="1751.98"/>
    <s v="Surly Steamroller - 2017"/>
    <x v="6"/>
    <x v="1"/>
    <x v="1"/>
    <x v="4"/>
  </r>
  <r>
    <n v="1081"/>
    <x v="1058"/>
    <s v="Spring Valley"/>
    <x v="1"/>
    <x v="493"/>
    <n v="2"/>
    <n v="1751.98"/>
    <s v="Surly Steamroller - 2017"/>
    <x v="6"/>
    <x v="1"/>
    <x v="1"/>
    <x v="5"/>
  </r>
  <r>
    <n v="1081"/>
    <x v="1058"/>
    <s v="Spring Valley"/>
    <x v="1"/>
    <x v="493"/>
    <n v="2"/>
    <n v="1751.98"/>
    <s v="Surly Steamroller - 2017"/>
    <x v="6"/>
    <x v="1"/>
    <x v="1"/>
    <x v="6"/>
  </r>
  <r>
    <n v="1082"/>
    <x v="1059"/>
    <s v="Monroe"/>
    <x v="1"/>
    <x v="494"/>
    <n v="2"/>
    <n v="1999.98"/>
    <s v="Trek X-Caliber 8 - 2017"/>
    <x v="2"/>
    <x v="1"/>
    <x v="2"/>
    <x v="4"/>
  </r>
  <r>
    <n v="1082"/>
    <x v="1059"/>
    <s v="Monroe"/>
    <x v="1"/>
    <x v="494"/>
    <n v="2"/>
    <n v="1999.98"/>
    <s v="Trek X-Caliber 8 - 2017"/>
    <x v="2"/>
    <x v="1"/>
    <x v="2"/>
    <x v="5"/>
  </r>
  <r>
    <n v="1082"/>
    <x v="1059"/>
    <s v="Monroe"/>
    <x v="1"/>
    <x v="494"/>
    <n v="2"/>
    <n v="1999.98"/>
    <s v="Trek X-Caliber 8 - 2017"/>
    <x v="2"/>
    <x v="1"/>
    <x v="2"/>
    <x v="6"/>
  </r>
  <r>
    <n v="1083"/>
    <x v="1060"/>
    <s v="South Ozone Park"/>
    <x v="1"/>
    <x v="494"/>
    <n v="2"/>
    <n v="1599.98"/>
    <s v="Electra Glam Punk 3i Ladies' - 2017"/>
    <x v="0"/>
    <x v="1"/>
    <x v="0"/>
    <x v="4"/>
  </r>
  <r>
    <n v="1083"/>
    <x v="1060"/>
    <s v="South Ozone Park"/>
    <x v="1"/>
    <x v="494"/>
    <n v="2"/>
    <n v="1599.98"/>
    <s v="Electra Glam Punk 3i Ladies' - 2017"/>
    <x v="0"/>
    <x v="1"/>
    <x v="0"/>
    <x v="5"/>
  </r>
  <r>
    <n v="1083"/>
    <x v="1060"/>
    <s v="South Ozone Park"/>
    <x v="1"/>
    <x v="494"/>
    <n v="2"/>
    <n v="1599.98"/>
    <s v="Electra Glam Punk 3i Ladies' - 2017"/>
    <x v="0"/>
    <x v="1"/>
    <x v="0"/>
    <x v="6"/>
  </r>
  <r>
    <n v="1083"/>
    <x v="1060"/>
    <s v="South Ozone Park"/>
    <x v="1"/>
    <x v="494"/>
    <n v="2"/>
    <n v="693.98"/>
    <s v="Sun Bicycles Lil Bolt Type-R - 2017"/>
    <x v="0"/>
    <x v="1"/>
    <x v="7"/>
    <x v="4"/>
  </r>
  <r>
    <n v="1083"/>
    <x v="1060"/>
    <s v="South Ozone Park"/>
    <x v="1"/>
    <x v="494"/>
    <n v="2"/>
    <n v="693.98"/>
    <s v="Sun Bicycles Lil Bolt Type-R - 2017"/>
    <x v="0"/>
    <x v="1"/>
    <x v="7"/>
    <x v="5"/>
  </r>
  <r>
    <n v="1083"/>
    <x v="1060"/>
    <s v="South Ozone Park"/>
    <x v="1"/>
    <x v="494"/>
    <n v="2"/>
    <n v="693.98"/>
    <s v="Sun Bicycles Lil Bolt Type-R - 2017"/>
    <x v="0"/>
    <x v="1"/>
    <x v="7"/>
    <x v="6"/>
  </r>
  <r>
    <n v="1083"/>
    <x v="1060"/>
    <s v="South Ozone Park"/>
    <x v="1"/>
    <x v="494"/>
    <n v="1"/>
    <n v="469.99"/>
    <s v="Surly Wednesday Frameset - 2017"/>
    <x v="2"/>
    <x v="1"/>
    <x v="1"/>
    <x v="4"/>
  </r>
  <r>
    <n v="1083"/>
    <x v="1060"/>
    <s v="South Ozone Park"/>
    <x v="1"/>
    <x v="494"/>
    <n v="1"/>
    <n v="469.99"/>
    <s v="Surly Wednesday Frameset - 2017"/>
    <x v="2"/>
    <x v="1"/>
    <x v="1"/>
    <x v="5"/>
  </r>
  <r>
    <n v="1083"/>
    <x v="1060"/>
    <s v="South Ozone Park"/>
    <x v="1"/>
    <x v="494"/>
    <n v="1"/>
    <n v="469.99"/>
    <s v="Surly Wednesday Frameset - 2017"/>
    <x v="2"/>
    <x v="1"/>
    <x v="1"/>
    <x v="6"/>
  </r>
  <r>
    <n v="1083"/>
    <x v="1060"/>
    <s v="South Ozone Park"/>
    <x v="1"/>
    <x v="494"/>
    <n v="1"/>
    <n v="4999.99"/>
    <s v="Trek Powerfly 8 FS Plus - 2017"/>
    <x v="4"/>
    <x v="1"/>
    <x v="2"/>
    <x v="4"/>
  </r>
  <r>
    <n v="1083"/>
    <x v="1060"/>
    <s v="South Ozone Park"/>
    <x v="1"/>
    <x v="494"/>
    <n v="1"/>
    <n v="4999.99"/>
    <s v="Trek Powerfly 8 FS Plus - 2017"/>
    <x v="4"/>
    <x v="1"/>
    <x v="2"/>
    <x v="5"/>
  </r>
  <r>
    <n v="1083"/>
    <x v="1060"/>
    <s v="South Ozone Park"/>
    <x v="1"/>
    <x v="494"/>
    <n v="1"/>
    <n v="4999.99"/>
    <s v="Trek Powerfly 8 FS Plus - 2017"/>
    <x v="4"/>
    <x v="1"/>
    <x v="2"/>
    <x v="6"/>
  </r>
  <r>
    <n v="1084"/>
    <x v="680"/>
    <s v="Campbell"/>
    <x v="0"/>
    <x v="495"/>
    <n v="1"/>
    <n v="659.99"/>
    <s v="Electra Amsterdam Original 3i - 2015/2017"/>
    <x v="0"/>
    <x v="0"/>
    <x v="0"/>
    <x v="0"/>
  </r>
  <r>
    <n v="1084"/>
    <x v="680"/>
    <s v="Campbell"/>
    <x v="0"/>
    <x v="495"/>
    <n v="1"/>
    <n v="659.99"/>
    <s v="Electra Amsterdam Original 3i - 2015/2017"/>
    <x v="0"/>
    <x v="0"/>
    <x v="0"/>
    <x v="1"/>
  </r>
  <r>
    <n v="1084"/>
    <x v="680"/>
    <s v="Campbell"/>
    <x v="0"/>
    <x v="495"/>
    <n v="1"/>
    <n v="659.99"/>
    <s v="Electra Amsterdam Original 3i - 2015/2017"/>
    <x v="0"/>
    <x v="0"/>
    <x v="0"/>
    <x v="2"/>
  </r>
  <r>
    <n v="1084"/>
    <x v="680"/>
    <s v="Campbell"/>
    <x v="0"/>
    <x v="495"/>
    <n v="1"/>
    <n v="659.99"/>
    <s v="Electra Amsterdam Original 3i - 2015/2017"/>
    <x v="0"/>
    <x v="0"/>
    <x v="0"/>
    <x v="3"/>
  </r>
  <r>
    <n v="1084"/>
    <x v="680"/>
    <s v="Campbell"/>
    <x v="0"/>
    <x v="495"/>
    <n v="2"/>
    <n v="979.98"/>
    <s v="Electra Straight 8 3i (20-inch) - Boy's - 2017"/>
    <x v="5"/>
    <x v="0"/>
    <x v="0"/>
    <x v="0"/>
  </r>
  <r>
    <n v="1084"/>
    <x v="680"/>
    <s v="Campbell"/>
    <x v="0"/>
    <x v="495"/>
    <n v="2"/>
    <n v="979.98"/>
    <s v="Electra Straight 8 3i (20-inch) - Boy's - 2017"/>
    <x v="5"/>
    <x v="0"/>
    <x v="0"/>
    <x v="1"/>
  </r>
  <r>
    <n v="1084"/>
    <x v="680"/>
    <s v="Campbell"/>
    <x v="0"/>
    <x v="495"/>
    <n v="2"/>
    <n v="979.98"/>
    <s v="Electra Straight 8 3i (20-inch) - Boy's - 2017"/>
    <x v="5"/>
    <x v="0"/>
    <x v="0"/>
    <x v="2"/>
  </r>
  <r>
    <n v="1084"/>
    <x v="680"/>
    <s v="Campbell"/>
    <x v="0"/>
    <x v="495"/>
    <n v="2"/>
    <n v="979.98"/>
    <s v="Electra Straight 8 3i (20-inch) - Boy's - 2017"/>
    <x v="5"/>
    <x v="0"/>
    <x v="0"/>
    <x v="3"/>
  </r>
  <r>
    <n v="1084"/>
    <x v="680"/>
    <s v="Campbell"/>
    <x v="0"/>
    <x v="495"/>
    <n v="1"/>
    <n v="1559.99"/>
    <s v="Sun Bicycles ElectroLite - 2017"/>
    <x v="4"/>
    <x v="0"/>
    <x v="7"/>
    <x v="0"/>
  </r>
  <r>
    <n v="1084"/>
    <x v="680"/>
    <s v="Campbell"/>
    <x v="0"/>
    <x v="495"/>
    <n v="1"/>
    <n v="1559.99"/>
    <s v="Sun Bicycles ElectroLite - 2017"/>
    <x v="4"/>
    <x v="0"/>
    <x v="7"/>
    <x v="1"/>
  </r>
  <r>
    <n v="1084"/>
    <x v="680"/>
    <s v="Campbell"/>
    <x v="0"/>
    <x v="495"/>
    <n v="1"/>
    <n v="1559.99"/>
    <s v="Sun Bicycles ElectroLite - 2017"/>
    <x v="4"/>
    <x v="0"/>
    <x v="7"/>
    <x v="2"/>
  </r>
  <r>
    <n v="1084"/>
    <x v="680"/>
    <s v="Campbell"/>
    <x v="0"/>
    <x v="495"/>
    <n v="1"/>
    <n v="1559.99"/>
    <s v="Sun Bicycles ElectroLite - 2017"/>
    <x v="4"/>
    <x v="0"/>
    <x v="7"/>
    <x v="3"/>
  </r>
  <r>
    <n v="1084"/>
    <x v="680"/>
    <s v="Campbell"/>
    <x v="0"/>
    <x v="495"/>
    <n v="2"/>
    <n v="693.98"/>
    <s v="Sun Bicycles Lil Bolt Type-R - 2017"/>
    <x v="0"/>
    <x v="0"/>
    <x v="7"/>
    <x v="0"/>
  </r>
  <r>
    <n v="1084"/>
    <x v="680"/>
    <s v="Campbell"/>
    <x v="0"/>
    <x v="495"/>
    <n v="2"/>
    <n v="693.98"/>
    <s v="Sun Bicycles Lil Bolt Type-R - 2017"/>
    <x v="0"/>
    <x v="0"/>
    <x v="7"/>
    <x v="1"/>
  </r>
  <r>
    <n v="1084"/>
    <x v="680"/>
    <s v="Campbell"/>
    <x v="0"/>
    <x v="495"/>
    <n v="2"/>
    <n v="693.98"/>
    <s v="Sun Bicycles Lil Bolt Type-R - 2017"/>
    <x v="0"/>
    <x v="0"/>
    <x v="7"/>
    <x v="2"/>
  </r>
  <r>
    <n v="1084"/>
    <x v="680"/>
    <s v="Campbell"/>
    <x v="0"/>
    <x v="495"/>
    <n v="2"/>
    <n v="693.98"/>
    <s v="Sun Bicycles Lil Bolt Type-R - 2017"/>
    <x v="0"/>
    <x v="0"/>
    <x v="7"/>
    <x v="3"/>
  </r>
  <r>
    <n v="1084"/>
    <x v="680"/>
    <s v="Campbell"/>
    <x v="0"/>
    <x v="495"/>
    <n v="1"/>
    <n v="999.99"/>
    <s v="Surly Ice Cream Truck Frameset - 2017"/>
    <x v="2"/>
    <x v="0"/>
    <x v="1"/>
    <x v="0"/>
  </r>
  <r>
    <n v="1084"/>
    <x v="680"/>
    <s v="Campbell"/>
    <x v="0"/>
    <x v="495"/>
    <n v="1"/>
    <n v="999.99"/>
    <s v="Surly Ice Cream Truck Frameset - 2017"/>
    <x v="2"/>
    <x v="0"/>
    <x v="1"/>
    <x v="1"/>
  </r>
  <r>
    <n v="1084"/>
    <x v="680"/>
    <s v="Campbell"/>
    <x v="0"/>
    <x v="495"/>
    <n v="1"/>
    <n v="999.99"/>
    <s v="Surly Ice Cream Truck Frameset - 2017"/>
    <x v="2"/>
    <x v="0"/>
    <x v="1"/>
    <x v="2"/>
  </r>
  <r>
    <n v="1084"/>
    <x v="680"/>
    <s v="Campbell"/>
    <x v="0"/>
    <x v="495"/>
    <n v="1"/>
    <n v="999.99"/>
    <s v="Surly Ice Cream Truck Frameset - 2017"/>
    <x v="2"/>
    <x v="0"/>
    <x v="1"/>
    <x v="3"/>
  </r>
  <r>
    <n v="1085"/>
    <x v="1061"/>
    <s v="Redondo Beach"/>
    <x v="0"/>
    <x v="495"/>
    <n v="1"/>
    <n v="439.99"/>
    <s v="Electra Cruiser Lux 1 - 2017"/>
    <x v="0"/>
    <x v="0"/>
    <x v="0"/>
    <x v="0"/>
  </r>
  <r>
    <n v="1085"/>
    <x v="1061"/>
    <s v="Redondo Beach"/>
    <x v="0"/>
    <x v="495"/>
    <n v="1"/>
    <n v="439.99"/>
    <s v="Electra Cruiser Lux 1 - 2017"/>
    <x v="0"/>
    <x v="0"/>
    <x v="0"/>
    <x v="1"/>
  </r>
  <r>
    <n v="1085"/>
    <x v="1061"/>
    <s v="Redondo Beach"/>
    <x v="0"/>
    <x v="495"/>
    <n v="1"/>
    <n v="439.99"/>
    <s v="Electra Cruiser Lux 1 - 2017"/>
    <x v="0"/>
    <x v="0"/>
    <x v="0"/>
    <x v="2"/>
  </r>
  <r>
    <n v="1085"/>
    <x v="1061"/>
    <s v="Redondo Beach"/>
    <x v="0"/>
    <x v="495"/>
    <n v="1"/>
    <n v="439.99"/>
    <s v="Electra Cruiser Lux 1 - 2017"/>
    <x v="0"/>
    <x v="0"/>
    <x v="0"/>
    <x v="3"/>
  </r>
  <r>
    <n v="1085"/>
    <x v="1061"/>
    <s v="Redondo Beach"/>
    <x v="0"/>
    <x v="495"/>
    <n v="1"/>
    <n v="489.99"/>
    <s v="Electra Townie Original 7D - 2017"/>
    <x v="0"/>
    <x v="0"/>
    <x v="0"/>
    <x v="0"/>
  </r>
  <r>
    <n v="1085"/>
    <x v="1061"/>
    <s v="Redondo Beach"/>
    <x v="0"/>
    <x v="495"/>
    <n v="1"/>
    <n v="489.99"/>
    <s v="Electra Townie Original 7D - 2017"/>
    <x v="0"/>
    <x v="0"/>
    <x v="0"/>
    <x v="1"/>
  </r>
  <r>
    <n v="1085"/>
    <x v="1061"/>
    <s v="Redondo Beach"/>
    <x v="0"/>
    <x v="495"/>
    <n v="1"/>
    <n v="489.99"/>
    <s v="Electra Townie Original 7D - 2017"/>
    <x v="0"/>
    <x v="0"/>
    <x v="0"/>
    <x v="2"/>
  </r>
  <r>
    <n v="1085"/>
    <x v="1061"/>
    <s v="Redondo Beach"/>
    <x v="0"/>
    <x v="495"/>
    <n v="1"/>
    <n v="489.99"/>
    <s v="Electra Townie Original 7D - 2017"/>
    <x v="0"/>
    <x v="0"/>
    <x v="0"/>
    <x v="3"/>
  </r>
  <r>
    <n v="1085"/>
    <x v="1061"/>
    <s v="Redondo Beach"/>
    <x v="0"/>
    <x v="495"/>
    <n v="2"/>
    <n v="501.98"/>
    <s v="Sun Bicycles Revolutions 24 - 2017"/>
    <x v="0"/>
    <x v="0"/>
    <x v="7"/>
    <x v="0"/>
  </r>
  <r>
    <n v="1085"/>
    <x v="1061"/>
    <s v="Redondo Beach"/>
    <x v="0"/>
    <x v="495"/>
    <n v="2"/>
    <n v="501.98"/>
    <s v="Sun Bicycles Revolutions 24 - 2017"/>
    <x v="0"/>
    <x v="0"/>
    <x v="7"/>
    <x v="1"/>
  </r>
  <r>
    <n v="1085"/>
    <x v="1061"/>
    <s v="Redondo Beach"/>
    <x v="0"/>
    <x v="495"/>
    <n v="2"/>
    <n v="501.98"/>
    <s v="Sun Bicycles Revolutions 24 - 2017"/>
    <x v="0"/>
    <x v="0"/>
    <x v="7"/>
    <x v="2"/>
  </r>
  <r>
    <n v="1085"/>
    <x v="1061"/>
    <s v="Redondo Beach"/>
    <x v="0"/>
    <x v="495"/>
    <n v="2"/>
    <n v="501.98"/>
    <s v="Sun Bicycles Revolutions 24 - 2017"/>
    <x v="0"/>
    <x v="0"/>
    <x v="7"/>
    <x v="3"/>
  </r>
  <r>
    <n v="1086"/>
    <x v="1062"/>
    <s v="Smithtown"/>
    <x v="1"/>
    <x v="495"/>
    <n v="2"/>
    <n v="2199.98"/>
    <s v="Electra Amsterdam Fashion 7i Ladies' - 2017"/>
    <x v="0"/>
    <x v="1"/>
    <x v="0"/>
    <x v="4"/>
  </r>
  <r>
    <n v="1086"/>
    <x v="1062"/>
    <s v="Smithtown"/>
    <x v="1"/>
    <x v="495"/>
    <n v="2"/>
    <n v="2199.98"/>
    <s v="Electra Amsterdam Fashion 7i Ladies' - 2017"/>
    <x v="0"/>
    <x v="1"/>
    <x v="0"/>
    <x v="5"/>
  </r>
  <r>
    <n v="1086"/>
    <x v="1062"/>
    <s v="Smithtown"/>
    <x v="1"/>
    <x v="495"/>
    <n v="2"/>
    <n v="2199.98"/>
    <s v="Electra Amsterdam Fashion 7i Ladies' - 2017"/>
    <x v="0"/>
    <x v="1"/>
    <x v="0"/>
    <x v="6"/>
  </r>
  <r>
    <n v="1086"/>
    <x v="1062"/>
    <s v="Smithtown"/>
    <x v="1"/>
    <x v="495"/>
    <n v="1"/>
    <n v="1320.99"/>
    <s v="Heller Shagamaw Frame - 2016"/>
    <x v="2"/>
    <x v="1"/>
    <x v="5"/>
    <x v="4"/>
  </r>
  <r>
    <n v="1086"/>
    <x v="1062"/>
    <s v="Smithtown"/>
    <x v="1"/>
    <x v="495"/>
    <n v="1"/>
    <n v="1320.99"/>
    <s v="Heller Shagamaw Frame - 2016"/>
    <x v="2"/>
    <x v="1"/>
    <x v="5"/>
    <x v="5"/>
  </r>
  <r>
    <n v="1086"/>
    <x v="1062"/>
    <s v="Smithtown"/>
    <x v="1"/>
    <x v="495"/>
    <n v="1"/>
    <n v="1320.99"/>
    <s v="Heller Shagamaw Frame - 2016"/>
    <x v="2"/>
    <x v="1"/>
    <x v="5"/>
    <x v="6"/>
  </r>
  <r>
    <n v="1086"/>
    <x v="1062"/>
    <s v="Smithtown"/>
    <x v="1"/>
    <x v="495"/>
    <n v="1"/>
    <n v="449.99"/>
    <s v="Sun Bicycles Cruz 3 - Women's - 2017"/>
    <x v="3"/>
    <x v="1"/>
    <x v="7"/>
    <x v="4"/>
  </r>
  <r>
    <n v="1086"/>
    <x v="1062"/>
    <s v="Smithtown"/>
    <x v="1"/>
    <x v="495"/>
    <n v="1"/>
    <n v="449.99"/>
    <s v="Sun Bicycles Cruz 3 - Women's - 2017"/>
    <x v="3"/>
    <x v="1"/>
    <x v="7"/>
    <x v="5"/>
  </r>
  <r>
    <n v="1086"/>
    <x v="1062"/>
    <s v="Smithtown"/>
    <x v="1"/>
    <x v="495"/>
    <n v="1"/>
    <n v="449.99"/>
    <s v="Sun Bicycles Cruz 3 - Women's - 2017"/>
    <x v="3"/>
    <x v="1"/>
    <x v="7"/>
    <x v="6"/>
  </r>
  <r>
    <n v="1086"/>
    <x v="1062"/>
    <s v="Smithtown"/>
    <x v="1"/>
    <x v="495"/>
    <n v="1"/>
    <n v="250.99"/>
    <s v="Sun Bicycles Revolutions 24 - Girl's - 2017"/>
    <x v="0"/>
    <x v="1"/>
    <x v="7"/>
    <x v="4"/>
  </r>
  <r>
    <n v="1086"/>
    <x v="1062"/>
    <s v="Smithtown"/>
    <x v="1"/>
    <x v="495"/>
    <n v="1"/>
    <n v="250.99"/>
    <s v="Sun Bicycles Revolutions 24 - Girl's - 2017"/>
    <x v="0"/>
    <x v="1"/>
    <x v="7"/>
    <x v="5"/>
  </r>
  <r>
    <n v="1086"/>
    <x v="1062"/>
    <s v="Smithtown"/>
    <x v="1"/>
    <x v="495"/>
    <n v="1"/>
    <n v="250.99"/>
    <s v="Sun Bicycles Revolutions 24 - Girl's - 2017"/>
    <x v="0"/>
    <x v="1"/>
    <x v="7"/>
    <x v="6"/>
  </r>
  <r>
    <n v="1086"/>
    <x v="1062"/>
    <s v="Smithtown"/>
    <x v="1"/>
    <x v="495"/>
    <n v="2"/>
    <n v="3098"/>
    <s v="Surly Straggler - 2016"/>
    <x v="1"/>
    <x v="1"/>
    <x v="1"/>
    <x v="4"/>
  </r>
  <r>
    <n v="1086"/>
    <x v="1062"/>
    <s v="Smithtown"/>
    <x v="1"/>
    <x v="495"/>
    <n v="2"/>
    <n v="3098"/>
    <s v="Surly Straggler - 2016"/>
    <x v="1"/>
    <x v="1"/>
    <x v="1"/>
    <x v="5"/>
  </r>
  <r>
    <n v="1086"/>
    <x v="1062"/>
    <s v="Smithtown"/>
    <x v="1"/>
    <x v="495"/>
    <n v="2"/>
    <n v="3098"/>
    <s v="Surly Straggler - 2016"/>
    <x v="1"/>
    <x v="1"/>
    <x v="1"/>
    <x v="6"/>
  </r>
  <r>
    <n v="1087"/>
    <x v="1063"/>
    <s v="El Paso"/>
    <x v="2"/>
    <x v="496"/>
    <n v="2"/>
    <n v="539.98"/>
    <s v="Electra Cruiser 1 (24-Inch) - 2016"/>
    <x v="0"/>
    <x v="2"/>
    <x v="0"/>
    <x v="7"/>
  </r>
  <r>
    <n v="1087"/>
    <x v="1063"/>
    <s v="El Paso"/>
    <x v="2"/>
    <x v="496"/>
    <n v="2"/>
    <n v="539.98"/>
    <s v="Electra Cruiser 1 (24-Inch) - 2016"/>
    <x v="0"/>
    <x v="2"/>
    <x v="0"/>
    <x v="8"/>
  </r>
  <r>
    <n v="1087"/>
    <x v="1063"/>
    <s v="El Paso"/>
    <x v="2"/>
    <x v="496"/>
    <n v="2"/>
    <n v="539.98"/>
    <s v="Electra Cruiser 1 (24-Inch) - 2016"/>
    <x v="0"/>
    <x v="2"/>
    <x v="0"/>
    <x v="9"/>
  </r>
  <r>
    <n v="1087"/>
    <x v="1063"/>
    <s v="El Paso"/>
    <x v="2"/>
    <x v="496"/>
    <n v="1"/>
    <n v="529.99"/>
    <s v="Electra Moto 1 - 2016"/>
    <x v="0"/>
    <x v="2"/>
    <x v="0"/>
    <x v="7"/>
  </r>
  <r>
    <n v="1087"/>
    <x v="1063"/>
    <s v="El Paso"/>
    <x v="2"/>
    <x v="496"/>
    <n v="1"/>
    <n v="529.99"/>
    <s v="Electra Moto 1 - 2016"/>
    <x v="0"/>
    <x v="2"/>
    <x v="0"/>
    <x v="8"/>
  </r>
  <r>
    <n v="1087"/>
    <x v="1063"/>
    <s v="El Paso"/>
    <x v="2"/>
    <x v="496"/>
    <n v="1"/>
    <n v="529.99"/>
    <s v="Electra Moto 1 - 2016"/>
    <x v="0"/>
    <x v="2"/>
    <x v="0"/>
    <x v="9"/>
  </r>
  <r>
    <n v="1087"/>
    <x v="1063"/>
    <s v="El Paso"/>
    <x v="2"/>
    <x v="496"/>
    <n v="2"/>
    <n v="979.98"/>
    <s v="Electra Townie Original 7D - 2017"/>
    <x v="3"/>
    <x v="2"/>
    <x v="0"/>
    <x v="7"/>
  </r>
  <r>
    <n v="1087"/>
    <x v="1063"/>
    <s v="El Paso"/>
    <x v="2"/>
    <x v="496"/>
    <n v="2"/>
    <n v="979.98"/>
    <s v="Electra Townie Original 7D - 2017"/>
    <x v="3"/>
    <x v="2"/>
    <x v="0"/>
    <x v="8"/>
  </r>
  <r>
    <n v="1087"/>
    <x v="1063"/>
    <s v="El Paso"/>
    <x v="2"/>
    <x v="496"/>
    <n v="2"/>
    <n v="979.98"/>
    <s v="Electra Townie Original 7D - 2017"/>
    <x v="3"/>
    <x v="2"/>
    <x v="0"/>
    <x v="9"/>
  </r>
  <r>
    <n v="1087"/>
    <x v="1063"/>
    <s v="El Paso"/>
    <x v="2"/>
    <x v="496"/>
    <n v="2"/>
    <n v="833.98"/>
    <s v="Sun Bicycles Cruz 7 - Women's - 2017"/>
    <x v="3"/>
    <x v="2"/>
    <x v="7"/>
    <x v="7"/>
  </r>
  <r>
    <n v="1087"/>
    <x v="1063"/>
    <s v="El Paso"/>
    <x v="2"/>
    <x v="496"/>
    <n v="2"/>
    <n v="833.98"/>
    <s v="Sun Bicycles Cruz 7 - Women's - 2017"/>
    <x v="3"/>
    <x v="2"/>
    <x v="7"/>
    <x v="8"/>
  </r>
  <r>
    <n v="1087"/>
    <x v="1063"/>
    <s v="El Paso"/>
    <x v="2"/>
    <x v="496"/>
    <n v="2"/>
    <n v="833.98"/>
    <s v="Sun Bicycles Cruz 7 - Women's - 2017"/>
    <x v="3"/>
    <x v="2"/>
    <x v="7"/>
    <x v="9"/>
  </r>
  <r>
    <n v="1087"/>
    <x v="1063"/>
    <s v="El Paso"/>
    <x v="2"/>
    <x v="496"/>
    <n v="2"/>
    <n v="5199.9799999999996"/>
    <s v="Trek Domane S 5 Disc - 2017"/>
    <x v="6"/>
    <x v="2"/>
    <x v="2"/>
    <x v="7"/>
  </r>
  <r>
    <n v="1087"/>
    <x v="1063"/>
    <s v="El Paso"/>
    <x v="2"/>
    <x v="496"/>
    <n v="2"/>
    <n v="5199.9799999999996"/>
    <s v="Trek Domane S 5 Disc - 2017"/>
    <x v="6"/>
    <x v="2"/>
    <x v="2"/>
    <x v="8"/>
  </r>
  <r>
    <n v="1087"/>
    <x v="1063"/>
    <s v="El Paso"/>
    <x v="2"/>
    <x v="496"/>
    <n v="2"/>
    <n v="5199.9799999999996"/>
    <s v="Trek Domane S 5 Disc - 2017"/>
    <x v="6"/>
    <x v="2"/>
    <x v="2"/>
    <x v="9"/>
  </r>
  <r>
    <n v="1088"/>
    <x v="1064"/>
    <s v="Euless"/>
    <x v="2"/>
    <x v="496"/>
    <n v="1"/>
    <n v="489.99"/>
    <s v="Electra Townie Original 7D - 2017"/>
    <x v="0"/>
    <x v="2"/>
    <x v="0"/>
    <x v="7"/>
  </r>
  <r>
    <n v="1088"/>
    <x v="1064"/>
    <s v="Euless"/>
    <x v="2"/>
    <x v="496"/>
    <n v="1"/>
    <n v="489.99"/>
    <s v="Electra Townie Original 7D - 2017"/>
    <x v="0"/>
    <x v="2"/>
    <x v="0"/>
    <x v="8"/>
  </r>
  <r>
    <n v="1088"/>
    <x v="1064"/>
    <s v="Euless"/>
    <x v="2"/>
    <x v="496"/>
    <n v="1"/>
    <n v="489.99"/>
    <s v="Electra Townie Original 7D - 2017"/>
    <x v="0"/>
    <x v="2"/>
    <x v="0"/>
    <x v="9"/>
  </r>
  <r>
    <n v="1088"/>
    <x v="1064"/>
    <s v="Euless"/>
    <x v="2"/>
    <x v="496"/>
    <n v="1"/>
    <n v="999.99"/>
    <s v="Surly Ice Cream Truck Frameset - 2017"/>
    <x v="2"/>
    <x v="2"/>
    <x v="1"/>
    <x v="7"/>
  </r>
  <r>
    <n v="1088"/>
    <x v="1064"/>
    <s v="Euless"/>
    <x v="2"/>
    <x v="496"/>
    <n v="1"/>
    <n v="999.99"/>
    <s v="Surly Ice Cream Truck Frameset - 2017"/>
    <x v="2"/>
    <x v="2"/>
    <x v="1"/>
    <x v="8"/>
  </r>
  <r>
    <n v="1088"/>
    <x v="1064"/>
    <s v="Euless"/>
    <x v="2"/>
    <x v="496"/>
    <n v="1"/>
    <n v="999.99"/>
    <s v="Surly Ice Cream Truck Frameset - 2017"/>
    <x v="2"/>
    <x v="2"/>
    <x v="1"/>
    <x v="9"/>
  </r>
  <r>
    <n v="1088"/>
    <x v="1064"/>
    <s v="Euless"/>
    <x v="2"/>
    <x v="496"/>
    <n v="2"/>
    <n v="1665.98"/>
    <s v="Surly Troll Frameset - 2017"/>
    <x v="2"/>
    <x v="2"/>
    <x v="1"/>
    <x v="7"/>
  </r>
  <r>
    <n v="1088"/>
    <x v="1064"/>
    <s v="Euless"/>
    <x v="2"/>
    <x v="496"/>
    <n v="2"/>
    <n v="1665.98"/>
    <s v="Surly Troll Frameset - 2017"/>
    <x v="2"/>
    <x v="2"/>
    <x v="1"/>
    <x v="8"/>
  </r>
  <r>
    <n v="1088"/>
    <x v="1064"/>
    <s v="Euless"/>
    <x v="2"/>
    <x v="496"/>
    <n v="2"/>
    <n v="1665.98"/>
    <s v="Surly Troll Frameset - 2017"/>
    <x v="2"/>
    <x v="2"/>
    <x v="1"/>
    <x v="9"/>
  </r>
  <r>
    <n v="1088"/>
    <x v="1064"/>
    <s v="Euless"/>
    <x v="2"/>
    <x v="496"/>
    <n v="1"/>
    <n v="469.99"/>
    <s v="Surly Wednesday Frameset - 2017"/>
    <x v="2"/>
    <x v="2"/>
    <x v="1"/>
    <x v="7"/>
  </r>
  <r>
    <n v="1088"/>
    <x v="1064"/>
    <s v="Euless"/>
    <x v="2"/>
    <x v="496"/>
    <n v="1"/>
    <n v="469.99"/>
    <s v="Surly Wednesday Frameset - 2017"/>
    <x v="2"/>
    <x v="2"/>
    <x v="1"/>
    <x v="8"/>
  </r>
  <r>
    <n v="1088"/>
    <x v="1064"/>
    <s v="Euless"/>
    <x v="2"/>
    <x v="496"/>
    <n v="1"/>
    <n v="469.99"/>
    <s v="Surly Wednesday Frameset - 2017"/>
    <x v="2"/>
    <x v="2"/>
    <x v="1"/>
    <x v="9"/>
  </r>
  <r>
    <n v="1089"/>
    <x v="131"/>
    <s v="Encino"/>
    <x v="0"/>
    <x v="497"/>
    <n v="2"/>
    <n v="1319.98"/>
    <s v="Electra Amsterdam Original 3i - 2015/2017"/>
    <x v="0"/>
    <x v="0"/>
    <x v="0"/>
    <x v="0"/>
  </r>
  <r>
    <n v="1089"/>
    <x v="131"/>
    <s v="Encino"/>
    <x v="0"/>
    <x v="497"/>
    <n v="2"/>
    <n v="1319.98"/>
    <s v="Electra Amsterdam Original 3i - 2015/2017"/>
    <x v="0"/>
    <x v="0"/>
    <x v="0"/>
    <x v="1"/>
  </r>
  <r>
    <n v="1089"/>
    <x v="131"/>
    <s v="Encino"/>
    <x v="0"/>
    <x v="497"/>
    <n v="2"/>
    <n v="1319.98"/>
    <s v="Electra Amsterdam Original 3i - 2015/2017"/>
    <x v="0"/>
    <x v="0"/>
    <x v="0"/>
    <x v="2"/>
  </r>
  <r>
    <n v="1089"/>
    <x v="131"/>
    <s v="Encino"/>
    <x v="0"/>
    <x v="497"/>
    <n v="2"/>
    <n v="1319.98"/>
    <s v="Electra Amsterdam Original 3i - 2015/2017"/>
    <x v="0"/>
    <x v="0"/>
    <x v="0"/>
    <x v="3"/>
  </r>
  <r>
    <n v="1089"/>
    <x v="131"/>
    <s v="Encino"/>
    <x v="0"/>
    <x v="497"/>
    <n v="2"/>
    <n v="1999.98"/>
    <s v="Surly Ice Cream Truck Frameset - 2017"/>
    <x v="2"/>
    <x v="0"/>
    <x v="1"/>
    <x v="0"/>
  </r>
  <r>
    <n v="1089"/>
    <x v="131"/>
    <s v="Encino"/>
    <x v="0"/>
    <x v="497"/>
    <n v="2"/>
    <n v="1999.98"/>
    <s v="Surly Ice Cream Truck Frameset - 2017"/>
    <x v="2"/>
    <x v="0"/>
    <x v="1"/>
    <x v="1"/>
  </r>
  <r>
    <n v="1089"/>
    <x v="131"/>
    <s v="Encino"/>
    <x v="0"/>
    <x v="497"/>
    <n v="2"/>
    <n v="1999.98"/>
    <s v="Surly Ice Cream Truck Frameset - 2017"/>
    <x v="2"/>
    <x v="0"/>
    <x v="1"/>
    <x v="2"/>
  </r>
  <r>
    <n v="1089"/>
    <x v="131"/>
    <s v="Encino"/>
    <x v="0"/>
    <x v="497"/>
    <n v="2"/>
    <n v="1999.98"/>
    <s v="Surly Ice Cream Truck Frameset - 2017"/>
    <x v="2"/>
    <x v="0"/>
    <x v="1"/>
    <x v="3"/>
  </r>
  <r>
    <n v="1090"/>
    <x v="1065"/>
    <s v="Atwater"/>
    <x v="0"/>
    <x v="498"/>
    <n v="1"/>
    <n v="439.99"/>
    <s v="Electra Cruiser Lux 1 - 2017"/>
    <x v="0"/>
    <x v="0"/>
    <x v="0"/>
    <x v="0"/>
  </r>
  <r>
    <n v="1090"/>
    <x v="1065"/>
    <s v="Atwater"/>
    <x v="0"/>
    <x v="498"/>
    <n v="1"/>
    <n v="439.99"/>
    <s v="Electra Cruiser Lux 1 - 2017"/>
    <x v="0"/>
    <x v="0"/>
    <x v="0"/>
    <x v="1"/>
  </r>
  <r>
    <n v="1090"/>
    <x v="1065"/>
    <s v="Atwater"/>
    <x v="0"/>
    <x v="498"/>
    <n v="1"/>
    <n v="439.99"/>
    <s v="Electra Cruiser Lux 1 - 2017"/>
    <x v="0"/>
    <x v="0"/>
    <x v="0"/>
    <x v="2"/>
  </r>
  <r>
    <n v="1090"/>
    <x v="1065"/>
    <s v="Atwater"/>
    <x v="0"/>
    <x v="498"/>
    <n v="1"/>
    <n v="439.99"/>
    <s v="Electra Cruiser Lux 1 - 2017"/>
    <x v="0"/>
    <x v="0"/>
    <x v="0"/>
    <x v="3"/>
  </r>
  <r>
    <n v="1091"/>
    <x v="1066"/>
    <s v="Schenectady"/>
    <x v="1"/>
    <x v="498"/>
    <n v="1"/>
    <n v="349.99"/>
    <s v="Electra Savannah 3i (20-inch) - Girl's - 2017"/>
    <x v="5"/>
    <x v="1"/>
    <x v="0"/>
    <x v="4"/>
  </r>
  <r>
    <n v="1091"/>
    <x v="1066"/>
    <s v="Schenectady"/>
    <x v="1"/>
    <x v="498"/>
    <n v="1"/>
    <n v="349.99"/>
    <s v="Electra Savannah 3i (20-inch) - Girl's - 2017"/>
    <x v="5"/>
    <x v="1"/>
    <x v="0"/>
    <x v="5"/>
  </r>
  <r>
    <n v="1091"/>
    <x v="1066"/>
    <s v="Schenectady"/>
    <x v="1"/>
    <x v="498"/>
    <n v="1"/>
    <n v="349.99"/>
    <s v="Electra Savannah 3i (20-inch) - Girl's - 2017"/>
    <x v="5"/>
    <x v="1"/>
    <x v="0"/>
    <x v="6"/>
  </r>
  <r>
    <n v="1091"/>
    <x v="1066"/>
    <s v="Schenectady"/>
    <x v="1"/>
    <x v="498"/>
    <n v="1"/>
    <n v="449"/>
    <s v="Pure Cycles William 3-Speed - 2016"/>
    <x v="0"/>
    <x v="1"/>
    <x v="4"/>
    <x v="4"/>
  </r>
  <r>
    <n v="1091"/>
    <x v="1066"/>
    <s v="Schenectady"/>
    <x v="1"/>
    <x v="498"/>
    <n v="1"/>
    <n v="449"/>
    <s v="Pure Cycles William 3-Speed - 2016"/>
    <x v="0"/>
    <x v="1"/>
    <x v="4"/>
    <x v="5"/>
  </r>
  <r>
    <n v="1091"/>
    <x v="1066"/>
    <s v="Schenectady"/>
    <x v="1"/>
    <x v="498"/>
    <n v="1"/>
    <n v="449"/>
    <s v="Pure Cycles William 3-Speed - 2016"/>
    <x v="0"/>
    <x v="1"/>
    <x v="4"/>
    <x v="6"/>
  </r>
  <r>
    <n v="1091"/>
    <x v="1066"/>
    <s v="Schenectady"/>
    <x v="1"/>
    <x v="498"/>
    <n v="1"/>
    <n v="5499.99"/>
    <s v="Trek Domane SLR 6 Disc - 2017"/>
    <x v="6"/>
    <x v="1"/>
    <x v="2"/>
    <x v="4"/>
  </r>
  <r>
    <n v="1091"/>
    <x v="1066"/>
    <s v="Schenectady"/>
    <x v="1"/>
    <x v="498"/>
    <n v="1"/>
    <n v="5499.99"/>
    <s v="Trek Domane SLR 6 Disc - 2017"/>
    <x v="6"/>
    <x v="1"/>
    <x v="2"/>
    <x v="5"/>
  </r>
  <r>
    <n v="1091"/>
    <x v="1066"/>
    <s v="Schenectady"/>
    <x v="1"/>
    <x v="498"/>
    <n v="1"/>
    <n v="5499.99"/>
    <s v="Trek Domane SLR 6 Disc - 2017"/>
    <x v="6"/>
    <x v="1"/>
    <x v="2"/>
    <x v="6"/>
  </r>
  <r>
    <n v="1092"/>
    <x v="587"/>
    <s v="Encino"/>
    <x v="0"/>
    <x v="499"/>
    <n v="1"/>
    <n v="449"/>
    <s v="Pure Cycles Western 3-Speed - Women's - 2015/2016"/>
    <x v="0"/>
    <x v="0"/>
    <x v="4"/>
    <x v="0"/>
  </r>
  <r>
    <n v="1092"/>
    <x v="587"/>
    <s v="Encino"/>
    <x v="0"/>
    <x v="499"/>
    <n v="1"/>
    <n v="449"/>
    <s v="Pure Cycles Western 3-Speed - Women's - 2015/2016"/>
    <x v="0"/>
    <x v="0"/>
    <x v="4"/>
    <x v="1"/>
  </r>
  <r>
    <n v="1092"/>
    <x v="587"/>
    <s v="Encino"/>
    <x v="0"/>
    <x v="499"/>
    <n v="1"/>
    <n v="449"/>
    <s v="Pure Cycles Western 3-Speed - Women's - 2015/2016"/>
    <x v="0"/>
    <x v="0"/>
    <x v="4"/>
    <x v="2"/>
  </r>
  <r>
    <n v="1092"/>
    <x v="587"/>
    <s v="Encino"/>
    <x v="0"/>
    <x v="499"/>
    <n v="1"/>
    <n v="449"/>
    <s v="Pure Cycles Western 3-Speed - Women's - 2015/2016"/>
    <x v="0"/>
    <x v="0"/>
    <x v="4"/>
    <x v="3"/>
  </r>
  <r>
    <n v="1092"/>
    <x v="587"/>
    <s v="Encino"/>
    <x v="0"/>
    <x v="499"/>
    <n v="2"/>
    <n v="1499.98"/>
    <s v="Ritchey Timberwolf Frameset - 2016"/>
    <x v="2"/>
    <x v="0"/>
    <x v="3"/>
    <x v="0"/>
  </r>
  <r>
    <n v="1092"/>
    <x v="587"/>
    <s v="Encino"/>
    <x v="0"/>
    <x v="499"/>
    <n v="2"/>
    <n v="1499.98"/>
    <s v="Ritchey Timberwolf Frameset - 2016"/>
    <x v="2"/>
    <x v="0"/>
    <x v="3"/>
    <x v="1"/>
  </r>
  <r>
    <n v="1092"/>
    <x v="587"/>
    <s v="Encino"/>
    <x v="0"/>
    <x v="499"/>
    <n v="2"/>
    <n v="1499.98"/>
    <s v="Ritchey Timberwolf Frameset - 2016"/>
    <x v="2"/>
    <x v="0"/>
    <x v="3"/>
    <x v="2"/>
  </r>
  <r>
    <n v="1092"/>
    <x v="587"/>
    <s v="Encino"/>
    <x v="0"/>
    <x v="499"/>
    <n v="2"/>
    <n v="1499.98"/>
    <s v="Ritchey Timberwolf Frameset - 2016"/>
    <x v="2"/>
    <x v="0"/>
    <x v="3"/>
    <x v="3"/>
  </r>
  <r>
    <n v="1092"/>
    <x v="587"/>
    <s v="Encino"/>
    <x v="0"/>
    <x v="499"/>
    <n v="2"/>
    <n v="1999.98"/>
    <s v="Surly Ice Cream Truck Frameset - 2017"/>
    <x v="2"/>
    <x v="0"/>
    <x v="1"/>
    <x v="0"/>
  </r>
  <r>
    <n v="1092"/>
    <x v="587"/>
    <s v="Encino"/>
    <x v="0"/>
    <x v="499"/>
    <n v="2"/>
    <n v="1999.98"/>
    <s v="Surly Ice Cream Truck Frameset - 2017"/>
    <x v="2"/>
    <x v="0"/>
    <x v="1"/>
    <x v="1"/>
  </r>
  <r>
    <n v="1092"/>
    <x v="587"/>
    <s v="Encino"/>
    <x v="0"/>
    <x v="499"/>
    <n v="2"/>
    <n v="1999.98"/>
    <s v="Surly Ice Cream Truck Frameset - 2017"/>
    <x v="2"/>
    <x v="0"/>
    <x v="1"/>
    <x v="2"/>
  </r>
  <r>
    <n v="1092"/>
    <x v="587"/>
    <s v="Encino"/>
    <x v="0"/>
    <x v="499"/>
    <n v="2"/>
    <n v="1999.98"/>
    <s v="Surly Ice Cream Truck Frameset - 2017"/>
    <x v="2"/>
    <x v="0"/>
    <x v="1"/>
    <x v="3"/>
  </r>
  <r>
    <n v="1092"/>
    <x v="587"/>
    <s v="Encino"/>
    <x v="0"/>
    <x v="499"/>
    <n v="1"/>
    <n v="469.99"/>
    <s v="Trek Session DH 27.5 Carbon Frameset - 2017"/>
    <x v="2"/>
    <x v="0"/>
    <x v="2"/>
    <x v="0"/>
  </r>
  <r>
    <n v="1092"/>
    <x v="587"/>
    <s v="Encino"/>
    <x v="0"/>
    <x v="499"/>
    <n v="1"/>
    <n v="469.99"/>
    <s v="Trek Session DH 27.5 Carbon Frameset - 2017"/>
    <x v="2"/>
    <x v="0"/>
    <x v="2"/>
    <x v="1"/>
  </r>
  <r>
    <n v="1092"/>
    <x v="587"/>
    <s v="Encino"/>
    <x v="0"/>
    <x v="499"/>
    <n v="1"/>
    <n v="469.99"/>
    <s v="Trek Session DH 27.5 Carbon Frameset - 2017"/>
    <x v="2"/>
    <x v="0"/>
    <x v="2"/>
    <x v="2"/>
  </r>
  <r>
    <n v="1092"/>
    <x v="587"/>
    <s v="Encino"/>
    <x v="0"/>
    <x v="499"/>
    <n v="1"/>
    <n v="469.99"/>
    <s v="Trek Session DH 27.5 Carbon Frameset - 2017"/>
    <x v="2"/>
    <x v="0"/>
    <x v="2"/>
    <x v="3"/>
  </r>
  <r>
    <n v="1093"/>
    <x v="1067"/>
    <s v="Rocklin"/>
    <x v="0"/>
    <x v="499"/>
    <n v="2"/>
    <n v="1739.98"/>
    <s v="Haro SR 1.2 - 2017"/>
    <x v="2"/>
    <x v="0"/>
    <x v="6"/>
    <x v="0"/>
  </r>
  <r>
    <n v="1093"/>
    <x v="1067"/>
    <s v="Rocklin"/>
    <x v="0"/>
    <x v="499"/>
    <n v="2"/>
    <n v="1739.98"/>
    <s v="Haro SR 1.2 - 2017"/>
    <x v="2"/>
    <x v="0"/>
    <x v="6"/>
    <x v="1"/>
  </r>
  <r>
    <n v="1093"/>
    <x v="1067"/>
    <s v="Rocklin"/>
    <x v="0"/>
    <x v="499"/>
    <n v="2"/>
    <n v="1739.98"/>
    <s v="Haro SR 1.2 - 2017"/>
    <x v="2"/>
    <x v="0"/>
    <x v="6"/>
    <x v="2"/>
  </r>
  <r>
    <n v="1093"/>
    <x v="1067"/>
    <s v="Rocklin"/>
    <x v="0"/>
    <x v="499"/>
    <n v="2"/>
    <n v="1739.98"/>
    <s v="Haro SR 1.2 - 2017"/>
    <x v="2"/>
    <x v="0"/>
    <x v="6"/>
    <x v="3"/>
  </r>
  <r>
    <n v="1093"/>
    <x v="1067"/>
    <s v="Rocklin"/>
    <x v="0"/>
    <x v="499"/>
    <n v="2"/>
    <n v="858"/>
    <s v="Pure Cycles Vine 8-Speed - 2016"/>
    <x v="0"/>
    <x v="0"/>
    <x v="4"/>
    <x v="0"/>
  </r>
  <r>
    <n v="1093"/>
    <x v="1067"/>
    <s v="Rocklin"/>
    <x v="0"/>
    <x v="499"/>
    <n v="2"/>
    <n v="858"/>
    <s v="Pure Cycles Vine 8-Speed - 2016"/>
    <x v="0"/>
    <x v="0"/>
    <x v="4"/>
    <x v="1"/>
  </r>
  <r>
    <n v="1093"/>
    <x v="1067"/>
    <s v="Rocklin"/>
    <x v="0"/>
    <x v="499"/>
    <n v="2"/>
    <n v="858"/>
    <s v="Pure Cycles Vine 8-Speed - 2016"/>
    <x v="0"/>
    <x v="0"/>
    <x v="4"/>
    <x v="2"/>
  </r>
  <r>
    <n v="1093"/>
    <x v="1067"/>
    <s v="Rocklin"/>
    <x v="0"/>
    <x v="499"/>
    <n v="2"/>
    <n v="858"/>
    <s v="Pure Cycles Vine 8-Speed - 2016"/>
    <x v="0"/>
    <x v="0"/>
    <x v="4"/>
    <x v="3"/>
  </r>
  <r>
    <n v="1093"/>
    <x v="1067"/>
    <s v="Rocklin"/>
    <x v="0"/>
    <x v="499"/>
    <n v="2"/>
    <n v="419.98"/>
    <s v="Trek Precaliber 16 Girls - 2017"/>
    <x v="5"/>
    <x v="0"/>
    <x v="2"/>
    <x v="0"/>
  </r>
  <r>
    <n v="1093"/>
    <x v="1067"/>
    <s v="Rocklin"/>
    <x v="0"/>
    <x v="499"/>
    <n v="2"/>
    <n v="419.98"/>
    <s v="Trek Precaliber 16 Girls - 2017"/>
    <x v="5"/>
    <x v="0"/>
    <x v="2"/>
    <x v="1"/>
  </r>
  <r>
    <n v="1093"/>
    <x v="1067"/>
    <s v="Rocklin"/>
    <x v="0"/>
    <x v="499"/>
    <n v="2"/>
    <n v="419.98"/>
    <s v="Trek Precaliber 16 Girls - 2017"/>
    <x v="5"/>
    <x v="0"/>
    <x v="2"/>
    <x v="2"/>
  </r>
  <r>
    <n v="1093"/>
    <x v="1067"/>
    <s v="Rocklin"/>
    <x v="0"/>
    <x v="499"/>
    <n v="2"/>
    <n v="419.98"/>
    <s v="Trek Precaliber 16 Girls - 2017"/>
    <x v="5"/>
    <x v="0"/>
    <x v="2"/>
    <x v="3"/>
  </r>
  <r>
    <n v="1094"/>
    <x v="1068"/>
    <s v="Mount Vernon"/>
    <x v="1"/>
    <x v="499"/>
    <n v="1"/>
    <n v="549.99"/>
    <s v="Electra Townie Original 21D - 2016"/>
    <x v="3"/>
    <x v="1"/>
    <x v="0"/>
    <x v="4"/>
  </r>
  <r>
    <n v="1094"/>
    <x v="1068"/>
    <s v="Mount Vernon"/>
    <x v="1"/>
    <x v="499"/>
    <n v="1"/>
    <n v="549.99"/>
    <s v="Electra Townie Original 21D - 2016"/>
    <x v="3"/>
    <x v="1"/>
    <x v="0"/>
    <x v="5"/>
  </r>
  <r>
    <n v="1094"/>
    <x v="1068"/>
    <s v="Mount Vernon"/>
    <x v="1"/>
    <x v="499"/>
    <n v="1"/>
    <n v="549.99"/>
    <s v="Electra Townie Original 21D - 2016"/>
    <x v="3"/>
    <x v="1"/>
    <x v="0"/>
    <x v="6"/>
  </r>
  <r>
    <n v="1094"/>
    <x v="1068"/>
    <s v="Mount Vernon"/>
    <x v="1"/>
    <x v="499"/>
    <n v="1"/>
    <n v="416.99"/>
    <s v="Sun Bicycles Atlas X-Type - 2017"/>
    <x v="0"/>
    <x v="1"/>
    <x v="7"/>
    <x v="4"/>
  </r>
  <r>
    <n v="1094"/>
    <x v="1068"/>
    <s v="Mount Vernon"/>
    <x v="1"/>
    <x v="499"/>
    <n v="1"/>
    <n v="416.99"/>
    <s v="Sun Bicycles Atlas X-Type - 2017"/>
    <x v="0"/>
    <x v="1"/>
    <x v="7"/>
    <x v="5"/>
  </r>
  <r>
    <n v="1094"/>
    <x v="1068"/>
    <s v="Mount Vernon"/>
    <x v="1"/>
    <x v="499"/>
    <n v="1"/>
    <n v="416.99"/>
    <s v="Sun Bicycles Atlas X-Type - 2017"/>
    <x v="0"/>
    <x v="1"/>
    <x v="7"/>
    <x v="6"/>
  </r>
  <r>
    <n v="1094"/>
    <x v="1068"/>
    <s v="Mount Vernon"/>
    <x v="1"/>
    <x v="499"/>
    <n v="1"/>
    <n v="416.99"/>
    <s v="Sun Bicycles Cruz 7 - 2017"/>
    <x v="3"/>
    <x v="1"/>
    <x v="7"/>
    <x v="4"/>
  </r>
  <r>
    <n v="1094"/>
    <x v="1068"/>
    <s v="Mount Vernon"/>
    <x v="1"/>
    <x v="499"/>
    <n v="1"/>
    <n v="416.99"/>
    <s v="Sun Bicycles Cruz 7 - 2017"/>
    <x v="3"/>
    <x v="1"/>
    <x v="7"/>
    <x v="5"/>
  </r>
  <r>
    <n v="1094"/>
    <x v="1068"/>
    <s v="Mount Vernon"/>
    <x v="1"/>
    <x v="499"/>
    <n v="1"/>
    <n v="416.99"/>
    <s v="Sun Bicycles Cruz 7 - 2017"/>
    <x v="3"/>
    <x v="1"/>
    <x v="7"/>
    <x v="6"/>
  </r>
  <r>
    <n v="1094"/>
    <x v="1068"/>
    <s v="Mount Vernon"/>
    <x v="1"/>
    <x v="499"/>
    <n v="1"/>
    <n v="1680.99"/>
    <s v="Surly Straggler 650b - 2016"/>
    <x v="1"/>
    <x v="1"/>
    <x v="1"/>
    <x v="4"/>
  </r>
  <r>
    <n v="1094"/>
    <x v="1068"/>
    <s v="Mount Vernon"/>
    <x v="1"/>
    <x v="499"/>
    <n v="1"/>
    <n v="1680.99"/>
    <s v="Surly Straggler 650b - 2016"/>
    <x v="1"/>
    <x v="1"/>
    <x v="1"/>
    <x v="5"/>
  </r>
  <r>
    <n v="1094"/>
    <x v="1068"/>
    <s v="Mount Vernon"/>
    <x v="1"/>
    <x v="499"/>
    <n v="1"/>
    <n v="1680.99"/>
    <s v="Surly Straggler 650b - 2016"/>
    <x v="1"/>
    <x v="1"/>
    <x v="1"/>
    <x v="6"/>
  </r>
  <r>
    <n v="1095"/>
    <x v="1069"/>
    <s v="Harlingen"/>
    <x v="2"/>
    <x v="500"/>
    <n v="2"/>
    <n v="1059.98"/>
    <s v="Electra Moto 1 - 2016"/>
    <x v="0"/>
    <x v="2"/>
    <x v="0"/>
    <x v="7"/>
  </r>
  <r>
    <n v="1095"/>
    <x v="1069"/>
    <s v="Harlingen"/>
    <x v="2"/>
    <x v="500"/>
    <n v="2"/>
    <n v="1059.98"/>
    <s v="Electra Moto 1 - 2016"/>
    <x v="0"/>
    <x v="2"/>
    <x v="0"/>
    <x v="8"/>
  </r>
  <r>
    <n v="1095"/>
    <x v="1069"/>
    <s v="Harlingen"/>
    <x v="2"/>
    <x v="500"/>
    <n v="2"/>
    <n v="1059.98"/>
    <s v="Electra Moto 1 - 2016"/>
    <x v="0"/>
    <x v="2"/>
    <x v="0"/>
    <x v="9"/>
  </r>
  <r>
    <n v="1095"/>
    <x v="1069"/>
    <s v="Harlingen"/>
    <x v="2"/>
    <x v="500"/>
    <n v="2"/>
    <n v="1295.98"/>
    <s v="Sun Bicycles Biscayne Tandem CB - 2017"/>
    <x v="0"/>
    <x v="2"/>
    <x v="7"/>
    <x v="7"/>
  </r>
  <r>
    <n v="1095"/>
    <x v="1069"/>
    <s v="Harlingen"/>
    <x v="2"/>
    <x v="500"/>
    <n v="2"/>
    <n v="1295.98"/>
    <s v="Sun Bicycles Biscayne Tandem CB - 2017"/>
    <x v="0"/>
    <x v="2"/>
    <x v="7"/>
    <x v="8"/>
  </r>
  <r>
    <n v="1095"/>
    <x v="1069"/>
    <s v="Harlingen"/>
    <x v="2"/>
    <x v="500"/>
    <n v="2"/>
    <n v="1295.98"/>
    <s v="Sun Bicycles Biscayne Tandem CB - 2017"/>
    <x v="0"/>
    <x v="2"/>
    <x v="7"/>
    <x v="9"/>
  </r>
  <r>
    <n v="1095"/>
    <x v="1069"/>
    <s v="Harlingen"/>
    <x v="2"/>
    <x v="500"/>
    <n v="1"/>
    <n v="1632.99"/>
    <s v="Surly Wednesday - 2017"/>
    <x v="2"/>
    <x v="2"/>
    <x v="1"/>
    <x v="7"/>
  </r>
  <r>
    <n v="1095"/>
    <x v="1069"/>
    <s v="Harlingen"/>
    <x v="2"/>
    <x v="500"/>
    <n v="1"/>
    <n v="1632.99"/>
    <s v="Surly Wednesday - 2017"/>
    <x v="2"/>
    <x v="2"/>
    <x v="1"/>
    <x v="8"/>
  </r>
  <r>
    <n v="1095"/>
    <x v="1069"/>
    <s v="Harlingen"/>
    <x v="2"/>
    <x v="500"/>
    <n v="1"/>
    <n v="1632.99"/>
    <s v="Surly Wednesday - 2017"/>
    <x v="2"/>
    <x v="2"/>
    <x v="1"/>
    <x v="9"/>
  </r>
  <r>
    <n v="1095"/>
    <x v="1069"/>
    <s v="Harlingen"/>
    <x v="2"/>
    <x v="500"/>
    <n v="2"/>
    <n v="1999.98"/>
    <s v="Surly Wednesday Frameset - 2016"/>
    <x v="2"/>
    <x v="2"/>
    <x v="1"/>
    <x v="7"/>
  </r>
  <r>
    <n v="1095"/>
    <x v="1069"/>
    <s v="Harlingen"/>
    <x v="2"/>
    <x v="500"/>
    <n v="2"/>
    <n v="1999.98"/>
    <s v="Surly Wednesday Frameset - 2016"/>
    <x v="2"/>
    <x v="2"/>
    <x v="1"/>
    <x v="8"/>
  </r>
  <r>
    <n v="1095"/>
    <x v="1069"/>
    <s v="Harlingen"/>
    <x v="2"/>
    <x v="500"/>
    <n v="2"/>
    <n v="1999.98"/>
    <s v="Surly Wednesday Frameset - 2016"/>
    <x v="2"/>
    <x v="2"/>
    <x v="1"/>
    <x v="9"/>
  </r>
  <r>
    <n v="1095"/>
    <x v="1069"/>
    <s v="Harlingen"/>
    <x v="2"/>
    <x v="500"/>
    <n v="2"/>
    <n v="11999.98"/>
    <s v="Trek Silque SLR 7 Women's - 2017"/>
    <x v="6"/>
    <x v="2"/>
    <x v="2"/>
    <x v="7"/>
  </r>
  <r>
    <n v="1095"/>
    <x v="1069"/>
    <s v="Harlingen"/>
    <x v="2"/>
    <x v="500"/>
    <n v="2"/>
    <n v="11999.98"/>
    <s v="Trek Silque SLR 7 Women's - 2017"/>
    <x v="6"/>
    <x v="2"/>
    <x v="2"/>
    <x v="8"/>
  </r>
  <r>
    <n v="1095"/>
    <x v="1069"/>
    <s v="Harlingen"/>
    <x v="2"/>
    <x v="500"/>
    <n v="2"/>
    <n v="11999.98"/>
    <s v="Trek Silque SLR 7 Women's - 2017"/>
    <x v="6"/>
    <x v="2"/>
    <x v="2"/>
    <x v="9"/>
  </r>
  <r>
    <n v="1096"/>
    <x v="1070"/>
    <s v="Pleasanton"/>
    <x v="0"/>
    <x v="501"/>
    <n v="1"/>
    <n v="1680.99"/>
    <s v="Surly Straggler 650b - 2016"/>
    <x v="1"/>
    <x v="0"/>
    <x v="1"/>
    <x v="0"/>
  </r>
  <r>
    <n v="1096"/>
    <x v="1070"/>
    <s v="Pleasanton"/>
    <x v="0"/>
    <x v="501"/>
    <n v="1"/>
    <n v="1680.99"/>
    <s v="Surly Straggler 650b - 2016"/>
    <x v="1"/>
    <x v="0"/>
    <x v="1"/>
    <x v="1"/>
  </r>
  <r>
    <n v="1096"/>
    <x v="1070"/>
    <s v="Pleasanton"/>
    <x v="0"/>
    <x v="501"/>
    <n v="1"/>
    <n v="1680.99"/>
    <s v="Surly Straggler 650b - 2016"/>
    <x v="1"/>
    <x v="0"/>
    <x v="1"/>
    <x v="2"/>
  </r>
  <r>
    <n v="1096"/>
    <x v="1070"/>
    <s v="Pleasanton"/>
    <x v="0"/>
    <x v="501"/>
    <n v="1"/>
    <n v="1680.99"/>
    <s v="Surly Straggler 650b - 2016"/>
    <x v="1"/>
    <x v="0"/>
    <x v="1"/>
    <x v="3"/>
  </r>
  <r>
    <n v="1097"/>
    <x v="1071"/>
    <s v="Coram"/>
    <x v="1"/>
    <x v="501"/>
    <n v="2"/>
    <n v="979.98"/>
    <s v="Electra Straight 8 3i (20-inch) - Boy's - 2017"/>
    <x v="5"/>
    <x v="1"/>
    <x v="0"/>
    <x v="4"/>
  </r>
  <r>
    <n v="1097"/>
    <x v="1071"/>
    <s v="Coram"/>
    <x v="1"/>
    <x v="501"/>
    <n v="2"/>
    <n v="979.98"/>
    <s v="Electra Straight 8 3i (20-inch) - Boy's - 2017"/>
    <x v="5"/>
    <x v="1"/>
    <x v="0"/>
    <x v="5"/>
  </r>
  <r>
    <n v="1097"/>
    <x v="1071"/>
    <s v="Coram"/>
    <x v="1"/>
    <x v="501"/>
    <n v="2"/>
    <n v="979.98"/>
    <s v="Electra Straight 8 3i (20-inch) - Boy's - 2017"/>
    <x v="5"/>
    <x v="1"/>
    <x v="0"/>
    <x v="6"/>
  </r>
  <r>
    <n v="1097"/>
    <x v="1071"/>
    <s v="Coram"/>
    <x v="1"/>
    <x v="501"/>
    <n v="1"/>
    <n v="299.99"/>
    <s v="Electra Sugar Skulls 1 (20-inch) - Girl's - 2017"/>
    <x v="5"/>
    <x v="1"/>
    <x v="0"/>
    <x v="4"/>
  </r>
  <r>
    <n v="1097"/>
    <x v="1071"/>
    <s v="Coram"/>
    <x v="1"/>
    <x v="501"/>
    <n v="1"/>
    <n v="299.99"/>
    <s v="Electra Sugar Skulls 1 (20-inch) - Girl's - 2017"/>
    <x v="5"/>
    <x v="1"/>
    <x v="0"/>
    <x v="5"/>
  </r>
  <r>
    <n v="1097"/>
    <x v="1071"/>
    <s v="Coram"/>
    <x v="1"/>
    <x v="501"/>
    <n v="1"/>
    <n v="299.99"/>
    <s v="Electra Sugar Skulls 1 (20-inch) - Girl's - 2017"/>
    <x v="5"/>
    <x v="1"/>
    <x v="0"/>
    <x v="6"/>
  </r>
  <r>
    <n v="1097"/>
    <x v="1071"/>
    <s v="Coram"/>
    <x v="1"/>
    <x v="501"/>
    <n v="1"/>
    <n v="449"/>
    <s v="Pure Cycles William 3-Speed - 2016"/>
    <x v="0"/>
    <x v="1"/>
    <x v="4"/>
    <x v="4"/>
  </r>
  <r>
    <n v="1097"/>
    <x v="1071"/>
    <s v="Coram"/>
    <x v="1"/>
    <x v="501"/>
    <n v="1"/>
    <n v="449"/>
    <s v="Pure Cycles William 3-Speed - 2016"/>
    <x v="0"/>
    <x v="1"/>
    <x v="4"/>
    <x v="5"/>
  </r>
  <r>
    <n v="1097"/>
    <x v="1071"/>
    <s v="Coram"/>
    <x v="1"/>
    <x v="501"/>
    <n v="1"/>
    <n v="449"/>
    <s v="Pure Cycles William 3-Speed - 2016"/>
    <x v="0"/>
    <x v="1"/>
    <x v="4"/>
    <x v="6"/>
  </r>
  <r>
    <n v="1097"/>
    <x v="1071"/>
    <s v="Coram"/>
    <x v="1"/>
    <x v="501"/>
    <n v="2"/>
    <n v="899.98"/>
    <s v="Sun Bicycles Cruz 3 - 2017"/>
    <x v="3"/>
    <x v="1"/>
    <x v="7"/>
    <x v="4"/>
  </r>
  <r>
    <n v="1097"/>
    <x v="1071"/>
    <s v="Coram"/>
    <x v="1"/>
    <x v="501"/>
    <n v="2"/>
    <n v="899.98"/>
    <s v="Sun Bicycles Cruz 3 - 2017"/>
    <x v="3"/>
    <x v="1"/>
    <x v="7"/>
    <x v="5"/>
  </r>
  <r>
    <n v="1097"/>
    <x v="1071"/>
    <s v="Coram"/>
    <x v="1"/>
    <x v="501"/>
    <n v="2"/>
    <n v="899.98"/>
    <s v="Sun Bicycles Cruz 3 - 2017"/>
    <x v="3"/>
    <x v="1"/>
    <x v="7"/>
    <x v="6"/>
  </r>
  <r>
    <n v="1097"/>
    <x v="1071"/>
    <s v="Coram"/>
    <x v="1"/>
    <x v="501"/>
    <n v="2"/>
    <n v="1665.98"/>
    <s v="Sun Bicycles Spider 3i - 2017"/>
    <x v="2"/>
    <x v="1"/>
    <x v="7"/>
    <x v="4"/>
  </r>
  <r>
    <n v="1097"/>
    <x v="1071"/>
    <s v="Coram"/>
    <x v="1"/>
    <x v="501"/>
    <n v="2"/>
    <n v="1665.98"/>
    <s v="Sun Bicycles Spider 3i - 2017"/>
    <x v="2"/>
    <x v="1"/>
    <x v="7"/>
    <x v="5"/>
  </r>
  <r>
    <n v="1097"/>
    <x v="1071"/>
    <s v="Coram"/>
    <x v="1"/>
    <x v="501"/>
    <n v="2"/>
    <n v="1665.98"/>
    <s v="Sun Bicycles Spider 3i - 2017"/>
    <x v="2"/>
    <x v="1"/>
    <x v="7"/>
    <x v="6"/>
  </r>
  <r>
    <n v="1098"/>
    <x v="1072"/>
    <s v="Encino"/>
    <x v="0"/>
    <x v="502"/>
    <n v="1"/>
    <n v="189.99"/>
    <s v="Trek Precaliber 12 Girls - 2017"/>
    <x v="5"/>
    <x v="0"/>
    <x v="2"/>
    <x v="0"/>
  </r>
  <r>
    <n v="1098"/>
    <x v="1072"/>
    <s v="Encino"/>
    <x v="0"/>
    <x v="502"/>
    <n v="1"/>
    <n v="189.99"/>
    <s v="Trek Precaliber 12 Girls - 2017"/>
    <x v="5"/>
    <x v="0"/>
    <x v="2"/>
    <x v="1"/>
  </r>
  <r>
    <n v="1098"/>
    <x v="1072"/>
    <s v="Encino"/>
    <x v="0"/>
    <x v="502"/>
    <n v="1"/>
    <n v="189.99"/>
    <s v="Trek Precaliber 12 Girls - 2017"/>
    <x v="5"/>
    <x v="0"/>
    <x v="2"/>
    <x v="2"/>
  </r>
  <r>
    <n v="1098"/>
    <x v="1072"/>
    <s v="Encino"/>
    <x v="0"/>
    <x v="502"/>
    <n v="1"/>
    <n v="189.99"/>
    <s v="Trek Precaliber 12 Girls - 2017"/>
    <x v="5"/>
    <x v="0"/>
    <x v="2"/>
    <x v="3"/>
  </r>
  <r>
    <n v="1099"/>
    <x v="1073"/>
    <s v="Mahopac"/>
    <x v="1"/>
    <x v="502"/>
    <n v="2"/>
    <n v="539.98"/>
    <s v="Electra Cruiser 1 (24-Inch) - 2016"/>
    <x v="0"/>
    <x v="1"/>
    <x v="0"/>
    <x v="4"/>
  </r>
  <r>
    <n v="1099"/>
    <x v="1073"/>
    <s v="Mahopac"/>
    <x v="1"/>
    <x v="502"/>
    <n v="2"/>
    <n v="539.98"/>
    <s v="Electra Cruiser 1 (24-Inch) - 2016"/>
    <x v="0"/>
    <x v="1"/>
    <x v="0"/>
    <x v="5"/>
  </r>
  <r>
    <n v="1099"/>
    <x v="1073"/>
    <s v="Mahopac"/>
    <x v="1"/>
    <x v="502"/>
    <n v="2"/>
    <n v="539.98"/>
    <s v="Electra Cruiser 1 (24-Inch) - 2016"/>
    <x v="0"/>
    <x v="1"/>
    <x v="0"/>
    <x v="6"/>
  </r>
  <r>
    <n v="1099"/>
    <x v="1073"/>
    <s v="Mahopac"/>
    <x v="1"/>
    <x v="502"/>
    <n v="1"/>
    <n v="489.99"/>
    <s v="Electra Townie Original 7D - 2017"/>
    <x v="0"/>
    <x v="1"/>
    <x v="0"/>
    <x v="4"/>
  </r>
  <r>
    <n v="1099"/>
    <x v="1073"/>
    <s v="Mahopac"/>
    <x v="1"/>
    <x v="502"/>
    <n v="1"/>
    <n v="489.99"/>
    <s v="Electra Townie Original 7D - 2017"/>
    <x v="0"/>
    <x v="1"/>
    <x v="0"/>
    <x v="5"/>
  </r>
  <r>
    <n v="1099"/>
    <x v="1073"/>
    <s v="Mahopac"/>
    <x v="1"/>
    <x v="502"/>
    <n v="1"/>
    <n v="489.99"/>
    <s v="Electra Townie Original 7D - 2017"/>
    <x v="0"/>
    <x v="1"/>
    <x v="0"/>
    <x v="6"/>
  </r>
  <r>
    <n v="1099"/>
    <x v="1073"/>
    <s v="Mahopac"/>
    <x v="1"/>
    <x v="502"/>
    <n v="1"/>
    <n v="1409.99"/>
    <s v="Haro SR 1.3 - 2017"/>
    <x v="2"/>
    <x v="1"/>
    <x v="6"/>
    <x v="4"/>
  </r>
  <r>
    <n v="1099"/>
    <x v="1073"/>
    <s v="Mahopac"/>
    <x v="1"/>
    <x v="502"/>
    <n v="1"/>
    <n v="1409.99"/>
    <s v="Haro SR 1.3 - 2017"/>
    <x v="2"/>
    <x v="1"/>
    <x v="6"/>
    <x v="5"/>
  </r>
  <r>
    <n v="1099"/>
    <x v="1073"/>
    <s v="Mahopac"/>
    <x v="1"/>
    <x v="502"/>
    <n v="1"/>
    <n v="1409.99"/>
    <s v="Haro SR 1.3 - 2017"/>
    <x v="2"/>
    <x v="1"/>
    <x v="6"/>
    <x v="6"/>
  </r>
  <r>
    <n v="1099"/>
    <x v="1073"/>
    <s v="Mahopac"/>
    <x v="1"/>
    <x v="502"/>
    <n v="2"/>
    <n v="419.98"/>
    <s v="Trek Precaliber 16 Boys - 2017"/>
    <x v="5"/>
    <x v="1"/>
    <x v="2"/>
    <x v="4"/>
  </r>
  <r>
    <n v="1099"/>
    <x v="1073"/>
    <s v="Mahopac"/>
    <x v="1"/>
    <x v="502"/>
    <n v="2"/>
    <n v="419.98"/>
    <s v="Trek Precaliber 16 Boys - 2017"/>
    <x v="5"/>
    <x v="1"/>
    <x v="2"/>
    <x v="5"/>
  </r>
  <r>
    <n v="1099"/>
    <x v="1073"/>
    <s v="Mahopac"/>
    <x v="1"/>
    <x v="502"/>
    <n v="2"/>
    <n v="419.98"/>
    <s v="Trek Precaliber 16 Boys - 2017"/>
    <x v="5"/>
    <x v="1"/>
    <x v="2"/>
    <x v="6"/>
  </r>
  <r>
    <n v="1100"/>
    <x v="1074"/>
    <s v="Fairport"/>
    <x v="1"/>
    <x v="502"/>
    <n v="1"/>
    <n v="549.99"/>
    <s v="Electra Townie Original 21D - 2016"/>
    <x v="0"/>
    <x v="1"/>
    <x v="0"/>
    <x v="4"/>
  </r>
  <r>
    <n v="1100"/>
    <x v="1074"/>
    <s v="Fairport"/>
    <x v="1"/>
    <x v="502"/>
    <n v="1"/>
    <n v="549.99"/>
    <s v="Electra Townie Original 21D - 2016"/>
    <x v="0"/>
    <x v="1"/>
    <x v="0"/>
    <x v="5"/>
  </r>
  <r>
    <n v="1100"/>
    <x v="1074"/>
    <s v="Fairport"/>
    <x v="1"/>
    <x v="502"/>
    <n v="1"/>
    <n v="549.99"/>
    <s v="Electra Townie Original 21D - 2016"/>
    <x v="0"/>
    <x v="1"/>
    <x v="0"/>
    <x v="6"/>
  </r>
  <r>
    <n v="1100"/>
    <x v="1074"/>
    <s v="Fairport"/>
    <x v="1"/>
    <x v="502"/>
    <n v="2"/>
    <n v="5999.98"/>
    <s v="Trek Conduit+ - 2016"/>
    <x v="4"/>
    <x v="1"/>
    <x v="2"/>
    <x v="4"/>
  </r>
  <r>
    <n v="1100"/>
    <x v="1074"/>
    <s v="Fairport"/>
    <x v="1"/>
    <x v="502"/>
    <n v="2"/>
    <n v="5999.98"/>
    <s v="Trek Conduit+ - 2016"/>
    <x v="4"/>
    <x v="1"/>
    <x v="2"/>
    <x v="5"/>
  </r>
  <r>
    <n v="1100"/>
    <x v="1074"/>
    <s v="Fairport"/>
    <x v="1"/>
    <x v="502"/>
    <n v="2"/>
    <n v="5999.98"/>
    <s v="Trek Conduit+ - 2016"/>
    <x v="4"/>
    <x v="1"/>
    <x v="2"/>
    <x v="6"/>
  </r>
  <r>
    <n v="1101"/>
    <x v="1075"/>
    <s v="Uniondale"/>
    <x v="1"/>
    <x v="503"/>
    <n v="1"/>
    <n v="533.99"/>
    <s v="Sun Bicycles Streamway 7 - 2017"/>
    <x v="3"/>
    <x v="1"/>
    <x v="7"/>
    <x v="4"/>
  </r>
  <r>
    <n v="1101"/>
    <x v="1075"/>
    <s v="Uniondale"/>
    <x v="1"/>
    <x v="503"/>
    <n v="1"/>
    <n v="533.99"/>
    <s v="Sun Bicycles Streamway 7 - 2017"/>
    <x v="3"/>
    <x v="1"/>
    <x v="7"/>
    <x v="5"/>
  </r>
  <r>
    <n v="1101"/>
    <x v="1075"/>
    <s v="Uniondale"/>
    <x v="1"/>
    <x v="503"/>
    <n v="1"/>
    <n v="533.99"/>
    <s v="Sun Bicycles Streamway 7 - 2017"/>
    <x v="3"/>
    <x v="1"/>
    <x v="7"/>
    <x v="6"/>
  </r>
  <r>
    <n v="1101"/>
    <x v="1075"/>
    <s v="Uniondale"/>
    <x v="1"/>
    <x v="503"/>
    <n v="1"/>
    <n v="6499.99"/>
    <s v="Trek Silque SLR 8 Women's - 2017"/>
    <x v="6"/>
    <x v="1"/>
    <x v="2"/>
    <x v="4"/>
  </r>
  <r>
    <n v="1101"/>
    <x v="1075"/>
    <s v="Uniondale"/>
    <x v="1"/>
    <x v="503"/>
    <n v="1"/>
    <n v="6499.99"/>
    <s v="Trek Silque SLR 8 Women's - 2017"/>
    <x v="6"/>
    <x v="1"/>
    <x v="2"/>
    <x v="5"/>
  </r>
  <r>
    <n v="1101"/>
    <x v="1075"/>
    <s v="Uniondale"/>
    <x v="1"/>
    <x v="503"/>
    <n v="1"/>
    <n v="6499.99"/>
    <s v="Trek Silque SLR 8 Women's - 2017"/>
    <x v="6"/>
    <x v="1"/>
    <x v="2"/>
    <x v="6"/>
  </r>
  <r>
    <n v="1102"/>
    <x v="1076"/>
    <s v="Syosset"/>
    <x v="1"/>
    <x v="503"/>
    <n v="1"/>
    <n v="349.99"/>
    <s v="Trek Precaliber 24 (21-Speed) - Girls - 2017"/>
    <x v="5"/>
    <x v="1"/>
    <x v="2"/>
    <x v="4"/>
  </r>
  <r>
    <n v="1102"/>
    <x v="1076"/>
    <s v="Syosset"/>
    <x v="1"/>
    <x v="503"/>
    <n v="1"/>
    <n v="349.99"/>
    <s v="Trek Precaliber 24 (21-Speed) - Girls - 2017"/>
    <x v="5"/>
    <x v="1"/>
    <x v="2"/>
    <x v="5"/>
  </r>
  <r>
    <n v="1102"/>
    <x v="1076"/>
    <s v="Syosset"/>
    <x v="1"/>
    <x v="503"/>
    <n v="1"/>
    <n v="349.99"/>
    <s v="Trek Precaliber 24 (21-Speed) - Girls - 2017"/>
    <x v="5"/>
    <x v="1"/>
    <x v="2"/>
    <x v="6"/>
  </r>
  <r>
    <n v="1103"/>
    <x v="1077"/>
    <s v="Amityville"/>
    <x v="1"/>
    <x v="504"/>
    <n v="2"/>
    <n v="2819.98"/>
    <s v="Haro SR 1.3 - 2017"/>
    <x v="2"/>
    <x v="1"/>
    <x v="6"/>
    <x v="4"/>
  </r>
  <r>
    <n v="1103"/>
    <x v="1077"/>
    <s v="Amityville"/>
    <x v="1"/>
    <x v="504"/>
    <n v="2"/>
    <n v="2819.98"/>
    <s v="Haro SR 1.3 - 2017"/>
    <x v="2"/>
    <x v="1"/>
    <x v="6"/>
    <x v="5"/>
  </r>
  <r>
    <n v="1103"/>
    <x v="1077"/>
    <s v="Amityville"/>
    <x v="1"/>
    <x v="504"/>
    <n v="2"/>
    <n v="2819.98"/>
    <s v="Haro SR 1.3 - 2017"/>
    <x v="2"/>
    <x v="1"/>
    <x v="6"/>
    <x v="6"/>
  </r>
  <r>
    <n v="1103"/>
    <x v="1077"/>
    <s v="Amityville"/>
    <x v="1"/>
    <x v="504"/>
    <n v="1"/>
    <n v="449.99"/>
    <s v="Sun Bicycles Cruz 3 - 2017"/>
    <x v="3"/>
    <x v="1"/>
    <x v="7"/>
    <x v="4"/>
  </r>
  <r>
    <n v="1103"/>
    <x v="1077"/>
    <s v="Amityville"/>
    <x v="1"/>
    <x v="504"/>
    <n v="1"/>
    <n v="449.99"/>
    <s v="Sun Bicycles Cruz 3 - 2017"/>
    <x v="3"/>
    <x v="1"/>
    <x v="7"/>
    <x v="5"/>
  </r>
  <r>
    <n v="1103"/>
    <x v="1077"/>
    <s v="Amityville"/>
    <x v="1"/>
    <x v="504"/>
    <n v="1"/>
    <n v="449.99"/>
    <s v="Sun Bicycles Cruz 3 - 2017"/>
    <x v="3"/>
    <x v="1"/>
    <x v="7"/>
    <x v="6"/>
  </r>
  <r>
    <n v="1104"/>
    <x v="1078"/>
    <s v="Ballston Spa"/>
    <x v="1"/>
    <x v="505"/>
    <n v="2"/>
    <n v="1319.98"/>
    <s v="Electra Amsterdam Original 3i - 2015/2017"/>
    <x v="0"/>
    <x v="1"/>
    <x v="0"/>
    <x v="4"/>
  </r>
  <r>
    <n v="1104"/>
    <x v="1078"/>
    <s v="Ballston Spa"/>
    <x v="1"/>
    <x v="505"/>
    <n v="2"/>
    <n v="1319.98"/>
    <s v="Electra Amsterdam Original 3i - 2015/2017"/>
    <x v="0"/>
    <x v="1"/>
    <x v="0"/>
    <x v="5"/>
  </r>
  <r>
    <n v="1104"/>
    <x v="1078"/>
    <s v="Ballston Spa"/>
    <x v="1"/>
    <x v="505"/>
    <n v="2"/>
    <n v="1319.98"/>
    <s v="Electra Amsterdam Original 3i - 2015/2017"/>
    <x v="0"/>
    <x v="1"/>
    <x v="0"/>
    <x v="6"/>
  </r>
  <r>
    <n v="1104"/>
    <x v="1078"/>
    <s v="Ballston Spa"/>
    <x v="1"/>
    <x v="505"/>
    <n v="1"/>
    <n v="429"/>
    <s v="Pure Cycles Vine 8-Speed - 2016"/>
    <x v="0"/>
    <x v="1"/>
    <x v="4"/>
    <x v="4"/>
  </r>
  <r>
    <n v="1104"/>
    <x v="1078"/>
    <s v="Ballston Spa"/>
    <x v="1"/>
    <x v="505"/>
    <n v="1"/>
    <n v="429"/>
    <s v="Pure Cycles Vine 8-Speed - 2016"/>
    <x v="0"/>
    <x v="1"/>
    <x v="4"/>
    <x v="5"/>
  </r>
  <r>
    <n v="1104"/>
    <x v="1078"/>
    <s v="Ballston Spa"/>
    <x v="1"/>
    <x v="505"/>
    <n v="1"/>
    <n v="429"/>
    <s v="Pure Cycles Vine 8-Speed - 2016"/>
    <x v="0"/>
    <x v="1"/>
    <x v="4"/>
    <x v="6"/>
  </r>
  <r>
    <n v="1104"/>
    <x v="1078"/>
    <s v="Ballston Spa"/>
    <x v="1"/>
    <x v="505"/>
    <n v="1"/>
    <n v="761.99"/>
    <s v="Sun Bicycles Brickell Tandem CB - 2017"/>
    <x v="0"/>
    <x v="1"/>
    <x v="7"/>
    <x v="4"/>
  </r>
  <r>
    <n v="1104"/>
    <x v="1078"/>
    <s v="Ballston Spa"/>
    <x v="1"/>
    <x v="505"/>
    <n v="1"/>
    <n v="761.99"/>
    <s v="Sun Bicycles Brickell Tandem CB - 2017"/>
    <x v="0"/>
    <x v="1"/>
    <x v="7"/>
    <x v="5"/>
  </r>
  <r>
    <n v="1104"/>
    <x v="1078"/>
    <s v="Ballston Spa"/>
    <x v="1"/>
    <x v="505"/>
    <n v="1"/>
    <n v="761.99"/>
    <s v="Sun Bicycles Brickell Tandem CB - 2017"/>
    <x v="0"/>
    <x v="1"/>
    <x v="7"/>
    <x v="6"/>
  </r>
  <r>
    <n v="1104"/>
    <x v="1078"/>
    <s v="Ballston Spa"/>
    <x v="1"/>
    <x v="505"/>
    <n v="1"/>
    <n v="5299.99"/>
    <s v="Trek Fuel EX 9.8 27.5 Plus - 2017"/>
    <x v="2"/>
    <x v="1"/>
    <x v="2"/>
    <x v="4"/>
  </r>
  <r>
    <n v="1104"/>
    <x v="1078"/>
    <s v="Ballston Spa"/>
    <x v="1"/>
    <x v="505"/>
    <n v="1"/>
    <n v="5299.99"/>
    <s v="Trek Fuel EX 9.8 27.5 Plus - 2017"/>
    <x v="2"/>
    <x v="1"/>
    <x v="2"/>
    <x v="5"/>
  </r>
  <r>
    <n v="1104"/>
    <x v="1078"/>
    <s v="Ballston Spa"/>
    <x v="1"/>
    <x v="505"/>
    <n v="1"/>
    <n v="5299.99"/>
    <s v="Trek Fuel EX 9.8 27.5 Plus - 2017"/>
    <x v="2"/>
    <x v="1"/>
    <x v="2"/>
    <x v="6"/>
  </r>
  <r>
    <n v="1105"/>
    <x v="1079"/>
    <s v="Forney"/>
    <x v="2"/>
    <x v="505"/>
    <n v="1"/>
    <n v="1559.99"/>
    <s v="Sun Bicycles ElectroLite - 2017"/>
    <x v="4"/>
    <x v="2"/>
    <x v="7"/>
    <x v="7"/>
  </r>
  <r>
    <n v="1105"/>
    <x v="1079"/>
    <s v="Forney"/>
    <x v="2"/>
    <x v="505"/>
    <n v="1"/>
    <n v="1559.99"/>
    <s v="Sun Bicycles ElectroLite - 2017"/>
    <x v="4"/>
    <x v="2"/>
    <x v="7"/>
    <x v="8"/>
  </r>
  <r>
    <n v="1105"/>
    <x v="1079"/>
    <s v="Forney"/>
    <x v="2"/>
    <x v="505"/>
    <n v="1"/>
    <n v="1559.99"/>
    <s v="Sun Bicycles ElectroLite - 2017"/>
    <x v="4"/>
    <x v="2"/>
    <x v="7"/>
    <x v="9"/>
  </r>
  <r>
    <n v="1105"/>
    <x v="1079"/>
    <s v="Forney"/>
    <x v="2"/>
    <x v="505"/>
    <n v="2"/>
    <n v="1665.98"/>
    <s v="Sun Bicycles Spider 3i - 2017"/>
    <x v="2"/>
    <x v="2"/>
    <x v="7"/>
    <x v="7"/>
  </r>
  <r>
    <n v="1105"/>
    <x v="1079"/>
    <s v="Forney"/>
    <x v="2"/>
    <x v="505"/>
    <n v="2"/>
    <n v="1665.98"/>
    <s v="Sun Bicycles Spider 3i - 2017"/>
    <x v="2"/>
    <x v="2"/>
    <x v="7"/>
    <x v="8"/>
  </r>
  <r>
    <n v="1105"/>
    <x v="1079"/>
    <s v="Forney"/>
    <x v="2"/>
    <x v="505"/>
    <n v="2"/>
    <n v="1665.98"/>
    <s v="Sun Bicycles Spider 3i - 2017"/>
    <x v="2"/>
    <x v="2"/>
    <x v="7"/>
    <x v="9"/>
  </r>
  <r>
    <n v="1105"/>
    <x v="1079"/>
    <s v="Forney"/>
    <x v="2"/>
    <x v="505"/>
    <n v="2"/>
    <n v="10999.98"/>
    <s v="Trek Domane SLR 6 Disc - 2017"/>
    <x v="6"/>
    <x v="2"/>
    <x v="2"/>
    <x v="7"/>
  </r>
  <r>
    <n v="1105"/>
    <x v="1079"/>
    <s v="Forney"/>
    <x v="2"/>
    <x v="505"/>
    <n v="2"/>
    <n v="10999.98"/>
    <s v="Trek Domane SLR 6 Disc - 2017"/>
    <x v="6"/>
    <x v="2"/>
    <x v="2"/>
    <x v="8"/>
  </r>
  <r>
    <n v="1105"/>
    <x v="1079"/>
    <s v="Forney"/>
    <x v="2"/>
    <x v="505"/>
    <n v="2"/>
    <n v="10999.98"/>
    <s v="Trek Domane SLR 6 Disc - 2017"/>
    <x v="6"/>
    <x v="2"/>
    <x v="2"/>
    <x v="9"/>
  </r>
  <r>
    <n v="1106"/>
    <x v="1080"/>
    <s v="Rosedale"/>
    <x v="1"/>
    <x v="506"/>
    <n v="1"/>
    <n v="349.99"/>
    <s v="Electra Moto 3i (20-inch) - Boy's - 2017"/>
    <x v="5"/>
    <x v="1"/>
    <x v="0"/>
    <x v="4"/>
  </r>
  <r>
    <n v="1106"/>
    <x v="1080"/>
    <s v="Rosedale"/>
    <x v="1"/>
    <x v="506"/>
    <n v="1"/>
    <n v="349.99"/>
    <s v="Electra Moto 3i (20-inch) - Boy's - 2017"/>
    <x v="5"/>
    <x v="1"/>
    <x v="0"/>
    <x v="5"/>
  </r>
  <r>
    <n v="1106"/>
    <x v="1080"/>
    <s v="Rosedale"/>
    <x v="1"/>
    <x v="506"/>
    <n v="1"/>
    <n v="349.99"/>
    <s v="Electra Moto 3i (20-inch) - Boy's - 2017"/>
    <x v="5"/>
    <x v="1"/>
    <x v="0"/>
    <x v="6"/>
  </r>
  <r>
    <n v="1107"/>
    <x v="1081"/>
    <s v="Monsey"/>
    <x v="1"/>
    <x v="506"/>
    <n v="2"/>
    <n v="2939.98"/>
    <s v="Haro Shift R3 - 2017"/>
    <x v="2"/>
    <x v="1"/>
    <x v="6"/>
    <x v="4"/>
  </r>
  <r>
    <n v="1107"/>
    <x v="1081"/>
    <s v="Monsey"/>
    <x v="1"/>
    <x v="506"/>
    <n v="2"/>
    <n v="2939.98"/>
    <s v="Haro Shift R3 - 2017"/>
    <x v="2"/>
    <x v="1"/>
    <x v="6"/>
    <x v="5"/>
  </r>
  <r>
    <n v="1107"/>
    <x v="1081"/>
    <s v="Monsey"/>
    <x v="1"/>
    <x v="506"/>
    <n v="2"/>
    <n v="2939.98"/>
    <s v="Haro Shift R3 - 2017"/>
    <x v="2"/>
    <x v="1"/>
    <x v="6"/>
    <x v="6"/>
  </r>
  <r>
    <n v="1107"/>
    <x v="1081"/>
    <s v="Monsey"/>
    <x v="1"/>
    <x v="506"/>
    <n v="1"/>
    <n v="5299.99"/>
    <s v="Trek Fuel EX 9.8 27.5 Plus - 2017"/>
    <x v="2"/>
    <x v="1"/>
    <x v="2"/>
    <x v="4"/>
  </r>
  <r>
    <n v="1107"/>
    <x v="1081"/>
    <s v="Monsey"/>
    <x v="1"/>
    <x v="506"/>
    <n v="1"/>
    <n v="5299.99"/>
    <s v="Trek Fuel EX 9.8 27.5 Plus - 2017"/>
    <x v="2"/>
    <x v="1"/>
    <x v="2"/>
    <x v="5"/>
  </r>
  <r>
    <n v="1107"/>
    <x v="1081"/>
    <s v="Monsey"/>
    <x v="1"/>
    <x v="506"/>
    <n v="1"/>
    <n v="5299.99"/>
    <s v="Trek Fuel EX 9.8 27.5 Plus - 2017"/>
    <x v="2"/>
    <x v="1"/>
    <x v="2"/>
    <x v="6"/>
  </r>
  <r>
    <n v="1108"/>
    <x v="1082"/>
    <s v="Atwater"/>
    <x v="0"/>
    <x v="507"/>
    <n v="1"/>
    <n v="489.99"/>
    <s v="Electra Townie 3i EQ (20-inch) - Boys' - 2017"/>
    <x v="5"/>
    <x v="0"/>
    <x v="0"/>
    <x v="0"/>
  </r>
  <r>
    <n v="1108"/>
    <x v="1082"/>
    <s v="Atwater"/>
    <x v="0"/>
    <x v="507"/>
    <n v="1"/>
    <n v="489.99"/>
    <s v="Electra Townie 3i EQ (20-inch) - Boys' - 2017"/>
    <x v="5"/>
    <x v="0"/>
    <x v="0"/>
    <x v="1"/>
  </r>
  <r>
    <n v="1108"/>
    <x v="1082"/>
    <s v="Atwater"/>
    <x v="0"/>
    <x v="507"/>
    <n v="1"/>
    <n v="489.99"/>
    <s v="Electra Townie 3i EQ (20-inch) - Boys' - 2017"/>
    <x v="5"/>
    <x v="0"/>
    <x v="0"/>
    <x v="2"/>
  </r>
  <r>
    <n v="1108"/>
    <x v="1082"/>
    <s v="Atwater"/>
    <x v="0"/>
    <x v="507"/>
    <n v="1"/>
    <n v="489.99"/>
    <s v="Electra Townie 3i EQ (20-inch) - Boys' - 2017"/>
    <x v="5"/>
    <x v="0"/>
    <x v="0"/>
    <x v="3"/>
  </r>
  <r>
    <n v="1108"/>
    <x v="1082"/>
    <s v="Atwater"/>
    <x v="0"/>
    <x v="507"/>
    <n v="2"/>
    <n v="1739.98"/>
    <s v="Haro SR 1.2 - 2017"/>
    <x v="2"/>
    <x v="0"/>
    <x v="6"/>
    <x v="0"/>
  </r>
  <r>
    <n v="1108"/>
    <x v="1082"/>
    <s v="Atwater"/>
    <x v="0"/>
    <x v="507"/>
    <n v="2"/>
    <n v="1739.98"/>
    <s v="Haro SR 1.2 - 2017"/>
    <x v="2"/>
    <x v="0"/>
    <x v="6"/>
    <x v="1"/>
  </r>
  <r>
    <n v="1108"/>
    <x v="1082"/>
    <s v="Atwater"/>
    <x v="0"/>
    <x v="507"/>
    <n v="2"/>
    <n v="1739.98"/>
    <s v="Haro SR 1.2 - 2017"/>
    <x v="2"/>
    <x v="0"/>
    <x v="6"/>
    <x v="2"/>
  </r>
  <r>
    <n v="1108"/>
    <x v="1082"/>
    <s v="Atwater"/>
    <x v="0"/>
    <x v="507"/>
    <n v="2"/>
    <n v="1739.98"/>
    <s v="Haro SR 1.2 - 2017"/>
    <x v="2"/>
    <x v="0"/>
    <x v="6"/>
    <x v="3"/>
  </r>
  <r>
    <n v="1108"/>
    <x v="1082"/>
    <s v="Atwater"/>
    <x v="0"/>
    <x v="507"/>
    <n v="1"/>
    <n v="533.99"/>
    <s v="Sun Bicycles Streamway 7 - 2017"/>
    <x v="3"/>
    <x v="0"/>
    <x v="7"/>
    <x v="0"/>
  </r>
  <r>
    <n v="1108"/>
    <x v="1082"/>
    <s v="Atwater"/>
    <x v="0"/>
    <x v="507"/>
    <n v="1"/>
    <n v="533.99"/>
    <s v="Sun Bicycles Streamway 7 - 2017"/>
    <x v="3"/>
    <x v="0"/>
    <x v="7"/>
    <x v="1"/>
  </r>
  <r>
    <n v="1108"/>
    <x v="1082"/>
    <s v="Atwater"/>
    <x v="0"/>
    <x v="507"/>
    <n v="1"/>
    <n v="533.99"/>
    <s v="Sun Bicycles Streamway 7 - 2017"/>
    <x v="3"/>
    <x v="0"/>
    <x v="7"/>
    <x v="2"/>
  </r>
  <r>
    <n v="1108"/>
    <x v="1082"/>
    <s v="Atwater"/>
    <x v="0"/>
    <x v="507"/>
    <n v="1"/>
    <n v="533.99"/>
    <s v="Sun Bicycles Streamway 7 - 2017"/>
    <x v="3"/>
    <x v="0"/>
    <x v="7"/>
    <x v="3"/>
  </r>
  <r>
    <n v="1109"/>
    <x v="1083"/>
    <s v="Hollis"/>
    <x v="1"/>
    <x v="507"/>
    <n v="2"/>
    <n v="1239.98"/>
    <s v="Sun Bicycles Biscayne Tandem 7 - 2017"/>
    <x v="0"/>
    <x v="1"/>
    <x v="7"/>
    <x v="4"/>
  </r>
  <r>
    <n v="1109"/>
    <x v="1083"/>
    <s v="Hollis"/>
    <x v="1"/>
    <x v="507"/>
    <n v="2"/>
    <n v="1239.98"/>
    <s v="Sun Bicycles Biscayne Tandem 7 - 2017"/>
    <x v="0"/>
    <x v="1"/>
    <x v="7"/>
    <x v="5"/>
  </r>
  <r>
    <n v="1109"/>
    <x v="1083"/>
    <s v="Hollis"/>
    <x v="1"/>
    <x v="507"/>
    <n v="2"/>
    <n v="1239.98"/>
    <s v="Sun Bicycles Biscayne Tandem 7 - 2017"/>
    <x v="0"/>
    <x v="1"/>
    <x v="7"/>
    <x v="6"/>
  </r>
  <r>
    <n v="1110"/>
    <x v="1084"/>
    <s v="Massapequa Park"/>
    <x v="1"/>
    <x v="508"/>
    <n v="1"/>
    <n v="5499.99"/>
    <s v="Trek Domane SLR 6 Disc - 2017"/>
    <x v="6"/>
    <x v="1"/>
    <x v="2"/>
    <x v="4"/>
  </r>
  <r>
    <n v="1110"/>
    <x v="1084"/>
    <s v="Massapequa Park"/>
    <x v="1"/>
    <x v="508"/>
    <n v="1"/>
    <n v="5499.99"/>
    <s v="Trek Domane SLR 6 Disc - 2017"/>
    <x v="6"/>
    <x v="1"/>
    <x v="2"/>
    <x v="5"/>
  </r>
  <r>
    <n v="1110"/>
    <x v="1084"/>
    <s v="Massapequa Park"/>
    <x v="1"/>
    <x v="508"/>
    <n v="1"/>
    <n v="5499.99"/>
    <s v="Trek Domane SLR 6 Disc - 2017"/>
    <x v="6"/>
    <x v="1"/>
    <x v="2"/>
    <x v="6"/>
  </r>
  <r>
    <n v="1111"/>
    <x v="1085"/>
    <s v="Clifton Park"/>
    <x v="1"/>
    <x v="508"/>
    <n v="1"/>
    <n v="269.99"/>
    <s v="Electra Girl's Hawaii 1 (16-inch) - 2015/2016"/>
    <x v="0"/>
    <x v="1"/>
    <x v="0"/>
    <x v="4"/>
  </r>
  <r>
    <n v="1111"/>
    <x v="1085"/>
    <s v="Clifton Park"/>
    <x v="1"/>
    <x v="508"/>
    <n v="1"/>
    <n v="269.99"/>
    <s v="Electra Girl's Hawaii 1 (16-inch) - 2015/2016"/>
    <x v="0"/>
    <x v="1"/>
    <x v="0"/>
    <x v="5"/>
  </r>
  <r>
    <n v="1111"/>
    <x v="1085"/>
    <s v="Clifton Park"/>
    <x v="1"/>
    <x v="508"/>
    <n v="1"/>
    <n v="269.99"/>
    <s v="Electra Girl's Hawaii 1 (16-inch) - 2015/2016"/>
    <x v="0"/>
    <x v="1"/>
    <x v="0"/>
    <x v="6"/>
  </r>
  <r>
    <n v="1111"/>
    <x v="1085"/>
    <s v="Clifton Park"/>
    <x v="1"/>
    <x v="508"/>
    <n v="1"/>
    <n v="299.99"/>
    <s v="Electra Girl's Hawaii 1 16&quot; - 2017"/>
    <x v="5"/>
    <x v="1"/>
    <x v="0"/>
    <x v="4"/>
  </r>
  <r>
    <n v="1111"/>
    <x v="1085"/>
    <s v="Clifton Park"/>
    <x v="1"/>
    <x v="508"/>
    <n v="1"/>
    <n v="299.99"/>
    <s v="Electra Girl's Hawaii 1 16&quot; - 2017"/>
    <x v="5"/>
    <x v="1"/>
    <x v="0"/>
    <x v="5"/>
  </r>
  <r>
    <n v="1111"/>
    <x v="1085"/>
    <s v="Clifton Park"/>
    <x v="1"/>
    <x v="508"/>
    <n v="1"/>
    <n v="299.99"/>
    <s v="Electra Girl's Hawaii 1 16&quot; - 2017"/>
    <x v="5"/>
    <x v="1"/>
    <x v="0"/>
    <x v="6"/>
  </r>
  <r>
    <n v="1111"/>
    <x v="1085"/>
    <s v="Clifton Park"/>
    <x v="1"/>
    <x v="508"/>
    <n v="1"/>
    <n v="549.99"/>
    <s v="Electra Townie Original 21D - 2016"/>
    <x v="3"/>
    <x v="1"/>
    <x v="0"/>
    <x v="4"/>
  </r>
  <r>
    <n v="1111"/>
    <x v="1085"/>
    <s v="Clifton Park"/>
    <x v="1"/>
    <x v="508"/>
    <n v="1"/>
    <n v="549.99"/>
    <s v="Electra Townie Original 21D - 2016"/>
    <x v="3"/>
    <x v="1"/>
    <x v="0"/>
    <x v="5"/>
  </r>
  <r>
    <n v="1111"/>
    <x v="1085"/>
    <s v="Clifton Park"/>
    <x v="1"/>
    <x v="508"/>
    <n v="1"/>
    <n v="549.99"/>
    <s v="Electra Townie Original 21D - 2016"/>
    <x v="3"/>
    <x v="1"/>
    <x v="0"/>
    <x v="6"/>
  </r>
  <r>
    <n v="1111"/>
    <x v="1085"/>
    <s v="Clifton Park"/>
    <x v="1"/>
    <x v="508"/>
    <n v="2"/>
    <n v="501.98"/>
    <s v="Sun Bicycles Revolutions 24 - 2017"/>
    <x v="0"/>
    <x v="1"/>
    <x v="7"/>
    <x v="4"/>
  </r>
  <r>
    <n v="1111"/>
    <x v="1085"/>
    <s v="Clifton Park"/>
    <x v="1"/>
    <x v="508"/>
    <n v="2"/>
    <n v="501.98"/>
    <s v="Sun Bicycles Revolutions 24 - 2017"/>
    <x v="0"/>
    <x v="1"/>
    <x v="7"/>
    <x v="5"/>
  </r>
  <r>
    <n v="1111"/>
    <x v="1085"/>
    <s v="Clifton Park"/>
    <x v="1"/>
    <x v="508"/>
    <n v="2"/>
    <n v="501.98"/>
    <s v="Sun Bicycles Revolutions 24 - 2017"/>
    <x v="0"/>
    <x v="1"/>
    <x v="7"/>
    <x v="6"/>
  </r>
  <r>
    <n v="1112"/>
    <x v="1086"/>
    <s v="Massapequa Park"/>
    <x v="1"/>
    <x v="509"/>
    <n v="2"/>
    <n v="2641.98"/>
    <s v="Heller Shagamaw Frame - 2016"/>
    <x v="2"/>
    <x v="1"/>
    <x v="5"/>
    <x v="4"/>
  </r>
  <r>
    <n v="1112"/>
    <x v="1086"/>
    <s v="Massapequa Park"/>
    <x v="1"/>
    <x v="509"/>
    <n v="2"/>
    <n v="2641.98"/>
    <s v="Heller Shagamaw Frame - 2016"/>
    <x v="2"/>
    <x v="1"/>
    <x v="5"/>
    <x v="5"/>
  </r>
  <r>
    <n v="1112"/>
    <x v="1086"/>
    <s v="Massapequa Park"/>
    <x v="1"/>
    <x v="509"/>
    <n v="2"/>
    <n v="2641.98"/>
    <s v="Heller Shagamaw Frame - 2016"/>
    <x v="2"/>
    <x v="1"/>
    <x v="5"/>
    <x v="6"/>
  </r>
  <r>
    <n v="1112"/>
    <x v="1086"/>
    <s v="Massapequa Park"/>
    <x v="1"/>
    <x v="509"/>
    <n v="2"/>
    <n v="833.98"/>
    <s v="Sun Bicycles Atlas X-Type - 2017"/>
    <x v="0"/>
    <x v="1"/>
    <x v="7"/>
    <x v="4"/>
  </r>
  <r>
    <n v="1112"/>
    <x v="1086"/>
    <s v="Massapequa Park"/>
    <x v="1"/>
    <x v="509"/>
    <n v="2"/>
    <n v="833.98"/>
    <s v="Sun Bicycles Atlas X-Type - 2017"/>
    <x v="0"/>
    <x v="1"/>
    <x v="7"/>
    <x v="5"/>
  </r>
  <r>
    <n v="1112"/>
    <x v="1086"/>
    <s v="Massapequa Park"/>
    <x v="1"/>
    <x v="509"/>
    <n v="2"/>
    <n v="833.98"/>
    <s v="Sun Bicycles Atlas X-Type - 2017"/>
    <x v="0"/>
    <x v="1"/>
    <x v="7"/>
    <x v="6"/>
  </r>
  <r>
    <n v="1112"/>
    <x v="1086"/>
    <s v="Massapequa Park"/>
    <x v="1"/>
    <x v="509"/>
    <n v="2"/>
    <n v="5999.98"/>
    <s v="Trek Conduit+ - 2016"/>
    <x v="4"/>
    <x v="1"/>
    <x v="2"/>
    <x v="4"/>
  </r>
  <r>
    <n v="1112"/>
    <x v="1086"/>
    <s v="Massapequa Park"/>
    <x v="1"/>
    <x v="509"/>
    <n v="2"/>
    <n v="5999.98"/>
    <s v="Trek Conduit+ - 2016"/>
    <x v="4"/>
    <x v="1"/>
    <x v="2"/>
    <x v="5"/>
  </r>
  <r>
    <n v="1112"/>
    <x v="1086"/>
    <s v="Massapequa Park"/>
    <x v="1"/>
    <x v="509"/>
    <n v="2"/>
    <n v="5999.98"/>
    <s v="Trek Conduit+ - 2016"/>
    <x v="4"/>
    <x v="1"/>
    <x v="2"/>
    <x v="6"/>
  </r>
  <r>
    <n v="1112"/>
    <x v="1086"/>
    <s v="Massapequa Park"/>
    <x v="1"/>
    <x v="509"/>
    <n v="1"/>
    <n v="2299.9899999999998"/>
    <s v="Trek Fuel EX 5 27.5 Plus - 2017"/>
    <x v="2"/>
    <x v="1"/>
    <x v="2"/>
    <x v="4"/>
  </r>
  <r>
    <n v="1112"/>
    <x v="1086"/>
    <s v="Massapequa Park"/>
    <x v="1"/>
    <x v="509"/>
    <n v="1"/>
    <n v="2299.9899999999998"/>
    <s v="Trek Fuel EX 5 27.5 Plus - 2017"/>
    <x v="2"/>
    <x v="1"/>
    <x v="2"/>
    <x v="5"/>
  </r>
  <r>
    <n v="1112"/>
    <x v="1086"/>
    <s v="Massapequa Park"/>
    <x v="1"/>
    <x v="509"/>
    <n v="1"/>
    <n v="2299.9899999999998"/>
    <s v="Trek Fuel EX 5 27.5 Plus - 2017"/>
    <x v="2"/>
    <x v="1"/>
    <x v="2"/>
    <x v="6"/>
  </r>
  <r>
    <n v="1112"/>
    <x v="1086"/>
    <s v="Massapequa Park"/>
    <x v="1"/>
    <x v="509"/>
    <n v="2"/>
    <n v="379.98"/>
    <s v="Trek Precaliber 12 Boys - 2017"/>
    <x v="5"/>
    <x v="1"/>
    <x v="2"/>
    <x v="4"/>
  </r>
  <r>
    <n v="1112"/>
    <x v="1086"/>
    <s v="Massapequa Park"/>
    <x v="1"/>
    <x v="509"/>
    <n v="2"/>
    <n v="379.98"/>
    <s v="Trek Precaliber 12 Boys - 2017"/>
    <x v="5"/>
    <x v="1"/>
    <x v="2"/>
    <x v="5"/>
  </r>
  <r>
    <n v="1112"/>
    <x v="1086"/>
    <s v="Massapequa Park"/>
    <x v="1"/>
    <x v="509"/>
    <n v="2"/>
    <n v="379.98"/>
    <s v="Trek Precaliber 12 Boys - 2017"/>
    <x v="5"/>
    <x v="1"/>
    <x v="2"/>
    <x v="6"/>
  </r>
  <r>
    <n v="1113"/>
    <x v="1087"/>
    <s v="Whitestone"/>
    <x v="1"/>
    <x v="510"/>
    <n v="1"/>
    <n v="449.99"/>
    <s v="Sun Bicycles Cruz 3 - 2017"/>
    <x v="3"/>
    <x v="1"/>
    <x v="7"/>
    <x v="4"/>
  </r>
  <r>
    <n v="1113"/>
    <x v="1087"/>
    <s v="Whitestone"/>
    <x v="1"/>
    <x v="510"/>
    <n v="1"/>
    <n v="449.99"/>
    <s v="Sun Bicycles Cruz 3 - 2017"/>
    <x v="3"/>
    <x v="1"/>
    <x v="7"/>
    <x v="5"/>
  </r>
  <r>
    <n v="1113"/>
    <x v="1087"/>
    <s v="Whitestone"/>
    <x v="1"/>
    <x v="510"/>
    <n v="1"/>
    <n v="449.99"/>
    <s v="Sun Bicycles Cruz 3 - 2017"/>
    <x v="3"/>
    <x v="1"/>
    <x v="7"/>
    <x v="6"/>
  </r>
  <r>
    <n v="1114"/>
    <x v="1088"/>
    <s v="Centereach"/>
    <x v="1"/>
    <x v="510"/>
    <n v="1"/>
    <n v="875.99"/>
    <s v="Surly Steamroller - 2017"/>
    <x v="6"/>
    <x v="1"/>
    <x v="1"/>
    <x v="4"/>
  </r>
  <r>
    <n v="1114"/>
    <x v="1088"/>
    <s v="Centereach"/>
    <x v="1"/>
    <x v="510"/>
    <n v="1"/>
    <n v="875.99"/>
    <s v="Surly Steamroller - 2017"/>
    <x v="6"/>
    <x v="1"/>
    <x v="1"/>
    <x v="5"/>
  </r>
  <r>
    <n v="1114"/>
    <x v="1088"/>
    <s v="Centereach"/>
    <x v="1"/>
    <x v="510"/>
    <n v="1"/>
    <n v="875.99"/>
    <s v="Surly Steamroller - 2017"/>
    <x v="6"/>
    <x v="1"/>
    <x v="1"/>
    <x v="6"/>
  </r>
  <r>
    <n v="1115"/>
    <x v="1089"/>
    <s v="Ballston Spa"/>
    <x v="1"/>
    <x v="511"/>
    <n v="2"/>
    <n v="699.98"/>
    <s v="Electra Savannah 3i (20-inch) - Girl's - 2017"/>
    <x v="5"/>
    <x v="1"/>
    <x v="0"/>
    <x v="4"/>
  </r>
  <r>
    <n v="1115"/>
    <x v="1089"/>
    <s v="Ballston Spa"/>
    <x v="1"/>
    <x v="511"/>
    <n v="2"/>
    <n v="699.98"/>
    <s v="Electra Savannah 3i (20-inch) - Girl's - 2017"/>
    <x v="5"/>
    <x v="1"/>
    <x v="0"/>
    <x v="5"/>
  </r>
  <r>
    <n v="1115"/>
    <x v="1089"/>
    <s v="Ballston Spa"/>
    <x v="1"/>
    <x v="511"/>
    <n v="2"/>
    <n v="699.98"/>
    <s v="Electra Savannah 3i (20-inch) - Girl's - 2017"/>
    <x v="5"/>
    <x v="1"/>
    <x v="0"/>
    <x v="6"/>
  </r>
  <r>
    <n v="1115"/>
    <x v="1089"/>
    <s v="Ballston Spa"/>
    <x v="1"/>
    <x v="511"/>
    <n v="2"/>
    <n v="6999.98"/>
    <s v="Trek Domane SL 6 - 2017"/>
    <x v="6"/>
    <x v="1"/>
    <x v="2"/>
    <x v="4"/>
  </r>
  <r>
    <n v="1115"/>
    <x v="1089"/>
    <s v="Ballston Spa"/>
    <x v="1"/>
    <x v="511"/>
    <n v="2"/>
    <n v="6999.98"/>
    <s v="Trek Domane SL 6 - 2017"/>
    <x v="6"/>
    <x v="1"/>
    <x v="2"/>
    <x v="5"/>
  </r>
  <r>
    <n v="1115"/>
    <x v="1089"/>
    <s v="Ballston Spa"/>
    <x v="1"/>
    <x v="511"/>
    <n v="2"/>
    <n v="6999.98"/>
    <s v="Trek Domane SL 6 - 2017"/>
    <x v="6"/>
    <x v="1"/>
    <x v="2"/>
    <x v="6"/>
  </r>
  <r>
    <n v="1115"/>
    <x v="1089"/>
    <s v="Ballston Spa"/>
    <x v="1"/>
    <x v="511"/>
    <n v="2"/>
    <n v="699.98"/>
    <s v="Trek Precaliber 24 (21-Speed) - Girls - 2017"/>
    <x v="5"/>
    <x v="1"/>
    <x v="2"/>
    <x v="4"/>
  </r>
  <r>
    <n v="1115"/>
    <x v="1089"/>
    <s v="Ballston Spa"/>
    <x v="1"/>
    <x v="511"/>
    <n v="2"/>
    <n v="699.98"/>
    <s v="Trek Precaliber 24 (21-Speed) - Girls - 2017"/>
    <x v="5"/>
    <x v="1"/>
    <x v="2"/>
    <x v="5"/>
  </r>
  <r>
    <n v="1115"/>
    <x v="1089"/>
    <s v="Ballston Spa"/>
    <x v="1"/>
    <x v="511"/>
    <n v="2"/>
    <n v="699.98"/>
    <s v="Trek Precaliber 24 (21-Speed) - Girls - 2017"/>
    <x v="5"/>
    <x v="1"/>
    <x v="2"/>
    <x v="6"/>
  </r>
  <r>
    <n v="1115"/>
    <x v="1089"/>
    <s v="Ballston Spa"/>
    <x v="1"/>
    <x v="511"/>
    <n v="2"/>
    <n v="11999.98"/>
    <s v="Trek Silque SLR 7 Women's - 2017"/>
    <x v="6"/>
    <x v="1"/>
    <x v="2"/>
    <x v="4"/>
  </r>
  <r>
    <n v="1115"/>
    <x v="1089"/>
    <s v="Ballston Spa"/>
    <x v="1"/>
    <x v="511"/>
    <n v="2"/>
    <n v="11999.98"/>
    <s v="Trek Silque SLR 7 Women's - 2017"/>
    <x v="6"/>
    <x v="1"/>
    <x v="2"/>
    <x v="5"/>
  </r>
  <r>
    <n v="1115"/>
    <x v="1089"/>
    <s v="Ballston Spa"/>
    <x v="1"/>
    <x v="511"/>
    <n v="2"/>
    <n v="11999.98"/>
    <s v="Trek Silque SLR 7 Women's - 2017"/>
    <x v="6"/>
    <x v="1"/>
    <x v="2"/>
    <x v="6"/>
  </r>
  <r>
    <n v="1116"/>
    <x v="1090"/>
    <s v="East Elmhurst"/>
    <x v="1"/>
    <x v="512"/>
    <n v="2"/>
    <n v="3361.98"/>
    <s v="Surly Straggler 650b - 2016"/>
    <x v="1"/>
    <x v="1"/>
    <x v="1"/>
    <x v="4"/>
  </r>
  <r>
    <n v="1116"/>
    <x v="1090"/>
    <s v="East Elmhurst"/>
    <x v="1"/>
    <x v="512"/>
    <n v="2"/>
    <n v="3361.98"/>
    <s v="Surly Straggler 650b - 2016"/>
    <x v="1"/>
    <x v="1"/>
    <x v="1"/>
    <x v="5"/>
  </r>
  <r>
    <n v="1116"/>
    <x v="1090"/>
    <s v="East Elmhurst"/>
    <x v="1"/>
    <x v="512"/>
    <n v="2"/>
    <n v="3361.98"/>
    <s v="Surly Straggler 650b - 2016"/>
    <x v="1"/>
    <x v="1"/>
    <x v="1"/>
    <x v="6"/>
  </r>
  <r>
    <n v="1117"/>
    <x v="1091"/>
    <s v="Huntington Station"/>
    <x v="1"/>
    <x v="512"/>
    <n v="2"/>
    <n v="759.98"/>
    <s v="Haro Flightline One ST - 2017"/>
    <x v="2"/>
    <x v="1"/>
    <x v="6"/>
    <x v="4"/>
  </r>
  <r>
    <n v="1117"/>
    <x v="1091"/>
    <s v="Huntington Station"/>
    <x v="1"/>
    <x v="512"/>
    <n v="2"/>
    <n v="759.98"/>
    <s v="Haro Flightline One ST - 2017"/>
    <x v="2"/>
    <x v="1"/>
    <x v="6"/>
    <x v="5"/>
  </r>
  <r>
    <n v="1117"/>
    <x v="1091"/>
    <s v="Huntington Station"/>
    <x v="1"/>
    <x v="512"/>
    <n v="2"/>
    <n v="759.98"/>
    <s v="Haro Flightline One ST - 2017"/>
    <x v="2"/>
    <x v="1"/>
    <x v="6"/>
    <x v="6"/>
  </r>
  <r>
    <n v="1117"/>
    <x v="1091"/>
    <s v="Huntington Station"/>
    <x v="1"/>
    <x v="512"/>
    <n v="1"/>
    <n v="349.99"/>
    <s v="Trek Precaliber 24 (21-Speed) - Girls - 2017"/>
    <x v="5"/>
    <x v="1"/>
    <x v="2"/>
    <x v="4"/>
  </r>
  <r>
    <n v="1117"/>
    <x v="1091"/>
    <s v="Huntington Station"/>
    <x v="1"/>
    <x v="512"/>
    <n v="1"/>
    <n v="349.99"/>
    <s v="Trek Precaliber 24 (21-Speed) - Girls - 2017"/>
    <x v="5"/>
    <x v="1"/>
    <x v="2"/>
    <x v="5"/>
  </r>
  <r>
    <n v="1117"/>
    <x v="1091"/>
    <s v="Huntington Station"/>
    <x v="1"/>
    <x v="512"/>
    <n v="1"/>
    <n v="349.99"/>
    <s v="Trek Precaliber 24 (21-Speed) - Girls - 2017"/>
    <x v="5"/>
    <x v="1"/>
    <x v="2"/>
    <x v="6"/>
  </r>
  <r>
    <n v="1117"/>
    <x v="1091"/>
    <s v="Huntington Station"/>
    <x v="1"/>
    <x v="512"/>
    <n v="2"/>
    <n v="12999.98"/>
    <s v="Trek Silque SLR 8 Women's - 2017"/>
    <x v="6"/>
    <x v="1"/>
    <x v="2"/>
    <x v="4"/>
  </r>
  <r>
    <n v="1117"/>
    <x v="1091"/>
    <s v="Huntington Station"/>
    <x v="1"/>
    <x v="512"/>
    <n v="2"/>
    <n v="12999.98"/>
    <s v="Trek Silque SLR 8 Women's - 2017"/>
    <x v="6"/>
    <x v="1"/>
    <x v="2"/>
    <x v="5"/>
  </r>
  <r>
    <n v="1117"/>
    <x v="1091"/>
    <s v="Huntington Station"/>
    <x v="1"/>
    <x v="512"/>
    <n v="2"/>
    <n v="12999.98"/>
    <s v="Trek Silque SLR 8 Women's - 2017"/>
    <x v="6"/>
    <x v="1"/>
    <x v="2"/>
    <x v="6"/>
  </r>
  <r>
    <n v="1118"/>
    <x v="1092"/>
    <s v="Ballston Spa"/>
    <x v="1"/>
    <x v="512"/>
    <n v="2"/>
    <n v="5399.98"/>
    <s v="Trek Domane S 6 - 2017"/>
    <x v="6"/>
    <x v="1"/>
    <x v="2"/>
    <x v="4"/>
  </r>
  <r>
    <n v="1118"/>
    <x v="1092"/>
    <s v="Ballston Spa"/>
    <x v="1"/>
    <x v="512"/>
    <n v="2"/>
    <n v="5399.98"/>
    <s v="Trek Domane S 6 - 2017"/>
    <x v="6"/>
    <x v="1"/>
    <x v="2"/>
    <x v="5"/>
  </r>
  <r>
    <n v="1118"/>
    <x v="1092"/>
    <s v="Ballston Spa"/>
    <x v="1"/>
    <x v="512"/>
    <n v="2"/>
    <n v="5399.98"/>
    <s v="Trek Domane S 6 - 2017"/>
    <x v="6"/>
    <x v="1"/>
    <x v="2"/>
    <x v="6"/>
  </r>
  <r>
    <n v="1118"/>
    <x v="1092"/>
    <s v="Ballston Spa"/>
    <x v="1"/>
    <x v="512"/>
    <n v="2"/>
    <n v="10599.98"/>
    <s v="Trek Remedy 9.8 - 2017"/>
    <x v="2"/>
    <x v="1"/>
    <x v="2"/>
    <x v="4"/>
  </r>
  <r>
    <n v="1118"/>
    <x v="1092"/>
    <s v="Ballston Spa"/>
    <x v="1"/>
    <x v="512"/>
    <n v="2"/>
    <n v="10599.98"/>
    <s v="Trek Remedy 9.8 - 2017"/>
    <x v="2"/>
    <x v="1"/>
    <x v="2"/>
    <x v="5"/>
  </r>
  <r>
    <n v="1118"/>
    <x v="1092"/>
    <s v="Ballston Spa"/>
    <x v="1"/>
    <x v="512"/>
    <n v="2"/>
    <n v="10599.98"/>
    <s v="Trek Remedy 9.8 - 2017"/>
    <x v="2"/>
    <x v="1"/>
    <x v="2"/>
    <x v="6"/>
  </r>
  <r>
    <n v="1118"/>
    <x v="1092"/>
    <s v="Ballston Spa"/>
    <x v="1"/>
    <x v="512"/>
    <n v="1"/>
    <n v="5999.99"/>
    <s v="Trek Silque SLR 7 Women's - 2017"/>
    <x v="6"/>
    <x v="1"/>
    <x v="2"/>
    <x v="4"/>
  </r>
  <r>
    <n v="1118"/>
    <x v="1092"/>
    <s v="Ballston Spa"/>
    <x v="1"/>
    <x v="512"/>
    <n v="1"/>
    <n v="5999.99"/>
    <s v="Trek Silque SLR 7 Women's - 2017"/>
    <x v="6"/>
    <x v="1"/>
    <x v="2"/>
    <x v="5"/>
  </r>
  <r>
    <n v="1118"/>
    <x v="1092"/>
    <s v="Ballston Spa"/>
    <x v="1"/>
    <x v="512"/>
    <n v="1"/>
    <n v="5999.99"/>
    <s v="Trek Silque SLR 7 Women's - 2017"/>
    <x v="6"/>
    <x v="1"/>
    <x v="2"/>
    <x v="6"/>
  </r>
  <r>
    <n v="1118"/>
    <x v="1092"/>
    <s v="Ballston Spa"/>
    <x v="1"/>
    <x v="512"/>
    <n v="1"/>
    <n v="999.99"/>
    <s v="Trek X-Caliber 8 - 2017"/>
    <x v="2"/>
    <x v="1"/>
    <x v="2"/>
    <x v="4"/>
  </r>
  <r>
    <n v="1118"/>
    <x v="1092"/>
    <s v="Ballston Spa"/>
    <x v="1"/>
    <x v="512"/>
    <n v="1"/>
    <n v="999.99"/>
    <s v="Trek X-Caliber 8 - 2017"/>
    <x v="2"/>
    <x v="1"/>
    <x v="2"/>
    <x v="5"/>
  </r>
  <r>
    <n v="1118"/>
    <x v="1092"/>
    <s v="Ballston Spa"/>
    <x v="1"/>
    <x v="512"/>
    <n v="1"/>
    <n v="999.99"/>
    <s v="Trek X-Caliber 8 - 2017"/>
    <x v="2"/>
    <x v="1"/>
    <x v="2"/>
    <x v="6"/>
  </r>
  <r>
    <n v="1119"/>
    <x v="1093"/>
    <s v="Upland"/>
    <x v="0"/>
    <x v="513"/>
    <n v="2"/>
    <n v="419.98"/>
    <s v="Haro Shredder 20 Girls - 2017"/>
    <x v="5"/>
    <x v="0"/>
    <x v="6"/>
    <x v="0"/>
  </r>
  <r>
    <n v="1119"/>
    <x v="1093"/>
    <s v="Upland"/>
    <x v="0"/>
    <x v="513"/>
    <n v="2"/>
    <n v="419.98"/>
    <s v="Haro Shredder 20 Girls - 2017"/>
    <x v="5"/>
    <x v="0"/>
    <x v="6"/>
    <x v="1"/>
  </r>
  <r>
    <n v="1119"/>
    <x v="1093"/>
    <s v="Upland"/>
    <x v="0"/>
    <x v="513"/>
    <n v="2"/>
    <n v="419.98"/>
    <s v="Haro Shredder 20 Girls - 2017"/>
    <x v="5"/>
    <x v="0"/>
    <x v="6"/>
    <x v="2"/>
  </r>
  <r>
    <n v="1119"/>
    <x v="1093"/>
    <s v="Upland"/>
    <x v="0"/>
    <x v="513"/>
    <n v="2"/>
    <n v="419.98"/>
    <s v="Haro Shredder 20 Girls - 2017"/>
    <x v="5"/>
    <x v="0"/>
    <x v="6"/>
    <x v="3"/>
  </r>
  <r>
    <n v="1119"/>
    <x v="1093"/>
    <s v="Upland"/>
    <x v="0"/>
    <x v="513"/>
    <n v="1"/>
    <n v="481.99"/>
    <s v="Sun Bicycles Streamway - 2017"/>
    <x v="3"/>
    <x v="0"/>
    <x v="7"/>
    <x v="0"/>
  </r>
  <r>
    <n v="1119"/>
    <x v="1093"/>
    <s v="Upland"/>
    <x v="0"/>
    <x v="513"/>
    <n v="1"/>
    <n v="481.99"/>
    <s v="Sun Bicycles Streamway - 2017"/>
    <x v="3"/>
    <x v="0"/>
    <x v="7"/>
    <x v="1"/>
  </r>
  <r>
    <n v="1119"/>
    <x v="1093"/>
    <s v="Upland"/>
    <x v="0"/>
    <x v="513"/>
    <n v="1"/>
    <n v="481.99"/>
    <s v="Sun Bicycles Streamway - 2017"/>
    <x v="3"/>
    <x v="0"/>
    <x v="7"/>
    <x v="2"/>
  </r>
  <r>
    <n v="1119"/>
    <x v="1093"/>
    <s v="Upland"/>
    <x v="0"/>
    <x v="513"/>
    <n v="1"/>
    <n v="481.99"/>
    <s v="Sun Bicycles Streamway - 2017"/>
    <x v="3"/>
    <x v="0"/>
    <x v="7"/>
    <x v="3"/>
  </r>
  <r>
    <n v="1119"/>
    <x v="1093"/>
    <s v="Upland"/>
    <x v="0"/>
    <x v="513"/>
    <n v="2"/>
    <n v="5399.98"/>
    <s v="Trek Domane S 6 - 2017"/>
    <x v="6"/>
    <x v="0"/>
    <x v="2"/>
    <x v="0"/>
  </r>
  <r>
    <n v="1119"/>
    <x v="1093"/>
    <s v="Upland"/>
    <x v="0"/>
    <x v="513"/>
    <n v="2"/>
    <n v="5399.98"/>
    <s v="Trek Domane S 6 - 2017"/>
    <x v="6"/>
    <x v="0"/>
    <x v="2"/>
    <x v="1"/>
  </r>
  <r>
    <n v="1119"/>
    <x v="1093"/>
    <s v="Upland"/>
    <x v="0"/>
    <x v="513"/>
    <n v="2"/>
    <n v="5399.98"/>
    <s v="Trek Domane S 6 - 2017"/>
    <x v="6"/>
    <x v="0"/>
    <x v="2"/>
    <x v="2"/>
  </r>
  <r>
    <n v="1119"/>
    <x v="1093"/>
    <s v="Upland"/>
    <x v="0"/>
    <x v="513"/>
    <n v="2"/>
    <n v="5399.98"/>
    <s v="Trek Domane S 6 - 2017"/>
    <x v="6"/>
    <x v="0"/>
    <x v="2"/>
    <x v="3"/>
  </r>
  <r>
    <n v="1120"/>
    <x v="1094"/>
    <s v="Port Washington"/>
    <x v="1"/>
    <x v="513"/>
    <n v="2"/>
    <n v="419.98"/>
    <s v="Haro Shredder 20 - 2017"/>
    <x v="5"/>
    <x v="1"/>
    <x v="6"/>
    <x v="4"/>
  </r>
  <r>
    <n v="1120"/>
    <x v="1094"/>
    <s v="Port Washington"/>
    <x v="1"/>
    <x v="513"/>
    <n v="2"/>
    <n v="419.98"/>
    <s v="Haro Shredder 20 - 2017"/>
    <x v="5"/>
    <x v="1"/>
    <x v="6"/>
    <x v="5"/>
  </r>
  <r>
    <n v="1120"/>
    <x v="1094"/>
    <s v="Port Washington"/>
    <x v="1"/>
    <x v="513"/>
    <n v="2"/>
    <n v="419.98"/>
    <s v="Haro Shredder 20 - 2017"/>
    <x v="5"/>
    <x v="1"/>
    <x v="6"/>
    <x v="6"/>
  </r>
  <r>
    <n v="1120"/>
    <x v="1094"/>
    <s v="Port Washington"/>
    <x v="1"/>
    <x v="513"/>
    <n v="1"/>
    <n v="209.99"/>
    <s v="Haro Shredder 20 Girls - 2017"/>
    <x v="5"/>
    <x v="1"/>
    <x v="6"/>
    <x v="4"/>
  </r>
  <r>
    <n v="1120"/>
    <x v="1094"/>
    <s v="Port Washington"/>
    <x v="1"/>
    <x v="513"/>
    <n v="1"/>
    <n v="209.99"/>
    <s v="Haro Shredder 20 Girls - 2017"/>
    <x v="5"/>
    <x v="1"/>
    <x v="6"/>
    <x v="5"/>
  </r>
  <r>
    <n v="1120"/>
    <x v="1094"/>
    <s v="Port Washington"/>
    <x v="1"/>
    <x v="513"/>
    <n v="1"/>
    <n v="209.99"/>
    <s v="Haro Shredder 20 Girls - 2017"/>
    <x v="5"/>
    <x v="1"/>
    <x v="6"/>
    <x v="6"/>
  </r>
  <r>
    <n v="1120"/>
    <x v="1094"/>
    <s v="Port Washington"/>
    <x v="1"/>
    <x v="513"/>
    <n v="1"/>
    <n v="249.99"/>
    <s v="Haro Shredder Pro 20 - 2017"/>
    <x v="5"/>
    <x v="1"/>
    <x v="6"/>
    <x v="4"/>
  </r>
  <r>
    <n v="1120"/>
    <x v="1094"/>
    <s v="Port Washington"/>
    <x v="1"/>
    <x v="513"/>
    <n v="1"/>
    <n v="249.99"/>
    <s v="Haro Shredder Pro 20 - 2017"/>
    <x v="5"/>
    <x v="1"/>
    <x v="6"/>
    <x v="5"/>
  </r>
  <r>
    <n v="1120"/>
    <x v="1094"/>
    <s v="Port Washington"/>
    <x v="1"/>
    <x v="513"/>
    <n v="1"/>
    <n v="249.99"/>
    <s v="Haro Shredder Pro 20 - 2017"/>
    <x v="5"/>
    <x v="1"/>
    <x v="6"/>
    <x v="6"/>
  </r>
  <r>
    <n v="1120"/>
    <x v="1094"/>
    <s v="Port Washington"/>
    <x v="1"/>
    <x v="513"/>
    <n v="2"/>
    <n v="1999.98"/>
    <s v="Surly Ice Cream Truck Frameset - 2017"/>
    <x v="2"/>
    <x v="1"/>
    <x v="1"/>
    <x v="4"/>
  </r>
  <r>
    <n v="1120"/>
    <x v="1094"/>
    <s v="Port Washington"/>
    <x v="1"/>
    <x v="513"/>
    <n v="2"/>
    <n v="1999.98"/>
    <s v="Surly Ice Cream Truck Frameset - 2017"/>
    <x v="2"/>
    <x v="1"/>
    <x v="1"/>
    <x v="5"/>
  </r>
  <r>
    <n v="1120"/>
    <x v="1094"/>
    <s v="Port Washington"/>
    <x v="1"/>
    <x v="513"/>
    <n v="2"/>
    <n v="1999.98"/>
    <s v="Surly Ice Cream Truck Frameset - 2017"/>
    <x v="2"/>
    <x v="1"/>
    <x v="1"/>
    <x v="6"/>
  </r>
  <r>
    <n v="1120"/>
    <x v="1094"/>
    <s v="Port Washington"/>
    <x v="1"/>
    <x v="513"/>
    <n v="1"/>
    <n v="1632.99"/>
    <s v="Surly Wednesday - 2017"/>
    <x v="2"/>
    <x v="1"/>
    <x v="1"/>
    <x v="4"/>
  </r>
  <r>
    <n v="1120"/>
    <x v="1094"/>
    <s v="Port Washington"/>
    <x v="1"/>
    <x v="513"/>
    <n v="1"/>
    <n v="1632.99"/>
    <s v="Surly Wednesday - 2017"/>
    <x v="2"/>
    <x v="1"/>
    <x v="1"/>
    <x v="5"/>
  </r>
  <r>
    <n v="1120"/>
    <x v="1094"/>
    <s v="Port Washington"/>
    <x v="1"/>
    <x v="513"/>
    <n v="1"/>
    <n v="1632.99"/>
    <s v="Surly Wednesday - 2017"/>
    <x v="2"/>
    <x v="1"/>
    <x v="1"/>
    <x v="6"/>
  </r>
  <r>
    <n v="1121"/>
    <x v="1095"/>
    <s v="Jackson Heights"/>
    <x v="1"/>
    <x v="514"/>
    <n v="2"/>
    <n v="941.98"/>
    <s v="Sun Bicycles Drifter 7 - 2017"/>
    <x v="3"/>
    <x v="1"/>
    <x v="7"/>
    <x v="4"/>
  </r>
  <r>
    <n v="1121"/>
    <x v="1095"/>
    <s v="Jackson Heights"/>
    <x v="1"/>
    <x v="514"/>
    <n v="2"/>
    <n v="941.98"/>
    <s v="Sun Bicycles Drifter 7 - 2017"/>
    <x v="3"/>
    <x v="1"/>
    <x v="7"/>
    <x v="5"/>
  </r>
  <r>
    <n v="1121"/>
    <x v="1095"/>
    <s v="Jackson Heights"/>
    <x v="1"/>
    <x v="514"/>
    <n v="2"/>
    <n v="941.98"/>
    <s v="Sun Bicycles Drifter 7 - 2017"/>
    <x v="3"/>
    <x v="1"/>
    <x v="7"/>
    <x v="6"/>
  </r>
  <r>
    <n v="1121"/>
    <x v="1095"/>
    <s v="Jackson Heights"/>
    <x v="1"/>
    <x v="514"/>
    <n v="2"/>
    <n v="3361.98"/>
    <s v="Surly Straggler 650b - 2016"/>
    <x v="1"/>
    <x v="1"/>
    <x v="1"/>
    <x v="4"/>
  </r>
  <r>
    <n v="1121"/>
    <x v="1095"/>
    <s v="Jackson Heights"/>
    <x v="1"/>
    <x v="514"/>
    <n v="2"/>
    <n v="3361.98"/>
    <s v="Surly Straggler 650b - 2016"/>
    <x v="1"/>
    <x v="1"/>
    <x v="1"/>
    <x v="5"/>
  </r>
  <r>
    <n v="1121"/>
    <x v="1095"/>
    <s v="Jackson Heights"/>
    <x v="1"/>
    <x v="514"/>
    <n v="2"/>
    <n v="3361.98"/>
    <s v="Surly Straggler 650b - 2016"/>
    <x v="1"/>
    <x v="1"/>
    <x v="1"/>
    <x v="6"/>
  </r>
  <r>
    <n v="1122"/>
    <x v="1096"/>
    <s v="Ithaca"/>
    <x v="1"/>
    <x v="515"/>
    <n v="2"/>
    <n v="2939.98"/>
    <s v="Haro Shift R3 - 2017"/>
    <x v="2"/>
    <x v="1"/>
    <x v="6"/>
    <x v="4"/>
  </r>
  <r>
    <n v="1122"/>
    <x v="1096"/>
    <s v="Ithaca"/>
    <x v="1"/>
    <x v="515"/>
    <n v="2"/>
    <n v="2939.98"/>
    <s v="Haro Shift R3 - 2017"/>
    <x v="2"/>
    <x v="1"/>
    <x v="6"/>
    <x v="5"/>
  </r>
  <r>
    <n v="1122"/>
    <x v="1096"/>
    <s v="Ithaca"/>
    <x v="1"/>
    <x v="515"/>
    <n v="2"/>
    <n v="2939.98"/>
    <s v="Haro Shift R3 - 2017"/>
    <x v="2"/>
    <x v="1"/>
    <x v="6"/>
    <x v="6"/>
  </r>
  <r>
    <n v="1122"/>
    <x v="1096"/>
    <s v="Ithaca"/>
    <x v="1"/>
    <x v="515"/>
    <n v="1"/>
    <n v="619.99"/>
    <s v="Sun Bicycles Biscayne Tandem 7 - 2017"/>
    <x v="0"/>
    <x v="1"/>
    <x v="7"/>
    <x v="4"/>
  </r>
  <r>
    <n v="1122"/>
    <x v="1096"/>
    <s v="Ithaca"/>
    <x v="1"/>
    <x v="515"/>
    <n v="1"/>
    <n v="619.99"/>
    <s v="Sun Bicycles Biscayne Tandem 7 - 2017"/>
    <x v="0"/>
    <x v="1"/>
    <x v="7"/>
    <x v="5"/>
  </r>
  <r>
    <n v="1122"/>
    <x v="1096"/>
    <s v="Ithaca"/>
    <x v="1"/>
    <x v="515"/>
    <n v="1"/>
    <n v="619.99"/>
    <s v="Sun Bicycles Biscayne Tandem 7 - 2017"/>
    <x v="0"/>
    <x v="1"/>
    <x v="7"/>
    <x v="6"/>
  </r>
  <r>
    <n v="1122"/>
    <x v="1096"/>
    <s v="Ithaca"/>
    <x v="1"/>
    <x v="515"/>
    <n v="1"/>
    <n v="749.99"/>
    <s v="Surly Ogre Frameset - 2017"/>
    <x v="6"/>
    <x v="1"/>
    <x v="1"/>
    <x v="4"/>
  </r>
  <r>
    <n v="1122"/>
    <x v="1096"/>
    <s v="Ithaca"/>
    <x v="1"/>
    <x v="515"/>
    <n v="1"/>
    <n v="749.99"/>
    <s v="Surly Ogre Frameset - 2017"/>
    <x v="6"/>
    <x v="1"/>
    <x v="1"/>
    <x v="5"/>
  </r>
  <r>
    <n v="1122"/>
    <x v="1096"/>
    <s v="Ithaca"/>
    <x v="1"/>
    <x v="515"/>
    <n v="1"/>
    <n v="749.99"/>
    <s v="Surly Ogre Frameset - 2017"/>
    <x v="6"/>
    <x v="1"/>
    <x v="1"/>
    <x v="6"/>
  </r>
  <r>
    <n v="1122"/>
    <x v="1096"/>
    <s v="Ithaca"/>
    <x v="1"/>
    <x v="515"/>
    <n v="2"/>
    <n v="5999.98"/>
    <s v="Trek Conduit+ - 2016"/>
    <x v="4"/>
    <x v="1"/>
    <x v="2"/>
    <x v="4"/>
  </r>
  <r>
    <n v="1122"/>
    <x v="1096"/>
    <s v="Ithaca"/>
    <x v="1"/>
    <x v="515"/>
    <n v="2"/>
    <n v="5999.98"/>
    <s v="Trek Conduit+ - 2016"/>
    <x v="4"/>
    <x v="1"/>
    <x v="2"/>
    <x v="5"/>
  </r>
  <r>
    <n v="1122"/>
    <x v="1096"/>
    <s v="Ithaca"/>
    <x v="1"/>
    <x v="515"/>
    <n v="2"/>
    <n v="5999.98"/>
    <s v="Trek Conduit+ - 2016"/>
    <x v="4"/>
    <x v="1"/>
    <x v="2"/>
    <x v="6"/>
  </r>
  <r>
    <n v="1122"/>
    <x v="1096"/>
    <s v="Ithaca"/>
    <x v="1"/>
    <x v="515"/>
    <n v="2"/>
    <n v="6999.98"/>
    <s v="Trek Domane SL 6 - 2017"/>
    <x v="6"/>
    <x v="1"/>
    <x v="2"/>
    <x v="4"/>
  </r>
  <r>
    <n v="1122"/>
    <x v="1096"/>
    <s v="Ithaca"/>
    <x v="1"/>
    <x v="515"/>
    <n v="2"/>
    <n v="6999.98"/>
    <s v="Trek Domane SL 6 - 2017"/>
    <x v="6"/>
    <x v="1"/>
    <x v="2"/>
    <x v="5"/>
  </r>
  <r>
    <n v="1122"/>
    <x v="1096"/>
    <s v="Ithaca"/>
    <x v="1"/>
    <x v="515"/>
    <n v="2"/>
    <n v="6999.98"/>
    <s v="Trek Domane SL 6 - 2017"/>
    <x v="6"/>
    <x v="1"/>
    <x v="2"/>
    <x v="6"/>
  </r>
  <r>
    <n v="1123"/>
    <x v="1097"/>
    <s v="Depew"/>
    <x v="1"/>
    <x v="516"/>
    <n v="2"/>
    <n v="693.98"/>
    <s v="Sun Bicycles Lil Bolt Type-R - 2017"/>
    <x v="0"/>
    <x v="1"/>
    <x v="7"/>
    <x v="4"/>
  </r>
  <r>
    <n v="1123"/>
    <x v="1097"/>
    <s v="Depew"/>
    <x v="1"/>
    <x v="516"/>
    <n v="2"/>
    <n v="693.98"/>
    <s v="Sun Bicycles Lil Bolt Type-R - 2017"/>
    <x v="0"/>
    <x v="1"/>
    <x v="7"/>
    <x v="5"/>
  </r>
  <r>
    <n v="1123"/>
    <x v="1097"/>
    <s v="Depew"/>
    <x v="1"/>
    <x v="516"/>
    <n v="2"/>
    <n v="693.98"/>
    <s v="Sun Bicycles Lil Bolt Type-R - 2017"/>
    <x v="0"/>
    <x v="1"/>
    <x v="7"/>
    <x v="6"/>
  </r>
  <r>
    <n v="1123"/>
    <x v="1097"/>
    <s v="Depew"/>
    <x v="1"/>
    <x v="516"/>
    <n v="2"/>
    <n v="9999.98"/>
    <s v="Trek Powerfly 8 FS Plus - 2017"/>
    <x v="4"/>
    <x v="1"/>
    <x v="2"/>
    <x v="4"/>
  </r>
  <r>
    <n v="1123"/>
    <x v="1097"/>
    <s v="Depew"/>
    <x v="1"/>
    <x v="516"/>
    <n v="2"/>
    <n v="9999.98"/>
    <s v="Trek Powerfly 8 FS Plus - 2017"/>
    <x v="4"/>
    <x v="1"/>
    <x v="2"/>
    <x v="5"/>
  </r>
  <r>
    <n v="1123"/>
    <x v="1097"/>
    <s v="Depew"/>
    <x v="1"/>
    <x v="516"/>
    <n v="2"/>
    <n v="9999.98"/>
    <s v="Trek Powerfly 8 FS Plus - 2017"/>
    <x v="4"/>
    <x v="1"/>
    <x v="2"/>
    <x v="6"/>
  </r>
  <r>
    <n v="1124"/>
    <x v="1098"/>
    <s v="San Angelo"/>
    <x v="2"/>
    <x v="516"/>
    <n v="2"/>
    <n v="1739.98"/>
    <s v="Haro SR 1.2 - 2017"/>
    <x v="2"/>
    <x v="2"/>
    <x v="6"/>
    <x v="7"/>
  </r>
  <r>
    <n v="1124"/>
    <x v="1098"/>
    <s v="San Angelo"/>
    <x v="2"/>
    <x v="516"/>
    <n v="2"/>
    <n v="1739.98"/>
    <s v="Haro SR 1.2 - 2017"/>
    <x v="2"/>
    <x v="2"/>
    <x v="6"/>
    <x v="8"/>
  </r>
  <r>
    <n v="1124"/>
    <x v="1098"/>
    <s v="San Angelo"/>
    <x v="2"/>
    <x v="516"/>
    <n v="2"/>
    <n v="1739.98"/>
    <s v="Haro SR 1.2 - 2017"/>
    <x v="2"/>
    <x v="2"/>
    <x v="6"/>
    <x v="9"/>
  </r>
  <r>
    <n v="1124"/>
    <x v="1098"/>
    <s v="San Angelo"/>
    <x v="2"/>
    <x v="516"/>
    <n v="2"/>
    <n v="1499.98"/>
    <s v="Ritchey Timberwolf Frameset - 2016"/>
    <x v="2"/>
    <x v="2"/>
    <x v="3"/>
    <x v="7"/>
  </r>
  <r>
    <n v="1124"/>
    <x v="1098"/>
    <s v="San Angelo"/>
    <x v="2"/>
    <x v="516"/>
    <n v="2"/>
    <n v="1499.98"/>
    <s v="Ritchey Timberwolf Frameset - 2016"/>
    <x v="2"/>
    <x v="2"/>
    <x v="3"/>
    <x v="8"/>
  </r>
  <r>
    <n v="1124"/>
    <x v="1098"/>
    <s v="San Angelo"/>
    <x v="2"/>
    <x v="516"/>
    <n v="2"/>
    <n v="1499.98"/>
    <s v="Ritchey Timberwolf Frameset - 2016"/>
    <x v="2"/>
    <x v="2"/>
    <x v="3"/>
    <x v="9"/>
  </r>
  <r>
    <n v="1124"/>
    <x v="1098"/>
    <s v="San Angelo"/>
    <x v="2"/>
    <x v="516"/>
    <n v="2"/>
    <n v="833.98"/>
    <s v="Sun Bicycles Cruz 7 - Women's - 2017"/>
    <x v="3"/>
    <x v="2"/>
    <x v="7"/>
    <x v="7"/>
  </r>
  <r>
    <n v="1124"/>
    <x v="1098"/>
    <s v="San Angelo"/>
    <x v="2"/>
    <x v="516"/>
    <n v="2"/>
    <n v="833.98"/>
    <s v="Sun Bicycles Cruz 7 - Women's - 2017"/>
    <x v="3"/>
    <x v="2"/>
    <x v="7"/>
    <x v="8"/>
  </r>
  <r>
    <n v="1124"/>
    <x v="1098"/>
    <s v="San Angelo"/>
    <x v="2"/>
    <x v="516"/>
    <n v="2"/>
    <n v="833.98"/>
    <s v="Sun Bicycles Cruz 7 - Women's - 2017"/>
    <x v="3"/>
    <x v="2"/>
    <x v="7"/>
    <x v="9"/>
  </r>
  <r>
    <n v="1124"/>
    <x v="1098"/>
    <s v="San Angelo"/>
    <x v="2"/>
    <x v="516"/>
    <n v="1"/>
    <n v="469.99"/>
    <s v="Surly Ice Cream Truck Frameset - 2016"/>
    <x v="2"/>
    <x v="2"/>
    <x v="1"/>
    <x v="7"/>
  </r>
  <r>
    <n v="1124"/>
    <x v="1098"/>
    <s v="San Angelo"/>
    <x v="2"/>
    <x v="516"/>
    <n v="1"/>
    <n v="469.99"/>
    <s v="Surly Ice Cream Truck Frameset - 2016"/>
    <x v="2"/>
    <x v="2"/>
    <x v="1"/>
    <x v="8"/>
  </r>
  <r>
    <n v="1124"/>
    <x v="1098"/>
    <s v="San Angelo"/>
    <x v="2"/>
    <x v="516"/>
    <n v="1"/>
    <n v="469.99"/>
    <s v="Surly Ice Cream Truck Frameset - 2016"/>
    <x v="2"/>
    <x v="2"/>
    <x v="1"/>
    <x v="9"/>
  </r>
  <r>
    <n v="1124"/>
    <x v="1098"/>
    <s v="San Angelo"/>
    <x v="2"/>
    <x v="516"/>
    <n v="2"/>
    <n v="7999.98"/>
    <s v="Trek Slash 8 27.5 - 2016"/>
    <x v="2"/>
    <x v="2"/>
    <x v="2"/>
    <x v="7"/>
  </r>
  <r>
    <n v="1124"/>
    <x v="1098"/>
    <s v="San Angelo"/>
    <x v="2"/>
    <x v="516"/>
    <n v="2"/>
    <n v="7999.98"/>
    <s v="Trek Slash 8 27.5 - 2016"/>
    <x v="2"/>
    <x v="2"/>
    <x v="2"/>
    <x v="8"/>
  </r>
  <r>
    <n v="1124"/>
    <x v="1098"/>
    <s v="San Angelo"/>
    <x v="2"/>
    <x v="516"/>
    <n v="2"/>
    <n v="7999.98"/>
    <s v="Trek Slash 8 27.5 - 2016"/>
    <x v="2"/>
    <x v="2"/>
    <x v="2"/>
    <x v="9"/>
  </r>
  <r>
    <n v="1125"/>
    <x v="1099"/>
    <s v="Port Washington"/>
    <x v="1"/>
    <x v="517"/>
    <n v="2"/>
    <n v="2199.98"/>
    <s v="Electra Amsterdam Fashion 7i Ladies' - 2017"/>
    <x v="0"/>
    <x v="1"/>
    <x v="0"/>
    <x v="4"/>
  </r>
  <r>
    <n v="1125"/>
    <x v="1099"/>
    <s v="Port Washington"/>
    <x v="1"/>
    <x v="517"/>
    <n v="2"/>
    <n v="2199.98"/>
    <s v="Electra Amsterdam Fashion 7i Ladies' - 2017"/>
    <x v="0"/>
    <x v="1"/>
    <x v="0"/>
    <x v="5"/>
  </r>
  <r>
    <n v="1125"/>
    <x v="1099"/>
    <s v="Port Washington"/>
    <x v="1"/>
    <x v="517"/>
    <n v="2"/>
    <n v="2199.98"/>
    <s v="Electra Amsterdam Fashion 7i Ladies' - 2017"/>
    <x v="0"/>
    <x v="1"/>
    <x v="0"/>
    <x v="6"/>
  </r>
  <r>
    <n v="1125"/>
    <x v="1099"/>
    <s v="Port Washington"/>
    <x v="1"/>
    <x v="517"/>
    <n v="1"/>
    <n v="269.99"/>
    <s v="Electra Cruiser 1 (24-Inch) - 2016"/>
    <x v="5"/>
    <x v="1"/>
    <x v="0"/>
    <x v="4"/>
  </r>
  <r>
    <n v="1125"/>
    <x v="1099"/>
    <s v="Port Washington"/>
    <x v="1"/>
    <x v="517"/>
    <n v="1"/>
    <n v="269.99"/>
    <s v="Electra Cruiser 1 (24-Inch) - 2016"/>
    <x v="5"/>
    <x v="1"/>
    <x v="0"/>
    <x v="5"/>
  </r>
  <r>
    <n v="1125"/>
    <x v="1099"/>
    <s v="Port Washington"/>
    <x v="1"/>
    <x v="517"/>
    <n v="1"/>
    <n v="269.99"/>
    <s v="Electra Cruiser 1 (24-Inch) - 2016"/>
    <x v="5"/>
    <x v="1"/>
    <x v="0"/>
    <x v="6"/>
  </r>
  <r>
    <n v="1125"/>
    <x v="1099"/>
    <s v="Port Washington"/>
    <x v="1"/>
    <x v="517"/>
    <n v="1"/>
    <n v="549.99"/>
    <s v="Electra Townie Original 21D - 2016"/>
    <x v="3"/>
    <x v="1"/>
    <x v="0"/>
    <x v="4"/>
  </r>
  <r>
    <n v="1125"/>
    <x v="1099"/>
    <s v="Port Washington"/>
    <x v="1"/>
    <x v="517"/>
    <n v="1"/>
    <n v="549.99"/>
    <s v="Electra Townie Original 21D - 2016"/>
    <x v="3"/>
    <x v="1"/>
    <x v="0"/>
    <x v="5"/>
  </r>
  <r>
    <n v="1125"/>
    <x v="1099"/>
    <s v="Port Washington"/>
    <x v="1"/>
    <x v="517"/>
    <n v="1"/>
    <n v="549.99"/>
    <s v="Electra Townie Original 21D - 2016"/>
    <x v="3"/>
    <x v="1"/>
    <x v="0"/>
    <x v="6"/>
  </r>
  <r>
    <n v="1125"/>
    <x v="1099"/>
    <s v="Port Washington"/>
    <x v="1"/>
    <x v="517"/>
    <n v="2"/>
    <n v="1199.98"/>
    <s v="Electra Townie Original 7D EQ - 2016"/>
    <x v="0"/>
    <x v="1"/>
    <x v="0"/>
    <x v="4"/>
  </r>
  <r>
    <n v="1125"/>
    <x v="1099"/>
    <s v="Port Washington"/>
    <x v="1"/>
    <x v="517"/>
    <n v="2"/>
    <n v="1199.98"/>
    <s v="Electra Townie Original 7D EQ - 2016"/>
    <x v="0"/>
    <x v="1"/>
    <x v="0"/>
    <x v="5"/>
  </r>
  <r>
    <n v="1125"/>
    <x v="1099"/>
    <s v="Port Washington"/>
    <x v="1"/>
    <x v="517"/>
    <n v="2"/>
    <n v="1199.98"/>
    <s v="Electra Townie Original 7D EQ - 2016"/>
    <x v="0"/>
    <x v="1"/>
    <x v="0"/>
    <x v="6"/>
  </r>
  <r>
    <n v="1125"/>
    <x v="1099"/>
    <s v="Port Washington"/>
    <x v="1"/>
    <x v="517"/>
    <n v="2"/>
    <n v="939.98"/>
    <s v="Trek Farley Alloy Frameset - 2017"/>
    <x v="2"/>
    <x v="1"/>
    <x v="2"/>
    <x v="4"/>
  </r>
  <r>
    <n v="1125"/>
    <x v="1099"/>
    <s v="Port Washington"/>
    <x v="1"/>
    <x v="517"/>
    <n v="2"/>
    <n v="939.98"/>
    <s v="Trek Farley Alloy Frameset - 2017"/>
    <x v="2"/>
    <x v="1"/>
    <x v="2"/>
    <x v="5"/>
  </r>
  <r>
    <n v="1125"/>
    <x v="1099"/>
    <s v="Port Washington"/>
    <x v="1"/>
    <x v="517"/>
    <n v="2"/>
    <n v="939.98"/>
    <s v="Trek Farley Alloy Frameset - 2017"/>
    <x v="2"/>
    <x v="1"/>
    <x v="2"/>
    <x v="6"/>
  </r>
  <r>
    <n v="1126"/>
    <x v="1100"/>
    <s v="San Angelo"/>
    <x v="2"/>
    <x v="517"/>
    <n v="2"/>
    <n v="939.98"/>
    <s v="Surly Wednesday Frameset - 2017"/>
    <x v="2"/>
    <x v="2"/>
    <x v="1"/>
    <x v="7"/>
  </r>
  <r>
    <n v="1126"/>
    <x v="1100"/>
    <s v="San Angelo"/>
    <x v="2"/>
    <x v="517"/>
    <n v="2"/>
    <n v="939.98"/>
    <s v="Surly Wednesday Frameset - 2017"/>
    <x v="2"/>
    <x v="2"/>
    <x v="1"/>
    <x v="8"/>
  </r>
  <r>
    <n v="1126"/>
    <x v="1100"/>
    <s v="San Angelo"/>
    <x v="2"/>
    <x v="517"/>
    <n v="2"/>
    <n v="939.98"/>
    <s v="Surly Wednesday Frameset - 2017"/>
    <x v="2"/>
    <x v="2"/>
    <x v="1"/>
    <x v="9"/>
  </r>
  <r>
    <n v="1126"/>
    <x v="1100"/>
    <s v="San Angelo"/>
    <x v="2"/>
    <x v="517"/>
    <n v="1"/>
    <n v="4999.99"/>
    <s v="Trek Madone 9.2 - 2017"/>
    <x v="6"/>
    <x v="2"/>
    <x v="2"/>
    <x v="7"/>
  </r>
  <r>
    <n v="1126"/>
    <x v="1100"/>
    <s v="San Angelo"/>
    <x v="2"/>
    <x v="517"/>
    <n v="1"/>
    <n v="4999.99"/>
    <s v="Trek Madone 9.2 - 2017"/>
    <x v="6"/>
    <x v="2"/>
    <x v="2"/>
    <x v="8"/>
  </r>
  <r>
    <n v="1126"/>
    <x v="1100"/>
    <s v="San Angelo"/>
    <x v="2"/>
    <x v="517"/>
    <n v="1"/>
    <n v="4999.99"/>
    <s v="Trek Madone 9.2 - 2017"/>
    <x v="6"/>
    <x v="2"/>
    <x v="2"/>
    <x v="9"/>
  </r>
  <r>
    <n v="1126"/>
    <x v="1100"/>
    <s v="San Angelo"/>
    <x v="2"/>
    <x v="517"/>
    <n v="2"/>
    <n v="419.98"/>
    <s v="Trek Precaliber 16 Boys - 2017"/>
    <x v="5"/>
    <x v="2"/>
    <x v="2"/>
    <x v="7"/>
  </r>
  <r>
    <n v="1126"/>
    <x v="1100"/>
    <s v="San Angelo"/>
    <x v="2"/>
    <x v="517"/>
    <n v="2"/>
    <n v="419.98"/>
    <s v="Trek Precaliber 16 Boys - 2017"/>
    <x v="5"/>
    <x v="2"/>
    <x v="2"/>
    <x v="8"/>
  </r>
  <r>
    <n v="1126"/>
    <x v="1100"/>
    <s v="San Angelo"/>
    <x v="2"/>
    <x v="517"/>
    <n v="2"/>
    <n v="419.98"/>
    <s v="Trek Precaliber 16 Boys - 2017"/>
    <x v="5"/>
    <x v="2"/>
    <x v="2"/>
    <x v="9"/>
  </r>
  <r>
    <n v="1127"/>
    <x v="1101"/>
    <s v="Uniondale"/>
    <x v="1"/>
    <x v="518"/>
    <n v="2"/>
    <n v="599.98"/>
    <s v="Electra Girl's Hawaii 1 (20-inch) - 2015/2016"/>
    <x v="5"/>
    <x v="1"/>
    <x v="0"/>
    <x v="4"/>
  </r>
  <r>
    <n v="1127"/>
    <x v="1101"/>
    <s v="Uniondale"/>
    <x v="1"/>
    <x v="518"/>
    <n v="2"/>
    <n v="599.98"/>
    <s v="Electra Girl's Hawaii 1 (20-inch) - 2015/2016"/>
    <x v="5"/>
    <x v="1"/>
    <x v="0"/>
    <x v="5"/>
  </r>
  <r>
    <n v="1127"/>
    <x v="1101"/>
    <s v="Uniondale"/>
    <x v="1"/>
    <x v="518"/>
    <n v="2"/>
    <n v="599.98"/>
    <s v="Electra Girl's Hawaii 1 (20-inch) - 2015/2016"/>
    <x v="5"/>
    <x v="1"/>
    <x v="0"/>
    <x v="6"/>
  </r>
  <r>
    <n v="1127"/>
    <x v="1101"/>
    <s v="Uniondale"/>
    <x v="1"/>
    <x v="518"/>
    <n v="2"/>
    <n v="699.98"/>
    <s v="Electra Moto 3i (20-inch) - Boy's - 2017"/>
    <x v="5"/>
    <x v="1"/>
    <x v="0"/>
    <x v="4"/>
  </r>
  <r>
    <n v="1127"/>
    <x v="1101"/>
    <s v="Uniondale"/>
    <x v="1"/>
    <x v="518"/>
    <n v="2"/>
    <n v="699.98"/>
    <s v="Electra Moto 3i (20-inch) - Boy's - 2017"/>
    <x v="5"/>
    <x v="1"/>
    <x v="0"/>
    <x v="5"/>
  </r>
  <r>
    <n v="1127"/>
    <x v="1101"/>
    <s v="Uniondale"/>
    <x v="1"/>
    <x v="518"/>
    <n v="2"/>
    <n v="699.98"/>
    <s v="Electra Moto 3i (20-inch) - Boy's - 2017"/>
    <x v="5"/>
    <x v="1"/>
    <x v="0"/>
    <x v="6"/>
  </r>
  <r>
    <n v="1127"/>
    <x v="1101"/>
    <s v="Uniondale"/>
    <x v="1"/>
    <x v="518"/>
    <n v="1"/>
    <n v="379.99"/>
    <s v="Haro Flightline One ST - 2017"/>
    <x v="2"/>
    <x v="1"/>
    <x v="6"/>
    <x v="4"/>
  </r>
  <r>
    <n v="1127"/>
    <x v="1101"/>
    <s v="Uniondale"/>
    <x v="1"/>
    <x v="518"/>
    <n v="1"/>
    <n v="379.99"/>
    <s v="Haro Flightline One ST - 2017"/>
    <x v="2"/>
    <x v="1"/>
    <x v="6"/>
    <x v="5"/>
  </r>
  <r>
    <n v="1127"/>
    <x v="1101"/>
    <s v="Uniondale"/>
    <x v="1"/>
    <x v="518"/>
    <n v="1"/>
    <n v="379.99"/>
    <s v="Haro Flightline One ST - 2017"/>
    <x v="2"/>
    <x v="1"/>
    <x v="6"/>
    <x v="6"/>
  </r>
  <r>
    <n v="1128"/>
    <x v="1102"/>
    <s v="Ossining"/>
    <x v="1"/>
    <x v="518"/>
    <n v="1"/>
    <n v="539.99"/>
    <s v="Haro SR 1.1 - 2017"/>
    <x v="2"/>
    <x v="1"/>
    <x v="6"/>
    <x v="4"/>
  </r>
  <r>
    <n v="1128"/>
    <x v="1102"/>
    <s v="Ossining"/>
    <x v="1"/>
    <x v="518"/>
    <n v="1"/>
    <n v="539.99"/>
    <s v="Haro SR 1.1 - 2017"/>
    <x v="2"/>
    <x v="1"/>
    <x v="6"/>
    <x v="5"/>
  </r>
  <r>
    <n v="1128"/>
    <x v="1102"/>
    <s v="Ossining"/>
    <x v="1"/>
    <x v="518"/>
    <n v="1"/>
    <n v="539.99"/>
    <s v="Haro SR 1.1 - 2017"/>
    <x v="2"/>
    <x v="1"/>
    <x v="6"/>
    <x v="6"/>
  </r>
  <r>
    <n v="1128"/>
    <x v="1102"/>
    <s v="Ossining"/>
    <x v="1"/>
    <x v="518"/>
    <n v="2"/>
    <n v="693.98"/>
    <s v="Sun Bicycles Lil Bolt Type-R - 2017"/>
    <x v="0"/>
    <x v="1"/>
    <x v="7"/>
    <x v="4"/>
  </r>
  <r>
    <n v="1128"/>
    <x v="1102"/>
    <s v="Ossining"/>
    <x v="1"/>
    <x v="518"/>
    <n v="2"/>
    <n v="693.98"/>
    <s v="Sun Bicycles Lil Bolt Type-R - 2017"/>
    <x v="0"/>
    <x v="1"/>
    <x v="7"/>
    <x v="5"/>
  </r>
  <r>
    <n v="1128"/>
    <x v="1102"/>
    <s v="Ossining"/>
    <x v="1"/>
    <x v="518"/>
    <n v="2"/>
    <n v="693.98"/>
    <s v="Sun Bicycles Lil Bolt Type-R - 2017"/>
    <x v="0"/>
    <x v="1"/>
    <x v="7"/>
    <x v="6"/>
  </r>
  <r>
    <n v="1128"/>
    <x v="1102"/>
    <s v="Ossining"/>
    <x v="1"/>
    <x v="518"/>
    <n v="1"/>
    <n v="1549"/>
    <s v="Surly Straggler - 2016"/>
    <x v="1"/>
    <x v="1"/>
    <x v="1"/>
    <x v="4"/>
  </r>
  <r>
    <n v="1128"/>
    <x v="1102"/>
    <s v="Ossining"/>
    <x v="1"/>
    <x v="518"/>
    <n v="1"/>
    <n v="1549"/>
    <s v="Surly Straggler - 2016"/>
    <x v="1"/>
    <x v="1"/>
    <x v="1"/>
    <x v="5"/>
  </r>
  <r>
    <n v="1128"/>
    <x v="1102"/>
    <s v="Ossining"/>
    <x v="1"/>
    <x v="518"/>
    <n v="1"/>
    <n v="1549"/>
    <s v="Surly Straggler - 2016"/>
    <x v="1"/>
    <x v="1"/>
    <x v="1"/>
    <x v="6"/>
  </r>
  <r>
    <n v="1129"/>
    <x v="1103"/>
    <s v="New Windsor"/>
    <x v="1"/>
    <x v="519"/>
    <n v="2"/>
    <n v="833.98"/>
    <s v="Sun Bicycles Atlas X-Type - 2017"/>
    <x v="0"/>
    <x v="1"/>
    <x v="7"/>
    <x v="4"/>
  </r>
  <r>
    <n v="1129"/>
    <x v="1103"/>
    <s v="New Windsor"/>
    <x v="1"/>
    <x v="519"/>
    <n v="2"/>
    <n v="833.98"/>
    <s v="Sun Bicycles Atlas X-Type - 2017"/>
    <x v="0"/>
    <x v="1"/>
    <x v="7"/>
    <x v="5"/>
  </r>
  <r>
    <n v="1129"/>
    <x v="1103"/>
    <s v="New Windsor"/>
    <x v="1"/>
    <x v="519"/>
    <n v="2"/>
    <n v="833.98"/>
    <s v="Sun Bicycles Atlas X-Type - 2017"/>
    <x v="0"/>
    <x v="1"/>
    <x v="7"/>
    <x v="6"/>
  </r>
  <r>
    <n v="1129"/>
    <x v="1103"/>
    <s v="New Windsor"/>
    <x v="1"/>
    <x v="519"/>
    <n v="1"/>
    <n v="5499.99"/>
    <s v="Trek Domane SLR 6 Disc - 2017"/>
    <x v="6"/>
    <x v="1"/>
    <x v="2"/>
    <x v="4"/>
  </r>
  <r>
    <n v="1129"/>
    <x v="1103"/>
    <s v="New Windsor"/>
    <x v="1"/>
    <x v="519"/>
    <n v="1"/>
    <n v="5499.99"/>
    <s v="Trek Domane SLR 6 Disc - 2017"/>
    <x v="6"/>
    <x v="1"/>
    <x v="2"/>
    <x v="5"/>
  </r>
  <r>
    <n v="1129"/>
    <x v="1103"/>
    <s v="New Windsor"/>
    <x v="1"/>
    <x v="519"/>
    <n v="1"/>
    <n v="5499.99"/>
    <s v="Trek Domane SLR 6 Disc - 2017"/>
    <x v="6"/>
    <x v="1"/>
    <x v="2"/>
    <x v="6"/>
  </r>
  <r>
    <n v="1129"/>
    <x v="1103"/>
    <s v="New Windsor"/>
    <x v="1"/>
    <x v="519"/>
    <n v="2"/>
    <n v="9999.98"/>
    <s v="Trek Powerfly 8 FS Plus - 2017"/>
    <x v="4"/>
    <x v="1"/>
    <x v="2"/>
    <x v="4"/>
  </r>
  <r>
    <n v="1129"/>
    <x v="1103"/>
    <s v="New Windsor"/>
    <x v="1"/>
    <x v="519"/>
    <n v="2"/>
    <n v="9999.98"/>
    <s v="Trek Powerfly 8 FS Plus - 2017"/>
    <x v="4"/>
    <x v="1"/>
    <x v="2"/>
    <x v="5"/>
  </r>
  <r>
    <n v="1129"/>
    <x v="1103"/>
    <s v="New Windsor"/>
    <x v="1"/>
    <x v="519"/>
    <n v="2"/>
    <n v="9999.98"/>
    <s v="Trek Powerfly 8 FS Plus - 2017"/>
    <x v="4"/>
    <x v="1"/>
    <x v="2"/>
    <x v="6"/>
  </r>
  <r>
    <n v="1130"/>
    <x v="1104"/>
    <s v="Rocklin"/>
    <x v="0"/>
    <x v="520"/>
    <n v="2"/>
    <n v="6399.98"/>
    <s v="Trek Domane SL Disc Frameset - 2017"/>
    <x v="6"/>
    <x v="0"/>
    <x v="2"/>
    <x v="0"/>
  </r>
  <r>
    <n v="1130"/>
    <x v="1104"/>
    <s v="Rocklin"/>
    <x v="0"/>
    <x v="520"/>
    <n v="2"/>
    <n v="6399.98"/>
    <s v="Trek Domane SL Disc Frameset - 2017"/>
    <x v="6"/>
    <x v="0"/>
    <x v="2"/>
    <x v="1"/>
  </r>
  <r>
    <n v="1130"/>
    <x v="1104"/>
    <s v="Rocklin"/>
    <x v="0"/>
    <x v="520"/>
    <n v="2"/>
    <n v="6399.98"/>
    <s v="Trek Domane SL Disc Frameset - 2017"/>
    <x v="6"/>
    <x v="0"/>
    <x v="2"/>
    <x v="2"/>
  </r>
  <r>
    <n v="1130"/>
    <x v="1104"/>
    <s v="Rocklin"/>
    <x v="0"/>
    <x v="520"/>
    <n v="2"/>
    <n v="6399.98"/>
    <s v="Trek Domane SL Disc Frameset - 2017"/>
    <x v="6"/>
    <x v="0"/>
    <x v="2"/>
    <x v="3"/>
  </r>
  <r>
    <n v="1131"/>
    <x v="1105"/>
    <s v="Oxnard"/>
    <x v="0"/>
    <x v="520"/>
    <n v="2"/>
    <n v="3119.98"/>
    <s v="Sun Bicycles ElectroLite - 2017"/>
    <x v="4"/>
    <x v="0"/>
    <x v="7"/>
    <x v="0"/>
  </r>
  <r>
    <n v="1131"/>
    <x v="1105"/>
    <s v="Oxnard"/>
    <x v="0"/>
    <x v="520"/>
    <n v="2"/>
    <n v="3119.98"/>
    <s v="Sun Bicycles ElectroLite - 2017"/>
    <x v="4"/>
    <x v="0"/>
    <x v="7"/>
    <x v="1"/>
  </r>
  <r>
    <n v="1131"/>
    <x v="1105"/>
    <s v="Oxnard"/>
    <x v="0"/>
    <x v="520"/>
    <n v="2"/>
    <n v="3119.98"/>
    <s v="Sun Bicycles ElectroLite - 2017"/>
    <x v="4"/>
    <x v="0"/>
    <x v="7"/>
    <x v="2"/>
  </r>
  <r>
    <n v="1131"/>
    <x v="1105"/>
    <s v="Oxnard"/>
    <x v="0"/>
    <x v="520"/>
    <n v="2"/>
    <n v="3119.98"/>
    <s v="Sun Bicycles ElectroLite - 2017"/>
    <x v="4"/>
    <x v="0"/>
    <x v="7"/>
    <x v="3"/>
  </r>
  <r>
    <n v="1131"/>
    <x v="1105"/>
    <s v="Oxnard"/>
    <x v="0"/>
    <x v="520"/>
    <n v="2"/>
    <n v="1103.98"/>
    <s v="Sun Bicycles Streamway 3 - 2017"/>
    <x v="3"/>
    <x v="0"/>
    <x v="7"/>
    <x v="0"/>
  </r>
  <r>
    <n v="1131"/>
    <x v="1105"/>
    <s v="Oxnard"/>
    <x v="0"/>
    <x v="520"/>
    <n v="2"/>
    <n v="1103.98"/>
    <s v="Sun Bicycles Streamway 3 - 2017"/>
    <x v="3"/>
    <x v="0"/>
    <x v="7"/>
    <x v="1"/>
  </r>
  <r>
    <n v="1131"/>
    <x v="1105"/>
    <s v="Oxnard"/>
    <x v="0"/>
    <x v="520"/>
    <n v="2"/>
    <n v="1103.98"/>
    <s v="Sun Bicycles Streamway 3 - 2017"/>
    <x v="3"/>
    <x v="0"/>
    <x v="7"/>
    <x v="2"/>
  </r>
  <r>
    <n v="1131"/>
    <x v="1105"/>
    <s v="Oxnard"/>
    <x v="0"/>
    <x v="520"/>
    <n v="2"/>
    <n v="1103.98"/>
    <s v="Sun Bicycles Streamway 3 - 2017"/>
    <x v="3"/>
    <x v="0"/>
    <x v="7"/>
    <x v="3"/>
  </r>
  <r>
    <n v="1132"/>
    <x v="1106"/>
    <s v="Monsey"/>
    <x v="1"/>
    <x v="521"/>
    <n v="1"/>
    <n v="599.99"/>
    <s v="Electra Townie Original 7D EQ - 2016"/>
    <x v="0"/>
    <x v="1"/>
    <x v="0"/>
    <x v="4"/>
  </r>
  <r>
    <n v="1132"/>
    <x v="1106"/>
    <s v="Monsey"/>
    <x v="1"/>
    <x v="521"/>
    <n v="1"/>
    <n v="599.99"/>
    <s v="Electra Townie Original 7D EQ - 2016"/>
    <x v="0"/>
    <x v="1"/>
    <x v="0"/>
    <x v="5"/>
  </r>
  <r>
    <n v="1132"/>
    <x v="1106"/>
    <s v="Monsey"/>
    <x v="1"/>
    <x v="521"/>
    <n v="1"/>
    <n v="599.99"/>
    <s v="Electra Townie Original 7D EQ - 2016"/>
    <x v="0"/>
    <x v="1"/>
    <x v="0"/>
    <x v="6"/>
  </r>
  <r>
    <n v="1132"/>
    <x v="1106"/>
    <s v="Monsey"/>
    <x v="1"/>
    <x v="521"/>
    <n v="1"/>
    <n v="1549"/>
    <s v="Surly Straggler - 2016"/>
    <x v="1"/>
    <x v="1"/>
    <x v="1"/>
    <x v="4"/>
  </r>
  <r>
    <n v="1132"/>
    <x v="1106"/>
    <s v="Monsey"/>
    <x v="1"/>
    <x v="521"/>
    <n v="1"/>
    <n v="1549"/>
    <s v="Surly Straggler - 2016"/>
    <x v="1"/>
    <x v="1"/>
    <x v="1"/>
    <x v="5"/>
  </r>
  <r>
    <n v="1132"/>
    <x v="1106"/>
    <s v="Monsey"/>
    <x v="1"/>
    <x v="521"/>
    <n v="1"/>
    <n v="1549"/>
    <s v="Surly Straggler - 2016"/>
    <x v="1"/>
    <x v="1"/>
    <x v="1"/>
    <x v="6"/>
  </r>
  <r>
    <n v="1132"/>
    <x v="1106"/>
    <s v="Monsey"/>
    <x v="1"/>
    <x v="521"/>
    <n v="2"/>
    <n v="1665.98"/>
    <s v="Surly Troll Frameset - 2017"/>
    <x v="2"/>
    <x v="1"/>
    <x v="1"/>
    <x v="4"/>
  </r>
  <r>
    <n v="1132"/>
    <x v="1106"/>
    <s v="Monsey"/>
    <x v="1"/>
    <x v="521"/>
    <n v="2"/>
    <n v="1665.98"/>
    <s v="Surly Troll Frameset - 2017"/>
    <x v="2"/>
    <x v="1"/>
    <x v="1"/>
    <x v="5"/>
  </r>
  <r>
    <n v="1132"/>
    <x v="1106"/>
    <s v="Monsey"/>
    <x v="1"/>
    <x v="521"/>
    <n v="2"/>
    <n v="1665.98"/>
    <s v="Surly Troll Frameset - 2017"/>
    <x v="2"/>
    <x v="1"/>
    <x v="1"/>
    <x v="6"/>
  </r>
  <r>
    <n v="1132"/>
    <x v="1106"/>
    <s v="Monsey"/>
    <x v="1"/>
    <x v="521"/>
    <n v="1"/>
    <n v="5299.99"/>
    <s v="Trek Fuel EX 9.8 27.5 Plus - 2017"/>
    <x v="2"/>
    <x v="1"/>
    <x v="2"/>
    <x v="4"/>
  </r>
  <r>
    <n v="1132"/>
    <x v="1106"/>
    <s v="Monsey"/>
    <x v="1"/>
    <x v="521"/>
    <n v="1"/>
    <n v="5299.99"/>
    <s v="Trek Fuel EX 9.8 27.5 Plus - 2017"/>
    <x v="2"/>
    <x v="1"/>
    <x v="2"/>
    <x v="5"/>
  </r>
  <r>
    <n v="1132"/>
    <x v="1106"/>
    <s v="Monsey"/>
    <x v="1"/>
    <x v="521"/>
    <n v="1"/>
    <n v="5299.99"/>
    <s v="Trek Fuel EX 9.8 27.5 Plus - 2017"/>
    <x v="2"/>
    <x v="1"/>
    <x v="2"/>
    <x v="6"/>
  </r>
  <r>
    <n v="1133"/>
    <x v="1107"/>
    <s v="Bellmore"/>
    <x v="1"/>
    <x v="521"/>
    <n v="1"/>
    <n v="429"/>
    <s v="Pure Cycles Vine 8-Speed - 2016"/>
    <x v="0"/>
    <x v="1"/>
    <x v="4"/>
    <x v="4"/>
  </r>
  <r>
    <n v="1133"/>
    <x v="1107"/>
    <s v="Bellmore"/>
    <x v="1"/>
    <x v="521"/>
    <n v="1"/>
    <n v="429"/>
    <s v="Pure Cycles Vine 8-Speed - 2016"/>
    <x v="0"/>
    <x v="1"/>
    <x v="4"/>
    <x v="5"/>
  </r>
  <r>
    <n v="1133"/>
    <x v="1107"/>
    <s v="Bellmore"/>
    <x v="1"/>
    <x v="521"/>
    <n v="1"/>
    <n v="429"/>
    <s v="Pure Cycles Vine 8-Speed - 2016"/>
    <x v="0"/>
    <x v="1"/>
    <x v="4"/>
    <x v="6"/>
  </r>
  <r>
    <n v="1133"/>
    <x v="1107"/>
    <s v="Bellmore"/>
    <x v="1"/>
    <x v="521"/>
    <n v="1"/>
    <n v="3499.99"/>
    <s v="Trek Boone 7 - 2017"/>
    <x v="1"/>
    <x v="1"/>
    <x v="2"/>
    <x v="4"/>
  </r>
  <r>
    <n v="1133"/>
    <x v="1107"/>
    <s v="Bellmore"/>
    <x v="1"/>
    <x v="521"/>
    <n v="1"/>
    <n v="3499.99"/>
    <s v="Trek Boone 7 - 2017"/>
    <x v="1"/>
    <x v="1"/>
    <x v="2"/>
    <x v="5"/>
  </r>
  <r>
    <n v="1133"/>
    <x v="1107"/>
    <s v="Bellmore"/>
    <x v="1"/>
    <x v="521"/>
    <n v="1"/>
    <n v="3499.99"/>
    <s v="Trek Boone 7 - 2017"/>
    <x v="1"/>
    <x v="1"/>
    <x v="2"/>
    <x v="6"/>
  </r>
  <r>
    <n v="1133"/>
    <x v="1107"/>
    <s v="Bellmore"/>
    <x v="1"/>
    <x v="521"/>
    <n v="2"/>
    <n v="5799.98"/>
    <s v="Trek Fuel EX 8 29 - 2016"/>
    <x v="2"/>
    <x v="1"/>
    <x v="2"/>
    <x v="4"/>
  </r>
  <r>
    <n v="1133"/>
    <x v="1107"/>
    <s v="Bellmore"/>
    <x v="1"/>
    <x v="521"/>
    <n v="2"/>
    <n v="5799.98"/>
    <s v="Trek Fuel EX 8 29 - 2016"/>
    <x v="2"/>
    <x v="1"/>
    <x v="2"/>
    <x v="5"/>
  </r>
  <r>
    <n v="1133"/>
    <x v="1107"/>
    <s v="Bellmore"/>
    <x v="1"/>
    <x v="521"/>
    <n v="2"/>
    <n v="5799.98"/>
    <s v="Trek Fuel EX 8 29 - 2016"/>
    <x v="2"/>
    <x v="1"/>
    <x v="2"/>
    <x v="6"/>
  </r>
  <r>
    <n v="1133"/>
    <x v="1107"/>
    <s v="Bellmore"/>
    <x v="1"/>
    <x v="521"/>
    <n v="2"/>
    <n v="419.98"/>
    <s v="Trek Precaliber 16 Girls - 2017"/>
    <x v="5"/>
    <x v="1"/>
    <x v="2"/>
    <x v="4"/>
  </r>
  <r>
    <n v="1133"/>
    <x v="1107"/>
    <s v="Bellmore"/>
    <x v="1"/>
    <x v="521"/>
    <n v="2"/>
    <n v="419.98"/>
    <s v="Trek Precaliber 16 Girls - 2017"/>
    <x v="5"/>
    <x v="1"/>
    <x v="2"/>
    <x v="5"/>
  </r>
  <r>
    <n v="1133"/>
    <x v="1107"/>
    <s v="Bellmore"/>
    <x v="1"/>
    <x v="521"/>
    <n v="2"/>
    <n v="419.98"/>
    <s v="Trek Precaliber 16 Girls - 2017"/>
    <x v="5"/>
    <x v="1"/>
    <x v="2"/>
    <x v="6"/>
  </r>
  <r>
    <n v="1134"/>
    <x v="1108"/>
    <s v="Bronx"/>
    <x v="1"/>
    <x v="521"/>
    <n v="1"/>
    <n v="349.99"/>
    <s v="Electra Savannah 3i (20-inch) - Girl's - 2017"/>
    <x v="5"/>
    <x v="1"/>
    <x v="0"/>
    <x v="4"/>
  </r>
  <r>
    <n v="1134"/>
    <x v="1108"/>
    <s v="Bronx"/>
    <x v="1"/>
    <x v="521"/>
    <n v="1"/>
    <n v="349.99"/>
    <s v="Electra Savannah 3i (20-inch) - Girl's - 2017"/>
    <x v="5"/>
    <x v="1"/>
    <x v="0"/>
    <x v="5"/>
  </r>
  <r>
    <n v="1134"/>
    <x v="1108"/>
    <s v="Bronx"/>
    <x v="1"/>
    <x v="521"/>
    <n v="1"/>
    <n v="349.99"/>
    <s v="Electra Savannah 3i (20-inch) - Girl's - 2017"/>
    <x v="5"/>
    <x v="1"/>
    <x v="0"/>
    <x v="6"/>
  </r>
  <r>
    <n v="1134"/>
    <x v="1108"/>
    <s v="Bronx"/>
    <x v="1"/>
    <x v="521"/>
    <n v="1"/>
    <n v="832.99"/>
    <s v="Surly Troll Frameset - 2017"/>
    <x v="2"/>
    <x v="1"/>
    <x v="1"/>
    <x v="4"/>
  </r>
  <r>
    <n v="1134"/>
    <x v="1108"/>
    <s v="Bronx"/>
    <x v="1"/>
    <x v="521"/>
    <n v="1"/>
    <n v="832.99"/>
    <s v="Surly Troll Frameset - 2017"/>
    <x v="2"/>
    <x v="1"/>
    <x v="1"/>
    <x v="5"/>
  </r>
  <r>
    <n v="1134"/>
    <x v="1108"/>
    <s v="Bronx"/>
    <x v="1"/>
    <x v="521"/>
    <n v="1"/>
    <n v="832.99"/>
    <s v="Surly Troll Frameset - 2017"/>
    <x v="2"/>
    <x v="1"/>
    <x v="1"/>
    <x v="6"/>
  </r>
  <r>
    <n v="1135"/>
    <x v="1109"/>
    <s v="Saratoga Springs"/>
    <x v="1"/>
    <x v="521"/>
    <n v="2"/>
    <n v="679.98"/>
    <s v="Electra Townie 7D (20-inch) - Boys' - 2017"/>
    <x v="5"/>
    <x v="1"/>
    <x v="0"/>
    <x v="4"/>
  </r>
  <r>
    <n v="1135"/>
    <x v="1109"/>
    <s v="Saratoga Springs"/>
    <x v="1"/>
    <x v="521"/>
    <n v="2"/>
    <n v="679.98"/>
    <s v="Electra Townie 7D (20-inch) - Boys' - 2017"/>
    <x v="5"/>
    <x v="1"/>
    <x v="0"/>
    <x v="5"/>
  </r>
  <r>
    <n v="1135"/>
    <x v="1109"/>
    <s v="Saratoga Springs"/>
    <x v="1"/>
    <x v="521"/>
    <n v="2"/>
    <n v="679.98"/>
    <s v="Electra Townie 7D (20-inch) - Boys' - 2017"/>
    <x v="5"/>
    <x v="1"/>
    <x v="0"/>
    <x v="6"/>
  </r>
  <r>
    <n v="1135"/>
    <x v="1109"/>
    <s v="Saratoga Springs"/>
    <x v="1"/>
    <x v="521"/>
    <n v="1"/>
    <n v="6499.99"/>
    <s v="Trek Silque SLR 8 Women's - 2017"/>
    <x v="6"/>
    <x v="1"/>
    <x v="2"/>
    <x v="4"/>
  </r>
  <r>
    <n v="1135"/>
    <x v="1109"/>
    <s v="Saratoga Springs"/>
    <x v="1"/>
    <x v="521"/>
    <n v="1"/>
    <n v="6499.99"/>
    <s v="Trek Silque SLR 8 Women's - 2017"/>
    <x v="6"/>
    <x v="1"/>
    <x v="2"/>
    <x v="5"/>
  </r>
  <r>
    <n v="1135"/>
    <x v="1109"/>
    <s v="Saratoga Springs"/>
    <x v="1"/>
    <x v="521"/>
    <n v="1"/>
    <n v="6499.99"/>
    <s v="Trek Silque SLR 8 Women's - 2017"/>
    <x v="6"/>
    <x v="1"/>
    <x v="2"/>
    <x v="6"/>
  </r>
  <r>
    <n v="1136"/>
    <x v="1110"/>
    <s v="Shirley"/>
    <x v="1"/>
    <x v="522"/>
    <n v="1"/>
    <n v="533.99"/>
    <s v="Sun Bicycles Streamway 7 - 2017"/>
    <x v="3"/>
    <x v="1"/>
    <x v="7"/>
    <x v="4"/>
  </r>
  <r>
    <n v="1136"/>
    <x v="1110"/>
    <s v="Shirley"/>
    <x v="1"/>
    <x v="522"/>
    <n v="1"/>
    <n v="533.99"/>
    <s v="Sun Bicycles Streamway 7 - 2017"/>
    <x v="3"/>
    <x v="1"/>
    <x v="7"/>
    <x v="5"/>
  </r>
  <r>
    <n v="1136"/>
    <x v="1110"/>
    <s v="Shirley"/>
    <x v="1"/>
    <x v="522"/>
    <n v="1"/>
    <n v="533.99"/>
    <s v="Sun Bicycles Streamway 7 - 2017"/>
    <x v="3"/>
    <x v="1"/>
    <x v="7"/>
    <x v="6"/>
  </r>
  <r>
    <n v="1137"/>
    <x v="1111"/>
    <s v="Houston"/>
    <x v="2"/>
    <x v="522"/>
    <n v="2"/>
    <n v="833.98"/>
    <s v="Sun Bicycles Cruz 7 - 2017"/>
    <x v="0"/>
    <x v="2"/>
    <x v="7"/>
    <x v="7"/>
  </r>
  <r>
    <n v="1137"/>
    <x v="1111"/>
    <s v="Houston"/>
    <x v="2"/>
    <x v="522"/>
    <n v="2"/>
    <n v="833.98"/>
    <s v="Sun Bicycles Cruz 7 - 2017"/>
    <x v="0"/>
    <x v="2"/>
    <x v="7"/>
    <x v="8"/>
  </r>
  <r>
    <n v="1137"/>
    <x v="1111"/>
    <s v="Houston"/>
    <x v="2"/>
    <x v="522"/>
    <n v="2"/>
    <n v="833.98"/>
    <s v="Sun Bicycles Cruz 7 - 2017"/>
    <x v="0"/>
    <x v="2"/>
    <x v="7"/>
    <x v="9"/>
  </r>
  <r>
    <n v="1137"/>
    <x v="1111"/>
    <s v="Houston"/>
    <x v="2"/>
    <x v="522"/>
    <n v="2"/>
    <n v="219.98"/>
    <s v="Sun Bicycles Lil Kitt'n - 2017"/>
    <x v="5"/>
    <x v="2"/>
    <x v="7"/>
    <x v="7"/>
  </r>
  <r>
    <n v="1137"/>
    <x v="1111"/>
    <s v="Houston"/>
    <x v="2"/>
    <x v="522"/>
    <n v="2"/>
    <n v="219.98"/>
    <s v="Sun Bicycles Lil Kitt'n - 2017"/>
    <x v="5"/>
    <x v="2"/>
    <x v="7"/>
    <x v="8"/>
  </r>
  <r>
    <n v="1137"/>
    <x v="1111"/>
    <s v="Houston"/>
    <x v="2"/>
    <x v="522"/>
    <n v="2"/>
    <n v="219.98"/>
    <s v="Sun Bicycles Lil Kitt'n - 2017"/>
    <x v="5"/>
    <x v="2"/>
    <x v="7"/>
    <x v="9"/>
  </r>
  <r>
    <n v="1137"/>
    <x v="1111"/>
    <s v="Houston"/>
    <x v="2"/>
    <x v="522"/>
    <n v="1"/>
    <n v="2499.9899999999998"/>
    <s v="Surly Karate Monkey 27.5+ Frameset - 2017"/>
    <x v="2"/>
    <x v="2"/>
    <x v="1"/>
    <x v="7"/>
  </r>
  <r>
    <n v="1137"/>
    <x v="1111"/>
    <s v="Houston"/>
    <x v="2"/>
    <x v="522"/>
    <n v="1"/>
    <n v="2499.9899999999998"/>
    <s v="Surly Karate Monkey 27.5+ Frameset - 2017"/>
    <x v="2"/>
    <x v="2"/>
    <x v="1"/>
    <x v="8"/>
  </r>
  <r>
    <n v="1137"/>
    <x v="1111"/>
    <s v="Houston"/>
    <x v="2"/>
    <x v="522"/>
    <n v="1"/>
    <n v="2499.9899999999998"/>
    <s v="Surly Karate Monkey 27.5+ Frameset - 2017"/>
    <x v="2"/>
    <x v="2"/>
    <x v="1"/>
    <x v="9"/>
  </r>
  <r>
    <n v="1137"/>
    <x v="1111"/>
    <s v="Houston"/>
    <x v="2"/>
    <x v="522"/>
    <n v="2"/>
    <n v="9999.98"/>
    <s v="Trek Madone 9.2 - 2017"/>
    <x v="6"/>
    <x v="2"/>
    <x v="2"/>
    <x v="7"/>
  </r>
  <r>
    <n v="1137"/>
    <x v="1111"/>
    <s v="Houston"/>
    <x v="2"/>
    <x v="522"/>
    <n v="2"/>
    <n v="9999.98"/>
    <s v="Trek Madone 9.2 - 2017"/>
    <x v="6"/>
    <x v="2"/>
    <x v="2"/>
    <x v="8"/>
  </r>
  <r>
    <n v="1137"/>
    <x v="1111"/>
    <s v="Houston"/>
    <x v="2"/>
    <x v="522"/>
    <n v="2"/>
    <n v="9999.98"/>
    <s v="Trek Madone 9.2 - 2017"/>
    <x v="6"/>
    <x v="2"/>
    <x v="2"/>
    <x v="9"/>
  </r>
  <r>
    <n v="1138"/>
    <x v="1112"/>
    <s v="Lawndale"/>
    <x v="0"/>
    <x v="523"/>
    <n v="2"/>
    <n v="539.98"/>
    <s v="Electra Cruiser 1 (24-Inch) - 2016"/>
    <x v="0"/>
    <x v="0"/>
    <x v="0"/>
    <x v="0"/>
  </r>
  <r>
    <n v="1138"/>
    <x v="1112"/>
    <s v="Lawndale"/>
    <x v="0"/>
    <x v="523"/>
    <n v="2"/>
    <n v="539.98"/>
    <s v="Electra Cruiser 1 (24-Inch) - 2016"/>
    <x v="0"/>
    <x v="0"/>
    <x v="0"/>
    <x v="1"/>
  </r>
  <r>
    <n v="1138"/>
    <x v="1112"/>
    <s v="Lawndale"/>
    <x v="0"/>
    <x v="523"/>
    <n v="2"/>
    <n v="539.98"/>
    <s v="Electra Cruiser 1 (24-Inch) - 2016"/>
    <x v="0"/>
    <x v="0"/>
    <x v="0"/>
    <x v="2"/>
  </r>
  <r>
    <n v="1138"/>
    <x v="1112"/>
    <s v="Lawndale"/>
    <x v="0"/>
    <x v="523"/>
    <n v="2"/>
    <n v="539.98"/>
    <s v="Electra Cruiser 1 (24-Inch) - 2016"/>
    <x v="0"/>
    <x v="0"/>
    <x v="0"/>
    <x v="3"/>
  </r>
  <r>
    <n v="1138"/>
    <x v="1112"/>
    <s v="Lawndale"/>
    <x v="0"/>
    <x v="523"/>
    <n v="1"/>
    <n v="209.99"/>
    <s v="Haro Shredder 20 Girls - 2017"/>
    <x v="5"/>
    <x v="0"/>
    <x v="6"/>
    <x v="0"/>
  </r>
  <r>
    <n v="1138"/>
    <x v="1112"/>
    <s v="Lawndale"/>
    <x v="0"/>
    <x v="523"/>
    <n v="1"/>
    <n v="209.99"/>
    <s v="Haro Shredder 20 Girls - 2017"/>
    <x v="5"/>
    <x v="0"/>
    <x v="6"/>
    <x v="1"/>
  </r>
  <r>
    <n v="1138"/>
    <x v="1112"/>
    <s v="Lawndale"/>
    <x v="0"/>
    <x v="523"/>
    <n v="1"/>
    <n v="209.99"/>
    <s v="Haro Shredder 20 Girls - 2017"/>
    <x v="5"/>
    <x v="0"/>
    <x v="6"/>
    <x v="2"/>
  </r>
  <r>
    <n v="1138"/>
    <x v="1112"/>
    <s v="Lawndale"/>
    <x v="0"/>
    <x v="523"/>
    <n v="1"/>
    <n v="209.99"/>
    <s v="Haro Shredder 20 Girls - 2017"/>
    <x v="5"/>
    <x v="0"/>
    <x v="6"/>
    <x v="3"/>
  </r>
  <r>
    <n v="1138"/>
    <x v="1112"/>
    <s v="Lawndale"/>
    <x v="0"/>
    <x v="523"/>
    <n v="2"/>
    <n v="1067.98"/>
    <s v="Sun Bicycles Streamway 7 - 2017"/>
    <x v="3"/>
    <x v="0"/>
    <x v="7"/>
    <x v="0"/>
  </r>
  <r>
    <n v="1138"/>
    <x v="1112"/>
    <s v="Lawndale"/>
    <x v="0"/>
    <x v="523"/>
    <n v="2"/>
    <n v="1067.98"/>
    <s v="Sun Bicycles Streamway 7 - 2017"/>
    <x v="3"/>
    <x v="0"/>
    <x v="7"/>
    <x v="1"/>
  </r>
  <r>
    <n v="1138"/>
    <x v="1112"/>
    <s v="Lawndale"/>
    <x v="0"/>
    <x v="523"/>
    <n v="2"/>
    <n v="1067.98"/>
    <s v="Sun Bicycles Streamway 7 - 2017"/>
    <x v="3"/>
    <x v="0"/>
    <x v="7"/>
    <x v="2"/>
  </r>
  <r>
    <n v="1138"/>
    <x v="1112"/>
    <s v="Lawndale"/>
    <x v="0"/>
    <x v="523"/>
    <n v="2"/>
    <n v="1067.98"/>
    <s v="Sun Bicycles Streamway 7 - 2017"/>
    <x v="3"/>
    <x v="0"/>
    <x v="7"/>
    <x v="3"/>
  </r>
  <r>
    <n v="1139"/>
    <x v="1113"/>
    <s v="Apple Valley"/>
    <x v="0"/>
    <x v="523"/>
    <n v="2"/>
    <n v="999.98"/>
    <s v="Electra Townie Original 7D - 2015/2016"/>
    <x v="3"/>
    <x v="0"/>
    <x v="0"/>
    <x v="0"/>
  </r>
  <r>
    <n v="1139"/>
    <x v="1113"/>
    <s v="Apple Valley"/>
    <x v="0"/>
    <x v="523"/>
    <n v="2"/>
    <n v="999.98"/>
    <s v="Electra Townie Original 7D - 2015/2016"/>
    <x v="3"/>
    <x v="0"/>
    <x v="0"/>
    <x v="1"/>
  </r>
  <r>
    <n v="1139"/>
    <x v="1113"/>
    <s v="Apple Valley"/>
    <x v="0"/>
    <x v="523"/>
    <n v="2"/>
    <n v="999.98"/>
    <s v="Electra Townie Original 7D - 2015/2016"/>
    <x v="3"/>
    <x v="0"/>
    <x v="0"/>
    <x v="2"/>
  </r>
  <r>
    <n v="1139"/>
    <x v="1113"/>
    <s v="Apple Valley"/>
    <x v="0"/>
    <x v="523"/>
    <n v="2"/>
    <n v="999.98"/>
    <s v="Electra Townie Original 7D - 2015/2016"/>
    <x v="3"/>
    <x v="0"/>
    <x v="0"/>
    <x v="3"/>
  </r>
  <r>
    <n v="1139"/>
    <x v="1113"/>
    <s v="Apple Valley"/>
    <x v="0"/>
    <x v="523"/>
    <n v="2"/>
    <n v="1079.98"/>
    <s v="Haro SR 1.1 - 2017"/>
    <x v="2"/>
    <x v="0"/>
    <x v="6"/>
    <x v="0"/>
  </r>
  <r>
    <n v="1139"/>
    <x v="1113"/>
    <s v="Apple Valley"/>
    <x v="0"/>
    <x v="523"/>
    <n v="2"/>
    <n v="1079.98"/>
    <s v="Haro SR 1.1 - 2017"/>
    <x v="2"/>
    <x v="0"/>
    <x v="6"/>
    <x v="1"/>
  </r>
  <r>
    <n v="1139"/>
    <x v="1113"/>
    <s v="Apple Valley"/>
    <x v="0"/>
    <x v="523"/>
    <n v="2"/>
    <n v="1079.98"/>
    <s v="Haro SR 1.1 - 2017"/>
    <x v="2"/>
    <x v="0"/>
    <x v="6"/>
    <x v="2"/>
  </r>
  <r>
    <n v="1139"/>
    <x v="1113"/>
    <s v="Apple Valley"/>
    <x v="0"/>
    <x v="523"/>
    <n v="2"/>
    <n v="1079.98"/>
    <s v="Haro SR 1.1 - 2017"/>
    <x v="2"/>
    <x v="0"/>
    <x v="6"/>
    <x v="3"/>
  </r>
  <r>
    <n v="1139"/>
    <x v="1113"/>
    <s v="Apple Valley"/>
    <x v="0"/>
    <x v="523"/>
    <n v="2"/>
    <n v="899.98"/>
    <s v="Sun Bicycles Cruz 3 - 2017"/>
    <x v="3"/>
    <x v="0"/>
    <x v="7"/>
    <x v="0"/>
  </r>
  <r>
    <n v="1139"/>
    <x v="1113"/>
    <s v="Apple Valley"/>
    <x v="0"/>
    <x v="523"/>
    <n v="2"/>
    <n v="899.98"/>
    <s v="Sun Bicycles Cruz 3 - 2017"/>
    <x v="3"/>
    <x v="0"/>
    <x v="7"/>
    <x v="1"/>
  </r>
  <r>
    <n v="1139"/>
    <x v="1113"/>
    <s v="Apple Valley"/>
    <x v="0"/>
    <x v="523"/>
    <n v="2"/>
    <n v="899.98"/>
    <s v="Sun Bicycles Cruz 3 - 2017"/>
    <x v="3"/>
    <x v="0"/>
    <x v="7"/>
    <x v="2"/>
  </r>
  <r>
    <n v="1139"/>
    <x v="1113"/>
    <s v="Apple Valley"/>
    <x v="0"/>
    <x v="523"/>
    <n v="2"/>
    <n v="899.98"/>
    <s v="Sun Bicycles Cruz 3 - 2017"/>
    <x v="3"/>
    <x v="0"/>
    <x v="7"/>
    <x v="3"/>
  </r>
  <r>
    <n v="1139"/>
    <x v="1113"/>
    <s v="Apple Valley"/>
    <x v="0"/>
    <x v="523"/>
    <n v="1"/>
    <n v="416.99"/>
    <s v="Sun Bicycles Cruz 7 - 2017"/>
    <x v="0"/>
    <x v="0"/>
    <x v="7"/>
    <x v="0"/>
  </r>
  <r>
    <n v="1139"/>
    <x v="1113"/>
    <s v="Apple Valley"/>
    <x v="0"/>
    <x v="523"/>
    <n v="1"/>
    <n v="416.99"/>
    <s v="Sun Bicycles Cruz 7 - 2017"/>
    <x v="0"/>
    <x v="0"/>
    <x v="7"/>
    <x v="1"/>
  </r>
  <r>
    <n v="1139"/>
    <x v="1113"/>
    <s v="Apple Valley"/>
    <x v="0"/>
    <x v="523"/>
    <n v="1"/>
    <n v="416.99"/>
    <s v="Sun Bicycles Cruz 7 - 2017"/>
    <x v="0"/>
    <x v="0"/>
    <x v="7"/>
    <x v="2"/>
  </r>
  <r>
    <n v="1139"/>
    <x v="1113"/>
    <s v="Apple Valley"/>
    <x v="0"/>
    <x v="523"/>
    <n v="1"/>
    <n v="416.99"/>
    <s v="Sun Bicycles Cruz 7 - 2017"/>
    <x v="0"/>
    <x v="0"/>
    <x v="7"/>
    <x v="3"/>
  </r>
  <r>
    <n v="1139"/>
    <x v="1113"/>
    <s v="Apple Valley"/>
    <x v="0"/>
    <x v="523"/>
    <n v="1"/>
    <n v="3999.99"/>
    <s v="Trek Slash 8 27.5 - 2016"/>
    <x v="2"/>
    <x v="0"/>
    <x v="2"/>
    <x v="0"/>
  </r>
  <r>
    <n v="1139"/>
    <x v="1113"/>
    <s v="Apple Valley"/>
    <x v="0"/>
    <x v="523"/>
    <n v="1"/>
    <n v="3999.99"/>
    <s v="Trek Slash 8 27.5 - 2016"/>
    <x v="2"/>
    <x v="0"/>
    <x v="2"/>
    <x v="1"/>
  </r>
  <r>
    <n v="1139"/>
    <x v="1113"/>
    <s v="Apple Valley"/>
    <x v="0"/>
    <x v="523"/>
    <n v="1"/>
    <n v="3999.99"/>
    <s v="Trek Slash 8 27.5 - 2016"/>
    <x v="2"/>
    <x v="0"/>
    <x v="2"/>
    <x v="2"/>
  </r>
  <r>
    <n v="1139"/>
    <x v="1113"/>
    <s v="Apple Valley"/>
    <x v="0"/>
    <x v="523"/>
    <n v="1"/>
    <n v="3999.99"/>
    <s v="Trek Slash 8 27.5 - 2016"/>
    <x v="2"/>
    <x v="0"/>
    <x v="2"/>
    <x v="3"/>
  </r>
  <r>
    <n v="1140"/>
    <x v="1114"/>
    <s v="Lake Jackson"/>
    <x v="2"/>
    <x v="523"/>
    <n v="2"/>
    <n v="1099.98"/>
    <s v="Haro Flightline Two 26 Plus - 2017"/>
    <x v="2"/>
    <x v="2"/>
    <x v="6"/>
    <x v="7"/>
  </r>
  <r>
    <n v="1140"/>
    <x v="1114"/>
    <s v="Lake Jackson"/>
    <x v="2"/>
    <x v="523"/>
    <n v="2"/>
    <n v="1099.98"/>
    <s v="Haro Flightline Two 26 Plus - 2017"/>
    <x v="2"/>
    <x v="2"/>
    <x v="6"/>
    <x v="8"/>
  </r>
  <r>
    <n v="1140"/>
    <x v="1114"/>
    <s v="Lake Jackson"/>
    <x v="2"/>
    <x v="523"/>
    <n v="2"/>
    <n v="1099.98"/>
    <s v="Haro Flightline Two 26 Plus - 2017"/>
    <x v="2"/>
    <x v="2"/>
    <x v="6"/>
    <x v="9"/>
  </r>
  <r>
    <n v="1140"/>
    <x v="1114"/>
    <s v="Lake Jackson"/>
    <x v="2"/>
    <x v="523"/>
    <n v="2"/>
    <n v="833.98"/>
    <s v="Sun Bicycles Atlas X-Type - 2017"/>
    <x v="0"/>
    <x v="2"/>
    <x v="7"/>
    <x v="7"/>
  </r>
  <r>
    <n v="1140"/>
    <x v="1114"/>
    <s v="Lake Jackson"/>
    <x v="2"/>
    <x v="523"/>
    <n v="2"/>
    <n v="833.98"/>
    <s v="Sun Bicycles Atlas X-Type - 2017"/>
    <x v="0"/>
    <x v="2"/>
    <x v="7"/>
    <x v="8"/>
  </r>
  <r>
    <n v="1140"/>
    <x v="1114"/>
    <s v="Lake Jackson"/>
    <x v="2"/>
    <x v="523"/>
    <n v="2"/>
    <n v="833.98"/>
    <s v="Sun Bicycles Atlas X-Type - 2017"/>
    <x v="0"/>
    <x v="2"/>
    <x v="7"/>
    <x v="9"/>
  </r>
  <r>
    <n v="1140"/>
    <x v="1114"/>
    <s v="Lake Jackson"/>
    <x v="2"/>
    <x v="523"/>
    <n v="2"/>
    <n v="9999.98"/>
    <s v="Trek Fuel EX 9.8 29 - 2017"/>
    <x v="2"/>
    <x v="2"/>
    <x v="2"/>
    <x v="7"/>
  </r>
  <r>
    <n v="1140"/>
    <x v="1114"/>
    <s v="Lake Jackson"/>
    <x v="2"/>
    <x v="523"/>
    <n v="2"/>
    <n v="9999.98"/>
    <s v="Trek Fuel EX 9.8 29 - 2017"/>
    <x v="2"/>
    <x v="2"/>
    <x v="2"/>
    <x v="8"/>
  </r>
  <r>
    <n v="1140"/>
    <x v="1114"/>
    <s v="Lake Jackson"/>
    <x v="2"/>
    <x v="523"/>
    <n v="2"/>
    <n v="9999.98"/>
    <s v="Trek Fuel EX 9.8 29 - 2017"/>
    <x v="2"/>
    <x v="2"/>
    <x v="2"/>
    <x v="9"/>
  </r>
  <r>
    <n v="1140"/>
    <x v="1114"/>
    <s v="Lake Jackson"/>
    <x v="2"/>
    <x v="523"/>
    <n v="2"/>
    <n v="2999.98"/>
    <s v="Trek Stache 5 - 2017"/>
    <x v="2"/>
    <x v="2"/>
    <x v="2"/>
    <x v="7"/>
  </r>
  <r>
    <n v="1140"/>
    <x v="1114"/>
    <s v="Lake Jackson"/>
    <x v="2"/>
    <x v="523"/>
    <n v="2"/>
    <n v="2999.98"/>
    <s v="Trek Stache 5 - 2017"/>
    <x v="2"/>
    <x v="2"/>
    <x v="2"/>
    <x v="8"/>
  </r>
  <r>
    <n v="1140"/>
    <x v="1114"/>
    <s v="Lake Jackson"/>
    <x v="2"/>
    <x v="523"/>
    <n v="2"/>
    <n v="2999.98"/>
    <s v="Trek Stache 5 - 2017"/>
    <x v="2"/>
    <x v="2"/>
    <x v="2"/>
    <x v="9"/>
  </r>
  <r>
    <n v="1141"/>
    <x v="1115"/>
    <s v="Vista"/>
    <x v="0"/>
    <x v="524"/>
    <n v="1"/>
    <n v="1799.99"/>
    <s v="Trek Remedy 29 Carbon Frameset - 2016"/>
    <x v="2"/>
    <x v="0"/>
    <x v="2"/>
    <x v="0"/>
  </r>
  <r>
    <n v="1141"/>
    <x v="1115"/>
    <s v="Vista"/>
    <x v="0"/>
    <x v="524"/>
    <n v="1"/>
    <n v="1799.99"/>
    <s v="Trek Remedy 29 Carbon Frameset - 2016"/>
    <x v="2"/>
    <x v="0"/>
    <x v="2"/>
    <x v="1"/>
  </r>
  <r>
    <n v="1141"/>
    <x v="1115"/>
    <s v="Vista"/>
    <x v="0"/>
    <x v="524"/>
    <n v="1"/>
    <n v="1799.99"/>
    <s v="Trek Remedy 29 Carbon Frameset - 2016"/>
    <x v="2"/>
    <x v="0"/>
    <x v="2"/>
    <x v="2"/>
  </r>
  <r>
    <n v="1141"/>
    <x v="1115"/>
    <s v="Vista"/>
    <x v="0"/>
    <x v="524"/>
    <n v="1"/>
    <n v="1799.99"/>
    <s v="Trek Remedy 29 Carbon Frameset - 2016"/>
    <x v="2"/>
    <x v="0"/>
    <x v="2"/>
    <x v="3"/>
  </r>
  <r>
    <n v="1142"/>
    <x v="1116"/>
    <s v="Campbell"/>
    <x v="0"/>
    <x v="525"/>
    <n v="2"/>
    <n v="979.98"/>
    <s v="Electra Townie 3i EQ (20-inch) - Boys' - 2017"/>
    <x v="5"/>
    <x v="0"/>
    <x v="0"/>
    <x v="0"/>
  </r>
  <r>
    <n v="1142"/>
    <x v="1116"/>
    <s v="Campbell"/>
    <x v="0"/>
    <x v="525"/>
    <n v="2"/>
    <n v="979.98"/>
    <s v="Electra Townie 3i EQ (20-inch) - Boys' - 2017"/>
    <x v="5"/>
    <x v="0"/>
    <x v="0"/>
    <x v="1"/>
  </r>
  <r>
    <n v="1142"/>
    <x v="1116"/>
    <s v="Campbell"/>
    <x v="0"/>
    <x v="525"/>
    <n v="2"/>
    <n v="979.98"/>
    <s v="Electra Townie 3i EQ (20-inch) - Boys' - 2017"/>
    <x v="5"/>
    <x v="0"/>
    <x v="0"/>
    <x v="2"/>
  </r>
  <r>
    <n v="1142"/>
    <x v="1116"/>
    <s v="Campbell"/>
    <x v="0"/>
    <x v="525"/>
    <n v="2"/>
    <n v="979.98"/>
    <s v="Electra Townie 3i EQ (20-inch) - Boys' - 2017"/>
    <x v="5"/>
    <x v="0"/>
    <x v="0"/>
    <x v="3"/>
  </r>
  <r>
    <n v="1142"/>
    <x v="1116"/>
    <s v="Campbell"/>
    <x v="0"/>
    <x v="525"/>
    <n v="2"/>
    <n v="1199.98"/>
    <s v="Electra Townie Original 7D EQ - Women's - 2016"/>
    <x v="0"/>
    <x v="0"/>
    <x v="0"/>
    <x v="0"/>
  </r>
  <r>
    <n v="1142"/>
    <x v="1116"/>
    <s v="Campbell"/>
    <x v="0"/>
    <x v="525"/>
    <n v="2"/>
    <n v="1199.98"/>
    <s v="Electra Townie Original 7D EQ - Women's - 2016"/>
    <x v="0"/>
    <x v="0"/>
    <x v="0"/>
    <x v="1"/>
  </r>
  <r>
    <n v="1142"/>
    <x v="1116"/>
    <s v="Campbell"/>
    <x v="0"/>
    <x v="525"/>
    <n v="2"/>
    <n v="1199.98"/>
    <s v="Electra Townie Original 7D EQ - Women's - 2016"/>
    <x v="0"/>
    <x v="0"/>
    <x v="0"/>
    <x v="2"/>
  </r>
  <r>
    <n v="1142"/>
    <x v="1116"/>
    <s v="Campbell"/>
    <x v="0"/>
    <x v="525"/>
    <n v="2"/>
    <n v="1199.98"/>
    <s v="Electra Townie Original 7D EQ - Women's - 2016"/>
    <x v="0"/>
    <x v="0"/>
    <x v="0"/>
    <x v="3"/>
  </r>
  <r>
    <n v="1142"/>
    <x v="1116"/>
    <s v="Campbell"/>
    <x v="0"/>
    <x v="525"/>
    <n v="2"/>
    <n v="899.98"/>
    <s v="Sun Bicycles Cruz 3 - Women's - 2017"/>
    <x v="3"/>
    <x v="0"/>
    <x v="7"/>
    <x v="0"/>
  </r>
  <r>
    <n v="1142"/>
    <x v="1116"/>
    <s v="Campbell"/>
    <x v="0"/>
    <x v="525"/>
    <n v="2"/>
    <n v="899.98"/>
    <s v="Sun Bicycles Cruz 3 - Women's - 2017"/>
    <x v="3"/>
    <x v="0"/>
    <x v="7"/>
    <x v="1"/>
  </r>
  <r>
    <n v="1142"/>
    <x v="1116"/>
    <s v="Campbell"/>
    <x v="0"/>
    <x v="525"/>
    <n v="2"/>
    <n v="899.98"/>
    <s v="Sun Bicycles Cruz 3 - Women's - 2017"/>
    <x v="3"/>
    <x v="0"/>
    <x v="7"/>
    <x v="2"/>
  </r>
  <r>
    <n v="1142"/>
    <x v="1116"/>
    <s v="Campbell"/>
    <x v="0"/>
    <x v="525"/>
    <n v="2"/>
    <n v="899.98"/>
    <s v="Sun Bicycles Cruz 3 - Women's - 2017"/>
    <x v="3"/>
    <x v="0"/>
    <x v="7"/>
    <x v="3"/>
  </r>
  <r>
    <n v="1142"/>
    <x v="1116"/>
    <s v="Campbell"/>
    <x v="0"/>
    <x v="525"/>
    <n v="2"/>
    <n v="833.98"/>
    <s v="Sun Bicycles Cruz 7 - Women's - 2017"/>
    <x v="3"/>
    <x v="0"/>
    <x v="7"/>
    <x v="0"/>
  </r>
  <r>
    <n v="1142"/>
    <x v="1116"/>
    <s v="Campbell"/>
    <x v="0"/>
    <x v="525"/>
    <n v="2"/>
    <n v="833.98"/>
    <s v="Sun Bicycles Cruz 7 - Women's - 2017"/>
    <x v="3"/>
    <x v="0"/>
    <x v="7"/>
    <x v="1"/>
  </r>
  <r>
    <n v="1142"/>
    <x v="1116"/>
    <s v="Campbell"/>
    <x v="0"/>
    <x v="525"/>
    <n v="2"/>
    <n v="833.98"/>
    <s v="Sun Bicycles Cruz 7 - Women's - 2017"/>
    <x v="3"/>
    <x v="0"/>
    <x v="7"/>
    <x v="2"/>
  </r>
  <r>
    <n v="1142"/>
    <x v="1116"/>
    <s v="Campbell"/>
    <x v="0"/>
    <x v="525"/>
    <n v="2"/>
    <n v="833.98"/>
    <s v="Sun Bicycles Cruz 7 - Women's - 2017"/>
    <x v="3"/>
    <x v="0"/>
    <x v="7"/>
    <x v="3"/>
  </r>
  <r>
    <n v="1142"/>
    <x v="1116"/>
    <s v="Campbell"/>
    <x v="0"/>
    <x v="525"/>
    <n v="1"/>
    <n v="999.99"/>
    <s v="Surly Ice Cream Truck Frameset - 2017"/>
    <x v="2"/>
    <x v="0"/>
    <x v="1"/>
    <x v="0"/>
  </r>
  <r>
    <n v="1142"/>
    <x v="1116"/>
    <s v="Campbell"/>
    <x v="0"/>
    <x v="525"/>
    <n v="1"/>
    <n v="999.99"/>
    <s v="Surly Ice Cream Truck Frameset - 2017"/>
    <x v="2"/>
    <x v="0"/>
    <x v="1"/>
    <x v="1"/>
  </r>
  <r>
    <n v="1142"/>
    <x v="1116"/>
    <s v="Campbell"/>
    <x v="0"/>
    <x v="525"/>
    <n v="1"/>
    <n v="999.99"/>
    <s v="Surly Ice Cream Truck Frameset - 2017"/>
    <x v="2"/>
    <x v="0"/>
    <x v="1"/>
    <x v="2"/>
  </r>
  <r>
    <n v="1142"/>
    <x v="1116"/>
    <s v="Campbell"/>
    <x v="0"/>
    <x v="525"/>
    <n v="1"/>
    <n v="999.99"/>
    <s v="Surly Ice Cream Truck Frameset - 2017"/>
    <x v="2"/>
    <x v="0"/>
    <x v="1"/>
    <x v="3"/>
  </r>
  <r>
    <n v="1143"/>
    <x v="1117"/>
    <s v="Pleasanton"/>
    <x v="0"/>
    <x v="526"/>
    <n v="1"/>
    <n v="299.99"/>
    <s v="Electra Sugar Skulls 1 (20-inch) - Girl's - 2017"/>
    <x v="5"/>
    <x v="0"/>
    <x v="0"/>
    <x v="0"/>
  </r>
  <r>
    <n v="1143"/>
    <x v="1117"/>
    <s v="Pleasanton"/>
    <x v="0"/>
    <x v="526"/>
    <n v="1"/>
    <n v="299.99"/>
    <s v="Electra Sugar Skulls 1 (20-inch) - Girl's - 2017"/>
    <x v="5"/>
    <x v="0"/>
    <x v="0"/>
    <x v="1"/>
  </r>
  <r>
    <n v="1143"/>
    <x v="1117"/>
    <s v="Pleasanton"/>
    <x v="0"/>
    <x v="526"/>
    <n v="1"/>
    <n v="299.99"/>
    <s v="Electra Sugar Skulls 1 (20-inch) - Girl's - 2017"/>
    <x v="5"/>
    <x v="0"/>
    <x v="0"/>
    <x v="2"/>
  </r>
  <r>
    <n v="1143"/>
    <x v="1117"/>
    <s v="Pleasanton"/>
    <x v="0"/>
    <x v="526"/>
    <n v="1"/>
    <n v="299.99"/>
    <s v="Electra Sugar Skulls 1 (20-inch) - Girl's - 2017"/>
    <x v="5"/>
    <x v="0"/>
    <x v="0"/>
    <x v="3"/>
  </r>
  <r>
    <n v="1143"/>
    <x v="1117"/>
    <s v="Pleasanton"/>
    <x v="0"/>
    <x v="526"/>
    <n v="2"/>
    <n v="833.98"/>
    <s v="Sun Bicycles Cruz 7 - 2017"/>
    <x v="0"/>
    <x v="0"/>
    <x v="7"/>
    <x v="0"/>
  </r>
  <r>
    <n v="1143"/>
    <x v="1117"/>
    <s v="Pleasanton"/>
    <x v="0"/>
    <x v="526"/>
    <n v="2"/>
    <n v="833.98"/>
    <s v="Sun Bicycles Cruz 7 - 2017"/>
    <x v="0"/>
    <x v="0"/>
    <x v="7"/>
    <x v="1"/>
  </r>
  <r>
    <n v="1143"/>
    <x v="1117"/>
    <s v="Pleasanton"/>
    <x v="0"/>
    <x v="526"/>
    <n v="2"/>
    <n v="833.98"/>
    <s v="Sun Bicycles Cruz 7 - 2017"/>
    <x v="0"/>
    <x v="0"/>
    <x v="7"/>
    <x v="2"/>
  </r>
  <r>
    <n v="1143"/>
    <x v="1117"/>
    <s v="Pleasanton"/>
    <x v="0"/>
    <x v="526"/>
    <n v="2"/>
    <n v="833.98"/>
    <s v="Sun Bicycles Cruz 7 - 2017"/>
    <x v="0"/>
    <x v="0"/>
    <x v="7"/>
    <x v="3"/>
  </r>
  <r>
    <n v="1143"/>
    <x v="1117"/>
    <s v="Pleasanton"/>
    <x v="0"/>
    <x v="526"/>
    <n v="1"/>
    <n v="1499.99"/>
    <s v="Trek Emonda S 4 - 2017"/>
    <x v="6"/>
    <x v="0"/>
    <x v="2"/>
    <x v="0"/>
  </r>
  <r>
    <n v="1143"/>
    <x v="1117"/>
    <s v="Pleasanton"/>
    <x v="0"/>
    <x v="526"/>
    <n v="1"/>
    <n v="1499.99"/>
    <s v="Trek Emonda S 4 - 2017"/>
    <x v="6"/>
    <x v="0"/>
    <x v="2"/>
    <x v="1"/>
  </r>
  <r>
    <n v="1143"/>
    <x v="1117"/>
    <s v="Pleasanton"/>
    <x v="0"/>
    <x v="526"/>
    <n v="1"/>
    <n v="1499.99"/>
    <s v="Trek Emonda S 4 - 2017"/>
    <x v="6"/>
    <x v="0"/>
    <x v="2"/>
    <x v="2"/>
  </r>
  <r>
    <n v="1143"/>
    <x v="1117"/>
    <s v="Pleasanton"/>
    <x v="0"/>
    <x v="526"/>
    <n v="1"/>
    <n v="1499.99"/>
    <s v="Trek Emonda S 4 - 2017"/>
    <x v="6"/>
    <x v="0"/>
    <x v="2"/>
    <x v="3"/>
  </r>
  <r>
    <n v="1144"/>
    <x v="1118"/>
    <s v="Queensbury"/>
    <x v="1"/>
    <x v="526"/>
    <n v="1"/>
    <n v="189.99"/>
    <s v="Trek Precaliber 12 Girls - 2017"/>
    <x v="5"/>
    <x v="1"/>
    <x v="2"/>
    <x v="4"/>
  </r>
  <r>
    <n v="1144"/>
    <x v="1118"/>
    <s v="Queensbury"/>
    <x v="1"/>
    <x v="526"/>
    <n v="1"/>
    <n v="189.99"/>
    <s v="Trek Precaliber 12 Girls - 2017"/>
    <x v="5"/>
    <x v="1"/>
    <x v="2"/>
    <x v="5"/>
  </r>
  <r>
    <n v="1144"/>
    <x v="1118"/>
    <s v="Queensbury"/>
    <x v="1"/>
    <x v="526"/>
    <n v="1"/>
    <n v="189.99"/>
    <s v="Trek Precaliber 12 Girls - 2017"/>
    <x v="5"/>
    <x v="1"/>
    <x v="2"/>
    <x v="6"/>
  </r>
  <r>
    <n v="1145"/>
    <x v="1119"/>
    <s v="Yorktown Heights"/>
    <x v="1"/>
    <x v="527"/>
    <n v="2"/>
    <n v="1067.98"/>
    <s v="Sun Bicycles Streamway 7 - 2017"/>
    <x v="3"/>
    <x v="1"/>
    <x v="7"/>
    <x v="4"/>
  </r>
  <r>
    <n v="1145"/>
    <x v="1119"/>
    <s v="Yorktown Heights"/>
    <x v="1"/>
    <x v="527"/>
    <n v="2"/>
    <n v="1067.98"/>
    <s v="Sun Bicycles Streamway 7 - 2017"/>
    <x v="3"/>
    <x v="1"/>
    <x v="7"/>
    <x v="5"/>
  </r>
  <r>
    <n v="1145"/>
    <x v="1119"/>
    <s v="Yorktown Heights"/>
    <x v="1"/>
    <x v="527"/>
    <n v="2"/>
    <n v="1067.98"/>
    <s v="Sun Bicycles Streamway 7 - 2017"/>
    <x v="3"/>
    <x v="1"/>
    <x v="7"/>
    <x v="6"/>
  </r>
  <r>
    <n v="1146"/>
    <x v="1120"/>
    <s v="Levittown"/>
    <x v="1"/>
    <x v="527"/>
    <n v="1"/>
    <n v="489.99"/>
    <s v="Electra Townie Original 7D - 2017"/>
    <x v="0"/>
    <x v="1"/>
    <x v="0"/>
    <x v="4"/>
  </r>
  <r>
    <n v="1146"/>
    <x v="1120"/>
    <s v="Levittown"/>
    <x v="1"/>
    <x v="527"/>
    <n v="1"/>
    <n v="489.99"/>
    <s v="Electra Townie Original 7D - 2017"/>
    <x v="0"/>
    <x v="1"/>
    <x v="0"/>
    <x v="5"/>
  </r>
  <r>
    <n v="1146"/>
    <x v="1120"/>
    <s v="Levittown"/>
    <x v="1"/>
    <x v="527"/>
    <n v="1"/>
    <n v="489.99"/>
    <s v="Electra Townie Original 7D - 2017"/>
    <x v="0"/>
    <x v="1"/>
    <x v="0"/>
    <x v="6"/>
  </r>
  <r>
    <n v="1146"/>
    <x v="1120"/>
    <s v="Levittown"/>
    <x v="1"/>
    <x v="527"/>
    <n v="1"/>
    <n v="1680.99"/>
    <s v="Surly Straggler 650b - 2016"/>
    <x v="1"/>
    <x v="1"/>
    <x v="1"/>
    <x v="4"/>
  </r>
  <r>
    <n v="1146"/>
    <x v="1120"/>
    <s v="Levittown"/>
    <x v="1"/>
    <x v="527"/>
    <n v="1"/>
    <n v="1680.99"/>
    <s v="Surly Straggler 650b - 2016"/>
    <x v="1"/>
    <x v="1"/>
    <x v="1"/>
    <x v="5"/>
  </r>
  <r>
    <n v="1146"/>
    <x v="1120"/>
    <s v="Levittown"/>
    <x v="1"/>
    <x v="527"/>
    <n v="1"/>
    <n v="1680.99"/>
    <s v="Surly Straggler 650b - 2016"/>
    <x v="1"/>
    <x v="1"/>
    <x v="1"/>
    <x v="6"/>
  </r>
  <r>
    <n v="1146"/>
    <x v="1120"/>
    <s v="Levittown"/>
    <x v="1"/>
    <x v="527"/>
    <n v="1"/>
    <n v="832.99"/>
    <s v="Surly Troll Frameset - 2017"/>
    <x v="2"/>
    <x v="1"/>
    <x v="1"/>
    <x v="4"/>
  </r>
  <r>
    <n v="1146"/>
    <x v="1120"/>
    <s v="Levittown"/>
    <x v="1"/>
    <x v="527"/>
    <n v="1"/>
    <n v="832.99"/>
    <s v="Surly Troll Frameset - 2017"/>
    <x v="2"/>
    <x v="1"/>
    <x v="1"/>
    <x v="5"/>
  </r>
  <r>
    <n v="1146"/>
    <x v="1120"/>
    <s v="Levittown"/>
    <x v="1"/>
    <x v="527"/>
    <n v="1"/>
    <n v="832.99"/>
    <s v="Surly Troll Frameset - 2017"/>
    <x v="2"/>
    <x v="1"/>
    <x v="1"/>
    <x v="6"/>
  </r>
  <r>
    <n v="1147"/>
    <x v="1121"/>
    <s v="Howard Beach"/>
    <x v="1"/>
    <x v="527"/>
    <n v="1"/>
    <n v="659.99"/>
    <s v="Electra Amsterdam Original 3i Ladies' - 2017"/>
    <x v="0"/>
    <x v="1"/>
    <x v="0"/>
    <x v="4"/>
  </r>
  <r>
    <n v="1147"/>
    <x v="1121"/>
    <s v="Howard Beach"/>
    <x v="1"/>
    <x v="527"/>
    <n v="1"/>
    <n v="659.99"/>
    <s v="Electra Amsterdam Original 3i Ladies' - 2017"/>
    <x v="0"/>
    <x v="1"/>
    <x v="0"/>
    <x v="5"/>
  </r>
  <r>
    <n v="1147"/>
    <x v="1121"/>
    <s v="Howard Beach"/>
    <x v="1"/>
    <x v="527"/>
    <n v="1"/>
    <n v="659.99"/>
    <s v="Electra Amsterdam Original 3i Ladies' - 2017"/>
    <x v="0"/>
    <x v="1"/>
    <x v="0"/>
    <x v="6"/>
  </r>
  <r>
    <n v="1147"/>
    <x v="1121"/>
    <s v="Howard Beach"/>
    <x v="1"/>
    <x v="527"/>
    <n v="2"/>
    <n v="2999.98"/>
    <s v="Trek Stache 5 - 2017"/>
    <x v="2"/>
    <x v="1"/>
    <x v="2"/>
    <x v="4"/>
  </r>
  <r>
    <n v="1147"/>
    <x v="1121"/>
    <s v="Howard Beach"/>
    <x v="1"/>
    <x v="527"/>
    <n v="2"/>
    <n v="2999.98"/>
    <s v="Trek Stache 5 - 2017"/>
    <x v="2"/>
    <x v="1"/>
    <x v="2"/>
    <x v="5"/>
  </r>
  <r>
    <n v="1147"/>
    <x v="1121"/>
    <s v="Howard Beach"/>
    <x v="1"/>
    <x v="527"/>
    <n v="2"/>
    <n v="2999.98"/>
    <s v="Trek Stache 5 - 2017"/>
    <x v="2"/>
    <x v="1"/>
    <x v="2"/>
    <x v="6"/>
  </r>
  <r>
    <n v="1148"/>
    <x v="1122"/>
    <s v="Sunnyside"/>
    <x v="1"/>
    <x v="527"/>
    <n v="1"/>
    <n v="659.99"/>
    <s v="Electra Amsterdam Original 3i Ladies' - 2017"/>
    <x v="0"/>
    <x v="1"/>
    <x v="0"/>
    <x v="4"/>
  </r>
  <r>
    <n v="1148"/>
    <x v="1122"/>
    <s v="Sunnyside"/>
    <x v="1"/>
    <x v="527"/>
    <n v="1"/>
    <n v="659.99"/>
    <s v="Electra Amsterdam Original 3i Ladies' - 2017"/>
    <x v="0"/>
    <x v="1"/>
    <x v="0"/>
    <x v="5"/>
  </r>
  <r>
    <n v="1148"/>
    <x v="1122"/>
    <s v="Sunnyside"/>
    <x v="1"/>
    <x v="527"/>
    <n v="1"/>
    <n v="659.99"/>
    <s v="Electra Amsterdam Original 3i Ladies' - 2017"/>
    <x v="0"/>
    <x v="1"/>
    <x v="0"/>
    <x v="6"/>
  </r>
  <r>
    <n v="1148"/>
    <x v="1122"/>
    <s v="Sunnyside"/>
    <x v="1"/>
    <x v="527"/>
    <n v="1"/>
    <n v="269.99"/>
    <s v="Electra Girl's Hawaii 1 (16-inch) - 2015/2016"/>
    <x v="5"/>
    <x v="1"/>
    <x v="0"/>
    <x v="4"/>
  </r>
  <r>
    <n v="1148"/>
    <x v="1122"/>
    <s v="Sunnyside"/>
    <x v="1"/>
    <x v="527"/>
    <n v="1"/>
    <n v="269.99"/>
    <s v="Electra Girl's Hawaii 1 (16-inch) - 2015/2016"/>
    <x v="5"/>
    <x v="1"/>
    <x v="0"/>
    <x v="5"/>
  </r>
  <r>
    <n v="1148"/>
    <x v="1122"/>
    <s v="Sunnyside"/>
    <x v="1"/>
    <x v="527"/>
    <n v="1"/>
    <n v="269.99"/>
    <s v="Electra Girl's Hawaii 1 (16-inch) - 2015/2016"/>
    <x v="5"/>
    <x v="1"/>
    <x v="0"/>
    <x v="6"/>
  </r>
  <r>
    <n v="1148"/>
    <x v="1122"/>
    <s v="Sunnyside"/>
    <x v="1"/>
    <x v="527"/>
    <n v="2"/>
    <n v="1599.98"/>
    <s v="Electra Glam Punk 3i Ladies' - 2017"/>
    <x v="0"/>
    <x v="1"/>
    <x v="0"/>
    <x v="4"/>
  </r>
  <r>
    <n v="1148"/>
    <x v="1122"/>
    <s v="Sunnyside"/>
    <x v="1"/>
    <x v="527"/>
    <n v="2"/>
    <n v="1599.98"/>
    <s v="Electra Glam Punk 3i Ladies' - 2017"/>
    <x v="0"/>
    <x v="1"/>
    <x v="0"/>
    <x v="5"/>
  </r>
  <r>
    <n v="1148"/>
    <x v="1122"/>
    <s v="Sunnyside"/>
    <x v="1"/>
    <x v="527"/>
    <n v="2"/>
    <n v="1599.98"/>
    <s v="Electra Glam Punk 3i Ladies' - 2017"/>
    <x v="0"/>
    <x v="1"/>
    <x v="0"/>
    <x v="6"/>
  </r>
  <r>
    <n v="1148"/>
    <x v="1122"/>
    <s v="Sunnyside"/>
    <x v="1"/>
    <x v="527"/>
    <n v="2"/>
    <n v="499.98"/>
    <s v="Haro Shredder Pro 20 - 2017"/>
    <x v="5"/>
    <x v="1"/>
    <x v="6"/>
    <x v="4"/>
  </r>
  <r>
    <n v="1148"/>
    <x v="1122"/>
    <s v="Sunnyside"/>
    <x v="1"/>
    <x v="527"/>
    <n v="2"/>
    <n v="499.98"/>
    <s v="Haro Shredder Pro 20 - 2017"/>
    <x v="5"/>
    <x v="1"/>
    <x v="6"/>
    <x v="5"/>
  </r>
  <r>
    <n v="1148"/>
    <x v="1122"/>
    <s v="Sunnyside"/>
    <x v="1"/>
    <x v="527"/>
    <n v="2"/>
    <n v="499.98"/>
    <s v="Haro Shredder Pro 20 - 2017"/>
    <x v="5"/>
    <x v="1"/>
    <x v="6"/>
    <x v="6"/>
  </r>
  <r>
    <n v="1149"/>
    <x v="1123"/>
    <s v="Mount Vernon"/>
    <x v="1"/>
    <x v="528"/>
    <n v="2"/>
    <n v="979.98"/>
    <s v="Electra Straight 8 3i (20-inch) - Boy's - 2017"/>
    <x v="5"/>
    <x v="1"/>
    <x v="0"/>
    <x v="4"/>
  </r>
  <r>
    <n v="1149"/>
    <x v="1123"/>
    <s v="Mount Vernon"/>
    <x v="1"/>
    <x v="528"/>
    <n v="2"/>
    <n v="979.98"/>
    <s v="Electra Straight 8 3i (20-inch) - Boy's - 2017"/>
    <x v="5"/>
    <x v="1"/>
    <x v="0"/>
    <x v="5"/>
  </r>
  <r>
    <n v="1149"/>
    <x v="1123"/>
    <s v="Mount Vernon"/>
    <x v="1"/>
    <x v="528"/>
    <n v="2"/>
    <n v="979.98"/>
    <s v="Electra Straight 8 3i (20-inch) - Boy's - 2017"/>
    <x v="5"/>
    <x v="1"/>
    <x v="0"/>
    <x v="6"/>
  </r>
  <r>
    <n v="1149"/>
    <x v="1123"/>
    <s v="Mount Vernon"/>
    <x v="1"/>
    <x v="528"/>
    <n v="1"/>
    <n v="329.99"/>
    <s v="Haro Downtown 16 - 2017"/>
    <x v="5"/>
    <x v="1"/>
    <x v="6"/>
    <x v="4"/>
  </r>
  <r>
    <n v="1149"/>
    <x v="1123"/>
    <s v="Mount Vernon"/>
    <x v="1"/>
    <x v="528"/>
    <n v="1"/>
    <n v="329.99"/>
    <s v="Haro Downtown 16 - 2017"/>
    <x v="5"/>
    <x v="1"/>
    <x v="6"/>
    <x v="5"/>
  </r>
  <r>
    <n v="1149"/>
    <x v="1123"/>
    <s v="Mount Vernon"/>
    <x v="1"/>
    <x v="528"/>
    <n v="1"/>
    <n v="329.99"/>
    <s v="Haro Downtown 16 - 2017"/>
    <x v="5"/>
    <x v="1"/>
    <x v="6"/>
    <x v="6"/>
  </r>
  <r>
    <n v="1149"/>
    <x v="1123"/>
    <s v="Mount Vernon"/>
    <x v="1"/>
    <x v="528"/>
    <n v="1"/>
    <n v="249.99"/>
    <s v="Haro Shredder Pro 20 - 2017"/>
    <x v="5"/>
    <x v="1"/>
    <x v="6"/>
    <x v="4"/>
  </r>
  <r>
    <n v="1149"/>
    <x v="1123"/>
    <s v="Mount Vernon"/>
    <x v="1"/>
    <x v="528"/>
    <n v="1"/>
    <n v="249.99"/>
    <s v="Haro Shredder Pro 20 - 2017"/>
    <x v="5"/>
    <x v="1"/>
    <x v="6"/>
    <x v="5"/>
  </r>
  <r>
    <n v="1149"/>
    <x v="1123"/>
    <s v="Mount Vernon"/>
    <x v="1"/>
    <x v="528"/>
    <n v="1"/>
    <n v="249.99"/>
    <s v="Haro Shredder Pro 20 - 2017"/>
    <x v="5"/>
    <x v="1"/>
    <x v="6"/>
    <x v="6"/>
  </r>
  <r>
    <n v="1149"/>
    <x v="1123"/>
    <s v="Mount Vernon"/>
    <x v="1"/>
    <x v="528"/>
    <n v="1"/>
    <n v="1499.99"/>
    <s v="Trek Emonda S 4 - 2017"/>
    <x v="6"/>
    <x v="1"/>
    <x v="2"/>
    <x v="4"/>
  </r>
  <r>
    <n v="1149"/>
    <x v="1123"/>
    <s v="Mount Vernon"/>
    <x v="1"/>
    <x v="528"/>
    <n v="1"/>
    <n v="1499.99"/>
    <s v="Trek Emonda S 4 - 2017"/>
    <x v="6"/>
    <x v="1"/>
    <x v="2"/>
    <x v="5"/>
  </r>
  <r>
    <n v="1149"/>
    <x v="1123"/>
    <s v="Mount Vernon"/>
    <x v="1"/>
    <x v="528"/>
    <n v="1"/>
    <n v="1499.99"/>
    <s v="Trek Emonda S 4 - 2017"/>
    <x v="6"/>
    <x v="1"/>
    <x v="2"/>
    <x v="6"/>
  </r>
  <r>
    <n v="1149"/>
    <x v="1123"/>
    <s v="Mount Vernon"/>
    <x v="1"/>
    <x v="528"/>
    <n v="1"/>
    <n v="4999.99"/>
    <s v="Trek Madone 9.2 - 2017"/>
    <x v="6"/>
    <x v="1"/>
    <x v="2"/>
    <x v="4"/>
  </r>
  <r>
    <n v="1149"/>
    <x v="1123"/>
    <s v="Mount Vernon"/>
    <x v="1"/>
    <x v="528"/>
    <n v="1"/>
    <n v="4999.99"/>
    <s v="Trek Madone 9.2 - 2017"/>
    <x v="6"/>
    <x v="1"/>
    <x v="2"/>
    <x v="5"/>
  </r>
  <r>
    <n v="1149"/>
    <x v="1123"/>
    <s v="Mount Vernon"/>
    <x v="1"/>
    <x v="528"/>
    <n v="1"/>
    <n v="4999.99"/>
    <s v="Trek Madone 9.2 - 2017"/>
    <x v="6"/>
    <x v="1"/>
    <x v="2"/>
    <x v="6"/>
  </r>
  <r>
    <n v="1150"/>
    <x v="1124"/>
    <s v="Merrick"/>
    <x v="1"/>
    <x v="529"/>
    <n v="2"/>
    <n v="539.98"/>
    <s v="Electra Cruiser 1 (24-Inch) - 2016"/>
    <x v="5"/>
    <x v="1"/>
    <x v="0"/>
    <x v="4"/>
  </r>
  <r>
    <n v="1150"/>
    <x v="1124"/>
    <s v="Merrick"/>
    <x v="1"/>
    <x v="529"/>
    <n v="2"/>
    <n v="539.98"/>
    <s v="Electra Cruiser 1 (24-Inch) - 2016"/>
    <x v="5"/>
    <x v="1"/>
    <x v="0"/>
    <x v="5"/>
  </r>
  <r>
    <n v="1150"/>
    <x v="1124"/>
    <s v="Merrick"/>
    <x v="1"/>
    <x v="529"/>
    <n v="2"/>
    <n v="539.98"/>
    <s v="Electra Cruiser 1 (24-Inch) - 2016"/>
    <x v="5"/>
    <x v="1"/>
    <x v="0"/>
    <x v="6"/>
  </r>
  <r>
    <n v="1150"/>
    <x v="1124"/>
    <s v="Merrick"/>
    <x v="1"/>
    <x v="529"/>
    <n v="2"/>
    <n v="963.98"/>
    <s v="Sun Bicycles Streamway - 2017"/>
    <x v="3"/>
    <x v="1"/>
    <x v="7"/>
    <x v="4"/>
  </r>
  <r>
    <n v="1150"/>
    <x v="1124"/>
    <s v="Merrick"/>
    <x v="1"/>
    <x v="529"/>
    <n v="2"/>
    <n v="963.98"/>
    <s v="Sun Bicycles Streamway - 2017"/>
    <x v="3"/>
    <x v="1"/>
    <x v="7"/>
    <x v="5"/>
  </r>
  <r>
    <n v="1150"/>
    <x v="1124"/>
    <s v="Merrick"/>
    <x v="1"/>
    <x v="529"/>
    <n v="2"/>
    <n v="963.98"/>
    <s v="Sun Bicycles Streamway - 2017"/>
    <x v="3"/>
    <x v="1"/>
    <x v="7"/>
    <x v="6"/>
  </r>
  <r>
    <n v="1150"/>
    <x v="1124"/>
    <s v="Merrick"/>
    <x v="1"/>
    <x v="529"/>
    <n v="1"/>
    <n v="349.99"/>
    <s v="Trek Precaliber 24 (21-Speed) - Girls - 2017"/>
    <x v="5"/>
    <x v="1"/>
    <x v="2"/>
    <x v="4"/>
  </r>
  <r>
    <n v="1150"/>
    <x v="1124"/>
    <s v="Merrick"/>
    <x v="1"/>
    <x v="529"/>
    <n v="1"/>
    <n v="349.99"/>
    <s v="Trek Precaliber 24 (21-Speed) - Girls - 2017"/>
    <x v="5"/>
    <x v="1"/>
    <x v="2"/>
    <x v="5"/>
  </r>
  <r>
    <n v="1150"/>
    <x v="1124"/>
    <s v="Merrick"/>
    <x v="1"/>
    <x v="529"/>
    <n v="1"/>
    <n v="349.99"/>
    <s v="Trek Precaliber 24 (21-Speed) - Girls - 2017"/>
    <x v="5"/>
    <x v="1"/>
    <x v="2"/>
    <x v="6"/>
  </r>
  <r>
    <n v="1150"/>
    <x v="1124"/>
    <s v="Merrick"/>
    <x v="1"/>
    <x v="529"/>
    <n v="1"/>
    <n v="999.99"/>
    <s v="Trek X-Caliber 8 - 2017"/>
    <x v="2"/>
    <x v="1"/>
    <x v="2"/>
    <x v="4"/>
  </r>
  <r>
    <n v="1150"/>
    <x v="1124"/>
    <s v="Merrick"/>
    <x v="1"/>
    <x v="529"/>
    <n v="1"/>
    <n v="999.99"/>
    <s v="Trek X-Caliber 8 - 2017"/>
    <x v="2"/>
    <x v="1"/>
    <x v="2"/>
    <x v="5"/>
  </r>
  <r>
    <n v="1150"/>
    <x v="1124"/>
    <s v="Merrick"/>
    <x v="1"/>
    <x v="529"/>
    <n v="1"/>
    <n v="999.99"/>
    <s v="Trek X-Caliber 8 - 2017"/>
    <x v="2"/>
    <x v="1"/>
    <x v="2"/>
    <x v="6"/>
  </r>
  <r>
    <n v="1151"/>
    <x v="1125"/>
    <s v="Apple Valley"/>
    <x v="0"/>
    <x v="530"/>
    <n v="2"/>
    <n v="1999.98"/>
    <s v="Surly Ice Cream Truck Frameset - 2017"/>
    <x v="2"/>
    <x v="0"/>
    <x v="1"/>
    <x v="0"/>
  </r>
  <r>
    <n v="1151"/>
    <x v="1125"/>
    <s v="Apple Valley"/>
    <x v="0"/>
    <x v="530"/>
    <n v="2"/>
    <n v="1999.98"/>
    <s v="Surly Ice Cream Truck Frameset - 2017"/>
    <x v="2"/>
    <x v="0"/>
    <x v="1"/>
    <x v="1"/>
  </r>
  <r>
    <n v="1151"/>
    <x v="1125"/>
    <s v="Apple Valley"/>
    <x v="0"/>
    <x v="530"/>
    <n v="2"/>
    <n v="1999.98"/>
    <s v="Surly Ice Cream Truck Frameset - 2017"/>
    <x v="2"/>
    <x v="0"/>
    <x v="1"/>
    <x v="2"/>
  </r>
  <r>
    <n v="1151"/>
    <x v="1125"/>
    <s v="Apple Valley"/>
    <x v="0"/>
    <x v="530"/>
    <n v="2"/>
    <n v="1999.98"/>
    <s v="Surly Ice Cream Truck Frameset - 2017"/>
    <x v="2"/>
    <x v="0"/>
    <x v="1"/>
    <x v="3"/>
  </r>
  <r>
    <n v="1152"/>
    <x v="1126"/>
    <s v="Depew"/>
    <x v="1"/>
    <x v="530"/>
    <n v="1"/>
    <n v="549.99"/>
    <s v="Electra Townie Original 21D - 2016"/>
    <x v="3"/>
    <x v="1"/>
    <x v="0"/>
    <x v="4"/>
  </r>
  <r>
    <n v="1152"/>
    <x v="1126"/>
    <s v="Depew"/>
    <x v="1"/>
    <x v="530"/>
    <n v="1"/>
    <n v="549.99"/>
    <s v="Electra Townie Original 21D - 2016"/>
    <x v="3"/>
    <x v="1"/>
    <x v="0"/>
    <x v="5"/>
  </r>
  <r>
    <n v="1152"/>
    <x v="1126"/>
    <s v="Depew"/>
    <x v="1"/>
    <x v="530"/>
    <n v="1"/>
    <n v="549.99"/>
    <s v="Electra Townie Original 21D - 2016"/>
    <x v="3"/>
    <x v="1"/>
    <x v="0"/>
    <x v="6"/>
  </r>
  <r>
    <n v="1152"/>
    <x v="1126"/>
    <s v="Depew"/>
    <x v="1"/>
    <x v="530"/>
    <n v="1"/>
    <n v="4999.99"/>
    <s v="Trek Madone 9.2 - 2017"/>
    <x v="6"/>
    <x v="1"/>
    <x v="2"/>
    <x v="4"/>
  </r>
  <r>
    <n v="1152"/>
    <x v="1126"/>
    <s v="Depew"/>
    <x v="1"/>
    <x v="530"/>
    <n v="1"/>
    <n v="4999.99"/>
    <s v="Trek Madone 9.2 - 2017"/>
    <x v="6"/>
    <x v="1"/>
    <x v="2"/>
    <x v="5"/>
  </r>
  <r>
    <n v="1152"/>
    <x v="1126"/>
    <s v="Depew"/>
    <x v="1"/>
    <x v="530"/>
    <n v="1"/>
    <n v="4999.99"/>
    <s v="Trek Madone 9.2 - 2017"/>
    <x v="6"/>
    <x v="1"/>
    <x v="2"/>
    <x v="6"/>
  </r>
  <r>
    <n v="1152"/>
    <x v="1126"/>
    <s v="Depew"/>
    <x v="1"/>
    <x v="530"/>
    <n v="2"/>
    <n v="699.98"/>
    <s v="Trek Precaliber 24 (21-Speed) - Girls - 2017"/>
    <x v="5"/>
    <x v="1"/>
    <x v="2"/>
    <x v="4"/>
  </r>
  <r>
    <n v="1152"/>
    <x v="1126"/>
    <s v="Depew"/>
    <x v="1"/>
    <x v="530"/>
    <n v="2"/>
    <n v="699.98"/>
    <s v="Trek Precaliber 24 (21-Speed) - Girls - 2017"/>
    <x v="5"/>
    <x v="1"/>
    <x v="2"/>
    <x v="5"/>
  </r>
  <r>
    <n v="1152"/>
    <x v="1126"/>
    <s v="Depew"/>
    <x v="1"/>
    <x v="530"/>
    <n v="2"/>
    <n v="699.98"/>
    <s v="Trek Precaliber 24 (21-Speed) - Girls - 2017"/>
    <x v="5"/>
    <x v="1"/>
    <x v="2"/>
    <x v="6"/>
  </r>
  <r>
    <n v="1153"/>
    <x v="1127"/>
    <s v="Rochester"/>
    <x v="1"/>
    <x v="531"/>
    <n v="1"/>
    <n v="551.99"/>
    <s v="Sun Bicycles Streamway 3 - 2017"/>
    <x v="3"/>
    <x v="1"/>
    <x v="7"/>
    <x v="4"/>
  </r>
  <r>
    <n v="1153"/>
    <x v="1127"/>
    <s v="Rochester"/>
    <x v="1"/>
    <x v="531"/>
    <n v="1"/>
    <n v="551.99"/>
    <s v="Sun Bicycles Streamway 3 - 2017"/>
    <x v="3"/>
    <x v="1"/>
    <x v="7"/>
    <x v="5"/>
  </r>
  <r>
    <n v="1153"/>
    <x v="1127"/>
    <s v="Rochester"/>
    <x v="1"/>
    <x v="531"/>
    <n v="1"/>
    <n v="551.99"/>
    <s v="Sun Bicycles Streamway 3 - 2017"/>
    <x v="3"/>
    <x v="1"/>
    <x v="7"/>
    <x v="6"/>
  </r>
  <r>
    <n v="1153"/>
    <x v="1127"/>
    <s v="Rochester"/>
    <x v="1"/>
    <x v="531"/>
    <n v="2"/>
    <n v="939.98"/>
    <s v="Surly Ice Cream Truck Frameset - 2016"/>
    <x v="2"/>
    <x v="1"/>
    <x v="1"/>
    <x v="4"/>
  </r>
  <r>
    <n v="1153"/>
    <x v="1127"/>
    <s v="Rochester"/>
    <x v="1"/>
    <x v="531"/>
    <n v="2"/>
    <n v="939.98"/>
    <s v="Surly Ice Cream Truck Frameset - 2016"/>
    <x v="2"/>
    <x v="1"/>
    <x v="1"/>
    <x v="5"/>
  </r>
  <r>
    <n v="1153"/>
    <x v="1127"/>
    <s v="Rochester"/>
    <x v="1"/>
    <x v="531"/>
    <n v="2"/>
    <n v="939.98"/>
    <s v="Surly Ice Cream Truck Frameset - 2016"/>
    <x v="2"/>
    <x v="1"/>
    <x v="1"/>
    <x v="6"/>
  </r>
  <r>
    <n v="1154"/>
    <x v="1128"/>
    <s v="Niagara Falls"/>
    <x v="1"/>
    <x v="531"/>
    <n v="1"/>
    <n v="429"/>
    <s v="Pure Cycles Vine 8-Speed - 2016"/>
    <x v="0"/>
    <x v="1"/>
    <x v="4"/>
    <x v="4"/>
  </r>
  <r>
    <n v="1154"/>
    <x v="1128"/>
    <s v="Niagara Falls"/>
    <x v="1"/>
    <x v="531"/>
    <n v="1"/>
    <n v="429"/>
    <s v="Pure Cycles Vine 8-Speed - 2016"/>
    <x v="0"/>
    <x v="1"/>
    <x v="4"/>
    <x v="5"/>
  </r>
  <r>
    <n v="1154"/>
    <x v="1128"/>
    <s v="Niagara Falls"/>
    <x v="1"/>
    <x v="531"/>
    <n v="1"/>
    <n v="429"/>
    <s v="Pure Cycles Vine 8-Speed - 2016"/>
    <x v="0"/>
    <x v="1"/>
    <x v="4"/>
    <x v="6"/>
  </r>
  <r>
    <n v="1154"/>
    <x v="1128"/>
    <s v="Niagara Falls"/>
    <x v="1"/>
    <x v="531"/>
    <n v="1"/>
    <n v="1559.99"/>
    <s v="Sun Bicycles ElectroLite - 2017"/>
    <x v="4"/>
    <x v="1"/>
    <x v="7"/>
    <x v="4"/>
  </r>
  <r>
    <n v="1154"/>
    <x v="1128"/>
    <s v="Niagara Falls"/>
    <x v="1"/>
    <x v="531"/>
    <n v="1"/>
    <n v="1559.99"/>
    <s v="Sun Bicycles ElectroLite - 2017"/>
    <x v="4"/>
    <x v="1"/>
    <x v="7"/>
    <x v="5"/>
  </r>
  <r>
    <n v="1154"/>
    <x v="1128"/>
    <s v="Niagara Falls"/>
    <x v="1"/>
    <x v="531"/>
    <n v="1"/>
    <n v="1559.99"/>
    <s v="Sun Bicycles ElectroLite - 2017"/>
    <x v="4"/>
    <x v="1"/>
    <x v="7"/>
    <x v="6"/>
  </r>
  <r>
    <n v="1154"/>
    <x v="1128"/>
    <s v="Niagara Falls"/>
    <x v="1"/>
    <x v="531"/>
    <n v="2"/>
    <n v="501.98"/>
    <s v="Sun Bicycles Revolutions 24 - Girl's - 2017"/>
    <x v="0"/>
    <x v="1"/>
    <x v="7"/>
    <x v="4"/>
  </r>
  <r>
    <n v="1154"/>
    <x v="1128"/>
    <s v="Niagara Falls"/>
    <x v="1"/>
    <x v="531"/>
    <n v="2"/>
    <n v="501.98"/>
    <s v="Sun Bicycles Revolutions 24 - Girl's - 2017"/>
    <x v="0"/>
    <x v="1"/>
    <x v="7"/>
    <x v="5"/>
  </r>
  <r>
    <n v="1154"/>
    <x v="1128"/>
    <s v="Niagara Falls"/>
    <x v="1"/>
    <x v="531"/>
    <n v="2"/>
    <n v="501.98"/>
    <s v="Sun Bicycles Revolutions 24 - Girl's - 2017"/>
    <x v="0"/>
    <x v="1"/>
    <x v="7"/>
    <x v="6"/>
  </r>
  <r>
    <n v="1155"/>
    <x v="1129"/>
    <s v="Astoria"/>
    <x v="1"/>
    <x v="531"/>
    <n v="2"/>
    <n v="1599.98"/>
    <s v="Electra Glam Punk 3i Ladies' - 2017"/>
    <x v="0"/>
    <x v="1"/>
    <x v="0"/>
    <x v="4"/>
  </r>
  <r>
    <n v="1155"/>
    <x v="1129"/>
    <s v="Astoria"/>
    <x v="1"/>
    <x v="531"/>
    <n v="2"/>
    <n v="1599.98"/>
    <s v="Electra Glam Punk 3i Ladies' - 2017"/>
    <x v="0"/>
    <x v="1"/>
    <x v="0"/>
    <x v="5"/>
  </r>
  <r>
    <n v="1155"/>
    <x v="1129"/>
    <s v="Astoria"/>
    <x v="1"/>
    <x v="531"/>
    <n v="2"/>
    <n v="1599.98"/>
    <s v="Electra Glam Punk 3i Ladies' - 2017"/>
    <x v="0"/>
    <x v="1"/>
    <x v="0"/>
    <x v="6"/>
  </r>
  <r>
    <n v="1155"/>
    <x v="1129"/>
    <s v="Astoria"/>
    <x v="1"/>
    <x v="531"/>
    <n v="2"/>
    <n v="899.98"/>
    <s v="Sun Bicycles Cruz 3 - 2017"/>
    <x v="0"/>
    <x v="1"/>
    <x v="7"/>
    <x v="4"/>
  </r>
  <r>
    <n v="1155"/>
    <x v="1129"/>
    <s v="Astoria"/>
    <x v="1"/>
    <x v="531"/>
    <n v="2"/>
    <n v="899.98"/>
    <s v="Sun Bicycles Cruz 3 - 2017"/>
    <x v="0"/>
    <x v="1"/>
    <x v="7"/>
    <x v="5"/>
  </r>
  <r>
    <n v="1155"/>
    <x v="1129"/>
    <s v="Astoria"/>
    <x v="1"/>
    <x v="531"/>
    <n v="2"/>
    <n v="899.98"/>
    <s v="Sun Bicycles Cruz 3 - 2017"/>
    <x v="0"/>
    <x v="1"/>
    <x v="7"/>
    <x v="6"/>
  </r>
  <r>
    <n v="1155"/>
    <x v="1129"/>
    <s v="Astoria"/>
    <x v="1"/>
    <x v="531"/>
    <n v="1"/>
    <n v="832.99"/>
    <s v="Sun Bicycles Spider 3i - 2017"/>
    <x v="2"/>
    <x v="1"/>
    <x v="7"/>
    <x v="4"/>
  </r>
  <r>
    <n v="1155"/>
    <x v="1129"/>
    <s v="Astoria"/>
    <x v="1"/>
    <x v="531"/>
    <n v="1"/>
    <n v="832.99"/>
    <s v="Sun Bicycles Spider 3i - 2017"/>
    <x v="2"/>
    <x v="1"/>
    <x v="7"/>
    <x v="5"/>
  </r>
  <r>
    <n v="1155"/>
    <x v="1129"/>
    <s v="Astoria"/>
    <x v="1"/>
    <x v="531"/>
    <n v="1"/>
    <n v="832.99"/>
    <s v="Sun Bicycles Spider 3i - 2017"/>
    <x v="2"/>
    <x v="1"/>
    <x v="7"/>
    <x v="6"/>
  </r>
  <r>
    <n v="1155"/>
    <x v="1129"/>
    <s v="Astoria"/>
    <x v="1"/>
    <x v="531"/>
    <n v="2"/>
    <n v="939.98"/>
    <s v="Surly Ice Cream Truck Frameset - 2016"/>
    <x v="2"/>
    <x v="1"/>
    <x v="1"/>
    <x v="4"/>
  </r>
  <r>
    <n v="1155"/>
    <x v="1129"/>
    <s v="Astoria"/>
    <x v="1"/>
    <x v="531"/>
    <n v="2"/>
    <n v="939.98"/>
    <s v="Surly Ice Cream Truck Frameset - 2016"/>
    <x v="2"/>
    <x v="1"/>
    <x v="1"/>
    <x v="5"/>
  </r>
  <r>
    <n v="1155"/>
    <x v="1129"/>
    <s v="Astoria"/>
    <x v="1"/>
    <x v="531"/>
    <n v="2"/>
    <n v="939.98"/>
    <s v="Surly Ice Cream Truck Frameset - 2016"/>
    <x v="2"/>
    <x v="1"/>
    <x v="1"/>
    <x v="6"/>
  </r>
  <r>
    <n v="1156"/>
    <x v="1130"/>
    <s v="Richmond Hill"/>
    <x v="1"/>
    <x v="531"/>
    <n v="2"/>
    <n v="941.98"/>
    <s v="Sun Bicycles Drifter 7 - Women's - 2017"/>
    <x v="3"/>
    <x v="1"/>
    <x v="7"/>
    <x v="4"/>
  </r>
  <r>
    <n v="1156"/>
    <x v="1130"/>
    <s v="Richmond Hill"/>
    <x v="1"/>
    <x v="531"/>
    <n v="2"/>
    <n v="941.98"/>
    <s v="Sun Bicycles Drifter 7 - Women's - 2017"/>
    <x v="3"/>
    <x v="1"/>
    <x v="7"/>
    <x v="5"/>
  </r>
  <r>
    <n v="1156"/>
    <x v="1130"/>
    <s v="Richmond Hill"/>
    <x v="1"/>
    <x v="531"/>
    <n v="2"/>
    <n v="941.98"/>
    <s v="Sun Bicycles Drifter 7 - Women's - 2017"/>
    <x v="3"/>
    <x v="1"/>
    <x v="7"/>
    <x v="6"/>
  </r>
  <r>
    <n v="1156"/>
    <x v="1130"/>
    <s v="Richmond Hill"/>
    <x v="1"/>
    <x v="531"/>
    <n v="1"/>
    <n v="149.99"/>
    <s v="Trek Girl's Kickster - 2017"/>
    <x v="5"/>
    <x v="1"/>
    <x v="2"/>
    <x v="4"/>
  </r>
  <r>
    <n v="1156"/>
    <x v="1130"/>
    <s v="Richmond Hill"/>
    <x v="1"/>
    <x v="531"/>
    <n v="1"/>
    <n v="149.99"/>
    <s v="Trek Girl's Kickster - 2017"/>
    <x v="5"/>
    <x v="1"/>
    <x v="2"/>
    <x v="5"/>
  </r>
  <r>
    <n v="1156"/>
    <x v="1130"/>
    <s v="Richmond Hill"/>
    <x v="1"/>
    <x v="531"/>
    <n v="1"/>
    <n v="149.99"/>
    <s v="Trek Girl's Kickster - 2017"/>
    <x v="5"/>
    <x v="1"/>
    <x v="2"/>
    <x v="6"/>
  </r>
  <r>
    <n v="1157"/>
    <x v="183"/>
    <s v="Atwater"/>
    <x v="0"/>
    <x v="532"/>
    <n v="1"/>
    <n v="599.99"/>
    <s v="Electra Townie Original 7D EQ - Women's - 2016"/>
    <x v="0"/>
    <x v="0"/>
    <x v="0"/>
    <x v="0"/>
  </r>
  <r>
    <n v="1157"/>
    <x v="183"/>
    <s v="Atwater"/>
    <x v="0"/>
    <x v="532"/>
    <n v="1"/>
    <n v="599.99"/>
    <s v="Electra Townie Original 7D EQ - Women's - 2016"/>
    <x v="0"/>
    <x v="0"/>
    <x v="0"/>
    <x v="1"/>
  </r>
  <r>
    <n v="1157"/>
    <x v="183"/>
    <s v="Atwater"/>
    <x v="0"/>
    <x v="532"/>
    <n v="1"/>
    <n v="599.99"/>
    <s v="Electra Townie Original 7D EQ - Women's - 2016"/>
    <x v="0"/>
    <x v="0"/>
    <x v="0"/>
    <x v="2"/>
  </r>
  <r>
    <n v="1157"/>
    <x v="183"/>
    <s v="Atwater"/>
    <x v="0"/>
    <x v="532"/>
    <n v="1"/>
    <n v="599.99"/>
    <s v="Electra Townie Original 7D EQ - Women's - 2016"/>
    <x v="0"/>
    <x v="0"/>
    <x v="0"/>
    <x v="3"/>
  </r>
  <r>
    <n v="1157"/>
    <x v="183"/>
    <s v="Atwater"/>
    <x v="0"/>
    <x v="532"/>
    <n v="2"/>
    <n v="759.98"/>
    <s v="Haro Flightline One ST - 2017"/>
    <x v="2"/>
    <x v="0"/>
    <x v="6"/>
    <x v="0"/>
  </r>
  <r>
    <n v="1157"/>
    <x v="183"/>
    <s v="Atwater"/>
    <x v="0"/>
    <x v="532"/>
    <n v="2"/>
    <n v="759.98"/>
    <s v="Haro Flightline One ST - 2017"/>
    <x v="2"/>
    <x v="0"/>
    <x v="6"/>
    <x v="1"/>
  </r>
  <r>
    <n v="1157"/>
    <x v="183"/>
    <s v="Atwater"/>
    <x v="0"/>
    <x v="532"/>
    <n v="2"/>
    <n v="759.98"/>
    <s v="Haro Flightline One ST - 2017"/>
    <x v="2"/>
    <x v="0"/>
    <x v="6"/>
    <x v="2"/>
  </r>
  <r>
    <n v="1157"/>
    <x v="183"/>
    <s v="Atwater"/>
    <x v="0"/>
    <x v="532"/>
    <n v="2"/>
    <n v="759.98"/>
    <s v="Haro Flightline One ST - 2017"/>
    <x v="2"/>
    <x v="0"/>
    <x v="6"/>
    <x v="3"/>
  </r>
  <r>
    <n v="1157"/>
    <x v="183"/>
    <s v="Atwater"/>
    <x v="0"/>
    <x v="532"/>
    <n v="1"/>
    <n v="1469.99"/>
    <s v="Haro Shift R3 - 2017"/>
    <x v="2"/>
    <x v="0"/>
    <x v="6"/>
    <x v="0"/>
  </r>
  <r>
    <n v="1157"/>
    <x v="183"/>
    <s v="Atwater"/>
    <x v="0"/>
    <x v="532"/>
    <n v="1"/>
    <n v="1469.99"/>
    <s v="Haro Shift R3 - 2017"/>
    <x v="2"/>
    <x v="0"/>
    <x v="6"/>
    <x v="1"/>
  </r>
  <r>
    <n v="1157"/>
    <x v="183"/>
    <s v="Atwater"/>
    <x v="0"/>
    <x v="532"/>
    <n v="1"/>
    <n v="1469.99"/>
    <s v="Haro Shift R3 - 2017"/>
    <x v="2"/>
    <x v="0"/>
    <x v="6"/>
    <x v="2"/>
  </r>
  <r>
    <n v="1157"/>
    <x v="183"/>
    <s v="Atwater"/>
    <x v="0"/>
    <x v="532"/>
    <n v="1"/>
    <n v="1469.99"/>
    <s v="Haro Shift R3 - 2017"/>
    <x v="2"/>
    <x v="0"/>
    <x v="6"/>
    <x v="3"/>
  </r>
  <r>
    <n v="1157"/>
    <x v="183"/>
    <s v="Atwater"/>
    <x v="0"/>
    <x v="532"/>
    <n v="2"/>
    <n v="3265.98"/>
    <s v="Surly Wednesday - 2017"/>
    <x v="2"/>
    <x v="0"/>
    <x v="1"/>
    <x v="0"/>
  </r>
  <r>
    <n v="1157"/>
    <x v="183"/>
    <s v="Atwater"/>
    <x v="0"/>
    <x v="532"/>
    <n v="2"/>
    <n v="3265.98"/>
    <s v="Surly Wednesday - 2017"/>
    <x v="2"/>
    <x v="0"/>
    <x v="1"/>
    <x v="1"/>
  </r>
  <r>
    <n v="1157"/>
    <x v="183"/>
    <s v="Atwater"/>
    <x v="0"/>
    <x v="532"/>
    <n v="2"/>
    <n v="3265.98"/>
    <s v="Surly Wednesday - 2017"/>
    <x v="2"/>
    <x v="0"/>
    <x v="1"/>
    <x v="2"/>
  </r>
  <r>
    <n v="1157"/>
    <x v="183"/>
    <s v="Atwater"/>
    <x v="0"/>
    <x v="532"/>
    <n v="2"/>
    <n v="3265.98"/>
    <s v="Surly Wednesday - 2017"/>
    <x v="2"/>
    <x v="0"/>
    <x v="1"/>
    <x v="3"/>
  </r>
  <r>
    <n v="1158"/>
    <x v="1131"/>
    <s v="San Carlos"/>
    <x v="0"/>
    <x v="532"/>
    <n v="1"/>
    <n v="439.99"/>
    <s v="Electra Cruiser Lux 1 - 2017"/>
    <x v="0"/>
    <x v="0"/>
    <x v="0"/>
    <x v="0"/>
  </r>
  <r>
    <n v="1158"/>
    <x v="1131"/>
    <s v="San Carlos"/>
    <x v="0"/>
    <x v="532"/>
    <n v="1"/>
    <n v="439.99"/>
    <s v="Electra Cruiser Lux 1 - 2017"/>
    <x v="0"/>
    <x v="0"/>
    <x v="0"/>
    <x v="1"/>
  </r>
  <r>
    <n v="1158"/>
    <x v="1131"/>
    <s v="San Carlos"/>
    <x v="0"/>
    <x v="532"/>
    <n v="1"/>
    <n v="439.99"/>
    <s v="Electra Cruiser Lux 1 - 2017"/>
    <x v="0"/>
    <x v="0"/>
    <x v="0"/>
    <x v="2"/>
  </r>
  <r>
    <n v="1158"/>
    <x v="1131"/>
    <s v="San Carlos"/>
    <x v="0"/>
    <x v="532"/>
    <n v="1"/>
    <n v="439.99"/>
    <s v="Electra Cruiser Lux 1 - 2017"/>
    <x v="0"/>
    <x v="0"/>
    <x v="0"/>
    <x v="3"/>
  </r>
  <r>
    <n v="1158"/>
    <x v="1131"/>
    <s v="San Carlos"/>
    <x v="0"/>
    <x v="532"/>
    <n v="2"/>
    <n v="599.98"/>
    <s v="Electra Girl's Hawaii 1 16&quot; - 2017"/>
    <x v="5"/>
    <x v="0"/>
    <x v="0"/>
    <x v="0"/>
  </r>
  <r>
    <n v="1158"/>
    <x v="1131"/>
    <s v="San Carlos"/>
    <x v="0"/>
    <x v="532"/>
    <n v="2"/>
    <n v="599.98"/>
    <s v="Electra Girl's Hawaii 1 16&quot; - 2017"/>
    <x v="5"/>
    <x v="0"/>
    <x v="0"/>
    <x v="1"/>
  </r>
  <r>
    <n v="1158"/>
    <x v="1131"/>
    <s v="San Carlos"/>
    <x v="0"/>
    <x v="532"/>
    <n v="2"/>
    <n v="599.98"/>
    <s v="Electra Girl's Hawaii 1 16&quot; - 2017"/>
    <x v="5"/>
    <x v="0"/>
    <x v="0"/>
    <x v="2"/>
  </r>
  <r>
    <n v="1158"/>
    <x v="1131"/>
    <s v="San Carlos"/>
    <x v="0"/>
    <x v="532"/>
    <n v="2"/>
    <n v="599.98"/>
    <s v="Electra Girl's Hawaii 1 16&quot; - 2017"/>
    <x v="5"/>
    <x v="0"/>
    <x v="0"/>
    <x v="3"/>
  </r>
  <r>
    <n v="1159"/>
    <x v="1132"/>
    <s v="Apple Valley"/>
    <x v="0"/>
    <x v="532"/>
    <n v="2"/>
    <n v="1099.98"/>
    <s v="Electra Townie Original 21D - 2016"/>
    <x v="0"/>
    <x v="0"/>
    <x v="0"/>
    <x v="0"/>
  </r>
  <r>
    <n v="1159"/>
    <x v="1132"/>
    <s v="Apple Valley"/>
    <x v="0"/>
    <x v="532"/>
    <n v="2"/>
    <n v="1099.98"/>
    <s v="Electra Townie Original 21D - 2016"/>
    <x v="0"/>
    <x v="0"/>
    <x v="0"/>
    <x v="1"/>
  </r>
  <r>
    <n v="1159"/>
    <x v="1132"/>
    <s v="Apple Valley"/>
    <x v="0"/>
    <x v="532"/>
    <n v="2"/>
    <n v="1099.98"/>
    <s v="Electra Townie Original 21D - 2016"/>
    <x v="0"/>
    <x v="0"/>
    <x v="0"/>
    <x v="2"/>
  </r>
  <r>
    <n v="1159"/>
    <x v="1132"/>
    <s v="Apple Valley"/>
    <x v="0"/>
    <x v="532"/>
    <n v="2"/>
    <n v="1099.98"/>
    <s v="Electra Townie Original 21D - 2016"/>
    <x v="0"/>
    <x v="0"/>
    <x v="0"/>
    <x v="3"/>
  </r>
  <r>
    <n v="1160"/>
    <x v="1133"/>
    <s v="San Pablo"/>
    <x v="0"/>
    <x v="532"/>
    <n v="1"/>
    <n v="1469.99"/>
    <s v="Haro Shift R3 - 2017"/>
    <x v="2"/>
    <x v="0"/>
    <x v="6"/>
    <x v="0"/>
  </r>
  <r>
    <n v="1160"/>
    <x v="1133"/>
    <s v="San Pablo"/>
    <x v="0"/>
    <x v="532"/>
    <n v="1"/>
    <n v="1469.99"/>
    <s v="Haro Shift R3 - 2017"/>
    <x v="2"/>
    <x v="0"/>
    <x v="6"/>
    <x v="1"/>
  </r>
  <r>
    <n v="1160"/>
    <x v="1133"/>
    <s v="San Pablo"/>
    <x v="0"/>
    <x v="532"/>
    <n v="1"/>
    <n v="1469.99"/>
    <s v="Haro Shift R3 - 2017"/>
    <x v="2"/>
    <x v="0"/>
    <x v="6"/>
    <x v="2"/>
  </r>
  <r>
    <n v="1160"/>
    <x v="1133"/>
    <s v="San Pablo"/>
    <x v="0"/>
    <x v="532"/>
    <n v="1"/>
    <n v="1469.99"/>
    <s v="Haro Shift R3 - 2017"/>
    <x v="2"/>
    <x v="0"/>
    <x v="6"/>
    <x v="3"/>
  </r>
  <r>
    <n v="1160"/>
    <x v="1133"/>
    <s v="San Pablo"/>
    <x v="0"/>
    <x v="532"/>
    <n v="1"/>
    <n v="2999.99"/>
    <s v="Trek Conduit+ - 2016"/>
    <x v="4"/>
    <x v="0"/>
    <x v="2"/>
    <x v="0"/>
  </r>
  <r>
    <n v="1160"/>
    <x v="1133"/>
    <s v="San Pablo"/>
    <x v="0"/>
    <x v="532"/>
    <n v="1"/>
    <n v="2999.99"/>
    <s v="Trek Conduit+ - 2016"/>
    <x v="4"/>
    <x v="0"/>
    <x v="2"/>
    <x v="1"/>
  </r>
  <r>
    <n v="1160"/>
    <x v="1133"/>
    <s v="San Pablo"/>
    <x v="0"/>
    <x v="532"/>
    <n v="1"/>
    <n v="2999.99"/>
    <s v="Trek Conduit+ - 2016"/>
    <x v="4"/>
    <x v="0"/>
    <x v="2"/>
    <x v="2"/>
  </r>
  <r>
    <n v="1160"/>
    <x v="1133"/>
    <s v="San Pablo"/>
    <x v="0"/>
    <x v="532"/>
    <n v="1"/>
    <n v="2999.99"/>
    <s v="Trek Conduit+ - 2016"/>
    <x v="4"/>
    <x v="0"/>
    <x v="2"/>
    <x v="3"/>
  </r>
  <r>
    <n v="1161"/>
    <x v="1134"/>
    <s v="Queensbury"/>
    <x v="1"/>
    <x v="532"/>
    <n v="1"/>
    <n v="269.99"/>
    <s v="Electra Girl's Hawaii 1 (16-inch) - 2015/2016"/>
    <x v="5"/>
    <x v="1"/>
    <x v="0"/>
    <x v="4"/>
  </r>
  <r>
    <n v="1161"/>
    <x v="1134"/>
    <s v="Queensbury"/>
    <x v="1"/>
    <x v="532"/>
    <n v="1"/>
    <n v="269.99"/>
    <s v="Electra Girl's Hawaii 1 (16-inch) - 2015/2016"/>
    <x v="5"/>
    <x v="1"/>
    <x v="0"/>
    <x v="5"/>
  </r>
  <r>
    <n v="1161"/>
    <x v="1134"/>
    <s v="Queensbury"/>
    <x v="1"/>
    <x v="532"/>
    <n v="1"/>
    <n v="269.99"/>
    <s v="Electra Girl's Hawaii 1 (16-inch) - 2015/2016"/>
    <x v="5"/>
    <x v="1"/>
    <x v="0"/>
    <x v="6"/>
  </r>
  <r>
    <n v="1161"/>
    <x v="1134"/>
    <s v="Queensbury"/>
    <x v="1"/>
    <x v="532"/>
    <n v="1"/>
    <n v="549.99"/>
    <s v="Haro Flightline Two 26 Plus - 2017"/>
    <x v="2"/>
    <x v="1"/>
    <x v="6"/>
    <x v="4"/>
  </r>
  <r>
    <n v="1161"/>
    <x v="1134"/>
    <s v="Queensbury"/>
    <x v="1"/>
    <x v="532"/>
    <n v="1"/>
    <n v="549.99"/>
    <s v="Haro Flightline Two 26 Plus - 2017"/>
    <x v="2"/>
    <x v="1"/>
    <x v="6"/>
    <x v="5"/>
  </r>
  <r>
    <n v="1161"/>
    <x v="1134"/>
    <s v="Queensbury"/>
    <x v="1"/>
    <x v="532"/>
    <n v="1"/>
    <n v="549.99"/>
    <s v="Haro Flightline Two 26 Plus - 2017"/>
    <x v="2"/>
    <x v="1"/>
    <x v="6"/>
    <x v="6"/>
  </r>
  <r>
    <n v="1161"/>
    <x v="1134"/>
    <s v="Queensbury"/>
    <x v="1"/>
    <x v="532"/>
    <n v="2"/>
    <n v="833.98"/>
    <s v="Sun Bicycles Atlas X-Type - 2017"/>
    <x v="0"/>
    <x v="1"/>
    <x v="7"/>
    <x v="4"/>
  </r>
  <r>
    <n v="1161"/>
    <x v="1134"/>
    <s v="Queensbury"/>
    <x v="1"/>
    <x v="532"/>
    <n v="2"/>
    <n v="833.98"/>
    <s v="Sun Bicycles Atlas X-Type - 2017"/>
    <x v="0"/>
    <x v="1"/>
    <x v="7"/>
    <x v="5"/>
  </r>
  <r>
    <n v="1161"/>
    <x v="1134"/>
    <s v="Queensbury"/>
    <x v="1"/>
    <x v="532"/>
    <n v="2"/>
    <n v="833.98"/>
    <s v="Sun Bicycles Atlas X-Type - 2017"/>
    <x v="0"/>
    <x v="1"/>
    <x v="7"/>
    <x v="6"/>
  </r>
  <r>
    <n v="1161"/>
    <x v="1134"/>
    <s v="Queensbury"/>
    <x v="1"/>
    <x v="532"/>
    <n v="2"/>
    <n v="1999.98"/>
    <s v="Trek X-Caliber 8 - 2017"/>
    <x v="2"/>
    <x v="1"/>
    <x v="2"/>
    <x v="4"/>
  </r>
  <r>
    <n v="1161"/>
    <x v="1134"/>
    <s v="Queensbury"/>
    <x v="1"/>
    <x v="532"/>
    <n v="2"/>
    <n v="1999.98"/>
    <s v="Trek X-Caliber 8 - 2017"/>
    <x v="2"/>
    <x v="1"/>
    <x v="2"/>
    <x v="5"/>
  </r>
  <r>
    <n v="1161"/>
    <x v="1134"/>
    <s v="Queensbury"/>
    <x v="1"/>
    <x v="532"/>
    <n v="2"/>
    <n v="1999.98"/>
    <s v="Trek X-Caliber 8 - 2017"/>
    <x v="2"/>
    <x v="1"/>
    <x v="2"/>
    <x v="6"/>
  </r>
  <r>
    <n v="1162"/>
    <x v="1135"/>
    <s v="Webster"/>
    <x v="1"/>
    <x v="532"/>
    <n v="2"/>
    <n v="1099.98"/>
    <s v="Electra Townie Original 21D - 2016"/>
    <x v="0"/>
    <x v="1"/>
    <x v="0"/>
    <x v="4"/>
  </r>
  <r>
    <n v="1162"/>
    <x v="1135"/>
    <s v="Webster"/>
    <x v="1"/>
    <x v="532"/>
    <n v="2"/>
    <n v="1099.98"/>
    <s v="Electra Townie Original 21D - 2016"/>
    <x v="0"/>
    <x v="1"/>
    <x v="0"/>
    <x v="5"/>
  </r>
  <r>
    <n v="1162"/>
    <x v="1135"/>
    <s v="Webster"/>
    <x v="1"/>
    <x v="532"/>
    <n v="2"/>
    <n v="1099.98"/>
    <s v="Electra Townie Original 21D - 2016"/>
    <x v="0"/>
    <x v="1"/>
    <x v="0"/>
    <x v="6"/>
  </r>
  <r>
    <n v="1162"/>
    <x v="1135"/>
    <s v="Webster"/>
    <x v="1"/>
    <x v="532"/>
    <n v="1"/>
    <n v="1469.99"/>
    <s v="Haro Shift R3 - 2017"/>
    <x v="2"/>
    <x v="1"/>
    <x v="6"/>
    <x v="4"/>
  </r>
  <r>
    <n v="1162"/>
    <x v="1135"/>
    <s v="Webster"/>
    <x v="1"/>
    <x v="532"/>
    <n v="1"/>
    <n v="1469.99"/>
    <s v="Haro Shift R3 - 2017"/>
    <x v="2"/>
    <x v="1"/>
    <x v="6"/>
    <x v="5"/>
  </r>
  <r>
    <n v="1162"/>
    <x v="1135"/>
    <s v="Webster"/>
    <x v="1"/>
    <x v="532"/>
    <n v="1"/>
    <n v="1469.99"/>
    <s v="Haro Shift R3 - 2017"/>
    <x v="2"/>
    <x v="1"/>
    <x v="6"/>
    <x v="6"/>
  </r>
  <r>
    <n v="1162"/>
    <x v="1135"/>
    <s v="Webster"/>
    <x v="1"/>
    <x v="532"/>
    <n v="2"/>
    <n v="9999.98"/>
    <s v="Trek Fuel EX 9.8 29 - 2017"/>
    <x v="2"/>
    <x v="1"/>
    <x v="2"/>
    <x v="4"/>
  </r>
  <r>
    <n v="1162"/>
    <x v="1135"/>
    <s v="Webster"/>
    <x v="1"/>
    <x v="532"/>
    <n v="2"/>
    <n v="9999.98"/>
    <s v="Trek Fuel EX 9.8 29 - 2017"/>
    <x v="2"/>
    <x v="1"/>
    <x v="2"/>
    <x v="5"/>
  </r>
  <r>
    <n v="1162"/>
    <x v="1135"/>
    <s v="Webster"/>
    <x v="1"/>
    <x v="532"/>
    <n v="2"/>
    <n v="9999.98"/>
    <s v="Trek Fuel EX 9.8 29 - 2017"/>
    <x v="2"/>
    <x v="1"/>
    <x v="2"/>
    <x v="6"/>
  </r>
  <r>
    <n v="1162"/>
    <x v="1135"/>
    <s v="Webster"/>
    <x v="1"/>
    <x v="532"/>
    <n v="1"/>
    <n v="149.99"/>
    <s v="Trek Girl's Kickster - 2017"/>
    <x v="5"/>
    <x v="1"/>
    <x v="2"/>
    <x v="4"/>
  </r>
  <r>
    <n v="1162"/>
    <x v="1135"/>
    <s v="Webster"/>
    <x v="1"/>
    <x v="532"/>
    <n v="1"/>
    <n v="149.99"/>
    <s v="Trek Girl's Kickster - 2017"/>
    <x v="5"/>
    <x v="1"/>
    <x v="2"/>
    <x v="5"/>
  </r>
  <r>
    <n v="1162"/>
    <x v="1135"/>
    <s v="Webster"/>
    <x v="1"/>
    <x v="532"/>
    <n v="1"/>
    <n v="149.99"/>
    <s v="Trek Girl's Kickster - 2017"/>
    <x v="5"/>
    <x v="1"/>
    <x v="2"/>
    <x v="6"/>
  </r>
  <r>
    <n v="1162"/>
    <x v="1135"/>
    <s v="Webster"/>
    <x v="1"/>
    <x v="532"/>
    <n v="1"/>
    <n v="189.99"/>
    <s v="Trek Precaliber 12 Girls - 2017"/>
    <x v="5"/>
    <x v="1"/>
    <x v="2"/>
    <x v="4"/>
  </r>
  <r>
    <n v="1162"/>
    <x v="1135"/>
    <s v="Webster"/>
    <x v="1"/>
    <x v="532"/>
    <n v="1"/>
    <n v="189.99"/>
    <s v="Trek Precaliber 12 Girls - 2017"/>
    <x v="5"/>
    <x v="1"/>
    <x v="2"/>
    <x v="5"/>
  </r>
  <r>
    <n v="1162"/>
    <x v="1135"/>
    <s v="Webster"/>
    <x v="1"/>
    <x v="532"/>
    <n v="1"/>
    <n v="189.99"/>
    <s v="Trek Precaliber 12 Girls - 2017"/>
    <x v="5"/>
    <x v="1"/>
    <x v="2"/>
    <x v="6"/>
  </r>
  <r>
    <n v="1163"/>
    <x v="1136"/>
    <s v="Hamburg"/>
    <x v="1"/>
    <x v="532"/>
    <n v="2"/>
    <n v="1499.98"/>
    <s v="Surly Ogre Frameset - 2017"/>
    <x v="6"/>
    <x v="1"/>
    <x v="1"/>
    <x v="4"/>
  </r>
  <r>
    <n v="1163"/>
    <x v="1136"/>
    <s v="Hamburg"/>
    <x v="1"/>
    <x v="532"/>
    <n v="2"/>
    <n v="1499.98"/>
    <s v="Surly Ogre Frameset - 2017"/>
    <x v="6"/>
    <x v="1"/>
    <x v="1"/>
    <x v="5"/>
  </r>
  <r>
    <n v="1163"/>
    <x v="1136"/>
    <s v="Hamburg"/>
    <x v="1"/>
    <x v="532"/>
    <n v="2"/>
    <n v="1499.98"/>
    <s v="Surly Ogre Frameset - 2017"/>
    <x v="6"/>
    <x v="1"/>
    <x v="1"/>
    <x v="6"/>
  </r>
  <r>
    <n v="1163"/>
    <x v="1136"/>
    <s v="Hamburg"/>
    <x v="1"/>
    <x v="532"/>
    <n v="2"/>
    <n v="6999.98"/>
    <s v="Trek Boone Race Shop Limited - 2017"/>
    <x v="1"/>
    <x v="1"/>
    <x v="2"/>
    <x v="4"/>
  </r>
  <r>
    <n v="1163"/>
    <x v="1136"/>
    <s v="Hamburg"/>
    <x v="1"/>
    <x v="532"/>
    <n v="2"/>
    <n v="6999.98"/>
    <s v="Trek Boone Race Shop Limited - 2017"/>
    <x v="1"/>
    <x v="1"/>
    <x v="2"/>
    <x v="5"/>
  </r>
  <r>
    <n v="1163"/>
    <x v="1136"/>
    <s v="Hamburg"/>
    <x v="1"/>
    <x v="532"/>
    <n v="2"/>
    <n v="6999.98"/>
    <s v="Trek Boone Race Shop Limited - 2017"/>
    <x v="1"/>
    <x v="1"/>
    <x v="2"/>
    <x v="6"/>
  </r>
  <r>
    <n v="1164"/>
    <x v="1137"/>
    <s v="Rego Park"/>
    <x v="1"/>
    <x v="532"/>
    <n v="2"/>
    <n v="1079.98"/>
    <s v="Haro SR 1.1 - 2017"/>
    <x v="2"/>
    <x v="1"/>
    <x v="6"/>
    <x v="4"/>
  </r>
  <r>
    <n v="1164"/>
    <x v="1137"/>
    <s v="Rego Park"/>
    <x v="1"/>
    <x v="532"/>
    <n v="2"/>
    <n v="1079.98"/>
    <s v="Haro SR 1.1 - 2017"/>
    <x v="2"/>
    <x v="1"/>
    <x v="6"/>
    <x v="5"/>
  </r>
  <r>
    <n v="1164"/>
    <x v="1137"/>
    <s v="Rego Park"/>
    <x v="1"/>
    <x v="532"/>
    <n v="2"/>
    <n v="1079.98"/>
    <s v="Haro SR 1.1 - 2017"/>
    <x v="2"/>
    <x v="1"/>
    <x v="6"/>
    <x v="6"/>
  </r>
  <r>
    <n v="1164"/>
    <x v="1137"/>
    <s v="Rego Park"/>
    <x v="1"/>
    <x v="532"/>
    <n v="1"/>
    <n v="647.99"/>
    <s v="Sun Bicycles Biscayne Tandem CB - 2017"/>
    <x v="0"/>
    <x v="1"/>
    <x v="7"/>
    <x v="4"/>
  </r>
  <r>
    <n v="1164"/>
    <x v="1137"/>
    <s v="Rego Park"/>
    <x v="1"/>
    <x v="532"/>
    <n v="1"/>
    <n v="647.99"/>
    <s v="Sun Bicycles Biscayne Tandem CB - 2017"/>
    <x v="0"/>
    <x v="1"/>
    <x v="7"/>
    <x v="5"/>
  </r>
  <r>
    <n v="1164"/>
    <x v="1137"/>
    <s v="Rego Park"/>
    <x v="1"/>
    <x v="532"/>
    <n v="1"/>
    <n v="647.99"/>
    <s v="Sun Bicycles Biscayne Tandem CB - 2017"/>
    <x v="0"/>
    <x v="1"/>
    <x v="7"/>
    <x v="6"/>
  </r>
  <r>
    <n v="1164"/>
    <x v="1137"/>
    <s v="Rego Park"/>
    <x v="1"/>
    <x v="532"/>
    <n v="2"/>
    <n v="1103.98"/>
    <s v="Sun Bicycles Streamway 3 - 2017"/>
    <x v="3"/>
    <x v="1"/>
    <x v="7"/>
    <x v="4"/>
  </r>
  <r>
    <n v="1164"/>
    <x v="1137"/>
    <s v="Rego Park"/>
    <x v="1"/>
    <x v="532"/>
    <n v="2"/>
    <n v="1103.98"/>
    <s v="Sun Bicycles Streamway 3 - 2017"/>
    <x v="3"/>
    <x v="1"/>
    <x v="7"/>
    <x v="5"/>
  </r>
  <r>
    <n v="1164"/>
    <x v="1137"/>
    <s v="Rego Park"/>
    <x v="1"/>
    <x v="532"/>
    <n v="2"/>
    <n v="1103.98"/>
    <s v="Sun Bicycles Streamway 3 - 2017"/>
    <x v="3"/>
    <x v="1"/>
    <x v="7"/>
    <x v="6"/>
  </r>
  <r>
    <n v="1164"/>
    <x v="1137"/>
    <s v="Rego Park"/>
    <x v="1"/>
    <x v="532"/>
    <n v="1"/>
    <n v="1799.99"/>
    <s v="Trek Remedy 29 Carbon Frameset - 2016"/>
    <x v="2"/>
    <x v="1"/>
    <x v="2"/>
    <x v="4"/>
  </r>
  <r>
    <n v="1164"/>
    <x v="1137"/>
    <s v="Rego Park"/>
    <x v="1"/>
    <x v="532"/>
    <n v="1"/>
    <n v="1799.99"/>
    <s v="Trek Remedy 29 Carbon Frameset - 2016"/>
    <x v="2"/>
    <x v="1"/>
    <x v="2"/>
    <x v="5"/>
  </r>
  <r>
    <n v="1164"/>
    <x v="1137"/>
    <s v="Rego Park"/>
    <x v="1"/>
    <x v="532"/>
    <n v="1"/>
    <n v="1799.99"/>
    <s v="Trek Remedy 29 Carbon Frameset - 2016"/>
    <x v="2"/>
    <x v="1"/>
    <x v="2"/>
    <x v="6"/>
  </r>
  <r>
    <n v="1165"/>
    <x v="1138"/>
    <s v="Troy"/>
    <x v="1"/>
    <x v="533"/>
    <n v="1"/>
    <n v="449.99"/>
    <s v="Sun Bicycles Cruz 3 - 2017"/>
    <x v="0"/>
    <x v="1"/>
    <x v="7"/>
    <x v="4"/>
  </r>
  <r>
    <n v="1165"/>
    <x v="1138"/>
    <s v="Troy"/>
    <x v="1"/>
    <x v="533"/>
    <n v="1"/>
    <n v="449.99"/>
    <s v="Sun Bicycles Cruz 3 - 2017"/>
    <x v="0"/>
    <x v="1"/>
    <x v="7"/>
    <x v="5"/>
  </r>
  <r>
    <n v="1165"/>
    <x v="1138"/>
    <s v="Troy"/>
    <x v="1"/>
    <x v="533"/>
    <n v="1"/>
    <n v="449.99"/>
    <s v="Sun Bicycles Cruz 3 - 2017"/>
    <x v="0"/>
    <x v="1"/>
    <x v="7"/>
    <x v="6"/>
  </r>
  <r>
    <n v="1165"/>
    <x v="1138"/>
    <s v="Troy"/>
    <x v="1"/>
    <x v="533"/>
    <n v="2"/>
    <n v="693.98"/>
    <s v="Sun Bicycles Lil Bolt Type-R - 2017"/>
    <x v="0"/>
    <x v="1"/>
    <x v="7"/>
    <x v="4"/>
  </r>
  <r>
    <n v="1165"/>
    <x v="1138"/>
    <s v="Troy"/>
    <x v="1"/>
    <x v="533"/>
    <n v="2"/>
    <n v="693.98"/>
    <s v="Sun Bicycles Lil Bolt Type-R - 2017"/>
    <x v="0"/>
    <x v="1"/>
    <x v="7"/>
    <x v="5"/>
  </r>
  <r>
    <n v="1165"/>
    <x v="1138"/>
    <s v="Troy"/>
    <x v="1"/>
    <x v="533"/>
    <n v="2"/>
    <n v="693.98"/>
    <s v="Sun Bicycles Lil Bolt Type-R - 2017"/>
    <x v="0"/>
    <x v="1"/>
    <x v="7"/>
    <x v="6"/>
  </r>
  <r>
    <n v="1166"/>
    <x v="1139"/>
    <s v="Levittown"/>
    <x v="1"/>
    <x v="534"/>
    <n v="2"/>
    <n v="1103.98"/>
    <s v="Sun Bicycles Streamway 3 - 2017"/>
    <x v="3"/>
    <x v="1"/>
    <x v="7"/>
    <x v="4"/>
  </r>
  <r>
    <n v="1166"/>
    <x v="1139"/>
    <s v="Levittown"/>
    <x v="1"/>
    <x v="534"/>
    <n v="2"/>
    <n v="1103.98"/>
    <s v="Sun Bicycles Streamway 3 - 2017"/>
    <x v="3"/>
    <x v="1"/>
    <x v="7"/>
    <x v="5"/>
  </r>
  <r>
    <n v="1166"/>
    <x v="1139"/>
    <s v="Levittown"/>
    <x v="1"/>
    <x v="534"/>
    <n v="2"/>
    <n v="1103.98"/>
    <s v="Sun Bicycles Streamway 3 - 2017"/>
    <x v="3"/>
    <x v="1"/>
    <x v="7"/>
    <x v="6"/>
  </r>
  <r>
    <n v="1167"/>
    <x v="1140"/>
    <s v="San Carlos"/>
    <x v="0"/>
    <x v="535"/>
    <n v="2"/>
    <n v="2199.98"/>
    <s v="Electra Amsterdam Fashion 7i Ladies' - 2017"/>
    <x v="0"/>
    <x v="0"/>
    <x v="0"/>
    <x v="0"/>
  </r>
  <r>
    <n v="1167"/>
    <x v="1140"/>
    <s v="San Carlos"/>
    <x v="0"/>
    <x v="535"/>
    <n v="2"/>
    <n v="2199.98"/>
    <s v="Electra Amsterdam Fashion 7i Ladies' - 2017"/>
    <x v="0"/>
    <x v="0"/>
    <x v="0"/>
    <x v="1"/>
  </r>
  <r>
    <n v="1167"/>
    <x v="1140"/>
    <s v="San Carlos"/>
    <x v="0"/>
    <x v="535"/>
    <n v="2"/>
    <n v="2199.98"/>
    <s v="Electra Amsterdam Fashion 7i Ladies' - 2017"/>
    <x v="0"/>
    <x v="0"/>
    <x v="0"/>
    <x v="2"/>
  </r>
  <r>
    <n v="1167"/>
    <x v="1140"/>
    <s v="San Carlos"/>
    <x v="0"/>
    <x v="535"/>
    <n v="2"/>
    <n v="2199.98"/>
    <s v="Electra Amsterdam Fashion 7i Ladies' - 2017"/>
    <x v="0"/>
    <x v="0"/>
    <x v="0"/>
    <x v="3"/>
  </r>
  <r>
    <n v="1167"/>
    <x v="1140"/>
    <s v="San Carlos"/>
    <x v="0"/>
    <x v="535"/>
    <n v="1"/>
    <n v="449.99"/>
    <s v="Sun Bicycles Cruz 3 - 2017"/>
    <x v="0"/>
    <x v="0"/>
    <x v="7"/>
    <x v="0"/>
  </r>
  <r>
    <n v="1167"/>
    <x v="1140"/>
    <s v="San Carlos"/>
    <x v="0"/>
    <x v="535"/>
    <n v="1"/>
    <n v="449.99"/>
    <s v="Sun Bicycles Cruz 3 - 2017"/>
    <x v="0"/>
    <x v="0"/>
    <x v="7"/>
    <x v="1"/>
  </r>
  <r>
    <n v="1167"/>
    <x v="1140"/>
    <s v="San Carlos"/>
    <x v="0"/>
    <x v="535"/>
    <n v="1"/>
    <n v="449.99"/>
    <s v="Sun Bicycles Cruz 3 - 2017"/>
    <x v="0"/>
    <x v="0"/>
    <x v="7"/>
    <x v="2"/>
  </r>
  <r>
    <n v="1167"/>
    <x v="1140"/>
    <s v="San Carlos"/>
    <x v="0"/>
    <x v="535"/>
    <n v="1"/>
    <n v="449.99"/>
    <s v="Sun Bicycles Cruz 3 - 2017"/>
    <x v="0"/>
    <x v="0"/>
    <x v="7"/>
    <x v="3"/>
  </r>
  <r>
    <n v="1167"/>
    <x v="1140"/>
    <s v="San Carlos"/>
    <x v="0"/>
    <x v="535"/>
    <n v="2"/>
    <n v="1999.98"/>
    <s v="Trek X-Caliber 8 - 2017"/>
    <x v="2"/>
    <x v="0"/>
    <x v="2"/>
    <x v="0"/>
  </r>
  <r>
    <n v="1167"/>
    <x v="1140"/>
    <s v="San Carlos"/>
    <x v="0"/>
    <x v="535"/>
    <n v="2"/>
    <n v="1999.98"/>
    <s v="Trek X-Caliber 8 - 2017"/>
    <x v="2"/>
    <x v="0"/>
    <x v="2"/>
    <x v="1"/>
  </r>
  <r>
    <n v="1167"/>
    <x v="1140"/>
    <s v="San Carlos"/>
    <x v="0"/>
    <x v="535"/>
    <n v="2"/>
    <n v="1999.98"/>
    <s v="Trek X-Caliber 8 - 2017"/>
    <x v="2"/>
    <x v="0"/>
    <x v="2"/>
    <x v="2"/>
  </r>
  <r>
    <n v="1167"/>
    <x v="1140"/>
    <s v="San Carlos"/>
    <x v="0"/>
    <x v="535"/>
    <n v="2"/>
    <n v="1999.98"/>
    <s v="Trek X-Caliber 8 - 2017"/>
    <x v="2"/>
    <x v="0"/>
    <x v="2"/>
    <x v="3"/>
  </r>
  <r>
    <n v="1168"/>
    <x v="1141"/>
    <s v="Fairport"/>
    <x v="1"/>
    <x v="535"/>
    <n v="1"/>
    <n v="659.99"/>
    <s v="Electra Amsterdam Original 3i Ladies' - 2017"/>
    <x v="0"/>
    <x v="1"/>
    <x v="0"/>
    <x v="4"/>
  </r>
  <r>
    <n v="1168"/>
    <x v="1141"/>
    <s v="Fairport"/>
    <x v="1"/>
    <x v="535"/>
    <n v="1"/>
    <n v="659.99"/>
    <s v="Electra Amsterdam Original 3i Ladies' - 2017"/>
    <x v="0"/>
    <x v="1"/>
    <x v="0"/>
    <x v="5"/>
  </r>
  <r>
    <n v="1168"/>
    <x v="1141"/>
    <s v="Fairport"/>
    <x v="1"/>
    <x v="535"/>
    <n v="1"/>
    <n v="659.99"/>
    <s v="Electra Amsterdam Original 3i Ladies' - 2017"/>
    <x v="0"/>
    <x v="1"/>
    <x v="0"/>
    <x v="6"/>
  </r>
  <r>
    <n v="1168"/>
    <x v="1141"/>
    <s v="Fairport"/>
    <x v="1"/>
    <x v="535"/>
    <n v="2"/>
    <n v="599.98"/>
    <s v="Electra Girl's Hawaii 1 (20-inch) - 2015/2016"/>
    <x v="5"/>
    <x v="1"/>
    <x v="0"/>
    <x v="4"/>
  </r>
  <r>
    <n v="1168"/>
    <x v="1141"/>
    <s v="Fairport"/>
    <x v="1"/>
    <x v="535"/>
    <n v="2"/>
    <n v="599.98"/>
    <s v="Electra Girl's Hawaii 1 (20-inch) - 2015/2016"/>
    <x v="5"/>
    <x v="1"/>
    <x v="0"/>
    <x v="5"/>
  </r>
  <r>
    <n v="1168"/>
    <x v="1141"/>
    <s v="Fairport"/>
    <x v="1"/>
    <x v="535"/>
    <n v="2"/>
    <n v="599.98"/>
    <s v="Electra Girl's Hawaii 1 (20-inch) - 2015/2016"/>
    <x v="5"/>
    <x v="1"/>
    <x v="0"/>
    <x v="6"/>
  </r>
  <r>
    <n v="1168"/>
    <x v="1141"/>
    <s v="Fairport"/>
    <x v="1"/>
    <x v="535"/>
    <n v="2"/>
    <n v="1059.98"/>
    <s v="Electra Moto 1 - 2016"/>
    <x v="0"/>
    <x v="1"/>
    <x v="0"/>
    <x v="4"/>
  </r>
  <r>
    <n v="1168"/>
    <x v="1141"/>
    <s v="Fairport"/>
    <x v="1"/>
    <x v="535"/>
    <n v="2"/>
    <n v="1059.98"/>
    <s v="Electra Moto 1 - 2016"/>
    <x v="0"/>
    <x v="1"/>
    <x v="0"/>
    <x v="5"/>
  </r>
  <r>
    <n v="1168"/>
    <x v="1141"/>
    <s v="Fairport"/>
    <x v="1"/>
    <x v="535"/>
    <n v="2"/>
    <n v="1059.98"/>
    <s v="Electra Moto 1 - 2016"/>
    <x v="0"/>
    <x v="1"/>
    <x v="0"/>
    <x v="6"/>
  </r>
  <r>
    <n v="1168"/>
    <x v="1141"/>
    <s v="Fairport"/>
    <x v="1"/>
    <x v="535"/>
    <n v="2"/>
    <n v="833.98"/>
    <s v="Sun Bicycles Cruz 7 - 2017"/>
    <x v="3"/>
    <x v="1"/>
    <x v="7"/>
    <x v="4"/>
  </r>
  <r>
    <n v="1168"/>
    <x v="1141"/>
    <s v="Fairport"/>
    <x v="1"/>
    <x v="535"/>
    <n v="2"/>
    <n v="833.98"/>
    <s v="Sun Bicycles Cruz 7 - 2017"/>
    <x v="3"/>
    <x v="1"/>
    <x v="7"/>
    <x v="5"/>
  </r>
  <r>
    <n v="1168"/>
    <x v="1141"/>
    <s v="Fairport"/>
    <x v="1"/>
    <x v="535"/>
    <n v="2"/>
    <n v="833.98"/>
    <s v="Sun Bicycles Cruz 7 - 2017"/>
    <x v="3"/>
    <x v="1"/>
    <x v="7"/>
    <x v="6"/>
  </r>
  <r>
    <n v="1168"/>
    <x v="1141"/>
    <s v="Fairport"/>
    <x v="1"/>
    <x v="535"/>
    <n v="1"/>
    <n v="6499.99"/>
    <s v="Trek Silque SLR 8 Women's - 2017"/>
    <x v="6"/>
    <x v="1"/>
    <x v="2"/>
    <x v="4"/>
  </r>
  <r>
    <n v="1168"/>
    <x v="1141"/>
    <s v="Fairport"/>
    <x v="1"/>
    <x v="535"/>
    <n v="1"/>
    <n v="6499.99"/>
    <s v="Trek Silque SLR 8 Women's - 2017"/>
    <x v="6"/>
    <x v="1"/>
    <x v="2"/>
    <x v="5"/>
  </r>
  <r>
    <n v="1168"/>
    <x v="1141"/>
    <s v="Fairport"/>
    <x v="1"/>
    <x v="535"/>
    <n v="1"/>
    <n v="6499.99"/>
    <s v="Trek Silque SLR 8 Women's - 2017"/>
    <x v="6"/>
    <x v="1"/>
    <x v="2"/>
    <x v="6"/>
  </r>
  <r>
    <n v="1169"/>
    <x v="1142"/>
    <s v="Plattsburgh"/>
    <x v="1"/>
    <x v="535"/>
    <n v="2"/>
    <n v="2199.98"/>
    <s v="Electra Amsterdam Fashion 7i Ladies' - 2017"/>
    <x v="0"/>
    <x v="1"/>
    <x v="0"/>
    <x v="4"/>
  </r>
  <r>
    <n v="1169"/>
    <x v="1142"/>
    <s v="Plattsburgh"/>
    <x v="1"/>
    <x v="535"/>
    <n v="2"/>
    <n v="2199.98"/>
    <s v="Electra Amsterdam Fashion 7i Ladies' - 2017"/>
    <x v="0"/>
    <x v="1"/>
    <x v="0"/>
    <x v="5"/>
  </r>
  <r>
    <n v="1169"/>
    <x v="1142"/>
    <s v="Plattsburgh"/>
    <x v="1"/>
    <x v="535"/>
    <n v="2"/>
    <n v="2199.98"/>
    <s v="Electra Amsterdam Fashion 7i Ladies' - 2017"/>
    <x v="0"/>
    <x v="1"/>
    <x v="0"/>
    <x v="6"/>
  </r>
  <r>
    <n v="1169"/>
    <x v="1142"/>
    <s v="Plattsburgh"/>
    <x v="1"/>
    <x v="535"/>
    <n v="2"/>
    <n v="9999.98"/>
    <s v="Trek Madone 9.2 - 2017"/>
    <x v="6"/>
    <x v="1"/>
    <x v="2"/>
    <x v="4"/>
  </r>
  <r>
    <n v="1169"/>
    <x v="1142"/>
    <s v="Plattsburgh"/>
    <x v="1"/>
    <x v="535"/>
    <n v="2"/>
    <n v="9999.98"/>
    <s v="Trek Madone 9.2 - 2017"/>
    <x v="6"/>
    <x v="1"/>
    <x v="2"/>
    <x v="5"/>
  </r>
  <r>
    <n v="1169"/>
    <x v="1142"/>
    <s v="Plattsburgh"/>
    <x v="1"/>
    <x v="535"/>
    <n v="2"/>
    <n v="9999.98"/>
    <s v="Trek Madone 9.2 - 2017"/>
    <x v="6"/>
    <x v="1"/>
    <x v="2"/>
    <x v="6"/>
  </r>
  <r>
    <n v="1169"/>
    <x v="1142"/>
    <s v="Plattsburgh"/>
    <x v="1"/>
    <x v="535"/>
    <n v="2"/>
    <n v="699.98"/>
    <s v="Trek Precaliber 24 (21-Speed) - Girls - 2017"/>
    <x v="5"/>
    <x v="1"/>
    <x v="2"/>
    <x v="4"/>
  </r>
  <r>
    <n v="1169"/>
    <x v="1142"/>
    <s v="Plattsburgh"/>
    <x v="1"/>
    <x v="535"/>
    <n v="2"/>
    <n v="699.98"/>
    <s v="Trek Precaliber 24 (21-Speed) - Girls - 2017"/>
    <x v="5"/>
    <x v="1"/>
    <x v="2"/>
    <x v="5"/>
  </r>
  <r>
    <n v="1169"/>
    <x v="1142"/>
    <s v="Plattsburgh"/>
    <x v="1"/>
    <x v="535"/>
    <n v="2"/>
    <n v="699.98"/>
    <s v="Trek Precaliber 24 (21-Speed) - Girls - 2017"/>
    <x v="5"/>
    <x v="1"/>
    <x v="2"/>
    <x v="6"/>
  </r>
  <r>
    <n v="1169"/>
    <x v="1142"/>
    <s v="Plattsburgh"/>
    <x v="1"/>
    <x v="535"/>
    <n v="1"/>
    <n v="6499.99"/>
    <s v="Trek Silque SLR 8 Women's - 2017"/>
    <x v="6"/>
    <x v="1"/>
    <x v="2"/>
    <x v="4"/>
  </r>
  <r>
    <n v="1169"/>
    <x v="1142"/>
    <s v="Plattsburgh"/>
    <x v="1"/>
    <x v="535"/>
    <n v="1"/>
    <n v="6499.99"/>
    <s v="Trek Silque SLR 8 Women's - 2017"/>
    <x v="6"/>
    <x v="1"/>
    <x v="2"/>
    <x v="5"/>
  </r>
  <r>
    <n v="1169"/>
    <x v="1142"/>
    <s v="Plattsburgh"/>
    <x v="1"/>
    <x v="535"/>
    <n v="1"/>
    <n v="6499.99"/>
    <s v="Trek Silque SLR 8 Women's - 2017"/>
    <x v="6"/>
    <x v="1"/>
    <x v="2"/>
    <x v="6"/>
  </r>
  <r>
    <n v="1170"/>
    <x v="1143"/>
    <s v="Wantagh"/>
    <x v="1"/>
    <x v="536"/>
    <n v="1"/>
    <n v="529.99"/>
    <s v="Electra Moto 1 - 2016"/>
    <x v="0"/>
    <x v="1"/>
    <x v="0"/>
    <x v="4"/>
  </r>
  <r>
    <n v="1170"/>
    <x v="1143"/>
    <s v="Wantagh"/>
    <x v="1"/>
    <x v="536"/>
    <n v="1"/>
    <n v="529.99"/>
    <s v="Electra Moto 1 - 2016"/>
    <x v="0"/>
    <x v="1"/>
    <x v="0"/>
    <x v="5"/>
  </r>
  <r>
    <n v="1170"/>
    <x v="1143"/>
    <s v="Wantagh"/>
    <x v="1"/>
    <x v="536"/>
    <n v="1"/>
    <n v="529.99"/>
    <s v="Electra Moto 1 - 2016"/>
    <x v="0"/>
    <x v="1"/>
    <x v="0"/>
    <x v="6"/>
  </r>
  <r>
    <n v="1170"/>
    <x v="1143"/>
    <s v="Wantagh"/>
    <x v="1"/>
    <x v="536"/>
    <n v="2"/>
    <n v="6999.98"/>
    <s v="Trek Boone 7 - 2017"/>
    <x v="1"/>
    <x v="1"/>
    <x v="2"/>
    <x v="4"/>
  </r>
  <r>
    <n v="1170"/>
    <x v="1143"/>
    <s v="Wantagh"/>
    <x v="1"/>
    <x v="536"/>
    <n v="2"/>
    <n v="6999.98"/>
    <s v="Trek Boone 7 - 2017"/>
    <x v="1"/>
    <x v="1"/>
    <x v="2"/>
    <x v="5"/>
  </r>
  <r>
    <n v="1170"/>
    <x v="1143"/>
    <s v="Wantagh"/>
    <x v="1"/>
    <x v="536"/>
    <n v="2"/>
    <n v="6999.98"/>
    <s v="Trek Boone 7 - 2017"/>
    <x v="1"/>
    <x v="1"/>
    <x v="2"/>
    <x v="6"/>
  </r>
  <r>
    <n v="1170"/>
    <x v="1143"/>
    <s v="Wantagh"/>
    <x v="1"/>
    <x v="536"/>
    <n v="2"/>
    <n v="10599.98"/>
    <s v="Trek Remedy 9.8 - 2017"/>
    <x v="2"/>
    <x v="1"/>
    <x v="2"/>
    <x v="4"/>
  </r>
  <r>
    <n v="1170"/>
    <x v="1143"/>
    <s v="Wantagh"/>
    <x v="1"/>
    <x v="536"/>
    <n v="2"/>
    <n v="10599.98"/>
    <s v="Trek Remedy 9.8 - 2017"/>
    <x v="2"/>
    <x v="1"/>
    <x v="2"/>
    <x v="5"/>
  </r>
  <r>
    <n v="1170"/>
    <x v="1143"/>
    <s v="Wantagh"/>
    <x v="1"/>
    <x v="536"/>
    <n v="2"/>
    <n v="10599.98"/>
    <s v="Trek Remedy 9.8 - 2017"/>
    <x v="2"/>
    <x v="1"/>
    <x v="2"/>
    <x v="6"/>
  </r>
  <r>
    <n v="1171"/>
    <x v="1144"/>
    <s v="Smithtown"/>
    <x v="1"/>
    <x v="536"/>
    <n v="2"/>
    <n v="419.98"/>
    <s v="Haro Shredder 20 - 2017"/>
    <x v="5"/>
    <x v="1"/>
    <x v="6"/>
    <x v="4"/>
  </r>
  <r>
    <n v="1171"/>
    <x v="1144"/>
    <s v="Smithtown"/>
    <x v="1"/>
    <x v="536"/>
    <n v="2"/>
    <n v="419.98"/>
    <s v="Haro Shredder 20 - 2017"/>
    <x v="5"/>
    <x v="1"/>
    <x v="6"/>
    <x v="5"/>
  </r>
  <r>
    <n v="1171"/>
    <x v="1144"/>
    <s v="Smithtown"/>
    <x v="1"/>
    <x v="536"/>
    <n v="2"/>
    <n v="419.98"/>
    <s v="Haro Shredder 20 - 2017"/>
    <x v="5"/>
    <x v="1"/>
    <x v="6"/>
    <x v="6"/>
  </r>
  <r>
    <n v="1171"/>
    <x v="1144"/>
    <s v="Smithtown"/>
    <x v="1"/>
    <x v="536"/>
    <n v="2"/>
    <n v="499.98"/>
    <s v="Haro Shredder Pro 20 - 2017"/>
    <x v="5"/>
    <x v="1"/>
    <x v="6"/>
    <x v="4"/>
  </r>
  <r>
    <n v="1171"/>
    <x v="1144"/>
    <s v="Smithtown"/>
    <x v="1"/>
    <x v="536"/>
    <n v="2"/>
    <n v="499.98"/>
    <s v="Haro Shredder Pro 20 - 2017"/>
    <x v="5"/>
    <x v="1"/>
    <x v="6"/>
    <x v="5"/>
  </r>
  <r>
    <n v="1171"/>
    <x v="1144"/>
    <s v="Smithtown"/>
    <x v="1"/>
    <x v="536"/>
    <n v="2"/>
    <n v="499.98"/>
    <s v="Haro Shredder Pro 20 - 2017"/>
    <x v="5"/>
    <x v="1"/>
    <x v="6"/>
    <x v="6"/>
  </r>
  <r>
    <n v="1171"/>
    <x v="1144"/>
    <s v="Smithtown"/>
    <x v="1"/>
    <x v="536"/>
    <n v="2"/>
    <n v="3098"/>
    <s v="Surly Straggler - 2016"/>
    <x v="1"/>
    <x v="1"/>
    <x v="1"/>
    <x v="4"/>
  </r>
  <r>
    <n v="1171"/>
    <x v="1144"/>
    <s v="Smithtown"/>
    <x v="1"/>
    <x v="536"/>
    <n v="2"/>
    <n v="3098"/>
    <s v="Surly Straggler - 2016"/>
    <x v="1"/>
    <x v="1"/>
    <x v="1"/>
    <x v="5"/>
  </r>
  <r>
    <n v="1171"/>
    <x v="1144"/>
    <s v="Smithtown"/>
    <x v="1"/>
    <x v="536"/>
    <n v="2"/>
    <n v="3098"/>
    <s v="Surly Straggler - 2016"/>
    <x v="1"/>
    <x v="1"/>
    <x v="1"/>
    <x v="6"/>
  </r>
  <r>
    <n v="1172"/>
    <x v="1145"/>
    <s v="Oceanside"/>
    <x v="1"/>
    <x v="537"/>
    <n v="2"/>
    <n v="1295.98"/>
    <s v="Sun Bicycles Biscayne Tandem CB - 2017"/>
    <x v="0"/>
    <x v="1"/>
    <x v="7"/>
    <x v="4"/>
  </r>
  <r>
    <n v="1172"/>
    <x v="1145"/>
    <s v="Oceanside"/>
    <x v="1"/>
    <x v="537"/>
    <n v="2"/>
    <n v="1295.98"/>
    <s v="Sun Bicycles Biscayne Tandem CB - 2017"/>
    <x v="0"/>
    <x v="1"/>
    <x v="7"/>
    <x v="5"/>
  </r>
  <r>
    <n v="1172"/>
    <x v="1145"/>
    <s v="Oceanside"/>
    <x v="1"/>
    <x v="537"/>
    <n v="2"/>
    <n v="1295.98"/>
    <s v="Sun Bicycles Biscayne Tandem CB - 2017"/>
    <x v="0"/>
    <x v="1"/>
    <x v="7"/>
    <x v="6"/>
  </r>
  <r>
    <n v="1172"/>
    <x v="1145"/>
    <s v="Oceanside"/>
    <x v="1"/>
    <x v="537"/>
    <n v="1"/>
    <n v="481.99"/>
    <s v="Sun Bicycles Streamway - 2017"/>
    <x v="3"/>
    <x v="1"/>
    <x v="7"/>
    <x v="4"/>
  </r>
  <r>
    <n v="1172"/>
    <x v="1145"/>
    <s v="Oceanside"/>
    <x v="1"/>
    <x v="537"/>
    <n v="1"/>
    <n v="481.99"/>
    <s v="Sun Bicycles Streamway - 2017"/>
    <x v="3"/>
    <x v="1"/>
    <x v="7"/>
    <x v="5"/>
  </r>
  <r>
    <n v="1172"/>
    <x v="1145"/>
    <s v="Oceanside"/>
    <x v="1"/>
    <x v="537"/>
    <n v="1"/>
    <n v="481.99"/>
    <s v="Sun Bicycles Streamway - 2017"/>
    <x v="3"/>
    <x v="1"/>
    <x v="7"/>
    <x v="6"/>
  </r>
  <r>
    <n v="1173"/>
    <x v="1146"/>
    <s v="Kingston"/>
    <x v="1"/>
    <x v="538"/>
    <n v="1"/>
    <n v="299.99"/>
    <s v="Electra Girl's Hawaii 1 16&quot; - 2017"/>
    <x v="5"/>
    <x v="1"/>
    <x v="0"/>
    <x v="4"/>
  </r>
  <r>
    <n v="1173"/>
    <x v="1146"/>
    <s v="Kingston"/>
    <x v="1"/>
    <x v="538"/>
    <n v="1"/>
    <n v="299.99"/>
    <s v="Electra Girl's Hawaii 1 16&quot; - 2017"/>
    <x v="5"/>
    <x v="1"/>
    <x v="0"/>
    <x v="5"/>
  </r>
  <r>
    <n v="1173"/>
    <x v="1146"/>
    <s v="Kingston"/>
    <x v="1"/>
    <x v="538"/>
    <n v="1"/>
    <n v="299.99"/>
    <s v="Electra Girl's Hawaii 1 16&quot; - 2017"/>
    <x v="5"/>
    <x v="1"/>
    <x v="0"/>
    <x v="6"/>
  </r>
  <r>
    <n v="1173"/>
    <x v="1146"/>
    <s v="Kingston"/>
    <x v="1"/>
    <x v="538"/>
    <n v="1"/>
    <n v="429"/>
    <s v="Pure Cycles Vine 8-Speed - 2016"/>
    <x v="0"/>
    <x v="1"/>
    <x v="4"/>
    <x v="4"/>
  </r>
  <r>
    <n v="1173"/>
    <x v="1146"/>
    <s v="Kingston"/>
    <x v="1"/>
    <x v="538"/>
    <n v="1"/>
    <n v="429"/>
    <s v="Pure Cycles Vine 8-Speed - 2016"/>
    <x v="0"/>
    <x v="1"/>
    <x v="4"/>
    <x v="5"/>
  </r>
  <r>
    <n v="1173"/>
    <x v="1146"/>
    <s v="Kingston"/>
    <x v="1"/>
    <x v="538"/>
    <n v="1"/>
    <n v="429"/>
    <s v="Pure Cycles Vine 8-Speed - 2016"/>
    <x v="0"/>
    <x v="1"/>
    <x v="4"/>
    <x v="6"/>
  </r>
  <r>
    <n v="1173"/>
    <x v="1146"/>
    <s v="Kingston"/>
    <x v="1"/>
    <x v="538"/>
    <n v="1"/>
    <n v="449.99"/>
    <s v="Sun Bicycles Cruz 3 - 2017"/>
    <x v="0"/>
    <x v="1"/>
    <x v="7"/>
    <x v="4"/>
  </r>
  <r>
    <n v="1173"/>
    <x v="1146"/>
    <s v="Kingston"/>
    <x v="1"/>
    <x v="538"/>
    <n v="1"/>
    <n v="449.99"/>
    <s v="Sun Bicycles Cruz 3 - 2017"/>
    <x v="0"/>
    <x v="1"/>
    <x v="7"/>
    <x v="5"/>
  </r>
  <r>
    <n v="1173"/>
    <x v="1146"/>
    <s v="Kingston"/>
    <x v="1"/>
    <x v="538"/>
    <n v="1"/>
    <n v="449.99"/>
    <s v="Sun Bicycles Cruz 3 - 2017"/>
    <x v="0"/>
    <x v="1"/>
    <x v="7"/>
    <x v="6"/>
  </r>
  <r>
    <n v="1173"/>
    <x v="1146"/>
    <s v="Kingston"/>
    <x v="1"/>
    <x v="538"/>
    <n v="2"/>
    <n v="1103.98"/>
    <s v="Sun Bicycles Streamway 3 - 2017"/>
    <x v="3"/>
    <x v="1"/>
    <x v="7"/>
    <x v="4"/>
  </r>
  <r>
    <n v="1173"/>
    <x v="1146"/>
    <s v="Kingston"/>
    <x v="1"/>
    <x v="538"/>
    <n v="2"/>
    <n v="1103.98"/>
    <s v="Sun Bicycles Streamway 3 - 2017"/>
    <x v="3"/>
    <x v="1"/>
    <x v="7"/>
    <x v="5"/>
  </r>
  <r>
    <n v="1173"/>
    <x v="1146"/>
    <s v="Kingston"/>
    <x v="1"/>
    <x v="538"/>
    <n v="2"/>
    <n v="1103.98"/>
    <s v="Sun Bicycles Streamway 3 - 2017"/>
    <x v="3"/>
    <x v="1"/>
    <x v="7"/>
    <x v="6"/>
  </r>
  <r>
    <n v="1174"/>
    <x v="1147"/>
    <s v="Deer Park"/>
    <x v="1"/>
    <x v="538"/>
    <n v="1"/>
    <n v="449.99"/>
    <s v="Sun Bicycles Cruz 3 - 2017"/>
    <x v="3"/>
    <x v="1"/>
    <x v="7"/>
    <x v="4"/>
  </r>
  <r>
    <n v="1174"/>
    <x v="1147"/>
    <s v="Deer Park"/>
    <x v="1"/>
    <x v="538"/>
    <n v="1"/>
    <n v="449.99"/>
    <s v="Sun Bicycles Cruz 3 - 2017"/>
    <x v="3"/>
    <x v="1"/>
    <x v="7"/>
    <x v="5"/>
  </r>
  <r>
    <n v="1174"/>
    <x v="1147"/>
    <s v="Deer Park"/>
    <x v="1"/>
    <x v="538"/>
    <n v="1"/>
    <n v="449.99"/>
    <s v="Sun Bicycles Cruz 3 - 2017"/>
    <x v="3"/>
    <x v="1"/>
    <x v="7"/>
    <x v="6"/>
  </r>
  <r>
    <n v="1174"/>
    <x v="1147"/>
    <s v="Deer Park"/>
    <x v="1"/>
    <x v="538"/>
    <n v="2"/>
    <n v="941.98"/>
    <s v="Sun Bicycles Drifter 7 - 2017"/>
    <x v="3"/>
    <x v="1"/>
    <x v="7"/>
    <x v="4"/>
  </r>
  <r>
    <n v="1174"/>
    <x v="1147"/>
    <s v="Deer Park"/>
    <x v="1"/>
    <x v="538"/>
    <n v="2"/>
    <n v="941.98"/>
    <s v="Sun Bicycles Drifter 7 - 2017"/>
    <x v="3"/>
    <x v="1"/>
    <x v="7"/>
    <x v="5"/>
  </r>
  <r>
    <n v="1174"/>
    <x v="1147"/>
    <s v="Deer Park"/>
    <x v="1"/>
    <x v="538"/>
    <n v="2"/>
    <n v="941.98"/>
    <s v="Sun Bicycles Drifter 7 - 2017"/>
    <x v="3"/>
    <x v="1"/>
    <x v="7"/>
    <x v="6"/>
  </r>
  <r>
    <n v="1174"/>
    <x v="1147"/>
    <s v="Deer Park"/>
    <x v="1"/>
    <x v="538"/>
    <n v="1"/>
    <n v="469.99"/>
    <s v="Surly Ice Cream Truck Frameset - 2016"/>
    <x v="2"/>
    <x v="1"/>
    <x v="1"/>
    <x v="4"/>
  </r>
  <r>
    <n v="1174"/>
    <x v="1147"/>
    <s v="Deer Park"/>
    <x v="1"/>
    <x v="538"/>
    <n v="1"/>
    <n v="469.99"/>
    <s v="Surly Ice Cream Truck Frameset - 2016"/>
    <x v="2"/>
    <x v="1"/>
    <x v="1"/>
    <x v="5"/>
  </r>
  <r>
    <n v="1174"/>
    <x v="1147"/>
    <s v="Deer Park"/>
    <x v="1"/>
    <x v="538"/>
    <n v="1"/>
    <n v="469.99"/>
    <s v="Surly Ice Cream Truck Frameset - 2016"/>
    <x v="2"/>
    <x v="1"/>
    <x v="1"/>
    <x v="6"/>
  </r>
  <r>
    <n v="1175"/>
    <x v="1148"/>
    <s v="Hempstead"/>
    <x v="1"/>
    <x v="539"/>
    <n v="1"/>
    <n v="599.99"/>
    <s v="Electra Townie Original 7D EQ - Women's - 2016"/>
    <x v="0"/>
    <x v="1"/>
    <x v="0"/>
    <x v="4"/>
  </r>
  <r>
    <n v="1175"/>
    <x v="1148"/>
    <s v="Hempstead"/>
    <x v="1"/>
    <x v="539"/>
    <n v="1"/>
    <n v="599.99"/>
    <s v="Electra Townie Original 7D EQ - Women's - 2016"/>
    <x v="0"/>
    <x v="1"/>
    <x v="0"/>
    <x v="5"/>
  </r>
  <r>
    <n v="1175"/>
    <x v="1148"/>
    <s v="Hempstead"/>
    <x v="1"/>
    <x v="539"/>
    <n v="1"/>
    <n v="599.99"/>
    <s v="Electra Townie Original 7D EQ - Women's - 2016"/>
    <x v="0"/>
    <x v="1"/>
    <x v="0"/>
    <x v="6"/>
  </r>
  <r>
    <n v="1175"/>
    <x v="1148"/>
    <s v="Hempstead"/>
    <x v="1"/>
    <x v="539"/>
    <n v="1"/>
    <n v="346.99"/>
    <s v="Sun Bicycles Lil Bolt Type-R - 2017"/>
    <x v="0"/>
    <x v="1"/>
    <x v="7"/>
    <x v="4"/>
  </r>
  <r>
    <n v="1175"/>
    <x v="1148"/>
    <s v="Hempstead"/>
    <x v="1"/>
    <x v="539"/>
    <n v="1"/>
    <n v="346.99"/>
    <s v="Sun Bicycles Lil Bolt Type-R - 2017"/>
    <x v="0"/>
    <x v="1"/>
    <x v="7"/>
    <x v="5"/>
  </r>
  <r>
    <n v="1175"/>
    <x v="1148"/>
    <s v="Hempstead"/>
    <x v="1"/>
    <x v="539"/>
    <n v="1"/>
    <n v="346.99"/>
    <s v="Sun Bicycles Lil Bolt Type-R - 2017"/>
    <x v="0"/>
    <x v="1"/>
    <x v="7"/>
    <x v="6"/>
  </r>
  <r>
    <n v="1175"/>
    <x v="1148"/>
    <s v="Hempstead"/>
    <x v="1"/>
    <x v="539"/>
    <n v="1"/>
    <n v="999.99"/>
    <s v="Surly Wednesday Frameset - 2016"/>
    <x v="2"/>
    <x v="1"/>
    <x v="1"/>
    <x v="4"/>
  </r>
  <r>
    <n v="1175"/>
    <x v="1148"/>
    <s v="Hempstead"/>
    <x v="1"/>
    <x v="539"/>
    <n v="1"/>
    <n v="999.99"/>
    <s v="Surly Wednesday Frameset - 2016"/>
    <x v="2"/>
    <x v="1"/>
    <x v="1"/>
    <x v="5"/>
  </r>
  <r>
    <n v="1175"/>
    <x v="1148"/>
    <s v="Hempstead"/>
    <x v="1"/>
    <x v="539"/>
    <n v="1"/>
    <n v="999.99"/>
    <s v="Surly Wednesday Frameset - 2016"/>
    <x v="2"/>
    <x v="1"/>
    <x v="1"/>
    <x v="6"/>
  </r>
  <r>
    <n v="1175"/>
    <x v="1148"/>
    <s v="Hempstead"/>
    <x v="1"/>
    <x v="539"/>
    <n v="1"/>
    <n v="2999.99"/>
    <s v="Trek Conduit+ - 2016"/>
    <x v="4"/>
    <x v="1"/>
    <x v="2"/>
    <x v="4"/>
  </r>
  <r>
    <n v="1175"/>
    <x v="1148"/>
    <s v="Hempstead"/>
    <x v="1"/>
    <x v="539"/>
    <n v="1"/>
    <n v="2999.99"/>
    <s v="Trek Conduit+ - 2016"/>
    <x v="4"/>
    <x v="1"/>
    <x v="2"/>
    <x v="5"/>
  </r>
  <r>
    <n v="1175"/>
    <x v="1148"/>
    <s v="Hempstead"/>
    <x v="1"/>
    <x v="539"/>
    <n v="1"/>
    <n v="2999.99"/>
    <s v="Trek Conduit+ - 2016"/>
    <x v="4"/>
    <x v="1"/>
    <x v="2"/>
    <x v="6"/>
  </r>
  <r>
    <n v="1175"/>
    <x v="1148"/>
    <s v="Hempstead"/>
    <x v="1"/>
    <x v="539"/>
    <n v="2"/>
    <n v="9999.98"/>
    <s v="Trek Madone 9.2 - 2017"/>
    <x v="6"/>
    <x v="1"/>
    <x v="2"/>
    <x v="4"/>
  </r>
  <r>
    <n v="1175"/>
    <x v="1148"/>
    <s v="Hempstead"/>
    <x v="1"/>
    <x v="539"/>
    <n v="2"/>
    <n v="9999.98"/>
    <s v="Trek Madone 9.2 - 2017"/>
    <x v="6"/>
    <x v="1"/>
    <x v="2"/>
    <x v="5"/>
  </r>
  <r>
    <n v="1175"/>
    <x v="1148"/>
    <s v="Hempstead"/>
    <x v="1"/>
    <x v="539"/>
    <n v="2"/>
    <n v="9999.98"/>
    <s v="Trek Madone 9.2 - 2017"/>
    <x v="6"/>
    <x v="1"/>
    <x v="2"/>
    <x v="6"/>
  </r>
  <r>
    <n v="1176"/>
    <x v="1149"/>
    <s v="Richardson"/>
    <x v="2"/>
    <x v="540"/>
    <n v="1"/>
    <n v="189.99"/>
    <s v="Trek Precaliber 12 Boys - 2017"/>
    <x v="5"/>
    <x v="2"/>
    <x v="2"/>
    <x v="7"/>
  </r>
  <r>
    <n v="1176"/>
    <x v="1149"/>
    <s v="Richardson"/>
    <x v="2"/>
    <x v="540"/>
    <n v="1"/>
    <n v="189.99"/>
    <s v="Trek Precaliber 12 Boys - 2017"/>
    <x v="5"/>
    <x v="2"/>
    <x v="2"/>
    <x v="8"/>
  </r>
  <r>
    <n v="1176"/>
    <x v="1149"/>
    <s v="Richardson"/>
    <x v="2"/>
    <x v="540"/>
    <n v="1"/>
    <n v="189.99"/>
    <s v="Trek Precaliber 12 Boys - 2017"/>
    <x v="5"/>
    <x v="2"/>
    <x v="2"/>
    <x v="9"/>
  </r>
  <r>
    <n v="1177"/>
    <x v="1150"/>
    <s v="Victoria"/>
    <x v="2"/>
    <x v="541"/>
    <n v="1"/>
    <n v="439.99"/>
    <s v="Electra Cruiser Lux 1 - 2017"/>
    <x v="0"/>
    <x v="2"/>
    <x v="0"/>
    <x v="7"/>
  </r>
  <r>
    <n v="1177"/>
    <x v="1150"/>
    <s v="Victoria"/>
    <x v="2"/>
    <x v="541"/>
    <n v="1"/>
    <n v="439.99"/>
    <s v="Electra Cruiser Lux 1 - 2017"/>
    <x v="0"/>
    <x v="2"/>
    <x v="0"/>
    <x v="8"/>
  </r>
  <r>
    <n v="1177"/>
    <x v="1150"/>
    <s v="Victoria"/>
    <x v="2"/>
    <x v="541"/>
    <n v="1"/>
    <n v="439.99"/>
    <s v="Electra Cruiser Lux 1 - 2017"/>
    <x v="0"/>
    <x v="2"/>
    <x v="0"/>
    <x v="9"/>
  </r>
  <r>
    <n v="1177"/>
    <x v="1150"/>
    <s v="Victoria"/>
    <x v="2"/>
    <x v="541"/>
    <n v="2"/>
    <n v="6999.98"/>
    <s v="Trek Boone 7 - 2017"/>
    <x v="1"/>
    <x v="2"/>
    <x v="2"/>
    <x v="7"/>
  </r>
  <r>
    <n v="1177"/>
    <x v="1150"/>
    <s v="Victoria"/>
    <x v="2"/>
    <x v="541"/>
    <n v="2"/>
    <n v="6999.98"/>
    <s v="Trek Boone 7 - 2017"/>
    <x v="1"/>
    <x v="2"/>
    <x v="2"/>
    <x v="8"/>
  </r>
  <r>
    <n v="1177"/>
    <x v="1150"/>
    <s v="Victoria"/>
    <x v="2"/>
    <x v="541"/>
    <n v="2"/>
    <n v="6999.98"/>
    <s v="Trek Boone 7 - 2017"/>
    <x v="1"/>
    <x v="2"/>
    <x v="2"/>
    <x v="9"/>
  </r>
  <r>
    <n v="1178"/>
    <x v="1151"/>
    <s v="Buffalo"/>
    <x v="1"/>
    <x v="541"/>
    <n v="2"/>
    <n v="539.98"/>
    <s v="Electra Cruiser 1 (24-Inch) - 2016"/>
    <x v="0"/>
    <x v="1"/>
    <x v="0"/>
    <x v="4"/>
  </r>
  <r>
    <n v="1178"/>
    <x v="1151"/>
    <s v="Buffalo"/>
    <x v="1"/>
    <x v="541"/>
    <n v="2"/>
    <n v="539.98"/>
    <s v="Electra Cruiser 1 (24-Inch) - 2016"/>
    <x v="0"/>
    <x v="1"/>
    <x v="0"/>
    <x v="5"/>
  </r>
  <r>
    <n v="1178"/>
    <x v="1151"/>
    <s v="Buffalo"/>
    <x v="1"/>
    <x v="541"/>
    <n v="2"/>
    <n v="539.98"/>
    <s v="Electra Cruiser 1 (24-Inch) - 2016"/>
    <x v="0"/>
    <x v="1"/>
    <x v="0"/>
    <x v="6"/>
  </r>
  <r>
    <n v="1178"/>
    <x v="1151"/>
    <s v="Buffalo"/>
    <x v="1"/>
    <x v="541"/>
    <n v="1"/>
    <n v="799.99"/>
    <s v="Electra Glam Punk 3i Ladies' - 2017"/>
    <x v="0"/>
    <x v="1"/>
    <x v="0"/>
    <x v="4"/>
  </r>
  <r>
    <n v="1178"/>
    <x v="1151"/>
    <s v="Buffalo"/>
    <x v="1"/>
    <x v="541"/>
    <n v="1"/>
    <n v="799.99"/>
    <s v="Electra Glam Punk 3i Ladies' - 2017"/>
    <x v="0"/>
    <x v="1"/>
    <x v="0"/>
    <x v="5"/>
  </r>
  <r>
    <n v="1178"/>
    <x v="1151"/>
    <s v="Buffalo"/>
    <x v="1"/>
    <x v="541"/>
    <n v="1"/>
    <n v="799.99"/>
    <s v="Electra Glam Punk 3i Ladies' - 2017"/>
    <x v="0"/>
    <x v="1"/>
    <x v="0"/>
    <x v="6"/>
  </r>
  <r>
    <n v="1178"/>
    <x v="1151"/>
    <s v="Buffalo"/>
    <x v="1"/>
    <x v="541"/>
    <n v="1"/>
    <n v="1409.99"/>
    <s v="Haro SR 1.3 - 2017"/>
    <x v="2"/>
    <x v="1"/>
    <x v="6"/>
    <x v="4"/>
  </r>
  <r>
    <n v="1178"/>
    <x v="1151"/>
    <s v="Buffalo"/>
    <x v="1"/>
    <x v="541"/>
    <n v="1"/>
    <n v="1409.99"/>
    <s v="Haro SR 1.3 - 2017"/>
    <x v="2"/>
    <x v="1"/>
    <x v="6"/>
    <x v="5"/>
  </r>
  <r>
    <n v="1178"/>
    <x v="1151"/>
    <s v="Buffalo"/>
    <x v="1"/>
    <x v="541"/>
    <n v="1"/>
    <n v="1409.99"/>
    <s v="Haro SR 1.3 - 2017"/>
    <x v="2"/>
    <x v="1"/>
    <x v="6"/>
    <x v="6"/>
  </r>
  <r>
    <n v="1178"/>
    <x v="1151"/>
    <s v="Buffalo"/>
    <x v="1"/>
    <x v="541"/>
    <n v="1"/>
    <n v="449.99"/>
    <s v="Sun Bicycles Cruz 3 - Women's - 2017"/>
    <x v="3"/>
    <x v="1"/>
    <x v="7"/>
    <x v="4"/>
  </r>
  <r>
    <n v="1178"/>
    <x v="1151"/>
    <s v="Buffalo"/>
    <x v="1"/>
    <x v="541"/>
    <n v="1"/>
    <n v="449.99"/>
    <s v="Sun Bicycles Cruz 3 - Women's - 2017"/>
    <x v="3"/>
    <x v="1"/>
    <x v="7"/>
    <x v="5"/>
  </r>
  <r>
    <n v="1178"/>
    <x v="1151"/>
    <s v="Buffalo"/>
    <x v="1"/>
    <x v="541"/>
    <n v="1"/>
    <n v="449.99"/>
    <s v="Sun Bicycles Cruz 3 - Women's - 2017"/>
    <x v="3"/>
    <x v="1"/>
    <x v="7"/>
    <x v="6"/>
  </r>
  <r>
    <n v="1179"/>
    <x v="1152"/>
    <s v="Corpus Christi"/>
    <x v="2"/>
    <x v="541"/>
    <n v="2"/>
    <n v="419.98"/>
    <s v="Haro Shredder 20 Girls - 2017"/>
    <x v="5"/>
    <x v="2"/>
    <x v="6"/>
    <x v="7"/>
  </r>
  <r>
    <n v="1179"/>
    <x v="1152"/>
    <s v="Corpus Christi"/>
    <x v="2"/>
    <x v="541"/>
    <n v="2"/>
    <n v="419.98"/>
    <s v="Haro Shredder 20 Girls - 2017"/>
    <x v="5"/>
    <x v="2"/>
    <x v="6"/>
    <x v="8"/>
  </r>
  <r>
    <n v="1179"/>
    <x v="1152"/>
    <s v="Corpus Christi"/>
    <x v="2"/>
    <x v="541"/>
    <n v="2"/>
    <n v="419.98"/>
    <s v="Haro Shredder 20 Girls - 2017"/>
    <x v="5"/>
    <x v="2"/>
    <x v="6"/>
    <x v="9"/>
  </r>
  <r>
    <n v="1179"/>
    <x v="1152"/>
    <s v="Corpus Christi"/>
    <x v="2"/>
    <x v="541"/>
    <n v="2"/>
    <n v="939.98"/>
    <s v="Surly Wednesday Frameset - 2017"/>
    <x v="2"/>
    <x v="2"/>
    <x v="1"/>
    <x v="7"/>
  </r>
  <r>
    <n v="1179"/>
    <x v="1152"/>
    <s v="Corpus Christi"/>
    <x v="2"/>
    <x v="541"/>
    <n v="2"/>
    <n v="939.98"/>
    <s v="Surly Wednesday Frameset - 2017"/>
    <x v="2"/>
    <x v="2"/>
    <x v="1"/>
    <x v="8"/>
  </r>
  <r>
    <n v="1179"/>
    <x v="1152"/>
    <s v="Corpus Christi"/>
    <x v="2"/>
    <x v="541"/>
    <n v="2"/>
    <n v="939.98"/>
    <s v="Surly Wednesday Frameset - 2017"/>
    <x v="2"/>
    <x v="2"/>
    <x v="1"/>
    <x v="9"/>
  </r>
  <r>
    <n v="1179"/>
    <x v="1152"/>
    <s v="Corpus Christi"/>
    <x v="2"/>
    <x v="541"/>
    <n v="2"/>
    <n v="379.98"/>
    <s v="Trek Precaliber 12 Girls - 2017"/>
    <x v="5"/>
    <x v="2"/>
    <x v="2"/>
    <x v="7"/>
  </r>
  <r>
    <n v="1179"/>
    <x v="1152"/>
    <s v="Corpus Christi"/>
    <x v="2"/>
    <x v="541"/>
    <n v="2"/>
    <n v="379.98"/>
    <s v="Trek Precaliber 12 Girls - 2017"/>
    <x v="5"/>
    <x v="2"/>
    <x v="2"/>
    <x v="8"/>
  </r>
  <r>
    <n v="1179"/>
    <x v="1152"/>
    <s v="Corpus Christi"/>
    <x v="2"/>
    <x v="541"/>
    <n v="2"/>
    <n v="379.98"/>
    <s v="Trek Precaliber 12 Girls - 2017"/>
    <x v="5"/>
    <x v="2"/>
    <x v="2"/>
    <x v="9"/>
  </r>
  <r>
    <n v="1179"/>
    <x v="1152"/>
    <s v="Corpus Christi"/>
    <x v="2"/>
    <x v="541"/>
    <n v="1"/>
    <n v="5999.99"/>
    <s v="Trek Silque SLR 7 Women's - 2017"/>
    <x v="6"/>
    <x v="2"/>
    <x v="2"/>
    <x v="7"/>
  </r>
  <r>
    <n v="1179"/>
    <x v="1152"/>
    <s v="Corpus Christi"/>
    <x v="2"/>
    <x v="541"/>
    <n v="1"/>
    <n v="5999.99"/>
    <s v="Trek Silque SLR 7 Women's - 2017"/>
    <x v="6"/>
    <x v="2"/>
    <x v="2"/>
    <x v="8"/>
  </r>
  <r>
    <n v="1179"/>
    <x v="1152"/>
    <s v="Corpus Christi"/>
    <x v="2"/>
    <x v="541"/>
    <n v="1"/>
    <n v="5999.99"/>
    <s v="Trek Silque SLR 7 Women's - 2017"/>
    <x v="6"/>
    <x v="2"/>
    <x v="2"/>
    <x v="9"/>
  </r>
  <r>
    <n v="1180"/>
    <x v="1153"/>
    <s v="San Lorenzo"/>
    <x v="0"/>
    <x v="542"/>
    <n v="2"/>
    <n v="501.98"/>
    <s v="Sun Bicycles Revolutions 24 - 2017"/>
    <x v="0"/>
    <x v="0"/>
    <x v="7"/>
    <x v="0"/>
  </r>
  <r>
    <n v="1180"/>
    <x v="1153"/>
    <s v="San Lorenzo"/>
    <x v="0"/>
    <x v="542"/>
    <n v="2"/>
    <n v="501.98"/>
    <s v="Sun Bicycles Revolutions 24 - 2017"/>
    <x v="0"/>
    <x v="0"/>
    <x v="7"/>
    <x v="1"/>
  </r>
  <r>
    <n v="1180"/>
    <x v="1153"/>
    <s v="San Lorenzo"/>
    <x v="0"/>
    <x v="542"/>
    <n v="2"/>
    <n v="501.98"/>
    <s v="Sun Bicycles Revolutions 24 - 2017"/>
    <x v="0"/>
    <x v="0"/>
    <x v="7"/>
    <x v="2"/>
  </r>
  <r>
    <n v="1180"/>
    <x v="1153"/>
    <s v="San Lorenzo"/>
    <x v="0"/>
    <x v="542"/>
    <n v="2"/>
    <n v="501.98"/>
    <s v="Sun Bicycles Revolutions 24 - 2017"/>
    <x v="0"/>
    <x v="0"/>
    <x v="7"/>
    <x v="3"/>
  </r>
  <r>
    <n v="1181"/>
    <x v="1154"/>
    <s v="Mahopac"/>
    <x v="1"/>
    <x v="542"/>
    <n v="1"/>
    <n v="489.99"/>
    <s v="Electra Straight 8 3i (20-inch) - Boy's - 2017"/>
    <x v="5"/>
    <x v="1"/>
    <x v="0"/>
    <x v="4"/>
  </r>
  <r>
    <n v="1181"/>
    <x v="1154"/>
    <s v="Mahopac"/>
    <x v="1"/>
    <x v="542"/>
    <n v="1"/>
    <n v="489.99"/>
    <s v="Electra Straight 8 3i (20-inch) - Boy's - 2017"/>
    <x v="5"/>
    <x v="1"/>
    <x v="0"/>
    <x v="5"/>
  </r>
  <r>
    <n v="1181"/>
    <x v="1154"/>
    <s v="Mahopac"/>
    <x v="1"/>
    <x v="542"/>
    <n v="1"/>
    <n v="489.99"/>
    <s v="Electra Straight 8 3i (20-inch) - Boy's - 2017"/>
    <x v="5"/>
    <x v="1"/>
    <x v="0"/>
    <x v="6"/>
  </r>
  <r>
    <n v="1182"/>
    <x v="1155"/>
    <s v="Smithtown"/>
    <x v="1"/>
    <x v="542"/>
    <n v="1"/>
    <n v="832.99"/>
    <s v="Sun Bicycles Spider 3i - 2017"/>
    <x v="2"/>
    <x v="1"/>
    <x v="7"/>
    <x v="4"/>
  </r>
  <r>
    <n v="1182"/>
    <x v="1155"/>
    <s v="Smithtown"/>
    <x v="1"/>
    <x v="542"/>
    <n v="1"/>
    <n v="832.99"/>
    <s v="Sun Bicycles Spider 3i - 2017"/>
    <x v="2"/>
    <x v="1"/>
    <x v="7"/>
    <x v="5"/>
  </r>
  <r>
    <n v="1182"/>
    <x v="1155"/>
    <s v="Smithtown"/>
    <x v="1"/>
    <x v="542"/>
    <n v="1"/>
    <n v="832.99"/>
    <s v="Sun Bicycles Spider 3i - 2017"/>
    <x v="2"/>
    <x v="1"/>
    <x v="7"/>
    <x v="6"/>
  </r>
  <r>
    <n v="1182"/>
    <x v="1155"/>
    <s v="Smithtown"/>
    <x v="1"/>
    <x v="542"/>
    <n v="2"/>
    <n v="6999.98"/>
    <s v="Trek Domane SL 6 - 2017"/>
    <x v="6"/>
    <x v="1"/>
    <x v="2"/>
    <x v="4"/>
  </r>
  <r>
    <n v="1182"/>
    <x v="1155"/>
    <s v="Smithtown"/>
    <x v="1"/>
    <x v="542"/>
    <n v="2"/>
    <n v="6999.98"/>
    <s v="Trek Domane SL 6 - 2017"/>
    <x v="6"/>
    <x v="1"/>
    <x v="2"/>
    <x v="5"/>
  </r>
  <r>
    <n v="1182"/>
    <x v="1155"/>
    <s v="Smithtown"/>
    <x v="1"/>
    <x v="542"/>
    <n v="2"/>
    <n v="6999.98"/>
    <s v="Trek Domane SL 6 - 2017"/>
    <x v="6"/>
    <x v="1"/>
    <x v="2"/>
    <x v="6"/>
  </r>
  <r>
    <n v="1183"/>
    <x v="1156"/>
    <s v="Bethpage"/>
    <x v="1"/>
    <x v="543"/>
    <n v="2"/>
    <n v="1523.98"/>
    <s v="Sun Bicycles Brickell Tandem CB - 2017"/>
    <x v="0"/>
    <x v="1"/>
    <x v="7"/>
    <x v="4"/>
  </r>
  <r>
    <n v="1183"/>
    <x v="1156"/>
    <s v="Bethpage"/>
    <x v="1"/>
    <x v="543"/>
    <n v="2"/>
    <n v="1523.98"/>
    <s v="Sun Bicycles Brickell Tandem CB - 2017"/>
    <x v="0"/>
    <x v="1"/>
    <x v="7"/>
    <x v="5"/>
  </r>
  <r>
    <n v="1183"/>
    <x v="1156"/>
    <s v="Bethpage"/>
    <x v="1"/>
    <x v="543"/>
    <n v="2"/>
    <n v="1523.98"/>
    <s v="Sun Bicycles Brickell Tandem CB - 2017"/>
    <x v="0"/>
    <x v="1"/>
    <x v="7"/>
    <x v="6"/>
  </r>
  <r>
    <n v="1183"/>
    <x v="1156"/>
    <s v="Bethpage"/>
    <x v="1"/>
    <x v="543"/>
    <n v="2"/>
    <n v="939.98"/>
    <s v="Surly Ice Cream Truck Frameset - 2016"/>
    <x v="2"/>
    <x v="1"/>
    <x v="1"/>
    <x v="4"/>
  </r>
  <r>
    <n v="1183"/>
    <x v="1156"/>
    <s v="Bethpage"/>
    <x v="1"/>
    <x v="543"/>
    <n v="2"/>
    <n v="939.98"/>
    <s v="Surly Ice Cream Truck Frameset - 2016"/>
    <x v="2"/>
    <x v="1"/>
    <x v="1"/>
    <x v="5"/>
  </r>
  <r>
    <n v="1183"/>
    <x v="1156"/>
    <s v="Bethpage"/>
    <x v="1"/>
    <x v="543"/>
    <n v="2"/>
    <n v="939.98"/>
    <s v="Surly Ice Cream Truck Frameset - 2016"/>
    <x v="2"/>
    <x v="1"/>
    <x v="1"/>
    <x v="6"/>
  </r>
  <r>
    <n v="1183"/>
    <x v="1156"/>
    <s v="Bethpage"/>
    <x v="1"/>
    <x v="543"/>
    <n v="1"/>
    <n v="3499.99"/>
    <s v="Trek Boone Race Shop Limited - 2017"/>
    <x v="1"/>
    <x v="1"/>
    <x v="2"/>
    <x v="4"/>
  </r>
  <r>
    <n v="1183"/>
    <x v="1156"/>
    <s v="Bethpage"/>
    <x v="1"/>
    <x v="543"/>
    <n v="1"/>
    <n v="3499.99"/>
    <s v="Trek Boone Race Shop Limited - 2017"/>
    <x v="1"/>
    <x v="1"/>
    <x v="2"/>
    <x v="5"/>
  </r>
  <r>
    <n v="1183"/>
    <x v="1156"/>
    <s v="Bethpage"/>
    <x v="1"/>
    <x v="543"/>
    <n v="1"/>
    <n v="3499.99"/>
    <s v="Trek Boone Race Shop Limited - 2017"/>
    <x v="1"/>
    <x v="1"/>
    <x v="2"/>
    <x v="6"/>
  </r>
  <r>
    <n v="1184"/>
    <x v="1157"/>
    <s v="Woodside"/>
    <x v="1"/>
    <x v="543"/>
    <n v="2"/>
    <n v="1199.98"/>
    <s v="Electra Townie Original 7D EQ - 2016"/>
    <x v="0"/>
    <x v="1"/>
    <x v="0"/>
    <x v="4"/>
  </r>
  <r>
    <n v="1184"/>
    <x v="1157"/>
    <s v="Woodside"/>
    <x v="1"/>
    <x v="543"/>
    <n v="2"/>
    <n v="1199.98"/>
    <s v="Electra Townie Original 7D EQ - 2016"/>
    <x v="0"/>
    <x v="1"/>
    <x v="0"/>
    <x v="5"/>
  </r>
  <r>
    <n v="1184"/>
    <x v="1157"/>
    <s v="Woodside"/>
    <x v="1"/>
    <x v="543"/>
    <n v="2"/>
    <n v="1199.98"/>
    <s v="Electra Townie Original 7D EQ - 2016"/>
    <x v="0"/>
    <x v="1"/>
    <x v="0"/>
    <x v="6"/>
  </r>
  <r>
    <n v="1184"/>
    <x v="1157"/>
    <s v="Woodside"/>
    <x v="1"/>
    <x v="543"/>
    <n v="1"/>
    <n v="416.99"/>
    <s v="Sun Bicycles Atlas X-Type - 2017"/>
    <x v="0"/>
    <x v="1"/>
    <x v="7"/>
    <x v="4"/>
  </r>
  <r>
    <n v="1184"/>
    <x v="1157"/>
    <s v="Woodside"/>
    <x v="1"/>
    <x v="543"/>
    <n v="1"/>
    <n v="416.99"/>
    <s v="Sun Bicycles Atlas X-Type - 2017"/>
    <x v="0"/>
    <x v="1"/>
    <x v="7"/>
    <x v="5"/>
  </r>
  <r>
    <n v="1184"/>
    <x v="1157"/>
    <s v="Woodside"/>
    <x v="1"/>
    <x v="543"/>
    <n v="1"/>
    <n v="416.99"/>
    <s v="Sun Bicycles Atlas X-Type - 2017"/>
    <x v="0"/>
    <x v="1"/>
    <x v="7"/>
    <x v="6"/>
  </r>
  <r>
    <n v="1185"/>
    <x v="1158"/>
    <s v="Hempstead"/>
    <x v="1"/>
    <x v="543"/>
    <n v="1"/>
    <n v="269.99"/>
    <s v="Electra Cruiser 1 (24-Inch) - 2016"/>
    <x v="5"/>
    <x v="1"/>
    <x v="0"/>
    <x v="4"/>
  </r>
  <r>
    <n v="1185"/>
    <x v="1158"/>
    <s v="Hempstead"/>
    <x v="1"/>
    <x v="543"/>
    <n v="1"/>
    <n v="269.99"/>
    <s v="Electra Cruiser 1 (24-Inch) - 2016"/>
    <x v="5"/>
    <x v="1"/>
    <x v="0"/>
    <x v="5"/>
  </r>
  <r>
    <n v="1185"/>
    <x v="1158"/>
    <s v="Hempstead"/>
    <x v="1"/>
    <x v="543"/>
    <n v="1"/>
    <n v="269.99"/>
    <s v="Electra Cruiser 1 (24-Inch) - 2016"/>
    <x v="5"/>
    <x v="1"/>
    <x v="0"/>
    <x v="6"/>
  </r>
  <r>
    <n v="1185"/>
    <x v="1158"/>
    <s v="Hempstead"/>
    <x v="1"/>
    <x v="543"/>
    <n v="2"/>
    <n v="898"/>
    <s v="Pure Cycles William 3-Speed - 2016"/>
    <x v="0"/>
    <x v="1"/>
    <x v="4"/>
    <x v="4"/>
  </r>
  <r>
    <n v="1185"/>
    <x v="1158"/>
    <s v="Hempstead"/>
    <x v="1"/>
    <x v="543"/>
    <n v="2"/>
    <n v="898"/>
    <s v="Pure Cycles William 3-Speed - 2016"/>
    <x v="0"/>
    <x v="1"/>
    <x v="4"/>
    <x v="5"/>
  </r>
  <r>
    <n v="1185"/>
    <x v="1158"/>
    <s v="Hempstead"/>
    <x v="1"/>
    <x v="543"/>
    <n v="2"/>
    <n v="898"/>
    <s v="Pure Cycles William 3-Speed - 2016"/>
    <x v="0"/>
    <x v="1"/>
    <x v="4"/>
    <x v="6"/>
  </r>
  <r>
    <n v="1185"/>
    <x v="1158"/>
    <s v="Hempstead"/>
    <x v="1"/>
    <x v="543"/>
    <n v="1"/>
    <n v="761.99"/>
    <s v="Sun Bicycles Brickell Tandem CB - 2017"/>
    <x v="0"/>
    <x v="1"/>
    <x v="7"/>
    <x v="4"/>
  </r>
  <r>
    <n v="1185"/>
    <x v="1158"/>
    <s v="Hempstead"/>
    <x v="1"/>
    <x v="543"/>
    <n v="1"/>
    <n v="761.99"/>
    <s v="Sun Bicycles Brickell Tandem CB - 2017"/>
    <x v="0"/>
    <x v="1"/>
    <x v="7"/>
    <x v="5"/>
  </r>
  <r>
    <n v="1185"/>
    <x v="1158"/>
    <s v="Hempstead"/>
    <x v="1"/>
    <x v="543"/>
    <n v="1"/>
    <n v="761.99"/>
    <s v="Sun Bicycles Brickell Tandem CB - 2017"/>
    <x v="0"/>
    <x v="1"/>
    <x v="7"/>
    <x v="6"/>
  </r>
  <r>
    <n v="1185"/>
    <x v="1158"/>
    <s v="Hempstead"/>
    <x v="1"/>
    <x v="543"/>
    <n v="2"/>
    <n v="6999.98"/>
    <s v="Trek Boone Race Shop Limited - 2017"/>
    <x v="1"/>
    <x v="1"/>
    <x v="2"/>
    <x v="4"/>
  </r>
  <r>
    <n v="1185"/>
    <x v="1158"/>
    <s v="Hempstead"/>
    <x v="1"/>
    <x v="543"/>
    <n v="2"/>
    <n v="6999.98"/>
    <s v="Trek Boone Race Shop Limited - 2017"/>
    <x v="1"/>
    <x v="1"/>
    <x v="2"/>
    <x v="5"/>
  </r>
  <r>
    <n v="1185"/>
    <x v="1158"/>
    <s v="Hempstead"/>
    <x v="1"/>
    <x v="543"/>
    <n v="2"/>
    <n v="6999.98"/>
    <s v="Trek Boone Race Shop Limited - 2017"/>
    <x v="1"/>
    <x v="1"/>
    <x v="2"/>
    <x v="6"/>
  </r>
  <r>
    <n v="1186"/>
    <x v="1159"/>
    <s v="East Northport"/>
    <x v="1"/>
    <x v="543"/>
    <n v="1"/>
    <n v="449.99"/>
    <s v="Sun Bicycles Cruz 3 - 2017"/>
    <x v="3"/>
    <x v="1"/>
    <x v="7"/>
    <x v="4"/>
  </r>
  <r>
    <n v="1186"/>
    <x v="1159"/>
    <s v="East Northport"/>
    <x v="1"/>
    <x v="543"/>
    <n v="1"/>
    <n v="449.99"/>
    <s v="Sun Bicycles Cruz 3 - 2017"/>
    <x v="3"/>
    <x v="1"/>
    <x v="7"/>
    <x v="5"/>
  </r>
  <r>
    <n v="1186"/>
    <x v="1159"/>
    <s v="East Northport"/>
    <x v="1"/>
    <x v="543"/>
    <n v="1"/>
    <n v="449.99"/>
    <s v="Sun Bicycles Cruz 3 - 2017"/>
    <x v="3"/>
    <x v="1"/>
    <x v="7"/>
    <x v="6"/>
  </r>
  <r>
    <n v="1186"/>
    <x v="1159"/>
    <s v="East Northport"/>
    <x v="1"/>
    <x v="543"/>
    <n v="1"/>
    <n v="999.99"/>
    <s v="Surly Big Dummy Frameset - 2017"/>
    <x v="2"/>
    <x v="1"/>
    <x v="1"/>
    <x v="4"/>
  </r>
  <r>
    <n v="1186"/>
    <x v="1159"/>
    <s v="East Northport"/>
    <x v="1"/>
    <x v="543"/>
    <n v="1"/>
    <n v="999.99"/>
    <s v="Surly Big Dummy Frameset - 2017"/>
    <x v="2"/>
    <x v="1"/>
    <x v="1"/>
    <x v="5"/>
  </r>
  <r>
    <n v="1186"/>
    <x v="1159"/>
    <s v="East Northport"/>
    <x v="1"/>
    <x v="543"/>
    <n v="1"/>
    <n v="999.99"/>
    <s v="Surly Big Dummy Frameset - 2017"/>
    <x v="2"/>
    <x v="1"/>
    <x v="1"/>
    <x v="6"/>
  </r>
  <r>
    <n v="1186"/>
    <x v="1159"/>
    <s v="East Northport"/>
    <x v="1"/>
    <x v="543"/>
    <n v="1"/>
    <n v="3499.99"/>
    <s v="Trek Domane SL 6 - 2017"/>
    <x v="6"/>
    <x v="1"/>
    <x v="2"/>
    <x v="4"/>
  </r>
  <r>
    <n v="1186"/>
    <x v="1159"/>
    <s v="East Northport"/>
    <x v="1"/>
    <x v="543"/>
    <n v="1"/>
    <n v="3499.99"/>
    <s v="Trek Domane SL 6 - 2017"/>
    <x v="6"/>
    <x v="1"/>
    <x v="2"/>
    <x v="5"/>
  </r>
  <r>
    <n v="1186"/>
    <x v="1159"/>
    <s v="East Northport"/>
    <x v="1"/>
    <x v="543"/>
    <n v="1"/>
    <n v="3499.99"/>
    <s v="Trek Domane SL 6 - 2017"/>
    <x v="6"/>
    <x v="1"/>
    <x v="2"/>
    <x v="6"/>
  </r>
  <r>
    <n v="1186"/>
    <x v="1159"/>
    <s v="East Northport"/>
    <x v="1"/>
    <x v="543"/>
    <n v="2"/>
    <n v="2999.98"/>
    <s v="Trek Emonda S 4 - 2017"/>
    <x v="6"/>
    <x v="1"/>
    <x v="2"/>
    <x v="4"/>
  </r>
  <r>
    <n v="1186"/>
    <x v="1159"/>
    <s v="East Northport"/>
    <x v="1"/>
    <x v="543"/>
    <n v="2"/>
    <n v="2999.98"/>
    <s v="Trek Emonda S 4 - 2017"/>
    <x v="6"/>
    <x v="1"/>
    <x v="2"/>
    <x v="5"/>
  </r>
  <r>
    <n v="1186"/>
    <x v="1159"/>
    <s v="East Northport"/>
    <x v="1"/>
    <x v="543"/>
    <n v="2"/>
    <n v="2999.98"/>
    <s v="Trek Emonda S 4 - 2017"/>
    <x v="6"/>
    <x v="1"/>
    <x v="2"/>
    <x v="6"/>
  </r>
  <r>
    <n v="1187"/>
    <x v="1160"/>
    <s v="East Meadow"/>
    <x v="1"/>
    <x v="544"/>
    <n v="1"/>
    <n v="402.99"/>
    <s v="Sun Bicycles Boardwalk (24-inch Wheels) - 2017"/>
    <x v="0"/>
    <x v="1"/>
    <x v="7"/>
    <x v="4"/>
  </r>
  <r>
    <n v="1187"/>
    <x v="1160"/>
    <s v="East Meadow"/>
    <x v="1"/>
    <x v="544"/>
    <n v="1"/>
    <n v="402.99"/>
    <s v="Sun Bicycles Boardwalk (24-inch Wheels) - 2017"/>
    <x v="0"/>
    <x v="1"/>
    <x v="7"/>
    <x v="5"/>
  </r>
  <r>
    <n v="1187"/>
    <x v="1160"/>
    <s v="East Meadow"/>
    <x v="1"/>
    <x v="544"/>
    <n v="1"/>
    <n v="402.99"/>
    <s v="Sun Bicycles Boardwalk (24-inch Wheels) - 2017"/>
    <x v="0"/>
    <x v="1"/>
    <x v="7"/>
    <x v="6"/>
  </r>
  <r>
    <n v="1187"/>
    <x v="1160"/>
    <s v="East Meadow"/>
    <x v="1"/>
    <x v="544"/>
    <n v="2"/>
    <n v="1499.98"/>
    <s v="Surly Ogre Frameset - 2017"/>
    <x v="6"/>
    <x v="1"/>
    <x v="1"/>
    <x v="4"/>
  </r>
  <r>
    <n v="1187"/>
    <x v="1160"/>
    <s v="East Meadow"/>
    <x v="1"/>
    <x v="544"/>
    <n v="2"/>
    <n v="1499.98"/>
    <s v="Surly Ogre Frameset - 2017"/>
    <x v="6"/>
    <x v="1"/>
    <x v="1"/>
    <x v="5"/>
  </r>
  <r>
    <n v="1187"/>
    <x v="1160"/>
    <s v="East Meadow"/>
    <x v="1"/>
    <x v="544"/>
    <n v="2"/>
    <n v="1499.98"/>
    <s v="Surly Ogre Frameset - 2017"/>
    <x v="6"/>
    <x v="1"/>
    <x v="1"/>
    <x v="6"/>
  </r>
  <r>
    <n v="1187"/>
    <x v="1160"/>
    <s v="East Meadow"/>
    <x v="1"/>
    <x v="544"/>
    <n v="2"/>
    <n v="1665.98"/>
    <s v="Surly Troll Frameset - 2017"/>
    <x v="2"/>
    <x v="1"/>
    <x v="1"/>
    <x v="4"/>
  </r>
  <r>
    <n v="1187"/>
    <x v="1160"/>
    <s v="East Meadow"/>
    <x v="1"/>
    <x v="544"/>
    <n v="2"/>
    <n v="1665.98"/>
    <s v="Surly Troll Frameset - 2017"/>
    <x v="2"/>
    <x v="1"/>
    <x v="1"/>
    <x v="5"/>
  </r>
  <r>
    <n v="1187"/>
    <x v="1160"/>
    <s v="East Meadow"/>
    <x v="1"/>
    <x v="544"/>
    <n v="2"/>
    <n v="1665.98"/>
    <s v="Surly Troll Frameset - 2017"/>
    <x v="2"/>
    <x v="1"/>
    <x v="1"/>
    <x v="6"/>
  </r>
  <r>
    <n v="1187"/>
    <x v="1160"/>
    <s v="East Meadow"/>
    <x v="1"/>
    <x v="544"/>
    <n v="1"/>
    <n v="2899.99"/>
    <s v="Trek Fuel EX 8 29 - 2016"/>
    <x v="2"/>
    <x v="1"/>
    <x v="2"/>
    <x v="4"/>
  </r>
  <r>
    <n v="1187"/>
    <x v="1160"/>
    <s v="East Meadow"/>
    <x v="1"/>
    <x v="544"/>
    <n v="1"/>
    <n v="2899.99"/>
    <s v="Trek Fuel EX 8 29 - 2016"/>
    <x v="2"/>
    <x v="1"/>
    <x v="2"/>
    <x v="5"/>
  </r>
  <r>
    <n v="1187"/>
    <x v="1160"/>
    <s v="East Meadow"/>
    <x v="1"/>
    <x v="544"/>
    <n v="1"/>
    <n v="2899.99"/>
    <s v="Trek Fuel EX 8 29 - 2016"/>
    <x v="2"/>
    <x v="1"/>
    <x v="2"/>
    <x v="6"/>
  </r>
  <r>
    <n v="1188"/>
    <x v="1161"/>
    <s v="Richmond Hill"/>
    <x v="1"/>
    <x v="544"/>
    <n v="2"/>
    <n v="501.98"/>
    <s v="Sun Bicycles Revolutions 24 - 2017"/>
    <x v="0"/>
    <x v="1"/>
    <x v="7"/>
    <x v="4"/>
  </r>
  <r>
    <n v="1188"/>
    <x v="1161"/>
    <s v="Richmond Hill"/>
    <x v="1"/>
    <x v="544"/>
    <n v="2"/>
    <n v="501.98"/>
    <s v="Sun Bicycles Revolutions 24 - 2017"/>
    <x v="0"/>
    <x v="1"/>
    <x v="7"/>
    <x v="5"/>
  </r>
  <r>
    <n v="1188"/>
    <x v="1161"/>
    <s v="Richmond Hill"/>
    <x v="1"/>
    <x v="544"/>
    <n v="2"/>
    <n v="501.98"/>
    <s v="Sun Bicycles Revolutions 24 - 2017"/>
    <x v="0"/>
    <x v="1"/>
    <x v="7"/>
    <x v="6"/>
  </r>
  <r>
    <n v="1188"/>
    <x v="1161"/>
    <s v="Richmond Hill"/>
    <x v="1"/>
    <x v="544"/>
    <n v="2"/>
    <n v="379.98"/>
    <s v="Trek Precaliber 12 Boys - 2017"/>
    <x v="5"/>
    <x v="1"/>
    <x v="2"/>
    <x v="4"/>
  </r>
  <r>
    <n v="1188"/>
    <x v="1161"/>
    <s v="Richmond Hill"/>
    <x v="1"/>
    <x v="544"/>
    <n v="2"/>
    <n v="379.98"/>
    <s v="Trek Precaliber 12 Boys - 2017"/>
    <x v="5"/>
    <x v="1"/>
    <x v="2"/>
    <x v="5"/>
  </r>
  <r>
    <n v="1188"/>
    <x v="1161"/>
    <s v="Richmond Hill"/>
    <x v="1"/>
    <x v="544"/>
    <n v="2"/>
    <n v="379.98"/>
    <s v="Trek Precaliber 12 Boys - 2017"/>
    <x v="5"/>
    <x v="1"/>
    <x v="2"/>
    <x v="6"/>
  </r>
  <r>
    <n v="1188"/>
    <x v="1161"/>
    <s v="Richmond Hill"/>
    <x v="1"/>
    <x v="544"/>
    <n v="2"/>
    <n v="699.98"/>
    <s v="Trek Precaliber 24 (21-Speed) - Girls - 2017"/>
    <x v="5"/>
    <x v="1"/>
    <x v="2"/>
    <x v="4"/>
  </r>
  <r>
    <n v="1188"/>
    <x v="1161"/>
    <s v="Richmond Hill"/>
    <x v="1"/>
    <x v="544"/>
    <n v="2"/>
    <n v="699.98"/>
    <s v="Trek Precaliber 24 (21-Speed) - Girls - 2017"/>
    <x v="5"/>
    <x v="1"/>
    <x v="2"/>
    <x v="5"/>
  </r>
  <r>
    <n v="1188"/>
    <x v="1161"/>
    <s v="Richmond Hill"/>
    <x v="1"/>
    <x v="544"/>
    <n v="2"/>
    <n v="699.98"/>
    <s v="Trek Precaliber 24 (21-Speed) - Girls - 2017"/>
    <x v="5"/>
    <x v="1"/>
    <x v="2"/>
    <x v="6"/>
  </r>
  <r>
    <n v="1189"/>
    <x v="1162"/>
    <s v="Port Jefferson Station"/>
    <x v="1"/>
    <x v="544"/>
    <n v="2"/>
    <n v="979.98"/>
    <s v="Electra Townie Original 7D - 2017"/>
    <x v="3"/>
    <x v="1"/>
    <x v="0"/>
    <x v="4"/>
  </r>
  <r>
    <n v="1189"/>
    <x v="1162"/>
    <s v="Port Jefferson Station"/>
    <x v="1"/>
    <x v="544"/>
    <n v="2"/>
    <n v="979.98"/>
    <s v="Electra Townie Original 7D - 2017"/>
    <x v="3"/>
    <x v="1"/>
    <x v="0"/>
    <x v="5"/>
  </r>
  <r>
    <n v="1189"/>
    <x v="1162"/>
    <s v="Port Jefferson Station"/>
    <x v="1"/>
    <x v="544"/>
    <n v="2"/>
    <n v="979.98"/>
    <s v="Electra Townie Original 7D - 2017"/>
    <x v="3"/>
    <x v="1"/>
    <x v="0"/>
    <x v="6"/>
  </r>
  <r>
    <n v="1189"/>
    <x v="1162"/>
    <s v="Port Jefferson Station"/>
    <x v="1"/>
    <x v="544"/>
    <n v="1"/>
    <n v="2699.99"/>
    <s v="Trek Domane S 6 - 2017"/>
    <x v="6"/>
    <x v="1"/>
    <x v="2"/>
    <x v="4"/>
  </r>
  <r>
    <n v="1189"/>
    <x v="1162"/>
    <s v="Port Jefferson Station"/>
    <x v="1"/>
    <x v="544"/>
    <n v="1"/>
    <n v="2699.99"/>
    <s v="Trek Domane S 6 - 2017"/>
    <x v="6"/>
    <x v="1"/>
    <x v="2"/>
    <x v="5"/>
  </r>
  <r>
    <n v="1189"/>
    <x v="1162"/>
    <s v="Port Jefferson Station"/>
    <x v="1"/>
    <x v="544"/>
    <n v="1"/>
    <n v="2699.99"/>
    <s v="Trek Domane S 6 - 2017"/>
    <x v="6"/>
    <x v="1"/>
    <x v="2"/>
    <x v="6"/>
  </r>
  <r>
    <n v="1189"/>
    <x v="1162"/>
    <s v="Port Jefferson Station"/>
    <x v="1"/>
    <x v="544"/>
    <n v="2"/>
    <n v="9999.98"/>
    <s v="Trek Fuel EX 9.8 29 - 2017"/>
    <x v="2"/>
    <x v="1"/>
    <x v="2"/>
    <x v="4"/>
  </r>
  <r>
    <n v="1189"/>
    <x v="1162"/>
    <s v="Port Jefferson Station"/>
    <x v="1"/>
    <x v="544"/>
    <n v="2"/>
    <n v="9999.98"/>
    <s v="Trek Fuel EX 9.8 29 - 2017"/>
    <x v="2"/>
    <x v="1"/>
    <x v="2"/>
    <x v="5"/>
  </r>
  <r>
    <n v="1189"/>
    <x v="1162"/>
    <s v="Port Jefferson Station"/>
    <x v="1"/>
    <x v="544"/>
    <n v="2"/>
    <n v="9999.98"/>
    <s v="Trek Fuel EX 9.8 29 - 2017"/>
    <x v="2"/>
    <x v="1"/>
    <x v="2"/>
    <x v="6"/>
  </r>
  <r>
    <n v="1190"/>
    <x v="1163"/>
    <s v="East Northport"/>
    <x v="1"/>
    <x v="545"/>
    <n v="1"/>
    <n v="416.99"/>
    <s v="Sun Bicycles Atlas X-Type - 2017"/>
    <x v="0"/>
    <x v="1"/>
    <x v="7"/>
    <x v="4"/>
  </r>
  <r>
    <n v="1190"/>
    <x v="1163"/>
    <s v="East Northport"/>
    <x v="1"/>
    <x v="545"/>
    <n v="1"/>
    <n v="416.99"/>
    <s v="Sun Bicycles Atlas X-Type - 2017"/>
    <x v="0"/>
    <x v="1"/>
    <x v="7"/>
    <x v="5"/>
  </r>
  <r>
    <n v="1190"/>
    <x v="1163"/>
    <s v="East Northport"/>
    <x v="1"/>
    <x v="545"/>
    <n v="1"/>
    <n v="416.99"/>
    <s v="Sun Bicycles Atlas X-Type - 2017"/>
    <x v="0"/>
    <x v="1"/>
    <x v="7"/>
    <x v="6"/>
  </r>
  <r>
    <n v="1191"/>
    <x v="1164"/>
    <s v="Monsey"/>
    <x v="1"/>
    <x v="546"/>
    <n v="1"/>
    <n v="489.99"/>
    <s v="Electra Townie 3i EQ (20-inch) - Boys' - 2017"/>
    <x v="5"/>
    <x v="1"/>
    <x v="0"/>
    <x v="4"/>
  </r>
  <r>
    <n v="1191"/>
    <x v="1164"/>
    <s v="Monsey"/>
    <x v="1"/>
    <x v="546"/>
    <n v="1"/>
    <n v="489.99"/>
    <s v="Electra Townie 3i EQ (20-inch) - Boys' - 2017"/>
    <x v="5"/>
    <x v="1"/>
    <x v="0"/>
    <x v="5"/>
  </r>
  <r>
    <n v="1191"/>
    <x v="1164"/>
    <s v="Monsey"/>
    <x v="1"/>
    <x v="546"/>
    <n v="1"/>
    <n v="489.99"/>
    <s v="Electra Townie 3i EQ (20-inch) - Boys' - 2017"/>
    <x v="5"/>
    <x v="1"/>
    <x v="0"/>
    <x v="6"/>
  </r>
  <r>
    <n v="1191"/>
    <x v="1164"/>
    <s v="Monsey"/>
    <x v="1"/>
    <x v="546"/>
    <n v="2"/>
    <n v="9999.98"/>
    <s v="Trek Fuel EX 9.8 29 - 2017"/>
    <x v="2"/>
    <x v="1"/>
    <x v="2"/>
    <x v="4"/>
  </r>
  <r>
    <n v="1191"/>
    <x v="1164"/>
    <s v="Monsey"/>
    <x v="1"/>
    <x v="546"/>
    <n v="2"/>
    <n v="9999.98"/>
    <s v="Trek Fuel EX 9.8 29 - 2017"/>
    <x v="2"/>
    <x v="1"/>
    <x v="2"/>
    <x v="5"/>
  </r>
  <r>
    <n v="1191"/>
    <x v="1164"/>
    <s v="Monsey"/>
    <x v="1"/>
    <x v="546"/>
    <n v="2"/>
    <n v="9999.98"/>
    <s v="Trek Fuel EX 9.8 29 - 2017"/>
    <x v="2"/>
    <x v="1"/>
    <x v="2"/>
    <x v="6"/>
  </r>
  <r>
    <n v="1191"/>
    <x v="1164"/>
    <s v="Monsey"/>
    <x v="1"/>
    <x v="546"/>
    <n v="2"/>
    <n v="419.98"/>
    <s v="Trek Precaliber 16 Boys - 2017"/>
    <x v="5"/>
    <x v="1"/>
    <x v="2"/>
    <x v="4"/>
  </r>
  <r>
    <n v="1191"/>
    <x v="1164"/>
    <s v="Monsey"/>
    <x v="1"/>
    <x v="546"/>
    <n v="2"/>
    <n v="419.98"/>
    <s v="Trek Precaliber 16 Boys - 2017"/>
    <x v="5"/>
    <x v="1"/>
    <x v="2"/>
    <x v="5"/>
  </r>
  <r>
    <n v="1191"/>
    <x v="1164"/>
    <s v="Monsey"/>
    <x v="1"/>
    <x v="546"/>
    <n v="2"/>
    <n v="419.98"/>
    <s v="Trek Precaliber 16 Boys - 2017"/>
    <x v="5"/>
    <x v="1"/>
    <x v="2"/>
    <x v="6"/>
  </r>
  <r>
    <n v="1192"/>
    <x v="1165"/>
    <s v="Albany"/>
    <x v="1"/>
    <x v="546"/>
    <n v="2"/>
    <n v="1099.98"/>
    <s v="Electra Townie Original 21D - 2016"/>
    <x v="3"/>
    <x v="1"/>
    <x v="0"/>
    <x v="4"/>
  </r>
  <r>
    <n v="1192"/>
    <x v="1165"/>
    <s v="Albany"/>
    <x v="1"/>
    <x v="546"/>
    <n v="2"/>
    <n v="1099.98"/>
    <s v="Electra Townie Original 21D - 2016"/>
    <x v="3"/>
    <x v="1"/>
    <x v="0"/>
    <x v="5"/>
  </r>
  <r>
    <n v="1192"/>
    <x v="1165"/>
    <s v="Albany"/>
    <x v="1"/>
    <x v="546"/>
    <n v="2"/>
    <n v="1099.98"/>
    <s v="Electra Townie Original 21D - 2016"/>
    <x v="3"/>
    <x v="1"/>
    <x v="0"/>
    <x v="6"/>
  </r>
  <r>
    <n v="1192"/>
    <x v="1165"/>
    <s v="Albany"/>
    <x v="1"/>
    <x v="546"/>
    <n v="2"/>
    <n v="759.98"/>
    <s v="Haro Flightline One ST - 2017"/>
    <x v="2"/>
    <x v="1"/>
    <x v="6"/>
    <x v="4"/>
  </r>
  <r>
    <n v="1192"/>
    <x v="1165"/>
    <s v="Albany"/>
    <x v="1"/>
    <x v="546"/>
    <n v="2"/>
    <n v="759.98"/>
    <s v="Haro Flightline One ST - 2017"/>
    <x v="2"/>
    <x v="1"/>
    <x v="6"/>
    <x v="5"/>
  </r>
  <r>
    <n v="1192"/>
    <x v="1165"/>
    <s v="Albany"/>
    <x v="1"/>
    <x v="546"/>
    <n v="2"/>
    <n v="759.98"/>
    <s v="Haro Flightline One ST - 2017"/>
    <x v="2"/>
    <x v="1"/>
    <x v="6"/>
    <x v="6"/>
  </r>
  <r>
    <n v="1192"/>
    <x v="1165"/>
    <s v="Albany"/>
    <x v="1"/>
    <x v="546"/>
    <n v="2"/>
    <n v="379.98"/>
    <s v="Trek Precaliber 12 Girls - 2017"/>
    <x v="5"/>
    <x v="1"/>
    <x v="2"/>
    <x v="4"/>
  </r>
  <r>
    <n v="1192"/>
    <x v="1165"/>
    <s v="Albany"/>
    <x v="1"/>
    <x v="546"/>
    <n v="2"/>
    <n v="379.98"/>
    <s v="Trek Precaliber 12 Girls - 2017"/>
    <x v="5"/>
    <x v="1"/>
    <x v="2"/>
    <x v="5"/>
  </r>
  <r>
    <n v="1192"/>
    <x v="1165"/>
    <s v="Albany"/>
    <x v="1"/>
    <x v="546"/>
    <n v="2"/>
    <n v="379.98"/>
    <s v="Trek Precaliber 12 Girls - 2017"/>
    <x v="5"/>
    <x v="1"/>
    <x v="2"/>
    <x v="6"/>
  </r>
  <r>
    <n v="1193"/>
    <x v="1166"/>
    <s v="Rego Park"/>
    <x v="1"/>
    <x v="546"/>
    <n v="1"/>
    <n v="999.99"/>
    <s v="Surly Big Dummy Frameset - 2017"/>
    <x v="2"/>
    <x v="1"/>
    <x v="1"/>
    <x v="4"/>
  </r>
  <r>
    <n v="1193"/>
    <x v="1166"/>
    <s v="Rego Park"/>
    <x v="1"/>
    <x v="546"/>
    <n v="1"/>
    <n v="999.99"/>
    <s v="Surly Big Dummy Frameset - 2017"/>
    <x v="2"/>
    <x v="1"/>
    <x v="1"/>
    <x v="5"/>
  </r>
  <r>
    <n v="1193"/>
    <x v="1166"/>
    <s v="Rego Park"/>
    <x v="1"/>
    <x v="546"/>
    <n v="1"/>
    <n v="999.99"/>
    <s v="Surly Big Dummy Frameset - 2017"/>
    <x v="2"/>
    <x v="1"/>
    <x v="1"/>
    <x v="6"/>
  </r>
  <r>
    <n v="1193"/>
    <x v="1166"/>
    <s v="Rego Park"/>
    <x v="1"/>
    <x v="546"/>
    <n v="2"/>
    <n v="299.98"/>
    <s v="Trek Boy's Kickster - 2015/2017"/>
    <x v="5"/>
    <x v="1"/>
    <x v="2"/>
    <x v="4"/>
  </r>
  <r>
    <n v="1193"/>
    <x v="1166"/>
    <s v="Rego Park"/>
    <x v="1"/>
    <x v="546"/>
    <n v="2"/>
    <n v="299.98"/>
    <s v="Trek Boy's Kickster - 2015/2017"/>
    <x v="5"/>
    <x v="1"/>
    <x v="2"/>
    <x v="5"/>
  </r>
  <r>
    <n v="1193"/>
    <x v="1166"/>
    <s v="Rego Park"/>
    <x v="1"/>
    <x v="546"/>
    <n v="2"/>
    <n v="299.98"/>
    <s v="Trek Boy's Kickster - 2015/2017"/>
    <x v="5"/>
    <x v="1"/>
    <x v="2"/>
    <x v="6"/>
  </r>
  <r>
    <n v="1194"/>
    <x v="1167"/>
    <s v="Torrance"/>
    <x v="0"/>
    <x v="547"/>
    <n v="1"/>
    <n v="416.99"/>
    <s v="Sun Bicycles Atlas X-Type - 2017"/>
    <x v="0"/>
    <x v="0"/>
    <x v="7"/>
    <x v="0"/>
  </r>
  <r>
    <n v="1194"/>
    <x v="1167"/>
    <s v="Torrance"/>
    <x v="0"/>
    <x v="547"/>
    <n v="1"/>
    <n v="416.99"/>
    <s v="Sun Bicycles Atlas X-Type - 2017"/>
    <x v="0"/>
    <x v="0"/>
    <x v="7"/>
    <x v="1"/>
  </r>
  <r>
    <n v="1194"/>
    <x v="1167"/>
    <s v="Torrance"/>
    <x v="0"/>
    <x v="547"/>
    <n v="1"/>
    <n v="416.99"/>
    <s v="Sun Bicycles Atlas X-Type - 2017"/>
    <x v="0"/>
    <x v="0"/>
    <x v="7"/>
    <x v="2"/>
  </r>
  <r>
    <n v="1194"/>
    <x v="1167"/>
    <s v="Torrance"/>
    <x v="0"/>
    <x v="547"/>
    <n v="1"/>
    <n v="416.99"/>
    <s v="Sun Bicycles Atlas X-Type - 2017"/>
    <x v="0"/>
    <x v="0"/>
    <x v="7"/>
    <x v="3"/>
  </r>
  <r>
    <n v="1194"/>
    <x v="1167"/>
    <s v="Torrance"/>
    <x v="0"/>
    <x v="547"/>
    <n v="1"/>
    <n v="109.99"/>
    <s v="Sun Bicycles Lil Kitt'n - 2017"/>
    <x v="5"/>
    <x v="0"/>
    <x v="7"/>
    <x v="0"/>
  </r>
  <r>
    <n v="1194"/>
    <x v="1167"/>
    <s v="Torrance"/>
    <x v="0"/>
    <x v="547"/>
    <n v="1"/>
    <n v="109.99"/>
    <s v="Sun Bicycles Lil Kitt'n - 2017"/>
    <x v="5"/>
    <x v="0"/>
    <x v="7"/>
    <x v="1"/>
  </r>
  <r>
    <n v="1194"/>
    <x v="1167"/>
    <s v="Torrance"/>
    <x v="0"/>
    <x v="547"/>
    <n v="1"/>
    <n v="109.99"/>
    <s v="Sun Bicycles Lil Kitt'n - 2017"/>
    <x v="5"/>
    <x v="0"/>
    <x v="7"/>
    <x v="2"/>
  </r>
  <r>
    <n v="1194"/>
    <x v="1167"/>
    <s v="Torrance"/>
    <x v="0"/>
    <x v="547"/>
    <n v="1"/>
    <n v="109.99"/>
    <s v="Sun Bicycles Lil Kitt'n - 2017"/>
    <x v="5"/>
    <x v="0"/>
    <x v="7"/>
    <x v="3"/>
  </r>
  <r>
    <n v="1194"/>
    <x v="1167"/>
    <s v="Torrance"/>
    <x v="0"/>
    <x v="547"/>
    <n v="2"/>
    <n v="1067.98"/>
    <s v="Sun Bicycles Streamway 7 - 2017"/>
    <x v="3"/>
    <x v="0"/>
    <x v="7"/>
    <x v="0"/>
  </r>
  <r>
    <n v="1194"/>
    <x v="1167"/>
    <s v="Torrance"/>
    <x v="0"/>
    <x v="547"/>
    <n v="2"/>
    <n v="1067.98"/>
    <s v="Sun Bicycles Streamway 7 - 2017"/>
    <x v="3"/>
    <x v="0"/>
    <x v="7"/>
    <x v="1"/>
  </r>
  <r>
    <n v="1194"/>
    <x v="1167"/>
    <s v="Torrance"/>
    <x v="0"/>
    <x v="547"/>
    <n v="2"/>
    <n v="1067.98"/>
    <s v="Sun Bicycles Streamway 7 - 2017"/>
    <x v="3"/>
    <x v="0"/>
    <x v="7"/>
    <x v="2"/>
  </r>
  <r>
    <n v="1194"/>
    <x v="1167"/>
    <s v="Torrance"/>
    <x v="0"/>
    <x v="547"/>
    <n v="2"/>
    <n v="1067.98"/>
    <s v="Sun Bicycles Streamway 7 - 2017"/>
    <x v="3"/>
    <x v="0"/>
    <x v="7"/>
    <x v="3"/>
  </r>
  <r>
    <n v="1194"/>
    <x v="1167"/>
    <s v="Torrance"/>
    <x v="0"/>
    <x v="547"/>
    <n v="2"/>
    <n v="7999.98"/>
    <s v="Trek Slash 8 27.5 - 2016"/>
    <x v="2"/>
    <x v="0"/>
    <x v="2"/>
    <x v="0"/>
  </r>
  <r>
    <n v="1194"/>
    <x v="1167"/>
    <s v="Torrance"/>
    <x v="0"/>
    <x v="547"/>
    <n v="2"/>
    <n v="7999.98"/>
    <s v="Trek Slash 8 27.5 - 2016"/>
    <x v="2"/>
    <x v="0"/>
    <x v="2"/>
    <x v="1"/>
  </r>
  <r>
    <n v="1194"/>
    <x v="1167"/>
    <s v="Torrance"/>
    <x v="0"/>
    <x v="547"/>
    <n v="2"/>
    <n v="7999.98"/>
    <s v="Trek Slash 8 27.5 - 2016"/>
    <x v="2"/>
    <x v="0"/>
    <x v="2"/>
    <x v="2"/>
  </r>
  <r>
    <n v="1194"/>
    <x v="1167"/>
    <s v="Torrance"/>
    <x v="0"/>
    <x v="547"/>
    <n v="2"/>
    <n v="7999.98"/>
    <s v="Trek Slash 8 27.5 - 2016"/>
    <x v="2"/>
    <x v="0"/>
    <x v="2"/>
    <x v="3"/>
  </r>
  <r>
    <n v="1195"/>
    <x v="1168"/>
    <s v="Holbrook"/>
    <x v="1"/>
    <x v="547"/>
    <n v="1"/>
    <n v="875.99"/>
    <s v="Surly Steamroller - 2017"/>
    <x v="6"/>
    <x v="1"/>
    <x v="1"/>
    <x v="4"/>
  </r>
  <r>
    <n v="1195"/>
    <x v="1168"/>
    <s v="Holbrook"/>
    <x v="1"/>
    <x v="547"/>
    <n v="1"/>
    <n v="875.99"/>
    <s v="Surly Steamroller - 2017"/>
    <x v="6"/>
    <x v="1"/>
    <x v="1"/>
    <x v="5"/>
  </r>
  <r>
    <n v="1195"/>
    <x v="1168"/>
    <s v="Holbrook"/>
    <x v="1"/>
    <x v="547"/>
    <n v="1"/>
    <n v="875.99"/>
    <s v="Surly Steamroller - 2017"/>
    <x v="6"/>
    <x v="1"/>
    <x v="1"/>
    <x v="6"/>
  </r>
  <r>
    <n v="1196"/>
    <x v="1169"/>
    <s v="Lancaster"/>
    <x v="1"/>
    <x v="547"/>
    <n v="1"/>
    <n v="749.99"/>
    <s v="Surly Ogre Frameset - 2017"/>
    <x v="6"/>
    <x v="1"/>
    <x v="1"/>
    <x v="4"/>
  </r>
  <r>
    <n v="1196"/>
    <x v="1169"/>
    <s v="Lancaster"/>
    <x v="1"/>
    <x v="547"/>
    <n v="1"/>
    <n v="749.99"/>
    <s v="Surly Ogre Frameset - 2017"/>
    <x v="6"/>
    <x v="1"/>
    <x v="1"/>
    <x v="5"/>
  </r>
  <r>
    <n v="1196"/>
    <x v="1169"/>
    <s v="Lancaster"/>
    <x v="1"/>
    <x v="547"/>
    <n v="1"/>
    <n v="749.99"/>
    <s v="Surly Ogre Frameset - 2017"/>
    <x v="6"/>
    <x v="1"/>
    <x v="1"/>
    <x v="6"/>
  </r>
  <r>
    <n v="1197"/>
    <x v="1170"/>
    <s v="Bellmore"/>
    <x v="1"/>
    <x v="548"/>
    <n v="1"/>
    <n v="269.99"/>
    <s v="Electra Cruiser 1 (24-Inch) - 2016"/>
    <x v="0"/>
    <x v="1"/>
    <x v="0"/>
    <x v="4"/>
  </r>
  <r>
    <n v="1197"/>
    <x v="1170"/>
    <s v="Bellmore"/>
    <x v="1"/>
    <x v="548"/>
    <n v="1"/>
    <n v="269.99"/>
    <s v="Electra Cruiser 1 (24-Inch) - 2016"/>
    <x v="0"/>
    <x v="1"/>
    <x v="0"/>
    <x v="5"/>
  </r>
  <r>
    <n v="1197"/>
    <x v="1170"/>
    <s v="Bellmore"/>
    <x v="1"/>
    <x v="548"/>
    <n v="1"/>
    <n v="269.99"/>
    <s v="Electra Cruiser 1 (24-Inch) - 2016"/>
    <x v="0"/>
    <x v="1"/>
    <x v="0"/>
    <x v="6"/>
  </r>
  <r>
    <n v="1197"/>
    <x v="1170"/>
    <s v="Bellmore"/>
    <x v="1"/>
    <x v="548"/>
    <n v="2"/>
    <n v="899.98"/>
    <s v="Sun Bicycles Cruz 3 - 2017"/>
    <x v="3"/>
    <x v="1"/>
    <x v="7"/>
    <x v="4"/>
  </r>
  <r>
    <n v="1197"/>
    <x v="1170"/>
    <s v="Bellmore"/>
    <x v="1"/>
    <x v="548"/>
    <n v="2"/>
    <n v="899.98"/>
    <s v="Sun Bicycles Cruz 3 - 2017"/>
    <x v="3"/>
    <x v="1"/>
    <x v="7"/>
    <x v="5"/>
  </r>
  <r>
    <n v="1197"/>
    <x v="1170"/>
    <s v="Bellmore"/>
    <x v="1"/>
    <x v="548"/>
    <n v="2"/>
    <n v="899.98"/>
    <s v="Sun Bicycles Cruz 3 - 2017"/>
    <x v="3"/>
    <x v="1"/>
    <x v="7"/>
    <x v="6"/>
  </r>
  <r>
    <n v="1197"/>
    <x v="1170"/>
    <s v="Bellmore"/>
    <x v="1"/>
    <x v="548"/>
    <n v="2"/>
    <n v="899.98"/>
    <s v="Sun Bicycles Cruz 3 - Women's - 2017"/>
    <x v="3"/>
    <x v="1"/>
    <x v="7"/>
    <x v="4"/>
  </r>
  <r>
    <n v="1197"/>
    <x v="1170"/>
    <s v="Bellmore"/>
    <x v="1"/>
    <x v="548"/>
    <n v="2"/>
    <n v="899.98"/>
    <s v="Sun Bicycles Cruz 3 - Women's - 2017"/>
    <x v="3"/>
    <x v="1"/>
    <x v="7"/>
    <x v="5"/>
  </r>
  <r>
    <n v="1197"/>
    <x v="1170"/>
    <s v="Bellmore"/>
    <x v="1"/>
    <x v="548"/>
    <n v="2"/>
    <n v="899.98"/>
    <s v="Sun Bicycles Cruz 3 - Women's - 2017"/>
    <x v="3"/>
    <x v="1"/>
    <x v="7"/>
    <x v="6"/>
  </r>
  <r>
    <n v="1197"/>
    <x v="1170"/>
    <s v="Bellmore"/>
    <x v="1"/>
    <x v="548"/>
    <n v="2"/>
    <n v="5999.98"/>
    <s v="Trek Conduit+ - 2016"/>
    <x v="4"/>
    <x v="1"/>
    <x v="2"/>
    <x v="4"/>
  </r>
  <r>
    <n v="1197"/>
    <x v="1170"/>
    <s v="Bellmore"/>
    <x v="1"/>
    <x v="548"/>
    <n v="2"/>
    <n v="5999.98"/>
    <s v="Trek Conduit+ - 2016"/>
    <x v="4"/>
    <x v="1"/>
    <x v="2"/>
    <x v="5"/>
  </r>
  <r>
    <n v="1197"/>
    <x v="1170"/>
    <s v="Bellmore"/>
    <x v="1"/>
    <x v="548"/>
    <n v="2"/>
    <n v="5999.98"/>
    <s v="Trek Conduit+ - 2016"/>
    <x v="4"/>
    <x v="1"/>
    <x v="2"/>
    <x v="6"/>
  </r>
  <r>
    <n v="1198"/>
    <x v="1171"/>
    <s v="Bethpage"/>
    <x v="1"/>
    <x v="549"/>
    <n v="1"/>
    <n v="533.99"/>
    <s v="Sun Bicycles Streamway 7 - 2017"/>
    <x v="3"/>
    <x v="1"/>
    <x v="7"/>
    <x v="4"/>
  </r>
  <r>
    <n v="1198"/>
    <x v="1171"/>
    <s v="Bethpage"/>
    <x v="1"/>
    <x v="549"/>
    <n v="1"/>
    <n v="533.99"/>
    <s v="Sun Bicycles Streamway 7 - 2017"/>
    <x v="3"/>
    <x v="1"/>
    <x v="7"/>
    <x v="5"/>
  </r>
  <r>
    <n v="1198"/>
    <x v="1171"/>
    <s v="Bethpage"/>
    <x v="1"/>
    <x v="549"/>
    <n v="1"/>
    <n v="533.99"/>
    <s v="Sun Bicycles Streamway 7 - 2017"/>
    <x v="3"/>
    <x v="1"/>
    <x v="7"/>
    <x v="6"/>
  </r>
  <r>
    <n v="1199"/>
    <x v="1172"/>
    <s v="Fullerton"/>
    <x v="0"/>
    <x v="550"/>
    <n v="2"/>
    <n v="499.98"/>
    <s v="Haro Shredder Pro 20 - 2017"/>
    <x v="5"/>
    <x v="0"/>
    <x v="6"/>
    <x v="0"/>
  </r>
  <r>
    <n v="1199"/>
    <x v="1172"/>
    <s v="Fullerton"/>
    <x v="0"/>
    <x v="550"/>
    <n v="2"/>
    <n v="499.98"/>
    <s v="Haro Shredder Pro 20 - 2017"/>
    <x v="5"/>
    <x v="0"/>
    <x v="6"/>
    <x v="1"/>
  </r>
  <r>
    <n v="1199"/>
    <x v="1172"/>
    <s v="Fullerton"/>
    <x v="0"/>
    <x v="550"/>
    <n v="2"/>
    <n v="499.98"/>
    <s v="Haro Shredder Pro 20 - 2017"/>
    <x v="5"/>
    <x v="0"/>
    <x v="6"/>
    <x v="2"/>
  </r>
  <r>
    <n v="1199"/>
    <x v="1172"/>
    <s v="Fullerton"/>
    <x v="0"/>
    <x v="550"/>
    <n v="2"/>
    <n v="499.98"/>
    <s v="Haro Shredder Pro 20 - 2017"/>
    <x v="5"/>
    <x v="0"/>
    <x v="6"/>
    <x v="3"/>
  </r>
  <r>
    <n v="1199"/>
    <x v="1172"/>
    <s v="Fullerton"/>
    <x v="0"/>
    <x v="550"/>
    <n v="2"/>
    <n v="833.98"/>
    <s v="Sun Bicycles Cruz 7 - Women's - 2017"/>
    <x v="3"/>
    <x v="0"/>
    <x v="7"/>
    <x v="0"/>
  </r>
  <r>
    <n v="1199"/>
    <x v="1172"/>
    <s v="Fullerton"/>
    <x v="0"/>
    <x v="550"/>
    <n v="2"/>
    <n v="833.98"/>
    <s v="Sun Bicycles Cruz 7 - Women's - 2017"/>
    <x v="3"/>
    <x v="0"/>
    <x v="7"/>
    <x v="1"/>
  </r>
  <r>
    <n v="1199"/>
    <x v="1172"/>
    <s v="Fullerton"/>
    <x v="0"/>
    <x v="550"/>
    <n v="2"/>
    <n v="833.98"/>
    <s v="Sun Bicycles Cruz 7 - Women's - 2017"/>
    <x v="3"/>
    <x v="0"/>
    <x v="7"/>
    <x v="2"/>
  </r>
  <r>
    <n v="1199"/>
    <x v="1172"/>
    <s v="Fullerton"/>
    <x v="0"/>
    <x v="550"/>
    <n v="2"/>
    <n v="833.98"/>
    <s v="Sun Bicycles Cruz 7 - Women's - 2017"/>
    <x v="3"/>
    <x v="0"/>
    <x v="7"/>
    <x v="3"/>
  </r>
  <r>
    <n v="1199"/>
    <x v="1172"/>
    <s v="Fullerton"/>
    <x v="0"/>
    <x v="550"/>
    <n v="1"/>
    <n v="469.99"/>
    <s v="Trek Farley Alloy Frameset - 2017"/>
    <x v="2"/>
    <x v="0"/>
    <x v="2"/>
    <x v="0"/>
  </r>
  <r>
    <n v="1199"/>
    <x v="1172"/>
    <s v="Fullerton"/>
    <x v="0"/>
    <x v="550"/>
    <n v="1"/>
    <n v="469.99"/>
    <s v="Trek Farley Alloy Frameset - 2017"/>
    <x v="2"/>
    <x v="0"/>
    <x v="2"/>
    <x v="1"/>
  </r>
  <r>
    <n v="1199"/>
    <x v="1172"/>
    <s v="Fullerton"/>
    <x v="0"/>
    <x v="550"/>
    <n v="1"/>
    <n v="469.99"/>
    <s v="Trek Farley Alloy Frameset - 2017"/>
    <x v="2"/>
    <x v="0"/>
    <x v="2"/>
    <x v="2"/>
  </r>
  <r>
    <n v="1199"/>
    <x v="1172"/>
    <s v="Fullerton"/>
    <x v="0"/>
    <x v="550"/>
    <n v="1"/>
    <n v="469.99"/>
    <s v="Trek Farley Alloy Frameset - 2017"/>
    <x v="2"/>
    <x v="0"/>
    <x v="2"/>
    <x v="3"/>
  </r>
  <r>
    <n v="1200"/>
    <x v="1173"/>
    <s v="Liverpool"/>
    <x v="1"/>
    <x v="550"/>
    <n v="2"/>
    <n v="4599.9799999999996"/>
    <s v="Trek Fuel EX 5 27.5 Plus - 2017"/>
    <x v="2"/>
    <x v="1"/>
    <x v="2"/>
    <x v="4"/>
  </r>
  <r>
    <n v="1200"/>
    <x v="1173"/>
    <s v="Liverpool"/>
    <x v="1"/>
    <x v="550"/>
    <n v="2"/>
    <n v="4599.9799999999996"/>
    <s v="Trek Fuel EX 5 27.5 Plus - 2017"/>
    <x v="2"/>
    <x v="1"/>
    <x v="2"/>
    <x v="5"/>
  </r>
  <r>
    <n v="1200"/>
    <x v="1173"/>
    <s v="Liverpool"/>
    <x v="1"/>
    <x v="550"/>
    <n v="2"/>
    <n v="4599.9799999999996"/>
    <s v="Trek Fuel EX 5 27.5 Plus - 2017"/>
    <x v="2"/>
    <x v="1"/>
    <x v="2"/>
    <x v="6"/>
  </r>
  <r>
    <n v="1201"/>
    <x v="1174"/>
    <s v="Ballston Spa"/>
    <x v="1"/>
    <x v="550"/>
    <n v="1"/>
    <n v="269.99"/>
    <s v="Electra Cruiser 1 (24-Inch) - 2016"/>
    <x v="0"/>
    <x v="1"/>
    <x v="0"/>
    <x v="4"/>
  </r>
  <r>
    <n v="1201"/>
    <x v="1174"/>
    <s v="Ballston Spa"/>
    <x v="1"/>
    <x v="550"/>
    <n v="1"/>
    <n v="269.99"/>
    <s v="Electra Cruiser 1 (24-Inch) - 2016"/>
    <x v="0"/>
    <x v="1"/>
    <x v="0"/>
    <x v="5"/>
  </r>
  <r>
    <n v="1201"/>
    <x v="1174"/>
    <s v="Ballston Spa"/>
    <x v="1"/>
    <x v="550"/>
    <n v="1"/>
    <n v="269.99"/>
    <s v="Electra Cruiser 1 (24-Inch) - 2016"/>
    <x v="0"/>
    <x v="1"/>
    <x v="0"/>
    <x v="6"/>
  </r>
  <r>
    <n v="1201"/>
    <x v="1174"/>
    <s v="Ballston Spa"/>
    <x v="1"/>
    <x v="550"/>
    <n v="1"/>
    <n v="299.99"/>
    <s v="Electra Girl's Hawaii 1 16&quot; - 2017"/>
    <x v="5"/>
    <x v="1"/>
    <x v="0"/>
    <x v="4"/>
  </r>
  <r>
    <n v="1201"/>
    <x v="1174"/>
    <s v="Ballston Spa"/>
    <x v="1"/>
    <x v="550"/>
    <n v="1"/>
    <n v="299.99"/>
    <s v="Electra Girl's Hawaii 1 16&quot; - 2017"/>
    <x v="5"/>
    <x v="1"/>
    <x v="0"/>
    <x v="5"/>
  </r>
  <r>
    <n v="1201"/>
    <x v="1174"/>
    <s v="Ballston Spa"/>
    <x v="1"/>
    <x v="550"/>
    <n v="1"/>
    <n v="299.99"/>
    <s v="Electra Girl's Hawaii 1 16&quot; - 2017"/>
    <x v="5"/>
    <x v="1"/>
    <x v="0"/>
    <x v="6"/>
  </r>
  <r>
    <n v="1201"/>
    <x v="1174"/>
    <s v="Ballston Spa"/>
    <x v="1"/>
    <x v="550"/>
    <n v="1"/>
    <n v="599.99"/>
    <s v="Electra Townie Original 7D EQ - 2016"/>
    <x v="3"/>
    <x v="1"/>
    <x v="0"/>
    <x v="4"/>
  </r>
  <r>
    <n v="1201"/>
    <x v="1174"/>
    <s v="Ballston Spa"/>
    <x v="1"/>
    <x v="550"/>
    <n v="1"/>
    <n v="599.99"/>
    <s v="Electra Townie Original 7D EQ - 2016"/>
    <x v="3"/>
    <x v="1"/>
    <x v="0"/>
    <x v="5"/>
  </r>
  <r>
    <n v="1201"/>
    <x v="1174"/>
    <s v="Ballston Spa"/>
    <x v="1"/>
    <x v="550"/>
    <n v="1"/>
    <n v="599.99"/>
    <s v="Electra Townie Original 7D EQ - 2016"/>
    <x v="3"/>
    <x v="1"/>
    <x v="0"/>
    <x v="6"/>
  </r>
  <r>
    <n v="1201"/>
    <x v="1174"/>
    <s v="Ballston Spa"/>
    <x v="1"/>
    <x v="550"/>
    <n v="2"/>
    <n v="858"/>
    <s v="Pure Cycles Vine 8-Speed - 2016"/>
    <x v="0"/>
    <x v="1"/>
    <x v="4"/>
    <x v="4"/>
  </r>
  <r>
    <n v="1201"/>
    <x v="1174"/>
    <s v="Ballston Spa"/>
    <x v="1"/>
    <x v="550"/>
    <n v="2"/>
    <n v="858"/>
    <s v="Pure Cycles Vine 8-Speed - 2016"/>
    <x v="0"/>
    <x v="1"/>
    <x v="4"/>
    <x v="5"/>
  </r>
  <r>
    <n v="1201"/>
    <x v="1174"/>
    <s v="Ballston Spa"/>
    <x v="1"/>
    <x v="550"/>
    <n v="2"/>
    <n v="858"/>
    <s v="Pure Cycles Vine 8-Speed - 2016"/>
    <x v="0"/>
    <x v="1"/>
    <x v="4"/>
    <x v="6"/>
  </r>
  <r>
    <n v="1201"/>
    <x v="1174"/>
    <s v="Ballston Spa"/>
    <x v="1"/>
    <x v="550"/>
    <n v="2"/>
    <n v="898"/>
    <s v="Pure Cycles William 3-Speed - 2016"/>
    <x v="0"/>
    <x v="1"/>
    <x v="4"/>
    <x v="4"/>
  </r>
  <r>
    <n v="1201"/>
    <x v="1174"/>
    <s v="Ballston Spa"/>
    <x v="1"/>
    <x v="550"/>
    <n v="2"/>
    <n v="898"/>
    <s v="Pure Cycles William 3-Speed - 2016"/>
    <x v="0"/>
    <x v="1"/>
    <x v="4"/>
    <x v="5"/>
  </r>
  <r>
    <n v="1201"/>
    <x v="1174"/>
    <s v="Ballston Spa"/>
    <x v="1"/>
    <x v="550"/>
    <n v="2"/>
    <n v="898"/>
    <s v="Pure Cycles William 3-Speed - 2016"/>
    <x v="0"/>
    <x v="1"/>
    <x v="4"/>
    <x v="6"/>
  </r>
  <r>
    <n v="1202"/>
    <x v="1175"/>
    <s v="Smithtown"/>
    <x v="1"/>
    <x v="551"/>
    <n v="2"/>
    <n v="219.98"/>
    <s v="Sun Bicycles Lil Kitt'n - 2017"/>
    <x v="5"/>
    <x v="1"/>
    <x v="7"/>
    <x v="4"/>
  </r>
  <r>
    <n v="1202"/>
    <x v="1175"/>
    <s v="Smithtown"/>
    <x v="1"/>
    <x v="551"/>
    <n v="2"/>
    <n v="219.98"/>
    <s v="Sun Bicycles Lil Kitt'n - 2017"/>
    <x v="5"/>
    <x v="1"/>
    <x v="7"/>
    <x v="5"/>
  </r>
  <r>
    <n v="1202"/>
    <x v="1175"/>
    <s v="Smithtown"/>
    <x v="1"/>
    <x v="551"/>
    <n v="2"/>
    <n v="219.98"/>
    <s v="Sun Bicycles Lil Kitt'n - 2017"/>
    <x v="5"/>
    <x v="1"/>
    <x v="7"/>
    <x v="6"/>
  </r>
  <r>
    <n v="1203"/>
    <x v="1176"/>
    <s v="Rochester"/>
    <x v="1"/>
    <x v="552"/>
    <n v="2"/>
    <n v="939.98"/>
    <s v="Surly Ice Cream Truck Frameset - 2016"/>
    <x v="2"/>
    <x v="1"/>
    <x v="1"/>
    <x v="4"/>
  </r>
  <r>
    <n v="1203"/>
    <x v="1176"/>
    <s v="Rochester"/>
    <x v="1"/>
    <x v="552"/>
    <n v="2"/>
    <n v="939.98"/>
    <s v="Surly Ice Cream Truck Frameset - 2016"/>
    <x v="2"/>
    <x v="1"/>
    <x v="1"/>
    <x v="5"/>
  </r>
  <r>
    <n v="1203"/>
    <x v="1176"/>
    <s v="Rochester"/>
    <x v="1"/>
    <x v="552"/>
    <n v="2"/>
    <n v="939.98"/>
    <s v="Surly Ice Cream Truck Frameset - 2016"/>
    <x v="2"/>
    <x v="1"/>
    <x v="1"/>
    <x v="6"/>
  </r>
  <r>
    <n v="1203"/>
    <x v="1176"/>
    <s v="Rochester"/>
    <x v="1"/>
    <x v="552"/>
    <n v="1"/>
    <n v="2699.99"/>
    <s v="Trek Domane S 6 - 2017"/>
    <x v="6"/>
    <x v="1"/>
    <x v="2"/>
    <x v="4"/>
  </r>
  <r>
    <n v="1203"/>
    <x v="1176"/>
    <s v="Rochester"/>
    <x v="1"/>
    <x v="552"/>
    <n v="1"/>
    <n v="2699.99"/>
    <s v="Trek Domane S 6 - 2017"/>
    <x v="6"/>
    <x v="1"/>
    <x v="2"/>
    <x v="5"/>
  </r>
  <r>
    <n v="1203"/>
    <x v="1176"/>
    <s v="Rochester"/>
    <x v="1"/>
    <x v="552"/>
    <n v="1"/>
    <n v="2699.99"/>
    <s v="Trek Domane S 6 - 2017"/>
    <x v="6"/>
    <x v="1"/>
    <x v="2"/>
    <x v="6"/>
  </r>
  <r>
    <n v="1204"/>
    <x v="1177"/>
    <s v="Coram"/>
    <x v="1"/>
    <x v="552"/>
    <n v="2"/>
    <n v="759.98"/>
    <s v="Haro Flightline One ST - 2017"/>
    <x v="2"/>
    <x v="1"/>
    <x v="6"/>
    <x v="4"/>
  </r>
  <r>
    <n v="1204"/>
    <x v="1177"/>
    <s v="Coram"/>
    <x v="1"/>
    <x v="552"/>
    <n v="2"/>
    <n v="759.98"/>
    <s v="Haro Flightline One ST - 2017"/>
    <x v="2"/>
    <x v="1"/>
    <x v="6"/>
    <x v="5"/>
  </r>
  <r>
    <n v="1204"/>
    <x v="1177"/>
    <s v="Coram"/>
    <x v="1"/>
    <x v="552"/>
    <n v="2"/>
    <n v="759.98"/>
    <s v="Haro Flightline One ST - 2017"/>
    <x v="2"/>
    <x v="1"/>
    <x v="6"/>
    <x v="6"/>
  </r>
  <r>
    <n v="1205"/>
    <x v="1178"/>
    <s v="Rocklin"/>
    <x v="0"/>
    <x v="553"/>
    <n v="1"/>
    <n v="209.99"/>
    <s v="Haro Shredder 20 - 2017"/>
    <x v="5"/>
    <x v="0"/>
    <x v="6"/>
    <x v="0"/>
  </r>
  <r>
    <n v="1205"/>
    <x v="1178"/>
    <s v="Rocklin"/>
    <x v="0"/>
    <x v="553"/>
    <n v="1"/>
    <n v="209.99"/>
    <s v="Haro Shredder 20 - 2017"/>
    <x v="5"/>
    <x v="0"/>
    <x v="6"/>
    <x v="1"/>
  </r>
  <r>
    <n v="1205"/>
    <x v="1178"/>
    <s v="Rocklin"/>
    <x v="0"/>
    <x v="553"/>
    <n v="1"/>
    <n v="209.99"/>
    <s v="Haro Shredder 20 - 2017"/>
    <x v="5"/>
    <x v="0"/>
    <x v="6"/>
    <x v="2"/>
  </r>
  <r>
    <n v="1205"/>
    <x v="1178"/>
    <s v="Rocklin"/>
    <x v="0"/>
    <x v="553"/>
    <n v="1"/>
    <n v="209.99"/>
    <s v="Haro Shredder 20 - 2017"/>
    <x v="5"/>
    <x v="0"/>
    <x v="6"/>
    <x v="3"/>
  </r>
  <r>
    <n v="1205"/>
    <x v="1178"/>
    <s v="Rocklin"/>
    <x v="0"/>
    <x v="553"/>
    <n v="2"/>
    <n v="2819.98"/>
    <s v="Haro SR 1.3 - 2017"/>
    <x v="2"/>
    <x v="0"/>
    <x v="6"/>
    <x v="0"/>
  </r>
  <r>
    <n v="1205"/>
    <x v="1178"/>
    <s v="Rocklin"/>
    <x v="0"/>
    <x v="553"/>
    <n v="2"/>
    <n v="2819.98"/>
    <s v="Haro SR 1.3 - 2017"/>
    <x v="2"/>
    <x v="0"/>
    <x v="6"/>
    <x v="1"/>
  </r>
  <r>
    <n v="1205"/>
    <x v="1178"/>
    <s v="Rocklin"/>
    <x v="0"/>
    <x v="553"/>
    <n v="2"/>
    <n v="2819.98"/>
    <s v="Haro SR 1.3 - 2017"/>
    <x v="2"/>
    <x v="0"/>
    <x v="6"/>
    <x v="2"/>
  </r>
  <r>
    <n v="1205"/>
    <x v="1178"/>
    <s v="Rocklin"/>
    <x v="0"/>
    <x v="553"/>
    <n v="2"/>
    <n v="2819.98"/>
    <s v="Haro SR 1.3 - 2017"/>
    <x v="2"/>
    <x v="0"/>
    <x v="6"/>
    <x v="3"/>
  </r>
  <r>
    <n v="1205"/>
    <x v="1178"/>
    <s v="Rocklin"/>
    <x v="0"/>
    <x v="553"/>
    <n v="1"/>
    <n v="416.99"/>
    <s v="Sun Bicycles Atlas X-Type - 2017"/>
    <x v="0"/>
    <x v="0"/>
    <x v="7"/>
    <x v="0"/>
  </r>
  <r>
    <n v="1205"/>
    <x v="1178"/>
    <s v="Rocklin"/>
    <x v="0"/>
    <x v="553"/>
    <n v="1"/>
    <n v="416.99"/>
    <s v="Sun Bicycles Atlas X-Type - 2017"/>
    <x v="0"/>
    <x v="0"/>
    <x v="7"/>
    <x v="1"/>
  </r>
  <r>
    <n v="1205"/>
    <x v="1178"/>
    <s v="Rocklin"/>
    <x v="0"/>
    <x v="553"/>
    <n v="1"/>
    <n v="416.99"/>
    <s v="Sun Bicycles Atlas X-Type - 2017"/>
    <x v="0"/>
    <x v="0"/>
    <x v="7"/>
    <x v="2"/>
  </r>
  <r>
    <n v="1205"/>
    <x v="1178"/>
    <s v="Rocklin"/>
    <x v="0"/>
    <x v="553"/>
    <n v="1"/>
    <n v="416.99"/>
    <s v="Sun Bicycles Atlas X-Type - 2017"/>
    <x v="0"/>
    <x v="0"/>
    <x v="7"/>
    <x v="3"/>
  </r>
  <r>
    <n v="1205"/>
    <x v="1178"/>
    <s v="Rocklin"/>
    <x v="0"/>
    <x v="553"/>
    <n v="2"/>
    <n v="805.98"/>
    <s v="Sun Bicycles Boardwalk (24-inch Wheels) - 2017"/>
    <x v="0"/>
    <x v="0"/>
    <x v="7"/>
    <x v="0"/>
  </r>
  <r>
    <n v="1205"/>
    <x v="1178"/>
    <s v="Rocklin"/>
    <x v="0"/>
    <x v="553"/>
    <n v="2"/>
    <n v="805.98"/>
    <s v="Sun Bicycles Boardwalk (24-inch Wheels) - 2017"/>
    <x v="0"/>
    <x v="0"/>
    <x v="7"/>
    <x v="1"/>
  </r>
  <r>
    <n v="1205"/>
    <x v="1178"/>
    <s v="Rocklin"/>
    <x v="0"/>
    <x v="553"/>
    <n v="2"/>
    <n v="805.98"/>
    <s v="Sun Bicycles Boardwalk (24-inch Wheels) - 2017"/>
    <x v="0"/>
    <x v="0"/>
    <x v="7"/>
    <x v="2"/>
  </r>
  <r>
    <n v="1205"/>
    <x v="1178"/>
    <s v="Rocklin"/>
    <x v="0"/>
    <x v="553"/>
    <n v="2"/>
    <n v="805.98"/>
    <s v="Sun Bicycles Boardwalk (24-inch Wheels) - 2017"/>
    <x v="0"/>
    <x v="0"/>
    <x v="7"/>
    <x v="3"/>
  </r>
  <r>
    <n v="1205"/>
    <x v="1178"/>
    <s v="Rocklin"/>
    <x v="0"/>
    <x v="553"/>
    <n v="2"/>
    <n v="1067.98"/>
    <s v="Sun Bicycles Streamway 7 - 2017"/>
    <x v="3"/>
    <x v="0"/>
    <x v="7"/>
    <x v="0"/>
  </r>
  <r>
    <n v="1205"/>
    <x v="1178"/>
    <s v="Rocklin"/>
    <x v="0"/>
    <x v="553"/>
    <n v="2"/>
    <n v="1067.98"/>
    <s v="Sun Bicycles Streamway 7 - 2017"/>
    <x v="3"/>
    <x v="0"/>
    <x v="7"/>
    <x v="1"/>
  </r>
  <r>
    <n v="1205"/>
    <x v="1178"/>
    <s v="Rocklin"/>
    <x v="0"/>
    <x v="553"/>
    <n v="2"/>
    <n v="1067.98"/>
    <s v="Sun Bicycles Streamway 7 - 2017"/>
    <x v="3"/>
    <x v="0"/>
    <x v="7"/>
    <x v="2"/>
  </r>
  <r>
    <n v="1205"/>
    <x v="1178"/>
    <s v="Rocklin"/>
    <x v="0"/>
    <x v="553"/>
    <n v="2"/>
    <n v="1067.98"/>
    <s v="Sun Bicycles Streamway 7 - 2017"/>
    <x v="3"/>
    <x v="0"/>
    <x v="7"/>
    <x v="3"/>
  </r>
  <r>
    <n v="1206"/>
    <x v="1179"/>
    <s v="East Northport"/>
    <x v="1"/>
    <x v="553"/>
    <n v="1"/>
    <n v="749.99"/>
    <s v="Sun Bicycles Brickell Tandem 7 - 2017"/>
    <x v="0"/>
    <x v="1"/>
    <x v="7"/>
    <x v="4"/>
  </r>
  <r>
    <n v="1206"/>
    <x v="1179"/>
    <s v="East Northport"/>
    <x v="1"/>
    <x v="553"/>
    <n v="1"/>
    <n v="749.99"/>
    <s v="Sun Bicycles Brickell Tandem 7 - 2017"/>
    <x v="0"/>
    <x v="1"/>
    <x v="7"/>
    <x v="5"/>
  </r>
  <r>
    <n v="1206"/>
    <x v="1179"/>
    <s v="East Northport"/>
    <x v="1"/>
    <x v="553"/>
    <n v="1"/>
    <n v="749.99"/>
    <s v="Sun Bicycles Brickell Tandem 7 - 2017"/>
    <x v="0"/>
    <x v="1"/>
    <x v="7"/>
    <x v="6"/>
  </r>
  <r>
    <n v="1206"/>
    <x v="1179"/>
    <s v="East Northport"/>
    <x v="1"/>
    <x v="553"/>
    <n v="1"/>
    <n v="999.99"/>
    <s v="Trek X-Caliber 8 - 2017"/>
    <x v="2"/>
    <x v="1"/>
    <x v="2"/>
    <x v="4"/>
  </r>
  <r>
    <n v="1206"/>
    <x v="1179"/>
    <s v="East Northport"/>
    <x v="1"/>
    <x v="553"/>
    <n v="1"/>
    <n v="999.99"/>
    <s v="Trek X-Caliber 8 - 2017"/>
    <x v="2"/>
    <x v="1"/>
    <x v="2"/>
    <x v="5"/>
  </r>
  <r>
    <n v="1206"/>
    <x v="1179"/>
    <s v="East Northport"/>
    <x v="1"/>
    <x v="553"/>
    <n v="1"/>
    <n v="999.99"/>
    <s v="Trek X-Caliber 8 - 2017"/>
    <x v="2"/>
    <x v="1"/>
    <x v="2"/>
    <x v="6"/>
  </r>
  <r>
    <n v="1207"/>
    <x v="1180"/>
    <s v="Massapequa"/>
    <x v="1"/>
    <x v="553"/>
    <n v="1"/>
    <n v="299.99"/>
    <s v="Electra Girl's Hawaii 1 (20-inch) - 2015/2016"/>
    <x v="5"/>
    <x v="1"/>
    <x v="0"/>
    <x v="4"/>
  </r>
  <r>
    <n v="1207"/>
    <x v="1180"/>
    <s v="Massapequa"/>
    <x v="1"/>
    <x v="553"/>
    <n v="1"/>
    <n v="299.99"/>
    <s v="Electra Girl's Hawaii 1 (20-inch) - 2015/2016"/>
    <x v="5"/>
    <x v="1"/>
    <x v="0"/>
    <x v="5"/>
  </r>
  <r>
    <n v="1207"/>
    <x v="1180"/>
    <s v="Massapequa"/>
    <x v="1"/>
    <x v="553"/>
    <n v="1"/>
    <n v="299.99"/>
    <s v="Electra Girl's Hawaii 1 (20-inch) - 2015/2016"/>
    <x v="5"/>
    <x v="1"/>
    <x v="0"/>
    <x v="6"/>
  </r>
  <r>
    <n v="1207"/>
    <x v="1180"/>
    <s v="Massapequa"/>
    <x v="1"/>
    <x v="553"/>
    <n v="1"/>
    <n v="481.99"/>
    <s v="Sun Bicycles Streamway - 2017"/>
    <x v="3"/>
    <x v="1"/>
    <x v="7"/>
    <x v="4"/>
  </r>
  <r>
    <n v="1207"/>
    <x v="1180"/>
    <s v="Massapequa"/>
    <x v="1"/>
    <x v="553"/>
    <n v="1"/>
    <n v="481.99"/>
    <s v="Sun Bicycles Streamway - 2017"/>
    <x v="3"/>
    <x v="1"/>
    <x v="7"/>
    <x v="5"/>
  </r>
  <r>
    <n v="1207"/>
    <x v="1180"/>
    <s v="Massapequa"/>
    <x v="1"/>
    <x v="553"/>
    <n v="1"/>
    <n v="481.99"/>
    <s v="Sun Bicycles Streamway - 2017"/>
    <x v="3"/>
    <x v="1"/>
    <x v="7"/>
    <x v="6"/>
  </r>
  <r>
    <n v="1207"/>
    <x v="1180"/>
    <s v="Massapequa"/>
    <x v="1"/>
    <x v="553"/>
    <n v="1"/>
    <n v="551.99"/>
    <s v="Sun Bicycles Streamway 3 - 2017"/>
    <x v="3"/>
    <x v="1"/>
    <x v="7"/>
    <x v="4"/>
  </r>
  <r>
    <n v="1207"/>
    <x v="1180"/>
    <s v="Massapequa"/>
    <x v="1"/>
    <x v="553"/>
    <n v="1"/>
    <n v="551.99"/>
    <s v="Sun Bicycles Streamway 3 - 2017"/>
    <x v="3"/>
    <x v="1"/>
    <x v="7"/>
    <x v="5"/>
  </r>
  <r>
    <n v="1207"/>
    <x v="1180"/>
    <s v="Massapequa"/>
    <x v="1"/>
    <x v="553"/>
    <n v="1"/>
    <n v="551.99"/>
    <s v="Sun Bicycles Streamway 3 - 2017"/>
    <x v="3"/>
    <x v="1"/>
    <x v="7"/>
    <x v="6"/>
  </r>
  <r>
    <n v="1208"/>
    <x v="1181"/>
    <s v="East Northport"/>
    <x v="1"/>
    <x v="553"/>
    <n v="2"/>
    <n v="539.98"/>
    <s v="Electra Cruiser 1 (24-Inch) - 2016"/>
    <x v="0"/>
    <x v="1"/>
    <x v="0"/>
    <x v="4"/>
  </r>
  <r>
    <n v="1208"/>
    <x v="1181"/>
    <s v="East Northport"/>
    <x v="1"/>
    <x v="553"/>
    <n v="2"/>
    <n v="539.98"/>
    <s v="Electra Cruiser 1 (24-Inch) - 2016"/>
    <x v="0"/>
    <x v="1"/>
    <x v="0"/>
    <x v="5"/>
  </r>
  <r>
    <n v="1208"/>
    <x v="1181"/>
    <s v="East Northport"/>
    <x v="1"/>
    <x v="553"/>
    <n v="2"/>
    <n v="539.98"/>
    <s v="Electra Cruiser 1 (24-Inch) - 2016"/>
    <x v="0"/>
    <x v="1"/>
    <x v="0"/>
    <x v="6"/>
  </r>
  <r>
    <n v="1208"/>
    <x v="1181"/>
    <s v="East Northport"/>
    <x v="1"/>
    <x v="553"/>
    <n v="1"/>
    <n v="549.99"/>
    <s v="Electra Townie Original 21D - 2016"/>
    <x v="0"/>
    <x v="1"/>
    <x v="0"/>
    <x v="4"/>
  </r>
  <r>
    <n v="1208"/>
    <x v="1181"/>
    <s v="East Northport"/>
    <x v="1"/>
    <x v="553"/>
    <n v="1"/>
    <n v="549.99"/>
    <s v="Electra Townie Original 21D - 2016"/>
    <x v="0"/>
    <x v="1"/>
    <x v="0"/>
    <x v="5"/>
  </r>
  <r>
    <n v="1208"/>
    <x v="1181"/>
    <s v="East Northport"/>
    <x v="1"/>
    <x v="553"/>
    <n v="1"/>
    <n v="549.99"/>
    <s v="Electra Townie Original 21D - 2016"/>
    <x v="0"/>
    <x v="1"/>
    <x v="0"/>
    <x v="6"/>
  </r>
  <r>
    <n v="1208"/>
    <x v="1181"/>
    <s v="East Northport"/>
    <x v="1"/>
    <x v="553"/>
    <n v="2"/>
    <n v="693.98"/>
    <s v="Sun Bicycles Lil Bolt Type-R - 2017"/>
    <x v="0"/>
    <x v="1"/>
    <x v="7"/>
    <x v="4"/>
  </r>
  <r>
    <n v="1208"/>
    <x v="1181"/>
    <s v="East Northport"/>
    <x v="1"/>
    <x v="553"/>
    <n v="2"/>
    <n v="693.98"/>
    <s v="Sun Bicycles Lil Bolt Type-R - 2017"/>
    <x v="0"/>
    <x v="1"/>
    <x v="7"/>
    <x v="5"/>
  </r>
  <r>
    <n v="1208"/>
    <x v="1181"/>
    <s v="East Northport"/>
    <x v="1"/>
    <x v="553"/>
    <n v="2"/>
    <n v="693.98"/>
    <s v="Sun Bicycles Lil Bolt Type-R - 2017"/>
    <x v="0"/>
    <x v="1"/>
    <x v="7"/>
    <x v="6"/>
  </r>
  <r>
    <n v="1208"/>
    <x v="1181"/>
    <s v="East Northport"/>
    <x v="1"/>
    <x v="553"/>
    <n v="2"/>
    <n v="299.98"/>
    <s v="Trek Girl's Kickster - 2017"/>
    <x v="5"/>
    <x v="1"/>
    <x v="2"/>
    <x v="4"/>
  </r>
  <r>
    <n v="1208"/>
    <x v="1181"/>
    <s v="East Northport"/>
    <x v="1"/>
    <x v="553"/>
    <n v="2"/>
    <n v="299.98"/>
    <s v="Trek Girl's Kickster - 2017"/>
    <x v="5"/>
    <x v="1"/>
    <x v="2"/>
    <x v="5"/>
  </r>
  <r>
    <n v="1208"/>
    <x v="1181"/>
    <s v="East Northport"/>
    <x v="1"/>
    <x v="553"/>
    <n v="2"/>
    <n v="299.98"/>
    <s v="Trek Girl's Kickster - 2017"/>
    <x v="5"/>
    <x v="1"/>
    <x v="2"/>
    <x v="6"/>
  </r>
  <r>
    <n v="1208"/>
    <x v="1181"/>
    <s v="East Northport"/>
    <x v="1"/>
    <x v="553"/>
    <n v="1"/>
    <n v="189.99"/>
    <s v="Trek Precaliber 12 Boys - 2017"/>
    <x v="5"/>
    <x v="1"/>
    <x v="2"/>
    <x v="4"/>
  </r>
  <r>
    <n v="1208"/>
    <x v="1181"/>
    <s v="East Northport"/>
    <x v="1"/>
    <x v="553"/>
    <n v="1"/>
    <n v="189.99"/>
    <s v="Trek Precaliber 12 Boys - 2017"/>
    <x v="5"/>
    <x v="1"/>
    <x v="2"/>
    <x v="5"/>
  </r>
  <r>
    <n v="1208"/>
    <x v="1181"/>
    <s v="East Northport"/>
    <x v="1"/>
    <x v="553"/>
    <n v="1"/>
    <n v="189.99"/>
    <s v="Trek Precaliber 12 Boys - 2017"/>
    <x v="5"/>
    <x v="1"/>
    <x v="2"/>
    <x v="6"/>
  </r>
  <r>
    <n v="1209"/>
    <x v="1182"/>
    <s v="Freeport"/>
    <x v="1"/>
    <x v="553"/>
    <n v="1"/>
    <n v="349.99"/>
    <s v="Electra Savannah 3i (20-inch) - Girl's - 2017"/>
    <x v="5"/>
    <x v="1"/>
    <x v="0"/>
    <x v="4"/>
  </r>
  <r>
    <n v="1209"/>
    <x v="1182"/>
    <s v="Freeport"/>
    <x v="1"/>
    <x v="553"/>
    <n v="1"/>
    <n v="349.99"/>
    <s v="Electra Savannah 3i (20-inch) - Girl's - 2017"/>
    <x v="5"/>
    <x v="1"/>
    <x v="0"/>
    <x v="5"/>
  </r>
  <r>
    <n v="1209"/>
    <x v="1182"/>
    <s v="Freeport"/>
    <x v="1"/>
    <x v="553"/>
    <n v="1"/>
    <n v="349.99"/>
    <s v="Electra Savannah 3i (20-inch) - Girl's - 2017"/>
    <x v="5"/>
    <x v="1"/>
    <x v="0"/>
    <x v="6"/>
  </r>
  <r>
    <n v="1209"/>
    <x v="1182"/>
    <s v="Freeport"/>
    <x v="1"/>
    <x v="553"/>
    <n v="1"/>
    <n v="209.99"/>
    <s v="Trek Precaliber 16 Boys - 2017"/>
    <x v="5"/>
    <x v="1"/>
    <x v="2"/>
    <x v="4"/>
  </r>
  <r>
    <n v="1209"/>
    <x v="1182"/>
    <s v="Freeport"/>
    <x v="1"/>
    <x v="553"/>
    <n v="1"/>
    <n v="209.99"/>
    <s v="Trek Precaliber 16 Boys - 2017"/>
    <x v="5"/>
    <x v="1"/>
    <x v="2"/>
    <x v="5"/>
  </r>
  <r>
    <n v="1209"/>
    <x v="1182"/>
    <s v="Freeport"/>
    <x v="1"/>
    <x v="553"/>
    <n v="1"/>
    <n v="209.99"/>
    <s v="Trek Precaliber 16 Boys - 2017"/>
    <x v="5"/>
    <x v="1"/>
    <x v="2"/>
    <x v="6"/>
  </r>
  <r>
    <n v="1210"/>
    <x v="1183"/>
    <s v="Amarillo"/>
    <x v="2"/>
    <x v="553"/>
    <n v="1"/>
    <n v="599.99"/>
    <s v="Electra Townie Original 7D EQ - 2016"/>
    <x v="3"/>
    <x v="2"/>
    <x v="0"/>
    <x v="7"/>
  </r>
  <r>
    <n v="1210"/>
    <x v="1183"/>
    <s v="Amarillo"/>
    <x v="2"/>
    <x v="553"/>
    <n v="1"/>
    <n v="599.99"/>
    <s v="Electra Townie Original 7D EQ - 2016"/>
    <x v="3"/>
    <x v="2"/>
    <x v="0"/>
    <x v="8"/>
  </r>
  <r>
    <n v="1210"/>
    <x v="1183"/>
    <s v="Amarillo"/>
    <x v="2"/>
    <x v="553"/>
    <n v="1"/>
    <n v="599.99"/>
    <s v="Electra Townie Original 7D EQ - 2016"/>
    <x v="3"/>
    <x v="2"/>
    <x v="0"/>
    <x v="9"/>
  </r>
  <r>
    <n v="1210"/>
    <x v="1183"/>
    <s v="Amarillo"/>
    <x v="2"/>
    <x v="553"/>
    <n v="2"/>
    <n v="1295.98"/>
    <s v="Sun Bicycles Biscayne Tandem CB - 2017"/>
    <x v="0"/>
    <x v="2"/>
    <x v="7"/>
    <x v="7"/>
  </r>
  <r>
    <n v="1210"/>
    <x v="1183"/>
    <s v="Amarillo"/>
    <x v="2"/>
    <x v="553"/>
    <n v="2"/>
    <n v="1295.98"/>
    <s v="Sun Bicycles Biscayne Tandem CB - 2017"/>
    <x v="0"/>
    <x v="2"/>
    <x v="7"/>
    <x v="8"/>
  </r>
  <r>
    <n v="1210"/>
    <x v="1183"/>
    <s v="Amarillo"/>
    <x v="2"/>
    <x v="553"/>
    <n v="2"/>
    <n v="1295.98"/>
    <s v="Sun Bicycles Biscayne Tandem CB - 2017"/>
    <x v="0"/>
    <x v="2"/>
    <x v="7"/>
    <x v="9"/>
  </r>
  <r>
    <n v="1210"/>
    <x v="1183"/>
    <s v="Amarillo"/>
    <x v="2"/>
    <x v="553"/>
    <n v="1"/>
    <n v="109.99"/>
    <s v="Sun Bicycles Lil Kitt'n - 2017"/>
    <x v="5"/>
    <x v="2"/>
    <x v="7"/>
    <x v="7"/>
  </r>
  <r>
    <n v="1210"/>
    <x v="1183"/>
    <s v="Amarillo"/>
    <x v="2"/>
    <x v="553"/>
    <n v="1"/>
    <n v="109.99"/>
    <s v="Sun Bicycles Lil Kitt'n - 2017"/>
    <x v="5"/>
    <x v="2"/>
    <x v="7"/>
    <x v="8"/>
  </r>
  <r>
    <n v="1210"/>
    <x v="1183"/>
    <s v="Amarillo"/>
    <x v="2"/>
    <x v="553"/>
    <n v="1"/>
    <n v="109.99"/>
    <s v="Sun Bicycles Lil Kitt'n - 2017"/>
    <x v="5"/>
    <x v="2"/>
    <x v="7"/>
    <x v="9"/>
  </r>
  <r>
    <n v="1210"/>
    <x v="1183"/>
    <s v="Amarillo"/>
    <x v="2"/>
    <x v="553"/>
    <n v="2"/>
    <n v="1665.98"/>
    <s v="Sun Bicycles Spider 3i - 2017"/>
    <x v="2"/>
    <x v="2"/>
    <x v="7"/>
    <x v="7"/>
  </r>
  <r>
    <n v="1210"/>
    <x v="1183"/>
    <s v="Amarillo"/>
    <x v="2"/>
    <x v="553"/>
    <n v="2"/>
    <n v="1665.98"/>
    <s v="Sun Bicycles Spider 3i - 2017"/>
    <x v="2"/>
    <x v="2"/>
    <x v="7"/>
    <x v="8"/>
  </r>
  <r>
    <n v="1210"/>
    <x v="1183"/>
    <s v="Amarillo"/>
    <x v="2"/>
    <x v="553"/>
    <n v="2"/>
    <n v="1665.98"/>
    <s v="Sun Bicycles Spider 3i - 2017"/>
    <x v="2"/>
    <x v="2"/>
    <x v="7"/>
    <x v="9"/>
  </r>
  <r>
    <n v="1210"/>
    <x v="1183"/>
    <s v="Amarillo"/>
    <x v="2"/>
    <x v="553"/>
    <n v="2"/>
    <n v="939.98"/>
    <s v="Surly Ice Cream Truck Frameset - 2016"/>
    <x v="2"/>
    <x v="2"/>
    <x v="1"/>
    <x v="7"/>
  </r>
  <r>
    <n v="1210"/>
    <x v="1183"/>
    <s v="Amarillo"/>
    <x v="2"/>
    <x v="553"/>
    <n v="2"/>
    <n v="939.98"/>
    <s v="Surly Ice Cream Truck Frameset - 2016"/>
    <x v="2"/>
    <x v="2"/>
    <x v="1"/>
    <x v="8"/>
  </r>
  <r>
    <n v="1210"/>
    <x v="1183"/>
    <s v="Amarillo"/>
    <x v="2"/>
    <x v="553"/>
    <n v="2"/>
    <n v="939.98"/>
    <s v="Surly Ice Cream Truck Frameset - 2016"/>
    <x v="2"/>
    <x v="2"/>
    <x v="1"/>
    <x v="9"/>
  </r>
  <r>
    <n v="1211"/>
    <x v="1184"/>
    <s v="Orchard Park"/>
    <x v="1"/>
    <x v="554"/>
    <n v="2"/>
    <n v="1059.98"/>
    <s v="Electra Moto 1 - 2016"/>
    <x v="0"/>
    <x v="1"/>
    <x v="0"/>
    <x v="4"/>
  </r>
  <r>
    <n v="1211"/>
    <x v="1184"/>
    <s v="Orchard Park"/>
    <x v="1"/>
    <x v="554"/>
    <n v="2"/>
    <n v="1059.98"/>
    <s v="Electra Moto 1 - 2016"/>
    <x v="0"/>
    <x v="1"/>
    <x v="0"/>
    <x v="5"/>
  </r>
  <r>
    <n v="1211"/>
    <x v="1184"/>
    <s v="Orchard Park"/>
    <x v="1"/>
    <x v="554"/>
    <n v="2"/>
    <n v="1059.98"/>
    <s v="Electra Moto 1 - 2016"/>
    <x v="0"/>
    <x v="1"/>
    <x v="0"/>
    <x v="6"/>
  </r>
  <r>
    <n v="1211"/>
    <x v="1184"/>
    <s v="Orchard Park"/>
    <x v="1"/>
    <x v="554"/>
    <n v="1"/>
    <n v="209.99"/>
    <s v="Haro Shredder 20 - 2017"/>
    <x v="5"/>
    <x v="1"/>
    <x v="6"/>
    <x v="4"/>
  </r>
  <r>
    <n v="1211"/>
    <x v="1184"/>
    <s v="Orchard Park"/>
    <x v="1"/>
    <x v="554"/>
    <n v="1"/>
    <n v="209.99"/>
    <s v="Haro Shredder 20 - 2017"/>
    <x v="5"/>
    <x v="1"/>
    <x v="6"/>
    <x v="5"/>
  </r>
  <r>
    <n v="1211"/>
    <x v="1184"/>
    <s v="Orchard Park"/>
    <x v="1"/>
    <x v="554"/>
    <n v="1"/>
    <n v="209.99"/>
    <s v="Haro Shredder 20 - 2017"/>
    <x v="5"/>
    <x v="1"/>
    <x v="6"/>
    <x v="6"/>
  </r>
  <r>
    <n v="1211"/>
    <x v="1184"/>
    <s v="Orchard Park"/>
    <x v="1"/>
    <x v="554"/>
    <n v="1"/>
    <n v="209.99"/>
    <s v="Haro Shredder 20 Girls - 2017"/>
    <x v="5"/>
    <x v="1"/>
    <x v="6"/>
    <x v="4"/>
  </r>
  <r>
    <n v="1211"/>
    <x v="1184"/>
    <s v="Orchard Park"/>
    <x v="1"/>
    <x v="554"/>
    <n v="1"/>
    <n v="209.99"/>
    <s v="Haro Shredder 20 Girls - 2017"/>
    <x v="5"/>
    <x v="1"/>
    <x v="6"/>
    <x v="5"/>
  </r>
  <r>
    <n v="1211"/>
    <x v="1184"/>
    <s v="Orchard Park"/>
    <x v="1"/>
    <x v="554"/>
    <n v="1"/>
    <n v="209.99"/>
    <s v="Haro Shredder 20 Girls - 2017"/>
    <x v="5"/>
    <x v="1"/>
    <x v="6"/>
    <x v="6"/>
  </r>
  <r>
    <n v="1211"/>
    <x v="1184"/>
    <s v="Orchard Park"/>
    <x v="1"/>
    <x v="554"/>
    <n v="2"/>
    <n v="899.98"/>
    <s v="Sun Bicycles Cruz 3 - Women's - 2017"/>
    <x v="3"/>
    <x v="1"/>
    <x v="7"/>
    <x v="4"/>
  </r>
  <r>
    <n v="1211"/>
    <x v="1184"/>
    <s v="Orchard Park"/>
    <x v="1"/>
    <x v="554"/>
    <n v="2"/>
    <n v="899.98"/>
    <s v="Sun Bicycles Cruz 3 - Women's - 2017"/>
    <x v="3"/>
    <x v="1"/>
    <x v="7"/>
    <x v="5"/>
  </r>
  <r>
    <n v="1211"/>
    <x v="1184"/>
    <s v="Orchard Park"/>
    <x v="1"/>
    <x v="554"/>
    <n v="2"/>
    <n v="899.98"/>
    <s v="Sun Bicycles Cruz 3 - Women's - 2017"/>
    <x v="3"/>
    <x v="1"/>
    <x v="7"/>
    <x v="6"/>
  </r>
  <r>
    <n v="1211"/>
    <x v="1184"/>
    <s v="Orchard Park"/>
    <x v="1"/>
    <x v="554"/>
    <n v="1"/>
    <n v="2599.9899999999998"/>
    <s v="Trek Domane S 5 Disc - 2017"/>
    <x v="6"/>
    <x v="1"/>
    <x v="2"/>
    <x v="4"/>
  </r>
  <r>
    <n v="1211"/>
    <x v="1184"/>
    <s v="Orchard Park"/>
    <x v="1"/>
    <x v="554"/>
    <n v="1"/>
    <n v="2599.9899999999998"/>
    <s v="Trek Domane S 5 Disc - 2017"/>
    <x v="6"/>
    <x v="1"/>
    <x v="2"/>
    <x v="5"/>
  </r>
  <r>
    <n v="1211"/>
    <x v="1184"/>
    <s v="Orchard Park"/>
    <x v="1"/>
    <x v="554"/>
    <n v="1"/>
    <n v="2599.9899999999998"/>
    <s v="Trek Domane S 5 Disc - 2017"/>
    <x v="6"/>
    <x v="1"/>
    <x v="2"/>
    <x v="6"/>
  </r>
  <r>
    <n v="1212"/>
    <x v="1185"/>
    <s v="Hamburg"/>
    <x v="1"/>
    <x v="554"/>
    <n v="1"/>
    <n v="439.99"/>
    <s v="Electra Cruiser Lux 1 - 2017"/>
    <x v="0"/>
    <x v="1"/>
    <x v="0"/>
    <x v="4"/>
  </r>
  <r>
    <n v="1212"/>
    <x v="1185"/>
    <s v="Hamburg"/>
    <x v="1"/>
    <x v="554"/>
    <n v="1"/>
    <n v="439.99"/>
    <s v="Electra Cruiser Lux 1 - 2017"/>
    <x v="0"/>
    <x v="1"/>
    <x v="0"/>
    <x v="5"/>
  </r>
  <r>
    <n v="1212"/>
    <x v="1185"/>
    <s v="Hamburg"/>
    <x v="1"/>
    <x v="554"/>
    <n v="1"/>
    <n v="439.99"/>
    <s v="Electra Cruiser Lux 1 - 2017"/>
    <x v="0"/>
    <x v="1"/>
    <x v="0"/>
    <x v="6"/>
  </r>
  <r>
    <n v="1212"/>
    <x v="1185"/>
    <s v="Hamburg"/>
    <x v="1"/>
    <x v="554"/>
    <n v="2"/>
    <n v="759.98"/>
    <s v="Haro Flightline One ST - 2017"/>
    <x v="2"/>
    <x v="1"/>
    <x v="6"/>
    <x v="4"/>
  </r>
  <r>
    <n v="1212"/>
    <x v="1185"/>
    <s v="Hamburg"/>
    <x v="1"/>
    <x v="554"/>
    <n v="2"/>
    <n v="759.98"/>
    <s v="Haro Flightline One ST - 2017"/>
    <x v="2"/>
    <x v="1"/>
    <x v="6"/>
    <x v="5"/>
  </r>
  <r>
    <n v="1212"/>
    <x v="1185"/>
    <s v="Hamburg"/>
    <x v="1"/>
    <x v="554"/>
    <n v="2"/>
    <n v="759.98"/>
    <s v="Haro Flightline One ST - 2017"/>
    <x v="2"/>
    <x v="1"/>
    <x v="6"/>
    <x v="6"/>
  </r>
  <r>
    <n v="1212"/>
    <x v="1185"/>
    <s v="Hamburg"/>
    <x v="1"/>
    <x v="554"/>
    <n v="2"/>
    <n v="899.98"/>
    <s v="Sun Bicycles Cruz 3 - 2017"/>
    <x v="0"/>
    <x v="1"/>
    <x v="7"/>
    <x v="4"/>
  </r>
  <r>
    <n v="1212"/>
    <x v="1185"/>
    <s v="Hamburg"/>
    <x v="1"/>
    <x v="554"/>
    <n v="2"/>
    <n v="899.98"/>
    <s v="Sun Bicycles Cruz 3 - 2017"/>
    <x v="0"/>
    <x v="1"/>
    <x v="7"/>
    <x v="5"/>
  </r>
  <r>
    <n v="1212"/>
    <x v="1185"/>
    <s v="Hamburg"/>
    <x v="1"/>
    <x v="554"/>
    <n v="2"/>
    <n v="899.98"/>
    <s v="Sun Bicycles Cruz 3 - 2017"/>
    <x v="0"/>
    <x v="1"/>
    <x v="7"/>
    <x v="6"/>
  </r>
  <r>
    <n v="1212"/>
    <x v="1185"/>
    <s v="Hamburg"/>
    <x v="1"/>
    <x v="554"/>
    <n v="2"/>
    <n v="2999.98"/>
    <s v="Trek Stache 5 - 2017"/>
    <x v="2"/>
    <x v="1"/>
    <x v="2"/>
    <x v="4"/>
  </r>
  <r>
    <n v="1212"/>
    <x v="1185"/>
    <s v="Hamburg"/>
    <x v="1"/>
    <x v="554"/>
    <n v="2"/>
    <n v="2999.98"/>
    <s v="Trek Stache 5 - 2017"/>
    <x v="2"/>
    <x v="1"/>
    <x v="2"/>
    <x v="5"/>
  </r>
  <r>
    <n v="1212"/>
    <x v="1185"/>
    <s v="Hamburg"/>
    <x v="1"/>
    <x v="554"/>
    <n v="2"/>
    <n v="2999.98"/>
    <s v="Trek Stache 5 - 2017"/>
    <x v="2"/>
    <x v="1"/>
    <x v="2"/>
    <x v="6"/>
  </r>
  <r>
    <n v="1213"/>
    <x v="1186"/>
    <s v="Harlingen"/>
    <x v="2"/>
    <x v="554"/>
    <n v="1"/>
    <n v="529.99"/>
    <s v="Electra Moto 1 - 2016"/>
    <x v="0"/>
    <x v="2"/>
    <x v="0"/>
    <x v="7"/>
  </r>
  <r>
    <n v="1213"/>
    <x v="1186"/>
    <s v="Harlingen"/>
    <x v="2"/>
    <x v="554"/>
    <n v="1"/>
    <n v="529.99"/>
    <s v="Electra Moto 1 - 2016"/>
    <x v="0"/>
    <x v="2"/>
    <x v="0"/>
    <x v="8"/>
  </r>
  <r>
    <n v="1213"/>
    <x v="1186"/>
    <s v="Harlingen"/>
    <x v="2"/>
    <x v="554"/>
    <n v="1"/>
    <n v="529.99"/>
    <s v="Electra Moto 1 - 2016"/>
    <x v="0"/>
    <x v="2"/>
    <x v="0"/>
    <x v="9"/>
  </r>
  <r>
    <n v="1213"/>
    <x v="1186"/>
    <s v="Harlingen"/>
    <x v="2"/>
    <x v="554"/>
    <n v="2"/>
    <n v="979.98"/>
    <s v="Electra Townie Original 7D - 2017"/>
    <x v="3"/>
    <x v="2"/>
    <x v="0"/>
    <x v="7"/>
  </r>
  <r>
    <n v="1213"/>
    <x v="1186"/>
    <s v="Harlingen"/>
    <x v="2"/>
    <x v="554"/>
    <n v="2"/>
    <n v="979.98"/>
    <s v="Electra Townie Original 7D - 2017"/>
    <x v="3"/>
    <x v="2"/>
    <x v="0"/>
    <x v="8"/>
  </r>
  <r>
    <n v="1213"/>
    <x v="1186"/>
    <s v="Harlingen"/>
    <x v="2"/>
    <x v="554"/>
    <n v="2"/>
    <n v="979.98"/>
    <s v="Electra Townie Original 7D - 2017"/>
    <x v="3"/>
    <x v="2"/>
    <x v="0"/>
    <x v="9"/>
  </r>
  <r>
    <n v="1213"/>
    <x v="1186"/>
    <s v="Harlingen"/>
    <x v="2"/>
    <x v="554"/>
    <n v="2"/>
    <n v="979.98"/>
    <s v="Electra Townie Original 7D - 2017"/>
    <x v="0"/>
    <x v="2"/>
    <x v="0"/>
    <x v="7"/>
  </r>
  <r>
    <n v="1213"/>
    <x v="1186"/>
    <s v="Harlingen"/>
    <x v="2"/>
    <x v="554"/>
    <n v="2"/>
    <n v="979.98"/>
    <s v="Electra Townie Original 7D - 2017"/>
    <x v="0"/>
    <x v="2"/>
    <x v="0"/>
    <x v="8"/>
  </r>
  <r>
    <n v="1213"/>
    <x v="1186"/>
    <s v="Harlingen"/>
    <x v="2"/>
    <x v="554"/>
    <n v="2"/>
    <n v="979.98"/>
    <s v="Electra Townie Original 7D - 2017"/>
    <x v="0"/>
    <x v="2"/>
    <x v="0"/>
    <x v="9"/>
  </r>
  <r>
    <n v="1213"/>
    <x v="1186"/>
    <s v="Harlingen"/>
    <x v="2"/>
    <x v="554"/>
    <n v="1"/>
    <n v="647.99"/>
    <s v="Sun Bicycles Biscayne Tandem CB - 2017"/>
    <x v="0"/>
    <x v="2"/>
    <x v="7"/>
    <x v="7"/>
  </r>
  <r>
    <n v="1213"/>
    <x v="1186"/>
    <s v="Harlingen"/>
    <x v="2"/>
    <x v="554"/>
    <n v="1"/>
    <n v="647.99"/>
    <s v="Sun Bicycles Biscayne Tandem CB - 2017"/>
    <x v="0"/>
    <x v="2"/>
    <x v="7"/>
    <x v="8"/>
  </r>
  <r>
    <n v="1213"/>
    <x v="1186"/>
    <s v="Harlingen"/>
    <x v="2"/>
    <x v="554"/>
    <n v="1"/>
    <n v="647.99"/>
    <s v="Sun Bicycles Biscayne Tandem CB - 2017"/>
    <x v="0"/>
    <x v="2"/>
    <x v="7"/>
    <x v="9"/>
  </r>
  <r>
    <n v="1214"/>
    <x v="1187"/>
    <s v="Lancaster"/>
    <x v="1"/>
    <x v="555"/>
    <n v="1"/>
    <n v="269.99"/>
    <s v="Electra Girl's Hawaii 1 (16-inch) - 2015/2016"/>
    <x v="5"/>
    <x v="1"/>
    <x v="0"/>
    <x v="4"/>
  </r>
  <r>
    <n v="1214"/>
    <x v="1187"/>
    <s v="Lancaster"/>
    <x v="1"/>
    <x v="555"/>
    <n v="1"/>
    <n v="269.99"/>
    <s v="Electra Girl's Hawaii 1 (16-inch) - 2015/2016"/>
    <x v="5"/>
    <x v="1"/>
    <x v="0"/>
    <x v="5"/>
  </r>
  <r>
    <n v="1214"/>
    <x v="1187"/>
    <s v="Lancaster"/>
    <x v="1"/>
    <x v="555"/>
    <n v="1"/>
    <n v="269.99"/>
    <s v="Electra Girl's Hawaii 1 (16-inch) - 2015/2016"/>
    <x v="5"/>
    <x v="1"/>
    <x v="0"/>
    <x v="6"/>
  </r>
  <r>
    <n v="1214"/>
    <x v="1187"/>
    <s v="Lancaster"/>
    <x v="1"/>
    <x v="555"/>
    <n v="2"/>
    <n v="1599.98"/>
    <s v="Electra Glam Punk 3i Ladies' - 2017"/>
    <x v="0"/>
    <x v="1"/>
    <x v="0"/>
    <x v="4"/>
  </r>
  <r>
    <n v="1214"/>
    <x v="1187"/>
    <s v="Lancaster"/>
    <x v="1"/>
    <x v="555"/>
    <n v="2"/>
    <n v="1599.98"/>
    <s v="Electra Glam Punk 3i Ladies' - 2017"/>
    <x v="0"/>
    <x v="1"/>
    <x v="0"/>
    <x v="5"/>
  </r>
  <r>
    <n v="1214"/>
    <x v="1187"/>
    <s v="Lancaster"/>
    <x v="1"/>
    <x v="555"/>
    <n v="2"/>
    <n v="1599.98"/>
    <s v="Electra Glam Punk 3i Ladies' - 2017"/>
    <x v="0"/>
    <x v="1"/>
    <x v="0"/>
    <x v="6"/>
  </r>
  <r>
    <n v="1214"/>
    <x v="1187"/>
    <s v="Lancaster"/>
    <x v="1"/>
    <x v="555"/>
    <n v="2"/>
    <n v="501.98"/>
    <s v="Sun Bicycles Revolutions 24 - Girl's - 2017"/>
    <x v="0"/>
    <x v="1"/>
    <x v="7"/>
    <x v="4"/>
  </r>
  <r>
    <n v="1214"/>
    <x v="1187"/>
    <s v="Lancaster"/>
    <x v="1"/>
    <x v="555"/>
    <n v="2"/>
    <n v="501.98"/>
    <s v="Sun Bicycles Revolutions 24 - Girl's - 2017"/>
    <x v="0"/>
    <x v="1"/>
    <x v="7"/>
    <x v="5"/>
  </r>
  <r>
    <n v="1214"/>
    <x v="1187"/>
    <s v="Lancaster"/>
    <x v="1"/>
    <x v="555"/>
    <n v="2"/>
    <n v="501.98"/>
    <s v="Sun Bicycles Revolutions 24 - Girl's - 2017"/>
    <x v="0"/>
    <x v="1"/>
    <x v="7"/>
    <x v="6"/>
  </r>
  <r>
    <n v="1214"/>
    <x v="1187"/>
    <s v="Lancaster"/>
    <x v="1"/>
    <x v="555"/>
    <n v="2"/>
    <n v="5999.98"/>
    <s v="Trek Conduit+ - 2016"/>
    <x v="4"/>
    <x v="1"/>
    <x v="2"/>
    <x v="4"/>
  </r>
  <r>
    <n v="1214"/>
    <x v="1187"/>
    <s v="Lancaster"/>
    <x v="1"/>
    <x v="555"/>
    <n v="2"/>
    <n v="5999.98"/>
    <s v="Trek Conduit+ - 2016"/>
    <x v="4"/>
    <x v="1"/>
    <x v="2"/>
    <x v="5"/>
  </r>
  <r>
    <n v="1214"/>
    <x v="1187"/>
    <s v="Lancaster"/>
    <x v="1"/>
    <x v="555"/>
    <n v="2"/>
    <n v="5999.98"/>
    <s v="Trek Conduit+ - 2016"/>
    <x v="4"/>
    <x v="1"/>
    <x v="2"/>
    <x v="6"/>
  </r>
  <r>
    <n v="1214"/>
    <x v="1187"/>
    <s v="Lancaster"/>
    <x v="1"/>
    <x v="555"/>
    <n v="1"/>
    <n v="3999.99"/>
    <s v="Trek Slash 8 27.5 - 2016"/>
    <x v="2"/>
    <x v="1"/>
    <x v="2"/>
    <x v="4"/>
  </r>
  <r>
    <n v="1214"/>
    <x v="1187"/>
    <s v="Lancaster"/>
    <x v="1"/>
    <x v="555"/>
    <n v="1"/>
    <n v="3999.99"/>
    <s v="Trek Slash 8 27.5 - 2016"/>
    <x v="2"/>
    <x v="1"/>
    <x v="2"/>
    <x v="5"/>
  </r>
  <r>
    <n v="1214"/>
    <x v="1187"/>
    <s v="Lancaster"/>
    <x v="1"/>
    <x v="555"/>
    <n v="1"/>
    <n v="3999.99"/>
    <s v="Trek Slash 8 27.5 - 2016"/>
    <x v="2"/>
    <x v="1"/>
    <x v="2"/>
    <x v="6"/>
  </r>
  <r>
    <n v="1215"/>
    <x v="1188"/>
    <s v="West Islip"/>
    <x v="1"/>
    <x v="555"/>
    <n v="2"/>
    <n v="1499.98"/>
    <s v="Sun Bicycles Brickell Tandem 7 - 2017"/>
    <x v="0"/>
    <x v="1"/>
    <x v="7"/>
    <x v="4"/>
  </r>
  <r>
    <n v="1215"/>
    <x v="1188"/>
    <s v="West Islip"/>
    <x v="1"/>
    <x v="555"/>
    <n v="2"/>
    <n v="1499.98"/>
    <s v="Sun Bicycles Brickell Tandem 7 - 2017"/>
    <x v="0"/>
    <x v="1"/>
    <x v="7"/>
    <x v="5"/>
  </r>
  <r>
    <n v="1215"/>
    <x v="1188"/>
    <s v="West Islip"/>
    <x v="1"/>
    <x v="555"/>
    <n v="2"/>
    <n v="1499.98"/>
    <s v="Sun Bicycles Brickell Tandem 7 - 2017"/>
    <x v="0"/>
    <x v="1"/>
    <x v="7"/>
    <x v="6"/>
  </r>
  <r>
    <n v="1215"/>
    <x v="1188"/>
    <s v="West Islip"/>
    <x v="1"/>
    <x v="555"/>
    <n v="2"/>
    <n v="3098"/>
    <s v="Surly Straggler - 2016"/>
    <x v="1"/>
    <x v="1"/>
    <x v="1"/>
    <x v="4"/>
  </r>
  <r>
    <n v="1215"/>
    <x v="1188"/>
    <s v="West Islip"/>
    <x v="1"/>
    <x v="555"/>
    <n v="2"/>
    <n v="3098"/>
    <s v="Surly Straggler - 2016"/>
    <x v="1"/>
    <x v="1"/>
    <x v="1"/>
    <x v="5"/>
  </r>
  <r>
    <n v="1215"/>
    <x v="1188"/>
    <s v="West Islip"/>
    <x v="1"/>
    <x v="555"/>
    <n v="2"/>
    <n v="3098"/>
    <s v="Surly Straggler - 2016"/>
    <x v="1"/>
    <x v="1"/>
    <x v="1"/>
    <x v="6"/>
  </r>
  <r>
    <n v="1216"/>
    <x v="1189"/>
    <s v="North Tonawanda"/>
    <x v="1"/>
    <x v="555"/>
    <n v="2"/>
    <n v="979.98"/>
    <s v="Electra Townie Original 7D - 2017"/>
    <x v="0"/>
    <x v="1"/>
    <x v="0"/>
    <x v="4"/>
  </r>
  <r>
    <n v="1216"/>
    <x v="1189"/>
    <s v="North Tonawanda"/>
    <x v="1"/>
    <x v="555"/>
    <n v="2"/>
    <n v="979.98"/>
    <s v="Electra Townie Original 7D - 2017"/>
    <x v="0"/>
    <x v="1"/>
    <x v="0"/>
    <x v="5"/>
  </r>
  <r>
    <n v="1216"/>
    <x v="1189"/>
    <s v="North Tonawanda"/>
    <x v="1"/>
    <x v="555"/>
    <n v="2"/>
    <n v="979.98"/>
    <s v="Electra Townie Original 7D - 2017"/>
    <x v="0"/>
    <x v="1"/>
    <x v="0"/>
    <x v="6"/>
  </r>
  <r>
    <n v="1216"/>
    <x v="1189"/>
    <s v="North Tonawanda"/>
    <x v="1"/>
    <x v="555"/>
    <n v="1"/>
    <n v="449"/>
    <s v="Pure Cycles William 3-Speed - 2016"/>
    <x v="0"/>
    <x v="1"/>
    <x v="4"/>
    <x v="4"/>
  </r>
  <r>
    <n v="1216"/>
    <x v="1189"/>
    <s v="North Tonawanda"/>
    <x v="1"/>
    <x v="555"/>
    <n v="1"/>
    <n v="449"/>
    <s v="Pure Cycles William 3-Speed - 2016"/>
    <x v="0"/>
    <x v="1"/>
    <x v="4"/>
    <x v="5"/>
  </r>
  <r>
    <n v="1216"/>
    <x v="1189"/>
    <s v="North Tonawanda"/>
    <x v="1"/>
    <x v="555"/>
    <n v="1"/>
    <n v="449"/>
    <s v="Pure Cycles William 3-Speed - 2016"/>
    <x v="0"/>
    <x v="1"/>
    <x v="4"/>
    <x v="6"/>
  </r>
  <r>
    <n v="1216"/>
    <x v="1189"/>
    <s v="North Tonawanda"/>
    <x v="1"/>
    <x v="555"/>
    <n v="2"/>
    <n v="941.98"/>
    <s v="Sun Bicycles Drifter 7 - 2017"/>
    <x v="3"/>
    <x v="1"/>
    <x v="7"/>
    <x v="4"/>
  </r>
  <r>
    <n v="1216"/>
    <x v="1189"/>
    <s v="North Tonawanda"/>
    <x v="1"/>
    <x v="555"/>
    <n v="2"/>
    <n v="941.98"/>
    <s v="Sun Bicycles Drifter 7 - 2017"/>
    <x v="3"/>
    <x v="1"/>
    <x v="7"/>
    <x v="5"/>
  </r>
  <r>
    <n v="1216"/>
    <x v="1189"/>
    <s v="North Tonawanda"/>
    <x v="1"/>
    <x v="555"/>
    <n v="2"/>
    <n v="941.98"/>
    <s v="Sun Bicycles Drifter 7 - 2017"/>
    <x v="3"/>
    <x v="1"/>
    <x v="7"/>
    <x v="6"/>
  </r>
  <r>
    <n v="1216"/>
    <x v="1189"/>
    <s v="North Tonawanda"/>
    <x v="1"/>
    <x v="555"/>
    <n v="1"/>
    <n v="3199.99"/>
    <s v="Trek Domane SL Disc Frameset - 2017"/>
    <x v="6"/>
    <x v="1"/>
    <x v="2"/>
    <x v="4"/>
  </r>
  <r>
    <n v="1216"/>
    <x v="1189"/>
    <s v="North Tonawanda"/>
    <x v="1"/>
    <x v="555"/>
    <n v="1"/>
    <n v="3199.99"/>
    <s v="Trek Domane SL Disc Frameset - 2017"/>
    <x v="6"/>
    <x v="1"/>
    <x v="2"/>
    <x v="5"/>
  </r>
  <r>
    <n v="1216"/>
    <x v="1189"/>
    <s v="North Tonawanda"/>
    <x v="1"/>
    <x v="555"/>
    <n v="1"/>
    <n v="3199.99"/>
    <s v="Trek Domane SL Disc Frameset - 2017"/>
    <x v="6"/>
    <x v="1"/>
    <x v="2"/>
    <x v="6"/>
  </r>
  <r>
    <n v="1216"/>
    <x v="1189"/>
    <s v="North Tonawanda"/>
    <x v="1"/>
    <x v="555"/>
    <n v="1"/>
    <n v="5299.99"/>
    <s v="Trek Fuel EX 9.8 27.5 Plus - 2017"/>
    <x v="2"/>
    <x v="1"/>
    <x v="2"/>
    <x v="4"/>
  </r>
  <r>
    <n v="1216"/>
    <x v="1189"/>
    <s v="North Tonawanda"/>
    <x v="1"/>
    <x v="555"/>
    <n v="1"/>
    <n v="5299.99"/>
    <s v="Trek Fuel EX 9.8 27.5 Plus - 2017"/>
    <x v="2"/>
    <x v="1"/>
    <x v="2"/>
    <x v="5"/>
  </r>
  <r>
    <n v="1216"/>
    <x v="1189"/>
    <s v="North Tonawanda"/>
    <x v="1"/>
    <x v="555"/>
    <n v="1"/>
    <n v="5299.99"/>
    <s v="Trek Fuel EX 9.8 27.5 Plus - 2017"/>
    <x v="2"/>
    <x v="1"/>
    <x v="2"/>
    <x v="6"/>
  </r>
  <r>
    <n v="1217"/>
    <x v="1190"/>
    <s v="Far Rockaway"/>
    <x v="1"/>
    <x v="555"/>
    <n v="1"/>
    <n v="749.99"/>
    <s v="Sun Bicycles Brickell Tandem 7 - 2017"/>
    <x v="0"/>
    <x v="1"/>
    <x v="7"/>
    <x v="4"/>
  </r>
  <r>
    <n v="1217"/>
    <x v="1190"/>
    <s v="Far Rockaway"/>
    <x v="1"/>
    <x v="555"/>
    <n v="1"/>
    <n v="749.99"/>
    <s v="Sun Bicycles Brickell Tandem 7 - 2017"/>
    <x v="0"/>
    <x v="1"/>
    <x v="7"/>
    <x v="5"/>
  </r>
  <r>
    <n v="1217"/>
    <x v="1190"/>
    <s v="Far Rockaway"/>
    <x v="1"/>
    <x v="555"/>
    <n v="1"/>
    <n v="749.99"/>
    <s v="Sun Bicycles Brickell Tandem 7 - 2017"/>
    <x v="0"/>
    <x v="1"/>
    <x v="7"/>
    <x v="6"/>
  </r>
  <r>
    <n v="1217"/>
    <x v="1190"/>
    <s v="Far Rockaway"/>
    <x v="1"/>
    <x v="555"/>
    <n v="2"/>
    <n v="899.98"/>
    <s v="Sun Bicycles Cruz 3 - 2017"/>
    <x v="3"/>
    <x v="1"/>
    <x v="7"/>
    <x v="4"/>
  </r>
  <r>
    <n v="1217"/>
    <x v="1190"/>
    <s v="Far Rockaway"/>
    <x v="1"/>
    <x v="555"/>
    <n v="2"/>
    <n v="899.98"/>
    <s v="Sun Bicycles Cruz 3 - 2017"/>
    <x v="3"/>
    <x v="1"/>
    <x v="7"/>
    <x v="5"/>
  </r>
  <r>
    <n v="1217"/>
    <x v="1190"/>
    <s v="Far Rockaway"/>
    <x v="1"/>
    <x v="555"/>
    <n v="2"/>
    <n v="899.98"/>
    <s v="Sun Bicycles Cruz 3 - 2017"/>
    <x v="3"/>
    <x v="1"/>
    <x v="7"/>
    <x v="6"/>
  </r>
  <r>
    <n v="1218"/>
    <x v="1191"/>
    <s v="Oakland"/>
    <x v="0"/>
    <x v="556"/>
    <n v="2"/>
    <n v="979.98"/>
    <s v="Electra Townie Original 7D - 2017"/>
    <x v="3"/>
    <x v="0"/>
    <x v="0"/>
    <x v="0"/>
  </r>
  <r>
    <n v="1218"/>
    <x v="1191"/>
    <s v="Oakland"/>
    <x v="0"/>
    <x v="556"/>
    <n v="2"/>
    <n v="979.98"/>
    <s v="Electra Townie Original 7D - 2017"/>
    <x v="3"/>
    <x v="0"/>
    <x v="0"/>
    <x v="1"/>
  </r>
  <r>
    <n v="1218"/>
    <x v="1191"/>
    <s v="Oakland"/>
    <x v="0"/>
    <x v="556"/>
    <n v="2"/>
    <n v="979.98"/>
    <s v="Electra Townie Original 7D - 2017"/>
    <x v="3"/>
    <x v="0"/>
    <x v="0"/>
    <x v="2"/>
  </r>
  <r>
    <n v="1218"/>
    <x v="1191"/>
    <s v="Oakland"/>
    <x v="0"/>
    <x v="556"/>
    <n v="2"/>
    <n v="979.98"/>
    <s v="Electra Townie Original 7D - 2017"/>
    <x v="3"/>
    <x v="0"/>
    <x v="0"/>
    <x v="3"/>
  </r>
  <r>
    <n v="1218"/>
    <x v="1191"/>
    <s v="Oakland"/>
    <x v="0"/>
    <x v="556"/>
    <n v="1"/>
    <n v="469.99"/>
    <s v="Trek Farley Alloy Frameset - 2017"/>
    <x v="2"/>
    <x v="0"/>
    <x v="2"/>
    <x v="0"/>
  </r>
  <r>
    <n v="1218"/>
    <x v="1191"/>
    <s v="Oakland"/>
    <x v="0"/>
    <x v="556"/>
    <n v="1"/>
    <n v="469.99"/>
    <s v="Trek Farley Alloy Frameset - 2017"/>
    <x v="2"/>
    <x v="0"/>
    <x v="2"/>
    <x v="1"/>
  </r>
  <r>
    <n v="1218"/>
    <x v="1191"/>
    <s v="Oakland"/>
    <x v="0"/>
    <x v="556"/>
    <n v="1"/>
    <n v="469.99"/>
    <s v="Trek Farley Alloy Frameset - 2017"/>
    <x v="2"/>
    <x v="0"/>
    <x v="2"/>
    <x v="2"/>
  </r>
  <r>
    <n v="1218"/>
    <x v="1191"/>
    <s v="Oakland"/>
    <x v="0"/>
    <x v="556"/>
    <n v="1"/>
    <n v="469.99"/>
    <s v="Trek Farley Alloy Frameset - 2017"/>
    <x v="2"/>
    <x v="0"/>
    <x v="2"/>
    <x v="3"/>
  </r>
  <r>
    <n v="1219"/>
    <x v="1192"/>
    <s v="East Elmhurst"/>
    <x v="1"/>
    <x v="556"/>
    <n v="2"/>
    <n v="858"/>
    <s v="Pure Cycles Vine 8-Speed - 2016"/>
    <x v="0"/>
    <x v="1"/>
    <x v="4"/>
    <x v="4"/>
  </r>
  <r>
    <n v="1219"/>
    <x v="1192"/>
    <s v="East Elmhurst"/>
    <x v="1"/>
    <x v="556"/>
    <n v="2"/>
    <n v="858"/>
    <s v="Pure Cycles Vine 8-Speed - 2016"/>
    <x v="0"/>
    <x v="1"/>
    <x v="4"/>
    <x v="5"/>
  </r>
  <r>
    <n v="1219"/>
    <x v="1192"/>
    <s v="East Elmhurst"/>
    <x v="1"/>
    <x v="556"/>
    <n v="2"/>
    <n v="858"/>
    <s v="Pure Cycles Vine 8-Speed - 2016"/>
    <x v="0"/>
    <x v="1"/>
    <x v="4"/>
    <x v="6"/>
  </r>
  <r>
    <n v="1219"/>
    <x v="1192"/>
    <s v="East Elmhurst"/>
    <x v="1"/>
    <x v="556"/>
    <n v="2"/>
    <n v="6999.98"/>
    <s v="Trek Boone 7 - 2017"/>
    <x v="1"/>
    <x v="1"/>
    <x v="2"/>
    <x v="4"/>
  </r>
  <r>
    <n v="1219"/>
    <x v="1192"/>
    <s v="East Elmhurst"/>
    <x v="1"/>
    <x v="556"/>
    <n v="2"/>
    <n v="6999.98"/>
    <s v="Trek Boone 7 - 2017"/>
    <x v="1"/>
    <x v="1"/>
    <x v="2"/>
    <x v="5"/>
  </r>
  <r>
    <n v="1219"/>
    <x v="1192"/>
    <s v="East Elmhurst"/>
    <x v="1"/>
    <x v="556"/>
    <n v="2"/>
    <n v="6999.98"/>
    <s v="Trek Boone 7 - 2017"/>
    <x v="1"/>
    <x v="1"/>
    <x v="2"/>
    <x v="6"/>
  </r>
  <r>
    <n v="1219"/>
    <x v="1192"/>
    <s v="East Elmhurst"/>
    <x v="1"/>
    <x v="556"/>
    <n v="2"/>
    <n v="9999.98"/>
    <s v="Trek Fuel EX 9.8 29 - 2017"/>
    <x v="2"/>
    <x v="1"/>
    <x v="2"/>
    <x v="4"/>
  </r>
  <r>
    <n v="1219"/>
    <x v="1192"/>
    <s v="East Elmhurst"/>
    <x v="1"/>
    <x v="556"/>
    <n v="2"/>
    <n v="9999.98"/>
    <s v="Trek Fuel EX 9.8 29 - 2017"/>
    <x v="2"/>
    <x v="1"/>
    <x v="2"/>
    <x v="5"/>
  </r>
  <r>
    <n v="1219"/>
    <x v="1192"/>
    <s v="East Elmhurst"/>
    <x v="1"/>
    <x v="556"/>
    <n v="2"/>
    <n v="9999.98"/>
    <s v="Trek Fuel EX 9.8 29 - 2017"/>
    <x v="2"/>
    <x v="1"/>
    <x v="2"/>
    <x v="6"/>
  </r>
  <r>
    <n v="1220"/>
    <x v="1193"/>
    <s v="Whitestone"/>
    <x v="1"/>
    <x v="557"/>
    <n v="2"/>
    <n v="659.98"/>
    <s v="Haro Downtown 16 - 2017"/>
    <x v="5"/>
    <x v="1"/>
    <x v="6"/>
    <x v="4"/>
  </r>
  <r>
    <n v="1220"/>
    <x v="1193"/>
    <s v="Whitestone"/>
    <x v="1"/>
    <x v="557"/>
    <n v="2"/>
    <n v="659.98"/>
    <s v="Haro Downtown 16 - 2017"/>
    <x v="5"/>
    <x v="1"/>
    <x v="6"/>
    <x v="5"/>
  </r>
  <r>
    <n v="1220"/>
    <x v="1193"/>
    <s v="Whitestone"/>
    <x v="1"/>
    <x v="557"/>
    <n v="2"/>
    <n v="659.98"/>
    <s v="Haro Downtown 16 - 2017"/>
    <x v="5"/>
    <x v="1"/>
    <x v="6"/>
    <x v="6"/>
  </r>
  <r>
    <n v="1220"/>
    <x v="1193"/>
    <s v="Whitestone"/>
    <x v="1"/>
    <x v="557"/>
    <n v="1"/>
    <n v="3499.99"/>
    <s v="Trek Domane SL 6 - 2017"/>
    <x v="6"/>
    <x v="1"/>
    <x v="2"/>
    <x v="4"/>
  </r>
  <r>
    <n v="1220"/>
    <x v="1193"/>
    <s v="Whitestone"/>
    <x v="1"/>
    <x v="557"/>
    <n v="1"/>
    <n v="3499.99"/>
    <s v="Trek Domane SL 6 - 2017"/>
    <x v="6"/>
    <x v="1"/>
    <x v="2"/>
    <x v="5"/>
  </r>
  <r>
    <n v="1220"/>
    <x v="1193"/>
    <s v="Whitestone"/>
    <x v="1"/>
    <x v="557"/>
    <n v="1"/>
    <n v="3499.99"/>
    <s v="Trek Domane SL 6 - 2017"/>
    <x v="6"/>
    <x v="1"/>
    <x v="2"/>
    <x v="6"/>
  </r>
  <r>
    <n v="1220"/>
    <x v="1193"/>
    <s v="Whitestone"/>
    <x v="1"/>
    <x v="557"/>
    <n v="2"/>
    <n v="10599.98"/>
    <s v="Trek Remedy 9.8 - 2017"/>
    <x v="2"/>
    <x v="1"/>
    <x v="2"/>
    <x v="4"/>
  </r>
  <r>
    <n v="1220"/>
    <x v="1193"/>
    <s v="Whitestone"/>
    <x v="1"/>
    <x v="557"/>
    <n v="2"/>
    <n v="10599.98"/>
    <s v="Trek Remedy 9.8 - 2017"/>
    <x v="2"/>
    <x v="1"/>
    <x v="2"/>
    <x v="5"/>
  </r>
  <r>
    <n v="1220"/>
    <x v="1193"/>
    <s v="Whitestone"/>
    <x v="1"/>
    <x v="557"/>
    <n v="2"/>
    <n v="10599.98"/>
    <s v="Trek Remedy 9.8 - 2017"/>
    <x v="2"/>
    <x v="1"/>
    <x v="2"/>
    <x v="6"/>
  </r>
  <r>
    <n v="1221"/>
    <x v="1194"/>
    <s v="South Richmond Hill"/>
    <x v="1"/>
    <x v="557"/>
    <n v="2"/>
    <n v="2199.98"/>
    <s v="Electra Amsterdam Fashion 7i Ladies' - 2017"/>
    <x v="0"/>
    <x v="1"/>
    <x v="0"/>
    <x v="4"/>
  </r>
  <r>
    <n v="1221"/>
    <x v="1194"/>
    <s v="South Richmond Hill"/>
    <x v="1"/>
    <x v="557"/>
    <n v="2"/>
    <n v="2199.98"/>
    <s v="Electra Amsterdam Fashion 7i Ladies' - 2017"/>
    <x v="0"/>
    <x v="1"/>
    <x v="0"/>
    <x v="5"/>
  </r>
  <r>
    <n v="1221"/>
    <x v="1194"/>
    <s v="South Richmond Hill"/>
    <x v="1"/>
    <x v="557"/>
    <n v="2"/>
    <n v="2199.98"/>
    <s v="Electra Amsterdam Fashion 7i Ladies' - 2017"/>
    <x v="0"/>
    <x v="1"/>
    <x v="0"/>
    <x v="6"/>
  </r>
  <r>
    <n v="1221"/>
    <x v="1194"/>
    <s v="South Richmond Hill"/>
    <x v="1"/>
    <x v="557"/>
    <n v="2"/>
    <n v="699.98"/>
    <s v="Electra Savannah 3i (20-inch) - Girl's - 2017"/>
    <x v="5"/>
    <x v="1"/>
    <x v="0"/>
    <x v="4"/>
  </r>
  <r>
    <n v="1221"/>
    <x v="1194"/>
    <s v="South Richmond Hill"/>
    <x v="1"/>
    <x v="557"/>
    <n v="2"/>
    <n v="699.98"/>
    <s v="Electra Savannah 3i (20-inch) - Girl's - 2017"/>
    <x v="5"/>
    <x v="1"/>
    <x v="0"/>
    <x v="5"/>
  </r>
  <r>
    <n v="1221"/>
    <x v="1194"/>
    <s v="South Richmond Hill"/>
    <x v="1"/>
    <x v="557"/>
    <n v="2"/>
    <n v="699.98"/>
    <s v="Electra Savannah 3i (20-inch) - Girl's - 2017"/>
    <x v="5"/>
    <x v="1"/>
    <x v="0"/>
    <x v="6"/>
  </r>
  <r>
    <n v="1221"/>
    <x v="1194"/>
    <s v="South Richmond Hill"/>
    <x v="1"/>
    <x v="557"/>
    <n v="1"/>
    <n v="489.99"/>
    <s v="Electra Townie 3i EQ (20-inch) - Boys' - 2017"/>
    <x v="5"/>
    <x v="1"/>
    <x v="0"/>
    <x v="4"/>
  </r>
  <r>
    <n v="1221"/>
    <x v="1194"/>
    <s v="South Richmond Hill"/>
    <x v="1"/>
    <x v="557"/>
    <n v="1"/>
    <n v="489.99"/>
    <s v="Electra Townie 3i EQ (20-inch) - Boys' - 2017"/>
    <x v="5"/>
    <x v="1"/>
    <x v="0"/>
    <x v="5"/>
  </r>
  <r>
    <n v="1221"/>
    <x v="1194"/>
    <s v="South Richmond Hill"/>
    <x v="1"/>
    <x v="557"/>
    <n v="1"/>
    <n v="489.99"/>
    <s v="Electra Townie 3i EQ (20-inch) - Boys' - 2017"/>
    <x v="5"/>
    <x v="1"/>
    <x v="0"/>
    <x v="6"/>
  </r>
  <r>
    <n v="1221"/>
    <x v="1194"/>
    <s v="South Richmond Hill"/>
    <x v="1"/>
    <x v="557"/>
    <n v="2"/>
    <n v="1099.98"/>
    <s v="Haro Flightline Two 26 Plus - 2017"/>
    <x v="2"/>
    <x v="1"/>
    <x v="6"/>
    <x v="4"/>
  </r>
  <r>
    <n v="1221"/>
    <x v="1194"/>
    <s v="South Richmond Hill"/>
    <x v="1"/>
    <x v="557"/>
    <n v="2"/>
    <n v="1099.98"/>
    <s v="Haro Flightline Two 26 Plus - 2017"/>
    <x v="2"/>
    <x v="1"/>
    <x v="6"/>
    <x v="5"/>
  </r>
  <r>
    <n v="1221"/>
    <x v="1194"/>
    <s v="South Richmond Hill"/>
    <x v="1"/>
    <x v="557"/>
    <n v="2"/>
    <n v="1099.98"/>
    <s v="Haro Flightline Two 26 Plus - 2017"/>
    <x v="2"/>
    <x v="1"/>
    <x v="6"/>
    <x v="6"/>
  </r>
  <r>
    <n v="1221"/>
    <x v="1194"/>
    <s v="South Richmond Hill"/>
    <x v="1"/>
    <x v="557"/>
    <n v="2"/>
    <n v="4599.9799999999996"/>
    <s v="Trek Fuel EX 5 27.5 Plus - 2017"/>
    <x v="2"/>
    <x v="1"/>
    <x v="2"/>
    <x v="4"/>
  </r>
  <r>
    <n v="1221"/>
    <x v="1194"/>
    <s v="South Richmond Hill"/>
    <x v="1"/>
    <x v="557"/>
    <n v="2"/>
    <n v="4599.9799999999996"/>
    <s v="Trek Fuel EX 5 27.5 Plus - 2017"/>
    <x v="2"/>
    <x v="1"/>
    <x v="2"/>
    <x v="5"/>
  </r>
  <r>
    <n v="1221"/>
    <x v="1194"/>
    <s v="South Richmond Hill"/>
    <x v="1"/>
    <x v="557"/>
    <n v="2"/>
    <n v="4599.9799999999996"/>
    <s v="Trek Fuel EX 5 27.5 Plus - 2017"/>
    <x v="2"/>
    <x v="1"/>
    <x v="2"/>
    <x v="6"/>
  </r>
  <r>
    <n v="1222"/>
    <x v="1195"/>
    <s v="Amarillo"/>
    <x v="2"/>
    <x v="558"/>
    <n v="1"/>
    <n v="349.99"/>
    <s v="Electra Savannah 3i (20-inch) - Girl's - 2017"/>
    <x v="5"/>
    <x v="2"/>
    <x v="0"/>
    <x v="7"/>
  </r>
  <r>
    <n v="1222"/>
    <x v="1195"/>
    <s v="Amarillo"/>
    <x v="2"/>
    <x v="558"/>
    <n v="1"/>
    <n v="349.99"/>
    <s v="Electra Savannah 3i (20-inch) - Girl's - 2017"/>
    <x v="5"/>
    <x v="2"/>
    <x v="0"/>
    <x v="8"/>
  </r>
  <r>
    <n v="1222"/>
    <x v="1195"/>
    <s v="Amarillo"/>
    <x v="2"/>
    <x v="558"/>
    <n v="1"/>
    <n v="349.99"/>
    <s v="Electra Savannah 3i (20-inch) - Girl's - 2017"/>
    <x v="5"/>
    <x v="2"/>
    <x v="0"/>
    <x v="9"/>
  </r>
  <r>
    <n v="1223"/>
    <x v="1196"/>
    <s v="Brentwood"/>
    <x v="1"/>
    <x v="559"/>
    <n v="1"/>
    <n v="551.99"/>
    <s v="Sun Bicycles Streamway 3 - 2017"/>
    <x v="3"/>
    <x v="1"/>
    <x v="7"/>
    <x v="4"/>
  </r>
  <r>
    <n v="1223"/>
    <x v="1196"/>
    <s v="Brentwood"/>
    <x v="1"/>
    <x v="559"/>
    <n v="1"/>
    <n v="551.99"/>
    <s v="Sun Bicycles Streamway 3 - 2017"/>
    <x v="3"/>
    <x v="1"/>
    <x v="7"/>
    <x v="5"/>
  </r>
  <r>
    <n v="1223"/>
    <x v="1196"/>
    <s v="Brentwood"/>
    <x v="1"/>
    <x v="559"/>
    <n v="1"/>
    <n v="551.99"/>
    <s v="Sun Bicycles Streamway 3 - 2017"/>
    <x v="3"/>
    <x v="1"/>
    <x v="7"/>
    <x v="6"/>
  </r>
  <r>
    <n v="1224"/>
    <x v="1197"/>
    <s v="West Islip"/>
    <x v="1"/>
    <x v="560"/>
    <n v="1"/>
    <n v="449.99"/>
    <s v="Sun Bicycles Cruz 3 - Women's - 2017"/>
    <x v="3"/>
    <x v="1"/>
    <x v="7"/>
    <x v="4"/>
  </r>
  <r>
    <n v="1224"/>
    <x v="1197"/>
    <s v="West Islip"/>
    <x v="1"/>
    <x v="560"/>
    <n v="1"/>
    <n v="449.99"/>
    <s v="Sun Bicycles Cruz 3 - Women's - 2017"/>
    <x v="3"/>
    <x v="1"/>
    <x v="7"/>
    <x v="5"/>
  </r>
  <r>
    <n v="1224"/>
    <x v="1197"/>
    <s v="West Islip"/>
    <x v="1"/>
    <x v="560"/>
    <n v="1"/>
    <n v="449.99"/>
    <s v="Sun Bicycles Cruz 3 - Women's - 2017"/>
    <x v="3"/>
    <x v="1"/>
    <x v="7"/>
    <x v="6"/>
  </r>
  <r>
    <n v="1224"/>
    <x v="1197"/>
    <s v="West Islip"/>
    <x v="1"/>
    <x v="560"/>
    <n v="1"/>
    <n v="3499.99"/>
    <s v="Trek Boone 7 - 2017"/>
    <x v="1"/>
    <x v="1"/>
    <x v="2"/>
    <x v="4"/>
  </r>
  <r>
    <n v="1224"/>
    <x v="1197"/>
    <s v="West Islip"/>
    <x v="1"/>
    <x v="560"/>
    <n v="1"/>
    <n v="3499.99"/>
    <s v="Trek Boone 7 - 2017"/>
    <x v="1"/>
    <x v="1"/>
    <x v="2"/>
    <x v="5"/>
  </r>
  <r>
    <n v="1224"/>
    <x v="1197"/>
    <s v="West Islip"/>
    <x v="1"/>
    <x v="560"/>
    <n v="1"/>
    <n v="3499.99"/>
    <s v="Trek Boone 7 - 2017"/>
    <x v="1"/>
    <x v="1"/>
    <x v="2"/>
    <x v="6"/>
  </r>
  <r>
    <n v="1224"/>
    <x v="1197"/>
    <s v="West Islip"/>
    <x v="1"/>
    <x v="560"/>
    <n v="1"/>
    <n v="469.99"/>
    <s v="Trek Farley Alloy Frameset - 2017"/>
    <x v="2"/>
    <x v="1"/>
    <x v="2"/>
    <x v="4"/>
  </r>
  <r>
    <n v="1224"/>
    <x v="1197"/>
    <s v="West Islip"/>
    <x v="1"/>
    <x v="560"/>
    <n v="1"/>
    <n v="469.99"/>
    <s v="Trek Farley Alloy Frameset - 2017"/>
    <x v="2"/>
    <x v="1"/>
    <x v="2"/>
    <x v="5"/>
  </r>
  <r>
    <n v="1224"/>
    <x v="1197"/>
    <s v="West Islip"/>
    <x v="1"/>
    <x v="560"/>
    <n v="1"/>
    <n v="469.99"/>
    <s v="Trek Farley Alloy Frameset - 2017"/>
    <x v="2"/>
    <x v="1"/>
    <x v="2"/>
    <x v="6"/>
  </r>
  <r>
    <n v="1224"/>
    <x v="1197"/>
    <s v="West Islip"/>
    <x v="1"/>
    <x v="560"/>
    <n v="1"/>
    <n v="6499.99"/>
    <s v="Trek Silque SLR 8 Women's - 2017"/>
    <x v="6"/>
    <x v="1"/>
    <x v="2"/>
    <x v="4"/>
  </r>
  <r>
    <n v="1224"/>
    <x v="1197"/>
    <s v="West Islip"/>
    <x v="1"/>
    <x v="560"/>
    <n v="1"/>
    <n v="6499.99"/>
    <s v="Trek Silque SLR 8 Women's - 2017"/>
    <x v="6"/>
    <x v="1"/>
    <x v="2"/>
    <x v="5"/>
  </r>
  <r>
    <n v="1224"/>
    <x v="1197"/>
    <s v="West Islip"/>
    <x v="1"/>
    <x v="560"/>
    <n v="1"/>
    <n v="6499.99"/>
    <s v="Trek Silque SLR 8 Women's - 2017"/>
    <x v="6"/>
    <x v="1"/>
    <x v="2"/>
    <x v="6"/>
  </r>
  <r>
    <n v="1225"/>
    <x v="1198"/>
    <s v="San Pablo"/>
    <x v="0"/>
    <x v="561"/>
    <n v="1"/>
    <n v="1099.99"/>
    <s v="Electra Amsterdam Fashion 7i Ladies' - 2017"/>
    <x v="0"/>
    <x v="0"/>
    <x v="0"/>
    <x v="0"/>
  </r>
  <r>
    <n v="1225"/>
    <x v="1198"/>
    <s v="San Pablo"/>
    <x v="0"/>
    <x v="561"/>
    <n v="1"/>
    <n v="1099.99"/>
    <s v="Electra Amsterdam Fashion 7i Ladies' - 2017"/>
    <x v="0"/>
    <x v="0"/>
    <x v="0"/>
    <x v="1"/>
  </r>
  <r>
    <n v="1225"/>
    <x v="1198"/>
    <s v="San Pablo"/>
    <x v="0"/>
    <x v="561"/>
    <n v="1"/>
    <n v="1099.99"/>
    <s v="Electra Amsterdam Fashion 7i Ladies' - 2017"/>
    <x v="0"/>
    <x v="0"/>
    <x v="0"/>
    <x v="2"/>
  </r>
  <r>
    <n v="1225"/>
    <x v="1198"/>
    <s v="San Pablo"/>
    <x v="0"/>
    <x v="561"/>
    <n v="1"/>
    <n v="1099.99"/>
    <s v="Electra Amsterdam Fashion 7i Ladies' - 2017"/>
    <x v="0"/>
    <x v="0"/>
    <x v="0"/>
    <x v="3"/>
  </r>
  <r>
    <n v="1225"/>
    <x v="1198"/>
    <s v="San Pablo"/>
    <x v="0"/>
    <x v="561"/>
    <n v="2"/>
    <n v="939.98"/>
    <s v="Surly Ice Cream Truck Frameset - 2016"/>
    <x v="2"/>
    <x v="0"/>
    <x v="1"/>
    <x v="0"/>
  </r>
  <r>
    <n v="1225"/>
    <x v="1198"/>
    <s v="San Pablo"/>
    <x v="0"/>
    <x v="561"/>
    <n v="2"/>
    <n v="939.98"/>
    <s v="Surly Ice Cream Truck Frameset - 2016"/>
    <x v="2"/>
    <x v="0"/>
    <x v="1"/>
    <x v="1"/>
  </r>
  <r>
    <n v="1225"/>
    <x v="1198"/>
    <s v="San Pablo"/>
    <x v="0"/>
    <x v="561"/>
    <n v="2"/>
    <n v="939.98"/>
    <s v="Surly Ice Cream Truck Frameset - 2016"/>
    <x v="2"/>
    <x v="0"/>
    <x v="1"/>
    <x v="2"/>
  </r>
  <r>
    <n v="1225"/>
    <x v="1198"/>
    <s v="San Pablo"/>
    <x v="0"/>
    <x v="561"/>
    <n v="2"/>
    <n v="939.98"/>
    <s v="Surly Ice Cream Truck Frameset - 2016"/>
    <x v="2"/>
    <x v="0"/>
    <x v="1"/>
    <x v="3"/>
  </r>
  <r>
    <n v="1225"/>
    <x v="1198"/>
    <s v="San Pablo"/>
    <x v="0"/>
    <x v="561"/>
    <n v="2"/>
    <n v="5199.9799999999996"/>
    <s v="Trek Domane S 5 Disc - 2017"/>
    <x v="6"/>
    <x v="0"/>
    <x v="2"/>
    <x v="0"/>
  </r>
  <r>
    <n v="1225"/>
    <x v="1198"/>
    <s v="San Pablo"/>
    <x v="0"/>
    <x v="561"/>
    <n v="2"/>
    <n v="5199.9799999999996"/>
    <s v="Trek Domane S 5 Disc - 2017"/>
    <x v="6"/>
    <x v="0"/>
    <x v="2"/>
    <x v="1"/>
  </r>
  <r>
    <n v="1225"/>
    <x v="1198"/>
    <s v="San Pablo"/>
    <x v="0"/>
    <x v="561"/>
    <n v="2"/>
    <n v="5199.9799999999996"/>
    <s v="Trek Domane S 5 Disc - 2017"/>
    <x v="6"/>
    <x v="0"/>
    <x v="2"/>
    <x v="2"/>
  </r>
  <r>
    <n v="1225"/>
    <x v="1198"/>
    <s v="San Pablo"/>
    <x v="0"/>
    <x v="561"/>
    <n v="2"/>
    <n v="5199.9799999999996"/>
    <s v="Trek Domane S 5 Disc - 2017"/>
    <x v="6"/>
    <x v="0"/>
    <x v="2"/>
    <x v="3"/>
  </r>
  <r>
    <n v="1226"/>
    <x v="1199"/>
    <s v="Richmond Hill"/>
    <x v="1"/>
    <x v="561"/>
    <n v="2"/>
    <n v="1599.98"/>
    <s v="Electra Glam Punk 3i Ladies' - 2017"/>
    <x v="0"/>
    <x v="1"/>
    <x v="0"/>
    <x v="4"/>
  </r>
  <r>
    <n v="1226"/>
    <x v="1199"/>
    <s v="Richmond Hill"/>
    <x v="1"/>
    <x v="561"/>
    <n v="2"/>
    <n v="1599.98"/>
    <s v="Electra Glam Punk 3i Ladies' - 2017"/>
    <x v="0"/>
    <x v="1"/>
    <x v="0"/>
    <x v="5"/>
  </r>
  <r>
    <n v="1226"/>
    <x v="1199"/>
    <s v="Richmond Hill"/>
    <x v="1"/>
    <x v="561"/>
    <n v="2"/>
    <n v="1599.98"/>
    <s v="Electra Glam Punk 3i Ladies' - 2017"/>
    <x v="0"/>
    <x v="1"/>
    <x v="0"/>
    <x v="6"/>
  </r>
  <r>
    <n v="1226"/>
    <x v="1199"/>
    <s v="Richmond Hill"/>
    <x v="1"/>
    <x v="561"/>
    <n v="1"/>
    <n v="339.99"/>
    <s v="Electra Townie 7D (20-inch) - Boys' - 2017"/>
    <x v="5"/>
    <x v="1"/>
    <x v="0"/>
    <x v="4"/>
  </r>
  <r>
    <n v="1226"/>
    <x v="1199"/>
    <s v="Richmond Hill"/>
    <x v="1"/>
    <x v="561"/>
    <n v="1"/>
    <n v="339.99"/>
    <s v="Electra Townie 7D (20-inch) - Boys' - 2017"/>
    <x v="5"/>
    <x v="1"/>
    <x v="0"/>
    <x v="5"/>
  </r>
  <r>
    <n v="1226"/>
    <x v="1199"/>
    <s v="Richmond Hill"/>
    <x v="1"/>
    <x v="561"/>
    <n v="1"/>
    <n v="339.99"/>
    <s v="Electra Townie 7D (20-inch) - Boys' - 2017"/>
    <x v="5"/>
    <x v="1"/>
    <x v="0"/>
    <x v="6"/>
  </r>
  <r>
    <n v="1226"/>
    <x v="1199"/>
    <s v="Richmond Hill"/>
    <x v="1"/>
    <x v="561"/>
    <n v="2"/>
    <n v="3361.98"/>
    <s v="Surly Straggler 650b - 2016"/>
    <x v="1"/>
    <x v="1"/>
    <x v="1"/>
    <x v="4"/>
  </r>
  <r>
    <n v="1226"/>
    <x v="1199"/>
    <s v="Richmond Hill"/>
    <x v="1"/>
    <x v="561"/>
    <n v="2"/>
    <n v="3361.98"/>
    <s v="Surly Straggler 650b - 2016"/>
    <x v="1"/>
    <x v="1"/>
    <x v="1"/>
    <x v="5"/>
  </r>
  <r>
    <n v="1226"/>
    <x v="1199"/>
    <s v="Richmond Hill"/>
    <x v="1"/>
    <x v="561"/>
    <n v="2"/>
    <n v="3361.98"/>
    <s v="Surly Straggler 650b - 2016"/>
    <x v="1"/>
    <x v="1"/>
    <x v="1"/>
    <x v="6"/>
  </r>
  <r>
    <n v="1226"/>
    <x v="1199"/>
    <s v="Richmond Hill"/>
    <x v="1"/>
    <x v="561"/>
    <n v="1"/>
    <n v="2299.9899999999998"/>
    <s v="Trek Fuel EX 5 27.5 Plus - 2017"/>
    <x v="2"/>
    <x v="1"/>
    <x v="2"/>
    <x v="4"/>
  </r>
  <r>
    <n v="1226"/>
    <x v="1199"/>
    <s v="Richmond Hill"/>
    <x v="1"/>
    <x v="561"/>
    <n v="1"/>
    <n v="2299.9899999999998"/>
    <s v="Trek Fuel EX 5 27.5 Plus - 2017"/>
    <x v="2"/>
    <x v="1"/>
    <x v="2"/>
    <x v="5"/>
  </r>
  <r>
    <n v="1226"/>
    <x v="1199"/>
    <s v="Richmond Hill"/>
    <x v="1"/>
    <x v="561"/>
    <n v="1"/>
    <n v="2299.9899999999998"/>
    <s v="Trek Fuel EX 5 27.5 Plus - 2017"/>
    <x v="2"/>
    <x v="1"/>
    <x v="2"/>
    <x v="6"/>
  </r>
  <r>
    <n v="1226"/>
    <x v="1199"/>
    <s v="Richmond Hill"/>
    <x v="1"/>
    <x v="561"/>
    <n v="1"/>
    <n v="6499.99"/>
    <s v="Trek Silque SLR 8 Women's - 2017"/>
    <x v="6"/>
    <x v="1"/>
    <x v="2"/>
    <x v="4"/>
  </r>
  <r>
    <n v="1226"/>
    <x v="1199"/>
    <s v="Richmond Hill"/>
    <x v="1"/>
    <x v="561"/>
    <n v="1"/>
    <n v="6499.99"/>
    <s v="Trek Silque SLR 8 Women's - 2017"/>
    <x v="6"/>
    <x v="1"/>
    <x v="2"/>
    <x v="5"/>
  </r>
  <r>
    <n v="1226"/>
    <x v="1199"/>
    <s v="Richmond Hill"/>
    <x v="1"/>
    <x v="561"/>
    <n v="1"/>
    <n v="6499.99"/>
    <s v="Trek Silque SLR 8 Women's - 2017"/>
    <x v="6"/>
    <x v="1"/>
    <x v="2"/>
    <x v="6"/>
  </r>
  <r>
    <n v="1227"/>
    <x v="1200"/>
    <s v="Merrick"/>
    <x v="1"/>
    <x v="561"/>
    <n v="1"/>
    <n v="599.99"/>
    <s v="Electra Townie Original 7D EQ - 2016"/>
    <x v="3"/>
    <x v="1"/>
    <x v="0"/>
    <x v="4"/>
  </r>
  <r>
    <n v="1227"/>
    <x v="1200"/>
    <s v="Merrick"/>
    <x v="1"/>
    <x v="561"/>
    <n v="1"/>
    <n v="599.99"/>
    <s v="Electra Townie Original 7D EQ - 2016"/>
    <x v="3"/>
    <x v="1"/>
    <x v="0"/>
    <x v="5"/>
  </r>
  <r>
    <n v="1227"/>
    <x v="1200"/>
    <s v="Merrick"/>
    <x v="1"/>
    <x v="561"/>
    <n v="1"/>
    <n v="599.99"/>
    <s v="Electra Townie Original 7D EQ - 2016"/>
    <x v="3"/>
    <x v="1"/>
    <x v="0"/>
    <x v="6"/>
  </r>
  <r>
    <n v="1227"/>
    <x v="1200"/>
    <s v="Merrick"/>
    <x v="1"/>
    <x v="561"/>
    <n v="1"/>
    <n v="539.99"/>
    <s v="Haro SR 1.1 - 2017"/>
    <x v="2"/>
    <x v="1"/>
    <x v="6"/>
    <x v="4"/>
  </r>
  <r>
    <n v="1227"/>
    <x v="1200"/>
    <s v="Merrick"/>
    <x v="1"/>
    <x v="561"/>
    <n v="1"/>
    <n v="539.99"/>
    <s v="Haro SR 1.1 - 2017"/>
    <x v="2"/>
    <x v="1"/>
    <x v="6"/>
    <x v="5"/>
  </r>
  <r>
    <n v="1227"/>
    <x v="1200"/>
    <s v="Merrick"/>
    <x v="1"/>
    <x v="561"/>
    <n v="1"/>
    <n v="539.99"/>
    <s v="Haro SR 1.1 - 2017"/>
    <x v="2"/>
    <x v="1"/>
    <x v="6"/>
    <x v="6"/>
  </r>
  <r>
    <n v="1227"/>
    <x v="1200"/>
    <s v="Merrick"/>
    <x v="1"/>
    <x v="561"/>
    <n v="2"/>
    <n v="4599.9799999999996"/>
    <s v="Trek Fuel EX 5 27.5 Plus - 2017"/>
    <x v="2"/>
    <x v="1"/>
    <x v="2"/>
    <x v="4"/>
  </r>
  <r>
    <n v="1227"/>
    <x v="1200"/>
    <s v="Merrick"/>
    <x v="1"/>
    <x v="561"/>
    <n v="2"/>
    <n v="4599.9799999999996"/>
    <s v="Trek Fuel EX 5 27.5 Plus - 2017"/>
    <x v="2"/>
    <x v="1"/>
    <x v="2"/>
    <x v="5"/>
  </r>
  <r>
    <n v="1227"/>
    <x v="1200"/>
    <s v="Merrick"/>
    <x v="1"/>
    <x v="561"/>
    <n v="2"/>
    <n v="4599.9799999999996"/>
    <s v="Trek Fuel EX 5 27.5 Plus - 2017"/>
    <x v="2"/>
    <x v="1"/>
    <x v="2"/>
    <x v="6"/>
  </r>
  <r>
    <n v="1227"/>
    <x v="1200"/>
    <s v="Merrick"/>
    <x v="1"/>
    <x v="561"/>
    <n v="2"/>
    <n v="419.98"/>
    <s v="Trek Precaliber 16 Girls - 2017"/>
    <x v="5"/>
    <x v="1"/>
    <x v="2"/>
    <x v="4"/>
  </r>
  <r>
    <n v="1227"/>
    <x v="1200"/>
    <s v="Merrick"/>
    <x v="1"/>
    <x v="561"/>
    <n v="2"/>
    <n v="419.98"/>
    <s v="Trek Precaliber 16 Girls - 2017"/>
    <x v="5"/>
    <x v="1"/>
    <x v="2"/>
    <x v="5"/>
  </r>
  <r>
    <n v="1227"/>
    <x v="1200"/>
    <s v="Merrick"/>
    <x v="1"/>
    <x v="561"/>
    <n v="2"/>
    <n v="419.98"/>
    <s v="Trek Precaliber 16 Girls - 2017"/>
    <x v="5"/>
    <x v="1"/>
    <x v="2"/>
    <x v="6"/>
  </r>
  <r>
    <n v="1227"/>
    <x v="1200"/>
    <s v="Merrick"/>
    <x v="1"/>
    <x v="561"/>
    <n v="1"/>
    <n v="1799.99"/>
    <s v="Trek Remedy 29 Carbon Frameset - 2016"/>
    <x v="2"/>
    <x v="1"/>
    <x v="2"/>
    <x v="4"/>
  </r>
  <r>
    <n v="1227"/>
    <x v="1200"/>
    <s v="Merrick"/>
    <x v="1"/>
    <x v="561"/>
    <n v="1"/>
    <n v="1799.99"/>
    <s v="Trek Remedy 29 Carbon Frameset - 2016"/>
    <x v="2"/>
    <x v="1"/>
    <x v="2"/>
    <x v="5"/>
  </r>
  <r>
    <n v="1227"/>
    <x v="1200"/>
    <s v="Merrick"/>
    <x v="1"/>
    <x v="561"/>
    <n v="1"/>
    <n v="1799.99"/>
    <s v="Trek Remedy 29 Carbon Frameset - 2016"/>
    <x v="2"/>
    <x v="1"/>
    <x v="2"/>
    <x v="6"/>
  </r>
  <r>
    <n v="1228"/>
    <x v="1201"/>
    <s v="Oswego"/>
    <x v="1"/>
    <x v="561"/>
    <n v="2"/>
    <n v="1199.98"/>
    <s v="Electra Townie Original 7D EQ - Women's - 2016"/>
    <x v="0"/>
    <x v="1"/>
    <x v="0"/>
    <x v="4"/>
  </r>
  <r>
    <n v="1228"/>
    <x v="1201"/>
    <s v="Oswego"/>
    <x v="1"/>
    <x v="561"/>
    <n v="2"/>
    <n v="1199.98"/>
    <s v="Electra Townie Original 7D EQ - Women's - 2016"/>
    <x v="0"/>
    <x v="1"/>
    <x v="0"/>
    <x v="5"/>
  </r>
  <r>
    <n v="1228"/>
    <x v="1201"/>
    <s v="Oswego"/>
    <x v="1"/>
    <x v="561"/>
    <n v="2"/>
    <n v="1199.98"/>
    <s v="Electra Townie Original 7D EQ - Women's - 2016"/>
    <x v="0"/>
    <x v="1"/>
    <x v="0"/>
    <x v="6"/>
  </r>
  <r>
    <n v="1228"/>
    <x v="1201"/>
    <s v="Oswego"/>
    <x v="1"/>
    <x v="561"/>
    <n v="1"/>
    <n v="209.99"/>
    <s v="Haro Shredder 20 - 2017"/>
    <x v="5"/>
    <x v="1"/>
    <x v="6"/>
    <x v="4"/>
  </r>
  <r>
    <n v="1228"/>
    <x v="1201"/>
    <s v="Oswego"/>
    <x v="1"/>
    <x v="561"/>
    <n v="1"/>
    <n v="209.99"/>
    <s v="Haro Shredder 20 - 2017"/>
    <x v="5"/>
    <x v="1"/>
    <x v="6"/>
    <x v="5"/>
  </r>
  <r>
    <n v="1228"/>
    <x v="1201"/>
    <s v="Oswego"/>
    <x v="1"/>
    <x v="561"/>
    <n v="1"/>
    <n v="209.99"/>
    <s v="Haro Shredder 20 - 2017"/>
    <x v="5"/>
    <x v="1"/>
    <x v="6"/>
    <x v="6"/>
  </r>
  <r>
    <n v="1228"/>
    <x v="1201"/>
    <s v="Oswego"/>
    <x v="1"/>
    <x v="561"/>
    <n v="2"/>
    <n v="5399.98"/>
    <s v="Trek Domane S 6 - 2017"/>
    <x v="6"/>
    <x v="1"/>
    <x v="2"/>
    <x v="4"/>
  </r>
  <r>
    <n v="1228"/>
    <x v="1201"/>
    <s v="Oswego"/>
    <x v="1"/>
    <x v="561"/>
    <n v="2"/>
    <n v="5399.98"/>
    <s v="Trek Domane S 6 - 2017"/>
    <x v="6"/>
    <x v="1"/>
    <x v="2"/>
    <x v="5"/>
  </r>
  <r>
    <n v="1228"/>
    <x v="1201"/>
    <s v="Oswego"/>
    <x v="1"/>
    <x v="561"/>
    <n v="2"/>
    <n v="5399.98"/>
    <s v="Trek Domane S 6 - 2017"/>
    <x v="6"/>
    <x v="1"/>
    <x v="2"/>
    <x v="6"/>
  </r>
  <r>
    <n v="1229"/>
    <x v="1202"/>
    <s v="Upland"/>
    <x v="0"/>
    <x v="562"/>
    <n v="2"/>
    <n v="1665.98"/>
    <s v="Surly Troll Frameset - 2017"/>
    <x v="2"/>
    <x v="0"/>
    <x v="1"/>
    <x v="0"/>
  </r>
  <r>
    <n v="1229"/>
    <x v="1202"/>
    <s v="Upland"/>
    <x v="0"/>
    <x v="562"/>
    <n v="2"/>
    <n v="1665.98"/>
    <s v="Surly Troll Frameset - 2017"/>
    <x v="2"/>
    <x v="0"/>
    <x v="1"/>
    <x v="1"/>
  </r>
  <r>
    <n v="1229"/>
    <x v="1202"/>
    <s v="Upland"/>
    <x v="0"/>
    <x v="562"/>
    <n v="2"/>
    <n v="1665.98"/>
    <s v="Surly Troll Frameset - 2017"/>
    <x v="2"/>
    <x v="0"/>
    <x v="1"/>
    <x v="2"/>
  </r>
  <r>
    <n v="1229"/>
    <x v="1202"/>
    <s v="Upland"/>
    <x v="0"/>
    <x v="562"/>
    <n v="2"/>
    <n v="1665.98"/>
    <s v="Surly Troll Frameset - 2017"/>
    <x v="2"/>
    <x v="0"/>
    <x v="1"/>
    <x v="3"/>
  </r>
  <r>
    <n v="1229"/>
    <x v="1202"/>
    <s v="Upland"/>
    <x v="0"/>
    <x v="562"/>
    <n v="2"/>
    <n v="9999.98"/>
    <s v="Trek Powerfly 8 FS Plus - 2017"/>
    <x v="4"/>
    <x v="0"/>
    <x v="2"/>
    <x v="0"/>
  </r>
  <r>
    <n v="1229"/>
    <x v="1202"/>
    <s v="Upland"/>
    <x v="0"/>
    <x v="562"/>
    <n v="2"/>
    <n v="9999.98"/>
    <s v="Trek Powerfly 8 FS Plus - 2017"/>
    <x v="4"/>
    <x v="0"/>
    <x v="2"/>
    <x v="1"/>
  </r>
  <r>
    <n v="1229"/>
    <x v="1202"/>
    <s v="Upland"/>
    <x v="0"/>
    <x v="562"/>
    <n v="2"/>
    <n v="9999.98"/>
    <s v="Trek Powerfly 8 FS Plus - 2017"/>
    <x v="4"/>
    <x v="0"/>
    <x v="2"/>
    <x v="2"/>
  </r>
  <r>
    <n v="1229"/>
    <x v="1202"/>
    <s v="Upland"/>
    <x v="0"/>
    <x v="562"/>
    <n v="2"/>
    <n v="9999.98"/>
    <s v="Trek Powerfly 8 FS Plus - 2017"/>
    <x v="4"/>
    <x v="0"/>
    <x v="2"/>
    <x v="3"/>
  </r>
  <r>
    <n v="1230"/>
    <x v="1203"/>
    <s v="Saratoga Springs"/>
    <x v="1"/>
    <x v="562"/>
    <n v="2"/>
    <n v="1099.98"/>
    <s v="Haro Flightline Two 26 Plus - 2017"/>
    <x v="2"/>
    <x v="1"/>
    <x v="6"/>
    <x v="4"/>
  </r>
  <r>
    <n v="1230"/>
    <x v="1203"/>
    <s v="Saratoga Springs"/>
    <x v="1"/>
    <x v="562"/>
    <n v="2"/>
    <n v="1099.98"/>
    <s v="Haro Flightline Two 26 Plus - 2017"/>
    <x v="2"/>
    <x v="1"/>
    <x v="6"/>
    <x v="5"/>
  </r>
  <r>
    <n v="1230"/>
    <x v="1203"/>
    <s v="Saratoga Springs"/>
    <x v="1"/>
    <x v="562"/>
    <n v="2"/>
    <n v="1099.98"/>
    <s v="Haro Flightline Two 26 Plus - 2017"/>
    <x v="2"/>
    <x v="1"/>
    <x v="6"/>
    <x v="6"/>
  </r>
  <r>
    <n v="1230"/>
    <x v="1203"/>
    <s v="Saratoga Springs"/>
    <x v="1"/>
    <x v="562"/>
    <n v="2"/>
    <n v="939.98"/>
    <s v="Trek Farley Alloy Frameset - 2017"/>
    <x v="2"/>
    <x v="1"/>
    <x v="2"/>
    <x v="4"/>
  </r>
  <r>
    <n v="1230"/>
    <x v="1203"/>
    <s v="Saratoga Springs"/>
    <x v="1"/>
    <x v="562"/>
    <n v="2"/>
    <n v="939.98"/>
    <s v="Trek Farley Alloy Frameset - 2017"/>
    <x v="2"/>
    <x v="1"/>
    <x v="2"/>
    <x v="5"/>
  </r>
  <r>
    <n v="1230"/>
    <x v="1203"/>
    <s v="Saratoga Springs"/>
    <x v="1"/>
    <x v="562"/>
    <n v="2"/>
    <n v="939.98"/>
    <s v="Trek Farley Alloy Frameset - 2017"/>
    <x v="2"/>
    <x v="1"/>
    <x v="2"/>
    <x v="6"/>
  </r>
  <r>
    <n v="1231"/>
    <x v="1204"/>
    <s v="Farmingdale"/>
    <x v="1"/>
    <x v="562"/>
    <n v="1"/>
    <n v="659.99"/>
    <s v="Electra Amsterdam Original 3i - 2015/2017"/>
    <x v="0"/>
    <x v="1"/>
    <x v="0"/>
    <x v="4"/>
  </r>
  <r>
    <n v="1231"/>
    <x v="1204"/>
    <s v="Farmingdale"/>
    <x v="1"/>
    <x v="562"/>
    <n v="1"/>
    <n v="659.99"/>
    <s v="Electra Amsterdam Original 3i - 2015/2017"/>
    <x v="0"/>
    <x v="1"/>
    <x v="0"/>
    <x v="5"/>
  </r>
  <r>
    <n v="1231"/>
    <x v="1204"/>
    <s v="Farmingdale"/>
    <x v="1"/>
    <x v="562"/>
    <n v="1"/>
    <n v="659.99"/>
    <s v="Electra Amsterdam Original 3i - 2015/2017"/>
    <x v="0"/>
    <x v="1"/>
    <x v="0"/>
    <x v="6"/>
  </r>
  <r>
    <n v="1231"/>
    <x v="1204"/>
    <s v="Farmingdale"/>
    <x v="1"/>
    <x v="562"/>
    <n v="2"/>
    <n v="1199.98"/>
    <s v="Electra Cruiser Lux Fat Tire 1 Ladies - 2017"/>
    <x v="0"/>
    <x v="1"/>
    <x v="0"/>
    <x v="4"/>
  </r>
  <r>
    <n v="1231"/>
    <x v="1204"/>
    <s v="Farmingdale"/>
    <x v="1"/>
    <x v="562"/>
    <n v="2"/>
    <n v="1199.98"/>
    <s v="Electra Cruiser Lux Fat Tire 1 Ladies - 2017"/>
    <x v="0"/>
    <x v="1"/>
    <x v="0"/>
    <x v="5"/>
  </r>
  <r>
    <n v="1231"/>
    <x v="1204"/>
    <s v="Farmingdale"/>
    <x v="1"/>
    <x v="562"/>
    <n v="2"/>
    <n v="1199.98"/>
    <s v="Electra Cruiser Lux Fat Tire 1 Ladies - 2017"/>
    <x v="0"/>
    <x v="1"/>
    <x v="0"/>
    <x v="6"/>
  </r>
  <r>
    <n v="1232"/>
    <x v="1205"/>
    <s v="Oakland"/>
    <x v="0"/>
    <x v="563"/>
    <n v="2"/>
    <n v="941.98"/>
    <s v="Sun Bicycles Drifter 7 - 2017"/>
    <x v="3"/>
    <x v="0"/>
    <x v="7"/>
    <x v="0"/>
  </r>
  <r>
    <n v="1232"/>
    <x v="1205"/>
    <s v="Oakland"/>
    <x v="0"/>
    <x v="563"/>
    <n v="2"/>
    <n v="941.98"/>
    <s v="Sun Bicycles Drifter 7 - 2017"/>
    <x v="3"/>
    <x v="0"/>
    <x v="7"/>
    <x v="1"/>
  </r>
  <r>
    <n v="1232"/>
    <x v="1205"/>
    <s v="Oakland"/>
    <x v="0"/>
    <x v="563"/>
    <n v="2"/>
    <n v="941.98"/>
    <s v="Sun Bicycles Drifter 7 - 2017"/>
    <x v="3"/>
    <x v="0"/>
    <x v="7"/>
    <x v="2"/>
  </r>
  <r>
    <n v="1232"/>
    <x v="1205"/>
    <s v="Oakland"/>
    <x v="0"/>
    <x v="563"/>
    <n v="2"/>
    <n v="941.98"/>
    <s v="Sun Bicycles Drifter 7 - 2017"/>
    <x v="3"/>
    <x v="0"/>
    <x v="7"/>
    <x v="3"/>
  </r>
  <r>
    <n v="1232"/>
    <x v="1205"/>
    <s v="Oakland"/>
    <x v="0"/>
    <x v="563"/>
    <n v="2"/>
    <n v="939.98"/>
    <s v="Surly Ice Cream Truck Frameset - 2016"/>
    <x v="2"/>
    <x v="0"/>
    <x v="1"/>
    <x v="0"/>
  </r>
  <r>
    <n v="1232"/>
    <x v="1205"/>
    <s v="Oakland"/>
    <x v="0"/>
    <x v="563"/>
    <n v="2"/>
    <n v="939.98"/>
    <s v="Surly Ice Cream Truck Frameset - 2016"/>
    <x v="2"/>
    <x v="0"/>
    <x v="1"/>
    <x v="1"/>
  </r>
  <r>
    <n v="1232"/>
    <x v="1205"/>
    <s v="Oakland"/>
    <x v="0"/>
    <x v="563"/>
    <n v="2"/>
    <n v="939.98"/>
    <s v="Surly Ice Cream Truck Frameset - 2016"/>
    <x v="2"/>
    <x v="0"/>
    <x v="1"/>
    <x v="2"/>
  </r>
  <r>
    <n v="1232"/>
    <x v="1205"/>
    <s v="Oakland"/>
    <x v="0"/>
    <x v="563"/>
    <n v="2"/>
    <n v="939.98"/>
    <s v="Surly Ice Cream Truck Frameset - 2016"/>
    <x v="2"/>
    <x v="0"/>
    <x v="1"/>
    <x v="3"/>
  </r>
  <r>
    <n v="1232"/>
    <x v="1205"/>
    <s v="Oakland"/>
    <x v="0"/>
    <x v="563"/>
    <n v="2"/>
    <n v="5799.98"/>
    <s v="Trek Fuel EX 8 29 - 2016"/>
    <x v="2"/>
    <x v="0"/>
    <x v="2"/>
    <x v="0"/>
  </r>
  <r>
    <n v="1232"/>
    <x v="1205"/>
    <s v="Oakland"/>
    <x v="0"/>
    <x v="563"/>
    <n v="2"/>
    <n v="5799.98"/>
    <s v="Trek Fuel EX 8 29 - 2016"/>
    <x v="2"/>
    <x v="0"/>
    <x v="2"/>
    <x v="1"/>
  </r>
  <r>
    <n v="1232"/>
    <x v="1205"/>
    <s v="Oakland"/>
    <x v="0"/>
    <x v="563"/>
    <n v="2"/>
    <n v="5799.98"/>
    <s v="Trek Fuel EX 8 29 - 2016"/>
    <x v="2"/>
    <x v="0"/>
    <x v="2"/>
    <x v="2"/>
  </r>
  <r>
    <n v="1232"/>
    <x v="1205"/>
    <s v="Oakland"/>
    <x v="0"/>
    <x v="563"/>
    <n v="2"/>
    <n v="5799.98"/>
    <s v="Trek Fuel EX 8 29 - 2016"/>
    <x v="2"/>
    <x v="0"/>
    <x v="2"/>
    <x v="3"/>
  </r>
  <r>
    <n v="1233"/>
    <x v="1206"/>
    <s v="Nanuet"/>
    <x v="1"/>
    <x v="563"/>
    <n v="1"/>
    <n v="2699.99"/>
    <s v="Trek Domane S 6 - 2017"/>
    <x v="6"/>
    <x v="1"/>
    <x v="2"/>
    <x v="4"/>
  </r>
  <r>
    <n v="1233"/>
    <x v="1206"/>
    <s v="Nanuet"/>
    <x v="1"/>
    <x v="563"/>
    <n v="1"/>
    <n v="2699.99"/>
    <s v="Trek Domane S 6 - 2017"/>
    <x v="6"/>
    <x v="1"/>
    <x v="2"/>
    <x v="5"/>
  </r>
  <r>
    <n v="1233"/>
    <x v="1206"/>
    <s v="Nanuet"/>
    <x v="1"/>
    <x v="563"/>
    <n v="1"/>
    <n v="2699.99"/>
    <s v="Trek Domane S 6 - 2017"/>
    <x v="6"/>
    <x v="1"/>
    <x v="2"/>
    <x v="6"/>
  </r>
  <r>
    <n v="1233"/>
    <x v="1206"/>
    <s v="Nanuet"/>
    <x v="1"/>
    <x v="563"/>
    <n v="2"/>
    <n v="9999.98"/>
    <s v="Trek Powerfly 8 FS Plus - 2017"/>
    <x v="4"/>
    <x v="1"/>
    <x v="2"/>
    <x v="4"/>
  </r>
  <r>
    <n v="1233"/>
    <x v="1206"/>
    <s v="Nanuet"/>
    <x v="1"/>
    <x v="563"/>
    <n v="2"/>
    <n v="9999.98"/>
    <s v="Trek Powerfly 8 FS Plus - 2017"/>
    <x v="4"/>
    <x v="1"/>
    <x v="2"/>
    <x v="5"/>
  </r>
  <r>
    <n v="1233"/>
    <x v="1206"/>
    <s v="Nanuet"/>
    <x v="1"/>
    <x v="563"/>
    <n v="2"/>
    <n v="9999.98"/>
    <s v="Trek Powerfly 8 FS Plus - 2017"/>
    <x v="4"/>
    <x v="1"/>
    <x v="2"/>
    <x v="6"/>
  </r>
  <r>
    <n v="1233"/>
    <x v="1206"/>
    <s v="Nanuet"/>
    <x v="1"/>
    <x v="563"/>
    <n v="2"/>
    <n v="379.98"/>
    <s v="Trek Precaliber 12 Boys - 2017"/>
    <x v="5"/>
    <x v="1"/>
    <x v="2"/>
    <x v="4"/>
  </r>
  <r>
    <n v="1233"/>
    <x v="1206"/>
    <s v="Nanuet"/>
    <x v="1"/>
    <x v="563"/>
    <n v="2"/>
    <n v="379.98"/>
    <s v="Trek Precaliber 12 Boys - 2017"/>
    <x v="5"/>
    <x v="1"/>
    <x v="2"/>
    <x v="5"/>
  </r>
  <r>
    <n v="1233"/>
    <x v="1206"/>
    <s v="Nanuet"/>
    <x v="1"/>
    <x v="563"/>
    <n v="2"/>
    <n v="379.98"/>
    <s v="Trek Precaliber 12 Boys - 2017"/>
    <x v="5"/>
    <x v="1"/>
    <x v="2"/>
    <x v="6"/>
  </r>
  <r>
    <n v="1234"/>
    <x v="1184"/>
    <s v="Orchard Park"/>
    <x v="1"/>
    <x v="564"/>
    <n v="2"/>
    <n v="833.98"/>
    <s v="Sun Bicycles Atlas X-Type - 2017"/>
    <x v="0"/>
    <x v="1"/>
    <x v="7"/>
    <x v="4"/>
  </r>
  <r>
    <n v="1234"/>
    <x v="1184"/>
    <s v="Orchard Park"/>
    <x v="1"/>
    <x v="564"/>
    <n v="2"/>
    <n v="833.98"/>
    <s v="Sun Bicycles Atlas X-Type - 2017"/>
    <x v="0"/>
    <x v="1"/>
    <x v="7"/>
    <x v="5"/>
  </r>
  <r>
    <n v="1234"/>
    <x v="1184"/>
    <s v="Orchard Park"/>
    <x v="1"/>
    <x v="564"/>
    <n v="2"/>
    <n v="833.98"/>
    <s v="Sun Bicycles Atlas X-Type - 2017"/>
    <x v="0"/>
    <x v="1"/>
    <x v="7"/>
    <x v="6"/>
  </r>
  <r>
    <n v="1234"/>
    <x v="1184"/>
    <s v="Orchard Park"/>
    <x v="1"/>
    <x v="564"/>
    <n v="2"/>
    <n v="10999.98"/>
    <s v="Trek Domane SLR 6 Disc - 2017"/>
    <x v="6"/>
    <x v="1"/>
    <x v="2"/>
    <x v="4"/>
  </r>
  <r>
    <n v="1234"/>
    <x v="1184"/>
    <s v="Orchard Park"/>
    <x v="1"/>
    <x v="564"/>
    <n v="2"/>
    <n v="10999.98"/>
    <s v="Trek Domane SLR 6 Disc - 2017"/>
    <x v="6"/>
    <x v="1"/>
    <x v="2"/>
    <x v="5"/>
  </r>
  <r>
    <n v="1234"/>
    <x v="1184"/>
    <s v="Orchard Park"/>
    <x v="1"/>
    <x v="564"/>
    <n v="2"/>
    <n v="10999.98"/>
    <s v="Trek Domane SLR 6 Disc - 2017"/>
    <x v="6"/>
    <x v="1"/>
    <x v="2"/>
    <x v="6"/>
  </r>
  <r>
    <n v="1235"/>
    <x v="1207"/>
    <s v="Albany"/>
    <x v="1"/>
    <x v="564"/>
    <n v="1"/>
    <n v="3999.99"/>
    <s v="Trek Slash 8 27.5 - 2016"/>
    <x v="2"/>
    <x v="1"/>
    <x v="2"/>
    <x v="4"/>
  </r>
  <r>
    <n v="1235"/>
    <x v="1207"/>
    <s v="Albany"/>
    <x v="1"/>
    <x v="564"/>
    <n v="1"/>
    <n v="3999.99"/>
    <s v="Trek Slash 8 27.5 - 2016"/>
    <x v="2"/>
    <x v="1"/>
    <x v="2"/>
    <x v="5"/>
  </r>
  <r>
    <n v="1235"/>
    <x v="1207"/>
    <s v="Albany"/>
    <x v="1"/>
    <x v="564"/>
    <n v="1"/>
    <n v="3999.99"/>
    <s v="Trek Slash 8 27.5 - 2016"/>
    <x v="2"/>
    <x v="1"/>
    <x v="2"/>
    <x v="6"/>
  </r>
  <r>
    <n v="1236"/>
    <x v="1208"/>
    <s v="Ballston Spa"/>
    <x v="1"/>
    <x v="565"/>
    <n v="1"/>
    <n v="1559.99"/>
    <s v="Sun Bicycles ElectroLite - 2017"/>
    <x v="4"/>
    <x v="1"/>
    <x v="7"/>
    <x v="4"/>
  </r>
  <r>
    <n v="1236"/>
    <x v="1208"/>
    <s v="Ballston Spa"/>
    <x v="1"/>
    <x v="565"/>
    <n v="1"/>
    <n v="1559.99"/>
    <s v="Sun Bicycles ElectroLite - 2017"/>
    <x v="4"/>
    <x v="1"/>
    <x v="7"/>
    <x v="5"/>
  </r>
  <r>
    <n v="1236"/>
    <x v="1208"/>
    <s v="Ballston Spa"/>
    <x v="1"/>
    <x v="565"/>
    <n v="1"/>
    <n v="1559.99"/>
    <s v="Sun Bicycles ElectroLite - 2017"/>
    <x v="4"/>
    <x v="1"/>
    <x v="7"/>
    <x v="6"/>
  </r>
  <r>
    <n v="1236"/>
    <x v="1208"/>
    <s v="Ballston Spa"/>
    <x v="1"/>
    <x v="565"/>
    <n v="2"/>
    <n v="939.98"/>
    <s v="Trek Farley Alloy Frameset - 2017"/>
    <x v="2"/>
    <x v="1"/>
    <x v="2"/>
    <x v="4"/>
  </r>
  <r>
    <n v="1236"/>
    <x v="1208"/>
    <s v="Ballston Spa"/>
    <x v="1"/>
    <x v="565"/>
    <n v="2"/>
    <n v="939.98"/>
    <s v="Trek Farley Alloy Frameset - 2017"/>
    <x v="2"/>
    <x v="1"/>
    <x v="2"/>
    <x v="5"/>
  </r>
  <r>
    <n v="1236"/>
    <x v="1208"/>
    <s v="Ballston Spa"/>
    <x v="1"/>
    <x v="565"/>
    <n v="2"/>
    <n v="939.98"/>
    <s v="Trek Farley Alloy Frameset - 2017"/>
    <x v="2"/>
    <x v="1"/>
    <x v="2"/>
    <x v="6"/>
  </r>
  <r>
    <n v="1236"/>
    <x v="1208"/>
    <s v="Ballston Spa"/>
    <x v="1"/>
    <x v="565"/>
    <n v="1"/>
    <n v="349.99"/>
    <s v="Trek Precaliber 24 (21-Speed) - Girls - 2017"/>
    <x v="5"/>
    <x v="1"/>
    <x v="2"/>
    <x v="4"/>
  </r>
  <r>
    <n v="1236"/>
    <x v="1208"/>
    <s v="Ballston Spa"/>
    <x v="1"/>
    <x v="565"/>
    <n v="1"/>
    <n v="349.99"/>
    <s v="Trek Precaliber 24 (21-Speed) - Girls - 2017"/>
    <x v="5"/>
    <x v="1"/>
    <x v="2"/>
    <x v="5"/>
  </r>
  <r>
    <n v="1236"/>
    <x v="1208"/>
    <s v="Ballston Spa"/>
    <x v="1"/>
    <x v="565"/>
    <n v="1"/>
    <n v="349.99"/>
    <s v="Trek Precaliber 24 (21-Speed) - Girls - 2017"/>
    <x v="5"/>
    <x v="1"/>
    <x v="2"/>
    <x v="6"/>
  </r>
  <r>
    <n v="1237"/>
    <x v="1209"/>
    <s v="Palos Verdes Peninsula"/>
    <x v="0"/>
    <x v="566"/>
    <n v="1"/>
    <n v="299.99"/>
    <s v="Electra Girl's Hawaii 1 (20-inch) - 2015/2016"/>
    <x v="5"/>
    <x v="0"/>
    <x v="0"/>
    <x v="0"/>
  </r>
  <r>
    <n v="1237"/>
    <x v="1209"/>
    <s v="Palos Verdes Peninsula"/>
    <x v="0"/>
    <x v="566"/>
    <n v="1"/>
    <n v="299.99"/>
    <s v="Electra Girl's Hawaii 1 (20-inch) - 2015/2016"/>
    <x v="5"/>
    <x v="0"/>
    <x v="0"/>
    <x v="1"/>
  </r>
  <r>
    <n v="1237"/>
    <x v="1209"/>
    <s v="Palos Verdes Peninsula"/>
    <x v="0"/>
    <x v="566"/>
    <n v="1"/>
    <n v="299.99"/>
    <s v="Electra Girl's Hawaii 1 (20-inch) - 2015/2016"/>
    <x v="5"/>
    <x v="0"/>
    <x v="0"/>
    <x v="2"/>
  </r>
  <r>
    <n v="1237"/>
    <x v="1209"/>
    <s v="Palos Verdes Peninsula"/>
    <x v="0"/>
    <x v="566"/>
    <n v="1"/>
    <n v="299.99"/>
    <s v="Electra Girl's Hawaii 1 (20-inch) - 2015/2016"/>
    <x v="5"/>
    <x v="0"/>
    <x v="0"/>
    <x v="3"/>
  </r>
  <r>
    <n v="1237"/>
    <x v="1209"/>
    <s v="Palos Verdes Peninsula"/>
    <x v="0"/>
    <x v="566"/>
    <n v="2"/>
    <n v="599.98"/>
    <s v="Electra Girl's Hawaii 1 16&quot; - 2017"/>
    <x v="5"/>
    <x v="0"/>
    <x v="0"/>
    <x v="0"/>
  </r>
  <r>
    <n v="1237"/>
    <x v="1209"/>
    <s v="Palos Verdes Peninsula"/>
    <x v="0"/>
    <x v="566"/>
    <n v="2"/>
    <n v="599.98"/>
    <s v="Electra Girl's Hawaii 1 16&quot; - 2017"/>
    <x v="5"/>
    <x v="0"/>
    <x v="0"/>
    <x v="1"/>
  </r>
  <r>
    <n v="1237"/>
    <x v="1209"/>
    <s v="Palos Verdes Peninsula"/>
    <x v="0"/>
    <x v="566"/>
    <n v="2"/>
    <n v="599.98"/>
    <s v="Electra Girl's Hawaii 1 16&quot; - 2017"/>
    <x v="5"/>
    <x v="0"/>
    <x v="0"/>
    <x v="2"/>
  </r>
  <r>
    <n v="1237"/>
    <x v="1209"/>
    <s v="Palos Verdes Peninsula"/>
    <x v="0"/>
    <x v="566"/>
    <n v="2"/>
    <n v="599.98"/>
    <s v="Electra Girl's Hawaii 1 16&quot; - 2017"/>
    <x v="5"/>
    <x v="0"/>
    <x v="0"/>
    <x v="3"/>
  </r>
  <r>
    <n v="1237"/>
    <x v="1209"/>
    <s v="Palos Verdes Peninsula"/>
    <x v="0"/>
    <x v="566"/>
    <n v="1"/>
    <n v="499.99"/>
    <s v="Electra Townie Original 7D - 2015/2016"/>
    <x v="3"/>
    <x v="0"/>
    <x v="0"/>
    <x v="0"/>
  </r>
  <r>
    <n v="1237"/>
    <x v="1209"/>
    <s v="Palos Verdes Peninsula"/>
    <x v="0"/>
    <x v="566"/>
    <n v="1"/>
    <n v="499.99"/>
    <s v="Electra Townie Original 7D - 2015/2016"/>
    <x v="3"/>
    <x v="0"/>
    <x v="0"/>
    <x v="1"/>
  </r>
  <r>
    <n v="1237"/>
    <x v="1209"/>
    <s v="Palos Verdes Peninsula"/>
    <x v="0"/>
    <x v="566"/>
    <n v="1"/>
    <n v="499.99"/>
    <s v="Electra Townie Original 7D - 2015/2016"/>
    <x v="3"/>
    <x v="0"/>
    <x v="0"/>
    <x v="2"/>
  </r>
  <r>
    <n v="1237"/>
    <x v="1209"/>
    <s v="Palos Verdes Peninsula"/>
    <x v="0"/>
    <x v="566"/>
    <n v="1"/>
    <n v="499.99"/>
    <s v="Electra Townie Original 7D - 2015/2016"/>
    <x v="3"/>
    <x v="0"/>
    <x v="0"/>
    <x v="3"/>
  </r>
  <r>
    <n v="1237"/>
    <x v="1209"/>
    <s v="Palos Verdes Peninsula"/>
    <x v="0"/>
    <x v="566"/>
    <n v="2"/>
    <n v="5399.98"/>
    <s v="Trek Domane S 6 - 2017"/>
    <x v="6"/>
    <x v="0"/>
    <x v="2"/>
    <x v="0"/>
  </r>
  <r>
    <n v="1237"/>
    <x v="1209"/>
    <s v="Palos Verdes Peninsula"/>
    <x v="0"/>
    <x v="566"/>
    <n v="2"/>
    <n v="5399.98"/>
    <s v="Trek Domane S 6 - 2017"/>
    <x v="6"/>
    <x v="0"/>
    <x v="2"/>
    <x v="1"/>
  </r>
  <r>
    <n v="1237"/>
    <x v="1209"/>
    <s v="Palos Verdes Peninsula"/>
    <x v="0"/>
    <x v="566"/>
    <n v="2"/>
    <n v="5399.98"/>
    <s v="Trek Domane S 6 - 2017"/>
    <x v="6"/>
    <x v="0"/>
    <x v="2"/>
    <x v="2"/>
  </r>
  <r>
    <n v="1237"/>
    <x v="1209"/>
    <s v="Palos Verdes Peninsula"/>
    <x v="0"/>
    <x v="566"/>
    <n v="2"/>
    <n v="5399.98"/>
    <s v="Trek Domane S 6 - 2017"/>
    <x v="6"/>
    <x v="0"/>
    <x v="2"/>
    <x v="3"/>
  </r>
  <r>
    <n v="1237"/>
    <x v="1209"/>
    <s v="Palos Verdes Peninsula"/>
    <x v="0"/>
    <x v="566"/>
    <n v="2"/>
    <n v="379.98"/>
    <s v="Trek Precaliber 12 Boys - 2017"/>
    <x v="5"/>
    <x v="0"/>
    <x v="2"/>
    <x v="0"/>
  </r>
  <r>
    <n v="1237"/>
    <x v="1209"/>
    <s v="Palos Verdes Peninsula"/>
    <x v="0"/>
    <x v="566"/>
    <n v="2"/>
    <n v="379.98"/>
    <s v="Trek Precaliber 12 Boys - 2017"/>
    <x v="5"/>
    <x v="0"/>
    <x v="2"/>
    <x v="1"/>
  </r>
  <r>
    <n v="1237"/>
    <x v="1209"/>
    <s v="Palos Verdes Peninsula"/>
    <x v="0"/>
    <x v="566"/>
    <n v="2"/>
    <n v="379.98"/>
    <s v="Trek Precaliber 12 Boys - 2017"/>
    <x v="5"/>
    <x v="0"/>
    <x v="2"/>
    <x v="2"/>
  </r>
  <r>
    <n v="1237"/>
    <x v="1209"/>
    <s v="Palos Verdes Peninsula"/>
    <x v="0"/>
    <x v="566"/>
    <n v="2"/>
    <n v="379.98"/>
    <s v="Trek Precaliber 12 Boys - 2017"/>
    <x v="5"/>
    <x v="0"/>
    <x v="2"/>
    <x v="3"/>
  </r>
  <r>
    <n v="1238"/>
    <x v="1210"/>
    <s v="Jamestown"/>
    <x v="1"/>
    <x v="566"/>
    <n v="1"/>
    <n v="269.99"/>
    <s v="Electra Girl's Hawaii 1 (16-inch) - 2015/2016"/>
    <x v="0"/>
    <x v="1"/>
    <x v="0"/>
    <x v="4"/>
  </r>
  <r>
    <n v="1238"/>
    <x v="1210"/>
    <s v="Jamestown"/>
    <x v="1"/>
    <x v="566"/>
    <n v="1"/>
    <n v="269.99"/>
    <s v="Electra Girl's Hawaii 1 (16-inch) - 2015/2016"/>
    <x v="0"/>
    <x v="1"/>
    <x v="0"/>
    <x v="5"/>
  </r>
  <r>
    <n v="1238"/>
    <x v="1210"/>
    <s v="Jamestown"/>
    <x v="1"/>
    <x v="566"/>
    <n v="1"/>
    <n v="269.99"/>
    <s v="Electra Girl's Hawaii 1 (16-inch) - 2015/2016"/>
    <x v="0"/>
    <x v="1"/>
    <x v="0"/>
    <x v="6"/>
  </r>
  <r>
    <n v="1238"/>
    <x v="1210"/>
    <s v="Jamestown"/>
    <x v="1"/>
    <x v="566"/>
    <n v="2"/>
    <n v="599.98"/>
    <s v="Electra Sugar Skulls 1 (20-inch) - Girl's - 2017"/>
    <x v="5"/>
    <x v="1"/>
    <x v="0"/>
    <x v="4"/>
  </r>
  <r>
    <n v="1238"/>
    <x v="1210"/>
    <s v="Jamestown"/>
    <x v="1"/>
    <x v="566"/>
    <n v="2"/>
    <n v="599.98"/>
    <s v="Electra Sugar Skulls 1 (20-inch) - Girl's - 2017"/>
    <x v="5"/>
    <x v="1"/>
    <x v="0"/>
    <x v="5"/>
  </r>
  <r>
    <n v="1238"/>
    <x v="1210"/>
    <s v="Jamestown"/>
    <x v="1"/>
    <x v="566"/>
    <n v="2"/>
    <n v="599.98"/>
    <s v="Electra Sugar Skulls 1 (20-inch) - Girl's - 2017"/>
    <x v="5"/>
    <x v="1"/>
    <x v="0"/>
    <x v="6"/>
  </r>
  <r>
    <n v="1238"/>
    <x v="1210"/>
    <s v="Jamestown"/>
    <x v="1"/>
    <x v="566"/>
    <n v="1"/>
    <n v="339.99"/>
    <s v="Electra Townie 7D (20-inch) - Boys' - 2017"/>
    <x v="5"/>
    <x v="1"/>
    <x v="0"/>
    <x v="4"/>
  </r>
  <r>
    <n v="1238"/>
    <x v="1210"/>
    <s v="Jamestown"/>
    <x v="1"/>
    <x v="566"/>
    <n v="1"/>
    <n v="339.99"/>
    <s v="Electra Townie 7D (20-inch) - Boys' - 2017"/>
    <x v="5"/>
    <x v="1"/>
    <x v="0"/>
    <x v="5"/>
  </r>
  <r>
    <n v="1238"/>
    <x v="1210"/>
    <s v="Jamestown"/>
    <x v="1"/>
    <x v="566"/>
    <n v="1"/>
    <n v="339.99"/>
    <s v="Electra Townie 7D (20-inch) - Boys' - 2017"/>
    <x v="5"/>
    <x v="1"/>
    <x v="0"/>
    <x v="6"/>
  </r>
  <r>
    <n v="1238"/>
    <x v="1210"/>
    <s v="Jamestown"/>
    <x v="1"/>
    <x v="566"/>
    <n v="1"/>
    <n v="4999.99"/>
    <s v="Trek Fuel EX 9.8 29 - 2017"/>
    <x v="2"/>
    <x v="1"/>
    <x v="2"/>
    <x v="4"/>
  </r>
  <r>
    <n v="1238"/>
    <x v="1210"/>
    <s v="Jamestown"/>
    <x v="1"/>
    <x v="566"/>
    <n v="1"/>
    <n v="4999.99"/>
    <s v="Trek Fuel EX 9.8 29 - 2017"/>
    <x v="2"/>
    <x v="1"/>
    <x v="2"/>
    <x v="5"/>
  </r>
  <r>
    <n v="1238"/>
    <x v="1210"/>
    <s v="Jamestown"/>
    <x v="1"/>
    <x v="566"/>
    <n v="1"/>
    <n v="4999.99"/>
    <s v="Trek Fuel EX 9.8 29 - 2017"/>
    <x v="2"/>
    <x v="1"/>
    <x v="2"/>
    <x v="6"/>
  </r>
  <r>
    <n v="1239"/>
    <x v="1211"/>
    <s v="Port Washington"/>
    <x v="1"/>
    <x v="566"/>
    <n v="2"/>
    <n v="1059.98"/>
    <s v="Electra Moto 1 - 2016"/>
    <x v="0"/>
    <x v="1"/>
    <x v="0"/>
    <x v="4"/>
  </r>
  <r>
    <n v="1239"/>
    <x v="1211"/>
    <s v="Port Washington"/>
    <x v="1"/>
    <x v="566"/>
    <n v="2"/>
    <n v="1059.98"/>
    <s v="Electra Moto 1 - 2016"/>
    <x v="0"/>
    <x v="1"/>
    <x v="0"/>
    <x v="5"/>
  </r>
  <r>
    <n v="1239"/>
    <x v="1211"/>
    <s v="Port Washington"/>
    <x v="1"/>
    <x v="566"/>
    <n v="2"/>
    <n v="1059.98"/>
    <s v="Electra Moto 1 - 2016"/>
    <x v="0"/>
    <x v="1"/>
    <x v="0"/>
    <x v="6"/>
  </r>
  <r>
    <n v="1239"/>
    <x v="1211"/>
    <s v="Port Washington"/>
    <x v="1"/>
    <x v="566"/>
    <n v="1"/>
    <n v="832.99"/>
    <s v="Surly Troll Frameset - 2017"/>
    <x v="2"/>
    <x v="1"/>
    <x v="1"/>
    <x v="4"/>
  </r>
  <r>
    <n v="1239"/>
    <x v="1211"/>
    <s v="Port Washington"/>
    <x v="1"/>
    <x v="566"/>
    <n v="1"/>
    <n v="832.99"/>
    <s v="Surly Troll Frameset - 2017"/>
    <x v="2"/>
    <x v="1"/>
    <x v="1"/>
    <x v="5"/>
  </r>
  <r>
    <n v="1239"/>
    <x v="1211"/>
    <s v="Port Washington"/>
    <x v="1"/>
    <x v="566"/>
    <n v="1"/>
    <n v="832.99"/>
    <s v="Surly Troll Frameset - 2017"/>
    <x v="2"/>
    <x v="1"/>
    <x v="1"/>
    <x v="6"/>
  </r>
  <r>
    <n v="1239"/>
    <x v="1211"/>
    <s v="Port Washington"/>
    <x v="1"/>
    <x v="566"/>
    <n v="1"/>
    <n v="349.99"/>
    <s v="Trek Precaliber 24 (21-Speed) - Girls - 2017"/>
    <x v="5"/>
    <x v="1"/>
    <x v="2"/>
    <x v="4"/>
  </r>
  <r>
    <n v="1239"/>
    <x v="1211"/>
    <s v="Port Washington"/>
    <x v="1"/>
    <x v="566"/>
    <n v="1"/>
    <n v="349.99"/>
    <s v="Trek Precaliber 24 (21-Speed) - Girls - 2017"/>
    <x v="5"/>
    <x v="1"/>
    <x v="2"/>
    <x v="5"/>
  </r>
  <r>
    <n v="1239"/>
    <x v="1211"/>
    <s v="Port Washington"/>
    <x v="1"/>
    <x v="566"/>
    <n v="1"/>
    <n v="349.99"/>
    <s v="Trek Precaliber 24 (21-Speed) - Girls - 2017"/>
    <x v="5"/>
    <x v="1"/>
    <x v="2"/>
    <x v="6"/>
  </r>
  <r>
    <n v="1239"/>
    <x v="1211"/>
    <s v="Port Washington"/>
    <x v="1"/>
    <x v="566"/>
    <n v="2"/>
    <n v="939.98"/>
    <s v="Trek Session DH 27.5 Carbon Frameset - 2017"/>
    <x v="2"/>
    <x v="1"/>
    <x v="2"/>
    <x v="4"/>
  </r>
  <r>
    <n v="1239"/>
    <x v="1211"/>
    <s v="Port Washington"/>
    <x v="1"/>
    <x v="566"/>
    <n v="2"/>
    <n v="939.98"/>
    <s v="Trek Session DH 27.5 Carbon Frameset - 2017"/>
    <x v="2"/>
    <x v="1"/>
    <x v="2"/>
    <x v="5"/>
  </r>
  <r>
    <n v="1239"/>
    <x v="1211"/>
    <s v="Port Washington"/>
    <x v="1"/>
    <x v="566"/>
    <n v="2"/>
    <n v="939.98"/>
    <s v="Trek Session DH 27.5 Carbon Frameset - 2017"/>
    <x v="2"/>
    <x v="1"/>
    <x v="2"/>
    <x v="6"/>
  </r>
  <r>
    <n v="1240"/>
    <x v="1212"/>
    <s v="Hicksville"/>
    <x v="1"/>
    <x v="567"/>
    <n v="2"/>
    <n v="599.98"/>
    <s v="Electra Girl's Hawaii 1 (20-inch) - 2015/2016"/>
    <x v="5"/>
    <x v="1"/>
    <x v="0"/>
    <x v="4"/>
  </r>
  <r>
    <n v="1240"/>
    <x v="1212"/>
    <s v="Hicksville"/>
    <x v="1"/>
    <x v="567"/>
    <n v="2"/>
    <n v="599.98"/>
    <s v="Electra Girl's Hawaii 1 (20-inch) - 2015/2016"/>
    <x v="5"/>
    <x v="1"/>
    <x v="0"/>
    <x v="5"/>
  </r>
  <r>
    <n v="1240"/>
    <x v="1212"/>
    <s v="Hicksville"/>
    <x v="1"/>
    <x v="567"/>
    <n v="2"/>
    <n v="599.98"/>
    <s v="Electra Girl's Hawaii 1 (20-inch) - 2015/2016"/>
    <x v="5"/>
    <x v="1"/>
    <x v="0"/>
    <x v="6"/>
  </r>
  <r>
    <n v="1240"/>
    <x v="1212"/>
    <s v="Hicksville"/>
    <x v="1"/>
    <x v="567"/>
    <n v="2"/>
    <n v="1599.98"/>
    <s v="Electra Glam Punk 3i Ladies' - 2017"/>
    <x v="0"/>
    <x v="1"/>
    <x v="0"/>
    <x v="4"/>
  </r>
  <r>
    <n v="1240"/>
    <x v="1212"/>
    <s v="Hicksville"/>
    <x v="1"/>
    <x v="567"/>
    <n v="2"/>
    <n v="1599.98"/>
    <s v="Electra Glam Punk 3i Ladies' - 2017"/>
    <x v="0"/>
    <x v="1"/>
    <x v="0"/>
    <x v="5"/>
  </r>
  <r>
    <n v="1240"/>
    <x v="1212"/>
    <s v="Hicksville"/>
    <x v="1"/>
    <x v="567"/>
    <n v="2"/>
    <n v="1599.98"/>
    <s v="Electra Glam Punk 3i Ladies' - 2017"/>
    <x v="0"/>
    <x v="1"/>
    <x v="0"/>
    <x v="6"/>
  </r>
  <r>
    <n v="1240"/>
    <x v="1212"/>
    <s v="Hicksville"/>
    <x v="1"/>
    <x v="567"/>
    <n v="2"/>
    <n v="1059.98"/>
    <s v="Electra Moto 1 - 2016"/>
    <x v="0"/>
    <x v="1"/>
    <x v="0"/>
    <x v="4"/>
  </r>
  <r>
    <n v="1240"/>
    <x v="1212"/>
    <s v="Hicksville"/>
    <x v="1"/>
    <x v="567"/>
    <n v="2"/>
    <n v="1059.98"/>
    <s v="Electra Moto 1 - 2016"/>
    <x v="0"/>
    <x v="1"/>
    <x v="0"/>
    <x v="5"/>
  </r>
  <r>
    <n v="1240"/>
    <x v="1212"/>
    <s v="Hicksville"/>
    <x v="1"/>
    <x v="567"/>
    <n v="2"/>
    <n v="1059.98"/>
    <s v="Electra Moto 1 - 2016"/>
    <x v="0"/>
    <x v="1"/>
    <x v="0"/>
    <x v="6"/>
  </r>
  <r>
    <n v="1240"/>
    <x v="1212"/>
    <s v="Hicksville"/>
    <x v="1"/>
    <x v="567"/>
    <n v="2"/>
    <n v="833.98"/>
    <s v="Sun Bicycles Cruz 7 - 2017"/>
    <x v="3"/>
    <x v="1"/>
    <x v="7"/>
    <x v="4"/>
  </r>
  <r>
    <n v="1240"/>
    <x v="1212"/>
    <s v="Hicksville"/>
    <x v="1"/>
    <x v="567"/>
    <n v="2"/>
    <n v="833.98"/>
    <s v="Sun Bicycles Cruz 7 - 2017"/>
    <x v="3"/>
    <x v="1"/>
    <x v="7"/>
    <x v="5"/>
  </r>
  <r>
    <n v="1240"/>
    <x v="1212"/>
    <s v="Hicksville"/>
    <x v="1"/>
    <x v="567"/>
    <n v="2"/>
    <n v="833.98"/>
    <s v="Sun Bicycles Cruz 7 - 2017"/>
    <x v="3"/>
    <x v="1"/>
    <x v="7"/>
    <x v="6"/>
  </r>
  <r>
    <n v="1240"/>
    <x v="1212"/>
    <s v="Hicksville"/>
    <x v="1"/>
    <x v="567"/>
    <n v="1"/>
    <n v="1999.99"/>
    <s v="Trek Emonda S 5 - 2017"/>
    <x v="6"/>
    <x v="1"/>
    <x v="2"/>
    <x v="4"/>
  </r>
  <r>
    <n v="1240"/>
    <x v="1212"/>
    <s v="Hicksville"/>
    <x v="1"/>
    <x v="567"/>
    <n v="1"/>
    <n v="1999.99"/>
    <s v="Trek Emonda S 5 - 2017"/>
    <x v="6"/>
    <x v="1"/>
    <x v="2"/>
    <x v="5"/>
  </r>
  <r>
    <n v="1240"/>
    <x v="1212"/>
    <s v="Hicksville"/>
    <x v="1"/>
    <x v="567"/>
    <n v="1"/>
    <n v="1999.99"/>
    <s v="Trek Emonda S 5 - 2017"/>
    <x v="6"/>
    <x v="1"/>
    <x v="2"/>
    <x v="6"/>
  </r>
  <r>
    <n v="1241"/>
    <x v="1213"/>
    <s v="Richmond Hill"/>
    <x v="1"/>
    <x v="567"/>
    <n v="1"/>
    <n v="439.99"/>
    <s v="Electra Cruiser Lux 1 - 2017"/>
    <x v="0"/>
    <x v="1"/>
    <x v="0"/>
    <x v="4"/>
  </r>
  <r>
    <n v="1241"/>
    <x v="1213"/>
    <s v="Richmond Hill"/>
    <x v="1"/>
    <x v="567"/>
    <n v="1"/>
    <n v="439.99"/>
    <s v="Electra Cruiser Lux 1 - 2017"/>
    <x v="0"/>
    <x v="1"/>
    <x v="0"/>
    <x v="5"/>
  </r>
  <r>
    <n v="1241"/>
    <x v="1213"/>
    <s v="Richmond Hill"/>
    <x v="1"/>
    <x v="567"/>
    <n v="1"/>
    <n v="439.99"/>
    <s v="Electra Cruiser Lux 1 - 2017"/>
    <x v="0"/>
    <x v="1"/>
    <x v="0"/>
    <x v="6"/>
  </r>
  <r>
    <n v="1241"/>
    <x v="1213"/>
    <s v="Richmond Hill"/>
    <x v="1"/>
    <x v="567"/>
    <n v="2"/>
    <n v="833.98"/>
    <s v="Sun Bicycles Atlas X-Type - 2017"/>
    <x v="0"/>
    <x v="1"/>
    <x v="7"/>
    <x v="4"/>
  </r>
  <r>
    <n v="1241"/>
    <x v="1213"/>
    <s v="Richmond Hill"/>
    <x v="1"/>
    <x v="567"/>
    <n v="2"/>
    <n v="833.98"/>
    <s v="Sun Bicycles Atlas X-Type - 2017"/>
    <x v="0"/>
    <x v="1"/>
    <x v="7"/>
    <x v="5"/>
  </r>
  <r>
    <n v="1241"/>
    <x v="1213"/>
    <s v="Richmond Hill"/>
    <x v="1"/>
    <x v="567"/>
    <n v="2"/>
    <n v="833.98"/>
    <s v="Sun Bicycles Atlas X-Type - 2017"/>
    <x v="0"/>
    <x v="1"/>
    <x v="7"/>
    <x v="6"/>
  </r>
  <r>
    <n v="1242"/>
    <x v="1214"/>
    <s v="Woodhaven"/>
    <x v="1"/>
    <x v="568"/>
    <n v="1"/>
    <n v="659.99"/>
    <s v="Electra Amsterdam Original 3i - 2015/2017"/>
    <x v="0"/>
    <x v="1"/>
    <x v="0"/>
    <x v="4"/>
  </r>
  <r>
    <n v="1242"/>
    <x v="1214"/>
    <s v="Woodhaven"/>
    <x v="1"/>
    <x v="568"/>
    <n v="1"/>
    <n v="659.99"/>
    <s v="Electra Amsterdam Original 3i - 2015/2017"/>
    <x v="0"/>
    <x v="1"/>
    <x v="0"/>
    <x v="5"/>
  </r>
  <r>
    <n v="1242"/>
    <x v="1214"/>
    <s v="Woodhaven"/>
    <x v="1"/>
    <x v="568"/>
    <n v="1"/>
    <n v="659.99"/>
    <s v="Electra Amsterdam Original 3i - 2015/2017"/>
    <x v="0"/>
    <x v="1"/>
    <x v="0"/>
    <x v="6"/>
  </r>
  <r>
    <n v="1242"/>
    <x v="1214"/>
    <s v="Woodhaven"/>
    <x v="1"/>
    <x v="568"/>
    <n v="1"/>
    <n v="249.99"/>
    <s v="Haro Shredder Pro 20 - 2017"/>
    <x v="5"/>
    <x v="1"/>
    <x v="6"/>
    <x v="4"/>
  </r>
  <r>
    <n v="1242"/>
    <x v="1214"/>
    <s v="Woodhaven"/>
    <x v="1"/>
    <x v="568"/>
    <n v="1"/>
    <n v="249.99"/>
    <s v="Haro Shredder Pro 20 - 2017"/>
    <x v="5"/>
    <x v="1"/>
    <x v="6"/>
    <x v="5"/>
  </r>
  <r>
    <n v="1242"/>
    <x v="1214"/>
    <s v="Woodhaven"/>
    <x v="1"/>
    <x v="568"/>
    <n v="1"/>
    <n v="249.99"/>
    <s v="Haro Shredder Pro 20 - 2017"/>
    <x v="5"/>
    <x v="1"/>
    <x v="6"/>
    <x v="6"/>
  </r>
  <r>
    <n v="1242"/>
    <x v="1214"/>
    <s v="Woodhaven"/>
    <x v="1"/>
    <x v="568"/>
    <n v="1"/>
    <n v="999.99"/>
    <s v="Surly Big Dummy Frameset - 2017"/>
    <x v="2"/>
    <x v="1"/>
    <x v="1"/>
    <x v="4"/>
  </r>
  <r>
    <n v="1242"/>
    <x v="1214"/>
    <s v="Woodhaven"/>
    <x v="1"/>
    <x v="568"/>
    <n v="1"/>
    <n v="999.99"/>
    <s v="Surly Big Dummy Frameset - 2017"/>
    <x v="2"/>
    <x v="1"/>
    <x v="1"/>
    <x v="5"/>
  </r>
  <r>
    <n v="1242"/>
    <x v="1214"/>
    <s v="Woodhaven"/>
    <x v="1"/>
    <x v="568"/>
    <n v="1"/>
    <n v="999.99"/>
    <s v="Surly Big Dummy Frameset - 2017"/>
    <x v="2"/>
    <x v="1"/>
    <x v="1"/>
    <x v="6"/>
  </r>
  <r>
    <n v="1242"/>
    <x v="1214"/>
    <s v="Woodhaven"/>
    <x v="1"/>
    <x v="568"/>
    <n v="1"/>
    <n v="1549"/>
    <s v="Surly Straggler - 2016"/>
    <x v="1"/>
    <x v="1"/>
    <x v="1"/>
    <x v="4"/>
  </r>
  <r>
    <n v="1242"/>
    <x v="1214"/>
    <s v="Woodhaven"/>
    <x v="1"/>
    <x v="568"/>
    <n v="1"/>
    <n v="1549"/>
    <s v="Surly Straggler - 2016"/>
    <x v="1"/>
    <x v="1"/>
    <x v="1"/>
    <x v="5"/>
  </r>
  <r>
    <n v="1242"/>
    <x v="1214"/>
    <s v="Woodhaven"/>
    <x v="1"/>
    <x v="568"/>
    <n v="1"/>
    <n v="1549"/>
    <s v="Surly Straggler - 2016"/>
    <x v="1"/>
    <x v="1"/>
    <x v="1"/>
    <x v="6"/>
  </r>
  <r>
    <n v="1243"/>
    <x v="1215"/>
    <s v="Maspeth"/>
    <x v="1"/>
    <x v="568"/>
    <n v="1"/>
    <n v="539.99"/>
    <s v="Haro SR 1.1 - 2017"/>
    <x v="2"/>
    <x v="1"/>
    <x v="6"/>
    <x v="4"/>
  </r>
  <r>
    <n v="1243"/>
    <x v="1215"/>
    <s v="Maspeth"/>
    <x v="1"/>
    <x v="568"/>
    <n v="1"/>
    <n v="539.99"/>
    <s v="Haro SR 1.1 - 2017"/>
    <x v="2"/>
    <x v="1"/>
    <x v="6"/>
    <x v="5"/>
  </r>
  <r>
    <n v="1243"/>
    <x v="1215"/>
    <s v="Maspeth"/>
    <x v="1"/>
    <x v="568"/>
    <n v="1"/>
    <n v="539.99"/>
    <s v="Haro SR 1.1 - 2017"/>
    <x v="2"/>
    <x v="1"/>
    <x v="6"/>
    <x v="6"/>
  </r>
  <r>
    <n v="1244"/>
    <x v="1216"/>
    <s v="Sunnyside"/>
    <x v="1"/>
    <x v="569"/>
    <n v="2"/>
    <n v="759.98"/>
    <s v="Haro Flightline One ST - 2017"/>
    <x v="2"/>
    <x v="1"/>
    <x v="6"/>
    <x v="4"/>
  </r>
  <r>
    <n v="1244"/>
    <x v="1216"/>
    <s v="Sunnyside"/>
    <x v="1"/>
    <x v="569"/>
    <n v="2"/>
    <n v="759.98"/>
    <s v="Haro Flightline One ST - 2017"/>
    <x v="2"/>
    <x v="1"/>
    <x v="6"/>
    <x v="5"/>
  </r>
  <r>
    <n v="1244"/>
    <x v="1216"/>
    <s v="Sunnyside"/>
    <x v="1"/>
    <x v="569"/>
    <n v="2"/>
    <n v="759.98"/>
    <s v="Haro Flightline One ST - 2017"/>
    <x v="2"/>
    <x v="1"/>
    <x v="6"/>
    <x v="6"/>
  </r>
  <r>
    <n v="1244"/>
    <x v="1216"/>
    <s v="Sunnyside"/>
    <x v="1"/>
    <x v="569"/>
    <n v="2"/>
    <n v="1099.98"/>
    <s v="Haro Flightline Two 26 Plus - 2017"/>
    <x v="2"/>
    <x v="1"/>
    <x v="6"/>
    <x v="4"/>
  </r>
  <r>
    <n v="1244"/>
    <x v="1216"/>
    <s v="Sunnyside"/>
    <x v="1"/>
    <x v="569"/>
    <n v="2"/>
    <n v="1099.98"/>
    <s v="Haro Flightline Two 26 Plus - 2017"/>
    <x v="2"/>
    <x v="1"/>
    <x v="6"/>
    <x v="5"/>
  </r>
  <r>
    <n v="1244"/>
    <x v="1216"/>
    <s v="Sunnyside"/>
    <x v="1"/>
    <x v="569"/>
    <n v="2"/>
    <n v="1099.98"/>
    <s v="Haro Flightline Two 26 Plus - 2017"/>
    <x v="2"/>
    <x v="1"/>
    <x v="6"/>
    <x v="6"/>
  </r>
  <r>
    <n v="1244"/>
    <x v="1216"/>
    <s v="Sunnyside"/>
    <x v="1"/>
    <x v="569"/>
    <n v="1"/>
    <n v="869.99"/>
    <s v="Haro SR 1.2 - 2017"/>
    <x v="2"/>
    <x v="1"/>
    <x v="6"/>
    <x v="4"/>
  </r>
  <r>
    <n v="1244"/>
    <x v="1216"/>
    <s v="Sunnyside"/>
    <x v="1"/>
    <x v="569"/>
    <n v="1"/>
    <n v="869.99"/>
    <s v="Haro SR 1.2 - 2017"/>
    <x v="2"/>
    <x v="1"/>
    <x v="6"/>
    <x v="5"/>
  </r>
  <r>
    <n v="1244"/>
    <x v="1216"/>
    <s v="Sunnyside"/>
    <x v="1"/>
    <x v="569"/>
    <n v="1"/>
    <n v="869.99"/>
    <s v="Haro SR 1.2 - 2017"/>
    <x v="2"/>
    <x v="1"/>
    <x v="6"/>
    <x v="6"/>
  </r>
  <r>
    <n v="1244"/>
    <x v="1216"/>
    <s v="Sunnyside"/>
    <x v="1"/>
    <x v="569"/>
    <n v="1"/>
    <n v="469.99"/>
    <s v="Surly Wednesday Frameset - 2017"/>
    <x v="2"/>
    <x v="1"/>
    <x v="1"/>
    <x v="4"/>
  </r>
  <r>
    <n v="1244"/>
    <x v="1216"/>
    <s v="Sunnyside"/>
    <x v="1"/>
    <x v="569"/>
    <n v="1"/>
    <n v="469.99"/>
    <s v="Surly Wednesday Frameset - 2017"/>
    <x v="2"/>
    <x v="1"/>
    <x v="1"/>
    <x v="5"/>
  </r>
  <r>
    <n v="1244"/>
    <x v="1216"/>
    <s v="Sunnyside"/>
    <x v="1"/>
    <x v="569"/>
    <n v="1"/>
    <n v="469.99"/>
    <s v="Surly Wednesday Frameset - 2017"/>
    <x v="2"/>
    <x v="1"/>
    <x v="1"/>
    <x v="6"/>
  </r>
  <r>
    <n v="1245"/>
    <x v="1217"/>
    <s v="Bay Shore"/>
    <x v="1"/>
    <x v="570"/>
    <n v="1"/>
    <n v="269.99"/>
    <s v="Electra Cruiser 1 (24-Inch) - 2016"/>
    <x v="0"/>
    <x v="1"/>
    <x v="0"/>
    <x v="4"/>
  </r>
  <r>
    <n v="1245"/>
    <x v="1217"/>
    <s v="Bay Shore"/>
    <x v="1"/>
    <x v="570"/>
    <n v="1"/>
    <n v="269.99"/>
    <s v="Electra Cruiser 1 (24-Inch) - 2016"/>
    <x v="0"/>
    <x v="1"/>
    <x v="0"/>
    <x v="5"/>
  </r>
  <r>
    <n v="1245"/>
    <x v="1217"/>
    <s v="Bay Shore"/>
    <x v="1"/>
    <x v="570"/>
    <n v="1"/>
    <n v="269.99"/>
    <s v="Electra Cruiser 1 (24-Inch) - 2016"/>
    <x v="0"/>
    <x v="1"/>
    <x v="0"/>
    <x v="6"/>
  </r>
  <r>
    <n v="1246"/>
    <x v="1218"/>
    <s v="Hollis"/>
    <x v="1"/>
    <x v="570"/>
    <n v="2"/>
    <n v="1739.98"/>
    <s v="Haro SR 1.2 - 2017"/>
    <x v="2"/>
    <x v="1"/>
    <x v="6"/>
    <x v="4"/>
  </r>
  <r>
    <n v="1246"/>
    <x v="1218"/>
    <s v="Hollis"/>
    <x v="1"/>
    <x v="570"/>
    <n v="2"/>
    <n v="1739.98"/>
    <s v="Haro SR 1.2 - 2017"/>
    <x v="2"/>
    <x v="1"/>
    <x v="6"/>
    <x v="5"/>
  </r>
  <r>
    <n v="1246"/>
    <x v="1218"/>
    <s v="Hollis"/>
    <x v="1"/>
    <x v="570"/>
    <n v="2"/>
    <n v="1739.98"/>
    <s v="Haro SR 1.2 - 2017"/>
    <x v="2"/>
    <x v="1"/>
    <x v="6"/>
    <x v="6"/>
  </r>
  <r>
    <n v="1246"/>
    <x v="1218"/>
    <s v="Hollis"/>
    <x v="1"/>
    <x v="570"/>
    <n v="1"/>
    <n v="1409.99"/>
    <s v="Haro SR 1.3 - 2017"/>
    <x v="2"/>
    <x v="1"/>
    <x v="6"/>
    <x v="4"/>
  </r>
  <r>
    <n v="1246"/>
    <x v="1218"/>
    <s v="Hollis"/>
    <x v="1"/>
    <x v="570"/>
    <n v="1"/>
    <n v="1409.99"/>
    <s v="Haro SR 1.3 - 2017"/>
    <x v="2"/>
    <x v="1"/>
    <x v="6"/>
    <x v="5"/>
  </r>
  <r>
    <n v="1246"/>
    <x v="1218"/>
    <s v="Hollis"/>
    <x v="1"/>
    <x v="570"/>
    <n v="1"/>
    <n v="1409.99"/>
    <s v="Haro SR 1.3 - 2017"/>
    <x v="2"/>
    <x v="1"/>
    <x v="6"/>
    <x v="6"/>
  </r>
  <r>
    <n v="1246"/>
    <x v="1218"/>
    <s v="Hollis"/>
    <x v="1"/>
    <x v="570"/>
    <n v="2"/>
    <n v="1295.98"/>
    <s v="Sun Bicycles Biscayne Tandem CB - 2017"/>
    <x v="0"/>
    <x v="1"/>
    <x v="7"/>
    <x v="4"/>
  </r>
  <r>
    <n v="1246"/>
    <x v="1218"/>
    <s v="Hollis"/>
    <x v="1"/>
    <x v="570"/>
    <n v="2"/>
    <n v="1295.98"/>
    <s v="Sun Bicycles Biscayne Tandem CB - 2017"/>
    <x v="0"/>
    <x v="1"/>
    <x v="7"/>
    <x v="5"/>
  </r>
  <r>
    <n v="1246"/>
    <x v="1218"/>
    <s v="Hollis"/>
    <x v="1"/>
    <x v="570"/>
    <n v="2"/>
    <n v="1295.98"/>
    <s v="Sun Bicycles Biscayne Tandem CB - 2017"/>
    <x v="0"/>
    <x v="1"/>
    <x v="7"/>
    <x v="6"/>
  </r>
  <r>
    <n v="1247"/>
    <x v="1219"/>
    <s v="Pomona"/>
    <x v="0"/>
    <x v="571"/>
    <n v="2"/>
    <n v="1059.98"/>
    <s v="Electra Moto 1 - 2016"/>
    <x v="0"/>
    <x v="0"/>
    <x v="0"/>
    <x v="0"/>
  </r>
  <r>
    <n v="1247"/>
    <x v="1219"/>
    <s v="Pomona"/>
    <x v="0"/>
    <x v="571"/>
    <n v="2"/>
    <n v="1059.98"/>
    <s v="Electra Moto 1 - 2016"/>
    <x v="0"/>
    <x v="0"/>
    <x v="0"/>
    <x v="1"/>
  </r>
  <r>
    <n v="1247"/>
    <x v="1219"/>
    <s v="Pomona"/>
    <x v="0"/>
    <x v="571"/>
    <n v="2"/>
    <n v="1059.98"/>
    <s v="Electra Moto 1 - 2016"/>
    <x v="0"/>
    <x v="0"/>
    <x v="0"/>
    <x v="2"/>
  </r>
  <r>
    <n v="1247"/>
    <x v="1219"/>
    <s v="Pomona"/>
    <x v="0"/>
    <x v="571"/>
    <n v="2"/>
    <n v="1059.98"/>
    <s v="Electra Moto 1 - 2016"/>
    <x v="0"/>
    <x v="0"/>
    <x v="0"/>
    <x v="3"/>
  </r>
  <r>
    <n v="1247"/>
    <x v="1219"/>
    <s v="Pomona"/>
    <x v="0"/>
    <x v="571"/>
    <n v="1"/>
    <n v="599.99"/>
    <s v="Electra Townie Original 7D EQ - 2016"/>
    <x v="3"/>
    <x v="0"/>
    <x v="0"/>
    <x v="0"/>
  </r>
  <r>
    <n v="1247"/>
    <x v="1219"/>
    <s v="Pomona"/>
    <x v="0"/>
    <x v="571"/>
    <n v="1"/>
    <n v="599.99"/>
    <s v="Electra Townie Original 7D EQ - 2016"/>
    <x v="3"/>
    <x v="0"/>
    <x v="0"/>
    <x v="1"/>
  </r>
  <r>
    <n v="1247"/>
    <x v="1219"/>
    <s v="Pomona"/>
    <x v="0"/>
    <x v="571"/>
    <n v="1"/>
    <n v="599.99"/>
    <s v="Electra Townie Original 7D EQ - 2016"/>
    <x v="3"/>
    <x v="0"/>
    <x v="0"/>
    <x v="2"/>
  </r>
  <r>
    <n v="1247"/>
    <x v="1219"/>
    <s v="Pomona"/>
    <x v="0"/>
    <x v="571"/>
    <n v="1"/>
    <n v="599.99"/>
    <s v="Electra Townie Original 7D EQ - 2016"/>
    <x v="3"/>
    <x v="0"/>
    <x v="0"/>
    <x v="3"/>
  </r>
  <r>
    <n v="1247"/>
    <x v="1219"/>
    <s v="Pomona"/>
    <x v="0"/>
    <x v="571"/>
    <n v="2"/>
    <n v="4999.9799999999996"/>
    <s v="Surly Karate Monkey 27.5+ Frameset - 2017"/>
    <x v="2"/>
    <x v="0"/>
    <x v="1"/>
    <x v="0"/>
  </r>
  <r>
    <n v="1247"/>
    <x v="1219"/>
    <s v="Pomona"/>
    <x v="0"/>
    <x v="571"/>
    <n v="2"/>
    <n v="4999.9799999999996"/>
    <s v="Surly Karate Monkey 27.5+ Frameset - 2017"/>
    <x v="2"/>
    <x v="0"/>
    <x v="1"/>
    <x v="1"/>
  </r>
  <r>
    <n v="1247"/>
    <x v="1219"/>
    <s v="Pomona"/>
    <x v="0"/>
    <x v="571"/>
    <n v="2"/>
    <n v="4999.9799999999996"/>
    <s v="Surly Karate Monkey 27.5+ Frameset - 2017"/>
    <x v="2"/>
    <x v="0"/>
    <x v="1"/>
    <x v="2"/>
  </r>
  <r>
    <n v="1247"/>
    <x v="1219"/>
    <s v="Pomona"/>
    <x v="0"/>
    <x v="571"/>
    <n v="2"/>
    <n v="4999.9799999999996"/>
    <s v="Surly Karate Monkey 27.5+ Frameset - 2017"/>
    <x v="2"/>
    <x v="0"/>
    <x v="1"/>
    <x v="3"/>
  </r>
  <r>
    <n v="1248"/>
    <x v="1220"/>
    <s v="Campbell"/>
    <x v="0"/>
    <x v="571"/>
    <n v="1"/>
    <n v="549.99"/>
    <s v="Electra Townie Original 21D - 2016"/>
    <x v="0"/>
    <x v="0"/>
    <x v="0"/>
    <x v="0"/>
  </r>
  <r>
    <n v="1248"/>
    <x v="1220"/>
    <s v="Campbell"/>
    <x v="0"/>
    <x v="571"/>
    <n v="1"/>
    <n v="549.99"/>
    <s v="Electra Townie Original 21D - 2016"/>
    <x v="0"/>
    <x v="0"/>
    <x v="0"/>
    <x v="1"/>
  </r>
  <r>
    <n v="1248"/>
    <x v="1220"/>
    <s v="Campbell"/>
    <x v="0"/>
    <x v="571"/>
    <n v="1"/>
    <n v="549.99"/>
    <s v="Electra Townie Original 21D - 2016"/>
    <x v="0"/>
    <x v="0"/>
    <x v="0"/>
    <x v="2"/>
  </r>
  <r>
    <n v="1248"/>
    <x v="1220"/>
    <s v="Campbell"/>
    <x v="0"/>
    <x v="571"/>
    <n v="1"/>
    <n v="549.99"/>
    <s v="Electra Townie Original 21D - 2016"/>
    <x v="0"/>
    <x v="0"/>
    <x v="0"/>
    <x v="3"/>
  </r>
  <r>
    <n v="1248"/>
    <x v="1220"/>
    <s v="Campbell"/>
    <x v="0"/>
    <x v="571"/>
    <n v="1"/>
    <n v="209.99"/>
    <s v="Haro Shredder 20 - 2017"/>
    <x v="5"/>
    <x v="0"/>
    <x v="6"/>
    <x v="0"/>
  </r>
  <r>
    <n v="1248"/>
    <x v="1220"/>
    <s v="Campbell"/>
    <x v="0"/>
    <x v="571"/>
    <n v="1"/>
    <n v="209.99"/>
    <s v="Haro Shredder 20 - 2017"/>
    <x v="5"/>
    <x v="0"/>
    <x v="6"/>
    <x v="1"/>
  </r>
  <r>
    <n v="1248"/>
    <x v="1220"/>
    <s v="Campbell"/>
    <x v="0"/>
    <x v="571"/>
    <n v="1"/>
    <n v="209.99"/>
    <s v="Haro Shredder 20 - 2017"/>
    <x v="5"/>
    <x v="0"/>
    <x v="6"/>
    <x v="2"/>
  </r>
  <r>
    <n v="1248"/>
    <x v="1220"/>
    <s v="Campbell"/>
    <x v="0"/>
    <x v="571"/>
    <n v="1"/>
    <n v="209.99"/>
    <s v="Haro Shredder 20 - 2017"/>
    <x v="5"/>
    <x v="0"/>
    <x v="6"/>
    <x v="3"/>
  </r>
  <r>
    <n v="1248"/>
    <x v="1220"/>
    <s v="Campbell"/>
    <x v="0"/>
    <x v="571"/>
    <n v="2"/>
    <n v="499.98"/>
    <s v="Haro Shredder Pro 20 - 2017"/>
    <x v="5"/>
    <x v="0"/>
    <x v="6"/>
    <x v="0"/>
  </r>
  <r>
    <n v="1248"/>
    <x v="1220"/>
    <s v="Campbell"/>
    <x v="0"/>
    <x v="571"/>
    <n v="2"/>
    <n v="499.98"/>
    <s v="Haro Shredder Pro 20 - 2017"/>
    <x v="5"/>
    <x v="0"/>
    <x v="6"/>
    <x v="1"/>
  </r>
  <r>
    <n v="1248"/>
    <x v="1220"/>
    <s v="Campbell"/>
    <x v="0"/>
    <x v="571"/>
    <n v="2"/>
    <n v="499.98"/>
    <s v="Haro Shredder Pro 20 - 2017"/>
    <x v="5"/>
    <x v="0"/>
    <x v="6"/>
    <x v="2"/>
  </r>
  <r>
    <n v="1248"/>
    <x v="1220"/>
    <s v="Campbell"/>
    <x v="0"/>
    <x v="571"/>
    <n v="2"/>
    <n v="499.98"/>
    <s v="Haro Shredder Pro 20 - 2017"/>
    <x v="5"/>
    <x v="0"/>
    <x v="6"/>
    <x v="3"/>
  </r>
  <r>
    <n v="1248"/>
    <x v="1220"/>
    <s v="Campbell"/>
    <x v="0"/>
    <x v="571"/>
    <n v="2"/>
    <n v="939.98"/>
    <s v="Surly Wednesday Frameset - 2017"/>
    <x v="2"/>
    <x v="0"/>
    <x v="1"/>
    <x v="0"/>
  </r>
  <r>
    <n v="1248"/>
    <x v="1220"/>
    <s v="Campbell"/>
    <x v="0"/>
    <x v="571"/>
    <n v="2"/>
    <n v="939.98"/>
    <s v="Surly Wednesday Frameset - 2017"/>
    <x v="2"/>
    <x v="0"/>
    <x v="1"/>
    <x v="1"/>
  </r>
  <r>
    <n v="1248"/>
    <x v="1220"/>
    <s v="Campbell"/>
    <x v="0"/>
    <x v="571"/>
    <n v="2"/>
    <n v="939.98"/>
    <s v="Surly Wednesday Frameset - 2017"/>
    <x v="2"/>
    <x v="0"/>
    <x v="1"/>
    <x v="2"/>
  </r>
  <r>
    <n v="1248"/>
    <x v="1220"/>
    <s v="Campbell"/>
    <x v="0"/>
    <x v="571"/>
    <n v="2"/>
    <n v="939.98"/>
    <s v="Surly Wednesday Frameset - 2017"/>
    <x v="2"/>
    <x v="0"/>
    <x v="1"/>
    <x v="3"/>
  </r>
  <r>
    <n v="1249"/>
    <x v="1221"/>
    <s v="Oswego"/>
    <x v="1"/>
    <x v="572"/>
    <n v="1"/>
    <n v="481.99"/>
    <s v="Sun Bicycles Streamway - 2017"/>
    <x v="3"/>
    <x v="1"/>
    <x v="7"/>
    <x v="4"/>
  </r>
  <r>
    <n v="1249"/>
    <x v="1221"/>
    <s v="Oswego"/>
    <x v="1"/>
    <x v="572"/>
    <n v="1"/>
    <n v="481.99"/>
    <s v="Sun Bicycles Streamway - 2017"/>
    <x v="3"/>
    <x v="1"/>
    <x v="7"/>
    <x v="5"/>
  </r>
  <r>
    <n v="1249"/>
    <x v="1221"/>
    <s v="Oswego"/>
    <x v="1"/>
    <x v="572"/>
    <n v="1"/>
    <n v="481.99"/>
    <s v="Sun Bicycles Streamway - 2017"/>
    <x v="3"/>
    <x v="1"/>
    <x v="7"/>
    <x v="6"/>
  </r>
  <r>
    <n v="1249"/>
    <x v="1221"/>
    <s v="Oswego"/>
    <x v="1"/>
    <x v="572"/>
    <n v="1"/>
    <n v="3499.99"/>
    <s v="Trek Boone 7 - 2017"/>
    <x v="1"/>
    <x v="1"/>
    <x v="2"/>
    <x v="4"/>
  </r>
  <r>
    <n v="1249"/>
    <x v="1221"/>
    <s v="Oswego"/>
    <x v="1"/>
    <x v="572"/>
    <n v="1"/>
    <n v="3499.99"/>
    <s v="Trek Boone 7 - 2017"/>
    <x v="1"/>
    <x v="1"/>
    <x v="2"/>
    <x v="5"/>
  </r>
  <r>
    <n v="1249"/>
    <x v="1221"/>
    <s v="Oswego"/>
    <x v="1"/>
    <x v="572"/>
    <n v="1"/>
    <n v="3499.99"/>
    <s v="Trek Boone 7 - 2017"/>
    <x v="1"/>
    <x v="1"/>
    <x v="2"/>
    <x v="6"/>
  </r>
  <r>
    <n v="1249"/>
    <x v="1221"/>
    <s v="Oswego"/>
    <x v="1"/>
    <x v="572"/>
    <n v="1"/>
    <n v="4999.99"/>
    <s v="Trek Powerfly 8 FS Plus - 2017"/>
    <x v="4"/>
    <x v="1"/>
    <x v="2"/>
    <x v="4"/>
  </r>
  <r>
    <n v="1249"/>
    <x v="1221"/>
    <s v="Oswego"/>
    <x v="1"/>
    <x v="572"/>
    <n v="1"/>
    <n v="4999.99"/>
    <s v="Trek Powerfly 8 FS Plus - 2017"/>
    <x v="4"/>
    <x v="1"/>
    <x v="2"/>
    <x v="5"/>
  </r>
  <r>
    <n v="1249"/>
    <x v="1221"/>
    <s v="Oswego"/>
    <x v="1"/>
    <x v="572"/>
    <n v="1"/>
    <n v="4999.99"/>
    <s v="Trek Powerfly 8 FS Plus - 2017"/>
    <x v="4"/>
    <x v="1"/>
    <x v="2"/>
    <x v="6"/>
  </r>
  <r>
    <n v="1250"/>
    <x v="1222"/>
    <s v="Yonkers"/>
    <x v="1"/>
    <x v="572"/>
    <n v="2"/>
    <n v="1199.98"/>
    <s v="Electra Townie Original 7D EQ - Women's - 2016"/>
    <x v="0"/>
    <x v="1"/>
    <x v="0"/>
    <x v="4"/>
  </r>
  <r>
    <n v="1250"/>
    <x v="1222"/>
    <s v="Yonkers"/>
    <x v="1"/>
    <x v="572"/>
    <n v="2"/>
    <n v="1199.98"/>
    <s v="Electra Townie Original 7D EQ - Women's - 2016"/>
    <x v="0"/>
    <x v="1"/>
    <x v="0"/>
    <x v="5"/>
  </r>
  <r>
    <n v="1250"/>
    <x v="1222"/>
    <s v="Yonkers"/>
    <x v="1"/>
    <x v="572"/>
    <n v="2"/>
    <n v="1199.98"/>
    <s v="Electra Townie Original 7D EQ - Women's - 2016"/>
    <x v="0"/>
    <x v="1"/>
    <x v="0"/>
    <x v="6"/>
  </r>
  <r>
    <n v="1250"/>
    <x v="1222"/>
    <s v="Yonkers"/>
    <x v="1"/>
    <x v="572"/>
    <n v="2"/>
    <n v="1295.98"/>
    <s v="Sun Bicycles Biscayne Tandem CB - 2017"/>
    <x v="0"/>
    <x v="1"/>
    <x v="7"/>
    <x v="4"/>
  </r>
  <r>
    <n v="1250"/>
    <x v="1222"/>
    <s v="Yonkers"/>
    <x v="1"/>
    <x v="572"/>
    <n v="2"/>
    <n v="1295.98"/>
    <s v="Sun Bicycles Biscayne Tandem CB - 2017"/>
    <x v="0"/>
    <x v="1"/>
    <x v="7"/>
    <x v="5"/>
  </r>
  <r>
    <n v="1250"/>
    <x v="1222"/>
    <s v="Yonkers"/>
    <x v="1"/>
    <x v="572"/>
    <n v="2"/>
    <n v="1295.98"/>
    <s v="Sun Bicycles Biscayne Tandem CB - 2017"/>
    <x v="0"/>
    <x v="1"/>
    <x v="7"/>
    <x v="6"/>
  </r>
  <r>
    <n v="1250"/>
    <x v="1222"/>
    <s v="Yonkers"/>
    <x v="1"/>
    <x v="572"/>
    <n v="2"/>
    <n v="501.98"/>
    <s v="Sun Bicycles Revolutions 24 - 2017"/>
    <x v="0"/>
    <x v="1"/>
    <x v="7"/>
    <x v="4"/>
  </r>
  <r>
    <n v="1250"/>
    <x v="1222"/>
    <s v="Yonkers"/>
    <x v="1"/>
    <x v="572"/>
    <n v="2"/>
    <n v="501.98"/>
    <s v="Sun Bicycles Revolutions 24 - 2017"/>
    <x v="0"/>
    <x v="1"/>
    <x v="7"/>
    <x v="5"/>
  </r>
  <r>
    <n v="1250"/>
    <x v="1222"/>
    <s v="Yonkers"/>
    <x v="1"/>
    <x v="572"/>
    <n v="2"/>
    <n v="501.98"/>
    <s v="Sun Bicycles Revolutions 24 - 2017"/>
    <x v="0"/>
    <x v="1"/>
    <x v="7"/>
    <x v="6"/>
  </r>
  <r>
    <n v="1250"/>
    <x v="1222"/>
    <s v="Yonkers"/>
    <x v="1"/>
    <x v="572"/>
    <n v="2"/>
    <n v="939.98"/>
    <s v="Surly Ice Cream Truck Frameset - 2016"/>
    <x v="2"/>
    <x v="1"/>
    <x v="1"/>
    <x v="4"/>
  </r>
  <r>
    <n v="1250"/>
    <x v="1222"/>
    <s v="Yonkers"/>
    <x v="1"/>
    <x v="572"/>
    <n v="2"/>
    <n v="939.98"/>
    <s v="Surly Ice Cream Truck Frameset - 2016"/>
    <x v="2"/>
    <x v="1"/>
    <x v="1"/>
    <x v="5"/>
  </r>
  <r>
    <n v="1250"/>
    <x v="1222"/>
    <s v="Yonkers"/>
    <x v="1"/>
    <x v="572"/>
    <n v="2"/>
    <n v="939.98"/>
    <s v="Surly Ice Cream Truck Frameset - 2016"/>
    <x v="2"/>
    <x v="1"/>
    <x v="1"/>
    <x v="6"/>
  </r>
  <r>
    <n v="1251"/>
    <x v="1223"/>
    <s v="Richardson"/>
    <x v="2"/>
    <x v="572"/>
    <n v="1"/>
    <n v="5499.99"/>
    <s v="Trek Domane SLR 6 Disc - 2017"/>
    <x v="6"/>
    <x v="2"/>
    <x v="2"/>
    <x v="7"/>
  </r>
  <r>
    <n v="1251"/>
    <x v="1223"/>
    <s v="Richardson"/>
    <x v="2"/>
    <x v="572"/>
    <n v="1"/>
    <n v="5499.99"/>
    <s v="Trek Domane SLR 6 Disc - 2017"/>
    <x v="6"/>
    <x v="2"/>
    <x v="2"/>
    <x v="8"/>
  </r>
  <r>
    <n v="1251"/>
    <x v="1223"/>
    <s v="Richardson"/>
    <x v="2"/>
    <x v="572"/>
    <n v="1"/>
    <n v="5499.99"/>
    <s v="Trek Domane SLR 6 Disc - 2017"/>
    <x v="6"/>
    <x v="2"/>
    <x v="2"/>
    <x v="9"/>
  </r>
  <r>
    <n v="1251"/>
    <x v="1223"/>
    <s v="Richardson"/>
    <x v="2"/>
    <x v="572"/>
    <n v="2"/>
    <n v="9999.98"/>
    <s v="Trek Fuel EX 9.8 29 - 2017"/>
    <x v="2"/>
    <x v="2"/>
    <x v="2"/>
    <x v="7"/>
  </r>
  <r>
    <n v="1251"/>
    <x v="1223"/>
    <s v="Richardson"/>
    <x v="2"/>
    <x v="572"/>
    <n v="2"/>
    <n v="9999.98"/>
    <s v="Trek Fuel EX 9.8 29 - 2017"/>
    <x v="2"/>
    <x v="2"/>
    <x v="2"/>
    <x v="8"/>
  </r>
  <r>
    <n v="1251"/>
    <x v="1223"/>
    <s v="Richardson"/>
    <x v="2"/>
    <x v="572"/>
    <n v="2"/>
    <n v="9999.98"/>
    <s v="Trek Fuel EX 9.8 29 - 2017"/>
    <x v="2"/>
    <x v="2"/>
    <x v="2"/>
    <x v="9"/>
  </r>
  <r>
    <n v="1251"/>
    <x v="1223"/>
    <s v="Richardson"/>
    <x v="2"/>
    <x v="572"/>
    <n v="1"/>
    <n v="3999.99"/>
    <s v="Trek Slash 8 27.5 - 2016"/>
    <x v="2"/>
    <x v="2"/>
    <x v="2"/>
    <x v="7"/>
  </r>
  <r>
    <n v="1251"/>
    <x v="1223"/>
    <s v="Richardson"/>
    <x v="2"/>
    <x v="572"/>
    <n v="1"/>
    <n v="3999.99"/>
    <s v="Trek Slash 8 27.5 - 2016"/>
    <x v="2"/>
    <x v="2"/>
    <x v="2"/>
    <x v="8"/>
  </r>
  <r>
    <n v="1251"/>
    <x v="1223"/>
    <s v="Richardson"/>
    <x v="2"/>
    <x v="572"/>
    <n v="1"/>
    <n v="3999.99"/>
    <s v="Trek Slash 8 27.5 - 2016"/>
    <x v="2"/>
    <x v="2"/>
    <x v="2"/>
    <x v="9"/>
  </r>
  <r>
    <n v="1252"/>
    <x v="1224"/>
    <s v="Anaheim"/>
    <x v="0"/>
    <x v="573"/>
    <n v="1"/>
    <n v="402.99"/>
    <s v="Sun Bicycles Boardwalk (24-inch Wheels) - 2017"/>
    <x v="0"/>
    <x v="0"/>
    <x v="7"/>
    <x v="0"/>
  </r>
  <r>
    <n v="1252"/>
    <x v="1224"/>
    <s v="Anaheim"/>
    <x v="0"/>
    <x v="573"/>
    <n v="1"/>
    <n v="402.99"/>
    <s v="Sun Bicycles Boardwalk (24-inch Wheels) - 2017"/>
    <x v="0"/>
    <x v="0"/>
    <x v="7"/>
    <x v="1"/>
  </r>
  <r>
    <n v="1252"/>
    <x v="1224"/>
    <s v="Anaheim"/>
    <x v="0"/>
    <x v="573"/>
    <n v="1"/>
    <n v="402.99"/>
    <s v="Sun Bicycles Boardwalk (24-inch Wheels) - 2017"/>
    <x v="0"/>
    <x v="0"/>
    <x v="7"/>
    <x v="2"/>
  </r>
  <r>
    <n v="1252"/>
    <x v="1224"/>
    <s v="Anaheim"/>
    <x v="0"/>
    <x v="573"/>
    <n v="1"/>
    <n v="402.99"/>
    <s v="Sun Bicycles Boardwalk (24-inch Wheels) - 2017"/>
    <x v="0"/>
    <x v="0"/>
    <x v="7"/>
    <x v="3"/>
  </r>
  <r>
    <n v="1252"/>
    <x v="1224"/>
    <s v="Anaheim"/>
    <x v="0"/>
    <x v="573"/>
    <n v="1"/>
    <n v="109.99"/>
    <s v="Sun Bicycles Lil Kitt'n - 2017"/>
    <x v="5"/>
    <x v="0"/>
    <x v="7"/>
    <x v="0"/>
  </r>
  <r>
    <n v="1252"/>
    <x v="1224"/>
    <s v="Anaheim"/>
    <x v="0"/>
    <x v="573"/>
    <n v="1"/>
    <n v="109.99"/>
    <s v="Sun Bicycles Lil Kitt'n - 2017"/>
    <x v="5"/>
    <x v="0"/>
    <x v="7"/>
    <x v="1"/>
  </r>
  <r>
    <n v="1252"/>
    <x v="1224"/>
    <s v="Anaheim"/>
    <x v="0"/>
    <x v="573"/>
    <n v="1"/>
    <n v="109.99"/>
    <s v="Sun Bicycles Lil Kitt'n - 2017"/>
    <x v="5"/>
    <x v="0"/>
    <x v="7"/>
    <x v="2"/>
  </r>
  <r>
    <n v="1252"/>
    <x v="1224"/>
    <s v="Anaheim"/>
    <x v="0"/>
    <x v="573"/>
    <n v="1"/>
    <n v="109.99"/>
    <s v="Sun Bicycles Lil Kitt'n - 2017"/>
    <x v="5"/>
    <x v="0"/>
    <x v="7"/>
    <x v="3"/>
  </r>
  <r>
    <n v="1252"/>
    <x v="1224"/>
    <s v="Anaheim"/>
    <x v="0"/>
    <x v="573"/>
    <n v="2"/>
    <n v="3999.98"/>
    <s v="Trek Emonda S 5 - 2017"/>
    <x v="6"/>
    <x v="0"/>
    <x v="2"/>
    <x v="0"/>
  </r>
  <r>
    <n v="1252"/>
    <x v="1224"/>
    <s v="Anaheim"/>
    <x v="0"/>
    <x v="573"/>
    <n v="2"/>
    <n v="3999.98"/>
    <s v="Trek Emonda S 5 - 2017"/>
    <x v="6"/>
    <x v="0"/>
    <x v="2"/>
    <x v="1"/>
  </r>
  <r>
    <n v="1252"/>
    <x v="1224"/>
    <s v="Anaheim"/>
    <x v="0"/>
    <x v="573"/>
    <n v="2"/>
    <n v="3999.98"/>
    <s v="Trek Emonda S 5 - 2017"/>
    <x v="6"/>
    <x v="0"/>
    <x v="2"/>
    <x v="2"/>
  </r>
  <r>
    <n v="1252"/>
    <x v="1224"/>
    <s v="Anaheim"/>
    <x v="0"/>
    <x v="573"/>
    <n v="2"/>
    <n v="3999.98"/>
    <s v="Trek Emonda S 5 - 2017"/>
    <x v="6"/>
    <x v="0"/>
    <x v="2"/>
    <x v="3"/>
  </r>
  <r>
    <n v="1253"/>
    <x v="1225"/>
    <s v="Elmont"/>
    <x v="1"/>
    <x v="573"/>
    <n v="1"/>
    <n v="269.99"/>
    <s v="Electra Cruiser 1 (24-Inch) - 2016"/>
    <x v="5"/>
    <x v="1"/>
    <x v="0"/>
    <x v="4"/>
  </r>
  <r>
    <n v="1253"/>
    <x v="1225"/>
    <s v="Elmont"/>
    <x v="1"/>
    <x v="573"/>
    <n v="1"/>
    <n v="269.99"/>
    <s v="Electra Cruiser 1 (24-Inch) - 2016"/>
    <x v="5"/>
    <x v="1"/>
    <x v="0"/>
    <x v="5"/>
  </r>
  <r>
    <n v="1253"/>
    <x v="1225"/>
    <s v="Elmont"/>
    <x v="1"/>
    <x v="573"/>
    <n v="1"/>
    <n v="269.99"/>
    <s v="Electra Cruiser 1 (24-Inch) - 2016"/>
    <x v="5"/>
    <x v="1"/>
    <x v="0"/>
    <x v="6"/>
  </r>
  <r>
    <n v="1253"/>
    <x v="1225"/>
    <s v="Elmont"/>
    <x v="1"/>
    <x v="573"/>
    <n v="2"/>
    <n v="999.98"/>
    <s v="Electra Townie Original 7D - 2015/2016"/>
    <x v="3"/>
    <x v="1"/>
    <x v="0"/>
    <x v="4"/>
  </r>
  <r>
    <n v="1253"/>
    <x v="1225"/>
    <s v="Elmont"/>
    <x v="1"/>
    <x v="573"/>
    <n v="2"/>
    <n v="999.98"/>
    <s v="Electra Townie Original 7D - 2015/2016"/>
    <x v="3"/>
    <x v="1"/>
    <x v="0"/>
    <x v="5"/>
  </r>
  <r>
    <n v="1253"/>
    <x v="1225"/>
    <s v="Elmont"/>
    <x v="1"/>
    <x v="573"/>
    <n v="2"/>
    <n v="999.98"/>
    <s v="Electra Townie Original 7D - 2015/2016"/>
    <x v="3"/>
    <x v="1"/>
    <x v="0"/>
    <x v="6"/>
  </r>
  <r>
    <n v="1253"/>
    <x v="1225"/>
    <s v="Elmont"/>
    <x v="1"/>
    <x v="573"/>
    <n v="1"/>
    <n v="189.99"/>
    <s v="Trek Precaliber 12 Girls - 2017"/>
    <x v="5"/>
    <x v="1"/>
    <x v="2"/>
    <x v="4"/>
  </r>
  <r>
    <n v="1253"/>
    <x v="1225"/>
    <s v="Elmont"/>
    <x v="1"/>
    <x v="573"/>
    <n v="1"/>
    <n v="189.99"/>
    <s v="Trek Precaliber 12 Girls - 2017"/>
    <x v="5"/>
    <x v="1"/>
    <x v="2"/>
    <x v="5"/>
  </r>
  <r>
    <n v="1253"/>
    <x v="1225"/>
    <s v="Elmont"/>
    <x v="1"/>
    <x v="573"/>
    <n v="1"/>
    <n v="189.99"/>
    <s v="Trek Precaliber 12 Girls - 2017"/>
    <x v="5"/>
    <x v="1"/>
    <x v="2"/>
    <x v="6"/>
  </r>
  <r>
    <n v="1254"/>
    <x v="1226"/>
    <s v="Rockville Centre"/>
    <x v="1"/>
    <x v="573"/>
    <n v="1"/>
    <n v="761.99"/>
    <s v="Sun Bicycles Brickell Tandem CB - 2017"/>
    <x v="0"/>
    <x v="1"/>
    <x v="7"/>
    <x v="4"/>
  </r>
  <r>
    <n v="1254"/>
    <x v="1226"/>
    <s v="Rockville Centre"/>
    <x v="1"/>
    <x v="573"/>
    <n v="1"/>
    <n v="761.99"/>
    <s v="Sun Bicycles Brickell Tandem CB - 2017"/>
    <x v="0"/>
    <x v="1"/>
    <x v="7"/>
    <x v="5"/>
  </r>
  <r>
    <n v="1254"/>
    <x v="1226"/>
    <s v="Rockville Centre"/>
    <x v="1"/>
    <x v="573"/>
    <n v="1"/>
    <n v="761.99"/>
    <s v="Sun Bicycles Brickell Tandem CB - 2017"/>
    <x v="0"/>
    <x v="1"/>
    <x v="7"/>
    <x v="6"/>
  </r>
  <r>
    <n v="1254"/>
    <x v="1226"/>
    <s v="Rockville Centre"/>
    <x v="1"/>
    <x v="573"/>
    <n v="1"/>
    <n v="349.99"/>
    <s v="Trek Precaliber 24 (21-Speed) - Girls - 2017"/>
    <x v="5"/>
    <x v="1"/>
    <x v="2"/>
    <x v="4"/>
  </r>
  <r>
    <n v="1254"/>
    <x v="1226"/>
    <s v="Rockville Centre"/>
    <x v="1"/>
    <x v="573"/>
    <n v="1"/>
    <n v="349.99"/>
    <s v="Trek Precaliber 24 (21-Speed) - Girls - 2017"/>
    <x v="5"/>
    <x v="1"/>
    <x v="2"/>
    <x v="5"/>
  </r>
  <r>
    <n v="1254"/>
    <x v="1226"/>
    <s v="Rockville Centre"/>
    <x v="1"/>
    <x v="573"/>
    <n v="1"/>
    <n v="349.99"/>
    <s v="Trek Precaliber 24 (21-Speed) - Girls - 2017"/>
    <x v="5"/>
    <x v="1"/>
    <x v="2"/>
    <x v="6"/>
  </r>
  <r>
    <n v="1255"/>
    <x v="1227"/>
    <s v="Uniondale"/>
    <x v="1"/>
    <x v="574"/>
    <n v="1"/>
    <n v="659.99"/>
    <s v="Electra Amsterdam Original 3i Ladies' - 2017"/>
    <x v="0"/>
    <x v="1"/>
    <x v="0"/>
    <x v="4"/>
  </r>
  <r>
    <n v="1255"/>
    <x v="1227"/>
    <s v="Uniondale"/>
    <x v="1"/>
    <x v="574"/>
    <n v="1"/>
    <n v="659.99"/>
    <s v="Electra Amsterdam Original 3i Ladies' - 2017"/>
    <x v="0"/>
    <x v="1"/>
    <x v="0"/>
    <x v="5"/>
  </r>
  <r>
    <n v="1255"/>
    <x v="1227"/>
    <s v="Uniondale"/>
    <x v="1"/>
    <x v="574"/>
    <n v="1"/>
    <n v="659.99"/>
    <s v="Electra Amsterdam Original 3i Ladies' - 2017"/>
    <x v="0"/>
    <x v="1"/>
    <x v="0"/>
    <x v="6"/>
  </r>
  <r>
    <n v="1255"/>
    <x v="1227"/>
    <s v="Uniondale"/>
    <x v="1"/>
    <x v="574"/>
    <n v="2"/>
    <n v="539.98"/>
    <s v="Electra Girl's Hawaii 1 (16-inch) - 2015/2016"/>
    <x v="0"/>
    <x v="1"/>
    <x v="0"/>
    <x v="4"/>
  </r>
  <r>
    <n v="1255"/>
    <x v="1227"/>
    <s v="Uniondale"/>
    <x v="1"/>
    <x v="574"/>
    <n v="2"/>
    <n v="539.98"/>
    <s v="Electra Girl's Hawaii 1 (16-inch) - 2015/2016"/>
    <x v="0"/>
    <x v="1"/>
    <x v="0"/>
    <x v="5"/>
  </r>
  <r>
    <n v="1255"/>
    <x v="1227"/>
    <s v="Uniondale"/>
    <x v="1"/>
    <x v="574"/>
    <n v="2"/>
    <n v="539.98"/>
    <s v="Electra Girl's Hawaii 1 (16-inch) - 2015/2016"/>
    <x v="0"/>
    <x v="1"/>
    <x v="0"/>
    <x v="6"/>
  </r>
  <r>
    <n v="1255"/>
    <x v="1227"/>
    <s v="Uniondale"/>
    <x v="1"/>
    <x v="574"/>
    <n v="2"/>
    <n v="1199.98"/>
    <s v="Electra Townie Original 7D EQ - 2016"/>
    <x v="3"/>
    <x v="1"/>
    <x v="0"/>
    <x v="4"/>
  </r>
  <r>
    <n v="1255"/>
    <x v="1227"/>
    <s v="Uniondale"/>
    <x v="1"/>
    <x v="574"/>
    <n v="2"/>
    <n v="1199.98"/>
    <s v="Electra Townie Original 7D EQ - 2016"/>
    <x v="3"/>
    <x v="1"/>
    <x v="0"/>
    <x v="5"/>
  </r>
  <r>
    <n v="1255"/>
    <x v="1227"/>
    <s v="Uniondale"/>
    <x v="1"/>
    <x v="574"/>
    <n v="2"/>
    <n v="1199.98"/>
    <s v="Electra Townie Original 7D EQ - 2016"/>
    <x v="3"/>
    <x v="1"/>
    <x v="0"/>
    <x v="6"/>
  </r>
  <r>
    <n v="1255"/>
    <x v="1227"/>
    <s v="Uniondale"/>
    <x v="1"/>
    <x v="574"/>
    <n v="1"/>
    <n v="749.99"/>
    <s v="Surly Ogre Frameset - 2017"/>
    <x v="6"/>
    <x v="1"/>
    <x v="1"/>
    <x v="4"/>
  </r>
  <r>
    <n v="1255"/>
    <x v="1227"/>
    <s v="Uniondale"/>
    <x v="1"/>
    <x v="574"/>
    <n v="1"/>
    <n v="749.99"/>
    <s v="Surly Ogre Frameset - 2017"/>
    <x v="6"/>
    <x v="1"/>
    <x v="1"/>
    <x v="5"/>
  </r>
  <r>
    <n v="1255"/>
    <x v="1227"/>
    <s v="Uniondale"/>
    <x v="1"/>
    <x v="574"/>
    <n v="1"/>
    <n v="749.99"/>
    <s v="Surly Ogre Frameset - 2017"/>
    <x v="6"/>
    <x v="1"/>
    <x v="1"/>
    <x v="6"/>
  </r>
  <r>
    <n v="1255"/>
    <x v="1227"/>
    <s v="Uniondale"/>
    <x v="1"/>
    <x v="574"/>
    <n v="2"/>
    <n v="10599.98"/>
    <s v="Trek Fuel EX 9.8 27.5 Plus - 2017"/>
    <x v="2"/>
    <x v="1"/>
    <x v="2"/>
    <x v="4"/>
  </r>
  <r>
    <n v="1255"/>
    <x v="1227"/>
    <s v="Uniondale"/>
    <x v="1"/>
    <x v="574"/>
    <n v="2"/>
    <n v="10599.98"/>
    <s v="Trek Fuel EX 9.8 27.5 Plus - 2017"/>
    <x v="2"/>
    <x v="1"/>
    <x v="2"/>
    <x v="5"/>
  </r>
  <r>
    <n v="1255"/>
    <x v="1227"/>
    <s v="Uniondale"/>
    <x v="1"/>
    <x v="574"/>
    <n v="2"/>
    <n v="10599.98"/>
    <s v="Trek Fuel EX 9.8 27.5 Plus - 2017"/>
    <x v="2"/>
    <x v="1"/>
    <x v="2"/>
    <x v="6"/>
  </r>
  <r>
    <n v="1256"/>
    <x v="1228"/>
    <s v="Holbrook"/>
    <x v="1"/>
    <x v="574"/>
    <n v="1"/>
    <n v="489.99"/>
    <s v="Electra Townie 3i EQ (20-inch) - Boys' - 2017"/>
    <x v="5"/>
    <x v="1"/>
    <x v="0"/>
    <x v="4"/>
  </r>
  <r>
    <n v="1256"/>
    <x v="1228"/>
    <s v="Holbrook"/>
    <x v="1"/>
    <x v="574"/>
    <n v="1"/>
    <n v="489.99"/>
    <s v="Electra Townie 3i EQ (20-inch) - Boys' - 2017"/>
    <x v="5"/>
    <x v="1"/>
    <x v="0"/>
    <x v="5"/>
  </r>
  <r>
    <n v="1256"/>
    <x v="1228"/>
    <s v="Holbrook"/>
    <x v="1"/>
    <x v="574"/>
    <n v="1"/>
    <n v="489.99"/>
    <s v="Electra Townie 3i EQ (20-inch) - Boys' - 2017"/>
    <x v="5"/>
    <x v="1"/>
    <x v="0"/>
    <x v="6"/>
  </r>
  <r>
    <n v="1256"/>
    <x v="1228"/>
    <s v="Holbrook"/>
    <x v="1"/>
    <x v="574"/>
    <n v="2"/>
    <n v="1079.98"/>
    <s v="Haro SR 1.1 - 2017"/>
    <x v="2"/>
    <x v="1"/>
    <x v="6"/>
    <x v="4"/>
  </r>
  <r>
    <n v="1256"/>
    <x v="1228"/>
    <s v="Holbrook"/>
    <x v="1"/>
    <x v="574"/>
    <n v="2"/>
    <n v="1079.98"/>
    <s v="Haro SR 1.1 - 2017"/>
    <x v="2"/>
    <x v="1"/>
    <x v="6"/>
    <x v="5"/>
  </r>
  <r>
    <n v="1256"/>
    <x v="1228"/>
    <s v="Holbrook"/>
    <x v="1"/>
    <x v="574"/>
    <n v="2"/>
    <n v="1079.98"/>
    <s v="Haro SR 1.1 - 2017"/>
    <x v="2"/>
    <x v="1"/>
    <x v="6"/>
    <x v="6"/>
  </r>
  <r>
    <n v="1257"/>
    <x v="1229"/>
    <s v="Rochester"/>
    <x v="1"/>
    <x v="574"/>
    <n v="1"/>
    <n v="1469.99"/>
    <s v="Haro Shift R3 - 2017"/>
    <x v="2"/>
    <x v="1"/>
    <x v="6"/>
    <x v="4"/>
  </r>
  <r>
    <n v="1257"/>
    <x v="1229"/>
    <s v="Rochester"/>
    <x v="1"/>
    <x v="574"/>
    <n v="1"/>
    <n v="1469.99"/>
    <s v="Haro Shift R3 - 2017"/>
    <x v="2"/>
    <x v="1"/>
    <x v="6"/>
    <x v="5"/>
  </r>
  <r>
    <n v="1257"/>
    <x v="1229"/>
    <s v="Rochester"/>
    <x v="1"/>
    <x v="574"/>
    <n v="1"/>
    <n v="1469.99"/>
    <s v="Haro Shift R3 - 2017"/>
    <x v="2"/>
    <x v="1"/>
    <x v="6"/>
    <x v="6"/>
  </r>
  <r>
    <n v="1257"/>
    <x v="1229"/>
    <s v="Rochester"/>
    <x v="1"/>
    <x v="574"/>
    <n v="2"/>
    <n v="858"/>
    <s v="Pure Cycles Vine 8-Speed - 2016"/>
    <x v="0"/>
    <x v="1"/>
    <x v="4"/>
    <x v="4"/>
  </r>
  <r>
    <n v="1257"/>
    <x v="1229"/>
    <s v="Rochester"/>
    <x v="1"/>
    <x v="574"/>
    <n v="2"/>
    <n v="858"/>
    <s v="Pure Cycles Vine 8-Speed - 2016"/>
    <x v="0"/>
    <x v="1"/>
    <x v="4"/>
    <x v="5"/>
  </r>
  <r>
    <n v="1257"/>
    <x v="1229"/>
    <s v="Rochester"/>
    <x v="1"/>
    <x v="574"/>
    <n v="2"/>
    <n v="858"/>
    <s v="Pure Cycles Vine 8-Speed - 2016"/>
    <x v="0"/>
    <x v="1"/>
    <x v="4"/>
    <x v="6"/>
  </r>
  <r>
    <n v="1257"/>
    <x v="1229"/>
    <s v="Rochester"/>
    <x v="1"/>
    <x v="574"/>
    <n v="2"/>
    <n v="1999.98"/>
    <s v="Surly Ice Cream Truck Frameset - 2017"/>
    <x v="2"/>
    <x v="1"/>
    <x v="1"/>
    <x v="4"/>
  </r>
  <r>
    <n v="1257"/>
    <x v="1229"/>
    <s v="Rochester"/>
    <x v="1"/>
    <x v="574"/>
    <n v="2"/>
    <n v="1999.98"/>
    <s v="Surly Ice Cream Truck Frameset - 2017"/>
    <x v="2"/>
    <x v="1"/>
    <x v="1"/>
    <x v="5"/>
  </r>
  <r>
    <n v="1257"/>
    <x v="1229"/>
    <s v="Rochester"/>
    <x v="1"/>
    <x v="574"/>
    <n v="2"/>
    <n v="1999.98"/>
    <s v="Surly Ice Cream Truck Frameset - 2017"/>
    <x v="2"/>
    <x v="1"/>
    <x v="1"/>
    <x v="6"/>
  </r>
  <r>
    <n v="1257"/>
    <x v="1229"/>
    <s v="Rochester"/>
    <x v="1"/>
    <x v="574"/>
    <n v="1"/>
    <n v="2899.99"/>
    <s v="Trek Fuel EX 8 29 - 2016"/>
    <x v="2"/>
    <x v="1"/>
    <x v="2"/>
    <x v="4"/>
  </r>
  <r>
    <n v="1257"/>
    <x v="1229"/>
    <s v="Rochester"/>
    <x v="1"/>
    <x v="574"/>
    <n v="1"/>
    <n v="2899.99"/>
    <s v="Trek Fuel EX 8 29 - 2016"/>
    <x v="2"/>
    <x v="1"/>
    <x v="2"/>
    <x v="5"/>
  </r>
  <r>
    <n v="1257"/>
    <x v="1229"/>
    <s v="Rochester"/>
    <x v="1"/>
    <x v="574"/>
    <n v="1"/>
    <n v="2899.99"/>
    <s v="Trek Fuel EX 8 29 - 2016"/>
    <x v="2"/>
    <x v="1"/>
    <x v="2"/>
    <x v="6"/>
  </r>
  <r>
    <n v="1257"/>
    <x v="1229"/>
    <s v="Rochester"/>
    <x v="1"/>
    <x v="574"/>
    <n v="1"/>
    <n v="4999.99"/>
    <s v="Trek Powerfly 8 FS Plus - 2017"/>
    <x v="4"/>
    <x v="1"/>
    <x v="2"/>
    <x v="4"/>
  </r>
  <r>
    <n v="1257"/>
    <x v="1229"/>
    <s v="Rochester"/>
    <x v="1"/>
    <x v="574"/>
    <n v="1"/>
    <n v="4999.99"/>
    <s v="Trek Powerfly 8 FS Plus - 2017"/>
    <x v="4"/>
    <x v="1"/>
    <x v="2"/>
    <x v="5"/>
  </r>
  <r>
    <n v="1257"/>
    <x v="1229"/>
    <s v="Rochester"/>
    <x v="1"/>
    <x v="574"/>
    <n v="1"/>
    <n v="4999.99"/>
    <s v="Trek Powerfly 8 FS Plus - 2017"/>
    <x v="4"/>
    <x v="1"/>
    <x v="2"/>
    <x v="6"/>
  </r>
  <r>
    <n v="1258"/>
    <x v="1230"/>
    <s v="Jackson Heights"/>
    <x v="1"/>
    <x v="575"/>
    <n v="2"/>
    <n v="599.98"/>
    <s v="Electra Sugar Skulls 1 (20-inch) - Girl's - 2017"/>
    <x v="5"/>
    <x v="1"/>
    <x v="0"/>
    <x v="4"/>
  </r>
  <r>
    <n v="1258"/>
    <x v="1230"/>
    <s v="Jackson Heights"/>
    <x v="1"/>
    <x v="575"/>
    <n v="2"/>
    <n v="599.98"/>
    <s v="Electra Sugar Skulls 1 (20-inch) - Girl's - 2017"/>
    <x v="5"/>
    <x v="1"/>
    <x v="0"/>
    <x v="5"/>
  </r>
  <r>
    <n v="1258"/>
    <x v="1230"/>
    <s v="Jackson Heights"/>
    <x v="1"/>
    <x v="575"/>
    <n v="2"/>
    <n v="599.98"/>
    <s v="Electra Sugar Skulls 1 (20-inch) - Girl's - 2017"/>
    <x v="5"/>
    <x v="1"/>
    <x v="0"/>
    <x v="6"/>
  </r>
  <r>
    <n v="1258"/>
    <x v="1230"/>
    <s v="Jackson Heights"/>
    <x v="1"/>
    <x v="575"/>
    <n v="2"/>
    <n v="499.98"/>
    <s v="Haro Shredder Pro 20 - 2017"/>
    <x v="5"/>
    <x v="1"/>
    <x v="6"/>
    <x v="4"/>
  </r>
  <r>
    <n v="1258"/>
    <x v="1230"/>
    <s v="Jackson Heights"/>
    <x v="1"/>
    <x v="575"/>
    <n v="2"/>
    <n v="499.98"/>
    <s v="Haro Shredder Pro 20 - 2017"/>
    <x v="5"/>
    <x v="1"/>
    <x v="6"/>
    <x v="5"/>
  </r>
  <r>
    <n v="1258"/>
    <x v="1230"/>
    <s v="Jackson Heights"/>
    <x v="1"/>
    <x v="575"/>
    <n v="2"/>
    <n v="499.98"/>
    <s v="Haro Shredder Pro 20 - 2017"/>
    <x v="5"/>
    <x v="1"/>
    <x v="6"/>
    <x v="6"/>
  </r>
  <r>
    <n v="1259"/>
    <x v="688"/>
    <s v="Uniondale"/>
    <x v="1"/>
    <x v="576"/>
    <n v="1"/>
    <n v="449"/>
    <s v="Pure Cycles William 3-Speed - 2016"/>
    <x v="0"/>
    <x v="1"/>
    <x v="4"/>
    <x v="4"/>
  </r>
  <r>
    <n v="1259"/>
    <x v="688"/>
    <s v="Uniondale"/>
    <x v="1"/>
    <x v="576"/>
    <n v="1"/>
    <n v="449"/>
    <s v="Pure Cycles William 3-Speed - 2016"/>
    <x v="0"/>
    <x v="1"/>
    <x v="4"/>
    <x v="5"/>
  </r>
  <r>
    <n v="1259"/>
    <x v="688"/>
    <s v="Uniondale"/>
    <x v="1"/>
    <x v="576"/>
    <n v="1"/>
    <n v="449"/>
    <s v="Pure Cycles William 3-Speed - 2016"/>
    <x v="0"/>
    <x v="1"/>
    <x v="4"/>
    <x v="6"/>
  </r>
  <r>
    <n v="1259"/>
    <x v="688"/>
    <s v="Uniondale"/>
    <x v="1"/>
    <x v="576"/>
    <n v="1"/>
    <n v="1559.99"/>
    <s v="Sun Bicycles ElectroLite - 2017"/>
    <x v="4"/>
    <x v="1"/>
    <x v="7"/>
    <x v="4"/>
  </r>
  <r>
    <n v="1259"/>
    <x v="688"/>
    <s v="Uniondale"/>
    <x v="1"/>
    <x v="576"/>
    <n v="1"/>
    <n v="1559.99"/>
    <s v="Sun Bicycles ElectroLite - 2017"/>
    <x v="4"/>
    <x v="1"/>
    <x v="7"/>
    <x v="5"/>
  </r>
  <r>
    <n v="1259"/>
    <x v="688"/>
    <s v="Uniondale"/>
    <x v="1"/>
    <x v="576"/>
    <n v="1"/>
    <n v="1559.99"/>
    <s v="Sun Bicycles ElectroLite - 2017"/>
    <x v="4"/>
    <x v="1"/>
    <x v="7"/>
    <x v="6"/>
  </r>
  <r>
    <n v="1260"/>
    <x v="1231"/>
    <s v="Rosedale"/>
    <x v="1"/>
    <x v="577"/>
    <n v="1"/>
    <n v="250.99"/>
    <s v="Sun Bicycles Revolutions 24 - 2017"/>
    <x v="0"/>
    <x v="1"/>
    <x v="7"/>
    <x v="4"/>
  </r>
  <r>
    <n v="1260"/>
    <x v="1231"/>
    <s v="Rosedale"/>
    <x v="1"/>
    <x v="577"/>
    <n v="1"/>
    <n v="250.99"/>
    <s v="Sun Bicycles Revolutions 24 - 2017"/>
    <x v="0"/>
    <x v="1"/>
    <x v="7"/>
    <x v="5"/>
  </r>
  <r>
    <n v="1260"/>
    <x v="1231"/>
    <s v="Rosedale"/>
    <x v="1"/>
    <x v="577"/>
    <n v="1"/>
    <n v="250.99"/>
    <s v="Sun Bicycles Revolutions 24 - 2017"/>
    <x v="0"/>
    <x v="1"/>
    <x v="7"/>
    <x v="6"/>
  </r>
  <r>
    <n v="1260"/>
    <x v="1231"/>
    <s v="Rosedale"/>
    <x v="1"/>
    <x v="577"/>
    <n v="1"/>
    <n v="1799.99"/>
    <s v="Trek Remedy 29 Carbon Frameset - 2016"/>
    <x v="2"/>
    <x v="1"/>
    <x v="2"/>
    <x v="4"/>
  </r>
  <r>
    <n v="1260"/>
    <x v="1231"/>
    <s v="Rosedale"/>
    <x v="1"/>
    <x v="577"/>
    <n v="1"/>
    <n v="1799.99"/>
    <s v="Trek Remedy 29 Carbon Frameset - 2016"/>
    <x v="2"/>
    <x v="1"/>
    <x v="2"/>
    <x v="5"/>
  </r>
  <r>
    <n v="1260"/>
    <x v="1231"/>
    <s v="Rosedale"/>
    <x v="1"/>
    <x v="577"/>
    <n v="1"/>
    <n v="1799.99"/>
    <s v="Trek Remedy 29 Carbon Frameset - 2016"/>
    <x v="2"/>
    <x v="1"/>
    <x v="2"/>
    <x v="6"/>
  </r>
  <r>
    <n v="1261"/>
    <x v="1232"/>
    <s v="Woodhaven"/>
    <x v="1"/>
    <x v="578"/>
    <n v="1"/>
    <n v="489.99"/>
    <s v="Electra Townie 3i EQ (20-inch) - Boys' - 2017"/>
    <x v="5"/>
    <x v="1"/>
    <x v="0"/>
    <x v="4"/>
  </r>
  <r>
    <n v="1261"/>
    <x v="1232"/>
    <s v="Woodhaven"/>
    <x v="1"/>
    <x v="578"/>
    <n v="1"/>
    <n v="489.99"/>
    <s v="Electra Townie 3i EQ (20-inch) - Boys' - 2017"/>
    <x v="5"/>
    <x v="1"/>
    <x v="0"/>
    <x v="5"/>
  </r>
  <r>
    <n v="1261"/>
    <x v="1232"/>
    <s v="Woodhaven"/>
    <x v="1"/>
    <x v="578"/>
    <n v="1"/>
    <n v="489.99"/>
    <s v="Electra Townie 3i EQ (20-inch) - Boys' - 2017"/>
    <x v="5"/>
    <x v="1"/>
    <x v="0"/>
    <x v="6"/>
  </r>
  <r>
    <n v="1261"/>
    <x v="1232"/>
    <s v="Woodhaven"/>
    <x v="1"/>
    <x v="578"/>
    <n v="1"/>
    <n v="749.99"/>
    <s v="Sun Bicycles Brickell Tandem 7 - 2017"/>
    <x v="0"/>
    <x v="1"/>
    <x v="7"/>
    <x v="4"/>
  </r>
  <r>
    <n v="1261"/>
    <x v="1232"/>
    <s v="Woodhaven"/>
    <x v="1"/>
    <x v="578"/>
    <n v="1"/>
    <n v="749.99"/>
    <s v="Sun Bicycles Brickell Tandem 7 - 2017"/>
    <x v="0"/>
    <x v="1"/>
    <x v="7"/>
    <x v="5"/>
  </r>
  <r>
    <n v="1261"/>
    <x v="1232"/>
    <s v="Woodhaven"/>
    <x v="1"/>
    <x v="578"/>
    <n v="1"/>
    <n v="749.99"/>
    <s v="Sun Bicycles Brickell Tandem 7 - 2017"/>
    <x v="0"/>
    <x v="1"/>
    <x v="7"/>
    <x v="6"/>
  </r>
  <r>
    <n v="1261"/>
    <x v="1232"/>
    <s v="Woodhaven"/>
    <x v="1"/>
    <x v="578"/>
    <n v="1"/>
    <n v="2299.9899999999998"/>
    <s v="Trek Fuel EX 5 27.5 Plus - 2017"/>
    <x v="2"/>
    <x v="1"/>
    <x v="2"/>
    <x v="4"/>
  </r>
  <r>
    <n v="1261"/>
    <x v="1232"/>
    <s v="Woodhaven"/>
    <x v="1"/>
    <x v="578"/>
    <n v="1"/>
    <n v="2299.9899999999998"/>
    <s v="Trek Fuel EX 5 27.5 Plus - 2017"/>
    <x v="2"/>
    <x v="1"/>
    <x v="2"/>
    <x v="5"/>
  </r>
  <r>
    <n v="1261"/>
    <x v="1232"/>
    <s v="Woodhaven"/>
    <x v="1"/>
    <x v="578"/>
    <n v="1"/>
    <n v="2299.9899999999998"/>
    <s v="Trek Fuel EX 5 27.5 Plus - 2017"/>
    <x v="2"/>
    <x v="1"/>
    <x v="2"/>
    <x v="6"/>
  </r>
  <r>
    <n v="1261"/>
    <x v="1232"/>
    <s v="Woodhaven"/>
    <x v="1"/>
    <x v="578"/>
    <n v="2"/>
    <n v="379.98"/>
    <s v="Trek Precaliber 12 Girls - 2017"/>
    <x v="5"/>
    <x v="1"/>
    <x v="2"/>
    <x v="4"/>
  </r>
  <r>
    <n v="1261"/>
    <x v="1232"/>
    <s v="Woodhaven"/>
    <x v="1"/>
    <x v="578"/>
    <n v="2"/>
    <n v="379.98"/>
    <s v="Trek Precaliber 12 Girls - 2017"/>
    <x v="5"/>
    <x v="1"/>
    <x v="2"/>
    <x v="5"/>
  </r>
  <r>
    <n v="1261"/>
    <x v="1232"/>
    <s v="Woodhaven"/>
    <x v="1"/>
    <x v="578"/>
    <n v="2"/>
    <n v="379.98"/>
    <s v="Trek Precaliber 12 Girls - 2017"/>
    <x v="5"/>
    <x v="1"/>
    <x v="2"/>
    <x v="6"/>
  </r>
  <r>
    <n v="1262"/>
    <x v="1233"/>
    <s v="Amsterdam"/>
    <x v="1"/>
    <x v="578"/>
    <n v="1"/>
    <n v="799.99"/>
    <s v="Electra Glam Punk 3i Ladies' - 2017"/>
    <x v="0"/>
    <x v="1"/>
    <x v="0"/>
    <x v="4"/>
  </r>
  <r>
    <n v="1262"/>
    <x v="1233"/>
    <s v="Amsterdam"/>
    <x v="1"/>
    <x v="578"/>
    <n v="1"/>
    <n v="799.99"/>
    <s v="Electra Glam Punk 3i Ladies' - 2017"/>
    <x v="0"/>
    <x v="1"/>
    <x v="0"/>
    <x v="5"/>
  </r>
  <r>
    <n v="1262"/>
    <x v="1233"/>
    <s v="Amsterdam"/>
    <x v="1"/>
    <x v="578"/>
    <n v="1"/>
    <n v="799.99"/>
    <s v="Electra Glam Punk 3i Ladies' - 2017"/>
    <x v="0"/>
    <x v="1"/>
    <x v="0"/>
    <x v="6"/>
  </r>
  <r>
    <n v="1262"/>
    <x v="1233"/>
    <s v="Amsterdam"/>
    <x v="1"/>
    <x v="578"/>
    <n v="1"/>
    <n v="379.99"/>
    <s v="Haro Flightline One ST - 2017"/>
    <x v="2"/>
    <x v="1"/>
    <x v="6"/>
    <x v="4"/>
  </r>
  <r>
    <n v="1262"/>
    <x v="1233"/>
    <s v="Amsterdam"/>
    <x v="1"/>
    <x v="578"/>
    <n v="1"/>
    <n v="379.99"/>
    <s v="Haro Flightline One ST - 2017"/>
    <x v="2"/>
    <x v="1"/>
    <x v="6"/>
    <x v="5"/>
  </r>
  <r>
    <n v="1262"/>
    <x v="1233"/>
    <s v="Amsterdam"/>
    <x v="1"/>
    <x v="578"/>
    <n v="1"/>
    <n v="379.99"/>
    <s v="Haro Flightline One ST - 2017"/>
    <x v="2"/>
    <x v="1"/>
    <x v="6"/>
    <x v="6"/>
  </r>
  <r>
    <n v="1262"/>
    <x v="1233"/>
    <s v="Amsterdam"/>
    <x v="1"/>
    <x v="578"/>
    <n v="1"/>
    <n v="875.99"/>
    <s v="Surly Steamroller - 2017"/>
    <x v="6"/>
    <x v="1"/>
    <x v="1"/>
    <x v="4"/>
  </r>
  <r>
    <n v="1262"/>
    <x v="1233"/>
    <s v="Amsterdam"/>
    <x v="1"/>
    <x v="578"/>
    <n v="1"/>
    <n v="875.99"/>
    <s v="Surly Steamroller - 2017"/>
    <x v="6"/>
    <x v="1"/>
    <x v="1"/>
    <x v="5"/>
  </r>
  <r>
    <n v="1262"/>
    <x v="1233"/>
    <s v="Amsterdam"/>
    <x v="1"/>
    <x v="578"/>
    <n v="1"/>
    <n v="875.99"/>
    <s v="Surly Steamroller - 2017"/>
    <x v="6"/>
    <x v="1"/>
    <x v="1"/>
    <x v="6"/>
  </r>
  <r>
    <n v="1262"/>
    <x v="1233"/>
    <s v="Amsterdam"/>
    <x v="1"/>
    <x v="578"/>
    <n v="2"/>
    <n v="10599.98"/>
    <s v="Trek Fuel EX 9.8 27.5 Plus - 2017"/>
    <x v="2"/>
    <x v="1"/>
    <x v="2"/>
    <x v="4"/>
  </r>
  <r>
    <n v="1262"/>
    <x v="1233"/>
    <s v="Amsterdam"/>
    <x v="1"/>
    <x v="578"/>
    <n v="2"/>
    <n v="10599.98"/>
    <s v="Trek Fuel EX 9.8 27.5 Plus - 2017"/>
    <x v="2"/>
    <x v="1"/>
    <x v="2"/>
    <x v="5"/>
  </r>
  <r>
    <n v="1262"/>
    <x v="1233"/>
    <s v="Amsterdam"/>
    <x v="1"/>
    <x v="578"/>
    <n v="2"/>
    <n v="10599.98"/>
    <s v="Trek Fuel EX 9.8 27.5 Plus - 2017"/>
    <x v="2"/>
    <x v="1"/>
    <x v="2"/>
    <x v="6"/>
  </r>
  <r>
    <n v="1263"/>
    <x v="1234"/>
    <s v="Port Chester"/>
    <x v="1"/>
    <x v="578"/>
    <n v="1"/>
    <n v="869.99"/>
    <s v="Haro SR 1.2 - 2017"/>
    <x v="2"/>
    <x v="1"/>
    <x v="6"/>
    <x v="4"/>
  </r>
  <r>
    <n v="1263"/>
    <x v="1234"/>
    <s v="Port Chester"/>
    <x v="1"/>
    <x v="578"/>
    <n v="1"/>
    <n v="869.99"/>
    <s v="Haro SR 1.2 - 2017"/>
    <x v="2"/>
    <x v="1"/>
    <x v="6"/>
    <x v="5"/>
  </r>
  <r>
    <n v="1263"/>
    <x v="1234"/>
    <s v="Port Chester"/>
    <x v="1"/>
    <x v="578"/>
    <n v="1"/>
    <n v="869.99"/>
    <s v="Haro SR 1.2 - 2017"/>
    <x v="2"/>
    <x v="1"/>
    <x v="6"/>
    <x v="6"/>
  </r>
  <r>
    <n v="1263"/>
    <x v="1234"/>
    <s v="Port Chester"/>
    <x v="1"/>
    <x v="578"/>
    <n v="2"/>
    <n v="898"/>
    <s v="Pure Cycles William 3-Speed - 2016"/>
    <x v="0"/>
    <x v="1"/>
    <x v="4"/>
    <x v="4"/>
  </r>
  <r>
    <n v="1263"/>
    <x v="1234"/>
    <s v="Port Chester"/>
    <x v="1"/>
    <x v="578"/>
    <n v="2"/>
    <n v="898"/>
    <s v="Pure Cycles William 3-Speed - 2016"/>
    <x v="0"/>
    <x v="1"/>
    <x v="4"/>
    <x v="5"/>
  </r>
  <r>
    <n v="1263"/>
    <x v="1234"/>
    <s v="Port Chester"/>
    <x v="1"/>
    <x v="578"/>
    <n v="2"/>
    <n v="898"/>
    <s v="Pure Cycles William 3-Speed - 2016"/>
    <x v="0"/>
    <x v="1"/>
    <x v="4"/>
    <x v="6"/>
  </r>
  <r>
    <n v="1263"/>
    <x v="1234"/>
    <s v="Port Chester"/>
    <x v="1"/>
    <x v="578"/>
    <n v="1"/>
    <n v="3499.99"/>
    <s v="Trek Boone 7 - 2017"/>
    <x v="1"/>
    <x v="1"/>
    <x v="2"/>
    <x v="4"/>
  </r>
  <r>
    <n v="1263"/>
    <x v="1234"/>
    <s v="Port Chester"/>
    <x v="1"/>
    <x v="578"/>
    <n v="1"/>
    <n v="3499.99"/>
    <s v="Trek Boone 7 - 2017"/>
    <x v="1"/>
    <x v="1"/>
    <x v="2"/>
    <x v="5"/>
  </r>
  <r>
    <n v="1263"/>
    <x v="1234"/>
    <s v="Port Chester"/>
    <x v="1"/>
    <x v="578"/>
    <n v="1"/>
    <n v="3499.99"/>
    <s v="Trek Boone 7 - 2017"/>
    <x v="1"/>
    <x v="1"/>
    <x v="2"/>
    <x v="6"/>
  </r>
  <r>
    <n v="1264"/>
    <x v="1235"/>
    <s v="Farmingdale"/>
    <x v="1"/>
    <x v="579"/>
    <n v="2"/>
    <n v="1599.98"/>
    <s v="Electra Glam Punk 3i Ladies' - 2017"/>
    <x v="0"/>
    <x v="1"/>
    <x v="0"/>
    <x v="4"/>
  </r>
  <r>
    <n v="1264"/>
    <x v="1235"/>
    <s v="Farmingdale"/>
    <x v="1"/>
    <x v="579"/>
    <n v="2"/>
    <n v="1599.98"/>
    <s v="Electra Glam Punk 3i Ladies' - 2017"/>
    <x v="0"/>
    <x v="1"/>
    <x v="0"/>
    <x v="5"/>
  </r>
  <r>
    <n v="1264"/>
    <x v="1235"/>
    <s v="Farmingdale"/>
    <x v="1"/>
    <x v="579"/>
    <n v="2"/>
    <n v="1599.98"/>
    <s v="Electra Glam Punk 3i Ladies' - 2017"/>
    <x v="0"/>
    <x v="1"/>
    <x v="0"/>
    <x v="6"/>
  </r>
  <r>
    <n v="1264"/>
    <x v="1235"/>
    <s v="Farmingdale"/>
    <x v="1"/>
    <x v="579"/>
    <n v="1"/>
    <n v="339.99"/>
    <s v="Electra Townie 7D (20-inch) - Boys' - 2017"/>
    <x v="5"/>
    <x v="1"/>
    <x v="0"/>
    <x v="4"/>
  </r>
  <r>
    <n v="1264"/>
    <x v="1235"/>
    <s v="Farmingdale"/>
    <x v="1"/>
    <x v="579"/>
    <n v="1"/>
    <n v="339.99"/>
    <s v="Electra Townie 7D (20-inch) - Boys' - 2017"/>
    <x v="5"/>
    <x v="1"/>
    <x v="0"/>
    <x v="5"/>
  </r>
  <r>
    <n v="1264"/>
    <x v="1235"/>
    <s v="Farmingdale"/>
    <x v="1"/>
    <x v="579"/>
    <n v="1"/>
    <n v="339.99"/>
    <s v="Electra Townie 7D (20-inch) - Boys' - 2017"/>
    <x v="5"/>
    <x v="1"/>
    <x v="0"/>
    <x v="6"/>
  </r>
  <r>
    <n v="1264"/>
    <x v="1235"/>
    <s v="Farmingdale"/>
    <x v="1"/>
    <x v="579"/>
    <n v="1"/>
    <n v="875.99"/>
    <s v="Surly Steamroller - 2017"/>
    <x v="6"/>
    <x v="1"/>
    <x v="1"/>
    <x v="4"/>
  </r>
  <r>
    <n v="1264"/>
    <x v="1235"/>
    <s v="Farmingdale"/>
    <x v="1"/>
    <x v="579"/>
    <n v="1"/>
    <n v="875.99"/>
    <s v="Surly Steamroller - 2017"/>
    <x v="6"/>
    <x v="1"/>
    <x v="1"/>
    <x v="5"/>
  </r>
  <r>
    <n v="1264"/>
    <x v="1235"/>
    <s v="Farmingdale"/>
    <x v="1"/>
    <x v="579"/>
    <n v="1"/>
    <n v="875.99"/>
    <s v="Surly Steamroller - 2017"/>
    <x v="6"/>
    <x v="1"/>
    <x v="1"/>
    <x v="6"/>
  </r>
  <r>
    <n v="1264"/>
    <x v="1235"/>
    <s v="Farmingdale"/>
    <x v="1"/>
    <x v="579"/>
    <n v="2"/>
    <n v="1999.98"/>
    <s v="Trek X-Caliber 8 - 2017"/>
    <x v="2"/>
    <x v="1"/>
    <x v="2"/>
    <x v="4"/>
  </r>
  <r>
    <n v="1264"/>
    <x v="1235"/>
    <s v="Farmingdale"/>
    <x v="1"/>
    <x v="579"/>
    <n v="2"/>
    <n v="1999.98"/>
    <s v="Trek X-Caliber 8 - 2017"/>
    <x v="2"/>
    <x v="1"/>
    <x v="2"/>
    <x v="5"/>
  </r>
  <r>
    <n v="1264"/>
    <x v="1235"/>
    <s v="Farmingdale"/>
    <x v="1"/>
    <x v="579"/>
    <n v="2"/>
    <n v="1999.98"/>
    <s v="Trek X-Caliber 8 - 2017"/>
    <x v="2"/>
    <x v="1"/>
    <x v="2"/>
    <x v="6"/>
  </r>
  <r>
    <n v="1265"/>
    <x v="1236"/>
    <s v="Rochester"/>
    <x v="1"/>
    <x v="579"/>
    <n v="2"/>
    <n v="2939.98"/>
    <s v="Haro Shift R3 - 2017"/>
    <x v="2"/>
    <x v="1"/>
    <x v="6"/>
    <x v="4"/>
  </r>
  <r>
    <n v="1265"/>
    <x v="1236"/>
    <s v="Rochester"/>
    <x v="1"/>
    <x v="579"/>
    <n v="2"/>
    <n v="2939.98"/>
    <s v="Haro Shift R3 - 2017"/>
    <x v="2"/>
    <x v="1"/>
    <x v="6"/>
    <x v="5"/>
  </r>
  <r>
    <n v="1265"/>
    <x v="1236"/>
    <s v="Rochester"/>
    <x v="1"/>
    <x v="579"/>
    <n v="2"/>
    <n v="2939.98"/>
    <s v="Haro Shift R3 - 2017"/>
    <x v="2"/>
    <x v="1"/>
    <x v="6"/>
    <x v="6"/>
  </r>
  <r>
    <n v="1265"/>
    <x v="1236"/>
    <s v="Rochester"/>
    <x v="1"/>
    <x v="579"/>
    <n v="2"/>
    <n v="1239.98"/>
    <s v="Sun Bicycles Biscayne Tandem 7 - 2017"/>
    <x v="0"/>
    <x v="1"/>
    <x v="7"/>
    <x v="4"/>
  </r>
  <r>
    <n v="1265"/>
    <x v="1236"/>
    <s v="Rochester"/>
    <x v="1"/>
    <x v="579"/>
    <n v="2"/>
    <n v="1239.98"/>
    <s v="Sun Bicycles Biscayne Tandem 7 - 2017"/>
    <x v="0"/>
    <x v="1"/>
    <x v="7"/>
    <x v="5"/>
  </r>
  <r>
    <n v="1265"/>
    <x v="1236"/>
    <s v="Rochester"/>
    <x v="1"/>
    <x v="579"/>
    <n v="2"/>
    <n v="1239.98"/>
    <s v="Sun Bicycles Biscayne Tandem 7 - 2017"/>
    <x v="0"/>
    <x v="1"/>
    <x v="7"/>
    <x v="6"/>
  </r>
  <r>
    <n v="1266"/>
    <x v="1237"/>
    <s v="Elmhurst"/>
    <x v="1"/>
    <x v="580"/>
    <n v="1"/>
    <n v="1499.99"/>
    <s v="Trek Emonda S 4 - 2017"/>
    <x v="6"/>
    <x v="1"/>
    <x v="2"/>
    <x v="4"/>
  </r>
  <r>
    <n v="1266"/>
    <x v="1237"/>
    <s v="Elmhurst"/>
    <x v="1"/>
    <x v="580"/>
    <n v="1"/>
    <n v="1499.99"/>
    <s v="Trek Emonda S 4 - 2017"/>
    <x v="6"/>
    <x v="1"/>
    <x v="2"/>
    <x v="5"/>
  </r>
  <r>
    <n v="1266"/>
    <x v="1237"/>
    <s v="Elmhurst"/>
    <x v="1"/>
    <x v="580"/>
    <n v="1"/>
    <n v="1499.99"/>
    <s v="Trek Emonda S 4 - 2017"/>
    <x v="6"/>
    <x v="1"/>
    <x v="2"/>
    <x v="6"/>
  </r>
  <r>
    <n v="1266"/>
    <x v="1237"/>
    <s v="Elmhurst"/>
    <x v="1"/>
    <x v="580"/>
    <n v="1"/>
    <n v="209.99"/>
    <s v="Trek Precaliber 16 Girls - 2017"/>
    <x v="5"/>
    <x v="1"/>
    <x v="2"/>
    <x v="4"/>
  </r>
  <r>
    <n v="1266"/>
    <x v="1237"/>
    <s v="Elmhurst"/>
    <x v="1"/>
    <x v="580"/>
    <n v="1"/>
    <n v="209.99"/>
    <s v="Trek Precaliber 16 Girls - 2017"/>
    <x v="5"/>
    <x v="1"/>
    <x v="2"/>
    <x v="5"/>
  </r>
  <r>
    <n v="1266"/>
    <x v="1237"/>
    <s v="Elmhurst"/>
    <x v="1"/>
    <x v="580"/>
    <n v="1"/>
    <n v="209.99"/>
    <s v="Trek Precaliber 16 Girls - 2017"/>
    <x v="5"/>
    <x v="1"/>
    <x v="2"/>
    <x v="6"/>
  </r>
  <r>
    <n v="1267"/>
    <x v="1238"/>
    <s v="Mahopac"/>
    <x v="1"/>
    <x v="580"/>
    <n v="1"/>
    <n v="299.99"/>
    <s v="Electra Girl's Hawaii 1 16&quot; - 2017"/>
    <x v="5"/>
    <x v="1"/>
    <x v="0"/>
    <x v="4"/>
  </r>
  <r>
    <n v="1267"/>
    <x v="1238"/>
    <s v="Mahopac"/>
    <x v="1"/>
    <x v="580"/>
    <n v="1"/>
    <n v="299.99"/>
    <s v="Electra Girl's Hawaii 1 16&quot; - 2017"/>
    <x v="5"/>
    <x v="1"/>
    <x v="0"/>
    <x v="5"/>
  </r>
  <r>
    <n v="1267"/>
    <x v="1238"/>
    <s v="Mahopac"/>
    <x v="1"/>
    <x v="580"/>
    <n v="1"/>
    <n v="299.99"/>
    <s v="Electra Girl's Hawaii 1 16&quot; - 2017"/>
    <x v="5"/>
    <x v="1"/>
    <x v="0"/>
    <x v="6"/>
  </r>
  <r>
    <n v="1267"/>
    <x v="1238"/>
    <s v="Mahopac"/>
    <x v="1"/>
    <x v="580"/>
    <n v="1"/>
    <n v="869.99"/>
    <s v="Haro SR 1.2 - 2017"/>
    <x v="2"/>
    <x v="1"/>
    <x v="6"/>
    <x v="4"/>
  </r>
  <r>
    <n v="1267"/>
    <x v="1238"/>
    <s v="Mahopac"/>
    <x v="1"/>
    <x v="580"/>
    <n v="1"/>
    <n v="869.99"/>
    <s v="Haro SR 1.2 - 2017"/>
    <x v="2"/>
    <x v="1"/>
    <x v="6"/>
    <x v="5"/>
  </r>
  <r>
    <n v="1267"/>
    <x v="1238"/>
    <s v="Mahopac"/>
    <x v="1"/>
    <x v="580"/>
    <n v="1"/>
    <n v="869.99"/>
    <s v="Haro SR 1.2 - 2017"/>
    <x v="2"/>
    <x v="1"/>
    <x v="6"/>
    <x v="6"/>
  </r>
  <r>
    <n v="1267"/>
    <x v="1238"/>
    <s v="Mahopac"/>
    <x v="1"/>
    <x v="580"/>
    <n v="1"/>
    <n v="449.99"/>
    <s v="Sun Bicycles Cruz 3 - Women's - 2017"/>
    <x v="3"/>
    <x v="1"/>
    <x v="7"/>
    <x v="4"/>
  </r>
  <r>
    <n v="1267"/>
    <x v="1238"/>
    <s v="Mahopac"/>
    <x v="1"/>
    <x v="580"/>
    <n v="1"/>
    <n v="449.99"/>
    <s v="Sun Bicycles Cruz 3 - Women's - 2017"/>
    <x v="3"/>
    <x v="1"/>
    <x v="7"/>
    <x v="5"/>
  </r>
  <r>
    <n v="1267"/>
    <x v="1238"/>
    <s v="Mahopac"/>
    <x v="1"/>
    <x v="580"/>
    <n v="1"/>
    <n v="449.99"/>
    <s v="Sun Bicycles Cruz 3 - Women's - 2017"/>
    <x v="3"/>
    <x v="1"/>
    <x v="7"/>
    <x v="6"/>
  </r>
  <r>
    <n v="1267"/>
    <x v="1238"/>
    <s v="Mahopac"/>
    <x v="1"/>
    <x v="580"/>
    <n v="1"/>
    <n v="999.99"/>
    <s v="Surly Big Dummy Frameset - 2017"/>
    <x v="2"/>
    <x v="1"/>
    <x v="1"/>
    <x v="4"/>
  </r>
  <r>
    <n v="1267"/>
    <x v="1238"/>
    <s v="Mahopac"/>
    <x v="1"/>
    <x v="580"/>
    <n v="1"/>
    <n v="999.99"/>
    <s v="Surly Big Dummy Frameset - 2017"/>
    <x v="2"/>
    <x v="1"/>
    <x v="1"/>
    <x v="5"/>
  </r>
  <r>
    <n v="1267"/>
    <x v="1238"/>
    <s v="Mahopac"/>
    <x v="1"/>
    <x v="580"/>
    <n v="1"/>
    <n v="999.99"/>
    <s v="Surly Big Dummy Frameset - 2017"/>
    <x v="2"/>
    <x v="1"/>
    <x v="1"/>
    <x v="6"/>
  </r>
  <r>
    <n v="1268"/>
    <x v="1239"/>
    <s v="Lawndale"/>
    <x v="0"/>
    <x v="581"/>
    <n v="1"/>
    <n v="489.99"/>
    <s v="Electra Townie 3i EQ (20-inch) - Boys' - 2017"/>
    <x v="5"/>
    <x v="0"/>
    <x v="0"/>
    <x v="0"/>
  </r>
  <r>
    <n v="1268"/>
    <x v="1239"/>
    <s v="Lawndale"/>
    <x v="0"/>
    <x v="581"/>
    <n v="1"/>
    <n v="489.99"/>
    <s v="Electra Townie 3i EQ (20-inch) - Boys' - 2017"/>
    <x v="5"/>
    <x v="0"/>
    <x v="0"/>
    <x v="1"/>
  </r>
  <r>
    <n v="1268"/>
    <x v="1239"/>
    <s v="Lawndale"/>
    <x v="0"/>
    <x v="581"/>
    <n v="1"/>
    <n v="489.99"/>
    <s v="Electra Townie 3i EQ (20-inch) - Boys' - 2017"/>
    <x v="5"/>
    <x v="0"/>
    <x v="0"/>
    <x v="2"/>
  </r>
  <r>
    <n v="1268"/>
    <x v="1239"/>
    <s v="Lawndale"/>
    <x v="0"/>
    <x v="581"/>
    <n v="1"/>
    <n v="489.99"/>
    <s v="Electra Townie 3i EQ (20-inch) - Boys' - 2017"/>
    <x v="5"/>
    <x v="0"/>
    <x v="0"/>
    <x v="3"/>
  </r>
  <r>
    <n v="1268"/>
    <x v="1239"/>
    <s v="Lawndale"/>
    <x v="0"/>
    <x v="581"/>
    <n v="2"/>
    <n v="899.98"/>
    <s v="Sun Bicycles Cruz 3 - 2017"/>
    <x v="0"/>
    <x v="0"/>
    <x v="7"/>
    <x v="0"/>
  </r>
  <r>
    <n v="1268"/>
    <x v="1239"/>
    <s v="Lawndale"/>
    <x v="0"/>
    <x v="581"/>
    <n v="2"/>
    <n v="899.98"/>
    <s v="Sun Bicycles Cruz 3 - 2017"/>
    <x v="0"/>
    <x v="0"/>
    <x v="7"/>
    <x v="1"/>
  </r>
  <r>
    <n v="1268"/>
    <x v="1239"/>
    <s v="Lawndale"/>
    <x v="0"/>
    <x v="581"/>
    <n v="2"/>
    <n v="899.98"/>
    <s v="Sun Bicycles Cruz 3 - 2017"/>
    <x v="0"/>
    <x v="0"/>
    <x v="7"/>
    <x v="2"/>
  </r>
  <r>
    <n v="1268"/>
    <x v="1239"/>
    <s v="Lawndale"/>
    <x v="0"/>
    <x v="581"/>
    <n v="2"/>
    <n v="899.98"/>
    <s v="Sun Bicycles Cruz 3 - 2017"/>
    <x v="0"/>
    <x v="0"/>
    <x v="7"/>
    <x v="3"/>
  </r>
  <r>
    <n v="1268"/>
    <x v="1239"/>
    <s v="Lawndale"/>
    <x v="0"/>
    <x v="581"/>
    <n v="2"/>
    <n v="5199.9799999999996"/>
    <s v="Trek Domane S 5 Disc - 2017"/>
    <x v="6"/>
    <x v="0"/>
    <x v="2"/>
    <x v="0"/>
  </r>
  <r>
    <n v="1268"/>
    <x v="1239"/>
    <s v="Lawndale"/>
    <x v="0"/>
    <x v="581"/>
    <n v="2"/>
    <n v="5199.9799999999996"/>
    <s v="Trek Domane S 5 Disc - 2017"/>
    <x v="6"/>
    <x v="0"/>
    <x v="2"/>
    <x v="1"/>
  </r>
  <r>
    <n v="1268"/>
    <x v="1239"/>
    <s v="Lawndale"/>
    <x v="0"/>
    <x v="581"/>
    <n v="2"/>
    <n v="5199.9799999999996"/>
    <s v="Trek Domane S 5 Disc - 2017"/>
    <x v="6"/>
    <x v="0"/>
    <x v="2"/>
    <x v="2"/>
  </r>
  <r>
    <n v="1268"/>
    <x v="1239"/>
    <s v="Lawndale"/>
    <x v="0"/>
    <x v="581"/>
    <n v="2"/>
    <n v="5199.9799999999996"/>
    <s v="Trek Domane S 5 Disc - 2017"/>
    <x v="6"/>
    <x v="0"/>
    <x v="2"/>
    <x v="3"/>
  </r>
  <r>
    <n v="1268"/>
    <x v="1239"/>
    <s v="Lawndale"/>
    <x v="0"/>
    <x v="581"/>
    <n v="2"/>
    <n v="379.98"/>
    <s v="Trek Precaliber 12 Boys - 2017"/>
    <x v="5"/>
    <x v="0"/>
    <x v="2"/>
    <x v="0"/>
  </r>
  <r>
    <n v="1268"/>
    <x v="1239"/>
    <s v="Lawndale"/>
    <x v="0"/>
    <x v="581"/>
    <n v="2"/>
    <n v="379.98"/>
    <s v="Trek Precaliber 12 Boys - 2017"/>
    <x v="5"/>
    <x v="0"/>
    <x v="2"/>
    <x v="1"/>
  </r>
  <r>
    <n v="1268"/>
    <x v="1239"/>
    <s v="Lawndale"/>
    <x v="0"/>
    <x v="581"/>
    <n v="2"/>
    <n v="379.98"/>
    <s v="Trek Precaliber 12 Boys - 2017"/>
    <x v="5"/>
    <x v="0"/>
    <x v="2"/>
    <x v="2"/>
  </r>
  <r>
    <n v="1268"/>
    <x v="1239"/>
    <s v="Lawndale"/>
    <x v="0"/>
    <x v="581"/>
    <n v="2"/>
    <n v="379.98"/>
    <s v="Trek Precaliber 12 Boys - 2017"/>
    <x v="5"/>
    <x v="0"/>
    <x v="2"/>
    <x v="3"/>
  </r>
  <r>
    <n v="1269"/>
    <x v="1240"/>
    <s v="Mount Vernon"/>
    <x v="1"/>
    <x v="581"/>
    <n v="1"/>
    <n v="470.99"/>
    <s v="Sun Bicycles Drifter 7 - Women's - 2017"/>
    <x v="3"/>
    <x v="1"/>
    <x v="7"/>
    <x v="4"/>
  </r>
  <r>
    <n v="1269"/>
    <x v="1240"/>
    <s v="Mount Vernon"/>
    <x v="1"/>
    <x v="581"/>
    <n v="1"/>
    <n v="470.99"/>
    <s v="Sun Bicycles Drifter 7 - Women's - 2017"/>
    <x v="3"/>
    <x v="1"/>
    <x v="7"/>
    <x v="5"/>
  </r>
  <r>
    <n v="1269"/>
    <x v="1240"/>
    <s v="Mount Vernon"/>
    <x v="1"/>
    <x v="581"/>
    <n v="1"/>
    <n v="470.99"/>
    <s v="Sun Bicycles Drifter 7 - Women's - 2017"/>
    <x v="3"/>
    <x v="1"/>
    <x v="7"/>
    <x v="6"/>
  </r>
  <r>
    <n v="1269"/>
    <x v="1240"/>
    <s v="Mount Vernon"/>
    <x v="1"/>
    <x v="581"/>
    <n v="2"/>
    <n v="5799.98"/>
    <s v="Trek Fuel EX 8 29 - 2016"/>
    <x v="2"/>
    <x v="1"/>
    <x v="2"/>
    <x v="4"/>
  </r>
  <r>
    <n v="1269"/>
    <x v="1240"/>
    <s v="Mount Vernon"/>
    <x v="1"/>
    <x v="581"/>
    <n v="2"/>
    <n v="5799.98"/>
    <s v="Trek Fuel EX 8 29 - 2016"/>
    <x v="2"/>
    <x v="1"/>
    <x v="2"/>
    <x v="5"/>
  </r>
  <r>
    <n v="1269"/>
    <x v="1240"/>
    <s v="Mount Vernon"/>
    <x v="1"/>
    <x v="581"/>
    <n v="2"/>
    <n v="5799.98"/>
    <s v="Trek Fuel EX 8 29 - 2016"/>
    <x v="2"/>
    <x v="1"/>
    <x v="2"/>
    <x v="6"/>
  </r>
  <r>
    <n v="1269"/>
    <x v="1240"/>
    <s v="Mount Vernon"/>
    <x v="1"/>
    <x v="581"/>
    <n v="1"/>
    <n v="3999.99"/>
    <s v="Trek Slash 8 27.5 - 2016"/>
    <x v="2"/>
    <x v="1"/>
    <x v="2"/>
    <x v="4"/>
  </r>
  <r>
    <n v="1269"/>
    <x v="1240"/>
    <s v="Mount Vernon"/>
    <x v="1"/>
    <x v="581"/>
    <n v="1"/>
    <n v="3999.99"/>
    <s v="Trek Slash 8 27.5 - 2016"/>
    <x v="2"/>
    <x v="1"/>
    <x v="2"/>
    <x v="5"/>
  </r>
  <r>
    <n v="1269"/>
    <x v="1240"/>
    <s v="Mount Vernon"/>
    <x v="1"/>
    <x v="581"/>
    <n v="1"/>
    <n v="3999.99"/>
    <s v="Trek Slash 8 27.5 - 2016"/>
    <x v="2"/>
    <x v="1"/>
    <x v="2"/>
    <x v="6"/>
  </r>
  <r>
    <n v="1270"/>
    <x v="1241"/>
    <s v="East Meadow"/>
    <x v="1"/>
    <x v="581"/>
    <n v="1"/>
    <n v="3199.99"/>
    <s v="Trek Domane SL Disc Frameset - 2017"/>
    <x v="6"/>
    <x v="1"/>
    <x v="2"/>
    <x v="4"/>
  </r>
  <r>
    <n v="1270"/>
    <x v="1241"/>
    <s v="East Meadow"/>
    <x v="1"/>
    <x v="581"/>
    <n v="1"/>
    <n v="3199.99"/>
    <s v="Trek Domane SL Disc Frameset - 2017"/>
    <x v="6"/>
    <x v="1"/>
    <x v="2"/>
    <x v="5"/>
  </r>
  <r>
    <n v="1270"/>
    <x v="1241"/>
    <s v="East Meadow"/>
    <x v="1"/>
    <x v="581"/>
    <n v="1"/>
    <n v="3199.99"/>
    <s v="Trek Domane SL Disc Frameset - 2017"/>
    <x v="6"/>
    <x v="1"/>
    <x v="2"/>
    <x v="6"/>
  </r>
  <r>
    <n v="1271"/>
    <x v="1242"/>
    <s v="Patchogue"/>
    <x v="1"/>
    <x v="582"/>
    <n v="2"/>
    <n v="999.98"/>
    <s v="Electra Townie Original 7D - 2015/2016"/>
    <x v="3"/>
    <x v="1"/>
    <x v="0"/>
    <x v="4"/>
  </r>
  <r>
    <n v="1271"/>
    <x v="1242"/>
    <s v="Patchogue"/>
    <x v="1"/>
    <x v="582"/>
    <n v="2"/>
    <n v="999.98"/>
    <s v="Electra Townie Original 7D - 2015/2016"/>
    <x v="3"/>
    <x v="1"/>
    <x v="0"/>
    <x v="5"/>
  </r>
  <r>
    <n v="1271"/>
    <x v="1242"/>
    <s v="Patchogue"/>
    <x v="1"/>
    <x v="582"/>
    <n v="2"/>
    <n v="999.98"/>
    <s v="Electra Townie Original 7D - 2015/2016"/>
    <x v="3"/>
    <x v="1"/>
    <x v="0"/>
    <x v="6"/>
  </r>
  <r>
    <n v="1271"/>
    <x v="1242"/>
    <s v="Patchogue"/>
    <x v="1"/>
    <x v="582"/>
    <n v="2"/>
    <n v="939.98"/>
    <s v="Trek Farley Alloy Frameset - 2017"/>
    <x v="2"/>
    <x v="1"/>
    <x v="2"/>
    <x v="4"/>
  </r>
  <r>
    <n v="1271"/>
    <x v="1242"/>
    <s v="Patchogue"/>
    <x v="1"/>
    <x v="582"/>
    <n v="2"/>
    <n v="939.98"/>
    <s v="Trek Farley Alloy Frameset - 2017"/>
    <x v="2"/>
    <x v="1"/>
    <x v="2"/>
    <x v="5"/>
  </r>
  <r>
    <n v="1271"/>
    <x v="1242"/>
    <s v="Patchogue"/>
    <x v="1"/>
    <x v="582"/>
    <n v="2"/>
    <n v="939.98"/>
    <s v="Trek Farley Alloy Frameset - 2017"/>
    <x v="2"/>
    <x v="1"/>
    <x v="2"/>
    <x v="6"/>
  </r>
  <r>
    <n v="1271"/>
    <x v="1242"/>
    <s v="Patchogue"/>
    <x v="1"/>
    <x v="582"/>
    <n v="2"/>
    <n v="379.98"/>
    <s v="Trek Precaliber 12 Boys - 2017"/>
    <x v="5"/>
    <x v="1"/>
    <x v="2"/>
    <x v="4"/>
  </r>
  <r>
    <n v="1271"/>
    <x v="1242"/>
    <s v="Patchogue"/>
    <x v="1"/>
    <x v="582"/>
    <n v="2"/>
    <n v="379.98"/>
    <s v="Trek Precaliber 12 Boys - 2017"/>
    <x v="5"/>
    <x v="1"/>
    <x v="2"/>
    <x v="5"/>
  </r>
  <r>
    <n v="1271"/>
    <x v="1242"/>
    <s v="Patchogue"/>
    <x v="1"/>
    <x v="582"/>
    <n v="2"/>
    <n v="379.98"/>
    <s v="Trek Precaliber 12 Boys - 2017"/>
    <x v="5"/>
    <x v="1"/>
    <x v="2"/>
    <x v="6"/>
  </r>
  <r>
    <n v="1271"/>
    <x v="1242"/>
    <s v="Patchogue"/>
    <x v="1"/>
    <x v="582"/>
    <n v="2"/>
    <n v="11999.98"/>
    <s v="Trek Silque SLR 7 Women's - 2017"/>
    <x v="6"/>
    <x v="1"/>
    <x v="2"/>
    <x v="4"/>
  </r>
  <r>
    <n v="1271"/>
    <x v="1242"/>
    <s v="Patchogue"/>
    <x v="1"/>
    <x v="582"/>
    <n v="2"/>
    <n v="11999.98"/>
    <s v="Trek Silque SLR 7 Women's - 2017"/>
    <x v="6"/>
    <x v="1"/>
    <x v="2"/>
    <x v="5"/>
  </r>
  <r>
    <n v="1271"/>
    <x v="1242"/>
    <s v="Patchogue"/>
    <x v="1"/>
    <x v="582"/>
    <n v="2"/>
    <n v="11999.98"/>
    <s v="Trek Silque SLR 7 Women's - 2017"/>
    <x v="6"/>
    <x v="1"/>
    <x v="2"/>
    <x v="6"/>
  </r>
  <r>
    <n v="1272"/>
    <x v="1243"/>
    <s v="Monroe"/>
    <x v="1"/>
    <x v="582"/>
    <n v="2"/>
    <n v="1199.98"/>
    <s v="Electra Townie Original 7D EQ - 2016"/>
    <x v="0"/>
    <x v="1"/>
    <x v="0"/>
    <x v="4"/>
  </r>
  <r>
    <n v="1272"/>
    <x v="1243"/>
    <s v="Monroe"/>
    <x v="1"/>
    <x v="582"/>
    <n v="2"/>
    <n v="1199.98"/>
    <s v="Electra Townie Original 7D EQ - 2016"/>
    <x v="0"/>
    <x v="1"/>
    <x v="0"/>
    <x v="5"/>
  </r>
  <r>
    <n v="1272"/>
    <x v="1243"/>
    <s v="Monroe"/>
    <x v="1"/>
    <x v="582"/>
    <n v="2"/>
    <n v="1199.98"/>
    <s v="Electra Townie Original 7D EQ - 2016"/>
    <x v="0"/>
    <x v="1"/>
    <x v="0"/>
    <x v="6"/>
  </r>
  <r>
    <n v="1272"/>
    <x v="1243"/>
    <s v="Monroe"/>
    <x v="1"/>
    <x v="582"/>
    <n v="2"/>
    <n v="833.98"/>
    <s v="Sun Bicycles Atlas X-Type - 2017"/>
    <x v="0"/>
    <x v="1"/>
    <x v="7"/>
    <x v="4"/>
  </r>
  <r>
    <n v="1272"/>
    <x v="1243"/>
    <s v="Monroe"/>
    <x v="1"/>
    <x v="582"/>
    <n v="2"/>
    <n v="833.98"/>
    <s v="Sun Bicycles Atlas X-Type - 2017"/>
    <x v="0"/>
    <x v="1"/>
    <x v="7"/>
    <x v="5"/>
  </r>
  <r>
    <n v="1272"/>
    <x v="1243"/>
    <s v="Monroe"/>
    <x v="1"/>
    <x v="582"/>
    <n v="2"/>
    <n v="833.98"/>
    <s v="Sun Bicycles Atlas X-Type - 2017"/>
    <x v="0"/>
    <x v="1"/>
    <x v="7"/>
    <x v="6"/>
  </r>
  <r>
    <n v="1272"/>
    <x v="1243"/>
    <s v="Monroe"/>
    <x v="1"/>
    <x v="582"/>
    <n v="1"/>
    <n v="149.99"/>
    <s v="Trek Girl's Kickster - 2017"/>
    <x v="5"/>
    <x v="1"/>
    <x v="2"/>
    <x v="4"/>
  </r>
  <r>
    <n v="1272"/>
    <x v="1243"/>
    <s v="Monroe"/>
    <x v="1"/>
    <x v="582"/>
    <n v="1"/>
    <n v="149.99"/>
    <s v="Trek Girl's Kickster - 2017"/>
    <x v="5"/>
    <x v="1"/>
    <x v="2"/>
    <x v="5"/>
  </r>
  <r>
    <n v="1272"/>
    <x v="1243"/>
    <s v="Monroe"/>
    <x v="1"/>
    <x v="582"/>
    <n v="1"/>
    <n v="149.99"/>
    <s v="Trek Girl's Kickster - 2017"/>
    <x v="5"/>
    <x v="1"/>
    <x v="2"/>
    <x v="6"/>
  </r>
  <r>
    <n v="1273"/>
    <x v="1244"/>
    <s v="Kingston"/>
    <x v="1"/>
    <x v="582"/>
    <n v="2"/>
    <n v="599.98"/>
    <s v="Electra Girl's Hawaii 1 16&quot; - 2017"/>
    <x v="5"/>
    <x v="1"/>
    <x v="0"/>
    <x v="4"/>
  </r>
  <r>
    <n v="1273"/>
    <x v="1244"/>
    <s v="Kingston"/>
    <x v="1"/>
    <x v="582"/>
    <n v="2"/>
    <n v="599.98"/>
    <s v="Electra Girl's Hawaii 1 16&quot; - 2017"/>
    <x v="5"/>
    <x v="1"/>
    <x v="0"/>
    <x v="5"/>
  </r>
  <r>
    <n v="1273"/>
    <x v="1244"/>
    <s v="Kingston"/>
    <x v="1"/>
    <x v="582"/>
    <n v="2"/>
    <n v="599.98"/>
    <s v="Electra Girl's Hawaii 1 16&quot; - 2017"/>
    <x v="5"/>
    <x v="1"/>
    <x v="0"/>
    <x v="6"/>
  </r>
  <r>
    <n v="1273"/>
    <x v="1244"/>
    <s v="Kingston"/>
    <x v="1"/>
    <x v="582"/>
    <n v="1"/>
    <n v="599.99"/>
    <s v="Electra Townie Original 7D EQ - Women's - 2016"/>
    <x v="0"/>
    <x v="1"/>
    <x v="0"/>
    <x v="4"/>
  </r>
  <r>
    <n v="1273"/>
    <x v="1244"/>
    <s v="Kingston"/>
    <x v="1"/>
    <x v="582"/>
    <n v="1"/>
    <n v="599.99"/>
    <s v="Electra Townie Original 7D EQ - Women's - 2016"/>
    <x v="0"/>
    <x v="1"/>
    <x v="0"/>
    <x v="5"/>
  </r>
  <r>
    <n v="1273"/>
    <x v="1244"/>
    <s v="Kingston"/>
    <x v="1"/>
    <x v="582"/>
    <n v="1"/>
    <n v="599.99"/>
    <s v="Electra Townie Original 7D EQ - Women's - 2016"/>
    <x v="0"/>
    <x v="1"/>
    <x v="0"/>
    <x v="6"/>
  </r>
  <r>
    <n v="1273"/>
    <x v="1244"/>
    <s v="Kingston"/>
    <x v="1"/>
    <x v="582"/>
    <n v="1"/>
    <n v="4999.99"/>
    <s v="Trek Madone 9.2 - 2017"/>
    <x v="6"/>
    <x v="1"/>
    <x v="2"/>
    <x v="4"/>
  </r>
  <r>
    <n v="1273"/>
    <x v="1244"/>
    <s v="Kingston"/>
    <x v="1"/>
    <x v="582"/>
    <n v="1"/>
    <n v="4999.99"/>
    <s v="Trek Madone 9.2 - 2017"/>
    <x v="6"/>
    <x v="1"/>
    <x v="2"/>
    <x v="5"/>
  </r>
  <r>
    <n v="1273"/>
    <x v="1244"/>
    <s v="Kingston"/>
    <x v="1"/>
    <x v="582"/>
    <n v="1"/>
    <n v="4999.99"/>
    <s v="Trek Madone 9.2 - 2017"/>
    <x v="6"/>
    <x v="1"/>
    <x v="2"/>
    <x v="6"/>
  </r>
  <r>
    <n v="1274"/>
    <x v="1245"/>
    <s v="Ballston Spa"/>
    <x v="1"/>
    <x v="583"/>
    <n v="1"/>
    <n v="1099.99"/>
    <s v="Electra Amsterdam Fashion 7i Ladies' - 2017"/>
    <x v="0"/>
    <x v="1"/>
    <x v="0"/>
    <x v="4"/>
  </r>
  <r>
    <n v="1274"/>
    <x v="1245"/>
    <s v="Ballston Spa"/>
    <x v="1"/>
    <x v="583"/>
    <n v="1"/>
    <n v="1099.99"/>
    <s v="Electra Amsterdam Fashion 7i Ladies' - 2017"/>
    <x v="0"/>
    <x v="1"/>
    <x v="0"/>
    <x v="5"/>
  </r>
  <r>
    <n v="1274"/>
    <x v="1245"/>
    <s v="Ballston Spa"/>
    <x v="1"/>
    <x v="583"/>
    <n v="1"/>
    <n v="1099.99"/>
    <s v="Electra Amsterdam Fashion 7i Ladies' - 2017"/>
    <x v="0"/>
    <x v="1"/>
    <x v="0"/>
    <x v="6"/>
  </r>
  <r>
    <n v="1275"/>
    <x v="1246"/>
    <s v="San Jose"/>
    <x v="0"/>
    <x v="584"/>
    <n v="1"/>
    <n v="999.99"/>
    <s v="Surly Ice Cream Truck Frameset - 2017"/>
    <x v="2"/>
    <x v="0"/>
    <x v="1"/>
    <x v="0"/>
  </r>
  <r>
    <n v="1275"/>
    <x v="1246"/>
    <s v="San Jose"/>
    <x v="0"/>
    <x v="584"/>
    <n v="1"/>
    <n v="999.99"/>
    <s v="Surly Ice Cream Truck Frameset - 2017"/>
    <x v="2"/>
    <x v="0"/>
    <x v="1"/>
    <x v="1"/>
  </r>
  <r>
    <n v="1275"/>
    <x v="1246"/>
    <s v="San Jose"/>
    <x v="0"/>
    <x v="584"/>
    <n v="1"/>
    <n v="999.99"/>
    <s v="Surly Ice Cream Truck Frameset - 2017"/>
    <x v="2"/>
    <x v="0"/>
    <x v="1"/>
    <x v="2"/>
  </r>
  <r>
    <n v="1275"/>
    <x v="1246"/>
    <s v="San Jose"/>
    <x v="0"/>
    <x v="584"/>
    <n v="1"/>
    <n v="999.99"/>
    <s v="Surly Ice Cream Truck Frameset - 2017"/>
    <x v="2"/>
    <x v="0"/>
    <x v="1"/>
    <x v="3"/>
  </r>
  <r>
    <n v="1275"/>
    <x v="1246"/>
    <s v="San Jose"/>
    <x v="0"/>
    <x v="584"/>
    <n v="1"/>
    <n v="4999.99"/>
    <s v="Trek Madone 9.2 - 2017"/>
    <x v="6"/>
    <x v="0"/>
    <x v="2"/>
    <x v="0"/>
  </r>
  <r>
    <n v="1275"/>
    <x v="1246"/>
    <s v="San Jose"/>
    <x v="0"/>
    <x v="584"/>
    <n v="1"/>
    <n v="4999.99"/>
    <s v="Trek Madone 9.2 - 2017"/>
    <x v="6"/>
    <x v="0"/>
    <x v="2"/>
    <x v="1"/>
  </r>
  <r>
    <n v="1275"/>
    <x v="1246"/>
    <s v="San Jose"/>
    <x v="0"/>
    <x v="584"/>
    <n v="1"/>
    <n v="4999.99"/>
    <s v="Trek Madone 9.2 - 2017"/>
    <x v="6"/>
    <x v="0"/>
    <x v="2"/>
    <x v="2"/>
  </r>
  <r>
    <n v="1275"/>
    <x v="1246"/>
    <s v="San Jose"/>
    <x v="0"/>
    <x v="584"/>
    <n v="1"/>
    <n v="4999.99"/>
    <s v="Trek Madone 9.2 - 2017"/>
    <x v="6"/>
    <x v="0"/>
    <x v="2"/>
    <x v="3"/>
  </r>
  <r>
    <n v="1276"/>
    <x v="1247"/>
    <s v="Depew"/>
    <x v="1"/>
    <x v="585"/>
    <n v="2"/>
    <n v="1099.98"/>
    <s v="Electra Townie Original 21D - 2016"/>
    <x v="3"/>
    <x v="1"/>
    <x v="0"/>
    <x v="4"/>
  </r>
  <r>
    <n v="1276"/>
    <x v="1247"/>
    <s v="Depew"/>
    <x v="1"/>
    <x v="585"/>
    <n v="2"/>
    <n v="1099.98"/>
    <s v="Electra Townie Original 21D - 2016"/>
    <x v="3"/>
    <x v="1"/>
    <x v="0"/>
    <x v="5"/>
  </r>
  <r>
    <n v="1276"/>
    <x v="1247"/>
    <s v="Depew"/>
    <x v="1"/>
    <x v="585"/>
    <n v="2"/>
    <n v="1099.98"/>
    <s v="Electra Townie Original 21D - 2016"/>
    <x v="3"/>
    <x v="1"/>
    <x v="0"/>
    <x v="6"/>
  </r>
  <r>
    <n v="1276"/>
    <x v="1247"/>
    <s v="Depew"/>
    <x v="1"/>
    <x v="585"/>
    <n v="2"/>
    <n v="898"/>
    <s v="Pure Cycles Western 3-Speed - Women's - 2015/2016"/>
    <x v="0"/>
    <x v="1"/>
    <x v="4"/>
    <x v="4"/>
  </r>
  <r>
    <n v="1276"/>
    <x v="1247"/>
    <s v="Depew"/>
    <x v="1"/>
    <x v="585"/>
    <n v="2"/>
    <n v="898"/>
    <s v="Pure Cycles Western 3-Speed - Women's - 2015/2016"/>
    <x v="0"/>
    <x v="1"/>
    <x v="4"/>
    <x v="5"/>
  </r>
  <r>
    <n v="1276"/>
    <x v="1247"/>
    <s v="Depew"/>
    <x v="1"/>
    <x v="585"/>
    <n v="2"/>
    <n v="898"/>
    <s v="Pure Cycles Western 3-Speed - Women's - 2015/2016"/>
    <x v="0"/>
    <x v="1"/>
    <x v="4"/>
    <x v="6"/>
  </r>
  <r>
    <n v="1276"/>
    <x v="1247"/>
    <s v="Depew"/>
    <x v="1"/>
    <x v="585"/>
    <n v="2"/>
    <n v="1295.98"/>
    <s v="Sun Bicycles Biscayne Tandem CB - 2017"/>
    <x v="0"/>
    <x v="1"/>
    <x v="7"/>
    <x v="4"/>
  </r>
  <r>
    <n v="1276"/>
    <x v="1247"/>
    <s v="Depew"/>
    <x v="1"/>
    <x v="585"/>
    <n v="2"/>
    <n v="1295.98"/>
    <s v="Sun Bicycles Biscayne Tandem CB - 2017"/>
    <x v="0"/>
    <x v="1"/>
    <x v="7"/>
    <x v="5"/>
  </r>
  <r>
    <n v="1276"/>
    <x v="1247"/>
    <s v="Depew"/>
    <x v="1"/>
    <x v="585"/>
    <n v="2"/>
    <n v="1295.98"/>
    <s v="Sun Bicycles Biscayne Tandem CB - 2017"/>
    <x v="0"/>
    <x v="1"/>
    <x v="7"/>
    <x v="6"/>
  </r>
  <r>
    <n v="1276"/>
    <x v="1247"/>
    <s v="Depew"/>
    <x v="1"/>
    <x v="585"/>
    <n v="1"/>
    <n v="2299.9899999999998"/>
    <s v="Trek Fuel EX 5 27.5 Plus - 2017"/>
    <x v="2"/>
    <x v="1"/>
    <x v="2"/>
    <x v="4"/>
  </r>
  <r>
    <n v="1276"/>
    <x v="1247"/>
    <s v="Depew"/>
    <x v="1"/>
    <x v="585"/>
    <n v="1"/>
    <n v="2299.9899999999998"/>
    <s v="Trek Fuel EX 5 27.5 Plus - 2017"/>
    <x v="2"/>
    <x v="1"/>
    <x v="2"/>
    <x v="5"/>
  </r>
  <r>
    <n v="1276"/>
    <x v="1247"/>
    <s v="Depew"/>
    <x v="1"/>
    <x v="585"/>
    <n v="1"/>
    <n v="2299.9899999999998"/>
    <s v="Trek Fuel EX 5 27.5 Plus - 2017"/>
    <x v="2"/>
    <x v="1"/>
    <x v="2"/>
    <x v="6"/>
  </r>
  <r>
    <n v="1276"/>
    <x v="1247"/>
    <s v="Depew"/>
    <x v="1"/>
    <x v="585"/>
    <n v="1"/>
    <n v="4999.99"/>
    <s v="Trek Madone 9.2 - 2017"/>
    <x v="6"/>
    <x v="1"/>
    <x v="2"/>
    <x v="4"/>
  </r>
  <r>
    <n v="1276"/>
    <x v="1247"/>
    <s v="Depew"/>
    <x v="1"/>
    <x v="585"/>
    <n v="1"/>
    <n v="4999.99"/>
    <s v="Trek Madone 9.2 - 2017"/>
    <x v="6"/>
    <x v="1"/>
    <x v="2"/>
    <x v="5"/>
  </r>
  <r>
    <n v="1276"/>
    <x v="1247"/>
    <s v="Depew"/>
    <x v="1"/>
    <x v="585"/>
    <n v="1"/>
    <n v="4999.99"/>
    <s v="Trek Madone 9.2 - 2017"/>
    <x v="6"/>
    <x v="1"/>
    <x v="2"/>
    <x v="6"/>
  </r>
  <r>
    <n v="1277"/>
    <x v="1248"/>
    <s v="Patchogue"/>
    <x v="1"/>
    <x v="586"/>
    <n v="2"/>
    <n v="419.98"/>
    <s v="Haro Shredder 20 Girls - 2017"/>
    <x v="5"/>
    <x v="1"/>
    <x v="6"/>
    <x v="4"/>
  </r>
  <r>
    <n v="1277"/>
    <x v="1248"/>
    <s v="Patchogue"/>
    <x v="1"/>
    <x v="586"/>
    <n v="2"/>
    <n v="419.98"/>
    <s v="Haro Shredder 20 Girls - 2017"/>
    <x v="5"/>
    <x v="1"/>
    <x v="6"/>
    <x v="5"/>
  </r>
  <r>
    <n v="1277"/>
    <x v="1248"/>
    <s v="Patchogue"/>
    <x v="1"/>
    <x v="586"/>
    <n v="2"/>
    <n v="419.98"/>
    <s v="Haro Shredder 20 Girls - 2017"/>
    <x v="5"/>
    <x v="1"/>
    <x v="6"/>
    <x v="6"/>
  </r>
  <r>
    <n v="1277"/>
    <x v="1248"/>
    <s v="Patchogue"/>
    <x v="1"/>
    <x v="586"/>
    <n v="1"/>
    <n v="1680.99"/>
    <s v="Surly Straggler 650b - 2016"/>
    <x v="1"/>
    <x v="1"/>
    <x v="1"/>
    <x v="4"/>
  </r>
  <r>
    <n v="1277"/>
    <x v="1248"/>
    <s v="Patchogue"/>
    <x v="1"/>
    <x v="586"/>
    <n v="1"/>
    <n v="1680.99"/>
    <s v="Surly Straggler 650b - 2016"/>
    <x v="1"/>
    <x v="1"/>
    <x v="1"/>
    <x v="5"/>
  </r>
  <r>
    <n v="1277"/>
    <x v="1248"/>
    <s v="Patchogue"/>
    <x v="1"/>
    <x v="586"/>
    <n v="1"/>
    <n v="1680.99"/>
    <s v="Surly Straggler 650b - 2016"/>
    <x v="1"/>
    <x v="1"/>
    <x v="1"/>
    <x v="6"/>
  </r>
  <r>
    <n v="1277"/>
    <x v="1248"/>
    <s v="Patchogue"/>
    <x v="1"/>
    <x v="586"/>
    <n v="2"/>
    <n v="5999.98"/>
    <s v="Trek Conduit+ - 2016"/>
    <x v="4"/>
    <x v="1"/>
    <x v="2"/>
    <x v="4"/>
  </r>
  <r>
    <n v="1277"/>
    <x v="1248"/>
    <s v="Patchogue"/>
    <x v="1"/>
    <x v="586"/>
    <n v="2"/>
    <n v="5999.98"/>
    <s v="Trek Conduit+ - 2016"/>
    <x v="4"/>
    <x v="1"/>
    <x v="2"/>
    <x v="5"/>
  </r>
  <r>
    <n v="1277"/>
    <x v="1248"/>
    <s v="Patchogue"/>
    <x v="1"/>
    <x v="586"/>
    <n v="2"/>
    <n v="5999.98"/>
    <s v="Trek Conduit+ - 2016"/>
    <x v="4"/>
    <x v="1"/>
    <x v="2"/>
    <x v="6"/>
  </r>
  <r>
    <n v="1277"/>
    <x v="1248"/>
    <s v="Patchogue"/>
    <x v="1"/>
    <x v="586"/>
    <n v="2"/>
    <n v="10999.98"/>
    <s v="Trek Domane SLR 6 Disc - 2017"/>
    <x v="6"/>
    <x v="1"/>
    <x v="2"/>
    <x v="4"/>
  </r>
  <r>
    <n v="1277"/>
    <x v="1248"/>
    <s v="Patchogue"/>
    <x v="1"/>
    <x v="586"/>
    <n v="2"/>
    <n v="10999.98"/>
    <s v="Trek Domane SLR 6 Disc - 2017"/>
    <x v="6"/>
    <x v="1"/>
    <x v="2"/>
    <x v="5"/>
  </r>
  <r>
    <n v="1277"/>
    <x v="1248"/>
    <s v="Patchogue"/>
    <x v="1"/>
    <x v="586"/>
    <n v="2"/>
    <n v="10999.98"/>
    <s v="Trek Domane SLR 6 Disc - 2017"/>
    <x v="6"/>
    <x v="1"/>
    <x v="2"/>
    <x v="6"/>
  </r>
  <r>
    <n v="1277"/>
    <x v="1248"/>
    <s v="Patchogue"/>
    <x v="1"/>
    <x v="586"/>
    <n v="1"/>
    <n v="2899.99"/>
    <s v="Trek Fuel EX 8 29 - 2016"/>
    <x v="2"/>
    <x v="1"/>
    <x v="2"/>
    <x v="4"/>
  </r>
  <r>
    <n v="1277"/>
    <x v="1248"/>
    <s v="Patchogue"/>
    <x v="1"/>
    <x v="586"/>
    <n v="1"/>
    <n v="2899.99"/>
    <s v="Trek Fuel EX 8 29 - 2016"/>
    <x v="2"/>
    <x v="1"/>
    <x v="2"/>
    <x v="5"/>
  </r>
  <r>
    <n v="1277"/>
    <x v="1248"/>
    <s v="Patchogue"/>
    <x v="1"/>
    <x v="586"/>
    <n v="1"/>
    <n v="2899.99"/>
    <s v="Trek Fuel EX 8 29 - 2016"/>
    <x v="2"/>
    <x v="1"/>
    <x v="2"/>
    <x v="6"/>
  </r>
  <r>
    <n v="1278"/>
    <x v="1249"/>
    <s v="Port Chester"/>
    <x v="1"/>
    <x v="586"/>
    <n v="2"/>
    <n v="1103.98"/>
    <s v="Sun Bicycles Streamway 3 - 2017"/>
    <x v="3"/>
    <x v="1"/>
    <x v="7"/>
    <x v="4"/>
  </r>
  <r>
    <n v="1278"/>
    <x v="1249"/>
    <s v="Port Chester"/>
    <x v="1"/>
    <x v="586"/>
    <n v="2"/>
    <n v="1103.98"/>
    <s v="Sun Bicycles Streamway 3 - 2017"/>
    <x v="3"/>
    <x v="1"/>
    <x v="7"/>
    <x v="5"/>
  </r>
  <r>
    <n v="1278"/>
    <x v="1249"/>
    <s v="Port Chester"/>
    <x v="1"/>
    <x v="586"/>
    <n v="2"/>
    <n v="1103.98"/>
    <s v="Sun Bicycles Streamway 3 - 2017"/>
    <x v="3"/>
    <x v="1"/>
    <x v="7"/>
    <x v="6"/>
  </r>
  <r>
    <n v="1278"/>
    <x v="1249"/>
    <s v="Port Chester"/>
    <x v="1"/>
    <x v="586"/>
    <n v="1"/>
    <n v="469.99"/>
    <s v="Trek Farley Alloy Frameset - 2017"/>
    <x v="2"/>
    <x v="1"/>
    <x v="2"/>
    <x v="4"/>
  </r>
  <r>
    <n v="1278"/>
    <x v="1249"/>
    <s v="Port Chester"/>
    <x v="1"/>
    <x v="586"/>
    <n v="1"/>
    <n v="469.99"/>
    <s v="Trek Farley Alloy Frameset - 2017"/>
    <x v="2"/>
    <x v="1"/>
    <x v="2"/>
    <x v="5"/>
  </r>
  <r>
    <n v="1278"/>
    <x v="1249"/>
    <s v="Port Chester"/>
    <x v="1"/>
    <x v="586"/>
    <n v="1"/>
    <n v="469.99"/>
    <s v="Trek Farley Alloy Frameset - 2017"/>
    <x v="2"/>
    <x v="1"/>
    <x v="2"/>
    <x v="6"/>
  </r>
  <r>
    <n v="1279"/>
    <x v="1250"/>
    <s v="South Richmond Hill"/>
    <x v="1"/>
    <x v="586"/>
    <n v="2"/>
    <n v="5999.98"/>
    <s v="Trek Conduit+ - 2016"/>
    <x v="4"/>
    <x v="1"/>
    <x v="2"/>
    <x v="4"/>
  </r>
  <r>
    <n v="1279"/>
    <x v="1250"/>
    <s v="South Richmond Hill"/>
    <x v="1"/>
    <x v="586"/>
    <n v="2"/>
    <n v="5999.98"/>
    <s v="Trek Conduit+ - 2016"/>
    <x v="4"/>
    <x v="1"/>
    <x v="2"/>
    <x v="5"/>
  </r>
  <r>
    <n v="1279"/>
    <x v="1250"/>
    <s v="South Richmond Hill"/>
    <x v="1"/>
    <x v="586"/>
    <n v="2"/>
    <n v="5999.98"/>
    <s v="Trek Conduit+ - 2016"/>
    <x v="4"/>
    <x v="1"/>
    <x v="2"/>
    <x v="6"/>
  </r>
  <r>
    <n v="1280"/>
    <x v="1251"/>
    <s v="Corpus Christi"/>
    <x v="2"/>
    <x v="586"/>
    <n v="1"/>
    <n v="439.99"/>
    <s v="Electra Cruiser Lux 1 - 2017"/>
    <x v="0"/>
    <x v="2"/>
    <x v="0"/>
    <x v="7"/>
  </r>
  <r>
    <n v="1280"/>
    <x v="1251"/>
    <s v="Corpus Christi"/>
    <x v="2"/>
    <x v="586"/>
    <n v="1"/>
    <n v="439.99"/>
    <s v="Electra Cruiser Lux 1 - 2017"/>
    <x v="0"/>
    <x v="2"/>
    <x v="0"/>
    <x v="8"/>
  </r>
  <r>
    <n v="1280"/>
    <x v="1251"/>
    <s v="Corpus Christi"/>
    <x v="2"/>
    <x v="586"/>
    <n v="1"/>
    <n v="439.99"/>
    <s v="Electra Cruiser Lux 1 - 2017"/>
    <x v="0"/>
    <x v="2"/>
    <x v="0"/>
    <x v="9"/>
  </r>
  <r>
    <n v="1280"/>
    <x v="1251"/>
    <s v="Corpus Christi"/>
    <x v="2"/>
    <x v="586"/>
    <n v="2"/>
    <n v="1239.98"/>
    <s v="Sun Bicycles Biscayne Tandem 7 - 2017"/>
    <x v="0"/>
    <x v="2"/>
    <x v="7"/>
    <x v="7"/>
  </r>
  <r>
    <n v="1280"/>
    <x v="1251"/>
    <s v="Corpus Christi"/>
    <x v="2"/>
    <x v="586"/>
    <n v="2"/>
    <n v="1239.98"/>
    <s v="Sun Bicycles Biscayne Tandem 7 - 2017"/>
    <x v="0"/>
    <x v="2"/>
    <x v="7"/>
    <x v="8"/>
  </r>
  <r>
    <n v="1280"/>
    <x v="1251"/>
    <s v="Corpus Christi"/>
    <x v="2"/>
    <x v="586"/>
    <n v="2"/>
    <n v="1239.98"/>
    <s v="Sun Bicycles Biscayne Tandem 7 - 2017"/>
    <x v="0"/>
    <x v="2"/>
    <x v="7"/>
    <x v="9"/>
  </r>
  <r>
    <n v="1280"/>
    <x v="1251"/>
    <s v="Corpus Christi"/>
    <x v="2"/>
    <x v="586"/>
    <n v="1"/>
    <n v="875.99"/>
    <s v="Surly Steamroller - 2017"/>
    <x v="6"/>
    <x v="2"/>
    <x v="1"/>
    <x v="7"/>
  </r>
  <r>
    <n v="1280"/>
    <x v="1251"/>
    <s v="Corpus Christi"/>
    <x v="2"/>
    <x v="586"/>
    <n v="1"/>
    <n v="875.99"/>
    <s v="Surly Steamroller - 2017"/>
    <x v="6"/>
    <x v="2"/>
    <x v="1"/>
    <x v="8"/>
  </r>
  <r>
    <n v="1280"/>
    <x v="1251"/>
    <s v="Corpus Christi"/>
    <x v="2"/>
    <x v="586"/>
    <n v="1"/>
    <n v="875.99"/>
    <s v="Surly Steamroller - 2017"/>
    <x v="6"/>
    <x v="2"/>
    <x v="1"/>
    <x v="9"/>
  </r>
  <r>
    <n v="1280"/>
    <x v="1251"/>
    <s v="Corpus Christi"/>
    <x v="2"/>
    <x v="586"/>
    <n v="1"/>
    <n v="3499.99"/>
    <s v="Trek Boone Race Shop Limited - 2017"/>
    <x v="1"/>
    <x v="2"/>
    <x v="2"/>
    <x v="7"/>
  </r>
  <r>
    <n v="1280"/>
    <x v="1251"/>
    <s v="Corpus Christi"/>
    <x v="2"/>
    <x v="586"/>
    <n v="1"/>
    <n v="3499.99"/>
    <s v="Trek Boone Race Shop Limited - 2017"/>
    <x v="1"/>
    <x v="2"/>
    <x v="2"/>
    <x v="8"/>
  </r>
  <r>
    <n v="1280"/>
    <x v="1251"/>
    <s v="Corpus Christi"/>
    <x v="2"/>
    <x v="586"/>
    <n v="1"/>
    <n v="3499.99"/>
    <s v="Trek Boone Race Shop Limited - 2017"/>
    <x v="1"/>
    <x v="2"/>
    <x v="2"/>
    <x v="9"/>
  </r>
  <r>
    <n v="1281"/>
    <x v="1252"/>
    <s v="Lancaster"/>
    <x v="1"/>
    <x v="587"/>
    <n v="1"/>
    <n v="599.99"/>
    <s v="Electra Cruiser Lux Fat Tire 1 Ladies - 2017"/>
    <x v="0"/>
    <x v="1"/>
    <x v="0"/>
    <x v="4"/>
  </r>
  <r>
    <n v="1281"/>
    <x v="1252"/>
    <s v="Lancaster"/>
    <x v="1"/>
    <x v="587"/>
    <n v="1"/>
    <n v="599.99"/>
    <s v="Electra Cruiser Lux Fat Tire 1 Ladies - 2017"/>
    <x v="0"/>
    <x v="1"/>
    <x v="0"/>
    <x v="5"/>
  </r>
  <r>
    <n v="1281"/>
    <x v="1252"/>
    <s v="Lancaster"/>
    <x v="1"/>
    <x v="587"/>
    <n v="1"/>
    <n v="599.99"/>
    <s v="Electra Cruiser Lux Fat Tire 1 Ladies - 2017"/>
    <x v="0"/>
    <x v="1"/>
    <x v="0"/>
    <x v="6"/>
  </r>
  <r>
    <n v="1281"/>
    <x v="1252"/>
    <s v="Lancaster"/>
    <x v="1"/>
    <x v="587"/>
    <n v="1"/>
    <n v="832.99"/>
    <s v="Surly Troll Frameset - 2017"/>
    <x v="2"/>
    <x v="1"/>
    <x v="1"/>
    <x v="4"/>
  </r>
  <r>
    <n v="1281"/>
    <x v="1252"/>
    <s v="Lancaster"/>
    <x v="1"/>
    <x v="587"/>
    <n v="1"/>
    <n v="832.99"/>
    <s v="Surly Troll Frameset - 2017"/>
    <x v="2"/>
    <x v="1"/>
    <x v="1"/>
    <x v="5"/>
  </r>
  <r>
    <n v="1281"/>
    <x v="1252"/>
    <s v="Lancaster"/>
    <x v="1"/>
    <x v="587"/>
    <n v="1"/>
    <n v="832.99"/>
    <s v="Surly Troll Frameset - 2017"/>
    <x v="2"/>
    <x v="1"/>
    <x v="1"/>
    <x v="6"/>
  </r>
  <r>
    <n v="1281"/>
    <x v="1252"/>
    <s v="Lancaster"/>
    <x v="1"/>
    <x v="587"/>
    <n v="2"/>
    <n v="6999.98"/>
    <s v="Trek Domane SL 6 - 2017"/>
    <x v="6"/>
    <x v="1"/>
    <x v="2"/>
    <x v="4"/>
  </r>
  <r>
    <n v="1281"/>
    <x v="1252"/>
    <s v="Lancaster"/>
    <x v="1"/>
    <x v="587"/>
    <n v="2"/>
    <n v="6999.98"/>
    <s v="Trek Domane SL 6 - 2017"/>
    <x v="6"/>
    <x v="1"/>
    <x v="2"/>
    <x v="5"/>
  </r>
  <r>
    <n v="1281"/>
    <x v="1252"/>
    <s v="Lancaster"/>
    <x v="1"/>
    <x v="587"/>
    <n v="2"/>
    <n v="6999.98"/>
    <s v="Trek Domane SL 6 - 2017"/>
    <x v="6"/>
    <x v="1"/>
    <x v="2"/>
    <x v="6"/>
  </r>
  <r>
    <n v="1282"/>
    <x v="1253"/>
    <s v="Oceanside"/>
    <x v="1"/>
    <x v="588"/>
    <n v="1"/>
    <n v="470.99"/>
    <s v="Sun Bicycles Drifter 7 - Women's - 2017"/>
    <x v="3"/>
    <x v="1"/>
    <x v="7"/>
    <x v="4"/>
  </r>
  <r>
    <n v="1282"/>
    <x v="1253"/>
    <s v="Oceanside"/>
    <x v="1"/>
    <x v="588"/>
    <n v="1"/>
    <n v="470.99"/>
    <s v="Sun Bicycles Drifter 7 - Women's - 2017"/>
    <x v="3"/>
    <x v="1"/>
    <x v="7"/>
    <x v="5"/>
  </r>
  <r>
    <n v="1282"/>
    <x v="1253"/>
    <s v="Oceanside"/>
    <x v="1"/>
    <x v="588"/>
    <n v="1"/>
    <n v="470.99"/>
    <s v="Sun Bicycles Drifter 7 - Women's - 2017"/>
    <x v="3"/>
    <x v="1"/>
    <x v="7"/>
    <x v="6"/>
  </r>
  <r>
    <n v="1282"/>
    <x v="1253"/>
    <s v="Oceanside"/>
    <x v="1"/>
    <x v="588"/>
    <n v="2"/>
    <n v="11999.98"/>
    <s v="Trek Silque SLR 7 Women's - 2017"/>
    <x v="6"/>
    <x v="1"/>
    <x v="2"/>
    <x v="4"/>
  </r>
  <r>
    <n v="1282"/>
    <x v="1253"/>
    <s v="Oceanside"/>
    <x v="1"/>
    <x v="588"/>
    <n v="2"/>
    <n v="11999.98"/>
    <s v="Trek Silque SLR 7 Women's - 2017"/>
    <x v="6"/>
    <x v="1"/>
    <x v="2"/>
    <x v="5"/>
  </r>
  <r>
    <n v="1282"/>
    <x v="1253"/>
    <s v="Oceanside"/>
    <x v="1"/>
    <x v="588"/>
    <n v="2"/>
    <n v="11999.98"/>
    <s v="Trek Silque SLR 7 Women's - 2017"/>
    <x v="6"/>
    <x v="1"/>
    <x v="2"/>
    <x v="6"/>
  </r>
  <r>
    <n v="1283"/>
    <x v="1254"/>
    <s v="Huntington Station"/>
    <x v="1"/>
    <x v="589"/>
    <n v="1"/>
    <n v="1099.99"/>
    <s v="Electra Amsterdam Fashion 7i Ladies' - 2017"/>
    <x v="0"/>
    <x v="1"/>
    <x v="0"/>
    <x v="4"/>
  </r>
  <r>
    <n v="1283"/>
    <x v="1254"/>
    <s v="Huntington Station"/>
    <x v="1"/>
    <x v="589"/>
    <n v="1"/>
    <n v="1099.99"/>
    <s v="Electra Amsterdam Fashion 7i Ladies' - 2017"/>
    <x v="0"/>
    <x v="1"/>
    <x v="0"/>
    <x v="5"/>
  </r>
  <r>
    <n v="1283"/>
    <x v="1254"/>
    <s v="Huntington Station"/>
    <x v="1"/>
    <x v="589"/>
    <n v="1"/>
    <n v="1099.99"/>
    <s v="Electra Amsterdam Fashion 7i Ladies' - 2017"/>
    <x v="0"/>
    <x v="1"/>
    <x v="0"/>
    <x v="6"/>
  </r>
  <r>
    <n v="1283"/>
    <x v="1254"/>
    <s v="Huntington Station"/>
    <x v="1"/>
    <x v="589"/>
    <n v="1"/>
    <n v="1680.99"/>
    <s v="Surly Straggler 650b - 2016"/>
    <x v="1"/>
    <x v="1"/>
    <x v="1"/>
    <x v="4"/>
  </r>
  <r>
    <n v="1283"/>
    <x v="1254"/>
    <s v="Huntington Station"/>
    <x v="1"/>
    <x v="589"/>
    <n v="1"/>
    <n v="1680.99"/>
    <s v="Surly Straggler 650b - 2016"/>
    <x v="1"/>
    <x v="1"/>
    <x v="1"/>
    <x v="5"/>
  </r>
  <r>
    <n v="1283"/>
    <x v="1254"/>
    <s v="Huntington Station"/>
    <x v="1"/>
    <x v="589"/>
    <n v="1"/>
    <n v="1680.99"/>
    <s v="Surly Straggler 650b - 2016"/>
    <x v="1"/>
    <x v="1"/>
    <x v="1"/>
    <x v="6"/>
  </r>
  <r>
    <n v="1283"/>
    <x v="1254"/>
    <s v="Huntington Station"/>
    <x v="1"/>
    <x v="589"/>
    <n v="1"/>
    <n v="469.99"/>
    <s v="Trek Farley Alloy Frameset - 2017"/>
    <x v="2"/>
    <x v="1"/>
    <x v="2"/>
    <x v="4"/>
  </r>
  <r>
    <n v="1283"/>
    <x v="1254"/>
    <s v="Huntington Station"/>
    <x v="1"/>
    <x v="589"/>
    <n v="1"/>
    <n v="469.99"/>
    <s v="Trek Farley Alloy Frameset - 2017"/>
    <x v="2"/>
    <x v="1"/>
    <x v="2"/>
    <x v="5"/>
  </r>
  <r>
    <n v="1283"/>
    <x v="1254"/>
    <s v="Huntington Station"/>
    <x v="1"/>
    <x v="589"/>
    <n v="1"/>
    <n v="469.99"/>
    <s v="Trek Farley Alloy Frameset - 2017"/>
    <x v="2"/>
    <x v="1"/>
    <x v="2"/>
    <x v="6"/>
  </r>
  <r>
    <n v="1283"/>
    <x v="1254"/>
    <s v="Huntington Station"/>
    <x v="1"/>
    <x v="589"/>
    <n v="2"/>
    <n v="9999.98"/>
    <s v="Trek Powerfly 8 FS Plus - 2017"/>
    <x v="4"/>
    <x v="1"/>
    <x v="2"/>
    <x v="4"/>
  </r>
  <r>
    <n v="1283"/>
    <x v="1254"/>
    <s v="Huntington Station"/>
    <x v="1"/>
    <x v="589"/>
    <n v="2"/>
    <n v="9999.98"/>
    <s v="Trek Powerfly 8 FS Plus - 2017"/>
    <x v="4"/>
    <x v="1"/>
    <x v="2"/>
    <x v="5"/>
  </r>
  <r>
    <n v="1283"/>
    <x v="1254"/>
    <s v="Huntington Station"/>
    <x v="1"/>
    <x v="589"/>
    <n v="2"/>
    <n v="9999.98"/>
    <s v="Trek Powerfly 8 FS Plus - 2017"/>
    <x v="4"/>
    <x v="1"/>
    <x v="2"/>
    <x v="6"/>
  </r>
  <r>
    <n v="1283"/>
    <x v="1254"/>
    <s v="Huntington Station"/>
    <x v="1"/>
    <x v="589"/>
    <n v="1"/>
    <n v="3999.99"/>
    <s v="Trek Slash 8 27.5 - 2016"/>
    <x v="2"/>
    <x v="1"/>
    <x v="2"/>
    <x v="4"/>
  </r>
  <r>
    <n v="1283"/>
    <x v="1254"/>
    <s v="Huntington Station"/>
    <x v="1"/>
    <x v="589"/>
    <n v="1"/>
    <n v="3999.99"/>
    <s v="Trek Slash 8 27.5 - 2016"/>
    <x v="2"/>
    <x v="1"/>
    <x v="2"/>
    <x v="5"/>
  </r>
  <r>
    <n v="1283"/>
    <x v="1254"/>
    <s v="Huntington Station"/>
    <x v="1"/>
    <x v="589"/>
    <n v="1"/>
    <n v="3999.99"/>
    <s v="Trek Slash 8 27.5 - 2016"/>
    <x v="2"/>
    <x v="1"/>
    <x v="2"/>
    <x v="6"/>
  </r>
  <r>
    <n v="1284"/>
    <x v="1255"/>
    <s v="Plattsburgh"/>
    <x v="1"/>
    <x v="589"/>
    <n v="1"/>
    <n v="339.99"/>
    <s v="Electra Townie 7D (20-inch) - Boys' - 2017"/>
    <x v="5"/>
    <x v="1"/>
    <x v="0"/>
    <x v="4"/>
  </r>
  <r>
    <n v="1284"/>
    <x v="1255"/>
    <s v="Plattsburgh"/>
    <x v="1"/>
    <x v="589"/>
    <n v="1"/>
    <n v="339.99"/>
    <s v="Electra Townie 7D (20-inch) - Boys' - 2017"/>
    <x v="5"/>
    <x v="1"/>
    <x v="0"/>
    <x v="5"/>
  </r>
  <r>
    <n v="1284"/>
    <x v="1255"/>
    <s v="Plattsburgh"/>
    <x v="1"/>
    <x v="589"/>
    <n v="1"/>
    <n v="339.99"/>
    <s v="Electra Townie 7D (20-inch) - Boys' - 2017"/>
    <x v="5"/>
    <x v="1"/>
    <x v="0"/>
    <x v="6"/>
  </r>
  <r>
    <n v="1284"/>
    <x v="1255"/>
    <s v="Plattsburgh"/>
    <x v="1"/>
    <x v="589"/>
    <n v="2"/>
    <n v="5799.98"/>
    <s v="Trek Fuel EX 8 29 - 2016"/>
    <x v="2"/>
    <x v="1"/>
    <x v="2"/>
    <x v="4"/>
  </r>
  <r>
    <n v="1284"/>
    <x v="1255"/>
    <s v="Plattsburgh"/>
    <x v="1"/>
    <x v="589"/>
    <n v="2"/>
    <n v="5799.98"/>
    <s v="Trek Fuel EX 8 29 - 2016"/>
    <x v="2"/>
    <x v="1"/>
    <x v="2"/>
    <x v="5"/>
  </r>
  <r>
    <n v="1284"/>
    <x v="1255"/>
    <s v="Plattsburgh"/>
    <x v="1"/>
    <x v="589"/>
    <n v="2"/>
    <n v="5799.98"/>
    <s v="Trek Fuel EX 8 29 - 2016"/>
    <x v="2"/>
    <x v="1"/>
    <x v="2"/>
    <x v="6"/>
  </r>
  <r>
    <n v="1284"/>
    <x v="1255"/>
    <s v="Plattsburgh"/>
    <x v="1"/>
    <x v="589"/>
    <n v="1"/>
    <n v="1799.99"/>
    <s v="Trek Remedy 29 Carbon Frameset - 2016"/>
    <x v="2"/>
    <x v="1"/>
    <x v="2"/>
    <x v="4"/>
  </r>
  <r>
    <n v="1284"/>
    <x v="1255"/>
    <s v="Plattsburgh"/>
    <x v="1"/>
    <x v="589"/>
    <n v="1"/>
    <n v="1799.99"/>
    <s v="Trek Remedy 29 Carbon Frameset - 2016"/>
    <x v="2"/>
    <x v="1"/>
    <x v="2"/>
    <x v="5"/>
  </r>
  <r>
    <n v="1284"/>
    <x v="1255"/>
    <s v="Plattsburgh"/>
    <x v="1"/>
    <x v="589"/>
    <n v="1"/>
    <n v="1799.99"/>
    <s v="Trek Remedy 29 Carbon Frameset - 2016"/>
    <x v="2"/>
    <x v="1"/>
    <x v="2"/>
    <x v="6"/>
  </r>
  <r>
    <n v="1285"/>
    <x v="1256"/>
    <s v="Buffalo"/>
    <x v="1"/>
    <x v="589"/>
    <n v="1"/>
    <n v="209.99"/>
    <s v="Haro Shredder 20 Girls - 2017"/>
    <x v="5"/>
    <x v="1"/>
    <x v="6"/>
    <x v="4"/>
  </r>
  <r>
    <n v="1285"/>
    <x v="1256"/>
    <s v="Buffalo"/>
    <x v="1"/>
    <x v="589"/>
    <n v="1"/>
    <n v="209.99"/>
    <s v="Haro Shredder 20 Girls - 2017"/>
    <x v="5"/>
    <x v="1"/>
    <x v="6"/>
    <x v="5"/>
  </r>
  <r>
    <n v="1285"/>
    <x v="1256"/>
    <s v="Buffalo"/>
    <x v="1"/>
    <x v="589"/>
    <n v="1"/>
    <n v="209.99"/>
    <s v="Haro Shredder 20 Girls - 2017"/>
    <x v="5"/>
    <x v="1"/>
    <x v="6"/>
    <x v="6"/>
  </r>
  <r>
    <n v="1285"/>
    <x v="1256"/>
    <s v="Buffalo"/>
    <x v="1"/>
    <x v="589"/>
    <n v="2"/>
    <n v="1295.98"/>
    <s v="Sun Bicycles Biscayne Tandem CB - 2017"/>
    <x v="0"/>
    <x v="1"/>
    <x v="7"/>
    <x v="4"/>
  </r>
  <r>
    <n v="1285"/>
    <x v="1256"/>
    <s v="Buffalo"/>
    <x v="1"/>
    <x v="589"/>
    <n v="2"/>
    <n v="1295.98"/>
    <s v="Sun Bicycles Biscayne Tandem CB - 2017"/>
    <x v="0"/>
    <x v="1"/>
    <x v="7"/>
    <x v="5"/>
  </r>
  <r>
    <n v="1285"/>
    <x v="1256"/>
    <s v="Buffalo"/>
    <x v="1"/>
    <x v="589"/>
    <n v="2"/>
    <n v="1295.98"/>
    <s v="Sun Bicycles Biscayne Tandem CB - 2017"/>
    <x v="0"/>
    <x v="1"/>
    <x v="7"/>
    <x v="6"/>
  </r>
  <r>
    <n v="1285"/>
    <x v="1256"/>
    <s v="Buffalo"/>
    <x v="1"/>
    <x v="589"/>
    <n v="2"/>
    <n v="833.98"/>
    <s v="Sun Bicycles Cruz 7 - 2017"/>
    <x v="0"/>
    <x v="1"/>
    <x v="7"/>
    <x v="4"/>
  </r>
  <r>
    <n v="1285"/>
    <x v="1256"/>
    <s v="Buffalo"/>
    <x v="1"/>
    <x v="589"/>
    <n v="2"/>
    <n v="833.98"/>
    <s v="Sun Bicycles Cruz 7 - 2017"/>
    <x v="0"/>
    <x v="1"/>
    <x v="7"/>
    <x v="5"/>
  </r>
  <r>
    <n v="1285"/>
    <x v="1256"/>
    <s v="Buffalo"/>
    <x v="1"/>
    <x v="589"/>
    <n v="2"/>
    <n v="833.98"/>
    <s v="Sun Bicycles Cruz 7 - 2017"/>
    <x v="0"/>
    <x v="1"/>
    <x v="7"/>
    <x v="6"/>
  </r>
  <r>
    <n v="1285"/>
    <x v="1256"/>
    <s v="Buffalo"/>
    <x v="1"/>
    <x v="589"/>
    <n v="1"/>
    <n v="469.99"/>
    <s v="Surly Ice Cream Truck Frameset - 2016"/>
    <x v="2"/>
    <x v="1"/>
    <x v="1"/>
    <x v="4"/>
  </r>
  <r>
    <n v="1285"/>
    <x v="1256"/>
    <s v="Buffalo"/>
    <x v="1"/>
    <x v="589"/>
    <n v="1"/>
    <n v="469.99"/>
    <s v="Surly Ice Cream Truck Frameset - 2016"/>
    <x v="2"/>
    <x v="1"/>
    <x v="1"/>
    <x v="5"/>
  </r>
  <r>
    <n v="1285"/>
    <x v="1256"/>
    <s v="Buffalo"/>
    <x v="1"/>
    <x v="589"/>
    <n v="1"/>
    <n v="469.99"/>
    <s v="Surly Ice Cream Truck Frameset - 2016"/>
    <x v="2"/>
    <x v="1"/>
    <x v="1"/>
    <x v="6"/>
  </r>
  <r>
    <n v="1286"/>
    <x v="1257"/>
    <s v="Forest Hills"/>
    <x v="1"/>
    <x v="589"/>
    <n v="2"/>
    <n v="2199.98"/>
    <s v="Electra Amsterdam Fashion 7i Ladies' - 2017"/>
    <x v="0"/>
    <x v="1"/>
    <x v="0"/>
    <x v="4"/>
  </r>
  <r>
    <n v="1286"/>
    <x v="1257"/>
    <s v="Forest Hills"/>
    <x v="1"/>
    <x v="589"/>
    <n v="2"/>
    <n v="2199.98"/>
    <s v="Electra Amsterdam Fashion 7i Ladies' - 2017"/>
    <x v="0"/>
    <x v="1"/>
    <x v="0"/>
    <x v="5"/>
  </r>
  <r>
    <n v="1286"/>
    <x v="1257"/>
    <s v="Forest Hills"/>
    <x v="1"/>
    <x v="589"/>
    <n v="2"/>
    <n v="2199.98"/>
    <s v="Electra Amsterdam Fashion 7i Ladies' - 2017"/>
    <x v="0"/>
    <x v="1"/>
    <x v="0"/>
    <x v="6"/>
  </r>
  <r>
    <n v="1286"/>
    <x v="1257"/>
    <s v="Forest Hills"/>
    <x v="1"/>
    <x v="589"/>
    <n v="2"/>
    <n v="833.98"/>
    <s v="Sun Bicycles Cruz 7 - Women's - 2017"/>
    <x v="3"/>
    <x v="1"/>
    <x v="7"/>
    <x v="4"/>
  </r>
  <r>
    <n v="1286"/>
    <x v="1257"/>
    <s v="Forest Hills"/>
    <x v="1"/>
    <x v="589"/>
    <n v="2"/>
    <n v="833.98"/>
    <s v="Sun Bicycles Cruz 7 - Women's - 2017"/>
    <x v="3"/>
    <x v="1"/>
    <x v="7"/>
    <x v="5"/>
  </r>
  <r>
    <n v="1286"/>
    <x v="1257"/>
    <s v="Forest Hills"/>
    <x v="1"/>
    <x v="589"/>
    <n v="2"/>
    <n v="833.98"/>
    <s v="Sun Bicycles Cruz 7 - Women's - 2017"/>
    <x v="3"/>
    <x v="1"/>
    <x v="7"/>
    <x v="6"/>
  </r>
  <r>
    <n v="1286"/>
    <x v="1257"/>
    <s v="Forest Hills"/>
    <x v="1"/>
    <x v="589"/>
    <n v="1"/>
    <n v="189.99"/>
    <s v="Trek Precaliber 12 Boys - 2017"/>
    <x v="5"/>
    <x v="1"/>
    <x v="2"/>
    <x v="4"/>
  </r>
  <r>
    <n v="1286"/>
    <x v="1257"/>
    <s v="Forest Hills"/>
    <x v="1"/>
    <x v="589"/>
    <n v="1"/>
    <n v="189.99"/>
    <s v="Trek Precaliber 12 Boys - 2017"/>
    <x v="5"/>
    <x v="1"/>
    <x v="2"/>
    <x v="5"/>
  </r>
  <r>
    <n v="1286"/>
    <x v="1257"/>
    <s v="Forest Hills"/>
    <x v="1"/>
    <x v="589"/>
    <n v="1"/>
    <n v="189.99"/>
    <s v="Trek Precaliber 12 Boys - 2017"/>
    <x v="5"/>
    <x v="1"/>
    <x v="2"/>
    <x v="6"/>
  </r>
  <r>
    <n v="1287"/>
    <x v="1258"/>
    <s v="South El Monte"/>
    <x v="0"/>
    <x v="590"/>
    <n v="2"/>
    <n v="979.98"/>
    <s v="Electra Townie 3i EQ (20-inch) - Boys' - 2017"/>
    <x v="5"/>
    <x v="0"/>
    <x v="0"/>
    <x v="0"/>
  </r>
  <r>
    <n v="1287"/>
    <x v="1258"/>
    <s v="South El Monte"/>
    <x v="0"/>
    <x v="590"/>
    <n v="2"/>
    <n v="979.98"/>
    <s v="Electra Townie 3i EQ (20-inch) - Boys' - 2017"/>
    <x v="5"/>
    <x v="0"/>
    <x v="0"/>
    <x v="1"/>
  </r>
  <r>
    <n v="1287"/>
    <x v="1258"/>
    <s v="South El Monte"/>
    <x v="0"/>
    <x v="590"/>
    <n v="2"/>
    <n v="979.98"/>
    <s v="Electra Townie 3i EQ (20-inch) - Boys' - 2017"/>
    <x v="5"/>
    <x v="0"/>
    <x v="0"/>
    <x v="2"/>
  </r>
  <r>
    <n v="1287"/>
    <x v="1258"/>
    <s v="South El Monte"/>
    <x v="0"/>
    <x v="590"/>
    <n v="2"/>
    <n v="979.98"/>
    <s v="Electra Townie 3i EQ (20-inch) - Boys' - 2017"/>
    <x v="5"/>
    <x v="0"/>
    <x v="0"/>
    <x v="3"/>
  </r>
  <r>
    <n v="1287"/>
    <x v="1258"/>
    <s v="South El Monte"/>
    <x v="0"/>
    <x v="590"/>
    <n v="1"/>
    <n v="551.99"/>
    <s v="Sun Bicycles Streamway 3 - 2017"/>
    <x v="3"/>
    <x v="0"/>
    <x v="7"/>
    <x v="0"/>
  </r>
  <r>
    <n v="1287"/>
    <x v="1258"/>
    <s v="South El Monte"/>
    <x v="0"/>
    <x v="590"/>
    <n v="1"/>
    <n v="551.99"/>
    <s v="Sun Bicycles Streamway 3 - 2017"/>
    <x v="3"/>
    <x v="0"/>
    <x v="7"/>
    <x v="1"/>
  </r>
  <r>
    <n v="1287"/>
    <x v="1258"/>
    <s v="South El Monte"/>
    <x v="0"/>
    <x v="590"/>
    <n v="1"/>
    <n v="551.99"/>
    <s v="Sun Bicycles Streamway 3 - 2017"/>
    <x v="3"/>
    <x v="0"/>
    <x v="7"/>
    <x v="2"/>
  </r>
  <r>
    <n v="1287"/>
    <x v="1258"/>
    <s v="South El Monte"/>
    <x v="0"/>
    <x v="590"/>
    <n v="1"/>
    <n v="551.99"/>
    <s v="Sun Bicycles Streamway 3 - 2017"/>
    <x v="3"/>
    <x v="0"/>
    <x v="7"/>
    <x v="3"/>
  </r>
  <r>
    <n v="1287"/>
    <x v="1258"/>
    <s v="South El Monte"/>
    <x v="0"/>
    <x v="590"/>
    <n v="2"/>
    <n v="1999.98"/>
    <s v="Surly Big Dummy Frameset - 2017"/>
    <x v="2"/>
    <x v="0"/>
    <x v="1"/>
    <x v="0"/>
  </r>
  <r>
    <n v="1287"/>
    <x v="1258"/>
    <s v="South El Monte"/>
    <x v="0"/>
    <x v="590"/>
    <n v="2"/>
    <n v="1999.98"/>
    <s v="Surly Big Dummy Frameset - 2017"/>
    <x v="2"/>
    <x v="0"/>
    <x v="1"/>
    <x v="1"/>
  </r>
  <r>
    <n v="1287"/>
    <x v="1258"/>
    <s v="South El Monte"/>
    <x v="0"/>
    <x v="590"/>
    <n v="2"/>
    <n v="1999.98"/>
    <s v="Surly Big Dummy Frameset - 2017"/>
    <x v="2"/>
    <x v="0"/>
    <x v="1"/>
    <x v="2"/>
  </r>
  <r>
    <n v="1287"/>
    <x v="1258"/>
    <s v="South El Monte"/>
    <x v="0"/>
    <x v="590"/>
    <n v="2"/>
    <n v="1999.98"/>
    <s v="Surly Big Dummy Frameset - 2017"/>
    <x v="2"/>
    <x v="0"/>
    <x v="1"/>
    <x v="3"/>
  </r>
  <r>
    <n v="1287"/>
    <x v="1258"/>
    <s v="South El Monte"/>
    <x v="0"/>
    <x v="590"/>
    <n v="2"/>
    <n v="6999.98"/>
    <s v="Trek Boone 7 - 2017"/>
    <x v="1"/>
    <x v="0"/>
    <x v="2"/>
    <x v="0"/>
  </r>
  <r>
    <n v="1287"/>
    <x v="1258"/>
    <s v="South El Monte"/>
    <x v="0"/>
    <x v="590"/>
    <n v="2"/>
    <n v="6999.98"/>
    <s v="Trek Boone 7 - 2017"/>
    <x v="1"/>
    <x v="0"/>
    <x v="2"/>
    <x v="1"/>
  </r>
  <r>
    <n v="1287"/>
    <x v="1258"/>
    <s v="South El Monte"/>
    <x v="0"/>
    <x v="590"/>
    <n v="2"/>
    <n v="6999.98"/>
    <s v="Trek Boone 7 - 2017"/>
    <x v="1"/>
    <x v="0"/>
    <x v="2"/>
    <x v="2"/>
  </r>
  <r>
    <n v="1287"/>
    <x v="1258"/>
    <s v="South El Monte"/>
    <x v="0"/>
    <x v="590"/>
    <n v="2"/>
    <n v="6999.98"/>
    <s v="Trek Boone 7 - 2017"/>
    <x v="1"/>
    <x v="0"/>
    <x v="2"/>
    <x v="3"/>
  </r>
  <r>
    <n v="1288"/>
    <x v="1259"/>
    <s v="Victoria"/>
    <x v="2"/>
    <x v="590"/>
    <n v="2"/>
    <n v="979.98"/>
    <s v="Electra Townie Original 7D - 2017"/>
    <x v="0"/>
    <x v="2"/>
    <x v="0"/>
    <x v="7"/>
  </r>
  <r>
    <n v="1288"/>
    <x v="1259"/>
    <s v="Victoria"/>
    <x v="2"/>
    <x v="590"/>
    <n v="2"/>
    <n v="979.98"/>
    <s v="Electra Townie Original 7D - 2017"/>
    <x v="0"/>
    <x v="2"/>
    <x v="0"/>
    <x v="8"/>
  </r>
  <r>
    <n v="1288"/>
    <x v="1259"/>
    <s v="Victoria"/>
    <x v="2"/>
    <x v="590"/>
    <n v="2"/>
    <n v="979.98"/>
    <s v="Electra Townie Original 7D - 2017"/>
    <x v="0"/>
    <x v="2"/>
    <x v="0"/>
    <x v="9"/>
  </r>
  <r>
    <n v="1288"/>
    <x v="1259"/>
    <s v="Victoria"/>
    <x v="2"/>
    <x v="590"/>
    <n v="2"/>
    <n v="858"/>
    <s v="Pure Cycles Vine 8-Speed - 2016"/>
    <x v="0"/>
    <x v="2"/>
    <x v="4"/>
    <x v="7"/>
  </r>
  <r>
    <n v="1288"/>
    <x v="1259"/>
    <s v="Victoria"/>
    <x v="2"/>
    <x v="590"/>
    <n v="2"/>
    <n v="858"/>
    <s v="Pure Cycles Vine 8-Speed - 2016"/>
    <x v="0"/>
    <x v="2"/>
    <x v="4"/>
    <x v="8"/>
  </r>
  <r>
    <n v="1288"/>
    <x v="1259"/>
    <s v="Victoria"/>
    <x v="2"/>
    <x v="590"/>
    <n v="2"/>
    <n v="858"/>
    <s v="Pure Cycles Vine 8-Speed - 2016"/>
    <x v="0"/>
    <x v="2"/>
    <x v="4"/>
    <x v="9"/>
  </r>
  <r>
    <n v="1288"/>
    <x v="1259"/>
    <s v="Victoria"/>
    <x v="2"/>
    <x v="590"/>
    <n v="1"/>
    <n v="749.99"/>
    <s v="Sun Bicycles Brickell Tandem 7 - 2017"/>
    <x v="0"/>
    <x v="2"/>
    <x v="7"/>
    <x v="7"/>
  </r>
  <r>
    <n v="1288"/>
    <x v="1259"/>
    <s v="Victoria"/>
    <x v="2"/>
    <x v="590"/>
    <n v="1"/>
    <n v="749.99"/>
    <s v="Sun Bicycles Brickell Tandem 7 - 2017"/>
    <x v="0"/>
    <x v="2"/>
    <x v="7"/>
    <x v="8"/>
  </r>
  <r>
    <n v="1288"/>
    <x v="1259"/>
    <s v="Victoria"/>
    <x v="2"/>
    <x v="590"/>
    <n v="1"/>
    <n v="749.99"/>
    <s v="Sun Bicycles Brickell Tandem 7 - 2017"/>
    <x v="0"/>
    <x v="2"/>
    <x v="7"/>
    <x v="9"/>
  </r>
  <r>
    <n v="1288"/>
    <x v="1259"/>
    <s v="Victoria"/>
    <x v="2"/>
    <x v="590"/>
    <n v="2"/>
    <n v="6999.98"/>
    <s v="Trek Boone 7 - 2017"/>
    <x v="1"/>
    <x v="2"/>
    <x v="2"/>
    <x v="7"/>
  </r>
  <r>
    <n v="1288"/>
    <x v="1259"/>
    <s v="Victoria"/>
    <x v="2"/>
    <x v="590"/>
    <n v="2"/>
    <n v="6999.98"/>
    <s v="Trek Boone 7 - 2017"/>
    <x v="1"/>
    <x v="2"/>
    <x v="2"/>
    <x v="8"/>
  </r>
  <r>
    <n v="1288"/>
    <x v="1259"/>
    <s v="Victoria"/>
    <x v="2"/>
    <x v="590"/>
    <n v="2"/>
    <n v="6999.98"/>
    <s v="Trek Boone 7 - 2017"/>
    <x v="1"/>
    <x v="2"/>
    <x v="2"/>
    <x v="9"/>
  </r>
  <r>
    <n v="1289"/>
    <x v="1260"/>
    <s v="San Lorenzo"/>
    <x v="0"/>
    <x v="591"/>
    <n v="1"/>
    <n v="999.99"/>
    <s v="Surly Wednesday Frameset - 2016"/>
    <x v="2"/>
    <x v="0"/>
    <x v="1"/>
    <x v="0"/>
  </r>
  <r>
    <n v="1289"/>
    <x v="1260"/>
    <s v="San Lorenzo"/>
    <x v="0"/>
    <x v="591"/>
    <n v="1"/>
    <n v="999.99"/>
    <s v="Surly Wednesday Frameset - 2016"/>
    <x v="2"/>
    <x v="0"/>
    <x v="1"/>
    <x v="1"/>
  </r>
  <r>
    <n v="1289"/>
    <x v="1260"/>
    <s v="San Lorenzo"/>
    <x v="0"/>
    <x v="591"/>
    <n v="1"/>
    <n v="999.99"/>
    <s v="Surly Wednesday Frameset - 2016"/>
    <x v="2"/>
    <x v="0"/>
    <x v="1"/>
    <x v="2"/>
  </r>
  <r>
    <n v="1289"/>
    <x v="1260"/>
    <s v="San Lorenzo"/>
    <x v="0"/>
    <x v="591"/>
    <n v="1"/>
    <n v="999.99"/>
    <s v="Surly Wednesday Frameset - 2016"/>
    <x v="2"/>
    <x v="0"/>
    <x v="1"/>
    <x v="3"/>
  </r>
  <r>
    <n v="1289"/>
    <x v="1260"/>
    <s v="San Lorenzo"/>
    <x v="0"/>
    <x v="591"/>
    <n v="1"/>
    <n v="209.99"/>
    <s v="Trek Precaliber 16 Boys - 2017"/>
    <x v="5"/>
    <x v="0"/>
    <x v="2"/>
    <x v="0"/>
  </r>
  <r>
    <n v="1289"/>
    <x v="1260"/>
    <s v="San Lorenzo"/>
    <x v="0"/>
    <x v="591"/>
    <n v="1"/>
    <n v="209.99"/>
    <s v="Trek Precaliber 16 Boys - 2017"/>
    <x v="5"/>
    <x v="0"/>
    <x v="2"/>
    <x v="1"/>
  </r>
  <r>
    <n v="1289"/>
    <x v="1260"/>
    <s v="San Lorenzo"/>
    <x v="0"/>
    <x v="591"/>
    <n v="1"/>
    <n v="209.99"/>
    <s v="Trek Precaliber 16 Boys - 2017"/>
    <x v="5"/>
    <x v="0"/>
    <x v="2"/>
    <x v="2"/>
  </r>
  <r>
    <n v="1289"/>
    <x v="1260"/>
    <s v="San Lorenzo"/>
    <x v="0"/>
    <x v="591"/>
    <n v="1"/>
    <n v="209.99"/>
    <s v="Trek Precaliber 16 Boys - 2017"/>
    <x v="5"/>
    <x v="0"/>
    <x v="2"/>
    <x v="3"/>
  </r>
  <r>
    <n v="1290"/>
    <x v="1261"/>
    <s v="Canandaigua"/>
    <x v="1"/>
    <x v="591"/>
    <n v="2"/>
    <n v="1199.98"/>
    <s v="Electra Cruiser Lux Fat Tire 1 Ladies - 2017"/>
    <x v="0"/>
    <x v="1"/>
    <x v="0"/>
    <x v="4"/>
  </r>
  <r>
    <n v="1290"/>
    <x v="1261"/>
    <s v="Canandaigua"/>
    <x v="1"/>
    <x v="591"/>
    <n v="2"/>
    <n v="1199.98"/>
    <s v="Electra Cruiser Lux Fat Tire 1 Ladies - 2017"/>
    <x v="0"/>
    <x v="1"/>
    <x v="0"/>
    <x v="5"/>
  </r>
  <r>
    <n v="1290"/>
    <x v="1261"/>
    <s v="Canandaigua"/>
    <x v="1"/>
    <x v="591"/>
    <n v="2"/>
    <n v="1199.98"/>
    <s v="Electra Cruiser Lux Fat Tire 1 Ladies - 2017"/>
    <x v="0"/>
    <x v="1"/>
    <x v="0"/>
    <x v="6"/>
  </r>
  <r>
    <n v="1290"/>
    <x v="1261"/>
    <s v="Canandaigua"/>
    <x v="1"/>
    <x v="591"/>
    <n v="2"/>
    <n v="419.98"/>
    <s v="Haro Shredder 20 - 2017"/>
    <x v="5"/>
    <x v="1"/>
    <x v="6"/>
    <x v="4"/>
  </r>
  <r>
    <n v="1290"/>
    <x v="1261"/>
    <s v="Canandaigua"/>
    <x v="1"/>
    <x v="591"/>
    <n v="2"/>
    <n v="419.98"/>
    <s v="Haro Shredder 20 - 2017"/>
    <x v="5"/>
    <x v="1"/>
    <x v="6"/>
    <x v="5"/>
  </r>
  <r>
    <n v="1290"/>
    <x v="1261"/>
    <s v="Canandaigua"/>
    <x v="1"/>
    <x v="591"/>
    <n v="2"/>
    <n v="419.98"/>
    <s v="Haro Shredder 20 - 2017"/>
    <x v="5"/>
    <x v="1"/>
    <x v="6"/>
    <x v="6"/>
  </r>
  <r>
    <n v="1290"/>
    <x v="1261"/>
    <s v="Canandaigua"/>
    <x v="1"/>
    <x v="591"/>
    <n v="1"/>
    <n v="832.99"/>
    <s v="Surly Troll Frameset - 2017"/>
    <x v="2"/>
    <x v="1"/>
    <x v="1"/>
    <x v="4"/>
  </r>
  <r>
    <n v="1290"/>
    <x v="1261"/>
    <s v="Canandaigua"/>
    <x v="1"/>
    <x v="591"/>
    <n v="1"/>
    <n v="832.99"/>
    <s v="Surly Troll Frameset - 2017"/>
    <x v="2"/>
    <x v="1"/>
    <x v="1"/>
    <x v="5"/>
  </r>
  <r>
    <n v="1290"/>
    <x v="1261"/>
    <s v="Canandaigua"/>
    <x v="1"/>
    <x v="591"/>
    <n v="1"/>
    <n v="832.99"/>
    <s v="Surly Troll Frameset - 2017"/>
    <x v="2"/>
    <x v="1"/>
    <x v="1"/>
    <x v="6"/>
  </r>
  <r>
    <n v="1291"/>
    <x v="1262"/>
    <s v="Brooklyn"/>
    <x v="1"/>
    <x v="592"/>
    <n v="1"/>
    <n v="1999.99"/>
    <s v="Trek Emonda S 5 - 2017"/>
    <x v="6"/>
    <x v="1"/>
    <x v="2"/>
    <x v="4"/>
  </r>
  <r>
    <n v="1291"/>
    <x v="1262"/>
    <s v="Brooklyn"/>
    <x v="1"/>
    <x v="592"/>
    <n v="1"/>
    <n v="1999.99"/>
    <s v="Trek Emonda S 5 - 2017"/>
    <x v="6"/>
    <x v="1"/>
    <x v="2"/>
    <x v="5"/>
  </r>
  <r>
    <n v="1291"/>
    <x v="1262"/>
    <s v="Brooklyn"/>
    <x v="1"/>
    <x v="592"/>
    <n v="1"/>
    <n v="1999.99"/>
    <s v="Trek Emonda S 5 - 2017"/>
    <x v="6"/>
    <x v="1"/>
    <x v="2"/>
    <x v="6"/>
  </r>
  <r>
    <n v="1291"/>
    <x v="1262"/>
    <s v="Brooklyn"/>
    <x v="1"/>
    <x v="592"/>
    <n v="2"/>
    <n v="9999.98"/>
    <s v="Trek Madone 9.2 - 2017"/>
    <x v="6"/>
    <x v="1"/>
    <x v="2"/>
    <x v="4"/>
  </r>
  <r>
    <n v="1291"/>
    <x v="1262"/>
    <s v="Brooklyn"/>
    <x v="1"/>
    <x v="592"/>
    <n v="2"/>
    <n v="9999.98"/>
    <s v="Trek Madone 9.2 - 2017"/>
    <x v="6"/>
    <x v="1"/>
    <x v="2"/>
    <x v="5"/>
  </r>
  <r>
    <n v="1291"/>
    <x v="1262"/>
    <s v="Brooklyn"/>
    <x v="1"/>
    <x v="592"/>
    <n v="2"/>
    <n v="9999.98"/>
    <s v="Trek Madone 9.2 - 2017"/>
    <x v="6"/>
    <x v="1"/>
    <x v="2"/>
    <x v="6"/>
  </r>
  <r>
    <n v="1292"/>
    <x v="1263"/>
    <s v="Astoria"/>
    <x v="1"/>
    <x v="593"/>
    <n v="1"/>
    <n v="659.99"/>
    <s v="Electra Amsterdam Original 3i - 2015/2017"/>
    <x v="0"/>
    <x v="1"/>
    <x v="0"/>
    <x v="4"/>
  </r>
  <r>
    <n v="1292"/>
    <x v="1263"/>
    <s v="Astoria"/>
    <x v="1"/>
    <x v="593"/>
    <n v="1"/>
    <n v="659.99"/>
    <s v="Electra Amsterdam Original 3i - 2015/2017"/>
    <x v="0"/>
    <x v="1"/>
    <x v="0"/>
    <x v="5"/>
  </r>
  <r>
    <n v="1292"/>
    <x v="1263"/>
    <s v="Astoria"/>
    <x v="1"/>
    <x v="593"/>
    <n v="1"/>
    <n v="659.99"/>
    <s v="Electra Amsterdam Original 3i - 2015/2017"/>
    <x v="0"/>
    <x v="1"/>
    <x v="0"/>
    <x v="6"/>
  </r>
  <r>
    <n v="1293"/>
    <x v="1264"/>
    <s v="East Elmhurst"/>
    <x v="1"/>
    <x v="593"/>
    <n v="2"/>
    <n v="879.98"/>
    <s v="Electra Cruiser Lux 1 - 2017"/>
    <x v="0"/>
    <x v="1"/>
    <x v="0"/>
    <x v="4"/>
  </r>
  <r>
    <n v="1293"/>
    <x v="1264"/>
    <s v="East Elmhurst"/>
    <x v="1"/>
    <x v="593"/>
    <n v="2"/>
    <n v="879.98"/>
    <s v="Electra Cruiser Lux 1 - 2017"/>
    <x v="0"/>
    <x v="1"/>
    <x v="0"/>
    <x v="5"/>
  </r>
  <r>
    <n v="1293"/>
    <x v="1264"/>
    <s v="East Elmhurst"/>
    <x v="1"/>
    <x v="593"/>
    <n v="2"/>
    <n v="879.98"/>
    <s v="Electra Cruiser Lux 1 - 2017"/>
    <x v="0"/>
    <x v="1"/>
    <x v="0"/>
    <x v="6"/>
  </r>
  <r>
    <n v="1293"/>
    <x v="1264"/>
    <s v="East Elmhurst"/>
    <x v="1"/>
    <x v="593"/>
    <n v="2"/>
    <n v="1099.98"/>
    <s v="Haro Flightline Two 26 Plus - 2017"/>
    <x v="2"/>
    <x v="1"/>
    <x v="6"/>
    <x v="4"/>
  </r>
  <r>
    <n v="1293"/>
    <x v="1264"/>
    <s v="East Elmhurst"/>
    <x v="1"/>
    <x v="593"/>
    <n v="2"/>
    <n v="1099.98"/>
    <s v="Haro Flightline Two 26 Plus - 2017"/>
    <x v="2"/>
    <x v="1"/>
    <x v="6"/>
    <x v="5"/>
  </r>
  <r>
    <n v="1293"/>
    <x v="1264"/>
    <s v="East Elmhurst"/>
    <x v="1"/>
    <x v="593"/>
    <n v="2"/>
    <n v="1099.98"/>
    <s v="Haro Flightline Two 26 Plus - 2017"/>
    <x v="2"/>
    <x v="1"/>
    <x v="6"/>
    <x v="6"/>
  </r>
  <r>
    <n v="1293"/>
    <x v="1264"/>
    <s v="East Elmhurst"/>
    <x v="1"/>
    <x v="593"/>
    <n v="2"/>
    <n v="379.98"/>
    <s v="Trek Precaliber 12 Girls - 2017"/>
    <x v="5"/>
    <x v="1"/>
    <x v="2"/>
    <x v="4"/>
  </r>
  <r>
    <n v="1293"/>
    <x v="1264"/>
    <s v="East Elmhurst"/>
    <x v="1"/>
    <x v="593"/>
    <n v="2"/>
    <n v="379.98"/>
    <s v="Trek Precaliber 12 Girls - 2017"/>
    <x v="5"/>
    <x v="1"/>
    <x v="2"/>
    <x v="5"/>
  </r>
  <r>
    <n v="1293"/>
    <x v="1264"/>
    <s v="East Elmhurst"/>
    <x v="1"/>
    <x v="593"/>
    <n v="2"/>
    <n v="379.98"/>
    <s v="Trek Precaliber 12 Girls - 2017"/>
    <x v="5"/>
    <x v="1"/>
    <x v="2"/>
    <x v="6"/>
  </r>
  <r>
    <n v="1294"/>
    <x v="1265"/>
    <s v="Palos Verdes Peninsula"/>
    <x v="0"/>
    <x v="594"/>
    <n v="2"/>
    <n v="599.98"/>
    <s v="Electra Girl's Hawaii 1 16&quot; - 2017"/>
    <x v="5"/>
    <x v="0"/>
    <x v="0"/>
    <x v="0"/>
  </r>
  <r>
    <n v="1294"/>
    <x v="1265"/>
    <s v="Palos Verdes Peninsula"/>
    <x v="0"/>
    <x v="594"/>
    <n v="2"/>
    <n v="599.98"/>
    <s v="Electra Girl's Hawaii 1 16&quot; - 2017"/>
    <x v="5"/>
    <x v="0"/>
    <x v="0"/>
    <x v="1"/>
  </r>
  <r>
    <n v="1294"/>
    <x v="1265"/>
    <s v="Palos Verdes Peninsula"/>
    <x v="0"/>
    <x v="594"/>
    <n v="2"/>
    <n v="599.98"/>
    <s v="Electra Girl's Hawaii 1 16&quot; - 2017"/>
    <x v="5"/>
    <x v="0"/>
    <x v="0"/>
    <x v="2"/>
  </r>
  <r>
    <n v="1294"/>
    <x v="1265"/>
    <s v="Palos Verdes Peninsula"/>
    <x v="0"/>
    <x v="594"/>
    <n v="2"/>
    <n v="599.98"/>
    <s v="Electra Girl's Hawaii 1 16&quot; - 2017"/>
    <x v="5"/>
    <x v="0"/>
    <x v="0"/>
    <x v="3"/>
  </r>
  <r>
    <n v="1294"/>
    <x v="1265"/>
    <s v="Palos Verdes Peninsula"/>
    <x v="0"/>
    <x v="594"/>
    <n v="1"/>
    <n v="539.99"/>
    <s v="Haro SR 1.1 - 2017"/>
    <x v="2"/>
    <x v="0"/>
    <x v="6"/>
    <x v="0"/>
  </r>
  <r>
    <n v="1294"/>
    <x v="1265"/>
    <s v="Palos Verdes Peninsula"/>
    <x v="0"/>
    <x v="594"/>
    <n v="1"/>
    <n v="539.99"/>
    <s v="Haro SR 1.1 - 2017"/>
    <x v="2"/>
    <x v="0"/>
    <x v="6"/>
    <x v="1"/>
  </r>
  <r>
    <n v="1294"/>
    <x v="1265"/>
    <s v="Palos Verdes Peninsula"/>
    <x v="0"/>
    <x v="594"/>
    <n v="1"/>
    <n v="539.99"/>
    <s v="Haro SR 1.1 - 2017"/>
    <x v="2"/>
    <x v="0"/>
    <x v="6"/>
    <x v="2"/>
  </r>
  <r>
    <n v="1294"/>
    <x v="1265"/>
    <s v="Palos Verdes Peninsula"/>
    <x v="0"/>
    <x v="594"/>
    <n v="1"/>
    <n v="539.99"/>
    <s v="Haro SR 1.1 - 2017"/>
    <x v="2"/>
    <x v="0"/>
    <x v="6"/>
    <x v="3"/>
  </r>
  <r>
    <n v="1295"/>
    <x v="1266"/>
    <s v="Maspeth"/>
    <x v="1"/>
    <x v="594"/>
    <n v="2"/>
    <n v="2641.98"/>
    <s v="Heller Shagamaw Frame - 2016"/>
    <x v="2"/>
    <x v="1"/>
    <x v="5"/>
    <x v="4"/>
  </r>
  <r>
    <n v="1295"/>
    <x v="1266"/>
    <s v="Maspeth"/>
    <x v="1"/>
    <x v="594"/>
    <n v="2"/>
    <n v="2641.98"/>
    <s v="Heller Shagamaw Frame - 2016"/>
    <x v="2"/>
    <x v="1"/>
    <x v="5"/>
    <x v="5"/>
  </r>
  <r>
    <n v="1295"/>
    <x v="1266"/>
    <s v="Maspeth"/>
    <x v="1"/>
    <x v="594"/>
    <n v="2"/>
    <n v="2641.98"/>
    <s v="Heller Shagamaw Frame - 2016"/>
    <x v="2"/>
    <x v="1"/>
    <x v="5"/>
    <x v="6"/>
  </r>
  <r>
    <n v="1295"/>
    <x v="1266"/>
    <s v="Maspeth"/>
    <x v="1"/>
    <x v="594"/>
    <n v="1"/>
    <n v="875.99"/>
    <s v="Surly Steamroller - 2017"/>
    <x v="6"/>
    <x v="1"/>
    <x v="1"/>
    <x v="4"/>
  </r>
  <r>
    <n v="1295"/>
    <x v="1266"/>
    <s v="Maspeth"/>
    <x v="1"/>
    <x v="594"/>
    <n v="1"/>
    <n v="875.99"/>
    <s v="Surly Steamroller - 2017"/>
    <x v="6"/>
    <x v="1"/>
    <x v="1"/>
    <x v="5"/>
  </r>
  <r>
    <n v="1295"/>
    <x v="1266"/>
    <s v="Maspeth"/>
    <x v="1"/>
    <x v="594"/>
    <n v="1"/>
    <n v="875.99"/>
    <s v="Surly Steamroller - 2017"/>
    <x v="6"/>
    <x v="1"/>
    <x v="1"/>
    <x v="6"/>
  </r>
  <r>
    <n v="1295"/>
    <x v="1266"/>
    <s v="Maspeth"/>
    <x v="1"/>
    <x v="594"/>
    <n v="1"/>
    <n v="4999.99"/>
    <s v="Trek Powerfly 8 FS Plus - 2017"/>
    <x v="4"/>
    <x v="1"/>
    <x v="2"/>
    <x v="4"/>
  </r>
  <r>
    <n v="1295"/>
    <x v="1266"/>
    <s v="Maspeth"/>
    <x v="1"/>
    <x v="594"/>
    <n v="1"/>
    <n v="4999.99"/>
    <s v="Trek Powerfly 8 FS Plus - 2017"/>
    <x v="4"/>
    <x v="1"/>
    <x v="2"/>
    <x v="5"/>
  </r>
  <r>
    <n v="1295"/>
    <x v="1266"/>
    <s v="Maspeth"/>
    <x v="1"/>
    <x v="594"/>
    <n v="1"/>
    <n v="4999.99"/>
    <s v="Trek Powerfly 8 FS Plus - 2017"/>
    <x v="4"/>
    <x v="1"/>
    <x v="2"/>
    <x v="6"/>
  </r>
  <r>
    <n v="1296"/>
    <x v="1267"/>
    <s v="Sacramento"/>
    <x v="0"/>
    <x v="595"/>
    <n v="2"/>
    <n v="999.98"/>
    <s v="Electra Townie Original 7D - 2015/2016"/>
    <x v="3"/>
    <x v="0"/>
    <x v="0"/>
    <x v="0"/>
  </r>
  <r>
    <n v="1296"/>
    <x v="1267"/>
    <s v="Sacramento"/>
    <x v="0"/>
    <x v="595"/>
    <n v="2"/>
    <n v="999.98"/>
    <s v="Electra Townie Original 7D - 2015/2016"/>
    <x v="3"/>
    <x v="0"/>
    <x v="0"/>
    <x v="1"/>
  </r>
  <r>
    <n v="1296"/>
    <x v="1267"/>
    <s v="Sacramento"/>
    <x v="0"/>
    <x v="595"/>
    <n v="2"/>
    <n v="999.98"/>
    <s v="Electra Townie Original 7D - 2015/2016"/>
    <x v="3"/>
    <x v="0"/>
    <x v="0"/>
    <x v="2"/>
  </r>
  <r>
    <n v="1296"/>
    <x v="1267"/>
    <s v="Sacramento"/>
    <x v="0"/>
    <x v="595"/>
    <n v="2"/>
    <n v="999.98"/>
    <s v="Electra Townie Original 7D - 2015/2016"/>
    <x v="3"/>
    <x v="0"/>
    <x v="0"/>
    <x v="3"/>
  </r>
  <r>
    <n v="1296"/>
    <x v="1267"/>
    <s v="Sacramento"/>
    <x v="0"/>
    <x v="595"/>
    <n v="1"/>
    <n v="599.99"/>
    <s v="Electra Townie Original 7D EQ - 2016"/>
    <x v="0"/>
    <x v="0"/>
    <x v="0"/>
    <x v="0"/>
  </r>
  <r>
    <n v="1296"/>
    <x v="1267"/>
    <s v="Sacramento"/>
    <x v="0"/>
    <x v="595"/>
    <n v="1"/>
    <n v="599.99"/>
    <s v="Electra Townie Original 7D EQ - 2016"/>
    <x v="0"/>
    <x v="0"/>
    <x v="0"/>
    <x v="1"/>
  </r>
  <r>
    <n v="1296"/>
    <x v="1267"/>
    <s v="Sacramento"/>
    <x v="0"/>
    <x v="595"/>
    <n v="1"/>
    <n v="599.99"/>
    <s v="Electra Townie Original 7D EQ - 2016"/>
    <x v="0"/>
    <x v="0"/>
    <x v="0"/>
    <x v="2"/>
  </r>
  <r>
    <n v="1296"/>
    <x v="1267"/>
    <s v="Sacramento"/>
    <x v="0"/>
    <x v="595"/>
    <n v="1"/>
    <n v="599.99"/>
    <s v="Electra Townie Original 7D EQ - 2016"/>
    <x v="0"/>
    <x v="0"/>
    <x v="0"/>
    <x v="3"/>
  </r>
  <r>
    <n v="1296"/>
    <x v="1267"/>
    <s v="Sacramento"/>
    <x v="0"/>
    <x v="595"/>
    <n v="2"/>
    <n v="1499.98"/>
    <s v="Ritchey Timberwolf Frameset - 2016"/>
    <x v="2"/>
    <x v="0"/>
    <x v="3"/>
    <x v="0"/>
  </r>
  <r>
    <n v="1296"/>
    <x v="1267"/>
    <s v="Sacramento"/>
    <x v="0"/>
    <x v="595"/>
    <n v="2"/>
    <n v="1499.98"/>
    <s v="Ritchey Timberwolf Frameset - 2016"/>
    <x v="2"/>
    <x v="0"/>
    <x v="3"/>
    <x v="1"/>
  </r>
  <r>
    <n v="1296"/>
    <x v="1267"/>
    <s v="Sacramento"/>
    <x v="0"/>
    <x v="595"/>
    <n v="2"/>
    <n v="1499.98"/>
    <s v="Ritchey Timberwolf Frameset - 2016"/>
    <x v="2"/>
    <x v="0"/>
    <x v="3"/>
    <x v="2"/>
  </r>
  <r>
    <n v="1296"/>
    <x v="1267"/>
    <s v="Sacramento"/>
    <x v="0"/>
    <x v="595"/>
    <n v="2"/>
    <n v="1499.98"/>
    <s v="Ritchey Timberwolf Frameset - 2016"/>
    <x v="2"/>
    <x v="0"/>
    <x v="3"/>
    <x v="3"/>
  </r>
  <r>
    <n v="1296"/>
    <x v="1267"/>
    <s v="Sacramento"/>
    <x v="0"/>
    <x v="595"/>
    <n v="1"/>
    <n v="209.99"/>
    <s v="Trek Precaliber 16 Girls - 2017"/>
    <x v="5"/>
    <x v="0"/>
    <x v="2"/>
    <x v="0"/>
  </r>
  <r>
    <n v="1296"/>
    <x v="1267"/>
    <s v="Sacramento"/>
    <x v="0"/>
    <x v="595"/>
    <n v="1"/>
    <n v="209.99"/>
    <s v="Trek Precaliber 16 Girls - 2017"/>
    <x v="5"/>
    <x v="0"/>
    <x v="2"/>
    <x v="1"/>
  </r>
  <r>
    <n v="1296"/>
    <x v="1267"/>
    <s v="Sacramento"/>
    <x v="0"/>
    <x v="595"/>
    <n v="1"/>
    <n v="209.99"/>
    <s v="Trek Precaliber 16 Girls - 2017"/>
    <x v="5"/>
    <x v="0"/>
    <x v="2"/>
    <x v="2"/>
  </r>
  <r>
    <n v="1296"/>
    <x v="1267"/>
    <s v="Sacramento"/>
    <x v="0"/>
    <x v="595"/>
    <n v="1"/>
    <n v="209.99"/>
    <s v="Trek Precaliber 16 Girls - 2017"/>
    <x v="5"/>
    <x v="0"/>
    <x v="2"/>
    <x v="3"/>
  </r>
  <r>
    <n v="1297"/>
    <x v="1268"/>
    <s v="Floral Park"/>
    <x v="1"/>
    <x v="595"/>
    <n v="2"/>
    <n v="963.98"/>
    <s v="Sun Bicycles Streamway - 2017"/>
    <x v="3"/>
    <x v="1"/>
    <x v="7"/>
    <x v="4"/>
  </r>
  <r>
    <n v="1297"/>
    <x v="1268"/>
    <s v="Floral Park"/>
    <x v="1"/>
    <x v="595"/>
    <n v="2"/>
    <n v="963.98"/>
    <s v="Sun Bicycles Streamway - 2017"/>
    <x v="3"/>
    <x v="1"/>
    <x v="7"/>
    <x v="5"/>
  </r>
  <r>
    <n v="1297"/>
    <x v="1268"/>
    <s v="Floral Park"/>
    <x v="1"/>
    <x v="595"/>
    <n v="2"/>
    <n v="963.98"/>
    <s v="Sun Bicycles Streamway - 2017"/>
    <x v="3"/>
    <x v="1"/>
    <x v="7"/>
    <x v="6"/>
  </r>
  <r>
    <n v="1297"/>
    <x v="1268"/>
    <s v="Floral Park"/>
    <x v="1"/>
    <x v="595"/>
    <n v="1"/>
    <n v="5299.99"/>
    <s v="Trek Fuel EX 9.8 27.5 Plus - 2017"/>
    <x v="2"/>
    <x v="1"/>
    <x v="2"/>
    <x v="4"/>
  </r>
  <r>
    <n v="1297"/>
    <x v="1268"/>
    <s v="Floral Park"/>
    <x v="1"/>
    <x v="595"/>
    <n v="1"/>
    <n v="5299.99"/>
    <s v="Trek Fuel EX 9.8 27.5 Plus - 2017"/>
    <x v="2"/>
    <x v="1"/>
    <x v="2"/>
    <x v="5"/>
  </r>
  <r>
    <n v="1297"/>
    <x v="1268"/>
    <s v="Floral Park"/>
    <x v="1"/>
    <x v="595"/>
    <n v="1"/>
    <n v="5299.99"/>
    <s v="Trek Fuel EX 9.8 27.5 Plus - 2017"/>
    <x v="2"/>
    <x v="1"/>
    <x v="2"/>
    <x v="6"/>
  </r>
  <r>
    <n v="1297"/>
    <x v="1268"/>
    <s v="Floral Park"/>
    <x v="1"/>
    <x v="595"/>
    <n v="2"/>
    <n v="12999.98"/>
    <s v="Trek Silque SLR 8 Women's - 2017"/>
    <x v="6"/>
    <x v="1"/>
    <x v="2"/>
    <x v="4"/>
  </r>
  <r>
    <n v="1297"/>
    <x v="1268"/>
    <s v="Floral Park"/>
    <x v="1"/>
    <x v="595"/>
    <n v="2"/>
    <n v="12999.98"/>
    <s v="Trek Silque SLR 8 Women's - 2017"/>
    <x v="6"/>
    <x v="1"/>
    <x v="2"/>
    <x v="5"/>
  </r>
  <r>
    <n v="1297"/>
    <x v="1268"/>
    <s v="Floral Park"/>
    <x v="1"/>
    <x v="595"/>
    <n v="2"/>
    <n v="12999.98"/>
    <s v="Trek Silque SLR 8 Women's - 2017"/>
    <x v="6"/>
    <x v="1"/>
    <x v="2"/>
    <x v="6"/>
  </r>
  <r>
    <n v="1298"/>
    <x v="1269"/>
    <s v="Corpus Christi"/>
    <x v="2"/>
    <x v="595"/>
    <n v="2"/>
    <n v="941.98"/>
    <s v="Sun Bicycles Drifter 7 - 2017"/>
    <x v="3"/>
    <x v="2"/>
    <x v="7"/>
    <x v="7"/>
  </r>
  <r>
    <n v="1298"/>
    <x v="1269"/>
    <s v="Corpus Christi"/>
    <x v="2"/>
    <x v="595"/>
    <n v="2"/>
    <n v="941.98"/>
    <s v="Sun Bicycles Drifter 7 - 2017"/>
    <x v="3"/>
    <x v="2"/>
    <x v="7"/>
    <x v="8"/>
  </r>
  <r>
    <n v="1298"/>
    <x v="1269"/>
    <s v="Corpus Christi"/>
    <x v="2"/>
    <x v="595"/>
    <n v="2"/>
    <n v="941.98"/>
    <s v="Sun Bicycles Drifter 7 - 2017"/>
    <x v="3"/>
    <x v="2"/>
    <x v="7"/>
    <x v="9"/>
  </r>
  <r>
    <n v="1298"/>
    <x v="1269"/>
    <s v="Corpus Christi"/>
    <x v="2"/>
    <x v="595"/>
    <n v="1"/>
    <n v="2599.9899999999998"/>
    <s v="Trek Domane S 5 Disc - 2017"/>
    <x v="6"/>
    <x v="2"/>
    <x v="2"/>
    <x v="7"/>
  </r>
  <r>
    <n v="1298"/>
    <x v="1269"/>
    <s v="Corpus Christi"/>
    <x v="2"/>
    <x v="595"/>
    <n v="1"/>
    <n v="2599.9899999999998"/>
    <s v="Trek Domane S 5 Disc - 2017"/>
    <x v="6"/>
    <x v="2"/>
    <x v="2"/>
    <x v="8"/>
  </r>
  <r>
    <n v="1298"/>
    <x v="1269"/>
    <s v="Corpus Christi"/>
    <x v="2"/>
    <x v="595"/>
    <n v="1"/>
    <n v="2599.9899999999998"/>
    <s v="Trek Domane S 5 Disc - 2017"/>
    <x v="6"/>
    <x v="2"/>
    <x v="2"/>
    <x v="9"/>
  </r>
  <r>
    <n v="1299"/>
    <x v="1270"/>
    <s v="Pleasanton"/>
    <x v="0"/>
    <x v="596"/>
    <n v="1"/>
    <n v="599.99"/>
    <s v="Electra Cruiser Lux Fat Tire 1 Ladies - 2017"/>
    <x v="0"/>
    <x v="0"/>
    <x v="0"/>
    <x v="0"/>
  </r>
  <r>
    <n v="1299"/>
    <x v="1270"/>
    <s v="Pleasanton"/>
    <x v="0"/>
    <x v="596"/>
    <n v="1"/>
    <n v="599.99"/>
    <s v="Electra Cruiser Lux Fat Tire 1 Ladies - 2017"/>
    <x v="0"/>
    <x v="0"/>
    <x v="0"/>
    <x v="1"/>
  </r>
  <r>
    <n v="1299"/>
    <x v="1270"/>
    <s v="Pleasanton"/>
    <x v="0"/>
    <x v="596"/>
    <n v="1"/>
    <n v="599.99"/>
    <s v="Electra Cruiser Lux Fat Tire 1 Ladies - 2017"/>
    <x v="0"/>
    <x v="0"/>
    <x v="0"/>
    <x v="2"/>
  </r>
  <r>
    <n v="1299"/>
    <x v="1270"/>
    <s v="Pleasanton"/>
    <x v="0"/>
    <x v="596"/>
    <n v="1"/>
    <n v="599.99"/>
    <s v="Electra Cruiser Lux Fat Tire 1 Ladies - 2017"/>
    <x v="0"/>
    <x v="0"/>
    <x v="0"/>
    <x v="3"/>
  </r>
  <r>
    <n v="1299"/>
    <x v="1270"/>
    <s v="Pleasanton"/>
    <x v="0"/>
    <x v="596"/>
    <n v="2"/>
    <n v="539.98"/>
    <s v="Electra Girl's Hawaii 1 (16-inch) - 2015/2016"/>
    <x v="0"/>
    <x v="0"/>
    <x v="0"/>
    <x v="0"/>
  </r>
  <r>
    <n v="1299"/>
    <x v="1270"/>
    <s v="Pleasanton"/>
    <x v="0"/>
    <x v="596"/>
    <n v="2"/>
    <n v="539.98"/>
    <s v="Electra Girl's Hawaii 1 (16-inch) - 2015/2016"/>
    <x v="0"/>
    <x v="0"/>
    <x v="0"/>
    <x v="1"/>
  </r>
  <r>
    <n v="1299"/>
    <x v="1270"/>
    <s v="Pleasanton"/>
    <x v="0"/>
    <x v="596"/>
    <n v="2"/>
    <n v="539.98"/>
    <s v="Electra Girl's Hawaii 1 (16-inch) - 2015/2016"/>
    <x v="0"/>
    <x v="0"/>
    <x v="0"/>
    <x v="2"/>
  </r>
  <r>
    <n v="1299"/>
    <x v="1270"/>
    <s v="Pleasanton"/>
    <x v="0"/>
    <x v="596"/>
    <n v="2"/>
    <n v="539.98"/>
    <s v="Electra Girl's Hawaii 1 (16-inch) - 2015/2016"/>
    <x v="0"/>
    <x v="0"/>
    <x v="0"/>
    <x v="3"/>
  </r>
  <r>
    <n v="1299"/>
    <x v="1270"/>
    <s v="Pleasanton"/>
    <x v="0"/>
    <x v="596"/>
    <n v="1"/>
    <n v="339.99"/>
    <s v="Electra Townie 7D (20-inch) - Boys' - 2017"/>
    <x v="5"/>
    <x v="0"/>
    <x v="0"/>
    <x v="0"/>
  </r>
  <r>
    <n v="1299"/>
    <x v="1270"/>
    <s v="Pleasanton"/>
    <x v="0"/>
    <x v="596"/>
    <n v="1"/>
    <n v="339.99"/>
    <s v="Electra Townie 7D (20-inch) - Boys' - 2017"/>
    <x v="5"/>
    <x v="0"/>
    <x v="0"/>
    <x v="1"/>
  </r>
  <r>
    <n v="1299"/>
    <x v="1270"/>
    <s v="Pleasanton"/>
    <x v="0"/>
    <x v="596"/>
    <n v="1"/>
    <n v="339.99"/>
    <s v="Electra Townie 7D (20-inch) - Boys' - 2017"/>
    <x v="5"/>
    <x v="0"/>
    <x v="0"/>
    <x v="2"/>
  </r>
  <r>
    <n v="1299"/>
    <x v="1270"/>
    <s v="Pleasanton"/>
    <x v="0"/>
    <x v="596"/>
    <n v="1"/>
    <n v="339.99"/>
    <s v="Electra Townie 7D (20-inch) - Boys' - 2017"/>
    <x v="5"/>
    <x v="0"/>
    <x v="0"/>
    <x v="3"/>
  </r>
  <r>
    <n v="1299"/>
    <x v="1270"/>
    <s v="Pleasanton"/>
    <x v="0"/>
    <x v="596"/>
    <n v="2"/>
    <n v="1751.98"/>
    <s v="Surly Steamroller - 2017"/>
    <x v="6"/>
    <x v="0"/>
    <x v="1"/>
    <x v="0"/>
  </r>
  <r>
    <n v="1299"/>
    <x v="1270"/>
    <s v="Pleasanton"/>
    <x v="0"/>
    <x v="596"/>
    <n v="2"/>
    <n v="1751.98"/>
    <s v="Surly Steamroller - 2017"/>
    <x v="6"/>
    <x v="0"/>
    <x v="1"/>
    <x v="1"/>
  </r>
  <r>
    <n v="1299"/>
    <x v="1270"/>
    <s v="Pleasanton"/>
    <x v="0"/>
    <x v="596"/>
    <n v="2"/>
    <n v="1751.98"/>
    <s v="Surly Steamroller - 2017"/>
    <x v="6"/>
    <x v="0"/>
    <x v="1"/>
    <x v="2"/>
  </r>
  <r>
    <n v="1299"/>
    <x v="1270"/>
    <s v="Pleasanton"/>
    <x v="0"/>
    <x v="596"/>
    <n v="2"/>
    <n v="1751.98"/>
    <s v="Surly Steamroller - 2017"/>
    <x v="6"/>
    <x v="0"/>
    <x v="1"/>
    <x v="3"/>
  </r>
  <r>
    <n v="1300"/>
    <x v="1271"/>
    <s v="Webster"/>
    <x v="1"/>
    <x v="596"/>
    <n v="2"/>
    <n v="679.98"/>
    <s v="Electra Townie 7D (20-inch) - Boys' - 2017"/>
    <x v="5"/>
    <x v="1"/>
    <x v="0"/>
    <x v="4"/>
  </r>
  <r>
    <n v="1300"/>
    <x v="1271"/>
    <s v="Webster"/>
    <x v="1"/>
    <x v="596"/>
    <n v="2"/>
    <n v="679.98"/>
    <s v="Electra Townie 7D (20-inch) - Boys' - 2017"/>
    <x v="5"/>
    <x v="1"/>
    <x v="0"/>
    <x v="5"/>
  </r>
  <r>
    <n v="1300"/>
    <x v="1271"/>
    <s v="Webster"/>
    <x v="1"/>
    <x v="596"/>
    <n v="2"/>
    <n v="679.98"/>
    <s v="Electra Townie 7D (20-inch) - Boys' - 2017"/>
    <x v="5"/>
    <x v="1"/>
    <x v="0"/>
    <x v="6"/>
  </r>
  <r>
    <n v="1300"/>
    <x v="1271"/>
    <s v="Webster"/>
    <x v="1"/>
    <x v="596"/>
    <n v="2"/>
    <n v="9999.98"/>
    <s v="Trek Madone 9.2 - 2017"/>
    <x v="6"/>
    <x v="1"/>
    <x v="2"/>
    <x v="4"/>
  </r>
  <r>
    <n v="1300"/>
    <x v="1271"/>
    <s v="Webster"/>
    <x v="1"/>
    <x v="596"/>
    <n v="2"/>
    <n v="9999.98"/>
    <s v="Trek Madone 9.2 - 2017"/>
    <x v="6"/>
    <x v="1"/>
    <x v="2"/>
    <x v="5"/>
  </r>
  <r>
    <n v="1300"/>
    <x v="1271"/>
    <s v="Webster"/>
    <x v="1"/>
    <x v="596"/>
    <n v="2"/>
    <n v="9999.98"/>
    <s v="Trek Madone 9.2 - 2017"/>
    <x v="6"/>
    <x v="1"/>
    <x v="2"/>
    <x v="6"/>
  </r>
  <r>
    <n v="1301"/>
    <x v="1272"/>
    <s v="Apple Valley"/>
    <x v="0"/>
    <x v="597"/>
    <n v="2"/>
    <n v="1739.98"/>
    <s v="Haro SR 1.2 - 2017"/>
    <x v="2"/>
    <x v="0"/>
    <x v="6"/>
    <x v="0"/>
  </r>
  <r>
    <n v="1301"/>
    <x v="1272"/>
    <s v="Apple Valley"/>
    <x v="0"/>
    <x v="597"/>
    <n v="2"/>
    <n v="1739.98"/>
    <s v="Haro SR 1.2 - 2017"/>
    <x v="2"/>
    <x v="0"/>
    <x v="6"/>
    <x v="1"/>
  </r>
  <r>
    <n v="1301"/>
    <x v="1272"/>
    <s v="Apple Valley"/>
    <x v="0"/>
    <x v="597"/>
    <n v="2"/>
    <n v="1739.98"/>
    <s v="Haro SR 1.2 - 2017"/>
    <x v="2"/>
    <x v="0"/>
    <x v="6"/>
    <x v="2"/>
  </r>
  <r>
    <n v="1301"/>
    <x v="1272"/>
    <s v="Apple Valley"/>
    <x v="0"/>
    <x v="597"/>
    <n v="2"/>
    <n v="1739.98"/>
    <s v="Haro SR 1.2 - 2017"/>
    <x v="2"/>
    <x v="0"/>
    <x v="6"/>
    <x v="3"/>
  </r>
  <r>
    <n v="1301"/>
    <x v="1272"/>
    <s v="Apple Valley"/>
    <x v="0"/>
    <x v="597"/>
    <n v="2"/>
    <n v="1067.98"/>
    <s v="Sun Bicycles Streamway 7 - 2017"/>
    <x v="3"/>
    <x v="0"/>
    <x v="7"/>
    <x v="0"/>
  </r>
  <r>
    <n v="1301"/>
    <x v="1272"/>
    <s v="Apple Valley"/>
    <x v="0"/>
    <x v="597"/>
    <n v="2"/>
    <n v="1067.98"/>
    <s v="Sun Bicycles Streamway 7 - 2017"/>
    <x v="3"/>
    <x v="0"/>
    <x v="7"/>
    <x v="1"/>
  </r>
  <r>
    <n v="1301"/>
    <x v="1272"/>
    <s v="Apple Valley"/>
    <x v="0"/>
    <x v="597"/>
    <n v="2"/>
    <n v="1067.98"/>
    <s v="Sun Bicycles Streamway 7 - 2017"/>
    <x v="3"/>
    <x v="0"/>
    <x v="7"/>
    <x v="2"/>
  </r>
  <r>
    <n v="1301"/>
    <x v="1272"/>
    <s v="Apple Valley"/>
    <x v="0"/>
    <x v="597"/>
    <n v="2"/>
    <n v="1067.98"/>
    <s v="Sun Bicycles Streamway 7 - 2017"/>
    <x v="3"/>
    <x v="0"/>
    <x v="7"/>
    <x v="3"/>
  </r>
  <r>
    <n v="1301"/>
    <x v="1272"/>
    <s v="Apple Valley"/>
    <x v="0"/>
    <x v="597"/>
    <n v="1"/>
    <n v="1799.99"/>
    <s v="Trek Remedy 29 Carbon Frameset - 2016"/>
    <x v="2"/>
    <x v="0"/>
    <x v="2"/>
    <x v="0"/>
  </r>
  <r>
    <n v="1301"/>
    <x v="1272"/>
    <s v="Apple Valley"/>
    <x v="0"/>
    <x v="597"/>
    <n v="1"/>
    <n v="1799.99"/>
    <s v="Trek Remedy 29 Carbon Frameset - 2016"/>
    <x v="2"/>
    <x v="0"/>
    <x v="2"/>
    <x v="1"/>
  </r>
  <r>
    <n v="1301"/>
    <x v="1272"/>
    <s v="Apple Valley"/>
    <x v="0"/>
    <x v="597"/>
    <n v="1"/>
    <n v="1799.99"/>
    <s v="Trek Remedy 29 Carbon Frameset - 2016"/>
    <x v="2"/>
    <x v="0"/>
    <x v="2"/>
    <x v="2"/>
  </r>
  <r>
    <n v="1301"/>
    <x v="1272"/>
    <s v="Apple Valley"/>
    <x v="0"/>
    <x v="597"/>
    <n v="1"/>
    <n v="1799.99"/>
    <s v="Trek Remedy 29 Carbon Frameset - 2016"/>
    <x v="2"/>
    <x v="0"/>
    <x v="2"/>
    <x v="3"/>
  </r>
  <r>
    <n v="1302"/>
    <x v="1273"/>
    <s v="Poughkeepsie"/>
    <x v="1"/>
    <x v="597"/>
    <n v="2"/>
    <n v="1199.98"/>
    <s v="Electra Townie Original 7D EQ - Women's - 2016"/>
    <x v="0"/>
    <x v="1"/>
    <x v="0"/>
    <x v="4"/>
  </r>
  <r>
    <n v="1302"/>
    <x v="1273"/>
    <s v="Poughkeepsie"/>
    <x v="1"/>
    <x v="597"/>
    <n v="2"/>
    <n v="1199.98"/>
    <s v="Electra Townie Original 7D EQ - Women's - 2016"/>
    <x v="0"/>
    <x v="1"/>
    <x v="0"/>
    <x v="5"/>
  </r>
  <r>
    <n v="1302"/>
    <x v="1273"/>
    <s v="Poughkeepsie"/>
    <x v="1"/>
    <x v="597"/>
    <n v="2"/>
    <n v="1199.98"/>
    <s v="Electra Townie Original 7D EQ - Women's - 2016"/>
    <x v="0"/>
    <x v="1"/>
    <x v="0"/>
    <x v="6"/>
  </r>
  <r>
    <n v="1302"/>
    <x v="1273"/>
    <s v="Poughkeepsie"/>
    <x v="1"/>
    <x v="597"/>
    <n v="1"/>
    <n v="549.99"/>
    <s v="Haro Flightline Two 26 Plus - 2017"/>
    <x v="2"/>
    <x v="1"/>
    <x v="6"/>
    <x v="4"/>
  </r>
  <r>
    <n v="1302"/>
    <x v="1273"/>
    <s v="Poughkeepsie"/>
    <x v="1"/>
    <x v="597"/>
    <n v="1"/>
    <n v="549.99"/>
    <s v="Haro Flightline Two 26 Plus - 2017"/>
    <x v="2"/>
    <x v="1"/>
    <x v="6"/>
    <x v="5"/>
  </r>
  <r>
    <n v="1302"/>
    <x v="1273"/>
    <s v="Poughkeepsie"/>
    <x v="1"/>
    <x v="597"/>
    <n v="1"/>
    <n v="549.99"/>
    <s v="Haro Flightline Two 26 Plus - 2017"/>
    <x v="2"/>
    <x v="1"/>
    <x v="6"/>
    <x v="6"/>
  </r>
  <r>
    <n v="1302"/>
    <x v="1273"/>
    <s v="Poughkeepsie"/>
    <x v="1"/>
    <x v="597"/>
    <n v="2"/>
    <n v="10999.98"/>
    <s v="Trek Domane SLR 6 Disc - 2017"/>
    <x v="6"/>
    <x v="1"/>
    <x v="2"/>
    <x v="4"/>
  </r>
  <r>
    <n v="1302"/>
    <x v="1273"/>
    <s v="Poughkeepsie"/>
    <x v="1"/>
    <x v="597"/>
    <n v="2"/>
    <n v="10999.98"/>
    <s v="Trek Domane SLR 6 Disc - 2017"/>
    <x v="6"/>
    <x v="1"/>
    <x v="2"/>
    <x v="5"/>
  </r>
  <r>
    <n v="1302"/>
    <x v="1273"/>
    <s v="Poughkeepsie"/>
    <x v="1"/>
    <x v="597"/>
    <n v="2"/>
    <n v="10999.98"/>
    <s v="Trek Domane SLR 6 Disc - 2017"/>
    <x v="6"/>
    <x v="1"/>
    <x v="2"/>
    <x v="6"/>
  </r>
  <r>
    <n v="1303"/>
    <x v="1274"/>
    <s v="Smithtown"/>
    <x v="1"/>
    <x v="597"/>
    <n v="1"/>
    <n v="349.99"/>
    <s v="Electra Moto 3i (20-inch) - Boy's - 2017"/>
    <x v="5"/>
    <x v="1"/>
    <x v="0"/>
    <x v="4"/>
  </r>
  <r>
    <n v="1303"/>
    <x v="1274"/>
    <s v="Smithtown"/>
    <x v="1"/>
    <x v="597"/>
    <n v="1"/>
    <n v="349.99"/>
    <s v="Electra Moto 3i (20-inch) - Boy's - 2017"/>
    <x v="5"/>
    <x v="1"/>
    <x v="0"/>
    <x v="5"/>
  </r>
  <r>
    <n v="1303"/>
    <x v="1274"/>
    <s v="Smithtown"/>
    <x v="1"/>
    <x v="597"/>
    <n v="1"/>
    <n v="349.99"/>
    <s v="Electra Moto 3i (20-inch) - Boy's - 2017"/>
    <x v="5"/>
    <x v="1"/>
    <x v="0"/>
    <x v="6"/>
  </r>
  <r>
    <n v="1303"/>
    <x v="1274"/>
    <s v="Smithtown"/>
    <x v="1"/>
    <x v="597"/>
    <n v="2"/>
    <n v="1099.98"/>
    <s v="Electra Townie Original 21D - 2016"/>
    <x v="3"/>
    <x v="1"/>
    <x v="0"/>
    <x v="4"/>
  </r>
  <r>
    <n v="1303"/>
    <x v="1274"/>
    <s v="Smithtown"/>
    <x v="1"/>
    <x v="597"/>
    <n v="2"/>
    <n v="1099.98"/>
    <s v="Electra Townie Original 21D - 2016"/>
    <x v="3"/>
    <x v="1"/>
    <x v="0"/>
    <x v="5"/>
  </r>
  <r>
    <n v="1303"/>
    <x v="1274"/>
    <s v="Smithtown"/>
    <x v="1"/>
    <x v="597"/>
    <n v="2"/>
    <n v="1099.98"/>
    <s v="Electra Townie Original 21D - 2016"/>
    <x v="3"/>
    <x v="1"/>
    <x v="0"/>
    <x v="6"/>
  </r>
  <r>
    <n v="1303"/>
    <x v="1274"/>
    <s v="Smithtown"/>
    <x v="1"/>
    <x v="597"/>
    <n v="1"/>
    <n v="749.99"/>
    <s v="Sun Bicycles Brickell Tandem 7 - 2017"/>
    <x v="0"/>
    <x v="1"/>
    <x v="7"/>
    <x v="4"/>
  </r>
  <r>
    <n v="1303"/>
    <x v="1274"/>
    <s v="Smithtown"/>
    <x v="1"/>
    <x v="597"/>
    <n v="1"/>
    <n v="749.99"/>
    <s v="Sun Bicycles Brickell Tandem 7 - 2017"/>
    <x v="0"/>
    <x v="1"/>
    <x v="7"/>
    <x v="5"/>
  </r>
  <r>
    <n v="1303"/>
    <x v="1274"/>
    <s v="Smithtown"/>
    <x v="1"/>
    <x v="597"/>
    <n v="1"/>
    <n v="749.99"/>
    <s v="Sun Bicycles Brickell Tandem 7 - 2017"/>
    <x v="0"/>
    <x v="1"/>
    <x v="7"/>
    <x v="6"/>
  </r>
  <r>
    <n v="1303"/>
    <x v="1274"/>
    <s v="Smithtown"/>
    <x v="1"/>
    <x v="597"/>
    <n v="1"/>
    <n v="449.99"/>
    <s v="Sun Bicycles Cruz 3 - Women's - 2017"/>
    <x v="3"/>
    <x v="1"/>
    <x v="7"/>
    <x v="4"/>
  </r>
  <r>
    <n v="1303"/>
    <x v="1274"/>
    <s v="Smithtown"/>
    <x v="1"/>
    <x v="597"/>
    <n v="1"/>
    <n v="449.99"/>
    <s v="Sun Bicycles Cruz 3 - Women's - 2017"/>
    <x v="3"/>
    <x v="1"/>
    <x v="7"/>
    <x v="5"/>
  </r>
  <r>
    <n v="1303"/>
    <x v="1274"/>
    <s v="Smithtown"/>
    <x v="1"/>
    <x v="597"/>
    <n v="1"/>
    <n v="449.99"/>
    <s v="Sun Bicycles Cruz 3 - Women's - 2017"/>
    <x v="3"/>
    <x v="1"/>
    <x v="7"/>
    <x v="6"/>
  </r>
  <r>
    <n v="1303"/>
    <x v="1274"/>
    <s v="Smithtown"/>
    <x v="1"/>
    <x v="597"/>
    <n v="2"/>
    <n v="6999.98"/>
    <s v="Trek Boone Race Shop Limited - 2017"/>
    <x v="1"/>
    <x v="1"/>
    <x v="2"/>
    <x v="4"/>
  </r>
  <r>
    <n v="1303"/>
    <x v="1274"/>
    <s v="Smithtown"/>
    <x v="1"/>
    <x v="597"/>
    <n v="2"/>
    <n v="6999.98"/>
    <s v="Trek Boone Race Shop Limited - 2017"/>
    <x v="1"/>
    <x v="1"/>
    <x v="2"/>
    <x v="5"/>
  </r>
  <r>
    <n v="1303"/>
    <x v="1274"/>
    <s v="Smithtown"/>
    <x v="1"/>
    <x v="597"/>
    <n v="2"/>
    <n v="6999.98"/>
    <s v="Trek Boone Race Shop Limited - 2017"/>
    <x v="1"/>
    <x v="1"/>
    <x v="2"/>
    <x v="6"/>
  </r>
  <r>
    <n v="1304"/>
    <x v="1275"/>
    <s v="Buffalo"/>
    <x v="1"/>
    <x v="597"/>
    <n v="2"/>
    <n v="599.98"/>
    <s v="Electra Sugar Skulls 1 (20-inch) - Girl's - 2017"/>
    <x v="5"/>
    <x v="1"/>
    <x v="0"/>
    <x v="4"/>
  </r>
  <r>
    <n v="1304"/>
    <x v="1275"/>
    <s v="Buffalo"/>
    <x v="1"/>
    <x v="597"/>
    <n v="2"/>
    <n v="599.98"/>
    <s v="Electra Sugar Skulls 1 (20-inch) - Girl's - 2017"/>
    <x v="5"/>
    <x v="1"/>
    <x v="0"/>
    <x v="5"/>
  </r>
  <r>
    <n v="1304"/>
    <x v="1275"/>
    <s v="Buffalo"/>
    <x v="1"/>
    <x v="597"/>
    <n v="2"/>
    <n v="599.98"/>
    <s v="Electra Sugar Skulls 1 (20-inch) - Girl's - 2017"/>
    <x v="5"/>
    <x v="1"/>
    <x v="0"/>
    <x v="6"/>
  </r>
  <r>
    <n v="1304"/>
    <x v="1275"/>
    <s v="Buffalo"/>
    <x v="1"/>
    <x v="597"/>
    <n v="1"/>
    <n v="489.99"/>
    <s v="Electra Townie Original 7D - 2017"/>
    <x v="3"/>
    <x v="1"/>
    <x v="0"/>
    <x v="4"/>
  </r>
  <r>
    <n v="1304"/>
    <x v="1275"/>
    <s v="Buffalo"/>
    <x v="1"/>
    <x v="597"/>
    <n v="1"/>
    <n v="489.99"/>
    <s v="Electra Townie Original 7D - 2017"/>
    <x v="3"/>
    <x v="1"/>
    <x v="0"/>
    <x v="5"/>
  </r>
  <r>
    <n v="1304"/>
    <x v="1275"/>
    <s v="Buffalo"/>
    <x v="1"/>
    <x v="597"/>
    <n v="1"/>
    <n v="489.99"/>
    <s v="Electra Townie Original 7D - 2017"/>
    <x v="3"/>
    <x v="1"/>
    <x v="0"/>
    <x v="6"/>
  </r>
  <r>
    <n v="1304"/>
    <x v="1275"/>
    <s v="Buffalo"/>
    <x v="1"/>
    <x v="597"/>
    <n v="1"/>
    <n v="429"/>
    <s v="Pure Cycles Vine 8-Speed - 2016"/>
    <x v="0"/>
    <x v="1"/>
    <x v="4"/>
    <x v="4"/>
  </r>
  <r>
    <n v="1304"/>
    <x v="1275"/>
    <s v="Buffalo"/>
    <x v="1"/>
    <x v="597"/>
    <n v="1"/>
    <n v="429"/>
    <s v="Pure Cycles Vine 8-Speed - 2016"/>
    <x v="0"/>
    <x v="1"/>
    <x v="4"/>
    <x v="5"/>
  </r>
  <r>
    <n v="1304"/>
    <x v="1275"/>
    <s v="Buffalo"/>
    <x v="1"/>
    <x v="597"/>
    <n v="1"/>
    <n v="429"/>
    <s v="Pure Cycles Vine 8-Speed - 2016"/>
    <x v="0"/>
    <x v="1"/>
    <x v="4"/>
    <x v="6"/>
  </r>
  <r>
    <n v="1304"/>
    <x v="1275"/>
    <s v="Buffalo"/>
    <x v="1"/>
    <x v="597"/>
    <n v="1"/>
    <n v="761.99"/>
    <s v="Sun Bicycles Brickell Tandem CB - 2017"/>
    <x v="0"/>
    <x v="1"/>
    <x v="7"/>
    <x v="4"/>
  </r>
  <r>
    <n v="1304"/>
    <x v="1275"/>
    <s v="Buffalo"/>
    <x v="1"/>
    <x v="597"/>
    <n v="1"/>
    <n v="761.99"/>
    <s v="Sun Bicycles Brickell Tandem CB - 2017"/>
    <x v="0"/>
    <x v="1"/>
    <x v="7"/>
    <x v="5"/>
  </r>
  <r>
    <n v="1304"/>
    <x v="1275"/>
    <s v="Buffalo"/>
    <x v="1"/>
    <x v="597"/>
    <n v="1"/>
    <n v="761.99"/>
    <s v="Sun Bicycles Brickell Tandem CB - 2017"/>
    <x v="0"/>
    <x v="1"/>
    <x v="7"/>
    <x v="6"/>
  </r>
  <r>
    <n v="1305"/>
    <x v="1276"/>
    <s v="Elmhurst"/>
    <x v="1"/>
    <x v="598"/>
    <n v="1"/>
    <n v="329.99"/>
    <s v="Haro Downtown 16 - 2017"/>
    <x v="5"/>
    <x v="1"/>
    <x v="6"/>
    <x v="4"/>
  </r>
  <r>
    <n v="1305"/>
    <x v="1276"/>
    <s v="Elmhurst"/>
    <x v="1"/>
    <x v="598"/>
    <n v="1"/>
    <n v="329.99"/>
    <s v="Haro Downtown 16 - 2017"/>
    <x v="5"/>
    <x v="1"/>
    <x v="6"/>
    <x v="5"/>
  </r>
  <r>
    <n v="1305"/>
    <x v="1276"/>
    <s v="Elmhurst"/>
    <x v="1"/>
    <x v="598"/>
    <n v="1"/>
    <n v="329.99"/>
    <s v="Haro Downtown 16 - 2017"/>
    <x v="5"/>
    <x v="1"/>
    <x v="6"/>
    <x v="6"/>
  </r>
  <r>
    <n v="1305"/>
    <x v="1276"/>
    <s v="Elmhurst"/>
    <x v="1"/>
    <x v="598"/>
    <n v="1"/>
    <n v="1680.99"/>
    <s v="Surly Straggler 650b - 2016"/>
    <x v="1"/>
    <x v="1"/>
    <x v="1"/>
    <x v="4"/>
  </r>
  <r>
    <n v="1305"/>
    <x v="1276"/>
    <s v="Elmhurst"/>
    <x v="1"/>
    <x v="598"/>
    <n v="1"/>
    <n v="1680.99"/>
    <s v="Surly Straggler 650b - 2016"/>
    <x v="1"/>
    <x v="1"/>
    <x v="1"/>
    <x v="5"/>
  </r>
  <r>
    <n v="1305"/>
    <x v="1276"/>
    <s v="Elmhurst"/>
    <x v="1"/>
    <x v="598"/>
    <n v="1"/>
    <n v="1680.99"/>
    <s v="Surly Straggler 650b - 2016"/>
    <x v="1"/>
    <x v="1"/>
    <x v="1"/>
    <x v="6"/>
  </r>
  <r>
    <n v="1305"/>
    <x v="1276"/>
    <s v="Elmhurst"/>
    <x v="1"/>
    <x v="598"/>
    <n v="1"/>
    <n v="2999.99"/>
    <s v="Trek Conduit+ - 2016"/>
    <x v="4"/>
    <x v="1"/>
    <x v="2"/>
    <x v="4"/>
  </r>
  <r>
    <n v="1305"/>
    <x v="1276"/>
    <s v="Elmhurst"/>
    <x v="1"/>
    <x v="598"/>
    <n v="1"/>
    <n v="2999.99"/>
    <s v="Trek Conduit+ - 2016"/>
    <x v="4"/>
    <x v="1"/>
    <x v="2"/>
    <x v="5"/>
  </r>
  <r>
    <n v="1305"/>
    <x v="1276"/>
    <s v="Elmhurst"/>
    <x v="1"/>
    <x v="598"/>
    <n v="1"/>
    <n v="2999.99"/>
    <s v="Trek Conduit+ - 2016"/>
    <x v="4"/>
    <x v="1"/>
    <x v="2"/>
    <x v="6"/>
  </r>
  <r>
    <n v="1305"/>
    <x v="1276"/>
    <s v="Elmhurst"/>
    <x v="1"/>
    <x v="598"/>
    <n v="2"/>
    <n v="699.98"/>
    <s v="Trek Precaliber 24 (21-Speed) - Girls - 2017"/>
    <x v="5"/>
    <x v="1"/>
    <x v="2"/>
    <x v="4"/>
  </r>
  <r>
    <n v="1305"/>
    <x v="1276"/>
    <s v="Elmhurst"/>
    <x v="1"/>
    <x v="598"/>
    <n v="2"/>
    <n v="699.98"/>
    <s v="Trek Precaliber 24 (21-Speed) - Girls - 2017"/>
    <x v="5"/>
    <x v="1"/>
    <x v="2"/>
    <x v="5"/>
  </r>
  <r>
    <n v="1305"/>
    <x v="1276"/>
    <s v="Elmhurst"/>
    <x v="1"/>
    <x v="598"/>
    <n v="2"/>
    <n v="699.98"/>
    <s v="Trek Precaliber 24 (21-Speed) - Girls - 2017"/>
    <x v="5"/>
    <x v="1"/>
    <x v="2"/>
    <x v="6"/>
  </r>
  <r>
    <n v="1306"/>
    <x v="1277"/>
    <s v="Ossining"/>
    <x v="1"/>
    <x v="599"/>
    <n v="2"/>
    <n v="2199.98"/>
    <s v="Electra Amsterdam Fashion 7i Ladies' - 2017"/>
    <x v="0"/>
    <x v="1"/>
    <x v="0"/>
    <x v="4"/>
  </r>
  <r>
    <n v="1306"/>
    <x v="1277"/>
    <s v="Ossining"/>
    <x v="1"/>
    <x v="599"/>
    <n v="2"/>
    <n v="2199.98"/>
    <s v="Electra Amsterdam Fashion 7i Ladies' - 2017"/>
    <x v="0"/>
    <x v="1"/>
    <x v="0"/>
    <x v="5"/>
  </r>
  <r>
    <n v="1306"/>
    <x v="1277"/>
    <s v="Ossining"/>
    <x v="1"/>
    <x v="599"/>
    <n v="2"/>
    <n v="2199.98"/>
    <s v="Electra Amsterdam Fashion 7i Ladies' - 2017"/>
    <x v="0"/>
    <x v="1"/>
    <x v="0"/>
    <x v="6"/>
  </r>
  <r>
    <n v="1306"/>
    <x v="1277"/>
    <s v="Ossining"/>
    <x v="1"/>
    <x v="599"/>
    <n v="1"/>
    <n v="869.99"/>
    <s v="Haro SR 1.2 - 2017"/>
    <x v="2"/>
    <x v="1"/>
    <x v="6"/>
    <x v="4"/>
  </r>
  <r>
    <n v="1306"/>
    <x v="1277"/>
    <s v="Ossining"/>
    <x v="1"/>
    <x v="599"/>
    <n v="1"/>
    <n v="869.99"/>
    <s v="Haro SR 1.2 - 2017"/>
    <x v="2"/>
    <x v="1"/>
    <x v="6"/>
    <x v="5"/>
  </r>
  <r>
    <n v="1306"/>
    <x v="1277"/>
    <s v="Ossining"/>
    <x v="1"/>
    <x v="599"/>
    <n v="1"/>
    <n v="869.99"/>
    <s v="Haro SR 1.2 - 2017"/>
    <x v="2"/>
    <x v="1"/>
    <x v="6"/>
    <x v="6"/>
  </r>
  <r>
    <n v="1306"/>
    <x v="1277"/>
    <s v="Ossining"/>
    <x v="1"/>
    <x v="599"/>
    <n v="2"/>
    <n v="1103.98"/>
    <s v="Sun Bicycles Streamway 3 - 2017"/>
    <x v="3"/>
    <x v="1"/>
    <x v="7"/>
    <x v="4"/>
  </r>
  <r>
    <n v="1306"/>
    <x v="1277"/>
    <s v="Ossining"/>
    <x v="1"/>
    <x v="599"/>
    <n v="2"/>
    <n v="1103.98"/>
    <s v="Sun Bicycles Streamway 3 - 2017"/>
    <x v="3"/>
    <x v="1"/>
    <x v="7"/>
    <x v="5"/>
  </r>
  <r>
    <n v="1306"/>
    <x v="1277"/>
    <s v="Ossining"/>
    <x v="1"/>
    <x v="599"/>
    <n v="2"/>
    <n v="1103.98"/>
    <s v="Sun Bicycles Streamway 3 - 2017"/>
    <x v="3"/>
    <x v="1"/>
    <x v="7"/>
    <x v="6"/>
  </r>
  <r>
    <n v="1306"/>
    <x v="1277"/>
    <s v="Ossining"/>
    <x v="1"/>
    <x v="599"/>
    <n v="2"/>
    <n v="5999.98"/>
    <s v="Trek Conduit+ - 2016"/>
    <x v="4"/>
    <x v="1"/>
    <x v="2"/>
    <x v="4"/>
  </r>
  <r>
    <n v="1306"/>
    <x v="1277"/>
    <s v="Ossining"/>
    <x v="1"/>
    <x v="599"/>
    <n v="2"/>
    <n v="5999.98"/>
    <s v="Trek Conduit+ - 2016"/>
    <x v="4"/>
    <x v="1"/>
    <x v="2"/>
    <x v="5"/>
  </r>
  <r>
    <n v="1306"/>
    <x v="1277"/>
    <s v="Ossining"/>
    <x v="1"/>
    <x v="599"/>
    <n v="2"/>
    <n v="5999.98"/>
    <s v="Trek Conduit+ - 2016"/>
    <x v="4"/>
    <x v="1"/>
    <x v="2"/>
    <x v="6"/>
  </r>
  <r>
    <n v="1306"/>
    <x v="1277"/>
    <s v="Ossining"/>
    <x v="1"/>
    <x v="599"/>
    <n v="1"/>
    <n v="2299.9899999999998"/>
    <s v="Trek Fuel EX 5 27.5 Plus - 2017"/>
    <x v="2"/>
    <x v="1"/>
    <x v="2"/>
    <x v="4"/>
  </r>
  <r>
    <n v="1306"/>
    <x v="1277"/>
    <s v="Ossining"/>
    <x v="1"/>
    <x v="599"/>
    <n v="1"/>
    <n v="2299.9899999999998"/>
    <s v="Trek Fuel EX 5 27.5 Plus - 2017"/>
    <x v="2"/>
    <x v="1"/>
    <x v="2"/>
    <x v="5"/>
  </r>
  <r>
    <n v="1306"/>
    <x v="1277"/>
    <s v="Ossining"/>
    <x v="1"/>
    <x v="599"/>
    <n v="1"/>
    <n v="2299.9899999999998"/>
    <s v="Trek Fuel EX 5 27.5 Plus - 2017"/>
    <x v="2"/>
    <x v="1"/>
    <x v="2"/>
    <x v="6"/>
  </r>
  <r>
    <n v="1307"/>
    <x v="1278"/>
    <s v="San Carlos"/>
    <x v="0"/>
    <x v="600"/>
    <n v="2"/>
    <n v="699.98"/>
    <s v="Electra Moto 3i (20-inch) - Boy's - 2017"/>
    <x v="5"/>
    <x v="0"/>
    <x v="0"/>
    <x v="0"/>
  </r>
  <r>
    <n v="1307"/>
    <x v="1278"/>
    <s v="San Carlos"/>
    <x v="0"/>
    <x v="600"/>
    <n v="2"/>
    <n v="699.98"/>
    <s v="Electra Moto 3i (20-inch) - Boy's - 2017"/>
    <x v="5"/>
    <x v="0"/>
    <x v="0"/>
    <x v="1"/>
  </r>
  <r>
    <n v="1307"/>
    <x v="1278"/>
    <s v="San Carlos"/>
    <x v="0"/>
    <x v="600"/>
    <n v="2"/>
    <n v="699.98"/>
    <s v="Electra Moto 3i (20-inch) - Boy's - 2017"/>
    <x v="5"/>
    <x v="0"/>
    <x v="0"/>
    <x v="2"/>
  </r>
  <r>
    <n v="1307"/>
    <x v="1278"/>
    <s v="San Carlos"/>
    <x v="0"/>
    <x v="600"/>
    <n v="2"/>
    <n v="699.98"/>
    <s v="Electra Moto 3i (20-inch) - Boy's - 2017"/>
    <x v="5"/>
    <x v="0"/>
    <x v="0"/>
    <x v="3"/>
  </r>
  <r>
    <n v="1307"/>
    <x v="1278"/>
    <s v="San Carlos"/>
    <x v="0"/>
    <x v="600"/>
    <n v="2"/>
    <n v="833.98"/>
    <s v="Sun Bicycles Cruz 7 - 2017"/>
    <x v="0"/>
    <x v="0"/>
    <x v="7"/>
    <x v="0"/>
  </r>
  <r>
    <n v="1307"/>
    <x v="1278"/>
    <s v="San Carlos"/>
    <x v="0"/>
    <x v="600"/>
    <n v="2"/>
    <n v="833.98"/>
    <s v="Sun Bicycles Cruz 7 - 2017"/>
    <x v="0"/>
    <x v="0"/>
    <x v="7"/>
    <x v="1"/>
  </r>
  <r>
    <n v="1307"/>
    <x v="1278"/>
    <s v="San Carlos"/>
    <x v="0"/>
    <x v="600"/>
    <n v="2"/>
    <n v="833.98"/>
    <s v="Sun Bicycles Cruz 7 - 2017"/>
    <x v="0"/>
    <x v="0"/>
    <x v="7"/>
    <x v="2"/>
  </r>
  <r>
    <n v="1307"/>
    <x v="1278"/>
    <s v="San Carlos"/>
    <x v="0"/>
    <x v="600"/>
    <n v="2"/>
    <n v="833.98"/>
    <s v="Sun Bicycles Cruz 7 - 2017"/>
    <x v="0"/>
    <x v="0"/>
    <x v="7"/>
    <x v="3"/>
  </r>
  <r>
    <n v="1307"/>
    <x v="1278"/>
    <s v="San Carlos"/>
    <x v="0"/>
    <x v="600"/>
    <n v="2"/>
    <n v="1499.98"/>
    <s v="Surly Ogre Frameset - 2017"/>
    <x v="6"/>
    <x v="0"/>
    <x v="1"/>
    <x v="0"/>
  </r>
  <r>
    <n v="1307"/>
    <x v="1278"/>
    <s v="San Carlos"/>
    <x v="0"/>
    <x v="600"/>
    <n v="2"/>
    <n v="1499.98"/>
    <s v="Surly Ogre Frameset - 2017"/>
    <x v="6"/>
    <x v="0"/>
    <x v="1"/>
    <x v="1"/>
  </r>
  <r>
    <n v="1307"/>
    <x v="1278"/>
    <s v="San Carlos"/>
    <x v="0"/>
    <x v="600"/>
    <n v="2"/>
    <n v="1499.98"/>
    <s v="Surly Ogre Frameset - 2017"/>
    <x v="6"/>
    <x v="0"/>
    <x v="1"/>
    <x v="2"/>
  </r>
  <r>
    <n v="1307"/>
    <x v="1278"/>
    <s v="San Carlos"/>
    <x v="0"/>
    <x v="600"/>
    <n v="2"/>
    <n v="1499.98"/>
    <s v="Surly Ogre Frameset - 2017"/>
    <x v="6"/>
    <x v="0"/>
    <x v="1"/>
    <x v="3"/>
  </r>
  <r>
    <n v="1308"/>
    <x v="1279"/>
    <s v="Port Jefferson Station"/>
    <x v="1"/>
    <x v="600"/>
    <n v="2"/>
    <n v="539.98"/>
    <s v="Electra Girl's Hawaii 1 (16-inch) - 2015/2016"/>
    <x v="0"/>
    <x v="1"/>
    <x v="0"/>
    <x v="4"/>
  </r>
  <r>
    <n v="1308"/>
    <x v="1279"/>
    <s v="Port Jefferson Station"/>
    <x v="1"/>
    <x v="600"/>
    <n v="2"/>
    <n v="539.98"/>
    <s v="Electra Girl's Hawaii 1 (16-inch) - 2015/2016"/>
    <x v="0"/>
    <x v="1"/>
    <x v="0"/>
    <x v="5"/>
  </r>
  <r>
    <n v="1308"/>
    <x v="1279"/>
    <s v="Port Jefferson Station"/>
    <x v="1"/>
    <x v="600"/>
    <n v="2"/>
    <n v="539.98"/>
    <s v="Electra Girl's Hawaii 1 (16-inch) - 2015/2016"/>
    <x v="0"/>
    <x v="1"/>
    <x v="0"/>
    <x v="6"/>
  </r>
  <r>
    <n v="1308"/>
    <x v="1279"/>
    <s v="Port Jefferson Station"/>
    <x v="1"/>
    <x v="600"/>
    <n v="1"/>
    <n v="416.99"/>
    <s v="Sun Bicycles Cruz 7 - 2017"/>
    <x v="0"/>
    <x v="1"/>
    <x v="7"/>
    <x v="4"/>
  </r>
  <r>
    <n v="1308"/>
    <x v="1279"/>
    <s v="Port Jefferson Station"/>
    <x v="1"/>
    <x v="600"/>
    <n v="1"/>
    <n v="416.99"/>
    <s v="Sun Bicycles Cruz 7 - 2017"/>
    <x v="0"/>
    <x v="1"/>
    <x v="7"/>
    <x v="5"/>
  </r>
  <r>
    <n v="1308"/>
    <x v="1279"/>
    <s v="Port Jefferson Station"/>
    <x v="1"/>
    <x v="600"/>
    <n v="1"/>
    <n v="416.99"/>
    <s v="Sun Bicycles Cruz 7 - 2017"/>
    <x v="0"/>
    <x v="1"/>
    <x v="7"/>
    <x v="6"/>
  </r>
  <r>
    <n v="1308"/>
    <x v="1279"/>
    <s v="Port Jefferson Station"/>
    <x v="1"/>
    <x v="600"/>
    <n v="1"/>
    <n v="3199.99"/>
    <s v="Trek Domane SL Disc Frameset - 2017"/>
    <x v="6"/>
    <x v="1"/>
    <x v="2"/>
    <x v="4"/>
  </r>
  <r>
    <n v="1308"/>
    <x v="1279"/>
    <s v="Port Jefferson Station"/>
    <x v="1"/>
    <x v="600"/>
    <n v="1"/>
    <n v="3199.99"/>
    <s v="Trek Domane SL Disc Frameset - 2017"/>
    <x v="6"/>
    <x v="1"/>
    <x v="2"/>
    <x v="5"/>
  </r>
  <r>
    <n v="1308"/>
    <x v="1279"/>
    <s v="Port Jefferson Station"/>
    <x v="1"/>
    <x v="600"/>
    <n v="1"/>
    <n v="3199.99"/>
    <s v="Trek Domane SL Disc Frameset - 2017"/>
    <x v="6"/>
    <x v="1"/>
    <x v="2"/>
    <x v="6"/>
  </r>
  <r>
    <n v="1308"/>
    <x v="1279"/>
    <s v="Port Jefferson Station"/>
    <x v="1"/>
    <x v="600"/>
    <n v="1"/>
    <n v="5499.99"/>
    <s v="Trek Domane SLR 6 Disc - 2017"/>
    <x v="6"/>
    <x v="1"/>
    <x v="2"/>
    <x v="4"/>
  </r>
  <r>
    <n v="1308"/>
    <x v="1279"/>
    <s v="Port Jefferson Station"/>
    <x v="1"/>
    <x v="600"/>
    <n v="1"/>
    <n v="5499.99"/>
    <s v="Trek Domane SLR 6 Disc - 2017"/>
    <x v="6"/>
    <x v="1"/>
    <x v="2"/>
    <x v="5"/>
  </r>
  <r>
    <n v="1308"/>
    <x v="1279"/>
    <s v="Port Jefferson Station"/>
    <x v="1"/>
    <x v="600"/>
    <n v="1"/>
    <n v="5499.99"/>
    <s v="Trek Domane SLR 6 Disc - 2017"/>
    <x v="6"/>
    <x v="1"/>
    <x v="2"/>
    <x v="6"/>
  </r>
  <r>
    <n v="1308"/>
    <x v="1279"/>
    <s v="Port Jefferson Station"/>
    <x v="1"/>
    <x v="600"/>
    <n v="1"/>
    <n v="469.99"/>
    <s v="Trek Farley Alloy Frameset - 2017"/>
    <x v="2"/>
    <x v="1"/>
    <x v="2"/>
    <x v="4"/>
  </r>
  <r>
    <n v="1308"/>
    <x v="1279"/>
    <s v="Port Jefferson Station"/>
    <x v="1"/>
    <x v="600"/>
    <n v="1"/>
    <n v="469.99"/>
    <s v="Trek Farley Alloy Frameset - 2017"/>
    <x v="2"/>
    <x v="1"/>
    <x v="2"/>
    <x v="5"/>
  </r>
  <r>
    <n v="1308"/>
    <x v="1279"/>
    <s v="Port Jefferson Station"/>
    <x v="1"/>
    <x v="600"/>
    <n v="1"/>
    <n v="469.99"/>
    <s v="Trek Farley Alloy Frameset - 2017"/>
    <x v="2"/>
    <x v="1"/>
    <x v="2"/>
    <x v="6"/>
  </r>
  <r>
    <n v="1309"/>
    <x v="1280"/>
    <s v="Astoria"/>
    <x v="1"/>
    <x v="600"/>
    <n v="1"/>
    <n v="346.99"/>
    <s v="Sun Bicycles Lil Bolt Type-R - 2017"/>
    <x v="0"/>
    <x v="1"/>
    <x v="7"/>
    <x v="4"/>
  </r>
  <r>
    <n v="1309"/>
    <x v="1280"/>
    <s v="Astoria"/>
    <x v="1"/>
    <x v="600"/>
    <n v="1"/>
    <n v="346.99"/>
    <s v="Sun Bicycles Lil Bolt Type-R - 2017"/>
    <x v="0"/>
    <x v="1"/>
    <x v="7"/>
    <x v="5"/>
  </r>
  <r>
    <n v="1309"/>
    <x v="1280"/>
    <s v="Astoria"/>
    <x v="1"/>
    <x v="600"/>
    <n v="1"/>
    <n v="346.99"/>
    <s v="Sun Bicycles Lil Bolt Type-R - 2017"/>
    <x v="0"/>
    <x v="1"/>
    <x v="7"/>
    <x v="6"/>
  </r>
  <r>
    <n v="1309"/>
    <x v="1280"/>
    <s v="Astoria"/>
    <x v="1"/>
    <x v="600"/>
    <n v="2"/>
    <n v="379.98"/>
    <s v="Trek Precaliber 12 Boys - 2017"/>
    <x v="5"/>
    <x v="1"/>
    <x v="2"/>
    <x v="4"/>
  </r>
  <r>
    <n v="1309"/>
    <x v="1280"/>
    <s v="Astoria"/>
    <x v="1"/>
    <x v="600"/>
    <n v="2"/>
    <n v="379.98"/>
    <s v="Trek Precaliber 12 Boys - 2017"/>
    <x v="5"/>
    <x v="1"/>
    <x v="2"/>
    <x v="5"/>
  </r>
  <r>
    <n v="1309"/>
    <x v="1280"/>
    <s v="Astoria"/>
    <x v="1"/>
    <x v="600"/>
    <n v="2"/>
    <n v="379.98"/>
    <s v="Trek Precaliber 12 Boys - 2017"/>
    <x v="5"/>
    <x v="1"/>
    <x v="2"/>
    <x v="6"/>
  </r>
  <r>
    <n v="1310"/>
    <x v="1281"/>
    <s v="San Lorenzo"/>
    <x v="0"/>
    <x v="601"/>
    <n v="2"/>
    <n v="1599.98"/>
    <s v="Electra Glam Punk 3i Ladies' - 2017"/>
    <x v="0"/>
    <x v="0"/>
    <x v="0"/>
    <x v="0"/>
  </r>
  <r>
    <n v="1310"/>
    <x v="1281"/>
    <s v="San Lorenzo"/>
    <x v="0"/>
    <x v="601"/>
    <n v="2"/>
    <n v="1599.98"/>
    <s v="Electra Glam Punk 3i Ladies' - 2017"/>
    <x v="0"/>
    <x v="0"/>
    <x v="0"/>
    <x v="1"/>
  </r>
  <r>
    <n v="1310"/>
    <x v="1281"/>
    <s v="San Lorenzo"/>
    <x v="0"/>
    <x v="601"/>
    <n v="2"/>
    <n v="1599.98"/>
    <s v="Electra Glam Punk 3i Ladies' - 2017"/>
    <x v="0"/>
    <x v="0"/>
    <x v="0"/>
    <x v="2"/>
  </r>
  <r>
    <n v="1310"/>
    <x v="1281"/>
    <s v="San Lorenzo"/>
    <x v="0"/>
    <x v="601"/>
    <n v="2"/>
    <n v="1599.98"/>
    <s v="Electra Glam Punk 3i Ladies' - 2017"/>
    <x v="0"/>
    <x v="0"/>
    <x v="0"/>
    <x v="3"/>
  </r>
  <r>
    <n v="1310"/>
    <x v="1281"/>
    <s v="San Lorenzo"/>
    <x v="0"/>
    <x v="601"/>
    <n v="2"/>
    <n v="3361.98"/>
    <s v="Surly Straggler 650b - 2016"/>
    <x v="1"/>
    <x v="0"/>
    <x v="1"/>
    <x v="0"/>
  </r>
  <r>
    <n v="1310"/>
    <x v="1281"/>
    <s v="San Lorenzo"/>
    <x v="0"/>
    <x v="601"/>
    <n v="2"/>
    <n v="3361.98"/>
    <s v="Surly Straggler 650b - 2016"/>
    <x v="1"/>
    <x v="0"/>
    <x v="1"/>
    <x v="1"/>
  </r>
  <r>
    <n v="1310"/>
    <x v="1281"/>
    <s v="San Lorenzo"/>
    <x v="0"/>
    <x v="601"/>
    <n v="2"/>
    <n v="3361.98"/>
    <s v="Surly Straggler 650b - 2016"/>
    <x v="1"/>
    <x v="0"/>
    <x v="1"/>
    <x v="2"/>
  </r>
  <r>
    <n v="1310"/>
    <x v="1281"/>
    <s v="San Lorenzo"/>
    <x v="0"/>
    <x v="601"/>
    <n v="2"/>
    <n v="3361.98"/>
    <s v="Surly Straggler 650b - 2016"/>
    <x v="1"/>
    <x v="0"/>
    <x v="1"/>
    <x v="3"/>
  </r>
  <r>
    <n v="1310"/>
    <x v="1281"/>
    <s v="San Lorenzo"/>
    <x v="0"/>
    <x v="601"/>
    <n v="1"/>
    <n v="2599.9899999999998"/>
    <s v="Trek Domane S 5 Disc - 2017"/>
    <x v="6"/>
    <x v="0"/>
    <x v="2"/>
    <x v="0"/>
  </r>
  <r>
    <n v="1310"/>
    <x v="1281"/>
    <s v="San Lorenzo"/>
    <x v="0"/>
    <x v="601"/>
    <n v="1"/>
    <n v="2599.9899999999998"/>
    <s v="Trek Domane S 5 Disc - 2017"/>
    <x v="6"/>
    <x v="0"/>
    <x v="2"/>
    <x v="1"/>
  </r>
  <r>
    <n v="1310"/>
    <x v="1281"/>
    <s v="San Lorenzo"/>
    <x v="0"/>
    <x v="601"/>
    <n v="1"/>
    <n v="2599.9899999999998"/>
    <s v="Trek Domane S 5 Disc - 2017"/>
    <x v="6"/>
    <x v="0"/>
    <x v="2"/>
    <x v="2"/>
  </r>
  <r>
    <n v="1310"/>
    <x v="1281"/>
    <s v="San Lorenzo"/>
    <x v="0"/>
    <x v="601"/>
    <n v="1"/>
    <n v="2599.9899999999998"/>
    <s v="Trek Domane S 5 Disc - 2017"/>
    <x v="6"/>
    <x v="0"/>
    <x v="2"/>
    <x v="3"/>
  </r>
  <r>
    <n v="1310"/>
    <x v="1281"/>
    <s v="San Lorenzo"/>
    <x v="0"/>
    <x v="601"/>
    <n v="1"/>
    <n v="3199.99"/>
    <s v="Trek Domane SL Disc Frameset - 2017"/>
    <x v="6"/>
    <x v="0"/>
    <x v="2"/>
    <x v="0"/>
  </r>
  <r>
    <n v="1310"/>
    <x v="1281"/>
    <s v="San Lorenzo"/>
    <x v="0"/>
    <x v="601"/>
    <n v="1"/>
    <n v="3199.99"/>
    <s v="Trek Domane SL Disc Frameset - 2017"/>
    <x v="6"/>
    <x v="0"/>
    <x v="2"/>
    <x v="1"/>
  </r>
  <r>
    <n v="1310"/>
    <x v="1281"/>
    <s v="San Lorenzo"/>
    <x v="0"/>
    <x v="601"/>
    <n v="1"/>
    <n v="3199.99"/>
    <s v="Trek Domane SL Disc Frameset - 2017"/>
    <x v="6"/>
    <x v="0"/>
    <x v="2"/>
    <x v="2"/>
  </r>
  <r>
    <n v="1310"/>
    <x v="1281"/>
    <s v="San Lorenzo"/>
    <x v="0"/>
    <x v="601"/>
    <n v="1"/>
    <n v="3199.99"/>
    <s v="Trek Domane SL Disc Frameset - 2017"/>
    <x v="6"/>
    <x v="0"/>
    <x v="2"/>
    <x v="3"/>
  </r>
  <r>
    <n v="1311"/>
    <x v="1282"/>
    <s v="Saint Albans"/>
    <x v="1"/>
    <x v="601"/>
    <n v="2"/>
    <n v="1739.98"/>
    <s v="Haro SR 1.2 - 2017"/>
    <x v="2"/>
    <x v="1"/>
    <x v="6"/>
    <x v="4"/>
  </r>
  <r>
    <n v="1311"/>
    <x v="1282"/>
    <s v="Saint Albans"/>
    <x v="1"/>
    <x v="601"/>
    <n v="2"/>
    <n v="1739.98"/>
    <s v="Haro SR 1.2 - 2017"/>
    <x v="2"/>
    <x v="1"/>
    <x v="6"/>
    <x v="5"/>
  </r>
  <r>
    <n v="1311"/>
    <x v="1282"/>
    <s v="Saint Albans"/>
    <x v="1"/>
    <x v="601"/>
    <n v="2"/>
    <n v="1739.98"/>
    <s v="Haro SR 1.2 - 2017"/>
    <x v="2"/>
    <x v="1"/>
    <x v="6"/>
    <x v="6"/>
  </r>
  <r>
    <n v="1311"/>
    <x v="1282"/>
    <s v="Saint Albans"/>
    <x v="1"/>
    <x v="601"/>
    <n v="1"/>
    <n v="416.99"/>
    <s v="Sun Bicycles Cruz 7 - 2017"/>
    <x v="0"/>
    <x v="1"/>
    <x v="7"/>
    <x v="4"/>
  </r>
  <r>
    <n v="1311"/>
    <x v="1282"/>
    <s v="Saint Albans"/>
    <x v="1"/>
    <x v="601"/>
    <n v="1"/>
    <n v="416.99"/>
    <s v="Sun Bicycles Cruz 7 - 2017"/>
    <x v="0"/>
    <x v="1"/>
    <x v="7"/>
    <x v="5"/>
  </r>
  <r>
    <n v="1311"/>
    <x v="1282"/>
    <s v="Saint Albans"/>
    <x v="1"/>
    <x v="601"/>
    <n v="1"/>
    <n v="416.99"/>
    <s v="Sun Bicycles Cruz 7 - 2017"/>
    <x v="0"/>
    <x v="1"/>
    <x v="7"/>
    <x v="6"/>
  </r>
  <r>
    <n v="1311"/>
    <x v="1282"/>
    <s v="Saint Albans"/>
    <x v="1"/>
    <x v="601"/>
    <n v="2"/>
    <n v="1999.98"/>
    <s v="Surly Big Dummy Frameset - 2017"/>
    <x v="2"/>
    <x v="1"/>
    <x v="1"/>
    <x v="4"/>
  </r>
  <r>
    <n v="1311"/>
    <x v="1282"/>
    <s v="Saint Albans"/>
    <x v="1"/>
    <x v="601"/>
    <n v="2"/>
    <n v="1999.98"/>
    <s v="Surly Big Dummy Frameset - 2017"/>
    <x v="2"/>
    <x v="1"/>
    <x v="1"/>
    <x v="5"/>
  </r>
  <r>
    <n v="1311"/>
    <x v="1282"/>
    <s v="Saint Albans"/>
    <x v="1"/>
    <x v="601"/>
    <n v="2"/>
    <n v="1999.98"/>
    <s v="Surly Big Dummy Frameset - 2017"/>
    <x v="2"/>
    <x v="1"/>
    <x v="1"/>
    <x v="6"/>
  </r>
  <r>
    <n v="1311"/>
    <x v="1282"/>
    <s v="Saint Albans"/>
    <x v="1"/>
    <x v="601"/>
    <n v="1"/>
    <n v="2299.9899999999998"/>
    <s v="Trek Fuel EX 5 27.5 Plus - 2017"/>
    <x v="2"/>
    <x v="1"/>
    <x v="2"/>
    <x v="4"/>
  </r>
  <r>
    <n v="1311"/>
    <x v="1282"/>
    <s v="Saint Albans"/>
    <x v="1"/>
    <x v="601"/>
    <n v="1"/>
    <n v="2299.9899999999998"/>
    <s v="Trek Fuel EX 5 27.5 Plus - 2017"/>
    <x v="2"/>
    <x v="1"/>
    <x v="2"/>
    <x v="5"/>
  </r>
  <r>
    <n v="1311"/>
    <x v="1282"/>
    <s v="Saint Albans"/>
    <x v="1"/>
    <x v="601"/>
    <n v="1"/>
    <n v="2299.9899999999998"/>
    <s v="Trek Fuel EX 5 27.5 Plus - 2017"/>
    <x v="2"/>
    <x v="1"/>
    <x v="2"/>
    <x v="6"/>
  </r>
  <r>
    <n v="1312"/>
    <x v="1283"/>
    <s v="Fresno"/>
    <x v="0"/>
    <x v="602"/>
    <n v="1"/>
    <n v="269.99"/>
    <s v="Electra Girl's Hawaii 1 (16-inch) - 2015/2016"/>
    <x v="0"/>
    <x v="0"/>
    <x v="0"/>
    <x v="0"/>
  </r>
  <r>
    <n v="1312"/>
    <x v="1283"/>
    <s v="Fresno"/>
    <x v="0"/>
    <x v="602"/>
    <n v="1"/>
    <n v="269.99"/>
    <s v="Electra Girl's Hawaii 1 (16-inch) - 2015/2016"/>
    <x v="0"/>
    <x v="0"/>
    <x v="0"/>
    <x v="1"/>
  </r>
  <r>
    <n v="1312"/>
    <x v="1283"/>
    <s v="Fresno"/>
    <x v="0"/>
    <x v="602"/>
    <n v="1"/>
    <n v="269.99"/>
    <s v="Electra Girl's Hawaii 1 (16-inch) - 2015/2016"/>
    <x v="0"/>
    <x v="0"/>
    <x v="0"/>
    <x v="2"/>
  </r>
  <r>
    <n v="1312"/>
    <x v="1283"/>
    <s v="Fresno"/>
    <x v="0"/>
    <x v="602"/>
    <n v="1"/>
    <n v="269.99"/>
    <s v="Electra Girl's Hawaii 1 (16-inch) - 2015/2016"/>
    <x v="0"/>
    <x v="0"/>
    <x v="0"/>
    <x v="3"/>
  </r>
  <r>
    <n v="1312"/>
    <x v="1283"/>
    <s v="Fresno"/>
    <x v="0"/>
    <x v="602"/>
    <n v="1"/>
    <n v="599.99"/>
    <s v="Electra Townie Original 7D EQ - Women's - 2016"/>
    <x v="0"/>
    <x v="0"/>
    <x v="0"/>
    <x v="0"/>
  </r>
  <r>
    <n v="1312"/>
    <x v="1283"/>
    <s v="Fresno"/>
    <x v="0"/>
    <x v="602"/>
    <n v="1"/>
    <n v="599.99"/>
    <s v="Electra Townie Original 7D EQ - Women's - 2016"/>
    <x v="0"/>
    <x v="0"/>
    <x v="0"/>
    <x v="1"/>
  </r>
  <r>
    <n v="1312"/>
    <x v="1283"/>
    <s v="Fresno"/>
    <x v="0"/>
    <x v="602"/>
    <n v="1"/>
    <n v="599.99"/>
    <s v="Electra Townie Original 7D EQ - Women's - 2016"/>
    <x v="0"/>
    <x v="0"/>
    <x v="0"/>
    <x v="2"/>
  </r>
  <r>
    <n v="1312"/>
    <x v="1283"/>
    <s v="Fresno"/>
    <x v="0"/>
    <x v="602"/>
    <n v="1"/>
    <n v="599.99"/>
    <s v="Electra Townie Original 7D EQ - Women's - 2016"/>
    <x v="0"/>
    <x v="0"/>
    <x v="0"/>
    <x v="3"/>
  </r>
  <r>
    <n v="1312"/>
    <x v="1283"/>
    <s v="Fresno"/>
    <x v="0"/>
    <x v="602"/>
    <n v="2"/>
    <n v="501.98"/>
    <s v="Sun Bicycles Revolutions 24 - Girl's - 2017"/>
    <x v="0"/>
    <x v="0"/>
    <x v="7"/>
    <x v="0"/>
  </r>
  <r>
    <n v="1312"/>
    <x v="1283"/>
    <s v="Fresno"/>
    <x v="0"/>
    <x v="602"/>
    <n v="2"/>
    <n v="501.98"/>
    <s v="Sun Bicycles Revolutions 24 - Girl's - 2017"/>
    <x v="0"/>
    <x v="0"/>
    <x v="7"/>
    <x v="1"/>
  </r>
  <r>
    <n v="1312"/>
    <x v="1283"/>
    <s v="Fresno"/>
    <x v="0"/>
    <x v="602"/>
    <n v="2"/>
    <n v="501.98"/>
    <s v="Sun Bicycles Revolutions 24 - Girl's - 2017"/>
    <x v="0"/>
    <x v="0"/>
    <x v="7"/>
    <x v="2"/>
  </r>
  <r>
    <n v="1312"/>
    <x v="1283"/>
    <s v="Fresno"/>
    <x v="0"/>
    <x v="602"/>
    <n v="2"/>
    <n v="501.98"/>
    <s v="Sun Bicycles Revolutions 24 - Girl's - 2017"/>
    <x v="0"/>
    <x v="0"/>
    <x v="7"/>
    <x v="3"/>
  </r>
  <r>
    <n v="1313"/>
    <x v="1284"/>
    <s v="Ontario"/>
    <x v="0"/>
    <x v="602"/>
    <n v="1"/>
    <n v="599.99"/>
    <s v="Electra Cruiser Lux Fat Tire 1 Ladies - 2017"/>
    <x v="0"/>
    <x v="0"/>
    <x v="0"/>
    <x v="0"/>
  </r>
  <r>
    <n v="1313"/>
    <x v="1284"/>
    <s v="Ontario"/>
    <x v="0"/>
    <x v="602"/>
    <n v="1"/>
    <n v="599.99"/>
    <s v="Electra Cruiser Lux Fat Tire 1 Ladies - 2017"/>
    <x v="0"/>
    <x v="0"/>
    <x v="0"/>
    <x v="1"/>
  </r>
  <r>
    <n v="1313"/>
    <x v="1284"/>
    <s v="Ontario"/>
    <x v="0"/>
    <x v="602"/>
    <n v="1"/>
    <n v="599.99"/>
    <s v="Electra Cruiser Lux Fat Tire 1 Ladies - 2017"/>
    <x v="0"/>
    <x v="0"/>
    <x v="0"/>
    <x v="2"/>
  </r>
  <r>
    <n v="1313"/>
    <x v="1284"/>
    <s v="Ontario"/>
    <x v="0"/>
    <x v="602"/>
    <n v="1"/>
    <n v="599.99"/>
    <s v="Electra Cruiser Lux Fat Tire 1 Ladies - 2017"/>
    <x v="0"/>
    <x v="0"/>
    <x v="0"/>
    <x v="3"/>
  </r>
  <r>
    <n v="1313"/>
    <x v="1284"/>
    <s v="Ontario"/>
    <x v="0"/>
    <x v="602"/>
    <n v="1"/>
    <n v="416.99"/>
    <s v="Sun Bicycles Cruz 7 - 2017"/>
    <x v="0"/>
    <x v="0"/>
    <x v="7"/>
    <x v="0"/>
  </r>
  <r>
    <n v="1313"/>
    <x v="1284"/>
    <s v="Ontario"/>
    <x v="0"/>
    <x v="602"/>
    <n v="1"/>
    <n v="416.99"/>
    <s v="Sun Bicycles Cruz 7 - 2017"/>
    <x v="0"/>
    <x v="0"/>
    <x v="7"/>
    <x v="1"/>
  </r>
  <r>
    <n v="1313"/>
    <x v="1284"/>
    <s v="Ontario"/>
    <x v="0"/>
    <x v="602"/>
    <n v="1"/>
    <n v="416.99"/>
    <s v="Sun Bicycles Cruz 7 - 2017"/>
    <x v="0"/>
    <x v="0"/>
    <x v="7"/>
    <x v="2"/>
  </r>
  <r>
    <n v="1313"/>
    <x v="1284"/>
    <s v="Ontario"/>
    <x v="0"/>
    <x v="602"/>
    <n v="1"/>
    <n v="416.99"/>
    <s v="Sun Bicycles Cruz 7 - 2017"/>
    <x v="0"/>
    <x v="0"/>
    <x v="7"/>
    <x v="3"/>
  </r>
  <r>
    <n v="1313"/>
    <x v="1284"/>
    <s v="Ontario"/>
    <x v="0"/>
    <x v="602"/>
    <n v="1"/>
    <n v="469.99"/>
    <s v="Surly Wednesday Frameset - 2017"/>
    <x v="2"/>
    <x v="0"/>
    <x v="1"/>
    <x v="0"/>
  </r>
  <r>
    <n v="1313"/>
    <x v="1284"/>
    <s v="Ontario"/>
    <x v="0"/>
    <x v="602"/>
    <n v="1"/>
    <n v="469.99"/>
    <s v="Surly Wednesday Frameset - 2017"/>
    <x v="2"/>
    <x v="0"/>
    <x v="1"/>
    <x v="1"/>
  </r>
  <r>
    <n v="1313"/>
    <x v="1284"/>
    <s v="Ontario"/>
    <x v="0"/>
    <x v="602"/>
    <n v="1"/>
    <n v="469.99"/>
    <s v="Surly Wednesday Frameset - 2017"/>
    <x v="2"/>
    <x v="0"/>
    <x v="1"/>
    <x v="2"/>
  </r>
  <r>
    <n v="1313"/>
    <x v="1284"/>
    <s v="Ontario"/>
    <x v="0"/>
    <x v="602"/>
    <n v="1"/>
    <n v="469.99"/>
    <s v="Surly Wednesday Frameset - 2017"/>
    <x v="2"/>
    <x v="0"/>
    <x v="1"/>
    <x v="3"/>
  </r>
  <r>
    <n v="1314"/>
    <x v="1285"/>
    <s v="Saint Albans"/>
    <x v="1"/>
    <x v="602"/>
    <n v="1"/>
    <n v="249.99"/>
    <s v="Haro Shredder Pro 20 - 2017"/>
    <x v="5"/>
    <x v="1"/>
    <x v="6"/>
    <x v="4"/>
  </r>
  <r>
    <n v="1314"/>
    <x v="1285"/>
    <s v="Saint Albans"/>
    <x v="1"/>
    <x v="602"/>
    <n v="1"/>
    <n v="249.99"/>
    <s v="Haro Shredder Pro 20 - 2017"/>
    <x v="5"/>
    <x v="1"/>
    <x v="6"/>
    <x v="5"/>
  </r>
  <r>
    <n v="1314"/>
    <x v="1285"/>
    <s v="Saint Albans"/>
    <x v="1"/>
    <x v="602"/>
    <n v="1"/>
    <n v="249.99"/>
    <s v="Haro Shredder Pro 20 - 2017"/>
    <x v="5"/>
    <x v="1"/>
    <x v="6"/>
    <x v="6"/>
  </r>
  <r>
    <n v="1314"/>
    <x v="1285"/>
    <s v="Saint Albans"/>
    <x v="1"/>
    <x v="602"/>
    <n v="2"/>
    <n v="1239.98"/>
    <s v="Sun Bicycles Biscayne Tandem 7 - 2017"/>
    <x v="0"/>
    <x v="1"/>
    <x v="7"/>
    <x v="4"/>
  </r>
  <r>
    <n v="1314"/>
    <x v="1285"/>
    <s v="Saint Albans"/>
    <x v="1"/>
    <x v="602"/>
    <n v="2"/>
    <n v="1239.98"/>
    <s v="Sun Bicycles Biscayne Tandem 7 - 2017"/>
    <x v="0"/>
    <x v="1"/>
    <x v="7"/>
    <x v="5"/>
  </r>
  <r>
    <n v="1314"/>
    <x v="1285"/>
    <s v="Saint Albans"/>
    <x v="1"/>
    <x v="602"/>
    <n v="2"/>
    <n v="1239.98"/>
    <s v="Sun Bicycles Biscayne Tandem 7 - 2017"/>
    <x v="0"/>
    <x v="1"/>
    <x v="7"/>
    <x v="6"/>
  </r>
  <r>
    <n v="1314"/>
    <x v="1285"/>
    <s v="Saint Albans"/>
    <x v="1"/>
    <x v="602"/>
    <n v="1"/>
    <n v="875.99"/>
    <s v="Surly Steamroller - 2017"/>
    <x v="6"/>
    <x v="1"/>
    <x v="1"/>
    <x v="4"/>
  </r>
  <r>
    <n v="1314"/>
    <x v="1285"/>
    <s v="Saint Albans"/>
    <x v="1"/>
    <x v="602"/>
    <n v="1"/>
    <n v="875.99"/>
    <s v="Surly Steamroller - 2017"/>
    <x v="6"/>
    <x v="1"/>
    <x v="1"/>
    <x v="5"/>
  </r>
  <r>
    <n v="1314"/>
    <x v="1285"/>
    <s v="Saint Albans"/>
    <x v="1"/>
    <x v="602"/>
    <n v="1"/>
    <n v="875.99"/>
    <s v="Surly Steamroller - 2017"/>
    <x v="6"/>
    <x v="1"/>
    <x v="1"/>
    <x v="6"/>
  </r>
  <r>
    <n v="1315"/>
    <x v="1286"/>
    <s v="San Angelo"/>
    <x v="2"/>
    <x v="602"/>
    <n v="1"/>
    <n v="549.99"/>
    <s v="Electra Townie Original 21D - 2016"/>
    <x v="3"/>
    <x v="2"/>
    <x v="0"/>
    <x v="7"/>
  </r>
  <r>
    <n v="1315"/>
    <x v="1286"/>
    <s v="San Angelo"/>
    <x v="2"/>
    <x v="602"/>
    <n v="1"/>
    <n v="549.99"/>
    <s v="Electra Townie Original 21D - 2016"/>
    <x v="3"/>
    <x v="2"/>
    <x v="0"/>
    <x v="8"/>
  </r>
  <r>
    <n v="1315"/>
    <x v="1286"/>
    <s v="San Angelo"/>
    <x v="2"/>
    <x v="602"/>
    <n v="1"/>
    <n v="549.99"/>
    <s v="Electra Townie Original 21D - 2016"/>
    <x v="3"/>
    <x v="2"/>
    <x v="0"/>
    <x v="9"/>
  </r>
  <r>
    <n v="1315"/>
    <x v="1286"/>
    <s v="San Angelo"/>
    <x v="2"/>
    <x v="602"/>
    <n v="1"/>
    <n v="599.99"/>
    <s v="Electra Townie Original 7D EQ - 2016"/>
    <x v="3"/>
    <x v="2"/>
    <x v="0"/>
    <x v="7"/>
  </r>
  <r>
    <n v="1315"/>
    <x v="1286"/>
    <s v="San Angelo"/>
    <x v="2"/>
    <x v="602"/>
    <n v="1"/>
    <n v="599.99"/>
    <s v="Electra Townie Original 7D EQ - 2016"/>
    <x v="3"/>
    <x v="2"/>
    <x v="0"/>
    <x v="8"/>
  </r>
  <r>
    <n v="1315"/>
    <x v="1286"/>
    <s v="San Angelo"/>
    <x v="2"/>
    <x v="602"/>
    <n v="1"/>
    <n v="599.99"/>
    <s v="Electra Townie Original 7D EQ - 2016"/>
    <x v="3"/>
    <x v="2"/>
    <x v="0"/>
    <x v="9"/>
  </r>
  <r>
    <n v="1315"/>
    <x v="1286"/>
    <s v="San Angelo"/>
    <x v="2"/>
    <x v="602"/>
    <n v="2"/>
    <n v="1199.98"/>
    <s v="Electra Townie Original 7D EQ - 2016"/>
    <x v="0"/>
    <x v="2"/>
    <x v="0"/>
    <x v="7"/>
  </r>
  <r>
    <n v="1315"/>
    <x v="1286"/>
    <s v="San Angelo"/>
    <x v="2"/>
    <x v="602"/>
    <n v="2"/>
    <n v="1199.98"/>
    <s v="Electra Townie Original 7D EQ - 2016"/>
    <x v="0"/>
    <x v="2"/>
    <x v="0"/>
    <x v="8"/>
  </r>
  <r>
    <n v="1315"/>
    <x v="1286"/>
    <s v="San Angelo"/>
    <x v="2"/>
    <x v="602"/>
    <n v="2"/>
    <n v="1199.98"/>
    <s v="Electra Townie Original 7D EQ - 2016"/>
    <x v="0"/>
    <x v="2"/>
    <x v="0"/>
    <x v="9"/>
  </r>
  <r>
    <n v="1315"/>
    <x v="1286"/>
    <s v="San Angelo"/>
    <x v="2"/>
    <x v="602"/>
    <n v="1"/>
    <n v="1469.99"/>
    <s v="Haro Shift R3 - 2017"/>
    <x v="2"/>
    <x v="2"/>
    <x v="6"/>
    <x v="7"/>
  </r>
  <r>
    <n v="1315"/>
    <x v="1286"/>
    <s v="San Angelo"/>
    <x v="2"/>
    <x v="602"/>
    <n v="1"/>
    <n v="1469.99"/>
    <s v="Haro Shift R3 - 2017"/>
    <x v="2"/>
    <x v="2"/>
    <x v="6"/>
    <x v="8"/>
  </r>
  <r>
    <n v="1315"/>
    <x v="1286"/>
    <s v="San Angelo"/>
    <x v="2"/>
    <x v="602"/>
    <n v="1"/>
    <n v="1469.99"/>
    <s v="Haro Shift R3 - 2017"/>
    <x v="2"/>
    <x v="2"/>
    <x v="6"/>
    <x v="9"/>
  </r>
  <r>
    <n v="1315"/>
    <x v="1286"/>
    <s v="San Angelo"/>
    <x v="2"/>
    <x v="602"/>
    <n v="2"/>
    <n v="963.98"/>
    <s v="Sun Bicycles Streamway - 2017"/>
    <x v="3"/>
    <x v="2"/>
    <x v="7"/>
    <x v="7"/>
  </r>
  <r>
    <n v="1315"/>
    <x v="1286"/>
    <s v="San Angelo"/>
    <x v="2"/>
    <x v="602"/>
    <n v="2"/>
    <n v="963.98"/>
    <s v="Sun Bicycles Streamway - 2017"/>
    <x v="3"/>
    <x v="2"/>
    <x v="7"/>
    <x v="8"/>
  </r>
  <r>
    <n v="1315"/>
    <x v="1286"/>
    <s v="San Angelo"/>
    <x v="2"/>
    <x v="602"/>
    <n v="2"/>
    <n v="963.98"/>
    <s v="Sun Bicycles Streamway - 2017"/>
    <x v="3"/>
    <x v="2"/>
    <x v="7"/>
    <x v="9"/>
  </r>
  <r>
    <n v="1316"/>
    <x v="1287"/>
    <s v="Rocklin"/>
    <x v="0"/>
    <x v="603"/>
    <n v="2"/>
    <n v="599.98"/>
    <s v="Electra Girl's Hawaii 1 16&quot; - 2017"/>
    <x v="0"/>
    <x v="0"/>
    <x v="0"/>
    <x v="0"/>
  </r>
  <r>
    <n v="1316"/>
    <x v="1287"/>
    <s v="Rocklin"/>
    <x v="0"/>
    <x v="603"/>
    <n v="2"/>
    <n v="599.98"/>
    <s v="Electra Girl's Hawaii 1 16&quot; - 2017"/>
    <x v="0"/>
    <x v="0"/>
    <x v="0"/>
    <x v="1"/>
  </r>
  <r>
    <n v="1316"/>
    <x v="1287"/>
    <s v="Rocklin"/>
    <x v="0"/>
    <x v="603"/>
    <n v="2"/>
    <n v="599.98"/>
    <s v="Electra Girl's Hawaii 1 16&quot; - 2017"/>
    <x v="0"/>
    <x v="0"/>
    <x v="0"/>
    <x v="2"/>
  </r>
  <r>
    <n v="1316"/>
    <x v="1287"/>
    <s v="Rocklin"/>
    <x v="0"/>
    <x v="603"/>
    <n v="2"/>
    <n v="599.98"/>
    <s v="Electra Girl's Hawaii 1 16&quot; - 2017"/>
    <x v="0"/>
    <x v="0"/>
    <x v="0"/>
    <x v="3"/>
  </r>
  <r>
    <n v="1316"/>
    <x v="1287"/>
    <s v="Rocklin"/>
    <x v="0"/>
    <x v="603"/>
    <n v="1"/>
    <n v="209.99"/>
    <s v="Trek Precaliber 16 Girls - 2017"/>
    <x v="5"/>
    <x v="0"/>
    <x v="2"/>
    <x v="0"/>
  </r>
  <r>
    <n v="1316"/>
    <x v="1287"/>
    <s v="Rocklin"/>
    <x v="0"/>
    <x v="603"/>
    <n v="1"/>
    <n v="209.99"/>
    <s v="Trek Precaliber 16 Girls - 2017"/>
    <x v="5"/>
    <x v="0"/>
    <x v="2"/>
    <x v="1"/>
  </r>
  <r>
    <n v="1316"/>
    <x v="1287"/>
    <s v="Rocklin"/>
    <x v="0"/>
    <x v="603"/>
    <n v="1"/>
    <n v="209.99"/>
    <s v="Trek Precaliber 16 Girls - 2017"/>
    <x v="5"/>
    <x v="0"/>
    <x v="2"/>
    <x v="2"/>
  </r>
  <r>
    <n v="1316"/>
    <x v="1287"/>
    <s v="Rocklin"/>
    <x v="0"/>
    <x v="603"/>
    <n v="1"/>
    <n v="209.99"/>
    <s v="Trek Precaliber 16 Girls - 2017"/>
    <x v="5"/>
    <x v="0"/>
    <x v="2"/>
    <x v="3"/>
  </r>
  <r>
    <n v="1317"/>
    <x v="1288"/>
    <s v="Oxnard"/>
    <x v="0"/>
    <x v="604"/>
    <n v="1"/>
    <n v="659.99"/>
    <s v="Electra Amsterdam Original 3i Ladies' - 2017"/>
    <x v="0"/>
    <x v="0"/>
    <x v="0"/>
    <x v="0"/>
  </r>
  <r>
    <n v="1317"/>
    <x v="1288"/>
    <s v="Oxnard"/>
    <x v="0"/>
    <x v="604"/>
    <n v="1"/>
    <n v="659.99"/>
    <s v="Electra Amsterdam Original 3i Ladies' - 2017"/>
    <x v="0"/>
    <x v="0"/>
    <x v="0"/>
    <x v="1"/>
  </r>
  <r>
    <n v="1317"/>
    <x v="1288"/>
    <s v="Oxnard"/>
    <x v="0"/>
    <x v="604"/>
    <n v="1"/>
    <n v="659.99"/>
    <s v="Electra Amsterdam Original 3i Ladies' - 2017"/>
    <x v="0"/>
    <x v="0"/>
    <x v="0"/>
    <x v="2"/>
  </r>
  <r>
    <n v="1317"/>
    <x v="1288"/>
    <s v="Oxnard"/>
    <x v="0"/>
    <x v="604"/>
    <n v="1"/>
    <n v="659.99"/>
    <s v="Electra Amsterdam Original 3i Ladies' - 2017"/>
    <x v="0"/>
    <x v="0"/>
    <x v="0"/>
    <x v="3"/>
  </r>
  <r>
    <n v="1318"/>
    <x v="1289"/>
    <s v="Amityville"/>
    <x v="1"/>
    <x v="604"/>
    <n v="2"/>
    <n v="1319.98"/>
    <s v="Electra Amsterdam Original 3i Ladies' - 2017"/>
    <x v="0"/>
    <x v="1"/>
    <x v="0"/>
    <x v="4"/>
  </r>
  <r>
    <n v="1318"/>
    <x v="1289"/>
    <s v="Amityville"/>
    <x v="1"/>
    <x v="604"/>
    <n v="2"/>
    <n v="1319.98"/>
    <s v="Electra Amsterdam Original 3i Ladies' - 2017"/>
    <x v="0"/>
    <x v="1"/>
    <x v="0"/>
    <x v="5"/>
  </r>
  <r>
    <n v="1318"/>
    <x v="1289"/>
    <s v="Amityville"/>
    <x v="1"/>
    <x v="604"/>
    <n v="2"/>
    <n v="1319.98"/>
    <s v="Electra Amsterdam Original 3i Ladies' - 2017"/>
    <x v="0"/>
    <x v="1"/>
    <x v="0"/>
    <x v="6"/>
  </r>
  <r>
    <n v="1318"/>
    <x v="1289"/>
    <s v="Amityville"/>
    <x v="1"/>
    <x v="604"/>
    <n v="1"/>
    <n v="209.99"/>
    <s v="Haro Shredder 20 - 2017"/>
    <x v="5"/>
    <x v="1"/>
    <x v="6"/>
    <x v="4"/>
  </r>
  <r>
    <n v="1318"/>
    <x v="1289"/>
    <s v="Amityville"/>
    <x v="1"/>
    <x v="604"/>
    <n v="1"/>
    <n v="209.99"/>
    <s v="Haro Shredder 20 - 2017"/>
    <x v="5"/>
    <x v="1"/>
    <x v="6"/>
    <x v="5"/>
  </r>
  <r>
    <n v="1318"/>
    <x v="1289"/>
    <s v="Amityville"/>
    <x v="1"/>
    <x v="604"/>
    <n v="1"/>
    <n v="209.99"/>
    <s v="Haro Shredder 20 - 2017"/>
    <x v="5"/>
    <x v="1"/>
    <x v="6"/>
    <x v="6"/>
  </r>
  <r>
    <n v="1318"/>
    <x v="1289"/>
    <s v="Amityville"/>
    <x v="1"/>
    <x v="604"/>
    <n v="1"/>
    <n v="470.99"/>
    <s v="Sun Bicycles Drifter 7 - Women's - 2017"/>
    <x v="3"/>
    <x v="1"/>
    <x v="7"/>
    <x v="4"/>
  </r>
  <r>
    <n v="1318"/>
    <x v="1289"/>
    <s v="Amityville"/>
    <x v="1"/>
    <x v="604"/>
    <n v="1"/>
    <n v="470.99"/>
    <s v="Sun Bicycles Drifter 7 - Women's - 2017"/>
    <x v="3"/>
    <x v="1"/>
    <x v="7"/>
    <x v="5"/>
  </r>
  <r>
    <n v="1318"/>
    <x v="1289"/>
    <s v="Amityville"/>
    <x v="1"/>
    <x v="604"/>
    <n v="1"/>
    <n v="470.99"/>
    <s v="Sun Bicycles Drifter 7 - Women's - 2017"/>
    <x v="3"/>
    <x v="1"/>
    <x v="7"/>
    <x v="6"/>
  </r>
  <r>
    <n v="1318"/>
    <x v="1289"/>
    <s v="Amityville"/>
    <x v="1"/>
    <x v="604"/>
    <n v="2"/>
    <n v="6999.98"/>
    <s v="Trek Boone 7 - 2017"/>
    <x v="1"/>
    <x v="1"/>
    <x v="2"/>
    <x v="4"/>
  </r>
  <r>
    <n v="1318"/>
    <x v="1289"/>
    <s v="Amityville"/>
    <x v="1"/>
    <x v="604"/>
    <n v="2"/>
    <n v="6999.98"/>
    <s v="Trek Boone 7 - 2017"/>
    <x v="1"/>
    <x v="1"/>
    <x v="2"/>
    <x v="5"/>
  </r>
  <r>
    <n v="1318"/>
    <x v="1289"/>
    <s v="Amityville"/>
    <x v="1"/>
    <x v="604"/>
    <n v="2"/>
    <n v="6999.98"/>
    <s v="Trek Boone 7 - 2017"/>
    <x v="1"/>
    <x v="1"/>
    <x v="2"/>
    <x v="6"/>
  </r>
  <r>
    <n v="1319"/>
    <x v="1290"/>
    <s v="Amityville"/>
    <x v="1"/>
    <x v="604"/>
    <n v="1"/>
    <n v="599.99"/>
    <s v="Electra Cruiser Lux Fat Tire 1 Ladies - 2017"/>
    <x v="0"/>
    <x v="1"/>
    <x v="0"/>
    <x v="4"/>
  </r>
  <r>
    <n v="1319"/>
    <x v="1290"/>
    <s v="Amityville"/>
    <x v="1"/>
    <x v="604"/>
    <n v="1"/>
    <n v="599.99"/>
    <s v="Electra Cruiser Lux Fat Tire 1 Ladies - 2017"/>
    <x v="0"/>
    <x v="1"/>
    <x v="0"/>
    <x v="5"/>
  </r>
  <r>
    <n v="1319"/>
    <x v="1290"/>
    <s v="Amityville"/>
    <x v="1"/>
    <x v="604"/>
    <n v="1"/>
    <n v="599.99"/>
    <s v="Electra Cruiser Lux Fat Tire 1 Ladies - 2017"/>
    <x v="0"/>
    <x v="1"/>
    <x v="0"/>
    <x v="6"/>
  </r>
  <r>
    <n v="1319"/>
    <x v="1290"/>
    <s v="Amityville"/>
    <x v="1"/>
    <x v="604"/>
    <n v="1"/>
    <n v="349.99"/>
    <s v="Trek Precaliber 24 (21-Speed) - Girls - 2017"/>
    <x v="5"/>
    <x v="1"/>
    <x v="2"/>
    <x v="4"/>
  </r>
  <r>
    <n v="1319"/>
    <x v="1290"/>
    <s v="Amityville"/>
    <x v="1"/>
    <x v="604"/>
    <n v="1"/>
    <n v="349.99"/>
    <s v="Trek Precaliber 24 (21-Speed) - Girls - 2017"/>
    <x v="5"/>
    <x v="1"/>
    <x v="2"/>
    <x v="5"/>
  </r>
  <r>
    <n v="1319"/>
    <x v="1290"/>
    <s v="Amityville"/>
    <x v="1"/>
    <x v="604"/>
    <n v="1"/>
    <n v="349.99"/>
    <s v="Trek Precaliber 24 (21-Speed) - Girls - 2017"/>
    <x v="5"/>
    <x v="1"/>
    <x v="2"/>
    <x v="6"/>
  </r>
  <r>
    <n v="1320"/>
    <x v="1291"/>
    <s v="San Pablo"/>
    <x v="0"/>
    <x v="605"/>
    <n v="2"/>
    <n v="599.98"/>
    <s v="Electra Sugar Skulls 1 (20-inch) - Girl's - 2017"/>
    <x v="5"/>
    <x v="0"/>
    <x v="0"/>
    <x v="0"/>
  </r>
  <r>
    <n v="1320"/>
    <x v="1291"/>
    <s v="San Pablo"/>
    <x v="0"/>
    <x v="605"/>
    <n v="2"/>
    <n v="599.98"/>
    <s v="Electra Sugar Skulls 1 (20-inch) - Girl's - 2017"/>
    <x v="5"/>
    <x v="0"/>
    <x v="0"/>
    <x v="1"/>
  </r>
  <r>
    <n v="1320"/>
    <x v="1291"/>
    <s v="San Pablo"/>
    <x v="0"/>
    <x v="605"/>
    <n v="2"/>
    <n v="599.98"/>
    <s v="Electra Sugar Skulls 1 (20-inch) - Girl's - 2017"/>
    <x v="5"/>
    <x v="0"/>
    <x v="0"/>
    <x v="2"/>
  </r>
  <r>
    <n v="1320"/>
    <x v="1291"/>
    <s v="San Pablo"/>
    <x v="0"/>
    <x v="605"/>
    <n v="2"/>
    <n v="599.98"/>
    <s v="Electra Sugar Skulls 1 (20-inch) - Girl's - 2017"/>
    <x v="5"/>
    <x v="0"/>
    <x v="0"/>
    <x v="3"/>
  </r>
  <r>
    <n v="1320"/>
    <x v="1291"/>
    <s v="San Pablo"/>
    <x v="0"/>
    <x v="605"/>
    <n v="1"/>
    <n v="209.99"/>
    <s v="Haro Shredder 20 Girls - 2017"/>
    <x v="5"/>
    <x v="0"/>
    <x v="6"/>
    <x v="0"/>
  </r>
  <r>
    <n v="1320"/>
    <x v="1291"/>
    <s v="San Pablo"/>
    <x v="0"/>
    <x v="605"/>
    <n v="1"/>
    <n v="209.99"/>
    <s v="Haro Shredder 20 Girls - 2017"/>
    <x v="5"/>
    <x v="0"/>
    <x v="6"/>
    <x v="1"/>
  </r>
  <r>
    <n v="1320"/>
    <x v="1291"/>
    <s v="San Pablo"/>
    <x v="0"/>
    <x v="605"/>
    <n v="1"/>
    <n v="209.99"/>
    <s v="Haro Shredder 20 Girls - 2017"/>
    <x v="5"/>
    <x v="0"/>
    <x v="6"/>
    <x v="2"/>
  </r>
  <r>
    <n v="1320"/>
    <x v="1291"/>
    <s v="San Pablo"/>
    <x v="0"/>
    <x v="605"/>
    <n v="1"/>
    <n v="209.99"/>
    <s v="Haro Shredder 20 Girls - 2017"/>
    <x v="5"/>
    <x v="0"/>
    <x v="6"/>
    <x v="3"/>
  </r>
  <r>
    <n v="1320"/>
    <x v="1291"/>
    <s v="San Pablo"/>
    <x v="0"/>
    <x v="605"/>
    <n v="1"/>
    <n v="481.99"/>
    <s v="Sun Bicycles Streamway - 2017"/>
    <x v="3"/>
    <x v="0"/>
    <x v="7"/>
    <x v="0"/>
  </r>
  <r>
    <n v="1320"/>
    <x v="1291"/>
    <s v="San Pablo"/>
    <x v="0"/>
    <x v="605"/>
    <n v="1"/>
    <n v="481.99"/>
    <s v="Sun Bicycles Streamway - 2017"/>
    <x v="3"/>
    <x v="0"/>
    <x v="7"/>
    <x v="1"/>
  </r>
  <r>
    <n v="1320"/>
    <x v="1291"/>
    <s v="San Pablo"/>
    <x v="0"/>
    <x v="605"/>
    <n v="1"/>
    <n v="481.99"/>
    <s v="Sun Bicycles Streamway - 2017"/>
    <x v="3"/>
    <x v="0"/>
    <x v="7"/>
    <x v="2"/>
  </r>
  <r>
    <n v="1320"/>
    <x v="1291"/>
    <s v="San Pablo"/>
    <x v="0"/>
    <x v="605"/>
    <n v="1"/>
    <n v="481.99"/>
    <s v="Sun Bicycles Streamway - 2017"/>
    <x v="3"/>
    <x v="0"/>
    <x v="7"/>
    <x v="3"/>
  </r>
  <r>
    <n v="1321"/>
    <x v="1292"/>
    <s v="Fresno"/>
    <x v="0"/>
    <x v="606"/>
    <n v="1"/>
    <n v="416.99"/>
    <s v="Sun Bicycles Cruz 7 - 2017"/>
    <x v="3"/>
    <x v="0"/>
    <x v="7"/>
    <x v="0"/>
  </r>
  <r>
    <n v="1321"/>
    <x v="1292"/>
    <s v="Fresno"/>
    <x v="0"/>
    <x v="606"/>
    <n v="1"/>
    <n v="416.99"/>
    <s v="Sun Bicycles Cruz 7 - 2017"/>
    <x v="3"/>
    <x v="0"/>
    <x v="7"/>
    <x v="1"/>
  </r>
  <r>
    <n v="1321"/>
    <x v="1292"/>
    <s v="Fresno"/>
    <x v="0"/>
    <x v="606"/>
    <n v="1"/>
    <n v="416.99"/>
    <s v="Sun Bicycles Cruz 7 - 2017"/>
    <x v="3"/>
    <x v="0"/>
    <x v="7"/>
    <x v="2"/>
  </r>
  <r>
    <n v="1321"/>
    <x v="1292"/>
    <s v="Fresno"/>
    <x v="0"/>
    <x v="606"/>
    <n v="1"/>
    <n v="416.99"/>
    <s v="Sun Bicycles Cruz 7 - 2017"/>
    <x v="3"/>
    <x v="0"/>
    <x v="7"/>
    <x v="3"/>
  </r>
  <r>
    <n v="1321"/>
    <x v="1292"/>
    <s v="Fresno"/>
    <x v="0"/>
    <x v="606"/>
    <n v="2"/>
    <n v="3361.98"/>
    <s v="Surly Straggler 650b - 2016"/>
    <x v="1"/>
    <x v="0"/>
    <x v="1"/>
    <x v="0"/>
  </r>
  <r>
    <n v="1321"/>
    <x v="1292"/>
    <s v="Fresno"/>
    <x v="0"/>
    <x v="606"/>
    <n v="2"/>
    <n v="3361.98"/>
    <s v="Surly Straggler 650b - 2016"/>
    <x v="1"/>
    <x v="0"/>
    <x v="1"/>
    <x v="1"/>
  </r>
  <r>
    <n v="1321"/>
    <x v="1292"/>
    <s v="Fresno"/>
    <x v="0"/>
    <x v="606"/>
    <n v="2"/>
    <n v="3361.98"/>
    <s v="Surly Straggler 650b - 2016"/>
    <x v="1"/>
    <x v="0"/>
    <x v="1"/>
    <x v="2"/>
  </r>
  <r>
    <n v="1321"/>
    <x v="1292"/>
    <s v="Fresno"/>
    <x v="0"/>
    <x v="606"/>
    <n v="2"/>
    <n v="3361.98"/>
    <s v="Surly Straggler 650b - 2016"/>
    <x v="1"/>
    <x v="0"/>
    <x v="1"/>
    <x v="3"/>
  </r>
  <r>
    <n v="1321"/>
    <x v="1292"/>
    <s v="Fresno"/>
    <x v="0"/>
    <x v="606"/>
    <n v="1"/>
    <n v="469.99"/>
    <s v="Trek Session DH 27.5 Carbon Frameset - 2017"/>
    <x v="2"/>
    <x v="0"/>
    <x v="2"/>
    <x v="0"/>
  </r>
  <r>
    <n v="1321"/>
    <x v="1292"/>
    <s v="Fresno"/>
    <x v="0"/>
    <x v="606"/>
    <n v="1"/>
    <n v="469.99"/>
    <s v="Trek Session DH 27.5 Carbon Frameset - 2017"/>
    <x v="2"/>
    <x v="0"/>
    <x v="2"/>
    <x v="1"/>
  </r>
  <r>
    <n v="1321"/>
    <x v="1292"/>
    <s v="Fresno"/>
    <x v="0"/>
    <x v="606"/>
    <n v="1"/>
    <n v="469.99"/>
    <s v="Trek Session DH 27.5 Carbon Frameset - 2017"/>
    <x v="2"/>
    <x v="0"/>
    <x v="2"/>
    <x v="2"/>
  </r>
  <r>
    <n v="1321"/>
    <x v="1292"/>
    <s v="Fresno"/>
    <x v="0"/>
    <x v="606"/>
    <n v="1"/>
    <n v="469.99"/>
    <s v="Trek Session DH 27.5 Carbon Frameset - 2017"/>
    <x v="2"/>
    <x v="0"/>
    <x v="2"/>
    <x v="3"/>
  </r>
  <r>
    <n v="1322"/>
    <x v="1293"/>
    <s v="Lancaster"/>
    <x v="1"/>
    <x v="607"/>
    <n v="2"/>
    <n v="963.98"/>
    <s v="Sun Bicycles Streamway - 2017"/>
    <x v="3"/>
    <x v="1"/>
    <x v="7"/>
    <x v="4"/>
  </r>
  <r>
    <n v="1322"/>
    <x v="1293"/>
    <s v="Lancaster"/>
    <x v="1"/>
    <x v="607"/>
    <n v="2"/>
    <n v="963.98"/>
    <s v="Sun Bicycles Streamway - 2017"/>
    <x v="3"/>
    <x v="1"/>
    <x v="7"/>
    <x v="5"/>
  </r>
  <r>
    <n v="1322"/>
    <x v="1293"/>
    <s v="Lancaster"/>
    <x v="1"/>
    <x v="607"/>
    <n v="2"/>
    <n v="963.98"/>
    <s v="Sun Bicycles Streamway - 2017"/>
    <x v="3"/>
    <x v="1"/>
    <x v="7"/>
    <x v="6"/>
  </r>
  <r>
    <n v="1322"/>
    <x v="1293"/>
    <s v="Lancaster"/>
    <x v="1"/>
    <x v="607"/>
    <n v="2"/>
    <n v="4999.9799999999996"/>
    <s v="Surly Karate Monkey 27.5+ Frameset - 2017"/>
    <x v="2"/>
    <x v="1"/>
    <x v="1"/>
    <x v="4"/>
  </r>
  <r>
    <n v="1322"/>
    <x v="1293"/>
    <s v="Lancaster"/>
    <x v="1"/>
    <x v="607"/>
    <n v="2"/>
    <n v="4999.9799999999996"/>
    <s v="Surly Karate Monkey 27.5+ Frameset - 2017"/>
    <x v="2"/>
    <x v="1"/>
    <x v="1"/>
    <x v="5"/>
  </r>
  <r>
    <n v="1322"/>
    <x v="1293"/>
    <s v="Lancaster"/>
    <x v="1"/>
    <x v="607"/>
    <n v="2"/>
    <n v="4999.9799999999996"/>
    <s v="Surly Karate Monkey 27.5+ Frameset - 2017"/>
    <x v="2"/>
    <x v="1"/>
    <x v="1"/>
    <x v="6"/>
  </r>
  <r>
    <n v="1323"/>
    <x v="1294"/>
    <s v="Ozone Park"/>
    <x v="1"/>
    <x v="607"/>
    <n v="1"/>
    <n v="659.99"/>
    <s v="Electra Amsterdam Original 3i - 2015/2017"/>
    <x v="0"/>
    <x v="1"/>
    <x v="0"/>
    <x v="4"/>
  </r>
  <r>
    <n v="1323"/>
    <x v="1294"/>
    <s v="Ozone Park"/>
    <x v="1"/>
    <x v="607"/>
    <n v="1"/>
    <n v="659.99"/>
    <s v="Electra Amsterdam Original 3i - 2015/2017"/>
    <x v="0"/>
    <x v="1"/>
    <x v="0"/>
    <x v="5"/>
  </r>
  <r>
    <n v="1323"/>
    <x v="1294"/>
    <s v="Ozone Park"/>
    <x v="1"/>
    <x v="607"/>
    <n v="1"/>
    <n v="659.99"/>
    <s v="Electra Amsterdam Original 3i - 2015/2017"/>
    <x v="0"/>
    <x v="1"/>
    <x v="0"/>
    <x v="6"/>
  </r>
  <r>
    <n v="1323"/>
    <x v="1294"/>
    <s v="Ozone Park"/>
    <x v="1"/>
    <x v="607"/>
    <n v="1"/>
    <n v="599.99"/>
    <s v="Electra Townie Original 7D EQ - Women's - 2016"/>
    <x v="0"/>
    <x v="1"/>
    <x v="0"/>
    <x v="4"/>
  </r>
  <r>
    <n v="1323"/>
    <x v="1294"/>
    <s v="Ozone Park"/>
    <x v="1"/>
    <x v="607"/>
    <n v="1"/>
    <n v="599.99"/>
    <s v="Electra Townie Original 7D EQ - Women's - 2016"/>
    <x v="0"/>
    <x v="1"/>
    <x v="0"/>
    <x v="5"/>
  </r>
  <r>
    <n v="1323"/>
    <x v="1294"/>
    <s v="Ozone Park"/>
    <x v="1"/>
    <x v="607"/>
    <n v="1"/>
    <n v="599.99"/>
    <s v="Electra Townie Original 7D EQ - Women's - 2016"/>
    <x v="0"/>
    <x v="1"/>
    <x v="0"/>
    <x v="6"/>
  </r>
  <r>
    <n v="1323"/>
    <x v="1294"/>
    <s v="Ozone Park"/>
    <x v="1"/>
    <x v="607"/>
    <n v="2"/>
    <n v="1999.98"/>
    <s v="Surly Big Dummy Frameset - 2017"/>
    <x v="2"/>
    <x v="1"/>
    <x v="1"/>
    <x v="4"/>
  </r>
  <r>
    <n v="1323"/>
    <x v="1294"/>
    <s v="Ozone Park"/>
    <x v="1"/>
    <x v="607"/>
    <n v="2"/>
    <n v="1999.98"/>
    <s v="Surly Big Dummy Frameset - 2017"/>
    <x v="2"/>
    <x v="1"/>
    <x v="1"/>
    <x v="5"/>
  </r>
  <r>
    <n v="1323"/>
    <x v="1294"/>
    <s v="Ozone Park"/>
    <x v="1"/>
    <x v="607"/>
    <n v="2"/>
    <n v="1999.98"/>
    <s v="Surly Big Dummy Frameset - 2017"/>
    <x v="2"/>
    <x v="1"/>
    <x v="1"/>
    <x v="6"/>
  </r>
  <r>
    <n v="1324"/>
    <x v="1295"/>
    <s v="Fresh Meadows"/>
    <x v="1"/>
    <x v="608"/>
    <n v="1"/>
    <n v="899.99"/>
    <s v="Electra Koa 3i Ladies' - 2018"/>
    <x v="0"/>
    <x v="1"/>
    <x v="0"/>
    <x v="4"/>
  </r>
  <r>
    <n v="1324"/>
    <x v="1295"/>
    <s v="Fresh Meadows"/>
    <x v="1"/>
    <x v="608"/>
    <n v="1"/>
    <n v="899.99"/>
    <s v="Electra Koa 3i Ladies' - 2018"/>
    <x v="0"/>
    <x v="1"/>
    <x v="0"/>
    <x v="5"/>
  </r>
  <r>
    <n v="1324"/>
    <x v="1295"/>
    <s v="Fresh Meadows"/>
    <x v="1"/>
    <x v="608"/>
    <n v="1"/>
    <n v="899.99"/>
    <s v="Electra Koa 3i Ladies' - 2018"/>
    <x v="0"/>
    <x v="1"/>
    <x v="0"/>
    <x v="6"/>
  </r>
  <r>
    <n v="1324"/>
    <x v="1295"/>
    <s v="Fresh Meadows"/>
    <x v="1"/>
    <x v="608"/>
    <n v="1"/>
    <n v="250.99"/>
    <s v="Sun Bicycles Revolutions 24 - 2017"/>
    <x v="0"/>
    <x v="1"/>
    <x v="7"/>
    <x v="4"/>
  </r>
  <r>
    <n v="1324"/>
    <x v="1295"/>
    <s v="Fresh Meadows"/>
    <x v="1"/>
    <x v="608"/>
    <n v="1"/>
    <n v="250.99"/>
    <s v="Sun Bicycles Revolutions 24 - 2017"/>
    <x v="0"/>
    <x v="1"/>
    <x v="7"/>
    <x v="5"/>
  </r>
  <r>
    <n v="1324"/>
    <x v="1295"/>
    <s v="Fresh Meadows"/>
    <x v="1"/>
    <x v="608"/>
    <n v="1"/>
    <n v="250.99"/>
    <s v="Sun Bicycles Revolutions 24 - 2017"/>
    <x v="0"/>
    <x v="1"/>
    <x v="7"/>
    <x v="6"/>
  </r>
  <r>
    <n v="1324"/>
    <x v="1295"/>
    <s v="Fresh Meadows"/>
    <x v="1"/>
    <x v="608"/>
    <n v="1"/>
    <n v="999.99"/>
    <s v="Surly Wednesday Frameset - 2016"/>
    <x v="2"/>
    <x v="1"/>
    <x v="1"/>
    <x v="4"/>
  </r>
  <r>
    <n v="1324"/>
    <x v="1295"/>
    <s v="Fresh Meadows"/>
    <x v="1"/>
    <x v="608"/>
    <n v="1"/>
    <n v="999.99"/>
    <s v="Surly Wednesday Frameset - 2016"/>
    <x v="2"/>
    <x v="1"/>
    <x v="1"/>
    <x v="5"/>
  </r>
  <r>
    <n v="1324"/>
    <x v="1295"/>
    <s v="Fresh Meadows"/>
    <x v="1"/>
    <x v="608"/>
    <n v="1"/>
    <n v="999.99"/>
    <s v="Surly Wednesday Frameset - 2016"/>
    <x v="2"/>
    <x v="1"/>
    <x v="1"/>
    <x v="6"/>
  </r>
  <r>
    <n v="1324"/>
    <x v="1295"/>
    <s v="Fresh Meadows"/>
    <x v="1"/>
    <x v="608"/>
    <n v="2"/>
    <n v="4999.9799999999996"/>
    <s v="Trek Fuel EX 7 29 - 2018"/>
    <x v="2"/>
    <x v="1"/>
    <x v="2"/>
    <x v="4"/>
  </r>
  <r>
    <n v="1324"/>
    <x v="1295"/>
    <s v="Fresh Meadows"/>
    <x v="1"/>
    <x v="608"/>
    <n v="2"/>
    <n v="4999.9799999999996"/>
    <s v="Trek Fuel EX 7 29 - 2018"/>
    <x v="2"/>
    <x v="1"/>
    <x v="2"/>
    <x v="5"/>
  </r>
  <r>
    <n v="1324"/>
    <x v="1295"/>
    <s v="Fresh Meadows"/>
    <x v="1"/>
    <x v="608"/>
    <n v="2"/>
    <n v="4999.9799999999996"/>
    <s v="Trek Fuel EX 7 29 - 2018"/>
    <x v="2"/>
    <x v="1"/>
    <x v="2"/>
    <x v="6"/>
  </r>
  <r>
    <n v="1325"/>
    <x v="906"/>
    <s v="Rowlett"/>
    <x v="2"/>
    <x v="608"/>
    <n v="1"/>
    <n v="899.99"/>
    <s v="Electra Amsterdam Fashion 3i Ladies' - 2017/2018"/>
    <x v="0"/>
    <x v="2"/>
    <x v="0"/>
    <x v="7"/>
  </r>
  <r>
    <n v="1325"/>
    <x v="906"/>
    <s v="Rowlett"/>
    <x v="2"/>
    <x v="608"/>
    <n v="1"/>
    <n v="899.99"/>
    <s v="Electra Amsterdam Fashion 3i Ladies' - 2017/2018"/>
    <x v="0"/>
    <x v="2"/>
    <x v="0"/>
    <x v="8"/>
  </r>
  <r>
    <n v="1325"/>
    <x v="906"/>
    <s v="Rowlett"/>
    <x v="2"/>
    <x v="608"/>
    <n v="1"/>
    <n v="899.99"/>
    <s v="Electra Amsterdam Fashion 3i Ladies' - 2017/2018"/>
    <x v="0"/>
    <x v="2"/>
    <x v="0"/>
    <x v="9"/>
  </r>
  <r>
    <n v="1325"/>
    <x v="906"/>
    <s v="Rowlett"/>
    <x v="2"/>
    <x v="608"/>
    <n v="1"/>
    <n v="2499.9899999999998"/>
    <s v="Surly Karate Monkey 27.5+ Frameset - 2017"/>
    <x v="2"/>
    <x v="2"/>
    <x v="1"/>
    <x v="7"/>
  </r>
  <r>
    <n v="1325"/>
    <x v="906"/>
    <s v="Rowlett"/>
    <x v="2"/>
    <x v="608"/>
    <n v="1"/>
    <n v="2499.9899999999998"/>
    <s v="Surly Karate Monkey 27.5+ Frameset - 2017"/>
    <x v="2"/>
    <x v="2"/>
    <x v="1"/>
    <x v="8"/>
  </r>
  <r>
    <n v="1325"/>
    <x v="906"/>
    <s v="Rowlett"/>
    <x v="2"/>
    <x v="608"/>
    <n v="1"/>
    <n v="2499.9899999999998"/>
    <s v="Surly Karate Monkey 27.5+ Frameset - 2017"/>
    <x v="2"/>
    <x v="2"/>
    <x v="1"/>
    <x v="9"/>
  </r>
  <r>
    <n v="1325"/>
    <x v="906"/>
    <s v="Rowlett"/>
    <x v="2"/>
    <x v="608"/>
    <n v="1"/>
    <n v="2999.99"/>
    <s v="Trek Crockett 7 Disc - 2018"/>
    <x v="1"/>
    <x v="2"/>
    <x v="2"/>
    <x v="7"/>
  </r>
  <r>
    <n v="1325"/>
    <x v="906"/>
    <s v="Rowlett"/>
    <x v="2"/>
    <x v="608"/>
    <n v="1"/>
    <n v="2999.99"/>
    <s v="Trek Crockett 7 Disc - 2018"/>
    <x v="1"/>
    <x v="2"/>
    <x v="2"/>
    <x v="8"/>
  </r>
  <r>
    <n v="1325"/>
    <x v="906"/>
    <s v="Rowlett"/>
    <x v="2"/>
    <x v="608"/>
    <n v="1"/>
    <n v="2999.99"/>
    <s v="Trek Crockett 7 Disc - 2018"/>
    <x v="1"/>
    <x v="2"/>
    <x v="2"/>
    <x v="9"/>
  </r>
  <r>
    <n v="1325"/>
    <x v="906"/>
    <s v="Rowlett"/>
    <x v="2"/>
    <x v="608"/>
    <n v="1"/>
    <n v="2999.99"/>
    <s v="Trek Remedy 7 27.5 - 2018"/>
    <x v="2"/>
    <x v="2"/>
    <x v="2"/>
    <x v="7"/>
  </r>
  <r>
    <n v="1325"/>
    <x v="906"/>
    <s v="Rowlett"/>
    <x v="2"/>
    <x v="608"/>
    <n v="1"/>
    <n v="2999.99"/>
    <s v="Trek Remedy 7 27.5 - 2018"/>
    <x v="2"/>
    <x v="2"/>
    <x v="2"/>
    <x v="8"/>
  </r>
  <r>
    <n v="1325"/>
    <x v="906"/>
    <s v="Rowlett"/>
    <x v="2"/>
    <x v="608"/>
    <n v="1"/>
    <n v="2999.99"/>
    <s v="Trek Remedy 7 27.5 - 2018"/>
    <x v="2"/>
    <x v="2"/>
    <x v="2"/>
    <x v="9"/>
  </r>
  <r>
    <n v="1326"/>
    <x v="1296"/>
    <s v="Longview"/>
    <x v="2"/>
    <x v="608"/>
    <n v="2"/>
    <n v="5599.98"/>
    <s v="Trek Dual Sport+ - 2018"/>
    <x v="4"/>
    <x v="2"/>
    <x v="2"/>
    <x v="7"/>
  </r>
  <r>
    <n v="1326"/>
    <x v="1296"/>
    <s v="Longview"/>
    <x v="2"/>
    <x v="608"/>
    <n v="2"/>
    <n v="5599.98"/>
    <s v="Trek Dual Sport+ - 2018"/>
    <x v="4"/>
    <x v="2"/>
    <x v="2"/>
    <x v="8"/>
  </r>
  <r>
    <n v="1326"/>
    <x v="1296"/>
    <s v="Longview"/>
    <x v="2"/>
    <x v="608"/>
    <n v="2"/>
    <n v="5599.98"/>
    <s v="Trek Dual Sport+ - 2018"/>
    <x v="4"/>
    <x v="2"/>
    <x v="2"/>
    <x v="9"/>
  </r>
  <r>
    <n v="1326"/>
    <x v="1296"/>
    <s v="Longview"/>
    <x v="2"/>
    <x v="608"/>
    <n v="2"/>
    <n v="399.98"/>
    <s v="Trek Precaliber 12 Boy's - 2018"/>
    <x v="5"/>
    <x v="2"/>
    <x v="2"/>
    <x v="7"/>
  </r>
  <r>
    <n v="1326"/>
    <x v="1296"/>
    <s v="Longview"/>
    <x v="2"/>
    <x v="608"/>
    <n v="2"/>
    <n v="399.98"/>
    <s v="Trek Precaliber 12 Boy's - 2018"/>
    <x v="5"/>
    <x v="2"/>
    <x v="2"/>
    <x v="8"/>
  </r>
  <r>
    <n v="1326"/>
    <x v="1296"/>
    <s v="Longview"/>
    <x v="2"/>
    <x v="608"/>
    <n v="2"/>
    <n v="399.98"/>
    <s v="Trek Precaliber 12 Boy's - 2018"/>
    <x v="5"/>
    <x v="2"/>
    <x v="2"/>
    <x v="9"/>
  </r>
  <r>
    <n v="1327"/>
    <x v="1297"/>
    <s v="Endicott"/>
    <x v="1"/>
    <x v="609"/>
    <n v="2"/>
    <n v="1799.98"/>
    <s v="Electra Koa 3i Ladies' - 2018"/>
    <x v="0"/>
    <x v="1"/>
    <x v="0"/>
    <x v="4"/>
  </r>
  <r>
    <n v="1327"/>
    <x v="1297"/>
    <s v="Endicott"/>
    <x v="1"/>
    <x v="609"/>
    <n v="2"/>
    <n v="1799.98"/>
    <s v="Electra Koa 3i Ladies' - 2018"/>
    <x v="0"/>
    <x v="1"/>
    <x v="0"/>
    <x v="5"/>
  </r>
  <r>
    <n v="1327"/>
    <x v="1297"/>
    <s v="Endicott"/>
    <x v="1"/>
    <x v="609"/>
    <n v="2"/>
    <n v="1799.98"/>
    <s v="Electra Koa 3i Ladies' - 2018"/>
    <x v="0"/>
    <x v="1"/>
    <x v="0"/>
    <x v="6"/>
  </r>
  <r>
    <n v="1327"/>
    <x v="1297"/>
    <s v="Endicott"/>
    <x v="1"/>
    <x v="609"/>
    <n v="1"/>
    <n v="919.99"/>
    <s v="Trek Domane AL 3 Women's - 2018"/>
    <x v="6"/>
    <x v="1"/>
    <x v="2"/>
    <x v="4"/>
  </r>
  <r>
    <n v="1327"/>
    <x v="1297"/>
    <s v="Endicott"/>
    <x v="1"/>
    <x v="609"/>
    <n v="1"/>
    <n v="919.99"/>
    <s v="Trek Domane AL 3 Women's - 2018"/>
    <x v="6"/>
    <x v="1"/>
    <x v="2"/>
    <x v="5"/>
  </r>
  <r>
    <n v="1327"/>
    <x v="1297"/>
    <s v="Endicott"/>
    <x v="1"/>
    <x v="609"/>
    <n v="1"/>
    <n v="919.99"/>
    <s v="Trek Domane AL 3 Women's - 2018"/>
    <x v="6"/>
    <x v="1"/>
    <x v="2"/>
    <x v="6"/>
  </r>
  <r>
    <n v="1327"/>
    <x v="1297"/>
    <s v="Endicott"/>
    <x v="1"/>
    <x v="609"/>
    <n v="2"/>
    <n v="3099.98"/>
    <s v="Trek Domane ALR 4 Disc Women's - 2018"/>
    <x v="6"/>
    <x v="1"/>
    <x v="2"/>
    <x v="4"/>
  </r>
  <r>
    <n v="1327"/>
    <x v="1297"/>
    <s v="Endicott"/>
    <x v="1"/>
    <x v="609"/>
    <n v="2"/>
    <n v="3099.98"/>
    <s v="Trek Domane ALR 4 Disc Women's - 2018"/>
    <x v="6"/>
    <x v="1"/>
    <x v="2"/>
    <x v="5"/>
  </r>
  <r>
    <n v="1327"/>
    <x v="1297"/>
    <s v="Endicott"/>
    <x v="1"/>
    <x v="609"/>
    <n v="2"/>
    <n v="3099.98"/>
    <s v="Trek Domane ALR 4 Disc Women's - 2018"/>
    <x v="6"/>
    <x v="1"/>
    <x v="2"/>
    <x v="6"/>
  </r>
  <r>
    <n v="1327"/>
    <x v="1297"/>
    <s v="Endicott"/>
    <x v="1"/>
    <x v="609"/>
    <n v="2"/>
    <n v="2999.98"/>
    <s v="Trek Emonda S 4 - 2017"/>
    <x v="6"/>
    <x v="1"/>
    <x v="2"/>
    <x v="4"/>
  </r>
  <r>
    <n v="1327"/>
    <x v="1297"/>
    <s v="Endicott"/>
    <x v="1"/>
    <x v="609"/>
    <n v="2"/>
    <n v="2999.98"/>
    <s v="Trek Emonda S 4 - 2017"/>
    <x v="6"/>
    <x v="1"/>
    <x v="2"/>
    <x v="5"/>
  </r>
  <r>
    <n v="1327"/>
    <x v="1297"/>
    <s v="Endicott"/>
    <x v="1"/>
    <x v="609"/>
    <n v="2"/>
    <n v="2999.98"/>
    <s v="Trek Emonda S 4 - 2017"/>
    <x v="6"/>
    <x v="1"/>
    <x v="2"/>
    <x v="6"/>
  </r>
  <r>
    <n v="1328"/>
    <x v="1298"/>
    <s v="Wantagh"/>
    <x v="1"/>
    <x v="609"/>
    <n v="1"/>
    <n v="319.99"/>
    <s v="Electra Cruiser 7D Tall - 2016/2018"/>
    <x v="0"/>
    <x v="1"/>
    <x v="0"/>
    <x v="4"/>
  </r>
  <r>
    <n v="1328"/>
    <x v="1298"/>
    <s v="Wantagh"/>
    <x v="1"/>
    <x v="609"/>
    <n v="1"/>
    <n v="319.99"/>
    <s v="Electra Cruiser 7D Tall - 2016/2018"/>
    <x v="0"/>
    <x v="1"/>
    <x v="0"/>
    <x v="5"/>
  </r>
  <r>
    <n v="1328"/>
    <x v="1298"/>
    <s v="Wantagh"/>
    <x v="1"/>
    <x v="609"/>
    <n v="1"/>
    <n v="319.99"/>
    <s v="Electra Cruiser 7D Tall - 2016/2018"/>
    <x v="0"/>
    <x v="1"/>
    <x v="0"/>
    <x v="6"/>
  </r>
  <r>
    <n v="1328"/>
    <x v="1298"/>
    <s v="Wantagh"/>
    <x v="1"/>
    <x v="609"/>
    <n v="1"/>
    <n v="749.99"/>
    <s v="Electra Townie Commute 8D - 2018"/>
    <x v="3"/>
    <x v="1"/>
    <x v="0"/>
    <x v="4"/>
  </r>
  <r>
    <n v="1328"/>
    <x v="1298"/>
    <s v="Wantagh"/>
    <x v="1"/>
    <x v="609"/>
    <n v="1"/>
    <n v="749.99"/>
    <s v="Electra Townie Commute 8D - 2018"/>
    <x v="3"/>
    <x v="1"/>
    <x v="0"/>
    <x v="5"/>
  </r>
  <r>
    <n v="1328"/>
    <x v="1298"/>
    <s v="Wantagh"/>
    <x v="1"/>
    <x v="609"/>
    <n v="1"/>
    <n v="749.99"/>
    <s v="Electra Townie Commute 8D - 2018"/>
    <x v="3"/>
    <x v="1"/>
    <x v="0"/>
    <x v="6"/>
  </r>
  <r>
    <n v="1328"/>
    <x v="1298"/>
    <s v="Wantagh"/>
    <x v="1"/>
    <x v="609"/>
    <n v="1"/>
    <n v="749.99"/>
    <s v="Electra Townie Commute 8D - 2018"/>
    <x v="0"/>
    <x v="1"/>
    <x v="0"/>
    <x v="4"/>
  </r>
  <r>
    <n v="1328"/>
    <x v="1298"/>
    <s v="Wantagh"/>
    <x v="1"/>
    <x v="609"/>
    <n v="1"/>
    <n v="749.99"/>
    <s v="Electra Townie Commute 8D - 2018"/>
    <x v="0"/>
    <x v="1"/>
    <x v="0"/>
    <x v="5"/>
  </r>
  <r>
    <n v="1328"/>
    <x v="1298"/>
    <s v="Wantagh"/>
    <x v="1"/>
    <x v="609"/>
    <n v="1"/>
    <n v="749.99"/>
    <s v="Electra Townie Commute 8D - 2018"/>
    <x v="0"/>
    <x v="1"/>
    <x v="0"/>
    <x v="6"/>
  </r>
  <r>
    <n v="1328"/>
    <x v="1298"/>
    <s v="Wantagh"/>
    <x v="1"/>
    <x v="609"/>
    <n v="1"/>
    <n v="599.99"/>
    <s v="Electra Townie Original 7D EQ - 2018"/>
    <x v="0"/>
    <x v="1"/>
    <x v="0"/>
    <x v="4"/>
  </r>
  <r>
    <n v="1328"/>
    <x v="1298"/>
    <s v="Wantagh"/>
    <x v="1"/>
    <x v="609"/>
    <n v="1"/>
    <n v="599.99"/>
    <s v="Electra Townie Original 7D EQ - 2018"/>
    <x v="0"/>
    <x v="1"/>
    <x v="0"/>
    <x v="5"/>
  </r>
  <r>
    <n v="1328"/>
    <x v="1298"/>
    <s v="Wantagh"/>
    <x v="1"/>
    <x v="609"/>
    <n v="1"/>
    <n v="599.99"/>
    <s v="Electra Townie Original 7D EQ - 2018"/>
    <x v="0"/>
    <x v="1"/>
    <x v="0"/>
    <x v="6"/>
  </r>
  <r>
    <n v="1328"/>
    <x v="1298"/>
    <s v="Wantagh"/>
    <x v="1"/>
    <x v="609"/>
    <n v="2"/>
    <n v="1839.98"/>
    <s v="Trek X-Caliber 7 - 2018"/>
    <x v="2"/>
    <x v="1"/>
    <x v="2"/>
    <x v="4"/>
  </r>
  <r>
    <n v="1328"/>
    <x v="1298"/>
    <s v="Wantagh"/>
    <x v="1"/>
    <x v="609"/>
    <n v="2"/>
    <n v="1839.98"/>
    <s v="Trek X-Caliber 7 - 2018"/>
    <x v="2"/>
    <x v="1"/>
    <x v="2"/>
    <x v="5"/>
  </r>
  <r>
    <n v="1328"/>
    <x v="1298"/>
    <s v="Wantagh"/>
    <x v="1"/>
    <x v="609"/>
    <n v="2"/>
    <n v="1839.98"/>
    <s v="Trek X-Caliber 7 - 2018"/>
    <x v="2"/>
    <x v="1"/>
    <x v="2"/>
    <x v="6"/>
  </r>
  <r>
    <n v="1329"/>
    <x v="1299"/>
    <s v="Oxnard"/>
    <x v="0"/>
    <x v="610"/>
    <n v="1"/>
    <n v="269.99"/>
    <s v="Electra Cruiser 1 (24-Inch) - 2016"/>
    <x v="0"/>
    <x v="0"/>
    <x v="0"/>
    <x v="0"/>
  </r>
  <r>
    <n v="1329"/>
    <x v="1299"/>
    <s v="Oxnard"/>
    <x v="0"/>
    <x v="610"/>
    <n v="1"/>
    <n v="269.99"/>
    <s v="Electra Cruiser 1 (24-Inch) - 2016"/>
    <x v="0"/>
    <x v="0"/>
    <x v="0"/>
    <x v="1"/>
  </r>
  <r>
    <n v="1329"/>
    <x v="1299"/>
    <s v="Oxnard"/>
    <x v="0"/>
    <x v="610"/>
    <n v="1"/>
    <n v="269.99"/>
    <s v="Electra Cruiser 1 (24-Inch) - 2016"/>
    <x v="0"/>
    <x v="0"/>
    <x v="0"/>
    <x v="2"/>
  </r>
  <r>
    <n v="1329"/>
    <x v="1299"/>
    <s v="Oxnard"/>
    <x v="0"/>
    <x v="610"/>
    <n v="1"/>
    <n v="269.99"/>
    <s v="Electra Cruiser 1 (24-Inch) - 2016"/>
    <x v="0"/>
    <x v="0"/>
    <x v="0"/>
    <x v="3"/>
  </r>
  <r>
    <n v="1329"/>
    <x v="1299"/>
    <s v="Oxnard"/>
    <x v="0"/>
    <x v="610"/>
    <n v="2"/>
    <n v="639.98"/>
    <s v="Electra Heartchya 1 (20-inch) - Girl's - 2018"/>
    <x v="5"/>
    <x v="0"/>
    <x v="0"/>
    <x v="0"/>
  </r>
  <r>
    <n v="1329"/>
    <x v="1299"/>
    <s v="Oxnard"/>
    <x v="0"/>
    <x v="610"/>
    <n v="2"/>
    <n v="639.98"/>
    <s v="Electra Heartchya 1 (20-inch) - Girl's - 2018"/>
    <x v="5"/>
    <x v="0"/>
    <x v="0"/>
    <x v="1"/>
  </r>
  <r>
    <n v="1329"/>
    <x v="1299"/>
    <s v="Oxnard"/>
    <x v="0"/>
    <x v="610"/>
    <n v="2"/>
    <n v="639.98"/>
    <s v="Electra Heartchya 1 (20-inch) - Girl's - 2018"/>
    <x v="5"/>
    <x v="0"/>
    <x v="0"/>
    <x v="2"/>
  </r>
  <r>
    <n v="1329"/>
    <x v="1299"/>
    <s v="Oxnard"/>
    <x v="0"/>
    <x v="610"/>
    <n v="2"/>
    <n v="639.98"/>
    <s v="Electra Heartchya 1 (20-inch) - Girl's - 2018"/>
    <x v="5"/>
    <x v="0"/>
    <x v="0"/>
    <x v="3"/>
  </r>
  <r>
    <n v="1329"/>
    <x v="1299"/>
    <s v="Oxnard"/>
    <x v="0"/>
    <x v="610"/>
    <n v="1"/>
    <n v="416.99"/>
    <s v="Sun Bicycles Cruz 7 - 2017"/>
    <x v="3"/>
    <x v="0"/>
    <x v="7"/>
    <x v="0"/>
  </r>
  <r>
    <n v="1329"/>
    <x v="1299"/>
    <s v="Oxnard"/>
    <x v="0"/>
    <x v="610"/>
    <n v="1"/>
    <n v="416.99"/>
    <s v="Sun Bicycles Cruz 7 - 2017"/>
    <x v="3"/>
    <x v="0"/>
    <x v="7"/>
    <x v="1"/>
  </r>
  <r>
    <n v="1329"/>
    <x v="1299"/>
    <s v="Oxnard"/>
    <x v="0"/>
    <x v="610"/>
    <n v="1"/>
    <n v="416.99"/>
    <s v="Sun Bicycles Cruz 7 - 2017"/>
    <x v="3"/>
    <x v="0"/>
    <x v="7"/>
    <x v="2"/>
  </r>
  <r>
    <n v="1329"/>
    <x v="1299"/>
    <s v="Oxnard"/>
    <x v="0"/>
    <x v="610"/>
    <n v="1"/>
    <n v="416.99"/>
    <s v="Sun Bicycles Cruz 7 - 2017"/>
    <x v="3"/>
    <x v="0"/>
    <x v="7"/>
    <x v="3"/>
  </r>
  <r>
    <n v="1329"/>
    <x v="1299"/>
    <s v="Oxnard"/>
    <x v="0"/>
    <x v="610"/>
    <n v="1"/>
    <n v="1099.99"/>
    <s v="Trek Domane ALR 3 - 2018"/>
    <x v="6"/>
    <x v="0"/>
    <x v="2"/>
    <x v="0"/>
  </r>
  <r>
    <n v="1329"/>
    <x v="1299"/>
    <s v="Oxnard"/>
    <x v="0"/>
    <x v="610"/>
    <n v="1"/>
    <n v="1099.99"/>
    <s v="Trek Domane ALR 3 - 2018"/>
    <x v="6"/>
    <x v="0"/>
    <x v="2"/>
    <x v="1"/>
  </r>
  <r>
    <n v="1329"/>
    <x v="1299"/>
    <s v="Oxnard"/>
    <x v="0"/>
    <x v="610"/>
    <n v="1"/>
    <n v="1099.99"/>
    <s v="Trek Domane ALR 3 - 2018"/>
    <x v="6"/>
    <x v="0"/>
    <x v="2"/>
    <x v="2"/>
  </r>
  <r>
    <n v="1329"/>
    <x v="1299"/>
    <s v="Oxnard"/>
    <x v="0"/>
    <x v="610"/>
    <n v="1"/>
    <n v="1099.99"/>
    <s v="Trek Domane ALR 3 - 2018"/>
    <x v="6"/>
    <x v="0"/>
    <x v="2"/>
    <x v="3"/>
  </r>
  <r>
    <n v="1329"/>
    <x v="1299"/>
    <s v="Oxnard"/>
    <x v="0"/>
    <x v="610"/>
    <n v="1"/>
    <n v="2699.99"/>
    <s v="Trek Domane S 6 - 2017"/>
    <x v="6"/>
    <x v="0"/>
    <x v="2"/>
    <x v="0"/>
  </r>
  <r>
    <n v="1329"/>
    <x v="1299"/>
    <s v="Oxnard"/>
    <x v="0"/>
    <x v="610"/>
    <n v="1"/>
    <n v="2699.99"/>
    <s v="Trek Domane S 6 - 2017"/>
    <x v="6"/>
    <x v="0"/>
    <x v="2"/>
    <x v="1"/>
  </r>
  <r>
    <n v="1329"/>
    <x v="1299"/>
    <s v="Oxnard"/>
    <x v="0"/>
    <x v="610"/>
    <n v="1"/>
    <n v="2699.99"/>
    <s v="Trek Domane S 6 - 2017"/>
    <x v="6"/>
    <x v="0"/>
    <x v="2"/>
    <x v="2"/>
  </r>
  <r>
    <n v="1329"/>
    <x v="1299"/>
    <s v="Oxnard"/>
    <x v="0"/>
    <x v="610"/>
    <n v="1"/>
    <n v="2699.99"/>
    <s v="Trek Domane S 6 - 2017"/>
    <x v="6"/>
    <x v="0"/>
    <x v="2"/>
    <x v="3"/>
  </r>
  <r>
    <n v="1330"/>
    <x v="1300"/>
    <s v="Ronkonkoma"/>
    <x v="1"/>
    <x v="610"/>
    <n v="2"/>
    <n v="859.98"/>
    <s v="Electra Cruiser Lux 1 Ladies' - 2018"/>
    <x v="0"/>
    <x v="1"/>
    <x v="0"/>
    <x v="4"/>
  </r>
  <r>
    <n v="1330"/>
    <x v="1300"/>
    <s v="Ronkonkoma"/>
    <x v="1"/>
    <x v="610"/>
    <n v="2"/>
    <n v="859.98"/>
    <s v="Electra Cruiser Lux 1 Ladies' - 2018"/>
    <x v="0"/>
    <x v="1"/>
    <x v="0"/>
    <x v="5"/>
  </r>
  <r>
    <n v="1330"/>
    <x v="1300"/>
    <s v="Ronkonkoma"/>
    <x v="1"/>
    <x v="610"/>
    <n v="2"/>
    <n v="859.98"/>
    <s v="Electra Cruiser Lux 1 Ladies' - 2018"/>
    <x v="0"/>
    <x v="1"/>
    <x v="0"/>
    <x v="6"/>
  </r>
  <r>
    <n v="1330"/>
    <x v="1300"/>
    <s v="Ronkonkoma"/>
    <x v="1"/>
    <x v="610"/>
    <n v="1"/>
    <n v="479.99"/>
    <s v="Electra Cruiser Lux 7D Ladies' - 2018"/>
    <x v="0"/>
    <x v="1"/>
    <x v="0"/>
    <x v="4"/>
  </r>
  <r>
    <n v="1330"/>
    <x v="1300"/>
    <s v="Ronkonkoma"/>
    <x v="1"/>
    <x v="610"/>
    <n v="1"/>
    <n v="479.99"/>
    <s v="Electra Cruiser Lux 7D Ladies' - 2018"/>
    <x v="0"/>
    <x v="1"/>
    <x v="0"/>
    <x v="5"/>
  </r>
  <r>
    <n v="1330"/>
    <x v="1300"/>
    <s v="Ronkonkoma"/>
    <x v="1"/>
    <x v="610"/>
    <n v="1"/>
    <n v="479.99"/>
    <s v="Electra Cruiser Lux 7D Ladies' - 2018"/>
    <x v="0"/>
    <x v="1"/>
    <x v="0"/>
    <x v="6"/>
  </r>
  <r>
    <n v="1330"/>
    <x v="1300"/>
    <s v="Ronkonkoma"/>
    <x v="1"/>
    <x v="610"/>
    <n v="1"/>
    <n v="279.99"/>
    <s v="Electra Cyclosaurus 1 (16-inch) - Boy's - 2018"/>
    <x v="5"/>
    <x v="1"/>
    <x v="0"/>
    <x v="4"/>
  </r>
  <r>
    <n v="1330"/>
    <x v="1300"/>
    <s v="Ronkonkoma"/>
    <x v="1"/>
    <x v="610"/>
    <n v="1"/>
    <n v="279.99"/>
    <s v="Electra Cyclosaurus 1 (16-inch) - Boy's - 2018"/>
    <x v="5"/>
    <x v="1"/>
    <x v="0"/>
    <x v="5"/>
  </r>
  <r>
    <n v="1330"/>
    <x v="1300"/>
    <s v="Ronkonkoma"/>
    <x v="1"/>
    <x v="610"/>
    <n v="1"/>
    <n v="279.99"/>
    <s v="Electra Cyclosaurus 1 (16-inch) - Boy's - 2018"/>
    <x v="5"/>
    <x v="1"/>
    <x v="0"/>
    <x v="6"/>
  </r>
  <r>
    <n v="1330"/>
    <x v="1300"/>
    <s v="Ronkonkoma"/>
    <x v="1"/>
    <x v="610"/>
    <n v="2"/>
    <n v="1359.98"/>
    <s v="Electra Townie Original 21D EQ Ladies' - 2018"/>
    <x v="0"/>
    <x v="1"/>
    <x v="0"/>
    <x v="4"/>
  </r>
  <r>
    <n v="1330"/>
    <x v="1300"/>
    <s v="Ronkonkoma"/>
    <x v="1"/>
    <x v="610"/>
    <n v="2"/>
    <n v="1359.98"/>
    <s v="Electra Townie Original 21D EQ Ladies' - 2018"/>
    <x v="0"/>
    <x v="1"/>
    <x v="0"/>
    <x v="5"/>
  </r>
  <r>
    <n v="1330"/>
    <x v="1300"/>
    <s v="Ronkonkoma"/>
    <x v="1"/>
    <x v="610"/>
    <n v="2"/>
    <n v="1359.98"/>
    <s v="Electra Townie Original 21D EQ Ladies' - 2018"/>
    <x v="0"/>
    <x v="1"/>
    <x v="0"/>
    <x v="6"/>
  </r>
  <r>
    <n v="1330"/>
    <x v="1300"/>
    <s v="Ronkonkoma"/>
    <x v="1"/>
    <x v="610"/>
    <n v="2"/>
    <n v="979.98"/>
    <s v="Electra Townie Original 7D - 2017"/>
    <x v="3"/>
    <x v="1"/>
    <x v="0"/>
    <x v="4"/>
  </r>
  <r>
    <n v="1330"/>
    <x v="1300"/>
    <s v="Ronkonkoma"/>
    <x v="1"/>
    <x v="610"/>
    <n v="2"/>
    <n v="979.98"/>
    <s v="Electra Townie Original 7D - 2017"/>
    <x v="3"/>
    <x v="1"/>
    <x v="0"/>
    <x v="5"/>
  </r>
  <r>
    <n v="1330"/>
    <x v="1300"/>
    <s v="Ronkonkoma"/>
    <x v="1"/>
    <x v="610"/>
    <n v="2"/>
    <n v="979.98"/>
    <s v="Electra Townie Original 7D - 2017"/>
    <x v="3"/>
    <x v="1"/>
    <x v="0"/>
    <x v="6"/>
  </r>
  <r>
    <n v="1331"/>
    <x v="1301"/>
    <s v="Massapequa Park"/>
    <x v="1"/>
    <x v="611"/>
    <n v="1"/>
    <n v="369.99"/>
    <s v="Electra Superbolt 3i 20&quot; - 2018"/>
    <x v="5"/>
    <x v="1"/>
    <x v="0"/>
    <x v="4"/>
  </r>
  <r>
    <n v="1331"/>
    <x v="1301"/>
    <s v="Massapequa Park"/>
    <x v="1"/>
    <x v="611"/>
    <n v="1"/>
    <n v="369.99"/>
    <s v="Electra Superbolt 3i 20&quot; - 2018"/>
    <x v="5"/>
    <x v="1"/>
    <x v="0"/>
    <x v="5"/>
  </r>
  <r>
    <n v="1331"/>
    <x v="1301"/>
    <s v="Massapequa Park"/>
    <x v="1"/>
    <x v="611"/>
    <n v="1"/>
    <n v="369.99"/>
    <s v="Electra Superbolt 3i 20&quot; - 2018"/>
    <x v="5"/>
    <x v="1"/>
    <x v="0"/>
    <x v="6"/>
  </r>
  <r>
    <n v="1331"/>
    <x v="1301"/>
    <s v="Massapequa Park"/>
    <x v="1"/>
    <x v="611"/>
    <n v="1"/>
    <n v="799.99"/>
    <s v="Electra Townie Balloon 3i EQ Ladies' - 2018"/>
    <x v="3"/>
    <x v="1"/>
    <x v="0"/>
    <x v="4"/>
  </r>
  <r>
    <n v="1331"/>
    <x v="1301"/>
    <s v="Massapequa Park"/>
    <x v="1"/>
    <x v="611"/>
    <n v="1"/>
    <n v="799.99"/>
    <s v="Electra Townie Balloon 3i EQ Ladies' - 2018"/>
    <x v="3"/>
    <x v="1"/>
    <x v="0"/>
    <x v="5"/>
  </r>
  <r>
    <n v="1331"/>
    <x v="1301"/>
    <s v="Massapequa Park"/>
    <x v="1"/>
    <x v="611"/>
    <n v="1"/>
    <n v="799.99"/>
    <s v="Electra Townie Balloon 3i EQ Ladies' - 2018"/>
    <x v="3"/>
    <x v="1"/>
    <x v="0"/>
    <x v="6"/>
  </r>
  <r>
    <n v="1331"/>
    <x v="1301"/>
    <s v="Massapequa Park"/>
    <x v="1"/>
    <x v="611"/>
    <n v="1"/>
    <n v="2599.9899999999998"/>
    <s v="Electra Townie Go! 8i Ladies' - 2018"/>
    <x v="0"/>
    <x v="1"/>
    <x v="0"/>
    <x v="4"/>
  </r>
  <r>
    <n v="1331"/>
    <x v="1301"/>
    <s v="Massapequa Park"/>
    <x v="1"/>
    <x v="611"/>
    <n v="1"/>
    <n v="2599.9899999999998"/>
    <s v="Electra Townie Go! 8i Ladies' - 2018"/>
    <x v="0"/>
    <x v="1"/>
    <x v="0"/>
    <x v="5"/>
  </r>
  <r>
    <n v="1331"/>
    <x v="1301"/>
    <s v="Massapequa Park"/>
    <x v="1"/>
    <x v="611"/>
    <n v="1"/>
    <n v="2599.9899999999998"/>
    <s v="Electra Townie Go! 8i Ladies' - 2018"/>
    <x v="0"/>
    <x v="1"/>
    <x v="0"/>
    <x v="6"/>
  </r>
  <r>
    <n v="1331"/>
    <x v="1301"/>
    <s v="Massapequa Park"/>
    <x v="1"/>
    <x v="611"/>
    <n v="2"/>
    <n v="3599.98"/>
    <s v="Trek Domane ALR 5 Disc - 2018"/>
    <x v="6"/>
    <x v="1"/>
    <x v="2"/>
    <x v="4"/>
  </r>
  <r>
    <n v="1331"/>
    <x v="1301"/>
    <s v="Massapequa Park"/>
    <x v="1"/>
    <x v="611"/>
    <n v="2"/>
    <n v="3599.98"/>
    <s v="Trek Domane ALR 5 Disc - 2018"/>
    <x v="6"/>
    <x v="1"/>
    <x v="2"/>
    <x v="5"/>
  </r>
  <r>
    <n v="1331"/>
    <x v="1301"/>
    <s v="Massapequa Park"/>
    <x v="1"/>
    <x v="611"/>
    <n v="2"/>
    <n v="3599.98"/>
    <s v="Trek Domane ALR 5 Disc - 2018"/>
    <x v="6"/>
    <x v="1"/>
    <x v="2"/>
    <x v="6"/>
  </r>
  <r>
    <n v="1332"/>
    <x v="1302"/>
    <s v="Merrick"/>
    <x v="1"/>
    <x v="612"/>
    <n v="1"/>
    <n v="369.99"/>
    <s v="Electra Treasure 3i 20&quot; - 2018"/>
    <x v="5"/>
    <x v="1"/>
    <x v="0"/>
    <x v="4"/>
  </r>
  <r>
    <n v="1332"/>
    <x v="1302"/>
    <s v="Merrick"/>
    <x v="1"/>
    <x v="612"/>
    <n v="1"/>
    <n v="369.99"/>
    <s v="Electra Treasure 3i 20&quot; - 2018"/>
    <x v="5"/>
    <x v="1"/>
    <x v="0"/>
    <x v="5"/>
  </r>
  <r>
    <n v="1332"/>
    <x v="1302"/>
    <s v="Merrick"/>
    <x v="1"/>
    <x v="612"/>
    <n v="1"/>
    <n v="369.99"/>
    <s v="Electra Treasure 3i 20&quot; - 2018"/>
    <x v="5"/>
    <x v="1"/>
    <x v="0"/>
    <x v="6"/>
  </r>
  <r>
    <n v="1332"/>
    <x v="1302"/>
    <s v="Merrick"/>
    <x v="1"/>
    <x v="612"/>
    <n v="1"/>
    <n v="279.99"/>
    <s v="Electra Water Lily 1 (16-inch) - Girl's - 2018"/>
    <x v="5"/>
    <x v="1"/>
    <x v="0"/>
    <x v="4"/>
  </r>
  <r>
    <n v="1332"/>
    <x v="1302"/>
    <s v="Merrick"/>
    <x v="1"/>
    <x v="612"/>
    <n v="1"/>
    <n v="279.99"/>
    <s v="Electra Water Lily 1 (16-inch) - Girl's - 2018"/>
    <x v="5"/>
    <x v="1"/>
    <x v="0"/>
    <x v="5"/>
  </r>
  <r>
    <n v="1332"/>
    <x v="1302"/>
    <s v="Merrick"/>
    <x v="1"/>
    <x v="612"/>
    <n v="1"/>
    <n v="279.99"/>
    <s v="Electra Water Lily 1 (16-inch) - Girl's - 2018"/>
    <x v="5"/>
    <x v="1"/>
    <x v="0"/>
    <x v="6"/>
  </r>
  <r>
    <n v="1332"/>
    <x v="1302"/>
    <s v="Merrick"/>
    <x v="1"/>
    <x v="612"/>
    <n v="2"/>
    <n v="419.98"/>
    <s v="Haro Shredder 20 Girls - 2017"/>
    <x v="5"/>
    <x v="1"/>
    <x v="6"/>
    <x v="4"/>
  </r>
  <r>
    <n v="1332"/>
    <x v="1302"/>
    <s v="Merrick"/>
    <x v="1"/>
    <x v="612"/>
    <n v="2"/>
    <n v="419.98"/>
    <s v="Haro Shredder 20 Girls - 2017"/>
    <x v="5"/>
    <x v="1"/>
    <x v="6"/>
    <x v="5"/>
  </r>
  <r>
    <n v="1332"/>
    <x v="1302"/>
    <s v="Merrick"/>
    <x v="1"/>
    <x v="612"/>
    <n v="2"/>
    <n v="419.98"/>
    <s v="Haro Shredder 20 Girls - 2017"/>
    <x v="5"/>
    <x v="1"/>
    <x v="6"/>
    <x v="6"/>
  </r>
  <r>
    <n v="1332"/>
    <x v="1302"/>
    <s v="Merrick"/>
    <x v="1"/>
    <x v="612"/>
    <n v="2"/>
    <n v="1839.98"/>
    <s v="Trek Domane AL 3 - 2018"/>
    <x v="6"/>
    <x v="1"/>
    <x v="2"/>
    <x v="4"/>
  </r>
  <r>
    <n v="1332"/>
    <x v="1302"/>
    <s v="Merrick"/>
    <x v="1"/>
    <x v="612"/>
    <n v="2"/>
    <n v="1839.98"/>
    <s v="Trek Domane AL 3 - 2018"/>
    <x v="6"/>
    <x v="1"/>
    <x v="2"/>
    <x v="5"/>
  </r>
  <r>
    <n v="1332"/>
    <x v="1302"/>
    <s v="Merrick"/>
    <x v="1"/>
    <x v="612"/>
    <n v="2"/>
    <n v="1839.98"/>
    <s v="Trek Domane AL 3 - 2018"/>
    <x v="6"/>
    <x v="1"/>
    <x v="2"/>
    <x v="6"/>
  </r>
  <r>
    <n v="1333"/>
    <x v="1303"/>
    <s v="Houston"/>
    <x v="2"/>
    <x v="612"/>
    <n v="2"/>
    <n v="599.98"/>
    <s v="Electra Sugar Skulls 1 (20-inch) - Girl's - 2017"/>
    <x v="5"/>
    <x v="2"/>
    <x v="0"/>
    <x v="7"/>
  </r>
  <r>
    <n v="1333"/>
    <x v="1303"/>
    <s v="Houston"/>
    <x v="2"/>
    <x v="612"/>
    <n v="2"/>
    <n v="599.98"/>
    <s v="Electra Sugar Skulls 1 (20-inch) - Girl's - 2017"/>
    <x v="5"/>
    <x v="2"/>
    <x v="0"/>
    <x v="8"/>
  </r>
  <r>
    <n v="1333"/>
    <x v="1303"/>
    <s v="Houston"/>
    <x v="2"/>
    <x v="612"/>
    <n v="2"/>
    <n v="599.98"/>
    <s v="Electra Sugar Skulls 1 (20-inch) - Girl's - 2017"/>
    <x v="5"/>
    <x v="2"/>
    <x v="0"/>
    <x v="9"/>
  </r>
  <r>
    <n v="1333"/>
    <x v="1303"/>
    <s v="Houston"/>
    <x v="2"/>
    <x v="612"/>
    <n v="1"/>
    <n v="549.99"/>
    <s v="Electra Townie Original 21D - 2016"/>
    <x v="0"/>
    <x v="2"/>
    <x v="0"/>
    <x v="7"/>
  </r>
  <r>
    <n v="1333"/>
    <x v="1303"/>
    <s v="Houston"/>
    <x v="2"/>
    <x v="612"/>
    <n v="1"/>
    <n v="549.99"/>
    <s v="Electra Townie Original 21D - 2016"/>
    <x v="0"/>
    <x v="2"/>
    <x v="0"/>
    <x v="8"/>
  </r>
  <r>
    <n v="1333"/>
    <x v="1303"/>
    <s v="Houston"/>
    <x v="2"/>
    <x v="612"/>
    <n v="1"/>
    <n v="549.99"/>
    <s v="Electra Townie Original 21D - 2016"/>
    <x v="0"/>
    <x v="2"/>
    <x v="0"/>
    <x v="9"/>
  </r>
  <r>
    <n v="1333"/>
    <x v="1303"/>
    <s v="Houston"/>
    <x v="2"/>
    <x v="612"/>
    <n v="2"/>
    <n v="1359.98"/>
    <s v="Electra Townie Original 21D EQ - 2017/2018"/>
    <x v="3"/>
    <x v="2"/>
    <x v="0"/>
    <x v="7"/>
  </r>
  <r>
    <n v="1333"/>
    <x v="1303"/>
    <s v="Houston"/>
    <x v="2"/>
    <x v="612"/>
    <n v="2"/>
    <n v="1359.98"/>
    <s v="Electra Townie Original 21D EQ - 2017/2018"/>
    <x v="3"/>
    <x v="2"/>
    <x v="0"/>
    <x v="8"/>
  </r>
  <r>
    <n v="1333"/>
    <x v="1303"/>
    <s v="Houston"/>
    <x v="2"/>
    <x v="612"/>
    <n v="2"/>
    <n v="1359.98"/>
    <s v="Electra Townie Original 21D EQ - 2017/2018"/>
    <x v="3"/>
    <x v="2"/>
    <x v="0"/>
    <x v="9"/>
  </r>
  <r>
    <n v="1333"/>
    <x v="1303"/>
    <s v="Houston"/>
    <x v="2"/>
    <x v="612"/>
    <n v="1"/>
    <n v="647.99"/>
    <s v="Sun Bicycles Biscayne Tandem CB - 2017"/>
    <x v="0"/>
    <x v="2"/>
    <x v="7"/>
    <x v="7"/>
  </r>
  <r>
    <n v="1333"/>
    <x v="1303"/>
    <s v="Houston"/>
    <x v="2"/>
    <x v="612"/>
    <n v="1"/>
    <n v="647.99"/>
    <s v="Sun Bicycles Biscayne Tandem CB - 2017"/>
    <x v="0"/>
    <x v="2"/>
    <x v="7"/>
    <x v="8"/>
  </r>
  <r>
    <n v="1333"/>
    <x v="1303"/>
    <s v="Houston"/>
    <x v="2"/>
    <x v="612"/>
    <n v="1"/>
    <n v="647.99"/>
    <s v="Sun Bicycles Biscayne Tandem CB - 2017"/>
    <x v="0"/>
    <x v="2"/>
    <x v="7"/>
    <x v="9"/>
  </r>
  <r>
    <n v="1333"/>
    <x v="1303"/>
    <s v="Houston"/>
    <x v="2"/>
    <x v="612"/>
    <n v="2"/>
    <n v="9999.98"/>
    <s v="Trek Super Commuter+ 8S - 2018"/>
    <x v="4"/>
    <x v="2"/>
    <x v="2"/>
    <x v="7"/>
  </r>
  <r>
    <n v="1333"/>
    <x v="1303"/>
    <s v="Houston"/>
    <x v="2"/>
    <x v="612"/>
    <n v="2"/>
    <n v="9999.98"/>
    <s v="Trek Super Commuter+ 8S - 2018"/>
    <x v="4"/>
    <x v="2"/>
    <x v="2"/>
    <x v="8"/>
  </r>
  <r>
    <n v="1333"/>
    <x v="1303"/>
    <s v="Houston"/>
    <x v="2"/>
    <x v="612"/>
    <n v="2"/>
    <n v="9999.98"/>
    <s v="Trek Super Commuter+ 8S - 2018"/>
    <x v="4"/>
    <x v="2"/>
    <x v="2"/>
    <x v="9"/>
  </r>
  <r>
    <n v="1334"/>
    <x v="1304"/>
    <s v="Mount Vernon"/>
    <x v="1"/>
    <x v="613"/>
    <n v="1"/>
    <n v="269.99"/>
    <s v="Electra Cruiser 1 (24-Inch) - 2016"/>
    <x v="0"/>
    <x v="1"/>
    <x v="0"/>
    <x v="4"/>
  </r>
  <r>
    <n v="1334"/>
    <x v="1304"/>
    <s v="Mount Vernon"/>
    <x v="1"/>
    <x v="613"/>
    <n v="1"/>
    <n v="269.99"/>
    <s v="Electra Cruiser 1 (24-Inch) - 2016"/>
    <x v="0"/>
    <x v="1"/>
    <x v="0"/>
    <x v="5"/>
  </r>
  <r>
    <n v="1334"/>
    <x v="1304"/>
    <s v="Mount Vernon"/>
    <x v="1"/>
    <x v="613"/>
    <n v="1"/>
    <n v="269.99"/>
    <s v="Electra Cruiser 1 (24-Inch) - 2016"/>
    <x v="0"/>
    <x v="1"/>
    <x v="0"/>
    <x v="6"/>
  </r>
  <r>
    <n v="1334"/>
    <x v="1304"/>
    <s v="Mount Vernon"/>
    <x v="1"/>
    <x v="613"/>
    <n v="2"/>
    <n v="219.98"/>
    <s v="Sun Bicycles Lil Kitt'n - 2017"/>
    <x v="5"/>
    <x v="1"/>
    <x v="7"/>
    <x v="4"/>
  </r>
  <r>
    <n v="1334"/>
    <x v="1304"/>
    <s v="Mount Vernon"/>
    <x v="1"/>
    <x v="613"/>
    <n v="2"/>
    <n v="219.98"/>
    <s v="Sun Bicycles Lil Kitt'n - 2017"/>
    <x v="5"/>
    <x v="1"/>
    <x v="7"/>
    <x v="5"/>
  </r>
  <r>
    <n v="1334"/>
    <x v="1304"/>
    <s v="Mount Vernon"/>
    <x v="1"/>
    <x v="613"/>
    <n v="2"/>
    <n v="219.98"/>
    <s v="Sun Bicycles Lil Kitt'n - 2017"/>
    <x v="5"/>
    <x v="1"/>
    <x v="7"/>
    <x v="6"/>
  </r>
  <r>
    <n v="1334"/>
    <x v="1304"/>
    <s v="Mount Vernon"/>
    <x v="1"/>
    <x v="613"/>
    <n v="2"/>
    <n v="8999.98"/>
    <s v="Trek Emonda SLR 6 - 2018"/>
    <x v="6"/>
    <x v="1"/>
    <x v="2"/>
    <x v="4"/>
  </r>
  <r>
    <n v="1334"/>
    <x v="1304"/>
    <s v="Mount Vernon"/>
    <x v="1"/>
    <x v="613"/>
    <n v="2"/>
    <n v="8999.98"/>
    <s v="Trek Emonda SLR 6 - 2018"/>
    <x v="6"/>
    <x v="1"/>
    <x v="2"/>
    <x v="5"/>
  </r>
  <r>
    <n v="1334"/>
    <x v="1304"/>
    <s v="Mount Vernon"/>
    <x v="1"/>
    <x v="613"/>
    <n v="2"/>
    <n v="8999.98"/>
    <s v="Trek Emonda SLR 6 - 2018"/>
    <x v="6"/>
    <x v="1"/>
    <x v="2"/>
    <x v="6"/>
  </r>
  <r>
    <n v="1334"/>
    <x v="1304"/>
    <s v="Mount Vernon"/>
    <x v="1"/>
    <x v="613"/>
    <n v="1"/>
    <n v="2299.9899999999998"/>
    <s v="Trek Fuel EX 5 27.5 Plus - 2017"/>
    <x v="2"/>
    <x v="1"/>
    <x v="2"/>
    <x v="4"/>
  </r>
  <r>
    <n v="1334"/>
    <x v="1304"/>
    <s v="Mount Vernon"/>
    <x v="1"/>
    <x v="613"/>
    <n v="1"/>
    <n v="2299.9899999999998"/>
    <s v="Trek Fuel EX 5 27.5 Plus - 2017"/>
    <x v="2"/>
    <x v="1"/>
    <x v="2"/>
    <x v="5"/>
  </r>
  <r>
    <n v="1334"/>
    <x v="1304"/>
    <s v="Mount Vernon"/>
    <x v="1"/>
    <x v="613"/>
    <n v="1"/>
    <n v="2299.9899999999998"/>
    <s v="Trek Fuel EX 5 27.5 Plus - 2017"/>
    <x v="2"/>
    <x v="1"/>
    <x v="2"/>
    <x v="6"/>
  </r>
  <r>
    <n v="1334"/>
    <x v="1304"/>
    <s v="Mount Vernon"/>
    <x v="1"/>
    <x v="613"/>
    <n v="2"/>
    <n v="9999.98"/>
    <s v="Trek Powerfly 7 FS - 2018"/>
    <x v="4"/>
    <x v="1"/>
    <x v="2"/>
    <x v="4"/>
  </r>
  <r>
    <n v="1334"/>
    <x v="1304"/>
    <s v="Mount Vernon"/>
    <x v="1"/>
    <x v="613"/>
    <n v="2"/>
    <n v="9999.98"/>
    <s v="Trek Powerfly 7 FS - 2018"/>
    <x v="4"/>
    <x v="1"/>
    <x v="2"/>
    <x v="5"/>
  </r>
  <r>
    <n v="1334"/>
    <x v="1304"/>
    <s v="Mount Vernon"/>
    <x v="1"/>
    <x v="613"/>
    <n v="2"/>
    <n v="9999.98"/>
    <s v="Trek Powerfly 7 FS - 2018"/>
    <x v="4"/>
    <x v="1"/>
    <x v="2"/>
    <x v="6"/>
  </r>
  <r>
    <n v="1335"/>
    <x v="1305"/>
    <s v="West Babylon"/>
    <x v="1"/>
    <x v="613"/>
    <n v="2"/>
    <n v="4499.9799999999996"/>
    <s v="Trek Fuel EX 5 Plus - 2018"/>
    <x v="2"/>
    <x v="1"/>
    <x v="2"/>
    <x v="4"/>
  </r>
  <r>
    <n v="1335"/>
    <x v="1305"/>
    <s v="West Babylon"/>
    <x v="1"/>
    <x v="613"/>
    <n v="2"/>
    <n v="4499.9799999999996"/>
    <s v="Trek Fuel EX 5 Plus - 2018"/>
    <x v="2"/>
    <x v="1"/>
    <x v="2"/>
    <x v="5"/>
  </r>
  <r>
    <n v="1335"/>
    <x v="1305"/>
    <s v="West Babylon"/>
    <x v="1"/>
    <x v="613"/>
    <n v="2"/>
    <n v="4499.9799999999996"/>
    <s v="Trek Fuel EX 5 Plus - 2018"/>
    <x v="2"/>
    <x v="1"/>
    <x v="2"/>
    <x v="6"/>
  </r>
  <r>
    <n v="1336"/>
    <x v="1306"/>
    <s v="San Jose"/>
    <x v="0"/>
    <x v="614"/>
    <n v="2"/>
    <n v="539.98"/>
    <s v="Electra Cruiser 1 (24-Inch) - 2016"/>
    <x v="5"/>
    <x v="0"/>
    <x v="0"/>
    <x v="0"/>
  </r>
  <r>
    <n v="1336"/>
    <x v="1306"/>
    <s v="San Jose"/>
    <x v="0"/>
    <x v="614"/>
    <n v="2"/>
    <n v="539.98"/>
    <s v="Electra Cruiser 1 (24-Inch) - 2016"/>
    <x v="5"/>
    <x v="0"/>
    <x v="0"/>
    <x v="1"/>
  </r>
  <r>
    <n v="1336"/>
    <x v="1306"/>
    <s v="San Jose"/>
    <x v="0"/>
    <x v="614"/>
    <n v="2"/>
    <n v="539.98"/>
    <s v="Electra Cruiser 1 (24-Inch) - 2016"/>
    <x v="5"/>
    <x v="0"/>
    <x v="0"/>
    <x v="2"/>
  </r>
  <r>
    <n v="1336"/>
    <x v="1306"/>
    <s v="San Jose"/>
    <x v="0"/>
    <x v="614"/>
    <n v="2"/>
    <n v="539.98"/>
    <s v="Electra Cruiser 1 (24-Inch) - 2016"/>
    <x v="5"/>
    <x v="0"/>
    <x v="0"/>
    <x v="3"/>
  </r>
  <r>
    <n v="1336"/>
    <x v="1306"/>
    <s v="San Jose"/>
    <x v="0"/>
    <x v="614"/>
    <n v="1"/>
    <n v="3999.99"/>
    <s v="Trek Boone 7 Disc - 2018"/>
    <x v="1"/>
    <x v="0"/>
    <x v="2"/>
    <x v="0"/>
  </r>
  <r>
    <n v="1336"/>
    <x v="1306"/>
    <s v="San Jose"/>
    <x v="0"/>
    <x v="614"/>
    <n v="1"/>
    <n v="3999.99"/>
    <s v="Trek Boone 7 Disc - 2018"/>
    <x v="1"/>
    <x v="0"/>
    <x v="2"/>
    <x v="1"/>
  </r>
  <r>
    <n v="1336"/>
    <x v="1306"/>
    <s v="San Jose"/>
    <x v="0"/>
    <x v="614"/>
    <n v="1"/>
    <n v="3999.99"/>
    <s v="Trek Boone 7 Disc - 2018"/>
    <x v="1"/>
    <x v="0"/>
    <x v="2"/>
    <x v="2"/>
  </r>
  <r>
    <n v="1336"/>
    <x v="1306"/>
    <s v="San Jose"/>
    <x v="0"/>
    <x v="614"/>
    <n v="1"/>
    <n v="3999.99"/>
    <s v="Trek Boone 7 Disc - 2018"/>
    <x v="1"/>
    <x v="0"/>
    <x v="2"/>
    <x v="3"/>
  </r>
  <r>
    <n v="1336"/>
    <x v="1306"/>
    <s v="San Jose"/>
    <x v="0"/>
    <x v="614"/>
    <n v="1"/>
    <n v="2799.99"/>
    <s v="Trek Conduit+ - 2018"/>
    <x v="4"/>
    <x v="0"/>
    <x v="2"/>
    <x v="0"/>
  </r>
  <r>
    <n v="1336"/>
    <x v="1306"/>
    <s v="San Jose"/>
    <x v="0"/>
    <x v="614"/>
    <n v="1"/>
    <n v="2799.99"/>
    <s v="Trek Conduit+ - 2018"/>
    <x v="4"/>
    <x v="0"/>
    <x v="2"/>
    <x v="1"/>
  </r>
  <r>
    <n v="1336"/>
    <x v="1306"/>
    <s v="San Jose"/>
    <x v="0"/>
    <x v="614"/>
    <n v="1"/>
    <n v="2799.99"/>
    <s v="Trek Conduit+ - 2018"/>
    <x v="4"/>
    <x v="0"/>
    <x v="2"/>
    <x v="2"/>
  </r>
  <r>
    <n v="1336"/>
    <x v="1306"/>
    <s v="San Jose"/>
    <x v="0"/>
    <x v="614"/>
    <n v="1"/>
    <n v="2799.99"/>
    <s v="Trek Conduit+ - 2018"/>
    <x v="4"/>
    <x v="0"/>
    <x v="2"/>
    <x v="3"/>
  </r>
  <r>
    <n v="1336"/>
    <x v="1306"/>
    <s v="San Jose"/>
    <x v="0"/>
    <x v="614"/>
    <n v="1"/>
    <n v="6499.99"/>
    <s v="Trek Domane SL Frameset Women's - 2018"/>
    <x v="6"/>
    <x v="0"/>
    <x v="2"/>
    <x v="0"/>
  </r>
  <r>
    <n v="1336"/>
    <x v="1306"/>
    <s v="San Jose"/>
    <x v="0"/>
    <x v="614"/>
    <n v="1"/>
    <n v="6499.99"/>
    <s v="Trek Domane SL Frameset Women's - 2018"/>
    <x v="6"/>
    <x v="0"/>
    <x v="2"/>
    <x v="1"/>
  </r>
  <r>
    <n v="1336"/>
    <x v="1306"/>
    <s v="San Jose"/>
    <x v="0"/>
    <x v="614"/>
    <n v="1"/>
    <n v="6499.99"/>
    <s v="Trek Domane SL Frameset Women's - 2018"/>
    <x v="6"/>
    <x v="0"/>
    <x v="2"/>
    <x v="2"/>
  </r>
  <r>
    <n v="1336"/>
    <x v="1306"/>
    <s v="San Jose"/>
    <x v="0"/>
    <x v="614"/>
    <n v="1"/>
    <n v="6499.99"/>
    <s v="Trek Domane SL Frameset Women's - 2018"/>
    <x v="6"/>
    <x v="0"/>
    <x v="2"/>
    <x v="3"/>
  </r>
  <r>
    <n v="1336"/>
    <x v="1306"/>
    <s v="San Jose"/>
    <x v="0"/>
    <x v="614"/>
    <n v="2"/>
    <n v="1999.98"/>
    <s v="Trek X-Caliber 8 - 2017"/>
    <x v="2"/>
    <x v="0"/>
    <x v="2"/>
    <x v="0"/>
  </r>
  <r>
    <n v="1336"/>
    <x v="1306"/>
    <s v="San Jose"/>
    <x v="0"/>
    <x v="614"/>
    <n v="2"/>
    <n v="1999.98"/>
    <s v="Trek X-Caliber 8 - 2017"/>
    <x v="2"/>
    <x v="0"/>
    <x v="2"/>
    <x v="1"/>
  </r>
  <r>
    <n v="1336"/>
    <x v="1306"/>
    <s v="San Jose"/>
    <x v="0"/>
    <x v="614"/>
    <n v="2"/>
    <n v="1999.98"/>
    <s v="Trek X-Caliber 8 - 2017"/>
    <x v="2"/>
    <x v="0"/>
    <x v="2"/>
    <x v="2"/>
  </r>
  <r>
    <n v="1336"/>
    <x v="1306"/>
    <s v="San Jose"/>
    <x v="0"/>
    <x v="614"/>
    <n v="2"/>
    <n v="1999.98"/>
    <s v="Trek X-Caliber 8 - 2017"/>
    <x v="2"/>
    <x v="0"/>
    <x v="2"/>
    <x v="3"/>
  </r>
  <r>
    <n v="1337"/>
    <x v="1307"/>
    <s v="Hollis"/>
    <x v="1"/>
    <x v="614"/>
    <n v="1"/>
    <n v="4999.99"/>
    <s v="Trek Domane SL 7 Women's - 2018"/>
    <x v="6"/>
    <x v="1"/>
    <x v="2"/>
    <x v="4"/>
  </r>
  <r>
    <n v="1337"/>
    <x v="1307"/>
    <s v="Hollis"/>
    <x v="1"/>
    <x v="614"/>
    <n v="1"/>
    <n v="4999.99"/>
    <s v="Trek Domane SL 7 Women's - 2018"/>
    <x v="6"/>
    <x v="1"/>
    <x v="2"/>
    <x v="5"/>
  </r>
  <r>
    <n v="1337"/>
    <x v="1307"/>
    <s v="Hollis"/>
    <x v="1"/>
    <x v="614"/>
    <n v="1"/>
    <n v="4999.99"/>
    <s v="Trek Domane SL 7 Women's - 2018"/>
    <x v="6"/>
    <x v="1"/>
    <x v="2"/>
    <x v="6"/>
  </r>
  <r>
    <n v="1338"/>
    <x v="1308"/>
    <s v="Baldwinsville"/>
    <x v="1"/>
    <x v="615"/>
    <n v="2"/>
    <n v="12999.98"/>
    <s v="Trek Emonda SLR 8 - 2018"/>
    <x v="6"/>
    <x v="1"/>
    <x v="2"/>
    <x v="4"/>
  </r>
  <r>
    <n v="1338"/>
    <x v="1308"/>
    <s v="Baldwinsville"/>
    <x v="1"/>
    <x v="615"/>
    <n v="2"/>
    <n v="12999.98"/>
    <s v="Trek Emonda SLR 8 - 2018"/>
    <x v="6"/>
    <x v="1"/>
    <x v="2"/>
    <x v="5"/>
  </r>
  <r>
    <n v="1338"/>
    <x v="1308"/>
    <s v="Baldwinsville"/>
    <x v="1"/>
    <x v="615"/>
    <n v="2"/>
    <n v="12999.98"/>
    <s v="Trek Emonda SLR 8 - 2018"/>
    <x v="6"/>
    <x v="1"/>
    <x v="2"/>
    <x v="6"/>
  </r>
  <r>
    <n v="1339"/>
    <x v="1309"/>
    <s v="Los Angeles"/>
    <x v="0"/>
    <x v="616"/>
    <n v="1"/>
    <n v="3199.99"/>
    <s v="Trek Domane SLR Frameset - 2018"/>
    <x v="6"/>
    <x v="0"/>
    <x v="2"/>
    <x v="0"/>
  </r>
  <r>
    <n v="1339"/>
    <x v="1309"/>
    <s v="Los Angeles"/>
    <x v="0"/>
    <x v="616"/>
    <n v="1"/>
    <n v="3199.99"/>
    <s v="Trek Domane SLR Frameset - 2018"/>
    <x v="6"/>
    <x v="0"/>
    <x v="2"/>
    <x v="1"/>
  </r>
  <r>
    <n v="1339"/>
    <x v="1309"/>
    <s v="Los Angeles"/>
    <x v="0"/>
    <x v="616"/>
    <n v="1"/>
    <n v="3199.99"/>
    <s v="Trek Domane SLR Frameset - 2018"/>
    <x v="6"/>
    <x v="0"/>
    <x v="2"/>
    <x v="2"/>
  </r>
  <r>
    <n v="1339"/>
    <x v="1309"/>
    <s v="Los Angeles"/>
    <x v="0"/>
    <x v="616"/>
    <n v="1"/>
    <n v="3199.99"/>
    <s v="Trek Domane SLR Frameset - 2018"/>
    <x v="6"/>
    <x v="0"/>
    <x v="2"/>
    <x v="3"/>
  </r>
  <r>
    <n v="1340"/>
    <x v="1310"/>
    <s v="Anaheim"/>
    <x v="0"/>
    <x v="617"/>
    <n v="2"/>
    <n v="1699.98"/>
    <s v="Electra Relic 3i - 2018"/>
    <x v="0"/>
    <x v="0"/>
    <x v="0"/>
    <x v="0"/>
  </r>
  <r>
    <n v="1340"/>
    <x v="1310"/>
    <s v="Anaheim"/>
    <x v="0"/>
    <x v="617"/>
    <n v="2"/>
    <n v="1699.98"/>
    <s v="Electra Relic 3i - 2018"/>
    <x v="0"/>
    <x v="0"/>
    <x v="0"/>
    <x v="1"/>
  </r>
  <r>
    <n v="1340"/>
    <x v="1310"/>
    <s v="Anaheim"/>
    <x v="0"/>
    <x v="617"/>
    <n v="2"/>
    <n v="1699.98"/>
    <s v="Electra Relic 3i - 2018"/>
    <x v="0"/>
    <x v="0"/>
    <x v="0"/>
    <x v="2"/>
  </r>
  <r>
    <n v="1340"/>
    <x v="1310"/>
    <s v="Anaheim"/>
    <x v="0"/>
    <x v="617"/>
    <n v="2"/>
    <n v="1699.98"/>
    <s v="Electra Relic 3i - 2018"/>
    <x v="0"/>
    <x v="0"/>
    <x v="0"/>
    <x v="3"/>
  </r>
  <r>
    <n v="1340"/>
    <x v="1310"/>
    <s v="Anaheim"/>
    <x v="0"/>
    <x v="617"/>
    <n v="1"/>
    <n v="2599.9899999999998"/>
    <s v="Electra Townie Go! 8i Ladies' - 2018"/>
    <x v="0"/>
    <x v="0"/>
    <x v="0"/>
    <x v="0"/>
  </r>
  <r>
    <n v="1340"/>
    <x v="1310"/>
    <s v="Anaheim"/>
    <x v="0"/>
    <x v="617"/>
    <n v="1"/>
    <n v="2599.9899999999998"/>
    <s v="Electra Townie Go! 8i Ladies' - 2018"/>
    <x v="0"/>
    <x v="0"/>
    <x v="0"/>
    <x v="1"/>
  </r>
  <r>
    <n v="1340"/>
    <x v="1310"/>
    <s v="Anaheim"/>
    <x v="0"/>
    <x v="617"/>
    <n v="1"/>
    <n v="2599.9899999999998"/>
    <s v="Electra Townie Go! 8i Ladies' - 2018"/>
    <x v="0"/>
    <x v="0"/>
    <x v="0"/>
    <x v="2"/>
  </r>
  <r>
    <n v="1340"/>
    <x v="1310"/>
    <s v="Anaheim"/>
    <x v="0"/>
    <x v="617"/>
    <n v="1"/>
    <n v="2599.9899999999998"/>
    <s v="Electra Townie Go! 8i Ladies' - 2018"/>
    <x v="0"/>
    <x v="0"/>
    <x v="0"/>
    <x v="3"/>
  </r>
  <r>
    <n v="1340"/>
    <x v="1310"/>
    <s v="Anaheim"/>
    <x v="0"/>
    <x v="617"/>
    <n v="2"/>
    <n v="419.98"/>
    <s v="Haro Shredder 20 - 2017"/>
    <x v="5"/>
    <x v="0"/>
    <x v="6"/>
    <x v="0"/>
  </r>
  <r>
    <n v="1340"/>
    <x v="1310"/>
    <s v="Anaheim"/>
    <x v="0"/>
    <x v="617"/>
    <n v="2"/>
    <n v="419.98"/>
    <s v="Haro Shredder 20 - 2017"/>
    <x v="5"/>
    <x v="0"/>
    <x v="6"/>
    <x v="1"/>
  </r>
  <r>
    <n v="1340"/>
    <x v="1310"/>
    <s v="Anaheim"/>
    <x v="0"/>
    <x v="617"/>
    <n v="2"/>
    <n v="419.98"/>
    <s v="Haro Shredder 20 - 2017"/>
    <x v="5"/>
    <x v="0"/>
    <x v="6"/>
    <x v="2"/>
  </r>
  <r>
    <n v="1340"/>
    <x v="1310"/>
    <s v="Anaheim"/>
    <x v="0"/>
    <x v="617"/>
    <n v="2"/>
    <n v="419.98"/>
    <s v="Haro Shredder 20 - 2017"/>
    <x v="5"/>
    <x v="0"/>
    <x v="6"/>
    <x v="3"/>
  </r>
  <r>
    <n v="1341"/>
    <x v="1311"/>
    <s v="Bay Shore"/>
    <x v="1"/>
    <x v="617"/>
    <n v="2"/>
    <n v="1799.98"/>
    <s v="Electra Daydreamer 3i Ladies' - 2018"/>
    <x v="0"/>
    <x v="1"/>
    <x v="0"/>
    <x v="4"/>
  </r>
  <r>
    <n v="1341"/>
    <x v="1311"/>
    <s v="Bay Shore"/>
    <x v="1"/>
    <x v="617"/>
    <n v="2"/>
    <n v="1799.98"/>
    <s v="Electra Daydreamer 3i Ladies' - 2018"/>
    <x v="0"/>
    <x v="1"/>
    <x v="0"/>
    <x v="5"/>
  </r>
  <r>
    <n v="1341"/>
    <x v="1311"/>
    <s v="Bay Shore"/>
    <x v="1"/>
    <x v="617"/>
    <n v="2"/>
    <n v="1799.98"/>
    <s v="Electra Daydreamer 3i Ladies' - 2018"/>
    <x v="0"/>
    <x v="1"/>
    <x v="0"/>
    <x v="6"/>
  </r>
  <r>
    <n v="1341"/>
    <x v="1311"/>
    <s v="Bay Shore"/>
    <x v="1"/>
    <x v="617"/>
    <n v="2"/>
    <n v="1499.98"/>
    <s v="Electra Queen of Hearts 3i - 2018"/>
    <x v="0"/>
    <x v="1"/>
    <x v="0"/>
    <x v="4"/>
  </r>
  <r>
    <n v="1341"/>
    <x v="1311"/>
    <s v="Bay Shore"/>
    <x v="1"/>
    <x v="617"/>
    <n v="2"/>
    <n v="1499.98"/>
    <s v="Electra Queen of Hearts 3i - 2018"/>
    <x v="0"/>
    <x v="1"/>
    <x v="0"/>
    <x v="5"/>
  </r>
  <r>
    <n v="1341"/>
    <x v="1311"/>
    <s v="Bay Shore"/>
    <x v="1"/>
    <x v="617"/>
    <n v="2"/>
    <n v="1499.98"/>
    <s v="Electra Queen of Hearts 3i - 2018"/>
    <x v="0"/>
    <x v="1"/>
    <x v="0"/>
    <x v="6"/>
  </r>
  <r>
    <n v="1341"/>
    <x v="1311"/>
    <s v="Bay Shore"/>
    <x v="1"/>
    <x v="617"/>
    <n v="2"/>
    <n v="501.98"/>
    <s v="Sun Bicycles Revolutions 24 - 2017"/>
    <x v="0"/>
    <x v="1"/>
    <x v="7"/>
    <x v="4"/>
  </r>
  <r>
    <n v="1341"/>
    <x v="1311"/>
    <s v="Bay Shore"/>
    <x v="1"/>
    <x v="617"/>
    <n v="2"/>
    <n v="501.98"/>
    <s v="Sun Bicycles Revolutions 24 - 2017"/>
    <x v="0"/>
    <x v="1"/>
    <x v="7"/>
    <x v="5"/>
  </r>
  <r>
    <n v="1341"/>
    <x v="1311"/>
    <s v="Bay Shore"/>
    <x v="1"/>
    <x v="617"/>
    <n v="2"/>
    <n v="501.98"/>
    <s v="Sun Bicycles Revolutions 24 - 2017"/>
    <x v="0"/>
    <x v="1"/>
    <x v="7"/>
    <x v="6"/>
  </r>
  <r>
    <n v="1341"/>
    <x v="1311"/>
    <s v="Bay Shore"/>
    <x v="1"/>
    <x v="617"/>
    <n v="2"/>
    <n v="10999.98"/>
    <s v="Trek Domane SLR 6 Disc - 2017"/>
    <x v="6"/>
    <x v="1"/>
    <x v="2"/>
    <x v="4"/>
  </r>
  <r>
    <n v="1341"/>
    <x v="1311"/>
    <s v="Bay Shore"/>
    <x v="1"/>
    <x v="617"/>
    <n v="2"/>
    <n v="10999.98"/>
    <s v="Trek Domane SLR 6 Disc - 2017"/>
    <x v="6"/>
    <x v="1"/>
    <x v="2"/>
    <x v="5"/>
  </r>
  <r>
    <n v="1341"/>
    <x v="1311"/>
    <s v="Bay Shore"/>
    <x v="1"/>
    <x v="617"/>
    <n v="2"/>
    <n v="10999.98"/>
    <s v="Trek Domane SLR 6 Disc - 2017"/>
    <x v="6"/>
    <x v="1"/>
    <x v="2"/>
    <x v="6"/>
  </r>
  <r>
    <n v="1342"/>
    <x v="1312"/>
    <s v="Jamaica"/>
    <x v="1"/>
    <x v="617"/>
    <n v="1"/>
    <n v="1559.99"/>
    <s v="Sun Bicycles ElectroLite - 2017"/>
    <x v="4"/>
    <x v="1"/>
    <x v="7"/>
    <x v="4"/>
  </r>
  <r>
    <n v="1342"/>
    <x v="1312"/>
    <s v="Jamaica"/>
    <x v="1"/>
    <x v="617"/>
    <n v="1"/>
    <n v="1559.99"/>
    <s v="Sun Bicycles ElectroLite - 2017"/>
    <x v="4"/>
    <x v="1"/>
    <x v="7"/>
    <x v="5"/>
  </r>
  <r>
    <n v="1342"/>
    <x v="1312"/>
    <s v="Jamaica"/>
    <x v="1"/>
    <x v="617"/>
    <n v="1"/>
    <n v="1559.99"/>
    <s v="Sun Bicycles ElectroLite - 2017"/>
    <x v="4"/>
    <x v="1"/>
    <x v="7"/>
    <x v="6"/>
  </r>
  <r>
    <n v="1342"/>
    <x v="1312"/>
    <s v="Jamaica"/>
    <x v="1"/>
    <x v="617"/>
    <n v="1"/>
    <n v="209.99"/>
    <s v="Trek Precaliber 16 Boy's - 2018"/>
    <x v="5"/>
    <x v="1"/>
    <x v="2"/>
    <x v="4"/>
  </r>
  <r>
    <n v="1342"/>
    <x v="1312"/>
    <s v="Jamaica"/>
    <x v="1"/>
    <x v="617"/>
    <n v="1"/>
    <n v="209.99"/>
    <s v="Trek Precaliber 16 Boy's - 2018"/>
    <x v="5"/>
    <x v="1"/>
    <x v="2"/>
    <x v="5"/>
  </r>
  <r>
    <n v="1342"/>
    <x v="1312"/>
    <s v="Jamaica"/>
    <x v="1"/>
    <x v="617"/>
    <n v="1"/>
    <n v="209.99"/>
    <s v="Trek Precaliber 16 Boy's - 2018"/>
    <x v="5"/>
    <x v="1"/>
    <x v="2"/>
    <x v="6"/>
  </r>
  <r>
    <n v="1343"/>
    <x v="1313"/>
    <s v="Lindenhurst"/>
    <x v="1"/>
    <x v="618"/>
    <n v="1"/>
    <n v="299.99"/>
    <s v="Electra Sugar Skulls 1 (20-inch) - Girl's - 2017"/>
    <x v="5"/>
    <x v="1"/>
    <x v="0"/>
    <x v="4"/>
  </r>
  <r>
    <n v="1343"/>
    <x v="1313"/>
    <s v="Lindenhurst"/>
    <x v="1"/>
    <x v="618"/>
    <n v="1"/>
    <n v="299.99"/>
    <s v="Electra Sugar Skulls 1 (20-inch) - Girl's - 2017"/>
    <x v="5"/>
    <x v="1"/>
    <x v="0"/>
    <x v="5"/>
  </r>
  <r>
    <n v="1343"/>
    <x v="1313"/>
    <s v="Lindenhurst"/>
    <x v="1"/>
    <x v="618"/>
    <n v="1"/>
    <n v="299.99"/>
    <s v="Electra Sugar Skulls 1 (20-inch) - Girl's - 2017"/>
    <x v="5"/>
    <x v="1"/>
    <x v="0"/>
    <x v="6"/>
  </r>
  <r>
    <n v="1343"/>
    <x v="1313"/>
    <s v="Lindenhurst"/>
    <x v="1"/>
    <x v="618"/>
    <n v="1"/>
    <n v="559.99"/>
    <s v="Electra Townie Original 21D Ladies' - 2018"/>
    <x v="0"/>
    <x v="1"/>
    <x v="0"/>
    <x v="4"/>
  </r>
  <r>
    <n v="1343"/>
    <x v="1313"/>
    <s v="Lindenhurst"/>
    <x v="1"/>
    <x v="618"/>
    <n v="1"/>
    <n v="559.99"/>
    <s v="Electra Townie Original 21D Ladies' - 2018"/>
    <x v="0"/>
    <x v="1"/>
    <x v="0"/>
    <x v="5"/>
  </r>
  <r>
    <n v="1343"/>
    <x v="1313"/>
    <s v="Lindenhurst"/>
    <x v="1"/>
    <x v="618"/>
    <n v="1"/>
    <n v="559.99"/>
    <s v="Electra Townie Original 21D Ladies' - 2018"/>
    <x v="0"/>
    <x v="1"/>
    <x v="0"/>
    <x v="6"/>
  </r>
  <r>
    <n v="1343"/>
    <x v="1313"/>
    <s v="Lindenhurst"/>
    <x v="1"/>
    <x v="618"/>
    <n v="2"/>
    <n v="693.98"/>
    <s v="Sun Bicycles Lil Bolt Type-R - 2017"/>
    <x v="0"/>
    <x v="1"/>
    <x v="7"/>
    <x v="4"/>
  </r>
  <r>
    <n v="1343"/>
    <x v="1313"/>
    <s v="Lindenhurst"/>
    <x v="1"/>
    <x v="618"/>
    <n v="2"/>
    <n v="693.98"/>
    <s v="Sun Bicycles Lil Bolt Type-R - 2017"/>
    <x v="0"/>
    <x v="1"/>
    <x v="7"/>
    <x v="5"/>
  </r>
  <r>
    <n v="1343"/>
    <x v="1313"/>
    <s v="Lindenhurst"/>
    <x v="1"/>
    <x v="618"/>
    <n v="2"/>
    <n v="693.98"/>
    <s v="Sun Bicycles Lil Bolt Type-R - 2017"/>
    <x v="0"/>
    <x v="1"/>
    <x v="7"/>
    <x v="6"/>
  </r>
  <r>
    <n v="1343"/>
    <x v="1313"/>
    <s v="Lindenhurst"/>
    <x v="1"/>
    <x v="618"/>
    <n v="1"/>
    <n v="3299.99"/>
    <s v="Trek Boone 5 Disc - 2018"/>
    <x v="1"/>
    <x v="1"/>
    <x v="2"/>
    <x v="4"/>
  </r>
  <r>
    <n v="1343"/>
    <x v="1313"/>
    <s v="Lindenhurst"/>
    <x v="1"/>
    <x v="618"/>
    <n v="1"/>
    <n v="3299.99"/>
    <s v="Trek Boone 5 Disc - 2018"/>
    <x v="1"/>
    <x v="1"/>
    <x v="2"/>
    <x v="5"/>
  </r>
  <r>
    <n v="1343"/>
    <x v="1313"/>
    <s v="Lindenhurst"/>
    <x v="1"/>
    <x v="618"/>
    <n v="1"/>
    <n v="3299.99"/>
    <s v="Trek Boone 5 Disc - 2018"/>
    <x v="1"/>
    <x v="1"/>
    <x v="2"/>
    <x v="6"/>
  </r>
  <r>
    <n v="1343"/>
    <x v="1313"/>
    <s v="Lindenhurst"/>
    <x v="1"/>
    <x v="618"/>
    <n v="2"/>
    <n v="6999.98"/>
    <s v="Trek Domane SL 6 Disc - 2018"/>
    <x v="6"/>
    <x v="1"/>
    <x v="2"/>
    <x v="4"/>
  </r>
  <r>
    <n v="1343"/>
    <x v="1313"/>
    <s v="Lindenhurst"/>
    <x v="1"/>
    <x v="618"/>
    <n v="2"/>
    <n v="6999.98"/>
    <s v="Trek Domane SL 6 Disc - 2018"/>
    <x v="6"/>
    <x v="1"/>
    <x v="2"/>
    <x v="5"/>
  </r>
  <r>
    <n v="1343"/>
    <x v="1313"/>
    <s v="Lindenhurst"/>
    <x v="1"/>
    <x v="618"/>
    <n v="2"/>
    <n v="6999.98"/>
    <s v="Trek Domane SL 6 Disc - 2018"/>
    <x v="6"/>
    <x v="1"/>
    <x v="2"/>
    <x v="6"/>
  </r>
  <r>
    <n v="1344"/>
    <x v="1314"/>
    <s v="Mount Vernon"/>
    <x v="1"/>
    <x v="618"/>
    <n v="2"/>
    <n v="1599.98"/>
    <s v="Electra Glam Punk 3i Ladies' - 2017"/>
    <x v="0"/>
    <x v="1"/>
    <x v="0"/>
    <x v="4"/>
  </r>
  <r>
    <n v="1344"/>
    <x v="1314"/>
    <s v="Mount Vernon"/>
    <x v="1"/>
    <x v="618"/>
    <n v="2"/>
    <n v="1599.98"/>
    <s v="Electra Glam Punk 3i Ladies' - 2017"/>
    <x v="0"/>
    <x v="1"/>
    <x v="0"/>
    <x v="5"/>
  </r>
  <r>
    <n v="1344"/>
    <x v="1314"/>
    <s v="Mount Vernon"/>
    <x v="1"/>
    <x v="618"/>
    <n v="2"/>
    <n v="1599.98"/>
    <s v="Electra Glam Punk 3i Ladies' - 2017"/>
    <x v="0"/>
    <x v="1"/>
    <x v="0"/>
    <x v="6"/>
  </r>
  <r>
    <n v="1344"/>
    <x v="1314"/>
    <s v="Mount Vernon"/>
    <x v="1"/>
    <x v="618"/>
    <n v="2"/>
    <n v="1103.98"/>
    <s v="Sun Bicycles Streamway 3 - 2017"/>
    <x v="3"/>
    <x v="1"/>
    <x v="7"/>
    <x v="4"/>
  </r>
  <r>
    <n v="1344"/>
    <x v="1314"/>
    <s v="Mount Vernon"/>
    <x v="1"/>
    <x v="618"/>
    <n v="2"/>
    <n v="1103.98"/>
    <s v="Sun Bicycles Streamway 3 - 2017"/>
    <x v="3"/>
    <x v="1"/>
    <x v="7"/>
    <x v="5"/>
  </r>
  <r>
    <n v="1344"/>
    <x v="1314"/>
    <s v="Mount Vernon"/>
    <x v="1"/>
    <x v="618"/>
    <n v="2"/>
    <n v="1103.98"/>
    <s v="Sun Bicycles Streamway 3 - 2017"/>
    <x v="3"/>
    <x v="1"/>
    <x v="7"/>
    <x v="6"/>
  </r>
  <r>
    <n v="1344"/>
    <x v="1314"/>
    <s v="Mount Vernon"/>
    <x v="1"/>
    <x v="618"/>
    <n v="1"/>
    <n v="999.99"/>
    <s v="Surly Wednesday Frameset - 2016"/>
    <x v="2"/>
    <x v="1"/>
    <x v="1"/>
    <x v="4"/>
  </r>
  <r>
    <n v="1344"/>
    <x v="1314"/>
    <s v="Mount Vernon"/>
    <x v="1"/>
    <x v="618"/>
    <n v="1"/>
    <n v="999.99"/>
    <s v="Surly Wednesday Frameset - 2016"/>
    <x v="2"/>
    <x v="1"/>
    <x v="1"/>
    <x v="5"/>
  </r>
  <r>
    <n v="1344"/>
    <x v="1314"/>
    <s v="Mount Vernon"/>
    <x v="1"/>
    <x v="618"/>
    <n v="1"/>
    <n v="999.99"/>
    <s v="Surly Wednesday Frameset - 2016"/>
    <x v="2"/>
    <x v="1"/>
    <x v="1"/>
    <x v="6"/>
  </r>
  <r>
    <n v="1344"/>
    <x v="1314"/>
    <s v="Mount Vernon"/>
    <x v="1"/>
    <x v="618"/>
    <n v="1"/>
    <n v="4999.99"/>
    <s v="Trek Powerfly 8 FS Plus - 2017"/>
    <x v="4"/>
    <x v="1"/>
    <x v="2"/>
    <x v="4"/>
  </r>
  <r>
    <n v="1344"/>
    <x v="1314"/>
    <s v="Mount Vernon"/>
    <x v="1"/>
    <x v="618"/>
    <n v="1"/>
    <n v="4999.99"/>
    <s v="Trek Powerfly 8 FS Plus - 2017"/>
    <x v="4"/>
    <x v="1"/>
    <x v="2"/>
    <x v="5"/>
  </r>
  <r>
    <n v="1344"/>
    <x v="1314"/>
    <s v="Mount Vernon"/>
    <x v="1"/>
    <x v="618"/>
    <n v="1"/>
    <n v="4999.99"/>
    <s v="Trek Powerfly 8 FS Plus - 2017"/>
    <x v="4"/>
    <x v="1"/>
    <x v="2"/>
    <x v="6"/>
  </r>
  <r>
    <n v="1345"/>
    <x v="1315"/>
    <s v="Nanuet"/>
    <x v="1"/>
    <x v="619"/>
    <n v="2"/>
    <n v="1499.98"/>
    <s v="Ritchey Timberwolf Frameset - 2016"/>
    <x v="2"/>
    <x v="1"/>
    <x v="3"/>
    <x v="4"/>
  </r>
  <r>
    <n v="1345"/>
    <x v="1315"/>
    <s v="Nanuet"/>
    <x v="1"/>
    <x v="619"/>
    <n v="2"/>
    <n v="1499.98"/>
    <s v="Ritchey Timberwolf Frameset - 2016"/>
    <x v="2"/>
    <x v="1"/>
    <x v="3"/>
    <x v="5"/>
  </r>
  <r>
    <n v="1345"/>
    <x v="1315"/>
    <s v="Nanuet"/>
    <x v="1"/>
    <x v="619"/>
    <n v="2"/>
    <n v="1499.98"/>
    <s v="Ritchey Timberwolf Frameset - 2016"/>
    <x v="2"/>
    <x v="1"/>
    <x v="3"/>
    <x v="6"/>
  </r>
  <r>
    <n v="1345"/>
    <x v="1315"/>
    <s v="Nanuet"/>
    <x v="1"/>
    <x v="619"/>
    <n v="2"/>
    <n v="3098"/>
    <s v="Surly Straggler 650b - 2018"/>
    <x v="6"/>
    <x v="1"/>
    <x v="1"/>
    <x v="4"/>
  </r>
  <r>
    <n v="1345"/>
    <x v="1315"/>
    <s v="Nanuet"/>
    <x v="1"/>
    <x v="619"/>
    <n v="2"/>
    <n v="3098"/>
    <s v="Surly Straggler 650b - 2018"/>
    <x v="6"/>
    <x v="1"/>
    <x v="1"/>
    <x v="5"/>
  </r>
  <r>
    <n v="1345"/>
    <x v="1315"/>
    <s v="Nanuet"/>
    <x v="1"/>
    <x v="619"/>
    <n v="2"/>
    <n v="3098"/>
    <s v="Surly Straggler 650b - 2018"/>
    <x v="6"/>
    <x v="1"/>
    <x v="1"/>
    <x v="6"/>
  </r>
  <r>
    <n v="1345"/>
    <x v="1315"/>
    <s v="Nanuet"/>
    <x v="1"/>
    <x v="619"/>
    <n v="2"/>
    <n v="6399.98"/>
    <s v="Trek Domane ALR Disc Frameset - 2018"/>
    <x v="6"/>
    <x v="1"/>
    <x v="2"/>
    <x v="4"/>
  </r>
  <r>
    <n v="1345"/>
    <x v="1315"/>
    <s v="Nanuet"/>
    <x v="1"/>
    <x v="619"/>
    <n v="2"/>
    <n v="6399.98"/>
    <s v="Trek Domane ALR Disc Frameset - 2018"/>
    <x v="6"/>
    <x v="1"/>
    <x v="2"/>
    <x v="5"/>
  </r>
  <r>
    <n v="1345"/>
    <x v="1315"/>
    <s v="Nanuet"/>
    <x v="1"/>
    <x v="619"/>
    <n v="2"/>
    <n v="6399.98"/>
    <s v="Trek Domane ALR Disc Frameset - 2018"/>
    <x v="6"/>
    <x v="1"/>
    <x v="2"/>
    <x v="6"/>
  </r>
  <r>
    <n v="1345"/>
    <x v="1315"/>
    <s v="Nanuet"/>
    <x v="1"/>
    <x v="619"/>
    <n v="2"/>
    <n v="9999.98"/>
    <s v="Trek Fuel EX 9.8 29 - 2017"/>
    <x v="2"/>
    <x v="1"/>
    <x v="2"/>
    <x v="4"/>
  </r>
  <r>
    <n v="1345"/>
    <x v="1315"/>
    <s v="Nanuet"/>
    <x v="1"/>
    <x v="619"/>
    <n v="2"/>
    <n v="9999.98"/>
    <s v="Trek Fuel EX 9.8 29 - 2017"/>
    <x v="2"/>
    <x v="1"/>
    <x v="2"/>
    <x v="5"/>
  </r>
  <r>
    <n v="1345"/>
    <x v="1315"/>
    <s v="Nanuet"/>
    <x v="1"/>
    <x v="619"/>
    <n v="2"/>
    <n v="9999.98"/>
    <s v="Trek Fuel EX 9.8 29 - 2017"/>
    <x v="2"/>
    <x v="1"/>
    <x v="2"/>
    <x v="6"/>
  </r>
  <r>
    <n v="1346"/>
    <x v="1316"/>
    <s v="Forney"/>
    <x v="2"/>
    <x v="619"/>
    <n v="1"/>
    <n v="749.99"/>
    <s v="Electra White Water 3i - 2018"/>
    <x v="0"/>
    <x v="2"/>
    <x v="0"/>
    <x v="7"/>
  </r>
  <r>
    <n v="1346"/>
    <x v="1316"/>
    <s v="Forney"/>
    <x v="2"/>
    <x v="619"/>
    <n v="1"/>
    <n v="749.99"/>
    <s v="Electra White Water 3i - 2018"/>
    <x v="0"/>
    <x v="2"/>
    <x v="0"/>
    <x v="8"/>
  </r>
  <r>
    <n v="1346"/>
    <x v="1316"/>
    <s v="Forney"/>
    <x v="2"/>
    <x v="619"/>
    <n v="1"/>
    <n v="749.99"/>
    <s v="Electra White Water 3i - 2018"/>
    <x v="0"/>
    <x v="2"/>
    <x v="0"/>
    <x v="9"/>
  </r>
  <r>
    <n v="1346"/>
    <x v="1316"/>
    <s v="Forney"/>
    <x v="2"/>
    <x v="619"/>
    <n v="2"/>
    <n v="898"/>
    <s v="Pure Cycles Western 3-Speed - Women's - 2015/2016"/>
    <x v="0"/>
    <x v="2"/>
    <x v="4"/>
    <x v="7"/>
  </r>
  <r>
    <n v="1346"/>
    <x v="1316"/>
    <s v="Forney"/>
    <x v="2"/>
    <x v="619"/>
    <n v="2"/>
    <n v="898"/>
    <s v="Pure Cycles Western 3-Speed - Women's - 2015/2016"/>
    <x v="0"/>
    <x v="2"/>
    <x v="4"/>
    <x v="8"/>
  </r>
  <r>
    <n v="1346"/>
    <x v="1316"/>
    <s v="Forney"/>
    <x v="2"/>
    <x v="619"/>
    <n v="2"/>
    <n v="898"/>
    <s v="Pure Cycles Western 3-Speed - Women's - 2015/2016"/>
    <x v="0"/>
    <x v="2"/>
    <x v="4"/>
    <x v="9"/>
  </r>
  <r>
    <n v="1346"/>
    <x v="1316"/>
    <s v="Forney"/>
    <x v="2"/>
    <x v="619"/>
    <n v="2"/>
    <n v="179.98"/>
    <s v="Strider Classic 12 Balance Bike - 2018"/>
    <x v="5"/>
    <x v="2"/>
    <x v="8"/>
    <x v="7"/>
  </r>
  <r>
    <n v="1346"/>
    <x v="1316"/>
    <s v="Forney"/>
    <x v="2"/>
    <x v="619"/>
    <n v="2"/>
    <n v="179.98"/>
    <s v="Strider Classic 12 Balance Bike - 2018"/>
    <x v="5"/>
    <x v="2"/>
    <x v="8"/>
    <x v="8"/>
  </r>
  <r>
    <n v="1346"/>
    <x v="1316"/>
    <s v="Forney"/>
    <x v="2"/>
    <x v="619"/>
    <n v="2"/>
    <n v="179.98"/>
    <s v="Strider Classic 12 Balance Bike - 2018"/>
    <x v="5"/>
    <x v="2"/>
    <x v="8"/>
    <x v="9"/>
  </r>
  <r>
    <n v="1346"/>
    <x v="1316"/>
    <s v="Forney"/>
    <x v="2"/>
    <x v="619"/>
    <n v="1"/>
    <n v="4499.99"/>
    <s v="Trek Emonda SL 7 - 2018"/>
    <x v="6"/>
    <x v="2"/>
    <x v="2"/>
    <x v="7"/>
  </r>
  <r>
    <n v="1346"/>
    <x v="1316"/>
    <s v="Forney"/>
    <x v="2"/>
    <x v="619"/>
    <n v="1"/>
    <n v="4499.99"/>
    <s v="Trek Emonda SL 7 - 2018"/>
    <x v="6"/>
    <x v="2"/>
    <x v="2"/>
    <x v="8"/>
  </r>
  <r>
    <n v="1346"/>
    <x v="1316"/>
    <s v="Forney"/>
    <x v="2"/>
    <x v="619"/>
    <n v="1"/>
    <n v="4499.99"/>
    <s v="Trek Emonda SL 7 - 2018"/>
    <x v="6"/>
    <x v="2"/>
    <x v="2"/>
    <x v="9"/>
  </r>
  <r>
    <n v="1346"/>
    <x v="1316"/>
    <s v="Forney"/>
    <x v="2"/>
    <x v="619"/>
    <n v="2"/>
    <n v="2999.98"/>
    <s v="Trek Remedy 27.5 C Frameset - 2018"/>
    <x v="2"/>
    <x v="2"/>
    <x v="2"/>
    <x v="7"/>
  </r>
  <r>
    <n v="1346"/>
    <x v="1316"/>
    <s v="Forney"/>
    <x v="2"/>
    <x v="619"/>
    <n v="2"/>
    <n v="2999.98"/>
    <s v="Trek Remedy 27.5 C Frameset - 2018"/>
    <x v="2"/>
    <x v="2"/>
    <x v="2"/>
    <x v="8"/>
  </r>
  <r>
    <n v="1346"/>
    <x v="1316"/>
    <s v="Forney"/>
    <x v="2"/>
    <x v="619"/>
    <n v="2"/>
    <n v="2999.98"/>
    <s v="Trek Remedy 27.5 C Frameset - 2018"/>
    <x v="2"/>
    <x v="2"/>
    <x v="2"/>
    <x v="9"/>
  </r>
  <r>
    <n v="1347"/>
    <x v="1317"/>
    <s v="Palos Verdes Peninsula"/>
    <x v="0"/>
    <x v="620"/>
    <n v="1"/>
    <n v="749.99"/>
    <s v="Surly Ogre Frameset - 2017"/>
    <x v="6"/>
    <x v="0"/>
    <x v="1"/>
    <x v="0"/>
  </r>
  <r>
    <n v="1347"/>
    <x v="1317"/>
    <s v="Palos Verdes Peninsula"/>
    <x v="0"/>
    <x v="620"/>
    <n v="1"/>
    <n v="749.99"/>
    <s v="Surly Ogre Frameset - 2017"/>
    <x v="6"/>
    <x v="0"/>
    <x v="1"/>
    <x v="1"/>
  </r>
  <r>
    <n v="1347"/>
    <x v="1317"/>
    <s v="Palos Verdes Peninsula"/>
    <x v="0"/>
    <x v="620"/>
    <n v="1"/>
    <n v="749.99"/>
    <s v="Surly Ogre Frameset - 2017"/>
    <x v="6"/>
    <x v="0"/>
    <x v="1"/>
    <x v="2"/>
  </r>
  <r>
    <n v="1347"/>
    <x v="1317"/>
    <s v="Palos Verdes Peninsula"/>
    <x v="0"/>
    <x v="620"/>
    <n v="1"/>
    <n v="749.99"/>
    <s v="Surly Ogre Frameset - 2017"/>
    <x v="6"/>
    <x v="0"/>
    <x v="1"/>
    <x v="3"/>
  </r>
  <r>
    <n v="1347"/>
    <x v="1317"/>
    <s v="Palos Verdes Peninsula"/>
    <x v="0"/>
    <x v="620"/>
    <n v="2"/>
    <n v="10599.98"/>
    <s v="Trek Fuel EX 9.8 27.5 Plus - 2017"/>
    <x v="2"/>
    <x v="0"/>
    <x v="2"/>
    <x v="0"/>
  </r>
  <r>
    <n v="1347"/>
    <x v="1317"/>
    <s v="Palos Verdes Peninsula"/>
    <x v="0"/>
    <x v="620"/>
    <n v="2"/>
    <n v="10599.98"/>
    <s v="Trek Fuel EX 9.8 27.5 Plus - 2017"/>
    <x v="2"/>
    <x v="0"/>
    <x v="2"/>
    <x v="1"/>
  </r>
  <r>
    <n v="1347"/>
    <x v="1317"/>
    <s v="Palos Verdes Peninsula"/>
    <x v="0"/>
    <x v="620"/>
    <n v="2"/>
    <n v="10599.98"/>
    <s v="Trek Fuel EX 9.8 27.5 Plus - 2017"/>
    <x v="2"/>
    <x v="0"/>
    <x v="2"/>
    <x v="2"/>
  </r>
  <r>
    <n v="1347"/>
    <x v="1317"/>
    <s v="Palos Verdes Peninsula"/>
    <x v="0"/>
    <x v="620"/>
    <n v="2"/>
    <n v="10599.98"/>
    <s v="Trek Fuel EX 9.8 27.5 Plus - 2017"/>
    <x v="2"/>
    <x v="0"/>
    <x v="2"/>
    <x v="3"/>
  </r>
  <r>
    <n v="1348"/>
    <x v="1318"/>
    <s v="Santa Clara"/>
    <x v="0"/>
    <x v="620"/>
    <n v="1"/>
    <n v="1799.99"/>
    <s v="Trek Domane ALR 5 Gravel - 2018"/>
    <x v="6"/>
    <x v="0"/>
    <x v="2"/>
    <x v="0"/>
  </r>
  <r>
    <n v="1348"/>
    <x v="1318"/>
    <s v="Santa Clara"/>
    <x v="0"/>
    <x v="620"/>
    <n v="1"/>
    <n v="1799.99"/>
    <s v="Trek Domane ALR 5 Gravel - 2018"/>
    <x v="6"/>
    <x v="0"/>
    <x v="2"/>
    <x v="1"/>
  </r>
  <r>
    <n v="1348"/>
    <x v="1318"/>
    <s v="Santa Clara"/>
    <x v="0"/>
    <x v="620"/>
    <n v="1"/>
    <n v="1799.99"/>
    <s v="Trek Domane ALR 5 Gravel - 2018"/>
    <x v="6"/>
    <x v="0"/>
    <x v="2"/>
    <x v="2"/>
  </r>
  <r>
    <n v="1348"/>
    <x v="1318"/>
    <s v="Santa Clara"/>
    <x v="0"/>
    <x v="620"/>
    <n v="1"/>
    <n v="1799.99"/>
    <s v="Trek Domane ALR 5 Gravel - 2018"/>
    <x v="6"/>
    <x v="0"/>
    <x v="2"/>
    <x v="3"/>
  </r>
  <r>
    <n v="1348"/>
    <x v="1318"/>
    <s v="Santa Clara"/>
    <x v="0"/>
    <x v="620"/>
    <n v="1"/>
    <n v="5499.99"/>
    <s v="Trek Domane SL 8 Disc - 2018"/>
    <x v="6"/>
    <x v="0"/>
    <x v="2"/>
    <x v="0"/>
  </r>
  <r>
    <n v="1348"/>
    <x v="1318"/>
    <s v="Santa Clara"/>
    <x v="0"/>
    <x v="620"/>
    <n v="1"/>
    <n v="5499.99"/>
    <s v="Trek Domane SL 8 Disc - 2018"/>
    <x v="6"/>
    <x v="0"/>
    <x v="2"/>
    <x v="1"/>
  </r>
  <r>
    <n v="1348"/>
    <x v="1318"/>
    <s v="Santa Clara"/>
    <x v="0"/>
    <x v="620"/>
    <n v="1"/>
    <n v="5499.99"/>
    <s v="Trek Domane SL 8 Disc - 2018"/>
    <x v="6"/>
    <x v="0"/>
    <x v="2"/>
    <x v="2"/>
  </r>
  <r>
    <n v="1348"/>
    <x v="1318"/>
    <s v="Santa Clara"/>
    <x v="0"/>
    <x v="620"/>
    <n v="1"/>
    <n v="5499.99"/>
    <s v="Trek Domane SL 8 Disc - 2018"/>
    <x v="6"/>
    <x v="0"/>
    <x v="2"/>
    <x v="3"/>
  </r>
  <r>
    <n v="1348"/>
    <x v="1318"/>
    <s v="Santa Clara"/>
    <x v="0"/>
    <x v="620"/>
    <n v="2"/>
    <n v="9999.98"/>
    <s v="Trek Madone 9.2 - 2017"/>
    <x v="6"/>
    <x v="0"/>
    <x v="2"/>
    <x v="0"/>
  </r>
  <r>
    <n v="1348"/>
    <x v="1318"/>
    <s v="Santa Clara"/>
    <x v="0"/>
    <x v="620"/>
    <n v="2"/>
    <n v="9999.98"/>
    <s v="Trek Madone 9.2 - 2017"/>
    <x v="6"/>
    <x v="0"/>
    <x v="2"/>
    <x v="1"/>
  </r>
  <r>
    <n v="1348"/>
    <x v="1318"/>
    <s v="Santa Clara"/>
    <x v="0"/>
    <x v="620"/>
    <n v="2"/>
    <n v="9999.98"/>
    <s v="Trek Madone 9.2 - 2017"/>
    <x v="6"/>
    <x v="0"/>
    <x v="2"/>
    <x v="2"/>
  </r>
  <r>
    <n v="1348"/>
    <x v="1318"/>
    <s v="Santa Clara"/>
    <x v="0"/>
    <x v="620"/>
    <n v="2"/>
    <n v="9999.98"/>
    <s v="Trek Madone 9.2 - 2017"/>
    <x v="6"/>
    <x v="0"/>
    <x v="2"/>
    <x v="3"/>
  </r>
  <r>
    <n v="1348"/>
    <x v="1318"/>
    <s v="Santa Clara"/>
    <x v="0"/>
    <x v="620"/>
    <n v="1"/>
    <n v="4999.99"/>
    <s v="Trek Powerfly 7 FS - 2018"/>
    <x v="4"/>
    <x v="0"/>
    <x v="2"/>
    <x v="0"/>
  </r>
  <r>
    <n v="1348"/>
    <x v="1318"/>
    <s v="Santa Clara"/>
    <x v="0"/>
    <x v="620"/>
    <n v="1"/>
    <n v="4999.99"/>
    <s v="Trek Powerfly 7 FS - 2018"/>
    <x v="4"/>
    <x v="0"/>
    <x v="2"/>
    <x v="1"/>
  </r>
  <r>
    <n v="1348"/>
    <x v="1318"/>
    <s v="Santa Clara"/>
    <x v="0"/>
    <x v="620"/>
    <n v="1"/>
    <n v="4999.99"/>
    <s v="Trek Powerfly 7 FS - 2018"/>
    <x v="4"/>
    <x v="0"/>
    <x v="2"/>
    <x v="2"/>
  </r>
  <r>
    <n v="1348"/>
    <x v="1318"/>
    <s v="Santa Clara"/>
    <x v="0"/>
    <x v="620"/>
    <n v="1"/>
    <n v="4999.99"/>
    <s v="Trek Powerfly 7 FS - 2018"/>
    <x v="4"/>
    <x v="0"/>
    <x v="2"/>
    <x v="3"/>
  </r>
  <r>
    <n v="1349"/>
    <x v="1319"/>
    <s v="Garden City"/>
    <x v="1"/>
    <x v="620"/>
    <n v="2"/>
    <n v="3098"/>
    <s v="Surly Straggler - 2018"/>
    <x v="6"/>
    <x v="1"/>
    <x v="1"/>
    <x v="4"/>
  </r>
  <r>
    <n v="1349"/>
    <x v="1319"/>
    <s v="Garden City"/>
    <x v="1"/>
    <x v="620"/>
    <n v="2"/>
    <n v="3098"/>
    <s v="Surly Straggler - 2018"/>
    <x v="6"/>
    <x v="1"/>
    <x v="1"/>
    <x v="5"/>
  </r>
  <r>
    <n v="1349"/>
    <x v="1319"/>
    <s v="Garden City"/>
    <x v="1"/>
    <x v="620"/>
    <n v="2"/>
    <n v="3098"/>
    <s v="Surly Straggler - 2018"/>
    <x v="6"/>
    <x v="1"/>
    <x v="1"/>
    <x v="6"/>
  </r>
  <r>
    <n v="1349"/>
    <x v="1319"/>
    <s v="Garden City"/>
    <x v="1"/>
    <x v="620"/>
    <n v="1"/>
    <n v="3499.99"/>
    <s v="Trek Domane SL 6 Disc - 2018"/>
    <x v="6"/>
    <x v="1"/>
    <x v="2"/>
    <x v="4"/>
  </r>
  <r>
    <n v="1349"/>
    <x v="1319"/>
    <s v="Garden City"/>
    <x v="1"/>
    <x v="620"/>
    <n v="1"/>
    <n v="3499.99"/>
    <s v="Trek Domane SL 6 Disc - 2018"/>
    <x v="6"/>
    <x v="1"/>
    <x v="2"/>
    <x v="5"/>
  </r>
  <r>
    <n v="1349"/>
    <x v="1319"/>
    <s v="Garden City"/>
    <x v="1"/>
    <x v="620"/>
    <n v="1"/>
    <n v="3499.99"/>
    <s v="Trek Domane SL 6 Disc - 2018"/>
    <x v="6"/>
    <x v="1"/>
    <x v="2"/>
    <x v="6"/>
  </r>
  <r>
    <n v="1349"/>
    <x v="1319"/>
    <s v="Garden City"/>
    <x v="1"/>
    <x v="620"/>
    <n v="2"/>
    <n v="4499.9799999999996"/>
    <s v="Trek Fuel EX 5 Plus - 2018"/>
    <x v="2"/>
    <x v="1"/>
    <x v="2"/>
    <x v="4"/>
  </r>
  <r>
    <n v="1349"/>
    <x v="1319"/>
    <s v="Garden City"/>
    <x v="1"/>
    <x v="620"/>
    <n v="2"/>
    <n v="4499.9799999999996"/>
    <s v="Trek Fuel EX 5 Plus - 2018"/>
    <x v="2"/>
    <x v="1"/>
    <x v="2"/>
    <x v="5"/>
  </r>
  <r>
    <n v="1349"/>
    <x v="1319"/>
    <s v="Garden City"/>
    <x v="1"/>
    <x v="620"/>
    <n v="2"/>
    <n v="4499.9799999999996"/>
    <s v="Trek Fuel EX 5 Plus - 2018"/>
    <x v="2"/>
    <x v="1"/>
    <x v="2"/>
    <x v="6"/>
  </r>
  <r>
    <n v="1349"/>
    <x v="1319"/>
    <s v="Garden City"/>
    <x v="1"/>
    <x v="620"/>
    <n v="2"/>
    <n v="9999.98"/>
    <s v="Trek Super Commuter+ 8S - 2018"/>
    <x v="4"/>
    <x v="1"/>
    <x v="2"/>
    <x v="4"/>
  </r>
  <r>
    <n v="1349"/>
    <x v="1319"/>
    <s v="Garden City"/>
    <x v="1"/>
    <x v="620"/>
    <n v="2"/>
    <n v="9999.98"/>
    <s v="Trek Super Commuter+ 8S - 2018"/>
    <x v="4"/>
    <x v="1"/>
    <x v="2"/>
    <x v="5"/>
  </r>
  <r>
    <n v="1349"/>
    <x v="1319"/>
    <s v="Garden City"/>
    <x v="1"/>
    <x v="620"/>
    <n v="2"/>
    <n v="9999.98"/>
    <s v="Trek Super Commuter+ 8S - 2018"/>
    <x v="4"/>
    <x v="1"/>
    <x v="2"/>
    <x v="6"/>
  </r>
  <r>
    <n v="1350"/>
    <x v="1320"/>
    <s v="Ossining"/>
    <x v="1"/>
    <x v="620"/>
    <n v="2"/>
    <n v="539.98"/>
    <s v="Electra Cruiser 1 (24-Inch) - 2016"/>
    <x v="0"/>
    <x v="1"/>
    <x v="0"/>
    <x v="4"/>
  </r>
  <r>
    <n v="1350"/>
    <x v="1320"/>
    <s v="Ossining"/>
    <x v="1"/>
    <x v="620"/>
    <n v="2"/>
    <n v="539.98"/>
    <s v="Electra Cruiser 1 (24-Inch) - 2016"/>
    <x v="0"/>
    <x v="1"/>
    <x v="0"/>
    <x v="5"/>
  </r>
  <r>
    <n v="1350"/>
    <x v="1320"/>
    <s v="Ossining"/>
    <x v="1"/>
    <x v="620"/>
    <n v="2"/>
    <n v="539.98"/>
    <s v="Electra Cruiser 1 (24-Inch) - 2016"/>
    <x v="0"/>
    <x v="1"/>
    <x v="0"/>
    <x v="6"/>
  </r>
  <r>
    <n v="1350"/>
    <x v="1320"/>
    <s v="Ossining"/>
    <x v="1"/>
    <x v="620"/>
    <n v="1"/>
    <n v="749.99"/>
    <s v="Electra Townie Balloon 3i EQ - 2017/2018"/>
    <x v="3"/>
    <x v="1"/>
    <x v="0"/>
    <x v="4"/>
  </r>
  <r>
    <n v="1350"/>
    <x v="1320"/>
    <s v="Ossining"/>
    <x v="1"/>
    <x v="620"/>
    <n v="1"/>
    <n v="749.99"/>
    <s v="Electra Townie Balloon 3i EQ - 2017/2018"/>
    <x v="3"/>
    <x v="1"/>
    <x v="0"/>
    <x v="5"/>
  </r>
  <r>
    <n v="1350"/>
    <x v="1320"/>
    <s v="Ossining"/>
    <x v="1"/>
    <x v="620"/>
    <n v="1"/>
    <n v="749.99"/>
    <s v="Electra Townie Balloon 3i EQ - 2017/2018"/>
    <x v="3"/>
    <x v="1"/>
    <x v="0"/>
    <x v="6"/>
  </r>
  <r>
    <n v="1350"/>
    <x v="1320"/>
    <s v="Ossining"/>
    <x v="1"/>
    <x v="620"/>
    <n v="1"/>
    <n v="2599.9899999999998"/>
    <s v="Electra Townie Go! 8i - 2017/2018"/>
    <x v="0"/>
    <x v="1"/>
    <x v="0"/>
    <x v="4"/>
  </r>
  <r>
    <n v="1350"/>
    <x v="1320"/>
    <s v="Ossining"/>
    <x v="1"/>
    <x v="620"/>
    <n v="1"/>
    <n v="2599.9899999999998"/>
    <s v="Electra Townie Go! 8i - 2017/2018"/>
    <x v="0"/>
    <x v="1"/>
    <x v="0"/>
    <x v="5"/>
  </r>
  <r>
    <n v="1350"/>
    <x v="1320"/>
    <s v="Ossining"/>
    <x v="1"/>
    <x v="620"/>
    <n v="1"/>
    <n v="2599.9899999999998"/>
    <s v="Electra Townie Go! 8i - 2017/2018"/>
    <x v="0"/>
    <x v="1"/>
    <x v="0"/>
    <x v="6"/>
  </r>
  <r>
    <n v="1350"/>
    <x v="1320"/>
    <s v="Ossining"/>
    <x v="1"/>
    <x v="620"/>
    <n v="1"/>
    <n v="2599.9899999999998"/>
    <s v="Electra Townie Go! 8i Ladies' - 2018"/>
    <x v="0"/>
    <x v="1"/>
    <x v="0"/>
    <x v="4"/>
  </r>
  <r>
    <n v="1350"/>
    <x v="1320"/>
    <s v="Ossining"/>
    <x v="1"/>
    <x v="620"/>
    <n v="1"/>
    <n v="2599.9899999999998"/>
    <s v="Electra Townie Go! 8i Ladies' - 2018"/>
    <x v="0"/>
    <x v="1"/>
    <x v="0"/>
    <x v="5"/>
  </r>
  <r>
    <n v="1350"/>
    <x v="1320"/>
    <s v="Ossining"/>
    <x v="1"/>
    <x v="620"/>
    <n v="1"/>
    <n v="2599.9899999999998"/>
    <s v="Electra Townie Go! 8i Ladies' - 2018"/>
    <x v="0"/>
    <x v="1"/>
    <x v="0"/>
    <x v="6"/>
  </r>
  <r>
    <n v="1350"/>
    <x v="1320"/>
    <s v="Ossining"/>
    <x v="1"/>
    <x v="620"/>
    <n v="1"/>
    <n v="2299.9899999999998"/>
    <s v="Trek Emonda ALR 6 - 2018"/>
    <x v="6"/>
    <x v="1"/>
    <x v="2"/>
    <x v="4"/>
  </r>
  <r>
    <n v="1350"/>
    <x v="1320"/>
    <s v="Ossining"/>
    <x v="1"/>
    <x v="620"/>
    <n v="1"/>
    <n v="2299.9899999999998"/>
    <s v="Trek Emonda ALR 6 - 2018"/>
    <x v="6"/>
    <x v="1"/>
    <x v="2"/>
    <x v="5"/>
  </r>
  <r>
    <n v="1350"/>
    <x v="1320"/>
    <s v="Ossining"/>
    <x v="1"/>
    <x v="620"/>
    <n v="1"/>
    <n v="2299.9899999999998"/>
    <s v="Trek Emonda ALR 6 - 2018"/>
    <x v="6"/>
    <x v="1"/>
    <x v="2"/>
    <x v="6"/>
  </r>
  <r>
    <n v="1351"/>
    <x v="1321"/>
    <s v="New York"/>
    <x v="1"/>
    <x v="621"/>
    <n v="2"/>
    <n v="559.98"/>
    <s v="Electra Under-The-Sea 1 16&quot; - 2018"/>
    <x v="5"/>
    <x v="1"/>
    <x v="0"/>
    <x v="4"/>
  </r>
  <r>
    <n v="1351"/>
    <x v="1321"/>
    <s v="New York"/>
    <x v="1"/>
    <x v="621"/>
    <n v="2"/>
    <n v="559.98"/>
    <s v="Electra Under-The-Sea 1 16&quot; - 2018"/>
    <x v="5"/>
    <x v="1"/>
    <x v="0"/>
    <x v="5"/>
  </r>
  <r>
    <n v="1351"/>
    <x v="1321"/>
    <s v="New York"/>
    <x v="1"/>
    <x v="621"/>
    <n v="2"/>
    <n v="559.98"/>
    <s v="Electra Under-The-Sea 1 16&quot; - 2018"/>
    <x v="5"/>
    <x v="1"/>
    <x v="0"/>
    <x v="6"/>
  </r>
  <r>
    <n v="1351"/>
    <x v="1321"/>
    <s v="New York"/>
    <x v="1"/>
    <x v="621"/>
    <n v="1"/>
    <n v="1499.99"/>
    <s v="Trek Procaliber Frameset - 2018"/>
    <x v="2"/>
    <x v="1"/>
    <x v="2"/>
    <x v="4"/>
  </r>
  <r>
    <n v="1351"/>
    <x v="1321"/>
    <s v="New York"/>
    <x v="1"/>
    <x v="621"/>
    <n v="1"/>
    <n v="1499.99"/>
    <s v="Trek Procaliber Frameset - 2018"/>
    <x v="2"/>
    <x v="1"/>
    <x v="2"/>
    <x v="5"/>
  </r>
  <r>
    <n v="1351"/>
    <x v="1321"/>
    <s v="New York"/>
    <x v="1"/>
    <x v="621"/>
    <n v="1"/>
    <n v="1499.99"/>
    <s v="Trek Procaliber Frameset - 2018"/>
    <x v="2"/>
    <x v="1"/>
    <x v="2"/>
    <x v="6"/>
  </r>
  <r>
    <n v="1352"/>
    <x v="1322"/>
    <s v="Scarsdale"/>
    <x v="1"/>
    <x v="621"/>
    <n v="2"/>
    <n v="559.98"/>
    <s v="Electra Cyclosaurus 1 (16-inch) - Boy's - 2018"/>
    <x v="5"/>
    <x v="1"/>
    <x v="0"/>
    <x v="4"/>
  </r>
  <r>
    <n v="1352"/>
    <x v="1322"/>
    <s v="Scarsdale"/>
    <x v="1"/>
    <x v="621"/>
    <n v="2"/>
    <n v="559.98"/>
    <s v="Electra Cyclosaurus 1 (16-inch) - Boy's - 2018"/>
    <x v="5"/>
    <x v="1"/>
    <x v="0"/>
    <x v="5"/>
  </r>
  <r>
    <n v="1352"/>
    <x v="1322"/>
    <s v="Scarsdale"/>
    <x v="1"/>
    <x v="621"/>
    <n v="2"/>
    <n v="559.98"/>
    <s v="Electra Cyclosaurus 1 (16-inch) - Boy's - 2018"/>
    <x v="5"/>
    <x v="1"/>
    <x v="0"/>
    <x v="6"/>
  </r>
  <r>
    <n v="1352"/>
    <x v="1322"/>
    <s v="Scarsdale"/>
    <x v="1"/>
    <x v="621"/>
    <n v="1"/>
    <n v="489.99"/>
    <s v="Electra Townie 3i EQ (20-inch) - Boys' - 2017"/>
    <x v="5"/>
    <x v="1"/>
    <x v="0"/>
    <x v="4"/>
  </r>
  <r>
    <n v="1352"/>
    <x v="1322"/>
    <s v="Scarsdale"/>
    <x v="1"/>
    <x v="621"/>
    <n v="1"/>
    <n v="489.99"/>
    <s v="Electra Townie 3i EQ (20-inch) - Boys' - 2017"/>
    <x v="5"/>
    <x v="1"/>
    <x v="0"/>
    <x v="5"/>
  </r>
  <r>
    <n v="1352"/>
    <x v="1322"/>
    <s v="Scarsdale"/>
    <x v="1"/>
    <x v="621"/>
    <n v="1"/>
    <n v="489.99"/>
    <s v="Electra Townie 3i EQ (20-inch) - Boys' - 2017"/>
    <x v="5"/>
    <x v="1"/>
    <x v="0"/>
    <x v="6"/>
  </r>
  <r>
    <n v="1352"/>
    <x v="1322"/>
    <s v="Scarsdale"/>
    <x v="1"/>
    <x v="621"/>
    <n v="2"/>
    <n v="1751.98"/>
    <s v="Surly Steamroller - 2017"/>
    <x v="6"/>
    <x v="1"/>
    <x v="1"/>
    <x v="4"/>
  </r>
  <r>
    <n v="1352"/>
    <x v="1322"/>
    <s v="Scarsdale"/>
    <x v="1"/>
    <x v="621"/>
    <n v="2"/>
    <n v="1751.98"/>
    <s v="Surly Steamroller - 2017"/>
    <x v="6"/>
    <x v="1"/>
    <x v="1"/>
    <x v="5"/>
  </r>
  <r>
    <n v="1352"/>
    <x v="1322"/>
    <s v="Scarsdale"/>
    <x v="1"/>
    <x v="621"/>
    <n v="2"/>
    <n v="1751.98"/>
    <s v="Surly Steamroller - 2017"/>
    <x v="6"/>
    <x v="1"/>
    <x v="1"/>
    <x v="6"/>
  </r>
  <r>
    <n v="1352"/>
    <x v="1322"/>
    <s v="Scarsdale"/>
    <x v="1"/>
    <x v="621"/>
    <n v="2"/>
    <n v="299.98"/>
    <s v="Trek Girl's Kickster - 2017"/>
    <x v="5"/>
    <x v="1"/>
    <x v="2"/>
    <x v="4"/>
  </r>
  <r>
    <n v="1352"/>
    <x v="1322"/>
    <s v="Scarsdale"/>
    <x v="1"/>
    <x v="621"/>
    <n v="2"/>
    <n v="299.98"/>
    <s v="Trek Girl's Kickster - 2017"/>
    <x v="5"/>
    <x v="1"/>
    <x v="2"/>
    <x v="5"/>
  </r>
  <r>
    <n v="1352"/>
    <x v="1322"/>
    <s v="Scarsdale"/>
    <x v="1"/>
    <x v="621"/>
    <n v="2"/>
    <n v="299.98"/>
    <s v="Trek Girl's Kickster - 2017"/>
    <x v="5"/>
    <x v="1"/>
    <x v="2"/>
    <x v="6"/>
  </r>
  <r>
    <n v="1352"/>
    <x v="1322"/>
    <s v="Scarsdale"/>
    <x v="1"/>
    <x v="621"/>
    <n v="1"/>
    <n v="1799.99"/>
    <s v="Trek Procaliber 6 - 2018"/>
    <x v="2"/>
    <x v="1"/>
    <x v="2"/>
    <x v="4"/>
  </r>
  <r>
    <n v="1352"/>
    <x v="1322"/>
    <s v="Scarsdale"/>
    <x v="1"/>
    <x v="621"/>
    <n v="1"/>
    <n v="1799.99"/>
    <s v="Trek Procaliber 6 - 2018"/>
    <x v="2"/>
    <x v="1"/>
    <x v="2"/>
    <x v="5"/>
  </r>
  <r>
    <n v="1352"/>
    <x v="1322"/>
    <s v="Scarsdale"/>
    <x v="1"/>
    <x v="621"/>
    <n v="1"/>
    <n v="1799.99"/>
    <s v="Trek Procaliber 6 - 2018"/>
    <x v="2"/>
    <x v="1"/>
    <x v="2"/>
    <x v="6"/>
  </r>
  <r>
    <n v="1353"/>
    <x v="1323"/>
    <s v="Whitestone"/>
    <x v="1"/>
    <x v="622"/>
    <n v="1"/>
    <n v="639.99"/>
    <s v="Electra Cruiser Lux Fat Tire 7D - 2018"/>
    <x v="0"/>
    <x v="1"/>
    <x v="0"/>
    <x v="4"/>
  </r>
  <r>
    <n v="1353"/>
    <x v="1323"/>
    <s v="Whitestone"/>
    <x v="1"/>
    <x v="622"/>
    <n v="1"/>
    <n v="639.99"/>
    <s v="Electra Cruiser Lux Fat Tire 7D - 2018"/>
    <x v="0"/>
    <x v="1"/>
    <x v="0"/>
    <x v="5"/>
  </r>
  <r>
    <n v="1353"/>
    <x v="1323"/>
    <s v="Whitestone"/>
    <x v="1"/>
    <x v="622"/>
    <n v="1"/>
    <n v="639.99"/>
    <s v="Electra Cruiser Lux Fat Tire 7D - 2018"/>
    <x v="0"/>
    <x v="1"/>
    <x v="0"/>
    <x v="6"/>
  </r>
  <r>
    <n v="1353"/>
    <x v="1323"/>
    <s v="Whitestone"/>
    <x v="1"/>
    <x v="622"/>
    <n v="1"/>
    <n v="799.99"/>
    <s v="Electra Townie Balloon 3i EQ Ladies' - 2018"/>
    <x v="3"/>
    <x v="1"/>
    <x v="0"/>
    <x v="4"/>
  </r>
  <r>
    <n v="1353"/>
    <x v="1323"/>
    <s v="Whitestone"/>
    <x v="1"/>
    <x v="622"/>
    <n v="1"/>
    <n v="799.99"/>
    <s v="Electra Townie Balloon 3i EQ Ladies' - 2018"/>
    <x v="3"/>
    <x v="1"/>
    <x v="0"/>
    <x v="5"/>
  </r>
  <r>
    <n v="1353"/>
    <x v="1323"/>
    <s v="Whitestone"/>
    <x v="1"/>
    <x v="622"/>
    <n v="1"/>
    <n v="799.99"/>
    <s v="Electra Townie Balloon 3i EQ Ladies' - 2018"/>
    <x v="3"/>
    <x v="1"/>
    <x v="0"/>
    <x v="6"/>
  </r>
  <r>
    <n v="1353"/>
    <x v="1323"/>
    <s v="Whitestone"/>
    <x v="1"/>
    <x v="622"/>
    <n v="2"/>
    <n v="833.98"/>
    <s v="Sun Bicycles Cruz 7 - 2017"/>
    <x v="3"/>
    <x v="1"/>
    <x v="7"/>
    <x v="4"/>
  </r>
  <r>
    <n v="1353"/>
    <x v="1323"/>
    <s v="Whitestone"/>
    <x v="1"/>
    <x v="622"/>
    <n v="2"/>
    <n v="833.98"/>
    <s v="Sun Bicycles Cruz 7 - 2017"/>
    <x v="3"/>
    <x v="1"/>
    <x v="7"/>
    <x v="5"/>
  </r>
  <r>
    <n v="1353"/>
    <x v="1323"/>
    <s v="Whitestone"/>
    <x v="1"/>
    <x v="622"/>
    <n v="2"/>
    <n v="833.98"/>
    <s v="Sun Bicycles Cruz 7 - 2017"/>
    <x v="3"/>
    <x v="1"/>
    <x v="7"/>
    <x v="6"/>
  </r>
  <r>
    <n v="1353"/>
    <x v="1323"/>
    <s v="Whitestone"/>
    <x v="1"/>
    <x v="622"/>
    <n v="2"/>
    <n v="299.98"/>
    <s v="Trek Girl's Kickster - 2017"/>
    <x v="5"/>
    <x v="1"/>
    <x v="2"/>
    <x v="4"/>
  </r>
  <r>
    <n v="1353"/>
    <x v="1323"/>
    <s v="Whitestone"/>
    <x v="1"/>
    <x v="622"/>
    <n v="2"/>
    <n v="299.98"/>
    <s v="Trek Girl's Kickster - 2017"/>
    <x v="5"/>
    <x v="1"/>
    <x v="2"/>
    <x v="5"/>
  </r>
  <r>
    <n v="1353"/>
    <x v="1323"/>
    <s v="Whitestone"/>
    <x v="1"/>
    <x v="622"/>
    <n v="2"/>
    <n v="299.98"/>
    <s v="Trek Girl's Kickster - 2017"/>
    <x v="5"/>
    <x v="1"/>
    <x v="2"/>
    <x v="6"/>
  </r>
  <r>
    <n v="1354"/>
    <x v="1324"/>
    <s v="Santa Cruz"/>
    <x v="0"/>
    <x v="623"/>
    <n v="2"/>
    <n v="1499.98"/>
    <s v="Trek Domane AL 2 Women's - 2018"/>
    <x v="6"/>
    <x v="0"/>
    <x v="2"/>
    <x v="0"/>
  </r>
  <r>
    <n v="1354"/>
    <x v="1324"/>
    <s v="Santa Cruz"/>
    <x v="0"/>
    <x v="623"/>
    <n v="2"/>
    <n v="1499.98"/>
    <s v="Trek Domane AL 2 Women's - 2018"/>
    <x v="6"/>
    <x v="0"/>
    <x v="2"/>
    <x v="1"/>
  </r>
  <r>
    <n v="1354"/>
    <x v="1324"/>
    <s v="Santa Cruz"/>
    <x v="0"/>
    <x v="623"/>
    <n v="2"/>
    <n v="1499.98"/>
    <s v="Trek Domane AL 2 Women's - 2018"/>
    <x v="6"/>
    <x v="0"/>
    <x v="2"/>
    <x v="2"/>
  </r>
  <r>
    <n v="1354"/>
    <x v="1324"/>
    <s v="Santa Cruz"/>
    <x v="0"/>
    <x v="623"/>
    <n v="2"/>
    <n v="1499.98"/>
    <s v="Trek Domane AL 2 Women's - 2018"/>
    <x v="6"/>
    <x v="0"/>
    <x v="2"/>
    <x v="3"/>
  </r>
  <r>
    <n v="1355"/>
    <x v="1325"/>
    <s v="Bethpage"/>
    <x v="1"/>
    <x v="623"/>
    <n v="1"/>
    <n v="2599.9899999999998"/>
    <s v="Electra Townie Go! 8i Ladies' - 2018"/>
    <x v="0"/>
    <x v="1"/>
    <x v="0"/>
    <x v="4"/>
  </r>
  <r>
    <n v="1355"/>
    <x v="1325"/>
    <s v="Bethpage"/>
    <x v="1"/>
    <x v="623"/>
    <n v="1"/>
    <n v="2599.9899999999998"/>
    <s v="Electra Townie Go! 8i Ladies' - 2018"/>
    <x v="0"/>
    <x v="1"/>
    <x v="0"/>
    <x v="5"/>
  </r>
  <r>
    <n v="1355"/>
    <x v="1325"/>
    <s v="Bethpage"/>
    <x v="1"/>
    <x v="623"/>
    <n v="1"/>
    <n v="2599.9899999999998"/>
    <s v="Electra Townie Go! 8i Ladies' - 2018"/>
    <x v="0"/>
    <x v="1"/>
    <x v="0"/>
    <x v="6"/>
  </r>
  <r>
    <n v="1355"/>
    <x v="1325"/>
    <s v="Bethpage"/>
    <x v="1"/>
    <x v="623"/>
    <n v="2"/>
    <n v="899.98"/>
    <s v="Electra Townie Original 1 Ladies' - 2018"/>
    <x v="3"/>
    <x v="1"/>
    <x v="0"/>
    <x v="4"/>
  </r>
  <r>
    <n v="1355"/>
    <x v="1325"/>
    <s v="Bethpage"/>
    <x v="1"/>
    <x v="623"/>
    <n v="2"/>
    <n v="899.98"/>
    <s v="Electra Townie Original 1 Ladies' - 2018"/>
    <x v="3"/>
    <x v="1"/>
    <x v="0"/>
    <x v="5"/>
  </r>
  <r>
    <n v="1355"/>
    <x v="1325"/>
    <s v="Bethpage"/>
    <x v="1"/>
    <x v="623"/>
    <n v="2"/>
    <n v="899.98"/>
    <s v="Electra Townie Original 1 Ladies' - 2018"/>
    <x v="3"/>
    <x v="1"/>
    <x v="0"/>
    <x v="6"/>
  </r>
  <r>
    <n v="1355"/>
    <x v="1325"/>
    <s v="Bethpage"/>
    <x v="1"/>
    <x v="623"/>
    <n v="1"/>
    <n v="279.99"/>
    <s v="Electra Under-The-Sea 1 16&quot; - 2018"/>
    <x v="5"/>
    <x v="1"/>
    <x v="0"/>
    <x v="4"/>
  </r>
  <r>
    <n v="1355"/>
    <x v="1325"/>
    <s v="Bethpage"/>
    <x v="1"/>
    <x v="623"/>
    <n v="1"/>
    <n v="279.99"/>
    <s v="Electra Under-The-Sea 1 16&quot; - 2018"/>
    <x v="5"/>
    <x v="1"/>
    <x v="0"/>
    <x v="5"/>
  </r>
  <r>
    <n v="1355"/>
    <x v="1325"/>
    <s v="Bethpage"/>
    <x v="1"/>
    <x v="623"/>
    <n v="1"/>
    <n v="279.99"/>
    <s v="Electra Under-The-Sea 1 16&quot; - 2018"/>
    <x v="5"/>
    <x v="1"/>
    <x v="0"/>
    <x v="6"/>
  </r>
  <r>
    <n v="1355"/>
    <x v="1325"/>
    <s v="Bethpage"/>
    <x v="1"/>
    <x v="623"/>
    <n v="1"/>
    <n v="7499.99"/>
    <s v="Trek Domane SLR 8 Disc - 2018"/>
    <x v="6"/>
    <x v="1"/>
    <x v="2"/>
    <x v="4"/>
  </r>
  <r>
    <n v="1355"/>
    <x v="1325"/>
    <s v="Bethpage"/>
    <x v="1"/>
    <x v="623"/>
    <n v="1"/>
    <n v="7499.99"/>
    <s v="Trek Domane SLR 8 Disc - 2018"/>
    <x v="6"/>
    <x v="1"/>
    <x v="2"/>
    <x v="5"/>
  </r>
  <r>
    <n v="1355"/>
    <x v="1325"/>
    <s v="Bethpage"/>
    <x v="1"/>
    <x v="623"/>
    <n v="1"/>
    <n v="7499.99"/>
    <s v="Trek Domane SLR 8 Disc - 2018"/>
    <x v="6"/>
    <x v="1"/>
    <x v="2"/>
    <x v="6"/>
  </r>
  <r>
    <n v="1356"/>
    <x v="1326"/>
    <s v="Valley Stream"/>
    <x v="1"/>
    <x v="623"/>
    <n v="2"/>
    <n v="5999.98"/>
    <s v="Electra Townie Commute Go! Ladies' - 2018"/>
    <x v="4"/>
    <x v="1"/>
    <x v="0"/>
    <x v="4"/>
  </r>
  <r>
    <n v="1356"/>
    <x v="1326"/>
    <s v="Valley Stream"/>
    <x v="1"/>
    <x v="623"/>
    <n v="2"/>
    <n v="5999.98"/>
    <s v="Electra Townie Commute Go! Ladies' - 2018"/>
    <x v="4"/>
    <x v="1"/>
    <x v="0"/>
    <x v="5"/>
  </r>
  <r>
    <n v="1356"/>
    <x v="1326"/>
    <s v="Valley Stream"/>
    <x v="1"/>
    <x v="623"/>
    <n v="2"/>
    <n v="5999.98"/>
    <s v="Electra Townie Commute Go! Ladies' - 2018"/>
    <x v="4"/>
    <x v="1"/>
    <x v="0"/>
    <x v="6"/>
  </r>
  <r>
    <n v="1356"/>
    <x v="1326"/>
    <s v="Valley Stream"/>
    <x v="1"/>
    <x v="623"/>
    <n v="1"/>
    <n v="2599.9899999999998"/>
    <s v="Electra Townie Go! 8i - 2017/2018"/>
    <x v="4"/>
    <x v="1"/>
    <x v="0"/>
    <x v="4"/>
  </r>
  <r>
    <n v="1356"/>
    <x v="1326"/>
    <s v="Valley Stream"/>
    <x v="1"/>
    <x v="623"/>
    <n v="1"/>
    <n v="2599.9899999999998"/>
    <s v="Electra Townie Go! 8i - 2017/2018"/>
    <x v="4"/>
    <x v="1"/>
    <x v="0"/>
    <x v="5"/>
  </r>
  <r>
    <n v="1356"/>
    <x v="1326"/>
    <s v="Valley Stream"/>
    <x v="1"/>
    <x v="623"/>
    <n v="1"/>
    <n v="2599.9899999999998"/>
    <s v="Electra Townie Go! 8i - 2017/2018"/>
    <x v="4"/>
    <x v="1"/>
    <x v="0"/>
    <x v="6"/>
  </r>
  <r>
    <n v="1356"/>
    <x v="1326"/>
    <s v="Valley Stream"/>
    <x v="1"/>
    <x v="623"/>
    <n v="2"/>
    <n v="639.98"/>
    <s v="Trek Precaliber 24 (7-Speed) - Boys - 2018"/>
    <x v="5"/>
    <x v="1"/>
    <x v="2"/>
    <x v="4"/>
  </r>
  <r>
    <n v="1356"/>
    <x v="1326"/>
    <s v="Valley Stream"/>
    <x v="1"/>
    <x v="623"/>
    <n v="2"/>
    <n v="639.98"/>
    <s v="Trek Precaliber 24 (7-Speed) - Boys - 2018"/>
    <x v="5"/>
    <x v="1"/>
    <x v="2"/>
    <x v="5"/>
  </r>
  <r>
    <n v="1356"/>
    <x v="1326"/>
    <s v="Valley Stream"/>
    <x v="1"/>
    <x v="623"/>
    <n v="2"/>
    <n v="639.98"/>
    <s v="Trek Precaliber 24 (7-Speed) - Boys - 2018"/>
    <x v="5"/>
    <x v="1"/>
    <x v="2"/>
    <x v="6"/>
  </r>
  <r>
    <n v="1357"/>
    <x v="1327"/>
    <s v="Ballston Spa"/>
    <x v="1"/>
    <x v="624"/>
    <n v="1"/>
    <n v="1559.99"/>
    <s v="Sun Bicycles ElectroLite - 2017"/>
    <x v="4"/>
    <x v="1"/>
    <x v="7"/>
    <x v="4"/>
  </r>
  <r>
    <n v="1357"/>
    <x v="1327"/>
    <s v="Ballston Spa"/>
    <x v="1"/>
    <x v="624"/>
    <n v="1"/>
    <n v="1559.99"/>
    <s v="Sun Bicycles ElectroLite - 2017"/>
    <x v="4"/>
    <x v="1"/>
    <x v="7"/>
    <x v="5"/>
  </r>
  <r>
    <n v="1357"/>
    <x v="1327"/>
    <s v="Ballston Spa"/>
    <x v="1"/>
    <x v="624"/>
    <n v="1"/>
    <n v="1559.99"/>
    <s v="Sun Bicycles ElectroLite - 2017"/>
    <x v="4"/>
    <x v="1"/>
    <x v="7"/>
    <x v="6"/>
  </r>
  <r>
    <n v="1357"/>
    <x v="1327"/>
    <s v="Ballston Spa"/>
    <x v="1"/>
    <x v="624"/>
    <n v="2"/>
    <n v="3599.98"/>
    <s v="Trek Domane ALR 5 Disc - 2018"/>
    <x v="6"/>
    <x v="1"/>
    <x v="2"/>
    <x v="4"/>
  </r>
  <r>
    <n v="1357"/>
    <x v="1327"/>
    <s v="Ballston Spa"/>
    <x v="1"/>
    <x v="624"/>
    <n v="2"/>
    <n v="3599.98"/>
    <s v="Trek Domane ALR 5 Disc - 2018"/>
    <x v="6"/>
    <x v="1"/>
    <x v="2"/>
    <x v="5"/>
  </r>
  <r>
    <n v="1357"/>
    <x v="1327"/>
    <s v="Ballston Spa"/>
    <x v="1"/>
    <x v="624"/>
    <n v="2"/>
    <n v="3599.98"/>
    <s v="Trek Domane ALR 5 Disc - 2018"/>
    <x v="6"/>
    <x v="1"/>
    <x v="2"/>
    <x v="6"/>
  </r>
  <r>
    <n v="1357"/>
    <x v="1327"/>
    <s v="Ballston Spa"/>
    <x v="1"/>
    <x v="624"/>
    <n v="1"/>
    <n v="919.99"/>
    <s v="Trek Stache Carbon Frameset - 2018"/>
    <x v="2"/>
    <x v="1"/>
    <x v="2"/>
    <x v="4"/>
  </r>
  <r>
    <n v="1357"/>
    <x v="1327"/>
    <s v="Ballston Spa"/>
    <x v="1"/>
    <x v="624"/>
    <n v="1"/>
    <n v="919.99"/>
    <s v="Trek Stache Carbon Frameset - 2018"/>
    <x v="2"/>
    <x v="1"/>
    <x v="2"/>
    <x v="5"/>
  </r>
  <r>
    <n v="1357"/>
    <x v="1327"/>
    <s v="Ballston Spa"/>
    <x v="1"/>
    <x v="624"/>
    <n v="1"/>
    <n v="919.99"/>
    <s v="Trek Stache Carbon Frameset - 2018"/>
    <x v="2"/>
    <x v="1"/>
    <x v="2"/>
    <x v="6"/>
  </r>
  <r>
    <n v="1358"/>
    <x v="1328"/>
    <s v="Atwater"/>
    <x v="0"/>
    <x v="625"/>
    <n v="2"/>
    <n v="1799.98"/>
    <s v="Electra Amsterdam Fashion 3i Ladies' - 2017/2018"/>
    <x v="0"/>
    <x v="0"/>
    <x v="0"/>
    <x v="0"/>
  </r>
  <r>
    <n v="1358"/>
    <x v="1328"/>
    <s v="Atwater"/>
    <x v="0"/>
    <x v="625"/>
    <n v="2"/>
    <n v="1799.98"/>
    <s v="Electra Amsterdam Fashion 3i Ladies' - 2017/2018"/>
    <x v="0"/>
    <x v="0"/>
    <x v="0"/>
    <x v="1"/>
  </r>
  <r>
    <n v="1358"/>
    <x v="1328"/>
    <s v="Atwater"/>
    <x v="0"/>
    <x v="625"/>
    <n v="2"/>
    <n v="1799.98"/>
    <s v="Electra Amsterdam Fashion 3i Ladies' - 2017/2018"/>
    <x v="0"/>
    <x v="0"/>
    <x v="0"/>
    <x v="2"/>
  </r>
  <r>
    <n v="1358"/>
    <x v="1328"/>
    <s v="Atwater"/>
    <x v="0"/>
    <x v="625"/>
    <n v="2"/>
    <n v="1799.98"/>
    <s v="Electra Amsterdam Fashion 3i Ladies' - 2017/2018"/>
    <x v="0"/>
    <x v="0"/>
    <x v="0"/>
    <x v="3"/>
  </r>
  <r>
    <n v="1359"/>
    <x v="1329"/>
    <s v="Forney"/>
    <x v="2"/>
    <x v="625"/>
    <n v="1"/>
    <n v="659.99"/>
    <s v="Electra Amsterdam Original 3i Ladies' - 2017"/>
    <x v="0"/>
    <x v="2"/>
    <x v="0"/>
    <x v="7"/>
  </r>
  <r>
    <n v="1359"/>
    <x v="1329"/>
    <s v="Forney"/>
    <x v="2"/>
    <x v="625"/>
    <n v="1"/>
    <n v="659.99"/>
    <s v="Electra Amsterdam Original 3i Ladies' - 2017"/>
    <x v="0"/>
    <x v="2"/>
    <x v="0"/>
    <x v="8"/>
  </r>
  <r>
    <n v="1359"/>
    <x v="1329"/>
    <s v="Forney"/>
    <x v="2"/>
    <x v="625"/>
    <n v="1"/>
    <n v="659.99"/>
    <s v="Electra Amsterdam Original 3i Ladies' - 2017"/>
    <x v="0"/>
    <x v="2"/>
    <x v="0"/>
    <x v="9"/>
  </r>
  <r>
    <n v="1359"/>
    <x v="1329"/>
    <s v="Forney"/>
    <x v="2"/>
    <x v="625"/>
    <n v="1"/>
    <n v="279.99"/>
    <s v="Electra Cyclosaurus 1 (16-inch) - Boy's - 2018"/>
    <x v="5"/>
    <x v="2"/>
    <x v="0"/>
    <x v="7"/>
  </r>
  <r>
    <n v="1359"/>
    <x v="1329"/>
    <s v="Forney"/>
    <x v="2"/>
    <x v="625"/>
    <n v="1"/>
    <n v="279.99"/>
    <s v="Electra Cyclosaurus 1 (16-inch) - Boy's - 2018"/>
    <x v="5"/>
    <x v="2"/>
    <x v="0"/>
    <x v="8"/>
  </r>
  <r>
    <n v="1359"/>
    <x v="1329"/>
    <s v="Forney"/>
    <x v="2"/>
    <x v="625"/>
    <n v="1"/>
    <n v="279.99"/>
    <s v="Electra Cyclosaurus 1 (16-inch) - Boy's - 2018"/>
    <x v="5"/>
    <x v="2"/>
    <x v="0"/>
    <x v="9"/>
  </r>
  <r>
    <n v="1360"/>
    <x v="1330"/>
    <s v="Bronx"/>
    <x v="1"/>
    <x v="626"/>
    <n v="1"/>
    <n v="1632.99"/>
    <s v="Surly Wednesday - 2017"/>
    <x v="2"/>
    <x v="1"/>
    <x v="1"/>
    <x v="4"/>
  </r>
  <r>
    <n v="1360"/>
    <x v="1330"/>
    <s v="Bronx"/>
    <x v="1"/>
    <x v="626"/>
    <n v="1"/>
    <n v="1632.99"/>
    <s v="Surly Wednesday - 2017"/>
    <x v="2"/>
    <x v="1"/>
    <x v="1"/>
    <x v="5"/>
  </r>
  <r>
    <n v="1360"/>
    <x v="1330"/>
    <s v="Bronx"/>
    <x v="1"/>
    <x v="626"/>
    <n v="1"/>
    <n v="1632.99"/>
    <s v="Surly Wednesday - 2017"/>
    <x v="2"/>
    <x v="1"/>
    <x v="1"/>
    <x v="6"/>
  </r>
  <r>
    <n v="1361"/>
    <x v="1331"/>
    <s v="Franklin Square"/>
    <x v="1"/>
    <x v="626"/>
    <n v="2"/>
    <n v="1499.98"/>
    <s v="Electra Townie Balloon 8D EQ - 2016/2017/2018"/>
    <x v="3"/>
    <x v="1"/>
    <x v="0"/>
    <x v="4"/>
  </r>
  <r>
    <n v="1361"/>
    <x v="1331"/>
    <s v="Franklin Square"/>
    <x v="1"/>
    <x v="626"/>
    <n v="2"/>
    <n v="1499.98"/>
    <s v="Electra Townie Balloon 8D EQ - 2016/2017/2018"/>
    <x v="3"/>
    <x v="1"/>
    <x v="0"/>
    <x v="5"/>
  </r>
  <r>
    <n v="1361"/>
    <x v="1331"/>
    <s v="Franklin Square"/>
    <x v="1"/>
    <x v="626"/>
    <n v="2"/>
    <n v="1499.98"/>
    <s v="Electra Townie Balloon 8D EQ - 2016/2017/2018"/>
    <x v="3"/>
    <x v="1"/>
    <x v="0"/>
    <x v="6"/>
  </r>
  <r>
    <n v="1361"/>
    <x v="1331"/>
    <s v="Franklin Square"/>
    <x v="1"/>
    <x v="626"/>
    <n v="2"/>
    <n v="2698"/>
    <s v="Surly Pack Rat - 2018"/>
    <x v="6"/>
    <x v="1"/>
    <x v="1"/>
    <x v="4"/>
  </r>
  <r>
    <n v="1361"/>
    <x v="1331"/>
    <s v="Franklin Square"/>
    <x v="1"/>
    <x v="626"/>
    <n v="2"/>
    <n v="2698"/>
    <s v="Surly Pack Rat - 2018"/>
    <x v="6"/>
    <x v="1"/>
    <x v="1"/>
    <x v="5"/>
  </r>
  <r>
    <n v="1361"/>
    <x v="1331"/>
    <s v="Franklin Square"/>
    <x v="1"/>
    <x v="626"/>
    <n v="2"/>
    <n v="2698"/>
    <s v="Surly Pack Rat - 2018"/>
    <x v="6"/>
    <x v="1"/>
    <x v="1"/>
    <x v="6"/>
  </r>
  <r>
    <n v="1361"/>
    <x v="1331"/>
    <s v="Franklin Square"/>
    <x v="1"/>
    <x v="626"/>
    <n v="1"/>
    <n v="4999.99"/>
    <s v="Trek Domane SL 7 Women's - 2018"/>
    <x v="6"/>
    <x v="1"/>
    <x v="2"/>
    <x v="4"/>
  </r>
  <r>
    <n v="1361"/>
    <x v="1331"/>
    <s v="Franklin Square"/>
    <x v="1"/>
    <x v="626"/>
    <n v="1"/>
    <n v="4999.99"/>
    <s v="Trek Domane SL 7 Women's - 2018"/>
    <x v="6"/>
    <x v="1"/>
    <x v="2"/>
    <x v="5"/>
  </r>
  <r>
    <n v="1361"/>
    <x v="1331"/>
    <s v="Franklin Square"/>
    <x v="1"/>
    <x v="626"/>
    <n v="1"/>
    <n v="4999.99"/>
    <s v="Trek Domane SL 7 Women's - 2018"/>
    <x v="6"/>
    <x v="1"/>
    <x v="2"/>
    <x v="6"/>
  </r>
  <r>
    <n v="1362"/>
    <x v="1332"/>
    <s v="Middle Village"/>
    <x v="1"/>
    <x v="627"/>
    <n v="2"/>
    <n v="1999.98"/>
    <s v="Surly Big Dummy Frameset - 2017"/>
    <x v="2"/>
    <x v="1"/>
    <x v="1"/>
    <x v="4"/>
  </r>
  <r>
    <n v="1362"/>
    <x v="1332"/>
    <s v="Middle Village"/>
    <x v="1"/>
    <x v="627"/>
    <n v="2"/>
    <n v="1999.98"/>
    <s v="Surly Big Dummy Frameset - 2017"/>
    <x v="2"/>
    <x v="1"/>
    <x v="1"/>
    <x v="5"/>
  </r>
  <r>
    <n v="1362"/>
    <x v="1332"/>
    <s v="Middle Village"/>
    <x v="1"/>
    <x v="627"/>
    <n v="2"/>
    <n v="1999.98"/>
    <s v="Surly Big Dummy Frameset - 2017"/>
    <x v="2"/>
    <x v="1"/>
    <x v="1"/>
    <x v="6"/>
  </r>
  <r>
    <n v="1362"/>
    <x v="1332"/>
    <s v="Middle Village"/>
    <x v="1"/>
    <x v="627"/>
    <n v="2"/>
    <n v="5799.98"/>
    <s v="Trek Fuel EX 8 29 - 2016"/>
    <x v="2"/>
    <x v="1"/>
    <x v="2"/>
    <x v="4"/>
  </r>
  <r>
    <n v="1362"/>
    <x v="1332"/>
    <s v="Middle Village"/>
    <x v="1"/>
    <x v="627"/>
    <n v="2"/>
    <n v="5799.98"/>
    <s v="Trek Fuel EX 8 29 - 2016"/>
    <x v="2"/>
    <x v="1"/>
    <x v="2"/>
    <x v="5"/>
  </r>
  <r>
    <n v="1362"/>
    <x v="1332"/>
    <s v="Middle Village"/>
    <x v="1"/>
    <x v="627"/>
    <n v="2"/>
    <n v="5799.98"/>
    <s v="Trek Fuel EX 8 29 - 2016"/>
    <x v="2"/>
    <x v="1"/>
    <x v="2"/>
    <x v="6"/>
  </r>
  <r>
    <n v="1362"/>
    <x v="1332"/>
    <s v="Middle Village"/>
    <x v="1"/>
    <x v="627"/>
    <n v="2"/>
    <n v="7199.98"/>
    <s v="Trek Super Commuter+ 7 - 2018"/>
    <x v="4"/>
    <x v="1"/>
    <x v="2"/>
    <x v="4"/>
  </r>
  <r>
    <n v="1362"/>
    <x v="1332"/>
    <s v="Middle Village"/>
    <x v="1"/>
    <x v="627"/>
    <n v="2"/>
    <n v="7199.98"/>
    <s v="Trek Super Commuter+ 7 - 2018"/>
    <x v="4"/>
    <x v="1"/>
    <x v="2"/>
    <x v="5"/>
  </r>
  <r>
    <n v="1362"/>
    <x v="1332"/>
    <s v="Middle Village"/>
    <x v="1"/>
    <x v="627"/>
    <n v="2"/>
    <n v="7199.98"/>
    <s v="Trek Super Commuter+ 7 - 2018"/>
    <x v="4"/>
    <x v="1"/>
    <x v="2"/>
    <x v="6"/>
  </r>
  <r>
    <n v="1363"/>
    <x v="1333"/>
    <s v="South Ozone Park"/>
    <x v="1"/>
    <x v="628"/>
    <n v="2"/>
    <n v="501.98"/>
    <s v="Sun Bicycles Revolutions 24 - 2017"/>
    <x v="0"/>
    <x v="1"/>
    <x v="7"/>
    <x v="4"/>
  </r>
  <r>
    <n v="1363"/>
    <x v="1333"/>
    <s v="South Ozone Park"/>
    <x v="1"/>
    <x v="628"/>
    <n v="2"/>
    <n v="501.98"/>
    <s v="Sun Bicycles Revolutions 24 - 2017"/>
    <x v="0"/>
    <x v="1"/>
    <x v="7"/>
    <x v="5"/>
  </r>
  <r>
    <n v="1363"/>
    <x v="1333"/>
    <s v="South Ozone Park"/>
    <x v="1"/>
    <x v="628"/>
    <n v="2"/>
    <n v="501.98"/>
    <s v="Sun Bicycles Revolutions 24 - 2017"/>
    <x v="0"/>
    <x v="1"/>
    <x v="7"/>
    <x v="6"/>
  </r>
  <r>
    <n v="1364"/>
    <x v="1334"/>
    <s v="Howard Beach"/>
    <x v="1"/>
    <x v="629"/>
    <n v="1"/>
    <n v="647.99"/>
    <s v="Sun Bicycles Biscayne Tandem CB - 2017"/>
    <x v="0"/>
    <x v="1"/>
    <x v="7"/>
    <x v="4"/>
  </r>
  <r>
    <n v="1364"/>
    <x v="1334"/>
    <s v="Howard Beach"/>
    <x v="1"/>
    <x v="629"/>
    <n v="1"/>
    <n v="647.99"/>
    <s v="Sun Bicycles Biscayne Tandem CB - 2017"/>
    <x v="0"/>
    <x v="1"/>
    <x v="7"/>
    <x v="5"/>
  </r>
  <r>
    <n v="1364"/>
    <x v="1334"/>
    <s v="Howard Beach"/>
    <x v="1"/>
    <x v="629"/>
    <n v="1"/>
    <n v="647.99"/>
    <s v="Sun Bicycles Biscayne Tandem CB - 2017"/>
    <x v="0"/>
    <x v="1"/>
    <x v="7"/>
    <x v="6"/>
  </r>
  <r>
    <n v="1364"/>
    <x v="1334"/>
    <s v="Howard Beach"/>
    <x v="1"/>
    <x v="629"/>
    <n v="1"/>
    <n v="470.99"/>
    <s v="Sun Bicycles Drifter 7 - 2017"/>
    <x v="3"/>
    <x v="1"/>
    <x v="7"/>
    <x v="4"/>
  </r>
  <r>
    <n v="1364"/>
    <x v="1334"/>
    <s v="Howard Beach"/>
    <x v="1"/>
    <x v="629"/>
    <n v="1"/>
    <n v="470.99"/>
    <s v="Sun Bicycles Drifter 7 - 2017"/>
    <x v="3"/>
    <x v="1"/>
    <x v="7"/>
    <x v="5"/>
  </r>
  <r>
    <n v="1364"/>
    <x v="1334"/>
    <s v="Howard Beach"/>
    <x v="1"/>
    <x v="629"/>
    <n v="1"/>
    <n v="470.99"/>
    <s v="Sun Bicycles Drifter 7 - 2017"/>
    <x v="3"/>
    <x v="1"/>
    <x v="7"/>
    <x v="6"/>
  </r>
  <r>
    <n v="1364"/>
    <x v="1334"/>
    <s v="Howard Beach"/>
    <x v="1"/>
    <x v="629"/>
    <n v="1"/>
    <n v="2499.9899999999998"/>
    <s v="Trek Domane SL 5 Disc Women's - 2018"/>
    <x v="6"/>
    <x v="1"/>
    <x v="2"/>
    <x v="4"/>
  </r>
  <r>
    <n v="1364"/>
    <x v="1334"/>
    <s v="Howard Beach"/>
    <x v="1"/>
    <x v="629"/>
    <n v="1"/>
    <n v="2499.9899999999998"/>
    <s v="Trek Domane SL 5 Disc Women's - 2018"/>
    <x v="6"/>
    <x v="1"/>
    <x v="2"/>
    <x v="5"/>
  </r>
  <r>
    <n v="1364"/>
    <x v="1334"/>
    <s v="Howard Beach"/>
    <x v="1"/>
    <x v="629"/>
    <n v="1"/>
    <n v="2499.9899999999998"/>
    <s v="Trek Domane SL 5 Disc Women's - 2018"/>
    <x v="6"/>
    <x v="1"/>
    <x v="2"/>
    <x v="6"/>
  </r>
  <r>
    <n v="1364"/>
    <x v="1334"/>
    <s v="Howard Beach"/>
    <x v="1"/>
    <x v="629"/>
    <n v="2"/>
    <n v="23999.98"/>
    <s v="Trek Domane SLR 9 Disc - 2018"/>
    <x v="6"/>
    <x v="1"/>
    <x v="2"/>
    <x v="4"/>
  </r>
  <r>
    <n v="1364"/>
    <x v="1334"/>
    <s v="Howard Beach"/>
    <x v="1"/>
    <x v="629"/>
    <n v="2"/>
    <n v="23999.98"/>
    <s v="Trek Domane SLR 9 Disc - 2018"/>
    <x v="6"/>
    <x v="1"/>
    <x v="2"/>
    <x v="5"/>
  </r>
  <r>
    <n v="1364"/>
    <x v="1334"/>
    <s v="Howard Beach"/>
    <x v="1"/>
    <x v="629"/>
    <n v="2"/>
    <n v="23999.98"/>
    <s v="Trek Domane SLR 9 Disc - 2018"/>
    <x v="6"/>
    <x v="1"/>
    <x v="2"/>
    <x v="6"/>
  </r>
  <r>
    <n v="1365"/>
    <x v="1335"/>
    <s v="Utica"/>
    <x v="1"/>
    <x v="629"/>
    <n v="1"/>
    <n v="749.99"/>
    <s v="Electra Morningstar 3i Ladies' - 2018"/>
    <x v="0"/>
    <x v="1"/>
    <x v="0"/>
    <x v="4"/>
  </r>
  <r>
    <n v="1365"/>
    <x v="1335"/>
    <s v="Utica"/>
    <x v="1"/>
    <x v="629"/>
    <n v="1"/>
    <n v="749.99"/>
    <s v="Electra Morningstar 3i Ladies' - 2018"/>
    <x v="0"/>
    <x v="1"/>
    <x v="0"/>
    <x v="5"/>
  </r>
  <r>
    <n v="1365"/>
    <x v="1335"/>
    <s v="Utica"/>
    <x v="1"/>
    <x v="629"/>
    <n v="1"/>
    <n v="749.99"/>
    <s v="Electra Morningstar 3i Ladies' - 2018"/>
    <x v="0"/>
    <x v="1"/>
    <x v="0"/>
    <x v="6"/>
  </r>
  <r>
    <n v="1365"/>
    <x v="1335"/>
    <s v="Utica"/>
    <x v="1"/>
    <x v="629"/>
    <n v="1"/>
    <n v="1549.99"/>
    <s v="Trek Domane ALR 4 Disc - 2018"/>
    <x v="6"/>
    <x v="1"/>
    <x v="2"/>
    <x v="4"/>
  </r>
  <r>
    <n v="1365"/>
    <x v="1335"/>
    <s v="Utica"/>
    <x v="1"/>
    <x v="629"/>
    <n v="1"/>
    <n v="1549.99"/>
    <s v="Trek Domane ALR 4 Disc - 2018"/>
    <x v="6"/>
    <x v="1"/>
    <x v="2"/>
    <x v="5"/>
  </r>
  <r>
    <n v="1365"/>
    <x v="1335"/>
    <s v="Utica"/>
    <x v="1"/>
    <x v="629"/>
    <n v="1"/>
    <n v="1549.99"/>
    <s v="Trek Domane ALR 4 Disc - 2018"/>
    <x v="6"/>
    <x v="1"/>
    <x v="2"/>
    <x v="6"/>
  </r>
  <r>
    <n v="1365"/>
    <x v="1335"/>
    <s v="Utica"/>
    <x v="1"/>
    <x v="629"/>
    <n v="1"/>
    <n v="4999.99"/>
    <s v="Trek Madone 9.2 - 2017"/>
    <x v="6"/>
    <x v="1"/>
    <x v="2"/>
    <x v="4"/>
  </r>
  <r>
    <n v="1365"/>
    <x v="1335"/>
    <s v="Utica"/>
    <x v="1"/>
    <x v="629"/>
    <n v="1"/>
    <n v="4999.99"/>
    <s v="Trek Madone 9.2 - 2017"/>
    <x v="6"/>
    <x v="1"/>
    <x v="2"/>
    <x v="5"/>
  </r>
  <r>
    <n v="1365"/>
    <x v="1335"/>
    <s v="Utica"/>
    <x v="1"/>
    <x v="629"/>
    <n v="1"/>
    <n v="4999.99"/>
    <s v="Trek Madone 9.2 - 2017"/>
    <x v="6"/>
    <x v="1"/>
    <x v="2"/>
    <x v="6"/>
  </r>
  <r>
    <n v="1366"/>
    <x v="1336"/>
    <s v="Staten Island"/>
    <x v="1"/>
    <x v="630"/>
    <n v="2"/>
    <n v="3798"/>
    <s v="Surly ECR 27.5 - 2018"/>
    <x v="2"/>
    <x v="1"/>
    <x v="1"/>
    <x v="4"/>
  </r>
  <r>
    <n v="1366"/>
    <x v="1336"/>
    <s v="Staten Island"/>
    <x v="1"/>
    <x v="630"/>
    <n v="2"/>
    <n v="3798"/>
    <s v="Surly ECR 27.5 - 2018"/>
    <x v="2"/>
    <x v="1"/>
    <x v="1"/>
    <x v="5"/>
  </r>
  <r>
    <n v="1366"/>
    <x v="1336"/>
    <s v="Staten Island"/>
    <x v="1"/>
    <x v="630"/>
    <n v="2"/>
    <n v="3798"/>
    <s v="Surly ECR 27.5 - 2018"/>
    <x v="2"/>
    <x v="1"/>
    <x v="1"/>
    <x v="6"/>
  </r>
  <r>
    <n v="1366"/>
    <x v="1336"/>
    <s v="Staten Island"/>
    <x v="1"/>
    <x v="630"/>
    <n v="1"/>
    <n v="3199.99"/>
    <s v="Trek Fuel EX 8 29 - 2018"/>
    <x v="2"/>
    <x v="1"/>
    <x v="2"/>
    <x v="4"/>
  </r>
  <r>
    <n v="1366"/>
    <x v="1336"/>
    <s v="Staten Island"/>
    <x v="1"/>
    <x v="630"/>
    <n v="1"/>
    <n v="3199.99"/>
    <s v="Trek Fuel EX 8 29 - 2018"/>
    <x v="2"/>
    <x v="1"/>
    <x v="2"/>
    <x v="5"/>
  </r>
  <r>
    <n v="1366"/>
    <x v="1336"/>
    <s v="Staten Island"/>
    <x v="1"/>
    <x v="630"/>
    <n v="1"/>
    <n v="3199.99"/>
    <s v="Trek Fuel EX 8 29 - 2018"/>
    <x v="2"/>
    <x v="1"/>
    <x v="2"/>
    <x v="6"/>
  </r>
  <r>
    <n v="1366"/>
    <x v="1336"/>
    <s v="Staten Island"/>
    <x v="1"/>
    <x v="630"/>
    <n v="1"/>
    <n v="3499.99"/>
    <s v="Trek Powerfly 5 - 2018"/>
    <x v="4"/>
    <x v="1"/>
    <x v="2"/>
    <x v="4"/>
  </r>
  <r>
    <n v="1366"/>
    <x v="1336"/>
    <s v="Staten Island"/>
    <x v="1"/>
    <x v="630"/>
    <n v="1"/>
    <n v="3499.99"/>
    <s v="Trek Powerfly 5 - 2018"/>
    <x v="4"/>
    <x v="1"/>
    <x v="2"/>
    <x v="5"/>
  </r>
  <r>
    <n v="1366"/>
    <x v="1336"/>
    <s v="Staten Island"/>
    <x v="1"/>
    <x v="630"/>
    <n v="1"/>
    <n v="3499.99"/>
    <s v="Trek Powerfly 5 - 2018"/>
    <x v="4"/>
    <x v="1"/>
    <x v="2"/>
    <x v="6"/>
  </r>
  <r>
    <n v="1367"/>
    <x v="1337"/>
    <s v="Canyon Country"/>
    <x v="0"/>
    <x v="631"/>
    <n v="2"/>
    <n v="1099.98"/>
    <s v="Electra Townie Original 21D - 2016"/>
    <x v="3"/>
    <x v="0"/>
    <x v="0"/>
    <x v="0"/>
  </r>
  <r>
    <n v="1367"/>
    <x v="1337"/>
    <s v="Canyon Country"/>
    <x v="0"/>
    <x v="631"/>
    <n v="2"/>
    <n v="1099.98"/>
    <s v="Electra Townie Original 21D - 2016"/>
    <x v="3"/>
    <x v="0"/>
    <x v="0"/>
    <x v="1"/>
  </r>
  <r>
    <n v="1367"/>
    <x v="1337"/>
    <s v="Canyon Country"/>
    <x v="0"/>
    <x v="631"/>
    <n v="2"/>
    <n v="1099.98"/>
    <s v="Electra Townie Original 21D - 2016"/>
    <x v="3"/>
    <x v="0"/>
    <x v="0"/>
    <x v="2"/>
  </r>
  <r>
    <n v="1367"/>
    <x v="1337"/>
    <s v="Canyon Country"/>
    <x v="0"/>
    <x v="631"/>
    <n v="2"/>
    <n v="1099.98"/>
    <s v="Electra Townie Original 21D - 2016"/>
    <x v="3"/>
    <x v="0"/>
    <x v="0"/>
    <x v="3"/>
  </r>
  <r>
    <n v="1367"/>
    <x v="1337"/>
    <s v="Canyon Country"/>
    <x v="0"/>
    <x v="631"/>
    <n v="2"/>
    <n v="5198"/>
    <s v="Heller Bloodhound Trail - 2018"/>
    <x v="2"/>
    <x v="0"/>
    <x v="5"/>
    <x v="0"/>
  </r>
  <r>
    <n v="1367"/>
    <x v="1337"/>
    <s v="Canyon Country"/>
    <x v="0"/>
    <x v="631"/>
    <n v="2"/>
    <n v="5198"/>
    <s v="Heller Bloodhound Trail - 2018"/>
    <x v="2"/>
    <x v="0"/>
    <x v="5"/>
    <x v="1"/>
  </r>
  <r>
    <n v="1367"/>
    <x v="1337"/>
    <s v="Canyon Country"/>
    <x v="0"/>
    <x v="631"/>
    <n v="2"/>
    <n v="5198"/>
    <s v="Heller Bloodhound Trail - 2018"/>
    <x v="2"/>
    <x v="0"/>
    <x v="5"/>
    <x v="2"/>
  </r>
  <r>
    <n v="1367"/>
    <x v="1337"/>
    <s v="Canyon Country"/>
    <x v="0"/>
    <x v="631"/>
    <n v="2"/>
    <n v="5198"/>
    <s v="Heller Bloodhound Trail - 2018"/>
    <x v="2"/>
    <x v="0"/>
    <x v="5"/>
    <x v="3"/>
  </r>
  <r>
    <n v="1367"/>
    <x v="1337"/>
    <s v="Canyon Country"/>
    <x v="0"/>
    <x v="631"/>
    <n v="1"/>
    <n v="1499"/>
    <s v="Surly Krampus - 2018"/>
    <x v="2"/>
    <x v="0"/>
    <x v="1"/>
    <x v="0"/>
  </r>
  <r>
    <n v="1367"/>
    <x v="1337"/>
    <s v="Canyon Country"/>
    <x v="0"/>
    <x v="631"/>
    <n v="1"/>
    <n v="1499"/>
    <s v="Surly Krampus - 2018"/>
    <x v="2"/>
    <x v="0"/>
    <x v="1"/>
    <x v="1"/>
  </r>
  <r>
    <n v="1367"/>
    <x v="1337"/>
    <s v="Canyon Country"/>
    <x v="0"/>
    <x v="631"/>
    <n v="1"/>
    <n v="1499"/>
    <s v="Surly Krampus - 2018"/>
    <x v="2"/>
    <x v="0"/>
    <x v="1"/>
    <x v="2"/>
  </r>
  <r>
    <n v="1367"/>
    <x v="1337"/>
    <s v="Canyon Country"/>
    <x v="0"/>
    <x v="631"/>
    <n v="1"/>
    <n v="1499"/>
    <s v="Surly Krampus - 2018"/>
    <x v="2"/>
    <x v="0"/>
    <x v="1"/>
    <x v="3"/>
  </r>
  <r>
    <n v="1367"/>
    <x v="1337"/>
    <s v="Canyon Country"/>
    <x v="0"/>
    <x v="631"/>
    <n v="1"/>
    <n v="1499.99"/>
    <s v="Trek Procal AL Frameset - 2018"/>
    <x v="2"/>
    <x v="0"/>
    <x v="2"/>
    <x v="0"/>
  </r>
  <r>
    <n v="1367"/>
    <x v="1337"/>
    <s v="Canyon Country"/>
    <x v="0"/>
    <x v="631"/>
    <n v="1"/>
    <n v="1499.99"/>
    <s v="Trek Procal AL Frameset - 2018"/>
    <x v="2"/>
    <x v="0"/>
    <x v="2"/>
    <x v="1"/>
  </r>
  <r>
    <n v="1367"/>
    <x v="1337"/>
    <s v="Canyon Country"/>
    <x v="0"/>
    <x v="631"/>
    <n v="1"/>
    <n v="1499.99"/>
    <s v="Trek Procal AL Frameset - 2018"/>
    <x v="2"/>
    <x v="0"/>
    <x v="2"/>
    <x v="2"/>
  </r>
  <r>
    <n v="1367"/>
    <x v="1337"/>
    <s v="Canyon Country"/>
    <x v="0"/>
    <x v="631"/>
    <n v="1"/>
    <n v="1499.99"/>
    <s v="Trek Procal AL Frameset - 2018"/>
    <x v="2"/>
    <x v="0"/>
    <x v="2"/>
    <x v="3"/>
  </r>
  <r>
    <n v="1368"/>
    <x v="1338"/>
    <s v="Ossining"/>
    <x v="1"/>
    <x v="631"/>
    <n v="1"/>
    <n v="250.99"/>
    <s v="Sun Bicycles Revolutions 24 - 2017"/>
    <x v="0"/>
    <x v="1"/>
    <x v="7"/>
    <x v="4"/>
  </r>
  <r>
    <n v="1368"/>
    <x v="1338"/>
    <s v="Ossining"/>
    <x v="1"/>
    <x v="631"/>
    <n v="1"/>
    <n v="250.99"/>
    <s v="Sun Bicycles Revolutions 24 - 2017"/>
    <x v="0"/>
    <x v="1"/>
    <x v="7"/>
    <x v="5"/>
  </r>
  <r>
    <n v="1368"/>
    <x v="1338"/>
    <s v="Ossining"/>
    <x v="1"/>
    <x v="631"/>
    <n v="1"/>
    <n v="250.99"/>
    <s v="Sun Bicycles Revolutions 24 - 2017"/>
    <x v="0"/>
    <x v="1"/>
    <x v="7"/>
    <x v="6"/>
  </r>
  <r>
    <n v="1368"/>
    <x v="1338"/>
    <s v="Ossining"/>
    <x v="1"/>
    <x v="631"/>
    <n v="1"/>
    <n v="4499.99"/>
    <s v="Trek CrossRip+ - 2018"/>
    <x v="4"/>
    <x v="1"/>
    <x v="2"/>
    <x v="4"/>
  </r>
  <r>
    <n v="1368"/>
    <x v="1338"/>
    <s v="Ossining"/>
    <x v="1"/>
    <x v="631"/>
    <n v="1"/>
    <n v="4499.99"/>
    <s v="Trek CrossRip+ - 2018"/>
    <x v="4"/>
    <x v="1"/>
    <x v="2"/>
    <x v="5"/>
  </r>
  <r>
    <n v="1368"/>
    <x v="1338"/>
    <s v="Ossining"/>
    <x v="1"/>
    <x v="631"/>
    <n v="1"/>
    <n v="4499.99"/>
    <s v="Trek CrossRip+ - 2018"/>
    <x v="4"/>
    <x v="1"/>
    <x v="2"/>
    <x v="6"/>
  </r>
  <r>
    <n v="1368"/>
    <x v="1338"/>
    <s v="Ossining"/>
    <x v="1"/>
    <x v="631"/>
    <n v="2"/>
    <n v="979.98"/>
    <s v="Trek Marlin 5 - 2018"/>
    <x v="2"/>
    <x v="1"/>
    <x v="2"/>
    <x v="4"/>
  </r>
  <r>
    <n v="1368"/>
    <x v="1338"/>
    <s v="Ossining"/>
    <x v="1"/>
    <x v="631"/>
    <n v="2"/>
    <n v="979.98"/>
    <s v="Trek Marlin 5 - 2018"/>
    <x v="2"/>
    <x v="1"/>
    <x v="2"/>
    <x v="5"/>
  </r>
  <r>
    <n v="1368"/>
    <x v="1338"/>
    <s v="Ossining"/>
    <x v="1"/>
    <x v="631"/>
    <n v="2"/>
    <n v="979.98"/>
    <s v="Trek Marlin 5 - 2018"/>
    <x v="2"/>
    <x v="1"/>
    <x v="2"/>
    <x v="6"/>
  </r>
  <r>
    <n v="1369"/>
    <x v="1339"/>
    <s v="Farmingdale"/>
    <x v="1"/>
    <x v="632"/>
    <n v="2"/>
    <n v="539.98"/>
    <s v="Electra Cruiser 1 - 2016/2017/2018"/>
    <x v="0"/>
    <x v="1"/>
    <x v="0"/>
    <x v="4"/>
  </r>
  <r>
    <n v="1369"/>
    <x v="1339"/>
    <s v="Farmingdale"/>
    <x v="1"/>
    <x v="632"/>
    <n v="2"/>
    <n v="539.98"/>
    <s v="Electra Cruiser 1 - 2016/2017/2018"/>
    <x v="0"/>
    <x v="1"/>
    <x v="0"/>
    <x v="5"/>
  </r>
  <r>
    <n v="1369"/>
    <x v="1339"/>
    <s v="Farmingdale"/>
    <x v="1"/>
    <x v="632"/>
    <n v="2"/>
    <n v="539.98"/>
    <s v="Electra Cruiser 1 - 2016/2017/2018"/>
    <x v="0"/>
    <x v="1"/>
    <x v="0"/>
    <x v="6"/>
  </r>
  <r>
    <n v="1370"/>
    <x v="1340"/>
    <s v="Monroe"/>
    <x v="1"/>
    <x v="632"/>
    <n v="2"/>
    <n v="3599.98"/>
    <s v="Trek Crockett 5 Disc - 2018"/>
    <x v="1"/>
    <x v="1"/>
    <x v="2"/>
    <x v="4"/>
  </r>
  <r>
    <n v="1370"/>
    <x v="1340"/>
    <s v="Monroe"/>
    <x v="1"/>
    <x v="632"/>
    <n v="2"/>
    <n v="3599.98"/>
    <s v="Trek Crockett 5 Disc - 2018"/>
    <x v="1"/>
    <x v="1"/>
    <x v="2"/>
    <x v="5"/>
  </r>
  <r>
    <n v="1370"/>
    <x v="1340"/>
    <s v="Monroe"/>
    <x v="1"/>
    <x v="632"/>
    <n v="2"/>
    <n v="3599.98"/>
    <s v="Trek Crockett 5 Disc - 2018"/>
    <x v="1"/>
    <x v="1"/>
    <x v="2"/>
    <x v="6"/>
  </r>
  <r>
    <n v="1370"/>
    <x v="1340"/>
    <s v="Monroe"/>
    <x v="1"/>
    <x v="632"/>
    <n v="2"/>
    <n v="419.98"/>
    <s v="Trek Precaliber 16 Boys - 2017"/>
    <x v="5"/>
    <x v="1"/>
    <x v="2"/>
    <x v="4"/>
  </r>
  <r>
    <n v="1370"/>
    <x v="1340"/>
    <s v="Monroe"/>
    <x v="1"/>
    <x v="632"/>
    <n v="2"/>
    <n v="419.98"/>
    <s v="Trek Precaliber 16 Boys - 2017"/>
    <x v="5"/>
    <x v="1"/>
    <x v="2"/>
    <x v="5"/>
  </r>
  <r>
    <n v="1370"/>
    <x v="1340"/>
    <s v="Monroe"/>
    <x v="1"/>
    <x v="632"/>
    <n v="2"/>
    <n v="419.98"/>
    <s v="Trek Precaliber 16 Boys - 2017"/>
    <x v="5"/>
    <x v="1"/>
    <x v="2"/>
    <x v="6"/>
  </r>
  <r>
    <n v="1370"/>
    <x v="1340"/>
    <s v="Monroe"/>
    <x v="1"/>
    <x v="632"/>
    <n v="1"/>
    <n v="1499.99"/>
    <s v="Trek Remedy 27.5 C Frameset - 2018"/>
    <x v="2"/>
    <x v="1"/>
    <x v="2"/>
    <x v="4"/>
  </r>
  <r>
    <n v="1370"/>
    <x v="1340"/>
    <s v="Monroe"/>
    <x v="1"/>
    <x v="632"/>
    <n v="1"/>
    <n v="1499.99"/>
    <s v="Trek Remedy 27.5 C Frameset - 2018"/>
    <x v="2"/>
    <x v="1"/>
    <x v="2"/>
    <x v="5"/>
  </r>
  <r>
    <n v="1370"/>
    <x v="1340"/>
    <s v="Monroe"/>
    <x v="1"/>
    <x v="632"/>
    <n v="1"/>
    <n v="1499.99"/>
    <s v="Trek Remedy 27.5 C Frameset - 2018"/>
    <x v="2"/>
    <x v="1"/>
    <x v="2"/>
    <x v="6"/>
  </r>
  <r>
    <n v="1370"/>
    <x v="1340"/>
    <s v="Monroe"/>
    <x v="1"/>
    <x v="632"/>
    <n v="1"/>
    <n v="3999.99"/>
    <s v="Trek Slash 8 27.5 - 2016"/>
    <x v="2"/>
    <x v="1"/>
    <x v="2"/>
    <x v="4"/>
  </r>
  <r>
    <n v="1370"/>
    <x v="1340"/>
    <s v="Monroe"/>
    <x v="1"/>
    <x v="632"/>
    <n v="1"/>
    <n v="3999.99"/>
    <s v="Trek Slash 8 27.5 - 2016"/>
    <x v="2"/>
    <x v="1"/>
    <x v="2"/>
    <x v="5"/>
  </r>
  <r>
    <n v="1370"/>
    <x v="1340"/>
    <s v="Monroe"/>
    <x v="1"/>
    <x v="632"/>
    <n v="1"/>
    <n v="3999.99"/>
    <s v="Trek Slash 8 27.5 - 2016"/>
    <x v="2"/>
    <x v="1"/>
    <x v="2"/>
    <x v="6"/>
  </r>
  <r>
    <n v="1371"/>
    <x v="1341"/>
    <s v="West Hempstead"/>
    <x v="1"/>
    <x v="633"/>
    <n v="2"/>
    <n v="1059.98"/>
    <s v="Electra Cruiser Lux 3i - 2018"/>
    <x v="0"/>
    <x v="1"/>
    <x v="0"/>
    <x v="4"/>
  </r>
  <r>
    <n v="1371"/>
    <x v="1341"/>
    <s v="West Hempstead"/>
    <x v="1"/>
    <x v="633"/>
    <n v="2"/>
    <n v="1059.98"/>
    <s v="Electra Cruiser Lux 3i - 2018"/>
    <x v="0"/>
    <x v="1"/>
    <x v="0"/>
    <x v="5"/>
  </r>
  <r>
    <n v="1371"/>
    <x v="1341"/>
    <s v="West Hempstead"/>
    <x v="1"/>
    <x v="633"/>
    <n v="2"/>
    <n v="1059.98"/>
    <s v="Electra Cruiser Lux 3i - 2018"/>
    <x v="0"/>
    <x v="1"/>
    <x v="0"/>
    <x v="6"/>
  </r>
  <r>
    <n v="1371"/>
    <x v="1341"/>
    <s v="West Hempstead"/>
    <x v="1"/>
    <x v="633"/>
    <n v="2"/>
    <n v="3599.98"/>
    <s v="Trek Remedy 29 Carbon Frameset - 2016"/>
    <x v="2"/>
    <x v="1"/>
    <x v="2"/>
    <x v="4"/>
  </r>
  <r>
    <n v="1371"/>
    <x v="1341"/>
    <s v="West Hempstead"/>
    <x v="1"/>
    <x v="633"/>
    <n v="2"/>
    <n v="3599.98"/>
    <s v="Trek Remedy 29 Carbon Frameset - 2016"/>
    <x v="2"/>
    <x v="1"/>
    <x v="2"/>
    <x v="5"/>
  </r>
  <r>
    <n v="1371"/>
    <x v="1341"/>
    <s v="West Hempstead"/>
    <x v="1"/>
    <x v="633"/>
    <n v="2"/>
    <n v="3599.98"/>
    <s v="Trek Remedy 29 Carbon Frameset - 2016"/>
    <x v="2"/>
    <x v="1"/>
    <x v="2"/>
    <x v="6"/>
  </r>
  <r>
    <n v="1372"/>
    <x v="1342"/>
    <s v="Corona"/>
    <x v="1"/>
    <x v="633"/>
    <n v="2"/>
    <n v="639.98"/>
    <s v="Electra Heartchya 1 (20-inch) - Girl's - 2018"/>
    <x v="5"/>
    <x v="1"/>
    <x v="0"/>
    <x v="4"/>
  </r>
  <r>
    <n v="1372"/>
    <x v="1342"/>
    <s v="Corona"/>
    <x v="1"/>
    <x v="633"/>
    <n v="2"/>
    <n v="639.98"/>
    <s v="Electra Heartchya 1 (20-inch) - Girl's - 2018"/>
    <x v="5"/>
    <x v="1"/>
    <x v="0"/>
    <x v="5"/>
  </r>
  <r>
    <n v="1372"/>
    <x v="1342"/>
    <s v="Corona"/>
    <x v="1"/>
    <x v="633"/>
    <n v="2"/>
    <n v="639.98"/>
    <s v="Electra Heartchya 1 (20-inch) - Girl's - 2018"/>
    <x v="5"/>
    <x v="1"/>
    <x v="0"/>
    <x v="6"/>
  </r>
  <r>
    <n v="1372"/>
    <x v="1342"/>
    <s v="Corona"/>
    <x v="1"/>
    <x v="633"/>
    <n v="1"/>
    <n v="749.99"/>
    <s v="Electra Townie Balloon 8D EQ - 2016/2017/2018"/>
    <x v="3"/>
    <x v="1"/>
    <x v="0"/>
    <x v="4"/>
  </r>
  <r>
    <n v="1372"/>
    <x v="1342"/>
    <s v="Corona"/>
    <x v="1"/>
    <x v="633"/>
    <n v="1"/>
    <n v="749.99"/>
    <s v="Electra Townie Balloon 8D EQ - 2016/2017/2018"/>
    <x v="3"/>
    <x v="1"/>
    <x v="0"/>
    <x v="5"/>
  </r>
  <r>
    <n v="1372"/>
    <x v="1342"/>
    <s v="Corona"/>
    <x v="1"/>
    <x v="633"/>
    <n v="1"/>
    <n v="749.99"/>
    <s v="Electra Townie Balloon 8D EQ - 2016/2017/2018"/>
    <x v="3"/>
    <x v="1"/>
    <x v="0"/>
    <x v="6"/>
  </r>
  <r>
    <n v="1373"/>
    <x v="1343"/>
    <s v="Garland"/>
    <x v="2"/>
    <x v="633"/>
    <n v="1"/>
    <n v="3499.99"/>
    <s v="Trek Boone Race Shop Limited - 2017"/>
    <x v="1"/>
    <x v="2"/>
    <x v="2"/>
    <x v="7"/>
  </r>
  <r>
    <n v="1373"/>
    <x v="1343"/>
    <s v="Garland"/>
    <x v="2"/>
    <x v="633"/>
    <n v="1"/>
    <n v="3499.99"/>
    <s v="Trek Boone Race Shop Limited - 2017"/>
    <x v="1"/>
    <x v="2"/>
    <x v="2"/>
    <x v="8"/>
  </r>
  <r>
    <n v="1373"/>
    <x v="1343"/>
    <s v="Garland"/>
    <x v="2"/>
    <x v="633"/>
    <n v="1"/>
    <n v="3499.99"/>
    <s v="Trek Boone Race Shop Limited - 2017"/>
    <x v="1"/>
    <x v="2"/>
    <x v="2"/>
    <x v="9"/>
  </r>
  <r>
    <n v="1374"/>
    <x v="1344"/>
    <s v="San Carlos"/>
    <x v="0"/>
    <x v="634"/>
    <n v="2"/>
    <n v="4399.9799999999996"/>
    <s v="Trek Domane SL 5 - 2018"/>
    <x v="6"/>
    <x v="0"/>
    <x v="2"/>
    <x v="0"/>
  </r>
  <r>
    <n v="1374"/>
    <x v="1344"/>
    <s v="San Carlos"/>
    <x v="0"/>
    <x v="634"/>
    <n v="2"/>
    <n v="4399.9799999999996"/>
    <s v="Trek Domane SL 5 - 2018"/>
    <x v="6"/>
    <x v="0"/>
    <x v="2"/>
    <x v="1"/>
  </r>
  <r>
    <n v="1374"/>
    <x v="1344"/>
    <s v="San Carlos"/>
    <x v="0"/>
    <x v="634"/>
    <n v="2"/>
    <n v="4399.9799999999996"/>
    <s v="Trek Domane SL 5 - 2018"/>
    <x v="6"/>
    <x v="0"/>
    <x v="2"/>
    <x v="2"/>
  </r>
  <r>
    <n v="1374"/>
    <x v="1344"/>
    <s v="San Carlos"/>
    <x v="0"/>
    <x v="634"/>
    <n v="2"/>
    <n v="4399.9799999999996"/>
    <s v="Trek Domane SL 5 - 2018"/>
    <x v="6"/>
    <x v="0"/>
    <x v="2"/>
    <x v="3"/>
  </r>
  <r>
    <n v="1374"/>
    <x v="1344"/>
    <s v="San Carlos"/>
    <x v="0"/>
    <x v="634"/>
    <n v="2"/>
    <n v="1839.98"/>
    <s v="Trek Stache Carbon Frameset - 2018"/>
    <x v="2"/>
    <x v="0"/>
    <x v="2"/>
    <x v="0"/>
  </r>
  <r>
    <n v="1374"/>
    <x v="1344"/>
    <s v="San Carlos"/>
    <x v="0"/>
    <x v="634"/>
    <n v="2"/>
    <n v="1839.98"/>
    <s v="Trek Stache Carbon Frameset - 2018"/>
    <x v="2"/>
    <x v="0"/>
    <x v="2"/>
    <x v="1"/>
  </r>
  <r>
    <n v="1374"/>
    <x v="1344"/>
    <s v="San Carlos"/>
    <x v="0"/>
    <x v="634"/>
    <n v="2"/>
    <n v="1839.98"/>
    <s v="Trek Stache Carbon Frameset - 2018"/>
    <x v="2"/>
    <x v="0"/>
    <x v="2"/>
    <x v="2"/>
  </r>
  <r>
    <n v="1374"/>
    <x v="1344"/>
    <s v="San Carlos"/>
    <x v="0"/>
    <x v="634"/>
    <n v="2"/>
    <n v="1839.98"/>
    <s v="Trek Stache Carbon Frameset - 2018"/>
    <x v="2"/>
    <x v="0"/>
    <x v="2"/>
    <x v="3"/>
  </r>
  <r>
    <n v="1375"/>
    <x v="1345"/>
    <s v="Longview"/>
    <x v="2"/>
    <x v="634"/>
    <n v="2"/>
    <n v="3599.98"/>
    <s v="Trek Domane ALR 5 Gravel - 2018"/>
    <x v="6"/>
    <x v="2"/>
    <x v="2"/>
    <x v="7"/>
  </r>
  <r>
    <n v="1375"/>
    <x v="1345"/>
    <s v="Longview"/>
    <x v="2"/>
    <x v="634"/>
    <n v="2"/>
    <n v="3599.98"/>
    <s v="Trek Domane ALR 5 Gravel - 2018"/>
    <x v="6"/>
    <x v="2"/>
    <x v="2"/>
    <x v="8"/>
  </r>
  <r>
    <n v="1375"/>
    <x v="1345"/>
    <s v="Longview"/>
    <x v="2"/>
    <x v="634"/>
    <n v="2"/>
    <n v="3599.98"/>
    <s v="Trek Domane ALR 5 Gravel - 2018"/>
    <x v="6"/>
    <x v="2"/>
    <x v="2"/>
    <x v="9"/>
  </r>
  <r>
    <n v="1375"/>
    <x v="1345"/>
    <s v="Longview"/>
    <x v="2"/>
    <x v="634"/>
    <n v="1"/>
    <n v="2499.9899999999998"/>
    <s v="Trek Domane SL 5 Disc - 2018"/>
    <x v="6"/>
    <x v="2"/>
    <x v="2"/>
    <x v="7"/>
  </r>
  <r>
    <n v="1375"/>
    <x v="1345"/>
    <s v="Longview"/>
    <x v="2"/>
    <x v="634"/>
    <n v="1"/>
    <n v="2499.9899999999998"/>
    <s v="Trek Domane SL 5 Disc - 2018"/>
    <x v="6"/>
    <x v="2"/>
    <x v="2"/>
    <x v="8"/>
  </r>
  <r>
    <n v="1375"/>
    <x v="1345"/>
    <s v="Longview"/>
    <x v="2"/>
    <x v="634"/>
    <n v="1"/>
    <n v="2499.9899999999998"/>
    <s v="Trek Domane SL 5 Disc - 2018"/>
    <x v="6"/>
    <x v="2"/>
    <x v="2"/>
    <x v="9"/>
  </r>
  <r>
    <n v="1376"/>
    <x v="1346"/>
    <s v="San Carlos"/>
    <x v="0"/>
    <x v="635"/>
    <n v="1"/>
    <n v="1320.99"/>
    <s v="Heller Shagamaw Frame - 2016"/>
    <x v="2"/>
    <x v="0"/>
    <x v="5"/>
    <x v="0"/>
  </r>
  <r>
    <n v="1376"/>
    <x v="1346"/>
    <s v="San Carlos"/>
    <x v="0"/>
    <x v="635"/>
    <n v="1"/>
    <n v="1320.99"/>
    <s v="Heller Shagamaw Frame - 2016"/>
    <x v="2"/>
    <x v="0"/>
    <x v="5"/>
    <x v="1"/>
  </r>
  <r>
    <n v="1376"/>
    <x v="1346"/>
    <s v="San Carlos"/>
    <x v="0"/>
    <x v="635"/>
    <n v="1"/>
    <n v="1320.99"/>
    <s v="Heller Shagamaw Frame - 2016"/>
    <x v="2"/>
    <x v="0"/>
    <x v="5"/>
    <x v="2"/>
  </r>
  <r>
    <n v="1376"/>
    <x v="1346"/>
    <s v="San Carlos"/>
    <x v="0"/>
    <x v="635"/>
    <n v="1"/>
    <n v="1320.99"/>
    <s v="Heller Shagamaw Frame - 2016"/>
    <x v="2"/>
    <x v="0"/>
    <x v="5"/>
    <x v="3"/>
  </r>
  <r>
    <n v="1377"/>
    <x v="1347"/>
    <s v="Howard Beach"/>
    <x v="1"/>
    <x v="635"/>
    <n v="2"/>
    <n v="9999.98"/>
    <s v="Trek Domane SL 7 Women's - 2018"/>
    <x v="6"/>
    <x v="1"/>
    <x v="2"/>
    <x v="4"/>
  </r>
  <r>
    <n v="1377"/>
    <x v="1347"/>
    <s v="Howard Beach"/>
    <x v="1"/>
    <x v="635"/>
    <n v="2"/>
    <n v="9999.98"/>
    <s v="Trek Domane SL 7 Women's - 2018"/>
    <x v="6"/>
    <x v="1"/>
    <x v="2"/>
    <x v="5"/>
  </r>
  <r>
    <n v="1377"/>
    <x v="1347"/>
    <s v="Howard Beach"/>
    <x v="1"/>
    <x v="635"/>
    <n v="2"/>
    <n v="9999.98"/>
    <s v="Trek Domane SL 7 Women's - 2018"/>
    <x v="6"/>
    <x v="1"/>
    <x v="2"/>
    <x v="6"/>
  </r>
  <r>
    <n v="1377"/>
    <x v="1347"/>
    <s v="Howard Beach"/>
    <x v="1"/>
    <x v="635"/>
    <n v="1"/>
    <n v="1499.99"/>
    <s v="Trek Emonda S 4 - 2017"/>
    <x v="6"/>
    <x v="1"/>
    <x v="2"/>
    <x v="4"/>
  </r>
  <r>
    <n v="1377"/>
    <x v="1347"/>
    <s v="Howard Beach"/>
    <x v="1"/>
    <x v="635"/>
    <n v="1"/>
    <n v="1499.99"/>
    <s v="Trek Emonda S 4 - 2017"/>
    <x v="6"/>
    <x v="1"/>
    <x v="2"/>
    <x v="5"/>
  </r>
  <r>
    <n v="1377"/>
    <x v="1347"/>
    <s v="Howard Beach"/>
    <x v="1"/>
    <x v="635"/>
    <n v="1"/>
    <n v="1499.99"/>
    <s v="Trek Emonda S 4 - 2017"/>
    <x v="6"/>
    <x v="1"/>
    <x v="2"/>
    <x v="6"/>
  </r>
  <r>
    <n v="1377"/>
    <x v="1347"/>
    <s v="Howard Beach"/>
    <x v="1"/>
    <x v="635"/>
    <n v="1"/>
    <n v="919.99"/>
    <s v="Trek Stache Carbon Frameset - 2018"/>
    <x v="2"/>
    <x v="1"/>
    <x v="2"/>
    <x v="4"/>
  </r>
  <r>
    <n v="1377"/>
    <x v="1347"/>
    <s v="Howard Beach"/>
    <x v="1"/>
    <x v="635"/>
    <n v="1"/>
    <n v="919.99"/>
    <s v="Trek Stache Carbon Frameset - 2018"/>
    <x v="2"/>
    <x v="1"/>
    <x v="2"/>
    <x v="5"/>
  </r>
  <r>
    <n v="1377"/>
    <x v="1347"/>
    <s v="Howard Beach"/>
    <x v="1"/>
    <x v="635"/>
    <n v="1"/>
    <n v="919.99"/>
    <s v="Trek Stache Carbon Frameset - 2018"/>
    <x v="2"/>
    <x v="1"/>
    <x v="2"/>
    <x v="6"/>
  </r>
  <r>
    <n v="1377"/>
    <x v="1347"/>
    <s v="Howard Beach"/>
    <x v="1"/>
    <x v="635"/>
    <n v="2"/>
    <n v="6999.98"/>
    <s v="Trek XM700+ Lowstep - 2018"/>
    <x v="4"/>
    <x v="1"/>
    <x v="2"/>
    <x v="4"/>
  </r>
  <r>
    <n v="1377"/>
    <x v="1347"/>
    <s v="Howard Beach"/>
    <x v="1"/>
    <x v="635"/>
    <n v="2"/>
    <n v="6999.98"/>
    <s v="Trek XM700+ Lowstep - 2018"/>
    <x v="4"/>
    <x v="1"/>
    <x v="2"/>
    <x v="5"/>
  </r>
  <r>
    <n v="1377"/>
    <x v="1347"/>
    <s v="Howard Beach"/>
    <x v="1"/>
    <x v="635"/>
    <n v="2"/>
    <n v="6999.98"/>
    <s v="Trek XM700+ Lowstep - 2018"/>
    <x v="4"/>
    <x v="1"/>
    <x v="2"/>
    <x v="6"/>
  </r>
  <r>
    <n v="1378"/>
    <x v="1348"/>
    <s v="Fullerton"/>
    <x v="0"/>
    <x v="636"/>
    <n v="2"/>
    <n v="699.98"/>
    <s v="Electra Moto 3i (20-inch) - Boy's - 2017"/>
    <x v="5"/>
    <x v="0"/>
    <x v="0"/>
    <x v="0"/>
  </r>
  <r>
    <n v="1378"/>
    <x v="1348"/>
    <s v="Fullerton"/>
    <x v="0"/>
    <x v="636"/>
    <n v="2"/>
    <n v="699.98"/>
    <s v="Electra Moto 3i (20-inch) - Boy's - 2017"/>
    <x v="5"/>
    <x v="0"/>
    <x v="0"/>
    <x v="1"/>
  </r>
  <r>
    <n v="1378"/>
    <x v="1348"/>
    <s v="Fullerton"/>
    <x v="0"/>
    <x v="636"/>
    <n v="2"/>
    <n v="699.98"/>
    <s v="Electra Moto 3i (20-inch) - Boy's - 2017"/>
    <x v="5"/>
    <x v="0"/>
    <x v="0"/>
    <x v="2"/>
  </r>
  <r>
    <n v="1378"/>
    <x v="1348"/>
    <s v="Fullerton"/>
    <x v="0"/>
    <x v="636"/>
    <n v="2"/>
    <n v="699.98"/>
    <s v="Electra Moto 3i (20-inch) - Boy's - 2017"/>
    <x v="5"/>
    <x v="0"/>
    <x v="0"/>
    <x v="3"/>
  </r>
  <r>
    <n v="1378"/>
    <x v="1348"/>
    <s v="Fullerton"/>
    <x v="0"/>
    <x v="636"/>
    <n v="2"/>
    <n v="1499.98"/>
    <s v="Ritchey Timberwolf Frameset - 2016"/>
    <x v="2"/>
    <x v="0"/>
    <x v="3"/>
    <x v="0"/>
  </r>
  <r>
    <n v="1378"/>
    <x v="1348"/>
    <s v="Fullerton"/>
    <x v="0"/>
    <x v="636"/>
    <n v="2"/>
    <n v="1499.98"/>
    <s v="Ritchey Timberwolf Frameset - 2016"/>
    <x v="2"/>
    <x v="0"/>
    <x v="3"/>
    <x v="1"/>
  </r>
  <r>
    <n v="1378"/>
    <x v="1348"/>
    <s v="Fullerton"/>
    <x v="0"/>
    <x v="636"/>
    <n v="2"/>
    <n v="1499.98"/>
    <s v="Ritchey Timberwolf Frameset - 2016"/>
    <x v="2"/>
    <x v="0"/>
    <x v="3"/>
    <x v="2"/>
  </r>
  <r>
    <n v="1378"/>
    <x v="1348"/>
    <s v="Fullerton"/>
    <x v="0"/>
    <x v="636"/>
    <n v="2"/>
    <n v="1499.98"/>
    <s v="Ritchey Timberwolf Frameset - 2016"/>
    <x v="2"/>
    <x v="0"/>
    <x v="3"/>
    <x v="3"/>
  </r>
  <r>
    <n v="1378"/>
    <x v="1348"/>
    <s v="Fullerton"/>
    <x v="0"/>
    <x v="636"/>
    <n v="1"/>
    <n v="470.99"/>
    <s v="Sun Bicycles Drifter 7 - 2017"/>
    <x v="3"/>
    <x v="0"/>
    <x v="7"/>
    <x v="0"/>
  </r>
  <r>
    <n v="1378"/>
    <x v="1348"/>
    <s v="Fullerton"/>
    <x v="0"/>
    <x v="636"/>
    <n v="1"/>
    <n v="470.99"/>
    <s v="Sun Bicycles Drifter 7 - 2017"/>
    <x v="3"/>
    <x v="0"/>
    <x v="7"/>
    <x v="1"/>
  </r>
  <r>
    <n v="1378"/>
    <x v="1348"/>
    <s v="Fullerton"/>
    <x v="0"/>
    <x v="636"/>
    <n v="1"/>
    <n v="470.99"/>
    <s v="Sun Bicycles Drifter 7 - 2017"/>
    <x v="3"/>
    <x v="0"/>
    <x v="7"/>
    <x v="2"/>
  </r>
  <r>
    <n v="1378"/>
    <x v="1348"/>
    <s v="Fullerton"/>
    <x v="0"/>
    <x v="636"/>
    <n v="1"/>
    <n v="470.99"/>
    <s v="Sun Bicycles Drifter 7 - 2017"/>
    <x v="3"/>
    <x v="0"/>
    <x v="7"/>
    <x v="3"/>
  </r>
  <r>
    <n v="1378"/>
    <x v="1348"/>
    <s v="Fullerton"/>
    <x v="0"/>
    <x v="636"/>
    <n v="2"/>
    <n v="6399.98"/>
    <s v="Trek Fuel EX 8 29 XT - 2018"/>
    <x v="2"/>
    <x v="0"/>
    <x v="2"/>
    <x v="0"/>
  </r>
  <r>
    <n v="1378"/>
    <x v="1348"/>
    <s v="Fullerton"/>
    <x v="0"/>
    <x v="636"/>
    <n v="2"/>
    <n v="6399.98"/>
    <s v="Trek Fuel EX 8 29 XT - 2018"/>
    <x v="2"/>
    <x v="0"/>
    <x v="2"/>
    <x v="1"/>
  </r>
  <r>
    <n v="1378"/>
    <x v="1348"/>
    <s v="Fullerton"/>
    <x v="0"/>
    <x v="636"/>
    <n v="2"/>
    <n v="6399.98"/>
    <s v="Trek Fuel EX 8 29 XT - 2018"/>
    <x v="2"/>
    <x v="0"/>
    <x v="2"/>
    <x v="2"/>
  </r>
  <r>
    <n v="1378"/>
    <x v="1348"/>
    <s v="Fullerton"/>
    <x v="0"/>
    <x v="636"/>
    <n v="2"/>
    <n v="6399.98"/>
    <s v="Trek Fuel EX 8 29 XT - 2018"/>
    <x v="2"/>
    <x v="0"/>
    <x v="2"/>
    <x v="3"/>
  </r>
  <r>
    <n v="1378"/>
    <x v="1348"/>
    <s v="Fullerton"/>
    <x v="0"/>
    <x v="636"/>
    <n v="2"/>
    <n v="1839.98"/>
    <s v="Trek X-Caliber 7 - 2018"/>
    <x v="2"/>
    <x v="0"/>
    <x v="2"/>
    <x v="0"/>
  </r>
  <r>
    <n v="1378"/>
    <x v="1348"/>
    <s v="Fullerton"/>
    <x v="0"/>
    <x v="636"/>
    <n v="2"/>
    <n v="1839.98"/>
    <s v="Trek X-Caliber 7 - 2018"/>
    <x v="2"/>
    <x v="0"/>
    <x v="2"/>
    <x v="1"/>
  </r>
  <r>
    <n v="1378"/>
    <x v="1348"/>
    <s v="Fullerton"/>
    <x v="0"/>
    <x v="636"/>
    <n v="2"/>
    <n v="1839.98"/>
    <s v="Trek X-Caliber 7 - 2018"/>
    <x v="2"/>
    <x v="0"/>
    <x v="2"/>
    <x v="2"/>
  </r>
  <r>
    <n v="1378"/>
    <x v="1348"/>
    <s v="Fullerton"/>
    <x v="0"/>
    <x v="636"/>
    <n v="2"/>
    <n v="1839.98"/>
    <s v="Trek X-Caliber 7 - 2018"/>
    <x v="2"/>
    <x v="0"/>
    <x v="2"/>
    <x v="3"/>
  </r>
  <r>
    <n v="1379"/>
    <x v="1349"/>
    <s v="Ronkonkoma"/>
    <x v="1"/>
    <x v="636"/>
    <n v="1"/>
    <n v="529.99"/>
    <s v="Electra Moto 1 - 2016"/>
    <x v="0"/>
    <x v="1"/>
    <x v="0"/>
    <x v="4"/>
  </r>
  <r>
    <n v="1379"/>
    <x v="1349"/>
    <s v="Ronkonkoma"/>
    <x v="1"/>
    <x v="636"/>
    <n v="1"/>
    <n v="529.99"/>
    <s v="Electra Moto 1 - 2016"/>
    <x v="0"/>
    <x v="1"/>
    <x v="0"/>
    <x v="5"/>
  </r>
  <r>
    <n v="1379"/>
    <x v="1349"/>
    <s v="Ronkonkoma"/>
    <x v="1"/>
    <x v="636"/>
    <n v="1"/>
    <n v="529.99"/>
    <s v="Electra Moto 1 - 2016"/>
    <x v="0"/>
    <x v="1"/>
    <x v="0"/>
    <x v="6"/>
  </r>
  <r>
    <n v="1379"/>
    <x v="1349"/>
    <s v="Ronkonkoma"/>
    <x v="1"/>
    <x v="636"/>
    <n v="2"/>
    <n v="179.98"/>
    <s v="Strider Classic 12 Balance Bike - 2018"/>
    <x v="5"/>
    <x v="1"/>
    <x v="8"/>
    <x v="4"/>
  </r>
  <r>
    <n v="1379"/>
    <x v="1349"/>
    <s v="Ronkonkoma"/>
    <x v="1"/>
    <x v="636"/>
    <n v="2"/>
    <n v="179.98"/>
    <s v="Strider Classic 12 Balance Bike - 2018"/>
    <x v="5"/>
    <x v="1"/>
    <x v="8"/>
    <x v="5"/>
  </r>
  <r>
    <n v="1379"/>
    <x v="1349"/>
    <s v="Ronkonkoma"/>
    <x v="1"/>
    <x v="636"/>
    <n v="2"/>
    <n v="179.98"/>
    <s v="Strider Classic 12 Balance Bike - 2018"/>
    <x v="5"/>
    <x v="1"/>
    <x v="8"/>
    <x v="6"/>
  </r>
  <r>
    <n v="1379"/>
    <x v="1349"/>
    <s v="Ronkonkoma"/>
    <x v="1"/>
    <x v="636"/>
    <n v="1"/>
    <n v="999.99"/>
    <s v="Trek X-Caliber 8 - 2018"/>
    <x v="2"/>
    <x v="1"/>
    <x v="2"/>
    <x v="4"/>
  </r>
  <r>
    <n v="1379"/>
    <x v="1349"/>
    <s v="Ronkonkoma"/>
    <x v="1"/>
    <x v="636"/>
    <n v="1"/>
    <n v="999.99"/>
    <s v="Trek X-Caliber 8 - 2018"/>
    <x v="2"/>
    <x v="1"/>
    <x v="2"/>
    <x v="5"/>
  </r>
  <r>
    <n v="1379"/>
    <x v="1349"/>
    <s v="Ronkonkoma"/>
    <x v="1"/>
    <x v="636"/>
    <n v="1"/>
    <n v="999.99"/>
    <s v="Trek X-Caliber 8 - 2018"/>
    <x v="2"/>
    <x v="1"/>
    <x v="2"/>
    <x v="6"/>
  </r>
  <r>
    <n v="1380"/>
    <x v="1350"/>
    <s v="San Diego"/>
    <x v="0"/>
    <x v="637"/>
    <n v="2"/>
    <n v="859.98"/>
    <s v="Electra Cruiser Lux 1 - 2016/2018"/>
    <x v="0"/>
    <x v="0"/>
    <x v="0"/>
    <x v="0"/>
  </r>
  <r>
    <n v="1380"/>
    <x v="1350"/>
    <s v="San Diego"/>
    <x v="0"/>
    <x v="637"/>
    <n v="2"/>
    <n v="859.98"/>
    <s v="Electra Cruiser Lux 1 - 2016/2018"/>
    <x v="0"/>
    <x v="0"/>
    <x v="0"/>
    <x v="1"/>
  </r>
  <r>
    <n v="1380"/>
    <x v="1350"/>
    <s v="San Diego"/>
    <x v="0"/>
    <x v="637"/>
    <n v="2"/>
    <n v="859.98"/>
    <s v="Electra Cruiser Lux 1 - 2016/2018"/>
    <x v="0"/>
    <x v="0"/>
    <x v="0"/>
    <x v="2"/>
  </r>
  <r>
    <n v="1380"/>
    <x v="1350"/>
    <s v="San Diego"/>
    <x v="0"/>
    <x v="637"/>
    <n v="2"/>
    <n v="859.98"/>
    <s v="Electra Cruiser Lux 1 - 2016/2018"/>
    <x v="0"/>
    <x v="0"/>
    <x v="0"/>
    <x v="3"/>
  </r>
  <r>
    <n v="1380"/>
    <x v="1350"/>
    <s v="San Diego"/>
    <x v="0"/>
    <x v="637"/>
    <n v="2"/>
    <n v="1799.98"/>
    <s v="Electra Townie Balloon 7i EQ Ladies' - 2017/2018"/>
    <x v="0"/>
    <x v="0"/>
    <x v="0"/>
    <x v="0"/>
  </r>
  <r>
    <n v="1380"/>
    <x v="1350"/>
    <s v="San Diego"/>
    <x v="0"/>
    <x v="637"/>
    <n v="2"/>
    <n v="1799.98"/>
    <s v="Electra Townie Balloon 7i EQ Ladies' - 2017/2018"/>
    <x v="0"/>
    <x v="0"/>
    <x v="0"/>
    <x v="1"/>
  </r>
  <r>
    <n v="1380"/>
    <x v="1350"/>
    <s v="San Diego"/>
    <x v="0"/>
    <x v="637"/>
    <n v="2"/>
    <n v="1799.98"/>
    <s v="Electra Townie Balloon 7i EQ Ladies' - 2017/2018"/>
    <x v="0"/>
    <x v="0"/>
    <x v="0"/>
    <x v="2"/>
  </r>
  <r>
    <n v="1380"/>
    <x v="1350"/>
    <s v="San Diego"/>
    <x v="0"/>
    <x v="637"/>
    <n v="2"/>
    <n v="1799.98"/>
    <s v="Electra Townie Balloon 7i EQ Ladies' - 2017/2018"/>
    <x v="0"/>
    <x v="0"/>
    <x v="0"/>
    <x v="3"/>
  </r>
  <r>
    <n v="1381"/>
    <x v="1351"/>
    <s v="New City"/>
    <x v="1"/>
    <x v="637"/>
    <n v="2"/>
    <n v="1799.98"/>
    <s v="Electra Tiger Shark 3i - 2018"/>
    <x v="0"/>
    <x v="1"/>
    <x v="0"/>
    <x v="4"/>
  </r>
  <r>
    <n v="1381"/>
    <x v="1351"/>
    <s v="New City"/>
    <x v="1"/>
    <x v="637"/>
    <n v="2"/>
    <n v="1799.98"/>
    <s v="Electra Tiger Shark 3i - 2018"/>
    <x v="0"/>
    <x v="1"/>
    <x v="0"/>
    <x v="5"/>
  </r>
  <r>
    <n v="1381"/>
    <x v="1351"/>
    <s v="New City"/>
    <x v="1"/>
    <x v="637"/>
    <n v="2"/>
    <n v="1799.98"/>
    <s v="Electra Tiger Shark 3i - 2018"/>
    <x v="0"/>
    <x v="1"/>
    <x v="0"/>
    <x v="6"/>
  </r>
  <r>
    <n v="1381"/>
    <x v="1351"/>
    <s v="New City"/>
    <x v="1"/>
    <x v="637"/>
    <n v="2"/>
    <n v="459.98"/>
    <s v="Trek Precaliber 20 Boy's - 2018"/>
    <x v="5"/>
    <x v="1"/>
    <x v="2"/>
    <x v="4"/>
  </r>
  <r>
    <n v="1381"/>
    <x v="1351"/>
    <s v="New City"/>
    <x v="1"/>
    <x v="637"/>
    <n v="2"/>
    <n v="459.98"/>
    <s v="Trek Precaliber 20 Boy's - 2018"/>
    <x v="5"/>
    <x v="1"/>
    <x v="2"/>
    <x v="5"/>
  </r>
  <r>
    <n v="1381"/>
    <x v="1351"/>
    <s v="New City"/>
    <x v="1"/>
    <x v="637"/>
    <n v="2"/>
    <n v="459.98"/>
    <s v="Trek Precaliber 20 Boy's - 2018"/>
    <x v="5"/>
    <x v="1"/>
    <x v="2"/>
    <x v="6"/>
  </r>
  <r>
    <n v="1382"/>
    <x v="1352"/>
    <s v="Woodside"/>
    <x v="1"/>
    <x v="638"/>
    <n v="2"/>
    <n v="2199.98"/>
    <s v="Electra Amsterdam Fashion 7i Ladies' - 2017"/>
    <x v="0"/>
    <x v="1"/>
    <x v="0"/>
    <x v="4"/>
  </r>
  <r>
    <n v="1382"/>
    <x v="1352"/>
    <s v="Woodside"/>
    <x v="1"/>
    <x v="638"/>
    <n v="2"/>
    <n v="2199.98"/>
    <s v="Electra Amsterdam Fashion 7i Ladies' - 2017"/>
    <x v="0"/>
    <x v="1"/>
    <x v="0"/>
    <x v="5"/>
  </r>
  <r>
    <n v="1382"/>
    <x v="1352"/>
    <s v="Woodside"/>
    <x v="1"/>
    <x v="638"/>
    <n v="2"/>
    <n v="2199.98"/>
    <s v="Electra Amsterdam Fashion 7i Ladies' - 2017"/>
    <x v="0"/>
    <x v="1"/>
    <x v="0"/>
    <x v="6"/>
  </r>
  <r>
    <n v="1382"/>
    <x v="1352"/>
    <s v="Woodside"/>
    <x v="1"/>
    <x v="638"/>
    <n v="1"/>
    <n v="479.99"/>
    <s v="Electra Cruiser Lux 7D Ladies' - 2018"/>
    <x v="0"/>
    <x v="1"/>
    <x v="0"/>
    <x v="4"/>
  </r>
  <r>
    <n v="1382"/>
    <x v="1352"/>
    <s v="Woodside"/>
    <x v="1"/>
    <x v="638"/>
    <n v="1"/>
    <n v="479.99"/>
    <s v="Electra Cruiser Lux 7D Ladies' - 2018"/>
    <x v="0"/>
    <x v="1"/>
    <x v="0"/>
    <x v="5"/>
  </r>
  <r>
    <n v="1382"/>
    <x v="1352"/>
    <s v="Woodside"/>
    <x v="1"/>
    <x v="638"/>
    <n v="1"/>
    <n v="479.99"/>
    <s v="Electra Cruiser Lux 7D Ladies' - 2018"/>
    <x v="0"/>
    <x v="1"/>
    <x v="0"/>
    <x v="6"/>
  </r>
  <r>
    <n v="1382"/>
    <x v="1352"/>
    <s v="Woodside"/>
    <x v="1"/>
    <x v="638"/>
    <n v="1"/>
    <n v="959.99"/>
    <s v="Electra Delivery 3i - 2016/2017/2018"/>
    <x v="0"/>
    <x v="1"/>
    <x v="0"/>
    <x v="4"/>
  </r>
  <r>
    <n v="1382"/>
    <x v="1352"/>
    <s v="Woodside"/>
    <x v="1"/>
    <x v="638"/>
    <n v="1"/>
    <n v="959.99"/>
    <s v="Electra Delivery 3i - 2016/2017/2018"/>
    <x v="0"/>
    <x v="1"/>
    <x v="0"/>
    <x v="5"/>
  </r>
  <r>
    <n v="1382"/>
    <x v="1352"/>
    <s v="Woodside"/>
    <x v="1"/>
    <x v="638"/>
    <n v="1"/>
    <n v="959.99"/>
    <s v="Electra Delivery 3i - 2016/2017/2018"/>
    <x v="0"/>
    <x v="1"/>
    <x v="0"/>
    <x v="6"/>
  </r>
  <r>
    <n v="1382"/>
    <x v="1352"/>
    <s v="Woodside"/>
    <x v="1"/>
    <x v="638"/>
    <n v="1"/>
    <n v="749.99"/>
    <s v="Electra Townie Balloon 8D EQ - 2016/2017/2018"/>
    <x v="0"/>
    <x v="1"/>
    <x v="0"/>
    <x v="4"/>
  </r>
  <r>
    <n v="1382"/>
    <x v="1352"/>
    <s v="Woodside"/>
    <x v="1"/>
    <x v="638"/>
    <n v="1"/>
    <n v="749.99"/>
    <s v="Electra Townie Balloon 8D EQ - 2016/2017/2018"/>
    <x v="0"/>
    <x v="1"/>
    <x v="0"/>
    <x v="5"/>
  </r>
  <r>
    <n v="1382"/>
    <x v="1352"/>
    <s v="Woodside"/>
    <x v="1"/>
    <x v="638"/>
    <n v="1"/>
    <n v="749.99"/>
    <s v="Electra Townie Balloon 8D EQ - 2016/2017/2018"/>
    <x v="0"/>
    <x v="1"/>
    <x v="0"/>
    <x v="6"/>
  </r>
  <r>
    <n v="1382"/>
    <x v="1352"/>
    <s v="Woodside"/>
    <x v="1"/>
    <x v="638"/>
    <n v="1"/>
    <n v="1499.99"/>
    <s v="Trek X-Caliber Frameset - 2018"/>
    <x v="2"/>
    <x v="1"/>
    <x v="2"/>
    <x v="4"/>
  </r>
  <r>
    <n v="1382"/>
    <x v="1352"/>
    <s v="Woodside"/>
    <x v="1"/>
    <x v="638"/>
    <n v="1"/>
    <n v="1499.99"/>
    <s v="Trek X-Caliber Frameset - 2018"/>
    <x v="2"/>
    <x v="1"/>
    <x v="2"/>
    <x v="5"/>
  </r>
  <r>
    <n v="1382"/>
    <x v="1352"/>
    <s v="Woodside"/>
    <x v="1"/>
    <x v="638"/>
    <n v="1"/>
    <n v="1499.99"/>
    <s v="Trek X-Caliber Frameset - 2018"/>
    <x v="2"/>
    <x v="1"/>
    <x v="2"/>
    <x v="6"/>
  </r>
  <r>
    <n v="1383"/>
    <x v="1353"/>
    <s v="Anaheim"/>
    <x v="0"/>
    <x v="639"/>
    <n v="2"/>
    <n v="693.98"/>
    <s v="Sun Bicycles Lil Bolt Type-R - 2017"/>
    <x v="0"/>
    <x v="0"/>
    <x v="7"/>
    <x v="0"/>
  </r>
  <r>
    <n v="1383"/>
    <x v="1353"/>
    <s v="Anaheim"/>
    <x v="0"/>
    <x v="639"/>
    <n v="2"/>
    <n v="693.98"/>
    <s v="Sun Bicycles Lil Bolt Type-R - 2017"/>
    <x v="0"/>
    <x v="0"/>
    <x v="7"/>
    <x v="1"/>
  </r>
  <r>
    <n v="1383"/>
    <x v="1353"/>
    <s v="Anaheim"/>
    <x v="0"/>
    <x v="639"/>
    <n v="2"/>
    <n v="693.98"/>
    <s v="Sun Bicycles Lil Bolt Type-R - 2017"/>
    <x v="0"/>
    <x v="0"/>
    <x v="7"/>
    <x v="2"/>
  </r>
  <r>
    <n v="1383"/>
    <x v="1353"/>
    <s v="Anaheim"/>
    <x v="0"/>
    <x v="639"/>
    <n v="2"/>
    <n v="693.98"/>
    <s v="Sun Bicycles Lil Bolt Type-R - 2017"/>
    <x v="0"/>
    <x v="0"/>
    <x v="7"/>
    <x v="3"/>
  </r>
  <r>
    <n v="1383"/>
    <x v="1353"/>
    <s v="Anaheim"/>
    <x v="0"/>
    <x v="639"/>
    <n v="2"/>
    <n v="6999.98"/>
    <s v="Trek XM700+ Lowstep - 2018"/>
    <x v="4"/>
    <x v="0"/>
    <x v="2"/>
    <x v="0"/>
  </r>
  <r>
    <n v="1383"/>
    <x v="1353"/>
    <s v="Anaheim"/>
    <x v="0"/>
    <x v="639"/>
    <n v="2"/>
    <n v="6999.98"/>
    <s v="Trek XM700+ Lowstep - 2018"/>
    <x v="4"/>
    <x v="0"/>
    <x v="2"/>
    <x v="1"/>
  </r>
  <r>
    <n v="1383"/>
    <x v="1353"/>
    <s v="Anaheim"/>
    <x v="0"/>
    <x v="639"/>
    <n v="2"/>
    <n v="6999.98"/>
    <s v="Trek XM700+ Lowstep - 2018"/>
    <x v="4"/>
    <x v="0"/>
    <x v="2"/>
    <x v="2"/>
  </r>
  <r>
    <n v="1383"/>
    <x v="1353"/>
    <s v="Anaheim"/>
    <x v="0"/>
    <x v="639"/>
    <n v="2"/>
    <n v="6999.98"/>
    <s v="Trek XM700+ Lowstep - 2018"/>
    <x v="4"/>
    <x v="0"/>
    <x v="2"/>
    <x v="3"/>
  </r>
  <r>
    <n v="1384"/>
    <x v="1354"/>
    <s v="Spring Valley"/>
    <x v="1"/>
    <x v="640"/>
    <n v="1"/>
    <n v="349.99"/>
    <s v="Electra Savannah 3i (20-inch) - Girl's - 2017"/>
    <x v="5"/>
    <x v="1"/>
    <x v="0"/>
    <x v="4"/>
  </r>
  <r>
    <n v="1384"/>
    <x v="1354"/>
    <s v="Spring Valley"/>
    <x v="1"/>
    <x v="640"/>
    <n v="1"/>
    <n v="349.99"/>
    <s v="Electra Savannah 3i (20-inch) - Girl's - 2017"/>
    <x v="5"/>
    <x v="1"/>
    <x v="0"/>
    <x v="5"/>
  </r>
  <r>
    <n v="1384"/>
    <x v="1354"/>
    <s v="Spring Valley"/>
    <x v="1"/>
    <x v="640"/>
    <n v="1"/>
    <n v="349.99"/>
    <s v="Electra Savannah 3i (20-inch) - Girl's - 2017"/>
    <x v="5"/>
    <x v="1"/>
    <x v="0"/>
    <x v="6"/>
  </r>
  <r>
    <n v="1384"/>
    <x v="1354"/>
    <s v="Spring Valley"/>
    <x v="1"/>
    <x v="640"/>
    <n v="1"/>
    <n v="469.99"/>
    <s v="Trek Farley Alloy Frameset - 2017"/>
    <x v="2"/>
    <x v="1"/>
    <x v="2"/>
    <x v="4"/>
  </r>
  <r>
    <n v="1384"/>
    <x v="1354"/>
    <s v="Spring Valley"/>
    <x v="1"/>
    <x v="640"/>
    <n v="1"/>
    <n v="469.99"/>
    <s v="Trek Farley Alloy Frameset - 2017"/>
    <x v="2"/>
    <x v="1"/>
    <x v="2"/>
    <x v="5"/>
  </r>
  <r>
    <n v="1384"/>
    <x v="1354"/>
    <s v="Spring Valley"/>
    <x v="1"/>
    <x v="640"/>
    <n v="1"/>
    <n v="469.99"/>
    <s v="Trek Farley Alloy Frameset - 2017"/>
    <x v="2"/>
    <x v="1"/>
    <x v="2"/>
    <x v="6"/>
  </r>
  <r>
    <n v="1384"/>
    <x v="1354"/>
    <s v="Spring Valley"/>
    <x v="1"/>
    <x v="640"/>
    <n v="2"/>
    <n v="6399.98"/>
    <s v="Trek Fuel EX 8 29 XT - 2018"/>
    <x v="2"/>
    <x v="1"/>
    <x v="2"/>
    <x v="4"/>
  </r>
  <r>
    <n v="1384"/>
    <x v="1354"/>
    <s v="Spring Valley"/>
    <x v="1"/>
    <x v="640"/>
    <n v="2"/>
    <n v="6399.98"/>
    <s v="Trek Fuel EX 8 29 XT - 2018"/>
    <x v="2"/>
    <x v="1"/>
    <x v="2"/>
    <x v="5"/>
  </r>
  <r>
    <n v="1384"/>
    <x v="1354"/>
    <s v="Spring Valley"/>
    <x v="1"/>
    <x v="640"/>
    <n v="2"/>
    <n v="6399.98"/>
    <s v="Trek Fuel EX 8 29 XT - 2018"/>
    <x v="2"/>
    <x v="1"/>
    <x v="2"/>
    <x v="6"/>
  </r>
  <r>
    <n v="1384"/>
    <x v="1354"/>
    <s v="Spring Valley"/>
    <x v="1"/>
    <x v="640"/>
    <n v="1"/>
    <n v="209.99"/>
    <s v="Trek Precaliber 16 Boys - 2017"/>
    <x v="5"/>
    <x v="1"/>
    <x v="2"/>
    <x v="4"/>
  </r>
  <r>
    <n v="1384"/>
    <x v="1354"/>
    <s v="Spring Valley"/>
    <x v="1"/>
    <x v="640"/>
    <n v="1"/>
    <n v="209.99"/>
    <s v="Trek Precaliber 16 Boys - 2017"/>
    <x v="5"/>
    <x v="1"/>
    <x v="2"/>
    <x v="5"/>
  </r>
  <r>
    <n v="1384"/>
    <x v="1354"/>
    <s v="Spring Valley"/>
    <x v="1"/>
    <x v="640"/>
    <n v="1"/>
    <n v="209.99"/>
    <s v="Trek Precaliber 16 Boys - 2017"/>
    <x v="5"/>
    <x v="1"/>
    <x v="2"/>
    <x v="6"/>
  </r>
  <r>
    <n v="1385"/>
    <x v="1355"/>
    <s v="Longview"/>
    <x v="2"/>
    <x v="640"/>
    <n v="2"/>
    <n v="1099.98"/>
    <s v="Electra Townie Original 21D - 2016"/>
    <x v="3"/>
    <x v="2"/>
    <x v="0"/>
    <x v="7"/>
  </r>
  <r>
    <n v="1385"/>
    <x v="1355"/>
    <s v="Longview"/>
    <x v="2"/>
    <x v="640"/>
    <n v="2"/>
    <n v="1099.98"/>
    <s v="Electra Townie Original 21D - 2016"/>
    <x v="3"/>
    <x v="2"/>
    <x v="0"/>
    <x v="8"/>
  </r>
  <r>
    <n v="1385"/>
    <x v="1355"/>
    <s v="Longview"/>
    <x v="2"/>
    <x v="640"/>
    <n v="2"/>
    <n v="1099.98"/>
    <s v="Electra Townie Original 21D - 2016"/>
    <x v="3"/>
    <x v="2"/>
    <x v="0"/>
    <x v="9"/>
  </r>
  <r>
    <n v="1385"/>
    <x v="1355"/>
    <s v="Longview"/>
    <x v="2"/>
    <x v="640"/>
    <n v="1"/>
    <n v="1799.99"/>
    <s v="Trek Domane ALR 5 Disc - 2018"/>
    <x v="6"/>
    <x v="2"/>
    <x v="2"/>
    <x v="7"/>
  </r>
  <r>
    <n v="1385"/>
    <x v="1355"/>
    <s v="Longview"/>
    <x v="2"/>
    <x v="640"/>
    <n v="1"/>
    <n v="1799.99"/>
    <s v="Trek Domane ALR 5 Disc - 2018"/>
    <x v="6"/>
    <x v="2"/>
    <x v="2"/>
    <x v="8"/>
  </r>
  <r>
    <n v="1385"/>
    <x v="1355"/>
    <s v="Longview"/>
    <x v="2"/>
    <x v="640"/>
    <n v="1"/>
    <n v="1799.99"/>
    <s v="Trek Domane ALR 5 Disc - 2018"/>
    <x v="6"/>
    <x v="2"/>
    <x v="2"/>
    <x v="9"/>
  </r>
  <r>
    <n v="1385"/>
    <x v="1355"/>
    <s v="Longview"/>
    <x v="2"/>
    <x v="640"/>
    <n v="2"/>
    <n v="2999.98"/>
    <s v="Trek Stache 5 - 2017"/>
    <x v="2"/>
    <x v="2"/>
    <x v="2"/>
    <x v="7"/>
  </r>
  <r>
    <n v="1385"/>
    <x v="1355"/>
    <s v="Longview"/>
    <x v="2"/>
    <x v="640"/>
    <n v="2"/>
    <n v="2999.98"/>
    <s v="Trek Stache 5 - 2017"/>
    <x v="2"/>
    <x v="2"/>
    <x v="2"/>
    <x v="8"/>
  </r>
  <r>
    <n v="1385"/>
    <x v="1355"/>
    <s v="Longview"/>
    <x v="2"/>
    <x v="640"/>
    <n v="2"/>
    <n v="2999.98"/>
    <s v="Trek Stache 5 - 2017"/>
    <x v="2"/>
    <x v="2"/>
    <x v="2"/>
    <x v="9"/>
  </r>
  <r>
    <n v="1385"/>
    <x v="1355"/>
    <s v="Longview"/>
    <x v="2"/>
    <x v="640"/>
    <n v="1"/>
    <n v="1499.99"/>
    <s v="Trek X-Caliber Frameset - 2018"/>
    <x v="2"/>
    <x v="2"/>
    <x v="2"/>
    <x v="7"/>
  </r>
  <r>
    <n v="1385"/>
    <x v="1355"/>
    <s v="Longview"/>
    <x v="2"/>
    <x v="640"/>
    <n v="1"/>
    <n v="1499.99"/>
    <s v="Trek X-Caliber Frameset - 2018"/>
    <x v="2"/>
    <x v="2"/>
    <x v="2"/>
    <x v="8"/>
  </r>
  <r>
    <n v="1385"/>
    <x v="1355"/>
    <s v="Longview"/>
    <x v="2"/>
    <x v="640"/>
    <n v="1"/>
    <n v="1499.99"/>
    <s v="Trek X-Caliber Frameset - 2018"/>
    <x v="2"/>
    <x v="2"/>
    <x v="2"/>
    <x v="9"/>
  </r>
  <r>
    <n v="1386"/>
    <x v="1356"/>
    <s v="Canyon Country"/>
    <x v="0"/>
    <x v="641"/>
    <n v="1"/>
    <n v="369.99"/>
    <s v="Electra Sweet Ride 3i (20-inch) - Girls' - 2018"/>
    <x v="5"/>
    <x v="0"/>
    <x v="0"/>
    <x v="0"/>
  </r>
  <r>
    <n v="1386"/>
    <x v="1356"/>
    <s v="Canyon Country"/>
    <x v="0"/>
    <x v="641"/>
    <n v="1"/>
    <n v="369.99"/>
    <s v="Electra Sweet Ride 3i (20-inch) - Girls' - 2018"/>
    <x v="5"/>
    <x v="0"/>
    <x v="0"/>
    <x v="1"/>
  </r>
  <r>
    <n v="1386"/>
    <x v="1356"/>
    <s v="Canyon Country"/>
    <x v="0"/>
    <x v="641"/>
    <n v="1"/>
    <n v="369.99"/>
    <s v="Electra Sweet Ride 3i (20-inch) - Girls' - 2018"/>
    <x v="5"/>
    <x v="0"/>
    <x v="0"/>
    <x v="2"/>
  </r>
  <r>
    <n v="1386"/>
    <x v="1356"/>
    <s v="Canyon Country"/>
    <x v="0"/>
    <x v="641"/>
    <n v="1"/>
    <n v="369.99"/>
    <s v="Electra Sweet Ride 3i (20-inch) - Girls' - 2018"/>
    <x v="5"/>
    <x v="0"/>
    <x v="0"/>
    <x v="3"/>
  </r>
  <r>
    <n v="1386"/>
    <x v="1356"/>
    <s v="Canyon Country"/>
    <x v="0"/>
    <x v="641"/>
    <n v="1"/>
    <n v="899.99"/>
    <s v="Electra Townie Balloon 7i EQ Ladies' - 2017/2018"/>
    <x v="3"/>
    <x v="0"/>
    <x v="0"/>
    <x v="0"/>
  </r>
  <r>
    <n v="1386"/>
    <x v="1356"/>
    <s v="Canyon Country"/>
    <x v="0"/>
    <x v="641"/>
    <n v="1"/>
    <n v="899.99"/>
    <s v="Electra Townie Balloon 7i EQ Ladies' - 2017/2018"/>
    <x v="3"/>
    <x v="0"/>
    <x v="0"/>
    <x v="1"/>
  </r>
  <r>
    <n v="1386"/>
    <x v="1356"/>
    <s v="Canyon Country"/>
    <x v="0"/>
    <x v="641"/>
    <n v="1"/>
    <n v="899.99"/>
    <s v="Electra Townie Balloon 7i EQ Ladies' - 2017/2018"/>
    <x v="3"/>
    <x v="0"/>
    <x v="0"/>
    <x v="2"/>
  </r>
  <r>
    <n v="1386"/>
    <x v="1356"/>
    <s v="Canyon Country"/>
    <x v="0"/>
    <x v="641"/>
    <n v="1"/>
    <n v="899.99"/>
    <s v="Electra Townie Balloon 7i EQ Ladies' - 2017/2018"/>
    <x v="3"/>
    <x v="0"/>
    <x v="0"/>
    <x v="3"/>
  </r>
  <r>
    <n v="1386"/>
    <x v="1356"/>
    <s v="Canyon Country"/>
    <x v="0"/>
    <x v="641"/>
    <n v="1"/>
    <n v="4499.99"/>
    <s v="Trek Emonda SL 7 - 2018"/>
    <x v="6"/>
    <x v="0"/>
    <x v="2"/>
    <x v="0"/>
  </r>
  <r>
    <n v="1386"/>
    <x v="1356"/>
    <s v="Canyon Country"/>
    <x v="0"/>
    <x v="641"/>
    <n v="1"/>
    <n v="4499.99"/>
    <s v="Trek Emonda SL 7 - 2018"/>
    <x v="6"/>
    <x v="0"/>
    <x v="2"/>
    <x v="1"/>
  </r>
  <r>
    <n v="1386"/>
    <x v="1356"/>
    <s v="Canyon Country"/>
    <x v="0"/>
    <x v="641"/>
    <n v="1"/>
    <n v="4499.99"/>
    <s v="Trek Emonda SL 7 - 2018"/>
    <x v="6"/>
    <x v="0"/>
    <x v="2"/>
    <x v="2"/>
  </r>
  <r>
    <n v="1386"/>
    <x v="1356"/>
    <s v="Canyon Country"/>
    <x v="0"/>
    <x v="641"/>
    <n v="1"/>
    <n v="4499.99"/>
    <s v="Trek Emonda SL 7 - 2018"/>
    <x v="6"/>
    <x v="0"/>
    <x v="2"/>
    <x v="3"/>
  </r>
  <r>
    <n v="1386"/>
    <x v="1356"/>
    <s v="Canyon Country"/>
    <x v="0"/>
    <x v="641"/>
    <n v="1"/>
    <n v="249.99"/>
    <s v="Trek MT 201 - 2018"/>
    <x v="5"/>
    <x v="0"/>
    <x v="2"/>
    <x v="0"/>
  </r>
  <r>
    <n v="1386"/>
    <x v="1356"/>
    <s v="Canyon Country"/>
    <x v="0"/>
    <x v="641"/>
    <n v="1"/>
    <n v="249.99"/>
    <s v="Trek MT 201 - 2018"/>
    <x v="5"/>
    <x v="0"/>
    <x v="2"/>
    <x v="1"/>
  </r>
  <r>
    <n v="1386"/>
    <x v="1356"/>
    <s v="Canyon Country"/>
    <x v="0"/>
    <x v="641"/>
    <n v="1"/>
    <n v="249.99"/>
    <s v="Trek MT 201 - 2018"/>
    <x v="5"/>
    <x v="0"/>
    <x v="2"/>
    <x v="2"/>
  </r>
  <r>
    <n v="1386"/>
    <x v="1356"/>
    <s v="Canyon Country"/>
    <x v="0"/>
    <x v="641"/>
    <n v="1"/>
    <n v="249.99"/>
    <s v="Trek MT 201 - 2018"/>
    <x v="5"/>
    <x v="0"/>
    <x v="2"/>
    <x v="3"/>
  </r>
  <r>
    <n v="1387"/>
    <x v="1051"/>
    <s v="Monsey"/>
    <x v="1"/>
    <x v="641"/>
    <n v="1"/>
    <n v="449.99"/>
    <s v="Sun Bicycles Cruz 3 - 2017"/>
    <x v="3"/>
    <x v="1"/>
    <x v="7"/>
    <x v="4"/>
  </r>
  <r>
    <n v="1387"/>
    <x v="1051"/>
    <s v="Monsey"/>
    <x v="1"/>
    <x v="641"/>
    <n v="1"/>
    <n v="449.99"/>
    <s v="Sun Bicycles Cruz 3 - 2017"/>
    <x v="3"/>
    <x v="1"/>
    <x v="7"/>
    <x v="5"/>
  </r>
  <r>
    <n v="1387"/>
    <x v="1051"/>
    <s v="Monsey"/>
    <x v="1"/>
    <x v="641"/>
    <n v="1"/>
    <n v="449.99"/>
    <s v="Sun Bicycles Cruz 3 - 2017"/>
    <x v="3"/>
    <x v="1"/>
    <x v="7"/>
    <x v="6"/>
  </r>
  <r>
    <n v="1388"/>
    <x v="1357"/>
    <s v="Schenectady"/>
    <x v="1"/>
    <x v="641"/>
    <n v="1"/>
    <n v="2999.99"/>
    <s v="Electra Townie Commute Go! - 2018"/>
    <x v="0"/>
    <x v="1"/>
    <x v="0"/>
    <x v="4"/>
  </r>
  <r>
    <n v="1388"/>
    <x v="1357"/>
    <s v="Schenectady"/>
    <x v="1"/>
    <x v="641"/>
    <n v="1"/>
    <n v="2999.99"/>
    <s v="Electra Townie Commute Go! - 2018"/>
    <x v="0"/>
    <x v="1"/>
    <x v="0"/>
    <x v="5"/>
  </r>
  <r>
    <n v="1388"/>
    <x v="1357"/>
    <s v="Schenectady"/>
    <x v="1"/>
    <x v="641"/>
    <n v="1"/>
    <n v="2999.99"/>
    <s v="Electra Townie Commute Go! - 2018"/>
    <x v="0"/>
    <x v="1"/>
    <x v="0"/>
    <x v="6"/>
  </r>
  <r>
    <n v="1389"/>
    <x v="1358"/>
    <s v="Massapequa"/>
    <x v="1"/>
    <x v="642"/>
    <n v="1"/>
    <n v="319.99"/>
    <s v="Electra Cruiser 7D (24-Inch) Ladies' - 2016/2018"/>
    <x v="0"/>
    <x v="1"/>
    <x v="0"/>
    <x v="4"/>
  </r>
  <r>
    <n v="1389"/>
    <x v="1358"/>
    <s v="Massapequa"/>
    <x v="1"/>
    <x v="642"/>
    <n v="1"/>
    <n v="319.99"/>
    <s v="Electra Cruiser 7D (24-Inch) Ladies' - 2016/2018"/>
    <x v="0"/>
    <x v="1"/>
    <x v="0"/>
    <x v="5"/>
  </r>
  <r>
    <n v="1389"/>
    <x v="1358"/>
    <s v="Massapequa"/>
    <x v="1"/>
    <x v="642"/>
    <n v="1"/>
    <n v="319.99"/>
    <s v="Electra Cruiser 7D (24-Inch) Ladies' - 2016/2018"/>
    <x v="0"/>
    <x v="1"/>
    <x v="0"/>
    <x v="6"/>
  </r>
  <r>
    <n v="1389"/>
    <x v="1358"/>
    <s v="Massapequa"/>
    <x v="1"/>
    <x v="642"/>
    <n v="2"/>
    <n v="659.98"/>
    <s v="Haro Downtown 16 - 2017"/>
    <x v="5"/>
    <x v="1"/>
    <x v="6"/>
    <x v="4"/>
  </r>
  <r>
    <n v="1389"/>
    <x v="1358"/>
    <s v="Massapequa"/>
    <x v="1"/>
    <x v="642"/>
    <n v="2"/>
    <n v="659.98"/>
    <s v="Haro Downtown 16 - 2017"/>
    <x v="5"/>
    <x v="1"/>
    <x v="6"/>
    <x v="5"/>
  </r>
  <r>
    <n v="1389"/>
    <x v="1358"/>
    <s v="Massapequa"/>
    <x v="1"/>
    <x v="642"/>
    <n v="2"/>
    <n v="659.98"/>
    <s v="Haro Downtown 16 - 2017"/>
    <x v="5"/>
    <x v="1"/>
    <x v="6"/>
    <x v="6"/>
  </r>
  <r>
    <n v="1389"/>
    <x v="1358"/>
    <s v="Massapequa"/>
    <x v="1"/>
    <x v="642"/>
    <n v="2"/>
    <n v="6399.98"/>
    <s v="Trek Domane SL 6 - 2018"/>
    <x v="6"/>
    <x v="1"/>
    <x v="2"/>
    <x v="4"/>
  </r>
  <r>
    <n v="1389"/>
    <x v="1358"/>
    <s v="Massapequa"/>
    <x v="1"/>
    <x v="642"/>
    <n v="2"/>
    <n v="6399.98"/>
    <s v="Trek Domane SL 6 - 2018"/>
    <x v="6"/>
    <x v="1"/>
    <x v="2"/>
    <x v="5"/>
  </r>
  <r>
    <n v="1389"/>
    <x v="1358"/>
    <s v="Massapequa"/>
    <x v="1"/>
    <x v="642"/>
    <n v="2"/>
    <n v="6399.98"/>
    <s v="Trek Domane SL 6 - 2018"/>
    <x v="6"/>
    <x v="1"/>
    <x v="2"/>
    <x v="6"/>
  </r>
  <r>
    <n v="1390"/>
    <x v="1359"/>
    <s v="Amityville"/>
    <x v="1"/>
    <x v="643"/>
    <n v="1"/>
    <n v="899.99"/>
    <s v="Electra Townie Balloon 7i EQ Ladies' - 2017/2018"/>
    <x v="3"/>
    <x v="1"/>
    <x v="0"/>
    <x v="4"/>
  </r>
  <r>
    <n v="1390"/>
    <x v="1359"/>
    <s v="Amityville"/>
    <x v="1"/>
    <x v="643"/>
    <n v="1"/>
    <n v="899.99"/>
    <s v="Electra Townie Balloon 7i EQ Ladies' - 2017/2018"/>
    <x v="3"/>
    <x v="1"/>
    <x v="0"/>
    <x v="5"/>
  </r>
  <r>
    <n v="1390"/>
    <x v="1359"/>
    <s v="Amityville"/>
    <x v="1"/>
    <x v="643"/>
    <n v="1"/>
    <n v="899.99"/>
    <s v="Electra Townie Balloon 7i EQ Ladies' - 2017/2018"/>
    <x v="3"/>
    <x v="1"/>
    <x v="0"/>
    <x v="6"/>
  </r>
  <r>
    <n v="1390"/>
    <x v="1359"/>
    <s v="Amityville"/>
    <x v="1"/>
    <x v="643"/>
    <n v="2"/>
    <n v="2939.98"/>
    <s v="Haro Shift R3 - 2017"/>
    <x v="2"/>
    <x v="1"/>
    <x v="6"/>
    <x v="4"/>
  </r>
  <r>
    <n v="1390"/>
    <x v="1359"/>
    <s v="Amityville"/>
    <x v="1"/>
    <x v="643"/>
    <n v="2"/>
    <n v="2939.98"/>
    <s v="Haro Shift R3 - 2017"/>
    <x v="2"/>
    <x v="1"/>
    <x v="6"/>
    <x v="5"/>
  </r>
  <r>
    <n v="1390"/>
    <x v="1359"/>
    <s v="Amityville"/>
    <x v="1"/>
    <x v="643"/>
    <n v="2"/>
    <n v="2939.98"/>
    <s v="Haro Shift R3 - 2017"/>
    <x v="2"/>
    <x v="1"/>
    <x v="6"/>
    <x v="6"/>
  </r>
  <r>
    <n v="1390"/>
    <x v="1359"/>
    <s v="Amityville"/>
    <x v="1"/>
    <x v="643"/>
    <n v="1"/>
    <n v="481.99"/>
    <s v="Sun Bicycles Streamway - 2017"/>
    <x v="3"/>
    <x v="1"/>
    <x v="7"/>
    <x v="4"/>
  </r>
  <r>
    <n v="1390"/>
    <x v="1359"/>
    <s v="Amityville"/>
    <x v="1"/>
    <x v="643"/>
    <n v="1"/>
    <n v="481.99"/>
    <s v="Sun Bicycles Streamway - 2017"/>
    <x v="3"/>
    <x v="1"/>
    <x v="7"/>
    <x v="5"/>
  </r>
  <r>
    <n v="1390"/>
    <x v="1359"/>
    <s v="Amityville"/>
    <x v="1"/>
    <x v="643"/>
    <n v="1"/>
    <n v="481.99"/>
    <s v="Sun Bicycles Streamway - 2017"/>
    <x v="3"/>
    <x v="1"/>
    <x v="7"/>
    <x v="6"/>
  </r>
  <r>
    <n v="1390"/>
    <x v="1359"/>
    <s v="Amityville"/>
    <x v="1"/>
    <x v="643"/>
    <n v="2"/>
    <n v="1999.98"/>
    <s v="Surly Big Dummy Frameset - 2017"/>
    <x v="2"/>
    <x v="1"/>
    <x v="1"/>
    <x v="4"/>
  </r>
  <r>
    <n v="1390"/>
    <x v="1359"/>
    <s v="Amityville"/>
    <x v="1"/>
    <x v="643"/>
    <n v="2"/>
    <n v="1999.98"/>
    <s v="Surly Big Dummy Frameset - 2017"/>
    <x v="2"/>
    <x v="1"/>
    <x v="1"/>
    <x v="5"/>
  </r>
  <r>
    <n v="1390"/>
    <x v="1359"/>
    <s v="Amityville"/>
    <x v="1"/>
    <x v="643"/>
    <n v="2"/>
    <n v="1999.98"/>
    <s v="Surly Big Dummy Frameset - 2017"/>
    <x v="2"/>
    <x v="1"/>
    <x v="1"/>
    <x v="6"/>
  </r>
  <r>
    <n v="1390"/>
    <x v="1359"/>
    <s v="Amityville"/>
    <x v="1"/>
    <x v="643"/>
    <n v="2"/>
    <n v="3599.98"/>
    <s v="Trek Domane ALR 5 Gravel - 2018"/>
    <x v="6"/>
    <x v="1"/>
    <x v="2"/>
    <x v="4"/>
  </r>
  <r>
    <n v="1390"/>
    <x v="1359"/>
    <s v="Amityville"/>
    <x v="1"/>
    <x v="643"/>
    <n v="2"/>
    <n v="3599.98"/>
    <s v="Trek Domane ALR 5 Gravel - 2018"/>
    <x v="6"/>
    <x v="1"/>
    <x v="2"/>
    <x v="5"/>
  </r>
  <r>
    <n v="1390"/>
    <x v="1359"/>
    <s v="Amityville"/>
    <x v="1"/>
    <x v="643"/>
    <n v="2"/>
    <n v="3599.98"/>
    <s v="Trek Domane ALR 5 Gravel - 2018"/>
    <x v="6"/>
    <x v="1"/>
    <x v="2"/>
    <x v="6"/>
  </r>
  <r>
    <n v="1391"/>
    <x v="1360"/>
    <s v="Rockville Centre"/>
    <x v="1"/>
    <x v="644"/>
    <n v="2"/>
    <n v="1059.98"/>
    <s v="Electra Cruiser Lux 3i - 2018"/>
    <x v="0"/>
    <x v="1"/>
    <x v="0"/>
    <x v="4"/>
  </r>
  <r>
    <n v="1391"/>
    <x v="1360"/>
    <s v="Rockville Centre"/>
    <x v="1"/>
    <x v="644"/>
    <n v="2"/>
    <n v="1059.98"/>
    <s v="Electra Cruiser Lux 3i - 2018"/>
    <x v="0"/>
    <x v="1"/>
    <x v="0"/>
    <x v="5"/>
  </r>
  <r>
    <n v="1391"/>
    <x v="1360"/>
    <s v="Rockville Centre"/>
    <x v="1"/>
    <x v="644"/>
    <n v="2"/>
    <n v="1059.98"/>
    <s v="Electra Cruiser Lux 3i - 2018"/>
    <x v="0"/>
    <x v="1"/>
    <x v="0"/>
    <x v="6"/>
  </r>
  <r>
    <n v="1391"/>
    <x v="1360"/>
    <s v="Rockville Centre"/>
    <x v="1"/>
    <x v="644"/>
    <n v="2"/>
    <n v="639.98"/>
    <s v="Electra Treasure 1 20&quot; - 2018"/>
    <x v="5"/>
    <x v="1"/>
    <x v="0"/>
    <x v="4"/>
  </r>
  <r>
    <n v="1391"/>
    <x v="1360"/>
    <s v="Rockville Centre"/>
    <x v="1"/>
    <x v="644"/>
    <n v="2"/>
    <n v="639.98"/>
    <s v="Electra Treasure 1 20&quot; - 2018"/>
    <x v="5"/>
    <x v="1"/>
    <x v="0"/>
    <x v="5"/>
  </r>
  <r>
    <n v="1391"/>
    <x v="1360"/>
    <s v="Rockville Centre"/>
    <x v="1"/>
    <x v="644"/>
    <n v="2"/>
    <n v="639.98"/>
    <s v="Electra Treasure 1 20&quot; - 2018"/>
    <x v="5"/>
    <x v="1"/>
    <x v="0"/>
    <x v="6"/>
  </r>
  <r>
    <n v="1391"/>
    <x v="1360"/>
    <s v="Rockville Centre"/>
    <x v="1"/>
    <x v="644"/>
    <n v="1"/>
    <n v="369.99"/>
    <s v="Trek Precaliber 24 21-speed Boy's - 2018"/>
    <x v="5"/>
    <x v="1"/>
    <x v="2"/>
    <x v="4"/>
  </r>
  <r>
    <n v="1391"/>
    <x v="1360"/>
    <s v="Rockville Centre"/>
    <x v="1"/>
    <x v="644"/>
    <n v="1"/>
    <n v="369.99"/>
    <s v="Trek Precaliber 24 21-speed Boy's - 2018"/>
    <x v="5"/>
    <x v="1"/>
    <x v="2"/>
    <x v="5"/>
  </r>
  <r>
    <n v="1391"/>
    <x v="1360"/>
    <s v="Rockville Centre"/>
    <x v="1"/>
    <x v="644"/>
    <n v="1"/>
    <n v="369.99"/>
    <s v="Trek Precaliber 24 21-speed Boy's - 2018"/>
    <x v="5"/>
    <x v="1"/>
    <x v="2"/>
    <x v="6"/>
  </r>
  <r>
    <n v="1392"/>
    <x v="1361"/>
    <s v="Flushing"/>
    <x v="1"/>
    <x v="644"/>
    <n v="2"/>
    <n v="1799.98"/>
    <s v="Electra Townie Commute 27D Ladies - 2018"/>
    <x v="0"/>
    <x v="1"/>
    <x v="0"/>
    <x v="4"/>
  </r>
  <r>
    <n v="1392"/>
    <x v="1361"/>
    <s v="Flushing"/>
    <x v="1"/>
    <x v="644"/>
    <n v="2"/>
    <n v="1799.98"/>
    <s v="Electra Townie Commute 27D Ladies - 2018"/>
    <x v="0"/>
    <x v="1"/>
    <x v="0"/>
    <x v="5"/>
  </r>
  <r>
    <n v="1392"/>
    <x v="1361"/>
    <s v="Flushing"/>
    <x v="1"/>
    <x v="644"/>
    <n v="2"/>
    <n v="1799.98"/>
    <s v="Electra Townie Commute 27D Ladies - 2018"/>
    <x v="0"/>
    <x v="1"/>
    <x v="0"/>
    <x v="6"/>
  </r>
  <r>
    <n v="1392"/>
    <x v="1361"/>
    <s v="Flushing"/>
    <x v="1"/>
    <x v="644"/>
    <n v="2"/>
    <n v="379.98"/>
    <s v="Trek Precaliber 12 Boys - 2017"/>
    <x v="5"/>
    <x v="1"/>
    <x v="2"/>
    <x v="4"/>
  </r>
  <r>
    <n v="1392"/>
    <x v="1361"/>
    <s v="Flushing"/>
    <x v="1"/>
    <x v="644"/>
    <n v="2"/>
    <n v="379.98"/>
    <s v="Trek Precaliber 12 Boys - 2017"/>
    <x v="5"/>
    <x v="1"/>
    <x v="2"/>
    <x v="5"/>
  </r>
  <r>
    <n v="1392"/>
    <x v="1361"/>
    <s v="Flushing"/>
    <x v="1"/>
    <x v="644"/>
    <n v="2"/>
    <n v="379.98"/>
    <s v="Trek Precaliber 12 Boys - 2017"/>
    <x v="5"/>
    <x v="1"/>
    <x v="2"/>
    <x v="6"/>
  </r>
  <r>
    <n v="1393"/>
    <x v="1362"/>
    <s v="Newburgh"/>
    <x v="1"/>
    <x v="645"/>
    <n v="1"/>
    <n v="659.99"/>
    <s v="Electra Amsterdam Original 3i Ladies' - 2017"/>
    <x v="0"/>
    <x v="1"/>
    <x v="0"/>
    <x v="4"/>
  </r>
  <r>
    <n v="1393"/>
    <x v="1362"/>
    <s v="Newburgh"/>
    <x v="1"/>
    <x v="645"/>
    <n v="1"/>
    <n v="659.99"/>
    <s v="Electra Amsterdam Original 3i Ladies' - 2017"/>
    <x v="0"/>
    <x v="1"/>
    <x v="0"/>
    <x v="5"/>
  </r>
  <r>
    <n v="1393"/>
    <x v="1362"/>
    <s v="Newburgh"/>
    <x v="1"/>
    <x v="645"/>
    <n v="1"/>
    <n v="659.99"/>
    <s v="Electra Amsterdam Original 3i Ladies' - 2017"/>
    <x v="0"/>
    <x v="1"/>
    <x v="0"/>
    <x v="6"/>
  </r>
  <r>
    <n v="1393"/>
    <x v="1362"/>
    <s v="Newburgh"/>
    <x v="1"/>
    <x v="645"/>
    <n v="1"/>
    <n v="209.99"/>
    <s v="Haro Shredder 20 - 2017"/>
    <x v="5"/>
    <x v="1"/>
    <x v="6"/>
    <x v="4"/>
  </r>
  <r>
    <n v="1393"/>
    <x v="1362"/>
    <s v="Newburgh"/>
    <x v="1"/>
    <x v="645"/>
    <n v="1"/>
    <n v="209.99"/>
    <s v="Haro Shredder 20 - 2017"/>
    <x v="5"/>
    <x v="1"/>
    <x v="6"/>
    <x v="5"/>
  </r>
  <r>
    <n v="1393"/>
    <x v="1362"/>
    <s v="Newburgh"/>
    <x v="1"/>
    <x v="645"/>
    <n v="1"/>
    <n v="209.99"/>
    <s v="Haro Shredder 20 - 2017"/>
    <x v="5"/>
    <x v="1"/>
    <x v="6"/>
    <x v="6"/>
  </r>
  <r>
    <n v="1393"/>
    <x v="1362"/>
    <s v="Newburgh"/>
    <x v="1"/>
    <x v="645"/>
    <n v="2"/>
    <n v="319.98"/>
    <s v="Trek Kickster - 2018"/>
    <x v="5"/>
    <x v="1"/>
    <x v="2"/>
    <x v="4"/>
  </r>
  <r>
    <n v="1393"/>
    <x v="1362"/>
    <s v="Newburgh"/>
    <x v="1"/>
    <x v="645"/>
    <n v="2"/>
    <n v="319.98"/>
    <s v="Trek Kickster - 2018"/>
    <x v="5"/>
    <x v="1"/>
    <x v="2"/>
    <x v="5"/>
  </r>
  <r>
    <n v="1393"/>
    <x v="1362"/>
    <s v="Newburgh"/>
    <x v="1"/>
    <x v="645"/>
    <n v="2"/>
    <n v="319.98"/>
    <s v="Trek Kickster - 2018"/>
    <x v="5"/>
    <x v="1"/>
    <x v="2"/>
    <x v="6"/>
  </r>
  <r>
    <n v="1393"/>
    <x v="1362"/>
    <s v="Newburgh"/>
    <x v="1"/>
    <x v="645"/>
    <n v="2"/>
    <n v="10599.98"/>
    <s v="Trek Remedy 9.8 - 2017"/>
    <x v="2"/>
    <x v="1"/>
    <x v="2"/>
    <x v="4"/>
  </r>
  <r>
    <n v="1393"/>
    <x v="1362"/>
    <s v="Newburgh"/>
    <x v="1"/>
    <x v="645"/>
    <n v="2"/>
    <n v="10599.98"/>
    <s v="Trek Remedy 9.8 - 2017"/>
    <x v="2"/>
    <x v="1"/>
    <x v="2"/>
    <x v="5"/>
  </r>
  <r>
    <n v="1393"/>
    <x v="1362"/>
    <s v="Newburgh"/>
    <x v="1"/>
    <x v="645"/>
    <n v="2"/>
    <n v="10599.98"/>
    <s v="Trek Remedy 9.8 - 2017"/>
    <x v="2"/>
    <x v="1"/>
    <x v="2"/>
    <x v="6"/>
  </r>
  <r>
    <n v="1394"/>
    <x v="1363"/>
    <s v="Sugar Land"/>
    <x v="2"/>
    <x v="645"/>
    <n v="2"/>
    <n v="4999.9799999999996"/>
    <s v="Trek 1120 - 2018"/>
    <x v="6"/>
    <x v="2"/>
    <x v="2"/>
    <x v="7"/>
  </r>
  <r>
    <n v="1394"/>
    <x v="1363"/>
    <s v="Sugar Land"/>
    <x v="2"/>
    <x v="645"/>
    <n v="2"/>
    <n v="4999.9799999999996"/>
    <s v="Trek 1120 - 2018"/>
    <x v="6"/>
    <x v="2"/>
    <x v="2"/>
    <x v="8"/>
  </r>
  <r>
    <n v="1394"/>
    <x v="1363"/>
    <s v="Sugar Land"/>
    <x v="2"/>
    <x v="645"/>
    <n v="2"/>
    <n v="4999.9799999999996"/>
    <s v="Trek 1120 - 2018"/>
    <x v="6"/>
    <x v="2"/>
    <x v="2"/>
    <x v="9"/>
  </r>
  <r>
    <n v="1395"/>
    <x v="1364"/>
    <s v="Sacramento"/>
    <x v="0"/>
    <x v="646"/>
    <n v="1"/>
    <n v="679.99"/>
    <s v="Electra Townie Original 21D EQ - 2017/2018"/>
    <x v="0"/>
    <x v="0"/>
    <x v="0"/>
    <x v="0"/>
  </r>
  <r>
    <n v="1395"/>
    <x v="1364"/>
    <s v="Sacramento"/>
    <x v="0"/>
    <x v="646"/>
    <n v="1"/>
    <n v="679.99"/>
    <s v="Electra Townie Original 21D EQ - 2017/2018"/>
    <x v="0"/>
    <x v="0"/>
    <x v="0"/>
    <x v="1"/>
  </r>
  <r>
    <n v="1395"/>
    <x v="1364"/>
    <s v="Sacramento"/>
    <x v="0"/>
    <x v="646"/>
    <n v="1"/>
    <n v="679.99"/>
    <s v="Electra Townie Original 21D EQ - 2017/2018"/>
    <x v="0"/>
    <x v="0"/>
    <x v="0"/>
    <x v="2"/>
  </r>
  <r>
    <n v="1395"/>
    <x v="1364"/>
    <s v="Sacramento"/>
    <x v="0"/>
    <x v="646"/>
    <n v="1"/>
    <n v="679.99"/>
    <s v="Electra Townie Original 21D EQ - 2017/2018"/>
    <x v="0"/>
    <x v="0"/>
    <x v="0"/>
    <x v="3"/>
  </r>
  <r>
    <n v="1395"/>
    <x v="1364"/>
    <s v="Sacramento"/>
    <x v="0"/>
    <x v="646"/>
    <n v="2"/>
    <n v="1839.98"/>
    <s v="Trek Domane AL 3 Women's - 2018"/>
    <x v="6"/>
    <x v="0"/>
    <x v="2"/>
    <x v="0"/>
  </r>
  <r>
    <n v="1395"/>
    <x v="1364"/>
    <s v="Sacramento"/>
    <x v="0"/>
    <x v="646"/>
    <n v="2"/>
    <n v="1839.98"/>
    <s v="Trek Domane AL 3 Women's - 2018"/>
    <x v="6"/>
    <x v="0"/>
    <x v="2"/>
    <x v="1"/>
  </r>
  <r>
    <n v="1395"/>
    <x v="1364"/>
    <s v="Sacramento"/>
    <x v="0"/>
    <x v="646"/>
    <n v="2"/>
    <n v="1839.98"/>
    <s v="Trek Domane AL 3 Women's - 2018"/>
    <x v="6"/>
    <x v="0"/>
    <x v="2"/>
    <x v="2"/>
  </r>
  <r>
    <n v="1395"/>
    <x v="1364"/>
    <s v="Sacramento"/>
    <x v="0"/>
    <x v="646"/>
    <n v="2"/>
    <n v="1839.98"/>
    <s v="Trek Domane AL 3 Women's - 2018"/>
    <x v="6"/>
    <x v="0"/>
    <x v="2"/>
    <x v="3"/>
  </r>
  <r>
    <n v="1395"/>
    <x v="1364"/>
    <s v="Sacramento"/>
    <x v="0"/>
    <x v="646"/>
    <n v="2"/>
    <n v="2999.98"/>
    <s v="Trek Emonda S 4 - 2017"/>
    <x v="6"/>
    <x v="0"/>
    <x v="2"/>
    <x v="0"/>
  </r>
  <r>
    <n v="1395"/>
    <x v="1364"/>
    <s v="Sacramento"/>
    <x v="0"/>
    <x v="646"/>
    <n v="2"/>
    <n v="2999.98"/>
    <s v="Trek Emonda S 4 - 2017"/>
    <x v="6"/>
    <x v="0"/>
    <x v="2"/>
    <x v="1"/>
  </r>
  <r>
    <n v="1395"/>
    <x v="1364"/>
    <s v="Sacramento"/>
    <x v="0"/>
    <x v="646"/>
    <n v="2"/>
    <n v="2999.98"/>
    <s v="Trek Emonda S 4 - 2017"/>
    <x v="6"/>
    <x v="0"/>
    <x v="2"/>
    <x v="2"/>
  </r>
  <r>
    <n v="1395"/>
    <x v="1364"/>
    <s v="Sacramento"/>
    <x v="0"/>
    <x v="646"/>
    <n v="2"/>
    <n v="2999.98"/>
    <s v="Trek Emonda S 4 - 2017"/>
    <x v="6"/>
    <x v="0"/>
    <x v="2"/>
    <x v="3"/>
  </r>
  <r>
    <n v="1395"/>
    <x v="1364"/>
    <s v="Sacramento"/>
    <x v="0"/>
    <x v="646"/>
    <n v="1"/>
    <n v="3599.99"/>
    <s v="Trek Super Commuter+ 7 - 2018"/>
    <x v="4"/>
    <x v="0"/>
    <x v="2"/>
    <x v="0"/>
  </r>
  <r>
    <n v="1395"/>
    <x v="1364"/>
    <s v="Sacramento"/>
    <x v="0"/>
    <x v="646"/>
    <n v="1"/>
    <n v="3599.99"/>
    <s v="Trek Super Commuter+ 7 - 2018"/>
    <x v="4"/>
    <x v="0"/>
    <x v="2"/>
    <x v="1"/>
  </r>
  <r>
    <n v="1395"/>
    <x v="1364"/>
    <s v="Sacramento"/>
    <x v="0"/>
    <x v="646"/>
    <n v="1"/>
    <n v="3599.99"/>
    <s v="Trek Super Commuter+ 7 - 2018"/>
    <x v="4"/>
    <x v="0"/>
    <x v="2"/>
    <x v="2"/>
  </r>
  <r>
    <n v="1395"/>
    <x v="1364"/>
    <s v="Sacramento"/>
    <x v="0"/>
    <x v="646"/>
    <n v="1"/>
    <n v="3599.99"/>
    <s v="Trek Super Commuter+ 7 - 2018"/>
    <x v="4"/>
    <x v="0"/>
    <x v="2"/>
    <x v="3"/>
  </r>
  <r>
    <n v="1396"/>
    <x v="1365"/>
    <s v="Ronkonkoma"/>
    <x v="1"/>
    <x v="646"/>
    <n v="1"/>
    <n v="2199.9899999999998"/>
    <s v="Trek Domane SL 5 - 2018"/>
    <x v="6"/>
    <x v="1"/>
    <x v="2"/>
    <x v="4"/>
  </r>
  <r>
    <n v="1396"/>
    <x v="1365"/>
    <s v="Ronkonkoma"/>
    <x v="1"/>
    <x v="646"/>
    <n v="1"/>
    <n v="2199.9899999999998"/>
    <s v="Trek Domane SL 5 - 2018"/>
    <x v="6"/>
    <x v="1"/>
    <x v="2"/>
    <x v="5"/>
  </r>
  <r>
    <n v="1396"/>
    <x v="1365"/>
    <s v="Ronkonkoma"/>
    <x v="1"/>
    <x v="646"/>
    <n v="1"/>
    <n v="2199.9899999999998"/>
    <s v="Trek Domane SL 5 - 2018"/>
    <x v="6"/>
    <x v="1"/>
    <x v="2"/>
    <x v="6"/>
  </r>
  <r>
    <n v="1396"/>
    <x v="1365"/>
    <s v="Ronkonkoma"/>
    <x v="1"/>
    <x v="646"/>
    <n v="1"/>
    <n v="1999.99"/>
    <s v="Trek Emonda S 5 - 2017"/>
    <x v="6"/>
    <x v="1"/>
    <x v="2"/>
    <x v="4"/>
  </r>
  <r>
    <n v="1396"/>
    <x v="1365"/>
    <s v="Ronkonkoma"/>
    <x v="1"/>
    <x v="646"/>
    <n v="1"/>
    <n v="1999.99"/>
    <s v="Trek Emonda S 5 - 2017"/>
    <x v="6"/>
    <x v="1"/>
    <x v="2"/>
    <x v="5"/>
  </r>
  <r>
    <n v="1396"/>
    <x v="1365"/>
    <s v="Ronkonkoma"/>
    <x v="1"/>
    <x v="646"/>
    <n v="1"/>
    <n v="1999.99"/>
    <s v="Trek Emonda S 5 - 2017"/>
    <x v="6"/>
    <x v="1"/>
    <x v="2"/>
    <x v="6"/>
  </r>
  <r>
    <n v="1397"/>
    <x v="1366"/>
    <s v="North Tonawanda"/>
    <x v="1"/>
    <x v="646"/>
    <n v="1"/>
    <n v="749.99"/>
    <s v="Electra White Water 3i - 2018"/>
    <x v="0"/>
    <x v="1"/>
    <x v="0"/>
    <x v="4"/>
  </r>
  <r>
    <n v="1397"/>
    <x v="1366"/>
    <s v="North Tonawanda"/>
    <x v="1"/>
    <x v="646"/>
    <n v="1"/>
    <n v="749.99"/>
    <s v="Electra White Water 3i - 2018"/>
    <x v="0"/>
    <x v="1"/>
    <x v="0"/>
    <x v="5"/>
  </r>
  <r>
    <n v="1397"/>
    <x v="1366"/>
    <s v="North Tonawanda"/>
    <x v="1"/>
    <x v="646"/>
    <n v="1"/>
    <n v="749.99"/>
    <s v="Electra White Water 3i - 2018"/>
    <x v="0"/>
    <x v="1"/>
    <x v="0"/>
    <x v="6"/>
  </r>
  <r>
    <n v="1397"/>
    <x v="1366"/>
    <s v="North Tonawanda"/>
    <x v="1"/>
    <x v="646"/>
    <n v="2"/>
    <n v="1295.98"/>
    <s v="Sun Bicycles Biscayne Tandem CB - 2017"/>
    <x v="0"/>
    <x v="1"/>
    <x v="7"/>
    <x v="4"/>
  </r>
  <r>
    <n v="1397"/>
    <x v="1366"/>
    <s v="North Tonawanda"/>
    <x v="1"/>
    <x v="646"/>
    <n v="2"/>
    <n v="1295.98"/>
    <s v="Sun Bicycles Biscayne Tandem CB - 2017"/>
    <x v="0"/>
    <x v="1"/>
    <x v="7"/>
    <x v="5"/>
  </r>
  <r>
    <n v="1397"/>
    <x v="1366"/>
    <s v="North Tonawanda"/>
    <x v="1"/>
    <x v="646"/>
    <n v="2"/>
    <n v="1295.98"/>
    <s v="Sun Bicycles Biscayne Tandem CB - 2017"/>
    <x v="0"/>
    <x v="1"/>
    <x v="7"/>
    <x v="6"/>
  </r>
  <r>
    <n v="1397"/>
    <x v="1366"/>
    <s v="North Tonawanda"/>
    <x v="1"/>
    <x v="646"/>
    <n v="2"/>
    <n v="939.98"/>
    <s v="Surly Pack Rat Frameset - 2018"/>
    <x v="2"/>
    <x v="1"/>
    <x v="1"/>
    <x v="4"/>
  </r>
  <r>
    <n v="1397"/>
    <x v="1366"/>
    <s v="North Tonawanda"/>
    <x v="1"/>
    <x v="646"/>
    <n v="2"/>
    <n v="939.98"/>
    <s v="Surly Pack Rat Frameset - 2018"/>
    <x v="2"/>
    <x v="1"/>
    <x v="1"/>
    <x v="5"/>
  </r>
  <r>
    <n v="1397"/>
    <x v="1366"/>
    <s v="North Tonawanda"/>
    <x v="1"/>
    <x v="646"/>
    <n v="2"/>
    <n v="939.98"/>
    <s v="Surly Pack Rat Frameset - 2018"/>
    <x v="2"/>
    <x v="1"/>
    <x v="1"/>
    <x v="6"/>
  </r>
  <r>
    <n v="1397"/>
    <x v="1366"/>
    <s v="North Tonawanda"/>
    <x v="1"/>
    <x v="646"/>
    <n v="1"/>
    <n v="2999.99"/>
    <s v="Trek Remedy 7 27.5 - 2018"/>
    <x v="2"/>
    <x v="1"/>
    <x v="2"/>
    <x v="4"/>
  </r>
  <r>
    <n v="1397"/>
    <x v="1366"/>
    <s v="North Tonawanda"/>
    <x v="1"/>
    <x v="646"/>
    <n v="1"/>
    <n v="2999.99"/>
    <s v="Trek Remedy 7 27.5 - 2018"/>
    <x v="2"/>
    <x v="1"/>
    <x v="2"/>
    <x v="5"/>
  </r>
  <r>
    <n v="1397"/>
    <x v="1366"/>
    <s v="North Tonawanda"/>
    <x v="1"/>
    <x v="646"/>
    <n v="1"/>
    <n v="2999.99"/>
    <s v="Trek Remedy 7 27.5 - 2018"/>
    <x v="2"/>
    <x v="1"/>
    <x v="2"/>
    <x v="6"/>
  </r>
  <r>
    <n v="1397"/>
    <x v="1366"/>
    <s v="North Tonawanda"/>
    <x v="1"/>
    <x v="646"/>
    <n v="1"/>
    <n v="3999.99"/>
    <s v="Trek Slash 8 27.5 - 2016"/>
    <x v="2"/>
    <x v="1"/>
    <x v="2"/>
    <x v="4"/>
  </r>
  <r>
    <n v="1397"/>
    <x v="1366"/>
    <s v="North Tonawanda"/>
    <x v="1"/>
    <x v="646"/>
    <n v="1"/>
    <n v="3999.99"/>
    <s v="Trek Slash 8 27.5 - 2016"/>
    <x v="2"/>
    <x v="1"/>
    <x v="2"/>
    <x v="5"/>
  </r>
  <r>
    <n v="1397"/>
    <x v="1366"/>
    <s v="North Tonawanda"/>
    <x v="1"/>
    <x v="646"/>
    <n v="1"/>
    <n v="3999.99"/>
    <s v="Trek Slash 8 27.5 - 2016"/>
    <x v="2"/>
    <x v="1"/>
    <x v="2"/>
    <x v="6"/>
  </r>
  <r>
    <n v="1398"/>
    <x v="1367"/>
    <s v="Bakersfield"/>
    <x v="0"/>
    <x v="647"/>
    <n v="2"/>
    <n v="833.98"/>
    <s v="Sun Bicycles Cruz 7 - 2017"/>
    <x v="0"/>
    <x v="0"/>
    <x v="7"/>
    <x v="0"/>
  </r>
  <r>
    <n v="1398"/>
    <x v="1367"/>
    <s v="Bakersfield"/>
    <x v="0"/>
    <x v="647"/>
    <n v="2"/>
    <n v="833.98"/>
    <s v="Sun Bicycles Cruz 7 - 2017"/>
    <x v="0"/>
    <x v="0"/>
    <x v="7"/>
    <x v="1"/>
  </r>
  <r>
    <n v="1398"/>
    <x v="1367"/>
    <s v="Bakersfield"/>
    <x v="0"/>
    <x v="647"/>
    <n v="2"/>
    <n v="833.98"/>
    <s v="Sun Bicycles Cruz 7 - 2017"/>
    <x v="0"/>
    <x v="0"/>
    <x v="7"/>
    <x v="2"/>
  </r>
  <r>
    <n v="1398"/>
    <x v="1367"/>
    <s v="Bakersfield"/>
    <x v="0"/>
    <x v="647"/>
    <n v="2"/>
    <n v="833.98"/>
    <s v="Sun Bicycles Cruz 7 - 2017"/>
    <x v="0"/>
    <x v="0"/>
    <x v="7"/>
    <x v="3"/>
  </r>
  <r>
    <n v="1398"/>
    <x v="1367"/>
    <s v="Bakersfield"/>
    <x v="0"/>
    <x v="647"/>
    <n v="1"/>
    <n v="749.99"/>
    <s v="Surly Ogre Frameset - 2017"/>
    <x v="6"/>
    <x v="0"/>
    <x v="1"/>
    <x v="0"/>
  </r>
  <r>
    <n v="1398"/>
    <x v="1367"/>
    <s v="Bakersfield"/>
    <x v="0"/>
    <x v="647"/>
    <n v="1"/>
    <n v="749.99"/>
    <s v="Surly Ogre Frameset - 2017"/>
    <x v="6"/>
    <x v="0"/>
    <x v="1"/>
    <x v="1"/>
  </r>
  <r>
    <n v="1398"/>
    <x v="1367"/>
    <s v="Bakersfield"/>
    <x v="0"/>
    <x v="647"/>
    <n v="1"/>
    <n v="749.99"/>
    <s v="Surly Ogre Frameset - 2017"/>
    <x v="6"/>
    <x v="0"/>
    <x v="1"/>
    <x v="2"/>
  </r>
  <r>
    <n v="1398"/>
    <x v="1367"/>
    <s v="Bakersfield"/>
    <x v="0"/>
    <x v="647"/>
    <n v="1"/>
    <n v="749.99"/>
    <s v="Surly Ogre Frameset - 2017"/>
    <x v="6"/>
    <x v="0"/>
    <x v="1"/>
    <x v="3"/>
  </r>
  <r>
    <n v="1399"/>
    <x v="1368"/>
    <s v="Saratoga Springs"/>
    <x v="1"/>
    <x v="647"/>
    <n v="1"/>
    <n v="479.99"/>
    <s v="Electra Cruiser Lux 7D - 2018"/>
    <x v="0"/>
    <x v="1"/>
    <x v="0"/>
    <x v="4"/>
  </r>
  <r>
    <n v="1399"/>
    <x v="1368"/>
    <s v="Saratoga Springs"/>
    <x v="1"/>
    <x v="647"/>
    <n v="1"/>
    <n v="479.99"/>
    <s v="Electra Cruiser Lux 7D - 2018"/>
    <x v="0"/>
    <x v="1"/>
    <x v="0"/>
    <x v="5"/>
  </r>
  <r>
    <n v="1399"/>
    <x v="1368"/>
    <s v="Saratoga Springs"/>
    <x v="1"/>
    <x v="647"/>
    <n v="1"/>
    <n v="479.99"/>
    <s v="Electra Cruiser Lux 7D - 2018"/>
    <x v="0"/>
    <x v="1"/>
    <x v="0"/>
    <x v="6"/>
  </r>
  <r>
    <n v="1399"/>
    <x v="1368"/>
    <s v="Saratoga Springs"/>
    <x v="1"/>
    <x v="647"/>
    <n v="1"/>
    <n v="2499.9899999999998"/>
    <s v="Surly Karate Monkey 27.5+ Frameset - 2017"/>
    <x v="2"/>
    <x v="1"/>
    <x v="1"/>
    <x v="4"/>
  </r>
  <r>
    <n v="1399"/>
    <x v="1368"/>
    <s v="Saratoga Springs"/>
    <x v="1"/>
    <x v="647"/>
    <n v="1"/>
    <n v="2499.9899999999998"/>
    <s v="Surly Karate Monkey 27.5+ Frameset - 2017"/>
    <x v="2"/>
    <x v="1"/>
    <x v="1"/>
    <x v="5"/>
  </r>
  <r>
    <n v="1399"/>
    <x v="1368"/>
    <s v="Saratoga Springs"/>
    <x v="1"/>
    <x v="647"/>
    <n v="1"/>
    <n v="2499.9899999999998"/>
    <s v="Surly Karate Monkey 27.5+ Frameset - 2017"/>
    <x v="2"/>
    <x v="1"/>
    <x v="1"/>
    <x v="6"/>
  </r>
  <r>
    <n v="1399"/>
    <x v="1368"/>
    <s v="Saratoga Springs"/>
    <x v="1"/>
    <x v="647"/>
    <n v="2"/>
    <n v="939.98"/>
    <s v="Surly Pack Rat Frameset - 2018"/>
    <x v="2"/>
    <x v="1"/>
    <x v="1"/>
    <x v="4"/>
  </r>
  <r>
    <n v="1399"/>
    <x v="1368"/>
    <s v="Saratoga Springs"/>
    <x v="1"/>
    <x v="647"/>
    <n v="2"/>
    <n v="939.98"/>
    <s v="Surly Pack Rat Frameset - 2018"/>
    <x v="2"/>
    <x v="1"/>
    <x v="1"/>
    <x v="5"/>
  </r>
  <r>
    <n v="1399"/>
    <x v="1368"/>
    <s v="Saratoga Springs"/>
    <x v="1"/>
    <x v="647"/>
    <n v="2"/>
    <n v="939.98"/>
    <s v="Surly Pack Rat Frameset - 2018"/>
    <x v="2"/>
    <x v="1"/>
    <x v="1"/>
    <x v="6"/>
  </r>
  <r>
    <n v="1399"/>
    <x v="1368"/>
    <s v="Saratoga Springs"/>
    <x v="1"/>
    <x v="647"/>
    <n v="2"/>
    <n v="3098"/>
    <s v="Surly Straggler - 2018"/>
    <x v="1"/>
    <x v="1"/>
    <x v="1"/>
    <x v="4"/>
  </r>
  <r>
    <n v="1399"/>
    <x v="1368"/>
    <s v="Saratoga Springs"/>
    <x v="1"/>
    <x v="647"/>
    <n v="2"/>
    <n v="3098"/>
    <s v="Surly Straggler - 2018"/>
    <x v="1"/>
    <x v="1"/>
    <x v="1"/>
    <x v="5"/>
  </r>
  <r>
    <n v="1399"/>
    <x v="1368"/>
    <s v="Saratoga Springs"/>
    <x v="1"/>
    <x v="647"/>
    <n v="2"/>
    <n v="3098"/>
    <s v="Surly Straggler - 2018"/>
    <x v="1"/>
    <x v="1"/>
    <x v="1"/>
    <x v="6"/>
  </r>
  <r>
    <n v="1400"/>
    <x v="1369"/>
    <s v="Staten Island"/>
    <x v="1"/>
    <x v="648"/>
    <n v="2"/>
    <n v="1819.98"/>
    <s v="Electra Straight 8 3i - 2018"/>
    <x v="0"/>
    <x v="1"/>
    <x v="0"/>
    <x v="4"/>
  </r>
  <r>
    <n v="1400"/>
    <x v="1369"/>
    <s v="Staten Island"/>
    <x v="1"/>
    <x v="648"/>
    <n v="2"/>
    <n v="1819.98"/>
    <s v="Electra Straight 8 3i - 2018"/>
    <x v="0"/>
    <x v="1"/>
    <x v="0"/>
    <x v="5"/>
  </r>
  <r>
    <n v="1400"/>
    <x v="1369"/>
    <s v="Staten Island"/>
    <x v="1"/>
    <x v="648"/>
    <n v="2"/>
    <n v="1819.98"/>
    <s v="Electra Straight 8 3i - 2018"/>
    <x v="0"/>
    <x v="1"/>
    <x v="0"/>
    <x v="6"/>
  </r>
  <r>
    <n v="1400"/>
    <x v="1369"/>
    <s v="Staten Island"/>
    <x v="1"/>
    <x v="648"/>
    <n v="2"/>
    <n v="1099.98"/>
    <s v="Electra Townie Original 21D - 2016"/>
    <x v="3"/>
    <x v="1"/>
    <x v="0"/>
    <x v="4"/>
  </r>
  <r>
    <n v="1400"/>
    <x v="1369"/>
    <s v="Staten Island"/>
    <x v="1"/>
    <x v="648"/>
    <n v="2"/>
    <n v="1099.98"/>
    <s v="Electra Townie Original 21D - 2016"/>
    <x v="3"/>
    <x v="1"/>
    <x v="0"/>
    <x v="5"/>
  </r>
  <r>
    <n v="1400"/>
    <x v="1369"/>
    <s v="Staten Island"/>
    <x v="1"/>
    <x v="648"/>
    <n v="2"/>
    <n v="1099.98"/>
    <s v="Electra Townie Original 21D - 2016"/>
    <x v="3"/>
    <x v="1"/>
    <x v="0"/>
    <x v="6"/>
  </r>
  <r>
    <n v="1400"/>
    <x v="1369"/>
    <s v="Staten Island"/>
    <x v="1"/>
    <x v="648"/>
    <n v="1"/>
    <n v="209.99"/>
    <s v="Trek Precaliber 16 Girls - 2017"/>
    <x v="5"/>
    <x v="1"/>
    <x v="2"/>
    <x v="4"/>
  </r>
  <r>
    <n v="1400"/>
    <x v="1369"/>
    <s v="Staten Island"/>
    <x v="1"/>
    <x v="648"/>
    <n v="1"/>
    <n v="209.99"/>
    <s v="Trek Precaliber 16 Girls - 2017"/>
    <x v="5"/>
    <x v="1"/>
    <x v="2"/>
    <x v="5"/>
  </r>
  <r>
    <n v="1400"/>
    <x v="1369"/>
    <s v="Staten Island"/>
    <x v="1"/>
    <x v="648"/>
    <n v="1"/>
    <n v="209.99"/>
    <s v="Trek Precaliber 16 Girls - 2017"/>
    <x v="5"/>
    <x v="1"/>
    <x v="2"/>
    <x v="6"/>
  </r>
  <r>
    <n v="1400"/>
    <x v="1369"/>
    <s v="Staten Island"/>
    <x v="1"/>
    <x v="648"/>
    <n v="1"/>
    <n v="229.99"/>
    <s v="Trek Precaliber 20 Girl's - 2018"/>
    <x v="5"/>
    <x v="1"/>
    <x v="2"/>
    <x v="4"/>
  </r>
  <r>
    <n v="1400"/>
    <x v="1369"/>
    <s v="Staten Island"/>
    <x v="1"/>
    <x v="648"/>
    <n v="1"/>
    <n v="229.99"/>
    <s v="Trek Precaliber 20 Girl's - 2018"/>
    <x v="5"/>
    <x v="1"/>
    <x v="2"/>
    <x v="5"/>
  </r>
  <r>
    <n v="1400"/>
    <x v="1369"/>
    <s v="Staten Island"/>
    <x v="1"/>
    <x v="648"/>
    <n v="1"/>
    <n v="229.99"/>
    <s v="Trek Precaliber 20 Girl's - 2018"/>
    <x v="5"/>
    <x v="1"/>
    <x v="2"/>
    <x v="6"/>
  </r>
  <r>
    <n v="1401"/>
    <x v="1370"/>
    <s v="Plattsburgh"/>
    <x v="1"/>
    <x v="649"/>
    <n v="1"/>
    <n v="429.99"/>
    <s v="Electra Cruiser Lux 1 Ladies' - 2018"/>
    <x v="0"/>
    <x v="1"/>
    <x v="0"/>
    <x v="4"/>
  </r>
  <r>
    <n v="1401"/>
    <x v="1370"/>
    <s v="Plattsburgh"/>
    <x v="1"/>
    <x v="649"/>
    <n v="1"/>
    <n v="429.99"/>
    <s v="Electra Cruiser Lux 1 Ladies' - 2018"/>
    <x v="0"/>
    <x v="1"/>
    <x v="0"/>
    <x v="5"/>
  </r>
  <r>
    <n v="1401"/>
    <x v="1370"/>
    <s v="Plattsburgh"/>
    <x v="1"/>
    <x v="649"/>
    <n v="1"/>
    <n v="429.99"/>
    <s v="Electra Cruiser Lux 1 Ladies' - 2018"/>
    <x v="0"/>
    <x v="1"/>
    <x v="0"/>
    <x v="6"/>
  </r>
  <r>
    <n v="1401"/>
    <x v="1370"/>
    <s v="Plattsburgh"/>
    <x v="1"/>
    <x v="649"/>
    <n v="2"/>
    <n v="1499.98"/>
    <s v="Electra Townie Balloon 3i EQ - 2017/2018"/>
    <x v="0"/>
    <x v="1"/>
    <x v="0"/>
    <x v="4"/>
  </r>
  <r>
    <n v="1401"/>
    <x v="1370"/>
    <s v="Plattsburgh"/>
    <x v="1"/>
    <x v="649"/>
    <n v="2"/>
    <n v="1499.98"/>
    <s v="Electra Townie Balloon 3i EQ - 2017/2018"/>
    <x v="0"/>
    <x v="1"/>
    <x v="0"/>
    <x v="5"/>
  </r>
  <r>
    <n v="1401"/>
    <x v="1370"/>
    <s v="Plattsburgh"/>
    <x v="1"/>
    <x v="649"/>
    <n v="2"/>
    <n v="1499.98"/>
    <s v="Electra Townie Balloon 3i EQ - 2017/2018"/>
    <x v="0"/>
    <x v="1"/>
    <x v="0"/>
    <x v="6"/>
  </r>
  <r>
    <n v="1401"/>
    <x v="1370"/>
    <s v="Plattsburgh"/>
    <x v="1"/>
    <x v="649"/>
    <n v="1"/>
    <n v="379.99"/>
    <s v="Trek 820 - 2018"/>
    <x v="2"/>
    <x v="1"/>
    <x v="2"/>
    <x v="4"/>
  </r>
  <r>
    <n v="1401"/>
    <x v="1370"/>
    <s v="Plattsburgh"/>
    <x v="1"/>
    <x v="649"/>
    <n v="1"/>
    <n v="379.99"/>
    <s v="Trek 820 - 2018"/>
    <x v="2"/>
    <x v="1"/>
    <x v="2"/>
    <x v="5"/>
  </r>
  <r>
    <n v="1401"/>
    <x v="1370"/>
    <s v="Plattsburgh"/>
    <x v="1"/>
    <x v="649"/>
    <n v="1"/>
    <n v="379.99"/>
    <s v="Trek 820 - 2018"/>
    <x v="2"/>
    <x v="1"/>
    <x v="2"/>
    <x v="6"/>
  </r>
  <r>
    <n v="1402"/>
    <x v="1371"/>
    <s v="Rome"/>
    <x v="1"/>
    <x v="650"/>
    <n v="2"/>
    <n v="4999.9799999999996"/>
    <s v="Surly Karate Monkey 27.5+ Frameset - 2017"/>
    <x v="2"/>
    <x v="1"/>
    <x v="1"/>
    <x v="4"/>
  </r>
  <r>
    <n v="1402"/>
    <x v="1371"/>
    <s v="Rome"/>
    <x v="1"/>
    <x v="650"/>
    <n v="2"/>
    <n v="4999.9799999999996"/>
    <s v="Surly Karate Monkey 27.5+ Frameset - 2017"/>
    <x v="2"/>
    <x v="1"/>
    <x v="1"/>
    <x v="5"/>
  </r>
  <r>
    <n v="1402"/>
    <x v="1371"/>
    <s v="Rome"/>
    <x v="1"/>
    <x v="650"/>
    <n v="2"/>
    <n v="4999.9799999999996"/>
    <s v="Surly Karate Monkey 27.5+ Frameset - 2017"/>
    <x v="2"/>
    <x v="1"/>
    <x v="1"/>
    <x v="6"/>
  </r>
  <r>
    <n v="1402"/>
    <x v="1371"/>
    <s v="Rome"/>
    <x v="1"/>
    <x v="650"/>
    <n v="2"/>
    <n v="5599.98"/>
    <s v="Trek Lift+ Lowstep - 2018"/>
    <x v="4"/>
    <x v="1"/>
    <x v="2"/>
    <x v="4"/>
  </r>
  <r>
    <n v="1402"/>
    <x v="1371"/>
    <s v="Rome"/>
    <x v="1"/>
    <x v="650"/>
    <n v="2"/>
    <n v="5599.98"/>
    <s v="Trek Lift+ Lowstep - 2018"/>
    <x v="4"/>
    <x v="1"/>
    <x v="2"/>
    <x v="5"/>
  </r>
  <r>
    <n v="1402"/>
    <x v="1371"/>
    <s v="Rome"/>
    <x v="1"/>
    <x v="650"/>
    <n v="2"/>
    <n v="5599.98"/>
    <s v="Trek Lift+ Lowstep - 2018"/>
    <x v="4"/>
    <x v="1"/>
    <x v="2"/>
    <x v="6"/>
  </r>
  <r>
    <n v="1402"/>
    <x v="1371"/>
    <s v="Rome"/>
    <x v="1"/>
    <x v="650"/>
    <n v="1"/>
    <n v="4999.99"/>
    <s v="Trek Powerfly 7 FS - 2018"/>
    <x v="4"/>
    <x v="1"/>
    <x v="2"/>
    <x v="4"/>
  </r>
  <r>
    <n v="1402"/>
    <x v="1371"/>
    <s v="Rome"/>
    <x v="1"/>
    <x v="650"/>
    <n v="1"/>
    <n v="4999.99"/>
    <s v="Trek Powerfly 7 FS - 2018"/>
    <x v="4"/>
    <x v="1"/>
    <x v="2"/>
    <x v="5"/>
  </r>
  <r>
    <n v="1402"/>
    <x v="1371"/>
    <s v="Rome"/>
    <x v="1"/>
    <x v="650"/>
    <n v="1"/>
    <n v="4999.99"/>
    <s v="Trek Powerfly 7 FS - 2018"/>
    <x v="4"/>
    <x v="1"/>
    <x v="2"/>
    <x v="6"/>
  </r>
  <r>
    <n v="1402"/>
    <x v="1371"/>
    <s v="Rome"/>
    <x v="1"/>
    <x v="650"/>
    <n v="1"/>
    <n v="289.99"/>
    <s v="Trek Precaliber 20 6-speed Girl's - 2018"/>
    <x v="5"/>
    <x v="1"/>
    <x v="2"/>
    <x v="4"/>
  </r>
  <r>
    <n v="1402"/>
    <x v="1371"/>
    <s v="Rome"/>
    <x v="1"/>
    <x v="650"/>
    <n v="1"/>
    <n v="289.99"/>
    <s v="Trek Precaliber 20 6-speed Girl's - 2018"/>
    <x v="5"/>
    <x v="1"/>
    <x v="2"/>
    <x v="5"/>
  </r>
  <r>
    <n v="1402"/>
    <x v="1371"/>
    <s v="Rome"/>
    <x v="1"/>
    <x v="650"/>
    <n v="1"/>
    <n v="289.99"/>
    <s v="Trek Precaliber 20 6-speed Girl's - 2018"/>
    <x v="5"/>
    <x v="1"/>
    <x v="2"/>
    <x v="6"/>
  </r>
  <r>
    <n v="1403"/>
    <x v="1372"/>
    <s v="Hicksville"/>
    <x v="1"/>
    <x v="651"/>
    <n v="2"/>
    <n v="419.98"/>
    <s v="Haro Shredder 20 Girls - 2017"/>
    <x v="5"/>
    <x v="1"/>
    <x v="6"/>
    <x v="4"/>
  </r>
  <r>
    <n v="1403"/>
    <x v="1372"/>
    <s v="Hicksville"/>
    <x v="1"/>
    <x v="651"/>
    <n v="2"/>
    <n v="419.98"/>
    <s v="Haro Shredder 20 Girls - 2017"/>
    <x v="5"/>
    <x v="1"/>
    <x v="6"/>
    <x v="5"/>
  </r>
  <r>
    <n v="1403"/>
    <x v="1372"/>
    <s v="Hicksville"/>
    <x v="1"/>
    <x v="651"/>
    <n v="2"/>
    <n v="419.98"/>
    <s v="Haro Shredder 20 Girls - 2017"/>
    <x v="5"/>
    <x v="1"/>
    <x v="6"/>
    <x v="6"/>
  </r>
  <r>
    <n v="1404"/>
    <x v="1373"/>
    <s v="Duarte"/>
    <x v="0"/>
    <x v="652"/>
    <n v="1"/>
    <n v="269.99"/>
    <s v="Electra Cruiser 1 Ladies' - 2018"/>
    <x v="0"/>
    <x v="0"/>
    <x v="0"/>
    <x v="0"/>
  </r>
  <r>
    <n v="1404"/>
    <x v="1373"/>
    <s v="Duarte"/>
    <x v="0"/>
    <x v="652"/>
    <n v="1"/>
    <n v="269.99"/>
    <s v="Electra Cruiser 1 Ladies' - 2018"/>
    <x v="0"/>
    <x v="0"/>
    <x v="0"/>
    <x v="1"/>
  </r>
  <r>
    <n v="1404"/>
    <x v="1373"/>
    <s v="Duarte"/>
    <x v="0"/>
    <x v="652"/>
    <n v="1"/>
    <n v="269.99"/>
    <s v="Electra Cruiser 1 Ladies' - 2018"/>
    <x v="0"/>
    <x v="0"/>
    <x v="0"/>
    <x v="2"/>
  </r>
  <r>
    <n v="1404"/>
    <x v="1373"/>
    <s v="Duarte"/>
    <x v="0"/>
    <x v="652"/>
    <n v="1"/>
    <n v="269.99"/>
    <s v="Electra Cruiser 1 Ladies' - 2018"/>
    <x v="0"/>
    <x v="0"/>
    <x v="0"/>
    <x v="3"/>
  </r>
  <r>
    <n v="1404"/>
    <x v="1373"/>
    <s v="Duarte"/>
    <x v="0"/>
    <x v="652"/>
    <n v="2"/>
    <n v="759.98"/>
    <s v="Trek 820 - 2018"/>
    <x v="2"/>
    <x v="0"/>
    <x v="2"/>
    <x v="0"/>
  </r>
  <r>
    <n v="1404"/>
    <x v="1373"/>
    <s v="Duarte"/>
    <x v="0"/>
    <x v="652"/>
    <n v="2"/>
    <n v="759.98"/>
    <s v="Trek 820 - 2018"/>
    <x v="2"/>
    <x v="0"/>
    <x v="2"/>
    <x v="1"/>
  </r>
  <r>
    <n v="1404"/>
    <x v="1373"/>
    <s v="Duarte"/>
    <x v="0"/>
    <x v="652"/>
    <n v="2"/>
    <n v="759.98"/>
    <s v="Trek 820 - 2018"/>
    <x v="2"/>
    <x v="0"/>
    <x v="2"/>
    <x v="2"/>
  </r>
  <r>
    <n v="1404"/>
    <x v="1373"/>
    <s v="Duarte"/>
    <x v="0"/>
    <x v="652"/>
    <n v="2"/>
    <n v="759.98"/>
    <s v="Trek 820 - 2018"/>
    <x v="2"/>
    <x v="0"/>
    <x v="2"/>
    <x v="3"/>
  </r>
  <r>
    <n v="1404"/>
    <x v="1373"/>
    <s v="Duarte"/>
    <x v="0"/>
    <x v="652"/>
    <n v="2"/>
    <n v="5599.98"/>
    <s v="Trek Lift+ - 2018"/>
    <x v="4"/>
    <x v="0"/>
    <x v="2"/>
    <x v="0"/>
  </r>
  <r>
    <n v="1404"/>
    <x v="1373"/>
    <s v="Duarte"/>
    <x v="0"/>
    <x v="652"/>
    <n v="2"/>
    <n v="5599.98"/>
    <s v="Trek Lift+ - 2018"/>
    <x v="4"/>
    <x v="0"/>
    <x v="2"/>
    <x v="1"/>
  </r>
  <r>
    <n v="1404"/>
    <x v="1373"/>
    <s v="Duarte"/>
    <x v="0"/>
    <x v="652"/>
    <n v="2"/>
    <n v="5599.98"/>
    <s v="Trek Lift+ - 2018"/>
    <x v="4"/>
    <x v="0"/>
    <x v="2"/>
    <x v="2"/>
  </r>
  <r>
    <n v="1404"/>
    <x v="1373"/>
    <s v="Duarte"/>
    <x v="0"/>
    <x v="652"/>
    <n v="2"/>
    <n v="5599.98"/>
    <s v="Trek Lift+ - 2018"/>
    <x v="4"/>
    <x v="0"/>
    <x v="2"/>
    <x v="3"/>
  </r>
  <r>
    <n v="1405"/>
    <x v="1374"/>
    <s v="Commack"/>
    <x v="1"/>
    <x v="653"/>
    <n v="2"/>
    <n v="5999.98"/>
    <s v="Trek Emonda SL 6 Disc - 2018"/>
    <x v="6"/>
    <x v="1"/>
    <x v="2"/>
    <x v="4"/>
  </r>
  <r>
    <n v="1405"/>
    <x v="1374"/>
    <s v="Commack"/>
    <x v="1"/>
    <x v="653"/>
    <n v="2"/>
    <n v="5999.98"/>
    <s v="Trek Emonda SL 6 Disc - 2018"/>
    <x v="6"/>
    <x v="1"/>
    <x v="2"/>
    <x v="5"/>
  </r>
  <r>
    <n v="1405"/>
    <x v="1374"/>
    <s v="Commack"/>
    <x v="1"/>
    <x v="653"/>
    <n v="2"/>
    <n v="5999.98"/>
    <s v="Trek Emonda SL 6 Disc - 2018"/>
    <x v="6"/>
    <x v="1"/>
    <x v="2"/>
    <x v="6"/>
  </r>
  <r>
    <n v="1406"/>
    <x v="1375"/>
    <s v="Mahopac"/>
    <x v="1"/>
    <x v="653"/>
    <n v="2"/>
    <n v="859.98"/>
    <s v="Electra Cruiser Lux 1 Ladies' - 2018"/>
    <x v="0"/>
    <x v="1"/>
    <x v="0"/>
    <x v="4"/>
  </r>
  <r>
    <n v="1406"/>
    <x v="1375"/>
    <s v="Mahopac"/>
    <x v="1"/>
    <x v="653"/>
    <n v="2"/>
    <n v="859.98"/>
    <s v="Electra Cruiser Lux 1 Ladies' - 2018"/>
    <x v="0"/>
    <x v="1"/>
    <x v="0"/>
    <x v="5"/>
  </r>
  <r>
    <n v="1406"/>
    <x v="1375"/>
    <s v="Mahopac"/>
    <x v="1"/>
    <x v="653"/>
    <n v="2"/>
    <n v="859.98"/>
    <s v="Electra Cruiser Lux 1 Ladies' - 2018"/>
    <x v="0"/>
    <x v="1"/>
    <x v="0"/>
    <x v="6"/>
  </r>
  <r>
    <n v="1406"/>
    <x v="1375"/>
    <s v="Mahopac"/>
    <x v="1"/>
    <x v="653"/>
    <n v="1"/>
    <n v="489.99"/>
    <s v="Trek Marlin 5 - 2018"/>
    <x v="2"/>
    <x v="1"/>
    <x v="2"/>
    <x v="4"/>
  </r>
  <r>
    <n v="1406"/>
    <x v="1375"/>
    <s v="Mahopac"/>
    <x v="1"/>
    <x v="653"/>
    <n v="1"/>
    <n v="489.99"/>
    <s v="Trek Marlin 5 - 2018"/>
    <x v="2"/>
    <x v="1"/>
    <x v="2"/>
    <x v="5"/>
  </r>
  <r>
    <n v="1406"/>
    <x v="1375"/>
    <s v="Mahopac"/>
    <x v="1"/>
    <x v="653"/>
    <n v="1"/>
    <n v="489.99"/>
    <s v="Trek Marlin 5 - 2018"/>
    <x v="2"/>
    <x v="1"/>
    <x v="2"/>
    <x v="6"/>
  </r>
  <r>
    <n v="1407"/>
    <x v="595"/>
    <s v="Canandaigua"/>
    <x v="1"/>
    <x v="654"/>
    <n v="1"/>
    <n v="799.99"/>
    <s v="Electra Townie Balloon 3i EQ Ladies' - 2018"/>
    <x v="3"/>
    <x v="1"/>
    <x v="0"/>
    <x v="4"/>
  </r>
  <r>
    <n v="1407"/>
    <x v="595"/>
    <s v="Canandaigua"/>
    <x v="1"/>
    <x v="654"/>
    <n v="1"/>
    <n v="799.99"/>
    <s v="Electra Townie Balloon 3i EQ Ladies' - 2018"/>
    <x v="3"/>
    <x v="1"/>
    <x v="0"/>
    <x v="5"/>
  </r>
  <r>
    <n v="1407"/>
    <x v="595"/>
    <s v="Canandaigua"/>
    <x v="1"/>
    <x v="654"/>
    <n v="1"/>
    <n v="799.99"/>
    <s v="Electra Townie Balloon 3i EQ Ladies' - 2018"/>
    <x v="3"/>
    <x v="1"/>
    <x v="0"/>
    <x v="6"/>
  </r>
  <r>
    <n v="1407"/>
    <x v="595"/>
    <s v="Canandaigua"/>
    <x v="1"/>
    <x v="654"/>
    <n v="1"/>
    <n v="832.99"/>
    <s v="Sun Bicycles Spider 3i - 2017"/>
    <x v="2"/>
    <x v="1"/>
    <x v="7"/>
    <x v="4"/>
  </r>
  <r>
    <n v="1407"/>
    <x v="595"/>
    <s v="Canandaigua"/>
    <x v="1"/>
    <x v="654"/>
    <n v="1"/>
    <n v="832.99"/>
    <s v="Sun Bicycles Spider 3i - 2017"/>
    <x v="2"/>
    <x v="1"/>
    <x v="7"/>
    <x v="5"/>
  </r>
  <r>
    <n v="1407"/>
    <x v="595"/>
    <s v="Canandaigua"/>
    <x v="1"/>
    <x v="654"/>
    <n v="1"/>
    <n v="832.99"/>
    <s v="Sun Bicycles Spider 3i - 2017"/>
    <x v="2"/>
    <x v="1"/>
    <x v="7"/>
    <x v="6"/>
  </r>
  <r>
    <n v="1407"/>
    <x v="595"/>
    <s v="Canandaigua"/>
    <x v="1"/>
    <x v="654"/>
    <n v="2"/>
    <n v="1665.98"/>
    <s v="Surly Troll Frameset - 2017"/>
    <x v="2"/>
    <x v="1"/>
    <x v="1"/>
    <x v="4"/>
  </r>
  <r>
    <n v="1407"/>
    <x v="595"/>
    <s v="Canandaigua"/>
    <x v="1"/>
    <x v="654"/>
    <n v="2"/>
    <n v="1665.98"/>
    <s v="Surly Troll Frameset - 2017"/>
    <x v="2"/>
    <x v="1"/>
    <x v="1"/>
    <x v="5"/>
  </r>
  <r>
    <n v="1407"/>
    <x v="595"/>
    <s v="Canandaigua"/>
    <x v="1"/>
    <x v="654"/>
    <n v="2"/>
    <n v="1665.98"/>
    <s v="Surly Troll Frameset - 2017"/>
    <x v="2"/>
    <x v="1"/>
    <x v="1"/>
    <x v="6"/>
  </r>
  <r>
    <n v="1407"/>
    <x v="595"/>
    <s v="Canandaigua"/>
    <x v="1"/>
    <x v="654"/>
    <n v="1"/>
    <n v="399.99"/>
    <s v="Trek Superfly 20 - 2018"/>
    <x v="5"/>
    <x v="1"/>
    <x v="2"/>
    <x v="4"/>
  </r>
  <r>
    <n v="1407"/>
    <x v="595"/>
    <s v="Canandaigua"/>
    <x v="1"/>
    <x v="654"/>
    <n v="1"/>
    <n v="399.99"/>
    <s v="Trek Superfly 20 - 2018"/>
    <x v="5"/>
    <x v="1"/>
    <x v="2"/>
    <x v="5"/>
  </r>
  <r>
    <n v="1407"/>
    <x v="595"/>
    <s v="Canandaigua"/>
    <x v="1"/>
    <x v="654"/>
    <n v="1"/>
    <n v="399.99"/>
    <s v="Trek Superfly 20 - 2018"/>
    <x v="5"/>
    <x v="1"/>
    <x v="2"/>
    <x v="6"/>
  </r>
  <r>
    <n v="1408"/>
    <x v="1376"/>
    <s v="Pittsford"/>
    <x v="1"/>
    <x v="654"/>
    <n v="2"/>
    <n v="599.98"/>
    <s v="Electra Girl's Hawaii 1 (20-inch) - 2015/2016"/>
    <x v="5"/>
    <x v="1"/>
    <x v="0"/>
    <x v="4"/>
  </r>
  <r>
    <n v="1408"/>
    <x v="1376"/>
    <s v="Pittsford"/>
    <x v="1"/>
    <x v="654"/>
    <n v="2"/>
    <n v="599.98"/>
    <s v="Electra Girl's Hawaii 1 (20-inch) - 2015/2016"/>
    <x v="5"/>
    <x v="1"/>
    <x v="0"/>
    <x v="5"/>
  </r>
  <r>
    <n v="1408"/>
    <x v="1376"/>
    <s v="Pittsford"/>
    <x v="1"/>
    <x v="654"/>
    <n v="2"/>
    <n v="599.98"/>
    <s v="Electra Girl's Hawaii 1 (20-inch) - 2015/2016"/>
    <x v="5"/>
    <x v="1"/>
    <x v="0"/>
    <x v="6"/>
  </r>
  <r>
    <n v="1408"/>
    <x v="1376"/>
    <s v="Pittsford"/>
    <x v="1"/>
    <x v="654"/>
    <n v="2"/>
    <n v="5198"/>
    <s v="Heller Shagamaw GX1 - 2018"/>
    <x v="2"/>
    <x v="1"/>
    <x v="5"/>
    <x v="4"/>
  </r>
  <r>
    <n v="1408"/>
    <x v="1376"/>
    <s v="Pittsford"/>
    <x v="1"/>
    <x v="654"/>
    <n v="2"/>
    <n v="5198"/>
    <s v="Heller Shagamaw GX1 - 2018"/>
    <x v="2"/>
    <x v="1"/>
    <x v="5"/>
    <x v="5"/>
  </r>
  <r>
    <n v="1408"/>
    <x v="1376"/>
    <s v="Pittsford"/>
    <x v="1"/>
    <x v="654"/>
    <n v="2"/>
    <n v="5198"/>
    <s v="Heller Shagamaw GX1 - 2018"/>
    <x v="2"/>
    <x v="1"/>
    <x v="5"/>
    <x v="6"/>
  </r>
  <r>
    <n v="1408"/>
    <x v="1376"/>
    <s v="Pittsford"/>
    <x v="1"/>
    <x v="654"/>
    <n v="1"/>
    <n v="749.99"/>
    <s v="Trek Domane AL 2 Women's - 2018"/>
    <x v="6"/>
    <x v="1"/>
    <x v="2"/>
    <x v="4"/>
  </r>
  <r>
    <n v="1408"/>
    <x v="1376"/>
    <s v="Pittsford"/>
    <x v="1"/>
    <x v="654"/>
    <n v="1"/>
    <n v="749.99"/>
    <s v="Trek Domane AL 2 Women's - 2018"/>
    <x v="6"/>
    <x v="1"/>
    <x v="2"/>
    <x v="5"/>
  </r>
  <r>
    <n v="1408"/>
    <x v="1376"/>
    <s v="Pittsford"/>
    <x v="1"/>
    <x v="654"/>
    <n v="1"/>
    <n v="749.99"/>
    <s v="Trek Domane AL 2 Women's - 2018"/>
    <x v="6"/>
    <x v="1"/>
    <x v="2"/>
    <x v="6"/>
  </r>
  <r>
    <n v="1408"/>
    <x v="1376"/>
    <s v="Pittsford"/>
    <x v="1"/>
    <x v="654"/>
    <n v="1"/>
    <n v="579.99"/>
    <s v="Trek Marlin 6 - 2018"/>
    <x v="2"/>
    <x v="1"/>
    <x v="2"/>
    <x v="4"/>
  </r>
  <r>
    <n v="1408"/>
    <x v="1376"/>
    <s v="Pittsford"/>
    <x v="1"/>
    <x v="654"/>
    <n v="1"/>
    <n v="579.99"/>
    <s v="Trek Marlin 6 - 2018"/>
    <x v="2"/>
    <x v="1"/>
    <x v="2"/>
    <x v="5"/>
  </r>
  <r>
    <n v="1408"/>
    <x v="1376"/>
    <s v="Pittsford"/>
    <x v="1"/>
    <x v="654"/>
    <n v="1"/>
    <n v="579.99"/>
    <s v="Trek Marlin 6 - 2018"/>
    <x v="2"/>
    <x v="1"/>
    <x v="2"/>
    <x v="6"/>
  </r>
  <r>
    <n v="1409"/>
    <x v="1150"/>
    <s v="Victoria"/>
    <x v="2"/>
    <x v="654"/>
    <n v="1"/>
    <n v="269.99"/>
    <s v="Electra Cruiser 1 Tall - 2016/2018"/>
    <x v="0"/>
    <x v="2"/>
    <x v="0"/>
    <x v="7"/>
  </r>
  <r>
    <n v="1409"/>
    <x v="1150"/>
    <s v="Victoria"/>
    <x v="2"/>
    <x v="654"/>
    <n v="1"/>
    <n v="269.99"/>
    <s v="Electra Cruiser 1 Tall - 2016/2018"/>
    <x v="0"/>
    <x v="2"/>
    <x v="0"/>
    <x v="8"/>
  </r>
  <r>
    <n v="1409"/>
    <x v="1150"/>
    <s v="Victoria"/>
    <x v="2"/>
    <x v="654"/>
    <n v="1"/>
    <n v="269.99"/>
    <s v="Electra Cruiser 1 Tall - 2016/2018"/>
    <x v="0"/>
    <x v="2"/>
    <x v="0"/>
    <x v="9"/>
  </r>
  <r>
    <n v="1409"/>
    <x v="1150"/>
    <s v="Victoria"/>
    <x v="2"/>
    <x v="654"/>
    <n v="2"/>
    <n v="1799.98"/>
    <s v="Electra Townie Balloon 7i EQ - 2018"/>
    <x v="3"/>
    <x v="2"/>
    <x v="0"/>
    <x v="7"/>
  </r>
  <r>
    <n v="1409"/>
    <x v="1150"/>
    <s v="Victoria"/>
    <x v="2"/>
    <x v="654"/>
    <n v="2"/>
    <n v="1799.98"/>
    <s v="Electra Townie Balloon 7i EQ - 2018"/>
    <x v="3"/>
    <x v="2"/>
    <x v="0"/>
    <x v="8"/>
  </r>
  <r>
    <n v="1409"/>
    <x v="1150"/>
    <s v="Victoria"/>
    <x v="2"/>
    <x v="654"/>
    <n v="2"/>
    <n v="1799.98"/>
    <s v="Electra Townie Balloon 7i EQ - 2018"/>
    <x v="3"/>
    <x v="2"/>
    <x v="0"/>
    <x v="9"/>
  </r>
  <r>
    <n v="1409"/>
    <x v="1150"/>
    <s v="Victoria"/>
    <x v="2"/>
    <x v="654"/>
    <n v="1"/>
    <n v="289.99"/>
    <s v="Strider Strider 20 Sport - 2018"/>
    <x v="5"/>
    <x v="2"/>
    <x v="8"/>
    <x v="7"/>
  </r>
  <r>
    <n v="1409"/>
    <x v="1150"/>
    <s v="Victoria"/>
    <x v="2"/>
    <x v="654"/>
    <n v="1"/>
    <n v="289.99"/>
    <s v="Strider Strider 20 Sport - 2018"/>
    <x v="5"/>
    <x v="2"/>
    <x v="8"/>
    <x v="8"/>
  </r>
  <r>
    <n v="1409"/>
    <x v="1150"/>
    <s v="Victoria"/>
    <x v="2"/>
    <x v="654"/>
    <n v="1"/>
    <n v="289.99"/>
    <s v="Strider Strider 20 Sport - 2018"/>
    <x v="5"/>
    <x v="2"/>
    <x v="8"/>
    <x v="9"/>
  </r>
  <r>
    <n v="1409"/>
    <x v="1150"/>
    <s v="Victoria"/>
    <x v="2"/>
    <x v="654"/>
    <n v="1"/>
    <n v="1299.99"/>
    <s v="Trek CrossRip 2 - 2018"/>
    <x v="6"/>
    <x v="2"/>
    <x v="2"/>
    <x v="7"/>
  </r>
  <r>
    <n v="1409"/>
    <x v="1150"/>
    <s v="Victoria"/>
    <x v="2"/>
    <x v="654"/>
    <n v="1"/>
    <n v="1299.99"/>
    <s v="Trek CrossRip 2 - 2018"/>
    <x v="6"/>
    <x v="2"/>
    <x v="2"/>
    <x v="8"/>
  </r>
  <r>
    <n v="1409"/>
    <x v="1150"/>
    <s v="Victoria"/>
    <x v="2"/>
    <x v="654"/>
    <n v="1"/>
    <n v="1299.99"/>
    <s v="Trek CrossRip 2 - 2018"/>
    <x v="6"/>
    <x v="2"/>
    <x v="2"/>
    <x v="9"/>
  </r>
  <r>
    <n v="1409"/>
    <x v="1150"/>
    <s v="Victoria"/>
    <x v="2"/>
    <x v="654"/>
    <n v="2"/>
    <n v="6399.98"/>
    <s v="Trek Domane SL 6 - 2018"/>
    <x v="6"/>
    <x v="2"/>
    <x v="2"/>
    <x v="7"/>
  </r>
  <r>
    <n v="1409"/>
    <x v="1150"/>
    <s v="Victoria"/>
    <x v="2"/>
    <x v="654"/>
    <n v="2"/>
    <n v="6399.98"/>
    <s v="Trek Domane SL 6 - 2018"/>
    <x v="6"/>
    <x v="2"/>
    <x v="2"/>
    <x v="8"/>
  </r>
  <r>
    <n v="1409"/>
    <x v="1150"/>
    <s v="Victoria"/>
    <x v="2"/>
    <x v="654"/>
    <n v="2"/>
    <n v="6399.98"/>
    <s v="Trek Domane SL 6 - 2018"/>
    <x v="6"/>
    <x v="2"/>
    <x v="2"/>
    <x v="9"/>
  </r>
  <r>
    <n v="1410"/>
    <x v="1377"/>
    <s v="Astoria"/>
    <x v="1"/>
    <x v="655"/>
    <n v="1"/>
    <n v="679.99"/>
    <s v="Electra Townie Original 21D EQ - 2017/2018"/>
    <x v="3"/>
    <x v="1"/>
    <x v="0"/>
    <x v="4"/>
  </r>
  <r>
    <n v="1410"/>
    <x v="1377"/>
    <s v="Astoria"/>
    <x v="1"/>
    <x v="655"/>
    <n v="1"/>
    <n v="679.99"/>
    <s v="Electra Townie Original 21D EQ - 2017/2018"/>
    <x v="3"/>
    <x v="1"/>
    <x v="0"/>
    <x v="5"/>
  </r>
  <r>
    <n v="1410"/>
    <x v="1377"/>
    <s v="Astoria"/>
    <x v="1"/>
    <x v="655"/>
    <n v="1"/>
    <n v="679.99"/>
    <s v="Electra Townie Original 21D EQ - 2017/2018"/>
    <x v="3"/>
    <x v="1"/>
    <x v="0"/>
    <x v="6"/>
  </r>
  <r>
    <n v="1410"/>
    <x v="1377"/>
    <s v="Astoria"/>
    <x v="1"/>
    <x v="655"/>
    <n v="2"/>
    <n v="9999.98"/>
    <s v="Trek Powerfly 7 FS - 2018"/>
    <x v="4"/>
    <x v="1"/>
    <x v="2"/>
    <x v="4"/>
  </r>
  <r>
    <n v="1410"/>
    <x v="1377"/>
    <s v="Astoria"/>
    <x v="1"/>
    <x v="655"/>
    <n v="2"/>
    <n v="9999.98"/>
    <s v="Trek Powerfly 7 FS - 2018"/>
    <x v="4"/>
    <x v="1"/>
    <x v="2"/>
    <x v="5"/>
  </r>
  <r>
    <n v="1410"/>
    <x v="1377"/>
    <s v="Astoria"/>
    <x v="1"/>
    <x v="655"/>
    <n v="2"/>
    <n v="9999.98"/>
    <s v="Trek Powerfly 7 FS - 2018"/>
    <x v="4"/>
    <x v="1"/>
    <x v="2"/>
    <x v="6"/>
  </r>
  <r>
    <n v="1410"/>
    <x v="1377"/>
    <s v="Astoria"/>
    <x v="1"/>
    <x v="655"/>
    <n v="2"/>
    <n v="9999.98"/>
    <s v="Trek Super Commuter+ 8S - 2018"/>
    <x v="4"/>
    <x v="1"/>
    <x v="2"/>
    <x v="4"/>
  </r>
  <r>
    <n v="1410"/>
    <x v="1377"/>
    <s v="Astoria"/>
    <x v="1"/>
    <x v="655"/>
    <n v="2"/>
    <n v="9999.98"/>
    <s v="Trek Super Commuter+ 8S - 2018"/>
    <x v="4"/>
    <x v="1"/>
    <x v="2"/>
    <x v="5"/>
  </r>
  <r>
    <n v="1410"/>
    <x v="1377"/>
    <s v="Astoria"/>
    <x v="1"/>
    <x v="655"/>
    <n v="2"/>
    <n v="9999.98"/>
    <s v="Trek Super Commuter+ 8S - 2018"/>
    <x v="4"/>
    <x v="1"/>
    <x v="2"/>
    <x v="6"/>
  </r>
  <r>
    <n v="1411"/>
    <x v="1378"/>
    <s v="San Jose"/>
    <x v="0"/>
    <x v="656"/>
    <n v="2"/>
    <n v="1499.98"/>
    <s v="Electra Townie Balloon 8D EQ Ladies' - 2016/2017/2018"/>
    <x v="3"/>
    <x v="0"/>
    <x v="0"/>
    <x v="0"/>
  </r>
  <r>
    <n v="1411"/>
    <x v="1378"/>
    <s v="San Jose"/>
    <x v="0"/>
    <x v="656"/>
    <n v="2"/>
    <n v="1499.98"/>
    <s v="Electra Townie Balloon 8D EQ Ladies' - 2016/2017/2018"/>
    <x v="3"/>
    <x v="0"/>
    <x v="0"/>
    <x v="1"/>
  </r>
  <r>
    <n v="1411"/>
    <x v="1378"/>
    <s v="San Jose"/>
    <x v="0"/>
    <x v="656"/>
    <n v="2"/>
    <n v="1499.98"/>
    <s v="Electra Townie Balloon 8D EQ Ladies' - 2016/2017/2018"/>
    <x v="3"/>
    <x v="0"/>
    <x v="0"/>
    <x v="2"/>
  </r>
  <r>
    <n v="1411"/>
    <x v="1378"/>
    <s v="San Jose"/>
    <x v="0"/>
    <x v="656"/>
    <n v="2"/>
    <n v="1499.98"/>
    <s v="Electra Townie Balloon 8D EQ Ladies' - 2016/2017/2018"/>
    <x v="3"/>
    <x v="0"/>
    <x v="0"/>
    <x v="3"/>
  </r>
  <r>
    <n v="1411"/>
    <x v="1378"/>
    <s v="San Jose"/>
    <x v="0"/>
    <x v="656"/>
    <n v="1"/>
    <n v="2999.99"/>
    <s v="Trek Conduit+ - 2016"/>
    <x v="4"/>
    <x v="0"/>
    <x v="2"/>
    <x v="0"/>
  </r>
  <r>
    <n v="1411"/>
    <x v="1378"/>
    <s v="San Jose"/>
    <x v="0"/>
    <x v="656"/>
    <n v="1"/>
    <n v="2999.99"/>
    <s v="Trek Conduit+ - 2016"/>
    <x v="4"/>
    <x v="0"/>
    <x v="2"/>
    <x v="1"/>
  </r>
  <r>
    <n v="1411"/>
    <x v="1378"/>
    <s v="San Jose"/>
    <x v="0"/>
    <x v="656"/>
    <n v="1"/>
    <n v="2999.99"/>
    <s v="Trek Conduit+ - 2016"/>
    <x v="4"/>
    <x v="0"/>
    <x v="2"/>
    <x v="2"/>
  </r>
  <r>
    <n v="1411"/>
    <x v="1378"/>
    <s v="San Jose"/>
    <x v="0"/>
    <x v="656"/>
    <n v="1"/>
    <n v="2999.99"/>
    <s v="Trek Conduit+ - 2016"/>
    <x v="4"/>
    <x v="0"/>
    <x v="2"/>
    <x v="3"/>
  </r>
  <r>
    <n v="1412"/>
    <x v="1379"/>
    <s v="Fresh Meadows"/>
    <x v="1"/>
    <x v="656"/>
    <n v="2"/>
    <n v="833.98"/>
    <s v="Sun Bicycles Cruz 7 - Women's - 2017"/>
    <x v="3"/>
    <x v="1"/>
    <x v="7"/>
    <x v="4"/>
  </r>
  <r>
    <n v="1412"/>
    <x v="1379"/>
    <s v="Fresh Meadows"/>
    <x v="1"/>
    <x v="656"/>
    <n v="2"/>
    <n v="833.98"/>
    <s v="Sun Bicycles Cruz 7 - Women's - 2017"/>
    <x v="3"/>
    <x v="1"/>
    <x v="7"/>
    <x v="5"/>
  </r>
  <r>
    <n v="1412"/>
    <x v="1379"/>
    <s v="Fresh Meadows"/>
    <x v="1"/>
    <x v="656"/>
    <n v="2"/>
    <n v="833.98"/>
    <s v="Sun Bicycles Cruz 7 - Women's - 2017"/>
    <x v="3"/>
    <x v="1"/>
    <x v="7"/>
    <x v="6"/>
  </r>
  <r>
    <n v="1412"/>
    <x v="1379"/>
    <s v="Fresh Meadows"/>
    <x v="1"/>
    <x v="656"/>
    <n v="2"/>
    <n v="1839.98"/>
    <s v="Trek Domane AL 3 Women's - 2018"/>
    <x v="6"/>
    <x v="1"/>
    <x v="2"/>
    <x v="4"/>
  </r>
  <r>
    <n v="1412"/>
    <x v="1379"/>
    <s v="Fresh Meadows"/>
    <x v="1"/>
    <x v="656"/>
    <n v="2"/>
    <n v="1839.98"/>
    <s v="Trek Domane AL 3 Women's - 2018"/>
    <x v="6"/>
    <x v="1"/>
    <x v="2"/>
    <x v="5"/>
  </r>
  <r>
    <n v="1412"/>
    <x v="1379"/>
    <s v="Fresh Meadows"/>
    <x v="1"/>
    <x v="656"/>
    <n v="2"/>
    <n v="1839.98"/>
    <s v="Trek Domane AL 3 Women's - 2018"/>
    <x v="6"/>
    <x v="1"/>
    <x v="2"/>
    <x v="6"/>
  </r>
  <r>
    <n v="1412"/>
    <x v="1379"/>
    <s v="Fresh Meadows"/>
    <x v="1"/>
    <x v="656"/>
    <n v="1"/>
    <n v="5299.99"/>
    <s v="Trek Fuel EX 9.8 27.5 Plus - 2017"/>
    <x v="2"/>
    <x v="1"/>
    <x v="2"/>
    <x v="4"/>
  </r>
  <r>
    <n v="1412"/>
    <x v="1379"/>
    <s v="Fresh Meadows"/>
    <x v="1"/>
    <x v="656"/>
    <n v="1"/>
    <n v="5299.99"/>
    <s v="Trek Fuel EX 9.8 27.5 Plus - 2017"/>
    <x v="2"/>
    <x v="1"/>
    <x v="2"/>
    <x v="5"/>
  </r>
  <r>
    <n v="1412"/>
    <x v="1379"/>
    <s v="Fresh Meadows"/>
    <x v="1"/>
    <x v="656"/>
    <n v="1"/>
    <n v="5299.99"/>
    <s v="Trek Fuel EX 9.8 27.5 Plus - 2017"/>
    <x v="2"/>
    <x v="1"/>
    <x v="2"/>
    <x v="6"/>
  </r>
  <r>
    <n v="1413"/>
    <x v="764"/>
    <s v="Houston"/>
    <x v="2"/>
    <x v="656"/>
    <n v="2"/>
    <n v="559.98"/>
    <s v="Electra Under-The-Sea 1 16&quot; - 2018"/>
    <x v="5"/>
    <x v="2"/>
    <x v="0"/>
    <x v="7"/>
  </r>
  <r>
    <n v="1413"/>
    <x v="764"/>
    <s v="Houston"/>
    <x v="2"/>
    <x v="656"/>
    <n v="2"/>
    <n v="559.98"/>
    <s v="Electra Under-The-Sea 1 16&quot; - 2018"/>
    <x v="5"/>
    <x v="2"/>
    <x v="0"/>
    <x v="8"/>
  </r>
  <r>
    <n v="1413"/>
    <x v="764"/>
    <s v="Houston"/>
    <x v="2"/>
    <x v="656"/>
    <n v="2"/>
    <n v="559.98"/>
    <s v="Electra Under-The-Sea 1 16&quot; - 2018"/>
    <x v="5"/>
    <x v="2"/>
    <x v="0"/>
    <x v="9"/>
  </r>
  <r>
    <n v="1414"/>
    <x v="1380"/>
    <s v="Plainview"/>
    <x v="1"/>
    <x v="657"/>
    <n v="2"/>
    <n v="739.98"/>
    <s v="Electra Sweet Ride 3i (20-inch) - Girls' - 2018"/>
    <x v="5"/>
    <x v="1"/>
    <x v="0"/>
    <x v="4"/>
  </r>
  <r>
    <n v="1414"/>
    <x v="1380"/>
    <s v="Plainview"/>
    <x v="1"/>
    <x v="657"/>
    <n v="2"/>
    <n v="739.98"/>
    <s v="Electra Sweet Ride 3i (20-inch) - Girls' - 2018"/>
    <x v="5"/>
    <x v="1"/>
    <x v="0"/>
    <x v="5"/>
  </r>
  <r>
    <n v="1414"/>
    <x v="1380"/>
    <s v="Plainview"/>
    <x v="1"/>
    <x v="657"/>
    <n v="2"/>
    <n v="739.98"/>
    <s v="Electra Sweet Ride 3i (20-inch) - Girls' - 2018"/>
    <x v="5"/>
    <x v="1"/>
    <x v="0"/>
    <x v="6"/>
  </r>
  <r>
    <n v="1414"/>
    <x v="1380"/>
    <s v="Plainview"/>
    <x v="1"/>
    <x v="657"/>
    <n v="2"/>
    <n v="5999.98"/>
    <s v="Trek Emonda SL 6 Disc - 2018"/>
    <x v="6"/>
    <x v="1"/>
    <x v="2"/>
    <x v="4"/>
  </r>
  <r>
    <n v="1414"/>
    <x v="1380"/>
    <s v="Plainview"/>
    <x v="1"/>
    <x v="657"/>
    <n v="2"/>
    <n v="5999.98"/>
    <s v="Trek Emonda SL 6 Disc - 2018"/>
    <x v="6"/>
    <x v="1"/>
    <x v="2"/>
    <x v="5"/>
  </r>
  <r>
    <n v="1414"/>
    <x v="1380"/>
    <s v="Plainview"/>
    <x v="1"/>
    <x v="657"/>
    <n v="2"/>
    <n v="5999.98"/>
    <s v="Trek Emonda SL 6 Disc - 2018"/>
    <x v="6"/>
    <x v="1"/>
    <x v="2"/>
    <x v="6"/>
  </r>
  <r>
    <n v="1415"/>
    <x v="1381"/>
    <s v="Glen Cove"/>
    <x v="1"/>
    <x v="657"/>
    <n v="1"/>
    <n v="659.99"/>
    <s v="Electra Townie Original 3i EQ - 2017/2018"/>
    <x v="0"/>
    <x v="1"/>
    <x v="0"/>
    <x v="4"/>
  </r>
  <r>
    <n v="1415"/>
    <x v="1381"/>
    <s v="Glen Cove"/>
    <x v="1"/>
    <x v="657"/>
    <n v="1"/>
    <n v="659.99"/>
    <s v="Electra Townie Original 3i EQ - 2017/2018"/>
    <x v="0"/>
    <x v="1"/>
    <x v="0"/>
    <x v="5"/>
  </r>
  <r>
    <n v="1415"/>
    <x v="1381"/>
    <s v="Glen Cove"/>
    <x v="1"/>
    <x v="657"/>
    <n v="1"/>
    <n v="659.99"/>
    <s v="Electra Townie Original 3i EQ - 2017/2018"/>
    <x v="0"/>
    <x v="1"/>
    <x v="0"/>
    <x v="6"/>
  </r>
  <r>
    <n v="1415"/>
    <x v="1381"/>
    <s v="Glen Cove"/>
    <x v="1"/>
    <x v="657"/>
    <n v="1"/>
    <n v="429"/>
    <s v="Pure Cycles Vine 8-Speed - 2016"/>
    <x v="0"/>
    <x v="1"/>
    <x v="4"/>
    <x v="4"/>
  </r>
  <r>
    <n v="1415"/>
    <x v="1381"/>
    <s v="Glen Cove"/>
    <x v="1"/>
    <x v="657"/>
    <n v="1"/>
    <n v="429"/>
    <s v="Pure Cycles Vine 8-Speed - 2016"/>
    <x v="0"/>
    <x v="1"/>
    <x v="4"/>
    <x v="5"/>
  </r>
  <r>
    <n v="1415"/>
    <x v="1381"/>
    <s v="Glen Cove"/>
    <x v="1"/>
    <x v="657"/>
    <n v="1"/>
    <n v="429"/>
    <s v="Pure Cycles Vine 8-Speed - 2016"/>
    <x v="0"/>
    <x v="1"/>
    <x v="4"/>
    <x v="6"/>
  </r>
  <r>
    <n v="1415"/>
    <x v="1381"/>
    <s v="Glen Cove"/>
    <x v="1"/>
    <x v="657"/>
    <n v="2"/>
    <n v="499.98"/>
    <s v="Strider Sport 16 - 2018"/>
    <x v="5"/>
    <x v="1"/>
    <x v="8"/>
    <x v="4"/>
  </r>
  <r>
    <n v="1415"/>
    <x v="1381"/>
    <s v="Glen Cove"/>
    <x v="1"/>
    <x v="657"/>
    <n v="2"/>
    <n v="499.98"/>
    <s v="Strider Sport 16 - 2018"/>
    <x v="5"/>
    <x v="1"/>
    <x v="8"/>
    <x v="5"/>
  </r>
  <r>
    <n v="1415"/>
    <x v="1381"/>
    <s v="Glen Cove"/>
    <x v="1"/>
    <x v="657"/>
    <n v="2"/>
    <n v="499.98"/>
    <s v="Strider Sport 16 - 2018"/>
    <x v="5"/>
    <x v="1"/>
    <x v="8"/>
    <x v="6"/>
  </r>
  <r>
    <n v="1415"/>
    <x v="1381"/>
    <s v="Glen Cove"/>
    <x v="1"/>
    <x v="657"/>
    <n v="2"/>
    <n v="3265.98"/>
    <s v="Surly Wednesday - 2017"/>
    <x v="2"/>
    <x v="1"/>
    <x v="1"/>
    <x v="4"/>
  </r>
  <r>
    <n v="1415"/>
    <x v="1381"/>
    <s v="Glen Cove"/>
    <x v="1"/>
    <x v="657"/>
    <n v="2"/>
    <n v="3265.98"/>
    <s v="Surly Wednesday - 2017"/>
    <x v="2"/>
    <x v="1"/>
    <x v="1"/>
    <x v="5"/>
  </r>
  <r>
    <n v="1415"/>
    <x v="1381"/>
    <s v="Glen Cove"/>
    <x v="1"/>
    <x v="657"/>
    <n v="2"/>
    <n v="3265.98"/>
    <s v="Surly Wednesday - 2017"/>
    <x v="2"/>
    <x v="1"/>
    <x v="1"/>
    <x v="6"/>
  </r>
  <r>
    <n v="1416"/>
    <x v="1382"/>
    <s v="Lake Jackson"/>
    <x v="2"/>
    <x v="657"/>
    <n v="2"/>
    <n v="1399.98"/>
    <s v="Electra Townie Commute 8D Ladies' - 2018"/>
    <x v="0"/>
    <x v="2"/>
    <x v="0"/>
    <x v="7"/>
  </r>
  <r>
    <n v="1416"/>
    <x v="1382"/>
    <s v="Lake Jackson"/>
    <x v="2"/>
    <x v="657"/>
    <n v="2"/>
    <n v="1399.98"/>
    <s v="Electra Townie Commute 8D Ladies' - 2018"/>
    <x v="0"/>
    <x v="2"/>
    <x v="0"/>
    <x v="8"/>
  </r>
  <r>
    <n v="1416"/>
    <x v="1382"/>
    <s v="Lake Jackson"/>
    <x v="2"/>
    <x v="657"/>
    <n v="2"/>
    <n v="1399.98"/>
    <s v="Electra Townie Commute 8D Ladies' - 2018"/>
    <x v="0"/>
    <x v="2"/>
    <x v="0"/>
    <x v="9"/>
  </r>
  <r>
    <n v="1416"/>
    <x v="1382"/>
    <s v="Lake Jackson"/>
    <x v="2"/>
    <x v="657"/>
    <n v="2"/>
    <n v="419.98"/>
    <s v="Haro Shredder 20 - 2017"/>
    <x v="5"/>
    <x v="2"/>
    <x v="6"/>
    <x v="7"/>
  </r>
  <r>
    <n v="1416"/>
    <x v="1382"/>
    <s v="Lake Jackson"/>
    <x v="2"/>
    <x v="657"/>
    <n v="2"/>
    <n v="419.98"/>
    <s v="Haro Shredder 20 - 2017"/>
    <x v="5"/>
    <x v="2"/>
    <x v="6"/>
    <x v="8"/>
  </r>
  <r>
    <n v="1416"/>
    <x v="1382"/>
    <s v="Lake Jackson"/>
    <x v="2"/>
    <x v="657"/>
    <n v="2"/>
    <n v="419.98"/>
    <s v="Haro Shredder 20 - 2017"/>
    <x v="5"/>
    <x v="2"/>
    <x v="6"/>
    <x v="9"/>
  </r>
  <r>
    <n v="1416"/>
    <x v="1382"/>
    <s v="Lake Jackson"/>
    <x v="2"/>
    <x v="657"/>
    <n v="1"/>
    <n v="3499.99"/>
    <s v="Trek XM700+ - 2018"/>
    <x v="4"/>
    <x v="2"/>
    <x v="2"/>
    <x v="7"/>
  </r>
  <r>
    <n v="1416"/>
    <x v="1382"/>
    <s v="Lake Jackson"/>
    <x v="2"/>
    <x v="657"/>
    <n v="1"/>
    <n v="3499.99"/>
    <s v="Trek XM700+ - 2018"/>
    <x v="4"/>
    <x v="2"/>
    <x v="2"/>
    <x v="8"/>
  </r>
  <r>
    <n v="1416"/>
    <x v="1382"/>
    <s v="Lake Jackson"/>
    <x v="2"/>
    <x v="657"/>
    <n v="1"/>
    <n v="3499.99"/>
    <s v="Trek XM700+ - 2018"/>
    <x v="4"/>
    <x v="2"/>
    <x v="2"/>
    <x v="9"/>
  </r>
  <r>
    <n v="1417"/>
    <x v="1383"/>
    <s v="Mountain View"/>
    <x v="0"/>
    <x v="658"/>
    <n v="2"/>
    <n v="1279.98"/>
    <s v="Electra Moto 3i - 2018"/>
    <x v="0"/>
    <x v="0"/>
    <x v="0"/>
    <x v="0"/>
  </r>
  <r>
    <n v="1417"/>
    <x v="1383"/>
    <s v="Mountain View"/>
    <x v="0"/>
    <x v="658"/>
    <n v="2"/>
    <n v="1279.98"/>
    <s v="Electra Moto 3i - 2018"/>
    <x v="0"/>
    <x v="0"/>
    <x v="0"/>
    <x v="1"/>
  </r>
  <r>
    <n v="1417"/>
    <x v="1383"/>
    <s v="Mountain View"/>
    <x v="0"/>
    <x v="658"/>
    <n v="2"/>
    <n v="1279.98"/>
    <s v="Electra Moto 3i - 2018"/>
    <x v="0"/>
    <x v="0"/>
    <x v="0"/>
    <x v="2"/>
  </r>
  <r>
    <n v="1417"/>
    <x v="1383"/>
    <s v="Mountain View"/>
    <x v="0"/>
    <x v="658"/>
    <n v="2"/>
    <n v="1279.98"/>
    <s v="Electra Moto 3i - 2018"/>
    <x v="0"/>
    <x v="0"/>
    <x v="0"/>
    <x v="3"/>
  </r>
  <r>
    <n v="1418"/>
    <x v="1384"/>
    <s v="Ithaca"/>
    <x v="1"/>
    <x v="658"/>
    <n v="2"/>
    <n v="1359.98"/>
    <s v="Electra Townie Original 21D EQ Ladies' - 2018"/>
    <x v="0"/>
    <x v="1"/>
    <x v="0"/>
    <x v="4"/>
  </r>
  <r>
    <n v="1418"/>
    <x v="1384"/>
    <s v="Ithaca"/>
    <x v="1"/>
    <x v="658"/>
    <n v="2"/>
    <n v="1359.98"/>
    <s v="Electra Townie Original 21D EQ Ladies' - 2018"/>
    <x v="0"/>
    <x v="1"/>
    <x v="0"/>
    <x v="5"/>
  </r>
  <r>
    <n v="1418"/>
    <x v="1384"/>
    <s v="Ithaca"/>
    <x v="1"/>
    <x v="658"/>
    <n v="2"/>
    <n v="1359.98"/>
    <s v="Electra Townie Original 21D EQ Ladies' - 2018"/>
    <x v="0"/>
    <x v="1"/>
    <x v="0"/>
    <x v="6"/>
  </r>
  <r>
    <n v="1418"/>
    <x v="1384"/>
    <s v="Ithaca"/>
    <x v="1"/>
    <x v="658"/>
    <n v="2"/>
    <n v="4999.9799999999996"/>
    <s v="Trek Fuel EX 7 29 - 2018"/>
    <x v="2"/>
    <x v="1"/>
    <x v="2"/>
    <x v="4"/>
  </r>
  <r>
    <n v="1418"/>
    <x v="1384"/>
    <s v="Ithaca"/>
    <x v="1"/>
    <x v="658"/>
    <n v="2"/>
    <n v="4999.9799999999996"/>
    <s v="Trek Fuel EX 7 29 - 2018"/>
    <x v="2"/>
    <x v="1"/>
    <x v="2"/>
    <x v="5"/>
  </r>
  <r>
    <n v="1418"/>
    <x v="1384"/>
    <s v="Ithaca"/>
    <x v="1"/>
    <x v="658"/>
    <n v="2"/>
    <n v="4999.9799999999996"/>
    <s v="Trek Fuel EX 7 29 - 2018"/>
    <x v="2"/>
    <x v="1"/>
    <x v="2"/>
    <x v="6"/>
  </r>
  <r>
    <n v="1419"/>
    <x v="1385"/>
    <s v="Webster"/>
    <x v="1"/>
    <x v="658"/>
    <n v="1"/>
    <n v="899.99"/>
    <s v="Electra Daydreamer 3i Ladies' - 2018"/>
    <x v="0"/>
    <x v="1"/>
    <x v="0"/>
    <x v="4"/>
  </r>
  <r>
    <n v="1419"/>
    <x v="1385"/>
    <s v="Webster"/>
    <x v="1"/>
    <x v="658"/>
    <n v="1"/>
    <n v="899.99"/>
    <s v="Electra Daydreamer 3i Ladies' - 2018"/>
    <x v="0"/>
    <x v="1"/>
    <x v="0"/>
    <x v="5"/>
  </r>
  <r>
    <n v="1419"/>
    <x v="1385"/>
    <s v="Webster"/>
    <x v="1"/>
    <x v="658"/>
    <n v="1"/>
    <n v="899.99"/>
    <s v="Electra Daydreamer 3i Ladies' - 2018"/>
    <x v="0"/>
    <x v="1"/>
    <x v="0"/>
    <x v="6"/>
  </r>
  <r>
    <n v="1419"/>
    <x v="1385"/>
    <s v="Webster"/>
    <x v="1"/>
    <x v="658"/>
    <n v="2"/>
    <n v="1799.98"/>
    <s v="Electra Koa 3i Ladies' - 2018"/>
    <x v="0"/>
    <x v="1"/>
    <x v="0"/>
    <x v="4"/>
  </r>
  <r>
    <n v="1419"/>
    <x v="1385"/>
    <s v="Webster"/>
    <x v="1"/>
    <x v="658"/>
    <n v="2"/>
    <n v="1799.98"/>
    <s v="Electra Koa 3i Ladies' - 2018"/>
    <x v="0"/>
    <x v="1"/>
    <x v="0"/>
    <x v="5"/>
  </r>
  <r>
    <n v="1419"/>
    <x v="1385"/>
    <s v="Webster"/>
    <x v="1"/>
    <x v="658"/>
    <n v="2"/>
    <n v="1799.98"/>
    <s v="Electra Koa 3i Ladies' - 2018"/>
    <x v="0"/>
    <x v="1"/>
    <x v="0"/>
    <x v="6"/>
  </r>
  <r>
    <n v="1419"/>
    <x v="1385"/>
    <s v="Webster"/>
    <x v="1"/>
    <x v="658"/>
    <n v="1"/>
    <n v="1499"/>
    <s v="Surly Krampus - 2018"/>
    <x v="2"/>
    <x v="1"/>
    <x v="1"/>
    <x v="4"/>
  </r>
  <r>
    <n v="1419"/>
    <x v="1385"/>
    <s v="Webster"/>
    <x v="1"/>
    <x v="658"/>
    <n v="1"/>
    <n v="1499"/>
    <s v="Surly Krampus - 2018"/>
    <x v="2"/>
    <x v="1"/>
    <x v="1"/>
    <x v="5"/>
  </r>
  <r>
    <n v="1419"/>
    <x v="1385"/>
    <s v="Webster"/>
    <x v="1"/>
    <x v="658"/>
    <n v="1"/>
    <n v="1499"/>
    <s v="Surly Krampus - 2018"/>
    <x v="2"/>
    <x v="1"/>
    <x v="1"/>
    <x v="6"/>
  </r>
  <r>
    <n v="1420"/>
    <x v="1386"/>
    <s v="Howard Beach"/>
    <x v="1"/>
    <x v="658"/>
    <n v="1"/>
    <n v="1899"/>
    <s v="Surly ECR 27.5 - 2018"/>
    <x v="2"/>
    <x v="1"/>
    <x v="1"/>
    <x v="4"/>
  </r>
  <r>
    <n v="1420"/>
    <x v="1386"/>
    <s v="Howard Beach"/>
    <x v="1"/>
    <x v="658"/>
    <n v="1"/>
    <n v="1899"/>
    <s v="Surly ECR 27.5 - 2018"/>
    <x v="2"/>
    <x v="1"/>
    <x v="1"/>
    <x v="5"/>
  </r>
  <r>
    <n v="1420"/>
    <x v="1386"/>
    <s v="Howard Beach"/>
    <x v="1"/>
    <x v="658"/>
    <n v="1"/>
    <n v="1899"/>
    <s v="Surly ECR 27.5 - 2018"/>
    <x v="2"/>
    <x v="1"/>
    <x v="1"/>
    <x v="6"/>
  </r>
  <r>
    <n v="1420"/>
    <x v="1386"/>
    <s v="Howard Beach"/>
    <x v="1"/>
    <x v="658"/>
    <n v="1"/>
    <n v="2299.9899999999998"/>
    <s v="Trek Verve+ Lowstep - 2018"/>
    <x v="4"/>
    <x v="1"/>
    <x v="2"/>
    <x v="4"/>
  </r>
  <r>
    <n v="1420"/>
    <x v="1386"/>
    <s v="Howard Beach"/>
    <x v="1"/>
    <x v="658"/>
    <n v="1"/>
    <n v="2299.9899999999998"/>
    <s v="Trek Verve+ Lowstep - 2018"/>
    <x v="4"/>
    <x v="1"/>
    <x v="2"/>
    <x v="5"/>
  </r>
  <r>
    <n v="1420"/>
    <x v="1386"/>
    <s v="Howard Beach"/>
    <x v="1"/>
    <x v="658"/>
    <n v="1"/>
    <n v="2299.9899999999998"/>
    <s v="Trek Verve+ Lowstep - 2018"/>
    <x v="4"/>
    <x v="1"/>
    <x v="2"/>
    <x v="6"/>
  </r>
  <r>
    <n v="1420"/>
    <x v="1386"/>
    <s v="Howard Beach"/>
    <x v="1"/>
    <x v="658"/>
    <n v="2"/>
    <n v="6999.98"/>
    <s v="Trek XM700+ - 2018"/>
    <x v="4"/>
    <x v="1"/>
    <x v="2"/>
    <x v="4"/>
  </r>
  <r>
    <n v="1420"/>
    <x v="1386"/>
    <s v="Howard Beach"/>
    <x v="1"/>
    <x v="658"/>
    <n v="2"/>
    <n v="6999.98"/>
    <s v="Trek XM700+ - 2018"/>
    <x v="4"/>
    <x v="1"/>
    <x v="2"/>
    <x v="5"/>
  </r>
  <r>
    <n v="1420"/>
    <x v="1386"/>
    <s v="Howard Beach"/>
    <x v="1"/>
    <x v="658"/>
    <n v="2"/>
    <n v="6999.98"/>
    <s v="Trek XM700+ - 2018"/>
    <x v="4"/>
    <x v="1"/>
    <x v="2"/>
    <x v="6"/>
  </r>
  <r>
    <n v="1421"/>
    <x v="1387"/>
    <s v="Queensbury"/>
    <x v="1"/>
    <x v="659"/>
    <n v="2"/>
    <n v="559.98"/>
    <s v="Electra Water Lily 1 (16-inch) - Girl's - 2018"/>
    <x v="5"/>
    <x v="1"/>
    <x v="0"/>
    <x v="4"/>
  </r>
  <r>
    <n v="1421"/>
    <x v="1387"/>
    <s v="Queensbury"/>
    <x v="1"/>
    <x v="659"/>
    <n v="2"/>
    <n v="559.98"/>
    <s v="Electra Water Lily 1 (16-inch) - Girl's - 2018"/>
    <x v="5"/>
    <x v="1"/>
    <x v="0"/>
    <x v="5"/>
  </r>
  <r>
    <n v="1421"/>
    <x v="1387"/>
    <s v="Queensbury"/>
    <x v="1"/>
    <x v="659"/>
    <n v="2"/>
    <n v="559.98"/>
    <s v="Electra Water Lily 1 (16-inch) - Girl's - 2018"/>
    <x v="5"/>
    <x v="1"/>
    <x v="0"/>
    <x v="6"/>
  </r>
  <r>
    <n v="1422"/>
    <x v="1388"/>
    <s v="Amarillo"/>
    <x v="2"/>
    <x v="659"/>
    <n v="1"/>
    <n v="679.99"/>
    <s v="Electra Townie Original 21D EQ Ladies' - 2018"/>
    <x v="0"/>
    <x v="2"/>
    <x v="0"/>
    <x v="7"/>
  </r>
  <r>
    <n v="1422"/>
    <x v="1388"/>
    <s v="Amarillo"/>
    <x v="2"/>
    <x v="659"/>
    <n v="1"/>
    <n v="679.99"/>
    <s v="Electra Townie Original 21D EQ Ladies' - 2018"/>
    <x v="0"/>
    <x v="2"/>
    <x v="0"/>
    <x v="8"/>
  </r>
  <r>
    <n v="1422"/>
    <x v="1388"/>
    <s v="Amarillo"/>
    <x v="2"/>
    <x v="659"/>
    <n v="1"/>
    <n v="679.99"/>
    <s v="Electra Townie Original 21D EQ Ladies' - 2018"/>
    <x v="0"/>
    <x v="2"/>
    <x v="0"/>
    <x v="9"/>
  </r>
  <r>
    <n v="1422"/>
    <x v="1388"/>
    <s v="Amarillo"/>
    <x v="2"/>
    <x v="659"/>
    <n v="2"/>
    <n v="1523.98"/>
    <s v="Sun Bicycles Brickell Tandem CB - 2017"/>
    <x v="0"/>
    <x v="2"/>
    <x v="7"/>
    <x v="7"/>
  </r>
  <r>
    <n v="1422"/>
    <x v="1388"/>
    <s v="Amarillo"/>
    <x v="2"/>
    <x v="659"/>
    <n v="2"/>
    <n v="1523.98"/>
    <s v="Sun Bicycles Brickell Tandem CB - 2017"/>
    <x v="0"/>
    <x v="2"/>
    <x v="7"/>
    <x v="8"/>
  </r>
  <r>
    <n v="1422"/>
    <x v="1388"/>
    <s v="Amarillo"/>
    <x v="2"/>
    <x v="659"/>
    <n v="2"/>
    <n v="1523.98"/>
    <s v="Sun Bicycles Brickell Tandem CB - 2017"/>
    <x v="0"/>
    <x v="2"/>
    <x v="7"/>
    <x v="9"/>
  </r>
  <r>
    <n v="1422"/>
    <x v="1388"/>
    <s v="Amarillo"/>
    <x v="2"/>
    <x v="659"/>
    <n v="2"/>
    <n v="1839.98"/>
    <s v="Trek Domane AL 3 Women's - 2018"/>
    <x v="6"/>
    <x v="2"/>
    <x v="2"/>
    <x v="7"/>
  </r>
  <r>
    <n v="1422"/>
    <x v="1388"/>
    <s v="Amarillo"/>
    <x v="2"/>
    <x v="659"/>
    <n v="2"/>
    <n v="1839.98"/>
    <s v="Trek Domane AL 3 Women's - 2018"/>
    <x v="6"/>
    <x v="2"/>
    <x v="2"/>
    <x v="8"/>
  </r>
  <r>
    <n v="1422"/>
    <x v="1388"/>
    <s v="Amarillo"/>
    <x v="2"/>
    <x v="659"/>
    <n v="2"/>
    <n v="1839.98"/>
    <s v="Trek Domane AL 3 Women's - 2018"/>
    <x v="6"/>
    <x v="2"/>
    <x v="2"/>
    <x v="9"/>
  </r>
  <r>
    <n v="1423"/>
    <x v="1389"/>
    <s v="Campbell"/>
    <x v="0"/>
    <x v="660"/>
    <n v="1"/>
    <n v="449.99"/>
    <s v="Electra Townie Original 1 - 2018"/>
    <x v="3"/>
    <x v="0"/>
    <x v="0"/>
    <x v="0"/>
  </r>
  <r>
    <n v="1423"/>
    <x v="1389"/>
    <s v="Campbell"/>
    <x v="0"/>
    <x v="660"/>
    <n v="1"/>
    <n v="449.99"/>
    <s v="Electra Townie Original 1 - 2018"/>
    <x v="3"/>
    <x v="0"/>
    <x v="0"/>
    <x v="1"/>
  </r>
  <r>
    <n v="1423"/>
    <x v="1389"/>
    <s v="Campbell"/>
    <x v="0"/>
    <x v="660"/>
    <n v="1"/>
    <n v="449.99"/>
    <s v="Electra Townie Original 1 - 2018"/>
    <x v="3"/>
    <x v="0"/>
    <x v="0"/>
    <x v="2"/>
  </r>
  <r>
    <n v="1423"/>
    <x v="1389"/>
    <s v="Campbell"/>
    <x v="0"/>
    <x v="660"/>
    <n v="1"/>
    <n v="449.99"/>
    <s v="Electra Townie Original 1 - 2018"/>
    <x v="3"/>
    <x v="0"/>
    <x v="0"/>
    <x v="3"/>
  </r>
  <r>
    <n v="1423"/>
    <x v="1389"/>
    <s v="Campbell"/>
    <x v="0"/>
    <x v="660"/>
    <n v="1"/>
    <n v="749.99"/>
    <s v="Electra White Water 3i - 2018"/>
    <x v="0"/>
    <x v="0"/>
    <x v="0"/>
    <x v="0"/>
  </r>
  <r>
    <n v="1423"/>
    <x v="1389"/>
    <s v="Campbell"/>
    <x v="0"/>
    <x v="660"/>
    <n v="1"/>
    <n v="749.99"/>
    <s v="Electra White Water 3i - 2018"/>
    <x v="0"/>
    <x v="0"/>
    <x v="0"/>
    <x v="1"/>
  </r>
  <r>
    <n v="1423"/>
    <x v="1389"/>
    <s v="Campbell"/>
    <x v="0"/>
    <x v="660"/>
    <n v="1"/>
    <n v="749.99"/>
    <s v="Electra White Water 3i - 2018"/>
    <x v="0"/>
    <x v="0"/>
    <x v="0"/>
    <x v="2"/>
  </r>
  <r>
    <n v="1423"/>
    <x v="1389"/>
    <s v="Campbell"/>
    <x v="0"/>
    <x v="660"/>
    <n v="1"/>
    <n v="749.99"/>
    <s v="Electra White Water 3i - 2018"/>
    <x v="0"/>
    <x v="0"/>
    <x v="0"/>
    <x v="3"/>
  </r>
  <r>
    <n v="1423"/>
    <x v="1389"/>
    <s v="Campbell"/>
    <x v="0"/>
    <x v="660"/>
    <n v="1"/>
    <n v="416.99"/>
    <s v="Sun Bicycles Atlas X-Type - 2017"/>
    <x v="0"/>
    <x v="0"/>
    <x v="7"/>
    <x v="0"/>
  </r>
  <r>
    <n v="1423"/>
    <x v="1389"/>
    <s v="Campbell"/>
    <x v="0"/>
    <x v="660"/>
    <n v="1"/>
    <n v="416.99"/>
    <s v="Sun Bicycles Atlas X-Type - 2017"/>
    <x v="0"/>
    <x v="0"/>
    <x v="7"/>
    <x v="1"/>
  </r>
  <r>
    <n v="1423"/>
    <x v="1389"/>
    <s v="Campbell"/>
    <x v="0"/>
    <x v="660"/>
    <n v="1"/>
    <n v="416.99"/>
    <s v="Sun Bicycles Atlas X-Type - 2017"/>
    <x v="0"/>
    <x v="0"/>
    <x v="7"/>
    <x v="2"/>
  </r>
  <r>
    <n v="1423"/>
    <x v="1389"/>
    <s v="Campbell"/>
    <x v="0"/>
    <x v="660"/>
    <n v="1"/>
    <n v="416.99"/>
    <s v="Sun Bicycles Atlas X-Type - 2017"/>
    <x v="0"/>
    <x v="0"/>
    <x v="7"/>
    <x v="3"/>
  </r>
  <r>
    <n v="1423"/>
    <x v="1389"/>
    <s v="Campbell"/>
    <x v="0"/>
    <x v="660"/>
    <n v="2"/>
    <n v="979.98"/>
    <s v="Trek Marlin 5 - 2018"/>
    <x v="2"/>
    <x v="0"/>
    <x v="2"/>
    <x v="0"/>
  </r>
  <r>
    <n v="1423"/>
    <x v="1389"/>
    <s v="Campbell"/>
    <x v="0"/>
    <x v="660"/>
    <n v="2"/>
    <n v="979.98"/>
    <s v="Trek Marlin 5 - 2018"/>
    <x v="2"/>
    <x v="0"/>
    <x v="2"/>
    <x v="1"/>
  </r>
  <r>
    <n v="1423"/>
    <x v="1389"/>
    <s v="Campbell"/>
    <x v="0"/>
    <x v="660"/>
    <n v="2"/>
    <n v="979.98"/>
    <s v="Trek Marlin 5 - 2018"/>
    <x v="2"/>
    <x v="0"/>
    <x v="2"/>
    <x v="2"/>
  </r>
  <r>
    <n v="1423"/>
    <x v="1389"/>
    <s v="Campbell"/>
    <x v="0"/>
    <x v="660"/>
    <n v="2"/>
    <n v="979.98"/>
    <s v="Trek Marlin 5 - 2018"/>
    <x v="2"/>
    <x v="0"/>
    <x v="2"/>
    <x v="3"/>
  </r>
  <r>
    <n v="1424"/>
    <x v="1390"/>
    <s v="San Lorenzo"/>
    <x v="0"/>
    <x v="661"/>
    <n v="2"/>
    <n v="9999.98"/>
    <s v="Trek Remedy 9.8 27.5 - 2018"/>
    <x v="2"/>
    <x v="0"/>
    <x v="2"/>
    <x v="0"/>
  </r>
  <r>
    <n v="1424"/>
    <x v="1390"/>
    <s v="San Lorenzo"/>
    <x v="0"/>
    <x v="661"/>
    <n v="2"/>
    <n v="9999.98"/>
    <s v="Trek Remedy 9.8 27.5 - 2018"/>
    <x v="2"/>
    <x v="0"/>
    <x v="2"/>
    <x v="1"/>
  </r>
  <r>
    <n v="1424"/>
    <x v="1390"/>
    <s v="San Lorenzo"/>
    <x v="0"/>
    <x v="661"/>
    <n v="2"/>
    <n v="9999.98"/>
    <s v="Trek Remedy 9.8 27.5 - 2018"/>
    <x v="2"/>
    <x v="0"/>
    <x v="2"/>
    <x v="2"/>
  </r>
  <r>
    <n v="1424"/>
    <x v="1390"/>
    <s v="San Lorenzo"/>
    <x v="0"/>
    <x v="661"/>
    <n v="2"/>
    <n v="9999.98"/>
    <s v="Trek Remedy 9.8 27.5 - 2018"/>
    <x v="2"/>
    <x v="0"/>
    <x v="2"/>
    <x v="3"/>
  </r>
  <r>
    <n v="1425"/>
    <x v="1391"/>
    <s v="Newburgh"/>
    <x v="1"/>
    <x v="661"/>
    <n v="2"/>
    <n v="639.98"/>
    <s v="Electra Cruiser 7D (24-Inch) Ladies' - 2016/2018"/>
    <x v="0"/>
    <x v="1"/>
    <x v="0"/>
    <x v="4"/>
  </r>
  <r>
    <n v="1425"/>
    <x v="1391"/>
    <s v="Newburgh"/>
    <x v="1"/>
    <x v="661"/>
    <n v="2"/>
    <n v="639.98"/>
    <s v="Electra Cruiser 7D (24-Inch) Ladies' - 2016/2018"/>
    <x v="0"/>
    <x v="1"/>
    <x v="0"/>
    <x v="5"/>
  </r>
  <r>
    <n v="1425"/>
    <x v="1391"/>
    <s v="Newburgh"/>
    <x v="1"/>
    <x v="661"/>
    <n v="2"/>
    <n v="639.98"/>
    <s v="Electra Cruiser 7D (24-Inch) Ladies' - 2016/2018"/>
    <x v="0"/>
    <x v="1"/>
    <x v="0"/>
    <x v="6"/>
  </r>
  <r>
    <n v="1425"/>
    <x v="1391"/>
    <s v="Newburgh"/>
    <x v="1"/>
    <x v="661"/>
    <n v="1"/>
    <n v="209.99"/>
    <s v="Haro Shredder 20 Girls - 2017"/>
    <x v="5"/>
    <x v="1"/>
    <x v="6"/>
    <x v="4"/>
  </r>
  <r>
    <n v="1425"/>
    <x v="1391"/>
    <s v="Newburgh"/>
    <x v="1"/>
    <x v="661"/>
    <n v="1"/>
    <n v="209.99"/>
    <s v="Haro Shredder 20 Girls - 2017"/>
    <x v="5"/>
    <x v="1"/>
    <x v="6"/>
    <x v="5"/>
  </r>
  <r>
    <n v="1425"/>
    <x v="1391"/>
    <s v="Newburgh"/>
    <x v="1"/>
    <x v="661"/>
    <n v="1"/>
    <n v="209.99"/>
    <s v="Haro Shredder 20 Girls - 2017"/>
    <x v="5"/>
    <x v="1"/>
    <x v="6"/>
    <x v="6"/>
  </r>
  <r>
    <n v="1425"/>
    <x v="1391"/>
    <s v="Newburgh"/>
    <x v="1"/>
    <x v="661"/>
    <n v="1"/>
    <n v="89.99"/>
    <s v="Strider Classic 12 Balance Bike - 2018"/>
    <x v="5"/>
    <x v="1"/>
    <x v="8"/>
    <x v="4"/>
  </r>
  <r>
    <n v="1425"/>
    <x v="1391"/>
    <s v="Newburgh"/>
    <x v="1"/>
    <x v="661"/>
    <n v="1"/>
    <n v="89.99"/>
    <s v="Strider Classic 12 Balance Bike - 2018"/>
    <x v="5"/>
    <x v="1"/>
    <x v="8"/>
    <x v="5"/>
  </r>
  <r>
    <n v="1425"/>
    <x v="1391"/>
    <s v="Newburgh"/>
    <x v="1"/>
    <x v="661"/>
    <n v="1"/>
    <n v="89.99"/>
    <s v="Strider Classic 12 Balance Bike - 2018"/>
    <x v="5"/>
    <x v="1"/>
    <x v="8"/>
    <x v="6"/>
  </r>
  <r>
    <n v="1425"/>
    <x v="1391"/>
    <s v="Newburgh"/>
    <x v="1"/>
    <x v="661"/>
    <n v="2"/>
    <n v="3599.98"/>
    <s v="Trek Domane ALR 5 Disc - 2018"/>
    <x v="6"/>
    <x v="1"/>
    <x v="2"/>
    <x v="4"/>
  </r>
  <r>
    <n v="1425"/>
    <x v="1391"/>
    <s v="Newburgh"/>
    <x v="1"/>
    <x v="661"/>
    <n v="2"/>
    <n v="3599.98"/>
    <s v="Trek Domane ALR 5 Disc - 2018"/>
    <x v="6"/>
    <x v="1"/>
    <x v="2"/>
    <x v="5"/>
  </r>
  <r>
    <n v="1425"/>
    <x v="1391"/>
    <s v="Newburgh"/>
    <x v="1"/>
    <x v="661"/>
    <n v="2"/>
    <n v="3599.98"/>
    <s v="Trek Domane ALR 5 Disc - 2018"/>
    <x v="6"/>
    <x v="1"/>
    <x v="2"/>
    <x v="6"/>
  </r>
  <r>
    <n v="1425"/>
    <x v="1391"/>
    <s v="Newburgh"/>
    <x v="1"/>
    <x v="661"/>
    <n v="2"/>
    <n v="6399.98"/>
    <s v="Trek Domane SL Disc Frameset - 2017"/>
    <x v="6"/>
    <x v="1"/>
    <x v="2"/>
    <x v="4"/>
  </r>
  <r>
    <n v="1425"/>
    <x v="1391"/>
    <s v="Newburgh"/>
    <x v="1"/>
    <x v="661"/>
    <n v="2"/>
    <n v="6399.98"/>
    <s v="Trek Domane SL Disc Frameset - 2017"/>
    <x v="6"/>
    <x v="1"/>
    <x v="2"/>
    <x v="5"/>
  </r>
  <r>
    <n v="1425"/>
    <x v="1391"/>
    <s v="Newburgh"/>
    <x v="1"/>
    <x v="661"/>
    <n v="2"/>
    <n v="6399.98"/>
    <s v="Trek Domane SL Disc Frameset - 2017"/>
    <x v="6"/>
    <x v="1"/>
    <x v="2"/>
    <x v="6"/>
  </r>
  <r>
    <n v="1426"/>
    <x v="1392"/>
    <s v="Rochester"/>
    <x v="1"/>
    <x v="661"/>
    <n v="1"/>
    <n v="319.99"/>
    <s v="Electra Cruiser 7D (24-Inch) Ladies' - 2016/2018"/>
    <x v="5"/>
    <x v="1"/>
    <x v="0"/>
    <x v="4"/>
  </r>
  <r>
    <n v="1426"/>
    <x v="1392"/>
    <s v="Rochester"/>
    <x v="1"/>
    <x v="661"/>
    <n v="1"/>
    <n v="319.99"/>
    <s v="Electra Cruiser 7D (24-Inch) Ladies' - 2016/2018"/>
    <x v="5"/>
    <x v="1"/>
    <x v="0"/>
    <x v="5"/>
  </r>
  <r>
    <n v="1426"/>
    <x v="1392"/>
    <s v="Rochester"/>
    <x v="1"/>
    <x v="661"/>
    <n v="1"/>
    <n v="319.99"/>
    <s v="Electra Cruiser 7D (24-Inch) Ladies' - 2016/2018"/>
    <x v="5"/>
    <x v="1"/>
    <x v="0"/>
    <x v="6"/>
  </r>
  <r>
    <n v="1426"/>
    <x v="1392"/>
    <s v="Rochester"/>
    <x v="1"/>
    <x v="661"/>
    <n v="1"/>
    <n v="749.99"/>
    <s v="Electra Queen of Hearts 3i - 2018"/>
    <x v="0"/>
    <x v="1"/>
    <x v="0"/>
    <x v="4"/>
  </r>
  <r>
    <n v="1426"/>
    <x v="1392"/>
    <s v="Rochester"/>
    <x v="1"/>
    <x v="661"/>
    <n v="1"/>
    <n v="749.99"/>
    <s v="Electra Queen of Hearts 3i - 2018"/>
    <x v="0"/>
    <x v="1"/>
    <x v="0"/>
    <x v="5"/>
  </r>
  <r>
    <n v="1426"/>
    <x v="1392"/>
    <s v="Rochester"/>
    <x v="1"/>
    <x v="661"/>
    <n v="1"/>
    <n v="749.99"/>
    <s v="Electra Queen of Hearts 3i - 2018"/>
    <x v="0"/>
    <x v="1"/>
    <x v="0"/>
    <x v="6"/>
  </r>
  <r>
    <n v="1426"/>
    <x v="1392"/>
    <s v="Rochester"/>
    <x v="1"/>
    <x v="661"/>
    <n v="2"/>
    <n v="1199.98"/>
    <s v="Electra Townie Original 7D EQ - Women's - 2016"/>
    <x v="0"/>
    <x v="1"/>
    <x v="0"/>
    <x v="4"/>
  </r>
  <r>
    <n v="1426"/>
    <x v="1392"/>
    <s v="Rochester"/>
    <x v="1"/>
    <x v="661"/>
    <n v="2"/>
    <n v="1199.98"/>
    <s v="Electra Townie Original 7D EQ - Women's - 2016"/>
    <x v="0"/>
    <x v="1"/>
    <x v="0"/>
    <x v="5"/>
  </r>
  <r>
    <n v="1426"/>
    <x v="1392"/>
    <s v="Rochester"/>
    <x v="1"/>
    <x v="661"/>
    <n v="2"/>
    <n v="1199.98"/>
    <s v="Electra Townie Original 7D EQ - Women's - 2016"/>
    <x v="0"/>
    <x v="1"/>
    <x v="0"/>
    <x v="6"/>
  </r>
  <r>
    <n v="1427"/>
    <x v="1393"/>
    <s v="Ballston Spa"/>
    <x v="1"/>
    <x v="661"/>
    <n v="2"/>
    <n v="859.98"/>
    <s v="Electra Cruiser Lux 1 Ladies' - 2018"/>
    <x v="0"/>
    <x v="1"/>
    <x v="0"/>
    <x v="4"/>
  </r>
  <r>
    <n v="1427"/>
    <x v="1393"/>
    <s v="Ballston Spa"/>
    <x v="1"/>
    <x v="661"/>
    <n v="2"/>
    <n v="859.98"/>
    <s v="Electra Cruiser Lux 1 Ladies' - 2018"/>
    <x v="0"/>
    <x v="1"/>
    <x v="0"/>
    <x v="5"/>
  </r>
  <r>
    <n v="1427"/>
    <x v="1393"/>
    <s v="Ballston Spa"/>
    <x v="1"/>
    <x v="661"/>
    <n v="2"/>
    <n v="859.98"/>
    <s v="Electra Cruiser Lux 1 Ladies' - 2018"/>
    <x v="0"/>
    <x v="1"/>
    <x v="0"/>
    <x v="6"/>
  </r>
  <r>
    <n v="1427"/>
    <x v="1393"/>
    <s v="Ballston Spa"/>
    <x v="1"/>
    <x v="661"/>
    <n v="2"/>
    <n v="3098"/>
    <s v="Surly Straggler 650b - 2018"/>
    <x v="6"/>
    <x v="1"/>
    <x v="1"/>
    <x v="4"/>
  </r>
  <r>
    <n v="1427"/>
    <x v="1393"/>
    <s v="Ballston Spa"/>
    <x v="1"/>
    <x v="661"/>
    <n v="2"/>
    <n v="3098"/>
    <s v="Surly Straggler 650b - 2018"/>
    <x v="6"/>
    <x v="1"/>
    <x v="1"/>
    <x v="5"/>
  </r>
  <r>
    <n v="1427"/>
    <x v="1393"/>
    <s v="Ballston Spa"/>
    <x v="1"/>
    <x v="661"/>
    <n v="2"/>
    <n v="3098"/>
    <s v="Surly Straggler 650b - 2018"/>
    <x v="6"/>
    <x v="1"/>
    <x v="1"/>
    <x v="6"/>
  </r>
  <r>
    <n v="1427"/>
    <x v="1393"/>
    <s v="Ballston Spa"/>
    <x v="1"/>
    <x v="661"/>
    <n v="1"/>
    <n v="2999.99"/>
    <s v="Trek Remedy 7 27.5 - 2018"/>
    <x v="2"/>
    <x v="1"/>
    <x v="2"/>
    <x v="4"/>
  </r>
  <r>
    <n v="1427"/>
    <x v="1393"/>
    <s v="Ballston Spa"/>
    <x v="1"/>
    <x v="661"/>
    <n v="1"/>
    <n v="2999.99"/>
    <s v="Trek Remedy 7 27.5 - 2018"/>
    <x v="2"/>
    <x v="1"/>
    <x v="2"/>
    <x v="5"/>
  </r>
  <r>
    <n v="1427"/>
    <x v="1393"/>
    <s v="Ballston Spa"/>
    <x v="1"/>
    <x v="661"/>
    <n v="1"/>
    <n v="2999.99"/>
    <s v="Trek Remedy 7 27.5 - 2018"/>
    <x v="2"/>
    <x v="1"/>
    <x v="2"/>
    <x v="6"/>
  </r>
  <r>
    <n v="1428"/>
    <x v="1394"/>
    <s v="Franklin Square"/>
    <x v="1"/>
    <x v="662"/>
    <n v="2"/>
    <n v="1799.98"/>
    <s v="Electra Super Moto 8i - 2018"/>
    <x v="0"/>
    <x v="1"/>
    <x v="0"/>
    <x v="4"/>
  </r>
  <r>
    <n v="1428"/>
    <x v="1394"/>
    <s v="Franklin Square"/>
    <x v="1"/>
    <x v="662"/>
    <n v="2"/>
    <n v="1799.98"/>
    <s v="Electra Super Moto 8i - 2018"/>
    <x v="0"/>
    <x v="1"/>
    <x v="0"/>
    <x v="5"/>
  </r>
  <r>
    <n v="1428"/>
    <x v="1394"/>
    <s v="Franklin Square"/>
    <x v="1"/>
    <x v="662"/>
    <n v="2"/>
    <n v="1799.98"/>
    <s v="Electra Super Moto 8i - 2018"/>
    <x v="0"/>
    <x v="1"/>
    <x v="0"/>
    <x v="6"/>
  </r>
  <r>
    <n v="1428"/>
    <x v="1394"/>
    <s v="Franklin Square"/>
    <x v="1"/>
    <x v="662"/>
    <n v="1"/>
    <n v="469.99"/>
    <s v="Surly Big Fat Dummy Frameset - 2018"/>
    <x v="2"/>
    <x v="1"/>
    <x v="1"/>
    <x v="4"/>
  </r>
  <r>
    <n v="1428"/>
    <x v="1394"/>
    <s v="Franklin Square"/>
    <x v="1"/>
    <x v="662"/>
    <n v="1"/>
    <n v="469.99"/>
    <s v="Surly Big Fat Dummy Frameset - 2018"/>
    <x v="2"/>
    <x v="1"/>
    <x v="1"/>
    <x v="5"/>
  </r>
  <r>
    <n v="1428"/>
    <x v="1394"/>
    <s v="Franklin Square"/>
    <x v="1"/>
    <x v="662"/>
    <n v="1"/>
    <n v="469.99"/>
    <s v="Surly Big Fat Dummy Frameset - 2018"/>
    <x v="2"/>
    <x v="1"/>
    <x v="1"/>
    <x v="6"/>
  </r>
  <r>
    <n v="1428"/>
    <x v="1394"/>
    <s v="Franklin Square"/>
    <x v="1"/>
    <x v="662"/>
    <n v="1"/>
    <n v="2499.9899999999998"/>
    <s v="Surly Karate Monkey 27.5+ Frameset - 2017"/>
    <x v="2"/>
    <x v="1"/>
    <x v="1"/>
    <x v="4"/>
  </r>
  <r>
    <n v="1428"/>
    <x v="1394"/>
    <s v="Franklin Square"/>
    <x v="1"/>
    <x v="662"/>
    <n v="1"/>
    <n v="2499.9899999999998"/>
    <s v="Surly Karate Monkey 27.5+ Frameset - 2017"/>
    <x v="2"/>
    <x v="1"/>
    <x v="1"/>
    <x v="5"/>
  </r>
  <r>
    <n v="1428"/>
    <x v="1394"/>
    <s v="Franklin Square"/>
    <x v="1"/>
    <x v="662"/>
    <n v="1"/>
    <n v="2499.9899999999998"/>
    <s v="Surly Karate Monkey 27.5+ Frameset - 2017"/>
    <x v="2"/>
    <x v="1"/>
    <x v="1"/>
    <x v="6"/>
  </r>
  <r>
    <n v="1428"/>
    <x v="1394"/>
    <s v="Franklin Square"/>
    <x v="1"/>
    <x v="662"/>
    <n v="2"/>
    <n v="5599.98"/>
    <s v="Trek Neko+ - 2018"/>
    <x v="4"/>
    <x v="1"/>
    <x v="2"/>
    <x v="4"/>
  </r>
  <r>
    <n v="1428"/>
    <x v="1394"/>
    <s v="Franklin Square"/>
    <x v="1"/>
    <x v="662"/>
    <n v="2"/>
    <n v="5599.98"/>
    <s v="Trek Neko+ - 2018"/>
    <x v="4"/>
    <x v="1"/>
    <x v="2"/>
    <x v="5"/>
  </r>
  <r>
    <n v="1428"/>
    <x v="1394"/>
    <s v="Franklin Square"/>
    <x v="1"/>
    <x v="662"/>
    <n v="2"/>
    <n v="5599.98"/>
    <s v="Trek Neko+ - 2018"/>
    <x v="4"/>
    <x v="1"/>
    <x v="2"/>
    <x v="6"/>
  </r>
  <r>
    <n v="1428"/>
    <x v="1394"/>
    <s v="Franklin Square"/>
    <x v="1"/>
    <x v="662"/>
    <n v="2"/>
    <n v="6999.98"/>
    <s v="Trek XM700+ - 2018"/>
    <x v="4"/>
    <x v="1"/>
    <x v="2"/>
    <x v="4"/>
  </r>
  <r>
    <n v="1428"/>
    <x v="1394"/>
    <s v="Franklin Square"/>
    <x v="1"/>
    <x v="662"/>
    <n v="2"/>
    <n v="6999.98"/>
    <s v="Trek XM700+ - 2018"/>
    <x v="4"/>
    <x v="1"/>
    <x v="2"/>
    <x v="5"/>
  </r>
  <r>
    <n v="1428"/>
    <x v="1394"/>
    <s v="Franklin Square"/>
    <x v="1"/>
    <x v="662"/>
    <n v="2"/>
    <n v="6999.98"/>
    <s v="Trek XM700+ - 2018"/>
    <x v="4"/>
    <x v="1"/>
    <x v="2"/>
    <x v="6"/>
  </r>
  <r>
    <n v="1429"/>
    <x v="1395"/>
    <s v="Astoria"/>
    <x v="1"/>
    <x v="662"/>
    <n v="2"/>
    <n v="1319.98"/>
    <s v="Electra Amsterdam Original 3i - 2015/2017"/>
    <x v="0"/>
    <x v="1"/>
    <x v="0"/>
    <x v="4"/>
  </r>
  <r>
    <n v="1429"/>
    <x v="1395"/>
    <s v="Astoria"/>
    <x v="1"/>
    <x v="662"/>
    <n v="2"/>
    <n v="1319.98"/>
    <s v="Electra Amsterdam Original 3i - 2015/2017"/>
    <x v="0"/>
    <x v="1"/>
    <x v="0"/>
    <x v="5"/>
  </r>
  <r>
    <n v="1429"/>
    <x v="1395"/>
    <s v="Astoria"/>
    <x v="1"/>
    <x v="662"/>
    <n v="2"/>
    <n v="1319.98"/>
    <s v="Electra Amsterdam Original 3i - 2015/2017"/>
    <x v="0"/>
    <x v="1"/>
    <x v="0"/>
    <x v="6"/>
  </r>
  <r>
    <n v="1430"/>
    <x v="1396"/>
    <s v="Lindenhurst"/>
    <x v="1"/>
    <x v="663"/>
    <n v="1"/>
    <n v="319.99"/>
    <s v="Electra Cruiser 7D (24-Inch) Ladies' - 2016/2018"/>
    <x v="5"/>
    <x v="1"/>
    <x v="0"/>
    <x v="4"/>
  </r>
  <r>
    <n v="1430"/>
    <x v="1396"/>
    <s v="Lindenhurst"/>
    <x v="1"/>
    <x v="663"/>
    <n v="1"/>
    <n v="319.99"/>
    <s v="Electra Cruiser 7D (24-Inch) Ladies' - 2016/2018"/>
    <x v="5"/>
    <x v="1"/>
    <x v="0"/>
    <x v="5"/>
  </r>
  <r>
    <n v="1430"/>
    <x v="1396"/>
    <s v="Lindenhurst"/>
    <x v="1"/>
    <x v="663"/>
    <n v="1"/>
    <n v="319.99"/>
    <s v="Electra Cruiser 7D (24-Inch) Ladies' - 2016/2018"/>
    <x v="5"/>
    <x v="1"/>
    <x v="0"/>
    <x v="6"/>
  </r>
  <r>
    <n v="1430"/>
    <x v="1396"/>
    <s v="Lindenhurst"/>
    <x v="1"/>
    <x v="663"/>
    <n v="1"/>
    <n v="319.99"/>
    <s v="Electra Cruiser 7D Ladies' - 2016/2018"/>
    <x v="0"/>
    <x v="1"/>
    <x v="0"/>
    <x v="4"/>
  </r>
  <r>
    <n v="1430"/>
    <x v="1396"/>
    <s v="Lindenhurst"/>
    <x v="1"/>
    <x v="663"/>
    <n v="1"/>
    <n v="319.99"/>
    <s v="Electra Cruiser 7D Ladies' - 2016/2018"/>
    <x v="0"/>
    <x v="1"/>
    <x v="0"/>
    <x v="5"/>
  </r>
  <r>
    <n v="1430"/>
    <x v="1396"/>
    <s v="Lindenhurst"/>
    <x v="1"/>
    <x v="663"/>
    <n v="1"/>
    <n v="319.99"/>
    <s v="Electra Cruiser 7D Ladies' - 2016/2018"/>
    <x v="0"/>
    <x v="1"/>
    <x v="0"/>
    <x v="6"/>
  </r>
  <r>
    <n v="1431"/>
    <x v="1397"/>
    <s v="Webster"/>
    <x v="1"/>
    <x v="664"/>
    <n v="1"/>
    <n v="749.99"/>
    <s v="Electra Townie Balloon 3i EQ - 2017/2018"/>
    <x v="0"/>
    <x v="1"/>
    <x v="0"/>
    <x v="4"/>
  </r>
  <r>
    <n v="1431"/>
    <x v="1397"/>
    <s v="Webster"/>
    <x v="1"/>
    <x v="664"/>
    <n v="1"/>
    <n v="749.99"/>
    <s v="Electra Townie Balloon 3i EQ - 2017/2018"/>
    <x v="0"/>
    <x v="1"/>
    <x v="0"/>
    <x v="5"/>
  </r>
  <r>
    <n v="1431"/>
    <x v="1397"/>
    <s v="Webster"/>
    <x v="1"/>
    <x v="664"/>
    <n v="1"/>
    <n v="749.99"/>
    <s v="Electra Townie Balloon 3i EQ - 2017/2018"/>
    <x v="0"/>
    <x v="1"/>
    <x v="0"/>
    <x v="6"/>
  </r>
  <r>
    <n v="1431"/>
    <x v="1397"/>
    <s v="Webster"/>
    <x v="1"/>
    <x v="664"/>
    <n v="1"/>
    <n v="2999.99"/>
    <s v="Electra Townie Commute Go! Ladies' - 2018"/>
    <x v="0"/>
    <x v="1"/>
    <x v="0"/>
    <x v="4"/>
  </r>
  <r>
    <n v="1431"/>
    <x v="1397"/>
    <s v="Webster"/>
    <x v="1"/>
    <x v="664"/>
    <n v="1"/>
    <n v="2999.99"/>
    <s v="Electra Townie Commute Go! Ladies' - 2018"/>
    <x v="0"/>
    <x v="1"/>
    <x v="0"/>
    <x v="5"/>
  </r>
  <r>
    <n v="1431"/>
    <x v="1397"/>
    <s v="Webster"/>
    <x v="1"/>
    <x v="664"/>
    <n v="1"/>
    <n v="2999.99"/>
    <s v="Electra Townie Commute Go! Ladies' - 2018"/>
    <x v="0"/>
    <x v="1"/>
    <x v="0"/>
    <x v="6"/>
  </r>
  <r>
    <n v="1431"/>
    <x v="1397"/>
    <s v="Webster"/>
    <x v="1"/>
    <x v="664"/>
    <n v="1"/>
    <n v="749.99"/>
    <s v="Surly Ogre Frameset - 2017"/>
    <x v="6"/>
    <x v="1"/>
    <x v="1"/>
    <x v="4"/>
  </r>
  <r>
    <n v="1431"/>
    <x v="1397"/>
    <s v="Webster"/>
    <x v="1"/>
    <x v="664"/>
    <n v="1"/>
    <n v="749.99"/>
    <s v="Surly Ogre Frameset - 2017"/>
    <x v="6"/>
    <x v="1"/>
    <x v="1"/>
    <x v="5"/>
  </r>
  <r>
    <n v="1431"/>
    <x v="1397"/>
    <s v="Webster"/>
    <x v="1"/>
    <x v="664"/>
    <n v="1"/>
    <n v="749.99"/>
    <s v="Surly Ogre Frameset - 2017"/>
    <x v="6"/>
    <x v="1"/>
    <x v="1"/>
    <x v="6"/>
  </r>
  <r>
    <n v="1431"/>
    <x v="1397"/>
    <s v="Webster"/>
    <x v="1"/>
    <x v="664"/>
    <n v="1"/>
    <n v="3999.99"/>
    <s v="Trek Boone 7 Disc - 2018"/>
    <x v="1"/>
    <x v="1"/>
    <x v="2"/>
    <x v="4"/>
  </r>
  <r>
    <n v="1431"/>
    <x v="1397"/>
    <s v="Webster"/>
    <x v="1"/>
    <x v="664"/>
    <n v="1"/>
    <n v="3999.99"/>
    <s v="Trek Boone 7 Disc - 2018"/>
    <x v="1"/>
    <x v="1"/>
    <x v="2"/>
    <x v="5"/>
  </r>
  <r>
    <n v="1431"/>
    <x v="1397"/>
    <s v="Webster"/>
    <x v="1"/>
    <x v="664"/>
    <n v="1"/>
    <n v="3999.99"/>
    <s v="Trek Boone 7 Disc - 2018"/>
    <x v="1"/>
    <x v="1"/>
    <x v="2"/>
    <x v="6"/>
  </r>
  <r>
    <n v="1432"/>
    <x v="1398"/>
    <s v="Lindenhurst"/>
    <x v="1"/>
    <x v="664"/>
    <n v="1"/>
    <n v="1899"/>
    <s v="Surly ECR - 2018"/>
    <x v="6"/>
    <x v="1"/>
    <x v="1"/>
    <x v="4"/>
  </r>
  <r>
    <n v="1432"/>
    <x v="1398"/>
    <s v="Lindenhurst"/>
    <x v="1"/>
    <x v="664"/>
    <n v="1"/>
    <n v="1899"/>
    <s v="Surly ECR - 2018"/>
    <x v="6"/>
    <x v="1"/>
    <x v="1"/>
    <x v="5"/>
  </r>
  <r>
    <n v="1432"/>
    <x v="1398"/>
    <s v="Lindenhurst"/>
    <x v="1"/>
    <x v="664"/>
    <n v="1"/>
    <n v="1899"/>
    <s v="Surly ECR - 2018"/>
    <x v="6"/>
    <x v="1"/>
    <x v="1"/>
    <x v="6"/>
  </r>
  <r>
    <n v="1433"/>
    <x v="1399"/>
    <s v="Pittsford"/>
    <x v="1"/>
    <x v="664"/>
    <n v="1"/>
    <n v="249.99"/>
    <s v="Strider Sport 16 - 2018"/>
    <x v="5"/>
    <x v="1"/>
    <x v="8"/>
    <x v="4"/>
  </r>
  <r>
    <n v="1433"/>
    <x v="1399"/>
    <s v="Pittsford"/>
    <x v="1"/>
    <x v="664"/>
    <n v="1"/>
    <n v="249.99"/>
    <s v="Strider Sport 16 - 2018"/>
    <x v="5"/>
    <x v="1"/>
    <x v="8"/>
    <x v="5"/>
  </r>
  <r>
    <n v="1433"/>
    <x v="1399"/>
    <s v="Pittsford"/>
    <x v="1"/>
    <x v="664"/>
    <n v="1"/>
    <n v="249.99"/>
    <s v="Strider Sport 16 - 2018"/>
    <x v="5"/>
    <x v="1"/>
    <x v="8"/>
    <x v="6"/>
  </r>
  <r>
    <n v="1434"/>
    <x v="1400"/>
    <s v="Ithaca"/>
    <x v="1"/>
    <x v="665"/>
    <n v="2"/>
    <n v="859.98"/>
    <s v="Electra Cruiser Lux 1 - 2016/2018"/>
    <x v="0"/>
    <x v="1"/>
    <x v="0"/>
    <x v="4"/>
  </r>
  <r>
    <n v="1434"/>
    <x v="1400"/>
    <s v="Ithaca"/>
    <x v="1"/>
    <x v="665"/>
    <n v="2"/>
    <n v="859.98"/>
    <s v="Electra Cruiser Lux 1 - 2016/2018"/>
    <x v="0"/>
    <x v="1"/>
    <x v="0"/>
    <x v="5"/>
  </r>
  <r>
    <n v="1434"/>
    <x v="1400"/>
    <s v="Ithaca"/>
    <x v="1"/>
    <x v="665"/>
    <n v="2"/>
    <n v="859.98"/>
    <s v="Electra Cruiser Lux 1 - 2016/2018"/>
    <x v="0"/>
    <x v="1"/>
    <x v="0"/>
    <x v="6"/>
  </r>
  <r>
    <n v="1434"/>
    <x v="1400"/>
    <s v="Ithaca"/>
    <x v="1"/>
    <x v="665"/>
    <n v="2"/>
    <n v="559.98"/>
    <s v="Electra Starship 1 16&quot; - 2018"/>
    <x v="5"/>
    <x v="1"/>
    <x v="0"/>
    <x v="4"/>
  </r>
  <r>
    <n v="1434"/>
    <x v="1400"/>
    <s v="Ithaca"/>
    <x v="1"/>
    <x v="665"/>
    <n v="2"/>
    <n v="559.98"/>
    <s v="Electra Starship 1 16&quot; - 2018"/>
    <x v="5"/>
    <x v="1"/>
    <x v="0"/>
    <x v="5"/>
  </r>
  <r>
    <n v="1434"/>
    <x v="1400"/>
    <s v="Ithaca"/>
    <x v="1"/>
    <x v="665"/>
    <n v="2"/>
    <n v="559.98"/>
    <s v="Electra Starship 1 16&quot; - 2018"/>
    <x v="5"/>
    <x v="1"/>
    <x v="0"/>
    <x v="6"/>
  </r>
  <r>
    <n v="1434"/>
    <x v="1400"/>
    <s v="Ithaca"/>
    <x v="1"/>
    <x v="665"/>
    <n v="1"/>
    <n v="2999.99"/>
    <s v="Electra Townie Commute Go! - 2018"/>
    <x v="4"/>
    <x v="1"/>
    <x v="0"/>
    <x v="4"/>
  </r>
  <r>
    <n v="1434"/>
    <x v="1400"/>
    <s v="Ithaca"/>
    <x v="1"/>
    <x v="665"/>
    <n v="1"/>
    <n v="2999.99"/>
    <s v="Electra Townie Commute Go! - 2018"/>
    <x v="4"/>
    <x v="1"/>
    <x v="0"/>
    <x v="5"/>
  </r>
  <r>
    <n v="1434"/>
    <x v="1400"/>
    <s v="Ithaca"/>
    <x v="1"/>
    <x v="665"/>
    <n v="1"/>
    <n v="2999.99"/>
    <s v="Electra Townie Commute Go! - 2018"/>
    <x v="4"/>
    <x v="1"/>
    <x v="0"/>
    <x v="6"/>
  </r>
  <r>
    <n v="1434"/>
    <x v="1400"/>
    <s v="Ithaca"/>
    <x v="1"/>
    <x v="665"/>
    <n v="2"/>
    <n v="9999.98"/>
    <s v="Trek Powerfly 8 FS Plus - 2017"/>
    <x v="4"/>
    <x v="1"/>
    <x v="2"/>
    <x v="4"/>
  </r>
  <r>
    <n v="1434"/>
    <x v="1400"/>
    <s v="Ithaca"/>
    <x v="1"/>
    <x v="665"/>
    <n v="2"/>
    <n v="9999.98"/>
    <s v="Trek Powerfly 8 FS Plus - 2017"/>
    <x v="4"/>
    <x v="1"/>
    <x v="2"/>
    <x v="5"/>
  </r>
  <r>
    <n v="1434"/>
    <x v="1400"/>
    <s v="Ithaca"/>
    <x v="1"/>
    <x v="665"/>
    <n v="2"/>
    <n v="9999.98"/>
    <s v="Trek Powerfly 8 FS Plus - 2017"/>
    <x v="4"/>
    <x v="1"/>
    <x v="2"/>
    <x v="6"/>
  </r>
  <r>
    <n v="1435"/>
    <x v="1401"/>
    <s v="Mount Vernon"/>
    <x v="1"/>
    <x v="665"/>
    <n v="1"/>
    <n v="799.99"/>
    <s v="Electra Townie Balloon 3i EQ Ladies' - 2018"/>
    <x v="0"/>
    <x v="1"/>
    <x v="0"/>
    <x v="4"/>
  </r>
  <r>
    <n v="1435"/>
    <x v="1401"/>
    <s v="Mount Vernon"/>
    <x v="1"/>
    <x v="665"/>
    <n v="1"/>
    <n v="799.99"/>
    <s v="Electra Townie Balloon 3i EQ Ladies' - 2018"/>
    <x v="0"/>
    <x v="1"/>
    <x v="0"/>
    <x v="5"/>
  </r>
  <r>
    <n v="1435"/>
    <x v="1401"/>
    <s v="Mount Vernon"/>
    <x v="1"/>
    <x v="665"/>
    <n v="1"/>
    <n v="799.99"/>
    <s v="Electra Townie Balloon 3i EQ Ladies' - 2018"/>
    <x v="0"/>
    <x v="1"/>
    <x v="0"/>
    <x v="6"/>
  </r>
  <r>
    <n v="1435"/>
    <x v="1401"/>
    <s v="Mount Vernon"/>
    <x v="1"/>
    <x v="665"/>
    <n v="1"/>
    <n v="1559.99"/>
    <s v="Sun Bicycles ElectroLite - 2017"/>
    <x v="4"/>
    <x v="1"/>
    <x v="7"/>
    <x v="4"/>
  </r>
  <r>
    <n v="1435"/>
    <x v="1401"/>
    <s v="Mount Vernon"/>
    <x v="1"/>
    <x v="665"/>
    <n v="1"/>
    <n v="1559.99"/>
    <s v="Sun Bicycles ElectroLite - 2017"/>
    <x v="4"/>
    <x v="1"/>
    <x v="7"/>
    <x v="5"/>
  </r>
  <r>
    <n v="1435"/>
    <x v="1401"/>
    <s v="Mount Vernon"/>
    <x v="1"/>
    <x v="665"/>
    <n v="1"/>
    <n v="1559.99"/>
    <s v="Sun Bicycles ElectroLite - 2017"/>
    <x v="4"/>
    <x v="1"/>
    <x v="7"/>
    <x v="6"/>
  </r>
  <r>
    <n v="1435"/>
    <x v="1401"/>
    <s v="Mount Vernon"/>
    <x v="1"/>
    <x v="665"/>
    <n v="2"/>
    <n v="3199.98"/>
    <s v="Trek Stache 5 - 2018"/>
    <x v="2"/>
    <x v="1"/>
    <x v="2"/>
    <x v="4"/>
  </r>
  <r>
    <n v="1435"/>
    <x v="1401"/>
    <s v="Mount Vernon"/>
    <x v="1"/>
    <x v="665"/>
    <n v="2"/>
    <n v="3199.98"/>
    <s v="Trek Stache 5 - 2018"/>
    <x v="2"/>
    <x v="1"/>
    <x v="2"/>
    <x v="5"/>
  </r>
  <r>
    <n v="1435"/>
    <x v="1401"/>
    <s v="Mount Vernon"/>
    <x v="1"/>
    <x v="665"/>
    <n v="2"/>
    <n v="3199.98"/>
    <s v="Trek Stache 5 - 2018"/>
    <x v="2"/>
    <x v="1"/>
    <x v="2"/>
    <x v="6"/>
  </r>
  <r>
    <n v="1435"/>
    <x v="1401"/>
    <s v="Mount Vernon"/>
    <x v="1"/>
    <x v="665"/>
    <n v="1"/>
    <n v="999.99"/>
    <s v="Trek X-Caliber 8 - 2017"/>
    <x v="2"/>
    <x v="1"/>
    <x v="2"/>
    <x v="4"/>
  </r>
  <r>
    <n v="1435"/>
    <x v="1401"/>
    <s v="Mount Vernon"/>
    <x v="1"/>
    <x v="665"/>
    <n v="1"/>
    <n v="999.99"/>
    <s v="Trek X-Caliber 8 - 2017"/>
    <x v="2"/>
    <x v="1"/>
    <x v="2"/>
    <x v="5"/>
  </r>
  <r>
    <n v="1435"/>
    <x v="1401"/>
    <s v="Mount Vernon"/>
    <x v="1"/>
    <x v="665"/>
    <n v="1"/>
    <n v="999.99"/>
    <s v="Trek X-Caliber 8 - 2017"/>
    <x v="2"/>
    <x v="1"/>
    <x v="2"/>
    <x v="6"/>
  </r>
  <r>
    <n v="1436"/>
    <x v="1402"/>
    <s v="Rosedale"/>
    <x v="1"/>
    <x v="665"/>
    <n v="2"/>
    <n v="1119.98"/>
    <s v="Electra Townie Original 21D Ladies' - 2018"/>
    <x v="0"/>
    <x v="1"/>
    <x v="0"/>
    <x v="4"/>
  </r>
  <r>
    <n v="1436"/>
    <x v="1402"/>
    <s v="Rosedale"/>
    <x v="1"/>
    <x v="665"/>
    <n v="2"/>
    <n v="1119.98"/>
    <s v="Electra Townie Original 21D Ladies' - 2018"/>
    <x v="0"/>
    <x v="1"/>
    <x v="0"/>
    <x v="5"/>
  </r>
  <r>
    <n v="1436"/>
    <x v="1402"/>
    <s v="Rosedale"/>
    <x v="1"/>
    <x v="665"/>
    <n v="2"/>
    <n v="1119.98"/>
    <s v="Electra Townie Original 21D Ladies' - 2018"/>
    <x v="0"/>
    <x v="1"/>
    <x v="0"/>
    <x v="6"/>
  </r>
  <r>
    <n v="1437"/>
    <x v="1403"/>
    <s v="Palos Verdes Peninsula"/>
    <x v="0"/>
    <x v="666"/>
    <n v="2"/>
    <n v="3199.98"/>
    <s v="Trek Stache 5 - 2018"/>
    <x v="2"/>
    <x v="0"/>
    <x v="2"/>
    <x v="0"/>
  </r>
  <r>
    <n v="1437"/>
    <x v="1403"/>
    <s v="Palos Verdes Peninsula"/>
    <x v="0"/>
    <x v="666"/>
    <n v="2"/>
    <n v="3199.98"/>
    <s v="Trek Stache 5 - 2018"/>
    <x v="2"/>
    <x v="0"/>
    <x v="2"/>
    <x v="1"/>
  </r>
  <r>
    <n v="1437"/>
    <x v="1403"/>
    <s v="Palos Verdes Peninsula"/>
    <x v="0"/>
    <x v="666"/>
    <n v="2"/>
    <n v="3199.98"/>
    <s v="Trek Stache 5 - 2018"/>
    <x v="2"/>
    <x v="0"/>
    <x v="2"/>
    <x v="2"/>
  </r>
  <r>
    <n v="1437"/>
    <x v="1403"/>
    <s v="Palos Verdes Peninsula"/>
    <x v="0"/>
    <x v="666"/>
    <n v="2"/>
    <n v="3199.98"/>
    <s v="Trek Stache 5 - 2018"/>
    <x v="2"/>
    <x v="0"/>
    <x v="2"/>
    <x v="3"/>
  </r>
  <r>
    <n v="1438"/>
    <x v="1404"/>
    <s v="Oceanside"/>
    <x v="1"/>
    <x v="666"/>
    <n v="2"/>
    <n v="2199.98"/>
    <s v="Electra Amsterdam Fashion 7i Ladies' - 2017"/>
    <x v="0"/>
    <x v="1"/>
    <x v="0"/>
    <x v="4"/>
  </r>
  <r>
    <n v="1438"/>
    <x v="1404"/>
    <s v="Oceanside"/>
    <x v="1"/>
    <x v="666"/>
    <n v="2"/>
    <n v="2199.98"/>
    <s v="Electra Amsterdam Fashion 7i Ladies' - 2017"/>
    <x v="0"/>
    <x v="1"/>
    <x v="0"/>
    <x v="5"/>
  </r>
  <r>
    <n v="1438"/>
    <x v="1404"/>
    <s v="Oceanside"/>
    <x v="1"/>
    <x v="666"/>
    <n v="2"/>
    <n v="2199.98"/>
    <s v="Electra Amsterdam Fashion 7i Ladies' - 2017"/>
    <x v="0"/>
    <x v="1"/>
    <x v="0"/>
    <x v="6"/>
  </r>
  <r>
    <n v="1438"/>
    <x v="1404"/>
    <s v="Oceanside"/>
    <x v="1"/>
    <x v="666"/>
    <n v="1"/>
    <n v="959.99"/>
    <s v="Electra Delivery 3i - 2016/2017/2018"/>
    <x v="0"/>
    <x v="1"/>
    <x v="0"/>
    <x v="4"/>
  </r>
  <r>
    <n v="1438"/>
    <x v="1404"/>
    <s v="Oceanside"/>
    <x v="1"/>
    <x v="666"/>
    <n v="1"/>
    <n v="959.99"/>
    <s v="Electra Delivery 3i - 2016/2017/2018"/>
    <x v="0"/>
    <x v="1"/>
    <x v="0"/>
    <x v="5"/>
  </r>
  <r>
    <n v="1438"/>
    <x v="1404"/>
    <s v="Oceanside"/>
    <x v="1"/>
    <x v="666"/>
    <n v="1"/>
    <n v="959.99"/>
    <s v="Electra Delivery 3i - 2016/2017/2018"/>
    <x v="0"/>
    <x v="1"/>
    <x v="0"/>
    <x v="6"/>
  </r>
  <r>
    <n v="1438"/>
    <x v="1404"/>
    <s v="Oceanside"/>
    <x v="1"/>
    <x v="666"/>
    <n v="1"/>
    <n v="2599"/>
    <s v="Heller Shagamaw GX1 - 2018"/>
    <x v="2"/>
    <x v="1"/>
    <x v="5"/>
    <x v="4"/>
  </r>
  <r>
    <n v="1438"/>
    <x v="1404"/>
    <s v="Oceanside"/>
    <x v="1"/>
    <x v="666"/>
    <n v="1"/>
    <n v="2599"/>
    <s v="Heller Shagamaw GX1 - 2018"/>
    <x v="2"/>
    <x v="1"/>
    <x v="5"/>
    <x v="5"/>
  </r>
  <r>
    <n v="1438"/>
    <x v="1404"/>
    <s v="Oceanside"/>
    <x v="1"/>
    <x v="666"/>
    <n v="1"/>
    <n v="2599"/>
    <s v="Heller Shagamaw GX1 - 2018"/>
    <x v="2"/>
    <x v="1"/>
    <x v="5"/>
    <x v="6"/>
  </r>
  <r>
    <n v="1438"/>
    <x v="1404"/>
    <s v="Oceanside"/>
    <x v="1"/>
    <x v="666"/>
    <n v="2"/>
    <n v="5599.98"/>
    <s v="Trek Dual Sport+ - 2018"/>
    <x v="4"/>
    <x v="1"/>
    <x v="2"/>
    <x v="4"/>
  </r>
  <r>
    <n v="1438"/>
    <x v="1404"/>
    <s v="Oceanside"/>
    <x v="1"/>
    <x v="666"/>
    <n v="2"/>
    <n v="5599.98"/>
    <s v="Trek Dual Sport+ - 2018"/>
    <x v="4"/>
    <x v="1"/>
    <x v="2"/>
    <x v="5"/>
  </r>
  <r>
    <n v="1438"/>
    <x v="1404"/>
    <s v="Oceanside"/>
    <x v="1"/>
    <x v="666"/>
    <n v="2"/>
    <n v="5599.98"/>
    <s v="Trek Dual Sport+ - 2018"/>
    <x v="4"/>
    <x v="1"/>
    <x v="2"/>
    <x v="6"/>
  </r>
  <r>
    <n v="1438"/>
    <x v="1404"/>
    <s v="Oceanside"/>
    <x v="1"/>
    <x v="666"/>
    <n v="1"/>
    <n v="4999.99"/>
    <s v="Trek Remedy 9.8 27.5 - 2018"/>
    <x v="2"/>
    <x v="1"/>
    <x v="2"/>
    <x v="4"/>
  </r>
  <r>
    <n v="1438"/>
    <x v="1404"/>
    <s v="Oceanside"/>
    <x v="1"/>
    <x v="666"/>
    <n v="1"/>
    <n v="4999.99"/>
    <s v="Trek Remedy 9.8 27.5 - 2018"/>
    <x v="2"/>
    <x v="1"/>
    <x v="2"/>
    <x v="5"/>
  </r>
  <r>
    <n v="1438"/>
    <x v="1404"/>
    <s v="Oceanside"/>
    <x v="1"/>
    <x v="666"/>
    <n v="1"/>
    <n v="4999.99"/>
    <s v="Trek Remedy 9.8 27.5 - 2018"/>
    <x v="2"/>
    <x v="1"/>
    <x v="2"/>
    <x v="6"/>
  </r>
  <r>
    <n v="1439"/>
    <x v="1405"/>
    <s v="Plainview"/>
    <x v="1"/>
    <x v="666"/>
    <n v="2"/>
    <n v="979.98"/>
    <s v="Electra Townie Original 7D - 2017"/>
    <x v="3"/>
    <x v="1"/>
    <x v="0"/>
    <x v="4"/>
  </r>
  <r>
    <n v="1439"/>
    <x v="1405"/>
    <s v="Plainview"/>
    <x v="1"/>
    <x v="666"/>
    <n v="2"/>
    <n v="979.98"/>
    <s v="Electra Townie Original 7D - 2017"/>
    <x v="3"/>
    <x v="1"/>
    <x v="0"/>
    <x v="5"/>
  </r>
  <r>
    <n v="1439"/>
    <x v="1405"/>
    <s v="Plainview"/>
    <x v="1"/>
    <x v="666"/>
    <n v="2"/>
    <n v="979.98"/>
    <s v="Electra Townie Original 7D - 2017"/>
    <x v="3"/>
    <x v="1"/>
    <x v="0"/>
    <x v="6"/>
  </r>
  <r>
    <n v="1439"/>
    <x v="1405"/>
    <s v="Plainview"/>
    <x v="1"/>
    <x v="666"/>
    <n v="1"/>
    <n v="89.99"/>
    <s v="Strider Classic 12 Balance Bike - 2018"/>
    <x v="5"/>
    <x v="1"/>
    <x v="8"/>
    <x v="4"/>
  </r>
  <r>
    <n v="1439"/>
    <x v="1405"/>
    <s v="Plainview"/>
    <x v="1"/>
    <x v="666"/>
    <n v="1"/>
    <n v="89.99"/>
    <s v="Strider Classic 12 Balance Bike - 2018"/>
    <x v="5"/>
    <x v="1"/>
    <x v="8"/>
    <x v="5"/>
  </r>
  <r>
    <n v="1439"/>
    <x v="1405"/>
    <s v="Plainview"/>
    <x v="1"/>
    <x v="666"/>
    <n v="1"/>
    <n v="89.99"/>
    <s v="Strider Classic 12 Balance Bike - 2018"/>
    <x v="5"/>
    <x v="1"/>
    <x v="8"/>
    <x v="6"/>
  </r>
  <r>
    <n v="1439"/>
    <x v="1405"/>
    <s v="Plainview"/>
    <x v="1"/>
    <x v="666"/>
    <n v="1"/>
    <n v="7499.99"/>
    <s v="Trek Domane SLR 8 Disc - 2018"/>
    <x v="6"/>
    <x v="1"/>
    <x v="2"/>
    <x v="4"/>
  </r>
  <r>
    <n v="1439"/>
    <x v="1405"/>
    <s v="Plainview"/>
    <x v="1"/>
    <x v="666"/>
    <n v="1"/>
    <n v="7499.99"/>
    <s v="Trek Domane SLR 8 Disc - 2018"/>
    <x v="6"/>
    <x v="1"/>
    <x v="2"/>
    <x v="5"/>
  </r>
  <r>
    <n v="1439"/>
    <x v="1405"/>
    <s v="Plainview"/>
    <x v="1"/>
    <x v="666"/>
    <n v="1"/>
    <n v="7499.99"/>
    <s v="Trek Domane SLR 8 Disc - 2018"/>
    <x v="6"/>
    <x v="1"/>
    <x v="2"/>
    <x v="6"/>
  </r>
  <r>
    <n v="1439"/>
    <x v="1405"/>
    <s v="Plainview"/>
    <x v="1"/>
    <x v="666"/>
    <n v="1"/>
    <n v="2299.9899999999998"/>
    <s v="Trek Fuel EX 5 27.5 Plus - 2017"/>
    <x v="2"/>
    <x v="1"/>
    <x v="2"/>
    <x v="4"/>
  </r>
  <r>
    <n v="1439"/>
    <x v="1405"/>
    <s v="Plainview"/>
    <x v="1"/>
    <x v="666"/>
    <n v="1"/>
    <n v="2299.9899999999998"/>
    <s v="Trek Fuel EX 5 27.5 Plus - 2017"/>
    <x v="2"/>
    <x v="1"/>
    <x v="2"/>
    <x v="5"/>
  </r>
  <r>
    <n v="1439"/>
    <x v="1405"/>
    <s v="Plainview"/>
    <x v="1"/>
    <x v="666"/>
    <n v="1"/>
    <n v="2299.9899999999998"/>
    <s v="Trek Fuel EX 5 27.5 Plus - 2017"/>
    <x v="2"/>
    <x v="1"/>
    <x v="2"/>
    <x v="6"/>
  </r>
  <r>
    <n v="1440"/>
    <x v="1406"/>
    <s v="Sugar Land"/>
    <x v="2"/>
    <x v="666"/>
    <n v="1"/>
    <n v="416.99"/>
    <s v="Sun Bicycles Cruz 7 - Women's - 2017"/>
    <x v="3"/>
    <x v="2"/>
    <x v="7"/>
    <x v="7"/>
  </r>
  <r>
    <n v="1440"/>
    <x v="1406"/>
    <s v="Sugar Land"/>
    <x v="2"/>
    <x v="666"/>
    <n v="1"/>
    <n v="416.99"/>
    <s v="Sun Bicycles Cruz 7 - Women's - 2017"/>
    <x v="3"/>
    <x v="2"/>
    <x v="7"/>
    <x v="8"/>
  </r>
  <r>
    <n v="1440"/>
    <x v="1406"/>
    <s v="Sugar Land"/>
    <x v="2"/>
    <x v="666"/>
    <n v="1"/>
    <n v="416.99"/>
    <s v="Sun Bicycles Cruz 7 - Women's - 2017"/>
    <x v="3"/>
    <x v="2"/>
    <x v="7"/>
    <x v="9"/>
  </r>
  <r>
    <n v="1440"/>
    <x v="1406"/>
    <s v="Sugar Land"/>
    <x v="2"/>
    <x v="666"/>
    <n v="2"/>
    <n v="501.98"/>
    <s v="Sun Bicycles Revolutions 24 - Girl's - 2017"/>
    <x v="0"/>
    <x v="2"/>
    <x v="7"/>
    <x v="7"/>
  </r>
  <r>
    <n v="1440"/>
    <x v="1406"/>
    <s v="Sugar Land"/>
    <x v="2"/>
    <x v="666"/>
    <n v="2"/>
    <n v="501.98"/>
    <s v="Sun Bicycles Revolutions 24 - Girl's - 2017"/>
    <x v="0"/>
    <x v="2"/>
    <x v="7"/>
    <x v="8"/>
  </r>
  <r>
    <n v="1440"/>
    <x v="1406"/>
    <s v="Sugar Land"/>
    <x v="2"/>
    <x v="666"/>
    <n v="2"/>
    <n v="501.98"/>
    <s v="Sun Bicycles Revolutions 24 - Girl's - 2017"/>
    <x v="0"/>
    <x v="2"/>
    <x v="7"/>
    <x v="9"/>
  </r>
  <r>
    <n v="1440"/>
    <x v="1406"/>
    <s v="Sugar Land"/>
    <x v="2"/>
    <x v="666"/>
    <n v="1"/>
    <n v="4499.99"/>
    <s v="Trek CrossRip+ - 2018"/>
    <x v="4"/>
    <x v="2"/>
    <x v="2"/>
    <x v="7"/>
  </r>
  <r>
    <n v="1440"/>
    <x v="1406"/>
    <s v="Sugar Land"/>
    <x v="2"/>
    <x v="666"/>
    <n v="1"/>
    <n v="4499.99"/>
    <s v="Trek CrossRip+ - 2018"/>
    <x v="4"/>
    <x v="2"/>
    <x v="2"/>
    <x v="8"/>
  </r>
  <r>
    <n v="1440"/>
    <x v="1406"/>
    <s v="Sugar Land"/>
    <x v="2"/>
    <x v="666"/>
    <n v="1"/>
    <n v="4499.99"/>
    <s v="Trek CrossRip+ - 2018"/>
    <x v="4"/>
    <x v="2"/>
    <x v="2"/>
    <x v="9"/>
  </r>
  <r>
    <n v="1440"/>
    <x v="1406"/>
    <s v="Sugar Land"/>
    <x v="2"/>
    <x v="666"/>
    <n v="2"/>
    <n v="1499.98"/>
    <s v="Trek Domane AL 2 - 2018"/>
    <x v="6"/>
    <x v="2"/>
    <x v="2"/>
    <x v="7"/>
  </r>
  <r>
    <n v="1440"/>
    <x v="1406"/>
    <s v="Sugar Land"/>
    <x v="2"/>
    <x v="666"/>
    <n v="2"/>
    <n v="1499.98"/>
    <s v="Trek Domane AL 2 - 2018"/>
    <x v="6"/>
    <x v="2"/>
    <x v="2"/>
    <x v="8"/>
  </r>
  <r>
    <n v="1440"/>
    <x v="1406"/>
    <s v="Sugar Land"/>
    <x v="2"/>
    <x v="666"/>
    <n v="2"/>
    <n v="1499.98"/>
    <s v="Trek Domane AL 2 - 2018"/>
    <x v="6"/>
    <x v="2"/>
    <x v="2"/>
    <x v="9"/>
  </r>
  <r>
    <n v="1440"/>
    <x v="1406"/>
    <s v="Sugar Land"/>
    <x v="2"/>
    <x v="666"/>
    <n v="2"/>
    <n v="1499.98"/>
    <s v="Trek Marlin 7 - 2017/2018"/>
    <x v="2"/>
    <x v="2"/>
    <x v="2"/>
    <x v="7"/>
  </r>
  <r>
    <n v="1440"/>
    <x v="1406"/>
    <s v="Sugar Land"/>
    <x v="2"/>
    <x v="666"/>
    <n v="2"/>
    <n v="1499.98"/>
    <s v="Trek Marlin 7 - 2017/2018"/>
    <x v="2"/>
    <x v="2"/>
    <x v="2"/>
    <x v="8"/>
  </r>
  <r>
    <n v="1440"/>
    <x v="1406"/>
    <s v="Sugar Land"/>
    <x v="2"/>
    <x v="666"/>
    <n v="2"/>
    <n v="1499.98"/>
    <s v="Trek Marlin 7 - 2017/2018"/>
    <x v="2"/>
    <x v="2"/>
    <x v="2"/>
    <x v="9"/>
  </r>
  <r>
    <n v="1441"/>
    <x v="1407"/>
    <s v="San Angelo"/>
    <x v="2"/>
    <x v="666"/>
    <n v="2"/>
    <n v="1399.98"/>
    <s v="Electra Townie Commute 8D Ladies' - 2018"/>
    <x v="0"/>
    <x v="2"/>
    <x v="0"/>
    <x v="7"/>
  </r>
  <r>
    <n v="1441"/>
    <x v="1407"/>
    <s v="San Angelo"/>
    <x v="2"/>
    <x v="666"/>
    <n v="2"/>
    <n v="1399.98"/>
    <s v="Electra Townie Commute 8D Ladies' - 2018"/>
    <x v="0"/>
    <x v="2"/>
    <x v="0"/>
    <x v="8"/>
  </r>
  <r>
    <n v="1441"/>
    <x v="1407"/>
    <s v="San Angelo"/>
    <x v="2"/>
    <x v="666"/>
    <n v="2"/>
    <n v="1399.98"/>
    <s v="Electra Townie Commute 8D Ladies' - 2018"/>
    <x v="0"/>
    <x v="2"/>
    <x v="0"/>
    <x v="9"/>
  </r>
  <r>
    <n v="1441"/>
    <x v="1407"/>
    <s v="San Angelo"/>
    <x v="2"/>
    <x v="666"/>
    <n v="1"/>
    <n v="1409.99"/>
    <s v="Haro SR 1.3 - 2017"/>
    <x v="2"/>
    <x v="2"/>
    <x v="6"/>
    <x v="7"/>
  </r>
  <r>
    <n v="1441"/>
    <x v="1407"/>
    <s v="San Angelo"/>
    <x v="2"/>
    <x v="666"/>
    <n v="1"/>
    <n v="1409.99"/>
    <s v="Haro SR 1.3 - 2017"/>
    <x v="2"/>
    <x v="2"/>
    <x v="6"/>
    <x v="8"/>
  </r>
  <r>
    <n v="1441"/>
    <x v="1407"/>
    <s v="San Angelo"/>
    <x v="2"/>
    <x v="666"/>
    <n v="1"/>
    <n v="1409.99"/>
    <s v="Haro SR 1.3 - 2017"/>
    <x v="2"/>
    <x v="2"/>
    <x v="6"/>
    <x v="9"/>
  </r>
  <r>
    <n v="1441"/>
    <x v="1407"/>
    <s v="San Angelo"/>
    <x v="2"/>
    <x v="666"/>
    <n v="1"/>
    <n v="469.99"/>
    <s v="Surly Ice Cream Truck Frameset - 2016"/>
    <x v="2"/>
    <x v="2"/>
    <x v="1"/>
    <x v="7"/>
  </r>
  <r>
    <n v="1441"/>
    <x v="1407"/>
    <s v="San Angelo"/>
    <x v="2"/>
    <x v="666"/>
    <n v="1"/>
    <n v="469.99"/>
    <s v="Surly Ice Cream Truck Frameset - 2016"/>
    <x v="2"/>
    <x v="2"/>
    <x v="1"/>
    <x v="8"/>
  </r>
  <r>
    <n v="1441"/>
    <x v="1407"/>
    <s v="San Angelo"/>
    <x v="2"/>
    <x v="666"/>
    <n v="1"/>
    <n v="469.99"/>
    <s v="Surly Ice Cream Truck Frameset - 2016"/>
    <x v="2"/>
    <x v="2"/>
    <x v="1"/>
    <x v="9"/>
  </r>
  <r>
    <n v="1442"/>
    <x v="1408"/>
    <s v="Freeport"/>
    <x v="1"/>
    <x v="667"/>
    <n v="1"/>
    <n v="269.99"/>
    <s v="Electra Cruiser 1 Ladies' - 2018"/>
    <x v="0"/>
    <x v="1"/>
    <x v="0"/>
    <x v="4"/>
  </r>
  <r>
    <n v="1442"/>
    <x v="1408"/>
    <s v="Freeport"/>
    <x v="1"/>
    <x v="667"/>
    <n v="1"/>
    <n v="269.99"/>
    <s v="Electra Cruiser 1 Ladies' - 2018"/>
    <x v="0"/>
    <x v="1"/>
    <x v="0"/>
    <x v="5"/>
  </r>
  <r>
    <n v="1442"/>
    <x v="1408"/>
    <s v="Freeport"/>
    <x v="1"/>
    <x v="667"/>
    <n v="1"/>
    <n v="269.99"/>
    <s v="Electra Cruiser 1 Ladies' - 2018"/>
    <x v="0"/>
    <x v="1"/>
    <x v="0"/>
    <x v="6"/>
  </r>
  <r>
    <n v="1442"/>
    <x v="1408"/>
    <s v="Freeport"/>
    <x v="1"/>
    <x v="667"/>
    <n v="1"/>
    <n v="4499.99"/>
    <s v="Trek Emonda SLR 6 - 2018"/>
    <x v="6"/>
    <x v="1"/>
    <x v="2"/>
    <x v="4"/>
  </r>
  <r>
    <n v="1442"/>
    <x v="1408"/>
    <s v="Freeport"/>
    <x v="1"/>
    <x v="667"/>
    <n v="1"/>
    <n v="4499.99"/>
    <s v="Trek Emonda SLR 6 - 2018"/>
    <x v="6"/>
    <x v="1"/>
    <x v="2"/>
    <x v="5"/>
  </r>
  <r>
    <n v="1442"/>
    <x v="1408"/>
    <s v="Freeport"/>
    <x v="1"/>
    <x v="667"/>
    <n v="1"/>
    <n v="4499.99"/>
    <s v="Trek Emonda SLR 6 - 2018"/>
    <x v="6"/>
    <x v="1"/>
    <x v="2"/>
    <x v="6"/>
  </r>
  <r>
    <n v="1442"/>
    <x v="1408"/>
    <s v="Freeport"/>
    <x v="1"/>
    <x v="667"/>
    <n v="2"/>
    <n v="419.98"/>
    <s v="Trek Precaliber 16 Girl's - 2018"/>
    <x v="5"/>
    <x v="1"/>
    <x v="2"/>
    <x v="4"/>
  </r>
  <r>
    <n v="1442"/>
    <x v="1408"/>
    <s v="Freeport"/>
    <x v="1"/>
    <x v="667"/>
    <n v="2"/>
    <n v="419.98"/>
    <s v="Trek Precaliber 16 Girl's - 2018"/>
    <x v="5"/>
    <x v="1"/>
    <x v="2"/>
    <x v="5"/>
  </r>
  <r>
    <n v="1442"/>
    <x v="1408"/>
    <s v="Freeport"/>
    <x v="1"/>
    <x v="667"/>
    <n v="2"/>
    <n v="419.98"/>
    <s v="Trek Precaliber 16 Girl's - 2018"/>
    <x v="5"/>
    <x v="1"/>
    <x v="2"/>
    <x v="6"/>
  </r>
  <r>
    <n v="1443"/>
    <x v="1409"/>
    <s v="Long Beach"/>
    <x v="1"/>
    <x v="667"/>
    <n v="2"/>
    <n v="679.98"/>
    <s v="Electra Townie 7D (20-inch) - Boys' - 2017"/>
    <x v="5"/>
    <x v="1"/>
    <x v="0"/>
    <x v="4"/>
  </r>
  <r>
    <n v="1443"/>
    <x v="1409"/>
    <s v="Long Beach"/>
    <x v="1"/>
    <x v="667"/>
    <n v="2"/>
    <n v="679.98"/>
    <s v="Electra Townie 7D (20-inch) - Boys' - 2017"/>
    <x v="5"/>
    <x v="1"/>
    <x v="0"/>
    <x v="5"/>
  </r>
  <r>
    <n v="1443"/>
    <x v="1409"/>
    <s v="Long Beach"/>
    <x v="1"/>
    <x v="667"/>
    <n v="2"/>
    <n v="679.98"/>
    <s v="Electra Townie 7D (20-inch) - Boys' - 2017"/>
    <x v="5"/>
    <x v="1"/>
    <x v="0"/>
    <x v="6"/>
  </r>
  <r>
    <n v="1443"/>
    <x v="1409"/>
    <s v="Long Beach"/>
    <x v="1"/>
    <x v="667"/>
    <n v="1"/>
    <n v="1999.99"/>
    <s v="Trek Emonda S 5 - 2017"/>
    <x v="6"/>
    <x v="1"/>
    <x v="2"/>
    <x v="4"/>
  </r>
  <r>
    <n v="1443"/>
    <x v="1409"/>
    <s v="Long Beach"/>
    <x v="1"/>
    <x v="667"/>
    <n v="1"/>
    <n v="1999.99"/>
    <s v="Trek Emonda S 5 - 2017"/>
    <x v="6"/>
    <x v="1"/>
    <x v="2"/>
    <x v="5"/>
  </r>
  <r>
    <n v="1443"/>
    <x v="1409"/>
    <s v="Long Beach"/>
    <x v="1"/>
    <x v="667"/>
    <n v="1"/>
    <n v="1999.99"/>
    <s v="Trek Emonda S 5 - 2017"/>
    <x v="6"/>
    <x v="1"/>
    <x v="2"/>
    <x v="6"/>
  </r>
  <r>
    <n v="1443"/>
    <x v="1409"/>
    <s v="Long Beach"/>
    <x v="1"/>
    <x v="667"/>
    <n v="1"/>
    <n v="4499.99"/>
    <s v="Trek Emonda SLR 6 - 2018"/>
    <x v="6"/>
    <x v="1"/>
    <x v="2"/>
    <x v="4"/>
  </r>
  <r>
    <n v="1443"/>
    <x v="1409"/>
    <s v="Long Beach"/>
    <x v="1"/>
    <x v="667"/>
    <n v="1"/>
    <n v="4499.99"/>
    <s v="Trek Emonda SLR 6 - 2018"/>
    <x v="6"/>
    <x v="1"/>
    <x v="2"/>
    <x v="5"/>
  </r>
  <r>
    <n v="1443"/>
    <x v="1409"/>
    <s v="Long Beach"/>
    <x v="1"/>
    <x v="667"/>
    <n v="1"/>
    <n v="4499.99"/>
    <s v="Trek Emonda SLR 6 - 2018"/>
    <x v="6"/>
    <x v="1"/>
    <x v="2"/>
    <x v="6"/>
  </r>
  <r>
    <n v="1444"/>
    <x v="1410"/>
    <s v="Auburn"/>
    <x v="1"/>
    <x v="667"/>
    <n v="2"/>
    <n v="3798"/>
    <s v="Surly ECR 27.5 - 2018"/>
    <x v="2"/>
    <x v="1"/>
    <x v="1"/>
    <x v="4"/>
  </r>
  <r>
    <n v="1444"/>
    <x v="1410"/>
    <s v="Auburn"/>
    <x v="1"/>
    <x v="667"/>
    <n v="2"/>
    <n v="3798"/>
    <s v="Surly ECR 27.5 - 2018"/>
    <x v="2"/>
    <x v="1"/>
    <x v="1"/>
    <x v="5"/>
  </r>
  <r>
    <n v="1444"/>
    <x v="1410"/>
    <s v="Auburn"/>
    <x v="1"/>
    <x v="667"/>
    <n v="2"/>
    <n v="3798"/>
    <s v="Surly ECR 27.5 - 2018"/>
    <x v="2"/>
    <x v="1"/>
    <x v="1"/>
    <x v="6"/>
  </r>
  <r>
    <n v="1444"/>
    <x v="1410"/>
    <s v="Auburn"/>
    <x v="1"/>
    <x v="667"/>
    <n v="1"/>
    <n v="209.99"/>
    <s v="Trek Precaliber 16 Girls - 2017"/>
    <x v="5"/>
    <x v="1"/>
    <x v="2"/>
    <x v="4"/>
  </r>
  <r>
    <n v="1444"/>
    <x v="1410"/>
    <s v="Auburn"/>
    <x v="1"/>
    <x v="667"/>
    <n v="1"/>
    <n v="209.99"/>
    <s v="Trek Precaliber 16 Girls - 2017"/>
    <x v="5"/>
    <x v="1"/>
    <x v="2"/>
    <x v="5"/>
  </r>
  <r>
    <n v="1444"/>
    <x v="1410"/>
    <s v="Auburn"/>
    <x v="1"/>
    <x v="667"/>
    <n v="1"/>
    <n v="209.99"/>
    <s v="Trek Precaliber 16 Girls - 2017"/>
    <x v="5"/>
    <x v="1"/>
    <x v="2"/>
    <x v="6"/>
  </r>
  <r>
    <n v="1445"/>
    <x v="1411"/>
    <s v="Scarsdale"/>
    <x v="1"/>
    <x v="668"/>
    <n v="2"/>
    <n v="1279.98"/>
    <s v="Electra Moto 3i - 2018"/>
    <x v="0"/>
    <x v="1"/>
    <x v="0"/>
    <x v="4"/>
  </r>
  <r>
    <n v="1445"/>
    <x v="1411"/>
    <s v="Scarsdale"/>
    <x v="1"/>
    <x v="668"/>
    <n v="2"/>
    <n v="1279.98"/>
    <s v="Electra Moto 3i - 2018"/>
    <x v="0"/>
    <x v="1"/>
    <x v="0"/>
    <x v="5"/>
  </r>
  <r>
    <n v="1445"/>
    <x v="1411"/>
    <s v="Scarsdale"/>
    <x v="1"/>
    <x v="668"/>
    <n v="2"/>
    <n v="1279.98"/>
    <s v="Electra Moto 3i - 2018"/>
    <x v="0"/>
    <x v="1"/>
    <x v="0"/>
    <x v="6"/>
  </r>
  <r>
    <n v="1445"/>
    <x v="1411"/>
    <s v="Scarsdale"/>
    <x v="1"/>
    <x v="668"/>
    <n v="1"/>
    <n v="875.99"/>
    <s v="Surly Steamroller - 2017"/>
    <x v="6"/>
    <x v="1"/>
    <x v="1"/>
    <x v="4"/>
  </r>
  <r>
    <n v="1445"/>
    <x v="1411"/>
    <s v="Scarsdale"/>
    <x v="1"/>
    <x v="668"/>
    <n v="1"/>
    <n v="875.99"/>
    <s v="Surly Steamroller - 2017"/>
    <x v="6"/>
    <x v="1"/>
    <x v="1"/>
    <x v="5"/>
  </r>
  <r>
    <n v="1445"/>
    <x v="1411"/>
    <s v="Scarsdale"/>
    <x v="1"/>
    <x v="668"/>
    <n v="1"/>
    <n v="875.99"/>
    <s v="Surly Steamroller - 2017"/>
    <x v="6"/>
    <x v="1"/>
    <x v="1"/>
    <x v="6"/>
  </r>
  <r>
    <n v="1445"/>
    <x v="1411"/>
    <s v="Scarsdale"/>
    <x v="1"/>
    <x v="668"/>
    <n v="2"/>
    <n v="1999.98"/>
    <s v="Trek Farley Carbon Frameset - 2018"/>
    <x v="2"/>
    <x v="1"/>
    <x v="2"/>
    <x v="4"/>
  </r>
  <r>
    <n v="1445"/>
    <x v="1411"/>
    <s v="Scarsdale"/>
    <x v="1"/>
    <x v="668"/>
    <n v="2"/>
    <n v="1999.98"/>
    <s v="Trek Farley Carbon Frameset - 2018"/>
    <x v="2"/>
    <x v="1"/>
    <x v="2"/>
    <x v="5"/>
  </r>
  <r>
    <n v="1445"/>
    <x v="1411"/>
    <s v="Scarsdale"/>
    <x v="1"/>
    <x v="668"/>
    <n v="2"/>
    <n v="1999.98"/>
    <s v="Trek Farley Carbon Frameset - 2018"/>
    <x v="2"/>
    <x v="1"/>
    <x v="2"/>
    <x v="6"/>
  </r>
  <r>
    <n v="1446"/>
    <x v="1412"/>
    <s v="Schenectady"/>
    <x v="1"/>
    <x v="668"/>
    <n v="1"/>
    <n v="319.99"/>
    <s v="Electra Cruiser 7D (24-Inch) Ladies' - 2016/2018"/>
    <x v="0"/>
    <x v="1"/>
    <x v="0"/>
    <x v="4"/>
  </r>
  <r>
    <n v="1446"/>
    <x v="1412"/>
    <s v="Schenectady"/>
    <x v="1"/>
    <x v="668"/>
    <n v="1"/>
    <n v="319.99"/>
    <s v="Electra Cruiser 7D (24-Inch) Ladies' - 2016/2018"/>
    <x v="0"/>
    <x v="1"/>
    <x v="0"/>
    <x v="5"/>
  </r>
  <r>
    <n v="1446"/>
    <x v="1412"/>
    <s v="Schenectady"/>
    <x v="1"/>
    <x v="668"/>
    <n v="1"/>
    <n v="319.99"/>
    <s v="Electra Cruiser 7D (24-Inch) Ladies' - 2016/2018"/>
    <x v="0"/>
    <x v="1"/>
    <x v="0"/>
    <x v="6"/>
  </r>
  <r>
    <n v="1446"/>
    <x v="1412"/>
    <s v="Schenectady"/>
    <x v="1"/>
    <x v="668"/>
    <n v="2"/>
    <n v="1279.98"/>
    <s v="Electra Cruiser Lux Fat Tire 7D - 2018"/>
    <x v="0"/>
    <x v="1"/>
    <x v="0"/>
    <x v="4"/>
  </r>
  <r>
    <n v="1446"/>
    <x v="1412"/>
    <s v="Schenectady"/>
    <x v="1"/>
    <x v="668"/>
    <n v="2"/>
    <n v="1279.98"/>
    <s v="Electra Cruiser Lux Fat Tire 7D - 2018"/>
    <x v="0"/>
    <x v="1"/>
    <x v="0"/>
    <x v="5"/>
  </r>
  <r>
    <n v="1446"/>
    <x v="1412"/>
    <s v="Schenectady"/>
    <x v="1"/>
    <x v="668"/>
    <n v="2"/>
    <n v="1279.98"/>
    <s v="Electra Cruiser Lux Fat Tire 7D - 2018"/>
    <x v="0"/>
    <x v="1"/>
    <x v="0"/>
    <x v="6"/>
  </r>
  <r>
    <n v="1446"/>
    <x v="1412"/>
    <s v="Schenectady"/>
    <x v="1"/>
    <x v="668"/>
    <n v="2"/>
    <n v="1799.98"/>
    <s v="Electra Daydreamer 3i Ladies' - 2018"/>
    <x v="0"/>
    <x v="1"/>
    <x v="0"/>
    <x v="4"/>
  </r>
  <r>
    <n v="1446"/>
    <x v="1412"/>
    <s v="Schenectady"/>
    <x v="1"/>
    <x v="668"/>
    <n v="2"/>
    <n v="1799.98"/>
    <s v="Electra Daydreamer 3i Ladies' - 2018"/>
    <x v="0"/>
    <x v="1"/>
    <x v="0"/>
    <x v="5"/>
  </r>
  <r>
    <n v="1446"/>
    <x v="1412"/>
    <s v="Schenectady"/>
    <x v="1"/>
    <x v="668"/>
    <n v="2"/>
    <n v="1799.98"/>
    <s v="Electra Daydreamer 3i Ladies' - 2018"/>
    <x v="0"/>
    <x v="1"/>
    <x v="0"/>
    <x v="6"/>
  </r>
  <r>
    <n v="1447"/>
    <x v="1413"/>
    <s v="Pleasanton"/>
    <x v="0"/>
    <x v="669"/>
    <n v="1"/>
    <n v="5499.99"/>
    <s v="Trek Domane SL 8 Disc - 2018"/>
    <x v="6"/>
    <x v="0"/>
    <x v="2"/>
    <x v="0"/>
  </r>
  <r>
    <n v="1447"/>
    <x v="1413"/>
    <s v="Pleasanton"/>
    <x v="0"/>
    <x v="669"/>
    <n v="1"/>
    <n v="5499.99"/>
    <s v="Trek Domane SL 8 Disc - 2018"/>
    <x v="6"/>
    <x v="0"/>
    <x v="2"/>
    <x v="1"/>
  </r>
  <r>
    <n v="1447"/>
    <x v="1413"/>
    <s v="Pleasanton"/>
    <x v="0"/>
    <x v="669"/>
    <n v="1"/>
    <n v="5499.99"/>
    <s v="Trek Domane SL 8 Disc - 2018"/>
    <x v="6"/>
    <x v="0"/>
    <x v="2"/>
    <x v="2"/>
  </r>
  <r>
    <n v="1447"/>
    <x v="1413"/>
    <s v="Pleasanton"/>
    <x v="0"/>
    <x v="669"/>
    <n v="1"/>
    <n v="5499.99"/>
    <s v="Trek Domane SL 8 Disc - 2018"/>
    <x v="6"/>
    <x v="0"/>
    <x v="2"/>
    <x v="3"/>
  </r>
  <r>
    <n v="1448"/>
    <x v="1414"/>
    <s v="Brentwood"/>
    <x v="1"/>
    <x v="669"/>
    <n v="1"/>
    <n v="749.99"/>
    <s v="Electra Townie Balloon 8D EQ Ladies' - 2016/2017/2018"/>
    <x v="0"/>
    <x v="1"/>
    <x v="0"/>
    <x v="4"/>
  </r>
  <r>
    <n v="1448"/>
    <x v="1414"/>
    <s v="Brentwood"/>
    <x v="1"/>
    <x v="669"/>
    <n v="1"/>
    <n v="749.99"/>
    <s v="Electra Townie Balloon 8D EQ Ladies' - 2016/2017/2018"/>
    <x v="0"/>
    <x v="1"/>
    <x v="0"/>
    <x v="5"/>
  </r>
  <r>
    <n v="1448"/>
    <x v="1414"/>
    <s v="Brentwood"/>
    <x v="1"/>
    <x v="669"/>
    <n v="1"/>
    <n v="749.99"/>
    <s v="Electra Townie Balloon 8D EQ Ladies' - 2016/2017/2018"/>
    <x v="0"/>
    <x v="1"/>
    <x v="0"/>
    <x v="6"/>
  </r>
  <r>
    <n v="1449"/>
    <x v="1415"/>
    <s v="Woodside"/>
    <x v="1"/>
    <x v="669"/>
    <n v="2"/>
    <n v="539.98"/>
    <s v="Electra Girl's Hawaii 1 (16-inch) - 2015/2016"/>
    <x v="0"/>
    <x v="1"/>
    <x v="0"/>
    <x v="4"/>
  </r>
  <r>
    <n v="1449"/>
    <x v="1415"/>
    <s v="Woodside"/>
    <x v="1"/>
    <x v="669"/>
    <n v="2"/>
    <n v="539.98"/>
    <s v="Electra Girl's Hawaii 1 (16-inch) - 2015/2016"/>
    <x v="0"/>
    <x v="1"/>
    <x v="0"/>
    <x v="5"/>
  </r>
  <r>
    <n v="1449"/>
    <x v="1415"/>
    <s v="Woodside"/>
    <x v="1"/>
    <x v="669"/>
    <n v="2"/>
    <n v="539.98"/>
    <s v="Electra Girl's Hawaii 1 (16-inch) - 2015/2016"/>
    <x v="0"/>
    <x v="1"/>
    <x v="0"/>
    <x v="6"/>
  </r>
  <r>
    <n v="1449"/>
    <x v="1415"/>
    <s v="Woodside"/>
    <x v="1"/>
    <x v="669"/>
    <n v="2"/>
    <n v="1599.98"/>
    <s v="Electra Townie Balloon 3i EQ Ladies' - 2018"/>
    <x v="0"/>
    <x v="1"/>
    <x v="0"/>
    <x v="4"/>
  </r>
  <r>
    <n v="1449"/>
    <x v="1415"/>
    <s v="Woodside"/>
    <x v="1"/>
    <x v="669"/>
    <n v="2"/>
    <n v="1599.98"/>
    <s v="Electra Townie Balloon 3i EQ Ladies' - 2018"/>
    <x v="0"/>
    <x v="1"/>
    <x v="0"/>
    <x v="5"/>
  </r>
  <r>
    <n v="1449"/>
    <x v="1415"/>
    <s v="Woodside"/>
    <x v="1"/>
    <x v="669"/>
    <n v="2"/>
    <n v="1599.98"/>
    <s v="Electra Townie Balloon 3i EQ Ladies' - 2018"/>
    <x v="0"/>
    <x v="1"/>
    <x v="0"/>
    <x v="6"/>
  </r>
  <r>
    <n v="1449"/>
    <x v="1415"/>
    <s v="Woodside"/>
    <x v="1"/>
    <x v="669"/>
    <n v="2"/>
    <n v="5999.98"/>
    <s v="Electra Townie Commute Go! Ladies' - 2018"/>
    <x v="0"/>
    <x v="1"/>
    <x v="0"/>
    <x v="4"/>
  </r>
  <r>
    <n v="1449"/>
    <x v="1415"/>
    <s v="Woodside"/>
    <x v="1"/>
    <x v="669"/>
    <n v="2"/>
    <n v="5999.98"/>
    <s v="Electra Townie Commute Go! Ladies' - 2018"/>
    <x v="0"/>
    <x v="1"/>
    <x v="0"/>
    <x v="5"/>
  </r>
  <r>
    <n v="1449"/>
    <x v="1415"/>
    <s v="Woodside"/>
    <x v="1"/>
    <x v="669"/>
    <n v="2"/>
    <n v="5999.98"/>
    <s v="Electra Townie Commute Go! Ladies' - 2018"/>
    <x v="0"/>
    <x v="1"/>
    <x v="0"/>
    <x v="6"/>
  </r>
  <r>
    <n v="1449"/>
    <x v="1415"/>
    <s v="Woodside"/>
    <x v="1"/>
    <x v="669"/>
    <n v="1"/>
    <n v="2699.99"/>
    <s v="Trek Domane S 6 - 2017"/>
    <x v="6"/>
    <x v="1"/>
    <x v="2"/>
    <x v="4"/>
  </r>
  <r>
    <n v="1449"/>
    <x v="1415"/>
    <s v="Woodside"/>
    <x v="1"/>
    <x v="669"/>
    <n v="1"/>
    <n v="2699.99"/>
    <s v="Trek Domane S 6 - 2017"/>
    <x v="6"/>
    <x v="1"/>
    <x v="2"/>
    <x v="5"/>
  </r>
  <r>
    <n v="1449"/>
    <x v="1415"/>
    <s v="Woodside"/>
    <x v="1"/>
    <x v="669"/>
    <n v="1"/>
    <n v="2699.99"/>
    <s v="Trek Domane S 6 - 2017"/>
    <x v="6"/>
    <x v="1"/>
    <x v="2"/>
    <x v="6"/>
  </r>
  <r>
    <n v="1449"/>
    <x v="1415"/>
    <s v="Woodside"/>
    <x v="1"/>
    <x v="669"/>
    <n v="1"/>
    <n v="2299.9899999999998"/>
    <s v="Trek Emonda ALR 6 - 2018"/>
    <x v="6"/>
    <x v="1"/>
    <x v="2"/>
    <x v="4"/>
  </r>
  <r>
    <n v="1449"/>
    <x v="1415"/>
    <s v="Woodside"/>
    <x v="1"/>
    <x v="669"/>
    <n v="1"/>
    <n v="2299.9899999999998"/>
    <s v="Trek Emonda ALR 6 - 2018"/>
    <x v="6"/>
    <x v="1"/>
    <x v="2"/>
    <x v="5"/>
  </r>
  <r>
    <n v="1449"/>
    <x v="1415"/>
    <s v="Woodside"/>
    <x v="1"/>
    <x v="669"/>
    <n v="1"/>
    <n v="2299.9899999999998"/>
    <s v="Trek Emonda ALR 6 - 2018"/>
    <x v="6"/>
    <x v="1"/>
    <x v="2"/>
    <x v="6"/>
  </r>
  <r>
    <n v="1450"/>
    <x v="1416"/>
    <s v="Uniondale"/>
    <x v="1"/>
    <x v="670"/>
    <n v="2"/>
    <n v="1799.98"/>
    <s v="Electra Koa 3i Ladies' - 2018"/>
    <x v="0"/>
    <x v="1"/>
    <x v="0"/>
    <x v="4"/>
  </r>
  <r>
    <n v="1450"/>
    <x v="1416"/>
    <s v="Uniondale"/>
    <x v="1"/>
    <x v="670"/>
    <n v="2"/>
    <n v="1799.98"/>
    <s v="Electra Koa 3i Ladies' - 2018"/>
    <x v="0"/>
    <x v="1"/>
    <x v="0"/>
    <x v="5"/>
  </r>
  <r>
    <n v="1450"/>
    <x v="1416"/>
    <s v="Uniondale"/>
    <x v="1"/>
    <x v="670"/>
    <n v="2"/>
    <n v="1799.98"/>
    <s v="Electra Koa 3i Ladies' - 2018"/>
    <x v="0"/>
    <x v="1"/>
    <x v="0"/>
    <x v="6"/>
  </r>
  <r>
    <n v="1450"/>
    <x v="1416"/>
    <s v="Uniondale"/>
    <x v="1"/>
    <x v="670"/>
    <n v="1"/>
    <n v="489.99"/>
    <s v="Electra Straight 8 3i (20-inch) - Boy's - 2017"/>
    <x v="5"/>
    <x v="1"/>
    <x v="0"/>
    <x v="4"/>
  </r>
  <r>
    <n v="1450"/>
    <x v="1416"/>
    <s v="Uniondale"/>
    <x v="1"/>
    <x v="670"/>
    <n v="1"/>
    <n v="489.99"/>
    <s v="Electra Straight 8 3i (20-inch) - Boy's - 2017"/>
    <x v="5"/>
    <x v="1"/>
    <x v="0"/>
    <x v="5"/>
  </r>
  <r>
    <n v="1450"/>
    <x v="1416"/>
    <s v="Uniondale"/>
    <x v="1"/>
    <x v="670"/>
    <n v="1"/>
    <n v="489.99"/>
    <s v="Electra Straight 8 3i (20-inch) - Boy's - 2017"/>
    <x v="5"/>
    <x v="1"/>
    <x v="0"/>
    <x v="6"/>
  </r>
  <r>
    <n v="1450"/>
    <x v="1416"/>
    <s v="Uniondale"/>
    <x v="1"/>
    <x v="670"/>
    <n v="1"/>
    <n v="559.99"/>
    <s v="Electra Townie Original 21D - 2018"/>
    <x v="3"/>
    <x v="1"/>
    <x v="0"/>
    <x v="4"/>
  </r>
  <r>
    <n v="1450"/>
    <x v="1416"/>
    <s v="Uniondale"/>
    <x v="1"/>
    <x v="670"/>
    <n v="1"/>
    <n v="559.99"/>
    <s v="Electra Townie Original 21D - 2018"/>
    <x v="3"/>
    <x v="1"/>
    <x v="0"/>
    <x v="5"/>
  </r>
  <r>
    <n v="1450"/>
    <x v="1416"/>
    <s v="Uniondale"/>
    <x v="1"/>
    <x v="670"/>
    <n v="1"/>
    <n v="559.99"/>
    <s v="Electra Townie Original 21D - 2018"/>
    <x v="3"/>
    <x v="1"/>
    <x v="0"/>
    <x v="6"/>
  </r>
  <r>
    <n v="1450"/>
    <x v="1416"/>
    <s v="Uniondale"/>
    <x v="1"/>
    <x v="670"/>
    <n v="2"/>
    <n v="5999.98"/>
    <s v="Trek Crockett 7 Disc - 2018"/>
    <x v="1"/>
    <x v="1"/>
    <x v="2"/>
    <x v="4"/>
  </r>
  <r>
    <n v="1450"/>
    <x v="1416"/>
    <s v="Uniondale"/>
    <x v="1"/>
    <x v="670"/>
    <n v="2"/>
    <n v="5999.98"/>
    <s v="Trek Crockett 7 Disc - 2018"/>
    <x v="1"/>
    <x v="1"/>
    <x v="2"/>
    <x v="5"/>
  </r>
  <r>
    <n v="1450"/>
    <x v="1416"/>
    <s v="Uniondale"/>
    <x v="1"/>
    <x v="670"/>
    <n v="2"/>
    <n v="5999.98"/>
    <s v="Trek Crockett 7 Disc - 2018"/>
    <x v="1"/>
    <x v="1"/>
    <x v="2"/>
    <x v="6"/>
  </r>
  <r>
    <n v="1450"/>
    <x v="1416"/>
    <s v="Uniondale"/>
    <x v="1"/>
    <x v="670"/>
    <n v="2"/>
    <n v="6399.98"/>
    <s v="Trek Domane ALR Frameset - 2018"/>
    <x v="6"/>
    <x v="1"/>
    <x v="2"/>
    <x v="4"/>
  </r>
  <r>
    <n v="1450"/>
    <x v="1416"/>
    <s v="Uniondale"/>
    <x v="1"/>
    <x v="670"/>
    <n v="2"/>
    <n v="6399.98"/>
    <s v="Trek Domane ALR Frameset - 2018"/>
    <x v="6"/>
    <x v="1"/>
    <x v="2"/>
    <x v="5"/>
  </r>
  <r>
    <n v="1450"/>
    <x v="1416"/>
    <s v="Uniondale"/>
    <x v="1"/>
    <x v="670"/>
    <n v="2"/>
    <n v="6399.98"/>
    <s v="Trek Domane ALR Frameset - 2018"/>
    <x v="6"/>
    <x v="1"/>
    <x v="2"/>
    <x v="6"/>
  </r>
  <r>
    <n v="1451"/>
    <x v="1417"/>
    <s v="Howard Beach"/>
    <x v="1"/>
    <x v="670"/>
    <n v="1"/>
    <n v="1469.99"/>
    <s v="Trek Ticket S Frame - 2018"/>
    <x v="2"/>
    <x v="1"/>
    <x v="2"/>
    <x v="4"/>
  </r>
  <r>
    <n v="1451"/>
    <x v="1417"/>
    <s v="Howard Beach"/>
    <x v="1"/>
    <x v="670"/>
    <n v="1"/>
    <n v="1469.99"/>
    <s v="Trek Ticket S Frame - 2018"/>
    <x v="2"/>
    <x v="1"/>
    <x v="2"/>
    <x v="5"/>
  </r>
  <r>
    <n v="1451"/>
    <x v="1417"/>
    <s v="Howard Beach"/>
    <x v="1"/>
    <x v="670"/>
    <n v="1"/>
    <n v="1469.99"/>
    <s v="Trek Ticket S Frame - 2018"/>
    <x v="2"/>
    <x v="1"/>
    <x v="2"/>
    <x v="6"/>
  </r>
  <r>
    <n v="1452"/>
    <x v="1418"/>
    <s v="Oxnard"/>
    <x v="0"/>
    <x v="671"/>
    <n v="1"/>
    <n v="899.99"/>
    <s v="Electra Daydreamer 3i Ladies' - 2018"/>
    <x v="0"/>
    <x v="0"/>
    <x v="0"/>
    <x v="0"/>
  </r>
  <r>
    <n v="1452"/>
    <x v="1418"/>
    <s v="Oxnard"/>
    <x v="0"/>
    <x v="671"/>
    <n v="1"/>
    <n v="899.99"/>
    <s v="Electra Daydreamer 3i Ladies' - 2018"/>
    <x v="0"/>
    <x v="0"/>
    <x v="0"/>
    <x v="1"/>
  </r>
  <r>
    <n v="1452"/>
    <x v="1418"/>
    <s v="Oxnard"/>
    <x v="0"/>
    <x v="671"/>
    <n v="1"/>
    <n v="899.99"/>
    <s v="Electra Daydreamer 3i Ladies' - 2018"/>
    <x v="0"/>
    <x v="0"/>
    <x v="0"/>
    <x v="2"/>
  </r>
  <r>
    <n v="1452"/>
    <x v="1418"/>
    <s v="Oxnard"/>
    <x v="0"/>
    <x v="671"/>
    <n v="1"/>
    <n v="899.99"/>
    <s v="Electra Daydreamer 3i Ladies' - 2018"/>
    <x v="0"/>
    <x v="0"/>
    <x v="0"/>
    <x v="3"/>
  </r>
  <r>
    <n v="1452"/>
    <x v="1418"/>
    <s v="Oxnard"/>
    <x v="0"/>
    <x v="671"/>
    <n v="2"/>
    <n v="599.98"/>
    <s v="Electra Sugar Skulls 1 (20-inch) - Girl's - 2017"/>
    <x v="5"/>
    <x v="0"/>
    <x v="0"/>
    <x v="0"/>
  </r>
  <r>
    <n v="1452"/>
    <x v="1418"/>
    <s v="Oxnard"/>
    <x v="0"/>
    <x v="671"/>
    <n v="2"/>
    <n v="599.98"/>
    <s v="Electra Sugar Skulls 1 (20-inch) - Girl's - 2017"/>
    <x v="5"/>
    <x v="0"/>
    <x v="0"/>
    <x v="1"/>
  </r>
  <r>
    <n v="1452"/>
    <x v="1418"/>
    <s v="Oxnard"/>
    <x v="0"/>
    <x v="671"/>
    <n v="2"/>
    <n v="599.98"/>
    <s v="Electra Sugar Skulls 1 (20-inch) - Girl's - 2017"/>
    <x v="5"/>
    <x v="0"/>
    <x v="0"/>
    <x v="2"/>
  </r>
  <r>
    <n v="1452"/>
    <x v="1418"/>
    <s v="Oxnard"/>
    <x v="0"/>
    <x v="671"/>
    <n v="2"/>
    <n v="599.98"/>
    <s v="Electra Sugar Skulls 1 (20-inch) - Girl's - 2017"/>
    <x v="5"/>
    <x v="0"/>
    <x v="0"/>
    <x v="3"/>
  </r>
  <r>
    <n v="1452"/>
    <x v="1418"/>
    <s v="Oxnard"/>
    <x v="0"/>
    <x v="671"/>
    <n v="2"/>
    <n v="833.98"/>
    <s v="Sun Bicycles Cruz 7 - Women's - 2017"/>
    <x v="3"/>
    <x v="0"/>
    <x v="7"/>
    <x v="0"/>
  </r>
  <r>
    <n v="1452"/>
    <x v="1418"/>
    <s v="Oxnard"/>
    <x v="0"/>
    <x v="671"/>
    <n v="2"/>
    <n v="833.98"/>
    <s v="Sun Bicycles Cruz 7 - Women's - 2017"/>
    <x v="3"/>
    <x v="0"/>
    <x v="7"/>
    <x v="1"/>
  </r>
  <r>
    <n v="1452"/>
    <x v="1418"/>
    <s v="Oxnard"/>
    <x v="0"/>
    <x v="671"/>
    <n v="2"/>
    <n v="833.98"/>
    <s v="Sun Bicycles Cruz 7 - Women's - 2017"/>
    <x v="3"/>
    <x v="0"/>
    <x v="7"/>
    <x v="2"/>
  </r>
  <r>
    <n v="1452"/>
    <x v="1418"/>
    <s v="Oxnard"/>
    <x v="0"/>
    <x v="671"/>
    <n v="2"/>
    <n v="833.98"/>
    <s v="Sun Bicycles Cruz 7 - Women's - 2017"/>
    <x v="3"/>
    <x v="0"/>
    <x v="7"/>
    <x v="3"/>
  </r>
  <r>
    <n v="1452"/>
    <x v="1418"/>
    <s v="Oxnard"/>
    <x v="0"/>
    <x v="671"/>
    <n v="2"/>
    <n v="299.98"/>
    <s v="Trek Girl's Kickster - 2017"/>
    <x v="5"/>
    <x v="0"/>
    <x v="2"/>
    <x v="0"/>
  </r>
  <r>
    <n v="1452"/>
    <x v="1418"/>
    <s v="Oxnard"/>
    <x v="0"/>
    <x v="671"/>
    <n v="2"/>
    <n v="299.98"/>
    <s v="Trek Girl's Kickster - 2017"/>
    <x v="5"/>
    <x v="0"/>
    <x v="2"/>
    <x v="1"/>
  </r>
  <r>
    <n v="1452"/>
    <x v="1418"/>
    <s v="Oxnard"/>
    <x v="0"/>
    <x v="671"/>
    <n v="2"/>
    <n v="299.98"/>
    <s v="Trek Girl's Kickster - 2017"/>
    <x v="5"/>
    <x v="0"/>
    <x v="2"/>
    <x v="2"/>
  </r>
  <r>
    <n v="1452"/>
    <x v="1418"/>
    <s v="Oxnard"/>
    <x v="0"/>
    <x v="671"/>
    <n v="2"/>
    <n v="299.98"/>
    <s v="Trek Girl's Kickster - 2017"/>
    <x v="5"/>
    <x v="0"/>
    <x v="2"/>
    <x v="3"/>
  </r>
  <r>
    <n v="1453"/>
    <x v="1419"/>
    <s v="Encino"/>
    <x v="0"/>
    <x v="671"/>
    <n v="2"/>
    <n v="419.98"/>
    <s v="Trek Precaliber 16 Boys - 2017"/>
    <x v="5"/>
    <x v="0"/>
    <x v="2"/>
    <x v="0"/>
  </r>
  <r>
    <n v="1453"/>
    <x v="1419"/>
    <s v="Encino"/>
    <x v="0"/>
    <x v="671"/>
    <n v="2"/>
    <n v="419.98"/>
    <s v="Trek Precaliber 16 Boys - 2017"/>
    <x v="5"/>
    <x v="0"/>
    <x v="2"/>
    <x v="1"/>
  </r>
  <r>
    <n v="1453"/>
    <x v="1419"/>
    <s v="Encino"/>
    <x v="0"/>
    <x v="671"/>
    <n v="2"/>
    <n v="419.98"/>
    <s v="Trek Precaliber 16 Boys - 2017"/>
    <x v="5"/>
    <x v="0"/>
    <x v="2"/>
    <x v="2"/>
  </r>
  <r>
    <n v="1453"/>
    <x v="1419"/>
    <s v="Encino"/>
    <x v="0"/>
    <x v="671"/>
    <n v="2"/>
    <n v="419.98"/>
    <s v="Trek Precaliber 16 Boys - 2017"/>
    <x v="5"/>
    <x v="0"/>
    <x v="2"/>
    <x v="3"/>
  </r>
  <r>
    <n v="1454"/>
    <x v="1420"/>
    <s v="Liverpool"/>
    <x v="1"/>
    <x v="671"/>
    <n v="1"/>
    <n v="319.99"/>
    <s v="Electra Heartchya 1 (20-inch) - Girl's - 2018"/>
    <x v="5"/>
    <x v="1"/>
    <x v="0"/>
    <x v="4"/>
  </r>
  <r>
    <n v="1454"/>
    <x v="1420"/>
    <s v="Liverpool"/>
    <x v="1"/>
    <x v="671"/>
    <n v="1"/>
    <n v="319.99"/>
    <s v="Electra Heartchya 1 (20-inch) - Girl's - 2018"/>
    <x v="5"/>
    <x v="1"/>
    <x v="0"/>
    <x v="5"/>
  </r>
  <r>
    <n v="1454"/>
    <x v="1420"/>
    <s v="Liverpool"/>
    <x v="1"/>
    <x v="671"/>
    <n v="1"/>
    <n v="319.99"/>
    <s v="Electra Heartchya 1 (20-inch) - Girl's - 2018"/>
    <x v="5"/>
    <x v="1"/>
    <x v="0"/>
    <x v="6"/>
  </r>
  <r>
    <n v="1454"/>
    <x v="1420"/>
    <s v="Liverpool"/>
    <x v="1"/>
    <x v="671"/>
    <n v="2"/>
    <n v="1099.98"/>
    <s v="Haro Flightline Two 26 Plus - 2017"/>
    <x v="2"/>
    <x v="1"/>
    <x v="6"/>
    <x v="4"/>
  </r>
  <r>
    <n v="1454"/>
    <x v="1420"/>
    <s v="Liverpool"/>
    <x v="1"/>
    <x v="671"/>
    <n v="2"/>
    <n v="1099.98"/>
    <s v="Haro Flightline Two 26 Plus - 2017"/>
    <x v="2"/>
    <x v="1"/>
    <x v="6"/>
    <x v="5"/>
  </r>
  <r>
    <n v="1454"/>
    <x v="1420"/>
    <s v="Liverpool"/>
    <x v="1"/>
    <x v="671"/>
    <n v="2"/>
    <n v="1099.98"/>
    <s v="Haro Flightline Two 26 Plus - 2017"/>
    <x v="2"/>
    <x v="1"/>
    <x v="6"/>
    <x v="6"/>
  </r>
  <r>
    <n v="1454"/>
    <x v="1420"/>
    <s v="Liverpool"/>
    <x v="1"/>
    <x v="671"/>
    <n v="2"/>
    <n v="1665.98"/>
    <s v="Sun Bicycles Spider 3i - 2017"/>
    <x v="2"/>
    <x v="1"/>
    <x v="7"/>
    <x v="4"/>
  </r>
  <r>
    <n v="1454"/>
    <x v="1420"/>
    <s v="Liverpool"/>
    <x v="1"/>
    <x v="671"/>
    <n v="2"/>
    <n v="1665.98"/>
    <s v="Sun Bicycles Spider 3i - 2017"/>
    <x v="2"/>
    <x v="1"/>
    <x v="7"/>
    <x v="5"/>
  </r>
  <r>
    <n v="1454"/>
    <x v="1420"/>
    <s v="Liverpool"/>
    <x v="1"/>
    <x v="671"/>
    <n v="2"/>
    <n v="1665.98"/>
    <s v="Sun Bicycles Spider 3i - 2017"/>
    <x v="2"/>
    <x v="1"/>
    <x v="7"/>
    <x v="6"/>
  </r>
  <r>
    <n v="1454"/>
    <x v="1420"/>
    <s v="Liverpool"/>
    <x v="1"/>
    <x v="671"/>
    <n v="1"/>
    <n v="1499"/>
    <s v="Surly Krampus - 2018"/>
    <x v="2"/>
    <x v="1"/>
    <x v="1"/>
    <x v="4"/>
  </r>
  <r>
    <n v="1454"/>
    <x v="1420"/>
    <s v="Liverpool"/>
    <x v="1"/>
    <x v="671"/>
    <n v="1"/>
    <n v="1499"/>
    <s v="Surly Krampus - 2018"/>
    <x v="2"/>
    <x v="1"/>
    <x v="1"/>
    <x v="5"/>
  </r>
  <r>
    <n v="1454"/>
    <x v="1420"/>
    <s v="Liverpool"/>
    <x v="1"/>
    <x v="671"/>
    <n v="1"/>
    <n v="1499"/>
    <s v="Surly Krampus - 2018"/>
    <x v="2"/>
    <x v="1"/>
    <x v="1"/>
    <x v="6"/>
  </r>
  <r>
    <n v="1455"/>
    <x v="1421"/>
    <s v="Commack"/>
    <x v="1"/>
    <x v="671"/>
    <n v="2"/>
    <n v="679.98"/>
    <s v="Electra Townie 7D (20-inch) - Boys' - 2017"/>
    <x v="5"/>
    <x v="1"/>
    <x v="0"/>
    <x v="4"/>
  </r>
  <r>
    <n v="1455"/>
    <x v="1421"/>
    <s v="Commack"/>
    <x v="1"/>
    <x v="671"/>
    <n v="2"/>
    <n v="679.98"/>
    <s v="Electra Townie 7D (20-inch) - Boys' - 2017"/>
    <x v="5"/>
    <x v="1"/>
    <x v="0"/>
    <x v="5"/>
  </r>
  <r>
    <n v="1455"/>
    <x v="1421"/>
    <s v="Commack"/>
    <x v="1"/>
    <x v="671"/>
    <n v="2"/>
    <n v="679.98"/>
    <s v="Electra Townie 7D (20-inch) - Boys' - 2017"/>
    <x v="5"/>
    <x v="1"/>
    <x v="0"/>
    <x v="6"/>
  </r>
  <r>
    <n v="1455"/>
    <x v="1421"/>
    <s v="Commack"/>
    <x v="1"/>
    <x v="671"/>
    <n v="1"/>
    <n v="749.99"/>
    <s v="Electra Townie Balloon 3i EQ - 2017/2018"/>
    <x v="0"/>
    <x v="1"/>
    <x v="0"/>
    <x v="4"/>
  </r>
  <r>
    <n v="1455"/>
    <x v="1421"/>
    <s v="Commack"/>
    <x v="1"/>
    <x v="671"/>
    <n v="1"/>
    <n v="749.99"/>
    <s v="Electra Townie Balloon 3i EQ - 2017/2018"/>
    <x v="0"/>
    <x v="1"/>
    <x v="0"/>
    <x v="5"/>
  </r>
  <r>
    <n v="1455"/>
    <x v="1421"/>
    <s v="Commack"/>
    <x v="1"/>
    <x v="671"/>
    <n v="1"/>
    <n v="749.99"/>
    <s v="Electra Townie Balloon 3i EQ - 2017/2018"/>
    <x v="0"/>
    <x v="1"/>
    <x v="0"/>
    <x v="6"/>
  </r>
  <r>
    <n v="1456"/>
    <x v="1422"/>
    <s v="Valley Stream"/>
    <x v="1"/>
    <x v="671"/>
    <n v="1"/>
    <n v="639.99"/>
    <s v="Electra Townie Original 3i EQ Ladies' - 2018"/>
    <x v="0"/>
    <x v="1"/>
    <x v="0"/>
    <x v="4"/>
  </r>
  <r>
    <n v="1456"/>
    <x v="1422"/>
    <s v="Valley Stream"/>
    <x v="1"/>
    <x v="671"/>
    <n v="1"/>
    <n v="639.99"/>
    <s v="Electra Townie Original 3i EQ Ladies' - 2018"/>
    <x v="0"/>
    <x v="1"/>
    <x v="0"/>
    <x v="5"/>
  </r>
  <r>
    <n v="1456"/>
    <x v="1422"/>
    <s v="Valley Stream"/>
    <x v="1"/>
    <x v="671"/>
    <n v="1"/>
    <n v="639.99"/>
    <s v="Electra Townie Original 3i EQ Ladies' - 2018"/>
    <x v="0"/>
    <x v="1"/>
    <x v="0"/>
    <x v="6"/>
  </r>
  <r>
    <n v="1456"/>
    <x v="1422"/>
    <s v="Valley Stream"/>
    <x v="1"/>
    <x v="671"/>
    <n v="1"/>
    <n v="469.99"/>
    <s v="Surly Big Fat Dummy Frameset - 2018"/>
    <x v="2"/>
    <x v="1"/>
    <x v="1"/>
    <x v="4"/>
  </r>
  <r>
    <n v="1456"/>
    <x v="1422"/>
    <s v="Valley Stream"/>
    <x v="1"/>
    <x v="671"/>
    <n v="1"/>
    <n v="469.99"/>
    <s v="Surly Big Fat Dummy Frameset - 2018"/>
    <x v="2"/>
    <x v="1"/>
    <x v="1"/>
    <x v="5"/>
  </r>
  <r>
    <n v="1456"/>
    <x v="1422"/>
    <s v="Valley Stream"/>
    <x v="1"/>
    <x v="671"/>
    <n v="1"/>
    <n v="469.99"/>
    <s v="Surly Big Fat Dummy Frameset - 2018"/>
    <x v="2"/>
    <x v="1"/>
    <x v="1"/>
    <x v="6"/>
  </r>
  <r>
    <n v="1456"/>
    <x v="1422"/>
    <s v="Valley Stream"/>
    <x v="1"/>
    <x v="671"/>
    <n v="2"/>
    <n v="319.98"/>
    <s v="Trek Kickster - 2018"/>
    <x v="5"/>
    <x v="1"/>
    <x v="2"/>
    <x v="4"/>
  </r>
  <r>
    <n v="1456"/>
    <x v="1422"/>
    <s v="Valley Stream"/>
    <x v="1"/>
    <x v="671"/>
    <n v="2"/>
    <n v="319.98"/>
    <s v="Trek Kickster - 2018"/>
    <x v="5"/>
    <x v="1"/>
    <x v="2"/>
    <x v="5"/>
  </r>
  <r>
    <n v="1456"/>
    <x v="1422"/>
    <s v="Valley Stream"/>
    <x v="1"/>
    <x v="671"/>
    <n v="2"/>
    <n v="319.98"/>
    <s v="Trek Kickster - 2018"/>
    <x v="5"/>
    <x v="1"/>
    <x v="2"/>
    <x v="6"/>
  </r>
  <r>
    <n v="1456"/>
    <x v="1422"/>
    <s v="Valley Stream"/>
    <x v="1"/>
    <x v="671"/>
    <n v="2"/>
    <n v="5599.98"/>
    <s v="Trek Lift+ - 2018"/>
    <x v="4"/>
    <x v="1"/>
    <x v="2"/>
    <x v="4"/>
  </r>
  <r>
    <n v="1456"/>
    <x v="1422"/>
    <s v="Valley Stream"/>
    <x v="1"/>
    <x v="671"/>
    <n v="2"/>
    <n v="5599.98"/>
    <s v="Trek Lift+ - 2018"/>
    <x v="4"/>
    <x v="1"/>
    <x v="2"/>
    <x v="5"/>
  </r>
  <r>
    <n v="1456"/>
    <x v="1422"/>
    <s v="Valley Stream"/>
    <x v="1"/>
    <x v="671"/>
    <n v="2"/>
    <n v="5599.98"/>
    <s v="Trek Lift+ - 2018"/>
    <x v="4"/>
    <x v="1"/>
    <x v="2"/>
    <x v="6"/>
  </r>
  <r>
    <n v="1456"/>
    <x v="1422"/>
    <s v="Valley Stream"/>
    <x v="1"/>
    <x v="671"/>
    <n v="1"/>
    <n v="289.99"/>
    <s v="Trek Precaliber 20 6-speed Boy's - 2018"/>
    <x v="5"/>
    <x v="1"/>
    <x v="2"/>
    <x v="4"/>
  </r>
  <r>
    <n v="1456"/>
    <x v="1422"/>
    <s v="Valley Stream"/>
    <x v="1"/>
    <x v="671"/>
    <n v="1"/>
    <n v="289.99"/>
    <s v="Trek Precaliber 20 6-speed Boy's - 2018"/>
    <x v="5"/>
    <x v="1"/>
    <x v="2"/>
    <x v="5"/>
  </r>
  <r>
    <n v="1456"/>
    <x v="1422"/>
    <s v="Valley Stream"/>
    <x v="1"/>
    <x v="671"/>
    <n v="1"/>
    <n v="289.99"/>
    <s v="Trek Precaliber 20 6-speed Boy's - 2018"/>
    <x v="5"/>
    <x v="1"/>
    <x v="2"/>
    <x v="6"/>
  </r>
  <r>
    <n v="1457"/>
    <x v="1423"/>
    <s v="Freeport"/>
    <x v="1"/>
    <x v="671"/>
    <n v="1"/>
    <n v="470.99"/>
    <s v="Sun Bicycles Drifter 7 - Women's - 2017"/>
    <x v="3"/>
    <x v="1"/>
    <x v="7"/>
    <x v="4"/>
  </r>
  <r>
    <n v="1457"/>
    <x v="1423"/>
    <s v="Freeport"/>
    <x v="1"/>
    <x v="671"/>
    <n v="1"/>
    <n v="470.99"/>
    <s v="Sun Bicycles Drifter 7 - Women's - 2017"/>
    <x v="3"/>
    <x v="1"/>
    <x v="7"/>
    <x v="5"/>
  </r>
  <r>
    <n v="1457"/>
    <x v="1423"/>
    <s v="Freeport"/>
    <x v="1"/>
    <x v="671"/>
    <n v="1"/>
    <n v="470.99"/>
    <s v="Sun Bicycles Drifter 7 - Women's - 2017"/>
    <x v="3"/>
    <x v="1"/>
    <x v="7"/>
    <x v="6"/>
  </r>
  <r>
    <n v="1457"/>
    <x v="1423"/>
    <s v="Freeport"/>
    <x v="1"/>
    <x v="671"/>
    <n v="2"/>
    <n v="4999.9799999999996"/>
    <s v="Trek Domane SL 5 Disc Women's - 2018"/>
    <x v="6"/>
    <x v="1"/>
    <x v="2"/>
    <x v="4"/>
  </r>
  <r>
    <n v="1457"/>
    <x v="1423"/>
    <s v="Freeport"/>
    <x v="1"/>
    <x v="671"/>
    <n v="2"/>
    <n v="4999.9799999999996"/>
    <s v="Trek Domane SL 5 Disc Women's - 2018"/>
    <x v="6"/>
    <x v="1"/>
    <x v="2"/>
    <x v="5"/>
  </r>
  <r>
    <n v="1457"/>
    <x v="1423"/>
    <s v="Freeport"/>
    <x v="1"/>
    <x v="671"/>
    <n v="2"/>
    <n v="4999.9799999999996"/>
    <s v="Trek Domane SL 5 Disc Women's - 2018"/>
    <x v="6"/>
    <x v="1"/>
    <x v="2"/>
    <x v="6"/>
  </r>
  <r>
    <n v="1457"/>
    <x v="1423"/>
    <s v="Freeport"/>
    <x v="1"/>
    <x v="671"/>
    <n v="1"/>
    <n v="159.99"/>
    <s v="Trek Kickster - 2018"/>
    <x v="5"/>
    <x v="1"/>
    <x v="2"/>
    <x v="4"/>
  </r>
  <r>
    <n v="1457"/>
    <x v="1423"/>
    <s v="Freeport"/>
    <x v="1"/>
    <x v="671"/>
    <n v="1"/>
    <n v="159.99"/>
    <s v="Trek Kickster - 2018"/>
    <x v="5"/>
    <x v="1"/>
    <x v="2"/>
    <x v="5"/>
  </r>
  <r>
    <n v="1457"/>
    <x v="1423"/>
    <s v="Freeport"/>
    <x v="1"/>
    <x v="671"/>
    <n v="1"/>
    <n v="159.99"/>
    <s v="Trek Kickster - 2018"/>
    <x v="5"/>
    <x v="1"/>
    <x v="2"/>
    <x v="6"/>
  </r>
  <r>
    <n v="1457"/>
    <x v="1423"/>
    <s v="Freeport"/>
    <x v="1"/>
    <x v="671"/>
    <n v="1"/>
    <n v="489.99"/>
    <s v="Trek Marlin 5 - 2018"/>
    <x v="2"/>
    <x v="1"/>
    <x v="2"/>
    <x v="4"/>
  </r>
  <r>
    <n v="1457"/>
    <x v="1423"/>
    <s v="Freeport"/>
    <x v="1"/>
    <x v="671"/>
    <n v="1"/>
    <n v="489.99"/>
    <s v="Trek Marlin 5 - 2018"/>
    <x v="2"/>
    <x v="1"/>
    <x v="2"/>
    <x v="5"/>
  </r>
  <r>
    <n v="1457"/>
    <x v="1423"/>
    <s v="Freeport"/>
    <x v="1"/>
    <x v="671"/>
    <n v="1"/>
    <n v="489.99"/>
    <s v="Trek Marlin 5 - 2018"/>
    <x v="2"/>
    <x v="1"/>
    <x v="2"/>
    <x v="6"/>
  </r>
  <r>
    <n v="1458"/>
    <x v="1424"/>
    <s v="Rowlett"/>
    <x v="2"/>
    <x v="671"/>
    <n v="1"/>
    <n v="549.99"/>
    <s v="Electra Townie Original 21D - 2016"/>
    <x v="0"/>
    <x v="2"/>
    <x v="0"/>
    <x v="7"/>
  </r>
  <r>
    <n v="1458"/>
    <x v="1424"/>
    <s v="Rowlett"/>
    <x v="2"/>
    <x v="671"/>
    <n v="1"/>
    <n v="549.99"/>
    <s v="Electra Townie Original 21D - 2016"/>
    <x v="0"/>
    <x v="2"/>
    <x v="0"/>
    <x v="8"/>
  </r>
  <r>
    <n v="1458"/>
    <x v="1424"/>
    <s v="Rowlett"/>
    <x v="2"/>
    <x v="671"/>
    <n v="1"/>
    <n v="549.99"/>
    <s v="Electra Townie Original 21D - 2016"/>
    <x v="0"/>
    <x v="2"/>
    <x v="0"/>
    <x v="9"/>
  </r>
  <r>
    <n v="1458"/>
    <x v="1424"/>
    <s v="Rowlett"/>
    <x v="2"/>
    <x v="671"/>
    <n v="2"/>
    <n v="639.98"/>
    <s v="Electra Treasure 1 20&quot; - 2018"/>
    <x v="5"/>
    <x v="2"/>
    <x v="0"/>
    <x v="7"/>
  </r>
  <r>
    <n v="1458"/>
    <x v="1424"/>
    <s v="Rowlett"/>
    <x v="2"/>
    <x v="671"/>
    <n v="2"/>
    <n v="639.98"/>
    <s v="Electra Treasure 1 20&quot; - 2018"/>
    <x v="5"/>
    <x v="2"/>
    <x v="0"/>
    <x v="8"/>
  </r>
  <r>
    <n v="1458"/>
    <x v="1424"/>
    <s v="Rowlett"/>
    <x v="2"/>
    <x v="671"/>
    <n v="2"/>
    <n v="639.98"/>
    <s v="Electra Treasure 1 20&quot; - 2018"/>
    <x v="5"/>
    <x v="2"/>
    <x v="0"/>
    <x v="9"/>
  </r>
  <r>
    <n v="1458"/>
    <x v="1424"/>
    <s v="Rowlett"/>
    <x v="2"/>
    <x v="671"/>
    <n v="2"/>
    <n v="1295.98"/>
    <s v="Sun Bicycles Biscayne Tandem CB - 2017"/>
    <x v="0"/>
    <x v="2"/>
    <x v="7"/>
    <x v="7"/>
  </r>
  <r>
    <n v="1458"/>
    <x v="1424"/>
    <s v="Rowlett"/>
    <x v="2"/>
    <x v="671"/>
    <n v="2"/>
    <n v="1295.98"/>
    <s v="Sun Bicycles Biscayne Tandem CB - 2017"/>
    <x v="0"/>
    <x v="2"/>
    <x v="7"/>
    <x v="8"/>
  </r>
  <r>
    <n v="1458"/>
    <x v="1424"/>
    <s v="Rowlett"/>
    <x v="2"/>
    <x v="671"/>
    <n v="2"/>
    <n v="1295.98"/>
    <s v="Sun Bicycles Biscayne Tandem CB - 2017"/>
    <x v="0"/>
    <x v="2"/>
    <x v="7"/>
    <x v="9"/>
  </r>
  <r>
    <n v="1458"/>
    <x v="1424"/>
    <s v="Rowlett"/>
    <x v="2"/>
    <x v="671"/>
    <n v="1"/>
    <n v="533.99"/>
    <s v="Sun Bicycles Streamway 7 - 2017"/>
    <x v="3"/>
    <x v="2"/>
    <x v="7"/>
    <x v="7"/>
  </r>
  <r>
    <n v="1458"/>
    <x v="1424"/>
    <s v="Rowlett"/>
    <x v="2"/>
    <x v="671"/>
    <n v="1"/>
    <n v="533.99"/>
    <s v="Sun Bicycles Streamway 7 - 2017"/>
    <x v="3"/>
    <x v="2"/>
    <x v="7"/>
    <x v="8"/>
  </r>
  <r>
    <n v="1458"/>
    <x v="1424"/>
    <s v="Rowlett"/>
    <x v="2"/>
    <x v="671"/>
    <n v="1"/>
    <n v="533.99"/>
    <s v="Sun Bicycles Streamway 7 - 2017"/>
    <x v="3"/>
    <x v="2"/>
    <x v="7"/>
    <x v="9"/>
  </r>
  <r>
    <n v="1459"/>
    <x v="75"/>
    <s v="Port Washington"/>
    <x v="1"/>
    <x v="672"/>
    <n v="1"/>
    <n v="1259.9000000000001"/>
    <s v="Electra Amsterdam Royal 8i - 2017/2018"/>
    <x v="0"/>
    <x v="1"/>
    <x v="0"/>
    <x v="4"/>
  </r>
  <r>
    <n v="1459"/>
    <x v="75"/>
    <s v="Port Washington"/>
    <x v="1"/>
    <x v="672"/>
    <n v="1"/>
    <n v="1259.9000000000001"/>
    <s v="Electra Amsterdam Royal 8i - 2017/2018"/>
    <x v="0"/>
    <x v="1"/>
    <x v="0"/>
    <x v="5"/>
  </r>
  <r>
    <n v="1459"/>
    <x v="75"/>
    <s v="Port Washington"/>
    <x v="1"/>
    <x v="672"/>
    <n v="1"/>
    <n v="1259.9000000000001"/>
    <s v="Electra Amsterdam Royal 8i - 2017/2018"/>
    <x v="0"/>
    <x v="1"/>
    <x v="0"/>
    <x v="6"/>
  </r>
  <r>
    <n v="1460"/>
    <x v="1425"/>
    <s v="Mount Vernon"/>
    <x v="1"/>
    <x v="672"/>
    <n v="1"/>
    <n v="299.99"/>
    <s v="Electra Girl's Hawaii 1 16&quot; - 2017"/>
    <x v="0"/>
    <x v="1"/>
    <x v="0"/>
    <x v="4"/>
  </r>
  <r>
    <n v="1460"/>
    <x v="1425"/>
    <s v="Mount Vernon"/>
    <x v="1"/>
    <x v="672"/>
    <n v="1"/>
    <n v="299.99"/>
    <s v="Electra Girl's Hawaii 1 16&quot; - 2017"/>
    <x v="0"/>
    <x v="1"/>
    <x v="0"/>
    <x v="5"/>
  </r>
  <r>
    <n v="1460"/>
    <x v="1425"/>
    <s v="Mount Vernon"/>
    <x v="1"/>
    <x v="672"/>
    <n v="1"/>
    <n v="299.99"/>
    <s v="Electra Girl's Hawaii 1 16&quot; - 2017"/>
    <x v="0"/>
    <x v="1"/>
    <x v="0"/>
    <x v="6"/>
  </r>
  <r>
    <n v="1460"/>
    <x v="1425"/>
    <s v="Mount Vernon"/>
    <x v="1"/>
    <x v="672"/>
    <n v="1"/>
    <n v="749.99"/>
    <s v="Surly ECR Frameset - 2018"/>
    <x v="6"/>
    <x v="1"/>
    <x v="1"/>
    <x v="4"/>
  </r>
  <r>
    <n v="1460"/>
    <x v="1425"/>
    <s v="Mount Vernon"/>
    <x v="1"/>
    <x v="672"/>
    <n v="1"/>
    <n v="749.99"/>
    <s v="Surly ECR Frameset - 2018"/>
    <x v="6"/>
    <x v="1"/>
    <x v="1"/>
    <x v="5"/>
  </r>
  <r>
    <n v="1460"/>
    <x v="1425"/>
    <s v="Mount Vernon"/>
    <x v="1"/>
    <x v="672"/>
    <n v="1"/>
    <n v="749.99"/>
    <s v="Surly ECR Frameset - 2018"/>
    <x v="6"/>
    <x v="1"/>
    <x v="1"/>
    <x v="6"/>
  </r>
  <r>
    <n v="1460"/>
    <x v="1425"/>
    <s v="Mount Vernon"/>
    <x v="1"/>
    <x v="672"/>
    <n v="2"/>
    <n v="1999.98"/>
    <s v="Trek Farley Carbon Frameset - 2018"/>
    <x v="2"/>
    <x v="1"/>
    <x v="2"/>
    <x v="4"/>
  </r>
  <r>
    <n v="1460"/>
    <x v="1425"/>
    <s v="Mount Vernon"/>
    <x v="1"/>
    <x v="672"/>
    <n v="2"/>
    <n v="1999.98"/>
    <s v="Trek Farley Carbon Frameset - 2018"/>
    <x v="2"/>
    <x v="1"/>
    <x v="2"/>
    <x v="5"/>
  </r>
  <r>
    <n v="1460"/>
    <x v="1425"/>
    <s v="Mount Vernon"/>
    <x v="1"/>
    <x v="672"/>
    <n v="2"/>
    <n v="1999.98"/>
    <s v="Trek Farley Carbon Frameset - 2018"/>
    <x v="2"/>
    <x v="1"/>
    <x v="2"/>
    <x v="6"/>
  </r>
  <r>
    <n v="1460"/>
    <x v="1425"/>
    <s v="Mount Vernon"/>
    <x v="1"/>
    <x v="672"/>
    <n v="1"/>
    <n v="4499.99"/>
    <s v="Trek Powerfly 5 FS - 2018"/>
    <x v="4"/>
    <x v="1"/>
    <x v="2"/>
    <x v="4"/>
  </r>
  <r>
    <n v="1460"/>
    <x v="1425"/>
    <s v="Mount Vernon"/>
    <x v="1"/>
    <x v="672"/>
    <n v="1"/>
    <n v="4499.99"/>
    <s v="Trek Powerfly 5 FS - 2018"/>
    <x v="4"/>
    <x v="1"/>
    <x v="2"/>
    <x v="5"/>
  </r>
  <r>
    <n v="1460"/>
    <x v="1425"/>
    <s v="Mount Vernon"/>
    <x v="1"/>
    <x v="672"/>
    <n v="1"/>
    <n v="4499.99"/>
    <s v="Trek Powerfly 5 FS - 2018"/>
    <x v="4"/>
    <x v="1"/>
    <x v="2"/>
    <x v="6"/>
  </r>
  <r>
    <n v="1460"/>
    <x v="1425"/>
    <s v="Mount Vernon"/>
    <x v="1"/>
    <x v="672"/>
    <n v="2"/>
    <n v="7999.98"/>
    <s v="Trek Slash 8 27.5 - 2016"/>
    <x v="2"/>
    <x v="1"/>
    <x v="2"/>
    <x v="4"/>
  </r>
  <r>
    <n v="1460"/>
    <x v="1425"/>
    <s v="Mount Vernon"/>
    <x v="1"/>
    <x v="672"/>
    <n v="2"/>
    <n v="7999.98"/>
    <s v="Trek Slash 8 27.5 - 2016"/>
    <x v="2"/>
    <x v="1"/>
    <x v="2"/>
    <x v="5"/>
  </r>
  <r>
    <n v="1460"/>
    <x v="1425"/>
    <s v="Mount Vernon"/>
    <x v="1"/>
    <x v="672"/>
    <n v="2"/>
    <n v="7999.98"/>
    <s v="Trek Slash 8 27.5 - 2016"/>
    <x v="2"/>
    <x v="1"/>
    <x v="2"/>
    <x v="6"/>
  </r>
  <r>
    <n v="1461"/>
    <x v="1426"/>
    <s v="Spring Valley"/>
    <x v="1"/>
    <x v="673"/>
    <n v="2"/>
    <n v="1399.98"/>
    <s v="Electra Townie Commute 8D Ladies' - 2018"/>
    <x v="0"/>
    <x v="1"/>
    <x v="0"/>
    <x v="4"/>
  </r>
  <r>
    <n v="1461"/>
    <x v="1426"/>
    <s v="Spring Valley"/>
    <x v="1"/>
    <x v="673"/>
    <n v="2"/>
    <n v="1399.98"/>
    <s v="Electra Townie Commute 8D Ladies' - 2018"/>
    <x v="0"/>
    <x v="1"/>
    <x v="0"/>
    <x v="5"/>
  </r>
  <r>
    <n v="1461"/>
    <x v="1426"/>
    <s v="Spring Valley"/>
    <x v="1"/>
    <x v="673"/>
    <n v="2"/>
    <n v="1399.98"/>
    <s v="Electra Townie Commute 8D Ladies' - 2018"/>
    <x v="0"/>
    <x v="1"/>
    <x v="0"/>
    <x v="6"/>
  </r>
  <r>
    <n v="1461"/>
    <x v="1426"/>
    <s v="Spring Valley"/>
    <x v="1"/>
    <x v="673"/>
    <n v="1"/>
    <n v="1499.99"/>
    <s v="Trek Emonda S 4 - 2017"/>
    <x v="6"/>
    <x v="1"/>
    <x v="2"/>
    <x v="4"/>
  </r>
  <r>
    <n v="1461"/>
    <x v="1426"/>
    <s v="Spring Valley"/>
    <x v="1"/>
    <x v="673"/>
    <n v="1"/>
    <n v="1499.99"/>
    <s v="Trek Emonda S 4 - 2017"/>
    <x v="6"/>
    <x v="1"/>
    <x v="2"/>
    <x v="5"/>
  </r>
  <r>
    <n v="1461"/>
    <x v="1426"/>
    <s v="Spring Valley"/>
    <x v="1"/>
    <x v="673"/>
    <n v="1"/>
    <n v="1499.99"/>
    <s v="Trek Emonda S 4 - 2017"/>
    <x v="6"/>
    <x v="1"/>
    <x v="2"/>
    <x v="6"/>
  </r>
  <r>
    <n v="1462"/>
    <x v="1427"/>
    <s v="Depew"/>
    <x v="1"/>
    <x v="673"/>
    <n v="1"/>
    <n v="529.99"/>
    <s v="Electra Cruiser Lux 3i - 2018"/>
    <x v="0"/>
    <x v="1"/>
    <x v="0"/>
    <x v="4"/>
  </r>
  <r>
    <n v="1462"/>
    <x v="1427"/>
    <s v="Depew"/>
    <x v="1"/>
    <x v="673"/>
    <n v="1"/>
    <n v="529.99"/>
    <s v="Electra Cruiser Lux 3i - 2018"/>
    <x v="0"/>
    <x v="1"/>
    <x v="0"/>
    <x v="5"/>
  </r>
  <r>
    <n v="1462"/>
    <x v="1427"/>
    <s v="Depew"/>
    <x v="1"/>
    <x v="673"/>
    <n v="1"/>
    <n v="529.99"/>
    <s v="Electra Cruiser Lux 3i - 2018"/>
    <x v="0"/>
    <x v="1"/>
    <x v="0"/>
    <x v="6"/>
  </r>
  <r>
    <n v="1462"/>
    <x v="1427"/>
    <s v="Depew"/>
    <x v="1"/>
    <x v="673"/>
    <n v="1"/>
    <n v="369.99"/>
    <s v="Electra Tiger Shark 3i (20-inch) - Boys' - 2018"/>
    <x v="5"/>
    <x v="1"/>
    <x v="0"/>
    <x v="4"/>
  </r>
  <r>
    <n v="1462"/>
    <x v="1427"/>
    <s v="Depew"/>
    <x v="1"/>
    <x v="673"/>
    <n v="1"/>
    <n v="369.99"/>
    <s v="Electra Tiger Shark 3i (20-inch) - Boys' - 2018"/>
    <x v="5"/>
    <x v="1"/>
    <x v="0"/>
    <x v="5"/>
  </r>
  <r>
    <n v="1462"/>
    <x v="1427"/>
    <s v="Depew"/>
    <x v="1"/>
    <x v="673"/>
    <n v="1"/>
    <n v="369.99"/>
    <s v="Electra Tiger Shark 3i (20-inch) - Boys' - 2018"/>
    <x v="5"/>
    <x v="1"/>
    <x v="0"/>
    <x v="6"/>
  </r>
  <r>
    <n v="1462"/>
    <x v="1427"/>
    <s v="Depew"/>
    <x v="1"/>
    <x v="673"/>
    <n v="1"/>
    <n v="2999.99"/>
    <s v="Electra Townie Commute Go! - 2018"/>
    <x v="0"/>
    <x v="1"/>
    <x v="0"/>
    <x v="4"/>
  </r>
  <r>
    <n v="1462"/>
    <x v="1427"/>
    <s v="Depew"/>
    <x v="1"/>
    <x v="673"/>
    <n v="1"/>
    <n v="2999.99"/>
    <s v="Electra Townie Commute Go! - 2018"/>
    <x v="0"/>
    <x v="1"/>
    <x v="0"/>
    <x v="5"/>
  </r>
  <r>
    <n v="1462"/>
    <x v="1427"/>
    <s v="Depew"/>
    <x v="1"/>
    <x v="673"/>
    <n v="1"/>
    <n v="2999.99"/>
    <s v="Electra Townie Commute Go! - 2018"/>
    <x v="0"/>
    <x v="1"/>
    <x v="0"/>
    <x v="6"/>
  </r>
  <r>
    <n v="1462"/>
    <x v="1427"/>
    <s v="Depew"/>
    <x v="1"/>
    <x v="673"/>
    <n v="1"/>
    <n v="499.99"/>
    <s v="Electra Townie Original 7D - 2015/2016"/>
    <x v="3"/>
    <x v="1"/>
    <x v="0"/>
    <x v="4"/>
  </r>
  <r>
    <n v="1462"/>
    <x v="1427"/>
    <s v="Depew"/>
    <x v="1"/>
    <x v="673"/>
    <n v="1"/>
    <n v="499.99"/>
    <s v="Electra Townie Original 7D - 2015/2016"/>
    <x v="3"/>
    <x v="1"/>
    <x v="0"/>
    <x v="5"/>
  </r>
  <r>
    <n v="1462"/>
    <x v="1427"/>
    <s v="Depew"/>
    <x v="1"/>
    <x v="673"/>
    <n v="1"/>
    <n v="499.99"/>
    <s v="Electra Townie Original 7D - 2015/2016"/>
    <x v="3"/>
    <x v="1"/>
    <x v="0"/>
    <x v="6"/>
  </r>
  <r>
    <n v="1462"/>
    <x v="1427"/>
    <s v="Depew"/>
    <x v="1"/>
    <x v="673"/>
    <n v="1"/>
    <n v="89.99"/>
    <s v="Strider Classic 12 Balance Bike - 2018"/>
    <x v="5"/>
    <x v="1"/>
    <x v="8"/>
    <x v="4"/>
  </r>
  <r>
    <n v="1462"/>
    <x v="1427"/>
    <s v="Depew"/>
    <x v="1"/>
    <x v="673"/>
    <n v="1"/>
    <n v="89.99"/>
    <s v="Strider Classic 12 Balance Bike - 2018"/>
    <x v="5"/>
    <x v="1"/>
    <x v="8"/>
    <x v="5"/>
  </r>
  <r>
    <n v="1462"/>
    <x v="1427"/>
    <s v="Depew"/>
    <x v="1"/>
    <x v="673"/>
    <n v="1"/>
    <n v="89.99"/>
    <s v="Strider Classic 12 Balance Bike - 2018"/>
    <x v="5"/>
    <x v="1"/>
    <x v="8"/>
    <x v="6"/>
  </r>
  <r>
    <n v="1463"/>
    <x v="1428"/>
    <s v="Astoria"/>
    <x v="1"/>
    <x v="674"/>
    <n v="1"/>
    <n v="1549"/>
    <s v="Surly Straggler - 2018"/>
    <x v="6"/>
    <x v="1"/>
    <x v="1"/>
    <x v="4"/>
  </r>
  <r>
    <n v="1463"/>
    <x v="1428"/>
    <s v="Astoria"/>
    <x v="1"/>
    <x v="674"/>
    <n v="1"/>
    <n v="1549"/>
    <s v="Surly Straggler - 2018"/>
    <x v="6"/>
    <x v="1"/>
    <x v="1"/>
    <x v="5"/>
  </r>
  <r>
    <n v="1463"/>
    <x v="1428"/>
    <s v="Astoria"/>
    <x v="1"/>
    <x v="674"/>
    <n v="1"/>
    <n v="1549"/>
    <s v="Surly Straggler - 2018"/>
    <x v="6"/>
    <x v="1"/>
    <x v="1"/>
    <x v="6"/>
  </r>
  <r>
    <n v="1463"/>
    <x v="1428"/>
    <s v="Astoria"/>
    <x v="1"/>
    <x v="674"/>
    <n v="2"/>
    <n v="12999.98"/>
    <s v="Trek Silque SLR 8 Women's - 2017"/>
    <x v="6"/>
    <x v="1"/>
    <x v="2"/>
    <x v="4"/>
  </r>
  <r>
    <n v="1463"/>
    <x v="1428"/>
    <s v="Astoria"/>
    <x v="1"/>
    <x v="674"/>
    <n v="2"/>
    <n v="12999.98"/>
    <s v="Trek Silque SLR 8 Women's - 2017"/>
    <x v="6"/>
    <x v="1"/>
    <x v="2"/>
    <x v="5"/>
  </r>
  <r>
    <n v="1463"/>
    <x v="1428"/>
    <s v="Astoria"/>
    <x v="1"/>
    <x v="674"/>
    <n v="2"/>
    <n v="12999.98"/>
    <s v="Trek Silque SLR 8 Women's - 2017"/>
    <x v="6"/>
    <x v="1"/>
    <x v="2"/>
    <x v="6"/>
  </r>
  <r>
    <n v="1464"/>
    <x v="1429"/>
    <s v="Canandaigua"/>
    <x v="1"/>
    <x v="675"/>
    <n v="2"/>
    <n v="833.98"/>
    <s v="Sun Bicycles Cruz 7 - Women's - 2017"/>
    <x v="3"/>
    <x v="1"/>
    <x v="7"/>
    <x v="4"/>
  </r>
  <r>
    <n v="1464"/>
    <x v="1429"/>
    <s v="Canandaigua"/>
    <x v="1"/>
    <x v="675"/>
    <n v="2"/>
    <n v="833.98"/>
    <s v="Sun Bicycles Cruz 7 - Women's - 2017"/>
    <x v="3"/>
    <x v="1"/>
    <x v="7"/>
    <x v="5"/>
  </r>
  <r>
    <n v="1464"/>
    <x v="1429"/>
    <s v="Canandaigua"/>
    <x v="1"/>
    <x v="675"/>
    <n v="2"/>
    <n v="833.98"/>
    <s v="Sun Bicycles Cruz 7 - Women's - 2017"/>
    <x v="3"/>
    <x v="1"/>
    <x v="7"/>
    <x v="6"/>
  </r>
  <r>
    <n v="1464"/>
    <x v="1429"/>
    <s v="Canandaigua"/>
    <x v="1"/>
    <x v="675"/>
    <n v="1"/>
    <n v="1499"/>
    <s v="Surly Krampus - 2018"/>
    <x v="2"/>
    <x v="1"/>
    <x v="1"/>
    <x v="4"/>
  </r>
  <r>
    <n v="1464"/>
    <x v="1429"/>
    <s v="Canandaigua"/>
    <x v="1"/>
    <x v="675"/>
    <n v="1"/>
    <n v="1499"/>
    <s v="Surly Krampus - 2018"/>
    <x v="2"/>
    <x v="1"/>
    <x v="1"/>
    <x v="5"/>
  </r>
  <r>
    <n v="1464"/>
    <x v="1429"/>
    <s v="Canandaigua"/>
    <x v="1"/>
    <x v="675"/>
    <n v="1"/>
    <n v="1499"/>
    <s v="Surly Krampus - 2018"/>
    <x v="2"/>
    <x v="1"/>
    <x v="1"/>
    <x v="6"/>
  </r>
  <r>
    <n v="1464"/>
    <x v="1429"/>
    <s v="Canandaigua"/>
    <x v="1"/>
    <x v="675"/>
    <n v="2"/>
    <n v="4999.9799999999996"/>
    <s v="Trek 1120 - 2018"/>
    <x v="6"/>
    <x v="1"/>
    <x v="2"/>
    <x v="4"/>
  </r>
  <r>
    <n v="1464"/>
    <x v="1429"/>
    <s v="Canandaigua"/>
    <x v="1"/>
    <x v="675"/>
    <n v="2"/>
    <n v="4999.9799999999996"/>
    <s v="Trek 1120 - 2018"/>
    <x v="6"/>
    <x v="1"/>
    <x v="2"/>
    <x v="5"/>
  </r>
  <r>
    <n v="1464"/>
    <x v="1429"/>
    <s v="Canandaigua"/>
    <x v="1"/>
    <x v="675"/>
    <n v="2"/>
    <n v="4999.9799999999996"/>
    <s v="Trek 1120 - 2018"/>
    <x v="6"/>
    <x v="1"/>
    <x v="2"/>
    <x v="6"/>
  </r>
  <r>
    <n v="1464"/>
    <x v="1429"/>
    <s v="Canandaigua"/>
    <x v="1"/>
    <x v="675"/>
    <n v="2"/>
    <n v="3099.98"/>
    <s v="Trek Domane ALR 4 Disc Women's - 2018"/>
    <x v="6"/>
    <x v="1"/>
    <x v="2"/>
    <x v="4"/>
  </r>
  <r>
    <n v="1464"/>
    <x v="1429"/>
    <s v="Canandaigua"/>
    <x v="1"/>
    <x v="675"/>
    <n v="2"/>
    <n v="3099.98"/>
    <s v="Trek Domane ALR 4 Disc Women's - 2018"/>
    <x v="6"/>
    <x v="1"/>
    <x v="2"/>
    <x v="5"/>
  </r>
  <r>
    <n v="1464"/>
    <x v="1429"/>
    <s v="Canandaigua"/>
    <x v="1"/>
    <x v="675"/>
    <n v="2"/>
    <n v="3099.98"/>
    <s v="Trek Domane ALR 4 Disc Women's - 2018"/>
    <x v="6"/>
    <x v="1"/>
    <x v="2"/>
    <x v="6"/>
  </r>
  <r>
    <n v="1465"/>
    <x v="1430"/>
    <s v="Coram"/>
    <x v="1"/>
    <x v="676"/>
    <n v="2"/>
    <n v="1319.98"/>
    <s v="Electra Amsterdam Original 3i - 2015/2017"/>
    <x v="0"/>
    <x v="1"/>
    <x v="0"/>
    <x v="4"/>
  </r>
  <r>
    <n v="1465"/>
    <x v="1430"/>
    <s v="Coram"/>
    <x v="1"/>
    <x v="676"/>
    <n v="2"/>
    <n v="1319.98"/>
    <s v="Electra Amsterdam Original 3i - 2015/2017"/>
    <x v="0"/>
    <x v="1"/>
    <x v="0"/>
    <x v="5"/>
  </r>
  <r>
    <n v="1465"/>
    <x v="1430"/>
    <s v="Coram"/>
    <x v="1"/>
    <x v="676"/>
    <n v="2"/>
    <n v="1319.98"/>
    <s v="Electra Amsterdam Original 3i - 2015/2017"/>
    <x v="0"/>
    <x v="1"/>
    <x v="0"/>
    <x v="6"/>
  </r>
  <r>
    <n v="1466"/>
    <x v="1431"/>
    <s v="Oxnard"/>
    <x v="0"/>
    <x v="677"/>
    <n v="2"/>
    <n v="1799.98"/>
    <s v="Electra Townie Commute 27D Ladies - 2018"/>
    <x v="3"/>
    <x v="0"/>
    <x v="0"/>
    <x v="0"/>
  </r>
  <r>
    <n v="1466"/>
    <x v="1431"/>
    <s v="Oxnard"/>
    <x v="0"/>
    <x v="677"/>
    <n v="2"/>
    <n v="1799.98"/>
    <s v="Electra Townie Commute 27D Ladies - 2018"/>
    <x v="3"/>
    <x v="0"/>
    <x v="0"/>
    <x v="1"/>
  </r>
  <r>
    <n v="1466"/>
    <x v="1431"/>
    <s v="Oxnard"/>
    <x v="0"/>
    <x v="677"/>
    <n v="2"/>
    <n v="1799.98"/>
    <s v="Electra Townie Commute 27D Ladies - 2018"/>
    <x v="3"/>
    <x v="0"/>
    <x v="0"/>
    <x v="2"/>
  </r>
  <r>
    <n v="1466"/>
    <x v="1431"/>
    <s v="Oxnard"/>
    <x v="0"/>
    <x v="677"/>
    <n v="2"/>
    <n v="1799.98"/>
    <s v="Electra Townie Commute 27D Ladies - 2018"/>
    <x v="3"/>
    <x v="0"/>
    <x v="0"/>
    <x v="3"/>
  </r>
  <r>
    <n v="1466"/>
    <x v="1431"/>
    <s v="Oxnard"/>
    <x v="0"/>
    <x v="677"/>
    <n v="1"/>
    <n v="2999.99"/>
    <s v="Electra Townie Commute Go! - 2018"/>
    <x v="0"/>
    <x v="0"/>
    <x v="0"/>
    <x v="0"/>
  </r>
  <r>
    <n v="1466"/>
    <x v="1431"/>
    <s v="Oxnard"/>
    <x v="0"/>
    <x v="677"/>
    <n v="1"/>
    <n v="2999.99"/>
    <s v="Electra Townie Commute Go! - 2018"/>
    <x v="0"/>
    <x v="0"/>
    <x v="0"/>
    <x v="1"/>
  </r>
  <r>
    <n v="1466"/>
    <x v="1431"/>
    <s v="Oxnard"/>
    <x v="0"/>
    <x v="677"/>
    <n v="1"/>
    <n v="2999.99"/>
    <s v="Electra Townie Commute Go! - 2018"/>
    <x v="0"/>
    <x v="0"/>
    <x v="0"/>
    <x v="2"/>
  </r>
  <r>
    <n v="1466"/>
    <x v="1431"/>
    <s v="Oxnard"/>
    <x v="0"/>
    <x v="677"/>
    <n v="1"/>
    <n v="2999.99"/>
    <s v="Electra Townie Commute Go! - 2018"/>
    <x v="0"/>
    <x v="0"/>
    <x v="0"/>
    <x v="3"/>
  </r>
  <r>
    <n v="1466"/>
    <x v="1431"/>
    <s v="Oxnard"/>
    <x v="0"/>
    <x v="677"/>
    <n v="2"/>
    <n v="2698"/>
    <s v="Surly Pack Rat - 2018"/>
    <x v="6"/>
    <x v="0"/>
    <x v="1"/>
    <x v="0"/>
  </r>
  <r>
    <n v="1466"/>
    <x v="1431"/>
    <s v="Oxnard"/>
    <x v="0"/>
    <x v="677"/>
    <n v="2"/>
    <n v="2698"/>
    <s v="Surly Pack Rat - 2018"/>
    <x v="6"/>
    <x v="0"/>
    <x v="1"/>
    <x v="1"/>
  </r>
  <r>
    <n v="1466"/>
    <x v="1431"/>
    <s v="Oxnard"/>
    <x v="0"/>
    <x v="677"/>
    <n v="2"/>
    <n v="2698"/>
    <s v="Surly Pack Rat - 2018"/>
    <x v="6"/>
    <x v="0"/>
    <x v="1"/>
    <x v="2"/>
  </r>
  <r>
    <n v="1466"/>
    <x v="1431"/>
    <s v="Oxnard"/>
    <x v="0"/>
    <x v="677"/>
    <n v="2"/>
    <n v="2698"/>
    <s v="Surly Pack Rat - 2018"/>
    <x v="6"/>
    <x v="0"/>
    <x v="1"/>
    <x v="3"/>
  </r>
  <r>
    <n v="1466"/>
    <x v="1431"/>
    <s v="Oxnard"/>
    <x v="0"/>
    <x v="677"/>
    <n v="2"/>
    <n v="2999.98"/>
    <s v="Trek Stache 5 - 2017"/>
    <x v="2"/>
    <x v="0"/>
    <x v="2"/>
    <x v="0"/>
  </r>
  <r>
    <n v="1466"/>
    <x v="1431"/>
    <s v="Oxnard"/>
    <x v="0"/>
    <x v="677"/>
    <n v="2"/>
    <n v="2999.98"/>
    <s v="Trek Stache 5 - 2017"/>
    <x v="2"/>
    <x v="0"/>
    <x v="2"/>
    <x v="1"/>
  </r>
  <r>
    <n v="1466"/>
    <x v="1431"/>
    <s v="Oxnard"/>
    <x v="0"/>
    <x v="677"/>
    <n v="2"/>
    <n v="2999.98"/>
    <s v="Trek Stache 5 - 2017"/>
    <x v="2"/>
    <x v="0"/>
    <x v="2"/>
    <x v="2"/>
  </r>
  <r>
    <n v="1466"/>
    <x v="1431"/>
    <s v="Oxnard"/>
    <x v="0"/>
    <x v="677"/>
    <n v="2"/>
    <n v="2999.98"/>
    <s v="Trek Stache 5 - 2017"/>
    <x v="2"/>
    <x v="0"/>
    <x v="2"/>
    <x v="3"/>
  </r>
  <r>
    <n v="1467"/>
    <x v="1432"/>
    <s v="Plainview"/>
    <x v="1"/>
    <x v="677"/>
    <n v="1"/>
    <n v="449"/>
    <s v="Pure Cycles Western 3-Speed - Women's - 2015/2016"/>
    <x v="0"/>
    <x v="1"/>
    <x v="4"/>
    <x v="4"/>
  </r>
  <r>
    <n v="1467"/>
    <x v="1432"/>
    <s v="Plainview"/>
    <x v="1"/>
    <x v="677"/>
    <n v="1"/>
    <n v="449"/>
    <s v="Pure Cycles Western 3-Speed - Women's - 2015/2016"/>
    <x v="0"/>
    <x v="1"/>
    <x v="4"/>
    <x v="5"/>
  </r>
  <r>
    <n v="1467"/>
    <x v="1432"/>
    <s v="Plainview"/>
    <x v="1"/>
    <x v="677"/>
    <n v="1"/>
    <n v="449"/>
    <s v="Pure Cycles Western 3-Speed - Women's - 2015/2016"/>
    <x v="0"/>
    <x v="1"/>
    <x v="4"/>
    <x v="6"/>
  </r>
  <r>
    <n v="1467"/>
    <x v="1432"/>
    <s v="Plainview"/>
    <x v="1"/>
    <x v="677"/>
    <n v="1"/>
    <n v="3199.99"/>
    <s v="Trek Fuel EX 8 29 - 2018"/>
    <x v="2"/>
    <x v="1"/>
    <x v="2"/>
    <x v="4"/>
  </r>
  <r>
    <n v="1467"/>
    <x v="1432"/>
    <s v="Plainview"/>
    <x v="1"/>
    <x v="677"/>
    <n v="1"/>
    <n v="3199.99"/>
    <s v="Trek Fuel EX 8 29 - 2018"/>
    <x v="2"/>
    <x v="1"/>
    <x v="2"/>
    <x v="5"/>
  </r>
  <r>
    <n v="1467"/>
    <x v="1432"/>
    <s v="Plainview"/>
    <x v="1"/>
    <x v="677"/>
    <n v="1"/>
    <n v="3199.99"/>
    <s v="Trek Fuel EX 8 29 - 2018"/>
    <x v="2"/>
    <x v="1"/>
    <x v="2"/>
    <x v="6"/>
  </r>
  <r>
    <n v="1467"/>
    <x v="1432"/>
    <s v="Plainview"/>
    <x v="1"/>
    <x v="677"/>
    <n v="2"/>
    <n v="739.98"/>
    <s v="Trek Precaliber 24 21-speed Girl's - 2018"/>
    <x v="5"/>
    <x v="1"/>
    <x v="2"/>
    <x v="4"/>
  </r>
  <r>
    <n v="1467"/>
    <x v="1432"/>
    <s v="Plainview"/>
    <x v="1"/>
    <x v="677"/>
    <n v="2"/>
    <n v="739.98"/>
    <s v="Trek Precaliber 24 21-speed Girl's - 2018"/>
    <x v="5"/>
    <x v="1"/>
    <x v="2"/>
    <x v="5"/>
  </r>
  <r>
    <n v="1467"/>
    <x v="1432"/>
    <s v="Plainview"/>
    <x v="1"/>
    <x v="677"/>
    <n v="2"/>
    <n v="739.98"/>
    <s v="Trek Precaliber 24 21-speed Girl's - 2018"/>
    <x v="5"/>
    <x v="1"/>
    <x v="2"/>
    <x v="6"/>
  </r>
  <r>
    <n v="1468"/>
    <x v="1433"/>
    <s v="Redondo Beach"/>
    <x v="0"/>
    <x v="678"/>
    <n v="1"/>
    <n v="4999.99"/>
    <s v="Trek Madone 9.2 - 2017"/>
    <x v="6"/>
    <x v="0"/>
    <x v="2"/>
    <x v="0"/>
  </r>
  <r>
    <n v="1468"/>
    <x v="1433"/>
    <s v="Redondo Beach"/>
    <x v="0"/>
    <x v="678"/>
    <n v="1"/>
    <n v="4999.99"/>
    <s v="Trek Madone 9.2 - 2017"/>
    <x v="6"/>
    <x v="0"/>
    <x v="2"/>
    <x v="1"/>
  </r>
  <r>
    <n v="1468"/>
    <x v="1433"/>
    <s v="Redondo Beach"/>
    <x v="0"/>
    <x v="678"/>
    <n v="1"/>
    <n v="4999.99"/>
    <s v="Trek Madone 9.2 - 2017"/>
    <x v="6"/>
    <x v="0"/>
    <x v="2"/>
    <x v="2"/>
  </r>
  <r>
    <n v="1468"/>
    <x v="1433"/>
    <s v="Redondo Beach"/>
    <x v="0"/>
    <x v="678"/>
    <n v="1"/>
    <n v="4999.99"/>
    <s v="Trek Madone 9.2 - 2017"/>
    <x v="6"/>
    <x v="0"/>
    <x v="2"/>
    <x v="3"/>
  </r>
  <r>
    <n v="1468"/>
    <x v="1433"/>
    <s v="Redondo Beach"/>
    <x v="0"/>
    <x v="678"/>
    <n v="1"/>
    <n v="199.99"/>
    <s v="Trek Precaliber 12 Boy's - 2018"/>
    <x v="5"/>
    <x v="0"/>
    <x v="2"/>
    <x v="0"/>
  </r>
  <r>
    <n v="1468"/>
    <x v="1433"/>
    <s v="Redondo Beach"/>
    <x v="0"/>
    <x v="678"/>
    <n v="1"/>
    <n v="199.99"/>
    <s v="Trek Precaliber 12 Boy's - 2018"/>
    <x v="5"/>
    <x v="0"/>
    <x v="2"/>
    <x v="1"/>
  </r>
  <r>
    <n v="1468"/>
    <x v="1433"/>
    <s v="Redondo Beach"/>
    <x v="0"/>
    <x v="678"/>
    <n v="1"/>
    <n v="199.99"/>
    <s v="Trek Precaliber 12 Boy's - 2018"/>
    <x v="5"/>
    <x v="0"/>
    <x v="2"/>
    <x v="2"/>
  </r>
  <r>
    <n v="1468"/>
    <x v="1433"/>
    <s v="Redondo Beach"/>
    <x v="0"/>
    <x v="678"/>
    <n v="1"/>
    <n v="199.99"/>
    <s v="Trek Precaliber 12 Boy's - 2018"/>
    <x v="5"/>
    <x v="0"/>
    <x v="2"/>
    <x v="3"/>
  </r>
  <r>
    <n v="1468"/>
    <x v="1433"/>
    <s v="Redondo Beach"/>
    <x v="0"/>
    <x v="678"/>
    <n v="2"/>
    <n v="11999.98"/>
    <s v="Trek Silque SLR 7 Women's - 2017"/>
    <x v="6"/>
    <x v="0"/>
    <x v="2"/>
    <x v="0"/>
  </r>
  <r>
    <n v="1468"/>
    <x v="1433"/>
    <s v="Redondo Beach"/>
    <x v="0"/>
    <x v="678"/>
    <n v="2"/>
    <n v="11999.98"/>
    <s v="Trek Silque SLR 7 Women's - 2017"/>
    <x v="6"/>
    <x v="0"/>
    <x v="2"/>
    <x v="1"/>
  </r>
  <r>
    <n v="1468"/>
    <x v="1433"/>
    <s v="Redondo Beach"/>
    <x v="0"/>
    <x v="678"/>
    <n v="2"/>
    <n v="11999.98"/>
    <s v="Trek Silque SLR 7 Women's - 2017"/>
    <x v="6"/>
    <x v="0"/>
    <x v="2"/>
    <x v="2"/>
  </r>
  <r>
    <n v="1468"/>
    <x v="1433"/>
    <s v="Redondo Beach"/>
    <x v="0"/>
    <x v="678"/>
    <n v="2"/>
    <n v="11999.98"/>
    <s v="Trek Silque SLR 7 Women's - 2017"/>
    <x v="6"/>
    <x v="0"/>
    <x v="2"/>
    <x v="3"/>
  </r>
  <r>
    <n v="1469"/>
    <x v="1434"/>
    <s v="Garland"/>
    <x v="2"/>
    <x v="678"/>
    <n v="2"/>
    <n v="1599.98"/>
    <s v="Electra Glam Punk 3i Ladies' - 2017"/>
    <x v="0"/>
    <x v="2"/>
    <x v="0"/>
    <x v="7"/>
  </r>
  <r>
    <n v="1469"/>
    <x v="1434"/>
    <s v="Garland"/>
    <x v="2"/>
    <x v="678"/>
    <n v="2"/>
    <n v="1599.98"/>
    <s v="Electra Glam Punk 3i Ladies' - 2017"/>
    <x v="0"/>
    <x v="2"/>
    <x v="0"/>
    <x v="8"/>
  </r>
  <r>
    <n v="1469"/>
    <x v="1434"/>
    <s v="Garland"/>
    <x v="2"/>
    <x v="678"/>
    <n v="2"/>
    <n v="1599.98"/>
    <s v="Electra Glam Punk 3i Ladies' - 2017"/>
    <x v="0"/>
    <x v="2"/>
    <x v="0"/>
    <x v="9"/>
  </r>
  <r>
    <n v="1469"/>
    <x v="1434"/>
    <s v="Garland"/>
    <x v="2"/>
    <x v="678"/>
    <n v="2"/>
    <n v="1699.98"/>
    <s v="Electra Relic 3i - 2018"/>
    <x v="0"/>
    <x v="2"/>
    <x v="0"/>
    <x v="7"/>
  </r>
  <r>
    <n v="1469"/>
    <x v="1434"/>
    <s v="Garland"/>
    <x v="2"/>
    <x v="678"/>
    <n v="2"/>
    <n v="1699.98"/>
    <s v="Electra Relic 3i - 2018"/>
    <x v="0"/>
    <x v="2"/>
    <x v="0"/>
    <x v="8"/>
  </r>
  <r>
    <n v="1469"/>
    <x v="1434"/>
    <s v="Garland"/>
    <x v="2"/>
    <x v="678"/>
    <n v="2"/>
    <n v="1699.98"/>
    <s v="Electra Relic 3i - 2018"/>
    <x v="0"/>
    <x v="2"/>
    <x v="0"/>
    <x v="9"/>
  </r>
  <r>
    <n v="1469"/>
    <x v="1434"/>
    <s v="Garland"/>
    <x v="2"/>
    <x v="678"/>
    <n v="2"/>
    <n v="979.98"/>
    <s v="Electra Townie 3i EQ (20-inch) - Boys' - 2017"/>
    <x v="5"/>
    <x v="2"/>
    <x v="0"/>
    <x v="7"/>
  </r>
  <r>
    <n v="1469"/>
    <x v="1434"/>
    <s v="Garland"/>
    <x v="2"/>
    <x v="678"/>
    <n v="2"/>
    <n v="979.98"/>
    <s v="Electra Townie 3i EQ (20-inch) - Boys' - 2017"/>
    <x v="5"/>
    <x v="2"/>
    <x v="0"/>
    <x v="8"/>
  </r>
  <r>
    <n v="1469"/>
    <x v="1434"/>
    <s v="Garland"/>
    <x v="2"/>
    <x v="678"/>
    <n v="2"/>
    <n v="979.98"/>
    <s v="Electra Townie 3i EQ (20-inch) - Boys' - 2017"/>
    <x v="5"/>
    <x v="2"/>
    <x v="0"/>
    <x v="9"/>
  </r>
  <r>
    <n v="1469"/>
    <x v="1434"/>
    <s v="Garland"/>
    <x v="2"/>
    <x v="678"/>
    <n v="1"/>
    <n v="2499.9899999999998"/>
    <s v="Trek Domane SL 5 Disc - 2018"/>
    <x v="6"/>
    <x v="2"/>
    <x v="2"/>
    <x v="7"/>
  </r>
  <r>
    <n v="1469"/>
    <x v="1434"/>
    <s v="Garland"/>
    <x v="2"/>
    <x v="678"/>
    <n v="1"/>
    <n v="2499.9899999999998"/>
    <s v="Trek Domane SL 5 Disc - 2018"/>
    <x v="6"/>
    <x v="2"/>
    <x v="2"/>
    <x v="8"/>
  </r>
  <r>
    <n v="1469"/>
    <x v="1434"/>
    <s v="Garland"/>
    <x v="2"/>
    <x v="678"/>
    <n v="1"/>
    <n v="2499.9899999999998"/>
    <s v="Trek Domane SL 5 Disc - 2018"/>
    <x v="6"/>
    <x v="2"/>
    <x v="2"/>
    <x v="9"/>
  </r>
  <r>
    <n v="1470"/>
    <x v="1435"/>
    <s v="Jamaica"/>
    <x v="1"/>
    <x v="679"/>
    <n v="1"/>
    <n v="279.99"/>
    <s v="Electra Straight 8 1 (16-inch) - Boy's - 2018"/>
    <x v="5"/>
    <x v="1"/>
    <x v="0"/>
    <x v="4"/>
  </r>
  <r>
    <n v="1470"/>
    <x v="1435"/>
    <s v="Jamaica"/>
    <x v="1"/>
    <x v="679"/>
    <n v="1"/>
    <n v="279.99"/>
    <s v="Electra Straight 8 1 (16-inch) - Boy's - 2018"/>
    <x v="5"/>
    <x v="1"/>
    <x v="0"/>
    <x v="5"/>
  </r>
  <r>
    <n v="1470"/>
    <x v="1435"/>
    <s v="Jamaica"/>
    <x v="1"/>
    <x v="679"/>
    <n v="1"/>
    <n v="279.99"/>
    <s v="Electra Straight 8 1 (16-inch) - Boy's - 2018"/>
    <x v="5"/>
    <x v="1"/>
    <x v="0"/>
    <x v="6"/>
  </r>
  <r>
    <n v="1470"/>
    <x v="1435"/>
    <s v="Jamaica"/>
    <x v="1"/>
    <x v="679"/>
    <n v="2"/>
    <n v="5999.98"/>
    <s v="Electra Townie Commute Go! Ladies' - 2018"/>
    <x v="0"/>
    <x v="1"/>
    <x v="0"/>
    <x v="4"/>
  </r>
  <r>
    <n v="1470"/>
    <x v="1435"/>
    <s v="Jamaica"/>
    <x v="1"/>
    <x v="679"/>
    <n v="2"/>
    <n v="5999.98"/>
    <s v="Electra Townie Commute Go! Ladies' - 2018"/>
    <x v="0"/>
    <x v="1"/>
    <x v="0"/>
    <x v="5"/>
  </r>
  <r>
    <n v="1470"/>
    <x v="1435"/>
    <s v="Jamaica"/>
    <x v="1"/>
    <x v="679"/>
    <n v="2"/>
    <n v="5999.98"/>
    <s v="Electra Townie Commute Go! Ladies' - 2018"/>
    <x v="0"/>
    <x v="1"/>
    <x v="0"/>
    <x v="6"/>
  </r>
  <r>
    <n v="1470"/>
    <x v="1435"/>
    <s v="Jamaica"/>
    <x v="1"/>
    <x v="679"/>
    <n v="2"/>
    <n v="941.98"/>
    <s v="Sun Bicycles Drifter 7 - 2017"/>
    <x v="3"/>
    <x v="1"/>
    <x v="7"/>
    <x v="4"/>
  </r>
  <r>
    <n v="1470"/>
    <x v="1435"/>
    <s v="Jamaica"/>
    <x v="1"/>
    <x v="679"/>
    <n v="2"/>
    <n v="941.98"/>
    <s v="Sun Bicycles Drifter 7 - 2017"/>
    <x v="3"/>
    <x v="1"/>
    <x v="7"/>
    <x v="5"/>
  </r>
  <r>
    <n v="1470"/>
    <x v="1435"/>
    <s v="Jamaica"/>
    <x v="1"/>
    <x v="679"/>
    <n v="2"/>
    <n v="941.98"/>
    <s v="Sun Bicycles Drifter 7 - 2017"/>
    <x v="3"/>
    <x v="1"/>
    <x v="7"/>
    <x v="6"/>
  </r>
  <r>
    <n v="1471"/>
    <x v="1436"/>
    <s v="Schenectady"/>
    <x v="1"/>
    <x v="679"/>
    <n v="2"/>
    <n v="5199.9799999999996"/>
    <s v="Trek Domane S 5 Disc - 2017"/>
    <x v="6"/>
    <x v="1"/>
    <x v="2"/>
    <x v="4"/>
  </r>
  <r>
    <n v="1471"/>
    <x v="1436"/>
    <s v="Schenectady"/>
    <x v="1"/>
    <x v="679"/>
    <n v="2"/>
    <n v="5199.9799999999996"/>
    <s v="Trek Domane S 5 Disc - 2017"/>
    <x v="6"/>
    <x v="1"/>
    <x v="2"/>
    <x v="5"/>
  </r>
  <r>
    <n v="1471"/>
    <x v="1436"/>
    <s v="Schenectady"/>
    <x v="1"/>
    <x v="679"/>
    <n v="2"/>
    <n v="5199.9799999999996"/>
    <s v="Trek Domane S 5 Disc - 2017"/>
    <x v="6"/>
    <x v="1"/>
    <x v="2"/>
    <x v="6"/>
  </r>
  <r>
    <n v="1471"/>
    <x v="1436"/>
    <s v="Schenectady"/>
    <x v="1"/>
    <x v="679"/>
    <n v="1"/>
    <n v="1799.99"/>
    <s v="Trek Procaliber 6 - 2018"/>
    <x v="2"/>
    <x v="1"/>
    <x v="2"/>
    <x v="4"/>
  </r>
  <r>
    <n v="1471"/>
    <x v="1436"/>
    <s v="Schenectady"/>
    <x v="1"/>
    <x v="679"/>
    <n v="1"/>
    <n v="1799.99"/>
    <s v="Trek Procaliber 6 - 2018"/>
    <x v="2"/>
    <x v="1"/>
    <x v="2"/>
    <x v="5"/>
  </r>
  <r>
    <n v="1471"/>
    <x v="1436"/>
    <s v="Schenectady"/>
    <x v="1"/>
    <x v="679"/>
    <n v="1"/>
    <n v="1799.99"/>
    <s v="Trek Procaliber 6 - 2018"/>
    <x v="2"/>
    <x v="1"/>
    <x v="2"/>
    <x v="6"/>
  </r>
  <r>
    <n v="1472"/>
    <x v="1437"/>
    <s v="Amityville"/>
    <x v="1"/>
    <x v="680"/>
    <n v="1"/>
    <n v="799.99"/>
    <s v="Electra Townie Balloon 3i EQ Ladies' - 2018"/>
    <x v="3"/>
    <x v="1"/>
    <x v="0"/>
    <x v="4"/>
  </r>
  <r>
    <n v="1472"/>
    <x v="1437"/>
    <s v="Amityville"/>
    <x v="1"/>
    <x v="680"/>
    <n v="1"/>
    <n v="799.99"/>
    <s v="Electra Townie Balloon 3i EQ Ladies' - 2018"/>
    <x v="3"/>
    <x v="1"/>
    <x v="0"/>
    <x v="5"/>
  </r>
  <r>
    <n v="1472"/>
    <x v="1437"/>
    <s v="Amityville"/>
    <x v="1"/>
    <x v="680"/>
    <n v="1"/>
    <n v="799.99"/>
    <s v="Electra Townie Balloon 3i EQ Ladies' - 2018"/>
    <x v="3"/>
    <x v="1"/>
    <x v="0"/>
    <x v="6"/>
  </r>
  <r>
    <n v="1472"/>
    <x v="1437"/>
    <s v="Amityville"/>
    <x v="1"/>
    <x v="680"/>
    <n v="1"/>
    <n v="109.99"/>
    <s v="Sun Bicycles Lil Kitt'n - 2017"/>
    <x v="5"/>
    <x v="1"/>
    <x v="7"/>
    <x v="4"/>
  </r>
  <r>
    <n v="1472"/>
    <x v="1437"/>
    <s v="Amityville"/>
    <x v="1"/>
    <x v="680"/>
    <n v="1"/>
    <n v="109.99"/>
    <s v="Sun Bicycles Lil Kitt'n - 2017"/>
    <x v="5"/>
    <x v="1"/>
    <x v="7"/>
    <x v="5"/>
  </r>
  <r>
    <n v="1472"/>
    <x v="1437"/>
    <s v="Amityville"/>
    <x v="1"/>
    <x v="680"/>
    <n v="1"/>
    <n v="109.99"/>
    <s v="Sun Bicycles Lil Kitt'n - 2017"/>
    <x v="5"/>
    <x v="1"/>
    <x v="7"/>
    <x v="6"/>
  </r>
  <r>
    <n v="1473"/>
    <x v="1438"/>
    <s v="Apple Valley"/>
    <x v="0"/>
    <x v="681"/>
    <n v="1"/>
    <n v="489.99"/>
    <s v="Electra Townie Original 7D - 2017"/>
    <x v="3"/>
    <x v="0"/>
    <x v="0"/>
    <x v="0"/>
  </r>
  <r>
    <n v="1473"/>
    <x v="1438"/>
    <s v="Apple Valley"/>
    <x v="0"/>
    <x v="681"/>
    <n v="1"/>
    <n v="489.99"/>
    <s v="Electra Townie Original 7D - 2017"/>
    <x v="3"/>
    <x v="0"/>
    <x v="0"/>
    <x v="1"/>
  </r>
  <r>
    <n v="1473"/>
    <x v="1438"/>
    <s v="Apple Valley"/>
    <x v="0"/>
    <x v="681"/>
    <n v="1"/>
    <n v="489.99"/>
    <s v="Electra Townie Original 7D - 2017"/>
    <x v="3"/>
    <x v="0"/>
    <x v="0"/>
    <x v="2"/>
  </r>
  <r>
    <n v="1473"/>
    <x v="1438"/>
    <s v="Apple Valley"/>
    <x v="0"/>
    <x v="681"/>
    <n v="1"/>
    <n v="489.99"/>
    <s v="Electra Townie Original 7D - 2017"/>
    <x v="3"/>
    <x v="0"/>
    <x v="0"/>
    <x v="3"/>
  </r>
  <r>
    <n v="1473"/>
    <x v="1438"/>
    <s v="Apple Valley"/>
    <x v="0"/>
    <x v="681"/>
    <n v="2"/>
    <n v="219.98"/>
    <s v="Sun Bicycles Lil Kitt'n - 2017"/>
    <x v="5"/>
    <x v="0"/>
    <x v="7"/>
    <x v="0"/>
  </r>
  <r>
    <n v="1473"/>
    <x v="1438"/>
    <s v="Apple Valley"/>
    <x v="0"/>
    <x v="681"/>
    <n v="2"/>
    <n v="219.98"/>
    <s v="Sun Bicycles Lil Kitt'n - 2017"/>
    <x v="5"/>
    <x v="0"/>
    <x v="7"/>
    <x v="1"/>
  </r>
  <r>
    <n v="1473"/>
    <x v="1438"/>
    <s v="Apple Valley"/>
    <x v="0"/>
    <x v="681"/>
    <n v="2"/>
    <n v="219.98"/>
    <s v="Sun Bicycles Lil Kitt'n - 2017"/>
    <x v="5"/>
    <x v="0"/>
    <x v="7"/>
    <x v="2"/>
  </r>
  <r>
    <n v="1473"/>
    <x v="1438"/>
    <s v="Apple Valley"/>
    <x v="0"/>
    <x v="681"/>
    <n v="2"/>
    <n v="219.98"/>
    <s v="Sun Bicycles Lil Kitt'n - 2017"/>
    <x v="5"/>
    <x v="0"/>
    <x v="7"/>
    <x v="3"/>
  </r>
  <r>
    <n v="1474"/>
    <x v="1439"/>
    <s v="Vista"/>
    <x v="0"/>
    <x v="681"/>
    <n v="1"/>
    <n v="899.99"/>
    <s v="Electra Townie Balloon 7i EQ - 2018"/>
    <x v="3"/>
    <x v="0"/>
    <x v="0"/>
    <x v="0"/>
  </r>
  <r>
    <n v="1474"/>
    <x v="1439"/>
    <s v="Vista"/>
    <x v="0"/>
    <x v="681"/>
    <n v="1"/>
    <n v="899.99"/>
    <s v="Electra Townie Balloon 7i EQ - 2018"/>
    <x v="3"/>
    <x v="0"/>
    <x v="0"/>
    <x v="1"/>
  </r>
  <r>
    <n v="1474"/>
    <x v="1439"/>
    <s v="Vista"/>
    <x v="0"/>
    <x v="681"/>
    <n v="1"/>
    <n v="899.99"/>
    <s v="Electra Townie Balloon 7i EQ - 2018"/>
    <x v="3"/>
    <x v="0"/>
    <x v="0"/>
    <x v="2"/>
  </r>
  <r>
    <n v="1474"/>
    <x v="1439"/>
    <s v="Vista"/>
    <x v="0"/>
    <x v="681"/>
    <n v="1"/>
    <n v="899.99"/>
    <s v="Electra Townie Balloon 7i EQ - 2018"/>
    <x v="3"/>
    <x v="0"/>
    <x v="0"/>
    <x v="3"/>
  </r>
  <r>
    <n v="1474"/>
    <x v="1439"/>
    <s v="Vista"/>
    <x v="0"/>
    <x v="681"/>
    <n v="1"/>
    <n v="999.99"/>
    <s v="Trek Farley Carbon Frameset - 2018"/>
    <x v="2"/>
    <x v="0"/>
    <x v="2"/>
    <x v="0"/>
  </r>
  <r>
    <n v="1474"/>
    <x v="1439"/>
    <s v="Vista"/>
    <x v="0"/>
    <x v="681"/>
    <n v="1"/>
    <n v="999.99"/>
    <s v="Trek Farley Carbon Frameset - 2018"/>
    <x v="2"/>
    <x v="0"/>
    <x v="2"/>
    <x v="1"/>
  </r>
  <r>
    <n v="1474"/>
    <x v="1439"/>
    <s v="Vista"/>
    <x v="0"/>
    <x v="681"/>
    <n v="1"/>
    <n v="999.99"/>
    <s v="Trek Farley Carbon Frameset - 2018"/>
    <x v="2"/>
    <x v="0"/>
    <x v="2"/>
    <x v="2"/>
  </r>
  <r>
    <n v="1474"/>
    <x v="1439"/>
    <s v="Vista"/>
    <x v="0"/>
    <x v="681"/>
    <n v="1"/>
    <n v="999.99"/>
    <s v="Trek Farley Carbon Frameset - 2018"/>
    <x v="2"/>
    <x v="0"/>
    <x v="2"/>
    <x v="3"/>
  </r>
  <r>
    <n v="1475"/>
    <x v="1440"/>
    <s v="West Hempstead"/>
    <x v="1"/>
    <x v="681"/>
    <n v="2"/>
    <n v="1799.98"/>
    <s v="Electra Townie Balloon 7i EQ - 2018"/>
    <x v="0"/>
    <x v="1"/>
    <x v="0"/>
    <x v="4"/>
  </r>
  <r>
    <n v="1475"/>
    <x v="1440"/>
    <s v="West Hempstead"/>
    <x v="1"/>
    <x v="681"/>
    <n v="2"/>
    <n v="1799.98"/>
    <s v="Electra Townie Balloon 7i EQ - 2018"/>
    <x v="0"/>
    <x v="1"/>
    <x v="0"/>
    <x v="5"/>
  </r>
  <r>
    <n v="1475"/>
    <x v="1440"/>
    <s v="West Hempstead"/>
    <x v="1"/>
    <x v="681"/>
    <n v="2"/>
    <n v="1799.98"/>
    <s v="Electra Townie Balloon 7i EQ - 2018"/>
    <x v="0"/>
    <x v="1"/>
    <x v="0"/>
    <x v="6"/>
  </r>
  <r>
    <n v="1475"/>
    <x v="1440"/>
    <s v="West Hempstead"/>
    <x v="1"/>
    <x v="681"/>
    <n v="2"/>
    <n v="1799.98"/>
    <s v="Electra Townie Balloon 7i EQ Ladies' - 2017/2018"/>
    <x v="3"/>
    <x v="1"/>
    <x v="0"/>
    <x v="4"/>
  </r>
  <r>
    <n v="1475"/>
    <x v="1440"/>
    <s v="West Hempstead"/>
    <x v="1"/>
    <x v="681"/>
    <n v="2"/>
    <n v="1799.98"/>
    <s v="Electra Townie Balloon 7i EQ Ladies' - 2017/2018"/>
    <x v="3"/>
    <x v="1"/>
    <x v="0"/>
    <x v="5"/>
  </r>
  <r>
    <n v="1475"/>
    <x v="1440"/>
    <s v="West Hempstead"/>
    <x v="1"/>
    <x v="681"/>
    <n v="2"/>
    <n v="1799.98"/>
    <s v="Electra Townie Balloon 7i EQ Ladies' - 2017/2018"/>
    <x v="3"/>
    <x v="1"/>
    <x v="0"/>
    <x v="6"/>
  </r>
  <r>
    <n v="1475"/>
    <x v="1440"/>
    <s v="West Hempstead"/>
    <x v="1"/>
    <x v="681"/>
    <n v="2"/>
    <n v="1199.98"/>
    <s v="Electra Townie Original 7D EQ Ladies' - 2017/2018"/>
    <x v="0"/>
    <x v="1"/>
    <x v="0"/>
    <x v="4"/>
  </r>
  <r>
    <n v="1475"/>
    <x v="1440"/>
    <s v="West Hempstead"/>
    <x v="1"/>
    <x v="681"/>
    <n v="2"/>
    <n v="1199.98"/>
    <s v="Electra Townie Original 7D EQ Ladies' - 2017/2018"/>
    <x v="0"/>
    <x v="1"/>
    <x v="0"/>
    <x v="5"/>
  </r>
  <r>
    <n v="1475"/>
    <x v="1440"/>
    <s v="West Hempstead"/>
    <x v="1"/>
    <x v="681"/>
    <n v="2"/>
    <n v="1199.98"/>
    <s v="Electra Townie Original 7D EQ Ladies' - 2017/2018"/>
    <x v="0"/>
    <x v="1"/>
    <x v="0"/>
    <x v="6"/>
  </r>
  <r>
    <n v="1475"/>
    <x v="1440"/>
    <s v="West Hempstead"/>
    <x v="1"/>
    <x v="681"/>
    <n v="2"/>
    <n v="3798"/>
    <s v="Surly ECR - 2018"/>
    <x v="6"/>
    <x v="1"/>
    <x v="1"/>
    <x v="4"/>
  </r>
  <r>
    <n v="1475"/>
    <x v="1440"/>
    <s v="West Hempstead"/>
    <x v="1"/>
    <x v="681"/>
    <n v="2"/>
    <n v="3798"/>
    <s v="Surly ECR - 2018"/>
    <x v="6"/>
    <x v="1"/>
    <x v="1"/>
    <x v="5"/>
  </r>
  <r>
    <n v="1475"/>
    <x v="1440"/>
    <s v="West Hempstead"/>
    <x v="1"/>
    <x v="681"/>
    <n v="2"/>
    <n v="3798"/>
    <s v="Surly ECR - 2018"/>
    <x v="6"/>
    <x v="1"/>
    <x v="1"/>
    <x v="6"/>
  </r>
  <r>
    <n v="1476"/>
    <x v="1441"/>
    <s v="Baldwinsville"/>
    <x v="1"/>
    <x v="682"/>
    <n v="1"/>
    <n v="2799.99"/>
    <s v="Electra Loft Go! 8i - 2018"/>
    <x v="4"/>
    <x v="1"/>
    <x v="0"/>
    <x v="4"/>
  </r>
  <r>
    <n v="1476"/>
    <x v="1441"/>
    <s v="Baldwinsville"/>
    <x v="1"/>
    <x v="682"/>
    <n v="1"/>
    <n v="2799.99"/>
    <s v="Electra Loft Go! 8i - 2018"/>
    <x v="4"/>
    <x v="1"/>
    <x v="0"/>
    <x v="5"/>
  </r>
  <r>
    <n v="1476"/>
    <x v="1441"/>
    <s v="Baldwinsville"/>
    <x v="1"/>
    <x v="682"/>
    <n v="1"/>
    <n v="2799.99"/>
    <s v="Electra Loft Go! 8i - 2018"/>
    <x v="4"/>
    <x v="1"/>
    <x v="0"/>
    <x v="6"/>
  </r>
  <r>
    <n v="1476"/>
    <x v="1441"/>
    <s v="Baldwinsville"/>
    <x v="1"/>
    <x v="682"/>
    <n v="2"/>
    <n v="579.98"/>
    <s v="Strider Strider 20 Sport - 2018"/>
    <x v="5"/>
    <x v="1"/>
    <x v="8"/>
    <x v="4"/>
  </r>
  <r>
    <n v="1476"/>
    <x v="1441"/>
    <s v="Baldwinsville"/>
    <x v="1"/>
    <x v="682"/>
    <n v="2"/>
    <n v="579.98"/>
    <s v="Strider Strider 20 Sport - 2018"/>
    <x v="5"/>
    <x v="1"/>
    <x v="8"/>
    <x v="5"/>
  </r>
  <r>
    <n v="1476"/>
    <x v="1441"/>
    <s v="Baldwinsville"/>
    <x v="1"/>
    <x v="682"/>
    <n v="2"/>
    <n v="579.98"/>
    <s v="Strider Strider 20 Sport - 2018"/>
    <x v="5"/>
    <x v="1"/>
    <x v="8"/>
    <x v="6"/>
  </r>
  <r>
    <n v="1476"/>
    <x v="1441"/>
    <s v="Baldwinsville"/>
    <x v="1"/>
    <x v="682"/>
    <n v="2"/>
    <n v="6399.98"/>
    <s v="Trek Fuel EX 8 29 XT - 2018"/>
    <x v="2"/>
    <x v="1"/>
    <x v="2"/>
    <x v="4"/>
  </r>
  <r>
    <n v="1476"/>
    <x v="1441"/>
    <s v="Baldwinsville"/>
    <x v="1"/>
    <x v="682"/>
    <n v="2"/>
    <n v="6399.98"/>
    <s v="Trek Fuel EX 8 29 XT - 2018"/>
    <x v="2"/>
    <x v="1"/>
    <x v="2"/>
    <x v="5"/>
  </r>
  <r>
    <n v="1476"/>
    <x v="1441"/>
    <s v="Baldwinsville"/>
    <x v="1"/>
    <x v="682"/>
    <n v="2"/>
    <n v="6399.98"/>
    <s v="Trek Fuel EX 8 29 XT - 2018"/>
    <x v="2"/>
    <x v="1"/>
    <x v="2"/>
    <x v="6"/>
  </r>
  <r>
    <n v="1476"/>
    <x v="1441"/>
    <s v="Baldwinsville"/>
    <x v="1"/>
    <x v="682"/>
    <n v="1"/>
    <n v="5299.99"/>
    <s v="Trek Fuel EX 9.8 27.5 Plus - 2017"/>
    <x v="2"/>
    <x v="1"/>
    <x v="2"/>
    <x v="4"/>
  </r>
  <r>
    <n v="1476"/>
    <x v="1441"/>
    <s v="Baldwinsville"/>
    <x v="1"/>
    <x v="682"/>
    <n v="1"/>
    <n v="5299.99"/>
    <s v="Trek Fuel EX 9.8 27.5 Plus - 2017"/>
    <x v="2"/>
    <x v="1"/>
    <x v="2"/>
    <x v="5"/>
  </r>
  <r>
    <n v="1476"/>
    <x v="1441"/>
    <s v="Baldwinsville"/>
    <x v="1"/>
    <x v="682"/>
    <n v="1"/>
    <n v="5299.99"/>
    <s v="Trek Fuel EX 9.8 27.5 Plus - 2017"/>
    <x v="2"/>
    <x v="1"/>
    <x v="2"/>
    <x v="6"/>
  </r>
  <r>
    <n v="1476"/>
    <x v="1441"/>
    <s v="Baldwinsville"/>
    <x v="1"/>
    <x v="682"/>
    <n v="2"/>
    <n v="699.98"/>
    <s v="Trek Precaliber 24 (21-Speed) - Girls - 2017"/>
    <x v="5"/>
    <x v="1"/>
    <x v="2"/>
    <x v="4"/>
  </r>
  <r>
    <n v="1476"/>
    <x v="1441"/>
    <s v="Baldwinsville"/>
    <x v="1"/>
    <x v="682"/>
    <n v="2"/>
    <n v="699.98"/>
    <s v="Trek Precaliber 24 (21-Speed) - Girls - 2017"/>
    <x v="5"/>
    <x v="1"/>
    <x v="2"/>
    <x v="5"/>
  </r>
  <r>
    <n v="1476"/>
    <x v="1441"/>
    <s v="Baldwinsville"/>
    <x v="1"/>
    <x v="682"/>
    <n v="2"/>
    <n v="699.98"/>
    <s v="Trek Precaliber 24 (21-Speed) - Girls - 2017"/>
    <x v="5"/>
    <x v="1"/>
    <x v="2"/>
    <x v="6"/>
  </r>
  <r>
    <n v="1477"/>
    <x v="1442"/>
    <s v="Farmingdale"/>
    <x v="1"/>
    <x v="682"/>
    <n v="2"/>
    <n v="3098"/>
    <s v="Surly Straggler - 2018"/>
    <x v="1"/>
    <x v="1"/>
    <x v="1"/>
    <x v="4"/>
  </r>
  <r>
    <n v="1477"/>
    <x v="1442"/>
    <s v="Farmingdale"/>
    <x v="1"/>
    <x v="682"/>
    <n v="2"/>
    <n v="3098"/>
    <s v="Surly Straggler - 2018"/>
    <x v="1"/>
    <x v="1"/>
    <x v="1"/>
    <x v="5"/>
  </r>
  <r>
    <n v="1477"/>
    <x v="1442"/>
    <s v="Farmingdale"/>
    <x v="1"/>
    <x v="682"/>
    <n v="2"/>
    <n v="3098"/>
    <s v="Surly Straggler - 2018"/>
    <x v="1"/>
    <x v="1"/>
    <x v="1"/>
    <x v="6"/>
  </r>
  <r>
    <n v="1478"/>
    <x v="1443"/>
    <s v="Elmhurst"/>
    <x v="1"/>
    <x v="682"/>
    <n v="2"/>
    <n v="979.98"/>
    <s v="Electra Townie 3i EQ (20-inch) - Boys' - 2017"/>
    <x v="5"/>
    <x v="1"/>
    <x v="0"/>
    <x v="4"/>
  </r>
  <r>
    <n v="1478"/>
    <x v="1443"/>
    <s v="Elmhurst"/>
    <x v="1"/>
    <x v="682"/>
    <n v="2"/>
    <n v="979.98"/>
    <s v="Electra Townie 3i EQ (20-inch) - Boys' - 2017"/>
    <x v="5"/>
    <x v="1"/>
    <x v="0"/>
    <x v="5"/>
  </r>
  <r>
    <n v="1478"/>
    <x v="1443"/>
    <s v="Elmhurst"/>
    <x v="1"/>
    <x v="682"/>
    <n v="2"/>
    <n v="979.98"/>
    <s v="Electra Townie 3i EQ (20-inch) - Boys' - 2017"/>
    <x v="5"/>
    <x v="1"/>
    <x v="0"/>
    <x v="6"/>
  </r>
  <r>
    <n v="1478"/>
    <x v="1443"/>
    <s v="Elmhurst"/>
    <x v="1"/>
    <x v="682"/>
    <n v="1"/>
    <n v="999.99"/>
    <s v="Trek Farley Carbon Frameset - 2018"/>
    <x v="2"/>
    <x v="1"/>
    <x v="2"/>
    <x v="4"/>
  </r>
  <r>
    <n v="1478"/>
    <x v="1443"/>
    <s v="Elmhurst"/>
    <x v="1"/>
    <x v="682"/>
    <n v="1"/>
    <n v="999.99"/>
    <s v="Trek Farley Carbon Frameset - 2018"/>
    <x v="2"/>
    <x v="1"/>
    <x v="2"/>
    <x v="5"/>
  </r>
  <r>
    <n v="1478"/>
    <x v="1443"/>
    <s v="Elmhurst"/>
    <x v="1"/>
    <x v="682"/>
    <n v="1"/>
    <n v="999.99"/>
    <s v="Trek Farley Carbon Frameset - 2018"/>
    <x v="2"/>
    <x v="1"/>
    <x v="2"/>
    <x v="6"/>
  </r>
  <r>
    <n v="1479"/>
    <x v="1083"/>
    <s v="Hollis"/>
    <x v="1"/>
    <x v="683"/>
    <n v="1"/>
    <n v="899.99"/>
    <s v="Electra Townie Commute 27D - 2018"/>
    <x v="0"/>
    <x v="1"/>
    <x v="0"/>
    <x v="4"/>
  </r>
  <r>
    <n v="1479"/>
    <x v="1083"/>
    <s v="Hollis"/>
    <x v="1"/>
    <x v="683"/>
    <n v="1"/>
    <n v="899.99"/>
    <s v="Electra Townie Commute 27D - 2018"/>
    <x v="0"/>
    <x v="1"/>
    <x v="0"/>
    <x v="5"/>
  </r>
  <r>
    <n v="1479"/>
    <x v="1083"/>
    <s v="Hollis"/>
    <x v="1"/>
    <x v="683"/>
    <n v="1"/>
    <n v="899.99"/>
    <s v="Electra Townie Commute 27D - 2018"/>
    <x v="0"/>
    <x v="1"/>
    <x v="0"/>
    <x v="6"/>
  </r>
  <r>
    <n v="1479"/>
    <x v="1083"/>
    <s v="Hollis"/>
    <x v="1"/>
    <x v="683"/>
    <n v="1"/>
    <n v="2999.99"/>
    <s v="Electra Townie Commute Go! Ladies' - 2018"/>
    <x v="0"/>
    <x v="1"/>
    <x v="0"/>
    <x v="4"/>
  </r>
  <r>
    <n v="1479"/>
    <x v="1083"/>
    <s v="Hollis"/>
    <x v="1"/>
    <x v="683"/>
    <n v="1"/>
    <n v="2999.99"/>
    <s v="Electra Townie Commute Go! Ladies' - 2018"/>
    <x v="0"/>
    <x v="1"/>
    <x v="0"/>
    <x v="5"/>
  </r>
  <r>
    <n v="1479"/>
    <x v="1083"/>
    <s v="Hollis"/>
    <x v="1"/>
    <x v="683"/>
    <n v="1"/>
    <n v="2999.99"/>
    <s v="Electra Townie Commute Go! Ladies' - 2018"/>
    <x v="0"/>
    <x v="1"/>
    <x v="0"/>
    <x v="6"/>
  </r>
  <r>
    <n v="1480"/>
    <x v="623"/>
    <s v="Sunnyside"/>
    <x v="1"/>
    <x v="683"/>
    <n v="2"/>
    <n v="1319.98"/>
    <s v="Electra Amsterdam Original 3i Ladies' - 2017"/>
    <x v="0"/>
    <x v="1"/>
    <x v="0"/>
    <x v="4"/>
  </r>
  <r>
    <n v="1480"/>
    <x v="623"/>
    <s v="Sunnyside"/>
    <x v="1"/>
    <x v="683"/>
    <n v="2"/>
    <n v="1319.98"/>
    <s v="Electra Amsterdam Original 3i Ladies' - 2017"/>
    <x v="0"/>
    <x v="1"/>
    <x v="0"/>
    <x v="5"/>
  </r>
  <r>
    <n v="1480"/>
    <x v="623"/>
    <s v="Sunnyside"/>
    <x v="1"/>
    <x v="683"/>
    <n v="2"/>
    <n v="1319.98"/>
    <s v="Electra Amsterdam Original 3i Ladies' - 2017"/>
    <x v="0"/>
    <x v="1"/>
    <x v="0"/>
    <x v="6"/>
  </r>
  <r>
    <n v="1480"/>
    <x v="623"/>
    <s v="Sunnyside"/>
    <x v="1"/>
    <x v="683"/>
    <n v="2"/>
    <n v="1919.98"/>
    <s v="Electra Delivery 3i - 2016/2017/2018"/>
    <x v="0"/>
    <x v="1"/>
    <x v="0"/>
    <x v="4"/>
  </r>
  <r>
    <n v="1480"/>
    <x v="623"/>
    <s v="Sunnyside"/>
    <x v="1"/>
    <x v="683"/>
    <n v="2"/>
    <n v="1919.98"/>
    <s v="Electra Delivery 3i - 2016/2017/2018"/>
    <x v="0"/>
    <x v="1"/>
    <x v="0"/>
    <x v="5"/>
  </r>
  <r>
    <n v="1480"/>
    <x v="623"/>
    <s v="Sunnyside"/>
    <x v="1"/>
    <x v="683"/>
    <n v="2"/>
    <n v="1919.98"/>
    <s v="Electra Delivery 3i - 2016/2017/2018"/>
    <x v="0"/>
    <x v="1"/>
    <x v="0"/>
    <x v="6"/>
  </r>
  <r>
    <n v="1480"/>
    <x v="623"/>
    <s v="Sunnyside"/>
    <x v="1"/>
    <x v="683"/>
    <n v="2"/>
    <n v="1499.98"/>
    <s v="Electra Townie Balloon 8D EQ Ladies' - 2016/2017/2018"/>
    <x v="3"/>
    <x v="1"/>
    <x v="0"/>
    <x v="4"/>
  </r>
  <r>
    <n v="1480"/>
    <x v="623"/>
    <s v="Sunnyside"/>
    <x v="1"/>
    <x v="683"/>
    <n v="2"/>
    <n v="1499.98"/>
    <s v="Electra Townie Balloon 8D EQ Ladies' - 2016/2017/2018"/>
    <x v="3"/>
    <x v="1"/>
    <x v="0"/>
    <x v="5"/>
  </r>
  <r>
    <n v="1480"/>
    <x v="623"/>
    <s v="Sunnyside"/>
    <x v="1"/>
    <x v="683"/>
    <n v="2"/>
    <n v="1499.98"/>
    <s v="Electra Townie Balloon 8D EQ Ladies' - 2016/2017/2018"/>
    <x v="3"/>
    <x v="1"/>
    <x v="0"/>
    <x v="6"/>
  </r>
  <r>
    <n v="1480"/>
    <x v="623"/>
    <s v="Sunnyside"/>
    <x v="1"/>
    <x v="683"/>
    <n v="2"/>
    <n v="419.98"/>
    <s v="Haro Shredder 20 - 2017"/>
    <x v="5"/>
    <x v="1"/>
    <x v="6"/>
    <x v="4"/>
  </r>
  <r>
    <n v="1480"/>
    <x v="623"/>
    <s v="Sunnyside"/>
    <x v="1"/>
    <x v="683"/>
    <n v="2"/>
    <n v="419.98"/>
    <s v="Haro Shredder 20 - 2017"/>
    <x v="5"/>
    <x v="1"/>
    <x v="6"/>
    <x v="5"/>
  </r>
  <r>
    <n v="1480"/>
    <x v="623"/>
    <s v="Sunnyside"/>
    <x v="1"/>
    <x v="683"/>
    <n v="2"/>
    <n v="419.98"/>
    <s v="Haro Shredder 20 - 2017"/>
    <x v="5"/>
    <x v="1"/>
    <x v="6"/>
    <x v="6"/>
  </r>
  <r>
    <n v="1481"/>
    <x v="536"/>
    <s v="East Elmhurst"/>
    <x v="1"/>
    <x v="683"/>
    <n v="2"/>
    <n v="1499.98"/>
    <s v="Surly Ogre Frameset - 2017"/>
    <x v="6"/>
    <x v="1"/>
    <x v="1"/>
    <x v="4"/>
  </r>
  <r>
    <n v="1481"/>
    <x v="536"/>
    <s v="East Elmhurst"/>
    <x v="1"/>
    <x v="683"/>
    <n v="2"/>
    <n v="1499.98"/>
    <s v="Surly Ogre Frameset - 2017"/>
    <x v="6"/>
    <x v="1"/>
    <x v="1"/>
    <x v="5"/>
  </r>
  <r>
    <n v="1481"/>
    <x v="536"/>
    <s v="East Elmhurst"/>
    <x v="1"/>
    <x v="683"/>
    <n v="2"/>
    <n v="1499.98"/>
    <s v="Surly Ogre Frameset - 2017"/>
    <x v="6"/>
    <x v="1"/>
    <x v="1"/>
    <x v="6"/>
  </r>
  <r>
    <n v="1481"/>
    <x v="536"/>
    <s v="East Elmhurst"/>
    <x v="1"/>
    <x v="683"/>
    <n v="1"/>
    <n v="919.99"/>
    <s v="Trek Stache Carbon Frameset - 2018"/>
    <x v="2"/>
    <x v="1"/>
    <x v="2"/>
    <x v="4"/>
  </r>
  <r>
    <n v="1481"/>
    <x v="536"/>
    <s v="East Elmhurst"/>
    <x v="1"/>
    <x v="683"/>
    <n v="1"/>
    <n v="919.99"/>
    <s v="Trek Stache Carbon Frameset - 2018"/>
    <x v="2"/>
    <x v="1"/>
    <x v="2"/>
    <x v="5"/>
  </r>
  <r>
    <n v="1481"/>
    <x v="536"/>
    <s v="East Elmhurst"/>
    <x v="1"/>
    <x v="683"/>
    <n v="1"/>
    <n v="919.99"/>
    <s v="Trek Stache Carbon Frameset - 2018"/>
    <x v="2"/>
    <x v="1"/>
    <x v="2"/>
    <x v="6"/>
  </r>
  <r>
    <n v="1482"/>
    <x v="5"/>
    <s v="Baldwinsville"/>
    <x v="1"/>
    <x v="683"/>
    <n v="1"/>
    <n v="1499.99"/>
    <s v="Trek Emonda S 4 - 2017"/>
    <x v="6"/>
    <x v="1"/>
    <x v="2"/>
    <x v="4"/>
  </r>
  <r>
    <n v="1482"/>
    <x v="5"/>
    <s v="Baldwinsville"/>
    <x v="1"/>
    <x v="683"/>
    <n v="1"/>
    <n v="1499.99"/>
    <s v="Trek Emonda S 4 - 2017"/>
    <x v="6"/>
    <x v="1"/>
    <x v="2"/>
    <x v="5"/>
  </r>
  <r>
    <n v="1482"/>
    <x v="5"/>
    <s v="Baldwinsville"/>
    <x v="1"/>
    <x v="683"/>
    <n v="1"/>
    <n v="1499.99"/>
    <s v="Trek Emonda S 4 - 2017"/>
    <x v="6"/>
    <x v="1"/>
    <x v="2"/>
    <x v="6"/>
  </r>
  <r>
    <n v="1482"/>
    <x v="5"/>
    <s v="Baldwinsville"/>
    <x v="1"/>
    <x v="683"/>
    <n v="1"/>
    <n v="4999.99"/>
    <s v="Trek Fuel EX 9.8 29 - 2017"/>
    <x v="2"/>
    <x v="1"/>
    <x v="2"/>
    <x v="4"/>
  </r>
  <r>
    <n v="1482"/>
    <x v="5"/>
    <s v="Baldwinsville"/>
    <x v="1"/>
    <x v="683"/>
    <n v="1"/>
    <n v="4999.99"/>
    <s v="Trek Fuel EX 9.8 29 - 2017"/>
    <x v="2"/>
    <x v="1"/>
    <x v="2"/>
    <x v="5"/>
  </r>
  <r>
    <n v="1482"/>
    <x v="5"/>
    <s v="Baldwinsville"/>
    <x v="1"/>
    <x v="683"/>
    <n v="1"/>
    <n v="4999.99"/>
    <s v="Trek Fuel EX 9.8 29 - 2017"/>
    <x v="2"/>
    <x v="1"/>
    <x v="2"/>
    <x v="6"/>
  </r>
  <r>
    <n v="1482"/>
    <x v="5"/>
    <s v="Baldwinsville"/>
    <x v="1"/>
    <x v="683"/>
    <n v="2"/>
    <n v="9999.98"/>
    <s v="Trek Madone 9.2 - 2017"/>
    <x v="6"/>
    <x v="1"/>
    <x v="2"/>
    <x v="4"/>
  </r>
  <r>
    <n v="1482"/>
    <x v="5"/>
    <s v="Baldwinsville"/>
    <x v="1"/>
    <x v="683"/>
    <n v="2"/>
    <n v="9999.98"/>
    <s v="Trek Madone 9.2 - 2017"/>
    <x v="6"/>
    <x v="1"/>
    <x v="2"/>
    <x v="5"/>
  </r>
  <r>
    <n v="1482"/>
    <x v="5"/>
    <s v="Baldwinsville"/>
    <x v="1"/>
    <x v="683"/>
    <n v="2"/>
    <n v="9999.98"/>
    <s v="Trek Madone 9.2 - 2017"/>
    <x v="6"/>
    <x v="1"/>
    <x v="2"/>
    <x v="6"/>
  </r>
  <r>
    <n v="1482"/>
    <x v="5"/>
    <s v="Baldwinsville"/>
    <x v="1"/>
    <x v="683"/>
    <n v="1"/>
    <n v="489.99"/>
    <s v="Trek Marlin 5 - 2018"/>
    <x v="2"/>
    <x v="1"/>
    <x v="2"/>
    <x v="4"/>
  </r>
  <r>
    <n v="1482"/>
    <x v="5"/>
    <s v="Baldwinsville"/>
    <x v="1"/>
    <x v="683"/>
    <n v="1"/>
    <n v="489.99"/>
    <s v="Trek Marlin 5 - 2018"/>
    <x v="2"/>
    <x v="1"/>
    <x v="2"/>
    <x v="5"/>
  </r>
  <r>
    <n v="1482"/>
    <x v="5"/>
    <s v="Baldwinsville"/>
    <x v="1"/>
    <x v="683"/>
    <n v="1"/>
    <n v="489.99"/>
    <s v="Trek Marlin 5 - 2018"/>
    <x v="2"/>
    <x v="1"/>
    <x v="2"/>
    <x v="6"/>
  </r>
  <r>
    <n v="1482"/>
    <x v="5"/>
    <s v="Baldwinsville"/>
    <x v="1"/>
    <x v="683"/>
    <n v="2"/>
    <n v="9999.98"/>
    <s v="Trek Super Commuter+ 8S - 2018"/>
    <x v="4"/>
    <x v="1"/>
    <x v="2"/>
    <x v="4"/>
  </r>
  <r>
    <n v="1482"/>
    <x v="5"/>
    <s v="Baldwinsville"/>
    <x v="1"/>
    <x v="683"/>
    <n v="2"/>
    <n v="9999.98"/>
    <s v="Trek Super Commuter+ 8S - 2018"/>
    <x v="4"/>
    <x v="1"/>
    <x v="2"/>
    <x v="5"/>
  </r>
  <r>
    <n v="1482"/>
    <x v="5"/>
    <s v="Baldwinsville"/>
    <x v="1"/>
    <x v="683"/>
    <n v="2"/>
    <n v="9999.98"/>
    <s v="Trek Super Commuter+ 8S - 2018"/>
    <x v="4"/>
    <x v="1"/>
    <x v="2"/>
    <x v="6"/>
  </r>
  <r>
    <n v="1483"/>
    <x v="1370"/>
    <s v="Plattsburgh"/>
    <x v="1"/>
    <x v="684"/>
    <n v="2"/>
    <n v="1359.98"/>
    <s v="Electra Townie Original 21D EQ - 2017/2018"/>
    <x v="0"/>
    <x v="1"/>
    <x v="0"/>
    <x v="4"/>
  </r>
  <r>
    <n v="1483"/>
    <x v="1370"/>
    <s v="Plattsburgh"/>
    <x v="1"/>
    <x v="684"/>
    <n v="2"/>
    <n v="1359.98"/>
    <s v="Electra Townie Original 21D EQ - 2017/2018"/>
    <x v="0"/>
    <x v="1"/>
    <x v="0"/>
    <x v="5"/>
  </r>
  <r>
    <n v="1483"/>
    <x v="1370"/>
    <s v="Plattsburgh"/>
    <x v="1"/>
    <x v="684"/>
    <n v="2"/>
    <n v="1359.98"/>
    <s v="Electra Townie Original 21D EQ - 2017/2018"/>
    <x v="0"/>
    <x v="1"/>
    <x v="0"/>
    <x v="6"/>
  </r>
  <r>
    <n v="1483"/>
    <x v="1370"/>
    <s v="Plattsburgh"/>
    <x v="1"/>
    <x v="684"/>
    <n v="1"/>
    <n v="489.99"/>
    <s v="Trek Superfly 24 - 2017/2018"/>
    <x v="5"/>
    <x v="1"/>
    <x v="2"/>
    <x v="4"/>
  </r>
  <r>
    <n v="1483"/>
    <x v="1370"/>
    <s v="Plattsburgh"/>
    <x v="1"/>
    <x v="684"/>
    <n v="1"/>
    <n v="489.99"/>
    <s v="Trek Superfly 24 - 2017/2018"/>
    <x v="5"/>
    <x v="1"/>
    <x v="2"/>
    <x v="5"/>
  </r>
  <r>
    <n v="1483"/>
    <x v="1370"/>
    <s v="Plattsburgh"/>
    <x v="1"/>
    <x v="684"/>
    <n v="1"/>
    <n v="489.99"/>
    <s v="Trek Superfly 24 - 2017/2018"/>
    <x v="5"/>
    <x v="1"/>
    <x v="2"/>
    <x v="6"/>
  </r>
  <r>
    <n v="1484"/>
    <x v="1441"/>
    <s v="Baldwinsville"/>
    <x v="1"/>
    <x v="684"/>
    <n v="2"/>
    <n v="1359.98"/>
    <s v="Electra Townie Original 21D EQ - 2017/2018"/>
    <x v="3"/>
    <x v="1"/>
    <x v="0"/>
    <x v="4"/>
  </r>
  <r>
    <n v="1484"/>
    <x v="1441"/>
    <s v="Baldwinsville"/>
    <x v="1"/>
    <x v="684"/>
    <n v="2"/>
    <n v="1359.98"/>
    <s v="Electra Townie Original 21D EQ - 2017/2018"/>
    <x v="3"/>
    <x v="1"/>
    <x v="0"/>
    <x v="5"/>
  </r>
  <r>
    <n v="1484"/>
    <x v="1441"/>
    <s v="Baldwinsville"/>
    <x v="1"/>
    <x v="684"/>
    <n v="2"/>
    <n v="1359.98"/>
    <s v="Electra Townie Original 21D EQ - 2017/2018"/>
    <x v="3"/>
    <x v="1"/>
    <x v="0"/>
    <x v="6"/>
  </r>
  <r>
    <n v="1484"/>
    <x v="1441"/>
    <s v="Baldwinsville"/>
    <x v="1"/>
    <x v="684"/>
    <n v="2"/>
    <n v="639.98"/>
    <s v="Electra Treasure 1 20&quot; - 2018"/>
    <x v="5"/>
    <x v="1"/>
    <x v="0"/>
    <x v="4"/>
  </r>
  <r>
    <n v="1484"/>
    <x v="1441"/>
    <s v="Baldwinsville"/>
    <x v="1"/>
    <x v="684"/>
    <n v="2"/>
    <n v="639.98"/>
    <s v="Electra Treasure 1 20&quot; - 2018"/>
    <x v="5"/>
    <x v="1"/>
    <x v="0"/>
    <x v="5"/>
  </r>
  <r>
    <n v="1484"/>
    <x v="1441"/>
    <s v="Baldwinsville"/>
    <x v="1"/>
    <x v="684"/>
    <n v="2"/>
    <n v="639.98"/>
    <s v="Electra Treasure 1 20&quot; - 2018"/>
    <x v="5"/>
    <x v="1"/>
    <x v="0"/>
    <x v="6"/>
  </r>
  <r>
    <n v="1484"/>
    <x v="1441"/>
    <s v="Baldwinsville"/>
    <x v="1"/>
    <x v="684"/>
    <n v="2"/>
    <n v="6999.98"/>
    <s v="Trek Domane SL 6 - 2017"/>
    <x v="6"/>
    <x v="1"/>
    <x v="2"/>
    <x v="4"/>
  </r>
  <r>
    <n v="1484"/>
    <x v="1441"/>
    <s v="Baldwinsville"/>
    <x v="1"/>
    <x v="684"/>
    <n v="2"/>
    <n v="6999.98"/>
    <s v="Trek Domane SL 6 - 2017"/>
    <x v="6"/>
    <x v="1"/>
    <x v="2"/>
    <x v="5"/>
  </r>
  <r>
    <n v="1484"/>
    <x v="1441"/>
    <s v="Baldwinsville"/>
    <x v="1"/>
    <x v="684"/>
    <n v="2"/>
    <n v="6999.98"/>
    <s v="Trek Domane SL 6 - 2017"/>
    <x v="6"/>
    <x v="1"/>
    <x v="2"/>
    <x v="6"/>
  </r>
  <r>
    <n v="1485"/>
    <x v="220"/>
    <s v="Merrick"/>
    <x v="1"/>
    <x v="684"/>
    <n v="2"/>
    <n v="4999.9799999999996"/>
    <s v="Surly Troll Frameset - 2018"/>
    <x v="2"/>
    <x v="1"/>
    <x v="1"/>
    <x v="4"/>
  </r>
  <r>
    <n v="1485"/>
    <x v="220"/>
    <s v="Merrick"/>
    <x v="1"/>
    <x v="684"/>
    <n v="2"/>
    <n v="4999.9799999999996"/>
    <s v="Surly Troll Frameset - 2018"/>
    <x v="2"/>
    <x v="1"/>
    <x v="1"/>
    <x v="5"/>
  </r>
  <r>
    <n v="1485"/>
    <x v="220"/>
    <s v="Merrick"/>
    <x v="1"/>
    <x v="684"/>
    <n v="2"/>
    <n v="4999.9799999999996"/>
    <s v="Surly Troll Frameset - 2018"/>
    <x v="2"/>
    <x v="1"/>
    <x v="1"/>
    <x v="6"/>
  </r>
  <r>
    <n v="1485"/>
    <x v="220"/>
    <s v="Merrick"/>
    <x v="1"/>
    <x v="684"/>
    <n v="1"/>
    <n v="319.99"/>
    <s v="Trek Precaliber 24 (7-Speed) - Boys - 2018"/>
    <x v="5"/>
    <x v="1"/>
    <x v="2"/>
    <x v="4"/>
  </r>
  <r>
    <n v="1485"/>
    <x v="220"/>
    <s v="Merrick"/>
    <x v="1"/>
    <x v="684"/>
    <n v="1"/>
    <n v="319.99"/>
    <s v="Trek Precaliber 24 (7-Speed) - Boys - 2018"/>
    <x v="5"/>
    <x v="1"/>
    <x v="2"/>
    <x v="5"/>
  </r>
  <r>
    <n v="1485"/>
    <x v="220"/>
    <s v="Merrick"/>
    <x v="1"/>
    <x v="684"/>
    <n v="1"/>
    <n v="319.99"/>
    <s v="Trek Precaliber 24 (7-Speed) - Boys - 2018"/>
    <x v="5"/>
    <x v="1"/>
    <x v="2"/>
    <x v="6"/>
  </r>
  <r>
    <n v="1486"/>
    <x v="128"/>
    <s v="Lindenhurst"/>
    <x v="1"/>
    <x v="684"/>
    <n v="1"/>
    <n v="489.99"/>
    <s v="Electra Straight 8 3i (20-inch) - Boy's - 2017"/>
    <x v="5"/>
    <x v="1"/>
    <x v="0"/>
    <x v="4"/>
  </r>
  <r>
    <n v="1486"/>
    <x v="128"/>
    <s v="Lindenhurst"/>
    <x v="1"/>
    <x v="684"/>
    <n v="1"/>
    <n v="489.99"/>
    <s v="Electra Straight 8 3i (20-inch) - Boy's - 2017"/>
    <x v="5"/>
    <x v="1"/>
    <x v="0"/>
    <x v="5"/>
  </r>
  <r>
    <n v="1486"/>
    <x v="128"/>
    <s v="Lindenhurst"/>
    <x v="1"/>
    <x v="684"/>
    <n v="1"/>
    <n v="489.99"/>
    <s v="Electra Straight 8 3i (20-inch) - Boy's - 2017"/>
    <x v="5"/>
    <x v="1"/>
    <x v="0"/>
    <x v="6"/>
  </r>
  <r>
    <n v="1486"/>
    <x v="128"/>
    <s v="Lindenhurst"/>
    <x v="1"/>
    <x v="684"/>
    <n v="2"/>
    <n v="3119.98"/>
    <s v="Sun Bicycles ElectroLite - 2017"/>
    <x v="4"/>
    <x v="1"/>
    <x v="7"/>
    <x v="4"/>
  </r>
  <r>
    <n v="1486"/>
    <x v="128"/>
    <s v="Lindenhurst"/>
    <x v="1"/>
    <x v="684"/>
    <n v="2"/>
    <n v="3119.98"/>
    <s v="Sun Bicycles ElectroLite - 2017"/>
    <x v="4"/>
    <x v="1"/>
    <x v="7"/>
    <x v="5"/>
  </r>
  <r>
    <n v="1486"/>
    <x v="128"/>
    <s v="Lindenhurst"/>
    <x v="1"/>
    <x v="684"/>
    <n v="2"/>
    <n v="3119.98"/>
    <s v="Sun Bicycles ElectroLite - 2017"/>
    <x v="4"/>
    <x v="1"/>
    <x v="7"/>
    <x v="6"/>
  </r>
  <r>
    <n v="1486"/>
    <x v="128"/>
    <s v="Lindenhurst"/>
    <x v="1"/>
    <x v="684"/>
    <n v="1"/>
    <n v="489.99"/>
    <s v="Trek Marlin 5 - 2018"/>
    <x v="2"/>
    <x v="1"/>
    <x v="2"/>
    <x v="4"/>
  </r>
  <r>
    <n v="1486"/>
    <x v="128"/>
    <s v="Lindenhurst"/>
    <x v="1"/>
    <x v="684"/>
    <n v="1"/>
    <n v="489.99"/>
    <s v="Trek Marlin 5 - 2018"/>
    <x v="2"/>
    <x v="1"/>
    <x v="2"/>
    <x v="5"/>
  </r>
  <r>
    <n v="1486"/>
    <x v="128"/>
    <s v="Lindenhurst"/>
    <x v="1"/>
    <x v="684"/>
    <n v="1"/>
    <n v="489.99"/>
    <s v="Trek Marlin 5 - 2018"/>
    <x v="2"/>
    <x v="1"/>
    <x v="2"/>
    <x v="6"/>
  </r>
  <r>
    <n v="1486"/>
    <x v="128"/>
    <s v="Lindenhurst"/>
    <x v="1"/>
    <x v="684"/>
    <n v="1"/>
    <n v="199.99"/>
    <s v="Trek Precaliber 12 Boy's - 2018"/>
    <x v="5"/>
    <x v="1"/>
    <x v="2"/>
    <x v="4"/>
  </r>
  <r>
    <n v="1486"/>
    <x v="128"/>
    <s v="Lindenhurst"/>
    <x v="1"/>
    <x v="684"/>
    <n v="1"/>
    <n v="199.99"/>
    <s v="Trek Precaliber 12 Boy's - 2018"/>
    <x v="5"/>
    <x v="1"/>
    <x v="2"/>
    <x v="5"/>
  </r>
  <r>
    <n v="1486"/>
    <x v="128"/>
    <s v="Lindenhurst"/>
    <x v="1"/>
    <x v="684"/>
    <n v="1"/>
    <n v="199.99"/>
    <s v="Trek Precaliber 12 Boy's - 2018"/>
    <x v="5"/>
    <x v="1"/>
    <x v="2"/>
    <x v="6"/>
  </r>
  <r>
    <n v="1487"/>
    <x v="566"/>
    <s v="Palos Verdes Peninsula"/>
    <x v="0"/>
    <x v="685"/>
    <n v="2"/>
    <n v="699.98"/>
    <s v="Electra Moto 3i (20-inch) - Boy's - 2017"/>
    <x v="5"/>
    <x v="0"/>
    <x v="0"/>
    <x v="0"/>
  </r>
  <r>
    <n v="1487"/>
    <x v="566"/>
    <s v="Palos Verdes Peninsula"/>
    <x v="0"/>
    <x v="685"/>
    <n v="2"/>
    <n v="699.98"/>
    <s v="Electra Moto 3i (20-inch) - Boy's - 2017"/>
    <x v="5"/>
    <x v="0"/>
    <x v="0"/>
    <x v="1"/>
  </r>
  <r>
    <n v="1487"/>
    <x v="566"/>
    <s v="Palos Verdes Peninsula"/>
    <x v="0"/>
    <x v="685"/>
    <n v="2"/>
    <n v="699.98"/>
    <s v="Electra Moto 3i (20-inch) - Boy's - 2017"/>
    <x v="5"/>
    <x v="0"/>
    <x v="0"/>
    <x v="2"/>
  </r>
  <r>
    <n v="1487"/>
    <x v="566"/>
    <s v="Palos Verdes Peninsula"/>
    <x v="0"/>
    <x v="685"/>
    <n v="2"/>
    <n v="699.98"/>
    <s v="Electra Moto 3i (20-inch) - Boy's - 2017"/>
    <x v="5"/>
    <x v="0"/>
    <x v="0"/>
    <x v="3"/>
  </r>
  <r>
    <n v="1487"/>
    <x v="566"/>
    <s v="Palos Verdes Peninsula"/>
    <x v="0"/>
    <x v="685"/>
    <n v="1"/>
    <n v="2999.99"/>
    <s v="Electra Townie Commute Go! - 2018"/>
    <x v="4"/>
    <x v="0"/>
    <x v="0"/>
    <x v="0"/>
  </r>
  <r>
    <n v="1487"/>
    <x v="566"/>
    <s v="Palos Verdes Peninsula"/>
    <x v="0"/>
    <x v="685"/>
    <n v="1"/>
    <n v="2999.99"/>
    <s v="Electra Townie Commute Go! - 2018"/>
    <x v="4"/>
    <x v="0"/>
    <x v="0"/>
    <x v="1"/>
  </r>
  <r>
    <n v="1487"/>
    <x v="566"/>
    <s v="Palos Verdes Peninsula"/>
    <x v="0"/>
    <x v="685"/>
    <n v="1"/>
    <n v="2999.99"/>
    <s v="Electra Townie Commute Go! - 2018"/>
    <x v="4"/>
    <x v="0"/>
    <x v="0"/>
    <x v="2"/>
  </r>
  <r>
    <n v="1487"/>
    <x v="566"/>
    <s v="Palos Verdes Peninsula"/>
    <x v="0"/>
    <x v="685"/>
    <n v="1"/>
    <n v="2999.99"/>
    <s v="Electra Townie Commute Go! - 2018"/>
    <x v="4"/>
    <x v="0"/>
    <x v="0"/>
    <x v="3"/>
  </r>
  <r>
    <n v="1487"/>
    <x v="566"/>
    <s v="Palos Verdes Peninsula"/>
    <x v="0"/>
    <x v="685"/>
    <n v="2"/>
    <n v="3099.98"/>
    <s v="Trek Domane ALR 4 Disc Women's - 2018"/>
    <x v="6"/>
    <x v="0"/>
    <x v="2"/>
    <x v="0"/>
  </r>
  <r>
    <n v="1487"/>
    <x v="566"/>
    <s v="Palos Verdes Peninsula"/>
    <x v="0"/>
    <x v="685"/>
    <n v="2"/>
    <n v="3099.98"/>
    <s v="Trek Domane ALR 4 Disc Women's - 2018"/>
    <x v="6"/>
    <x v="0"/>
    <x v="2"/>
    <x v="1"/>
  </r>
  <r>
    <n v="1487"/>
    <x v="566"/>
    <s v="Palos Verdes Peninsula"/>
    <x v="0"/>
    <x v="685"/>
    <n v="2"/>
    <n v="3099.98"/>
    <s v="Trek Domane ALR 4 Disc Women's - 2018"/>
    <x v="6"/>
    <x v="0"/>
    <x v="2"/>
    <x v="2"/>
  </r>
  <r>
    <n v="1487"/>
    <x v="566"/>
    <s v="Palos Verdes Peninsula"/>
    <x v="0"/>
    <x v="685"/>
    <n v="2"/>
    <n v="3099.98"/>
    <s v="Trek Domane ALR 4 Disc Women's - 2018"/>
    <x v="6"/>
    <x v="0"/>
    <x v="2"/>
    <x v="3"/>
  </r>
  <r>
    <n v="1487"/>
    <x v="566"/>
    <s v="Palos Verdes Peninsula"/>
    <x v="0"/>
    <x v="685"/>
    <n v="1"/>
    <n v="4499.99"/>
    <s v="Trek Emonda SLR 6 - 2018"/>
    <x v="6"/>
    <x v="0"/>
    <x v="2"/>
    <x v="0"/>
  </r>
  <r>
    <n v="1487"/>
    <x v="566"/>
    <s v="Palos Verdes Peninsula"/>
    <x v="0"/>
    <x v="685"/>
    <n v="1"/>
    <n v="4499.99"/>
    <s v="Trek Emonda SLR 6 - 2018"/>
    <x v="6"/>
    <x v="0"/>
    <x v="2"/>
    <x v="1"/>
  </r>
  <r>
    <n v="1487"/>
    <x v="566"/>
    <s v="Palos Verdes Peninsula"/>
    <x v="0"/>
    <x v="685"/>
    <n v="1"/>
    <n v="4499.99"/>
    <s v="Trek Emonda SLR 6 - 2018"/>
    <x v="6"/>
    <x v="0"/>
    <x v="2"/>
    <x v="2"/>
  </r>
  <r>
    <n v="1487"/>
    <x v="566"/>
    <s v="Palos Verdes Peninsula"/>
    <x v="0"/>
    <x v="685"/>
    <n v="1"/>
    <n v="4499.99"/>
    <s v="Trek Emonda SLR 6 - 2018"/>
    <x v="6"/>
    <x v="0"/>
    <x v="2"/>
    <x v="3"/>
  </r>
  <r>
    <n v="1487"/>
    <x v="566"/>
    <s v="Palos Verdes Peninsula"/>
    <x v="0"/>
    <x v="685"/>
    <n v="1"/>
    <n v="2299.9899999999998"/>
    <s v="Trek Verve+ - 2018"/>
    <x v="4"/>
    <x v="0"/>
    <x v="2"/>
    <x v="0"/>
  </r>
  <r>
    <n v="1487"/>
    <x v="566"/>
    <s v="Palos Verdes Peninsula"/>
    <x v="0"/>
    <x v="685"/>
    <n v="1"/>
    <n v="2299.9899999999998"/>
    <s v="Trek Verve+ - 2018"/>
    <x v="4"/>
    <x v="0"/>
    <x v="2"/>
    <x v="1"/>
  </r>
  <r>
    <n v="1487"/>
    <x v="566"/>
    <s v="Palos Verdes Peninsula"/>
    <x v="0"/>
    <x v="685"/>
    <n v="1"/>
    <n v="2299.9899999999998"/>
    <s v="Trek Verve+ - 2018"/>
    <x v="4"/>
    <x v="0"/>
    <x v="2"/>
    <x v="2"/>
  </r>
  <r>
    <n v="1487"/>
    <x v="566"/>
    <s v="Palos Verdes Peninsula"/>
    <x v="0"/>
    <x v="685"/>
    <n v="1"/>
    <n v="2299.9899999999998"/>
    <s v="Trek Verve+ - 2018"/>
    <x v="4"/>
    <x v="0"/>
    <x v="2"/>
    <x v="3"/>
  </r>
  <r>
    <n v="1488"/>
    <x v="281"/>
    <s v="Redondo Beach"/>
    <x v="0"/>
    <x v="685"/>
    <n v="1"/>
    <n v="2499.9899999999998"/>
    <s v="Surly Troll Frameset - 2018"/>
    <x v="2"/>
    <x v="0"/>
    <x v="1"/>
    <x v="0"/>
  </r>
  <r>
    <n v="1488"/>
    <x v="281"/>
    <s v="Redondo Beach"/>
    <x v="0"/>
    <x v="685"/>
    <n v="1"/>
    <n v="2499.9899999999998"/>
    <s v="Surly Troll Frameset - 2018"/>
    <x v="2"/>
    <x v="0"/>
    <x v="1"/>
    <x v="1"/>
  </r>
  <r>
    <n v="1488"/>
    <x v="281"/>
    <s v="Redondo Beach"/>
    <x v="0"/>
    <x v="685"/>
    <n v="1"/>
    <n v="2499.9899999999998"/>
    <s v="Surly Troll Frameset - 2018"/>
    <x v="2"/>
    <x v="0"/>
    <x v="1"/>
    <x v="2"/>
  </r>
  <r>
    <n v="1488"/>
    <x v="281"/>
    <s v="Redondo Beach"/>
    <x v="0"/>
    <x v="685"/>
    <n v="1"/>
    <n v="2499.9899999999998"/>
    <s v="Surly Troll Frameset - 2018"/>
    <x v="2"/>
    <x v="0"/>
    <x v="1"/>
    <x v="3"/>
  </r>
  <r>
    <n v="1488"/>
    <x v="281"/>
    <s v="Redondo Beach"/>
    <x v="0"/>
    <x v="685"/>
    <n v="1"/>
    <n v="2299.9899999999998"/>
    <s v="Trek Fuel EX 5 27.5 Plus - 2017"/>
    <x v="2"/>
    <x v="0"/>
    <x v="2"/>
    <x v="0"/>
  </r>
  <r>
    <n v="1488"/>
    <x v="281"/>
    <s v="Redondo Beach"/>
    <x v="0"/>
    <x v="685"/>
    <n v="1"/>
    <n v="2299.9899999999998"/>
    <s v="Trek Fuel EX 5 27.5 Plus - 2017"/>
    <x v="2"/>
    <x v="0"/>
    <x v="2"/>
    <x v="1"/>
  </r>
  <r>
    <n v="1488"/>
    <x v="281"/>
    <s v="Redondo Beach"/>
    <x v="0"/>
    <x v="685"/>
    <n v="1"/>
    <n v="2299.9899999999998"/>
    <s v="Trek Fuel EX 5 27.5 Plus - 2017"/>
    <x v="2"/>
    <x v="0"/>
    <x v="2"/>
    <x v="2"/>
  </r>
  <r>
    <n v="1488"/>
    <x v="281"/>
    <s v="Redondo Beach"/>
    <x v="0"/>
    <x v="685"/>
    <n v="1"/>
    <n v="2299.9899999999998"/>
    <s v="Trek Fuel EX 5 27.5 Plus - 2017"/>
    <x v="2"/>
    <x v="0"/>
    <x v="2"/>
    <x v="3"/>
  </r>
  <r>
    <n v="1489"/>
    <x v="1027"/>
    <s v="Santa Cruz"/>
    <x v="0"/>
    <x v="685"/>
    <n v="2"/>
    <n v="559.98"/>
    <s v="Electra Cyclosaurus 1 (16-inch) - Boy's - 2018"/>
    <x v="5"/>
    <x v="0"/>
    <x v="0"/>
    <x v="0"/>
  </r>
  <r>
    <n v="1489"/>
    <x v="1027"/>
    <s v="Santa Cruz"/>
    <x v="0"/>
    <x v="685"/>
    <n v="2"/>
    <n v="559.98"/>
    <s v="Electra Cyclosaurus 1 (16-inch) - Boy's - 2018"/>
    <x v="5"/>
    <x v="0"/>
    <x v="0"/>
    <x v="1"/>
  </r>
  <r>
    <n v="1489"/>
    <x v="1027"/>
    <s v="Santa Cruz"/>
    <x v="0"/>
    <x v="685"/>
    <n v="2"/>
    <n v="559.98"/>
    <s v="Electra Cyclosaurus 1 (16-inch) - Boy's - 2018"/>
    <x v="5"/>
    <x v="0"/>
    <x v="0"/>
    <x v="2"/>
  </r>
  <r>
    <n v="1489"/>
    <x v="1027"/>
    <s v="Santa Cruz"/>
    <x v="0"/>
    <x v="685"/>
    <n v="2"/>
    <n v="559.98"/>
    <s v="Electra Cyclosaurus 1 (16-inch) - Boy's - 2018"/>
    <x v="5"/>
    <x v="0"/>
    <x v="0"/>
    <x v="3"/>
  </r>
  <r>
    <n v="1489"/>
    <x v="1027"/>
    <s v="Santa Cruz"/>
    <x v="0"/>
    <x v="685"/>
    <n v="1"/>
    <n v="2999.99"/>
    <s v="Electra Townie Commute Go! - 2018"/>
    <x v="4"/>
    <x v="0"/>
    <x v="0"/>
    <x v="0"/>
  </r>
  <r>
    <n v="1489"/>
    <x v="1027"/>
    <s v="Santa Cruz"/>
    <x v="0"/>
    <x v="685"/>
    <n v="1"/>
    <n v="2999.99"/>
    <s v="Electra Townie Commute Go! - 2018"/>
    <x v="4"/>
    <x v="0"/>
    <x v="0"/>
    <x v="1"/>
  </r>
  <r>
    <n v="1489"/>
    <x v="1027"/>
    <s v="Santa Cruz"/>
    <x v="0"/>
    <x v="685"/>
    <n v="1"/>
    <n v="2999.99"/>
    <s v="Electra Townie Commute Go! - 2018"/>
    <x v="4"/>
    <x v="0"/>
    <x v="0"/>
    <x v="2"/>
  </r>
  <r>
    <n v="1489"/>
    <x v="1027"/>
    <s v="Santa Cruz"/>
    <x v="0"/>
    <x v="685"/>
    <n v="1"/>
    <n v="2999.99"/>
    <s v="Electra Townie Commute Go! - 2018"/>
    <x v="4"/>
    <x v="0"/>
    <x v="0"/>
    <x v="3"/>
  </r>
  <r>
    <n v="1489"/>
    <x v="1027"/>
    <s v="Santa Cruz"/>
    <x v="0"/>
    <x v="685"/>
    <n v="1"/>
    <n v="875.99"/>
    <s v="Surly Steamroller - 2017"/>
    <x v="6"/>
    <x v="0"/>
    <x v="1"/>
    <x v="0"/>
  </r>
  <r>
    <n v="1489"/>
    <x v="1027"/>
    <s v="Santa Cruz"/>
    <x v="0"/>
    <x v="685"/>
    <n v="1"/>
    <n v="875.99"/>
    <s v="Surly Steamroller - 2017"/>
    <x v="6"/>
    <x v="0"/>
    <x v="1"/>
    <x v="1"/>
  </r>
  <r>
    <n v="1489"/>
    <x v="1027"/>
    <s v="Santa Cruz"/>
    <x v="0"/>
    <x v="685"/>
    <n v="1"/>
    <n v="875.99"/>
    <s v="Surly Steamroller - 2017"/>
    <x v="6"/>
    <x v="0"/>
    <x v="1"/>
    <x v="2"/>
  </r>
  <r>
    <n v="1489"/>
    <x v="1027"/>
    <s v="Santa Cruz"/>
    <x v="0"/>
    <x v="685"/>
    <n v="1"/>
    <n v="875.99"/>
    <s v="Surly Steamroller - 2017"/>
    <x v="6"/>
    <x v="0"/>
    <x v="1"/>
    <x v="3"/>
  </r>
  <r>
    <n v="1490"/>
    <x v="1292"/>
    <s v="Fresno"/>
    <x v="0"/>
    <x v="685"/>
    <n v="1"/>
    <n v="319.99"/>
    <s v="Electra Cruiser 7D - 2016/2017/2018"/>
    <x v="0"/>
    <x v="0"/>
    <x v="0"/>
    <x v="0"/>
  </r>
  <r>
    <n v="1490"/>
    <x v="1292"/>
    <s v="Fresno"/>
    <x v="0"/>
    <x v="685"/>
    <n v="1"/>
    <n v="319.99"/>
    <s v="Electra Cruiser 7D - 2016/2017/2018"/>
    <x v="0"/>
    <x v="0"/>
    <x v="0"/>
    <x v="1"/>
  </r>
  <r>
    <n v="1490"/>
    <x v="1292"/>
    <s v="Fresno"/>
    <x v="0"/>
    <x v="685"/>
    <n v="1"/>
    <n v="319.99"/>
    <s v="Electra Cruiser 7D - 2016/2017/2018"/>
    <x v="0"/>
    <x v="0"/>
    <x v="0"/>
    <x v="2"/>
  </r>
  <r>
    <n v="1490"/>
    <x v="1292"/>
    <s v="Fresno"/>
    <x v="0"/>
    <x v="685"/>
    <n v="1"/>
    <n v="319.99"/>
    <s v="Electra Cruiser 7D - 2016/2017/2018"/>
    <x v="0"/>
    <x v="0"/>
    <x v="0"/>
    <x v="3"/>
  </r>
  <r>
    <n v="1490"/>
    <x v="1292"/>
    <s v="Fresno"/>
    <x v="0"/>
    <x v="685"/>
    <n v="1"/>
    <n v="299.99"/>
    <s v="Electra Sugar Skulls 1 (20-inch) - Girl's - 2017"/>
    <x v="5"/>
    <x v="0"/>
    <x v="0"/>
    <x v="0"/>
  </r>
  <r>
    <n v="1490"/>
    <x v="1292"/>
    <s v="Fresno"/>
    <x v="0"/>
    <x v="685"/>
    <n v="1"/>
    <n v="299.99"/>
    <s v="Electra Sugar Skulls 1 (20-inch) - Girl's - 2017"/>
    <x v="5"/>
    <x v="0"/>
    <x v="0"/>
    <x v="1"/>
  </r>
  <r>
    <n v="1490"/>
    <x v="1292"/>
    <s v="Fresno"/>
    <x v="0"/>
    <x v="685"/>
    <n v="1"/>
    <n v="299.99"/>
    <s v="Electra Sugar Skulls 1 (20-inch) - Girl's - 2017"/>
    <x v="5"/>
    <x v="0"/>
    <x v="0"/>
    <x v="2"/>
  </r>
  <r>
    <n v="1490"/>
    <x v="1292"/>
    <s v="Fresno"/>
    <x v="0"/>
    <x v="685"/>
    <n v="1"/>
    <n v="299.99"/>
    <s v="Electra Sugar Skulls 1 (20-inch) - Girl's - 2017"/>
    <x v="5"/>
    <x v="0"/>
    <x v="0"/>
    <x v="3"/>
  </r>
  <r>
    <n v="1490"/>
    <x v="1292"/>
    <s v="Fresno"/>
    <x v="0"/>
    <x v="685"/>
    <n v="1"/>
    <n v="749.99"/>
    <s v="Electra Townie Balloon 3i EQ - 2017/2018"/>
    <x v="0"/>
    <x v="0"/>
    <x v="0"/>
    <x v="0"/>
  </r>
  <r>
    <n v="1490"/>
    <x v="1292"/>
    <s v="Fresno"/>
    <x v="0"/>
    <x v="685"/>
    <n v="1"/>
    <n v="749.99"/>
    <s v="Electra Townie Balloon 3i EQ - 2017/2018"/>
    <x v="0"/>
    <x v="0"/>
    <x v="0"/>
    <x v="1"/>
  </r>
  <r>
    <n v="1490"/>
    <x v="1292"/>
    <s v="Fresno"/>
    <x v="0"/>
    <x v="685"/>
    <n v="1"/>
    <n v="749.99"/>
    <s v="Electra Townie Balloon 3i EQ - 2017/2018"/>
    <x v="0"/>
    <x v="0"/>
    <x v="0"/>
    <x v="2"/>
  </r>
  <r>
    <n v="1490"/>
    <x v="1292"/>
    <s v="Fresno"/>
    <x v="0"/>
    <x v="685"/>
    <n v="1"/>
    <n v="749.99"/>
    <s v="Electra Townie Balloon 3i EQ - 2017/2018"/>
    <x v="0"/>
    <x v="0"/>
    <x v="0"/>
    <x v="3"/>
  </r>
  <r>
    <n v="1491"/>
    <x v="942"/>
    <s v="Coachella"/>
    <x v="0"/>
    <x v="686"/>
    <n v="2"/>
    <n v="599.98"/>
    <s v="Electra Girl's Hawaii 1 16&quot; - 2017"/>
    <x v="5"/>
    <x v="0"/>
    <x v="0"/>
    <x v="0"/>
  </r>
  <r>
    <n v="1491"/>
    <x v="942"/>
    <s v="Coachella"/>
    <x v="0"/>
    <x v="686"/>
    <n v="2"/>
    <n v="599.98"/>
    <s v="Electra Girl's Hawaii 1 16&quot; - 2017"/>
    <x v="5"/>
    <x v="0"/>
    <x v="0"/>
    <x v="1"/>
  </r>
  <r>
    <n v="1491"/>
    <x v="942"/>
    <s v="Coachella"/>
    <x v="0"/>
    <x v="686"/>
    <n v="2"/>
    <n v="599.98"/>
    <s v="Electra Girl's Hawaii 1 16&quot; - 2017"/>
    <x v="5"/>
    <x v="0"/>
    <x v="0"/>
    <x v="2"/>
  </r>
  <r>
    <n v="1491"/>
    <x v="942"/>
    <s v="Coachella"/>
    <x v="0"/>
    <x v="686"/>
    <n v="2"/>
    <n v="599.98"/>
    <s v="Electra Girl's Hawaii 1 16&quot; - 2017"/>
    <x v="5"/>
    <x v="0"/>
    <x v="0"/>
    <x v="3"/>
  </r>
  <r>
    <n v="1491"/>
    <x v="942"/>
    <s v="Coachella"/>
    <x v="0"/>
    <x v="686"/>
    <n v="1"/>
    <n v="449.99"/>
    <s v="Electra Townie Original 1 - 2018"/>
    <x v="3"/>
    <x v="0"/>
    <x v="0"/>
    <x v="0"/>
  </r>
  <r>
    <n v="1491"/>
    <x v="942"/>
    <s v="Coachella"/>
    <x v="0"/>
    <x v="686"/>
    <n v="1"/>
    <n v="449.99"/>
    <s v="Electra Townie Original 1 - 2018"/>
    <x v="3"/>
    <x v="0"/>
    <x v="0"/>
    <x v="1"/>
  </r>
  <r>
    <n v="1491"/>
    <x v="942"/>
    <s v="Coachella"/>
    <x v="0"/>
    <x v="686"/>
    <n v="1"/>
    <n v="449.99"/>
    <s v="Electra Townie Original 1 - 2018"/>
    <x v="3"/>
    <x v="0"/>
    <x v="0"/>
    <x v="2"/>
  </r>
  <r>
    <n v="1491"/>
    <x v="942"/>
    <s v="Coachella"/>
    <x v="0"/>
    <x v="686"/>
    <n v="1"/>
    <n v="449.99"/>
    <s v="Electra Townie Original 1 - 2018"/>
    <x v="3"/>
    <x v="0"/>
    <x v="0"/>
    <x v="3"/>
  </r>
  <r>
    <n v="1491"/>
    <x v="942"/>
    <s v="Coachella"/>
    <x v="0"/>
    <x v="686"/>
    <n v="2"/>
    <n v="3119.98"/>
    <s v="Sun Bicycles ElectroLite - 2017"/>
    <x v="4"/>
    <x v="0"/>
    <x v="7"/>
    <x v="0"/>
  </r>
  <r>
    <n v="1491"/>
    <x v="942"/>
    <s v="Coachella"/>
    <x v="0"/>
    <x v="686"/>
    <n v="2"/>
    <n v="3119.98"/>
    <s v="Sun Bicycles ElectroLite - 2017"/>
    <x v="4"/>
    <x v="0"/>
    <x v="7"/>
    <x v="1"/>
  </r>
  <r>
    <n v="1491"/>
    <x v="942"/>
    <s v="Coachella"/>
    <x v="0"/>
    <x v="686"/>
    <n v="2"/>
    <n v="3119.98"/>
    <s v="Sun Bicycles ElectroLite - 2017"/>
    <x v="4"/>
    <x v="0"/>
    <x v="7"/>
    <x v="2"/>
  </r>
  <r>
    <n v="1491"/>
    <x v="942"/>
    <s v="Coachella"/>
    <x v="0"/>
    <x v="686"/>
    <n v="2"/>
    <n v="3119.98"/>
    <s v="Sun Bicycles ElectroLite - 2017"/>
    <x v="4"/>
    <x v="0"/>
    <x v="7"/>
    <x v="3"/>
  </r>
  <r>
    <n v="1491"/>
    <x v="942"/>
    <s v="Coachella"/>
    <x v="0"/>
    <x v="686"/>
    <n v="2"/>
    <n v="5999.98"/>
    <s v="Trek Remedy 7 27.5 - 2018"/>
    <x v="2"/>
    <x v="0"/>
    <x v="2"/>
    <x v="0"/>
  </r>
  <r>
    <n v="1491"/>
    <x v="942"/>
    <s v="Coachella"/>
    <x v="0"/>
    <x v="686"/>
    <n v="2"/>
    <n v="5999.98"/>
    <s v="Trek Remedy 7 27.5 - 2018"/>
    <x v="2"/>
    <x v="0"/>
    <x v="2"/>
    <x v="1"/>
  </r>
  <r>
    <n v="1491"/>
    <x v="942"/>
    <s v="Coachella"/>
    <x v="0"/>
    <x v="686"/>
    <n v="2"/>
    <n v="5999.98"/>
    <s v="Trek Remedy 7 27.5 - 2018"/>
    <x v="2"/>
    <x v="0"/>
    <x v="2"/>
    <x v="2"/>
  </r>
  <r>
    <n v="1491"/>
    <x v="942"/>
    <s v="Coachella"/>
    <x v="0"/>
    <x v="686"/>
    <n v="2"/>
    <n v="5999.98"/>
    <s v="Trek Remedy 7 27.5 - 2018"/>
    <x v="2"/>
    <x v="0"/>
    <x v="2"/>
    <x v="3"/>
  </r>
  <r>
    <n v="1492"/>
    <x v="1134"/>
    <s v="Queensbury"/>
    <x v="1"/>
    <x v="686"/>
    <n v="2"/>
    <n v="759.98"/>
    <s v="Haro Flightline One ST - 2017"/>
    <x v="2"/>
    <x v="1"/>
    <x v="6"/>
    <x v="4"/>
  </r>
  <r>
    <n v="1492"/>
    <x v="1134"/>
    <s v="Queensbury"/>
    <x v="1"/>
    <x v="686"/>
    <n v="2"/>
    <n v="759.98"/>
    <s v="Haro Flightline One ST - 2017"/>
    <x v="2"/>
    <x v="1"/>
    <x v="6"/>
    <x v="5"/>
  </r>
  <r>
    <n v="1492"/>
    <x v="1134"/>
    <s v="Queensbury"/>
    <x v="1"/>
    <x v="686"/>
    <n v="2"/>
    <n v="759.98"/>
    <s v="Haro Flightline One ST - 2017"/>
    <x v="2"/>
    <x v="1"/>
    <x v="6"/>
    <x v="6"/>
  </r>
  <r>
    <n v="1493"/>
    <x v="542"/>
    <s v="Desoto"/>
    <x v="2"/>
    <x v="686"/>
    <n v="1"/>
    <n v="429.99"/>
    <s v="Electra Cruiser Lux 1 Ladies' - 2018"/>
    <x v="0"/>
    <x v="2"/>
    <x v="0"/>
    <x v="7"/>
  </r>
  <r>
    <n v="1493"/>
    <x v="542"/>
    <s v="Desoto"/>
    <x v="2"/>
    <x v="686"/>
    <n v="1"/>
    <n v="429.99"/>
    <s v="Electra Cruiser Lux 1 Ladies' - 2018"/>
    <x v="0"/>
    <x v="2"/>
    <x v="0"/>
    <x v="8"/>
  </r>
  <r>
    <n v="1493"/>
    <x v="542"/>
    <s v="Desoto"/>
    <x v="2"/>
    <x v="686"/>
    <n v="1"/>
    <n v="429.99"/>
    <s v="Electra Cruiser Lux 1 Ladies' - 2018"/>
    <x v="0"/>
    <x v="2"/>
    <x v="0"/>
    <x v="9"/>
  </r>
  <r>
    <n v="1494"/>
    <x v="1104"/>
    <s v="Rocklin"/>
    <x v="0"/>
    <x v="687"/>
    <n v="2"/>
    <n v="859.98"/>
    <s v="Electra Cruiser Lux 1 Ladies' - 2018"/>
    <x v="0"/>
    <x v="0"/>
    <x v="0"/>
    <x v="0"/>
  </r>
  <r>
    <n v="1494"/>
    <x v="1104"/>
    <s v="Rocklin"/>
    <x v="0"/>
    <x v="687"/>
    <n v="2"/>
    <n v="859.98"/>
    <s v="Electra Cruiser Lux 1 Ladies' - 2018"/>
    <x v="0"/>
    <x v="0"/>
    <x v="0"/>
    <x v="1"/>
  </r>
  <r>
    <n v="1494"/>
    <x v="1104"/>
    <s v="Rocklin"/>
    <x v="0"/>
    <x v="687"/>
    <n v="2"/>
    <n v="859.98"/>
    <s v="Electra Cruiser Lux 1 Ladies' - 2018"/>
    <x v="0"/>
    <x v="0"/>
    <x v="0"/>
    <x v="2"/>
  </r>
  <r>
    <n v="1494"/>
    <x v="1104"/>
    <s v="Rocklin"/>
    <x v="0"/>
    <x v="687"/>
    <n v="2"/>
    <n v="859.98"/>
    <s v="Electra Cruiser Lux 1 Ladies' - 2018"/>
    <x v="0"/>
    <x v="0"/>
    <x v="0"/>
    <x v="3"/>
  </r>
  <r>
    <n v="1494"/>
    <x v="1104"/>
    <s v="Rocklin"/>
    <x v="0"/>
    <x v="687"/>
    <n v="2"/>
    <n v="499.98"/>
    <s v="Strider Sport 16 - 2018"/>
    <x v="5"/>
    <x v="0"/>
    <x v="8"/>
    <x v="0"/>
  </r>
  <r>
    <n v="1494"/>
    <x v="1104"/>
    <s v="Rocklin"/>
    <x v="0"/>
    <x v="687"/>
    <n v="2"/>
    <n v="499.98"/>
    <s v="Strider Sport 16 - 2018"/>
    <x v="5"/>
    <x v="0"/>
    <x v="8"/>
    <x v="1"/>
  </r>
  <r>
    <n v="1494"/>
    <x v="1104"/>
    <s v="Rocklin"/>
    <x v="0"/>
    <x v="687"/>
    <n v="2"/>
    <n v="499.98"/>
    <s v="Strider Sport 16 - 2018"/>
    <x v="5"/>
    <x v="0"/>
    <x v="8"/>
    <x v="2"/>
  </r>
  <r>
    <n v="1494"/>
    <x v="1104"/>
    <s v="Rocklin"/>
    <x v="0"/>
    <x v="687"/>
    <n v="2"/>
    <n v="499.98"/>
    <s v="Strider Sport 16 - 2018"/>
    <x v="5"/>
    <x v="0"/>
    <x v="8"/>
    <x v="3"/>
  </r>
  <r>
    <n v="1494"/>
    <x v="1104"/>
    <s v="Rocklin"/>
    <x v="0"/>
    <x v="687"/>
    <n v="2"/>
    <n v="1499.98"/>
    <s v="Trek Domane AL 2 - 2018"/>
    <x v="6"/>
    <x v="0"/>
    <x v="2"/>
    <x v="0"/>
  </r>
  <r>
    <n v="1494"/>
    <x v="1104"/>
    <s v="Rocklin"/>
    <x v="0"/>
    <x v="687"/>
    <n v="2"/>
    <n v="1499.98"/>
    <s v="Trek Domane AL 2 - 2018"/>
    <x v="6"/>
    <x v="0"/>
    <x v="2"/>
    <x v="1"/>
  </r>
  <r>
    <n v="1494"/>
    <x v="1104"/>
    <s v="Rocklin"/>
    <x v="0"/>
    <x v="687"/>
    <n v="2"/>
    <n v="1499.98"/>
    <s v="Trek Domane AL 2 - 2018"/>
    <x v="6"/>
    <x v="0"/>
    <x v="2"/>
    <x v="2"/>
  </r>
  <r>
    <n v="1494"/>
    <x v="1104"/>
    <s v="Rocklin"/>
    <x v="0"/>
    <x v="687"/>
    <n v="2"/>
    <n v="1499.98"/>
    <s v="Trek Domane AL 2 - 2018"/>
    <x v="6"/>
    <x v="0"/>
    <x v="2"/>
    <x v="3"/>
  </r>
  <r>
    <n v="1495"/>
    <x v="127"/>
    <s v="Oswego"/>
    <x v="1"/>
    <x v="687"/>
    <n v="2"/>
    <n v="739.98"/>
    <s v="Electra Sweet Ride 3i (20-inch) - Girls' - 2018"/>
    <x v="5"/>
    <x v="1"/>
    <x v="0"/>
    <x v="4"/>
  </r>
  <r>
    <n v="1495"/>
    <x v="127"/>
    <s v="Oswego"/>
    <x v="1"/>
    <x v="687"/>
    <n v="2"/>
    <n v="739.98"/>
    <s v="Electra Sweet Ride 3i (20-inch) - Girls' - 2018"/>
    <x v="5"/>
    <x v="1"/>
    <x v="0"/>
    <x v="5"/>
  </r>
  <r>
    <n v="1495"/>
    <x v="127"/>
    <s v="Oswego"/>
    <x v="1"/>
    <x v="687"/>
    <n v="2"/>
    <n v="739.98"/>
    <s v="Electra Sweet Ride 3i (20-inch) - Girls' - 2018"/>
    <x v="5"/>
    <x v="1"/>
    <x v="0"/>
    <x v="6"/>
  </r>
  <r>
    <n v="1495"/>
    <x v="127"/>
    <s v="Oswego"/>
    <x v="1"/>
    <x v="687"/>
    <n v="2"/>
    <n v="1499.98"/>
    <s v="Electra Townie Balloon 8D EQ Ladies' - 2016/2017/2018"/>
    <x v="3"/>
    <x v="1"/>
    <x v="0"/>
    <x v="4"/>
  </r>
  <r>
    <n v="1495"/>
    <x v="127"/>
    <s v="Oswego"/>
    <x v="1"/>
    <x v="687"/>
    <n v="2"/>
    <n v="1499.98"/>
    <s v="Electra Townie Balloon 8D EQ Ladies' - 2016/2017/2018"/>
    <x v="3"/>
    <x v="1"/>
    <x v="0"/>
    <x v="5"/>
  </r>
  <r>
    <n v="1495"/>
    <x v="127"/>
    <s v="Oswego"/>
    <x v="1"/>
    <x v="687"/>
    <n v="2"/>
    <n v="1499.98"/>
    <s v="Electra Townie Balloon 8D EQ Ladies' - 2016/2017/2018"/>
    <x v="3"/>
    <x v="1"/>
    <x v="0"/>
    <x v="6"/>
  </r>
  <r>
    <n v="1495"/>
    <x v="127"/>
    <s v="Oswego"/>
    <x v="1"/>
    <x v="687"/>
    <n v="1"/>
    <n v="2599"/>
    <s v="Heller Shagamaw GX1 - 2018"/>
    <x v="2"/>
    <x v="1"/>
    <x v="5"/>
    <x v="4"/>
  </r>
  <r>
    <n v="1495"/>
    <x v="127"/>
    <s v="Oswego"/>
    <x v="1"/>
    <x v="687"/>
    <n v="1"/>
    <n v="2599"/>
    <s v="Heller Shagamaw GX1 - 2018"/>
    <x v="2"/>
    <x v="1"/>
    <x v="5"/>
    <x v="5"/>
  </r>
  <r>
    <n v="1495"/>
    <x v="127"/>
    <s v="Oswego"/>
    <x v="1"/>
    <x v="687"/>
    <n v="1"/>
    <n v="2599"/>
    <s v="Heller Shagamaw GX1 - 2018"/>
    <x v="2"/>
    <x v="1"/>
    <x v="5"/>
    <x v="6"/>
  </r>
  <r>
    <n v="1496"/>
    <x v="1433"/>
    <s v="Redondo Beach"/>
    <x v="0"/>
    <x v="688"/>
    <n v="2"/>
    <n v="959.98"/>
    <s v="Electra Cruiser Lux 7D - 2018"/>
    <x v="0"/>
    <x v="0"/>
    <x v="0"/>
    <x v="0"/>
  </r>
  <r>
    <n v="1496"/>
    <x v="1433"/>
    <s v="Redondo Beach"/>
    <x v="0"/>
    <x v="688"/>
    <n v="2"/>
    <n v="959.98"/>
    <s v="Electra Cruiser Lux 7D - 2018"/>
    <x v="0"/>
    <x v="0"/>
    <x v="0"/>
    <x v="1"/>
  </r>
  <r>
    <n v="1496"/>
    <x v="1433"/>
    <s v="Redondo Beach"/>
    <x v="0"/>
    <x v="688"/>
    <n v="2"/>
    <n v="959.98"/>
    <s v="Electra Cruiser Lux 7D - 2018"/>
    <x v="0"/>
    <x v="0"/>
    <x v="0"/>
    <x v="2"/>
  </r>
  <r>
    <n v="1496"/>
    <x v="1433"/>
    <s v="Redondo Beach"/>
    <x v="0"/>
    <x v="688"/>
    <n v="2"/>
    <n v="959.98"/>
    <s v="Electra Cruiser Lux 7D - 2018"/>
    <x v="0"/>
    <x v="0"/>
    <x v="0"/>
    <x v="3"/>
  </r>
  <r>
    <n v="1496"/>
    <x v="1433"/>
    <s v="Redondo Beach"/>
    <x v="0"/>
    <x v="688"/>
    <n v="2"/>
    <n v="1919.98"/>
    <s v="Electra Delivery 3i - 2016/2017/2018"/>
    <x v="0"/>
    <x v="0"/>
    <x v="0"/>
    <x v="0"/>
  </r>
  <r>
    <n v="1496"/>
    <x v="1433"/>
    <s v="Redondo Beach"/>
    <x v="0"/>
    <x v="688"/>
    <n v="2"/>
    <n v="1919.98"/>
    <s v="Electra Delivery 3i - 2016/2017/2018"/>
    <x v="0"/>
    <x v="0"/>
    <x v="0"/>
    <x v="1"/>
  </r>
  <r>
    <n v="1496"/>
    <x v="1433"/>
    <s v="Redondo Beach"/>
    <x v="0"/>
    <x v="688"/>
    <n v="2"/>
    <n v="1919.98"/>
    <s v="Electra Delivery 3i - 2016/2017/2018"/>
    <x v="0"/>
    <x v="0"/>
    <x v="0"/>
    <x v="2"/>
  </r>
  <r>
    <n v="1496"/>
    <x v="1433"/>
    <s v="Redondo Beach"/>
    <x v="0"/>
    <x v="688"/>
    <n v="2"/>
    <n v="1919.98"/>
    <s v="Electra Delivery 3i - 2016/2017/2018"/>
    <x v="0"/>
    <x v="0"/>
    <x v="0"/>
    <x v="3"/>
  </r>
  <r>
    <n v="1496"/>
    <x v="1433"/>
    <s v="Redondo Beach"/>
    <x v="0"/>
    <x v="688"/>
    <n v="1"/>
    <n v="899.99"/>
    <s v="Electra Tiger Shark 3i - 2018"/>
    <x v="0"/>
    <x v="0"/>
    <x v="0"/>
    <x v="0"/>
  </r>
  <r>
    <n v="1496"/>
    <x v="1433"/>
    <s v="Redondo Beach"/>
    <x v="0"/>
    <x v="688"/>
    <n v="1"/>
    <n v="899.99"/>
    <s v="Electra Tiger Shark 3i - 2018"/>
    <x v="0"/>
    <x v="0"/>
    <x v="0"/>
    <x v="1"/>
  </r>
  <r>
    <n v="1496"/>
    <x v="1433"/>
    <s v="Redondo Beach"/>
    <x v="0"/>
    <x v="688"/>
    <n v="1"/>
    <n v="899.99"/>
    <s v="Electra Tiger Shark 3i - 2018"/>
    <x v="0"/>
    <x v="0"/>
    <x v="0"/>
    <x v="2"/>
  </r>
  <r>
    <n v="1496"/>
    <x v="1433"/>
    <s v="Redondo Beach"/>
    <x v="0"/>
    <x v="688"/>
    <n v="1"/>
    <n v="899.99"/>
    <s v="Electra Tiger Shark 3i - 2018"/>
    <x v="0"/>
    <x v="0"/>
    <x v="0"/>
    <x v="3"/>
  </r>
  <r>
    <n v="1496"/>
    <x v="1433"/>
    <s v="Redondo Beach"/>
    <x v="0"/>
    <x v="688"/>
    <n v="1"/>
    <n v="449.99"/>
    <s v="Electra Townie Original 1 - 2018"/>
    <x v="3"/>
    <x v="0"/>
    <x v="0"/>
    <x v="0"/>
  </r>
  <r>
    <n v="1496"/>
    <x v="1433"/>
    <s v="Redondo Beach"/>
    <x v="0"/>
    <x v="688"/>
    <n v="1"/>
    <n v="449.99"/>
    <s v="Electra Townie Original 1 - 2018"/>
    <x v="3"/>
    <x v="0"/>
    <x v="0"/>
    <x v="1"/>
  </r>
  <r>
    <n v="1496"/>
    <x v="1433"/>
    <s v="Redondo Beach"/>
    <x v="0"/>
    <x v="688"/>
    <n v="1"/>
    <n v="449.99"/>
    <s v="Electra Townie Original 1 - 2018"/>
    <x v="3"/>
    <x v="0"/>
    <x v="0"/>
    <x v="2"/>
  </r>
  <r>
    <n v="1496"/>
    <x v="1433"/>
    <s v="Redondo Beach"/>
    <x v="0"/>
    <x v="688"/>
    <n v="1"/>
    <n v="449.99"/>
    <s v="Electra Townie Original 1 - 2018"/>
    <x v="3"/>
    <x v="0"/>
    <x v="0"/>
    <x v="3"/>
  </r>
  <r>
    <n v="1496"/>
    <x v="1433"/>
    <s v="Redondo Beach"/>
    <x v="0"/>
    <x v="688"/>
    <n v="1"/>
    <n v="599.99"/>
    <s v="Electra Townie Original 7D EQ Ladies' - 2017/2018"/>
    <x v="0"/>
    <x v="0"/>
    <x v="0"/>
    <x v="0"/>
  </r>
  <r>
    <n v="1496"/>
    <x v="1433"/>
    <s v="Redondo Beach"/>
    <x v="0"/>
    <x v="688"/>
    <n v="1"/>
    <n v="599.99"/>
    <s v="Electra Townie Original 7D EQ Ladies' - 2017/2018"/>
    <x v="0"/>
    <x v="0"/>
    <x v="0"/>
    <x v="1"/>
  </r>
  <r>
    <n v="1496"/>
    <x v="1433"/>
    <s v="Redondo Beach"/>
    <x v="0"/>
    <x v="688"/>
    <n v="1"/>
    <n v="599.99"/>
    <s v="Electra Townie Original 7D EQ Ladies' - 2017/2018"/>
    <x v="0"/>
    <x v="0"/>
    <x v="0"/>
    <x v="2"/>
  </r>
  <r>
    <n v="1496"/>
    <x v="1433"/>
    <s v="Redondo Beach"/>
    <x v="0"/>
    <x v="688"/>
    <n v="1"/>
    <n v="599.99"/>
    <s v="Electra Townie Original 7D EQ Ladies' - 2017/2018"/>
    <x v="0"/>
    <x v="0"/>
    <x v="0"/>
    <x v="3"/>
  </r>
  <r>
    <n v="1497"/>
    <x v="161"/>
    <s v="Oakland"/>
    <x v="0"/>
    <x v="688"/>
    <n v="2"/>
    <n v="5999.98"/>
    <s v="Electra Townie Commute Go! - 2018"/>
    <x v="4"/>
    <x v="0"/>
    <x v="0"/>
    <x v="0"/>
  </r>
  <r>
    <n v="1497"/>
    <x v="161"/>
    <s v="Oakland"/>
    <x v="0"/>
    <x v="688"/>
    <n v="2"/>
    <n v="5999.98"/>
    <s v="Electra Townie Commute Go! - 2018"/>
    <x v="4"/>
    <x v="0"/>
    <x v="0"/>
    <x v="1"/>
  </r>
  <r>
    <n v="1497"/>
    <x v="161"/>
    <s v="Oakland"/>
    <x v="0"/>
    <x v="688"/>
    <n v="2"/>
    <n v="5999.98"/>
    <s v="Electra Townie Commute Go! - 2018"/>
    <x v="4"/>
    <x v="0"/>
    <x v="0"/>
    <x v="2"/>
  </r>
  <r>
    <n v="1497"/>
    <x v="161"/>
    <s v="Oakland"/>
    <x v="0"/>
    <x v="688"/>
    <n v="2"/>
    <n v="5999.98"/>
    <s v="Electra Townie Commute Go! - 2018"/>
    <x v="4"/>
    <x v="0"/>
    <x v="0"/>
    <x v="3"/>
  </r>
  <r>
    <n v="1497"/>
    <x v="161"/>
    <s v="Oakland"/>
    <x v="0"/>
    <x v="688"/>
    <n v="2"/>
    <n v="3199.98"/>
    <s v="Trek Stache 5 - 2018"/>
    <x v="2"/>
    <x v="0"/>
    <x v="2"/>
    <x v="0"/>
  </r>
  <r>
    <n v="1497"/>
    <x v="161"/>
    <s v="Oakland"/>
    <x v="0"/>
    <x v="688"/>
    <n v="2"/>
    <n v="3199.98"/>
    <s v="Trek Stache 5 - 2018"/>
    <x v="2"/>
    <x v="0"/>
    <x v="2"/>
    <x v="1"/>
  </r>
  <r>
    <n v="1497"/>
    <x v="161"/>
    <s v="Oakland"/>
    <x v="0"/>
    <x v="688"/>
    <n v="2"/>
    <n v="3199.98"/>
    <s v="Trek Stache 5 - 2018"/>
    <x v="2"/>
    <x v="0"/>
    <x v="2"/>
    <x v="2"/>
  </r>
  <r>
    <n v="1497"/>
    <x v="161"/>
    <s v="Oakland"/>
    <x v="0"/>
    <x v="688"/>
    <n v="2"/>
    <n v="3199.98"/>
    <s v="Trek Stache 5 - 2018"/>
    <x v="2"/>
    <x v="0"/>
    <x v="2"/>
    <x v="3"/>
  </r>
  <r>
    <n v="1497"/>
    <x v="161"/>
    <s v="Oakland"/>
    <x v="0"/>
    <x v="688"/>
    <n v="2"/>
    <n v="7199.98"/>
    <s v="Trek Super Commuter+ 7 - 2018"/>
    <x v="4"/>
    <x v="0"/>
    <x v="2"/>
    <x v="0"/>
  </r>
  <r>
    <n v="1497"/>
    <x v="161"/>
    <s v="Oakland"/>
    <x v="0"/>
    <x v="688"/>
    <n v="2"/>
    <n v="7199.98"/>
    <s v="Trek Super Commuter+ 7 - 2018"/>
    <x v="4"/>
    <x v="0"/>
    <x v="2"/>
    <x v="1"/>
  </r>
  <r>
    <n v="1497"/>
    <x v="161"/>
    <s v="Oakland"/>
    <x v="0"/>
    <x v="688"/>
    <n v="2"/>
    <n v="7199.98"/>
    <s v="Trek Super Commuter+ 7 - 2018"/>
    <x v="4"/>
    <x v="0"/>
    <x v="2"/>
    <x v="2"/>
  </r>
  <r>
    <n v="1497"/>
    <x v="161"/>
    <s v="Oakland"/>
    <x v="0"/>
    <x v="688"/>
    <n v="2"/>
    <n v="7199.98"/>
    <s v="Trek Super Commuter+ 7 - 2018"/>
    <x v="4"/>
    <x v="0"/>
    <x v="2"/>
    <x v="3"/>
  </r>
  <r>
    <n v="1498"/>
    <x v="667"/>
    <s v="San Lorenzo"/>
    <x v="0"/>
    <x v="688"/>
    <n v="2"/>
    <n v="1599.98"/>
    <s v="Electra Townie Balloon 3i EQ Ladies' - 2018"/>
    <x v="0"/>
    <x v="0"/>
    <x v="0"/>
    <x v="0"/>
  </r>
  <r>
    <n v="1498"/>
    <x v="667"/>
    <s v="San Lorenzo"/>
    <x v="0"/>
    <x v="688"/>
    <n v="2"/>
    <n v="1599.98"/>
    <s v="Electra Townie Balloon 3i EQ Ladies' - 2018"/>
    <x v="0"/>
    <x v="0"/>
    <x v="0"/>
    <x v="1"/>
  </r>
  <r>
    <n v="1498"/>
    <x v="667"/>
    <s v="San Lorenzo"/>
    <x v="0"/>
    <x v="688"/>
    <n v="2"/>
    <n v="1599.98"/>
    <s v="Electra Townie Balloon 3i EQ Ladies' - 2018"/>
    <x v="0"/>
    <x v="0"/>
    <x v="0"/>
    <x v="2"/>
  </r>
  <r>
    <n v="1498"/>
    <x v="667"/>
    <s v="San Lorenzo"/>
    <x v="0"/>
    <x v="688"/>
    <n v="2"/>
    <n v="1599.98"/>
    <s v="Electra Townie Balloon 3i EQ Ladies' - 2018"/>
    <x v="0"/>
    <x v="0"/>
    <x v="0"/>
    <x v="3"/>
  </r>
  <r>
    <n v="1498"/>
    <x v="667"/>
    <s v="San Lorenzo"/>
    <x v="0"/>
    <x v="688"/>
    <n v="1"/>
    <n v="3199.99"/>
    <s v="Trek Domane ALR Disc Frameset - 2018"/>
    <x v="6"/>
    <x v="0"/>
    <x v="2"/>
    <x v="0"/>
  </r>
  <r>
    <n v="1498"/>
    <x v="667"/>
    <s v="San Lorenzo"/>
    <x v="0"/>
    <x v="688"/>
    <n v="1"/>
    <n v="3199.99"/>
    <s v="Trek Domane ALR Disc Frameset - 2018"/>
    <x v="6"/>
    <x v="0"/>
    <x v="2"/>
    <x v="1"/>
  </r>
  <r>
    <n v="1498"/>
    <x v="667"/>
    <s v="San Lorenzo"/>
    <x v="0"/>
    <x v="688"/>
    <n v="1"/>
    <n v="3199.99"/>
    <s v="Trek Domane ALR Disc Frameset - 2018"/>
    <x v="6"/>
    <x v="0"/>
    <x v="2"/>
    <x v="2"/>
  </r>
  <r>
    <n v="1498"/>
    <x v="667"/>
    <s v="San Lorenzo"/>
    <x v="0"/>
    <x v="688"/>
    <n v="1"/>
    <n v="3199.99"/>
    <s v="Trek Domane ALR Disc Frameset - 2018"/>
    <x v="6"/>
    <x v="0"/>
    <x v="2"/>
    <x v="3"/>
  </r>
  <r>
    <n v="1499"/>
    <x v="889"/>
    <s v="Fresno"/>
    <x v="0"/>
    <x v="688"/>
    <n v="1"/>
    <n v="749.99"/>
    <s v="Ritchey Timberwolf Frameset - 2016"/>
    <x v="2"/>
    <x v="0"/>
    <x v="3"/>
    <x v="0"/>
  </r>
  <r>
    <n v="1499"/>
    <x v="889"/>
    <s v="Fresno"/>
    <x v="0"/>
    <x v="688"/>
    <n v="1"/>
    <n v="749.99"/>
    <s v="Ritchey Timberwolf Frameset - 2016"/>
    <x v="2"/>
    <x v="0"/>
    <x v="3"/>
    <x v="1"/>
  </r>
  <r>
    <n v="1499"/>
    <x v="889"/>
    <s v="Fresno"/>
    <x v="0"/>
    <x v="688"/>
    <n v="1"/>
    <n v="749.99"/>
    <s v="Ritchey Timberwolf Frameset - 2016"/>
    <x v="2"/>
    <x v="0"/>
    <x v="3"/>
    <x v="2"/>
  </r>
  <r>
    <n v="1499"/>
    <x v="889"/>
    <s v="Fresno"/>
    <x v="0"/>
    <x v="688"/>
    <n v="1"/>
    <n v="749.99"/>
    <s v="Ritchey Timberwolf Frameset - 2016"/>
    <x v="2"/>
    <x v="0"/>
    <x v="3"/>
    <x v="3"/>
  </r>
  <r>
    <n v="1499"/>
    <x v="889"/>
    <s v="Fresno"/>
    <x v="0"/>
    <x v="688"/>
    <n v="1"/>
    <n v="470.99"/>
    <s v="Sun Bicycles Drifter 7 - 2017"/>
    <x v="3"/>
    <x v="0"/>
    <x v="7"/>
    <x v="0"/>
  </r>
  <r>
    <n v="1499"/>
    <x v="889"/>
    <s v="Fresno"/>
    <x v="0"/>
    <x v="688"/>
    <n v="1"/>
    <n v="470.99"/>
    <s v="Sun Bicycles Drifter 7 - 2017"/>
    <x v="3"/>
    <x v="0"/>
    <x v="7"/>
    <x v="1"/>
  </r>
  <r>
    <n v="1499"/>
    <x v="889"/>
    <s v="Fresno"/>
    <x v="0"/>
    <x v="688"/>
    <n v="1"/>
    <n v="470.99"/>
    <s v="Sun Bicycles Drifter 7 - 2017"/>
    <x v="3"/>
    <x v="0"/>
    <x v="7"/>
    <x v="2"/>
  </r>
  <r>
    <n v="1499"/>
    <x v="889"/>
    <s v="Fresno"/>
    <x v="0"/>
    <x v="688"/>
    <n v="1"/>
    <n v="470.99"/>
    <s v="Sun Bicycles Drifter 7 - 2017"/>
    <x v="3"/>
    <x v="0"/>
    <x v="7"/>
    <x v="3"/>
  </r>
  <r>
    <n v="1499"/>
    <x v="889"/>
    <s v="Fresno"/>
    <x v="0"/>
    <x v="688"/>
    <n v="1"/>
    <n v="1799.99"/>
    <s v="Trek Crockett 5 Disc - 2018"/>
    <x v="1"/>
    <x v="0"/>
    <x v="2"/>
    <x v="0"/>
  </r>
  <r>
    <n v="1499"/>
    <x v="889"/>
    <s v="Fresno"/>
    <x v="0"/>
    <x v="688"/>
    <n v="1"/>
    <n v="1799.99"/>
    <s v="Trek Crockett 5 Disc - 2018"/>
    <x v="1"/>
    <x v="0"/>
    <x v="2"/>
    <x v="1"/>
  </r>
  <r>
    <n v="1499"/>
    <x v="889"/>
    <s v="Fresno"/>
    <x v="0"/>
    <x v="688"/>
    <n v="1"/>
    <n v="1799.99"/>
    <s v="Trek Crockett 5 Disc - 2018"/>
    <x v="1"/>
    <x v="0"/>
    <x v="2"/>
    <x v="2"/>
  </r>
  <r>
    <n v="1499"/>
    <x v="889"/>
    <s v="Fresno"/>
    <x v="0"/>
    <x v="688"/>
    <n v="1"/>
    <n v="1799.99"/>
    <s v="Trek Crockett 5 Disc - 2018"/>
    <x v="1"/>
    <x v="0"/>
    <x v="2"/>
    <x v="3"/>
  </r>
  <r>
    <n v="1499"/>
    <x v="889"/>
    <s v="Fresno"/>
    <x v="0"/>
    <x v="688"/>
    <n v="2"/>
    <n v="6399.98"/>
    <s v="Trek Domane SL 6 - 2018"/>
    <x v="6"/>
    <x v="0"/>
    <x v="2"/>
    <x v="0"/>
  </r>
  <r>
    <n v="1499"/>
    <x v="889"/>
    <s v="Fresno"/>
    <x v="0"/>
    <x v="688"/>
    <n v="2"/>
    <n v="6399.98"/>
    <s v="Trek Domane SL 6 - 2018"/>
    <x v="6"/>
    <x v="0"/>
    <x v="2"/>
    <x v="1"/>
  </r>
  <r>
    <n v="1499"/>
    <x v="889"/>
    <s v="Fresno"/>
    <x v="0"/>
    <x v="688"/>
    <n v="2"/>
    <n v="6399.98"/>
    <s v="Trek Domane SL 6 - 2018"/>
    <x v="6"/>
    <x v="0"/>
    <x v="2"/>
    <x v="2"/>
  </r>
  <r>
    <n v="1499"/>
    <x v="889"/>
    <s v="Fresno"/>
    <x v="0"/>
    <x v="688"/>
    <n v="2"/>
    <n v="6399.98"/>
    <s v="Trek Domane SL 6 - 2018"/>
    <x v="6"/>
    <x v="0"/>
    <x v="2"/>
    <x v="3"/>
  </r>
  <r>
    <n v="1499"/>
    <x v="889"/>
    <s v="Fresno"/>
    <x v="0"/>
    <x v="688"/>
    <n v="2"/>
    <n v="319.98"/>
    <s v="Trek Kickster - 2018"/>
    <x v="5"/>
    <x v="0"/>
    <x v="2"/>
    <x v="0"/>
  </r>
  <r>
    <n v="1499"/>
    <x v="889"/>
    <s v="Fresno"/>
    <x v="0"/>
    <x v="688"/>
    <n v="2"/>
    <n v="319.98"/>
    <s v="Trek Kickster - 2018"/>
    <x v="5"/>
    <x v="0"/>
    <x v="2"/>
    <x v="1"/>
  </r>
  <r>
    <n v="1499"/>
    <x v="889"/>
    <s v="Fresno"/>
    <x v="0"/>
    <x v="688"/>
    <n v="2"/>
    <n v="319.98"/>
    <s v="Trek Kickster - 2018"/>
    <x v="5"/>
    <x v="0"/>
    <x v="2"/>
    <x v="2"/>
  </r>
  <r>
    <n v="1499"/>
    <x v="889"/>
    <s v="Fresno"/>
    <x v="0"/>
    <x v="688"/>
    <n v="2"/>
    <n v="319.98"/>
    <s v="Trek Kickster - 2018"/>
    <x v="5"/>
    <x v="0"/>
    <x v="2"/>
    <x v="3"/>
  </r>
  <r>
    <n v="1500"/>
    <x v="59"/>
    <s v="Atwater"/>
    <x v="0"/>
    <x v="688"/>
    <n v="1"/>
    <n v="319.99"/>
    <s v="Electra Tiger Shark 1 (20-inch) - Boys' - 2018"/>
    <x v="5"/>
    <x v="0"/>
    <x v="0"/>
    <x v="0"/>
  </r>
  <r>
    <n v="1500"/>
    <x v="59"/>
    <s v="Atwater"/>
    <x v="0"/>
    <x v="688"/>
    <n v="1"/>
    <n v="319.99"/>
    <s v="Electra Tiger Shark 1 (20-inch) - Boys' - 2018"/>
    <x v="5"/>
    <x v="0"/>
    <x v="0"/>
    <x v="1"/>
  </r>
  <r>
    <n v="1500"/>
    <x v="59"/>
    <s v="Atwater"/>
    <x v="0"/>
    <x v="688"/>
    <n v="1"/>
    <n v="319.99"/>
    <s v="Electra Tiger Shark 1 (20-inch) - Boys' - 2018"/>
    <x v="5"/>
    <x v="0"/>
    <x v="0"/>
    <x v="2"/>
  </r>
  <r>
    <n v="1500"/>
    <x v="59"/>
    <s v="Atwater"/>
    <x v="0"/>
    <x v="688"/>
    <n v="1"/>
    <n v="319.99"/>
    <s v="Electra Tiger Shark 1 (20-inch) - Boys' - 2018"/>
    <x v="5"/>
    <x v="0"/>
    <x v="0"/>
    <x v="3"/>
  </r>
  <r>
    <n v="1500"/>
    <x v="59"/>
    <s v="Atwater"/>
    <x v="0"/>
    <x v="688"/>
    <n v="2"/>
    <n v="2939.98"/>
    <s v="Haro Shift R3 - 2017"/>
    <x v="2"/>
    <x v="0"/>
    <x v="6"/>
    <x v="0"/>
  </r>
  <r>
    <n v="1500"/>
    <x v="59"/>
    <s v="Atwater"/>
    <x v="0"/>
    <x v="688"/>
    <n v="2"/>
    <n v="2939.98"/>
    <s v="Haro Shift R3 - 2017"/>
    <x v="2"/>
    <x v="0"/>
    <x v="6"/>
    <x v="1"/>
  </r>
  <r>
    <n v="1500"/>
    <x v="59"/>
    <s v="Atwater"/>
    <x v="0"/>
    <x v="688"/>
    <n v="2"/>
    <n v="2939.98"/>
    <s v="Haro Shift R3 - 2017"/>
    <x v="2"/>
    <x v="0"/>
    <x v="6"/>
    <x v="2"/>
  </r>
  <r>
    <n v="1500"/>
    <x v="59"/>
    <s v="Atwater"/>
    <x v="0"/>
    <x v="688"/>
    <n v="2"/>
    <n v="2939.98"/>
    <s v="Haro Shift R3 - 2017"/>
    <x v="2"/>
    <x v="0"/>
    <x v="6"/>
    <x v="3"/>
  </r>
  <r>
    <n v="1501"/>
    <x v="1090"/>
    <s v="East Elmhurst"/>
    <x v="1"/>
    <x v="688"/>
    <n v="1"/>
    <n v="529.99"/>
    <s v="Electra Moto 1 - 2016"/>
    <x v="0"/>
    <x v="1"/>
    <x v="0"/>
    <x v="4"/>
  </r>
  <r>
    <n v="1501"/>
    <x v="1090"/>
    <s v="East Elmhurst"/>
    <x v="1"/>
    <x v="688"/>
    <n v="1"/>
    <n v="529.99"/>
    <s v="Electra Moto 1 - 2016"/>
    <x v="0"/>
    <x v="1"/>
    <x v="0"/>
    <x v="5"/>
  </r>
  <r>
    <n v="1501"/>
    <x v="1090"/>
    <s v="East Elmhurst"/>
    <x v="1"/>
    <x v="688"/>
    <n v="1"/>
    <n v="529.99"/>
    <s v="Electra Moto 1 - 2016"/>
    <x v="0"/>
    <x v="1"/>
    <x v="0"/>
    <x v="6"/>
  </r>
  <r>
    <n v="1501"/>
    <x v="1090"/>
    <s v="East Elmhurst"/>
    <x v="1"/>
    <x v="688"/>
    <n v="1"/>
    <n v="639.99"/>
    <s v="Electra Moto 3i - 2018"/>
    <x v="0"/>
    <x v="1"/>
    <x v="0"/>
    <x v="4"/>
  </r>
  <r>
    <n v="1501"/>
    <x v="1090"/>
    <s v="East Elmhurst"/>
    <x v="1"/>
    <x v="688"/>
    <n v="1"/>
    <n v="639.99"/>
    <s v="Electra Moto 3i - 2018"/>
    <x v="0"/>
    <x v="1"/>
    <x v="0"/>
    <x v="5"/>
  </r>
  <r>
    <n v="1501"/>
    <x v="1090"/>
    <s v="East Elmhurst"/>
    <x v="1"/>
    <x v="688"/>
    <n v="1"/>
    <n v="639.99"/>
    <s v="Electra Moto 3i - 2018"/>
    <x v="0"/>
    <x v="1"/>
    <x v="0"/>
    <x v="6"/>
  </r>
  <r>
    <n v="1501"/>
    <x v="1090"/>
    <s v="East Elmhurst"/>
    <x v="1"/>
    <x v="688"/>
    <n v="1"/>
    <n v="599.99"/>
    <s v="Electra Townie Original 7D EQ Ladies' - 2017/2018"/>
    <x v="0"/>
    <x v="1"/>
    <x v="0"/>
    <x v="4"/>
  </r>
  <r>
    <n v="1501"/>
    <x v="1090"/>
    <s v="East Elmhurst"/>
    <x v="1"/>
    <x v="688"/>
    <n v="1"/>
    <n v="599.99"/>
    <s v="Electra Townie Original 7D EQ Ladies' - 2017/2018"/>
    <x v="0"/>
    <x v="1"/>
    <x v="0"/>
    <x v="5"/>
  </r>
  <r>
    <n v="1501"/>
    <x v="1090"/>
    <s v="East Elmhurst"/>
    <x v="1"/>
    <x v="688"/>
    <n v="1"/>
    <n v="599.99"/>
    <s v="Electra Townie Original 7D EQ Ladies' - 2017/2018"/>
    <x v="0"/>
    <x v="1"/>
    <x v="0"/>
    <x v="6"/>
  </r>
  <r>
    <n v="1501"/>
    <x v="1090"/>
    <s v="East Elmhurst"/>
    <x v="1"/>
    <x v="688"/>
    <n v="1"/>
    <n v="250.99"/>
    <s v="Sun Bicycles Revolutions 24 - Girl's - 2017"/>
    <x v="0"/>
    <x v="1"/>
    <x v="7"/>
    <x v="4"/>
  </r>
  <r>
    <n v="1501"/>
    <x v="1090"/>
    <s v="East Elmhurst"/>
    <x v="1"/>
    <x v="688"/>
    <n v="1"/>
    <n v="250.99"/>
    <s v="Sun Bicycles Revolutions 24 - Girl's - 2017"/>
    <x v="0"/>
    <x v="1"/>
    <x v="7"/>
    <x v="5"/>
  </r>
  <r>
    <n v="1501"/>
    <x v="1090"/>
    <s v="East Elmhurst"/>
    <x v="1"/>
    <x v="688"/>
    <n v="1"/>
    <n v="250.99"/>
    <s v="Sun Bicycles Revolutions 24 - Girl's - 2017"/>
    <x v="0"/>
    <x v="1"/>
    <x v="7"/>
    <x v="6"/>
  </r>
  <r>
    <n v="1501"/>
    <x v="1090"/>
    <s v="East Elmhurst"/>
    <x v="1"/>
    <x v="688"/>
    <n v="1"/>
    <n v="1549"/>
    <s v="Surly Straggler - 2018"/>
    <x v="1"/>
    <x v="1"/>
    <x v="1"/>
    <x v="4"/>
  </r>
  <r>
    <n v="1501"/>
    <x v="1090"/>
    <s v="East Elmhurst"/>
    <x v="1"/>
    <x v="688"/>
    <n v="1"/>
    <n v="1549"/>
    <s v="Surly Straggler - 2018"/>
    <x v="1"/>
    <x v="1"/>
    <x v="1"/>
    <x v="5"/>
  </r>
  <r>
    <n v="1501"/>
    <x v="1090"/>
    <s v="East Elmhurst"/>
    <x v="1"/>
    <x v="688"/>
    <n v="1"/>
    <n v="1549"/>
    <s v="Surly Straggler - 2018"/>
    <x v="1"/>
    <x v="1"/>
    <x v="1"/>
    <x v="6"/>
  </r>
  <r>
    <n v="1502"/>
    <x v="324"/>
    <s v="Scarsdale"/>
    <x v="1"/>
    <x v="688"/>
    <n v="2"/>
    <n v="1059.98"/>
    <s v="Electra Cruiser Lux 3i Ladies' - 2018"/>
    <x v="0"/>
    <x v="1"/>
    <x v="0"/>
    <x v="4"/>
  </r>
  <r>
    <n v="1502"/>
    <x v="324"/>
    <s v="Scarsdale"/>
    <x v="1"/>
    <x v="688"/>
    <n v="2"/>
    <n v="1059.98"/>
    <s v="Electra Cruiser Lux 3i Ladies' - 2018"/>
    <x v="0"/>
    <x v="1"/>
    <x v="0"/>
    <x v="5"/>
  </r>
  <r>
    <n v="1502"/>
    <x v="324"/>
    <s v="Scarsdale"/>
    <x v="1"/>
    <x v="688"/>
    <n v="2"/>
    <n v="1059.98"/>
    <s v="Electra Cruiser Lux 3i Ladies' - 2018"/>
    <x v="0"/>
    <x v="1"/>
    <x v="0"/>
    <x v="6"/>
  </r>
  <r>
    <n v="1502"/>
    <x v="324"/>
    <s v="Scarsdale"/>
    <x v="1"/>
    <x v="688"/>
    <n v="1"/>
    <n v="899.99"/>
    <s v="Electra Townie Balloon 7i EQ Ladies' - 2017/2018"/>
    <x v="0"/>
    <x v="1"/>
    <x v="0"/>
    <x v="4"/>
  </r>
  <r>
    <n v="1502"/>
    <x v="324"/>
    <s v="Scarsdale"/>
    <x v="1"/>
    <x v="688"/>
    <n v="1"/>
    <n v="899.99"/>
    <s v="Electra Townie Balloon 7i EQ Ladies' - 2017/2018"/>
    <x v="0"/>
    <x v="1"/>
    <x v="0"/>
    <x v="5"/>
  </r>
  <r>
    <n v="1502"/>
    <x v="324"/>
    <s v="Scarsdale"/>
    <x v="1"/>
    <x v="688"/>
    <n v="1"/>
    <n v="899.99"/>
    <s v="Electra Townie Balloon 7i EQ Ladies' - 2017/2018"/>
    <x v="0"/>
    <x v="1"/>
    <x v="0"/>
    <x v="6"/>
  </r>
  <r>
    <n v="1502"/>
    <x v="324"/>
    <s v="Scarsdale"/>
    <x v="1"/>
    <x v="688"/>
    <n v="2"/>
    <n v="1199.98"/>
    <s v="Electra Townie Original 7D EQ - 2016"/>
    <x v="3"/>
    <x v="1"/>
    <x v="0"/>
    <x v="4"/>
  </r>
  <r>
    <n v="1502"/>
    <x v="324"/>
    <s v="Scarsdale"/>
    <x v="1"/>
    <x v="688"/>
    <n v="2"/>
    <n v="1199.98"/>
    <s v="Electra Townie Original 7D EQ - 2016"/>
    <x v="3"/>
    <x v="1"/>
    <x v="0"/>
    <x v="5"/>
  </r>
  <r>
    <n v="1502"/>
    <x v="324"/>
    <s v="Scarsdale"/>
    <x v="1"/>
    <x v="688"/>
    <n v="2"/>
    <n v="1199.98"/>
    <s v="Electra Townie Original 7D EQ - 2016"/>
    <x v="3"/>
    <x v="1"/>
    <x v="0"/>
    <x v="6"/>
  </r>
  <r>
    <n v="1502"/>
    <x v="324"/>
    <s v="Scarsdale"/>
    <x v="1"/>
    <x v="688"/>
    <n v="2"/>
    <n v="898"/>
    <s v="Pure Cycles William 3-Speed - 2016"/>
    <x v="0"/>
    <x v="1"/>
    <x v="4"/>
    <x v="4"/>
  </r>
  <r>
    <n v="1502"/>
    <x v="324"/>
    <s v="Scarsdale"/>
    <x v="1"/>
    <x v="688"/>
    <n v="2"/>
    <n v="898"/>
    <s v="Pure Cycles William 3-Speed - 2016"/>
    <x v="0"/>
    <x v="1"/>
    <x v="4"/>
    <x v="5"/>
  </r>
  <r>
    <n v="1502"/>
    <x v="324"/>
    <s v="Scarsdale"/>
    <x v="1"/>
    <x v="688"/>
    <n v="2"/>
    <n v="898"/>
    <s v="Pure Cycles William 3-Speed - 2016"/>
    <x v="0"/>
    <x v="1"/>
    <x v="4"/>
    <x v="6"/>
  </r>
  <r>
    <n v="1502"/>
    <x v="324"/>
    <s v="Scarsdale"/>
    <x v="1"/>
    <x v="688"/>
    <n v="1"/>
    <n v="159.99"/>
    <s v="Trek Kickster - 2018"/>
    <x v="5"/>
    <x v="1"/>
    <x v="2"/>
    <x v="4"/>
  </r>
  <r>
    <n v="1502"/>
    <x v="324"/>
    <s v="Scarsdale"/>
    <x v="1"/>
    <x v="688"/>
    <n v="1"/>
    <n v="159.99"/>
    <s v="Trek Kickster - 2018"/>
    <x v="5"/>
    <x v="1"/>
    <x v="2"/>
    <x v="5"/>
  </r>
  <r>
    <n v="1502"/>
    <x v="324"/>
    <s v="Scarsdale"/>
    <x v="1"/>
    <x v="688"/>
    <n v="1"/>
    <n v="159.99"/>
    <s v="Trek Kickster - 2018"/>
    <x v="5"/>
    <x v="1"/>
    <x v="2"/>
    <x v="6"/>
  </r>
  <r>
    <n v="1503"/>
    <x v="61"/>
    <s v="Ridgecrest"/>
    <x v="0"/>
    <x v="689"/>
    <n v="1"/>
    <n v="909.99"/>
    <s v="Electra Straight 8 3i - 2018"/>
    <x v="0"/>
    <x v="0"/>
    <x v="0"/>
    <x v="0"/>
  </r>
  <r>
    <n v="1503"/>
    <x v="61"/>
    <s v="Ridgecrest"/>
    <x v="0"/>
    <x v="689"/>
    <n v="1"/>
    <n v="909.99"/>
    <s v="Electra Straight 8 3i - 2018"/>
    <x v="0"/>
    <x v="0"/>
    <x v="0"/>
    <x v="1"/>
  </r>
  <r>
    <n v="1503"/>
    <x v="61"/>
    <s v="Ridgecrest"/>
    <x v="0"/>
    <x v="689"/>
    <n v="1"/>
    <n v="909.99"/>
    <s v="Electra Straight 8 3i - 2018"/>
    <x v="0"/>
    <x v="0"/>
    <x v="0"/>
    <x v="2"/>
  </r>
  <r>
    <n v="1503"/>
    <x v="61"/>
    <s v="Ridgecrest"/>
    <x v="0"/>
    <x v="689"/>
    <n v="1"/>
    <n v="909.99"/>
    <s v="Electra Straight 8 3i - 2018"/>
    <x v="0"/>
    <x v="0"/>
    <x v="0"/>
    <x v="3"/>
  </r>
  <r>
    <n v="1503"/>
    <x v="61"/>
    <s v="Ridgecrest"/>
    <x v="0"/>
    <x v="689"/>
    <n v="2"/>
    <n v="899.98"/>
    <s v="Electra Townie Original 1 - 2018"/>
    <x v="3"/>
    <x v="0"/>
    <x v="0"/>
    <x v="0"/>
  </r>
  <r>
    <n v="1503"/>
    <x v="61"/>
    <s v="Ridgecrest"/>
    <x v="0"/>
    <x v="689"/>
    <n v="2"/>
    <n v="899.98"/>
    <s v="Electra Townie Original 1 - 2018"/>
    <x v="3"/>
    <x v="0"/>
    <x v="0"/>
    <x v="1"/>
  </r>
  <r>
    <n v="1503"/>
    <x v="61"/>
    <s v="Ridgecrest"/>
    <x v="0"/>
    <x v="689"/>
    <n v="2"/>
    <n v="899.98"/>
    <s v="Electra Townie Original 1 - 2018"/>
    <x v="3"/>
    <x v="0"/>
    <x v="0"/>
    <x v="2"/>
  </r>
  <r>
    <n v="1503"/>
    <x v="61"/>
    <s v="Ridgecrest"/>
    <x v="0"/>
    <x v="689"/>
    <n v="2"/>
    <n v="899.98"/>
    <s v="Electra Townie Original 1 - 2018"/>
    <x v="3"/>
    <x v="0"/>
    <x v="0"/>
    <x v="3"/>
  </r>
  <r>
    <n v="1504"/>
    <x v="170"/>
    <s v="Banning"/>
    <x v="0"/>
    <x v="690"/>
    <n v="1"/>
    <n v="319.99"/>
    <s v="Trek Precaliber 24 (7-Speed) - Boys - 2018"/>
    <x v="5"/>
    <x v="0"/>
    <x v="2"/>
    <x v="0"/>
  </r>
  <r>
    <n v="1504"/>
    <x v="170"/>
    <s v="Banning"/>
    <x v="0"/>
    <x v="690"/>
    <n v="1"/>
    <n v="319.99"/>
    <s v="Trek Precaliber 24 (7-Speed) - Boys - 2018"/>
    <x v="5"/>
    <x v="0"/>
    <x v="2"/>
    <x v="1"/>
  </r>
  <r>
    <n v="1504"/>
    <x v="170"/>
    <s v="Banning"/>
    <x v="0"/>
    <x v="690"/>
    <n v="1"/>
    <n v="319.99"/>
    <s v="Trek Precaliber 24 (7-Speed) - Boys - 2018"/>
    <x v="5"/>
    <x v="0"/>
    <x v="2"/>
    <x v="2"/>
  </r>
  <r>
    <n v="1504"/>
    <x v="170"/>
    <s v="Banning"/>
    <x v="0"/>
    <x v="690"/>
    <n v="1"/>
    <n v="319.99"/>
    <s v="Trek Precaliber 24 (7-Speed) - Boys - 2018"/>
    <x v="5"/>
    <x v="0"/>
    <x v="2"/>
    <x v="3"/>
  </r>
  <r>
    <n v="1505"/>
    <x v="181"/>
    <s v="East Northport"/>
    <x v="1"/>
    <x v="690"/>
    <n v="2"/>
    <n v="1059.98"/>
    <s v="Electra Cruiser Lux 3i - 2018"/>
    <x v="0"/>
    <x v="1"/>
    <x v="0"/>
    <x v="4"/>
  </r>
  <r>
    <n v="1505"/>
    <x v="181"/>
    <s v="East Northport"/>
    <x v="1"/>
    <x v="690"/>
    <n v="2"/>
    <n v="1059.98"/>
    <s v="Electra Cruiser Lux 3i - 2018"/>
    <x v="0"/>
    <x v="1"/>
    <x v="0"/>
    <x v="5"/>
  </r>
  <r>
    <n v="1505"/>
    <x v="181"/>
    <s v="East Northport"/>
    <x v="1"/>
    <x v="690"/>
    <n v="2"/>
    <n v="1059.98"/>
    <s v="Electra Cruiser Lux 3i - 2018"/>
    <x v="0"/>
    <x v="1"/>
    <x v="0"/>
    <x v="6"/>
  </r>
  <r>
    <n v="1505"/>
    <x v="181"/>
    <s v="East Northport"/>
    <x v="1"/>
    <x v="690"/>
    <n v="2"/>
    <n v="1099.98"/>
    <s v="Electra Townie Original 21D - 2016"/>
    <x v="3"/>
    <x v="1"/>
    <x v="0"/>
    <x v="4"/>
  </r>
  <r>
    <n v="1505"/>
    <x v="181"/>
    <s v="East Northport"/>
    <x v="1"/>
    <x v="690"/>
    <n v="2"/>
    <n v="1099.98"/>
    <s v="Electra Townie Original 21D - 2016"/>
    <x v="3"/>
    <x v="1"/>
    <x v="0"/>
    <x v="5"/>
  </r>
  <r>
    <n v="1505"/>
    <x v="181"/>
    <s v="East Northport"/>
    <x v="1"/>
    <x v="690"/>
    <n v="2"/>
    <n v="1099.98"/>
    <s v="Electra Townie Original 21D - 2016"/>
    <x v="3"/>
    <x v="1"/>
    <x v="0"/>
    <x v="6"/>
  </r>
  <r>
    <n v="1505"/>
    <x v="181"/>
    <s v="East Northport"/>
    <x v="1"/>
    <x v="690"/>
    <n v="2"/>
    <n v="10599.98"/>
    <s v="Trek Fuel EX 9.8 27.5 Plus - 2017"/>
    <x v="2"/>
    <x v="1"/>
    <x v="2"/>
    <x v="4"/>
  </r>
  <r>
    <n v="1505"/>
    <x v="181"/>
    <s v="East Northport"/>
    <x v="1"/>
    <x v="690"/>
    <n v="2"/>
    <n v="10599.98"/>
    <s v="Trek Fuel EX 9.8 27.5 Plus - 2017"/>
    <x v="2"/>
    <x v="1"/>
    <x v="2"/>
    <x v="5"/>
  </r>
  <r>
    <n v="1505"/>
    <x v="181"/>
    <s v="East Northport"/>
    <x v="1"/>
    <x v="690"/>
    <n v="2"/>
    <n v="10599.98"/>
    <s v="Trek Fuel EX 9.8 27.5 Plus - 2017"/>
    <x v="2"/>
    <x v="1"/>
    <x v="2"/>
    <x v="6"/>
  </r>
  <r>
    <n v="1506"/>
    <x v="1289"/>
    <s v="Amityville"/>
    <x v="1"/>
    <x v="690"/>
    <n v="1"/>
    <n v="3499.99"/>
    <s v="Trek Domane SL 6 Disc - 2018"/>
    <x v="6"/>
    <x v="1"/>
    <x v="2"/>
    <x v="4"/>
  </r>
  <r>
    <n v="1506"/>
    <x v="1289"/>
    <s v="Amityville"/>
    <x v="1"/>
    <x v="690"/>
    <n v="1"/>
    <n v="3499.99"/>
    <s v="Trek Domane SL 6 Disc - 2018"/>
    <x v="6"/>
    <x v="1"/>
    <x v="2"/>
    <x v="5"/>
  </r>
  <r>
    <n v="1506"/>
    <x v="1289"/>
    <s v="Amityville"/>
    <x v="1"/>
    <x v="690"/>
    <n v="1"/>
    <n v="3499.99"/>
    <s v="Trek Domane SL 6 Disc - 2018"/>
    <x v="6"/>
    <x v="1"/>
    <x v="2"/>
    <x v="6"/>
  </r>
  <r>
    <n v="1506"/>
    <x v="1289"/>
    <s v="Amityville"/>
    <x v="1"/>
    <x v="690"/>
    <n v="2"/>
    <n v="9999.98"/>
    <s v="Trek Domane SL 7 Women's - 2018"/>
    <x v="6"/>
    <x v="1"/>
    <x v="2"/>
    <x v="4"/>
  </r>
  <r>
    <n v="1506"/>
    <x v="1289"/>
    <s v="Amityville"/>
    <x v="1"/>
    <x v="690"/>
    <n v="2"/>
    <n v="9999.98"/>
    <s v="Trek Domane SL 7 Women's - 2018"/>
    <x v="6"/>
    <x v="1"/>
    <x v="2"/>
    <x v="5"/>
  </r>
  <r>
    <n v="1506"/>
    <x v="1289"/>
    <s v="Amityville"/>
    <x v="1"/>
    <x v="690"/>
    <n v="2"/>
    <n v="9999.98"/>
    <s v="Trek Domane SL 7 Women's - 2018"/>
    <x v="6"/>
    <x v="1"/>
    <x v="2"/>
    <x v="6"/>
  </r>
  <r>
    <n v="1506"/>
    <x v="1289"/>
    <s v="Amityville"/>
    <x v="1"/>
    <x v="690"/>
    <n v="2"/>
    <n v="14999.98"/>
    <s v="Trek Domane SLR 8 Disc - 2018"/>
    <x v="6"/>
    <x v="1"/>
    <x v="2"/>
    <x v="4"/>
  </r>
  <r>
    <n v="1506"/>
    <x v="1289"/>
    <s v="Amityville"/>
    <x v="1"/>
    <x v="690"/>
    <n v="2"/>
    <n v="14999.98"/>
    <s v="Trek Domane SLR 8 Disc - 2018"/>
    <x v="6"/>
    <x v="1"/>
    <x v="2"/>
    <x v="5"/>
  </r>
  <r>
    <n v="1506"/>
    <x v="1289"/>
    <s v="Amityville"/>
    <x v="1"/>
    <x v="690"/>
    <n v="2"/>
    <n v="14999.98"/>
    <s v="Trek Domane SLR 8 Disc - 2018"/>
    <x v="6"/>
    <x v="1"/>
    <x v="2"/>
    <x v="6"/>
  </r>
  <r>
    <n v="1507"/>
    <x v="1254"/>
    <s v="Huntington Station"/>
    <x v="1"/>
    <x v="690"/>
    <n v="1"/>
    <n v="1199.99"/>
    <s v="Electra Amsterdam Royal 8i Ladies - 2018"/>
    <x v="0"/>
    <x v="1"/>
    <x v="0"/>
    <x v="4"/>
  </r>
  <r>
    <n v="1507"/>
    <x v="1254"/>
    <s v="Huntington Station"/>
    <x v="1"/>
    <x v="690"/>
    <n v="1"/>
    <n v="1199.99"/>
    <s v="Electra Amsterdam Royal 8i Ladies - 2018"/>
    <x v="0"/>
    <x v="1"/>
    <x v="0"/>
    <x v="5"/>
  </r>
  <r>
    <n v="1507"/>
    <x v="1254"/>
    <s v="Huntington Station"/>
    <x v="1"/>
    <x v="690"/>
    <n v="1"/>
    <n v="1199.99"/>
    <s v="Electra Amsterdam Royal 8i Ladies - 2018"/>
    <x v="0"/>
    <x v="1"/>
    <x v="0"/>
    <x v="6"/>
  </r>
  <r>
    <n v="1507"/>
    <x v="1254"/>
    <s v="Huntington Station"/>
    <x v="1"/>
    <x v="690"/>
    <n v="1"/>
    <n v="319.99"/>
    <s v="Electra Cruiser 7D (24-Inch) Ladies' - 2016/2018"/>
    <x v="5"/>
    <x v="1"/>
    <x v="0"/>
    <x v="4"/>
  </r>
  <r>
    <n v="1507"/>
    <x v="1254"/>
    <s v="Huntington Station"/>
    <x v="1"/>
    <x v="690"/>
    <n v="1"/>
    <n v="319.99"/>
    <s v="Electra Cruiser 7D (24-Inch) Ladies' - 2016/2018"/>
    <x v="5"/>
    <x v="1"/>
    <x v="0"/>
    <x v="5"/>
  </r>
  <r>
    <n v="1507"/>
    <x v="1254"/>
    <s v="Huntington Station"/>
    <x v="1"/>
    <x v="690"/>
    <n v="1"/>
    <n v="319.99"/>
    <s v="Electra Cruiser 7D (24-Inch) Ladies' - 2016/2018"/>
    <x v="5"/>
    <x v="1"/>
    <x v="0"/>
    <x v="6"/>
  </r>
  <r>
    <n v="1507"/>
    <x v="1254"/>
    <s v="Huntington Station"/>
    <x v="1"/>
    <x v="690"/>
    <n v="2"/>
    <n v="639.98"/>
    <s v="Electra Tiger Shark 1 (20-inch) - Boys' - 2018"/>
    <x v="5"/>
    <x v="1"/>
    <x v="0"/>
    <x v="4"/>
  </r>
  <r>
    <n v="1507"/>
    <x v="1254"/>
    <s v="Huntington Station"/>
    <x v="1"/>
    <x v="690"/>
    <n v="2"/>
    <n v="639.98"/>
    <s v="Electra Tiger Shark 1 (20-inch) - Boys' - 2018"/>
    <x v="5"/>
    <x v="1"/>
    <x v="0"/>
    <x v="5"/>
  </r>
  <r>
    <n v="1507"/>
    <x v="1254"/>
    <s v="Huntington Station"/>
    <x v="1"/>
    <x v="690"/>
    <n v="2"/>
    <n v="639.98"/>
    <s v="Electra Tiger Shark 1 (20-inch) - Boys' - 2018"/>
    <x v="5"/>
    <x v="1"/>
    <x v="0"/>
    <x v="6"/>
  </r>
  <r>
    <n v="1507"/>
    <x v="1254"/>
    <s v="Huntington Station"/>
    <x v="1"/>
    <x v="690"/>
    <n v="2"/>
    <n v="3361.98"/>
    <s v="Surly Straggler 650b - 2016"/>
    <x v="1"/>
    <x v="1"/>
    <x v="1"/>
    <x v="4"/>
  </r>
  <r>
    <n v="1507"/>
    <x v="1254"/>
    <s v="Huntington Station"/>
    <x v="1"/>
    <x v="690"/>
    <n v="2"/>
    <n v="3361.98"/>
    <s v="Surly Straggler 650b - 2016"/>
    <x v="1"/>
    <x v="1"/>
    <x v="1"/>
    <x v="5"/>
  </r>
  <r>
    <n v="1507"/>
    <x v="1254"/>
    <s v="Huntington Station"/>
    <x v="1"/>
    <x v="690"/>
    <n v="2"/>
    <n v="3361.98"/>
    <s v="Surly Straggler 650b - 2016"/>
    <x v="1"/>
    <x v="1"/>
    <x v="1"/>
    <x v="6"/>
  </r>
  <r>
    <n v="1507"/>
    <x v="1254"/>
    <s v="Huntington Station"/>
    <x v="1"/>
    <x v="690"/>
    <n v="2"/>
    <n v="2999.98"/>
    <s v="Trek Stache 5 - 2017"/>
    <x v="2"/>
    <x v="1"/>
    <x v="2"/>
    <x v="4"/>
  </r>
  <r>
    <n v="1507"/>
    <x v="1254"/>
    <s v="Huntington Station"/>
    <x v="1"/>
    <x v="690"/>
    <n v="2"/>
    <n v="2999.98"/>
    <s v="Trek Stache 5 - 2017"/>
    <x v="2"/>
    <x v="1"/>
    <x v="2"/>
    <x v="5"/>
  </r>
  <r>
    <n v="1507"/>
    <x v="1254"/>
    <s v="Huntington Station"/>
    <x v="1"/>
    <x v="690"/>
    <n v="2"/>
    <n v="2999.98"/>
    <s v="Trek Stache 5 - 2017"/>
    <x v="2"/>
    <x v="1"/>
    <x v="2"/>
    <x v="6"/>
  </r>
  <r>
    <n v="1508"/>
    <x v="1339"/>
    <s v="Farmingdale"/>
    <x v="1"/>
    <x v="690"/>
    <n v="1"/>
    <n v="379.99"/>
    <s v="Haro Flightline One ST - 2017"/>
    <x v="2"/>
    <x v="1"/>
    <x v="6"/>
    <x v="4"/>
  </r>
  <r>
    <n v="1508"/>
    <x v="1339"/>
    <s v="Farmingdale"/>
    <x v="1"/>
    <x v="690"/>
    <n v="1"/>
    <n v="379.99"/>
    <s v="Haro Flightline One ST - 2017"/>
    <x v="2"/>
    <x v="1"/>
    <x v="6"/>
    <x v="5"/>
  </r>
  <r>
    <n v="1508"/>
    <x v="1339"/>
    <s v="Farmingdale"/>
    <x v="1"/>
    <x v="690"/>
    <n v="1"/>
    <n v="379.99"/>
    <s v="Haro Flightline One ST - 2017"/>
    <x v="2"/>
    <x v="1"/>
    <x v="6"/>
    <x v="6"/>
  </r>
  <r>
    <n v="1508"/>
    <x v="1339"/>
    <s v="Farmingdale"/>
    <x v="1"/>
    <x v="690"/>
    <n v="1"/>
    <n v="416.99"/>
    <s v="Sun Bicycles Cruz 7 - Women's - 2017"/>
    <x v="3"/>
    <x v="1"/>
    <x v="7"/>
    <x v="4"/>
  </r>
  <r>
    <n v="1508"/>
    <x v="1339"/>
    <s v="Farmingdale"/>
    <x v="1"/>
    <x v="690"/>
    <n v="1"/>
    <n v="416.99"/>
    <s v="Sun Bicycles Cruz 7 - Women's - 2017"/>
    <x v="3"/>
    <x v="1"/>
    <x v="7"/>
    <x v="5"/>
  </r>
  <r>
    <n v="1508"/>
    <x v="1339"/>
    <s v="Farmingdale"/>
    <x v="1"/>
    <x v="690"/>
    <n v="1"/>
    <n v="416.99"/>
    <s v="Sun Bicycles Cruz 7 - Women's - 2017"/>
    <x v="3"/>
    <x v="1"/>
    <x v="7"/>
    <x v="6"/>
  </r>
  <r>
    <n v="1508"/>
    <x v="1339"/>
    <s v="Farmingdale"/>
    <x v="1"/>
    <x v="690"/>
    <n v="2"/>
    <n v="1751.98"/>
    <s v="Surly Steamroller - 2017"/>
    <x v="6"/>
    <x v="1"/>
    <x v="1"/>
    <x v="4"/>
  </r>
  <r>
    <n v="1508"/>
    <x v="1339"/>
    <s v="Farmingdale"/>
    <x v="1"/>
    <x v="690"/>
    <n v="2"/>
    <n v="1751.98"/>
    <s v="Surly Steamroller - 2017"/>
    <x v="6"/>
    <x v="1"/>
    <x v="1"/>
    <x v="5"/>
  </r>
  <r>
    <n v="1508"/>
    <x v="1339"/>
    <s v="Farmingdale"/>
    <x v="1"/>
    <x v="690"/>
    <n v="2"/>
    <n v="1751.98"/>
    <s v="Surly Steamroller - 2017"/>
    <x v="6"/>
    <x v="1"/>
    <x v="1"/>
    <x v="6"/>
  </r>
  <r>
    <n v="1508"/>
    <x v="1339"/>
    <s v="Farmingdale"/>
    <x v="1"/>
    <x v="690"/>
    <n v="1"/>
    <n v="189.99"/>
    <s v="Trek Precaliber 12 Girls - 2017"/>
    <x v="5"/>
    <x v="1"/>
    <x v="2"/>
    <x v="4"/>
  </r>
  <r>
    <n v="1508"/>
    <x v="1339"/>
    <s v="Farmingdale"/>
    <x v="1"/>
    <x v="690"/>
    <n v="1"/>
    <n v="189.99"/>
    <s v="Trek Precaliber 12 Girls - 2017"/>
    <x v="5"/>
    <x v="1"/>
    <x v="2"/>
    <x v="5"/>
  </r>
  <r>
    <n v="1508"/>
    <x v="1339"/>
    <s v="Farmingdale"/>
    <x v="1"/>
    <x v="690"/>
    <n v="1"/>
    <n v="189.99"/>
    <s v="Trek Precaliber 12 Girls - 2017"/>
    <x v="5"/>
    <x v="1"/>
    <x v="2"/>
    <x v="6"/>
  </r>
  <r>
    <n v="1509"/>
    <x v="680"/>
    <s v="Campbell"/>
    <x v="0"/>
    <x v="691"/>
    <n v="2"/>
    <n v="1499.98"/>
    <s v="Electra Queen of Hearts 3i - 2018"/>
    <x v="0"/>
    <x v="0"/>
    <x v="0"/>
    <x v="0"/>
  </r>
  <r>
    <n v="1509"/>
    <x v="680"/>
    <s v="Campbell"/>
    <x v="0"/>
    <x v="691"/>
    <n v="2"/>
    <n v="1499.98"/>
    <s v="Electra Queen of Hearts 3i - 2018"/>
    <x v="0"/>
    <x v="0"/>
    <x v="0"/>
    <x v="1"/>
  </r>
  <r>
    <n v="1509"/>
    <x v="680"/>
    <s v="Campbell"/>
    <x v="0"/>
    <x v="691"/>
    <n v="2"/>
    <n v="1499.98"/>
    <s v="Electra Queen of Hearts 3i - 2018"/>
    <x v="0"/>
    <x v="0"/>
    <x v="0"/>
    <x v="2"/>
  </r>
  <r>
    <n v="1509"/>
    <x v="680"/>
    <s v="Campbell"/>
    <x v="0"/>
    <x v="691"/>
    <n v="2"/>
    <n v="1499.98"/>
    <s v="Electra Queen of Hearts 3i - 2018"/>
    <x v="0"/>
    <x v="0"/>
    <x v="0"/>
    <x v="3"/>
  </r>
  <r>
    <n v="1510"/>
    <x v="348"/>
    <s v="New York"/>
    <x v="1"/>
    <x v="691"/>
    <n v="2"/>
    <n v="539.98"/>
    <s v="Electra Cruiser 1 Ladies' - 2018"/>
    <x v="0"/>
    <x v="1"/>
    <x v="0"/>
    <x v="4"/>
  </r>
  <r>
    <n v="1510"/>
    <x v="348"/>
    <s v="New York"/>
    <x v="1"/>
    <x v="691"/>
    <n v="2"/>
    <n v="539.98"/>
    <s v="Electra Cruiser 1 Ladies' - 2018"/>
    <x v="0"/>
    <x v="1"/>
    <x v="0"/>
    <x v="5"/>
  </r>
  <r>
    <n v="1510"/>
    <x v="348"/>
    <s v="New York"/>
    <x v="1"/>
    <x v="691"/>
    <n v="2"/>
    <n v="539.98"/>
    <s v="Electra Cruiser 1 Ladies' - 2018"/>
    <x v="0"/>
    <x v="1"/>
    <x v="0"/>
    <x v="6"/>
  </r>
  <r>
    <n v="1510"/>
    <x v="348"/>
    <s v="New York"/>
    <x v="1"/>
    <x v="691"/>
    <n v="2"/>
    <n v="5999.98"/>
    <s v="Electra Townie Commute Go! - 2018"/>
    <x v="0"/>
    <x v="1"/>
    <x v="0"/>
    <x v="4"/>
  </r>
  <r>
    <n v="1510"/>
    <x v="348"/>
    <s v="New York"/>
    <x v="1"/>
    <x v="691"/>
    <n v="2"/>
    <n v="5999.98"/>
    <s v="Electra Townie Commute Go! - 2018"/>
    <x v="0"/>
    <x v="1"/>
    <x v="0"/>
    <x v="5"/>
  </r>
  <r>
    <n v="1510"/>
    <x v="348"/>
    <s v="New York"/>
    <x v="1"/>
    <x v="691"/>
    <n v="2"/>
    <n v="5999.98"/>
    <s v="Electra Townie Commute Go! - 2018"/>
    <x v="0"/>
    <x v="1"/>
    <x v="0"/>
    <x v="6"/>
  </r>
  <r>
    <n v="1510"/>
    <x v="348"/>
    <s v="New York"/>
    <x v="1"/>
    <x v="691"/>
    <n v="1"/>
    <n v="2599"/>
    <s v="Heller Shagamaw GX1 - 2018"/>
    <x v="2"/>
    <x v="1"/>
    <x v="5"/>
    <x v="4"/>
  </r>
  <r>
    <n v="1510"/>
    <x v="348"/>
    <s v="New York"/>
    <x v="1"/>
    <x v="691"/>
    <n v="1"/>
    <n v="2599"/>
    <s v="Heller Shagamaw GX1 - 2018"/>
    <x v="2"/>
    <x v="1"/>
    <x v="5"/>
    <x v="5"/>
  </r>
  <r>
    <n v="1510"/>
    <x v="348"/>
    <s v="New York"/>
    <x v="1"/>
    <x v="691"/>
    <n v="1"/>
    <n v="2599"/>
    <s v="Heller Shagamaw GX1 - 2018"/>
    <x v="2"/>
    <x v="1"/>
    <x v="5"/>
    <x v="6"/>
  </r>
  <r>
    <n v="1510"/>
    <x v="348"/>
    <s v="New York"/>
    <x v="1"/>
    <x v="691"/>
    <n v="1"/>
    <n v="449.99"/>
    <s v="Sun Bicycles Cruz 3 - 2017"/>
    <x v="0"/>
    <x v="1"/>
    <x v="7"/>
    <x v="4"/>
  </r>
  <r>
    <n v="1510"/>
    <x v="348"/>
    <s v="New York"/>
    <x v="1"/>
    <x v="691"/>
    <n v="1"/>
    <n v="449.99"/>
    <s v="Sun Bicycles Cruz 3 - 2017"/>
    <x v="0"/>
    <x v="1"/>
    <x v="7"/>
    <x v="5"/>
  </r>
  <r>
    <n v="1510"/>
    <x v="348"/>
    <s v="New York"/>
    <x v="1"/>
    <x v="691"/>
    <n v="1"/>
    <n v="449.99"/>
    <s v="Sun Bicycles Cruz 3 - 2017"/>
    <x v="0"/>
    <x v="1"/>
    <x v="7"/>
    <x v="6"/>
  </r>
  <r>
    <n v="1510"/>
    <x v="348"/>
    <s v="New York"/>
    <x v="1"/>
    <x v="691"/>
    <n v="2"/>
    <n v="6399.98"/>
    <s v="Trek Fuel EX 8 29 XT - 2018"/>
    <x v="2"/>
    <x v="1"/>
    <x v="2"/>
    <x v="4"/>
  </r>
  <r>
    <n v="1510"/>
    <x v="348"/>
    <s v="New York"/>
    <x v="1"/>
    <x v="691"/>
    <n v="2"/>
    <n v="6399.98"/>
    <s v="Trek Fuel EX 8 29 XT - 2018"/>
    <x v="2"/>
    <x v="1"/>
    <x v="2"/>
    <x v="5"/>
  </r>
  <r>
    <n v="1510"/>
    <x v="348"/>
    <s v="New York"/>
    <x v="1"/>
    <x v="691"/>
    <n v="2"/>
    <n v="6399.98"/>
    <s v="Trek Fuel EX 8 29 XT - 2018"/>
    <x v="2"/>
    <x v="1"/>
    <x v="2"/>
    <x v="6"/>
  </r>
  <r>
    <n v="1511"/>
    <x v="1043"/>
    <s v="Mahopac"/>
    <x v="1"/>
    <x v="691"/>
    <n v="1"/>
    <n v="389.99"/>
    <s v="Electra Straight 8 1 (20-inch) - Boy's - 2018"/>
    <x v="5"/>
    <x v="1"/>
    <x v="0"/>
    <x v="4"/>
  </r>
  <r>
    <n v="1511"/>
    <x v="1043"/>
    <s v="Mahopac"/>
    <x v="1"/>
    <x v="691"/>
    <n v="1"/>
    <n v="389.99"/>
    <s v="Electra Straight 8 1 (20-inch) - Boy's - 2018"/>
    <x v="5"/>
    <x v="1"/>
    <x v="0"/>
    <x v="5"/>
  </r>
  <r>
    <n v="1511"/>
    <x v="1043"/>
    <s v="Mahopac"/>
    <x v="1"/>
    <x v="691"/>
    <n v="1"/>
    <n v="389.99"/>
    <s v="Electra Straight 8 1 (20-inch) - Boy's - 2018"/>
    <x v="5"/>
    <x v="1"/>
    <x v="0"/>
    <x v="6"/>
  </r>
  <r>
    <n v="1511"/>
    <x v="1043"/>
    <s v="Mahopac"/>
    <x v="1"/>
    <x v="691"/>
    <n v="1"/>
    <n v="1469.99"/>
    <s v="Haro Shift R3 - 2017"/>
    <x v="2"/>
    <x v="1"/>
    <x v="6"/>
    <x v="4"/>
  </r>
  <r>
    <n v="1511"/>
    <x v="1043"/>
    <s v="Mahopac"/>
    <x v="1"/>
    <x v="691"/>
    <n v="1"/>
    <n v="1469.99"/>
    <s v="Haro Shift R3 - 2017"/>
    <x v="2"/>
    <x v="1"/>
    <x v="6"/>
    <x v="5"/>
  </r>
  <r>
    <n v="1511"/>
    <x v="1043"/>
    <s v="Mahopac"/>
    <x v="1"/>
    <x v="691"/>
    <n v="1"/>
    <n v="1469.99"/>
    <s v="Haro Shift R3 - 2017"/>
    <x v="2"/>
    <x v="1"/>
    <x v="6"/>
    <x v="6"/>
  </r>
  <r>
    <n v="1511"/>
    <x v="1043"/>
    <s v="Mahopac"/>
    <x v="1"/>
    <x v="691"/>
    <n v="2"/>
    <n v="858"/>
    <s v="Pure Cycles Vine 8-Speed - 2016"/>
    <x v="0"/>
    <x v="1"/>
    <x v="4"/>
    <x v="4"/>
  </r>
  <r>
    <n v="1511"/>
    <x v="1043"/>
    <s v="Mahopac"/>
    <x v="1"/>
    <x v="691"/>
    <n v="2"/>
    <n v="858"/>
    <s v="Pure Cycles Vine 8-Speed - 2016"/>
    <x v="0"/>
    <x v="1"/>
    <x v="4"/>
    <x v="5"/>
  </r>
  <r>
    <n v="1511"/>
    <x v="1043"/>
    <s v="Mahopac"/>
    <x v="1"/>
    <x v="691"/>
    <n v="2"/>
    <n v="858"/>
    <s v="Pure Cycles Vine 8-Speed - 2016"/>
    <x v="0"/>
    <x v="1"/>
    <x v="4"/>
    <x v="6"/>
  </r>
  <r>
    <n v="1511"/>
    <x v="1043"/>
    <s v="Mahopac"/>
    <x v="1"/>
    <x v="691"/>
    <n v="2"/>
    <n v="2998"/>
    <s v="Surly Krampus - 2018"/>
    <x v="2"/>
    <x v="1"/>
    <x v="1"/>
    <x v="4"/>
  </r>
  <r>
    <n v="1511"/>
    <x v="1043"/>
    <s v="Mahopac"/>
    <x v="1"/>
    <x v="691"/>
    <n v="2"/>
    <n v="2998"/>
    <s v="Surly Krampus - 2018"/>
    <x v="2"/>
    <x v="1"/>
    <x v="1"/>
    <x v="5"/>
  </r>
  <r>
    <n v="1511"/>
    <x v="1043"/>
    <s v="Mahopac"/>
    <x v="1"/>
    <x v="691"/>
    <n v="2"/>
    <n v="2998"/>
    <s v="Surly Krampus - 2018"/>
    <x v="2"/>
    <x v="1"/>
    <x v="1"/>
    <x v="6"/>
  </r>
  <r>
    <n v="1511"/>
    <x v="1043"/>
    <s v="Mahopac"/>
    <x v="1"/>
    <x v="691"/>
    <n v="2"/>
    <n v="3099.98"/>
    <s v="Trek Domane ALR 4 Disc - 2018"/>
    <x v="6"/>
    <x v="1"/>
    <x v="2"/>
    <x v="4"/>
  </r>
  <r>
    <n v="1511"/>
    <x v="1043"/>
    <s v="Mahopac"/>
    <x v="1"/>
    <x v="691"/>
    <n v="2"/>
    <n v="3099.98"/>
    <s v="Trek Domane ALR 4 Disc - 2018"/>
    <x v="6"/>
    <x v="1"/>
    <x v="2"/>
    <x v="5"/>
  </r>
  <r>
    <n v="1511"/>
    <x v="1043"/>
    <s v="Mahopac"/>
    <x v="1"/>
    <x v="691"/>
    <n v="2"/>
    <n v="3099.98"/>
    <s v="Trek Domane ALR 4 Disc - 2018"/>
    <x v="6"/>
    <x v="1"/>
    <x v="2"/>
    <x v="6"/>
  </r>
  <r>
    <n v="1512"/>
    <x v="906"/>
    <s v="Rowlett"/>
    <x v="2"/>
    <x v="691"/>
    <n v="1"/>
    <n v="909.99"/>
    <s v="Electra Straight 8 3i - 2018"/>
    <x v="0"/>
    <x v="2"/>
    <x v="0"/>
    <x v="7"/>
  </r>
  <r>
    <n v="1512"/>
    <x v="906"/>
    <s v="Rowlett"/>
    <x v="2"/>
    <x v="691"/>
    <n v="1"/>
    <n v="909.99"/>
    <s v="Electra Straight 8 3i - 2018"/>
    <x v="0"/>
    <x v="2"/>
    <x v="0"/>
    <x v="8"/>
  </r>
  <r>
    <n v="1512"/>
    <x v="906"/>
    <s v="Rowlett"/>
    <x v="2"/>
    <x v="691"/>
    <n v="1"/>
    <n v="909.99"/>
    <s v="Electra Straight 8 3i - 2018"/>
    <x v="0"/>
    <x v="2"/>
    <x v="0"/>
    <x v="9"/>
  </r>
  <r>
    <n v="1513"/>
    <x v="158"/>
    <s v="Fullerton"/>
    <x v="0"/>
    <x v="692"/>
    <n v="1"/>
    <n v="749.99"/>
    <s v="Trek Domane AL 2 Women's - 2018"/>
    <x v="6"/>
    <x v="0"/>
    <x v="2"/>
    <x v="0"/>
  </r>
  <r>
    <n v="1513"/>
    <x v="158"/>
    <s v="Fullerton"/>
    <x v="0"/>
    <x v="692"/>
    <n v="1"/>
    <n v="749.99"/>
    <s v="Trek Domane AL 2 Women's - 2018"/>
    <x v="6"/>
    <x v="0"/>
    <x v="2"/>
    <x v="1"/>
  </r>
  <r>
    <n v="1513"/>
    <x v="158"/>
    <s v="Fullerton"/>
    <x v="0"/>
    <x v="692"/>
    <n v="1"/>
    <n v="749.99"/>
    <s v="Trek Domane AL 2 Women's - 2018"/>
    <x v="6"/>
    <x v="0"/>
    <x v="2"/>
    <x v="2"/>
  </r>
  <r>
    <n v="1513"/>
    <x v="158"/>
    <s v="Fullerton"/>
    <x v="0"/>
    <x v="692"/>
    <n v="1"/>
    <n v="749.99"/>
    <s v="Trek Domane AL 2 Women's - 2018"/>
    <x v="6"/>
    <x v="0"/>
    <x v="2"/>
    <x v="3"/>
  </r>
  <r>
    <n v="1513"/>
    <x v="158"/>
    <s v="Fullerton"/>
    <x v="0"/>
    <x v="692"/>
    <n v="2"/>
    <n v="4599.9799999999996"/>
    <s v="Trek Emonda ALR 6 - 2018"/>
    <x v="6"/>
    <x v="0"/>
    <x v="2"/>
    <x v="0"/>
  </r>
  <r>
    <n v="1513"/>
    <x v="158"/>
    <s v="Fullerton"/>
    <x v="0"/>
    <x v="692"/>
    <n v="2"/>
    <n v="4599.9799999999996"/>
    <s v="Trek Emonda ALR 6 - 2018"/>
    <x v="6"/>
    <x v="0"/>
    <x v="2"/>
    <x v="1"/>
  </r>
  <r>
    <n v="1513"/>
    <x v="158"/>
    <s v="Fullerton"/>
    <x v="0"/>
    <x v="692"/>
    <n v="2"/>
    <n v="4599.9799999999996"/>
    <s v="Trek Emonda ALR 6 - 2018"/>
    <x v="6"/>
    <x v="0"/>
    <x v="2"/>
    <x v="2"/>
  </r>
  <r>
    <n v="1513"/>
    <x v="158"/>
    <s v="Fullerton"/>
    <x v="0"/>
    <x v="692"/>
    <n v="2"/>
    <n v="4599.9799999999996"/>
    <s v="Trek Emonda ALR 6 - 2018"/>
    <x v="6"/>
    <x v="0"/>
    <x v="2"/>
    <x v="3"/>
  </r>
  <r>
    <n v="1513"/>
    <x v="158"/>
    <s v="Fullerton"/>
    <x v="0"/>
    <x v="692"/>
    <n v="2"/>
    <n v="9999.98"/>
    <s v="Trek Powerfly 8 FS Plus - 2017"/>
    <x v="4"/>
    <x v="0"/>
    <x v="2"/>
    <x v="0"/>
  </r>
  <r>
    <n v="1513"/>
    <x v="158"/>
    <s v="Fullerton"/>
    <x v="0"/>
    <x v="692"/>
    <n v="2"/>
    <n v="9999.98"/>
    <s v="Trek Powerfly 8 FS Plus - 2017"/>
    <x v="4"/>
    <x v="0"/>
    <x v="2"/>
    <x v="1"/>
  </r>
  <r>
    <n v="1513"/>
    <x v="158"/>
    <s v="Fullerton"/>
    <x v="0"/>
    <x v="692"/>
    <n v="2"/>
    <n v="9999.98"/>
    <s v="Trek Powerfly 8 FS Plus - 2017"/>
    <x v="4"/>
    <x v="0"/>
    <x v="2"/>
    <x v="2"/>
  </r>
  <r>
    <n v="1513"/>
    <x v="158"/>
    <s v="Fullerton"/>
    <x v="0"/>
    <x v="692"/>
    <n v="2"/>
    <n v="9999.98"/>
    <s v="Trek Powerfly 8 FS Plus - 2017"/>
    <x v="4"/>
    <x v="0"/>
    <x v="2"/>
    <x v="3"/>
  </r>
  <r>
    <n v="1514"/>
    <x v="733"/>
    <s v="Duarte"/>
    <x v="0"/>
    <x v="692"/>
    <n v="2"/>
    <n v="1799.98"/>
    <s v="Electra Townie Commute 27D Ladies - 2018"/>
    <x v="0"/>
    <x v="0"/>
    <x v="0"/>
    <x v="0"/>
  </r>
  <r>
    <n v="1514"/>
    <x v="733"/>
    <s v="Duarte"/>
    <x v="0"/>
    <x v="692"/>
    <n v="2"/>
    <n v="1799.98"/>
    <s v="Electra Townie Commute 27D Ladies - 2018"/>
    <x v="0"/>
    <x v="0"/>
    <x v="0"/>
    <x v="1"/>
  </r>
  <r>
    <n v="1514"/>
    <x v="733"/>
    <s v="Duarte"/>
    <x v="0"/>
    <x v="692"/>
    <n v="2"/>
    <n v="1799.98"/>
    <s v="Electra Townie Commute 27D Ladies - 2018"/>
    <x v="0"/>
    <x v="0"/>
    <x v="0"/>
    <x v="2"/>
  </r>
  <r>
    <n v="1514"/>
    <x v="733"/>
    <s v="Duarte"/>
    <x v="0"/>
    <x v="692"/>
    <n v="2"/>
    <n v="1799.98"/>
    <s v="Electra Townie Commute 27D Ladies - 2018"/>
    <x v="0"/>
    <x v="0"/>
    <x v="0"/>
    <x v="3"/>
  </r>
  <r>
    <n v="1514"/>
    <x v="733"/>
    <s v="Duarte"/>
    <x v="0"/>
    <x v="692"/>
    <n v="2"/>
    <n v="9999.98"/>
    <s v="Trek Powerfly 7 FS - 2018"/>
    <x v="4"/>
    <x v="0"/>
    <x v="2"/>
    <x v="0"/>
  </r>
  <r>
    <n v="1514"/>
    <x v="733"/>
    <s v="Duarte"/>
    <x v="0"/>
    <x v="692"/>
    <n v="2"/>
    <n v="9999.98"/>
    <s v="Trek Powerfly 7 FS - 2018"/>
    <x v="4"/>
    <x v="0"/>
    <x v="2"/>
    <x v="1"/>
  </r>
  <r>
    <n v="1514"/>
    <x v="733"/>
    <s v="Duarte"/>
    <x v="0"/>
    <x v="692"/>
    <n v="2"/>
    <n v="9999.98"/>
    <s v="Trek Powerfly 7 FS - 2018"/>
    <x v="4"/>
    <x v="0"/>
    <x v="2"/>
    <x v="2"/>
  </r>
  <r>
    <n v="1514"/>
    <x v="733"/>
    <s v="Duarte"/>
    <x v="0"/>
    <x v="692"/>
    <n v="2"/>
    <n v="9999.98"/>
    <s v="Trek Powerfly 7 FS - 2018"/>
    <x v="4"/>
    <x v="0"/>
    <x v="2"/>
    <x v="3"/>
  </r>
  <r>
    <n v="1515"/>
    <x v="387"/>
    <s v="San Angelo"/>
    <x v="2"/>
    <x v="692"/>
    <n v="2"/>
    <n v="1799.98"/>
    <s v="Electra Townie Commute 27D Ladies - 2018"/>
    <x v="3"/>
    <x v="2"/>
    <x v="0"/>
    <x v="7"/>
  </r>
  <r>
    <n v="1515"/>
    <x v="387"/>
    <s v="San Angelo"/>
    <x v="2"/>
    <x v="692"/>
    <n v="2"/>
    <n v="1799.98"/>
    <s v="Electra Townie Commute 27D Ladies - 2018"/>
    <x v="3"/>
    <x v="2"/>
    <x v="0"/>
    <x v="8"/>
  </r>
  <r>
    <n v="1515"/>
    <x v="387"/>
    <s v="San Angelo"/>
    <x v="2"/>
    <x v="692"/>
    <n v="2"/>
    <n v="1799.98"/>
    <s v="Electra Townie Commute 27D Ladies - 2018"/>
    <x v="3"/>
    <x v="2"/>
    <x v="0"/>
    <x v="9"/>
  </r>
  <r>
    <n v="1515"/>
    <x v="387"/>
    <s v="San Angelo"/>
    <x v="2"/>
    <x v="692"/>
    <n v="2"/>
    <n v="1999.98"/>
    <s v="Surly Big Dummy Frameset - 2017"/>
    <x v="2"/>
    <x v="2"/>
    <x v="1"/>
    <x v="7"/>
  </r>
  <r>
    <n v="1515"/>
    <x v="387"/>
    <s v="San Angelo"/>
    <x v="2"/>
    <x v="692"/>
    <n v="2"/>
    <n v="1999.98"/>
    <s v="Surly Big Dummy Frameset - 2017"/>
    <x v="2"/>
    <x v="2"/>
    <x v="1"/>
    <x v="8"/>
  </r>
  <r>
    <n v="1515"/>
    <x v="387"/>
    <s v="San Angelo"/>
    <x v="2"/>
    <x v="692"/>
    <n v="2"/>
    <n v="1999.98"/>
    <s v="Surly Big Dummy Frameset - 2017"/>
    <x v="2"/>
    <x v="2"/>
    <x v="1"/>
    <x v="9"/>
  </r>
  <r>
    <n v="1515"/>
    <x v="387"/>
    <s v="San Angelo"/>
    <x v="2"/>
    <x v="692"/>
    <n v="2"/>
    <n v="1919.98"/>
    <s v="Trek CrossRip 1 - 2018"/>
    <x v="6"/>
    <x v="2"/>
    <x v="2"/>
    <x v="7"/>
  </r>
  <r>
    <n v="1515"/>
    <x v="387"/>
    <s v="San Angelo"/>
    <x v="2"/>
    <x v="692"/>
    <n v="2"/>
    <n v="1919.98"/>
    <s v="Trek CrossRip 1 - 2018"/>
    <x v="6"/>
    <x v="2"/>
    <x v="2"/>
    <x v="8"/>
  </r>
  <r>
    <n v="1515"/>
    <x v="387"/>
    <s v="San Angelo"/>
    <x v="2"/>
    <x v="692"/>
    <n v="2"/>
    <n v="1919.98"/>
    <s v="Trek CrossRip 1 - 2018"/>
    <x v="6"/>
    <x v="2"/>
    <x v="2"/>
    <x v="9"/>
  </r>
  <r>
    <n v="1515"/>
    <x v="387"/>
    <s v="San Angelo"/>
    <x v="2"/>
    <x v="692"/>
    <n v="1"/>
    <n v="4999.99"/>
    <s v="Trek Fuel EX 9.8 29 - 2017"/>
    <x v="2"/>
    <x v="2"/>
    <x v="2"/>
    <x v="7"/>
  </r>
  <r>
    <n v="1515"/>
    <x v="387"/>
    <s v="San Angelo"/>
    <x v="2"/>
    <x v="692"/>
    <n v="1"/>
    <n v="4999.99"/>
    <s v="Trek Fuel EX 9.8 29 - 2017"/>
    <x v="2"/>
    <x v="2"/>
    <x v="2"/>
    <x v="8"/>
  </r>
  <r>
    <n v="1515"/>
    <x v="387"/>
    <s v="San Angelo"/>
    <x v="2"/>
    <x v="692"/>
    <n v="1"/>
    <n v="4999.99"/>
    <s v="Trek Fuel EX 9.8 29 - 2017"/>
    <x v="2"/>
    <x v="2"/>
    <x v="2"/>
    <x v="9"/>
  </r>
  <r>
    <n v="1515"/>
    <x v="387"/>
    <s v="San Angelo"/>
    <x v="2"/>
    <x v="692"/>
    <n v="2"/>
    <n v="6999.98"/>
    <s v="Trek Powerfly 5 Women's - 2018"/>
    <x v="4"/>
    <x v="2"/>
    <x v="2"/>
    <x v="7"/>
  </r>
  <r>
    <n v="1515"/>
    <x v="387"/>
    <s v="San Angelo"/>
    <x v="2"/>
    <x v="692"/>
    <n v="2"/>
    <n v="6999.98"/>
    <s v="Trek Powerfly 5 Women's - 2018"/>
    <x v="4"/>
    <x v="2"/>
    <x v="2"/>
    <x v="8"/>
  </r>
  <r>
    <n v="1515"/>
    <x v="387"/>
    <s v="San Angelo"/>
    <x v="2"/>
    <x v="692"/>
    <n v="2"/>
    <n v="6999.98"/>
    <s v="Trek Powerfly 5 Women's - 2018"/>
    <x v="4"/>
    <x v="2"/>
    <x v="2"/>
    <x v="9"/>
  </r>
  <r>
    <n v="1516"/>
    <x v="879"/>
    <s v="San Lorenzo"/>
    <x v="0"/>
    <x v="693"/>
    <n v="2"/>
    <n v="2399.98"/>
    <s v="Electra Amsterdam Royal 8i Ladies - 2018"/>
    <x v="0"/>
    <x v="0"/>
    <x v="0"/>
    <x v="0"/>
  </r>
  <r>
    <n v="1516"/>
    <x v="879"/>
    <s v="San Lorenzo"/>
    <x v="0"/>
    <x v="693"/>
    <n v="2"/>
    <n v="2399.98"/>
    <s v="Electra Amsterdam Royal 8i Ladies - 2018"/>
    <x v="0"/>
    <x v="0"/>
    <x v="0"/>
    <x v="1"/>
  </r>
  <r>
    <n v="1516"/>
    <x v="879"/>
    <s v="San Lorenzo"/>
    <x v="0"/>
    <x v="693"/>
    <n v="2"/>
    <n v="2399.98"/>
    <s v="Electra Amsterdam Royal 8i Ladies - 2018"/>
    <x v="0"/>
    <x v="0"/>
    <x v="0"/>
    <x v="2"/>
  </r>
  <r>
    <n v="1516"/>
    <x v="879"/>
    <s v="San Lorenzo"/>
    <x v="0"/>
    <x v="693"/>
    <n v="2"/>
    <n v="2399.98"/>
    <s v="Electra Amsterdam Royal 8i Ladies - 2018"/>
    <x v="0"/>
    <x v="0"/>
    <x v="0"/>
    <x v="3"/>
  </r>
  <r>
    <n v="1516"/>
    <x v="879"/>
    <s v="San Lorenzo"/>
    <x v="0"/>
    <x v="693"/>
    <n v="1"/>
    <n v="2599.9899999999998"/>
    <s v="Electra Townie Go! 8i Ladies' - 2018"/>
    <x v="0"/>
    <x v="0"/>
    <x v="0"/>
    <x v="0"/>
  </r>
  <r>
    <n v="1516"/>
    <x v="879"/>
    <s v="San Lorenzo"/>
    <x v="0"/>
    <x v="693"/>
    <n v="1"/>
    <n v="2599.9899999999998"/>
    <s v="Electra Townie Go! 8i Ladies' - 2018"/>
    <x v="0"/>
    <x v="0"/>
    <x v="0"/>
    <x v="1"/>
  </r>
  <r>
    <n v="1516"/>
    <x v="879"/>
    <s v="San Lorenzo"/>
    <x v="0"/>
    <x v="693"/>
    <n v="1"/>
    <n v="2599.9899999999998"/>
    <s v="Electra Townie Go! 8i Ladies' - 2018"/>
    <x v="0"/>
    <x v="0"/>
    <x v="0"/>
    <x v="2"/>
  </r>
  <r>
    <n v="1516"/>
    <x v="879"/>
    <s v="San Lorenzo"/>
    <x v="0"/>
    <x v="693"/>
    <n v="1"/>
    <n v="2599.9899999999998"/>
    <s v="Electra Townie Go! 8i Ladies' - 2018"/>
    <x v="0"/>
    <x v="0"/>
    <x v="0"/>
    <x v="3"/>
  </r>
  <r>
    <n v="1516"/>
    <x v="879"/>
    <s v="San Lorenzo"/>
    <x v="0"/>
    <x v="693"/>
    <n v="2"/>
    <n v="6399.98"/>
    <s v="Trek Domane ALR Disc Frameset - 2018"/>
    <x v="6"/>
    <x v="0"/>
    <x v="2"/>
    <x v="0"/>
  </r>
  <r>
    <n v="1516"/>
    <x v="879"/>
    <s v="San Lorenzo"/>
    <x v="0"/>
    <x v="693"/>
    <n v="2"/>
    <n v="6399.98"/>
    <s v="Trek Domane ALR Disc Frameset - 2018"/>
    <x v="6"/>
    <x v="0"/>
    <x v="2"/>
    <x v="1"/>
  </r>
  <r>
    <n v="1516"/>
    <x v="879"/>
    <s v="San Lorenzo"/>
    <x v="0"/>
    <x v="693"/>
    <n v="2"/>
    <n v="6399.98"/>
    <s v="Trek Domane ALR Disc Frameset - 2018"/>
    <x v="6"/>
    <x v="0"/>
    <x v="2"/>
    <x v="2"/>
  </r>
  <r>
    <n v="1516"/>
    <x v="879"/>
    <s v="San Lorenzo"/>
    <x v="0"/>
    <x v="693"/>
    <n v="2"/>
    <n v="6399.98"/>
    <s v="Trek Domane ALR Disc Frameset - 2018"/>
    <x v="6"/>
    <x v="0"/>
    <x v="2"/>
    <x v="3"/>
  </r>
  <r>
    <n v="1516"/>
    <x v="879"/>
    <s v="San Lorenzo"/>
    <x v="0"/>
    <x v="693"/>
    <n v="2"/>
    <n v="419.98"/>
    <s v="Trek Precaliber 16 Girl's - 2018"/>
    <x v="5"/>
    <x v="0"/>
    <x v="2"/>
    <x v="0"/>
  </r>
  <r>
    <n v="1516"/>
    <x v="879"/>
    <s v="San Lorenzo"/>
    <x v="0"/>
    <x v="693"/>
    <n v="2"/>
    <n v="419.98"/>
    <s v="Trek Precaliber 16 Girl's - 2018"/>
    <x v="5"/>
    <x v="0"/>
    <x v="2"/>
    <x v="1"/>
  </r>
  <r>
    <n v="1516"/>
    <x v="879"/>
    <s v="San Lorenzo"/>
    <x v="0"/>
    <x v="693"/>
    <n v="2"/>
    <n v="419.98"/>
    <s v="Trek Precaliber 16 Girl's - 2018"/>
    <x v="5"/>
    <x v="0"/>
    <x v="2"/>
    <x v="2"/>
  </r>
  <r>
    <n v="1516"/>
    <x v="879"/>
    <s v="San Lorenzo"/>
    <x v="0"/>
    <x v="693"/>
    <n v="2"/>
    <n v="419.98"/>
    <s v="Trek Precaliber 16 Girl's - 2018"/>
    <x v="5"/>
    <x v="0"/>
    <x v="2"/>
    <x v="3"/>
  </r>
  <r>
    <n v="1516"/>
    <x v="879"/>
    <s v="San Lorenzo"/>
    <x v="0"/>
    <x v="693"/>
    <n v="2"/>
    <n v="4599.9799999999996"/>
    <s v="Trek Verve+ - 2018"/>
    <x v="4"/>
    <x v="0"/>
    <x v="2"/>
    <x v="0"/>
  </r>
  <r>
    <n v="1516"/>
    <x v="879"/>
    <s v="San Lorenzo"/>
    <x v="0"/>
    <x v="693"/>
    <n v="2"/>
    <n v="4599.9799999999996"/>
    <s v="Trek Verve+ - 2018"/>
    <x v="4"/>
    <x v="0"/>
    <x v="2"/>
    <x v="1"/>
  </r>
  <r>
    <n v="1516"/>
    <x v="879"/>
    <s v="San Lorenzo"/>
    <x v="0"/>
    <x v="693"/>
    <n v="2"/>
    <n v="4599.9799999999996"/>
    <s v="Trek Verve+ - 2018"/>
    <x v="4"/>
    <x v="0"/>
    <x v="2"/>
    <x v="2"/>
  </r>
  <r>
    <n v="1516"/>
    <x v="879"/>
    <s v="San Lorenzo"/>
    <x v="0"/>
    <x v="693"/>
    <n v="2"/>
    <n v="4599.9799999999996"/>
    <s v="Trek Verve+ - 2018"/>
    <x v="4"/>
    <x v="0"/>
    <x v="2"/>
    <x v="3"/>
  </r>
  <r>
    <n v="1517"/>
    <x v="850"/>
    <s v="Yuba City"/>
    <x v="0"/>
    <x v="693"/>
    <n v="2"/>
    <n v="5199.9799999999996"/>
    <s v="Electra Townie Go! 8i - 2017/2018"/>
    <x v="3"/>
    <x v="0"/>
    <x v="0"/>
    <x v="0"/>
  </r>
  <r>
    <n v="1517"/>
    <x v="850"/>
    <s v="Yuba City"/>
    <x v="0"/>
    <x v="693"/>
    <n v="2"/>
    <n v="5199.9799999999996"/>
    <s v="Electra Townie Go! 8i - 2017/2018"/>
    <x v="3"/>
    <x v="0"/>
    <x v="0"/>
    <x v="1"/>
  </r>
  <r>
    <n v="1517"/>
    <x v="850"/>
    <s v="Yuba City"/>
    <x v="0"/>
    <x v="693"/>
    <n v="2"/>
    <n v="5199.9799999999996"/>
    <s v="Electra Townie Go! 8i - 2017/2018"/>
    <x v="3"/>
    <x v="0"/>
    <x v="0"/>
    <x v="2"/>
  </r>
  <r>
    <n v="1517"/>
    <x v="850"/>
    <s v="Yuba City"/>
    <x v="0"/>
    <x v="693"/>
    <n v="2"/>
    <n v="5199.9799999999996"/>
    <s v="Electra Townie Go! 8i - 2017/2018"/>
    <x v="3"/>
    <x v="0"/>
    <x v="0"/>
    <x v="3"/>
  </r>
  <r>
    <n v="1517"/>
    <x v="850"/>
    <s v="Yuba City"/>
    <x v="0"/>
    <x v="693"/>
    <n v="2"/>
    <n v="1359.98"/>
    <s v="Electra Townie Original 21D EQ - 2017/2018"/>
    <x v="0"/>
    <x v="0"/>
    <x v="0"/>
    <x v="0"/>
  </r>
  <r>
    <n v="1517"/>
    <x v="850"/>
    <s v="Yuba City"/>
    <x v="0"/>
    <x v="693"/>
    <n v="2"/>
    <n v="1359.98"/>
    <s v="Electra Townie Original 21D EQ - 2017/2018"/>
    <x v="0"/>
    <x v="0"/>
    <x v="0"/>
    <x v="1"/>
  </r>
  <r>
    <n v="1517"/>
    <x v="850"/>
    <s v="Yuba City"/>
    <x v="0"/>
    <x v="693"/>
    <n v="2"/>
    <n v="1359.98"/>
    <s v="Electra Townie Original 21D EQ - 2017/2018"/>
    <x v="0"/>
    <x v="0"/>
    <x v="0"/>
    <x v="2"/>
  </r>
  <r>
    <n v="1517"/>
    <x v="850"/>
    <s v="Yuba City"/>
    <x v="0"/>
    <x v="693"/>
    <n v="2"/>
    <n v="1359.98"/>
    <s v="Electra Townie Original 21D EQ - 2017/2018"/>
    <x v="0"/>
    <x v="0"/>
    <x v="0"/>
    <x v="3"/>
  </r>
  <r>
    <n v="1518"/>
    <x v="3"/>
    <s v="Duarte"/>
    <x v="0"/>
    <x v="693"/>
    <n v="2"/>
    <n v="5999.98"/>
    <s v="Electra Townie Commute Go! Ladies' - 2018"/>
    <x v="0"/>
    <x v="0"/>
    <x v="0"/>
    <x v="0"/>
  </r>
  <r>
    <n v="1518"/>
    <x v="3"/>
    <s v="Duarte"/>
    <x v="0"/>
    <x v="693"/>
    <n v="2"/>
    <n v="5999.98"/>
    <s v="Electra Townie Commute Go! Ladies' - 2018"/>
    <x v="0"/>
    <x v="0"/>
    <x v="0"/>
    <x v="1"/>
  </r>
  <r>
    <n v="1518"/>
    <x v="3"/>
    <s v="Duarte"/>
    <x v="0"/>
    <x v="693"/>
    <n v="2"/>
    <n v="5999.98"/>
    <s v="Electra Townie Commute Go! Ladies' - 2018"/>
    <x v="0"/>
    <x v="0"/>
    <x v="0"/>
    <x v="2"/>
  </r>
  <r>
    <n v="1518"/>
    <x v="3"/>
    <s v="Duarte"/>
    <x v="0"/>
    <x v="693"/>
    <n v="2"/>
    <n v="5999.98"/>
    <s v="Electra Townie Commute Go! Ladies' - 2018"/>
    <x v="0"/>
    <x v="0"/>
    <x v="0"/>
    <x v="3"/>
  </r>
  <r>
    <n v="1518"/>
    <x v="3"/>
    <s v="Duarte"/>
    <x v="0"/>
    <x v="693"/>
    <n v="2"/>
    <n v="1359.98"/>
    <s v="Electra Townie Original 21D EQ - 2017/2018"/>
    <x v="3"/>
    <x v="0"/>
    <x v="0"/>
    <x v="0"/>
  </r>
  <r>
    <n v="1518"/>
    <x v="3"/>
    <s v="Duarte"/>
    <x v="0"/>
    <x v="693"/>
    <n v="2"/>
    <n v="1359.98"/>
    <s v="Electra Townie Original 21D EQ - 2017/2018"/>
    <x v="3"/>
    <x v="0"/>
    <x v="0"/>
    <x v="1"/>
  </r>
  <r>
    <n v="1518"/>
    <x v="3"/>
    <s v="Duarte"/>
    <x v="0"/>
    <x v="693"/>
    <n v="2"/>
    <n v="1359.98"/>
    <s v="Electra Townie Original 21D EQ - 2017/2018"/>
    <x v="3"/>
    <x v="0"/>
    <x v="0"/>
    <x v="2"/>
  </r>
  <r>
    <n v="1518"/>
    <x v="3"/>
    <s v="Duarte"/>
    <x v="0"/>
    <x v="693"/>
    <n v="2"/>
    <n v="1359.98"/>
    <s v="Electra Townie Original 21D EQ - 2017/2018"/>
    <x v="3"/>
    <x v="0"/>
    <x v="0"/>
    <x v="3"/>
  </r>
  <r>
    <n v="1518"/>
    <x v="3"/>
    <s v="Duarte"/>
    <x v="0"/>
    <x v="693"/>
    <n v="2"/>
    <n v="4999.9799999999996"/>
    <s v="Trek Domane SL 5 Disc - 2018"/>
    <x v="6"/>
    <x v="0"/>
    <x v="2"/>
    <x v="0"/>
  </r>
  <r>
    <n v="1518"/>
    <x v="3"/>
    <s v="Duarte"/>
    <x v="0"/>
    <x v="693"/>
    <n v="2"/>
    <n v="4999.9799999999996"/>
    <s v="Trek Domane SL 5 Disc - 2018"/>
    <x v="6"/>
    <x v="0"/>
    <x v="2"/>
    <x v="1"/>
  </r>
  <r>
    <n v="1518"/>
    <x v="3"/>
    <s v="Duarte"/>
    <x v="0"/>
    <x v="693"/>
    <n v="2"/>
    <n v="4999.9799999999996"/>
    <s v="Trek Domane SL 5 Disc - 2018"/>
    <x v="6"/>
    <x v="0"/>
    <x v="2"/>
    <x v="2"/>
  </r>
  <r>
    <n v="1518"/>
    <x v="3"/>
    <s v="Duarte"/>
    <x v="0"/>
    <x v="693"/>
    <n v="2"/>
    <n v="4999.9799999999996"/>
    <s v="Trek Domane SL 5 Disc - 2018"/>
    <x v="6"/>
    <x v="0"/>
    <x v="2"/>
    <x v="3"/>
  </r>
  <r>
    <n v="1519"/>
    <x v="254"/>
    <s v="Long Beach"/>
    <x v="1"/>
    <x v="693"/>
    <n v="2"/>
    <n v="659.98"/>
    <s v="Haro Downtown 16 - 2017"/>
    <x v="5"/>
    <x v="1"/>
    <x v="6"/>
    <x v="4"/>
  </r>
  <r>
    <n v="1519"/>
    <x v="254"/>
    <s v="Long Beach"/>
    <x v="1"/>
    <x v="693"/>
    <n v="2"/>
    <n v="659.98"/>
    <s v="Haro Downtown 16 - 2017"/>
    <x v="5"/>
    <x v="1"/>
    <x v="6"/>
    <x v="5"/>
  </r>
  <r>
    <n v="1519"/>
    <x v="254"/>
    <s v="Long Beach"/>
    <x v="1"/>
    <x v="693"/>
    <n v="2"/>
    <n v="659.98"/>
    <s v="Haro Downtown 16 - 2017"/>
    <x v="5"/>
    <x v="1"/>
    <x v="6"/>
    <x v="6"/>
  </r>
  <r>
    <n v="1519"/>
    <x v="254"/>
    <s v="Long Beach"/>
    <x v="1"/>
    <x v="693"/>
    <n v="2"/>
    <n v="579.98"/>
    <s v="Strider Strider 20 Sport - 2018"/>
    <x v="5"/>
    <x v="1"/>
    <x v="8"/>
    <x v="4"/>
  </r>
  <r>
    <n v="1519"/>
    <x v="254"/>
    <s v="Long Beach"/>
    <x v="1"/>
    <x v="693"/>
    <n v="2"/>
    <n v="579.98"/>
    <s v="Strider Strider 20 Sport - 2018"/>
    <x v="5"/>
    <x v="1"/>
    <x v="8"/>
    <x v="5"/>
  </r>
  <r>
    <n v="1519"/>
    <x v="254"/>
    <s v="Long Beach"/>
    <x v="1"/>
    <x v="693"/>
    <n v="2"/>
    <n v="579.98"/>
    <s v="Strider Strider 20 Sport - 2018"/>
    <x v="5"/>
    <x v="1"/>
    <x v="8"/>
    <x v="6"/>
  </r>
  <r>
    <n v="1519"/>
    <x v="254"/>
    <s v="Long Beach"/>
    <x v="1"/>
    <x v="693"/>
    <n v="1"/>
    <n v="346.99"/>
    <s v="Sun Bicycles Lil Bolt Type-R - 2017"/>
    <x v="0"/>
    <x v="1"/>
    <x v="7"/>
    <x v="4"/>
  </r>
  <r>
    <n v="1519"/>
    <x v="254"/>
    <s v="Long Beach"/>
    <x v="1"/>
    <x v="693"/>
    <n v="1"/>
    <n v="346.99"/>
    <s v="Sun Bicycles Lil Bolt Type-R - 2017"/>
    <x v="0"/>
    <x v="1"/>
    <x v="7"/>
    <x v="5"/>
  </r>
  <r>
    <n v="1519"/>
    <x v="254"/>
    <s v="Long Beach"/>
    <x v="1"/>
    <x v="693"/>
    <n v="1"/>
    <n v="346.99"/>
    <s v="Sun Bicycles Lil Bolt Type-R - 2017"/>
    <x v="0"/>
    <x v="1"/>
    <x v="7"/>
    <x v="6"/>
  </r>
  <r>
    <n v="1519"/>
    <x v="254"/>
    <s v="Long Beach"/>
    <x v="1"/>
    <x v="693"/>
    <n v="2"/>
    <n v="2998"/>
    <s v="Surly Krampus - 2018"/>
    <x v="2"/>
    <x v="1"/>
    <x v="1"/>
    <x v="4"/>
  </r>
  <r>
    <n v="1519"/>
    <x v="254"/>
    <s v="Long Beach"/>
    <x v="1"/>
    <x v="693"/>
    <n v="2"/>
    <n v="2998"/>
    <s v="Surly Krampus - 2018"/>
    <x v="2"/>
    <x v="1"/>
    <x v="1"/>
    <x v="5"/>
  </r>
  <r>
    <n v="1519"/>
    <x v="254"/>
    <s v="Long Beach"/>
    <x v="1"/>
    <x v="693"/>
    <n v="2"/>
    <n v="2998"/>
    <s v="Surly Krampus - 2018"/>
    <x v="2"/>
    <x v="1"/>
    <x v="1"/>
    <x v="6"/>
  </r>
  <r>
    <n v="1519"/>
    <x v="254"/>
    <s v="Long Beach"/>
    <x v="1"/>
    <x v="693"/>
    <n v="1"/>
    <n v="4499.99"/>
    <s v="Trek Emonda SL 7 - 2018"/>
    <x v="6"/>
    <x v="1"/>
    <x v="2"/>
    <x v="4"/>
  </r>
  <r>
    <n v="1519"/>
    <x v="254"/>
    <s v="Long Beach"/>
    <x v="1"/>
    <x v="693"/>
    <n v="1"/>
    <n v="4499.99"/>
    <s v="Trek Emonda SL 7 - 2018"/>
    <x v="6"/>
    <x v="1"/>
    <x v="2"/>
    <x v="5"/>
  </r>
  <r>
    <n v="1519"/>
    <x v="254"/>
    <s v="Long Beach"/>
    <x v="1"/>
    <x v="693"/>
    <n v="1"/>
    <n v="4499.99"/>
    <s v="Trek Emonda SL 7 - 2018"/>
    <x v="6"/>
    <x v="1"/>
    <x v="2"/>
    <x v="6"/>
  </r>
  <r>
    <n v="1520"/>
    <x v="250"/>
    <s v="Garland"/>
    <x v="2"/>
    <x v="693"/>
    <n v="2"/>
    <n v="1799.98"/>
    <s v="Electra Townie Commute 27D Ladies - 2018"/>
    <x v="3"/>
    <x v="2"/>
    <x v="0"/>
    <x v="7"/>
  </r>
  <r>
    <n v="1520"/>
    <x v="250"/>
    <s v="Garland"/>
    <x v="2"/>
    <x v="693"/>
    <n v="2"/>
    <n v="1799.98"/>
    <s v="Electra Townie Commute 27D Ladies - 2018"/>
    <x v="3"/>
    <x v="2"/>
    <x v="0"/>
    <x v="8"/>
  </r>
  <r>
    <n v="1520"/>
    <x v="250"/>
    <s v="Garland"/>
    <x v="2"/>
    <x v="693"/>
    <n v="2"/>
    <n v="1799.98"/>
    <s v="Electra Townie Commute 27D Ladies - 2018"/>
    <x v="3"/>
    <x v="2"/>
    <x v="0"/>
    <x v="9"/>
  </r>
  <r>
    <n v="1520"/>
    <x v="250"/>
    <s v="Garland"/>
    <x v="2"/>
    <x v="693"/>
    <n v="2"/>
    <n v="179.98"/>
    <s v="Strider Classic 12 Balance Bike - 2018"/>
    <x v="5"/>
    <x v="2"/>
    <x v="8"/>
    <x v="7"/>
  </r>
  <r>
    <n v="1520"/>
    <x v="250"/>
    <s v="Garland"/>
    <x v="2"/>
    <x v="693"/>
    <n v="2"/>
    <n v="179.98"/>
    <s v="Strider Classic 12 Balance Bike - 2018"/>
    <x v="5"/>
    <x v="2"/>
    <x v="8"/>
    <x v="8"/>
  </r>
  <r>
    <n v="1520"/>
    <x v="250"/>
    <s v="Garland"/>
    <x v="2"/>
    <x v="693"/>
    <n v="2"/>
    <n v="179.98"/>
    <s v="Strider Classic 12 Balance Bike - 2018"/>
    <x v="5"/>
    <x v="2"/>
    <x v="8"/>
    <x v="9"/>
  </r>
  <r>
    <n v="1520"/>
    <x v="250"/>
    <s v="Garland"/>
    <x v="2"/>
    <x v="693"/>
    <n v="1"/>
    <n v="4499.99"/>
    <s v="Trek CrossRip+ - 2018"/>
    <x v="4"/>
    <x v="2"/>
    <x v="2"/>
    <x v="7"/>
  </r>
  <r>
    <n v="1520"/>
    <x v="250"/>
    <s v="Garland"/>
    <x v="2"/>
    <x v="693"/>
    <n v="1"/>
    <n v="4499.99"/>
    <s v="Trek CrossRip+ - 2018"/>
    <x v="4"/>
    <x v="2"/>
    <x v="2"/>
    <x v="8"/>
  </r>
  <r>
    <n v="1520"/>
    <x v="250"/>
    <s v="Garland"/>
    <x v="2"/>
    <x v="693"/>
    <n v="1"/>
    <n v="4499.99"/>
    <s v="Trek CrossRip+ - 2018"/>
    <x v="4"/>
    <x v="2"/>
    <x v="2"/>
    <x v="9"/>
  </r>
  <r>
    <n v="1520"/>
    <x v="250"/>
    <s v="Garland"/>
    <x v="2"/>
    <x v="693"/>
    <n v="2"/>
    <n v="6999.98"/>
    <s v="Trek XM700+ Lowstep - 2018"/>
    <x v="4"/>
    <x v="2"/>
    <x v="2"/>
    <x v="7"/>
  </r>
  <r>
    <n v="1520"/>
    <x v="250"/>
    <s v="Garland"/>
    <x v="2"/>
    <x v="693"/>
    <n v="2"/>
    <n v="6999.98"/>
    <s v="Trek XM700+ Lowstep - 2018"/>
    <x v="4"/>
    <x v="2"/>
    <x v="2"/>
    <x v="8"/>
  </r>
  <r>
    <n v="1520"/>
    <x v="250"/>
    <s v="Garland"/>
    <x v="2"/>
    <x v="693"/>
    <n v="2"/>
    <n v="6999.98"/>
    <s v="Trek XM700+ Lowstep - 2018"/>
    <x v="4"/>
    <x v="2"/>
    <x v="2"/>
    <x v="9"/>
  </r>
  <r>
    <n v="1521"/>
    <x v="385"/>
    <s v="Glendora"/>
    <x v="0"/>
    <x v="694"/>
    <n v="1"/>
    <n v="489.99"/>
    <s v="Electra Townie 3i EQ (20-inch) - Boys' - 2017"/>
    <x v="5"/>
    <x v="0"/>
    <x v="0"/>
    <x v="0"/>
  </r>
  <r>
    <n v="1521"/>
    <x v="385"/>
    <s v="Glendora"/>
    <x v="0"/>
    <x v="694"/>
    <n v="1"/>
    <n v="489.99"/>
    <s v="Electra Townie 3i EQ (20-inch) - Boys' - 2017"/>
    <x v="5"/>
    <x v="0"/>
    <x v="0"/>
    <x v="1"/>
  </r>
  <r>
    <n v="1521"/>
    <x v="385"/>
    <s v="Glendora"/>
    <x v="0"/>
    <x v="694"/>
    <n v="1"/>
    <n v="489.99"/>
    <s v="Electra Townie 3i EQ (20-inch) - Boys' - 2017"/>
    <x v="5"/>
    <x v="0"/>
    <x v="0"/>
    <x v="2"/>
  </r>
  <r>
    <n v="1521"/>
    <x v="385"/>
    <s v="Glendora"/>
    <x v="0"/>
    <x v="694"/>
    <n v="1"/>
    <n v="489.99"/>
    <s v="Electra Townie 3i EQ (20-inch) - Boys' - 2017"/>
    <x v="5"/>
    <x v="0"/>
    <x v="0"/>
    <x v="3"/>
  </r>
  <r>
    <n v="1521"/>
    <x v="385"/>
    <s v="Glendora"/>
    <x v="0"/>
    <x v="694"/>
    <n v="2"/>
    <n v="1359.98"/>
    <s v="Electra Townie Original 21D EQ Ladies' - 2018"/>
    <x v="3"/>
    <x v="0"/>
    <x v="0"/>
    <x v="0"/>
  </r>
  <r>
    <n v="1521"/>
    <x v="385"/>
    <s v="Glendora"/>
    <x v="0"/>
    <x v="694"/>
    <n v="2"/>
    <n v="1359.98"/>
    <s v="Electra Townie Original 21D EQ Ladies' - 2018"/>
    <x v="3"/>
    <x v="0"/>
    <x v="0"/>
    <x v="1"/>
  </r>
  <r>
    <n v="1521"/>
    <x v="385"/>
    <s v="Glendora"/>
    <x v="0"/>
    <x v="694"/>
    <n v="2"/>
    <n v="1359.98"/>
    <s v="Electra Townie Original 21D EQ Ladies' - 2018"/>
    <x v="3"/>
    <x v="0"/>
    <x v="0"/>
    <x v="2"/>
  </r>
  <r>
    <n v="1521"/>
    <x v="385"/>
    <s v="Glendora"/>
    <x v="0"/>
    <x v="694"/>
    <n v="2"/>
    <n v="1359.98"/>
    <s v="Electra Townie Original 21D EQ Ladies' - 2018"/>
    <x v="3"/>
    <x v="0"/>
    <x v="0"/>
    <x v="3"/>
  </r>
  <r>
    <n v="1521"/>
    <x v="385"/>
    <s v="Glendora"/>
    <x v="0"/>
    <x v="694"/>
    <n v="1"/>
    <n v="999.99"/>
    <s v="Trek Farley Carbon Frameset - 2018"/>
    <x v="2"/>
    <x v="0"/>
    <x v="2"/>
    <x v="0"/>
  </r>
  <r>
    <n v="1521"/>
    <x v="385"/>
    <s v="Glendora"/>
    <x v="0"/>
    <x v="694"/>
    <n v="1"/>
    <n v="999.99"/>
    <s v="Trek Farley Carbon Frameset - 2018"/>
    <x v="2"/>
    <x v="0"/>
    <x v="2"/>
    <x v="1"/>
  </r>
  <r>
    <n v="1521"/>
    <x v="385"/>
    <s v="Glendora"/>
    <x v="0"/>
    <x v="694"/>
    <n v="1"/>
    <n v="999.99"/>
    <s v="Trek Farley Carbon Frameset - 2018"/>
    <x v="2"/>
    <x v="0"/>
    <x v="2"/>
    <x v="2"/>
  </r>
  <r>
    <n v="1521"/>
    <x v="385"/>
    <s v="Glendora"/>
    <x v="0"/>
    <x v="694"/>
    <n v="1"/>
    <n v="999.99"/>
    <s v="Trek Farley Carbon Frameset - 2018"/>
    <x v="2"/>
    <x v="0"/>
    <x v="2"/>
    <x v="3"/>
  </r>
  <r>
    <n v="1521"/>
    <x v="385"/>
    <s v="Glendora"/>
    <x v="0"/>
    <x v="694"/>
    <n v="2"/>
    <n v="2999.98"/>
    <s v="Trek X-Caliber Frameset - 2018"/>
    <x v="2"/>
    <x v="0"/>
    <x v="2"/>
    <x v="0"/>
  </r>
  <r>
    <n v="1521"/>
    <x v="385"/>
    <s v="Glendora"/>
    <x v="0"/>
    <x v="694"/>
    <n v="2"/>
    <n v="2999.98"/>
    <s v="Trek X-Caliber Frameset - 2018"/>
    <x v="2"/>
    <x v="0"/>
    <x v="2"/>
    <x v="1"/>
  </r>
  <r>
    <n v="1521"/>
    <x v="385"/>
    <s v="Glendora"/>
    <x v="0"/>
    <x v="694"/>
    <n v="2"/>
    <n v="2999.98"/>
    <s v="Trek X-Caliber Frameset - 2018"/>
    <x v="2"/>
    <x v="0"/>
    <x v="2"/>
    <x v="2"/>
  </r>
  <r>
    <n v="1521"/>
    <x v="385"/>
    <s v="Glendora"/>
    <x v="0"/>
    <x v="694"/>
    <n v="2"/>
    <n v="2999.98"/>
    <s v="Trek X-Caliber Frameset - 2018"/>
    <x v="2"/>
    <x v="0"/>
    <x v="2"/>
    <x v="3"/>
  </r>
  <r>
    <n v="1522"/>
    <x v="787"/>
    <s v="Palos Verdes Peninsula"/>
    <x v="0"/>
    <x v="694"/>
    <n v="1"/>
    <n v="299.99"/>
    <s v="Electra Girl's Hawaii 1 16&quot; - 2017"/>
    <x v="5"/>
    <x v="0"/>
    <x v="0"/>
    <x v="0"/>
  </r>
  <r>
    <n v="1522"/>
    <x v="787"/>
    <s v="Palos Verdes Peninsula"/>
    <x v="0"/>
    <x v="694"/>
    <n v="1"/>
    <n v="299.99"/>
    <s v="Electra Girl's Hawaii 1 16&quot; - 2017"/>
    <x v="5"/>
    <x v="0"/>
    <x v="0"/>
    <x v="1"/>
  </r>
  <r>
    <n v="1522"/>
    <x v="787"/>
    <s v="Palos Verdes Peninsula"/>
    <x v="0"/>
    <x v="694"/>
    <n v="1"/>
    <n v="299.99"/>
    <s v="Electra Girl's Hawaii 1 16&quot; - 2017"/>
    <x v="5"/>
    <x v="0"/>
    <x v="0"/>
    <x v="2"/>
  </r>
  <r>
    <n v="1522"/>
    <x v="787"/>
    <s v="Palos Verdes Peninsula"/>
    <x v="0"/>
    <x v="694"/>
    <n v="1"/>
    <n v="299.99"/>
    <s v="Electra Girl's Hawaii 1 16&quot; - 2017"/>
    <x v="5"/>
    <x v="0"/>
    <x v="0"/>
    <x v="3"/>
  </r>
  <r>
    <n v="1522"/>
    <x v="787"/>
    <s v="Palos Verdes Peninsula"/>
    <x v="0"/>
    <x v="694"/>
    <n v="1"/>
    <n v="1599.99"/>
    <s v="Trek Stache 5 - 2018"/>
    <x v="2"/>
    <x v="0"/>
    <x v="2"/>
    <x v="0"/>
  </r>
  <r>
    <n v="1522"/>
    <x v="787"/>
    <s v="Palos Verdes Peninsula"/>
    <x v="0"/>
    <x v="694"/>
    <n v="1"/>
    <n v="1599.99"/>
    <s v="Trek Stache 5 - 2018"/>
    <x v="2"/>
    <x v="0"/>
    <x v="2"/>
    <x v="1"/>
  </r>
  <r>
    <n v="1522"/>
    <x v="787"/>
    <s v="Palos Verdes Peninsula"/>
    <x v="0"/>
    <x v="694"/>
    <n v="1"/>
    <n v="1599.99"/>
    <s v="Trek Stache 5 - 2018"/>
    <x v="2"/>
    <x v="0"/>
    <x v="2"/>
    <x v="2"/>
  </r>
  <r>
    <n v="1522"/>
    <x v="787"/>
    <s v="Palos Verdes Peninsula"/>
    <x v="0"/>
    <x v="694"/>
    <n v="1"/>
    <n v="1599.99"/>
    <s v="Trek Stache 5 - 2018"/>
    <x v="2"/>
    <x v="0"/>
    <x v="2"/>
    <x v="3"/>
  </r>
  <r>
    <n v="1522"/>
    <x v="787"/>
    <s v="Palos Verdes Peninsula"/>
    <x v="0"/>
    <x v="694"/>
    <n v="1"/>
    <n v="1469.99"/>
    <s v="Trek Ticket S Frame - 2018"/>
    <x v="2"/>
    <x v="0"/>
    <x v="2"/>
    <x v="0"/>
  </r>
  <r>
    <n v="1522"/>
    <x v="787"/>
    <s v="Palos Verdes Peninsula"/>
    <x v="0"/>
    <x v="694"/>
    <n v="1"/>
    <n v="1469.99"/>
    <s v="Trek Ticket S Frame - 2018"/>
    <x v="2"/>
    <x v="0"/>
    <x v="2"/>
    <x v="1"/>
  </r>
  <r>
    <n v="1522"/>
    <x v="787"/>
    <s v="Palos Verdes Peninsula"/>
    <x v="0"/>
    <x v="694"/>
    <n v="1"/>
    <n v="1469.99"/>
    <s v="Trek Ticket S Frame - 2018"/>
    <x v="2"/>
    <x v="0"/>
    <x v="2"/>
    <x v="2"/>
  </r>
  <r>
    <n v="1522"/>
    <x v="787"/>
    <s v="Palos Verdes Peninsula"/>
    <x v="0"/>
    <x v="694"/>
    <n v="1"/>
    <n v="1469.99"/>
    <s v="Trek Ticket S Frame - 2018"/>
    <x v="2"/>
    <x v="0"/>
    <x v="2"/>
    <x v="3"/>
  </r>
  <r>
    <n v="1523"/>
    <x v="505"/>
    <s v="Jackson Heights"/>
    <x v="1"/>
    <x v="694"/>
    <n v="2"/>
    <n v="1499.98"/>
    <s v="Electra Townie Commute 8D - 2018"/>
    <x v="3"/>
    <x v="1"/>
    <x v="0"/>
    <x v="4"/>
  </r>
  <r>
    <n v="1523"/>
    <x v="505"/>
    <s v="Jackson Heights"/>
    <x v="1"/>
    <x v="694"/>
    <n v="2"/>
    <n v="1499.98"/>
    <s v="Electra Townie Commute 8D - 2018"/>
    <x v="3"/>
    <x v="1"/>
    <x v="0"/>
    <x v="5"/>
  </r>
  <r>
    <n v="1523"/>
    <x v="505"/>
    <s v="Jackson Heights"/>
    <x v="1"/>
    <x v="694"/>
    <n v="2"/>
    <n v="1499.98"/>
    <s v="Electra Townie Commute 8D - 2018"/>
    <x v="3"/>
    <x v="1"/>
    <x v="0"/>
    <x v="6"/>
  </r>
  <r>
    <n v="1524"/>
    <x v="1266"/>
    <s v="Maspeth"/>
    <x v="1"/>
    <x v="694"/>
    <n v="2"/>
    <n v="5999.98"/>
    <s v="Electra Townie Commute Go! Ladies' - 2018"/>
    <x v="0"/>
    <x v="1"/>
    <x v="0"/>
    <x v="4"/>
  </r>
  <r>
    <n v="1524"/>
    <x v="1266"/>
    <s v="Maspeth"/>
    <x v="1"/>
    <x v="694"/>
    <n v="2"/>
    <n v="5999.98"/>
    <s v="Electra Townie Commute Go! Ladies' - 2018"/>
    <x v="0"/>
    <x v="1"/>
    <x v="0"/>
    <x v="5"/>
  </r>
  <r>
    <n v="1524"/>
    <x v="1266"/>
    <s v="Maspeth"/>
    <x v="1"/>
    <x v="694"/>
    <n v="2"/>
    <n v="5999.98"/>
    <s v="Electra Townie Commute Go! Ladies' - 2018"/>
    <x v="0"/>
    <x v="1"/>
    <x v="0"/>
    <x v="6"/>
  </r>
  <r>
    <n v="1524"/>
    <x v="1266"/>
    <s v="Maspeth"/>
    <x v="1"/>
    <x v="694"/>
    <n v="1"/>
    <n v="449.99"/>
    <s v="Electra Townie Original 1 Ladies' - 2018"/>
    <x v="3"/>
    <x v="1"/>
    <x v="0"/>
    <x v="4"/>
  </r>
  <r>
    <n v="1524"/>
    <x v="1266"/>
    <s v="Maspeth"/>
    <x v="1"/>
    <x v="694"/>
    <n v="1"/>
    <n v="449.99"/>
    <s v="Electra Townie Original 1 Ladies' - 2018"/>
    <x v="3"/>
    <x v="1"/>
    <x v="0"/>
    <x v="5"/>
  </r>
  <r>
    <n v="1524"/>
    <x v="1266"/>
    <s v="Maspeth"/>
    <x v="1"/>
    <x v="694"/>
    <n v="1"/>
    <n v="449.99"/>
    <s v="Electra Townie Original 1 Ladies' - 2018"/>
    <x v="3"/>
    <x v="1"/>
    <x v="0"/>
    <x v="6"/>
  </r>
  <r>
    <n v="1524"/>
    <x v="1266"/>
    <s v="Maspeth"/>
    <x v="1"/>
    <x v="694"/>
    <n v="2"/>
    <n v="639.98"/>
    <s v="Electra Treasure 1 20&quot; - 2018"/>
    <x v="5"/>
    <x v="1"/>
    <x v="0"/>
    <x v="4"/>
  </r>
  <r>
    <n v="1524"/>
    <x v="1266"/>
    <s v="Maspeth"/>
    <x v="1"/>
    <x v="694"/>
    <n v="2"/>
    <n v="639.98"/>
    <s v="Electra Treasure 1 20&quot; - 2018"/>
    <x v="5"/>
    <x v="1"/>
    <x v="0"/>
    <x v="5"/>
  </r>
  <r>
    <n v="1524"/>
    <x v="1266"/>
    <s v="Maspeth"/>
    <x v="1"/>
    <x v="694"/>
    <n v="2"/>
    <n v="639.98"/>
    <s v="Electra Treasure 1 20&quot; - 2018"/>
    <x v="5"/>
    <x v="1"/>
    <x v="0"/>
    <x v="6"/>
  </r>
  <r>
    <n v="1524"/>
    <x v="1266"/>
    <s v="Maspeth"/>
    <x v="1"/>
    <x v="694"/>
    <n v="1"/>
    <n v="1549"/>
    <s v="Surly Straggler - 2018"/>
    <x v="6"/>
    <x v="1"/>
    <x v="1"/>
    <x v="4"/>
  </r>
  <r>
    <n v="1524"/>
    <x v="1266"/>
    <s v="Maspeth"/>
    <x v="1"/>
    <x v="694"/>
    <n v="1"/>
    <n v="1549"/>
    <s v="Surly Straggler - 2018"/>
    <x v="6"/>
    <x v="1"/>
    <x v="1"/>
    <x v="5"/>
  </r>
  <r>
    <n v="1524"/>
    <x v="1266"/>
    <s v="Maspeth"/>
    <x v="1"/>
    <x v="694"/>
    <n v="1"/>
    <n v="1549"/>
    <s v="Surly Straggler - 2018"/>
    <x v="6"/>
    <x v="1"/>
    <x v="1"/>
    <x v="6"/>
  </r>
  <r>
    <n v="1525"/>
    <x v="705"/>
    <s v="Astoria"/>
    <x v="1"/>
    <x v="694"/>
    <n v="2"/>
    <n v="2698"/>
    <s v="Surly Pack Rat - 2018"/>
    <x v="6"/>
    <x v="1"/>
    <x v="1"/>
    <x v="4"/>
  </r>
  <r>
    <n v="1525"/>
    <x v="705"/>
    <s v="Astoria"/>
    <x v="1"/>
    <x v="694"/>
    <n v="2"/>
    <n v="2698"/>
    <s v="Surly Pack Rat - 2018"/>
    <x v="6"/>
    <x v="1"/>
    <x v="1"/>
    <x v="5"/>
  </r>
  <r>
    <n v="1525"/>
    <x v="705"/>
    <s v="Astoria"/>
    <x v="1"/>
    <x v="694"/>
    <n v="2"/>
    <n v="2698"/>
    <s v="Surly Pack Rat - 2018"/>
    <x v="6"/>
    <x v="1"/>
    <x v="1"/>
    <x v="6"/>
  </r>
  <r>
    <n v="1525"/>
    <x v="705"/>
    <s v="Astoria"/>
    <x v="1"/>
    <x v="694"/>
    <n v="1"/>
    <n v="6499.99"/>
    <s v="Trek Domane SL Frameset - 2018"/>
    <x v="6"/>
    <x v="1"/>
    <x v="2"/>
    <x v="4"/>
  </r>
  <r>
    <n v="1525"/>
    <x v="705"/>
    <s v="Astoria"/>
    <x v="1"/>
    <x v="694"/>
    <n v="1"/>
    <n v="6499.99"/>
    <s v="Trek Domane SL Frameset - 2018"/>
    <x v="6"/>
    <x v="1"/>
    <x v="2"/>
    <x v="5"/>
  </r>
  <r>
    <n v="1525"/>
    <x v="705"/>
    <s v="Astoria"/>
    <x v="1"/>
    <x v="694"/>
    <n v="1"/>
    <n v="6499.99"/>
    <s v="Trek Domane SL Frameset - 2018"/>
    <x v="6"/>
    <x v="1"/>
    <x v="2"/>
    <x v="6"/>
  </r>
  <r>
    <n v="1525"/>
    <x v="705"/>
    <s v="Astoria"/>
    <x v="1"/>
    <x v="694"/>
    <n v="1"/>
    <n v="2799.99"/>
    <s v="Trek Lift+ - 2018"/>
    <x v="4"/>
    <x v="1"/>
    <x v="2"/>
    <x v="4"/>
  </r>
  <r>
    <n v="1525"/>
    <x v="705"/>
    <s v="Astoria"/>
    <x v="1"/>
    <x v="694"/>
    <n v="1"/>
    <n v="2799.99"/>
    <s v="Trek Lift+ - 2018"/>
    <x v="4"/>
    <x v="1"/>
    <x v="2"/>
    <x v="5"/>
  </r>
  <r>
    <n v="1525"/>
    <x v="705"/>
    <s v="Astoria"/>
    <x v="1"/>
    <x v="694"/>
    <n v="1"/>
    <n v="2799.99"/>
    <s v="Trek Lift+ - 2018"/>
    <x v="4"/>
    <x v="1"/>
    <x v="2"/>
    <x v="6"/>
  </r>
  <r>
    <n v="1526"/>
    <x v="284"/>
    <s v="Rockville Centre"/>
    <x v="1"/>
    <x v="694"/>
    <n v="1"/>
    <n v="749.99"/>
    <s v="Electra Townie Balloon 8D EQ - 2016/2017/2018"/>
    <x v="0"/>
    <x v="1"/>
    <x v="0"/>
    <x v="4"/>
  </r>
  <r>
    <n v="1526"/>
    <x v="284"/>
    <s v="Rockville Centre"/>
    <x v="1"/>
    <x v="694"/>
    <n v="1"/>
    <n v="749.99"/>
    <s v="Electra Townie Balloon 8D EQ - 2016/2017/2018"/>
    <x v="0"/>
    <x v="1"/>
    <x v="0"/>
    <x v="5"/>
  </r>
  <r>
    <n v="1526"/>
    <x v="284"/>
    <s v="Rockville Centre"/>
    <x v="1"/>
    <x v="694"/>
    <n v="1"/>
    <n v="749.99"/>
    <s v="Electra Townie Balloon 8D EQ - 2016/2017/2018"/>
    <x v="0"/>
    <x v="1"/>
    <x v="0"/>
    <x v="6"/>
  </r>
  <r>
    <n v="1526"/>
    <x v="284"/>
    <s v="Rockville Centre"/>
    <x v="1"/>
    <x v="694"/>
    <n v="1"/>
    <n v="679.99"/>
    <s v="Electra Townie Original 21D EQ Ladies' - 2018"/>
    <x v="0"/>
    <x v="1"/>
    <x v="0"/>
    <x v="4"/>
  </r>
  <r>
    <n v="1526"/>
    <x v="284"/>
    <s v="Rockville Centre"/>
    <x v="1"/>
    <x v="694"/>
    <n v="1"/>
    <n v="679.99"/>
    <s v="Electra Townie Original 21D EQ Ladies' - 2018"/>
    <x v="0"/>
    <x v="1"/>
    <x v="0"/>
    <x v="5"/>
  </r>
  <r>
    <n v="1526"/>
    <x v="284"/>
    <s v="Rockville Centre"/>
    <x v="1"/>
    <x v="694"/>
    <n v="1"/>
    <n v="679.99"/>
    <s v="Electra Townie Original 21D EQ Ladies' - 2018"/>
    <x v="0"/>
    <x v="1"/>
    <x v="0"/>
    <x v="6"/>
  </r>
  <r>
    <n v="1526"/>
    <x v="284"/>
    <s v="Rockville Centre"/>
    <x v="1"/>
    <x v="694"/>
    <n v="1"/>
    <n v="1549.99"/>
    <s v="Trek Domane ALR 4 Disc Women's - 2018"/>
    <x v="6"/>
    <x v="1"/>
    <x v="2"/>
    <x v="4"/>
  </r>
  <r>
    <n v="1526"/>
    <x v="284"/>
    <s v="Rockville Centre"/>
    <x v="1"/>
    <x v="694"/>
    <n v="1"/>
    <n v="1549.99"/>
    <s v="Trek Domane ALR 4 Disc Women's - 2018"/>
    <x v="6"/>
    <x v="1"/>
    <x v="2"/>
    <x v="5"/>
  </r>
  <r>
    <n v="1526"/>
    <x v="284"/>
    <s v="Rockville Centre"/>
    <x v="1"/>
    <x v="694"/>
    <n v="1"/>
    <n v="1549.99"/>
    <s v="Trek Domane ALR 4 Disc Women's - 2018"/>
    <x v="6"/>
    <x v="1"/>
    <x v="2"/>
    <x v="6"/>
  </r>
  <r>
    <n v="1526"/>
    <x v="284"/>
    <s v="Rockville Centre"/>
    <x v="1"/>
    <x v="694"/>
    <n v="1"/>
    <n v="5499.99"/>
    <s v="Trek Domane SLR 6 Disc - 2017"/>
    <x v="6"/>
    <x v="1"/>
    <x v="2"/>
    <x v="4"/>
  </r>
  <r>
    <n v="1526"/>
    <x v="284"/>
    <s v="Rockville Centre"/>
    <x v="1"/>
    <x v="694"/>
    <n v="1"/>
    <n v="5499.99"/>
    <s v="Trek Domane SLR 6 Disc - 2017"/>
    <x v="6"/>
    <x v="1"/>
    <x v="2"/>
    <x v="5"/>
  </r>
  <r>
    <n v="1526"/>
    <x v="284"/>
    <s v="Rockville Centre"/>
    <x v="1"/>
    <x v="694"/>
    <n v="1"/>
    <n v="5499.99"/>
    <s v="Trek Domane SLR 6 Disc - 2017"/>
    <x v="6"/>
    <x v="1"/>
    <x v="2"/>
    <x v="6"/>
  </r>
  <r>
    <n v="1527"/>
    <x v="237"/>
    <s v="Longview"/>
    <x v="2"/>
    <x v="694"/>
    <n v="1"/>
    <n v="551.99"/>
    <s v="Sun Bicycles Streamway 3 - 2017"/>
    <x v="3"/>
    <x v="2"/>
    <x v="7"/>
    <x v="7"/>
  </r>
  <r>
    <n v="1527"/>
    <x v="237"/>
    <s v="Longview"/>
    <x v="2"/>
    <x v="694"/>
    <n v="1"/>
    <n v="551.99"/>
    <s v="Sun Bicycles Streamway 3 - 2017"/>
    <x v="3"/>
    <x v="2"/>
    <x v="7"/>
    <x v="8"/>
  </r>
  <r>
    <n v="1527"/>
    <x v="237"/>
    <s v="Longview"/>
    <x v="2"/>
    <x v="694"/>
    <n v="1"/>
    <n v="551.99"/>
    <s v="Sun Bicycles Streamway 3 - 2017"/>
    <x v="3"/>
    <x v="2"/>
    <x v="7"/>
    <x v="9"/>
  </r>
  <r>
    <n v="1527"/>
    <x v="237"/>
    <s v="Longview"/>
    <x v="2"/>
    <x v="694"/>
    <n v="1"/>
    <n v="469.99"/>
    <s v="Surly Wednesday Frameset - 2017"/>
    <x v="2"/>
    <x v="2"/>
    <x v="1"/>
    <x v="7"/>
  </r>
  <r>
    <n v="1527"/>
    <x v="237"/>
    <s v="Longview"/>
    <x v="2"/>
    <x v="694"/>
    <n v="1"/>
    <n v="469.99"/>
    <s v="Surly Wednesday Frameset - 2017"/>
    <x v="2"/>
    <x v="2"/>
    <x v="1"/>
    <x v="8"/>
  </r>
  <r>
    <n v="1527"/>
    <x v="237"/>
    <s v="Longview"/>
    <x v="2"/>
    <x v="694"/>
    <n v="1"/>
    <n v="469.99"/>
    <s v="Surly Wednesday Frameset - 2017"/>
    <x v="2"/>
    <x v="2"/>
    <x v="1"/>
    <x v="9"/>
  </r>
  <r>
    <n v="1527"/>
    <x v="237"/>
    <s v="Longview"/>
    <x v="2"/>
    <x v="694"/>
    <n v="2"/>
    <n v="3999.98"/>
    <s v="Trek Emonda S 5 - 2017"/>
    <x v="6"/>
    <x v="2"/>
    <x v="2"/>
    <x v="7"/>
  </r>
  <r>
    <n v="1527"/>
    <x v="237"/>
    <s v="Longview"/>
    <x v="2"/>
    <x v="694"/>
    <n v="2"/>
    <n v="3999.98"/>
    <s v="Trek Emonda S 5 - 2017"/>
    <x v="6"/>
    <x v="2"/>
    <x v="2"/>
    <x v="8"/>
  </r>
  <r>
    <n v="1527"/>
    <x v="237"/>
    <s v="Longview"/>
    <x v="2"/>
    <x v="694"/>
    <n v="2"/>
    <n v="3999.98"/>
    <s v="Trek Emonda S 5 - 2017"/>
    <x v="6"/>
    <x v="2"/>
    <x v="2"/>
    <x v="9"/>
  </r>
  <r>
    <n v="1528"/>
    <x v="540"/>
    <s v="Sugar Land"/>
    <x v="2"/>
    <x v="694"/>
    <n v="2"/>
    <n v="859.98"/>
    <s v="Electra Cruiser Lux 1 - 2016/2018"/>
    <x v="0"/>
    <x v="2"/>
    <x v="0"/>
    <x v="7"/>
  </r>
  <r>
    <n v="1528"/>
    <x v="540"/>
    <s v="Sugar Land"/>
    <x v="2"/>
    <x v="694"/>
    <n v="2"/>
    <n v="859.98"/>
    <s v="Electra Cruiser Lux 1 - 2016/2018"/>
    <x v="0"/>
    <x v="2"/>
    <x v="0"/>
    <x v="8"/>
  </r>
  <r>
    <n v="1528"/>
    <x v="540"/>
    <s v="Sugar Land"/>
    <x v="2"/>
    <x v="694"/>
    <n v="2"/>
    <n v="859.98"/>
    <s v="Electra Cruiser Lux 1 - 2016/2018"/>
    <x v="0"/>
    <x v="2"/>
    <x v="0"/>
    <x v="9"/>
  </r>
  <r>
    <n v="1529"/>
    <x v="69"/>
    <s v="Sugar Land"/>
    <x v="2"/>
    <x v="694"/>
    <n v="1"/>
    <n v="299.99"/>
    <s v="Electra Girl's Hawaii 1 (20-inch) - 2015/2016"/>
    <x v="5"/>
    <x v="2"/>
    <x v="0"/>
    <x v="7"/>
  </r>
  <r>
    <n v="1529"/>
    <x v="69"/>
    <s v="Sugar Land"/>
    <x v="2"/>
    <x v="694"/>
    <n v="1"/>
    <n v="299.99"/>
    <s v="Electra Girl's Hawaii 1 (20-inch) - 2015/2016"/>
    <x v="5"/>
    <x v="2"/>
    <x v="0"/>
    <x v="8"/>
  </r>
  <r>
    <n v="1529"/>
    <x v="69"/>
    <s v="Sugar Land"/>
    <x v="2"/>
    <x v="694"/>
    <n v="1"/>
    <n v="299.99"/>
    <s v="Electra Girl's Hawaii 1 (20-inch) - 2015/2016"/>
    <x v="5"/>
    <x v="2"/>
    <x v="0"/>
    <x v="9"/>
  </r>
  <r>
    <n v="1529"/>
    <x v="69"/>
    <s v="Sugar Land"/>
    <x v="2"/>
    <x v="694"/>
    <n v="2"/>
    <n v="11999.98"/>
    <s v="Trek Silque SLR 7 Women's - 2017"/>
    <x v="6"/>
    <x v="2"/>
    <x v="2"/>
    <x v="7"/>
  </r>
  <r>
    <n v="1529"/>
    <x v="69"/>
    <s v="Sugar Land"/>
    <x v="2"/>
    <x v="694"/>
    <n v="2"/>
    <n v="11999.98"/>
    <s v="Trek Silque SLR 7 Women's - 2017"/>
    <x v="6"/>
    <x v="2"/>
    <x v="2"/>
    <x v="8"/>
  </r>
  <r>
    <n v="1529"/>
    <x v="69"/>
    <s v="Sugar Land"/>
    <x v="2"/>
    <x v="694"/>
    <n v="2"/>
    <n v="11999.98"/>
    <s v="Trek Silque SLR 7 Women's - 2017"/>
    <x v="6"/>
    <x v="2"/>
    <x v="2"/>
    <x v="9"/>
  </r>
  <r>
    <n v="1530"/>
    <x v="1224"/>
    <s v="Anaheim"/>
    <x v="0"/>
    <x v="695"/>
    <n v="2"/>
    <n v="539.98"/>
    <s v="Electra Cruiser 1 - 2016/2017/2018"/>
    <x v="0"/>
    <x v="0"/>
    <x v="0"/>
    <x v="0"/>
  </r>
  <r>
    <n v="1530"/>
    <x v="1224"/>
    <s v="Anaheim"/>
    <x v="0"/>
    <x v="695"/>
    <n v="2"/>
    <n v="539.98"/>
    <s v="Electra Cruiser 1 - 2016/2017/2018"/>
    <x v="0"/>
    <x v="0"/>
    <x v="0"/>
    <x v="1"/>
  </r>
  <r>
    <n v="1530"/>
    <x v="1224"/>
    <s v="Anaheim"/>
    <x v="0"/>
    <x v="695"/>
    <n v="2"/>
    <n v="539.98"/>
    <s v="Electra Cruiser 1 - 2016/2017/2018"/>
    <x v="0"/>
    <x v="0"/>
    <x v="0"/>
    <x v="2"/>
  </r>
  <r>
    <n v="1530"/>
    <x v="1224"/>
    <s v="Anaheim"/>
    <x v="0"/>
    <x v="695"/>
    <n v="2"/>
    <n v="539.98"/>
    <s v="Electra Cruiser 1 - 2016/2017/2018"/>
    <x v="0"/>
    <x v="0"/>
    <x v="0"/>
    <x v="3"/>
  </r>
  <r>
    <n v="1530"/>
    <x v="1224"/>
    <s v="Anaheim"/>
    <x v="0"/>
    <x v="695"/>
    <n v="1"/>
    <n v="749.99"/>
    <s v="Trek Marlin 7 - 2017/2018"/>
    <x v="2"/>
    <x v="0"/>
    <x v="2"/>
    <x v="0"/>
  </r>
  <r>
    <n v="1530"/>
    <x v="1224"/>
    <s v="Anaheim"/>
    <x v="0"/>
    <x v="695"/>
    <n v="1"/>
    <n v="749.99"/>
    <s v="Trek Marlin 7 - 2017/2018"/>
    <x v="2"/>
    <x v="0"/>
    <x v="2"/>
    <x v="1"/>
  </r>
  <r>
    <n v="1530"/>
    <x v="1224"/>
    <s v="Anaheim"/>
    <x v="0"/>
    <x v="695"/>
    <n v="1"/>
    <n v="749.99"/>
    <s v="Trek Marlin 7 - 2017/2018"/>
    <x v="2"/>
    <x v="0"/>
    <x v="2"/>
    <x v="2"/>
  </r>
  <r>
    <n v="1530"/>
    <x v="1224"/>
    <s v="Anaheim"/>
    <x v="0"/>
    <x v="695"/>
    <n v="1"/>
    <n v="749.99"/>
    <s v="Trek Marlin 7 - 2017/2018"/>
    <x v="2"/>
    <x v="0"/>
    <x v="2"/>
    <x v="3"/>
  </r>
  <r>
    <n v="1531"/>
    <x v="908"/>
    <s v="Santa Clara"/>
    <x v="0"/>
    <x v="695"/>
    <n v="1"/>
    <n v="1899"/>
    <s v="Surly ECR 27.5 - 2018"/>
    <x v="2"/>
    <x v="0"/>
    <x v="1"/>
    <x v="0"/>
  </r>
  <r>
    <n v="1531"/>
    <x v="908"/>
    <s v="Santa Clara"/>
    <x v="0"/>
    <x v="695"/>
    <n v="1"/>
    <n v="1899"/>
    <s v="Surly ECR 27.5 - 2018"/>
    <x v="2"/>
    <x v="0"/>
    <x v="1"/>
    <x v="1"/>
  </r>
  <r>
    <n v="1531"/>
    <x v="908"/>
    <s v="Santa Clara"/>
    <x v="0"/>
    <x v="695"/>
    <n v="1"/>
    <n v="1899"/>
    <s v="Surly ECR 27.5 - 2018"/>
    <x v="2"/>
    <x v="0"/>
    <x v="1"/>
    <x v="2"/>
  </r>
  <r>
    <n v="1531"/>
    <x v="908"/>
    <s v="Santa Clara"/>
    <x v="0"/>
    <x v="695"/>
    <n v="1"/>
    <n v="1899"/>
    <s v="Surly ECR 27.5 - 2018"/>
    <x v="2"/>
    <x v="0"/>
    <x v="1"/>
    <x v="3"/>
  </r>
  <r>
    <n v="1532"/>
    <x v="103"/>
    <s v="Buffalo"/>
    <x v="1"/>
    <x v="695"/>
    <n v="2"/>
    <n v="5999.98"/>
    <s v="Trek Crockett 7 Disc - 2018"/>
    <x v="1"/>
    <x v="1"/>
    <x v="2"/>
    <x v="4"/>
  </r>
  <r>
    <n v="1532"/>
    <x v="103"/>
    <s v="Buffalo"/>
    <x v="1"/>
    <x v="695"/>
    <n v="2"/>
    <n v="5999.98"/>
    <s v="Trek Crockett 7 Disc - 2018"/>
    <x v="1"/>
    <x v="1"/>
    <x v="2"/>
    <x v="5"/>
  </r>
  <r>
    <n v="1532"/>
    <x v="103"/>
    <s v="Buffalo"/>
    <x v="1"/>
    <x v="695"/>
    <n v="2"/>
    <n v="5999.98"/>
    <s v="Trek Crockett 7 Disc - 2018"/>
    <x v="1"/>
    <x v="1"/>
    <x v="2"/>
    <x v="6"/>
  </r>
  <r>
    <n v="1533"/>
    <x v="1277"/>
    <s v="Ossining"/>
    <x v="1"/>
    <x v="695"/>
    <n v="2"/>
    <n v="1799.98"/>
    <s v="Electra Koa 3i Ladies' - 2018"/>
    <x v="0"/>
    <x v="1"/>
    <x v="0"/>
    <x v="4"/>
  </r>
  <r>
    <n v="1533"/>
    <x v="1277"/>
    <s v="Ossining"/>
    <x v="1"/>
    <x v="695"/>
    <n v="2"/>
    <n v="1799.98"/>
    <s v="Electra Koa 3i Ladies' - 2018"/>
    <x v="0"/>
    <x v="1"/>
    <x v="0"/>
    <x v="5"/>
  </r>
  <r>
    <n v="1533"/>
    <x v="1277"/>
    <s v="Ossining"/>
    <x v="1"/>
    <x v="695"/>
    <n v="2"/>
    <n v="1799.98"/>
    <s v="Electra Koa 3i Ladies' - 2018"/>
    <x v="0"/>
    <x v="1"/>
    <x v="0"/>
    <x v="6"/>
  </r>
  <r>
    <n v="1533"/>
    <x v="1277"/>
    <s v="Ossining"/>
    <x v="1"/>
    <x v="695"/>
    <n v="1"/>
    <n v="349.99"/>
    <s v="Electra Moto 3i (20-inch) - Boy's - 2017"/>
    <x v="5"/>
    <x v="1"/>
    <x v="0"/>
    <x v="4"/>
  </r>
  <r>
    <n v="1533"/>
    <x v="1277"/>
    <s v="Ossining"/>
    <x v="1"/>
    <x v="695"/>
    <n v="1"/>
    <n v="349.99"/>
    <s v="Electra Moto 3i (20-inch) - Boy's - 2017"/>
    <x v="5"/>
    <x v="1"/>
    <x v="0"/>
    <x v="5"/>
  </r>
  <r>
    <n v="1533"/>
    <x v="1277"/>
    <s v="Ossining"/>
    <x v="1"/>
    <x v="695"/>
    <n v="1"/>
    <n v="349.99"/>
    <s v="Electra Moto 3i (20-inch) - Boy's - 2017"/>
    <x v="5"/>
    <x v="1"/>
    <x v="0"/>
    <x v="6"/>
  </r>
  <r>
    <n v="1533"/>
    <x v="1277"/>
    <s v="Ossining"/>
    <x v="1"/>
    <x v="695"/>
    <n v="1"/>
    <n v="647.99"/>
    <s v="Sun Bicycles Biscayne Tandem CB - 2017"/>
    <x v="0"/>
    <x v="1"/>
    <x v="7"/>
    <x v="4"/>
  </r>
  <r>
    <n v="1533"/>
    <x v="1277"/>
    <s v="Ossining"/>
    <x v="1"/>
    <x v="695"/>
    <n v="1"/>
    <n v="647.99"/>
    <s v="Sun Bicycles Biscayne Tandem CB - 2017"/>
    <x v="0"/>
    <x v="1"/>
    <x v="7"/>
    <x v="5"/>
  </r>
  <r>
    <n v="1533"/>
    <x v="1277"/>
    <s v="Ossining"/>
    <x v="1"/>
    <x v="695"/>
    <n v="1"/>
    <n v="647.99"/>
    <s v="Sun Bicycles Biscayne Tandem CB - 2017"/>
    <x v="0"/>
    <x v="1"/>
    <x v="7"/>
    <x v="6"/>
  </r>
  <r>
    <n v="1533"/>
    <x v="1277"/>
    <s v="Ossining"/>
    <x v="1"/>
    <x v="695"/>
    <n v="2"/>
    <n v="459.98"/>
    <s v="Trek Precaliber 20 Boy's - 2018"/>
    <x v="5"/>
    <x v="1"/>
    <x v="2"/>
    <x v="4"/>
  </r>
  <r>
    <n v="1533"/>
    <x v="1277"/>
    <s v="Ossining"/>
    <x v="1"/>
    <x v="695"/>
    <n v="2"/>
    <n v="459.98"/>
    <s v="Trek Precaliber 20 Boy's - 2018"/>
    <x v="5"/>
    <x v="1"/>
    <x v="2"/>
    <x v="5"/>
  </r>
  <r>
    <n v="1533"/>
    <x v="1277"/>
    <s v="Ossining"/>
    <x v="1"/>
    <x v="695"/>
    <n v="2"/>
    <n v="459.98"/>
    <s v="Trek Precaliber 20 Boy's - 2018"/>
    <x v="5"/>
    <x v="1"/>
    <x v="2"/>
    <x v="6"/>
  </r>
  <r>
    <n v="1533"/>
    <x v="1277"/>
    <s v="Ossining"/>
    <x v="1"/>
    <x v="695"/>
    <n v="1"/>
    <n v="6499.99"/>
    <s v="Trek Silque SLR 8 Women's - 2017"/>
    <x v="6"/>
    <x v="1"/>
    <x v="2"/>
    <x v="4"/>
  </r>
  <r>
    <n v="1533"/>
    <x v="1277"/>
    <s v="Ossining"/>
    <x v="1"/>
    <x v="695"/>
    <n v="1"/>
    <n v="6499.99"/>
    <s v="Trek Silque SLR 8 Women's - 2017"/>
    <x v="6"/>
    <x v="1"/>
    <x v="2"/>
    <x v="5"/>
  </r>
  <r>
    <n v="1533"/>
    <x v="1277"/>
    <s v="Ossining"/>
    <x v="1"/>
    <x v="695"/>
    <n v="1"/>
    <n v="6499.99"/>
    <s v="Trek Silque SLR 8 Women's - 2017"/>
    <x v="6"/>
    <x v="1"/>
    <x v="2"/>
    <x v="6"/>
  </r>
  <r>
    <n v="1534"/>
    <x v="595"/>
    <s v="Canandaigua"/>
    <x v="1"/>
    <x v="696"/>
    <n v="2"/>
    <n v="6399.98"/>
    <s v="Trek Domane ALR Disc Frameset - 2018"/>
    <x v="6"/>
    <x v="1"/>
    <x v="2"/>
    <x v="4"/>
  </r>
  <r>
    <n v="1534"/>
    <x v="595"/>
    <s v="Canandaigua"/>
    <x v="1"/>
    <x v="696"/>
    <n v="2"/>
    <n v="6399.98"/>
    <s v="Trek Domane ALR Disc Frameset - 2018"/>
    <x v="6"/>
    <x v="1"/>
    <x v="2"/>
    <x v="5"/>
  </r>
  <r>
    <n v="1534"/>
    <x v="595"/>
    <s v="Canandaigua"/>
    <x v="1"/>
    <x v="696"/>
    <n v="2"/>
    <n v="6399.98"/>
    <s v="Trek Domane ALR Disc Frameset - 2018"/>
    <x v="6"/>
    <x v="1"/>
    <x v="2"/>
    <x v="6"/>
  </r>
  <r>
    <n v="1534"/>
    <x v="595"/>
    <s v="Canandaigua"/>
    <x v="1"/>
    <x v="696"/>
    <n v="2"/>
    <n v="399.98"/>
    <s v="Trek Precaliber 12 Boy's - 2018"/>
    <x v="5"/>
    <x v="1"/>
    <x v="2"/>
    <x v="4"/>
  </r>
  <r>
    <n v="1534"/>
    <x v="595"/>
    <s v="Canandaigua"/>
    <x v="1"/>
    <x v="696"/>
    <n v="2"/>
    <n v="399.98"/>
    <s v="Trek Precaliber 12 Boy's - 2018"/>
    <x v="5"/>
    <x v="1"/>
    <x v="2"/>
    <x v="5"/>
  </r>
  <r>
    <n v="1534"/>
    <x v="595"/>
    <s v="Canandaigua"/>
    <x v="1"/>
    <x v="696"/>
    <n v="2"/>
    <n v="399.98"/>
    <s v="Trek Precaliber 12 Boy's - 2018"/>
    <x v="5"/>
    <x v="1"/>
    <x v="2"/>
    <x v="6"/>
  </r>
  <r>
    <n v="1534"/>
    <x v="595"/>
    <s v="Canandaigua"/>
    <x v="1"/>
    <x v="696"/>
    <n v="1"/>
    <n v="1469.99"/>
    <s v="Trek Ticket S Frame - 2018"/>
    <x v="2"/>
    <x v="1"/>
    <x v="2"/>
    <x v="4"/>
  </r>
  <r>
    <n v="1534"/>
    <x v="595"/>
    <s v="Canandaigua"/>
    <x v="1"/>
    <x v="696"/>
    <n v="1"/>
    <n v="1469.99"/>
    <s v="Trek Ticket S Frame - 2018"/>
    <x v="2"/>
    <x v="1"/>
    <x v="2"/>
    <x v="5"/>
  </r>
  <r>
    <n v="1534"/>
    <x v="595"/>
    <s v="Canandaigua"/>
    <x v="1"/>
    <x v="696"/>
    <n v="1"/>
    <n v="1469.99"/>
    <s v="Trek Ticket S Frame - 2018"/>
    <x v="2"/>
    <x v="1"/>
    <x v="2"/>
    <x v="6"/>
  </r>
  <r>
    <n v="1534"/>
    <x v="595"/>
    <s v="Canandaigua"/>
    <x v="1"/>
    <x v="696"/>
    <n v="1"/>
    <n v="3499.99"/>
    <s v="Trek XM700+ - 2018"/>
    <x v="4"/>
    <x v="1"/>
    <x v="2"/>
    <x v="4"/>
  </r>
  <r>
    <n v="1534"/>
    <x v="595"/>
    <s v="Canandaigua"/>
    <x v="1"/>
    <x v="696"/>
    <n v="1"/>
    <n v="3499.99"/>
    <s v="Trek XM700+ - 2018"/>
    <x v="4"/>
    <x v="1"/>
    <x v="2"/>
    <x v="5"/>
  </r>
  <r>
    <n v="1534"/>
    <x v="595"/>
    <s v="Canandaigua"/>
    <x v="1"/>
    <x v="696"/>
    <n v="1"/>
    <n v="3499.99"/>
    <s v="Trek XM700+ - 2018"/>
    <x v="4"/>
    <x v="1"/>
    <x v="2"/>
    <x v="6"/>
  </r>
  <r>
    <n v="1535"/>
    <x v="1184"/>
    <s v="Orchard Park"/>
    <x v="1"/>
    <x v="696"/>
    <n v="2"/>
    <n v="1199.98"/>
    <s v="Electra Cruiser Lux Fat Tire 1 Ladies - 2017"/>
    <x v="0"/>
    <x v="1"/>
    <x v="0"/>
    <x v="4"/>
  </r>
  <r>
    <n v="1535"/>
    <x v="1184"/>
    <s v="Orchard Park"/>
    <x v="1"/>
    <x v="696"/>
    <n v="2"/>
    <n v="1199.98"/>
    <s v="Electra Cruiser Lux Fat Tire 1 Ladies - 2017"/>
    <x v="0"/>
    <x v="1"/>
    <x v="0"/>
    <x v="5"/>
  </r>
  <r>
    <n v="1535"/>
    <x v="1184"/>
    <s v="Orchard Park"/>
    <x v="1"/>
    <x v="696"/>
    <n v="2"/>
    <n v="1199.98"/>
    <s v="Electra Cruiser Lux Fat Tire 1 Ladies - 2017"/>
    <x v="0"/>
    <x v="1"/>
    <x v="0"/>
    <x v="6"/>
  </r>
  <r>
    <n v="1535"/>
    <x v="1184"/>
    <s v="Orchard Park"/>
    <x v="1"/>
    <x v="696"/>
    <n v="1"/>
    <n v="209.99"/>
    <s v="Haro Shredder 20 - 2017"/>
    <x v="5"/>
    <x v="1"/>
    <x v="6"/>
    <x v="4"/>
  </r>
  <r>
    <n v="1535"/>
    <x v="1184"/>
    <s v="Orchard Park"/>
    <x v="1"/>
    <x v="696"/>
    <n v="1"/>
    <n v="209.99"/>
    <s v="Haro Shredder 20 - 2017"/>
    <x v="5"/>
    <x v="1"/>
    <x v="6"/>
    <x v="5"/>
  </r>
  <r>
    <n v="1535"/>
    <x v="1184"/>
    <s v="Orchard Park"/>
    <x v="1"/>
    <x v="696"/>
    <n v="1"/>
    <n v="209.99"/>
    <s v="Haro Shredder 20 - 2017"/>
    <x v="5"/>
    <x v="1"/>
    <x v="6"/>
    <x v="6"/>
  </r>
  <r>
    <n v="1536"/>
    <x v="1163"/>
    <s v="East Northport"/>
    <x v="1"/>
    <x v="696"/>
    <n v="2"/>
    <n v="5599.98"/>
    <s v="Trek Conduit+ - 2018"/>
    <x v="4"/>
    <x v="1"/>
    <x v="2"/>
    <x v="4"/>
  </r>
  <r>
    <n v="1536"/>
    <x v="1163"/>
    <s v="East Northport"/>
    <x v="1"/>
    <x v="696"/>
    <n v="2"/>
    <n v="5599.98"/>
    <s v="Trek Conduit+ - 2018"/>
    <x v="4"/>
    <x v="1"/>
    <x v="2"/>
    <x v="5"/>
  </r>
  <r>
    <n v="1536"/>
    <x v="1163"/>
    <s v="East Northport"/>
    <x v="1"/>
    <x v="696"/>
    <n v="2"/>
    <n v="5599.98"/>
    <s v="Trek Conduit+ - 2018"/>
    <x v="4"/>
    <x v="1"/>
    <x v="2"/>
    <x v="6"/>
  </r>
  <r>
    <n v="1536"/>
    <x v="1163"/>
    <s v="East Northport"/>
    <x v="1"/>
    <x v="696"/>
    <n v="1"/>
    <n v="2199.9899999999998"/>
    <s v="Trek Domane SL 5 Women's - 2018"/>
    <x v="6"/>
    <x v="1"/>
    <x v="2"/>
    <x v="4"/>
  </r>
  <r>
    <n v="1536"/>
    <x v="1163"/>
    <s v="East Northport"/>
    <x v="1"/>
    <x v="696"/>
    <n v="1"/>
    <n v="2199.9899999999998"/>
    <s v="Trek Domane SL 5 Women's - 2018"/>
    <x v="6"/>
    <x v="1"/>
    <x v="2"/>
    <x v="5"/>
  </r>
  <r>
    <n v="1536"/>
    <x v="1163"/>
    <s v="East Northport"/>
    <x v="1"/>
    <x v="696"/>
    <n v="1"/>
    <n v="2199.9899999999998"/>
    <s v="Trek Domane SL 5 Women's - 2018"/>
    <x v="6"/>
    <x v="1"/>
    <x v="2"/>
    <x v="6"/>
  </r>
  <r>
    <n v="1536"/>
    <x v="1163"/>
    <s v="East Northport"/>
    <x v="1"/>
    <x v="696"/>
    <n v="2"/>
    <n v="4599.9799999999996"/>
    <s v="Trek Verve+ - 2018"/>
    <x v="4"/>
    <x v="1"/>
    <x v="2"/>
    <x v="4"/>
  </r>
  <r>
    <n v="1536"/>
    <x v="1163"/>
    <s v="East Northport"/>
    <x v="1"/>
    <x v="696"/>
    <n v="2"/>
    <n v="4599.9799999999996"/>
    <s v="Trek Verve+ - 2018"/>
    <x v="4"/>
    <x v="1"/>
    <x v="2"/>
    <x v="5"/>
  </r>
  <r>
    <n v="1536"/>
    <x v="1163"/>
    <s v="East Northport"/>
    <x v="1"/>
    <x v="696"/>
    <n v="2"/>
    <n v="4599.9799999999996"/>
    <s v="Trek Verve+ - 2018"/>
    <x v="4"/>
    <x v="1"/>
    <x v="2"/>
    <x v="6"/>
  </r>
  <r>
    <n v="1537"/>
    <x v="300"/>
    <s v="Liverpool"/>
    <x v="1"/>
    <x v="697"/>
    <n v="2"/>
    <n v="1699.98"/>
    <s v="Electra Relic 3i - 2018"/>
    <x v="0"/>
    <x v="1"/>
    <x v="0"/>
    <x v="4"/>
  </r>
  <r>
    <n v="1537"/>
    <x v="300"/>
    <s v="Liverpool"/>
    <x v="1"/>
    <x v="697"/>
    <n v="2"/>
    <n v="1699.98"/>
    <s v="Electra Relic 3i - 2018"/>
    <x v="0"/>
    <x v="1"/>
    <x v="0"/>
    <x v="5"/>
  </r>
  <r>
    <n v="1537"/>
    <x v="300"/>
    <s v="Liverpool"/>
    <x v="1"/>
    <x v="697"/>
    <n v="2"/>
    <n v="1699.98"/>
    <s v="Electra Relic 3i - 2018"/>
    <x v="0"/>
    <x v="1"/>
    <x v="0"/>
    <x v="6"/>
  </r>
  <r>
    <n v="1538"/>
    <x v="695"/>
    <s v="Baldwin"/>
    <x v="1"/>
    <x v="697"/>
    <n v="2"/>
    <n v="1799.98"/>
    <s v="Electra Townie Balloon 7i EQ Ladies' - 2017/2018"/>
    <x v="3"/>
    <x v="1"/>
    <x v="0"/>
    <x v="4"/>
  </r>
  <r>
    <n v="1538"/>
    <x v="695"/>
    <s v="Baldwin"/>
    <x v="1"/>
    <x v="697"/>
    <n v="2"/>
    <n v="1799.98"/>
    <s v="Electra Townie Balloon 7i EQ Ladies' - 2017/2018"/>
    <x v="3"/>
    <x v="1"/>
    <x v="0"/>
    <x v="5"/>
  </r>
  <r>
    <n v="1538"/>
    <x v="695"/>
    <s v="Baldwin"/>
    <x v="1"/>
    <x v="697"/>
    <n v="2"/>
    <n v="1799.98"/>
    <s v="Electra Townie Balloon 7i EQ Ladies' - 2017/2018"/>
    <x v="3"/>
    <x v="1"/>
    <x v="0"/>
    <x v="6"/>
  </r>
  <r>
    <n v="1538"/>
    <x v="695"/>
    <s v="Baldwin"/>
    <x v="1"/>
    <x v="697"/>
    <n v="2"/>
    <n v="2819.98"/>
    <s v="Haro SR 1.3 - 2017"/>
    <x v="2"/>
    <x v="1"/>
    <x v="6"/>
    <x v="4"/>
  </r>
  <r>
    <n v="1538"/>
    <x v="695"/>
    <s v="Baldwin"/>
    <x v="1"/>
    <x v="697"/>
    <n v="2"/>
    <n v="2819.98"/>
    <s v="Haro SR 1.3 - 2017"/>
    <x v="2"/>
    <x v="1"/>
    <x v="6"/>
    <x v="5"/>
  </r>
  <r>
    <n v="1538"/>
    <x v="695"/>
    <s v="Baldwin"/>
    <x v="1"/>
    <x v="697"/>
    <n v="2"/>
    <n v="2819.98"/>
    <s v="Haro SR 1.3 - 2017"/>
    <x v="2"/>
    <x v="1"/>
    <x v="6"/>
    <x v="6"/>
  </r>
  <r>
    <n v="1538"/>
    <x v="695"/>
    <s v="Baldwin"/>
    <x v="1"/>
    <x v="697"/>
    <n v="1"/>
    <n v="3299.99"/>
    <s v="Trek Boone 5 Disc - 2018"/>
    <x v="1"/>
    <x v="1"/>
    <x v="2"/>
    <x v="4"/>
  </r>
  <r>
    <n v="1538"/>
    <x v="695"/>
    <s v="Baldwin"/>
    <x v="1"/>
    <x v="697"/>
    <n v="1"/>
    <n v="3299.99"/>
    <s v="Trek Boone 5 Disc - 2018"/>
    <x v="1"/>
    <x v="1"/>
    <x v="2"/>
    <x v="5"/>
  </r>
  <r>
    <n v="1538"/>
    <x v="695"/>
    <s v="Baldwin"/>
    <x v="1"/>
    <x v="697"/>
    <n v="1"/>
    <n v="3299.99"/>
    <s v="Trek Boone 5 Disc - 2018"/>
    <x v="1"/>
    <x v="1"/>
    <x v="2"/>
    <x v="6"/>
  </r>
  <r>
    <n v="1538"/>
    <x v="695"/>
    <s v="Baldwin"/>
    <x v="1"/>
    <x v="697"/>
    <n v="1"/>
    <n v="1469.99"/>
    <s v="Trek Ticket S Frame - 2018"/>
    <x v="2"/>
    <x v="1"/>
    <x v="2"/>
    <x v="4"/>
  </r>
  <r>
    <n v="1538"/>
    <x v="695"/>
    <s v="Baldwin"/>
    <x v="1"/>
    <x v="697"/>
    <n v="1"/>
    <n v="1469.99"/>
    <s v="Trek Ticket S Frame - 2018"/>
    <x v="2"/>
    <x v="1"/>
    <x v="2"/>
    <x v="5"/>
  </r>
  <r>
    <n v="1538"/>
    <x v="695"/>
    <s v="Baldwin"/>
    <x v="1"/>
    <x v="697"/>
    <n v="1"/>
    <n v="1469.99"/>
    <s v="Trek Ticket S Frame - 2018"/>
    <x v="2"/>
    <x v="1"/>
    <x v="2"/>
    <x v="6"/>
  </r>
  <r>
    <n v="1538"/>
    <x v="695"/>
    <s v="Baldwin"/>
    <x v="1"/>
    <x v="697"/>
    <n v="1"/>
    <n v="2299.9899999999998"/>
    <s v="Trek Verve+ Lowstep - 2018"/>
    <x v="4"/>
    <x v="1"/>
    <x v="2"/>
    <x v="4"/>
  </r>
  <r>
    <n v="1538"/>
    <x v="695"/>
    <s v="Baldwin"/>
    <x v="1"/>
    <x v="697"/>
    <n v="1"/>
    <n v="2299.9899999999998"/>
    <s v="Trek Verve+ Lowstep - 2018"/>
    <x v="4"/>
    <x v="1"/>
    <x v="2"/>
    <x v="5"/>
  </r>
  <r>
    <n v="1538"/>
    <x v="695"/>
    <s v="Baldwin"/>
    <x v="1"/>
    <x v="697"/>
    <n v="1"/>
    <n v="2299.9899999999998"/>
    <s v="Trek Verve+ Lowstep - 2018"/>
    <x v="4"/>
    <x v="1"/>
    <x v="2"/>
    <x v="6"/>
  </r>
  <r>
    <n v="1539"/>
    <x v="524"/>
    <s v="Euless"/>
    <x v="2"/>
    <x v="697"/>
    <n v="2"/>
    <n v="1099.98"/>
    <s v="Electra Townie Original 21D - 2016"/>
    <x v="0"/>
    <x v="2"/>
    <x v="0"/>
    <x v="7"/>
  </r>
  <r>
    <n v="1539"/>
    <x v="524"/>
    <s v="Euless"/>
    <x v="2"/>
    <x v="697"/>
    <n v="2"/>
    <n v="1099.98"/>
    <s v="Electra Townie Original 21D - 2016"/>
    <x v="0"/>
    <x v="2"/>
    <x v="0"/>
    <x v="8"/>
  </r>
  <r>
    <n v="1539"/>
    <x v="524"/>
    <s v="Euless"/>
    <x v="2"/>
    <x v="697"/>
    <n v="2"/>
    <n v="1099.98"/>
    <s v="Electra Townie Original 21D - 2016"/>
    <x v="0"/>
    <x v="2"/>
    <x v="0"/>
    <x v="9"/>
  </r>
  <r>
    <n v="1539"/>
    <x v="524"/>
    <s v="Euless"/>
    <x v="2"/>
    <x v="697"/>
    <n v="2"/>
    <n v="939.98"/>
    <s v="Surly Ice Cream Truck Frameset - 2016"/>
    <x v="2"/>
    <x v="2"/>
    <x v="1"/>
    <x v="7"/>
  </r>
  <r>
    <n v="1539"/>
    <x v="524"/>
    <s v="Euless"/>
    <x v="2"/>
    <x v="697"/>
    <n v="2"/>
    <n v="939.98"/>
    <s v="Surly Ice Cream Truck Frameset - 2016"/>
    <x v="2"/>
    <x v="2"/>
    <x v="1"/>
    <x v="8"/>
  </r>
  <r>
    <n v="1539"/>
    <x v="524"/>
    <s v="Euless"/>
    <x v="2"/>
    <x v="697"/>
    <n v="2"/>
    <n v="939.98"/>
    <s v="Surly Ice Cream Truck Frameset - 2016"/>
    <x v="2"/>
    <x v="2"/>
    <x v="1"/>
    <x v="9"/>
  </r>
  <r>
    <n v="1540"/>
    <x v="358"/>
    <s v="Apple Valley"/>
    <x v="0"/>
    <x v="698"/>
    <n v="1"/>
    <n v="479.99"/>
    <s v="Electra Cruiser Lux 7D - 2018"/>
    <x v="0"/>
    <x v="0"/>
    <x v="0"/>
    <x v="0"/>
  </r>
  <r>
    <n v="1540"/>
    <x v="358"/>
    <s v="Apple Valley"/>
    <x v="0"/>
    <x v="698"/>
    <n v="1"/>
    <n v="479.99"/>
    <s v="Electra Cruiser Lux 7D - 2018"/>
    <x v="0"/>
    <x v="0"/>
    <x v="0"/>
    <x v="1"/>
  </r>
  <r>
    <n v="1540"/>
    <x v="358"/>
    <s v="Apple Valley"/>
    <x v="0"/>
    <x v="698"/>
    <n v="1"/>
    <n v="479.99"/>
    <s v="Electra Cruiser Lux 7D - 2018"/>
    <x v="0"/>
    <x v="0"/>
    <x v="0"/>
    <x v="2"/>
  </r>
  <r>
    <n v="1540"/>
    <x v="358"/>
    <s v="Apple Valley"/>
    <x v="0"/>
    <x v="698"/>
    <n v="1"/>
    <n v="479.99"/>
    <s v="Electra Cruiser Lux 7D - 2018"/>
    <x v="0"/>
    <x v="0"/>
    <x v="0"/>
    <x v="3"/>
  </r>
  <r>
    <n v="1540"/>
    <x v="358"/>
    <s v="Apple Valley"/>
    <x v="0"/>
    <x v="698"/>
    <n v="1"/>
    <n v="749.99"/>
    <s v="Electra Morningstar 3i Ladies' - 2018"/>
    <x v="0"/>
    <x v="0"/>
    <x v="0"/>
    <x v="0"/>
  </r>
  <r>
    <n v="1540"/>
    <x v="358"/>
    <s v="Apple Valley"/>
    <x v="0"/>
    <x v="698"/>
    <n v="1"/>
    <n v="749.99"/>
    <s v="Electra Morningstar 3i Ladies' - 2018"/>
    <x v="0"/>
    <x v="0"/>
    <x v="0"/>
    <x v="1"/>
  </r>
  <r>
    <n v="1540"/>
    <x v="358"/>
    <s v="Apple Valley"/>
    <x v="0"/>
    <x v="698"/>
    <n v="1"/>
    <n v="749.99"/>
    <s v="Electra Morningstar 3i Ladies' - 2018"/>
    <x v="0"/>
    <x v="0"/>
    <x v="0"/>
    <x v="2"/>
  </r>
  <r>
    <n v="1540"/>
    <x v="358"/>
    <s v="Apple Valley"/>
    <x v="0"/>
    <x v="698"/>
    <n v="1"/>
    <n v="749.99"/>
    <s v="Electra Morningstar 3i Ladies' - 2018"/>
    <x v="0"/>
    <x v="0"/>
    <x v="0"/>
    <x v="3"/>
  </r>
  <r>
    <n v="1540"/>
    <x v="358"/>
    <s v="Apple Valley"/>
    <x v="0"/>
    <x v="698"/>
    <n v="2"/>
    <n v="833.98"/>
    <s v="Sun Bicycles Atlas X-Type - 2017"/>
    <x v="0"/>
    <x v="0"/>
    <x v="7"/>
    <x v="0"/>
  </r>
  <r>
    <n v="1540"/>
    <x v="358"/>
    <s v="Apple Valley"/>
    <x v="0"/>
    <x v="698"/>
    <n v="2"/>
    <n v="833.98"/>
    <s v="Sun Bicycles Atlas X-Type - 2017"/>
    <x v="0"/>
    <x v="0"/>
    <x v="7"/>
    <x v="1"/>
  </r>
  <r>
    <n v="1540"/>
    <x v="358"/>
    <s v="Apple Valley"/>
    <x v="0"/>
    <x v="698"/>
    <n v="2"/>
    <n v="833.98"/>
    <s v="Sun Bicycles Atlas X-Type - 2017"/>
    <x v="0"/>
    <x v="0"/>
    <x v="7"/>
    <x v="2"/>
  </r>
  <r>
    <n v="1540"/>
    <x v="358"/>
    <s v="Apple Valley"/>
    <x v="0"/>
    <x v="698"/>
    <n v="2"/>
    <n v="833.98"/>
    <s v="Sun Bicycles Atlas X-Type - 2017"/>
    <x v="0"/>
    <x v="0"/>
    <x v="7"/>
    <x v="3"/>
  </r>
  <r>
    <n v="1540"/>
    <x v="358"/>
    <s v="Apple Valley"/>
    <x v="0"/>
    <x v="698"/>
    <n v="1"/>
    <n v="647.99"/>
    <s v="Sun Bicycles Biscayne Tandem CB - 2017"/>
    <x v="0"/>
    <x v="0"/>
    <x v="7"/>
    <x v="0"/>
  </r>
  <r>
    <n v="1540"/>
    <x v="358"/>
    <s v="Apple Valley"/>
    <x v="0"/>
    <x v="698"/>
    <n v="1"/>
    <n v="647.99"/>
    <s v="Sun Bicycles Biscayne Tandem CB - 2017"/>
    <x v="0"/>
    <x v="0"/>
    <x v="7"/>
    <x v="1"/>
  </r>
  <r>
    <n v="1540"/>
    <x v="358"/>
    <s v="Apple Valley"/>
    <x v="0"/>
    <x v="698"/>
    <n v="1"/>
    <n v="647.99"/>
    <s v="Sun Bicycles Biscayne Tandem CB - 2017"/>
    <x v="0"/>
    <x v="0"/>
    <x v="7"/>
    <x v="2"/>
  </r>
  <r>
    <n v="1540"/>
    <x v="358"/>
    <s v="Apple Valley"/>
    <x v="0"/>
    <x v="698"/>
    <n v="1"/>
    <n v="647.99"/>
    <s v="Sun Bicycles Biscayne Tandem CB - 2017"/>
    <x v="0"/>
    <x v="0"/>
    <x v="7"/>
    <x v="3"/>
  </r>
  <r>
    <n v="1540"/>
    <x v="358"/>
    <s v="Apple Valley"/>
    <x v="0"/>
    <x v="698"/>
    <n v="2"/>
    <n v="10999.98"/>
    <s v="Trek Domane SLR 6 Disc - 2018"/>
    <x v="6"/>
    <x v="0"/>
    <x v="2"/>
    <x v="0"/>
  </r>
  <r>
    <n v="1540"/>
    <x v="358"/>
    <s v="Apple Valley"/>
    <x v="0"/>
    <x v="698"/>
    <n v="2"/>
    <n v="10999.98"/>
    <s v="Trek Domane SLR 6 Disc - 2018"/>
    <x v="6"/>
    <x v="0"/>
    <x v="2"/>
    <x v="1"/>
  </r>
  <r>
    <n v="1540"/>
    <x v="358"/>
    <s v="Apple Valley"/>
    <x v="0"/>
    <x v="698"/>
    <n v="2"/>
    <n v="10999.98"/>
    <s v="Trek Domane SLR 6 Disc - 2018"/>
    <x v="6"/>
    <x v="0"/>
    <x v="2"/>
    <x v="2"/>
  </r>
  <r>
    <n v="1540"/>
    <x v="358"/>
    <s v="Apple Valley"/>
    <x v="0"/>
    <x v="698"/>
    <n v="2"/>
    <n v="10999.98"/>
    <s v="Trek Domane SLR 6 Disc - 2018"/>
    <x v="6"/>
    <x v="0"/>
    <x v="2"/>
    <x v="3"/>
  </r>
  <r>
    <n v="1541"/>
    <x v="809"/>
    <s v="Monroe"/>
    <x v="1"/>
    <x v="698"/>
    <n v="2"/>
    <n v="1199.98"/>
    <s v="Electra Townie Original 7D EQ Ladies' - 2017/2018"/>
    <x v="0"/>
    <x v="1"/>
    <x v="0"/>
    <x v="4"/>
  </r>
  <r>
    <n v="1541"/>
    <x v="809"/>
    <s v="Monroe"/>
    <x v="1"/>
    <x v="698"/>
    <n v="2"/>
    <n v="1199.98"/>
    <s v="Electra Townie Original 7D EQ Ladies' - 2017/2018"/>
    <x v="0"/>
    <x v="1"/>
    <x v="0"/>
    <x v="5"/>
  </r>
  <r>
    <n v="1541"/>
    <x v="809"/>
    <s v="Monroe"/>
    <x v="1"/>
    <x v="698"/>
    <n v="2"/>
    <n v="1199.98"/>
    <s v="Electra Townie Original 7D EQ Ladies' - 2017/2018"/>
    <x v="0"/>
    <x v="1"/>
    <x v="0"/>
    <x v="6"/>
  </r>
  <r>
    <n v="1541"/>
    <x v="809"/>
    <s v="Monroe"/>
    <x v="1"/>
    <x v="698"/>
    <n v="1"/>
    <n v="429"/>
    <s v="Pure Cycles Vine 8-Speed - 2016"/>
    <x v="0"/>
    <x v="1"/>
    <x v="4"/>
    <x v="4"/>
  </r>
  <r>
    <n v="1541"/>
    <x v="809"/>
    <s v="Monroe"/>
    <x v="1"/>
    <x v="698"/>
    <n v="1"/>
    <n v="429"/>
    <s v="Pure Cycles Vine 8-Speed - 2016"/>
    <x v="0"/>
    <x v="1"/>
    <x v="4"/>
    <x v="5"/>
  </r>
  <r>
    <n v="1541"/>
    <x v="809"/>
    <s v="Monroe"/>
    <x v="1"/>
    <x v="698"/>
    <n v="1"/>
    <n v="429"/>
    <s v="Pure Cycles Vine 8-Speed - 2016"/>
    <x v="0"/>
    <x v="1"/>
    <x v="4"/>
    <x v="6"/>
  </r>
  <r>
    <n v="1541"/>
    <x v="809"/>
    <s v="Monroe"/>
    <x v="1"/>
    <x v="698"/>
    <n v="2"/>
    <n v="23999.98"/>
    <s v="Trek Domane SLR 9 Disc - 2018"/>
    <x v="6"/>
    <x v="1"/>
    <x v="2"/>
    <x v="4"/>
  </r>
  <r>
    <n v="1541"/>
    <x v="809"/>
    <s v="Monroe"/>
    <x v="1"/>
    <x v="698"/>
    <n v="2"/>
    <n v="23999.98"/>
    <s v="Trek Domane SLR 9 Disc - 2018"/>
    <x v="6"/>
    <x v="1"/>
    <x v="2"/>
    <x v="5"/>
  </r>
  <r>
    <n v="1541"/>
    <x v="809"/>
    <s v="Monroe"/>
    <x v="1"/>
    <x v="698"/>
    <n v="2"/>
    <n v="23999.98"/>
    <s v="Trek Domane SLR 9 Disc - 2018"/>
    <x v="6"/>
    <x v="1"/>
    <x v="2"/>
    <x v="6"/>
  </r>
  <r>
    <n v="1541"/>
    <x v="809"/>
    <s v="Monroe"/>
    <x v="1"/>
    <x v="698"/>
    <n v="2"/>
    <n v="6399.98"/>
    <s v="Trek Fuel EX 8 29 XT - 2018"/>
    <x v="2"/>
    <x v="1"/>
    <x v="2"/>
    <x v="4"/>
  </r>
  <r>
    <n v="1541"/>
    <x v="809"/>
    <s v="Monroe"/>
    <x v="1"/>
    <x v="698"/>
    <n v="2"/>
    <n v="6399.98"/>
    <s v="Trek Fuel EX 8 29 XT - 2018"/>
    <x v="2"/>
    <x v="1"/>
    <x v="2"/>
    <x v="5"/>
  </r>
  <r>
    <n v="1541"/>
    <x v="809"/>
    <s v="Monroe"/>
    <x v="1"/>
    <x v="698"/>
    <n v="2"/>
    <n v="6399.98"/>
    <s v="Trek Fuel EX 8 29 XT - 2018"/>
    <x v="2"/>
    <x v="1"/>
    <x v="2"/>
    <x v="6"/>
  </r>
  <r>
    <n v="1541"/>
    <x v="809"/>
    <s v="Monroe"/>
    <x v="1"/>
    <x v="698"/>
    <n v="2"/>
    <n v="299.98"/>
    <s v="Trek Girl's Kickster - 2017"/>
    <x v="5"/>
    <x v="1"/>
    <x v="2"/>
    <x v="4"/>
  </r>
  <r>
    <n v="1541"/>
    <x v="809"/>
    <s v="Monroe"/>
    <x v="1"/>
    <x v="698"/>
    <n v="2"/>
    <n v="299.98"/>
    <s v="Trek Girl's Kickster - 2017"/>
    <x v="5"/>
    <x v="1"/>
    <x v="2"/>
    <x v="5"/>
  </r>
  <r>
    <n v="1541"/>
    <x v="809"/>
    <s v="Monroe"/>
    <x v="1"/>
    <x v="698"/>
    <n v="2"/>
    <n v="299.98"/>
    <s v="Trek Girl's Kickster - 2017"/>
    <x v="5"/>
    <x v="1"/>
    <x v="2"/>
    <x v="6"/>
  </r>
  <r>
    <n v="1542"/>
    <x v="682"/>
    <s v="Central Islip"/>
    <x v="1"/>
    <x v="698"/>
    <n v="1"/>
    <n v="279.99"/>
    <s v="Electra Under-The-Sea 1 16&quot; - 2018"/>
    <x v="5"/>
    <x v="1"/>
    <x v="0"/>
    <x v="4"/>
  </r>
  <r>
    <n v="1542"/>
    <x v="682"/>
    <s v="Central Islip"/>
    <x v="1"/>
    <x v="698"/>
    <n v="1"/>
    <n v="279.99"/>
    <s v="Electra Under-The-Sea 1 16&quot; - 2018"/>
    <x v="5"/>
    <x v="1"/>
    <x v="0"/>
    <x v="5"/>
  </r>
  <r>
    <n v="1542"/>
    <x v="682"/>
    <s v="Central Islip"/>
    <x v="1"/>
    <x v="698"/>
    <n v="1"/>
    <n v="279.99"/>
    <s v="Electra Under-The-Sea 1 16&quot; - 2018"/>
    <x v="5"/>
    <x v="1"/>
    <x v="0"/>
    <x v="6"/>
  </r>
  <r>
    <n v="1542"/>
    <x v="682"/>
    <s v="Central Islip"/>
    <x v="1"/>
    <x v="698"/>
    <n v="2"/>
    <n v="759.98"/>
    <s v="Haro Flightline One ST - 2017"/>
    <x v="2"/>
    <x v="1"/>
    <x v="6"/>
    <x v="4"/>
  </r>
  <r>
    <n v="1542"/>
    <x v="682"/>
    <s v="Central Islip"/>
    <x v="1"/>
    <x v="698"/>
    <n v="2"/>
    <n v="759.98"/>
    <s v="Haro Flightline One ST - 2017"/>
    <x v="2"/>
    <x v="1"/>
    <x v="6"/>
    <x v="5"/>
  </r>
  <r>
    <n v="1542"/>
    <x v="682"/>
    <s v="Central Islip"/>
    <x v="1"/>
    <x v="698"/>
    <n v="2"/>
    <n v="759.98"/>
    <s v="Haro Flightline One ST - 2017"/>
    <x v="2"/>
    <x v="1"/>
    <x v="6"/>
    <x v="6"/>
  </r>
  <r>
    <n v="1542"/>
    <x v="682"/>
    <s v="Central Islip"/>
    <x v="1"/>
    <x v="698"/>
    <n v="1"/>
    <n v="402.99"/>
    <s v="Sun Bicycles Boardwalk (24-inch Wheels) - 2017"/>
    <x v="0"/>
    <x v="1"/>
    <x v="7"/>
    <x v="4"/>
  </r>
  <r>
    <n v="1542"/>
    <x v="682"/>
    <s v="Central Islip"/>
    <x v="1"/>
    <x v="698"/>
    <n v="1"/>
    <n v="402.99"/>
    <s v="Sun Bicycles Boardwalk (24-inch Wheels) - 2017"/>
    <x v="0"/>
    <x v="1"/>
    <x v="7"/>
    <x v="5"/>
  </r>
  <r>
    <n v="1542"/>
    <x v="682"/>
    <s v="Central Islip"/>
    <x v="1"/>
    <x v="698"/>
    <n v="1"/>
    <n v="402.99"/>
    <s v="Sun Bicycles Boardwalk (24-inch Wheels) - 2017"/>
    <x v="0"/>
    <x v="1"/>
    <x v="7"/>
    <x v="6"/>
  </r>
  <r>
    <n v="1542"/>
    <x v="682"/>
    <s v="Central Islip"/>
    <x v="1"/>
    <x v="698"/>
    <n v="2"/>
    <n v="4999.9799999999996"/>
    <s v="Surly Troll Frameset - 2018"/>
    <x v="2"/>
    <x v="1"/>
    <x v="1"/>
    <x v="4"/>
  </r>
  <r>
    <n v="1542"/>
    <x v="682"/>
    <s v="Central Islip"/>
    <x v="1"/>
    <x v="698"/>
    <n v="2"/>
    <n v="4999.9799999999996"/>
    <s v="Surly Troll Frameset - 2018"/>
    <x v="2"/>
    <x v="1"/>
    <x v="1"/>
    <x v="5"/>
  </r>
  <r>
    <n v="1542"/>
    <x v="682"/>
    <s v="Central Islip"/>
    <x v="1"/>
    <x v="698"/>
    <n v="2"/>
    <n v="4999.9799999999996"/>
    <s v="Surly Troll Frameset - 2018"/>
    <x v="2"/>
    <x v="1"/>
    <x v="1"/>
    <x v="6"/>
  </r>
  <r>
    <n v="1542"/>
    <x v="682"/>
    <s v="Central Islip"/>
    <x v="1"/>
    <x v="698"/>
    <n v="2"/>
    <n v="6999.98"/>
    <s v="Trek Domane SL 6 Disc - 2018"/>
    <x v="6"/>
    <x v="1"/>
    <x v="2"/>
    <x v="4"/>
  </r>
  <r>
    <n v="1542"/>
    <x v="682"/>
    <s v="Central Islip"/>
    <x v="1"/>
    <x v="698"/>
    <n v="2"/>
    <n v="6999.98"/>
    <s v="Trek Domane SL 6 Disc - 2018"/>
    <x v="6"/>
    <x v="1"/>
    <x v="2"/>
    <x v="5"/>
  </r>
  <r>
    <n v="1542"/>
    <x v="682"/>
    <s v="Central Islip"/>
    <x v="1"/>
    <x v="698"/>
    <n v="2"/>
    <n v="6999.98"/>
    <s v="Trek Domane SL 6 Disc - 2018"/>
    <x v="6"/>
    <x v="1"/>
    <x v="2"/>
    <x v="6"/>
  </r>
  <r>
    <n v="1543"/>
    <x v="151"/>
    <s v="Port Jefferson Station"/>
    <x v="1"/>
    <x v="698"/>
    <n v="2"/>
    <n v="699.98"/>
    <s v="Electra Savannah 3i (20-inch) - Girl's - 2017"/>
    <x v="5"/>
    <x v="1"/>
    <x v="0"/>
    <x v="4"/>
  </r>
  <r>
    <n v="1543"/>
    <x v="151"/>
    <s v="Port Jefferson Station"/>
    <x v="1"/>
    <x v="698"/>
    <n v="2"/>
    <n v="699.98"/>
    <s v="Electra Savannah 3i (20-inch) - Girl's - 2017"/>
    <x v="5"/>
    <x v="1"/>
    <x v="0"/>
    <x v="5"/>
  </r>
  <r>
    <n v="1543"/>
    <x v="151"/>
    <s v="Port Jefferson Station"/>
    <x v="1"/>
    <x v="698"/>
    <n v="2"/>
    <n v="699.98"/>
    <s v="Electra Savannah 3i (20-inch) - Girl's - 2017"/>
    <x v="5"/>
    <x v="1"/>
    <x v="0"/>
    <x v="6"/>
  </r>
  <r>
    <n v="1543"/>
    <x v="151"/>
    <s v="Port Jefferson Station"/>
    <x v="1"/>
    <x v="698"/>
    <n v="1"/>
    <n v="209.99"/>
    <s v="Haro Shredder 20 Girls - 2017"/>
    <x v="5"/>
    <x v="1"/>
    <x v="6"/>
    <x v="4"/>
  </r>
  <r>
    <n v="1543"/>
    <x v="151"/>
    <s v="Port Jefferson Station"/>
    <x v="1"/>
    <x v="698"/>
    <n v="1"/>
    <n v="209.99"/>
    <s v="Haro Shredder 20 Girls - 2017"/>
    <x v="5"/>
    <x v="1"/>
    <x v="6"/>
    <x v="5"/>
  </r>
  <r>
    <n v="1543"/>
    <x v="151"/>
    <s v="Port Jefferson Station"/>
    <x v="1"/>
    <x v="698"/>
    <n v="1"/>
    <n v="209.99"/>
    <s v="Haro Shredder 20 Girls - 2017"/>
    <x v="5"/>
    <x v="1"/>
    <x v="6"/>
    <x v="6"/>
  </r>
  <r>
    <n v="1543"/>
    <x v="151"/>
    <s v="Port Jefferson Station"/>
    <x v="1"/>
    <x v="698"/>
    <n v="2"/>
    <n v="899.98"/>
    <s v="Sun Bicycles Cruz 3 - Women's - 2017"/>
    <x v="3"/>
    <x v="1"/>
    <x v="7"/>
    <x v="4"/>
  </r>
  <r>
    <n v="1543"/>
    <x v="151"/>
    <s v="Port Jefferson Station"/>
    <x v="1"/>
    <x v="698"/>
    <n v="2"/>
    <n v="899.98"/>
    <s v="Sun Bicycles Cruz 3 - Women's - 2017"/>
    <x v="3"/>
    <x v="1"/>
    <x v="7"/>
    <x v="5"/>
  </r>
  <r>
    <n v="1543"/>
    <x v="151"/>
    <s v="Port Jefferson Station"/>
    <x v="1"/>
    <x v="698"/>
    <n v="2"/>
    <n v="899.98"/>
    <s v="Sun Bicycles Cruz 3 - Women's - 2017"/>
    <x v="3"/>
    <x v="1"/>
    <x v="7"/>
    <x v="6"/>
  </r>
  <r>
    <n v="1543"/>
    <x v="151"/>
    <s v="Port Jefferson Station"/>
    <x v="1"/>
    <x v="698"/>
    <n v="2"/>
    <n v="1919.98"/>
    <s v="Trek CrossRip 1 - 2018"/>
    <x v="6"/>
    <x v="1"/>
    <x v="2"/>
    <x v="4"/>
  </r>
  <r>
    <n v="1543"/>
    <x v="151"/>
    <s v="Port Jefferson Station"/>
    <x v="1"/>
    <x v="698"/>
    <n v="2"/>
    <n v="1919.98"/>
    <s v="Trek CrossRip 1 - 2018"/>
    <x v="6"/>
    <x v="1"/>
    <x v="2"/>
    <x v="5"/>
  </r>
  <r>
    <n v="1543"/>
    <x v="151"/>
    <s v="Port Jefferson Station"/>
    <x v="1"/>
    <x v="698"/>
    <n v="2"/>
    <n v="1919.98"/>
    <s v="Trek CrossRip 1 - 2018"/>
    <x v="6"/>
    <x v="1"/>
    <x v="2"/>
    <x v="6"/>
  </r>
  <r>
    <n v="1543"/>
    <x v="151"/>
    <s v="Port Jefferson Station"/>
    <x v="1"/>
    <x v="698"/>
    <n v="1"/>
    <n v="1799.99"/>
    <s v="Trek Procaliber 6 - 2018"/>
    <x v="2"/>
    <x v="1"/>
    <x v="2"/>
    <x v="4"/>
  </r>
  <r>
    <n v="1543"/>
    <x v="151"/>
    <s v="Port Jefferson Station"/>
    <x v="1"/>
    <x v="698"/>
    <n v="1"/>
    <n v="1799.99"/>
    <s v="Trek Procaliber 6 - 2018"/>
    <x v="2"/>
    <x v="1"/>
    <x v="2"/>
    <x v="5"/>
  </r>
  <r>
    <n v="1543"/>
    <x v="151"/>
    <s v="Port Jefferson Station"/>
    <x v="1"/>
    <x v="698"/>
    <n v="1"/>
    <n v="1799.99"/>
    <s v="Trek Procaliber 6 - 2018"/>
    <x v="2"/>
    <x v="1"/>
    <x v="2"/>
    <x v="6"/>
  </r>
  <r>
    <n v="1544"/>
    <x v="262"/>
    <s v="Sacramento"/>
    <x v="0"/>
    <x v="699"/>
    <n v="2"/>
    <n v="833.98"/>
    <s v="Sun Bicycles Cruz 7 - 2017"/>
    <x v="3"/>
    <x v="0"/>
    <x v="7"/>
    <x v="0"/>
  </r>
  <r>
    <n v="1544"/>
    <x v="262"/>
    <s v="Sacramento"/>
    <x v="0"/>
    <x v="699"/>
    <n v="2"/>
    <n v="833.98"/>
    <s v="Sun Bicycles Cruz 7 - 2017"/>
    <x v="3"/>
    <x v="0"/>
    <x v="7"/>
    <x v="1"/>
  </r>
  <r>
    <n v="1544"/>
    <x v="262"/>
    <s v="Sacramento"/>
    <x v="0"/>
    <x v="699"/>
    <n v="2"/>
    <n v="833.98"/>
    <s v="Sun Bicycles Cruz 7 - 2017"/>
    <x v="3"/>
    <x v="0"/>
    <x v="7"/>
    <x v="2"/>
  </r>
  <r>
    <n v="1544"/>
    <x v="262"/>
    <s v="Sacramento"/>
    <x v="0"/>
    <x v="699"/>
    <n v="2"/>
    <n v="833.98"/>
    <s v="Sun Bicycles Cruz 7 - 2017"/>
    <x v="3"/>
    <x v="0"/>
    <x v="7"/>
    <x v="3"/>
  </r>
  <r>
    <n v="1544"/>
    <x v="262"/>
    <s v="Sacramento"/>
    <x v="0"/>
    <x v="699"/>
    <n v="2"/>
    <n v="6999.98"/>
    <s v="Trek XM700+ - 2018"/>
    <x v="4"/>
    <x v="0"/>
    <x v="2"/>
    <x v="0"/>
  </r>
  <r>
    <n v="1544"/>
    <x v="262"/>
    <s v="Sacramento"/>
    <x v="0"/>
    <x v="699"/>
    <n v="2"/>
    <n v="6999.98"/>
    <s v="Trek XM700+ - 2018"/>
    <x v="4"/>
    <x v="0"/>
    <x v="2"/>
    <x v="1"/>
  </r>
  <r>
    <n v="1544"/>
    <x v="262"/>
    <s v="Sacramento"/>
    <x v="0"/>
    <x v="699"/>
    <n v="2"/>
    <n v="6999.98"/>
    <s v="Trek XM700+ - 2018"/>
    <x v="4"/>
    <x v="0"/>
    <x v="2"/>
    <x v="2"/>
  </r>
  <r>
    <n v="1544"/>
    <x v="262"/>
    <s v="Sacramento"/>
    <x v="0"/>
    <x v="699"/>
    <n v="2"/>
    <n v="6999.98"/>
    <s v="Trek XM700+ - 2018"/>
    <x v="4"/>
    <x v="0"/>
    <x v="2"/>
    <x v="3"/>
  </r>
  <r>
    <n v="1545"/>
    <x v="419"/>
    <s v="Sacramento"/>
    <x v="0"/>
    <x v="699"/>
    <n v="1"/>
    <n v="869.99"/>
    <s v="Haro SR 1.2 - 2017"/>
    <x v="2"/>
    <x v="0"/>
    <x v="6"/>
    <x v="0"/>
  </r>
  <r>
    <n v="1545"/>
    <x v="419"/>
    <s v="Sacramento"/>
    <x v="0"/>
    <x v="699"/>
    <n v="1"/>
    <n v="869.99"/>
    <s v="Haro SR 1.2 - 2017"/>
    <x v="2"/>
    <x v="0"/>
    <x v="6"/>
    <x v="1"/>
  </r>
  <r>
    <n v="1545"/>
    <x v="419"/>
    <s v="Sacramento"/>
    <x v="0"/>
    <x v="699"/>
    <n v="1"/>
    <n v="869.99"/>
    <s v="Haro SR 1.2 - 2017"/>
    <x v="2"/>
    <x v="0"/>
    <x v="6"/>
    <x v="2"/>
  </r>
  <r>
    <n v="1545"/>
    <x v="419"/>
    <s v="Sacramento"/>
    <x v="0"/>
    <x v="699"/>
    <n v="1"/>
    <n v="869.99"/>
    <s v="Haro SR 1.2 - 2017"/>
    <x v="2"/>
    <x v="0"/>
    <x v="6"/>
    <x v="3"/>
  </r>
  <r>
    <n v="1546"/>
    <x v="11"/>
    <s v="San Diego"/>
    <x v="0"/>
    <x v="699"/>
    <n v="1"/>
    <n v="749.99"/>
    <s v="Electra Queen of Hearts 3i - 2018"/>
    <x v="0"/>
    <x v="0"/>
    <x v="0"/>
    <x v="0"/>
  </r>
  <r>
    <n v="1546"/>
    <x v="11"/>
    <s v="San Diego"/>
    <x v="0"/>
    <x v="699"/>
    <n v="1"/>
    <n v="749.99"/>
    <s v="Electra Queen of Hearts 3i - 2018"/>
    <x v="0"/>
    <x v="0"/>
    <x v="0"/>
    <x v="1"/>
  </r>
  <r>
    <n v="1546"/>
    <x v="11"/>
    <s v="San Diego"/>
    <x v="0"/>
    <x v="699"/>
    <n v="1"/>
    <n v="749.99"/>
    <s v="Electra Queen of Hearts 3i - 2018"/>
    <x v="0"/>
    <x v="0"/>
    <x v="0"/>
    <x v="2"/>
  </r>
  <r>
    <n v="1546"/>
    <x v="11"/>
    <s v="San Diego"/>
    <x v="0"/>
    <x v="699"/>
    <n v="1"/>
    <n v="749.99"/>
    <s v="Electra Queen of Hearts 3i - 2018"/>
    <x v="0"/>
    <x v="0"/>
    <x v="0"/>
    <x v="3"/>
  </r>
  <r>
    <n v="1546"/>
    <x v="11"/>
    <s v="San Diego"/>
    <x v="0"/>
    <x v="699"/>
    <n v="1"/>
    <n v="499.99"/>
    <s v="Electra Townie Original 7D - 2015/2016"/>
    <x v="3"/>
    <x v="0"/>
    <x v="0"/>
    <x v="0"/>
  </r>
  <r>
    <n v="1546"/>
    <x v="11"/>
    <s v="San Diego"/>
    <x v="0"/>
    <x v="699"/>
    <n v="1"/>
    <n v="499.99"/>
    <s v="Electra Townie Original 7D - 2015/2016"/>
    <x v="3"/>
    <x v="0"/>
    <x v="0"/>
    <x v="1"/>
  </r>
  <r>
    <n v="1546"/>
    <x v="11"/>
    <s v="San Diego"/>
    <x v="0"/>
    <x v="699"/>
    <n v="1"/>
    <n v="499.99"/>
    <s v="Electra Townie Original 7D - 2015/2016"/>
    <x v="3"/>
    <x v="0"/>
    <x v="0"/>
    <x v="2"/>
  </r>
  <r>
    <n v="1546"/>
    <x v="11"/>
    <s v="San Diego"/>
    <x v="0"/>
    <x v="699"/>
    <n v="1"/>
    <n v="499.99"/>
    <s v="Electra Townie Original 7D - 2015/2016"/>
    <x v="3"/>
    <x v="0"/>
    <x v="0"/>
    <x v="3"/>
  </r>
  <r>
    <n v="1546"/>
    <x v="11"/>
    <s v="San Diego"/>
    <x v="0"/>
    <x v="699"/>
    <n v="2"/>
    <n v="5599.98"/>
    <s v="Trek Conduit+ - 2018"/>
    <x v="4"/>
    <x v="0"/>
    <x v="2"/>
    <x v="0"/>
  </r>
  <r>
    <n v="1546"/>
    <x v="11"/>
    <s v="San Diego"/>
    <x v="0"/>
    <x v="699"/>
    <n v="2"/>
    <n v="5599.98"/>
    <s v="Trek Conduit+ - 2018"/>
    <x v="4"/>
    <x v="0"/>
    <x v="2"/>
    <x v="1"/>
  </r>
  <r>
    <n v="1546"/>
    <x v="11"/>
    <s v="San Diego"/>
    <x v="0"/>
    <x v="699"/>
    <n v="2"/>
    <n v="5599.98"/>
    <s v="Trek Conduit+ - 2018"/>
    <x v="4"/>
    <x v="0"/>
    <x v="2"/>
    <x v="2"/>
  </r>
  <r>
    <n v="1546"/>
    <x v="11"/>
    <s v="San Diego"/>
    <x v="0"/>
    <x v="699"/>
    <n v="2"/>
    <n v="5599.98"/>
    <s v="Trek Conduit+ - 2018"/>
    <x v="4"/>
    <x v="0"/>
    <x v="2"/>
    <x v="3"/>
  </r>
  <r>
    <n v="1546"/>
    <x v="11"/>
    <s v="San Diego"/>
    <x v="0"/>
    <x v="699"/>
    <n v="1"/>
    <n v="6499.99"/>
    <s v="Trek Domane SL Frameset - 2018"/>
    <x v="6"/>
    <x v="0"/>
    <x v="2"/>
    <x v="0"/>
  </r>
  <r>
    <n v="1546"/>
    <x v="11"/>
    <s v="San Diego"/>
    <x v="0"/>
    <x v="699"/>
    <n v="1"/>
    <n v="6499.99"/>
    <s v="Trek Domane SL Frameset - 2018"/>
    <x v="6"/>
    <x v="0"/>
    <x v="2"/>
    <x v="1"/>
  </r>
  <r>
    <n v="1546"/>
    <x v="11"/>
    <s v="San Diego"/>
    <x v="0"/>
    <x v="699"/>
    <n v="1"/>
    <n v="6499.99"/>
    <s v="Trek Domane SL Frameset - 2018"/>
    <x v="6"/>
    <x v="0"/>
    <x v="2"/>
    <x v="2"/>
  </r>
  <r>
    <n v="1546"/>
    <x v="11"/>
    <s v="San Diego"/>
    <x v="0"/>
    <x v="699"/>
    <n v="1"/>
    <n v="6499.99"/>
    <s v="Trek Domane SL Frameset - 2018"/>
    <x v="6"/>
    <x v="0"/>
    <x v="2"/>
    <x v="3"/>
  </r>
  <r>
    <n v="1547"/>
    <x v="427"/>
    <s v="Palos Verdes Peninsula"/>
    <x v="0"/>
    <x v="699"/>
    <n v="2"/>
    <n v="899.98"/>
    <s v="Sun Bicycles Cruz 3 - 2017"/>
    <x v="3"/>
    <x v="0"/>
    <x v="7"/>
    <x v="0"/>
  </r>
  <r>
    <n v="1547"/>
    <x v="427"/>
    <s v="Palos Verdes Peninsula"/>
    <x v="0"/>
    <x v="699"/>
    <n v="2"/>
    <n v="899.98"/>
    <s v="Sun Bicycles Cruz 3 - 2017"/>
    <x v="3"/>
    <x v="0"/>
    <x v="7"/>
    <x v="1"/>
  </r>
  <r>
    <n v="1547"/>
    <x v="427"/>
    <s v="Palos Verdes Peninsula"/>
    <x v="0"/>
    <x v="699"/>
    <n v="2"/>
    <n v="899.98"/>
    <s v="Sun Bicycles Cruz 3 - 2017"/>
    <x v="3"/>
    <x v="0"/>
    <x v="7"/>
    <x v="2"/>
  </r>
  <r>
    <n v="1547"/>
    <x v="427"/>
    <s v="Palos Verdes Peninsula"/>
    <x v="0"/>
    <x v="699"/>
    <n v="2"/>
    <n v="899.98"/>
    <s v="Sun Bicycles Cruz 3 - 2017"/>
    <x v="3"/>
    <x v="0"/>
    <x v="7"/>
    <x v="3"/>
  </r>
  <r>
    <n v="1547"/>
    <x v="427"/>
    <s v="Palos Verdes Peninsula"/>
    <x v="0"/>
    <x v="699"/>
    <n v="1"/>
    <n v="3599.99"/>
    <s v="Trek Super Commuter+ 7 - 2018"/>
    <x v="4"/>
    <x v="0"/>
    <x v="2"/>
    <x v="0"/>
  </r>
  <r>
    <n v="1547"/>
    <x v="427"/>
    <s v="Palos Verdes Peninsula"/>
    <x v="0"/>
    <x v="699"/>
    <n v="1"/>
    <n v="3599.99"/>
    <s v="Trek Super Commuter+ 7 - 2018"/>
    <x v="4"/>
    <x v="0"/>
    <x v="2"/>
    <x v="1"/>
  </r>
  <r>
    <n v="1547"/>
    <x v="427"/>
    <s v="Palos Verdes Peninsula"/>
    <x v="0"/>
    <x v="699"/>
    <n v="1"/>
    <n v="3599.99"/>
    <s v="Trek Super Commuter+ 7 - 2018"/>
    <x v="4"/>
    <x v="0"/>
    <x v="2"/>
    <x v="2"/>
  </r>
  <r>
    <n v="1547"/>
    <x v="427"/>
    <s v="Palos Verdes Peninsula"/>
    <x v="0"/>
    <x v="699"/>
    <n v="1"/>
    <n v="3599.99"/>
    <s v="Trek Super Commuter+ 7 - 2018"/>
    <x v="4"/>
    <x v="0"/>
    <x v="2"/>
    <x v="3"/>
  </r>
  <r>
    <n v="1548"/>
    <x v="141"/>
    <s v="Oxnard"/>
    <x v="0"/>
    <x v="699"/>
    <n v="2"/>
    <n v="6999.98"/>
    <s v="Trek Boone 7 - 2017"/>
    <x v="1"/>
    <x v="0"/>
    <x v="2"/>
    <x v="0"/>
  </r>
  <r>
    <n v="1548"/>
    <x v="141"/>
    <s v="Oxnard"/>
    <x v="0"/>
    <x v="699"/>
    <n v="2"/>
    <n v="6999.98"/>
    <s v="Trek Boone 7 - 2017"/>
    <x v="1"/>
    <x v="0"/>
    <x v="2"/>
    <x v="1"/>
  </r>
  <r>
    <n v="1548"/>
    <x v="141"/>
    <s v="Oxnard"/>
    <x v="0"/>
    <x v="699"/>
    <n v="2"/>
    <n v="6999.98"/>
    <s v="Trek Boone 7 - 2017"/>
    <x v="1"/>
    <x v="0"/>
    <x v="2"/>
    <x v="2"/>
  </r>
  <r>
    <n v="1548"/>
    <x v="141"/>
    <s v="Oxnard"/>
    <x v="0"/>
    <x v="699"/>
    <n v="2"/>
    <n v="6999.98"/>
    <s v="Trek Boone 7 - 2017"/>
    <x v="1"/>
    <x v="0"/>
    <x v="2"/>
    <x v="3"/>
  </r>
  <r>
    <n v="1548"/>
    <x v="141"/>
    <s v="Oxnard"/>
    <x v="0"/>
    <x v="699"/>
    <n v="1"/>
    <n v="469.99"/>
    <s v="Trek Farley Alloy Frameset - 2017"/>
    <x v="2"/>
    <x v="0"/>
    <x v="2"/>
    <x v="0"/>
  </r>
  <r>
    <n v="1548"/>
    <x v="141"/>
    <s v="Oxnard"/>
    <x v="0"/>
    <x v="699"/>
    <n v="1"/>
    <n v="469.99"/>
    <s v="Trek Farley Alloy Frameset - 2017"/>
    <x v="2"/>
    <x v="0"/>
    <x v="2"/>
    <x v="1"/>
  </r>
  <r>
    <n v="1548"/>
    <x v="141"/>
    <s v="Oxnard"/>
    <x v="0"/>
    <x v="699"/>
    <n v="1"/>
    <n v="469.99"/>
    <s v="Trek Farley Alloy Frameset - 2017"/>
    <x v="2"/>
    <x v="0"/>
    <x v="2"/>
    <x v="2"/>
  </r>
  <r>
    <n v="1548"/>
    <x v="141"/>
    <s v="Oxnard"/>
    <x v="0"/>
    <x v="699"/>
    <n v="1"/>
    <n v="469.99"/>
    <s v="Trek Farley Alloy Frameset - 2017"/>
    <x v="2"/>
    <x v="0"/>
    <x v="2"/>
    <x v="3"/>
  </r>
  <r>
    <n v="1548"/>
    <x v="141"/>
    <s v="Oxnard"/>
    <x v="0"/>
    <x v="699"/>
    <n v="1"/>
    <n v="3499.99"/>
    <s v="Trek Powerfly 5 Women's - 2018"/>
    <x v="4"/>
    <x v="0"/>
    <x v="2"/>
    <x v="0"/>
  </r>
  <r>
    <n v="1548"/>
    <x v="141"/>
    <s v="Oxnard"/>
    <x v="0"/>
    <x v="699"/>
    <n v="1"/>
    <n v="3499.99"/>
    <s v="Trek Powerfly 5 Women's - 2018"/>
    <x v="4"/>
    <x v="0"/>
    <x v="2"/>
    <x v="1"/>
  </r>
  <r>
    <n v="1548"/>
    <x v="141"/>
    <s v="Oxnard"/>
    <x v="0"/>
    <x v="699"/>
    <n v="1"/>
    <n v="3499.99"/>
    <s v="Trek Powerfly 5 Women's - 2018"/>
    <x v="4"/>
    <x v="0"/>
    <x v="2"/>
    <x v="2"/>
  </r>
  <r>
    <n v="1548"/>
    <x v="141"/>
    <s v="Oxnard"/>
    <x v="0"/>
    <x v="699"/>
    <n v="1"/>
    <n v="3499.99"/>
    <s v="Trek Powerfly 5 Women's - 2018"/>
    <x v="4"/>
    <x v="0"/>
    <x v="2"/>
    <x v="3"/>
  </r>
  <r>
    <n v="1549"/>
    <x v="244"/>
    <s v="Scarsdale"/>
    <x v="1"/>
    <x v="699"/>
    <n v="2"/>
    <n v="1399.98"/>
    <s v="Electra Townie Commute 8D Ladies' - 2018"/>
    <x v="0"/>
    <x v="1"/>
    <x v="0"/>
    <x v="4"/>
  </r>
  <r>
    <n v="1549"/>
    <x v="244"/>
    <s v="Scarsdale"/>
    <x v="1"/>
    <x v="699"/>
    <n v="2"/>
    <n v="1399.98"/>
    <s v="Electra Townie Commute 8D Ladies' - 2018"/>
    <x v="0"/>
    <x v="1"/>
    <x v="0"/>
    <x v="5"/>
  </r>
  <r>
    <n v="1549"/>
    <x v="244"/>
    <s v="Scarsdale"/>
    <x v="1"/>
    <x v="699"/>
    <n v="2"/>
    <n v="1399.98"/>
    <s v="Electra Townie Commute 8D Ladies' - 2018"/>
    <x v="0"/>
    <x v="1"/>
    <x v="0"/>
    <x v="6"/>
  </r>
  <r>
    <n v="1549"/>
    <x v="244"/>
    <s v="Scarsdale"/>
    <x v="1"/>
    <x v="699"/>
    <n v="2"/>
    <n v="1499.98"/>
    <s v="Electra White Water 3i - 2018"/>
    <x v="0"/>
    <x v="1"/>
    <x v="0"/>
    <x v="4"/>
  </r>
  <r>
    <n v="1549"/>
    <x v="244"/>
    <s v="Scarsdale"/>
    <x v="1"/>
    <x v="699"/>
    <n v="2"/>
    <n v="1499.98"/>
    <s v="Electra White Water 3i - 2018"/>
    <x v="0"/>
    <x v="1"/>
    <x v="0"/>
    <x v="5"/>
  </r>
  <r>
    <n v="1549"/>
    <x v="244"/>
    <s v="Scarsdale"/>
    <x v="1"/>
    <x v="699"/>
    <n v="2"/>
    <n v="1499.98"/>
    <s v="Electra White Water 3i - 2018"/>
    <x v="0"/>
    <x v="1"/>
    <x v="0"/>
    <x v="6"/>
  </r>
  <r>
    <n v="1549"/>
    <x v="244"/>
    <s v="Scarsdale"/>
    <x v="1"/>
    <x v="699"/>
    <n v="1"/>
    <n v="959.99"/>
    <s v="Trek CrossRip 1 - 2018"/>
    <x v="6"/>
    <x v="1"/>
    <x v="2"/>
    <x v="4"/>
  </r>
  <r>
    <n v="1549"/>
    <x v="244"/>
    <s v="Scarsdale"/>
    <x v="1"/>
    <x v="699"/>
    <n v="1"/>
    <n v="959.99"/>
    <s v="Trek CrossRip 1 - 2018"/>
    <x v="6"/>
    <x v="1"/>
    <x v="2"/>
    <x v="5"/>
  </r>
  <r>
    <n v="1549"/>
    <x v="244"/>
    <s v="Scarsdale"/>
    <x v="1"/>
    <x v="699"/>
    <n v="1"/>
    <n v="959.99"/>
    <s v="Trek CrossRip 1 - 2018"/>
    <x v="6"/>
    <x v="1"/>
    <x v="2"/>
    <x v="6"/>
  </r>
  <r>
    <n v="1549"/>
    <x v="244"/>
    <s v="Scarsdale"/>
    <x v="1"/>
    <x v="699"/>
    <n v="1"/>
    <n v="469.99"/>
    <s v="Trek Kids' Neko - 2018"/>
    <x v="2"/>
    <x v="1"/>
    <x v="2"/>
    <x v="4"/>
  </r>
  <r>
    <n v="1549"/>
    <x v="244"/>
    <s v="Scarsdale"/>
    <x v="1"/>
    <x v="699"/>
    <n v="1"/>
    <n v="469.99"/>
    <s v="Trek Kids' Neko - 2018"/>
    <x v="2"/>
    <x v="1"/>
    <x v="2"/>
    <x v="5"/>
  </r>
  <r>
    <n v="1549"/>
    <x v="244"/>
    <s v="Scarsdale"/>
    <x v="1"/>
    <x v="699"/>
    <n v="1"/>
    <n v="469.99"/>
    <s v="Trek Kids' Neko - 2018"/>
    <x v="2"/>
    <x v="1"/>
    <x v="2"/>
    <x v="6"/>
  </r>
  <r>
    <n v="1550"/>
    <x v="1293"/>
    <s v="Lancaster"/>
    <x v="1"/>
    <x v="699"/>
    <n v="2"/>
    <n v="1119.98"/>
    <s v="Electra Townie Original 21D Ladies' - 2018"/>
    <x v="3"/>
    <x v="1"/>
    <x v="0"/>
    <x v="4"/>
  </r>
  <r>
    <n v="1550"/>
    <x v="1293"/>
    <s v="Lancaster"/>
    <x v="1"/>
    <x v="699"/>
    <n v="2"/>
    <n v="1119.98"/>
    <s v="Electra Townie Original 21D Ladies' - 2018"/>
    <x v="3"/>
    <x v="1"/>
    <x v="0"/>
    <x v="5"/>
  </r>
  <r>
    <n v="1550"/>
    <x v="1293"/>
    <s v="Lancaster"/>
    <x v="1"/>
    <x v="699"/>
    <n v="2"/>
    <n v="1119.98"/>
    <s v="Electra Townie Original 21D Ladies' - 2018"/>
    <x v="3"/>
    <x v="1"/>
    <x v="0"/>
    <x v="6"/>
  </r>
  <r>
    <n v="1550"/>
    <x v="1293"/>
    <s v="Lancaster"/>
    <x v="1"/>
    <x v="699"/>
    <n v="1"/>
    <n v="659.99"/>
    <s v="Electra Townie Original 3i EQ - 2017/2018"/>
    <x v="0"/>
    <x v="1"/>
    <x v="0"/>
    <x v="4"/>
  </r>
  <r>
    <n v="1550"/>
    <x v="1293"/>
    <s v="Lancaster"/>
    <x v="1"/>
    <x v="699"/>
    <n v="1"/>
    <n v="659.99"/>
    <s v="Electra Townie Original 3i EQ - 2017/2018"/>
    <x v="0"/>
    <x v="1"/>
    <x v="0"/>
    <x v="5"/>
  </r>
  <r>
    <n v="1550"/>
    <x v="1293"/>
    <s v="Lancaster"/>
    <x v="1"/>
    <x v="699"/>
    <n v="1"/>
    <n v="659.99"/>
    <s v="Electra Townie Original 3i EQ - 2017/2018"/>
    <x v="0"/>
    <x v="1"/>
    <x v="0"/>
    <x v="6"/>
  </r>
  <r>
    <n v="1550"/>
    <x v="1293"/>
    <s v="Lancaster"/>
    <x v="1"/>
    <x v="699"/>
    <n v="2"/>
    <n v="5599.98"/>
    <s v="Trek Conduit+ - 2018"/>
    <x v="4"/>
    <x v="1"/>
    <x v="2"/>
    <x v="4"/>
  </r>
  <r>
    <n v="1550"/>
    <x v="1293"/>
    <s v="Lancaster"/>
    <x v="1"/>
    <x v="699"/>
    <n v="2"/>
    <n v="5599.98"/>
    <s v="Trek Conduit+ - 2018"/>
    <x v="4"/>
    <x v="1"/>
    <x v="2"/>
    <x v="5"/>
  </r>
  <r>
    <n v="1550"/>
    <x v="1293"/>
    <s v="Lancaster"/>
    <x v="1"/>
    <x v="699"/>
    <n v="2"/>
    <n v="5599.98"/>
    <s v="Trek Conduit+ - 2018"/>
    <x v="4"/>
    <x v="1"/>
    <x v="2"/>
    <x v="6"/>
  </r>
  <r>
    <n v="1550"/>
    <x v="1293"/>
    <s v="Lancaster"/>
    <x v="1"/>
    <x v="699"/>
    <n v="1"/>
    <n v="5499.99"/>
    <s v="Trek Domane SL 8 Disc - 2018"/>
    <x v="6"/>
    <x v="1"/>
    <x v="2"/>
    <x v="4"/>
  </r>
  <r>
    <n v="1550"/>
    <x v="1293"/>
    <s v="Lancaster"/>
    <x v="1"/>
    <x v="699"/>
    <n v="1"/>
    <n v="5499.99"/>
    <s v="Trek Domane SL 8 Disc - 2018"/>
    <x v="6"/>
    <x v="1"/>
    <x v="2"/>
    <x v="5"/>
  </r>
  <r>
    <n v="1550"/>
    <x v="1293"/>
    <s v="Lancaster"/>
    <x v="1"/>
    <x v="699"/>
    <n v="1"/>
    <n v="5499.99"/>
    <s v="Trek Domane SL 8 Disc - 2018"/>
    <x v="6"/>
    <x v="1"/>
    <x v="2"/>
    <x v="6"/>
  </r>
  <r>
    <n v="1550"/>
    <x v="1293"/>
    <s v="Lancaster"/>
    <x v="1"/>
    <x v="699"/>
    <n v="2"/>
    <n v="299.98"/>
    <s v="Trek Girl's Kickster - 2017"/>
    <x v="5"/>
    <x v="1"/>
    <x v="2"/>
    <x v="4"/>
  </r>
  <r>
    <n v="1550"/>
    <x v="1293"/>
    <s v="Lancaster"/>
    <x v="1"/>
    <x v="699"/>
    <n v="2"/>
    <n v="299.98"/>
    <s v="Trek Girl's Kickster - 2017"/>
    <x v="5"/>
    <x v="1"/>
    <x v="2"/>
    <x v="5"/>
  </r>
  <r>
    <n v="1550"/>
    <x v="1293"/>
    <s v="Lancaster"/>
    <x v="1"/>
    <x v="699"/>
    <n v="2"/>
    <n v="299.98"/>
    <s v="Trek Girl's Kickster - 2017"/>
    <x v="5"/>
    <x v="1"/>
    <x v="2"/>
    <x v="6"/>
  </r>
  <r>
    <n v="1551"/>
    <x v="1020"/>
    <s v="East Elmhurst"/>
    <x v="1"/>
    <x v="699"/>
    <n v="2"/>
    <n v="7999.98"/>
    <s v="Trek Boone 7 Disc - 2018"/>
    <x v="1"/>
    <x v="1"/>
    <x v="2"/>
    <x v="4"/>
  </r>
  <r>
    <n v="1551"/>
    <x v="1020"/>
    <s v="East Elmhurst"/>
    <x v="1"/>
    <x v="699"/>
    <n v="2"/>
    <n v="7999.98"/>
    <s v="Trek Boone 7 Disc - 2018"/>
    <x v="1"/>
    <x v="1"/>
    <x v="2"/>
    <x v="5"/>
  </r>
  <r>
    <n v="1551"/>
    <x v="1020"/>
    <s v="East Elmhurst"/>
    <x v="1"/>
    <x v="699"/>
    <n v="2"/>
    <n v="7999.98"/>
    <s v="Trek Boone 7 Disc - 2018"/>
    <x v="1"/>
    <x v="1"/>
    <x v="2"/>
    <x v="6"/>
  </r>
  <r>
    <n v="1552"/>
    <x v="918"/>
    <s v="Liverpool"/>
    <x v="1"/>
    <x v="699"/>
    <n v="2"/>
    <n v="2939.98"/>
    <s v="Haro Shift R3 - 2017"/>
    <x v="2"/>
    <x v="1"/>
    <x v="6"/>
    <x v="4"/>
  </r>
  <r>
    <n v="1552"/>
    <x v="918"/>
    <s v="Liverpool"/>
    <x v="1"/>
    <x v="699"/>
    <n v="2"/>
    <n v="2939.98"/>
    <s v="Haro Shift R3 - 2017"/>
    <x v="2"/>
    <x v="1"/>
    <x v="6"/>
    <x v="5"/>
  </r>
  <r>
    <n v="1552"/>
    <x v="918"/>
    <s v="Liverpool"/>
    <x v="1"/>
    <x v="699"/>
    <n v="2"/>
    <n v="2939.98"/>
    <s v="Haro Shift R3 - 2017"/>
    <x v="2"/>
    <x v="1"/>
    <x v="6"/>
    <x v="6"/>
  </r>
  <r>
    <n v="1552"/>
    <x v="918"/>
    <s v="Liverpool"/>
    <x v="1"/>
    <x v="699"/>
    <n v="1"/>
    <n v="2299.9899999999998"/>
    <s v="Trek Verve+ Lowstep - 2018"/>
    <x v="4"/>
    <x v="1"/>
    <x v="2"/>
    <x v="4"/>
  </r>
  <r>
    <n v="1552"/>
    <x v="918"/>
    <s v="Liverpool"/>
    <x v="1"/>
    <x v="699"/>
    <n v="1"/>
    <n v="2299.9899999999998"/>
    <s v="Trek Verve+ Lowstep - 2018"/>
    <x v="4"/>
    <x v="1"/>
    <x v="2"/>
    <x v="5"/>
  </r>
  <r>
    <n v="1552"/>
    <x v="918"/>
    <s v="Liverpool"/>
    <x v="1"/>
    <x v="699"/>
    <n v="1"/>
    <n v="2299.9899999999998"/>
    <s v="Trek Verve+ Lowstep - 2018"/>
    <x v="4"/>
    <x v="1"/>
    <x v="2"/>
    <x v="6"/>
  </r>
  <r>
    <n v="1553"/>
    <x v="346"/>
    <s v="Torrance"/>
    <x v="0"/>
    <x v="700"/>
    <n v="1"/>
    <n v="2999.99"/>
    <s v="Electra Townie Commute Go! - 2018"/>
    <x v="0"/>
    <x v="0"/>
    <x v="0"/>
    <x v="0"/>
  </r>
  <r>
    <n v="1553"/>
    <x v="346"/>
    <s v="Torrance"/>
    <x v="0"/>
    <x v="700"/>
    <n v="1"/>
    <n v="2999.99"/>
    <s v="Electra Townie Commute Go! - 2018"/>
    <x v="0"/>
    <x v="0"/>
    <x v="0"/>
    <x v="1"/>
  </r>
  <r>
    <n v="1553"/>
    <x v="346"/>
    <s v="Torrance"/>
    <x v="0"/>
    <x v="700"/>
    <n v="1"/>
    <n v="2999.99"/>
    <s v="Electra Townie Commute Go! - 2018"/>
    <x v="0"/>
    <x v="0"/>
    <x v="0"/>
    <x v="2"/>
  </r>
  <r>
    <n v="1553"/>
    <x v="346"/>
    <s v="Torrance"/>
    <x v="0"/>
    <x v="700"/>
    <n v="1"/>
    <n v="2999.99"/>
    <s v="Electra Townie Commute Go! - 2018"/>
    <x v="0"/>
    <x v="0"/>
    <x v="0"/>
    <x v="3"/>
  </r>
  <r>
    <n v="1553"/>
    <x v="346"/>
    <s v="Torrance"/>
    <x v="0"/>
    <x v="700"/>
    <n v="1"/>
    <n v="549.99"/>
    <s v="Electra Townie Original 21D - 2016"/>
    <x v="0"/>
    <x v="0"/>
    <x v="0"/>
    <x v="0"/>
  </r>
  <r>
    <n v="1553"/>
    <x v="346"/>
    <s v="Torrance"/>
    <x v="0"/>
    <x v="700"/>
    <n v="1"/>
    <n v="549.99"/>
    <s v="Electra Townie Original 21D - 2016"/>
    <x v="0"/>
    <x v="0"/>
    <x v="0"/>
    <x v="1"/>
  </r>
  <r>
    <n v="1553"/>
    <x v="346"/>
    <s v="Torrance"/>
    <x v="0"/>
    <x v="700"/>
    <n v="1"/>
    <n v="549.99"/>
    <s v="Electra Townie Original 21D - 2016"/>
    <x v="0"/>
    <x v="0"/>
    <x v="0"/>
    <x v="2"/>
  </r>
  <r>
    <n v="1553"/>
    <x v="346"/>
    <s v="Torrance"/>
    <x v="0"/>
    <x v="700"/>
    <n v="1"/>
    <n v="549.99"/>
    <s v="Electra Townie Original 21D - 2016"/>
    <x v="0"/>
    <x v="0"/>
    <x v="0"/>
    <x v="3"/>
  </r>
  <r>
    <n v="1553"/>
    <x v="346"/>
    <s v="Torrance"/>
    <x v="0"/>
    <x v="700"/>
    <n v="1"/>
    <n v="489.99"/>
    <s v="Electra Townie Original 7D - 2017"/>
    <x v="3"/>
    <x v="0"/>
    <x v="0"/>
    <x v="0"/>
  </r>
  <r>
    <n v="1553"/>
    <x v="346"/>
    <s v="Torrance"/>
    <x v="0"/>
    <x v="700"/>
    <n v="1"/>
    <n v="489.99"/>
    <s v="Electra Townie Original 7D - 2017"/>
    <x v="3"/>
    <x v="0"/>
    <x v="0"/>
    <x v="1"/>
  </r>
  <r>
    <n v="1553"/>
    <x v="346"/>
    <s v="Torrance"/>
    <x v="0"/>
    <x v="700"/>
    <n v="1"/>
    <n v="489.99"/>
    <s v="Electra Townie Original 7D - 2017"/>
    <x v="3"/>
    <x v="0"/>
    <x v="0"/>
    <x v="2"/>
  </r>
  <r>
    <n v="1553"/>
    <x v="346"/>
    <s v="Torrance"/>
    <x v="0"/>
    <x v="700"/>
    <n v="1"/>
    <n v="489.99"/>
    <s v="Electra Townie Original 7D - 2017"/>
    <x v="3"/>
    <x v="0"/>
    <x v="0"/>
    <x v="3"/>
  </r>
  <r>
    <n v="1553"/>
    <x v="346"/>
    <s v="Torrance"/>
    <x v="0"/>
    <x v="700"/>
    <n v="1"/>
    <n v="209.99"/>
    <s v="Trek Precaliber 16 Boys - 2017"/>
    <x v="5"/>
    <x v="0"/>
    <x v="2"/>
    <x v="0"/>
  </r>
  <r>
    <n v="1553"/>
    <x v="346"/>
    <s v="Torrance"/>
    <x v="0"/>
    <x v="700"/>
    <n v="1"/>
    <n v="209.99"/>
    <s v="Trek Precaliber 16 Boys - 2017"/>
    <x v="5"/>
    <x v="0"/>
    <x v="2"/>
    <x v="1"/>
  </r>
  <r>
    <n v="1553"/>
    <x v="346"/>
    <s v="Torrance"/>
    <x v="0"/>
    <x v="700"/>
    <n v="1"/>
    <n v="209.99"/>
    <s v="Trek Precaliber 16 Boys - 2017"/>
    <x v="5"/>
    <x v="0"/>
    <x v="2"/>
    <x v="2"/>
  </r>
  <r>
    <n v="1553"/>
    <x v="346"/>
    <s v="Torrance"/>
    <x v="0"/>
    <x v="700"/>
    <n v="1"/>
    <n v="209.99"/>
    <s v="Trek Precaliber 16 Boys - 2017"/>
    <x v="5"/>
    <x v="0"/>
    <x v="2"/>
    <x v="3"/>
  </r>
  <r>
    <n v="1554"/>
    <x v="968"/>
    <s v="Santa Clara"/>
    <x v="0"/>
    <x v="700"/>
    <n v="1"/>
    <n v="279.99"/>
    <s v="Electra Soft Serve 1 (16-inch) - Girl's - 2018"/>
    <x v="5"/>
    <x v="0"/>
    <x v="0"/>
    <x v="0"/>
  </r>
  <r>
    <n v="1554"/>
    <x v="968"/>
    <s v="Santa Clara"/>
    <x v="0"/>
    <x v="700"/>
    <n v="1"/>
    <n v="279.99"/>
    <s v="Electra Soft Serve 1 (16-inch) - Girl's - 2018"/>
    <x v="5"/>
    <x v="0"/>
    <x v="0"/>
    <x v="1"/>
  </r>
  <r>
    <n v="1554"/>
    <x v="968"/>
    <s v="Santa Clara"/>
    <x v="0"/>
    <x v="700"/>
    <n v="1"/>
    <n v="279.99"/>
    <s v="Electra Soft Serve 1 (16-inch) - Girl's - 2018"/>
    <x v="5"/>
    <x v="0"/>
    <x v="0"/>
    <x v="2"/>
  </r>
  <r>
    <n v="1554"/>
    <x v="968"/>
    <s v="Santa Clara"/>
    <x v="0"/>
    <x v="700"/>
    <n v="1"/>
    <n v="279.99"/>
    <s v="Electra Soft Serve 1 (16-inch) - Girl's - 2018"/>
    <x v="5"/>
    <x v="0"/>
    <x v="0"/>
    <x v="3"/>
  </r>
  <r>
    <n v="1554"/>
    <x v="968"/>
    <s v="Santa Clara"/>
    <x v="0"/>
    <x v="700"/>
    <n v="1"/>
    <n v="749.99"/>
    <s v="Trek Domane AL 2 Women's - 2018"/>
    <x v="6"/>
    <x v="0"/>
    <x v="2"/>
    <x v="0"/>
  </r>
  <r>
    <n v="1554"/>
    <x v="968"/>
    <s v="Santa Clara"/>
    <x v="0"/>
    <x v="700"/>
    <n v="1"/>
    <n v="749.99"/>
    <s v="Trek Domane AL 2 Women's - 2018"/>
    <x v="6"/>
    <x v="0"/>
    <x v="2"/>
    <x v="1"/>
  </r>
  <r>
    <n v="1554"/>
    <x v="968"/>
    <s v="Santa Clara"/>
    <x v="0"/>
    <x v="700"/>
    <n v="1"/>
    <n v="749.99"/>
    <s v="Trek Domane AL 2 Women's - 2018"/>
    <x v="6"/>
    <x v="0"/>
    <x v="2"/>
    <x v="2"/>
  </r>
  <r>
    <n v="1554"/>
    <x v="968"/>
    <s v="Santa Clara"/>
    <x v="0"/>
    <x v="700"/>
    <n v="1"/>
    <n v="749.99"/>
    <s v="Trek Domane AL 2 Women's - 2018"/>
    <x v="6"/>
    <x v="0"/>
    <x v="2"/>
    <x v="3"/>
  </r>
  <r>
    <n v="1555"/>
    <x v="588"/>
    <s v="Orchard Park"/>
    <x v="1"/>
    <x v="700"/>
    <n v="2"/>
    <n v="1099.98"/>
    <s v="Electra Townie Original 21D - 2016"/>
    <x v="3"/>
    <x v="1"/>
    <x v="0"/>
    <x v="4"/>
  </r>
  <r>
    <n v="1555"/>
    <x v="588"/>
    <s v="Orchard Park"/>
    <x v="1"/>
    <x v="700"/>
    <n v="2"/>
    <n v="1099.98"/>
    <s v="Electra Townie Original 21D - 2016"/>
    <x v="3"/>
    <x v="1"/>
    <x v="0"/>
    <x v="5"/>
  </r>
  <r>
    <n v="1555"/>
    <x v="588"/>
    <s v="Orchard Park"/>
    <x v="1"/>
    <x v="700"/>
    <n v="2"/>
    <n v="1099.98"/>
    <s v="Electra Townie Original 21D - 2016"/>
    <x v="3"/>
    <x v="1"/>
    <x v="0"/>
    <x v="6"/>
  </r>
  <r>
    <n v="1555"/>
    <x v="588"/>
    <s v="Orchard Park"/>
    <x v="1"/>
    <x v="700"/>
    <n v="1"/>
    <n v="469.99"/>
    <s v="Surly Big Fat Dummy Frameset - 2018"/>
    <x v="2"/>
    <x v="1"/>
    <x v="1"/>
    <x v="4"/>
  </r>
  <r>
    <n v="1555"/>
    <x v="588"/>
    <s v="Orchard Park"/>
    <x v="1"/>
    <x v="700"/>
    <n v="1"/>
    <n v="469.99"/>
    <s v="Surly Big Fat Dummy Frameset - 2018"/>
    <x v="2"/>
    <x v="1"/>
    <x v="1"/>
    <x v="5"/>
  </r>
  <r>
    <n v="1555"/>
    <x v="588"/>
    <s v="Orchard Park"/>
    <x v="1"/>
    <x v="700"/>
    <n v="1"/>
    <n v="469.99"/>
    <s v="Surly Big Fat Dummy Frameset - 2018"/>
    <x v="2"/>
    <x v="1"/>
    <x v="1"/>
    <x v="6"/>
  </r>
  <r>
    <n v="1555"/>
    <x v="588"/>
    <s v="Orchard Park"/>
    <x v="1"/>
    <x v="700"/>
    <n v="2"/>
    <n v="3798"/>
    <s v="Surly ECR 27.5 - 2018"/>
    <x v="2"/>
    <x v="1"/>
    <x v="1"/>
    <x v="4"/>
  </r>
  <r>
    <n v="1555"/>
    <x v="588"/>
    <s v="Orchard Park"/>
    <x v="1"/>
    <x v="700"/>
    <n v="2"/>
    <n v="3798"/>
    <s v="Surly ECR 27.5 - 2018"/>
    <x v="2"/>
    <x v="1"/>
    <x v="1"/>
    <x v="5"/>
  </r>
  <r>
    <n v="1555"/>
    <x v="588"/>
    <s v="Orchard Park"/>
    <x v="1"/>
    <x v="700"/>
    <n v="2"/>
    <n v="3798"/>
    <s v="Surly ECR 27.5 - 2018"/>
    <x v="2"/>
    <x v="1"/>
    <x v="1"/>
    <x v="6"/>
  </r>
  <r>
    <n v="1555"/>
    <x v="588"/>
    <s v="Orchard Park"/>
    <x v="1"/>
    <x v="700"/>
    <n v="1"/>
    <n v="6499.99"/>
    <s v="Trek Domane SL Frameset - 2018"/>
    <x v="6"/>
    <x v="1"/>
    <x v="2"/>
    <x v="4"/>
  </r>
  <r>
    <n v="1555"/>
    <x v="588"/>
    <s v="Orchard Park"/>
    <x v="1"/>
    <x v="700"/>
    <n v="1"/>
    <n v="6499.99"/>
    <s v="Trek Domane SL Frameset - 2018"/>
    <x v="6"/>
    <x v="1"/>
    <x v="2"/>
    <x v="5"/>
  </r>
  <r>
    <n v="1555"/>
    <x v="588"/>
    <s v="Orchard Park"/>
    <x v="1"/>
    <x v="700"/>
    <n v="1"/>
    <n v="6499.99"/>
    <s v="Trek Domane SL Frameset - 2018"/>
    <x v="6"/>
    <x v="1"/>
    <x v="2"/>
    <x v="6"/>
  </r>
  <r>
    <n v="1555"/>
    <x v="588"/>
    <s v="Orchard Park"/>
    <x v="1"/>
    <x v="700"/>
    <n v="1"/>
    <n v="3199.99"/>
    <s v="Trek Domane SLR Disc Frameset - 2018"/>
    <x v="6"/>
    <x v="1"/>
    <x v="2"/>
    <x v="4"/>
  </r>
  <r>
    <n v="1555"/>
    <x v="588"/>
    <s v="Orchard Park"/>
    <x v="1"/>
    <x v="700"/>
    <n v="1"/>
    <n v="3199.99"/>
    <s v="Trek Domane SLR Disc Frameset - 2018"/>
    <x v="6"/>
    <x v="1"/>
    <x v="2"/>
    <x v="5"/>
  </r>
  <r>
    <n v="1555"/>
    <x v="588"/>
    <s v="Orchard Park"/>
    <x v="1"/>
    <x v="700"/>
    <n v="1"/>
    <n v="3199.99"/>
    <s v="Trek Domane SLR Disc Frameset - 2018"/>
    <x v="6"/>
    <x v="1"/>
    <x v="2"/>
    <x v="6"/>
  </r>
  <r>
    <n v="1556"/>
    <x v="688"/>
    <s v="Uniondale"/>
    <x v="1"/>
    <x v="700"/>
    <n v="1"/>
    <n v="659.99"/>
    <s v="Electra Amsterdam Original 3i Ladies' - 2017"/>
    <x v="0"/>
    <x v="1"/>
    <x v="0"/>
    <x v="4"/>
  </r>
  <r>
    <n v="1556"/>
    <x v="688"/>
    <s v="Uniondale"/>
    <x v="1"/>
    <x v="700"/>
    <n v="1"/>
    <n v="659.99"/>
    <s v="Electra Amsterdam Original 3i Ladies' - 2017"/>
    <x v="0"/>
    <x v="1"/>
    <x v="0"/>
    <x v="5"/>
  </r>
  <r>
    <n v="1556"/>
    <x v="688"/>
    <s v="Uniondale"/>
    <x v="1"/>
    <x v="700"/>
    <n v="1"/>
    <n v="659.99"/>
    <s v="Electra Amsterdam Original 3i Ladies' - 2017"/>
    <x v="0"/>
    <x v="1"/>
    <x v="0"/>
    <x v="6"/>
  </r>
  <r>
    <n v="1556"/>
    <x v="688"/>
    <s v="Uniondale"/>
    <x v="1"/>
    <x v="700"/>
    <n v="2"/>
    <n v="1799.98"/>
    <s v="Electra Koa 3i Ladies' - 2018"/>
    <x v="0"/>
    <x v="1"/>
    <x v="0"/>
    <x v="4"/>
  </r>
  <r>
    <n v="1556"/>
    <x v="688"/>
    <s v="Uniondale"/>
    <x v="1"/>
    <x v="700"/>
    <n v="2"/>
    <n v="1799.98"/>
    <s v="Electra Koa 3i Ladies' - 2018"/>
    <x v="0"/>
    <x v="1"/>
    <x v="0"/>
    <x v="5"/>
  </r>
  <r>
    <n v="1556"/>
    <x v="688"/>
    <s v="Uniondale"/>
    <x v="1"/>
    <x v="700"/>
    <n v="2"/>
    <n v="1799.98"/>
    <s v="Electra Koa 3i Ladies' - 2018"/>
    <x v="0"/>
    <x v="1"/>
    <x v="0"/>
    <x v="6"/>
  </r>
  <r>
    <n v="1556"/>
    <x v="688"/>
    <s v="Uniondale"/>
    <x v="1"/>
    <x v="700"/>
    <n v="1"/>
    <n v="289.99"/>
    <s v="Strider Strider 20 Sport - 2018"/>
    <x v="5"/>
    <x v="1"/>
    <x v="8"/>
    <x v="4"/>
  </r>
  <r>
    <n v="1556"/>
    <x v="688"/>
    <s v="Uniondale"/>
    <x v="1"/>
    <x v="700"/>
    <n v="1"/>
    <n v="289.99"/>
    <s v="Strider Strider 20 Sport - 2018"/>
    <x v="5"/>
    <x v="1"/>
    <x v="8"/>
    <x v="5"/>
  </r>
  <r>
    <n v="1556"/>
    <x v="688"/>
    <s v="Uniondale"/>
    <x v="1"/>
    <x v="700"/>
    <n v="1"/>
    <n v="289.99"/>
    <s v="Strider Strider 20 Sport - 2018"/>
    <x v="5"/>
    <x v="1"/>
    <x v="8"/>
    <x v="6"/>
  </r>
  <r>
    <n v="1556"/>
    <x v="688"/>
    <s v="Uniondale"/>
    <x v="1"/>
    <x v="700"/>
    <n v="2"/>
    <n v="6999.98"/>
    <s v="Trek Domane SL 6 - 2017"/>
    <x v="6"/>
    <x v="1"/>
    <x v="2"/>
    <x v="4"/>
  </r>
  <r>
    <n v="1556"/>
    <x v="688"/>
    <s v="Uniondale"/>
    <x v="1"/>
    <x v="700"/>
    <n v="2"/>
    <n v="6999.98"/>
    <s v="Trek Domane SL 6 - 2017"/>
    <x v="6"/>
    <x v="1"/>
    <x v="2"/>
    <x v="5"/>
  </r>
  <r>
    <n v="1556"/>
    <x v="688"/>
    <s v="Uniondale"/>
    <x v="1"/>
    <x v="700"/>
    <n v="2"/>
    <n v="6999.98"/>
    <s v="Trek Domane SL 6 - 2017"/>
    <x v="6"/>
    <x v="1"/>
    <x v="2"/>
    <x v="6"/>
  </r>
  <r>
    <n v="1556"/>
    <x v="688"/>
    <s v="Uniondale"/>
    <x v="1"/>
    <x v="700"/>
    <n v="2"/>
    <n v="939.98"/>
    <s v="Trek Kids' Neko - 2018"/>
    <x v="2"/>
    <x v="1"/>
    <x v="2"/>
    <x v="4"/>
  </r>
  <r>
    <n v="1556"/>
    <x v="688"/>
    <s v="Uniondale"/>
    <x v="1"/>
    <x v="700"/>
    <n v="2"/>
    <n v="939.98"/>
    <s v="Trek Kids' Neko - 2018"/>
    <x v="2"/>
    <x v="1"/>
    <x v="2"/>
    <x v="5"/>
  </r>
  <r>
    <n v="1556"/>
    <x v="688"/>
    <s v="Uniondale"/>
    <x v="1"/>
    <x v="700"/>
    <n v="2"/>
    <n v="939.98"/>
    <s v="Trek Kids' Neko - 2018"/>
    <x v="2"/>
    <x v="1"/>
    <x v="2"/>
    <x v="6"/>
  </r>
  <r>
    <n v="1557"/>
    <x v="175"/>
    <s v="Palos Verdes Peninsula"/>
    <x v="0"/>
    <x v="701"/>
    <n v="2"/>
    <n v="2698"/>
    <s v="Surly Pack Rat - 2018"/>
    <x v="6"/>
    <x v="0"/>
    <x v="1"/>
    <x v="0"/>
  </r>
  <r>
    <n v="1557"/>
    <x v="175"/>
    <s v="Palos Verdes Peninsula"/>
    <x v="0"/>
    <x v="701"/>
    <n v="2"/>
    <n v="2698"/>
    <s v="Surly Pack Rat - 2018"/>
    <x v="6"/>
    <x v="0"/>
    <x v="1"/>
    <x v="1"/>
  </r>
  <r>
    <n v="1557"/>
    <x v="175"/>
    <s v="Palos Verdes Peninsula"/>
    <x v="0"/>
    <x v="701"/>
    <n v="2"/>
    <n v="2698"/>
    <s v="Surly Pack Rat - 2018"/>
    <x v="6"/>
    <x v="0"/>
    <x v="1"/>
    <x v="2"/>
  </r>
  <r>
    <n v="1557"/>
    <x v="175"/>
    <s v="Palos Verdes Peninsula"/>
    <x v="0"/>
    <x v="701"/>
    <n v="2"/>
    <n v="2698"/>
    <s v="Surly Pack Rat - 2018"/>
    <x v="6"/>
    <x v="0"/>
    <x v="1"/>
    <x v="3"/>
  </r>
  <r>
    <n v="1558"/>
    <x v="1359"/>
    <s v="Amityville"/>
    <x v="1"/>
    <x v="701"/>
    <n v="1"/>
    <n v="2599.9899999999998"/>
    <s v="Electra Townie Go! 8i Ladies' - 2018"/>
    <x v="0"/>
    <x v="1"/>
    <x v="0"/>
    <x v="4"/>
  </r>
  <r>
    <n v="1558"/>
    <x v="1359"/>
    <s v="Amityville"/>
    <x v="1"/>
    <x v="701"/>
    <n v="1"/>
    <n v="2599.9899999999998"/>
    <s v="Electra Townie Go! 8i Ladies' - 2018"/>
    <x v="0"/>
    <x v="1"/>
    <x v="0"/>
    <x v="5"/>
  </r>
  <r>
    <n v="1558"/>
    <x v="1359"/>
    <s v="Amityville"/>
    <x v="1"/>
    <x v="701"/>
    <n v="1"/>
    <n v="2599.9899999999998"/>
    <s v="Electra Townie Go! 8i Ladies' - 2018"/>
    <x v="0"/>
    <x v="1"/>
    <x v="0"/>
    <x v="6"/>
  </r>
  <r>
    <n v="1558"/>
    <x v="1359"/>
    <s v="Amityville"/>
    <x v="1"/>
    <x v="701"/>
    <n v="2"/>
    <n v="2819.98"/>
    <s v="Haro SR 1.3 - 2017"/>
    <x v="2"/>
    <x v="1"/>
    <x v="6"/>
    <x v="4"/>
  </r>
  <r>
    <n v="1558"/>
    <x v="1359"/>
    <s v="Amityville"/>
    <x v="1"/>
    <x v="701"/>
    <n v="2"/>
    <n v="2819.98"/>
    <s v="Haro SR 1.3 - 2017"/>
    <x v="2"/>
    <x v="1"/>
    <x v="6"/>
    <x v="5"/>
  </r>
  <r>
    <n v="1558"/>
    <x v="1359"/>
    <s v="Amityville"/>
    <x v="1"/>
    <x v="701"/>
    <n v="2"/>
    <n v="2819.98"/>
    <s v="Haro SR 1.3 - 2017"/>
    <x v="2"/>
    <x v="1"/>
    <x v="6"/>
    <x v="6"/>
  </r>
  <r>
    <n v="1558"/>
    <x v="1359"/>
    <s v="Amityville"/>
    <x v="1"/>
    <x v="701"/>
    <n v="1"/>
    <n v="2699.99"/>
    <s v="Trek Domane S 6 - 2017"/>
    <x v="6"/>
    <x v="1"/>
    <x v="2"/>
    <x v="4"/>
  </r>
  <r>
    <n v="1558"/>
    <x v="1359"/>
    <s v="Amityville"/>
    <x v="1"/>
    <x v="701"/>
    <n v="1"/>
    <n v="2699.99"/>
    <s v="Trek Domane S 6 - 2017"/>
    <x v="6"/>
    <x v="1"/>
    <x v="2"/>
    <x v="5"/>
  </r>
  <r>
    <n v="1558"/>
    <x v="1359"/>
    <s v="Amityville"/>
    <x v="1"/>
    <x v="701"/>
    <n v="1"/>
    <n v="2699.99"/>
    <s v="Trek Domane S 6 - 2017"/>
    <x v="6"/>
    <x v="1"/>
    <x v="2"/>
    <x v="6"/>
  </r>
  <r>
    <n v="1558"/>
    <x v="1359"/>
    <s v="Amityville"/>
    <x v="1"/>
    <x v="701"/>
    <n v="1"/>
    <n v="999.99"/>
    <s v="Trek Farley Carbon Frameset - 2018"/>
    <x v="2"/>
    <x v="1"/>
    <x v="2"/>
    <x v="4"/>
  </r>
  <r>
    <n v="1558"/>
    <x v="1359"/>
    <s v="Amityville"/>
    <x v="1"/>
    <x v="701"/>
    <n v="1"/>
    <n v="999.99"/>
    <s v="Trek Farley Carbon Frameset - 2018"/>
    <x v="2"/>
    <x v="1"/>
    <x v="2"/>
    <x v="5"/>
  </r>
  <r>
    <n v="1558"/>
    <x v="1359"/>
    <s v="Amityville"/>
    <x v="1"/>
    <x v="701"/>
    <n v="1"/>
    <n v="999.99"/>
    <s v="Trek Farley Carbon Frameset - 2018"/>
    <x v="2"/>
    <x v="1"/>
    <x v="2"/>
    <x v="6"/>
  </r>
  <r>
    <n v="1558"/>
    <x v="1359"/>
    <s v="Amityville"/>
    <x v="1"/>
    <x v="701"/>
    <n v="1"/>
    <n v="2899.99"/>
    <s v="Trek Fuel EX 8 29 - 2016"/>
    <x v="2"/>
    <x v="1"/>
    <x v="2"/>
    <x v="4"/>
  </r>
  <r>
    <n v="1558"/>
    <x v="1359"/>
    <s v="Amityville"/>
    <x v="1"/>
    <x v="701"/>
    <n v="1"/>
    <n v="2899.99"/>
    <s v="Trek Fuel EX 8 29 - 2016"/>
    <x v="2"/>
    <x v="1"/>
    <x v="2"/>
    <x v="5"/>
  </r>
  <r>
    <n v="1558"/>
    <x v="1359"/>
    <s v="Amityville"/>
    <x v="1"/>
    <x v="701"/>
    <n v="1"/>
    <n v="2899.99"/>
    <s v="Trek Fuel EX 8 29 - 2016"/>
    <x v="2"/>
    <x v="1"/>
    <x v="2"/>
    <x v="6"/>
  </r>
  <r>
    <n v="1559"/>
    <x v="1053"/>
    <s v="Richmond Hill"/>
    <x v="1"/>
    <x v="702"/>
    <n v="1"/>
    <n v="319.99"/>
    <s v="Electra Cruiser 7D Ladies' - 2016/2018"/>
    <x v="0"/>
    <x v="1"/>
    <x v="0"/>
    <x v="4"/>
  </r>
  <r>
    <n v="1559"/>
    <x v="1053"/>
    <s v="Richmond Hill"/>
    <x v="1"/>
    <x v="702"/>
    <n v="1"/>
    <n v="319.99"/>
    <s v="Electra Cruiser 7D Ladies' - 2016/2018"/>
    <x v="0"/>
    <x v="1"/>
    <x v="0"/>
    <x v="5"/>
  </r>
  <r>
    <n v="1559"/>
    <x v="1053"/>
    <s v="Richmond Hill"/>
    <x v="1"/>
    <x v="702"/>
    <n v="1"/>
    <n v="319.99"/>
    <s v="Electra Cruiser 7D Ladies' - 2016/2018"/>
    <x v="0"/>
    <x v="1"/>
    <x v="0"/>
    <x v="6"/>
  </r>
  <r>
    <n v="1559"/>
    <x v="1053"/>
    <s v="Richmond Hill"/>
    <x v="1"/>
    <x v="702"/>
    <n v="2"/>
    <n v="679.98"/>
    <s v="Electra Townie 7D (20-inch) - Boys' - 2017"/>
    <x v="5"/>
    <x v="1"/>
    <x v="0"/>
    <x v="4"/>
  </r>
  <r>
    <n v="1559"/>
    <x v="1053"/>
    <s v="Richmond Hill"/>
    <x v="1"/>
    <x v="702"/>
    <n v="2"/>
    <n v="679.98"/>
    <s v="Electra Townie 7D (20-inch) - Boys' - 2017"/>
    <x v="5"/>
    <x v="1"/>
    <x v="0"/>
    <x v="5"/>
  </r>
  <r>
    <n v="1559"/>
    <x v="1053"/>
    <s v="Richmond Hill"/>
    <x v="1"/>
    <x v="702"/>
    <n v="2"/>
    <n v="679.98"/>
    <s v="Electra Townie 7D (20-inch) - Boys' - 2017"/>
    <x v="5"/>
    <x v="1"/>
    <x v="0"/>
    <x v="6"/>
  </r>
  <r>
    <n v="1559"/>
    <x v="1053"/>
    <s v="Richmond Hill"/>
    <x v="1"/>
    <x v="702"/>
    <n v="1"/>
    <n v="449"/>
    <s v="Pure Cycles Western 3-Speed - Women's - 2015/2016"/>
    <x v="0"/>
    <x v="1"/>
    <x v="4"/>
    <x v="4"/>
  </r>
  <r>
    <n v="1559"/>
    <x v="1053"/>
    <s v="Richmond Hill"/>
    <x v="1"/>
    <x v="702"/>
    <n v="1"/>
    <n v="449"/>
    <s v="Pure Cycles Western 3-Speed - Women's - 2015/2016"/>
    <x v="0"/>
    <x v="1"/>
    <x v="4"/>
    <x v="5"/>
  </r>
  <r>
    <n v="1559"/>
    <x v="1053"/>
    <s v="Richmond Hill"/>
    <x v="1"/>
    <x v="702"/>
    <n v="1"/>
    <n v="449"/>
    <s v="Pure Cycles Western 3-Speed - Women's - 2015/2016"/>
    <x v="0"/>
    <x v="1"/>
    <x v="4"/>
    <x v="6"/>
  </r>
  <r>
    <n v="1559"/>
    <x v="1053"/>
    <s v="Richmond Hill"/>
    <x v="1"/>
    <x v="702"/>
    <n v="2"/>
    <n v="6399.98"/>
    <s v="Trek Domane SL Disc Frameset - 2017"/>
    <x v="6"/>
    <x v="1"/>
    <x v="2"/>
    <x v="4"/>
  </r>
  <r>
    <n v="1559"/>
    <x v="1053"/>
    <s v="Richmond Hill"/>
    <x v="1"/>
    <x v="702"/>
    <n v="2"/>
    <n v="6399.98"/>
    <s v="Trek Domane SL Disc Frameset - 2017"/>
    <x v="6"/>
    <x v="1"/>
    <x v="2"/>
    <x v="5"/>
  </r>
  <r>
    <n v="1559"/>
    <x v="1053"/>
    <s v="Richmond Hill"/>
    <x v="1"/>
    <x v="702"/>
    <n v="2"/>
    <n v="6399.98"/>
    <s v="Trek Domane SL Disc Frameset - 2017"/>
    <x v="6"/>
    <x v="1"/>
    <x v="2"/>
    <x v="6"/>
  </r>
  <r>
    <n v="1560"/>
    <x v="26"/>
    <s v="Bronx"/>
    <x v="1"/>
    <x v="702"/>
    <n v="1"/>
    <n v="1469.99"/>
    <s v="Haro Shift R3 - 2017"/>
    <x v="2"/>
    <x v="1"/>
    <x v="6"/>
    <x v="4"/>
  </r>
  <r>
    <n v="1560"/>
    <x v="26"/>
    <s v="Bronx"/>
    <x v="1"/>
    <x v="702"/>
    <n v="1"/>
    <n v="1469.99"/>
    <s v="Haro Shift R3 - 2017"/>
    <x v="2"/>
    <x v="1"/>
    <x v="6"/>
    <x v="5"/>
  </r>
  <r>
    <n v="1560"/>
    <x v="26"/>
    <s v="Bronx"/>
    <x v="1"/>
    <x v="702"/>
    <n v="1"/>
    <n v="1469.99"/>
    <s v="Haro Shift R3 - 2017"/>
    <x v="2"/>
    <x v="1"/>
    <x v="6"/>
    <x v="6"/>
  </r>
  <r>
    <n v="1560"/>
    <x v="26"/>
    <s v="Bronx"/>
    <x v="1"/>
    <x v="702"/>
    <n v="2"/>
    <n v="1999.98"/>
    <s v="Trek X-Caliber 8 - 2018"/>
    <x v="2"/>
    <x v="1"/>
    <x v="2"/>
    <x v="4"/>
  </r>
  <r>
    <n v="1560"/>
    <x v="26"/>
    <s v="Bronx"/>
    <x v="1"/>
    <x v="702"/>
    <n v="2"/>
    <n v="1999.98"/>
    <s v="Trek X-Caliber 8 - 2018"/>
    <x v="2"/>
    <x v="1"/>
    <x v="2"/>
    <x v="5"/>
  </r>
  <r>
    <n v="1560"/>
    <x v="26"/>
    <s v="Bronx"/>
    <x v="1"/>
    <x v="702"/>
    <n v="2"/>
    <n v="1999.98"/>
    <s v="Trek X-Caliber 8 - 2018"/>
    <x v="2"/>
    <x v="1"/>
    <x v="2"/>
    <x v="6"/>
  </r>
  <r>
    <n v="1561"/>
    <x v="238"/>
    <s v="Rome"/>
    <x v="1"/>
    <x v="702"/>
    <n v="2"/>
    <n v="559.98"/>
    <s v="Electra Under-The-Sea 1 16&quot; - 2018"/>
    <x v="5"/>
    <x v="1"/>
    <x v="0"/>
    <x v="4"/>
  </r>
  <r>
    <n v="1561"/>
    <x v="238"/>
    <s v="Rome"/>
    <x v="1"/>
    <x v="702"/>
    <n v="2"/>
    <n v="559.98"/>
    <s v="Electra Under-The-Sea 1 16&quot; - 2018"/>
    <x v="5"/>
    <x v="1"/>
    <x v="0"/>
    <x v="5"/>
  </r>
  <r>
    <n v="1561"/>
    <x v="238"/>
    <s v="Rome"/>
    <x v="1"/>
    <x v="702"/>
    <n v="2"/>
    <n v="559.98"/>
    <s v="Electra Under-The-Sea 1 16&quot; - 2018"/>
    <x v="5"/>
    <x v="1"/>
    <x v="0"/>
    <x v="6"/>
  </r>
  <r>
    <n v="1561"/>
    <x v="238"/>
    <s v="Rome"/>
    <x v="1"/>
    <x v="702"/>
    <n v="2"/>
    <n v="4399.9799999999996"/>
    <s v="Trek Domane SL 5 - 2018"/>
    <x v="6"/>
    <x v="1"/>
    <x v="2"/>
    <x v="4"/>
  </r>
  <r>
    <n v="1561"/>
    <x v="238"/>
    <s v="Rome"/>
    <x v="1"/>
    <x v="702"/>
    <n v="2"/>
    <n v="4399.9799999999996"/>
    <s v="Trek Domane SL 5 - 2018"/>
    <x v="6"/>
    <x v="1"/>
    <x v="2"/>
    <x v="5"/>
  </r>
  <r>
    <n v="1561"/>
    <x v="238"/>
    <s v="Rome"/>
    <x v="1"/>
    <x v="702"/>
    <n v="2"/>
    <n v="4399.9799999999996"/>
    <s v="Trek Domane SL 5 - 2018"/>
    <x v="6"/>
    <x v="1"/>
    <x v="2"/>
    <x v="6"/>
  </r>
  <r>
    <n v="1562"/>
    <x v="414"/>
    <s v="Hollis"/>
    <x v="1"/>
    <x v="702"/>
    <n v="1"/>
    <n v="250.99"/>
    <s v="Sun Bicycles Revolutions 24 - 2017"/>
    <x v="0"/>
    <x v="1"/>
    <x v="7"/>
    <x v="4"/>
  </r>
  <r>
    <n v="1562"/>
    <x v="414"/>
    <s v="Hollis"/>
    <x v="1"/>
    <x v="702"/>
    <n v="1"/>
    <n v="250.99"/>
    <s v="Sun Bicycles Revolutions 24 - 2017"/>
    <x v="0"/>
    <x v="1"/>
    <x v="7"/>
    <x v="5"/>
  </r>
  <r>
    <n v="1562"/>
    <x v="414"/>
    <s v="Hollis"/>
    <x v="1"/>
    <x v="702"/>
    <n v="1"/>
    <n v="250.99"/>
    <s v="Sun Bicycles Revolutions 24 - 2017"/>
    <x v="0"/>
    <x v="1"/>
    <x v="7"/>
    <x v="6"/>
  </r>
  <r>
    <n v="1562"/>
    <x v="414"/>
    <s v="Hollis"/>
    <x v="1"/>
    <x v="702"/>
    <n v="1"/>
    <n v="3199.99"/>
    <s v="Trek Domane SL Disc Frameset - 2017"/>
    <x v="6"/>
    <x v="1"/>
    <x v="2"/>
    <x v="4"/>
  </r>
  <r>
    <n v="1562"/>
    <x v="414"/>
    <s v="Hollis"/>
    <x v="1"/>
    <x v="702"/>
    <n v="1"/>
    <n v="3199.99"/>
    <s v="Trek Domane SL Disc Frameset - 2017"/>
    <x v="6"/>
    <x v="1"/>
    <x v="2"/>
    <x v="5"/>
  </r>
  <r>
    <n v="1562"/>
    <x v="414"/>
    <s v="Hollis"/>
    <x v="1"/>
    <x v="702"/>
    <n v="1"/>
    <n v="3199.99"/>
    <s v="Trek Domane SL Disc Frameset - 2017"/>
    <x v="6"/>
    <x v="1"/>
    <x v="2"/>
    <x v="6"/>
  </r>
  <r>
    <n v="1562"/>
    <x v="414"/>
    <s v="Hollis"/>
    <x v="1"/>
    <x v="702"/>
    <n v="2"/>
    <n v="6399.98"/>
    <s v="Trek Fuel EX 8 29 - 2018"/>
    <x v="2"/>
    <x v="1"/>
    <x v="2"/>
    <x v="4"/>
  </r>
  <r>
    <n v="1562"/>
    <x v="414"/>
    <s v="Hollis"/>
    <x v="1"/>
    <x v="702"/>
    <n v="2"/>
    <n v="6399.98"/>
    <s v="Trek Fuel EX 8 29 - 2018"/>
    <x v="2"/>
    <x v="1"/>
    <x v="2"/>
    <x v="5"/>
  </r>
  <r>
    <n v="1562"/>
    <x v="414"/>
    <s v="Hollis"/>
    <x v="1"/>
    <x v="702"/>
    <n v="2"/>
    <n v="6399.98"/>
    <s v="Trek Fuel EX 8 29 - 2018"/>
    <x v="2"/>
    <x v="1"/>
    <x v="2"/>
    <x v="6"/>
  </r>
  <r>
    <n v="1563"/>
    <x v="403"/>
    <s v="Richardson"/>
    <x v="2"/>
    <x v="702"/>
    <n v="1"/>
    <n v="3499.99"/>
    <s v="Trek XM700+ Lowstep - 2018"/>
    <x v="4"/>
    <x v="2"/>
    <x v="2"/>
    <x v="7"/>
  </r>
  <r>
    <n v="1563"/>
    <x v="403"/>
    <s v="Richardson"/>
    <x v="2"/>
    <x v="702"/>
    <n v="1"/>
    <n v="3499.99"/>
    <s v="Trek XM700+ Lowstep - 2018"/>
    <x v="4"/>
    <x v="2"/>
    <x v="2"/>
    <x v="8"/>
  </r>
  <r>
    <n v="1563"/>
    <x v="403"/>
    <s v="Richardson"/>
    <x v="2"/>
    <x v="702"/>
    <n v="1"/>
    <n v="3499.99"/>
    <s v="Trek XM700+ Lowstep - 2018"/>
    <x v="4"/>
    <x v="2"/>
    <x v="2"/>
    <x v="9"/>
  </r>
  <r>
    <n v="1564"/>
    <x v="131"/>
    <s v="Encino"/>
    <x v="0"/>
    <x v="703"/>
    <n v="1"/>
    <n v="269.99"/>
    <s v="Electra Girl's Hawaii 1 (16-inch) - 2015/2016"/>
    <x v="0"/>
    <x v="0"/>
    <x v="0"/>
    <x v="0"/>
  </r>
  <r>
    <n v="1564"/>
    <x v="131"/>
    <s v="Encino"/>
    <x v="0"/>
    <x v="703"/>
    <n v="1"/>
    <n v="269.99"/>
    <s v="Electra Girl's Hawaii 1 (16-inch) - 2015/2016"/>
    <x v="0"/>
    <x v="0"/>
    <x v="0"/>
    <x v="1"/>
  </r>
  <r>
    <n v="1564"/>
    <x v="131"/>
    <s v="Encino"/>
    <x v="0"/>
    <x v="703"/>
    <n v="1"/>
    <n v="269.99"/>
    <s v="Electra Girl's Hawaii 1 (16-inch) - 2015/2016"/>
    <x v="0"/>
    <x v="0"/>
    <x v="0"/>
    <x v="2"/>
  </r>
  <r>
    <n v="1564"/>
    <x v="131"/>
    <s v="Encino"/>
    <x v="0"/>
    <x v="703"/>
    <n v="1"/>
    <n v="269.99"/>
    <s v="Electra Girl's Hawaii 1 (16-inch) - 2015/2016"/>
    <x v="0"/>
    <x v="0"/>
    <x v="0"/>
    <x v="3"/>
  </r>
  <r>
    <n v="1564"/>
    <x v="131"/>
    <s v="Encino"/>
    <x v="0"/>
    <x v="703"/>
    <n v="1"/>
    <n v="899.99"/>
    <s v="Electra Townie Commute 27D - 2018"/>
    <x v="3"/>
    <x v="0"/>
    <x v="0"/>
    <x v="0"/>
  </r>
  <r>
    <n v="1564"/>
    <x v="131"/>
    <s v="Encino"/>
    <x v="0"/>
    <x v="703"/>
    <n v="1"/>
    <n v="899.99"/>
    <s v="Electra Townie Commute 27D - 2018"/>
    <x v="3"/>
    <x v="0"/>
    <x v="0"/>
    <x v="1"/>
  </r>
  <r>
    <n v="1564"/>
    <x v="131"/>
    <s v="Encino"/>
    <x v="0"/>
    <x v="703"/>
    <n v="1"/>
    <n v="899.99"/>
    <s v="Electra Townie Commute 27D - 2018"/>
    <x v="3"/>
    <x v="0"/>
    <x v="0"/>
    <x v="2"/>
  </r>
  <r>
    <n v="1564"/>
    <x v="131"/>
    <s v="Encino"/>
    <x v="0"/>
    <x v="703"/>
    <n v="1"/>
    <n v="899.99"/>
    <s v="Electra Townie Commute 27D - 2018"/>
    <x v="3"/>
    <x v="0"/>
    <x v="0"/>
    <x v="3"/>
  </r>
  <r>
    <n v="1565"/>
    <x v="8"/>
    <s v="San Carlos"/>
    <x v="0"/>
    <x v="703"/>
    <n v="1"/>
    <n v="299.99"/>
    <s v="Electra Girl's Hawaii 1 16&quot; - 2017"/>
    <x v="5"/>
    <x v="0"/>
    <x v="0"/>
    <x v="0"/>
  </r>
  <r>
    <n v="1565"/>
    <x v="8"/>
    <s v="San Carlos"/>
    <x v="0"/>
    <x v="703"/>
    <n v="1"/>
    <n v="299.99"/>
    <s v="Electra Girl's Hawaii 1 16&quot; - 2017"/>
    <x v="5"/>
    <x v="0"/>
    <x v="0"/>
    <x v="1"/>
  </r>
  <r>
    <n v="1565"/>
    <x v="8"/>
    <s v="San Carlos"/>
    <x v="0"/>
    <x v="703"/>
    <n v="1"/>
    <n v="299.99"/>
    <s v="Electra Girl's Hawaii 1 16&quot; - 2017"/>
    <x v="5"/>
    <x v="0"/>
    <x v="0"/>
    <x v="2"/>
  </r>
  <r>
    <n v="1565"/>
    <x v="8"/>
    <s v="San Carlos"/>
    <x v="0"/>
    <x v="703"/>
    <n v="1"/>
    <n v="299.99"/>
    <s v="Electra Girl's Hawaii 1 16&quot; - 2017"/>
    <x v="5"/>
    <x v="0"/>
    <x v="0"/>
    <x v="3"/>
  </r>
  <r>
    <n v="1565"/>
    <x v="8"/>
    <s v="San Carlos"/>
    <x v="0"/>
    <x v="703"/>
    <n v="1"/>
    <n v="899.99"/>
    <s v="Electra Townie Balloon 7i EQ - 2018"/>
    <x v="0"/>
    <x v="0"/>
    <x v="0"/>
    <x v="0"/>
  </r>
  <r>
    <n v="1565"/>
    <x v="8"/>
    <s v="San Carlos"/>
    <x v="0"/>
    <x v="703"/>
    <n v="1"/>
    <n v="899.99"/>
    <s v="Electra Townie Balloon 7i EQ - 2018"/>
    <x v="0"/>
    <x v="0"/>
    <x v="0"/>
    <x v="1"/>
  </r>
  <r>
    <n v="1565"/>
    <x v="8"/>
    <s v="San Carlos"/>
    <x v="0"/>
    <x v="703"/>
    <n v="1"/>
    <n v="899.99"/>
    <s v="Electra Townie Balloon 7i EQ - 2018"/>
    <x v="0"/>
    <x v="0"/>
    <x v="0"/>
    <x v="2"/>
  </r>
  <r>
    <n v="1565"/>
    <x v="8"/>
    <s v="San Carlos"/>
    <x v="0"/>
    <x v="703"/>
    <n v="1"/>
    <n v="899.99"/>
    <s v="Electra Townie Balloon 7i EQ - 2018"/>
    <x v="0"/>
    <x v="0"/>
    <x v="0"/>
    <x v="3"/>
  </r>
  <r>
    <n v="1565"/>
    <x v="8"/>
    <s v="San Carlos"/>
    <x v="0"/>
    <x v="703"/>
    <n v="2"/>
    <n v="1359.98"/>
    <s v="Electra Townie Original 21D EQ - 2017/2018"/>
    <x v="0"/>
    <x v="0"/>
    <x v="0"/>
    <x v="0"/>
  </r>
  <r>
    <n v="1565"/>
    <x v="8"/>
    <s v="San Carlos"/>
    <x v="0"/>
    <x v="703"/>
    <n v="2"/>
    <n v="1359.98"/>
    <s v="Electra Townie Original 21D EQ - 2017/2018"/>
    <x v="0"/>
    <x v="0"/>
    <x v="0"/>
    <x v="1"/>
  </r>
  <r>
    <n v="1565"/>
    <x v="8"/>
    <s v="San Carlos"/>
    <x v="0"/>
    <x v="703"/>
    <n v="2"/>
    <n v="1359.98"/>
    <s v="Electra Townie Original 21D EQ - 2017/2018"/>
    <x v="0"/>
    <x v="0"/>
    <x v="0"/>
    <x v="2"/>
  </r>
  <r>
    <n v="1565"/>
    <x v="8"/>
    <s v="San Carlos"/>
    <x v="0"/>
    <x v="703"/>
    <n v="2"/>
    <n v="1359.98"/>
    <s v="Electra Townie Original 21D EQ - 2017/2018"/>
    <x v="0"/>
    <x v="0"/>
    <x v="0"/>
    <x v="3"/>
  </r>
  <r>
    <n v="1565"/>
    <x v="8"/>
    <s v="San Carlos"/>
    <x v="0"/>
    <x v="703"/>
    <n v="1"/>
    <n v="379.99"/>
    <s v="Haro Flightline One ST - 2017"/>
    <x v="2"/>
    <x v="0"/>
    <x v="6"/>
    <x v="0"/>
  </r>
  <r>
    <n v="1565"/>
    <x v="8"/>
    <s v="San Carlos"/>
    <x v="0"/>
    <x v="703"/>
    <n v="1"/>
    <n v="379.99"/>
    <s v="Haro Flightline One ST - 2017"/>
    <x v="2"/>
    <x v="0"/>
    <x v="6"/>
    <x v="1"/>
  </r>
  <r>
    <n v="1565"/>
    <x v="8"/>
    <s v="San Carlos"/>
    <x v="0"/>
    <x v="703"/>
    <n v="1"/>
    <n v="379.99"/>
    <s v="Haro Flightline One ST - 2017"/>
    <x v="2"/>
    <x v="0"/>
    <x v="6"/>
    <x v="2"/>
  </r>
  <r>
    <n v="1565"/>
    <x v="8"/>
    <s v="San Carlos"/>
    <x v="0"/>
    <x v="703"/>
    <n v="1"/>
    <n v="379.99"/>
    <s v="Haro Flightline One ST - 2017"/>
    <x v="2"/>
    <x v="0"/>
    <x v="6"/>
    <x v="3"/>
  </r>
  <r>
    <n v="1565"/>
    <x v="8"/>
    <s v="San Carlos"/>
    <x v="0"/>
    <x v="703"/>
    <n v="1"/>
    <n v="209.99"/>
    <s v="Haro Shredder 20 - 2017"/>
    <x v="5"/>
    <x v="0"/>
    <x v="6"/>
    <x v="0"/>
  </r>
  <r>
    <n v="1565"/>
    <x v="8"/>
    <s v="San Carlos"/>
    <x v="0"/>
    <x v="703"/>
    <n v="1"/>
    <n v="209.99"/>
    <s v="Haro Shredder 20 - 2017"/>
    <x v="5"/>
    <x v="0"/>
    <x v="6"/>
    <x v="1"/>
  </r>
  <r>
    <n v="1565"/>
    <x v="8"/>
    <s v="San Carlos"/>
    <x v="0"/>
    <x v="703"/>
    <n v="1"/>
    <n v="209.99"/>
    <s v="Haro Shredder 20 - 2017"/>
    <x v="5"/>
    <x v="0"/>
    <x v="6"/>
    <x v="2"/>
  </r>
  <r>
    <n v="1565"/>
    <x v="8"/>
    <s v="San Carlos"/>
    <x v="0"/>
    <x v="703"/>
    <n v="1"/>
    <n v="209.99"/>
    <s v="Haro Shredder 20 - 2017"/>
    <x v="5"/>
    <x v="0"/>
    <x v="6"/>
    <x v="3"/>
  </r>
  <r>
    <n v="1566"/>
    <x v="415"/>
    <s v="South El Monte"/>
    <x v="0"/>
    <x v="703"/>
    <n v="1"/>
    <n v="919.99"/>
    <s v="Trek Domane AL 3 - 2018"/>
    <x v="6"/>
    <x v="0"/>
    <x v="2"/>
    <x v="0"/>
  </r>
  <r>
    <n v="1566"/>
    <x v="415"/>
    <s v="South El Monte"/>
    <x v="0"/>
    <x v="703"/>
    <n v="1"/>
    <n v="919.99"/>
    <s v="Trek Domane AL 3 - 2018"/>
    <x v="6"/>
    <x v="0"/>
    <x v="2"/>
    <x v="1"/>
  </r>
  <r>
    <n v="1566"/>
    <x v="415"/>
    <s v="South El Monte"/>
    <x v="0"/>
    <x v="703"/>
    <n v="1"/>
    <n v="919.99"/>
    <s v="Trek Domane AL 3 - 2018"/>
    <x v="6"/>
    <x v="0"/>
    <x v="2"/>
    <x v="2"/>
  </r>
  <r>
    <n v="1566"/>
    <x v="415"/>
    <s v="South El Monte"/>
    <x v="0"/>
    <x v="703"/>
    <n v="1"/>
    <n v="919.99"/>
    <s v="Trek Domane AL 3 - 2018"/>
    <x v="6"/>
    <x v="0"/>
    <x v="2"/>
    <x v="3"/>
  </r>
  <r>
    <n v="1566"/>
    <x v="415"/>
    <s v="South El Monte"/>
    <x v="0"/>
    <x v="703"/>
    <n v="2"/>
    <n v="9999.98"/>
    <s v="Trek Powerfly 8 FS Plus - 2017"/>
    <x v="4"/>
    <x v="0"/>
    <x v="2"/>
    <x v="0"/>
  </r>
  <r>
    <n v="1566"/>
    <x v="415"/>
    <s v="South El Monte"/>
    <x v="0"/>
    <x v="703"/>
    <n v="2"/>
    <n v="9999.98"/>
    <s v="Trek Powerfly 8 FS Plus - 2017"/>
    <x v="4"/>
    <x v="0"/>
    <x v="2"/>
    <x v="1"/>
  </r>
  <r>
    <n v="1566"/>
    <x v="415"/>
    <s v="South El Monte"/>
    <x v="0"/>
    <x v="703"/>
    <n v="2"/>
    <n v="9999.98"/>
    <s v="Trek Powerfly 8 FS Plus - 2017"/>
    <x v="4"/>
    <x v="0"/>
    <x v="2"/>
    <x v="2"/>
  </r>
  <r>
    <n v="1566"/>
    <x v="415"/>
    <s v="South El Monte"/>
    <x v="0"/>
    <x v="703"/>
    <n v="2"/>
    <n v="9999.98"/>
    <s v="Trek Powerfly 8 FS Plus - 2017"/>
    <x v="4"/>
    <x v="0"/>
    <x v="2"/>
    <x v="3"/>
  </r>
  <r>
    <n v="1567"/>
    <x v="1202"/>
    <s v="Upland"/>
    <x v="0"/>
    <x v="703"/>
    <n v="1"/>
    <n v="319.99"/>
    <s v="Trek Precaliber 24 7-speed Girl's - 2018"/>
    <x v="5"/>
    <x v="0"/>
    <x v="2"/>
    <x v="0"/>
  </r>
  <r>
    <n v="1567"/>
    <x v="1202"/>
    <s v="Upland"/>
    <x v="0"/>
    <x v="703"/>
    <n v="1"/>
    <n v="319.99"/>
    <s v="Trek Precaliber 24 7-speed Girl's - 2018"/>
    <x v="5"/>
    <x v="0"/>
    <x v="2"/>
    <x v="1"/>
  </r>
  <r>
    <n v="1567"/>
    <x v="1202"/>
    <s v="Upland"/>
    <x v="0"/>
    <x v="703"/>
    <n v="1"/>
    <n v="319.99"/>
    <s v="Trek Precaliber 24 7-speed Girl's - 2018"/>
    <x v="5"/>
    <x v="0"/>
    <x v="2"/>
    <x v="2"/>
  </r>
  <r>
    <n v="1567"/>
    <x v="1202"/>
    <s v="Upland"/>
    <x v="0"/>
    <x v="703"/>
    <n v="1"/>
    <n v="319.99"/>
    <s v="Trek Precaliber 24 7-speed Girl's - 2018"/>
    <x v="5"/>
    <x v="0"/>
    <x v="2"/>
    <x v="3"/>
  </r>
  <r>
    <n v="1568"/>
    <x v="1167"/>
    <s v="Torrance"/>
    <x v="0"/>
    <x v="703"/>
    <n v="1"/>
    <n v="899.99"/>
    <s v="Electra Townie Balloon 7i EQ - 2018"/>
    <x v="3"/>
    <x v="0"/>
    <x v="0"/>
    <x v="0"/>
  </r>
  <r>
    <n v="1568"/>
    <x v="1167"/>
    <s v="Torrance"/>
    <x v="0"/>
    <x v="703"/>
    <n v="1"/>
    <n v="899.99"/>
    <s v="Electra Townie Balloon 7i EQ - 2018"/>
    <x v="3"/>
    <x v="0"/>
    <x v="0"/>
    <x v="1"/>
  </r>
  <r>
    <n v="1568"/>
    <x v="1167"/>
    <s v="Torrance"/>
    <x v="0"/>
    <x v="703"/>
    <n v="1"/>
    <n v="899.99"/>
    <s v="Electra Townie Balloon 7i EQ - 2018"/>
    <x v="3"/>
    <x v="0"/>
    <x v="0"/>
    <x v="2"/>
  </r>
  <r>
    <n v="1568"/>
    <x v="1167"/>
    <s v="Torrance"/>
    <x v="0"/>
    <x v="703"/>
    <n v="1"/>
    <n v="899.99"/>
    <s v="Electra Townie Balloon 7i EQ - 2018"/>
    <x v="3"/>
    <x v="0"/>
    <x v="0"/>
    <x v="3"/>
  </r>
  <r>
    <n v="1568"/>
    <x v="1167"/>
    <s v="Torrance"/>
    <x v="0"/>
    <x v="703"/>
    <n v="1"/>
    <n v="533.99"/>
    <s v="Sun Bicycles Streamway 7 - 2017"/>
    <x v="3"/>
    <x v="0"/>
    <x v="7"/>
    <x v="0"/>
  </r>
  <r>
    <n v="1568"/>
    <x v="1167"/>
    <s v="Torrance"/>
    <x v="0"/>
    <x v="703"/>
    <n v="1"/>
    <n v="533.99"/>
    <s v="Sun Bicycles Streamway 7 - 2017"/>
    <x v="3"/>
    <x v="0"/>
    <x v="7"/>
    <x v="1"/>
  </r>
  <r>
    <n v="1568"/>
    <x v="1167"/>
    <s v="Torrance"/>
    <x v="0"/>
    <x v="703"/>
    <n v="1"/>
    <n v="533.99"/>
    <s v="Sun Bicycles Streamway 7 - 2017"/>
    <x v="3"/>
    <x v="0"/>
    <x v="7"/>
    <x v="2"/>
  </r>
  <r>
    <n v="1568"/>
    <x v="1167"/>
    <s v="Torrance"/>
    <x v="0"/>
    <x v="703"/>
    <n v="1"/>
    <n v="533.99"/>
    <s v="Sun Bicycles Streamway 7 - 2017"/>
    <x v="3"/>
    <x v="0"/>
    <x v="7"/>
    <x v="3"/>
  </r>
  <r>
    <n v="1568"/>
    <x v="1167"/>
    <s v="Torrance"/>
    <x v="0"/>
    <x v="703"/>
    <n v="1"/>
    <n v="4999.99"/>
    <s v="Trek Domane SLR 6 - 2018"/>
    <x v="6"/>
    <x v="0"/>
    <x v="2"/>
    <x v="0"/>
  </r>
  <r>
    <n v="1568"/>
    <x v="1167"/>
    <s v="Torrance"/>
    <x v="0"/>
    <x v="703"/>
    <n v="1"/>
    <n v="4999.99"/>
    <s v="Trek Domane SLR 6 - 2018"/>
    <x v="6"/>
    <x v="0"/>
    <x v="2"/>
    <x v="1"/>
  </r>
  <r>
    <n v="1568"/>
    <x v="1167"/>
    <s v="Torrance"/>
    <x v="0"/>
    <x v="703"/>
    <n v="1"/>
    <n v="4999.99"/>
    <s v="Trek Domane SLR 6 - 2018"/>
    <x v="6"/>
    <x v="0"/>
    <x v="2"/>
    <x v="2"/>
  </r>
  <r>
    <n v="1568"/>
    <x v="1167"/>
    <s v="Torrance"/>
    <x v="0"/>
    <x v="703"/>
    <n v="1"/>
    <n v="4999.99"/>
    <s v="Trek Domane SLR 6 - 2018"/>
    <x v="6"/>
    <x v="0"/>
    <x v="2"/>
    <x v="3"/>
  </r>
  <r>
    <n v="1569"/>
    <x v="654"/>
    <s v="Mahopac"/>
    <x v="1"/>
    <x v="704"/>
    <n v="1"/>
    <n v="2999.99"/>
    <s v="Electra Townie Commute Go! Ladies' - 2018"/>
    <x v="0"/>
    <x v="1"/>
    <x v="0"/>
    <x v="4"/>
  </r>
  <r>
    <n v="1569"/>
    <x v="654"/>
    <s v="Mahopac"/>
    <x v="1"/>
    <x v="704"/>
    <n v="1"/>
    <n v="2999.99"/>
    <s v="Electra Townie Commute Go! Ladies' - 2018"/>
    <x v="0"/>
    <x v="1"/>
    <x v="0"/>
    <x v="5"/>
  </r>
  <r>
    <n v="1569"/>
    <x v="654"/>
    <s v="Mahopac"/>
    <x v="1"/>
    <x v="704"/>
    <n v="1"/>
    <n v="2999.99"/>
    <s v="Electra Townie Commute Go! Ladies' - 2018"/>
    <x v="0"/>
    <x v="1"/>
    <x v="0"/>
    <x v="6"/>
  </r>
  <r>
    <n v="1570"/>
    <x v="512"/>
    <s v="Utica"/>
    <x v="1"/>
    <x v="704"/>
    <n v="1"/>
    <n v="11999.99"/>
    <s v="Trek Domane SLR 9 Disc - 2018"/>
    <x v="6"/>
    <x v="1"/>
    <x v="2"/>
    <x v="4"/>
  </r>
  <r>
    <n v="1570"/>
    <x v="512"/>
    <s v="Utica"/>
    <x v="1"/>
    <x v="704"/>
    <n v="1"/>
    <n v="11999.99"/>
    <s v="Trek Domane SLR 9 Disc - 2018"/>
    <x v="6"/>
    <x v="1"/>
    <x v="2"/>
    <x v="5"/>
  </r>
  <r>
    <n v="1570"/>
    <x v="512"/>
    <s v="Utica"/>
    <x v="1"/>
    <x v="704"/>
    <n v="1"/>
    <n v="11999.99"/>
    <s v="Trek Domane SLR 9 Disc - 2018"/>
    <x v="6"/>
    <x v="1"/>
    <x v="2"/>
    <x v="6"/>
  </r>
  <r>
    <n v="1571"/>
    <x v="33"/>
    <s v="Buffalo"/>
    <x v="1"/>
    <x v="704"/>
    <n v="2"/>
    <n v="1399.98"/>
    <s v="Electra Townie Commute 8D Ladies' - 2018"/>
    <x v="3"/>
    <x v="1"/>
    <x v="0"/>
    <x v="4"/>
  </r>
  <r>
    <n v="1571"/>
    <x v="33"/>
    <s v="Buffalo"/>
    <x v="1"/>
    <x v="704"/>
    <n v="2"/>
    <n v="1399.98"/>
    <s v="Electra Townie Commute 8D Ladies' - 2018"/>
    <x v="3"/>
    <x v="1"/>
    <x v="0"/>
    <x v="5"/>
  </r>
  <r>
    <n v="1571"/>
    <x v="33"/>
    <s v="Buffalo"/>
    <x v="1"/>
    <x v="704"/>
    <n v="2"/>
    <n v="1399.98"/>
    <s v="Electra Townie Commute 8D Ladies' - 2018"/>
    <x v="3"/>
    <x v="1"/>
    <x v="0"/>
    <x v="6"/>
  </r>
  <r>
    <n v="1571"/>
    <x v="33"/>
    <s v="Buffalo"/>
    <x v="1"/>
    <x v="704"/>
    <n v="1"/>
    <n v="559.99"/>
    <s v="Electra Townie Original 21D - 2018"/>
    <x v="0"/>
    <x v="1"/>
    <x v="0"/>
    <x v="4"/>
  </r>
  <r>
    <n v="1571"/>
    <x v="33"/>
    <s v="Buffalo"/>
    <x v="1"/>
    <x v="704"/>
    <n v="1"/>
    <n v="559.99"/>
    <s v="Electra Townie Original 21D - 2018"/>
    <x v="0"/>
    <x v="1"/>
    <x v="0"/>
    <x v="5"/>
  </r>
  <r>
    <n v="1571"/>
    <x v="33"/>
    <s v="Buffalo"/>
    <x v="1"/>
    <x v="704"/>
    <n v="1"/>
    <n v="559.99"/>
    <s v="Electra Townie Original 21D - 2018"/>
    <x v="0"/>
    <x v="1"/>
    <x v="0"/>
    <x v="6"/>
  </r>
  <r>
    <n v="1571"/>
    <x v="33"/>
    <s v="Buffalo"/>
    <x v="1"/>
    <x v="704"/>
    <n v="2"/>
    <n v="1199.98"/>
    <s v="Electra Townie Original 7D EQ - Women's - 2016"/>
    <x v="0"/>
    <x v="1"/>
    <x v="0"/>
    <x v="4"/>
  </r>
  <r>
    <n v="1571"/>
    <x v="33"/>
    <s v="Buffalo"/>
    <x v="1"/>
    <x v="704"/>
    <n v="2"/>
    <n v="1199.98"/>
    <s v="Electra Townie Original 7D EQ - Women's - 2016"/>
    <x v="0"/>
    <x v="1"/>
    <x v="0"/>
    <x v="5"/>
  </r>
  <r>
    <n v="1571"/>
    <x v="33"/>
    <s v="Buffalo"/>
    <x v="1"/>
    <x v="704"/>
    <n v="2"/>
    <n v="1199.98"/>
    <s v="Electra Townie Original 7D EQ - Women's - 2016"/>
    <x v="0"/>
    <x v="1"/>
    <x v="0"/>
    <x v="6"/>
  </r>
  <r>
    <n v="1572"/>
    <x v="353"/>
    <s v="Forney"/>
    <x v="2"/>
    <x v="704"/>
    <n v="2"/>
    <n v="1799.98"/>
    <s v="Electra Super Moto 8i - 2018"/>
    <x v="0"/>
    <x v="2"/>
    <x v="0"/>
    <x v="7"/>
  </r>
  <r>
    <n v="1572"/>
    <x v="353"/>
    <s v="Forney"/>
    <x v="2"/>
    <x v="704"/>
    <n v="2"/>
    <n v="1799.98"/>
    <s v="Electra Super Moto 8i - 2018"/>
    <x v="0"/>
    <x v="2"/>
    <x v="0"/>
    <x v="8"/>
  </r>
  <r>
    <n v="1572"/>
    <x v="353"/>
    <s v="Forney"/>
    <x v="2"/>
    <x v="704"/>
    <n v="2"/>
    <n v="1799.98"/>
    <s v="Electra Super Moto 8i - 2018"/>
    <x v="0"/>
    <x v="2"/>
    <x v="0"/>
    <x v="9"/>
  </r>
  <r>
    <n v="1572"/>
    <x v="353"/>
    <s v="Forney"/>
    <x v="2"/>
    <x v="704"/>
    <n v="1"/>
    <n v="2999.99"/>
    <s v="Electra Townie Commute Go! - 2018"/>
    <x v="4"/>
    <x v="2"/>
    <x v="0"/>
    <x v="7"/>
  </r>
  <r>
    <n v="1572"/>
    <x v="353"/>
    <s v="Forney"/>
    <x v="2"/>
    <x v="704"/>
    <n v="1"/>
    <n v="2999.99"/>
    <s v="Electra Townie Commute Go! - 2018"/>
    <x v="4"/>
    <x v="2"/>
    <x v="0"/>
    <x v="8"/>
  </r>
  <r>
    <n v="1572"/>
    <x v="353"/>
    <s v="Forney"/>
    <x v="2"/>
    <x v="704"/>
    <n v="1"/>
    <n v="2999.99"/>
    <s v="Electra Townie Commute Go! - 2018"/>
    <x v="4"/>
    <x v="2"/>
    <x v="0"/>
    <x v="9"/>
  </r>
  <r>
    <n v="1572"/>
    <x v="353"/>
    <s v="Forney"/>
    <x v="2"/>
    <x v="704"/>
    <n v="2"/>
    <n v="1359.98"/>
    <s v="Electra Townie Original 21D EQ - 2017/2018"/>
    <x v="3"/>
    <x v="2"/>
    <x v="0"/>
    <x v="7"/>
  </r>
  <r>
    <n v="1572"/>
    <x v="353"/>
    <s v="Forney"/>
    <x v="2"/>
    <x v="704"/>
    <n v="2"/>
    <n v="1359.98"/>
    <s v="Electra Townie Original 21D EQ - 2017/2018"/>
    <x v="3"/>
    <x v="2"/>
    <x v="0"/>
    <x v="8"/>
  </r>
  <r>
    <n v="1572"/>
    <x v="353"/>
    <s v="Forney"/>
    <x v="2"/>
    <x v="704"/>
    <n v="2"/>
    <n v="1359.98"/>
    <s v="Electra Townie Original 21D EQ - 2017/2018"/>
    <x v="3"/>
    <x v="2"/>
    <x v="0"/>
    <x v="9"/>
  </r>
  <r>
    <n v="1572"/>
    <x v="353"/>
    <s v="Forney"/>
    <x v="2"/>
    <x v="704"/>
    <n v="1"/>
    <n v="3199.99"/>
    <s v="Trek Fuel EX 8 29 - 2018"/>
    <x v="2"/>
    <x v="2"/>
    <x v="2"/>
    <x v="7"/>
  </r>
  <r>
    <n v="1572"/>
    <x v="353"/>
    <s v="Forney"/>
    <x v="2"/>
    <x v="704"/>
    <n v="1"/>
    <n v="3199.99"/>
    <s v="Trek Fuel EX 8 29 - 2018"/>
    <x v="2"/>
    <x v="2"/>
    <x v="2"/>
    <x v="8"/>
  </r>
  <r>
    <n v="1572"/>
    <x v="353"/>
    <s v="Forney"/>
    <x v="2"/>
    <x v="704"/>
    <n v="1"/>
    <n v="3199.99"/>
    <s v="Trek Fuel EX 8 29 - 2018"/>
    <x v="2"/>
    <x v="2"/>
    <x v="2"/>
    <x v="9"/>
  </r>
  <r>
    <n v="1573"/>
    <x v="183"/>
    <s v="Atwater"/>
    <x v="0"/>
    <x v="705"/>
    <n v="2"/>
    <n v="1059.98"/>
    <s v="Electra Moto 1 - 2016"/>
    <x v="0"/>
    <x v="0"/>
    <x v="0"/>
    <x v="0"/>
  </r>
  <r>
    <n v="1573"/>
    <x v="183"/>
    <s v="Atwater"/>
    <x v="0"/>
    <x v="705"/>
    <n v="2"/>
    <n v="1059.98"/>
    <s v="Electra Moto 1 - 2016"/>
    <x v="0"/>
    <x v="0"/>
    <x v="0"/>
    <x v="1"/>
  </r>
  <r>
    <n v="1573"/>
    <x v="183"/>
    <s v="Atwater"/>
    <x v="0"/>
    <x v="705"/>
    <n v="2"/>
    <n v="1059.98"/>
    <s v="Electra Moto 1 - 2016"/>
    <x v="0"/>
    <x v="0"/>
    <x v="0"/>
    <x v="2"/>
  </r>
  <r>
    <n v="1573"/>
    <x v="183"/>
    <s v="Atwater"/>
    <x v="0"/>
    <x v="705"/>
    <n v="2"/>
    <n v="1059.98"/>
    <s v="Electra Moto 1 - 2016"/>
    <x v="0"/>
    <x v="0"/>
    <x v="0"/>
    <x v="3"/>
  </r>
  <r>
    <n v="1573"/>
    <x v="183"/>
    <s v="Atwater"/>
    <x v="0"/>
    <x v="705"/>
    <n v="2"/>
    <n v="1799.98"/>
    <s v="Electra Super Moto 8i - 2018"/>
    <x v="0"/>
    <x v="0"/>
    <x v="0"/>
    <x v="0"/>
  </r>
  <r>
    <n v="1573"/>
    <x v="183"/>
    <s v="Atwater"/>
    <x v="0"/>
    <x v="705"/>
    <n v="2"/>
    <n v="1799.98"/>
    <s v="Electra Super Moto 8i - 2018"/>
    <x v="0"/>
    <x v="0"/>
    <x v="0"/>
    <x v="1"/>
  </r>
  <r>
    <n v="1573"/>
    <x v="183"/>
    <s v="Atwater"/>
    <x v="0"/>
    <x v="705"/>
    <n v="2"/>
    <n v="1799.98"/>
    <s v="Electra Super Moto 8i - 2018"/>
    <x v="0"/>
    <x v="0"/>
    <x v="0"/>
    <x v="2"/>
  </r>
  <r>
    <n v="1573"/>
    <x v="183"/>
    <s v="Atwater"/>
    <x v="0"/>
    <x v="705"/>
    <n v="2"/>
    <n v="1799.98"/>
    <s v="Electra Super Moto 8i - 2018"/>
    <x v="0"/>
    <x v="0"/>
    <x v="0"/>
    <x v="3"/>
  </r>
  <r>
    <n v="1573"/>
    <x v="183"/>
    <s v="Atwater"/>
    <x v="0"/>
    <x v="705"/>
    <n v="2"/>
    <n v="179.98"/>
    <s v="Strider Classic 12 Balance Bike - 2018"/>
    <x v="5"/>
    <x v="0"/>
    <x v="8"/>
    <x v="0"/>
  </r>
  <r>
    <n v="1573"/>
    <x v="183"/>
    <s v="Atwater"/>
    <x v="0"/>
    <x v="705"/>
    <n v="2"/>
    <n v="179.98"/>
    <s v="Strider Classic 12 Balance Bike - 2018"/>
    <x v="5"/>
    <x v="0"/>
    <x v="8"/>
    <x v="1"/>
  </r>
  <r>
    <n v="1573"/>
    <x v="183"/>
    <s v="Atwater"/>
    <x v="0"/>
    <x v="705"/>
    <n v="2"/>
    <n v="179.98"/>
    <s v="Strider Classic 12 Balance Bike - 2018"/>
    <x v="5"/>
    <x v="0"/>
    <x v="8"/>
    <x v="2"/>
  </r>
  <r>
    <n v="1573"/>
    <x v="183"/>
    <s v="Atwater"/>
    <x v="0"/>
    <x v="705"/>
    <n v="2"/>
    <n v="179.98"/>
    <s v="Strider Classic 12 Balance Bike - 2018"/>
    <x v="5"/>
    <x v="0"/>
    <x v="8"/>
    <x v="3"/>
  </r>
  <r>
    <n v="1573"/>
    <x v="183"/>
    <s v="Atwater"/>
    <x v="0"/>
    <x v="705"/>
    <n v="1"/>
    <n v="2999.99"/>
    <s v="Trek Conduit+ - 2016"/>
    <x v="4"/>
    <x v="0"/>
    <x v="2"/>
    <x v="0"/>
  </r>
  <r>
    <n v="1573"/>
    <x v="183"/>
    <s v="Atwater"/>
    <x v="0"/>
    <x v="705"/>
    <n v="1"/>
    <n v="2999.99"/>
    <s v="Trek Conduit+ - 2016"/>
    <x v="4"/>
    <x v="0"/>
    <x v="2"/>
    <x v="1"/>
  </r>
  <r>
    <n v="1573"/>
    <x v="183"/>
    <s v="Atwater"/>
    <x v="0"/>
    <x v="705"/>
    <n v="1"/>
    <n v="2999.99"/>
    <s v="Trek Conduit+ - 2016"/>
    <x v="4"/>
    <x v="0"/>
    <x v="2"/>
    <x v="2"/>
  </r>
  <r>
    <n v="1573"/>
    <x v="183"/>
    <s v="Atwater"/>
    <x v="0"/>
    <x v="705"/>
    <n v="1"/>
    <n v="2999.99"/>
    <s v="Trek Conduit+ - 2016"/>
    <x v="4"/>
    <x v="0"/>
    <x v="2"/>
    <x v="3"/>
  </r>
  <r>
    <n v="1573"/>
    <x v="183"/>
    <s v="Atwater"/>
    <x v="0"/>
    <x v="705"/>
    <n v="1"/>
    <n v="919.99"/>
    <s v="Trek X-Caliber 7 - 2018"/>
    <x v="2"/>
    <x v="0"/>
    <x v="2"/>
    <x v="0"/>
  </r>
  <r>
    <n v="1573"/>
    <x v="183"/>
    <s v="Atwater"/>
    <x v="0"/>
    <x v="705"/>
    <n v="1"/>
    <n v="919.99"/>
    <s v="Trek X-Caliber 7 - 2018"/>
    <x v="2"/>
    <x v="0"/>
    <x v="2"/>
    <x v="1"/>
  </r>
  <r>
    <n v="1573"/>
    <x v="183"/>
    <s v="Atwater"/>
    <x v="0"/>
    <x v="705"/>
    <n v="1"/>
    <n v="919.99"/>
    <s v="Trek X-Caliber 7 - 2018"/>
    <x v="2"/>
    <x v="0"/>
    <x v="2"/>
    <x v="2"/>
  </r>
  <r>
    <n v="1573"/>
    <x v="183"/>
    <s v="Atwater"/>
    <x v="0"/>
    <x v="705"/>
    <n v="1"/>
    <n v="919.99"/>
    <s v="Trek X-Caliber 7 - 2018"/>
    <x v="2"/>
    <x v="0"/>
    <x v="2"/>
    <x v="3"/>
  </r>
  <r>
    <n v="1574"/>
    <x v="724"/>
    <s v="South El Monte"/>
    <x v="0"/>
    <x v="705"/>
    <n v="1"/>
    <n v="469.99"/>
    <s v="Surly Pack Rat Frameset - 2018"/>
    <x v="2"/>
    <x v="0"/>
    <x v="1"/>
    <x v="0"/>
  </r>
  <r>
    <n v="1574"/>
    <x v="724"/>
    <s v="South El Monte"/>
    <x v="0"/>
    <x v="705"/>
    <n v="1"/>
    <n v="469.99"/>
    <s v="Surly Pack Rat Frameset - 2018"/>
    <x v="2"/>
    <x v="0"/>
    <x v="1"/>
    <x v="1"/>
  </r>
  <r>
    <n v="1574"/>
    <x v="724"/>
    <s v="South El Monte"/>
    <x v="0"/>
    <x v="705"/>
    <n v="1"/>
    <n v="469.99"/>
    <s v="Surly Pack Rat Frameset - 2018"/>
    <x v="2"/>
    <x v="0"/>
    <x v="1"/>
    <x v="2"/>
  </r>
  <r>
    <n v="1574"/>
    <x v="724"/>
    <s v="South El Monte"/>
    <x v="0"/>
    <x v="705"/>
    <n v="1"/>
    <n v="469.99"/>
    <s v="Surly Pack Rat Frameset - 2018"/>
    <x v="2"/>
    <x v="0"/>
    <x v="1"/>
    <x v="3"/>
  </r>
  <r>
    <n v="1575"/>
    <x v="861"/>
    <s v="Lawndale"/>
    <x v="0"/>
    <x v="705"/>
    <n v="1"/>
    <n v="269.99"/>
    <s v="Electra Cruiser 1 - 2016/2017/2018"/>
    <x v="0"/>
    <x v="0"/>
    <x v="0"/>
    <x v="0"/>
  </r>
  <r>
    <n v="1575"/>
    <x v="861"/>
    <s v="Lawndale"/>
    <x v="0"/>
    <x v="705"/>
    <n v="1"/>
    <n v="269.99"/>
    <s v="Electra Cruiser 1 - 2016/2017/2018"/>
    <x v="0"/>
    <x v="0"/>
    <x v="0"/>
    <x v="1"/>
  </r>
  <r>
    <n v="1575"/>
    <x v="861"/>
    <s v="Lawndale"/>
    <x v="0"/>
    <x v="705"/>
    <n v="1"/>
    <n v="269.99"/>
    <s v="Electra Cruiser 1 - 2016/2017/2018"/>
    <x v="0"/>
    <x v="0"/>
    <x v="0"/>
    <x v="2"/>
  </r>
  <r>
    <n v="1575"/>
    <x v="861"/>
    <s v="Lawndale"/>
    <x v="0"/>
    <x v="705"/>
    <n v="1"/>
    <n v="269.99"/>
    <s v="Electra Cruiser 1 - 2016/2017/2018"/>
    <x v="0"/>
    <x v="0"/>
    <x v="0"/>
    <x v="3"/>
  </r>
  <r>
    <n v="1575"/>
    <x v="861"/>
    <s v="Lawndale"/>
    <x v="0"/>
    <x v="705"/>
    <n v="2"/>
    <n v="419.98"/>
    <s v="Haro Shredder 20 - 2017"/>
    <x v="5"/>
    <x v="0"/>
    <x v="6"/>
    <x v="0"/>
  </r>
  <r>
    <n v="1575"/>
    <x v="861"/>
    <s v="Lawndale"/>
    <x v="0"/>
    <x v="705"/>
    <n v="2"/>
    <n v="419.98"/>
    <s v="Haro Shredder 20 - 2017"/>
    <x v="5"/>
    <x v="0"/>
    <x v="6"/>
    <x v="1"/>
  </r>
  <r>
    <n v="1575"/>
    <x v="861"/>
    <s v="Lawndale"/>
    <x v="0"/>
    <x v="705"/>
    <n v="2"/>
    <n v="419.98"/>
    <s v="Haro Shredder 20 - 2017"/>
    <x v="5"/>
    <x v="0"/>
    <x v="6"/>
    <x v="2"/>
  </r>
  <r>
    <n v="1575"/>
    <x v="861"/>
    <s v="Lawndale"/>
    <x v="0"/>
    <x v="705"/>
    <n v="2"/>
    <n v="419.98"/>
    <s v="Haro Shredder 20 - 2017"/>
    <x v="5"/>
    <x v="0"/>
    <x v="6"/>
    <x v="3"/>
  </r>
  <r>
    <n v="1575"/>
    <x v="861"/>
    <s v="Lawndale"/>
    <x v="0"/>
    <x v="705"/>
    <n v="1"/>
    <n v="539.99"/>
    <s v="Haro SR 1.1 - 2017"/>
    <x v="2"/>
    <x v="0"/>
    <x v="6"/>
    <x v="0"/>
  </r>
  <r>
    <n v="1575"/>
    <x v="861"/>
    <s v="Lawndale"/>
    <x v="0"/>
    <x v="705"/>
    <n v="1"/>
    <n v="539.99"/>
    <s v="Haro SR 1.1 - 2017"/>
    <x v="2"/>
    <x v="0"/>
    <x v="6"/>
    <x v="1"/>
  </r>
  <r>
    <n v="1575"/>
    <x v="861"/>
    <s v="Lawndale"/>
    <x v="0"/>
    <x v="705"/>
    <n v="1"/>
    <n v="539.99"/>
    <s v="Haro SR 1.1 - 2017"/>
    <x v="2"/>
    <x v="0"/>
    <x v="6"/>
    <x v="2"/>
  </r>
  <r>
    <n v="1575"/>
    <x v="861"/>
    <s v="Lawndale"/>
    <x v="0"/>
    <x v="705"/>
    <n v="1"/>
    <n v="539.99"/>
    <s v="Haro SR 1.1 - 2017"/>
    <x v="2"/>
    <x v="0"/>
    <x v="6"/>
    <x v="3"/>
  </r>
  <r>
    <n v="1575"/>
    <x v="861"/>
    <s v="Lawndale"/>
    <x v="0"/>
    <x v="705"/>
    <n v="2"/>
    <n v="939.98"/>
    <s v="Surly Big Fat Dummy Frameset - 2018"/>
    <x v="2"/>
    <x v="0"/>
    <x v="1"/>
    <x v="0"/>
  </r>
  <r>
    <n v="1575"/>
    <x v="861"/>
    <s v="Lawndale"/>
    <x v="0"/>
    <x v="705"/>
    <n v="2"/>
    <n v="939.98"/>
    <s v="Surly Big Fat Dummy Frameset - 2018"/>
    <x v="2"/>
    <x v="0"/>
    <x v="1"/>
    <x v="1"/>
  </r>
  <r>
    <n v="1575"/>
    <x v="861"/>
    <s v="Lawndale"/>
    <x v="0"/>
    <x v="705"/>
    <n v="2"/>
    <n v="939.98"/>
    <s v="Surly Big Fat Dummy Frameset - 2018"/>
    <x v="2"/>
    <x v="0"/>
    <x v="1"/>
    <x v="2"/>
  </r>
  <r>
    <n v="1575"/>
    <x v="861"/>
    <s v="Lawndale"/>
    <x v="0"/>
    <x v="705"/>
    <n v="2"/>
    <n v="939.98"/>
    <s v="Surly Big Fat Dummy Frameset - 2018"/>
    <x v="2"/>
    <x v="0"/>
    <x v="1"/>
    <x v="3"/>
  </r>
  <r>
    <n v="1575"/>
    <x v="861"/>
    <s v="Lawndale"/>
    <x v="0"/>
    <x v="705"/>
    <n v="2"/>
    <n v="7999.98"/>
    <s v="Trek Boone 7 Disc - 2018"/>
    <x v="1"/>
    <x v="0"/>
    <x v="2"/>
    <x v="0"/>
  </r>
  <r>
    <n v="1575"/>
    <x v="861"/>
    <s v="Lawndale"/>
    <x v="0"/>
    <x v="705"/>
    <n v="2"/>
    <n v="7999.98"/>
    <s v="Trek Boone 7 Disc - 2018"/>
    <x v="1"/>
    <x v="0"/>
    <x v="2"/>
    <x v="1"/>
  </r>
  <r>
    <n v="1575"/>
    <x v="861"/>
    <s v="Lawndale"/>
    <x v="0"/>
    <x v="705"/>
    <n v="2"/>
    <n v="7999.98"/>
    <s v="Trek Boone 7 Disc - 2018"/>
    <x v="1"/>
    <x v="0"/>
    <x v="2"/>
    <x v="2"/>
  </r>
  <r>
    <n v="1575"/>
    <x v="861"/>
    <s v="Lawndale"/>
    <x v="0"/>
    <x v="705"/>
    <n v="2"/>
    <n v="7999.98"/>
    <s v="Trek Boone 7 Disc - 2018"/>
    <x v="1"/>
    <x v="0"/>
    <x v="2"/>
    <x v="3"/>
  </r>
  <r>
    <n v="1576"/>
    <x v="107"/>
    <s v="Hempstead"/>
    <x v="1"/>
    <x v="705"/>
    <n v="1"/>
    <n v="319.99"/>
    <s v="Electra Tiger Shark 1 (20-inch) - Boys' - 2018"/>
    <x v="5"/>
    <x v="1"/>
    <x v="0"/>
    <x v="4"/>
  </r>
  <r>
    <n v="1576"/>
    <x v="107"/>
    <s v="Hempstead"/>
    <x v="1"/>
    <x v="705"/>
    <n v="1"/>
    <n v="319.99"/>
    <s v="Electra Tiger Shark 1 (20-inch) - Boys' - 2018"/>
    <x v="5"/>
    <x v="1"/>
    <x v="0"/>
    <x v="5"/>
  </r>
  <r>
    <n v="1576"/>
    <x v="107"/>
    <s v="Hempstead"/>
    <x v="1"/>
    <x v="705"/>
    <n v="1"/>
    <n v="319.99"/>
    <s v="Electra Tiger Shark 1 (20-inch) - Boys' - 2018"/>
    <x v="5"/>
    <x v="1"/>
    <x v="0"/>
    <x v="6"/>
  </r>
  <r>
    <n v="1576"/>
    <x v="107"/>
    <s v="Hempstead"/>
    <x v="1"/>
    <x v="705"/>
    <n v="1"/>
    <n v="416.99"/>
    <s v="Sun Bicycles Cruz 7 - 2017"/>
    <x v="0"/>
    <x v="1"/>
    <x v="7"/>
    <x v="4"/>
  </r>
  <r>
    <n v="1576"/>
    <x v="107"/>
    <s v="Hempstead"/>
    <x v="1"/>
    <x v="705"/>
    <n v="1"/>
    <n v="416.99"/>
    <s v="Sun Bicycles Cruz 7 - 2017"/>
    <x v="0"/>
    <x v="1"/>
    <x v="7"/>
    <x v="5"/>
  </r>
  <r>
    <n v="1576"/>
    <x v="107"/>
    <s v="Hempstead"/>
    <x v="1"/>
    <x v="705"/>
    <n v="1"/>
    <n v="416.99"/>
    <s v="Sun Bicycles Cruz 7 - 2017"/>
    <x v="0"/>
    <x v="1"/>
    <x v="7"/>
    <x v="6"/>
  </r>
  <r>
    <n v="1576"/>
    <x v="107"/>
    <s v="Hempstead"/>
    <x v="1"/>
    <x v="705"/>
    <n v="2"/>
    <n v="6999.98"/>
    <s v="Trek Powerfly 5 Women's - 2018"/>
    <x v="4"/>
    <x v="1"/>
    <x v="2"/>
    <x v="4"/>
  </r>
  <r>
    <n v="1576"/>
    <x v="107"/>
    <s v="Hempstead"/>
    <x v="1"/>
    <x v="705"/>
    <n v="2"/>
    <n v="6999.98"/>
    <s v="Trek Powerfly 5 Women's - 2018"/>
    <x v="4"/>
    <x v="1"/>
    <x v="2"/>
    <x v="5"/>
  </r>
  <r>
    <n v="1576"/>
    <x v="107"/>
    <s v="Hempstead"/>
    <x v="1"/>
    <x v="705"/>
    <n v="2"/>
    <n v="6999.98"/>
    <s v="Trek Powerfly 5 Women's - 2018"/>
    <x v="4"/>
    <x v="1"/>
    <x v="2"/>
    <x v="6"/>
  </r>
  <r>
    <n v="1577"/>
    <x v="1173"/>
    <s v="Liverpool"/>
    <x v="1"/>
    <x v="705"/>
    <n v="2"/>
    <n v="559.98"/>
    <s v="Electra Cyclosaurus 1 (16-inch) - Boy's - 2018"/>
    <x v="5"/>
    <x v="1"/>
    <x v="0"/>
    <x v="4"/>
  </r>
  <r>
    <n v="1577"/>
    <x v="1173"/>
    <s v="Liverpool"/>
    <x v="1"/>
    <x v="705"/>
    <n v="2"/>
    <n v="559.98"/>
    <s v="Electra Cyclosaurus 1 (16-inch) - Boy's - 2018"/>
    <x v="5"/>
    <x v="1"/>
    <x v="0"/>
    <x v="5"/>
  </r>
  <r>
    <n v="1577"/>
    <x v="1173"/>
    <s v="Liverpool"/>
    <x v="1"/>
    <x v="705"/>
    <n v="2"/>
    <n v="559.98"/>
    <s v="Electra Cyclosaurus 1 (16-inch) - Boy's - 2018"/>
    <x v="5"/>
    <x v="1"/>
    <x v="0"/>
    <x v="6"/>
  </r>
  <r>
    <n v="1577"/>
    <x v="1173"/>
    <s v="Liverpool"/>
    <x v="1"/>
    <x v="705"/>
    <n v="2"/>
    <n v="1599.98"/>
    <s v="Electra Townie Balloon 3i EQ Ladies' - 2018"/>
    <x v="3"/>
    <x v="1"/>
    <x v="0"/>
    <x v="4"/>
  </r>
  <r>
    <n v="1577"/>
    <x v="1173"/>
    <s v="Liverpool"/>
    <x v="1"/>
    <x v="705"/>
    <n v="2"/>
    <n v="1599.98"/>
    <s v="Electra Townie Balloon 3i EQ Ladies' - 2018"/>
    <x v="3"/>
    <x v="1"/>
    <x v="0"/>
    <x v="5"/>
  </r>
  <r>
    <n v="1577"/>
    <x v="1173"/>
    <s v="Liverpool"/>
    <x v="1"/>
    <x v="705"/>
    <n v="2"/>
    <n v="1599.98"/>
    <s v="Electra Townie Balloon 3i EQ Ladies' - 2018"/>
    <x v="3"/>
    <x v="1"/>
    <x v="0"/>
    <x v="6"/>
  </r>
  <r>
    <n v="1577"/>
    <x v="1173"/>
    <s v="Liverpool"/>
    <x v="1"/>
    <x v="705"/>
    <n v="2"/>
    <n v="559.98"/>
    <s v="Electra Water Lily 1 (16-inch) - Girl's - 2018"/>
    <x v="5"/>
    <x v="1"/>
    <x v="0"/>
    <x v="4"/>
  </r>
  <r>
    <n v="1577"/>
    <x v="1173"/>
    <s v="Liverpool"/>
    <x v="1"/>
    <x v="705"/>
    <n v="2"/>
    <n v="559.98"/>
    <s v="Electra Water Lily 1 (16-inch) - Girl's - 2018"/>
    <x v="5"/>
    <x v="1"/>
    <x v="0"/>
    <x v="5"/>
  </r>
  <r>
    <n v="1577"/>
    <x v="1173"/>
    <s v="Liverpool"/>
    <x v="1"/>
    <x v="705"/>
    <n v="2"/>
    <n v="559.98"/>
    <s v="Electra Water Lily 1 (16-inch) - Girl's - 2018"/>
    <x v="5"/>
    <x v="1"/>
    <x v="0"/>
    <x v="6"/>
  </r>
  <r>
    <n v="1577"/>
    <x v="1173"/>
    <s v="Liverpool"/>
    <x v="1"/>
    <x v="705"/>
    <n v="2"/>
    <n v="5198"/>
    <s v="Heller Bloodhound Trail - 2018"/>
    <x v="2"/>
    <x v="1"/>
    <x v="5"/>
    <x v="4"/>
  </r>
  <r>
    <n v="1577"/>
    <x v="1173"/>
    <s v="Liverpool"/>
    <x v="1"/>
    <x v="705"/>
    <n v="2"/>
    <n v="5198"/>
    <s v="Heller Bloodhound Trail - 2018"/>
    <x v="2"/>
    <x v="1"/>
    <x v="5"/>
    <x v="5"/>
  </r>
  <r>
    <n v="1577"/>
    <x v="1173"/>
    <s v="Liverpool"/>
    <x v="1"/>
    <x v="705"/>
    <n v="2"/>
    <n v="5198"/>
    <s v="Heller Bloodhound Trail - 2018"/>
    <x v="2"/>
    <x v="1"/>
    <x v="5"/>
    <x v="6"/>
  </r>
  <r>
    <n v="1577"/>
    <x v="1173"/>
    <s v="Liverpool"/>
    <x v="1"/>
    <x v="705"/>
    <n v="2"/>
    <n v="941.98"/>
    <s v="Sun Bicycles Drifter 7 - Women's - 2017"/>
    <x v="3"/>
    <x v="1"/>
    <x v="7"/>
    <x v="4"/>
  </r>
  <r>
    <n v="1577"/>
    <x v="1173"/>
    <s v="Liverpool"/>
    <x v="1"/>
    <x v="705"/>
    <n v="2"/>
    <n v="941.98"/>
    <s v="Sun Bicycles Drifter 7 - Women's - 2017"/>
    <x v="3"/>
    <x v="1"/>
    <x v="7"/>
    <x v="5"/>
  </r>
  <r>
    <n v="1577"/>
    <x v="1173"/>
    <s v="Liverpool"/>
    <x v="1"/>
    <x v="705"/>
    <n v="2"/>
    <n v="941.98"/>
    <s v="Sun Bicycles Drifter 7 - Women's - 2017"/>
    <x v="3"/>
    <x v="1"/>
    <x v="7"/>
    <x v="6"/>
  </r>
  <r>
    <n v="1578"/>
    <x v="916"/>
    <s v="Troy"/>
    <x v="1"/>
    <x v="705"/>
    <n v="1"/>
    <n v="899.99"/>
    <s v="Electra Townie Commute 27D Ladies - 2018"/>
    <x v="3"/>
    <x v="1"/>
    <x v="0"/>
    <x v="4"/>
  </r>
  <r>
    <n v="1578"/>
    <x v="916"/>
    <s v="Troy"/>
    <x v="1"/>
    <x v="705"/>
    <n v="1"/>
    <n v="899.99"/>
    <s v="Electra Townie Commute 27D Ladies - 2018"/>
    <x v="3"/>
    <x v="1"/>
    <x v="0"/>
    <x v="5"/>
  </r>
  <r>
    <n v="1578"/>
    <x v="916"/>
    <s v="Troy"/>
    <x v="1"/>
    <x v="705"/>
    <n v="1"/>
    <n v="899.99"/>
    <s v="Electra Townie Commute 27D Ladies - 2018"/>
    <x v="3"/>
    <x v="1"/>
    <x v="0"/>
    <x v="6"/>
  </r>
  <r>
    <n v="1578"/>
    <x v="916"/>
    <s v="Troy"/>
    <x v="1"/>
    <x v="705"/>
    <n v="2"/>
    <n v="1499.98"/>
    <s v="Electra Townie Commute 8D - 2018"/>
    <x v="0"/>
    <x v="1"/>
    <x v="0"/>
    <x v="4"/>
  </r>
  <r>
    <n v="1578"/>
    <x v="916"/>
    <s v="Troy"/>
    <x v="1"/>
    <x v="705"/>
    <n v="2"/>
    <n v="1499.98"/>
    <s v="Electra Townie Commute 8D - 2018"/>
    <x v="0"/>
    <x v="1"/>
    <x v="0"/>
    <x v="5"/>
  </r>
  <r>
    <n v="1578"/>
    <x v="916"/>
    <s v="Troy"/>
    <x v="1"/>
    <x v="705"/>
    <n v="2"/>
    <n v="1499.98"/>
    <s v="Electra Townie Commute 8D - 2018"/>
    <x v="0"/>
    <x v="1"/>
    <x v="0"/>
    <x v="6"/>
  </r>
  <r>
    <n v="1578"/>
    <x v="916"/>
    <s v="Troy"/>
    <x v="1"/>
    <x v="705"/>
    <n v="2"/>
    <n v="7199.98"/>
    <s v="Trek Super Commuter+ 7 - 2018"/>
    <x v="4"/>
    <x v="1"/>
    <x v="2"/>
    <x v="4"/>
  </r>
  <r>
    <n v="1578"/>
    <x v="916"/>
    <s v="Troy"/>
    <x v="1"/>
    <x v="705"/>
    <n v="2"/>
    <n v="7199.98"/>
    <s v="Trek Super Commuter+ 7 - 2018"/>
    <x v="4"/>
    <x v="1"/>
    <x v="2"/>
    <x v="5"/>
  </r>
  <r>
    <n v="1578"/>
    <x v="916"/>
    <s v="Troy"/>
    <x v="1"/>
    <x v="705"/>
    <n v="2"/>
    <n v="7199.98"/>
    <s v="Trek Super Commuter+ 7 - 2018"/>
    <x v="4"/>
    <x v="1"/>
    <x v="2"/>
    <x v="6"/>
  </r>
  <r>
    <n v="1579"/>
    <x v="547"/>
    <s v="Campbell"/>
    <x v="0"/>
    <x v="706"/>
    <n v="1"/>
    <n v="279.99"/>
    <s v="Electra Starship 1 16&quot; - 2018"/>
    <x v="5"/>
    <x v="0"/>
    <x v="0"/>
    <x v="0"/>
  </r>
  <r>
    <n v="1579"/>
    <x v="547"/>
    <s v="Campbell"/>
    <x v="0"/>
    <x v="706"/>
    <n v="1"/>
    <n v="279.99"/>
    <s v="Electra Starship 1 16&quot; - 2018"/>
    <x v="5"/>
    <x v="0"/>
    <x v="0"/>
    <x v="1"/>
  </r>
  <r>
    <n v="1579"/>
    <x v="547"/>
    <s v="Campbell"/>
    <x v="0"/>
    <x v="706"/>
    <n v="1"/>
    <n v="279.99"/>
    <s v="Electra Starship 1 16&quot; - 2018"/>
    <x v="5"/>
    <x v="0"/>
    <x v="0"/>
    <x v="2"/>
  </r>
  <r>
    <n v="1579"/>
    <x v="547"/>
    <s v="Campbell"/>
    <x v="0"/>
    <x v="706"/>
    <n v="1"/>
    <n v="279.99"/>
    <s v="Electra Starship 1 16&quot; - 2018"/>
    <x v="5"/>
    <x v="0"/>
    <x v="0"/>
    <x v="3"/>
  </r>
  <r>
    <n v="1579"/>
    <x v="547"/>
    <s v="Campbell"/>
    <x v="0"/>
    <x v="706"/>
    <n v="1"/>
    <n v="899.99"/>
    <s v="Electra Tiger Shark 3i - 2018"/>
    <x v="0"/>
    <x v="0"/>
    <x v="0"/>
    <x v="0"/>
  </r>
  <r>
    <n v="1579"/>
    <x v="547"/>
    <s v="Campbell"/>
    <x v="0"/>
    <x v="706"/>
    <n v="1"/>
    <n v="899.99"/>
    <s v="Electra Tiger Shark 3i - 2018"/>
    <x v="0"/>
    <x v="0"/>
    <x v="0"/>
    <x v="1"/>
  </r>
  <r>
    <n v="1579"/>
    <x v="547"/>
    <s v="Campbell"/>
    <x v="0"/>
    <x v="706"/>
    <n v="1"/>
    <n v="899.99"/>
    <s v="Electra Tiger Shark 3i - 2018"/>
    <x v="0"/>
    <x v="0"/>
    <x v="0"/>
    <x v="2"/>
  </r>
  <r>
    <n v="1579"/>
    <x v="547"/>
    <s v="Campbell"/>
    <x v="0"/>
    <x v="706"/>
    <n v="1"/>
    <n v="899.99"/>
    <s v="Electra Tiger Shark 3i - 2018"/>
    <x v="0"/>
    <x v="0"/>
    <x v="0"/>
    <x v="3"/>
  </r>
  <r>
    <n v="1579"/>
    <x v="547"/>
    <s v="Campbell"/>
    <x v="0"/>
    <x v="706"/>
    <n v="2"/>
    <n v="693.98"/>
    <s v="Sun Bicycles Lil Bolt Type-R - 2017"/>
    <x v="0"/>
    <x v="0"/>
    <x v="7"/>
    <x v="0"/>
  </r>
  <r>
    <n v="1579"/>
    <x v="547"/>
    <s v="Campbell"/>
    <x v="0"/>
    <x v="706"/>
    <n v="2"/>
    <n v="693.98"/>
    <s v="Sun Bicycles Lil Bolt Type-R - 2017"/>
    <x v="0"/>
    <x v="0"/>
    <x v="7"/>
    <x v="1"/>
  </r>
  <r>
    <n v="1579"/>
    <x v="547"/>
    <s v="Campbell"/>
    <x v="0"/>
    <x v="706"/>
    <n v="2"/>
    <n v="693.98"/>
    <s v="Sun Bicycles Lil Bolt Type-R - 2017"/>
    <x v="0"/>
    <x v="0"/>
    <x v="7"/>
    <x v="2"/>
  </r>
  <r>
    <n v="1579"/>
    <x v="547"/>
    <s v="Campbell"/>
    <x v="0"/>
    <x v="706"/>
    <n v="2"/>
    <n v="693.98"/>
    <s v="Sun Bicycles Lil Bolt Type-R - 2017"/>
    <x v="0"/>
    <x v="0"/>
    <x v="7"/>
    <x v="3"/>
  </r>
  <r>
    <n v="1579"/>
    <x v="547"/>
    <s v="Campbell"/>
    <x v="0"/>
    <x v="706"/>
    <n v="1"/>
    <n v="3499.99"/>
    <s v="Trek Domane SL 6 - 2017"/>
    <x v="6"/>
    <x v="0"/>
    <x v="2"/>
    <x v="0"/>
  </r>
  <r>
    <n v="1579"/>
    <x v="547"/>
    <s v="Campbell"/>
    <x v="0"/>
    <x v="706"/>
    <n v="1"/>
    <n v="3499.99"/>
    <s v="Trek Domane SL 6 - 2017"/>
    <x v="6"/>
    <x v="0"/>
    <x v="2"/>
    <x v="1"/>
  </r>
  <r>
    <n v="1579"/>
    <x v="547"/>
    <s v="Campbell"/>
    <x v="0"/>
    <x v="706"/>
    <n v="1"/>
    <n v="3499.99"/>
    <s v="Trek Domane SL 6 - 2017"/>
    <x v="6"/>
    <x v="0"/>
    <x v="2"/>
    <x v="2"/>
  </r>
  <r>
    <n v="1579"/>
    <x v="547"/>
    <s v="Campbell"/>
    <x v="0"/>
    <x v="706"/>
    <n v="1"/>
    <n v="3499.99"/>
    <s v="Trek Domane SL 6 - 2017"/>
    <x v="6"/>
    <x v="0"/>
    <x v="2"/>
    <x v="3"/>
  </r>
  <r>
    <n v="1580"/>
    <x v="485"/>
    <s v="Oxnard"/>
    <x v="0"/>
    <x v="706"/>
    <n v="2"/>
    <n v="299.98"/>
    <s v="Trek Girl's Kickster - 2017"/>
    <x v="5"/>
    <x v="0"/>
    <x v="2"/>
    <x v="0"/>
  </r>
  <r>
    <n v="1580"/>
    <x v="485"/>
    <s v="Oxnard"/>
    <x v="0"/>
    <x v="706"/>
    <n v="2"/>
    <n v="299.98"/>
    <s v="Trek Girl's Kickster - 2017"/>
    <x v="5"/>
    <x v="0"/>
    <x v="2"/>
    <x v="1"/>
  </r>
  <r>
    <n v="1580"/>
    <x v="485"/>
    <s v="Oxnard"/>
    <x v="0"/>
    <x v="706"/>
    <n v="2"/>
    <n v="299.98"/>
    <s v="Trek Girl's Kickster - 2017"/>
    <x v="5"/>
    <x v="0"/>
    <x v="2"/>
    <x v="2"/>
  </r>
  <r>
    <n v="1580"/>
    <x v="485"/>
    <s v="Oxnard"/>
    <x v="0"/>
    <x v="706"/>
    <n v="2"/>
    <n v="299.98"/>
    <s v="Trek Girl's Kickster - 2017"/>
    <x v="5"/>
    <x v="0"/>
    <x v="2"/>
    <x v="3"/>
  </r>
  <r>
    <n v="1580"/>
    <x v="485"/>
    <s v="Oxnard"/>
    <x v="0"/>
    <x v="706"/>
    <n v="2"/>
    <n v="939.98"/>
    <s v="Trek Kids' Neko - 2018"/>
    <x v="2"/>
    <x v="0"/>
    <x v="2"/>
    <x v="0"/>
  </r>
  <r>
    <n v="1580"/>
    <x v="485"/>
    <s v="Oxnard"/>
    <x v="0"/>
    <x v="706"/>
    <n v="2"/>
    <n v="939.98"/>
    <s v="Trek Kids' Neko - 2018"/>
    <x v="2"/>
    <x v="0"/>
    <x v="2"/>
    <x v="1"/>
  </r>
  <r>
    <n v="1580"/>
    <x v="485"/>
    <s v="Oxnard"/>
    <x v="0"/>
    <x v="706"/>
    <n v="2"/>
    <n v="939.98"/>
    <s v="Trek Kids' Neko - 2018"/>
    <x v="2"/>
    <x v="0"/>
    <x v="2"/>
    <x v="2"/>
  </r>
  <r>
    <n v="1580"/>
    <x v="485"/>
    <s v="Oxnard"/>
    <x v="0"/>
    <x v="706"/>
    <n v="2"/>
    <n v="939.98"/>
    <s v="Trek Kids' Neko - 2018"/>
    <x v="2"/>
    <x v="0"/>
    <x v="2"/>
    <x v="3"/>
  </r>
  <r>
    <n v="1581"/>
    <x v="891"/>
    <s v="Oxnard"/>
    <x v="0"/>
    <x v="707"/>
    <n v="1"/>
    <n v="489.99"/>
    <s v="Electra Townie Original 7D - 2017"/>
    <x v="0"/>
    <x v="0"/>
    <x v="0"/>
    <x v="0"/>
  </r>
  <r>
    <n v="1581"/>
    <x v="891"/>
    <s v="Oxnard"/>
    <x v="0"/>
    <x v="707"/>
    <n v="1"/>
    <n v="489.99"/>
    <s v="Electra Townie Original 7D - 2017"/>
    <x v="0"/>
    <x v="0"/>
    <x v="0"/>
    <x v="1"/>
  </r>
  <r>
    <n v="1581"/>
    <x v="891"/>
    <s v="Oxnard"/>
    <x v="0"/>
    <x v="707"/>
    <n v="1"/>
    <n v="489.99"/>
    <s v="Electra Townie Original 7D - 2017"/>
    <x v="0"/>
    <x v="0"/>
    <x v="0"/>
    <x v="2"/>
  </r>
  <r>
    <n v="1581"/>
    <x v="891"/>
    <s v="Oxnard"/>
    <x v="0"/>
    <x v="707"/>
    <n v="1"/>
    <n v="489.99"/>
    <s v="Electra Townie Original 7D - 2017"/>
    <x v="0"/>
    <x v="0"/>
    <x v="0"/>
    <x v="3"/>
  </r>
  <r>
    <n v="1581"/>
    <x v="891"/>
    <s v="Oxnard"/>
    <x v="0"/>
    <x v="707"/>
    <n v="1"/>
    <n v="289.99"/>
    <s v="Trek Precaliber 20 6-speed Boy's - 2018"/>
    <x v="5"/>
    <x v="0"/>
    <x v="2"/>
    <x v="0"/>
  </r>
  <r>
    <n v="1581"/>
    <x v="891"/>
    <s v="Oxnard"/>
    <x v="0"/>
    <x v="707"/>
    <n v="1"/>
    <n v="289.99"/>
    <s v="Trek Precaliber 20 6-speed Boy's - 2018"/>
    <x v="5"/>
    <x v="0"/>
    <x v="2"/>
    <x v="1"/>
  </r>
  <r>
    <n v="1581"/>
    <x v="891"/>
    <s v="Oxnard"/>
    <x v="0"/>
    <x v="707"/>
    <n v="1"/>
    <n v="289.99"/>
    <s v="Trek Precaliber 20 6-speed Boy's - 2018"/>
    <x v="5"/>
    <x v="0"/>
    <x v="2"/>
    <x v="2"/>
  </r>
  <r>
    <n v="1581"/>
    <x v="891"/>
    <s v="Oxnard"/>
    <x v="0"/>
    <x v="707"/>
    <n v="1"/>
    <n v="289.99"/>
    <s v="Trek Precaliber 20 6-speed Boy's - 2018"/>
    <x v="5"/>
    <x v="0"/>
    <x v="2"/>
    <x v="3"/>
  </r>
  <r>
    <n v="1582"/>
    <x v="416"/>
    <s v="Banning"/>
    <x v="0"/>
    <x v="707"/>
    <n v="1"/>
    <n v="599.99"/>
    <s v="Electra Cruiser Lux Fat Tire 1 Ladies - 2017"/>
    <x v="0"/>
    <x v="0"/>
    <x v="0"/>
    <x v="0"/>
  </r>
  <r>
    <n v="1582"/>
    <x v="416"/>
    <s v="Banning"/>
    <x v="0"/>
    <x v="707"/>
    <n v="1"/>
    <n v="599.99"/>
    <s v="Electra Cruiser Lux Fat Tire 1 Ladies - 2017"/>
    <x v="0"/>
    <x v="0"/>
    <x v="0"/>
    <x v="1"/>
  </r>
  <r>
    <n v="1582"/>
    <x v="416"/>
    <s v="Banning"/>
    <x v="0"/>
    <x v="707"/>
    <n v="1"/>
    <n v="599.99"/>
    <s v="Electra Cruiser Lux Fat Tire 1 Ladies - 2017"/>
    <x v="0"/>
    <x v="0"/>
    <x v="0"/>
    <x v="2"/>
  </r>
  <r>
    <n v="1582"/>
    <x v="416"/>
    <s v="Banning"/>
    <x v="0"/>
    <x v="707"/>
    <n v="1"/>
    <n v="599.99"/>
    <s v="Electra Cruiser Lux Fat Tire 1 Ladies - 2017"/>
    <x v="0"/>
    <x v="0"/>
    <x v="0"/>
    <x v="3"/>
  </r>
  <r>
    <n v="1582"/>
    <x v="416"/>
    <s v="Banning"/>
    <x v="0"/>
    <x v="707"/>
    <n v="2"/>
    <n v="2999.98"/>
    <s v="Trek Procaliber Frameset - 2018"/>
    <x v="2"/>
    <x v="0"/>
    <x v="2"/>
    <x v="0"/>
  </r>
  <r>
    <n v="1582"/>
    <x v="416"/>
    <s v="Banning"/>
    <x v="0"/>
    <x v="707"/>
    <n v="2"/>
    <n v="2999.98"/>
    <s v="Trek Procaliber Frameset - 2018"/>
    <x v="2"/>
    <x v="0"/>
    <x v="2"/>
    <x v="1"/>
  </r>
  <r>
    <n v="1582"/>
    <x v="416"/>
    <s v="Banning"/>
    <x v="0"/>
    <x v="707"/>
    <n v="2"/>
    <n v="2999.98"/>
    <s v="Trek Procaliber Frameset - 2018"/>
    <x v="2"/>
    <x v="0"/>
    <x v="2"/>
    <x v="2"/>
  </r>
  <r>
    <n v="1582"/>
    <x v="416"/>
    <s v="Banning"/>
    <x v="0"/>
    <x v="707"/>
    <n v="2"/>
    <n v="2999.98"/>
    <s v="Trek Procaliber Frameset - 2018"/>
    <x v="2"/>
    <x v="0"/>
    <x v="2"/>
    <x v="3"/>
  </r>
  <r>
    <n v="1583"/>
    <x v="1225"/>
    <s v="Elmont"/>
    <x v="1"/>
    <x v="707"/>
    <n v="1"/>
    <n v="529.99"/>
    <s v="Electra Moto 1 - 2016"/>
    <x v="0"/>
    <x v="1"/>
    <x v="0"/>
    <x v="4"/>
  </r>
  <r>
    <n v="1583"/>
    <x v="1225"/>
    <s v="Elmont"/>
    <x v="1"/>
    <x v="707"/>
    <n v="1"/>
    <n v="529.99"/>
    <s v="Electra Moto 1 - 2016"/>
    <x v="0"/>
    <x v="1"/>
    <x v="0"/>
    <x v="5"/>
  </r>
  <r>
    <n v="1583"/>
    <x v="1225"/>
    <s v="Elmont"/>
    <x v="1"/>
    <x v="707"/>
    <n v="1"/>
    <n v="529.99"/>
    <s v="Electra Moto 1 - 2016"/>
    <x v="0"/>
    <x v="1"/>
    <x v="0"/>
    <x v="6"/>
  </r>
  <r>
    <n v="1583"/>
    <x v="1225"/>
    <s v="Elmont"/>
    <x v="1"/>
    <x v="707"/>
    <n v="2"/>
    <n v="579.98"/>
    <s v="Strider Strider 20 Sport - 2018"/>
    <x v="5"/>
    <x v="1"/>
    <x v="8"/>
    <x v="4"/>
  </r>
  <r>
    <n v="1583"/>
    <x v="1225"/>
    <s v="Elmont"/>
    <x v="1"/>
    <x v="707"/>
    <n v="2"/>
    <n v="579.98"/>
    <s v="Strider Strider 20 Sport - 2018"/>
    <x v="5"/>
    <x v="1"/>
    <x v="8"/>
    <x v="5"/>
  </r>
  <r>
    <n v="1583"/>
    <x v="1225"/>
    <s v="Elmont"/>
    <x v="1"/>
    <x v="707"/>
    <n v="2"/>
    <n v="579.98"/>
    <s v="Strider Strider 20 Sport - 2018"/>
    <x v="5"/>
    <x v="1"/>
    <x v="8"/>
    <x v="6"/>
  </r>
  <r>
    <n v="1584"/>
    <x v="1378"/>
    <s v="San Jose"/>
    <x v="0"/>
    <x v="708"/>
    <n v="2"/>
    <n v="1799.98"/>
    <s v="Electra Super Moto 8i - 2018"/>
    <x v="0"/>
    <x v="0"/>
    <x v="0"/>
    <x v="0"/>
  </r>
  <r>
    <n v="1584"/>
    <x v="1378"/>
    <s v="San Jose"/>
    <x v="0"/>
    <x v="708"/>
    <n v="2"/>
    <n v="1799.98"/>
    <s v="Electra Super Moto 8i - 2018"/>
    <x v="0"/>
    <x v="0"/>
    <x v="0"/>
    <x v="1"/>
  </r>
  <r>
    <n v="1584"/>
    <x v="1378"/>
    <s v="San Jose"/>
    <x v="0"/>
    <x v="708"/>
    <n v="2"/>
    <n v="1799.98"/>
    <s v="Electra Super Moto 8i - 2018"/>
    <x v="0"/>
    <x v="0"/>
    <x v="0"/>
    <x v="2"/>
  </r>
  <r>
    <n v="1584"/>
    <x v="1378"/>
    <s v="San Jose"/>
    <x v="0"/>
    <x v="708"/>
    <n v="2"/>
    <n v="1799.98"/>
    <s v="Electra Super Moto 8i - 2018"/>
    <x v="0"/>
    <x v="0"/>
    <x v="0"/>
    <x v="3"/>
  </r>
  <r>
    <n v="1584"/>
    <x v="1378"/>
    <s v="San Jose"/>
    <x v="0"/>
    <x v="708"/>
    <n v="2"/>
    <n v="1739.98"/>
    <s v="Haro SR 1.2 - 2017"/>
    <x v="2"/>
    <x v="0"/>
    <x v="6"/>
    <x v="0"/>
  </r>
  <r>
    <n v="1584"/>
    <x v="1378"/>
    <s v="San Jose"/>
    <x v="0"/>
    <x v="708"/>
    <n v="2"/>
    <n v="1739.98"/>
    <s v="Haro SR 1.2 - 2017"/>
    <x v="2"/>
    <x v="0"/>
    <x v="6"/>
    <x v="1"/>
  </r>
  <r>
    <n v="1584"/>
    <x v="1378"/>
    <s v="San Jose"/>
    <x v="0"/>
    <x v="708"/>
    <n v="2"/>
    <n v="1739.98"/>
    <s v="Haro SR 1.2 - 2017"/>
    <x v="2"/>
    <x v="0"/>
    <x v="6"/>
    <x v="2"/>
  </r>
  <r>
    <n v="1584"/>
    <x v="1378"/>
    <s v="San Jose"/>
    <x v="0"/>
    <x v="708"/>
    <n v="2"/>
    <n v="1739.98"/>
    <s v="Haro SR 1.2 - 2017"/>
    <x v="2"/>
    <x v="0"/>
    <x v="6"/>
    <x v="3"/>
  </r>
  <r>
    <n v="1584"/>
    <x v="1378"/>
    <s v="San Jose"/>
    <x v="0"/>
    <x v="708"/>
    <n v="2"/>
    <n v="3599.98"/>
    <s v="Trek Domane ALR 5 Gravel - 2018"/>
    <x v="6"/>
    <x v="0"/>
    <x v="2"/>
    <x v="0"/>
  </r>
  <r>
    <n v="1584"/>
    <x v="1378"/>
    <s v="San Jose"/>
    <x v="0"/>
    <x v="708"/>
    <n v="2"/>
    <n v="3599.98"/>
    <s v="Trek Domane ALR 5 Gravel - 2018"/>
    <x v="6"/>
    <x v="0"/>
    <x v="2"/>
    <x v="1"/>
  </r>
  <r>
    <n v="1584"/>
    <x v="1378"/>
    <s v="San Jose"/>
    <x v="0"/>
    <x v="708"/>
    <n v="2"/>
    <n v="3599.98"/>
    <s v="Trek Domane ALR 5 Gravel - 2018"/>
    <x v="6"/>
    <x v="0"/>
    <x v="2"/>
    <x v="2"/>
  </r>
  <r>
    <n v="1584"/>
    <x v="1378"/>
    <s v="San Jose"/>
    <x v="0"/>
    <x v="708"/>
    <n v="2"/>
    <n v="3599.98"/>
    <s v="Trek Domane ALR 5 Gravel - 2018"/>
    <x v="6"/>
    <x v="0"/>
    <x v="2"/>
    <x v="3"/>
  </r>
  <r>
    <n v="1584"/>
    <x v="1378"/>
    <s v="San Jose"/>
    <x v="0"/>
    <x v="708"/>
    <n v="1"/>
    <n v="5299.99"/>
    <s v="Trek Fuel EX 9.8 27.5 Plus - 2017"/>
    <x v="2"/>
    <x v="0"/>
    <x v="2"/>
    <x v="0"/>
  </r>
  <r>
    <n v="1584"/>
    <x v="1378"/>
    <s v="San Jose"/>
    <x v="0"/>
    <x v="708"/>
    <n v="1"/>
    <n v="5299.99"/>
    <s v="Trek Fuel EX 9.8 27.5 Plus - 2017"/>
    <x v="2"/>
    <x v="0"/>
    <x v="2"/>
    <x v="1"/>
  </r>
  <r>
    <n v="1584"/>
    <x v="1378"/>
    <s v="San Jose"/>
    <x v="0"/>
    <x v="708"/>
    <n v="1"/>
    <n v="5299.99"/>
    <s v="Trek Fuel EX 9.8 27.5 Plus - 2017"/>
    <x v="2"/>
    <x v="0"/>
    <x v="2"/>
    <x v="2"/>
  </r>
  <r>
    <n v="1584"/>
    <x v="1378"/>
    <s v="San Jose"/>
    <x v="0"/>
    <x v="708"/>
    <n v="1"/>
    <n v="5299.99"/>
    <s v="Trek Fuel EX 9.8 27.5 Plus - 2017"/>
    <x v="2"/>
    <x v="0"/>
    <x v="2"/>
    <x v="3"/>
  </r>
  <r>
    <n v="1584"/>
    <x v="1378"/>
    <s v="San Jose"/>
    <x v="0"/>
    <x v="708"/>
    <n v="1"/>
    <n v="2799.99"/>
    <s v="Trek Neko+ - 2018"/>
    <x v="4"/>
    <x v="0"/>
    <x v="2"/>
    <x v="0"/>
  </r>
  <r>
    <n v="1584"/>
    <x v="1378"/>
    <s v="San Jose"/>
    <x v="0"/>
    <x v="708"/>
    <n v="1"/>
    <n v="2799.99"/>
    <s v="Trek Neko+ - 2018"/>
    <x v="4"/>
    <x v="0"/>
    <x v="2"/>
    <x v="1"/>
  </r>
  <r>
    <n v="1584"/>
    <x v="1378"/>
    <s v="San Jose"/>
    <x v="0"/>
    <x v="708"/>
    <n v="1"/>
    <n v="2799.99"/>
    <s v="Trek Neko+ - 2018"/>
    <x v="4"/>
    <x v="0"/>
    <x v="2"/>
    <x v="2"/>
  </r>
  <r>
    <n v="1584"/>
    <x v="1378"/>
    <s v="San Jose"/>
    <x v="0"/>
    <x v="708"/>
    <n v="1"/>
    <n v="2799.99"/>
    <s v="Trek Neko+ - 2018"/>
    <x v="4"/>
    <x v="0"/>
    <x v="2"/>
    <x v="3"/>
  </r>
  <r>
    <n v="1585"/>
    <x v="222"/>
    <s v="Banning"/>
    <x v="0"/>
    <x v="708"/>
    <n v="1"/>
    <n v="299.99"/>
    <s v="Electra Girl's Hawaii 1 16&quot; - 2017"/>
    <x v="5"/>
    <x v="0"/>
    <x v="0"/>
    <x v="0"/>
  </r>
  <r>
    <n v="1585"/>
    <x v="222"/>
    <s v="Banning"/>
    <x v="0"/>
    <x v="708"/>
    <n v="1"/>
    <n v="299.99"/>
    <s v="Electra Girl's Hawaii 1 16&quot; - 2017"/>
    <x v="5"/>
    <x v="0"/>
    <x v="0"/>
    <x v="1"/>
  </r>
  <r>
    <n v="1585"/>
    <x v="222"/>
    <s v="Banning"/>
    <x v="0"/>
    <x v="708"/>
    <n v="1"/>
    <n v="299.99"/>
    <s v="Electra Girl's Hawaii 1 16&quot; - 2017"/>
    <x v="5"/>
    <x v="0"/>
    <x v="0"/>
    <x v="2"/>
  </r>
  <r>
    <n v="1585"/>
    <x v="222"/>
    <s v="Banning"/>
    <x v="0"/>
    <x v="708"/>
    <n v="1"/>
    <n v="299.99"/>
    <s v="Electra Girl's Hawaii 1 16&quot; - 2017"/>
    <x v="5"/>
    <x v="0"/>
    <x v="0"/>
    <x v="3"/>
  </r>
  <r>
    <n v="1585"/>
    <x v="222"/>
    <s v="Banning"/>
    <x v="0"/>
    <x v="708"/>
    <n v="1"/>
    <n v="2799.99"/>
    <s v="Electra Loft Go! 8i - 2018"/>
    <x v="4"/>
    <x v="0"/>
    <x v="0"/>
    <x v="0"/>
  </r>
  <r>
    <n v="1585"/>
    <x v="222"/>
    <s v="Banning"/>
    <x v="0"/>
    <x v="708"/>
    <n v="1"/>
    <n v="2799.99"/>
    <s v="Electra Loft Go! 8i - 2018"/>
    <x v="4"/>
    <x v="0"/>
    <x v="0"/>
    <x v="1"/>
  </r>
  <r>
    <n v="1585"/>
    <x v="222"/>
    <s v="Banning"/>
    <x v="0"/>
    <x v="708"/>
    <n v="1"/>
    <n v="2799.99"/>
    <s v="Electra Loft Go! 8i - 2018"/>
    <x v="4"/>
    <x v="0"/>
    <x v="0"/>
    <x v="2"/>
  </r>
  <r>
    <n v="1585"/>
    <x v="222"/>
    <s v="Banning"/>
    <x v="0"/>
    <x v="708"/>
    <n v="1"/>
    <n v="2799.99"/>
    <s v="Electra Loft Go! 8i - 2018"/>
    <x v="4"/>
    <x v="0"/>
    <x v="0"/>
    <x v="3"/>
  </r>
  <r>
    <n v="1585"/>
    <x v="222"/>
    <s v="Banning"/>
    <x v="0"/>
    <x v="708"/>
    <n v="1"/>
    <n v="449.99"/>
    <s v="Electra Townie Original 1 Ladies' - 2018"/>
    <x v="3"/>
    <x v="0"/>
    <x v="0"/>
    <x v="0"/>
  </r>
  <r>
    <n v="1585"/>
    <x v="222"/>
    <s v="Banning"/>
    <x v="0"/>
    <x v="708"/>
    <n v="1"/>
    <n v="449.99"/>
    <s v="Electra Townie Original 1 Ladies' - 2018"/>
    <x v="3"/>
    <x v="0"/>
    <x v="0"/>
    <x v="1"/>
  </r>
  <r>
    <n v="1585"/>
    <x v="222"/>
    <s v="Banning"/>
    <x v="0"/>
    <x v="708"/>
    <n v="1"/>
    <n v="449.99"/>
    <s v="Electra Townie Original 1 Ladies' - 2018"/>
    <x v="3"/>
    <x v="0"/>
    <x v="0"/>
    <x v="2"/>
  </r>
  <r>
    <n v="1585"/>
    <x v="222"/>
    <s v="Banning"/>
    <x v="0"/>
    <x v="708"/>
    <n v="1"/>
    <n v="449.99"/>
    <s v="Electra Townie Original 1 Ladies' - 2018"/>
    <x v="3"/>
    <x v="0"/>
    <x v="0"/>
    <x v="3"/>
  </r>
  <r>
    <n v="1585"/>
    <x v="222"/>
    <s v="Banning"/>
    <x v="0"/>
    <x v="708"/>
    <n v="2"/>
    <n v="899.98"/>
    <s v="Sun Bicycles Cruz 3 - 2017"/>
    <x v="3"/>
    <x v="0"/>
    <x v="7"/>
    <x v="0"/>
  </r>
  <r>
    <n v="1585"/>
    <x v="222"/>
    <s v="Banning"/>
    <x v="0"/>
    <x v="708"/>
    <n v="2"/>
    <n v="899.98"/>
    <s v="Sun Bicycles Cruz 3 - 2017"/>
    <x v="3"/>
    <x v="0"/>
    <x v="7"/>
    <x v="1"/>
  </r>
  <r>
    <n v="1585"/>
    <x v="222"/>
    <s v="Banning"/>
    <x v="0"/>
    <x v="708"/>
    <n v="2"/>
    <n v="899.98"/>
    <s v="Sun Bicycles Cruz 3 - 2017"/>
    <x v="3"/>
    <x v="0"/>
    <x v="7"/>
    <x v="2"/>
  </r>
  <r>
    <n v="1585"/>
    <x v="222"/>
    <s v="Banning"/>
    <x v="0"/>
    <x v="708"/>
    <n v="2"/>
    <n v="899.98"/>
    <s v="Sun Bicycles Cruz 3 - 2017"/>
    <x v="3"/>
    <x v="0"/>
    <x v="7"/>
    <x v="3"/>
  </r>
  <r>
    <n v="1585"/>
    <x v="222"/>
    <s v="Banning"/>
    <x v="0"/>
    <x v="708"/>
    <n v="2"/>
    <n v="7999.98"/>
    <s v="Trek Boone 7 Disc - 2018"/>
    <x v="1"/>
    <x v="0"/>
    <x v="2"/>
    <x v="0"/>
  </r>
  <r>
    <n v="1585"/>
    <x v="222"/>
    <s v="Banning"/>
    <x v="0"/>
    <x v="708"/>
    <n v="2"/>
    <n v="7999.98"/>
    <s v="Trek Boone 7 Disc - 2018"/>
    <x v="1"/>
    <x v="0"/>
    <x v="2"/>
    <x v="1"/>
  </r>
  <r>
    <n v="1585"/>
    <x v="222"/>
    <s v="Banning"/>
    <x v="0"/>
    <x v="708"/>
    <n v="2"/>
    <n v="7999.98"/>
    <s v="Trek Boone 7 Disc - 2018"/>
    <x v="1"/>
    <x v="0"/>
    <x v="2"/>
    <x v="2"/>
  </r>
  <r>
    <n v="1585"/>
    <x v="222"/>
    <s v="Banning"/>
    <x v="0"/>
    <x v="708"/>
    <n v="2"/>
    <n v="7999.98"/>
    <s v="Trek Boone 7 Disc - 2018"/>
    <x v="1"/>
    <x v="0"/>
    <x v="2"/>
    <x v="3"/>
  </r>
  <r>
    <n v="1586"/>
    <x v="388"/>
    <s v="South El Monte"/>
    <x v="0"/>
    <x v="708"/>
    <n v="2"/>
    <n v="539.98"/>
    <s v="Electra Girl's Hawaii 1 (16-inch) - 2015/2016"/>
    <x v="5"/>
    <x v="0"/>
    <x v="0"/>
    <x v="0"/>
  </r>
  <r>
    <n v="1586"/>
    <x v="388"/>
    <s v="South El Monte"/>
    <x v="0"/>
    <x v="708"/>
    <n v="2"/>
    <n v="539.98"/>
    <s v="Electra Girl's Hawaii 1 (16-inch) - 2015/2016"/>
    <x v="5"/>
    <x v="0"/>
    <x v="0"/>
    <x v="1"/>
  </r>
  <r>
    <n v="1586"/>
    <x v="388"/>
    <s v="South El Monte"/>
    <x v="0"/>
    <x v="708"/>
    <n v="2"/>
    <n v="539.98"/>
    <s v="Electra Girl's Hawaii 1 (16-inch) - 2015/2016"/>
    <x v="5"/>
    <x v="0"/>
    <x v="0"/>
    <x v="2"/>
  </r>
  <r>
    <n v="1586"/>
    <x v="388"/>
    <s v="South El Monte"/>
    <x v="0"/>
    <x v="708"/>
    <n v="2"/>
    <n v="539.98"/>
    <s v="Electra Girl's Hawaii 1 (16-inch) - 2015/2016"/>
    <x v="5"/>
    <x v="0"/>
    <x v="0"/>
    <x v="3"/>
  </r>
  <r>
    <n v="1586"/>
    <x v="388"/>
    <s v="South El Monte"/>
    <x v="0"/>
    <x v="708"/>
    <n v="1"/>
    <n v="319.99"/>
    <s v="Electra Treasure 1 20&quot; - 2018"/>
    <x v="5"/>
    <x v="0"/>
    <x v="0"/>
    <x v="0"/>
  </r>
  <r>
    <n v="1586"/>
    <x v="388"/>
    <s v="South El Monte"/>
    <x v="0"/>
    <x v="708"/>
    <n v="1"/>
    <n v="319.99"/>
    <s v="Electra Treasure 1 20&quot; - 2018"/>
    <x v="5"/>
    <x v="0"/>
    <x v="0"/>
    <x v="1"/>
  </r>
  <r>
    <n v="1586"/>
    <x v="388"/>
    <s v="South El Monte"/>
    <x v="0"/>
    <x v="708"/>
    <n v="1"/>
    <n v="319.99"/>
    <s v="Electra Treasure 1 20&quot; - 2018"/>
    <x v="5"/>
    <x v="0"/>
    <x v="0"/>
    <x v="2"/>
  </r>
  <r>
    <n v="1586"/>
    <x v="388"/>
    <s v="South El Monte"/>
    <x v="0"/>
    <x v="708"/>
    <n v="1"/>
    <n v="319.99"/>
    <s v="Electra Treasure 1 20&quot; - 2018"/>
    <x v="5"/>
    <x v="0"/>
    <x v="0"/>
    <x v="3"/>
  </r>
  <r>
    <n v="1586"/>
    <x v="388"/>
    <s v="South El Monte"/>
    <x v="0"/>
    <x v="708"/>
    <n v="1"/>
    <n v="832.99"/>
    <s v="Surly Troll Frameset - 2017"/>
    <x v="2"/>
    <x v="0"/>
    <x v="1"/>
    <x v="0"/>
  </r>
  <r>
    <n v="1586"/>
    <x v="388"/>
    <s v="South El Monte"/>
    <x v="0"/>
    <x v="708"/>
    <n v="1"/>
    <n v="832.99"/>
    <s v="Surly Troll Frameset - 2017"/>
    <x v="2"/>
    <x v="0"/>
    <x v="1"/>
    <x v="1"/>
  </r>
  <r>
    <n v="1586"/>
    <x v="388"/>
    <s v="South El Monte"/>
    <x v="0"/>
    <x v="708"/>
    <n v="1"/>
    <n v="832.99"/>
    <s v="Surly Troll Frameset - 2017"/>
    <x v="2"/>
    <x v="0"/>
    <x v="1"/>
    <x v="2"/>
  </r>
  <r>
    <n v="1586"/>
    <x v="388"/>
    <s v="South El Monte"/>
    <x v="0"/>
    <x v="708"/>
    <n v="1"/>
    <n v="832.99"/>
    <s v="Surly Troll Frameset - 2017"/>
    <x v="2"/>
    <x v="0"/>
    <x v="1"/>
    <x v="3"/>
  </r>
  <r>
    <n v="1586"/>
    <x v="388"/>
    <s v="South El Monte"/>
    <x v="0"/>
    <x v="708"/>
    <n v="1"/>
    <n v="3199.99"/>
    <s v="Trek Domane ALR Frameset - 2018"/>
    <x v="6"/>
    <x v="0"/>
    <x v="2"/>
    <x v="0"/>
  </r>
  <r>
    <n v="1586"/>
    <x v="388"/>
    <s v="South El Monte"/>
    <x v="0"/>
    <x v="708"/>
    <n v="1"/>
    <n v="3199.99"/>
    <s v="Trek Domane ALR Frameset - 2018"/>
    <x v="6"/>
    <x v="0"/>
    <x v="2"/>
    <x v="1"/>
  </r>
  <r>
    <n v="1586"/>
    <x v="388"/>
    <s v="South El Monte"/>
    <x v="0"/>
    <x v="708"/>
    <n v="1"/>
    <n v="3199.99"/>
    <s v="Trek Domane ALR Frameset - 2018"/>
    <x v="6"/>
    <x v="0"/>
    <x v="2"/>
    <x v="2"/>
  </r>
  <r>
    <n v="1586"/>
    <x v="388"/>
    <s v="South El Monte"/>
    <x v="0"/>
    <x v="708"/>
    <n v="1"/>
    <n v="3199.99"/>
    <s v="Trek Domane ALR Frameset - 2018"/>
    <x v="6"/>
    <x v="0"/>
    <x v="2"/>
    <x v="3"/>
  </r>
  <r>
    <n v="1586"/>
    <x v="388"/>
    <s v="South El Monte"/>
    <x v="0"/>
    <x v="708"/>
    <n v="1"/>
    <n v="369.99"/>
    <s v="Trek Precaliber 24 21-speed Boy's - 2018"/>
    <x v="5"/>
    <x v="0"/>
    <x v="2"/>
    <x v="0"/>
  </r>
  <r>
    <n v="1586"/>
    <x v="388"/>
    <s v="South El Monte"/>
    <x v="0"/>
    <x v="708"/>
    <n v="1"/>
    <n v="369.99"/>
    <s v="Trek Precaliber 24 21-speed Boy's - 2018"/>
    <x v="5"/>
    <x v="0"/>
    <x v="2"/>
    <x v="1"/>
  </r>
  <r>
    <n v="1586"/>
    <x v="388"/>
    <s v="South El Monte"/>
    <x v="0"/>
    <x v="708"/>
    <n v="1"/>
    <n v="369.99"/>
    <s v="Trek Precaliber 24 21-speed Boy's - 2018"/>
    <x v="5"/>
    <x v="0"/>
    <x v="2"/>
    <x v="2"/>
  </r>
  <r>
    <n v="1586"/>
    <x v="388"/>
    <s v="South El Monte"/>
    <x v="0"/>
    <x v="708"/>
    <n v="1"/>
    <n v="369.99"/>
    <s v="Trek Precaliber 24 21-speed Boy's - 2018"/>
    <x v="5"/>
    <x v="0"/>
    <x v="2"/>
    <x v="3"/>
  </r>
  <r>
    <n v="1587"/>
    <x v="1267"/>
    <s v="Sacramento"/>
    <x v="0"/>
    <x v="708"/>
    <n v="2"/>
    <n v="1599.98"/>
    <s v="Electra Townie Balloon 3i EQ Ladies' - 2018"/>
    <x v="3"/>
    <x v="0"/>
    <x v="0"/>
    <x v="0"/>
  </r>
  <r>
    <n v="1587"/>
    <x v="1267"/>
    <s v="Sacramento"/>
    <x v="0"/>
    <x v="708"/>
    <n v="2"/>
    <n v="1599.98"/>
    <s v="Electra Townie Balloon 3i EQ Ladies' - 2018"/>
    <x v="3"/>
    <x v="0"/>
    <x v="0"/>
    <x v="1"/>
  </r>
  <r>
    <n v="1587"/>
    <x v="1267"/>
    <s v="Sacramento"/>
    <x v="0"/>
    <x v="708"/>
    <n v="2"/>
    <n v="1599.98"/>
    <s v="Electra Townie Balloon 3i EQ Ladies' - 2018"/>
    <x v="3"/>
    <x v="0"/>
    <x v="0"/>
    <x v="2"/>
  </r>
  <r>
    <n v="1587"/>
    <x v="1267"/>
    <s v="Sacramento"/>
    <x v="0"/>
    <x v="708"/>
    <n v="2"/>
    <n v="1599.98"/>
    <s v="Electra Townie Balloon 3i EQ Ladies' - 2018"/>
    <x v="3"/>
    <x v="0"/>
    <x v="0"/>
    <x v="3"/>
  </r>
  <r>
    <n v="1587"/>
    <x v="1267"/>
    <s v="Sacramento"/>
    <x v="0"/>
    <x v="708"/>
    <n v="2"/>
    <n v="1295.98"/>
    <s v="Sun Bicycles Biscayne Tandem CB - 2017"/>
    <x v="0"/>
    <x v="0"/>
    <x v="7"/>
    <x v="0"/>
  </r>
  <r>
    <n v="1587"/>
    <x v="1267"/>
    <s v="Sacramento"/>
    <x v="0"/>
    <x v="708"/>
    <n v="2"/>
    <n v="1295.98"/>
    <s v="Sun Bicycles Biscayne Tandem CB - 2017"/>
    <x v="0"/>
    <x v="0"/>
    <x v="7"/>
    <x v="1"/>
  </r>
  <r>
    <n v="1587"/>
    <x v="1267"/>
    <s v="Sacramento"/>
    <x v="0"/>
    <x v="708"/>
    <n v="2"/>
    <n v="1295.98"/>
    <s v="Sun Bicycles Biscayne Tandem CB - 2017"/>
    <x v="0"/>
    <x v="0"/>
    <x v="7"/>
    <x v="2"/>
  </r>
  <r>
    <n v="1587"/>
    <x v="1267"/>
    <s v="Sacramento"/>
    <x v="0"/>
    <x v="708"/>
    <n v="2"/>
    <n v="1295.98"/>
    <s v="Sun Bicycles Biscayne Tandem CB - 2017"/>
    <x v="0"/>
    <x v="0"/>
    <x v="7"/>
    <x v="3"/>
  </r>
  <r>
    <n v="1587"/>
    <x v="1267"/>
    <s v="Sacramento"/>
    <x v="0"/>
    <x v="708"/>
    <n v="1"/>
    <n v="481.99"/>
    <s v="Sun Bicycles Streamway - 2017"/>
    <x v="3"/>
    <x v="0"/>
    <x v="7"/>
    <x v="0"/>
  </r>
  <r>
    <n v="1587"/>
    <x v="1267"/>
    <s v="Sacramento"/>
    <x v="0"/>
    <x v="708"/>
    <n v="1"/>
    <n v="481.99"/>
    <s v="Sun Bicycles Streamway - 2017"/>
    <x v="3"/>
    <x v="0"/>
    <x v="7"/>
    <x v="1"/>
  </r>
  <r>
    <n v="1587"/>
    <x v="1267"/>
    <s v="Sacramento"/>
    <x v="0"/>
    <x v="708"/>
    <n v="1"/>
    <n v="481.99"/>
    <s v="Sun Bicycles Streamway - 2017"/>
    <x v="3"/>
    <x v="0"/>
    <x v="7"/>
    <x v="2"/>
  </r>
  <r>
    <n v="1587"/>
    <x v="1267"/>
    <s v="Sacramento"/>
    <x v="0"/>
    <x v="708"/>
    <n v="1"/>
    <n v="481.99"/>
    <s v="Sun Bicycles Streamway - 2017"/>
    <x v="3"/>
    <x v="0"/>
    <x v="7"/>
    <x v="3"/>
  </r>
  <r>
    <n v="1587"/>
    <x v="1267"/>
    <s v="Sacramento"/>
    <x v="0"/>
    <x v="708"/>
    <n v="2"/>
    <n v="6999.98"/>
    <s v="Trek Boone Race Shop Limited - 2017"/>
    <x v="1"/>
    <x v="0"/>
    <x v="2"/>
    <x v="0"/>
  </r>
  <r>
    <n v="1587"/>
    <x v="1267"/>
    <s v="Sacramento"/>
    <x v="0"/>
    <x v="708"/>
    <n v="2"/>
    <n v="6999.98"/>
    <s v="Trek Boone Race Shop Limited - 2017"/>
    <x v="1"/>
    <x v="0"/>
    <x v="2"/>
    <x v="1"/>
  </r>
  <r>
    <n v="1587"/>
    <x v="1267"/>
    <s v="Sacramento"/>
    <x v="0"/>
    <x v="708"/>
    <n v="2"/>
    <n v="6999.98"/>
    <s v="Trek Boone Race Shop Limited - 2017"/>
    <x v="1"/>
    <x v="0"/>
    <x v="2"/>
    <x v="2"/>
  </r>
  <r>
    <n v="1587"/>
    <x v="1267"/>
    <s v="Sacramento"/>
    <x v="0"/>
    <x v="708"/>
    <n v="2"/>
    <n v="6999.98"/>
    <s v="Trek Boone Race Shop Limited - 2017"/>
    <x v="1"/>
    <x v="0"/>
    <x v="2"/>
    <x v="3"/>
  </r>
  <r>
    <n v="1588"/>
    <x v="1051"/>
    <s v="Monsey"/>
    <x v="1"/>
    <x v="708"/>
    <n v="2"/>
    <n v="419.98"/>
    <s v="Haro Shredder 20 Girls - 2017"/>
    <x v="5"/>
    <x v="1"/>
    <x v="6"/>
    <x v="4"/>
  </r>
  <r>
    <n v="1588"/>
    <x v="1051"/>
    <s v="Monsey"/>
    <x v="1"/>
    <x v="708"/>
    <n v="2"/>
    <n v="419.98"/>
    <s v="Haro Shredder 20 Girls - 2017"/>
    <x v="5"/>
    <x v="1"/>
    <x v="6"/>
    <x v="5"/>
  </r>
  <r>
    <n v="1588"/>
    <x v="1051"/>
    <s v="Monsey"/>
    <x v="1"/>
    <x v="708"/>
    <n v="2"/>
    <n v="419.98"/>
    <s v="Haro Shredder 20 Girls - 2017"/>
    <x v="5"/>
    <x v="1"/>
    <x v="6"/>
    <x v="6"/>
  </r>
  <r>
    <n v="1589"/>
    <x v="587"/>
    <s v="Encino"/>
    <x v="0"/>
    <x v="709"/>
    <n v="1"/>
    <n v="799.99"/>
    <s v="Electra Townie Balloon 3i EQ Ladies' - 2018"/>
    <x v="0"/>
    <x v="0"/>
    <x v="0"/>
    <x v="0"/>
  </r>
  <r>
    <n v="1589"/>
    <x v="587"/>
    <s v="Encino"/>
    <x v="0"/>
    <x v="709"/>
    <n v="1"/>
    <n v="799.99"/>
    <s v="Electra Townie Balloon 3i EQ Ladies' - 2018"/>
    <x v="0"/>
    <x v="0"/>
    <x v="0"/>
    <x v="1"/>
  </r>
  <r>
    <n v="1589"/>
    <x v="587"/>
    <s v="Encino"/>
    <x v="0"/>
    <x v="709"/>
    <n v="1"/>
    <n v="799.99"/>
    <s v="Electra Townie Balloon 3i EQ Ladies' - 2018"/>
    <x v="0"/>
    <x v="0"/>
    <x v="0"/>
    <x v="2"/>
  </r>
  <r>
    <n v="1589"/>
    <x v="587"/>
    <s v="Encino"/>
    <x v="0"/>
    <x v="709"/>
    <n v="1"/>
    <n v="799.99"/>
    <s v="Electra Townie Balloon 3i EQ Ladies' - 2018"/>
    <x v="0"/>
    <x v="0"/>
    <x v="0"/>
    <x v="3"/>
  </r>
  <r>
    <n v="1589"/>
    <x v="587"/>
    <s v="Encino"/>
    <x v="0"/>
    <x v="709"/>
    <n v="2"/>
    <n v="1279.98"/>
    <s v="Electra Townie Original 3i EQ Ladies' - 2018"/>
    <x v="0"/>
    <x v="0"/>
    <x v="0"/>
    <x v="0"/>
  </r>
  <r>
    <n v="1589"/>
    <x v="587"/>
    <s v="Encino"/>
    <x v="0"/>
    <x v="709"/>
    <n v="2"/>
    <n v="1279.98"/>
    <s v="Electra Townie Original 3i EQ Ladies' - 2018"/>
    <x v="0"/>
    <x v="0"/>
    <x v="0"/>
    <x v="1"/>
  </r>
  <r>
    <n v="1589"/>
    <x v="587"/>
    <s v="Encino"/>
    <x v="0"/>
    <x v="709"/>
    <n v="2"/>
    <n v="1279.98"/>
    <s v="Electra Townie Original 3i EQ Ladies' - 2018"/>
    <x v="0"/>
    <x v="0"/>
    <x v="0"/>
    <x v="2"/>
  </r>
  <r>
    <n v="1589"/>
    <x v="587"/>
    <s v="Encino"/>
    <x v="0"/>
    <x v="709"/>
    <n v="2"/>
    <n v="1279.98"/>
    <s v="Electra Townie Original 3i EQ Ladies' - 2018"/>
    <x v="0"/>
    <x v="0"/>
    <x v="0"/>
    <x v="3"/>
  </r>
  <r>
    <n v="1589"/>
    <x v="587"/>
    <s v="Encino"/>
    <x v="0"/>
    <x v="709"/>
    <n v="2"/>
    <n v="4999.9799999999996"/>
    <s v="Surly Karate Monkey 27.5+ Frameset - 2017"/>
    <x v="2"/>
    <x v="0"/>
    <x v="1"/>
    <x v="0"/>
  </r>
  <r>
    <n v="1589"/>
    <x v="587"/>
    <s v="Encino"/>
    <x v="0"/>
    <x v="709"/>
    <n v="2"/>
    <n v="4999.9799999999996"/>
    <s v="Surly Karate Monkey 27.5+ Frameset - 2017"/>
    <x v="2"/>
    <x v="0"/>
    <x v="1"/>
    <x v="1"/>
  </r>
  <r>
    <n v="1589"/>
    <x v="587"/>
    <s v="Encino"/>
    <x v="0"/>
    <x v="709"/>
    <n v="2"/>
    <n v="4999.9799999999996"/>
    <s v="Surly Karate Monkey 27.5+ Frameset - 2017"/>
    <x v="2"/>
    <x v="0"/>
    <x v="1"/>
    <x v="2"/>
  </r>
  <r>
    <n v="1589"/>
    <x v="587"/>
    <s v="Encino"/>
    <x v="0"/>
    <x v="709"/>
    <n v="2"/>
    <n v="4999.9799999999996"/>
    <s v="Surly Karate Monkey 27.5+ Frameset - 2017"/>
    <x v="2"/>
    <x v="0"/>
    <x v="1"/>
    <x v="3"/>
  </r>
  <r>
    <n v="1590"/>
    <x v="925"/>
    <s v="Anaheim"/>
    <x v="0"/>
    <x v="709"/>
    <n v="1"/>
    <n v="299.99"/>
    <s v="Electra Girl's Hawaii 1 (20-inch) - 2015/2016"/>
    <x v="5"/>
    <x v="0"/>
    <x v="0"/>
    <x v="0"/>
  </r>
  <r>
    <n v="1590"/>
    <x v="925"/>
    <s v="Anaheim"/>
    <x v="0"/>
    <x v="709"/>
    <n v="1"/>
    <n v="299.99"/>
    <s v="Electra Girl's Hawaii 1 (20-inch) - 2015/2016"/>
    <x v="5"/>
    <x v="0"/>
    <x v="0"/>
    <x v="1"/>
  </r>
  <r>
    <n v="1590"/>
    <x v="925"/>
    <s v="Anaheim"/>
    <x v="0"/>
    <x v="709"/>
    <n v="1"/>
    <n v="299.99"/>
    <s v="Electra Girl's Hawaii 1 (20-inch) - 2015/2016"/>
    <x v="5"/>
    <x v="0"/>
    <x v="0"/>
    <x v="2"/>
  </r>
  <r>
    <n v="1590"/>
    <x v="925"/>
    <s v="Anaheim"/>
    <x v="0"/>
    <x v="709"/>
    <n v="1"/>
    <n v="299.99"/>
    <s v="Electra Girl's Hawaii 1 (20-inch) - 2015/2016"/>
    <x v="5"/>
    <x v="0"/>
    <x v="0"/>
    <x v="3"/>
  </r>
  <r>
    <n v="1590"/>
    <x v="925"/>
    <s v="Anaheim"/>
    <x v="0"/>
    <x v="709"/>
    <n v="1"/>
    <n v="599.99"/>
    <s v="Electra Townie Original 7D EQ Ladies' - 2017/2018"/>
    <x v="0"/>
    <x v="0"/>
    <x v="0"/>
    <x v="0"/>
  </r>
  <r>
    <n v="1590"/>
    <x v="925"/>
    <s v="Anaheim"/>
    <x v="0"/>
    <x v="709"/>
    <n v="1"/>
    <n v="599.99"/>
    <s v="Electra Townie Original 7D EQ Ladies' - 2017/2018"/>
    <x v="0"/>
    <x v="0"/>
    <x v="0"/>
    <x v="1"/>
  </r>
  <r>
    <n v="1590"/>
    <x v="925"/>
    <s v="Anaheim"/>
    <x v="0"/>
    <x v="709"/>
    <n v="1"/>
    <n v="599.99"/>
    <s v="Electra Townie Original 7D EQ Ladies' - 2017/2018"/>
    <x v="0"/>
    <x v="0"/>
    <x v="0"/>
    <x v="2"/>
  </r>
  <r>
    <n v="1590"/>
    <x v="925"/>
    <s v="Anaheim"/>
    <x v="0"/>
    <x v="709"/>
    <n v="1"/>
    <n v="599.99"/>
    <s v="Electra Townie Original 7D EQ Ladies' - 2017/2018"/>
    <x v="0"/>
    <x v="0"/>
    <x v="0"/>
    <x v="3"/>
  </r>
  <r>
    <n v="1590"/>
    <x v="925"/>
    <s v="Anaheim"/>
    <x v="0"/>
    <x v="709"/>
    <n v="2"/>
    <n v="6399.98"/>
    <s v="Trek Domane SLR Frameset - 2018"/>
    <x v="6"/>
    <x v="0"/>
    <x v="2"/>
    <x v="0"/>
  </r>
  <r>
    <n v="1590"/>
    <x v="925"/>
    <s v="Anaheim"/>
    <x v="0"/>
    <x v="709"/>
    <n v="2"/>
    <n v="6399.98"/>
    <s v="Trek Domane SLR Frameset - 2018"/>
    <x v="6"/>
    <x v="0"/>
    <x v="2"/>
    <x v="1"/>
  </r>
  <r>
    <n v="1590"/>
    <x v="925"/>
    <s v="Anaheim"/>
    <x v="0"/>
    <x v="709"/>
    <n v="2"/>
    <n v="6399.98"/>
    <s v="Trek Domane SLR Frameset - 2018"/>
    <x v="6"/>
    <x v="0"/>
    <x v="2"/>
    <x v="2"/>
  </r>
  <r>
    <n v="1590"/>
    <x v="925"/>
    <s v="Anaheim"/>
    <x v="0"/>
    <x v="709"/>
    <n v="2"/>
    <n v="6399.98"/>
    <s v="Trek Domane SLR Frameset - 2018"/>
    <x v="6"/>
    <x v="0"/>
    <x v="2"/>
    <x v="3"/>
  </r>
  <r>
    <n v="1591"/>
    <x v="1246"/>
    <s v="San Jose"/>
    <x v="0"/>
    <x v="709"/>
    <n v="2"/>
    <n v="699.98"/>
    <s v="Electra Savannah 3i (20-inch) - Girl's - 2017"/>
    <x v="5"/>
    <x v="0"/>
    <x v="0"/>
    <x v="0"/>
  </r>
  <r>
    <n v="1591"/>
    <x v="1246"/>
    <s v="San Jose"/>
    <x v="0"/>
    <x v="709"/>
    <n v="2"/>
    <n v="699.98"/>
    <s v="Electra Savannah 3i (20-inch) - Girl's - 2017"/>
    <x v="5"/>
    <x v="0"/>
    <x v="0"/>
    <x v="1"/>
  </r>
  <r>
    <n v="1591"/>
    <x v="1246"/>
    <s v="San Jose"/>
    <x v="0"/>
    <x v="709"/>
    <n v="2"/>
    <n v="699.98"/>
    <s v="Electra Savannah 3i (20-inch) - Girl's - 2017"/>
    <x v="5"/>
    <x v="0"/>
    <x v="0"/>
    <x v="2"/>
  </r>
  <r>
    <n v="1591"/>
    <x v="1246"/>
    <s v="San Jose"/>
    <x v="0"/>
    <x v="709"/>
    <n v="2"/>
    <n v="699.98"/>
    <s v="Electra Savannah 3i (20-inch) - Girl's - 2017"/>
    <x v="5"/>
    <x v="0"/>
    <x v="0"/>
    <x v="3"/>
  </r>
  <r>
    <n v="1591"/>
    <x v="1246"/>
    <s v="San Jose"/>
    <x v="0"/>
    <x v="709"/>
    <n v="2"/>
    <n v="559.98"/>
    <s v="Electra Starship 1 16&quot; - 2018"/>
    <x v="5"/>
    <x v="0"/>
    <x v="0"/>
    <x v="0"/>
  </r>
  <r>
    <n v="1591"/>
    <x v="1246"/>
    <s v="San Jose"/>
    <x v="0"/>
    <x v="709"/>
    <n v="2"/>
    <n v="559.98"/>
    <s v="Electra Starship 1 16&quot; - 2018"/>
    <x v="5"/>
    <x v="0"/>
    <x v="0"/>
    <x v="1"/>
  </r>
  <r>
    <n v="1591"/>
    <x v="1246"/>
    <s v="San Jose"/>
    <x v="0"/>
    <x v="709"/>
    <n v="2"/>
    <n v="559.98"/>
    <s v="Electra Starship 1 16&quot; - 2018"/>
    <x v="5"/>
    <x v="0"/>
    <x v="0"/>
    <x v="2"/>
  </r>
  <r>
    <n v="1591"/>
    <x v="1246"/>
    <s v="San Jose"/>
    <x v="0"/>
    <x v="709"/>
    <n v="2"/>
    <n v="559.98"/>
    <s v="Electra Starship 1 16&quot; - 2018"/>
    <x v="5"/>
    <x v="0"/>
    <x v="0"/>
    <x v="3"/>
  </r>
  <r>
    <n v="1591"/>
    <x v="1246"/>
    <s v="San Jose"/>
    <x v="0"/>
    <x v="709"/>
    <n v="1"/>
    <n v="289.99"/>
    <s v="Strider Strider 20 Sport - 2018"/>
    <x v="5"/>
    <x v="0"/>
    <x v="8"/>
    <x v="0"/>
  </r>
  <r>
    <n v="1591"/>
    <x v="1246"/>
    <s v="San Jose"/>
    <x v="0"/>
    <x v="709"/>
    <n v="1"/>
    <n v="289.99"/>
    <s v="Strider Strider 20 Sport - 2018"/>
    <x v="5"/>
    <x v="0"/>
    <x v="8"/>
    <x v="1"/>
  </r>
  <r>
    <n v="1591"/>
    <x v="1246"/>
    <s v="San Jose"/>
    <x v="0"/>
    <x v="709"/>
    <n v="1"/>
    <n v="289.99"/>
    <s v="Strider Strider 20 Sport - 2018"/>
    <x v="5"/>
    <x v="0"/>
    <x v="8"/>
    <x v="2"/>
  </r>
  <r>
    <n v="1591"/>
    <x v="1246"/>
    <s v="San Jose"/>
    <x v="0"/>
    <x v="709"/>
    <n v="1"/>
    <n v="289.99"/>
    <s v="Strider Strider 20 Sport - 2018"/>
    <x v="5"/>
    <x v="0"/>
    <x v="8"/>
    <x v="3"/>
  </r>
  <r>
    <n v="1591"/>
    <x v="1246"/>
    <s v="San Jose"/>
    <x v="0"/>
    <x v="709"/>
    <n v="2"/>
    <n v="939.98"/>
    <s v="Surly Big Fat Dummy Frameset - 2018"/>
    <x v="2"/>
    <x v="0"/>
    <x v="1"/>
    <x v="0"/>
  </r>
  <r>
    <n v="1591"/>
    <x v="1246"/>
    <s v="San Jose"/>
    <x v="0"/>
    <x v="709"/>
    <n v="2"/>
    <n v="939.98"/>
    <s v="Surly Big Fat Dummy Frameset - 2018"/>
    <x v="2"/>
    <x v="0"/>
    <x v="1"/>
    <x v="1"/>
  </r>
  <r>
    <n v="1591"/>
    <x v="1246"/>
    <s v="San Jose"/>
    <x v="0"/>
    <x v="709"/>
    <n v="2"/>
    <n v="939.98"/>
    <s v="Surly Big Fat Dummy Frameset - 2018"/>
    <x v="2"/>
    <x v="0"/>
    <x v="1"/>
    <x v="2"/>
  </r>
  <r>
    <n v="1591"/>
    <x v="1246"/>
    <s v="San Jose"/>
    <x v="0"/>
    <x v="709"/>
    <n v="2"/>
    <n v="939.98"/>
    <s v="Surly Big Fat Dummy Frameset - 2018"/>
    <x v="2"/>
    <x v="0"/>
    <x v="1"/>
    <x v="3"/>
  </r>
  <r>
    <n v="1591"/>
    <x v="1246"/>
    <s v="San Jose"/>
    <x v="0"/>
    <x v="709"/>
    <n v="2"/>
    <n v="4499.9799999999996"/>
    <s v="Trek Fuel EX 5 Plus - 2018"/>
    <x v="2"/>
    <x v="0"/>
    <x v="2"/>
    <x v="0"/>
  </r>
  <r>
    <n v="1591"/>
    <x v="1246"/>
    <s v="San Jose"/>
    <x v="0"/>
    <x v="709"/>
    <n v="2"/>
    <n v="4499.9799999999996"/>
    <s v="Trek Fuel EX 5 Plus - 2018"/>
    <x v="2"/>
    <x v="0"/>
    <x v="2"/>
    <x v="1"/>
  </r>
  <r>
    <n v="1591"/>
    <x v="1246"/>
    <s v="San Jose"/>
    <x v="0"/>
    <x v="709"/>
    <n v="2"/>
    <n v="4499.9799999999996"/>
    <s v="Trek Fuel EX 5 Plus - 2018"/>
    <x v="2"/>
    <x v="0"/>
    <x v="2"/>
    <x v="2"/>
  </r>
  <r>
    <n v="1591"/>
    <x v="1246"/>
    <s v="San Jose"/>
    <x v="0"/>
    <x v="709"/>
    <n v="2"/>
    <n v="4499.9799999999996"/>
    <s v="Trek Fuel EX 5 Plus - 2018"/>
    <x v="2"/>
    <x v="0"/>
    <x v="2"/>
    <x v="3"/>
  </r>
  <r>
    <n v="1592"/>
    <x v="1037"/>
    <s v="Fairport"/>
    <x v="1"/>
    <x v="709"/>
    <n v="2"/>
    <n v="3098"/>
    <s v="Surly Straggler 650b - 2018"/>
    <x v="1"/>
    <x v="1"/>
    <x v="1"/>
    <x v="4"/>
  </r>
  <r>
    <n v="1592"/>
    <x v="1037"/>
    <s v="Fairport"/>
    <x v="1"/>
    <x v="709"/>
    <n v="2"/>
    <n v="3098"/>
    <s v="Surly Straggler 650b - 2018"/>
    <x v="1"/>
    <x v="1"/>
    <x v="1"/>
    <x v="5"/>
  </r>
  <r>
    <n v="1592"/>
    <x v="1037"/>
    <s v="Fairport"/>
    <x v="1"/>
    <x v="709"/>
    <n v="2"/>
    <n v="3098"/>
    <s v="Surly Straggler 650b - 2018"/>
    <x v="1"/>
    <x v="1"/>
    <x v="1"/>
    <x v="6"/>
  </r>
  <r>
    <n v="1592"/>
    <x v="1037"/>
    <s v="Fairport"/>
    <x v="1"/>
    <x v="709"/>
    <n v="1"/>
    <n v="2999.99"/>
    <s v="Trek Conduit+ - 2016"/>
    <x v="4"/>
    <x v="1"/>
    <x v="2"/>
    <x v="4"/>
  </r>
  <r>
    <n v="1592"/>
    <x v="1037"/>
    <s v="Fairport"/>
    <x v="1"/>
    <x v="709"/>
    <n v="1"/>
    <n v="2999.99"/>
    <s v="Trek Conduit+ - 2016"/>
    <x v="4"/>
    <x v="1"/>
    <x v="2"/>
    <x v="5"/>
  </r>
  <r>
    <n v="1592"/>
    <x v="1037"/>
    <s v="Fairport"/>
    <x v="1"/>
    <x v="709"/>
    <n v="1"/>
    <n v="2999.99"/>
    <s v="Trek Conduit+ - 2016"/>
    <x v="4"/>
    <x v="1"/>
    <x v="2"/>
    <x v="6"/>
  </r>
  <r>
    <n v="1592"/>
    <x v="1037"/>
    <s v="Fairport"/>
    <x v="1"/>
    <x v="709"/>
    <n v="1"/>
    <n v="2299.9899999999998"/>
    <s v="Trek Emonda ALR 6 - 2018"/>
    <x v="6"/>
    <x v="1"/>
    <x v="2"/>
    <x v="4"/>
  </r>
  <r>
    <n v="1592"/>
    <x v="1037"/>
    <s v="Fairport"/>
    <x v="1"/>
    <x v="709"/>
    <n v="1"/>
    <n v="2299.9899999999998"/>
    <s v="Trek Emonda ALR 6 - 2018"/>
    <x v="6"/>
    <x v="1"/>
    <x v="2"/>
    <x v="5"/>
  </r>
  <r>
    <n v="1592"/>
    <x v="1037"/>
    <s v="Fairport"/>
    <x v="1"/>
    <x v="709"/>
    <n v="1"/>
    <n v="2299.9899999999998"/>
    <s v="Trek Emonda ALR 6 - 2018"/>
    <x v="6"/>
    <x v="1"/>
    <x v="2"/>
    <x v="6"/>
  </r>
  <r>
    <n v="1592"/>
    <x v="1037"/>
    <s v="Fairport"/>
    <x v="1"/>
    <x v="709"/>
    <n v="2"/>
    <n v="9999.98"/>
    <s v="Trek Fuel EX 9.8 29 - 2017"/>
    <x v="2"/>
    <x v="1"/>
    <x v="2"/>
    <x v="4"/>
  </r>
  <r>
    <n v="1592"/>
    <x v="1037"/>
    <s v="Fairport"/>
    <x v="1"/>
    <x v="709"/>
    <n v="2"/>
    <n v="9999.98"/>
    <s v="Trek Fuel EX 9.8 29 - 2017"/>
    <x v="2"/>
    <x v="1"/>
    <x v="2"/>
    <x v="5"/>
  </r>
  <r>
    <n v="1592"/>
    <x v="1037"/>
    <s v="Fairport"/>
    <x v="1"/>
    <x v="709"/>
    <n v="2"/>
    <n v="9999.98"/>
    <s v="Trek Fuel EX 9.8 29 - 2017"/>
    <x v="2"/>
    <x v="1"/>
    <x v="2"/>
    <x v="6"/>
  </r>
  <r>
    <n v="1592"/>
    <x v="1037"/>
    <s v="Fairport"/>
    <x v="1"/>
    <x v="709"/>
    <n v="2"/>
    <n v="419.98"/>
    <s v="Trek Precaliber 16 Girl's - 2018"/>
    <x v="5"/>
    <x v="1"/>
    <x v="2"/>
    <x v="4"/>
  </r>
  <r>
    <n v="1592"/>
    <x v="1037"/>
    <s v="Fairport"/>
    <x v="1"/>
    <x v="709"/>
    <n v="2"/>
    <n v="419.98"/>
    <s v="Trek Precaliber 16 Girl's - 2018"/>
    <x v="5"/>
    <x v="1"/>
    <x v="2"/>
    <x v="5"/>
  </r>
  <r>
    <n v="1592"/>
    <x v="1037"/>
    <s v="Fairport"/>
    <x v="1"/>
    <x v="709"/>
    <n v="2"/>
    <n v="419.98"/>
    <s v="Trek Precaliber 16 Girl's - 2018"/>
    <x v="5"/>
    <x v="1"/>
    <x v="2"/>
    <x v="6"/>
  </r>
  <r>
    <n v="1593"/>
    <x v="75"/>
    <s v="Port Washington"/>
    <x v="1"/>
    <x v="709"/>
    <n v="2"/>
    <n v="699.98"/>
    <s v="Electra Savannah 3i (20-inch) - Girl's - 2017"/>
    <x v="5"/>
    <x v="1"/>
    <x v="0"/>
    <x v="4"/>
  </r>
  <r>
    <n v="1593"/>
    <x v="75"/>
    <s v="Port Washington"/>
    <x v="1"/>
    <x v="709"/>
    <n v="2"/>
    <n v="699.98"/>
    <s v="Electra Savannah 3i (20-inch) - Girl's - 2017"/>
    <x v="5"/>
    <x v="1"/>
    <x v="0"/>
    <x v="5"/>
  </r>
  <r>
    <n v="1593"/>
    <x v="75"/>
    <s v="Port Washington"/>
    <x v="1"/>
    <x v="709"/>
    <n v="2"/>
    <n v="699.98"/>
    <s v="Electra Savannah 3i (20-inch) - Girl's - 2017"/>
    <x v="5"/>
    <x v="1"/>
    <x v="0"/>
    <x v="6"/>
  </r>
  <r>
    <n v="1593"/>
    <x v="75"/>
    <s v="Port Washington"/>
    <x v="1"/>
    <x v="709"/>
    <n v="1"/>
    <n v="416.99"/>
    <s v="Sun Bicycles Cruz 7 - 2017"/>
    <x v="3"/>
    <x v="1"/>
    <x v="7"/>
    <x v="4"/>
  </r>
  <r>
    <n v="1593"/>
    <x v="75"/>
    <s v="Port Washington"/>
    <x v="1"/>
    <x v="709"/>
    <n v="1"/>
    <n v="416.99"/>
    <s v="Sun Bicycles Cruz 7 - 2017"/>
    <x v="3"/>
    <x v="1"/>
    <x v="7"/>
    <x v="5"/>
  </r>
  <r>
    <n v="1593"/>
    <x v="75"/>
    <s v="Port Washington"/>
    <x v="1"/>
    <x v="709"/>
    <n v="1"/>
    <n v="416.99"/>
    <s v="Sun Bicycles Cruz 7 - 2017"/>
    <x v="3"/>
    <x v="1"/>
    <x v="7"/>
    <x v="6"/>
  </r>
  <r>
    <n v="1593"/>
    <x v="75"/>
    <s v="Port Washington"/>
    <x v="1"/>
    <x v="709"/>
    <n v="2"/>
    <n v="5599.98"/>
    <s v="Trek Dual Sport+ - 2018"/>
    <x v="4"/>
    <x v="1"/>
    <x v="2"/>
    <x v="4"/>
  </r>
  <r>
    <n v="1593"/>
    <x v="75"/>
    <s v="Port Washington"/>
    <x v="1"/>
    <x v="709"/>
    <n v="2"/>
    <n v="5599.98"/>
    <s v="Trek Dual Sport+ - 2018"/>
    <x v="4"/>
    <x v="1"/>
    <x v="2"/>
    <x v="5"/>
  </r>
  <r>
    <n v="1593"/>
    <x v="75"/>
    <s v="Port Washington"/>
    <x v="1"/>
    <x v="709"/>
    <n v="2"/>
    <n v="5599.98"/>
    <s v="Trek Dual Sport+ - 2018"/>
    <x v="4"/>
    <x v="1"/>
    <x v="2"/>
    <x v="6"/>
  </r>
  <r>
    <n v="1593"/>
    <x v="75"/>
    <s v="Port Washington"/>
    <x v="1"/>
    <x v="709"/>
    <n v="2"/>
    <n v="12999.98"/>
    <s v="Trek Emonda SLR 8 - 2018"/>
    <x v="6"/>
    <x v="1"/>
    <x v="2"/>
    <x v="4"/>
  </r>
  <r>
    <n v="1593"/>
    <x v="75"/>
    <s v="Port Washington"/>
    <x v="1"/>
    <x v="709"/>
    <n v="2"/>
    <n v="12999.98"/>
    <s v="Trek Emonda SLR 8 - 2018"/>
    <x v="6"/>
    <x v="1"/>
    <x v="2"/>
    <x v="5"/>
  </r>
  <r>
    <n v="1593"/>
    <x v="75"/>
    <s v="Port Washington"/>
    <x v="1"/>
    <x v="709"/>
    <n v="2"/>
    <n v="12999.98"/>
    <s v="Trek Emonda SLR 8 - 2018"/>
    <x v="6"/>
    <x v="1"/>
    <x v="2"/>
    <x v="6"/>
  </r>
  <r>
    <n v="1593"/>
    <x v="75"/>
    <s v="Port Washington"/>
    <x v="1"/>
    <x v="709"/>
    <n v="1"/>
    <n v="469.99"/>
    <s v="Trek Session DH 27.5 Carbon Frameset - 2017"/>
    <x v="2"/>
    <x v="1"/>
    <x v="2"/>
    <x v="4"/>
  </r>
  <r>
    <n v="1593"/>
    <x v="75"/>
    <s v="Port Washington"/>
    <x v="1"/>
    <x v="709"/>
    <n v="1"/>
    <n v="469.99"/>
    <s v="Trek Session DH 27.5 Carbon Frameset - 2017"/>
    <x v="2"/>
    <x v="1"/>
    <x v="2"/>
    <x v="5"/>
  </r>
  <r>
    <n v="1593"/>
    <x v="75"/>
    <s v="Port Washington"/>
    <x v="1"/>
    <x v="709"/>
    <n v="1"/>
    <n v="469.99"/>
    <s v="Trek Session DH 27.5 Carbon Frameset - 2017"/>
    <x v="2"/>
    <x v="1"/>
    <x v="2"/>
    <x v="6"/>
  </r>
  <r>
    <n v="1594"/>
    <x v="810"/>
    <s v="Bethpage"/>
    <x v="1"/>
    <x v="710"/>
    <n v="2"/>
    <n v="805.98"/>
    <s v="Sun Bicycles Boardwalk (24-inch Wheels) - 2017"/>
    <x v="0"/>
    <x v="1"/>
    <x v="7"/>
    <x v="4"/>
  </r>
  <r>
    <n v="1594"/>
    <x v="810"/>
    <s v="Bethpage"/>
    <x v="1"/>
    <x v="710"/>
    <n v="2"/>
    <n v="805.98"/>
    <s v="Sun Bicycles Boardwalk (24-inch Wheels) - 2017"/>
    <x v="0"/>
    <x v="1"/>
    <x v="7"/>
    <x v="5"/>
  </r>
  <r>
    <n v="1594"/>
    <x v="810"/>
    <s v="Bethpage"/>
    <x v="1"/>
    <x v="710"/>
    <n v="2"/>
    <n v="805.98"/>
    <s v="Sun Bicycles Boardwalk (24-inch Wheels) - 2017"/>
    <x v="0"/>
    <x v="1"/>
    <x v="7"/>
    <x v="6"/>
  </r>
  <r>
    <n v="1594"/>
    <x v="810"/>
    <s v="Bethpage"/>
    <x v="1"/>
    <x v="710"/>
    <n v="1"/>
    <n v="533.99"/>
    <s v="Sun Bicycles Streamway 7 - 2017"/>
    <x v="3"/>
    <x v="1"/>
    <x v="7"/>
    <x v="4"/>
  </r>
  <r>
    <n v="1594"/>
    <x v="810"/>
    <s v="Bethpage"/>
    <x v="1"/>
    <x v="710"/>
    <n v="1"/>
    <n v="533.99"/>
    <s v="Sun Bicycles Streamway 7 - 2017"/>
    <x v="3"/>
    <x v="1"/>
    <x v="7"/>
    <x v="5"/>
  </r>
  <r>
    <n v="1594"/>
    <x v="810"/>
    <s v="Bethpage"/>
    <x v="1"/>
    <x v="710"/>
    <n v="1"/>
    <n v="533.99"/>
    <s v="Sun Bicycles Streamway 7 - 2017"/>
    <x v="3"/>
    <x v="1"/>
    <x v="7"/>
    <x v="6"/>
  </r>
  <r>
    <n v="1595"/>
    <x v="1330"/>
    <s v="Bronx"/>
    <x v="1"/>
    <x v="710"/>
    <n v="1"/>
    <n v="379.99"/>
    <s v="Trek 820 - 2018"/>
    <x v="2"/>
    <x v="1"/>
    <x v="2"/>
    <x v="4"/>
  </r>
  <r>
    <n v="1595"/>
    <x v="1330"/>
    <s v="Bronx"/>
    <x v="1"/>
    <x v="710"/>
    <n v="1"/>
    <n v="379.99"/>
    <s v="Trek 820 - 2018"/>
    <x v="2"/>
    <x v="1"/>
    <x v="2"/>
    <x v="5"/>
  </r>
  <r>
    <n v="1595"/>
    <x v="1330"/>
    <s v="Bronx"/>
    <x v="1"/>
    <x v="710"/>
    <n v="1"/>
    <n v="379.99"/>
    <s v="Trek 820 - 2018"/>
    <x v="2"/>
    <x v="1"/>
    <x v="2"/>
    <x v="6"/>
  </r>
  <r>
    <n v="1596"/>
    <x v="1150"/>
    <s v="Victoria"/>
    <x v="2"/>
    <x v="710"/>
    <n v="1"/>
    <n v="449"/>
    <s v="Pure Cycles Western 3-Speed - Women's - 2015/2016"/>
    <x v="0"/>
    <x v="2"/>
    <x v="4"/>
    <x v="7"/>
  </r>
  <r>
    <n v="1596"/>
    <x v="1150"/>
    <s v="Victoria"/>
    <x v="2"/>
    <x v="710"/>
    <n v="1"/>
    <n v="449"/>
    <s v="Pure Cycles Western 3-Speed - Women's - 2015/2016"/>
    <x v="0"/>
    <x v="2"/>
    <x v="4"/>
    <x v="8"/>
  </r>
  <r>
    <n v="1596"/>
    <x v="1150"/>
    <s v="Victoria"/>
    <x v="2"/>
    <x v="710"/>
    <n v="1"/>
    <n v="449"/>
    <s v="Pure Cycles Western 3-Speed - Women's - 2015/2016"/>
    <x v="0"/>
    <x v="2"/>
    <x v="4"/>
    <x v="9"/>
  </r>
  <r>
    <n v="1596"/>
    <x v="1150"/>
    <s v="Victoria"/>
    <x v="2"/>
    <x v="710"/>
    <n v="1"/>
    <n v="349.99"/>
    <s v="Trek Precaliber 24 (21-Speed) - Girls - 2017"/>
    <x v="5"/>
    <x v="2"/>
    <x v="2"/>
    <x v="7"/>
  </r>
  <r>
    <n v="1596"/>
    <x v="1150"/>
    <s v="Victoria"/>
    <x v="2"/>
    <x v="710"/>
    <n v="1"/>
    <n v="349.99"/>
    <s v="Trek Precaliber 24 (21-Speed) - Girls - 2017"/>
    <x v="5"/>
    <x v="2"/>
    <x v="2"/>
    <x v="8"/>
  </r>
  <r>
    <n v="1596"/>
    <x v="1150"/>
    <s v="Victoria"/>
    <x v="2"/>
    <x v="710"/>
    <n v="1"/>
    <n v="349.99"/>
    <s v="Trek Precaliber 24 (21-Speed) - Girls - 2017"/>
    <x v="5"/>
    <x v="2"/>
    <x v="2"/>
    <x v="9"/>
  </r>
  <r>
    <n v="1597"/>
    <x v="764"/>
    <s v="Houston"/>
    <x v="2"/>
    <x v="710"/>
    <n v="1"/>
    <n v="2599.9899999999998"/>
    <s v="Trek Domane S 5 Disc - 2017"/>
    <x v="6"/>
    <x v="2"/>
    <x v="2"/>
    <x v="7"/>
  </r>
  <r>
    <n v="1597"/>
    <x v="764"/>
    <s v="Houston"/>
    <x v="2"/>
    <x v="710"/>
    <n v="1"/>
    <n v="2599.9899999999998"/>
    <s v="Trek Domane S 5 Disc - 2017"/>
    <x v="6"/>
    <x v="2"/>
    <x v="2"/>
    <x v="8"/>
  </r>
  <r>
    <n v="1597"/>
    <x v="764"/>
    <s v="Houston"/>
    <x v="2"/>
    <x v="710"/>
    <n v="1"/>
    <n v="2599.9899999999998"/>
    <s v="Trek Domane S 5 Disc - 2017"/>
    <x v="6"/>
    <x v="2"/>
    <x v="2"/>
    <x v="9"/>
  </r>
  <r>
    <n v="1597"/>
    <x v="764"/>
    <s v="Houston"/>
    <x v="2"/>
    <x v="710"/>
    <n v="1"/>
    <n v="3199.99"/>
    <s v="Trek Madone 9 Frameset - 2018"/>
    <x v="6"/>
    <x v="2"/>
    <x v="2"/>
    <x v="7"/>
  </r>
  <r>
    <n v="1597"/>
    <x v="764"/>
    <s v="Houston"/>
    <x v="2"/>
    <x v="710"/>
    <n v="1"/>
    <n v="3199.99"/>
    <s v="Trek Madone 9 Frameset - 2018"/>
    <x v="6"/>
    <x v="2"/>
    <x v="2"/>
    <x v="8"/>
  </r>
  <r>
    <n v="1597"/>
    <x v="764"/>
    <s v="Houston"/>
    <x v="2"/>
    <x v="710"/>
    <n v="1"/>
    <n v="3199.99"/>
    <s v="Trek Madone 9 Frameset - 2018"/>
    <x v="6"/>
    <x v="2"/>
    <x v="2"/>
    <x v="9"/>
  </r>
  <r>
    <n v="1598"/>
    <x v="1028"/>
    <s v="Canyon Country"/>
    <x v="0"/>
    <x v="711"/>
    <n v="1"/>
    <n v="599.99"/>
    <s v="Electra Townie Original 7D EQ - 2018"/>
    <x v="0"/>
    <x v="0"/>
    <x v="0"/>
    <x v="0"/>
  </r>
  <r>
    <n v="1598"/>
    <x v="1028"/>
    <s v="Canyon Country"/>
    <x v="0"/>
    <x v="711"/>
    <n v="1"/>
    <n v="599.99"/>
    <s v="Electra Townie Original 7D EQ - 2018"/>
    <x v="0"/>
    <x v="0"/>
    <x v="0"/>
    <x v="1"/>
  </r>
  <r>
    <n v="1598"/>
    <x v="1028"/>
    <s v="Canyon Country"/>
    <x v="0"/>
    <x v="711"/>
    <n v="1"/>
    <n v="599.99"/>
    <s v="Electra Townie Original 7D EQ - 2018"/>
    <x v="0"/>
    <x v="0"/>
    <x v="0"/>
    <x v="2"/>
  </r>
  <r>
    <n v="1598"/>
    <x v="1028"/>
    <s v="Canyon Country"/>
    <x v="0"/>
    <x v="711"/>
    <n v="1"/>
    <n v="599.99"/>
    <s v="Electra Townie Original 7D EQ - 2018"/>
    <x v="0"/>
    <x v="0"/>
    <x v="0"/>
    <x v="3"/>
  </r>
  <r>
    <n v="1598"/>
    <x v="1028"/>
    <s v="Canyon Country"/>
    <x v="0"/>
    <x v="711"/>
    <n v="2"/>
    <n v="6999.98"/>
    <s v="Trek Domane SL 6 - 2017"/>
    <x v="6"/>
    <x v="0"/>
    <x v="2"/>
    <x v="0"/>
  </r>
  <r>
    <n v="1598"/>
    <x v="1028"/>
    <s v="Canyon Country"/>
    <x v="0"/>
    <x v="711"/>
    <n v="2"/>
    <n v="6999.98"/>
    <s v="Trek Domane SL 6 - 2017"/>
    <x v="6"/>
    <x v="0"/>
    <x v="2"/>
    <x v="1"/>
  </r>
  <r>
    <n v="1598"/>
    <x v="1028"/>
    <s v="Canyon Country"/>
    <x v="0"/>
    <x v="711"/>
    <n v="2"/>
    <n v="6999.98"/>
    <s v="Trek Domane SL 6 - 2017"/>
    <x v="6"/>
    <x v="0"/>
    <x v="2"/>
    <x v="2"/>
  </r>
  <r>
    <n v="1598"/>
    <x v="1028"/>
    <s v="Canyon Country"/>
    <x v="0"/>
    <x v="711"/>
    <n v="2"/>
    <n v="6999.98"/>
    <s v="Trek Domane SL 6 - 2017"/>
    <x v="6"/>
    <x v="0"/>
    <x v="2"/>
    <x v="3"/>
  </r>
  <r>
    <n v="1598"/>
    <x v="1028"/>
    <s v="Canyon Country"/>
    <x v="0"/>
    <x v="711"/>
    <n v="1"/>
    <n v="189.99"/>
    <s v="Trek Precaliber 12 Girls - 2017"/>
    <x v="5"/>
    <x v="0"/>
    <x v="2"/>
    <x v="0"/>
  </r>
  <r>
    <n v="1598"/>
    <x v="1028"/>
    <s v="Canyon Country"/>
    <x v="0"/>
    <x v="711"/>
    <n v="1"/>
    <n v="189.99"/>
    <s v="Trek Precaliber 12 Girls - 2017"/>
    <x v="5"/>
    <x v="0"/>
    <x v="2"/>
    <x v="1"/>
  </r>
  <r>
    <n v="1598"/>
    <x v="1028"/>
    <s v="Canyon Country"/>
    <x v="0"/>
    <x v="711"/>
    <n v="1"/>
    <n v="189.99"/>
    <s v="Trek Precaliber 12 Girls - 2017"/>
    <x v="5"/>
    <x v="0"/>
    <x v="2"/>
    <x v="2"/>
  </r>
  <r>
    <n v="1598"/>
    <x v="1028"/>
    <s v="Canyon Country"/>
    <x v="0"/>
    <x v="711"/>
    <n v="1"/>
    <n v="189.99"/>
    <s v="Trek Precaliber 12 Girls - 2017"/>
    <x v="5"/>
    <x v="0"/>
    <x v="2"/>
    <x v="3"/>
  </r>
  <r>
    <n v="1599"/>
    <x v="725"/>
    <s v="Fairport"/>
    <x v="1"/>
    <x v="711"/>
    <n v="2"/>
    <n v="963.98"/>
    <s v="Sun Bicycles Streamway - 2017"/>
    <x v="3"/>
    <x v="1"/>
    <x v="7"/>
    <x v="4"/>
  </r>
  <r>
    <n v="1599"/>
    <x v="725"/>
    <s v="Fairport"/>
    <x v="1"/>
    <x v="711"/>
    <n v="2"/>
    <n v="963.98"/>
    <s v="Sun Bicycles Streamway - 2017"/>
    <x v="3"/>
    <x v="1"/>
    <x v="7"/>
    <x v="5"/>
  </r>
  <r>
    <n v="1599"/>
    <x v="725"/>
    <s v="Fairport"/>
    <x v="1"/>
    <x v="711"/>
    <n v="2"/>
    <n v="963.98"/>
    <s v="Sun Bicycles Streamway - 2017"/>
    <x v="3"/>
    <x v="1"/>
    <x v="7"/>
    <x v="6"/>
  </r>
  <r>
    <n v="1600"/>
    <x v="553"/>
    <s v="Franklin Square"/>
    <x v="1"/>
    <x v="711"/>
    <n v="1"/>
    <n v="319.99"/>
    <s v="Electra Treasure 1 20&quot; - 2018"/>
    <x v="5"/>
    <x v="1"/>
    <x v="0"/>
    <x v="4"/>
  </r>
  <r>
    <n v="1600"/>
    <x v="553"/>
    <s v="Franklin Square"/>
    <x v="1"/>
    <x v="711"/>
    <n v="1"/>
    <n v="319.99"/>
    <s v="Electra Treasure 1 20&quot; - 2018"/>
    <x v="5"/>
    <x v="1"/>
    <x v="0"/>
    <x v="5"/>
  </r>
  <r>
    <n v="1600"/>
    <x v="553"/>
    <s v="Franklin Square"/>
    <x v="1"/>
    <x v="711"/>
    <n v="1"/>
    <n v="319.99"/>
    <s v="Electra Treasure 1 20&quot; - 2018"/>
    <x v="5"/>
    <x v="1"/>
    <x v="0"/>
    <x v="6"/>
  </r>
  <r>
    <n v="1600"/>
    <x v="553"/>
    <s v="Franklin Square"/>
    <x v="1"/>
    <x v="711"/>
    <n v="1"/>
    <n v="832.99"/>
    <s v="Surly Troll Frameset - 2017"/>
    <x v="2"/>
    <x v="1"/>
    <x v="1"/>
    <x v="4"/>
  </r>
  <r>
    <n v="1600"/>
    <x v="553"/>
    <s v="Franklin Square"/>
    <x v="1"/>
    <x v="711"/>
    <n v="1"/>
    <n v="832.99"/>
    <s v="Surly Troll Frameset - 2017"/>
    <x v="2"/>
    <x v="1"/>
    <x v="1"/>
    <x v="5"/>
  </r>
  <r>
    <n v="1600"/>
    <x v="553"/>
    <s v="Franklin Square"/>
    <x v="1"/>
    <x v="711"/>
    <n v="1"/>
    <n v="832.99"/>
    <s v="Surly Troll Frameset - 2017"/>
    <x v="2"/>
    <x v="1"/>
    <x v="1"/>
    <x v="6"/>
  </r>
  <r>
    <n v="1600"/>
    <x v="553"/>
    <s v="Franklin Square"/>
    <x v="1"/>
    <x v="711"/>
    <n v="1"/>
    <n v="4999.99"/>
    <s v="Trek Domane SLR 6 - 2018"/>
    <x v="6"/>
    <x v="1"/>
    <x v="2"/>
    <x v="4"/>
  </r>
  <r>
    <n v="1600"/>
    <x v="553"/>
    <s v="Franklin Square"/>
    <x v="1"/>
    <x v="711"/>
    <n v="1"/>
    <n v="4999.99"/>
    <s v="Trek Domane SLR 6 - 2018"/>
    <x v="6"/>
    <x v="1"/>
    <x v="2"/>
    <x v="5"/>
  </r>
  <r>
    <n v="1600"/>
    <x v="553"/>
    <s v="Franklin Square"/>
    <x v="1"/>
    <x v="711"/>
    <n v="1"/>
    <n v="4999.99"/>
    <s v="Trek Domane SLR 6 - 2018"/>
    <x v="6"/>
    <x v="1"/>
    <x v="2"/>
    <x v="6"/>
  </r>
  <r>
    <n v="1601"/>
    <x v="156"/>
    <s v="Houston"/>
    <x v="2"/>
    <x v="711"/>
    <n v="2"/>
    <n v="539.98"/>
    <s v="Electra Cruiser 1 Ladies' - 2018"/>
    <x v="0"/>
    <x v="2"/>
    <x v="0"/>
    <x v="7"/>
  </r>
  <r>
    <n v="1601"/>
    <x v="156"/>
    <s v="Houston"/>
    <x v="2"/>
    <x v="711"/>
    <n v="2"/>
    <n v="539.98"/>
    <s v="Electra Cruiser 1 Ladies' - 2018"/>
    <x v="0"/>
    <x v="2"/>
    <x v="0"/>
    <x v="8"/>
  </r>
  <r>
    <n v="1601"/>
    <x v="156"/>
    <s v="Houston"/>
    <x v="2"/>
    <x v="711"/>
    <n v="2"/>
    <n v="539.98"/>
    <s v="Electra Cruiser 1 Ladies' - 2018"/>
    <x v="0"/>
    <x v="2"/>
    <x v="0"/>
    <x v="9"/>
  </r>
  <r>
    <n v="1601"/>
    <x v="156"/>
    <s v="Houston"/>
    <x v="2"/>
    <x v="711"/>
    <n v="1"/>
    <n v="1549"/>
    <s v="Surly Straggler - 2016"/>
    <x v="1"/>
    <x v="2"/>
    <x v="1"/>
    <x v="7"/>
  </r>
  <r>
    <n v="1601"/>
    <x v="156"/>
    <s v="Houston"/>
    <x v="2"/>
    <x v="711"/>
    <n v="1"/>
    <n v="1549"/>
    <s v="Surly Straggler - 2016"/>
    <x v="1"/>
    <x v="2"/>
    <x v="1"/>
    <x v="8"/>
  </r>
  <r>
    <n v="1601"/>
    <x v="156"/>
    <s v="Houston"/>
    <x v="2"/>
    <x v="711"/>
    <n v="1"/>
    <n v="1549"/>
    <s v="Surly Straggler - 2016"/>
    <x v="1"/>
    <x v="2"/>
    <x v="1"/>
    <x v="9"/>
  </r>
  <r>
    <n v="1601"/>
    <x v="156"/>
    <s v="Houston"/>
    <x v="2"/>
    <x v="711"/>
    <n v="1"/>
    <n v="919.99"/>
    <s v="Trek Domane AL 3 Women's - 2018"/>
    <x v="6"/>
    <x v="2"/>
    <x v="2"/>
    <x v="7"/>
  </r>
  <r>
    <n v="1601"/>
    <x v="156"/>
    <s v="Houston"/>
    <x v="2"/>
    <x v="711"/>
    <n v="1"/>
    <n v="919.99"/>
    <s v="Trek Domane AL 3 Women's - 2018"/>
    <x v="6"/>
    <x v="2"/>
    <x v="2"/>
    <x v="8"/>
  </r>
  <r>
    <n v="1601"/>
    <x v="156"/>
    <s v="Houston"/>
    <x v="2"/>
    <x v="711"/>
    <n v="1"/>
    <n v="919.99"/>
    <s v="Trek Domane AL 3 Women's - 2018"/>
    <x v="6"/>
    <x v="2"/>
    <x v="2"/>
    <x v="9"/>
  </r>
  <r>
    <n v="1601"/>
    <x v="156"/>
    <s v="Houston"/>
    <x v="2"/>
    <x v="711"/>
    <n v="2"/>
    <n v="1159.98"/>
    <s v="Trek Marlin 6 - 2018"/>
    <x v="2"/>
    <x v="2"/>
    <x v="2"/>
    <x v="7"/>
  </r>
  <r>
    <n v="1601"/>
    <x v="156"/>
    <s v="Houston"/>
    <x v="2"/>
    <x v="711"/>
    <n v="2"/>
    <n v="1159.98"/>
    <s v="Trek Marlin 6 - 2018"/>
    <x v="2"/>
    <x v="2"/>
    <x v="2"/>
    <x v="8"/>
  </r>
  <r>
    <n v="1601"/>
    <x v="156"/>
    <s v="Houston"/>
    <x v="2"/>
    <x v="711"/>
    <n v="2"/>
    <n v="1159.98"/>
    <s v="Trek Marlin 6 - 2018"/>
    <x v="2"/>
    <x v="2"/>
    <x v="2"/>
    <x v="9"/>
  </r>
  <r>
    <n v="1601"/>
    <x v="156"/>
    <s v="Houston"/>
    <x v="2"/>
    <x v="711"/>
    <n v="2"/>
    <n v="7999.98"/>
    <s v="Trek Slash 8 27.5 - 2016"/>
    <x v="2"/>
    <x v="2"/>
    <x v="2"/>
    <x v="7"/>
  </r>
  <r>
    <n v="1601"/>
    <x v="156"/>
    <s v="Houston"/>
    <x v="2"/>
    <x v="711"/>
    <n v="2"/>
    <n v="7999.98"/>
    <s v="Trek Slash 8 27.5 - 2016"/>
    <x v="2"/>
    <x v="2"/>
    <x v="2"/>
    <x v="8"/>
  </r>
  <r>
    <n v="1601"/>
    <x v="156"/>
    <s v="Houston"/>
    <x v="2"/>
    <x v="711"/>
    <n v="2"/>
    <n v="7999.98"/>
    <s v="Trek Slash 8 27.5 - 2016"/>
    <x v="2"/>
    <x v="2"/>
    <x v="2"/>
    <x v="9"/>
  </r>
  <r>
    <n v="1602"/>
    <x v="146"/>
    <s v="Merrick"/>
    <x v="1"/>
    <x v="712"/>
    <n v="2"/>
    <n v="1799.98"/>
    <s v="Electra Amsterdam Fashion 3i Ladies' - 2017/2018"/>
    <x v="0"/>
    <x v="1"/>
    <x v="0"/>
    <x v="4"/>
  </r>
  <r>
    <n v="1602"/>
    <x v="146"/>
    <s v="Merrick"/>
    <x v="1"/>
    <x v="712"/>
    <n v="2"/>
    <n v="1799.98"/>
    <s v="Electra Amsterdam Fashion 3i Ladies' - 2017/2018"/>
    <x v="0"/>
    <x v="1"/>
    <x v="0"/>
    <x v="5"/>
  </r>
  <r>
    <n v="1602"/>
    <x v="146"/>
    <s v="Merrick"/>
    <x v="1"/>
    <x v="712"/>
    <n v="2"/>
    <n v="1799.98"/>
    <s v="Electra Amsterdam Fashion 3i Ladies' - 2017/2018"/>
    <x v="0"/>
    <x v="1"/>
    <x v="0"/>
    <x v="6"/>
  </r>
  <r>
    <n v="1602"/>
    <x v="146"/>
    <s v="Merrick"/>
    <x v="1"/>
    <x v="712"/>
    <n v="1"/>
    <n v="379.99"/>
    <s v="Haro Flightline One ST - 2017"/>
    <x v="2"/>
    <x v="1"/>
    <x v="6"/>
    <x v="4"/>
  </r>
  <r>
    <n v="1602"/>
    <x v="146"/>
    <s v="Merrick"/>
    <x v="1"/>
    <x v="712"/>
    <n v="1"/>
    <n v="379.99"/>
    <s v="Haro Flightline One ST - 2017"/>
    <x v="2"/>
    <x v="1"/>
    <x v="6"/>
    <x v="5"/>
  </r>
  <r>
    <n v="1602"/>
    <x v="146"/>
    <s v="Merrick"/>
    <x v="1"/>
    <x v="712"/>
    <n v="1"/>
    <n v="379.99"/>
    <s v="Haro Flightline One ST - 2017"/>
    <x v="2"/>
    <x v="1"/>
    <x v="6"/>
    <x v="6"/>
  </r>
  <r>
    <n v="1602"/>
    <x v="146"/>
    <s v="Merrick"/>
    <x v="1"/>
    <x v="712"/>
    <n v="2"/>
    <n v="833.98"/>
    <s v="Sun Bicycles Atlas X-Type - 2017"/>
    <x v="0"/>
    <x v="1"/>
    <x v="7"/>
    <x v="4"/>
  </r>
  <r>
    <n v="1602"/>
    <x v="146"/>
    <s v="Merrick"/>
    <x v="1"/>
    <x v="712"/>
    <n v="2"/>
    <n v="833.98"/>
    <s v="Sun Bicycles Atlas X-Type - 2017"/>
    <x v="0"/>
    <x v="1"/>
    <x v="7"/>
    <x v="5"/>
  </r>
  <r>
    <n v="1602"/>
    <x v="146"/>
    <s v="Merrick"/>
    <x v="1"/>
    <x v="712"/>
    <n v="2"/>
    <n v="833.98"/>
    <s v="Sun Bicycles Atlas X-Type - 2017"/>
    <x v="0"/>
    <x v="1"/>
    <x v="7"/>
    <x v="6"/>
  </r>
  <r>
    <n v="1602"/>
    <x v="146"/>
    <s v="Merrick"/>
    <x v="1"/>
    <x v="712"/>
    <n v="2"/>
    <n v="459.98"/>
    <s v="Trek Precaliber 20 Girl's - 2018"/>
    <x v="5"/>
    <x v="1"/>
    <x v="2"/>
    <x v="4"/>
  </r>
  <r>
    <n v="1602"/>
    <x v="146"/>
    <s v="Merrick"/>
    <x v="1"/>
    <x v="712"/>
    <n v="2"/>
    <n v="459.98"/>
    <s v="Trek Precaliber 20 Girl's - 2018"/>
    <x v="5"/>
    <x v="1"/>
    <x v="2"/>
    <x v="5"/>
  </r>
  <r>
    <n v="1602"/>
    <x v="146"/>
    <s v="Merrick"/>
    <x v="1"/>
    <x v="712"/>
    <n v="2"/>
    <n v="459.98"/>
    <s v="Trek Precaliber 20 Girl's - 2018"/>
    <x v="5"/>
    <x v="1"/>
    <x v="2"/>
    <x v="6"/>
  </r>
  <r>
    <n v="1603"/>
    <x v="457"/>
    <s v="North Tonawanda"/>
    <x v="1"/>
    <x v="712"/>
    <n v="2"/>
    <n v="459.98"/>
    <s v="Trek Precaliber 20 Girl's - 2018"/>
    <x v="5"/>
    <x v="1"/>
    <x v="2"/>
    <x v="4"/>
  </r>
  <r>
    <n v="1603"/>
    <x v="457"/>
    <s v="North Tonawanda"/>
    <x v="1"/>
    <x v="712"/>
    <n v="2"/>
    <n v="459.98"/>
    <s v="Trek Precaliber 20 Girl's - 2018"/>
    <x v="5"/>
    <x v="1"/>
    <x v="2"/>
    <x v="5"/>
  </r>
  <r>
    <n v="1603"/>
    <x v="457"/>
    <s v="North Tonawanda"/>
    <x v="1"/>
    <x v="712"/>
    <n v="2"/>
    <n v="459.98"/>
    <s v="Trek Precaliber 20 Girl's - 2018"/>
    <x v="5"/>
    <x v="1"/>
    <x v="2"/>
    <x v="6"/>
  </r>
  <r>
    <n v="1604"/>
    <x v="103"/>
    <s v="Buffalo"/>
    <x v="1"/>
    <x v="713"/>
    <n v="1"/>
    <n v="209.99"/>
    <s v="Trek Precaliber 16 Girl's - 2018"/>
    <x v="5"/>
    <x v="1"/>
    <x v="2"/>
    <x v="4"/>
  </r>
  <r>
    <n v="1604"/>
    <x v="103"/>
    <s v="Buffalo"/>
    <x v="1"/>
    <x v="713"/>
    <n v="1"/>
    <n v="209.99"/>
    <s v="Trek Precaliber 16 Girl's - 2018"/>
    <x v="5"/>
    <x v="1"/>
    <x v="2"/>
    <x v="5"/>
  </r>
  <r>
    <n v="1604"/>
    <x v="103"/>
    <s v="Buffalo"/>
    <x v="1"/>
    <x v="713"/>
    <n v="1"/>
    <n v="209.99"/>
    <s v="Trek Precaliber 16 Girl's - 2018"/>
    <x v="5"/>
    <x v="1"/>
    <x v="2"/>
    <x v="6"/>
  </r>
  <r>
    <n v="1605"/>
    <x v="1251"/>
    <s v="Corpus Christi"/>
    <x v="2"/>
    <x v="714"/>
    <n v="1"/>
    <n v="899.99"/>
    <s v="Electra Townie Balloon 7i EQ - 2018"/>
    <x v="3"/>
    <x v="2"/>
    <x v="0"/>
    <x v="7"/>
  </r>
  <r>
    <n v="1605"/>
    <x v="1251"/>
    <s v="Corpus Christi"/>
    <x v="2"/>
    <x v="714"/>
    <n v="1"/>
    <n v="899.99"/>
    <s v="Electra Townie Balloon 7i EQ - 2018"/>
    <x v="3"/>
    <x v="2"/>
    <x v="0"/>
    <x v="8"/>
  </r>
  <r>
    <n v="1605"/>
    <x v="1251"/>
    <s v="Corpus Christi"/>
    <x v="2"/>
    <x v="714"/>
    <n v="1"/>
    <n v="899.99"/>
    <s v="Electra Townie Balloon 7i EQ - 2018"/>
    <x v="3"/>
    <x v="2"/>
    <x v="0"/>
    <x v="9"/>
  </r>
  <r>
    <n v="1605"/>
    <x v="1251"/>
    <s v="Corpus Christi"/>
    <x v="2"/>
    <x v="714"/>
    <n v="1"/>
    <n v="619.99"/>
    <s v="Sun Bicycles Biscayne Tandem 7 - 2017"/>
    <x v="0"/>
    <x v="2"/>
    <x v="7"/>
    <x v="7"/>
  </r>
  <r>
    <n v="1605"/>
    <x v="1251"/>
    <s v="Corpus Christi"/>
    <x v="2"/>
    <x v="714"/>
    <n v="1"/>
    <n v="619.99"/>
    <s v="Sun Bicycles Biscayne Tandem 7 - 2017"/>
    <x v="0"/>
    <x v="2"/>
    <x v="7"/>
    <x v="8"/>
  </r>
  <r>
    <n v="1605"/>
    <x v="1251"/>
    <s v="Corpus Christi"/>
    <x v="2"/>
    <x v="714"/>
    <n v="1"/>
    <n v="619.99"/>
    <s v="Sun Bicycles Biscayne Tandem 7 - 2017"/>
    <x v="0"/>
    <x v="2"/>
    <x v="7"/>
    <x v="9"/>
  </r>
  <r>
    <n v="1605"/>
    <x v="1251"/>
    <s v="Corpus Christi"/>
    <x v="2"/>
    <x v="714"/>
    <n v="1"/>
    <n v="4499.99"/>
    <s v="Trek CrossRip+ - 2018"/>
    <x v="4"/>
    <x v="2"/>
    <x v="2"/>
    <x v="7"/>
  </r>
  <r>
    <n v="1605"/>
    <x v="1251"/>
    <s v="Corpus Christi"/>
    <x v="2"/>
    <x v="714"/>
    <n v="1"/>
    <n v="4499.99"/>
    <s v="Trek CrossRip+ - 2018"/>
    <x v="4"/>
    <x v="2"/>
    <x v="2"/>
    <x v="8"/>
  </r>
  <r>
    <n v="1605"/>
    <x v="1251"/>
    <s v="Corpus Christi"/>
    <x v="2"/>
    <x v="714"/>
    <n v="1"/>
    <n v="4499.99"/>
    <s v="Trek CrossRip+ - 2018"/>
    <x v="4"/>
    <x v="2"/>
    <x v="2"/>
    <x v="9"/>
  </r>
  <r>
    <n v="1605"/>
    <x v="1251"/>
    <s v="Corpus Christi"/>
    <x v="2"/>
    <x v="714"/>
    <n v="2"/>
    <n v="2999.98"/>
    <s v="Trek Procal AL Frameset - 2018"/>
    <x v="2"/>
    <x v="2"/>
    <x v="2"/>
    <x v="7"/>
  </r>
  <r>
    <n v="1605"/>
    <x v="1251"/>
    <s v="Corpus Christi"/>
    <x v="2"/>
    <x v="714"/>
    <n v="2"/>
    <n v="2999.98"/>
    <s v="Trek Procal AL Frameset - 2018"/>
    <x v="2"/>
    <x v="2"/>
    <x v="2"/>
    <x v="8"/>
  </r>
  <r>
    <n v="1605"/>
    <x v="1251"/>
    <s v="Corpus Christi"/>
    <x v="2"/>
    <x v="714"/>
    <n v="2"/>
    <n v="2999.98"/>
    <s v="Trek Procal AL Frameset - 2018"/>
    <x v="2"/>
    <x v="2"/>
    <x v="2"/>
    <x v="9"/>
  </r>
  <r>
    <n v="1605"/>
    <x v="1251"/>
    <s v="Corpus Christi"/>
    <x v="2"/>
    <x v="714"/>
    <n v="1"/>
    <n v="999.99"/>
    <s v="Trek X-Caliber 8 - 2017"/>
    <x v="2"/>
    <x v="2"/>
    <x v="2"/>
    <x v="7"/>
  </r>
  <r>
    <n v="1605"/>
    <x v="1251"/>
    <s v="Corpus Christi"/>
    <x v="2"/>
    <x v="714"/>
    <n v="1"/>
    <n v="999.99"/>
    <s v="Trek X-Caliber 8 - 2017"/>
    <x v="2"/>
    <x v="2"/>
    <x v="2"/>
    <x v="8"/>
  </r>
  <r>
    <n v="1605"/>
    <x v="1251"/>
    <s v="Corpus Christi"/>
    <x v="2"/>
    <x v="714"/>
    <n v="1"/>
    <n v="999.99"/>
    <s v="Trek X-Caliber 8 - 2017"/>
    <x v="2"/>
    <x v="2"/>
    <x v="2"/>
    <x v="9"/>
  </r>
  <r>
    <n v="1606"/>
    <x v="727"/>
    <s v="San Angelo"/>
    <x v="2"/>
    <x v="715"/>
    <n v="1"/>
    <n v="659.99"/>
    <s v="Electra Townie Original 3i EQ - 2017/2018"/>
    <x v="0"/>
    <x v="2"/>
    <x v="0"/>
    <x v="7"/>
  </r>
  <r>
    <n v="1606"/>
    <x v="727"/>
    <s v="San Angelo"/>
    <x v="2"/>
    <x v="715"/>
    <n v="1"/>
    <n v="659.99"/>
    <s v="Electra Townie Original 3i EQ - 2017/2018"/>
    <x v="0"/>
    <x v="2"/>
    <x v="0"/>
    <x v="8"/>
  </r>
  <r>
    <n v="1606"/>
    <x v="727"/>
    <s v="San Angelo"/>
    <x v="2"/>
    <x v="715"/>
    <n v="1"/>
    <n v="659.99"/>
    <s v="Electra Townie Original 3i EQ - 2017/2018"/>
    <x v="0"/>
    <x v="2"/>
    <x v="0"/>
    <x v="9"/>
  </r>
  <r>
    <n v="1606"/>
    <x v="727"/>
    <s v="San Angelo"/>
    <x v="2"/>
    <x v="715"/>
    <n v="1"/>
    <n v="209.99"/>
    <s v="Trek Precaliber 16 Girl's - 2018"/>
    <x v="5"/>
    <x v="2"/>
    <x v="2"/>
    <x v="7"/>
  </r>
  <r>
    <n v="1606"/>
    <x v="727"/>
    <s v="San Angelo"/>
    <x v="2"/>
    <x v="715"/>
    <n v="1"/>
    <n v="209.99"/>
    <s v="Trek Precaliber 16 Girl's - 2018"/>
    <x v="5"/>
    <x v="2"/>
    <x v="2"/>
    <x v="8"/>
  </r>
  <r>
    <n v="1606"/>
    <x v="727"/>
    <s v="San Angelo"/>
    <x v="2"/>
    <x v="715"/>
    <n v="1"/>
    <n v="209.99"/>
    <s v="Trek Precaliber 16 Girl's - 2018"/>
    <x v="5"/>
    <x v="2"/>
    <x v="2"/>
    <x v="9"/>
  </r>
  <r>
    <n v="1607"/>
    <x v="566"/>
    <s v="Palos Verdes Peninsula"/>
    <x v="0"/>
    <x v="716"/>
    <n v="1"/>
    <n v="999.99"/>
    <s v="Trek X-Caliber 8 - 2017"/>
    <x v="2"/>
    <x v="0"/>
    <x v="2"/>
    <x v="0"/>
  </r>
  <r>
    <n v="1607"/>
    <x v="566"/>
    <s v="Palos Verdes Peninsula"/>
    <x v="0"/>
    <x v="716"/>
    <n v="1"/>
    <n v="999.99"/>
    <s v="Trek X-Caliber 8 - 2017"/>
    <x v="2"/>
    <x v="0"/>
    <x v="2"/>
    <x v="1"/>
  </r>
  <r>
    <n v="1607"/>
    <x v="566"/>
    <s v="Palos Verdes Peninsula"/>
    <x v="0"/>
    <x v="716"/>
    <n v="1"/>
    <n v="999.99"/>
    <s v="Trek X-Caliber 8 - 2017"/>
    <x v="2"/>
    <x v="0"/>
    <x v="2"/>
    <x v="2"/>
  </r>
  <r>
    <n v="1607"/>
    <x v="566"/>
    <s v="Palos Verdes Peninsula"/>
    <x v="0"/>
    <x v="716"/>
    <n v="1"/>
    <n v="999.99"/>
    <s v="Trek X-Caliber 8 - 2017"/>
    <x v="2"/>
    <x v="0"/>
    <x v="2"/>
    <x v="3"/>
  </r>
  <r>
    <n v="1608"/>
    <x v="385"/>
    <s v="Glendora"/>
    <x v="0"/>
    <x v="717"/>
    <n v="2"/>
    <n v="1059.98"/>
    <s v="Electra Cruiser Lux 3i Ladies' - 2018"/>
    <x v="0"/>
    <x v="0"/>
    <x v="0"/>
    <x v="0"/>
  </r>
  <r>
    <n v="1608"/>
    <x v="385"/>
    <s v="Glendora"/>
    <x v="0"/>
    <x v="717"/>
    <n v="2"/>
    <n v="1059.98"/>
    <s v="Electra Cruiser Lux 3i Ladies' - 2018"/>
    <x v="0"/>
    <x v="0"/>
    <x v="0"/>
    <x v="1"/>
  </r>
  <r>
    <n v="1608"/>
    <x v="385"/>
    <s v="Glendora"/>
    <x v="0"/>
    <x v="717"/>
    <n v="2"/>
    <n v="1059.98"/>
    <s v="Electra Cruiser Lux 3i Ladies' - 2018"/>
    <x v="0"/>
    <x v="0"/>
    <x v="0"/>
    <x v="2"/>
  </r>
  <r>
    <n v="1608"/>
    <x v="385"/>
    <s v="Glendora"/>
    <x v="0"/>
    <x v="717"/>
    <n v="2"/>
    <n v="1059.98"/>
    <s v="Electra Cruiser Lux 3i Ladies' - 2018"/>
    <x v="0"/>
    <x v="0"/>
    <x v="0"/>
    <x v="3"/>
  </r>
  <r>
    <n v="1609"/>
    <x v="809"/>
    <s v="Monroe"/>
    <x v="1"/>
    <x v="718"/>
    <n v="2"/>
    <n v="639.98"/>
    <s v="Electra Cruiser 7D Tall - 2016/2018"/>
    <x v="0"/>
    <x v="1"/>
    <x v="0"/>
    <x v="4"/>
  </r>
  <r>
    <n v="1609"/>
    <x v="809"/>
    <s v="Monroe"/>
    <x v="1"/>
    <x v="718"/>
    <n v="2"/>
    <n v="639.98"/>
    <s v="Electra Cruiser 7D Tall - 2016/2018"/>
    <x v="0"/>
    <x v="1"/>
    <x v="0"/>
    <x v="5"/>
  </r>
  <r>
    <n v="1609"/>
    <x v="809"/>
    <s v="Monroe"/>
    <x v="1"/>
    <x v="718"/>
    <n v="2"/>
    <n v="639.98"/>
    <s v="Electra Cruiser 7D Tall - 2016/2018"/>
    <x v="0"/>
    <x v="1"/>
    <x v="0"/>
    <x v="6"/>
  </r>
  <r>
    <n v="1609"/>
    <x v="809"/>
    <s v="Monroe"/>
    <x v="1"/>
    <x v="718"/>
    <n v="1"/>
    <n v="349.99"/>
    <s v="Electra Moto 3i (20-inch) - Boy's - 2017"/>
    <x v="5"/>
    <x v="1"/>
    <x v="0"/>
    <x v="4"/>
  </r>
  <r>
    <n v="1609"/>
    <x v="809"/>
    <s v="Monroe"/>
    <x v="1"/>
    <x v="718"/>
    <n v="1"/>
    <n v="349.99"/>
    <s v="Electra Moto 3i (20-inch) - Boy's - 2017"/>
    <x v="5"/>
    <x v="1"/>
    <x v="0"/>
    <x v="5"/>
  </r>
  <r>
    <n v="1609"/>
    <x v="809"/>
    <s v="Monroe"/>
    <x v="1"/>
    <x v="718"/>
    <n v="1"/>
    <n v="349.99"/>
    <s v="Electra Moto 3i (20-inch) - Boy's - 2017"/>
    <x v="5"/>
    <x v="1"/>
    <x v="0"/>
    <x v="6"/>
  </r>
  <r>
    <n v="1609"/>
    <x v="809"/>
    <s v="Monroe"/>
    <x v="1"/>
    <x v="718"/>
    <n v="2"/>
    <n v="1499.98"/>
    <s v="Electra Townie Balloon 8D EQ - 2016/2017/2018"/>
    <x v="0"/>
    <x v="1"/>
    <x v="0"/>
    <x v="4"/>
  </r>
  <r>
    <n v="1609"/>
    <x v="809"/>
    <s v="Monroe"/>
    <x v="1"/>
    <x v="718"/>
    <n v="2"/>
    <n v="1499.98"/>
    <s v="Electra Townie Balloon 8D EQ - 2016/2017/2018"/>
    <x v="0"/>
    <x v="1"/>
    <x v="0"/>
    <x v="5"/>
  </r>
  <r>
    <n v="1609"/>
    <x v="809"/>
    <s v="Monroe"/>
    <x v="1"/>
    <x v="718"/>
    <n v="2"/>
    <n v="1499.98"/>
    <s v="Electra Townie Balloon 8D EQ - 2016/2017/2018"/>
    <x v="0"/>
    <x v="1"/>
    <x v="0"/>
    <x v="6"/>
  </r>
  <r>
    <n v="1609"/>
    <x v="809"/>
    <s v="Monroe"/>
    <x v="1"/>
    <x v="718"/>
    <n v="1"/>
    <n v="533.99"/>
    <s v="Sun Bicycles Streamway 7 - 2017"/>
    <x v="3"/>
    <x v="1"/>
    <x v="7"/>
    <x v="4"/>
  </r>
  <r>
    <n v="1609"/>
    <x v="809"/>
    <s v="Monroe"/>
    <x v="1"/>
    <x v="718"/>
    <n v="1"/>
    <n v="533.99"/>
    <s v="Sun Bicycles Streamway 7 - 2017"/>
    <x v="3"/>
    <x v="1"/>
    <x v="7"/>
    <x v="5"/>
  </r>
  <r>
    <n v="1609"/>
    <x v="809"/>
    <s v="Monroe"/>
    <x v="1"/>
    <x v="718"/>
    <n v="1"/>
    <n v="533.99"/>
    <s v="Sun Bicycles Streamway 7 - 2017"/>
    <x v="3"/>
    <x v="1"/>
    <x v="7"/>
    <x v="6"/>
  </r>
  <r>
    <n v="1610"/>
    <x v="1370"/>
    <s v="Plattsburgh"/>
    <x v="1"/>
    <x v="719"/>
    <n v="1"/>
    <n v="832.99"/>
    <s v="Surly Troll Frameset - 2017"/>
    <x v="2"/>
    <x v="1"/>
    <x v="1"/>
    <x v="4"/>
  </r>
  <r>
    <n v="1610"/>
    <x v="1370"/>
    <s v="Plattsburgh"/>
    <x v="1"/>
    <x v="719"/>
    <n v="1"/>
    <n v="832.99"/>
    <s v="Surly Troll Frameset - 2017"/>
    <x v="2"/>
    <x v="1"/>
    <x v="1"/>
    <x v="5"/>
  </r>
  <r>
    <n v="1610"/>
    <x v="1370"/>
    <s v="Plattsburgh"/>
    <x v="1"/>
    <x v="719"/>
    <n v="1"/>
    <n v="832.99"/>
    <s v="Surly Troll Frameset - 2017"/>
    <x v="2"/>
    <x v="1"/>
    <x v="1"/>
    <x v="6"/>
  </r>
  <r>
    <n v="1610"/>
    <x v="1370"/>
    <s v="Plattsburgh"/>
    <x v="1"/>
    <x v="719"/>
    <n v="2"/>
    <n v="6399.98"/>
    <s v="Trek Domane ALR Frameset - 2018"/>
    <x v="6"/>
    <x v="1"/>
    <x v="2"/>
    <x v="4"/>
  </r>
  <r>
    <n v="1610"/>
    <x v="1370"/>
    <s v="Plattsburgh"/>
    <x v="1"/>
    <x v="719"/>
    <n v="2"/>
    <n v="6399.98"/>
    <s v="Trek Domane ALR Frameset - 2018"/>
    <x v="6"/>
    <x v="1"/>
    <x v="2"/>
    <x v="5"/>
  </r>
  <r>
    <n v="1610"/>
    <x v="1370"/>
    <s v="Plattsburgh"/>
    <x v="1"/>
    <x v="719"/>
    <n v="2"/>
    <n v="6399.98"/>
    <s v="Trek Domane ALR Frameset - 2018"/>
    <x v="6"/>
    <x v="1"/>
    <x v="2"/>
    <x v="6"/>
  </r>
  <r>
    <n v="1611"/>
    <x v="1037"/>
    <s v="Fairport"/>
    <x v="1"/>
    <x v="720"/>
    <n v="1"/>
    <n v="2799.99"/>
    <s v="Electra Loft Go! 8i - 2018"/>
    <x v="4"/>
    <x v="1"/>
    <x v="0"/>
    <x v="4"/>
  </r>
  <r>
    <n v="1611"/>
    <x v="1037"/>
    <s v="Fairport"/>
    <x v="1"/>
    <x v="720"/>
    <n v="1"/>
    <n v="2799.99"/>
    <s v="Electra Loft Go! 8i - 2018"/>
    <x v="4"/>
    <x v="1"/>
    <x v="0"/>
    <x v="5"/>
  </r>
  <r>
    <n v="1611"/>
    <x v="1037"/>
    <s v="Fairport"/>
    <x v="1"/>
    <x v="720"/>
    <n v="1"/>
    <n v="2799.99"/>
    <s v="Electra Loft Go! 8i - 2018"/>
    <x v="4"/>
    <x v="1"/>
    <x v="0"/>
    <x v="6"/>
  </r>
  <r>
    <n v="1611"/>
    <x v="1037"/>
    <s v="Fairport"/>
    <x v="1"/>
    <x v="720"/>
    <n v="1"/>
    <n v="749.99"/>
    <s v="Electra Morningstar 3i Ladies' - 2018"/>
    <x v="0"/>
    <x v="1"/>
    <x v="0"/>
    <x v="4"/>
  </r>
  <r>
    <n v="1611"/>
    <x v="1037"/>
    <s v="Fairport"/>
    <x v="1"/>
    <x v="720"/>
    <n v="1"/>
    <n v="749.99"/>
    <s v="Electra Morningstar 3i Ladies' - 2018"/>
    <x v="0"/>
    <x v="1"/>
    <x v="0"/>
    <x v="5"/>
  </r>
  <r>
    <n v="1611"/>
    <x v="1037"/>
    <s v="Fairport"/>
    <x v="1"/>
    <x v="720"/>
    <n v="1"/>
    <n v="749.99"/>
    <s v="Electra Morningstar 3i Ladies' - 2018"/>
    <x v="0"/>
    <x v="1"/>
    <x v="0"/>
    <x v="6"/>
  </r>
  <r>
    <n v="1611"/>
    <x v="1037"/>
    <s v="Fairport"/>
    <x v="1"/>
    <x v="720"/>
    <n v="2"/>
    <n v="6399.98"/>
    <s v="Trek Domane SL 6 - 2018"/>
    <x v="6"/>
    <x v="1"/>
    <x v="2"/>
    <x v="4"/>
  </r>
  <r>
    <n v="1611"/>
    <x v="1037"/>
    <s v="Fairport"/>
    <x v="1"/>
    <x v="720"/>
    <n v="2"/>
    <n v="6399.98"/>
    <s v="Trek Domane SL 6 - 2018"/>
    <x v="6"/>
    <x v="1"/>
    <x v="2"/>
    <x v="5"/>
  </r>
  <r>
    <n v="1611"/>
    <x v="1037"/>
    <s v="Fairport"/>
    <x v="1"/>
    <x v="720"/>
    <n v="2"/>
    <n v="6399.98"/>
    <s v="Trek Domane SL 6 - 2018"/>
    <x v="6"/>
    <x v="1"/>
    <x v="2"/>
    <x v="6"/>
  </r>
  <r>
    <n v="1612"/>
    <x v="1433"/>
    <s v="Redondo Beach"/>
    <x v="0"/>
    <x v="721"/>
    <n v="2"/>
    <n v="639.98"/>
    <s v="Electra Superbolt 1 20&quot; - 2018"/>
    <x v="5"/>
    <x v="0"/>
    <x v="0"/>
    <x v="0"/>
  </r>
  <r>
    <n v="1612"/>
    <x v="1433"/>
    <s v="Redondo Beach"/>
    <x v="0"/>
    <x v="721"/>
    <n v="2"/>
    <n v="639.98"/>
    <s v="Electra Superbolt 1 20&quot; - 2018"/>
    <x v="5"/>
    <x v="0"/>
    <x v="0"/>
    <x v="1"/>
  </r>
  <r>
    <n v="1612"/>
    <x v="1433"/>
    <s v="Redondo Beach"/>
    <x v="0"/>
    <x v="721"/>
    <n v="2"/>
    <n v="639.98"/>
    <s v="Electra Superbolt 1 20&quot; - 2018"/>
    <x v="5"/>
    <x v="0"/>
    <x v="0"/>
    <x v="2"/>
  </r>
  <r>
    <n v="1612"/>
    <x v="1433"/>
    <s v="Redondo Beach"/>
    <x v="0"/>
    <x v="721"/>
    <n v="2"/>
    <n v="639.98"/>
    <s v="Electra Superbolt 1 20&quot; - 2018"/>
    <x v="5"/>
    <x v="0"/>
    <x v="0"/>
    <x v="3"/>
  </r>
  <r>
    <n v="1612"/>
    <x v="1433"/>
    <s v="Redondo Beach"/>
    <x v="0"/>
    <x v="721"/>
    <n v="2"/>
    <n v="639.98"/>
    <s v="Electra Tiger Shark 1 (20-inch) - Boys' - 2018"/>
    <x v="5"/>
    <x v="0"/>
    <x v="0"/>
    <x v="0"/>
  </r>
  <r>
    <n v="1612"/>
    <x v="1433"/>
    <s v="Redondo Beach"/>
    <x v="0"/>
    <x v="721"/>
    <n v="2"/>
    <n v="639.98"/>
    <s v="Electra Tiger Shark 1 (20-inch) - Boys' - 2018"/>
    <x v="5"/>
    <x v="0"/>
    <x v="0"/>
    <x v="1"/>
  </r>
  <r>
    <n v="1612"/>
    <x v="1433"/>
    <s v="Redondo Beach"/>
    <x v="0"/>
    <x v="721"/>
    <n v="2"/>
    <n v="639.98"/>
    <s v="Electra Tiger Shark 1 (20-inch) - Boys' - 2018"/>
    <x v="5"/>
    <x v="0"/>
    <x v="0"/>
    <x v="2"/>
  </r>
  <r>
    <n v="1612"/>
    <x v="1433"/>
    <s v="Redondo Beach"/>
    <x v="0"/>
    <x v="721"/>
    <n v="2"/>
    <n v="639.98"/>
    <s v="Electra Tiger Shark 1 (20-inch) - Boys' - 2018"/>
    <x v="5"/>
    <x v="0"/>
    <x v="0"/>
    <x v="3"/>
  </r>
  <r>
    <n v="1612"/>
    <x v="1433"/>
    <s v="Redondo Beach"/>
    <x v="0"/>
    <x v="721"/>
    <n v="2"/>
    <n v="679.98"/>
    <s v="Electra Townie 7D (20-inch) - Boys' - 2017"/>
    <x v="5"/>
    <x v="0"/>
    <x v="0"/>
    <x v="0"/>
  </r>
  <r>
    <n v="1612"/>
    <x v="1433"/>
    <s v="Redondo Beach"/>
    <x v="0"/>
    <x v="721"/>
    <n v="2"/>
    <n v="679.98"/>
    <s v="Electra Townie 7D (20-inch) - Boys' - 2017"/>
    <x v="5"/>
    <x v="0"/>
    <x v="0"/>
    <x v="1"/>
  </r>
  <r>
    <n v="1612"/>
    <x v="1433"/>
    <s v="Redondo Beach"/>
    <x v="0"/>
    <x v="721"/>
    <n v="2"/>
    <n v="679.98"/>
    <s v="Electra Townie 7D (20-inch) - Boys' - 2017"/>
    <x v="5"/>
    <x v="0"/>
    <x v="0"/>
    <x v="2"/>
  </r>
  <r>
    <n v="1612"/>
    <x v="1433"/>
    <s v="Redondo Beach"/>
    <x v="0"/>
    <x v="721"/>
    <n v="2"/>
    <n v="679.98"/>
    <s v="Electra Townie 7D (20-inch) - Boys' - 2017"/>
    <x v="5"/>
    <x v="0"/>
    <x v="0"/>
    <x v="3"/>
  </r>
  <r>
    <n v="1612"/>
    <x v="1433"/>
    <s v="Redondo Beach"/>
    <x v="0"/>
    <x v="721"/>
    <n v="1"/>
    <n v="699.99"/>
    <s v="Electra Townie Commute 8D Ladies' - 2018"/>
    <x v="0"/>
    <x v="0"/>
    <x v="0"/>
    <x v="0"/>
  </r>
  <r>
    <n v="1612"/>
    <x v="1433"/>
    <s v="Redondo Beach"/>
    <x v="0"/>
    <x v="721"/>
    <n v="1"/>
    <n v="699.99"/>
    <s v="Electra Townie Commute 8D Ladies' - 2018"/>
    <x v="0"/>
    <x v="0"/>
    <x v="0"/>
    <x v="1"/>
  </r>
  <r>
    <n v="1612"/>
    <x v="1433"/>
    <s v="Redondo Beach"/>
    <x v="0"/>
    <x v="721"/>
    <n v="1"/>
    <n v="699.99"/>
    <s v="Electra Townie Commute 8D Ladies' - 2018"/>
    <x v="0"/>
    <x v="0"/>
    <x v="0"/>
    <x v="2"/>
  </r>
  <r>
    <n v="1612"/>
    <x v="1433"/>
    <s v="Redondo Beach"/>
    <x v="0"/>
    <x v="721"/>
    <n v="1"/>
    <n v="699.99"/>
    <s v="Electra Townie Commute 8D Ladies' - 2018"/>
    <x v="0"/>
    <x v="0"/>
    <x v="0"/>
    <x v="3"/>
  </r>
  <r>
    <n v="1612"/>
    <x v="1433"/>
    <s v="Redondo Beach"/>
    <x v="0"/>
    <x v="721"/>
    <n v="1"/>
    <n v="1559.99"/>
    <s v="Sun Bicycles ElectroLite - 2017"/>
    <x v="4"/>
    <x v="0"/>
    <x v="7"/>
    <x v="0"/>
  </r>
  <r>
    <n v="1612"/>
    <x v="1433"/>
    <s v="Redondo Beach"/>
    <x v="0"/>
    <x v="721"/>
    <n v="1"/>
    <n v="1559.99"/>
    <s v="Sun Bicycles ElectroLite - 2017"/>
    <x v="4"/>
    <x v="0"/>
    <x v="7"/>
    <x v="1"/>
  </r>
  <r>
    <n v="1612"/>
    <x v="1433"/>
    <s v="Redondo Beach"/>
    <x v="0"/>
    <x v="721"/>
    <n v="1"/>
    <n v="1559.99"/>
    <s v="Sun Bicycles ElectroLite - 2017"/>
    <x v="4"/>
    <x v="0"/>
    <x v="7"/>
    <x v="2"/>
  </r>
  <r>
    <n v="1612"/>
    <x v="1433"/>
    <s v="Redondo Beach"/>
    <x v="0"/>
    <x v="721"/>
    <n v="1"/>
    <n v="1559.99"/>
    <s v="Sun Bicycles ElectroLite - 2017"/>
    <x v="4"/>
    <x v="0"/>
    <x v="7"/>
    <x v="3"/>
  </r>
  <r>
    <n v="1613"/>
    <x v="588"/>
    <s v="Orchard Park"/>
    <x v="1"/>
    <x v="722"/>
    <n v="2"/>
    <n v="639.98"/>
    <s v="Electra Heartchya 1 (20-inch) - Girl's - 2018"/>
    <x v="5"/>
    <x v="1"/>
    <x v="0"/>
    <x v="4"/>
  </r>
  <r>
    <n v="1613"/>
    <x v="588"/>
    <s v="Orchard Park"/>
    <x v="1"/>
    <x v="722"/>
    <n v="2"/>
    <n v="639.98"/>
    <s v="Electra Heartchya 1 (20-inch) - Girl's - 2018"/>
    <x v="5"/>
    <x v="1"/>
    <x v="0"/>
    <x v="5"/>
  </r>
  <r>
    <n v="1613"/>
    <x v="588"/>
    <s v="Orchard Park"/>
    <x v="1"/>
    <x v="722"/>
    <n v="2"/>
    <n v="639.98"/>
    <s v="Electra Heartchya 1 (20-inch) - Girl's - 2018"/>
    <x v="5"/>
    <x v="1"/>
    <x v="0"/>
    <x v="6"/>
  </r>
  <r>
    <n v="1613"/>
    <x v="588"/>
    <s v="Orchard Park"/>
    <x v="1"/>
    <x v="722"/>
    <n v="1"/>
    <n v="4999.99"/>
    <s v="Trek Domane SL 7 Women's - 2018"/>
    <x v="6"/>
    <x v="1"/>
    <x v="2"/>
    <x v="4"/>
  </r>
  <r>
    <n v="1613"/>
    <x v="588"/>
    <s v="Orchard Park"/>
    <x v="1"/>
    <x v="722"/>
    <n v="1"/>
    <n v="4999.99"/>
    <s v="Trek Domane SL 7 Women's - 2018"/>
    <x v="6"/>
    <x v="1"/>
    <x v="2"/>
    <x v="5"/>
  </r>
  <r>
    <n v="1613"/>
    <x v="588"/>
    <s v="Orchard Park"/>
    <x v="1"/>
    <x v="722"/>
    <n v="1"/>
    <n v="4999.99"/>
    <s v="Trek Domane SL 7 Women's - 2018"/>
    <x v="6"/>
    <x v="1"/>
    <x v="2"/>
    <x v="6"/>
  </r>
  <r>
    <n v="1614"/>
    <x v="756"/>
    <s v="Houston"/>
    <x v="2"/>
    <x v="723"/>
    <n v="2"/>
    <n v="539.98"/>
    <s v="Electra Cruiser 1 - 2016/2017/2018"/>
    <x v="0"/>
    <x v="2"/>
    <x v="0"/>
    <x v="7"/>
  </r>
  <r>
    <n v="1614"/>
    <x v="756"/>
    <s v="Houston"/>
    <x v="2"/>
    <x v="723"/>
    <n v="2"/>
    <n v="539.98"/>
    <s v="Electra Cruiser 1 - 2016/2017/2018"/>
    <x v="0"/>
    <x v="2"/>
    <x v="0"/>
    <x v="8"/>
  </r>
  <r>
    <n v="1614"/>
    <x v="756"/>
    <s v="Houston"/>
    <x v="2"/>
    <x v="723"/>
    <n v="2"/>
    <n v="539.98"/>
    <s v="Electra Cruiser 1 - 2016/2017/2018"/>
    <x v="0"/>
    <x v="2"/>
    <x v="0"/>
    <x v="9"/>
  </r>
  <r>
    <n v="1614"/>
    <x v="756"/>
    <s v="Houston"/>
    <x v="2"/>
    <x v="723"/>
    <n v="1"/>
    <n v="1499"/>
    <s v="Surly Krampus - 2018"/>
    <x v="2"/>
    <x v="2"/>
    <x v="1"/>
    <x v="7"/>
  </r>
  <r>
    <n v="1614"/>
    <x v="756"/>
    <s v="Houston"/>
    <x v="2"/>
    <x v="723"/>
    <n v="1"/>
    <n v="1499"/>
    <s v="Surly Krampus - 2018"/>
    <x v="2"/>
    <x v="2"/>
    <x v="1"/>
    <x v="8"/>
  </r>
  <r>
    <n v="1614"/>
    <x v="756"/>
    <s v="Houston"/>
    <x v="2"/>
    <x v="723"/>
    <n v="1"/>
    <n v="1499"/>
    <s v="Surly Krampus - 2018"/>
    <x v="2"/>
    <x v="2"/>
    <x v="1"/>
    <x v="9"/>
  </r>
  <r>
    <n v="1614"/>
    <x v="756"/>
    <s v="Houston"/>
    <x v="2"/>
    <x v="723"/>
    <n v="2"/>
    <n v="4599.9799999999996"/>
    <s v="Trek Emonda ALR 6 - 2018"/>
    <x v="6"/>
    <x v="2"/>
    <x v="2"/>
    <x v="7"/>
  </r>
  <r>
    <n v="1614"/>
    <x v="756"/>
    <s v="Houston"/>
    <x v="2"/>
    <x v="723"/>
    <n v="2"/>
    <n v="4599.9799999999996"/>
    <s v="Trek Emonda ALR 6 - 2018"/>
    <x v="6"/>
    <x v="2"/>
    <x v="2"/>
    <x v="8"/>
  </r>
  <r>
    <n v="1614"/>
    <x v="756"/>
    <s v="Houston"/>
    <x v="2"/>
    <x v="723"/>
    <n v="2"/>
    <n v="4599.9799999999996"/>
    <s v="Trek Emonda ALR 6 - 2018"/>
    <x v="6"/>
    <x v="2"/>
    <x v="2"/>
    <x v="9"/>
  </r>
  <r>
    <n v="1615"/>
    <x v="1316"/>
    <s v="Forney"/>
    <x v="2"/>
    <x v="724"/>
    <n v="1"/>
    <n v="899.99"/>
    <s v="Electra Tiger Shark 3i - 2018"/>
    <x v="0"/>
    <x v="2"/>
    <x v="0"/>
    <x v="7"/>
  </r>
  <r>
    <n v="1615"/>
    <x v="1316"/>
    <s v="Forney"/>
    <x v="2"/>
    <x v="724"/>
    <n v="1"/>
    <n v="899.99"/>
    <s v="Electra Tiger Shark 3i - 2018"/>
    <x v="0"/>
    <x v="2"/>
    <x v="0"/>
    <x v="8"/>
  </r>
  <r>
    <n v="1615"/>
    <x v="1316"/>
    <s v="Forney"/>
    <x v="2"/>
    <x v="724"/>
    <n v="1"/>
    <n v="899.99"/>
    <s v="Electra Tiger Shark 3i - 2018"/>
    <x v="0"/>
    <x v="2"/>
    <x v="0"/>
    <x v="9"/>
  </r>
  <r>
    <n v="1615"/>
    <x v="1316"/>
    <s v="Forney"/>
    <x v="2"/>
    <x v="724"/>
    <n v="1"/>
    <n v="2499.9899999999998"/>
    <s v="Trek Domane SL 5 Disc - 2018"/>
    <x v="6"/>
    <x v="2"/>
    <x v="2"/>
    <x v="7"/>
  </r>
  <r>
    <n v="1615"/>
    <x v="1316"/>
    <s v="Forney"/>
    <x v="2"/>
    <x v="724"/>
    <n v="1"/>
    <n v="2499.9899999999998"/>
    <s v="Trek Domane SL 5 Disc - 2018"/>
    <x v="6"/>
    <x v="2"/>
    <x v="2"/>
    <x v="8"/>
  </r>
  <r>
    <n v="1615"/>
    <x v="1316"/>
    <s v="Forney"/>
    <x v="2"/>
    <x v="724"/>
    <n v="1"/>
    <n v="2499.9899999999998"/>
    <s v="Trek Domane SL 5 Disc - 2018"/>
    <x v="6"/>
    <x v="2"/>
    <x v="2"/>
    <x v="9"/>
  </r>
  <r>
    <n v="1615"/>
    <x v="1316"/>
    <s v="Forney"/>
    <x v="2"/>
    <x v="724"/>
    <n v="2"/>
    <n v="4599.9799999999996"/>
    <s v="Trek Verve+ Lowstep - 2018"/>
    <x v="4"/>
    <x v="2"/>
    <x v="2"/>
    <x v="7"/>
  </r>
  <r>
    <n v="1615"/>
    <x v="1316"/>
    <s v="Forney"/>
    <x v="2"/>
    <x v="724"/>
    <n v="2"/>
    <n v="4599.9799999999996"/>
    <s v="Trek Verve+ Lowstep - 2018"/>
    <x v="4"/>
    <x v="2"/>
    <x v="2"/>
    <x v="8"/>
  </r>
  <r>
    <n v="1615"/>
    <x v="1316"/>
    <s v="Forney"/>
    <x v="2"/>
    <x v="724"/>
    <n v="2"/>
    <n v="4599.9799999999996"/>
    <s v="Trek Verve+ Lowstep - 2018"/>
    <x v="4"/>
    <x v="2"/>
    <x v="2"/>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3E61C3-3724-4F2B-B0E6-5E9CBCCE8F5C}" name="PivotTable25"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10:E14" firstHeaderRow="1" firstDataRow="1" firstDataCol="1"/>
  <pivotFields count="15">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axis="axisRow" showAll="0">
      <items count="4">
        <item x="1"/>
        <item x="2"/>
        <item x="0"/>
        <item t="default"/>
      </items>
    </pivotField>
    <pivotField showAll="0"/>
    <pivotField showAll="0"/>
    <pivotField showAll="0" defaultSubtotal="0"/>
    <pivotField showAll="0" defaultSubtotal="0"/>
    <pivotField showAll="0" defaultSubtotal="0">
      <items count="5">
        <item x="0"/>
        <item x="1"/>
        <item x="2"/>
        <item x="3"/>
        <item x="4"/>
      </items>
    </pivotField>
  </pivotFields>
  <rowFields count="1">
    <field x="9"/>
  </rowFields>
  <rowItems count="4">
    <i>
      <x/>
    </i>
    <i>
      <x v="1"/>
    </i>
    <i>
      <x v="2"/>
    </i>
    <i t="grand">
      <x/>
    </i>
  </rowItems>
  <colItems count="1">
    <i/>
  </colItems>
  <dataFields count="1">
    <dataField name="Sum of revenue" fld="6" baseField="0" baseItem="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9" count="1" selected="0">
            <x v="2"/>
          </reference>
        </references>
      </pivotArea>
    </chartFormat>
    <chartFormat chart="1" format="2">
      <pivotArea type="data" outline="0" fieldPosition="0">
        <references count="2">
          <reference field="4294967294" count="1" selected="0">
            <x v="0"/>
          </reference>
          <reference field="9" count="1" selected="0">
            <x v="0"/>
          </reference>
        </references>
      </pivotArea>
    </chartFormat>
    <chartFormat chart="1" format="3">
      <pivotArea type="data" outline="0" fieldPosition="0">
        <references count="2">
          <reference field="4294967294" count="1" selected="0">
            <x v="0"/>
          </reference>
          <reference field="9"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9" count="1" selected="0">
            <x v="0"/>
          </reference>
        </references>
      </pivotArea>
    </chartFormat>
    <chartFormat chart="3" format="10">
      <pivotArea type="data" outline="0" fieldPosition="0">
        <references count="2">
          <reference field="4294967294" count="1" selected="0">
            <x v="0"/>
          </reference>
          <reference field="9" count="1" selected="0">
            <x v="1"/>
          </reference>
        </references>
      </pivotArea>
    </chartFormat>
    <chartFormat chart="3"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055307-B720-4AC5-9F29-FECCA0E54715}" name="PivotTable21"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7:B56" firstHeaderRow="1" firstDataRow="1" firstDataCol="1"/>
  <pivotFields count="15">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axis="axisRow" showAll="0" defaultSubtotal="0">
      <items count="5">
        <item x="0"/>
        <item x="1"/>
        <item x="2"/>
        <item x="3"/>
        <item x="4"/>
      </items>
    </pivotField>
  </pivotFields>
  <rowFields count="2">
    <field x="14"/>
    <field x="12"/>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B3164F-935E-4D73-BF30-EDE4B235F65F}" name="PivotTable20"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5" firstHeaderRow="1" firstDataRow="1" firstDataCol="1"/>
  <pivotFields count="15">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1">
    <field x="14"/>
  </rowFields>
  <rowItems count="4">
    <i>
      <x v="1"/>
    </i>
    <i>
      <x v="2"/>
    </i>
    <i>
      <x v="3"/>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B0893A-8978-4F27-8EB1-498CFD445A4A}" name="PivotTable19"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16:N27" firstHeaderRow="1" firstDataRow="1" firstDataCol="1"/>
  <pivotFields count="15">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axis="axisRow" showAll="0" sortType="ascending">
      <items count="11">
        <item x="7"/>
        <item x="0"/>
        <item x="1"/>
        <item x="4"/>
        <item x="8"/>
        <item x="9"/>
        <item x="5"/>
        <item x="2"/>
        <item x="6"/>
        <item x="3"/>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1"/>
  </rowFields>
  <rowItems count="11">
    <i>
      <x v="4"/>
    </i>
    <i>
      <x v="5"/>
    </i>
    <i>
      <x/>
    </i>
    <i>
      <x v="1"/>
    </i>
    <i>
      <x v="2"/>
    </i>
    <i>
      <x v="9"/>
    </i>
    <i>
      <x v="7"/>
    </i>
    <i>
      <x v="6"/>
    </i>
    <i>
      <x v="8"/>
    </i>
    <i>
      <x v="3"/>
    </i>
    <i t="grand">
      <x/>
    </i>
  </rowItems>
  <colItems count="1">
    <i/>
  </colItems>
  <dataFields count="1">
    <dataField name="Sum of revenue"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E67399-2E4B-4627-A716-BE6B7DA904BA}" name="PivotTable17"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M1:N12" firstHeaderRow="1" firstDataRow="1" firstDataCol="1"/>
  <pivotFields count="15">
    <pivotField showAll="0"/>
    <pivotField axis="axisRow" showAll="0" measureFilter="1" sortType="de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11">
    <i>
      <x v="1064"/>
    </i>
    <i>
      <x v="2"/>
    </i>
    <i>
      <x v="1210"/>
    </i>
    <i>
      <x v="892"/>
    </i>
    <i>
      <x v="1282"/>
    </i>
    <i>
      <x v="444"/>
    </i>
    <i>
      <x v="958"/>
    </i>
    <i>
      <x v="338"/>
    </i>
    <i>
      <x v="163"/>
    </i>
    <i>
      <x v="423"/>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F7D7A01-20DF-4D3B-B00F-BF31D356B72F}" name="PivotTable16"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9:K17" firstHeaderRow="1" firstDataRow="1" firstDataCol="1"/>
  <pivotFields count="15">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8"/>
  </rowFields>
  <rowItems count="8">
    <i>
      <x/>
    </i>
    <i>
      <x v="1"/>
    </i>
    <i>
      <x v="3"/>
    </i>
    <i>
      <x v="4"/>
    </i>
    <i>
      <x v="2"/>
    </i>
    <i>
      <x v="6"/>
    </i>
    <i>
      <x v="5"/>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5A6197B-3817-4339-BAD8-C993DAC8603E}" name="PivotTable15"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9:H19" firstHeaderRow="1" firstDataRow="1" firstDataCol="1"/>
  <pivotFields count="15">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0"/>
  </rowFields>
  <rowItems count="10">
    <i>
      <x v="5"/>
    </i>
    <i>
      <x v="4"/>
    </i>
    <i>
      <x v="3"/>
    </i>
    <i>
      <x v="2"/>
    </i>
    <i>
      <x v="1"/>
    </i>
    <i>
      <x v="6"/>
    </i>
    <i>
      <x v="7"/>
    </i>
    <i>
      <x/>
    </i>
    <i>
      <x v="8"/>
    </i>
    <i t="grand">
      <x/>
    </i>
  </rowItems>
  <colItems count="1">
    <i/>
  </colItems>
  <dataFields count="1">
    <dataField name="Sum of revenue" fld="6" baseField="0" baseItem="0"/>
  </dataFields>
  <chartFormats count="9">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0" count="1" selected="0">
            <x v="8"/>
          </reference>
        </references>
      </pivotArea>
    </chartFormat>
    <chartFormat chart="4" format="4">
      <pivotArea type="data" outline="0" fieldPosition="0">
        <references count="2">
          <reference field="4294967294" count="1" selected="0">
            <x v="0"/>
          </reference>
          <reference field="10" count="1" selected="0">
            <x v="0"/>
          </reference>
        </references>
      </pivotArea>
    </chartFormat>
    <chartFormat chart="4" format="5">
      <pivotArea type="data" outline="0" fieldPosition="0">
        <references count="2">
          <reference field="4294967294" count="1" selected="0">
            <x v="0"/>
          </reference>
          <reference field="10" count="1" selected="0">
            <x v="7"/>
          </reference>
        </references>
      </pivotArea>
    </chartFormat>
    <chartFormat chart="4" format="6">
      <pivotArea type="data" outline="0" fieldPosition="0">
        <references count="2">
          <reference field="4294967294" count="1" selected="0">
            <x v="0"/>
          </reference>
          <reference field="10" count="1" selected="0">
            <x v="6"/>
          </reference>
        </references>
      </pivotArea>
    </chartFormat>
    <chartFormat chart="4" format="7">
      <pivotArea type="data" outline="0" fieldPosition="0">
        <references count="2">
          <reference field="4294967294" count="1" selected="0">
            <x v="0"/>
          </reference>
          <reference field="10" count="1" selected="0">
            <x v="1"/>
          </reference>
        </references>
      </pivotArea>
    </chartFormat>
    <chartFormat chart="4" format="8">
      <pivotArea type="data" outline="0" fieldPosition="0">
        <references count="2">
          <reference field="4294967294" count="1" selected="0">
            <x v="0"/>
          </reference>
          <reference field="10" count="1" selected="0">
            <x v="2"/>
          </reference>
        </references>
      </pivotArea>
    </chartFormat>
    <chartFormat chart="4" format="9">
      <pivotArea type="data" outline="0" fieldPosition="0">
        <references count="2">
          <reference field="4294967294" count="1" selected="0">
            <x v="0"/>
          </reference>
          <reference field="10" count="1" selected="0">
            <x v="3"/>
          </reference>
        </references>
      </pivotArea>
    </chartFormat>
    <chartFormat chart="4" format="10">
      <pivotArea type="data" outline="0" fieldPosition="0">
        <references count="2">
          <reference field="4294967294" count="1" selected="0">
            <x v="0"/>
          </reference>
          <reference field="1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73A5CC41-9880-44FC-A492-5B56F8D05FDD}" autoFormatId="16" applyNumberFormats="0" applyBorderFormats="0" applyFontFormats="0" applyPatternFormats="0" applyAlignmentFormats="0" applyWidthHeightFormats="0">
  <queryTableRefresh nextId="13">
    <queryTableFields count="12">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store_name" tableColumnId="10"/>
      <queryTableField id="11" name="brand_name" tableColumnId="11"/>
      <queryTableField id="12" name="sales_rep"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516D4162-84EE-40F3-9B89-1B78017FF3D7}" autoFormatId="16" applyNumberFormats="0" applyBorderFormats="0" applyFontFormats="0" applyPatternFormats="0" applyAlignmentFormats="0" applyWidthHeightFormats="0">
  <queryTableRefresh nextId="12">
    <queryTableFields count="11">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9937025-DB26-4357-8BCC-0CEAED87A05E}" sourceName="state">
  <pivotTables>
    <pivotTable tabId="1" name="PivotTable17"/>
    <pivotTable tabId="1" name="PivotTable15"/>
    <pivotTable tabId="1" name="PivotTable16"/>
    <pivotTable tabId="1" name="PivotTable19"/>
    <pivotTable tabId="1" name="PivotTable20"/>
    <pivotTable tabId="1" name="PivotTable21"/>
    <pivotTable tabId="1" name="PivotTable25"/>
  </pivotTables>
  <data>
    <tabular pivotCacheId="135164533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C377CFD7-64C5-4AC1-A038-A5AB8BF1319A}" sourceName="store_name">
  <pivotTables>
    <pivotTable tabId="1" name="PivotTable17"/>
    <pivotTable tabId="1" name="PivotTable15"/>
    <pivotTable tabId="1" name="PivotTable16"/>
    <pivotTable tabId="1" name="PivotTable19"/>
    <pivotTable tabId="1" name="PivotTable20"/>
    <pivotTable tabId="1" name="PivotTable21"/>
    <pivotTable tabId="1" name="PivotTable25"/>
  </pivotTables>
  <data>
    <tabular pivotCacheId="1351645331">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695EFE35-5917-42C0-9413-17BB26762CA6}" sourceName="Years (order_date)">
  <pivotTables>
    <pivotTable tabId="1" name="PivotTable17"/>
    <pivotTable tabId="1" name="PivotTable15"/>
    <pivotTable tabId="1" name="PivotTable16"/>
    <pivotTable tabId="1" name="PivotTable19"/>
    <pivotTable tabId="1" name="PivotTable20"/>
    <pivotTable tabId="1" name="PivotTable21"/>
    <pivotTable tabId="1" name="PivotTable25"/>
  </pivotTables>
  <data>
    <tabular pivotCacheId="1351645331">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B0616E84-B362-4A04-B036-68F5697A784C}" cache="Slicer_state" caption="state" rowHeight="241300"/>
  <slicer name="store_name" xr10:uid="{03A9943F-F061-4BA4-A0A5-BB06808DFBD4}" cache="Slicer_store_name" caption="store_name" rowHeight="241300"/>
  <slicer name="Years (order_date)" xr10:uid="{7ADA97E5-D5C9-42BF-BD8B-4FEDB6829B4C}" cache="Slicer_Years__order_date" caption="Years (order_d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C38C41-CDBA-4ADB-82D7-B594EADDDAA4}" name="Table_Query2" displayName="Table_Query2" ref="A1:L15173" tableType="queryTable" totalsRowShown="0">
  <autoFilter ref="A1:L15173" xr:uid="{9BC38C41-CDBA-4ADB-82D7-B594EADDDAA4}"/>
  <tableColumns count="12">
    <tableColumn id="1" xr3:uid="{E9F49138-0636-4CE6-A1CB-80E25035CBF1}" uniqueName="1" name="order_id" queryTableFieldId="1"/>
    <tableColumn id="2" xr3:uid="{32F9970D-6D50-4F02-98E9-DBDF17E7E43F}" uniqueName="2" name="customers" queryTableFieldId="2" dataDxfId="8"/>
    <tableColumn id="3" xr3:uid="{7BAC39CD-0545-4159-A7CA-AFD1F2E36F53}" uniqueName="3" name="city" queryTableFieldId="3" dataDxfId="7"/>
    <tableColumn id="4" xr3:uid="{75A872F8-D96C-4D8E-8E9B-60D9F437B9F7}" uniqueName="4" name="state" queryTableFieldId="4" dataDxfId="6"/>
    <tableColumn id="5" xr3:uid="{6BFD6909-C877-4F17-A8FA-5D46B4391666}" uniqueName="5" name="order_date" queryTableFieldId="5" dataDxfId="5"/>
    <tableColumn id="6" xr3:uid="{14A6687F-5C79-42F4-9322-4DC678C73388}" uniqueName="6" name="total_units" queryTableFieldId="6"/>
    <tableColumn id="7" xr3:uid="{825DDFAE-A0E2-4C4B-A8B3-A17DEDCBC724}" uniqueName="7" name="revenue" queryTableFieldId="7"/>
    <tableColumn id="8" xr3:uid="{E2814AB8-1336-4F79-B410-0E4A66F4550D}" uniqueName="8" name="product_name" queryTableFieldId="8" dataDxfId="4"/>
    <tableColumn id="9" xr3:uid="{F276EB41-C1C2-4A3E-9CC1-9AD46A10BF7D}" uniqueName="9" name="category_name" queryTableFieldId="9" dataDxfId="3"/>
    <tableColumn id="10" xr3:uid="{5A57A5E5-D924-4ABB-863B-3E5F39952771}" uniqueName="10" name="store_name" queryTableFieldId="10" dataDxfId="2"/>
    <tableColumn id="11" xr3:uid="{D1CBCBDF-6A89-4151-ACF4-379333466167}" uniqueName="11" name="brand_name" queryTableFieldId="11" dataDxfId="1"/>
    <tableColumn id="12" xr3:uid="{1D36A85B-F648-494C-8884-5EE95FA26961}" uniqueName="12" name="sales_rep" queryTableFieldId="12"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E8982F9-BCDB-4A80-B7D8-0284B15DDC68}" name="Table_Query1" displayName="Table_Query1" ref="A1:K15173" tableType="queryTable" totalsRowShown="0">
  <autoFilter ref="A1:K15173" xr:uid="{2E8982F9-BCDB-4A80-B7D8-0284B15DDC68}"/>
  <tableColumns count="11">
    <tableColumn id="1" xr3:uid="{C0A959C4-32CA-4893-B6C2-FC7E54F92073}" uniqueName="1" name="order_id" queryTableFieldId="1"/>
    <tableColumn id="2" xr3:uid="{8598B363-2DEB-442F-8983-B77C11938870}" uniqueName="2" name="customers" queryTableFieldId="2" dataDxfId="16"/>
    <tableColumn id="3" xr3:uid="{D9E698E7-0764-4193-9D49-2FEDC92A224E}" uniqueName="3" name="city" queryTableFieldId="3" dataDxfId="15"/>
    <tableColumn id="4" xr3:uid="{E8D1F536-387B-4751-81E3-52E52287A6CC}" uniqueName="4" name="state" queryTableFieldId="4" dataDxfId="14"/>
    <tableColumn id="5" xr3:uid="{95E3897C-48B0-4498-8C1B-F6F5B53B415F}" uniqueName="5" name="order_date" queryTableFieldId="5" dataDxfId="13"/>
    <tableColumn id="6" xr3:uid="{45EC4A9F-949E-476E-BAD8-282DC887FD75}" uniqueName="6" name="total_units" queryTableFieldId="6"/>
    <tableColumn id="7" xr3:uid="{315BE5D1-F2AE-4336-99C0-92053D0FA81B}" uniqueName="7" name="revenue" queryTableFieldId="7"/>
    <tableColumn id="8" xr3:uid="{93A18619-5FC0-4DEA-9716-DEA8F8F38AA6}" uniqueName="8" name="product_name" queryTableFieldId="8" dataDxfId="12"/>
    <tableColumn id="9" xr3:uid="{E22EE742-31DE-40E5-A9E9-EA4209261407}" uniqueName="9" name="category_name" queryTableFieldId="9" dataDxfId="11"/>
    <tableColumn id="10" xr3:uid="{56B28DAA-9E3C-4BCD-8555-CC7A8B73C544}" uniqueName="10" name="store_name" queryTableFieldId="10" dataDxfId="10"/>
    <tableColumn id="11" xr3:uid="{1D0A515A-D4D9-4228-AFB6-FB556C182AE9}" uniqueName="11" name="sales_rep" queryTableFieldId="11" dataDxfId="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592A0-4276-4C0D-8658-0512BD69DE50}">
  <dimension ref="A1:L15173"/>
  <sheetViews>
    <sheetView workbookViewId="0">
      <selection activeCell="K1" sqref="K1:K1048576"/>
    </sheetView>
  </sheetViews>
  <sheetFormatPr defaultRowHeight="15" x14ac:dyDescent="0.25"/>
  <cols>
    <col min="1" max="1" width="10.85546875" bestFit="1" customWidth="1"/>
    <col min="2" max="2" width="22.140625" bestFit="1" customWidth="1"/>
    <col min="3" max="3" width="22" bestFit="1" customWidth="1"/>
    <col min="4" max="4" width="7.7109375" bestFit="1" customWidth="1"/>
    <col min="5" max="5" width="15.5703125" bestFit="1" customWidth="1"/>
    <col min="6" max="6" width="12.85546875" bestFit="1" customWidth="1"/>
    <col min="7" max="7" width="10.7109375" bestFit="1" customWidth="1"/>
    <col min="8" max="8" width="49.7109375" bestFit="1" customWidth="1"/>
    <col min="9" max="9" width="17.85546875" bestFit="1" customWidth="1"/>
    <col min="10" max="10" width="15.42578125" bestFit="1" customWidth="1"/>
    <col min="11" max="11" width="14.42578125" bestFit="1" customWidth="1"/>
    <col min="12" max="12" width="19" bestFit="1" customWidth="1"/>
  </cols>
  <sheetData>
    <row r="1" spans="1:12" x14ac:dyDescent="0.25">
      <c r="A1" t="s">
        <v>0</v>
      </c>
      <c r="B1" t="s">
        <v>1</v>
      </c>
      <c r="C1" t="s">
        <v>2</v>
      </c>
      <c r="D1" t="s">
        <v>3</v>
      </c>
      <c r="E1" t="s">
        <v>4</v>
      </c>
      <c r="F1" t="s">
        <v>5</v>
      </c>
      <c r="G1" t="s">
        <v>6</v>
      </c>
      <c r="H1" t="s">
        <v>7</v>
      </c>
      <c r="I1" t="s">
        <v>8</v>
      </c>
      <c r="J1" t="s">
        <v>9</v>
      </c>
      <c r="K1" t="s">
        <v>1970</v>
      </c>
      <c r="L1" t="s">
        <v>10</v>
      </c>
    </row>
    <row r="2" spans="1:12" x14ac:dyDescent="0.25">
      <c r="A2">
        <v>1</v>
      </c>
      <c r="B2" s="1" t="s">
        <v>11</v>
      </c>
      <c r="C2" s="1" t="s">
        <v>12</v>
      </c>
      <c r="D2" s="1" t="s">
        <v>13</v>
      </c>
      <c r="E2" s="2">
        <v>42370</v>
      </c>
      <c r="F2">
        <v>2</v>
      </c>
      <c r="G2">
        <v>1199.98</v>
      </c>
      <c r="H2" s="1" t="s">
        <v>14</v>
      </c>
      <c r="I2" s="1" t="s">
        <v>15</v>
      </c>
      <c r="J2" s="1" t="s">
        <v>16</v>
      </c>
      <c r="K2" s="1" t="s">
        <v>1971</v>
      </c>
      <c r="L2" s="1" t="s">
        <v>17</v>
      </c>
    </row>
    <row r="3" spans="1:12" x14ac:dyDescent="0.25">
      <c r="A3">
        <v>1</v>
      </c>
      <c r="B3" s="1" t="s">
        <v>11</v>
      </c>
      <c r="C3" s="1" t="s">
        <v>12</v>
      </c>
      <c r="D3" s="1" t="s">
        <v>13</v>
      </c>
      <c r="E3" s="2">
        <v>42370</v>
      </c>
      <c r="F3">
        <v>2</v>
      </c>
      <c r="G3">
        <v>1199.98</v>
      </c>
      <c r="H3" s="1" t="s">
        <v>14</v>
      </c>
      <c r="I3" s="1" t="s">
        <v>15</v>
      </c>
      <c r="J3" s="1" t="s">
        <v>16</v>
      </c>
      <c r="K3" s="1" t="s">
        <v>1971</v>
      </c>
      <c r="L3" s="1" t="s">
        <v>18</v>
      </c>
    </row>
    <row r="4" spans="1:12" x14ac:dyDescent="0.25">
      <c r="A4">
        <v>1</v>
      </c>
      <c r="B4" s="1" t="s">
        <v>11</v>
      </c>
      <c r="C4" s="1" t="s">
        <v>12</v>
      </c>
      <c r="D4" s="1" t="s">
        <v>13</v>
      </c>
      <c r="E4" s="2">
        <v>42370</v>
      </c>
      <c r="F4">
        <v>2</v>
      </c>
      <c r="G4">
        <v>1199.98</v>
      </c>
      <c r="H4" s="1" t="s">
        <v>14</v>
      </c>
      <c r="I4" s="1" t="s">
        <v>15</v>
      </c>
      <c r="J4" s="1" t="s">
        <v>16</v>
      </c>
      <c r="K4" s="1" t="s">
        <v>1971</v>
      </c>
      <c r="L4" s="1" t="s">
        <v>19</v>
      </c>
    </row>
    <row r="5" spans="1:12" x14ac:dyDescent="0.25">
      <c r="A5">
        <v>1</v>
      </c>
      <c r="B5" s="1" t="s">
        <v>11</v>
      </c>
      <c r="C5" s="1" t="s">
        <v>12</v>
      </c>
      <c r="D5" s="1" t="s">
        <v>13</v>
      </c>
      <c r="E5" s="2">
        <v>42370</v>
      </c>
      <c r="F5">
        <v>2</v>
      </c>
      <c r="G5">
        <v>1199.98</v>
      </c>
      <c r="H5" s="1" t="s">
        <v>14</v>
      </c>
      <c r="I5" s="1" t="s">
        <v>15</v>
      </c>
      <c r="J5" s="1" t="s">
        <v>16</v>
      </c>
      <c r="K5" s="1" t="s">
        <v>1971</v>
      </c>
      <c r="L5" s="1" t="s">
        <v>20</v>
      </c>
    </row>
    <row r="6" spans="1:12" x14ac:dyDescent="0.25">
      <c r="A6">
        <v>1</v>
      </c>
      <c r="B6" s="1" t="s">
        <v>11</v>
      </c>
      <c r="C6" s="1" t="s">
        <v>12</v>
      </c>
      <c r="D6" s="1" t="s">
        <v>13</v>
      </c>
      <c r="E6" s="2">
        <v>42370</v>
      </c>
      <c r="F6">
        <v>1</v>
      </c>
      <c r="G6">
        <v>599.99</v>
      </c>
      <c r="H6" s="1" t="s">
        <v>21</v>
      </c>
      <c r="I6" s="1" t="s">
        <v>15</v>
      </c>
      <c r="J6" s="1" t="s">
        <v>16</v>
      </c>
      <c r="K6" s="1" t="s">
        <v>1971</v>
      </c>
      <c r="L6" s="1" t="s">
        <v>17</v>
      </c>
    </row>
    <row r="7" spans="1:12" x14ac:dyDescent="0.25">
      <c r="A7">
        <v>1</v>
      </c>
      <c r="B7" s="1" t="s">
        <v>11</v>
      </c>
      <c r="C7" s="1" t="s">
        <v>12</v>
      </c>
      <c r="D7" s="1" t="s">
        <v>13</v>
      </c>
      <c r="E7" s="2">
        <v>42370</v>
      </c>
      <c r="F7">
        <v>1</v>
      </c>
      <c r="G7">
        <v>599.99</v>
      </c>
      <c r="H7" s="1" t="s">
        <v>21</v>
      </c>
      <c r="I7" s="1" t="s">
        <v>15</v>
      </c>
      <c r="J7" s="1" t="s">
        <v>16</v>
      </c>
      <c r="K7" s="1" t="s">
        <v>1971</v>
      </c>
      <c r="L7" s="1" t="s">
        <v>18</v>
      </c>
    </row>
    <row r="8" spans="1:12" x14ac:dyDescent="0.25">
      <c r="A8">
        <v>1</v>
      </c>
      <c r="B8" s="1" t="s">
        <v>11</v>
      </c>
      <c r="C8" s="1" t="s">
        <v>12</v>
      </c>
      <c r="D8" s="1" t="s">
        <v>13</v>
      </c>
      <c r="E8" s="2">
        <v>42370</v>
      </c>
      <c r="F8">
        <v>1</v>
      </c>
      <c r="G8">
        <v>599.99</v>
      </c>
      <c r="H8" s="1" t="s">
        <v>21</v>
      </c>
      <c r="I8" s="1" t="s">
        <v>15</v>
      </c>
      <c r="J8" s="1" t="s">
        <v>16</v>
      </c>
      <c r="K8" s="1" t="s">
        <v>1971</v>
      </c>
      <c r="L8" s="1" t="s">
        <v>19</v>
      </c>
    </row>
    <row r="9" spans="1:12" x14ac:dyDescent="0.25">
      <c r="A9">
        <v>1</v>
      </c>
      <c r="B9" s="1" t="s">
        <v>11</v>
      </c>
      <c r="C9" s="1" t="s">
        <v>12</v>
      </c>
      <c r="D9" s="1" t="s">
        <v>13</v>
      </c>
      <c r="E9" s="2">
        <v>42370</v>
      </c>
      <c r="F9">
        <v>1</v>
      </c>
      <c r="G9">
        <v>599.99</v>
      </c>
      <c r="H9" s="1" t="s">
        <v>21</v>
      </c>
      <c r="I9" s="1" t="s">
        <v>15</v>
      </c>
      <c r="J9" s="1" t="s">
        <v>16</v>
      </c>
      <c r="K9" s="1" t="s">
        <v>1971</v>
      </c>
      <c r="L9" s="1" t="s">
        <v>20</v>
      </c>
    </row>
    <row r="10" spans="1:12" x14ac:dyDescent="0.25">
      <c r="A10">
        <v>1</v>
      </c>
      <c r="B10" s="1" t="s">
        <v>11</v>
      </c>
      <c r="C10" s="1" t="s">
        <v>12</v>
      </c>
      <c r="D10" s="1" t="s">
        <v>13</v>
      </c>
      <c r="E10" s="2">
        <v>42370</v>
      </c>
      <c r="F10">
        <v>2</v>
      </c>
      <c r="G10">
        <v>3098</v>
      </c>
      <c r="H10" s="1" t="s">
        <v>22</v>
      </c>
      <c r="I10" s="1" t="s">
        <v>23</v>
      </c>
      <c r="J10" s="1" t="s">
        <v>16</v>
      </c>
      <c r="K10" s="1" t="s">
        <v>1972</v>
      </c>
      <c r="L10" s="1" t="s">
        <v>17</v>
      </c>
    </row>
    <row r="11" spans="1:12" x14ac:dyDescent="0.25">
      <c r="A11">
        <v>1</v>
      </c>
      <c r="B11" s="1" t="s">
        <v>11</v>
      </c>
      <c r="C11" s="1" t="s">
        <v>12</v>
      </c>
      <c r="D11" s="1" t="s">
        <v>13</v>
      </c>
      <c r="E11" s="2">
        <v>42370</v>
      </c>
      <c r="F11">
        <v>2</v>
      </c>
      <c r="G11">
        <v>3098</v>
      </c>
      <c r="H11" s="1" t="s">
        <v>22</v>
      </c>
      <c r="I11" s="1" t="s">
        <v>23</v>
      </c>
      <c r="J11" s="1" t="s">
        <v>16</v>
      </c>
      <c r="K11" s="1" t="s">
        <v>1972</v>
      </c>
      <c r="L11" s="1" t="s">
        <v>18</v>
      </c>
    </row>
    <row r="12" spans="1:12" x14ac:dyDescent="0.25">
      <c r="A12">
        <v>1</v>
      </c>
      <c r="B12" s="1" t="s">
        <v>11</v>
      </c>
      <c r="C12" s="1" t="s">
        <v>12</v>
      </c>
      <c r="D12" s="1" t="s">
        <v>13</v>
      </c>
      <c r="E12" s="2">
        <v>42370</v>
      </c>
      <c r="F12">
        <v>2</v>
      </c>
      <c r="G12">
        <v>3098</v>
      </c>
      <c r="H12" s="1" t="s">
        <v>22</v>
      </c>
      <c r="I12" s="1" t="s">
        <v>23</v>
      </c>
      <c r="J12" s="1" t="s">
        <v>16</v>
      </c>
      <c r="K12" s="1" t="s">
        <v>1972</v>
      </c>
      <c r="L12" s="1" t="s">
        <v>19</v>
      </c>
    </row>
    <row r="13" spans="1:12" x14ac:dyDescent="0.25">
      <c r="A13">
        <v>1</v>
      </c>
      <c r="B13" s="1" t="s">
        <v>11</v>
      </c>
      <c r="C13" s="1" t="s">
        <v>12</v>
      </c>
      <c r="D13" s="1" t="s">
        <v>13</v>
      </c>
      <c r="E13" s="2">
        <v>42370</v>
      </c>
      <c r="F13">
        <v>2</v>
      </c>
      <c r="G13">
        <v>3098</v>
      </c>
      <c r="H13" s="1" t="s">
        <v>22</v>
      </c>
      <c r="I13" s="1" t="s">
        <v>23</v>
      </c>
      <c r="J13" s="1" t="s">
        <v>16</v>
      </c>
      <c r="K13" s="1" t="s">
        <v>1972</v>
      </c>
      <c r="L13" s="1" t="s">
        <v>20</v>
      </c>
    </row>
    <row r="14" spans="1:12" x14ac:dyDescent="0.25">
      <c r="A14">
        <v>1</v>
      </c>
      <c r="B14" s="1" t="s">
        <v>11</v>
      </c>
      <c r="C14" s="1" t="s">
        <v>12</v>
      </c>
      <c r="D14" s="1" t="s">
        <v>13</v>
      </c>
      <c r="E14" s="2">
        <v>42370</v>
      </c>
      <c r="F14">
        <v>1</v>
      </c>
      <c r="G14">
        <v>2899.99</v>
      </c>
      <c r="H14" s="1" t="s">
        <v>24</v>
      </c>
      <c r="I14" s="1" t="s">
        <v>25</v>
      </c>
      <c r="J14" s="1" t="s">
        <v>16</v>
      </c>
      <c r="K14" s="1" t="s">
        <v>1973</v>
      </c>
      <c r="L14" s="1" t="s">
        <v>17</v>
      </c>
    </row>
    <row r="15" spans="1:12" x14ac:dyDescent="0.25">
      <c r="A15">
        <v>1</v>
      </c>
      <c r="B15" s="1" t="s">
        <v>11</v>
      </c>
      <c r="C15" s="1" t="s">
        <v>12</v>
      </c>
      <c r="D15" s="1" t="s">
        <v>13</v>
      </c>
      <c r="E15" s="2">
        <v>42370</v>
      </c>
      <c r="F15">
        <v>1</v>
      </c>
      <c r="G15">
        <v>2899.99</v>
      </c>
      <c r="H15" s="1" t="s">
        <v>24</v>
      </c>
      <c r="I15" s="1" t="s">
        <v>25</v>
      </c>
      <c r="J15" s="1" t="s">
        <v>16</v>
      </c>
      <c r="K15" s="1" t="s">
        <v>1973</v>
      </c>
      <c r="L15" s="1" t="s">
        <v>18</v>
      </c>
    </row>
    <row r="16" spans="1:12" x14ac:dyDescent="0.25">
      <c r="A16">
        <v>1</v>
      </c>
      <c r="B16" s="1" t="s">
        <v>11</v>
      </c>
      <c r="C16" s="1" t="s">
        <v>12</v>
      </c>
      <c r="D16" s="1" t="s">
        <v>13</v>
      </c>
      <c r="E16" s="2">
        <v>42370</v>
      </c>
      <c r="F16">
        <v>1</v>
      </c>
      <c r="G16">
        <v>2899.99</v>
      </c>
      <c r="H16" s="1" t="s">
        <v>24</v>
      </c>
      <c r="I16" s="1" t="s">
        <v>25</v>
      </c>
      <c r="J16" s="1" t="s">
        <v>16</v>
      </c>
      <c r="K16" s="1" t="s">
        <v>1973</v>
      </c>
      <c r="L16" s="1" t="s">
        <v>19</v>
      </c>
    </row>
    <row r="17" spans="1:12" x14ac:dyDescent="0.25">
      <c r="A17">
        <v>1</v>
      </c>
      <c r="B17" s="1" t="s">
        <v>11</v>
      </c>
      <c r="C17" s="1" t="s">
        <v>12</v>
      </c>
      <c r="D17" s="1" t="s">
        <v>13</v>
      </c>
      <c r="E17" s="2">
        <v>42370</v>
      </c>
      <c r="F17">
        <v>1</v>
      </c>
      <c r="G17">
        <v>2899.99</v>
      </c>
      <c r="H17" s="1" t="s">
        <v>24</v>
      </c>
      <c r="I17" s="1" t="s">
        <v>25</v>
      </c>
      <c r="J17" s="1" t="s">
        <v>16</v>
      </c>
      <c r="K17" s="1" t="s">
        <v>1973</v>
      </c>
      <c r="L17" s="1" t="s">
        <v>20</v>
      </c>
    </row>
    <row r="18" spans="1:12" x14ac:dyDescent="0.25">
      <c r="A18">
        <v>1</v>
      </c>
      <c r="B18" s="1" t="s">
        <v>11</v>
      </c>
      <c r="C18" s="1" t="s">
        <v>12</v>
      </c>
      <c r="D18" s="1" t="s">
        <v>13</v>
      </c>
      <c r="E18" s="2">
        <v>42370</v>
      </c>
      <c r="F18">
        <v>2</v>
      </c>
      <c r="G18">
        <v>3599.98</v>
      </c>
      <c r="H18" s="1" t="s">
        <v>26</v>
      </c>
      <c r="I18" s="1" t="s">
        <v>25</v>
      </c>
      <c r="J18" s="1" t="s">
        <v>16</v>
      </c>
      <c r="K18" s="1" t="s">
        <v>1973</v>
      </c>
      <c r="L18" s="1" t="s">
        <v>17</v>
      </c>
    </row>
    <row r="19" spans="1:12" x14ac:dyDescent="0.25">
      <c r="A19">
        <v>1</v>
      </c>
      <c r="B19" s="1" t="s">
        <v>11</v>
      </c>
      <c r="C19" s="1" t="s">
        <v>12</v>
      </c>
      <c r="D19" s="1" t="s">
        <v>13</v>
      </c>
      <c r="E19" s="2">
        <v>42370</v>
      </c>
      <c r="F19">
        <v>2</v>
      </c>
      <c r="G19">
        <v>3599.98</v>
      </c>
      <c r="H19" s="1" t="s">
        <v>26</v>
      </c>
      <c r="I19" s="1" t="s">
        <v>25</v>
      </c>
      <c r="J19" s="1" t="s">
        <v>16</v>
      </c>
      <c r="K19" s="1" t="s">
        <v>1973</v>
      </c>
      <c r="L19" s="1" t="s">
        <v>18</v>
      </c>
    </row>
    <row r="20" spans="1:12" x14ac:dyDescent="0.25">
      <c r="A20">
        <v>1</v>
      </c>
      <c r="B20" s="1" t="s">
        <v>11</v>
      </c>
      <c r="C20" s="1" t="s">
        <v>12</v>
      </c>
      <c r="D20" s="1" t="s">
        <v>13</v>
      </c>
      <c r="E20" s="2">
        <v>42370</v>
      </c>
      <c r="F20">
        <v>2</v>
      </c>
      <c r="G20">
        <v>3599.98</v>
      </c>
      <c r="H20" s="1" t="s">
        <v>26</v>
      </c>
      <c r="I20" s="1" t="s">
        <v>25</v>
      </c>
      <c r="J20" s="1" t="s">
        <v>16</v>
      </c>
      <c r="K20" s="1" t="s">
        <v>1973</v>
      </c>
      <c r="L20" s="1" t="s">
        <v>19</v>
      </c>
    </row>
    <row r="21" spans="1:12" x14ac:dyDescent="0.25">
      <c r="A21">
        <v>1</v>
      </c>
      <c r="B21" s="1" t="s">
        <v>11</v>
      </c>
      <c r="C21" s="1" t="s">
        <v>12</v>
      </c>
      <c r="D21" s="1" t="s">
        <v>13</v>
      </c>
      <c r="E21" s="2">
        <v>42370</v>
      </c>
      <c r="F21">
        <v>2</v>
      </c>
      <c r="G21">
        <v>3599.98</v>
      </c>
      <c r="H21" s="1" t="s">
        <v>26</v>
      </c>
      <c r="I21" s="1" t="s">
        <v>25</v>
      </c>
      <c r="J21" s="1" t="s">
        <v>16</v>
      </c>
      <c r="K21" s="1" t="s">
        <v>1973</v>
      </c>
      <c r="L21" s="1" t="s">
        <v>20</v>
      </c>
    </row>
    <row r="22" spans="1:12" x14ac:dyDescent="0.25">
      <c r="A22">
        <v>2</v>
      </c>
      <c r="B22" s="1" t="s">
        <v>27</v>
      </c>
      <c r="C22" s="1" t="s">
        <v>28</v>
      </c>
      <c r="D22" s="1" t="s">
        <v>29</v>
      </c>
      <c r="E22" s="2">
        <v>42370</v>
      </c>
      <c r="F22">
        <v>2</v>
      </c>
      <c r="G22">
        <v>1199.98</v>
      </c>
      <c r="H22" s="1" t="s">
        <v>14</v>
      </c>
      <c r="I22" s="1" t="s">
        <v>15</v>
      </c>
      <c r="J22" s="1" t="s">
        <v>30</v>
      </c>
      <c r="K22" s="1" t="s">
        <v>1971</v>
      </c>
      <c r="L22" s="1" t="s">
        <v>31</v>
      </c>
    </row>
    <row r="23" spans="1:12" x14ac:dyDescent="0.25">
      <c r="A23">
        <v>2</v>
      </c>
      <c r="B23" s="1" t="s">
        <v>27</v>
      </c>
      <c r="C23" s="1" t="s">
        <v>28</v>
      </c>
      <c r="D23" s="1" t="s">
        <v>29</v>
      </c>
      <c r="E23" s="2">
        <v>42370</v>
      </c>
      <c r="F23">
        <v>2</v>
      </c>
      <c r="G23">
        <v>1199.98</v>
      </c>
      <c r="H23" s="1" t="s">
        <v>14</v>
      </c>
      <c r="I23" s="1" t="s">
        <v>15</v>
      </c>
      <c r="J23" s="1" t="s">
        <v>30</v>
      </c>
      <c r="K23" s="1" t="s">
        <v>1971</v>
      </c>
      <c r="L23" s="1" t="s">
        <v>32</v>
      </c>
    </row>
    <row r="24" spans="1:12" x14ac:dyDescent="0.25">
      <c r="A24">
        <v>2</v>
      </c>
      <c r="B24" s="1" t="s">
        <v>27</v>
      </c>
      <c r="C24" s="1" t="s">
        <v>28</v>
      </c>
      <c r="D24" s="1" t="s">
        <v>29</v>
      </c>
      <c r="E24" s="2">
        <v>42370</v>
      </c>
      <c r="F24">
        <v>2</v>
      </c>
      <c r="G24">
        <v>1199.98</v>
      </c>
      <c r="H24" s="1" t="s">
        <v>14</v>
      </c>
      <c r="I24" s="1" t="s">
        <v>15</v>
      </c>
      <c r="J24" s="1" t="s">
        <v>30</v>
      </c>
      <c r="K24" s="1" t="s">
        <v>1971</v>
      </c>
      <c r="L24" s="1" t="s">
        <v>33</v>
      </c>
    </row>
    <row r="25" spans="1:12" x14ac:dyDescent="0.25">
      <c r="A25">
        <v>2</v>
      </c>
      <c r="B25" s="1" t="s">
        <v>27</v>
      </c>
      <c r="C25" s="1" t="s">
        <v>28</v>
      </c>
      <c r="D25" s="1" t="s">
        <v>29</v>
      </c>
      <c r="E25" s="2">
        <v>42370</v>
      </c>
      <c r="F25">
        <v>1</v>
      </c>
      <c r="G25">
        <v>599.99</v>
      </c>
      <c r="H25" s="1" t="s">
        <v>21</v>
      </c>
      <c r="I25" s="1" t="s">
        <v>15</v>
      </c>
      <c r="J25" s="1" t="s">
        <v>30</v>
      </c>
      <c r="K25" s="1" t="s">
        <v>1971</v>
      </c>
      <c r="L25" s="1" t="s">
        <v>31</v>
      </c>
    </row>
    <row r="26" spans="1:12" x14ac:dyDescent="0.25">
      <c r="A26">
        <v>2</v>
      </c>
      <c r="B26" s="1" t="s">
        <v>27</v>
      </c>
      <c r="C26" s="1" t="s">
        <v>28</v>
      </c>
      <c r="D26" s="1" t="s">
        <v>29</v>
      </c>
      <c r="E26" s="2">
        <v>42370</v>
      </c>
      <c r="F26">
        <v>1</v>
      </c>
      <c r="G26">
        <v>599.99</v>
      </c>
      <c r="H26" s="1" t="s">
        <v>21</v>
      </c>
      <c r="I26" s="1" t="s">
        <v>15</v>
      </c>
      <c r="J26" s="1" t="s">
        <v>30</v>
      </c>
      <c r="K26" s="1" t="s">
        <v>1971</v>
      </c>
      <c r="L26" s="1" t="s">
        <v>32</v>
      </c>
    </row>
    <row r="27" spans="1:12" x14ac:dyDescent="0.25">
      <c r="A27">
        <v>2</v>
      </c>
      <c r="B27" s="1" t="s">
        <v>27</v>
      </c>
      <c r="C27" s="1" t="s">
        <v>28</v>
      </c>
      <c r="D27" s="1" t="s">
        <v>29</v>
      </c>
      <c r="E27" s="2">
        <v>42370</v>
      </c>
      <c r="F27">
        <v>1</v>
      </c>
      <c r="G27">
        <v>599.99</v>
      </c>
      <c r="H27" s="1" t="s">
        <v>21</v>
      </c>
      <c r="I27" s="1" t="s">
        <v>15</v>
      </c>
      <c r="J27" s="1" t="s">
        <v>30</v>
      </c>
      <c r="K27" s="1" t="s">
        <v>1971</v>
      </c>
      <c r="L27" s="1" t="s">
        <v>33</v>
      </c>
    </row>
    <row r="28" spans="1:12" x14ac:dyDescent="0.25">
      <c r="A28">
        <v>3</v>
      </c>
      <c r="B28" s="1" t="s">
        <v>34</v>
      </c>
      <c r="C28" s="1" t="s">
        <v>35</v>
      </c>
      <c r="D28" s="1" t="s">
        <v>29</v>
      </c>
      <c r="E28" s="2">
        <v>42371</v>
      </c>
      <c r="F28">
        <v>1</v>
      </c>
      <c r="G28">
        <v>599.99</v>
      </c>
      <c r="H28" s="1" t="s">
        <v>21</v>
      </c>
      <c r="I28" s="1" t="s">
        <v>15</v>
      </c>
      <c r="J28" s="1" t="s">
        <v>30</v>
      </c>
      <c r="K28" s="1" t="s">
        <v>1971</v>
      </c>
      <c r="L28" s="1" t="s">
        <v>31</v>
      </c>
    </row>
    <row r="29" spans="1:12" x14ac:dyDescent="0.25">
      <c r="A29">
        <v>3</v>
      </c>
      <c r="B29" s="1" t="s">
        <v>34</v>
      </c>
      <c r="C29" s="1" t="s">
        <v>35</v>
      </c>
      <c r="D29" s="1" t="s">
        <v>29</v>
      </c>
      <c r="E29" s="2">
        <v>42371</v>
      </c>
      <c r="F29">
        <v>1</v>
      </c>
      <c r="G29">
        <v>599.99</v>
      </c>
      <c r="H29" s="1" t="s">
        <v>21</v>
      </c>
      <c r="I29" s="1" t="s">
        <v>15</v>
      </c>
      <c r="J29" s="1" t="s">
        <v>30</v>
      </c>
      <c r="K29" s="1" t="s">
        <v>1971</v>
      </c>
      <c r="L29" s="1" t="s">
        <v>32</v>
      </c>
    </row>
    <row r="30" spans="1:12" x14ac:dyDescent="0.25">
      <c r="A30">
        <v>3</v>
      </c>
      <c r="B30" s="1" t="s">
        <v>34</v>
      </c>
      <c r="C30" s="1" t="s">
        <v>35</v>
      </c>
      <c r="D30" s="1" t="s">
        <v>29</v>
      </c>
      <c r="E30" s="2">
        <v>42371</v>
      </c>
      <c r="F30">
        <v>1</v>
      </c>
      <c r="G30">
        <v>599.99</v>
      </c>
      <c r="H30" s="1" t="s">
        <v>21</v>
      </c>
      <c r="I30" s="1" t="s">
        <v>15</v>
      </c>
      <c r="J30" s="1" t="s">
        <v>30</v>
      </c>
      <c r="K30" s="1" t="s">
        <v>1971</v>
      </c>
      <c r="L30" s="1" t="s">
        <v>33</v>
      </c>
    </row>
    <row r="31" spans="1:12" x14ac:dyDescent="0.25">
      <c r="A31">
        <v>3</v>
      </c>
      <c r="B31" s="1" t="s">
        <v>34</v>
      </c>
      <c r="C31" s="1" t="s">
        <v>35</v>
      </c>
      <c r="D31" s="1" t="s">
        <v>29</v>
      </c>
      <c r="E31" s="2">
        <v>42371</v>
      </c>
      <c r="F31">
        <v>1</v>
      </c>
      <c r="G31">
        <v>999.99</v>
      </c>
      <c r="H31" s="1" t="s">
        <v>36</v>
      </c>
      <c r="I31" s="1" t="s">
        <v>25</v>
      </c>
      <c r="J31" s="1" t="s">
        <v>30</v>
      </c>
      <c r="K31" s="1" t="s">
        <v>1972</v>
      </c>
      <c r="L31" s="1" t="s">
        <v>31</v>
      </c>
    </row>
    <row r="32" spans="1:12" x14ac:dyDescent="0.25">
      <c r="A32">
        <v>3</v>
      </c>
      <c r="B32" s="1" t="s">
        <v>34</v>
      </c>
      <c r="C32" s="1" t="s">
        <v>35</v>
      </c>
      <c r="D32" s="1" t="s">
        <v>29</v>
      </c>
      <c r="E32" s="2">
        <v>42371</v>
      </c>
      <c r="F32">
        <v>1</v>
      </c>
      <c r="G32">
        <v>999.99</v>
      </c>
      <c r="H32" s="1" t="s">
        <v>36</v>
      </c>
      <c r="I32" s="1" t="s">
        <v>25</v>
      </c>
      <c r="J32" s="1" t="s">
        <v>30</v>
      </c>
      <c r="K32" s="1" t="s">
        <v>1972</v>
      </c>
      <c r="L32" s="1" t="s">
        <v>32</v>
      </c>
    </row>
    <row r="33" spans="1:12" x14ac:dyDescent="0.25">
      <c r="A33">
        <v>3</v>
      </c>
      <c r="B33" s="1" t="s">
        <v>34</v>
      </c>
      <c r="C33" s="1" t="s">
        <v>35</v>
      </c>
      <c r="D33" s="1" t="s">
        <v>29</v>
      </c>
      <c r="E33" s="2">
        <v>42371</v>
      </c>
      <c r="F33">
        <v>1</v>
      </c>
      <c r="G33">
        <v>999.99</v>
      </c>
      <c r="H33" s="1" t="s">
        <v>36</v>
      </c>
      <c r="I33" s="1" t="s">
        <v>25</v>
      </c>
      <c r="J33" s="1" t="s">
        <v>30</v>
      </c>
      <c r="K33" s="1" t="s">
        <v>1972</v>
      </c>
      <c r="L33" s="1" t="s">
        <v>33</v>
      </c>
    </row>
    <row r="34" spans="1:12" x14ac:dyDescent="0.25">
      <c r="A34">
        <v>4</v>
      </c>
      <c r="B34" s="1" t="s">
        <v>37</v>
      </c>
      <c r="C34" s="1" t="s">
        <v>38</v>
      </c>
      <c r="D34" s="1" t="s">
        <v>13</v>
      </c>
      <c r="E34" s="2">
        <v>42372</v>
      </c>
      <c r="F34">
        <v>2</v>
      </c>
      <c r="G34">
        <v>1499.98</v>
      </c>
      <c r="H34" s="1" t="s">
        <v>39</v>
      </c>
      <c r="I34" s="1" t="s">
        <v>25</v>
      </c>
      <c r="J34" s="1" t="s">
        <v>16</v>
      </c>
      <c r="K34" s="1" t="s">
        <v>1974</v>
      </c>
      <c r="L34" s="1" t="s">
        <v>17</v>
      </c>
    </row>
    <row r="35" spans="1:12" x14ac:dyDescent="0.25">
      <c r="A35">
        <v>4</v>
      </c>
      <c r="B35" s="1" t="s">
        <v>37</v>
      </c>
      <c r="C35" s="1" t="s">
        <v>38</v>
      </c>
      <c r="D35" s="1" t="s">
        <v>13</v>
      </c>
      <c r="E35" s="2">
        <v>42372</v>
      </c>
      <c r="F35">
        <v>2</v>
      </c>
      <c r="G35">
        <v>1499.98</v>
      </c>
      <c r="H35" s="1" t="s">
        <v>39</v>
      </c>
      <c r="I35" s="1" t="s">
        <v>25</v>
      </c>
      <c r="J35" s="1" t="s">
        <v>16</v>
      </c>
      <c r="K35" s="1" t="s">
        <v>1974</v>
      </c>
      <c r="L35" s="1" t="s">
        <v>18</v>
      </c>
    </row>
    <row r="36" spans="1:12" x14ac:dyDescent="0.25">
      <c r="A36">
        <v>4</v>
      </c>
      <c r="B36" s="1" t="s">
        <v>37</v>
      </c>
      <c r="C36" s="1" t="s">
        <v>38</v>
      </c>
      <c r="D36" s="1" t="s">
        <v>13</v>
      </c>
      <c r="E36" s="2">
        <v>42372</v>
      </c>
      <c r="F36">
        <v>2</v>
      </c>
      <c r="G36">
        <v>1499.98</v>
      </c>
      <c r="H36" s="1" t="s">
        <v>39</v>
      </c>
      <c r="I36" s="1" t="s">
        <v>25</v>
      </c>
      <c r="J36" s="1" t="s">
        <v>16</v>
      </c>
      <c r="K36" s="1" t="s">
        <v>1974</v>
      </c>
      <c r="L36" s="1" t="s">
        <v>19</v>
      </c>
    </row>
    <row r="37" spans="1:12" x14ac:dyDescent="0.25">
      <c r="A37">
        <v>4</v>
      </c>
      <c r="B37" s="1" t="s">
        <v>37</v>
      </c>
      <c r="C37" s="1" t="s">
        <v>38</v>
      </c>
      <c r="D37" s="1" t="s">
        <v>13</v>
      </c>
      <c r="E37" s="2">
        <v>42372</v>
      </c>
      <c r="F37">
        <v>2</v>
      </c>
      <c r="G37">
        <v>1499.98</v>
      </c>
      <c r="H37" s="1" t="s">
        <v>39</v>
      </c>
      <c r="I37" s="1" t="s">
        <v>25</v>
      </c>
      <c r="J37" s="1" t="s">
        <v>16</v>
      </c>
      <c r="K37" s="1" t="s">
        <v>1974</v>
      </c>
      <c r="L37" s="1" t="s">
        <v>20</v>
      </c>
    </row>
    <row r="38" spans="1:12" x14ac:dyDescent="0.25">
      <c r="A38">
        <v>5</v>
      </c>
      <c r="B38" s="1" t="s">
        <v>40</v>
      </c>
      <c r="C38" s="1" t="s">
        <v>41</v>
      </c>
      <c r="D38" s="1" t="s">
        <v>29</v>
      </c>
      <c r="E38" s="2">
        <v>42372</v>
      </c>
      <c r="F38">
        <v>1</v>
      </c>
      <c r="G38">
        <v>599.99</v>
      </c>
      <c r="H38" s="1" t="s">
        <v>14</v>
      </c>
      <c r="I38" s="1" t="s">
        <v>42</v>
      </c>
      <c r="J38" s="1" t="s">
        <v>30</v>
      </c>
      <c r="K38" s="1" t="s">
        <v>1971</v>
      </c>
      <c r="L38" s="1" t="s">
        <v>31</v>
      </c>
    </row>
    <row r="39" spans="1:12" x14ac:dyDescent="0.25">
      <c r="A39">
        <v>5</v>
      </c>
      <c r="B39" s="1" t="s">
        <v>40</v>
      </c>
      <c r="C39" s="1" t="s">
        <v>41</v>
      </c>
      <c r="D39" s="1" t="s">
        <v>29</v>
      </c>
      <c r="E39" s="2">
        <v>42372</v>
      </c>
      <c r="F39">
        <v>1</v>
      </c>
      <c r="G39">
        <v>599.99</v>
      </c>
      <c r="H39" s="1" t="s">
        <v>14</v>
      </c>
      <c r="I39" s="1" t="s">
        <v>42</v>
      </c>
      <c r="J39" s="1" t="s">
        <v>30</v>
      </c>
      <c r="K39" s="1" t="s">
        <v>1971</v>
      </c>
      <c r="L39" s="1" t="s">
        <v>32</v>
      </c>
    </row>
    <row r="40" spans="1:12" x14ac:dyDescent="0.25">
      <c r="A40">
        <v>5</v>
      </c>
      <c r="B40" s="1" t="s">
        <v>40</v>
      </c>
      <c r="C40" s="1" t="s">
        <v>41</v>
      </c>
      <c r="D40" s="1" t="s">
        <v>29</v>
      </c>
      <c r="E40" s="2">
        <v>42372</v>
      </c>
      <c r="F40">
        <v>1</v>
      </c>
      <c r="G40">
        <v>599.99</v>
      </c>
      <c r="H40" s="1" t="s">
        <v>14</v>
      </c>
      <c r="I40" s="1" t="s">
        <v>42</v>
      </c>
      <c r="J40" s="1" t="s">
        <v>30</v>
      </c>
      <c r="K40" s="1" t="s">
        <v>1971</v>
      </c>
      <c r="L40" s="1" t="s">
        <v>33</v>
      </c>
    </row>
    <row r="41" spans="1:12" x14ac:dyDescent="0.25">
      <c r="A41">
        <v>5</v>
      </c>
      <c r="B41" s="1" t="s">
        <v>40</v>
      </c>
      <c r="C41" s="1" t="s">
        <v>41</v>
      </c>
      <c r="D41" s="1" t="s">
        <v>29</v>
      </c>
      <c r="E41" s="2">
        <v>42372</v>
      </c>
      <c r="F41">
        <v>1</v>
      </c>
      <c r="G41">
        <v>429</v>
      </c>
      <c r="H41" s="1" t="s">
        <v>43</v>
      </c>
      <c r="I41" s="1" t="s">
        <v>15</v>
      </c>
      <c r="J41" s="1" t="s">
        <v>30</v>
      </c>
      <c r="K41" s="1" t="s">
        <v>1975</v>
      </c>
      <c r="L41" s="1" t="s">
        <v>31</v>
      </c>
    </row>
    <row r="42" spans="1:12" x14ac:dyDescent="0.25">
      <c r="A42">
        <v>5</v>
      </c>
      <c r="B42" s="1" t="s">
        <v>40</v>
      </c>
      <c r="C42" s="1" t="s">
        <v>41</v>
      </c>
      <c r="D42" s="1" t="s">
        <v>29</v>
      </c>
      <c r="E42" s="2">
        <v>42372</v>
      </c>
      <c r="F42">
        <v>1</v>
      </c>
      <c r="G42">
        <v>429</v>
      </c>
      <c r="H42" s="1" t="s">
        <v>43</v>
      </c>
      <c r="I42" s="1" t="s">
        <v>15</v>
      </c>
      <c r="J42" s="1" t="s">
        <v>30</v>
      </c>
      <c r="K42" s="1" t="s">
        <v>1975</v>
      </c>
      <c r="L42" s="1" t="s">
        <v>32</v>
      </c>
    </row>
    <row r="43" spans="1:12" x14ac:dyDescent="0.25">
      <c r="A43">
        <v>5</v>
      </c>
      <c r="B43" s="1" t="s">
        <v>40</v>
      </c>
      <c r="C43" s="1" t="s">
        <v>41</v>
      </c>
      <c r="D43" s="1" t="s">
        <v>29</v>
      </c>
      <c r="E43" s="2">
        <v>42372</v>
      </c>
      <c r="F43">
        <v>1</v>
      </c>
      <c r="G43">
        <v>429</v>
      </c>
      <c r="H43" s="1" t="s">
        <v>43</v>
      </c>
      <c r="I43" s="1" t="s">
        <v>15</v>
      </c>
      <c r="J43" s="1" t="s">
        <v>30</v>
      </c>
      <c r="K43" s="1" t="s">
        <v>1975</v>
      </c>
      <c r="L43" s="1" t="s">
        <v>33</v>
      </c>
    </row>
    <row r="44" spans="1:12" x14ac:dyDescent="0.25">
      <c r="A44">
        <v>5</v>
      </c>
      <c r="B44" s="1" t="s">
        <v>40</v>
      </c>
      <c r="C44" s="1" t="s">
        <v>41</v>
      </c>
      <c r="D44" s="1" t="s">
        <v>29</v>
      </c>
      <c r="E44" s="2">
        <v>42372</v>
      </c>
      <c r="F44">
        <v>2</v>
      </c>
      <c r="G44">
        <v>3098</v>
      </c>
      <c r="H44" s="1" t="s">
        <v>22</v>
      </c>
      <c r="I44" s="1" t="s">
        <v>23</v>
      </c>
      <c r="J44" s="1" t="s">
        <v>30</v>
      </c>
      <c r="K44" s="1" t="s">
        <v>1972</v>
      </c>
      <c r="L44" s="1" t="s">
        <v>31</v>
      </c>
    </row>
    <row r="45" spans="1:12" x14ac:dyDescent="0.25">
      <c r="A45">
        <v>5</v>
      </c>
      <c r="B45" s="1" t="s">
        <v>40</v>
      </c>
      <c r="C45" s="1" t="s">
        <v>41</v>
      </c>
      <c r="D45" s="1" t="s">
        <v>29</v>
      </c>
      <c r="E45" s="2">
        <v>42372</v>
      </c>
      <c r="F45">
        <v>2</v>
      </c>
      <c r="G45">
        <v>3098</v>
      </c>
      <c r="H45" s="1" t="s">
        <v>22</v>
      </c>
      <c r="I45" s="1" t="s">
        <v>23</v>
      </c>
      <c r="J45" s="1" t="s">
        <v>30</v>
      </c>
      <c r="K45" s="1" t="s">
        <v>1972</v>
      </c>
      <c r="L45" s="1" t="s">
        <v>32</v>
      </c>
    </row>
    <row r="46" spans="1:12" x14ac:dyDescent="0.25">
      <c r="A46">
        <v>5</v>
      </c>
      <c r="B46" s="1" t="s">
        <v>40</v>
      </c>
      <c r="C46" s="1" t="s">
        <v>41</v>
      </c>
      <c r="D46" s="1" t="s">
        <v>29</v>
      </c>
      <c r="E46" s="2">
        <v>42372</v>
      </c>
      <c r="F46">
        <v>2</v>
      </c>
      <c r="G46">
        <v>3098</v>
      </c>
      <c r="H46" s="1" t="s">
        <v>22</v>
      </c>
      <c r="I46" s="1" t="s">
        <v>23</v>
      </c>
      <c r="J46" s="1" t="s">
        <v>30</v>
      </c>
      <c r="K46" s="1" t="s">
        <v>1972</v>
      </c>
      <c r="L46" s="1" t="s">
        <v>33</v>
      </c>
    </row>
    <row r="47" spans="1:12" x14ac:dyDescent="0.25">
      <c r="A47">
        <v>6</v>
      </c>
      <c r="B47" s="1" t="s">
        <v>44</v>
      </c>
      <c r="C47" s="1" t="s">
        <v>45</v>
      </c>
      <c r="D47" s="1" t="s">
        <v>29</v>
      </c>
      <c r="E47" s="2">
        <v>42373</v>
      </c>
      <c r="F47">
        <v>2</v>
      </c>
      <c r="G47">
        <v>1099.98</v>
      </c>
      <c r="H47" s="1" t="s">
        <v>46</v>
      </c>
      <c r="I47" s="1" t="s">
        <v>15</v>
      </c>
      <c r="J47" s="1" t="s">
        <v>30</v>
      </c>
      <c r="K47" s="1" t="s">
        <v>1971</v>
      </c>
      <c r="L47" s="1" t="s">
        <v>31</v>
      </c>
    </row>
    <row r="48" spans="1:12" x14ac:dyDescent="0.25">
      <c r="A48">
        <v>6</v>
      </c>
      <c r="B48" s="1" t="s">
        <v>44</v>
      </c>
      <c r="C48" s="1" t="s">
        <v>45</v>
      </c>
      <c r="D48" s="1" t="s">
        <v>29</v>
      </c>
      <c r="E48" s="2">
        <v>42373</v>
      </c>
      <c r="F48">
        <v>2</v>
      </c>
      <c r="G48">
        <v>1099.98</v>
      </c>
      <c r="H48" s="1" t="s">
        <v>46</v>
      </c>
      <c r="I48" s="1" t="s">
        <v>15</v>
      </c>
      <c r="J48" s="1" t="s">
        <v>30</v>
      </c>
      <c r="K48" s="1" t="s">
        <v>1971</v>
      </c>
      <c r="L48" s="1" t="s">
        <v>32</v>
      </c>
    </row>
    <row r="49" spans="1:12" x14ac:dyDescent="0.25">
      <c r="A49">
        <v>6</v>
      </c>
      <c r="B49" s="1" t="s">
        <v>44</v>
      </c>
      <c r="C49" s="1" t="s">
        <v>45</v>
      </c>
      <c r="D49" s="1" t="s">
        <v>29</v>
      </c>
      <c r="E49" s="2">
        <v>42373</v>
      </c>
      <c r="F49">
        <v>2</v>
      </c>
      <c r="G49">
        <v>1099.98</v>
      </c>
      <c r="H49" s="1" t="s">
        <v>46</v>
      </c>
      <c r="I49" s="1" t="s">
        <v>15</v>
      </c>
      <c r="J49" s="1" t="s">
        <v>30</v>
      </c>
      <c r="K49" s="1" t="s">
        <v>1971</v>
      </c>
      <c r="L49" s="1" t="s">
        <v>33</v>
      </c>
    </row>
    <row r="50" spans="1:12" x14ac:dyDescent="0.25">
      <c r="A50">
        <v>6</v>
      </c>
      <c r="B50" s="1" t="s">
        <v>44</v>
      </c>
      <c r="C50" s="1" t="s">
        <v>45</v>
      </c>
      <c r="D50" s="1" t="s">
        <v>29</v>
      </c>
      <c r="E50" s="2">
        <v>42373</v>
      </c>
      <c r="F50">
        <v>1</v>
      </c>
      <c r="G50">
        <v>599.99</v>
      </c>
      <c r="H50" s="1" t="s">
        <v>21</v>
      </c>
      <c r="I50" s="1" t="s">
        <v>15</v>
      </c>
      <c r="J50" s="1" t="s">
        <v>30</v>
      </c>
      <c r="K50" s="1" t="s">
        <v>1971</v>
      </c>
      <c r="L50" s="1" t="s">
        <v>31</v>
      </c>
    </row>
    <row r="51" spans="1:12" x14ac:dyDescent="0.25">
      <c r="A51">
        <v>6</v>
      </c>
      <c r="B51" s="1" t="s">
        <v>44</v>
      </c>
      <c r="C51" s="1" t="s">
        <v>45</v>
      </c>
      <c r="D51" s="1" t="s">
        <v>29</v>
      </c>
      <c r="E51" s="2">
        <v>42373</v>
      </c>
      <c r="F51">
        <v>1</v>
      </c>
      <c r="G51">
        <v>599.99</v>
      </c>
      <c r="H51" s="1" t="s">
        <v>21</v>
      </c>
      <c r="I51" s="1" t="s">
        <v>15</v>
      </c>
      <c r="J51" s="1" t="s">
        <v>30</v>
      </c>
      <c r="K51" s="1" t="s">
        <v>1971</v>
      </c>
      <c r="L51" s="1" t="s">
        <v>32</v>
      </c>
    </row>
    <row r="52" spans="1:12" x14ac:dyDescent="0.25">
      <c r="A52">
        <v>6</v>
      </c>
      <c r="B52" s="1" t="s">
        <v>44</v>
      </c>
      <c r="C52" s="1" t="s">
        <v>45</v>
      </c>
      <c r="D52" s="1" t="s">
        <v>29</v>
      </c>
      <c r="E52" s="2">
        <v>42373</v>
      </c>
      <c r="F52">
        <v>1</v>
      </c>
      <c r="G52">
        <v>599.99</v>
      </c>
      <c r="H52" s="1" t="s">
        <v>21</v>
      </c>
      <c r="I52" s="1" t="s">
        <v>15</v>
      </c>
      <c r="J52" s="1" t="s">
        <v>30</v>
      </c>
      <c r="K52" s="1" t="s">
        <v>1971</v>
      </c>
      <c r="L52" s="1" t="s">
        <v>33</v>
      </c>
    </row>
    <row r="53" spans="1:12" x14ac:dyDescent="0.25">
      <c r="A53">
        <v>6</v>
      </c>
      <c r="B53" s="1" t="s">
        <v>44</v>
      </c>
      <c r="C53" s="1" t="s">
        <v>45</v>
      </c>
      <c r="D53" s="1" t="s">
        <v>29</v>
      </c>
      <c r="E53" s="2">
        <v>42373</v>
      </c>
      <c r="F53">
        <v>1</v>
      </c>
      <c r="G53">
        <v>449</v>
      </c>
      <c r="H53" s="1" t="s">
        <v>47</v>
      </c>
      <c r="I53" s="1" t="s">
        <v>15</v>
      </c>
      <c r="J53" s="1" t="s">
        <v>30</v>
      </c>
      <c r="K53" s="1" t="s">
        <v>1975</v>
      </c>
      <c r="L53" s="1" t="s">
        <v>31</v>
      </c>
    </row>
    <row r="54" spans="1:12" x14ac:dyDescent="0.25">
      <c r="A54">
        <v>6</v>
      </c>
      <c r="B54" s="1" t="s">
        <v>44</v>
      </c>
      <c r="C54" s="1" t="s">
        <v>45</v>
      </c>
      <c r="D54" s="1" t="s">
        <v>29</v>
      </c>
      <c r="E54" s="2">
        <v>42373</v>
      </c>
      <c r="F54">
        <v>1</v>
      </c>
      <c r="G54">
        <v>449</v>
      </c>
      <c r="H54" s="1" t="s">
        <v>47</v>
      </c>
      <c r="I54" s="1" t="s">
        <v>15</v>
      </c>
      <c r="J54" s="1" t="s">
        <v>30</v>
      </c>
      <c r="K54" s="1" t="s">
        <v>1975</v>
      </c>
      <c r="L54" s="1" t="s">
        <v>32</v>
      </c>
    </row>
    <row r="55" spans="1:12" x14ac:dyDescent="0.25">
      <c r="A55">
        <v>6</v>
      </c>
      <c r="B55" s="1" t="s">
        <v>44</v>
      </c>
      <c r="C55" s="1" t="s">
        <v>45</v>
      </c>
      <c r="D55" s="1" t="s">
        <v>29</v>
      </c>
      <c r="E55" s="2">
        <v>42373</v>
      </c>
      <c r="F55">
        <v>1</v>
      </c>
      <c r="G55">
        <v>449</v>
      </c>
      <c r="H55" s="1" t="s">
        <v>47</v>
      </c>
      <c r="I55" s="1" t="s">
        <v>15</v>
      </c>
      <c r="J55" s="1" t="s">
        <v>30</v>
      </c>
      <c r="K55" s="1" t="s">
        <v>1975</v>
      </c>
      <c r="L55" s="1" t="s">
        <v>33</v>
      </c>
    </row>
    <row r="56" spans="1:12" x14ac:dyDescent="0.25">
      <c r="A56">
        <v>6</v>
      </c>
      <c r="B56" s="1" t="s">
        <v>44</v>
      </c>
      <c r="C56" s="1" t="s">
        <v>45</v>
      </c>
      <c r="D56" s="1" t="s">
        <v>29</v>
      </c>
      <c r="E56" s="2">
        <v>42373</v>
      </c>
      <c r="F56">
        <v>2</v>
      </c>
      <c r="G56">
        <v>1999.98</v>
      </c>
      <c r="H56" s="1" t="s">
        <v>36</v>
      </c>
      <c r="I56" s="1" t="s">
        <v>25</v>
      </c>
      <c r="J56" s="1" t="s">
        <v>30</v>
      </c>
      <c r="K56" s="1" t="s">
        <v>1972</v>
      </c>
      <c r="L56" s="1" t="s">
        <v>31</v>
      </c>
    </row>
    <row r="57" spans="1:12" x14ac:dyDescent="0.25">
      <c r="A57">
        <v>6</v>
      </c>
      <c r="B57" s="1" t="s">
        <v>44</v>
      </c>
      <c r="C57" s="1" t="s">
        <v>45</v>
      </c>
      <c r="D57" s="1" t="s">
        <v>29</v>
      </c>
      <c r="E57" s="2">
        <v>42373</v>
      </c>
      <c r="F57">
        <v>2</v>
      </c>
      <c r="G57">
        <v>1999.98</v>
      </c>
      <c r="H57" s="1" t="s">
        <v>36</v>
      </c>
      <c r="I57" s="1" t="s">
        <v>25</v>
      </c>
      <c r="J57" s="1" t="s">
        <v>30</v>
      </c>
      <c r="K57" s="1" t="s">
        <v>1972</v>
      </c>
      <c r="L57" s="1" t="s">
        <v>32</v>
      </c>
    </row>
    <row r="58" spans="1:12" x14ac:dyDescent="0.25">
      <c r="A58">
        <v>6</v>
      </c>
      <c r="B58" s="1" t="s">
        <v>44</v>
      </c>
      <c r="C58" s="1" t="s">
        <v>45</v>
      </c>
      <c r="D58" s="1" t="s">
        <v>29</v>
      </c>
      <c r="E58" s="2">
        <v>42373</v>
      </c>
      <c r="F58">
        <v>2</v>
      </c>
      <c r="G58">
        <v>1999.98</v>
      </c>
      <c r="H58" s="1" t="s">
        <v>36</v>
      </c>
      <c r="I58" s="1" t="s">
        <v>25</v>
      </c>
      <c r="J58" s="1" t="s">
        <v>30</v>
      </c>
      <c r="K58" s="1" t="s">
        <v>1972</v>
      </c>
      <c r="L58" s="1" t="s">
        <v>33</v>
      </c>
    </row>
    <row r="59" spans="1:12" x14ac:dyDescent="0.25">
      <c r="A59">
        <v>6</v>
      </c>
      <c r="B59" s="1" t="s">
        <v>44</v>
      </c>
      <c r="C59" s="1" t="s">
        <v>45</v>
      </c>
      <c r="D59" s="1" t="s">
        <v>29</v>
      </c>
      <c r="E59" s="2">
        <v>42373</v>
      </c>
      <c r="F59">
        <v>2</v>
      </c>
      <c r="G59">
        <v>5999.98</v>
      </c>
      <c r="H59" s="1" t="s">
        <v>48</v>
      </c>
      <c r="I59" s="1" t="s">
        <v>49</v>
      </c>
      <c r="J59" s="1" t="s">
        <v>30</v>
      </c>
      <c r="K59" s="1" t="s">
        <v>1973</v>
      </c>
      <c r="L59" s="1" t="s">
        <v>31</v>
      </c>
    </row>
    <row r="60" spans="1:12" x14ac:dyDescent="0.25">
      <c r="A60">
        <v>6</v>
      </c>
      <c r="B60" s="1" t="s">
        <v>44</v>
      </c>
      <c r="C60" s="1" t="s">
        <v>45</v>
      </c>
      <c r="D60" s="1" t="s">
        <v>29</v>
      </c>
      <c r="E60" s="2">
        <v>42373</v>
      </c>
      <c r="F60">
        <v>2</v>
      </c>
      <c r="G60">
        <v>5999.98</v>
      </c>
      <c r="H60" s="1" t="s">
        <v>48</v>
      </c>
      <c r="I60" s="1" t="s">
        <v>49</v>
      </c>
      <c r="J60" s="1" t="s">
        <v>30</v>
      </c>
      <c r="K60" s="1" t="s">
        <v>1973</v>
      </c>
      <c r="L60" s="1" t="s">
        <v>32</v>
      </c>
    </row>
    <row r="61" spans="1:12" x14ac:dyDescent="0.25">
      <c r="A61">
        <v>6</v>
      </c>
      <c r="B61" s="1" t="s">
        <v>44</v>
      </c>
      <c r="C61" s="1" t="s">
        <v>45</v>
      </c>
      <c r="D61" s="1" t="s">
        <v>29</v>
      </c>
      <c r="E61" s="2">
        <v>42373</v>
      </c>
      <c r="F61">
        <v>2</v>
      </c>
      <c r="G61">
        <v>5999.98</v>
      </c>
      <c r="H61" s="1" t="s">
        <v>48</v>
      </c>
      <c r="I61" s="1" t="s">
        <v>49</v>
      </c>
      <c r="J61" s="1" t="s">
        <v>30</v>
      </c>
      <c r="K61" s="1" t="s">
        <v>1973</v>
      </c>
      <c r="L61" s="1" t="s">
        <v>33</v>
      </c>
    </row>
    <row r="62" spans="1:12" x14ac:dyDescent="0.25">
      <c r="A62">
        <v>7</v>
      </c>
      <c r="B62" s="1" t="s">
        <v>50</v>
      </c>
      <c r="C62" s="1" t="s">
        <v>51</v>
      </c>
      <c r="D62" s="1" t="s">
        <v>29</v>
      </c>
      <c r="E62" s="2">
        <v>42373</v>
      </c>
      <c r="F62">
        <v>1</v>
      </c>
      <c r="G62">
        <v>529.99</v>
      </c>
      <c r="H62" s="1" t="s">
        <v>52</v>
      </c>
      <c r="I62" s="1" t="s">
        <v>15</v>
      </c>
      <c r="J62" s="1" t="s">
        <v>30</v>
      </c>
      <c r="K62" s="1" t="s">
        <v>1971</v>
      </c>
      <c r="L62" s="1" t="s">
        <v>31</v>
      </c>
    </row>
    <row r="63" spans="1:12" x14ac:dyDescent="0.25">
      <c r="A63">
        <v>7</v>
      </c>
      <c r="B63" s="1" t="s">
        <v>50</v>
      </c>
      <c r="C63" s="1" t="s">
        <v>51</v>
      </c>
      <c r="D63" s="1" t="s">
        <v>29</v>
      </c>
      <c r="E63" s="2">
        <v>42373</v>
      </c>
      <c r="F63">
        <v>1</v>
      </c>
      <c r="G63">
        <v>529.99</v>
      </c>
      <c r="H63" s="1" t="s">
        <v>52</v>
      </c>
      <c r="I63" s="1" t="s">
        <v>15</v>
      </c>
      <c r="J63" s="1" t="s">
        <v>30</v>
      </c>
      <c r="K63" s="1" t="s">
        <v>1971</v>
      </c>
      <c r="L63" s="1" t="s">
        <v>32</v>
      </c>
    </row>
    <row r="64" spans="1:12" x14ac:dyDescent="0.25">
      <c r="A64">
        <v>7</v>
      </c>
      <c r="B64" s="1" t="s">
        <v>50</v>
      </c>
      <c r="C64" s="1" t="s">
        <v>51</v>
      </c>
      <c r="D64" s="1" t="s">
        <v>29</v>
      </c>
      <c r="E64" s="2">
        <v>42373</v>
      </c>
      <c r="F64">
        <v>1</v>
      </c>
      <c r="G64">
        <v>529.99</v>
      </c>
      <c r="H64" s="1" t="s">
        <v>52</v>
      </c>
      <c r="I64" s="1" t="s">
        <v>15</v>
      </c>
      <c r="J64" s="1" t="s">
        <v>30</v>
      </c>
      <c r="K64" s="1" t="s">
        <v>1971</v>
      </c>
      <c r="L64" s="1" t="s">
        <v>33</v>
      </c>
    </row>
    <row r="65" spans="1:12" x14ac:dyDescent="0.25">
      <c r="A65">
        <v>7</v>
      </c>
      <c r="B65" s="1" t="s">
        <v>50</v>
      </c>
      <c r="C65" s="1" t="s">
        <v>51</v>
      </c>
      <c r="D65" s="1" t="s">
        <v>29</v>
      </c>
      <c r="E65" s="2">
        <v>42373</v>
      </c>
      <c r="F65">
        <v>2</v>
      </c>
      <c r="G65">
        <v>858</v>
      </c>
      <c r="H65" s="1" t="s">
        <v>43</v>
      </c>
      <c r="I65" s="1" t="s">
        <v>15</v>
      </c>
      <c r="J65" s="1" t="s">
        <v>30</v>
      </c>
      <c r="K65" s="1" t="s">
        <v>1975</v>
      </c>
      <c r="L65" s="1" t="s">
        <v>31</v>
      </c>
    </row>
    <row r="66" spans="1:12" x14ac:dyDescent="0.25">
      <c r="A66">
        <v>7</v>
      </c>
      <c r="B66" s="1" t="s">
        <v>50</v>
      </c>
      <c r="C66" s="1" t="s">
        <v>51</v>
      </c>
      <c r="D66" s="1" t="s">
        <v>29</v>
      </c>
      <c r="E66" s="2">
        <v>42373</v>
      </c>
      <c r="F66">
        <v>2</v>
      </c>
      <c r="G66">
        <v>858</v>
      </c>
      <c r="H66" s="1" t="s">
        <v>43</v>
      </c>
      <c r="I66" s="1" t="s">
        <v>15</v>
      </c>
      <c r="J66" s="1" t="s">
        <v>30</v>
      </c>
      <c r="K66" s="1" t="s">
        <v>1975</v>
      </c>
      <c r="L66" s="1" t="s">
        <v>32</v>
      </c>
    </row>
    <row r="67" spans="1:12" x14ac:dyDescent="0.25">
      <c r="A67">
        <v>7</v>
      </c>
      <c r="B67" s="1" t="s">
        <v>50</v>
      </c>
      <c r="C67" s="1" t="s">
        <v>51</v>
      </c>
      <c r="D67" s="1" t="s">
        <v>29</v>
      </c>
      <c r="E67" s="2">
        <v>42373</v>
      </c>
      <c r="F67">
        <v>2</v>
      </c>
      <c r="G67">
        <v>858</v>
      </c>
      <c r="H67" s="1" t="s">
        <v>43</v>
      </c>
      <c r="I67" s="1" t="s">
        <v>15</v>
      </c>
      <c r="J67" s="1" t="s">
        <v>30</v>
      </c>
      <c r="K67" s="1" t="s">
        <v>1975</v>
      </c>
      <c r="L67" s="1" t="s">
        <v>33</v>
      </c>
    </row>
    <row r="68" spans="1:12" x14ac:dyDescent="0.25">
      <c r="A68">
        <v>7</v>
      </c>
      <c r="B68" s="1" t="s">
        <v>50</v>
      </c>
      <c r="C68" s="1" t="s">
        <v>51</v>
      </c>
      <c r="D68" s="1" t="s">
        <v>29</v>
      </c>
      <c r="E68" s="2">
        <v>42373</v>
      </c>
      <c r="F68">
        <v>1</v>
      </c>
      <c r="G68">
        <v>999.99</v>
      </c>
      <c r="H68" s="1" t="s">
        <v>36</v>
      </c>
      <c r="I68" s="1" t="s">
        <v>25</v>
      </c>
      <c r="J68" s="1" t="s">
        <v>30</v>
      </c>
      <c r="K68" s="1" t="s">
        <v>1972</v>
      </c>
      <c r="L68" s="1" t="s">
        <v>31</v>
      </c>
    </row>
    <row r="69" spans="1:12" x14ac:dyDescent="0.25">
      <c r="A69">
        <v>7</v>
      </c>
      <c r="B69" s="1" t="s">
        <v>50</v>
      </c>
      <c r="C69" s="1" t="s">
        <v>51</v>
      </c>
      <c r="D69" s="1" t="s">
        <v>29</v>
      </c>
      <c r="E69" s="2">
        <v>42373</v>
      </c>
      <c r="F69">
        <v>1</v>
      </c>
      <c r="G69">
        <v>999.99</v>
      </c>
      <c r="H69" s="1" t="s">
        <v>36</v>
      </c>
      <c r="I69" s="1" t="s">
        <v>25</v>
      </c>
      <c r="J69" s="1" t="s">
        <v>30</v>
      </c>
      <c r="K69" s="1" t="s">
        <v>1972</v>
      </c>
      <c r="L69" s="1" t="s">
        <v>32</v>
      </c>
    </row>
    <row r="70" spans="1:12" x14ac:dyDescent="0.25">
      <c r="A70">
        <v>7</v>
      </c>
      <c r="B70" s="1" t="s">
        <v>50</v>
      </c>
      <c r="C70" s="1" t="s">
        <v>51</v>
      </c>
      <c r="D70" s="1" t="s">
        <v>29</v>
      </c>
      <c r="E70" s="2">
        <v>42373</v>
      </c>
      <c r="F70">
        <v>1</v>
      </c>
      <c r="G70">
        <v>999.99</v>
      </c>
      <c r="H70" s="1" t="s">
        <v>36</v>
      </c>
      <c r="I70" s="1" t="s">
        <v>25</v>
      </c>
      <c r="J70" s="1" t="s">
        <v>30</v>
      </c>
      <c r="K70" s="1" t="s">
        <v>1972</v>
      </c>
      <c r="L70" s="1" t="s">
        <v>33</v>
      </c>
    </row>
    <row r="71" spans="1:12" x14ac:dyDescent="0.25">
      <c r="A71">
        <v>8</v>
      </c>
      <c r="B71" s="1" t="s">
        <v>53</v>
      </c>
      <c r="C71" s="1" t="s">
        <v>54</v>
      </c>
      <c r="D71" s="1" t="s">
        <v>29</v>
      </c>
      <c r="E71" s="2">
        <v>42373</v>
      </c>
      <c r="F71">
        <v>1</v>
      </c>
      <c r="G71">
        <v>269.99</v>
      </c>
      <c r="H71" s="1" t="s">
        <v>55</v>
      </c>
      <c r="I71" s="1" t="s">
        <v>56</v>
      </c>
      <c r="J71" s="1" t="s">
        <v>30</v>
      </c>
      <c r="K71" s="1" t="s">
        <v>1971</v>
      </c>
      <c r="L71" s="1" t="s">
        <v>31</v>
      </c>
    </row>
    <row r="72" spans="1:12" x14ac:dyDescent="0.25">
      <c r="A72">
        <v>8</v>
      </c>
      <c r="B72" s="1" t="s">
        <v>53</v>
      </c>
      <c r="C72" s="1" t="s">
        <v>54</v>
      </c>
      <c r="D72" s="1" t="s">
        <v>29</v>
      </c>
      <c r="E72" s="2">
        <v>42373</v>
      </c>
      <c r="F72">
        <v>1</v>
      </c>
      <c r="G72">
        <v>269.99</v>
      </c>
      <c r="H72" s="1" t="s">
        <v>55</v>
      </c>
      <c r="I72" s="1" t="s">
        <v>56</v>
      </c>
      <c r="J72" s="1" t="s">
        <v>30</v>
      </c>
      <c r="K72" s="1" t="s">
        <v>1971</v>
      </c>
      <c r="L72" s="1" t="s">
        <v>32</v>
      </c>
    </row>
    <row r="73" spans="1:12" x14ac:dyDescent="0.25">
      <c r="A73">
        <v>8</v>
      </c>
      <c r="B73" s="1" t="s">
        <v>53</v>
      </c>
      <c r="C73" s="1" t="s">
        <v>54</v>
      </c>
      <c r="D73" s="1" t="s">
        <v>29</v>
      </c>
      <c r="E73" s="2">
        <v>42373</v>
      </c>
      <c r="F73">
        <v>1</v>
      </c>
      <c r="G73">
        <v>269.99</v>
      </c>
      <c r="H73" s="1" t="s">
        <v>55</v>
      </c>
      <c r="I73" s="1" t="s">
        <v>56</v>
      </c>
      <c r="J73" s="1" t="s">
        <v>30</v>
      </c>
      <c r="K73" s="1" t="s">
        <v>1971</v>
      </c>
      <c r="L73" s="1" t="s">
        <v>33</v>
      </c>
    </row>
    <row r="74" spans="1:12" x14ac:dyDescent="0.25">
      <c r="A74">
        <v>8</v>
      </c>
      <c r="B74" s="1" t="s">
        <v>53</v>
      </c>
      <c r="C74" s="1" t="s">
        <v>54</v>
      </c>
      <c r="D74" s="1" t="s">
        <v>29</v>
      </c>
      <c r="E74" s="2">
        <v>42373</v>
      </c>
      <c r="F74">
        <v>2</v>
      </c>
      <c r="G74">
        <v>1199.98</v>
      </c>
      <c r="H74" s="1" t="s">
        <v>21</v>
      </c>
      <c r="I74" s="1" t="s">
        <v>15</v>
      </c>
      <c r="J74" s="1" t="s">
        <v>30</v>
      </c>
      <c r="K74" s="1" t="s">
        <v>1971</v>
      </c>
      <c r="L74" s="1" t="s">
        <v>31</v>
      </c>
    </row>
    <row r="75" spans="1:12" x14ac:dyDescent="0.25">
      <c r="A75">
        <v>8</v>
      </c>
      <c r="B75" s="1" t="s">
        <v>53</v>
      </c>
      <c r="C75" s="1" t="s">
        <v>54</v>
      </c>
      <c r="D75" s="1" t="s">
        <v>29</v>
      </c>
      <c r="E75" s="2">
        <v>42373</v>
      </c>
      <c r="F75">
        <v>2</v>
      </c>
      <c r="G75">
        <v>1199.98</v>
      </c>
      <c r="H75" s="1" t="s">
        <v>21</v>
      </c>
      <c r="I75" s="1" t="s">
        <v>15</v>
      </c>
      <c r="J75" s="1" t="s">
        <v>30</v>
      </c>
      <c r="K75" s="1" t="s">
        <v>1971</v>
      </c>
      <c r="L75" s="1" t="s">
        <v>32</v>
      </c>
    </row>
    <row r="76" spans="1:12" x14ac:dyDescent="0.25">
      <c r="A76">
        <v>8</v>
      </c>
      <c r="B76" s="1" t="s">
        <v>53</v>
      </c>
      <c r="C76" s="1" t="s">
        <v>54</v>
      </c>
      <c r="D76" s="1" t="s">
        <v>29</v>
      </c>
      <c r="E76" s="2">
        <v>42373</v>
      </c>
      <c r="F76">
        <v>2</v>
      </c>
      <c r="G76">
        <v>1199.98</v>
      </c>
      <c r="H76" s="1" t="s">
        <v>21</v>
      </c>
      <c r="I76" s="1" t="s">
        <v>15</v>
      </c>
      <c r="J76" s="1" t="s">
        <v>30</v>
      </c>
      <c r="K76" s="1" t="s">
        <v>1971</v>
      </c>
      <c r="L76" s="1" t="s">
        <v>33</v>
      </c>
    </row>
    <row r="77" spans="1:12" x14ac:dyDescent="0.25">
      <c r="A77">
        <v>9</v>
      </c>
      <c r="B77" s="1" t="s">
        <v>57</v>
      </c>
      <c r="C77" s="1" t="s">
        <v>58</v>
      </c>
      <c r="D77" s="1" t="s">
        <v>13</v>
      </c>
      <c r="E77" s="2">
        <v>42374</v>
      </c>
      <c r="F77">
        <v>2</v>
      </c>
      <c r="G77">
        <v>7999.98</v>
      </c>
      <c r="H77" s="1" t="s">
        <v>59</v>
      </c>
      <c r="I77" s="1" t="s">
        <v>25</v>
      </c>
      <c r="J77" s="1" t="s">
        <v>16</v>
      </c>
      <c r="K77" s="1" t="s">
        <v>1973</v>
      </c>
      <c r="L77" s="1" t="s">
        <v>17</v>
      </c>
    </row>
    <row r="78" spans="1:12" x14ac:dyDescent="0.25">
      <c r="A78">
        <v>9</v>
      </c>
      <c r="B78" s="1" t="s">
        <v>57</v>
      </c>
      <c r="C78" s="1" t="s">
        <v>58</v>
      </c>
      <c r="D78" s="1" t="s">
        <v>13</v>
      </c>
      <c r="E78" s="2">
        <v>42374</v>
      </c>
      <c r="F78">
        <v>2</v>
      </c>
      <c r="G78">
        <v>7999.98</v>
      </c>
      <c r="H78" s="1" t="s">
        <v>59</v>
      </c>
      <c r="I78" s="1" t="s">
        <v>25</v>
      </c>
      <c r="J78" s="1" t="s">
        <v>16</v>
      </c>
      <c r="K78" s="1" t="s">
        <v>1973</v>
      </c>
      <c r="L78" s="1" t="s">
        <v>18</v>
      </c>
    </row>
    <row r="79" spans="1:12" x14ac:dyDescent="0.25">
      <c r="A79">
        <v>9</v>
      </c>
      <c r="B79" s="1" t="s">
        <v>57</v>
      </c>
      <c r="C79" s="1" t="s">
        <v>58</v>
      </c>
      <c r="D79" s="1" t="s">
        <v>13</v>
      </c>
      <c r="E79" s="2">
        <v>42374</v>
      </c>
      <c r="F79">
        <v>2</v>
      </c>
      <c r="G79">
        <v>7999.98</v>
      </c>
      <c r="H79" s="1" t="s">
        <v>59</v>
      </c>
      <c r="I79" s="1" t="s">
        <v>25</v>
      </c>
      <c r="J79" s="1" t="s">
        <v>16</v>
      </c>
      <c r="K79" s="1" t="s">
        <v>1973</v>
      </c>
      <c r="L79" s="1" t="s">
        <v>19</v>
      </c>
    </row>
    <row r="80" spans="1:12" x14ac:dyDescent="0.25">
      <c r="A80">
        <v>9</v>
      </c>
      <c r="B80" s="1" t="s">
        <v>57</v>
      </c>
      <c r="C80" s="1" t="s">
        <v>58</v>
      </c>
      <c r="D80" s="1" t="s">
        <v>13</v>
      </c>
      <c r="E80" s="2">
        <v>42374</v>
      </c>
      <c r="F80">
        <v>2</v>
      </c>
      <c r="G80">
        <v>7999.98</v>
      </c>
      <c r="H80" s="1" t="s">
        <v>59</v>
      </c>
      <c r="I80" s="1" t="s">
        <v>25</v>
      </c>
      <c r="J80" s="1" t="s">
        <v>16</v>
      </c>
      <c r="K80" s="1" t="s">
        <v>1973</v>
      </c>
      <c r="L80" s="1" t="s">
        <v>20</v>
      </c>
    </row>
    <row r="81" spans="1:12" x14ac:dyDescent="0.25">
      <c r="A81">
        <v>10</v>
      </c>
      <c r="B81" s="1" t="s">
        <v>60</v>
      </c>
      <c r="C81" s="1" t="s">
        <v>61</v>
      </c>
      <c r="D81" s="1" t="s">
        <v>29</v>
      </c>
      <c r="E81" s="2">
        <v>42374</v>
      </c>
      <c r="F81">
        <v>1</v>
      </c>
      <c r="G81">
        <v>269.99</v>
      </c>
      <c r="H81" s="1" t="s">
        <v>55</v>
      </c>
      <c r="I81" s="1" t="s">
        <v>15</v>
      </c>
      <c r="J81" s="1" t="s">
        <v>30</v>
      </c>
      <c r="K81" s="1" t="s">
        <v>1971</v>
      </c>
      <c r="L81" s="1" t="s">
        <v>31</v>
      </c>
    </row>
    <row r="82" spans="1:12" x14ac:dyDescent="0.25">
      <c r="A82">
        <v>10</v>
      </c>
      <c r="B82" s="1" t="s">
        <v>60</v>
      </c>
      <c r="C82" s="1" t="s">
        <v>61</v>
      </c>
      <c r="D82" s="1" t="s">
        <v>29</v>
      </c>
      <c r="E82" s="2">
        <v>42374</v>
      </c>
      <c r="F82">
        <v>1</v>
      </c>
      <c r="G82">
        <v>269.99</v>
      </c>
      <c r="H82" s="1" t="s">
        <v>55</v>
      </c>
      <c r="I82" s="1" t="s">
        <v>15</v>
      </c>
      <c r="J82" s="1" t="s">
        <v>30</v>
      </c>
      <c r="K82" s="1" t="s">
        <v>1971</v>
      </c>
      <c r="L82" s="1" t="s">
        <v>32</v>
      </c>
    </row>
    <row r="83" spans="1:12" x14ac:dyDescent="0.25">
      <c r="A83">
        <v>10</v>
      </c>
      <c r="B83" s="1" t="s">
        <v>60</v>
      </c>
      <c r="C83" s="1" t="s">
        <v>61</v>
      </c>
      <c r="D83" s="1" t="s">
        <v>29</v>
      </c>
      <c r="E83" s="2">
        <v>42374</v>
      </c>
      <c r="F83">
        <v>1</v>
      </c>
      <c r="G83">
        <v>269.99</v>
      </c>
      <c r="H83" s="1" t="s">
        <v>55</v>
      </c>
      <c r="I83" s="1" t="s">
        <v>15</v>
      </c>
      <c r="J83" s="1" t="s">
        <v>30</v>
      </c>
      <c r="K83" s="1" t="s">
        <v>1971</v>
      </c>
      <c r="L83" s="1" t="s">
        <v>33</v>
      </c>
    </row>
    <row r="84" spans="1:12" x14ac:dyDescent="0.25">
      <c r="A84">
        <v>11</v>
      </c>
      <c r="B84" s="1" t="s">
        <v>62</v>
      </c>
      <c r="C84" s="1" t="s">
        <v>63</v>
      </c>
      <c r="D84" s="1" t="s">
        <v>29</v>
      </c>
      <c r="E84" s="2">
        <v>42374</v>
      </c>
      <c r="F84">
        <v>2</v>
      </c>
      <c r="G84">
        <v>539.98</v>
      </c>
      <c r="H84" s="1" t="s">
        <v>55</v>
      </c>
      <c r="I84" s="1" t="s">
        <v>56</v>
      </c>
      <c r="J84" s="1" t="s">
        <v>30</v>
      </c>
      <c r="K84" s="1" t="s">
        <v>1971</v>
      </c>
      <c r="L84" s="1" t="s">
        <v>31</v>
      </c>
    </row>
    <row r="85" spans="1:12" x14ac:dyDescent="0.25">
      <c r="A85">
        <v>11</v>
      </c>
      <c r="B85" s="1" t="s">
        <v>62</v>
      </c>
      <c r="C85" s="1" t="s">
        <v>63</v>
      </c>
      <c r="D85" s="1" t="s">
        <v>29</v>
      </c>
      <c r="E85" s="2">
        <v>42374</v>
      </c>
      <c r="F85">
        <v>2</v>
      </c>
      <c r="G85">
        <v>539.98</v>
      </c>
      <c r="H85" s="1" t="s">
        <v>55</v>
      </c>
      <c r="I85" s="1" t="s">
        <v>56</v>
      </c>
      <c r="J85" s="1" t="s">
        <v>30</v>
      </c>
      <c r="K85" s="1" t="s">
        <v>1971</v>
      </c>
      <c r="L85" s="1" t="s">
        <v>32</v>
      </c>
    </row>
    <row r="86" spans="1:12" x14ac:dyDescent="0.25">
      <c r="A86">
        <v>11</v>
      </c>
      <c r="B86" s="1" t="s">
        <v>62</v>
      </c>
      <c r="C86" s="1" t="s">
        <v>63</v>
      </c>
      <c r="D86" s="1" t="s">
        <v>29</v>
      </c>
      <c r="E86" s="2">
        <v>42374</v>
      </c>
      <c r="F86">
        <v>2</v>
      </c>
      <c r="G86">
        <v>539.98</v>
      </c>
      <c r="H86" s="1" t="s">
        <v>55</v>
      </c>
      <c r="I86" s="1" t="s">
        <v>56</v>
      </c>
      <c r="J86" s="1" t="s">
        <v>30</v>
      </c>
      <c r="K86" s="1" t="s">
        <v>1971</v>
      </c>
      <c r="L86" s="1" t="s">
        <v>33</v>
      </c>
    </row>
    <row r="87" spans="1:12" x14ac:dyDescent="0.25">
      <c r="A87">
        <v>11</v>
      </c>
      <c r="B87" s="1" t="s">
        <v>62</v>
      </c>
      <c r="C87" s="1" t="s">
        <v>63</v>
      </c>
      <c r="D87" s="1" t="s">
        <v>29</v>
      </c>
      <c r="E87" s="2">
        <v>42374</v>
      </c>
      <c r="F87">
        <v>2</v>
      </c>
      <c r="G87">
        <v>1199.98</v>
      </c>
      <c r="H87" s="1" t="s">
        <v>14</v>
      </c>
      <c r="I87" s="1" t="s">
        <v>15</v>
      </c>
      <c r="J87" s="1" t="s">
        <v>30</v>
      </c>
      <c r="K87" s="1" t="s">
        <v>1971</v>
      </c>
      <c r="L87" s="1" t="s">
        <v>31</v>
      </c>
    </row>
    <row r="88" spans="1:12" x14ac:dyDescent="0.25">
      <c r="A88">
        <v>11</v>
      </c>
      <c r="B88" s="1" t="s">
        <v>62</v>
      </c>
      <c r="C88" s="1" t="s">
        <v>63</v>
      </c>
      <c r="D88" s="1" t="s">
        <v>29</v>
      </c>
      <c r="E88" s="2">
        <v>42374</v>
      </c>
      <c r="F88">
        <v>2</v>
      </c>
      <c r="G88">
        <v>1199.98</v>
      </c>
      <c r="H88" s="1" t="s">
        <v>14</v>
      </c>
      <c r="I88" s="1" t="s">
        <v>15</v>
      </c>
      <c r="J88" s="1" t="s">
        <v>30</v>
      </c>
      <c r="K88" s="1" t="s">
        <v>1971</v>
      </c>
      <c r="L88" s="1" t="s">
        <v>32</v>
      </c>
    </row>
    <row r="89" spans="1:12" x14ac:dyDescent="0.25">
      <c r="A89">
        <v>11</v>
      </c>
      <c r="B89" s="1" t="s">
        <v>62</v>
      </c>
      <c r="C89" s="1" t="s">
        <v>63</v>
      </c>
      <c r="D89" s="1" t="s">
        <v>29</v>
      </c>
      <c r="E89" s="2">
        <v>42374</v>
      </c>
      <c r="F89">
        <v>2</v>
      </c>
      <c r="G89">
        <v>1199.98</v>
      </c>
      <c r="H89" s="1" t="s">
        <v>14</v>
      </c>
      <c r="I89" s="1" t="s">
        <v>15</v>
      </c>
      <c r="J89" s="1" t="s">
        <v>30</v>
      </c>
      <c r="K89" s="1" t="s">
        <v>1971</v>
      </c>
      <c r="L89" s="1" t="s">
        <v>33</v>
      </c>
    </row>
    <row r="90" spans="1:12" x14ac:dyDescent="0.25">
      <c r="A90">
        <v>11</v>
      </c>
      <c r="B90" s="1" t="s">
        <v>62</v>
      </c>
      <c r="C90" s="1" t="s">
        <v>63</v>
      </c>
      <c r="D90" s="1" t="s">
        <v>29</v>
      </c>
      <c r="E90" s="2">
        <v>42374</v>
      </c>
      <c r="F90">
        <v>1</v>
      </c>
      <c r="G90">
        <v>1799.99</v>
      </c>
      <c r="H90" s="1" t="s">
        <v>26</v>
      </c>
      <c r="I90" s="1" t="s">
        <v>25</v>
      </c>
      <c r="J90" s="1" t="s">
        <v>30</v>
      </c>
      <c r="K90" s="1" t="s">
        <v>1973</v>
      </c>
      <c r="L90" s="1" t="s">
        <v>31</v>
      </c>
    </row>
    <row r="91" spans="1:12" x14ac:dyDescent="0.25">
      <c r="A91">
        <v>11</v>
      </c>
      <c r="B91" s="1" t="s">
        <v>62</v>
      </c>
      <c r="C91" s="1" t="s">
        <v>63</v>
      </c>
      <c r="D91" s="1" t="s">
        <v>29</v>
      </c>
      <c r="E91" s="2">
        <v>42374</v>
      </c>
      <c r="F91">
        <v>1</v>
      </c>
      <c r="G91">
        <v>1799.99</v>
      </c>
      <c r="H91" s="1" t="s">
        <v>26</v>
      </c>
      <c r="I91" s="1" t="s">
        <v>25</v>
      </c>
      <c r="J91" s="1" t="s">
        <v>30</v>
      </c>
      <c r="K91" s="1" t="s">
        <v>1973</v>
      </c>
      <c r="L91" s="1" t="s">
        <v>32</v>
      </c>
    </row>
    <row r="92" spans="1:12" x14ac:dyDescent="0.25">
      <c r="A92">
        <v>11</v>
      </c>
      <c r="B92" s="1" t="s">
        <v>62</v>
      </c>
      <c r="C92" s="1" t="s">
        <v>63</v>
      </c>
      <c r="D92" s="1" t="s">
        <v>29</v>
      </c>
      <c r="E92" s="2">
        <v>42374</v>
      </c>
      <c r="F92">
        <v>1</v>
      </c>
      <c r="G92">
        <v>1799.99</v>
      </c>
      <c r="H92" s="1" t="s">
        <v>26</v>
      </c>
      <c r="I92" s="1" t="s">
        <v>25</v>
      </c>
      <c r="J92" s="1" t="s">
        <v>30</v>
      </c>
      <c r="K92" s="1" t="s">
        <v>1973</v>
      </c>
      <c r="L92" s="1" t="s">
        <v>33</v>
      </c>
    </row>
    <row r="93" spans="1:12" x14ac:dyDescent="0.25">
      <c r="A93">
        <v>12</v>
      </c>
      <c r="B93" s="1" t="s">
        <v>64</v>
      </c>
      <c r="C93" s="1" t="s">
        <v>65</v>
      </c>
      <c r="D93" s="1" t="s">
        <v>13</v>
      </c>
      <c r="E93" s="2">
        <v>42375</v>
      </c>
      <c r="F93">
        <v>1</v>
      </c>
      <c r="G93">
        <v>1680.99</v>
      </c>
      <c r="H93" s="1" t="s">
        <v>66</v>
      </c>
      <c r="I93" s="1" t="s">
        <v>23</v>
      </c>
      <c r="J93" s="1" t="s">
        <v>16</v>
      </c>
      <c r="K93" s="1" t="s">
        <v>1972</v>
      </c>
      <c r="L93" s="1" t="s">
        <v>17</v>
      </c>
    </row>
    <row r="94" spans="1:12" x14ac:dyDescent="0.25">
      <c r="A94">
        <v>12</v>
      </c>
      <c r="B94" s="1" t="s">
        <v>64</v>
      </c>
      <c r="C94" s="1" t="s">
        <v>65</v>
      </c>
      <c r="D94" s="1" t="s">
        <v>13</v>
      </c>
      <c r="E94" s="2">
        <v>42375</v>
      </c>
      <c r="F94">
        <v>1</v>
      </c>
      <c r="G94">
        <v>1680.99</v>
      </c>
      <c r="H94" s="1" t="s">
        <v>66</v>
      </c>
      <c r="I94" s="1" t="s">
        <v>23</v>
      </c>
      <c r="J94" s="1" t="s">
        <v>16</v>
      </c>
      <c r="K94" s="1" t="s">
        <v>1972</v>
      </c>
      <c r="L94" s="1" t="s">
        <v>18</v>
      </c>
    </row>
    <row r="95" spans="1:12" x14ac:dyDescent="0.25">
      <c r="A95">
        <v>12</v>
      </c>
      <c r="B95" s="1" t="s">
        <v>64</v>
      </c>
      <c r="C95" s="1" t="s">
        <v>65</v>
      </c>
      <c r="D95" s="1" t="s">
        <v>13</v>
      </c>
      <c r="E95" s="2">
        <v>42375</v>
      </c>
      <c r="F95">
        <v>1</v>
      </c>
      <c r="G95">
        <v>1680.99</v>
      </c>
      <c r="H95" s="1" t="s">
        <v>66</v>
      </c>
      <c r="I95" s="1" t="s">
        <v>23</v>
      </c>
      <c r="J95" s="1" t="s">
        <v>16</v>
      </c>
      <c r="K95" s="1" t="s">
        <v>1972</v>
      </c>
      <c r="L95" s="1" t="s">
        <v>19</v>
      </c>
    </row>
    <row r="96" spans="1:12" x14ac:dyDescent="0.25">
      <c r="A96">
        <v>12</v>
      </c>
      <c r="B96" s="1" t="s">
        <v>64</v>
      </c>
      <c r="C96" s="1" t="s">
        <v>65</v>
      </c>
      <c r="D96" s="1" t="s">
        <v>13</v>
      </c>
      <c r="E96" s="2">
        <v>42375</v>
      </c>
      <c r="F96">
        <v>1</v>
      </c>
      <c r="G96">
        <v>1680.99</v>
      </c>
      <c r="H96" s="1" t="s">
        <v>66</v>
      </c>
      <c r="I96" s="1" t="s">
        <v>23</v>
      </c>
      <c r="J96" s="1" t="s">
        <v>16</v>
      </c>
      <c r="K96" s="1" t="s">
        <v>1972</v>
      </c>
      <c r="L96" s="1" t="s">
        <v>20</v>
      </c>
    </row>
    <row r="97" spans="1:12" x14ac:dyDescent="0.25">
      <c r="A97">
        <v>12</v>
      </c>
      <c r="B97" s="1" t="s">
        <v>64</v>
      </c>
      <c r="C97" s="1" t="s">
        <v>65</v>
      </c>
      <c r="D97" s="1" t="s">
        <v>13</v>
      </c>
      <c r="E97" s="2">
        <v>42375</v>
      </c>
      <c r="F97">
        <v>2</v>
      </c>
      <c r="G97">
        <v>5799.98</v>
      </c>
      <c r="H97" s="1" t="s">
        <v>24</v>
      </c>
      <c r="I97" s="1" t="s">
        <v>25</v>
      </c>
      <c r="J97" s="1" t="s">
        <v>16</v>
      </c>
      <c r="K97" s="1" t="s">
        <v>1973</v>
      </c>
      <c r="L97" s="1" t="s">
        <v>17</v>
      </c>
    </row>
    <row r="98" spans="1:12" x14ac:dyDescent="0.25">
      <c r="A98">
        <v>12</v>
      </c>
      <c r="B98" s="1" t="s">
        <v>64</v>
      </c>
      <c r="C98" s="1" t="s">
        <v>65</v>
      </c>
      <c r="D98" s="1" t="s">
        <v>13</v>
      </c>
      <c r="E98" s="2">
        <v>42375</v>
      </c>
      <c r="F98">
        <v>2</v>
      </c>
      <c r="G98">
        <v>5799.98</v>
      </c>
      <c r="H98" s="1" t="s">
        <v>24</v>
      </c>
      <c r="I98" s="1" t="s">
        <v>25</v>
      </c>
      <c r="J98" s="1" t="s">
        <v>16</v>
      </c>
      <c r="K98" s="1" t="s">
        <v>1973</v>
      </c>
      <c r="L98" s="1" t="s">
        <v>18</v>
      </c>
    </row>
    <row r="99" spans="1:12" x14ac:dyDescent="0.25">
      <c r="A99">
        <v>12</v>
      </c>
      <c r="B99" s="1" t="s">
        <v>64</v>
      </c>
      <c r="C99" s="1" t="s">
        <v>65</v>
      </c>
      <c r="D99" s="1" t="s">
        <v>13</v>
      </c>
      <c r="E99" s="2">
        <v>42375</v>
      </c>
      <c r="F99">
        <v>2</v>
      </c>
      <c r="G99">
        <v>5799.98</v>
      </c>
      <c r="H99" s="1" t="s">
        <v>24</v>
      </c>
      <c r="I99" s="1" t="s">
        <v>25</v>
      </c>
      <c r="J99" s="1" t="s">
        <v>16</v>
      </c>
      <c r="K99" s="1" t="s">
        <v>1973</v>
      </c>
      <c r="L99" s="1" t="s">
        <v>19</v>
      </c>
    </row>
    <row r="100" spans="1:12" x14ac:dyDescent="0.25">
      <c r="A100">
        <v>12</v>
      </c>
      <c r="B100" s="1" t="s">
        <v>64</v>
      </c>
      <c r="C100" s="1" t="s">
        <v>65</v>
      </c>
      <c r="D100" s="1" t="s">
        <v>13</v>
      </c>
      <c r="E100" s="2">
        <v>42375</v>
      </c>
      <c r="F100">
        <v>2</v>
      </c>
      <c r="G100">
        <v>5799.98</v>
      </c>
      <c r="H100" s="1" t="s">
        <v>24</v>
      </c>
      <c r="I100" s="1" t="s">
        <v>25</v>
      </c>
      <c r="J100" s="1" t="s">
        <v>16</v>
      </c>
      <c r="K100" s="1" t="s">
        <v>1973</v>
      </c>
      <c r="L100" s="1" t="s">
        <v>20</v>
      </c>
    </row>
    <row r="101" spans="1:12" x14ac:dyDescent="0.25">
      <c r="A101">
        <v>13</v>
      </c>
      <c r="B101" s="1" t="s">
        <v>67</v>
      </c>
      <c r="C101" s="1" t="s">
        <v>68</v>
      </c>
      <c r="D101" s="1" t="s">
        <v>29</v>
      </c>
      <c r="E101" s="2">
        <v>42377</v>
      </c>
      <c r="F101">
        <v>1</v>
      </c>
      <c r="G101">
        <v>269.99</v>
      </c>
      <c r="H101" s="1" t="s">
        <v>69</v>
      </c>
      <c r="I101" s="1" t="s">
        <v>15</v>
      </c>
      <c r="J101" s="1" t="s">
        <v>30</v>
      </c>
      <c r="K101" s="1" t="s">
        <v>1971</v>
      </c>
      <c r="L101" s="1" t="s">
        <v>31</v>
      </c>
    </row>
    <row r="102" spans="1:12" x14ac:dyDescent="0.25">
      <c r="A102">
        <v>13</v>
      </c>
      <c r="B102" s="1" t="s">
        <v>67</v>
      </c>
      <c r="C102" s="1" t="s">
        <v>68</v>
      </c>
      <c r="D102" s="1" t="s">
        <v>29</v>
      </c>
      <c r="E102" s="2">
        <v>42377</v>
      </c>
      <c r="F102">
        <v>1</v>
      </c>
      <c r="G102">
        <v>269.99</v>
      </c>
      <c r="H102" s="1" t="s">
        <v>69</v>
      </c>
      <c r="I102" s="1" t="s">
        <v>15</v>
      </c>
      <c r="J102" s="1" t="s">
        <v>30</v>
      </c>
      <c r="K102" s="1" t="s">
        <v>1971</v>
      </c>
      <c r="L102" s="1" t="s">
        <v>32</v>
      </c>
    </row>
    <row r="103" spans="1:12" x14ac:dyDescent="0.25">
      <c r="A103">
        <v>13</v>
      </c>
      <c r="B103" s="1" t="s">
        <v>67</v>
      </c>
      <c r="C103" s="1" t="s">
        <v>68</v>
      </c>
      <c r="D103" s="1" t="s">
        <v>29</v>
      </c>
      <c r="E103" s="2">
        <v>42377</v>
      </c>
      <c r="F103">
        <v>1</v>
      </c>
      <c r="G103">
        <v>269.99</v>
      </c>
      <c r="H103" s="1" t="s">
        <v>69</v>
      </c>
      <c r="I103" s="1" t="s">
        <v>15</v>
      </c>
      <c r="J103" s="1" t="s">
        <v>30</v>
      </c>
      <c r="K103" s="1" t="s">
        <v>1971</v>
      </c>
      <c r="L103" s="1" t="s">
        <v>33</v>
      </c>
    </row>
    <row r="104" spans="1:12" x14ac:dyDescent="0.25">
      <c r="A104">
        <v>13</v>
      </c>
      <c r="B104" s="1" t="s">
        <v>67</v>
      </c>
      <c r="C104" s="1" t="s">
        <v>68</v>
      </c>
      <c r="D104" s="1" t="s">
        <v>29</v>
      </c>
      <c r="E104" s="2">
        <v>42377</v>
      </c>
      <c r="F104">
        <v>2</v>
      </c>
      <c r="G104">
        <v>1199.98</v>
      </c>
      <c r="H104" s="1" t="s">
        <v>14</v>
      </c>
      <c r="I104" s="1" t="s">
        <v>15</v>
      </c>
      <c r="J104" s="1" t="s">
        <v>30</v>
      </c>
      <c r="K104" s="1" t="s">
        <v>1971</v>
      </c>
      <c r="L104" s="1" t="s">
        <v>31</v>
      </c>
    </row>
    <row r="105" spans="1:12" x14ac:dyDescent="0.25">
      <c r="A105">
        <v>13</v>
      </c>
      <c r="B105" s="1" t="s">
        <v>67</v>
      </c>
      <c r="C105" s="1" t="s">
        <v>68</v>
      </c>
      <c r="D105" s="1" t="s">
        <v>29</v>
      </c>
      <c r="E105" s="2">
        <v>42377</v>
      </c>
      <c r="F105">
        <v>2</v>
      </c>
      <c r="G105">
        <v>1199.98</v>
      </c>
      <c r="H105" s="1" t="s">
        <v>14</v>
      </c>
      <c r="I105" s="1" t="s">
        <v>15</v>
      </c>
      <c r="J105" s="1" t="s">
        <v>30</v>
      </c>
      <c r="K105" s="1" t="s">
        <v>1971</v>
      </c>
      <c r="L105" s="1" t="s">
        <v>32</v>
      </c>
    </row>
    <row r="106" spans="1:12" x14ac:dyDescent="0.25">
      <c r="A106">
        <v>13</v>
      </c>
      <c r="B106" s="1" t="s">
        <v>67</v>
      </c>
      <c r="C106" s="1" t="s">
        <v>68</v>
      </c>
      <c r="D106" s="1" t="s">
        <v>29</v>
      </c>
      <c r="E106" s="2">
        <v>42377</v>
      </c>
      <c r="F106">
        <v>2</v>
      </c>
      <c r="G106">
        <v>1199.98</v>
      </c>
      <c r="H106" s="1" t="s">
        <v>14</v>
      </c>
      <c r="I106" s="1" t="s">
        <v>15</v>
      </c>
      <c r="J106" s="1" t="s">
        <v>30</v>
      </c>
      <c r="K106" s="1" t="s">
        <v>1971</v>
      </c>
      <c r="L106" s="1" t="s">
        <v>33</v>
      </c>
    </row>
    <row r="107" spans="1:12" x14ac:dyDescent="0.25">
      <c r="A107">
        <v>13</v>
      </c>
      <c r="B107" s="1" t="s">
        <v>67</v>
      </c>
      <c r="C107" s="1" t="s">
        <v>68</v>
      </c>
      <c r="D107" s="1" t="s">
        <v>29</v>
      </c>
      <c r="E107" s="2">
        <v>42377</v>
      </c>
      <c r="F107">
        <v>2</v>
      </c>
      <c r="G107">
        <v>1199.98</v>
      </c>
      <c r="H107" s="1" t="s">
        <v>21</v>
      </c>
      <c r="I107" s="1" t="s">
        <v>15</v>
      </c>
      <c r="J107" s="1" t="s">
        <v>30</v>
      </c>
      <c r="K107" s="1" t="s">
        <v>1971</v>
      </c>
      <c r="L107" s="1" t="s">
        <v>31</v>
      </c>
    </row>
    <row r="108" spans="1:12" x14ac:dyDescent="0.25">
      <c r="A108">
        <v>13</v>
      </c>
      <c r="B108" s="1" t="s">
        <v>67</v>
      </c>
      <c r="C108" s="1" t="s">
        <v>68</v>
      </c>
      <c r="D108" s="1" t="s">
        <v>29</v>
      </c>
      <c r="E108" s="2">
        <v>42377</v>
      </c>
      <c r="F108">
        <v>2</v>
      </c>
      <c r="G108">
        <v>1199.98</v>
      </c>
      <c r="H108" s="1" t="s">
        <v>21</v>
      </c>
      <c r="I108" s="1" t="s">
        <v>15</v>
      </c>
      <c r="J108" s="1" t="s">
        <v>30</v>
      </c>
      <c r="K108" s="1" t="s">
        <v>1971</v>
      </c>
      <c r="L108" s="1" t="s">
        <v>32</v>
      </c>
    </row>
    <row r="109" spans="1:12" x14ac:dyDescent="0.25">
      <c r="A109">
        <v>13</v>
      </c>
      <c r="B109" s="1" t="s">
        <v>67</v>
      </c>
      <c r="C109" s="1" t="s">
        <v>68</v>
      </c>
      <c r="D109" s="1" t="s">
        <v>29</v>
      </c>
      <c r="E109" s="2">
        <v>42377</v>
      </c>
      <c r="F109">
        <v>2</v>
      </c>
      <c r="G109">
        <v>1199.98</v>
      </c>
      <c r="H109" s="1" t="s">
        <v>21</v>
      </c>
      <c r="I109" s="1" t="s">
        <v>15</v>
      </c>
      <c r="J109" s="1" t="s">
        <v>30</v>
      </c>
      <c r="K109" s="1" t="s">
        <v>1971</v>
      </c>
      <c r="L109" s="1" t="s">
        <v>33</v>
      </c>
    </row>
    <row r="110" spans="1:12" x14ac:dyDescent="0.25">
      <c r="A110">
        <v>13</v>
      </c>
      <c r="B110" s="1" t="s">
        <v>67</v>
      </c>
      <c r="C110" s="1" t="s">
        <v>68</v>
      </c>
      <c r="D110" s="1" t="s">
        <v>29</v>
      </c>
      <c r="E110" s="2">
        <v>42377</v>
      </c>
      <c r="F110">
        <v>2</v>
      </c>
      <c r="G110">
        <v>858</v>
      </c>
      <c r="H110" s="1" t="s">
        <v>43</v>
      </c>
      <c r="I110" s="1" t="s">
        <v>15</v>
      </c>
      <c r="J110" s="1" t="s">
        <v>30</v>
      </c>
      <c r="K110" s="1" t="s">
        <v>1975</v>
      </c>
      <c r="L110" s="1" t="s">
        <v>31</v>
      </c>
    </row>
    <row r="111" spans="1:12" x14ac:dyDescent="0.25">
      <c r="A111">
        <v>13</v>
      </c>
      <c r="B111" s="1" t="s">
        <v>67</v>
      </c>
      <c r="C111" s="1" t="s">
        <v>68</v>
      </c>
      <c r="D111" s="1" t="s">
        <v>29</v>
      </c>
      <c r="E111" s="2">
        <v>42377</v>
      </c>
      <c r="F111">
        <v>2</v>
      </c>
      <c r="G111">
        <v>858</v>
      </c>
      <c r="H111" s="1" t="s">
        <v>43</v>
      </c>
      <c r="I111" s="1" t="s">
        <v>15</v>
      </c>
      <c r="J111" s="1" t="s">
        <v>30</v>
      </c>
      <c r="K111" s="1" t="s">
        <v>1975</v>
      </c>
      <c r="L111" s="1" t="s">
        <v>32</v>
      </c>
    </row>
    <row r="112" spans="1:12" x14ac:dyDescent="0.25">
      <c r="A112">
        <v>13</v>
      </c>
      <c r="B112" s="1" t="s">
        <v>67</v>
      </c>
      <c r="C112" s="1" t="s">
        <v>68</v>
      </c>
      <c r="D112" s="1" t="s">
        <v>29</v>
      </c>
      <c r="E112" s="2">
        <v>42377</v>
      </c>
      <c r="F112">
        <v>2</v>
      </c>
      <c r="G112">
        <v>858</v>
      </c>
      <c r="H112" s="1" t="s">
        <v>43</v>
      </c>
      <c r="I112" s="1" t="s">
        <v>15</v>
      </c>
      <c r="J112" s="1" t="s">
        <v>30</v>
      </c>
      <c r="K112" s="1" t="s">
        <v>1975</v>
      </c>
      <c r="L112" s="1" t="s">
        <v>33</v>
      </c>
    </row>
    <row r="113" spans="1:12" x14ac:dyDescent="0.25">
      <c r="A113">
        <v>14</v>
      </c>
      <c r="B113" s="1" t="s">
        <v>70</v>
      </c>
      <c r="C113" s="1" t="s">
        <v>71</v>
      </c>
      <c r="D113" s="1" t="s">
        <v>13</v>
      </c>
      <c r="E113" s="2">
        <v>42378</v>
      </c>
      <c r="F113">
        <v>1</v>
      </c>
      <c r="G113">
        <v>469.99</v>
      </c>
      <c r="H113" s="1" t="s">
        <v>72</v>
      </c>
      <c r="I113" s="1" t="s">
        <v>25</v>
      </c>
      <c r="J113" s="1" t="s">
        <v>16</v>
      </c>
      <c r="K113" s="1" t="s">
        <v>1972</v>
      </c>
      <c r="L113" s="1" t="s">
        <v>17</v>
      </c>
    </row>
    <row r="114" spans="1:12" x14ac:dyDescent="0.25">
      <c r="A114">
        <v>14</v>
      </c>
      <c r="B114" s="1" t="s">
        <v>70</v>
      </c>
      <c r="C114" s="1" t="s">
        <v>71</v>
      </c>
      <c r="D114" s="1" t="s">
        <v>13</v>
      </c>
      <c r="E114" s="2">
        <v>42378</v>
      </c>
      <c r="F114">
        <v>1</v>
      </c>
      <c r="G114">
        <v>469.99</v>
      </c>
      <c r="H114" s="1" t="s">
        <v>72</v>
      </c>
      <c r="I114" s="1" t="s">
        <v>25</v>
      </c>
      <c r="J114" s="1" t="s">
        <v>16</v>
      </c>
      <c r="K114" s="1" t="s">
        <v>1972</v>
      </c>
      <c r="L114" s="1" t="s">
        <v>18</v>
      </c>
    </row>
    <row r="115" spans="1:12" x14ac:dyDescent="0.25">
      <c r="A115">
        <v>14</v>
      </c>
      <c r="B115" s="1" t="s">
        <v>70</v>
      </c>
      <c r="C115" s="1" t="s">
        <v>71</v>
      </c>
      <c r="D115" s="1" t="s">
        <v>13</v>
      </c>
      <c r="E115" s="2">
        <v>42378</v>
      </c>
      <c r="F115">
        <v>1</v>
      </c>
      <c r="G115">
        <v>469.99</v>
      </c>
      <c r="H115" s="1" t="s">
        <v>72</v>
      </c>
      <c r="I115" s="1" t="s">
        <v>25</v>
      </c>
      <c r="J115" s="1" t="s">
        <v>16</v>
      </c>
      <c r="K115" s="1" t="s">
        <v>1972</v>
      </c>
      <c r="L115" s="1" t="s">
        <v>19</v>
      </c>
    </row>
    <row r="116" spans="1:12" x14ac:dyDescent="0.25">
      <c r="A116">
        <v>14</v>
      </c>
      <c r="B116" s="1" t="s">
        <v>70</v>
      </c>
      <c r="C116" s="1" t="s">
        <v>71</v>
      </c>
      <c r="D116" s="1" t="s">
        <v>13</v>
      </c>
      <c r="E116" s="2">
        <v>42378</v>
      </c>
      <c r="F116">
        <v>1</v>
      </c>
      <c r="G116">
        <v>469.99</v>
      </c>
      <c r="H116" s="1" t="s">
        <v>72</v>
      </c>
      <c r="I116" s="1" t="s">
        <v>25</v>
      </c>
      <c r="J116" s="1" t="s">
        <v>16</v>
      </c>
      <c r="K116" s="1" t="s">
        <v>1972</v>
      </c>
      <c r="L116" s="1" t="s">
        <v>20</v>
      </c>
    </row>
    <row r="117" spans="1:12" x14ac:dyDescent="0.25">
      <c r="A117">
        <v>15</v>
      </c>
      <c r="B117" s="1" t="s">
        <v>73</v>
      </c>
      <c r="C117" s="1" t="s">
        <v>74</v>
      </c>
      <c r="D117" s="1" t="s">
        <v>29</v>
      </c>
      <c r="E117" s="2">
        <v>42378</v>
      </c>
      <c r="F117">
        <v>2</v>
      </c>
      <c r="G117">
        <v>599.98</v>
      </c>
      <c r="H117" s="1" t="s">
        <v>75</v>
      </c>
      <c r="I117" s="1" t="s">
        <v>56</v>
      </c>
      <c r="J117" s="1" t="s">
        <v>30</v>
      </c>
      <c r="K117" s="1" t="s">
        <v>1971</v>
      </c>
      <c r="L117" s="1" t="s">
        <v>31</v>
      </c>
    </row>
    <row r="118" spans="1:12" x14ac:dyDescent="0.25">
      <c r="A118">
        <v>15</v>
      </c>
      <c r="B118" s="1" t="s">
        <v>73</v>
      </c>
      <c r="C118" s="1" t="s">
        <v>74</v>
      </c>
      <c r="D118" s="1" t="s">
        <v>29</v>
      </c>
      <c r="E118" s="2">
        <v>42378</v>
      </c>
      <c r="F118">
        <v>2</v>
      </c>
      <c r="G118">
        <v>599.98</v>
      </c>
      <c r="H118" s="1" t="s">
        <v>75</v>
      </c>
      <c r="I118" s="1" t="s">
        <v>56</v>
      </c>
      <c r="J118" s="1" t="s">
        <v>30</v>
      </c>
      <c r="K118" s="1" t="s">
        <v>1971</v>
      </c>
      <c r="L118" s="1" t="s">
        <v>32</v>
      </c>
    </row>
    <row r="119" spans="1:12" x14ac:dyDescent="0.25">
      <c r="A119">
        <v>15</v>
      </c>
      <c r="B119" s="1" t="s">
        <v>73</v>
      </c>
      <c r="C119" s="1" t="s">
        <v>74</v>
      </c>
      <c r="D119" s="1" t="s">
        <v>29</v>
      </c>
      <c r="E119" s="2">
        <v>42378</v>
      </c>
      <c r="F119">
        <v>2</v>
      </c>
      <c r="G119">
        <v>599.98</v>
      </c>
      <c r="H119" s="1" t="s">
        <v>75</v>
      </c>
      <c r="I119" s="1" t="s">
        <v>56</v>
      </c>
      <c r="J119" s="1" t="s">
        <v>30</v>
      </c>
      <c r="K119" s="1" t="s">
        <v>1971</v>
      </c>
      <c r="L119" s="1" t="s">
        <v>33</v>
      </c>
    </row>
    <row r="120" spans="1:12" x14ac:dyDescent="0.25">
      <c r="A120">
        <v>15</v>
      </c>
      <c r="B120" s="1" t="s">
        <v>73</v>
      </c>
      <c r="C120" s="1" t="s">
        <v>74</v>
      </c>
      <c r="D120" s="1" t="s">
        <v>29</v>
      </c>
      <c r="E120" s="2">
        <v>42378</v>
      </c>
      <c r="F120">
        <v>2</v>
      </c>
      <c r="G120">
        <v>1099.98</v>
      </c>
      <c r="H120" s="1" t="s">
        <v>46</v>
      </c>
      <c r="I120" s="1" t="s">
        <v>15</v>
      </c>
      <c r="J120" s="1" t="s">
        <v>30</v>
      </c>
      <c r="K120" s="1" t="s">
        <v>1971</v>
      </c>
      <c r="L120" s="1" t="s">
        <v>31</v>
      </c>
    </row>
    <row r="121" spans="1:12" x14ac:dyDescent="0.25">
      <c r="A121">
        <v>15</v>
      </c>
      <c r="B121" s="1" t="s">
        <v>73</v>
      </c>
      <c r="C121" s="1" t="s">
        <v>74</v>
      </c>
      <c r="D121" s="1" t="s">
        <v>29</v>
      </c>
      <c r="E121" s="2">
        <v>42378</v>
      </c>
      <c r="F121">
        <v>2</v>
      </c>
      <c r="G121">
        <v>1099.98</v>
      </c>
      <c r="H121" s="1" t="s">
        <v>46</v>
      </c>
      <c r="I121" s="1" t="s">
        <v>15</v>
      </c>
      <c r="J121" s="1" t="s">
        <v>30</v>
      </c>
      <c r="K121" s="1" t="s">
        <v>1971</v>
      </c>
      <c r="L121" s="1" t="s">
        <v>32</v>
      </c>
    </row>
    <row r="122" spans="1:12" x14ac:dyDescent="0.25">
      <c r="A122">
        <v>15</v>
      </c>
      <c r="B122" s="1" t="s">
        <v>73</v>
      </c>
      <c r="C122" s="1" t="s">
        <v>74</v>
      </c>
      <c r="D122" s="1" t="s">
        <v>29</v>
      </c>
      <c r="E122" s="2">
        <v>42378</v>
      </c>
      <c r="F122">
        <v>2</v>
      </c>
      <c r="G122">
        <v>1099.98</v>
      </c>
      <c r="H122" s="1" t="s">
        <v>46</v>
      </c>
      <c r="I122" s="1" t="s">
        <v>15</v>
      </c>
      <c r="J122" s="1" t="s">
        <v>30</v>
      </c>
      <c r="K122" s="1" t="s">
        <v>1971</v>
      </c>
      <c r="L122" s="1" t="s">
        <v>33</v>
      </c>
    </row>
    <row r="123" spans="1:12" x14ac:dyDescent="0.25">
      <c r="A123">
        <v>15</v>
      </c>
      <c r="B123" s="1" t="s">
        <v>73</v>
      </c>
      <c r="C123" s="1" t="s">
        <v>74</v>
      </c>
      <c r="D123" s="1" t="s">
        <v>29</v>
      </c>
      <c r="E123" s="2">
        <v>42378</v>
      </c>
      <c r="F123">
        <v>2</v>
      </c>
      <c r="G123">
        <v>898</v>
      </c>
      <c r="H123" s="1" t="s">
        <v>47</v>
      </c>
      <c r="I123" s="1" t="s">
        <v>15</v>
      </c>
      <c r="J123" s="1" t="s">
        <v>30</v>
      </c>
      <c r="K123" s="1" t="s">
        <v>1975</v>
      </c>
      <c r="L123" s="1" t="s">
        <v>31</v>
      </c>
    </row>
    <row r="124" spans="1:12" x14ac:dyDescent="0.25">
      <c r="A124">
        <v>15</v>
      </c>
      <c r="B124" s="1" t="s">
        <v>73</v>
      </c>
      <c r="C124" s="1" t="s">
        <v>74</v>
      </c>
      <c r="D124" s="1" t="s">
        <v>29</v>
      </c>
      <c r="E124" s="2">
        <v>42378</v>
      </c>
      <c r="F124">
        <v>2</v>
      </c>
      <c r="G124">
        <v>898</v>
      </c>
      <c r="H124" s="1" t="s">
        <v>47</v>
      </c>
      <c r="I124" s="1" t="s">
        <v>15</v>
      </c>
      <c r="J124" s="1" t="s">
        <v>30</v>
      </c>
      <c r="K124" s="1" t="s">
        <v>1975</v>
      </c>
      <c r="L124" s="1" t="s">
        <v>32</v>
      </c>
    </row>
    <row r="125" spans="1:12" x14ac:dyDescent="0.25">
      <c r="A125">
        <v>15</v>
      </c>
      <c r="B125" s="1" t="s">
        <v>73</v>
      </c>
      <c r="C125" s="1" t="s">
        <v>74</v>
      </c>
      <c r="D125" s="1" t="s">
        <v>29</v>
      </c>
      <c r="E125" s="2">
        <v>42378</v>
      </c>
      <c r="F125">
        <v>2</v>
      </c>
      <c r="G125">
        <v>898</v>
      </c>
      <c r="H125" s="1" t="s">
        <v>47</v>
      </c>
      <c r="I125" s="1" t="s">
        <v>15</v>
      </c>
      <c r="J125" s="1" t="s">
        <v>30</v>
      </c>
      <c r="K125" s="1" t="s">
        <v>1975</v>
      </c>
      <c r="L125" s="1" t="s">
        <v>33</v>
      </c>
    </row>
    <row r="126" spans="1:12" x14ac:dyDescent="0.25">
      <c r="A126">
        <v>15</v>
      </c>
      <c r="B126" s="1" t="s">
        <v>73</v>
      </c>
      <c r="C126" s="1" t="s">
        <v>74</v>
      </c>
      <c r="D126" s="1" t="s">
        <v>29</v>
      </c>
      <c r="E126" s="2">
        <v>42378</v>
      </c>
      <c r="F126">
        <v>1</v>
      </c>
      <c r="G126">
        <v>1799.99</v>
      </c>
      <c r="H126" s="1" t="s">
        <v>26</v>
      </c>
      <c r="I126" s="1" t="s">
        <v>25</v>
      </c>
      <c r="J126" s="1" t="s">
        <v>30</v>
      </c>
      <c r="K126" s="1" t="s">
        <v>1973</v>
      </c>
      <c r="L126" s="1" t="s">
        <v>31</v>
      </c>
    </row>
    <row r="127" spans="1:12" x14ac:dyDescent="0.25">
      <c r="A127">
        <v>15</v>
      </c>
      <c r="B127" s="1" t="s">
        <v>73</v>
      </c>
      <c r="C127" s="1" t="s">
        <v>74</v>
      </c>
      <c r="D127" s="1" t="s">
        <v>29</v>
      </c>
      <c r="E127" s="2">
        <v>42378</v>
      </c>
      <c r="F127">
        <v>1</v>
      </c>
      <c r="G127">
        <v>1799.99</v>
      </c>
      <c r="H127" s="1" t="s">
        <v>26</v>
      </c>
      <c r="I127" s="1" t="s">
        <v>25</v>
      </c>
      <c r="J127" s="1" t="s">
        <v>30</v>
      </c>
      <c r="K127" s="1" t="s">
        <v>1973</v>
      </c>
      <c r="L127" s="1" t="s">
        <v>32</v>
      </c>
    </row>
    <row r="128" spans="1:12" x14ac:dyDescent="0.25">
      <c r="A128">
        <v>15</v>
      </c>
      <c r="B128" s="1" t="s">
        <v>73</v>
      </c>
      <c r="C128" s="1" t="s">
        <v>74</v>
      </c>
      <c r="D128" s="1" t="s">
        <v>29</v>
      </c>
      <c r="E128" s="2">
        <v>42378</v>
      </c>
      <c r="F128">
        <v>1</v>
      </c>
      <c r="G128">
        <v>1799.99</v>
      </c>
      <c r="H128" s="1" t="s">
        <v>26</v>
      </c>
      <c r="I128" s="1" t="s">
        <v>25</v>
      </c>
      <c r="J128" s="1" t="s">
        <v>30</v>
      </c>
      <c r="K128" s="1" t="s">
        <v>1973</v>
      </c>
      <c r="L128" s="1" t="s">
        <v>33</v>
      </c>
    </row>
    <row r="129" spans="1:12" x14ac:dyDescent="0.25">
      <c r="A129">
        <v>16</v>
      </c>
      <c r="B129" s="1" t="s">
        <v>76</v>
      </c>
      <c r="C129" s="1" t="s">
        <v>77</v>
      </c>
      <c r="D129" s="1" t="s">
        <v>13</v>
      </c>
      <c r="E129" s="2">
        <v>42381</v>
      </c>
      <c r="F129">
        <v>1</v>
      </c>
      <c r="G129">
        <v>269.99</v>
      </c>
      <c r="H129" s="1" t="s">
        <v>69</v>
      </c>
      <c r="I129" s="1" t="s">
        <v>56</v>
      </c>
      <c r="J129" s="1" t="s">
        <v>16</v>
      </c>
      <c r="K129" s="1" t="s">
        <v>1971</v>
      </c>
      <c r="L129" s="1" t="s">
        <v>17</v>
      </c>
    </row>
    <row r="130" spans="1:12" x14ac:dyDescent="0.25">
      <c r="A130">
        <v>16</v>
      </c>
      <c r="B130" s="1" t="s">
        <v>76</v>
      </c>
      <c r="C130" s="1" t="s">
        <v>77</v>
      </c>
      <c r="D130" s="1" t="s">
        <v>13</v>
      </c>
      <c r="E130" s="2">
        <v>42381</v>
      </c>
      <c r="F130">
        <v>1</v>
      </c>
      <c r="G130">
        <v>269.99</v>
      </c>
      <c r="H130" s="1" t="s">
        <v>69</v>
      </c>
      <c r="I130" s="1" t="s">
        <v>56</v>
      </c>
      <c r="J130" s="1" t="s">
        <v>16</v>
      </c>
      <c r="K130" s="1" t="s">
        <v>1971</v>
      </c>
      <c r="L130" s="1" t="s">
        <v>18</v>
      </c>
    </row>
    <row r="131" spans="1:12" x14ac:dyDescent="0.25">
      <c r="A131">
        <v>16</v>
      </c>
      <c r="B131" s="1" t="s">
        <v>76</v>
      </c>
      <c r="C131" s="1" t="s">
        <v>77</v>
      </c>
      <c r="D131" s="1" t="s">
        <v>13</v>
      </c>
      <c r="E131" s="2">
        <v>42381</v>
      </c>
      <c r="F131">
        <v>1</v>
      </c>
      <c r="G131">
        <v>269.99</v>
      </c>
      <c r="H131" s="1" t="s">
        <v>69</v>
      </c>
      <c r="I131" s="1" t="s">
        <v>56</v>
      </c>
      <c r="J131" s="1" t="s">
        <v>16</v>
      </c>
      <c r="K131" s="1" t="s">
        <v>1971</v>
      </c>
      <c r="L131" s="1" t="s">
        <v>19</v>
      </c>
    </row>
    <row r="132" spans="1:12" x14ac:dyDescent="0.25">
      <c r="A132">
        <v>16</v>
      </c>
      <c r="B132" s="1" t="s">
        <v>76</v>
      </c>
      <c r="C132" s="1" t="s">
        <v>77</v>
      </c>
      <c r="D132" s="1" t="s">
        <v>13</v>
      </c>
      <c r="E132" s="2">
        <v>42381</v>
      </c>
      <c r="F132">
        <v>1</v>
      </c>
      <c r="G132">
        <v>269.99</v>
      </c>
      <c r="H132" s="1" t="s">
        <v>69</v>
      </c>
      <c r="I132" s="1" t="s">
        <v>56</v>
      </c>
      <c r="J132" s="1" t="s">
        <v>16</v>
      </c>
      <c r="K132" s="1" t="s">
        <v>1971</v>
      </c>
      <c r="L132" s="1" t="s">
        <v>20</v>
      </c>
    </row>
    <row r="133" spans="1:12" x14ac:dyDescent="0.25">
      <c r="A133">
        <v>16</v>
      </c>
      <c r="B133" s="1" t="s">
        <v>76</v>
      </c>
      <c r="C133" s="1" t="s">
        <v>77</v>
      </c>
      <c r="D133" s="1" t="s">
        <v>13</v>
      </c>
      <c r="E133" s="2">
        <v>42381</v>
      </c>
      <c r="F133">
        <v>2</v>
      </c>
      <c r="G133">
        <v>539.98</v>
      </c>
      <c r="H133" s="1" t="s">
        <v>69</v>
      </c>
      <c r="I133" s="1" t="s">
        <v>15</v>
      </c>
      <c r="J133" s="1" t="s">
        <v>16</v>
      </c>
      <c r="K133" s="1" t="s">
        <v>1971</v>
      </c>
      <c r="L133" s="1" t="s">
        <v>17</v>
      </c>
    </row>
    <row r="134" spans="1:12" x14ac:dyDescent="0.25">
      <c r="A134">
        <v>16</v>
      </c>
      <c r="B134" s="1" t="s">
        <v>76</v>
      </c>
      <c r="C134" s="1" t="s">
        <v>77</v>
      </c>
      <c r="D134" s="1" t="s">
        <v>13</v>
      </c>
      <c r="E134" s="2">
        <v>42381</v>
      </c>
      <c r="F134">
        <v>2</v>
      </c>
      <c r="G134">
        <v>539.98</v>
      </c>
      <c r="H134" s="1" t="s">
        <v>69</v>
      </c>
      <c r="I134" s="1" t="s">
        <v>15</v>
      </c>
      <c r="J134" s="1" t="s">
        <v>16</v>
      </c>
      <c r="K134" s="1" t="s">
        <v>1971</v>
      </c>
      <c r="L134" s="1" t="s">
        <v>18</v>
      </c>
    </row>
    <row r="135" spans="1:12" x14ac:dyDescent="0.25">
      <c r="A135">
        <v>16</v>
      </c>
      <c r="B135" s="1" t="s">
        <v>76</v>
      </c>
      <c r="C135" s="1" t="s">
        <v>77</v>
      </c>
      <c r="D135" s="1" t="s">
        <v>13</v>
      </c>
      <c r="E135" s="2">
        <v>42381</v>
      </c>
      <c r="F135">
        <v>2</v>
      </c>
      <c r="G135">
        <v>539.98</v>
      </c>
      <c r="H135" s="1" t="s">
        <v>69</v>
      </c>
      <c r="I135" s="1" t="s">
        <v>15</v>
      </c>
      <c r="J135" s="1" t="s">
        <v>16</v>
      </c>
      <c r="K135" s="1" t="s">
        <v>1971</v>
      </c>
      <c r="L135" s="1" t="s">
        <v>19</v>
      </c>
    </row>
    <row r="136" spans="1:12" x14ac:dyDescent="0.25">
      <c r="A136">
        <v>16</v>
      </c>
      <c r="B136" s="1" t="s">
        <v>76</v>
      </c>
      <c r="C136" s="1" t="s">
        <v>77</v>
      </c>
      <c r="D136" s="1" t="s">
        <v>13</v>
      </c>
      <c r="E136" s="2">
        <v>42381</v>
      </c>
      <c r="F136">
        <v>2</v>
      </c>
      <c r="G136">
        <v>539.98</v>
      </c>
      <c r="H136" s="1" t="s">
        <v>69</v>
      </c>
      <c r="I136" s="1" t="s">
        <v>15</v>
      </c>
      <c r="J136" s="1" t="s">
        <v>16</v>
      </c>
      <c r="K136" s="1" t="s">
        <v>1971</v>
      </c>
      <c r="L136" s="1" t="s">
        <v>20</v>
      </c>
    </row>
    <row r="137" spans="1:12" x14ac:dyDescent="0.25">
      <c r="A137">
        <v>16</v>
      </c>
      <c r="B137" s="1" t="s">
        <v>76</v>
      </c>
      <c r="C137" s="1" t="s">
        <v>77</v>
      </c>
      <c r="D137" s="1" t="s">
        <v>13</v>
      </c>
      <c r="E137" s="2">
        <v>42381</v>
      </c>
      <c r="F137">
        <v>1</v>
      </c>
      <c r="G137">
        <v>269.99</v>
      </c>
      <c r="H137" s="1" t="s">
        <v>55</v>
      </c>
      <c r="I137" s="1" t="s">
        <v>15</v>
      </c>
      <c r="J137" s="1" t="s">
        <v>16</v>
      </c>
      <c r="K137" s="1" t="s">
        <v>1971</v>
      </c>
      <c r="L137" s="1" t="s">
        <v>17</v>
      </c>
    </row>
    <row r="138" spans="1:12" x14ac:dyDescent="0.25">
      <c r="A138">
        <v>16</v>
      </c>
      <c r="B138" s="1" t="s">
        <v>76</v>
      </c>
      <c r="C138" s="1" t="s">
        <v>77</v>
      </c>
      <c r="D138" s="1" t="s">
        <v>13</v>
      </c>
      <c r="E138" s="2">
        <v>42381</v>
      </c>
      <c r="F138">
        <v>1</v>
      </c>
      <c r="G138">
        <v>269.99</v>
      </c>
      <c r="H138" s="1" t="s">
        <v>55</v>
      </c>
      <c r="I138" s="1" t="s">
        <v>15</v>
      </c>
      <c r="J138" s="1" t="s">
        <v>16</v>
      </c>
      <c r="K138" s="1" t="s">
        <v>1971</v>
      </c>
      <c r="L138" s="1" t="s">
        <v>18</v>
      </c>
    </row>
    <row r="139" spans="1:12" x14ac:dyDescent="0.25">
      <c r="A139">
        <v>16</v>
      </c>
      <c r="B139" s="1" t="s">
        <v>76</v>
      </c>
      <c r="C139" s="1" t="s">
        <v>77</v>
      </c>
      <c r="D139" s="1" t="s">
        <v>13</v>
      </c>
      <c r="E139" s="2">
        <v>42381</v>
      </c>
      <c r="F139">
        <v>1</v>
      </c>
      <c r="G139">
        <v>269.99</v>
      </c>
      <c r="H139" s="1" t="s">
        <v>55</v>
      </c>
      <c r="I139" s="1" t="s">
        <v>15</v>
      </c>
      <c r="J139" s="1" t="s">
        <v>16</v>
      </c>
      <c r="K139" s="1" t="s">
        <v>1971</v>
      </c>
      <c r="L139" s="1" t="s">
        <v>19</v>
      </c>
    </row>
    <row r="140" spans="1:12" x14ac:dyDescent="0.25">
      <c r="A140">
        <v>16</v>
      </c>
      <c r="B140" s="1" t="s">
        <v>76</v>
      </c>
      <c r="C140" s="1" t="s">
        <v>77</v>
      </c>
      <c r="D140" s="1" t="s">
        <v>13</v>
      </c>
      <c r="E140" s="2">
        <v>42381</v>
      </c>
      <c r="F140">
        <v>1</v>
      </c>
      <c r="G140">
        <v>269.99</v>
      </c>
      <c r="H140" s="1" t="s">
        <v>55</v>
      </c>
      <c r="I140" s="1" t="s">
        <v>15</v>
      </c>
      <c r="J140" s="1" t="s">
        <v>16</v>
      </c>
      <c r="K140" s="1" t="s">
        <v>1971</v>
      </c>
      <c r="L140" s="1" t="s">
        <v>20</v>
      </c>
    </row>
    <row r="141" spans="1:12" x14ac:dyDescent="0.25">
      <c r="A141">
        <v>16</v>
      </c>
      <c r="B141" s="1" t="s">
        <v>76</v>
      </c>
      <c r="C141" s="1" t="s">
        <v>77</v>
      </c>
      <c r="D141" s="1" t="s">
        <v>13</v>
      </c>
      <c r="E141" s="2">
        <v>42381</v>
      </c>
      <c r="F141">
        <v>1</v>
      </c>
      <c r="G141">
        <v>1799.99</v>
      </c>
      <c r="H141" s="1" t="s">
        <v>26</v>
      </c>
      <c r="I141" s="1" t="s">
        <v>25</v>
      </c>
      <c r="J141" s="1" t="s">
        <v>16</v>
      </c>
      <c r="K141" s="1" t="s">
        <v>1973</v>
      </c>
      <c r="L141" s="1" t="s">
        <v>17</v>
      </c>
    </row>
    <row r="142" spans="1:12" x14ac:dyDescent="0.25">
      <c r="A142">
        <v>16</v>
      </c>
      <c r="B142" s="1" t="s">
        <v>76</v>
      </c>
      <c r="C142" s="1" t="s">
        <v>77</v>
      </c>
      <c r="D142" s="1" t="s">
        <v>13</v>
      </c>
      <c r="E142" s="2">
        <v>42381</v>
      </c>
      <c r="F142">
        <v>1</v>
      </c>
      <c r="G142">
        <v>1799.99</v>
      </c>
      <c r="H142" s="1" t="s">
        <v>26</v>
      </c>
      <c r="I142" s="1" t="s">
        <v>25</v>
      </c>
      <c r="J142" s="1" t="s">
        <v>16</v>
      </c>
      <c r="K142" s="1" t="s">
        <v>1973</v>
      </c>
      <c r="L142" s="1" t="s">
        <v>18</v>
      </c>
    </row>
    <row r="143" spans="1:12" x14ac:dyDescent="0.25">
      <c r="A143">
        <v>16</v>
      </c>
      <c r="B143" s="1" t="s">
        <v>76</v>
      </c>
      <c r="C143" s="1" t="s">
        <v>77</v>
      </c>
      <c r="D143" s="1" t="s">
        <v>13</v>
      </c>
      <c r="E143" s="2">
        <v>42381</v>
      </c>
      <c r="F143">
        <v>1</v>
      </c>
      <c r="G143">
        <v>1799.99</v>
      </c>
      <c r="H143" s="1" t="s">
        <v>26</v>
      </c>
      <c r="I143" s="1" t="s">
        <v>25</v>
      </c>
      <c r="J143" s="1" t="s">
        <v>16</v>
      </c>
      <c r="K143" s="1" t="s">
        <v>1973</v>
      </c>
      <c r="L143" s="1" t="s">
        <v>19</v>
      </c>
    </row>
    <row r="144" spans="1:12" x14ac:dyDescent="0.25">
      <c r="A144">
        <v>16</v>
      </c>
      <c r="B144" s="1" t="s">
        <v>76</v>
      </c>
      <c r="C144" s="1" t="s">
        <v>77</v>
      </c>
      <c r="D144" s="1" t="s">
        <v>13</v>
      </c>
      <c r="E144" s="2">
        <v>42381</v>
      </c>
      <c r="F144">
        <v>1</v>
      </c>
      <c r="G144">
        <v>1799.99</v>
      </c>
      <c r="H144" s="1" t="s">
        <v>26</v>
      </c>
      <c r="I144" s="1" t="s">
        <v>25</v>
      </c>
      <c r="J144" s="1" t="s">
        <v>16</v>
      </c>
      <c r="K144" s="1" t="s">
        <v>1973</v>
      </c>
      <c r="L144" s="1" t="s">
        <v>20</v>
      </c>
    </row>
    <row r="145" spans="1:12" x14ac:dyDescent="0.25">
      <c r="A145">
        <v>17</v>
      </c>
      <c r="B145" s="1" t="s">
        <v>78</v>
      </c>
      <c r="C145" s="1" t="s">
        <v>79</v>
      </c>
      <c r="D145" s="1" t="s">
        <v>13</v>
      </c>
      <c r="E145" s="2">
        <v>42381</v>
      </c>
      <c r="F145">
        <v>1</v>
      </c>
      <c r="G145">
        <v>299.99</v>
      </c>
      <c r="H145" s="1" t="s">
        <v>75</v>
      </c>
      <c r="I145" s="1" t="s">
        <v>56</v>
      </c>
      <c r="J145" s="1" t="s">
        <v>16</v>
      </c>
      <c r="K145" s="1" t="s">
        <v>1971</v>
      </c>
      <c r="L145" s="1" t="s">
        <v>17</v>
      </c>
    </row>
    <row r="146" spans="1:12" x14ac:dyDescent="0.25">
      <c r="A146">
        <v>17</v>
      </c>
      <c r="B146" s="1" t="s">
        <v>78</v>
      </c>
      <c r="C146" s="1" t="s">
        <v>79</v>
      </c>
      <c r="D146" s="1" t="s">
        <v>13</v>
      </c>
      <c r="E146" s="2">
        <v>42381</v>
      </c>
      <c r="F146">
        <v>1</v>
      </c>
      <c r="G146">
        <v>299.99</v>
      </c>
      <c r="H146" s="1" t="s">
        <v>75</v>
      </c>
      <c r="I146" s="1" t="s">
        <v>56</v>
      </c>
      <c r="J146" s="1" t="s">
        <v>16</v>
      </c>
      <c r="K146" s="1" t="s">
        <v>1971</v>
      </c>
      <c r="L146" s="1" t="s">
        <v>18</v>
      </c>
    </row>
    <row r="147" spans="1:12" x14ac:dyDescent="0.25">
      <c r="A147">
        <v>17</v>
      </c>
      <c r="B147" s="1" t="s">
        <v>78</v>
      </c>
      <c r="C147" s="1" t="s">
        <v>79</v>
      </c>
      <c r="D147" s="1" t="s">
        <v>13</v>
      </c>
      <c r="E147" s="2">
        <v>42381</v>
      </c>
      <c r="F147">
        <v>1</v>
      </c>
      <c r="G147">
        <v>299.99</v>
      </c>
      <c r="H147" s="1" t="s">
        <v>75</v>
      </c>
      <c r="I147" s="1" t="s">
        <v>56</v>
      </c>
      <c r="J147" s="1" t="s">
        <v>16</v>
      </c>
      <c r="K147" s="1" t="s">
        <v>1971</v>
      </c>
      <c r="L147" s="1" t="s">
        <v>19</v>
      </c>
    </row>
    <row r="148" spans="1:12" x14ac:dyDescent="0.25">
      <c r="A148">
        <v>17</v>
      </c>
      <c r="B148" s="1" t="s">
        <v>78</v>
      </c>
      <c r="C148" s="1" t="s">
        <v>79</v>
      </c>
      <c r="D148" s="1" t="s">
        <v>13</v>
      </c>
      <c r="E148" s="2">
        <v>42381</v>
      </c>
      <c r="F148">
        <v>1</v>
      </c>
      <c r="G148">
        <v>299.99</v>
      </c>
      <c r="H148" s="1" t="s">
        <v>75</v>
      </c>
      <c r="I148" s="1" t="s">
        <v>56</v>
      </c>
      <c r="J148" s="1" t="s">
        <v>16</v>
      </c>
      <c r="K148" s="1" t="s">
        <v>1971</v>
      </c>
      <c r="L148" s="1" t="s">
        <v>20</v>
      </c>
    </row>
    <row r="149" spans="1:12" x14ac:dyDescent="0.25">
      <c r="A149">
        <v>17</v>
      </c>
      <c r="B149" s="1" t="s">
        <v>78</v>
      </c>
      <c r="C149" s="1" t="s">
        <v>79</v>
      </c>
      <c r="D149" s="1" t="s">
        <v>13</v>
      </c>
      <c r="E149" s="2">
        <v>42381</v>
      </c>
      <c r="F149">
        <v>2</v>
      </c>
      <c r="G149">
        <v>1199.98</v>
      </c>
      <c r="H149" s="1" t="s">
        <v>21</v>
      </c>
      <c r="I149" s="1" t="s">
        <v>15</v>
      </c>
      <c r="J149" s="1" t="s">
        <v>16</v>
      </c>
      <c r="K149" s="1" t="s">
        <v>1971</v>
      </c>
      <c r="L149" s="1" t="s">
        <v>17</v>
      </c>
    </row>
    <row r="150" spans="1:12" x14ac:dyDescent="0.25">
      <c r="A150">
        <v>17</v>
      </c>
      <c r="B150" s="1" t="s">
        <v>78</v>
      </c>
      <c r="C150" s="1" t="s">
        <v>79</v>
      </c>
      <c r="D150" s="1" t="s">
        <v>13</v>
      </c>
      <c r="E150" s="2">
        <v>42381</v>
      </c>
      <c r="F150">
        <v>2</v>
      </c>
      <c r="G150">
        <v>1199.98</v>
      </c>
      <c r="H150" s="1" t="s">
        <v>21</v>
      </c>
      <c r="I150" s="1" t="s">
        <v>15</v>
      </c>
      <c r="J150" s="1" t="s">
        <v>16</v>
      </c>
      <c r="K150" s="1" t="s">
        <v>1971</v>
      </c>
      <c r="L150" s="1" t="s">
        <v>18</v>
      </c>
    </row>
    <row r="151" spans="1:12" x14ac:dyDescent="0.25">
      <c r="A151">
        <v>17</v>
      </c>
      <c r="B151" s="1" t="s">
        <v>78</v>
      </c>
      <c r="C151" s="1" t="s">
        <v>79</v>
      </c>
      <c r="D151" s="1" t="s">
        <v>13</v>
      </c>
      <c r="E151" s="2">
        <v>42381</v>
      </c>
      <c r="F151">
        <v>2</v>
      </c>
      <c r="G151">
        <v>1199.98</v>
      </c>
      <c r="H151" s="1" t="s">
        <v>21</v>
      </c>
      <c r="I151" s="1" t="s">
        <v>15</v>
      </c>
      <c r="J151" s="1" t="s">
        <v>16</v>
      </c>
      <c r="K151" s="1" t="s">
        <v>1971</v>
      </c>
      <c r="L151" s="1" t="s">
        <v>19</v>
      </c>
    </row>
    <row r="152" spans="1:12" x14ac:dyDescent="0.25">
      <c r="A152">
        <v>17</v>
      </c>
      <c r="B152" s="1" t="s">
        <v>78</v>
      </c>
      <c r="C152" s="1" t="s">
        <v>79</v>
      </c>
      <c r="D152" s="1" t="s">
        <v>13</v>
      </c>
      <c r="E152" s="2">
        <v>42381</v>
      </c>
      <c r="F152">
        <v>2</v>
      </c>
      <c r="G152">
        <v>1199.98</v>
      </c>
      <c r="H152" s="1" t="s">
        <v>21</v>
      </c>
      <c r="I152" s="1" t="s">
        <v>15</v>
      </c>
      <c r="J152" s="1" t="s">
        <v>16</v>
      </c>
      <c r="K152" s="1" t="s">
        <v>1971</v>
      </c>
      <c r="L152" s="1" t="s">
        <v>20</v>
      </c>
    </row>
    <row r="153" spans="1:12" x14ac:dyDescent="0.25">
      <c r="A153">
        <v>17</v>
      </c>
      <c r="B153" s="1" t="s">
        <v>78</v>
      </c>
      <c r="C153" s="1" t="s">
        <v>79</v>
      </c>
      <c r="D153" s="1" t="s">
        <v>13</v>
      </c>
      <c r="E153" s="2">
        <v>42381</v>
      </c>
      <c r="F153">
        <v>1</v>
      </c>
      <c r="G153">
        <v>1320.99</v>
      </c>
      <c r="H153" s="1" t="s">
        <v>80</v>
      </c>
      <c r="I153" s="1" t="s">
        <v>25</v>
      </c>
      <c r="J153" s="1" t="s">
        <v>16</v>
      </c>
      <c r="K153" s="1" t="s">
        <v>1976</v>
      </c>
      <c r="L153" s="1" t="s">
        <v>17</v>
      </c>
    </row>
    <row r="154" spans="1:12" x14ac:dyDescent="0.25">
      <c r="A154">
        <v>17</v>
      </c>
      <c r="B154" s="1" t="s">
        <v>78</v>
      </c>
      <c r="C154" s="1" t="s">
        <v>79</v>
      </c>
      <c r="D154" s="1" t="s">
        <v>13</v>
      </c>
      <c r="E154" s="2">
        <v>42381</v>
      </c>
      <c r="F154">
        <v>1</v>
      </c>
      <c r="G154">
        <v>1320.99</v>
      </c>
      <c r="H154" s="1" t="s">
        <v>80</v>
      </c>
      <c r="I154" s="1" t="s">
        <v>25</v>
      </c>
      <c r="J154" s="1" t="s">
        <v>16</v>
      </c>
      <c r="K154" s="1" t="s">
        <v>1976</v>
      </c>
      <c r="L154" s="1" t="s">
        <v>18</v>
      </c>
    </row>
    <row r="155" spans="1:12" x14ac:dyDescent="0.25">
      <c r="A155">
        <v>17</v>
      </c>
      <c r="B155" s="1" t="s">
        <v>78</v>
      </c>
      <c r="C155" s="1" t="s">
        <v>79</v>
      </c>
      <c r="D155" s="1" t="s">
        <v>13</v>
      </c>
      <c r="E155" s="2">
        <v>42381</v>
      </c>
      <c r="F155">
        <v>1</v>
      </c>
      <c r="G155">
        <v>1320.99</v>
      </c>
      <c r="H155" s="1" t="s">
        <v>80</v>
      </c>
      <c r="I155" s="1" t="s">
        <v>25</v>
      </c>
      <c r="J155" s="1" t="s">
        <v>16</v>
      </c>
      <c r="K155" s="1" t="s">
        <v>1976</v>
      </c>
      <c r="L155" s="1" t="s">
        <v>19</v>
      </c>
    </row>
    <row r="156" spans="1:12" x14ac:dyDescent="0.25">
      <c r="A156">
        <v>17</v>
      </c>
      <c r="B156" s="1" t="s">
        <v>78</v>
      </c>
      <c r="C156" s="1" t="s">
        <v>79</v>
      </c>
      <c r="D156" s="1" t="s">
        <v>13</v>
      </c>
      <c r="E156" s="2">
        <v>42381</v>
      </c>
      <c r="F156">
        <v>1</v>
      </c>
      <c r="G156">
        <v>1320.99</v>
      </c>
      <c r="H156" s="1" t="s">
        <v>80</v>
      </c>
      <c r="I156" s="1" t="s">
        <v>25</v>
      </c>
      <c r="J156" s="1" t="s">
        <v>16</v>
      </c>
      <c r="K156" s="1" t="s">
        <v>1976</v>
      </c>
      <c r="L156" s="1" t="s">
        <v>20</v>
      </c>
    </row>
    <row r="157" spans="1:12" x14ac:dyDescent="0.25">
      <c r="A157">
        <v>17</v>
      </c>
      <c r="B157" s="1" t="s">
        <v>78</v>
      </c>
      <c r="C157" s="1" t="s">
        <v>79</v>
      </c>
      <c r="D157" s="1" t="s">
        <v>13</v>
      </c>
      <c r="E157" s="2">
        <v>42381</v>
      </c>
      <c r="F157">
        <v>1</v>
      </c>
      <c r="G157">
        <v>1799.99</v>
      </c>
      <c r="H157" s="1" t="s">
        <v>26</v>
      </c>
      <c r="I157" s="1" t="s">
        <v>25</v>
      </c>
      <c r="J157" s="1" t="s">
        <v>16</v>
      </c>
      <c r="K157" s="1" t="s">
        <v>1973</v>
      </c>
      <c r="L157" s="1" t="s">
        <v>17</v>
      </c>
    </row>
    <row r="158" spans="1:12" x14ac:dyDescent="0.25">
      <c r="A158">
        <v>17</v>
      </c>
      <c r="B158" s="1" t="s">
        <v>78</v>
      </c>
      <c r="C158" s="1" t="s">
        <v>79</v>
      </c>
      <c r="D158" s="1" t="s">
        <v>13</v>
      </c>
      <c r="E158" s="2">
        <v>42381</v>
      </c>
      <c r="F158">
        <v>1</v>
      </c>
      <c r="G158">
        <v>1799.99</v>
      </c>
      <c r="H158" s="1" t="s">
        <v>26</v>
      </c>
      <c r="I158" s="1" t="s">
        <v>25</v>
      </c>
      <c r="J158" s="1" t="s">
        <v>16</v>
      </c>
      <c r="K158" s="1" t="s">
        <v>1973</v>
      </c>
      <c r="L158" s="1" t="s">
        <v>18</v>
      </c>
    </row>
    <row r="159" spans="1:12" x14ac:dyDescent="0.25">
      <c r="A159">
        <v>17</v>
      </c>
      <c r="B159" s="1" t="s">
        <v>78</v>
      </c>
      <c r="C159" s="1" t="s">
        <v>79</v>
      </c>
      <c r="D159" s="1" t="s">
        <v>13</v>
      </c>
      <c r="E159" s="2">
        <v>42381</v>
      </c>
      <c r="F159">
        <v>1</v>
      </c>
      <c r="G159">
        <v>1799.99</v>
      </c>
      <c r="H159" s="1" t="s">
        <v>26</v>
      </c>
      <c r="I159" s="1" t="s">
        <v>25</v>
      </c>
      <c r="J159" s="1" t="s">
        <v>16</v>
      </c>
      <c r="K159" s="1" t="s">
        <v>1973</v>
      </c>
      <c r="L159" s="1" t="s">
        <v>19</v>
      </c>
    </row>
    <row r="160" spans="1:12" x14ac:dyDescent="0.25">
      <c r="A160">
        <v>17</v>
      </c>
      <c r="B160" s="1" t="s">
        <v>78</v>
      </c>
      <c r="C160" s="1" t="s">
        <v>79</v>
      </c>
      <c r="D160" s="1" t="s">
        <v>13</v>
      </c>
      <c r="E160" s="2">
        <v>42381</v>
      </c>
      <c r="F160">
        <v>1</v>
      </c>
      <c r="G160">
        <v>1799.99</v>
      </c>
      <c r="H160" s="1" t="s">
        <v>26</v>
      </c>
      <c r="I160" s="1" t="s">
        <v>25</v>
      </c>
      <c r="J160" s="1" t="s">
        <v>16</v>
      </c>
      <c r="K160" s="1" t="s">
        <v>1973</v>
      </c>
      <c r="L160" s="1" t="s">
        <v>20</v>
      </c>
    </row>
    <row r="161" spans="1:12" x14ac:dyDescent="0.25">
      <c r="A161">
        <v>18</v>
      </c>
      <c r="B161" s="1" t="s">
        <v>81</v>
      </c>
      <c r="C161" s="1" t="s">
        <v>82</v>
      </c>
      <c r="D161" s="1" t="s">
        <v>13</v>
      </c>
      <c r="E161" s="2">
        <v>42383</v>
      </c>
      <c r="F161">
        <v>1</v>
      </c>
      <c r="G161">
        <v>269.99</v>
      </c>
      <c r="H161" s="1" t="s">
        <v>55</v>
      </c>
      <c r="I161" s="1" t="s">
        <v>56</v>
      </c>
      <c r="J161" s="1" t="s">
        <v>16</v>
      </c>
      <c r="K161" s="1" t="s">
        <v>1971</v>
      </c>
      <c r="L161" s="1" t="s">
        <v>17</v>
      </c>
    </row>
    <row r="162" spans="1:12" x14ac:dyDescent="0.25">
      <c r="A162">
        <v>18</v>
      </c>
      <c r="B162" s="1" t="s">
        <v>81</v>
      </c>
      <c r="C162" s="1" t="s">
        <v>82</v>
      </c>
      <c r="D162" s="1" t="s">
        <v>13</v>
      </c>
      <c r="E162" s="2">
        <v>42383</v>
      </c>
      <c r="F162">
        <v>1</v>
      </c>
      <c r="G162">
        <v>269.99</v>
      </c>
      <c r="H162" s="1" t="s">
        <v>55</v>
      </c>
      <c r="I162" s="1" t="s">
        <v>56</v>
      </c>
      <c r="J162" s="1" t="s">
        <v>16</v>
      </c>
      <c r="K162" s="1" t="s">
        <v>1971</v>
      </c>
      <c r="L162" s="1" t="s">
        <v>18</v>
      </c>
    </row>
    <row r="163" spans="1:12" x14ac:dyDescent="0.25">
      <c r="A163">
        <v>18</v>
      </c>
      <c r="B163" s="1" t="s">
        <v>81</v>
      </c>
      <c r="C163" s="1" t="s">
        <v>82</v>
      </c>
      <c r="D163" s="1" t="s">
        <v>13</v>
      </c>
      <c r="E163" s="2">
        <v>42383</v>
      </c>
      <c r="F163">
        <v>1</v>
      </c>
      <c r="G163">
        <v>269.99</v>
      </c>
      <c r="H163" s="1" t="s">
        <v>55</v>
      </c>
      <c r="I163" s="1" t="s">
        <v>56</v>
      </c>
      <c r="J163" s="1" t="s">
        <v>16</v>
      </c>
      <c r="K163" s="1" t="s">
        <v>1971</v>
      </c>
      <c r="L163" s="1" t="s">
        <v>19</v>
      </c>
    </row>
    <row r="164" spans="1:12" x14ac:dyDescent="0.25">
      <c r="A164">
        <v>18</v>
      </c>
      <c r="B164" s="1" t="s">
        <v>81</v>
      </c>
      <c r="C164" s="1" t="s">
        <v>82</v>
      </c>
      <c r="D164" s="1" t="s">
        <v>13</v>
      </c>
      <c r="E164" s="2">
        <v>42383</v>
      </c>
      <c r="F164">
        <v>1</v>
      </c>
      <c r="G164">
        <v>269.99</v>
      </c>
      <c r="H164" s="1" t="s">
        <v>55</v>
      </c>
      <c r="I164" s="1" t="s">
        <v>56</v>
      </c>
      <c r="J164" s="1" t="s">
        <v>16</v>
      </c>
      <c r="K164" s="1" t="s">
        <v>1971</v>
      </c>
      <c r="L164" s="1" t="s">
        <v>20</v>
      </c>
    </row>
    <row r="165" spans="1:12" x14ac:dyDescent="0.25">
      <c r="A165">
        <v>18</v>
      </c>
      <c r="B165" s="1" t="s">
        <v>81</v>
      </c>
      <c r="C165" s="1" t="s">
        <v>82</v>
      </c>
      <c r="D165" s="1" t="s">
        <v>13</v>
      </c>
      <c r="E165" s="2">
        <v>42383</v>
      </c>
      <c r="F165">
        <v>2</v>
      </c>
      <c r="G165">
        <v>999.98</v>
      </c>
      <c r="H165" s="1" t="s">
        <v>83</v>
      </c>
      <c r="I165" s="1" t="s">
        <v>42</v>
      </c>
      <c r="J165" s="1" t="s">
        <v>16</v>
      </c>
      <c r="K165" s="1" t="s">
        <v>1971</v>
      </c>
      <c r="L165" s="1" t="s">
        <v>17</v>
      </c>
    </row>
    <row r="166" spans="1:12" x14ac:dyDescent="0.25">
      <c r="A166">
        <v>18</v>
      </c>
      <c r="B166" s="1" t="s">
        <v>81</v>
      </c>
      <c r="C166" s="1" t="s">
        <v>82</v>
      </c>
      <c r="D166" s="1" t="s">
        <v>13</v>
      </c>
      <c r="E166" s="2">
        <v>42383</v>
      </c>
      <c r="F166">
        <v>2</v>
      </c>
      <c r="G166">
        <v>999.98</v>
      </c>
      <c r="H166" s="1" t="s">
        <v>83</v>
      </c>
      <c r="I166" s="1" t="s">
        <v>42</v>
      </c>
      <c r="J166" s="1" t="s">
        <v>16</v>
      </c>
      <c r="K166" s="1" t="s">
        <v>1971</v>
      </c>
      <c r="L166" s="1" t="s">
        <v>18</v>
      </c>
    </row>
    <row r="167" spans="1:12" x14ac:dyDescent="0.25">
      <c r="A167">
        <v>18</v>
      </c>
      <c r="B167" s="1" t="s">
        <v>81</v>
      </c>
      <c r="C167" s="1" t="s">
        <v>82</v>
      </c>
      <c r="D167" s="1" t="s">
        <v>13</v>
      </c>
      <c r="E167" s="2">
        <v>42383</v>
      </c>
      <c r="F167">
        <v>2</v>
      </c>
      <c r="G167">
        <v>999.98</v>
      </c>
      <c r="H167" s="1" t="s">
        <v>83</v>
      </c>
      <c r="I167" s="1" t="s">
        <v>42</v>
      </c>
      <c r="J167" s="1" t="s">
        <v>16</v>
      </c>
      <c r="K167" s="1" t="s">
        <v>1971</v>
      </c>
      <c r="L167" s="1" t="s">
        <v>19</v>
      </c>
    </row>
    <row r="168" spans="1:12" x14ac:dyDescent="0.25">
      <c r="A168">
        <v>18</v>
      </c>
      <c r="B168" s="1" t="s">
        <v>81</v>
      </c>
      <c r="C168" s="1" t="s">
        <v>82</v>
      </c>
      <c r="D168" s="1" t="s">
        <v>13</v>
      </c>
      <c r="E168" s="2">
        <v>42383</v>
      </c>
      <c r="F168">
        <v>2</v>
      </c>
      <c r="G168">
        <v>999.98</v>
      </c>
      <c r="H168" s="1" t="s">
        <v>83</v>
      </c>
      <c r="I168" s="1" t="s">
        <v>42</v>
      </c>
      <c r="J168" s="1" t="s">
        <v>16</v>
      </c>
      <c r="K168" s="1" t="s">
        <v>1971</v>
      </c>
      <c r="L168" s="1" t="s">
        <v>20</v>
      </c>
    </row>
    <row r="169" spans="1:12" x14ac:dyDescent="0.25">
      <c r="A169">
        <v>18</v>
      </c>
      <c r="B169" s="1" t="s">
        <v>81</v>
      </c>
      <c r="C169" s="1" t="s">
        <v>82</v>
      </c>
      <c r="D169" s="1" t="s">
        <v>13</v>
      </c>
      <c r="E169" s="2">
        <v>42383</v>
      </c>
      <c r="F169">
        <v>2</v>
      </c>
      <c r="G169">
        <v>1499.98</v>
      </c>
      <c r="H169" s="1" t="s">
        <v>39</v>
      </c>
      <c r="I169" s="1" t="s">
        <v>25</v>
      </c>
      <c r="J169" s="1" t="s">
        <v>16</v>
      </c>
      <c r="K169" s="1" t="s">
        <v>1974</v>
      </c>
      <c r="L169" s="1" t="s">
        <v>17</v>
      </c>
    </row>
    <row r="170" spans="1:12" x14ac:dyDescent="0.25">
      <c r="A170">
        <v>18</v>
      </c>
      <c r="B170" s="1" t="s">
        <v>81</v>
      </c>
      <c r="C170" s="1" t="s">
        <v>82</v>
      </c>
      <c r="D170" s="1" t="s">
        <v>13</v>
      </c>
      <c r="E170" s="2">
        <v>42383</v>
      </c>
      <c r="F170">
        <v>2</v>
      </c>
      <c r="G170">
        <v>1499.98</v>
      </c>
      <c r="H170" s="1" t="s">
        <v>39</v>
      </c>
      <c r="I170" s="1" t="s">
        <v>25</v>
      </c>
      <c r="J170" s="1" t="s">
        <v>16</v>
      </c>
      <c r="K170" s="1" t="s">
        <v>1974</v>
      </c>
      <c r="L170" s="1" t="s">
        <v>18</v>
      </c>
    </row>
    <row r="171" spans="1:12" x14ac:dyDescent="0.25">
      <c r="A171">
        <v>18</v>
      </c>
      <c r="B171" s="1" t="s">
        <v>81</v>
      </c>
      <c r="C171" s="1" t="s">
        <v>82</v>
      </c>
      <c r="D171" s="1" t="s">
        <v>13</v>
      </c>
      <c r="E171" s="2">
        <v>42383</v>
      </c>
      <c r="F171">
        <v>2</v>
      </c>
      <c r="G171">
        <v>1499.98</v>
      </c>
      <c r="H171" s="1" t="s">
        <v>39</v>
      </c>
      <c r="I171" s="1" t="s">
        <v>25</v>
      </c>
      <c r="J171" s="1" t="s">
        <v>16</v>
      </c>
      <c r="K171" s="1" t="s">
        <v>1974</v>
      </c>
      <c r="L171" s="1" t="s">
        <v>19</v>
      </c>
    </row>
    <row r="172" spans="1:12" x14ac:dyDescent="0.25">
      <c r="A172">
        <v>18</v>
      </c>
      <c r="B172" s="1" t="s">
        <v>81</v>
      </c>
      <c r="C172" s="1" t="s">
        <v>82</v>
      </c>
      <c r="D172" s="1" t="s">
        <v>13</v>
      </c>
      <c r="E172" s="2">
        <v>42383</v>
      </c>
      <c r="F172">
        <v>2</v>
      </c>
      <c r="G172">
        <v>1499.98</v>
      </c>
      <c r="H172" s="1" t="s">
        <v>39</v>
      </c>
      <c r="I172" s="1" t="s">
        <v>25</v>
      </c>
      <c r="J172" s="1" t="s">
        <v>16</v>
      </c>
      <c r="K172" s="1" t="s">
        <v>1974</v>
      </c>
      <c r="L172" s="1" t="s">
        <v>20</v>
      </c>
    </row>
    <row r="173" spans="1:12" x14ac:dyDescent="0.25">
      <c r="A173">
        <v>18</v>
      </c>
      <c r="B173" s="1" t="s">
        <v>81</v>
      </c>
      <c r="C173" s="1" t="s">
        <v>82</v>
      </c>
      <c r="D173" s="1" t="s">
        <v>13</v>
      </c>
      <c r="E173" s="2">
        <v>42383</v>
      </c>
      <c r="F173">
        <v>2</v>
      </c>
      <c r="G173">
        <v>5999.98</v>
      </c>
      <c r="H173" s="1" t="s">
        <v>48</v>
      </c>
      <c r="I173" s="1" t="s">
        <v>49</v>
      </c>
      <c r="J173" s="1" t="s">
        <v>16</v>
      </c>
      <c r="K173" s="1" t="s">
        <v>1973</v>
      </c>
      <c r="L173" s="1" t="s">
        <v>17</v>
      </c>
    </row>
    <row r="174" spans="1:12" x14ac:dyDescent="0.25">
      <c r="A174">
        <v>18</v>
      </c>
      <c r="B174" s="1" t="s">
        <v>81</v>
      </c>
      <c r="C174" s="1" t="s">
        <v>82</v>
      </c>
      <c r="D174" s="1" t="s">
        <v>13</v>
      </c>
      <c r="E174" s="2">
        <v>42383</v>
      </c>
      <c r="F174">
        <v>2</v>
      </c>
      <c r="G174">
        <v>5999.98</v>
      </c>
      <c r="H174" s="1" t="s">
        <v>48</v>
      </c>
      <c r="I174" s="1" t="s">
        <v>49</v>
      </c>
      <c r="J174" s="1" t="s">
        <v>16</v>
      </c>
      <c r="K174" s="1" t="s">
        <v>1973</v>
      </c>
      <c r="L174" s="1" t="s">
        <v>18</v>
      </c>
    </row>
    <row r="175" spans="1:12" x14ac:dyDescent="0.25">
      <c r="A175">
        <v>18</v>
      </c>
      <c r="B175" s="1" t="s">
        <v>81</v>
      </c>
      <c r="C175" s="1" t="s">
        <v>82</v>
      </c>
      <c r="D175" s="1" t="s">
        <v>13</v>
      </c>
      <c r="E175" s="2">
        <v>42383</v>
      </c>
      <c r="F175">
        <v>2</v>
      </c>
      <c r="G175">
        <v>5999.98</v>
      </c>
      <c r="H175" s="1" t="s">
        <v>48</v>
      </c>
      <c r="I175" s="1" t="s">
        <v>49</v>
      </c>
      <c r="J175" s="1" t="s">
        <v>16</v>
      </c>
      <c r="K175" s="1" t="s">
        <v>1973</v>
      </c>
      <c r="L175" s="1" t="s">
        <v>19</v>
      </c>
    </row>
    <row r="176" spans="1:12" x14ac:dyDescent="0.25">
      <c r="A176">
        <v>18</v>
      </c>
      <c r="B176" s="1" t="s">
        <v>81</v>
      </c>
      <c r="C176" s="1" t="s">
        <v>82</v>
      </c>
      <c r="D176" s="1" t="s">
        <v>13</v>
      </c>
      <c r="E176" s="2">
        <v>42383</v>
      </c>
      <c r="F176">
        <v>2</v>
      </c>
      <c r="G176">
        <v>5999.98</v>
      </c>
      <c r="H176" s="1" t="s">
        <v>48</v>
      </c>
      <c r="I176" s="1" t="s">
        <v>49</v>
      </c>
      <c r="J176" s="1" t="s">
        <v>16</v>
      </c>
      <c r="K176" s="1" t="s">
        <v>1973</v>
      </c>
      <c r="L176" s="1" t="s">
        <v>20</v>
      </c>
    </row>
    <row r="177" spans="1:12" x14ac:dyDescent="0.25">
      <c r="A177">
        <v>18</v>
      </c>
      <c r="B177" s="1" t="s">
        <v>81</v>
      </c>
      <c r="C177" s="1" t="s">
        <v>82</v>
      </c>
      <c r="D177" s="1" t="s">
        <v>13</v>
      </c>
      <c r="E177" s="2">
        <v>42383</v>
      </c>
      <c r="F177">
        <v>1</v>
      </c>
      <c r="G177">
        <v>3999.99</v>
      </c>
      <c r="H177" s="1" t="s">
        <v>59</v>
      </c>
      <c r="I177" s="1" t="s">
        <v>25</v>
      </c>
      <c r="J177" s="1" t="s">
        <v>16</v>
      </c>
      <c r="K177" s="1" t="s">
        <v>1973</v>
      </c>
      <c r="L177" s="1" t="s">
        <v>17</v>
      </c>
    </row>
    <row r="178" spans="1:12" x14ac:dyDescent="0.25">
      <c r="A178">
        <v>18</v>
      </c>
      <c r="B178" s="1" t="s">
        <v>81</v>
      </c>
      <c r="C178" s="1" t="s">
        <v>82</v>
      </c>
      <c r="D178" s="1" t="s">
        <v>13</v>
      </c>
      <c r="E178" s="2">
        <v>42383</v>
      </c>
      <c r="F178">
        <v>1</v>
      </c>
      <c r="G178">
        <v>3999.99</v>
      </c>
      <c r="H178" s="1" t="s">
        <v>59</v>
      </c>
      <c r="I178" s="1" t="s">
        <v>25</v>
      </c>
      <c r="J178" s="1" t="s">
        <v>16</v>
      </c>
      <c r="K178" s="1" t="s">
        <v>1973</v>
      </c>
      <c r="L178" s="1" t="s">
        <v>18</v>
      </c>
    </row>
    <row r="179" spans="1:12" x14ac:dyDescent="0.25">
      <c r="A179">
        <v>18</v>
      </c>
      <c r="B179" s="1" t="s">
        <v>81</v>
      </c>
      <c r="C179" s="1" t="s">
        <v>82</v>
      </c>
      <c r="D179" s="1" t="s">
        <v>13</v>
      </c>
      <c r="E179" s="2">
        <v>42383</v>
      </c>
      <c r="F179">
        <v>1</v>
      </c>
      <c r="G179">
        <v>3999.99</v>
      </c>
      <c r="H179" s="1" t="s">
        <v>59</v>
      </c>
      <c r="I179" s="1" t="s">
        <v>25</v>
      </c>
      <c r="J179" s="1" t="s">
        <v>16</v>
      </c>
      <c r="K179" s="1" t="s">
        <v>1973</v>
      </c>
      <c r="L179" s="1" t="s">
        <v>19</v>
      </c>
    </row>
    <row r="180" spans="1:12" x14ac:dyDescent="0.25">
      <c r="A180">
        <v>18</v>
      </c>
      <c r="B180" s="1" t="s">
        <v>81</v>
      </c>
      <c r="C180" s="1" t="s">
        <v>82</v>
      </c>
      <c r="D180" s="1" t="s">
        <v>13</v>
      </c>
      <c r="E180" s="2">
        <v>42383</v>
      </c>
      <c r="F180">
        <v>1</v>
      </c>
      <c r="G180">
        <v>3999.99</v>
      </c>
      <c r="H180" s="1" t="s">
        <v>59</v>
      </c>
      <c r="I180" s="1" t="s">
        <v>25</v>
      </c>
      <c r="J180" s="1" t="s">
        <v>16</v>
      </c>
      <c r="K180" s="1" t="s">
        <v>1973</v>
      </c>
      <c r="L180" s="1" t="s">
        <v>20</v>
      </c>
    </row>
    <row r="181" spans="1:12" x14ac:dyDescent="0.25">
      <c r="A181">
        <v>19</v>
      </c>
      <c r="B181" s="1" t="s">
        <v>84</v>
      </c>
      <c r="C181" s="1" t="s">
        <v>85</v>
      </c>
      <c r="D181" s="1" t="s">
        <v>13</v>
      </c>
      <c r="E181" s="2">
        <v>42383</v>
      </c>
      <c r="F181">
        <v>1</v>
      </c>
      <c r="G181">
        <v>1549</v>
      </c>
      <c r="H181" s="1" t="s">
        <v>22</v>
      </c>
      <c r="I181" s="1" t="s">
        <v>23</v>
      </c>
      <c r="J181" s="1" t="s">
        <v>16</v>
      </c>
      <c r="K181" s="1" t="s">
        <v>1972</v>
      </c>
      <c r="L181" s="1" t="s">
        <v>17</v>
      </c>
    </row>
    <row r="182" spans="1:12" x14ac:dyDescent="0.25">
      <c r="A182">
        <v>19</v>
      </c>
      <c r="B182" s="1" t="s">
        <v>84</v>
      </c>
      <c r="C182" s="1" t="s">
        <v>85</v>
      </c>
      <c r="D182" s="1" t="s">
        <v>13</v>
      </c>
      <c r="E182" s="2">
        <v>42383</v>
      </c>
      <c r="F182">
        <v>1</v>
      </c>
      <c r="G182">
        <v>1549</v>
      </c>
      <c r="H182" s="1" t="s">
        <v>22</v>
      </c>
      <c r="I182" s="1" t="s">
        <v>23</v>
      </c>
      <c r="J182" s="1" t="s">
        <v>16</v>
      </c>
      <c r="K182" s="1" t="s">
        <v>1972</v>
      </c>
      <c r="L182" s="1" t="s">
        <v>18</v>
      </c>
    </row>
    <row r="183" spans="1:12" x14ac:dyDescent="0.25">
      <c r="A183">
        <v>19</v>
      </c>
      <c r="B183" s="1" t="s">
        <v>84</v>
      </c>
      <c r="C183" s="1" t="s">
        <v>85</v>
      </c>
      <c r="D183" s="1" t="s">
        <v>13</v>
      </c>
      <c r="E183" s="2">
        <v>42383</v>
      </c>
      <c r="F183">
        <v>1</v>
      </c>
      <c r="G183">
        <v>1549</v>
      </c>
      <c r="H183" s="1" t="s">
        <v>22</v>
      </c>
      <c r="I183" s="1" t="s">
        <v>23</v>
      </c>
      <c r="J183" s="1" t="s">
        <v>16</v>
      </c>
      <c r="K183" s="1" t="s">
        <v>1972</v>
      </c>
      <c r="L183" s="1" t="s">
        <v>19</v>
      </c>
    </row>
    <row r="184" spans="1:12" x14ac:dyDescent="0.25">
      <c r="A184">
        <v>19</v>
      </c>
      <c r="B184" s="1" t="s">
        <v>84</v>
      </c>
      <c r="C184" s="1" t="s">
        <v>85</v>
      </c>
      <c r="D184" s="1" t="s">
        <v>13</v>
      </c>
      <c r="E184" s="2">
        <v>42383</v>
      </c>
      <c r="F184">
        <v>1</v>
      </c>
      <c r="G184">
        <v>1549</v>
      </c>
      <c r="H184" s="1" t="s">
        <v>22</v>
      </c>
      <c r="I184" s="1" t="s">
        <v>23</v>
      </c>
      <c r="J184" s="1" t="s">
        <v>16</v>
      </c>
      <c r="K184" s="1" t="s">
        <v>1972</v>
      </c>
      <c r="L184" s="1" t="s">
        <v>20</v>
      </c>
    </row>
    <row r="185" spans="1:12" x14ac:dyDescent="0.25">
      <c r="A185">
        <v>19</v>
      </c>
      <c r="B185" s="1" t="s">
        <v>84</v>
      </c>
      <c r="C185" s="1" t="s">
        <v>85</v>
      </c>
      <c r="D185" s="1" t="s">
        <v>13</v>
      </c>
      <c r="E185" s="2">
        <v>42383</v>
      </c>
      <c r="F185">
        <v>2</v>
      </c>
      <c r="G185">
        <v>5999.98</v>
      </c>
      <c r="H185" s="1" t="s">
        <v>48</v>
      </c>
      <c r="I185" s="1" t="s">
        <v>49</v>
      </c>
      <c r="J185" s="1" t="s">
        <v>16</v>
      </c>
      <c r="K185" s="1" t="s">
        <v>1973</v>
      </c>
      <c r="L185" s="1" t="s">
        <v>17</v>
      </c>
    </row>
    <row r="186" spans="1:12" x14ac:dyDescent="0.25">
      <c r="A186">
        <v>19</v>
      </c>
      <c r="B186" s="1" t="s">
        <v>84</v>
      </c>
      <c r="C186" s="1" t="s">
        <v>85</v>
      </c>
      <c r="D186" s="1" t="s">
        <v>13</v>
      </c>
      <c r="E186" s="2">
        <v>42383</v>
      </c>
      <c r="F186">
        <v>2</v>
      </c>
      <c r="G186">
        <v>5999.98</v>
      </c>
      <c r="H186" s="1" t="s">
        <v>48</v>
      </c>
      <c r="I186" s="1" t="s">
        <v>49</v>
      </c>
      <c r="J186" s="1" t="s">
        <v>16</v>
      </c>
      <c r="K186" s="1" t="s">
        <v>1973</v>
      </c>
      <c r="L186" s="1" t="s">
        <v>18</v>
      </c>
    </row>
    <row r="187" spans="1:12" x14ac:dyDescent="0.25">
      <c r="A187">
        <v>19</v>
      </c>
      <c r="B187" s="1" t="s">
        <v>84</v>
      </c>
      <c r="C187" s="1" t="s">
        <v>85</v>
      </c>
      <c r="D187" s="1" t="s">
        <v>13</v>
      </c>
      <c r="E187" s="2">
        <v>42383</v>
      </c>
      <c r="F187">
        <v>2</v>
      </c>
      <c r="G187">
        <v>5999.98</v>
      </c>
      <c r="H187" s="1" t="s">
        <v>48</v>
      </c>
      <c r="I187" s="1" t="s">
        <v>49</v>
      </c>
      <c r="J187" s="1" t="s">
        <v>16</v>
      </c>
      <c r="K187" s="1" t="s">
        <v>1973</v>
      </c>
      <c r="L187" s="1" t="s">
        <v>19</v>
      </c>
    </row>
    <row r="188" spans="1:12" x14ac:dyDescent="0.25">
      <c r="A188">
        <v>19</v>
      </c>
      <c r="B188" s="1" t="s">
        <v>84</v>
      </c>
      <c r="C188" s="1" t="s">
        <v>85</v>
      </c>
      <c r="D188" s="1" t="s">
        <v>13</v>
      </c>
      <c r="E188" s="2">
        <v>42383</v>
      </c>
      <c r="F188">
        <v>2</v>
      </c>
      <c r="G188">
        <v>5999.98</v>
      </c>
      <c r="H188" s="1" t="s">
        <v>48</v>
      </c>
      <c r="I188" s="1" t="s">
        <v>49</v>
      </c>
      <c r="J188" s="1" t="s">
        <v>16</v>
      </c>
      <c r="K188" s="1" t="s">
        <v>1973</v>
      </c>
      <c r="L188" s="1" t="s">
        <v>20</v>
      </c>
    </row>
    <row r="189" spans="1:12" x14ac:dyDescent="0.25">
      <c r="A189">
        <v>20</v>
      </c>
      <c r="B189" s="1" t="s">
        <v>86</v>
      </c>
      <c r="C189" s="1" t="s">
        <v>87</v>
      </c>
      <c r="D189" s="1" t="s">
        <v>13</v>
      </c>
      <c r="E189" s="2">
        <v>42383</v>
      </c>
      <c r="F189">
        <v>2</v>
      </c>
      <c r="G189">
        <v>3098</v>
      </c>
      <c r="H189" s="1" t="s">
        <v>22</v>
      </c>
      <c r="I189" s="1" t="s">
        <v>23</v>
      </c>
      <c r="J189" s="1" t="s">
        <v>16</v>
      </c>
      <c r="K189" s="1" t="s">
        <v>1972</v>
      </c>
      <c r="L189" s="1" t="s">
        <v>17</v>
      </c>
    </row>
    <row r="190" spans="1:12" x14ac:dyDescent="0.25">
      <c r="A190">
        <v>20</v>
      </c>
      <c r="B190" s="1" t="s">
        <v>86</v>
      </c>
      <c r="C190" s="1" t="s">
        <v>87</v>
      </c>
      <c r="D190" s="1" t="s">
        <v>13</v>
      </c>
      <c r="E190" s="2">
        <v>42383</v>
      </c>
      <c r="F190">
        <v>2</v>
      </c>
      <c r="G190">
        <v>3098</v>
      </c>
      <c r="H190" s="1" t="s">
        <v>22</v>
      </c>
      <c r="I190" s="1" t="s">
        <v>23</v>
      </c>
      <c r="J190" s="1" t="s">
        <v>16</v>
      </c>
      <c r="K190" s="1" t="s">
        <v>1972</v>
      </c>
      <c r="L190" s="1" t="s">
        <v>18</v>
      </c>
    </row>
    <row r="191" spans="1:12" x14ac:dyDescent="0.25">
      <c r="A191">
        <v>20</v>
      </c>
      <c r="B191" s="1" t="s">
        <v>86</v>
      </c>
      <c r="C191" s="1" t="s">
        <v>87</v>
      </c>
      <c r="D191" s="1" t="s">
        <v>13</v>
      </c>
      <c r="E191" s="2">
        <v>42383</v>
      </c>
      <c r="F191">
        <v>2</v>
      </c>
      <c r="G191">
        <v>3098</v>
      </c>
      <c r="H191" s="1" t="s">
        <v>22</v>
      </c>
      <c r="I191" s="1" t="s">
        <v>23</v>
      </c>
      <c r="J191" s="1" t="s">
        <v>16</v>
      </c>
      <c r="K191" s="1" t="s">
        <v>1972</v>
      </c>
      <c r="L191" s="1" t="s">
        <v>19</v>
      </c>
    </row>
    <row r="192" spans="1:12" x14ac:dyDescent="0.25">
      <c r="A192">
        <v>20</v>
      </c>
      <c r="B192" s="1" t="s">
        <v>86</v>
      </c>
      <c r="C192" s="1" t="s">
        <v>87</v>
      </c>
      <c r="D192" s="1" t="s">
        <v>13</v>
      </c>
      <c r="E192" s="2">
        <v>42383</v>
      </c>
      <c r="F192">
        <v>2</v>
      </c>
      <c r="G192">
        <v>3098</v>
      </c>
      <c r="H192" s="1" t="s">
        <v>22</v>
      </c>
      <c r="I192" s="1" t="s">
        <v>23</v>
      </c>
      <c r="J192" s="1" t="s">
        <v>16</v>
      </c>
      <c r="K192" s="1" t="s">
        <v>1972</v>
      </c>
      <c r="L192" s="1" t="s">
        <v>20</v>
      </c>
    </row>
    <row r="193" spans="1:12" x14ac:dyDescent="0.25">
      <c r="A193">
        <v>20</v>
      </c>
      <c r="B193" s="1" t="s">
        <v>86</v>
      </c>
      <c r="C193" s="1" t="s">
        <v>87</v>
      </c>
      <c r="D193" s="1" t="s">
        <v>13</v>
      </c>
      <c r="E193" s="2">
        <v>42383</v>
      </c>
      <c r="F193">
        <v>1</v>
      </c>
      <c r="G193">
        <v>2999.99</v>
      </c>
      <c r="H193" s="1" t="s">
        <v>48</v>
      </c>
      <c r="I193" s="1" t="s">
        <v>49</v>
      </c>
      <c r="J193" s="1" t="s">
        <v>16</v>
      </c>
      <c r="K193" s="1" t="s">
        <v>1973</v>
      </c>
      <c r="L193" s="1" t="s">
        <v>17</v>
      </c>
    </row>
    <row r="194" spans="1:12" x14ac:dyDescent="0.25">
      <c r="A194">
        <v>20</v>
      </c>
      <c r="B194" s="1" t="s">
        <v>86</v>
      </c>
      <c r="C194" s="1" t="s">
        <v>87</v>
      </c>
      <c r="D194" s="1" t="s">
        <v>13</v>
      </c>
      <c r="E194" s="2">
        <v>42383</v>
      </c>
      <c r="F194">
        <v>1</v>
      </c>
      <c r="G194">
        <v>2999.99</v>
      </c>
      <c r="H194" s="1" t="s">
        <v>48</v>
      </c>
      <c r="I194" s="1" t="s">
        <v>49</v>
      </c>
      <c r="J194" s="1" t="s">
        <v>16</v>
      </c>
      <c r="K194" s="1" t="s">
        <v>1973</v>
      </c>
      <c r="L194" s="1" t="s">
        <v>18</v>
      </c>
    </row>
    <row r="195" spans="1:12" x14ac:dyDescent="0.25">
      <c r="A195">
        <v>20</v>
      </c>
      <c r="B195" s="1" t="s">
        <v>86</v>
      </c>
      <c r="C195" s="1" t="s">
        <v>87</v>
      </c>
      <c r="D195" s="1" t="s">
        <v>13</v>
      </c>
      <c r="E195" s="2">
        <v>42383</v>
      </c>
      <c r="F195">
        <v>1</v>
      </c>
      <c r="G195">
        <v>2999.99</v>
      </c>
      <c r="H195" s="1" t="s">
        <v>48</v>
      </c>
      <c r="I195" s="1" t="s">
        <v>49</v>
      </c>
      <c r="J195" s="1" t="s">
        <v>16</v>
      </c>
      <c r="K195" s="1" t="s">
        <v>1973</v>
      </c>
      <c r="L195" s="1" t="s">
        <v>19</v>
      </c>
    </row>
    <row r="196" spans="1:12" x14ac:dyDescent="0.25">
      <c r="A196">
        <v>20</v>
      </c>
      <c r="B196" s="1" t="s">
        <v>86</v>
      </c>
      <c r="C196" s="1" t="s">
        <v>87</v>
      </c>
      <c r="D196" s="1" t="s">
        <v>13</v>
      </c>
      <c r="E196" s="2">
        <v>42383</v>
      </c>
      <c r="F196">
        <v>1</v>
      </c>
      <c r="G196">
        <v>2999.99</v>
      </c>
      <c r="H196" s="1" t="s">
        <v>48</v>
      </c>
      <c r="I196" s="1" t="s">
        <v>49</v>
      </c>
      <c r="J196" s="1" t="s">
        <v>16</v>
      </c>
      <c r="K196" s="1" t="s">
        <v>1973</v>
      </c>
      <c r="L196" s="1" t="s">
        <v>20</v>
      </c>
    </row>
    <row r="197" spans="1:12" x14ac:dyDescent="0.25">
      <c r="A197">
        <v>21</v>
      </c>
      <c r="B197" s="1" t="s">
        <v>88</v>
      </c>
      <c r="C197" s="1" t="s">
        <v>89</v>
      </c>
      <c r="D197" s="1" t="s">
        <v>29</v>
      </c>
      <c r="E197" s="2">
        <v>42384</v>
      </c>
      <c r="F197">
        <v>1</v>
      </c>
      <c r="G197">
        <v>269.99</v>
      </c>
      <c r="H197" s="1" t="s">
        <v>55</v>
      </c>
      <c r="I197" s="1" t="s">
        <v>15</v>
      </c>
      <c r="J197" s="1" t="s">
        <v>30</v>
      </c>
      <c r="K197" s="1" t="s">
        <v>1971</v>
      </c>
      <c r="L197" s="1" t="s">
        <v>31</v>
      </c>
    </row>
    <row r="198" spans="1:12" x14ac:dyDescent="0.25">
      <c r="A198">
        <v>21</v>
      </c>
      <c r="B198" s="1" t="s">
        <v>88</v>
      </c>
      <c r="C198" s="1" t="s">
        <v>89</v>
      </c>
      <c r="D198" s="1" t="s">
        <v>29</v>
      </c>
      <c r="E198" s="2">
        <v>42384</v>
      </c>
      <c r="F198">
        <v>1</v>
      </c>
      <c r="G198">
        <v>269.99</v>
      </c>
      <c r="H198" s="1" t="s">
        <v>55</v>
      </c>
      <c r="I198" s="1" t="s">
        <v>15</v>
      </c>
      <c r="J198" s="1" t="s">
        <v>30</v>
      </c>
      <c r="K198" s="1" t="s">
        <v>1971</v>
      </c>
      <c r="L198" s="1" t="s">
        <v>32</v>
      </c>
    </row>
    <row r="199" spans="1:12" x14ac:dyDescent="0.25">
      <c r="A199">
        <v>21</v>
      </c>
      <c r="B199" s="1" t="s">
        <v>88</v>
      </c>
      <c r="C199" s="1" t="s">
        <v>89</v>
      </c>
      <c r="D199" s="1" t="s">
        <v>29</v>
      </c>
      <c r="E199" s="2">
        <v>42384</v>
      </c>
      <c r="F199">
        <v>1</v>
      </c>
      <c r="G199">
        <v>269.99</v>
      </c>
      <c r="H199" s="1" t="s">
        <v>55</v>
      </c>
      <c r="I199" s="1" t="s">
        <v>15</v>
      </c>
      <c r="J199" s="1" t="s">
        <v>30</v>
      </c>
      <c r="K199" s="1" t="s">
        <v>1971</v>
      </c>
      <c r="L199" s="1" t="s">
        <v>33</v>
      </c>
    </row>
    <row r="200" spans="1:12" x14ac:dyDescent="0.25">
      <c r="A200">
        <v>21</v>
      </c>
      <c r="B200" s="1" t="s">
        <v>88</v>
      </c>
      <c r="C200" s="1" t="s">
        <v>89</v>
      </c>
      <c r="D200" s="1" t="s">
        <v>29</v>
      </c>
      <c r="E200" s="2">
        <v>42384</v>
      </c>
      <c r="F200">
        <v>1</v>
      </c>
      <c r="G200">
        <v>429</v>
      </c>
      <c r="H200" s="1" t="s">
        <v>43</v>
      </c>
      <c r="I200" s="1" t="s">
        <v>15</v>
      </c>
      <c r="J200" s="1" t="s">
        <v>30</v>
      </c>
      <c r="K200" s="1" t="s">
        <v>1975</v>
      </c>
      <c r="L200" s="1" t="s">
        <v>31</v>
      </c>
    </row>
    <row r="201" spans="1:12" x14ac:dyDescent="0.25">
      <c r="A201">
        <v>21</v>
      </c>
      <c r="B201" s="1" t="s">
        <v>88</v>
      </c>
      <c r="C201" s="1" t="s">
        <v>89</v>
      </c>
      <c r="D201" s="1" t="s">
        <v>29</v>
      </c>
      <c r="E201" s="2">
        <v>42384</v>
      </c>
      <c r="F201">
        <v>1</v>
      </c>
      <c r="G201">
        <v>429</v>
      </c>
      <c r="H201" s="1" t="s">
        <v>43</v>
      </c>
      <c r="I201" s="1" t="s">
        <v>15</v>
      </c>
      <c r="J201" s="1" t="s">
        <v>30</v>
      </c>
      <c r="K201" s="1" t="s">
        <v>1975</v>
      </c>
      <c r="L201" s="1" t="s">
        <v>32</v>
      </c>
    </row>
    <row r="202" spans="1:12" x14ac:dyDescent="0.25">
      <c r="A202">
        <v>21</v>
      </c>
      <c r="B202" s="1" t="s">
        <v>88</v>
      </c>
      <c r="C202" s="1" t="s">
        <v>89</v>
      </c>
      <c r="D202" s="1" t="s">
        <v>29</v>
      </c>
      <c r="E202" s="2">
        <v>42384</v>
      </c>
      <c r="F202">
        <v>1</v>
      </c>
      <c r="G202">
        <v>429</v>
      </c>
      <c r="H202" s="1" t="s">
        <v>43</v>
      </c>
      <c r="I202" s="1" t="s">
        <v>15</v>
      </c>
      <c r="J202" s="1" t="s">
        <v>30</v>
      </c>
      <c r="K202" s="1" t="s">
        <v>1975</v>
      </c>
      <c r="L202" s="1" t="s">
        <v>33</v>
      </c>
    </row>
    <row r="203" spans="1:12" x14ac:dyDescent="0.25">
      <c r="A203">
        <v>21</v>
      </c>
      <c r="B203" s="1" t="s">
        <v>88</v>
      </c>
      <c r="C203" s="1" t="s">
        <v>89</v>
      </c>
      <c r="D203" s="1" t="s">
        <v>29</v>
      </c>
      <c r="E203" s="2">
        <v>42384</v>
      </c>
      <c r="F203">
        <v>1</v>
      </c>
      <c r="G203">
        <v>1549</v>
      </c>
      <c r="H203" s="1" t="s">
        <v>22</v>
      </c>
      <c r="I203" s="1" t="s">
        <v>23</v>
      </c>
      <c r="J203" s="1" t="s">
        <v>30</v>
      </c>
      <c r="K203" s="1" t="s">
        <v>1972</v>
      </c>
      <c r="L203" s="1" t="s">
        <v>31</v>
      </c>
    </row>
    <row r="204" spans="1:12" x14ac:dyDescent="0.25">
      <c r="A204">
        <v>21</v>
      </c>
      <c r="B204" s="1" t="s">
        <v>88</v>
      </c>
      <c r="C204" s="1" t="s">
        <v>89</v>
      </c>
      <c r="D204" s="1" t="s">
        <v>29</v>
      </c>
      <c r="E204" s="2">
        <v>42384</v>
      </c>
      <c r="F204">
        <v>1</v>
      </c>
      <c r="G204">
        <v>1549</v>
      </c>
      <c r="H204" s="1" t="s">
        <v>22</v>
      </c>
      <c r="I204" s="1" t="s">
        <v>23</v>
      </c>
      <c r="J204" s="1" t="s">
        <v>30</v>
      </c>
      <c r="K204" s="1" t="s">
        <v>1972</v>
      </c>
      <c r="L204" s="1" t="s">
        <v>32</v>
      </c>
    </row>
    <row r="205" spans="1:12" x14ac:dyDescent="0.25">
      <c r="A205">
        <v>21</v>
      </c>
      <c r="B205" s="1" t="s">
        <v>88</v>
      </c>
      <c r="C205" s="1" t="s">
        <v>89</v>
      </c>
      <c r="D205" s="1" t="s">
        <v>29</v>
      </c>
      <c r="E205" s="2">
        <v>42384</v>
      </c>
      <c r="F205">
        <v>1</v>
      </c>
      <c r="G205">
        <v>1549</v>
      </c>
      <c r="H205" s="1" t="s">
        <v>22</v>
      </c>
      <c r="I205" s="1" t="s">
        <v>23</v>
      </c>
      <c r="J205" s="1" t="s">
        <v>30</v>
      </c>
      <c r="K205" s="1" t="s">
        <v>1972</v>
      </c>
      <c r="L205" s="1" t="s">
        <v>33</v>
      </c>
    </row>
    <row r="206" spans="1:12" x14ac:dyDescent="0.25">
      <c r="A206">
        <v>22</v>
      </c>
      <c r="B206" s="1" t="s">
        <v>90</v>
      </c>
      <c r="C206" s="1" t="s">
        <v>91</v>
      </c>
      <c r="D206" s="1" t="s">
        <v>13</v>
      </c>
      <c r="E206" s="2">
        <v>42385</v>
      </c>
      <c r="F206">
        <v>1</v>
      </c>
      <c r="G206">
        <v>269.99</v>
      </c>
      <c r="H206" s="1" t="s">
        <v>55</v>
      </c>
      <c r="I206" s="1" t="s">
        <v>56</v>
      </c>
      <c r="J206" s="1" t="s">
        <v>16</v>
      </c>
      <c r="K206" s="1" t="s">
        <v>1971</v>
      </c>
      <c r="L206" s="1" t="s">
        <v>17</v>
      </c>
    </row>
    <row r="207" spans="1:12" x14ac:dyDescent="0.25">
      <c r="A207">
        <v>22</v>
      </c>
      <c r="B207" s="1" t="s">
        <v>90</v>
      </c>
      <c r="C207" s="1" t="s">
        <v>91</v>
      </c>
      <c r="D207" s="1" t="s">
        <v>13</v>
      </c>
      <c r="E207" s="2">
        <v>42385</v>
      </c>
      <c r="F207">
        <v>1</v>
      </c>
      <c r="G207">
        <v>269.99</v>
      </c>
      <c r="H207" s="1" t="s">
        <v>55</v>
      </c>
      <c r="I207" s="1" t="s">
        <v>56</v>
      </c>
      <c r="J207" s="1" t="s">
        <v>16</v>
      </c>
      <c r="K207" s="1" t="s">
        <v>1971</v>
      </c>
      <c r="L207" s="1" t="s">
        <v>18</v>
      </c>
    </row>
    <row r="208" spans="1:12" x14ac:dyDescent="0.25">
      <c r="A208">
        <v>22</v>
      </c>
      <c r="B208" s="1" t="s">
        <v>90</v>
      </c>
      <c r="C208" s="1" t="s">
        <v>91</v>
      </c>
      <c r="D208" s="1" t="s">
        <v>13</v>
      </c>
      <c r="E208" s="2">
        <v>42385</v>
      </c>
      <c r="F208">
        <v>1</v>
      </c>
      <c r="G208">
        <v>269.99</v>
      </c>
      <c r="H208" s="1" t="s">
        <v>55</v>
      </c>
      <c r="I208" s="1" t="s">
        <v>56</v>
      </c>
      <c r="J208" s="1" t="s">
        <v>16</v>
      </c>
      <c r="K208" s="1" t="s">
        <v>1971</v>
      </c>
      <c r="L208" s="1" t="s">
        <v>19</v>
      </c>
    </row>
    <row r="209" spans="1:12" x14ac:dyDescent="0.25">
      <c r="A209">
        <v>22</v>
      </c>
      <c r="B209" s="1" t="s">
        <v>90</v>
      </c>
      <c r="C209" s="1" t="s">
        <v>91</v>
      </c>
      <c r="D209" s="1" t="s">
        <v>13</v>
      </c>
      <c r="E209" s="2">
        <v>42385</v>
      </c>
      <c r="F209">
        <v>1</v>
      </c>
      <c r="G209">
        <v>269.99</v>
      </c>
      <c r="H209" s="1" t="s">
        <v>55</v>
      </c>
      <c r="I209" s="1" t="s">
        <v>56</v>
      </c>
      <c r="J209" s="1" t="s">
        <v>16</v>
      </c>
      <c r="K209" s="1" t="s">
        <v>1971</v>
      </c>
      <c r="L209" s="1" t="s">
        <v>20</v>
      </c>
    </row>
    <row r="210" spans="1:12" x14ac:dyDescent="0.25">
      <c r="A210">
        <v>22</v>
      </c>
      <c r="B210" s="1" t="s">
        <v>90</v>
      </c>
      <c r="C210" s="1" t="s">
        <v>91</v>
      </c>
      <c r="D210" s="1" t="s">
        <v>13</v>
      </c>
      <c r="E210" s="2">
        <v>42385</v>
      </c>
      <c r="F210">
        <v>2</v>
      </c>
      <c r="G210">
        <v>1059.98</v>
      </c>
      <c r="H210" s="1" t="s">
        <v>52</v>
      </c>
      <c r="I210" s="1" t="s">
        <v>15</v>
      </c>
      <c r="J210" s="1" t="s">
        <v>16</v>
      </c>
      <c r="K210" s="1" t="s">
        <v>1971</v>
      </c>
      <c r="L210" s="1" t="s">
        <v>17</v>
      </c>
    </row>
    <row r="211" spans="1:12" x14ac:dyDescent="0.25">
      <c r="A211">
        <v>22</v>
      </c>
      <c r="B211" s="1" t="s">
        <v>90</v>
      </c>
      <c r="C211" s="1" t="s">
        <v>91</v>
      </c>
      <c r="D211" s="1" t="s">
        <v>13</v>
      </c>
      <c r="E211" s="2">
        <v>42385</v>
      </c>
      <c r="F211">
        <v>2</v>
      </c>
      <c r="G211">
        <v>1059.98</v>
      </c>
      <c r="H211" s="1" t="s">
        <v>52</v>
      </c>
      <c r="I211" s="1" t="s">
        <v>15</v>
      </c>
      <c r="J211" s="1" t="s">
        <v>16</v>
      </c>
      <c r="K211" s="1" t="s">
        <v>1971</v>
      </c>
      <c r="L211" s="1" t="s">
        <v>18</v>
      </c>
    </row>
    <row r="212" spans="1:12" x14ac:dyDescent="0.25">
      <c r="A212">
        <v>22</v>
      </c>
      <c r="B212" s="1" t="s">
        <v>90</v>
      </c>
      <c r="C212" s="1" t="s">
        <v>91</v>
      </c>
      <c r="D212" s="1" t="s">
        <v>13</v>
      </c>
      <c r="E212" s="2">
        <v>42385</v>
      </c>
      <c r="F212">
        <v>2</v>
      </c>
      <c r="G212">
        <v>1059.98</v>
      </c>
      <c r="H212" s="1" t="s">
        <v>52</v>
      </c>
      <c r="I212" s="1" t="s">
        <v>15</v>
      </c>
      <c r="J212" s="1" t="s">
        <v>16</v>
      </c>
      <c r="K212" s="1" t="s">
        <v>1971</v>
      </c>
      <c r="L212" s="1" t="s">
        <v>19</v>
      </c>
    </row>
    <row r="213" spans="1:12" x14ac:dyDescent="0.25">
      <c r="A213">
        <v>22</v>
      </c>
      <c r="B213" s="1" t="s">
        <v>90</v>
      </c>
      <c r="C213" s="1" t="s">
        <v>91</v>
      </c>
      <c r="D213" s="1" t="s">
        <v>13</v>
      </c>
      <c r="E213" s="2">
        <v>42385</v>
      </c>
      <c r="F213">
        <v>2</v>
      </c>
      <c r="G213">
        <v>1059.98</v>
      </c>
      <c r="H213" s="1" t="s">
        <v>52</v>
      </c>
      <c r="I213" s="1" t="s">
        <v>15</v>
      </c>
      <c r="J213" s="1" t="s">
        <v>16</v>
      </c>
      <c r="K213" s="1" t="s">
        <v>1971</v>
      </c>
      <c r="L213" s="1" t="s">
        <v>20</v>
      </c>
    </row>
    <row r="214" spans="1:12" x14ac:dyDescent="0.25">
      <c r="A214">
        <v>23</v>
      </c>
      <c r="B214" s="1" t="s">
        <v>92</v>
      </c>
      <c r="C214" s="1" t="s">
        <v>93</v>
      </c>
      <c r="D214" s="1" t="s">
        <v>13</v>
      </c>
      <c r="E214" s="2">
        <v>42385</v>
      </c>
      <c r="F214">
        <v>1</v>
      </c>
      <c r="G214">
        <v>269.99</v>
      </c>
      <c r="H214" s="1" t="s">
        <v>69</v>
      </c>
      <c r="I214" s="1" t="s">
        <v>15</v>
      </c>
      <c r="J214" s="1" t="s">
        <v>16</v>
      </c>
      <c r="K214" s="1" t="s">
        <v>1971</v>
      </c>
      <c r="L214" s="1" t="s">
        <v>17</v>
      </c>
    </row>
    <row r="215" spans="1:12" x14ac:dyDescent="0.25">
      <c r="A215">
        <v>23</v>
      </c>
      <c r="B215" s="1" t="s">
        <v>92</v>
      </c>
      <c r="C215" s="1" t="s">
        <v>93</v>
      </c>
      <c r="D215" s="1" t="s">
        <v>13</v>
      </c>
      <c r="E215" s="2">
        <v>42385</v>
      </c>
      <c r="F215">
        <v>1</v>
      </c>
      <c r="G215">
        <v>269.99</v>
      </c>
      <c r="H215" s="1" t="s">
        <v>69</v>
      </c>
      <c r="I215" s="1" t="s">
        <v>15</v>
      </c>
      <c r="J215" s="1" t="s">
        <v>16</v>
      </c>
      <c r="K215" s="1" t="s">
        <v>1971</v>
      </c>
      <c r="L215" s="1" t="s">
        <v>18</v>
      </c>
    </row>
    <row r="216" spans="1:12" x14ac:dyDescent="0.25">
      <c r="A216">
        <v>23</v>
      </c>
      <c r="B216" s="1" t="s">
        <v>92</v>
      </c>
      <c r="C216" s="1" t="s">
        <v>93</v>
      </c>
      <c r="D216" s="1" t="s">
        <v>13</v>
      </c>
      <c r="E216" s="2">
        <v>42385</v>
      </c>
      <c r="F216">
        <v>1</v>
      </c>
      <c r="G216">
        <v>269.99</v>
      </c>
      <c r="H216" s="1" t="s">
        <v>69</v>
      </c>
      <c r="I216" s="1" t="s">
        <v>15</v>
      </c>
      <c r="J216" s="1" t="s">
        <v>16</v>
      </c>
      <c r="K216" s="1" t="s">
        <v>1971</v>
      </c>
      <c r="L216" s="1" t="s">
        <v>19</v>
      </c>
    </row>
    <row r="217" spans="1:12" x14ac:dyDescent="0.25">
      <c r="A217">
        <v>23</v>
      </c>
      <c r="B217" s="1" t="s">
        <v>92</v>
      </c>
      <c r="C217" s="1" t="s">
        <v>93</v>
      </c>
      <c r="D217" s="1" t="s">
        <v>13</v>
      </c>
      <c r="E217" s="2">
        <v>42385</v>
      </c>
      <c r="F217">
        <v>1</v>
      </c>
      <c r="G217">
        <v>269.99</v>
      </c>
      <c r="H217" s="1" t="s">
        <v>69</v>
      </c>
      <c r="I217" s="1" t="s">
        <v>15</v>
      </c>
      <c r="J217" s="1" t="s">
        <v>16</v>
      </c>
      <c r="K217" s="1" t="s">
        <v>1971</v>
      </c>
      <c r="L217" s="1" t="s">
        <v>20</v>
      </c>
    </row>
    <row r="218" spans="1:12" x14ac:dyDescent="0.25">
      <c r="A218">
        <v>23</v>
      </c>
      <c r="B218" s="1" t="s">
        <v>92</v>
      </c>
      <c r="C218" s="1" t="s">
        <v>93</v>
      </c>
      <c r="D218" s="1" t="s">
        <v>13</v>
      </c>
      <c r="E218" s="2">
        <v>42385</v>
      </c>
      <c r="F218">
        <v>2</v>
      </c>
      <c r="G218">
        <v>599.98</v>
      </c>
      <c r="H218" s="1" t="s">
        <v>75</v>
      </c>
      <c r="I218" s="1" t="s">
        <v>56</v>
      </c>
      <c r="J218" s="1" t="s">
        <v>16</v>
      </c>
      <c r="K218" s="1" t="s">
        <v>1971</v>
      </c>
      <c r="L218" s="1" t="s">
        <v>17</v>
      </c>
    </row>
    <row r="219" spans="1:12" x14ac:dyDescent="0.25">
      <c r="A219">
        <v>23</v>
      </c>
      <c r="B219" s="1" t="s">
        <v>92</v>
      </c>
      <c r="C219" s="1" t="s">
        <v>93</v>
      </c>
      <c r="D219" s="1" t="s">
        <v>13</v>
      </c>
      <c r="E219" s="2">
        <v>42385</v>
      </c>
      <c r="F219">
        <v>2</v>
      </c>
      <c r="G219">
        <v>599.98</v>
      </c>
      <c r="H219" s="1" t="s">
        <v>75</v>
      </c>
      <c r="I219" s="1" t="s">
        <v>56</v>
      </c>
      <c r="J219" s="1" t="s">
        <v>16</v>
      </c>
      <c r="K219" s="1" t="s">
        <v>1971</v>
      </c>
      <c r="L219" s="1" t="s">
        <v>18</v>
      </c>
    </row>
    <row r="220" spans="1:12" x14ac:dyDescent="0.25">
      <c r="A220">
        <v>23</v>
      </c>
      <c r="B220" s="1" t="s">
        <v>92</v>
      </c>
      <c r="C220" s="1" t="s">
        <v>93</v>
      </c>
      <c r="D220" s="1" t="s">
        <v>13</v>
      </c>
      <c r="E220" s="2">
        <v>42385</v>
      </c>
      <c r="F220">
        <v>2</v>
      </c>
      <c r="G220">
        <v>599.98</v>
      </c>
      <c r="H220" s="1" t="s">
        <v>75</v>
      </c>
      <c r="I220" s="1" t="s">
        <v>56</v>
      </c>
      <c r="J220" s="1" t="s">
        <v>16</v>
      </c>
      <c r="K220" s="1" t="s">
        <v>1971</v>
      </c>
      <c r="L220" s="1" t="s">
        <v>19</v>
      </c>
    </row>
    <row r="221" spans="1:12" x14ac:dyDescent="0.25">
      <c r="A221">
        <v>23</v>
      </c>
      <c r="B221" s="1" t="s">
        <v>92</v>
      </c>
      <c r="C221" s="1" t="s">
        <v>93</v>
      </c>
      <c r="D221" s="1" t="s">
        <v>13</v>
      </c>
      <c r="E221" s="2">
        <v>42385</v>
      </c>
      <c r="F221">
        <v>2</v>
      </c>
      <c r="G221">
        <v>599.98</v>
      </c>
      <c r="H221" s="1" t="s">
        <v>75</v>
      </c>
      <c r="I221" s="1" t="s">
        <v>56</v>
      </c>
      <c r="J221" s="1" t="s">
        <v>16</v>
      </c>
      <c r="K221" s="1" t="s">
        <v>1971</v>
      </c>
      <c r="L221" s="1" t="s">
        <v>20</v>
      </c>
    </row>
    <row r="222" spans="1:12" x14ac:dyDescent="0.25">
      <c r="A222">
        <v>23</v>
      </c>
      <c r="B222" s="1" t="s">
        <v>92</v>
      </c>
      <c r="C222" s="1" t="s">
        <v>93</v>
      </c>
      <c r="D222" s="1" t="s">
        <v>13</v>
      </c>
      <c r="E222" s="2">
        <v>42385</v>
      </c>
      <c r="F222">
        <v>2</v>
      </c>
      <c r="G222">
        <v>5799.98</v>
      </c>
      <c r="H222" s="1" t="s">
        <v>24</v>
      </c>
      <c r="I222" s="1" t="s">
        <v>25</v>
      </c>
      <c r="J222" s="1" t="s">
        <v>16</v>
      </c>
      <c r="K222" s="1" t="s">
        <v>1973</v>
      </c>
      <c r="L222" s="1" t="s">
        <v>17</v>
      </c>
    </row>
    <row r="223" spans="1:12" x14ac:dyDescent="0.25">
      <c r="A223">
        <v>23</v>
      </c>
      <c r="B223" s="1" t="s">
        <v>92</v>
      </c>
      <c r="C223" s="1" t="s">
        <v>93</v>
      </c>
      <c r="D223" s="1" t="s">
        <v>13</v>
      </c>
      <c r="E223" s="2">
        <v>42385</v>
      </c>
      <c r="F223">
        <v>2</v>
      </c>
      <c r="G223">
        <v>5799.98</v>
      </c>
      <c r="H223" s="1" t="s">
        <v>24</v>
      </c>
      <c r="I223" s="1" t="s">
        <v>25</v>
      </c>
      <c r="J223" s="1" t="s">
        <v>16</v>
      </c>
      <c r="K223" s="1" t="s">
        <v>1973</v>
      </c>
      <c r="L223" s="1" t="s">
        <v>18</v>
      </c>
    </row>
    <row r="224" spans="1:12" x14ac:dyDescent="0.25">
      <c r="A224">
        <v>23</v>
      </c>
      <c r="B224" s="1" t="s">
        <v>92</v>
      </c>
      <c r="C224" s="1" t="s">
        <v>93</v>
      </c>
      <c r="D224" s="1" t="s">
        <v>13</v>
      </c>
      <c r="E224" s="2">
        <v>42385</v>
      </c>
      <c r="F224">
        <v>2</v>
      </c>
      <c r="G224">
        <v>5799.98</v>
      </c>
      <c r="H224" s="1" t="s">
        <v>24</v>
      </c>
      <c r="I224" s="1" t="s">
        <v>25</v>
      </c>
      <c r="J224" s="1" t="s">
        <v>16</v>
      </c>
      <c r="K224" s="1" t="s">
        <v>1973</v>
      </c>
      <c r="L224" s="1" t="s">
        <v>19</v>
      </c>
    </row>
    <row r="225" spans="1:12" x14ac:dyDescent="0.25">
      <c r="A225">
        <v>23</v>
      </c>
      <c r="B225" s="1" t="s">
        <v>92</v>
      </c>
      <c r="C225" s="1" t="s">
        <v>93</v>
      </c>
      <c r="D225" s="1" t="s">
        <v>13</v>
      </c>
      <c r="E225" s="2">
        <v>42385</v>
      </c>
      <c r="F225">
        <v>2</v>
      </c>
      <c r="G225">
        <v>5799.98</v>
      </c>
      <c r="H225" s="1" t="s">
        <v>24</v>
      </c>
      <c r="I225" s="1" t="s">
        <v>25</v>
      </c>
      <c r="J225" s="1" t="s">
        <v>16</v>
      </c>
      <c r="K225" s="1" t="s">
        <v>1973</v>
      </c>
      <c r="L225" s="1" t="s">
        <v>20</v>
      </c>
    </row>
    <row r="226" spans="1:12" x14ac:dyDescent="0.25">
      <c r="A226">
        <v>24</v>
      </c>
      <c r="B226" s="1" t="s">
        <v>94</v>
      </c>
      <c r="C226" s="1" t="s">
        <v>95</v>
      </c>
      <c r="D226" s="1" t="s">
        <v>29</v>
      </c>
      <c r="E226" s="2">
        <v>42387</v>
      </c>
      <c r="F226">
        <v>2</v>
      </c>
      <c r="G226">
        <v>898</v>
      </c>
      <c r="H226" s="1" t="s">
        <v>47</v>
      </c>
      <c r="I226" s="1" t="s">
        <v>15</v>
      </c>
      <c r="J226" s="1" t="s">
        <v>30</v>
      </c>
      <c r="K226" s="1" t="s">
        <v>1975</v>
      </c>
      <c r="L226" s="1" t="s">
        <v>31</v>
      </c>
    </row>
    <row r="227" spans="1:12" x14ac:dyDescent="0.25">
      <c r="A227">
        <v>24</v>
      </c>
      <c r="B227" s="1" t="s">
        <v>94</v>
      </c>
      <c r="C227" s="1" t="s">
        <v>95</v>
      </c>
      <c r="D227" s="1" t="s">
        <v>29</v>
      </c>
      <c r="E227" s="2">
        <v>42387</v>
      </c>
      <c r="F227">
        <v>2</v>
      </c>
      <c r="G227">
        <v>898</v>
      </c>
      <c r="H227" s="1" t="s">
        <v>47</v>
      </c>
      <c r="I227" s="1" t="s">
        <v>15</v>
      </c>
      <c r="J227" s="1" t="s">
        <v>30</v>
      </c>
      <c r="K227" s="1" t="s">
        <v>1975</v>
      </c>
      <c r="L227" s="1" t="s">
        <v>32</v>
      </c>
    </row>
    <row r="228" spans="1:12" x14ac:dyDescent="0.25">
      <c r="A228">
        <v>24</v>
      </c>
      <c r="B228" s="1" t="s">
        <v>94</v>
      </c>
      <c r="C228" s="1" t="s">
        <v>95</v>
      </c>
      <c r="D228" s="1" t="s">
        <v>29</v>
      </c>
      <c r="E228" s="2">
        <v>42387</v>
      </c>
      <c r="F228">
        <v>2</v>
      </c>
      <c r="G228">
        <v>898</v>
      </c>
      <c r="H228" s="1" t="s">
        <v>47</v>
      </c>
      <c r="I228" s="1" t="s">
        <v>15</v>
      </c>
      <c r="J228" s="1" t="s">
        <v>30</v>
      </c>
      <c r="K228" s="1" t="s">
        <v>1975</v>
      </c>
      <c r="L228" s="1" t="s">
        <v>33</v>
      </c>
    </row>
    <row r="229" spans="1:12" x14ac:dyDescent="0.25">
      <c r="A229">
        <v>24</v>
      </c>
      <c r="B229" s="1" t="s">
        <v>94</v>
      </c>
      <c r="C229" s="1" t="s">
        <v>95</v>
      </c>
      <c r="D229" s="1" t="s">
        <v>29</v>
      </c>
      <c r="E229" s="2">
        <v>42387</v>
      </c>
      <c r="F229">
        <v>2</v>
      </c>
      <c r="G229">
        <v>1999.98</v>
      </c>
      <c r="H229" s="1" t="s">
        <v>36</v>
      </c>
      <c r="I229" s="1" t="s">
        <v>25</v>
      </c>
      <c r="J229" s="1" t="s">
        <v>30</v>
      </c>
      <c r="K229" s="1" t="s">
        <v>1972</v>
      </c>
      <c r="L229" s="1" t="s">
        <v>31</v>
      </c>
    </row>
    <row r="230" spans="1:12" x14ac:dyDescent="0.25">
      <c r="A230">
        <v>24</v>
      </c>
      <c r="B230" s="1" t="s">
        <v>94</v>
      </c>
      <c r="C230" s="1" t="s">
        <v>95</v>
      </c>
      <c r="D230" s="1" t="s">
        <v>29</v>
      </c>
      <c r="E230" s="2">
        <v>42387</v>
      </c>
      <c r="F230">
        <v>2</v>
      </c>
      <c r="G230">
        <v>1999.98</v>
      </c>
      <c r="H230" s="1" t="s">
        <v>36</v>
      </c>
      <c r="I230" s="1" t="s">
        <v>25</v>
      </c>
      <c r="J230" s="1" t="s">
        <v>30</v>
      </c>
      <c r="K230" s="1" t="s">
        <v>1972</v>
      </c>
      <c r="L230" s="1" t="s">
        <v>32</v>
      </c>
    </row>
    <row r="231" spans="1:12" x14ac:dyDescent="0.25">
      <c r="A231">
        <v>24</v>
      </c>
      <c r="B231" s="1" t="s">
        <v>94</v>
      </c>
      <c r="C231" s="1" t="s">
        <v>95</v>
      </c>
      <c r="D231" s="1" t="s">
        <v>29</v>
      </c>
      <c r="E231" s="2">
        <v>42387</v>
      </c>
      <c r="F231">
        <v>2</v>
      </c>
      <c r="G231">
        <v>1999.98</v>
      </c>
      <c r="H231" s="1" t="s">
        <v>36</v>
      </c>
      <c r="I231" s="1" t="s">
        <v>25</v>
      </c>
      <c r="J231" s="1" t="s">
        <v>30</v>
      </c>
      <c r="K231" s="1" t="s">
        <v>1972</v>
      </c>
      <c r="L231" s="1" t="s">
        <v>33</v>
      </c>
    </row>
    <row r="232" spans="1:12" x14ac:dyDescent="0.25">
      <c r="A232">
        <v>25</v>
      </c>
      <c r="B232" s="1" t="s">
        <v>96</v>
      </c>
      <c r="C232" s="1" t="s">
        <v>97</v>
      </c>
      <c r="D232" s="1" t="s">
        <v>29</v>
      </c>
      <c r="E232" s="2">
        <v>42387</v>
      </c>
      <c r="F232">
        <v>1</v>
      </c>
      <c r="G232">
        <v>269.99</v>
      </c>
      <c r="H232" s="1" t="s">
        <v>69</v>
      </c>
      <c r="I232" s="1" t="s">
        <v>56</v>
      </c>
      <c r="J232" s="1" t="s">
        <v>30</v>
      </c>
      <c r="K232" s="1" t="s">
        <v>1971</v>
      </c>
      <c r="L232" s="1" t="s">
        <v>31</v>
      </c>
    </row>
    <row r="233" spans="1:12" x14ac:dyDescent="0.25">
      <c r="A233">
        <v>25</v>
      </c>
      <c r="B233" s="1" t="s">
        <v>96</v>
      </c>
      <c r="C233" s="1" t="s">
        <v>97</v>
      </c>
      <c r="D233" s="1" t="s">
        <v>29</v>
      </c>
      <c r="E233" s="2">
        <v>42387</v>
      </c>
      <c r="F233">
        <v>1</v>
      </c>
      <c r="G233">
        <v>269.99</v>
      </c>
      <c r="H233" s="1" t="s">
        <v>69</v>
      </c>
      <c r="I233" s="1" t="s">
        <v>56</v>
      </c>
      <c r="J233" s="1" t="s">
        <v>30</v>
      </c>
      <c r="K233" s="1" t="s">
        <v>1971</v>
      </c>
      <c r="L233" s="1" t="s">
        <v>32</v>
      </c>
    </row>
    <row r="234" spans="1:12" x14ac:dyDescent="0.25">
      <c r="A234">
        <v>25</v>
      </c>
      <c r="B234" s="1" t="s">
        <v>96</v>
      </c>
      <c r="C234" s="1" t="s">
        <v>97</v>
      </c>
      <c r="D234" s="1" t="s">
        <v>29</v>
      </c>
      <c r="E234" s="2">
        <v>42387</v>
      </c>
      <c r="F234">
        <v>1</v>
      </c>
      <c r="G234">
        <v>269.99</v>
      </c>
      <c r="H234" s="1" t="s">
        <v>69</v>
      </c>
      <c r="I234" s="1" t="s">
        <v>56</v>
      </c>
      <c r="J234" s="1" t="s">
        <v>30</v>
      </c>
      <c r="K234" s="1" t="s">
        <v>1971</v>
      </c>
      <c r="L234" s="1" t="s">
        <v>33</v>
      </c>
    </row>
    <row r="235" spans="1:12" x14ac:dyDescent="0.25">
      <c r="A235">
        <v>25</v>
      </c>
      <c r="B235" s="1" t="s">
        <v>96</v>
      </c>
      <c r="C235" s="1" t="s">
        <v>97</v>
      </c>
      <c r="D235" s="1" t="s">
        <v>29</v>
      </c>
      <c r="E235" s="2">
        <v>42387</v>
      </c>
      <c r="F235">
        <v>1</v>
      </c>
      <c r="G235">
        <v>269.99</v>
      </c>
      <c r="H235" s="1" t="s">
        <v>55</v>
      </c>
      <c r="I235" s="1" t="s">
        <v>56</v>
      </c>
      <c r="J235" s="1" t="s">
        <v>30</v>
      </c>
      <c r="K235" s="1" t="s">
        <v>1971</v>
      </c>
      <c r="L235" s="1" t="s">
        <v>31</v>
      </c>
    </row>
    <row r="236" spans="1:12" x14ac:dyDescent="0.25">
      <c r="A236">
        <v>25</v>
      </c>
      <c r="B236" s="1" t="s">
        <v>96</v>
      </c>
      <c r="C236" s="1" t="s">
        <v>97</v>
      </c>
      <c r="D236" s="1" t="s">
        <v>29</v>
      </c>
      <c r="E236" s="2">
        <v>42387</v>
      </c>
      <c r="F236">
        <v>1</v>
      </c>
      <c r="G236">
        <v>269.99</v>
      </c>
      <c r="H236" s="1" t="s">
        <v>55</v>
      </c>
      <c r="I236" s="1" t="s">
        <v>56</v>
      </c>
      <c r="J236" s="1" t="s">
        <v>30</v>
      </c>
      <c r="K236" s="1" t="s">
        <v>1971</v>
      </c>
      <c r="L236" s="1" t="s">
        <v>32</v>
      </c>
    </row>
    <row r="237" spans="1:12" x14ac:dyDescent="0.25">
      <c r="A237">
        <v>25</v>
      </c>
      <c r="B237" s="1" t="s">
        <v>96</v>
      </c>
      <c r="C237" s="1" t="s">
        <v>97</v>
      </c>
      <c r="D237" s="1" t="s">
        <v>29</v>
      </c>
      <c r="E237" s="2">
        <v>42387</v>
      </c>
      <c r="F237">
        <v>1</v>
      </c>
      <c r="G237">
        <v>269.99</v>
      </c>
      <c r="H237" s="1" t="s">
        <v>55</v>
      </c>
      <c r="I237" s="1" t="s">
        <v>56</v>
      </c>
      <c r="J237" s="1" t="s">
        <v>30</v>
      </c>
      <c r="K237" s="1" t="s">
        <v>1971</v>
      </c>
      <c r="L237" s="1" t="s">
        <v>33</v>
      </c>
    </row>
    <row r="238" spans="1:12" x14ac:dyDescent="0.25">
      <c r="A238">
        <v>25</v>
      </c>
      <c r="B238" s="1" t="s">
        <v>96</v>
      </c>
      <c r="C238" s="1" t="s">
        <v>97</v>
      </c>
      <c r="D238" s="1" t="s">
        <v>29</v>
      </c>
      <c r="E238" s="2">
        <v>42387</v>
      </c>
      <c r="F238">
        <v>1</v>
      </c>
      <c r="G238">
        <v>269.99</v>
      </c>
      <c r="H238" s="1" t="s">
        <v>55</v>
      </c>
      <c r="I238" s="1" t="s">
        <v>15</v>
      </c>
      <c r="J238" s="1" t="s">
        <v>30</v>
      </c>
      <c r="K238" s="1" t="s">
        <v>1971</v>
      </c>
      <c r="L238" s="1" t="s">
        <v>31</v>
      </c>
    </row>
    <row r="239" spans="1:12" x14ac:dyDescent="0.25">
      <c r="A239">
        <v>25</v>
      </c>
      <c r="B239" s="1" t="s">
        <v>96</v>
      </c>
      <c r="C239" s="1" t="s">
        <v>97</v>
      </c>
      <c r="D239" s="1" t="s">
        <v>29</v>
      </c>
      <c r="E239" s="2">
        <v>42387</v>
      </c>
      <c r="F239">
        <v>1</v>
      </c>
      <c r="G239">
        <v>269.99</v>
      </c>
      <c r="H239" s="1" t="s">
        <v>55</v>
      </c>
      <c r="I239" s="1" t="s">
        <v>15</v>
      </c>
      <c r="J239" s="1" t="s">
        <v>30</v>
      </c>
      <c r="K239" s="1" t="s">
        <v>1971</v>
      </c>
      <c r="L239" s="1" t="s">
        <v>32</v>
      </c>
    </row>
    <row r="240" spans="1:12" x14ac:dyDescent="0.25">
      <c r="A240">
        <v>25</v>
      </c>
      <c r="B240" s="1" t="s">
        <v>96</v>
      </c>
      <c r="C240" s="1" t="s">
        <v>97</v>
      </c>
      <c r="D240" s="1" t="s">
        <v>29</v>
      </c>
      <c r="E240" s="2">
        <v>42387</v>
      </c>
      <c r="F240">
        <v>1</v>
      </c>
      <c r="G240">
        <v>269.99</v>
      </c>
      <c r="H240" s="1" t="s">
        <v>55</v>
      </c>
      <c r="I240" s="1" t="s">
        <v>15</v>
      </c>
      <c r="J240" s="1" t="s">
        <v>30</v>
      </c>
      <c r="K240" s="1" t="s">
        <v>1971</v>
      </c>
      <c r="L240" s="1" t="s">
        <v>33</v>
      </c>
    </row>
    <row r="241" spans="1:12" x14ac:dyDescent="0.25">
      <c r="A241">
        <v>25</v>
      </c>
      <c r="B241" s="1" t="s">
        <v>96</v>
      </c>
      <c r="C241" s="1" t="s">
        <v>97</v>
      </c>
      <c r="D241" s="1" t="s">
        <v>29</v>
      </c>
      <c r="E241" s="2">
        <v>42387</v>
      </c>
      <c r="F241">
        <v>2</v>
      </c>
      <c r="G241">
        <v>599.98</v>
      </c>
      <c r="H241" s="1" t="s">
        <v>75</v>
      </c>
      <c r="I241" s="1" t="s">
        <v>56</v>
      </c>
      <c r="J241" s="1" t="s">
        <v>30</v>
      </c>
      <c r="K241" s="1" t="s">
        <v>1971</v>
      </c>
      <c r="L241" s="1" t="s">
        <v>31</v>
      </c>
    </row>
    <row r="242" spans="1:12" x14ac:dyDescent="0.25">
      <c r="A242">
        <v>25</v>
      </c>
      <c r="B242" s="1" t="s">
        <v>96</v>
      </c>
      <c r="C242" s="1" t="s">
        <v>97</v>
      </c>
      <c r="D242" s="1" t="s">
        <v>29</v>
      </c>
      <c r="E242" s="2">
        <v>42387</v>
      </c>
      <c r="F242">
        <v>2</v>
      </c>
      <c r="G242">
        <v>599.98</v>
      </c>
      <c r="H242" s="1" t="s">
        <v>75</v>
      </c>
      <c r="I242" s="1" t="s">
        <v>56</v>
      </c>
      <c r="J242" s="1" t="s">
        <v>30</v>
      </c>
      <c r="K242" s="1" t="s">
        <v>1971</v>
      </c>
      <c r="L242" s="1" t="s">
        <v>32</v>
      </c>
    </row>
    <row r="243" spans="1:12" x14ac:dyDescent="0.25">
      <c r="A243">
        <v>25</v>
      </c>
      <c r="B243" s="1" t="s">
        <v>96</v>
      </c>
      <c r="C243" s="1" t="s">
        <v>97</v>
      </c>
      <c r="D243" s="1" t="s">
        <v>29</v>
      </c>
      <c r="E243" s="2">
        <v>42387</v>
      </c>
      <c r="F243">
        <v>2</v>
      </c>
      <c r="G243">
        <v>599.98</v>
      </c>
      <c r="H243" s="1" t="s">
        <v>75</v>
      </c>
      <c r="I243" s="1" t="s">
        <v>56</v>
      </c>
      <c r="J243" s="1" t="s">
        <v>30</v>
      </c>
      <c r="K243" s="1" t="s">
        <v>1971</v>
      </c>
      <c r="L243" s="1" t="s">
        <v>33</v>
      </c>
    </row>
    <row r="244" spans="1:12" x14ac:dyDescent="0.25">
      <c r="A244">
        <v>25</v>
      </c>
      <c r="B244" s="1" t="s">
        <v>96</v>
      </c>
      <c r="C244" s="1" t="s">
        <v>97</v>
      </c>
      <c r="D244" s="1" t="s">
        <v>29</v>
      </c>
      <c r="E244" s="2">
        <v>42387</v>
      </c>
      <c r="F244">
        <v>2</v>
      </c>
      <c r="G244">
        <v>3098</v>
      </c>
      <c r="H244" s="1" t="s">
        <v>22</v>
      </c>
      <c r="I244" s="1" t="s">
        <v>23</v>
      </c>
      <c r="J244" s="1" t="s">
        <v>30</v>
      </c>
      <c r="K244" s="1" t="s">
        <v>1972</v>
      </c>
      <c r="L244" s="1" t="s">
        <v>31</v>
      </c>
    </row>
    <row r="245" spans="1:12" x14ac:dyDescent="0.25">
      <c r="A245">
        <v>25</v>
      </c>
      <c r="B245" s="1" t="s">
        <v>96</v>
      </c>
      <c r="C245" s="1" t="s">
        <v>97</v>
      </c>
      <c r="D245" s="1" t="s">
        <v>29</v>
      </c>
      <c r="E245" s="2">
        <v>42387</v>
      </c>
      <c r="F245">
        <v>2</v>
      </c>
      <c r="G245">
        <v>3098</v>
      </c>
      <c r="H245" s="1" t="s">
        <v>22</v>
      </c>
      <c r="I245" s="1" t="s">
        <v>23</v>
      </c>
      <c r="J245" s="1" t="s">
        <v>30</v>
      </c>
      <c r="K245" s="1" t="s">
        <v>1972</v>
      </c>
      <c r="L245" s="1" t="s">
        <v>32</v>
      </c>
    </row>
    <row r="246" spans="1:12" x14ac:dyDescent="0.25">
      <c r="A246">
        <v>25</v>
      </c>
      <c r="B246" s="1" t="s">
        <v>96</v>
      </c>
      <c r="C246" s="1" t="s">
        <v>97</v>
      </c>
      <c r="D246" s="1" t="s">
        <v>29</v>
      </c>
      <c r="E246" s="2">
        <v>42387</v>
      </c>
      <c r="F246">
        <v>2</v>
      </c>
      <c r="G246">
        <v>3098</v>
      </c>
      <c r="H246" s="1" t="s">
        <v>22</v>
      </c>
      <c r="I246" s="1" t="s">
        <v>23</v>
      </c>
      <c r="J246" s="1" t="s">
        <v>30</v>
      </c>
      <c r="K246" s="1" t="s">
        <v>1972</v>
      </c>
      <c r="L246" s="1" t="s">
        <v>33</v>
      </c>
    </row>
    <row r="247" spans="1:12" x14ac:dyDescent="0.25">
      <c r="A247">
        <v>26</v>
      </c>
      <c r="B247" s="1" t="s">
        <v>98</v>
      </c>
      <c r="C247" s="1" t="s">
        <v>99</v>
      </c>
      <c r="D247" s="1" t="s">
        <v>29</v>
      </c>
      <c r="E247" s="2">
        <v>42387</v>
      </c>
      <c r="F247">
        <v>2</v>
      </c>
      <c r="G247">
        <v>539.98</v>
      </c>
      <c r="H247" s="1" t="s">
        <v>69</v>
      </c>
      <c r="I247" s="1" t="s">
        <v>56</v>
      </c>
      <c r="J247" s="1" t="s">
        <v>30</v>
      </c>
      <c r="K247" s="1" t="s">
        <v>1971</v>
      </c>
      <c r="L247" s="1" t="s">
        <v>31</v>
      </c>
    </row>
    <row r="248" spans="1:12" x14ac:dyDescent="0.25">
      <c r="A248">
        <v>26</v>
      </c>
      <c r="B248" s="1" t="s">
        <v>98</v>
      </c>
      <c r="C248" s="1" t="s">
        <v>99</v>
      </c>
      <c r="D248" s="1" t="s">
        <v>29</v>
      </c>
      <c r="E248" s="2">
        <v>42387</v>
      </c>
      <c r="F248">
        <v>2</v>
      </c>
      <c r="G248">
        <v>539.98</v>
      </c>
      <c r="H248" s="1" t="s">
        <v>69</v>
      </c>
      <c r="I248" s="1" t="s">
        <v>56</v>
      </c>
      <c r="J248" s="1" t="s">
        <v>30</v>
      </c>
      <c r="K248" s="1" t="s">
        <v>1971</v>
      </c>
      <c r="L248" s="1" t="s">
        <v>32</v>
      </c>
    </row>
    <row r="249" spans="1:12" x14ac:dyDescent="0.25">
      <c r="A249">
        <v>26</v>
      </c>
      <c r="B249" s="1" t="s">
        <v>98</v>
      </c>
      <c r="C249" s="1" t="s">
        <v>99</v>
      </c>
      <c r="D249" s="1" t="s">
        <v>29</v>
      </c>
      <c r="E249" s="2">
        <v>42387</v>
      </c>
      <c r="F249">
        <v>2</v>
      </c>
      <c r="G249">
        <v>539.98</v>
      </c>
      <c r="H249" s="1" t="s">
        <v>69</v>
      </c>
      <c r="I249" s="1" t="s">
        <v>56</v>
      </c>
      <c r="J249" s="1" t="s">
        <v>30</v>
      </c>
      <c r="K249" s="1" t="s">
        <v>1971</v>
      </c>
      <c r="L249" s="1" t="s">
        <v>33</v>
      </c>
    </row>
    <row r="250" spans="1:12" x14ac:dyDescent="0.25">
      <c r="A250">
        <v>26</v>
      </c>
      <c r="B250" s="1" t="s">
        <v>98</v>
      </c>
      <c r="C250" s="1" t="s">
        <v>99</v>
      </c>
      <c r="D250" s="1" t="s">
        <v>29</v>
      </c>
      <c r="E250" s="2">
        <v>42387</v>
      </c>
      <c r="F250">
        <v>1</v>
      </c>
      <c r="G250">
        <v>549.99</v>
      </c>
      <c r="H250" s="1" t="s">
        <v>46</v>
      </c>
      <c r="I250" s="1" t="s">
        <v>15</v>
      </c>
      <c r="J250" s="1" t="s">
        <v>30</v>
      </c>
      <c r="K250" s="1" t="s">
        <v>1971</v>
      </c>
      <c r="L250" s="1" t="s">
        <v>31</v>
      </c>
    </row>
    <row r="251" spans="1:12" x14ac:dyDescent="0.25">
      <c r="A251">
        <v>26</v>
      </c>
      <c r="B251" s="1" t="s">
        <v>98</v>
      </c>
      <c r="C251" s="1" t="s">
        <v>99</v>
      </c>
      <c r="D251" s="1" t="s">
        <v>29</v>
      </c>
      <c r="E251" s="2">
        <v>42387</v>
      </c>
      <c r="F251">
        <v>1</v>
      </c>
      <c r="G251">
        <v>549.99</v>
      </c>
      <c r="H251" s="1" t="s">
        <v>46</v>
      </c>
      <c r="I251" s="1" t="s">
        <v>15</v>
      </c>
      <c r="J251" s="1" t="s">
        <v>30</v>
      </c>
      <c r="K251" s="1" t="s">
        <v>1971</v>
      </c>
      <c r="L251" s="1" t="s">
        <v>32</v>
      </c>
    </row>
    <row r="252" spans="1:12" x14ac:dyDescent="0.25">
      <c r="A252">
        <v>26</v>
      </c>
      <c r="B252" s="1" t="s">
        <v>98</v>
      </c>
      <c r="C252" s="1" t="s">
        <v>99</v>
      </c>
      <c r="D252" s="1" t="s">
        <v>29</v>
      </c>
      <c r="E252" s="2">
        <v>42387</v>
      </c>
      <c r="F252">
        <v>1</v>
      </c>
      <c r="G252">
        <v>549.99</v>
      </c>
      <c r="H252" s="1" t="s">
        <v>46</v>
      </c>
      <c r="I252" s="1" t="s">
        <v>15</v>
      </c>
      <c r="J252" s="1" t="s">
        <v>30</v>
      </c>
      <c r="K252" s="1" t="s">
        <v>1971</v>
      </c>
      <c r="L252" s="1" t="s">
        <v>33</v>
      </c>
    </row>
    <row r="253" spans="1:12" x14ac:dyDescent="0.25">
      <c r="A253">
        <v>26</v>
      </c>
      <c r="B253" s="1" t="s">
        <v>98</v>
      </c>
      <c r="C253" s="1" t="s">
        <v>99</v>
      </c>
      <c r="D253" s="1" t="s">
        <v>29</v>
      </c>
      <c r="E253" s="2">
        <v>42387</v>
      </c>
      <c r="F253">
        <v>1</v>
      </c>
      <c r="G253">
        <v>749.99</v>
      </c>
      <c r="H253" s="1" t="s">
        <v>39</v>
      </c>
      <c r="I253" s="1" t="s">
        <v>25</v>
      </c>
      <c r="J253" s="1" t="s">
        <v>30</v>
      </c>
      <c r="K253" s="1" t="s">
        <v>1974</v>
      </c>
      <c r="L253" s="1" t="s">
        <v>31</v>
      </c>
    </row>
    <row r="254" spans="1:12" x14ac:dyDescent="0.25">
      <c r="A254">
        <v>26</v>
      </c>
      <c r="B254" s="1" t="s">
        <v>98</v>
      </c>
      <c r="C254" s="1" t="s">
        <v>99</v>
      </c>
      <c r="D254" s="1" t="s">
        <v>29</v>
      </c>
      <c r="E254" s="2">
        <v>42387</v>
      </c>
      <c r="F254">
        <v>1</v>
      </c>
      <c r="G254">
        <v>749.99</v>
      </c>
      <c r="H254" s="1" t="s">
        <v>39</v>
      </c>
      <c r="I254" s="1" t="s">
        <v>25</v>
      </c>
      <c r="J254" s="1" t="s">
        <v>30</v>
      </c>
      <c r="K254" s="1" t="s">
        <v>1974</v>
      </c>
      <c r="L254" s="1" t="s">
        <v>32</v>
      </c>
    </row>
    <row r="255" spans="1:12" x14ac:dyDescent="0.25">
      <c r="A255">
        <v>26</v>
      </c>
      <c r="B255" s="1" t="s">
        <v>98</v>
      </c>
      <c r="C255" s="1" t="s">
        <v>99</v>
      </c>
      <c r="D255" s="1" t="s">
        <v>29</v>
      </c>
      <c r="E255" s="2">
        <v>42387</v>
      </c>
      <c r="F255">
        <v>1</v>
      </c>
      <c r="G255">
        <v>749.99</v>
      </c>
      <c r="H255" s="1" t="s">
        <v>39</v>
      </c>
      <c r="I255" s="1" t="s">
        <v>25</v>
      </c>
      <c r="J255" s="1" t="s">
        <v>30</v>
      </c>
      <c r="K255" s="1" t="s">
        <v>1974</v>
      </c>
      <c r="L255" s="1" t="s">
        <v>33</v>
      </c>
    </row>
    <row r="256" spans="1:12" x14ac:dyDescent="0.25">
      <c r="A256">
        <v>26</v>
      </c>
      <c r="B256" s="1" t="s">
        <v>98</v>
      </c>
      <c r="C256" s="1" t="s">
        <v>99</v>
      </c>
      <c r="D256" s="1" t="s">
        <v>29</v>
      </c>
      <c r="E256" s="2">
        <v>42387</v>
      </c>
      <c r="F256">
        <v>1</v>
      </c>
      <c r="G256">
        <v>3999.99</v>
      </c>
      <c r="H256" s="1" t="s">
        <v>59</v>
      </c>
      <c r="I256" s="1" t="s">
        <v>25</v>
      </c>
      <c r="J256" s="1" t="s">
        <v>30</v>
      </c>
      <c r="K256" s="1" t="s">
        <v>1973</v>
      </c>
      <c r="L256" s="1" t="s">
        <v>31</v>
      </c>
    </row>
    <row r="257" spans="1:12" x14ac:dyDescent="0.25">
      <c r="A257">
        <v>26</v>
      </c>
      <c r="B257" s="1" t="s">
        <v>98</v>
      </c>
      <c r="C257" s="1" t="s">
        <v>99</v>
      </c>
      <c r="D257" s="1" t="s">
        <v>29</v>
      </c>
      <c r="E257" s="2">
        <v>42387</v>
      </c>
      <c r="F257">
        <v>1</v>
      </c>
      <c r="G257">
        <v>3999.99</v>
      </c>
      <c r="H257" s="1" t="s">
        <v>59</v>
      </c>
      <c r="I257" s="1" t="s">
        <v>25</v>
      </c>
      <c r="J257" s="1" t="s">
        <v>30</v>
      </c>
      <c r="K257" s="1" t="s">
        <v>1973</v>
      </c>
      <c r="L257" s="1" t="s">
        <v>32</v>
      </c>
    </row>
    <row r="258" spans="1:12" x14ac:dyDescent="0.25">
      <c r="A258">
        <v>26</v>
      </c>
      <c r="B258" s="1" t="s">
        <v>98</v>
      </c>
      <c r="C258" s="1" t="s">
        <v>99</v>
      </c>
      <c r="D258" s="1" t="s">
        <v>29</v>
      </c>
      <c r="E258" s="2">
        <v>42387</v>
      </c>
      <c r="F258">
        <v>1</v>
      </c>
      <c r="G258">
        <v>3999.99</v>
      </c>
      <c r="H258" s="1" t="s">
        <v>59</v>
      </c>
      <c r="I258" s="1" t="s">
        <v>25</v>
      </c>
      <c r="J258" s="1" t="s">
        <v>30</v>
      </c>
      <c r="K258" s="1" t="s">
        <v>1973</v>
      </c>
      <c r="L258" s="1" t="s">
        <v>33</v>
      </c>
    </row>
    <row r="259" spans="1:12" x14ac:dyDescent="0.25">
      <c r="A259">
        <v>27</v>
      </c>
      <c r="B259" s="1" t="s">
        <v>100</v>
      </c>
      <c r="C259" s="1" t="s">
        <v>101</v>
      </c>
      <c r="D259" s="1" t="s">
        <v>29</v>
      </c>
      <c r="E259" s="2">
        <v>42388</v>
      </c>
      <c r="F259">
        <v>2</v>
      </c>
      <c r="G259">
        <v>1199.98</v>
      </c>
      <c r="H259" s="1" t="s">
        <v>14</v>
      </c>
      <c r="I259" s="1" t="s">
        <v>42</v>
      </c>
      <c r="J259" s="1" t="s">
        <v>30</v>
      </c>
      <c r="K259" s="1" t="s">
        <v>1971</v>
      </c>
      <c r="L259" s="1" t="s">
        <v>31</v>
      </c>
    </row>
    <row r="260" spans="1:12" x14ac:dyDescent="0.25">
      <c r="A260">
        <v>27</v>
      </c>
      <c r="B260" s="1" t="s">
        <v>100</v>
      </c>
      <c r="C260" s="1" t="s">
        <v>101</v>
      </c>
      <c r="D260" s="1" t="s">
        <v>29</v>
      </c>
      <c r="E260" s="2">
        <v>42388</v>
      </c>
      <c r="F260">
        <v>2</v>
      </c>
      <c r="G260">
        <v>1199.98</v>
      </c>
      <c r="H260" s="1" t="s">
        <v>14</v>
      </c>
      <c r="I260" s="1" t="s">
        <v>42</v>
      </c>
      <c r="J260" s="1" t="s">
        <v>30</v>
      </c>
      <c r="K260" s="1" t="s">
        <v>1971</v>
      </c>
      <c r="L260" s="1" t="s">
        <v>32</v>
      </c>
    </row>
    <row r="261" spans="1:12" x14ac:dyDescent="0.25">
      <c r="A261">
        <v>27</v>
      </c>
      <c r="B261" s="1" t="s">
        <v>100</v>
      </c>
      <c r="C261" s="1" t="s">
        <v>101</v>
      </c>
      <c r="D261" s="1" t="s">
        <v>29</v>
      </c>
      <c r="E261" s="2">
        <v>42388</v>
      </c>
      <c r="F261">
        <v>2</v>
      </c>
      <c r="G261">
        <v>1199.98</v>
      </c>
      <c r="H261" s="1" t="s">
        <v>14</v>
      </c>
      <c r="I261" s="1" t="s">
        <v>42</v>
      </c>
      <c r="J261" s="1" t="s">
        <v>30</v>
      </c>
      <c r="K261" s="1" t="s">
        <v>1971</v>
      </c>
      <c r="L261" s="1" t="s">
        <v>33</v>
      </c>
    </row>
    <row r="262" spans="1:12" x14ac:dyDescent="0.25">
      <c r="A262">
        <v>27</v>
      </c>
      <c r="B262" s="1" t="s">
        <v>100</v>
      </c>
      <c r="C262" s="1" t="s">
        <v>101</v>
      </c>
      <c r="D262" s="1" t="s">
        <v>29</v>
      </c>
      <c r="E262" s="2">
        <v>42388</v>
      </c>
      <c r="F262">
        <v>1</v>
      </c>
      <c r="G262">
        <v>1320.99</v>
      </c>
      <c r="H262" s="1" t="s">
        <v>80</v>
      </c>
      <c r="I262" s="1" t="s">
        <v>25</v>
      </c>
      <c r="J262" s="1" t="s">
        <v>30</v>
      </c>
      <c r="K262" s="1" t="s">
        <v>1976</v>
      </c>
      <c r="L262" s="1" t="s">
        <v>31</v>
      </c>
    </row>
    <row r="263" spans="1:12" x14ac:dyDescent="0.25">
      <c r="A263">
        <v>27</v>
      </c>
      <c r="B263" s="1" t="s">
        <v>100</v>
      </c>
      <c r="C263" s="1" t="s">
        <v>101</v>
      </c>
      <c r="D263" s="1" t="s">
        <v>29</v>
      </c>
      <c r="E263" s="2">
        <v>42388</v>
      </c>
      <c r="F263">
        <v>1</v>
      </c>
      <c r="G263">
        <v>1320.99</v>
      </c>
      <c r="H263" s="1" t="s">
        <v>80</v>
      </c>
      <c r="I263" s="1" t="s">
        <v>25</v>
      </c>
      <c r="J263" s="1" t="s">
        <v>30</v>
      </c>
      <c r="K263" s="1" t="s">
        <v>1976</v>
      </c>
      <c r="L263" s="1" t="s">
        <v>32</v>
      </c>
    </row>
    <row r="264" spans="1:12" x14ac:dyDescent="0.25">
      <c r="A264">
        <v>27</v>
      </c>
      <c r="B264" s="1" t="s">
        <v>100</v>
      </c>
      <c r="C264" s="1" t="s">
        <v>101</v>
      </c>
      <c r="D264" s="1" t="s">
        <v>29</v>
      </c>
      <c r="E264" s="2">
        <v>42388</v>
      </c>
      <c r="F264">
        <v>1</v>
      </c>
      <c r="G264">
        <v>1320.99</v>
      </c>
      <c r="H264" s="1" t="s">
        <v>80</v>
      </c>
      <c r="I264" s="1" t="s">
        <v>25</v>
      </c>
      <c r="J264" s="1" t="s">
        <v>30</v>
      </c>
      <c r="K264" s="1" t="s">
        <v>1976</v>
      </c>
      <c r="L264" s="1" t="s">
        <v>33</v>
      </c>
    </row>
    <row r="265" spans="1:12" x14ac:dyDescent="0.25">
      <c r="A265">
        <v>27</v>
      </c>
      <c r="B265" s="1" t="s">
        <v>100</v>
      </c>
      <c r="C265" s="1" t="s">
        <v>101</v>
      </c>
      <c r="D265" s="1" t="s">
        <v>29</v>
      </c>
      <c r="E265" s="2">
        <v>42388</v>
      </c>
      <c r="F265">
        <v>1</v>
      </c>
      <c r="G265">
        <v>449</v>
      </c>
      <c r="H265" s="1" t="s">
        <v>102</v>
      </c>
      <c r="I265" s="1" t="s">
        <v>15</v>
      </c>
      <c r="J265" s="1" t="s">
        <v>30</v>
      </c>
      <c r="K265" s="1" t="s">
        <v>1975</v>
      </c>
      <c r="L265" s="1" t="s">
        <v>31</v>
      </c>
    </row>
    <row r="266" spans="1:12" x14ac:dyDescent="0.25">
      <c r="A266">
        <v>27</v>
      </c>
      <c r="B266" s="1" t="s">
        <v>100</v>
      </c>
      <c r="C266" s="1" t="s">
        <v>101</v>
      </c>
      <c r="D266" s="1" t="s">
        <v>29</v>
      </c>
      <c r="E266" s="2">
        <v>42388</v>
      </c>
      <c r="F266">
        <v>1</v>
      </c>
      <c r="G266">
        <v>449</v>
      </c>
      <c r="H266" s="1" t="s">
        <v>102</v>
      </c>
      <c r="I266" s="1" t="s">
        <v>15</v>
      </c>
      <c r="J266" s="1" t="s">
        <v>30</v>
      </c>
      <c r="K266" s="1" t="s">
        <v>1975</v>
      </c>
      <c r="L266" s="1" t="s">
        <v>32</v>
      </c>
    </row>
    <row r="267" spans="1:12" x14ac:dyDescent="0.25">
      <c r="A267">
        <v>27</v>
      </c>
      <c r="B267" s="1" t="s">
        <v>100</v>
      </c>
      <c r="C267" s="1" t="s">
        <v>101</v>
      </c>
      <c r="D267" s="1" t="s">
        <v>29</v>
      </c>
      <c r="E267" s="2">
        <v>42388</v>
      </c>
      <c r="F267">
        <v>1</v>
      </c>
      <c r="G267">
        <v>449</v>
      </c>
      <c r="H267" s="1" t="s">
        <v>102</v>
      </c>
      <c r="I267" s="1" t="s">
        <v>15</v>
      </c>
      <c r="J267" s="1" t="s">
        <v>30</v>
      </c>
      <c r="K267" s="1" t="s">
        <v>1975</v>
      </c>
      <c r="L267" s="1" t="s">
        <v>33</v>
      </c>
    </row>
    <row r="268" spans="1:12" x14ac:dyDescent="0.25">
      <c r="A268">
        <v>27</v>
      </c>
      <c r="B268" s="1" t="s">
        <v>100</v>
      </c>
      <c r="C268" s="1" t="s">
        <v>101</v>
      </c>
      <c r="D268" s="1" t="s">
        <v>29</v>
      </c>
      <c r="E268" s="2">
        <v>42388</v>
      </c>
      <c r="F268">
        <v>1</v>
      </c>
      <c r="G268">
        <v>1799.99</v>
      </c>
      <c r="H268" s="1" t="s">
        <v>26</v>
      </c>
      <c r="I268" s="1" t="s">
        <v>25</v>
      </c>
      <c r="J268" s="1" t="s">
        <v>30</v>
      </c>
      <c r="K268" s="1" t="s">
        <v>1973</v>
      </c>
      <c r="L268" s="1" t="s">
        <v>31</v>
      </c>
    </row>
    <row r="269" spans="1:12" x14ac:dyDescent="0.25">
      <c r="A269">
        <v>27</v>
      </c>
      <c r="B269" s="1" t="s">
        <v>100</v>
      </c>
      <c r="C269" s="1" t="s">
        <v>101</v>
      </c>
      <c r="D269" s="1" t="s">
        <v>29</v>
      </c>
      <c r="E269" s="2">
        <v>42388</v>
      </c>
      <c r="F269">
        <v>1</v>
      </c>
      <c r="G269">
        <v>1799.99</v>
      </c>
      <c r="H269" s="1" t="s">
        <v>26</v>
      </c>
      <c r="I269" s="1" t="s">
        <v>25</v>
      </c>
      <c r="J269" s="1" t="s">
        <v>30</v>
      </c>
      <c r="K269" s="1" t="s">
        <v>1973</v>
      </c>
      <c r="L269" s="1" t="s">
        <v>32</v>
      </c>
    </row>
    <row r="270" spans="1:12" x14ac:dyDescent="0.25">
      <c r="A270">
        <v>27</v>
      </c>
      <c r="B270" s="1" t="s">
        <v>100</v>
      </c>
      <c r="C270" s="1" t="s">
        <v>101</v>
      </c>
      <c r="D270" s="1" t="s">
        <v>29</v>
      </c>
      <c r="E270" s="2">
        <v>42388</v>
      </c>
      <c r="F270">
        <v>1</v>
      </c>
      <c r="G270">
        <v>1799.99</v>
      </c>
      <c r="H270" s="1" t="s">
        <v>26</v>
      </c>
      <c r="I270" s="1" t="s">
        <v>25</v>
      </c>
      <c r="J270" s="1" t="s">
        <v>30</v>
      </c>
      <c r="K270" s="1" t="s">
        <v>1973</v>
      </c>
      <c r="L270" s="1" t="s">
        <v>33</v>
      </c>
    </row>
    <row r="271" spans="1:12" x14ac:dyDescent="0.25">
      <c r="A271">
        <v>28</v>
      </c>
      <c r="B271" s="1" t="s">
        <v>103</v>
      </c>
      <c r="C271" s="1" t="s">
        <v>104</v>
      </c>
      <c r="D271" s="1" t="s">
        <v>29</v>
      </c>
      <c r="E271" s="2">
        <v>42388</v>
      </c>
      <c r="F271">
        <v>2</v>
      </c>
      <c r="G271">
        <v>539.98</v>
      </c>
      <c r="H271" s="1" t="s">
        <v>55</v>
      </c>
      <c r="I271" s="1" t="s">
        <v>15</v>
      </c>
      <c r="J271" s="1" t="s">
        <v>30</v>
      </c>
      <c r="K271" s="1" t="s">
        <v>1971</v>
      </c>
      <c r="L271" s="1" t="s">
        <v>31</v>
      </c>
    </row>
    <row r="272" spans="1:12" x14ac:dyDescent="0.25">
      <c r="A272">
        <v>28</v>
      </c>
      <c r="B272" s="1" t="s">
        <v>103</v>
      </c>
      <c r="C272" s="1" t="s">
        <v>104</v>
      </c>
      <c r="D272" s="1" t="s">
        <v>29</v>
      </c>
      <c r="E272" s="2">
        <v>42388</v>
      </c>
      <c r="F272">
        <v>2</v>
      </c>
      <c r="G272">
        <v>539.98</v>
      </c>
      <c r="H272" s="1" t="s">
        <v>55</v>
      </c>
      <c r="I272" s="1" t="s">
        <v>15</v>
      </c>
      <c r="J272" s="1" t="s">
        <v>30</v>
      </c>
      <c r="K272" s="1" t="s">
        <v>1971</v>
      </c>
      <c r="L272" s="1" t="s">
        <v>32</v>
      </c>
    </row>
    <row r="273" spans="1:12" x14ac:dyDescent="0.25">
      <c r="A273">
        <v>28</v>
      </c>
      <c r="B273" s="1" t="s">
        <v>103</v>
      </c>
      <c r="C273" s="1" t="s">
        <v>104</v>
      </c>
      <c r="D273" s="1" t="s">
        <v>29</v>
      </c>
      <c r="E273" s="2">
        <v>42388</v>
      </c>
      <c r="F273">
        <v>2</v>
      </c>
      <c r="G273">
        <v>539.98</v>
      </c>
      <c r="H273" s="1" t="s">
        <v>55</v>
      </c>
      <c r="I273" s="1" t="s">
        <v>15</v>
      </c>
      <c r="J273" s="1" t="s">
        <v>30</v>
      </c>
      <c r="K273" s="1" t="s">
        <v>1971</v>
      </c>
      <c r="L273" s="1" t="s">
        <v>33</v>
      </c>
    </row>
    <row r="274" spans="1:12" x14ac:dyDescent="0.25">
      <c r="A274">
        <v>28</v>
      </c>
      <c r="B274" s="1" t="s">
        <v>103</v>
      </c>
      <c r="C274" s="1" t="s">
        <v>104</v>
      </c>
      <c r="D274" s="1" t="s">
        <v>29</v>
      </c>
      <c r="E274" s="2">
        <v>42388</v>
      </c>
      <c r="F274">
        <v>1</v>
      </c>
      <c r="G274">
        <v>1320.99</v>
      </c>
      <c r="H274" s="1" t="s">
        <v>80</v>
      </c>
      <c r="I274" s="1" t="s">
        <v>25</v>
      </c>
      <c r="J274" s="1" t="s">
        <v>30</v>
      </c>
      <c r="K274" s="1" t="s">
        <v>1976</v>
      </c>
      <c r="L274" s="1" t="s">
        <v>31</v>
      </c>
    </row>
    <row r="275" spans="1:12" x14ac:dyDescent="0.25">
      <c r="A275">
        <v>28</v>
      </c>
      <c r="B275" s="1" t="s">
        <v>103</v>
      </c>
      <c r="C275" s="1" t="s">
        <v>104</v>
      </c>
      <c r="D275" s="1" t="s">
        <v>29</v>
      </c>
      <c r="E275" s="2">
        <v>42388</v>
      </c>
      <c r="F275">
        <v>1</v>
      </c>
      <c r="G275">
        <v>1320.99</v>
      </c>
      <c r="H275" s="1" t="s">
        <v>80</v>
      </c>
      <c r="I275" s="1" t="s">
        <v>25</v>
      </c>
      <c r="J275" s="1" t="s">
        <v>30</v>
      </c>
      <c r="K275" s="1" t="s">
        <v>1976</v>
      </c>
      <c r="L275" s="1" t="s">
        <v>32</v>
      </c>
    </row>
    <row r="276" spans="1:12" x14ac:dyDescent="0.25">
      <c r="A276">
        <v>28</v>
      </c>
      <c r="B276" s="1" t="s">
        <v>103</v>
      </c>
      <c r="C276" s="1" t="s">
        <v>104</v>
      </c>
      <c r="D276" s="1" t="s">
        <v>29</v>
      </c>
      <c r="E276" s="2">
        <v>42388</v>
      </c>
      <c r="F276">
        <v>1</v>
      </c>
      <c r="G276">
        <v>1320.99</v>
      </c>
      <c r="H276" s="1" t="s">
        <v>80</v>
      </c>
      <c r="I276" s="1" t="s">
        <v>25</v>
      </c>
      <c r="J276" s="1" t="s">
        <v>30</v>
      </c>
      <c r="K276" s="1" t="s">
        <v>1976</v>
      </c>
      <c r="L276" s="1" t="s">
        <v>33</v>
      </c>
    </row>
    <row r="277" spans="1:12" x14ac:dyDescent="0.25">
      <c r="A277">
        <v>28</v>
      </c>
      <c r="B277" s="1" t="s">
        <v>103</v>
      </c>
      <c r="C277" s="1" t="s">
        <v>104</v>
      </c>
      <c r="D277" s="1" t="s">
        <v>29</v>
      </c>
      <c r="E277" s="2">
        <v>42388</v>
      </c>
      <c r="F277">
        <v>1</v>
      </c>
      <c r="G277">
        <v>469.99</v>
      </c>
      <c r="H277" s="1" t="s">
        <v>72</v>
      </c>
      <c r="I277" s="1" t="s">
        <v>25</v>
      </c>
      <c r="J277" s="1" t="s">
        <v>30</v>
      </c>
      <c r="K277" s="1" t="s">
        <v>1972</v>
      </c>
      <c r="L277" s="1" t="s">
        <v>31</v>
      </c>
    </row>
    <row r="278" spans="1:12" x14ac:dyDescent="0.25">
      <c r="A278">
        <v>28</v>
      </c>
      <c r="B278" s="1" t="s">
        <v>103</v>
      </c>
      <c r="C278" s="1" t="s">
        <v>104</v>
      </c>
      <c r="D278" s="1" t="s">
        <v>29</v>
      </c>
      <c r="E278" s="2">
        <v>42388</v>
      </c>
      <c r="F278">
        <v>1</v>
      </c>
      <c r="G278">
        <v>469.99</v>
      </c>
      <c r="H278" s="1" t="s">
        <v>72</v>
      </c>
      <c r="I278" s="1" t="s">
        <v>25</v>
      </c>
      <c r="J278" s="1" t="s">
        <v>30</v>
      </c>
      <c r="K278" s="1" t="s">
        <v>1972</v>
      </c>
      <c r="L278" s="1" t="s">
        <v>32</v>
      </c>
    </row>
    <row r="279" spans="1:12" x14ac:dyDescent="0.25">
      <c r="A279">
        <v>28</v>
      </c>
      <c r="B279" s="1" t="s">
        <v>103</v>
      </c>
      <c r="C279" s="1" t="s">
        <v>104</v>
      </c>
      <c r="D279" s="1" t="s">
        <v>29</v>
      </c>
      <c r="E279" s="2">
        <v>42388</v>
      </c>
      <c r="F279">
        <v>1</v>
      </c>
      <c r="G279">
        <v>469.99</v>
      </c>
      <c r="H279" s="1" t="s">
        <v>72</v>
      </c>
      <c r="I279" s="1" t="s">
        <v>25</v>
      </c>
      <c r="J279" s="1" t="s">
        <v>30</v>
      </c>
      <c r="K279" s="1" t="s">
        <v>1972</v>
      </c>
      <c r="L279" s="1" t="s">
        <v>33</v>
      </c>
    </row>
    <row r="280" spans="1:12" x14ac:dyDescent="0.25">
      <c r="A280">
        <v>28</v>
      </c>
      <c r="B280" s="1" t="s">
        <v>103</v>
      </c>
      <c r="C280" s="1" t="s">
        <v>104</v>
      </c>
      <c r="D280" s="1" t="s">
        <v>29</v>
      </c>
      <c r="E280" s="2">
        <v>42388</v>
      </c>
      <c r="F280">
        <v>2</v>
      </c>
      <c r="G280">
        <v>7999.98</v>
      </c>
      <c r="H280" s="1" t="s">
        <v>59</v>
      </c>
      <c r="I280" s="1" t="s">
        <v>25</v>
      </c>
      <c r="J280" s="1" t="s">
        <v>30</v>
      </c>
      <c r="K280" s="1" t="s">
        <v>1973</v>
      </c>
      <c r="L280" s="1" t="s">
        <v>31</v>
      </c>
    </row>
    <row r="281" spans="1:12" x14ac:dyDescent="0.25">
      <c r="A281">
        <v>28</v>
      </c>
      <c r="B281" s="1" t="s">
        <v>103</v>
      </c>
      <c r="C281" s="1" t="s">
        <v>104</v>
      </c>
      <c r="D281" s="1" t="s">
        <v>29</v>
      </c>
      <c r="E281" s="2">
        <v>42388</v>
      </c>
      <c r="F281">
        <v>2</v>
      </c>
      <c r="G281">
        <v>7999.98</v>
      </c>
      <c r="H281" s="1" t="s">
        <v>59</v>
      </c>
      <c r="I281" s="1" t="s">
        <v>25</v>
      </c>
      <c r="J281" s="1" t="s">
        <v>30</v>
      </c>
      <c r="K281" s="1" t="s">
        <v>1973</v>
      </c>
      <c r="L281" s="1" t="s">
        <v>32</v>
      </c>
    </row>
    <row r="282" spans="1:12" x14ac:dyDescent="0.25">
      <c r="A282">
        <v>28</v>
      </c>
      <c r="B282" s="1" t="s">
        <v>103</v>
      </c>
      <c r="C282" s="1" t="s">
        <v>104</v>
      </c>
      <c r="D282" s="1" t="s">
        <v>29</v>
      </c>
      <c r="E282" s="2">
        <v>42388</v>
      </c>
      <c r="F282">
        <v>2</v>
      </c>
      <c r="G282">
        <v>7999.98</v>
      </c>
      <c r="H282" s="1" t="s">
        <v>59</v>
      </c>
      <c r="I282" s="1" t="s">
        <v>25</v>
      </c>
      <c r="J282" s="1" t="s">
        <v>30</v>
      </c>
      <c r="K282" s="1" t="s">
        <v>1973</v>
      </c>
      <c r="L282" s="1" t="s">
        <v>33</v>
      </c>
    </row>
    <row r="283" spans="1:12" x14ac:dyDescent="0.25">
      <c r="A283">
        <v>29</v>
      </c>
      <c r="B283" s="1" t="s">
        <v>105</v>
      </c>
      <c r="C283" s="1" t="s">
        <v>106</v>
      </c>
      <c r="D283" s="1" t="s">
        <v>29</v>
      </c>
      <c r="E283" s="2">
        <v>42389</v>
      </c>
      <c r="F283">
        <v>2</v>
      </c>
      <c r="G283">
        <v>539.98</v>
      </c>
      <c r="H283" s="1" t="s">
        <v>69</v>
      </c>
      <c r="I283" s="1" t="s">
        <v>56</v>
      </c>
      <c r="J283" s="1" t="s">
        <v>30</v>
      </c>
      <c r="K283" s="1" t="s">
        <v>1971</v>
      </c>
      <c r="L283" s="1" t="s">
        <v>31</v>
      </c>
    </row>
    <row r="284" spans="1:12" x14ac:dyDescent="0.25">
      <c r="A284">
        <v>29</v>
      </c>
      <c r="B284" s="1" t="s">
        <v>105</v>
      </c>
      <c r="C284" s="1" t="s">
        <v>106</v>
      </c>
      <c r="D284" s="1" t="s">
        <v>29</v>
      </c>
      <c r="E284" s="2">
        <v>42389</v>
      </c>
      <c r="F284">
        <v>2</v>
      </c>
      <c r="G284">
        <v>539.98</v>
      </c>
      <c r="H284" s="1" t="s">
        <v>69</v>
      </c>
      <c r="I284" s="1" t="s">
        <v>56</v>
      </c>
      <c r="J284" s="1" t="s">
        <v>30</v>
      </c>
      <c r="K284" s="1" t="s">
        <v>1971</v>
      </c>
      <c r="L284" s="1" t="s">
        <v>32</v>
      </c>
    </row>
    <row r="285" spans="1:12" x14ac:dyDescent="0.25">
      <c r="A285">
        <v>29</v>
      </c>
      <c r="B285" s="1" t="s">
        <v>105</v>
      </c>
      <c r="C285" s="1" t="s">
        <v>106</v>
      </c>
      <c r="D285" s="1" t="s">
        <v>29</v>
      </c>
      <c r="E285" s="2">
        <v>42389</v>
      </c>
      <c r="F285">
        <v>2</v>
      </c>
      <c r="G285">
        <v>539.98</v>
      </c>
      <c r="H285" s="1" t="s">
        <v>69</v>
      </c>
      <c r="I285" s="1" t="s">
        <v>56</v>
      </c>
      <c r="J285" s="1" t="s">
        <v>30</v>
      </c>
      <c r="K285" s="1" t="s">
        <v>1971</v>
      </c>
      <c r="L285" s="1" t="s">
        <v>33</v>
      </c>
    </row>
    <row r="286" spans="1:12" x14ac:dyDescent="0.25">
      <c r="A286">
        <v>29</v>
      </c>
      <c r="B286" s="1" t="s">
        <v>105</v>
      </c>
      <c r="C286" s="1" t="s">
        <v>106</v>
      </c>
      <c r="D286" s="1" t="s">
        <v>29</v>
      </c>
      <c r="E286" s="2">
        <v>42389</v>
      </c>
      <c r="F286">
        <v>2</v>
      </c>
      <c r="G286">
        <v>539.98</v>
      </c>
      <c r="H286" s="1" t="s">
        <v>55</v>
      </c>
      <c r="I286" s="1" t="s">
        <v>15</v>
      </c>
      <c r="J286" s="1" t="s">
        <v>30</v>
      </c>
      <c r="K286" s="1" t="s">
        <v>1971</v>
      </c>
      <c r="L286" s="1" t="s">
        <v>31</v>
      </c>
    </row>
    <row r="287" spans="1:12" x14ac:dyDescent="0.25">
      <c r="A287">
        <v>29</v>
      </c>
      <c r="B287" s="1" t="s">
        <v>105</v>
      </c>
      <c r="C287" s="1" t="s">
        <v>106</v>
      </c>
      <c r="D287" s="1" t="s">
        <v>29</v>
      </c>
      <c r="E287" s="2">
        <v>42389</v>
      </c>
      <c r="F287">
        <v>2</v>
      </c>
      <c r="G287">
        <v>539.98</v>
      </c>
      <c r="H287" s="1" t="s">
        <v>55</v>
      </c>
      <c r="I287" s="1" t="s">
        <v>15</v>
      </c>
      <c r="J287" s="1" t="s">
        <v>30</v>
      </c>
      <c r="K287" s="1" t="s">
        <v>1971</v>
      </c>
      <c r="L287" s="1" t="s">
        <v>32</v>
      </c>
    </row>
    <row r="288" spans="1:12" x14ac:dyDescent="0.25">
      <c r="A288">
        <v>29</v>
      </c>
      <c r="B288" s="1" t="s">
        <v>105</v>
      </c>
      <c r="C288" s="1" t="s">
        <v>106</v>
      </c>
      <c r="D288" s="1" t="s">
        <v>29</v>
      </c>
      <c r="E288" s="2">
        <v>42389</v>
      </c>
      <c r="F288">
        <v>2</v>
      </c>
      <c r="G288">
        <v>539.98</v>
      </c>
      <c r="H288" s="1" t="s">
        <v>55</v>
      </c>
      <c r="I288" s="1" t="s">
        <v>15</v>
      </c>
      <c r="J288" s="1" t="s">
        <v>30</v>
      </c>
      <c r="K288" s="1" t="s">
        <v>1971</v>
      </c>
      <c r="L288" s="1" t="s">
        <v>33</v>
      </c>
    </row>
    <row r="289" spans="1:12" x14ac:dyDescent="0.25">
      <c r="A289">
        <v>29</v>
      </c>
      <c r="B289" s="1" t="s">
        <v>105</v>
      </c>
      <c r="C289" s="1" t="s">
        <v>106</v>
      </c>
      <c r="D289" s="1" t="s">
        <v>29</v>
      </c>
      <c r="E289" s="2">
        <v>42389</v>
      </c>
      <c r="F289">
        <v>2</v>
      </c>
      <c r="G289">
        <v>1099.98</v>
      </c>
      <c r="H289" s="1" t="s">
        <v>46</v>
      </c>
      <c r="I289" s="1" t="s">
        <v>42</v>
      </c>
      <c r="J289" s="1" t="s">
        <v>30</v>
      </c>
      <c r="K289" s="1" t="s">
        <v>1971</v>
      </c>
      <c r="L289" s="1" t="s">
        <v>31</v>
      </c>
    </row>
    <row r="290" spans="1:12" x14ac:dyDescent="0.25">
      <c r="A290">
        <v>29</v>
      </c>
      <c r="B290" s="1" t="s">
        <v>105</v>
      </c>
      <c r="C290" s="1" t="s">
        <v>106</v>
      </c>
      <c r="D290" s="1" t="s">
        <v>29</v>
      </c>
      <c r="E290" s="2">
        <v>42389</v>
      </c>
      <c r="F290">
        <v>2</v>
      </c>
      <c r="G290">
        <v>1099.98</v>
      </c>
      <c r="H290" s="1" t="s">
        <v>46</v>
      </c>
      <c r="I290" s="1" t="s">
        <v>42</v>
      </c>
      <c r="J290" s="1" t="s">
        <v>30</v>
      </c>
      <c r="K290" s="1" t="s">
        <v>1971</v>
      </c>
      <c r="L290" s="1" t="s">
        <v>32</v>
      </c>
    </row>
    <row r="291" spans="1:12" x14ac:dyDescent="0.25">
      <c r="A291">
        <v>29</v>
      </c>
      <c r="B291" s="1" t="s">
        <v>105</v>
      </c>
      <c r="C291" s="1" t="s">
        <v>106</v>
      </c>
      <c r="D291" s="1" t="s">
        <v>29</v>
      </c>
      <c r="E291" s="2">
        <v>42389</v>
      </c>
      <c r="F291">
        <v>2</v>
      </c>
      <c r="G291">
        <v>1099.98</v>
      </c>
      <c r="H291" s="1" t="s">
        <v>46</v>
      </c>
      <c r="I291" s="1" t="s">
        <v>42</v>
      </c>
      <c r="J291" s="1" t="s">
        <v>30</v>
      </c>
      <c r="K291" s="1" t="s">
        <v>1971</v>
      </c>
      <c r="L291" s="1" t="s">
        <v>33</v>
      </c>
    </row>
    <row r="292" spans="1:12" x14ac:dyDescent="0.25">
      <c r="A292">
        <v>29</v>
      </c>
      <c r="B292" s="1" t="s">
        <v>105</v>
      </c>
      <c r="C292" s="1" t="s">
        <v>106</v>
      </c>
      <c r="D292" s="1" t="s">
        <v>29</v>
      </c>
      <c r="E292" s="2">
        <v>42389</v>
      </c>
      <c r="F292">
        <v>1</v>
      </c>
      <c r="G292">
        <v>469.99</v>
      </c>
      <c r="H292" s="1" t="s">
        <v>72</v>
      </c>
      <c r="I292" s="1" t="s">
        <v>25</v>
      </c>
      <c r="J292" s="1" t="s">
        <v>30</v>
      </c>
      <c r="K292" s="1" t="s">
        <v>1972</v>
      </c>
      <c r="L292" s="1" t="s">
        <v>31</v>
      </c>
    </row>
    <row r="293" spans="1:12" x14ac:dyDescent="0.25">
      <c r="A293">
        <v>29</v>
      </c>
      <c r="B293" s="1" t="s">
        <v>105</v>
      </c>
      <c r="C293" s="1" t="s">
        <v>106</v>
      </c>
      <c r="D293" s="1" t="s">
        <v>29</v>
      </c>
      <c r="E293" s="2">
        <v>42389</v>
      </c>
      <c r="F293">
        <v>1</v>
      </c>
      <c r="G293">
        <v>469.99</v>
      </c>
      <c r="H293" s="1" t="s">
        <v>72</v>
      </c>
      <c r="I293" s="1" t="s">
        <v>25</v>
      </c>
      <c r="J293" s="1" t="s">
        <v>30</v>
      </c>
      <c r="K293" s="1" t="s">
        <v>1972</v>
      </c>
      <c r="L293" s="1" t="s">
        <v>32</v>
      </c>
    </row>
    <row r="294" spans="1:12" x14ac:dyDescent="0.25">
      <c r="A294">
        <v>29</v>
      </c>
      <c r="B294" s="1" t="s">
        <v>105</v>
      </c>
      <c r="C294" s="1" t="s">
        <v>106</v>
      </c>
      <c r="D294" s="1" t="s">
        <v>29</v>
      </c>
      <c r="E294" s="2">
        <v>42389</v>
      </c>
      <c r="F294">
        <v>1</v>
      </c>
      <c r="G294">
        <v>469.99</v>
      </c>
      <c r="H294" s="1" t="s">
        <v>72</v>
      </c>
      <c r="I294" s="1" t="s">
        <v>25</v>
      </c>
      <c r="J294" s="1" t="s">
        <v>30</v>
      </c>
      <c r="K294" s="1" t="s">
        <v>1972</v>
      </c>
      <c r="L294" s="1" t="s">
        <v>33</v>
      </c>
    </row>
    <row r="295" spans="1:12" x14ac:dyDescent="0.25">
      <c r="A295">
        <v>29</v>
      </c>
      <c r="B295" s="1" t="s">
        <v>105</v>
      </c>
      <c r="C295" s="1" t="s">
        <v>106</v>
      </c>
      <c r="D295" s="1" t="s">
        <v>29</v>
      </c>
      <c r="E295" s="2">
        <v>42389</v>
      </c>
      <c r="F295">
        <v>1</v>
      </c>
      <c r="G295">
        <v>1799.99</v>
      </c>
      <c r="H295" s="1" t="s">
        <v>26</v>
      </c>
      <c r="I295" s="1" t="s">
        <v>25</v>
      </c>
      <c r="J295" s="1" t="s">
        <v>30</v>
      </c>
      <c r="K295" s="1" t="s">
        <v>1973</v>
      </c>
      <c r="L295" s="1" t="s">
        <v>31</v>
      </c>
    </row>
    <row r="296" spans="1:12" x14ac:dyDescent="0.25">
      <c r="A296">
        <v>29</v>
      </c>
      <c r="B296" s="1" t="s">
        <v>105</v>
      </c>
      <c r="C296" s="1" t="s">
        <v>106</v>
      </c>
      <c r="D296" s="1" t="s">
        <v>29</v>
      </c>
      <c r="E296" s="2">
        <v>42389</v>
      </c>
      <c r="F296">
        <v>1</v>
      </c>
      <c r="G296">
        <v>1799.99</v>
      </c>
      <c r="H296" s="1" t="s">
        <v>26</v>
      </c>
      <c r="I296" s="1" t="s">
        <v>25</v>
      </c>
      <c r="J296" s="1" t="s">
        <v>30</v>
      </c>
      <c r="K296" s="1" t="s">
        <v>1973</v>
      </c>
      <c r="L296" s="1" t="s">
        <v>32</v>
      </c>
    </row>
    <row r="297" spans="1:12" x14ac:dyDescent="0.25">
      <c r="A297">
        <v>29</v>
      </c>
      <c r="B297" s="1" t="s">
        <v>105</v>
      </c>
      <c r="C297" s="1" t="s">
        <v>106</v>
      </c>
      <c r="D297" s="1" t="s">
        <v>29</v>
      </c>
      <c r="E297" s="2">
        <v>42389</v>
      </c>
      <c r="F297">
        <v>1</v>
      </c>
      <c r="G297">
        <v>1799.99</v>
      </c>
      <c r="H297" s="1" t="s">
        <v>26</v>
      </c>
      <c r="I297" s="1" t="s">
        <v>25</v>
      </c>
      <c r="J297" s="1" t="s">
        <v>30</v>
      </c>
      <c r="K297" s="1" t="s">
        <v>1973</v>
      </c>
      <c r="L297" s="1" t="s">
        <v>33</v>
      </c>
    </row>
    <row r="298" spans="1:12" x14ac:dyDescent="0.25">
      <c r="A298">
        <v>30</v>
      </c>
      <c r="B298" s="1" t="s">
        <v>107</v>
      </c>
      <c r="C298" s="1" t="s">
        <v>108</v>
      </c>
      <c r="D298" s="1" t="s">
        <v>29</v>
      </c>
      <c r="E298" s="2">
        <v>42389</v>
      </c>
      <c r="F298">
        <v>1</v>
      </c>
      <c r="G298">
        <v>599.99</v>
      </c>
      <c r="H298" s="1" t="s">
        <v>14</v>
      </c>
      <c r="I298" s="1" t="s">
        <v>42</v>
      </c>
      <c r="J298" s="1" t="s">
        <v>30</v>
      </c>
      <c r="K298" s="1" t="s">
        <v>1971</v>
      </c>
      <c r="L298" s="1" t="s">
        <v>31</v>
      </c>
    </row>
    <row r="299" spans="1:12" x14ac:dyDescent="0.25">
      <c r="A299">
        <v>30</v>
      </c>
      <c r="B299" s="1" t="s">
        <v>107</v>
      </c>
      <c r="C299" s="1" t="s">
        <v>108</v>
      </c>
      <c r="D299" s="1" t="s">
        <v>29</v>
      </c>
      <c r="E299" s="2">
        <v>42389</v>
      </c>
      <c r="F299">
        <v>1</v>
      </c>
      <c r="G299">
        <v>599.99</v>
      </c>
      <c r="H299" s="1" t="s">
        <v>14</v>
      </c>
      <c r="I299" s="1" t="s">
        <v>42</v>
      </c>
      <c r="J299" s="1" t="s">
        <v>30</v>
      </c>
      <c r="K299" s="1" t="s">
        <v>1971</v>
      </c>
      <c r="L299" s="1" t="s">
        <v>32</v>
      </c>
    </row>
    <row r="300" spans="1:12" x14ac:dyDescent="0.25">
      <c r="A300">
        <v>30</v>
      </c>
      <c r="B300" s="1" t="s">
        <v>107</v>
      </c>
      <c r="C300" s="1" t="s">
        <v>108</v>
      </c>
      <c r="D300" s="1" t="s">
        <v>29</v>
      </c>
      <c r="E300" s="2">
        <v>42389</v>
      </c>
      <c r="F300">
        <v>1</v>
      </c>
      <c r="G300">
        <v>599.99</v>
      </c>
      <c r="H300" s="1" t="s">
        <v>14</v>
      </c>
      <c r="I300" s="1" t="s">
        <v>42</v>
      </c>
      <c r="J300" s="1" t="s">
        <v>30</v>
      </c>
      <c r="K300" s="1" t="s">
        <v>1971</v>
      </c>
      <c r="L300" s="1" t="s">
        <v>33</v>
      </c>
    </row>
    <row r="301" spans="1:12" x14ac:dyDescent="0.25">
      <c r="A301">
        <v>30</v>
      </c>
      <c r="B301" s="1" t="s">
        <v>107</v>
      </c>
      <c r="C301" s="1" t="s">
        <v>108</v>
      </c>
      <c r="D301" s="1" t="s">
        <v>29</v>
      </c>
      <c r="E301" s="2">
        <v>42389</v>
      </c>
      <c r="F301">
        <v>1</v>
      </c>
      <c r="G301">
        <v>429</v>
      </c>
      <c r="H301" s="1" t="s">
        <v>43</v>
      </c>
      <c r="I301" s="1" t="s">
        <v>15</v>
      </c>
      <c r="J301" s="1" t="s">
        <v>30</v>
      </c>
      <c r="K301" s="1" t="s">
        <v>1975</v>
      </c>
      <c r="L301" s="1" t="s">
        <v>31</v>
      </c>
    </row>
    <row r="302" spans="1:12" x14ac:dyDescent="0.25">
      <c r="A302">
        <v>30</v>
      </c>
      <c r="B302" s="1" t="s">
        <v>107</v>
      </c>
      <c r="C302" s="1" t="s">
        <v>108</v>
      </c>
      <c r="D302" s="1" t="s">
        <v>29</v>
      </c>
      <c r="E302" s="2">
        <v>42389</v>
      </c>
      <c r="F302">
        <v>1</v>
      </c>
      <c r="G302">
        <v>429</v>
      </c>
      <c r="H302" s="1" t="s">
        <v>43</v>
      </c>
      <c r="I302" s="1" t="s">
        <v>15</v>
      </c>
      <c r="J302" s="1" t="s">
        <v>30</v>
      </c>
      <c r="K302" s="1" t="s">
        <v>1975</v>
      </c>
      <c r="L302" s="1" t="s">
        <v>32</v>
      </c>
    </row>
    <row r="303" spans="1:12" x14ac:dyDescent="0.25">
      <c r="A303">
        <v>30</v>
      </c>
      <c r="B303" s="1" t="s">
        <v>107</v>
      </c>
      <c r="C303" s="1" t="s">
        <v>108</v>
      </c>
      <c r="D303" s="1" t="s">
        <v>29</v>
      </c>
      <c r="E303" s="2">
        <v>42389</v>
      </c>
      <c r="F303">
        <v>1</v>
      </c>
      <c r="G303">
        <v>429</v>
      </c>
      <c r="H303" s="1" t="s">
        <v>43</v>
      </c>
      <c r="I303" s="1" t="s">
        <v>15</v>
      </c>
      <c r="J303" s="1" t="s">
        <v>30</v>
      </c>
      <c r="K303" s="1" t="s">
        <v>1975</v>
      </c>
      <c r="L303" s="1" t="s">
        <v>33</v>
      </c>
    </row>
    <row r="304" spans="1:12" x14ac:dyDescent="0.25">
      <c r="A304">
        <v>30</v>
      </c>
      <c r="B304" s="1" t="s">
        <v>107</v>
      </c>
      <c r="C304" s="1" t="s">
        <v>108</v>
      </c>
      <c r="D304" s="1" t="s">
        <v>29</v>
      </c>
      <c r="E304" s="2">
        <v>42389</v>
      </c>
      <c r="F304">
        <v>1</v>
      </c>
      <c r="G304">
        <v>449</v>
      </c>
      <c r="H304" s="1" t="s">
        <v>102</v>
      </c>
      <c r="I304" s="1" t="s">
        <v>15</v>
      </c>
      <c r="J304" s="1" t="s">
        <v>30</v>
      </c>
      <c r="K304" s="1" t="s">
        <v>1975</v>
      </c>
      <c r="L304" s="1" t="s">
        <v>31</v>
      </c>
    </row>
    <row r="305" spans="1:12" x14ac:dyDescent="0.25">
      <c r="A305">
        <v>30</v>
      </c>
      <c r="B305" s="1" t="s">
        <v>107</v>
      </c>
      <c r="C305" s="1" t="s">
        <v>108</v>
      </c>
      <c r="D305" s="1" t="s">
        <v>29</v>
      </c>
      <c r="E305" s="2">
        <v>42389</v>
      </c>
      <c r="F305">
        <v>1</v>
      </c>
      <c r="G305">
        <v>449</v>
      </c>
      <c r="H305" s="1" t="s">
        <v>102</v>
      </c>
      <c r="I305" s="1" t="s">
        <v>15</v>
      </c>
      <c r="J305" s="1" t="s">
        <v>30</v>
      </c>
      <c r="K305" s="1" t="s">
        <v>1975</v>
      </c>
      <c r="L305" s="1" t="s">
        <v>32</v>
      </c>
    </row>
    <row r="306" spans="1:12" x14ac:dyDescent="0.25">
      <c r="A306">
        <v>30</v>
      </c>
      <c r="B306" s="1" t="s">
        <v>107</v>
      </c>
      <c r="C306" s="1" t="s">
        <v>108</v>
      </c>
      <c r="D306" s="1" t="s">
        <v>29</v>
      </c>
      <c r="E306" s="2">
        <v>42389</v>
      </c>
      <c r="F306">
        <v>1</v>
      </c>
      <c r="G306">
        <v>449</v>
      </c>
      <c r="H306" s="1" t="s">
        <v>102</v>
      </c>
      <c r="I306" s="1" t="s">
        <v>15</v>
      </c>
      <c r="J306" s="1" t="s">
        <v>30</v>
      </c>
      <c r="K306" s="1" t="s">
        <v>1975</v>
      </c>
      <c r="L306" s="1" t="s">
        <v>33</v>
      </c>
    </row>
    <row r="307" spans="1:12" x14ac:dyDescent="0.25">
      <c r="A307">
        <v>30</v>
      </c>
      <c r="B307" s="1" t="s">
        <v>107</v>
      </c>
      <c r="C307" s="1" t="s">
        <v>108</v>
      </c>
      <c r="D307" s="1" t="s">
        <v>29</v>
      </c>
      <c r="E307" s="2">
        <v>42389</v>
      </c>
      <c r="F307">
        <v>1</v>
      </c>
      <c r="G307">
        <v>2899.99</v>
      </c>
      <c r="H307" s="1" t="s">
        <v>24</v>
      </c>
      <c r="I307" s="1" t="s">
        <v>25</v>
      </c>
      <c r="J307" s="1" t="s">
        <v>30</v>
      </c>
      <c r="K307" s="1" t="s">
        <v>1973</v>
      </c>
      <c r="L307" s="1" t="s">
        <v>31</v>
      </c>
    </row>
    <row r="308" spans="1:12" x14ac:dyDescent="0.25">
      <c r="A308">
        <v>30</v>
      </c>
      <c r="B308" s="1" t="s">
        <v>107</v>
      </c>
      <c r="C308" s="1" t="s">
        <v>108</v>
      </c>
      <c r="D308" s="1" t="s">
        <v>29</v>
      </c>
      <c r="E308" s="2">
        <v>42389</v>
      </c>
      <c r="F308">
        <v>1</v>
      </c>
      <c r="G308">
        <v>2899.99</v>
      </c>
      <c r="H308" s="1" t="s">
        <v>24</v>
      </c>
      <c r="I308" s="1" t="s">
        <v>25</v>
      </c>
      <c r="J308" s="1" t="s">
        <v>30</v>
      </c>
      <c r="K308" s="1" t="s">
        <v>1973</v>
      </c>
      <c r="L308" s="1" t="s">
        <v>32</v>
      </c>
    </row>
    <row r="309" spans="1:12" x14ac:dyDescent="0.25">
      <c r="A309">
        <v>30</v>
      </c>
      <c r="B309" s="1" t="s">
        <v>107</v>
      </c>
      <c r="C309" s="1" t="s">
        <v>108</v>
      </c>
      <c r="D309" s="1" t="s">
        <v>29</v>
      </c>
      <c r="E309" s="2">
        <v>42389</v>
      </c>
      <c r="F309">
        <v>1</v>
      </c>
      <c r="G309">
        <v>2899.99</v>
      </c>
      <c r="H309" s="1" t="s">
        <v>24</v>
      </c>
      <c r="I309" s="1" t="s">
        <v>25</v>
      </c>
      <c r="J309" s="1" t="s">
        <v>30</v>
      </c>
      <c r="K309" s="1" t="s">
        <v>1973</v>
      </c>
      <c r="L309" s="1" t="s">
        <v>33</v>
      </c>
    </row>
    <row r="310" spans="1:12" x14ac:dyDescent="0.25">
      <c r="A310">
        <v>30</v>
      </c>
      <c r="B310" s="1" t="s">
        <v>107</v>
      </c>
      <c r="C310" s="1" t="s">
        <v>108</v>
      </c>
      <c r="D310" s="1" t="s">
        <v>29</v>
      </c>
      <c r="E310" s="2">
        <v>42389</v>
      </c>
      <c r="F310">
        <v>2</v>
      </c>
      <c r="G310">
        <v>7999.98</v>
      </c>
      <c r="H310" s="1" t="s">
        <v>59</v>
      </c>
      <c r="I310" s="1" t="s">
        <v>25</v>
      </c>
      <c r="J310" s="1" t="s">
        <v>30</v>
      </c>
      <c r="K310" s="1" t="s">
        <v>1973</v>
      </c>
      <c r="L310" s="1" t="s">
        <v>31</v>
      </c>
    </row>
    <row r="311" spans="1:12" x14ac:dyDescent="0.25">
      <c r="A311">
        <v>30</v>
      </c>
      <c r="B311" s="1" t="s">
        <v>107</v>
      </c>
      <c r="C311" s="1" t="s">
        <v>108</v>
      </c>
      <c r="D311" s="1" t="s">
        <v>29</v>
      </c>
      <c r="E311" s="2">
        <v>42389</v>
      </c>
      <c r="F311">
        <v>2</v>
      </c>
      <c r="G311">
        <v>7999.98</v>
      </c>
      <c r="H311" s="1" t="s">
        <v>59</v>
      </c>
      <c r="I311" s="1" t="s">
        <v>25</v>
      </c>
      <c r="J311" s="1" t="s">
        <v>30</v>
      </c>
      <c r="K311" s="1" t="s">
        <v>1973</v>
      </c>
      <c r="L311" s="1" t="s">
        <v>32</v>
      </c>
    </row>
    <row r="312" spans="1:12" x14ac:dyDescent="0.25">
      <c r="A312">
        <v>30</v>
      </c>
      <c r="B312" s="1" t="s">
        <v>107</v>
      </c>
      <c r="C312" s="1" t="s">
        <v>108</v>
      </c>
      <c r="D312" s="1" t="s">
        <v>29</v>
      </c>
      <c r="E312" s="2">
        <v>42389</v>
      </c>
      <c r="F312">
        <v>2</v>
      </c>
      <c r="G312">
        <v>7999.98</v>
      </c>
      <c r="H312" s="1" t="s">
        <v>59</v>
      </c>
      <c r="I312" s="1" t="s">
        <v>25</v>
      </c>
      <c r="J312" s="1" t="s">
        <v>30</v>
      </c>
      <c r="K312" s="1" t="s">
        <v>1973</v>
      </c>
      <c r="L312" s="1" t="s">
        <v>33</v>
      </c>
    </row>
    <row r="313" spans="1:12" x14ac:dyDescent="0.25">
      <c r="A313">
        <v>31</v>
      </c>
      <c r="B313" s="1" t="s">
        <v>109</v>
      </c>
      <c r="C313" s="1" t="s">
        <v>110</v>
      </c>
      <c r="D313" s="1" t="s">
        <v>111</v>
      </c>
      <c r="E313" s="2">
        <v>42389</v>
      </c>
      <c r="F313">
        <v>2</v>
      </c>
      <c r="G313">
        <v>3361.98</v>
      </c>
      <c r="H313" s="1" t="s">
        <v>66</v>
      </c>
      <c r="I313" s="1" t="s">
        <v>23</v>
      </c>
      <c r="J313" s="1" t="s">
        <v>112</v>
      </c>
      <c r="K313" s="1" t="s">
        <v>1972</v>
      </c>
      <c r="L313" s="1" t="s">
        <v>113</v>
      </c>
    </row>
    <row r="314" spans="1:12" x14ac:dyDescent="0.25">
      <c r="A314">
        <v>31</v>
      </c>
      <c r="B314" s="1" t="s">
        <v>109</v>
      </c>
      <c r="C314" s="1" t="s">
        <v>110</v>
      </c>
      <c r="D314" s="1" t="s">
        <v>111</v>
      </c>
      <c r="E314" s="2">
        <v>42389</v>
      </c>
      <c r="F314">
        <v>2</v>
      </c>
      <c r="G314">
        <v>3361.98</v>
      </c>
      <c r="H314" s="1" t="s">
        <v>66</v>
      </c>
      <c r="I314" s="1" t="s">
        <v>23</v>
      </c>
      <c r="J314" s="1" t="s">
        <v>112</v>
      </c>
      <c r="K314" s="1" t="s">
        <v>1972</v>
      </c>
      <c r="L314" s="1" t="s">
        <v>114</v>
      </c>
    </row>
    <row r="315" spans="1:12" x14ac:dyDescent="0.25">
      <c r="A315">
        <v>31</v>
      </c>
      <c r="B315" s="1" t="s">
        <v>109</v>
      </c>
      <c r="C315" s="1" t="s">
        <v>110</v>
      </c>
      <c r="D315" s="1" t="s">
        <v>111</v>
      </c>
      <c r="E315" s="2">
        <v>42389</v>
      </c>
      <c r="F315">
        <v>2</v>
      </c>
      <c r="G315">
        <v>3361.98</v>
      </c>
      <c r="H315" s="1" t="s">
        <v>66</v>
      </c>
      <c r="I315" s="1" t="s">
        <v>23</v>
      </c>
      <c r="J315" s="1" t="s">
        <v>112</v>
      </c>
      <c r="K315" s="1" t="s">
        <v>1972</v>
      </c>
      <c r="L315" s="1" t="s">
        <v>115</v>
      </c>
    </row>
    <row r="316" spans="1:12" x14ac:dyDescent="0.25">
      <c r="A316">
        <v>31</v>
      </c>
      <c r="B316" s="1" t="s">
        <v>109</v>
      </c>
      <c r="C316" s="1" t="s">
        <v>110</v>
      </c>
      <c r="D316" s="1" t="s">
        <v>111</v>
      </c>
      <c r="E316" s="2">
        <v>42389</v>
      </c>
      <c r="F316">
        <v>2</v>
      </c>
      <c r="G316">
        <v>5999.98</v>
      </c>
      <c r="H316" s="1" t="s">
        <v>48</v>
      </c>
      <c r="I316" s="1" t="s">
        <v>49</v>
      </c>
      <c r="J316" s="1" t="s">
        <v>112</v>
      </c>
      <c r="K316" s="1" t="s">
        <v>1973</v>
      </c>
      <c r="L316" s="1" t="s">
        <v>113</v>
      </c>
    </row>
    <row r="317" spans="1:12" x14ac:dyDescent="0.25">
      <c r="A317">
        <v>31</v>
      </c>
      <c r="B317" s="1" t="s">
        <v>109</v>
      </c>
      <c r="C317" s="1" t="s">
        <v>110</v>
      </c>
      <c r="D317" s="1" t="s">
        <v>111</v>
      </c>
      <c r="E317" s="2">
        <v>42389</v>
      </c>
      <c r="F317">
        <v>2</v>
      </c>
      <c r="G317">
        <v>5999.98</v>
      </c>
      <c r="H317" s="1" t="s">
        <v>48</v>
      </c>
      <c r="I317" s="1" t="s">
        <v>49</v>
      </c>
      <c r="J317" s="1" t="s">
        <v>112</v>
      </c>
      <c r="K317" s="1" t="s">
        <v>1973</v>
      </c>
      <c r="L317" s="1" t="s">
        <v>114</v>
      </c>
    </row>
    <row r="318" spans="1:12" x14ac:dyDescent="0.25">
      <c r="A318">
        <v>31</v>
      </c>
      <c r="B318" s="1" t="s">
        <v>109</v>
      </c>
      <c r="C318" s="1" t="s">
        <v>110</v>
      </c>
      <c r="D318" s="1" t="s">
        <v>111</v>
      </c>
      <c r="E318" s="2">
        <v>42389</v>
      </c>
      <c r="F318">
        <v>2</v>
      </c>
      <c r="G318">
        <v>5999.98</v>
      </c>
      <c r="H318" s="1" t="s">
        <v>48</v>
      </c>
      <c r="I318" s="1" t="s">
        <v>49</v>
      </c>
      <c r="J318" s="1" t="s">
        <v>112</v>
      </c>
      <c r="K318" s="1" t="s">
        <v>1973</v>
      </c>
      <c r="L318" s="1" t="s">
        <v>115</v>
      </c>
    </row>
    <row r="319" spans="1:12" x14ac:dyDescent="0.25">
      <c r="A319">
        <v>32</v>
      </c>
      <c r="B319" s="1" t="s">
        <v>116</v>
      </c>
      <c r="C319" s="1" t="s">
        <v>58</v>
      </c>
      <c r="D319" s="1" t="s">
        <v>13</v>
      </c>
      <c r="E319" s="2">
        <v>42390</v>
      </c>
      <c r="F319">
        <v>2</v>
      </c>
      <c r="G319">
        <v>1099.98</v>
      </c>
      <c r="H319" s="1" t="s">
        <v>46</v>
      </c>
      <c r="I319" s="1" t="s">
        <v>15</v>
      </c>
      <c r="J319" s="1" t="s">
        <v>16</v>
      </c>
      <c r="K319" s="1" t="s">
        <v>1971</v>
      </c>
      <c r="L319" s="1" t="s">
        <v>17</v>
      </c>
    </row>
    <row r="320" spans="1:12" x14ac:dyDescent="0.25">
      <c r="A320">
        <v>32</v>
      </c>
      <c r="B320" s="1" t="s">
        <v>116</v>
      </c>
      <c r="C320" s="1" t="s">
        <v>58</v>
      </c>
      <c r="D320" s="1" t="s">
        <v>13</v>
      </c>
      <c r="E320" s="2">
        <v>42390</v>
      </c>
      <c r="F320">
        <v>2</v>
      </c>
      <c r="G320">
        <v>1099.98</v>
      </c>
      <c r="H320" s="1" t="s">
        <v>46</v>
      </c>
      <c r="I320" s="1" t="s">
        <v>15</v>
      </c>
      <c r="J320" s="1" t="s">
        <v>16</v>
      </c>
      <c r="K320" s="1" t="s">
        <v>1971</v>
      </c>
      <c r="L320" s="1" t="s">
        <v>18</v>
      </c>
    </row>
    <row r="321" spans="1:12" x14ac:dyDescent="0.25">
      <c r="A321">
        <v>32</v>
      </c>
      <c r="B321" s="1" t="s">
        <v>116</v>
      </c>
      <c r="C321" s="1" t="s">
        <v>58</v>
      </c>
      <c r="D321" s="1" t="s">
        <v>13</v>
      </c>
      <c r="E321" s="2">
        <v>42390</v>
      </c>
      <c r="F321">
        <v>2</v>
      </c>
      <c r="G321">
        <v>1099.98</v>
      </c>
      <c r="H321" s="1" t="s">
        <v>46</v>
      </c>
      <c r="I321" s="1" t="s">
        <v>15</v>
      </c>
      <c r="J321" s="1" t="s">
        <v>16</v>
      </c>
      <c r="K321" s="1" t="s">
        <v>1971</v>
      </c>
      <c r="L321" s="1" t="s">
        <v>19</v>
      </c>
    </row>
    <row r="322" spans="1:12" x14ac:dyDescent="0.25">
      <c r="A322">
        <v>32</v>
      </c>
      <c r="B322" s="1" t="s">
        <v>116</v>
      </c>
      <c r="C322" s="1" t="s">
        <v>58</v>
      </c>
      <c r="D322" s="1" t="s">
        <v>13</v>
      </c>
      <c r="E322" s="2">
        <v>42390</v>
      </c>
      <c r="F322">
        <v>2</v>
      </c>
      <c r="G322">
        <v>1099.98</v>
      </c>
      <c r="H322" s="1" t="s">
        <v>46</v>
      </c>
      <c r="I322" s="1" t="s">
        <v>15</v>
      </c>
      <c r="J322" s="1" t="s">
        <v>16</v>
      </c>
      <c r="K322" s="1" t="s">
        <v>1971</v>
      </c>
      <c r="L322" s="1" t="s">
        <v>20</v>
      </c>
    </row>
    <row r="323" spans="1:12" x14ac:dyDescent="0.25">
      <c r="A323">
        <v>32</v>
      </c>
      <c r="B323" s="1" t="s">
        <v>116</v>
      </c>
      <c r="C323" s="1" t="s">
        <v>58</v>
      </c>
      <c r="D323" s="1" t="s">
        <v>13</v>
      </c>
      <c r="E323" s="2">
        <v>42390</v>
      </c>
      <c r="F323">
        <v>2</v>
      </c>
      <c r="G323">
        <v>999.98</v>
      </c>
      <c r="H323" s="1" t="s">
        <v>83</v>
      </c>
      <c r="I323" s="1" t="s">
        <v>42</v>
      </c>
      <c r="J323" s="1" t="s">
        <v>16</v>
      </c>
      <c r="K323" s="1" t="s">
        <v>1971</v>
      </c>
      <c r="L323" s="1" t="s">
        <v>17</v>
      </c>
    </row>
    <row r="324" spans="1:12" x14ac:dyDescent="0.25">
      <c r="A324">
        <v>32</v>
      </c>
      <c r="B324" s="1" t="s">
        <v>116</v>
      </c>
      <c r="C324" s="1" t="s">
        <v>58</v>
      </c>
      <c r="D324" s="1" t="s">
        <v>13</v>
      </c>
      <c r="E324" s="2">
        <v>42390</v>
      </c>
      <c r="F324">
        <v>2</v>
      </c>
      <c r="G324">
        <v>999.98</v>
      </c>
      <c r="H324" s="1" t="s">
        <v>83</v>
      </c>
      <c r="I324" s="1" t="s">
        <v>42</v>
      </c>
      <c r="J324" s="1" t="s">
        <v>16</v>
      </c>
      <c r="K324" s="1" t="s">
        <v>1971</v>
      </c>
      <c r="L324" s="1" t="s">
        <v>18</v>
      </c>
    </row>
    <row r="325" spans="1:12" x14ac:dyDescent="0.25">
      <c r="A325">
        <v>32</v>
      </c>
      <c r="B325" s="1" t="s">
        <v>116</v>
      </c>
      <c r="C325" s="1" t="s">
        <v>58</v>
      </c>
      <c r="D325" s="1" t="s">
        <v>13</v>
      </c>
      <c r="E325" s="2">
        <v>42390</v>
      </c>
      <c r="F325">
        <v>2</v>
      </c>
      <c r="G325">
        <v>999.98</v>
      </c>
      <c r="H325" s="1" t="s">
        <v>83</v>
      </c>
      <c r="I325" s="1" t="s">
        <v>42</v>
      </c>
      <c r="J325" s="1" t="s">
        <v>16</v>
      </c>
      <c r="K325" s="1" t="s">
        <v>1971</v>
      </c>
      <c r="L325" s="1" t="s">
        <v>19</v>
      </c>
    </row>
    <row r="326" spans="1:12" x14ac:dyDescent="0.25">
      <c r="A326">
        <v>32</v>
      </c>
      <c r="B326" s="1" t="s">
        <v>116</v>
      </c>
      <c r="C326" s="1" t="s">
        <v>58</v>
      </c>
      <c r="D326" s="1" t="s">
        <v>13</v>
      </c>
      <c r="E326" s="2">
        <v>42390</v>
      </c>
      <c r="F326">
        <v>2</v>
      </c>
      <c r="G326">
        <v>999.98</v>
      </c>
      <c r="H326" s="1" t="s">
        <v>83</v>
      </c>
      <c r="I326" s="1" t="s">
        <v>42</v>
      </c>
      <c r="J326" s="1" t="s">
        <v>16</v>
      </c>
      <c r="K326" s="1" t="s">
        <v>1971</v>
      </c>
      <c r="L326" s="1" t="s">
        <v>20</v>
      </c>
    </row>
    <row r="327" spans="1:12" x14ac:dyDescent="0.25">
      <c r="A327">
        <v>32</v>
      </c>
      <c r="B327" s="1" t="s">
        <v>116</v>
      </c>
      <c r="C327" s="1" t="s">
        <v>58</v>
      </c>
      <c r="D327" s="1" t="s">
        <v>13</v>
      </c>
      <c r="E327" s="2">
        <v>42390</v>
      </c>
      <c r="F327">
        <v>2</v>
      </c>
      <c r="G327">
        <v>3599.98</v>
      </c>
      <c r="H327" s="1" t="s">
        <v>26</v>
      </c>
      <c r="I327" s="1" t="s">
        <v>25</v>
      </c>
      <c r="J327" s="1" t="s">
        <v>16</v>
      </c>
      <c r="K327" s="1" t="s">
        <v>1973</v>
      </c>
      <c r="L327" s="1" t="s">
        <v>17</v>
      </c>
    </row>
    <row r="328" spans="1:12" x14ac:dyDescent="0.25">
      <c r="A328">
        <v>32</v>
      </c>
      <c r="B328" s="1" t="s">
        <v>116</v>
      </c>
      <c r="C328" s="1" t="s">
        <v>58</v>
      </c>
      <c r="D328" s="1" t="s">
        <v>13</v>
      </c>
      <c r="E328" s="2">
        <v>42390</v>
      </c>
      <c r="F328">
        <v>2</v>
      </c>
      <c r="G328">
        <v>3599.98</v>
      </c>
      <c r="H328" s="1" t="s">
        <v>26</v>
      </c>
      <c r="I328" s="1" t="s">
        <v>25</v>
      </c>
      <c r="J328" s="1" t="s">
        <v>16</v>
      </c>
      <c r="K328" s="1" t="s">
        <v>1973</v>
      </c>
      <c r="L328" s="1" t="s">
        <v>18</v>
      </c>
    </row>
    <row r="329" spans="1:12" x14ac:dyDescent="0.25">
      <c r="A329">
        <v>32</v>
      </c>
      <c r="B329" s="1" t="s">
        <v>116</v>
      </c>
      <c r="C329" s="1" t="s">
        <v>58</v>
      </c>
      <c r="D329" s="1" t="s">
        <v>13</v>
      </c>
      <c r="E329" s="2">
        <v>42390</v>
      </c>
      <c r="F329">
        <v>2</v>
      </c>
      <c r="G329">
        <v>3599.98</v>
      </c>
      <c r="H329" s="1" t="s">
        <v>26</v>
      </c>
      <c r="I329" s="1" t="s">
        <v>25</v>
      </c>
      <c r="J329" s="1" t="s">
        <v>16</v>
      </c>
      <c r="K329" s="1" t="s">
        <v>1973</v>
      </c>
      <c r="L329" s="1" t="s">
        <v>19</v>
      </c>
    </row>
    <row r="330" spans="1:12" x14ac:dyDescent="0.25">
      <c r="A330">
        <v>32</v>
      </c>
      <c r="B330" s="1" t="s">
        <v>116</v>
      </c>
      <c r="C330" s="1" t="s">
        <v>58</v>
      </c>
      <c r="D330" s="1" t="s">
        <v>13</v>
      </c>
      <c r="E330" s="2">
        <v>42390</v>
      </c>
      <c r="F330">
        <v>2</v>
      </c>
      <c r="G330">
        <v>3599.98</v>
      </c>
      <c r="H330" s="1" t="s">
        <v>26</v>
      </c>
      <c r="I330" s="1" t="s">
        <v>25</v>
      </c>
      <c r="J330" s="1" t="s">
        <v>16</v>
      </c>
      <c r="K330" s="1" t="s">
        <v>1973</v>
      </c>
      <c r="L330" s="1" t="s">
        <v>20</v>
      </c>
    </row>
    <row r="331" spans="1:12" x14ac:dyDescent="0.25">
      <c r="A331">
        <v>33</v>
      </c>
      <c r="B331" s="1" t="s">
        <v>117</v>
      </c>
      <c r="C331" s="1" t="s">
        <v>118</v>
      </c>
      <c r="D331" s="1" t="s">
        <v>29</v>
      </c>
      <c r="E331" s="2">
        <v>42390</v>
      </c>
      <c r="F331">
        <v>2</v>
      </c>
      <c r="G331">
        <v>599.98</v>
      </c>
      <c r="H331" s="1" t="s">
        <v>75</v>
      </c>
      <c r="I331" s="1" t="s">
        <v>56</v>
      </c>
      <c r="J331" s="1" t="s">
        <v>30</v>
      </c>
      <c r="K331" s="1" t="s">
        <v>1971</v>
      </c>
      <c r="L331" s="1" t="s">
        <v>31</v>
      </c>
    </row>
    <row r="332" spans="1:12" x14ac:dyDescent="0.25">
      <c r="A332">
        <v>33</v>
      </c>
      <c r="B332" s="1" t="s">
        <v>117</v>
      </c>
      <c r="C332" s="1" t="s">
        <v>118</v>
      </c>
      <c r="D332" s="1" t="s">
        <v>29</v>
      </c>
      <c r="E332" s="2">
        <v>42390</v>
      </c>
      <c r="F332">
        <v>2</v>
      </c>
      <c r="G332">
        <v>599.98</v>
      </c>
      <c r="H332" s="1" t="s">
        <v>75</v>
      </c>
      <c r="I332" s="1" t="s">
        <v>56</v>
      </c>
      <c r="J332" s="1" t="s">
        <v>30</v>
      </c>
      <c r="K332" s="1" t="s">
        <v>1971</v>
      </c>
      <c r="L332" s="1" t="s">
        <v>32</v>
      </c>
    </row>
    <row r="333" spans="1:12" x14ac:dyDescent="0.25">
      <c r="A333">
        <v>33</v>
      </c>
      <c r="B333" s="1" t="s">
        <v>117</v>
      </c>
      <c r="C333" s="1" t="s">
        <v>118</v>
      </c>
      <c r="D333" s="1" t="s">
        <v>29</v>
      </c>
      <c r="E333" s="2">
        <v>42390</v>
      </c>
      <c r="F333">
        <v>2</v>
      </c>
      <c r="G333">
        <v>599.98</v>
      </c>
      <c r="H333" s="1" t="s">
        <v>75</v>
      </c>
      <c r="I333" s="1" t="s">
        <v>56</v>
      </c>
      <c r="J333" s="1" t="s">
        <v>30</v>
      </c>
      <c r="K333" s="1" t="s">
        <v>1971</v>
      </c>
      <c r="L333" s="1" t="s">
        <v>33</v>
      </c>
    </row>
    <row r="334" spans="1:12" x14ac:dyDescent="0.25">
      <c r="A334">
        <v>33</v>
      </c>
      <c r="B334" s="1" t="s">
        <v>117</v>
      </c>
      <c r="C334" s="1" t="s">
        <v>118</v>
      </c>
      <c r="D334" s="1" t="s">
        <v>29</v>
      </c>
      <c r="E334" s="2">
        <v>42390</v>
      </c>
      <c r="F334">
        <v>1</v>
      </c>
      <c r="G334">
        <v>3999.99</v>
      </c>
      <c r="H334" s="1" t="s">
        <v>59</v>
      </c>
      <c r="I334" s="1" t="s">
        <v>25</v>
      </c>
      <c r="J334" s="1" t="s">
        <v>30</v>
      </c>
      <c r="K334" s="1" t="s">
        <v>1973</v>
      </c>
      <c r="L334" s="1" t="s">
        <v>31</v>
      </c>
    </row>
    <row r="335" spans="1:12" x14ac:dyDescent="0.25">
      <c r="A335">
        <v>33</v>
      </c>
      <c r="B335" s="1" t="s">
        <v>117</v>
      </c>
      <c r="C335" s="1" t="s">
        <v>118</v>
      </c>
      <c r="D335" s="1" t="s">
        <v>29</v>
      </c>
      <c r="E335" s="2">
        <v>42390</v>
      </c>
      <c r="F335">
        <v>1</v>
      </c>
      <c r="G335">
        <v>3999.99</v>
      </c>
      <c r="H335" s="1" t="s">
        <v>59</v>
      </c>
      <c r="I335" s="1" t="s">
        <v>25</v>
      </c>
      <c r="J335" s="1" t="s">
        <v>30</v>
      </c>
      <c r="K335" s="1" t="s">
        <v>1973</v>
      </c>
      <c r="L335" s="1" t="s">
        <v>32</v>
      </c>
    </row>
    <row r="336" spans="1:12" x14ac:dyDescent="0.25">
      <c r="A336">
        <v>33</v>
      </c>
      <c r="B336" s="1" t="s">
        <v>117</v>
      </c>
      <c r="C336" s="1" t="s">
        <v>118</v>
      </c>
      <c r="D336" s="1" t="s">
        <v>29</v>
      </c>
      <c r="E336" s="2">
        <v>42390</v>
      </c>
      <c r="F336">
        <v>1</v>
      </c>
      <c r="G336">
        <v>3999.99</v>
      </c>
      <c r="H336" s="1" t="s">
        <v>59</v>
      </c>
      <c r="I336" s="1" t="s">
        <v>25</v>
      </c>
      <c r="J336" s="1" t="s">
        <v>30</v>
      </c>
      <c r="K336" s="1" t="s">
        <v>1973</v>
      </c>
      <c r="L336" s="1" t="s">
        <v>33</v>
      </c>
    </row>
    <row r="337" spans="1:12" x14ac:dyDescent="0.25">
      <c r="A337">
        <v>34</v>
      </c>
      <c r="B337" s="1" t="s">
        <v>119</v>
      </c>
      <c r="C337" s="1" t="s">
        <v>120</v>
      </c>
      <c r="D337" s="1" t="s">
        <v>29</v>
      </c>
      <c r="E337" s="2">
        <v>42391</v>
      </c>
      <c r="F337">
        <v>2</v>
      </c>
      <c r="G337">
        <v>858</v>
      </c>
      <c r="H337" s="1" t="s">
        <v>43</v>
      </c>
      <c r="I337" s="1" t="s">
        <v>15</v>
      </c>
      <c r="J337" s="1" t="s">
        <v>30</v>
      </c>
      <c r="K337" s="1" t="s">
        <v>1975</v>
      </c>
      <c r="L337" s="1" t="s">
        <v>31</v>
      </c>
    </row>
    <row r="338" spans="1:12" x14ac:dyDescent="0.25">
      <c r="A338">
        <v>34</v>
      </c>
      <c r="B338" s="1" t="s">
        <v>119</v>
      </c>
      <c r="C338" s="1" t="s">
        <v>120</v>
      </c>
      <c r="D338" s="1" t="s">
        <v>29</v>
      </c>
      <c r="E338" s="2">
        <v>42391</v>
      </c>
      <c r="F338">
        <v>2</v>
      </c>
      <c r="G338">
        <v>858</v>
      </c>
      <c r="H338" s="1" t="s">
        <v>43</v>
      </c>
      <c r="I338" s="1" t="s">
        <v>15</v>
      </c>
      <c r="J338" s="1" t="s">
        <v>30</v>
      </c>
      <c r="K338" s="1" t="s">
        <v>1975</v>
      </c>
      <c r="L338" s="1" t="s">
        <v>32</v>
      </c>
    </row>
    <row r="339" spans="1:12" x14ac:dyDescent="0.25">
      <c r="A339">
        <v>34</v>
      </c>
      <c r="B339" s="1" t="s">
        <v>119</v>
      </c>
      <c r="C339" s="1" t="s">
        <v>120</v>
      </c>
      <c r="D339" s="1" t="s">
        <v>29</v>
      </c>
      <c r="E339" s="2">
        <v>42391</v>
      </c>
      <c r="F339">
        <v>2</v>
      </c>
      <c r="G339">
        <v>858</v>
      </c>
      <c r="H339" s="1" t="s">
        <v>43</v>
      </c>
      <c r="I339" s="1" t="s">
        <v>15</v>
      </c>
      <c r="J339" s="1" t="s">
        <v>30</v>
      </c>
      <c r="K339" s="1" t="s">
        <v>1975</v>
      </c>
      <c r="L339" s="1" t="s">
        <v>33</v>
      </c>
    </row>
    <row r="340" spans="1:12" x14ac:dyDescent="0.25">
      <c r="A340">
        <v>34</v>
      </c>
      <c r="B340" s="1" t="s">
        <v>119</v>
      </c>
      <c r="C340" s="1" t="s">
        <v>120</v>
      </c>
      <c r="D340" s="1" t="s">
        <v>29</v>
      </c>
      <c r="E340" s="2">
        <v>42391</v>
      </c>
      <c r="F340">
        <v>2</v>
      </c>
      <c r="G340">
        <v>3098</v>
      </c>
      <c r="H340" s="1" t="s">
        <v>22</v>
      </c>
      <c r="I340" s="1" t="s">
        <v>23</v>
      </c>
      <c r="J340" s="1" t="s">
        <v>30</v>
      </c>
      <c r="K340" s="1" t="s">
        <v>1972</v>
      </c>
      <c r="L340" s="1" t="s">
        <v>31</v>
      </c>
    </row>
    <row r="341" spans="1:12" x14ac:dyDescent="0.25">
      <c r="A341">
        <v>34</v>
      </c>
      <c r="B341" s="1" t="s">
        <v>119</v>
      </c>
      <c r="C341" s="1" t="s">
        <v>120</v>
      </c>
      <c r="D341" s="1" t="s">
        <v>29</v>
      </c>
      <c r="E341" s="2">
        <v>42391</v>
      </c>
      <c r="F341">
        <v>2</v>
      </c>
      <c r="G341">
        <v>3098</v>
      </c>
      <c r="H341" s="1" t="s">
        <v>22</v>
      </c>
      <c r="I341" s="1" t="s">
        <v>23</v>
      </c>
      <c r="J341" s="1" t="s">
        <v>30</v>
      </c>
      <c r="K341" s="1" t="s">
        <v>1972</v>
      </c>
      <c r="L341" s="1" t="s">
        <v>32</v>
      </c>
    </row>
    <row r="342" spans="1:12" x14ac:dyDescent="0.25">
      <c r="A342">
        <v>34</v>
      </c>
      <c r="B342" s="1" t="s">
        <v>119</v>
      </c>
      <c r="C342" s="1" t="s">
        <v>120</v>
      </c>
      <c r="D342" s="1" t="s">
        <v>29</v>
      </c>
      <c r="E342" s="2">
        <v>42391</v>
      </c>
      <c r="F342">
        <v>2</v>
      </c>
      <c r="G342">
        <v>3098</v>
      </c>
      <c r="H342" s="1" t="s">
        <v>22</v>
      </c>
      <c r="I342" s="1" t="s">
        <v>23</v>
      </c>
      <c r="J342" s="1" t="s">
        <v>30</v>
      </c>
      <c r="K342" s="1" t="s">
        <v>1972</v>
      </c>
      <c r="L342" s="1" t="s">
        <v>33</v>
      </c>
    </row>
    <row r="343" spans="1:12" x14ac:dyDescent="0.25">
      <c r="A343">
        <v>34</v>
      </c>
      <c r="B343" s="1" t="s">
        <v>119</v>
      </c>
      <c r="C343" s="1" t="s">
        <v>120</v>
      </c>
      <c r="D343" s="1" t="s">
        <v>29</v>
      </c>
      <c r="E343" s="2">
        <v>42391</v>
      </c>
      <c r="F343">
        <v>2</v>
      </c>
      <c r="G343">
        <v>3599.98</v>
      </c>
      <c r="H343" s="1" t="s">
        <v>26</v>
      </c>
      <c r="I343" s="1" t="s">
        <v>25</v>
      </c>
      <c r="J343" s="1" t="s">
        <v>30</v>
      </c>
      <c r="K343" s="1" t="s">
        <v>1973</v>
      </c>
      <c r="L343" s="1" t="s">
        <v>31</v>
      </c>
    </row>
    <row r="344" spans="1:12" x14ac:dyDescent="0.25">
      <c r="A344">
        <v>34</v>
      </c>
      <c r="B344" s="1" t="s">
        <v>119</v>
      </c>
      <c r="C344" s="1" t="s">
        <v>120</v>
      </c>
      <c r="D344" s="1" t="s">
        <v>29</v>
      </c>
      <c r="E344" s="2">
        <v>42391</v>
      </c>
      <c r="F344">
        <v>2</v>
      </c>
      <c r="G344">
        <v>3599.98</v>
      </c>
      <c r="H344" s="1" t="s">
        <v>26</v>
      </c>
      <c r="I344" s="1" t="s">
        <v>25</v>
      </c>
      <c r="J344" s="1" t="s">
        <v>30</v>
      </c>
      <c r="K344" s="1" t="s">
        <v>1973</v>
      </c>
      <c r="L344" s="1" t="s">
        <v>32</v>
      </c>
    </row>
    <row r="345" spans="1:12" x14ac:dyDescent="0.25">
      <c r="A345">
        <v>34</v>
      </c>
      <c r="B345" s="1" t="s">
        <v>119</v>
      </c>
      <c r="C345" s="1" t="s">
        <v>120</v>
      </c>
      <c r="D345" s="1" t="s">
        <v>29</v>
      </c>
      <c r="E345" s="2">
        <v>42391</v>
      </c>
      <c r="F345">
        <v>2</v>
      </c>
      <c r="G345">
        <v>3599.98</v>
      </c>
      <c r="H345" s="1" t="s">
        <v>26</v>
      </c>
      <c r="I345" s="1" t="s">
        <v>25</v>
      </c>
      <c r="J345" s="1" t="s">
        <v>30</v>
      </c>
      <c r="K345" s="1" t="s">
        <v>1973</v>
      </c>
      <c r="L345" s="1" t="s">
        <v>33</v>
      </c>
    </row>
    <row r="346" spans="1:12" x14ac:dyDescent="0.25">
      <c r="A346">
        <v>35</v>
      </c>
      <c r="B346" s="1" t="s">
        <v>121</v>
      </c>
      <c r="C346" s="1" t="s">
        <v>122</v>
      </c>
      <c r="D346" s="1" t="s">
        <v>29</v>
      </c>
      <c r="E346" s="2">
        <v>42391</v>
      </c>
      <c r="F346">
        <v>2</v>
      </c>
      <c r="G346">
        <v>539.98</v>
      </c>
      <c r="H346" s="1" t="s">
        <v>69</v>
      </c>
      <c r="I346" s="1" t="s">
        <v>56</v>
      </c>
      <c r="J346" s="1" t="s">
        <v>30</v>
      </c>
      <c r="K346" s="1" t="s">
        <v>1971</v>
      </c>
      <c r="L346" s="1" t="s">
        <v>31</v>
      </c>
    </row>
    <row r="347" spans="1:12" x14ac:dyDescent="0.25">
      <c r="A347">
        <v>35</v>
      </c>
      <c r="B347" s="1" t="s">
        <v>121</v>
      </c>
      <c r="C347" s="1" t="s">
        <v>122</v>
      </c>
      <c r="D347" s="1" t="s">
        <v>29</v>
      </c>
      <c r="E347" s="2">
        <v>42391</v>
      </c>
      <c r="F347">
        <v>2</v>
      </c>
      <c r="G347">
        <v>539.98</v>
      </c>
      <c r="H347" s="1" t="s">
        <v>69</v>
      </c>
      <c r="I347" s="1" t="s">
        <v>56</v>
      </c>
      <c r="J347" s="1" t="s">
        <v>30</v>
      </c>
      <c r="K347" s="1" t="s">
        <v>1971</v>
      </c>
      <c r="L347" s="1" t="s">
        <v>32</v>
      </c>
    </row>
    <row r="348" spans="1:12" x14ac:dyDescent="0.25">
      <c r="A348">
        <v>35</v>
      </c>
      <c r="B348" s="1" t="s">
        <v>121</v>
      </c>
      <c r="C348" s="1" t="s">
        <v>122</v>
      </c>
      <c r="D348" s="1" t="s">
        <v>29</v>
      </c>
      <c r="E348" s="2">
        <v>42391</v>
      </c>
      <c r="F348">
        <v>2</v>
      </c>
      <c r="G348">
        <v>539.98</v>
      </c>
      <c r="H348" s="1" t="s">
        <v>69</v>
      </c>
      <c r="I348" s="1" t="s">
        <v>56</v>
      </c>
      <c r="J348" s="1" t="s">
        <v>30</v>
      </c>
      <c r="K348" s="1" t="s">
        <v>1971</v>
      </c>
      <c r="L348" s="1" t="s">
        <v>33</v>
      </c>
    </row>
    <row r="349" spans="1:12" x14ac:dyDescent="0.25">
      <c r="A349">
        <v>35</v>
      </c>
      <c r="B349" s="1" t="s">
        <v>121</v>
      </c>
      <c r="C349" s="1" t="s">
        <v>122</v>
      </c>
      <c r="D349" s="1" t="s">
        <v>29</v>
      </c>
      <c r="E349" s="2">
        <v>42391</v>
      </c>
      <c r="F349">
        <v>1</v>
      </c>
      <c r="G349">
        <v>269.99</v>
      </c>
      <c r="H349" s="1" t="s">
        <v>55</v>
      </c>
      <c r="I349" s="1" t="s">
        <v>56</v>
      </c>
      <c r="J349" s="1" t="s">
        <v>30</v>
      </c>
      <c r="K349" s="1" t="s">
        <v>1971</v>
      </c>
      <c r="L349" s="1" t="s">
        <v>31</v>
      </c>
    </row>
    <row r="350" spans="1:12" x14ac:dyDescent="0.25">
      <c r="A350">
        <v>35</v>
      </c>
      <c r="B350" s="1" t="s">
        <v>121</v>
      </c>
      <c r="C350" s="1" t="s">
        <v>122</v>
      </c>
      <c r="D350" s="1" t="s">
        <v>29</v>
      </c>
      <c r="E350" s="2">
        <v>42391</v>
      </c>
      <c r="F350">
        <v>1</v>
      </c>
      <c r="G350">
        <v>269.99</v>
      </c>
      <c r="H350" s="1" t="s">
        <v>55</v>
      </c>
      <c r="I350" s="1" t="s">
        <v>56</v>
      </c>
      <c r="J350" s="1" t="s">
        <v>30</v>
      </c>
      <c r="K350" s="1" t="s">
        <v>1971</v>
      </c>
      <c r="L350" s="1" t="s">
        <v>32</v>
      </c>
    </row>
    <row r="351" spans="1:12" x14ac:dyDescent="0.25">
      <c r="A351">
        <v>35</v>
      </c>
      <c r="B351" s="1" t="s">
        <v>121</v>
      </c>
      <c r="C351" s="1" t="s">
        <v>122</v>
      </c>
      <c r="D351" s="1" t="s">
        <v>29</v>
      </c>
      <c r="E351" s="2">
        <v>42391</v>
      </c>
      <c r="F351">
        <v>1</v>
      </c>
      <c r="G351">
        <v>269.99</v>
      </c>
      <c r="H351" s="1" t="s">
        <v>55</v>
      </c>
      <c r="I351" s="1" t="s">
        <v>56</v>
      </c>
      <c r="J351" s="1" t="s">
        <v>30</v>
      </c>
      <c r="K351" s="1" t="s">
        <v>1971</v>
      </c>
      <c r="L351" s="1" t="s">
        <v>33</v>
      </c>
    </row>
    <row r="352" spans="1:12" x14ac:dyDescent="0.25">
      <c r="A352">
        <v>35</v>
      </c>
      <c r="B352" s="1" t="s">
        <v>121</v>
      </c>
      <c r="C352" s="1" t="s">
        <v>122</v>
      </c>
      <c r="D352" s="1" t="s">
        <v>29</v>
      </c>
      <c r="E352" s="2">
        <v>42391</v>
      </c>
      <c r="F352">
        <v>2</v>
      </c>
      <c r="G352">
        <v>1199.98</v>
      </c>
      <c r="H352" s="1" t="s">
        <v>21</v>
      </c>
      <c r="I352" s="1" t="s">
        <v>15</v>
      </c>
      <c r="J352" s="1" t="s">
        <v>30</v>
      </c>
      <c r="K352" s="1" t="s">
        <v>1971</v>
      </c>
      <c r="L352" s="1" t="s">
        <v>31</v>
      </c>
    </row>
    <row r="353" spans="1:12" x14ac:dyDescent="0.25">
      <c r="A353">
        <v>35</v>
      </c>
      <c r="B353" s="1" t="s">
        <v>121</v>
      </c>
      <c r="C353" s="1" t="s">
        <v>122</v>
      </c>
      <c r="D353" s="1" t="s">
        <v>29</v>
      </c>
      <c r="E353" s="2">
        <v>42391</v>
      </c>
      <c r="F353">
        <v>2</v>
      </c>
      <c r="G353">
        <v>1199.98</v>
      </c>
      <c r="H353" s="1" t="s">
        <v>21</v>
      </c>
      <c r="I353" s="1" t="s">
        <v>15</v>
      </c>
      <c r="J353" s="1" t="s">
        <v>30</v>
      </c>
      <c r="K353" s="1" t="s">
        <v>1971</v>
      </c>
      <c r="L353" s="1" t="s">
        <v>32</v>
      </c>
    </row>
    <row r="354" spans="1:12" x14ac:dyDescent="0.25">
      <c r="A354">
        <v>35</v>
      </c>
      <c r="B354" s="1" t="s">
        <v>121</v>
      </c>
      <c r="C354" s="1" t="s">
        <v>122</v>
      </c>
      <c r="D354" s="1" t="s">
        <v>29</v>
      </c>
      <c r="E354" s="2">
        <v>42391</v>
      </c>
      <c r="F354">
        <v>2</v>
      </c>
      <c r="G354">
        <v>1199.98</v>
      </c>
      <c r="H354" s="1" t="s">
        <v>21</v>
      </c>
      <c r="I354" s="1" t="s">
        <v>15</v>
      </c>
      <c r="J354" s="1" t="s">
        <v>30</v>
      </c>
      <c r="K354" s="1" t="s">
        <v>1971</v>
      </c>
      <c r="L354" s="1" t="s">
        <v>33</v>
      </c>
    </row>
    <row r="355" spans="1:12" x14ac:dyDescent="0.25">
      <c r="A355">
        <v>35</v>
      </c>
      <c r="B355" s="1" t="s">
        <v>121</v>
      </c>
      <c r="C355" s="1" t="s">
        <v>122</v>
      </c>
      <c r="D355" s="1" t="s">
        <v>29</v>
      </c>
      <c r="E355" s="2">
        <v>42391</v>
      </c>
      <c r="F355">
        <v>1</v>
      </c>
      <c r="G355">
        <v>1320.99</v>
      </c>
      <c r="H355" s="1" t="s">
        <v>80</v>
      </c>
      <c r="I355" s="1" t="s">
        <v>25</v>
      </c>
      <c r="J355" s="1" t="s">
        <v>30</v>
      </c>
      <c r="K355" s="1" t="s">
        <v>1976</v>
      </c>
      <c r="L355" s="1" t="s">
        <v>31</v>
      </c>
    </row>
    <row r="356" spans="1:12" x14ac:dyDescent="0.25">
      <c r="A356">
        <v>35</v>
      </c>
      <c r="B356" s="1" t="s">
        <v>121</v>
      </c>
      <c r="C356" s="1" t="s">
        <v>122</v>
      </c>
      <c r="D356" s="1" t="s">
        <v>29</v>
      </c>
      <c r="E356" s="2">
        <v>42391</v>
      </c>
      <c r="F356">
        <v>1</v>
      </c>
      <c r="G356">
        <v>1320.99</v>
      </c>
      <c r="H356" s="1" t="s">
        <v>80</v>
      </c>
      <c r="I356" s="1" t="s">
        <v>25</v>
      </c>
      <c r="J356" s="1" t="s">
        <v>30</v>
      </c>
      <c r="K356" s="1" t="s">
        <v>1976</v>
      </c>
      <c r="L356" s="1" t="s">
        <v>32</v>
      </c>
    </row>
    <row r="357" spans="1:12" x14ac:dyDescent="0.25">
      <c r="A357">
        <v>35</v>
      </c>
      <c r="B357" s="1" t="s">
        <v>121</v>
      </c>
      <c r="C357" s="1" t="s">
        <v>122</v>
      </c>
      <c r="D357" s="1" t="s">
        <v>29</v>
      </c>
      <c r="E357" s="2">
        <v>42391</v>
      </c>
      <c r="F357">
        <v>1</v>
      </c>
      <c r="G357">
        <v>1320.99</v>
      </c>
      <c r="H357" s="1" t="s">
        <v>80</v>
      </c>
      <c r="I357" s="1" t="s">
        <v>25</v>
      </c>
      <c r="J357" s="1" t="s">
        <v>30</v>
      </c>
      <c r="K357" s="1" t="s">
        <v>1976</v>
      </c>
      <c r="L357" s="1" t="s">
        <v>33</v>
      </c>
    </row>
    <row r="358" spans="1:12" x14ac:dyDescent="0.25">
      <c r="A358">
        <v>35</v>
      </c>
      <c r="B358" s="1" t="s">
        <v>121</v>
      </c>
      <c r="C358" s="1" t="s">
        <v>122</v>
      </c>
      <c r="D358" s="1" t="s">
        <v>29</v>
      </c>
      <c r="E358" s="2">
        <v>42391</v>
      </c>
      <c r="F358">
        <v>1</v>
      </c>
      <c r="G358">
        <v>449</v>
      </c>
      <c r="H358" s="1" t="s">
        <v>47</v>
      </c>
      <c r="I358" s="1" t="s">
        <v>15</v>
      </c>
      <c r="J358" s="1" t="s">
        <v>30</v>
      </c>
      <c r="K358" s="1" t="s">
        <v>1975</v>
      </c>
      <c r="L358" s="1" t="s">
        <v>31</v>
      </c>
    </row>
    <row r="359" spans="1:12" x14ac:dyDescent="0.25">
      <c r="A359">
        <v>35</v>
      </c>
      <c r="B359" s="1" t="s">
        <v>121</v>
      </c>
      <c r="C359" s="1" t="s">
        <v>122</v>
      </c>
      <c r="D359" s="1" t="s">
        <v>29</v>
      </c>
      <c r="E359" s="2">
        <v>42391</v>
      </c>
      <c r="F359">
        <v>1</v>
      </c>
      <c r="G359">
        <v>449</v>
      </c>
      <c r="H359" s="1" t="s">
        <v>47</v>
      </c>
      <c r="I359" s="1" t="s">
        <v>15</v>
      </c>
      <c r="J359" s="1" t="s">
        <v>30</v>
      </c>
      <c r="K359" s="1" t="s">
        <v>1975</v>
      </c>
      <c r="L359" s="1" t="s">
        <v>32</v>
      </c>
    </row>
    <row r="360" spans="1:12" x14ac:dyDescent="0.25">
      <c r="A360">
        <v>35</v>
      </c>
      <c r="B360" s="1" t="s">
        <v>121</v>
      </c>
      <c r="C360" s="1" t="s">
        <v>122</v>
      </c>
      <c r="D360" s="1" t="s">
        <v>29</v>
      </c>
      <c r="E360" s="2">
        <v>42391</v>
      </c>
      <c r="F360">
        <v>1</v>
      </c>
      <c r="G360">
        <v>449</v>
      </c>
      <c r="H360" s="1" t="s">
        <v>47</v>
      </c>
      <c r="I360" s="1" t="s">
        <v>15</v>
      </c>
      <c r="J360" s="1" t="s">
        <v>30</v>
      </c>
      <c r="K360" s="1" t="s">
        <v>1975</v>
      </c>
      <c r="L360" s="1" t="s">
        <v>33</v>
      </c>
    </row>
    <row r="361" spans="1:12" x14ac:dyDescent="0.25">
      <c r="A361">
        <v>36</v>
      </c>
      <c r="B361" s="1" t="s">
        <v>123</v>
      </c>
      <c r="C361" s="1" t="s">
        <v>124</v>
      </c>
      <c r="D361" s="1" t="s">
        <v>29</v>
      </c>
      <c r="E361" s="2">
        <v>42392</v>
      </c>
      <c r="F361">
        <v>1</v>
      </c>
      <c r="G361">
        <v>1320.99</v>
      </c>
      <c r="H361" s="1" t="s">
        <v>80</v>
      </c>
      <c r="I361" s="1" t="s">
        <v>25</v>
      </c>
      <c r="J361" s="1" t="s">
        <v>30</v>
      </c>
      <c r="K361" s="1" t="s">
        <v>1976</v>
      </c>
      <c r="L361" s="1" t="s">
        <v>31</v>
      </c>
    </row>
    <row r="362" spans="1:12" x14ac:dyDescent="0.25">
      <c r="A362">
        <v>36</v>
      </c>
      <c r="B362" s="1" t="s">
        <v>123</v>
      </c>
      <c r="C362" s="1" t="s">
        <v>124</v>
      </c>
      <c r="D362" s="1" t="s">
        <v>29</v>
      </c>
      <c r="E362" s="2">
        <v>42392</v>
      </c>
      <c r="F362">
        <v>1</v>
      </c>
      <c r="G362">
        <v>1320.99</v>
      </c>
      <c r="H362" s="1" t="s">
        <v>80</v>
      </c>
      <c r="I362" s="1" t="s">
        <v>25</v>
      </c>
      <c r="J362" s="1" t="s">
        <v>30</v>
      </c>
      <c r="K362" s="1" t="s">
        <v>1976</v>
      </c>
      <c r="L362" s="1" t="s">
        <v>32</v>
      </c>
    </row>
    <row r="363" spans="1:12" x14ac:dyDescent="0.25">
      <c r="A363">
        <v>36</v>
      </c>
      <c r="B363" s="1" t="s">
        <v>123</v>
      </c>
      <c r="C363" s="1" t="s">
        <v>124</v>
      </c>
      <c r="D363" s="1" t="s">
        <v>29</v>
      </c>
      <c r="E363" s="2">
        <v>42392</v>
      </c>
      <c r="F363">
        <v>1</v>
      </c>
      <c r="G363">
        <v>1320.99</v>
      </c>
      <c r="H363" s="1" t="s">
        <v>80</v>
      </c>
      <c r="I363" s="1" t="s">
        <v>25</v>
      </c>
      <c r="J363" s="1" t="s">
        <v>30</v>
      </c>
      <c r="K363" s="1" t="s">
        <v>1976</v>
      </c>
      <c r="L363" s="1" t="s">
        <v>33</v>
      </c>
    </row>
    <row r="364" spans="1:12" x14ac:dyDescent="0.25">
      <c r="A364">
        <v>36</v>
      </c>
      <c r="B364" s="1" t="s">
        <v>123</v>
      </c>
      <c r="C364" s="1" t="s">
        <v>124</v>
      </c>
      <c r="D364" s="1" t="s">
        <v>29</v>
      </c>
      <c r="E364" s="2">
        <v>42392</v>
      </c>
      <c r="F364">
        <v>2</v>
      </c>
      <c r="G364">
        <v>1999.98</v>
      </c>
      <c r="H364" s="1" t="s">
        <v>36</v>
      </c>
      <c r="I364" s="1" t="s">
        <v>25</v>
      </c>
      <c r="J364" s="1" t="s">
        <v>30</v>
      </c>
      <c r="K364" s="1" t="s">
        <v>1972</v>
      </c>
      <c r="L364" s="1" t="s">
        <v>31</v>
      </c>
    </row>
    <row r="365" spans="1:12" x14ac:dyDescent="0.25">
      <c r="A365">
        <v>36</v>
      </c>
      <c r="B365" s="1" t="s">
        <v>123</v>
      </c>
      <c r="C365" s="1" t="s">
        <v>124</v>
      </c>
      <c r="D365" s="1" t="s">
        <v>29</v>
      </c>
      <c r="E365" s="2">
        <v>42392</v>
      </c>
      <c r="F365">
        <v>2</v>
      </c>
      <c r="G365">
        <v>1999.98</v>
      </c>
      <c r="H365" s="1" t="s">
        <v>36</v>
      </c>
      <c r="I365" s="1" t="s">
        <v>25</v>
      </c>
      <c r="J365" s="1" t="s">
        <v>30</v>
      </c>
      <c r="K365" s="1" t="s">
        <v>1972</v>
      </c>
      <c r="L365" s="1" t="s">
        <v>32</v>
      </c>
    </row>
    <row r="366" spans="1:12" x14ac:dyDescent="0.25">
      <c r="A366">
        <v>36</v>
      </c>
      <c r="B366" s="1" t="s">
        <v>123</v>
      </c>
      <c r="C366" s="1" t="s">
        <v>124</v>
      </c>
      <c r="D366" s="1" t="s">
        <v>29</v>
      </c>
      <c r="E366" s="2">
        <v>42392</v>
      </c>
      <c r="F366">
        <v>2</v>
      </c>
      <c r="G366">
        <v>1999.98</v>
      </c>
      <c r="H366" s="1" t="s">
        <v>36</v>
      </c>
      <c r="I366" s="1" t="s">
        <v>25</v>
      </c>
      <c r="J366" s="1" t="s">
        <v>30</v>
      </c>
      <c r="K366" s="1" t="s">
        <v>1972</v>
      </c>
      <c r="L366" s="1" t="s">
        <v>33</v>
      </c>
    </row>
    <row r="367" spans="1:12" x14ac:dyDescent="0.25">
      <c r="A367">
        <v>36</v>
      </c>
      <c r="B367" s="1" t="s">
        <v>123</v>
      </c>
      <c r="C367" s="1" t="s">
        <v>124</v>
      </c>
      <c r="D367" s="1" t="s">
        <v>29</v>
      </c>
      <c r="E367" s="2">
        <v>42392</v>
      </c>
      <c r="F367">
        <v>1</v>
      </c>
      <c r="G367">
        <v>2999.99</v>
      </c>
      <c r="H367" s="1" t="s">
        <v>48</v>
      </c>
      <c r="I367" s="1" t="s">
        <v>49</v>
      </c>
      <c r="J367" s="1" t="s">
        <v>30</v>
      </c>
      <c r="K367" s="1" t="s">
        <v>1973</v>
      </c>
      <c r="L367" s="1" t="s">
        <v>31</v>
      </c>
    </row>
    <row r="368" spans="1:12" x14ac:dyDescent="0.25">
      <c r="A368">
        <v>36</v>
      </c>
      <c r="B368" s="1" t="s">
        <v>123</v>
      </c>
      <c r="C368" s="1" t="s">
        <v>124</v>
      </c>
      <c r="D368" s="1" t="s">
        <v>29</v>
      </c>
      <c r="E368" s="2">
        <v>42392</v>
      </c>
      <c r="F368">
        <v>1</v>
      </c>
      <c r="G368">
        <v>2999.99</v>
      </c>
      <c r="H368" s="1" t="s">
        <v>48</v>
      </c>
      <c r="I368" s="1" t="s">
        <v>49</v>
      </c>
      <c r="J368" s="1" t="s">
        <v>30</v>
      </c>
      <c r="K368" s="1" t="s">
        <v>1973</v>
      </c>
      <c r="L368" s="1" t="s">
        <v>32</v>
      </c>
    </row>
    <row r="369" spans="1:12" x14ac:dyDescent="0.25">
      <c r="A369">
        <v>36</v>
      </c>
      <c r="B369" s="1" t="s">
        <v>123</v>
      </c>
      <c r="C369" s="1" t="s">
        <v>124</v>
      </c>
      <c r="D369" s="1" t="s">
        <v>29</v>
      </c>
      <c r="E369" s="2">
        <v>42392</v>
      </c>
      <c r="F369">
        <v>1</v>
      </c>
      <c r="G369">
        <v>2999.99</v>
      </c>
      <c r="H369" s="1" t="s">
        <v>48</v>
      </c>
      <c r="I369" s="1" t="s">
        <v>49</v>
      </c>
      <c r="J369" s="1" t="s">
        <v>30</v>
      </c>
      <c r="K369" s="1" t="s">
        <v>1973</v>
      </c>
      <c r="L369" s="1" t="s">
        <v>33</v>
      </c>
    </row>
    <row r="370" spans="1:12" x14ac:dyDescent="0.25">
      <c r="A370">
        <v>37</v>
      </c>
      <c r="B370" s="1" t="s">
        <v>125</v>
      </c>
      <c r="C370" s="1" t="s">
        <v>126</v>
      </c>
      <c r="D370" s="1" t="s">
        <v>29</v>
      </c>
      <c r="E370" s="2">
        <v>42394</v>
      </c>
      <c r="F370">
        <v>2</v>
      </c>
      <c r="G370">
        <v>1199.98</v>
      </c>
      <c r="H370" s="1" t="s">
        <v>14</v>
      </c>
      <c r="I370" s="1" t="s">
        <v>15</v>
      </c>
      <c r="J370" s="1" t="s">
        <v>30</v>
      </c>
      <c r="K370" s="1" t="s">
        <v>1971</v>
      </c>
      <c r="L370" s="1" t="s">
        <v>31</v>
      </c>
    </row>
    <row r="371" spans="1:12" x14ac:dyDescent="0.25">
      <c r="A371">
        <v>37</v>
      </c>
      <c r="B371" s="1" t="s">
        <v>125</v>
      </c>
      <c r="C371" s="1" t="s">
        <v>126</v>
      </c>
      <c r="D371" s="1" t="s">
        <v>29</v>
      </c>
      <c r="E371" s="2">
        <v>42394</v>
      </c>
      <c r="F371">
        <v>2</v>
      </c>
      <c r="G371">
        <v>1199.98</v>
      </c>
      <c r="H371" s="1" t="s">
        <v>14</v>
      </c>
      <c r="I371" s="1" t="s">
        <v>15</v>
      </c>
      <c r="J371" s="1" t="s">
        <v>30</v>
      </c>
      <c r="K371" s="1" t="s">
        <v>1971</v>
      </c>
      <c r="L371" s="1" t="s">
        <v>32</v>
      </c>
    </row>
    <row r="372" spans="1:12" x14ac:dyDescent="0.25">
      <c r="A372">
        <v>37</v>
      </c>
      <c r="B372" s="1" t="s">
        <v>125</v>
      </c>
      <c r="C372" s="1" t="s">
        <v>126</v>
      </c>
      <c r="D372" s="1" t="s">
        <v>29</v>
      </c>
      <c r="E372" s="2">
        <v>42394</v>
      </c>
      <c r="F372">
        <v>2</v>
      </c>
      <c r="G372">
        <v>1199.98</v>
      </c>
      <c r="H372" s="1" t="s">
        <v>14</v>
      </c>
      <c r="I372" s="1" t="s">
        <v>15</v>
      </c>
      <c r="J372" s="1" t="s">
        <v>30</v>
      </c>
      <c r="K372" s="1" t="s">
        <v>1971</v>
      </c>
      <c r="L372" s="1" t="s">
        <v>33</v>
      </c>
    </row>
    <row r="373" spans="1:12" x14ac:dyDescent="0.25">
      <c r="A373">
        <v>38</v>
      </c>
      <c r="B373" s="1" t="s">
        <v>127</v>
      </c>
      <c r="C373" s="1" t="s">
        <v>128</v>
      </c>
      <c r="D373" s="1" t="s">
        <v>29</v>
      </c>
      <c r="E373" s="2">
        <v>42394</v>
      </c>
      <c r="F373">
        <v>1</v>
      </c>
      <c r="G373">
        <v>299.99</v>
      </c>
      <c r="H373" s="1" t="s">
        <v>75</v>
      </c>
      <c r="I373" s="1" t="s">
        <v>56</v>
      </c>
      <c r="J373" s="1" t="s">
        <v>30</v>
      </c>
      <c r="K373" s="1" t="s">
        <v>1971</v>
      </c>
      <c r="L373" s="1" t="s">
        <v>31</v>
      </c>
    </row>
    <row r="374" spans="1:12" x14ac:dyDescent="0.25">
      <c r="A374">
        <v>38</v>
      </c>
      <c r="B374" s="1" t="s">
        <v>127</v>
      </c>
      <c r="C374" s="1" t="s">
        <v>128</v>
      </c>
      <c r="D374" s="1" t="s">
        <v>29</v>
      </c>
      <c r="E374" s="2">
        <v>42394</v>
      </c>
      <c r="F374">
        <v>1</v>
      </c>
      <c r="G374">
        <v>299.99</v>
      </c>
      <c r="H374" s="1" t="s">
        <v>75</v>
      </c>
      <c r="I374" s="1" t="s">
        <v>56</v>
      </c>
      <c r="J374" s="1" t="s">
        <v>30</v>
      </c>
      <c r="K374" s="1" t="s">
        <v>1971</v>
      </c>
      <c r="L374" s="1" t="s">
        <v>32</v>
      </c>
    </row>
    <row r="375" spans="1:12" x14ac:dyDescent="0.25">
      <c r="A375">
        <v>38</v>
      </c>
      <c r="B375" s="1" t="s">
        <v>127</v>
      </c>
      <c r="C375" s="1" t="s">
        <v>128</v>
      </c>
      <c r="D375" s="1" t="s">
        <v>29</v>
      </c>
      <c r="E375" s="2">
        <v>42394</v>
      </c>
      <c r="F375">
        <v>1</v>
      </c>
      <c r="G375">
        <v>299.99</v>
      </c>
      <c r="H375" s="1" t="s">
        <v>75</v>
      </c>
      <c r="I375" s="1" t="s">
        <v>56</v>
      </c>
      <c r="J375" s="1" t="s">
        <v>30</v>
      </c>
      <c r="K375" s="1" t="s">
        <v>1971</v>
      </c>
      <c r="L375" s="1" t="s">
        <v>33</v>
      </c>
    </row>
    <row r="376" spans="1:12" x14ac:dyDescent="0.25">
      <c r="A376">
        <v>38</v>
      </c>
      <c r="B376" s="1" t="s">
        <v>127</v>
      </c>
      <c r="C376" s="1" t="s">
        <v>128</v>
      </c>
      <c r="D376" s="1" t="s">
        <v>29</v>
      </c>
      <c r="E376" s="2">
        <v>42394</v>
      </c>
      <c r="F376">
        <v>1</v>
      </c>
      <c r="G376">
        <v>549.99</v>
      </c>
      <c r="H376" s="1" t="s">
        <v>46</v>
      </c>
      <c r="I376" s="1" t="s">
        <v>42</v>
      </c>
      <c r="J376" s="1" t="s">
        <v>30</v>
      </c>
      <c r="K376" s="1" t="s">
        <v>1971</v>
      </c>
      <c r="L376" s="1" t="s">
        <v>31</v>
      </c>
    </row>
    <row r="377" spans="1:12" x14ac:dyDescent="0.25">
      <c r="A377">
        <v>38</v>
      </c>
      <c r="B377" s="1" t="s">
        <v>127</v>
      </c>
      <c r="C377" s="1" t="s">
        <v>128</v>
      </c>
      <c r="D377" s="1" t="s">
        <v>29</v>
      </c>
      <c r="E377" s="2">
        <v>42394</v>
      </c>
      <c r="F377">
        <v>1</v>
      </c>
      <c r="G377">
        <v>549.99</v>
      </c>
      <c r="H377" s="1" t="s">
        <v>46</v>
      </c>
      <c r="I377" s="1" t="s">
        <v>42</v>
      </c>
      <c r="J377" s="1" t="s">
        <v>30</v>
      </c>
      <c r="K377" s="1" t="s">
        <v>1971</v>
      </c>
      <c r="L377" s="1" t="s">
        <v>32</v>
      </c>
    </row>
    <row r="378" spans="1:12" x14ac:dyDescent="0.25">
      <c r="A378">
        <v>38</v>
      </c>
      <c r="B378" s="1" t="s">
        <v>127</v>
      </c>
      <c r="C378" s="1" t="s">
        <v>128</v>
      </c>
      <c r="D378" s="1" t="s">
        <v>29</v>
      </c>
      <c r="E378" s="2">
        <v>42394</v>
      </c>
      <c r="F378">
        <v>1</v>
      </c>
      <c r="G378">
        <v>549.99</v>
      </c>
      <c r="H378" s="1" t="s">
        <v>46</v>
      </c>
      <c r="I378" s="1" t="s">
        <v>42</v>
      </c>
      <c r="J378" s="1" t="s">
        <v>30</v>
      </c>
      <c r="K378" s="1" t="s">
        <v>1971</v>
      </c>
      <c r="L378" s="1" t="s">
        <v>33</v>
      </c>
    </row>
    <row r="379" spans="1:12" x14ac:dyDescent="0.25">
      <c r="A379">
        <v>38</v>
      </c>
      <c r="B379" s="1" t="s">
        <v>127</v>
      </c>
      <c r="C379" s="1" t="s">
        <v>128</v>
      </c>
      <c r="D379" s="1" t="s">
        <v>29</v>
      </c>
      <c r="E379" s="2">
        <v>42394</v>
      </c>
      <c r="F379">
        <v>1</v>
      </c>
      <c r="G379">
        <v>499.99</v>
      </c>
      <c r="H379" s="1" t="s">
        <v>83</v>
      </c>
      <c r="I379" s="1" t="s">
        <v>42</v>
      </c>
      <c r="J379" s="1" t="s">
        <v>30</v>
      </c>
      <c r="K379" s="1" t="s">
        <v>1971</v>
      </c>
      <c r="L379" s="1" t="s">
        <v>31</v>
      </c>
    </row>
    <row r="380" spans="1:12" x14ac:dyDescent="0.25">
      <c r="A380">
        <v>38</v>
      </c>
      <c r="B380" s="1" t="s">
        <v>127</v>
      </c>
      <c r="C380" s="1" t="s">
        <v>128</v>
      </c>
      <c r="D380" s="1" t="s">
        <v>29</v>
      </c>
      <c r="E380" s="2">
        <v>42394</v>
      </c>
      <c r="F380">
        <v>1</v>
      </c>
      <c r="G380">
        <v>499.99</v>
      </c>
      <c r="H380" s="1" t="s">
        <v>83</v>
      </c>
      <c r="I380" s="1" t="s">
        <v>42</v>
      </c>
      <c r="J380" s="1" t="s">
        <v>30</v>
      </c>
      <c r="K380" s="1" t="s">
        <v>1971</v>
      </c>
      <c r="L380" s="1" t="s">
        <v>32</v>
      </c>
    </row>
    <row r="381" spans="1:12" x14ac:dyDescent="0.25">
      <c r="A381">
        <v>38</v>
      </c>
      <c r="B381" s="1" t="s">
        <v>127</v>
      </c>
      <c r="C381" s="1" t="s">
        <v>128</v>
      </c>
      <c r="D381" s="1" t="s">
        <v>29</v>
      </c>
      <c r="E381" s="2">
        <v>42394</v>
      </c>
      <c r="F381">
        <v>1</v>
      </c>
      <c r="G381">
        <v>499.99</v>
      </c>
      <c r="H381" s="1" t="s">
        <v>83</v>
      </c>
      <c r="I381" s="1" t="s">
        <v>42</v>
      </c>
      <c r="J381" s="1" t="s">
        <v>30</v>
      </c>
      <c r="K381" s="1" t="s">
        <v>1971</v>
      </c>
      <c r="L381" s="1" t="s">
        <v>33</v>
      </c>
    </row>
    <row r="382" spans="1:12" x14ac:dyDescent="0.25">
      <c r="A382">
        <v>38</v>
      </c>
      <c r="B382" s="1" t="s">
        <v>127</v>
      </c>
      <c r="C382" s="1" t="s">
        <v>128</v>
      </c>
      <c r="D382" s="1" t="s">
        <v>29</v>
      </c>
      <c r="E382" s="2">
        <v>42394</v>
      </c>
      <c r="F382">
        <v>2</v>
      </c>
      <c r="G382">
        <v>3098</v>
      </c>
      <c r="H382" s="1" t="s">
        <v>22</v>
      </c>
      <c r="I382" s="1" t="s">
        <v>23</v>
      </c>
      <c r="J382" s="1" t="s">
        <v>30</v>
      </c>
      <c r="K382" s="1" t="s">
        <v>1972</v>
      </c>
      <c r="L382" s="1" t="s">
        <v>31</v>
      </c>
    </row>
    <row r="383" spans="1:12" x14ac:dyDescent="0.25">
      <c r="A383">
        <v>38</v>
      </c>
      <c r="B383" s="1" t="s">
        <v>127</v>
      </c>
      <c r="C383" s="1" t="s">
        <v>128</v>
      </c>
      <c r="D383" s="1" t="s">
        <v>29</v>
      </c>
      <c r="E383" s="2">
        <v>42394</v>
      </c>
      <c r="F383">
        <v>2</v>
      </c>
      <c r="G383">
        <v>3098</v>
      </c>
      <c r="H383" s="1" t="s">
        <v>22</v>
      </c>
      <c r="I383" s="1" t="s">
        <v>23</v>
      </c>
      <c r="J383" s="1" t="s">
        <v>30</v>
      </c>
      <c r="K383" s="1" t="s">
        <v>1972</v>
      </c>
      <c r="L383" s="1" t="s">
        <v>32</v>
      </c>
    </row>
    <row r="384" spans="1:12" x14ac:dyDescent="0.25">
      <c r="A384">
        <v>38</v>
      </c>
      <c r="B384" s="1" t="s">
        <v>127</v>
      </c>
      <c r="C384" s="1" t="s">
        <v>128</v>
      </c>
      <c r="D384" s="1" t="s">
        <v>29</v>
      </c>
      <c r="E384" s="2">
        <v>42394</v>
      </c>
      <c r="F384">
        <v>2</v>
      </c>
      <c r="G384">
        <v>3098</v>
      </c>
      <c r="H384" s="1" t="s">
        <v>22</v>
      </c>
      <c r="I384" s="1" t="s">
        <v>23</v>
      </c>
      <c r="J384" s="1" t="s">
        <v>30</v>
      </c>
      <c r="K384" s="1" t="s">
        <v>1972</v>
      </c>
      <c r="L384" s="1" t="s">
        <v>33</v>
      </c>
    </row>
    <row r="385" spans="1:12" x14ac:dyDescent="0.25">
      <c r="A385">
        <v>38</v>
      </c>
      <c r="B385" s="1" t="s">
        <v>127</v>
      </c>
      <c r="C385" s="1" t="s">
        <v>128</v>
      </c>
      <c r="D385" s="1" t="s">
        <v>29</v>
      </c>
      <c r="E385" s="2">
        <v>42394</v>
      </c>
      <c r="F385">
        <v>2</v>
      </c>
      <c r="G385">
        <v>7999.98</v>
      </c>
      <c r="H385" s="1" t="s">
        <v>59</v>
      </c>
      <c r="I385" s="1" t="s">
        <v>25</v>
      </c>
      <c r="J385" s="1" t="s">
        <v>30</v>
      </c>
      <c r="K385" s="1" t="s">
        <v>1973</v>
      </c>
      <c r="L385" s="1" t="s">
        <v>31</v>
      </c>
    </row>
    <row r="386" spans="1:12" x14ac:dyDescent="0.25">
      <c r="A386">
        <v>38</v>
      </c>
      <c r="B386" s="1" t="s">
        <v>127</v>
      </c>
      <c r="C386" s="1" t="s">
        <v>128</v>
      </c>
      <c r="D386" s="1" t="s">
        <v>29</v>
      </c>
      <c r="E386" s="2">
        <v>42394</v>
      </c>
      <c r="F386">
        <v>2</v>
      </c>
      <c r="G386">
        <v>7999.98</v>
      </c>
      <c r="H386" s="1" t="s">
        <v>59</v>
      </c>
      <c r="I386" s="1" t="s">
        <v>25</v>
      </c>
      <c r="J386" s="1" t="s">
        <v>30</v>
      </c>
      <c r="K386" s="1" t="s">
        <v>1973</v>
      </c>
      <c r="L386" s="1" t="s">
        <v>32</v>
      </c>
    </row>
    <row r="387" spans="1:12" x14ac:dyDescent="0.25">
      <c r="A387">
        <v>38</v>
      </c>
      <c r="B387" s="1" t="s">
        <v>127</v>
      </c>
      <c r="C387" s="1" t="s">
        <v>128</v>
      </c>
      <c r="D387" s="1" t="s">
        <v>29</v>
      </c>
      <c r="E387" s="2">
        <v>42394</v>
      </c>
      <c r="F387">
        <v>2</v>
      </c>
      <c r="G387">
        <v>7999.98</v>
      </c>
      <c r="H387" s="1" t="s">
        <v>59</v>
      </c>
      <c r="I387" s="1" t="s">
        <v>25</v>
      </c>
      <c r="J387" s="1" t="s">
        <v>30</v>
      </c>
      <c r="K387" s="1" t="s">
        <v>1973</v>
      </c>
      <c r="L387" s="1" t="s">
        <v>33</v>
      </c>
    </row>
    <row r="388" spans="1:12" x14ac:dyDescent="0.25">
      <c r="A388">
        <v>39</v>
      </c>
      <c r="B388" s="1" t="s">
        <v>129</v>
      </c>
      <c r="C388" s="1" t="s">
        <v>130</v>
      </c>
      <c r="D388" s="1" t="s">
        <v>29</v>
      </c>
      <c r="E388" s="2">
        <v>42394</v>
      </c>
      <c r="F388">
        <v>2</v>
      </c>
      <c r="G388">
        <v>539.98</v>
      </c>
      <c r="H388" s="1" t="s">
        <v>55</v>
      </c>
      <c r="I388" s="1" t="s">
        <v>56</v>
      </c>
      <c r="J388" s="1" t="s">
        <v>30</v>
      </c>
      <c r="K388" s="1" t="s">
        <v>1971</v>
      </c>
      <c r="L388" s="1" t="s">
        <v>31</v>
      </c>
    </row>
    <row r="389" spans="1:12" x14ac:dyDescent="0.25">
      <c r="A389">
        <v>39</v>
      </c>
      <c r="B389" s="1" t="s">
        <v>129</v>
      </c>
      <c r="C389" s="1" t="s">
        <v>130</v>
      </c>
      <c r="D389" s="1" t="s">
        <v>29</v>
      </c>
      <c r="E389" s="2">
        <v>42394</v>
      </c>
      <c r="F389">
        <v>2</v>
      </c>
      <c r="G389">
        <v>539.98</v>
      </c>
      <c r="H389" s="1" t="s">
        <v>55</v>
      </c>
      <c r="I389" s="1" t="s">
        <v>56</v>
      </c>
      <c r="J389" s="1" t="s">
        <v>30</v>
      </c>
      <c r="K389" s="1" t="s">
        <v>1971</v>
      </c>
      <c r="L389" s="1" t="s">
        <v>32</v>
      </c>
    </row>
    <row r="390" spans="1:12" x14ac:dyDescent="0.25">
      <c r="A390">
        <v>39</v>
      </c>
      <c r="B390" s="1" t="s">
        <v>129</v>
      </c>
      <c r="C390" s="1" t="s">
        <v>130</v>
      </c>
      <c r="D390" s="1" t="s">
        <v>29</v>
      </c>
      <c r="E390" s="2">
        <v>42394</v>
      </c>
      <c r="F390">
        <v>2</v>
      </c>
      <c r="G390">
        <v>539.98</v>
      </c>
      <c r="H390" s="1" t="s">
        <v>55</v>
      </c>
      <c r="I390" s="1" t="s">
        <v>56</v>
      </c>
      <c r="J390" s="1" t="s">
        <v>30</v>
      </c>
      <c r="K390" s="1" t="s">
        <v>1971</v>
      </c>
      <c r="L390" s="1" t="s">
        <v>33</v>
      </c>
    </row>
    <row r="391" spans="1:12" x14ac:dyDescent="0.25">
      <c r="A391">
        <v>39</v>
      </c>
      <c r="B391" s="1" t="s">
        <v>129</v>
      </c>
      <c r="C391" s="1" t="s">
        <v>130</v>
      </c>
      <c r="D391" s="1" t="s">
        <v>29</v>
      </c>
      <c r="E391" s="2">
        <v>42394</v>
      </c>
      <c r="F391">
        <v>1</v>
      </c>
      <c r="G391">
        <v>529.99</v>
      </c>
      <c r="H391" s="1" t="s">
        <v>52</v>
      </c>
      <c r="I391" s="1" t="s">
        <v>15</v>
      </c>
      <c r="J391" s="1" t="s">
        <v>30</v>
      </c>
      <c r="K391" s="1" t="s">
        <v>1971</v>
      </c>
      <c r="L391" s="1" t="s">
        <v>31</v>
      </c>
    </row>
    <row r="392" spans="1:12" x14ac:dyDescent="0.25">
      <c r="A392">
        <v>39</v>
      </c>
      <c r="B392" s="1" t="s">
        <v>129</v>
      </c>
      <c r="C392" s="1" t="s">
        <v>130</v>
      </c>
      <c r="D392" s="1" t="s">
        <v>29</v>
      </c>
      <c r="E392" s="2">
        <v>42394</v>
      </c>
      <c r="F392">
        <v>1</v>
      </c>
      <c r="G392">
        <v>529.99</v>
      </c>
      <c r="H392" s="1" t="s">
        <v>52</v>
      </c>
      <c r="I392" s="1" t="s">
        <v>15</v>
      </c>
      <c r="J392" s="1" t="s">
        <v>30</v>
      </c>
      <c r="K392" s="1" t="s">
        <v>1971</v>
      </c>
      <c r="L392" s="1" t="s">
        <v>32</v>
      </c>
    </row>
    <row r="393" spans="1:12" x14ac:dyDescent="0.25">
      <c r="A393">
        <v>39</v>
      </c>
      <c r="B393" s="1" t="s">
        <v>129</v>
      </c>
      <c r="C393" s="1" t="s">
        <v>130</v>
      </c>
      <c r="D393" s="1" t="s">
        <v>29</v>
      </c>
      <c r="E393" s="2">
        <v>42394</v>
      </c>
      <c r="F393">
        <v>1</v>
      </c>
      <c r="G393">
        <v>529.99</v>
      </c>
      <c r="H393" s="1" t="s">
        <v>52</v>
      </c>
      <c r="I393" s="1" t="s">
        <v>15</v>
      </c>
      <c r="J393" s="1" t="s">
        <v>30</v>
      </c>
      <c r="K393" s="1" t="s">
        <v>1971</v>
      </c>
      <c r="L393" s="1" t="s">
        <v>33</v>
      </c>
    </row>
    <row r="394" spans="1:12" x14ac:dyDescent="0.25">
      <c r="A394">
        <v>39</v>
      </c>
      <c r="B394" s="1" t="s">
        <v>129</v>
      </c>
      <c r="C394" s="1" t="s">
        <v>130</v>
      </c>
      <c r="D394" s="1" t="s">
        <v>29</v>
      </c>
      <c r="E394" s="2">
        <v>42394</v>
      </c>
      <c r="F394">
        <v>2</v>
      </c>
      <c r="G394">
        <v>1199.98</v>
      </c>
      <c r="H394" s="1" t="s">
        <v>14</v>
      </c>
      <c r="I394" s="1" t="s">
        <v>15</v>
      </c>
      <c r="J394" s="1" t="s">
        <v>30</v>
      </c>
      <c r="K394" s="1" t="s">
        <v>1971</v>
      </c>
      <c r="L394" s="1" t="s">
        <v>31</v>
      </c>
    </row>
    <row r="395" spans="1:12" x14ac:dyDescent="0.25">
      <c r="A395">
        <v>39</v>
      </c>
      <c r="B395" s="1" t="s">
        <v>129</v>
      </c>
      <c r="C395" s="1" t="s">
        <v>130</v>
      </c>
      <c r="D395" s="1" t="s">
        <v>29</v>
      </c>
      <c r="E395" s="2">
        <v>42394</v>
      </c>
      <c r="F395">
        <v>2</v>
      </c>
      <c r="G395">
        <v>1199.98</v>
      </c>
      <c r="H395" s="1" t="s">
        <v>14</v>
      </c>
      <c r="I395" s="1" t="s">
        <v>15</v>
      </c>
      <c r="J395" s="1" t="s">
        <v>30</v>
      </c>
      <c r="K395" s="1" t="s">
        <v>1971</v>
      </c>
      <c r="L395" s="1" t="s">
        <v>32</v>
      </c>
    </row>
    <row r="396" spans="1:12" x14ac:dyDescent="0.25">
      <c r="A396">
        <v>39</v>
      </c>
      <c r="B396" s="1" t="s">
        <v>129</v>
      </c>
      <c r="C396" s="1" t="s">
        <v>130</v>
      </c>
      <c r="D396" s="1" t="s">
        <v>29</v>
      </c>
      <c r="E396" s="2">
        <v>42394</v>
      </c>
      <c r="F396">
        <v>2</v>
      </c>
      <c r="G396">
        <v>1199.98</v>
      </c>
      <c r="H396" s="1" t="s">
        <v>14</v>
      </c>
      <c r="I396" s="1" t="s">
        <v>15</v>
      </c>
      <c r="J396" s="1" t="s">
        <v>30</v>
      </c>
      <c r="K396" s="1" t="s">
        <v>1971</v>
      </c>
      <c r="L396" s="1" t="s">
        <v>33</v>
      </c>
    </row>
    <row r="397" spans="1:12" x14ac:dyDescent="0.25">
      <c r="A397">
        <v>39</v>
      </c>
      <c r="B397" s="1" t="s">
        <v>129</v>
      </c>
      <c r="C397" s="1" t="s">
        <v>130</v>
      </c>
      <c r="D397" s="1" t="s">
        <v>29</v>
      </c>
      <c r="E397" s="2">
        <v>42394</v>
      </c>
      <c r="F397">
        <v>2</v>
      </c>
      <c r="G397">
        <v>1999.98</v>
      </c>
      <c r="H397" s="1" t="s">
        <v>36</v>
      </c>
      <c r="I397" s="1" t="s">
        <v>25</v>
      </c>
      <c r="J397" s="1" t="s">
        <v>30</v>
      </c>
      <c r="K397" s="1" t="s">
        <v>1972</v>
      </c>
      <c r="L397" s="1" t="s">
        <v>31</v>
      </c>
    </row>
    <row r="398" spans="1:12" x14ac:dyDescent="0.25">
      <c r="A398">
        <v>39</v>
      </c>
      <c r="B398" s="1" t="s">
        <v>129</v>
      </c>
      <c r="C398" s="1" t="s">
        <v>130</v>
      </c>
      <c r="D398" s="1" t="s">
        <v>29</v>
      </c>
      <c r="E398" s="2">
        <v>42394</v>
      </c>
      <c r="F398">
        <v>2</v>
      </c>
      <c r="G398">
        <v>1999.98</v>
      </c>
      <c r="H398" s="1" t="s">
        <v>36</v>
      </c>
      <c r="I398" s="1" t="s">
        <v>25</v>
      </c>
      <c r="J398" s="1" t="s">
        <v>30</v>
      </c>
      <c r="K398" s="1" t="s">
        <v>1972</v>
      </c>
      <c r="L398" s="1" t="s">
        <v>32</v>
      </c>
    </row>
    <row r="399" spans="1:12" x14ac:dyDescent="0.25">
      <c r="A399">
        <v>39</v>
      </c>
      <c r="B399" s="1" t="s">
        <v>129</v>
      </c>
      <c r="C399" s="1" t="s">
        <v>130</v>
      </c>
      <c r="D399" s="1" t="s">
        <v>29</v>
      </c>
      <c r="E399" s="2">
        <v>42394</v>
      </c>
      <c r="F399">
        <v>2</v>
      </c>
      <c r="G399">
        <v>1999.98</v>
      </c>
      <c r="H399" s="1" t="s">
        <v>36</v>
      </c>
      <c r="I399" s="1" t="s">
        <v>25</v>
      </c>
      <c r="J399" s="1" t="s">
        <v>30</v>
      </c>
      <c r="K399" s="1" t="s">
        <v>1972</v>
      </c>
      <c r="L399" s="1" t="s">
        <v>33</v>
      </c>
    </row>
    <row r="400" spans="1:12" x14ac:dyDescent="0.25">
      <c r="A400">
        <v>40</v>
      </c>
      <c r="B400" s="1" t="s">
        <v>131</v>
      </c>
      <c r="C400" s="1" t="s">
        <v>82</v>
      </c>
      <c r="D400" s="1" t="s">
        <v>13</v>
      </c>
      <c r="E400" s="2">
        <v>42396</v>
      </c>
      <c r="F400">
        <v>1</v>
      </c>
      <c r="G400">
        <v>429</v>
      </c>
      <c r="H400" s="1" t="s">
        <v>43</v>
      </c>
      <c r="I400" s="1" t="s">
        <v>15</v>
      </c>
      <c r="J400" s="1" t="s">
        <v>16</v>
      </c>
      <c r="K400" s="1" t="s">
        <v>1975</v>
      </c>
      <c r="L400" s="1" t="s">
        <v>17</v>
      </c>
    </row>
    <row r="401" spans="1:12" x14ac:dyDescent="0.25">
      <c r="A401">
        <v>40</v>
      </c>
      <c r="B401" s="1" t="s">
        <v>131</v>
      </c>
      <c r="C401" s="1" t="s">
        <v>82</v>
      </c>
      <c r="D401" s="1" t="s">
        <v>13</v>
      </c>
      <c r="E401" s="2">
        <v>42396</v>
      </c>
      <c r="F401">
        <v>1</v>
      </c>
      <c r="G401">
        <v>429</v>
      </c>
      <c r="H401" s="1" t="s">
        <v>43</v>
      </c>
      <c r="I401" s="1" t="s">
        <v>15</v>
      </c>
      <c r="J401" s="1" t="s">
        <v>16</v>
      </c>
      <c r="K401" s="1" t="s">
        <v>1975</v>
      </c>
      <c r="L401" s="1" t="s">
        <v>18</v>
      </c>
    </row>
    <row r="402" spans="1:12" x14ac:dyDescent="0.25">
      <c r="A402">
        <v>40</v>
      </c>
      <c r="B402" s="1" t="s">
        <v>131</v>
      </c>
      <c r="C402" s="1" t="s">
        <v>82</v>
      </c>
      <c r="D402" s="1" t="s">
        <v>13</v>
      </c>
      <c r="E402" s="2">
        <v>42396</v>
      </c>
      <c r="F402">
        <v>1</v>
      </c>
      <c r="G402">
        <v>429</v>
      </c>
      <c r="H402" s="1" t="s">
        <v>43</v>
      </c>
      <c r="I402" s="1" t="s">
        <v>15</v>
      </c>
      <c r="J402" s="1" t="s">
        <v>16</v>
      </c>
      <c r="K402" s="1" t="s">
        <v>1975</v>
      </c>
      <c r="L402" s="1" t="s">
        <v>19</v>
      </c>
    </row>
    <row r="403" spans="1:12" x14ac:dyDescent="0.25">
      <c r="A403">
        <v>40</v>
      </c>
      <c r="B403" s="1" t="s">
        <v>131</v>
      </c>
      <c r="C403" s="1" t="s">
        <v>82</v>
      </c>
      <c r="D403" s="1" t="s">
        <v>13</v>
      </c>
      <c r="E403" s="2">
        <v>42396</v>
      </c>
      <c r="F403">
        <v>1</v>
      </c>
      <c r="G403">
        <v>429</v>
      </c>
      <c r="H403" s="1" t="s">
        <v>43</v>
      </c>
      <c r="I403" s="1" t="s">
        <v>15</v>
      </c>
      <c r="J403" s="1" t="s">
        <v>16</v>
      </c>
      <c r="K403" s="1" t="s">
        <v>1975</v>
      </c>
      <c r="L403" s="1" t="s">
        <v>20</v>
      </c>
    </row>
    <row r="404" spans="1:12" x14ac:dyDescent="0.25">
      <c r="A404">
        <v>40</v>
      </c>
      <c r="B404" s="1" t="s">
        <v>131</v>
      </c>
      <c r="C404" s="1" t="s">
        <v>82</v>
      </c>
      <c r="D404" s="1" t="s">
        <v>13</v>
      </c>
      <c r="E404" s="2">
        <v>42396</v>
      </c>
      <c r="F404">
        <v>2</v>
      </c>
      <c r="G404">
        <v>3599.98</v>
      </c>
      <c r="H404" s="1" t="s">
        <v>26</v>
      </c>
      <c r="I404" s="1" t="s">
        <v>25</v>
      </c>
      <c r="J404" s="1" t="s">
        <v>16</v>
      </c>
      <c r="K404" s="1" t="s">
        <v>1973</v>
      </c>
      <c r="L404" s="1" t="s">
        <v>17</v>
      </c>
    </row>
    <row r="405" spans="1:12" x14ac:dyDescent="0.25">
      <c r="A405">
        <v>40</v>
      </c>
      <c r="B405" s="1" t="s">
        <v>131</v>
      </c>
      <c r="C405" s="1" t="s">
        <v>82</v>
      </c>
      <c r="D405" s="1" t="s">
        <v>13</v>
      </c>
      <c r="E405" s="2">
        <v>42396</v>
      </c>
      <c r="F405">
        <v>2</v>
      </c>
      <c r="G405">
        <v>3599.98</v>
      </c>
      <c r="H405" s="1" t="s">
        <v>26</v>
      </c>
      <c r="I405" s="1" t="s">
        <v>25</v>
      </c>
      <c r="J405" s="1" t="s">
        <v>16</v>
      </c>
      <c r="K405" s="1" t="s">
        <v>1973</v>
      </c>
      <c r="L405" s="1" t="s">
        <v>18</v>
      </c>
    </row>
    <row r="406" spans="1:12" x14ac:dyDescent="0.25">
      <c r="A406">
        <v>40</v>
      </c>
      <c r="B406" s="1" t="s">
        <v>131</v>
      </c>
      <c r="C406" s="1" t="s">
        <v>82</v>
      </c>
      <c r="D406" s="1" t="s">
        <v>13</v>
      </c>
      <c r="E406" s="2">
        <v>42396</v>
      </c>
      <c r="F406">
        <v>2</v>
      </c>
      <c r="G406">
        <v>3599.98</v>
      </c>
      <c r="H406" s="1" t="s">
        <v>26</v>
      </c>
      <c r="I406" s="1" t="s">
        <v>25</v>
      </c>
      <c r="J406" s="1" t="s">
        <v>16</v>
      </c>
      <c r="K406" s="1" t="s">
        <v>1973</v>
      </c>
      <c r="L406" s="1" t="s">
        <v>19</v>
      </c>
    </row>
    <row r="407" spans="1:12" x14ac:dyDescent="0.25">
      <c r="A407">
        <v>40</v>
      </c>
      <c r="B407" s="1" t="s">
        <v>131</v>
      </c>
      <c r="C407" s="1" t="s">
        <v>82</v>
      </c>
      <c r="D407" s="1" t="s">
        <v>13</v>
      </c>
      <c r="E407" s="2">
        <v>42396</v>
      </c>
      <c r="F407">
        <v>2</v>
      </c>
      <c r="G407">
        <v>3599.98</v>
      </c>
      <c r="H407" s="1" t="s">
        <v>26</v>
      </c>
      <c r="I407" s="1" t="s">
        <v>25</v>
      </c>
      <c r="J407" s="1" t="s">
        <v>16</v>
      </c>
      <c r="K407" s="1" t="s">
        <v>1973</v>
      </c>
      <c r="L407" s="1" t="s">
        <v>20</v>
      </c>
    </row>
    <row r="408" spans="1:12" x14ac:dyDescent="0.25">
      <c r="A408">
        <v>41</v>
      </c>
      <c r="B408" s="1" t="s">
        <v>132</v>
      </c>
      <c r="C408" s="1" t="s">
        <v>133</v>
      </c>
      <c r="D408" s="1" t="s">
        <v>29</v>
      </c>
      <c r="E408" s="2">
        <v>42396</v>
      </c>
      <c r="F408">
        <v>2</v>
      </c>
      <c r="G408">
        <v>1199.98</v>
      </c>
      <c r="H408" s="1" t="s">
        <v>14</v>
      </c>
      <c r="I408" s="1" t="s">
        <v>42</v>
      </c>
      <c r="J408" s="1" t="s">
        <v>30</v>
      </c>
      <c r="K408" s="1" t="s">
        <v>1971</v>
      </c>
      <c r="L408" s="1" t="s">
        <v>31</v>
      </c>
    </row>
    <row r="409" spans="1:12" x14ac:dyDescent="0.25">
      <c r="A409">
        <v>41</v>
      </c>
      <c r="B409" s="1" t="s">
        <v>132</v>
      </c>
      <c r="C409" s="1" t="s">
        <v>133</v>
      </c>
      <c r="D409" s="1" t="s">
        <v>29</v>
      </c>
      <c r="E409" s="2">
        <v>42396</v>
      </c>
      <c r="F409">
        <v>2</v>
      </c>
      <c r="G409">
        <v>1199.98</v>
      </c>
      <c r="H409" s="1" t="s">
        <v>14</v>
      </c>
      <c r="I409" s="1" t="s">
        <v>42</v>
      </c>
      <c r="J409" s="1" t="s">
        <v>30</v>
      </c>
      <c r="K409" s="1" t="s">
        <v>1971</v>
      </c>
      <c r="L409" s="1" t="s">
        <v>32</v>
      </c>
    </row>
    <row r="410" spans="1:12" x14ac:dyDescent="0.25">
      <c r="A410">
        <v>41</v>
      </c>
      <c r="B410" s="1" t="s">
        <v>132</v>
      </c>
      <c r="C410" s="1" t="s">
        <v>133</v>
      </c>
      <c r="D410" s="1" t="s">
        <v>29</v>
      </c>
      <c r="E410" s="2">
        <v>42396</v>
      </c>
      <c r="F410">
        <v>2</v>
      </c>
      <c r="G410">
        <v>1199.98</v>
      </c>
      <c r="H410" s="1" t="s">
        <v>14</v>
      </c>
      <c r="I410" s="1" t="s">
        <v>42</v>
      </c>
      <c r="J410" s="1" t="s">
        <v>30</v>
      </c>
      <c r="K410" s="1" t="s">
        <v>1971</v>
      </c>
      <c r="L410" s="1" t="s">
        <v>33</v>
      </c>
    </row>
    <row r="411" spans="1:12" x14ac:dyDescent="0.25">
      <c r="A411">
        <v>41</v>
      </c>
      <c r="B411" s="1" t="s">
        <v>132</v>
      </c>
      <c r="C411" s="1" t="s">
        <v>133</v>
      </c>
      <c r="D411" s="1" t="s">
        <v>29</v>
      </c>
      <c r="E411" s="2">
        <v>42396</v>
      </c>
      <c r="F411">
        <v>1</v>
      </c>
      <c r="G411">
        <v>1320.99</v>
      </c>
      <c r="H411" s="1" t="s">
        <v>80</v>
      </c>
      <c r="I411" s="1" t="s">
        <v>25</v>
      </c>
      <c r="J411" s="1" t="s">
        <v>30</v>
      </c>
      <c r="K411" s="1" t="s">
        <v>1976</v>
      </c>
      <c r="L411" s="1" t="s">
        <v>31</v>
      </c>
    </row>
    <row r="412" spans="1:12" x14ac:dyDescent="0.25">
      <c r="A412">
        <v>41</v>
      </c>
      <c r="B412" s="1" t="s">
        <v>132</v>
      </c>
      <c r="C412" s="1" t="s">
        <v>133</v>
      </c>
      <c r="D412" s="1" t="s">
        <v>29</v>
      </c>
      <c r="E412" s="2">
        <v>42396</v>
      </c>
      <c r="F412">
        <v>1</v>
      </c>
      <c r="G412">
        <v>1320.99</v>
      </c>
      <c r="H412" s="1" t="s">
        <v>80</v>
      </c>
      <c r="I412" s="1" t="s">
        <v>25</v>
      </c>
      <c r="J412" s="1" t="s">
        <v>30</v>
      </c>
      <c r="K412" s="1" t="s">
        <v>1976</v>
      </c>
      <c r="L412" s="1" t="s">
        <v>32</v>
      </c>
    </row>
    <row r="413" spans="1:12" x14ac:dyDescent="0.25">
      <c r="A413">
        <v>41</v>
      </c>
      <c r="B413" s="1" t="s">
        <v>132</v>
      </c>
      <c r="C413" s="1" t="s">
        <v>133</v>
      </c>
      <c r="D413" s="1" t="s">
        <v>29</v>
      </c>
      <c r="E413" s="2">
        <v>42396</v>
      </c>
      <c r="F413">
        <v>1</v>
      </c>
      <c r="G413">
        <v>1320.99</v>
      </c>
      <c r="H413" s="1" t="s">
        <v>80</v>
      </c>
      <c r="I413" s="1" t="s">
        <v>25</v>
      </c>
      <c r="J413" s="1" t="s">
        <v>30</v>
      </c>
      <c r="K413" s="1" t="s">
        <v>1976</v>
      </c>
      <c r="L413" s="1" t="s">
        <v>33</v>
      </c>
    </row>
    <row r="414" spans="1:12" x14ac:dyDescent="0.25">
      <c r="A414">
        <v>41</v>
      </c>
      <c r="B414" s="1" t="s">
        <v>132</v>
      </c>
      <c r="C414" s="1" t="s">
        <v>133</v>
      </c>
      <c r="D414" s="1" t="s">
        <v>29</v>
      </c>
      <c r="E414" s="2">
        <v>42396</v>
      </c>
      <c r="F414">
        <v>2</v>
      </c>
      <c r="G414">
        <v>898</v>
      </c>
      <c r="H414" s="1" t="s">
        <v>102</v>
      </c>
      <c r="I414" s="1" t="s">
        <v>15</v>
      </c>
      <c r="J414" s="1" t="s">
        <v>30</v>
      </c>
      <c r="K414" s="1" t="s">
        <v>1975</v>
      </c>
      <c r="L414" s="1" t="s">
        <v>31</v>
      </c>
    </row>
    <row r="415" spans="1:12" x14ac:dyDescent="0.25">
      <c r="A415">
        <v>41</v>
      </c>
      <c r="B415" s="1" t="s">
        <v>132</v>
      </c>
      <c r="C415" s="1" t="s">
        <v>133</v>
      </c>
      <c r="D415" s="1" t="s">
        <v>29</v>
      </c>
      <c r="E415" s="2">
        <v>42396</v>
      </c>
      <c r="F415">
        <v>2</v>
      </c>
      <c r="G415">
        <v>898</v>
      </c>
      <c r="H415" s="1" t="s">
        <v>102</v>
      </c>
      <c r="I415" s="1" t="s">
        <v>15</v>
      </c>
      <c r="J415" s="1" t="s">
        <v>30</v>
      </c>
      <c r="K415" s="1" t="s">
        <v>1975</v>
      </c>
      <c r="L415" s="1" t="s">
        <v>32</v>
      </c>
    </row>
    <row r="416" spans="1:12" x14ac:dyDescent="0.25">
      <c r="A416">
        <v>41</v>
      </c>
      <c r="B416" s="1" t="s">
        <v>132</v>
      </c>
      <c r="C416" s="1" t="s">
        <v>133</v>
      </c>
      <c r="D416" s="1" t="s">
        <v>29</v>
      </c>
      <c r="E416" s="2">
        <v>42396</v>
      </c>
      <c r="F416">
        <v>2</v>
      </c>
      <c r="G416">
        <v>898</v>
      </c>
      <c r="H416" s="1" t="s">
        <v>102</v>
      </c>
      <c r="I416" s="1" t="s">
        <v>15</v>
      </c>
      <c r="J416" s="1" t="s">
        <v>30</v>
      </c>
      <c r="K416" s="1" t="s">
        <v>1975</v>
      </c>
      <c r="L416" s="1" t="s">
        <v>33</v>
      </c>
    </row>
    <row r="417" spans="1:12" x14ac:dyDescent="0.25">
      <c r="A417">
        <v>42</v>
      </c>
      <c r="B417" s="1" t="s">
        <v>134</v>
      </c>
      <c r="C417" s="1" t="s">
        <v>135</v>
      </c>
      <c r="D417" s="1" t="s">
        <v>29</v>
      </c>
      <c r="E417" s="2">
        <v>42396</v>
      </c>
      <c r="F417">
        <v>1</v>
      </c>
      <c r="G417">
        <v>449</v>
      </c>
      <c r="H417" s="1" t="s">
        <v>102</v>
      </c>
      <c r="I417" s="1" t="s">
        <v>15</v>
      </c>
      <c r="J417" s="1" t="s">
        <v>30</v>
      </c>
      <c r="K417" s="1" t="s">
        <v>1975</v>
      </c>
      <c r="L417" s="1" t="s">
        <v>31</v>
      </c>
    </row>
    <row r="418" spans="1:12" x14ac:dyDescent="0.25">
      <c r="A418">
        <v>42</v>
      </c>
      <c r="B418" s="1" t="s">
        <v>134</v>
      </c>
      <c r="C418" s="1" t="s">
        <v>135</v>
      </c>
      <c r="D418" s="1" t="s">
        <v>29</v>
      </c>
      <c r="E418" s="2">
        <v>42396</v>
      </c>
      <c r="F418">
        <v>1</v>
      </c>
      <c r="G418">
        <v>449</v>
      </c>
      <c r="H418" s="1" t="s">
        <v>102</v>
      </c>
      <c r="I418" s="1" t="s">
        <v>15</v>
      </c>
      <c r="J418" s="1" t="s">
        <v>30</v>
      </c>
      <c r="K418" s="1" t="s">
        <v>1975</v>
      </c>
      <c r="L418" s="1" t="s">
        <v>32</v>
      </c>
    </row>
    <row r="419" spans="1:12" x14ac:dyDescent="0.25">
      <c r="A419">
        <v>42</v>
      </c>
      <c r="B419" s="1" t="s">
        <v>134</v>
      </c>
      <c r="C419" s="1" t="s">
        <v>135</v>
      </c>
      <c r="D419" s="1" t="s">
        <v>29</v>
      </c>
      <c r="E419" s="2">
        <v>42396</v>
      </c>
      <c r="F419">
        <v>1</v>
      </c>
      <c r="G419">
        <v>449</v>
      </c>
      <c r="H419" s="1" t="s">
        <v>102</v>
      </c>
      <c r="I419" s="1" t="s">
        <v>15</v>
      </c>
      <c r="J419" s="1" t="s">
        <v>30</v>
      </c>
      <c r="K419" s="1" t="s">
        <v>1975</v>
      </c>
      <c r="L419" s="1" t="s">
        <v>33</v>
      </c>
    </row>
    <row r="420" spans="1:12" x14ac:dyDescent="0.25">
      <c r="A420">
        <v>43</v>
      </c>
      <c r="B420" s="1" t="s">
        <v>136</v>
      </c>
      <c r="C420" s="1" t="s">
        <v>137</v>
      </c>
      <c r="D420" s="1" t="s">
        <v>29</v>
      </c>
      <c r="E420" s="2">
        <v>42396</v>
      </c>
      <c r="F420">
        <v>2</v>
      </c>
      <c r="G420">
        <v>539.98</v>
      </c>
      <c r="H420" s="1" t="s">
        <v>69</v>
      </c>
      <c r="I420" s="1" t="s">
        <v>15</v>
      </c>
      <c r="J420" s="1" t="s">
        <v>30</v>
      </c>
      <c r="K420" s="1" t="s">
        <v>1971</v>
      </c>
      <c r="L420" s="1" t="s">
        <v>31</v>
      </c>
    </row>
    <row r="421" spans="1:12" x14ac:dyDescent="0.25">
      <c r="A421">
        <v>43</v>
      </c>
      <c r="B421" s="1" t="s">
        <v>136</v>
      </c>
      <c r="C421" s="1" t="s">
        <v>137</v>
      </c>
      <c r="D421" s="1" t="s">
        <v>29</v>
      </c>
      <c r="E421" s="2">
        <v>42396</v>
      </c>
      <c r="F421">
        <v>2</v>
      </c>
      <c r="G421">
        <v>539.98</v>
      </c>
      <c r="H421" s="1" t="s">
        <v>69</v>
      </c>
      <c r="I421" s="1" t="s">
        <v>15</v>
      </c>
      <c r="J421" s="1" t="s">
        <v>30</v>
      </c>
      <c r="K421" s="1" t="s">
        <v>1971</v>
      </c>
      <c r="L421" s="1" t="s">
        <v>32</v>
      </c>
    </row>
    <row r="422" spans="1:12" x14ac:dyDescent="0.25">
      <c r="A422">
        <v>43</v>
      </c>
      <c r="B422" s="1" t="s">
        <v>136</v>
      </c>
      <c r="C422" s="1" t="s">
        <v>137</v>
      </c>
      <c r="D422" s="1" t="s">
        <v>29</v>
      </c>
      <c r="E422" s="2">
        <v>42396</v>
      </c>
      <c r="F422">
        <v>2</v>
      </c>
      <c r="G422">
        <v>539.98</v>
      </c>
      <c r="H422" s="1" t="s">
        <v>69</v>
      </c>
      <c r="I422" s="1" t="s">
        <v>15</v>
      </c>
      <c r="J422" s="1" t="s">
        <v>30</v>
      </c>
      <c r="K422" s="1" t="s">
        <v>1971</v>
      </c>
      <c r="L422" s="1" t="s">
        <v>33</v>
      </c>
    </row>
    <row r="423" spans="1:12" x14ac:dyDescent="0.25">
      <c r="A423">
        <v>43</v>
      </c>
      <c r="B423" s="1" t="s">
        <v>136</v>
      </c>
      <c r="C423" s="1" t="s">
        <v>137</v>
      </c>
      <c r="D423" s="1" t="s">
        <v>29</v>
      </c>
      <c r="E423" s="2">
        <v>42396</v>
      </c>
      <c r="F423">
        <v>2</v>
      </c>
      <c r="G423">
        <v>1099.98</v>
      </c>
      <c r="H423" s="1" t="s">
        <v>46</v>
      </c>
      <c r="I423" s="1" t="s">
        <v>15</v>
      </c>
      <c r="J423" s="1" t="s">
        <v>30</v>
      </c>
      <c r="K423" s="1" t="s">
        <v>1971</v>
      </c>
      <c r="L423" s="1" t="s">
        <v>31</v>
      </c>
    </row>
    <row r="424" spans="1:12" x14ac:dyDescent="0.25">
      <c r="A424">
        <v>43</v>
      </c>
      <c r="B424" s="1" t="s">
        <v>136</v>
      </c>
      <c r="C424" s="1" t="s">
        <v>137</v>
      </c>
      <c r="D424" s="1" t="s">
        <v>29</v>
      </c>
      <c r="E424" s="2">
        <v>42396</v>
      </c>
      <c r="F424">
        <v>2</v>
      </c>
      <c r="G424">
        <v>1099.98</v>
      </c>
      <c r="H424" s="1" t="s">
        <v>46</v>
      </c>
      <c r="I424" s="1" t="s">
        <v>15</v>
      </c>
      <c r="J424" s="1" t="s">
        <v>30</v>
      </c>
      <c r="K424" s="1" t="s">
        <v>1971</v>
      </c>
      <c r="L424" s="1" t="s">
        <v>32</v>
      </c>
    </row>
    <row r="425" spans="1:12" x14ac:dyDescent="0.25">
      <c r="A425">
        <v>43</v>
      </c>
      <c r="B425" s="1" t="s">
        <v>136</v>
      </c>
      <c r="C425" s="1" t="s">
        <v>137</v>
      </c>
      <c r="D425" s="1" t="s">
        <v>29</v>
      </c>
      <c r="E425" s="2">
        <v>42396</v>
      </c>
      <c r="F425">
        <v>2</v>
      </c>
      <c r="G425">
        <v>1099.98</v>
      </c>
      <c r="H425" s="1" t="s">
        <v>46</v>
      </c>
      <c r="I425" s="1" t="s">
        <v>15</v>
      </c>
      <c r="J425" s="1" t="s">
        <v>30</v>
      </c>
      <c r="K425" s="1" t="s">
        <v>1971</v>
      </c>
      <c r="L425" s="1" t="s">
        <v>33</v>
      </c>
    </row>
    <row r="426" spans="1:12" x14ac:dyDescent="0.25">
      <c r="A426">
        <v>44</v>
      </c>
      <c r="B426" s="1" t="s">
        <v>138</v>
      </c>
      <c r="C426" s="1" t="s">
        <v>139</v>
      </c>
      <c r="D426" s="1" t="s">
        <v>29</v>
      </c>
      <c r="E426" s="2">
        <v>42397</v>
      </c>
      <c r="F426">
        <v>1</v>
      </c>
      <c r="G426">
        <v>599.99</v>
      </c>
      <c r="H426" s="1" t="s">
        <v>14</v>
      </c>
      <c r="I426" s="1" t="s">
        <v>15</v>
      </c>
      <c r="J426" s="1" t="s">
        <v>30</v>
      </c>
      <c r="K426" s="1" t="s">
        <v>1971</v>
      </c>
      <c r="L426" s="1" t="s">
        <v>31</v>
      </c>
    </row>
    <row r="427" spans="1:12" x14ac:dyDescent="0.25">
      <c r="A427">
        <v>44</v>
      </c>
      <c r="B427" s="1" t="s">
        <v>138</v>
      </c>
      <c r="C427" s="1" t="s">
        <v>139</v>
      </c>
      <c r="D427" s="1" t="s">
        <v>29</v>
      </c>
      <c r="E427" s="2">
        <v>42397</v>
      </c>
      <c r="F427">
        <v>1</v>
      </c>
      <c r="G427">
        <v>599.99</v>
      </c>
      <c r="H427" s="1" t="s">
        <v>14</v>
      </c>
      <c r="I427" s="1" t="s">
        <v>15</v>
      </c>
      <c r="J427" s="1" t="s">
        <v>30</v>
      </c>
      <c r="K427" s="1" t="s">
        <v>1971</v>
      </c>
      <c r="L427" s="1" t="s">
        <v>32</v>
      </c>
    </row>
    <row r="428" spans="1:12" x14ac:dyDescent="0.25">
      <c r="A428">
        <v>44</v>
      </c>
      <c r="B428" s="1" t="s">
        <v>138</v>
      </c>
      <c r="C428" s="1" t="s">
        <v>139</v>
      </c>
      <c r="D428" s="1" t="s">
        <v>29</v>
      </c>
      <c r="E428" s="2">
        <v>42397</v>
      </c>
      <c r="F428">
        <v>1</v>
      </c>
      <c r="G428">
        <v>599.99</v>
      </c>
      <c r="H428" s="1" t="s">
        <v>14</v>
      </c>
      <c r="I428" s="1" t="s">
        <v>15</v>
      </c>
      <c r="J428" s="1" t="s">
        <v>30</v>
      </c>
      <c r="K428" s="1" t="s">
        <v>1971</v>
      </c>
      <c r="L428" s="1" t="s">
        <v>33</v>
      </c>
    </row>
    <row r="429" spans="1:12" x14ac:dyDescent="0.25">
      <c r="A429">
        <v>44</v>
      </c>
      <c r="B429" s="1" t="s">
        <v>138</v>
      </c>
      <c r="C429" s="1" t="s">
        <v>139</v>
      </c>
      <c r="D429" s="1" t="s">
        <v>29</v>
      </c>
      <c r="E429" s="2">
        <v>42397</v>
      </c>
      <c r="F429">
        <v>1</v>
      </c>
      <c r="G429">
        <v>3999.99</v>
      </c>
      <c r="H429" s="1" t="s">
        <v>59</v>
      </c>
      <c r="I429" s="1" t="s">
        <v>25</v>
      </c>
      <c r="J429" s="1" t="s">
        <v>30</v>
      </c>
      <c r="K429" s="1" t="s">
        <v>1973</v>
      </c>
      <c r="L429" s="1" t="s">
        <v>31</v>
      </c>
    </row>
    <row r="430" spans="1:12" x14ac:dyDescent="0.25">
      <c r="A430">
        <v>44</v>
      </c>
      <c r="B430" s="1" t="s">
        <v>138</v>
      </c>
      <c r="C430" s="1" t="s">
        <v>139</v>
      </c>
      <c r="D430" s="1" t="s">
        <v>29</v>
      </c>
      <c r="E430" s="2">
        <v>42397</v>
      </c>
      <c r="F430">
        <v>1</v>
      </c>
      <c r="G430">
        <v>3999.99</v>
      </c>
      <c r="H430" s="1" t="s">
        <v>59</v>
      </c>
      <c r="I430" s="1" t="s">
        <v>25</v>
      </c>
      <c r="J430" s="1" t="s">
        <v>30</v>
      </c>
      <c r="K430" s="1" t="s">
        <v>1973</v>
      </c>
      <c r="L430" s="1" t="s">
        <v>32</v>
      </c>
    </row>
    <row r="431" spans="1:12" x14ac:dyDescent="0.25">
      <c r="A431">
        <v>44</v>
      </c>
      <c r="B431" s="1" t="s">
        <v>138</v>
      </c>
      <c r="C431" s="1" t="s">
        <v>139</v>
      </c>
      <c r="D431" s="1" t="s">
        <v>29</v>
      </c>
      <c r="E431" s="2">
        <v>42397</v>
      </c>
      <c r="F431">
        <v>1</v>
      </c>
      <c r="G431">
        <v>3999.99</v>
      </c>
      <c r="H431" s="1" t="s">
        <v>59</v>
      </c>
      <c r="I431" s="1" t="s">
        <v>25</v>
      </c>
      <c r="J431" s="1" t="s">
        <v>30</v>
      </c>
      <c r="K431" s="1" t="s">
        <v>1973</v>
      </c>
      <c r="L431" s="1" t="s">
        <v>33</v>
      </c>
    </row>
    <row r="432" spans="1:12" x14ac:dyDescent="0.25">
      <c r="A432">
        <v>45</v>
      </c>
      <c r="B432" s="1" t="s">
        <v>140</v>
      </c>
      <c r="C432" s="1" t="s">
        <v>28</v>
      </c>
      <c r="D432" s="1" t="s">
        <v>29</v>
      </c>
      <c r="E432" s="2">
        <v>42397</v>
      </c>
      <c r="F432">
        <v>2</v>
      </c>
      <c r="G432">
        <v>539.98</v>
      </c>
      <c r="H432" s="1" t="s">
        <v>69</v>
      </c>
      <c r="I432" s="1" t="s">
        <v>56</v>
      </c>
      <c r="J432" s="1" t="s">
        <v>30</v>
      </c>
      <c r="K432" s="1" t="s">
        <v>1971</v>
      </c>
      <c r="L432" s="1" t="s">
        <v>31</v>
      </c>
    </row>
    <row r="433" spans="1:12" x14ac:dyDescent="0.25">
      <c r="A433">
        <v>45</v>
      </c>
      <c r="B433" s="1" t="s">
        <v>140</v>
      </c>
      <c r="C433" s="1" t="s">
        <v>28</v>
      </c>
      <c r="D433" s="1" t="s">
        <v>29</v>
      </c>
      <c r="E433" s="2">
        <v>42397</v>
      </c>
      <c r="F433">
        <v>2</v>
      </c>
      <c r="G433">
        <v>539.98</v>
      </c>
      <c r="H433" s="1" t="s">
        <v>69</v>
      </c>
      <c r="I433" s="1" t="s">
        <v>56</v>
      </c>
      <c r="J433" s="1" t="s">
        <v>30</v>
      </c>
      <c r="K433" s="1" t="s">
        <v>1971</v>
      </c>
      <c r="L433" s="1" t="s">
        <v>32</v>
      </c>
    </row>
    <row r="434" spans="1:12" x14ac:dyDescent="0.25">
      <c r="A434">
        <v>45</v>
      </c>
      <c r="B434" s="1" t="s">
        <v>140</v>
      </c>
      <c r="C434" s="1" t="s">
        <v>28</v>
      </c>
      <c r="D434" s="1" t="s">
        <v>29</v>
      </c>
      <c r="E434" s="2">
        <v>42397</v>
      </c>
      <c r="F434">
        <v>2</v>
      </c>
      <c r="G434">
        <v>539.98</v>
      </c>
      <c r="H434" s="1" t="s">
        <v>69</v>
      </c>
      <c r="I434" s="1" t="s">
        <v>56</v>
      </c>
      <c r="J434" s="1" t="s">
        <v>30</v>
      </c>
      <c r="K434" s="1" t="s">
        <v>1971</v>
      </c>
      <c r="L434" s="1" t="s">
        <v>33</v>
      </c>
    </row>
    <row r="435" spans="1:12" x14ac:dyDescent="0.25">
      <c r="A435">
        <v>45</v>
      </c>
      <c r="B435" s="1" t="s">
        <v>140</v>
      </c>
      <c r="C435" s="1" t="s">
        <v>28</v>
      </c>
      <c r="D435" s="1" t="s">
        <v>29</v>
      </c>
      <c r="E435" s="2">
        <v>42397</v>
      </c>
      <c r="F435">
        <v>1</v>
      </c>
      <c r="G435">
        <v>269.99</v>
      </c>
      <c r="H435" s="1" t="s">
        <v>55</v>
      </c>
      <c r="I435" s="1" t="s">
        <v>56</v>
      </c>
      <c r="J435" s="1" t="s">
        <v>30</v>
      </c>
      <c r="K435" s="1" t="s">
        <v>1971</v>
      </c>
      <c r="L435" s="1" t="s">
        <v>31</v>
      </c>
    </row>
    <row r="436" spans="1:12" x14ac:dyDescent="0.25">
      <c r="A436">
        <v>45</v>
      </c>
      <c r="B436" s="1" t="s">
        <v>140</v>
      </c>
      <c r="C436" s="1" t="s">
        <v>28</v>
      </c>
      <c r="D436" s="1" t="s">
        <v>29</v>
      </c>
      <c r="E436" s="2">
        <v>42397</v>
      </c>
      <c r="F436">
        <v>1</v>
      </c>
      <c r="G436">
        <v>269.99</v>
      </c>
      <c r="H436" s="1" t="s">
        <v>55</v>
      </c>
      <c r="I436" s="1" t="s">
        <v>56</v>
      </c>
      <c r="J436" s="1" t="s">
        <v>30</v>
      </c>
      <c r="K436" s="1" t="s">
        <v>1971</v>
      </c>
      <c r="L436" s="1" t="s">
        <v>32</v>
      </c>
    </row>
    <row r="437" spans="1:12" x14ac:dyDescent="0.25">
      <c r="A437">
        <v>45</v>
      </c>
      <c r="B437" s="1" t="s">
        <v>140</v>
      </c>
      <c r="C437" s="1" t="s">
        <v>28</v>
      </c>
      <c r="D437" s="1" t="s">
        <v>29</v>
      </c>
      <c r="E437" s="2">
        <v>42397</v>
      </c>
      <c r="F437">
        <v>1</v>
      </c>
      <c r="G437">
        <v>269.99</v>
      </c>
      <c r="H437" s="1" t="s">
        <v>55</v>
      </c>
      <c r="I437" s="1" t="s">
        <v>56</v>
      </c>
      <c r="J437" s="1" t="s">
        <v>30</v>
      </c>
      <c r="K437" s="1" t="s">
        <v>1971</v>
      </c>
      <c r="L437" s="1" t="s">
        <v>33</v>
      </c>
    </row>
    <row r="438" spans="1:12" x14ac:dyDescent="0.25">
      <c r="A438">
        <v>45</v>
      </c>
      <c r="B438" s="1" t="s">
        <v>140</v>
      </c>
      <c r="C438" s="1" t="s">
        <v>28</v>
      </c>
      <c r="D438" s="1" t="s">
        <v>29</v>
      </c>
      <c r="E438" s="2">
        <v>42397</v>
      </c>
      <c r="F438">
        <v>2</v>
      </c>
      <c r="G438">
        <v>5799.98</v>
      </c>
      <c r="H438" s="1" t="s">
        <v>24</v>
      </c>
      <c r="I438" s="1" t="s">
        <v>25</v>
      </c>
      <c r="J438" s="1" t="s">
        <v>30</v>
      </c>
      <c r="K438" s="1" t="s">
        <v>1973</v>
      </c>
      <c r="L438" s="1" t="s">
        <v>31</v>
      </c>
    </row>
    <row r="439" spans="1:12" x14ac:dyDescent="0.25">
      <c r="A439">
        <v>45</v>
      </c>
      <c r="B439" s="1" t="s">
        <v>140</v>
      </c>
      <c r="C439" s="1" t="s">
        <v>28</v>
      </c>
      <c r="D439" s="1" t="s">
        <v>29</v>
      </c>
      <c r="E439" s="2">
        <v>42397</v>
      </c>
      <c r="F439">
        <v>2</v>
      </c>
      <c r="G439">
        <v>5799.98</v>
      </c>
      <c r="H439" s="1" t="s">
        <v>24</v>
      </c>
      <c r="I439" s="1" t="s">
        <v>25</v>
      </c>
      <c r="J439" s="1" t="s">
        <v>30</v>
      </c>
      <c r="K439" s="1" t="s">
        <v>1973</v>
      </c>
      <c r="L439" s="1" t="s">
        <v>32</v>
      </c>
    </row>
    <row r="440" spans="1:12" x14ac:dyDescent="0.25">
      <c r="A440">
        <v>45</v>
      </c>
      <c r="B440" s="1" t="s">
        <v>140</v>
      </c>
      <c r="C440" s="1" t="s">
        <v>28</v>
      </c>
      <c r="D440" s="1" t="s">
        <v>29</v>
      </c>
      <c r="E440" s="2">
        <v>42397</v>
      </c>
      <c r="F440">
        <v>2</v>
      </c>
      <c r="G440">
        <v>5799.98</v>
      </c>
      <c r="H440" s="1" t="s">
        <v>24</v>
      </c>
      <c r="I440" s="1" t="s">
        <v>25</v>
      </c>
      <c r="J440" s="1" t="s">
        <v>30</v>
      </c>
      <c r="K440" s="1" t="s">
        <v>1973</v>
      </c>
      <c r="L440" s="1" t="s">
        <v>33</v>
      </c>
    </row>
    <row r="441" spans="1:12" x14ac:dyDescent="0.25">
      <c r="A441">
        <v>46</v>
      </c>
      <c r="B441" s="1" t="s">
        <v>141</v>
      </c>
      <c r="C441" s="1" t="s">
        <v>142</v>
      </c>
      <c r="D441" s="1" t="s">
        <v>29</v>
      </c>
      <c r="E441" s="2">
        <v>42398</v>
      </c>
      <c r="F441">
        <v>1</v>
      </c>
      <c r="G441">
        <v>429</v>
      </c>
      <c r="H441" s="1" t="s">
        <v>43</v>
      </c>
      <c r="I441" s="1" t="s">
        <v>15</v>
      </c>
      <c r="J441" s="1" t="s">
        <v>30</v>
      </c>
      <c r="K441" s="1" t="s">
        <v>1975</v>
      </c>
      <c r="L441" s="1" t="s">
        <v>31</v>
      </c>
    </row>
    <row r="442" spans="1:12" x14ac:dyDescent="0.25">
      <c r="A442">
        <v>46</v>
      </c>
      <c r="B442" s="1" t="s">
        <v>141</v>
      </c>
      <c r="C442" s="1" t="s">
        <v>142</v>
      </c>
      <c r="D442" s="1" t="s">
        <v>29</v>
      </c>
      <c r="E442" s="2">
        <v>42398</v>
      </c>
      <c r="F442">
        <v>1</v>
      </c>
      <c r="G442">
        <v>429</v>
      </c>
      <c r="H442" s="1" t="s">
        <v>43</v>
      </c>
      <c r="I442" s="1" t="s">
        <v>15</v>
      </c>
      <c r="J442" s="1" t="s">
        <v>30</v>
      </c>
      <c r="K442" s="1" t="s">
        <v>1975</v>
      </c>
      <c r="L442" s="1" t="s">
        <v>32</v>
      </c>
    </row>
    <row r="443" spans="1:12" x14ac:dyDescent="0.25">
      <c r="A443">
        <v>46</v>
      </c>
      <c r="B443" s="1" t="s">
        <v>141</v>
      </c>
      <c r="C443" s="1" t="s">
        <v>142</v>
      </c>
      <c r="D443" s="1" t="s">
        <v>29</v>
      </c>
      <c r="E443" s="2">
        <v>42398</v>
      </c>
      <c r="F443">
        <v>1</v>
      </c>
      <c r="G443">
        <v>429</v>
      </c>
      <c r="H443" s="1" t="s">
        <v>43</v>
      </c>
      <c r="I443" s="1" t="s">
        <v>15</v>
      </c>
      <c r="J443" s="1" t="s">
        <v>30</v>
      </c>
      <c r="K443" s="1" t="s">
        <v>1975</v>
      </c>
      <c r="L443" s="1" t="s">
        <v>33</v>
      </c>
    </row>
    <row r="444" spans="1:12" x14ac:dyDescent="0.25">
      <c r="A444">
        <v>47</v>
      </c>
      <c r="B444" s="1" t="s">
        <v>143</v>
      </c>
      <c r="C444" s="1" t="s">
        <v>144</v>
      </c>
      <c r="D444" s="1" t="s">
        <v>29</v>
      </c>
      <c r="E444" s="2">
        <v>42398</v>
      </c>
      <c r="F444">
        <v>1</v>
      </c>
      <c r="G444">
        <v>269.99</v>
      </c>
      <c r="H444" s="1" t="s">
        <v>69</v>
      </c>
      <c r="I444" s="1" t="s">
        <v>15</v>
      </c>
      <c r="J444" s="1" t="s">
        <v>30</v>
      </c>
      <c r="K444" s="1" t="s">
        <v>1971</v>
      </c>
      <c r="L444" s="1" t="s">
        <v>31</v>
      </c>
    </row>
    <row r="445" spans="1:12" x14ac:dyDescent="0.25">
      <c r="A445">
        <v>47</v>
      </c>
      <c r="B445" s="1" t="s">
        <v>143</v>
      </c>
      <c r="C445" s="1" t="s">
        <v>144</v>
      </c>
      <c r="D445" s="1" t="s">
        <v>29</v>
      </c>
      <c r="E445" s="2">
        <v>42398</v>
      </c>
      <c r="F445">
        <v>1</v>
      </c>
      <c r="G445">
        <v>269.99</v>
      </c>
      <c r="H445" s="1" t="s">
        <v>69</v>
      </c>
      <c r="I445" s="1" t="s">
        <v>15</v>
      </c>
      <c r="J445" s="1" t="s">
        <v>30</v>
      </c>
      <c r="K445" s="1" t="s">
        <v>1971</v>
      </c>
      <c r="L445" s="1" t="s">
        <v>32</v>
      </c>
    </row>
    <row r="446" spans="1:12" x14ac:dyDescent="0.25">
      <c r="A446">
        <v>47</v>
      </c>
      <c r="B446" s="1" t="s">
        <v>143</v>
      </c>
      <c r="C446" s="1" t="s">
        <v>144</v>
      </c>
      <c r="D446" s="1" t="s">
        <v>29</v>
      </c>
      <c r="E446" s="2">
        <v>42398</v>
      </c>
      <c r="F446">
        <v>1</v>
      </c>
      <c r="G446">
        <v>269.99</v>
      </c>
      <c r="H446" s="1" t="s">
        <v>69</v>
      </c>
      <c r="I446" s="1" t="s">
        <v>15</v>
      </c>
      <c r="J446" s="1" t="s">
        <v>30</v>
      </c>
      <c r="K446" s="1" t="s">
        <v>1971</v>
      </c>
      <c r="L446" s="1" t="s">
        <v>33</v>
      </c>
    </row>
    <row r="447" spans="1:12" x14ac:dyDescent="0.25">
      <c r="A447">
        <v>47</v>
      </c>
      <c r="B447" s="1" t="s">
        <v>143</v>
      </c>
      <c r="C447" s="1" t="s">
        <v>144</v>
      </c>
      <c r="D447" s="1" t="s">
        <v>29</v>
      </c>
      <c r="E447" s="2">
        <v>42398</v>
      </c>
      <c r="F447">
        <v>1</v>
      </c>
      <c r="G447">
        <v>529.99</v>
      </c>
      <c r="H447" s="1" t="s">
        <v>52</v>
      </c>
      <c r="I447" s="1" t="s">
        <v>15</v>
      </c>
      <c r="J447" s="1" t="s">
        <v>30</v>
      </c>
      <c r="K447" s="1" t="s">
        <v>1971</v>
      </c>
      <c r="L447" s="1" t="s">
        <v>31</v>
      </c>
    </row>
    <row r="448" spans="1:12" x14ac:dyDescent="0.25">
      <c r="A448">
        <v>47</v>
      </c>
      <c r="B448" s="1" t="s">
        <v>143</v>
      </c>
      <c r="C448" s="1" t="s">
        <v>144</v>
      </c>
      <c r="D448" s="1" t="s">
        <v>29</v>
      </c>
      <c r="E448" s="2">
        <v>42398</v>
      </c>
      <c r="F448">
        <v>1</v>
      </c>
      <c r="G448">
        <v>529.99</v>
      </c>
      <c r="H448" s="1" t="s">
        <v>52</v>
      </c>
      <c r="I448" s="1" t="s">
        <v>15</v>
      </c>
      <c r="J448" s="1" t="s">
        <v>30</v>
      </c>
      <c r="K448" s="1" t="s">
        <v>1971</v>
      </c>
      <c r="L448" s="1" t="s">
        <v>32</v>
      </c>
    </row>
    <row r="449" spans="1:12" x14ac:dyDescent="0.25">
      <c r="A449">
        <v>47</v>
      </c>
      <c r="B449" s="1" t="s">
        <v>143</v>
      </c>
      <c r="C449" s="1" t="s">
        <v>144</v>
      </c>
      <c r="D449" s="1" t="s">
        <v>29</v>
      </c>
      <c r="E449" s="2">
        <v>42398</v>
      </c>
      <c r="F449">
        <v>1</v>
      </c>
      <c r="G449">
        <v>529.99</v>
      </c>
      <c r="H449" s="1" t="s">
        <v>52</v>
      </c>
      <c r="I449" s="1" t="s">
        <v>15</v>
      </c>
      <c r="J449" s="1" t="s">
        <v>30</v>
      </c>
      <c r="K449" s="1" t="s">
        <v>1971</v>
      </c>
      <c r="L449" s="1" t="s">
        <v>33</v>
      </c>
    </row>
    <row r="450" spans="1:12" x14ac:dyDescent="0.25">
      <c r="A450">
        <v>47</v>
      </c>
      <c r="B450" s="1" t="s">
        <v>143</v>
      </c>
      <c r="C450" s="1" t="s">
        <v>144</v>
      </c>
      <c r="D450" s="1" t="s">
        <v>29</v>
      </c>
      <c r="E450" s="2">
        <v>42398</v>
      </c>
      <c r="F450">
        <v>2</v>
      </c>
      <c r="G450">
        <v>999.98</v>
      </c>
      <c r="H450" s="1" t="s">
        <v>83</v>
      </c>
      <c r="I450" s="1" t="s">
        <v>42</v>
      </c>
      <c r="J450" s="1" t="s">
        <v>30</v>
      </c>
      <c r="K450" s="1" t="s">
        <v>1971</v>
      </c>
      <c r="L450" s="1" t="s">
        <v>31</v>
      </c>
    </row>
    <row r="451" spans="1:12" x14ac:dyDescent="0.25">
      <c r="A451">
        <v>47</v>
      </c>
      <c r="B451" s="1" t="s">
        <v>143</v>
      </c>
      <c r="C451" s="1" t="s">
        <v>144</v>
      </c>
      <c r="D451" s="1" t="s">
        <v>29</v>
      </c>
      <c r="E451" s="2">
        <v>42398</v>
      </c>
      <c r="F451">
        <v>2</v>
      </c>
      <c r="G451">
        <v>999.98</v>
      </c>
      <c r="H451" s="1" t="s">
        <v>83</v>
      </c>
      <c r="I451" s="1" t="s">
        <v>42</v>
      </c>
      <c r="J451" s="1" t="s">
        <v>30</v>
      </c>
      <c r="K451" s="1" t="s">
        <v>1971</v>
      </c>
      <c r="L451" s="1" t="s">
        <v>32</v>
      </c>
    </row>
    <row r="452" spans="1:12" x14ac:dyDescent="0.25">
      <c r="A452">
        <v>47</v>
      </c>
      <c r="B452" s="1" t="s">
        <v>143</v>
      </c>
      <c r="C452" s="1" t="s">
        <v>144</v>
      </c>
      <c r="D452" s="1" t="s">
        <v>29</v>
      </c>
      <c r="E452" s="2">
        <v>42398</v>
      </c>
      <c r="F452">
        <v>2</v>
      </c>
      <c r="G452">
        <v>999.98</v>
      </c>
      <c r="H452" s="1" t="s">
        <v>83</v>
      </c>
      <c r="I452" s="1" t="s">
        <v>42</v>
      </c>
      <c r="J452" s="1" t="s">
        <v>30</v>
      </c>
      <c r="K452" s="1" t="s">
        <v>1971</v>
      </c>
      <c r="L452" s="1" t="s">
        <v>33</v>
      </c>
    </row>
    <row r="453" spans="1:12" x14ac:dyDescent="0.25">
      <c r="A453">
        <v>47</v>
      </c>
      <c r="B453" s="1" t="s">
        <v>143</v>
      </c>
      <c r="C453" s="1" t="s">
        <v>144</v>
      </c>
      <c r="D453" s="1" t="s">
        <v>29</v>
      </c>
      <c r="E453" s="2">
        <v>42398</v>
      </c>
      <c r="F453">
        <v>1</v>
      </c>
      <c r="G453">
        <v>469.99</v>
      </c>
      <c r="H453" s="1" t="s">
        <v>72</v>
      </c>
      <c r="I453" s="1" t="s">
        <v>25</v>
      </c>
      <c r="J453" s="1" t="s">
        <v>30</v>
      </c>
      <c r="K453" s="1" t="s">
        <v>1972</v>
      </c>
      <c r="L453" s="1" t="s">
        <v>31</v>
      </c>
    </row>
    <row r="454" spans="1:12" x14ac:dyDescent="0.25">
      <c r="A454">
        <v>47</v>
      </c>
      <c r="B454" s="1" t="s">
        <v>143</v>
      </c>
      <c r="C454" s="1" t="s">
        <v>144</v>
      </c>
      <c r="D454" s="1" t="s">
        <v>29</v>
      </c>
      <c r="E454" s="2">
        <v>42398</v>
      </c>
      <c r="F454">
        <v>1</v>
      </c>
      <c r="G454">
        <v>469.99</v>
      </c>
      <c r="H454" s="1" t="s">
        <v>72</v>
      </c>
      <c r="I454" s="1" t="s">
        <v>25</v>
      </c>
      <c r="J454" s="1" t="s">
        <v>30</v>
      </c>
      <c r="K454" s="1" t="s">
        <v>1972</v>
      </c>
      <c r="L454" s="1" t="s">
        <v>32</v>
      </c>
    </row>
    <row r="455" spans="1:12" x14ac:dyDescent="0.25">
      <c r="A455">
        <v>47</v>
      </c>
      <c r="B455" s="1" t="s">
        <v>143</v>
      </c>
      <c r="C455" s="1" t="s">
        <v>144</v>
      </c>
      <c r="D455" s="1" t="s">
        <v>29</v>
      </c>
      <c r="E455" s="2">
        <v>42398</v>
      </c>
      <c r="F455">
        <v>1</v>
      </c>
      <c r="G455">
        <v>469.99</v>
      </c>
      <c r="H455" s="1" t="s">
        <v>72</v>
      </c>
      <c r="I455" s="1" t="s">
        <v>25</v>
      </c>
      <c r="J455" s="1" t="s">
        <v>30</v>
      </c>
      <c r="K455" s="1" t="s">
        <v>1972</v>
      </c>
      <c r="L455" s="1" t="s">
        <v>33</v>
      </c>
    </row>
    <row r="456" spans="1:12" x14ac:dyDescent="0.25">
      <c r="A456">
        <v>48</v>
      </c>
      <c r="B456" s="1" t="s">
        <v>145</v>
      </c>
      <c r="C456" s="1" t="s">
        <v>45</v>
      </c>
      <c r="D456" s="1" t="s">
        <v>29</v>
      </c>
      <c r="E456" s="2">
        <v>42399</v>
      </c>
      <c r="F456">
        <v>2</v>
      </c>
      <c r="G456">
        <v>539.98</v>
      </c>
      <c r="H456" s="1" t="s">
        <v>55</v>
      </c>
      <c r="I456" s="1" t="s">
        <v>15</v>
      </c>
      <c r="J456" s="1" t="s">
        <v>30</v>
      </c>
      <c r="K456" s="1" t="s">
        <v>1971</v>
      </c>
      <c r="L456" s="1" t="s">
        <v>31</v>
      </c>
    </row>
    <row r="457" spans="1:12" x14ac:dyDescent="0.25">
      <c r="A457">
        <v>48</v>
      </c>
      <c r="B457" s="1" t="s">
        <v>145</v>
      </c>
      <c r="C457" s="1" t="s">
        <v>45</v>
      </c>
      <c r="D457" s="1" t="s">
        <v>29</v>
      </c>
      <c r="E457" s="2">
        <v>42399</v>
      </c>
      <c r="F457">
        <v>2</v>
      </c>
      <c r="G457">
        <v>539.98</v>
      </c>
      <c r="H457" s="1" t="s">
        <v>55</v>
      </c>
      <c r="I457" s="1" t="s">
        <v>15</v>
      </c>
      <c r="J457" s="1" t="s">
        <v>30</v>
      </c>
      <c r="K457" s="1" t="s">
        <v>1971</v>
      </c>
      <c r="L457" s="1" t="s">
        <v>32</v>
      </c>
    </row>
    <row r="458" spans="1:12" x14ac:dyDescent="0.25">
      <c r="A458">
        <v>48</v>
      </c>
      <c r="B458" s="1" t="s">
        <v>145</v>
      </c>
      <c r="C458" s="1" t="s">
        <v>45</v>
      </c>
      <c r="D458" s="1" t="s">
        <v>29</v>
      </c>
      <c r="E458" s="2">
        <v>42399</v>
      </c>
      <c r="F458">
        <v>2</v>
      </c>
      <c r="G458">
        <v>539.98</v>
      </c>
      <c r="H458" s="1" t="s">
        <v>55</v>
      </c>
      <c r="I458" s="1" t="s">
        <v>15</v>
      </c>
      <c r="J458" s="1" t="s">
        <v>30</v>
      </c>
      <c r="K458" s="1" t="s">
        <v>1971</v>
      </c>
      <c r="L458" s="1" t="s">
        <v>33</v>
      </c>
    </row>
    <row r="459" spans="1:12" x14ac:dyDescent="0.25">
      <c r="A459">
        <v>48</v>
      </c>
      <c r="B459" s="1" t="s">
        <v>145</v>
      </c>
      <c r="C459" s="1" t="s">
        <v>45</v>
      </c>
      <c r="D459" s="1" t="s">
        <v>29</v>
      </c>
      <c r="E459" s="2">
        <v>42399</v>
      </c>
      <c r="F459">
        <v>2</v>
      </c>
      <c r="G459">
        <v>2641.98</v>
      </c>
      <c r="H459" s="1" t="s">
        <v>80</v>
      </c>
      <c r="I459" s="1" t="s">
        <v>25</v>
      </c>
      <c r="J459" s="1" t="s">
        <v>30</v>
      </c>
      <c r="K459" s="1" t="s">
        <v>1976</v>
      </c>
      <c r="L459" s="1" t="s">
        <v>31</v>
      </c>
    </row>
    <row r="460" spans="1:12" x14ac:dyDescent="0.25">
      <c r="A460">
        <v>48</v>
      </c>
      <c r="B460" s="1" t="s">
        <v>145</v>
      </c>
      <c r="C460" s="1" t="s">
        <v>45</v>
      </c>
      <c r="D460" s="1" t="s">
        <v>29</v>
      </c>
      <c r="E460" s="2">
        <v>42399</v>
      </c>
      <c r="F460">
        <v>2</v>
      </c>
      <c r="G460">
        <v>2641.98</v>
      </c>
      <c r="H460" s="1" t="s">
        <v>80</v>
      </c>
      <c r="I460" s="1" t="s">
        <v>25</v>
      </c>
      <c r="J460" s="1" t="s">
        <v>30</v>
      </c>
      <c r="K460" s="1" t="s">
        <v>1976</v>
      </c>
      <c r="L460" s="1" t="s">
        <v>32</v>
      </c>
    </row>
    <row r="461" spans="1:12" x14ac:dyDescent="0.25">
      <c r="A461">
        <v>48</v>
      </c>
      <c r="B461" s="1" t="s">
        <v>145</v>
      </c>
      <c r="C461" s="1" t="s">
        <v>45</v>
      </c>
      <c r="D461" s="1" t="s">
        <v>29</v>
      </c>
      <c r="E461" s="2">
        <v>42399</v>
      </c>
      <c r="F461">
        <v>2</v>
      </c>
      <c r="G461">
        <v>2641.98</v>
      </c>
      <c r="H461" s="1" t="s">
        <v>80</v>
      </c>
      <c r="I461" s="1" t="s">
        <v>25</v>
      </c>
      <c r="J461" s="1" t="s">
        <v>30</v>
      </c>
      <c r="K461" s="1" t="s">
        <v>1976</v>
      </c>
      <c r="L461" s="1" t="s">
        <v>33</v>
      </c>
    </row>
    <row r="462" spans="1:12" x14ac:dyDescent="0.25">
      <c r="A462">
        <v>48</v>
      </c>
      <c r="B462" s="1" t="s">
        <v>145</v>
      </c>
      <c r="C462" s="1" t="s">
        <v>45</v>
      </c>
      <c r="D462" s="1" t="s">
        <v>29</v>
      </c>
      <c r="E462" s="2">
        <v>42399</v>
      </c>
      <c r="F462">
        <v>1</v>
      </c>
      <c r="G462">
        <v>1680.99</v>
      </c>
      <c r="H462" s="1" t="s">
        <v>66</v>
      </c>
      <c r="I462" s="1" t="s">
        <v>23</v>
      </c>
      <c r="J462" s="1" t="s">
        <v>30</v>
      </c>
      <c r="K462" s="1" t="s">
        <v>1972</v>
      </c>
      <c r="L462" s="1" t="s">
        <v>31</v>
      </c>
    </row>
    <row r="463" spans="1:12" x14ac:dyDescent="0.25">
      <c r="A463">
        <v>48</v>
      </c>
      <c r="B463" s="1" t="s">
        <v>145</v>
      </c>
      <c r="C463" s="1" t="s">
        <v>45</v>
      </c>
      <c r="D463" s="1" t="s">
        <v>29</v>
      </c>
      <c r="E463" s="2">
        <v>42399</v>
      </c>
      <c r="F463">
        <v>1</v>
      </c>
      <c r="G463">
        <v>1680.99</v>
      </c>
      <c r="H463" s="1" t="s">
        <v>66</v>
      </c>
      <c r="I463" s="1" t="s">
        <v>23</v>
      </c>
      <c r="J463" s="1" t="s">
        <v>30</v>
      </c>
      <c r="K463" s="1" t="s">
        <v>1972</v>
      </c>
      <c r="L463" s="1" t="s">
        <v>32</v>
      </c>
    </row>
    <row r="464" spans="1:12" x14ac:dyDescent="0.25">
      <c r="A464">
        <v>48</v>
      </c>
      <c r="B464" s="1" t="s">
        <v>145</v>
      </c>
      <c r="C464" s="1" t="s">
        <v>45</v>
      </c>
      <c r="D464" s="1" t="s">
        <v>29</v>
      </c>
      <c r="E464" s="2">
        <v>42399</v>
      </c>
      <c r="F464">
        <v>1</v>
      </c>
      <c r="G464">
        <v>1680.99</v>
      </c>
      <c r="H464" s="1" t="s">
        <v>66</v>
      </c>
      <c r="I464" s="1" t="s">
        <v>23</v>
      </c>
      <c r="J464" s="1" t="s">
        <v>30</v>
      </c>
      <c r="K464" s="1" t="s">
        <v>1972</v>
      </c>
      <c r="L464" s="1" t="s">
        <v>33</v>
      </c>
    </row>
    <row r="465" spans="1:12" x14ac:dyDescent="0.25">
      <c r="A465">
        <v>48</v>
      </c>
      <c r="B465" s="1" t="s">
        <v>145</v>
      </c>
      <c r="C465" s="1" t="s">
        <v>45</v>
      </c>
      <c r="D465" s="1" t="s">
        <v>29</v>
      </c>
      <c r="E465" s="2">
        <v>42399</v>
      </c>
      <c r="F465">
        <v>1</v>
      </c>
      <c r="G465">
        <v>2899.99</v>
      </c>
      <c r="H465" s="1" t="s">
        <v>24</v>
      </c>
      <c r="I465" s="1" t="s">
        <v>25</v>
      </c>
      <c r="J465" s="1" t="s">
        <v>30</v>
      </c>
      <c r="K465" s="1" t="s">
        <v>1973</v>
      </c>
      <c r="L465" s="1" t="s">
        <v>31</v>
      </c>
    </row>
    <row r="466" spans="1:12" x14ac:dyDescent="0.25">
      <c r="A466">
        <v>48</v>
      </c>
      <c r="B466" s="1" t="s">
        <v>145</v>
      </c>
      <c r="C466" s="1" t="s">
        <v>45</v>
      </c>
      <c r="D466" s="1" t="s">
        <v>29</v>
      </c>
      <c r="E466" s="2">
        <v>42399</v>
      </c>
      <c r="F466">
        <v>1</v>
      </c>
      <c r="G466">
        <v>2899.99</v>
      </c>
      <c r="H466" s="1" t="s">
        <v>24</v>
      </c>
      <c r="I466" s="1" t="s">
        <v>25</v>
      </c>
      <c r="J466" s="1" t="s">
        <v>30</v>
      </c>
      <c r="K466" s="1" t="s">
        <v>1973</v>
      </c>
      <c r="L466" s="1" t="s">
        <v>32</v>
      </c>
    </row>
    <row r="467" spans="1:12" x14ac:dyDescent="0.25">
      <c r="A467">
        <v>48</v>
      </c>
      <c r="B467" s="1" t="s">
        <v>145</v>
      </c>
      <c r="C467" s="1" t="s">
        <v>45</v>
      </c>
      <c r="D467" s="1" t="s">
        <v>29</v>
      </c>
      <c r="E467" s="2">
        <v>42399</v>
      </c>
      <c r="F467">
        <v>1</v>
      </c>
      <c r="G467">
        <v>2899.99</v>
      </c>
      <c r="H467" s="1" t="s">
        <v>24</v>
      </c>
      <c r="I467" s="1" t="s">
        <v>25</v>
      </c>
      <c r="J467" s="1" t="s">
        <v>30</v>
      </c>
      <c r="K467" s="1" t="s">
        <v>1973</v>
      </c>
      <c r="L467" s="1" t="s">
        <v>33</v>
      </c>
    </row>
    <row r="468" spans="1:12" x14ac:dyDescent="0.25">
      <c r="A468">
        <v>49</v>
      </c>
      <c r="B468" s="1" t="s">
        <v>146</v>
      </c>
      <c r="C468" s="1" t="s">
        <v>147</v>
      </c>
      <c r="D468" s="1" t="s">
        <v>29</v>
      </c>
      <c r="E468" s="2">
        <v>42400</v>
      </c>
      <c r="F468">
        <v>2</v>
      </c>
      <c r="G468">
        <v>539.98</v>
      </c>
      <c r="H468" s="1" t="s">
        <v>69</v>
      </c>
      <c r="I468" s="1" t="s">
        <v>15</v>
      </c>
      <c r="J468" s="1" t="s">
        <v>30</v>
      </c>
      <c r="K468" s="1" t="s">
        <v>1971</v>
      </c>
      <c r="L468" s="1" t="s">
        <v>31</v>
      </c>
    </row>
    <row r="469" spans="1:12" x14ac:dyDescent="0.25">
      <c r="A469">
        <v>49</v>
      </c>
      <c r="B469" s="1" t="s">
        <v>146</v>
      </c>
      <c r="C469" s="1" t="s">
        <v>147</v>
      </c>
      <c r="D469" s="1" t="s">
        <v>29</v>
      </c>
      <c r="E469" s="2">
        <v>42400</v>
      </c>
      <c r="F469">
        <v>2</v>
      </c>
      <c r="G469">
        <v>539.98</v>
      </c>
      <c r="H469" s="1" t="s">
        <v>69</v>
      </c>
      <c r="I469" s="1" t="s">
        <v>15</v>
      </c>
      <c r="J469" s="1" t="s">
        <v>30</v>
      </c>
      <c r="K469" s="1" t="s">
        <v>1971</v>
      </c>
      <c r="L469" s="1" t="s">
        <v>32</v>
      </c>
    </row>
    <row r="470" spans="1:12" x14ac:dyDescent="0.25">
      <c r="A470">
        <v>49</v>
      </c>
      <c r="B470" s="1" t="s">
        <v>146</v>
      </c>
      <c r="C470" s="1" t="s">
        <v>147</v>
      </c>
      <c r="D470" s="1" t="s">
        <v>29</v>
      </c>
      <c r="E470" s="2">
        <v>42400</v>
      </c>
      <c r="F470">
        <v>2</v>
      </c>
      <c r="G470">
        <v>539.98</v>
      </c>
      <c r="H470" s="1" t="s">
        <v>69</v>
      </c>
      <c r="I470" s="1" t="s">
        <v>15</v>
      </c>
      <c r="J470" s="1" t="s">
        <v>30</v>
      </c>
      <c r="K470" s="1" t="s">
        <v>1971</v>
      </c>
      <c r="L470" s="1" t="s">
        <v>33</v>
      </c>
    </row>
    <row r="471" spans="1:12" x14ac:dyDescent="0.25">
      <c r="A471">
        <v>50</v>
      </c>
      <c r="B471" s="1" t="s">
        <v>148</v>
      </c>
      <c r="C471" s="1" t="s">
        <v>149</v>
      </c>
      <c r="D471" s="1" t="s">
        <v>111</v>
      </c>
      <c r="E471" s="2">
        <v>42400</v>
      </c>
      <c r="F471">
        <v>2</v>
      </c>
      <c r="G471">
        <v>539.98</v>
      </c>
      <c r="H471" s="1" t="s">
        <v>69</v>
      </c>
      <c r="I471" s="1" t="s">
        <v>15</v>
      </c>
      <c r="J471" s="1" t="s">
        <v>112</v>
      </c>
      <c r="K471" s="1" t="s">
        <v>1971</v>
      </c>
      <c r="L471" s="1" t="s">
        <v>113</v>
      </c>
    </row>
    <row r="472" spans="1:12" x14ac:dyDescent="0.25">
      <c r="A472">
        <v>50</v>
      </c>
      <c r="B472" s="1" t="s">
        <v>148</v>
      </c>
      <c r="C472" s="1" t="s">
        <v>149</v>
      </c>
      <c r="D472" s="1" t="s">
        <v>111</v>
      </c>
      <c r="E472" s="2">
        <v>42400</v>
      </c>
      <c r="F472">
        <v>2</v>
      </c>
      <c r="G472">
        <v>539.98</v>
      </c>
      <c r="H472" s="1" t="s">
        <v>69</v>
      </c>
      <c r="I472" s="1" t="s">
        <v>15</v>
      </c>
      <c r="J472" s="1" t="s">
        <v>112</v>
      </c>
      <c r="K472" s="1" t="s">
        <v>1971</v>
      </c>
      <c r="L472" s="1" t="s">
        <v>114</v>
      </c>
    </row>
    <row r="473" spans="1:12" x14ac:dyDescent="0.25">
      <c r="A473">
        <v>50</v>
      </c>
      <c r="B473" s="1" t="s">
        <v>148</v>
      </c>
      <c r="C473" s="1" t="s">
        <v>149</v>
      </c>
      <c r="D473" s="1" t="s">
        <v>111</v>
      </c>
      <c r="E473" s="2">
        <v>42400</v>
      </c>
      <c r="F473">
        <v>2</v>
      </c>
      <c r="G473">
        <v>539.98</v>
      </c>
      <c r="H473" s="1" t="s">
        <v>69</v>
      </c>
      <c r="I473" s="1" t="s">
        <v>15</v>
      </c>
      <c r="J473" s="1" t="s">
        <v>112</v>
      </c>
      <c r="K473" s="1" t="s">
        <v>1971</v>
      </c>
      <c r="L473" s="1" t="s">
        <v>115</v>
      </c>
    </row>
    <row r="474" spans="1:12" x14ac:dyDescent="0.25">
      <c r="A474">
        <v>50</v>
      </c>
      <c r="B474" s="1" t="s">
        <v>148</v>
      </c>
      <c r="C474" s="1" t="s">
        <v>149</v>
      </c>
      <c r="D474" s="1" t="s">
        <v>111</v>
      </c>
      <c r="E474" s="2">
        <v>42400</v>
      </c>
      <c r="F474">
        <v>2</v>
      </c>
      <c r="G474">
        <v>1199.98</v>
      </c>
      <c r="H474" s="1" t="s">
        <v>14</v>
      </c>
      <c r="I474" s="1" t="s">
        <v>42</v>
      </c>
      <c r="J474" s="1" t="s">
        <v>112</v>
      </c>
      <c r="K474" s="1" t="s">
        <v>1971</v>
      </c>
      <c r="L474" s="1" t="s">
        <v>113</v>
      </c>
    </row>
    <row r="475" spans="1:12" x14ac:dyDescent="0.25">
      <c r="A475">
        <v>50</v>
      </c>
      <c r="B475" s="1" t="s">
        <v>148</v>
      </c>
      <c r="C475" s="1" t="s">
        <v>149</v>
      </c>
      <c r="D475" s="1" t="s">
        <v>111</v>
      </c>
      <c r="E475" s="2">
        <v>42400</v>
      </c>
      <c r="F475">
        <v>2</v>
      </c>
      <c r="G475">
        <v>1199.98</v>
      </c>
      <c r="H475" s="1" t="s">
        <v>14</v>
      </c>
      <c r="I475" s="1" t="s">
        <v>42</v>
      </c>
      <c r="J475" s="1" t="s">
        <v>112</v>
      </c>
      <c r="K475" s="1" t="s">
        <v>1971</v>
      </c>
      <c r="L475" s="1" t="s">
        <v>114</v>
      </c>
    </row>
    <row r="476" spans="1:12" x14ac:dyDescent="0.25">
      <c r="A476">
        <v>50</v>
      </c>
      <c r="B476" s="1" t="s">
        <v>148</v>
      </c>
      <c r="C476" s="1" t="s">
        <v>149</v>
      </c>
      <c r="D476" s="1" t="s">
        <v>111</v>
      </c>
      <c r="E476" s="2">
        <v>42400</v>
      </c>
      <c r="F476">
        <v>2</v>
      </c>
      <c r="G476">
        <v>1199.98</v>
      </c>
      <c r="H476" s="1" t="s">
        <v>14</v>
      </c>
      <c r="I476" s="1" t="s">
        <v>42</v>
      </c>
      <c r="J476" s="1" t="s">
        <v>112</v>
      </c>
      <c r="K476" s="1" t="s">
        <v>1971</v>
      </c>
      <c r="L476" s="1" t="s">
        <v>115</v>
      </c>
    </row>
    <row r="477" spans="1:12" x14ac:dyDescent="0.25">
      <c r="A477">
        <v>50</v>
      </c>
      <c r="B477" s="1" t="s">
        <v>148</v>
      </c>
      <c r="C477" s="1" t="s">
        <v>149</v>
      </c>
      <c r="D477" s="1" t="s">
        <v>111</v>
      </c>
      <c r="E477" s="2">
        <v>42400</v>
      </c>
      <c r="F477">
        <v>1</v>
      </c>
      <c r="G477">
        <v>999.99</v>
      </c>
      <c r="H477" s="1" t="s">
        <v>36</v>
      </c>
      <c r="I477" s="1" t="s">
        <v>25</v>
      </c>
      <c r="J477" s="1" t="s">
        <v>112</v>
      </c>
      <c r="K477" s="1" t="s">
        <v>1972</v>
      </c>
      <c r="L477" s="1" t="s">
        <v>113</v>
      </c>
    </row>
    <row r="478" spans="1:12" x14ac:dyDescent="0.25">
      <c r="A478">
        <v>50</v>
      </c>
      <c r="B478" s="1" t="s">
        <v>148</v>
      </c>
      <c r="C478" s="1" t="s">
        <v>149</v>
      </c>
      <c r="D478" s="1" t="s">
        <v>111</v>
      </c>
      <c r="E478" s="2">
        <v>42400</v>
      </c>
      <c r="F478">
        <v>1</v>
      </c>
      <c r="G478">
        <v>999.99</v>
      </c>
      <c r="H478" s="1" t="s">
        <v>36</v>
      </c>
      <c r="I478" s="1" t="s">
        <v>25</v>
      </c>
      <c r="J478" s="1" t="s">
        <v>112</v>
      </c>
      <c r="K478" s="1" t="s">
        <v>1972</v>
      </c>
      <c r="L478" s="1" t="s">
        <v>114</v>
      </c>
    </row>
    <row r="479" spans="1:12" x14ac:dyDescent="0.25">
      <c r="A479">
        <v>50</v>
      </c>
      <c r="B479" s="1" t="s">
        <v>148</v>
      </c>
      <c r="C479" s="1" t="s">
        <v>149</v>
      </c>
      <c r="D479" s="1" t="s">
        <v>111</v>
      </c>
      <c r="E479" s="2">
        <v>42400</v>
      </c>
      <c r="F479">
        <v>1</v>
      </c>
      <c r="G479">
        <v>999.99</v>
      </c>
      <c r="H479" s="1" t="s">
        <v>36</v>
      </c>
      <c r="I479" s="1" t="s">
        <v>25</v>
      </c>
      <c r="J479" s="1" t="s">
        <v>112</v>
      </c>
      <c r="K479" s="1" t="s">
        <v>1972</v>
      </c>
      <c r="L479" s="1" t="s">
        <v>115</v>
      </c>
    </row>
    <row r="480" spans="1:12" x14ac:dyDescent="0.25">
      <c r="A480">
        <v>51</v>
      </c>
      <c r="B480" s="1" t="s">
        <v>150</v>
      </c>
      <c r="C480" s="1" t="s">
        <v>151</v>
      </c>
      <c r="D480" s="1" t="s">
        <v>29</v>
      </c>
      <c r="E480" s="2">
        <v>42401</v>
      </c>
      <c r="F480">
        <v>1</v>
      </c>
      <c r="G480">
        <v>269.99</v>
      </c>
      <c r="H480" s="1" t="s">
        <v>69</v>
      </c>
      <c r="I480" s="1" t="s">
        <v>15</v>
      </c>
      <c r="J480" s="1" t="s">
        <v>30</v>
      </c>
      <c r="K480" s="1" t="s">
        <v>1971</v>
      </c>
      <c r="L480" s="1" t="s">
        <v>31</v>
      </c>
    </row>
    <row r="481" spans="1:12" x14ac:dyDescent="0.25">
      <c r="A481">
        <v>51</v>
      </c>
      <c r="B481" s="1" t="s">
        <v>150</v>
      </c>
      <c r="C481" s="1" t="s">
        <v>151</v>
      </c>
      <c r="D481" s="1" t="s">
        <v>29</v>
      </c>
      <c r="E481" s="2">
        <v>42401</v>
      </c>
      <c r="F481">
        <v>1</v>
      </c>
      <c r="G481">
        <v>269.99</v>
      </c>
      <c r="H481" s="1" t="s">
        <v>69</v>
      </c>
      <c r="I481" s="1" t="s">
        <v>15</v>
      </c>
      <c r="J481" s="1" t="s">
        <v>30</v>
      </c>
      <c r="K481" s="1" t="s">
        <v>1971</v>
      </c>
      <c r="L481" s="1" t="s">
        <v>32</v>
      </c>
    </row>
    <row r="482" spans="1:12" x14ac:dyDescent="0.25">
      <c r="A482">
        <v>51</v>
      </c>
      <c r="B482" s="1" t="s">
        <v>150</v>
      </c>
      <c r="C482" s="1" t="s">
        <v>151</v>
      </c>
      <c r="D482" s="1" t="s">
        <v>29</v>
      </c>
      <c r="E482" s="2">
        <v>42401</v>
      </c>
      <c r="F482">
        <v>1</v>
      </c>
      <c r="G482">
        <v>269.99</v>
      </c>
      <c r="H482" s="1" t="s">
        <v>69</v>
      </c>
      <c r="I482" s="1" t="s">
        <v>15</v>
      </c>
      <c r="J482" s="1" t="s">
        <v>30</v>
      </c>
      <c r="K482" s="1" t="s">
        <v>1971</v>
      </c>
      <c r="L482" s="1" t="s">
        <v>33</v>
      </c>
    </row>
    <row r="483" spans="1:12" x14ac:dyDescent="0.25">
      <c r="A483">
        <v>51</v>
      </c>
      <c r="B483" s="1" t="s">
        <v>150</v>
      </c>
      <c r="C483" s="1" t="s">
        <v>151</v>
      </c>
      <c r="D483" s="1" t="s">
        <v>29</v>
      </c>
      <c r="E483" s="2">
        <v>42401</v>
      </c>
      <c r="F483">
        <v>2</v>
      </c>
      <c r="G483">
        <v>1199.98</v>
      </c>
      <c r="H483" s="1" t="s">
        <v>14</v>
      </c>
      <c r="I483" s="1" t="s">
        <v>42</v>
      </c>
      <c r="J483" s="1" t="s">
        <v>30</v>
      </c>
      <c r="K483" s="1" t="s">
        <v>1971</v>
      </c>
      <c r="L483" s="1" t="s">
        <v>31</v>
      </c>
    </row>
    <row r="484" spans="1:12" x14ac:dyDescent="0.25">
      <c r="A484">
        <v>51</v>
      </c>
      <c r="B484" s="1" t="s">
        <v>150</v>
      </c>
      <c r="C484" s="1" t="s">
        <v>151</v>
      </c>
      <c r="D484" s="1" t="s">
        <v>29</v>
      </c>
      <c r="E484" s="2">
        <v>42401</v>
      </c>
      <c r="F484">
        <v>2</v>
      </c>
      <c r="G484">
        <v>1199.98</v>
      </c>
      <c r="H484" s="1" t="s">
        <v>14</v>
      </c>
      <c r="I484" s="1" t="s">
        <v>42</v>
      </c>
      <c r="J484" s="1" t="s">
        <v>30</v>
      </c>
      <c r="K484" s="1" t="s">
        <v>1971</v>
      </c>
      <c r="L484" s="1" t="s">
        <v>32</v>
      </c>
    </row>
    <row r="485" spans="1:12" x14ac:dyDescent="0.25">
      <c r="A485">
        <v>51</v>
      </c>
      <c r="B485" s="1" t="s">
        <v>150</v>
      </c>
      <c r="C485" s="1" t="s">
        <v>151</v>
      </c>
      <c r="D485" s="1" t="s">
        <v>29</v>
      </c>
      <c r="E485" s="2">
        <v>42401</v>
      </c>
      <c r="F485">
        <v>2</v>
      </c>
      <c r="G485">
        <v>1199.98</v>
      </c>
      <c r="H485" s="1" t="s">
        <v>14</v>
      </c>
      <c r="I485" s="1" t="s">
        <v>42</v>
      </c>
      <c r="J485" s="1" t="s">
        <v>30</v>
      </c>
      <c r="K485" s="1" t="s">
        <v>1971</v>
      </c>
      <c r="L485" s="1" t="s">
        <v>33</v>
      </c>
    </row>
    <row r="486" spans="1:12" x14ac:dyDescent="0.25">
      <c r="A486">
        <v>51</v>
      </c>
      <c r="B486" s="1" t="s">
        <v>150</v>
      </c>
      <c r="C486" s="1" t="s">
        <v>151</v>
      </c>
      <c r="D486" s="1" t="s">
        <v>29</v>
      </c>
      <c r="E486" s="2">
        <v>42401</v>
      </c>
      <c r="F486">
        <v>1</v>
      </c>
      <c r="G486">
        <v>599.99</v>
      </c>
      <c r="H486" s="1" t="s">
        <v>21</v>
      </c>
      <c r="I486" s="1" t="s">
        <v>15</v>
      </c>
      <c r="J486" s="1" t="s">
        <v>30</v>
      </c>
      <c r="K486" s="1" t="s">
        <v>1971</v>
      </c>
      <c r="L486" s="1" t="s">
        <v>31</v>
      </c>
    </row>
    <row r="487" spans="1:12" x14ac:dyDescent="0.25">
      <c r="A487">
        <v>51</v>
      </c>
      <c r="B487" s="1" t="s">
        <v>150</v>
      </c>
      <c r="C487" s="1" t="s">
        <v>151</v>
      </c>
      <c r="D487" s="1" t="s">
        <v>29</v>
      </c>
      <c r="E487" s="2">
        <v>42401</v>
      </c>
      <c r="F487">
        <v>1</v>
      </c>
      <c r="G487">
        <v>599.99</v>
      </c>
      <c r="H487" s="1" t="s">
        <v>21</v>
      </c>
      <c r="I487" s="1" t="s">
        <v>15</v>
      </c>
      <c r="J487" s="1" t="s">
        <v>30</v>
      </c>
      <c r="K487" s="1" t="s">
        <v>1971</v>
      </c>
      <c r="L487" s="1" t="s">
        <v>32</v>
      </c>
    </row>
    <row r="488" spans="1:12" x14ac:dyDescent="0.25">
      <c r="A488">
        <v>51</v>
      </c>
      <c r="B488" s="1" t="s">
        <v>150</v>
      </c>
      <c r="C488" s="1" t="s">
        <v>151</v>
      </c>
      <c r="D488" s="1" t="s">
        <v>29</v>
      </c>
      <c r="E488" s="2">
        <v>42401</v>
      </c>
      <c r="F488">
        <v>1</v>
      </c>
      <c r="G488">
        <v>599.99</v>
      </c>
      <c r="H488" s="1" t="s">
        <v>21</v>
      </c>
      <c r="I488" s="1" t="s">
        <v>15</v>
      </c>
      <c r="J488" s="1" t="s">
        <v>30</v>
      </c>
      <c r="K488" s="1" t="s">
        <v>1971</v>
      </c>
      <c r="L488" s="1" t="s">
        <v>33</v>
      </c>
    </row>
    <row r="489" spans="1:12" x14ac:dyDescent="0.25">
      <c r="A489">
        <v>52</v>
      </c>
      <c r="B489" s="1" t="s">
        <v>152</v>
      </c>
      <c r="C489" s="1" t="s">
        <v>153</v>
      </c>
      <c r="D489" s="1" t="s">
        <v>13</v>
      </c>
      <c r="E489" s="2">
        <v>42403</v>
      </c>
      <c r="F489">
        <v>1</v>
      </c>
      <c r="G489">
        <v>499.99</v>
      </c>
      <c r="H489" s="1" t="s">
        <v>83</v>
      </c>
      <c r="I489" s="1" t="s">
        <v>42</v>
      </c>
      <c r="J489" s="1" t="s">
        <v>16</v>
      </c>
      <c r="K489" s="1" t="s">
        <v>1971</v>
      </c>
      <c r="L489" s="1" t="s">
        <v>17</v>
      </c>
    </row>
    <row r="490" spans="1:12" x14ac:dyDescent="0.25">
      <c r="A490">
        <v>52</v>
      </c>
      <c r="B490" s="1" t="s">
        <v>152</v>
      </c>
      <c r="C490" s="1" t="s">
        <v>153</v>
      </c>
      <c r="D490" s="1" t="s">
        <v>13</v>
      </c>
      <c r="E490" s="2">
        <v>42403</v>
      </c>
      <c r="F490">
        <v>1</v>
      </c>
      <c r="G490">
        <v>499.99</v>
      </c>
      <c r="H490" s="1" t="s">
        <v>83</v>
      </c>
      <c r="I490" s="1" t="s">
        <v>42</v>
      </c>
      <c r="J490" s="1" t="s">
        <v>16</v>
      </c>
      <c r="K490" s="1" t="s">
        <v>1971</v>
      </c>
      <c r="L490" s="1" t="s">
        <v>18</v>
      </c>
    </row>
    <row r="491" spans="1:12" x14ac:dyDescent="0.25">
      <c r="A491">
        <v>52</v>
      </c>
      <c r="B491" s="1" t="s">
        <v>152</v>
      </c>
      <c r="C491" s="1" t="s">
        <v>153</v>
      </c>
      <c r="D491" s="1" t="s">
        <v>13</v>
      </c>
      <c r="E491" s="2">
        <v>42403</v>
      </c>
      <c r="F491">
        <v>1</v>
      </c>
      <c r="G491">
        <v>499.99</v>
      </c>
      <c r="H491" s="1" t="s">
        <v>83</v>
      </c>
      <c r="I491" s="1" t="s">
        <v>42</v>
      </c>
      <c r="J491" s="1" t="s">
        <v>16</v>
      </c>
      <c r="K491" s="1" t="s">
        <v>1971</v>
      </c>
      <c r="L491" s="1" t="s">
        <v>19</v>
      </c>
    </row>
    <row r="492" spans="1:12" x14ac:dyDescent="0.25">
      <c r="A492">
        <v>52</v>
      </c>
      <c r="B492" s="1" t="s">
        <v>152</v>
      </c>
      <c r="C492" s="1" t="s">
        <v>153</v>
      </c>
      <c r="D492" s="1" t="s">
        <v>13</v>
      </c>
      <c r="E492" s="2">
        <v>42403</v>
      </c>
      <c r="F492">
        <v>1</v>
      </c>
      <c r="G492">
        <v>499.99</v>
      </c>
      <c r="H492" s="1" t="s">
        <v>83</v>
      </c>
      <c r="I492" s="1" t="s">
        <v>42</v>
      </c>
      <c r="J492" s="1" t="s">
        <v>16</v>
      </c>
      <c r="K492" s="1" t="s">
        <v>1971</v>
      </c>
      <c r="L492" s="1" t="s">
        <v>20</v>
      </c>
    </row>
    <row r="493" spans="1:12" x14ac:dyDescent="0.25">
      <c r="A493">
        <v>53</v>
      </c>
      <c r="B493" s="1" t="s">
        <v>154</v>
      </c>
      <c r="C493" s="1" t="s">
        <v>155</v>
      </c>
      <c r="D493" s="1" t="s">
        <v>29</v>
      </c>
      <c r="E493" s="2">
        <v>42403</v>
      </c>
      <c r="F493">
        <v>2</v>
      </c>
      <c r="G493">
        <v>539.98</v>
      </c>
      <c r="H493" s="1" t="s">
        <v>55</v>
      </c>
      <c r="I493" s="1" t="s">
        <v>15</v>
      </c>
      <c r="J493" s="1" t="s">
        <v>30</v>
      </c>
      <c r="K493" s="1" t="s">
        <v>1971</v>
      </c>
      <c r="L493" s="1" t="s">
        <v>31</v>
      </c>
    </row>
    <row r="494" spans="1:12" x14ac:dyDescent="0.25">
      <c r="A494">
        <v>53</v>
      </c>
      <c r="B494" s="1" t="s">
        <v>154</v>
      </c>
      <c r="C494" s="1" t="s">
        <v>155</v>
      </c>
      <c r="D494" s="1" t="s">
        <v>29</v>
      </c>
      <c r="E494" s="2">
        <v>42403</v>
      </c>
      <c r="F494">
        <v>2</v>
      </c>
      <c r="G494">
        <v>539.98</v>
      </c>
      <c r="H494" s="1" t="s">
        <v>55</v>
      </c>
      <c r="I494" s="1" t="s">
        <v>15</v>
      </c>
      <c r="J494" s="1" t="s">
        <v>30</v>
      </c>
      <c r="K494" s="1" t="s">
        <v>1971</v>
      </c>
      <c r="L494" s="1" t="s">
        <v>32</v>
      </c>
    </row>
    <row r="495" spans="1:12" x14ac:dyDescent="0.25">
      <c r="A495">
        <v>53</v>
      </c>
      <c r="B495" s="1" t="s">
        <v>154</v>
      </c>
      <c r="C495" s="1" t="s">
        <v>155</v>
      </c>
      <c r="D495" s="1" t="s">
        <v>29</v>
      </c>
      <c r="E495" s="2">
        <v>42403</v>
      </c>
      <c r="F495">
        <v>2</v>
      </c>
      <c r="G495">
        <v>539.98</v>
      </c>
      <c r="H495" s="1" t="s">
        <v>55</v>
      </c>
      <c r="I495" s="1" t="s">
        <v>15</v>
      </c>
      <c r="J495" s="1" t="s">
        <v>30</v>
      </c>
      <c r="K495" s="1" t="s">
        <v>1971</v>
      </c>
      <c r="L495" s="1" t="s">
        <v>33</v>
      </c>
    </row>
    <row r="496" spans="1:12" x14ac:dyDescent="0.25">
      <c r="A496">
        <v>53</v>
      </c>
      <c r="B496" s="1" t="s">
        <v>154</v>
      </c>
      <c r="C496" s="1" t="s">
        <v>155</v>
      </c>
      <c r="D496" s="1" t="s">
        <v>29</v>
      </c>
      <c r="E496" s="2">
        <v>42403</v>
      </c>
      <c r="F496">
        <v>2</v>
      </c>
      <c r="G496">
        <v>599.98</v>
      </c>
      <c r="H496" s="1" t="s">
        <v>75</v>
      </c>
      <c r="I496" s="1" t="s">
        <v>56</v>
      </c>
      <c r="J496" s="1" t="s">
        <v>30</v>
      </c>
      <c r="K496" s="1" t="s">
        <v>1971</v>
      </c>
      <c r="L496" s="1" t="s">
        <v>31</v>
      </c>
    </row>
    <row r="497" spans="1:12" x14ac:dyDescent="0.25">
      <c r="A497">
        <v>53</v>
      </c>
      <c r="B497" s="1" t="s">
        <v>154</v>
      </c>
      <c r="C497" s="1" t="s">
        <v>155</v>
      </c>
      <c r="D497" s="1" t="s">
        <v>29</v>
      </c>
      <c r="E497" s="2">
        <v>42403</v>
      </c>
      <c r="F497">
        <v>2</v>
      </c>
      <c r="G497">
        <v>599.98</v>
      </c>
      <c r="H497" s="1" t="s">
        <v>75</v>
      </c>
      <c r="I497" s="1" t="s">
        <v>56</v>
      </c>
      <c r="J497" s="1" t="s">
        <v>30</v>
      </c>
      <c r="K497" s="1" t="s">
        <v>1971</v>
      </c>
      <c r="L497" s="1" t="s">
        <v>32</v>
      </c>
    </row>
    <row r="498" spans="1:12" x14ac:dyDescent="0.25">
      <c r="A498">
        <v>53</v>
      </c>
      <c r="B498" s="1" t="s">
        <v>154</v>
      </c>
      <c r="C498" s="1" t="s">
        <v>155</v>
      </c>
      <c r="D498" s="1" t="s">
        <v>29</v>
      </c>
      <c r="E498" s="2">
        <v>42403</v>
      </c>
      <c r="F498">
        <v>2</v>
      </c>
      <c r="G498">
        <v>599.98</v>
      </c>
      <c r="H498" s="1" t="s">
        <v>75</v>
      </c>
      <c r="I498" s="1" t="s">
        <v>56</v>
      </c>
      <c r="J498" s="1" t="s">
        <v>30</v>
      </c>
      <c r="K498" s="1" t="s">
        <v>1971</v>
      </c>
      <c r="L498" s="1" t="s">
        <v>33</v>
      </c>
    </row>
    <row r="499" spans="1:12" x14ac:dyDescent="0.25">
      <c r="A499">
        <v>53</v>
      </c>
      <c r="B499" s="1" t="s">
        <v>154</v>
      </c>
      <c r="C499" s="1" t="s">
        <v>155</v>
      </c>
      <c r="D499" s="1" t="s">
        <v>29</v>
      </c>
      <c r="E499" s="2">
        <v>42403</v>
      </c>
      <c r="F499">
        <v>2</v>
      </c>
      <c r="G499">
        <v>999.98</v>
      </c>
      <c r="H499" s="1" t="s">
        <v>83</v>
      </c>
      <c r="I499" s="1" t="s">
        <v>42</v>
      </c>
      <c r="J499" s="1" t="s">
        <v>30</v>
      </c>
      <c r="K499" s="1" t="s">
        <v>1971</v>
      </c>
      <c r="L499" s="1" t="s">
        <v>31</v>
      </c>
    </row>
    <row r="500" spans="1:12" x14ac:dyDescent="0.25">
      <c r="A500">
        <v>53</v>
      </c>
      <c r="B500" s="1" t="s">
        <v>154</v>
      </c>
      <c r="C500" s="1" t="s">
        <v>155</v>
      </c>
      <c r="D500" s="1" t="s">
        <v>29</v>
      </c>
      <c r="E500" s="2">
        <v>42403</v>
      </c>
      <c r="F500">
        <v>2</v>
      </c>
      <c r="G500">
        <v>999.98</v>
      </c>
      <c r="H500" s="1" t="s">
        <v>83</v>
      </c>
      <c r="I500" s="1" t="s">
        <v>42</v>
      </c>
      <c r="J500" s="1" t="s">
        <v>30</v>
      </c>
      <c r="K500" s="1" t="s">
        <v>1971</v>
      </c>
      <c r="L500" s="1" t="s">
        <v>32</v>
      </c>
    </row>
    <row r="501" spans="1:12" x14ac:dyDescent="0.25">
      <c r="A501">
        <v>53</v>
      </c>
      <c r="B501" s="1" t="s">
        <v>154</v>
      </c>
      <c r="C501" s="1" t="s">
        <v>155</v>
      </c>
      <c r="D501" s="1" t="s">
        <v>29</v>
      </c>
      <c r="E501" s="2">
        <v>42403</v>
      </c>
      <c r="F501">
        <v>2</v>
      </c>
      <c r="G501">
        <v>999.98</v>
      </c>
      <c r="H501" s="1" t="s">
        <v>83</v>
      </c>
      <c r="I501" s="1" t="s">
        <v>42</v>
      </c>
      <c r="J501" s="1" t="s">
        <v>30</v>
      </c>
      <c r="K501" s="1" t="s">
        <v>1971</v>
      </c>
      <c r="L501" s="1" t="s">
        <v>33</v>
      </c>
    </row>
    <row r="502" spans="1:12" x14ac:dyDescent="0.25">
      <c r="A502">
        <v>53</v>
      </c>
      <c r="B502" s="1" t="s">
        <v>154</v>
      </c>
      <c r="C502" s="1" t="s">
        <v>155</v>
      </c>
      <c r="D502" s="1" t="s">
        <v>29</v>
      </c>
      <c r="E502" s="2">
        <v>42403</v>
      </c>
      <c r="F502">
        <v>2</v>
      </c>
      <c r="G502">
        <v>3599.98</v>
      </c>
      <c r="H502" s="1" t="s">
        <v>26</v>
      </c>
      <c r="I502" s="1" t="s">
        <v>25</v>
      </c>
      <c r="J502" s="1" t="s">
        <v>30</v>
      </c>
      <c r="K502" s="1" t="s">
        <v>1973</v>
      </c>
      <c r="L502" s="1" t="s">
        <v>31</v>
      </c>
    </row>
    <row r="503" spans="1:12" x14ac:dyDescent="0.25">
      <c r="A503">
        <v>53</v>
      </c>
      <c r="B503" s="1" t="s">
        <v>154</v>
      </c>
      <c r="C503" s="1" t="s">
        <v>155</v>
      </c>
      <c r="D503" s="1" t="s">
        <v>29</v>
      </c>
      <c r="E503" s="2">
        <v>42403</v>
      </c>
      <c r="F503">
        <v>2</v>
      </c>
      <c r="G503">
        <v>3599.98</v>
      </c>
      <c r="H503" s="1" t="s">
        <v>26</v>
      </c>
      <c r="I503" s="1" t="s">
        <v>25</v>
      </c>
      <c r="J503" s="1" t="s">
        <v>30</v>
      </c>
      <c r="K503" s="1" t="s">
        <v>1973</v>
      </c>
      <c r="L503" s="1" t="s">
        <v>32</v>
      </c>
    </row>
    <row r="504" spans="1:12" x14ac:dyDescent="0.25">
      <c r="A504">
        <v>53</v>
      </c>
      <c r="B504" s="1" t="s">
        <v>154</v>
      </c>
      <c r="C504" s="1" t="s">
        <v>155</v>
      </c>
      <c r="D504" s="1" t="s">
        <v>29</v>
      </c>
      <c r="E504" s="2">
        <v>42403</v>
      </c>
      <c r="F504">
        <v>2</v>
      </c>
      <c r="G504">
        <v>3599.98</v>
      </c>
      <c r="H504" s="1" t="s">
        <v>26</v>
      </c>
      <c r="I504" s="1" t="s">
        <v>25</v>
      </c>
      <c r="J504" s="1" t="s">
        <v>30</v>
      </c>
      <c r="K504" s="1" t="s">
        <v>1973</v>
      </c>
      <c r="L504" s="1" t="s">
        <v>33</v>
      </c>
    </row>
    <row r="505" spans="1:12" x14ac:dyDescent="0.25">
      <c r="A505">
        <v>54</v>
      </c>
      <c r="B505" s="1" t="s">
        <v>156</v>
      </c>
      <c r="C505" s="1" t="s">
        <v>128</v>
      </c>
      <c r="D505" s="1" t="s">
        <v>29</v>
      </c>
      <c r="E505" s="2">
        <v>42404</v>
      </c>
      <c r="F505">
        <v>2</v>
      </c>
      <c r="G505">
        <v>1199.98</v>
      </c>
      <c r="H505" s="1" t="s">
        <v>14</v>
      </c>
      <c r="I505" s="1" t="s">
        <v>42</v>
      </c>
      <c r="J505" s="1" t="s">
        <v>30</v>
      </c>
      <c r="K505" s="1" t="s">
        <v>1971</v>
      </c>
      <c r="L505" s="1" t="s">
        <v>31</v>
      </c>
    </row>
    <row r="506" spans="1:12" x14ac:dyDescent="0.25">
      <c r="A506">
        <v>54</v>
      </c>
      <c r="B506" s="1" t="s">
        <v>156</v>
      </c>
      <c r="C506" s="1" t="s">
        <v>128</v>
      </c>
      <c r="D506" s="1" t="s">
        <v>29</v>
      </c>
      <c r="E506" s="2">
        <v>42404</v>
      </c>
      <c r="F506">
        <v>2</v>
      </c>
      <c r="G506">
        <v>1199.98</v>
      </c>
      <c r="H506" s="1" t="s">
        <v>14</v>
      </c>
      <c r="I506" s="1" t="s">
        <v>42</v>
      </c>
      <c r="J506" s="1" t="s">
        <v>30</v>
      </c>
      <c r="K506" s="1" t="s">
        <v>1971</v>
      </c>
      <c r="L506" s="1" t="s">
        <v>32</v>
      </c>
    </row>
    <row r="507" spans="1:12" x14ac:dyDescent="0.25">
      <c r="A507">
        <v>54</v>
      </c>
      <c r="B507" s="1" t="s">
        <v>156</v>
      </c>
      <c r="C507" s="1" t="s">
        <v>128</v>
      </c>
      <c r="D507" s="1" t="s">
        <v>29</v>
      </c>
      <c r="E507" s="2">
        <v>42404</v>
      </c>
      <c r="F507">
        <v>2</v>
      </c>
      <c r="G507">
        <v>1199.98</v>
      </c>
      <c r="H507" s="1" t="s">
        <v>14</v>
      </c>
      <c r="I507" s="1" t="s">
        <v>42</v>
      </c>
      <c r="J507" s="1" t="s">
        <v>30</v>
      </c>
      <c r="K507" s="1" t="s">
        <v>1971</v>
      </c>
      <c r="L507" s="1" t="s">
        <v>33</v>
      </c>
    </row>
    <row r="508" spans="1:12" x14ac:dyDescent="0.25">
      <c r="A508">
        <v>54</v>
      </c>
      <c r="B508" s="1" t="s">
        <v>156</v>
      </c>
      <c r="C508" s="1" t="s">
        <v>128</v>
      </c>
      <c r="D508" s="1" t="s">
        <v>29</v>
      </c>
      <c r="E508" s="2">
        <v>42404</v>
      </c>
      <c r="F508">
        <v>1</v>
      </c>
      <c r="G508">
        <v>999.99</v>
      </c>
      <c r="H508" s="1" t="s">
        <v>36</v>
      </c>
      <c r="I508" s="1" t="s">
        <v>25</v>
      </c>
      <c r="J508" s="1" t="s">
        <v>30</v>
      </c>
      <c r="K508" s="1" t="s">
        <v>1972</v>
      </c>
      <c r="L508" s="1" t="s">
        <v>31</v>
      </c>
    </row>
    <row r="509" spans="1:12" x14ac:dyDescent="0.25">
      <c r="A509">
        <v>54</v>
      </c>
      <c r="B509" s="1" t="s">
        <v>156</v>
      </c>
      <c r="C509" s="1" t="s">
        <v>128</v>
      </c>
      <c r="D509" s="1" t="s">
        <v>29</v>
      </c>
      <c r="E509" s="2">
        <v>42404</v>
      </c>
      <c r="F509">
        <v>1</v>
      </c>
      <c r="G509">
        <v>999.99</v>
      </c>
      <c r="H509" s="1" t="s">
        <v>36</v>
      </c>
      <c r="I509" s="1" t="s">
        <v>25</v>
      </c>
      <c r="J509" s="1" t="s">
        <v>30</v>
      </c>
      <c r="K509" s="1" t="s">
        <v>1972</v>
      </c>
      <c r="L509" s="1" t="s">
        <v>32</v>
      </c>
    </row>
    <row r="510" spans="1:12" x14ac:dyDescent="0.25">
      <c r="A510">
        <v>54</v>
      </c>
      <c r="B510" s="1" t="s">
        <v>156</v>
      </c>
      <c r="C510" s="1" t="s">
        <v>128</v>
      </c>
      <c r="D510" s="1" t="s">
        <v>29</v>
      </c>
      <c r="E510" s="2">
        <v>42404</v>
      </c>
      <c r="F510">
        <v>1</v>
      </c>
      <c r="G510">
        <v>999.99</v>
      </c>
      <c r="H510" s="1" t="s">
        <v>36</v>
      </c>
      <c r="I510" s="1" t="s">
        <v>25</v>
      </c>
      <c r="J510" s="1" t="s">
        <v>30</v>
      </c>
      <c r="K510" s="1" t="s">
        <v>1972</v>
      </c>
      <c r="L510" s="1" t="s">
        <v>33</v>
      </c>
    </row>
    <row r="511" spans="1:12" x14ac:dyDescent="0.25">
      <c r="A511">
        <v>55</v>
      </c>
      <c r="B511" s="1" t="s">
        <v>157</v>
      </c>
      <c r="C511" s="1" t="s">
        <v>158</v>
      </c>
      <c r="D511" s="1" t="s">
        <v>29</v>
      </c>
      <c r="E511" s="2">
        <v>42404</v>
      </c>
      <c r="F511">
        <v>1</v>
      </c>
      <c r="G511">
        <v>269.99</v>
      </c>
      <c r="H511" s="1" t="s">
        <v>69</v>
      </c>
      <c r="I511" s="1" t="s">
        <v>56</v>
      </c>
      <c r="J511" s="1" t="s">
        <v>30</v>
      </c>
      <c r="K511" s="1" t="s">
        <v>1971</v>
      </c>
      <c r="L511" s="1" t="s">
        <v>31</v>
      </c>
    </row>
    <row r="512" spans="1:12" x14ac:dyDescent="0.25">
      <c r="A512">
        <v>55</v>
      </c>
      <c r="B512" s="1" t="s">
        <v>157</v>
      </c>
      <c r="C512" s="1" t="s">
        <v>158</v>
      </c>
      <c r="D512" s="1" t="s">
        <v>29</v>
      </c>
      <c r="E512" s="2">
        <v>42404</v>
      </c>
      <c r="F512">
        <v>1</v>
      </c>
      <c r="G512">
        <v>269.99</v>
      </c>
      <c r="H512" s="1" t="s">
        <v>69</v>
      </c>
      <c r="I512" s="1" t="s">
        <v>56</v>
      </c>
      <c r="J512" s="1" t="s">
        <v>30</v>
      </c>
      <c r="K512" s="1" t="s">
        <v>1971</v>
      </c>
      <c r="L512" s="1" t="s">
        <v>32</v>
      </c>
    </row>
    <row r="513" spans="1:12" x14ac:dyDescent="0.25">
      <c r="A513">
        <v>55</v>
      </c>
      <c r="B513" s="1" t="s">
        <v>157</v>
      </c>
      <c r="C513" s="1" t="s">
        <v>158</v>
      </c>
      <c r="D513" s="1" t="s">
        <v>29</v>
      </c>
      <c r="E513" s="2">
        <v>42404</v>
      </c>
      <c r="F513">
        <v>1</v>
      </c>
      <c r="G513">
        <v>269.99</v>
      </c>
      <c r="H513" s="1" t="s">
        <v>69</v>
      </c>
      <c r="I513" s="1" t="s">
        <v>56</v>
      </c>
      <c r="J513" s="1" t="s">
        <v>30</v>
      </c>
      <c r="K513" s="1" t="s">
        <v>1971</v>
      </c>
      <c r="L513" s="1" t="s">
        <v>33</v>
      </c>
    </row>
    <row r="514" spans="1:12" x14ac:dyDescent="0.25">
      <c r="A514">
        <v>55</v>
      </c>
      <c r="B514" s="1" t="s">
        <v>157</v>
      </c>
      <c r="C514" s="1" t="s">
        <v>158</v>
      </c>
      <c r="D514" s="1" t="s">
        <v>29</v>
      </c>
      <c r="E514" s="2">
        <v>42404</v>
      </c>
      <c r="F514">
        <v>2</v>
      </c>
      <c r="G514">
        <v>1059.98</v>
      </c>
      <c r="H514" s="1" t="s">
        <v>52</v>
      </c>
      <c r="I514" s="1" t="s">
        <v>15</v>
      </c>
      <c r="J514" s="1" t="s">
        <v>30</v>
      </c>
      <c r="K514" s="1" t="s">
        <v>1971</v>
      </c>
      <c r="L514" s="1" t="s">
        <v>31</v>
      </c>
    </row>
    <row r="515" spans="1:12" x14ac:dyDescent="0.25">
      <c r="A515">
        <v>55</v>
      </c>
      <c r="B515" s="1" t="s">
        <v>157</v>
      </c>
      <c r="C515" s="1" t="s">
        <v>158</v>
      </c>
      <c r="D515" s="1" t="s">
        <v>29</v>
      </c>
      <c r="E515" s="2">
        <v>42404</v>
      </c>
      <c r="F515">
        <v>2</v>
      </c>
      <c r="G515">
        <v>1059.98</v>
      </c>
      <c r="H515" s="1" t="s">
        <v>52</v>
      </c>
      <c r="I515" s="1" t="s">
        <v>15</v>
      </c>
      <c r="J515" s="1" t="s">
        <v>30</v>
      </c>
      <c r="K515" s="1" t="s">
        <v>1971</v>
      </c>
      <c r="L515" s="1" t="s">
        <v>32</v>
      </c>
    </row>
    <row r="516" spans="1:12" x14ac:dyDescent="0.25">
      <c r="A516">
        <v>55</v>
      </c>
      <c r="B516" s="1" t="s">
        <v>157</v>
      </c>
      <c r="C516" s="1" t="s">
        <v>158</v>
      </c>
      <c r="D516" s="1" t="s">
        <v>29</v>
      </c>
      <c r="E516" s="2">
        <v>42404</v>
      </c>
      <c r="F516">
        <v>2</v>
      </c>
      <c r="G516">
        <v>1059.98</v>
      </c>
      <c r="H516" s="1" t="s">
        <v>52</v>
      </c>
      <c r="I516" s="1" t="s">
        <v>15</v>
      </c>
      <c r="J516" s="1" t="s">
        <v>30</v>
      </c>
      <c r="K516" s="1" t="s">
        <v>1971</v>
      </c>
      <c r="L516" s="1" t="s">
        <v>33</v>
      </c>
    </row>
    <row r="517" spans="1:12" x14ac:dyDescent="0.25">
      <c r="A517">
        <v>55</v>
      </c>
      <c r="B517" s="1" t="s">
        <v>157</v>
      </c>
      <c r="C517" s="1" t="s">
        <v>158</v>
      </c>
      <c r="D517" s="1" t="s">
        <v>29</v>
      </c>
      <c r="E517" s="2">
        <v>42404</v>
      </c>
      <c r="F517">
        <v>2</v>
      </c>
      <c r="G517">
        <v>999.98</v>
      </c>
      <c r="H517" s="1" t="s">
        <v>83</v>
      </c>
      <c r="I517" s="1" t="s">
        <v>42</v>
      </c>
      <c r="J517" s="1" t="s">
        <v>30</v>
      </c>
      <c r="K517" s="1" t="s">
        <v>1971</v>
      </c>
      <c r="L517" s="1" t="s">
        <v>31</v>
      </c>
    </row>
    <row r="518" spans="1:12" x14ac:dyDescent="0.25">
      <c r="A518">
        <v>55</v>
      </c>
      <c r="B518" s="1" t="s">
        <v>157</v>
      </c>
      <c r="C518" s="1" t="s">
        <v>158</v>
      </c>
      <c r="D518" s="1" t="s">
        <v>29</v>
      </c>
      <c r="E518" s="2">
        <v>42404</v>
      </c>
      <c r="F518">
        <v>2</v>
      </c>
      <c r="G518">
        <v>999.98</v>
      </c>
      <c r="H518" s="1" t="s">
        <v>83</v>
      </c>
      <c r="I518" s="1" t="s">
        <v>42</v>
      </c>
      <c r="J518" s="1" t="s">
        <v>30</v>
      </c>
      <c r="K518" s="1" t="s">
        <v>1971</v>
      </c>
      <c r="L518" s="1" t="s">
        <v>32</v>
      </c>
    </row>
    <row r="519" spans="1:12" x14ac:dyDescent="0.25">
      <c r="A519">
        <v>55</v>
      </c>
      <c r="B519" s="1" t="s">
        <v>157</v>
      </c>
      <c r="C519" s="1" t="s">
        <v>158</v>
      </c>
      <c r="D519" s="1" t="s">
        <v>29</v>
      </c>
      <c r="E519" s="2">
        <v>42404</v>
      </c>
      <c r="F519">
        <v>2</v>
      </c>
      <c r="G519">
        <v>999.98</v>
      </c>
      <c r="H519" s="1" t="s">
        <v>83</v>
      </c>
      <c r="I519" s="1" t="s">
        <v>42</v>
      </c>
      <c r="J519" s="1" t="s">
        <v>30</v>
      </c>
      <c r="K519" s="1" t="s">
        <v>1971</v>
      </c>
      <c r="L519" s="1" t="s">
        <v>33</v>
      </c>
    </row>
    <row r="520" spans="1:12" x14ac:dyDescent="0.25">
      <c r="A520">
        <v>56</v>
      </c>
      <c r="B520" s="1" t="s">
        <v>159</v>
      </c>
      <c r="C520" s="1" t="s">
        <v>160</v>
      </c>
      <c r="D520" s="1" t="s">
        <v>29</v>
      </c>
      <c r="E520" s="2">
        <v>42404</v>
      </c>
      <c r="F520">
        <v>2</v>
      </c>
      <c r="G520">
        <v>1199.98</v>
      </c>
      <c r="H520" s="1" t="s">
        <v>21</v>
      </c>
      <c r="I520" s="1" t="s">
        <v>15</v>
      </c>
      <c r="J520" s="1" t="s">
        <v>30</v>
      </c>
      <c r="K520" s="1" t="s">
        <v>1971</v>
      </c>
      <c r="L520" s="1" t="s">
        <v>31</v>
      </c>
    </row>
    <row r="521" spans="1:12" x14ac:dyDescent="0.25">
      <c r="A521">
        <v>56</v>
      </c>
      <c r="B521" s="1" t="s">
        <v>159</v>
      </c>
      <c r="C521" s="1" t="s">
        <v>160</v>
      </c>
      <c r="D521" s="1" t="s">
        <v>29</v>
      </c>
      <c r="E521" s="2">
        <v>42404</v>
      </c>
      <c r="F521">
        <v>2</v>
      </c>
      <c r="G521">
        <v>1199.98</v>
      </c>
      <c r="H521" s="1" t="s">
        <v>21</v>
      </c>
      <c r="I521" s="1" t="s">
        <v>15</v>
      </c>
      <c r="J521" s="1" t="s">
        <v>30</v>
      </c>
      <c r="K521" s="1" t="s">
        <v>1971</v>
      </c>
      <c r="L521" s="1" t="s">
        <v>32</v>
      </c>
    </row>
    <row r="522" spans="1:12" x14ac:dyDescent="0.25">
      <c r="A522">
        <v>56</v>
      </c>
      <c r="B522" s="1" t="s">
        <v>159</v>
      </c>
      <c r="C522" s="1" t="s">
        <v>160</v>
      </c>
      <c r="D522" s="1" t="s">
        <v>29</v>
      </c>
      <c r="E522" s="2">
        <v>42404</v>
      </c>
      <c r="F522">
        <v>2</v>
      </c>
      <c r="G522">
        <v>1199.98</v>
      </c>
      <c r="H522" s="1" t="s">
        <v>21</v>
      </c>
      <c r="I522" s="1" t="s">
        <v>15</v>
      </c>
      <c r="J522" s="1" t="s">
        <v>30</v>
      </c>
      <c r="K522" s="1" t="s">
        <v>1971</v>
      </c>
      <c r="L522" s="1" t="s">
        <v>33</v>
      </c>
    </row>
    <row r="523" spans="1:12" x14ac:dyDescent="0.25">
      <c r="A523">
        <v>57</v>
      </c>
      <c r="B523" s="1" t="s">
        <v>161</v>
      </c>
      <c r="C523" s="1" t="s">
        <v>162</v>
      </c>
      <c r="D523" s="1" t="s">
        <v>29</v>
      </c>
      <c r="E523" s="2">
        <v>42404</v>
      </c>
      <c r="F523">
        <v>1</v>
      </c>
      <c r="G523">
        <v>269.99</v>
      </c>
      <c r="H523" s="1" t="s">
        <v>69</v>
      </c>
      <c r="I523" s="1" t="s">
        <v>15</v>
      </c>
      <c r="J523" s="1" t="s">
        <v>30</v>
      </c>
      <c r="K523" s="1" t="s">
        <v>1971</v>
      </c>
      <c r="L523" s="1" t="s">
        <v>31</v>
      </c>
    </row>
    <row r="524" spans="1:12" x14ac:dyDescent="0.25">
      <c r="A524">
        <v>57</v>
      </c>
      <c r="B524" s="1" t="s">
        <v>161</v>
      </c>
      <c r="C524" s="1" t="s">
        <v>162</v>
      </c>
      <c r="D524" s="1" t="s">
        <v>29</v>
      </c>
      <c r="E524" s="2">
        <v>42404</v>
      </c>
      <c r="F524">
        <v>1</v>
      </c>
      <c r="G524">
        <v>269.99</v>
      </c>
      <c r="H524" s="1" t="s">
        <v>69</v>
      </c>
      <c r="I524" s="1" t="s">
        <v>15</v>
      </c>
      <c r="J524" s="1" t="s">
        <v>30</v>
      </c>
      <c r="K524" s="1" t="s">
        <v>1971</v>
      </c>
      <c r="L524" s="1" t="s">
        <v>32</v>
      </c>
    </row>
    <row r="525" spans="1:12" x14ac:dyDescent="0.25">
      <c r="A525">
        <v>57</v>
      </c>
      <c r="B525" s="1" t="s">
        <v>161</v>
      </c>
      <c r="C525" s="1" t="s">
        <v>162</v>
      </c>
      <c r="D525" s="1" t="s">
        <v>29</v>
      </c>
      <c r="E525" s="2">
        <v>42404</v>
      </c>
      <c r="F525">
        <v>1</v>
      </c>
      <c r="G525">
        <v>269.99</v>
      </c>
      <c r="H525" s="1" t="s">
        <v>69</v>
      </c>
      <c r="I525" s="1" t="s">
        <v>15</v>
      </c>
      <c r="J525" s="1" t="s">
        <v>30</v>
      </c>
      <c r="K525" s="1" t="s">
        <v>1971</v>
      </c>
      <c r="L525" s="1" t="s">
        <v>33</v>
      </c>
    </row>
    <row r="526" spans="1:12" x14ac:dyDescent="0.25">
      <c r="A526">
        <v>57</v>
      </c>
      <c r="B526" s="1" t="s">
        <v>161</v>
      </c>
      <c r="C526" s="1" t="s">
        <v>162</v>
      </c>
      <c r="D526" s="1" t="s">
        <v>29</v>
      </c>
      <c r="E526" s="2">
        <v>42404</v>
      </c>
      <c r="F526">
        <v>2</v>
      </c>
      <c r="G526">
        <v>599.98</v>
      </c>
      <c r="H526" s="1" t="s">
        <v>75</v>
      </c>
      <c r="I526" s="1" t="s">
        <v>56</v>
      </c>
      <c r="J526" s="1" t="s">
        <v>30</v>
      </c>
      <c r="K526" s="1" t="s">
        <v>1971</v>
      </c>
      <c r="L526" s="1" t="s">
        <v>31</v>
      </c>
    </row>
    <row r="527" spans="1:12" x14ac:dyDescent="0.25">
      <c r="A527">
        <v>57</v>
      </c>
      <c r="B527" s="1" t="s">
        <v>161</v>
      </c>
      <c r="C527" s="1" t="s">
        <v>162</v>
      </c>
      <c r="D527" s="1" t="s">
        <v>29</v>
      </c>
      <c r="E527" s="2">
        <v>42404</v>
      </c>
      <c r="F527">
        <v>2</v>
      </c>
      <c r="G527">
        <v>599.98</v>
      </c>
      <c r="H527" s="1" t="s">
        <v>75</v>
      </c>
      <c r="I527" s="1" t="s">
        <v>56</v>
      </c>
      <c r="J527" s="1" t="s">
        <v>30</v>
      </c>
      <c r="K527" s="1" t="s">
        <v>1971</v>
      </c>
      <c r="L527" s="1" t="s">
        <v>32</v>
      </c>
    </row>
    <row r="528" spans="1:12" x14ac:dyDescent="0.25">
      <c r="A528">
        <v>57</v>
      </c>
      <c r="B528" s="1" t="s">
        <v>161</v>
      </c>
      <c r="C528" s="1" t="s">
        <v>162</v>
      </c>
      <c r="D528" s="1" t="s">
        <v>29</v>
      </c>
      <c r="E528" s="2">
        <v>42404</v>
      </c>
      <c r="F528">
        <v>2</v>
      </c>
      <c r="G528">
        <v>599.98</v>
      </c>
      <c r="H528" s="1" t="s">
        <v>75</v>
      </c>
      <c r="I528" s="1" t="s">
        <v>56</v>
      </c>
      <c r="J528" s="1" t="s">
        <v>30</v>
      </c>
      <c r="K528" s="1" t="s">
        <v>1971</v>
      </c>
      <c r="L528" s="1" t="s">
        <v>33</v>
      </c>
    </row>
    <row r="529" spans="1:12" x14ac:dyDescent="0.25">
      <c r="A529">
        <v>57</v>
      </c>
      <c r="B529" s="1" t="s">
        <v>161</v>
      </c>
      <c r="C529" s="1" t="s">
        <v>162</v>
      </c>
      <c r="D529" s="1" t="s">
        <v>29</v>
      </c>
      <c r="E529" s="2">
        <v>42404</v>
      </c>
      <c r="F529">
        <v>2</v>
      </c>
      <c r="G529">
        <v>898</v>
      </c>
      <c r="H529" s="1" t="s">
        <v>102</v>
      </c>
      <c r="I529" s="1" t="s">
        <v>15</v>
      </c>
      <c r="J529" s="1" t="s">
        <v>30</v>
      </c>
      <c r="K529" s="1" t="s">
        <v>1975</v>
      </c>
      <c r="L529" s="1" t="s">
        <v>31</v>
      </c>
    </row>
    <row r="530" spans="1:12" x14ac:dyDescent="0.25">
      <c r="A530">
        <v>57</v>
      </c>
      <c r="B530" s="1" t="s">
        <v>161</v>
      </c>
      <c r="C530" s="1" t="s">
        <v>162</v>
      </c>
      <c r="D530" s="1" t="s">
        <v>29</v>
      </c>
      <c r="E530" s="2">
        <v>42404</v>
      </c>
      <c r="F530">
        <v>2</v>
      </c>
      <c r="G530">
        <v>898</v>
      </c>
      <c r="H530" s="1" t="s">
        <v>102</v>
      </c>
      <c r="I530" s="1" t="s">
        <v>15</v>
      </c>
      <c r="J530" s="1" t="s">
        <v>30</v>
      </c>
      <c r="K530" s="1" t="s">
        <v>1975</v>
      </c>
      <c r="L530" s="1" t="s">
        <v>32</v>
      </c>
    </row>
    <row r="531" spans="1:12" x14ac:dyDescent="0.25">
      <c r="A531">
        <v>57</v>
      </c>
      <c r="B531" s="1" t="s">
        <v>161</v>
      </c>
      <c r="C531" s="1" t="s">
        <v>162</v>
      </c>
      <c r="D531" s="1" t="s">
        <v>29</v>
      </c>
      <c r="E531" s="2">
        <v>42404</v>
      </c>
      <c r="F531">
        <v>2</v>
      </c>
      <c r="G531">
        <v>898</v>
      </c>
      <c r="H531" s="1" t="s">
        <v>102</v>
      </c>
      <c r="I531" s="1" t="s">
        <v>15</v>
      </c>
      <c r="J531" s="1" t="s">
        <v>30</v>
      </c>
      <c r="K531" s="1" t="s">
        <v>1975</v>
      </c>
      <c r="L531" s="1" t="s">
        <v>33</v>
      </c>
    </row>
    <row r="532" spans="1:12" x14ac:dyDescent="0.25">
      <c r="A532">
        <v>58</v>
      </c>
      <c r="B532" s="1" t="s">
        <v>163</v>
      </c>
      <c r="C532" s="1" t="s">
        <v>164</v>
      </c>
      <c r="D532" s="1" t="s">
        <v>29</v>
      </c>
      <c r="E532" s="2">
        <v>42405</v>
      </c>
      <c r="F532">
        <v>2</v>
      </c>
      <c r="G532">
        <v>539.98</v>
      </c>
      <c r="H532" s="1" t="s">
        <v>55</v>
      </c>
      <c r="I532" s="1" t="s">
        <v>15</v>
      </c>
      <c r="J532" s="1" t="s">
        <v>30</v>
      </c>
      <c r="K532" s="1" t="s">
        <v>1971</v>
      </c>
      <c r="L532" s="1" t="s">
        <v>31</v>
      </c>
    </row>
    <row r="533" spans="1:12" x14ac:dyDescent="0.25">
      <c r="A533">
        <v>58</v>
      </c>
      <c r="B533" s="1" t="s">
        <v>163</v>
      </c>
      <c r="C533" s="1" t="s">
        <v>164</v>
      </c>
      <c r="D533" s="1" t="s">
        <v>29</v>
      </c>
      <c r="E533" s="2">
        <v>42405</v>
      </c>
      <c r="F533">
        <v>2</v>
      </c>
      <c r="G533">
        <v>539.98</v>
      </c>
      <c r="H533" s="1" t="s">
        <v>55</v>
      </c>
      <c r="I533" s="1" t="s">
        <v>15</v>
      </c>
      <c r="J533" s="1" t="s">
        <v>30</v>
      </c>
      <c r="K533" s="1" t="s">
        <v>1971</v>
      </c>
      <c r="L533" s="1" t="s">
        <v>32</v>
      </c>
    </row>
    <row r="534" spans="1:12" x14ac:dyDescent="0.25">
      <c r="A534">
        <v>58</v>
      </c>
      <c r="B534" s="1" t="s">
        <v>163</v>
      </c>
      <c r="C534" s="1" t="s">
        <v>164</v>
      </c>
      <c r="D534" s="1" t="s">
        <v>29</v>
      </c>
      <c r="E534" s="2">
        <v>42405</v>
      </c>
      <c r="F534">
        <v>2</v>
      </c>
      <c r="G534">
        <v>539.98</v>
      </c>
      <c r="H534" s="1" t="s">
        <v>55</v>
      </c>
      <c r="I534" s="1" t="s">
        <v>15</v>
      </c>
      <c r="J534" s="1" t="s">
        <v>30</v>
      </c>
      <c r="K534" s="1" t="s">
        <v>1971</v>
      </c>
      <c r="L534" s="1" t="s">
        <v>33</v>
      </c>
    </row>
    <row r="535" spans="1:12" x14ac:dyDescent="0.25">
      <c r="A535">
        <v>58</v>
      </c>
      <c r="B535" s="1" t="s">
        <v>163</v>
      </c>
      <c r="C535" s="1" t="s">
        <v>164</v>
      </c>
      <c r="D535" s="1" t="s">
        <v>29</v>
      </c>
      <c r="E535" s="2">
        <v>42405</v>
      </c>
      <c r="F535">
        <v>1</v>
      </c>
      <c r="G535">
        <v>299.99</v>
      </c>
      <c r="H535" s="1" t="s">
        <v>75</v>
      </c>
      <c r="I535" s="1" t="s">
        <v>56</v>
      </c>
      <c r="J535" s="1" t="s">
        <v>30</v>
      </c>
      <c r="K535" s="1" t="s">
        <v>1971</v>
      </c>
      <c r="L535" s="1" t="s">
        <v>31</v>
      </c>
    </row>
    <row r="536" spans="1:12" x14ac:dyDescent="0.25">
      <c r="A536">
        <v>58</v>
      </c>
      <c r="B536" s="1" t="s">
        <v>163</v>
      </c>
      <c r="C536" s="1" t="s">
        <v>164</v>
      </c>
      <c r="D536" s="1" t="s">
        <v>29</v>
      </c>
      <c r="E536" s="2">
        <v>42405</v>
      </c>
      <c r="F536">
        <v>1</v>
      </c>
      <c r="G536">
        <v>299.99</v>
      </c>
      <c r="H536" s="1" t="s">
        <v>75</v>
      </c>
      <c r="I536" s="1" t="s">
        <v>56</v>
      </c>
      <c r="J536" s="1" t="s">
        <v>30</v>
      </c>
      <c r="K536" s="1" t="s">
        <v>1971</v>
      </c>
      <c r="L536" s="1" t="s">
        <v>32</v>
      </c>
    </row>
    <row r="537" spans="1:12" x14ac:dyDescent="0.25">
      <c r="A537">
        <v>58</v>
      </c>
      <c r="B537" s="1" t="s">
        <v>163</v>
      </c>
      <c r="C537" s="1" t="s">
        <v>164</v>
      </c>
      <c r="D537" s="1" t="s">
        <v>29</v>
      </c>
      <c r="E537" s="2">
        <v>42405</v>
      </c>
      <c r="F537">
        <v>1</v>
      </c>
      <c r="G537">
        <v>299.99</v>
      </c>
      <c r="H537" s="1" t="s">
        <v>75</v>
      </c>
      <c r="I537" s="1" t="s">
        <v>56</v>
      </c>
      <c r="J537" s="1" t="s">
        <v>30</v>
      </c>
      <c r="K537" s="1" t="s">
        <v>1971</v>
      </c>
      <c r="L537" s="1" t="s">
        <v>33</v>
      </c>
    </row>
    <row r="538" spans="1:12" x14ac:dyDescent="0.25">
      <c r="A538">
        <v>58</v>
      </c>
      <c r="B538" s="1" t="s">
        <v>163</v>
      </c>
      <c r="C538" s="1" t="s">
        <v>164</v>
      </c>
      <c r="D538" s="1" t="s">
        <v>29</v>
      </c>
      <c r="E538" s="2">
        <v>42405</v>
      </c>
      <c r="F538">
        <v>1</v>
      </c>
      <c r="G538">
        <v>449</v>
      </c>
      <c r="H538" s="1" t="s">
        <v>47</v>
      </c>
      <c r="I538" s="1" t="s">
        <v>15</v>
      </c>
      <c r="J538" s="1" t="s">
        <v>30</v>
      </c>
      <c r="K538" s="1" t="s">
        <v>1975</v>
      </c>
      <c r="L538" s="1" t="s">
        <v>31</v>
      </c>
    </row>
    <row r="539" spans="1:12" x14ac:dyDescent="0.25">
      <c r="A539">
        <v>58</v>
      </c>
      <c r="B539" s="1" t="s">
        <v>163</v>
      </c>
      <c r="C539" s="1" t="s">
        <v>164</v>
      </c>
      <c r="D539" s="1" t="s">
        <v>29</v>
      </c>
      <c r="E539" s="2">
        <v>42405</v>
      </c>
      <c r="F539">
        <v>1</v>
      </c>
      <c r="G539">
        <v>449</v>
      </c>
      <c r="H539" s="1" t="s">
        <v>47</v>
      </c>
      <c r="I539" s="1" t="s">
        <v>15</v>
      </c>
      <c r="J539" s="1" t="s">
        <v>30</v>
      </c>
      <c r="K539" s="1" t="s">
        <v>1975</v>
      </c>
      <c r="L539" s="1" t="s">
        <v>32</v>
      </c>
    </row>
    <row r="540" spans="1:12" x14ac:dyDescent="0.25">
      <c r="A540">
        <v>58</v>
      </c>
      <c r="B540" s="1" t="s">
        <v>163</v>
      </c>
      <c r="C540" s="1" t="s">
        <v>164</v>
      </c>
      <c r="D540" s="1" t="s">
        <v>29</v>
      </c>
      <c r="E540" s="2">
        <v>42405</v>
      </c>
      <c r="F540">
        <v>1</v>
      </c>
      <c r="G540">
        <v>449</v>
      </c>
      <c r="H540" s="1" t="s">
        <v>47</v>
      </c>
      <c r="I540" s="1" t="s">
        <v>15</v>
      </c>
      <c r="J540" s="1" t="s">
        <v>30</v>
      </c>
      <c r="K540" s="1" t="s">
        <v>1975</v>
      </c>
      <c r="L540" s="1" t="s">
        <v>33</v>
      </c>
    </row>
    <row r="541" spans="1:12" x14ac:dyDescent="0.25">
      <c r="A541">
        <v>59</v>
      </c>
      <c r="B541" s="1" t="s">
        <v>165</v>
      </c>
      <c r="C541" s="1" t="s">
        <v>104</v>
      </c>
      <c r="D541" s="1" t="s">
        <v>29</v>
      </c>
      <c r="E541" s="2">
        <v>42405</v>
      </c>
      <c r="F541">
        <v>1</v>
      </c>
      <c r="G541">
        <v>269.99</v>
      </c>
      <c r="H541" s="1" t="s">
        <v>69</v>
      </c>
      <c r="I541" s="1" t="s">
        <v>56</v>
      </c>
      <c r="J541" s="1" t="s">
        <v>30</v>
      </c>
      <c r="K541" s="1" t="s">
        <v>1971</v>
      </c>
      <c r="L541" s="1" t="s">
        <v>31</v>
      </c>
    </row>
    <row r="542" spans="1:12" x14ac:dyDescent="0.25">
      <c r="A542">
        <v>59</v>
      </c>
      <c r="B542" s="1" t="s">
        <v>165</v>
      </c>
      <c r="C542" s="1" t="s">
        <v>104</v>
      </c>
      <c r="D542" s="1" t="s">
        <v>29</v>
      </c>
      <c r="E542" s="2">
        <v>42405</v>
      </c>
      <c r="F542">
        <v>1</v>
      </c>
      <c r="G542">
        <v>269.99</v>
      </c>
      <c r="H542" s="1" t="s">
        <v>69</v>
      </c>
      <c r="I542" s="1" t="s">
        <v>56</v>
      </c>
      <c r="J542" s="1" t="s">
        <v>30</v>
      </c>
      <c r="K542" s="1" t="s">
        <v>1971</v>
      </c>
      <c r="L542" s="1" t="s">
        <v>32</v>
      </c>
    </row>
    <row r="543" spans="1:12" x14ac:dyDescent="0.25">
      <c r="A543">
        <v>59</v>
      </c>
      <c r="B543" s="1" t="s">
        <v>165</v>
      </c>
      <c r="C543" s="1" t="s">
        <v>104</v>
      </c>
      <c r="D543" s="1" t="s">
        <v>29</v>
      </c>
      <c r="E543" s="2">
        <v>42405</v>
      </c>
      <c r="F543">
        <v>1</v>
      </c>
      <c r="G543">
        <v>269.99</v>
      </c>
      <c r="H543" s="1" t="s">
        <v>69</v>
      </c>
      <c r="I543" s="1" t="s">
        <v>56</v>
      </c>
      <c r="J543" s="1" t="s">
        <v>30</v>
      </c>
      <c r="K543" s="1" t="s">
        <v>1971</v>
      </c>
      <c r="L543" s="1" t="s">
        <v>33</v>
      </c>
    </row>
    <row r="544" spans="1:12" x14ac:dyDescent="0.25">
      <c r="A544">
        <v>59</v>
      </c>
      <c r="B544" s="1" t="s">
        <v>165</v>
      </c>
      <c r="C544" s="1" t="s">
        <v>104</v>
      </c>
      <c r="D544" s="1" t="s">
        <v>29</v>
      </c>
      <c r="E544" s="2">
        <v>42405</v>
      </c>
      <c r="F544">
        <v>2</v>
      </c>
      <c r="G544">
        <v>858</v>
      </c>
      <c r="H544" s="1" t="s">
        <v>43</v>
      </c>
      <c r="I544" s="1" t="s">
        <v>15</v>
      </c>
      <c r="J544" s="1" t="s">
        <v>30</v>
      </c>
      <c r="K544" s="1" t="s">
        <v>1975</v>
      </c>
      <c r="L544" s="1" t="s">
        <v>31</v>
      </c>
    </row>
    <row r="545" spans="1:12" x14ac:dyDescent="0.25">
      <c r="A545">
        <v>59</v>
      </c>
      <c r="B545" s="1" t="s">
        <v>165</v>
      </c>
      <c r="C545" s="1" t="s">
        <v>104</v>
      </c>
      <c r="D545" s="1" t="s">
        <v>29</v>
      </c>
      <c r="E545" s="2">
        <v>42405</v>
      </c>
      <c r="F545">
        <v>2</v>
      </c>
      <c r="G545">
        <v>858</v>
      </c>
      <c r="H545" s="1" t="s">
        <v>43</v>
      </c>
      <c r="I545" s="1" t="s">
        <v>15</v>
      </c>
      <c r="J545" s="1" t="s">
        <v>30</v>
      </c>
      <c r="K545" s="1" t="s">
        <v>1975</v>
      </c>
      <c r="L545" s="1" t="s">
        <v>32</v>
      </c>
    </row>
    <row r="546" spans="1:12" x14ac:dyDescent="0.25">
      <c r="A546">
        <v>59</v>
      </c>
      <c r="B546" s="1" t="s">
        <v>165</v>
      </c>
      <c r="C546" s="1" t="s">
        <v>104</v>
      </c>
      <c r="D546" s="1" t="s">
        <v>29</v>
      </c>
      <c r="E546" s="2">
        <v>42405</v>
      </c>
      <c r="F546">
        <v>2</v>
      </c>
      <c r="G546">
        <v>858</v>
      </c>
      <c r="H546" s="1" t="s">
        <v>43</v>
      </c>
      <c r="I546" s="1" t="s">
        <v>15</v>
      </c>
      <c r="J546" s="1" t="s">
        <v>30</v>
      </c>
      <c r="K546" s="1" t="s">
        <v>1975</v>
      </c>
      <c r="L546" s="1" t="s">
        <v>33</v>
      </c>
    </row>
    <row r="547" spans="1:12" x14ac:dyDescent="0.25">
      <c r="A547">
        <v>59</v>
      </c>
      <c r="B547" s="1" t="s">
        <v>165</v>
      </c>
      <c r="C547" s="1" t="s">
        <v>104</v>
      </c>
      <c r="D547" s="1" t="s">
        <v>29</v>
      </c>
      <c r="E547" s="2">
        <v>42405</v>
      </c>
      <c r="F547">
        <v>1</v>
      </c>
      <c r="G547">
        <v>749.99</v>
      </c>
      <c r="H547" s="1" t="s">
        <v>39</v>
      </c>
      <c r="I547" s="1" t="s">
        <v>25</v>
      </c>
      <c r="J547" s="1" t="s">
        <v>30</v>
      </c>
      <c r="K547" s="1" t="s">
        <v>1974</v>
      </c>
      <c r="L547" s="1" t="s">
        <v>31</v>
      </c>
    </row>
    <row r="548" spans="1:12" x14ac:dyDescent="0.25">
      <c r="A548">
        <v>59</v>
      </c>
      <c r="B548" s="1" t="s">
        <v>165</v>
      </c>
      <c r="C548" s="1" t="s">
        <v>104</v>
      </c>
      <c r="D548" s="1" t="s">
        <v>29</v>
      </c>
      <c r="E548" s="2">
        <v>42405</v>
      </c>
      <c r="F548">
        <v>1</v>
      </c>
      <c r="G548">
        <v>749.99</v>
      </c>
      <c r="H548" s="1" t="s">
        <v>39</v>
      </c>
      <c r="I548" s="1" t="s">
        <v>25</v>
      </c>
      <c r="J548" s="1" t="s">
        <v>30</v>
      </c>
      <c r="K548" s="1" t="s">
        <v>1974</v>
      </c>
      <c r="L548" s="1" t="s">
        <v>32</v>
      </c>
    </row>
    <row r="549" spans="1:12" x14ac:dyDescent="0.25">
      <c r="A549">
        <v>59</v>
      </c>
      <c r="B549" s="1" t="s">
        <v>165</v>
      </c>
      <c r="C549" s="1" t="s">
        <v>104</v>
      </c>
      <c r="D549" s="1" t="s">
        <v>29</v>
      </c>
      <c r="E549" s="2">
        <v>42405</v>
      </c>
      <c r="F549">
        <v>1</v>
      </c>
      <c r="G549">
        <v>749.99</v>
      </c>
      <c r="H549" s="1" t="s">
        <v>39</v>
      </c>
      <c r="I549" s="1" t="s">
        <v>25</v>
      </c>
      <c r="J549" s="1" t="s">
        <v>30</v>
      </c>
      <c r="K549" s="1" t="s">
        <v>1974</v>
      </c>
      <c r="L549" s="1" t="s">
        <v>33</v>
      </c>
    </row>
    <row r="550" spans="1:12" x14ac:dyDescent="0.25">
      <c r="A550">
        <v>60</v>
      </c>
      <c r="B550" s="1" t="s">
        <v>166</v>
      </c>
      <c r="C550" s="1" t="s">
        <v>167</v>
      </c>
      <c r="D550" s="1" t="s">
        <v>13</v>
      </c>
      <c r="E550" s="2">
        <v>42406</v>
      </c>
      <c r="F550">
        <v>1</v>
      </c>
      <c r="G550">
        <v>269.99</v>
      </c>
      <c r="H550" s="1" t="s">
        <v>55</v>
      </c>
      <c r="I550" s="1" t="s">
        <v>56</v>
      </c>
      <c r="J550" s="1" t="s">
        <v>16</v>
      </c>
      <c r="K550" s="1" t="s">
        <v>1971</v>
      </c>
      <c r="L550" s="1" t="s">
        <v>17</v>
      </c>
    </row>
    <row r="551" spans="1:12" x14ac:dyDescent="0.25">
      <c r="A551">
        <v>60</v>
      </c>
      <c r="B551" s="1" t="s">
        <v>166</v>
      </c>
      <c r="C551" s="1" t="s">
        <v>167</v>
      </c>
      <c r="D551" s="1" t="s">
        <v>13</v>
      </c>
      <c r="E551" s="2">
        <v>42406</v>
      </c>
      <c r="F551">
        <v>1</v>
      </c>
      <c r="G551">
        <v>269.99</v>
      </c>
      <c r="H551" s="1" t="s">
        <v>55</v>
      </c>
      <c r="I551" s="1" t="s">
        <v>56</v>
      </c>
      <c r="J551" s="1" t="s">
        <v>16</v>
      </c>
      <c r="K551" s="1" t="s">
        <v>1971</v>
      </c>
      <c r="L551" s="1" t="s">
        <v>18</v>
      </c>
    </row>
    <row r="552" spans="1:12" x14ac:dyDescent="0.25">
      <c r="A552">
        <v>60</v>
      </c>
      <c r="B552" s="1" t="s">
        <v>166</v>
      </c>
      <c r="C552" s="1" t="s">
        <v>167</v>
      </c>
      <c r="D552" s="1" t="s">
        <v>13</v>
      </c>
      <c r="E552" s="2">
        <v>42406</v>
      </c>
      <c r="F552">
        <v>1</v>
      </c>
      <c r="G552">
        <v>269.99</v>
      </c>
      <c r="H552" s="1" t="s">
        <v>55</v>
      </c>
      <c r="I552" s="1" t="s">
        <v>56</v>
      </c>
      <c r="J552" s="1" t="s">
        <v>16</v>
      </c>
      <c r="K552" s="1" t="s">
        <v>1971</v>
      </c>
      <c r="L552" s="1" t="s">
        <v>19</v>
      </c>
    </row>
    <row r="553" spans="1:12" x14ac:dyDescent="0.25">
      <c r="A553">
        <v>60</v>
      </c>
      <c r="B553" s="1" t="s">
        <v>166</v>
      </c>
      <c r="C553" s="1" t="s">
        <v>167</v>
      </c>
      <c r="D553" s="1" t="s">
        <v>13</v>
      </c>
      <c r="E553" s="2">
        <v>42406</v>
      </c>
      <c r="F553">
        <v>1</v>
      </c>
      <c r="G553">
        <v>269.99</v>
      </c>
      <c r="H553" s="1" t="s">
        <v>55</v>
      </c>
      <c r="I553" s="1" t="s">
        <v>56</v>
      </c>
      <c r="J553" s="1" t="s">
        <v>16</v>
      </c>
      <c r="K553" s="1" t="s">
        <v>1971</v>
      </c>
      <c r="L553" s="1" t="s">
        <v>20</v>
      </c>
    </row>
    <row r="554" spans="1:12" x14ac:dyDescent="0.25">
      <c r="A554">
        <v>60</v>
      </c>
      <c r="B554" s="1" t="s">
        <v>166</v>
      </c>
      <c r="C554" s="1" t="s">
        <v>167</v>
      </c>
      <c r="D554" s="1" t="s">
        <v>13</v>
      </c>
      <c r="E554" s="2">
        <v>42406</v>
      </c>
      <c r="F554">
        <v>2</v>
      </c>
      <c r="G554">
        <v>539.98</v>
      </c>
      <c r="H554" s="1" t="s">
        <v>55</v>
      </c>
      <c r="I554" s="1" t="s">
        <v>15</v>
      </c>
      <c r="J554" s="1" t="s">
        <v>16</v>
      </c>
      <c r="K554" s="1" t="s">
        <v>1971</v>
      </c>
      <c r="L554" s="1" t="s">
        <v>17</v>
      </c>
    </row>
    <row r="555" spans="1:12" x14ac:dyDescent="0.25">
      <c r="A555">
        <v>60</v>
      </c>
      <c r="B555" s="1" t="s">
        <v>166</v>
      </c>
      <c r="C555" s="1" t="s">
        <v>167</v>
      </c>
      <c r="D555" s="1" t="s">
        <v>13</v>
      </c>
      <c r="E555" s="2">
        <v>42406</v>
      </c>
      <c r="F555">
        <v>2</v>
      </c>
      <c r="G555">
        <v>539.98</v>
      </c>
      <c r="H555" s="1" t="s">
        <v>55</v>
      </c>
      <c r="I555" s="1" t="s">
        <v>15</v>
      </c>
      <c r="J555" s="1" t="s">
        <v>16</v>
      </c>
      <c r="K555" s="1" t="s">
        <v>1971</v>
      </c>
      <c r="L555" s="1" t="s">
        <v>18</v>
      </c>
    </row>
    <row r="556" spans="1:12" x14ac:dyDescent="0.25">
      <c r="A556">
        <v>60</v>
      </c>
      <c r="B556" s="1" t="s">
        <v>166</v>
      </c>
      <c r="C556" s="1" t="s">
        <v>167</v>
      </c>
      <c r="D556" s="1" t="s">
        <v>13</v>
      </c>
      <c r="E556" s="2">
        <v>42406</v>
      </c>
      <c r="F556">
        <v>2</v>
      </c>
      <c r="G556">
        <v>539.98</v>
      </c>
      <c r="H556" s="1" t="s">
        <v>55</v>
      </c>
      <c r="I556" s="1" t="s">
        <v>15</v>
      </c>
      <c r="J556" s="1" t="s">
        <v>16</v>
      </c>
      <c r="K556" s="1" t="s">
        <v>1971</v>
      </c>
      <c r="L556" s="1" t="s">
        <v>19</v>
      </c>
    </row>
    <row r="557" spans="1:12" x14ac:dyDescent="0.25">
      <c r="A557">
        <v>60</v>
      </c>
      <c r="B557" s="1" t="s">
        <v>166</v>
      </c>
      <c r="C557" s="1" t="s">
        <v>167</v>
      </c>
      <c r="D557" s="1" t="s">
        <v>13</v>
      </c>
      <c r="E557" s="2">
        <v>42406</v>
      </c>
      <c r="F557">
        <v>2</v>
      </c>
      <c r="G557">
        <v>539.98</v>
      </c>
      <c r="H557" s="1" t="s">
        <v>55</v>
      </c>
      <c r="I557" s="1" t="s">
        <v>15</v>
      </c>
      <c r="J557" s="1" t="s">
        <v>16</v>
      </c>
      <c r="K557" s="1" t="s">
        <v>1971</v>
      </c>
      <c r="L557" s="1" t="s">
        <v>20</v>
      </c>
    </row>
    <row r="558" spans="1:12" x14ac:dyDescent="0.25">
      <c r="A558">
        <v>60</v>
      </c>
      <c r="B558" s="1" t="s">
        <v>166</v>
      </c>
      <c r="C558" s="1" t="s">
        <v>167</v>
      </c>
      <c r="D558" s="1" t="s">
        <v>13</v>
      </c>
      <c r="E558" s="2">
        <v>42406</v>
      </c>
      <c r="F558">
        <v>1</v>
      </c>
      <c r="G558">
        <v>529.99</v>
      </c>
      <c r="H558" s="1" t="s">
        <v>52</v>
      </c>
      <c r="I558" s="1" t="s">
        <v>15</v>
      </c>
      <c r="J558" s="1" t="s">
        <v>16</v>
      </c>
      <c r="K558" s="1" t="s">
        <v>1971</v>
      </c>
      <c r="L558" s="1" t="s">
        <v>17</v>
      </c>
    </row>
    <row r="559" spans="1:12" x14ac:dyDescent="0.25">
      <c r="A559">
        <v>60</v>
      </c>
      <c r="B559" s="1" t="s">
        <v>166</v>
      </c>
      <c r="C559" s="1" t="s">
        <v>167</v>
      </c>
      <c r="D559" s="1" t="s">
        <v>13</v>
      </c>
      <c r="E559" s="2">
        <v>42406</v>
      </c>
      <c r="F559">
        <v>1</v>
      </c>
      <c r="G559">
        <v>529.99</v>
      </c>
      <c r="H559" s="1" t="s">
        <v>52</v>
      </c>
      <c r="I559" s="1" t="s">
        <v>15</v>
      </c>
      <c r="J559" s="1" t="s">
        <v>16</v>
      </c>
      <c r="K559" s="1" t="s">
        <v>1971</v>
      </c>
      <c r="L559" s="1" t="s">
        <v>18</v>
      </c>
    </row>
    <row r="560" spans="1:12" x14ac:dyDescent="0.25">
      <c r="A560">
        <v>60</v>
      </c>
      <c r="B560" s="1" t="s">
        <v>166</v>
      </c>
      <c r="C560" s="1" t="s">
        <v>167</v>
      </c>
      <c r="D560" s="1" t="s">
        <v>13</v>
      </c>
      <c r="E560" s="2">
        <v>42406</v>
      </c>
      <c r="F560">
        <v>1</v>
      </c>
      <c r="G560">
        <v>529.99</v>
      </c>
      <c r="H560" s="1" t="s">
        <v>52</v>
      </c>
      <c r="I560" s="1" t="s">
        <v>15</v>
      </c>
      <c r="J560" s="1" t="s">
        <v>16</v>
      </c>
      <c r="K560" s="1" t="s">
        <v>1971</v>
      </c>
      <c r="L560" s="1" t="s">
        <v>19</v>
      </c>
    </row>
    <row r="561" spans="1:12" x14ac:dyDescent="0.25">
      <c r="A561">
        <v>60</v>
      </c>
      <c r="B561" s="1" t="s">
        <v>166</v>
      </c>
      <c r="C561" s="1" t="s">
        <v>167</v>
      </c>
      <c r="D561" s="1" t="s">
        <v>13</v>
      </c>
      <c r="E561" s="2">
        <v>42406</v>
      </c>
      <c r="F561">
        <v>1</v>
      </c>
      <c r="G561">
        <v>529.99</v>
      </c>
      <c r="H561" s="1" t="s">
        <v>52</v>
      </c>
      <c r="I561" s="1" t="s">
        <v>15</v>
      </c>
      <c r="J561" s="1" t="s">
        <v>16</v>
      </c>
      <c r="K561" s="1" t="s">
        <v>1971</v>
      </c>
      <c r="L561" s="1" t="s">
        <v>20</v>
      </c>
    </row>
    <row r="562" spans="1:12" x14ac:dyDescent="0.25">
      <c r="A562">
        <v>60</v>
      </c>
      <c r="B562" s="1" t="s">
        <v>166</v>
      </c>
      <c r="C562" s="1" t="s">
        <v>167</v>
      </c>
      <c r="D562" s="1" t="s">
        <v>13</v>
      </c>
      <c r="E562" s="2">
        <v>42406</v>
      </c>
      <c r="F562">
        <v>1</v>
      </c>
      <c r="G562">
        <v>2899.99</v>
      </c>
      <c r="H562" s="1" t="s">
        <v>24</v>
      </c>
      <c r="I562" s="1" t="s">
        <v>25</v>
      </c>
      <c r="J562" s="1" t="s">
        <v>16</v>
      </c>
      <c r="K562" s="1" t="s">
        <v>1973</v>
      </c>
      <c r="L562" s="1" t="s">
        <v>17</v>
      </c>
    </row>
    <row r="563" spans="1:12" x14ac:dyDescent="0.25">
      <c r="A563">
        <v>60</v>
      </c>
      <c r="B563" s="1" t="s">
        <v>166</v>
      </c>
      <c r="C563" s="1" t="s">
        <v>167</v>
      </c>
      <c r="D563" s="1" t="s">
        <v>13</v>
      </c>
      <c r="E563" s="2">
        <v>42406</v>
      </c>
      <c r="F563">
        <v>1</v>
      </c>
      <c r="G563">
        <v>2899.99</v>
      </c>
      <c r="H563" s="1" t="s">
        <v>24</v>
      </c>
      <c r="I563" s="1" t="s">
        <v>25</v>
      </c>
      <c r="J563" s="1" t="s">
        <v>16</v>
      </c>
      <c r="K563" s="1" t="s">
        <v>1973</v>
      </c>
      <c r="L563" s="1" t="s">
        <v>18</v>
      </c>
    </row>
    <row r="564" spans="1:12" x14ac:dyDescent="0.25">
      <c r="A564">
        <v>60</v>
      </c>
      <c r="B564" s="1" t="s">
        <v>166</v>
      </c>
      <c r="C564" s="1" t="s">
        <v>167</v>
      </c>
      <c r="D564" s="1" t="s">
        <v>13</v>
      </c>
      <c r="E564" s="2">
        <v>42406</v>
      </c>
      <c r="F564">
        <v>1</v>
      </c>
      <c r="G564">
        <v>2899.99</v>
      </c>
      <c r="H564" s="1" t="s">
        <v>24</v>
      </c>
      <c r="I564" s="1" t="s">
        <v>25</v>
      </c>
      <c r="J564" s="1" t="s">
        <v>16</v>
      </c>
      <c r="K564" s="1" t="s">
        <v>1973</v>
      </c>
      <c r="L564" s="1" t="s">
        <v>19</v>
      </c>
    </row>
    <row r="565" spans="1:12" x14ac:dyDescent="0.25">
      <c r="A565">
        <v>60</v>
      </c>
      <c r="B565" s="1" t="s">
        <v>166</v>
      </c>
      <c r="C565" s="1" t="s">
        <v>167</v>
      </c>
      <c r="D565" s="1" t="s">
        <v>13</v>
      </c>
      <c r="E565" s="2">
        <v>42406</v>
      </c>
      <c r="F565">
        <v>1</v>
      </c>
      <c r="G565">
        <v>2899.99</v>
      </c>
      <c r="H565" s="1" t="s">
        <v>24</v>
      </c>
      <c r="I565" s="1" t="s">
        <v>25</v>
      </c>
      <c r="J565" s="1" t="s">
        <v>16</v>
      </c>
      <c r="K565" s="1" t="s">
        <v>1973</v>
      </c>
      <c r="L565" s="1" t="s">
        <v>20</v>
      </c>
    </row>
    <row r="566" spans="1:12" x14ac:dyDescent="0.25">
      <c r="A566">
        <v>61</v>
      </c>
      <c r="B566" s="1" t="s">
        <v>168</v>
      </c>
      <c r="C566" s="1" t="s">
        <v>169</v>
      </c>
      <c r="D566" s="1" t="s">
        <v>29</v>
      </c>
      <c r="E566" s="2">
        <v>42406</v>
      </c>
      <c r="F566">
        <v>2</v>
      </c>
      <c r="G566">
        <v>1059.98</v>
      </c>
      <c r="H566" s="1" t="s">
        <v>52</v>
      </c>
      <c r="I566" s="1" t="s">
        <v>15</v>
      </c>
      <c r="J566" s="1" t="s">
        <v>30</v>
      </c>
      <c r="K566" s="1" t="s">
        <v>1971</v>
      </c>
      <c r="L566" s="1" t="s">
        <v>31</v>
      </c>
    </row>
    <row r="567" spans="1:12" x14ac:dyDescent="0.25">
      <c r="A567">
        <v>61</v>
      </c>
      <c r="B567" s="1" t="s">
        <v>168</v>
      </c>
      <c r="C567" s="1" t="s">
        <v>169</v>
      </c>
      <c r="D567" s="1" t="s">
        <v>29</v>
      </c>
      <c r="E567" s="2">
        <v>42406</v>
      </c>
      <c r="F567">
        <v>2</v>
      </c>
      <c r="G567">
        <v>1059.98</v>
      </c>
      <c r="H567" s="1" t="s">
        <v>52</v>
      </c>
      <c r="I567" s="1" t="s">
        <v>15</v>
      </c>
      <c r="J567" s="1" t="s">
        <v>30</v>
      </c>
      <c r="K567" s="1" t="s">
        <v>1971</v>
      </c>
      <c r="L567" s="1" t="s">
        <v>32</v>
      </c>
    </row>
    <row r="568" spans="1:12" x14ac:dyDescent="0.25">
      <c r="A568">
        <v>61</v>
      </c>
      <c r="B568" s="1" t="s">
        <v>168</v>
      </c>
      <c r="C568" s="1" t="s">
        <v>169</v>
      </c>
      <c r="D568" s="1" t="s">
        <v>29</v>
      </c>
      <c r="E568" s="2">
        <v>42406</v>
      </c>
      <c r="F568">
        <v>2</v>
      </c>
      <c r="G568">
        <v>1059.98</v>
      </c>
      <c r="H568" s="1" t="s">
        <v>52</v>
      </c>
      <c r="I568" s="1" t="s">
        <v>15</v>
      </c>
      <c r="J568" s="1" t="s">
        <v>30</v>
      </c>
      <c r="K568" s="1" t="s">
        <v>1971</v>
      </c>
      <c r="L568" s="1" t="s">
        <v>33</v>
      </c>
    </row>
    <row r="569" spans="1:12" x14ac:dyDescent="0.25">
      <c r="A569">
        <v>61</v>
      </c>
      <c r="B569" s="1" t="s">
        <v>168</v>
      </c>
      <c r="C569" s="1" t="s">
        <v>169</v>
      </c>
      <c r="D569" s="1" t="s">
        <v>29</v>
      </c>
      <c r="E569" s="2">
        <v>42406</v>
      </c>
      <c r="F569">
        <v>1</v>
      </c>
      <c r="G569">
        <v>499.99</v>
      </c>
      <c r="H569" s="1" t="s">
        <v>83</v>
      </c>
      <c r="I569" s="1" t="s">
        <v>42</v>
      </c>
      <c r="J569" s="1" t="s">
        <v>30</v>
      </c>
      <c r="K569" s="1" t="s">
        <v>1971</v>
      </c>
      <c r="L569" s="1" t="s">
        <v>31</v>
      </c>
    </row>
    <row r="570" spans="1:12" x14ac:dyDescent="0.25">
      <c r="A570">
        <v>61</v>
      </c>
      <c r="B570" s="1" t="s">
        <v>168</v>
      </c>
      <c r="C570" s="1" t="s">
        <v>169</v>
      </c>
      <c r="D570" s="1" t="s">
        <v>29</v>
      </c>
      <c r="E570" s="2">
        <v>42406</v>
      </c>
      <c r="F570">
        <v>1</v>
      </c>
      <c r="G570">
        <v>499.99</v>
      </c>
      <c r="H570" s="1" t="s">
        <v>83</v>
      </c>
      <c r="I570" s="1" t="s">
        <v>42</v>
      </c>
      <c r="J570" s="1" t="s">
        <v>30</v>
      </c>
      <c r="K570" s="1" t="s">
        <v>1971</v>
      </c>
      <c r="L570" s="1" t="s">
        <v>32</v>
      </c>
    </row>
    <row r="571" spans="1:12" x14ac:dyDescent="0.25">
      <c r="A571">
        <v>61</v>
      </c>
      <c r="B571" s="1" t="s">
        <v>168</v>
      </c>
      <c r="C571" s="1" t="s">
        <v>169</v>
      </c>
      <c r="D571" s="1" t="s">
        <v>29</v>
      </c>
      <c r="E571" s="2">
        <v>42406</v>
      </c>
      <c r="F571">
        <v>1</v>
      </c>
      <c r="G571">
        <v>499.99</v>
      </c>
      <c r="H571" s="1" t="s">
        <v>83</v>
      </c>
      <c r="I571" s="1" t="s">
        <v>42</v>
      </c>
      <c r="J571" s="1" t="s">
        <v>30</v>
      </c>
      <c r="K571" s="1" t="s">
        <v>1971</v>
      </c>
      <c r="L571" s="1" t="s">
        <v>33</v>
      </c>
    </row>
    <row r="572" spans="1:12" x14ac:dyDescent="0.25">
      <c r="A572">
        <v>61</v>
      </c>
      <c r="B572" s="1" t="s">
        <v>168</v>
      </c>
      <c r="C572" s="1" t="s">
        <v>169</v>
      </c>
      <c r="D572" s="1" t="s">
        <v>29</v>
      </c>
      <c r="E572" s="2">
        <v>42406</v>
      </c>
      <c r="F572">
        <v>2</v>
      </c>
      <c r="G572">
        <v>2641.98</v>
      </c>
      <c r="H572" s="1" t="s">
        <v>80</v>
      </c>
      <c r="I572" s="1" t="s">
        <v>25</v>
      </c>
      <c r="J572" s="1" t="s">
        <v>30</v>
      </c>
      <c r="K572" s="1" t="s">
        <v>1976</v>
      </c>
      <c r="L572" s="1" t="s">
        <v>31</v>
      </c>
    </row>
    <row r="573" spans="1:12" x14ac:dyDescent="0.25">
      <c r="A573">
        <v>61</v>
      </c>
      <c r="B573" s="1" t="s">
        <v>168</v>
      </c>
      <c r="C573" s="1" t="s">
        <v>169</v>
      </c>
      <c r="D573" s="1" t="s">
        <v>29</v>
      </c>
      <c r="E573" s="2">
        <v>42406</v>
      </c>
      <c r="F573">
        <v>2</v>
      </c>
      <c r="G573">
        <v>2641.98</v>
      </c>
      <c r="H573" s="1" t="s">
        <v>80</v>
      </c>
      <c r="I573" s="1" t="s">
        <v>25</v>
      </c>
      <c r="J573" s="1" t="s">
        <v>30</v>
      </c>
      <c r="K573" s="1" t="s">
        <v>1976</v>
      </c>
      <c r="L573" s="1" t="s">
        <v>32</v>
      </c>
    </row>
    <row r="574" spans="1:12" x14ac:dyDescent="0.25">
      <c r="A574">
        <v>61</v>
      </c>
      <c r="B574" s="1" t="s">
        <v>168</v>
      </c>
      <c r="C574" s="1" t="s">
        <v>169</v>
      </c>
      <c r="D574" s="1" t="s">
        <v>29</v>
      </c>
      <c r="E574" s="2">
        <v>42406</v>
      </c>
      <c r="F574">
        <v>2</v>
      </c>
      <c r="G574">
        <v>2641.98</v>
      </c>
      <c r="H574" s="1" t="s">
        <v>80</v>
      </c>
      <c r="I574" s="1" t="s">
        <v>25</v>
      </c>
      <c r="J574" s="1" t="s">
        <v>30</v>
      </c>
      <c r="K574" s="1" t="s">
        <v>1976</v>
      </c>
      <c r="L574" s="1" t="s">
        <v>33</v>
      </c>
    </row>
    <row r="575" spans="1:12" x14ac:dyDescent="0.25">
      <c r="A575">
        <v>62</v>
      </c>
      <c r="B575" s="1" t="s">
        <v>170</v>
      </c>
      <c r="C575" s="1" t="s">
        <v>171</v>
      </c>
      <c r="D575" s="1" t="s">
        <v>13</v>
      </c>
      <c r="E575" s="2">
        <v>42407</v>
      </c>
      <c r="F575">
        <v>2</v>
      </c>
      <c r="G575">
        <v>539.98</v>
      </c>
      <c r="H575" s="1" t="s">
        <v>55</v>
      </c>
      <c r="I575" s="1" t="s">
        <v>56</v>
      </c>
      <c r="J575" s="1" t="s">
        <v>16</v>
      </c>
      <c r="K575" s="1" t="s">
        <v>1971</v>
      </c>
      <c r="L575" s="1" t="s">
        <v>17</v>
      </c>
    </row>
    <row r="576" spans="1:12" x14ac:dyDescent="0.25">
      <c r="A576">
        <v>62</v>
      </c>
      <c r="B576" s="1" t="s">
        <v>170</v>
      </c>
      <c r="C576" s="1" t="s">
        <v>171</v>
      </c>
      <c r="D576" s="1" t="s">
        <v>13</v>
      </c>
      <c r="E576" s="2">
        <v>42407</v>
      </c>
      <c r="F576">
        <v>2</v>
      </c>
      <c r="G576">
        <v>539.98</v>
      </c>
      <c r="H576" s="1" t="s">
        <v>55</v>
      </c>
      <c r="I576" s="1" t="s">
        <v>56</v>
      </c>
      <c r="J576" s="1" t="s">
        <v>16</v>
      </c>
      <c r="K576" s="1" t="s">
        <v>1971</v>
      </c>
      <c r="L576" s="1" t="s">
        <v>18</v>
      </c>
    </row>
    <row r="577" spans="1:12" x14ac:dyDescent="0.25">
      <c r="A577">
        <v>62</v>
      </c>
      <c r="B577" s="1" t="s">
        <v>170</v>
      </c>
      <c r="C577" s="1" t="s">
        <v>171</v>
      </c>
      <c r="D577" s="1" t="s">
        <v>13</v>
      </c>
      <c r="E577" s="2">
        <v>42407</v>
      </c>
      <c r="F577">
        <v>2</v>
      </c>
      <c r="G577">
        <v>539.98</v>
      </c>
      <c r="H577" s="1" t="s">
        <v>55</v>
      </c>
      <c r="I577" s="1" t="s">
        <v>56</v>
      </c>
      <c r="J577" s="1" t="s">
        <v>16</v>
      </c>
      <c r="K577" s="1" t="s">
        <v>1971</v>
      </c>
      <c r="L577" s="1" t="s">
        <v>19</v>
      </c>
    </row>
    <row r="578" spans="1:12" x14ac:dyDescent="0.25">
      <c r="A578">
        <v>62</v>
      </c>
      <c r="B578" s="1" t="s">
        <v>170</v>
      </c>
      <c r="C578" s="1" t="s">
        <v>171</v>
      </c>
      <c r="D578" s="1" t="s">
        <v>13</v>
      </c>
      <c r="E578" s="2">
        <v>42407</v>
      </c>
      <c r="F578">
        <v>2</v>
      </c>
      <c r="G578">
        <v>539.98</v>
      </c>
      <c r="H578" s="1" t="s">
        <v>55</v>
      </c>
      <c r="I578" s="1" t="s">
        <v>56</v>
      </c>
      <c r="J578" s="1" t="s">
        <v>16</v>
      </c>
      <c r="K578" s="1" t="s">
        <v>1971</v>
      </c>
      <c r="L578" s="1" t="s">
        <v>20</v>
      </c>
    </row>
    <row r="579" spans="1:12" x14ac:dyDescent="0.25">
      <c r="A579">
        <v>62</v>
      </c>
      <c r="B579" s="1" t="s">
        <v>170</v>
      </c>
      <c r="C579" s="1" t="s">
        <v>171</v>
      </c>
      <c r="D579" s="1" t="s">
        <v>13</v>
      </c>
      <c r="E579" s="2">
        <v>42407</v>
      </c>
      <c r="F579">
        <v>1</v>
      </c>
      <c r="G579">
        <v>269.99</v>
      </c>
      <c r="H579" s="1" t="s">
        <v>55</v>
      </c>
      <c r="I579" s="1" t="s">
        <v>15</v>
      </c>
      <c r="J579" s="1" t="s">
        <v>16</v>
      </c>
      <c r="K579" s="1" t="s">
        <v>1971</v>
      </c>
      <c r="L579" s="1" t="s">
        <v>17</v>
      </c>
    </row>
    <row r="580" spans="1:12" x14ac:dyDescent="0.25">
      <c r="A580">
        <v>62</v>
      </c>
      <c r="B580" s="1" t="s">
        <v>170</v>
      </c>
      <c r="C580" s="1" t="s">
        <v>171</v>
      </c>
      <c r="D580" s="1" t="s">
        <v>13</v>
      </c>
      <c r="E580" s="2">
        <v>42407</v>
      </c>
      <c r="F580">
        <v>1</v>
      </c>
      <c r="G580">
        <v>269.99</v>
      </c>
      <c r="H580" s="1" t="s">
        <v>55</v>
      </c>
      <c r="I580" s="1" t="s">
        <v>15</v>
      </c>
      <c r="J580" s="1" t="s">
        <v>16</v>
      </c>
      <c r="K580" s="1" t="s">
        <v>1971</v>
      </c>
      <c r="L580" s="1" t="s">
        <v>18</v>
      </c>
    </row>
    <row r="581" spans="1:12" x14ac:dyDescent="0.25">
      <c r="A581">
        <v>62</v>
      </c>
      <c r="B581" s="1" t="s">
        <v>170</v>
      </c>
      <c r="C581" s="1" t="s">
        <v>171</v>
      </c>
      <c r="D581" s="1" t="s">
        <v>13</v>
      </c>
      <c r="E581" s="2">
        <v>42407</v>
      </c>
      <c r="F581">
        <v>1</v>
      </c>
      <c r="G581">
        <v>269.99</v>
      </c>
      <c r="H581" s="1" t="s">
        <v>55</v>
      </c>
      <c r="I581" s="1" t="s">
        <v>15</v>
      </c>
      <c r="J581" s="1" t="s">
        <v>16</v>
      </c>
      <c r="K581" s="1" t="s">
        <v>1971</v>
      </c>
      <c r="L581" s="1" t="s">
        <v>19</v>
      </c>
    </row>
    <row r="582" spans="1:12" x14ac:dyDescent="0.25">
      <c r="A582">
        <v>62</v>
      </c>
      <c r="B582" s="1" t="s">
        <v>170</v>
      </c>
      <c r="C582" s="1" t="s">
        <v>171</v>
      </c>
      <c r="D582" s="1" t="s">
        <v>13</v>
      </c>
      <c r="E582" s="2">
        <v>42407</v>
      </c>
      <c r="F582">
        <v>1</v>
      </c>
      <c r="G582">
        <v>269.99</v>
      </c>
      <c r="H582" s="1" t="s">
        <v>55</v>
      </c>
      <c r="I582" s="1" t="s">
        <v>15</v>
      </c>
      <c r="J582" s="1" t="s">
        <v>16</v>
      </c>
      <c r="K582" s="1" t="s">
        <v>1971</v>
      </c>
      <c r="L582" s="1" t="s">
        <v>20</v>
      </c>
    </row>
    <row r="583" spans="1:12" x14ac:dyDescent="0.25">
      <c r="A583">
        <v>62</v>
      </c>
      <c r="B583" s="1" t="s">
        <v>170</v>
      </c>
      <c r="C583" s="1" t="s">
        <v>171</v>
      </c>
      <c r="D583" s="1" t="s">
        <v>13</v>
      </c>
      <c r="E583" s="2">
        <v>42407</v>
      </c>
      <c r="F583">
        <v>2</v>
      </c>
      <c r="G583">
        <v>3599.98</v>
      </c>
      <c r="H583" s="1" t="s">
        <v>26</v>
      </c>
      <c r="I583" s="1" t="s">
        <v>25</v>
      </c>
      <c r="J583" s="1" t="s">
        <v>16</v>
      </c>
      <c r="K583" s="1" t="s">
        <v>1973</v>
      </c>
      <c r="L583" s="1" t="s">
        <v>17</v>
      </c>
    </row>
    <row r="584" spans="1:12" x14ac:dyDescent="0.25">
      <c r="A584">
        <v>62</v>
      </c>
      <c r="B584" s="1" t="s">
        <v>170</v>
      </c>
      <c r="C584" s="1" t="s">
        <v>171</v>
      </c>
      <c r="D584" s="1" t="s">
        <v>13</v>
      </c>
      <c r="E584" s="2">
        <v>42407</v>
      </c>
      <c r="F584">
        <v>2</v>
      </c>
      <c r="G584">
        <v>3599.98</v>
      </c>
      <c r="H584" s="1" t="s">
        <v>26</v>
      </c>
      <c r="I584" s="1" t="s">
        <v>25</v>
      </c>
      <c r="J584" s="1" t="s">
        <v>16</v>
      </c>
      <c r="K584" s="1" t="s">
        <v>1973</v>
      </c>
      <c r="L584" s="1" t="s">
        <v>18</v>
      </c>
    </row>
    <row r="585" spans="1:12" x14ac:dyDescent="0.25">
      <c r="A585">
        <v>62</v>
      </c>
      <c r="B585" s="1" t="s">
        <v>170</v>
      </c>
      <c r="C585" s="1" t="s">
        <v>171</v>
      </c>
      <c r="D585" s="1" t="s">
        <v>13</v>
      </c>
      <c r="E585" s="2">
        <v>42407</v>
      </c>
      <c r="F585">
        <v>2</v>
      </c>
      <c r="G585">
        <v>3599.98</v>
      </c>
      <c r="H585" s="1" t="s">
        <v>26</v>
      </c>
      <c r="I585" s="1" t="s">
        <v>25</v>
      </c>
      <c r="J585" s="1" t="s">
        <v>16</v>
      </c>
      <c r="K585" s="1" t="s">
        <v>1973</v>
      </c>
      <c r="L585" s="1" t="s">
        <v>19</v>
      </c>
    </row>
    <row r="586" spans="1:12" x14ac:dyDescent="0.25">
      <c r="A586">
        <v>62</v>
      </c>
      <c r="B586" s="1" t="s">
        <v>170</v>
      </c>
      <c r="C586" s="1" t="s">
        <v>171</v>
      </c>
      <c r="D586" s="1" t="s">
        <v>13</v>
      </c>
      <c r="E586" s="2">
        <v>42407</v>
      </c>
      <c r="F586">
        <v>2</v>
      </c>
      <c r="G586">
        <v>3599.98</v>
      </c>
      <c r="H586" s="1" t="s">
        <v>26</v>
      </c>
      <c r="I586" s="1" t="s">
        <v>25</v>
      </c>
      <c r="J586" s="1" t="s">
        <v>16</v>
      </c>
      <c r="K586" s="1" t="s">
        <v>1973</v>
      </c>
      <c r="L586" s="1" t="s">
        <v>20</v>
      </c>
    </row>
    <row r="587" spans="1:12" x14ac:dyDescent="0.25">
      <c r="A587">
        <v>63</v>
      </c>
      <c r="B587" s="1" t="s">
        <v>172</v>
      </c>
      <c r="C587" s="1" t="s">
        <v>28</v>
      </c>
      <c r="D587" s="1" t="s">
        <v>29</v>
      </c>
      <c r="E587" s="2">
        <v>42407</v>
      </c>
      <c r="F587">
        <v>2</v>
      </c>
      <c r="G587">
        <v>999.98</v>
      </c>
      <c r="H587" s="1" t="s">
        <v>83</v>
      </c>
      <c r="I587" s="1" t="s">
        <v>42</v>
      </c>
      <c r="J587" s="1" t="s">
        <v>30</v>
      </c>
      <c r="K587" s="1" t="s">
        <v>1971</v>
      </c>
      <c r="L587" s="1" t="s">
        <v>31</v>
      </c>
    </row>
    <row r="588" spans="1:12" x14ac:dyDescent="0.25">
      <c r="A588">
        <v>63</v>
      </c>
      <c r="B588" s="1" t="s">
        <v>172</v>
      </c>
      <c r="C588" s="1" t="s">
        <v>28</v>
      </c>
      <c r="D588" s="1" t="s">
        <v>29</v>
      </c>
      <c r="E588" s="2">
        <v>42407</v>
      </c>
      <c r="F588">
        <v>2</v>
      </c>
      <c r="G588">
        <v>999.98</v>
      </c>
      <c r="H588" s="1" t="s">
        <v>83</v>
      </c>
      <c r="I588" s="1" t="s">
        <v>42</v>
      </c>
      <c r="J588" s="1" t="s">
        <v>30</v>
      </c>
      <c r="K588" s="1" t="s">
        <v>1971</v>
      </c>
      <c r="L588" s="1" t="s">
        <v>32</v>
      </c>
    </row>
    <row r="589" spans="1:12" x14ac:dyDescent="0.25">
      <c r="A589">
        <v>63</v>
      </c>
      <c r="B589" s="1" t="s">
        <v>172</v>
      </c>
      <c r="C589" s="1" t="s">
        <v>28</v>
      </c>
      <c r="D589" s="1" t="s">
        <v>29</v>
      </c>
      <c r="E589" s="2">
        <v>42407</v>
      </c>
      <c r="F589">
        <v>2</v>
      </c>
      <c r="G589">
        <v>999.98</v>
      </c>
      <c r="H589" s="1" t="s">
        <v>83</v>
      </c>
      <c r="I589" s="1" t="s">
        <v>42</v>
      </c>
      <c r="J589" s="1" t="s">
        <v>30</v>
      </c>
      <c r="K589" s="1" t="s">
        <v>1971</v>
      </c>
      <c r="L589" s="1" t="s">
        <v>33</v>
      </c>
    </row>
    <row r="590" spans="1:12" x14ac:dyDescent="0.25">
      <c r="A590">
        <v>63</v>
      </c>
      <c r="B590" s="1" t="s">
        <v>172</v>
      </c>
      <c r="C590" s="1" t="s">
        <v>28</v>
      </c>
      <c r="D590" s="1" t="s">
        <v>29</v>
      </c>
      <c r="E590" s="2">
        <v>42407</v>
      </c>
      <c r="F590">
        <v>2</v>
      </c>
      <c r="G590">
        <v>898</v>
      </c>
      <c r="H590" s="1" t="s">
        <v>102</v>
      </c>
      <c r="I590" s="1" t="s">
        <v>15</v>
      </c>
      <c r="J590" s="1" t="s">
        <v>30</v>
      </c>
      <c r="K590" s="1" t="s">
        <v>1975</v>
      </c>
      <c r="L590" s="1" t="s">
        <v>31</v>
      </c>
    </row>
    <row r="591" spans="1:12" x14ac:dyDescent="0.25">
      <c r="A591">
        <v>63</v>
      </c>
      <c r="B591" s="1" t="s">
        <v>172</v>
      </c>
      <c r="C591" s="1" t="s">
        <v>28</v>
      </c>
      <c r="D591" s="1" t="s">
        <v>29</v>
      </c>
      <c r="E591" s="2">
        <v>42407</v>
      </c>
      <c r="F591">
        <v>2</v>
      </c>
      <c r="G591">
        <v>898</v>
      </c>
      <c r="H591" s="1" t="s">
        <v>102</v>
      </c>
      <c r="I591" s="1" t="s">
        <v>15</v>
      </c>
      <c r="J591" s="1" t="s">
        <v>30</v>
      </c>
      <c r="K591" s="1" t="s">
        <v>1975</v>
      </c>
      <c r="L591" s="1" t="s">
        <v>32</v>
      </c>
    </row>
    <row r="592" spans="1:12" x14ac:dyDescent="0.25">
      <c r="A592">
        <v>63</v>
      </c>
      <c r="B592" s="1" t="s">
        <v>172</v>
      </c>
      <c r="C592" s="1" t="s">
        <v>28</v>
      </c>
      <c r="D592" s="1" t="s">
        <v>29</v>
      </c>
      <c r="E592" s="2">
        <v>42407</v>
      </c>
      <c r="F592">
        <v>2</v>
      </c>
      <c r="G592">
        <v>898</v>
      </c>
      <c r="H592" s="1" t="s">
        <v>102</v>
      </c>
      <c r="I592" s="1" t="s">
        <v>15</v>
      </c>
      <c r="J592" s="1" t="s">
        <v>30</v>
      </c>
      <c r="K592" s="1" t="s">
        <v>1975</v>
      </c>
      <c r="L592" s="1" t="s">
        <v>33</v>
      </c>
    </row>
    <row r="593" spans="1:12" x14ac:dyDescent="0.25">
      <c r="A593">
        <v>63</v>
      </c>
      <c r="B593" s="1" t="s">
        <v>172</v>
      </c>
      <c r="C593" s="1" t="s">
        <v>28</v>
      </c>
      <c r="D593" s="1" t="s">
        <v>29</v>
      </c>
      <c r="E593" s="2">
        <v>42407</v>
      </c>
      <c r="F593">
        <v>1</v>
      </c>
      <c r="G593">
        <v>999.99</v>
      </c>
      <c r="H593" s="1" t="s">
        <v>36</v>
      </c>
      <c r="I593" s="1" t="s">
        <v>25</v>
      </c>
      <c r="J593" s="1" t="s">
        <v>30</v>
      </c>
      <c r="K593" s="1" t="s">
        <v>1972</v>
      </c>
      <c r="L593" s="1" t="s">
        <v>31</v>
      </c>
    </row>
    <row r="594" spans="1:12" x14ac:dyDescent="0.25">
      <c r="A594">
        <v>63</v>
      </c>
      <c r="B594" s="1" t="s">
        <v>172</v>
      </c>
      <c r="C594" s="1" t="s">
        <v>28</v>
      </c>
      <c r="D594" s="1" t="s">
        <v>29</v>
      </c>
      <c r="E594" s="2">
        <v>42407</v>
      </c>
      <c r="F594">
        <v>1</v>
      </c>
      <c r="G594">
        <v>999.99</v>
      </c>
      <c r="H594" s="1" t="s">
        <v>36</v>
      </c>
      <c r="I594" s="1" t="s">
        <v>25</v>
      </c>
      <c r="J594" s="1" t="s">
        <v>30</v>
      </c>
      <c r="K594" s="1" t="s">
        <v>1972</v>
      </c>
      <c r="L594" s="1" t="s">
        <v>32</v>
      </c>
    </row>
    <row r="595" spans="1:12" x14ac:dyDescent="0.25">
      <c r="A595">
        <v>63</v>
      </c>
      <c r="B595" s="1" t="s">
        <v>172</v>
      </c>
      <c r="C595" s="1" t="s">
        <v>28</v>
      </c>
      <c r="D595" s="1" t="s">
        <v>29</v>
      </c>
      <c r="E595" s="2">
        <v>42407</v>
      </c>
      <c r="F595">
        <v>1</v>
      </c>
      <c r="G595">
        <v>999.99</v>
      </c>
      <c r="H595" s="1" t="s">
        <v>36</v>
      </c>
      <c r="I595" s="1" t="s">
        <v>25</v>
      </c>
      <c r="J595" s="1" t="s">
        <v>30</v>
      </c>
      <c r="K595" s="1" t="s">
        <v>1972</v>
      </c>
      <c r="L595" s="1" t="s">
        <v>33</v>
      </c>
    </row>
    <row r="596" spans="1:12" x14ac:dyDescent="0.25">
      <c r="A596">
        <v>64</v>
      </c>
      <c r="B596" s="1" t="s">
        <v>173</v>
      </c>
      <c r="C596" s="1" t="s">
        <v>174</v>
      </c>
      <c r="D596" s="1" t="s">
        <v>29</v>
      </c>
      <c r="E596" s="2">
        <v>42407</v>
      </c>
      <c r="F596">
        <v>2</v>
      </c>
      <c r="G596">
        <v>539.98</v>
      </c>
      <c r="H596" s="1" t="s">
        <v>55</v>
      </c>
      <c r="I596" s="1" t="s">
        <v>56</v>
      </c>
      <c r="J596" s="1" t="s">
        <v>30</v>
      </c>
      <c r="K596" s="1" t="s">
        <v>1971</v>
      </c>
      <c r="L596" s="1" t="s">
        <v>31</v>
      </c>
    </row>
    <row r="597" spans="1:12" x14ac:dyDescent="0.25">
      <c r="A597">
        <v>64</v>
      </c>
      <c r="B597" s="1" t="s">
        <v>173</v>
      </c>
      <c r="C597" s="1" t="s">
        <v>174</v>
      </c>
      <c r="D597" s="1" t="s">
        <v>29</v>
      </c>
      <c r="E597" s="2">
        <v>42407</v>
      </c>
      <c r="F597">
        <v>2</v>
      </c>
      <c r="G597">
        <v>539.98</v>
      </c>
      <c r="H597" s="1" t="s">
        <v>55</v>
      </c>
      <c r="I597" s="1" t="s">
        <v>56</v>
      </c>
      <c r="J597" s="1" t="s">
        <v>30</v>
      </c>
      <c r="K597" s="1" t="s">
        <v>1971</v>
      </c>
      <c r="L597" s="1" t="s">
        <v>32</v>
      </c>
    </row>
    <row r="598" spans="1:12" x14ac:dyDescent="0.25">
      <c r="A598">
        <v>64</v>
      </c>
      <c r="B598" s="1" t="s">
        <v>173</v>
      </c>
      <c r="C598" s="1" t="s">
        <v>174</v>
      </c>
      <c r="D598" s="1" t="s">
        <v>29</v>
      </c>
      <c r="E598" s="2">
        <v>42407</v>
      </c>
      <c r="F598">
        <v>2</v>
      </c>
      <c r="G598">
        <v>539.98</v>
      </c>
      <c r="H598" s="1" t="s">
        <v>55</v>
      </c>
      <c r="I598" s="1" t="s">
        <v>56</v>
      </c>
      <c r="J598" s="1" t="s">
        <v>30</v>
      </c>
      <c r="K598" s="1" t="s">
        <v>1971</v>
      </c>
      <c r="L598" s="1" t="s">
        <v>33</v>
      </c>
    </row>
    <row r="599" spans="1:12" x14ac:dyDescent="0.25">
      <c r="A599">
        <v>64</v>
      </c>
      <c r="B599" s="1" t="s">
        <v>173</v>
      </c>
      <c r="C599" s="1" t="s">
        <v>174</v>
      </c>
      <c r="D599" s="1" t="s">
        <v>29</v>
      </c>
      <c r="E599" s="2">
        <v>42407</v>
      </c>
      <c r="F599">
        <v>2</v>
      </c>
      <c r="G599">
        <v>599.98</v>
      </c>
      <c r="H599" s="1" t="s">
        <v>75</v>
      </c>
      <c r="I599" s="1" t="s">
        <v>56</v>
      </c>
      <c r="J599" s="1" t="s">
        <v>30</v>
      </c>
      <c r="K599" s="1" t="s">
        <v>1971</v>
      </c>
      <c r="L599" s="1" t="s">
        <v>31</v>
      </c>
    </row>
    <row r="600" spans="1:12" x14ac:dyDescent="0.25">
      <c r="A600">
        <v>64</v>
      </c>
      <c r="B600" s="1" t="s">
        <v>173</v>
      </c>
      <c r="C600" s="1" t="s">
        <v>174</v>
      </c>
      <c r="D600" s="1" t="s">
        <v>29</v>
      </c>
      <c r="E600" s="2">
        <v>42407</v>
      </c>
      <c r="F600">
        <v>2</v>
      </c>
      <c r="G600">
        <v>599.98</v>
      </c>
      <c r="H600" s="1" t="s">
        <v>75</v>
      </c>
      <c r="I600" s="1" t="s">
        <v>56</v>
      </c>
      <c r="J600" s="1" t="s">
        <v>30</v>
      </c>
      <c r="K600" s="1" t="s">
        <v>1971</v>
      </c>
      <c r="L600" s="1" t="s">
        <v>32</v>
      </c>
    </row>
    <row r="601" spans="1:12" x14ac:dyDescent="0.25">
      <c r="A601">
        <v>64</v>
      </c>
      <c r="B601" s="1" t="s">
        <v>173</v>
      </c>
      <c r="C601" s="1" t="s">
        <v>174</v>
      </c>
      <c r="D601" s="1" t="s">
        <v>29</v>
      </c>
      <c r="E601" s="2">
        <v>42407</v>
      </c>
      <c r="F601">
        <v>2</v>
      </c>
      <c r="G601">
        <v>599.98</v>
      </c>
      <c r="H601" s="1" t="s">
        <v>75</v>
      </c>
      <c r="I601" s="1" t="s">
        <v>56</v>
      </c>
      <c r="J601" s="1" t="s">
        <v>30</v>
      </c>
      <c r="K601" s="1" t="s">
        <v>1971</v>
      </c>
      <c r="L601" s="1" t="s">
        <v>33</v>
      </c>
    </row>
    <row r="602" spans="1:12" x14ac:dyDescent="0.25">
      <c r="A602">
        <v>64</v>
      </c>
      <c r="B602" s="1" t="s">
        <v>173</v>
      </c>
      <c r="C602" s="1" t="s">
        <v>174</v>
      </c>
      <c r="D602" s="1" t="s">
        <v>29</v>
      </c>
      <c r="E602" s="2">
        <v>42407</v>
      </c>
      <c r="F602">
        <v>2</v>
      </c>
      <c r="G602">
        <v>1099.98</v>
      </c>
      <c r="H602" s="1" t="s">
        <v>46</v>
      </c>
      <c r="I602" s="1" t="s">
        <v>42</v>
      </c>
      <c r="J602" s="1" t="s">
        <v>30</v>
      </c>
      <c r="K602" s="1" t="s">
        <v>1971</v>
      </c>
      <c r="L602" s="1" t="s">
        <v>31</v>
      </c>
    </row>
    <row r="603" spans="1:12" x14ac:dyDescent="0.25">
      <c r="A603">
        <v>64</v>
      </c>
      <c r="B603" s="1" t="s">
        <v>173</v>
      </c>
      <c r="C603" s="1" t="s">
        <v>174</v>
      </c>
      <c r="D603" s="1" t="s">
        <v>29</v>
      </c>
      <c r="E603" s="2">
        <v>42407</v>
      </c>
      <c r="F603">
        <v>2</v>
      </c>
      <c r="G603">
        <v>1099.98</v>
      </c>
      <c r="H603" s="1" t="s">
        <v>46</v>
      </c>
      <c r="I603" s="1" t="s">
        <v>42</v>
      </c>
      <c r="J603" s="1" t="s">
        <v>30</v>
      </c>
      <c r="K603" s="1" t="s">
        <v>1971</v>
      </c>
      <c r="L603" s="1" t="s">
        <v>32</v>
      </c>
    </row>
    <row r="604" spans="1:12" x14ac:dyDescent="0.25">
      <c r="A604">
        <v>64</v>
      </c>
      <c r="B604" s="1" t="s">
        <v>173</v>
      </c>
      <c r="C604" s="1" t="s">
        <v>174</v>
      </c>
      <c r="D604" s="1" t="s">
        <v>29</v>
      </c>
      <c r="E604" s="2">
        <v>42407</v>
      </c>
      <c r="F604">
        <v>2</v>
      </c>
      <c r="G604">
        <v>1099.98</v>
      </c>
      <c r="H604" s="1" t="s">
        <v>46</v>
      </c>
      <c r="I604" s="1" t="s">
        <v>42</v>
      </c>
      <c r="J604" s="1" t="s">
        <v>30</v>
      </c>
      <c r="K604" s="1" t="s">
        <v>1971</v>
      </c>
      <c r="L604" s="1" t="s">
        <v>33</v>
      </c>
    </row>
    <row r="605" spans="1:12" x14ac:dyDescent="0.25">
      <c r="A605">
        <v>64</v>
      </c>
      <c r="B605" s="1" t="s">
        <v>173</v>
      </c>
      <c r="C605" s="1" t="s">
        <v>174</v>
      </c>
      <c r="D605" s="1" t="s">
        <v>29</v>
      </c>
      <c r="E605" s="2">
        <v>42407</v>
      </c>
      <c r="F605">
        <v>2</v>
      </c>
      <c r="G605">
        <v>999.98</v>
      </c>
      <c r="H605" s="1" t="s">
        <v>83</v>
      </c>
      <c r="I605" s="1" t="s">
        <v>42</v>
      </c>
      <c r="J605" s="1" t="s">
        <v>30</v>
      </c>
      <c r="K605" s="1" t="s">
        <v>1971</v>
      </c>
      <c r="L605" s="1" t="s">
        <v>31</v>
      </c>
    </row>
    <row r="606" spans="1:12" x14ac:dyDescent="0.25">
      <c r="A606">
        <v>64</v>
      </c>
      <c r="B606" s="1" t="s">
        <v>173</v>
      </c>
      <c r="C606" s="1" t="s">
        <v>174</v>
      </c>
      <c r="D606" s="1" t="s">
        <v>29</v>
      </c>
      <c r="E606" s="2">
        <v>42407</v>
      </c>
      <c r="F606">
        <v>2</v>
      </c>
      <c r="G606">
        <v>999.98</v>
      </c>
      <c r="H606" s="1" t="s">
        <v>83</v>
      </c>
      <c r="I606" s="1" t="s">
        <v>42</v>
      </c>
      <c r="J606" s="1" t="s">
        <v>30</v>
      </c>
      <c r="K606" s="1" t="s">
        <v>1971</v>
      </c>
      <c r="L606" s="1" t="s">
        <v>32</v>
      </c>
    </row>
    <row r="607" spans="1:12" x14ac:dyDescent="0.25">
      <c r="A607">
        <v>64</v>
      </c>
      <c r="B607" s="1" t="s">
        <v>173</v>
      </c>
      <c r="C607" s="1" t="s">
        <v>174</v>
      </c>
      <c r="D607" s="1" t="s">
        <v>29</v>
      </c>
      <c r="E607" s="2">
        <v>42407</v>
      </c>
      <c r="F607">
        <v>2</v>
      </c>
      <c r="G607">
        <v>999.98</v>
      </c>
      <c r="H607" s="1" t="s">
        <v>83</v>
      </c>
      <c r="I607" s="1" t="s">
        <v>42</v>
      </c>
      <c r="J607" s="1" t="s">
        <v>30</v>
      </c>
      <c r="K607" s="1" t="s">
        <v>1971</v>
      </c>
      <c r="L607" s="1" t="s">
        <v>33</v>
      </c>
    </row>
    <row r="608" spans="1:12" x14ac:dyDescent="0.25">
      <c r="A608">
        <v>65</v>
      </c>
      <c r="B608" s="1" t="s">
        <v>175</v>
      </c>
      <c r="C608" s="1" t="s">
        <v>147</v>
      </c>
      <c r="D608" s="1" t="s">
        <v>29</v>
      </c>
      <c r="E608" s="2">
        <v>42408</v>
      </c>
      <c r="F608">
        <v>1</v>
      </c>
      <c r="G608">
        <v>549.99</v>
      </c>
      <c r="H608" s="1" t="s">
        <v>46</v>
      </c>
      <c r="I608" s="1" t="s">
        <v>15</v>
      </c>
      <c r="J608" s="1" t="s">
        <v>30</v>
      </c>
      <c r="K608" s="1" t="s">
        <v>1971</v>
      </c>
      <c r="L608" s="1" t="s">
        <v>31</v>
      </c>
    </row>
    <row r="609" spans="1:12" x14ac:dyDescent="0.25">
      <c r="A609">
        <v>65</v>
      </c>
      <c r="B609" s="1" t="s">
        <v>175</v>
      </c>
      <c r="C609" s="1" t="s">
        <v>147</v>
      </c>
      <c r="D609" s="1" t="s">
        <v>29</v>
      </c>
      <c r="E609" s="2">
        <v>42408</v>
      </c>
      <c r="F609">
        <v>1</v>
      </c>
      <c r="G609">
        <v>549.99</v>
      </c>
      <c r="H609" s="1" t="s">
        <v>46</v>
      </c>
      <c r="I609" s="1" t="s">
        <v>15</v>
      </c>
      <c r="J609" s="1" t="s">
        <v>30</v>
      </c>
      <c r="K609" s="1" t="s">
        <v>1971</v>
      </c>
      <c r="L609" s="1" t="s">
        <v>32</v>
      </c>
    </row>
    <row r="610" spans="1:12" x14ac:dyDescent="0.25">
      <c r="A610">
        <v>65</v>
      </c>
      <c r="B610" s="1" t="s">
        <v>175</v>
      </c>
      <c r="C610" s="1" t="s">
        <v>147</v>
      </c>
      <c r="D610" s="1" t="s">
        <v>29</v>
      </c>
      <c r="E610" s="2">
        <v>42408</v>
      </c>
      <c r="F610">
        <v>1</v>
      </c>
      <c r="G610">
        <v>549.99</v>
      </c>
      <c r="H610" s="1" t="s">
        <v>46</v>
      </c>
      <c r="I610" s="1" t="s">
        <v>15</v>
      </c>
      <c r="J610" s="1" t="s">
        <v>30</v>
      </c>
      <c r="K610" s="1" t="s">
        <v>1971</v>
      </c>
      <c r="L610" s="1" t="s">
        <v>33</v>
      </c>
    </row>
    <row r="611" spans="1:12" x14ac:dyDescent="0.25">
      <c r="A611">
        <v>66</v>
      </c>
      <c r="B611" s="1" t="s">
        <v>176</v>
      </c>
      <c r="C611" s="1" t="s">
        <v>177</v>
      </c>
      <c r="D611" s="1" t="s">
        <v>29</v>
      </c>
      <c r="E611" s="2">
        <v>42409</v>
      </c>
      <c r="F611">
        <v>1</v>
      </c>
      <c r="G611">
        <v>299.99</v>
      </c>
      <c r="H611" s="1" t="s">
        <v>75</v>
      </c>
      <c r="I611" s="1" t="s">
        <v>56</v>
      </c>
      <c r="J611" s="1" t="s">
        <v>30</v>
      </c>
      <c r="K611" s="1" t="s">
        <v>1971</v>
      </c>
      <c r="L611" s="1" t="s">
        <v>31</v>
      </c>
    </row>
    <row r="612" spans="1:12" x14ac:dyDescent="0.25">
      <c r="A612">
        <v>66</v>
      </c>
      <c r="B612" s="1" t="s">
        <v>176</v>
      </c>
      <c r="C612" s="1" t="s">
        <v>177</v>
      </c>
      <c r="D612" s="1" t="s">
        <v>29</v>
      </c>
      <c r="E612" s="2">
        <v>42409</v>
      </c>
      <c r="F612">
        <v>1</v>
      </c>
      <c r="G612">
        <v>299.99</v>
      </c>
      <c r="H612" s="1" t="s">
        <v>75</v>
      </c>
      <c r="I612" s="1" t="s">
        <v>56</v>
      </c>
      <c r="J612" s="1" t="s">
        <v>30</v>
      </c>
      <c r="K612" s="1" t="s">
        <v>1971</v>
      </c>
      <c r="L612" s="1" t="s">
        <v>32</v>
      </c>
    </row>
    <row r="613" spans="1:12" x14ac:dyDescent="0.25">
      <c r="A613">
        <v>66</v>
      </c>
      <c r="B613" s="1" t="s">
        <v>176</v>
      </c>
      <c r="C613" s="1" t="s">
        <v>177</v>
      </c>
      <c r="D613" s="1" t="s">
        <v>29</v>
      </c>
      <c r="E613" s="2">
        <v>42409</v>
      </c>
      <c r="F613">
        <v>1</v>
      </c>
      <c r="G613">
        <v>299.99</v>
      </c>
      <c r="H613" s="1" t="s">
        <v>75</v>
      </c>
      <c r="I613" s="1" t="s">
        <v>56</v>
      </c>
      <c r="J613" s="1" t="s">
        <v>30</v>
      </c>
      <c r="K613" s="1" t="s">
        <v>1971</v>
      </c>
      <c r="L613" s="1" t="s">
        <v>33</v>
      </c>
    </row>
    <row r="614" spans="1:12" x14ac:dyDescent="0.25">
      <c r="A614">
        <v>66</v>
      </c>
      <c r="B614" s="1" t="s">
        <v>176</v>
      </c>
      <c r="C614" s="1" t="s">
        <v>177</v>
      </c>
      <c r="D614" s="1" t="s">
        <v>29</v>
      </c>
      <c r="E614" s="2">
        <v>42409</v>
      </c>
      <c r="F614">
        <v>1</v>
      </c>
      <c r="G614">
        <v>549.99</v>
      </c>
      <c r="H614" s="1" t="s">
        <v>46</v>
      </c>
      <c r="I614" s="1" t="s">
        <v>15</v>
      </c>
      <c r="J614" s="1" t="s">
        <v>30</v>
      </c>
      <c r="K614" s="1" t="s">
        <v>1971</v>
      </c>
      <c r="L614" s="1" t="s">
        <v>31</v>
      </c>
    </row>
    <row r="615" spans="1:12" x14ac:dyDescent="0.25">
      <c r="A615">
        <v>66</v>
      </c>
      <c r="B615" s="1" t="s">
        <v>176</v>
      </c>
      <c r="C615" s="1" t="s">
        <v>177</v>
      </c>
      <c r="D615" s="1" t="s">
        <v>29</v>
      </c>
      <c r="E615" s="2">
        <v>42409</v>
      </c>
      <c r="F615">
        <v>1</v>
      </c>
      <c r="G615">
        <v>549.99</v>
      </c>
      <c r="H615" s="1" t="s">
        <v>46</v>
      </c>
      <c r="I615" s="1" t="s">
        <v>15</v>
      </c>
      <c r="J615" s="1" t="s">
        <v>30</v>
      </c>
      <c r="K615" s="1" t="s">
        <v>1971</v>
      </c>
      <c r="L615" s="1" t="s">
        <v>32</v>
      </c>
    </row>
    <row r="616" spans="1:12" x14ac:dyDescent="0.25">
      <c r="A616">
        <v>66</v>
      </c>
      <c r="B616" s="1" t="s">
        <v>176</v>
      </c>
      <c r="C616" s="1" t="s">
        <v>177</v>
      </c>
      <c r="D616" s="1" t="s">
        <v>29</v>
      </c>
      <c r="E616" s="2">
        <v>42409</v>
      </c>
      <c r="F616">
        <v>1</v>
      </c>
      <c r="G616">
        <v>549.99</v>
      </c>
      <c r="H616" s="1" t="s">
        <v>46</v>
      </c>
      <c r="I616" s="1" t="s">
        <v>15</v>
      </c>
      <c r="J616" s="1" t="s">
        <v>30</v>
      </c>
      <c r="K616" s="1" t="s">
        <v>1971</v>
      </c>
      <c r="L616" s="1" t="s">
        <v>33</v>
      </c>
    </row>
    <row r="617" spans="1:12" x14ac:dyDescent="0.25">
      <c r="A617">
        <v>66</v>
      </c>
      <c r="B617" s="1" t="s">
        <v>176</v>
      </c>
      <c r="C617" s="1" t="s">
        <v>177</v>
      </c>
      <c r="D617" s="1" t="s">
        <v>29</v>
      </c>
      <c r="E617" s="2">
        <v>42409</v>
      </c>
      <c r="F617">
        <v>1</v>
      </c>
      <c r="G617">
        <v>749.99</v>
      </c>
      <c r="H617" s="1" t="s">
        <v>39</v>
      </c>
      <c r="I617" s="1" t="s">
        <v>25</v>
      </c>
      <c r="J617" s="1" t="s">
        <v>30</v>
      </c>
      <c r="K617" s="1" t="s">
        <v>1974</v>
      </c>
      <c r="L617" s="1" t="s">
        <v>31</v>
      </c>
    </row>
    <row r="618" spans="1:12" x14ac:dyDescent="0.25">
      <c r="A618">
        <v>66</v>
      </c>
      <c r="B618" s="1" t="s">
        <v>176</v>
      </c>
      <c r="C618" s="1" t="s">
        <v>177</v>
      </c>
      <c r="D618" s="1" t="s">
        <v>29</v>
      </c>
      <c r="E618" s="2">
        <v>42409</v>
      </c>
      <c r="F618">
        <v>1</v>
      </c>
      <c r="G618">
        <v>749.99</v>
      </c>
      <c r="H618" s="1" t="s">
        <v>39</v>
      </c>
      <c r="I618" s="1" t="s">
        <v>25</v>
      </c>
      <c r="J618" s="1" t="s">
        <v>30</v>
      </c>
      <c r="K618" s="1" t="s">
        <v>1974</v>
      </c>
      <c r="L618" s="1" t="s">
        <v>32</v>
      </c>
    </row>
    <row r="619" spans="1:12" x14ac:dyDescent="0.25">
      <c r="A619">
        <v>66</v>
      </c>
      <c r="B619" s="1" t="s">
        <v>176</v>
      </c>
      <c r="C619" s="1" t="s">
        <v>177</v>
      </c>
      <c r="D619" s="1" t="s">
        <v>29</v>
      </c>
      <c r="E619" s="2">
        <v>42409</v>
      </c>
      <c r="F619">
        <v>1</v>
      </c>
      <c r="G619">
        <v>749.99</v>
      </c>
      <c r="H619" s="1" t="s">
        <v>39</v>
      </c>
      <c r="I619" s="1" t="s">
        <v>25</v>
      </c>
      <c r="J619" s="1" t="s">
        <v>30</v>
      </c>
      <c r="K619" s="1" t="s">
        <v>1974</v>
      </c>
      <c r="L619" s="1" t="s">
        <v>33</v>
      </c>
    </row>
    <row r="620" spans="1:12" x14ac:dyDescent="0.25">
      <c r="A620">
        <v>67</v>
      </c>
      <c r="B620" s="1" t="s">
        <v>178</v>
      </c>
      <c r="C620" s="1" t="s">
        <v>179</v>
      </c>
      <c r="D620" s="1" t="s">
        <v>111</v>
      </c>
      <c r="E620" s="2">
        <v>42409</v>
      </c>
      <c r="F620">
        <v>1</v>
      </c>
      <c r="G620">
        <v>269.99</v>
      </c>
      <c r="H620" s="1" t="s">
        <v>69</v>
      </c>
      <c r="I620" s="1" t="s">
        <v>56</v>
      </c>
      <c r="J620" s="1" t="s">
        <v>112</v>
      </c>
      <c r="K620" s="1" t="s">
        <v>1971</v>
      </c>
      <c r="L620" s="1" t="s">
        <v>113</v>
      </c>
    </row>
    <row r="621" spans="1:12" x14ac:dyDescent="0.25">
      <c r="A621">
        <v>67</v>
      </c>
      <c r="B621" s="1" t="s">
        <v>178</v>
      </c>
      <c r="C621" s="1" t="s">
        <v>179</v>
      </c>
      <c r="D621" s="1" t="s">
        <v>111</v>
      </c>
      <c r="E621" s="2">
        <v>42409</v>
      </c>
      <c r="F621">
        <v>1</v>
      </c>
      <c r="G621">
        <v>269.99</v>
      </c>
      <c r="H621" s="1" t="s">
        <v>69</v>
      </c>
      <c r="I621" s="1" t="s">
        <v>56</v>
      </c>
      <c r="J621" s="1" t="s">
        <v>112</v>
      </c>
      <c r="K621" s="1" t="s">
        <v>1971</v>
      </c>
      <c r="L621" s="1" t="s">
        <v>114</v>
      </c>
    </row>
    <row r="622" spans="1:12" x14ac:dyDescent="0.25">
      <c r="A622">
        <v>67</v>
      </c>
      <c r="B622" s="1" t="s">
        <v>178</v>
      </c>
      <c r="C622" s="1" t="s">
        <v>179</v>
      </c>
      <c r="D622" s="1" t="s">
        <v>111</v>
      </c>
      <c r="E622" s="2">
        <v>42409</v>
      </c>
      <c r="F622">
        <v>1</v>
      </c>
      <c r="G622">
        <v>269.99</v>
      </c>
      <c r="H622" s="1" t="s">
        <v>69</v>
      </c>
      <c r="I622" s="1" t="s">
        <v>56</v>
      </c>
      <c r="J622" s="1" t="s">
        <v>112</v>
      </c>
      <c r="K622" s="1" t="s">
        <v>1971</v>
      </c>
      <c r="L622" s="1" t="s">
        <v>115</v>
      </c>
    </row>
    <row r="623" spans="1:12" x14ac:dyDescent="0.25">
      <c r="A623">
        <v>67</v>
      </c>
      <c r="B623" s="1" t="s">
        <v>178</v>
      </c>
      <c r="C623" s="1" t="s">
        <v>179</v>
      </c>
      <c r="D623" s="1" t="s">
        <v>111</v>
      </c>
      <c r="E623" s="2">
        <v>42409</v>
      </c>
      <c r="F623">
        <v>2</v>
      </c>
      <c r="G623">
        <v>599.98</v>
      </c>
      <c r="H623" s="1" t="s">
        <v>75</v>
      </c>
      <c r="I623" s="1" t="s">
        <v>56</v>
      </c>
      <c r="J623" s="1" t="s">
        <v>112</v>
      </c>
      <c r="K623" s="1" t="s">
        <v>1971</v>
      </c>
      <c r="L623" s="1" t="s">
        <v>113</v>
      </c>
    </row>
    <row r="624" spans="1:12" x14ac:dyDescent="0.25">
      <c r="A624">
        <v>67</v>
      </c>
      <c r="B624" s="1" t="s">
        <v>178</v>
      </c>
      <c r="C624" s="1" t="s">
        <v>179</v>
      </c>
      <c r="D624" s="1" t="s">
        <v>111</v>
      </c>
      <c r="E624" s="2">
        <v>42409</v>
      </c>
      <c r="F624">
        <v>2</v>
      </c>
      <c r="G624">
        <v>599.98</v>
      </c>
      <c r="H624" s="1" t="s">
        <v>75</v>
      </c>
      <c r="I624" s="1" t="s">
        <v>56</v>
      </c>
      <c r="J624" s="1" t="s">
        <v>112</v>
      </c>
      <c r="K624" s="1" t="s">
        <v>1971</v>
      </c>
      <c r="L624" s="1" t="s">
        <v>114</v>
      </c>
    </row>
    <row r="625" spans="1:12" x14ac:dyDescent="0.25">
      <c r="A625">
        <v>67</v>
      </c>
      <c r="B625" s="1" t="s">
        <v>178</v>
      </c>
      <c r="C625" s="1" t="s">
        <v>179</v>
      </c>
      <c r="D625" s="1" t="s">
        <v>111</v>
      </c>
      <c r="E625" s="2">
        <v>42409</v>
      </c>
      <c r="F625">
        <v>2</v>
      </c>
      <c r="G625">
        <v>599.98</v>
      </c>
      <c r="H625" s="1" t="s">
        <v>75</v>
      </c>
      <c r="I625" s="1" t="s">
        <v>56</v>
      </c>
      <c r="J625" s="1" t="s">
        <v>112</v>
      </c>
      <c r="K625" s="1" t="s">
        <v>1971</v>
      </c>
      <c r="L625" s="1" t="s">
        <v>115</v>
      </c>
    </row>
    <row r="626" spans="1:12" x14ac:dyDescent="0.25">
      <c r="A626">
        <v>67</v>
      </c>
      <c r="B626" s="1" t="s">
        <v>178</v>
      </c>
      <c r="C626" s="1" t="s">
        <v>179</v>
      </c>
      <c r="D626" s="1" t="s">
        <v>111</v>
      </c>
      <c r="E626" s="2">
        <v>42409</v>
      </c>
      <c r="F626">
        <v>2</v>
      </c>
      <c r="G626">
        <v>1099.98</v>
      </c>
      <c r="H626" s="1" t="s">
        <v>46</v>
      </c>
      <c r="I626" s="1" t="s">
        <v>15</v>
      </c>
      <c r="J626" s="1" t="s">
        <v>112</v>
      </c>
      <c r="K626" s="1" t="s">
        <v>1971</v>
      </c>
      <c r="L626" s="1" t="s">
        <v>113</v>
      </c>
    </row>
    <row r="627" spans="1:12" x14ac:dyDescent="0.25">
      <c r="A627">
        <v>67</v>
      </c>
      <c r="B627" s="1" t="s">
        <v>178</v>
      </c>
      <c r="C627" s="1" t="s">
        <v>179</v>
      </c>
      <c r="D627" s="1" t="s">
        <v>111</v>
      </c>
      <c r="E627" s="2">
        <v>42409</v>
      </c>
      <c r="F627">
        <v>2</v>
      </c>
      <c r="G627">
        <v>1099.98</v>
      </c>
      <c r="H627" s="1" t="s">
        <v>46</v>
      </c>
      <c r="I627" s="1" t="s">
        <v>15</v>
      </c>
      <c r="J627" s="1" t="s">
        <v>112</v>
      </c>
      <c r="K627" s="1" t="s">
        <v>1971</v>
      </c>
      <c r="L627" s="1" t="s">
        <v>114</v>
      </c>
    </row>
    <row r="628" spans="1:12" x14ac:dyDescent="0.25">
      <c r="A628">
        <v>67</v>
      </c>
      <c r="B628" s="1" t="s">
        <v>178</v>
      </c>
      <c r="C628" s="1" t="s">
        <v>179</v>
      </c>
      <c r="D628" s="1" t="s">
        <v>111</v>
      </c>
      <c r="E628" s="2">
        <v>42409</v>
      </c>
      <c r="F628">
        <v>2</v>
      </c>
      <c r="G628">
        <v>1099.98</v>
      </c>
      <c r="H628" s="1" t="s">
        <v>46</v>
      </c>
      <c r="I628" s="1" t="s">
        <v>15</v>
      </c>
      <c r="J628" s="1" t="s">
        <v>112</v>
      </c>
      <c r="K628" s="1" t="s">
        <v>1971</v>
      </c>
      <c r="L628" s="1" t="s">
        <v>115</v>
      </c>
    </row>
    <row r="629" spans="1:12" x14ac:dyDescent="0.25">
      <c r="A629">
        <v>67</v>
      </c>
      <c r="B629" s="1" t="s">
        <v>178</v>
      </c>
      <c r="C629" s="1" t="s">
        <v>179</v>
      </c>
      <c r="D629" s="1" t="s">
        <v>111</v>
      </c>
      <c r="E629" s="2">
        <v>42409</v>
      </c>
      <c r="F629">
        <v>2</v>
      </c>
      <c r="G629">
        <v>2641.98</v>
      </c>
      <c r="H629" s="1" t="s">
        <v>80</v>
      </c>
      <c r="I629" s="1" t="s">
        <v>25</v>
      </c>
      <c r="J629" s="1" t="s">
        <v>112</v>
      </c>
      <c r="K629" s="1" t="s">
        <v>1976</v>
      </c>
      <c r="L629" s="1" t="s">
        <v>113</v>
      </c>
    </row>
    <row r="630" spans="1:12" x14ac:dyDescent="0.25">
      <c r="A630">
        <v>67</v>
      </c>
      <c r="B630" s="1" t="s">
        <v>178</v>
      </c>
      <c r="C630" s="1" t="s">
        <v>179</v>
      </c>
      <c r="D630" s="1" t="s">
        <v>111</v>
      </c>
      <c r="E630" s="2">
        <v>42409</v>
      </c>
      <c r="F630">
        <v>2</v>
      </c>
      <c r="G630">
        <v>2641.98</v>
      </c>
      <c r="H630" s="1" t="s">
        <v>80</v>
      </c>
      <c r="I630" s="1" t="s">
        <v>25</v>
      </c>
      <c r="J630" s="1" t="s">
        <v>112</v>
      </c>
      <c r="K630" s="1" t="s">
        <v>1976</v>
      </c>
      <c r="L630" s="1" t="s">
        <v>114</v>
      </c>
    </row>
    <row r="631" spans="1:12" x14ac:dyDescent="0.25">
      <c r="A631">
        <v>67</v>
      </c>
      <c r="B631" s="1" t="s">
        <v>178</v>
      </c>
      <c r="C631" s="1" t="s">
        <v>179</v>
      </c>
      <c r="D631" s="1" t="s">
        <v>111</v>
      </c>
      <c r="E631" s="2">
        <v>42409</v>
      </c>
      <c r="F631">
        <v>2</v>
      </c>
      <c r="G631">
        <v>2641.98</v>
      </c>
      <c r="H631" s="1" t="s">
        <v>80</v>
      </c>
      <c r="I631" s="1" t="s">
        <v>25</v>
      </c>
      <c r="J631" s="1" t="s">
        <v>112</v>
      </c>
      <c r="K631" s="1" t="s">
        <v>1976</v>
      </c>
      <c r="L631" s="1" t="s">
        <v>115</v>
      </c>
    </row>
    <row r="632" spans="1:12" x14ac:dyDescent="0.25">
      <c r="A632">
        <v>67</v>
      </c>
      <c r="B632" s="1" t="s">
        <v>178</v>
      </c>
      <c r="C632" s="1" t="s">
        <v>179</v>
      </c>
      <c r="D632" s="1" t="s">
        <v>111</v>
      </c>
      <c r="E632" s="2">
        <v>42409</v>
      </c>
      <c r="F632">
        <v>1</v>
      </c>
      <c r="G632">
        <v>449</v>
      </c>
      <c r="H632" s="1" t="s">
        <v>102</v>
      </c>
      <c r="I632" s="1" t="s">
        <v>15</v>
      </c>
      <c r="J632" s="1" t="s">
        <v>112</v>
      </c>
      <c r="K632" s="1" t="s">
        <v>1975</v>
      </c>
      <c r="L632" s="1" t="s">
        <v>113</v>
      </c>
    </row>
    <row r="633" spans="1:12" x14ac:dyDescent="0.25">
      <c r="A633">
        <v>67</v>
      </c>
      <c r="B633" s="1" t="s">
        <v>178</v>
      </c>
      <c r="C633" s="1" t="s">
        <v>179</v>
      </c>
      <c r="D633" s="1" t="s">
        <v>111</v>
      </c>
      <c r="E633" s="2">
        <v>42409</v>
      </c>
      <c r="F633">
        <v>1</v>
      </c>
      <c r="G633">
        <v>449</v>
      </c>
      <c r="H633" s="1" t="s">
        <v>102</v>
      </c>
      <c r="I633" s="1" t="s">
        <v>15</v>
      </c>
      <c r="J633" s="1" t="s">
        <v>112</v>
      </c>
      <c r="K633" s="1" t="s">
        <v>1975</v>
      </c>
      <c r="L633" s="1" t="s">
        <v>114</v>
      </c>
    </row>
    <row r="634" spans="1:12" x14ac:dyDescent="0.25">
      <c r="A634">
        <v>67</v>
      </c>
      <c r="B634" s="1" t="s">
        <v>178</v>
      </c>
      <c r="C634" s="1" t="s">
        <v>179</v>
      </c>
      <c r="D634" s="1" t="s">
        <v>111</v>
      </c>
      <c r="E634" s="2">
        <v>42409</v>
      </c>
      <c r="F634">
        <v>1</v>
      </c>
      <c r="G634">
        <v>449</v>
      </c>
      <c r="H634" s="1" t="s">
        <v>102</v>
      </c>
      <c r="I634" s="1" t="s">
        <v>15</v>
      </c>
      <c r="J634" s="1" t="s">
        <v>112</v>
      </c>
      <c r="K634" s="1" t="s">
        <v>1975</v>
      </c>
      <c r="L634" s="1" t="s">
        <v>115</v>
      </c>
    </row>
    <row r="635" spans="1:12" x14ac:dyDescent="0.25">
      <c r="A635">
        <v>68</v>
      </c>
      <c r="B635" s="1" t="s">
        <v>180</v>
      </c>
      <c r="C635" s="1" t="s">
        <v>101</v>
      </c>
      <c r="D635" s="1" t="s">
        <v>29</v>
      </c>
      <c r="E635" s="2">
        <v>42410</v>
      </c>
      <c r="F635">
        <v>2</v>
      </c>
      <c r="G635">
        <v>539.98</v>
      </c>
      <c r="H635" s="1" t="s">
        <v>69</v>
      </c>
      <c r="I635" s="1" t="s">
        <v>15</v>
      </c>
      <c r="J635" s="1" t="s">
        <v>30</v>
      </c>
      <c r="K635" s="1" t="s">
        <v>1971</v>
      </c>
      <c r="L635" s="1" t="s">
        <v>31</v>
      </c>
    </row>
    <row r="636" spans="1:12" x14ac:dyDescent="0.25">
      <c r="A636">
        <v>68</v>
      </c>
      <c r="B636" s="1" t="s">
        <v>180</v>
      </c>
      <c r="C636" s="1" t="s">
        <v>101</v>
      </c>
      <c r="D636" s="1" t="s">
        <v>29</v>
      </c>
      <c r="E636" s="2">
        <v>42410</v>
      </c>
      <c r="F636">
        <v>2</v>
      </c>
      <c r="G636">
        <v>539.98</v>
      </c>
      <c r="H636" s="1" t="s">
        <v>69</v>
      </c>
      <c r="I636" s="1" t="s">
        <v>15</v>
      </c>
      <c r="J636" s="1" t="s">
        <v>30</v>
      </c>
      <c r="K636" s="1" t="s">
        <v>1971</v>
      </c>
      <c r="L636" s="1" t="s">
        <v>32</v>
      </c>
    </row>
    <row r="637" spans="1:12" x14ac:dyDescent="0.25">
      <c r="A637">
        <v>68</v>
      </c>
      <c r="B637" s="1" t="s">
        <v>180</v>
      </c>
      <c r="C637" s="1" t="s">
        <v>101</v>
      </c>
      <c r="D637" s="1" t="s">
        <v>29</v>
      </c>
      <c r="E637" s="2">
        <v>42410</v>
      </c>
      <c r="F637">
        <v>2</v>
      </c>
      <c r="G637">
        <v>539.98</v>
      </c>
      <c r="H637" s="1" t="s">
        <v>69</v>
      </c>
      <c r="I637" s="1" t="s">
        <v>15</v>
      </c>
      <c r="J637" s="1" t="s">
        <v>30</v>
      </c>
      <c r="K637" s="1" t="s">
        <v>1971</v>
      </c>
      <c r="L637" s="1" t="s">
        <v>33</v>
      </c>
    </row>
    <row r="638" spans="1:12" x14ac:dyDescent="0.25">
      <c r="A638">
        <v>68</v>
      </c>
      <c r="B638" s="1" t="s">
        <v>180</v>
      </c>
      <c r="C638" s="1" t="s">
        <v>101</v>
      </c>
      <c r="D638" s="1" t="s">
        <v>29</v>
      </c>
      <c r="E638" s="2">
        <v>42410</v>
      </c>
      <c r="F638">
        <v>1</v>
      </c>
      <c r="G638">
        <v>429</v>
      </c>
      <c r="H638" s="1" t="s">
        <v>43</v>
      </c>
      <c r="I638" s="1" t="s">
        <v>15</v>
      </c>
      <c r="J638" s="1" t="s">
        <v>30</v>
      </c>
      <c r="K638" s="1" t="s">
        <v>1975</v>
      </c>
      <c r="L638" s="1" t="s">
        <v>31</v>
      </c>
    </row>
    <row r="639" spans="1:12" x14ac:dyDescent="0.25">
      <c r="A639">
        <v>68</v>
      </c>
      <c r="B639" s="1" t="s">
        <v>180</v>
      </c>
      <c r="C639" s="1" t="s">
        <v>101</v>
      </c>
      <c r="D639" s="1" t="s">
        <v>29</v>
      </c>
      <c r="E639" s="2">
        <v>42410</v>
      </c>
      <c r="F639">
        <v>1</v>
      </c>
      <c r="G639">
        <v>429</v>
      </c>
      <c r="H639" s="1" t="s">
        <v>43</v>
      </c>
      <c r="I639" s="1" t="s">
        <v>15</v>
      </c>
      <c r="J639" s="1" t="s">
        <v>30</v>
      </c>
      <c r="K639" s="1" t="s">
        <v>1975</v>
      </c>
      <c r="L639" s="1" t="s">
        <v>32</v>
      </c>
    </row>
    <row r="640" spans="1:12" x14ac:dyDescent="0.25">
      <c r="A640">
        <v>68</v>
      </c>
      <c r="B640" s="1" t="s">
        <v>180</v>
      </c>
      <c r="C640" s="1" t="s">
        <v>101</v>
      </c>
      <c r="D640" s="1" t="s">
        <v>29</v>
      </c>
      <c r="E640" s="2">
        <v>42410</v>
      </c>
      <c r="F640">
        <v>1</v>
      </c>
      <c r="G640">
        <v>429</v>
      </c>
      <c r="H640" s="1" t="s">
        <v>43</v>
      </c>
      <c r="I640" s="1" t="s">
        <v>15</v>
      </c>
      <c r="J640" s="1" t="s">
        <v>30</v>
      </c>
      <c r="K640" s="1" t="s">
        <v>1975</v>
      </c>
      <c r="L640" s="1" t="s">
        <v>33</v>
      </c>
    </row>
    <row r="641" spans="1:12" x14ac:dyDescent="0.25">
      <c r="A641">
        <v>69</v>
      </c>
      <c r="B641" s="1" t="s">
        <v>181</v>
      </c>
      <c r="C641" s="1" t="s">
        <v>182</v>
      </c>
      <c r="D641" s="1" t="s">
        <v>29</v>
      </c>
      <c r="E641" s="2">
        <v>42410</v>
      </c>
      <c r="F641">
        <v>2</v>
      </c>
      <c r="G641">
        <v>539.98</v>
      </c>
      <c r="H641" s="1" t="s">
        <v>55</v>
      </c>
      <c r="I641" s="1" t="s">
        <v>56</v>
      </c>
      <c r="J641" s="1" t="s">
        <v>30</v>
      </c>
      <c r="K641" s="1" t="s">
        <v>1971</v>
      </c>
      <c r="L641" s="1" t="s">
        <v>31</v>
      </c>
    </row>
    <row r="642" spans="1:12" x14ac:dyDescent="0.25">
      <c r="A642">
        <v>69</v>
      </c>
      <c r="B642" s="1" t="s">
        <v>181</v>
      </c>
      <c r="C642" s="1" t="s">
        <v>182</v>
      </c>
      <c r="D642" s="1" t="s">
        <v>29</v>
      </c>
      <c r="E642" s="2">
        <v>42410</v>
      </c>
      <c r="F642">
        <v>2</v>
      </c>
      <c r="G642">
        <v>539.98</v>
      </c>
      <c r="H642" s="1" t="s">
        <v>55</v>
      </c>
      <c r="I642" s="1" t="s">
        <v>56</v>
      </c>
      <c r="J642" s="1" t="s">
        <v>30</v>
      </c>
      <c r="K642" s="1" t="s">
        <v>1971</v>
      </c>
      <c r="L642" s="1" t="s">
        <v>32</v>
      </c>
    </row>
    <row r="643" spans="1:12" x14ac:dyDescent="0.25">
      <c r="A643">
        <v>69</v>
      </c>
      <c r="B643" s="1" t="s">
        <v>181</v>
      </c>
      <c r="C643" s="1" t="s">
        <v>182</v>
      </c>
      <c r="D643" s="1" t="s">
        <v>29</v>
      </c>
      <c r="E643" s="2">
        <v>42410</v>
      </c>
      <c r="F643">
        <v>2</v>
      </c>
      <c r="G643">
        <v>539.98</v>
      </c>
      <c r="H643" s="1" t="s">
        <v>55</v>
      </c>
      <c r="I643" s="1" t="s">
        <v>56</v>
      </c>
      <c r="J643" s="1" t="s">
        <v>30</v>
      </c>
      <c r="K643" s="1" t="s">
        <v>1971</v>
      </c>
      <c r="L643" s="1" t="s">
        <v>33</v>
      </c>
    </row>
    <row r="644" spans="1:12" x14ac:dyDescent="0.25">
      <c r="A644">
        <v>69</v>
      </c>
      <c r="B644" s="1" t="s">
        <v>181</v>
      </c>
      <c r="C644" s="1" t="s">
        <v>182</v>
      </c>
      <c r="D644" s="1" t="s">
        <v>29</v>
      </c>
      <c r="E644" s="2">
        <v>42410</v>
      </c>
      <c r="F644">
        <v>1</v>
      </c>
      <c r="G644">
        <v>1320.99</v>
      </c>
      <c r="H644" s="1" t="s">
        <v>80</v>
      </c>
      <c r="I644" s="1" t="s">
        <v>25</v>
      </c>
      <c r="J644" s="1" t="s">
        <v>30</v>
      </c>
      <c r="K644" s="1" t="s">
        <v>1976</v>
      </c>
      <c r="L644" s="1" t="s">
        <v>31</v>
      </c>
    </row>
    <row r="645" spans="1:12" x14ac:dyDescent="0.25">
      <c r="A645">
        <v>69</v>
      </c>
      <c r="B645" s="1" t="s">
        <v>181</v>
      </c>
      <c r="C645" s="1" t="s">
        <v>182</v>
      </c>
      <c r="D645" s="1" t="s">
        <v>29</v>
      </c>
      <c r="E645" s="2">
        <v>42410</v>
      </c>
      <c r="F645">
        <v>1</v>
      </c>
      <c r="G645">
        <v>1320.99</v>
      </c>
      <c r="H645" s="1" t="s">
        <v>80</v>
      </c>
      <c r="I645" s="1" t="s">
        <v>25</v>
      </c>
      <c r="J645" s="1" t="s">
        <v>30</v>
      </c>
      <c r="K645" s="1" t="s">
        <v>1976</v>
      </c>
      <c r="L645" s="1" t="s">
        <v>32</v>
      </c>
    </row>
    <row r="646" spans="1:12" x14ac:dyDescent="0.25">
      <c r="A646">
        <v>69</v>
      </c>
      <c r="B646" s="1" t="s">
        <v>181</v>
      </c>
      <c r="C646" s="1" t="s">
        <v>182</v>
      </c>
      <c r="D646" s="1" t="s">
        <v>29</v>
      </c>
      <c r="E646" s="2">
        <v>42410</v>
      </c>
      <c r="F646">
        <v>1</v>
      </c>
      <c r="G646">
        <v>1320.99</v>
      </c>
      <c r="H646" s="1" t="s">
        <v>80</v>
      </c>
      <c r="I646" s="1" t="s">
        <v>25</v>
      </c>
      <c r="J646" s="1" t="s">
        <v>30</v>
      </c>
      <c r="K646" s="1" t="s">
        <v>1976</v>
      </c>
      <c r="L646" s="1" t="s">
        <v>33</v>
      </c>
    </row>
    <row r="647" spans="1:12" x14ac:dyDescent="0.25">
      <c r="A647">
        <v>69</v>
      </c>
      <c r="B647" s="1" t="s">
        <v>181</v>
      </c>
      <c r="C647" s="1" t="s">
        <v>182</v>
      </c>
      <c r="D647" s="1" t="s">
        <v>29</v>
      </c>
      <c r="E647" s="2">
        <v>42410</v>
      </c>
      <c r="F647">
        <v>1</v>
      </c>
      <c r="G647">
        <v>1549</v>
      </c>
      <c r="H647" s="1" t="s">
        <v>22</v>
      </c>
      <c r="I647" s="1" t="s">
        <v>23</v>
      </c>
      <c r="J647" s="1" t="s">
        <v>30</v>
      </c>
      <c r="K647" s="1" t="s">
        <v>1972</v>
      </c>
      <c r="L647" s="1" t="s">
        <v>31</v>
      </c>
    </row>
    <row r="648" spans="1:12" x14ac:dyDescent="0.25">
      <c r="A648">
        <v>69</v>
      </c>
      <c r="B648" s="1" t="s">
        <v>181</v>
      </c>
      <c r="C648" s="1" t="s">
        <v>182</v>
      </c>
      <c r="D648" s="1" t="s">
        <v>29</v>
      </c>
      <c r="E648" s="2">
        <v>42410</v>
      </c>
      <c r="F648">
        <v>1</v>
      </c>
      <c r="G648">
        <v>1549</v>
      </c>
      <c r="H648" s="1" t="s">
        <v>22</v>
      </c>
      <c r="I648" s="1" t="s">
        <v>23</v>
      </c>
      <c r="J648" s="1" t="s">
        <v>30</v>
      </c>
      <c r="K648" s="1" t="s">
        <v>1972</v>
      </c>
      <c r="L648" s="1" t="s">
        <v>32</v>
      </c>
    </row>
    <row r="649" spans="1:12" x14ac:dyDescent="0.25">
      <c r="A649">
        <v>69</v>
      </c>
      <c r="B649" s="1" t="s">
        <v>181</v>
      </c>
      <c r="C649" s="1" t="s">
        <v>182</v>
      </c>
      <c r="D649" s="1" t="s">
        <v>29</v>
      </c>
      <c r="E649" s="2">
        <v>42410</v>
      </c>
      <c r="F649">
        <v>1</v>
      </c>
      <c r="G649">
        <v>1549</v>
      </c>
      <c r="H649" s="1" t="s">
        <v>22</v>
      </c>
      <c r="I649" s="1" t="s">
        <v>23</v>
      </c>
      <c r="J649" s="1" t="s">
        <v>30</v>
      </c>
      <c r="K649" s="1" t="s">
        <v>1972</v>
      </c>
      <c r="L649" s="1" t="s">
        <v>33</v>
      </c>
    </row>
    <row r="650" spans="1:12" x14ac:dyDescent="0.25">
      <c r="A650">
        <v>70</v>
      </c>
      <c r="B650" s="1" t="s">
        <v>183</v>
      </c>
      <c r="C650" s="1" t="s">
        <v>179</v>
      </c>
      <c r="D650" s="1" t="s">
        <v>111</v>
      </c>
      <c r="E650" s="2">
        <v>42411</v>
      </c>
      <c r="F650">
        <v>1</v>
      </c>
      <c r="G650">
        <v>599.99</v>
      </c>
      <c r="H650" s="1" t="s">
        <v>21</v>
      </c>
      <c r="I650" s="1" t="s">
        <v>15</v>
      </c>
      <c r="J650" s="1" t="s">
        <v>112</v>
      </c>
      <c r="K650" s="1" t="s">
        <v>1971</v>
      </c>
      <c r="L650" s="1" t="s">
        <v>113</v>
      </c>
    </row>
    <row r="651" spans="1:12" x14ac:dyDescent="0.25">
      <c r="A651">
        <v>70</v>
      </c>
      <c r="B651" s="1" t="s">
        <v>183</v>
      </c>
      <c r="C651" s="1" t="s">
        <v>179</v>
      </c>
      <c r="D651" s="1" t="s">
        <v>111</v>
      </c>
      <c r="E651" s="2">
        <v>42411</v>
      </c>
      <c r="F651">
        <v>1</v>
      </c>
      <c r="G651">
        <v>599.99</v>
      </c>
      <c r="H651" s="1" t="s">
        <v>21</v>
      </c>
      <c r="I651" s="1" t="s">
        <v>15</v>
      </c>
      <c r="J651" s="1" t="s">
        <v>112</v>
      </c>
      <c r="K651" s="1" t="s">
        <v>1971</v>
      </c>
      <c r="L651" s="1" t="s">
        <v>114</v>
      </c>
    </row>
    <row r="652" spans="1:12" x14ac:dyDescent="0.25">
      <c r="A652">
        <v>70</v>
      </c>
      <c r="B652" s="1" t="s">
        <v>183</v>
      </c>
      <c r="C652" s="1" t="s">
        <v>179</v>
      </c>
      <c r="D652" s="1" t="s">
        <v>111</v>
      </c>
      <c r="E652" s="2">
        <v>42411</v>
      </c>
      <c r="F652">
        <v>1</v>
      </c>
      <c r="G652">
        <v>599.99</v>
      </c>
      <c r="H652" s="1" t="s">
        <v>21</v>
      </c>
      <c r="I652" s="1" t="s">
        <v>15</v>
      </c>
      <c r="J652" s="1" t="s">
        <v>112</v>
      </c>
      <c r="K652" s="1" t="s">
        <v>1971</v>
      </c>
      <c r="L652" s="1" t="s">
        <v>115</v>
      </c>
    </row>
    <row r="653" spans="1:12" x14ac:dyDescent="0.25">
      <c r="A653">
        <v>70</v>
      </c>
      <c r="B653" s="1" t="s">
        <v>183</v>
      </c>
      <c r="C653" s="1" t="s">
        <v>179</v>
      </c>
      <c r="D653" s="1" t="s">
        <v>111</v>
      </c>
      <c r="E653" s="2">
        <v>42411</v>
      </c>
      <c r="F653">
        <v>1</v>
      </c>
      <c r="G653">
        <v>449</v>
      </c>
      <c r="H653" s="1" t="s">
        <v>47</v>
      </c>
      <c r="I653" s="1" t="s">
        <v>15</v>
      </c>
      <c r="J653" s="1" t="s">
        <v>112</v>
      </c>
      <c r="K653" s="1" t="s">
        <v>1975</v>
      </c>
      <c r="L653" s="1" t="s">
        <v>113</v>
      </c>
    </row>
    <row r="654" spans="1:12" x14ac:dyDescent="0.25">
      <c r="A654">
        <v>70</v>
      </c>
      <c r="B654" s="1" t="s">
        <v>183</v>
      </c>
      <c r="C654" s="1" t="s">
        <v>179</v>
      </c>
      <c r="D654" s="1" t="s">
        <v>111</v>
      </c>
      <c r="E654" s="2">
        <v>42411</v>
      </c>
      <c r="F654">
        <v>1</v>
      </c>
      <c r="G654">
        <v>449</v>
      </c>
      <c r="H654" s="1" t="s">
        <v>47</v>
      </c>
      <c r="I654" s="1" t="s">
        <v>15</v>
      </c>
      <c r="J654" s="1" t="s">
        <v>112</v>
      </c>
      <c r="K654" s="1" t="s">
        <v>1975</v>
      </c>
      <c r="L654" s="1" t="s">
        <v>114</v>
      </c>
    </row>
    <row r="655" spans="1:12" x14ac:dyDescent="0.25">
      <c r="A655">
        <v>70</v>
      </c>
      <c r="B655" s="1" t="s">
        <v>183</v>
      </c>
      <c r="C655" s="1" t="s">
        <v>179</v>
      </c>
      <c r="D655" s="1" t="s">
        <v>111</v>
      </c>
      <c r="E655" s="2">
        <v>42411</v>
      </c>
      <c r="F655">
        <v>1</v>
      </c>
      <c r="G655">
        <v>449</v>
      </c>
      <c r="H655" s="1" t="s">
        <v>47</v>
      </c>
      <c r="I655" s="1" t="s">
        <v>15</v>
      </c>
      <c r="J655" s="1" t="s">
        <v>112</v>
      </c>
      <c r="K655" s="1" t="s">
        <v>1975</v>
      </c>
      <c r="L655" s="1" t="s">
        <v>115</v>
      </c>
    </row>
    <row r="656" spans="1:12" x14ac:dyDescent="0.25">
      <c r="A656">
        <v>70</v>
      </c>
      <c r="B656" s="1" t="s">
        <v>183</v>
      </c>
      <c r="C656" s="1" t="s">
        <v>179</v>
      </c>
      <c r="D656" s="1" t="s">
        <v>111</v>
      </c>
      <c r="E656" s="2">
        <v>42411</v>
      </c>
      <c r="F656">
        <v>2</v>
      </c>
      <c r="G656">
        <v>1999.98</v>
      </c>
      <c r="H656" s="1" t="s">
        <v>36</v>
      </c>
      <c r="I656" s="1" t="s">
        <v>25</v>
      </c>
      <c r="J656" s="1" t="s">
        <v>112</v>
      </c>
      <c r="K656" s="1" t="s">
        <v>1972</v>
      </c>
      <c r="L656" s="1" t="s">
        <v>113</v>
      </c>
    </row>
    <row r="657" spans="1:12" x14ac:dyDescent="0.25">
      <c r="A657">
        <v>70</v>
      </c>
      <c r="B657" s="1" t="s">
        <v>183</v>
      </c>
      <c r="C657" s="1" t="s">
        <v>179</v>
      </c>
      <c r="D657" s="1" t="s">
        <v>111</v>
      </c>
      <c r="E657" s="2">
        <v>42411</v>
      </c>
      <c r="F657">
        <v>2</v>
      </c>
      <c r="G657">
        <v>1999.98</v>
      </c>
      <c r="H657" s="1" t="s">
        <v>36</v>
      </c>
      <c r="I657" s="1" t="s">
        <v>25</v>
      </c>
      <c r="J657" s="1" t="s">
        <v>112</v>
      </c>
      <c r="K657" s="1" t="s">
        <v>1972</v>
      </c>
      <c r="L657" s="1" t="s">
        <v>114</v>
      </c>
    </row>
    <row r="658" spans="1:12" x14ac:dyDescent="0.25">
      <c r="A658">
        <v>70</v>
      </c>
      <c r="B658" s="1" t="s">
        <v>183</v>
      </c>
      <c r="C658" s="1" t="s">
        <v>179</v>
      </c>
      <c r="D658" s="1" t="s">
        <v>111</v>
      </c>
      <c r="E658" s="2">
        <v>42411</v>
      </c>
      <c r="F658">
        <v>2</v>
      </c>
      <c r="G658">
        <v>1999.98</v>
      </c>
      <c r="H658" s="1" t="s">
        <v>36</v>
      </c>
      <c r="I658" s="1" t="s">
        <v>25</v>
      </c>
      <c r="J658" s="1" t="s">
        <v>112</v>
      </c>
      <c r="K658" s="1" t="s">
        <v>1972</v>
      </c>
      <c r="L658" s="1" t="s">
        <v>115</v>
      </c>
    </row>
    <row r="659" spans="1:12" x14ac:dyDescent="0.25">
      <c r="A659">
        <v>71</v>
      </c>
      <c r="B659" s="1" t="s">
        <v>184</v>
      </c>
      <c r="C659" s="1" t="s">
        <v>185</v>
      </c>
      <c r="D659" s="1" t="s">
        <v>29</v>
      </c>
      <c r="E659" s="2">
        <v>42411</v>
      </c>
      <c r="F659">
        <v>1</v>
      </c>
      <c r="G659">
        <v>549.99</v>
      </c>
      <c r="H659" s="1" t="s">
        <v>46</v>
      </c>
      <c r="I659" s="1" t="s">
        <v>42</v>
      </c>
      <c r="J659" s="1" t="s">
        <v>30</v>
      </c>
      <c r="K659" s="1" t="s">
        <v>1971</v>
      </c>
      <c r="L659" s="1" t="s">
        <v>31</v>
      </c>
    </row>
    <row r="660" spans="1:12" x14ac:dyDescent="0.25">
      <c r="A660">
        <v>71</v>
      </c>
      <c r="B660" s="1" t="s">
        <v>184</v>
      </c>
      <c r="C660" s="1" t="s">
        <v>185</v>
      </c>
      <c r="D660" s="1" t="s">
        <v>29</v>
      </c>
      <c r="E660" s="2">
        <v>42411</v>
      </c>
      <c r="F660">
        <v>1</v>
      </c>
      <c r="G660">
        <v>549.99</v>
      </c>
      <c r="H660" s="1" t="s">
        <v>46</v>
      </c>
      <c r="I660" s="1" t="s">
        <v>42</v>
      </c>
      <c r="J660" s="1" t="s">
        <v>30</v>
      </c>
      <c r="K660" s="1" t="s">
        <v>1971</v>
      </c>
      <c r="L660" s="1" t="s">
        <v>32</v>
      </c>
    </row>
    <row r="661" spans="1:12" x14ac:dyDescent="0.25">
      <c r="A661">
        <v>71</v>
      </c>
      <c r="B661" s="1" t="s">
        <v>184</v>
      </c>
      <c r="C661" s="1" t="s">
        <v>185</v>
      </c>
      <c r="D661" s="1" t="s">
        <v>29</v>
      </c>
      <c r="E661" s="2">
        <v>42411</v>
      </c>
      <c r="F661">
        <v>1</v>
      </c>
      <c r="G661">
        <v>549.99</v>
      </c>
      <c r="H661" s="1" t="s">
        <v>46</v>
      </c>
      <c r="I661" s="1" t="s">
        <v>42</v>
      </c>
      <c r="J661" s="1" t="s">
        <v>30</v>
      </c>
      <c r="K661" s="1" t="s">
        <v>1971</v>
      </c>
      <c r="L661" s="1" t="s">
        <v>33</v>
      </c>
    </row>
    <row r="662" spans="1:12" x14ac:dyDescent="0.25">
      <c r="A662">
        <v>71</v>
      </c>
      <c r="B662" s="1" t="s">
        <v>184</v>
      </c>
      <c r="C662" s="1" t="s">
        <v>185</v>
      </c>
      <c r="D662" s="1" t="s">
        <v>29</v>
      </c>
      <c r="E662" s="2">
        <v>42411</v>
      </c>
      <c r="F662">
        <v>2</v>
      </c>
      <c r="G662">
        <v>1199.98</v>
      </c>
      <c r="H662" s="1" t="s">
        <v>14</v>
      </c>
      <c r="I662" s="1" t="s">
        <v>42</v>
      </c>
      <c r="J662" s="1" t="s">
        <v>30</v>
      </c>
      <c r="K662" s="1" t="s">
        <v>1971</v>
      </c>
      <c r="L662" s="1" t="s">
        <v>31</v>
      </c>
    </row>
    <row r="663" spans="1:12" x14ac:dyDescent="0.25">
      <c r="A663">
        <v>71</v>
      </c>
      <c r="B663" s="1" t="s">
        <v>184</v>
      </c>
      <c r="C663" s="1" t="s">
        <v>185</v>
      </c>
      <c r="D663" s="1" t="s">
        <v>29</v>
      </c>
      <c r="E663" s="2">
        <v>42411</v>
      </c>
      <c r="F663">
        <v>2</v>
      </c>
      <c r="G663">
        <v>1199.98</v>
      </c>
      <c r="H663" s="1" t="s">
        <v>14</v>
      </c>
      <c r="I663" s="1" t="s">
        <v>42</v>
      </c>
      <c r="J663" s="1" t="s">
        <v>30</v>
      </c>
      <c r="K663" s="1" t="s">
        <v>1971</v>
      </c>
      <c r="L663" s="1" t="s">
        <v>32</v>
      </c>
    </row>
    <row r="664" spans="1:12" x14ac:dyDescent="0.25">
      <c r="A664">
        <v>71</v>
      </c>
      <c r="B664" s="1" t="s">
        <v>184</v>
      </c>
      <c r="C664" s="1" t="s">
        <v>185</v>
      </c>
      <c r="D664" s="1" t="s">
        <v>29</v>
      </c>
      <c r="E664" s="2">
        <v>42411</v>
      </c>
      <c r="F664">
        <v>2</v>
      </c>
      <c r="G664">
        <v>1199.98</v>
      </c>
      <c r="H664" s="1" t="s">
        <v>14</v>
      </c>
      <c r="I664" s="1" t="s">
        <v>42</v>
      </c>
      <c r="J664" s="1" t="s">
        <v>30</v>
      </c>
      <c r="K664" s="1" t="s">
        <v>1971</v>
      </c>
      <c r="L664" s="1" t="s">
        <v>33</v>
      </c>
    </row>
    <row r="665" spans="1:12" x14ac:dyDescent="0.25">
      <c r="A665">
        <v>71</v>
      </c>
      <c r="B665" s="1" t="s">
        <v>184</v>
      </c>
      <c r="C665" s="1" t="s">
        <v>185</v>
      </c>
      <c r="D665" s="1" t="s">
        <v>29</v>
      </c>
      <c r="E665" s="2">
        <v>42411</v>
      </c>
      <c r="F665">
        <v>1</v>
      </c>
      <c r="G665">
        <v>449</v>
      </c>
      <c r="H665" s="1" t="s">
        <v>47</v>
      </c>
      <c r="I665" s="1" t="s">
        <v>15</v>
      </c>
      <c r="J665" s="1" t="s">
        <v>30</v>
      </c>
      <c r="K665" s="1" t="s">
        <v>1975</v>
      </c>
      <c r="L665" s="1" t="s">
        <v>31</v>
      </c>
    </row>
    <row r="666" spans="1:12" x14ac:dyDescent="0.25">
      <c r="A666">
        <v>71</v>
      </c>
      <c r="B666" s="1" t="s">
        <v>184</v>
      </c>
      <c r="C666" s="1" t="s">
        <v>185</v>
      </c>
      <c r="D666" s="1" t="s">
        <v>29</v>
      </c>
      <c r="E666" s="2">
        <v>42411</v>
      </c>
      <c r="F666">
        <v>1</v>
      </c>
      <c r="G666">
        <v>449</v>
      </c>
      <c r="H666" s="1" t="s">
        <v>47</v>
      </c>
      <c r="I666" s="1" t="s">
        <v>15</v>
      </c>
      <c r="J666" s="1" t="s">
        <v>30</v>
      </c>
      <c r="K666" s="1" t="s">
        <v>1975</v>
      </c>
      <c r="L666" s="1" t="s">
        <v>32</v>
      </c>
    </row>
    <row r="667" spans="1:12" x14ac:dyDescent="0.25">
      <c r="A667">
        <v>71</v>
      </c>
      <c r="B667" s="1" t="s">
        <v>184</v>
      </c>
      <c r="C667" s="1" t="s">
        <v>185</v>
      </c>
      <c r="D667" s="1" t="s">
        <v>29</v>
      </c>
      <c r="E667" s="2">
        <v>42411</v>
      </c>
      <c r="F667">
        <v>1</v>
      </c>
      <c r="G667">
        <v>449</v>
      </c>
      <c r="H667" s="1" t="s">
        <v>47</v>
      </c>
      <c r="I667" s="1" t="s">
        <v>15</v>
      </c>
      <c r="J667" s="1" t="s">
        <v>30</v>
      </c>
      <c r="K667" s="1" t="s">
        <v>1975</v>
      </c>
      <c r="L667" s="1" t="s">
        <v>33</v>
      </c>
    </row>
    <row r="668" spans="1:12" x14ac:dyDescent="0.25">
      <c r="A668">
        <v>72</v>
      </c>
      <c r="B668" s="1" t="s">
        <v>186</v>
      </c>
      <c r="C668" s="1" t="s">
        <v>65</v>
      </c>
      <c r="D668" s="1" t="s">
        <v>13</v>
      </c>
      <c r="E668" s="2">
        <v>42412</v>
      </c>
      <c r="F668">
        <v>2</v>
      </c>
      <c r="G668">
        <v>539.98</v>
      </c>
      <c r="H668" s="1" t="s">
        <v>69</v>
      </c>
      <c r="I668" s="1" t="s">
        <v>15</v>
      </c>
      <c r="J668" s="1" t="s">
        <v>16</v>
      </c>
      <c r="K668" s="1" t="s">
        <v>1971</v>
      </c>
      <c r="L668" s="1" t="s">
        <v>17</v>
      </c>
    </row>
    <row r="669" spans="1:12" x14ac:dyDescent="0.25">
      <c r="A669">
        <v>72</v>
      </c>
      <c r="B669" s="1" t="s">
        <v>186</v>
      </c>
      <c r="C669" s="1" t="s">
        <v>65</v>
      </c>
      <c r="D669" s="1" t="s">
        <v>13</v>
      </c>
      <c r="E669" s="2">
        <v>42412</v>
      </c>
      <c r="F669">
        <v>2</v>
      </c>
      <c r="G669">
        <v>539.98</v>
      </c>
      <c r="H669" s="1" t="s">
        <v>69</v>
      </c>
      <c r="I669" s="1" t="s">
        <v>15</v>
      </c>
      <c r="J669" s="1" t="s">
        <v>16</v>
      </c>
      <c r="K669" s="1" t="s">
        <v>1971</v>
      </c>
      <c r="L669" s="1" t="s">
        <v>18</v>
      </c>
    </row>
    <row r="670" spans="1:12" x14ac:dyDescent="0.25">
      <c r="A670">
        <v>72</v>
      </c>
      <c r="B670" s="1" t="s">
        <v>186</v>
      </c>
      <c r="C670" s="1" t="s">
        <v>65</v>
      </c>
      <c r="D670" s="1" t="s">
        <v>13</v>
      </c>
      <c r="E670" s="2">
        <v>42412</v>
      </c>
      <c r="F670">
        <v>2</v>
      </c>
      <c r="G670">
        <v>539.98</v>
      </c>
      <c r="H670" s="1" t="s">
        <v>69</v>
      </c>
      <c r="I670" s="1" t="s">
        <v>15</v>
      </c>
      <c r="J670" s="1" t="s">
        <v>16</v>
      </c>
      <c r="K670" s="1" t="s">
        <v>1971</v>
      </c>
      <c r="L670" s="1" t="s">
        <v>19</v>
      </c>
    </row>
    <row r="671" spans="1:12" x14ac:dyDescent="0.25">
      <c r="A671">
        <v>72</v>
      </c>
      <c r="B671" s="1" t="s">
        <v>186</v>
      </c>
      <c r="C671" s="1" t="s">
        <v>65</v>
      </c>
      <c r="D671" s="1" t="s">
        <v>13</v>
      </c>
      <c r="E671" s="2">
        <v>42412</v>
      </c>
      <c r="F671">
        <v>2</v>
      </c>
      <c r="G671">
        <v>539.98</v>
      </c>
      <c r="H671" s="1" t="s">
        <v>69</v>
      </c>
      <c r="I671" s="1" t="s">
        <v>15</v>
      </c>
      <c r="J671" s="1" t="s">
        <v>16</v>
      </c>
      <c r="K671" s="1" t="s">
        <v>1971</v>
      </c>
      <c r="L671" s="1" t="s">
        <v>20</v>
      </c>
    </row>
    <row r="672" spans="1:12" x14ac:dyDescent="0.25">
      <c r="A672">
        <v>72</v>
      </c>
      <c r="B672" s="1" t="s">
        <v>186</v>
      </c>
      <c r="C672" s="1" t="s">
        <v>65</v>
      </c>
      <c r="D672" s="1" t="s">
        <v>13</v>
      </c>
      <c r="E672" s="2">
        <v>42412</v>
      </c>
      <c r="F672">
        <v>1</v>
      </c>
      <c r="G672">
        <v>549.99</v>
      </c>
      <c r="H672" s="1" t="s">
        <v>46</v>
      </c>
      <c r="I672" s="1" t="s">
        <v>15</v>
      </c>
      <c r="J672" s="1" t="s">
        <v>16</v>
      </c>
      <c r="K672" s="1" t="s">
        <v>1971</v>
      </c>
      <c r="L672" s="1" t="s">
        <v>17</v>
      </c>
    </row>
    <row r="673" spans="1:12" x14ac:dyDescent="0.25">
      <c r="A673">
        <v>72</v>
      </c>
      <c r="B673" s="1" t="s">
        <v>186</v>
      </c>
      <c r="C673" s="1" t="s">
        <v>65</v>
      </c>
      <c r="D673" s="1" t="s">
        <v>13</v>
      </c>
      <c r="E673" s="2">
        <v>42412</v>
      </c>
      <c r="F673">
        <v>1</v>
      </c>
      <c r="G673">
        <v>549.99</v>
      </c>
      <c r="H673" s="1" t="s">
        <v>46</v>
      </c>
      <c r="I673" s="1" t="s">
        <v>15</v>
      </c>
      <c r="J673" s="1" t="s">
        <v>16</v>
      </c>
      <c r="K673" s="1" t="s">
        <v>1971</v>
      </c>
      <c r="L673" s="1" t="s">
        <v>18</v>
      </c>
    </row>
    <row r="674" spans="1:12" x14ac:dyDescent="0.25">
      <c r="A674">
        <v>72</v>
      </c>
      <c r="B674" s="1" t="s">
        <v>186</v>
      </c>
      <c r="C674" s="1" t="s">
        <v>65</v>
      </c>
      <c r="D674" s="1" t="s">
        <v>13</v>
      </c>
      <c r="E674" s="2">
        <v>42412</v>
      </c>
      <c r="F674">
        <v>1</v>
      </c>
      <c r="G674">
        <v>549.99</v>
      </c>
      <c r="H674" s="1" t="s">
        <v>46</v>
      </c>
      <c r="I674" s="1" t="s">
        <v>15</v>
      </c>
      <c r="J674" s="1" t="s">
        <v>16</v>
      </c>
      <c r="K674" s="1" t="s">
        <v>1971</v>
      </c>
      <c r="L674" s="1" t="s">
        <v>19</v>
      </c>
    </row>
    <row r="675" spans="1:12" x14ac:dyDescent="0.25">
      <c r="A675">
        <v>72</v>
      </c>
      <c r="B675" s="1" t="s">
        <v>186</v>
      </c>
      <c r="C675" s="1" t="s">
        <v>65</v>
      </c>
      <c r="D675" s="1" t="s">
        <v>13</v>
      </c>
      <c r="E675" s="2">
        <v>42412</v>
      </c>
      <c r="F675">
        <v>1</v>
      </c>
      <c r="G675">
        <v>549.99</v>
      </c>
      <c r="H675" s="1" t="s">
        <v>46</v>
      </c>
      <c r="I675" s="1" t="s">
        <v>15</v>
      </c>
      <c r="J675" s="1" t="s">
        <v>16</v>
      </c>
      <c r="K675" s="1" t="s">
        <v>1971</v>
      </c>
      <c r="L675" s="1" t="s">
        <v>20</v>
      </c>
    </row>
    <row r="676" spans="1:12" x14ac:dyDescent="0.25">
      <c r="A676">
        <v>72</v>
      </c>
      <c r="B676" s="1" t="s">
        <v>186</v>
      </c>
      <c r="C676" s="1" t="s">
        <v>65</v>
      </c>
      <c r="D676" s="1" t="s">
        <v>13</v>
      </c>
      <c r="E676" s="2">
        <v>42412</v>
      </c>
      <c r="F676">
        <v>2</v>
      </c>
      <c r="G676">
        <v>858</v>
      </c>
      <c r="H676" s="1" t="s">
        <v>43</v>
      </c>
      <c r="I676" s="1" t="s">
        <v>15</v>
      </c>
      <c r="J676" s="1" t="s">
        <v>16</v>
      </c>
      <c r="K676" s="1" t="s">
        <v>1975</v>
      </c>
      <c r="L676" s="1" t="s">
        <v>17</v>
      </c>
    </row>
    <row r="677" spans="1:12" x14ac:dyDescent="0.25">
      <c r="A677">
        <v>72</v>
      </c>
      <c r="B677" s="1" t="s">
        <v>186</v>
      </c>
      <c r="C677" s="1" t="s">
        <v>65</v>
      </c>
      <c r="D677" s="1" t="s">
        <v>13</v>
      </c>
      <c r="E677" s="2">
        <v>42412</v>
      </c>
      <c r="F677">
        <v>2</v>
      </c>
      <c r="G677">
        <v>858</v>
      </c>
      <c r="H677" s="1" t="s">
        <v>43</v>
      </c>
      <c r="I677" s="1" t="s">
        <v>15</v>
      </c>
      <c r="J677" s="1" t="s">
        <v>16</v>
      </c>
      <c r="K677" s="1" t="s">
        <v>1975</v>
      </c>
      <c r="L677" s="1" t="s">
        <v>18</v>
      </c>
    </row>
    <row r="678" spans="1:12" x14ac:dyDescent="0.25">
      <c r="A678">
        <v>72</v>
      </c>
      <c r="B678" s="1" t="s">
        <v>186</v>
      </c>
      <c r="C678" s="1" t="s">
        <v>65</v>
      </c>
      <c r="D678" s="1" t="s">
        <v>13</v>
      </c>
      <c r="E678" s="2">
        <v>42412</v>
      </c>
      <c r="F678">
        <v>2</v>
      </c>
      <c r="G678">
        <v>858</v>
      </c>
      <c r="H678" s="1" t="s">
        <v>43</v>
      </c>
      <c r="I678" s="1" t="s">
        <v>15</v>
      </c>
      <c r="J678" s="1" t="s">
        <v>16</v>
      </c>
      <c r="K678" s="1" t="s">
        <v>1975</v>
      </c>
      <c r="L678" s="1" t="s">
        <v>19</v>
      </c>
    </row>
    <row r="679" spans="1:12" x14ac:dyDescent="0.25">
      <c r="A679">
        <v>72</v>
      </c>
      <c r="B679" s="1" t="s">
        <v>186</v>
      </c>
      <c r="C679" s="1" t="s">
        <v>65</v>
      </c>
      <c r="D679" s="1" t="s">
        <v>13</v>
      </c>
      <c r="E679" s="2">
        <v>42412</v>
      </c>
      <c r="F679">
        <v>2</v>
      </c>
      <c r="G679">
        <v>858</v>
      </c>
      <c r="H679" s="1" t="s">
        <v>43</v>
      </c>
      <c r="I679" s="1" t="s">
        <v>15</v>
      </c>
      <c r="J679" s="1" t="s">
        <v>16</v>
      </c>
      <c r="K679" s="1" t="s">
        <v>1975</v>
      </c>
      <c r="L679" s="1" t="s">
        <v>20</v>
      </c>
    </row>
    <row r="680" spans="1:12" x14ac:dyDescent="0.25">
      <c r="A680">
        <v>73</v>
      </c>
      <c r="B680" s="1" t="s">
        <v>187</v>
      </c>
      <c r="C680" s="1" t="s">
        <v>188</v>
      </c>
      <c r="D680" s="1" t="s">
        <v>29</v>
      </c>
      <c r="E680" s="2">
        <v>42412</v>
      </c>
      <c r="F680">
        <v>1</v>
      </c>
      <c r="G680">
        <v>269.99</v>
      </c>
      <c r="H680" s="1" t="s">
        <v>55</v>
      </c>
      <c r="I680" s="1" t="s">
        <v>56</v>
      </c>
      <c r="J680" s="1" t="s">
        <v>30</v>
      </c>
      <c r="K680" s="1" t="s">
        <v>1971</v>
      </c>
      <c r="L680" s="1" t="s">
        <v>31</v>
      </c>
    </row>
    <row r="681" spans="1:12" x14ac:dyDescent="0.25">
      <c r="A681">
        <v>73</v>
      </c>
      <c r="B681" s="1" t="s">
        <v>187</v>
      </c>
      <c r="C681" s="1" t="s">
        <v>188</v>
      </c>
      <c r="D681" s="1" t="s">
        <v>29</v>
      </c>
      <c r="E681" s="2">
        <v>42412</v>
      </c>
      <c r="F681">
        <v>1</v>
      </c>
      <c r="G681">
        <v>269.99</v>
      </c>
      <c r="H681" s="1" t="s">
        <v>55</v>
      </c>
      <c r="I681" s="1" t="s">
        <v>56</v>
      </c>
      <c r="J681" s="1" t="s">
        <v>30</v>
      </c>
      <c r="K681" s="1" t="s">
        <v>1971</v>
      </c>
      <c r="L681" s="1" t="s">
        <v>32</v>
      </c>
    </row>
    <row r="682" spans="1:12" x14ac:dyDescent="0.25">
      <c r="A682">
        <v>73</v>
      </c>
      <c r="B682" s="1" t="s">
        <v>187</v>
      </c>
      <c r="C682" s="1" t="s">
        <v>188</v>
      </c>
      <c r="D682" s="1" t="s">
        <v>29</v>
      </c>
      <c r="E682" s="2">
        <v>42412</v>
      </c>
      <c r="F682">
        <v>1</v>
      </c>
      <c r="G682">
        <v>269.99</v>
      </c>
      <c r="H682" s="1" t="s">
        <v>55</v>
      </c>
      <c r="I682" s="1" t="s">
        <v>56</v>
      </c>
      <c r="J682" s="1" t="s">
        <v>30</v>
      </c>
      <c r="K682" s="1" t="s">
        <v>1971</v>
      </c>
      <c r="L682" s="1" t="s">
        <v>33</v>
      </c>
    </row>
    <row r="683" spans="1:12" x14ac:dyDescent="0.25">
      <c r="A683">
        <v>73</v>
      </c>
      <c r="B683" s="1" t="s">
        <v>187</v>
      </c>
      <c r="C683" s="1" t="s">
        <v>188</v>
      </c>
      <c r="D683" s="1" t="s">
        <v>29</v>
      </c>
      <c r="E683" s="2">
        <v>42412</v>
      </c>
      <c r="F683">
        <v>2</v>
      </c>
      <c r="G683">
        <v>599.98</v>
      </c>
      <c r="H683" s="1" t="s">
        <v>75</v>
      </c>
      <c r="I683" s="1" t="s">
        <v>56</v>
      </c>
      <c r="J683" s="1" t="s">
        <v>30</v>
      </c>
      <c r="K683" s="1" t="s">
        <v>1971</v>
      </c>
      <c r="L683" s="1" t="s">
        <v>31</v>
      </c>
    </row>
    <row r="684" spans="1:12" x14ac:dyDescent="0.25">
      <c r="A684">
        <v>73</v>
      </c>
      <c r="B684" s="1" t="s">
        <v>187</v>
      </c>
      <c r="C684" s="1" t="s">
        <v>188</v>
      </c>
      <c r="D684" s="1" t="s">
        <v>29</v>
      </c>
      <c r="E684" s="2">
        <v>42412</v>
      </c>
      <c r="F684">
        <v>2</v>
      </c>
      <c r="G684">
        <v>599.98</v>
      </c>
      <c r="H684" s="1" t="s">
        <v>75</v>
      </c>
      <c r="I684" s="1" t="s">
        <v>56</v>
      </c>
      <c r="J684" s="1" t="s">
        <v>30</v>
      </c>
      <c r="K684" s="1" t="s">
        <v>1971</v>
      </c>
      <c r="L684" s="1" t="s">
        <v>32</v>
      </c>
    </row>
    <row r="685" spans="1:12" x14ac:dyDescent="0.25">
      <c r="A685">
        <v>73</v>
      </c>
      <c r="B685" s="1" t="s">
        <v>187</v>
      </c>
      <c r="C685" s="1" t="s">
        <v>188</v>
      </c>
      <c r="D685" s="1" t="s">
        <v>29</v>
      </c>
      <c r="E685" s="2">
        <v>42412</v>
      </c>
      <c r="F685">
        <v>2</v>
      </c>
      <c r="G685">
        <v>599.98</v>
      </c>
      <c r="H685" s="1" t="s">
        <v>75</v>
      </c>
      <c r="I685" s="1" t="s">
        <v>56</v>
      </c>
      <c r="J685" s="1" t="s">
        <v>30</v>
      </c>
      <c r="K685" s="1" t="s">
        <v>1971</v>
      </c>
      <c r="L685" s="1" t="s">
        <v>33</v>
      </c>
    </row>
    <row r="686" spans="1:12" x14ac:dyDescent="0.25">
      <c r="A686">
        <v>73</v>
      </c>
      <c r="B686" s="1" t="s">
        <v>187</v>
      </c>
      <c r="C686" s="1" t="s">
        <v>188</v>
      </c>
      <c r="D686" s="1" t="s">
        <v>29</v>
      </c>
      <c r="E686" s="2">
        <v>42412</v>
      </c>
      <c r="F686">
        <v>1</v>
      </c>
      <c r="G686">
        <v>499.99</v>
      </c>
      <c r="H686" s="1" t="s">
        <v>83</v>
      </c>
      <c r="I686" s="1" t="s">
        <v>42</v>
      </c>
      <c r="J686" s="1" t="s">
        <v>30</v>
      </c>
      <c r="K686" s="1" t="s">
        <v>1971</v>
      </c>
      <c r="L686" s="1" t="s">
        <v>31</v>
      </c>
    </row>
    <row r="687" spans="1:12" x14ac:dyDescent="0.25">
      <c r="A687">
        <v>73</v>
      </c>
      <c r="B687" s="1" t="s">
        <v>187</v>
      </c>
      <c r="C687" s="1" t="s">
        <v>188</v>
      </c>
      <c r="D687" s="1" t="s">
        <v>29</v>
      </c>
      <c r="E687" s="2">
        <v>42412</v>
      </c>
      <c r="F687">
        <v>1</v>
      </c>
      <c r="G687">
        <v>499.99</v>
      </c>
      <c r="H687" s="1" t="s">
        <v>83</v>
      </c>
      <c r="I687" s="1" t="s">
        <v>42</v>
      </c>
      <c r="J687" s="1" t="s">
        <v>30</v>
      </c>
      <c r="K687" s="1" t="s">
        <v>1971</v>
      </c>
      <c r="L687" s="1" t="s">
        <v>32</v>
      </c>
    </row>
    <row r="688" spans="1:12" x14ac:dyDescent="0.25">
      <c r="A688">
        <v>73</v>
      </c>
      <c r="B688" s="1" t="s">
        <v>187</v>
      </c>
      <c r="C688" s="1" t="s">
        <v>188</v>
      </c>
      <c r="D688" s="1" t="s">
        <v>29</v>
      </c>
      <c r="E688" s="2">
        <v>42412</v>
      </c>
      <c r="F688">
        <v>1</v>
      </c>
      <c r="G688">
        <v>499.99</v>
      </c>
      <c r="H688" s="1" t="s">
        <v>83</v>
      </c>
      <c r="I688" s="1" t="s">
        <v>42</v>
      </c>
      <c r="J688" s="1" t="s">
        <v>30</v>
      </c>
      <c r="K688" s="1" t="s">
        <v>1971</v>
      </c>
      <c r="L688" s="1" t="s">
        <v>33</v>
      </c>
    </row>
    <row r="689" spans="1:12" x14ac:dyDescent="0.25">
      <c r="A689">
        <v>73</v>
      </c>
      <c r="B689" s="1" t="s">
        <v>187</v>
      </c>
      <c r="C689" s="1" t="s">
        <v>188</v>
      </c>
      <c r="D689" s="1" t="s">
        <v>29</v>
      </c>
      <c r="E689" s="2">
        <v>42412</v>
      </c>
      <c r="F689">
        <v>2</v>
      </c>
      <c r="G689">
        <v>1199.98</v>
      </c>
      <c r="H689" s="1" t="s">
        <v>14</v>
      </c>
      <c r="I689" s="1" t="s">
        <v>42</v>
      </c>
      <c r="J689" s="1" t="s">
        <v>30</v>
      </c>
      <c r="K689" s="1" t="s">
        <v>1971</v>
      </c>
      <c r="L689" s="1" t="s">
        <v>31</v>
      </c>
    </row>
    <row r="690" spans="1:12" x14ac:dyDescent="0.25">
      <c r="A690">
        <v>73</v>
      </c>
      <c r="B690" s="1" t="s">
        <v>187</v>
      </c>
      <c r="C690" s="1" t="s">
        <v>188</v>
      </c>
      <c r="D690" s="1" t="s">
        <v>29</v>
      </c>
      <c r="E690" s="2">
        <v>42412</v>
      </c>
      <c r="F690">
        <v>2</v>
      </c>
      <c r="G690">
        <v>1199.98</v>
      </c>
      <c r="H690" s="1" t="s">
        <v>14</v>
      </c>
      <c r="I690" s="1" t="s">
        <v>42</v>
      </c>
      <c r="J690" s="1" t="s">
        <v>30</v>
      </c>
      <c r="K690" s="1" t="s">
        <v>1971</v>
      </c>
      <c r="L690" s="1" t="s">
        <v>32</v>
      </c>
    </row>
    <row r="691" spans="1:12" x14ac:dyDescent="0.25">
      <c r="A691">
        <v>73</v>
      </c>
      <c r="B691" s="1" t="s">
        <v>187</v>
      </c>
      <c r="C691" s="1" t="s">
        <v>188</v>
      </c>
      <c r="D691" s="1" t="s">
        <v>29</v>
      </c>
      <c r="E691" s="2">
        <v>42412</v>
      </c>
      <c r="F691">
        <v>2</v>
      </c>
      <c r="G691">
        <v>1199.98</v>
      </c>
      <c r="H691" s="1" t="s">
        <v>14</v>
      </c>
      <c r="I691" s="1" t="s">
        <v>42</v>
      </c>
      <c r="J691" s="1" t="s">
        <v>30</v>
      </c>
      <c r="K691" s="1" t="s">
        <v>1971</v>
      </c>
      <c r="L691" s="1" t="s">
        <v>33</v>
      </c>
    </row>
    <row r="692" spans="1:12" x14ac:dyDescent="0.25">
      <c r="A692">
        <v>73</v>
      </c>
      <c r="B692" s="1" t="s">
        <v>187</v>
      </c>
      <c r="C692" s="1" t="s">
        <v>188</v>
      </c>
      <c r="D692" s="1" t="s">
        <v>29</v>
      </c>
      <c r="E692" s="2">
        <v>42412</v>
      </c>
      <c r="F692">
        <v>2</v>
      </c>
      <c r="G692">
        <v>1999.98</v>
      </c>
      <c r="H692" s="1" t="s">
        <v>36</v>
      </c>
      <c r="I692" s="1" t="s">
        <v>25</v>
      </c>
      <c r="J692" s="1" t="s">
        <v>30</v>
      </c>
      <c r="K692" s="1" t="s">
        <v>1972</v>
      </c>
      <c r="L692" s="1" t="s">
        <v>31</v>
      </c>
    </row>
    <row r="693" spans="1:12" x14ac:dyDescent="0.25">
      <c r="A693">
        <v>73</v>
      </c>
      <c r="B693" s="1" t="s">
        <v>187</v>
      </c>
      <c r="C693" s="1" t="s">
        <v>188</v>
      </c>
      <c r="D693" s="1" t="s">
        <v>29</v>
      </c>
      <c r="E693" s="2">
        <v>42412</v>
      </c>
      <c r="F693">
        <v>2</v>
      </c>
      <c r="G693">
        <v>1999.98</v>
      </c>
      <c r="H693" s="1" t="s">
        <v>36</v>
      </c>
      <c r="I693" s="1" t="s">
        <v>25</v>
      </c>
      <c r="J693" s="1" t="s">
        <v>30</v>
      </c>
      <c r="K693" s="1" t="s">
        <v>1972</v>
      </c>
      <c r="L693" s="1" t="s">
        <v>32</v>
      </c>
    </row>
    <row r="694" spans="1:12" x14ac:dyDescent="0.25">
      <c r="A694">
        <v>73</v>
      </c>
      <c r="B694" s="1" t="s">
        <v>187</v>
      </c>
      <c r="C694" s="1" t="s">
        <v>188</v>
      </c>
      <c r="D694" s="1" t="s">
        <v>29</v>
      </c>
      <c r="E694" s="2">
        <v>42412</v>
      </c>
      <c r="F694">
        <v>2</v>
      </c>
      <c r="G694">
        <v>1999.98</v>
      </c>
      <c r="H694" s="1" t="s">
        <v>36</v>
      </c>
      <c r="I694" s="1" t="s">
        <v>25</v>
      </c>
      <c r="J694" s="1" t="s">
        <v>30</v>
      </c>
      <c r="K694" s="1" t="s">
        <v>1972</v>
      </c>
      <c r="L694" s="1" t="s">
        <v>33</v>
      </c>
    </row>
    <row r="695" spans="1:12" x14ac:dyDescent="0.25">
      <c r="A695">
        <v>74</v>
      </c>
      <c r="B695" s="1" t="s">
        <v>189</v>
      </c>
      <c r="C695" s="1" t="s">
        <v>158</v>
      </c>
      <c r="D695" s="1" t="s">
        <v>29</v>
      </c>
      <c r="E695" s="2">
        <v>42413</v>
      </c>
      <c r="F695">
        <v>2</v>
      </c>
      <c r="G695">
        <v>1199.98</v>
      </c>
      <c r="H695" s="1" t="s">
        <v>14</v>
      </c>
      <c r="I695" s="1" t="s">
        <v>15</v>
      </c>
      <c r="J695" s="1" t="s">
        <v>30</v>
      </c>
      <c r="K695" s="1" t="s">
        <v>1971</v>
      </c>
      <c r="L695" s="1" t="s">
        <v>31</v>
      </c>
    </row>
    <row r="696" spans="1:12" x14ac:dyDescent="0.25">
      <c r="A696">
        <v>74</v>
      </c>
      <c r="B696" s="1" t="s">
        <v>189</v>
      </c>
      <c r="C696" s="1" t="s">
        <v>158</v>
      </c>
      <c r="D696" s="1" t="s">
        <v>29</v>
      </c>
      <c r="E696" s="2">
        <v>42413</v>
      </c>
      <c r="F696">
        <v>2</v>
      </c>
      <c r="G696">
        <v>1199.98</v>
      </c>
      <c r="H696" s="1" t="s">
        <v>14</v>
      </c>
      <c r="I696" s="1" t="s">
        <v>15</v>
      </c>
      <c r="J696" s="1" t="s">
        <v>30</v>
      </c>
      <c r="K696" s="1" t="s">
        <v>1971</v>
      </c>
      <c r="L696" s="1" t="s">
        <v>32</v>
      </c>
    </row>
    <row r="697" spans="1:12" x14ac:dyDescent="0.25">
      <c r="A697">
        <v>74</v>
      </c>
      <c r="B697" s="1" t="s">
        <v>189</v>
      </c>
      <c r="C697" s="1" t="s">
        <v>158</v>
      </c>
      <c r="D697" s="1" t="s">
        <v>29</v>
      </c>
      <c r="E697" s="2">
        <v>42413</v>
      </c>
      <c r="F697">
        <v>2</v>
      </c>
      <c r="G697">
        <v>1199.98</v>
      </c>
      <c r="H697" s="1" t="s">
        <v>14</v>
      </c>
      <c r="I697" s="1" t="s">
        <v>15</v>
      </c>
      <c r="J697" s="1" t="s">
        <v>30</v>
      </c>
      <c r="K697" s="1" t="s">
        <v>1971</v>
      </c>
      <c r="L697" s="1" t="s">
        <v>33</v>
      </c>
    </row>
    <row r="698" spans="1:12" x14ac:dyDescent="0.25">
      <c r="A698">
        <v>74</v>
      </c>
      <c r="B698" s="1" t="s">
        <v>189</v>
      </c>
      <c r="C698" s="1" t="s">
        <v>158</v>
      </c>
      <c r="D698" s="1" t="s">
        <v>29</v>
      </c>
      <c r="E698" s="2">
        <v>42413</v>
      </c>
      <c r="F698">
        <v>1</v>
      </c>
      <c r="G698">
        <v>469.99</v>
      </c>
      <c r="H698" s="1" t="s">
        <v>72</v>
      </c>
      <c r="I698" s="1" t="s">
        <v>25</v>
      </c>
      <c r="J698" s="1" t="s">
        <v>30</v>
      </c>
      <c r="K698" s="1" t="s">
        <v>1972</v>
      </c>
      <c r="L698" s="1" t="s">
        <v>31</v>
      </c>
    </row>
    <row r="699" spans="1:12" x14ac:dyDescent="0.25">
      <c r="A699">
        <v>74</v>
      </c>
      <c r="B699" s="1" t="s">
        <v>189</v>
      </c>
      <c r="C699" s="1" t="s">
        <v>158</v>
      </c>
      <c r="D699" s="1" t="s">
        <v>29</v>
      </c>
      <c r="E699" s="2">
        <v>42413</v>
      </c>
      <c r="F699">
        <v>1</v>
      </c>
      <c r="G699">
        <v>469.99</v>
      </c>
      <c r="H699" s="1" t="s">
        <v>72</v>
      </c>
      <c r="I699" s="1" t="s">
        <v>25</v>
      </c>
      <c r="J699" s="1" t="s">
        <v>30</v>
      </c>
      <c r="K699" s="1" t="s">
        <v>1972</v>
      </c>
      <c r="L699" s="1" t="s">
        <v>32</v>
      </c>
    </row>
    <row r="700" spans="1:12" x14ac:dyDescent="0.25">
      <c r="A700">
        <v>74</v>
      </c>
      <c r="B700" s="1" t="s">
        <v>189</v>
      </c>
      <c r="C700" s="1" t="s">
        <v>158</v>
      </c>
      <c r="D700" s="1" t="s">
        <v>29</v>
      </c>
      <c r="E700" s="2">
        <v>42413</v>
      </c>
      <c r="F700">
        <v>1</v>
      </c>
      <c r="G700">
        <v>469.99</v>
      </c>
      <c r="H700" s="1" t="s">
        <v>72</v>
      </c>
      <c r="I700" s="1" t="s">
        <v>25</v>
      </c>
      <c r="J700" s="1" t="s">
        <v>30</v>
      </c>
      <c r="K700" s="1" t="s">
        <v>1972</v>
      </c>
      <c r="L700" s="1" t="s">
        <v>33</v>
      </c>
    </row>
    <row r="701" spans="1:12" x14ac:dyDescent="0.25">
      <c r="A701">
        <v>75</v>
      </c>
      <c r="B701" s="1" t="s">
        <v>190</v>
      </c>
      <c r="C701" s="1" t="s">
        <v>74</v>
      </c>
      <c r="D701" s="1" t="s">
        <v>29</v>
      </c>
      <c r="E701" s="2">
        <v>42414</v>
      </c>
      <c r="F701">
        <v>1</v>
      </c>
      <c r="G701">
        <v>529.99</v>
      </c>
      <c r="H701" s="1" t="s">
        <v>52</v>
      </c>
      <c r="I701" s="1" t="s">
        <v>15</v>
      </c>
      <c r="J701" s="1" t="s">
        <v>30</v>
      </c>
      <c r="K701" s="1" t="s">
        <v>1971</v>
      </c>
      <c r="L701" s="1" t="s">
        <v>31</v>
      </c>
    </row>
    <row r="702" spans="1:12" x14ac:dyDescent="0.25">
      <c r="A702">
        <v>75</v>
      </c>
      <c r="B702" s="1" t="s">
        <v>190</v>
      </c>
      <c r="C702" s="1" t="s">
        <v>74</v>
      </c>
      <c r="D702" s="1" t="s">
        <v>29</v>
      </c>
      <c r="E702" s="2">
        <v>42414</v>
      </c>
      <c r="F702">
        <v>1</v>
      </c>
      <c r="G702">
        <v>529.99</v>
      </c>
      <c r="H702" s="1" t="s">
        <v>52</v>
      </c>
      <c r="I702" s="1" t="s">
        <v>15</v>
      </c>
      <c r="J702" s="1" t="s">
        <v>30</v>
      </c>
      <c r="K702" s="1" t="s">
        <v>1971</v>
      </c>
      <c r="L702" s="1" t="s">
        <v>32</v>
      </c>
    </row>
    <row r="703" spans="1:12" x14ac:dyDescent="0.25">
      <c r="A703">
        <v>75</v>
      </c>
      <c r="B703" s="1" t="s">
        <v>190</v>
      </c>
      <c r="C703" s="1" t="s">
        <v>74</v>
      </c>
      <c r="D703" s="1" t="s">
        <v>29</v>
      </c>
      <c r="E703" s="2">
        <v>42414</v>
      </c>
      <c r="F703">
        <v>1</v>
      </c>
      <c r="G703">
        <v>529.99</v>
      </c>
      <c r="H703" s="1" t="s">
        <v>52</v>
      </c>
      <c r="I703" s="1" t="s">
        <v>15</v>
      </c>
      <c r="J703" s="1" t="s">
        <v>30</v>
      </c>
      <c r="K703" s="1" t="s">
        <v>1971</v>
      </c>
      <c r="L703" s="1" t="s">
        <v>33</v>
      </c>
    </row>
    <row r="704" spans="1:12" x14ac:dyDescent="0.25">
      <c r="A704">
        <v>75</v>
      </c>
      <c r="B704" s="1" t="s">
        <v>190</v>
      </c>
      <c r="C704" s="1" t="s">
        <v>74</v>
      </c>
      <c r="D704" s="1" t="s">
        <v>29</v>
      </c>
      <c r="E704" s="2">
        <v>42414</v>
      </c>
      <c r="F704">
        <v>1</v>
      </c>
      <c r="G704">
        <v>999.99</v>
      </c>
      <c r="H704" s="1" t="s">
        <v>36</v>
      </c>
      <c r="I704" s="1" t="s">
        <v>25</v>
      </c>
      <c r="J704" s="1" t="s">
        <v>30</v>
      </c>
      <c r="K704" s="1" t="s">
        <v>1972</v>
      </c>
      <c r="L704" s="1" t="s">
        <v>31</v>
      </c>
    </row>
    <row r="705" spans="1:12" x14ac:dyDescent="0.25">
      <c r="A705">
        <v>75</v>
      </c>
      <c r="B705" s="1" t="s">
        <v>190</v>
      </c>
      <c r="C705" s="1" t="s">
        <v>74</v>
      </c>
      <c r="D705" s="1" t="s">
        <v>29</v>
      </c>
      <c r="E705" s="2">
        <v>42414</v>
      </c>
      <c r="F705">
        <v>1</v>
      </c>
      <c r="G705">
        <v>999.99</v>
      </c>
      <c r="H705" s="1" t="s">
        <v>36</v>
      </c>
      <c r="I705" s="1" t="s">
        <v>25</v>
      </c>
      <c r="J705" s="1" t="s">
        <v>30</v>
      </c>
      <c r="K705" s="1" t="s">
        <v>1972</v>
      </c>
      <c r="L705" s="1" t="s">
        <v>32</v>
      </c>
    </row>
    <row r="706" spans="1:12" x14ac:dyDescent="0.25">
      <c r="A706">
        <v>75</v>
      </c>
      <c r="B706" s="1" t="s">
        <v>190</v>
      </c>
      <c r="C706" s="1" t="s">
        <v>74</v>
      </c>
      <c r="D706" s="1" t="s">
        <v>29</v>
      </c>
      <c r="E706" s="2">
        <v>42414</v>
      </c>
      <c r="F706">
        <v>1</v>
      </c>
      <c r="G706">
        <v>999.99</v>
      </c>
      <c r="H706" s="1" t="s">
        <v>36</v>
      </c>
      <c r="I706" s="1" t="s">
        <v>25</v>
      </c>
      <c r="J706" s="1" t="s">
        <v>30</v>
      </c>
      <c r="K706" s="1" t="s">
        <v>1972</v>
      </c>
      <c r="L706" s="1" t="s">
        <v>33</v>
      </c>
    </row>
    <row r="707" spans="1:12" x14ac:dyDescent="0.25">
      <c r="A707">
        <v>75</v>
      </c>
      <c r="B707" s="1" t="s">
        <v>190</v>
      </c>
      <c r="C707" s="1" t="s">
        <v>74</v>
      </c>
      <c r="D707" s="1" t="s">
        <v>29</v>
      </c>
      <c r="E707" s="2">
        <v>42414</v>
      </c>
      <c r="F707">
        <v>2</v>
      </c>
      <c r="G707">
        <v>7999.98</v>
      </c>
      <c r="H707" s="1" t="s">
        <v>59</v>
      </c>
      <c r="I707" s="1" t="s">
        <v>25</v>
      </c>
      <c r="J707" s="1" t="s">
        <v>30</v>
      </c>
      <c r="K707" s="1" t="s">
        <v>1973</v>
      </c>
      <c r="L707" s="1" t="s">
        <v>31</v>
      </c>
    </row>
    <row r="708" spans="1:12" x14ac:dyDescent="0.25">
      <c r="A708">
        <v>75</v>
      </c>
      <c r="B708" s="1" t="s">
        <v>190</v>
      </c>
      <c r="C708" s="1" t="s">
        <v>74</v>
      </c>
      <c r="D708" s="1" t="s">
        <v>29</v>
      </c>
      <c r="E708" s="2">
        <v>42414</v>
      </c>
      <c r="F708">
        <v>2</v>
      </c>
      <c r="G708">
        <v>7999.98</v>
      </c>
      <c r="H708" s="1" t="s">
        <v>59</v>
      </c>
      <c r="I708" s="1" t="s">
        <v>25</v>
      </c>
      <c r="J708" s="1" t="s">
        <v>30</v>
      </c>
      <c r="K708" s="1" t="s">
        <v>1973</v>
      </c>
      <c r="L708" s="1" t="s">
        <v>32</v>
      </c>
    </row>
    <row r="709" spans="1:12" x14ac:dyDescent="0.25">
      <c r="A709">
        <v>75</v>
      </c>
      <c r="B709" s="1" t="s">
        <v>190</v>
      </c>
      <c r="C709" s="1" t="s">
        <v>74</v>
      </c>
      <c r="D709" s="1" t="s">
        <v>29</v>
      </c>
      <c r="E709" s="2">
        <v>42414</v>
      </c>
      <c r="F709">
        <v>2</v>
      </c>
      <c r="G709">
        <v>7999.98</v>
      </c>
      <c r="H709" s="1" t="s">
        <v>59</v>
      </c>
      <c r="I709" s="1" t="s">
        <v>25</v>
      </c>
      <c r="J709" s="1" t="s">
        <v>30</v>
      </c>
      <c r="K709" s="1" t="s">
        <v>1973</v>
      </c>
      <c r="L709" s="1" t="s">
        <v>33</v>
      </c>
    </row>
    <row r="710" spans="1:12" x14ac:dyDescent="0.25">
      <c r="A710">
        <v>76</v>
      </c>
      <c r="B710" s="1" t="s">
        <v>191</v>
      </c>
      <c r="C710" s="1" t="s">
        <v>192</v>
      </c>
      <c r="D710" s="1" t="s">
        <v>29</v>
      </c>
      <c r="E710" s="2">
        <v>42416</v>
      </c>
      <c r="F710">
        <v>1</v>
      </c>
      <c r="G710">
        <v>549.99</v>
      </c>
      <c r="H710" s="1" t="s">
        <v>46</v>
      </c>
      <c r="I710" s="1" t="s">
        <v>15</v>
      </c>
      <c r="J710" s="1" t="s">
        <v>30</v>
      </c>
      <c r="K710" s="1" t="s">
        <v>1971</v>
      </c>
      <c r="L710" s="1" t="s">
        <v>31</v>
      </c>
    </row>
    <row r="711" spans="1:12" x14ac:dyDescent="0.25">
      <c r="A711">
        <v>76</v>
      </c>
      <c r="B711" s="1" t="s">
        <v>191</v>
      </c>
      <c r="C711" s="1" t="s">
        <v>192</v>
      </c>
      <c r="D711" s="1" t="s">
        <v>29</v>
      </c>
      <c r="E711" s="2">
        <v>42416</v>
      </c>
      <c r="F711">
        <v>1</v>
      </c>
      <c r="G711">
        <v>549.99</v>
      </c>
      <c r="H711" s="1" t="s">
        <v>46</v>
      </c>
      <c r="I711" s="1" t="s">
        <v>15</v>
      </c>
      <c r="J711" s="1" t="s">
        <v>30</v>
      </c>
      <c r="K711" s="1" t="s">
        <v>1971</v>
      </c>
      <c r="L711" s="1" t="s">
        <v>32</v>
      </c>
    </row>
    <row r="712" spans="1:12" x14ac:dyDescent="0.25">
      <c r="A712">
        <v>76</v>
      </c>
      <c r="B712" s="1" t="s">
        <v>191</v>
      </c>
      <c r="C712" s="1" t="s">
        <v>192</v>
      </c>
      <c r="D712" s="1" t="s">
        <v>29</v>
      </c>
      <c r="E712" s="2">
        <v>42416</v>
      </c>
      <c r="F712">
        <v>1</v>
      </c>
      <c r="G712">
        <v>549.99</v>
      </c>
      <c r="H712" s="1" t="s">
        <v>46</v>
      </c>
      <c r="I712" s="1" t="s">
        <v>15</v>
      </c>
      <c r="J712" s="1" t="s">
        <v>30</v>
      </c>
      <c r="K712" s="1" t="s">
        <v>1971</v>
      </c>
      <c r="L712" s="1" t="s">
        <v>33</v>
      </c>
    </row>
    <row r="713" spans="1:12" x14ac:dyDescent="0.25">
      <c r="A713">
        <v>76</v>
      </c>
      <c r="B713" s="1" t="s">
        <v>191</v>
      </c>
      <c r="C713" s="1" t="s">
        <v>192</v>
      </c>
      <c r="D713" s="1" t="s">
        <v>29</v>
      </c>
      <c r="E713" s="2">
        <v>42416</v>
      </c>
      <c r="F713">
        <v>1</v>
      </c>
      <c r="G713">
        <v>1320.99</v>
      </c>
      <c r="H713" s="1" t="s">
        <v>80</v>
      </c>
      <c r="I713" s="1" t="s">
        <v>25</v>
      </c>
      <c r="J713" s="1" t="s">
        <v>30</v>
      </c>
      <c r="K713" s="1" t="s">
        <v>1976</v>
      </c>
      <c r="L713" s="1" t="s">
        <v>31</v>
      </c>
    </row>
    <row r="714" spans="1:12" x14ac:dyDescent="0.25">
      <c r="A714">
        <v>76</v>
      </c>
      <c r="B714" s="1" t="s">
        <v>191</v>
      </c>
      <c r="C714" s="1" t="s">
        <v>192</v>
      </c>
      <c r="D714" s="1" t="s">
        <v>29</v>
      </c>
      <c r="E714" s="2">
        <v>42416</v>
      </c>
      <c r="F714">
        <v>1</v>
      </c>
      <c r="G714">
        <v>1320.99</v>
      </c>
      <c r="H714" s="1" t="s">
        <v>80</v>
      </c>
      <c r="I714" s="1" t="s">
        <v>25</v>
      </c>
      <c r="J714" s="1" t="s">
        <v>30</v>
      </c>
      <c r="K714" s="1" t="s">
        <v>1976</v>
      </c>
      <c r="L714" s="1" t="s">
        <v>32</v>
      </c>
    </row>
    <row r="715" spans="1:12" x14ac:dyDescent="0.25">
      <c r="A715">
        <v>76</v>
      </c>
      <c r="B715" s="1" t="s">
        <v>191</v>
      </c>
      <c r="C715" s="1" t="s">
        <v>192</v>
      </c>
      <c r="D715" s="1" t="s">
        <v>29</v>
      </c>
      <c r="E715" s="2">
        <v>42416</v>
      </c>
      <c r="F715">
        <v>1</v>
      </c>
      <c r="G715">
        <v>1320.99</v>
      </c>
      <c r="H715" s="1" t="s">
        <v>80</v>
      </c>
      <c r="I715" s="1" t="s">
        <v>25</v>
      </c>
      <c r="J715" s="1" t="s">
        <v>30</v>
      </c>
      <c r="K715" s="1" t="s">
        <v>1976</v>
      </c>
      <c r="L715" s="1" t="s">
        <v>33</v>
      </c>
    </row>
    <row r="716" spans="1:12" x14ac:dyDescent="0.25">
      <c r="A716">
        <v>76</v>
      </c>
      <c r="B716" s="1" t="s">
        <v>191</v>
      </c>
      <c r="C716" s="1" t="s">
        <v>192</v>
      </c>
      <c r="D716" s="1" t="s">
        <v>29</v>
      </c>
      <c r="E716" s="2">
        <v>42416</v>
      </c>
      <c r="F716">
        <v>2</v>
      </c>
      <c r="G716">
        <v>3361.98</v>
      </c>
      <c r="H716" s="1" t="s">
        <v>66</v>
      </c>
      <c r="I716" s="1" t="s">
        <v>23</v>
      </c>
      <c r="J716" s="1" t="s">
        <v>30</v>
      </c>
      <c r="K716" s="1" t="s">
        <v>1972</v>
      </c>
      <c r="L716" s="1" t="s">
        <v>31</v>
      </c>
    </row>
    <row r="717" spans="1:12" x14ac:dyDescent="0.25">
      <c r="A717">
        <v>76</v>
      </c>
      <c r="B717" s="1" t="s">
        <v>191</v>
      </c>
      <c r="C717" s="1" t="s">
        <v>192</v>
      </c>
      <c r="D717" s="1" t="s">
        <v>29</v>
      </c>
      <c r="E717" s="2">
        <v>42416</v>
      </c>
      <c r="F717">
        <v>2</v>
      </c>
      <c r="G717">
        <v>3361.98</v>
      </c>
      <c r="H717" s="1" t="s">
        <v>66</v>
      </c>
      <c r="I717" s="1" t="s">
        <v>23</v>
      </c>
      <c r="J717" s="1" t="s">
        <v>30</v>
      </c>
      <c r="K717" s="1" t="s">
        <v>1972</v>
      </c>
      <c r="L717" s="1" t="s">
        <v>32</v>
      </c>
    </row>
    <row r="718" spans="1:12" x14ac:dyDescent="0.25">
      <c r="A718">
        <v>76</v>
      </c>
      <c r="B718" s="1" t="s">
        <v>191</v>
      </c>
      <c r="C718" s="1" t="s">
        <v>192</v>
      </c>
      <c r="D718" s="1" t="s">
        <v>29</v>
      </c>
      <c r="E718" s="2">
        <v>42416</v>
      </c>
      <c r="F718">
        <v>2</v>
      </c>
      <c r="G718">
        <v>3361.98</v>
      </c>
      <c r="H718" s="1" t="s">
        <v>66</v>
      </c>
      <c r="I718" s="1" t="s">
        <v>23</v>
      </c>
      <c r="J718" s="1" t="s">
        <v>30</v>
      </c>
      <c r="K718" s="1" t="s">
        <v>1972</v>
      </c>
      <c r="L718" s="1" t="s">
        <v>33</v>
      </c>
    </row>
    <row r="719" spans="1:12" x14ac:dyDescent="0.25">
      <c r="A719">
        <v>77</v>
      </c>
      <c r="B719" s="1" t="s">
        <v>193</v>
      </c>
      <c r="C719" s="1" t="s">
        <v>194</v>
      </c>
      <c r="D719" s="1" t="s">
        <v>13</v>
      </c>
      <c r="E719" s="2">
        <v>42416</v>
      </c>
      <c r="F719">
        <v>2</v>
      </c>
      <c r="G719">
        <v>1099.98</v>
      </c>
      <c r="H719" s="1" t="s">
        <v>46</v>
      </c>
      <c r="I719" s="1" t="s">
        <v>42</v>
      </c>
      <c r="J719" s="1" t="s">
        <v>16</v>
      </c>
      <c r="K719" s="1" t="s">
        <v>1971</v>
      </c>
      <c r="L719" s="1" t="s">
        <v>17</v>
      </c>
    </row>
    <row r="720" spans="1:12" x14ac:dyDescent="0.25">
      <c r="A720">
        <v>77</v>
      </c>
      <c r="B720" s="1" t="s">
        <v>193</v>
      </c>
      <c r="C720" s="1" t="s">
        <v>194</v>
      </c>
      <c r="D720" s="1" t="s">
        <v>13</v>
      </c>
      <c r="E720" s="2">
        <v>42416</v>
      </c>
      <c r="F720">
        <v>2</v>
      </c>
      <c r="G720">
        <v>1099.98</v>
      </c>
      <c r="H720" s="1" t="s">
        <v>46</v>
      </c>
      <c r="I720" s="1" t="s">
        <v>42</v>
      </c>
      <c r="J720" s="1" t="s">
        <v>16</v>
      </c>
      <c r="K720" s="1" t="s">
        <v>1971</v>
      </c>
      <c r="L720" s="1" t="s">
        <v>18</v>
      </c>
    </row>
    <row r="721" spans="1:12" x14ac:dyDescent="0.25">
      <c r="A721">
        <v>77</v>
      </c>
      <c r="B721" s="1" t="s">
        <v>193</v>
      </c>
      <c r="C721" s="1" t="s">
        <v>194</v>
      </c>
      <c r="D721" s="1" t="s">
        <v>13</v>
      </c>
      <c r="E721" s="2">
        <v>42416</v>
      </c>
      <c r="F721">
        <v>2</v>
      </c>
      <c r="G721">
        <v>1099.98</v>
      </c>
      <c r="H721" s="1" t="s">
        <v>46</v>
      </c>
      <c r="I721" s="1" t="s">
        <v>42</v>
      </c>
      <c r="J721" s="1" t="s">
        <v>16</v>
      </c>
      <c r="K721" s="1" t="s">
        <v>1971</v>
      </c>
      <c r="L721" s="1" t="s">
        <v>19</v>
      </c>
    </row>
    <row r="722" spans="1:12" x14ac:dyDescent="0.25">
      <c r="A722">
        <v>77</v>
      </c>
      <c r="B722" s="1" t="s">
        <v>193</v>
      </c>
      <c r="C722" s="1" t="s">
        <v>194</v>
      </c>
      <c r="D722" s="1" t="s">
        <v>13</v>
      </c>
      <c r="E722" s="2">
        <v>42416</v>
      </c>
      <c r="F722">
        <v>2</v>
      </c>
      <c r="G722">
        <v>1099.98</v>
      </c>
      <c r="H722" s="1" t="s">
        <v>46</v>
      </c>
      <c r="I722" s="1" t="s">
        <v>42</v>
      </c>
      <c r="J722" s="1" t="s">
        <v>16</v>
      </c>
      <c r="K722" s="1" t="s">
        <v>1971</v>
      </c>
      <c r="L722" s="1" t="s">
        <v>20</v>
      </c>
    </row>
    <row r="723" spans="1:12" x14ac:dyDescent="0.25">
      <c r="A723">
        <v>77</v>
      </c>
      <c r="B723" s="1" t="s">
        <v>193</v>
      </c>
      <c r="C723" s="1" t="s">
        <v>194</v>
      </c>
      <c r="D723" s="1" t="s">
        <v>13</v>
      </c>
      <c r="E723" s="2">
        <v>42416</v>
      </c>
      <c r="F723">
        <v>1</v>
      </c>
      <c r="G723">
        <v>499.99</v>
      </c>
      <c r="H723" s="1" t="s">
        <v>83</v>
      </c>
      <c r="I723" s="1" t="s">
        <v>42</v>
      </c>
      <c r="J723" s="1" t="s">
        <v>16</v>
      </c>
      <c r="K723" s="1" t="s">
        <v>1971</v>
      </c>
      <c r="L723" s="1" t="s">
        <v>17</v>
      </c>
    </row>
    <row r="724" spans="1:12" x14ac:dyDescent="0.25">
      <c r="A724">
        <v>77</v>
      </c>
      <c r="B724" s="1" t="s">
        <v>193</v>
      </c>
      <c r="C724" s="1" t="s">
        <v>194</v>
      </c>
      <c r="D724" s="1" t="s">
        <v>13</v>
      </c>
      <c r="E724" s="2">
        <v>42416</v>
      </c>
      <c r="F724">
        <v>1</v>
      </c>
      <c r="G724">
        <v>499.99</v>
      </c>
      <c r="H724" s="1" t="s">
        <v>83</v>
      </c>
      <c r="I724" s="1" t="s">
        <v>42</v>
      </c>
      <c r="J724" s="1" t="s">
        <v>16</v>
      </c>
      <c r="K724" s="1" t="s">
        <v>1971</v>
      </c>
      <c r="L724" s="1" t="s">
        <v>18</v>
      </c>
    </row>
    <row r="725" spans="1:12" x14ac:dyDescent="0.25">
      <c r="A725">
        <v>77</v>
      </c>
      <c r="B725" s="1" t="s">
        <v>193</v>
      </c>
      <c r="C725" s="1" t="s">
        <v>194</v>
      </c>
      <c r="D725" s="1" t="s">
        <v>13</v>
      </c>
      <c r="E725" s="2">
        <v>42416</v>
      </c>
      <c r="F725">
        <v>1</v>
      </c>
      <c r="G725">
        <v>499.99</v>
      </c>
      <c r="H725" s="1" t="s">
        <v>83</v>
      </c>
      <c r="I725" s="1" t="s">
        <v>42</v>
      </c>
      <c r="J725" s="1" t="s">
        <v>16</v>
      </c>
      <c r="K725" s="1" t="s">
        <v>1971</v>
      </c>
      <c r="L725" s="1" t="s">
        <v>19</v>
      </c>
    </row>
    <row r="726" spans="1:12" x14ac:dyDescent="0.25">
      <c r="A726">
        <v>77</v>
      </c>
      <c r="B726" s="1" t="s">
        <v>193</v>
      </c>
      <c r="C726" s="1" t="s">
        <v>194</v>
      </c>
      <c r="D726" s="1" t="s">
        <v>13</v>
      </c>
      <c r="E726" s="2">
        <v>42416</v>
      </c>
      <c r="F726">
        <v>1</v>
      </c>
      <c r="G726">
        <v>499.99</v>
      </c>
      <c r="H726" s="1" t="s">
        <v>83</v>
      </c>
      <c r="I726" s="1" t="s">
        <v>42</v>
      </c>
      <c r="J726" s="1" t="s">
        <v>16</v>
      </c>
      <c r="K726" s="1" t="s">
        <v>1971</v>
      </c>
      <c r="L726" s="1" t="s">
        <v>20</v>
      </c>
    </row>
    <row r="727" spans="1:12" x14ac:dyDescent="0.25">
      <c r="A727">
        <v>77</v>
      </c>
      <c r="B727" s="1" t="s">
        <v>193</v>
      </c>
      <c r="C727" s="1" t="s">
        <v>194</v>
      </c>
      <c r="D727" s="1" t="s">
        <v>13</v>
      </c>
      <c r="E727" s="2">
        <v>42416</v>
      </c>
      <c r="F727">
        <v>1</v>
      </c>
      <c r="G727">
        <v>599.99</v>
      </c>
      <c r="H727" s="1" t="s">
        <v>14</v>
      </c>
      <c r="I727" s="1" t="s">
        <v>42</v>
      </c>
      <c r="J727" s="1" t="s">
        <v>16</v>
      </c>
      <c r="K727" s="1" t="s">
        <v>1971</v>
      </c>
      <c r="L727" s="1" t="s">
        <v>17</v>
      </c>
    </row>
    <row r="728" spans="1:12" x14ac:dyDescent="0.25">
      <c r="A728">
        <v>77</v>
      </c>
      <c r="B728" s="1" t="s">
        <v>193</v>
      </c>
      <c r="C728" s="1" t="s">
        <v>194</v>
      </c>
      <c r="D728" s="1" t="s">
        <v>13</v>
      </c>
      <c r="E728" s="2">
        <v>42416</v>
      </c>
      <c r="F728">
        <v>1</v>
      </c>
      <c r="G728">
        <v>599.99</v>
      </c>
      <c r="H728" s="1" t="s">
        <v>14</v>
      </c>
      <c r="I728" s="1" t="s">
        <v>42</v>
      </c>
      <c r="J728" s="1" t="s">
        <v>16</v>
      </c>
      <c r="K728" s="1" t="s">
        <v>1971</v>
      </c>
      <c r="L728" s="1" t="s">
        <v>18</v>
      </c>
    </row>
    <row r="729" spans="1:12" x14ac:dyDescent="0.25">
      <c r="A729">
        <v>77</v>
      </c>
      <c r="B729" s="1" t="s">
        <v>193</v>
      </c>
      <c r="C729" s="1" t="s">
        <v>194</v>
      </c>
      <c r="D729" s="1" t="s">
        <v>13</v>
      </c>
      <c r="E729" s="2">
        <v>42416</v>
      </c>
      <c r="F729">
        <v>1</v>
      </c>
      <c r="G729">
        <v>599.99</v>
      </c>
      <c r="H729" s="1" t="s">
        <v>14</v>
      </c>
      <c r="I729" s="1" t="s">
        <v>42</v>
      </c>
      <c r="J729" s="1" t="s">
        <v>16</v>
      </c>
      <c r="K729" s="1" t="s">
        <v>1971</v>
      </c>
      <c r="L729" s="1" t="s">
        <v>19</v>
      </c>
    </row>
    <row r="730" spans="1:12" x14ac:dyDescent="0.25">
      <c r="A730">
        <v>77</v>
      </c>
      <c r="B730" s="1" t="s">
        <v>193</v>
      </c>
      <c r="C730" s="1" t="s">
        <v>194</v>
      </c>
      <c r="D730" s="1" t="s">
        <v>13</v>
      </c>
      <c r="E730" s="2">
        <v>42416</v>
      </c>
      <c r="F730">
        <v>1</v>
      </c>
      <c r="G730">
        <v>599.99</v>
      </c>
      <c r="H730" s="1" t="s">
        <v>14</v>
      </c>
      <c r="I730" s="1" t="s">
        <v>42</v>
      </c>
      <c r="J730" s="1" t="s">
        <v>16</v>
      </c>
      <c r="K730" s="1" t="s">
        <v>1971</v>
      </c>
      <c r="L730" s="1" t="s">
        <v>20</v>
      </c>
    </row>
    <row r="731" spans="1:12" x14ac:dyDescent="0.25">
      <c r="A731">
        <v>77</v>
      </c>
      <c r="B731" s="1" t="s">
        <v>193</v>
      </c>
      <c r="C731" s="1" t="s">
        <v>194</v>
      </c>
      <c r="D731" s="1" t="s">
        <v>13</v>
      </c>
      <c r="E731" s="2">
        <v>42416</v>
      </c>
      <c r="F731">
        <v>1</v>
      </c>
      <c r="G731">
        <v>599.99</v>
      </c>
      <c r="H731" s="1" t="s">
        <v>21</v>
      </c>
      <c r="I731" s="1" t="s">
        <v>15</v>
      </c>
      <c r="J731" s="1" t="s">
        <v>16</v>
      </c>
      <c r="K731" s="1" t="s">
        <v>1971</v>
      </c>
      <c r="L731" s="1" t="s">
        <v>17</v>
      </c>
    </row>
    <row r="732" spans="1:12" x14ac:dyDescent="0.25">
      <c r="A732">
        <v>77</v>
      </c>
      <c r="B732" s="1" t="s">
        <v>193</v>
      </c>
      <c r="C732" s="1" t="s">
        <v>194</v>
      </c>
      <c r="D732" s="1" t="s">
        <v>13</v>
      </c>
      <c r="E732" s="2">
        <v>42416</v>
      </c>
      <c r="F732">
        <v>1</v>
      </c>
      <c r="G732">
        <v>599.99</v>
      </c>
      <c r="H732" s="1" t="s">
        <v>21</v>
      </c>
      <c r="I732" s="1" t="s">
        <v>15</v>
      </c>
      <c r="J732" s="1" t="s">
        <v>16</v>
      </c>
      <c r="K732" s="1" t="s">
        <v>1971</v>
      </c>
      <c r="L732" s="1" t="s">
        <v>18</v>
      </c>
    </row>
    <row r="733" spans="1:12" x14ac:dyDescent="0.25">
      <c r="A733">
        <v>77</v>
      </c>
      <c r="B733" s="1" t="s">
        <v>193</v>
      </c>
      <c r="C733" s="1" t="s">
        <v>194</v>
      </c>
      <c r="D733" s="1" t="s">
        <v>13</v>
      </c>
      <c r="E733" s="2">
        <v>42416</v>
      </c>
      <c r="F733">
        <v>1</v>
      </c>
      <c r="G733">
        <v>599.99</v>
      </c>
      <c r="H733" s="1" t="s">
        <v>21</v>
      </c>
      <c r="I733" s="1" t="s">
        <v>15</v>
      </c>
      <c r="J733" s="1" t="s">
        <v>16</v>
      </c>
      <c r="K733" s="1" t="s">
        <v>1971</v>
      </c>
      <c r="L733" s="1" t="s">
        <v>19</v>
      </c>
    </row>
    <row r="734" spans="1:12" x14ac:dyDescent="0.25">
      <c r="A734">
        <v>77</v>
      </c>
      <c r="B734" s="1" t="s">
        <v>193</v>
      </c>
      <c r="C734" s="1" t="s">
        <v>194</v>
      </c>
      <c r="D734" s="1" t="s">
        <v>13</v>
      </c>
      <c r="E734" s="2">
        <v>42416</v>
      </c>
      <c r="F734">
        <v>1</v>
      </c>
      <c r="G734">
        <v>599.99</v>
      </c>
      <c r="H734" s="1" t="s">
        <v>21</v>
      </c>
      <c r="I734" s="1" t="s">
        <v>15</v>
      </c>
      <c r="J734" s="1" t="s">
        <v>16</v>
      </c>
      <c r="K734" s="1" t="s">
        <v>1971</v>
      </c>
      <c r="L734" s="1" t="s">
        <v>20</v>
      </c>
    </row>
    <row r="735" spans="1:12" x14ac:dyDescent="0.25">
      <c r="A735">
        <v>78</v>
      </c>
      <c r="B735" s="1" t="s">
        <v>195</v>
      </c>
      <c r="C735" s="1" t="s">
        <v>196</v>
      </c>
      <c r="D735" s="1" t="s">
        <v>29</v>
      </c>
      <c r="E735" s="2">
        <v>42416</v>
      </c>
      <c r="F735">
        <v>2</v>
      </c>
      <c r="G735">
        <v>539.98</v>
      </c>
      <c r="H735" s="1" t="s">
        <v>55</v>
      </c>
      <c r="I735" s="1" t="s">
        <v>15</v>
      </c>
      <c r="J735" s="1" t="s">
        <v>30</v>
      </c>
      <c r="K735" s="1" t="s">
        <v>1971</v>
      </c>
      <c r="L735" s="1" t="s">
        <v>31</v>
      </c>
    </row>
    <row r="736" spans="1:12" x14ac:dyDescent="0.25">
      <c r="A736">
        <v>78</v>
      </c>
      <c r="B736" s="1" t="s">
        <v>195</v>
      </c>
      <c r="C736" s="1" t="s">
        <v>196</v>
      </c>
      <c r="D736" s="1" t="s">
        <v>29</v>
      </c>
      <c r="E736" s="2">
        <v>42416</v>
      </c>
      <c r="F736">
        <v>2</v>
      </c>
      <c r="G736">
        <v>539.98</v>
      </c>
      <c r="H736" s="1" t="s">
        <v>55</v>
      </c>
      <c r="I736" s="1" t="s">
        <v>15</v>
      </c>
      <c r="J736" s="1" t="s">
        <v>30</v>
      </c>
      <c r="K736" s="1" t="s">
        <v>1971</v>
      </c>
      <c r="L736" s="1" t="s">
        <v>32</v>
      </c>
    </row>
    <row r="737" spans="1:12" x14ac:dyDescent="0.25">
      <c r="A737">
        <v>78</v>
      </c>
      <c r="B737" s="1" t="s">
        <v>195</v>
      </c>
      <c r="C737" s="1" t="s">
        <v>196</v>
      </c>
      <c r="D737" s="1" t="s">
        <v>29</v>
      </c>
      <c r="E737" s="2">
        <v>42416</v>
      </c>
      <c r="F737">
        <v>2</v>
      </c>
      <c r="G737">
        <v>539.98</v>
      </c>
      <c r="H737" s="1" t="s">
        <v>55</v>
      </c>
      <c r="I737" s="1" t="s">
        <v>15</v>
      </c>
      <c r="J737" s="1" t="s">
        <v>30</v>
      </c>
      <c r="K737" s="1" t="s">
        <v>1971</v>
      </c>
      <c r="L737" s="1" t="s">
        <v>33</v>
      </c>
    </row>
    <row r="738" spans="1:12" x14ac:dyDescent="0.25">
      <c r="A738">
        <v>78</v>
      </c>
      <c r="B738" s="1" t="s">
        <v>195</v>
      </c>
      <c r="C738" s="1" t="s">
        <v>196</v>
      </c>
      <c r="D738" s="1" t="s">
        <v>29</v>
      </c>
      <c r="E738" s="2">
        <v>42416</v>
      </c>
      <c r="F738">
        <v>1</v>
      </c>
      <c r="G738">
        <v>429</v>
      </c>
      <c r="H738" s="1" t="s">
        <v>43</v>
      </c>
      <c r="I738" s="1" t="s">
        <v>15</v>
      </c>
      <c r="J738" s="1" t="s">
        <v>30</v>
      </c>
      <c r="K738" s="1" t="s">
        <v>1975</v>
      </c>
      <c r="L738" s="1" t="s">
        <v>31</v>
      </c>
    </row>
    <row r="739" spans="1:12" x14ac:dyDescent="0.25">
      <c r="A739">
        <v>78</v>
      </c>
      <c r="B739" s="1" t="s">
        <v>195</v>
      </c>
      <c r="C739" s="1" t="s">
        <v>196</v>
      </c>
      <c r="D739" s="1" t="s">
        <v>29</v>
      </c>
      <c r="E739" s="2">
        <v>42416</v>
      </c>
      <c r="F739">
        <v>1</v>
      </c>
      <c r="G739">
        <v>429</v>
      </c>
      <c r="H739" s="1" t="s">
        <v>43</v>
      </c>
      <c r="I739" s="1" t="s">
        <v>15</v>
      </c>
      <c r="J739" s="1" t="s">
        <v>30</v>
      </c>
      <c r="K739" s="1" t="s">
        <v>1975</v>
      </c>
      <c r="L739" s="1" t="s">
        <v>32</v>
      </c>
    </row>
    <row r="740" spans="1:12" x14ac:dyDescent="0.25">
      <c r="A740">
        <v>78</v>
      </c>
      <c r="B740" s="1" t="s">
        <v>195</v>
      </c>
      <c r="C740" s="1" t="s">
        <v>196</v>
      </c>
      <c r="D740" s="1" t="s">
        <v>29</v>
      </c>
      <c r="E740" s="2">
        <v>42416</v>
      </c>
      <c r="F740">
        <v>1</v>
      </c>
      <c r="G740">
        <v>429</v>
      </c>
      <c r="H740" s="1" t="s">
        <v>43</v>
      </c>
      <c r="I740" s="1" t="s">
        <v>15</v>
      </c>
      <c r="J740" s="1" t="s">
        <v>30</v>
      </c>
      <c r="K740" s="1" t="s">
        <v>1975</v>
      </c>
      <c r="L740" s="1" t="s">
        <v>33</v>
      </c>
    </row>
    <row r="741" spans="1:12" x14ac:dyDescent="0.25">
      <c r="A741">
        <v>78</v>
      </c>
      <c r="B741" s="1" t="s">
        <v>195</v>
      </c>
      <c r="C741" s="1" t="s">
        <v>196</v>
      </c>
      <c r="D741" s="1" t="s">
        <v>29</v>
      </c>
      <c r="E741" s="2">
        <v>42416</v>
      </c>
      <c r="F741">
        <v>2</v>
      </c>
      <c r="G741">
        <v>898</v>
      </c>
      <c r="H741" s="1" t="s">
        <v>47</v>
      </c>
      <c r="I741" s="1" t="s">
        <v>15</v>
      </c>
      <c r="J741" s="1" t="s">
        <v>30</v>
      </c>
      <c r="K741" s="1" t="s">
        <v>1975</v>
      </c>
      <c r="L741" s="1" t="s">
        <v>31</v>
      </c>
    </row>
    <row r="742" spans="1:12" x14ac:dyDescent="0.25">
      <c r="A742">
        <v>78</v>
      </c>
      <c r="B742" s="1" t="s">
        <v>195</v>
      </c>
      <c r="C742" s="1" t="s">
        <v>196</v>
      </c>
      <c r="D742" s="1" t="s">
        <v>29</v>
      </c>
      <c r="E742" s="2">
        <v>42416</v>
      </c>
      <c r="F742">
        <v>2</v>
      </c>
      <c r="G742">
        <v>898</v>
      </c>
      <c r="H742" s="1" t="s">
        <v>47</v>
      </c>
      <c r="I742" s="1" t="s">
        <v>15</v>
      </c>
      <c r="J742" s="1" t="s">
        <v>30</v>
      </c>
      <c r="K742" s="1" t="s">
        <v>1975</v>
      </c>
      <c r="L742" s="1" t="s">
        <v>32</v>
      </c>
    </row>
    <row r="743" spans="1:12" x14ac:dyDescent="0.25">
      <c r="A743">
        <v>78</v>
      </c>
      <c r="B743" s="1" t="s">
        <v>195</v>
      </c>
      <c r="C743" s="1" t="s">
        <v>196</v>
      </c>
      <c r="D743" s="1" t="s">
        <v>29</v>
      </c>
      <c r="E743" s="2">
        <v>42416</v>
      </c>
      <c r="F743">
        <v>2</v>
      </c>
      <c r="G743">
        <v>898</v>
      </c>
      <c r="H743" s="1" t="s">
        <v>47</v>
      </c>
      <c r="I743" s="1" t="s">
        <v>15</v>
      </c>
      <c r="J743" s="1" t="s">
        <v>30</v>
      </c>
      <c r="K743" s="1" t="s">
        <v>1975</v>
      </c>
      <c r="L743" s="1" t="s">
        <v>33</v>
      </c>
    </row>
    <row r="744" spans="1:12" x14ac:dyDescent="0.25">
      <c r="A744">
        <v>78</v>
      </c>
      <c r="B744" s="1" t="s">
        <v>195</v>
      </c>
      <c r="C744" s="1" t="s">
        <v>196</v>
      </c>
      <c r="D744" s="1" t="s">
        <v>29</v>
      </c>
      <c r="E744" s="2">
        <v>42416</v>
      </c>
      <c r="F744">
        <v>1</v>
      </c>
      <c r="G744">
        <v>449</v>
      </c>
      <c r="H744" s="1" t="s">
        <v>102</v>
      </c>
      <c r="I744" s="1" t="s">
        <v>15</v>
      </c>
      <c r="J744" s="1" t="s">
        <v>30</v>
      </c>
      <c r="K744" s="1" t="s">
        <v>1975</v>
      </c>
      <c r="L744" s="1" t="s">
        <v>31</v>
      </c>
    </row>
    <row r="745" spans="1:12" x14ac:dyDescent="0.25">
      <c r="A745">
        <v>78</v>
      </c>
      <c r="B745" s="1" t="s">
        <v>195</v>
      </c>
      <c r="C745" s="1" t="s">
        <v>196</v>
      </c>
      <c r="D745" s="1" t="s">
        <v>29</v>
      </c>
      <c r="E745" s="2">
        <v>42416</v>
      </c>
      <c r="F745">
        <v>1</v>
      </c>
      <c r="G745">
        <v>449</v>
      </c>
      <c r="H745" s="1" t="s">
        <v>102</v>
      </c>
      <c r="I745" s="1" t="s">
        <v>15</v>
      </c>
      <c r="J745" s="1" t="s">
        <v>30</v>
      </c>
      <c r="K745" s="1" t="s">
        <v>1975</v>
      </c>
      <c r="L745" s="1" t="s">
        <v>32</v>
      </c>
    </row>
    <row r="746" spans="1:12" x14ac:dyDescent="0.25">
      <c r="A746">
        <v>78</v>
      </c>
      <c r="B746" s="1" t="s">
        <v>195</v>
      </c>
      <c r="C746" s="1" t="s">
        <v>196</v>
      </c>
      <c r="D746" s="1" t="s">
        <v>29</v>
      </c>
      <c r="E746" s="2">
        <v>42416</v>
      </c>
      <c r="F746">
        <v>1</v>
      </c>
      <c r="G746">
        <v>449</v>
      </c>
      <c r="H746" s="1" t="s">
        <v>102</v>
      </c>
      <c r="I746" s="1" t="s">
        <v>15</v>
      </c>
      <c r="J746" s="1" t="s">
        <v>30</v>
      </c>
      <c r="K746" s="1" t="s">
        <v>1975</v>
      </c>
      <c r="L746" s="1" t="s">
        <v>33</v>
      </c>
    </row>
    <row r="747" spans="1:12" x14ac:dyDescent="0.25">
      <c r="A747">
        <v>79</v>
      </c>
      <c r="B747" s="1" t="s">
        <v>197</v>
      </c>
      <c r="C747" s="1" t="s">
        <v>198</v>
      </c>
      <c r="D747" s="1" t="s">
        <v>13</v>
      </c>
      <c r="E747" s="2">
        <v>42417</v>
      </c>
      <c r="F747">
        <v>2</v>
      </c>
      <c r="G747">
        <v>999.98</v>
      </c>
      <c r="H747" s="1" t="s">
        <v>83</v>
      </c>
      <c r="I747" s="1" t="s">
        <v>42</v>
      </c>
      <c r="J747" s="1" t="s">
        <v>16</v>
      </c>
      <c r="K747" s="1" t="s">
        <v>1971</v>
      </c>
      <c r="L747" s="1" t="s">
        <v>17</v>
      </c>
    </row>
    <row r="748" spans="1:12" x14ac:dyDescent="0.25">
      <c r="A748">
        <v>79</v>
      </c>
      <c r="B748" s="1" t="s">
        <v>197</v>
      </c>
      <c r="C748" s="1" t="s">
        <v>198</v>
      </c>
      <c r="D748" s="1" t="s">
        <v>13</v>
      </c>
      <c r="E748" s="2">
        <v>42417</v>
      </c>
      <c r="F748">
        <v>2</v>
      </c>
      <c r="G748">
        <v>999.98</v>
      </c>
      <c r="H748" s="1" t="s">
        <v>83</v>
      </c>
      <c r="I748" s="1" t="s">
        <v>42</v>
      </c>
      <c r="J748" s="1" t="s">
        <v>16</v>
      </c>
      <c r="K748" s="1" t="s">
        <v>1971</v>
      </c>
      <c r="L748" s="1" t="s">
        <v>18</v>
      </c>
    </row>
    <row r="749" spans="1:12" x14ac:dyDescent="0.25">
      <c r="A749">
        <v>79</v>
      </c>
      <c r="B749" s="1" t="s">
        <v>197</v>
      </c>
      <c r="C749" s="1" t="s">
        <v>198</v>
      </c>
      <c r="D749" s="1" t="s">
        <v>13</v>
      </c>
      <c r="E749" s="2">
        <v>42417</v>
      </c>
      <c r="F749">
        <v>2</v>
      </c>
      <c r="G749">
        <v>999.98</v>
      </c>
      <c r="H749" s="1" t="s">
        <v>83</v>
      </c>
      <c r="I749" s="1" t="s">
        <v>42</v>
      </c>
      <c r="J749" s="1" t="s">
        <v>16</v>
      </c>
      <c r="K749" s="1" t="s">
        <v>1971</v>
      </c>
      <c r="L749" s="1" t="s">
        <v>19</v>
      </c>
    </row>
    <row r="750" spans="1:12" x14ac:dyDescent="0.25">
      <c r="A750">
        <v>79</v>
      </c>
      <c r="B750" s="1" t="s">
        <v>197</v>
      </c>
      <c r="C750" s="1" t="s">
        <v>198</v>
      </c>
      <c r="D750" s="1" t="s">
        <v>13</v>
      </c>
      <c r="E750" s="2">
        <v>42417</v>
      </c>
      <c r="F750">
        <v>2</v>
      </c>
      <c r="G750">
        <v>999.98</v>
      </c>
      <c r="H750" s="1" t="s">
        <v>83</v>
      </c>
      <c r="I750" s="1" t="s">
        <v>42</v>
      </c>
      <c r="J750" s="1" t="s">
        <v>16</v>
      </c>
      <c r="K750" s="1" t="s">
        <v>1971</v>
      </c>
      <c r="L750" s="1" t="s">
        <v>20</v>
      </c>
    </row>
    <row r="751" spans="1:12" x14ac:dyDescent="0.25">
      <c r="A751">
        <v>79</v>
      </c>
      <c r="B751" s="1" t="s">
        <v>197</v>
      </c>
      <c r="C751" s="1" t="s">
        <v>198</v>
      </c>
      <c r="D751" s="1" t="s">
        <v>13</v>
      </c>
      <c r="E751" s="2">
        <v>42417</v>
      </c>
      <c r="F751">
        <v>2</v>
      </c>
      <c r="G751">
        <v>858</v>
      </c>
      <c r="H751" s="1" t="s">
        <v>43</v>
      </c>
      <c r="I751" s="1" t="s">
        <v>15</v>
      </c>
      <c r="J751" s="1" t="s">
        <v>16</v>
      </c>
      <c r="K751" s="1" t="s">
        <v>1975</v>
      </c>
      <c r="L751" s="1" t="s">
        <v>17</v>
      </c>
    </row>
    <row r="752" spans="1:12" x14ac:dyDescent="0.25">
      <c r="A752">
        <v>79</v>
      </c>
      <c r="B752" s="1" t="s">
        <v>197</v>
      </c>
      <c r="C752" s="1" t="s">
        <v>198</v>
      </c>
      <c r="D752" s="1" t="s">
        <v>13</v>
      </c>
      <c r="E752" s="2">
        <v>42417</v>
      </c>
      <c r="F752">
        <v>2</v>
      </c>
      <c r="G752">
        <v>858</v>
      </c>
      <c r="H752" s="1" t="s">
        <v>43</v>
      </c>
      <c r="I752" s="1" t="s">
        <v>15</v>
      </c>
      <c r="J752" s="1" t="s">
        <v>16</v>
      </c>
      <c r="K752" s="1" t="s">
        <v>1975</v>
      </c>
      <c r="L752" s="1" t="s">
        <v>18</v>
      </c>
    </row>
    <row r="753" spans="1:12" x14ac:dyDescent="0.25">
      <c r="A753">
        <v>79</v>
      </c>
      <c r="B753" s="1" t="s">
        <v>197</v>
      </c>
      <c r="C753" s="1" t="s">
        <v>198</v>
      </c>
      <c r="D753" s="1" t="s">
        <v>13</v>
      </c>
      <c r="E753" s="2">
        <v>42417</v>
      </c>
      <c r="F753">
        <v>2</v>
      </c>
      <c r="G753">
        <v>858</v>
      </c>
      <c r="H753" s="1" t="s">
        <v>43</v>
      </c>
      <c r="I753" s="1" t="s">
        <v>15</v>
      </c>
      <c r="J753" s="1" t="s">
        <v>16</v>
      </c>
      <c r="K753" s="1" t="s">
        <v>1975</v>
      </c>
      <c r="L753" s="1" t="s">
        <v>19</v>
      </c>
    </row>
    <row r="754" spans="1:12" x14ac:dyDescent="0.25">
      <c r="A754">
        <v>79</v>
      </c>
      <c r="B754" s="1" t="s">
        <v>197</v>
      </c>
      <c r="C754" s="1" t="s">
        <v>198</v>
      </c>
      <c r="D754" s="1" t="s">
        <v>13</v>
      </c>
      <c r="E754" s="2">
        <v>42417</v>
      </c>
      <c r="F754">
        <v>2</v>
      </c>
      <c r="G754">
        <v>858</v>
      </c>
      <c r="H754" s="1" t="s">
        <v>43</v>
      </c>
      <c r="I754" s="1" t="s">
        <v>15</v>
      </c>
      <c r="J754" s="1" t="s">
        <v>16</v>
      </c>
      <c r="K754" s="1" t="s">
        <v>1975</v>
      </c>
      <c r="L754" s="1" t="s">
        <v>20</v>
      </c>
    </row>
    <row r="755" spans="1:12" x14ac:dyDescent="0.25">
      <c r="A755">
        <v>79</v>
      </c>
      <c r="B755" s="1" t="s">
        <v>197</v>
      </c>
      <c r="C755" s="1" t="s">
        <v>198</v>
      </c>
      <c r="D755" s="1" t="s">
        <v>13</v>
      </c>
      <c r="E755" s="2">
        <v>42417</v>
      </c>
      <c r="F755">
        <v>1</v>
      </c>
      <c r="G755">
        <v>469.99</v>
      </c>
      <c r="H755" s="1" t="s">
        <v>72</v>
      </c>
      <c r="I755" s="1" t="s">
        <v>25</v>
      </c>
      <c r="J755" s="1" t="s">
        <v>16</v>
      </c>
      <c r="K755" s="1" t="s">
        <v>1972</v>
      </c>
      <c r="L755" s="1" t="s">
        <v>17</v>
      </c>
    </row>
    <row r="756" spans="1:12" x14ac:dyDescent="0.25">
      <c r="A756">
        <v>79</v>
      </c>
      <c r="B756" s="1" t="s">
        <v>197</v>
      </c>
      <c r="C756" s="1" t="s">
        <v>198</v>
      </c>
      <c r="D756" s="1" t="s">
        <v>13</v>
      </c>
      <c r="E756" s="2">
        <v>42417</v>
      </c>
      <c r="F756">
        <v>1</v>
      </c>
      <c r="G756">
        <v>469.99</v>
      </c>
      <c r="H756" s="1" t="s">
        <v>72</v>
      </c>
      <c r="I756" s="1" t="s">
        <v>25</v>
      </c>
      <c r="J756" s="1" t="s">
        <v>16</v>
      </c>
      <c r="K756" s="1" t="s">
        <v>1972</v>
      </c>
      <c r="L756" s="1" t="s">
        <v>18</v>
      </c>
    </row>
    <row r="757" spans="1:12" x14ac:dyDescent="0.25">
      <c r="A757">
        <v>79</v>
      </c>
      <c r="B757" s="1" t="s">
        <v>197</v>
      </c>
      <c r="C757" s="1" t="s">
        <v>198</v>
      </c>
      <c r="D757" s="1" t="s">
        <v>13</v>
      </c>
      <c r="E757" s="2">
        <v>42417</v>
      </c>
      <c r="F757">
        <v>1</v>
      </c>
      <c r="G757">
        <v>469.99</v>
      </c>
      <c r="H757" s="1" t="s">
        <v>72</v>
      </c>
      <c r="I757" s="1" t="s">
        <v>25</v>
      </c>
      <c r="J757" s="1" t="s">
        <v>16</v>
      </c>
      <c r="K757" s="1" t="s">
        <v>1972</v>
      </c>
      <c r="L757" s="1" t="s">
        <v>19</v>
      </c>
    </row>
    <row r="758" spans="1:12" x14ac:dyDescent="0.25">
      <c r="A758">
        <v>79</v>
      </c>
      <c r="B758" s="1" t="s">
        <v>197</v>
      </c>
      <c r="C758" s="1" t="s">
        <v>198</v>
      </c>
      <c r="D758" s="1" t="s">
        <v>13</v>
      </c>
      <c r="E758" s="2">
        <v>42417</v>
      </c>
      <c r="F758">
        <v>1</v>
      </c>
      <c r="G758">
        <v>469.99</v>
      </c>
      <c r="H758" s="1" t="s">
        <v>72</v>
      </c>
      <c r="I758" s="1" t="s">
        <v>25</v>
      </c>
      <c r="J758" s="1" t="s">
        <v>16</v>
      </c>
      <c r="K758" s="1" t="s">
        <v>1972</v>
      </c>
      <c r="L758" s="1" t="s">
        <v>20</v>
      </c>
    </row>
    <row r="759" spans="1:12" x14ac:dyDescent="0.25">
      <c r="A759">
        <v>79</v>
      </c>
      <c r="B759" s="1" t="s">
        <v>197</v>
      </c>
      <c r="C759" s="1" t="s">
        <v>198</v>
      </c>
      <c r="D759" s="1" t="s">
        <v>13</v>
      </c>
      <c r="E759" s="2">
        <v>42417</v>
      </c>
      <c r="F759">
        <v>2</v>
      </c>
      <c r="G759">
        <v>5999.98</v>
      </c>
      <c r="H759" s="1" t="s">
        <v>48</v>
      </c>
      <c r="I759" s="1" t="s">
        <v>49</v>
      </c>
      <c r="J759" s="1" t="s">
        <v>16</v>
      </c>
      <c r="K759" s="1" t="s">
        <v>1973</v>
      </c>
      <c r="L759" s="1" t="s">
        <v>17</v>
      </c>
    </row>
    <row r="760" spans="1:12" x14ac:dyDescent="0.25">
      <c r="A760">
        <v>79</v>
      </c>
      <c r="B760" s="1" t="s">
        <v>197</v>
      </c>
      <c r="C760" s="1" t="s">
        <v>198</v>
      </c>
      <c r="D760" s="1" t="s">
        <v>13</v>
      </c>
      <c r="E760" s="2">
        <v>42417</v>
      </c>
      <c r="F760">
        <v>2</v>
      </c>
      <c r="G760">
        <v>5999.98</v>
      </c>
      <c r="H760" s="1" t="s">
        <v>48</v>
      </c>
      <c r="I760" s="1" t="s">
        <v>49</v>
      </c>
      <c r="J760" s="1" t="s">
        <v>16</v>
      </c>
      <c r="K760" s="1" t="s">
        <v>1973</v>
      </c>
      <c r="L760" s="1" t="s">
        <v>18</v>
      </c>
    </row>
    <row r="761" spans="1:12" x14ac:dyDescent="0.25">
      <c r="A761">
        <v>79</v>
      </c>
      <c r="B761" s="1" t="s">
        <v>197</v>
      </c>
      <c r="C761" s="1" t="s">
        <v>198</v>
      </c>
      <c r="D761" s="1" t="s">
        <v>13</v>
      </c>
      <c r="E761" s="2">
        <v>42417</v>
      </c>
      <c r="F761">
        <v>2</v>
      </c>
      <c r="G761">
        <v>5999.98</v>
      </c>
      <c r="H761" s="1" t="s">
        <v>48</v>
      </c>
      <c r="I761" s="1" t="s">
        <v>49</v>
      </c>
      <c r="J761" s="1" t="s">
        <v>16</v>
      </c>
      <c r="K761" s="1" t="s">
        <v>1973</v>
      </c>
      <c r="L761" s="1" t="s">
        <v>19</v>
      </c>
    </row>
    <row r="762" spans="1:12" x14ac:dyDescent="0.25">
      <c r="A762">
        <v>79</v>
      </c>
      <c r="B762" s="1" t="s">
        <v>197</v>
      </c>
      <c r="C762" s="1" t="s">
        <v>198</v>
      </c>
      <c r="D762" s="1" t="s">
        <v>13</v>
      </c>
      <c r="E762" s="2">
        <v>42417</v>
      </c>
      <c r="F762">
        <v>2</v>
      </c>
      <c r="G762">
        <v>5999.98</v>
      </c>
      <c r="H762" s="1" t="s">
        <v>48</v>
      </c>
      <c r="I762" s="1" t="s">
        <v>49</v>
      </c>
      <c r="J762" s="1" t="s">
        <v>16</v>
      </c>
      <c r="K762" s="1" t="s">
        <v>1973</v>
      </c>
      <c r="L762" s="1" t="s">
        <v>20</v>
      </c>
    </row>
    <row r="763" spans="1:12" x14ac:dyDescent="0.25">
      <c r="A763">
        <v>80</v>
      </c>
      <c r="B763" s="1" t="s">
        <v>199</v>
      </c>
      <c r="C763" s="1" t="s">
        <v>164</v>
      </c>
      <c r="D763" s="1" t="s">
        <v>29</v>
      </c>
      <c r="E763" s="2">
        <v>42417</v>
      </c>
      <c r="F763">
        <v>1</v>
      </c>
      <c r="G763">
        <v>549.99</v>
      </c>
      <c r="H763" s="1" t="s">
        <v>46</v>
      </c>
      <c r="I763" s="1" t="s">
        <v>42</v>
      </c>
      <c r="J763" s="1" t="s">
        <v>30</v>
      </c>
      <c r="K763" s="1" t="s">
        <v>1971</v>
      </c>
      <c r="L763" s="1" t="s">
        <v>31</v>
      </c>
    </row>
    <row r="764" spans="1:12" x14ac:dyDescent="0.25">
      <c r="A764">
        <v>80</v>
      </c>
      <c r="B764" s="1" t="s">
        <v>199</v>
      </c>
      <c r="C764" s="1" t="s">
        <v>164</v>
      </c>
      <c r="D764" s="1" t="s">
        <v>29</v>
      </c>
      <c r="E764" s="2">
        <v>42417</v>
      </c>
      <c r="F764">
        <v>1</v>
      </c>
      <c r="G764">
        <v>549.99</v>
      </c>
      <c r="H764" s="1" t="s">
        <v>46</v>
      </c>
      <c r="I764" s="1" t="s">
        <v>42</v>
      </c>
      <c r="J764" s="1" t="s">
        <v>30</v>
      </c>
      <c r="K764" s="1" t="s">
        <v>1971</v>
      </c>
      <c r="L764" s="1" t="s">
        <v>32</v>
      </c>
    </row>
    <row r="765" spans="1:12" x14ac:dyDescent="0.25">
      <c r="A765">
        <v>80</v>
      </c>
      <c r="B765" s="1" t="s">
        <v>199</v>
      </c>
      <c r="C765" s="1" t="s">
        <v>164</v>
      </c>
      <c r="D765" s="1" t="s">
        <v>29</v>
      </c>
      <c r="E765" s="2">
        <v>42417</v>
      </c>
      <c r="F765">
        <v>1</v>
      </c>
      <c r="G765">
        <v>549.99</v>
      </c>
      <c r="H765" s="1" t="s">
        <v>46</v>
      </c>
      <c r="I765" s="1" t="s">
        <v>42</v>
      </c>
      <c r="J765" s="1" t="s">
        <v>30</v>
      </c>
      <c r="K765" s="1" t="s">
        <v>1971</v>
      </c>
      <c r="L765" s="1" t="s">
        <v>33</v>
      </c>
    </row>
    <row r="766" spans="1:12" x14ac:dyDescent="0.25">
      <c r="A766">
        <v>80</v>
      </c>
      <c r="B766" s="1" t="s">
        <v>199</v>
      </c>
      <c r="C766" s="1" t="s">
        <v>164</v>
      </c>
      <c r="D766" s="1" t="s">
        <v>29</v>
      </c>
      <c r="E766" s="2">
        <v>42417</v>
      </c>
      <c r="F766">
        <v>1</v>
      </c>
      <c r="G766">
        <v>599.99</v>
      </c>
      <c r="H766" s="1" t="s">
        <v>14</v>
      </c>
      <c r="I766" s="1" t="s">
        <v>42</v>
      </c>
      <c r="J766" s="1" t="s">
        <v>30</v>
      </c>
      <c r="K766" s="1" t="s">
        <v>1971</v>
      </c>
      <c r="L766" s="1" t="s">
        <v>31</v>
      </c>
    </row>
    <row r="767" spans="1:12" x14ac:dyDescent="0.25">
      <c r="A767">
        <v>80</v>
      </c>
      <c r="B767" s="1" t="s">
        <v>199</v>
      </c>
      <c r="C767" s="1" t="s">
        <v>164</v>
      </c>
      <c r="D767" s="1" t="s">
        <v>29</v>
      </c>
      <c r="E767" s="2">
        <v>42417</v>
      </c>
      <c r="F767">
        <v>1</v>
      </c>
      <c r="G767">
        <v>599.99</v>
      </c>
      <c r="H767" s="1" t="s">
        <v>14</v>
      </c>
      <c r="I767" s="1" t="s">
        <v>42</v>
      </c>
      <c r="J767" s="1" t="s">
        <v>30</v>
      </c>
      <c r="K767" s="1" t="s">
        <v>1971</v>
      </c>
      <c r="L767" s="1" t="s">
        <v>32</v>
      </c>
    </row>
    <row r="768" spans="1:12" x14ac:dyDescent="0.25">
      <c r="A768">
        <v>80</v>
      </c>
      <c r="B768" s="1" t="s">
        <v>199</v>
      </c>
      <c r="C768" s="1" t="s">
        <v>164</v>
      </c>
      <c r="D768" s="1" t="s">
        <v>29</v>
      </c>
      <c r="E768" s="2">
        <v>42417</v>
      </c>
      <c r="F768">
        <v>1</v>
      </c>
      <c r="G768">
        <v>599.99</v>
      </c>
      <c r="H768" s="1" t="s">
        <v>14</v>
      </c>
      <c r="I768" s="1" t="s">
        <v>42</v>
      </c>
      <c r="J768" s="1" t="s">
        <v>30</v>
      </c>
      <c r="K768" s="1" t="s">
        <v>1971</v>
      </c>
      <c r="L768" s="1" t="s">
        <v>33</v>
      </c>
    </row>
    <row r="769" spans="1:12" x14ac:dyDescent="0.25">
      <c r="A769">
        <v>80</v>
      </c>
      <c r="B769" s="1" t="s">
        <v>199</v>
      </c>
      <c r="C769" s="1" t="s">
        <v>164</v>
      </c>
      <c r="D769" s="1" t="s">
        <v>29</v>
      </c>
      <c r="E769" s="2">
        <v>42417</v>
      </c>
      <c r="F769">
        <v>1</v>
      </c>
      <c r="G769">
        <v>429</v>
      </c>
      <c r="H769" s="1" t="s">
        <v>43</v>
      </c>
      <c r="I769" s="1" t="s">
        <v>15</v>
      </c>
      <c r="J769" s="1" t="s">
        <v>30</v>
      </c>
      <c r="K769" s="1" t="s">
        <v>1975</v>
      </c>
      <c r="L769" s="1" t="s">
        <v>31</v>
      </c>
    </row>
    <row r="770" spans="1:12" x14ac:dyDescent="0.25">
      <c r="A770">
        <v>80</v>
      </c>
      <c r="B770" s="1" t="s">
        <v>199</v>
      </c>
      <c r="C770" s="1" t="s">
        <v>164</v>
      </c>
      <c r="D770" s="1" t="s">
        <v>29</v>
      </c>
      <c r="E770" s="2">
        <v>42417</v>
      </c>
      <c r="F770">
        <v>1</v>
      </c>
      <c r="G770">
        <v>429</v>
      </c>
      <c r="H770" s="1" t="s">
        <v>43</v>
      </c>
      <c r="I770" s="1" t="s">
        <v>15</v>
      </c>
      <c r="J770" s="1" t="s">
        <v>30</v>
      </c>
      <c r="K770" s="1" t="s">
        <v>1975</v>
      </c>
      <c r="L770" s="1" t="s">
        <v>32</v>
      </c>
    </row>
    <row r="771" spans="1:12" x14ac:dyDescent="0.25">
      <c r="A771">
        <v>80</v>
      </c>
      <c r="B771" s="1" t="s">
        <v>199</v>
      </c>
      <c r="C771" s="1" t="s">
        <v>164</v>
      </c>
      <c r="D771" s="1" t="s">
        <v>29</v>
      </c>
      <c r="E771" s="2">
        <v>42417</v>
      </c>
      <c r="F771">
        <v>1</v>
      </c>
      <c r="G771">
        <v>429</v>
      </c>
      <c r="H771" s="1" t="s">
        <v>43</v>
      </c>
      <c r="I771" s="1" t="s">
        <v>15</v>
      </c>
      <c r="J771" s="1" t="s">
        <v>30</v>
      </c>
      <c r="K771" s="1" t="s">
        <v>1975</v>
      </c>
      <c r="L771" s="1" t="s">
        <v>33</v>
      </c>
    </row>
    <row r="772" spans="1:12" x14ac:dyDescent="0.25">
      <c r="A772">
        <v>81</v>
      </c>
      <c r="B772" s="1" t="s">
        <v>200</v>
      </c>
      <c r="C772" s="1" t="s">
        <v>201</v>
      </c>
      <c r="D772" s="1" t="s">
        <v>29</v>
      </c>
      <c r="E772" s="2">
        <v>42417</v>
      </c>
      <c r="F772">
        <v>2</v>
      </c>
      <c r="G772">
        <v>599.98</v>
      </c>
      <c r="H772" s="1" t="s">
        <v>75</v>
      </c>
      <c r="I772" s="1" t="s">
        <v>56</v>
      </c>
      <c r="J772" s="1" t="s">
        <v>30</v>
      </c>
      <c r="K772" s="1" t="s">
        <v>1971</v>
      </c>
      <c r="L772" s="1" t="s">
        <v>31</v>
      </c>
    </row>
    <row r="773" spans="1:12" x14ac:dyDescent="0.25">
      <c r="A773">
        <v>81</v>
      </c>
      <c r="B773" s="1" t="s">
        <v>200</v>
      </c>
      <c r="C773" s="1" t="s">
        <v>201</v>
      </c>
      <c r="D773" s="1" t="s">
        <v>29</v>
      </c>
      <c r="E773" s="2">
        <v>42417</v>
      </c>
      <c r="F773">
        <v>2</v>
      </c>
      <c r="G773">
        <v>599.98</v>
      </c>
      <c r="H773" s="1" t="s">
        <v>75</v>
      </c>
      <c r="I773" s="1" t="s">
        <v>56</v>
      </c>
      <c r="J773" s="1" t="s">
        <v>30</v>
      </c>
      <c r="K773" s="1" t="s">
        <v>1971</v>
      </c>
      <c r="L773" s="1" t="s">
        <v>32</v>
      </c>
    </row>
    <row r="774" spans="1:12" x14ac:dyDescent="0.25">
      <c r="A774">
        <v>81</v>
      </c>
      <c r="B774" s="1" t="s">
        <v>200</v>
      </c>
      <c r="C774" s="1" t="s">
        <v>201</v>
      </c>
      <c r="D774" s="1" t="s">
        <v>29</v>
      </c>
      <c r="E774" s="2">
        <v>42417</v>
      </c>
      <c r="F774">
        <v>2</v>
      </c>
      <c r="G774">
        <v>599.98</v>
      </c>
      <c r="H774" s="1" t="s">
        <v>75</v>
      </c>
      <c r="I774" s="1" t="s">
        <v>56</v>
      </c>
      <c r="J774" s="1" t="s">
        <v>30</v>
      </c>
      <c r="K774" s="1" t="s">
        <v>1971</v>
      </c>
      <c r="L774" s="1" t="s">
        <v>33</v>
      </c>
    </row>
    <row r="775" spans="1:12" x14ac:dyDescent="0.25">
      <c r="A775">
        <v>81</v>
      </c>
      <c r="B775" s="1" t="s">
        <v>200</v>
      </c>
      <c r="C775" s="1" t="s">
        <v>201</v>
      </c>
      <c r="D775" s="1" t="s">
        <v>29</v>
      </c>
      <c r="E775" s="2">
        <v>42417</v>
      </c>
      <c r="F775">
        <v>2</v>
      </c>
      <c r="G775">
        <v>999.98</v>
      </c>
      <c r="H775" s="1" t="s">
        <v>83</v>
      </c>
      <c r="I775" s="1" t="s">
        <v>42</v>
      </c>
      <c r="J775" s="1" t="s">
        <v>30</v>
      </c>
      <c r="K775" s="1" t="s">
        <v>1971</v>
      </c>
      <c r="L775" s="1" t="s">
        <v>31</v>
      </c>
    </row>
    <row r="776" spans="1:12" x14ac:dyDescent="0.25">
      <c r="A776">
        <v>81</v>
      </c>
      <c r="B776" s="1" t="s">
        <v>200</v>
      </c>
      <c r="C776" s="1" t="s">
        <v>201</v>
      </c>
      <c r="D776" s="1" t="s">
        <v>29</v>
      </c>
      <c r="E776" s="2">
        <v>42417</v>
      </c>
      <c r="F776">
        <v>2</v>
      </c>
      <c r="G776">
        <v>999.98</v>
      </c>
      <c r="H776" s="1" t="s">
        <v>83</v>
      </c>
      <c r="I776" s="1" t="s">
        <v>42</v>
      </c>
      <c r="J776" s="1" t="s">
        <v>30</v>
      </c>
      <c r="K776" s="1" t="s">
        <v>1971</v>
      </c>
      <c r="L776" s="1" t="s">
        <v>32</v>
      </c>
    </row>
    <row r="777" spans="1:12" x14ac:dyDescent="0.25">
      <c r="A777">
        <v>81</v>
      </c>
      <c r="B777" s="1" t="s">
        <v>200</v>
      </c>
      <c r="C777" s="1" t="s">
        <v>201</v>
      </c>
      <c r="D777" s="1" t="s">
        <v>29</v>
      </c>
      <c r="E777" s="2">
        <v>42417</v>
      </c>
      <c r="F777">
        <v>2</v>
      </c>
      <c r="G777">
        <v>999.98</v>
      </c>
      <c r="H777" s="1" t="s">
        <v>83</v>
      </c>
      <c r="I777" s="1" t="s">
        <v>42</v>
      </c>
      <c r="J777" s="1" t="s">
        <v>30</v>
      </c>
      <c r="K777" s="1" t="s">
        <v>1971</v>
      </c>
      <c r="L777" s="1" t="s">
        <v>33</v>
      </c>
    </row>
    <row r="778" spans="1:12" x14ac:dyDescent="0.25">
      <c r="A778">
        <v>81</v>
      </c>
      <c r="B778" s="1" t="s">
        <v>200</v>
      </c>
      <c r="C778" s="1" t="s">
        <v>201</v>
      </c>
      <c r="D778" s="1" t="s">
        <v>29</v>
      </c>
      <c r="E778" s="2">
        <v>42417</v>
      </c>
      <c r="F778">
        <v>2</v>
      </c>
      <c r="G778">
        <v>3098</v>
      </c>
      <c r="H778" s="1" t="s">
        <v>22</v>
      </c>
      <c r="I778" s="1" t="s">
        <v>23</v>
      </c>
      <c r="J778" s="1" t="s">
        <v>30</v>
      </c>
      <c r="K778" s="1" t="s">
        <v>1972</v>
      </c>
      <c r="L778" s="1" t="s">
        <v>31</v>
      </c>
    </row>
    <row r="779" spans="1:12" x14ac:dyDescent="0.25">
      <c r="A779">
        <v>81</v>
      </c>
      <c r="B779" s="1" t="s">
        <v>200</v>
      </c>
      <c r="C779" s="1" t="s">
        <v>201</v>
      </c>
      <c r="D779" s="1" t="s">
        <v>29</v>
      </c>
      <c r="E779" s="2">
        <v>42417</v>
      </c>
      <c r="F779">
        <v>2</v>
      </c>
      <c r="G779">
        <v>3098</v>
      </c>
      <c r="H779" s="1" t="s">
        <v>22</v>
      </c>
      <c r="I779" s="1" t="s">
        <v>23</v>
      </c>
      <c r="J779" s="1" t="s">
        <v>30</v>
      </c>
      <c r="K779" s="1" t="s">
        <v>1972</v>
      </c>
      <c r="L779" s="1" t="s">
        <v>32</v>
      </c>
    </row>
    <row r="780" spans="1:12" x14ac:dyDescent="0.25">
      <c r="A780">
        <v>81</v>
      </c>
      <c r="B780" s="1" t="s">
        <v>200</v>
      </c>
      <c r="C780" s="1" t="s">
        <v>201</v>
      </c>
      <c r="D780" s="1" t="s">
        <v>29</v>
      </c>
      <c r="E780" s="2">
        <v>42417</v>
      </c>
      <c r="F780">
        <v>2</v>
      </c>
      <c r="G780">
        <v>3098</v>
      </c>
      <c r="H780" s="1" t="s">
        <v>22</v>
      </c>
      <c r="I780" s="1" t="s">
        <v>23</v>
      </c>
      <c r="J780" s="1" t="s">
        <v>30</v>
      </c>
      <c r="K780" s="1" t="s">
        <v>1972</v>
      </c>
      <c r="L780" s="1" t="s">
        <v>33</v>
      </c>
    </row>
    <row r="781" spans="1:12" x14ac:dyDescent="0.25">
      <c r="A781">
        <v>82</v>
      </c>
      <c r="B781" s="1" t="s">
        <v>202</v>
      </c>
      <c r="C781" s="1" t="s">
        <v>182</v>
      </c>
      <c r="D781" s="1" t="s">
        <v>29</v>
      </c>
      <c r="E781" s="2">
        <v>42418</v>
      </c>
      <c r="F781">
        <v>2</v>
      </c>
      <c r="G781">
        <v>999.98</v>
      </c>
      <c r="H781" s="1" t="s">
        <v>83</v>
      </c>
      <c r="I781" s="1" t="s">
        <v>42</v>
      </c>
      <c r="J781" s="1" t="s">
        <v>30</v>
      </c>
      <c r="K781" s="1" t="s">
        <v>1971</v>
      </c>
      <c r="L781" s="1" t="s">
        <v>31</v>
      </c>
    </row>
    <row r="782" spans="1:12" x14ac:dyDescent="0.25">
      <c r="A782">
        <v>82</v>
      </c>
      <c r="B782" s="1" t="s">
        <v>202</v>
      </c>
      <c r="C782" s="1" t="s">
        <v>182</v>
      </c>
      <c r="D782" s="1" t="s">
        <v>29</v>
      </c>
      <c r="E782" s="2">
        <v>42418</v>
      </c>
      <c r="F782">
        <v>2</v>
      </c>
      <c r="G782">
        <v>999.98</v>
      </c>
      <c r="H782" s="1" t="s">
        <v>83</v>
      </c>
      <c r="I782" s="1" t="s">
        <v>42</v>
      </c>
      <c r="J782" s="1" t="s">
        <v>30</v>
      </c>
      <c r="K782" s="1" t="s">
        <v>1971</v>
      </c>
      <c r="L782" s="1" t="s">
        <v>32</v>
      </c>
    </row>
    <row r="783" spans="1:12" x14ac:dyDescent="0.25">
      <c r="A783">
        <v>82</v>
      </c>
      <c r="B783" s="1" t="s">
        <v>202</v>
      </c>
      <c r="C783" s="1" t="s">
        <v>182</v>
      </c>
      <c r="D783" s="1" t="s">
        <v>29</v>
      </c>
      <c r="E783" s="2">
        <v>42418</v>
      </c>
      <c r="F783">
        <v>2</v>
      </c>
      <c r="G783">
        <v>999.98</v>
      </c>
      <c r="H783" s="1" t="s">
        <v>83</v>
      </c>
      <c r="I783" s="1" t="s">
        <v>42</v>
      </c>
      <c r="J783" s="1" t="s">
        <v>30</v>
      </c>
      <c r="K783" s="1" t="s">
        <v>1971</v>
      </c>
      <c r="L783" s="1" t="s">
        <v>33</v>
      </c>
    </row>
    <row r="784" spans="1:12" x14ac:dyDescent="0.25">
      <c r="A784">
        <v>82</v>
      </c>
      <c r="B784" s="1" t="s">
        <v>202</v>
      </c>
      <c r="C784" s="1" t="s">
        <v>182</v>
      </c>
      <c r="D784" s="1" t="s">
        <v>29</v>
      </c>
      <c r="E784" s="2">
        <v>42418</v>
      </c>
      <c r="F784">
        <v>2</v>
      </c>
      <c r="G784">
        <v>3361.98</v>
      </c>
      <c r="H784" s="1" t="s">
        <v>66</v>
      </c>
      <c r="I784" s="1" t="s">
        <v>23</v>
      </c>
      <c r="J784" s="1" t="s">
        <v>30</v>
      </c>
      <c r="K784" s="1" t="s">
        <v>1972</v>
      </c>
      <c r="L784" s="1" t="s">
        <v>31</v>
      </c>
    </row>
    <row r="785" spans="1:12" x14ac:dyDescent="0.25">
      <c r="A785">
        <v>82</v>
      </c>
      <c r="B785" s="1" t="s">
        <v>202</v>
      </c>
      <c r="C785" s="1" t="s">
        <v>182</v>
      </c>
      <c r="D785" s="1" t="s">
        <v>29</v>
      </c>
      <c r="E785" s="2">
        <v>42418</v>
      </c>
      <c r="F785">
        <v>2</v>
      </c>
      <c r="G785">
        <v>3361.98</v>
      </c>
      <c r="H785" s="1" t="s">
        <v>66</v>
      </c>
      <c r="I785" s="1" t="s">
        <v>23</v>
      </c>
      <c r="J785" s="1" t="s">
        <v>30</v>
      </c>
      <c r="K785" s="1" t="s">
        <v>1972</v>
      </c>
      <c r="L785" s="1" t="s">
        <v>32</v>
      </c>
    </row>
    <row r="786" spans="1:12" x14ac:dyDescent="0.25">
      <c r="A786">
        <v>82</v>
      </c>
      <c r="B786" s="1" t="s">
        <v>202</v>
      </c>
      <c r="C786" s="1" t="s">
        <v>182</v>
      </c>
      <c r="D786" s="1" t="s">
        <v>29</v>
      </c>
      <c r="E786" s="2">
        <v>42418</v>
      </c>
      <c r="F786">
        <v>2</v>
      </c>
      <c r="G786">
        <v>3361.98</v>
      </c>
      <c r="H786" s="1" t="s">
        <v>66</v>
      </c>
      <c r="I786" s="1" t="s">
        <v>23</v>
      </c>
      <c r="J786" s="1" t="s">
        <v>30</v>
      </c>
      <c r="K786" s="1" t="s">
        <v>1972</v>
      </c>
      <c r="L786" s="1" t="s">
        <v>33</v>
      </c>
    </row>
    <row r="787" spans="1:12" x14ac:dyDescent="0.25">
      <c r="A787">
        <v>83</v>
      </c>
      <c r="B787" s="1" t="s">
        <v>203</v>
      </c>
      <c r="C787" s="1" t="s">
        <v>204</v>
      </c>
      <c r="D787" s="1" t="s">
        <v>13</v>
      </c>
      <c r="E787" s="2">
        <v>42419</v>
      </c>
      <c r="F787">
        <v>1</v>
      </c>
      <c r="G787">
        <v>599.99</v>
      </c>
      <c r="H787" s="1" t="s">
        <v>21</v>
      </c>
      <c r="I787" s="1" t="s">
        <v>15</v>
      </c>
      <c r="J787" s="1" t="s">
        <v>16</v>
      </c>
      <c r="K787" s="1" t="s">
        <v>1971</v>
      </c>
      <c r="L787" s="1" t="s">
        <v>17</v>
      </c>
    </row>
    <row r="788" spans="1:12" x14ac:dyDescent="0.25">
      <c r="A788">
        <v>83</v>
      </c>
      <c r="B788" s="1" t="s">
        <v>203</v>
      </c>
      <c r="C788" s="1" t="s">
        <v>204</v>
      </c>
      <c r="D788" s="1" t="s">
        <v>13</v>
      </c>
      <c r="E788" s="2">
        <v>42419</v>
      </c>
      <c r="F788">
        <v>1</v>
      </c>
      <c r="G788">
        <v>599.99</v>
      </c>
      <c r="H788" s="1" t="s">
        <v>21</v>
      </c>
      <c r="I788" s="1" t="s">
        <v>15</v>
      </c>
      <c r="J788" s="1" t="s">
        <v>16</v>
      </c>
      <c r="K788" s="1" t="s">
        <v>1971</v>
      </c>
      <c r="L788" s="1" t="s">
        <v>18</v>
      </c>
    </row>
    <row r="789" spans="1:12" x14ac:dyDescent="0.25">
      <c r="A789">
        <v>83</v>
      </c>
      <c r="B789" s="1" t="s">
        <v>203</v>
      </c>
      <c r="C789" s="1" t="s">
        <v>204</v>
      </c>
      <c r="D789" s="1" t="s">
        <v>13</v>
      </c>
      <c r="E789" s="2">
        <v>42419</v>
      </c>
      <c r="F789">
        <v>1</v>
      </c>
      <c r="G789">
        <v>599.99</v>
      </c>
      <c r="H789" s="1" t="s">
        <v>21</v>
      </c>
      <c r="I789" s="1" t="s">
        <v>15</v>
      </c>
      <c r="J789" s="1" t="s">
        <v>16</v>
      </c>
      <c r="K789" s="1" t="s">
        <v>1971</v>
      </c>
      <c r="L789" s="1" t="s">
        <v>19</v>
      </c>
    </row>
    <row r="790" spans="1:12" x14ac:dyDescent="0.25">
      <c r="A790">
        <v>83</v>
      </c>
      <c r="B790" s="1" t="s">
        <v>203</v>
      </c>
      <c r="C790" s="1" t="s">
        <v>204</v>
      </c>
      <c r="D790" s="1" t="s">
        <v>13</v>
      </c>
      <c r="E790" s="2">
        <v>42419</v>
      </c>
      <c r="F790">
        <v>1</v>
      </c>
      <c r="G790">
        <v>599.99</v>
      </c>
      <c r="H790" s="1" t="s">
        <v>21</v>
      </c>
      <c r="I790" s="1" t="s">
        <v>15</v>
      </c>
      <c r="J790" s="1" t="s">
        <v>16</v>
      </c>
      <c r="K790" s="1" t="s">
        <v>1971</v>
      </c>
      <c r="L790" s="1" t="s">
        <v>20</v>
      </c>
    </row>
    <row r="791" spans="1:12" x14ac:dyDescent="0.25">
      <c r="A791">
        <v>83</v>
      </c>
      <c r="B791" s="1" t="s">
        <v>203</v>
      </c>
      <c r="C791" s="1" t="s">
        <v>204</v>
      </c>
      <c r="D791" s="1" t="s">
        <v>13</v>
      </c>
      <c r="E791" s="2">
        <v>42419</v>
      </c>
      <c r="F791">
        <v>2</v>
      </c>
      <c r="G791">
        <v>1999.98</v>
      </c>
      <c r="H791" s="1" t="s">
        <v>36</v>
      </c>
      <c r="I791" s="1" t="s">
        <v>25</v>
      </c>
      <c r="J791" s="1" t="s">
        <v>16</v>
      </c>
      <c r="K791" s="1" t="s">
        <v>1972</v>
      </c>
      <c r="L791" s="1" t="s">
        <v>17</v>
      </c>
    </row>
    <row r="792" spans="1:12" x14ac:dyDescent="0.25">
      <c r="A792">
        <v>83</v>
      </c>
      <c r="B792" s="1" t="s">
        <v>203</v>
      </c>
      <c r="C792" s="1" t="s">
        <v>204</v>
      </c>
      <c r="D792" s="1" t="s">
        <v>13</v>
      </c>
      <c r="E792" s="2">
        <v>42419</v>
      </c>
      <c r="F792">
        <v>2</v>
      </c>
      <c r="G792">
        <v>1999.98</v>
      </c>
      <c r="H792" s="1" t="s">
        <v>36</v>
      </c>
      <c r="I792" s="1" t="s">
        <v>25</v>
      </c>
      <c r="J792" s="1" t="s">
        <v>16</v>
      </c>
      <c r="K792" s="1" t="s">
        <v>1972</v>
      </c>
      <c r="L792" s="1" t="s">
        <v>18</v>
      </c>
    </row>
    <row r="793" spans="1:12" x14ac:dyDescent="0.25">
      <c r="A793">
        <v>83</v>
      </c>
      <c r="B793" s="1" t="s">
        <v>203</v>
      </c>
      <c r="C793" s="1" t="s">
        <v>204</v>
      </c>
      <c r="D793" s="1" t="s">
        <v>13</v>
      </c>
      <c r="E793" s="2">
        <v>42419</v>
      </c>
      <c r="F793">
        <v>2</v>
      </c>
      <c r="G793">
        <v>1999.98</v>
      </c>
      <c r="H793" s="1" t="s">
        <v>36</v>
      </c>
      <c r="I793" s="1" t="s">
        <v>25</v>
      </c>
      <c r="J793" s="1" t="s">
        <v>16</v>
      </c>
      <c r="K793" s="1" t="s">
        <v>1972</v>
      </c>
      <c r="L793" s="1" t="s">
        <v>19</v>
      </c>
    </row>
    <row r="794" spans="1:12" x14ac:dyDescent="0.25">
      <c r="A794">
        <v>83</v>
      </c>
      <c r="B794" s="1" t="s">
        <v>203</v>
      </c>
      <c r="C794" s="1" t="s">
        <v>204</v>
      </c>
      <c r="D794" s="1" t="s">
        <v>13</v>
      </c>
      <c r="E794" s="2">
        <v>42419</v>
      </c>
      <c r="F794">
        <v>2</v>
      </c>
      <c r="G794">
        <v>1999.98</v>
      </c>
      <c r="H794" s="1" t="s">
        <v>36</v>
      </c>
      <c r="I794" s="1" t="s">
        <v>25</v>
      </c>
      <c r="J794" s="1" t="s">
        <v>16</v>
      </c>
      <c r="K794" s="1" t="s">
        <v>1972</v>
      </c>
      <c r="L794" s="1" t="s">
        <v>20</v>
      </c>
    </row>
    <row r="795" spans="1:12" x14ac:dyDescent="0.25">
      <c r="A795">
        <v>84</v>
      </c>
      <c r="B795" s="1" t="s">
        <v>205</v>
      </c>
      <c r="C795" s="1" t="s">
        <v>126</v>
      </c>
      <c r="D795" s="1" t="s">
        <v>29</v>
      </c>
      <c r="E795" s="2">
        <v>42420</v>
      </c>
      <c r="F795">
        <v>2</v>
      </c>
      <c r="G795">
        <v>599.98</v>
      </c>
      <c r="H795" s="1" t="s">
        <v>75</v>
      </c>
      <c r="I795" s="1" t="s">
        <v>56</v>
      </c>
      <c r="J795" s="1" t="s">
        <v>30</v>
      </c>
      <c r="K795" s="1" t="s">
        <v>1971</v>
      </c>
      <c r="L795" s="1" t="s">
        <v>31</v>
      </c>
    </row>
    <row r="796" spans="1:12" x14ac:dyDescent="0.25">
      <c r="A796">
        <v>84</v>
      </c>
      <c r="B796" s="1" t="s">
        <v>205</v>
      </c>
      <c r="C796" s="1" t="s">
        <v>126</v>
      </c>
      <c r="D796" s="1" t="s">
        <v>29</v>
      </c>
      <c r="E796" s="2">
        <v>42420</v>
      </c>
      <c r="F796">
        <v>2</v>
      </c>
      <c r="G796">
        <v>599.98</v>
      </c>
      <c r="H796" s="1" t="s">
        <v>75</v>
      </c>
      <c r="I796" s="1" t="s">
        <v>56</v>
      </c>
      <c r="J796" s="1" t="s">
        <v>30</v>
      </c>
      <c r="K796" s="1" t="s">
        <v>1971</v>
      </c>
      <c r="L796" s="1" t="s">
        <v>32</v>
      </c>
    </row>
    <row r="797" spans="1:12" x14ac:dyDescent="0.25">
      <c r="A797">
        <v>84</v>
      </c>
      <c r="B797" s="1" t="s">
        <v>205</v>
      </c>
      <c r="C797" s="1" t="s">
        <v>126</v>
      </c>
      <c r="D797" s="1" t="s">
        <v>29</v>
      </c>
      <c r="E797" s="2">
        <v>42420</v>
      </c>
      <c r="F797">
        <v>2</v>
      </c>
      <c r="G797">
        <v>599.98</v>
      </c>
      <c r="H797" s="1" t="s">
        <v>75</v>
      </c>
      <c r="I797" s="1" t="s">
        <v>56</v>
      </c>
      <c r="J797" s="1" t="s">
        <v>30</v>
      </c>
      <c r="K797" s="1" t="s">
        <v>1971</v>
      </c>
      <c r="L797" s="1" t="s">
        <v>33</v>
      </c>
    </row>
    <row r="798" spans="1:12" x14ac:dyDescent="0.25">
      <c r="A798">
        <v>84</v>
      </c>
      <c r="B798" s="1" t="s">
        <v>205</v>
      </c>
      <c r="C798" s="1" t="s">
        <v>126</v>
      </c>
      <c r="D798" s="1" t="s">
        <v>29</v>
      </c>
      <c r="E798" s="2">
        <v>42420</v>
      </c>
      <c r="F798">
        <v>2</v>
      </c>
      <c r="G798">
        <v>1059.98</v>
      </c>
      <c r="H798" s="1" t="s">
        <v>52</v>
      </c>
      <c r="I798" s="1" t="s">
        <v>15</v>
      </c>
      <c r="J798" s="1" t="s">
        <v>30</v>
      </c>
      <c r="K798" s="1" t="s">
        <v>1971</v>
      </c>
      <c r="L798" s="1" t="s">
        <v>31</v>
      </c>
    </row>
    <row r="799" spans="1:12" x14ac:dyDescent="0.25">
      <c r="A799">
        <v>84</v>
      </c>
      <c r="B799" s="1" t="s">
        <v>205</v>
      </c>
      <c r="C799" s="1" t="s">
        <v>126</v>
      </c>
      <c r="D799" s="1" t="s">
        <v>29</v>
      </c>
      <c r="E799" s="2">
        <v>42420</v>
      </c>
      <c r="F799">
        <v>2</v>
      </c>
      <c r="G799">
        <v>1059.98</v>
      </c>
      <c r="H799" s="1" t="s">
        <v>52</v>
      </c>
      <c r="I799" s="1" t="s">
        <v>15</v>
      </c>
      <c r="J799" s="1" t="s">
        <v>30</v>
      </c>
      <c r="K799" s="1" t="s">
        <v>1971</v>
      </c>
      <c r="L799" s="1" t="s">
        <v>32</v>
      </c>
    </row>
    <row r="800" spans="1:12" x14ac:dyDescent="0.25">
      <c r="A800">
        <v>84</v>
      </c>
      <c r="B800" s="1" t="s">
        <v>205</v>
      </c>
      <c r="C800" s="1" t="s">
        <v>126</v>
      </c>
      <c r="D800" s="1" t="s">
        <v>29</v>
      </c>
      <c r="E800" s="2">
        <v>42420</v>
      </c>
      <c r="F800">
        <v>2</v>
      </c>
      <c r="G800">
        <v>1059.98</v>
      </c>
      <c r="H800" s="1" t="s">
        <v>52</v>
      </c>
      <c r="I800" s="1" t="s">
        <v>15</v>
      </c>
      <c r="J800" s="1" t="s">
        <v>30</v>
      </c>
      <c r="K800" s="1" t="s">
        <v>1971</v>
      </c>
      <c r="L800" s="1" t="s">
        <v>33</v>
      </c>
    </row>
    <row r="801" spans="1:12" x14ac:dyDescent="0.25">
      <c r="A801">
        <v>85</v>
      </c>
      <c r="B801" s="1" t="s">
        <v>206</v>
      </c>
      <c r="C801" s="1" t="s">
        <v>61</v>
      </c>
      <c r="D801" s="1" t="s">
        <v>29</v>
      </c>
      <c r="E801" s="2">
        <v>42420</v>
      </c>
      <c r="F801">
        <v>1</v>
      </c>
      <c r="G801">
        <v>449</v>
      </c>
      <c r="H801" s="1" t="s">
        <v>47</v>
      </c>
      <c r="I801" s="1" t="s">
        <v>15</v>
      </c>
      <c r="J801" s="1" t="s">
        <v>30</v>
      </c>
      <c r="K801" s="1" t="s">
        <v>1975</v>
      </c>
      <c r="L801" s="1" t="s">
        <v>31</v>
      </c>
    </row>
    <row r="802" spans="1:12" x14ac:dyDescent="0.25">
      <c r="A802">
        <v>85</v>
      </c>
      <c r="B802" s="1" t="s">
        <v>206</v>
      </c>
      <c r="C802" s="1" t="s">
        <v>61</v>
      </c>
      <c r="D802" s="1" t="s">
        <v>29</v>
      </c>
      <c r="E802" s="2">
        <v>42420</v>
      </c>
      <c r="F802">
        <v>1</v>
      </c>
      <c r="G802">
        <v>449</v>
      </c>
      <c r="H802" s="1" t="s">
        <v>47</v>
      </c>
      <c r="I802" s="1" t="s">
        <v>15</v>
      </c>
      <c r="J802" s="1" t="s">
        <v>30</v>
      </c>
      <c r="K802" s="1" t="s">
        <v>1975</v>
      </c>
      <c r="L802" s="1" t="s">
        <v>32</v>
      </c>
    </row>
    <row r="803" spans="1:12" x14ac:dyDescent="0.25">
      <c r="A803">
        <v>85</v>
      </c>
      <c r="B803" s="1" t="s">
        <v>206</v>
      </c>
      <c r="C803" s="1" t="s">
        <v>61</v>
      </c>
      <c r="D803" s="1" t="s">
        <v>29</v>
      </c>
      <c r="E803" s="2">
        <v>42420</v>
      </c>
      <c r="F803">
        <v>1</v>
      </c>
      <c r="G803">
        <v>449</v>
      </c>
      <c r="H803" s="1" t="s">
        <v>47</v>
      </c>
      <c r="I803" s="1" t="s">
        <v>15</v>
      </c>
      <c r="J803" s="1" t="s">
        <v>30</v>
      </c>
      <c r="K803" s="1" t="s">
        <v>1975</v>
      </c>
      <c r="L803" s="1" t="s">
        <v>33</v>
      </c>
    </row>
    <row r="804" spans="1:12" x14ac:dyDescent="0.25">
      <c r="A804">
        <v>85</v>
      </c>
      <c r="B804" s="1" t="s">
        <v>206</v>
      </c>
      <c r="C804" s="1" t="s">
        <v>61</v>
      </c>
      <c r="D804" s="1" t="s">
        <v>29</v>
      </c>
      <c r="E804" s="2">
        <v>42420</v>
      </c>
      <c r="F804">
        <v>2</v>
      </c>
      <c r="G804">
        <v>5799.98</v>
      </c>
      <c r="H804" s="1" t="s">
        <v>24</v>
      </c>
      <c r="I804" s="1" t="s">
        <v>25</v>
      </c>
      <c r="J804" s="1" t="s">
        <v>30</v>
      </c>
      <c r="K804" s="1" t="s">
        <v>1973</v>
      </c>
      <c r="L804" s="1" t="s">
        <v>31</v>
      </c>
    </row>
    <row r="805" spans="1:12" x14ac:dyDescent="0.25">
      <c r="A805">
        <v>85</v>
      </c>
      <c r="B805" s="1" t="s">
        <v>206</v>
      </c>
      <c r="C805" s="1" t="s">
        <v>61</v>
      </c>
      <c r="D805" s="1" t="s">
        <v>29</v>
      </c>
      <c r="E805" s="2">
        <v>42420</v>
      </c>
      <c r="F805">
        <v>2</v>
      </c>
      <c r="G805">
        <v>5799.98</v>
      </c>
      <c r="H805" s="1" t="s">
        <v>24</v>
      </c>
      <c r="I805" s="1" t="s">
        <v>25</v>
      </c>
      <c r="J805" s="1" t="s">
        <v>30</v>
      </c>
      <c r="K805" s="1" t="s">
        <v>1973</v>
      </c>
      <c r="L805" s="1" t="s">
        <v>32</v>
      </c>
    </row>
    <row r="806" spans="1:12" x14ac:dyDescent="0.25">
      <c r="A806">
        <v>85</v>
      </c>
      <c r="B806" s="1" t="s">
        <v>206</v>
      </c>
      <c r="C806" s="1" t="s">
        <v>61</v>
      </c>
      <c r="D806" s="1" t="s">
        <v>29</v>
      </c>
      <c r="E806" s="2">
        <v>42420</v>
      </c>
      <c r="F806">
        <v>2</v>
      </c>
      <c r="G806">
        <v>5799.98</v>
      </c>
      <c r="H806" s="1" t="s">
        <v>24</v>
      </c>
      <c r="I806" s="1" t="s">
        <v>25</v>
      </c>
      <c r="J806" s="1" t="s">
        <v>30</v>
      </c>
      <c r="K806" s="1" t="s">
        <v>1973</v>
      </c>
      <c r="L806" s="1" t="s">
        <v>33</v>
      </c>
    </row>
    <row r="807" spans="1:12" x14ac:dyDescent="0.25">
      <c r="A807">
        <v>86</v>
      </c>
      <c r="B807" s="1" t="s">
        <v>207</v>
      </c>
      <c r="C807" s="1" t="s">
        <v>196</v>
      </c>
      <c r="D807" s="1" t="s">
        <v>29</v>
      </c>
      <c r="E807" s="2">
        <v>42421</v>
      </c>
      <c r="F807">
        <v>2</v>
      </c>
      <c r="G807">
        <v>539.98</v>
      </c>
      <c r="H807" s="1" t="s">
        <v>69</v>
      </c>
      <c r="I807" s="1" t="s">
        <v>56</v>
      </c>
      <c r="J807" s="1" t="s">
        <v>30</v>
      </c>
      <c r="K807" s="1" t="s">
        <v>1971</v>
      </c>
      <c r="L807" s="1" t="s">
        <v>31</v>
      </c>
    </row>
    <row r="808" spans="1:12" x14ac:dyDescent="0.25">
      <c r="A808">
        <v>86</v>
      </c>
      <c r="B808" s="1" t="s">
        <v>207</v>
      </c>
      <c r="C808" s="1" t="s">
        <v>196</v>
      </c>
      <c r="D808" s="1" t="s">
        <v>29</v>
      </c>
      <c r="E808" s="2">
        <v>42421</v>
      </c>
      <c r="F808">
        <v>2</v>
      </c>
      <c r="G808">
        <v>539.98</v>
      </c>
      <c r="H808" s="1" t="s">
        <v>69</v>
      </c>
      <c r="I808" s="1" t="s">
        <v>56</v>
      </c>
      <c r="J808" s="1" t="s">
        <v>30</v>
      </c>
      <c r="K808" s="1" t="s">
        <v>1971</v>
      </c>
      <c r="L808" s="1" t="s">
        <v>32</v>
      </c>
    </row>
    <row r="809" spans="1:12" x14ac:dyDescent="0.25">
      <c r="A809">
        <v>86</v>
      </c>
      <c r="B809" s="1" t="s">
        <v>207</v>
      </c>
      <c r="C809" s="1" t="s">
        <v>196</v>
      </c>
      <c r="D809" s="1" t="s">
        <v>29</v>
      </c>
      <c r="E809" s="2">
        <v>42421</v>
      </c>
      <c r="F809">
        <v>2</v>
      </c>
      <c r="G809">
        <v>539.98</v>
      </c>
      <c r="H809" s="1" t="s">
        <v>69</v>
      </c>
      <c r="I809" s="1" t="s">
        <v>56</v>
      </c>
      <c r="J809" s="1" t="s">
        <v>30</v>
      </c>
      <c r="K809" s="1" t="s">
        <v>1971</v>
      </c>
      <c r="L809" s="1" t="s">
        <v>33</v>
      </c>
    </row>
    <row r="810" spans="1:12" x14ac:dyDescent="0.25">
      <c r="A810">
        <v>86</v>
      </c>
      <c r="B810" s="1" t="s">
        <v>207</v>
      </c>
      <c r="C810" s="1" t="s">
        <v>196</v>
      </c>
      <c r="D810" s="1" t="s">
        <v>29</v>
      </c>
      <c r="E810" s="2">
        <v>42421</v>
      </c>
      <c r="F810">
        <v>2</v>
      </c>
      <c r="G810">
        <v>599.98</v>
      </c>
      <c r="H810" s="1" t="s">
        <v>75</v>
      </c>
      <c r="I810" s="1" t="s">
        <v>56</v>
      </c>
      <c r="J810" s="1" t="s">
        <v>30</v>
      </c>
      <c r="K810" s="1" t="s">
        <v>1971</v>
      </c>
      <c r="L810" s="1" t="s">
        <v>31</v>
      </c>
    </row>
    <row r="811" spans="1:12" x14ac:dyDescent="0.25">
      <c r="A811">
        <v>86</v>
      </c>
      <c r="B811" s="1" t="s">
        <v>207</v>
      </c>
      <c r="C811" s="1" t="s">
        <v>196</v>
      </c>
      <c r="D811" s="1" t="s">
        <v>29</v>
      </c>
      <c r="E811" s="2">
        <v>42421</v>
      </c>
      <c r="F811">
        <v>2</v>
      </c>
      <c r="G811">
        <v>599.98</v>
      </c>
      <c r="H811" s="1" t="s">
        <v>75</v>
      </c>
      <c r="I811" s="1" t="s">
        <v>56</v>
      </c>
      <c r="J811" s="1" t="s">
        <v>30</v>
      </c>
      <c r="K811" s="1" t="s">
        <v>1971</v>
      </c>
      <c r="L811" s="1" t="s">
        <v>32</v>
      </c>
    </row>
    <row r="812" spans="1:12" x14ac:dyDescent="0.25">
      <c r="A812">
        <v>86</v>
      </c>
      <c r="B812" s="1" t="s">
        <v>207</v>
      </c>
      <c r="C812" s="1" t="s">
        <v>196</v>
      </c>
      <c r="D812" s="1" t="s">
        <v>29</v>
      </c>
      <c r="E812" s="2">
        <v>42421</v>
      </c>
      <c r="F812">
        <v>2</v>
      </c>
      <c r="G812">
        <v>599.98</v>
      </c>
      <c r="H812" s="1" t="s">
        <v>75</v>
      </c>
      <c r="I812" s="1" t="s">
        <v>56</v>
      </c>
      <c r="J812" s="1" t="s">
        <v>30</v>
      </c>
      <c r="K812" s="1" t="s">
        <v>1971</v>
      </c>
      <c r="L812" s="1" t="s">
        <v>33</v>
      </c>
    </row>
    <row r="813" spans="1:12" x14ac:dyDescent="0.25">
      <c r="A813">
        <v>86</v>
      </c>
      <c r="B813" s="1" t="s">
        <v>207</v>
      </c>
      <c r="C813" s="1" t="s">
        <v>196</v>
      </c>
      <c r="D813" s="1" t="s">
        <v>29</v>
      </c>
      <c r="E813" s="2">
        <v>42421</v>
      </c>
      <c r="F813">
        <v>1</v>
      </c>
      <c r="G813">
        <v>529.99</v>
      </c>
      <c r="H813" s="1" t="s">
        <v>52</v>
      </c>
      <c r="I813" s="1" t="s">
        <v>15</v>
      </c>
      <c r="J813" s="1" t="s">
        <v>30</v>
      </c>
      <c r="K813" s="1" t="s">
        <v>1971</v>
      </c>
      <c r="L813" s="1" t="s">
        <v>31</v>
      </c>
    </row>
    <row r="814" spans="1:12" x14ac:dyDescent="0.25">
      <c r="A814">
        <v>86</v>
      </c>
      <c r="B814" s="1" t="s">
        <v>207</v>
      </c>
      <c r="C814" s="1" t="s">
        <v>196</v>
      </c>
      <c r="D814" s="1" t="s">
        <v>29</v>
      </c>
      <c r="E814" s="2">
        <v>42421</v>
      </c>
      <c r="F814">
        <v>1</v>
      </c>
      <c r="G814">
        <v>529.99</v>
      </c>
      <c r="H814" s="1" t="s">
        <v>52</v>
      </c>
      <c r="I814" s="1" t="s">
        <v>15</v>
      </c>
      <c r="J814" s="1" t="s">
        <v>30</v>
      </c>
      <c r="K814" s="1" t="s">
        <v>1971</v>
      </c>
      <c r="L814" s="1" t="s">
        <v>32</v>
      </c>
    </row>
    <row r="815" spans="1:12" x14ac:dyDescent="0.25">
      <c r="A815">
        <v>86</v>
      </c>
      <c r="B815" s="1" t="s">
        <v>207</v>
      </c>
      <c r="C815" s="1" t="s">
        <v>196</v>
      </c>
      <c r="D815" s="1" t="s">
        <v>29</v>
      </c>
      <c r="E815" s="2">
        <v>42421</v>
      </c>
      <c r="F815">
        <v>1</v>
      </c>
      <c r="G815">
        <v>529.99</v>
      </c>
      <c r="H815" s="1" t="s">
        <v>52</v>
      </c>
      <c r="I815" s="1" t="s">
        <v>15</v>
      </c>
      <c r="J815" s="1" t="s">
        <v>30</v>
      </c>
      <c r="K815" s="1" t="s">
        <v>1971</v>
      </c>
      <c r="L815" s="1" t="s">
        <v>33</v>
      </c>
    </row>
    <row r="816" spans="1:12" x14ac:dyDescent="0.25">
      <c r="A816">
        <v>86</v>
      </c>
      <c r="B816" s="1" t="s">
        <v>207</v>
      </c>
      <c r="C816" s="1" t="s">
        <v>196</v>
      </c>
      <c r="D816" s="1" t="s">
        <v>29</v>
      </c>
      <c r="E816" s="2">
        <v>42421</v>
      </c>
      <c r="F816">
        <v>2</v>
      </c>
      <c r="G816">
        <v>5999.98</v>
      </c>
      <c r="H816" s="1" t="s">
        <v>48</v>
      </c>
      <c r="I816" s="1" t="s">
        <v>49</v>
      </c>
      <c r="J816" s="1" t="s">
        <v>30</v>
      </c>
      <c r="K816" s="1" t="s">
        <v>1973</v>
      </c>
      <c r="L816" s="1" t="s">
        <v>31</v>
      </c>
    </row>
    <row r="817" spans="1:12" x14ac:dyDescent="0.25">
      <c r="A817">
        <v>86</v>
      </c>
      <c r="B817" s="1" t="s">
        <v>207</v>
      </c>
      <c r="C817" s="1" t="s">
        <v>196</v>
      </c>
      <c r="D817" s="1" t="s">
        <v>29</v>
      </c>
      <c r="E817" s="2">
        <v>42421</v>
      </c>
      <c r="F817">
        <v>2</v>
      </c>
      <c r="G817">
        <v>5999.98</v>
      </c>
      <c r="H817" s="1" t="s">
        <v>48</v>
      </c>
      <c r="I817" s="1" t="s">
        <v>49</v>
      </c>
      <c r="J817" s="1" t="s">
        <v>30</v>
      </c>
      <c r="K817" s="1" t="s">
        <v>1973</v>
      </c>
      <c r="L817" s="1" t="s">
        <v>32</v>
      </c>
    </row>
    <row r="818" spans="1:12" x14ac:dyDescent="0.25">
      <c r="A818">
        <v>86</v>
      </c>
      <c r="B818" s="1" t="s">
        <v>207</v>
      </c>
      <c r="C818" s="1" t="s">
        <v>196</v>
      </c>
      <c r="D818" s="1" t="s">
        <v>29</v>
      </c>
      <c r="E818" s="2">
        <v>42421</v>
      </c>
      <c r="F818">
        <v>2</v>
      </c>
      <c r="G818">
        <v>5999.98</v>
      </c>
      <c r="H818" s="1" t="s">
        <v>48</v>
      </c>
      <c r="I818" s="1" t="s">
        <v>49</v>
      </c>
      <c r="J818" s="1" t="s">
        <v>30</v>
      </c>
      <c r="K818" s="1" t="s">
        <v>1973</v>
      </c>
      <c r="L818" s="1" t="s">
        <v>33</v>
      </c>
    </row>
    <row r="819" spans="1:12" x14ac:dyDescent="0.25">
      <c r="A819">
        <v>87</v>
      </c>
      <c r="B819" s="1" t="s">
        <v>208</v>
      </c>
      <c r="C819" s="1" t="s">
        <v>209</v>
      </c>
      <c r="D819" s="1" t="s">
        <v>29</v>
      </c>
      <c r="E819" s="2">
        <v>42421</v>
      </c>
      <c r="F819">
        <v>2</v>
      </c>
      <c r="G819">
        <v>599.98</v>
      </c>
      <c r="H819" s="1" t="s">
        <v>75</v>
      </c>
      <c r="I819" s="1" t="s">
        <v>56</v>
      </c>
      <c r="J819" s="1" t="s">
        <v>30</v>
      </c>
      <c r="K819" s="1" t="s">
        <v>1971</v>
      </c>
      <c r="L819" s="1" t="s">
        <v>31</v>
      </c>
    </row>
    <row r="820" spans="1:12" x14ac:dyDescent="0.25">
      <c r="A820">
        <v>87</v>
      </c>
      <c r="B820" s="1" t="s">
        <v>208</v>
      </c>
      <c r="C820" s="1" t="s">
        <v>209</v>
      </c>
      <c r="D820" s="1" t="s">
        <v>29</v>
      </c>
      <c r="E820" s="2">
        <v>42421</v>
      </c>
      <c r="F820">
        <v>2</v>
      </c>
      <c r="G820">
        <v>599.98</v>
      </c>
      <c r="H820" s="1" t="s">
        <v>75</v>
      </c>
      <c r="I820" s="1" t="s">
        <v>56</v>
      </c>
      <c r="J820" s="1" t="s">
        <v>30</v>
      </c>
      <c r="K820" s="1" t="s">
        <v>1971</v>
      </c>
      <c r="L820" s="1" t="s">
        <v>32</v>
      </c>
    </row>
    <row r="821" spans="1:12" x14ac:dyDescent="0.25">
      <c r="A821">
        <v>87</v>
      </c>
      <c r="B821" s="1" t="s">
        <v>208</v>
      </c>
      <c r="C821" s="1" t="s">
        <v>209</v>
      </c>
      <c r="D821" s="1" t="s">
        <v>29</v>
      </c>
      <c r="E821" s="2">
        <v>42421</v>
      </c>
      <c r="F821">
        <v>2</v>
      </c>
      <c r="G821">
        <v>599.98</v>
      </c>
      <c r="H821" s="1" t="s">
        <v>75</v>
      </c>
      <c r="I821" s="1" t="s">
        <v>56</v>
      </c>
      <c r="J821" s="1" t="s">
        <v>30</v>
      </c>
      <c r="K821" s="1" t="s">
        <v>1971</v>
      </c>
      <c r="L821" s="1" t="s">
        <v>33</v>
      </c>
    </row>
    <row r="822" spans="1:12" x14ac:dyDescent="0.25">
      <c r="A822">
        <v>87</v>
      </c>
      <c r="B822" s="1" t="s">
        <v>208</v>
      </c>
      <c r="C822" s="1" t="s">
        <v>209</v>
      </c>
      <c r="D822" s="1" t="s">
        <v>29</v>
      </c>
      <c r="E822" s="2">
        <v>42421</v>
      </c>
      <c r="F822">
        <v>2</v>
      </c>
      <c r="G822">
        <v>1199.98</v>
      </c>
      <c r="H822" s="1" t="s">
        <v>21</v>
      </c>
      <c r="I822" s="1" t="s">
        <v>15</v>
      </c>
      <c r="J822" s="1" t="s">
        <v>30</v>
      </c>
      <c r="K822" s="1" t="s">
        <v>1971</v>
      </c>
      <c r="L822" s="1" t="s">
        <v>31</v>
      </c>
    </row>
    <row r="823" spans="1:12" x14ac:dyDescent="0.25">
      <c r="A823">
        <v>87</v>
      </c>
      <c r="B823" s="1" t="s">
        <v>208</v>
      </c>
      <c r="C823" s="1" t="s">
        <v>209</v>
      </c>
      <c r="D823" s="1" t="s">
        <v>29</v>
      </c>
      <c r="E823" s="2">
        <v>42421</v>
      </c>
      <c r="F823">
        <v>2</v>
      </c>
      <c r="G823">
        <v>1199.98</v>
      </c>
      <c r="H823" s="1" t="s">
        <v>21</v>
      </c>
      <c r="I823" s="1" t="s">
        <v>15</v>
      </c>
      <c r="J823" s="1" t="s">
        <v>30</v>
      </c>
      <c r="K823" s="1" t="s">
        <v>1971</v>
      </c>
      <c r="L823" s="1" t="s">
        <v>32</v>
      </c>
    </row>
    <row r="824" spans="1:12" x14ac:dyDescent="0.25">
      <c r="A824">
        <v>87</v>
      </c>
      <c r="B824" s="1" t="s">
        <v>208</v>
      </c>
      <c r="C824" s="1" t="s">
        <v>209</v>
      </c>
      <c r="D824" s="1" t="s">
        <v>29</v>
      </c>
      <c r="E824" s="2">
        <v>42421</v>
      </c>
      <c r="F824">
        <v>2</v>
      </c>
      <c r="G824">
        <v>1199.98</v>
      </c>
      <c r="H824" s="1" t="s">
        <v>21</v>
      </c>
      <c r="I824" s="1" t="s">
        <v>15</v>
      </c>
      <c r="J824" s="1" t="s">
        <v>30</v>
      </c>
      <c r="K824" s="1" t="s">
        <v>1971</v>
      </c>
      <c r="L824" s="1" t="s">
        <v>33</v>
      </c>
    </row>
    <row r="825" spans="1:12" x14ac:dyDescent="0.25">
      <c r="A825">
        <v>88</v>
      </c>
      <c r="B825" s="1" t="s">
        <v>210</v>
      </c>
      <c r="C825" s="1" t="s">
        <v>147</v>
      </c>
      <c r="D825" s="1" t="s">
        <v>29</v>
      </c>
      <c r="E825" s="2">
        <v>42421</v>
      </c>
      <c r="F825">
        <v>1</v>
      </c>
      <c r="G825">
        <v>1549</v>
      </c>
      <c r="H825" s="1" t="s">
        <v>22</v>
      </c>
      <c r="I825" s="1" t="s">
        <v>23</v>
      </c>
      <c r="J825" s="1" t="s">
        <v>30</v>
      </c>
      <c r="K825" s="1" t="s">
        <v>1972</v>
      </c>
      <c r="L825" s="1" t="s">
        <v>31</v>
      </c>
    </row>
    <row r="826" spans="1:12" x14ac:dyDescent="0.25">
      <c r="A826">
        <v>88</v>
      </c>
      <c r="B826" s="1" t="s">
        <v>210</v>
      </c>
      <c r="C826" s="1" t="s">
        <v>147</v>
      </c>
      <c r="D826" s="1" t="s">
        <v>29</v>
      </c>
      <c r="E826" s="2">
        <v>42421</v>
      </c>
      <c r="F826">
        <v>1</v>
      </c>
      <c r="G826">
        <v>1549</v>
      </c>
      <c r="H826" s="1" t="s">
        <v>22</v>
      </c>
      <c r="I826" s="1" t="s">
        <v>23</v>
      </c>
      <c r="J826" s="1" t="s">
        <v>30</v>
      </c>
      <c r="K826" s="1" t="s">
        <v>1972</v>
      </c>
      <c r="L826" s="1" t="s">
        <v>32</v>
      </c>
    </row>
    <row r="827" spans="1:12" x14ac:dyDescent="0.25">
      <c r="A827">
        <v>88</v>
      </c>
      <c r="B827" s="1" t="s">
        <v>210</v>
      </c>
      <c r="C827" s="1" t="s">
        <v>147</v>
      </c>
      <c r="D827" s="1" t="s">
        <v>29</v>
      </c>
      <c r="E827" s="2">
        <v>42421</v>
      </c>
      <c r="F827">
        <v>1</v>
      </c>
      <c r="G827">
        <v>1549</v>
      </c>
      <c r="H827" s="1" t="s">
        <v>22</v>
      </c>
      <c r="I827" s="1" t="s">
        <v>23</v>
      </c>
      <c r="J827" s="1" t="s">
        <v>30</v>
      </c>
      <c r="K827" s="1" t="s">
        <v>1972</v>
      </c>
      <c r="L827" s="1" t="s">
        <v>33</v>
      </c>
    </row>
    <row r="828" spans="1:12" x14ac:dyDescent="0.25">
      <c r="A828">
        <v>88</v>
      </c>
      <c r="B828" s="1" t="s">
        <v>210</v>
      </c>
      <c r="C828" s="1" t="s">
        <v>147</v>
      </c>
      <c r="D828" s="1" t="s">
        <v>29</v>
      </c>
      <c r="E828" s="2">
        <v>42421</v>
      </c>
      <c r="F828">
        <v>2</v>
      </c>
      <c r="G828">
        <v>3599.98</v>
      </c>
      <c r="H828" s="1" t="s">
        <v>26</v>
      </c>
      <c r="I828" s="1" t="s">
        <v>25</v>
      </c>
      <c r="J828" s="1" t="s">
        <v>30</v>
      </c>
      <c r="K828" s="1" t="s">
        <v>1973</v>
      </c>
      <c r="L828" s="1" t="s">
        <v>31</v>
      </c>
    </row>
    <row r="829" spans="1:12" x14ac:dyDescent="0.25">
      <c r="A829">
        <v>88</v>
      </c>
      <c r="B829" s="1" t="s">
        <v>210</v>
      </c>
      <c r="C829" s="1" t="s">
        <v>147</v>
      </c>
      <c r="D829" s="1" t="s">
        <v>29</v>
      </c>
      <c r="E829" s="2">
        <v>42421</v>
      </c>
      <c r="F829">
        <v>2</v>
      </c>
      <c r="G829">
        <v>3599.98</v>
      </c>
      <c r="H829" s="1" t="s">
        <v>26</v>
      </c>
      <c r="I829" s="1" t="s">
        <v>25</v>
      </c>
      <c r="J829" s="1" t="s">
        <v>30</v>
      </c>
      <c r="K829" s="1" t="s">
        <v>1973</v>
      </c>
      <c r="L829" s="1" t="s">
        <v>32</v>
      </c>
    </row>
    <row r="830" spans="1:12" x14ac:dyDescent="0.25">
      <c r="A830">
        <v>88</v>
      </c>
      <c r="B830" s="1" t="s">
        <v>210</v>
      </c>
      <c r="C830" s="1" t="s">
        <v>147</v>
      </c>
      <c r="D830" s="1" t="s">
        <v>29</v>
      </c>
      <c r="E830" s="2">
        <v>42421</v>
      </c>
      <c r="F830">
        <v>2</v>
      </c>
      <c r="G830">
        <v>3599.98</v>
      </c>
      <c r="H830" s="1" t="s">
        <v>26</v>
      </c>
      <c r="I830" s="1" t="s">
        <v>25</v>
      </c>
      <c r="J830" s="1" t="s">
        <v>30</v>
      </c>
      <c r="K830" s="1" t="s">
        <v>1973</v>
      </c>
      <c r="L830" s="1" t="s">
        <v>33</v>
      </c>
    </row>
    <row r="831" spans="1:12" x14ac:dyDescent="0.25">
      <c r="A831">
        <v>88</v>
      </c>
      <c r="B831" s="1" t="s">
        <v>210</v>
      </c>
      <c r="C831" s="1" t="s">
        <v>147</v>
      </c>
      <c r="D831" s="1" t="s">
        <v>29</v>
      </c>
      <c r="E831" s="2">
        <v>42421</v>
      </c>
      <c r="F831">
        <v>1</v>
      </c>
      <c r="G831">
        <v>3999.99</v>
      </c>
      <c r="H831" s="1" t="s">
        <v>59</v>
      </c>
      <c r="I831" s="1" t="s">
        <v>25</v>
      </c>
      <c r="J831" s="1" t="s">
        <v>30</v>
      </c>
      <c r="K831" s="1" t="s">
        <v>1973</v>
      </c>
      <c r="L831" s="1" t="s">
        <v>31</v>
      </c>
    </row>
    <row r="832" spans="1:12" x14ac:dyDescent="0.25">
      <c r="A832">
        <v>88</v>
      </c>
      <c r="B832" s="1" t="s">
        <v>210</v>
      </c>
      <c r="C832" s="1" t="s">
        <v>147</v>
      </c>
      <c r="D832" s="1" t="s">
        <v>29</v>
      </c>
      <c r="E832" s="2">
        <v>42421</v>
      </c>
      <c r="F832">
        <v>1</v>
      </c>
      <c r="G832">
        <v>3999.99</v>
      </c>
      <c r="H832" s="1" t="s">
        <v>59</v>
      </c>
      <c r="I832" s="1" t="s">
        <v>25</v>
      </c>
      <c r="J832" s="1" t="s">
        <v>30</v>
      </c>
      <c r="K832" s="1" t="s">
        <v>1973</v>
      </c>
      <c r="L832" s="1" t="s">
        <v>32</v>
      </c>
    </row>
    <row r="833" spans="1:12" x14ac:dyDescent="0.25">
      <c r="A833">
        <v>88</v>
      </c>
      <c r="B833" s="1" t="s">
        <v>210</v>
      </c>
      <c r="C833" s="1" t="s">
        <v>147</v>
      </c>
      <c r="D833" s="1" t="s">
        <v>29</v>
      </c>
      <c r="E833" s="2">
        <v>42421</v>
      </c>
      <c r="F833">
        <v>1</v>
      </c>
      <c r="G833">
        <v>3999.99</v>
      </c>
      <c r="H833" s="1" t="s">
        <v>59</v>
      </c>
      <c r="I833" s="1" t="s">
        <v>25</v>
      </c>
      <c r="J833" s="1" t="s">
        <v>30</v>
      </c>
      <c r="K833" s="1" t="s">
        <v>1973</v>
      </c>
      <c r="L833" s="1" t="s">
        <v>33</v>
      </c>
    </row>
    <row r="834" spans="1:12" x14ac:dyDescent="0.25">
      <c r="A834">
        <v>89</v>
      </c>
      <c r="B834" s="1" t="s">
        <v>211</v>
      </c>
      <c r="C834" s="1" t="s">
        <v>212</v>
      </c>
      <c r="D834" s="1" t="s">
        <v>111</v>
      </c>
      <c r="E834" s="2">
        <v>42421</v>
      </c>
      <c r="F834">
        <v>1</v>
      </c>
      <c r="G834">
        <v>1320.99</v>
      </c>
      <c r="H834" s="1" t="s">
        <v>80</v>
      </c>
      <c r="I834" s="1" t="s">
        <v>25</v>
      </c>
      <c r="J834" s="1" t="s">
        <v>112</v>
      </c>
      <c r="K834" s="1" t="s">
        <v>1976</v>
      </c>
      <c r="L834" s="1" t="s">
        <v>113</v>
      </c>
    </row>
    <row r="835" spans="1:12" x14ac:dyDescent="0.25">
      <c r="A835">
        <v>89</v>
      </c>
      <c r="B835" s="1" t="s">
        <v>211</v>
      </c>
      <c r="C835" s="1" t="s">
        <v>212</v>
      </c>
      <c r="D835" s="1" t="s">
        <v>111</v>
      </c>
      <c r="E835" s="2">
        <v>42421</v>
      </c>
      <c r="F835">
        <v>1</v>
      </c>
      <c r="G835">
        <v>1320.99</v>
      </c>
      <c r="H835" s="1" t="s">
        <v>80</v>
      </c>
      <c r="I835" s="1" t="s">
        <v>25</v>
      </c>
      <c r="J835" s="1" t="s">
        <v>112</v>
      </c>
      <c r="K835" s="1" t="s">
        <v>1976</v>
      </c>
      <c r="L835" s="1" t="s">
        <v>114</v>
      </c>
    </row>
    <row r="836" spans="1:12" x14ac:dyDescent="0.25">
      <c r="A836">
        <v>89</v>
      </c>
      <c r="B836" s="1" t="s">
        <v>211</v>
      </c>
      <c r="C836" s="1" t="s">
        <v>212</v>
      </c>
      <c r="D836" s="1" t="s">
        <v>111</v>
      </c>
      <c r="E836" s="2">
        <v>42421</v>
      </c>
      <c r="F836">
        <v>1</v>
      </c>
      <c r="G836">
        <v>1320.99</v>
      </c>
      <c r="H836" s="1" t="s">
        <v>80</v>
      </c>
      <c r="I836" s="1" t="s">
        <v>25</v>
      </c>
      <c r="J836" s="1" t="s">
        <v>112</v>
      </c>
      <c r="K836" s="1" t="s">
        <v>1976</v>
      </c>
      <c r="L836" s="1" t="s">
        <v>115</v>
      </c>
    </row>
    <row r="837" spans="1:12" x14ac:dyDescent="0.25">
      <c r="A837">
        <v>89</v>
      </c>
      <c r="B837" s="1" t="s">
        <v>211</v>
      </c>
      <c r="C837" s="1" t="s">
        <v>212</v>
      </c>
      <c r="D837" s="1" t="s">
        <v>111</v>
      </c>
      <c r="E837" s="2">
        <v>42421</v>
      </c>
      <c r="F837">
        <v>2</v>
      </c>
      <c r="G837">
        <v>939.98</v>
      </c>
      <c r="H837" s="1" t="s">
        <v>72</v>
      </c>
      <c r="I837" s="1" t="s">
        <v>25</v>
      </c>
      <c r="J837" s="1" t="s">
        <v>112</v>
      </c>
      <c r="K837" s="1" t="s">
        <v>1972</v>
      </c>
      <c r="L837" s="1" t="s">
        <v>113</v>
      </c>
    </row>
    <row r="838" spans="1:12" x14ac:dyDescent="0.25">
      <c r="A838">
        <v>89</v>
      </c>
      <c r="B838" s="1" t="s">
        <v>211</v>
      </c>
      <c r="C838" s="1" t="s">
        <v>212</v>
      </c>
      <c r="D838" s="1" t="s">
        <v>111</v>
      </c>
      <c r="E838" s="2">
        <v>42421</v>
      </c>
      <c r="F838">
        <v>2</v>
      </c>
      <c r="G838">
        <v>939.98</v>
      </c>
      <c r="H838" s="1" t="s">
        <v>72</v>
      </c>
      <c r="I838" s="1" t="s">
        <v>25</v>
      </c>
      <c r="J838" s="1" t="s">
        <v>112</v>
      </c>
      <c r="K838" s="1" t="s">
        <v>1972</v>
      </c>
      <c r="L838" s="1" t="s">
        <v>114</v>
      </c>
    </row>
    <row r="839" spans="1:12" x14ac:dyDescent="0.25">
      <c r="A839">
        <v>89</v>
      </c>
      <c r="B839" s="1" t="s">
        <v>211</v>
      </c>
      <c r="C839" s="1" t="s">
        <v>212</v>
      </c>
      <c r="D839" s="1" t="s">
        <v>111</v>
      </c>
      <c r="E839" s="2">
        <v>42421</v>
      </c>
      <c r="F839">
        <v>2</v>
      </c>
      <c r="G839">
        <v>939.98</v>
      </c>
      <c r="H839" s="1" t="s">
        <v>72</v>
      </c>
      <c r="I839" s="1" t="s">
        <v>25</v>
      </c>
      <c r="J839" s="1" t="s">
        <v>112</v>
      </c>
      <c r="K839" s="1" t="s">
        <v>1972</v>
      </c>
      <c r="L839" s="1" t="s">
        <v>115</v>
      </c>
    </row>
    <row r="840" spans="1:12" x14ac:dyDescent="0.25">
      <c r="A840">
        <v>90</v>
      </c>
      <c r="B840" s="1" t="s">
        <v>213</v>
      </c>
      <c r="C840" s="1" t="s">
        <v>133</v>
      </c>
      <c r="D840" s="1" t="s">
        <v>29</v>
      </c>
      <c r="E840" s="2">
        <v>42423</v>
      </c>
      <c r="F840">
        <v>1</v>
      </c>
      <c r="G840">
        <v>469.99</v>
      </c>
      <c r="H840" s="1" t="s">
        <v>72</v>
      </c>
      <c r="I840" s="1" t="s">
        <v>25</v>
      </c>
      <c r="J840" s="1" t="s">
        <v>30</v>
      </c>
      <c r="K840" s="1" t="s">
        <v>1972</v>
      </c>
      <c r="L840" s="1" t="s">
        <v>31</v>
      </c>
    </row>
    <row r="841" spans="1:12" x14ac:dyDescent="0.25">
      <c r="A841">
        <v>90</v>
      </c>
      <c r="B841" s="1" t="s">
        <v>213</v>
      </c>
      <c r="C841" s="1" t="s">
        <v>133</v>
      </c>
      <c r="D841" s="1" t="s">
        <v>29</v>
      </c>
      <c r="E841" s="2">
        <v>42423</v>
      </c>
      <c r="F841">
        <v>1</v>
      </c>
      <c r="G841">
        <v>469.99</v>
      </c>
      <c r="H841" s="1" t="s">
        <v>72</v>
      </c>
      <c r="I841" s="1" t="s">
        <v>25</v>
      </c>
      <c r="J841" s="1" t="s">
        <v>30</v>
      </c>
      <c r="K841" s="1" t="s">
        <v>1972</v>
      </c>
      <c r="L841" s="1" t="s">
        <v>32</v>
      </c>
    </row>
    <row r="842" spans="1:12" x14ac:dyDescent="0.25">
      <c r="A842">
        <v>90</v>
      </c>
      <c r="B842" s="1" t="s">
        <v>213</v>
      </c>
      <c r="C842" s="1" t="s">
        <v>133</v>
      </c>
      <c r="D842" s="1" t="s">
        <v>29</v>
      </c>
      <c r="E842" s="2">
        <v>42423</v>
      </c>
      <c r="F842">
        <v>1</v>
      </c>
      <c r="G842">
        <v>469.99</v>
      </c>
      <c r="H842" s="1" t="s">
        <v>72</v>
      </c>
      <c r="I842" s="1" t="s">
        <v>25</v>
      </c>
      <c r="J842" s="1" t="s">
        <v>30</v>
      </c>
      <c r="K842" s="1" t="s">
        <v>1972</v>
      </c>
      <c r="L842" s="1" t="s">
        <v>33</v>
      </c>
    </row>
    <row r="843" spans="1:12" x14ac:dyDescent="0.25">
      <c r="A843">
        <v>90</v>
      </c>
      <c r="B843" s="1" t="s">
        <v>213</v>
      </c>
      <c r="C843" s="1" t="s">
        <v>133</v>
      </c>
      <c r="D843" s="1" t="s">
        <v>29</v>
      </c>
      <c r="E843" s="2">
        <v>42423</v>
      </c>
      <c r="F843">
        <v>1</v>
      </c>
      <c r="G843">
        <v>999.99</v>
      </c>
      <c r="H843" s="1" t="s">
        <v>36</v>
      </c>
      <c r="I843" s="1" t="s">
        <v>25</v>
      </c>
      <c r="J843" s="1" t="s">
        <v>30</v>
      </c>
      <c r="K843" s="1" t="s">
        <v>1972</v>
      </c>
      <c r="L843" s="1" t="s">
        <v>31</v>
      </c>
    </row>
    <row r="844" spans="1:12" x14ac:dyDescent="0.25">
      <c r="A844">
        <v>90</v>
      </c>
      <c r="B844" s="1" t="s">
        <v>213</v>
      </c>
      <c r="C844" s="1" t="s">
        <v>133</v>
      </c>
      <c r="D844" s="1" t="s">
        <v>29</v>
      </c>
      <c r="E844" s="2">
        <v>42423</v>
      </c>
      <c r="F844">
        <v>1</v>
      </c>
      <c r="G844">
        <v>999.99</v>
      </c>
      <c r="H844" s="1" t="s">
        <v>36</v>
      </c>
      <c r="I844" s="1" t="s">
        <v>25</v>
      </c>
      <c r="J844" s="1" t="s">
        <v>30</v>
      </c>
      <c r="K844" s="1" t="s">
        <v>1972</v>
      </c>
      <c r="L844" s="1" t="s">
        <v>32</v>
      </c>
    </row>
    <row r="845" spans="1:12" x14ac:dyDescent="0.25">
      <c r="A845">
        <v>90</v>
      </c>
      <c r="B845" s="1" t="s">
        <v>213</v>
      </c>
      <c r="C845" s="1" t="s">
        <v>133</v>
      </c>
      <c r="D845" s="1" t="s">
        <v>29</v>
      </c>
      <c r="E845" s="2">
        <v>42423</v>
      </c>
      <c r="F845">
        <v>1</v>
      </c>
      <c r="G845">
        <v>999.99</v>
      </c>
      <c r="H845" s="1" t="s">
        <v>36</v>
      </c>
      <c r="I845" s="1" t="s">
        <v>25</v>
      </c>
      <c r="J845" s="1" t="s">
        <v>30</v>
      </c>
      <c r="K845" s="1" t="s">
        <v>1972</v>
      </c>
      <c r="L845" s="1" t="s">
        <v>33</v>
      </c>
    </row>
    <row r="846" spans="1:12" x14ac:dyDescent="0.25">
      <c r="A846">
        <v>91</v>
      </c>
      <c r="B846" s="1" t="s">
        <v>214</v>
      </c>
      <c r="C846" s="1" t="s">
        <v>215</v>
      </c>
      <c r="D846" s="1" t="s">
        <v>13</v>
      </c>
      <c r="E846" s="2">
        <v>42425</v>
      </c>
      <c r="F846">
        <v>2</v>
      </c>
      <c r="G846">
        <v>539.98</v>
      </c>
      <c r="H846" s="1" t="s">
        <v>69</v>
      </c>
      <c r="I846" s="1" t="s">
        <v>15</v>
      </c>
      <c r="J846" s="1" t="s">
        <v>16</v>
      </c>
      <c r="K846" s="1" t="s">
        <v>1971</v>
      </c>
      <c r="L846" s="1" t="s">
        <v>17</v>
      </c>
    </row>
    <row r="847" spans="1:12" x14ac:dyDescent="0.25">
      <c r="A847">
        <v>91</v>
      </c>
      <c r="B847" s="1" t="s">
        <v>214</v>
      </c>
      <c r="C847" s="1" t="s">
        <v>215</v>
      </c>
      <c r="D847" s="1" t="s">
        <v>13</v>
      </c>
      <c r="E847" s="2">
        <v>42425</v>
      </c>
      <c r="F847">
        <v>2</v>
      </c>
      <c r="G847">
        <v>539.98</v>
      </c>
      <c r="H847" s="1" t="s">
        <v>69</v>
      </c>
      <c r="I847" s="1" t="s">
        <v>15</v>
      </c>
      <c r="J847" s="1" t="s">
        <v>16</v>
      </c>
      <c r="K847" s="1" t="s">
        <v>1971</v>
      </c>
      <c r="L847" s="1" t="s">
        <v>18</v>
      </c>
    </row>
    <row r="848" spans="1:12" x14ac:dyDescent="0.25">
      <c r="A848">
        <v>91</v>
      </c>
      <c r="B848" s="1" t="s">
        <v>214</v>
      </c>
      <c r="C848" s="1" t="s">
        <v>215</v>
      </c>
      <c r="D848" s="1" t="s">
        <v>13</v>
      </c>
      <c r="E848" s="2">
        <v>42425</v>
      </c>
      <c r="F848">
        <v>2</v>
      </c>
      <c r="G848">
        <v>539.98</v>
      </c>
      <c r="H848" s="1" t="s">
        <v>69</v>
      </c>
      <c r="I848" s="1" t="s">
        <v>15</v>
      </c>
      <c r="J848" s="1" t="s">
        <v>16</v>
      </c>
      <c r="K848" s="1" t="s">
        <v>1971</v>
      </c>
      <c r="L848" s="1" t="s">
        <v>19</v>
      </c>
    </row>
    <row r="849" spans="1:12" x14ac:dyDescent="0.25">
      <c r="A849">
        <v>91</v>
      </c>
      <c r="B849" s="1" t="s">
        <v>214</v>
      </c>
      <c r="C849" s="1" t="s">
        <v>215</v>
      </c>
      <c r="D849" s="1" t="s">
        <v>13</v>
      </c>
      <c r="E849" s="2">
        <v>42425</v>
      </c>
      <c r="F849">
        <v>2</v>
      </c>
      <c r="G849">
        <v>539.98</v>
      </c>
      <c r="H849" s="1" t="s">
        <v>69</v>
      </c>
      <c r="I849" s="1" t="s">
        <v>15</v>
      </c>
      <c r="J849" s="1" t="s">
        <v>16</v>
      </c>
      <c r="K849" s="1" t="s">
        <v>1971</v>
      </c>
      <c r="L849" s="1" t="s">
        <v>20</v>
      </c>
    </row>
    <row r="850" spans="1:12" x14ac:dyDescent="0.25">
      <c r="A850">
        <v>91</v>
      </c>
      <c r="B850" s="1" t="s">
        <v>214</v>
      </c>
      <c r="C850" s="1" t="s">
        <v>215</v>
      </c>
      <c r="D850" s="1" t="s">
        <v>13</v>
      </c>
      <c r="E850" s="2">
        <v>42425</v>
      </c>
      <c r="F850">
        <v>2</v>
      </c>
      <c r="G850">
        <v>1059.98</v>
      </c>
      <c r="H850" s="1" t="s">
        <v>52</v>
      </c>
      <c r="I850" s="1" t="s">
        <v>15</v>
      </c>
      <c r="J850" s="1" t="s">
        <v>16</v>
      </c>
      <c r="K850" s="1" t="s">
        <v>1971</v>
      </c>
      <c r="L850" s="1" t="s">
        <v>17</v>
      </c>
    </row>
    <row r="851" spans="1:12" x14ac:dyDescent="0.25">
      <c r="A851">
        <v>91</v>
      </c>
      <c r="B851" s="1" t="s">
        <v>214</v>
      </c>
      <c r="C851" s="1" t="s">
        <v>215</v>
      </c>
      <c r="D851" s="1" t="s">
        <v>13</v>
      </c>
      <c r="E851" s="2">
        <v>42425</v>
      </c>
      <c r="F851">
        <v>2</v>
      </c>
      <c r="G851">
        <v>1059.98</v>
      </c>
      <c r="H851" s="1" t="s">
        <v>52</v>
      </c>
      <c r="I851" s="1" t="s">
        <v>15</v>
      </c>
      <c r="J851" s="1" t="s">
        <v>16</v>
      </c>
      <c r="K851" s="1" t="s">
        <v>1971</v>
      </c>
      <c r="L851" s="1" t="s">
        <v>18</v>
      </c>
    </row>
    <row r="852" spans="1:12" x14ac:dyDescent="0.25">
      <c r="A852">
        <v>91</v>
      </c>
      <c r="B852" s="1" t="s">
        <v>214</v>
      </c>
      <c r="C852" s="1" t="s">
        <v>215</v>
      </c>
      <c r="D852" s="1" t="s">
        <v>13</v>
      </c>
      <c r="E852" s="2">
        <v>42425</v>
      </c>
      <c r="F852">
        <v>2</v>
      </c>
      <c r="G852">
        <v>1059.98</v>
      </c>
      <c r="H852" s="1" t="s">
        <v>52</v>
      </c>
      <c r="I852" s="1" t="s">
        <v>15</v>
      </c>
      <c r="J852" s="1" t="s">
        <v>16</v>
      </c>
      <c r="K852" s="1" t="s">
        <v>1971</v>
      </c>
      <c r="L852" s="1" t="s">
        <v>19</v>
      </c>
    </row>
    <row r="853" spans="1:12" x14ac:dyDescent="0.25">
      <c r="A853">
        <v>91</v>
      </c>
      <c r="B853" s="1" t="s">
        <v>214</v>
      </c>
      <c r="C853" s="1" t="s">
        <v>215</v>
      </c>
      <c r="D853" s="1" t="s">
        <v>13</v>
      </c>
      <c r="E853" s="2">
        <v>42425</v>
      </c>
      <c r="F853">
        <v>2</v>
      </c>
      <c r="G853">
        <v>1059.98</v>
      </c>
      <c r="H853" s="1" t="s">
        <v>52</v>
      </c>
      <c r="I853" s="1" t="s">
        <v>15</v>
      </c>
      <c r="J853" s="1" t="s">
        <v>16</v>
      </c>
      <c r="K853" s="1" t="s">
        <v>1971</v>
      </c>
      <c r="L853" s="1" t="s">
        <v>20</v>
      </c>
    </row>
    <row r="854" spans="1:12" x14ac:dyDescent="0.25">
      <c r="A854">
        <v>91</v>
      </c>
      <c r="B854" s="1" t="s">
        <v>214</v>
      </c>
      <c r="C854" s="1" t="s">
        <v>215</v>
      </c>
      <c r="D854" s="1" t="s">
        <v>13</v>
      </c>
      <c r="E854" s="2">
        <v>42425</v>
      </c>
      <c r="F854">
        <v>1</v>
      </c>
      <c r="G854">
        <v>499.99</v>
      </c>
      <c r="H854" s="1" t="s">
        <v>83</v>
      </c>
      <c r="I854" s="1" t="s">
        <v>42</v>
      </c>
      <c r="J854" s="1" t="s">
        <v>16</v>
      </c>
      <c r="K854" s="1" t="s">
        <v>1971</v>
      </c>
      <c r="L854" s="1" t="s">
        <v>17</v>
      </c>
    </row>
    <row r="855" spans="1:12" x14ac:dyDescent="0.25">
      <c r="A855">
        <v>91</v>
      </c>
      <c r="B855" s="1" t="s">
        <v>214</v>
      </c>
      <c r="C855" s="1" t="s">
        <v>215</v>
      </c>
      <c r="D855" s="1" t="s">
        <v>13</v>
      </c>
      <c r="E855" s="2">
        <v>42425</v>
      </c>
      <c r="F855">
        <v>1</v>
      </c>
      <c r="G855">
        <v>499.99</v>
      </c>
      <c r="H855" s="1" t="s">
        <v>83</v>
      </c>
      <c r="I855" s="1" t="s">
        <v>42</v>
      </c>
      <c r="J855" s="1" t="s">
        <v>16</v>
      </c>
      <c r="K855" s="1" t="s">
        <v>1971</v>
      </c>
      <c r="L855" s="1" t="s">
        <v>18</v>
      </c>
    </row>
    <row r="856" spans="1:12" x14ac:dyDescent="0.25">
      <c r="A856">
        <v>91</v>
      </c>
      <c r="B856" s="1" t="s">
        <v>214</v>
      </c>
      <c r="C856" s="1" t="s">
        <v>215</v>
      </c>
      <c r="D856" s="1" t="s">
        <v>13</v>
      </c>
      <c r="E856" s="2">
        <v>42425</v>
      </c>
      <c r="F856">
        <v>1</v>
      </c>
      <c r="G856">
        <v>499.99</v>
      </c>
      <c r="H856" s="1" t="s">
        <v>83</v>
      </c>
      <c r="I856" s="1" t="s">
        <v>42</v>
      </c>
      <c r="J856" s="1" t="s">
        <v>16</v>
      </c>
      <c r="K856" s="1" t="s">
        <v>1971</v>
      </c>
      <c r="L856" s="1" t="s">
        <v>19</v>
      </c>
    </row>
    <row r="857" spans="1:12" x14ac:dyDescent="0.25">
      <c r="A857">
        <v>91</v>
      </c>
      <c r="B857" s="1" t="s">
        <v>214</v>
      </c>
      <c r="C857" s="1" t="s">
        <v>215</v>
      </c>
      <c r="D857" s="1" t="s">
        <v>13</v>
      </c>
      <c r="E857" s="2">
        <v>42425</v>
      </c>
      <c r="F857">
        <v>1</v>
      </c>
      <c r="G857">
        <v>499.99</v>
      </c>
      <c r="H857" s="1" t="s">
        <v>83</v>
      </c>
      <c r="I857" s="1" t="s">
        <v>42</v>
      </c>
      <c r="J857" s="1" t="s">
        <v>16</v>
      </c>
      <c r="K857" s="1" t="s">
        <v>1971</v>
      </c>
      <c r="L857" s="1" t="s">
        <v>20</v>
      </c>
    </row>
    <row r="858" spans="1:12" x14ac:dyDescent="0.25">
      <c r="A858">
        <v>91</v>
      </c>
      <c r="B858" s="1" t="s">
        <v>214</v>
      </c>
      <c r="C858" s="1" t="s">
        <v>215</v>
      </c>
      <c r="D858" s="1" t="s">
        <v>13</v>
      </c>
      <c r="E858" s="2">
        <v>42425</v>
      </c>
      <c r="F858">
        <v>1</v>
      </c>
      <c r="G858">
        <v>1680.99</v>
      </c>
      <c r="H858" s="1" t="s">
        <v>66</v>
      </c>
      <c r="I858" s="1" t="s">
        <v>23</v>
      </c>
      <c r="J858" s="1" t="s">
        <v>16</v>
      </c>
      <c r="K858" s="1" t="s">
        <v>1972</v>
      </c>
      <c r="L858" s="1" t="s">
        <v>17</v>
      </c>
    </row>
    <row r="859" spans="1:12" x14ac:dyDescent="0.25">
      <c r="A859">
        <v>91</v>
      </c>
      <c r="B859" s="1" t="s">
        <v>214</v>
      </c>
      <c r="C859" s="1" t="s">
        <v>215</v>
      </c>
      <c r="D859" s="1" t="s">
        <v>13</v>
      </c>
      <c r="E859" s="2">
        <v>42425</v>
      </c>
      <c r="F859">
        <v>1</v>
      </c>
      <c r="G859">
        <v>1680.99</v>
      </c>
      <c r="H859" s="1" t="s">
        <v>66</v>
      </c>
      <c r="I859" s="1" t="s">
        <v>23</v>
      </c>
      <c r="J859" s="1" t="s">
        <v>16</v>
      </c>
      <c r="K859" s="1" t="s">
        <v>1972</v>
      </c>
      <c r="L859" s="1" t="s">
        <v>18</v>
      </c>
    </row>
    <row r="860" spans="1:12" x14ac:dyDescent="0.25">
      <c r="A860">
        <v>91</v>
      </c>
      <c r="B860" s="1" t="s">
        <v>214</v>
      </c>
      <c r="C860" s="1" t="s">
        <v>215</v>
      </c>
      <c r="D860" s="1" t="s">
        <v>13</v>
      </c>
      <c r="E860" s="2">
        <v>42425</v>
      </c>
      <c r="F860">
        <v>1</v>
      </c>
      <c r="G860">
        <v>1680.99</v>
      </c>
      <c r="H860" s="1" t="s">
        <v>66</v>
      </c>
      <c r="I860" s="1" t="s">
        <v>23</v>
      </c>
      <c r="J860" s="1" t="s">
        <v>16</v>
      </c>
      <c r="K860" s="1" t="s">
        <v>1972</v>
      </c>
      <c r="L860" s="1" t="s">
        <v>19</v>
      </c>
    </row>
    <row r="861" spans="1:12" x14ac:dyDescent="0.25">
      <c r="A861">
        <v>91</v>
      </c>
      <c r="B861" s="1" t="s">
        <v>214</v>
      </c>
      <c r="C861" s="1" t="s">
        <v>215</v>
      </c>
      <c r="D861" s="1" t="s">
        <v>13</v>
      </c>
      <c r="E861" s="2">
        <v>42425</v>
      </c>
      <c r="F861">
        <v>1</v>
      </c>
      <c r="G861">
        <v>1680.99</v>
      </c>
      <c r="H861" s="1" t="s">
        <v>66</v>
      </c>
      <c r="I861" s="1" t="s">
        <v>23</v>
      </c>
      <c r="J861" s="1" t="s">
        <v>16</v>
      </c>
      <c r="K861" s="1" t="s">
        <v>1972</v>
      </c>
      <c r="L861" s="1" t="s">
        <v>20</v>
      </c>
    </row>
    <row r="862" spans="1:12" x14ac:dyDescent="0.25">
      <c r="A862">
        <v>92</v>
      </c>
      <c r="B862" s="1" t="s">
        <v>216</v>
      </c>
      <c r="C862" s="1" t="s">
        <v>217</v>
      </c>
      <c r="D862" s="1" t="s">
        <v>29</v>
      </c>
      <c r="E862" s="2">
        <v>42425</v>
      </c>
      <c r="F862">
        <v>1</v>
      </c>
      <c r="G862">
        <v>1799.99</v>
      </c>
      <c r="H862" s="1" t="s">
        <v>26</v>
      </c>
      <c r="I862" s="1" t="s">
        <v>25</v>
      </c>
      <c r="J862" s="1" t="s">
        <v>30</v>
      </c>
      <c r="K862" s="1" t="s">
        <v>1973</v>
      </c>
      <c r="L862" s="1" t="s">
        <v>31</v>
      </c>
    </row>
    <row r="863" spans="1:12" x14ac:dyDescent="0.25">
      <c r="A863">
        <v>92</v>
      </c>
      <c r="B863" s="1" t="s">
        <v>216</v>
      </c>
      <c r="C863" s="1" t="s">
        <v>217</v>
      </c>
      <c r="D863" s="1" t="s">
        <v>29</v>
      </c>
      <c r="E863" s="2">
        <v>42425</v>
      </c>
      <c r="F863">
        <v>1</v>
      </c>
      <c r="G863">
        <v>1799.99</v>
      </c>
      <c r="H863" s="1" t="s">
        <v>26</v>
      </c>
      <c r="I863" s="1" t="s">
        <v>25</v>
      </c>
      <c r="J863" s="1" t="s">
        <v>30</v>
      </c>
      <c r="K863" s="1" t="s">
        <v>1973</v>
      </c>
      <c r="L863" s="1" t="s">
        <v>32</v>
      </c>
    </row>
    <row r="864" spans="1:12" x14ac:dyDescent="0.25">
      <c r="A864">
        <v>92</v>
      </c>
      <c r="B864" s="1" t="s">
        <v>216</v>
      </c>
      <c r="C864" s="1" t="s">
        <v>217</v>
      </c>
      <c r="D864" s="1" t="s">
        <v>29</v>
      </c>
      <c r="E864" s="2">
        <v>42425</v>
      </c>
      <c r="F864">
        <v>1</v>
      </c>
      <c r="G864">
        <v>1799.99</v>
      </c>
      <c r="H864" s="1" t="s">
        <v>26</v>
      </c>
      <c r="I864" s="1" t="s">
        <v>25</v>
      </c>
      <c r="J864" s="1" t="s">
        <v>30</v>
      </c>
      <c r="K864" s="1" t="s">
        <v>1973</v>
      </c>
      <c r="L864" s="1" t="s">
        <v>33</v>
      </c>
    </row>
    <row r="865" spans="1:12" x14ac:dyDescent="0.25">
      <c r="A865">
        <v>93</v>
      </c>
      <c r="B865" s="1" t="s">
        <v>218</v>
      </c>
      <c r="C865" s="1" t="s">
        <v>219</v>
      </c>
      <c r="D865" s="1" t="s">
        <v>13</v>
      </c>
      <c r="E865" s="2">
        <v>42426</v>
      </c>
      <c r="F865">
        <v>1</v>
      </c>
      <c r="G865">
        <v>269.99</v>
      </c>
      <c r="H865" s="1" t="s">
        <v>69</v>
      </c>
      <c r="I865" s="1" t="s">
        <v>56</v>
      </c>
      <c r="J865" s="1" t="s">
        <v>16</v>
      </c>
      <c r="K865" s="1" t="s">
        <v>1971</v>
      </c>
      <c r="L865" s="1" t="s">
        <v>17</v>
      </c>
    </row>
    <row r="866" spans="1:12" x14ac:dyDescent="0.25">
      <c r="A866">
        <v>93</v>
      </c>
      <c r="B866" s="1" t="s">
        <v>218</v>
      </c>
      <c r="C866" s="1" t="s">
        <v>219</v>
      </c>
      <c r="D866" s="1" t="s">
        <v>13</v>
      </c>
      <c r="E866" s="2">
        <v>42426</v>
      </c>
      <c r="F866">
        <v>1</v>
      </c>
      <c r="G866">
        <v>269.99</v>
      </c>
      <c r="H866" s="1" t="s">
        <v>69</v>
      </c>
      <c r="I866" s="1" t="s">
        <v>56</v>
      </c>
      <c r="J866" s="1" t="s">
        <v>16</v>
      </c>
      <c r="K866" s="1" t="s">
        <v>1971</v>
      </c>
      <c r="L866" s="1" t="s">
        <v>18</v>
      </c>
    </row>
    <row r="867" spans="1:12" x14ac:dyDescent="0.25">
      <c r="A867">
        <v>93</v>
      </c>
      <c r="B867" s="1" t="s">
        <v>218</v>
      </c>
      <c r="C867" s="1" t="s">
        <v>219</v>
      </c>
      <c r="D867" s="1" t="s">
        <v>13</v>
      </c>
      <c r="E867" s="2">
        <v>42426</v>
      </c>
      <c r="F867">
        <v>1</v>
      </c>
      <c r="G867">
        <v>269.99</v>
      </c>
      <c r="H867" s="1" t="s">
        <v>69</v>
      </c>
      <c r="I867" s="1" t="s">
        <v>56</v>
      </c>
      <c r="J867" s="1" t="s">
        <v>16</v>
      </c>
      <c r="K867" s="1" t="s">
        <v>1971</v>
      </c>
      <c r="L867" s="1" t="s">
        <v>19</v>
      </c>
    </row>
    <row r="868" spans="1:12" x14ac:dyDescent="0.25">
      <c r="A868">
        <v>93</v>
      </c>
      <c r="B868" s="1" t="s">
        <v>218</v>
      </c>
      <c r="C868" s="1" t="s">
        <v>219</v>
      </c>
      <c r="D868" s="1" t="s">
        <v>13</v>
      </c>
      <c r="E868" s="2">
        <v>42426</v>
      </c>
      <c r="F868">
        <v>1</v>
      </c>
      <c r="G868">
        <v>269.99</v>
      </c>
      <c r="H868" s="1" t="s">
        <v>69</v>
      </c>
      <c r="I868" s="1" t="s">
        <v>56</v>
      </c>
      <c r="J868" s="1" t="s">
        <v>16</v>
      </c>
      <c r="K868" s="1" t="s">
        <v>1971</v>
      </c>
      <c r="L868" s="1" t="s">
        <v>20</v>
      </c>
    </row>
    <row r="869" spans="1:12" x14ac:dyDescent="0.25">
      <c r="A869">
        <v>93</v>
      </c>
      <c r="B869" s="1" t="s">
        <v>218</v>
      </c>
      <c r="C869" s="1" t="s">
        <v>219</v>
      </c>
      <c r="D869" s="1" t="s">
        <v>13</v>
      </c>
      <c r="E869" s="2">
        <v>42426</v>
      </c>
      <c r="F869">
        <v>2</v>
      </c>
      <c r="G869">
        <v>539.98</v>
      </c>
      <c r="H869" s="1" t="s">
        <v>55</v>
      </c>
      <c r="I869" s="1" t="s">
        <v>56</v>
      </c>
      <c r="J869" s="1" t="s">
        <v>16</v>
      </c>
      <c r="K869" s="1" t="s">
        <v>1971</v>
      </c>
      <c r="L869" s="1" t="s">
        <v>17</v>
      </c>
    </row>
    <row r="870" spans="1:12" x14ac:dyDescent="0.25">
      <c r="A870">
        <v>93</v>
      </c>
      <c r="B870" s="1" t="s">
        <v>218</v>
      </c>
      <c r="C870" s="1" t="s">
        <v>219</v>
      </c>
      <c r="D870" s="1" t="s">
        <v>13</v>
      </c>
      <c r="E870" s="2">
        <v>42426</v>
      </c>
      <c r="F870">
        <v>2</v>
      </c>
      <c r="G870">
        <v>539.98</v>
      </c>
      <c r="H870" s="1" t="s">
        <v>55</v>
      </c>
      <c r="I870" s="1" t="s">
        <v>56</v>
      </c>
      <c r="J870" s="1" t="s">
        <v>16</v>
      </c>
      <c r="K870" s="1" t="s">
        <v>1971</v>
      </c>
      <c r="L870" s="1" t="s">
        <v>18</v>
      </c>
    </row>
    <row r="871" spans="1:12" x14ac:dyDescent="0.25">
      <c r="A871">
        <v>93</v>
      </c>
      <c r="B871" s="1" t="s">
        <v>218</v>
      </c>
      <c r="C871" s="1" t="s">
        <v>219</v>
      </c>
      <c r="D871" s="1" t="s">
        <v>13</v>
      </c>
      <c r="E871" s="2">
        <v>42426</v>
      </c>
      <c r="F871">
        <v>2</v>
      </c>
      <c r="G871">
        <v>539.98</v>
      </c>
      <c r="H871" s="1" t="s">
        <v>55</v>
      </c>
      <c r="I871" s="1" t="s">
        <v>56</v>
      </c>
      <c r="J871" s="1" t="s">
        <v>16</v>
      </c>
      <c r="K871" s="1" t="s">
        <v>1971</v>
      </c>
      <c r="L871" s="1" t="s">
        <v>19</v>
      </c>
    </row>
    <row r="872" spans="1:12" x14ac:dyDescent="0.25">
      <c r="A872">
        <v>93</v>
      </c>
      <c r="B872" s="1" t="s">
        <v>218</v>
      </c>
      <c r="C872" s="1" t="s">
        <v>219</v>
      </c>
      <c r="D872" s="1" t="s">
        <v>13</v>
      </c>
      <c r="E872" s="2">
        <v>42426</v>
      </c>
      <c r="F872">
        <v>2</v>
      </c>
      <c r="G872">
        <v>539.98</v>
      </c>
      <c r="H872" s="1" t="s">
        <v>55</v>
      </c>
      <c r="I872" s="1" t="s">
        <v>56</v>
      </c>
      <c r="J872" s="1" t="s">
        <v>16</v>
      </c>
      <c r="K872" s="1" t="s">
        <v>1971</v>
      </c>
      <c r="L872" s="1" t="s">
        <v>20</v>
      </c>
    </row>
    <row r="873" spans="1:12" x14ac:dyDescent="0.25">
      <c r="A873">
        <v>93</v>
      </c>
      <c r="B873" s="1" t="s">
        <v>218</v>
      </c>
      <c r="C873" s="1" t="s">
        <v>219</v>
      </c>
      <c r="D873" s="1" t="s">
        <v>13</v>
      </c>
      <c r="E873" s="2">
        <v>42426</v>
      </c>
      <c r="F873">
        <v>1</v>
      </c>
      <c r="G873">
        <v>429</v>
      </c>
      <c r="H873" s="1" t="s">
        <v>43</v>
      </c>
      <c r="I873" s="1" t="s">
        <v>15</v>
      </c>
      <c r="J873" s="1" t="s">
        <v>16</v>
      </c>
      <c r="K873" s="1" t="s">
        <v>1975</v>
      </c>
      <c r="L873" s="1" t="s">
        <v>17</v>
      </c>
    </row>
    <row r="874" spans="1:12" x14ac:dyDescent="0.25">
      <c r="A874">
        <v>93</v>
      </c>
      <c r="B874" s="1" t="s">
        <v>218</v>
      </c>
      <c r="C874" s="1" t="s">
        <v>219</v>
      </c>
      <c r="D874" s="1" t="s">
        <v>13</v>
      </c>
      <c r="E874" s="2">
        <v>42426</v>
      </c>
      <c r="F874">
        <v>1</v>
      </c>
      <c r="G874">
        <v>429</v>
      </c>
      <c r="H874" s="1" t="s">
        <v>43</v>
      </c>
      <c r="I874" s="1" t="s">
        <v>15</v>
      </c>
      <c r="J874" s="1" t="s">
        <v>16</v>
      </c>
      <c r="K874" s="1" t="s">
        <v>1975</v>
      </c>
      <c r="L874" s="1" t="s">
        <v>18</v>
      </c>
    </row>
    <row r="875" spans="1:12" x14ac:dyDescent="0.25">
      <c r="A875">
        <v>93</v>
      </c>
      <c r="B875" s="1" t="s">
        <v>218</v>
      </c>
      <c r="C875" s="1" t="s">
        <v>219</v>
      </c>
      <c r="D875" s="1" t="s">
        <v>13</v>
      </c>
      <c r="E875" s="2">
        <v>42426</v>
      </c>
      <c r="F875">
        <v>1</v>
      </c>
      <c r="G875">
        <v>429</v>
      </c>
      <c r="H875" s="1" t="s">
        <v>43</v>
      </c>
      <c r="I875" s="1" t="s">
        <v>15</v>
      </c>
      <c r="J875" s="1" t="s">
        <v>16</v>
      </c>
      <c r="K875" s="1" t="s">
        <v>1975</v>
      </c>
      <c r="L875" s="1" t="s">
        <v>19</v>
      </c>
    </row>
    <row r="876" spans="1:12" x14ac:dyDescent="0.25">
      <c r="A876">
        <v>93</v>
      </c>
      <c r="B876" s="1" t="s">
        <v>218</v>
      </c>
      <c r="C876" s="1" t="s">
        <v>219</v>
      </c>
      <c r="D876" s="1" t="s">
        <v>13</v>
      </c>
      <c r="E876" s="2">
        <v>42426</v>
      </c>
      <c r="F876">
        <v>1</v>
      </c>
      <c r="G876">
        <v>429</v>
      </c>
      <c r="H876" s="1" t="s">
        <v>43</v>
      </c>
      <c r="I876" s="1" t="s">
        <v>15</v>
      </c>
      <c r="J876" s="1" t="s">
        <v>16</v>
      </c>
      <c r="K876" s="1" t="s">
        <v>1975</v>
      </c>
      <c r="L876" s="1" t="s">
        <v>20</v>
      </c>
    </row>
    <row r="877" spans="1:12" x14ac:dyDescent="0.25">
      <c r="A877">
        <v>93</v>
      </c>
      <c r="B877" s="1" t="s">
        <v>218</v>
      </c>
      <c r="C877" s="1" t="s">
        <v>219</v>
      </c>
      <c r="D877" s="1" t="s">
        <v>13</v>
      </c>
      <c r="E877" s="2">
        <v>42426</v>
      </c>
      <c r="F877">
        <v>1</v>
      </c>
      <c r="G877">
        <v>749.99</v>
      </c>
      <c r="H877" s="1" t="s">
        <v>39</v>
      </c>
      <c r="I877" s="1" t="s">
        <v>25</v>
      </c>
      <c r="J877" s="1" t="s">
        <v>16</v>
      </c>
      <c r="K877" s="1" t="s">
        <v>1974</v>
      </c>
      <c r="L877" s="1" t="s">
        <v>17</v>
      </c>
    </row>
    <row r="878" spans="1:12" x14ac:dyDescent="0.25">
      <c r="A878">
        <v>93</v>
      </c>
      <c r="B878" s="1" t="s">
        <v>218</v>
      </c>
      <c r="C878" s="1" t="s">
        <v>219</v>
      </c>
      <c r="D878" s="1" t="s">
        <v>13</v>
      </c>
      <c r="E878" s="2">
        <v>42426</v>
      </c>
      <c r="F878">
        <v>1</v>
      </c>
      <c r="G878">
        <v>749.99</v>
      </c>
      <c r="H878" s="1" t="s">
        <v>39</v>
      </c>
      <c r="I878" s="1" t="s">
        <v>25</v>
      </c>
      <c r="J878" s="1" t="s">
        <v>16</v>
      </c>
      <c r="K878" s="1" t="s">
        <v>1974</v>
      </c>
      <c r="L878" s="1" t="s">
        <v>18</v>
      </c>
    </row>
    <row r="879" spans="1:12" x14ac:dyDescent="0.25">
      <c r="A879">
        <v>93</v>
      </c>
      <c r="B879" s="1" t="s">
        <v>218</v>
      </c>
      <c r="C879" s="1" t="s">
        <v>219</v>
      </c>
      <c r="D879" s="1" t="s">
        <v>13</v>
      </c>
      <c r="E879" s="2">
        <v>42426</v>
      </c>
      <c r="F879">
        <v>1</v>
      </c>
      <c r="G879">
        <v>749.99</v>
      </c>
      <c r="H879" s="1" t="s">
        <v>39</v>
      </c>
      <c r="I879" s="1" t="s">
        <v>25</v>
      </c>
      <c r="J879" s="1" t="s">
        <v>16</v>
      </c>
      <c r="K879" s="1" t="s">
        <v>1974</v>
      </c>
      <c r="L879" s="1" t="s">
        <v>19</v>
      </c>
    </row>
    <row r="880" spans="1:12" x14ac:dyDescent="0.25">
      <c r="A880">
        <v>93</v>
      </c>
      <c r="B880" s="1" t="s">
        <v>218</v>
      </c>
      <c r="C880" s="1" t="s">
        <v>219</v>
      </c>
      <c r="D880" s="1" t="s">
        <v>13</v>
      </c>
      <c r="E880" s="2">
        <v>42426</v>
      </c>
      <c r="F880">
        <v>1</v>
      </c>
      <c r="G880">
        <v>749.99</v>
      </c>
      <c r="H880" s="1" t="s">
        <v>39</v>
      </c>
      <c r="I880" s="1" t="s">
        <v>25</v>
      </c>
      <c r="J880" s="1" t="s">
        <v>16</v>
      </c>
      <c r="K880" s="1" t="s">
        <v>1974</v>
      </c>
      <c r="L880" s="1" t="s">
        <v>20</v>
      </c>
    </row>
    <row r="881" spans="1:12" x14ac:dyDescent="0.25">
      <c r="A881">
        <v>93</v>
      </c>
      <c r="B881" s="1" t="s">
        <v>218</v>
      </c>
      <c r="C881" s="1" t="s">
        <v>219</v>
      </c>
      <c r="D881" s="1" t="s">
        <v>13</v>
      </c>
      <c r="E881" s="2">
        <v>42426</v>
      </c>
      <c r="F881">
        <v>2</v>
      </c>
      <c r="G881">
        <v>3098</v>
      </c>
      <c r="H881" s="1" t="s">
        <v>22</v>
      </c>
      <c r="I881" s="1" t="s">
        <v>23</v>
      </c>
      <c r="J881" s="1" t="s">
        <v>16</v>
      </c>
      <c r="K881" s="1" t="s">
        <v>1972</v>
      </c>
      <c r="L881" s="1" t="s">
        <v>17</v>
      </c>
    </row>
    <row r="882" spans="1:12" x14ac:dyDescent="0.25">
      <c r="A882">
        <v>93</v>
      </c>
      <c r="B882" s="1" t="s">
        <v>218</v>
      </c>
      <c r="C882" s="1" t="s">
        <v>219</v>
      </c>
      <c r="D882" s="1" t="s">
        <v>13</v>
      </c>
      <c r="E882" s="2">
        <v>42426</v>
      </c>
      <c r="F882">
        <v>2</v>
      </c>
      <c r="G882">
        <v>3098</v>
      </c>
      <c r="H882" s="1" t="s">
        <v>22</v>
      </c>
      <c r="I882" s="1" t="s">
        <v>23</v>
      </c>
      <c r="J882" s="1" t="s">
        <v>16</v>
      </c>
      <c r="K882" s="1" t="s">
        <v>1972</v>
      </c>
      <c r="L882" s="1" t="s">
        <v>18</v>
      </c>
    </row>
    <row r="883" spans="1:12" x14ac:dyDescent="0.25">
      <c r="A883">
        <v>93</v>
      </c>
      <c r="B883" s="1" t="s">
        <v>218</v>
      </c>
      <c r="C883" s="1" t="s">
        <v>219</v>
      </c>
      <c r="D883" s="1" t="s">
        <v>13</v>
      </c>
      <c r="E883" s="2">
        <v>42426</v>
      </c>
      <c r="F883">
        <v>2</v>
      </c>
      <c r="G883">
        <v>3098</v>
      </c>
      <c r="H883" s="1" t="s">
        <v>22</v>
      </c>
      <c r="I883" s="1" t="s">
        <v>23</v>
      </c>
      <c r="J883" s="1" t="s">
        <v>16</v>
      </c>
      <c r="K883" s="1" t="s">
        <v>1972</v>
      </c>
      <c r="L883" s="1" t="s">
        <v>19</v>
      </c>
    </row>
    <row r="884" spans="1:12" x14ac:dyDescent="0.25">
      <c r="A884">
        <v>93</v>
      </c>
      <c r="B884" s="1" t="s">
        <v>218</v>
      </c>
      <c r="C884" s="1" t="s">
        <v>219</v>
      </c>
      <c r="D884" s="1" t="s">
        <v>13</v>
      </c>
      <c r="E884" s="2">
        <v>42426</v>
      </c>
      <c r="F884">
        <v>2</v>
      </c>
      <c r="G884">
        <v>3098</v>
      </c>
      <c r="H884" s="1" t="s">
        <v>22</v>
      </c>
      <c r="I884" s="1" t="s">
        <v>23</v>
      </c>
      <c r="J884" s="1" t="s">
        <v>16</v>
      </c>
      <c r="K884" s="1" t="s">
        <v>1972</v>
      </c>
      <c r="L884" s="1" t="s">
        <v>20</v>
      </c>
    </row>
    <row r="885" spans="1:12" x14ac:dyDescent="0.25">
      <c r="A885">
        <v>94</v>
      </c>
      <c r="B885" s="1" t="s">
        <v>220</v>
      </c>
      <c r="C885" s="1" t="s">
        <v>12</v>
      </c>
      <c r="D885" s="1" t="s">
        <v>13</v>
      </c>
      <c r="E885" s="2">
        <v>42427</v>
      </c>
      <c r="F885">
        <v>2</v>
      </c>
      <c r="G885">
        <v>539.98</v>
      </c>
      <c r="H885" s="1" t="s">
        <v>69</v>
      </c>
      <c r="I885" s="1" t="s">
        <v>56</v>
      </c>
      <c r="J885" s="1" t="s">
        <v>16</v>
      </c>
      <c r="K885" s="1" t="s">
        <v>1971</v>
      </c>
      <c r="L885" s="1" t="s">
        <v>17</v>
      </c>
    </row>
    <row r="886" spans="1:12" x14ac:dyDescent="0.25">
      <c r="A886">
        <v>94</v>
      </c>
      <c r="B886" s="1" t="s">
        <v>220</v>
      </c>
      <c r="C886" s="1" t="s">
        <v>12</v>
      </c>
      <c r="D886" s="1" t="s">
        <v>13</v>
      </c>
      <c r="E886" s="2">
        <v>42427</v>
      </c>
      <c r="F886">
        <v>2</v>
      </c>
      <c r="G886">
        <v>539.98</v>
      </c>
      <c r="H886" s="1" t="s">
        <v>69</v>
      </c>
      <c r="I886" s="1" t="s">
        <v>56</v>
      </c>
      <c r="J886" s="1" t="s">
        <v>16</v>
      </c>
      <c r="K886" s="1" t="s">
        <v>1971</v>
      </c>
      <c r="L886" s="1" t="s">
        <v>18</v>
      </c>
    </row>
    <row r="887" spans="1:12" x14ac:dyDescent="0.25">
      <c r="A887">
        <v>94</v>
      </c>
      <c r="B887" s="1" t="s">
        <v>220</v>
      </c>
      <c r="C887" s="1" t="s">
        <v>12</v>
      </c>
      <c r="D887" s="1" t="s">
        <v>13</v>
      </c>
      <c r="E887" s="2">
        <v>42427</v>
      </c>
      <c r="F887">
        <v>2</v>
      </c>
      <c r="G887">
        <v>539.98</v>
      </c>
      <c r="H887" s="1" t="s">
        <v>69</v>
      </c>
      <c r="I887" s="1" t="s">
        <v>56</v>
      </c>
      <c r="J887" s="1" t="s">
        <v>16</v>
      </c>
      <c r="K887" s="1" t="s">
        <v>1971</v>
      </c>
      <c r="L887" s="1" t="s">
        <v>19</v>
      </c>
    </row>
    <row r="888" spans="1:12" x14ac:dyDescent="0.25">
      <c r="A888">
        <v>94</v>
      </c>
      <c r="B888" s="1" t="s">
        <v>220</v>
      </c>
      <c r="C888" s="1" t="s">
        <v>12</v>
      </c>
      <c r="D888" s="1" t="s">
        <v>13</v>
      </c>
      <c r="E888" s="2">
        <v>42427</v>
      </c>
      <c r="F888">
        <v>2</v>
      </c>
      <c r="G888">
        <v>539.98</v>
      </c>
      <c r="H888" s="1" t="s">
        <v>69</v>
      </c>
      <c r="I888" s="1" t="s">
        <v>56</v>
      </c>
      <c r="J888" s="1" t="s">
        <v>16</v>
      </c>
      <c r="K888" s="1" t="s">
        <v>1971</v>
      </c>
      <c r="L888" s="1" t="s">
        <v>20</v>
      </c>
    </row>
    <row r="889" spans="1:12" x14ac:dyDescent="0.25">
      <c r="A889">
        <v>94</v>
      </c>
      <c r="B889" s="1" t="s">
        <v>220</v>
      </c>
      <c r="C889" s="1" t="s">
        <v>12</v>
      </c>
      <c r="D889" s="1" t="s">
        <v>13</v>
      </c>
      <c r="E889" s="2">
        <v>42427</v>
      </c>
      <c r="F889">
        <v>1</v>
      </c>
      <c r="G889">
        <v>549.99</v>
      </c>
      <c r="H889" s="1" t="s">
        <v>46</v>
      </c>
      <c r="I889" s="1" t="s">
        <v>15</v>
      </c>
      <c r="J889" s="1" t="s">
        <v>16</v>
      </c>
      <c r="K889" s="1" t="s">
        <v>1971</v>
      </c>
      <c r="L889" s="1" t="s">
        <v>17</v>
      </c>
    </row>
    <row r="890" spans="1:12" x14ac:dyDescent="0.25">
      <c r="A890">
        <v>94</v>
      </c>
      <c r="B890" s="1" t="s">
        <v>220</v>
      </c>
      <c r="C890" s="1" t="s">
        <v>12</v>
      </c>
      <c r="D890" s="1" t="s">
        <v>13</v>
      </c>
      <c r="E890" s="2">
        <v>42427</v>
      </c>
      <c r="F890">
        <v>1</v>
      </c>
      <c r="G890">
        <v>549.99</v>
      </c>
      <c r="H890" s="1" t="s">
        <v>46</v>
      </c>
      <c r="I890" s="1" t="s">
        <v>15</v>
      </c>
      <c r="J890" s="1" t="s">
        <v>16</v>
      </c>
      <c r="K890" s="1" t="s">
        <v>1971</v>
      </c>
      <c r="L890" s="1" t="s">
        <v>18</v>
      </c>
    </row>
    <row r="891" spans="1:12" x14ac:dyDescent="0.25">
      <c r="A891">
        <v>94</v>
      </c>
      <c r="B891" s="1" t="s">
        <v>220</v>
      </c>
      <c r="C891" s="1" t="s">
        <v>12</v>
      </c>
      <c r="D891" s="1" t="s">
        <v>13</v>
      </c>
      <c r="E891" s="2">
        <v>42427</v>
      </c>
      <c r="F891">
        <v>1</v>
      </c>
      <c r="G891">
        <v>549.99</v>
      </c>
      <c r="H891" s="1" t="s">
        <v>46</v>
      </c>
      <c r="I891" s="1" t="s">
        <v>15</v>
      </c>
      <c r="J891" s="1" t="s">
        <v>16</v>
      </c>
      <c r="K891" s="1" t="s">
        <v>1971</v>
      </c>
      <c r="L891" s="1" t="s">
        <v>19</v>
      </c>
    </row>
    <row r="892" spans="1:12" x14ac:dyDescent="0.25">
      <c r="A892">
        <v>94</v>
      </c>
      <c r="B892" s="1" t="s">
        <v>220</v>
      </c>
      <c r="C892" s="1" t="s">
        <v>12</v>
      </c>
      <c r="D892" s="1" t="s">
        <v>13</v>
      </c>
      <c r="E892" s="2">
        <v>42427</v>
      </c>
      <c r="F892">
        <v>1</v>
      </c>
      <c r="G892">
        <v>549.99</v>
      </c>
      <c r="H892" s="1" t="s">
        <v>46</v>
      </c>
      <c r="I892" s="1" t="s">
        <v>15</v>
      </c>
      <c r="J892" s="1" t="s">
        <v>16</v>
      </c>
      <c r="K892" s="1" t="s">
        <v>1971</v>
      </c>
      <c r="L892" s="1" t="s">
        <v>20</v>
      </c>
    </row>
    <row r="893" spans="1:12" x14ac:dyDescent="0.25">
      <c r="A893">
        <v>94</v>
      </c>
      <c r="B893" s="1" t="s">
        <v>220</v>
      </c>
      <c r="C893" s="1" t="s">
        <v>12</v>
      </c>
      <c r="D893" s="1" t="s">
        <v>13</v>
      </c>
      <c r="E893" s="2">
        <v>42427</v>
      </c>
      <c r="F893">
        <v>1</v>
      </c>
      <c r="G893">
        <v>1680.99</v>
      </c>
      <c r="H893" s="1" t="s">
        <v>66</v>
      </c>
      <c r="I893" s="1" t="s">
        <v>23</v>
      </c>
      <c r="J893" s="1" t="s">
        <v>16</v>
      </c>
      <c r="K893" s="1" t="s">
        <v>1972</v>
      </c>
      <c r="L893" s="1" t="s">
        <v>17</v>
      </c>
    </row>
    <row r="894" spans="1:12" x14ac:dyDescent="0.25">
      <c r="A894">
        <v>94</v>
      </c>
      <c r="B894" s="1" t="s">
        <v>220</v>
      </c>
      <c r="C894" s="1" t="s">
        <v>12</v>
      </c>
      <c r="D894" s="1" t="s">
        <v>13</v>
      </c>
      <c r="E894" s="2">
        <v>42427</v>
      </c>
      <c r="F894">
        <v>1</v>
      </c>
      <c r="G894">
        <v>1680.99</v>
      </c>
      <c r="H894" s="1" t="s">
        <v>66</v>
      </c>
      <c r="I894" s="1" t="s">
        <v>23</v>
      </c>
      <c r="J894" s="1" t="s">
        <v>16</v>
      </c>
      <c r="K894" s="1" t="s">
        <v>1972</v>
      </c>
      <c r="L894" s="1" t="s">
        <v>18</v>
      </c>
    </row>
    <row r="895" spans="1:12" x14ac:dyDescent="0.25">
      <c r="A895">
        <v>94</v>
      </c>
      <c r="B895" s="1" t="s">
        <v>220</v>
      </c>
      <c r="C895" s="1" t="s">
        <v>12</v>
      </c>
      <c r="D895" s="1" t="s">
        <v>13</v>
      </c>
      <c r="E895" s="2">
        <v>42427</v>
      </c>
      <c r="F895">
        <v>1</v>
      </c>
      <c r="G895">
        <v>1680.99</v>
      </c>
      <c r="H895" s="1" t="s">
        <v>66</v>
      </c>
      <c r="I895" s="1" t="s">
        <v>23</v>
      </c>
      <c r="J895" s="1" t="s">
        <v>16</v>
      </c>
      <c r="K895" s="1" t="s">
        <v>1972</v>
      </c>
      <c r="L895" s="1" t="s">
        <v>19</v>
      </c>
    </row>
    <row r="896" spans="1:12" x14ac:dyDescent="0.25">
      <c r="A896">
        <v>94</v>
      </c>
      <c r="B896" s="1" t="s">
        <v>220</v>
      </c>
      <c r="C896" s="1" t="s">
        <v>12</v>
      </c>
      <c r="D896" s="1" t="s">
        <v>13</v>
      </c>
      <c r="E896" s="2">
        <v>42427</v>
      </c>
      <c r="F896">
        <v>1</v>
      </c>
      <c r="G896">
        <v>1680.99</v>
      </c>
      <c r="H896" s="1" t="s">
        <v>66</v>
      </c>
      <c r="I896" s="1" t="s">
        <v>23</v>
      </c>
      <c r="J896" s="1" t="s">
        <v>16</v>
      </c>
      <c r="K896" s="1" t="s">
        <v>1972</v>
      </c>
      <c r="L896" s="1" t="s">
        <v>20</v>
      </c>
    </row>
    <row r="897" spans="1:12" x14ac:dyDescent="0.25">
      <c r="A897">
        <v>94</v>
      </c>
      <c r="B897" s="1" t="s">
        <v>220</v>
      </c>
      <c r="C897" s="1" t="s">
        <v>12</v>
      </c>
      <c r="D897" s="1" t="s">
        <v>13</v>
      </c>
      <c r="E897" s="2">
        <v>42427</v>
      </c>
      <c r="F897">
        <v>1</v>
      </c>
      <c r="G897">
        <v>2899.99</v>
      </c>
      <c r="H897" s="1" t="s">
        <v>24</v>
      </c>
      <c r="I897" s="1" t="s">
        <v>25</v>
      </c>
      <c r="J897" s="1" t="s">
        <v>16</v>
      </c>
      <c r="K897" s="1" t="s">
        <v>1973</v>
      </c>
      <c r="L897" s="1" t="s">
        <v>17</v>
      </c>
    </row>
    <row r="898" spans="1:12" x14ac:dyDescent="0.25">
      <c r="A898">
        <v>94</v>
      </c>
      <c r="B898" s="1" t="s">
        <v>220</v>
      </c>
      <c r="C898" s="1" t="s">
        <v>12</v>
      </c>
      <c r="D898" s="1" t="s">
        <v>13</v>
      </c>
      <c r="E898" s="2">
        <v>42427</v>
      </c>
      <c r="F898">
        <v>1</v>
      </c>
      <c r="G898">
        <v>2899.99</v>
      </c>
      <c r="H898" s="1" t="s">
        <v>24</v>
      </c>
      <c r="I898" s="1" t="s">
        <v>25</v>
      </c>
      <c r="J898" s="1" t="s">
        <v>16</v>
      </c>
      <c r="K898" s="1" t="s">
        <v>1973</v>
      </c>
      <c r="L898" s="1" t="s">
        <v>18</v>
      </c>
    </row>
    <row r="899" spans="1:12" x14ac:dyDescent="0.25">
      <c r="A899">
        <v>94</v>
      </c>
      <c r="B899" s="1" t="s">
        <v>220</v>
      </c>
      <c r="C899" s="1" t="s">
        <v>12</v>
      </c>
      <c r="D899" s="1" t="s">
        <v>13</v>
      </c>
      <c r="E899" s="2">
        <v>42427</v>
      </c>
      <c r="F899">
        <v>1</v>
      </c>
      <c r="G899">
        <v>2899.99</v>
      </c>
      <c r="H899" s="1" t="s">
        <v>24</v>
      </c>
      <c r="I899" s="1" t="s">
        <v>25</v>
      </c>
      <c r="J899" s="1" t="s">
        <v>16</v>
      </c>
      <c r="K899" s="1" t="s">
        <v>1973</v>
      </c>
      <c r="L899" s="1" t="s">
        <v>19</v>
      </c>
    </row>
    <row r="900" spans="1:12" x14ac:dyDescent="0.25">
      <c r="A900">
        <v>94</v>
      </c>
      <c r="B900" s="1" t="s">
        <v>220</v>
      </c>
      <c r="C900" s="1" t="s">
        <v>12</v>
      </c>
      <c r="D900" s="1" t="s">
        <v>13</v>
      </c>
      <c r="E900" s="2">
        <v>42427</v>
      </c>
      <c r="F900">
        <v>1</v>
      </c>
      <c r="G900">
        <v>2899.99</v>
      </c>
      <c r="H900" s="1" t="s">
        <v>24</v>
      </c>
      <c r="I900" s="1" t="s">
        <v>25</v>
      </c>
      <c r="J900" s="1" t="s">
        <v>16</v>
      </c>
      <c r="K900" s="1" t="s">
        <v>1973</v>
      </c>
      <c r="L900" s="1" t="s">
        <v>20</v>
      </c>
    </row>
    <row r="901" spans="1:12" x14ac:dyDescent="0.25">
      <c r="A901">
        <v>95</v>
      </c>
      <c r="B901" s="1" t="s">
        <v>221</v>
      </c>
      <c r="C901" s="1" t="s">
        <v>192</v>
      </c>
      <c r="D901" s="1" t="s">
        <v>29</v>
      </c>
      <c r="E901" s="2">
        <v>42427</v>
      </c>
      <c r="F901">
        <v>2</v>
      </c>
      <c r="G901">
        <v>1199.98</v>
      </c>
      <c r="H901" s="1" t="s">
        <v>21</v>
      </c>
      <c r="I901" s="1" t="s">
        <v>15</v>
      </c>
      <c r="J901" s="1" t="s">
        <v>30</v>
      </c>
      <c r="K901" s="1" t="s">
        <v>1971</v>
      </c>
      <c r="L901" s="1" t="s">
        <v>31</v>
      </c>
    </row>
    <row r="902" spans="1:12" x14ac:dyDescent="0.25">
      <c r="A902">
        <v>95</v>
      </c>
      <c r="B902" s="1" t="s">
        <v>221</v>
      </c>
      <c r="C902" s="1" t="s">
        <v>192</v>
      </c>
      <c r="D902" s="1" t="s">
        <v>29</v>
      </c>
      <c r="E902" s="2">
        <v>42427</v>
      </c>
      <c r="F902">
        <v>2</v>
      </c>
      <c r="G902">
        <v>1199.98</v>
      </c>
      <c r="H902" s="1" t="s">
        <v>21</v>
      </c>
      <c r="I902" s="1" t="s">
        <v>15</v>
      </c>
      <c r="J902" s="1" t="s">
        <v>30</v>
      </c>
      <c r="K902" s="1" t="s">
        <v>1971</v>
      </c>
      <c r="L902" s="1" t="s">
        <v>32</v>
      </c>
    </row>
    <row r="903" spans="1:12" x14ac:dyDescent="0.25">
      <c r="A903">
        <v>95</v>
      </c>
      <c r="B903" s="1" t="s">
        <v>221</v>
      </c>
      <c r="C903" s="1" t="s">
        <v>192</v>
      </c>
      <c r="D903" s="1" t="s">
        <v>29</v>
      </c>
      <c r="E903" s="2">
        <v>42427</v>
      </c>
      <c r="F903">
        <v>2</v>
      </c>
      <c r="G903">
        <v>1199.98</v>
      </c>
      <c r="H903" s="1" t="s">
        <v>21</v>
      </c>
      <c r="I903" s="1" t="s">
        <v>15</v>
      </c>
      <c r="J903" s="1" t="s">
        <v>30</v>
      </c>
      <c r="K903" s="1" t="s">
        <v>1971</v>
      </c>
      <c r="L903" s="1" t="s">
        <v>33</v>
      </c>
    </row>
    <row r="904" spans="1:12" x14ac:dyDescent="0.25">
      <c r="A904">
        <v>95</v>
      </c>
      <c r="B904" s="1" t="s">
        <v>221</v>
      </c>
      <c r="C904" s="1" t="s">
        <v>192</v>
      </c>
      <c r="D904" s="1" t="s">
        <v>29</v>
      </c>
      <c r="E904" s="2">
        <v>42427</v>
      </c>
      <c r="F904">
        <v>1</v>
      </c>
      <c r="G904">
        <v>449</v>
      </c>
      <c r="H904" s="1" t="s">
        <v>102</v>
      </c>
      <c r="I904" s="1" t="s">
        <v>15</v>
      </c>
      <c r="J904" s="1" t="s">
        <v>30</v>
      </c>
      <c r="K904" s="1" t="s">
        <v>1975</v>
      </c>
      <c r="L904" s="1" t="s">
        <v>31</v>
      </c>
    </row>
    <row r="905" spans="1:12" x14ac:dyDescent="0.25">
      <c r="A905">
        <v>95</v>
      </c>
      <c r="B905" s="1" t="s">
        <v>221</v>
      </c>
      <c r="C905" s="1" t="s">
        <v>192</v>
      </c>
      <c r="D905" s="1" t="s">
        <v>29</v>
      </c>
      <c r="E905" s="2">
        <v>42427</v>
      </c>
      <c r="F905">
        <v>1</v>
      </c>
      <c r="G905">
        <v>449</v>
      </c>
      <c r="H905" s="1" t="s">
        <v>102</v>
      </c>
      <c r="I905" s="1" t="s">
        <v>15</v>
      </c>
      <c r="J905" s="1" t="s">
        <v>30</v>
      </c>
      <c r="K905" s="1" t="s">
        <v>1975</v>
      </c>
      <c r="L905" s="1" t="s">
        <v>32</v>
      </c>
    </row>
    <row r="906" spans="1:12" x14ac:dyDescent="0.25">
      <c r="A906">
        <v>95</v>
      </c>
      <c r="B906" s="1" t="s">
        <v>221</v>
      </c>
      <c r="C906" s="1" t="s">
        <v>192</v>
      </c>
      <c r="D906" s="1" t="s">
        <v>29</v>
      </c>
      <c r="E906" s="2">
        <v>42427</v>
      </c>
      <c r="F906">
        <v>1</v>
      </c>
      <c r="G906">
        <v>449</v>
      </c>
      <c r="H906" s="1" t="s">
        <v>102</v>
      </c>
      <c r="I906" s="1" t="s">
        <v>15</v>
      </c>
      <c r="J906" s="1" t="s">
        <v>30</v>
      </c>
      <c r="K906" s="1" t="s">
        <v>1975</v>
      </c>
      <c r="L906" s="1" t="s">
        <v>33</v>
      </c>
    </row>
    <row r="907" spans="1:12" x14ac:dyDescent="0.25">
      <c r="A907">
        <v>95</v>
      </c>
      <c r="B907" s="1" t="s">
        <v>221</v>
      </c>
      <c r="C907" s="1" t="s">
        <v>192</v>
      </c>
      <c r="D907" s="1" t="s">
        <v>29</v>
      </c>
      <c r="E907" s="2">
        <v>42427</v>
      </c>
      <c r="F907">
        <v>2</v>
      </c>
      <c r="G907">
        <v>3098</v>
      </c>
      <c r="H907" s="1" t="s">
        <v>22</v>
      </c>
      <c r="I907" s="1" t="s">
        <v>23</v>
      </c>
      <c r="J907" s="1" t="s">
        <v>30</v>
      </c>
      <c r="K907" s="1" t="s">
        <v>1972</v>
      </c>
      <c r="L907" s="1" t="s">
        <v>31</v>
      </c>
    </row>
    <row r="908" spans="1:12" x14ac:dyDescent="0.25">
      <c r="A908">
        <v>95</v>
      </c>
      <c r="B908" s="1" t="s">
        <v>221</v>
      </c>
      <c r="C908" s="1" t="s">
        <v>192</v>
      </c>
      <c r="D908" s="1" t="s">
        <v>29</v>
      </c>
      <c r="E908" s="2">
        <v>42427</v>
      </c>
      <c r="F908">
        <v>2</v>
      </c>
      <c r="G908">
        <v>3098</v>
      </c>
      <c r="H908" s="1" t="s">
        <v>22</v>
      </c>
      <c r="I908" s="1" t="s">
        <v>23</v>
      </c>
      <c r="J908" s="1" t="s">
        <v>30</v>
      </c>
      <c r="K908" s="1" t="s">
        <v>1972</v>
      </c>
      <c r="L908" s="1" t="s">
        <v>32</v>
      </c>
    </row>
    <row r="909" spans="1:12" x14ac:dyDescent="0.25">
      <c r="A909">
        <v>95</v>
      </c>
      <c r="B909" s="1" t="s">
        <v>221</v>
      </c>
      <c r="C909" s="1" t="s">
        <v>192</v>
      </c>
      <c r="D909" s="1" t="s">
        <v>29</v>
      </c>
      <c r="E909" s="2">
        <v>42427</v>
      </c>
      <c r="F909">
        <v>2</v>
      </c>
      <c r="G909">
        <v>3098</v>
      </c>
      <c r="H909" s="1" t="s">
        <v>22</v>
      </c>
      <c r="I909" s="1" t="s">
        <v>23</v>
      </c>
      <c r="J909" s="1" t="s">
        <v>30</v>
      </c>
      <c r="K909" s="1" t="s">
        <v>1972</v>
      </c>
      <c r="L909" s="1" t="s">
        <v>33</v>
      </c>
    </row>
    <row r="910" spans="1:12" x14ac:dyDescent="0.25">
      <c r="A910">
        <v>95</v>
      </c>
      <c r="B910" s="1" t="s">
        <v>221</v>
      </c>
      <c r="C910" s="1" t="s">
        <v>192</v>
      </c>
      <c r="D910" s="1" t="s">
        <v>29</v>
      </c>
      <c r="E910" s="2">
        <v>42427</v>
      </c>
      <c r="F910">
        <v>2</v>
      </c>
      <c r="G910">
        <v>3599.98</v>
      </c>
      <c r="H910" s="1" t="s">
        <v>26</v>
      </c>
      <c r="I910" s="1" t="s">
        <v>25</v>
      </c>
      <c r="J910" s="1" t="s">
        <v>30</v>
      </c>
      <c r="K910" s="1" t="s">
        <v>1973</v>
      </c>
      <c r="L910" s="1" t="s">
        <v>31</v>
      </c>
    </row>
    <row r="911" spans="1:12" x14ac:dyDescent="0.25">
      <c r="A911">
        <v>95</v>
      </c>
      <c r="B911" s="1" t="s">
        <v>221</v>
      </c>
      <c r="C911" s="1" t="s">
        <v>192</v>
      </c>
      <c r="D911" s="1" t="s">
        <v>29</v>
      </c>
      <c r="E911" s="2">
        <v>42427</v>
      </c>
      <c r="F911">
        <v>2</v>
      </c>
      <c r="G911">
        <v>3599.98</v>
      </c>
      <c r="H911" s="1" t="s">
        <v>26</v>
      </c>
      <c r="I911" s="1" t="s">
        <v>25</v>
      </c>
      <c r="J911" s="1" t="s">
        <v>30</v>
      </c>
      <c r="K911" s="1" t="s">
        <v>1973</v>
      </c>
      <c r="L911" s="1" t="s">
        <v>32</v>
      </c>
    </row>
    <row r="912" spans="1:12" x14ac:dyDescent="0.25">
      <c r="A912">
        <v>95</v>
      </c>
      <c r="B912" s="1" t="s">
        <v>221</v>
      </c>
      <c r="C912" s="1" t="s">
        <v>192</v>
      </c>
      <c r="D912" s="1" t="s">
        <v>29</v>
      </c>
      <c r="E912" s="2">
        <v>42427</v>
      </c>
      <c r="F912">
        <v>2</v>
      </c>
      <c r="G912">
        <v>3599.98</v>
      </c>
      <c r="H912" s="1" t="s">
        <v>26</v>
      </c>
      <c r="I912" s="1" t="s">
        <v>25</v>
      </c>
      <c r="J912" s="1" t="s">
        <v>30</v>
      </c>
      <c r="K912" s="1" t="s">
        <v>1973</v>
      </c>
      <c r="L912" s="1" t="s">
        <v>33</v>
      </c>
    </row>
    <row r="913" spans="1:12" x14ac:dyDescent="0.25">
      <c r="A913">
        <v>96</v>
      </c>
      <c r="B913" s="1" t="s">
        <v>222</v>
      </c>
      <c r="C913" s="1" t="s">
        <v>223</v>
      </c>
      <c r="D913" s="1" t="s">
        <v>29</v>
      </c>
      <c r="E913" s="2">
        <v>42427</v>
      </c>
      <c r="F913">
        <v>1</v>
      </c>
      <c r="G913">
        <v>299.99</v>
      </c>
      <c r="H913" s="1" t="s">
        <v>75</v>
      </c>
      <c r="I913" s="1" t="s">
        <v>56</v>
      </c>
      <c r="J913" s="1" t="s">
        <v>30</v>
      </c>
      <c r="K913" s="1" t="s">
        <v>1971</v>
      </c>
      <c r="L913" s="1" t="s">
        <v>31</v>
      </c>
    </row>
    <row r="914" spans="1:12" x14ac:dyDescent="0.25">
      <c r="A914">
        <v>96</v>
      </c>
      <c r="B914" s="1" t="s">
        <v>222</v>
      </c>
      <c r="C914" s="1" t="s">
        <v>223</v>
      </c>
      <c r="D914" s="1" t="s">
        <v>29</v>
      </c>
      <c r="E914" s="2">
        <v>42427</v>
      </c>
      <c r="F914">
        <v>1</v>
      </c>
      <c r="G914">
        <v>299.99</v>
      </c>
      <c r="H914" s="1" t="s">
        <v>75</v>
      </c>
      <c r="I914" s="1" t="s">
        <v>56</v>
      </c>
      <c r="J914" s="1" t="s">
        <v>30</v>
      </c>
      <c r="K914" s="1" t="s">
        <v>1971</v>
      </c>
      <c r="L914" s="1" t="s">
        <v>32</v>
      </c>
    </row>
    <row r="915" spans="1:12" x14ac:dyDescent="0.25">
      <c r="A915">
        <v>96</v>
      </c>
      <c r="B915" s="1" t="s">
        <v>222</v>
      </c>
      <c r="C915" s="1" t="s">
        <v>223</v>
      </c>
      <c r="D915" s="1" t="s">
        <v>29</v>
      </c>
      <c r="E915" s="2">
        <v>42427</v>
      </c>
      <c r="F915">
        <v>1</v>
      </c>
      <c r="G915">
        <v>299.99</v>
      </c>
      <c r="H915" s="1" t="s">
        <v>75</v>
      </c>
      <c r="I915" s="1" t="s">
        <v>56</v>
      </c>
      <c r="J915" s="1" t="s">
        <v>30</v>
      </c>
      <c r="K915" s="1" t="s">
        <v>1971</v>
      </c>
      <c r="L915" s="1" t="s">
        <v>33</v>
      </c>
    </row>
    <row r="916" spans="1:12" x14ac:dyDescent="0.25">
      <c r="A916">
        <v>96</v>
      </c>
      <c r="B916" s="1" t="s">
        <v>222</v>
      </c>
      <c r="C916" s="1" t="s">
        <v>223</v>
      </c>
      <c r="D916" s="1" t="s">
        <v>29</v>
      </c>
      <c r="E916" s="2">
        <v>42427</v>
      </c>
      <c r="F916">
        <v>1</v>
      </c>
      <c r="G916">
        <v>599.99</v>
      </c>
      <c r="H916" s="1" t="s">
        <v>14</v>
      </c>
      <c r="I916" s="1" t="s">
        <v>42</v>
      </c>
      <c r="J916" s="1" t="s">
        <v>30</v>
      </c>
      <c r="K916" s="1" t="s">
        <v>1971</v>
      </c>
      <c r="L916" s="1" t="s">
        <v>31</v>
      </c>
    </row>
    <row r="917" spans="1:12" x14ac:dyDescent="0.25">
      <c r="A917">
        <v>96</v>
      </c>
      <c r="B917" s="1" t="s">
        <v>222</v>
      </c>
      <c r="C917" s="1" t="s">
        <v>223</v>
      </c>
      <c r="D917" s="1" t="s">
        <v>29</v>
      </c>
      <c r="E917" s="2">
        <v>42427</v>
      </c>
      <c r="F917">
        <v>1</v>
      </c>
      <c r="G917">
        <v>599.99</v>
      </c>
      <c r="H917" s="1" t="s">
        <v>14</v>
      </c>
      <c r="I917" s="1" t="s">
        <v>42</v>
      </c>
      <c r="J917" s="1" t="s">
        <v>30</v>
      </c>
      <c r="K917" s="1" t="s">
        <v>1971</v>
      </c>
      <c r="L917" s="1" t="s">
        <v>32</v>
      </c>
    </row>
    <row r="918" spans="1:12" x14ac:dyDescent="0.25">
      <c r="A918">
        <v>96</v>
      </c>
      <c r="B918" s="1" t="s">
        <v>222</v>
      </c>
      <c r="C918" s="1" t="s">
        <v>223</v>
      </c>
      <c r="D918" s="1" t="s">
        <v>29</v>
      </c>
      <c r="E918" s="2">
        <v>42427</v>
      </c>
      <c r="F918">
        <v>1</v>
      </c>
      <c r="G918">
        <v>599.99</v>
      </c>
      <c r="H918" s="1" t="s">
        <v>14</v>
      </c>
      <c r="I918" s="1" t="s">
        <v>42</v>
      </c>
      <c r="J918" s="1" t="s">
        <v>30</v>
      </c>
      <c r="K918" s="1" t="s">
        <v>1971</v>
      </c>
      <c r="L918" s="1" t="s">
        <v>33</v>
      </c>
    </row>
    <row r="919" spans="1:12" x14ac:dyDescent="0.25">
      <c r="A919">
        <v>97</v>
      </c>
      <c r="B919" s="1" t="s">
        <v>224</v>
      </c>
      <c r="C919" s="1" t="s">
        <v>225</v>
      </c>
      <c r="D919" s="1" t="s">
        <v>29</v>
      </c>
      <c r="E919" s="2">
        <v>42428</v>
      </c>
      <c r="F919">
        <v>2</v>
      </c>
      <c r="G919">
        <v>1199.98</v>
      </c>
      <c r="H919" s="1" t="s">
        <v>21</v>
      </c>
      <c r="I919" s="1" t="s">
        <v>15</v>
      </c>
      <c r="J919" s="1" t="s">
        <v>30</v>
      </c>
      <c r="K919" s="1" t="s">
        <v>1971</v>
      </c>
      <c r="L919" s="1" t="s">
        <v>31</v>
      </c>
    </row>
    <row r="920" spans="1:12" x14ac:dyDescent="0.25">
      <c r="A920">
        <v>97</v>
      </c>
      <c r="B920" s="1" t="s">
        <v>224</v>
      </c>
      <c r="C920" s="1" t="s">
        <v>225</v>
      </c>
      <c r="D920" s="1" t="s">
        <v>29</v>
      </c>
      <c r="E920" s="2">
        <v>42428</v>
      </c>
      <c r="F920">
        <v>2</v>
      </c>
      <c r="G920">
        <v>1199.98</v>
      </c>
      <c r="H920" s="1" t="s">
        <v>21</v>
      </c>
      <c r="I920" s="1" t="s">
        <v>15</v>
      </c>
      <c r="J920" s="1" t="s">
        <v>30</v>
      </c>
      <c r="K920" s="1" t="s">
        <v>1971</v>
      </c>
      <c r="L920" s="1" t="s">
        <v>32</v>
      </c>
    </row>
    <row r="921" spans="1:12" x14ac:dyDescent="0.25">
      <c r="A921">
        <v>97</v>
      </c>
      <c r="B921" s="1" t="s">
        <v>224</v>
      </c>
      <c r="C921" s="1" t="s">
        <v>225</v>
      </c>
      <c r="D921" s="1" t="s">
        <v>29</v>
      </c>
      <c r="E921" s="2">
        <v>42428</v>
      </c>
      <c r="F921">
        <v>2</v>
      </c>
      <c r="G921">
        <v>1199.98</v>
      </c>
      <c r="H921" s="1" t="s">
        <v>21</v>
      </c>
      <c r="I921" s="1" t="s">
        <v>15</v>
      </c>
      <c r="J921" s="1" t="s">
        <v>30</v>
      </c>
      <c r="K921" s="1" t="s">
        <v>1971</v>
      </c>
      <c r="L921" s="1" t="s">
        <v>33</v>
      </c>
    </row>
    <row r="922" spans="1:12" x14ac:dyDescent="0.25">
      <c r="A922">
        <v>97</v>
      </c>
      <c r="B922" s="1" t="s">
        <v>224</v>
      </c>
      <c r="C922" s="1" t="s">
        <v>225</v>
      </c>
      <c r="D922" s="1" t="s">
        <v>29</v>
      </c>
      <c r="E922" s="2">
        <v>42428</v>
      </c>
      <c r="F922">
        <v>1</v>
      </c>
      <c r="G922">
        <v>449</v>
      </c>
      <c r="H922" s="1" t="s">
        <v>102</v>
      </c>
      <c r="I922" s="1" t="s">
        <v>15</v>
      </c>
      <c r="J922" s="1" t="s">
        <v>30</v>
      </c>
      <c r="K922" s="1" t="s">
        <v>1975</v>
      </c>
      <c r="L922" s="1" t="s">
        <v>31</v>
      </c>
    </row>
    <row r="923" spans="1:12" x14ac:dyDescent="0.25">
      <c r="A923">
        <v>97</v>
      </c>
      <c r="B923" s="1" t="s">
        <v>224</v>
      </c>
      <c r="C923" s="1" t="s">
        <v>225</v>
      </c>
      <c r="D923" s="1" t="s">
        <v>29</v>
      </c>
      <c r="E923" s="2">
        <v>42428</v>
      </c>
      <c r="F923">
        <v>1</v>
      </c>
      <c r="G923">
        <v>449</v>
      </c>
      <c r="H923" s="1" t="s">
        <v>102</v>
      </c>
      <c r="I923" s="1" t="s">
        <v>15</v>
      </c>
      <c r="J923" s="1" t="s">
        <v>30</v>
      </c>
      <c r="K923" s="1" t="s">
        <v>1975</v>
      </c>
      <c r="L923" s="1" t="s">
        <v>32</v>
      </c>
    </row>
    <row r="924" spans="1:12" x14ac:dyDescent="0.25">
      <c r="A924">
        <v>97</v>
      </c>
      <c r="B924" s="1" t="s">
        <v>224</v>
      </c>
      <c r="C924" s="1" t="s">
        <v>225</v>
      </c>
      <c r="D924" s="1" t="s">
        <v>29</v>
      </c>
      <c r="E924" s="2">
        <v>42428</v>
      </c>
      <c r="F924">
        <v>1</v>
      </c>
      <c r="G924">
        <v>449</v>
      </c>
      <c r="H924" s="1" t="s">
        <v>102</v>
      </c>
      <c r="I924" s="1" t="s">
        <v>15</v>
      </c>
      <c r="J924" s="1" t="s">
        <v>30</v>
      </c>
      <c r="K924" s="1" t="s">
        <v>1975</v>
      </c>
      <c r="L924" s="1" t="s">
        <v>33</v>
      </c>
    </row>
    <row r="925" spans="1:12" x14ac:dyDescent="0.25">
      <c r="A925">
        <v>97</v>
      </c>
      <c r="B925" s="1" t="s">
        <v>224</v>
      </c>
      <c r="C925" s="1" t="s">
        <v>225</v>
      </c>
      <c r="D925" s="1" t="s">
        <v>29</v>
      </c>
      <c r="E925" s="2">
        <v>42428</v>
      </c>
      <c r="F925">
        <v>1</v>
      </c>
      <c r="G925">
        <v>749.99</v>
      </c>
      <c r="H925" s="1" t="s">
        <v>39</v>
      </c>
      <c r="I925" s="1" t="s">
        <v>25</v>
      </c>
      <c r="J925" s="1" t="s">
        <v>30</v>
      </c>
      <c r="K925" s="1" t="s">
        <v>1974</v>
      </c>
      <c r="L925" s="1" t="s">
        <v>31</v>
      </c>
    </row>
    <row r="926" spans="1:12" x14ac:dyDescent="0.25">
      <c r="A926">
        <v>97</v>
      </c>
      <c r="B926" s="1" t="s">
        <v>224</v>
      </c>
      <c r="C926" s="1" t="s">
        <v>225</v>
      </c>
      <c r="D926" s="1" t="s">
        <v>29</v>
      </c>
      <c r="E926" s="2">
        <v>42428</v>
      </c>
      <c r="F926">
        <v>1</v>
      </c>
      <c r="G926">
        <v>749.99</v>
      </c>
      <c r="H926" s="1" t="s">
        <v>39</v>
      </c>
      <c r="I926" s="1" t="s">
        <v>25</v>
      </c>
      <c r="J926" s="1" t="s">
        <v>30</v>
      </c>
      <c r="K926" s="1" t="s">
        <v>1974</v>
      </c>
      <c r="L926" s="1" t="s">
        <v>32</v>
      </c>
    </row>
    <row r="927" spans="1:12" x14ac:dyDescent="0.25">
      <c r="A927">
        <v>97</v>
      </c>
      <c r="B927" s="1" t="s">
        <v>224</v>
      </c>
      <c r="C927" s="1" t="s">
        <v>225</v>
      </c>
      <c r="D927" s="1" t="s">
        <v>29</v>
      </c>
      <c r="E927" s="2">
        <v>42428</v>
      </c>
      <c r="F927">
        <v>1</v>
      </c>
      <c r="G927">
        <v>749.99</v>
      </c>
      <c r="H927" s="1" t="s">
        <v>39</v>
      </c>
      <c r="I927" s="1" t="s">
        <v>25</v>
      </c>
      <c r="J927" s="1" t="s">
        <v>30</v>
      </c>
      <c r="K927" s="1" t="s">
        <v>1974</v>
      </c>
      <c r="L927" s="1" t="s">
        <v>33</v>
      </c>
    </row>
    <row r="928" spans="1:12" x14ac:dyDescent="0.25">
      <c r="A928">
        <v>97</v>
      </c>
      <c r="B928" s="1" t="s">
        <v>224</v>
      </c>
      <c r="C928" s="1" t="s">
        <v>225</v>
      </c>
      <c r="D928" s="1" t="s">
        <v>29</v>
      </c>
      <c r="E928" s="2">
        <v>42428</v>
      </c>
      <c r="F928">
        <v>2</v>
      </c>
      <c r="G928">
        <v>939.98</v>
      </c>
      <c r="H928" s="1" t="s">
        <v>72</v>
      </c>
      <c r="I928" s="1" t="s">
        <v>25</v>
      </c>
      <c r="J928" s="1" t="s">
        <v>30</v>
      </c>
      <c r="K928" s="1" t="s">
        <v>1972</v>
      </c>
      <c r="L928" s="1" t="s">
        <v>31</v>
      </c>
    </row>
    <row r="929" spans="1:12" x14ac:dyDescent="0.25">
      <c r="A929">
        <v>97</v>
      </c>
      <c r="B929" s="1" t="s">
        <v>224</v>
      </c>
      <c r="C929" s="1" t="s">
        <v>225</v>
      </c>
      <c r="D929" s="1" t="s">
        <v>29</v>
      </c>
      <c r="E929" s="2">
        <v>42428</v>
      </c>
      <c r="F929">
        <v>2</v>
      </c>
      <c r="G929">
        <v>939.98</v>
      </c>
      <c r="H929" s="1" t="s">
        <v>72</v>
      </c>
      <c r="I929" s="1" t="s">
        <v>25</v>
      </c>
      <c r="J929" s="1" t="s">
        <v>30</v>
      </c>
      <c r="K929" s="1" t="s">
        <v>1972</v>
      </c>
      <c r="L929" s="1" t="s">
        <v>32</v>
      </c>
    </row>
    <row r="930" spans="1:12" x14ac:dyDescent="0.25">
      <c r="A930">
        <v>97</v>
      </c>
      <c r="B930" s="1" t="s">
        <v>224</v>
      </c>
      <c r="C930" s="1" t="s">
        <v>225</v>
      </c>
      <c r="D930" s="1" t="s">
        <v>29</v>
      </c>
      <c r="E930" s="2">
        <v>42428</v>
      </c>
      <c r="F930">
        <v>2</v>
      </c>
      <c r="G930">
        <v>939.98</v>
      </c>
      <c r="H930" s="1" t="s">
        <v>72</v>
      </c>
      <c r="I930" s="1" t="s">
        <v>25</v>
      </c>
      <c r="J930" s="1" t="s">
        <v>30</v>
      </c>
      <c r="K930" s="1" t="s">
        <v>1972</v>
      </c>
      <c r="L930" s="1" t="s">
        <v>33</v>
      </c>
    </row>
    <row r="931" spans="1:12" x14ac:dyDescent="0.25">
      <c r="A931">
        <v>98</v>
      </c>
      <c r="B931" s="1" t="s">
        <v>226</v>
      </c>
      <c r="C931" s="1" t="s">
        <v>227</v>
      </c>
      <c r="D931" s="1" t="s">
        <v>29</v>
      </c>
      <c r="E931" s="2">
        <v>42428</v>
      </c>
      <c r="F931">
        <v>1</v>
      </c>
      <c r="G931">
        <v>269.99</v>
      </c>
      <c r="H931" s="1" t="s">
        <v>69</v>
      </c>
      <c r="I931" s="1" t="s">
        <v>56</v>
      </c>
      <c r="J931" s="1" t="s">
        <v>30</v>
      </c>
      <c r="K931" s="1" t="s">
        <v>1971</v>
      </c>
      <c r="L931" s="1" t="s">
        <v>31</v>
      </c>
    </row>
    <row r="932" spans="1:12" x14ac:dyDescent="0.25">
      <c r="A932">
        <v>98</v>
      </c>
      <c r="B932" s="1" t="s">
        <v>226</v>
      </c>
      <c r="C932" s="1" t="s">
        <v>227</v>
      </c>
      <c r="D932" s="1" t="s">
        <v>29</v>
      </c>
      <c r="E932" s="2">
        <v>42428</v>
      </c>
      <c r="F932">
        <v>1</v>
      </c>
      <c r="G932">
        <v>269.99</v>
      </c>
      <c r="H932" s="1" t="s">
        <v>69</v>
      </c>
      <c r="I932" s="1" t="s">
        <v>56</v>
      </c>
      <c r="J932" s="1" t="s">
        <v>30</v>
      </c>
      <c r="K932" s="1" t="s">
        <v>1971</v>
      </c>
      <c r="L932" s="1" t="s">
        <v>32</v>
      </c>
    </row>
    <row r="933" spans="1:12" x14ac:dyDescent="0.25">
      <c r="A933">
        <v>98</v>
      </c>
      <c r="B933" s="1" t="s">
        <v>226</v>
      </c>
      <c r="C933" s="1" t="s">
        <v>227</v>
      </c>
      <c r="D933" s="1" t="s">
        <v>29</v>
      </c>
      <c r="E933" s="2">
        <v>42428</v>
      </c>
      <c r="F933">
        <v>1</v>
      </c>
      <c r="G933">
        <v>269.99</v>
      </c>
      <c r="H933" s="1" t="s">
        <v>69</v>
      </c>
      <c r="I933" s="1" t="s">
        <v>56</v>
      </c>
      <c r="J933" s="1" t="s">
        <v>30</v>
      </c>
      <c r="K933" s="1" t="s">
        <v>1971</v>
      </c>
      <c r="L933" s="1" t="s">
        <v>33</v>
      </c>
    </row>
    <row r="934" spans="1:12" x14ac:dyDescent="0.25">
      <c r="A934">
        <v>98</v>
      </c>
      <c r="B934" s="1" t="s">
        <v>226</v>
      </c>
      <c r="C934" s="1" t="s">
        <v>227</v>
      </c>
      <c r="D934" s="1" t="s">
        <v>29</v>
      </c>
      <c r="E934" s="2">
        <v>42428</v>
      </c>
      <c r="F934">
        <v>2</v>
      </c>
      <c r="G934">
        <v>539.98</v>
      </c>
      <c r="H934" s="1" t="s">
        <v>55</v>
      </c>
      <c r="I934" s="1" t="s">
        <v>56</v>
      </c>
      <c r="J934" s="1" t="s">
        <v>30</v>
      </c>
      <c r="K934" s="1" t="s">
        <v>1971</v>
      </c>
      <c r="L934" s="1" t="s">
        <v>31</v>
      </c>
    </row>
    <row r="935" spans="1:12" x14ac:dyDescent="0.25">
      <c r="A935">
        <v>98</v>
      </c>
      <c r="B935" s="1" t="s">
        <v>226</v>
      </c>
      <c r="C935" s="1" t="s">
        <v>227</v>
      </c>
      <c r="D935" s="1" t="s">
        <v>29</v>
      </c>
      <c r="E935" s="2">
        <v>42428</v>
      </c>
      <c r="F935">
        <v>2</v>
      </c>
      <c r="G935">
        <v>539.98</v>
      </c>
      <c r="H935" s="1" t="s">
        <v>55</v>
      </c>
      <c r="I935" s="1" t="s">
        <v>56</v>
      </c>
      <c r="J935" s="1" t="s">
        <v>30</v>
      </c>
      <c r="K935" s="1" t="s">
        <v>1971</v>
      </c>
      <c r="L935" s="1" t="s">
        <v>32</v>
      </c>
    </row>
    <row r="936" spans="1:12" x14ac:dyDescent="0.25">
      <c r="A936">
        <v>98</v>
      </c>
      <c r="B936" s="1" t="s">
        <v>226</v>
      </c>
      <c r="C936" s="1" t="s">
        <v>227</v>
      </c>
      <c r="D936" s="1" t="s">
        <v>29</v>
      </c>
      <c r="E936" s="2">
        <v>42428</v>
      </c>
      <c r="F936">
        <v>2</v>
      </c>
      <c r="G936">
        <v>539.98</v>
      </c>
      <c r="H936" s="1" t="s">
        <v>55</v>
      </c>
      <c r="I936" s="1" t="s">
        <v>56</v>
      </c>
      <c r="J936" s="1" t="s">
        <v>30</v>
      </c>
      <c r="K936" s="1" t="s">
        <v>1971</v>
      </c>
      <c r="L936" s="1" t="s">
        <v>33</v>
      </c>
    </row>
    <row r="937" spans="1:12" x14ac:dyDescent="0.25">
      <c r="A937">
        <v>98</v>
      </c>
      <c r="B937" s="1" t="s">
        <v>226</v>
      </c>
      <c r="C937" s="1" t="s">
        <v>227</v>
      </c>
      <c r="D937" s="1" t="s">
        <v>29</v>
      </c>
      <c r="E937" s="2">
        <v>42428</v>
      </c>
      <c r="F937">
        <v>1</v>
      </c>
      <c r="G937">
        <v>449</v>
      </c>
      <c r="H937" s="1" t="s">
        <v>102</v>
      </c>
      <c r="I937" s="1" t="s">
        <v>15</v>
      </c>
      <c r="J937" s="1" t="s">
        <v>30</v>
      </c>
      <c r="K937" s="1" t="s">
        <v>1975</v>
      </c>
      <c r="L937" s="1" t="s">
        <v>31</v>
      </c>
    </row>
    <row r="938" spans="1:12" x14ac:dyDescent="0.25">
      <c r="A938">
        <v>98</v>
      </c>
      <c r="B938" s="1" t="s">
        <v>226</v>
      </c>
      <c r="C938" s="1" t="s">
        <v>227</v>
      </c>
      <c r="D938" s="1" t="s">
        <v>29</v>
      </c>
      <c r="E938" s="2">
        <v>42428</v>
      </c>
      <c r="F938">
        <v>1</v>
      </c>
      <c r="G938">
        <v>449</v>
      </c>
      <c r="H938" s="1" t="s">
        <v>102</v>
      </c>
      <c r="I938" s="1" t="s">
        <v>15</v>
      </c>
      <c r="J938" s="1" t="s">
        <v>30</v>
      </c>
      <c r="K938" s="1" t="s">
        <v>1975</v>
      </c>
      <c r="L938" s="1" t="s">
        <v>32</v>
      </c>
    </row>
    <row r="939" spans="1:12" x14ac:dyDescent="0.25">
      <c r="A939">
        <v>98</v>
      </c>
      <c r="B939" s="1" t="s">
        <v>226</v>
      </c>
      <c r="C939" s="1" t="s">
        <v>227</v>
      </c>
      <c r="D939" s="1" t="s">
        <v>29</v>
      </c>
      <c r="E939" s="2">
        <v>42428</v>
      </c>
      <c r="F939">
        <v>1</v>
      </c>
      <c r="G939">
        <v>449</v>
      </c>
      <c r="H939" s="1" t="s">
        <v>102</v>
      </c>
      <c r="I939" s="1" t="s">
        <v>15</v>
      </c>
      <c r="J939" s="1" t="s">
        <v>30</v>
      </c>
      <c r="K939" s="1" t="s">
        <v>1975</v>
      </c>
      <c r="L939" s="1" t="s">
        <v>33</v>
      </c>
    </row>
    <row r="940" spans="1:12" x14ac:dyDescent="0.25">
      <c r="A940">
        <v>98</v>
      </c>
      <c r="B940" s="1" t="s">
        <v>226</v>
      </c>
      <c r="C940" s="1" t="s">
        <v>227</v>
      </c>
      <c r="D940" s="1" t="s">
        <v>29</v>
      </c>
      <c r="E940" s="2">
        <v>42428</v>
      </c>
      <c r="F940">
        <v>1</v>
      </c>
      <c r="G940">
        <v>749.99</v>
      </c>
      <c r="H940" s="1" t="s">
        <v>39</v>
      </c>
      <c r="I940" s="1" t="s">
        <v>25</v>
      </c>
      <c r="J940" s="1" t="s">
        <v>30</v>
      </c>
      <c r="K940" s="1" t="s">
        <v>1974</v>
      </c>
      <c r="L940" s="1" t="s">
        <v>31</v>
      </c>
    </row>
    <row r="941" spans="1:12" x14ac:dyDescent="0.25">
      <c r="A941">
        <v>98</v>
      </c>
      <c r="B941" s="1" t="s">
        <v>226</v>
      </c>
      <c r="C941" s="1" t="s">
        <v>227</v>
      </c>
      <c r="D941" s="1" t="s">
        <v>29</v>
      </c>
      <c r="E941" s="2">
        <v>42428</v>
      </c>
      <c r="F941">
        <v>1</v>
      </c>
      <c r="G941">
        <v>749.99</v>
      </c>
      <c r="H941" s="1" t="s">
        <v>39</v>
      </c>
      <c r="I941" s="1" t="s">
        <v>25</v>
      </c>
      <c r="J941" s="1" t="s">
        <v>30</v>
      </c>
      <c r="K941" s="1" t="s">
        <v>1974</v>
      </c>
      <c r="L941" s="1" t="s">
        <v>32</v>
      </c>
    </row>
    <row r="942" spans="1:12" x14ac:dyDescent="0.25">
      <c r="A942">
        <v>98</v>
      </c>
      <c r="B942" s="1" t="s">
        <v>226</v>
      </c>
      <c r="C942" s="1" t="s">
        <v>227</v>
      </c>
      <c r="D942" s="1" t="s">
        <v>29</v>
      </c>
      <c r="E942" s="2">
        <v>42428</v>
      </c>
      <c r="F942">
        <v>1</v>
      </c>
      <c r="G942">
        <v>749.99</v>
      </c>
      <c r="H942" s="1" t="s">
        <v>39</v>
      </c>
      <c r="I942" s="1" t="s">
        <v>25</v>
      </c>
      <c r="J942" s="1" t="s">
        <v>30</v>
      </c>
      <c r="K942" s="1" t="s">
        <v>1974</v>
      </c>
      <c r="L942" s="1" t="s">
        <v>33</v>
      </c>
    </row>
    <row r="943" spans="1:12" x14ac:dyDescent="0.25">
      <c r="A943">
        <v>99</v>
      </c>
      <c r="B943" s="1" t="s">
        <v>228</v>
      </c>
      <c r="C943" s="1" t="s">
        <v>229</v>
      </c>
      <c r="D943" s="1" t="s">
        <v>111</v>
      </c>
      <c r="E943" s="2">
        <v>42429</v>
      </c>
      <c r="F943">
        <v>1</v>
      </c>
      <c r="G943">
        <v>269.99</v>
      </c>
      <c r="H943" s="1" t="s">
        <v>69</v>
      </c>
      <c r="I943" s="1" t="s">
        <v>56</v>
      </c>
      <c r="J943" s="1" t="s">
        <v>112</v>
      </c>
      <c r="K943" s="1" t="s">
        <v>1971</v>
      </c>
      <c r="L943" s="1" t="s">
        <v>113</v>
      </c>
    </row>
    <row r="944" spans="1:12" x14ac:dyDescent="0.25">
      <c r="A944">
        <v>99</v>
      </c>
      <c r="B944" s="1" t="s">
        <v>228</v>
      </c>
      <c r="C944" s="1" t="s">
        <v>229</v>
      </c>
      <c r="D944" s="1" t="s">
        <v>111</v>
      </c>
      <c r="E944" s="2">
        <v>42429</v>
      </c>
      <c r="F944">
        <v>1</v>
      </c>
      <c r="G944">
        <v>269.99</v>
      </c>
      <c r="H944" s="1" t="s">
        <v>69</v>
      </c>
      <c r="I944" s="1" t="s">
        <v>56</v>
      </c>
      <c r="J944" s="1" t="s">
        <v>112</v>
      </c>
      <c r="K944" s="1" t="s">
        <v>1971</v>
      </c>
      <c r="L944" s="1" t="s">
        <v>114</v>
      </c>
    </row>
    <row r="945" spans="1:12" x14ac:dyDescent="0.25">
      <c r="A945">
        <v>99</v>
      </c>
      <c r="B945" s="1" t="s">
        <v>228</v>
      </c>
      <c r="C945" s="1" t="s">
        <v>229</v>
      </c>
      <c r="D945" s="1" t="s">
        <v>111</v>
      </c>
      <c r="E945" s="2">
        <v>42429</v>
      </c>
      <c r="F945">
        <v>1</v>
      </c>
      <c r="G945">
        <v>269.99</v>
      </c>
      <c r="H945" s="1" t="s">
        <v>69</v>
      </c>
      <c r="I945" s="1" t="s">
        <v>56</v>
      </c>
      <c r="J945" s="1" t="s">
        <v>112</v>
      </c>
      <c r="K945" s="1" t="s">
        <v>1971</v>
      </c>
      <c r="L945" s="1" t="s">
        <v>115</v>
      </c>
    </row>
    <row r="946" spans="1:12" x14ac:dyDescent="0.25">
      <c r="A946">
        <v>99</v>
      </c>
      <c r="B946" s="1" t="s">
        <v>228</v>
      </c>
      <c r="C946" s="1" t="s">
        <v>229</v>
      </c>
      <c r="D946" s="1" t="s">
        <v>111</v>
      </c>
      <c r="E946" s="2">
        <v>42429</v>
      </c>
      <c r="F946">
        <v>1</v>
      </c>
      <c r="G946">
        <v>269.99</v>
      </c>
      <c r="H946" s="1" t="s">
        <v>69</v>
      </c>
      <c r="I946" s="1" t="s">
        <v>15</v>
      </c>
      <c r="J946" s="1" t="s">
        <v>112</v>
      </c>
      <c r="K946" s="1" t="s">
        <v>1971</v>
      </c>
      <c r="L946" s="1" t="s">
        <v>113</v>
      </c>
    </row>
    <row r="947" spans="1:12" x14ac:dyDescent="0.25">
      <c r="A947">
        <v>99</v>
      </c>
      <c r="B947" s="1" t="s">
        <v>228</v>
      </c>
      <c r="C947" s="1" t="s">
        <v>229</v>
      </c>
      <c r="D947" s="1" t="s">
        <v>111</v>
      </c>
      <c r="E947" s="2">
        <v>42429</v>
      </c>
      <c r="F947">
        <v>1</v>
      </c>
      <c r="G947">
        <v>269.99</v>
      </c>
      <c r="H947" s="1" t="s">
        <v>69</v>
      </c>
      <c r="I947" s="1" t="s">
        <v>15</v>
      </c>
      <c r="J947" s="1" t="s">
        <v>112</v>
      </c>
      <c r="K947" s="1" t="s">
        <v>1971</v>
      </c>
      <c r="L947" s="1" t="s">
        <v>114</v>
      </c>
    </row>
    <row r="948" spans="1:12" x14ac:dyDescent="0.25">
      <c r="A948">
        <v>99</v>
      </c>
      <c r="B948" s="1" t="s">
        <v>228</v>
      </c>
      <c r="C948" s="1" t="s">
        <v>229</v>
      </c>
      <c r="D948" s="1" t="s">
        <v>111</v>
      </c>
      <c r="E948" s="2">
        <v>42429</v>
      </c>
      <c r="F948">
        <v>1</v>
      </c>
      <c r="G948">
        <v>269.99</v>
      </c>
      <c r="H948" s="1" t="s">
        <v>69</v>
      </c>
      <c r="I948" s="1" t="s">
        <v>15</v>
      </c>
      <c r="J948" s="1" t="s">
        <v>112</v>
      </c>
      <c r="K948" s="1" t="s">
        <v>1971</v>
      </c>
      <c r="L948" s="1" t="s">
        <v>115</v>
      </c>
    </row>
    <row r="949" spans="1:12" x14ac:dyDescent="0.25">
      <c r="A949">
        <v>99</v>
      </c>
      <c r="B949" s="1" t="s">
        <v>228</v>
      </c>
      <c r="C949" s="1" t="s">
        <v>229</v>
      </c>
      <c r="D949" s="1" t="s">
        <v>111</v>
      </c>
      <c r="E949" s="2">
        <v>42429</v>
      </c>
      <c r="F949">
        <v>2</v>
      </c>
      <c r="G949">
        <v>599.98</v>
      </c>
      <c r="H949" s="1" t="s">
        <v>75</v>
      </c>
      <c r="I949" s="1" t="s">
        <v>56</v>
      </c>
      <c r="J949" s="1" t="s">
        <v>112</v>
      </c>
      <c r="K949" s="1" t="s">
        <v>1971</v>
      </c>
      <c r="L949" s="1" t="s">
        <v>113</v>
      </c>
    </row>
    <row r="950" spans="1:12" x14ac:dyDescent="0.25">
      <c r="A950">
        <v>99</v>
      </c>
      <c r="B950" s="1" t="s">
        <v>228</v>
      </c>
      <c r="C950" s="1" t="s">
        <v>229</v>
      </c>
      <c r="D950" s="1" t="s">
        <v>111</v>
      </c>
      <c r="E950" s="2">
        <v>42429</v>
      </c>
      <c r="F950">
        <v>2</v>
      </c>
      <c r="G950">
        <v>599.98</v>
      </c>
      <c r="H950" s="1" t="s">
        <v>75</v>
      </c>
      <c r="I950" s="1" t="s">
        <v>56</v>
      </c>
      <c r="J950" s="1" t="s">
        <v>112</v>
      </c>
      <c r="K950" s="1" t="s">
        <v>1971</v>
      </c>
      <c r="L950" s="1" t="s">
        <v>114</v>
      </c>
    </row>
    <row r="951" spans="1:12" x14ac:dyDescent="0.25">
      <c r="A951">
        <v>99</v>
      </c>
      <c r="B951" s="1" t="s">
        <v>228</v>
      </c>
      <c r="C951" s="1" t="s">
        <v>229</v>
      </c>
      <c r="D951" s="1" t="s">
        <v>111</v>
      </c>
      <c r="E951" s="2">
        <v>42429</v>
      </c>
      <c r="F951">
        <v>2</v>
      </c>
      <c r="G951">
        <v>599.98</v>
      </c>
      <c r="H951" s="1" t="s">
        <v>75</v>
      </c>
      <c r="I951" s="1" t="s">
        <v>56</v>
      </c>
      <c r="J951" s="1" t="s">
        <v>112</v>
      </c>
      <c r="K951" s="1" t="s">
        <v>1971</v>
      </c>
      <c r="L951" s="1" t="s">
        <v>115</v>
      </c>
    </row>
    <row r="952" spans="1:12" x14ac:dyDescent="0.25">
      <c r="A952">
        <v>99</v>
      </c>
      <c r="B952" s="1" t="s">
        <v>228</v>
      </c>
      <c r="C952" s="1" t="s">
        <v>229</v>
      </c>
      <c r="D952" s="1" t="s">
        <v>111</v>
      </c>
      <c r="E952" s="2">
        <v>42429</v>
      </c>
      <c r="F952">
        <v>2</v>
      </c>
      <c r="G952">
        <v>999.98</v>
      </c>
      <c r="H952" s="1" t="s">
        <v>83</v>
      </c>
      <c r="I952" s="1" t="s">
        <v>42</v>
      </c>
      <c r="J952" s="1" t="s">
        <v>112</v>
      </c>
      <c r="K952" s="1" t="s">
        <v>1971</v>
      </c>
      <c r="L952" s="1" t="s">
        <v>113</v>
      </c>
    </row>
    <row r="953" spans="1:12" x14ac:dyDescent="0.25">
      <c r="A953">
        <v>99</v>
      </c>
      <c r="B953" s="1" t="s">
        <v>228</v>
      </c>
      <c r="C953" s="1" t="s">
        <v>229</v>
      </c>
      <c r="D953" s="1" t="s">
        <v>111</v>
      </c>
      <c r="E953" s="2">
        <v>42429</v>
      </c>
      <c r="F953">
        <v>2</v>
      </c>
      <c r="G953">
        <v>999.98</v>
      </c>
      <c r="H953" s="1" t="s">
        <v>83</v>
      </c>
      <c r="I953" s="1" t="s">
        <v>42</v>
      </c>
      <c r="J953" s="1" t="s">
        <v>112</v>
      </c>
      <c r="K953" s="1" t="s">
        <v>1971</v>
      </c>
      <c r="L953" s="1" t="s">
        <v>114</v>
      </c>
    </row>
    <row r="954" spans="1:12" x14ac:dyDescent="0.25">
      <c r="A954">
        <v>99</v>
      </c>
      <c r="B954" s="1" t="s">
        <v>228</v>
      </c>
      <c r="C954" s="1" t="s">
        <v>229</v>
      </c>
      <c r="D954" s="1" t="s">
        <v>111</v>
      </c>
      <c r="E954" s="2">
        <v>42429</v>
      </c>
      <c r="F954">
        <v>2</v>
      </c>
      <c r="G954">
        <v>999.98</v>
      </c>
      <c r="H954" s="1" t="s">
        <v>83</v>
      </c>
      <c r="I954" s="1" t="s">
        <v>42</v>
      </c>
      <c r="J954" s="1" t="s">
        <v>112</v>
      </c>
      <c r="K954" s="1" t="s">
        <v>1971</v>
      </c>
      <c r="L954" s="1" t="s">
        <v>115</v>
      </c>
    </row>
    <row r="955" spans="1:12" x14ac:dyDescent="0.25">
      <c r="A955">
        <v>99</v>
      </c>
      <c r="B955" s="1" t="s">
        <v>228</v>
      </c>
      <c r="C955" s="1" t="s">
        <v>229</v>
      </c>
      <c r="D955" s="1" t="s">
        <v>111</v>
      </c>
      <c r="E955" s="2">
        <v>42429</v>
      </c>
      <c r="F955">
        <v>2</v>
      </c>
      <c r="G955">
        <v>7999.98</v>
      </c>
      <c r="H955" s="1" t="s">
        <v>59</v>
      </c>
      <c r="I955" s="1" t="s">
        <v>25</v>
      </c>
      <c r="J955" s="1" t="s">
        <v>112</v>
      </c>
      <c r="K955" s="1" t="s">
        <v>1973</v>
      </c>
      <c r="L955" s="1" t="s">
        <v>113</v>
      </c>
    </row>
    <row r="956" spans="1:12" x14ac:dyDescent="0.25">
      <c r="A956">
        <v>99</v>
      </c>
      <c r="B956" s="1" t="s">
        <v>228</v>
      </c>
      <c r="C956" s="1" t="s">
        <v>229</v>
      </c>
      <c r="D956" s="1" t="s">
        <v>111</v>
      </c>
      <c r="E956" s="2">
        <v>42429</v>
      </c>
      <c r="F956">
        <v>2</v>
      </c>
      <c r="G956">
        <v>7999.98</v>
      </c>
      <c r="H956" s="1" t="s">
        <v>59</v>
      </c>
      <c r="I956" s="1" t="s">
        <v>25</v>
      </c>
      <c r="J956" s="1" t="s">
        <v>112</v>
      </c>
      <c r="K956" s="1" t="s">
        <v>1973</v>
      </c>
      <c r="L956" s="1" t="s">
        <v>114</v>
      </c>
    </row>
    <row r="957" spans="1:12" x14ac:dyDescent="0.25">
      <c r="A957">
        <v>99</v>
      </c>
      <c r="B957" s="1" t="s">
        <v>228</v>
      </c>
      <c r="C957" s="1" t="s">
        <v>229</v>
      </c>
      <c r="D957" s="1" t="s">
        <v>111</v>
      </c>
      <c r="E957" s="2">
        <v>42429</v>
      </c>
      <c r="F957">
        <v>2</v>
      </c>
      <c r="G957">
        <v>7999.98</v>
      </c>
      <c r="H957" s="1" t="s">
        <v>59</v>
      </c>
      <c r="I957" s="1" t="s">
        <v>25</v>
      </c>
      <c r="J957" s="1" t="s">
        <v>112</v>
      </c>
      <c r="K957" s="1" t="s">
        <v>1973</v>
      </c>
      <c r="L957" s="1" t="s">
        <v>115</v>
      </c>
    </row>
    <row r="958" spans="1:12" x14ac:dyDescent="0.25">
      <c r="A958">
        <v>100</v>
      </c>
      <c r="B958" s="1" t="s">
        <v>230</v>
      </c>
      <c r="C958" s="1" t="s">
        <v>231</v>
      </c>
      <c r="D958" s="1" t="s">
        <v>29</v>
      </c>
      <c r="E958" s="2">
        <v>42430</v>
      </c>
      <c r="F958">
        <v>2</v>
      </c>
      <c r="G958">
        <v>1099.98</v>
      </c>
      <c r="H958" s="1" t="s">
        <v>46</v>
      </c>
      <c r="I958" s="1" t="s">
        <v>42</v>
      </c>
      <c r="J958" s="1" t="s">
        <v>30</v>
      </c>
      <c r="K958" s="1" t="s">
        <v>1971</v>
      </c>
      <c r="L958" s="1" t="s">
        <v>31</v>
      </c>
    </row>
    <row r="959" spans="1:12" x14ac:dyDescent="0.25">
      <c r="A959">
        <v>100</v>
      </c>
      <c r="B959" s="1" t="s">
        <v>230</v>
      </c>
      <c r="C959" s="1" t="s">
        <v>231</v>
      </c>
      <c r="D959" s="1" t="s">
        <v>29</v>
      </c>
      <c r="E959" s="2">
        <v>42430</v>
      </c>
      <c r="F959">
        <v>2</v>
      </c>
      <c r="G959">
        <v>1099.98</v>
      </c>
      <c r="H959" s="1" t="s">
        <v>46</v>
      </c>
      <c r="I959" s="1" t="s">
        <v>42</v>
      </c>
      <c r="J959" s="1" t="s">
        <v>30</v>
      </c>
      <c r="K959" s="1" t="s">
        <v>1971</v>
      </c>
      <c r="L959" s="1" t="s">
        <v>32</v>
      </c>
    </row>
    <row r="960" spans="1:12" x14ac:dyDescent="0.25">
      <c r="A960">
        <v>100</v>
      </c>
      <c r="B960" s="1" t="s">
        <v>230</v>
      </c>
      <c r="C960" s="1" t="s">
        <v>231</v>
      </c>
      <c r="D960" s="1" t="s">
        <v>29</v>
      </c>
      <c r="E960" s="2">
        <v>42430</v>
      </c>
      <c r="F960">
        <v>2</v>
      </c>
      <c r="G960">
        <v>1099.98</v>
      </c>
      <c r="H960" s="1" t="s">
        <v>46</v>
      </c>
      <c r="I960" s="1" t="s">
        <v>42</v>
      </c>
      <c r="J960" s="1" t="s">
        <v>30</v>
      </c>
      <c r="K960" s="1" t="s">
        <v>1971</v>
      </c>
      <c r="L960" s="1" t="s">
        <v>33</v>
      </c>
    </row>
    <row r="961" spans="1:12" x14ac:dyDescent="0.25">
      <c r="A961">
        <v>100</v>
      </c>
      <c r="B961" s="1" t="s">
        <v>230</v>
      </c>
      <c r="C961" s="1" t="s">
        <v>231</v>
      </c>
      <c r="D961" s="1" t="s">
        <v>29</v>
      </c>
      <c r="E961" s="2">
        <v>42430</v>
      </c>
      <c r="F961">
        <v>2</v>
      </c>
      <c r="G961">
        <v>1099.98</v>
      </c>
      <c r="H961" s="1" t="s">
        <v>46</v>
      </c>
      <c r="I961" s="1" t="s">
        <v>15</v>
      </c>
      <c r="J961" s="1" t="s">
        <v>30</v>
      </c>
      <c r="K961" s="1" t="s">
        <v>1971</v>
      </c>
      <c r="L961" s="1" t="s">
        <v>31</v>
      </c>
    </row>
    <row r="962" spans="1:12" x14ac:dyDescent="0.25">
      <c r="A962">
        <v>100</v>
      </c>
      <c r="B962" s="1" t="s">
        <v>230</v>
      </c>
      <c r="C962" s="1" t="s">
        <v>231</v>
      </c>
      <c r="D962" s="1" t="s">
        <v>29</v>
      </c>
      <c r="E962" s="2">
        <v>42430</v>
      </c>
      <c r="F962">
        <v>2</v>
      </c>
      <c r="G962">
        <v>1099.98</v>
      </c>
      <c r="H962" s="1" t="s">
        <v>46</v>
      </c>
      <c r="I962" s="1" t="s">
        <v>15</v>
      </c>
      <c r="J962" s="1" t="s">
        <v>30</v>
      </c>
      <c r="K962" s="1" t="s">
        <v>1971</v>
      </c>
      <c r="L962" s="1" t="s">
        <v>32</v>
      </c>
    </row>
    <row r="963" spans="1:12" x14ac:dyDescent="0.25">
      <c r="A963">
        <v>100</v>
      </c>
      <c r="B963" s="1" t="s">
        <v>230</v>
      </c>
      <c r="C963" s="1" t="s">
        <v>231</v>
      </c>
      <c r="D963" s="1" t="s">
        <v>29</v>
      </c>
      <c r="E963" s="2">
        <v>42430</v>
      </c>
      <c r="F963">
        <v>2</v>
      </c>
      <c r="G963">
        <v>1099.98</v>
      </c>
      <c r="H963" s="1" t="s">
        <v>46</v>
      </c>
      <c r="I963" s="1" t="s">
        <v>15</v>
      </c>
      <c r="J963" s="1" t="s">
        <v>30</v>
      </c>
      <c r="K963" s="1" t="s">
        <v>1971</v>
      </c>
      <c r="L963" s="1" t="s">
        <v>33</v>
      </c>
    </row>
    <row r="964" spans="1:12" x14ac:dyDescent="0.25">
      <c r="A964">
        <v>100</v>
      </c>
      <c r="B964" s="1" t="s">
        <v>230</v>
      </c>
      <c r="C964" s="1" t="s">
        <v>231</v>
      </c>
      <c r="D964" s="1" t="s">
        <v>29</v>
      </c>
      <c r="E964" s="2">
        <v>42430</v>
      </c>
      <c r="F964">
        <v>2</v>
      </c>
      <c r="G964">
        <v>1199.98</v>
      </c>
      <c r="H964" s="1" t="s">
        <v>14</v>
      </c>
      <c r="I964" s="1" t="s">
        <v>15</v>
      </c>
      <c r="J964" s="1" t="s">
        <v>30</v>
      </c>
      <c r="K964" s="1" t="s">
        <v>1971</v>
      </c>
      <c r="L964" s="1" t="s">
        <v>31</v>
      </c>
    </row>
    <row r="965" spans="1:12" x14ac:dyDescent="0.25">
      <c r="A965">
        <v>100</v>
      </c>
      <c r="B965" s="1" t="s">
        <v>230</v>
      </c>
      <c r="C965" s="1" t="s">
        <v>231</v>
      </c>
      <c r="D965" s="1" t="s">
        <v>29</v>
      </c>
      <c r="E965" s="2">
        <v>42430</v>
      </c>
      <c r="F965">
        <v>2</v>
      </c>
      <c r="G965">
        <v>1199.98</v>
      </c>
      <c r="H965" s="1" t="s">
        <v>14</v>
      </c>
      <c r="I965" s="1" t="s">
        <v>15</v>
      </c>
      <c r="J965" s="1" t="s">
        <v>30</v>
      </c>
      <c r="K965" s="1" t="s">
        <v>1971</v>
      </c>
      <c r="L965" s="1" t="s">
        <v>32</v>
      </c>
    </row>
    <row r="966" spans="1:12" x14ac:dyDescent="0.25">
      <c r="A966">
        <v>100</v>
      </c>
      <c r="B966" s="1" t="s">
        <v>230</v>
      </c>
      <c r="C966" s="1" t="s">
        <v>231</v>
      </c>
      <c r="D966" s="1" t="s">
        <v>29</v>
      </c>
      <c r="E966" s="2">
        <v>42430</v>
      </c>
      <c r="F966">
        <v>2</v>
      </c>
      <c r="G966">
        <v>1199.98</v>
      </c>
      <c r="H966" s="1" t="s">
        <v>14</v>
      </c>
      <c r="I966" s="1" t="s">
        <v>15</v>
      </c>
      <c r="J966" s="1" t="s">
        <v>30</v>
      </c>
      <c r="K966" s="1" t="s">
        <v>1971</v>
      </c>
      <c r="L966" s="1" t="s">
        <v>33</v>
      </c>
    </row>
    <row r="967" spans="1:12" x14ac:dyDescent="0.25">
      <c r="A967">
        <v>100</v>
      </c>
      <c r="B967" s="1" t="s">
        <v>230</v>
      </c>
      <c r="C967" s="1" t="s">
        <v>231</v>
      </c>
      <c r="D967" s="1" t="s">
        <v>29</v>
      </c>
      <c r="E967" s="2">
        <v>42430</v>
      </c>
      <c r="F967">
        <v>2</v>
      </c>
      <c r="G967">
        <v>3361.98</v>
      </c>
      <c r="H967" s="1" t="s">
        <v>66</v>
      </c>
      <c r="I967" s="1" t="s">
        <v>23</v>
      </c>
      <c r="J967" s="1" t="s">
        <v>30</v>
      </c>
      <c r="K967" s="1" t="s">
        <v>1972</v>
      </c>
      <c r="L967" s="1" t="s">
        <v>31</v>
      </c>
    </row>
    <row r="968" spans="1:12" x14ac:dyDescent="0.25">
      <c r="A968">
        <v>100</v>
      </c>
      <c r="B968" s="1" t="s">
        <v>230</v>
      </c>
      <c r="C968" s="1" t="s">
        <v>231</v>
      </c>
      <c r="D968" s="1" t="s">
        <v>29</v>
      </c>
      <c r="E968" s="2">
        <v>42430</v>
      </c>
      <c r="F968">
        <v>2</v>
      </c>
      <c r="G968">
        <v>3361.98</v>
      </c>
      <c r="H968" s="1" t="s">
        <v>66</v>
      </c>
      <c r="I968" s="1" t="s">
        <v>23</v>
      </c>
      <c r="J968" s="1" t="s">
        <v>30</v>
      </c>
      <c r="K968" s="1" t="s">
        <v>1972</v>
      </c>
      <c r="L968" s="1" t="s">
        <v>32</v>
      </c>
    </row>
    <row r="969" spans="1:12" x14ac:dyDescent="0.25">
      <c r="A969">
        <v>100</v>
      </c>
      <c r="B969" s="1" t="s">
        <v>230</v>
      </c>
      <c r="C969" s="1" t="s">
        <v>231</v>
      </c>
      <c r="D969" s="1" t="s">
        <v>29</v>
      </c>
      <c r="E969" s="2">
        <v>42430</v>
      </c>
      <c r="F969">
        <v>2</v>
      </c>
      <c r="G969">
        <v>3361.98</v>
      </c>
      <c r="H969" s="1" t="s">
        <v>66</v>
      </c>
      <c r="I969" s="1" t="s">
        <v>23</v>
      </c>
      <c r="J969" s="1" t="s">
        <v>30</v>
      </c>
      <c r="K969" s="1" t="s">
        <v>1972</v>
      </c>
      <c r="L969" s="1" t="s">
        <v>33</v>
      </c>
    </row>
    <row r="970" spans="1:12" x14ac:dyDescent="0.25">
      <c r="A970">
        <v>100</v>
      </c>
      <c r="B970" s="1" t="s">
        <v>230</v>
      </c>
      <c r="C970" s="1" t="s">
        <v>231</v>
      </c>
      <c r="D970" s="1" t="s">
        <v>29</v>
      </c>
      <c r="E970" s="2">
        <v>42430</v>
      </c>
      <c r="F970">
        <v>2</v>
      </c>
      <c r="G970">
        <v>7999.98</v>
      </c>
      <c r="H970" s="1" t="s">
        <v>59</v>
      </c>
      <c r="I970" s="1" t="s">
        <v>25</v>
      </c>
      <c r="J970" s="1" t="s">
        <v>30</v>
      </c>
      <c r="K970" s="1" t="s">
        <v>1973</v>
      </c>
      <c r="L970" s="1" t="s">
        <v>31</v>
      </c>
    </row>
    <row r="971" spans="1:12" x14ac:dyDescent="0.25">
      <c r="A971">
        <v>100</v>
      </c>
      <c r="B971" s="1" t="s">
        <v>230</v>
      </c>
      <c r="C971" s="1" t="s">
        <v>231</v>
      </c>
      <c r="D971" s="1" t="s">
        <v>29</v>
      </c>
      <c r="E971" s="2">
        <v>42430</v>
      </c>
      <c r="F971">
        <v>2</v>
      </c>
      <c r="G971">
        <v>7999.98</v>
      </c>
      <c r="H971" s="1" t="s">
        <v>59</v>
      </c>
      <c r="I971" s="1" t="s">
        <v>25</v>
      </c>
      <c r="J971" s="1" t="s">
        <v>30</v>
      </c>
      <c r="K971" s="1" t="s">
        <v>1973</v>
      </c>
      <c r="L971" s="1" t="s">
        <v>32</v>
      </c>
    </row>
    <row r="972" spans="1:12" x14ac:dyDescent="0.25">
      <c r="A972">
        <v>100</v>
      </c>
      <c r="B972" s="1" t="s">
        <v>230</v>
      </c>
      <c r="C972" s="1" t="s">
        <v>231</v>
      </c>
      <c r="D972" s="1" t="s">
        <v>29</v>
      </c>
      <c r="E972" s="2">
        <v>42430</v>
      </c>
      <c r="F972">
        <v>2</v>
      </c>
      <c r="G972">
        <v>7999.98</v>
      </c>
      <c r="H972" s="1" t="s">
        <v>59</v>
      </c>
      <c r="I972" s="1" t="s">
        <v>25</v>
      </c>
      <c r="J972" s="1" t="s">
        <v>30</v>
      </c>
      <c r="K972" s="1" t="s">
        <v>1973</v>
      </c>
      <c r="L972" s="1" t="s">
        <v>33</v>
      </c>
    </row>
    <row r="973" spans="1:12" x14ac:dyDescent="0.25">
      <c r="A973">
        <v>101</v>
      </c>
      <c r="B973" s="1" t="s">
        <v>232</v>
      </c>
      <c r="C973" s="1" t="s">
        <v>233</v>
      </c>
      <c r="D973" s="1" t="s">
        <v>111</v>
      </c>
      <c r="E973" s="2">
        <v>42430</v>
      </c>
      <c r="F973">
        <v>2</v>
      </c>
      <c r="G973">
        <v>1099.98</v>
      </c>
      <c r="H973" s="1" t="s">
        <v>46</v>
      </c>
      <c r="I973" s="1" t="s">
        <v>15</v>
      </c>
      <c r="J973" s="1" t="s">
        <v>112</v>
      </c>
      <c r="K973" s="1" t="s">
        <v>1971</v>
      </c>
      <c r="L973" s="1" t="s">
        <v>113</v>
      </c>
    </row>
    <row r="974" spans="1:12" x14ac:dyDescent="0.25">
      <c r="A974">
        <v>101</v>
      </c>
      <c r="B974" s="1" t="s">
        <v>232</v>
      </c>
      <c r="C974" s="1" t="s">
        <v>233</v>
      </c>
      <c r="D974" s="1" t="s">
        <v>111</v>
      </c>
      <c r="E974" s="2">
        <v>42430</v>
      </c>
      <c r="F974">
        <v>2</v>
      </c>
      <c r="G974">
        <v>1099.98</v>
      </c>
      <c r="H974" s="1" t="s">
        <v>46</v>
      </c>
      <c r="I974" s="1" t="s">
        <v>15</v>
      </c>
      <c r="J974" s="1" t="s">
        <v>112</v>
      </c>
      <c r="K974" s="1" t="s">
        <v>1971</v>
      </c>
      <c r="L974" s="1" t="s">
        <v>114</v>
      </c>
    </row>
    <row r="975" spans="1:12" x14ac:dyDescent="0.25">
      <c r="A975">
        <v>101</v>
      </c>
      <c r="B975" s="1" t="s">
        <v>232</v>
      </c>
      <c r="C975" s="1" t="s">
        <v>233</v>
      </c>
      <c r="D975" s="1" t="s">
        <v>111</v>
      </c>
      <c r="E975" s="2">
        <v>42430</v>
      </c>
      <c r="F975">
        <v>2</v>
      </c>
      <c r="G975">
        <v>1099.98</v>
      </c>
      <c r="H975" s="1" t="s">
        <v>46</v>
      </c>
      <c r="I975" s="1" t="s">
        <v>15</v>
      </c>
      <c r="J975" s="1" t="s">
        <v>112</v>
      </c>
      <c r="K975" s="1" t="s">
        <v>1971</v>
      </c>
      <c r="L975" s="1" t="s">
        <v>115</v>
      </c>
    </row>
    <row r="976" spans="1:12" x14ac:dyDescent="0.25">
      <c r="A976">
        <v>102</v>
      </c>
      <c r="B976" s="1" t="s">
        <v>234</v>
      </c>
      <c r="C976" s="1" t="s">
        <v>235</v>
      </c>
      <c r="D976" s="1" t="s">
        <v>29</v>
      </c>
      <c r="E976" s="2">
        <v>42431</v>
      </c>
      <c r="F976">
        <v>1</v>
      </c>
      <c r="G976">
        <v>269.99</v>
      </c>
      <c r="H976" s="1" t="s">
        <v>55</v>
      </c>
      <c r="I976" s="1" t="s">
        <v>56</v>
      </c>
      <c r="J976" s="1" t="s">
        <v>30</v>
      </c>
      <c r="K976" s="1" t="s">
        <v>1971</v>
      </c>
      <c r="L976" s="1" t="s">
        <v>31</v>
      </c>
    </row>
    <row r="977" spans="1:12" x14ac:dyDescent="0.25">
      <c r="A977">
        <v>102</v>
      </c>
      <c r="B977" s="1" t="s">
        <v>234</v>
      </c>
      <c r="C977" s="1" t="s">
        <v>235</v>
      </c>
      <c r="D977" s="1" t="s">
        <v>29</v>
      </c>
      <c r="E977" s="2">
        <v>42431</v>
      </c>
      <c r="F977">
        <v>1</v>
      </c>
      <c r="G977">
        <v>269.99</v>
      </c>
      <c r="H977" s="1" t="s">
        <v>55</v>
      </c>
      <c r="I977" s="1" t="s">
        <v>56</v>
      </c>
      <c r="J977" s="1" t="s">
        <v>30</v>
      </c>
      <c r="K977" s="1" t="s">
        <v>1971</v>
      </c>
      <c r="L977" s="1" t="s">
        <v>32</v>
      </c>
    </row>
    <row r="978" spans="1:12" x14ac:dyDescent="0.25">
      <c r="A978">
        <v>102</v>
      </c>
      <c r="B978" s="1" t="s">
        <v>234</v>
      </c>
      <c r="C978" s="1" t="s">
        <v>235</v>
      </c>
      <c r="D978" s="1" t="s">
        <v>29</v>
      </c>
      <c r="E978" s="2">
        <v>42431</v>
      </c>
      <c r="F978">
        <v>1</v>
      </c>
      <c r="G978">
        <v>269.99</v>
      </c>
      <c r="H978" s="1" t="s">
        <v>55</v>
      </c>
      <c r="I978" s="1" t="s">
        <v>56</v>
      </c>
      <c r="J978" s="1" t="s">
        <v>30</v>
      </c>
      <c r="K978" s="1" t="s">
        <v>1971</v>
      </c>
      <c r="L978" s="1" t="s">
        <v>33</v>
      </c>
    </row>
    <row r="979" spans="1:12" x14ac:dyDescent="0.25">
      <c r="A979">
        <v>102</v>
      </c>
      <c r="B979" s="1" t="s">
        <v>234</v>
      </c>
      <c r="C979" s="1" t="s">
        <v>235</v>
      </c>
      <c r="D979" s="1" t="s">
        <v>29</v>
      </c>
      <c r="E979" s="2">
        <v>42431</v>
      </c>
      <c r="F979">
        <v>1</v>
      </c>
      <c r="G979">
        <v>529.99</v>
      </c>
      <c r="H979" s="1" t="s">
        <v>52</v>
      </c>
      <c r="I979" s="1" t="s">
        <v>15</v>
      </c>
      <c r="J979" s="1" t="s">
        <v>30</v>
      </c>
      <c r="K979" s="1" t="s">
        <v>1971</v>
      </c>
      <c r="L979" s="1" t="s">
        <v>31</v>
      </c>
    </row>
    <row r="980" spans="1:12" x14ac:dyDescent="0.25">
      <c r="A980">
        <v>102</v>
      </c>
      <c r="B980" s="1" t="s">
        <v>234</v>
      </c>
      <c r="C980" s="1" t="s">
        <v>235</v>
      </c>
      <c r="D980" s="1" t="s">
        <v>29</v>
      </c>
      <c r="E980" s="2">
        <v>42431</v>
      </c>
      <c r="F980">
        <v>1</v>
      </c>
      <c r="G980">
        <v>529.99</v>
      </c>
      <c r="H980" s="1" t="s">
        <v>52</v>
      </c>
      <c r="I980" s="1" t="s">
        <v>15</v>
      </c>
      <c r="J980" s="1" t="s">
        <v>30</v>
      </c>
      <c r="K980" s="1" t="s">
        <v>1971</v>
      </c>
      <c r="L980" s="1" t="s">
        <v>32</v>
      </c>
    </row>
    <row r="981" spans="1:12" x14ac:dyDescent="0.25">
      <c r="A981">
        <v>102</v>
      </c>
      <c r="B981" s="1" t="s">
        <v>234</v>
      </c>
      <c r="C981" s="1" t="s">
        <v>235</v>
      </c>
      <c r="D981" s="1" t="s">
        <v>29</v>
      </c>
      <c r="E981" s="2">
        <v>42431</v>
      </c>
      <c r="F981">
        <v>1</v>
      </c>
      <c r="G981">
        <v>529.99</v>
      </c>
      <c r="H981" s="1" t="s">
        <v>52</v>
      </c>
      <c r="I981" s="1" t="s">
        <v>15</v>
      </c>
      <c r="J981" s="1" t="s">
        <v>30</v>
      </c>
      <c r="K981" s="1" t="s">
        <v>1971</v>
      </c>
      <c r="L981" s="1" t="s">
        <v>33</v>
      </c>
    </row>
    <row r="982" spans="1:12" x14ac:dyDescent="0.25">
      <c r="A982">
        <v>103</v>
      </c>
      <c r="B982" s="1" t="s">
        <v>236</v>
      </c>
      <c r="C982" s="1" t="s">
        <v>87</v>
      </c>
      <c r="D982" s="1" t="s">
        <v>13</v>
      </c>
      <c r="E982" s="2">
        <v>42432</v>
      </c>
      <c r="F982">
        <v>2</v>
      </c>
      <c r="G982">
        <v>1059.98</v>
      </c>
      <c r="H982" s="1" t="s">
        <v>52</v>
      </c>
      <c r="I982" s="1" t="s">
        <v>15</v>
      </c>
      <c r="J982" s="1" t="s">
        <v>16</v>
      </c>
      <c r="K982" s="1" t="s">
        <v>1971</v>
      </c>
      <c r="L982" s="1" t="s">
        <v>17</v>
      </c>
    </row>
    <row r="983" spans="1:12" x14ac:dyDescent="0.25">
      <c r="A983">
        <v>103</v>
      </c>
      <c r="B983" s="1" t="s">
        <v>236</v>
      </c>
      <c r="C983" s="1" t="s">
        <v>87</v>
      </c>
      <c r="D983" s="1" t="s">
        <v>13</v>
      </c>
      <c r="E983" s="2">
        <v>42432</v>
      </c>
      <c r="F983">
        <v>2</v>
      </c>
      <c r="G983">
        <v>1059.98</v>
      </c>
      <c r="H983" s="1" t="s">
        <v>52</v>
      </c>
      <c r="I983" s="1" t="s">
        <v>15</v>
      </c>
      <c r="J983" s="1" t="s">
        <v>16</v>
      </c>
      <c r="K983" s="1" t="s">
        <v>1971</v>
      </c>
      <c r="L983" s="1" t="s">
        <v>18</v>
      </c>
    </row>
    <row r="984" spans="1:12" x14ac:dyDescent="0.25">
      <c r="A984">
        <v>103</v>
      </c>
      <c r="B984" s="1" t="s">
        <v>236</v>
      </c>
      <c r="C984" s="1" t="s">
        <v>87</v>
      </c>
      <c r="D984" s="1" t="s">
        <v>13</v>
      </c>
      <c r="E984" s="2">
        <v>42432</v>
      </c>
      <c r="F984">
        <v>2</v>
      </c>
      <c r="G984">
        <v>1059.98</v>
      </c>
      <c r="H984" s="1" t="s">
        <v>52</v>
      </c>
      <c r="I984" s="1" t="s">
        <v>15</v>
      </c>
      <c r="J984" s="1" t="s">
        <v>16</v>
      </c>
      <c r="K984" s="1" t="s">
        <v>1971</v>
      </c>
      <c r="L984" s="1" t="s">
        <v>19</v>
      </c>
    </row>
    <row r="985" spans="1:12" x14ac:dyDescent="0.25">
      <c r="A985">
        <v>103</v>
      </c>
      <c r="B985" s="1" t="s">
        <v>236</v>
      </c>
      <c r="C985" s="1" t="s">
        <v>87</v>
      </c>
      <c r="D985" s="1" t="s">
        <v>13</v>
      </c>
      <c r="E985" s="2">
        <v>42432</v>
      </c>
      <c r="F985">
        <v>2</v>
      </c>
      <c r="G985">
        <v>1059.98</v>
      </c>
      <c r="H985" s="1" t="s">
        <v>52</v>
      </c>
      <c r="I985" s="1" t="s">
        <v>15</v>
      </c>
      <c r="J985" s="1" t="s">
        <v>16</v>
      </c>
      <c r="K985" s="1" t="s">
        <v>1971</v>
      </c>
      <c r="L985" s="1" t="s">
        <v>20</v>
      </c>
    </row>
    <row r="986" spans="1:12" x14ac:dyDescent="0.25">
      <c r="A986">
        <v>103</v>
      </c>
      <c r="B986" s="1" t="s">
        <v>236</v>
      </c>
      <c r="C986" s="1" t="s">
        <v>87</v>
      </c>
      <c r="D986" s="1" t="s">
        <v>13</v>
      </c>
      <c r="E986" s="2">
        <v>42432</v>
      </c>
      <c r="F986">
        <v>1</v>
      </c>
      <c r="G986">
        <v>429</v>
      </c>
      <c r="H986" s="1" t="s">
        <v>43</v>
      </c>
      <c r="I986" s="1" t="s">
        <v>15</v>
      </c>
      <c r="J986" s="1" t="s">
        <v>16</v>
      </c>
      <c r="K986" s="1" t="s">
        <v>1975</v>
      </c>
      <c r="L986" s="1" t="s">
        <v>17</v>
      </c>
    </row>
    <row r="987" spans="1:12" x14ac:dyDescent="0.25">
      <c r="A987">
        <v>103</v>
      </c>
      <c r="B987" s="1" t="s">
        <v>236</v>
      </c>
      <c r="C987" s="1" t="s">
        <v>87</v>
      </c>
      <c r="D987" s="1" t="s">
        <v>13</v>
      </c>
      <c r="E987" s="2">
        <v>42432</v>
      </c>
      <c r="F987">
        <v>1</v>
      </c>
      <c r="G987">
        <v>429</v>
      </c>
      <c r="H987" s="1" t="s">
        <v>43</v>
      </c>
      <c r="I987" s="1" t="s">
        <v>15</v>
      </c>
      <c r="J987" s="1" t="s">
        <v>16</v>
      </c>
      <c r="K987" s="1" t="s">
        <v>1975</v>
      </c>
      <c r="L987" s="1" t="s">
        <v>18</v>
      </c>
    </row>
    <row r="988" spans="1:12" x14ac:dyDescent="0.25">
      <c r="A988">
        <v>103</v>
      </c>
      <c r="B988" s="1" t="s">
        <v>236</v>
      </c>
      <c r="C988" s="1" t="s">
        <v>87</v>
      </c>
      <c r="D988" s="1" t="s">
        <v>13</v>
      </c>
      <c r="E988" s="2">
        <v>42432</v>
      </c>
      <c r="F988">
        <v>1</v>
      </c>
      <c r="G988">
        <v>429</v>
      </c>
      <c r="H988" s="1" t="s">
        <v>43</v>
      </c>
      <c r="I988" s="1" t="s">
        <v>15</v>
      </c>
      <c r="J988" s="1" t="s">
        <v>16</v>
      </c>
      <c r="K988" s="1" t="s">
        <v>1975</v>
      </c>
      <c r="L988" s="1" t="s">
        <v>19</v>
      </c>
    </row>
    <row r="989" spans="1:12" x14ac:dyDescent="0.25">
      <c r="A989">
        <v>103</v>
      </c>
      <c r="B989" s="1" t="s">
        <v>236</v>
      </c>
      <c r="C989" s="1" t="s">
        <v>87</v>
      </c>
      <c r="D989" s="1" t="s">
        <v>13</v>
      </c>
      <c r="E989" s="2">
        <v>42432</v>
      </c>
      <c r="F989">
        <v>1</v>
      </c>
      <c r="G989">
        <v>429</v>
      </c>
      <c r="H989" s="1" t="s">
        <v>43</v>
      </c>
      <c r="I989" s="1" t="s">
        <v>15</v>
      </c>
      <c r="J989" s="1" t="s">
        <v>16</v>
      </c>
      <c r="K989" s="1" t="s">
        <v>1975</v>
      </c>
      <c r="L989" s="1" t="s">
        <v>20</v>
      </c>
    </row>
    <row r="990" spans="1:12" x14ac:dyDescent="0.25">
      <c r="A990">
        <v>103</v>
      </c>
      <c r="B990" s="1" t="s">
        <v>236</v>
      </c>
      <c r="C990" s="1" t="s">
        <v>87</v>
      </c>
      <c r="D990" s="1" t="s">
        <v>13</v>
      </c>
      <c r="E990" s="2">
        <v>42432</v>
      </c>
      <c r="F990">
        <v>1</v>
      </c>
      <c r="G990">
        <v>449</v>
      </c>
      <c r="H990" s="1" t="s">
        <v>47</v>
      </c>
      <c r="I990" s="1" t="s">
        <v>15</v>
      </c>
      <c r="J990" s="1" t="s">
        <v>16</v>
      </c>
      <c r="K990" s="1" t="s">
        <v>1975</v>
      </c>
      <c r="L990" s="1" t="s">
        <v>17</v>
      </c>
    </row>
    <row r="991" spans="1:12" x14ac:dyDescent="0.25">
      <c r="A991">
        <v>103</v>
      </c>
      <c r="B991" s="1" t="s">
        <v>236</v>
      </c>
      <c r="C991" s="1" t="s">
        <v>87</v>
      </c>
      <c r="D991" s="1" t="s">
        <v>13</v>
      </c>
      <c r="E991" s="2">
        <v>42432</v>
      </c>
      <c r="F991">
        <v>1</v>
      </c>
      <c r="G991">
        <v>449</v>
      </c>
      <c r="H991" s="1" t="s">
        <v>47</v>
      </c>
      <c r="I991" s="1" t="s">
        <v>15</v>
      </c>
      <c r="J991" s="1" t="s">
        <v>16</v>
      </c>
      <c r="K991" s="1" t="s">
        <v>1975</v>
      </c>
      <c r="L991" s="1" t="s">
        <v>18</v>
      </c>
    </row>
    <row r="992" spans="1:12" x14ac:dyDescent="0.25">
      <c r="A992">
        <v>103</v>
      </c>
      <c r="B992" s="1" t="s">
        <v>236</v>
      </c>
      <c r="C992" s="1" t="s">
        <v>87</v>
      </c>
      <c r="D992" s="1" t="s">
        <v>13</v>
      </c>
      <c r="E992" s="2">
        <v>42432</v>
      </c>
      <c r="F992">
        <v>1</v>
      </c>
      <c r="G992">
        <v>449</v>
      </c>
      <c r="H992" s="1" t="s">
        <v>47</v>
      </c>
      <c r="I992" s="1" t="s">
        <v>15</v>
      </c>
      <c r="J992" s="1" t="s">
        <v>16</v>
      </c>
      <c r="K992" s="1" t="s">
        <v>1975</v>
      </c>
      <c r="L992" s="1" t="s">
        <v>19</v>
      </c>
    </row>
    <row r="993" spans="1:12" x14ac:dyDescent="0.25">
      <c r="A993">
        <v>103</v>
      </c>
      <c r="B993" s="1" t="s">
        <v>236</v>
      </c>
      <c r="C993" s="1" t="s">
        <v>87</v>
      </c>
      <c r="D993" s="1" t="s">
        <v>13</v>
      </c>
      <c r="E993" s="2">
        <v>42432</v>
      </c>
      <c r="F993">
        <v>1</v>
      </c>
      <c r="G993">
        <v>449</v>
      </c>
      <c r="H993" s="1" t="s">
        <v>47</v>
      </c>
      <c r="I993" s="1" t="s">
        <v>15</v>
      </c>
      <c r="J993" s="1" t="s">
        <v>16</v>
      </c>
      <c r="K993" s="1" t="s">
        <v>1975</v>
      </c>
      <c r="L993" s="1" t="s">
        <v>20</v>
      </c>
    </row>
    <row r="994" spans="1:12" x14ac:dyDescent="0.25">
      <c r="A994">
        <v>103</v>
      </c>
      <c r="B994" s="1" t="s">
        <v>236</v>
      </c>
      <c r="C994" s="1" t="s">
        <v>87</v>
      </c>
      <c r="D994" s="1" t="s">
        <v>13</v>
      </c>
      <c r="E994" s="2">
        <v>42432</v>
      </c>
      <c r="F994">
        <v>1</v>
      </c>
      <c r="G994">
        <v>999.99</v>
      </c>
      <c r="H994" s="1" t="s">
        <v>36</v>
      </c>
      <c r="I994" s="1" t="s">
        <v>25</v>
      </c>
      <c r="J994" s="1" t="s">
        <v>16</v>
      </c>
      <c r="K994" s="1" t="s">
        <v>1972</v>
      </c>
      <c r="L994" s="1" t="s">
        <v>17</v>
      </c>
    </row>
    <row r="995" spans="1:12" x14ac:dyDescent="0.25">
      <c r="A995">
        <v>103</v>
      </c>
      <c r="B995" s="1" t="s">
        <v>236</v>
      </c>
      <c r="C995" s="1" t="s">
        <v>87</v>
      </c>
      <c r="D995" s="1" t="s">
        <v>13</v>
      </c>
      <c r="E995" s="2">
        <v>42432</v>
      </c>
      <c r="F995">
        <v>1</v>
      </c>
      <c r="G995">
        <v>999.99</v>
      </c>
      <c r="H995" s="1" t="s">
        <v>36</v>
      </c>
      <c r="I995" s="1" t="s">
        <v>25</v>
      </c>
      <c r="J995" s="1" t="s">
        <v>16</v>
      </c>
      <c r="K995" s="1" t="s">
        <v>1972</v>
      </c>
      <c r="L995" s="1" t="s">
        <v>18</v>
      </c>
    </row>
    <row r="996" spans="1:12" x14ac:dyDescent="0.25">
      <c r="A996">
        <v>103</v>
      </c>
      <c r="B996" s="1" t="s">
        <v>236</v>
      </c>
      <c r="C996" s="1" t="s">
        <v>87</v>
      </c>
      <c r="D996" s="1" t="s">
        <v>13</v>
      </c>
      <c r="E996" s="2">
        <v>42432</v>
      </c>
      <c r="F996">
        <v>1</v>
      </c>
      <c r="G996">
        <v>999.99</v>
      </c>
      <c r="H996" s="1" t="s">
        <v>36</v>
      </c>
      <c r="I996" s="1" t="s">
        <v>25</v>
      </c>
      <c r="J996" s="1" t="s">
        <v>16</v>
      </c>
      <c r="K996" s="1" t="s">
        <v>1972</v>
      </c>
      <c r="L996" s="1" t="s">
        <v>19</v>
      </c>
    </row>
    <row r="997" spans="1:12" x14ac:dyDescent="0.25">
      <c r="A997">
        <v>103</v>
      </c>
      <c r="B997" s="1" t="s">
        <v>236</v>
      </c>
      <c r="C997" s="1" t="s">
        <v>87</v>
      </c>
      <c r="D997" s="1" t="s">
        <v>13</v>
      </c>
      <c r="E997" s="2">
        <v>42432</v>
      </c>
      <c r="F997">
        <v>1</v>
      </c>
      <c r="G997">
        <v>999.99</v>
      </c>
      <c r="H997" s="1" t="s">
        <v>36</v>
      </c>
      <c r="I997" s="1" t="s">
        <v>25</v>
      </c>
      <c r="J997" s="1" t="s">
        <v>16</v>
      </c>
      <c r="K997" s="1" t="s">
        <v>1972</v>
      </c>
      <c r="L997" s="1" t="s">
        <v>20</v>
      </c>
    </row>
    <row r="998" spans="1:12" x14ac:dyDescent="0.25">
      <c r="A998">
        <v>103</v>
      </c>
      <c r="B998" s="1" t="s">
        <v>236</v>
      </c>
      <c r="C998" s="1" t="s">
        <v>87</v>
      </c>
      <c r="D998" s="1" t="s">
        <v>13</v>
      </c>
      <c r="E998" s="2">
        <v>42432</v>
      </c>
      <c r="F998">
        <v>2</v>
      </c>
      <c r="G998">
        <v>5999.98</v>
      </c>
      <c r="H998" s="1" t="s">
        <v>48</v>
      </c>
      <c r="I998" s="1" t="s">
        <v>49</v>
      </c>
      <c r="J998" s="1" t="s">
        <v>16</v>
      </c>
      <c r="K998" s="1" t="s">
        <v>1973</v>
      </c>
      <c r="L998" s="1" t="s">
        <v>17</v>
      </c>
    </row>
    <row r="999" spans="1:12" x14ac:dyDescent="0.25">
      <c r="A999">
        <v>103</v>
      </c>
      <c r="B999" s="1" t="s">
        <v>236</v>
      </c>
      <c r="C999" s="1" t="s">
        <v>87</v>
      </c>
      <c r="D999" s="1" t="s">
        <v>13</v>
      </c>
      <c r="E999" s="2">
        <v>42432</v>
      </c>
      <c r="F999">
        <v>2</v>
      </c>
      <c r="G999">
        <v>5999.98</v>
      </c>
      <c r="H999" s="1" t="s">
        <v>48</v>
      </c>
      <c r="I999" s="1" t="s">
        <v>49</v>
      </c>
      <c r="J999" s="1" t="s">
        <v>16</v>
      </c>
      <c r="K999" s="1" t="s">
        <v>1973</v>
      </c>
      <c r="L999" s="1" t="s">
        <v>18</v>
      </c>
    </row>
    <row r="1000" spans="1:12" x14ac:dyDescent="0.25">
      <c r="A1000">
        <v>103</v>
      </c>
      <c r="B1000" s="1" t="s">
        <v>236</v>
      </c>
      <c r="C1000" s="1" t="s">
        <v>87</v>
      </c>
      <c r="D1000" s="1" t="s">
        <v>13</v>
      </c>
      <c r="E1000" s="2">
        <v>42432</v>
      </c>
      <c r="F1000">
        <v>2</v>
      </c>
      <c r="G1000">
        <v>5999.98</v>
      </c>
      <c r="H1000" s="1" t="s">
        <v>48</v>
      </c>
      <c r="I1000" s="1" t="s">
        <v>49</v>
      </c>
      <c r="J1000" s="1" t="s">
        <v>16</v>
      </c>
      <c r="K1000" s="1" t="s">
        <v>1973</v>
      </c>
      <c r="L1000" s="1" t="s">
        <v>19</v>
      </c>
    </row>
    <row r="1001" spans="1:12" x14ac:dyDescent="0.25">
      <c r="A1001">
        <v>103</v>
      </c>
      <c r="B1001" s="1" t="s">
        <v>236</v>
      </c>
      <c r="C1001" s="1" t="s">
        <v>87</v>
      </c>
      <c r="D1001" s="1" t="s">
        <v>13</v>
      </c>
      <c r="E1001" s="2">
        <v>42432</v>
      </c>
      <c r="F1001">
        <v>2</v>
      </c>
      <c r="G1001">
        <v>5999.98</v>
      </c>
      <c r="H1001" s="1" t="s">
        <v>48</v>
      </c>
      <c r="I1001" s="1" t="s">
        <v>49</v>
      </c>
      <c r="J1001" s="1" t="s">
        <v>16</v>
      </c>
      <c r="K1001" s="1" t="s">
        <v>1973</v>
      </c>
      <c r="L1001" s="1" t="s">
        <v>20</v>
      </c>
    </row>
    <row r="1002" spans="1:12" x14ac:dyDescent="0.25">
      <c r="A1002">
        <v>104</v>
      </c>
      <c r="B1002" s="1" t="s">
        <v>237</v>
      </c>
      <c r="C1002" s="1" t="s">
        <v>120</v>
      </c>
      <c r="D1002" s="1" t="s">
        <v>29</v>
      </c>
      <c r="E1002" s="2">
        <v>42432</v>
      </c>
      <c r="F1002">
        <v>1</v>
      </c>
      <c r="G1002">
        <v>599.99</v>
      </c>
      <c r="H1002" s="1" t="s">
        <v>14</v>
      </c>
      <c r="I1002" s="1" t="s">
        <v>42</v>
      </c>
      <c r="J1002" s="1" t="s">
        <v>30</v>
      </c>
      <c r="K1002" s="1" t="s">
        <v>1971</v>
      </c>
      <c r="L1002" s="1" t="s">
        <v>31</v>
      </c>
    </row>
    <row r="1003" spans="1:12" x14ac:dyDescent="0.25">
      <c r="A1003">
        <v>104</v>
      </c>
      <c r="B1003" s="1" t="s">
        <v>237</v>
      </c>
      <c r="C1003" s="1" t="s">
        <v>120</v>
      </c>
      <c r="D1003" s="1" t="s">
        <v>29</v>
      </c>
      <c r="E1003" s="2">
        <v>42432</v>
      </c>
      <c r="F1003">
        <v>1</v>
      </c>
      <c r="G1003">
        <v>599.99</v>
      </c>
      <c r="H1003" s="1" t="s">
        <v>14</v>
      </c>
      <c r="I1003" s="1" t="s">
        <v>42</v>
      </c>
      <c r="J1003" s="1" t="s">
        <v>30</v>
      </c>
      <c r="K1003" s="1" t="s">
        <v>1971</v>
      </c>
      <c r="L1003" s="1" t="s">
        <v>32</v>
      </c>
    </row>
    <row r="1004" spans="1:12" x14ac:dyDescent="0.25">
      <c r="A1004">
        <v>104</v>
      </c>
      <c r="B1004" s="1" t="s">
        <v>237</v>
      </c>
      <c r="C1004" s="1" t="s">
        <v>120</v>
      </c>
      <c r="D1004" s="1" t="s">
        <v>29</v>
      </c>
      <c r="E1004" s="2">
        <v>42432</v>
      </c>
      <c r="F1004">
        <v>1</v>
      </c>
      <c r="G1004">
        <v>599.99</v>
      </c>
      <c r="H1004" s="1" t="s">
        <v>14</v>
      </c>
      <c r="I1004" s="1" t="s">
        <v>42</v>
      </c>
      <c r="J1004" s="1" t="s">
        <v>30</v>
      </c>
      <c r="K1004" s="1" t="s">
        <v>1971</v>
      </c>
      <c r="L1004" s="1" t="s">
        <v>33</v>
      </c>
    </row>
    <row r="1005" spans="1:12" x14ac:dyDescent="0.25">
      <c r="A1005">
        <v>104</v>
      </c>
      <c r="B1005" s="1" t="s">
        <v>237</v>
      </c>
      <c r="C1005" s="1" t="s">
        <v>120</v>
      </c>
      <c r="D1005" s="1" t="s">
        <v>29</v>
      </c>
      <c r="E1005" s="2">
        <v>42432</v>
      </c>
      <c r="F1005">
        <v>2</v>
      </c>
      <c r="G1005">
        <v>898</v>
      </c>
      <c r="H1005" s="1" t="s">
        <v>102</v>
      </c>
      <c r="I1005" s="1" t="s">
        <v>15</v>
      </c>
      <c r="J1005" s="1" t="s">
        <v>30</v>
      </c>
      <c r="K1005" s="1" t="s">
        <v>1975</v>
      </c>
      <c r="L1005" s="1" t="s">
        <v>31</v>
      </c>
    </row>
    <row r="1006" spans="1:12" x14ac:dyDescent="0.25">
      <c r="A1006">
        <v>104</v>
      </c>
      <c r="B1006" s="1" t="s">
        <v>237</v>
      </c>
      <c r="C1006" s="1" t="s">
        <v>120</v>
      </c>
      <c r="D1006" s="1" t="s">
        <v>29</v>
      </c>
      <c r="E1006" s="2">
        <v>42432</v>
      </c>
      <c r="F1006">
        <v>2</v>
      </c>
      <c r="G1006">
        <v>898</v>
      </c>
      <c r="H1006" s="1" t="s">
        <v>102</v>
      </c>
      <c r="I1006" s="1" t="s">
        <v>15</v>
      </c>
      <c r="J1006" s="1" t="s">
        <v>30</v>
      </c>
      <c r="K1006" s="1" t="s">
        <v>1975</v>
      </c>
      <c r="L1006" s="1" t="s">
        <v>32</v>
      </c>
    </row>
    <row r="1007" spans="1:12" x14ac:dyDescent="0.25">
      <c r="A1007">
        <v>104</v>
      </c>
      <c r="B1007" s="1" t="s">
        <v>237</v>
      </c>
      <c r="C1007" s="1" t="s">
        <v>120</v>
      </c>
      <c r="D1007" s="1" t="s">
        <v>29</v>
      </c>
      <c r="E1007" s="2">
        <v>42432</v>
      </c>
      <c r="F1007">
        <v>2</v>
      </c>
      <c r="G1007">
        <v>898</v>
      </c>
      <c r="H1007" s="1" t="s">
        <v>102</v>
      </c>
      <c r="I1007" s="1" t="s">
        <v>15</v>
      </c>
      <c r="J1007" s="1" t="s">
        <v>30</v>
      </c>
      <c r="K1007" s="1" t="s">
        <v>1975</v>
      </c>
      <c r="L1007" s="1" t="s">
        <v>33</v>
      </c>
    </row>
    <row r="1008" spans="1:12" x14ac:dyDescent="0.25">
      <c r="A1008">
        <v>105</v>
      </c>
      <c r="B1008" s="1" t="s">
        <v>238</v>
      </c>
      <c r="C1008" s="1" t="s">
        <v>239</v>
      </c>
      <c r="D1008" s="1" t="s">
        <v>29</v>
      </c>
      <c r="E1008" s="2">
        <v>42432</v>
      </c>
      <c r="F1008">
        <v>2</v>
      </c>
      <c r="G1008">
        <v>3361.98</v>
      </c>
      <c r="H1008" s="1" t="s">
        <v>66</v>
      </c>
      <c r="I1008" s="1" t="s">
        <v>23</v>
      </c>
      <c r="J1008" s="1" t="s">
        <v>30</v>
      </c>
      <c r="K1008" s="1" t="s">
        <v>1972</v>
      </c>
      <c r="L1008" s="1" t="s">
        <v>31</v>
      </c>
    </row>
    <row r="1009" spans="1:12" x14ac:dyDescent="0.25">
      <c r="A1009">
        <v>105</v>
      </c>
      <c r="B1009" s="1" t="s">
        <v>238</v>
      </c>
      <c r="C1009" s="1" t="s">
        <v>239</v>
      </c>
      <c r="D1009" s="1" t="s">
        <v>29</v>
      </c>
      <c r="E1009" s="2">
        <v>42432</v>
      </c>
      <c r="F1009">
        <v>2</v>
      </c>
      <c r="G1009">
        <v>3361.98</v>
      </c>
      <c r="H1009" s="1" t="s">
        <v>66</v>
      </c>
      <c r="I1009" s="1" t="s">
        <v>23</v>
      </c>
      <c r="J1009" s="1" t="s">
        <v>30</v>
      </c>
      <c r="K1009" s="1" t="s">
        <v>1972</v>
      </c>
      <c r="L1009" s="1" t="s">
        <v>32</v>
      </c>
    </row>
    <row r="1010" spans="1:12" x14ac:dyDescent="0.25">
      <c r="A1010">
        <v>105</v>
      </c>
      <c r="B1010" s="1" t="s">
        <v>238</v>
      </c>
      <c r="C1010" s="1" t="s">
        <v>239</v>
      </c>
      <c r="D1010" s="1" t="s">
        <v>29</v>
      </c>
      <c r="E1010" s="2">
        <v>42432</v>
      </c>
      <c r="F1010">
        <v>2</v>
      </c>
      <c r="G1010">
        <v>3361.98</v>
      </c>
      <c r="H1010" s="1" t="s">
        <v>66</v>
      </c>
      <c r="I1010" s="1" t="s">
        <v>23</v>
      </c>
      <c r="J1010" s="1" t="s">
        <v>30</v>
      </c>
      <c r="K1010" s="1" t="s">
        <v>1972</v>
      </c>
      <c r="L1010" s="1" t="s">
        <v>33</v>
      </c>
    </row>
    <row r="1011" spans="1:12" x14ac:dyDescent="0.25">
      <c r="A1011">
        <v>105</v>
      </c>
      <c r="B1011" s="1" t="s">
        <v>238</v>
      </c>
      <c r="C1011" s="1" t="s">
        <v>239</v>
      </c>
      <c r="D1011" s="1" t="s">
        <v>29</v>
      </c>
      <c r="E1011" s="2">
        <v>42432</v>
      </c>
      <c r="F1011">
        <v>1</v>
      </c>
      <c r="G1011">
        <v>999.99</v>
      </c>
      <c r="H1011" s="1" t="s">
        <v>36</v>
      </c>
      <c r="I1011" s="1" t="s">
        <v>25</v>
      </c>
      <c r="J1011" s="1" t="s">
        <v>30</v>
      </c>
      <c r="K1011" s="1" t="s">
        <v>1972</v>
      </c>
      <c r="L1011" s="1" t="s">
        <v>31</v>
      </c>
    </row>
    <row r="1012" spans="1:12" x14ac:dyDescent="0.25">
      <c r="A1012">
        <v>105</v>
      </c>
      <c r="B1012" s="1" t="s">
        <v>238</v>
      </c>
      <c r="C1012" s="1" t="s">
        <v>239</v>
      </c>
      <c r="D1012" s="1" t="s">
        <v>29</v>
      </c>
      <c r="E1012" s="2">
        <v>42432</v>
      </c>
      <c r="F1012">
        <v>1</v>
      </c>
      <c r="G1012">
        <v>999.99</v>
      </c>
      <c r="H1012" s="1" t="s">
        <v>36</v>
      </c>
      <c r="I1012" s="1" t="s">
        <v>25</v>
      </c>
      <c r="J1012" s="1" t="s">
        <v>30</v>
      </c>
      <c r="K1012" s="1" t="s">
        <v>1972</v>
      </c>
      <c r="L1012" s="1" t="s">
        <v>32</v>
      </c>
    </row>
    <row r="1013" spans="1:12" x14ac:dyDescent="0.25">
      <c r="A1013">
        <v>105</v>
      </c>
      <c r="B1013" s="1" t="s">
        <v>238</v>
      </c>
      <c r="C1013" s="1" t="s">
        <v>239</v>
      </c>
      <c r="D1013" s="1" t="s">
        <v>29</v>
      </c>
      <c r="E1013" s="2">
        <v>42432</v>
      </c>
      <c r="F1013">
        <v>1</v>
      </c>
      <c r="G1013">
        <v>999.99</v>
      </c>
      <c r="H1013" s="1" t="s">
        <v>36</v>
      </c>
      <c r="I1013" s="1" t="s">
        <v>25</v>
      </c>
      <c r="J1013" s="1" t="s">
        <v>30</v>
      </c>
      <c r="K1013" s="1" t="s">
        <v>1972</v>
      </c>
      <c r="L1013" s="1" t="s">
        <v>33</v>
      </c>
    </row>
    <row r="1014" spans="1:12" x14ac:dyDescent="0.25">
      <c r="A1014">
        <v>105</v>
      </c>
      <c r="B1014" s="1" t="s">
        <v>238</v>
      </c>
      <c r="C1014" s="1" t="s">
        <v>239</v>
      </c>
      <c r="D1014" s="1" t="s">
        <v>29</v>
      </c>
      <c r="E1014" s="2">
        <v>42432</v>
      </c>
      <c r="F1014">
        <v>1</v>
      </c>
      <c r="G1014">
        <v>2999.99</v>
      </c>
      <c r="H1014" s="1" t="s">
        <v>48</v>
      </c>
      <c r="I1014" s="1" t="s">
        <v>49</v>
      </c>
      <c r="J1014" s="1" t="s">
        <v>30</v>
      </c>
      <c r="K1014" s="1" t="s">
        <v>1973</v>
      </c>
      <c r="L1014" s="1" t="s">
        <v>31</v>
      </c>
    </row>
    <row r="1015" spans="1:12" x14ac:dyDescent="0.25">
      <c r="A1015">
        <v>105</v>
      </c>
      <c r="B1015" s="1" t="s">
        <v>238</v>
      </c>
      <c r="C1015" s="1" t="s">
        <v>239</v>
      </c>
      <c r="D1015" s="1" t="s">
        <v>29</v>
      </c>
      <c r="E1015" s="2">
        <v>42432</v>
      </c>
      <c r="F1015">
        <v>1</v>
      </c>
      <c r="G1015">
        <v>2999.99</v>
      </c>
      <c r="H1015" s="1" t="s">
        <v>48</v>
      </c>
      <c r="I1015" s="1" t="s">
        <v>49</v>
      </c>
      <c r="J1015" s="1" t="s">
        <v>30</v>
      </c>
      <c r="K1015" s="1" t="s">
        <v>1973</v>
      </c>
      <c r="L1015" s="1" t="s">
        <v>32</v>
      </c>
    </row>
    <row r="1016" spans="1:12" x14ac:dyDescent="0.25">
      <c r="A1016">
        <v>105</v>
      </c>
      <c r="B1016" s="1" t="s">
        <v>238</v>
      </c>
      <c r="C1016" s="1" t="s">
        <v>239</v>
      </c>
      <c r="D1016" s="1" t="s">
        <v>29</v>
      </c>
      <c r="E1016" s="2">
        <v>42432</v>
      </c>
      <c r="F1016">
        <v>1</v>
      </c>
      <c r="G1016">
        <v>2999.99</v>
      </c>
      <c r="H1016" s="1" t="s">
        <v>48</v>
      </c>
      <c r="I1016" s="1" t="s">
        <v>49</v>
      </c>
      <c r="J1016" s="1" t="s">
        <v>30</v>
      </c>
      <c r="K1016" s="1" t="s">
        <v>1973</v>
      </c>
      <c r="L1016" s="1" t="s">
        <v>33</v>
      </c>
    </row>
    <row r="1017" spans="1:12" x14ac:dyDescent="0.25">
      <c r="A1017">
        <v>106</v>
      </c>
      <c r="B1017" s="1" t="s">
        <v>240</v>
      </c>
      <c r="C1017" s="1" t="s">
        <v>241</v>
      </c>
      <c r="D1017" s="1" t="s">
        <v>111</v>
      </c>
      <c r="E1017" s="2">
        <v>42433</v>
      </c>
      <c r="F1017">
        <v>2</v>
      </c>
      <c r="G1017">
        <v>539.98</v>
      </c>
      <c r="H1017" s="1" t="s">
        <v>69</v>
      </c>
      <c r="I1017" s="1" t="s">
        <v>15</v>
      </c>
      <c r="J1017" s="1" t="s">
        <v>112</v>
      </c>
      <c r="K1017" s="1" t="s">
        <v>1971</v>
      </c>
      <c r="L1017" s="1" t="s">
        <v>113</v>
      </c>
    </row>
    <row r="1018" spans="1:12" x14ac:dyDescent="0.25">
      <c r="A1018">
        <v>106</v>
      </c>
      <c r="B1018" s="1" t="s">
        <v>240</v>
      </c>
      <c r="C1018" s="1" t="s">
        <v>241</v>
      </c>
      <c r="D1018" s="1" t="s">
        <v>111</v>
      </c>
      <c r="E1018" s="2">
        <v>42433</v>
      </c>
      <c r="F1018">
        <v>2</v>
      </c>
      <c r="G1018">
        <v>539.98</v>
      </c>
      <c r="H1018" s="1" t="s">
        <v>69</v>
      </c>
      <c r="I1018" s="1" t="s">
        <v>15</v>
      </c>
      <c r="J1018" s="1" t="s">
        <v>112</v>
      </c>
      <c r="K1018" s="1" t="s">
        <v>1971</v>
      </c>
      <c r="L1018" s="1" t="s">
        <v>114</v>
      </c>
    </row>
    <row r="1019" spans="1:12" x14ac:dyDescent="0.25">
      <c r="A1019">
        <v>106</v>
      </c>
      <c r="B1019" s="1" t="s">
        <v>240</v>
      </c>
      <c r="C1019" s="1" t="s">
        <v>241</v>
      </c>
      <c r="D1019" s="1" t="s">
        <v>111</v>
      </c>
      <c r="E1019" s="2">
        <v>42433</v>
      </c>
      <c r="F1019">
        <v>2</v>
      </c>
      <c r="G1019">
        <v>539.98</v>
      </c>
      <c r="H1019" s="1" t="s">
        <v>69</v>
      </c>
      <c r="I1019" s="1" t="s">
        <v>15</v>
      </c>
      <c r="J1019" s="1" t="s">
        <v>112</v>
      </c>
      <c r="K1019" s="1" t="s">
        <v>1971</v>
      </c>
      <c r="L1019" s="1" t="s">
        <v>115</v>
      </c>
    </row>
    <row r="1020" spans="1:12" x14ac:dyDescent="0.25">
      <c r="A1020">
        <v>106</v>
      </c>
      <c r="B1020" s="1" t="s">
        <v>240</v>
      </c>
      <c r="C1020" s="1" t="s">
        <v>241</v>
      </c>
      <c r="D1020" s="1" t="s">
        <v>111</v>
      </c>
      <c r="E1020" s="2">
        <v>42433</v>
      </c>
      <c r="F1020">
        <v>1</v>
      </c>
      <c r="G1020">
        <v>429</v>
      </c>
      <c r="H1020" s="1" t="s">
        <v>43</v>
      </c>
      <c r="I1020" s="1" t="s">
        <v>15</v>
      </c>
      <c r="J1020" s="1" t="s">
        <v>112</v>
      </c>
      <c r="K1020" s="1" t="s">
        <v>1975</v>
      </c>
      <c r="L1020" s="1" t="s">
        <v>113</v>
      </c>
    </row>
    <row r="1021" spans="1:12" x14ac:dyDescent="0.25">
      <c r="A1021">
        <v>106</v>
      </c>
      <c r="B1021" s="1" t="s">
        <v>240</v>
      </c>
      <c r="C1021" s="1" t="s">
        <v>241</v>
      </c>
      <c r="D1021" s="1" t="s">
        <v>111</v>
      </c>
      <c r="E1021" s="2">
        <v>42433</v>
      </c>
      <c r="F1021">
        <v>1</v>
      </c>
      <c r="G1021">
        <v>429</v>
      </c>
      <c r="H1021" s="1" t="s">
        <v>43</v>
      </c>
      <c r="I1021" s="1" t="s">
        <v>15</v>
      </c>
      <c r="J1021" s="1" t="s">
        <v>112</v>
      </c>
      <c r="K1021" s="1" t="s">
        <v>1975</v>
      </c>
      <c r="L1021" s="1" t="s">
        <v>114</v>
      </c>
    </row>
    <row r="1022" spans="1:12" x14ac:dyDescent="0.25">
      <c r="A1022">
        <v>106</v>
      </c>
      <c r="B1022" s="1" t="s">
        <v>240</v>
      </c>
      <c r="C1022" s="1" t="s">
        <v>241</v>
      </c>
      <c r="D1022" s="1" t="s">
        <v>111</v>
      </c>
      <c r="E1022" s="2">
        <v>42433</v>
      </c>
      <c r="F1022">
        <v>1</v>
      </c>
      <c r="G1022">
        <v>429</v>
      </c>
      <c r="H1022" s="1" t="s">
        <v>43</v>
      </c>
      <c r="I1022" s="1" t="s">
        <v>15</v>
      </c>
      <c r="J1022" s="1" t="s">
        <v>112</v>
      </c>
      <c r="K1022" s="1" t="s">
        <v>1975</v>
      </c>
      <c r="L1022" s="1" t="s">
        <v>115</v>
      </c>
    </row>
    <row r="1023" spans="1:12" x14ac:dyDescent="0.25">
      <c r="A1023">
        <v>107</v>
      </c>
      <c r="B1023" s="1" t="s">
        <v>242</v>
      </c>
      <c r="C1023" s="1" t="s">
        <v>153</v>
      </c>
      <c r="D1023" s="1" t="s">
        <v>13</v>
      </c>
      <c r="E1023" s="2">
        <v>42435</v>
      </c>
      <c r="F1023">
        <v>2</v>
      </c>
      <c r="G1023">
        <v>539.98</v>
      </c>
      <c r="H1023" s="1" t="s">
        <v>69</v>
      </c>
      <c r="I1023" s="1" t="s">
        <v>15</v>
      </c>
      <c r="J1023" s="1" t="s">
        <v>16</v>
      </c>
      <c r="K1023" s="1" t="s">
        <v>1971</v>
      </c>
      <c r="L1023" s="1" t="s">
        <v>17</v>
      </c>
    </row>
    <row r="1024" spans="1:12" x14ac:dyDescent="0.25">
      <c r="A1024">
        <v>107</v>
      </c>
      <c r="B1024" s="1" t="s">
        <v>242</v>
      </c>
      <c r="C1024" s="1" t="s">
        <v>153</v>
      </c>
      <c r="D1024" s="1" t="s">
        <v>13</v>
      </c>
      <c r="E1024" s="2">
        <v>42435</v>
      </c>
      <c r="F1024">
        <v>2</v>
      </c>
      <c r="G1024">
        <v>539.98</v>
      </c>
      <c r="H1024" s="1" t="s">
        <v>69</v>
      </c>
      <c r="I1024" s="1" t="s">
        <v>15</v>
      </c>
      <c r="J1024" s="1" t="s">
        <v>16</v>
      </c>
      <c r="K1024" s="1" t="s">
        <v>1971</v>
      </c>
      <c r="L1024" s="1" t="s">
        <v>18</v>
      </c>
    </row>
    <row r="1025" spans="1:12" x14ac:dyDescent="0.25">
      <c r="A1025">
        <v>107</v>
      </c>
      <c r="B1025" s="1" t="s">
        <v>242</v>
      </c>
      <c r="C1025" s="1" t="s">
        <v>153</v>
      </c>
      <c r="D1025" s="1" t="s">
        <v>13</v>
      </c>
      <c r="E1025" s="2">
        <v>42435</v>
      </c>
      <c r="F1025">
        <v>2</v>
      </c>
      <c r="G1025">
        <v>539.98</v>
      </c>
      <c r="H1025" s="1" t="s">
        <v>69</v>
      </c>
      <c r="I1025" s="1" t="s">
        <v>15</v>
      </c>
      <c r="J1025" s="1" t="s">
        <v>16</v>
      </c>
      <c r="K1025" s="1" t="s">
        <v>1971</v>
      </c>
      <c r="L1025" s="1" t="s">
        <v>19</v>
      </c>
    </row>
    <row r="1026" spans="1:12" x14ac:dyDescent="0.25">
      <c r="A1026">
        <v>107</v>
      </c>
      <c r="B1026" s="1" t="s">
        <v>242</v>
      </c>
      <c r="C1026" s="1" t="s">
        <v>153</v>
      </c>
      <c r="D1026" s="1" t="s">
        <v>13</v>
      </c>
      <c r="E1026" s="2">
        <v>42435</v>
      </c>
      <c r="F1026">
        <v>2</v>
      </c>
      <c r="G1026">
        <v>539.98</v>
      </c>
      <c r="H1026" s="1" t="s">
        <v>69</v>
      </c>
      <c r="I1026" s="1" t="s">
        <v>15</v>
      </c>
      <c r="J1026" s="1" t="s">
        <v>16</v>
      </c>
      <c r="K1026" s="1" t="s">
        <v>1971</v>
      </c>
      <c r="L1026" s="1" t="s">
        <v>20</v>
      </c>
    </row>
    <row r="1027" spans="1:12" x14ac:dyDescent="0.25">
      <c r="A1027">
        <v>107</v>
      </c>
      <c r="B1027" s="1" t="s">
        <v>242</v>
      </c>
      <c r="C1027" s="1" t="s">
        <v>153</v>
      </c>
      <c r="D1027" s="1" t="s">
        <v>13</v>
      </c>
      <c r="E1027" s="2">
        <v>42435</v>
      </c>
      <c r="F1027">
        <v>1</v>
      </c>
      <c r="G1027">
        <v>449</v>
      </c>
      <c r="H1027" s="1" t="s">
        <v>102</v>
      </c>
      <c r="I1027" s="1" t="s">
        <v>15</v>
      </c>
      <c r="J1027" s="1" t="s">
        <v>16</v>
      </c>
      <c r="K1027" s="1" t="s">
        <v>1975</v>
      </c>
      <c r="L1027" s="1" t="s">
        <v>17</v>
      </c>
    </row>
    <row r="1028" spans="1:12" x14ac:dyDescent="0.25">
      <c r="A1028">
        <v>107</v>
      </c>
      <c r="B1028" s="1" t="s">
        <v>242</v>
      </c>
      <c r="C1028" s="1" t="s">
        <v>153</v>
      </c>
      <c r="D1028" s="1" t="s">
        <v>13</v>
      </c>
      <c r="E1028" s="2">
        <v>42435</v>
      </c>
      <c r="F1028">
        <v>1</v>
      </c>
      <c r="G1028">
        <v>449</v>
      </c>
      <c r="H1028" s="1" t="s">
        <v>102</v>
      </c>
      <c r="I1028" s="1" t="s">
        <v>15</v>
      </c>
      <c r="J1028" s="1" t="s">
        <v>16</v>
      </c>
      <c r="K1028" s="1" t="s">
        <v>1975</v>
      </c>
      <c r="L1028" s="1" t="s">
        <v>18</v>
      </c>
    </row>
    <row r="1029" spans="1:12" x14ac:dyDescent="0.25">
      <c r="A1029">
        <v>107</v>
      </c>
      <c r="B1029" s="1" t="s">
        <v>242</v>
      </c>
      <c r="C1029" s="1" t="s">
        <v>153</v>
      </c>
      <c r="D1029" s="1" t="s">
        <v>13</v>
      </c>
      <c r="E1029" s="2">
        <v>42435</v>
      </c>
      <c r="F1029">
        <v>1</v>
      </c>
      <c r="G1029">
        <v>449</v>
      </c>
      <c r="H1029" s="1" t="s">
        <v>102</v>
      </c>
      <c r="I1029" s="1" t="s">
        <v>15</v>
      </c>
      <c r="J1029" s="1" t="s">
        <v>16</v>
      </c>
      <c r="K1029" s="1" t="s">
        <v>1975</v>
      </c>
      <c r="L1029" s="1" t="s">
        <v>19</v>
      </c>
    </row>
    <row r="1030" spans="1:12" x14ac:dyDescent="0.25">
      <c r="A1030">
        <v>107</v>
      </c>
      <c r="B1030" s="1" t="s">
        <v>242</v>
      </c>
      <c r="C1030" s="1" t="s">
        <v>153</v>
      </c>
      <c r="D1030" s="1" t="s">
        <v>13</v>
      </c>
      <c r="E1030" s="2">
        <v>42435</v>
      </c>
      <c r="F1030">
        <v>1</v>
      </c>
      <c r="G1030">
        <v>449</v>
      </c>
      <c r="H1030" s="1" t="s">
        <v>102</v>
      </c>
      <c r="I1030" s="1" t="s">
        <v>15</v>
      </c>
      <c r="J1030" s="1" t="s">
        <v>16</v>
      </c>
      <c r="K1030" s="1" t="s">
        <v>1975</v>
      </c>
      <c r="L1030" s="1" t="s">
        <v>20</v>
      </c>
    </row>
    <row r="1031" spans="1:12" x14ac:dyDescent="0.25">
      <c r="A1031">
        <v>108</v>
      </c>
      <c r="B1031" s="1" t="s">
        <v>243</v>
      </c>
      <c r="C1031" s="1" t="s">
        <v>244</v>
      </c>
      <c r="D1031" s="1" t="s">
        <v>29</v>
      </c>
      <c r="E1031" s="2">
        <v>42435</v>
      </c>
      <c r="F1031">
        <v>2</v>
      </c>
      <c r="G1031">
        <v>539.98</v>
      </c>
      <c r="H1031" s="1" t="s">
        <v>55</v>
      </c>
      <c r="I1031" s="1" t="s">
        <v>56</v>
      </c>
      <c r="J1031" s="1" t="s">
        <v>30</v>
      </c>
      <c r="K1031" s="1" t="s">
        <v>1971</v>
      </c>
      <c r="L1031" s="1" t="s">
        <v>31</v>
      </c>
    </row>
    <row r="1032" spans="1:12" x14ac:dyDescent="0.25">
      <c r="A1032">
        <v>108</v>
      </c>
      <c r="B1032" s="1" t="s">
        <v>243</v>
      </c>
      <c r="C1032" s="1" t="s">
        <v>244</v>
      </c>
      <c r="D1032" s="1" t="s">
        <v>29</v>
      </c>
      <c r="E1032" s="2">
        <v>42435</v>
      </c>
      <c r="F1032">
        <v>2</v>
      </c>
      <c r="G1032">
        <v>539.98</v>
      </c>
      <c r="H1032" s="1" t="s">
        <v>55</v>
      </c>
      <c r="I1032" s="1" t="s">
        <v>56</v>
      </c>
      <c r="J1032" s="1" t="s">
        <v>30</v>
      </c>
      <c r="K1032" s="1" t="s">
        <v>1971</v>
      </c>
      <c r="L1032" s="1" t="s">
        <v>32</v>
      </c>
    </row>
    <row r="1033" spans="1:12" x14ac:dyDescent="0.25">
      <c r="A1033">
        <v>108</v>
      </c>
      <c r="B1033" s="1" t="s">
        <v>243</v>
      </c>
      <c r="C1033" s="1" t="s">
        <v>244</v>
      </c>
      <c r="D1033" s="1" t="s">
        <v>29</v>
      </c>
      <c r="E1033" s="2">
        <v>42435</v>
      </c>
      <c r="F1033">
        <v>2</v>
      </c>
      <c r="G1033">
        <v>539.98</v>
      </c>
      <c r="H1033" s="1" t="s">
        <v>55</v>
      </c>
      <c r="I1033" s="1" t="s">
        <v>56</v>
      </c>
      <c r="J1033" s="1" t="s">
        <v>30</v>
      </c>
      <c r="K1033" s="1" t="s">
        <v>1971</v>
      </c>
      <c r="L1033" s="1" t="s">
        <v>33</v>
      </c>
    </row>
    <row r="1034" spans="1:12" x14ac:dyDescent="0.25">
      <c r="A1034">
        <v>108</v>
      </c>
      <c r="B1034" s="1" t="s">
        <v>243</v>
      </c>
      <c r="C1034" s="1" t="s">
        <v>244</v>
      </c>
      <c r="D1034" s="1" t="s">
        <v>29</v>
      </c>
      <c r="E1034" s="2">
        <v>42435</v>
      </c>
      <c r="F1034">
        <v>2</v>
      </c>
      <c r="G1034">
        <v>1199.98</v>
      </c>
      <c r="H1034" s="1" t="s">
        <v>14</v>
      </c>
      <c r="I1034" s="1" t="s">
        <v>15</v>
      </c>
      <c r="J1034" s="1" t="s">
        <v>30</v>
      </c>
      <c r="K1034" s="1" t="s">
        <v>1971</v>
      </c>
      <c r="L1034" s="1" t="s">
        <v>31</v>
      </c>
    </row>
    <row r="1035" spans="1:12" x14ac:dyDescent="0.25">
      <c r="A1035">
        <v>108</v>
      </c>
      <c r="B1035" s="1" t="s">
        <v>243</v>
      </c>
      <c r="C1035" s="1" t="s">
        <v>244</v>
      </c>
      <c r="D1035" s="1" t="s">
        <v>29</v>
      </c>
      <c r="E1035" s="2">
        <v>42435</v>
      </c>
      <c r="F1035">
        <v>2</v>
      </c>
      <c r="G1035">
        <v>1199.98</v>
      </c>
      <c r="H1035" s="1" t="s">
        <v>14</v>
      </c>
      <c r="I1035" s="1" t="s">
        <v>15</v>
      </c>
      <c r="J1035" s="1" t="s">
        <v>30</v>
      </c>
      <c r="K1035" s="1" t="s">
        <v>1971</v>
      </c>
      <c r="L1035" s="1" t="s">
        <v>32</v>
      </c>
    </row>
    <row r="1036" spans="1:12" x14ac:dyDescent="0.25">
      <c r="A1036">
        <v>108</v>
      </c>
      <c r="B1036" s="1" t="s">
        <v>243</v>
      </c>
      <c r="C1036" s="1" t="s">
        <v>244</v>
      </c>
      <c r="D1036" s="1" t="s">
        <v>29</v>
      </c>
      <c r="E1036" s="2">
        <v>42435</v>
      </c>
      <c r="F1036">
        <v>2</v>
      </c>
      <c r="G1036">
        <v>1199.98</v>
      </c>
      <c r="H1036" s="1" t="s">
        <v>14</v>
      </c>
      <c r="I1036" s="1" t="s">
        <v>15</v>
      </c>
      <c r="J1036" s="1" t="s">
        <v>30</v>
      </c>
      <c r="K1036" s="1" t="s">
        <v>1971</v>
      </c>
      <c r="L1036" s="1" t="s">
        <v>33</v>
      </c>
    </row>
    <row r="1037" spans="1:12" x14ac:dyDescent="0.25">
      <c r="A1037">
        <v>108</v>
      </c>
      <c r="B1037" s="1" t="s">
        <v>243</v>
      </c>
      <c r="C1037" s="1" t="s">
        <v>244</v>
      </c>
      <c r="D1037" s="1" t="s">
        <v>29</v>
      </c>
      <c r="E1037" s="2">
        <v>42435</v>
      </c>
      <c r="F1037">
        <v>1</v>
      </c>
      <c r="G1037">
        <v>1680.99</v>
      </c>
      <c r="H1037" s="1" t="s">
        <v>66</v>
      </c>
      <c r="I1037" s="1" t="s">
        <v>23</v>
      </c>
      <c r="J1037" s="1" t="s">
        <v>30</v>
      </c>
      <c r="K1037" s="1" t="s">
        <v>1972</v>
      </c>
      <c r="L1037" s="1" t="s">
        <v>31</v>
      </c>
    </row>
    <row r="1038" spans="1:12" x14ac:dyDescent="0.25">
      <c r="A1038">
        <v>108</v>
      </c>
      <c r="B1038" s="1" t="s">
        <v>243</v>
      </c>
      <c r="C1038" s="1" t="s">
        <v>244</v>
      </c>
      <c r="D1038" s="1" t="s">
        <v>29</v>
      </c>
      <c r="E1038" s="2">
        <v>42435</v>
      </c>
      <c r="F1038">
        <v>1</v>
      </c>
      <c r="G1038">
        <v>1680.99</v>
      </c>
      <c r="H1038" s="1" t="s">
        <v>66</v>
      </c>
      <c r="I1038" s="1" t="s">
        <v>23</v>
      </c>
      <c r="J1038" s="1" t="s">
        <v>30</v>
      </c>
      <c r="K1038" s="1" t="s">
        <v>1972</v>
      </c>
      <c r="L1038" s="1" t="s">
        <v>32</v>
      </c>
    </row>
    <row r="1039" spans="1:12" x14ac:dyDescent="0.25">
      <c r="A1039">
        <v>108</v>
      </c>
      <c r="B1039" s="1" t="s">
        <v>243</v>
      </c>
      <c r="C1039" s="1" t="s">
        <v>244</v>
      </c>
      <c r="D1039" s="1" t="s">
        <v>29</v>
      </c>
      <c r="E1039" s="2">
        <v>42435</v>
      </c>
      <c r="F1039">
        <v>1</v>
      </c>
      <c r="G1039">
        <v>1680.99</v>
      </c>
      <c r="H1039" s="1" t="s">
        <v>66</v>
      </c>
      <c r="I1039" s="1" t="s">
        <v>23</v>
      </c>
      <c r="J1039" s="1" t="s">
        <v>30</v>
      </c>
      <c r="K1039" s="1" t="s">
        <v>1972</v>
      </c>
      <c r="L1039" s="1" t="s">
        <v>33</v>
      </c>
    </row>
    <row r="1040" spans="1:12" x14ac:dyDescent="0.25">
      <c r="A1040">
        <v>109</v>
      </c>
      <c r="B1040" s="1" t="s">
        <v>245</v>
      </c>
      <c r="C1040" s="1" t="s">
        <v>133</v>
      </c>
      <c r="D1040" s="1" t="s">
        <v>29</v>
      </c>
      <c r="E1040" s="2">
        <v>42435</v>
      </c>
      <c r="F1040">
        <v>2</v>
      </c>
      <c r="G1040">
        <v>539.98</v>
      </c>
      <c r="H1040" s="1" t="s">
        <v>55</v>
      </c>
      <c r="I1040" s="1" t="s">
        <v>56</v>
      </c>
      <c r="J1040" s="1" t="s">
        <v>30</v>
      </c>
      <c r="K1040" s="1" t="s">
        <v>1971</v>
      </c>
      <c r="L1040" s="1" t="s">
        <v>31</v>
      </c>
    </row>
    <row r="1041" spans="1:12" x14ac:dyDescent="0.25">
      <c r="A1041">
        <v>109</v>
      </c>
      <c r="B1041" s="1" t="s">
        <v>245</v>
      </c>
      <c r="C1041" s="1" t="s">
        <v>133</v>
      </c>
      <c r="D1041" s="1" t="s">
        <v>29</v>
      </c>
      <c r="E1041" s="2">
        <v>42435</v>
      </c>
      <c r="F1041">
        <v>2</v>
      </c>
      <c r="G1041">
        <v>539.98</v>
      </c>
      <c r="H1041" s="1" t="s">
        <v>55</v>
      </c>
      <c r="I1041" s="1" t="s">
        <v>56</v>
      </c>
      <c r="J1041" s="1" t="s">
        <v>30</v>
      </c>
      <c r="K1041" s="1" t="s">
        <v>1971</v>
      </c>
      <c r="L1041" s="1" t="s">
        <v>32</v>
      </c>
    </row>
    <row r="1042" spans="1:12" x14ac:dyDescent="0.25">
      <c r="A1042">
        <v>109</v>
      </c>
      <c r="B1042" s="1" t="s">
        <v>245</v>
      </c>
      <c r="C1042" s="1" t="s">
        <v>133</v>
      </c>
      <c r="D1042" s="1" t="s">
        <v>29</v>
      </c>
      <c r="E1042" s="2">
        <v>42435</v>
      </c>
      <c r="F1042">
        <v>2</v>
      </c>
      <c r="G1042">
        <v>539.98</v>
      </c>
      <c r="H1042" s="1" t="s">
        <v>55</v>
      </c>
      <c r="I1042" s="1" t="s">
        <v>56</v>
      </c>
      <c r="J1042" s="1" t="s">
        <v>30</v>
      </c>
      <c r="K1042" s="1" t="s">
        <v>1971</v>
      </c>
      <c r="L1042" s="1" t="s">
        <v>33</v>
      </c>
    </row>
    <row r="1043" spans="1:12" x14ac:dyDescent="0.25">
      <c r="A1043">
        <v>109</v>
      </c>
      <c r="B1043" s="1" t="s">
        <v>245</v>
      </c>
      <c r="C1043" s="1" t="s">
        <v>133</v>
      </c>
      <c r="D1043" s="1" t="s">
        <v>29</v>
      </c>
      <c r="E1043" s="2">
        <v>42435</v>
      </c>
      <c r="F1043">
        <v>1</v>
      </c>
      <c r="G1043">
        <v>469.99</v>
      </c>
      <c r="H1043" s="1" t="s">
        <v>72</v>
      </c>
      <c r="I1043" s="1" t="s">
        <v>25</v>
      </c>
      <c r="J1043" s="1" t="s">
        <v>30</v>
      </c>
      <c r="K1043" s="1" t="s">
        <v>1972</v>
      </c>
      <c r="L1043" s="1" t="s">
        <v>31</v>
      </c>
    </row>
    <row r="1044" spans="1:12" x14ac:dyDescent="0.25">
      <c r="A1044">
        <v>109</v>
      </c>
      <c r="B1044" s="1" t="s">
        <v>245</v>
      </c>
      <c r="C1044" s="1" t="s">
        <v>133</v>
      </c>
      <c r="D1044" s="1" t="s">
        <v>29</v>
      </c>
      <c r="E1044" s="2">
        <v>42435</v>
      </c>
      <c r="F1044">
        <v>1</v>
      </c>
      <c r="G1044">
        <v>469.99</v>
      </c>
      <c r="H1044" s="1" t="s">
        <v>72</v>
      </c>
      <c r="I1044" s="1" t="s">
        <v>25</v>
      </c>
      <c r="J1044" s="1" t="s">
        <v>30</v>
      </c>
      <c r="K1044" s="1" t="s">
        <v>1972</v>
      </c>
      <c r="L1044" s="1" t="s">
        <v>32</v>
      </c>
    </row>
    <row r="1045" spans="1:12" x14ac:dyDescent="0.25">
      <c r="A1045">
        <v>109</v>
      </c>
      <c r="B1045" s="1" t="s">
        <v>245</v>
      </c>
      <c r="C1045" s="1" t="s">
        <v>133</v>
      </c>
      <c r="D1045" s="1" t="s">
        <v>29</v>
      </c>
      <c r="E1045" s="2">
        <v>42435</v>
      </c>
      <c r="F1045">
        <v>1</v>
      </c>
      <c r="G1045">
        <v>469.99</v>
      </c>
      <c r="H1045" s="1" t="s">
        <v>72</v>
      </c>
      <c r="I1045" s="1" t="s">
        <v>25</v>
      </c>
      <c r="J1045" s="1" t="s">
        <v>30</v>
      </c>
      <c r="K1045" s="1" t="s">
        <v>1972</v>
      </c>
      <c r="L1045" s="1" t="s">
        <v>33</v>
      </c>
    </row>
    <row r="1046" spans="1:12" x14ac:dyDescent="0.25">
      <c r="A1046">
        <v>110</v>
      </c>
      <c r="B1046" s="1" t="s">
        <v>246</v>
      </c>
      <c r="C1046" s="1" t="s">
        <v>247</v>
      </c>
      <c r="D1046" s="1" t="s">
        <v>111</v>
      </c>
      <c r="E1046" s="2">
        <v>42435</v>
      </c>
      <c r="F1046">
        <v>1</v>
      </c>
      <c r="G1046">
        <v>269.99</v>
      </c>
      <c r="H1046" s="1" t="s">
        <v>55</v>
      </c>
      <c r="I1046" s="1" t="s">
        <v>15</v>
      </c>
      <c r="J1046" s="1" t="s">
        <v>112</v>
      </c>
      <c r="K1046" s="1" t="s">
        <v>1971</v>
      </c>
      <c r="L1046" s="1" t="s">
        <v>113</v>
      </c>
    </row>
    <row r="1047" spans="1:12" x14ac:dyDescent="0.25">
      <c r="A1047">
        <v>110</v>
      </c>
      <c r="B1047" s="1" t="s">
        <v>246</v>
      </c>
      <c r="C1047" s="1" t="s">
        <v>247</v>
      </c>
      <c r="D1047" s="1" t="s">
        <v>111</v>
      </c>
      <c r="E1047" s="2">
        <v>42435</v>
      </c>
      <c r="F1047">
        <v>1</v>
      </c>
      <c r="G1047">
        <v>269.99</v>
      </c>
      <c r="H1047" s="1" t="s">
        <v>55</v>
      </c>
      <c r="I1047" s="1" t="s">
        <v>15</v>
      </c>
      <c r="J1047" s="1" t="s">
        <v>112</v>
      </c>
      <c r="K1047" s="1" t="s">
        <v>1971</v>
      </c>
      <c r="L1047" s="1" t="s">
        <v>114</v>
      </c>
    </row>
    <row r="1048" spans="1:12" x14ac:dyDescent="0.25">
      <c r="A1048">
        <v>110</v>
      </c>
      <c r="B1048" s="1" t="s">
        <v>246</v>
      </c>
      <c r="C1048" s="1" t="s">
        <v>247</v>
      </c>
      <c r="D1048" s="1" t="s">
        <v>111</v>
      </c>
      <c r="E1048" s="2">
        <v>42435</v>
      </c>
      <c r="F1048">
        <v>1</v>
      </c>
      <c r="G1048">
        <v>269.99</v>
      </c>
      <c r="H1048" s="1" t="s">
        <v>55</v>
      </c>
      <c r="I1048" s="1" t="s">
        <v>15</v>
      </c>
      <c r="J1048" s="1" t="s">
        <v>112</v>
      </c>
      <c r="K1048" s="1" t="s">
        <v>1971</v>
      </c>
      <c r="L1048" s="1" t="s">
        <v>115</v>
      </c>
    </row>
    <row r="1049" spans="1:12" x14ac:dyDescent="0.25">
      <c r="A1049">
        <v>111</v>
      </c>
      <c r="B1049" s="1" t="s">
        <v>248</v>
      </c>
      <c r="C1049" s="1" t="s">
        <v>249</v>
      </c>
      <c r="D1049" s="1" t="s">
        <v>29</v>
      </c>
      <c r="E1049" s="2">
        <v>42436</v>
      </c>
      <c r="F1049">
        <v>1</v>
      </c>
      <c r="G1049">
        <v>269.99</v>
      </c>
      <c r="H1049" s="1" t="s">
        <v>55</v>
      </c>
      <c r="I1049" s="1" t="s">
        <v>15</v>
      </c>
      <c r="J1049" s="1" t="s">
        <v>30</v>
      </c>
      <c r="K1049" s="1" t="s">
        <v>1971</v>
      </c>
      <c r="L1049" s="1" t="s">
        <v>31</v>
      </c>
    </row>
    <row r="1050" spans="1:12" x14ac:dyDescent="0.25">
      <c r="A1050">
        <v>111</v>
      </c>
      <c r="B1050" s="1" t="s">
        <v>248</v>
      </c>
      <c r="C1050" s="1" t="s">
        <v>249</v>
      </c>
      <c r="D1050" s="1" t="s">
        <v>29</v>
      </c>
      <c r="E1050" s="2">
        <v>42436</v>
      </c>
      <c r="F1050">
        <v>1</v>
      </c>
      <c r="G1050">
        <v>269.99</v>
      </c>
      <c r="H1050" s="1" t="s">
        <v>55</v>
      </c>
      <c r="I1050" s="1" t="s">
        <v>15</v>
      </c>
      <c r="J1050" s="1" t="s">
        <v>30</v>
      </c>
      <c r="K1050" s="1" t="s">
        <v>1971</v>
      </c>
      <c r="L1050" s="1" t="s">
        <v>32</v>
      </c>
    </row>
    <row r="1051" spans="1:12" x14ac:dyDescent="0.25">
      <c r="A1051">
        <v>111</v>
      </c>
      <c r="B1051" s="1" t="s">
        <v>248</v>
      </c>
      <c r="C1051" s="1" t="s">
        <v>249</v>
      </c>
      <c r="D1051" s="1" t="s">
        <v>29</v>
      </c>
      <c r="E1051" s="2">
        <v>42436</v>
      </c>
      <c r="F1051">
        <v>1</v>
      </c>
      <c r="G1051">
        <v>269.99</v>
      </c>
      <c r="H1051" s="1" t="s">
        <v>55</v>
      </c>
      <c r="I1051" s="1" t="s">
        <v>15</v>
      </c>
      <c r="J1051" s="1" t="s">
        <v>30</v>
      </c>
      <c r="K1051" s="1" t="s">
        <v>1971</v>
      </c>
      <c r="L1051" s="1" t="s">
        <v>33</v>
      </c>
    </row>
    <row r="1052" spans="1:12" x14ac:dyDescent="0.25">
      <c r="A1052">
        <v>111</v>
      </c>
      <c r="B1052" s="1" t="s">
        <v>248</v>
      </c>
      <c r="C1052" s="1" t="s">
        <v>249</v>
      </c>
      <c r="D1052" s="1" t="s">
        <v>29</v>
      </c>
      <c r="E1052" s="2">
        <v>42436</v>
      </c>
      <c r="F1052">
        <v>2</v>
      </c>
      <c r="G1052">
        <v>1099.98</v>
      </c>
      <c r="H1052" s="1" t="s">
        <v>46</v>
      </c>
      <c r="I1052" s="1" t="s">
        <v>15</v>
      </c>
      <c r="J1052" s="1" t="s">
        <v>30</v>
      </c>
      <c r="K1052" s="1" t="s">
        <v>1971</v>
      </c>
      <c r="L1052" s="1" t="s">
        <v>31</v>
      </c>
    </row>
    <row r="1053" spans="1:12" x14ac:dyDescent="0.25">
      <c r="A1053">
        <v>111</v>
      </c>
      <c r="B1053" s="1" t="s">
        <v>248</v>
      </c>
      <c r="C1053" s="1" t="s">
        <v>249</v>
      </c>
      <c r="D1053" s="1" t="s">
        <v>29</v>
      </c>
      <c r="E1053" s="2">
        <v>42436</v>
      </c>
      <c r="F1053">
        <v>2</v>
      </c>
      <c r="G1053">
        <v>1099.98</v>
      </c>
      <c r="H1053" s="1" t="s">
        <v>46</v>
      </c>
      <c r="I1053" s="1" t="s">
        <v>15</v>
      </c>
      <c r="J1053" s="1" t="s">
        <v>30</v>
      </c>
      <c r="K1053" s="1" t="s">
        <v>1971</v>
      </c>
      <c r="L1053" s="1" t="s">
        <v>32</v>
      </c>
    </row>
    <row r="1054" spans="1:12" x14ac:dyDescent="0.25">
      <c r="A1054">
        <v>111</v>
      </c>
      <c r="B1054" s="1" t="s">
        <v>248</v>
      </c>
      <c r="C1054" s="1" t="s">
        <v>249</v>
      </c>
      <c r="D1054" s="1" t="s">
        <v>29</v>
      </c>
      <c r="E1054" s="2">
        <v>42436</v>
      </c>
      <c r="F1054">
        <v>2</v>
      </c>
      <c r="G1054">
        <v>1099.98</v>
      </c>
      <c r="H1054" s="1" t="s">
        <v>46</v>
      </c>
      <c r="I1054" s="1" t="s">
        <v>15</v>
      </c>
      <c r="J1054" s="1" t="s">
        <v>30</v>
      </c>
      <c r="K1054" s="1" t="s">
        <v>1971</v>
      </c>
      <c r="L1054" s="1" t="s">
        <v>33</v>
      </c>
    </row>
    <row r="1055" spans="1:12" x14ac:dyDescent="0.25">
      <c r="A1055">
        <v>112</v>
      </c>
      <c r="B1055" s="1" t="s">
        <v>250</v>
      </c>
      <c r="C1055" s="1" t="s">
        <v>104</v>
      </c>
      <c r="D1055" s="1" t="s">
        <v>29</v>
      </c>
      <c r="E1055" s="2">
        <v>42437</v>
      </c>
      <c r="F1055">
        <v>2</v>
      </c>
      <c r="G1055">
        <v>599.98</v>
      </c>
      <c r="H1055" s="1" t="s">
        <v>75</v>
      </c>
      <c r="I1055" s="1" t="s">
        <v>56</v>
      </c>
      <c r="J1055" s="1" t="s">
        <v>30</v>
      </c>
      <c r="K1055" s="1" t="s">
        <v>1971</v>
      </c>
      <c r="L1055" s="1" t="s">
        <v>31</v>
      </c>
    </row>
    <row r="1056" spans="1:12" x14ac:dyDescent="0.25">
      <c r="A1056">
        <v>112</v>
      </c>
      <c r="B1056" s="1" t="s">
        <v>250</v>
      </c>
      <c r="C1056" s="1" t="s">
        <v>104</v>
      </c>
      <c r="D1056" s="1" t="s">
        <v>29</v>
      </c>
      <c r="E1056" s="2">
        <v>42437</v>
      </c>
      <c r="F1056">
        <v>2</v>
      </c>
      <c r="G1056">
        <v>599.98</v>
      </c>
      <c r="H1056" s="1" t="s">
        <v>75</v>
      </c>
      <c r="I1056" s="1" t="s">
        <v>56</v>
      </c>
      <c r="J1056" s="1" t="s">
        <v>30</v>
      </c>
      <c r="K1056" s="1" t="s">
        <v>1971</v>
      </c>
      <c r="L1056" s="1" t="s">
        <v>32</v>
      </c>
    </row>
    <row r="1057" spans="1:12" x14ac:dyDescent="0.25">
      <c r="A1057">
        <v>112</v>
      </c>
      <c r="B1057" s="1" t="s">
        <v>250</v>
      </c>
      <c r="C1057" s="1" t="s">
        <v>104</v>
      </c>
      <c r="D1057" s="1" t="s">
        <v>29</v>
      </c>
      <c r="E1057" s="2">
        <v>42437</v>
      </c>
      <c r="F1057">
        <v>2</v>
      </c>
      <c r="G1057">
        <v>599.98</v>
      </c>
      <c r="H1057" s="1" t="s">
        <v>75</v>
      </c>
      <c r="I1057" s="1" t="s">
        <v>56</v>
      </c>
      <c r="J1057" s="1" t="s">
        <v>30</v>
      </c>
      <c r="K1057" s="1" t="s">
        <v>1971</v>
      </c>
      <c r="L1057" s="1" t="s">
        <v>33</v>
      </c>
    </row>
    <row r="1058" spans="1:12" x14ac:dyDescent="0.25">
      <c r="A1058">
        <v>112</v>
      </c>
      <c r="B1058" s="1" t="s">
        <v>250</v>
      </c>
      <c r="C1058" s="1" t="s">
        <v>104</v>
      </c>
      <c r="D1058" s="1" t="s">
        <v>29</v>
      </c>
      <c r="E1058" s="2">
        <v>42437</v>
      </c>
      <c r="F1058">
        <v>2</v>
      </c>
      <c r="G1058">
        <v>1099.98</v>
      </c>
      <c r="H1058" s="1" t="s">
        <v>46</v>
      </c>
      <c r="I1058" s="1" t="s">
        <v>42</v>
      </c>
      <c r="J1058" s="1" t="s">
        <v>30</v>
      </c>
      <c r="K1058" s="1" t="s">
        <v>1971</v>
      </c>
      <c r="L1058" s="1" t="s">
        <v>31</v>
      </c>
    </row>
    <row r="1059" spans="1:12" x14ac:dyDescent="0.25">
      <c r="A1059">
        <v>112</v>
      </c>
      <c r="B1059" s="1" t="s">
        <v>250</v>
      </c>
      <c r="C1059" s="1" t="s">
        <v>104</v>
      </c>
      <c r="D1059" s="1" t="s">
        <v>29</v>
      </c>
      <c r="E1059" s="2">
        <v>42437</v>
      </c>
      <c r="F1059">
        <v>2</v>
      </c>
      <c r="G1059">
        <v>1099.98</v>
      </c>
      <c r="H1059" s="1" t="s">
        <v>46</v>
      </c>
      <c r="I1059" s="1" t="s">
        <v>42</v>
      </c>
      <c r="J1059" s="1" t="s">
        <v>30</v>
      </c>
      <c r="K1059" s="1" t="s">
        <v>1971</v>
      </c>
      <c r="L1059" s="1" t="s">
        <v>32</v>
      </c>
    </row>
    <row r="1060" spans="1:12" x14ac:dyDescent="0.25">
      <c r="A1060">
        <v>112</v>
      </c>
      <c r="B1060" s="1" t="s">
        <v>250</v>
      </c>
      <c r="C1060" s="1" t="s">
        <v>104</v>
      </c>
      <c r="D1060" s="1" t="s">
        <v>29</v>
      </c>
      <c r="E1060" s="2">
        <v>42437</v>
      </c>
      <c r="F1060">
        <v>2</v>
      </c>
      <c r="G1060">
        <v>1099.98</v>
      </c>
      <c r="H1060" s="1" t="s">
        <v>46</v>
      </c>
      <c r="I1060" s="1" t="s">
        <v>42</v>
      </c>
      <c r="J1060" s="1" t="s">
        <v>30</v>
      </c>
      <c r="K1060" s="1" t="s">
        <v>1971</v>
      </c>
      <c r="L1060" s="1" t="s">
        <v>33</v>
      </c>
    </row>
    <row r="1061" spans="1:12" x14ac:dyDescent="0.25">
      <c r="A1061">
        <v>112</v>
      </c>
      <c r="B1061" s="1" t="s">
        <v>250</v>
      </c>
      <c r="C1061" s="1" t="s">
        <v>104</v>
      </c>
      <c r="D1061" s="1" t="s">
        <v>29</v>
      </c>
      <c r="E1061" s="2">
        <v>42437</v>
      </c>
      <c r="F1061">
        <v>2</v>
      </c>
      <c r="G1061">
        <v>999.98</v>
      </c>
      <c r="H1061" s="1" t="s">
        <v>83</v>
      </c>
      <c r="I1061" s="1" t="s">
        <v>42</v>
      </c>
      <c r="J1061" s="1" t="s">
        <v>30</v>
      </c>
      <c r="K1061" s="1" t="s">
        <v>1971</v>
      </c>
      <c r="L1061" s="1" t="s">
        <v>31</v>
      </c>
    </row>
    <row r="1062" spans="1:12" x14ac:dyDescent="0.25">
      <c r="A1062">
        <v>112</v>
      </c>
      <c r="B1062" s="1" t="s">
        <v>250</v>
      </c>
      <c r="C1062" s="1" t="s">
        <v>104</v>
      </c>
      <c r="D1062" s="1" t="s">
        <v>29</v>
      </c>
      <c r="E1062" s="2">
        <v>42437</v>
      </c>
      <c r="F1062">
        <v>2</v>
      </c>
      <c r="G1062">
        <v>999.98</v>
      </c>
      <c r="H1062" s="1" t="s">
        <v>83</v>
      </c>
      <c r="I1062" s="1" t="s">
        <v>42</v>
      </c>
      <c r="J1062" s="1" t="s">
        <v>30</v>
      </c>
      <c r="K1062" s="1" t="s">
        <v>1971</v>
      </c>
      <c r="L1062" s="1" t="s">
        <v>32</v>
      </c>
    </row>
    <row r="1063" spans="1:12" x14ac:dyDescent="0.25">
      <c r="A1063">
        <v>112</v>
      </c>
      <c r="B1063" s="1" t="s">
        <v>250</v>
      </c>
      <c r="C1063" s="1" t="s">
        <v>104</v>
      </c>
      <c r="D1063" s="1" t="s">
        <v>29</v>
      </c>
      <c r="E1063" s="2">
        <v>42437</v>
      </c>
      <c r="F1063">
        <v>2</v>
      </c>
      <c r="G1063">
        <v>999.98</v>
      </c>
      <c r="H1063" s="1" t="s">
        <v>83</v>
      </c>
      <c r="I1063" s="1" t="s">
        <v>42</v>
      </c>
      <c r="J1063" s="1" t="s">
        <v>30</v>
      </c>
      <c r="K1063" s="1" t="s">
        <v>1971</v>
      </c>
      <c r="L1063" s="1" t="s">
        <v>33</v>
      </c>
    </row>
    <row r="1064" spans="1:12" x14ac:dyDescent="0.25">
      <c r="A1064">
        <v>112</v>
      </c>
      <c r="B1064" s="1" t="s">
        <v>250</v>
      </c>
      <c r="C1064" s="1" t="s">
        <v>104</v>
      </c>
      <c r="D1064" s="1" t="s">
        <v>29</v>
      </c>
      <c r="E1064" s="2">
        <v>42437</v>
      </c>
      <c r="F1064">
        <v>1</v>
      </c>
      <c r="G1064">
        <v>1320.99</v>
      </c>
      <c r="H1064" s="1" t="s">
        <v>80</v>
      </c>
      <c r="I1064" s="1" t="s">
        <v>25</v>
      </c>
      <c r="J1064" s="1" t="s">
        <v>30</v>
      </c>
      <c r="K1064" s="1" t="s">
        <v>1976</v>
      </c>
      <c r="L1064" s="1" t="s">
        <v>31</v>
      </c>
    </row>
    <row r="1065" spans="1:12" x14ac:dyDescent="0.25">
      <c r="A1065">
        <v>112</v>
      </c>
      <c r="B1065" s="1" t="s">
        <v>250</v>
      </c>
      <c r="C1065" s="1" t="s">
        <v>104</v>
      </c>
      <c r="D1065" s="1" t="s">
        <v>29</v>
      </c>
      <c r="E1065" s="2">
        <v>42437</v>
      </c>
      <c r="F1065">
        <v>1</v>
      </c>
      <c r="G1065">
        <v>1320.99</v>
      </c>
      <c r="H1065" s="1" t="s">
        <v>80</v>
      </c>
      <c r="I1065" s="1" t="s">
        <v>25</v>
      </c>
      <c r="J1065" s="1" t="s">
        <v>30</v>
      </c>
      <c r="K1065" s="1" t="s">
        <v>1976</v>
      </c>
      <c r="L1065" s="1" t="s">
        <v>32</v>
      </c>
    </row>
    <row r="1066" spans="1:12" x14ac:dyDescent="0.25">
      <c r="A1066">
        <v>112</v>
      </c>
      <c r="B1066" s="1" t="s">
        <v>250</v>
      </c>
      <c r="C1066" s="1" t="s">
        <v>104</v>
      </c>
      <c r="D1066" s="1" t="s">
        <v>29</v>
      </c>
      <c r="E1066" s="2">
        <v>42437</v>
      </c>
      <c r="F1066">
        <v>1</v>
      </c>
      <c r="G1066">
        <v>1320.99</v>
      </c>
      <c r="H1066" s="1" t="s">
        <v>80</v>
      </c>
      <c r="I1066" s="1" t="s">
        <v>25</v>
      </c>
      <c r="J1066" s="1" t="s">
        <v>30</v>
      </c>
      <c r="K1066" s="1" t="s">
        <v>1976</v>
      </c>
      <c r="L1066" s="1" t="s">
        <v>33</v>
      </c>
    </row>
    <row r="1067" spans="1:12" x14ac:dyDescent="0.25">
      <c r="A1067">
        <v>113</v>
      </c>
      <c r="B1067" s="1" t="s">
        <v>251</v>
      </c>
      <c r="C1067" s="1" t="s">
        <v>252</v>
      </c>
      <c r="D1067" s="1" t="s">
        <v>29</v>
      </c>
      <c r="E1067" s="2">
        <v>42437</v>
      </c>
      <c r="F1067">
        <v>1</v>
      </c>
      <c r="G1067">
        <v>299.99</v>
      </c>
      <c r="H1067" s="1" t="s">
        <v>75</v>
      </c>
      <c r="I1067" s="1" t="s">
        <v>56</v>
      </c>
      <c r="J1067" s="1" t="s">
        <v>30</v>
      </c>
      <c r="K1067" s="1" t="s">
        <v>1971</v>
      </c>
      <c r="L1067" s="1" t="s">
        <v>31</v>
      </c>
    </row>
    <row r="1068" spans="1:12" x14ac:dyDescent="0.25">
      <c r="A1068">
        <v>113</v>
      </c>
      <c r="B1068" s="1" t="s">
        <v>251</v>
      </c>
      <c r="C1068" s="1" t="s">
        <v>252</v>
      </c>
      <c r="D1068" s="1" t="s">
        <v>29</v>
      </c>
      <c r="E1068" s="2">
        <v>42437</v>
      </c>
      <c r="F1068">
        <v>1</v>
      </c>
      <c r="G1068">
        <v>299.99</v>
      </c>
      <c r="H1068" s="1" t="s">
        <v>75</v>
      </c>
      <c r="I1068" s="1" t="s">
        <v>56</v>
      </c>
      <c r="J1068" s="1" t="s">
        <v>30</v>
      </c>
      <c r="K1068" s="1" t="s">
        <v>1971</v>
      </c>
      <c r="L1068" s="1" t="s">
        <v>32</v>
      </c>
    </row>
    <row r="1069" spans="1:12" x14ac:dyDescent="0.25">
      <c r="A1069">
        <v>113</v>
      </c>
      <c r="B1069" s="1" t="s">
        <v>251</v>
      </c>
      <c r="C1069" s="1" t="s">
        <v>252</v>
      </c>
      <c r="D1069" s="1" t="s">
        <v>29</v>
      </c>
      <c r="E1069" s="2">
        <v>42437</v>
      </c>
      <c r="F1069">
        <v>1</v>
      </c>
      <c r="G1069">
        <v>299.99</v>
      </c>
      <c r="H1069" s="1" t="s">
        <v>75</v>
      </c>
      <c r="I1069" s="1" t="s">
        <v>56</v>
      </c>
      <c r="J1069" s="1" t="s">
        <v>30</v>
      </c>
      <c r="K1069" s="1" t="s">
        <v>1971</v>
      </c>
      <c r="L1069" s="1" t="s">
        <v>33</v>
      </c>
    </row>
    <row r="1070" spans="1:12" x14ac:dyDescent="0.25">
      <c r="A1070">
        <v>113</v>
      </c>
      <c r="B1070" s="1" t="s">
        <v>251</v>
      </c>
      <c r="C1070" s="1" t="s">
        <v>252</v>
      </c>
      <c r="D1070" s="1" t="s">
        <v>29</v>
      </c>
      <c r="E1070" s="2">
        <v>42437</v>
      </c>
      <c r="F1070">
        <v>2</v>
      </c>
      <c r="G1070">
        <v>1099.98</v>
      </c>
      <c r="H1070" s="1" t="s">
        <v>46</v>
      </c>
      <c r="I1070" s="1" t="s">
        <v>42</v>
      </c>
      <c r="J1070" s="1" t="s">
        <v>30</v>
      </c>
      <c r="K1070" s="1" t="s">
        <v>1971</v>
      </c>
      <c r="L1070" s="1" t="s">
        <v>31</v>
      </c>
    </row>
    <row r="1071" spans="1:12" x14ac:dyDescent="0.25">
      <c r="A1071">
        <v>113</v>
      </c>
      <c r="B1071" s="1" t="s">
        <v>251</v>
      </c>
      <c r="C1071" s="1" t="s">
        <v>252</v>
      </c>
      <c r="D1071" s="1" t="s">
        <v>29</v>
      </c>
      <c r="E1071" s="2">
        <v>42437</v>
      </c>
      <c r="F1071">
        <v>2</v>
      </c>
      <c r="G1071">
        <v>1099.98</v>
      </c>
      <c r="H1071" s="1" t="s">
        <v>46</v>
      </c>
      <c r="I1071" s="1" t="s">
        <v>42</v>
      </c>
      <c r="J1071" s="1" t="s">
        <v>30</v>
      </c>
      <c r="K1071" s="1" t="s">
        <v>1971</v>
      </c>
      <c r="L1071" s="1" t="s">
        <v>32</v>
      </c>
    </row>
    <row r="1072" spans="1:12" x14ac:dyDescent="0.25">
      <c r="A1072">
        <v>113</v>
      </c>
      <c r="B1072" s="1" t="s">
        <v>251</v>
      </c>
      <c r="C1072" s="1" t="s">
        <v>252</v>
      </c>
      <c r="D1072" s="1" t="s">
        <v>29</v>
      </c>
      <c r="E1072" s="2">
        <v>42437</v>
      </c>
      <c r="F1072">
        <v>2</v>
      </c>
      <c r="G1072">
        <v>1099.98</v>
      </c>
      <c r="H1072" s="1" t="s">
        <v>46</v>
      </c>
      <c r="I1072" s="1" t="s">
        <v>42</v>
      </c>
      <c r="J1072" s="1" t="s">
        <v>30</v>
      </c>
      <c r="K1072" s="1" t="s">
        <v>1971</v>
      </c>
      <c r="L1072" s="1" t="s">
        <v>33</v>
      </c>
    </row>
    <row r="1073" spans="1:12" x14ac:dyDescent="0.25">
      <c r="A1073">
        <v>113</v>
      </c>
      <c r="B1073" s="1" t="s">
        <v>251</v>
      </c>
      <c r="C1073" s="1" t="s">
        <v>252</v>
      </c>
      <c r="D1073" s="1" t="s">
        <v>29</v>
      </c>
      <c r="E1073" s="2">
        <v>42437</v>
      </c>
      <c r="F1073">
        <v>2</v>
      </c>
      <c r="G1073">
        <v>1099.98</v>
      </c>
      <c r="H1073" s="1" t="s">
        <v>46</v>
      </c>
      <c r="I1073" s="1" t="s">
        <v>15</v>
      </c>
      <c r="J1073" s="1" t="s">
        <v>30</v>
      </c>
      <c r="K1073" s="1" t="s">
        <v>1971</v>
      </c>
      <c r="L1073" s="1" t="s">
        <v>31</v>
      </c>
    </row>
    <row r="1074" spans="1:12" x14ac:dyDescent="0.25">
      <c r="A1074">
        <v>113</v>
      </c>
      <c r="B1074" s="1" t="s">
        <v>251</v>
      </c>
      <c r="C1074" s="1" t="s">
        <v>252</v>
      </c>
      <c r="D1074" s="1" t="s">
        <v>29</v>
      </c>
      <c r="E1074" s="2">
        <v>42437</v>
      </c>
      <c r="F1074">
        <v>2</v>
      </c>
      <c r="G1074">
        <v>1099.98</v>
      </c>
      <c r="H1074" s="1" t="s">
        <v>46</v>
      </c>
      <c r="I1074" s="1" t="s">
        <v>15</v>
      </c>
      <c r="J1074" s="1" t="s">
        <v>30</v>
      </c>
      <c r="K1074" s="1" t="s">
        <v>1971</v>
      </c>
      <c r="L1074" s="1" t="s">
        <v>32</v>
      </c>
    </row>
    <row r="1075" spans="1:12" x14ac:dyDescent="0.25">
      <c r="A1075">
        <v>113</v>
      </c>
      <c r="B1075" s="1" t="s">
        <v>251</v>
      </c>
      <c r="C1075" s="1" t="s">
        <v>252</v>
      </c>
      <c r="D1075" s="1" t="s">
        <v>29</v>
      </c>
      <c r="E1075" s="2">
        <v>42437</v>
      </c>
      <c r="F1075">
        <v>2</v>
      </c>
      <c r="G1075">
        <v>1099.98</v>
      </c>
      <c r="H1075" s="1" t="s">
        <v>46</v>
      </c>
      <c r="I1075" s="1" t="s">
        <v>15</v>
      </c>
      <c r="J1075" s="1" t="s">
        <v>30</v>
      </c>
      <c r="K1075" s="1" t="s">
        <v>1971</v>
      </c>
      <c r="L1075" s="1" t="s">
        <v>33</v>
      </c>
    </row>
    <row r="1076" spans="1:12" x14ac:dyDescent="0.25">
      <c r="A1076">
        <v>113</v>
      </c>
      <c r="B1076" s="1" t="s">
        <v>251</v>
      </c>
      <c r="C1076" s="1" t="s">
        <v>252</v>
      </c>
      <c r="D1076" s="1" t="s">
        <v>29</v>
      </c>
      <c r="E1076" s="2">
        <v>42437</v>
      </c>
      <c r="F1076">
        <v>2</v>
      </c>
      <c r="G1076">
        <v>2641.98</v>
      </c>
      <c r="H1076" s="1" t="s">
        <v>80</v>
      </c>
      <c r="I1076" s="1" t="s">
        <v>25</v>
      </c>
      <c r="J1076" s="1" t="s">
        <v>30</v>
      </c>
      <c r="K1076" s="1" t="s">
        <v>1976</v>
      </c>
      <c r="L1076" s="1" t="s">
        <v>31</v>
      </c>
    </row>
    <row r="1077" spans="1:12" x14ac:dyDescent="0.25">
      <c r="A1077">
        <v>113</v>
      </c>
      <c r="B1077" s="1" t="s">
        <v>251</v>
      </c>
      <c r="C1077" s="1" t="s">
        <v>252</v>
      </c>
      <c r="D1077" s="1" t="s">
        <v>29</v>
      </c>
      <c r="E1077" s="2">
        <v>42437</v>
      </c>
      <c r="F1077">
        <v>2</v>
      </c>
      <c r="G1077">
        <v>2641.98</v>
      </c>
      <c r="H1077" s="1" t="s">
        <v>80</v>
      </c>
      <c r="I1077" s="1" t="s">
        <v>25</v>
      </c>
      <c r="J1077" s="1" t="s">
        <v>30</v>
      </c>
      <c r="K1077" s="1" t="s">
        <v>1976</v>
      </c>
      <c r="L1077" s="1" t="s">
        <v>32</v>
      </c>
    </row>
    <row r="1078" spans="1:12" x14ac:dyDescent="0.25">
      <c r="A1078">
        <v>113</v>
      </c>
      <c r="B1078" s="1" t="s">
        <v>251</v>
      </c>
      <c r="C1078" s="1" t="s">
        <v>252</v>
      </c>
      <c r="D1078" s="1" t="s">
        <v>29</v>
      </c>
      <c r="E1078" s="2">
        <v>42437</v>
      </c>
      <c r="F1078">
        <v>2</v>
      </c>
      <c r="G1078">
        <v>2641.98</v>
      </c>
      <c r="H1078" s="1" t="s">
        <v>80</v>
      </c>
      <c r="I1078" s="1" t="s">
        <v>25</v>
      </c>
      <c r="J1078" s="1" t="s">
        <v>30</v>
      </c>
      <c r="K1078" s="1" t="s">
        <v>1976</v>
      </c>
      <c r="L1078" s="1" t="s">
        <v>33</v>
      </c>
    </row>
    <row r="1079" spans="1:12" x14ac:dyDescent="0.25">
      <c r="A1079">
        <v>113</v>
      </c>
      <c r="B1079" s="1" t="s">
        <v>251</v>
      </c>
      <c r="C1079" s="1" t="s">
        <v>252</v>
      </c>
      <c r="D1079" s="1" t="s">
        <v>29</v>
      </c>
      <c r="E1079" s="2">
        <v>42437</v>
      </c>
      <c r="F1079">
        <v>1</v>
      </c>
      <c r="G1079">
        <v>469.99</v>
      </c>
      <c r="H1079" s="1" t="s">
        <v>72</v>
      </c>
      <c r="I1079" s="1" t="s">
        <v>25</v>
      </c>
      <c r="J1079" s="1" t="s">
        <v>30</v>
      </c>
      <c r="K1079" s="1" t="s">
        <v>1972</v>
      </c>
      <c r="L1079" s="1" t="s">
        <v>31</v>
      </c>
    </row>
    <row r="1080" spans="1:12" x14ac:dyDescent="0.25">
      <c r="A1080">
        <v>113</v>
      </c>
      <c r="B1080" s="1" t="s">
        <v>251</v>
      </c>
      <c r="C1080" s="1" t="s">
        <v>252</v>
      </c>
      <c r="D1080" s="1" t="s">
        <v>29</v>
      </c>
      <c r="E1080" s="2">
        <v>42437</v>
      </c>
      <c r="F1080">
        <v>1</v>
      </c>
      <c r="G1080">
        <v>469.99</v>
      </c>
      <c r="H1080" s="1" t="s">
        <v>72</v>
      </c>
      <c r="I1080" s="1" t="s">
        <v>25</v>
      </c>
      <c r="J1080" s="1" t="s">
        <v>30</v>
      </c>
      <c r="K1080" s="1" t="s">
        <v>1972</v>
      </c>
      <c r="L1080" s="1" t="s">
        <v>32</v>
      </c>
    </row>
    <row r="1081" spans="1:12" x14ac:dyDescent="0.25">
      <c r="A1081">
        <v>113</v>
      </c>
      <c r="B1081" s="1" t="s">
        <v>251</v>
      </c>
      <c r="C1081" s="1" t="s">
        <v>252</v>
      </c>
      <c r="D1081" s="1" t="s">
        <v>29</v>
      </c>
      <c r="E1081" s="2">
        <v>42437</v>
      </c>
      <c r="F1081">
        <v>1</v>
      </c>
      <c r="G1081">
        <v>469.99</v>
      </c>
      <c r="H1081" s="1" t="s">
        <v>72</v>
      </c>
      <c r="I1081" s="1" t="s">
        <v>25</v>
      </c>
      <c r="J1081" s="1" t="s">
        <v>30</v>
      </c>
      <c r="K1081" s="1" t="s">
        <v>1972</v>
      </c>
      <c r="L1081" s="1" t="s">
        <v>33</v>
      </c>
    </row>
    <row r="1082" spans="1:12" x14ac:dyDescent="0.25">
      <c r="A1082">
        <v>114</v>
      </c>
      <c r="B1082" s="1" t="s">
        <v>253</v>
      </c>
      <c r="C1082" s="1" t="s">
        <v>254</v>
      </c>
      <c r="D1082" s="1" t="s">
        <v>29</v>
      </c>
      <c r="E1082" s="2">
        <v>42437</v>
      </c>
      <c r="F1082">
        <v>2</v>
      </c>
      <c r="G1082">
        <v>539.98</v>
      </c>
      <c r="H1082" s="1" t="s">
        <v>69</v>
      </c>
      <c r="I1082" s="1" t="s">
        <v>15</v>
      </c>
      <c r="J1082" s="1" t="s">
        <v>30</v>
      </c>
      <c r="K1082" s="1" t="s">
        <v>1971</v>
      </c>
      <c r="L1082" s="1" t="s">
        <v>31</v>
      </c>
    </row>
    <row r="1083" spans="1:12" x14ac:dyDescent="0.25">
      <c r="A1083">
        <v>114</v>
      </c>
      <c r="B1083" s="1" t="s">
        <v>253</v>
      </c>
      <c r="C1083" s="1" t="s">
        <v>254</v>
      </c>
      <c r="D1083" s="1" t="s">
        <v>29</v>
      </c>
      <c r="E1083" s="2">
        <v>42437</v>
      </c>
      <c r="F1083">
        <v>2</v>
      </c>
      <c r="G1083">
        <v>539.98</v>
      </c>
      <c r="H1083" s="1" t="s">
        <v>69</v>
      </c>
      <c r="I1083" s="1" t="s">
        <v>15</v>
      </c>
      <c r="J1083" s="1" t="s">
        <v>30</v>
      </c>
      <c r="K1083" s="1" t="s">
        <v>1971</v>
      </c>
      <c r="L1083" s="1" t="s">
        <v>32</v>
      </c>
    </row>
    <row r="1084" spans="1:12" x14ac:dyDescent="0.25">
      <c r="A1084">
        <v>114</v>
      </c>
      <c r="B1084" s="1" t="s">
        <v>253</v>
      </c>
      <c r="C1084" s="1" t="s">
        <v>254</v>
      </c>
      <c r="D1084" s="1" t="s">
        <v>29</v>
      </c>
      <c r="E1084" s="2">
        <v>42437</v>
      </c>
      <c r="F1084">
        <v>2</v>
      </c>
      <c r="G1084">
        <v>539.98</v>
      </c>
      <c r="H1084" s="1" t="s">
        <v>69</v>
      </c>
      <c r="I1084" s="1" t="s">
        <v>15</v>
      </c>
      <c r="J1084" s="1" t="s">
        <v>30</v>
      </c>
      <c r="K1084" s="1" t="s">
        <v>1971</v>
      </c>
      <c r="L1084" s="1" t="s">
        <v>33</v>
      </c>
    </row>
    <row r="1085" spans="1:12" x14ac:dyDescent="0.25">
      <c r="A1085">
        <v>114</v>
      </c>
      <c r="B1085" s="1" t="s">
        <v>253</v>
      </c>
      <c r="C1085" s="1" t="s">
        <v>254</v>
      </c>
      <c r="D1085" s="1" t="s">
        <v>29</v>
      </c>
      <c r="E1085" s="2">
        <v>42437</v>
      </c>
      <c r="F1085">
        <v>1</v>
      </c>
      <c r="G1085">
        <v>549.99</v>
      </c>
      <c r="H1085" s="1" t="s">
        <v>46</v>
      </c>
      <c r="I1085" s="1" t="s">
        <v>15</v>
      </c>
      <c r="J1085" s="1" t="s">
        <v>30</v>
      </c>
      <c r="K1085" s="1" t="s">
        <v>1971</v>
      </c>
      <c r="L1085" s="1" t="s">
        <v>31</v>
      </c>
    </row>
    <row r="1086" spans="1:12" x14ac:dyDescent="0.25">
      <c r="A1086">
        <v>114</v>
      </c>
      <c r="B1086" s="1" t="s">
        <v>253</v>
      </c>
      <c r="C1086" s="1" t="s">
        <v>254</v>
      </c>
      <c r="D1086" s="1" t="s">
        <v>29</v>
      </c>
      <c r="E1086" s="2">
        <v>42437</v>
      </c>
      <c r="F1086">
        <v>1</v>
      </c>
      <c r="G1086">
        <v>549.99</v>
      </c>
      <c r="H1086" s="1" t="s">
        <v>46</v>
      </c>
      <c r="I1086" s="1" t="s">
        <v>15</v>
      </c>
      <c r="J1086" s="1" t="s">
        <v>30</v>
      </c>
      <c r="K1086" s="1" t="s">
        <v>1971</v>
      </c>
      <c r="L1086" s="1" t="s">
        <v>32</v>
      </c>
    </row>
    <row r="1087" spans="1:12" x14ac:dyDescent="0.25">
      <c r="A1087">
        <v>114</v>
      </c>
      <c r="B1087" s="1" t="s">
        <v>253</v>
      </c>
      <c r="C1087" s="1" t="s">
        <v>254</v>
      </c>
      <c r="D1087" s="1" t="s">
        <v>29</v>
      </c>
      <c r="E1087" s="2">
        <v>42437</v>
      </c>
      <c r="F1087">
        <v>1</v>
      </c>
      <c r="G1087">
        <v>549.99</v>
      </c>
      <c r="H1087" s="1" t="s">
        <v>46</v>
      </c>
      <c r="I1087" s="1" t="s">
        <v>15</v>
      </c>
      <c r="J1087" s="1" t="s">
        <v>30</v>
      </c>
      <c r="K1087" s="1" t="s">
        <v>1971</v>
      </c>
      <c r="L1087" s="1" t="s">
        <v>33</v>
      </c>
    </row>
    <row r="1088" spans="1:12" x14ac:dyDescent="0.25">
      <c r="A1088">
        <v>114</v>
      </c>
      <c r="B1088" s="1" t="s">
        <v>253</v>
      </c>
      <c r="C1088" s="1" t="s">
        <v>254</v>
      </c>
      <c r="D1088" s="1" t="s">
        <v>29</v>
      </c>
      <c r="E1088" s="2">
        <v>42437</v>
      </c>
      <c r="F1088">
        <v>1</v>
      </c>
      <c r="G1088">
        <v>749.99</v>
      </c>
      <c r="H1088" s="1" t="s">
        <v>39</v>
      </c>
      <c r="I1088" s="1" t="s">
        <v>25</v>
      </c>
      <c r="J1088" s="1" t="s">
        <v>30</v>
      </c>
      <c r="K1088" s="1" t="s">
        <v>1974</v>
      </c>
      <c r="L1088" s="1" t="s">
        <v>31</v>
      </c>
    </row>
    <row r="1089" spans="1:12" x14ac:dyDescent="0.25">
      <c r="A1089">
        <v>114</v>
      </c>
      <c r="B1089" s="1" t="s">
        <v>253</v>
      </c>
      <c r="C1089" s="1" t="s">
        <v>254</v>
      </c>
      <c r="D1089" s="1" t="s">
        <v>29</v>
      </c>
      <c r="E1089" s="2">
        <v>42437</v>
      </c>
      <c r="F1089">
        <v>1</v>
      </c>
      <c r="G1089">
        <v>749.99</v>
      </c>
      <c r="H1089" s="1" t="s">
        <v>39</v>
      </c>
      <c r="I1089" s="1" t="s">
        <v>25</v>
      </c>
      <c r="J1089" s="1" t="s">
        <v>30</v>
      </c>
      <c r="K1089" s="1" t="s">
        <v>1974</v>
      </c>
      <c r="L1089" s="1" t="s">
        <v>32</v>
      </c>
    </row>
    <row r="1090" spans="1:12" x14ac:dyDescent="0.25">
      <c r="A1090">
        <v>114</v>
      </c>
      <c r="B1090" s="1" t="s">
        <v>253</v>
      </c>
      <c r="C1090" s="1" t="s">
        <v>254</v>
      </c>
      <c r="D1090" s="1" t="s">
        <v>29</v>
      </c>
      <c r="E1090" s="2">
        <v>42437</v>
      </c>
      <c r="F1090">
        <v>1</v>
      </c>
      <c r="G1090">
        <v>749.99</v>
      </c>
      <c r="H1090" s="1" t="s">
        <v>39</v>
      </c>
      <c r="I1090" s="1" t="s">
        <v>25</v>
      </c>
      <c r="J1090" s="1" t="s">
        <v>30</v>
      </c>
      <c r="K1090" s="1" t="s">
        <v>1974</v>
      </c>
      <c r="L1090" s="1" t="s">
        <v>33</v>
      </c>
    </row>
    <row r="1091" spans="1:12" x14ac:dyDescent="0.25">
      <c r="A1091">
        <v>115</v>
      </c>
      <c r="B1091" s="1" t="s">
        <v>255</v>
      </c>
      <c r="C1091" s="1" t="s">
        <v>147</v>
      </c>
      <c r="D1091" s="1" t="s">
        <v>29</v>
      </c>
      <c r="E1091" s="2">
        <v>42438</v>
      </c>
      <c r="F1091">
        <v>1</v>
      </c>
      <c r="G1091">
        <v>269.99</v>
      </c>
      <c r="H1091" s="1" t="s">
        <v>55</v>
      </c>
      <c r="I1091" s="1" t="s">
        <v>56</v>
      </c>
      <c r="J1091" s="1" t="s">
        <v>30</v>
      </c>
      <c r="K1091" s="1" t="s">
        <v>1971</v>
      </c>
      <c r="L1091" s="1" t="s">
        <v>31</v>
      </c>
    </row>
    <row r="1092" spans="1:12" x14ac:dyDescent="0.25">
      <c r="A1092">
        <v>115</v>
      </c>
      <c r="B1092" s="1" t="s">
        <v>255</v>
      </c>
      <c r="C1092" s="1" t="s">
        <v>147</v>
      </c>
      <c r="D1092" s="1" t="s">
        <v>29</v>
      </c>
      <c r="E1092" s="2">
        <v>42438</v>
      </c>
      <c r="F1092">
        <v>1</v>
      </c>
      <c r="G1092">
        <v>269.99</v>
      </c>
      <c r="H1092" s="1" t="s">
        <v>55</v>
      </c>
      <c r="I1092" s="1" t="s">
        <v>56</v>
      </c>
      <c r="J1092" s="1" t="s">
        <v>30</v>
      </c>
      <c r="K1092" s="1" t="s">
        <v>1971</v>
      </c>
      <c r="L1092" s="1" t="s">
        <v>32</v>
      </c>
    </row>
    <row r="1093" spans="1:12" x14ac:dyDescent="0.25">
      <c r="A1093">
        <v>115</v>
      </c>
      <c r="B1093" s="1" t="s">
        <v>255</v>
      </c>
      <c r="C1093" s="1" t="s">
        <v>147</v>
      </c>
      <c r="D1093" s="1" t="s">
        <v>29</v>
      </c>
      <c r="E1093" s="2">
        <v>42438</v>
      </c>
      <c r="F1093">
        <v>1</v>
      </c>
      <c r="G1093">
        <v>269.99</v>
      </c>
      <c r="H1093" s="1" t="s">
        <v>55</v>
      </c>
      <c r="I1093" s="1" t="s">
        <v>56</v>
      </c>
      <c r="J1093" s="1" t="s">
        <v>30</v>
      </c>
      <c r="K1093" s="1" t="s">
        <v>1971</v>
      </c>
      <c r="L1093" s="1" t="s">
        <v>33</v>
      </c>
    </row>
    <row r="1094" spans="1:12" x14ac:dyDescent="0.25">
      <c r="A1094">
        <v>115</v>
      </c>
      <c r="B1094" s="1" t="s">
        <v>255</v>
      </c>
      <c r="C1094" s="1" t="s">
        <v>147</v>
      </c>
      <c r="D1094" s="1" t="s">
        <v>29</v>
      </c>
      <c r="E1094" s="2">
        <v>42438</v>
      </c>
      <c r="F1094">
        <v>1</v>
      </c>
      <c r="G1094">
        <v>449</v>
      </c>
      <c r="H1094" s="1" t="s">
        <v>102</v>
      </c>
      <c r="I1094" s="1" t="s">
        <v>15</v>
      </c>
      <c r="J1094" s="1" t="s">
        <v>30</v>
      </c>
      <c r="K1094" s="1" t="s">
        <v>1975</v>
      </c>
      <c r="L1094" s="1" t="s">
        <v>31</v>
      </c>
    </row>
    <row r="1095" spans="1:12" x14ac:dyDescent="0.25">
      <c r="A1095">
        <v>115</v>
      </c>
      <c r="B1095" s="1" t="s">
        <v>255</v>
      </c>
      <c r="C1095" s="1" t="s">
        <v>147</v>
      </c>
      <c r="D1095" s="1" t="s">
        <v>29</v>
      </c>
      <c r="E1095" s="2">
        <v>42438</v>
      </c>
      <c r="F1095">
        <v>1</v>
      </c>
      <c r="G1095">
        <v>449</v>
      </c>
      <c r="H1095" s="1" t="s">
        <v>102</v>
      </c>
      <c r="I1095" s="1" t="s">
        <v>15</v>
      </c>
      <c r="J1095" s="1" t="s">
        <v>30</v>
      </c>
      <c r="K1095" s="1" t="s">
        <v>1975</v>
      </c>
      <c r="L1095" s="1" t="s">
        <v>32</v>
      </c>
    </row>
    <row r="1096" spans="1:12" x14ac:dyDescent="0.25">
      <c r="A1096">
        <v>115</v>
      </c>
      <c r="B1096" s="1" t="s">
        <v>255</v>
      </c>
      <c r="C1096" s="1" t="s">
        <v>147</v>
      </c>
      <c r="D1096" s="1" t="s">
        <v>29</v>
      </c>
      <c r="E1096" s="2">
        <v>42438</v>
      </c>
      <c r="F1096">
        <v>1</v>
      </c>
      <c r="G1096">
        <v>449</v>
      </c>
      <c r="H1096" s="1" t="s">
        <v>102</v>
      </c>
      <c r="I1096" s="1" t="s">
        <v>15</v>
      </c>
      <c r="J1096" s="1" t="s">
        <v>30</v>
      </c>
      <c r="K1096" s="1" t="s">
        <v>1975</v>
      </c>
      <c r="L1096" s="1" t="s">
        <v>33</v>
      </c>
    </row>
    <row r="1097" spans="1:12" x14ac:dyDescent="0.25">
      <c r="A1097">
        <v>116</v>
      </c>
      <c r="B1097" s="1" t="s">
        <v>256</v>
      </c>
      <c r="C1097" s="1" t="s">
        <v>257</v>
      </c>
      <c r="D1097" s="1" t="s">
        <v>29</v>
      </c>
      <c r="E1097" s="2">
        <v>42439</v>
      </c>
      <c r="F1097">
        <v>1</v>
      </c>
      <c r="G1097">
        <v>599.99</v>
      </c>
      <c r="H1097" s="1" t="s">
        <v>14</v>
      </c>
      <c r="I1097" s="1" t="s">
        <v>42</v>
      </c>
      <c r="J1097" s="1" t="s">
        <v>30</v>
      </c>
      <c r="K1097" s="1" t="s">
        <v>1971</v>
      </c>
      <c r="L1097" s="1" t="s">
        <v>31</v>
      </c>
    </row>
    <row r="1098" spans="1:12" x14ac:dyDescent="0.25">
      <c r="A1098">
        <v>116</v>
      </c>
      <c r="B1098" s="1" t="s">
        <v>256</v>
      </c>
      <c r="C1098" s="1" t="s">
        <v>257</v>
      </c>
      <c r="D1098" s="1" t="s">
        <v>29</v>
      </c>
      <c r="E1098" s="2">
        <v>42439</v>
      </c>
      <c r="F1098">
        <v>1</v>
      </c>
      <c r="G1098">
        <v>599.99</v>
      </c>
      <c r="H1098" s="1" t="s">
        <v>14</v>
      </c>
      <c r="I1098" s="1" t="s">
        <v>42</v>
      </c>
      <c r="J1098" s="1" t="s">
        <v>30</v>
      </c>
      <c r="K1098" s="1" t="s">
        <v>1971</v>
      </c>
      <c r="L1098" s="1" t="s">
        <v>32</v>
      </c>
    </row>
    <row r="1099" spans="1:12" x14ac:dyDescent="0.25">
      <c r="A1099">
        <v>116</v>
      </c>
      <c r="B1099" s="1" t="s">
        <v>256</v>
      </c>
      <c r="C1099" s="1" t="s">
        <v>257</v>
      </c>
      <c r="D1099" s="1" t="s">
        <v>29</v>
      </c>
      <c r="E1099" s="2">
        <v>42439</v>
      </c>
      <c r="F1099">
        <v>1</v>
      </c>
      <c r="G1099">
        <v>599.99</v>
      </c>
      <c r="H1099" s="1" t="s">
        <v>14</v>
      </c>
      <c r="I1099" s="1" t="s">
        <v>42</v>
      </c>
      <c r="J1099" s="1" t="s">
        <v>30</v>
      </c>
      <c r="K1099" s="1" t="s">
        <v>1971</v>
      </c>
      <c r="L1099" s="1" t="s">
        <v>33</v>
      </c>
    </row>
    <row r="1100" spans="1:12" x14ac:dyDescent="0.25">
      <c r="A1100">
        <v>117</v>
      </c>
      <c r="B1100" s="1" t="s">
        <v>258</v>
      </c>
      <c r="C1100" s="1" t="s">
        <v>217</v>
      </c>
      <c r="D1100" s="1" t="s">
        <v>29</v>
      </c>
      <c r="E1100" s="2">
        <v>42439</v>
      </c>
      <c r="F1100">
        <v>2</v>
      </c>
      <c r="G1100">
        <v>539.98</v>
      </c>
      <c r="H1100" s="1" t="s">
        <v>55</v>
      </c>
      <c r="I1100" s="1" t="s">
        <v>56</v>
      </c>
      <c r="J1100" s="1" t="s">
        <v>30</v>
      </c>
      <c r="K1100" s="1" t="s">
        <v>1971</v>
      </c>
      <c r="L1100" s="1" t="s">
        <v>31</v>
      </c>
    </row>
    <row r="1101" spans="1:12" x14ac:dyDescent="0.25">
      <c r="A1101">
        <v>117</v>
      </c>
      <c r="B1101" s="1" t="s">
        <v>258</v>
      </c>
      <c r="C1101" s="1" t="s">
        <v>217</v>
      </c>
      <c r="D1101" s="1" t="s">
        <v>29</v>
      </c>
      <c r="E1101" s="2">
        <v>42439</v>
      </c>
      <c r="F1101">
        <v>2</v>
      </c>
      <c r="G1101">
        <v>539.98</v>
      </c>
      <c r="H1101" s="1" t="s">
        <v>55</v>
      </c>
      <c r="I1101" s="1" t="s">
        <v>56</v>
      </c>
      <c r="J1101" s="1" t="s">
        <v>30</v>
      </c>
      <c r="K1101" s="1" t="s">
        <v>1971</v>
      </c>
      <c r="L1101" s="1" t="s">
        <v>32</v>
      </c>
    </row>
    <row r="1102" spans="1:12" x14ac:dyDescent="0.25">
      <c r="A1102">
        <v>117</v>
      </c>
      <c r="B1102" s="1" t="s">
        <v>258</v>
      </c>
      <c r="C1102" s="1" t="s">
        <v>217</v>
      </c>
      <c r="D1102" s="1" t="s">
        <v>29</v>
      </c>
      <c r="E1102" s="2">
        <v>42439</v>
      </c>
      <c r="F1102">
        <v>2</v>
      </c>
      <c r="G1102">
        <v>539.98</v>
      </c>
      <c r="H1102" s="1" t="s">
        <v>55</v>
      </c>
      <c r="I1102" s="1" t="s">
        <v>56</v>
      </c>
      <c r="J1102" s="1" t="s">
        <v>30</v>
      </c>
      <c r="K1102" s="1" t="s">
        <v>1971</v>
      </c>
      <c r="L1102" s="1" t="s">
        <v>33</v>
      </c>
    </row>
    <row r="1103" spans="1:12" x14ac:dyDescent="0.25">
      <c r="A1103">
        <v>117</v>
      </c>
      <c r="B1103" s="1" t="s">
        <v>258</v>
      </c>
      <c r="C1103" s="1" t="s">
        <v>217</v>
      </c>
      <c r="D1103" s="1" t="s">
        <v>29</v>
      </c>
      <c r="E1103" s="2">
        <v>42439</v>
      </c>
      <c r="F1103">
        <v>1</v>
      </c>
      <c r="G1103">
        <v>269.99</v>
      </c>
      <c r="H1103" s="1" t="s">
        <v>55</v>
      </c>
      <c r="I1103" s="1" t="s">
        <v>15</v>
      </c>
      <c r="J1103" s="1" t="s">
        <v>30</v>
      </c>
      <c r="K1103" s="1" t="s">
        <v>1971</v>
      </c>
      <c r="L1103" s="1" t="s">
        <v>31</v>
      </c>
    </row>
    <row r="1104" spans="1:12" x14ac:dyDescent="0.25">
      <c r="A1104">
        <v>117</v>
      </c>
      <c r="B1104" s="1" t="s">
        <v>258</v>
      </c>
      <c r="C1104" s="1" t="s">
        <v>217</v>
      </c>
      <c r="D1104" s="1" t="s">
        <v>29</v>
      </c>
      <c r="E1104" s="2">
        <v>42439</v>
      </c>
      <c r="F1104">
        <v>1</v>
      </c>
      <c r="G1104">
        <v>269.99</v>
      </c>
      <c r="H1104" s="1" t="s">
        <v>55</v>
      </c>
      <c r="I1104" s="1" t="s">
        <v>15</v>
      </c>
      <c r="J1104" s="1" t="s">
        <v>30</v>
      </c>
      <c r="K1104" s="1" t="s">
        <v>1971</v>
      </c>
      <c r="L1104" s="1" t="s">
        <v>32</v>
      </c>
    </row>
    <row r="1105" spans="1:12" x14ac:dyDescent="0.25">
      <c r="A1105">
        <v>117</v>
      </c>
      <c r="B1105" s="1" t="s">
        <v>258</v>
      </c>
      <c r="C1105" s="1" t="s">
        <v>217</v>
      </c>
      <c r="D1105" s="1" t="s">
        <v>29</v>
      </c>
      <c r="E1105" s="2">
        <v>42439</v>
      </c>
      <c r="F1105">
        <v>1</v>
      </c>
      <c r="G1105">
        <v>269.99</v>
      </c>
      <c r="H1105" s="1" t="s">
        <v>55</v>
      </c>
      <c r="I1105" s="1" t="s">
        <v>15</v>
      </c>
      <c r="J1105" s="1" t="s">
        <v>30</v>
      </c>
      <c r="K1105" s="1" t="s">
        <v>1971</v>
      </c>
      <c r="L1105" s="1" t="s">
        <v>33</v>
      </c>
    </row>
    <row r="1106" spans="1:12" x14ac:dyDescent="0.25">
      <c r="A1106">
        <v>117</v>
      </c>
      <c r="B1106" s="1" t="s">
        <v>258</v>
      </c>
      <c r="C1106" s="1" t="s">
        <v>217</v>
      </c>
      <c r="D1106" s="1" t="s">
        <v>29</v>
      </c>
      <c r="E1106" s="2">
        <v>42439</v>
      </c>
      <c r="F1106">
        <v>1</v>
      </c>
      <c r="G1106">
        <v>599.99</v>
      </c>
      <c r="H1106" s="1" t="s">
        <v>14</v>
      </c>
      <c r="I1106" s="1" t="s">
        <v>42</v>
      </c>
      <c r="J1106" s="1" t="s">
        <v>30</v>
      </c>
      <c r="K1106" s="1" t="s">
        <v>1971</v>
      </c>
      <c r="L1106" s="1" t="s">
        <v>31</v>
      </c>
    </row>
    <row r="1107" spans="1:12" x14ac:dyDescent="0.25">
      <c r="A1107">
        <v>117</v>
      </c>
      <c r="B1107" s="1" t="s">
        <v>258</v>
      </c>
      <c r="C1107" s="1" t="s">
        <v>217</v>
      </c>
      <c r="D1107" s="1" t="s">
        <v>29</v>
      </c>
      <c r="E1107" s="2">
        <v>42439</v>
      </c>
      <c r="F1107">
        <v>1</v>
      </c>
      <c r="G1107">
        <v>599.99</v>
      </c>
      <c r="H1107" s="1" t="s">
        <v>14</v>
      </c>
      <c r="I1107" s="1" t="s">
        <v>42</v>
      </c>
      <c r="J1107" s="1" t="s">
        <v>30</v>
      </c>
      <c r="K1107" s="1" t="s">
        <v>1971</v>
      </c>
      <c r="L1107" s="1" t="s">
        <v>32</v>
      </c>
    </row>
    <row r="1108" spans="1:12" x14ac:dyDescent="0.25">
      <c r="A1108">
        <v>117</v>
      </c>
      <c r="B1108" s="1" t="s">
        <v>258</v>
      </c>
      <c r="C1108" s="1" t="s">
        <v>217</v>
      </c>
      <c r="D1108" s="1" t="s">
        <v>29</v>
      </c>
      <c r="E1108" s="2">
        <v>42439</v>
      </c>
      <c r="F1108">
        <v>1</v>
      </c>
      <c r="G1108">
        <v>599.99</v>
      </c>
      <c r="H1108" s="1" t="s">
        <v>14</v>
      </c>
      <c r="I1108" s="1" t="s">
        <v>42</v>
      </c>
      <c r="J1108" s="1" t="s">
        <v>30</v>
      </c>
      <c r="K1108" s="1" t="s">
        <v>1971</v>
      </c>
      <c r="L1108" s="1" t="s">
        <v>33</v>
      </c>
    </row>
    <row r="1109" spans="1:12" x14ac:dyDescent="0.25">
      <c r="A1109">
        <v>117</v>
      </c>
      <c r="B1109" s="1" t="s">
        <v>258</v>
      </c>
      <c r="C1109" s="1" t="s">
        <v>217</v>
      </c>
      <c r="D1109" s="1" t="s">
        <v>29</v>
      </c>
      <c r="E1109" s="2">
        <v>42439</v>
      </c>
      <c r="F1109">
        <v>1</v>
      </c>
      <c r="G1109">
        <v>449</v>
      </c>
      <c r="H1109" s="1" t="s">
        <v>102</v>
      </c>
      <c r="I1109" s="1" t="s">
        <v>15</v>
      </c>
      <c r="J1109" s="1" t="s">
        <v>30</v>
      </c>
      <c r="K1109" s="1" t="s">
        <v>1975</v>
      </c>
      <c r="L1109" s="1" t="s">
        <v>31</v>
      </c>
    </row>
    <row r="1110" spans="1:12" x14ac:dyDescent="0.25">
      <c r="A1110">
        <v>117</v>
      </c>
      <c r="B1110" s="1" t="s">
        <v>258</v>
      </c>
      <c r="C1110" s="1" t="s">
        <v>217</v>
      </c>
      <c r="D1110" s="1" t="s">
        <v>29</v>
      </c>
      <c r="E1110" s="2">
        <v>42439</v>
      </c>
      <c r="F1110">
        <v>1</v>
      </c>
      <c r="G1110">
        <v>449</v>
      </c>
      <c r="H1110" s="1" t="s">
        <v>102</v>
      </c>
      <c r="I1110" s="1" t="s">
        <v>15</v>
      </c>
      <c r="J1110" s="1" t="s">
        <v>30</v>
      </c>
      <c r="K1110" s="1" t="s">
        <v>1975</v>
      </c>
      <c r="L1110" s="1" t="s">
        <v>32</v>
      </c>
    </row>
    <row r="1111" spans="1:12" x14ac:dyDescent="0.25">
      <c r="A1111">
        <v>117</v>
      </c>
      <c r="B1111" s="1" t="s">
        <v>258</v>
      </c>
      <c r="C1111" s="1" t="s">
        <v>217</v>
      </c>
      <c r="D1111" s="1" t="s">
        <v>29</v>
      </c>
      <c r="E1111" s="2">
        <v>42439</v>
      </c>
      <c r="F1111">
        <v>1</v>
      </c>
      <c r="G1111">
        <v>449</v>
      </c>
      <c r="H1111" s="1" t="s">
        <v>102</v>
      </c>
      <c r="I1111" s="1" t="s">
        <v>15</v>
      </c>
      <c r="J1111" s="1" t="s">
        <v>30</v>
      </c>
      <c r="K1111" s="1" t="s">
        <v>1975</v>
      </c>
      <c r="L1111" s="1" t="s">
        <v>33</v>
      </c>
    </row>
    <row r="1112" spans="1:12" x14ac:dyDescent="0.25">
      <c r="A1112">
        <v>118</v>
      </c>
      <c r="B1112" s="1" t="s">
        <v>259</v>
      </c>
      <c r="C1112" s="1" t="s">
        <v>260</v>
      </c>
      <c r="D1112" s="1" t="s">
        <v>13</v>
      </c>
      <c r="E1112" s="2">
        <v>42441</v>
      </c>
      <c r="F1112">
        <v>2</v>
      </c>
      <c r="G1112">
        <v>599.98</v>
      </c>
      <c r="H1112" s="1" t="s">
        <v>75</v>
      </c>
      <c r="I1112" s="1" t="s">
        <v>56</v>
      </c>
      <c r="J1112" s="1" t="s">
        <v>16</v>
      </c>
      <c r="K1112" s="1" t="s">
        <v>1971</v>
      </c>
      <c r="L1112" s="1" t="s">
        <v>17</v>
      </c>
    </row>
    <row r="1113" spans="1:12" x14ac:dyDescent="0.25">
      <c r="A1113">
        <v>118</v>
      </c>
      <c r="B1113" s="1" t="s">
        <v>259</v>
      </c>
      <c r="C1113" s="1" t="s">
        <v>260</v>
      </c>
      <c r="D1113" s="1" t="s">
        <v>13</v>
      </c>
      <c r="E1113" s="2">
        <v>42441</v>
      </c>
      <c r="F1113">
        <v>2</v>
      </c>
      <c r="G1113">
        <v>599.98</v>
      </c>
      <c r="H1113" s="1" t="s">
        <v>75</v>
      </c>
      <c r="I1113" s="1" t="s">
        <v>56</v>
      </c>
      <c r="J1113" s="1" t="s">
        <v>16</v>
      </c>
      <c r="K1113" s="1" t="s">
        <v>1971</v>
      </c>
      <c r="L1113" s="1" t="s">
        <v>18</v>
      </c>
    </row>
    <row r="1114" spans="1:12" x14ac:dyDescent="0.25">
      <c r="A1114">
        <v>118</v>
      </c>
      <c r="B1114" s="1" t="s">
        <v>259</v>
      </c>
      <c r="C1114" s="1" t="s">
        <v>260</v>
      </c>
      <c r="D1114" s="1" t="s">
        <v>13</v>
      </c>
      <c r="E1114" s="2">
        <v>42441</v>
      </c>
      <c r="F1114">
        <v>2</v>
      </c>
      <c r="G1114">
        <v>599.98</v>
      </c>
      <c r="H1114" s="1" t="s">
        <v>75</v>
      </c>
      <c r="I1114" s="1" t="s">
        <v>56</v>
      </c>
      <c r="J1114" s="1" t="s">
        <v>16</v>
      </c>
      <c r="K1114" s="1" t="s">
        <v>1971</v>
      </c>
      <c r="L1114" s="1" t="s">
        <v>19</v>
      </c>
    </row>
    <row r="1115" spans="1:12" x14ac:dyDescent="0.25">
      <c r="A1115">
        <v>118</v>
      </c>
      <c r="B1115" s="1" t="s">
        <v>259</v>
      </c>
      <c r="C1115" s="1" t="s">
        <v>260</v>
      </c>
      <c r="D1115" s="1" t="s">
        <v>13</v>
      </c>
      <c r="E1115" s="2">
        <v>42441</v>
      </c>
      <c r="F1115">
        <v>2</v>
      </c>
      <c r="G1115">
        <v>599.98</v>
      </c>
      <c r="H1115" s="1" t="s">
        <v>75</v>
      </c>
      <c r="I1115" s="1" t="s">
        <v>56</v>
      </c>
      <c r="J1115" s="1" t="s">
        <v>16</v>
      </c>
      <c r="K1115" s="1" t="s">
        <v>1971</v>
      </c>
      <c r="L1115" s="1" t="s">
        <v>20</v>
      </c>
    </row>
    <row r="1116" spans="1:12" x14ac:dyDescent="0.25">
      <c r="A1116">
        <v>118</v>
      </c>
      <c r="B1116" s="1" t="s">
        <v>259</v>
      </c>
      <c r="C1116" s="1" t="s">
        <v>260</v>
      </c>
      <c r="D1116" s="1" t="s">
        <v>13</v>
      </c>
      <c r="E1116" s="2">
        <v>42441</v>
      </c>
      <c r="F1116">
        <v>1</v>
      </c>
      <c r="G1116">
        <v>449</v>
      </c>
      <c r="H1116" s="1" t="s">
        <v>47</v>
      </c>
      <c r="I1116" s="1" t="s">
        <v>15</v>
      </c>
      <c r="J1116" s="1" t="s">
        <v>16</v>
      </c>
      <c r="K1116" s="1" t="s">
        <v>1975</v>
      </c>
      <c r="L1116" s="1" t="s">
        <v>17</v>
      </c>
    </row>
    <row r="1117" spans="1:12" x14ac:dyDescent="0.25">
      <c r="A1117">
        <v>118</v>
      </c>
      <c r="B1117" s="1" t="s">
        <v>259</v>
      </c>
      <c r="C1117" s="1" t="s">
        <v>260</v>
      </c>
      <c r="D1117" s="1" t="s">
        <v>13</v>
      </c>
      <c r="E1117" s="2">
        <v>42441</v>
      </c>
      <c r="F1117">
        <v>1</v>
      </c>
      <c r="G1117">
        <v>449</v>
      </c>
      <c r="H1117" s="1" t="s">
        <v>47</v>
      </c>
      <c r="I1117" s="1" t="s">
        <v>15</v>
      </c>
      <c r="J1117" s="1" t="s">
        <v>16</v>
      </c>
      <c r="K1117" s="1" t="s">
        <v>1975</v>
      </c>
      <c r="L1117" s="1" t="s">
        <v>18</v>
      </c>
    </row>
    <row r="1118" spans="1:12" x14ac:dyDescent="0.25">
      <c r="A1118">
        <v>118</v>
      </c>
      <c r="B1118" s="1" t="s">
        <v>259</v>
      </c>
      <c r="C1118" s="1" t="s">
        <v>260</v>
      </c>
      <c r="D1118" s="1" t="s">
        <v>13</v>
      </c>
      <c r="E1118" s="2">
        <v>42441</v>
      </c>
      <c r="F1118">
        <v>1</v>
      </c>
      <c r="G1118">
        <v>449</v>
      </c>
      <c r="H1118" s="1" t="s">
        <v>47</v>
      </c>
      <c r="I1118" s="1" t="s">
        <v>15</v>
      </c>
      <c r="J1118" s="1" t="s">
        <v>16</v>
      </c>
      <c r="K1118" s="1" t="s">
        <v>1975</v>
      </c>
      <c r="L1118" s="1" t="s">
        <v>19</v>
      </c>
    </row>
    <row r="1119" spans="1:12" x14ac:dyDescent="0.25">
      <c r="A1119">
        <v>118</v>
      </c>
      <c r="B1119" s="1" t="s">
        <v>259</v>
      </c>
      <c r="C1119" s="1" t="s">
        <v>260</v>
      </c>
      <c r="D1119" s="1" t="s">
        <v>13</v>
      </c>
      <c r="E1119" s="2">
        <v>42441</v>
      </c>
      <c r="F1119">
        <v>1</v>
      </c>
      <c r="G1119">
        <v>449</v>
      </c>
      <c r="H1119" s="1" t="s">
        <v>47</v>
      </c>
      <c r="I1119" s="1" t="s">
        <v>15</v>
      </c>
      <c r="J1119" s="1" t="s">
        <v>16</v>
      </c>
      <c r="K1119" s="1" t="s">
        <v>1975</v>
      </c>
      <c r="L1119" s="1" t="s">
        <v>20</v>
      </c>
    </row>
    <row r="1120" spans="1:12" x14ac:dyDescent="0.25">
      <c r="A1120">
        <v>118</v>
      </c>
      <c r="B1120" s="1" t="s">
        <v>259</v>
      </c>
      <c r="C1120" s="1" t="s">
        <v>260</v>
      </c>
      <c r="D1120" s="1" t="s">
        <v>13</v>
      </c>
      <c r="E1120" s="2">
        <v>42441</v>
      </c>
      <c r="F1120">
        <v>1</v>
      </c>
      <c r="G1120">
        <v>469.99</v>
      </c>
      <c r="H1120" s="1" t="s">
        <v>72</v>
      </c>
      <c r="I1120" s="1" t="s">
        <v>25</v>
      </c>
      <c r="J1120" s="1" t="s">
        <v>16</v>
      </c>
      <c r="K1120" s="1" t="s">
        <v>1972</v>
      </c>
      <c r="L1120" s="1" t="s">
        <v>17</v>
      </c>
    </row>
    <row r="1121" spans="1:12" x14ac:dyDescent="0.25">
      <c r="A1121">
        <v>118</v>
      </c>
      <c r="B1121" s="1" t="s">
        <v>259</v>
      </c>
      <c r="C1121" s="1" t="s">
        <v>260</v>
      </c>
      <c r="D1121" s="1" t="s">
        <v>13</v>
      </c>
      <c r="E1121" s="2">
        <v>42441</v>
      </c>
      <c r="F1121">
        <v>1</v>
      </c>
      <c r="G1121">
        <v>469.99</v>
      </c>
      <c r="H1121" s="1" t="s">
        <v>72</v>
      </c>
      <c r="I1121" s="1" t="s">
        <v>25</v>
      </c>
      <c r="J1121" s="1" t="s">
        <v>16</v>
      </c>
      <c r="K1121" s="1" t="s">
        <v>1972</v>
      </c>
      <c r="L1121" s="1" t="s">
        <v>18</v>
      </c>
    </row>
    <row r="1122" spans="1:12" x14ac:dyDescent="0.25">
      <c r="A1122">
        <v>118</v>
      </c>
      <c r="B1122" s="1" t="s">
        <v>259</v>
      </c>
      <c r="C1122" s="1" t="s">
        <v>260</v>
      </c>
      <c r="D1122" s="1" t="s">
        <v>13</v>
      </c>
      <c r="E1122" s="2">
        <v>42441</v>
      </c>
      <c r="F1122">
        <v>1</v>
      </c>
      <c r="G1122">
        <v>469.99</v>
      </c>
      <c r="H1122" s="1" t="s">
        <v>72</v>
      </c>
      <c r="I1122" s="1" t="s">
        <v>25</v>
      </c>
      <c r="J1122" s="1" t="s">
        <v>16</v>
      </c>
      <c r="K1122" s="1" t="s">
        <v>1972</v>
      </c>
      <c r="L1122" s="1" t="s">
        <v>19</v>
      </c>
    </row>
    <row r="1123" spans="1:12" x14ac:dyDescent="0.25">
      <c r="A1123">
        <v>118</v>
      </c>
      <c r="B1123" s="1" t="s">
        <v>259</v>
      </c>
      <c r="C1123" s="1" t="s">
        <v>260</v>
      </c>
      <c r="D1123" s="1" t="s">
        <v>13</v>
      </c>
      <c r="E1123" s="2">
        <v>42441</v>
      </c>
      <c r="F1123">
        <v>1</v>
      </c>
      <c r="G1123">
        <v>469.99</v>
      </c>
      <c r="H1123" s="1" t="s">
        <v>72</v>
      </c>
      <c r="I1123" s="1" t="s">
        <v>25</v>
      </c>
      <c r="J1123" s="1" t="s">
        <v>16</v>
      </c>
      <c r="K1123" s="1" t="s">
        <v>1972</v>
      </c>
      <c r="L1123" s="1" t="s">
        <v>20</v>
      </c>
    </row>
    <row r="1124" spans="1:12" x14ac:dyDescent="0.25">
      <c r="A1124">
        <v>118</v>
      </c>
      <c r="B1124" s="1" t="s">
        <v>259</v>
      </c>
      <c r="C1124" s="1" t="s">
        <v>260</v>
      </c>
      <c r="D1124" s="1" t="s">
        <v>13</v>
      </c>
      <c r="E1124" s="2">
        <v>42441</v>
      </c>
      <c r="F1124">
        <v>2</v>
      </c>
      <c r="G1124">
        <v>1999.98</v>
      </c>
      <c r="H1124" s="1" t="s">
        <v>36</v>
      </c>
      <c r="I1124" s="1" t="s">
        <v>25</v>
      </c>
      <c r="J1124" s="1" t="s">
        <v>16</v>
      </c>
      <c r="K1124" s="1" t="s">
        <v>1972</v>
      </c>
      <c r="L1124" s="1" t="s">
        <v>17</v>
      </c>
    </row>
    <row r="1125" spans="1:12" x14ac:dyDescent="0.25">
      <c r="A1125">
        <v>118</v>
      </c>
      <c r="B1125" s="1" t="s">
        <v>259</v>
      </c>
      <c r="C1125" s="1" t="s">
        <v>260</v>
      </c>
      <c r="D1125" s="1" t="s">
        <v>13</v>
      </c>
      <c r="E1125" s="2">
        <v>42441</v>
      </c>
      <c r="F1125">
        <v>2</v>
      </c>
      <c r="G1125">
        <v>1999.98</v>
      </c>
      <c r="H1125" s="1" t="s">
        <v>36</v>
      </c>
      <c r="I1125" s="1" t="s">
        <v>25</v>
      </c>
      <c r="J1125" s="1" t="s">
        <v>16</v>
      </c>
      <c r="K1125" s="1" t="s">
        <v>1972</v>
      </c>
      <c r="L1125" s="1" t="s">
        <v>18</v>
      </c>
    </row>
    <row r="1126" spans="1:12" x14ac:dyDescent="0.25">
      <c r="A1126">
        <v>118</v>
      </c>
      <c r="B1126" s="1" t="s">
        <v>259</v>
      </c>
      <c r="C1126" s="1" t="s">
        <v>260</v>
      </c>
      <c r="D1126" s="1" t="s">
        <v>13</v>
      </c>
      <c r="E1126" s="2">
        <v>42441</v>
      </c>
      <c r="F1126">
        <v>2</v>
      </c>
      <c r="G1126">
        <v>1999.98</v>
      </c>
      <c r="H1126" s="1" t="s">
        <v>36</v>
      </c>
      <c r="I1126" s="1" t="s">
        <v>25</v>
      </c>
      <c r="J1126" s="1" t="s">
        <v>16</v>
      </c>
      <c r="K1126" s="1" t="s">
        <v>1972</v>
      </c>
      <c r="L1126" s="1" t="s">
        <v>19</v>
      </c>
    </row>
    <row r="1127" spans="1:12" x14ac:dyDescent="0.25">
      <c r="A1127">
        <v>118</v>
      </c>
      <c r="B1127" s="1" t="s">
        <v>259</v>
      </c>
      <c r="C1127" s="1" t="s">
        <v>260</v>
      </c>
      <c r="D1127" s="1" t="s">
        <v>13</v>
      </c>
      <c r="E1127" s="2">
        <v>42441</v>
      </c>
      <c r="F1127">
        <v>2</v>
      </c>
      <c r="G1127">
        <v>1999.98</v>
      </c>
      <c r="H1127" s="1" t="s">
        <v>36</v>
      </c>
      <c r="I1127" s="1" t="s">
        <v>25</v>
      </c>
      <c r="J1127" s="1" t="s">
        <v>16</v>
      </c>
      <c r="K1127" s="1" t="s">
        <v>1972</v>
      </c>
      <c r="L1127" s="1" t="s">
        <v>20</v>
      </c>
    </row>
    <row r="1128" spans="1:12" x14ac:dyDescent="0.25">
      <c r="A1128">
        <v>118</v>
      </c>
      <c r="B1128" s="1" t="s">
        <v>259</v>
      </c>
      <c r="C1128" s="1" t="s">
        <v>260</v>
      </c>
      <c r="D1128" s="1" t="s">
        <v>13</v>
      </c>
      <c r="E1128" s="2">
        <v>42441</v>
      </c>
      <c r="F1128">
        <v>1</v>
      </c>
      <c r="G1128">
        <v>2899.99</v>
      </c>
      <c r="H1128" s="1" t="s">
        <v>24</v>
      </c>
      <c r="I1128" s="1" t="s">
        <v>25</v>
      </c>
      <c r="J1128" s="1" t="s">
        <v>16</v>
      </c>
      <c r="K1128" s="1" t="s">
        <v>1973</v>
      </c>
      <c r="L1128" s="1" t="s">
        <v>17</v>
      </c>
    </row>
    <row r="1129" spans="1:12" x14ac:dyDescent="0.25">
      <c r="A1129">
        <v>118</v>
      </c>
      <c r="B1129" s="1" t="s">
        <v>259</v>
      </c>
      <c r="C1129" s="1" t="s">
        <v>260</v>
      </c>
      <c r="D1129" s="1" t="s">
        <v>13</v>
      </c>
      <c r="E1129" s="2">
        <v>42441</v>
      </c>
      <c r="F1129">
        <v>1</v>
      </c>
      <c r="G1129">
        <v>2899.99</v>
      </c>
      <c r="H1129" s="1" t="s">
        <v>24</v>
      </c>
      <c r="I1129" s="1" t="s">
        <v>25</v>
      </c>
      <c r="J1129" s="1" t="s">
        <v>16</v>
      </c>
      <c r="K1129" s="1" t="s">
        <v>1973</v>
      </c>
      <c r="L1129" s="1" t="s">
        <v>18</v>
      </c>
    </row>
    <row r="1130" spans="1:12" x14ac:dyDescent="0.25">
      <c r="A1130">
        <v>118</v>
      </c>
      <c r="B1130" s="1" t="s">
        <v>259</v>
      </c>
      <c r="C1130" s="1" t="s">
        <v>260</v>
      </c>
      <c r="D1130" s="1" t="s">
        <v>13</v>
      </c>
      <c r="E1130" s="2">
        <v>42441</v>
      </c>
      <c r="F1130">
        <v>1</v>
      </c>
      <c r="G1130">
        <v>2899.99</v>
      </c>
      <c r="H1130" s="1" t="s">
        <v>24</v>
      </c>
      <c r="I1130" s="1" t="s">
        <v>25</v>
      </c>
      <c r="J1130" s="1" t="s">
        <v>16</v>
      </c>
      <c r="K1130" s="1" t="s">
        <v>1973</v>
      </c>
      <c r="L1130" s="1" t="s">
        <v>19</v>
      </c>
    </row>
    <row r="1131" spans="1:12" x14ac:dyDescent="0.25">
      <c r="A1131">
        <v>118</v>
      </c>
      <c r="B1131" s="1" t="s">
        <v>259</v>
      </c>
      <c r="C1131" s="1" t="s">
        <v>260</v>
      </c>
      <c r="D1131" s="1" t="s">
        <v>13</v>
      </c>
      <c r="E1131" s="2">
        <v>42441</v>
      </c>
      <c r="F1131">
        <v>1</v>
      </c>
      <c r="G1131">
        <v>2899.99</v>
      </c>
      <c r="H1131" s="1" t="s">
        <v>24</v>
      </c>
      <c r="I1131" s="1" t="s">
        <v>25</v>
      </c>
      <c r="J1131" s="1" t="s">
        <v>16</v>
      </c>
      <c r="K1131" s="1" t="s">
        <v>1973</v>
      </c>
      <c r="L1131" s="1" t="s">
        <v>20</v>
      </c>
    </row>
    <row r="1132" spans="1:12" x14ac:dyDescent="0.25">
      <c r="A1132">
        <v>119</v>
      </c>
      <c r="B1132" s="1" t="s">
        <v>261</v>
      </c>
      <c r="C1132" s="1" t="s">
        <v>239</v>
      </c>
      <c r="D1132" s="1" t="s">
        <v>29</v>
      </c>
      <c r="E1132" s="2">
        <v>42441</v>
      </c>
      <c r="F1132">
        <v>1</v>
      </c>
      <c r="G1132">
        <v>499.99</v>
      </c>
      <c r="H1132" s="1" t="s">
        <v>83</v>
      </c>
      <c r="I1132" s="1" t="s">
        <v>42</v>
      </c>
      <c r="J1132" s="1" t="s">
        <v>30</v>
      </c>
      <c r="K1132" s="1" t="s">
        <v>1971</v>
      </c>
      <c r="L1132" s="1" t="s">
        <v>31</v>
      </c>
    </row>
    <row r="1133" spans="1:12" x14ac:dyDescent="0.25">
      <c r="A1133">
        <v>119</v>
      </c>
      <c r="B1133" s="1" t="s">
        <v>261</v>
      </c>
      <c r="C1133" s="1" t="s">
        <v>239</v>
      </c>
      <c r="D1133" s="1" t="s">
        <v>29</v>
      </c>
      <c r="E1133" s="2">
        <v>42441</v>
      </c>
      <c r="F1133">
        <v>1</v>
      </c>
      <c r="G1133">
        <v>499.99</v>
      </c>
      <c r="H1133" s="1" t="s">
        <v>83</v>
      </c>
      <c r="I1133" s="1" t="s">
        <v>42</v>
      </c>
      <c r="J1133" s="1" t="s">
        <v>30</v>
      </c>
      <c r="K1133" s="1" t="s">
        <v>1971</v>
      </c>
      <c r="L1133" s="1" t="s">
        <v>32</v>
      </c>
    </row>
    <row r="1134" spans="1:12" x14ac:dyDescent="0.25">
      <c r="A1134">
        <v>119</v>
      </c>
      <c r="B1134" s="1" t="s">
        <v>261</v>
      </c>
      <c r="C1134" s="1" t="s">
        <v>239</v>
      </c>
      <c r="D1134" s="1" t="s">
        <v>29</v>
      </c>
      <c r="E1134" s="2">
        <v>42441</v>
      </c>
      <c r="F1134">
        <v>1</v>
      </c>
      <c r="G1134">
        <v>499.99</v>
      </c>
      <c r="H1134" s="1" t="s">
        <v>83</v>
      </c>
      <c r="I1134" s="1" t="s">
        <v>42</v>
      </c>
      <c r="J1134" s="1" t="s">
        <v>30</v>
      </c>
      <c r="K1134" s="1" t="s">
        <v>1971</v>
      </c>
      <c r="L1134" s="1" t="s">
        <v>33</v>
      </c>
    </row>
    <row r="1135" spans="1:12" x14ac:dyDescent="0.25">
      <c r="A1135">
        <v>120</v>
      </c>
      <c r="B1135" s="1" t="s">
        <v>262</v>
      </c>
      <c r="C1135" s="1" t="s">
        <v>263</v>
      </c>
      <c r="D1135" s="1" t="s">
        <v>29</v>
      </c>
      <c r="E1135" s="2">
        <v>42443</v>
      </c>
      <c r="F1135">
        <v>2</v>
      </c>
      <c r="G1135">
        <v>539.98</v>
      </c>
      <c r="H1135" s="1" t="s">
        <v>69</v>
      </c>
      <c r="I1135" s="1" t="s">
        <v>15</v>
      </c>
      <c r="J1135" s="1" t="s">
        <v>30</v>
      </c>
      <c r="K1135" s="1" t="s">
        <v>1971</v>
      </c>
      <c r="L1135" s="1" t="s">
        <v>31</v>
      </c>
    </row>
    <row r="1136" spans="1:12" x14ac:dyDescent="0.25">
      <c r="A1136">
        <v>120</v>
      </c>
      <c r="B1136" s="1" t="s">
        <v>262</v>
      </c>
      <c r="C1136" s="1" t="s">
        <v>263</v>
      </c>
      <c r="D1136" s="1" t="s">
        <v>29</v>
      </c>
      <c r="E1136" s="2">
        <v>42443</v>
      </c>
      <c r="F1136">
        <v>2</v>
      </c>
      <c r="G1136">
        <v>539.98</v>
      </c>
      <c r="H1136" s="1" t="s">
        <v>69</v>
      </c>
      <c r="I1136" s="1" t="s">
        <v>15</v>
      </c>
      <c r="J1136" s="1" t="s">
        <v>30</v>
      </c>
      <c r="K1136" s="1" t="s">
        <v>1971</v>
      </c>
      <c r="L1136" s="1" t="s">
        <v>32</v>
      </c>
    </row>
    <row r="1137" spans="1:12" x14ac:dyDescent="0.25">
      <c r="A1137">
        <v>120</v>
      </c>
      <c r="B1137" s="1" t="s">
        <v>262</v>
      </c>
      <c r="C1137" s="1" t="s">
        <v>263</v>
      </c>
      <c r="D1137" s="1" t="s">
        <v>29</v>
      </c>
      <c r="E1137" s="2">
        <v>42443</v>
      </c>
      <c r="F1137">
        <v>2</v>
      </c>
      <c r="G1137">
        <v>539.98</v>
      </c>
      <c r="H1137" s="1" t="s">
        <v>69</v>
      </c>
      <c r="I1137" s="1" t="s">
        <v>15</v>
      </c>
      <c r="J1137" s="1" t="s">
        <v>30</v>
      </c>
      <c r="K1137" s="1" t="s">
        <v>1971</v>
      </c>
      <c r="L1137" s="1" t="s">
        <v>33</v>
      </c>
    </row>
    <row r="1138" spans="1:12" x14ac:dyDescent="0.25">
      <c r="A1138">
        <v>120</v>
      </c>
      <c r="B1138" s="1" t="s">
        <v>262</v>
      </c>
      <c r="C1138" s="1" t="s">
        <v>263</v>
      </c>
      <c r="D1138" s="1" t="s">
        <v>29</v>
      </c>
      <c r="E1138" s="2">
        <v>42443</v>
      </c>
      <c r="F1138">
        <v>2</v>
      </c>
      <c r="G1138">
        <v>1199.98</v>
      </c>
      <c r="H1138" s="1" t="s">
        <v>14</v>
      </c>
      <c r="I1138" s="1" t="s">
        <v>15</v>
      </c>
      <c r="J1138" s="1" t="s">
        <v>30</v>
      </c>
      <c r="K1138" s="1" t="s">
        <v>1971</v>
      </c>
      <c r="L1138" s="1" t="s">
        <v>31</v>
      </c>
    </row>
    <row r="1139" spans="1:12" x14ac:dyDescent="0.25">
      <c r="A1139">
        <v>120</v>
      </c>
      <c r="B1139" s="1" t="s">
        <v>262</v>
      </c>
      <c r="C1139" s="1" t="s">
        <v>263</v>
      </c>
      <c r="D1139" s="1" t="s">
        <v>29</v>
      </c>
      <c r="E1139" s="2">
        <v>42443</v>
      </c>
      <c r="F1139">
        <v>2</v>
      </c>
      <c r="G1139">
        <v>1199.98</v>
      </c>
      <c r="H1139" s="1" t="s">
        <v>14</v>
      </c>
      <c r="I1139" s="1" t="s">
        <v>15</v>
      </c>
      <c r="J1139" s="1" t="s">
        <v>30</v>
      </c>
      <c r="K1139" s="1" t="s">
        <v>1971</v>
      </c>
      <c r="L1139" s="1" t="s">
        <v>32</v>
      </c>
    </row>
    <row r="1140" spans="1:12" x14ac:dyDescent="0.25">
      <c r="A1140">
        <v>120</v>
      </c>
      <c r="B1140" s="1" t="s">
        <v>262</v>
      </c>
      <c r="C1140" s="1" t="s">
        <v>263</v>
      </c>
      <c r="D1140" s="1" t="s">
        <v>29</v>
      </c>
      <c r="E1140" s="2">
        <v>42443</v>
      </c>
      <c r="F1140">
        <v>2</v>
      </c>
      <c r="G1140">
        <v>1199.98</v>
      </c>
      <c r="H1140" s="1" t="s">
        <v>14</v>
      </c>
      <c r="I1140" s="1" t="s">
        <v>15</v>
      </c>
      <c r="J1140" s="1" t="s">
        <v>30</v>
      </c>
      <c r="K1140" s="1" t="s">
        <v>1971</v>
      </c>
      <c r="L1140" s="1" t="s">
        <v>33</v>
      </c>
    </row>
    <row r="1141" spans="1:12" x14ac:dyDescent="0.25">
      <c r="A1141">
        <v>120</v>
      </c>
      <c r="B1141" s="1" t="s">
        <v>262</v>
      </c>
      <c r="C1141" s="1" t="s">
        <v>263</v>
      </c>
      <c r="D1141" s="1" t="s">
        <v>29</v>
      </c>
      <c r="E1141" s="2">
        <v>42443</v>
      </c>
      <c r="F1141">
        <v>1</v>
      </c>
      <c r="G1141">
        <v>429</v>
      </c>
      <c r="H1141" s="1" t="s">
        <v>43</v>
      </c>
      <c r="I1141" s="1" t="s">
        <v>15</v>
      </c>
      <c r="J1141" s="1" t="s">
        <v>30</v>
      </c>
      <c r="K1141" s="1" t="s">
        <v>1975</v>
      </c>
      <c r="L1141" s="1" t="s">
        <v>31</v>
      </c>
    </row>
    <row r="1142" spans="1:12" x14ac:dyDescent="0.25">
      <c r="A1142">
        <v>120</v>
      </c>
      <c r="B1142" s="1" t="s">
        <v>262</v>
      </c>
      <c r="C1142" s="1" t="s">
        <v>263</v>
      </c>
      <c r="D1142" s="1" t="s">
        <v>29</v>
      </c>
      <c r="E1142" s="2">
        <v>42443</v>
      </c>
      <c r="F1142">
        <v>1</v>
      </c>
      <c r="G1142">
        <v>429</v>
      </c>
      <c r="H1142" s="1" t="s">
        <v>43</v>
      </c>
      <c r="I1142" s="1" t="s">
        <v>15</v>
      </c>
      <c r="J1142" s="1" t="s">
        <v>30</v>
      </c>
      <c r="K1142" s="1" t="s">
        <v>1975</v>
      </c>
      <c r="L1142" s="1" t="s">
        <v>32</v>
      </c>
    </row>
    <row r="1143" spans="1:12" x14ac:dyDescent="0.25">
      <c r="A1143">
        <v>120</v>
      </c>
      <c r="B1143" s="1" t="s">
        <v>262</v>
      </c>
      <c r="C1143" s="1" t="s">
        <v>263</v>
      </c>
      <c r="D1143" s="1" t="s">
        <v>29</v>
      </c>
      <c r="E1143" s="2">
        <v>42443</v>
      </c>
      <c r="F1143">
        <v>1</v>
      </c>
      <c r="G1143">
        <v>429</v>
      </c>
      <c r="H1143" s="1" t="s">
        <v>43</v>
      </c>
      <c r="I1143" s="1" t="s">
        <v>15</v>
      </c>
      <c r="J1143" s="1" t="s">
        <v>30</v>
      </c>
      <c r="K1143" s="1" t="s">
        <v>1975</v>
      </c>
      <c r="L1143" s="1" t="s">
        <v>33</v>
      </c>
    </row>
    <row r="1144" spans="1:12" x14ac:dyDescent="0.25">
      <c r="A1144">
        <v>120</v>
      </c>
      <c r="B1144" s="1" t="s">
        <v>262</v>
      </c>
      <c r="C1144" s="1" t="s">
        <v>263</v>
      </c>
      <c r="D1144" s="1" t="s">
        <v>29</v>
      </c>
      <c r="E1144" s="2">
        <v>42443</v>
      </c>
      <c r="F1144">
        <v>2</v>
      </c>
      <c r="G1144">
        <v>939.98</v>
      </c>
      <c r="H1144" s="1" t="s">
        <v>72</v>
      </c>
      <c r="I1144" s="1" t="s">
        <v>25</v>
      </c>
      <c r="J1144" s="1" t="s">
        <v>30</v>
      </c>
      <c r="K1144" s="1" t="s">
        <v>1972</v>
      </c>
      <c r="L1144" s="1" t="s">
        <v>31</v>
      </c>
    </row>
    <row r="1145" spans="1:12" x14ac:dyDescent="0.25">
      <c r="A1145">
        <v>120</v>
      </c>
      <c r="B1145" s="1" t="s">
        <v>262</v>
      </c>
      <c r="C1145" s="1" t="s">
        <v>263</v>
      </c>
      <c r="D1145" s="1" t="s">
        <v>29</v>
      </c>
      <c r="E1145" s="2">
        <v>42443</v>
      </c>
      <c r="F1145">
        <v>2</v>
      </c>
      <c r="G1145">
        <v>939.98</v>
      </c>
      <c r="H1145" s="1" t="s">
        <v>72</v>
      </c>
      <c r="I1145" s="1" t="s">
        <v>25</v>
      </c>
      <c r="J1145" s="1" t="s">
        <v>30</v>
      </c>
      <c r="K1145" s="1" t="s">
        <v>1972</v>
      </c>
      <c r="L1145" s="1" t="s">
        <v>32</v>
      </c>
    </row>
    <row r="1146" spans="1:12" x14ac:dyDescent="0.25">
      <c r="A1146">
        <v>120</v>
      </c>
      <c r="B1146" s="1" t="s">
        <v>262</v>
      </c>
      <c r="C1146" s="1" t="s">
        <v>263</v>
      </c>
      <c r="D1146" s="1" t="s">
        <v>29</v>
      </c>
      <c r="E1146" s="2">
        <v>42443</v>
      </c>
      <c r="F1146">
        <v>2</v>
      </c>
      <c r="G1146">
        <v>939.98</v>
      </c>
      <c r="H1146" s="1" t="s">
        <v>72</v>
      </c>
      <c r="I1146" s="1" t="s">
        <v>25</v>
      </c>
      <c r="J1146" s="1" t="s">
        <v>30</v>
      </c>
      <c r="K1146" s="1" t="s">
        <v>1972</v>
      </c>
      <c r="L1146" s="1" t="s">
        <v>33</v>
      </c>
    </row>
    <row r="1147" spans="1:12" x14ac:dyDescent="0.25">
      <c r="A1147">
        <v>120</v>
      </c>
      <c r="B1147" s="1" t="s">
        <v>262</v>
      </c>
      <c r="C1147" s="1" t="s">
        <v>263</v>
      </c>
      <c r="D1147" s="1" t="s">
        <v>29</v>
      </c>
      <c r="E1147" s="2">
        <v>42443</v>
      </c>
      <c r="F1147">
        <v>2</v>
      </c>
      <c r="G1147">
        <v>3098</v>
      </c>
      <c r="H1147" s="1" t="s">
        <v>22</v>
      </c>
      <c r="I1147" s="1" t="s">
        <v>23</v>
      </c>
      <c r="J1147" s="1" t="s">
        <v>30</v>
      </c>
      <c r="K1147" s="1" t="s">
        <v>1972</v>
      </c>
      <c r="L1147" s="1" t="s">
        <v>31</v>
      </c>
    </row>
    <row r="1148" spans="1:12" x14ac:dyDescent="0.25">
      <c r="A1148">
        <v>120</v>
      </c>
      <c r="B1148" s="1" t="s">
        <v>262</v>
      </c>
      <c r="C1148" s="1" t="s">
        <v>263</v>
      </c>
      <c r="D1148" s="1" t="s">
        <v>29</v>
      </c>
      <c r="E1148" s="2">
        <v>42443</v>
      </c>
      <c r="F1148">
        <v>2</v>
      </c>
      <c r="G1148">
        <v>3098</v>
      </c>
      <c r="H1148" s="1" t="s">
        <v>22</v>
      </c>
      <c r="I1148" s="1" t="s">
        <v>23</v>
      </c>
      <c r="J1148" s="1" t="s">
        <v>30</v>
      </c>
      <c r="K1148" s="1" t="s">
        <v>1972</v>
      </c>
      <c r="L1148" s="1" t="s">
        <v>32</v>
      </c>
    </row>
    <row r="1149" spans="1:12" x14ac:dyDescent="0.25">
      <c r="A1149">
        <v>120</v>
      </c>
      <c r="B1149" s="1" t="s">
        <v>262</v>
      </c>
      <c r="C1149" s="1" t="s">
        <v>263</v>
      </c>
      <c r="D1149" s="1" t="s">
        <v>29</v>
      </c>
      <c r="E1149" s="2">
        <v>42443</v>
      </c>
      <c r="F1149">
        <v>2</v>
      </c>
      <c r="G1149">
        <v>3098</v>
      </c>
      <c r="H1149" s="1" t="s">
        <v>22</v>
      </c>
      <c r="I1149" s="1" t="s">
        <v>23</v>
      </c>
      <c r="J1149" s="1" t="s">
        <v>30</v>
      </c>
      <c r="K1149" s="1" t="s">
        <v>1972</v>
      </c>
      <c r="L1149" s="1" t="s">
        <v>33</v>
      </c>
    </row>
    <row r="1150" spans="1:12" x14ac:dyDescent="0.25">
      <c r="A1150">
        <v>121</v>
      </c>
      <c r="B1150" s="1" t="s">
        <v>264</v>
      </c>
      <c r="C1150" s="1" t="s">
        <v>265</v>
      </c>
      <c r="D1150" s="1" t="s">
        <v>29</v>
      </c>
      <c r="E1150" s="2">
        <v>42443</v>
      </c>
      <c r="F1150">
        <v>2</v>
      </c>
      <c r="G1150">
        <v>539.98</v>
      </c>
      <c r="H1150" s="1" t="s">
        <v>55</v>
      </c>
      <c r="I1150" s="1" t="s">
        <v>15</v>
      </c>
      <c r="J1150" s="1" t="s">
        <v>30</v>
      </c>
      <c r="K1150" s="1" t="s">
        <v>1971</v>
      </c>
      <c r="L1150" s="1" t="s">
        <v>31</v>
      </c>
    </row>
    <row r="1151" spans="1:12" x14ac:dyDescent="0.25">
      <c r="A1151">
        <v>121</v>
      </c>
      <c r="B1151" s="1" t="s">
        <v>264</v>
      </c>
      <c r="C1151" s="1" t="s">
        <v>265</v>
      </c>
      <c r="D1151" s="1" t="s">
        <v>29</v>
      </c>
      <c r="E1151" s="2">
        <v>42443</v>
      </c>
      <c r="F1151">
        <v>2</v>
      </c>
      <c r="G1151">
        <v>539.98</v>
      </c>
      <c r="H1151" s="1" t="s">
        <v>55</v>
      </c>
      <c r="I1151" s="1" t="s">
        <v>15</v>
      </c>
      <c r="J1151" s="1" t="s">
        <v>30</v>
      </c>
      <c r="K1151" s="1" t="s">
        <v>1971</v>
      </c>
      <c r="L1151" s="1" t="s">
        <v>32</v>
      </c>
    </row>
    <row r="1152" spans="1:12" x14ac:dyDescent="0.25">
      <c r="A1152">
        <v>121</v>
      </c>
      <c r="B1152" s="1" t="s">
        <v>264</v>
      </c>
      <c r="C1152" s="1" t="s">
        <v>265</v>
      </c>
      <c r="D1152" s="1" t="s">
        <v>29</v>
      </c>
      <c r="E1152" s="2">
        <v>42443</v>
      </c>
      <c r="F1152">
        <v>2</v>
      </c>
      <c r="G1152">
        <v>539.98</v>
      </c>
      <c r="H1152" s="1" t="s">
        <v>55</v>
      </c>
      <c r="I1152" s="1" t="s">
        <v>15</v>
      </c>
      <c r="J1152" s="1" t="s">
        <v>30</v>
      </c>
      <c r="K1152" s="1" t="s">
        <v>1971</v>
      </c>
      <c r="L1152" s="1" t="s">
        <v>33</v>
      </c>
    </row>
    <row r="1153" spans="1:12" x14ac:dyDescent="0.25">
      <c r="A1153">
        <v>121</v>
      </c>
      <c r="B1153" s="1" t="s">
        <v>264</v>
      </c>
      <c r="C1153" s="1" t="s">
        <v>265</v>
      </c>
      <c r="D1153" s="1" t="s">
        <v>29</v>
      </c>
      <c r="E1153" s="2">
        <v>42443</v>
      </c>
      <c r="F1153">
        <v>2</v>
      </c>
      <c r="G1153">
        <v>1099.98</v>
      </c>
      <c r="H1153" s="1" t="s">
        <v>46</v>
      </c>
      <c r="I1153" s="1" t="s">
        <v>42</v>
      </c>
      <c r="J1153" s="1" t="s">
        <v>30</v>
      </c>
      <c r="K1153" s="1" t="s">
        <v>1971</v>
      </c>
      <c r="L1153" s="1" t="s">
        <v>31</v>
      </c>
    </row>
    <row r="1154" spans="1:12" x14ac:dyDescent="0.25">
      <c r="A1154">
        <v>121</v>
      </c>
      <c r="B1154" s="1" t="s">
        <v>264</v>
      </c>
      <c r="C1154" s="1" t="s">
        <v>265</v>
      </c>
      <c r="D1154" s="1" t="s">
        <v>29</v>
      </c>
      <c r="E1154" s="2">
        <v>42443</v>
      </c>
      <c r="F1154">
        <v>2</v>
      </c>
      <c r="G1154">
        <v>1099.98</v>
      </c>
      <c r="H1154" s="1" t="s">
        <v>46</v>
      </c>
      <c r="I1154" s="1" t="s">
        <v>42</v>
      </c>
      <c r="J1154" s="1" t="s">
        <v>30</v>
      </c>
      <c r="K1154" s="1" t="s">
        <v>1971</v>
      </c>
      <c r="L1154" s="1" t="s">
        <v>32</v>
      </c>
    </row>
    <row r="1155" spans="1:12" x14ac:dyDescent="0.25">
      <c r="A1155">
        <v>121</v>
      </c>
      <c r="B1155" s="1" t="s">
        <v>264</v>
      </c>
      <c r="C1155" s="1" t="s">
        <v>265</v>
      </c>
      <c r="D1155" s="1" t="s">
        <v>29</v>
      </c>
      <c r="E1155" s="2">
        <v>42443</v>
      </c>
      <c r="F1155">
        <v>2</v>
      </c>
      <c r="G1155">
        <v>1099.98</v>
      </c>
      <c r="H1155" s="1" t="s">
        <v>46</v>
      </c>
      <c r="I1155" s="1" t="s">
        <v>42</v>
      </c>
      <c r="J1155" s="1" t="s">
        <v>30</v>
      </c>
      <c r="K1155" s="1" t="s">
        <v>1971</v>
      </c>
      <c r="L1155" s="1" t="s">
        <v>33</v>
      </c>
    </row>
    <row r="1156" spans="1:12" x14ac:dyDescent="0.25">
      <c r="A1156">
        <v>121</v>
      </c>
      <c r="B1156" s="1" t="s">
        <v>264</v>
      </c>
      <c r="C1156" s="1" t="s">
        <v>265</v>
      </c>
      <c r="D1156" s="1" t="s">
        <v>29</v>
      </c>
      <c r="E1156" s="2">
        <v>42443</v>
      </c>
      <c r="F1156">
        <v>1</v>
      </c>
      <c r="G1156">
        <v>1320.99</v>
      </c>
      <c r="H1156" s="1" t="s">
        <v>80</v>
      </c>
      <c r="I1156" s="1" t="s">
        <v>25</v>
      </c>
      <c r="J1156" s="1" t="s">
        <v>30</v>
      </c>
      <c r="K1156" s="1" t="s">
        <v>1976</v>
      </c>
      <c r="L1156" s="1" t="s">
        <v>31</v>
      </c>
    </row>
    <row r="1157" spans="1:12" x14ac:dyDescent="0.25">
      <c r="A1157">
        <v>121</v>
      </c>
      <c r="B1157" s="1" t="s">
        <v>264</v>
      </c>
      <c r="C1157" s="1" t="s">
        <v>265</v>
      </c>
      <c r="D1157" s="1" t="s">
        <v>29</v>
      </c>
      <c r="E1157" s="2">
        <v>42443</v>
      </c>
      <c r="F1157">
        <v>1</v>
      </c>
      <c r="G1157">
        <v>1320.99</v>
      </c>
      <c r="H1157" s="1" t="s">
        <v>80</v>
      </c>
      <c r="I1157" s="1" t="s">
        <v>25</v>
      </c>
      <c r="J1157" s="1" t="s">
        <v>30</v>
      </c>
      <c r="K1157" s="1" t="s">
        <v>1976</v>
      </c>
      <c r="L1157" s="1" t="s">
        <v>32</v>
      </c>
    </row>
    <row r="1158" spans="1:12" x14ac:dyDescent="0.25">
      <c r="A1158">
        <v>121</v>
      </c>
      <c r="B1158" s="1" t="s">
        <v>264</v>
      </c>
      <c r="C1158" s="1" t="s">
        <v>265</v>
      </c>
      <c r="D1158" s="1" t="s">
        <v>29</v>
      </c>
      <c r="E1158" s="2">
        <v>42443</v>
      </c>
      <c r="F1158">
        <v>1</v>
      </c>
      <c r="G1158">
        <v>1320.99</v>
      </c>
      <c r="H1158" s="1" t="s">
        <v>80</v>
      </c>
      <c r="I1158" s="1" t="s">
        <v>25</v>
      </c>
      <c r="J1158" s="1" t="s">
        <v>30</v>
      </c>
      <c r="K1158" s="1" t="s">
        <v>1976</v>
      </c>
      <c r="L1158" s="1" t="s">
        <v>33</v>
      </c>
    </row>
    <row r="1159" spans="1:12" x14ac:dyDescent="0.25">
      <c r="A1159">
        <v>121</v>
      </c>
      <c r="B1159" s="1" t="s">
        <v>264</v>
      </c>
      <c r="C1159" s="1" t="s">
        <v>265</v>
      </c>
      <c r="D1159" s="1" t="s">
        <v>29</v>
      </c>
      <c r="E1159" s="2">
        <v>42443</v>
      </c>
      <c r="F1159">
        <v>2</v>
      </c>
      <c r="G1159">
        <v>1499.98</v>
      </c>
      <c r="H1159" s="1" t="s">
        <v>39</v>
      </c>
      <c r="I1159" s="1" t="s">
        <v>25</v>
      </c>
      <c r="J1159" s="1" t="s">
        <v>30</v>
      </c>
      <c r="K1159" s="1" t="s">
        <v>1974</v>
      </c>
      <c r="L1159" s="1" t="s">
        <v>31</v>
      </c>
    </row>
    <row r="1160" spans="1:12" x14ac:dyDescent="0.25">
      <c r="A1160">
        <v>121</v>
      </c>
      <c r="B1160" s="1" t="s">
        <v>264</v>
      </c>
      <c r="C1160" s="1" t="s">
        <v>265</v>
      </c>
      <c r="D1160" s="1" t="s">
        <v>29</v>
      </c>
      <c r="E1160" s="2">
        <v>42443</v>
      </c>
      <c r="F1160">
        <v>2</v>
      </c>
      <c r="G1160">
        <v>1499.98</v>
      </c>
      <c r="H1160" s="1" t="s">
        <v>39</v>
      </c>
      <c r="I1160" s="1" t="s">
        <v>25</v>
      </c>
      <c r="J1160" s="1" t="s">
        <v>30</v>
      </c>
      <c r="K1160" s="1" t="s">
        <v>1974</v>
      </c>
      <c r="L1160" s="1" t="s">
        <v>32</v>
      </c>
    </row>
    <row r="1161" spans="1:12" x14ac:dyDescent="0.25">
      <c r="A1161">
        <v>121</v>
      </c>
      <c r="B1161" s="1" t="s">
        <v>264</v>
      </c>
      <c r="C1161" s="1" t="s">
        <v>265</v>
      </c>
      <c r="D1161" s="1" t="s">
        <v>29</v>
      </c>
      <c r="E1161" s="2">
        <v>42443</v>
      </c>
      <c r="F1161">
        <v>2</v>
      </c>
      <c r="G1161">
        <v>1499.98</v>
      </c>
      <c r="H1161" s="1" t="s">
        <v>39</v>
      </c>
      <c r="I1161" s="1" t="s">
        <v>25</v>
      </c>
      <c r="J1161" s="1" t="s">
        <v>30</v>
      </c>
      <c r="K1161" s="1" t="s">
        <v>1974</v>
      </c>
      <c r="L1161" s="1" t="s">
        <v>33</v>
      </c>
    </row>
    <row r="1162" spans="1:12" x14ac:dyDescent="0.25">
      <c r="A1162">
        <v>121</v>
      </c>
      <c r="B1162" s="1" t="s">
        <v>264</v>
      </c>
      <c r="C1162" s="1" t="s">
        <v>265</v>
      </c>
      <c r="D1162" s="1" t="s">
        <v>29</v>
      </c>
      <c r="E1162" s="2">
        <v>42443</v>
      </c>
      <c r="F1162">
        <v>2</v>
      </c>
      <c r="G1162">
        <v>5799.98</v>
      </c>
      <c r="H1162" s="1" t="s">
        <v>24</v>
      </c>
      <c r="I1162" s="1" t="s">
        <v>25</v>
      </c>
      <c r="J1162" s="1" t="s">
        <v>30</v>
      </c>
      <c r="K1162" s="1" t="s">
        <v>1973</v>
      </c>
      <c r="L1162" s="1" t="s">
        <v>31</v>
      </c>
    </row>
    <row r="1163" spans="1:12" x14ac:dyDescent="0.25">
      <c r="A1163">
        <v>121</v>
      </c>
      <c r="B1163" s="1" t="s">
        <v>264</v>
      </c>
      <c r="C1163" s="1" t="s">
        <v>265</v>
      </c>
      <c r="D1163" s="1" t="s">
        <v>29</v>
      </c>
      <c r="E1163" s="2">
        <v>42443</v>
      </c>
      <c r="F1163">
        <v>2</v>
      </c>
      <c r="G1163">
        <v>5799.98</v>
      </c>
      <c r="H1163" s="1" t="s">
        <v>24</v>
      </c>
      <c r="I1163" s="1" t="s">
        <v>25</v>
      </c>
      <c r="J1163" s="1" t="s">
        <v>30</v>
      </c>
      <c r="K1163" s="1" t="s">
        <v>1973</v>
      </c>
      <c r="L1163" s="1" t="s">
        <v>32</v>
      </c>
    </row>
    <row r="1164" spans="1:12" x14ac:dyDescent="0.25">
      <c r="A1164">
        <v>121</v>
      </c>
      <c r="B1164" s="1" t="s">
        <v>264</v>
      </c>
      <c r="C1164" s="1" t="s">
        <v>265</v>
      </c>
      <c r="D1164" s="1" t="s">
        <v>29</v>
      </c>
      <c r="E1164" s="2">
        <v>42443</v>
      </c>
      <c r="F1164">
        <v>2</v>
      </c>
      <c r="G1164">
        <v>5799.98</v>
      </c>
      <c r="H1164" s="1" t="s">
        <v>24</v>
      </c>
      <c r="I1164" s="1" t="s">
        <v>25</v>
      </c>
      <c r="J1164" s="1" t="s">
        <v>30</v>
      </c>
      <c r="K1164" s="1" t="s">
        <v>1973</v>
      </c>
      <c r="L1164" s="1" t="s">
        <v>33</v>
      </c>
    </row>
    <row r="1165" spans="1:12" x14ac:dyDescent="0.25">
      <c r="A1165">
        <v>122</v>
      </c>
      <c r="B1165" s="1" t="s">
        <v>266</v>
      </c>
      <c r="C1165" s="1" t="s">
        <v>267</v>
      </c>
      <c r="D1165" s="1" t="s">
        <v>29</v>
      </c>
      <c r="E1165" s="2">
        <v>42443</v>
      </c>
      <c r="F1165">
        <v>1</v>
      </c>
      <c r="G1165">
        <v>599.99</v>
      </c>
      <c r="H1165" s="1" t="s">
        <v>14</v>
      </c>
      <c r="I1165" s="1" t="s">
        <v>15</v>
      </c>
      <c r="J1165" s="1" t="s">
        <v>30</v>
      </c>
      <c r="K1165" s="1" t="s">
        <v>1971</v>
      </c>
      <c r="L1165" s="1" t="s">
        <v>31</v>
      </c>
    </row>
    <row r="1166" spans="1:12" x14ac:dyDescent="0.25">
      <c r="A1166">
        <v>122</v>
      </c>
      <c r="B1166" s="1" t="s">
        <v>266</v>
      </c>
      <c r="C1166" s="1" t="s">
        <v>267</v>
      </c>
      <c r="D1166" s="1" t="s">
        <v>29</v>
      </c>
      <c r="E1166" s="2">
        <v>42443</v>
      </c>
      <c r="F1166">
        <v>1</v>
      </c>
      <c r="G1166">
        <v>599.99</v>
      </c>
      <c r="H1166" s="1" t="s">
        <v>14</v>
      </c>
      <c r="I1166" s="1" t="s">
        <v>15</v>
      </c>
      <c r="J1166" s="1" t="s">
        <v>30</v>
      </c>
      <c r="K1166" s="1" t="s">
        <v>1971</v>
      </c>
      <c r="L1166" s="1" t="s">
        <v>32</v>
      </c>
    </row>
    <row r="1167" spans="1:12" x14ac:dyDescent="0.25">
      <c r="A1167">
        <v>122</v>
      </c>
      <c r="B1167" s="1" t="s">
        <v>266</v>
      </c>
      <c r="C1167" s="1" t="s">
        <v>267</v>
      </c>
      <c r="D1167" s="1" t="s">
        <v>29</v>
      </c>
      <c r="E1167" s="2">
        <v>42443</v>
      </c>
      <c r="F1167">
        <v>1</v>
      </c>
      <c r="G1167">
        <v>599.99</v>
      </c>
      <c r="H1167" s="1" t="s">
        <v>14</v>
      </c>
      <c r="I1167" s="1" t="s">
        <v>15</v>
      </c>
      <c r="J1167" s="1" t="s">
        <v>30</v>
      </c>
      <c r="K1167" s="1" t="s">
        <v>1971</v>
      </c>
      <c r="L1167" s="1" t="s">
        <v>33</v>
      </c>
    </row>
    <row r="1168" spans="1:12" x14ac:dyDescent="0.25">
      <c r="A1168">
        <v>123</v>
      </c>
      <c r="B1168" s="1" t="s">
        <v>268</v>
      </c>
      <c r="C1168" s="1" t="s">
        <v>269</v>
      </c>
      <c r="D1168" s="1" t="s">
        <v>29</v>
      </c>
      <c r="E1168" s="2">
        <v>42444</v>
      </c>
      <c r="F1168">
        <v>2</v>
      </c>
      <c r="G1168">
        <v>1099.98</v>
      </c>
      <c r="H1168" s="1" t="s">
        <v>46</v>
      </c>
      <c r="I1168" s="1" t="s">
        <v>15</v>
      </c>
      <c r="J1168" s="1" t="s">
        <v>30</v>
      </c>
      <c r="K1168" s="1" t="s">
        <v>1971</v>
      </c>
      <c r="L1168" s="1" t="s">
        <v>31</v>
      </c>
    </row>
    <row r="1169" spans="1:12" x14ac:dyDescent="0.25">
      <c r="A1169">
        <v>123</v>
      </c>
      <c r="B1169" s="1" t="s">
        <v>268</v>
      </c>
      <c r="C1169" s="1" t="s">
        <v>269</v>
      </c>
      <c r="D1169" s="1" t="s">
        <v>29</v>
      </c>
      <c r="E1169" s="2">
        <v>42444</v>
      </c>
      <c r="F1169">
        <v>2</v>
      </c>
      <c r="G1169">
        <v>1099.98</v>
      </c>
      <c r="H1169" s="1" t="s">
        <v>46</v>
      </c>
      <c r="I1169" s="1" t="s">
        <v>15</v>
      </c>
      <c r="J1169" s="1" t="s">
        <v>30</v>
      </c>
      <c r="K1169" s="1" t="s">
        <v>1971</v>
      </c>
      <c r="L1169" s="1" t="s">
        <v>32</v>
      </c>
    </row>
    <row r="1170" spans="1:12" x14ac:dyDescent="0.25">
      <c r="A1170">
        <v>123</v>
      </c>
      <c r="B1170" s="1" t="s">
        <v>268</v>
      </c>
      <c r="C1170" s="1" t="s">
        <v>269</v>
      </c>
      <c r="D1170" s="1" t="s">
        <v>29</v>
      </c>
      <c r="E1170" s="2">
        <v>42444</v>
      </c>
      <c r="F1170">
        <v>2</v>
      </c>
      <c r="G1170">
        <v>1099.98</v>
      </c>
      <c r="H1170" s="1" t="s">
        <v>46</v>
      </c>
      <c r="I1170" s="1" t="s">
        <v>15</v>
      </c>
      <c r="J1170" s="1" t="s">
        <v>30</v>
      </c>
      <c r="K1170" s="1" t="s">
        <v>1971</v>
      </c>
      <c r="L1170" s="1" t="s">
        <v>33</v>
      </c>
    </row>
    <row r="1171" spans="1:12" x14ac:dyDescent="0.25">
      <c r="A1171">
        <v>124</v>
      </c>
      <c r="B1171" s="1" t="s">
        <v>270</v>
      </c>
      <c r="C1171" s="1" t="s">
        <v>87</v>
      </c>
      <c r="D1171" s="1" t="s">
        <v>13</v>
      </c>
      <c r="E1171" s="2">
        <v>42445</v>
      </c>
      <c r="F1171">
        <v>1</v>
      </c>
      <c r="G1171">
        <v>599.99</v>
      </c>
      <c r="H1171" s="1" t="s">
        <v>14</v>
      </c>
      <c r="I1171" s="1" t="s">
        <v>15</v>
      </c>
      <c r="J1171" s="1" t="s">
        <v>16</v>
      </c>
      <c r="K1171" s="1" t="s">
        <v>1971</v>
      </c>
      <c r="L1171" s="1" t="s">
        <v>17</v>
      </c>
    </row>
    <row r="1172" spans="1:12" x14ac:dyDescent="0.25">
      <c r="A1172">
        <v>124</v>
      </c>
      <c r="B1172" s="1" t="s">
        <v>270</v>
      </c>
      <c r="C1172" s="1" t="s">
        <v>87</v>
      </c>
      <c r="D1172" s="1" t="s">
        <v>13</v>
      </c>
      <c r="E1172" s="2">
        <v>42445</v>
      </c>
      <c r="F1172">
        <v>1</v>
      </c>
      <c r="G1172">
        <v>599.99</v>
      </c>
      <c r="H1172" s="1" t="s">
        <v>14</v>
      </c>
      <c r="I1172" s="1" t="s">
        <v>15</v>
      </c>
      <c r="J1172" s="1" t="s">
        <v>16</v>
      </c>
      <c r="K1172" s="1" t="s">
        <v>1971</v>
      </c>
      <c r="L1172" s="1" t="s">
        <v>18</v>
      </c>
    </row>
    <row r="1173" spans="1:12" x14ac:dyDescent="0.25">
      <c r="A1173">
        <v>124</v>
      </c>
      <c r="B1173" s="1" t="s">
        <v>270</v>
      </c>
      <c r="C1173" s="1" t="s">
        <v>87</v>
      </c>
      <c r="D1173" s="1" t="s">
        <v>13</v>
      </c>
      <c r="E1173" s="2">
        <v>42445</v>
      </c>
      <c r="F1173">
        <v>1</v>
      </c>
      <c r="G1173">
        <v>599.99</v>
      </c>
      <c r="H1173" s="1" t="s">
        <v>14</v>
      </c>
      <c r="I1173" s="1" t="s">
        <v>15</v>
      </c>
      <c r="J1173" s="1" t="s">
        <v>16</v>
      </c>
      <c r="K1173" s="1" t="s">
        <v>1971</v>
      </c>
      <c r="L1173" s="1" t="s">
        <v>19</v>
      </c>
    </row>
    <row r="1174" spans="1:12" x14ac:dyDescent="0.25">
      <c r="A1174">
        <v>124</v>
      </c>
      <c r="B1174" s="1" t="s">
        <v>270</v>
      </c>
      <c r="C1174" s="1" t="s">
        <v>87</v>
      </c>
      <c r="D1174" s="1" t="s">
        <v>13</v>
      </c>
      <c r="E1174" s="2">
        <v>42445</v>
      </c>
      <c r="F1174">
        <v>1</v>
      </c>
      <c r="G1174">
        <v>599.99</v>
      </c>
      <c r="H1174" s="1" t="s">
        <v>14</v>
      </c>
      <c r="I1174" s="1" t="s">
        <v>15</v>
      </c>
      <c r="J1174" s="1" t="s">
        <v>16</v>
      </c>
      <c r="K1174" s="1" t="s">
        <v>1971</v>
      </c>
      <c r="L1174" s="1" t="s">
        <v>20</v>
      </c>
    </row>
    <row r="1175" spans="1:12" x14ac:dyDescent="0.25">
      <c r="A1175">
        <v>124</v>
      </c>
      <c r="B1175" s="1" t="s">
        <v>270</v>
      </c>
      <c r="C1175" s="1" t="s">
        <v>87</v>
      </c>
      <c r="D1175" s="1" t="s">
        <v>13</v>
      </c>
      <c r="E1175" s="2">
        <v>42445</v>
      </c>
      <c r="F1175">
        <v>1</v>
      </c>
      <c r="G1175">
        <v>2899.99</v>
      </c>
      <c r="H1175" s="1" t="s">
        <v>24</v>
      </c>
      <c r="I1175" s="1" t="s">
        <v>25</v>
      </c>
      <c r="J1175" s="1" t="s">
        <v>16</v>
      </c>
      <c r="K1175" s="1" t="s">
        <v>1973</v>
      </c>
      <c r="L1175" s="1" t="s">
        <v>17</v>
      </c>
    </row>
    <row r="1176" spans="1:12" x14ac:dyDescent="0.25">
      <c r="A1176">
        <v>124</v>
      </c>
      <c r="B1176" s="1" t="s">
        <v>270</v>
      </c>
      <c r="C1176" s="1" t="s">
        <v>87</v>
      </c>
      <c r="D1176" s="1" t="s">
        <v>13</v>
      </c>
      <c r="E1176" s="2">
        <v>42445</v>
      </c>
      <c r="F1176">
        <v>1</v>
      </c>
      <c r="G1176">
        <v>2899.99</v>
      </c>
      <c r="H1176" s="1" t="s">
        <v>24</v>
      </c>
      <c r="I1176" s="1" t="s">
        <v>25</v>
      </c>
      <c r="J1176" s="1" t="s">
        <v>16</v>
      </c>
      <c r="K1176" s="1" t="s">
        <v>1973</v>
      </c>
      <c r="L1176" s="1" t="s">
        <v>18</v>
      </c>
    </row>
    <row r="1177" spans="1:12" x14ac:dyDescent="0.25">
      <c r="A1177">
        <v>124</v>
      </c>
      <c r="B1177" s="1" t="s">
        <v>270</v>
      </c>
      <c r="C1177" s="1" t="s">
        <v>87</v>
      </c>
      <c r="D1177" s="1" t="s">
        <v>13</v>
      </c>
      <c r="E1177" s="2">
        <v>42445</v>
      </c>
      <c r="F1177">
        <v>1</v>
      </c>
      <c r="G1177">
        <v>2899.99</v>
      </c>
      <c r="H1177" s="1" t="s">
        <v>24</v>
      </c>
      <c r="I1177" s="1" t="s">
        <v>25</v>
      </c>
      <c r="J1177" s="1" t="s">
        <v>16</v>
      </c>
      <c r="K1177" s="1" t="s">
        <v>1973</v>
      </c>
      <c r="L1177" s="1" t="s">
        <v>19</v>
      </c>
    </row>
    <row r="1178" spans="1:12" x14ac:dyDescent="0.25">
      <c r="A1178">
        <v>124</v>
      </c>
      <c r="B1178" s="1" t="s">
        <v>270</v>
      </c>
      <c r="C1178" s="1" t="s">
        <v>87</v>
      </c>
      <c r="D1178" s="1" t="s">
        <v>13</v>
      </c>
      <c r="E1178" s="2">
        <v>42445</v>
      </c>
      <c r="F1178">
        <v>1</v>
      </c>
      <c r="G1178">
        <v>2899.99</v>
      </c>
      <c r="H1178" s="1" t="s">
        <v>24</v>
      </c>
      <c r="I1178" s="1" t="s">
        <v>25</v>
      </c>
      <c r="J1178" s="1" t="s">
        <v>16</v>
      </c>
      <c r="K1178" s="1" t="s">
        <v>1973</v>
      </c>
      <c r="L1178" s="1" t="s">
        <v>20</v>
      </c>
    </row>
    <row r="1179" spans="1:12" x14ac:dyDescent="0.25">
      <c r="A1179">
        <v>124</v>
      </c>
      <c r="B1179" s="1" t="s">
        <v>270</v>
      </c>
      <c r="C1179" s="1" t="s">
        <v>87</v>
      </c>
      <c r="D1179" s="1" t="s">
        <v>13</v>
      </c>
      <c r="E1179" s="2">
        <v>42445</v>
      </c>
      <c r="F1179">
        <v>2</v>
      </c>
      <c r="G1179">
        <v>7999.98</v>
      </c>
      <c r="H1179" s="1" t="s">
        <v>59</v>
      </c>
      <c r="I1179" s="1" t="s">
        <v>25</v>
      </c>
      <c r="J1179" s="1" t="s">
        <v>16</v>
      </c>
      <c r="K1179" s="1" t="s">
        <v>1973</v>
      </c>
      <c r="L1179" s="1" t="s">
        <v>17</v>
      </c>
    </row>
    <row r="1180" spans="1:12" x14ac:dyDescent="0.25">
      <c r="A1180">
        <v>124</v>
      </c>
      <c r="B1180" s="1" t="s">
        <v>270</v>
      </c>
      <c r="C1180" s="1" t="s">
        <v>87</v>
      </c>
      <c r="D1180" s="1" t="s">
        <v>13</v>
      </c>
      <c r="E1180" s="2">
        <v>42445</v>
      </c>
      <c r="F1180">
        <v>2</v>
      </c>
      <c r="G1180">
        <v>7999.98</v>
      </c>
      <c r="H1180" s="1" t="s">
        <v>59</v>
      </c>
      <c r="I1180" s="1" t="s">
        <v>25</v>
      </c>
      <c r="J1180" s="1" t="s">
        <v>16</v>
      </c>
      <c r="K1180" s="1" t="s">
        <v>1973</v>
      </c>
      <c r="L1180" s="1" t="s">
        <v>18</v>
      </c>
    </row>
    <row r="1181" spans="1:12" x14ac:dyDescent="0.25">
      <c r="A1181">
        <v>124</v>
      </c>
      <c r="B1181" s="1" t="s">
        <v>270</v>
      </c>
      <c r="C1181" s="1" t="s">
        <v>87</v>
      </c>
      <c r="D1181" s="1" t="s">
        <v>13</v>
      </c>
      <c r="E1181" s="2">
        <v>42445</v>
      </c>
      <c r="F1181">
        <v>2</v>
      </c>
      <c r="G1181">
        <v>7999.98</v>
      </c>
      <c r="H1181" s="1" t="s">
        <v>59</v>
      </c>
      <c r="I1181" s="1" t="s">
        <v>25</v>
      </c>
      <c r="J1181" s="1" t="s">
        <v>16</v>
      </c>
      <c r="K1181" s="1" t="s">
        <v>1973</v>
      </c>
      <c r="L1181" s="1" t="s">
        <v>19</v>
      </c>
    </row>
    <row r="1182" spans="1:12" x14ac:dyDescent="0.25">
      <c r="A1182">
        <v>124</v>
      </c>
      <c r="B1182" s="1" t="s">
        <v>270</v>
      </c>
      <c r="C1182" s="1" t="s">
        <v>87</v>
      </c>
      <c r="D1182" s="1" t="s">
        <v>13</v>
      </c>
      <c r="E1182" s="2">
        <v>42445</v>
      </c>
      <c r="F1182">
        <v>2</v>
      </c>
      <c r="G1182">
        <v>7999.98</v>
      </c>
      <c r="H1182" s="1" t="s">
        <v>59</v>
      </c>
      <c r="I1182" s="1" t="s">
        <v>25</v>
      </c>
      <c r="J1182" s="1" t="s">
        <v>16</v>
      </c>
      <c r="K1182" s="1" t="s">
        <v>1973</v>
      </c>
      <c r="L1182" s="1" t="s">
        <v>20</v>
      </c>
    </row>
    <row r="1183" spans="1:12" x14ac:dyDescent="0.25">
      <c r="A1183">
        <v>125</v>
      </c>
      <c r="B1183" s="1" t="s">
        <v>271</v>
      </c>
      <c r="C1183" s="1" t="s">
        <v>252</v>
      </c>
      <c r="D1183" s="1" t="s">
        <v>29</v>
      </c>
      <c r="E1183" s="2">
        <v>42445</v>
      </c>
      <c r="F1183">
        <v>1</v>
      </c>
      <c r="G1183">
        <v>429</v>
      </c>
      <c r="H1183" s="1" t="s">
        <v>43</v>
      </c>
      <c r="I1183" s="1" t="s">
        <v>15</v>
      </c>
      <c r="J1183" s="1" t="s">
        <v>30</v>
      </c>
      <c r="K1183" s="1" t="s">
        <v>1975</v>
      </c>
      <c r="L1183" s="1" t="s">
        <v>31</v>
      </c>
    </row>
    <row r="1184" spans="1:12" x14ac:dyDescent="0.25">
      <c r="A1184">
        <v>125</v>
      </c>
      <c r="B1184" s="1" t="s">
        <v>271</v>
      </c>
      <c r="C1184" s="1" t="s">
        <v>252</v>
      </c>
      <c r="D1184" s="1" t="s">
        <v>29</v>
      </c>
      <c r="E1184" s="2">
        <v>42445</v>
      </c>
      <c r="F1184">
        <v>1</v>
      </c>
      <c r="G1184">
        <v>429</v>
      </c>
      <c r="H1184" s="1" t="s">
        <v>43</v>
      </c>
      <c r="I1184" s="1" t="s">
        <v>15</v>
      </c>
      <c r="J1184" s="1" t="s">
        <v>30</v>
      </c>
      <c r="K1184" s="1" t="s">
        <v>1975</v>
      </c>
      <c r="L1184" s="1" t="s">
        <v>32</v>
      </c>
    </row>
    <row r="1185" spans="1:12" x14ac:dyDescent="0.25">
      <c r="A1185">
        <v>125</v>
      </c>
      <c r="B1185" s="1" t="s">
        <v>271</v>
      </c>
      <c r="C1185" s="1" t="s">
        <v>252</v>
      </c>
      <c r="D1185" s="1" t="s">
        <v>29</v>
      </c>
      <c r="E1185" s="2">
        <v>42445</v>
      </c>
      <c r="F1185">
        <v>1</v>
      </c>
      <c r="G1185">
        <v>429</v>
      </c>
      <c r="H1185" s="1" t="s">
        <v>43</v>
      </c>
      <c r="I1185" s="1" t="s">
        <v>15</v>
      </c>
      <c r="J1185" s="1" t="s">
        <v>30</v>
      </c>
      <c r="K1185" s="1" t="s">
        <v>1975</v>
      </c>
      <c r="L1185" s="1" t="s">
        <v>33</v>
      </c>
    </row>
    <row r="1186" spans="1:12" x14ac:dyDescent="0.25">
      <c r="A1186">
        <v>126</v>
      </c>
      <c r="B1186" s="1" t="s">
        <v>272</v>
      </c>
      <c r="C1186" s="1" t="s">
        <v>273</v>
      </c>
      <c r="D1186" s="1" t="s">
        <v>29</v>
      </c>
      <c r="E1186" s="2">
        <v>42445</v>
      </c>
      <c r="F1186">
        <v>2</v>
      </c>
      <c r="G1186">
        <v>5999.98</v>
      </c>
      <c r="H1186" s="1" t="s">
        <v>48</v>
      </c>
      <c r="I1186" s="1" t="s">
        <v>49</v>
      </c>
      <c r="J1186" s="1" t="s">
        <v>30</v>
      </c>
      <c r="K1186" s="1" t="s">
        <v>1973</v>
      </c>
      <c r="L1186" s="1" t="s">
        <v>31</v>
      </c>
    </row>
    <row r="1187" spans="1:12" x14ac:dyDescent="0.25">
      <c r="A1187">
        <v>126</v>
      </c>
      <c r="B1187" s="1" t="s">
        <v>272</v>
      </c>
      <c r="C1187" s="1" t="s">
        <v>273</v>
      </c>
      <c r="D1187" s="1" t="s">
        <v>29</v>
      </c>
      <c r="E1187" s="2">
        <v>42445</v>
      </c>
      <c r="F1187">
        <v>2</v>
      </c>
      <c r="G1187">
        <v>5999.98</v>
      </c>
      <c r="H1187" s="1" t="s">
        <v>48</v>
      </c>
      <c r="I1187" s="1" t="s">
        <v>49</v>
      </c>
      <c r="J1187" s="1" t="s">
        <v>30</v>
      </c>
      <c r="K1187" s="1" t="s">
        <v>1973</v>
      </c>
      <c r="L1187" s="1" t="s">
        <v>32</v>
      </c>
    </row>
    <row r="1188" spans="1:12" x14ac:dyDescent="0.25">
      <c r="A1188">
        <v>126</v>
      </c>
      <c r="B1188" s="1" t="s">
        <v>272</v>
      </c>
      <c r="C1188" s="1" t="s">
        <v>273</v>
      </c>
      <c r="D1188" s="1" t="s">
        <v>29</v>
      </c>
      <c r="E1188" s="2">
        <v>42445</v>
      </c>
      <c r="F1188">
        <v>2</v>
      </c>
      <c r="G1188">
        <v>5999.98</v>
      </c>
      <c r="H1188" s="1" t="s">
        <v>48</v>
      </c>
      <c r="I1188" s="1" t="s">
        <v>49</v>
      </c>
      <c r="J1188" s="1" t="s">
        <v>30</v>
      </c>
      <c r="K1188" s="1" t="s">
        <v>1973</v>
      </c>
      <c r="L1188" s="1" t="s">
        <v>33</v>
      </c>
    </row>
    <row r="1189" spans="1:12" x14ac:dyDescent="0.25">
      <c r="A1189">
        <v>127</v>
      </c>
      <c r="B1189" s="1" t="s">
        <v>274</v>
      </c>
      <c r="C1189" s="1" t="s">
        <v>275</v>
      </c>
      <c r="D1189" s="1" t="s">
        <v>111</v>
      </c>
      <c r="E1189" s="2">
        <v>42446</v>
      </c>
      <c r="F1189">
        <v>1</v>
      </c>
      <c r="G1189">
        <v>599.99</v>
      </c>
      <c r="H1189" s="1" t="s">
        <v>21</v>
      </c>
      <c r="I1189" s="1" t="s">
        <v>15</v>
      </c>
      <c r="J1189" s="1" t="s">
        <v>112</v>
      </c>
      <c r="K1189" s="1" t="s">
        <v>1971</v>
      </c>
      <c r="L1189" s="1" t="s">
        <v>113</v>
      </c>
    </row>
    <row r="1190" spans="1:12" x14ac:dyDescent="0.25">
      <c r="A1190">
        <v>127</v>
      </c>
      <c r="B1190" s="1" t="s">
        <v>274</v>
      </c>
      <c r="C1190" s="1" t="s">
        <v>275</v>
      </c>
      <c r="D1190" s="1" t="s">
        <v>111</v>
      </c>
      <c r="E1190" s="2">
        <v>42446</v>
      </c>
      <c r="F1190">
        <v>1</v>
      </c>
      <c r="G1190">
        <v>599.99</v>
      </c>
      <c r="H1190" s="1" t="s">
        <v>21</v>
      </c>
      <c r="I1190" s="1" t="s">
        <v>15</v>
      </c>
      <c r="J1190" s="1" t="s">
        <v>112</v>
      </c>
      <c r="K1190" s="1" t="s">
        <v>1971</v>
      </c>
      <c r="L1190" s="1" t="s">
        <v>114</v>
      </c>
    </row>
    <row r="1191" spans="1:12" x14ac:dyDescent="0.25">
      <c r="A1191">
        <v>127</v>
      </c>
      <c r="B1191" s="1" t="s">
        <v>274</v>
      </c>
      <c r="C1191" s="1" t="s">
        <v>275</v>
      </c>
      <c r="D1191" s="1" t="s">
        <v>111</v>
      </c>
      <c r="E1191" s="2">
        <v>42446</v>
      </c>
      <c r="F1191">
        <v>1</v>
      </c>
      <c r="G1191">
        <v>599.99</v>
      </c>
      <c r="H1191" s="1" t="s">
        <v>21</v>
      </c>
      <c r="I1191" s="1" t="s">
        <v>15</v>
      </c>
      <c r="J1191" s="1" t="s">
        <v>112</v>
      </c>
      <c r="K1191" s="1" t="s">
        <v>1971</v>
      </c>
      <c r="L1191" s="1" t="s">
        <v>115</v>
      </c>
    </row>
    <row r="1192" spans="1:12" x14ac:dyDescent="0.25">
      <c r="A1192">
        <v>127</v>
      </c>
      <c r="B1192" s="1" t="s">
        <v>274</v>
      </c>
      <c r="C1192" s="1" t="s">
        <v>275</v>
      </c>
      <c r="D1192" s="1" t="s">
        <v>111</v>
      </c>
      <c r="E1192" s="2">
        <v>42446</v>
      </c>
      <c r="F1192">
        <v>1</v>
      </c>
      <c r="G1192">
        <v>429</v>
      </c>
      <c r="H1192" s="1" t="s">
        <v>43</v>
      </c>
      <c r="I1192" s="1" t="s">
        <v>15</v>
      </c>
      <c r="J1192" s="1" t="s">
        <v>112</v>
      </c>
      <c r="K1192" s="1" t="s">
        <v>1975</v>
      </c>
      <c r="L1192" s="1" t="s">
        <v>113</v>
      </c>
    </row>
    <row r="1193" spans="1:12" x14ac:dyDescent="0.25">
      <c r="A1193">
        <v>127</v>
      </c>
      <c r="B1193" s="1" t="s">
        <v>274</v>
      </c>
      <c r="C1193" s="1" t="s">
        <v>275</v>
      </c>
      <c r="D1193" s="1" t="s">
        <v>111</v>
      </c>
      <c r="E1193" s="2">
        <v>42446</v>
      </c>
      <c r="F1193">
        <v>1</v>
      </c>
      <c r="G1193">
        <v>429</v>
      </c>
      <c r="H1193" s="1" t="s">
        <v>43</v>
      </c>
      <c r="I1193" s="1" t="s">
        <v>15</v>
      </c>
      <c r="J1193" s="1" t="s">
        <v>112</v>
      </c>
      <c r="K1193" s="1" t="s">
        <v>1975</v>
      </c>
      <c r="L1193" s="1" t="s">
        <v>114</v>
      </c>
    </row>
    <row r="1194" spans="1:12" x14ac:dyDescent="0.25">
      <c r="A1194">
        <v>127</v>
      </c>
      <c r="B1194" s="1" t="s">
        <v>274</v>
      </c>
      <c r="C1194" s="1" t="s">
        <v>275</v>
      </c>
      <c r="D1194" s="1" t="s">
        <v>111</v>
      </c>
      <c r="E1194" s="2">
        <v>42446</v>
      </c>
      <c r="F1194">
        <v>1</v>
      </c>
      <c r="G1194">
        <v>429</v>
      </c>
      <c r="H1194" s="1" t="s">
        <v>43</v>
      </c>
      <c r="I1194" s="1" t="s">
        <v>15</v>
      </c>
      <c r="J1194" s="1" t="s">
        <v>112</v>
      </c>
      <c r="K1194" s="1" t="s">
        <v>1975</v>
      </c>
      <c r="L1194" s="1" t="s">
        <v>115</v>
      </c>
    </row>
    <row r="1195" spans="1:12" x14ac:dyDescent="0.25">
      <c r="A1195">
        <v>127</v>
      </c>
      <c r="B1195" s="1" t="s">
        <v>274</v>
      </c>
      <c r="C1195" s="1" t="s">
        <v>275</v>
      </c>
      <c r="D1195" s="1" t="s">
        <v>111</v>
      </c>
      <c r="E1195" s="2">
        <v>42446</v>
      </c>
      <c r="F1195">
        <v>2</v>
      </c>
      <c r="G1195">
        <v>5799.98</v>
      </c>
      <c r="H1195" s="1" t="s">
        <v>24</v>
      </c>
      <c r="I1195" s="1" t="s">
        <v>25</v>
      </c>
      <c r="J1195" s="1" t="s">
        <v>112</v>
      </c>
      <c r="K1195" s="1" t="s">
        <v>1973</v>
      </c>
      <c r="L1195" s="1" t="s">
        <v>113</v>
      </c>
    </row>
    <row r="1196" spans="1:12" x14ac:dyDescent="0.25">
      <c r="A1196">
        <v>127</v>
      </c>
      <c r="B1196" s="1" t="s">
        <v>274</v>
      </c>
      <c r="C1196" s="1" t="s">
        <v>275</v>
      </c>
      <c r="D1196" s="1" t="s">
        <v>111</v>
      </c>
      <c r="E1196" s="2">
        <v>42446</v>
      </c>
      <c r="F1196">
        <v>2</v>
      </c>
      <c r="G1196">
        <v>5799.98</v>
      </c>
      <c r="H1196" s="1" t="s">
        <v>24</v>
      </c>
      <c r="I1196" s="1" t="s">
        <v>25</v>
      </c>
      <c r="J1196" s="1" t="s">
        <v>112</v>
      </c>
      <c r="K1196" s="1" t="s">
        <v>1973</v>
      </c>
      <c r="L1196" s="1" t="s">
        <v>114</v>
      </c>
    </row>
    <row r="1197" spans="1:12" x14ac:dyDescent="0.25">
      <c r="A1197">
        <v>127</v>
      </c>
      <c r="B1197" s="1" t="s">
        <v>274</v>
      </c>
      <c r="C1197" s="1" t="s">
        <v>275</v>
      </c>
      <c r="D1197" s="1" t="s">
        <v>111</v>
      </c>
      <c r="E1197" s="2">
        <v>42446</v>
      </c>
      <c r="F1197">
        <v>2</v>
      </c>
      <c r="G1197">
        <v>5799.98</v>
      </c>
      <c r="H1197" s="1" t="s">
        <v>24</v>
      </c>
      <c r="I1197" s="1" t="s">
        <v>25</v>
      </c>
      <c r="J1197" s="1" t="s">
        <v>112</v>
      </c>
      <c r="K1197" s="1" t="s">
        <v>1973</v>
      </c>
      <c r="L1197" s="1" t="s">
        <v>115</v>
      </c>
    </row>
    <row r="1198" spans="1:12" x14ac:dyDescent="0.25">
      <c r="A1198">
        <v>128</v>
      </c>
      <c r="B1198" s="1" t="s">
        <v>276</v>
      </c>
      <c r="C1198" s="1" t="s">
        <v>277</v>
      </c>
      <c r="D1198" s="1" t="s">
        <v>29</v>
      </c>
      <c r="E1198" s="2">
        <v>42447</v>
      </c>
      <c r="F1198">
        <v>2</v>
      </c>
      <c r="G1198">
        <v>1099.98</v>
      </c>
      <c r="H1198" s="1" t="s">
        <v>46</v>
      </c>
      <c r="I1198" s="1" t="s">
        <v>42</v>
      </c>
      <c r="J1198" s="1" t="s">
        <v>30</v>
      </c>
      <c r="K1198" s="1" t="s">
        <v>1971</v>
      </c>
      <c r="L1198" s="1" t="s">
        <v>31</v>
      </c>
    </row>
    <row r="1199" spans="1:12" x14ac:dyDescent="0.25">
      <c r="A1199">
        <v>128</v>
      </c>
      <c r="B1199" s="1" t="s">
        <v>276</v>
      </c>
      <c r="C1199" s="1" t="s">
        <v>277</v>
      </c>
      <c r="D1199" s="1" t="s">
        <v>29</v>
      </c>
      <c r="E1199" s="2">
        <v>42447</v>
      </c>
      <c r="F1199">
        <v>2</v>
      </c>
      <c r="G1199">
        <v>1099.98</v>
      </c>
      <c r="H1199" s="1" t="s">
        <v>46</v>
      </c>
      <c r="I1199" s="1" t="s">
        <v>42</v>
      </c>
      <c r="J1199" s="1" t="s">
        <v>30</v>
      </c>
      <c r="K1199" s="1" t="s">
        <v>1971</v>
      </c>
      <c r="L1199" s="1" t="s">
        <v>32</v>
      </c>
    </row>
    <row r="1200" spans="1:12" x14ac:dyDescent="0.25">
      <c r="A1200">
        <v>128</v>
      </c>
      <c r="B1200" s="1" t="s">
        <v>276</v>
      </c>
      <c r="C1200" s="1" t="s">
        <v>277</v>
      </c>
      <c r="D1200" s="1" t="s">
        <v>29</v>
      </c>
      <c r="E1200" s="2">
        <v>42447</v>
      </c>
      <c r="F1200">
        <v>2</v>
      </c>
      <c r="G1200">
        <v>1099.98</v>
      </c>
      <c r="H1200" s="1" t="s">
        <v>46</v>
      </c>
      <c r="I1200" s="1" t="s">
        <v>42</v>
      </c>
      <c r="J1200" s="1" t="s">
        <v>30</v>
      </c>
      <c r="K1200" s="1" t="s">
        <v>1971</v>
      </c>
      <c r="L1200" s="1" t="s">
        <v>33</v>
      </c>
    </row>
    <row r="1201" spans="1:12" x14ac:dyDescent="0.25">
      <c r="A1201">
        <v>128</v>
      </c>
      <c r="B1201" s="1" t="s">
        <v>276</v>
      </c>
      <c r="C1201" s="1" t="s">
        <v>277</v>
      </c>
      <c r="D1201" s="1" t="s">
        <v>29</v>
      </c>
      <c r="E1201" s="2">
        <v>42447</v>
      </c>
      <c r="F1201">
        <v>2</v>
      </c>
      <c r="G1201">
        <v>1199.98</v>
      </c>
      <c r="H1201" s="1" t="s">
        <v>14</v>
      </c>
      <c r="I1201" s="1" t="s">
        <v>15</v>
      </c>
      <c r="J1201" s="1" t="s">
        <v>30</v>
      </c>
      <c r="K1201" s="1" t="s">
        <v>1971</v>
      </c>
      <c r="L1201" s="1" t="s">
        <v>31</v>
      </c>
    </row>
    <row r="1202" spans="1:12" x14ac:dyDescent="0.25">
      <c r="A1202">
        <v>128</v>
      </c>
      <c r="B1202" s="1" t="s">
        <v>276</v>
      </c>
      <c r="C1202" s="1" t="s">
        <v>277</v>
      </c>
      <c r="D1202" s="1" t="s">
        <v>29</v>
      </c>
      <c r="E1202" s="2">
        <v>42447</v>
      </c>
      <c r="F1202">
        <v>2</v>
      </c>
      <c r="G1202">
        <v>1199.98</v>
      </c>
      <c r="H1202" s="1" t="s">
        <v>14</v>
      </c>
      <c r="I1202" s="1" t="s">
        <v>15</v>
      </c>
      <c r="J1202" s="1" t="s">
        <v>30</v>
      </c>
      <c r="K1202" s="1" t="s">
        <v>1971</v>
      </c>
      <c r="L1202" s="1" t="s">
        <v>32</v>
      </c>
    </row>
    <row r="1203" spans="1:12" x14ac:dyDescent="0.25">
      <c r="A1203">
        <v>128</v>
      </c>
      <c r="B1203" s="1" t="s">
        <v>276</v>
      </c>
      <c r="C1203" s="1" t="s">
        <v>277</v>
      </c>
      <c r="D1203" s="1" t="s">
        <v>29</v>
      </c>
      <c r="E1203" s="2">
        <v>42447</v>
      </c>
      <c r="F1203">
        <v>2</v>
      </c>
      <c r="G1203">
        <v>1199.98</v>
      </c>
      <c r="H1203" s="1" t="s">
        <v>14</v>
      </c>
      <c r="I1203" s="1" t="s">
        <v>15</v>
      </c>
      <c r="J1203" s="1" t="s">
        <v>30</v>
      </c>
      <c r="K1203" s="1" t="s">
        <v>1971</v>
      </c>
      <c r="L1203" s="1" t="s">
        <v>33</v>
      </c>
    </row>
    <row r="1204" spans="1:12" x14ac:dyDescent="0.25">
      <c r="A1204">
        <v>128</v>
      </c>
      <c r="B1204" s="1" t="s">
        <v>276</v>
      </c>
      <c r="C1204" s="1" t="s">
        <v>277</v>
      </c>
      <c r="D1204" s="1" t="s">
        <v>29</v>
      </c>
      <c r="E1204" s="2">
        <v>42447</v>
      </c>
      <c r="F1204">
        <v>2</v>
      </c>
      <c r="G1204">
        <v>1999.98</v>
      </c>
      <c r="H1204" s="1" t="s">
        <v>36</v>
      </c>
      <c r="I1204" s="1" t="s">
        <v>25</v>
      </c>
      <c r="J1204" s="1" t="s">
        <v>30</v>
      </c>
      <c r="K1204" s="1" t="s">
        <v>1972</v>
      </c>
      <c r="L1204" s="1" t="s">
        <v>31</v>
      </c>
    </row>
    <row r="1205" spans="1:12" x14ac:dyDescent="0.25">
      <c r="A1205">
        <v>128</v>
      </c>
      <c r="B1205" s="1" t="s">
        <v>276</v>
      </c>
      <c r="C1205" s="1" t="s">
        <v>277</v>
      </c>
      <c r="D1205" s="1" t="s">
        <v>29</v>
      </c>
      <c r="E1205" s="2">
        <v>42447</v>
      </c>
      <c r="F1205">
        <v>2</v>
      </c>
      <c r="G1205">
        <v>1999.98</v>
      </c>
      <c r="H1205" s="1" t="s">
        <v>36</v>
      </c>
      <c r="I1205" s="1" t="s">
        <v>25</v>
      </c>
      <c r="J1205" s="1" t="s">
        <v>30</v>
      </c>
      <c r="K1205" s="1" t="s">
        <v>1972</v>
      </c>
      <c r="L1205" s="1" t="s">
        <v>32</v>
      </c>
    </row>
    <row r="1206" spans="1:12" x14ac:dyDescent="0.25">
      <c r="A1206">
        <v>128</v>
      </c>
      <c r="B1206" s="1" t="s">
        <v>276</v>
      </c>
      <c r="C1206" s="1" t="s">
        <v>277</v>
      </c>
      <c r="D1206" s="1" t="s">
        <v>29</v>
      </c>
      <c r="E1206" s="2">
        <v>42447</v>
      </c>
      <c r="F1206">
        <v>2</v>
      </c>
      <c r="G1206">
        <v>1999.98</v>
      </c>
      <c r="H1206" s="1" t="s">
        <v>36</v>
      </c>
      <c r="I1206" s="1" t="s">
        <v>25</v>
      </c>
      <c r="J1206" s="1" t="s">
        <v>30</v>
      </c>
      <c r="K1206" s="1" t="s">
        <v>1972</v>
      </c>
      <c r="L1206" s="1" t="s">
        <v>33</v>
      </c>
    </row>
    <row r="1207" spans="1:12" x14ac:dyDescent="0.25">
      <c r="A1207">
        <v>128</v>
      </c>
      <c r="B1207" s="1" t="s">
        <v>276</v>
      </c>
      <c r="C1207" s="1" t="s">
        <v>277</v>
      </c>
      <c r="D1207" s="1" t="s">
        <v>29</v>
      </c>
      <c r="E1207" s="2">
        <v>42447</v>
      </c>
      <c r="F1207">
        <v>2</v>
      </c>
      <c r="G1207">
        <v>5799.98</v>
      </c>
      <c r="H1207" s="1" t="s">
        <v>24</v>
      </c>
      <c r="I1207" s="1" t="s">
        <v>25</v>
      </c>
      <c r="J1207" s="1" t="s">
        <v>30</v>
      </c>
      <c r="K1207" s="1" t="s">
        <v>1973</v>
      </c>
      <c r="L1207" s="1" t="s">
        <v>31</v>
      </c>
    </row>
    <row r="1208" spans="1:12" x14ac:dyDescent="0.25">
      <c r="A1208">
        <v>128</v>
      </c>
      <c r="B1208" s="1" t="s">
        <v>276</v>
      </c>
      <c r="C1208" s="1" t="s">
        <v>277</v>
      </c>
      <c r="D1208" s="1" t="s">
        <v>29</v>
      </c>
      <c r="E1208" s="2">
        <v>42447</v>
      </c>
      <c r="F1208">
        <v>2</v>
      </c>
      <c r="G1208">
        <v>5799.98</v>
      </c>
      <c r="H1208" s="1" t="s">
        <v>24</v>
      </c>
      <c r="I1208" s="1" t="s">
        <v>25</v>
      </c>
      <c r="J1208" s="1" t="s">
        <v>30</v>
      </c>
      <c r="K1208" s="1" t="s">
        <v>1973</v>
      </c>
      <c r="L1208" s="1" t="s">
        <v>32</v>
      </c>
    </row>
    <row r="1209" spans="1:12" x14ac:dyDescent="0.25">
      <c r="A1209">
        <v>128</v>
      </c>
      <c r="B1209" s="1" t="s">
        <v>276</v>
      </c>
      <c r="C1209" s="1" t="s">
        <v>277</v>
      </c>
      <c r="D1209" s="1" t="s">
        <v>29</v>
      </c>
      <c r="E1209" s="2">
        <v>42447</v>
      </c>
      <c r="F1209">
        <v>2</v>
      </c>
      <c r="G1209">
        <v>5799.98</v>
      </c>
      <c r="H1209" s="1" t="s">
        <v>24</v>
      </c>
      <c r="I1209" s="1" t="s">
        <v>25</v>
      </c>
      <c r="J1209" s="1" t="s">
        <v>30</v>
      </c>
      <c r="K1209" s="1" t="s">
        <v>1973</v>
      </c>
      <c r="L1209" s="1" t="s">
        <v>33</v>
      </c>
    </row>
    <row r="1210" spans="1:12" x14ac:dyDescent="0.25">
      <c r="A1210">
        <v>129</v>
      </c>
      <c r="B1210" s="1" t="s">
        <v>278</v>
      </c>
      <c r="C1210" s="1" t="s">
        <v>223</v>
      </c>
      <c r="D1210" s="1" t="s">
        <v>29</v>
      </c>
      <c r="E1210" s="2">
        <v>42448</v>
      </c>
      <c r="F1210">
        <v>1</v>
      </c>
      <c r="G1210">
        <v>449</v>
      </c>
      <c r="H1210" s="1" t="s">
        <v>47</v>
      </c>
      <c r="I1210" s="1" t="s">
        <v>15</v>
      </c>
      <c r="J1210" s="1" t="s">
        <v>30</v>
      </c>
      <c r="K1210" s="1" t="s">
        <v>1975</v>
      </c>
      <c r="L1210" s="1" t="s">
        <v>31</v>
      </c>
    </row>
    <row r="1211" spans="1:12" x14ac:dyDescent="0.25">
      <c r="A1211">
        <v>129</v>
      </c>
      <c r="B1211" s="1" t="s">
        <v>278</v>
      </c>
      <c r="C1211" s="1" t="s">
        <v>223</v>
      </c>
      <c r="D1211" s="1" t="s">
        <v>29</v>
      </c>
      <c r="E1211" s="2">
        <v>42448</v>
      </c>
      <c r="F1211">
        <v>1</v>
      </c>
      <c r="G1211">
        <v>449</v>
      </c>
      <c r="H1211" s="1" t="s">
        <v>47</v>
      </c>
      <c r="I1211" s="1" t="s">
        <v>15</v>
      </c>
      <c r="J1211" s="1" t="s">
        <v>30</v>
      </c>
      <c r="K1211" s="1" t="s">
        <v>1975</v>
      </c>
      <c r="L1211" s="1" t="s">
        <v>32</v>
      </c>
    </row>
    <row r="1212" spans="1:12" x14ac:dyDescent="0.25">
      <c r="A1212">
        <v>129</v>
      </c>
      <c r="B1212" s="1" t="s">
        <v>278</v>
      </c>
      <c r="C1212" s="1" t="s">
        <v>223</v>
      </c>
      <c r="D1212" s="1" t="s">
        <v>29</v>
      </c>
      <c r="E1212" s="2">
        <v>42448</v>
      </c>
      <c r="F1212">
        <v>1</v>
      </c>
      <c r="G1212">
        <v>449</v>
      </c>
      <c r="H1212" s="1" t="s">
        <v>47</v>
      </c>
      <c r="I1212" s="1" t="s">
        <v>15</v>
      </c>
      <c r="J1212" s="1" t="s">
        <v>30</v>
      </c>
      <c r="K1212" s="1" t="s">
        <v>1975</v>
      </c>
      <c r="L1212" s="1" t="s">
        <v>33</v>
      </c>
    </row>
    <row r="1213" spans="1:12" x14ac:dyDescent="0.25">
      <c r="A1213">
        <v>129</v>
      </c>
      <c r="B1213" s="1" t="s">
        <v>278</v>
      </c>
      <c r="C1213" s="1" t="s">
        <v>223</v>
      </c>
      <c r="D1213" s="1" t="s">
        <v>29</v>
      </c>
      <c r="E1213" s="2">
        <v>42448</v>
      </c>
      <c r="F1213">
        <v>1</v>
      </c>
      <c r="G1213">
        <v>2999.99</v>
      </c>
      <c r="H1213" s="1" t="s">
        <v>48</v>
      </c>
      <c r="I1213" s="1" t="s">
        <v>49</v>
      </c>
      <c r="J1213" s="1" t="s">
        <v>30</v>
      </c>
      <c r="K1213" s="1" t="s">
        <v>1973</v>
      </c>
      <c r="L1213" s="1" t="s">
        <v>31</v>
      </c>
    </row>
    <row r="1214" spans="1:12" x14ac:dyDescent="0.25">
      <c r="A1214">
        <v>129</v>
      </c>
      <c r="B1214" s="1" t="s">
        <v>278</v>
      </c>
      <c r="C1214" s="1" t="s">
        <v>223</v>
      </c>
      <c r="D1214" s="1" t="s">
        <v>29</v>
      </c>
      <c r="E1214" s="2">
        <v>42448</v>
      </c>
      <c r="F1214">
        <v>1</v>
      </c>
      <c r="G1214">
        <v>2999.99</v>
      </c>
      <c r="H1214" s="1" t="s">
        <v>48</v>
      </c>
      <c r="I1214" s="1" t="s">
        <v>49</v>
      </c>
      <c r="J1214" s="1" t="s">
        <v>30</v>
      </c>
      <c r="K1214" s="1" t="s">
        <v>1973</v>
      </c>
      <c r="L1214" s="1" t="s">
        <v>32</v>
      </c>
    </row>
    <row r="1215" spans="1:12" x14ac:dyDescent="0.25">
      <c r="A1215">
        <v>129</v>
      </c>
      <c r="B1215" s="1" t="s">
        <v>278</v>
      </c>
      <c r="C1215" s="1" t="s">
        <v>223</v>
      </c>
      <c r="D1215" s="1" t="s">
        <v>29</v>
      </c>
      <c r="E1215" s="2">
        <v>42448</v>
      </c>
      <c r="F1215">
        <v>1</v>
      </c>
      <c r="G1215">
        <v>2999.99</v>
      </c>
      <c r="H1215" s="1" t="s">
        <v>48</v>
      </c>
      <c r="I1215" s="1" t="s">
        <v>49</v>
      </c>
      <c r="J1215" s="1" t="s">
        <v>30</v>
      </c>
      <c r="K1215" s="1" t="s">
        <v>1973</v>
      </c>
      <c r="L1215" s="1" t="s">
        <v>33</v>
      </c>
    </row>
    <row r="1216" spans="1:12" x14ac:dyDescent="0.25">
      <c r="A1216">
        <v>130</v>
      </c>
      <c r="B1216" s="1" t="s">
        <v>279</v>
      </c>
      <c r="C1216" s="1" t="s">
        <v>174</v>
      </c>
      <c r="D1216" s="1" t="s">
        <v>29</v>
      </c>
      <c r="E1216" s="2">
        <v>42448</v>
      </c>
      <c r="F1216">
        <v>1</v>
      </c>
      <c r="G1216">
        <v>599.99</v>
      </c>
      <c r="H1216" s="1" t="s">
        <v>14</v>
      </c>
      <c r="I1216" s="1" t="s">
        <v>42</v>
      </c>
      <c r="J1216" s="1" t="s">
        <v>30</v>
      </c>
      <c r="K1216" s="1" t="s">
        <v>1971</v>
      </c>
      <c r="L1216" s="1" t="s">
        <v>31</v>
      </c>
    </row>
    <row r="1217" spans="1:12" x14ac:dyDescent="0.25">
      <c r="A1217">
        <v>130</v>
      </c>
      <c r="B1217" s="1" t="s">
        <v>279</v>
      </c>
      <c r="C1217" s="1" t="s">
        <v>174</v>
      </c>
      <c r="D1217" s="1" t="s">
        <v>29</v>
      </c>
      <c r="E1217" s="2">
        <v>42448</v>
      </c>
      <c r="F1217">
        <v>1</v>
      </c>
      <c r="G1217">
        <v>599.99</v>
      </c>
      <c r="H1217" s="1" t="s">
        <v>14</v>
      </c>
      <c r="I1217" s="1" t="s">
        <v>42</v>
      </c>
      <c r="J1217" s="1" t="s">
        <v>30</v>
      </c>
      <c r="K1217" s="1" t="s">
        <v>1971</v>
      </c>
      <c r="L1217" s="1" t="s">
        <v>32</v>
      </c>
    </row>
    <row r="1218" spans="1:12" x14ac:dyDescent="0.25">
      <c r="A1218">
        <v>130</v>
      </c>
      <c r="B1218" s="1" t="s">
        <v>279</v>
      </c>
      <c r="C1218" s="1" t="s">
        <v>174</v>
      </c>
      <c r="D1218" s="1" t="s">
        <v>29</v>
      </c>
      <c r="E1218" s="2">
        <v>42448</v>
      </c>
      <c r="F1218">
        <v>1</v>
      </c>
      <c r="G1218">
        <v>599.99</v>
      </c>
      <c r="H1218" s="1" t="s">
        <v>14</v>
      </c>
      <c r="I1218" s="1" t="s">
        <v>42</v>
      </c>
      <c r="J1218" s="1" t="s">
        <v>30</v>
      </c>
      <c r="K1218" s="1" t="s">
        <v>1971</v>
      </c>
      <c r="L1218" s="1" t="s">
        <v>33</v>
      </c>
    </row>
    <row r="1219" spans="1:12" x14ac:dyDescent="0.25">
      <c r="A1219">
        <v>130</v>
      </c>
      <c r="B1219" s="1" t="s">
        <v>279</v>
      </c>
      <c r="C1219" s="1" t="s">
        <v>174</v>
      </c>
      <c r="D1219" s="1" t="s">
        <v>29</v>
      </c>
      <c r="E1219" s="2">
        <v>42448</v>
      </c>
      <c r="F1219">
        <v>2</v>
      </c>
      <c r="G1219">
        <v>2641.98</v>
      </c>
      <c r="H1219" s="1" t="s">
        <v>80</v>
      </c>
      <c r="I1219" s="1" t="s">
        <v>25</v>
      </c>
      <c r="J1219" s="1" t="s">
        <v>30</v>
      </c>
      <c r="K1219" s="1" t="s">
        <v>1976</v>
      </c>
      <c r="L1219" s="1" t="s">
        <v>31</v>
      </c>
    </row>
    <row r="1220" spans="1:12" x14ac:dyDescent="0.25">
      <c r="A1220">
        <v>130</v>
      </c>
      <c r="B1220" s="1" t="s">
        <v>279</v>
      </c>
      <c r="C1220" s="1" t="s">
        <v>174</v>
      </c>
      <c r="D1220" s="1" t="s">
        <v>29</v>
      </c>
      <c r="E1220" s="2">
        <v>42448</v>
      </c>
      <c r="F1220">
        <v>2</v>
      </c>
      <c r="G1220">
        <v>2641.98</v>
      </c>
      <c r="H1220" s="1" t="s">
        <v>80</v>
      </c>
      <c r="I1220" s="1" t="s">
        <v>25</v>
      </c>
      <c r="J1220" s="1" t="s">
        <v>30</v>
      </c>
      <c r="K1220" s="1" t="s">
        <v>1976</v>
      </c>
      <c r="L1220" s="1" t="s">
        <v>32</v>
      </c>
    </row>
    <row r="1221" spans="1:12" x14ac:dyDescent="0.25">
      <c r="A1221">
        <v>130</v>
      </c>
      <c r="B1221" s="1" t="s">
        <v>279</v>
      </c>
      <c r="C1221" s="1" t="s">
        <v>174</v>
      </c>
      <c r="D1221" s="1" t="s">
        <v>29</v>
      </c>
      <c r="E1221" s="2">
        <v>42448</v>
      </c>
      <c r="F1221">
        <v>2</v>
      </c>
      <c r="G1221">
        <v>2641.98</v>
      </c>
      <c r="H1221" s="1" t="s">
        <v>80</v>
      </c>
      <c r="I1221" s="1" t="s">
        <v>25</v>
      </c>
      <c r="J1221" s="1" t="s">
        <v>30</v>
      </c>
      <c r="K1221" s="1" t="s">
        <v>1976</v>
      </c>
      <c r="L1221" s="1" t="s">
        <v>33</v>
      </c>
    </row>
    <row r="1222" spans="1:12" x14ac:dyDescent="0.25">
      <c r="A1222">
        <v>131</v>
      </c>
      <c r="B1222" s="1" t="s">
        <v>280</v>
      </c>
      <c r="C1222" s="1" t="s">
        <v>275</v>
      </c>
      <c r="D1222" s="1" t="s">
        <v>111</v>
      </c>
      <c r="E1222" s="2">
        <v>42448</v>
      </c>
      <c r="F1222">
        <v>2</v>
      </c>
      <c r="G1222">
        <v>539.98</v>
      </c>
      <c r="H1222" s="1" t="s">
        <v>55</v>
      </c>
      <c r="I1222" s="1" t="s">
        <v>56</v>
      </c>
      <c r="J1222" s="1" t="s">
        <v>112</v>
      </c>
      <c r="K1222" s="1" t="s">
        <v>1971</v>
      </c>
      <c r="L1222" s="1" t="s">
        <v>113</v>
      </c>
    </row>
    <row r="1223" spans="1:12" x14ac:dyDescent="0.25">
      <c r="A1223">
        <v>131</v>
      </c>
      <c r="B1223" s="1" t="s">
        <v>280</v>
      </c>
      <c r="C1223" s="1" t="s">
        <v>275</v>
      </c>
      <c r="D1223" s="1" t="s">
        <v>111</v>
      </c>
      <c r="E1223" s="2">
        <v>42448</v>
      </c>
      <c r="F1223">
        <v>2</v>
      </c>
      <c r="G1223">
        <v>539.98</v>
      </c>
      <c r="H1223" s="1" t="s">
        <v>55</v>
      </c>
      <c r="I1223" s="1" t="s">
        <v>56</v>
      </c>
      <c r="J1223" s="1" t="s">
        <v>112</v>
      </c>
      <c r="K1223" s="1" t="s">
        <v>1971</v>
      </c>
      <c r="L1223" s="1" t="s">
        <v>114</v>
      </c>
    </row>
    <row r="1224" spans="1:12" x14ac:dyDescent="0.25">
      <c r="A1224">
        <v>131</v>
      </c>
      <c r="B1224" s="1" t="s">
        <v>280</v>
      </c>
      <c r="C1224" s="1" t="s">
        <v>275</v>
      </c>
      <c r="D1224" s="1" t="s">
        <v>111</v>
      </c>
      <c r="E1224" s="2">
        <v>42448</v>
      </c>
      <c r="F1224">
        <v>2</v>
      </c>
      <c r="G1224">
        <v>539.98</v>
      </c>
      <c r="H1224" s="1" t="s">
        <v>55</v>
      </c>
      <c r="I1224" s="1" t="s">
        <v>56</v>
      </c>
      <c r="J1224" s="1" t="s">
        <v>112</v>
      </c>
      <c r="K1224" s="1" t="s">
        <v>1971</v>
      </c>
      <c r="L1224" s="1" t="s">
        <v>115</v>
      </c>
    </row>
    <row r="1225" spans="1:12" x14ac:dyDescent="0.25">
      <c r="A1225">
        <v>131</v>
      </c>
      <c r="B1225" s="1" t="s">
        <v>280</v>
      </c>
      <c r="C1225" s="1" t="s">
        <v>275</v>
      </c>
      <c r="D1225" s="1" t="s">
        <v>111</v>
      </c>
      <c r="E1225" s="2">
        <v>42448</v>
      </c>
      <c r="F1225">
        <v>2</v>
      </c>
      <c r="G1225">
        <v>1099.98</v>
      </c>
      <c r="H1225" s="1" t="s">
        <v>46</v>
      </c>
      <c r="I1225" s="1" t="s">
        <v>42</v>
      </c>
      <c r="J1225" s="1" t="s">
        <v>112</v>
      </c>
      <c r="K1225" s="1" t="s">
        <v>1971</v>
      </c>
      <c r="L1225" s="1" t="s">
        <v>113</v>
      </c>
    </row>
    <row r="1226" spans="1:12" x14ac:dyDescent="0.25">
      <c r="A1226">
        <v>131</v>
      </c>
      <c r="B1226" s="1" t="s">
        <v>280</v>
      </c>
      <c r="C1226" s="1" t="s">
        <v>275</v>
      </c>
      <c r="D1226" s="1" t="s">
        <v>111</v>
      </c>
      <c r="E1226" s="2">
        <v>42448</v>
      </c>
      <c r="F1226">
        <v>2</v>
      </c>
      <c r="G1226">
        <v>1099.98</v>
      </c>
      <c r="H1226" s="1" t="s">
        <v>46</v>
      </c>
      <c r="I1226" s="1" t="s">
        <v>42</v>
      </c>
      <c r="J1226" s="1" t="s">
        <v>112</v>
      </c>
      <c r="K1226" s="1" t="s">
        <v>1971</v>
      </c>
      <c r="L1226" s="1" t="s">
        <v>114</v>
      </c>
    </row>
    <row r="1227" spans="1:12" x14ac:dyDescent="0.25">
      <c r="A1227">
        <v>131</v>
      </c>
      <c r="B1227" s="1" t="s">
        <v>280</v>
      </c>
      <c r="C1227" s="1" t="s">
        <v>275</v>
      </c>
      <c r="D1227" s="1" t="s">
        <v>111</v>
      </c>
      <c r="E1227" s="2">
        <v>42448</v>
      </c>
      <c r="F1227">
        <v>2</v>
      </c>
      <c r="G1227">
        <v>1099.98</v>
      </c>
      <c r="H1227" s="1" t="s">
        <v>46</v>
      </c>
      <c r="I1227" s="1" t="s">
        <v>42</v>
      </c>
      <c r="J1227" s="1" t="s">
        <v>112</v>
      </c>
      <c r="K1227" s="1" t="s">
        <v>1971</v>
      </c>
      <c r="L1227" s="1" t="s">
        <v>115</v>
      </c>
    </row>
    <row r="1228" spans="1:12" x14ac:dyDescent="0.25">
      <c r="A1228">
        <v>131</v>
      </c>
      <c r="B1228" s="1" t="s">
        <v>280</v>
      </c>
      <c r="C1228" s="1" t="s">
        <v>275</v>
      </c>
      <c r="D1228" s="1" t="s">
        <v>111</v>
      </c>
      <c r="E1228" s="2">
        <v>42448</v>
      </c>
      <c r="F1228">
        <v>2</v>
      </c>
      <c r="G1228">
        <v>5799.98</v>
      </c>
      <c r="H1228" s="1" t="s">
        <v>24</v>
      </c>
      <c r="I1228" s="1" t="s">
        <v>25</v>
      </c>
      <c r="J1228" s="1" t="s">
        <v>112</v>
      </c>
      <c r="K1228" s="1" t="s">
        <v>1973</v>
      </c>
      <c r="L1228" s="1" t="s">
        <v>113</v>
      </c>
    </row>
    <row r="1229" spans="1:12" x14ac:dyDescent="0.25">
      <c r="A1229">
        <v>131</v>
      </c>
      <c r="B1229" s="1" t="s">
        <v>280</v>
      </c>
      <c r="C1229" s="1" t="s">
        <v>275</v>
      </c>
      <c r="D1229" s="1" t="s">
        <v>111</v>
      </c>
      <c r="E1229" s="2">
        <v>42448</v>
      </c>
      <c r="F1229">
        <v>2</v>
      </c>
      <c r="G1229">
        <v>5799.98</v>
      </c>
      <c r="H1229" s="1" t="s">
        <v>24</v>
      </c>
      <c r="I1229" s="1" t="s">
        <v>25</v>
      </c>
      <c r="J1229" s="1" t="s">
        <v>112</v>
      </c>
      <c r="K1229" s="1" t="s">
        <v>1973</v>
      </c>
      <c r="L1229" s="1" t="s">
        <v>114</v>
      </c>
    </row>
    <row r="1230" spans="1:12" x14ac:dyDescent="0.25">
      <c r="A1230">
        <v>131</v>
      </c>
      <c r="B1230" s="1" t="s">
        <v>280</v>
      </c>
      <c r="C1230" s="1" t="s">
        <v>275</v>
      </c>
      <c r="D1230" s="1" t="s">
        <v>111</v>
      </c>
      <c r="E1230" s="2">
        <v>42448</v>
      </c>
      <c r="F1230">
        <v>2</v>
      </c>
      <c r="G1230">
        <v>5799.98</v>
      </c>
      <c r="H1230" s="1" t="s">
        <v>24</v>
      </c>
      <c r="I1230" s="1" t="s">
        <v>25</v>
      </c>
      <c r="J1230" s="1" t="s">
        <v>112</v>
      </c>
      <c r="K1230" s="1" t="s">
        <v>1973</v>
      </c>
      <c r="L1230" s="1" t="s">
        <v>115</v>
      </c>
    </row>
    <row r="1231" spans="1:12" x14ac:dyDescent="0.25">
      <c r="A1231">
        <v>132</v>
      </c>
      <c r="B1231" s="1" t="s">
        <v>281</v>
      </c>
      <c r="C1231" s="1" t="s">
        <v>85</v>
      </c>
      <c r="D1231" s="1" t="s">
        <v>13</v>
      </c>
      <c r="E1231" s="2">
        <v>42449</v>
      </c>
      <c r="F1231">
        <v>1</v>
      </c>
      <c r="G1231">
        <v>599.99</v>
      </c>
      <c r="H1231" s="1" t="s">
        <v>21</v>
      </c>
      <c r="I1231" s="1" t="s">
        <v>15</v>
      </c>
      <c r="J1231" s="1" t="s">
        <v>16</v>
      </c>
      <c r="K1231" s="1" t="s">
        <v>1971</v>
      </c>
      <c r="L1231" s="1" t="s">
        <v>17</v>
      </c>
    </row>
    <row r="1232" spans="1:12" x14ac:dyDescent="0.25">
      <c r="A1232">
        <v>132</v>
      </c>
      <c r="B1232" s="1" t="s">
        <v>281</v>
      </c>
      <c r="C1232" s="1" t="s">
        <v>85</v>
      </c>
      <c r="D1232" s="1" t="s">
        <v>13</v>
      </c>
      <c r="E1232" s="2">
        <v>42449</v>
      </c>
      <c r="F1232">
        <v>1</v>
      </c>
      <c r="G1232">
        <v>599.99</v>
      </c>
      <c r="H1232" s="1" t="s">
        <v>21</v>
      </c>
      <c r="I1232" s="1" t="s">
        <v>15</v>
      </c>
      <c r="J1232" s="1" t="s">
        <v>16</v>
      </c>
      <c r="K1232" s="1" t="s">
        <v>1971</v>
      </c>
      <c r="L1232" s="1" t="s">
        <v>18</v>
      </c>
    </row>
    <row r="1233" spans="1:12" x14ac:dyDescent="0.25">
      <c r="A1233">
        <v>132</v>
      </c>
      <c r="B1233" s="1" t="s">
        <v>281</v>
      </c>
      <c r="C1233" s="1" t="s">
        <v>85</v>
      </c>
      <c r="D1233" s="1" t="s">
        <v>13</v>
      </c>
      <c r="E1233" s="2">
        <v>42449</v>
      </c>
      <c r="F1233">
        <v>1</v>
      </c>
      <c r="G1233">
        <v>599.99</v>
      </c>
      <c r="H1233" s="1" t="s">
        <v>21</v>
      </c>
      <c r="I1233" s="1" t="s">
        <v>15</v>
      </c>
      <c r="J1233" s="1" t="s">
        <v>16</v>
      </c>
      <c r="K1233" s="1" t="s">
        <v>1971</v>
      </c>
      <c r="L1233" s="1" t="s">
        <v>19</v>
      </c>
    </row>
    <row r="1234" spans="1:12" x14ac:dyDescent="0.25">
      <c r="A1234">
        <v>132</v>
      </c>
      <c r="B1234" s="1" t="s">
        <v>281</v>
      </c>
      <c r="C1234" s="1" t="s">
        <v>85</v>
      </c>
      <c r="D1234" s="1" t="s">
        <v>13</v>
      </c>
      <c r="E1234" s="2">
        <v>42449</v>
      </c>
      <c r="F1234">
        <v>1</v>
      </c>
      <c r="G1234">
        <v>599.99</v>
      </c>
      <c r="H1234" s="1" t="s">
        <v>21</v>
      </c>
      <c r="I1234" s="1" t="s">
        <v>15</v>
      </c>
      <c r="J1234" s="1" t="s">
        <v>16</v>
      </c>
      <c r="K1234" s="1" t="s">
        <v>1971</v>
      </c>
      <c r="L1234" s="1" t="s">
        <v>20</v>
      </c>
    </row>
    <row r="1235" spans="1:12" x14ac:dyDescent="0.25">
      <c r="A1235">
        <v>132</v>
      </c>
      <c r="B1235" s="1" t="s">
        <v>281</v>
      </c>
      <c r="C1235" s="1" t="s">
        <v>85</v>
      </c>
      <c r="D1235" s="1" t="s">
        <v>13</v>
      </c>
      <c r="E1235" s="2">
        <v>42449</v>
      </c>
      <c r="F1235">
        <v>2</v>
      </c>
      <c r="G1235">
        <v>1499.98</v>
      </c>
      <c r="H1235" s="1" t="s">
        <v>39</v>
      </c>
      <c r="I1235" s="1" t="s">
        <v>25</v>
      </c>
      <c r="J1235" s="1" t="s">
        <v>16</v>
      </c>
      <c r="K1235" s="1" t="s">
        <v>1974</v>
      </c>
      <c r="L1235" s="1" t="s">
        <v>17</v>
      </c>
    </row>
    <row r="1236" spans="1:12" x14ac:dyDescent="0.25">
      <c r="A1236">
        <v>132</v>
      </c>
      <c r="B1236" s="1" t="s">
        <v>281</v>
      </c>
      <c r="C1236" s="1" t="s">
        <v>85</v>
      </c>
      <c r="D1236" s="1" t="s">
        <v>13</v>
      </c>
      <c r="E1236" s="2">
        <v>42449</v>
      </c>
      <c r="F1236">
        <v>2</v>
      </c>
      <c r="G1236">
        <v>1499.98</v>
      </c>
      <c r="H1236" s="1" t="s">
        <v>39</v>
      </c>
      <c r="I1236" s="1" t="s">
        <v>25</v>
      </c>
      <c r="J1236" s="1" t="s">
        <v>16</v>
      </c>
      <c r="K1236" s="1" t="s">
        <v>1974</v>
      </c>
      <c r="L1236" s="1" t="s">
        <v>18</v>
      </c>
    </row>
    <row r="1237" spans="1:12" x14ac:dyDescent="0.25">
      <c r="A1237">
        <v>132</v>
      </c>
      <c r="B1237" s="1" t="s">
        <v>281</v>
      </c>
      <c r="C1237" s="1" t="s">
        <v>85</v>
      </c>
      <c r="D1237" s="1" t="s">
        <v>13</v>
      </c>
      <c r="E1237" s="2">
        <v>42449</v>
      </c>
      <c r="F1237">
        <v>2</v>
      </c>
      <c r="G1237">
        <v>1499.98</v>
      </c>
      <c r="H1237" s="1" t="s">
        <v>39</v>
      </c>
      <c r="I1237" s="1" t="s">
        <v>25</v>
      </c>
      <c r="J1237" s="1" t="s">
        <v>16</v>
      </c>
      <c r="K1237" s="1" t="s">
        <v>1974</v>
      </c>
      <c r="L1237" s="1" t="s">
        <v>19</v>
      </c>
    </row>
    <row r="1238" spans="1:12" x14ac:dyDescent="0.25">
      <c r="A1238">
        <v>132</v>
      </c>
      <c r="B1238" s="1" t="s">
        <v>281</v>
      </c>
      <c r="C1238" s="1" t="s">
        <v>85</v>
      </c>
      <c r="D1238" s="1" t="s">
        <v>13</v>
      </c>
      <c r="E1238" s="2">
        <v>42449</v>
      </c>
      <c r="F1238">
        <v>2</v>
      </c>
      <c r="G1238">
        <v>1499.98</v>
      </c>
      <c r="H1238" s="1" t="s">
        <v>39</v>
      </c>
      <c r="I1238" s="1" t="s">
        <v>25</v>
      </c>
      <c r="J1238" s="1" t="s">
        <v>16</v>
      </c>
      <c r="K1238" s="1" t="s">
        <v>1974</v>
      </c>
      <c r="L1238" s="1" t="s">
        <v>20</v>
      </c>
    </row>
    <row r="1239" spans="1:12" x14ac:dyDescent="0.25">
      <c r="A1239">
        <v>132</v>
      </c>
      <c r="B1239" s="1" t="s">
        <v>281</v>
      </c>
      <c r="C1239" s="1" t="s">
        <v>85</v>
      </c>
      <c r="D1239" s="1" t="s">
        <v>13</v>
      </c>
      <c r="E1239" s="2">
        <v>42449</v>
      </c>
      <c r="F1239">
        <v>1</v>
      </c>
      <c r="G1239">
        <v>2999.99</v>
      </c>
      <c r="H1239" s="1" t="s">
        <v>48</v>
      </c>
      <c r="I1239" s="1" t="s">
        <v>49</v>
      </c>
      <c r="J1239" s="1" t="s">
        <v>16</v>
      </c>
      <c r="K1239" s="1" t="s">
        <v>1973</v>
      </c>
      <c r="L1239" s="1" t="s">
        <v>17</v>
      </c>
    </row>
    <row r="1240" spans="1:12" x14ac:dyDescent="0.25">
      <c r="A1240">
        <v>132</v>
      </c>
      <c r="B1240" s="1" t="s">
        <v>281</v>
      </c>
      <c r="C1240" s="1" t="s">
        <v>85</v>
      </c>
      <c r="D1240" s="1" t="s">
        <v>13</v>
      </c>
      <c r="E1240" s="2">
        <v>42449</v>
      </c>
      <c r="F1240">
        <v>1</v>
      </c>
      <c r="G1240">
        <v>2999.99</v>
      </c>
      <c r="H1240" s="1" t="s">
        <v>48</v>
      </c>
      <c r="I1240" s="1" t="s">
        <v>49</v>
      </c>
      <c r="J1240" s="1" t="s">
        <v>16</v>
      </c>
      <c r="K1240" s="1" t="s">
        <v>1973</v>
      </c>
      <c r="L1240" s="1" t="s">
        <v>18</v>
      </c>
    </row>
    <row r="1241" spans="1:12" x14ac:dyDescent="0.25">
      <c r="A1241">
        <v>132</v>
      </c>
      <c r="B1241" s="1" t="s">
        <v>281</v>
      </c>
      <c r="C1241" s="1" t="s">
        <v>85</v>
      </c>
      <c r="D1241" s="1" t="s">
        <v>13</v>
      </c>
      <c r="E1241" s="2">
        <v>42449</v>
      </c>
      <c r="F1241">
        <v>1</v>
      </c>
      <c r="G1241">
        <v>2999.99</v>
      </c>
      <c r="H1241" s="1" t="s">
        <v>48</v>
      </c>
      <c r="I1241" s="1" t="s">
        <v>49</v>
      </c>
      <c r="J1241" s="1" t="s">
        <v>16</v>
      </c>
      <c r="K1241" s="1" t="s">
        <v>1973</v>
      </c>
      <c r="L1241" s="1" t="s">
        <v>19</v>
      </c>
    </row>
    <row r="1242" spans="1:12" x14ac:dyDescent="0.25">
      <c r="A1242">
        <v>132</v>
      </c>
      <c r="B1242" s="1" t="s">
        <v>281</v>
      </c>
      <c r="C1242" s="1" t="s">
        <v>85</v>
      </c>
      <c r="D1242" s="1" t="s">
        <v>13</v>
      </c>
      <c r="E1242" s="2">
        <v>42449</v>
      </c>
      <c r="F1242">
        <v>1</v>
      </c>
      <c r="G1242">
        <v>2999.99</v>
      </c>
      <c r="H1242" s="1" t="s">
        <v>48</v>
      </c>
      <c r="I1242" s="1" t="s">
        <v>49</v>
      </c>
      <c r="J1242" s="1" t="s">
        <v>16</v>
      </c>
      <c r="K1242" s="1" t="s">
        <v>1973</v>
      </c>
      <c r="L1242" s="1" t="s">
        <v>20</v>
      </c>
    </row>
    <row r="1243" spans="1:12" x14ac:dyDescent="0.25">
      <c r="A1243">
        <v>133</v>
      </c>
      <c r="B1243" s="1" t="s">
        <v>282</v>
      </c>
      <c r="C1243" s="1" t="s">
        <v>74</v>
      </c>
      <c r="D1243" s="1" t="s">
        <v>29</v>
      </c>
      <c r="E1243" s="2">
        <v>42449</v>
      </c>
      <c r="F1243">
        <v>2</v>
      </c>
      <c r="G1243">
        <v>539.98</v>
      </c>
      <c r="H1243" s="1" t="s">
        <v>69</v>
      </c>
      <c r="I1243" s="1" t="s">
        <v>15</v>
      </c>
      <c r="J1243" s="1" t="s">
        <v>30</v>
      </c>
      <c r="K1243" s="1" t="s">
        <v>1971</v>
      </c>
      <c r="L1243" s="1" t="s">
        <v>31</v>
      </c>
    </row>
    <row r="1244" spans="1:12" x14ac:dyDescent="0.25">
      <c r="A1244">
        <v>133</v>
      </c>
      <c r="B1244" s="1" t="s">
        <v>282</v>
      </c>
      <c r="C1244" s="1" t="s">
        <v>74</v>
      </c>
      <c r="D1244" s="1" t="s">
        <v>29</v>
      </c>
      <c r="E1244" s="2">
        <v>42449</v>
      </c>
      <c r="F1244">
        <v>2</v>
      </c>
      <c r="G1244">
        <v>539.98</v>
      </c>
      <c r="H1244" s="1" t="s">
        <v>69</v>
      </c>
      <c r="I1244" s="1" t="s">
        <v>15</v>
      </c>
      <c r="J1244" s="1" t="s">
        <v>30</v>
      </c>
      <c r="K1244" s="1" t="s">
        <v>1971</v>
      </c>
      <c r="L1244" s="1" t="s">
        <v>32</v>
      </c>
    </row>
    <row r="1245" spans="1:12" x14ac:dyDescent="0.25">
      <c r="A1245">
        <v>133</v>
      </c>
      <c r="B1245" s="1" t="s">
        <v>282</v>
      </c>
      <c r="C1245" s="1" t="s">
        <v>74</v>
      </c>
      <c r="D1245" s="1" t="s">
        <v>29</v>
      </c>
      <c r="E1245" s="2">
        <v>42449</v>
      </c>
      <c r="F1245">
        <v>2</v>
      </c>
      <c r="G1245">
        <v>539.98</v>
      </c>
      <c r="H1245" s="1" t="s">
        <v>69</v>
      </c>
      <c r="I1245" s="1" t="s">
        <v>15</v>
      </c>
      <c r="J1245" s="1" t="s">
        <v>30</v>
      </c>
      <c r="K1245" s="1" t="s">
        <v>1971</v>
      </c>
      <c r="L1245" s="1" t="s">
        <v>33</v>
      </c>
    </row>
    <row r="1246" spans="1:12" x14ac:dyDescent="0.25">
      <c r="A1246">
        <v>133</v>
      </c>
      <c r="B1246" s="1" t="s">
        <v>282</v>
      </c>
      <c r="C1246" s="1" t="s">
        <v>74</v>
      </c>
      <c r="D1246" s="1" t="s">
        <v>29</v>
      </c>
      <c r="E1246" s="2">
        <v>42449</v>
      </c>
      <c r="F1246">
        <v>1</v>
      </c>
      <c r="G1246">
        <v>269.99</v>
      </c>
      <c r="H1246" s="1" t="s">
        <v>55</v>
      </c>
      <c r="I1246" s="1" t="s">
        <v>56</v>
      </c>
      <c r="J1246" s="1" t="s">
        <v>30</v>
      </c>
      <c r="K1246" s="1" t="s">
        <v>1971</v>
      </c>
      <c r="L1246" s="1" t="s">
        <v>31</v>
      </c>
    </row>
    <row r="1247" spans="1:12" x14ac:dyDescent="0.25">
      <c r="A1247">
        <v>133</v>
      </c>
      <c r="B1247" s="1" t="s">
        <v>282</v>
      </c>
      <c r="C1247" s="1" t="s">
        <v>74</v>
      </c>
      <c r="D1247" s="1" t="s">
        <v>29</v>
      </c>
      <c r="E1247" s="2">
        <v>42449</v>
      </c>
      <c r="F1247">
        <v>1</v>
      </c>
      <c r="G1247">
        <v>269.99</v>
      </c>
      <c r="H1247" s="1" t="s">
        <v>55</v>
      </c>
      <c r="I1247" s="1" t="s">
        <v>56</v>
      </c>
      <c r="J1247" s="1" t="s">
        <v>30</v>
      </c>
      <c r="K1247" s="1" t="s">
        <v>1971</v>
      </c>
      <c r="L1247" s="1" t="s">
        <v>32</v>
      </c>
    </row>
    <row r="1248" spans="1:12" x14ac:dyDescent="0.25">
      <c r="A1248">
        <v>133</v>
      </c>
      <c r="B1248" s="1" t="s">
        <v>282</v>
      </c>
      <c r="C1248" s="1" t="s">
        <v>74</v>
      </c>
      <c r="D1248" s="1" t="s">
        <v>29</v>
      </c>
      <c r="E1248" s="2">
        <v>42449</v>
      </c>
      <c r="F1248">
        <v>1</v>
      </c>
      <c r="G1248">
        <v>269.99</v>
      </c>
      <c r="H1248" s="1" t="s">
        <v>55</v>
      </c>
      <c r="I1248" s="1" t="s">
        <v>56</v>
      </c>
      <c r="J1248" s="1" t="s">
        <v>30</v>
      </c>
      <c r="K1248" s="1" t="s">
        <v>1971</v>
      </c>
      <c r="L1248" s="1" t="s">
        <v>33</v>
      </c>
    </row>
    <row r="1249" spans="1:12" x14ac:dyDescent="0.25">
      <c r="A1249">
        <v>134</v>
      </c>
      <c r="B1249" s="1" t="s">
        <v>283</v>
      </c>
      <c r="C1249" s="1" t="s">
        <v>284</v>
      </c>
      <c r="D1249" s="1" t="s">
        <v>29</v>
      </c>
      <c r="E1249" s="2">
        <v>42449</v>
      </c>
      <c r="F1249">
        <v>2</v>
      </c>
      <c r="G1249">
        <v>898</v>
      </c>
      <c r="H1249" s="1" t="s">
        <v>47</v>
      </c>
      <c r="I1249" s="1" t="s">
        <v>15</v>
      </c>
      <c r="J1249" s="1" t="s">
        <v>30</v>
      </c>
      <c r="K1249" s="1" t="s">
        <v>1975</v>
      </c>
      <c r="L1249" s="1" t="s">
        <v>31</v>
      </c>
    </row>
    <row r="1250" spans="1:12" x14ac:dyDescent="0.25">
      <c r="A1250">
        <v>134</v>
      </c>
      <c r="B1250" s="1" t="s">
        <v>283</v>
      </c>
      <c r="C1250" s="1" t="s">
        <v>284</v>
      </c>
      <c r="D1250" s="1" t="s">
        <v>29</v>
      </c>
      <c r="E1250" s="2">
        <v>42449</v>
      </c>
      <c r="F1250">
        <v>2</v>
      </c>
      <c r="G1250">
        <v>898</v>
      </c>
      <c r="H1250" s="1" t="s">
        <v>47</v>
      </c>
      <c r="I1250" s="1" t="s">
        <v>15</v>
      </c>
      <c r="J1250" s="1" t="s">
        <v>30</v>
      </c>
      <c r="K1250" s="1" t="s">
        <v>1975</v>
      </c>
      <c r="L1250" s="1" t="s">
        <v>32</v>
      </c>
    </row>
    <row r="1251" spans="1:12" x14ac:dyDescent="0.25">
      <c r="A1251">
        <v>134</v>
      </c>
      <c r="B1251" s="1" t="s">
        <v>283</v>
      </c>
      <c r="C1251" s="1" t="s">
        <v>284</v>
      </c>
      <c r="D1251" s="1" t="s">
        <v>29</v>
      </c>
      <c r="E1251" s="2">
        <v>42449</v>
      </c>
      <c r="F1251">
        <v>2</v>
      </c>
      <c r="G1251">
        <v>898</v>
      </c>
      <c r="H1251" s="1" t="s">
        <v>47</v>
      </c>
      <c r="I1251" s="1" t="s">
        <v>15</v>
      </c>
      <c r="J1251" s="1" t="s">
        <v>30</v>
      </c>
      <c r="K1251" s="1" t="s">
        <v>1975</v>
      </c>
      <c r="L1251" s="1" t="s">
        <v>33</v>
      </c>
    </row>
    <row r="1252" spans="1:12" x14ac:dyDescent="0.25">
      <c r="A1252">
        <v>134</v>
      </c>
      <c r="B1252" s="1" t="s">
        <v>283</v>
      </c>
      <c r="C1252" s="1" t="s">
        <v>284</v>
      </c>
      <c r="D1252" s="1" t="s">
        <v>29</v>
      </c>
      <c r="E1252" s="2">
        <v>42449</v>
      </c>
      <c r="F1252">
        <v>2</v>
      </c>
      <c r="G1252">
        <v>898</v>
      </c>
      <c r="H1252" s="1" t="s">
        <v>102</v>
      </c>
      <c r="I1252" s="1" t="s">
        <v>15</v>
      </c>
      <c r="J1252" s="1" t="s">
        <v>30</v>
      </c>
      <c r="K1252" s="1" t="s">
        <v>1975</v>
      </c>
      <c r="L1252" s="1" t="s">
        <v>31</v>
      </c>
    </row>
    <row r="1253" spans="1:12" x14ac:dyDescent="0.25">
      <c r="A1253">
        <v>134</v>
      </c>
      <c r="B1253" s="1" t="s">
        <v>283</v>
      </c>
      <c r="C1253" s="1" t="s">
        <v>284</v>
      </c>
      <c r="D1253" s="1" t="s">
        <v>29</v>
      </c>
      <c r="E1253" s="2">
        <v>42449</v>
      </c>
      <c r="F1253">
        <v>2</v>
      </c>
      <c r="G1253">
        <v>898</v>
      </c>
      <c r="H1253" s="1" t="s">
        <v>102</v>
      </c>
      <c r="I1253" s="1" t="s">
        <v>15</v>
      </c>
      <c r="J1253" s="1" t="s">
        <v>30</v>
      </c>
      <c r="K1253" s="1" t="s">
        <v>1975</v>
      </c>
      <c r="L1253" s="1" t="s">
        <v>32</v>
      </c>
    </row>
    <row r="1254" spans="1:12" x14ac:dyDescent="0.25">
      <c r="A1254">
        <v>134</v>
      </c>
      <c r="B1254" s="1" t="s">
        <v>283</v>
      </c>
      <c r="C1254" s="1" t="s">
        <v>284</v>
      </c>
      <c r="D1254" s="1" t="s">
        <v>29</v>
      </c>
      <c r="E1254" s="2">
        <v>42449</v>
      </c>
      <c r="F1254">
        <v>2</v>
      </c>
      <c r="G1254">
        <v>898</v>
      </c>
      <c r="H1254" s="1" t="s">
        <v>102</v>
      </c>
      <c r="I1254" s="1" t="s">
        <v>15</v>
      </c>
      <c r="J1254" s="1" t="s">
        <v>30</v>
      </c>
      <c r="K1254" s="1" t="s">
        <v>1975</v>
      </c>
      <c r="L1254" s="1" t="s">
        <v>33</v>
      </c>
    </row>
    <row r="1255" spans="1:12" x14ac:dyDescent="0.25">
      <c r="A1255">
        <v>134</v>
      </c>
      <c r="B1255" s="1" t="s">
        <v>283</v>
      </c>
      <c r="C1255" s="1" t="s">
        <v>284</v>
      </c>
      <c r="D1255" s="1" t="s">
        <v>29</v>
      </c>
      <c r="E1255" s="2">
        <v>42449</v>
      </c>
      <c r="F1255">
        <v>2</v>
      </c>
      <c r="G1255">
        <v>1499.98</v>
      </c>
      <c r="H1255" s="1" t="s">
        <v>39</v>
      </c>
      <c r="I1255" s="1" t="s">
        <v>25</v>
      </c>
      <c r="J1255" s="1" t="s">
        <v>30</v>
      </c>
      <c r="K1255" s="1" t="s">
        <v>1974</v>
      </c>
      <c r="L1255" s="1" t="s">
        <v>31</v>
      </c>
    </row>
    <row r="1256" spans="1:12" x14ac:dyDescent="0.25">
      <c r="A1256">
        <v>134</v>
      </c>
      <c r="B1256" s="1" t="s">
        <v>283</v>
      </c>
      <c r="C1256" s="1" t="s">
        <v>284</v>
      </c>
      <c r="D1256" s="1" t="s">
        <v>29</v>
      </c>
      <c r="E1256" s="2">
        <v>42449</v>
      </c>
      <c r="F1256">
        <v>2</v>
      </c>
      <c r="G1256">
        <v>1499.98</v>
      </c>
      <c r="H1256" s="1" t="s">
        <v>39</v>
      </c>
      <c r="I1256" s="1" t="s">
        <v>25</v>
      </c>
      <c r="J1256" s="1" t="s">
        <v>30</v>
      </c>
      <c r="K1256" s="1" t="s">
        <v>1974</v>
      </c>
      <c r="L1256" s="1" t="s">
        <v>32</v>
      </c>
    </row>
    <row r="1257" spans="1:12" x14ac:dyDescent="0.25">
      <c r="A1257">
        <v>134</v>
      </c>
      <c r="B1257" s="1" t="s">
        <v>283</v>
      </c>
      <c r="C1257" s="1" t="s">
        <v>284</v>
      </c>
      <c r="D1257" s="1" t="s">
        <v>29</v>
      </c>
      <c r="E1257" s="2">
        <v>42449</v>
      </c>
      <c r="F1257">
        <v>2</v>
      </c>
      <c r="G1257">
        <v>1499.98</v>
      </c>
      <c r="H1257" s="1" t="s">
        <v>39</v>
      </c>
      <c r="I1257" s="1" t="s">
        <v>25</v>
      </c>
      <c r="J1257" s="1" t="s">
        <v>30</v>
      </c>
      <c r="K1257" s="1" t="s">
        <v>1974</v>
      </c>
      <c r="L1257" s="1" t="s">
        <v>33</v>
      </c>
    </row>
    <row r="1258" spans="1:12" x14ac:dyDescent="0.25">
      <c r="A1258">
        <v>135</v>
      </c>
      <c r="B1258" s="1" t="s">
        <v>285</v>
      </c>
      <c r="C1258" s="1" t="s">
        <v>269</v>
      </c>
      <c r="D1258" s="1" t="s">
        <v>29</v>
      </c>
      <c r="E1258" s="2">
        <v>42450</v>
      </c>
      <c r="F1258">
        <v>1</v>
      </c>
      <c r="G1258">
        <v>499.99</v>
      </c>
      <c r="H1258" s="1" t="s">
        <v>83</v>
      </c>
      <c r="I1258" s="1" t="s">
        <v>42</v>
      </c>
      <c r="J1258" s="1" t="s">
        <v>30</v>
      </c>
      <c r="K1258" s="1" t="s">
        <v>1971</v>
      </c>
      <c r="L1258" s="1" t="s">
        <v>31</v>
      </c>
    </row>
    <row r="1259" spans="1:12" x14ac:dyDescent="0.25">
      <c r="A1259">
        <v>135</v>
      </c>
      <c r="B1259" s="1" t="s">
        <v>285</v>
      </c>
      <c r="C1259" s="1" t="s">
        <v>269</v>
      </c>
      <c r="D1259" s="1" t="s">
        <v>29</v>
      </c>
      <c r="E1259" s="2">
        <v>42450</v>
      </c>
      <c r="F1259">
        <v>1</v>
      </c>
      <c r="G1259">
        <v>499.99</v>
      </c>
      <c r="H1259" s="1" t="s">
        <v>83</v>
      </c>
      <c r="I1259" s="1" t="s">
        <v>42</v>
      </c>
      <c r="J1259" s="1" t="s">
        <v>30</v>
      </c>
      <c r="K1259" s="1" t="s">
        <v>1971</v>
      </c>
      <c r="L1259" s="1" t="s">
        <v>32</v>
      </c>
    </row>
    <row r="1260" spans="1:12" x14ac:dyDescent="0.25">
      <c r="A1260">
        <v>135</v>
      </c>
      <c r="B1260" s="1" t="s">
        <v>285</v>
      </c>
      <c r="C1260" s="1" t="s">
        <v>269</v>
      </c>
      <c r="D1260" s="1" t="s">
        <v>29</v>
      </c>
      <c r="E1260" s="2">
        <v>42450</v>
      </c>
      <c r="F1260">
        <v>1</v>
      </c>
      <c r="G1260">
        <v>499.99</v>
      </c>
      <c r="H1260" s="1" t="s">
        <v>83</v>
      </c>
      <c r="I1260" s="1" t="s">
        <v>42</v>
      </c>
      <c r="J1260" s="1" t="s">
        <v>30</v>
      </c>
      <c r="K1260" s="1" t="s">
        <v>1971</v>
      </c>
      <c r="L1260" s="1" t="s">
        <v>33</v>
      </c>
    </row>
    <row r="1261" spans="1:12" x14ac:dyDescent="0.25">
      <c r="A1261">
        <v>135</v>
      </c>
      <c r="B1261" s="1" t="s">
        <v>285</v>
      </c>
      <c r="C1261" s="1" t="s">
        <v>269</v>
      </c>
      <c r="D1261" s="1" t="s">
        <v>29</v>
      </c>
      <c r="E1261" s="2">
        <v>42450</v>
      </c>
      <c r="F1261">
        <v>2</v>
      </c>
      <c r="G1261">
        <v>2641.98</v>
      </c>
      <c r="H1261" s="1" t="s">
        <v>80</v>
      </c>
      <c r="I1261" s="1" t="s">
        <v>25</v>
      </c>
      <c r="J1261" s="1" t="s">
        <v>30</v>
      </c>
      <c r="K1261" s="1" t="s">
        <v>1976</v>
      </c>
      <c r="L1261" s="1" t="s">
        <v>31</v>
      </c>
    </row>
    <row r="1262" spans="1:12" x14ac:dyDescent="0.25">
      <c r="A1262">
        <v>135</v>
      </c>
      <c r="B1262" s="1" t="s">
        <v>285</v>
      </c>
      <c r="C1262" s="1" t="s">
        <v>269</v>
      </c>
      <c r="D1262" s="1" t="s">
        <v>29</v>
      </c>
      <c r="E1262" s="2">
        <v>42450</v>
      </c>
      <c r="F1262">
        <v>2</v>
      </c>
      <c r="G1262">
        <v>2641.98</v>
      </c>
      <c r="H1262" s="1" t="s">
        <v>80</v>
      </c>
      <c r="I1262" s="1" t="s">
        <v>25</v>
      </c>
      <c r="J1262" s="1" t="s">
        <v>30</v>
      </c>
      <c r="K1262" s="1" t="s">
        <v>1976</v>
      </c>
      <c r="L1262" s="1" t="s">
        <v>32</v>
      </c>
    </row>
    <row r="1263" spans="1:12" x14ac:dyDescent="0.25">
      <c r="A1263">
        <v>135</v>
      </c>
      <c r="B1263" s="1" t="s">
        <v>285</v>
      </c>
      <c r="C1263" s="1" t="s">
        <v>269</v>
      </c>
      <c r="D1263" s="1" t="s">
        <v>29</v>
      </c>
      <c r="E1263" s="2">
        <v>42450</v>
      </c>
      <c r="F1263">
        <v>2</v>
      </c>
      <c r="G1263">
        <v>2641.98</v>
      </c>
      <c r="H1263" s="1" t="s">
        <v>80</v>
      </c>
      <c r="I1263" s="1" t="s">
        <v>25</v>
      </c>
      <c r="J1263" s="1" t="s">
        <v>30</v>
      </c>
      <c r="K1263" s="1" t="s">
        <v>1976</v>
      </c>
      <c r="L1263" s="1" t="s">
        <v>33</v>
      </c>
    </row>
    <row r="1264" spans="1:12" x14ac:dyDescent="0.25">
      <c r="A1264">
        <v>135</v>
      </c>
      <c r="B1264" s="1" t="s">
        <v>285</v>
      </c>
      <c r="C1264" s="1" t="s">
        <v>269</v>
      </c>
      <c r="D1264" s="1" t="s">
        <v>29</v>
      </c>
      <c r="E1264" s="2">
        <v>42450</v>
      </c>
      <c r="F1264">
        <v>2</v>
      </c>
      <c r="G1264">
        <v>898</v>
      </c>
      <c r="H1264" s="1" t="s">
        <v>47</v>
      </c>
      <c r="I1264" s="1" t="s">
        <v>15</v>
      </c>
      <c r="J1264" s="1" t="s">
        <v>30</v>
      </c>
      <c r="K1264" s="1" t="s">
        <v>1975</v>
      </c>
      <c r="L1264" s="1" t="s">
        <v>31</v>
      </c>
    </row>
    <row r="1265" spans="1:12" x14ac:dyDescent="0.25">
      <c r="A1265">
        <v>135</v>
      </c>
      <c r="B1265" s="1" t="s">
        <v>285</v>
      </c>
      <c r="C1265" s="1" t="s">
        <v>269</v>
      </c>
      <c r="D1265" s="1" t="s">
        <v>29</v>
      </c>
      <c r="E1265" s="2">
        <v>42450</v>
      </c>
      <c r="F1265">
        <v>2</v>
      </c>
      <c r="G1265">
        <v>898</v>
      </c>
      <c r="H1265" s="1" t="s">
        <v>47</v>
      </c>
      <c r="I1265" s="1" t="s">
        <v>15</v>
      </c>
      <c r="J1265" s="1" t="s">
        <v>30</v>
      </c>
      <c r="K1265" s="1" t="s">
        <v>1975</v>
      </c>
      <c r="L1265" s="1" t="s">
        <v>32</v>
      </c>
    </row>
    <row r="1266" spans="1:12" x14ac:dyDescent="0.25">
      <c r="A1266">
        <v>135</v>
      </c>
      <c r="B1266" s="1" t="s">
        <v>285</v>
      </c>
      <c r="C1266" s="1" t="s">
        <v>269</v>
      </c>
      <c r="D1266" s="1" t="s">
        <v>29</v>
      </c>
      <c r="E1266" s="2">
        <v>42450</v>
      </c>
      <c r="F1266">
        <v>2</v>
      </c>
      <c r="G1266">
        <v>898</v>
      </c>
      <c r="H1266" s="1" t="s">
        <v>47</v>
      </c>
      <c r="I1266" s="1" t="s">
        <v>15</v>
      </c>
      <c r="J1266" s="1" t="s">
        <v>30</v>
      </c>
      <c r="K1266" s="1" t="s">
        <v>1975</v>
      </c>
      <c r="L1266" s="1" t="s">
        <v>33</v>
      </c>
    </row>
    <row r="1267" spans="1:12" x14ac:dyDescent="0.25">
      <c r="A1267">
        <v>135</v>
      </c>
      <c r="B1267" s="1" t="s">
        <v>285</v>
      </c>
      <c r="C1267" s="1" t="s">
        <v>269</v>
      </c>
      <c r="D1267" s="1" t="s">
        <v>29</v>
      </c>
      <c r="E1267" s="2">
        <v>42450</v>
      </c>
      <c r="F1267">
        <v>1</v>
      </c>
      <c r="G1267">
        <v>749.99</v>
      </c>
      <c r="H1267" s="1" t="s">
        <v>39</v>
      </c>
      <c r="I1267" s="1" t="s">
        <v>25</v>
      </c>
      <c r="J1267" s="1" t="s">
        <v>30</v>
      </c>
      <c r="K1267" s="1" t="s">
        <v>1974</v>
      </c>
      <c r="L1267" s="1" t="s">
        <v>31</v>
      </c>
    </row>
    <row r="1268" spans="1:12" x14ac:dyDescent="0.25">
      <c r="A1268">
        <v>135</v>
      </c>
      <c r="B1268" s="1" t="s">
        <v>285</v>
      </c>
      <c r="C1268" s="1" t="s">
        <v>269</v>
      </c>
      <c r="D1268" s="1" t="s">
        <v>29</v>
      </c>
      <c r="E1268" s="2">
        <v>42450</v>
      </c>
      <c r="F1268">
        <v>1</v>
      </c>
      <c r="G1268">
        <v>749.99</v>
      </c>
      <c r="H1268" s="1" t="s">
        <v>39</v>
      </c>
      <c r="I1268" s="1" t="s">
        <v>25</v>
      </c>
      <c r="J1268" s="1" t="s">
        <v>30</v>
      </c>
      <c r="K1268" s="1" t="s">
        <v>1974</v>
      </c>
      <c r="L1268" s="1" t="s">
        <v>32</v>
      </c>
    </row>
    <row r="1269" spans="1:12" x14ac:dyDescent="0.25">
      <c r="A1269">
        <v>135</v>
      </c>
      <c r="B1269" s="1" t="s">
        <v>285</v>
      </c>
      <c r="C1269" s="1" t="s">
        <v>269</v>
      </c>
      <c r="D1269" s="1" t="s">
        <v>29</v>
      </c>
      <c r="E1269" s="2">
        <v>42450</v>
      </c>
      <c r="F1269">
        <v>1</v>
      </c>
      <c r="G1269">
        <v>749.99</v>
      </c>
      <c r="H1269" s="1" t="s">
        <v>39</v>
      </c>
      <c r="I1269" s="1" t="s">
        <v>25</v>
      </c>
      <c r="J1269" s="1" t="s">
        <v>30</v>
      </c>
      <c r="K1269" s="1" t="s">
        <v>1974</v>
      </c>
      <c r="L1269" s="1" t="s">
        <v>33</v>
      </c>
    </row>
    <row r="1270" spans="1:12" x14ac:dyDescent="0.25">
      <c r="A1270">
        <v>136</v>
      </c>
      <c r="B1270" s="1" t="s">
        <v>286</v>
      </c>
      <c r="C1270" s="1" t="s">
        <v>287</v>
      </c>
      <c r="D1270" s="1" t="s">
        <v>111</v>
      </c>
      <c r="E1270" s="2">
        <v>42450</v>
      </c>
      <c r="F1270">
        <v>2</v>
      </c>
      <c r="G1270">
        <v>1999.98</v>
      </c>
      <c r="H1270" s="1" t="s">
        <v>36</v>
      </c>
      <c r="I1270" s="1" t="s">
        <v>25</v>
      </c>
      <c r="J1270" s="1" t="s">
        <v>112</v>
      </c>
      <c r="K1270" s="1" t="s">
        <v>1972</v>
      </c>
      <c r="L1270" s="1" t="s">
        <v>113</v>
      </c>
    </row>
    <row r="1271" spans="1:12" x14ac:dyDescent="0.25">
      <c r="A1271">
        <v>136</v>
      </c>
      <c r="B1271" s="1" t="s">
        <v>286</v>
      </c>
      <c r="C1271" s="1" t="s">
        <v>287</v>
      </c>
      <c r="D1271" s="1" t="s">
        <v>111</v>
      </c>
      <c r="E1271" s="2">
        <v>42450</v>
      </c>
      <c r="F1271">
        <v>2</v>
      </c>
      <c r="G1271">
        <v>1999.98</v>
      </c>
      <c r="H1271" s="1" t="s">
        <v>36</v>
      </c>
      <c r="I1271" s="1" t="s">
        <v>25</v>
      </c>
      <c r="J1271" s="1" t="s">
        <v>112</v>
      </c>
      <c r="K1271" s="1" t="s">
        <v>1972</v>
      </c>
      <c r="L1271" s="1" t="s">
        <v>114</v>
      </c>
    </row>
    <row r="1272" spans="1:12" x14ac:dyDescent="0.25">
      <c r="A1272">
        <v>136</v>
      </c>
      <c r="B1272" s="1" t="s">
        <v>286</v>
      </c>
      <c r="C1272" s="1" t="s">
        <v>287</v>
      </c>
      <c r="D1272" s="1" t="s">
        <v>111</v>
      </c>
      <c r="E1272" s="2">
        <v>42450</v>
      </c>
      <c r="F1272">
        <v>2</v>
      </c>
      <c r="G1272">
        <v>1999.98</v>
      </c>
      <c r="H1272" s="1" t="s">
        <v>36</v>
      </c>
      <c r="I1272" s="1" t="s">
        <v>25</v>
      </c>
      <c r="J1272" s="1" t="s">
        <v>112</v>
      </c>
      <c r="K1272" s="1" t="s">
        <v>1972</v>
      </c>
      <c r="L1272" s="1" t="s">
        <v>115</v>
      </c>
    </row>
    <row r="1273" spans="1:12" x14ac:dyDescent="0.25">
      <c r="A1273">
        <v>136</v>
      </c>
      <c r="B1273" s="1" t="s">
        <v>286</v>
      </c>
      <c r="C1273" s="1" t="s">
        <v>287</v>
      </c>
      <c r="D1273" s="1" t="s">
        <v>111</v>
      </c>
      <c r="E1273" s="2">
        <v>42450</v>
      </c>
      <c r="F1273">
        <v>2</v>
      </c>
      <c r="G1273">
        <v>7999.98</v>
      </c>
      <c r="H1273" s="1" t="s">
        <v>59</v>
      </c>
      <c r="I1273" s="1" t="s">
        <v>25</v>
      </c>
      <c r="J1273" s="1" t="s">
        <v>112</v>
      </c>
      <c r="K1273" s="1" t="s">
        <v>1973</v>
      </c>
      <c r="L1273" s="1" t="s">
        <v>113</v>
      </c>
    </row>
    <row r="1274" spans="1:12" x14ac:dyDescent="0.25">
      <c r="A1274">
        <v>136</v>
      </c>
      <c r="B1274" s="1" t="s">
        <v>286</v>
      </c>
      <c r="C1274" s="1" t="s">
        <v>287</v>
      </c>
      <c r="D1274" s="1" t="s">
        <v>111</v>
      </c>
      <c r="E1274" s="2">
        <v>42450</v>
      </c>
      <c r="F1274">
        <v>2</v>
      </c>
      <c r="G1274">
        <v>7999.98</v>
      </c>
      <c r="H1274" s="1" t="s">
        <v>59</v>
      </c>
      <c r="I1274" s="1" t="s">
        <v>25</v>
      </c>
      <c r="J1274" s="1" t="s">
        <v>112</v>
      </c>
      <c r="K1274" s="1" t="s">
        <v>1973</v>
      </c>
      <c r="L1274" s="1" t="s">
        <v>114</v>
      </c>
    </row>
    <row r="1275" spans="1:12" x14ac:dyDescent="0.25">
      <c r="A1275">
        <v>136</v>
      </c>
      <c r="B1275" s="1" t="s">
        <v>286</v>
      </c>
      <c r="C1275" s="1" t="s">
        <v>287</v>
      </c>
      <c r="D1275" s="1" t="s">
        <v>111</v>
      </c>
      <c r="E1275" s="2">
        <v>42450</v>
      </c>
      <c r="F1275">
        <v>2</v>
      </c>
      <c r="G1275">
        <v>7999.98</v>
      </c>
      <c r="H1275" s="1" t="s">
        <v>59</v>
      </c>
      <c r="I1275" s="1" t="s">
        <v>25</v>
      </c>
      <c r="J1275" s="1" t="s">
        <v>112</v>
      </c>
      <c r="K1275" s="1" t="s">
        <v>1973</v>
      </c>
      <c r="L1275" s="1" t="s">
        <v>115</v>
      </c>
    </row>
    <row r="1276" spans="1:12" x14ac:dyDescent="0.25">
      <c r="A1276">
        <v>137</v>
      </c>
      <c r="B1276" s="1" t="s">
        <v>288</v>
      </c>
      <c r="C1276" s="1" t="s">
        <v>289</v>
      </c>
      <c r="D1276" s="1" t="s">
        <v>29</v>
      </c>
      <c r="E1276" s="2">
        <v>42452</v>
      </c>
      <c r="F1276">
        <v>1</v>
      </c>
      <c r="G1276">
        <v>269.99</v>
      </c>
      <c r="H1276" s="1" t="s">
        <v>55</v>
      </c>
      <c r="I1276" s="1" t="s">
        <v>56</v>
      </c>
      <c r="J1276" s="1" t="s">
        <v>30</v>
      </c>
      <c r="K1276" s="1" t="s">
        <v>1971</v>
      </c>
      <c r="L1276" s="1" t="s">
        <v>31</v>
      </c>
    </row>
    <row r="1277" spans="1:12" x14ac:dyDescent="0.25">
      <c r="A1277">
        <v>137</v>
      </c>
      <c r="B1277" s="1" t="s">
        <v>288</v>
      </c>
      <c r="C1277" s="1" t="s">
        <v>289</v>
      </c>
      <c r="D1277" s="1" t="s">
        <v>29</v>
      </c>
      <c r="E1277" s="2">
        <v>42452</v>
      </c>
      <c r="F1277">
        <v>1</v>
      </c>
      <c r="G1277">
        <v>269.99</v>
      </c>
      <c r="H1277" s="1" t="s">
        <v>55</v>
      </c>
      <c r="I1277" s="1" t="s">
        <v>56</v>
      </c>
      <c r="J1277" s="1" t="s">
        <v>30</v>
      </c>
      <c r="K1277" s="1" t="s">
        <v>1971</v>
      </c>
      <c r="L1277" s="1" t="s">
        <v>32</v>
      </c>
    </row>
    <row r="1278" spans="1:12" x14ac:dyDescent="0.25">
      <c r="A1278">
        <v>137</v>
      </c>
      <c r="B1278" s="1" t="s">
        <v>288</v>
      </c>
      <c r="C1278" s="1" t="s">
        <v>289</v>
      </c>
      <c r="D1278" s="1" t="s">
        <v>29</v>
      </c>
      <c r="E1278" s="2">
        <v>42452</v>
      </c>
      <c r="F1278">
        <v>1</v>
      </c>
      <c r="G1278">
        <v>269.99</v>
      </c>
      <c r="H1278" s="1" t="s">
        <v>55</v>
      </c>
      <c r="I1278" s="1" t="s">
        <v>56</v>
      </c>
      <c r="J1278" s="1" t="s">
        <v>30</v>
      </c>
      <c r="K1278" s="1" t="s">
        <v>1971</v>
      </c>
      <c r="L1278" s="1" t="s">
        <v>33</v>
      </c>
    </row>
    <row r="1279" spans="1:12" x14ac:dyDescent="0.25">
      <c r="A1279">
        <v>137</v>
      </c>
      <c r="B1279" s="1" t="s">
        <v>288</v>
      </c>
      <c r="C1279" s="1" t="s">
        <v>289</v>
      </c>
      <c r="D1279" s="1" t="s">
        <v>29</v>
      </c>
      <c r="E1279" s="2">
        <v>42452</v>
      </c>
      <c r="F1279">
        <v>1</v>
      </c>
      <c r="G1279">
        <v>299.99</v>
      </c>
      <c r="H1279" s="1" t="s">
        <v>75</v>
      </c>
      <c r="I1279" s="1" t="s">
        <v>56</v>
      </c>
      <c r="J1279" s="1" t="s">
        <v>30</v>
      </c>
      <c r="K1279" s="1" t="s">
        <v>1971</v>
      </c>
      <c r="L1279" s="1" t="s">
        <v>31</v>
      </c>
    </row>
    <row r="1280" spans="1:12" x14ac:dyDescent="0.25">
      <c r="A1280">
        <v>137</v>
      </c>
      <c r="B1280" s="1" t="s">
        <v>288</v>
      </c>
      <c r="C1280" s="1" t="s">
        <v>289</v>
      </c>
      <c r="D1280" s="1" t="s">
        <v>29</v>
      </c>
      <c r="E1280" s="2">
        <v>42452</v>
      </c>
      <c r="F1280">
        <v>1</v>
      </c>
      <c r="G1280">
        <v>299.99</v>
      </c>
      <c r="H1280" s="1" t="s">
        <v>75</v>
      </c>
      <c r="I1280" s="1" t="s">
        <v>56</v>
      </c>
      <c r="J1280" s="1" t="s">
        <v>30</v>
      </c>
      <c r="K1280" s="1" t="s">
        <v>1971</v>
      </c>
      <c r="L1280" s="1" t="s">
        <v>32</v>
      </c>
    </row>
    <row r="1281" spans="1:12" x14ac:dyDescent="0.25">
      <c r="A1281">
        <v>137</v>
      </c>
      <c r="B1281" s="1" t="s">
        <v>288</v>
      </c>
      <c r="C1281" s="1" t="s">
        <v>289</v>
      </c>
      <c r="D1281" s="1" t="s">
        <v>29</v>
      </c>
      <c r="E1281" s="2">
        <v>42452</v>
      </c>
      <c r="F1281">
        <v>1</v>
      </c>
      <c r="G1281">
        <v>299.99</v>
      </c>
      <c r="H1281" s="1" t="s">
        <v>75</v>
      </c>
      <c r="I1281" s="1" t="s">
        <v>56</v>
      </c>
      <c r="J1281" s="1" t="s">
        <v>30</v>
      </c>
      <c r="K1281" s="1" t="s">
        <v>1971</v>
      </c>
      <c r="L1281" s="1" t="s">
        <v>33</v>
      </c>
    </row>
    <row r="1282" spans="1:12" x14ac:dyDescent="0.25">
      <c r="A1282">
        <v>138</v>
      </c>
      <c r="B1282" s="1" t="s">
        <v>290</v>
      </c>
      <c r="C1282" s="1" t="s">
        <v>273</v>
      </c>
      <c r="D1282" s="1" t="s">
        <v>29</v>
      </c>
      <c r="E1282" s="2">
        <v>42452</v>
      </c>
      <c r="F1282">
        <v>2</v>
      </c>
      <c r="G1282">
        <v>1199.98</v>
      </c>
      <c r="H1282" s="1" t="s">
        <v>14</v>
      </c>
      <c r="I1282" s="1" t="s">
        <v>15</v>
      </c>
      <c r="J1282" s="1" t="s">
        <v>30</v>
      </c>
      <c r="K1282" s="1" t="s">
        <v>1971</v>
      </c>
      <c r="L1282" s="1" t="s">
        <v>31</v>
      </c>
    </row>
    <row r="1283" spans="1:12" x14ac:dyDescent="0.25">
      <c r="A1283">
        <v>138</v>
      </c>
      <c r="B1283" s="1" t="s">
        <v>290</v>
      </c>
      <c r="C1283" s="1" t="s">
        <v>273</v>
      </c>
      <c r="D1283" s="1" t="s">
        <v>29</v>
      </c>
      <c r="E1283" s="2">
        <v>42452</v>
      </c>
      <c r="F1283">
        <v>2</v>
      </c>
      <c r="G1283">
        <v>1199.98</v>
      </c>
      <c r="H1283" s="1" t="s">
        <v>14</v>
      </c>
      <c r="I1283" s="1" t="s">
        <v>15</v>
      </c>
      <c r="J1283" s="1" t="s">
        <v>30</v>
      </c>
      <c r="K1283" s="1" t="s">
        <v>1971</v>
      </c>
      <c r="L1283" s="1" t="s">
        <v>32</v>
      </c>
    </row>
    <row r="1284" spans="1:12" x14ac:dyDescent="0.25">
      <c r="A1284">
        <v>138</v>
      </c>
      <c r="B1284" s="1" t="s">
        <v>290</v>
      </c>
      <c r="C1284" s="1" t="s">
        <v>273</v>
      </c>
      <c r="D1284" s="1" t="s">
        <v>29</v>
      </c>
      <c r="E1284" s="2">
        <v>42452</v>
      </c>
      <c r="F1284">
        <v>2</v>
      </c>
      <c r="G1284">
        <v>1199.98</v>
      </c>
      <c r="H1284" s="1" t="s">
        <v>14</v>
      </c>
      <c r="I1284" s="1" t="s">
        <v>15</v>
      </c>
      <c r="J1284" s="1" t="s">
        <v>30</v>
      </c>
      <c r="K1284" s="1" t="s">
        <v>1971</v>
      </c>
      <c r="L1284" s="1" t="s">
        <v>33</v>
      </c>
    </row>
    <row r="1285" spans="1:12" x14ac:dyDescent="0.25">
      <c r="A1285">
        <v>138</v>
      </c>
      <c r="B1285" s="1" t="s">
        <v>290</v>
      </c>
      <c r="C1285" s="1" t="s">
        <v>273</v>
      </c>
      <c r="D1285" s="1" t="s">
        <v>29</v>
      </c>
      <c r="E1285" s="2">
        <v>42452</v>
      </c>
      <c r="F1285">
        <v>1</v>
      </c>
      <c r="G1285">
        <v>469.99</v>
      </c>
      <c r="H1285" s="1" t="s">
        <v>72</v>
      </c>
      <c r="I1285" s="1" t="s">
        <v>25</v>
      </c>
      <c r="J1285" s="1" t="s">
        <v>30</v>
      </c>
      <c r="K1285" s="1" t="s">
        <v>1972</v>
      </c>
      <c r="L1285" s="1" t="s">
        <v>31</v>
      </c>
    </row>
    <row r="1286" spans="1:12" x14ac:dyDescent="0.25">
      <c r="A1286">
        <v>138</v>
      </c>
      <c r="B1286" s="1" t="s">
        <v>290</v>
      </c>
      <c r="C1286" s="1" t="s">
        <v>273</v>
      </c>
      <c r="D1286" s="1" t="s">
        <v>29</v>
      </c>
      <c r="E1286" s="2">
        <v>42452</v>
      </c>
      <c r="F1286">
        <v>1</v>
      </c>
      <c r="G1286">
        <v>469.99</v>
      </c>
      <c r="H1286" s="1" t="s">
        <v>72</v>
      </c>
      <c r="I1286" s="1" t="s">
        <v>25</v>
      </c>
      <c r="J1286" s="1" t="s">
        <v>30</v>
      </c>
      <c r="K1286" s="1" t="s">
        <v>1972</v>
      </c>
      <c r="L1286" s="1" t="s">
        <v>32</v>
      </c>
    </row>
    <row r="1287" spans="1:12" x14ac:dyDescent="0.25">
      <c r="A1287">
        <v>138</v>
      </c>
      <c r="B1287" s="1" t="s">
        <v>290</v>
      </c>
      <c r="C1287" s="1" t="s">
        <v>273</v>
      </c>
      <c r="D1287" s="1" t="s">
        <v>29</v>
      </c>
      <c r="E1287" s="2">
        <v>42452</v>
      </c>
      <c r="F1287">
        <v>1</v>
      </c>
      <c r="G1287">
        <v>469.99</v>
      </c>
      <c r="H1287" s="1" t="s">
        <v>72</v>
      </c>
      <c r="I1287" s="1" t="s">
        <v>25</v>
      </c>
      <c r="J1287" s="1" t="s">
        <v>30</v>
      </c>
      <c r="K1287" s="1" t="s">
        <v>1972</v>
      </c>
      <c r="L1287" s="1" t="s">
        <v>33</v>
      </c>
    </row>
    <row r="1288" spans="1:12" x14ac:dyDescent="0.25">
      <c r="A1288">
        <v>139</v>
      </c>
      <c r="B1288" s="1" t="s">
        <v>291</v>
      </c>
      <c r="C1288" s="1" t="s">
        <v>182</v>
      </c>
      <c r="D1288" s="1" t="s">
        <v>29</v>
      </c>
      <c r="E1288" s="2">
        <v>42452</v>
      </c>
      <c r="F1288">
        <v>2</v>
      </c>
      <c r="G1288">
        <v>898</v>
      </c>
      <c r="H1288" s="1" t="s">
        <v>102</v>
      </c>
      <c r="I1288" s="1" t="s">
        <v>15</v>
      </c>
      <c r="J1288" s="1" t="s">
        <v>30</v>
      </c>
      <c r="K1288" s="1" t="s">
        <v>1975</v>
      </c>
      <c r="L1288" s="1" t="s">
        <v>31</v>
      </c>
    </row>
    <row r="1289" spans="1:12" x14ac:dyDescent="0.25">
      <c r="A1289">
        <v>139</v>
      </c>
      <c r="B1289" s="1" t="s">
        <v>291</v>
      </c>
      <c r="C1289" s="1" t="s">
        <v>182</v>
      </c>
      <c r="D1289" s="1" t="s">
        <v>29</v>
      </c>
      <c r="E1289" s="2">
        <v>42452</v>
      </c>
      <c r="F1289">
        <v>2</v>
      </c>
      <c r="G1289">
        <v>898</v>
      </c>
      <c r="H1289" s="1" t="s">
        <v>102</v>
      </c>
      <c r="I1289" s="1" t="s">
        <v>15</v>
      </c>
      <c r="J1289" s="1" t="s">
        <v>30</v>
      </c>
      <c r="K1289" s="1" t="s">
        <v>1975</v>
      </c>
      <c r="L1289" s="1" t="s">
        <v>32</v>
      </c>
    </row>
    <row r="1290" spans="1:12" x14ac:dyDescent="0.25">
      <c r="A1290">
        <v>139</v>
      </c>
      <c r="B1290" s="1" t="s">
        <v>291</v>
      </c>
      <c r="C1290" s="1" t="s">
        <v>182</v>
      </c>
      <c r="D1290" s="1" t="s">
        <v>29</v>
      </c>
      <c r="E1290" s="2">
        <v>42452</v>
      </c>
      <c r="F1290">
        <v>2</v>
      </c>
      <c r="G1290">
        <v>898</v>
      </c>
      <c r="H1290" s="1" t="s">
        <v>102</v>
      </c>
      <c r="I1290" s="1" t="s">
        <v>15</v>
      </c>
      <c r="J1290" s="1" t="s">
        <v>30</v>
      </c>
      <c r="K1290" s="1" t="s">
        <v>1975</v>
      </c>
      <c r="L1290" s="1" t="s">
        <v>33</v>
      </c>
    </row>
    <row r="1291" spans="1:12" x14ac:dyDescent="0.25">
      <c r="A1291">
        <v>139</v>
      </c>
      <c r="B1291" s="1" t="s">
        <v>291</v>
      </c>
      <c r="C1291" s="1" t="s">
        <v>182</v>
      </c>
      <c r="D1291" s="1" t="s">
        <v>29</v>
      </c>
      <c r="E1291" s="2">
        <v>42452</v>
      </c>
      <c r="F1291">
        <v>1</v>
      </c>
      <c r="G1291">
        <v>999.99</v>
      </c>
      <c r="H1291" s="1" t="s">
        <v>36</v>
      </c>
      <c r="I1291" s="1" t="s">
        <v>25</v>
      </c>
      <c r="J1291" s="1" t="s">
        <v>30</v>
      </c>
      <c r="K1291" s="1" t="s">
        <v>1972</v>
      </c>
      <c r="L1291" s="1" t="s">
        <v>31</v>
      </c>
    </row>
    <row r="1292" spans="1:12" x14ac:dyDescent="0.25">
      <c r="A1292">
        <v>139</v>
      </c>
      <c r="B1292" s="1" t="s">
        <v>291</v>
      </c>
      <c r="C1292" s="1" t="s">
        <v>182</v>
      </c>
      <c r="D1292" s="1" t="s">
        <v>29</v>
      </c>
      <c r="E1292" s="2">
        <v>42452</v>
      </c>
      <c r="F1292">
        <v>1</v>
      </c>
      <c r="G1292">
        <v>999.99</v>
      </c>
      <c r="H1292" s="1" t="s">
        <v>36</v>
      </c>
      <c r="I1292" s="1" t="s">
        <v>25</v>
      </c>
      <c r="J1292" s="1" t="s">
        <v>30</v>
      </c>
      <c r="K1292" s="1" t="s">
        <v>1972</v>
      </c>
      <c r="L1292" s="1" t="s">
        <v>32</v>
      </c>
    </row>
    <row r="1293" spans="1:12" x14ac:dyDescent="0.25">
      <c r="A1293">
        <v>139</v>
      </c>
      <c r="B1293" s="1" t="s">
        <v>291</v>
      </c>
      <c r="C1293" s="1" t="s">
        <v>182</v>
      </c>
      <c r="D1293" s="1" t="s">
        <v>29</v>
      </c>
      <c r="E1293" s="2">
        <v>42452</v>
      </c>
      <c r="F1293">
        <v>1</v>
      </c>
      <c r="G1293">
        <v>999.99</v>
      </c>
      <c r="H1293" s="1" t="s">
        <v>36</v>
      </c>
      <c r="I1293" s="1" t="s">
        <v>25</v>
      </c>
      <c r="J1293" s="1" t="s">
        <v>30</v>
      </c>
      <c r="K1293" s="1" t="s">
        <v>1972</v>
      </c>
      <c r="L1293" s="1" t="s">
        <v>33</v>
      </c>
    </row>
    <row r="1294" spans="1:12" x14ac:dyDescent="0.25">
      <c r="A1294">
        <v>140</v>
      </c>
      <c r="B1294" s="1" t="s">
        <v>292</v>
      </c>
      <c r="C1294" s="1" t="s">
        <v>293</v>
      </c>
      <c r="D1294" s="1" t="s">
        <v>29</v>
      </c>
      <c r="E1294" s="2">
        <v>42452</v>
      </c>
      <c r="F1294">
        <v>1</v>
      </c>
      <c r="G1294">
        <v>269.99</v>
      </c>
      <c r="H1294" s="1" t="s">
        <v>69</v>
      </c>
      <c r="I1294" s="1" t="s">
        <v>56</v>
      </c>
      <c r="J1294" s="1" t="s">
        <v>30</v>
      </c>
      <c r="K1294" s="1" t="s">
        <v>1971</v>
      </c>
      <c r="L1294" s="1" t="s">
        <v>31</v>
      </c>
    </row>
    <row r="1295" spans="1:12" x14ac:dyDescent="0.25">
      <c r="A1295">
        <v>140</v>
      </c>
      <c r="B1295" s="1" t="s">
        <v>292</v>
      </c>
      <c r="C1295" s="1" t="s">
        <v>293</v>
      </c>
      <c r="D1295" s="1" t="s">
        <v>29</v>
      </c>
      <c r="E1295" s="2">
        <v>42452</v>
      </c>
      <c r="F1295">
        <v>1</v>
      </c>
      <c r="G1295">
        <v>269.99</v>
      </c>
      <c r="H1295" s="1" t="s">
        <v>69</v>
      </c>
      <c r="I1295" s="1" t="s">
        <v>56</v>
      </c>
      <c r="J1295" s="1" t="s">
        <v>30</v>
      </c>
      <c r="K1295" s="1" t="s">
        <v>1971</v>
      </c>
      <c r="L1295" s="1" t="s">
        <v>32</v>
      </c>
    </row>
    <row r="1296" spans="1:12" x14ac:dyDescent="0.25">
      <c r="A1296">
        <v>140</v>
      </c>
      <c r="B1296" s="1" t="s">
        <v>292</v>
      </c>
      <c r="C1296" s="1" t="s">
        <v>293</v>
      </c>
      <c r="D1296" s="1" t="s">
        <v>29</v>
      </c>
      <c r="E1296" s="2">
        <v>42452</v>
      </c>
      <c r="F1296">
        <v>1</v>
      </c>
      <c r="G1296">
        <v>269.99</v>
      </c>
      <c r="H1296" s="1" t="s">
        <v>69</v>
      </c>
      <c r="I1296" s="1" t="s">
        <v>56</v>
      </c>
      <c r="J1296" s="1" t="s">
        <v>30</v>
      </c>
      <c r="K1296" s="1" t="s">
        <v>1971</v>
      </c>
      <c r="L1296" s="1" t="s">
        <v>33</v>
      </c>
    </row>
    <row r="1297" spans="1:12" x14ac:dyDescent="0.25">
      <c r="A1297">
        <v>140</v>
      </c>
      <c r="B1297" s="1" t="s">
        <v>292</v>
      </c>
      <c r="C1297" s="1" t="s">
        <v>293</v>
      </c>
      <c r="D1297" s="1" t="s">
        <v>29</v>
      </c>
      <c r="E1297" s="2">
        <v>42452</v>
      </c>
      <c r="F1297">
        <v>1</v>
      </c>
      <c r="G1297">
        <v>529.99</v>
      </c>
      <c r="H1297" s="1" t="s">
        <v>52</v>
      </c>
      <c r="I1297" s="1" t="s">
        <v>15</v>
      </c>
      <c r="J1297" s="1" t="s">
        <v>30</v>
      </c>
      <c r="K1297" s="1" t="s">
        <v>1971</v>
      </c>
      <c r="L1297" s="1" t="s">
        <v>31</v>
      </c>
    </row>
    <row r="1298" spans="1:12" x14ac:dyDescent="0.25">
      <c r="A1298">
        <v>140</v>
      </c>
      <c r="B1298" s="1" t="s">
        <v>292</v>
      </c>
      <c r="C1298" s="1" t="s">
        <v>293</v>
      </c>
      <c r="D1298" s="1" t="s">
        <v>29</v>
      </c>
      <c r="E1298" s="2">
        <v>42452</v>
      </c>
      <c r="F1298">
        <v>1</v>
      </c>
      <c r="G1298">
        <v>529.99</v>
      </c>
      <c r="H1298" s="1" t="s">
        <v>52</v>
      </c>
      <c r="I1298" s="1" t="s">
        <v>15</v>
      </c>
      <c r="J1298" s="1" t="s">
        <v>30</v>
      </c>
      <c r="K1298" s="1" t="s">
        <v>1971</v>
      </c>
      <c r="L1298" s="1" t="s">
        <v>32</v>
      </c>
    </row>
    <row r="1299" spans="1:12" x14ac:dyDescent="0.25">
      <c r="A1299">
        <v>140</v>
      </c>
      <c r="B1299" s="1" t="s">
        <v>292</v>
      </c>
      <c r="C1299" s="1" t="s">
        <v>293</v>
      </c>
      <c r="D1299" s="1" t="s">
        <v>29</v>
      </c>
      <c r="E1299" s="2">
        <v>42452</v>
      </c>
      <c r="F1299">
        <v>1</v>
      </c>
      <c r="G1299">
        <v>529.99</v>
      </c>
      <c r="H1299" s="1" t="s">
        <v>52</v>
      </c>
      <c r="I1299" s="1" t="s">
        <v>15</v>
      </c>
      <c r="J1299" s="1" t="s">
        <v>30</v>
      </c>
      <c r="K1299" s="1" t="s">
        <v>1971</v>
      </c>
      <c r="L1299" s="1" t="s">
        <v>33</v>
      </c>
    </row>
    <row r="1300" spans="1:12" x14ac:dyDescent="0.25">
      <c r="A1300">
        <v>140</v>
      </c>
      <c r="B1300" s="1" t="s">
        <v>292</v>
      </c>
      <c r="C1300" s="1" t="s">
        <v>293</v>
      </c>
      <c r="D1300" s="1" t="s">
        <v>29</v>
      </c>
      <c r="E1300" s="2">
        <v>42452</v>
      </c>
      <c r="F1300">
        <v>2</v>
      </c>
      <c r="G1300">
        <v>1099.98</v>
      </c>
      <c r="H1300" s="1" t="s">
        <v>46</v>
      </c>
      <c r="I1300" s="1" t="s">
        <v>15</v>
      </c>
      <c r="J1300" s="1" t="s">
        <v>30</v>
      </c>
      <c r="K1300" s="1" t="s">
        <v>1971</v>
      </c>
      <c r="L1300" s="1" t="s">
        <v>31</v>
      </c>
    </row>
    <row r="1301" spans="1:12" x14ac:dyDescent="0.25">
      <c r="A1301">
        <v>140</v>
      </c>
      <c r="B1301" s="1" t="s">
        <v>292</v>
      </c>
      <c r="C1301" s="1" t="s">
        <v>293</v>
      </c>
      <c r="D1301" s="1" t="s">
        <v>29</v>
      </c>
      <c r="E1301" s="2">
        <v>42452</v>
      </c>
      <c r="F1301">
        <v>2</v>
      </c>
      <c r="G1301">
        <v>1099.98</v>
      </c>
      <c r="H1301" s="1" t="s">
        <v>46</v>
      </c>
      <c r="I1301" s="1" t="s">
        <v>15</v>
      </c>
      <c r="J1301" s="1" t="s">
        <v>30</v>
      </c>
      <c r="K1301" s="1" t="s">
        <v>1971</v>
      </c>
      <c r="L1301" s="1" t="s">
        <v>32</v>
      </c>
    </row>
    <row r="1302" spans="1:12" x14ac:dyDescent="0.25">
      <c r="A1302">
        <v>140</v>
      </c>
      <c r="B1302" s="1" t="s">
        <v>292</v>
      </c>
      <c r="C1302" s="1" t="s">
        <v>293</v>
      </c>
      <c r="D1302" s="1" t="s">
        <v>29</v>
      </c>
      <c r="E1302" s="2">
        <v>42452</v>
      </c>
      <c r="F1302">
        <v>2</v>
      </c>
      <c r="G1302">
        <v>1099.98</v>
      </c>
      <c r="H1302" s="1" t="s">
        <v>46</v>
      </c>
      <c r="I1302" s="1" t="s">
        <v>15</v>
      </c>
      <c r="J1302" s="1" t="s">
        <v>30</v>
      </c>
      <c r="K1302" s="1" t="s">
        <v>1971</v>
      </c>
      <c r="L1302" s="1" t="s">
        <v>33</v>
      </c>
    </row>
    <row r="1303" spans="1:12" x14ac:dyDescent="0.25">
      <c r="A1303">
        <v>140</v>
      </c>
      <c r="B1303" s="1" t="s">
        <v>292</v>
      </c>
      <c r="C1303" s="1" t="s">
        <v>293</v>
      </c>
      <c r="D1303" s="1" t="s">
        <v>29</v>
      </c>
      <c r="E1303" s="2">
        <v>42452</v>
      </c>
      <c r="F1303">
        <v>1</v>
      </c>
      <c r="G1303">
        <v>999.99</v>
      </c>
      <c r="H1303" s="1" t="s">
        <v>36</v>
      </c>
      <c r="I1303" s="1" t="s">
        <v>25</v>
      </c>
      <c r="J1303" s="1" t="s">
        <v>30</v>
      </c>
      <c r="K1303" s="1" t="s">
        <v>1972</v>
      </c>
      <c r="L1303" s="1" t="s">
        <v>31</v>
      </c>
    </row>
    <row r="1304" spans="1:12" x14ac:dyDescent="0.25">
      <c r="A1304">
        <v>140</v>
      </c>
      <c r="B1304" s="1" t="s">
        <v>292</v>
      </c>
      <c r="C1304" s="1" t="s">
        <v>293</v>
      </c>
      <c r="D1304" s="1" t="s">
        <v>29</v>
      </c>
      <c r="E1304" s="2">
        <v>42452</v>
      </c>
      <c r="F1304">
        <v>1</v>
      </c>
      <c r="G1304">
        <v>999.99</v>
      </c>
      <c r="H1304" s="1" t="s">
        <v>36</v>
      </c>
      <c r="I1304" s="1" t="s">
        <v>25</v>
      </c>
      <c r="J1304" s="1" t="s">
        <v>30</v>
      </c>
      <c r="K1304" s="1" t="s">
        <v>1972</v>
      </c>
      <c r="L1304" s="1" t="s">
        <v>32</v>
      </c>
    </row>
    <row r="1305" spans="1:12" x14ac:dyDescent="0.25">
      <c r="A1305">
        <v>140</v>
      </c>
      <c r="B1305" s="1" t="s">
        <v>292</v>
      </c>
      <c r="C1305" s="1" t="s">
        <v>293</v>
      </c>
      <c r="D1305" s="1" t="s">
        <v>29</v>
      </c>
      <c r="E1305" s="2">
        <v>42452</v>
      </c>
      <c r="F1305">
        <v>1</v>
      </c>
      <c r="G1305">
        <v>999.99</v>
      </c>
      <c r="H1305" s="1" t="s">
        <v>36</v>
      </c>
      <c r="I1305" s="1" t="s">
        <v>25</v>
      </c>
      <c r="J1305" s="1" t="s">
        <v>30</v>
      </c>
      <c r="K1305" s="1" t="s">
        <v>1972</v>
      </c>
      <c r="L1305" s="1" t="s">
        <v>33</v>
      </c>
    </row>
    <row r="1306" spans="1:12" x14ac:dyDescent="0.25">
      <c r="A1306">
        <v>141</v>
      </c>
      <c r="B1306" s="1" t="s">
        <v>294</v>
      </c>
      <c r="C1306" s="1" t="s">
        <v>89</v>
      </c>
      <c r="D1306" s="1" t="s">
        <v>29</v>
      </c>
      <c r="E1306" s="2">
        <v>42454</v>
      </c>
      <c r="F1306">
        <v>1</v>
      </c>
      <c r="G1306">
        <v>449</v>
      </c>
      <c r="H1306" s="1" t="s">
        <v>47</v>
      </c>
      <c r="I1306" s="1" t="s">
        <v>15</v>
      </c>
      <c r="J1306" s="1" t="s">
        <v>30</v>
      </c>
      <c r="K1306" s="1" t="s">
        <v>1975</v>
      </c>
      <c r="L1306" s="1" t="s">
        <v>31</v>
      </c>
    </row>
    <row r="1307" spans="1:12" x14ac:dyDescent="0.25">
      <c r="A1307">
        <v>141</v>
      </c>
      <c r="B1307" s="1" t="s">
        <v>294</v>
      </c>
      <c r="C1307" s="1" t="s">
        <v>89</v>
      </c>
      <c r="D1307" s="1" t="s">
        <v>29</v>
      </c>
      <c r="E1307" s="2">
        <v>42454</v>
      </c>
      <c r="F1307">
        <v>1</v>
      </c>
      <c r="G1307">
        <v>449</v>
      </c>
      <c r="H1307" s="1" t="s">
        <v>47</v>
      </c>
      <c r="I1307" s="1" t="s">
        <v>15</v>
      </c>
      <c r="J1307" s="1" t="s">
        <v>30</v>
      </c>
      <c r="K1307" s="1" t="s">
        <v>1975</v>
      </c>
      <c r="L1307" s="1" t="s">
        <v>32</v>
      </c>
    </row>
    <row r="1308" spans="1:12" x14ac:dyDescent="0.25">
      <c r="A1308">
        <v>141</v>
      </c>
      <c r="B1308" s="1" t="s">
        <v>294</v>
      </c>
      <c r="C1308" s="1" t="s">
        <v>89</v>
      </c>
      <c r="D1308" s="1" t="s">
        <v>29</v>
      </c>
      <c r="E1308" s="2">
        <v>42454</v>
      </c>
      <c r="F1308">
        <v>1</v>
      </c>
      <c r="G1308">
        <v>449</v>
      </c>
      <c r="H1308" s="1" t="s">
        <v>47</v>
      </c>
      <c r="I1308" s="1" t="s">
        <v>15</v>
      </c>
      <c r="J1308" s="1" t="s">
        <v>30</v>
      </c>
      <c r="K1308" s="1" t="s">
        <v>1975</v>
      </c>
      <c r="L1308" s="1" t="s">
        <v>33</v>
      </c>
    </row>
    <row r="1309" spans="1:12" x14ac:dyDescent="0.25">
      <c r="A1309">
        <v>142</v>
      </c>
      <c r="B1309" s="1" t="s">
        <v>295</v>
      </c>
      <c r="C1309" s="1" t="s">
        <v>296</v>
      </c>
      <c r="D1309" s="1" t="s">
        <v>13</v>
      </c>
      <c r="E1309" s="2">
        <v>42455</v>
      </c>
      <c r="F1309">
        <v>2</v>
      </c>
      <c r="G1309">
        <v>1199.98</v>
      </c>
      <c r="H1309" s="1" t="s">
        <v>14</v>
      </c>
      <c r="I1309" s="1" t="s">
        <v>15</v>
      </c>
      <c r="J1309" s="1" t="s">
        <v>16</v>
      </c>
      <c r="K1309" s="1" t="s">
        <v>1971</v>
      </c>
      <c r="L1309" s="1" t="s">
        <v>17</v>
      </c>
    </row>
    <row r="1310" spans="1:12" x14ac:dyDescent="0.25">
      <c r="A1310">
        <v>142</v>
      </c>
      <c r="B1310" s="1" t="s">
        <v>295</v>
      </c>
      <c r="C1310" s="1" t="s">
        <v>296</v>
      </c>
      <c r="D1310" s="1" t="s">
        <v>13</v>
      </c>
      <c r="E1310" s="2">
        <v>42455</v>
      </c>
      <c r="F1310">
        <v>2</v>
      </c>
      <c r="G1310">
        <v>1199.98</v>
      </c>
      <c r="H1310" s="1" t="s">
        <v>14</v>
      </c>
      <c r="I1310" s="1" t="s">
        <v>15</v>
      </c>
      <c r="J1310" s="1" t="s">
        <v>16</v>
      </c>
      <c r="K1310" s="1" t="s">
        <v>1971</v>
      </c>
      <c r="L1310" s="1" t="s">
        <v>18</v>
      </c>
    </row>
    <row r="1311" spans="1:12" x14ac:dyDescent="0.25">
      <c r="A1311">
        <v>142</v>
      </c>
      <c r="B1311" s="1" t="s">
        <v>295</v>
      </c>
      <c r="C1311" s="1" t="s">
        <v>296</v>
      </c>
      <c r="D1311" s="1" t="s">
        <v>13</v>
      </c>
      <c r="E1311" s="2">
        <v>42455</v>
      </c>
      <c r="F1311">
        <v>2</v>
      </c>
      <c r="G1311">
        <v>1199.98</v>
      </c>
      <c r="H1311" s="1" t="s">
        <v>14</v>
      </c>
      <c r="I1311" s="1" t="s">
        <v>15</v>
      </c>
      <c r="J1311" s="1" t="s">
        <v>16</v>
      </c>
      <c r="K1311" s="1" t="s">
        <v>1971</v>
      </c>
      <c r="L1311" s="1" t="s">
        <v>19</v>
      </c>
    </row>
    <row r="1312" spans="1:12" x14ac:dyDescent="0.25">
      <c r="A1312">
        <v>142</v>
      </c>
      <c r="B1312" s="1" t="s">
        <v>295</v>
      </c>
      <c r="C1312" s="1" t="s">
        <v>296</v>
      </c>
      <c r="D1312" s="1" t="s">
        <v>13</v>
      </c>
      <c r="E1312" s="2">
        <v>42455</v>
      </c>
      <c r="F1312">
        <v>2</v>
      </c>
      <c r="G1312">
        <v>1199.98</v>
      </c>
      <c r="H1312" s="1" t="s">
        <v>14</v>
      </c>
      <c r="I1312" s="1" t="s">
        <v>15</v>
      </c>
      <c r="J1312" s="1" t="s">
        <v>16</v>
      </c>
      <c r="K1312" s="1" t="s">
        <v>1971</v>
      </c>
      <c r="L1312" s="1" t="s">
        <v>20</v>
      </c>
    </row>
    <row r="1313" spans="1:12" x14ac:dyDescent="0.25">
      <c r="A1313">
        <v>142</v>
      </c>
      <c r="B1313" s="1" t="s">
        <v>295</v>
      </c>
      <c r="C1313" s="1" t="s">
        <v>296</v>
      </c>
      <c r="D1313" s="1" t="s">
        <v>13</v>
      </c>
      <c r="E1313" s="2">
        <v>42455</v>
      </c>
      <c r="F1313">
        <v>1</v>
      </c>
      <c r="G1313">
        <v>449</v>
      </c>
      <c r="H1313" s="1" t="s">
        <v>102</v>
      </c>
      <c r="I1313" s="1" t="s">
        <v>15</v>
      </c>
      <c r="J1313" s="1" t="s">
        <v>16</v>
      </c>
      <c r="K1313" s="1" t="s">
        <v>1975</v>
      </c>
      <c r="L1313" s="1" t="s">
        <v>17</v>
      </c>
    </row>
    <row r="1314" spans="1:12" x14ac:dyDescent="0.25">
      <c r="A1314">
        <v>142</v>
      </c>
      <c r="B1314" s="1" t="s">
        <v>295</v>
      </c>
      <c r="C1314" s="1" t="s">
        <v>296</v>
      </c>
      <c r="D1314" s="1" t="s">
        <v>13</v>
      </c>
      <c r="E1314" s="2">
        <v>42455</v>
      </c>
      <c r="F1314">
        <v>1</v>
      </c>
      <c r="G1314">
        <v>449</v>
      </c>
      <c r="H1314" s="1" t="s">
        <v>102</v>
      </c>
      <c r="I1314" s="1" t="s">
        <v>15</v>
      </c>
      <c r="J1314" s="1" t="s">
        <v>16</v>
      </c>
      <c r="K1314" s="1" t="s">
        <v>1975</v>
      </c>
      <c r="L1314" s="1" t="s">
        <v>18</v>
      </c>
    </row>
    <row r="1315" spans="1:12" x14ac:dyDescent="0.25">
      <c r="A1315">
        <v>142</v>
      </c>
      <c r="B1315" s="1" t="s">
        <v>295</v>
      </c>
      <c r="C1315" s="1" t="s">
        <v>296</v>
      </c>
      <c r="D1315" s="1" t="s">
        <v>13</v>
      </c>
      <c r="E1315" s="2">
        <v>42455</v>
      </c>
      <c r="F1315">
        <v>1</v>
      </c>
      <c r="G1315">
        <v>449</v>
      </c>
      <c r="H1315" s="1" t="s">
        <v>102</v>
      </c>
      <c r="I1315" s="1" t="s">
        <v>15</v>
      </c>
      <c r="J1315" s="1" t="s">
        <v>16</v>
      </c>
      <c r="K1315" s="1" t="s">
        <v>1975</v>
      </c>
      <c r="L1315" s="1" t="s">
        <v>19</v>
      </c>
    </row>
    <row r="1316" spans="1:12" x14ac:dyDescent="0.25">
      <c r="A1316">
        <v>142</v>
      </c>
      <c r="B1316" s="1" t="s">
        <v>295</v>
      </c>
      <c r="C1316" s="1" t="s">
        <v>296</v>
      </c>
      <c r="D1316" s="1" t="s">
        <v>13</v>
      </c>
      <c r="E1316" s="2">
        <v>42455</v>
      </c>
      <c r="F1316">
        <v>1</v>
      </c>
      <c r="G1316">
        <v>449</v>
      </c>
      <c r="H1316" s="1" t="s">
        <v>102</v>
      </c>
      <c r="I1316" s="1" t="s">
        <v>15</v>
      </c>
      <c r="J1316" s="1" t="s">
        <v>16</v>
      </c>
      <c r="K1316" s="1" t="s">
        <v>1975</v>
      </c>
      <c r="L1316" s="1" t="s">
        <v>20</v>
      </c>
    </row>
    <row r="1317" spans="1:12" x14ac:dyDescent="0.25">
      <c r="A1317">
        <v>142</v>
      </c>
      <c r="B1317" s="1" t="s">
        <v>295</v>
      </c>
      <c r="C1317" s="1" t="s">
        <v>296</v>
      </c>
      <c r="D1317" s="1" t="s">
        <v>13</v>
      </c>
      <c r="E1317" s="2">
        <v>42455</v>
      </c>
      <c r="F1317">
        <v>2</v>
      </c>
      <c r="G1317">
        <v>3361.98</v>
      </c>
      <c r="H1317" s="1" t="s">
        <v>66</v>
      </c>
      <c r="I1317" s="1" t="s">
        <v>23</v>
      </c>
      <c r="J1317" s="1" t="s">
        <v>16</v>
      </c>
      <c r="K1317" s="1" t="s">
        <v>1972</v>
      </c>
      <c r="L1317" s="1" t="s">
        <v>17</v>
      </c>
    </row>
    <row r="1318" spans="1:12" x14ac:dyDescent="0.25">
      <c r="A1318">
        <v>142</v>
      </c>
      <c r="B1318" s="1" t="s">
        <v>295</v>
      </c>
      <c r="C1318" s="1" t="s">
        <v>296</v>
      </c>
      <c r="D1318" s="1" t="s">
        <v>13</v>
      </c>
      <c r="E1318" s="2">
        <v>42455</v>
      </c>
      <c r="F1318">
        <v>2</v>
      </c>
      <c r="G1318">
        <v>3361.98</v>
      </c>
      <c r="H1318" s="1" t="s">
        <v>66</v>
      </c>
      <c r="I1318" s="1" t="s">
        <v>23</v>
      </c>
      <c r="J1318" s="1" t="s">
        <v>16</v>
      </c>
      <c r="K1318" s="1" t="s">
        <v>1972</v>
      </c>
      <c r="L1318" s="1" t="s">
        <v>18</v>
      </c>
    </row>
    <row r="1319" spans="1:12" x14ac:dyDescent="0.25">
      <c r="A1319">
        <v>142</v>
      </c>
      <c r="B1319" s="1" t="s">
        <v>295</v>
      </c>
      <c r="C1319" s="1" t="s">
        <v>296</v>
      </c>
      <c r="D1319" s="1" t="s">
        <v>13</v>
      </c>
      <c r="E1319" s="2">
        <v>42455</v>
      </c>
      <c r="F1319">
        <v>2</v>
      </c>
      <c r="G1319">
        <v>3361.98</v>
      </c>
      <c r="H1319" s="1" t="s">
        <v>66</v>
      </c>
      <c r="I1319" s="1" t="s">
        <v>23</v>
      </c>
      <c r="J1319" s="1" t="s">
        <v>16</v>
      </c>
      <c r="K1319" s="1" t="s">
        <v>1972</v>
      </c>
      <c r="L1319" s="1" t="s">
        <v>19</v>
      </c>
    </row>
    <row r="1320" spans="1:12" x14ac:dyDescent="0.25">
      <c r="A1320">
        <v>142</v>
      </c>
      <c r="B1320" s="1" t="s">
        <v>295</v>
      </c>
      <c r="C1320" s="1" t="s">
        <v>296</v>
      </c>
      <c r="D1320" s="1" t="s">
        <v>13</v>
      </c>
      <c r="E1320" s="2">
        <v>42455</v>
      </c>
      <c r="F1320">
        <v>2</v>
      </c>
      <c r="G1320">
        <v>3361.98</v>
      </c>
      <c r="H1320" s="1" t="s">
        <v>66</v>
      </c>
      <c r="I1320" s="1" t="s">
        <v>23</v>
      </c>
      <c r="J1320" s="1" t="s">
        <v>16</v>
      </c>
      <c r="K1320" s="1" t="s">
        <v>1972</v>
      </c>
      <c r="L1320" s="1" t="s">
        <v>20</v>
      </c>
    </row>
    <row r="1321" spans="1:12" x14ac:dyDescent="0.25">
      <c r="A1321">
        <v>143</v>
      </c>
      <c r="B1321" s="1" t="s">
        <v>297</v>
      </c>
      <c r="C1321" s="1" t="s">
        <v>244</v>
      </c>
      <c r="D1321" s="1" t="s">
        <v>29</v>
      </c>
      <c r="E1321" s="2">
        <v>42455</v>
      </c>
      <c r="F1321">
        <v>1</v>
      </c>
      <c r="G1321">
        <v>469.99</v>
      </c>
      <c r="H1321" s="1" t="s">
        <v>72</v>
      </c>
      <c r="I1321" s="1" t="s">
        <v>25</v>
      </c>
      <c r="J1321" s="1" t="s">
        <v>30</v>
      </c>
      <c r="K1321" s="1" t="s">
        <v>1972</v>
      </c>
      <c r="L1321" s="1" t="s">
        <v>31</v>
      </c>
    </row>
    <row r="1322" spans="1:12" x14ac:dyDescent="0.25">
      <c r="A1322">
        <v>143</v>
      </c>
      <c r="B1322" s="1" t="s">
        <v>297</v>
      </c>
      <c r="C1322" s="1" t="s">
        <v>244</v>
      </c>
      <c r="D1322" s="1" t="s">
        <v>29</v>
      </c>
      <c r="E1322" s="2">
        <v>42455</v>
      </c>
      <c r="F1322">
        <v>1</v>
      </c>
      <c r="G1322">
        <v>469.99</v>
      </c>
      <c r="H1322" s="1" t="s">
        <v>72</v>
      </c>
      <c r="I1322" s="1" t="s">
        <v>25</v>
      </c>
      <c r="J1322" s="1" t="s">
        <v>30</v>
      </c>
      <c r="K1322" s="1" t="s">
        <v>1972</v>
      </c>
      <c r="L1322" s="1" t="s">
        <v>32</v>
      </c>
    </row>
    <row r="1323" spans="1:12" x14ac:dyDescent="0.25">
      <c r="A1323">
        <v>143</v>
      </c>
      <c r="B1323" s="1" t="s">
        <v>297</v>
      </c>
      <c r="C1323" s="1" t="s">
        <v>244</v>
      </c>
      <c r="D1323" s="1" t="s">
        <v>29</v>
      </c>
      <c r="E1323" s="2">
        <v>42455</v>
      </c>
      <c r="F1323">
        <v>1</v>
      </c>
      <c r="G1323">
        <v>469.99</v>
      </c>
      <c r="H1323" s="1" t="s">
        <v>72</v>
      </c>
      <c r="I1323" s="1" t="s">
        <v>25</v>
      </c>
      <c r="J1323" s="1" t="s">
        <v>30</v>
      </c>
      <c r="K1323" s="1" t="s">
        <v>1972</v>
      </c>
      <c r="L1323" s="1" t="s">
        <v>33</v>
      </c>
    </row>
    <row r="1324" spans="1:12" x14ac:dyDescent="0.25">
      <c r="A1324">
        <v>144</v>
      </c>
      <c r="B1324" s="1" t="s">
        <v>298</v>
      </c>
      <c r="C1324" s="1" t="s">
        <v>299</v>
      </c>
      <c r="D1324" s="1" t="s">
        <v>29</v>
      </c>
      <c r="E1324" s="2">
        <v>42455</v>
      </c>
      <c r="F1324">
        <v>2</v>
      </c>
      <c r="G1324">
        <v>3599.98</v>
      </c>
      <c r="H1324" s="1" t="s">
        <v>26</v>
      </c>
      <c r="I1324" s="1" t="s">
        <v>25</v>
      </c>
      <c r="J1324" s="1" t="s">
        <v>30</v>
      </c>
      <c r="K1324" s="1" t="s">
        <v>1973</v>
      </c>
      <c r="L1324" s="1" t="s">
        <v>31</v>
      </c>
    </row>
    <row r="1325" spans="1:12" x14ac:dyDescent="0.25">
      <c r="A1325">
        <v>144</v>
      </c>
      <c r="B1325" s="1" t="s">
        <v>298</v>
      </c>
      <c r="C1325" s="1" t="s">
        <v>299</v>
      </c>
      <c r="D1325" s="1" t="s">
        <v>29</v>
      </c>
      <c r="E1325" s="2">
        <v>42455</v>
      </c>
      <c r="F1325">
        <v>2</v>
      </c>
      <c r="G1325">
        <v>3599.98</v>
      </c>
      <c r="H1325" s="1" t="s">
        <v>26</v>
      </c>
      <c r="I1325" s="1" t="s">
        <v>25</v>
      </c>
      <c r="J1325" s="1" t="s">
        <v>30</v>
      </c>
      <c r="K1325" s="1" t="s">
        <v>1973</v>
      </c>
      <c r="L1325" s="1" t="s">
        <v>32</v>
      </c>
    </row>
    <row r="1326" spans="1:12" x14ac:dyDescent="0.25">
      <c r="A1326">
        <v>144</v>
      </c>
      <c r="B1326" s="1" t="s">
        <v>298</v>
      </c>
      <c r="C1326" s="1" t="s">
        <v>299</v>
      </c>
      <c r="D1326" s="1" t="s">
        <v>29</v>
      </c>
      <c r="E1326" s="2">
        <v>42455</v>
      </c>
      <c r="F1326">
        <v>2</v>
      </c>
      <c r="G1326">
        <v>3599.98</v>
      </c>
      <c r="H1326" s="1" t="s">
        <v>26</v>
      </c>
      <c r="I1326" s="1" t="s">
        <v>25</v>
      </c>
      <c r="J1326" s="1" t="s">
        <v>30</v>
      </c>
      <c r="K1326" s="1" t="s">
        <v>1973</v>
      </c>
      <c r="L1326" s="1" t="s">
        <v>33</v>
      </c>
    </row>
    <row r="1327" spans="1:12" x14ac:dyDescent="0.25">
      <c r="A1327">
        <v>145</v>
      </c>
      <c r="B1327" s="1" t="s">
        <v>300</v>
      </c>
      <c r="C1327" s="1" t="s">
        <v>95</v>
      </c>
      <c r="D1327" s="1" t="s">
        <v>29</v>
      </c>
      <c r="E1327" s="2">
        <v>42456</v>
      </c>
      <c r="F1327">
        <v>1</v>
      </c>
      <c r="G1327">
        <v>1680.99</v>
      </c>
      <c r="H1327" s="1" t="s">
        <v>66</v>
      </c>
      <c r="I1327" s="1" t="s">
        <v>23</v>
      </c>
      <c r="J1327" s="1" t="s">
        <v>30</v>
      </c>
      <c r="K1327" s="1" t="s">
        <v>1972</v>
      </c>
      <c r="L1327" s="1" t="s">
        <v>31</v>
      </c>
    </row>
    <row r="1328" spans="1:12" x14ac:dyDescent="0.25">
      <c r="A1328">
        <v>145</v>
      </c>
      <c r="B1328" s="1" t="s">
        <v>300</v>
      </c>
      <c r="C1328" s="1" t="s">
        <v>95</v>
      </c>
      <c r="D1328" s="1" t="s">
        <v>29</v>
      </c>
      <c r="E1328" s="2">
        <v>42456</v>
      </c>
      <c r="F1328">
        <v>1</v>
      </c>
      <c r="G1328">
        <v>1680.99</v>
      </c>
      <c r="H1328" s="1" t="s">
        <v>66</v>
      </c>
      <c r="I1328" s="1" t="s">
        <v>23</v>
      </c>
      <c r="J1328" s="1" t="s">
        <v>30</v>
      </c>
      <c r="K1328" s="1" t="s">
        <v>1972</v>
      </c>
      <c r="L1328" s="1" t="s">
        <v>32</v>
      </c>
    </row>
    <row r="1329" spans="1:12" x14ac:dyDescent="0.25">
      <c r="A1329">
        <v>145</v>
      </c>
      <c r="B1329" s="1" t="s">
        <v>300</v>
      </c>
      <c r="C1329" s="1" t="s">
        <v>95</v>
      </c>
      <c r="D1329" s="1" t="s">
        <v>29</v>
      </c>
      <c r="E1329" s="2">
        <v>42456</v>
      </c>
      <c r="F1329">
        <v>1</v>
      </c>
      <c r="G1329">
        <v>1680.99</v>
      </c>
      <c r="H1329" s="1" t="s">
        <v>66</v>
      </c>
      <c r="I1329" s="1" t="s">
        <v>23</v>
      </c>
      <c r="J1329" s="1" t="s">
        <v>30</v>
      </c>
      <c r="K1329" s="1" t="s">
        <v>1972</v>
      </c>
      <c r="L1329" s="1" t="s">
        <v>33</v>
      </c>
    </row>
    <row r="1330" spans="1:12" x14ac:dyDescent="0.25">
      <c r="A1330">
        <v>145</v>
      </c>
      <c r="B1330" s="1" t="s">
        <v>300</v>
      </c>
      <c r="C1330" s="1" t="s">
        <v>95</v>
      </c>
      <c r="D1330" s="1" t="s">
        <v>29</v>
      </c>
      <c r="E1330" s="2">
        <v>42456</v>
      </c>
      <c r="F1330">
        <v>2</v>
      </c>
      <c r="G1330">
        <v>5999.98</v>
      </c>
      <c r="H1330" s="1" t="s">
        <v>48</v>
      </c>
      <c r="I1330" s="1" t="s">
        <v>49</v>
      </c>
      <c r="J1330" s="1" t="s">
        <v>30</v>
      </c>
      <c r="K1330" s="1" t="s">
        <v>1973</v>
      </c>
      <c r="L1330" s="1" t="s">
        <v>31</v>
      </c>
    </row>
    <row r="1331" spans="1:12" x14ac:dyDescent="0.25">
      <c r="A1331">
        <v>145</v>
      </c>
      <c r="B1331" s="1" t="s">
        <v>300</v>
      </c>
      <c r="C1331" s="1" t="s">
        <v>95</v>
      </c>
      <c r="D1331" s="1" t="s">
        <v>29</v>
      </c>
      <c r="E1331" s="2">
        <v>42456</v>
      </c>
      <c r="F1331">
        <v>2</v>
      </c>
      <c r="G1331">
        <v>5999.98</v>
      </c>
      <c r="H1331" s="1" t="s">
        <v>48</v>
      </c>
      <c r="I1331" s="1" t="s">
        <v>49</v>
      </c>
      <c r="J1331" s="1" t="s">
        <v>30</v>
      </c>
      <c r="K1331" s="1" t="s">
        <v>1973</v>
      </c>
      <c r="L1331" s="1" t="s">
        <v>32</v>
      </c>
    </row>
    <row r="1332" spans="1:12" x14ac:dyDescent="0.25">
      <c r="A1332">
        <v>145</v>
      </c>
      <c r="B1332" s="1" t="s">
        <v>300</v>
      </c>
      <c r="C1332" s="1" t="s">
        <v>95</v>
      </c>
      <c r="D1332" s="1" t="s">
        <v>29</v>
      </c>
      <c r="E1332" s="2">
        <v>42456</v>
      </c>
      <c r="F1332">
        <v>2</v>
      </c>
      <c r="G1332">
        <v>5999.98</v>
      </c>
      <c r="H1332" s="1" t="s">
        <v>48</v>
      </c>
      <c r="I1332" s="1" t="s">
        <v>49</v>
      </c>
      <c r="J1332" s="1" t="s">
        <v>30</v>
      </c>
      <c r="K1332" s="1" t="s">
        <v>1973</v>
      </c>
      <c r="L1332" s="1" t="s">
        <v>33</v>
      </c>
    </row>
    <row r="1333" spans="1:12" x14ac:dyDescent="0.25">
      <c r="A1333">
        <v>146</v>
      </c>
      <c r="B1333" s="1" t="s">
        <v>301</v>
      </c>
      <c r="C1333" s="1" t="s">
        <v>77</v>
      </c>
      <c r="D1333" s="1" t="s">
        <v>13</v>
      </c>
      <c r="E1333" s="2">
        <v>42457</v>
      </c>
      <c r="F1333">
        <v>1</v>
      </c>
      <c r="G1333">
        <v>549.99</v>
      </c>
      <c r="H1333" s="1" t="s">
        <v>46</v>
      </c>
      <c r="I1333" s="1" t="s">
        <v>15</v>
      </c>
      <c r="J1333" s="1" t="s">
        <v>16</v>
      </c>
      <c r="K1333" s="1" t="s">
        <v>1971</v>
      </c>
      <c r="L1333" s="1" t="s">
        <v>17</v>
      </c>
    </row>
    <row r="1334" spans="1:12" x14ac:dyDescent="0.25">
      <c r="A1334">
        <v>146</v>
      </c>
      <c r="B1334" s="1" t="s">
        <v>301</v>
      </c>
      <c r="C1334" s="1" t="s">
        <v>77</v>
      </c>
      <c r="D1334" s="1" t="s">
        <v>13</v>
      </c>
      <c r="E1334" s="2">
        <v>42457</v>
      </c>
      <c r="F1334">
        <v>1</v>
      </c>
      <c r="G1334">
        <v>549.99</v>
      </c>
      <c r="H1334" s="1" t="s">
        <v>46</v>
      </c>
      <c r="I1334" s="1" t="s">
        <v>15</v>
      </c>
      <c r="J1334" s="1" t="s">
        <v>16</v>
      </c>
      <c r="K1334" s="1" t="s">
        <v>1971</v>
      </c>
      <c r="L1334" s="1" t="s">
        <v>18</v>
      </c>
    </row>
    <row r="1335" spans="1:12" x14ac:dyDescent="0.25">
      <c r="A1335">
        <v>146</v>
      </c>
      <c r="B1335" s="1" t="s">
        <v>301</v>
      </c>
      <c r="C1335" s="1" t="s">
        <v>77</v>
      </c>
      <c r="D1335" s="1" t="s">
        <v>13</v>
      </c>
      <c r="E1335" s="2">
        <v>42457</v>
      </c>
      <c r="F1335">
        <v>1</v>
      </c>
      <c r="G1335">
        <v>549.99</v>
      </c>
      <c r="H1335" s="1" t="s">
        <v>46</v>
      </c>
      <c r="I1335" s="1" t="s">
        <v>15</v>
      </c>
      <c r="J1335" s="1" t="s">
        <v>16</v>
      </c>
      <c r="K1335" s="1" t="s">
        <v>1971</v>
      </c>
      <c r="L1335" s="1" t="s">
        <v>19</v>
      </c>
    </row>
    <row r="1336" spans="1:12" x14ac:dyDescent="0.25">
      <c r="A1336">
        <v>146</v>
      </c>
      <c r="B1336" s="1" t="s">
        <v>301</v>
      </c>
      <c r="C1336" s="1" t="s">
        <v>77</v>
      </c>
      <c r="D1336" s="1" t="s">
        <v>13</v>
      </c>
      <c r="E1336" s="2">
        <v>42457</v>
      </c>
      <c r="F1336">
        <v>1</v>
      </c>
      <c r="G1336">
        <v>549.99</v>
      </c>
      <c r="H1336" s="1" t="s">
        <v>46</v>
      </c>
      <c r="I1336" s="1" t="s">
        <v>15</v>
      </c>
      <c r="J1336" s="1" t="s">
        <v>16</v>
      </c>
      <c r="K1336" s="1" t="s">
        <v>1971</v>
      </c>
      <c r="L1336" s="1" t="s">
        <v>20</v>
      </c>
    </row>
    <row r="1337" spans="1:12" x14ac:dyDescent="0.25">
      <c r="A1337">
        <v>146</v>
      </c>
      <c r="B1337" s="1" t="s">
        <v>301</v>
      </c>
      <c r="C1337" s="1" t="s">
        <v>77</v>
      </c>
      <c r="D1337" s="1" t="s">
        <v>13</v>
      </c>
      <c r="E1337" s="2">
        <v>42457</v>
      </c>
      <c r="F1337">
        <v>2</v>
      </c>
      <c r="G1337">
        <v>1199.98</v>
      </c>
      <c r="H1337" s="1" t="s">
        <v>21</v>
      </c>
      <c r="I1337" s="1" t="s">
        <v>15</v>
      </c>
      <c r="J1337" s="1" t="s">
        <v>16</v>
      </c>
      <c r="K1337" s="1" t="s">
        <v>1971</v>
      </c>
      <c r="L1337" s="1" t="s">
        <v>17</v>
      </c>
    </row>
    <row r="1338" spans="1:12" x14ac:dyDescent="0.25">
      <c r="A1338">
        <v>146</v>
      </c>
      <c r="B1338" s="1" t="s">
        <v>301</v>
      </c>
      <c r="C1338" s="1" t="s">
        <v>77</v>
      </c>
      <c r="D1338" s="1" t="s">
        <v>13</v>
      </c>
      <c r="E1338" s="2">
        <v>42457</v>
      </c>
      <c r="F1338">
        <v>2</v>
      </c>
      <c r="G1338">
        <v>1199.98</v>
      </c>
      <c r="H1338" s="1" t="s">
        <v>21</v>
      </c>
      <c r="I1338" s="1" t="s">
        <v>15</v>
      </c>
      <c r="J1338" s="1" t="s">
        <v>16</v>
      </c>
      <c r="K1338" s="1" t="s">
        <v>1971</v>
      </c>
      <c r="L1338" s="1" t="s">
        <v>18</v>
      </c>
    </row>
    <row r="1339" spans="1:12" x14ac:dyDescent="0.25">
      <c r="A1339">
        <v>146</v>
      </c>
      <c r="B1339" s="1" t="s">
        <v>301</v>
      </c>
      <c r="C1339" s="1" t="s">
        <v>77</v>
      </c>
      <c r="D1339" s="1" t="s">
        <v>13</v>
      </c>
      <c r="E1339" s="2">
        <v>42457</v>
      </c>
      <c r="F1339">
        <v>2</v>
      </c>
      <c r="G1339">
        <v>1199.98</v>
      </c>
      <c r="H1339" s="1" t="s">
        <v>21</v>
      </c>
      <c r="I1339" s="1" t="s">
        <v>15</v>
      </c>
      <c r="J1339" s="1" t="s">
        <v>16</v>
      </c>
      <c r="K1339" s="1" t="s">
        <v>1971</v>
      </c>
      <c r="L1339" s="1" t="s">
        <v>19</v>
      </c>
    </row>
    <row r="1340" spans="1:12" x14ac:dyDescent="0.25">
      <c r="A1340">
        <v>146</v>
      </c>
      <c r="B1340" s="1" t="s">
        <v>301</v>
      </c>
      <c r="C1340" s="1" t="s">
        <v>77</v>
      </c>
      <c r="D1340" s="1" t="s">
        <v>13</v>
      </c>
      <c r="E1340" s="2">
        <v>42457</v>
      </c>
      <c r="F1340">
        <v>2</v>
      </c>
      <c r="G1340">
        <v>1199.98</v>
      </c>
      <c r="H1340" s="1" t="s">
        <v>21</v>
      </c>
      <c r="I1340" s="1" t="s">
        <v>15</v>
      </c>
      <c r="J1340" s="1" t="s">
        <v>16</v>
      </c>
      <c r="K1340" s="1" t="s">
        <v>1971</v>
      </c>
      <c r="L1340" s="1" t="s">
        <v>20</v>
      </c>
    </row>
    <row r="1341" spans="1:12" x14ac:dyDescent="0.25">
      <c r="A1341">
        <v>146</v>
      </c>
      <c r="B1341" s="1" t="s">
        <v>301</v>
      </c>
      <c r="C1341" s="1" t="s">
        <v>77</v>
      </c>
      <c r="D1341" s="1" t="s">
        <v>13</v>
      </c>
      <c r="E1341" s="2">
        <v>42457</v>
      </c>
      <c r="F1341">
        <v>1</v>
      </c>
      <c r="G1341">
        <v>749.99</v>
      </c>
      <c r="H1341" s="1" t="s">
        <v>39</v>
      </c>
      <c r="I1341" s="1" t="s">
        <v>25</v>
      </c>
      <c r="J1341" s="1" t="s">
        <v>16</v>
      </c>
      <c r="K1341" s="1" t="s">
        <v>1974</v>
      </c>
      <c r="L1341" s="1" t="s">
        <v>17</v>
      </c>
    </row>
    <row r="1342" spans="1:12" x14ac:dyDescent="0.25">
      <c r="A1342">
        <v>146</v>
      </c>
      <c r="B1342" s="1" t="s">
        <v>301</v>
      </c>
      <c r="C1342" s="1" t="s">
        <v>77</v>
      </c>
      <c r="D1342" s="1" t="s">
        <v>13</v>
      </c>
      <c r="E1342" s="2">
        <v>42457</v>
      </c>
      <c r="F1342">
        <v>1</v>
      </c>
      <c r="G1342">
        <v>749.99</v>
      </c>
      <c r="H1342" s="1" t="s">
        <v>39</v>
      </c>
      <c r="I1342" s="1" t="s">
        <v>25</v>
      </c>
      <c r="J1342" s="1" t="s">
        <v>16</v>
      </c>
      <c r="K1342" s="1" t="s">
        <v>1974</v>
      </c>
      <c r="L1342" s="1" t="s">
        <v>18</v>
      </c>
    </row>
    <row r="1343" spans="1:12" x14ac:dyDescent="0.25">
      <c r="A1343">
        <v>146</v>
      </c>
      <c r="B1343" s="1" t="s">
        <v>301</v>
      </c>
      <c r="C1343" s="1" t="s">
        <v>77</v>
      </c>
      <c r="D1343" s="1" t="s">
        <v>13</v>
      </c>
      <c r="E1343" s="2">
        <v>42457</v>
      </c>
      <c r="F1343">
        <v>1</v>
      </c>
      <c r="G1343">
        <v>749.99</v>
      </c>
      <c r="H1343" s="1" t="s">
        <v>39</v>
      </c>
      <c r="I1343" s="1" t="s">
        <v>25</v>
      </c>
      <c r="J1343" s="1" t="s">
        <v>16</v>
      </c>
      <c r="K1343" s="1" t="s">
        <v>1974</v>
      </c>
      <c r="L1343" s="1" t="s">
        <v>19</v>
      </c>
    </row>
    <row r="1344" spans="1:12" x14ac:dyDescent="0.25">
      <c r="A1344">
        <v>146</v>
      </c>
      <c r="B1344" s="1" t="s">
        <v>301</v>
      </c>
      <c r="C1344" s="1" t="s">
        <v>77</v>
      </c>
      <c r="D1344" s="1" t="s">
        <v>13</v>
      </c>
      <c r="E1344" s="2">
        <v>42457</v>
      </c>
      <c r="F1344">
        <v>1</v>
      </c>
      <c r="G1344">
        <v>749.99</v>
      </c>
      <c r="H1344" s="1" t="s">
        <v>39</v>
      </c>
      <c r="I1344" s="1" t="s">
        <v>25</v>
      </c>
      <c r="J1344" s="1" t="s">
        <v>16</v>
      </c>
      <c r="K1344" s="1" t="s">
        <v>1974</v>
      </c>
      <c r="L1344" s="1" t="s">
        <v>20</v>
      </c>
    </row>
    <row r="1345" spans="1:12" x14ac:dyDescent="0.25">
      <c r="A1345">
        <v>146</v>
      </c>
      <c r="B1345" s="1" t="s">
        <v>301</v>
      </c>
      <c r="C1345" s="1" t="s">
        <v>77</v>
      </c>
      <c r="D1345" s="1" t="s">
        <v>13</v>
      </c>
      <c r="E1345" s="2">
        <v>42457</v>
      </c>
      <c r="F1345">
        <v>2</v>
      </c>
      <c r="G1345">
        <v>939.98</v>
      </c>
      <c r="H1345" s="1" t="s">
        <v>72</v>
      </c>
      <c r="I1345" s="1" t="s">
        <v>25</v>
      </c>
      <c r="J1345" s="1" t="s">
        <v>16</v>
      </c>
      <c r="K1345" s="1" t="s">
        <v>1972</v>
      </c>
      <c r="L1345" s="1" t="s">
        <v>17</v>
      </c>
    </row>
    <row r="1346" spans="1:12" x14ac:dyDescent="0.25">
      <c r="A1346">
        <v>146</v>
      </c>
      <c r="B1346" s="1" t="s">
        <v>301</v>
      </c>
      <c r="C1346" s="1" t="s">
        <v>77</v>
      </c>
      <c r="D1346" s="1" t="s">
        <v>13</v>
      </c>
      <c r="E1346" s="2">
        <v>42457</v>
      </c>
      <c r="F1346">
        <v>2</v>
      </c>
      <c r="G1346">
        <v>939.98</v>
      </c>
      <c r="H1346" s="1" t="s">
        <v>72</v>
      </c>
      <c r="I1346" s="1" t="s">
        <v>25</v>
      </c>
      <c r="J1346" s="1" t="s">
        <v>16</v>
      </c>
      <c r="K1346" s="1" t="s">
        <v>1972</v>
      </c>
      <c r="L1346" s="1" t="s">
        <v>18</v>
      </c>
    </row>
    <row r="1347" spans="1:12" x14ac:dyDescent="0.25">
      <c r="A1347">
        <v>146</v>
      </c>
      <c r="B1347" s="1" t="s">
        <v>301</v>
      </c>
      <c r="C1347" s="1" t="s">
        <v>77</v>
      </c>
      <c r="D1347" s="1" t="s">
        <v>13</v>
      </c>
      <c r="E1347" s="2">
        <v>42457</v>
      </c>
      <c r="F1347">
        <v>2</v>
      </c>
      <c r="G1347">
        <v>939.98</v>
      </c>
      <c r="H1347" s="1" t="s">
        <v>72</v>
      </c>
      <c r="I1347" s="1" t="s">
        <v>25</v>
      </c>
      <c r="J1347" s="1" t="s">
        <v>16</v>
      </c>
      <c r="K1347" s="1" t="s">
        <v>1972</v>
      </c>
      <c r="L1347" s="1" t="s">
        <v>19</v>
      </c>
    </row>
    <row r="1348" spans="1:12" x14ac:dyDescent="0.25">
      <c r="A1348">
        <v>146</v>
      </c>
      <c r="B1348" s="1" t="s">
        <v>301</v>
      </c>
      <c r="C1348" s="1" t="s">
        <v>77</v>
      </c>
      <c r="D1348" s="1" t="s">
        <v>13</v>
      </c>
      <c r="E1348" s="2">
        <v>42457</v>
      </c>
      <c r="F1348">
        <v>2</v>
      </c>
      <c r="G1348">
        <v>939.98</v>
      </c>
      <c r="H1348" s="1" t="s">
        <v>72</v>
      </c>
      <c r="I1348" s="1" t="s">
        <v>25</v>
      </c>
      <c r="J1348" s="1" t="s">
        <v>16</v>
      </c>
      <c r="K1348" s="1" t="s">
        <v>1972</v>
      </c>
      <c r="L1348" s="1" t="s">
        <v>20</v>
      </c>
    </row>
    <row r="1349" spans="1:12" x14ac:dyDescent="0.25">
      <c r="A1349">
        <v>146</v>
      </c>
      <c r="B1349" s="1" t="s">
        <v>301</v>
      </c>
      <c r="C1349" s="1" t="s">
        <v>77</v>
      </c>
      <c r="D1349" s="1" t="s">
        <v>13</v>
      </c>
      <c r="E1349" s="2">
        <v>42457</v>
      </c>
      <c r="F1349">
        <v>2</v>
      </c>
      <c r="G1349">
        <v>1999.98</v>
      </c>
      <c r="H1349" s="1" t="s">
        <v>36</v>
      </c>
      <c r="I1349" s="1" t="s">
        <v>25</v>
      </c>
      <c r="J1349" s="1" t="s">
        <v>16</v>
      </c>
      <c r="K1349" s="1" t="s">
        <v>1972</v>
      </c>
      <c r="L1349" s="1" t="s">
        <v>17</v>
      </c>
    </row>
    <row r="1350" spans="1:12" x14ac:dyDescent="0.25">
      <c r="A1350">
        <v>146</v>
      </c>
      <c r="B1350" s="1" t="s">
        <v>301</v>
      </c>
      <c r="C1350" s="1" t="s">
        <v>77</v>
      </c>
      <c r="D1350" s="1" t="s">
        <v>13</v>
      </c>
      <c r="E1350" s="2">
        <v>42457</v>
      </c>
      <c r="F1350">
        <v>2</v>
      </c>
      <c r="G1350">
        <v>1999.98</v>
      </c>
      <c r="H1350" s="1" t="s">
        <v>36</v>
      </c>
      <c r="I1350" s="1" t="s">
        <v>25</v>
      </c>
      <c r="J1350" s="1" t="s">
        <v>16</v>
      </c>
      <c r="K1350" s="1" t="s">
        <v>1972</v>
      </c>
      <c r="L1350" s="1" t="s">
        <v>18</v>
      </c>
    </row>
    <row r="1351" spans="1:12" x14ac:dyDescent="0.25">
      <c r="A1351">
        <v>146</v>
      </c>
      <c r="B1351" s="1" t="s">
        <v>301</v>
      </c>
      <c r="C1351" s="1" t="s">
        <v>77</v>
      </c>
      <c r="D1351" s="1" t="s">
        <v>13</v>
      </c>
      <c r="E1351" s="2">
        <v>42457</v>
      </c>
      <c r="F1351">
        <v>2</v>
      </c>
      <c r="G1351">
        <v>1999.98</v>
      </c>
      <c r="H1351" s="1" t="s">
        <v>36</v>
      </c>
      <c r="I1351" s="1" t="s">
        <v>25</v>
      </c>
      <c r="J1351" s="1" t="s">
        <v>16</v>
      </c>
      <c r="K1351" s="1" t="s">
        <v>1972</v>
      </c>
      <c r="L1351" s="1" t="s">
        <v>19</v>
      </c>
    </row>
    <row r="1352" spans="1:12" x14ac:dyDescent="0.25">
      <c r="A1352">
        <v>146</v>
      </c>
      <c r="B1352" s="1" t="s">
        <v>301</v>
      </c>
      <c r="C1352" s="1" t="s">
        <v>77</v>
      </c>
      <c r="D1352" s="1" t="s">
        <v>13</v>
      </c>
      <c r="E1352" s="2">
        <v>42457</v>
      </c>
      <c r="F1352">
        <v>2</v>
      </c>
      <c r="G1352">
        <v>1999.98</v>
      </c>
      <c r="H1352" s="1" t="s">
        <v>36</v>
      </c>
      <c r="I1352" s="1" t="s">
        <v>25</v>
      </c>
      <c r="J1352" s="1" t="s">
        <v>16</v>
      </c>
      <c r="K1352" s="1" t="s">
        <v>1972</v>
      </c>
      <c r="L1352" s="1" t="s">
        <v>20</v>
      </c>
    </row>
    <row r="1353" spans="1:12" x14ac:dyDescent="0.25">
      <c r="A1353">
        <v>147</v>
      </c>
      <c r="B1353" s="1" t="s">
        <v>302</v>
      </c>
      <c r="C1353" s="1" t="s">
        <v>108</v>
      </c>
      <c r="D1353" s="1" t="s">
        <v>29</v>
      </c>
      <c r="E1353" s="2">
        <v>42457</v>
      </c>
      <c r="F1353">
        <v>2</v>
      </c>
      <c r="G1353">
        <v>1199.98</v>
      </c>
      <c r="H1353" s="1" t="s">
        <v>14</v>
      </c>
      <c r="I1353" s="1" t="s">
        <v>42</v>
      </c>
      <c r="J1353" s="1" t="s">
        <v>30</v>
      </c>
      <c r="K1353" s="1" t="s">
        <v>1971</v>
      </c>
      <c r="L1353" s="1" t="s">
        <v>31</v>
      </c>
    </row>
    <row r="1354" spans="1:12" x14ac:dyDescent="0.25">
      <c r="A1354">
        <v>147</v>
      </c>
      <c r="B1354" s="1" t="s">
        <v>302</v>
      </c>
      <c r="C1354" s="1" t="s">
        <v>108</v>
      </c>
      <c r="D1354" s="1" t="s">
        <v>29</v>
      </c>
      <c r="E1354" s="2">
        <v>42457</v>
      </c>
      <c r="F1354">
        <v>2</v>
      </c>
      <c r="G1354">
        <v>1199.98</v>
      </c>
      <c r="H1354" s="1" t="s">
        <v>14</v>
      </c>
      <c r="I1354" s="1" t="s">
        <v>42</v>
      </c>
      <c r="J1354" s="1" t="s">
        <v>30</v>
      </c>
      <c r="K1354" s="1" t="s">
        <v>1971</v>
      </c>
      <c r="L1354" s="1" t="s">
        <v>32</v>
      </c>
    </row>
    <row r="1355" spans="1:12" x14ac:dyDescent="0.25">
      <c r="A1355">
        <v>147</v>
      </c>
      <c r="B1355" s="1" t="s">
        <v>302</v>
      </c>
      <c r="C1355" s="1" t="s">
        <v>108</v>
      </c>
      <c r="D1355" s="1" t="s">
        <v>29</v>
      </c>
      <c r="E1355" s="2">
        <v>42457</v>
      </c>
      <c r="F1355">
        <v>2</v>
      </c>
      <c r="G1355">
        <v>1199.98</v>
      </c>
      <c r="H1355" s="1" t="s">
        <v>14</v>
      </c>
      <c r="I1355" s="1" t="s">
        <v>42</v>
      </c>
      <c r="J1355" s="1" t="s">
        <v>30</v>
      </c>
      <c r="K1355" s="1" t="s">
        <v>1971</v>
      </c>
      <c r="L1355" s="1" t="s">
        <v>33</v>
      </c>
    </row>
    <row r="1356" spans="1:12" x14ac:dyDescent="0.25">
      <c r="A1356">
        <v>148</v>
      </c>
      <c r="B1356" s="1" t="s">
        <v>303</v>
      </c>
      <c r="C1356" s="1" t="s">
        <v>101</v>
      </c>
      <c r="D1356" s="1" t="s">
        <v>29</v>
      </c>
      <c r="E1356" s="2">
        <v>42457</v>
      </c>
      <c r="F1356">
        <v>1</v>
      </c>
      <c r="G1356">
        <v>269.99</v>
      </c>
      <c r="H1356" s="1" t="s">
        <v>55</v>
      </c>
      <c r="I1356" s="1" t="s">
        <v>15</v>
      </c>
      <c r="J1356" s="1" t="s">
        <v>30</v>
      </c>
      <c r="K1356" s="1" t="s">
        <v>1971</v>
      </c>
      <c r="L1356" s="1" t="s">
        <v>31</v>
      </c>
    </row>
    <row r="1357" spans="1:12" x14ac:dyDescent="0.25">
      <c r="A1357">
        <v>148</v>
      </c>
      <c r="B1357" s="1" t="s">
        <v>303</v>
      </c>
      <c r="C1357" s="1" t="s">
        <v>101</v>
      </c>
      <c r="D1357" s="1" t="s">
        <v>29</v>
      </c>
      <c r="E1357" s="2">
        <v>42457</v>
      </c>
      <c r="F1357">
        <v>1</v>
      </c>
      <c r="G1357">
        <v>269.99</v>
      </c>
      <c r="H1357" s="1" t="s">
        <v>55</v>
      </c>
      <c r="I1357" s="1" t="s">
        <v>15</v>
      </c>
      <c r="J1357" s="1" t="s">
        <v>30</v>
      </c>
      <c r="K1357" s="1" t="s">
        <v>1971</v>
      </c>
      <c r="L1357" s="1" t="s">
        <v>32</v>
      </c>
    </row>
    <row r="1358" spans="1:12" x14ac:dyDescent="0.25">
      <c r="A1358">
        <v>148</v>
      </c>
      <c r="B1358" s="1" t="s">
        <v>303</v>
      </c>
      <c r="C1358" s="1" t="s">
        <v>101</v>
      </c>
      <c r="D1358" s="1" t="s">
        <v>29</v>
      </c>
      <c r="E1358" s="2">
        <v>42457</v>
      </c>
      <c r="F1358">
        <v>1</v>
      </c>
      <c r="G1358">
        <v>269.99</v>
      </c>
      <c r="H1358" s="1" t="s">
        <v>55</v>
      </c>
      <c r="I1358" s="1" t="s">
        <v>15</v>
      </c>
      <c r="J1358" s="1" t="s">
        <v>30</v>
      </c>
      <c r="K1358" s="1" t="s">
        <v>1971</v>
      </c>
      <c r="L1358" s="1" t="s">
        <v>33</v>
      </c>
    </row>
    <row r="1359" spans="1:12" x14ac:dyDescent="0.25">
      <c r="A1359">
        <v>149</v>
      </c>
      <c r="B1359" s="1" t="s">
        <v>304</v>
      </c>
      <c r="C1359" s="1" t="s">
        <v>151</v>
      </c>
      <c r="D1359" s="1" t="s">
        <v>29</v>
      </c>
      <c r="E1359" s="2">
        <v>42457</v>
      </c>
      <c r="F1359">
        <v>2</v>
      </c>
      <c r="G1359">
        <v>539.98</v>
      </c>
      <c r="H1359" s="1" t="s">
        <v>69</v>
      </c>
      <c r="I1359" s="1" t="s">
        <v>56</v>
      </c>
      <c r="J1359" s="1" t="s">
        <v>30</v>
      </c>
      <c r="K1359" s="1" t="s">
        <v>1971</v>
      </c>
      <c r="L1359" s="1" t="s">
        <v>31</v>
      </c>
    </row>
    <row r="1360" spans="1:12" x14ac:dyDescent="0.25">
      <c r="A1360">
        <v>149</v>
      </c>
      <c r="B1360" s="1" t="s">
        <v>304</v>
      </c>
      <c r="C1360" s="1" t="s">
        <v>151</v>
      </c>
      <c r="D1360" s="1" t="s">
        <v>29</v>
      </c>
      <c r="E1360" s="2">
        <v>42457</v>
      </c>
      <c r="F1360">
        <v>2</v>
      </c>
      <c r="G1360">
        <v>539.98</v>
      </c>
      <c r="H1360" s="1" t="s">
        <v>69</v>
      </c>
      <c r="I1360" s="1" t="s">
        <v>56</v>
      </c>
      <c r="J1360" s="1" t="s">
        <v>30</v>
      </c>
      <c r="K1360" s="1" t="s">
        <v>1971</v>
      </c>
      <c r="L1360" s="1" t="s">
        <v>32</v>
      </c>
    </row>
    <row r="1361" spans="1:12" x14ac:dyDescent="0.25">
      <c r="A1361">
        <v>149</v>
      </c>
      <c r="B1361" s="1" t="s">
        <v>304</v>
      </c>
      <c r="C1361" s="1" t="s">
        <v>151</v>
      </c>
      <c r="D1361" s="1" t="s">
        <v>29</v>
      </c>
      <c r="E1361" s="2">
        <v>42457</v>
      </c>
      <c r="F1361">
        <v>2</v>
      </c>
      <c r="G1361">
        <v>539.98</v>
      </c>
      <c r="H1361" s="1" t="s">
        <v>69</v>
      </c>
      <c r="I1361" s="1" t="s">
        <v>56</v>
      </c>
      <c r="J1361" s="1" t="s">
        <v>30</v>
      </c>
      <c r="K1361" s="1" t="s">
        <v>1971</v>
      </c>
      <c r="L1361" s="1" t="s">
        <v>33</v>
      </c>
    </row>
    <row r="1362" spans="1:12" x14ac:dyDescent="0.25">
      <c r="A1362">
        <v>149</v>
      </c>
      <c r="B1362" s="1" t="s">
        <v>304</v>
      </c>
      <c r="C1362" s="1" t="s">
        <v>151</v>
      </c>
      <c r="D1362" s="1" t="s">
        <v>29</v>
      </c>
      <c r="E1362" s="2">
        <v>42457</v>
      </c>
      <c r="F1362">
        <v>2</v>
      </c>
      <c r="G1362">
        <v>1099.98</v>
      </c>
      <c r="H1362" s="1" t="s">
        <v>46</v>
      </c>
      <c r="I1362" s="1" t="s">
        <v>15</v>
      </c>
      <c r="J1362" s="1" t="s">
        <v>30</v>
      </c>
      <c r="K1362" s="1" t="s">
        <v>1971</v>
      </c>
      <c r="L1362" s="1" t="s">
        <v>31</v>
      </c>
    </row>
    <row r="1363" spans="1:12" x14ac:dyDescent="0.25">
      <c r="A1363">
        <v>149</v>
      </c>
      <c r="B1363" s="1" t="s">
        <v>304</v>
      </c>
      <c r="C1363" s="1" t="s">
        <v>151</v>
      </c>
      <c r="D1363" s="1" t="s">
        <v>29</v>
      </c>
      <c r="E1363" s="2">
        <v>42457</v>
      </c>
      <c r="F1363">
        <v>2</v>
      </c>
      <c r="G1363">
        <v>1099.98</v>
      </c>
      <c r="H1363" s="1" t="s">
        <v>46</v>
      </c>
      <c r="I1363" s="1" t="s">
        <v>15</v>
      </c>
      <c r="J1363" s="1" t="s">
        <v>30</v>
      </c>
      <c r="K1363" s="1" t="s">
        <v>1971</v>
      </c>
      <c r="L1363" s="1" t="s">
        <v>32</v>
      </c>
    </row>
    <row r="1364" spans="1:12" x14ac:dyDescent="0.25">
      <c r="A1364">
        <v>149</v>
      </c>
      <c r="B1364" s="1" t="s">
        <v>304</v>
      </c>
      <c r="C1364" s="1" t="s">
        <v>151</v>
      </c>
      <c r="D1364" s="1" t="s">
        <v>29</v>
      </c>
      <c r="E1364" s="2">
        <v>42457</v>
      </c>
      <c r="F1364">
        <v>2</v>
      </c>
      <c r="G1364">
        <v>1099.98</v>
      </c>
      <c r="H1364" s="1" t="s">
        <v>46</v>
      </c>
      <c r="I1364" s="1" t="s">
        <v>15</v>
      </c>
      <c r="J1364" s="1" t="s">
        <v>30</v>
      </c>
      <c r="K1364" s="1" t="s">
        <v>1971</v>
      </c>
      <c r="L1364" s="1" t="s">
        <v>33</v>
      </c>
    </row>
    <row r="1365" spans="1:12" x14ac:dyDescent="0.25">
      <c r="A1365">
        <v>150</v>
      </c>
      <c r="B1365" s="1" t="s">
        <v>305</v>
      </c>
      <c r="C1365" s="1" t="s">
        <v>87</v>
      </c>
      <c r="D1365" s="1" t="s">
        <v>13</v>
      </c>
      <c r="E1365" s="2">
        <v>42458</v>
      </c>
      <c r="F1365">
        <v>2</v>
      </c>
      <c r="G1365">
        <v>999.98</v>
      </c>
      <c r="H1365" s="1" t="s">
        <v>83</v>
      </c>
      <c r="I1365" s="1" t="s">
        <v>42</v>
      </c>
      <c r="J1365" s="1" t="s">
        <v>16</v>
      </c>
      <c r="K1365" s="1" t="s">
        <v>1971</v>
      </c>
      <c r="L1365" s="1" t="s">
        <v>17</v>
      </c>
    </row>
    <row r="1366" spans="1:12" x14ac:dyDescent="0.25">
      <c r="A1366">
        <v>150</v>
      </c>
      <c r="B1366" s="1" t="s">
        <v>305</v>
      </c>
      <c r="C1366" s="1" t="s">
        <v>87</v>
      </c>
      <c r="D1366" s="1" t="s">
        <v>13</v>
      </c>
      <c r="E1366" s="2">
        <v>42458</v>
      </c>
      <c r="F1366">
        <v>2</v>
      </c>
      <c r="G1366">
        <v>999.98</v>
      </c>
      <c r="H1366" s="1" t="s">
        <v>83</v>
      </c>
      <c r="I1366" s="1" t="s">
        <v>42</v>
      </c>
      <c r="J1366" s="1" t="s">
        <v>16</v>
      </c>
      <c r="K1366" s="1" t="s">
        <v>1971</v>
      </c>
      <c r="L1366" s="1" t="s">
        <v>18</v>
      </c>
    </row>
    <row r="1367" spans="1:12" x14ac:dyDescent="0.25">
      <c r="A1367">
        <v>150</v>
      </c>
      <c r="B1367" s="1" t="s">
        <v>305</v>
      </c>
      <c r="C1367" s="1" t="s">
        <v>87</v>
      </c>
      <c r="D1367" s="1" t="s">
        <v>13</v>
      </c>
      <c r="E1367" s="2">
        <v>42458</v>
      </c>
      <c r="F1367">
        <v>2</v>
      </c>
      <c r="G1367">
        <v>999.98</v>
      </c>
      <c r="H1367" s="1" t="s">
        <v>83</v>
      </c>
      <c r="I1367" s="1" t="s">
        <v>42</v>
      </c>
      <c r="J1367" s="1" t="s">
        <v>16</v>
      </c>
      <c r="K1367" s="1" t="s">
        <v>1971</v>
      </c>
      <c r="L1367" s="1" t="s">
        <v>19</v>
      </c>
    </row>
    <row r="1368" spans="1:12" x14ac:dyDescent="0.25">
      <c r="A1368">
        <v>150</v>
      </c>
      <c r="B1368" s="1" t="s">
        <v>305</v>
      </c>
      <c r="C1368" s="1" t="s">
        <v>87</v>
      </c>
      <c r="D1368" s="1" t="s">
        <v>13</v>
      </c>
      <c r="E1368" s="2">
        <v>42458</v>
      </c>
      <c r="F1368">
        <v>2</v>
      </c>
      <c r="G1368">
        <v>999.98</v>
      </c>
      <c r="H1368" s="1" t="s">
        <v>83</v>
      </c>
      <c r="I1368" s="1" t="s">
        <v>42</v>
      </c>
      <c r="J1368" s="1" t="s">
        <v>16</v>
      </c>
      <c r="K1368" s="1" t="s">
        <v>1971</v>
      </c>
      <c r="L1368" s="1" t="s">
        <v>20</v>
      </c>
    </row>
    <row r="1369" spans="1:12" x14ac:dyDescent="0.25">
      <c r="A1369">
        <v>150</v>
      </c>
      <c r="B1369" s="1" t="s">
        <v>305</v>
      </c>
      <c r="C1369" s="1" t="s">
        <v>87</v>
      </c>
      <c r="D1369" s="1" t="s">
        <v>13</v>
      </c>
      <c r="E1369" s="2">
        <v>42458</v>
      </c>
      <c r="F1369">
        <v>1</v>
      </c>
      <c r="G1369">
        <v>429</v>
      </c>
      <c r="H1369" s="1" t="s">
        <v>43</v>
      </c>
      <c r="I1369" s="1" t="s">
        <v>15</v>
      </c>
      <c r="J1369" s="1" t="s">
        <v>16</v>
      </c>
      <c r="K1369" s="1" t="s">
        <v>1975</v>
      </c>
      <c r="L1369" s="1" t="s">
        <v>17</v>
      </c>
    </row>
    <row r="1370" spans="1:12" x14ac:dyDescent="0.25">
      <c r="A1370">
        <v>150</v>
      </c>
      <c r="B1370" s="1" t="s">
        <v>305</v>
      </c>
      <c r="C1370" s="1" t="s">
        <v>87</v>
      </c>
      <c r="D1370" s="1" t="s">
        <v>13</v>
      </c>
      <c r="E1370" s="2">
        <v>42458</v>
      </c>
      <c r="F1370">
        <v>1</v>
      </c>
      <c r="G1370">
        <v>429</v>
      </c>
      <c r="H1370" s="1" t="s">
        <v>43</v>
      </c>
      <c r="I1370" s="1" t="s">
        <v>15</v>
      </c>
      <c r="J1370" s="1" t="s">
        <v>16</v>
      </c>
      <c r="K1370" s="1" t="s">
        <v>1975</v>
      </c>
      <c r="L1370" s="1" t="s">
        <v>18</v>
      </c>
    </row>
    <row r="1371" spans="1:12" x14ac:dyDescent="0.25">
      <c r="A1371">
        <v>150</v>
      </c>
      <c r="B1371" s="1" t="s">
        <v>305</v>
      </c>
      <c r="C1371" s="1" t="s">
        <v>87</v>
      </c>
      <c r="D1371" s="1" t="s">
        <v>13</v>
      </c>
      <c r="E1371" s="2">
        <v>42458</v>
      </c>
      <c r="F1371">
        <v>1</v>
      </c>
      <c r="G1371">
        <v>429</v>
      </c>
      <c r="H1371" s="1" t="s">
        <v>43</v>
      </c>
      <c r="I1371" s="1" t="s">
        <v>15</v>
      </c>
      <c r="J1371" s="1" t="s">
        <v>16</v>
      </c>
      <c r="K1371" s="1" t="s">
        <v>1975</v>
      </c>
      <c r="L1371" s="1" t="s">
        <v>19</v>
      </c>
    </row>
    <row r="1372" spans="1:12" x14ac:dyDescent="0.25">
      <c r="A1372">
        <v>150</v>
      </c>
      <c r="B1372" s="1" t="s">
        <v>305</v>
      </c>
      <c r="C1372" s="1" t="s">
        <v>87</v>
      </c>
      <c r="D1372" s="1" t="s">
        <v>13</v>
      </c>
      <c r="E1372" s="2">
        <v>42458</v>
      </c>
      <c r="F1372">
        <v>1</v>
      </c>
      <c r="G1372">
        <v>429</v>
      </c>
      <c r="H1372" s="1" t="s">
        <v>43</v>
      </c>
      <c r="I1372" s="1" t="s">
        <v>15</v>
      </c>
      <c r="J1372" s="1" t="s">
        <v>16</v>
      </c>
      <c r="K1372" s="1" t="s">
        <v>1975</v>
      </c>
      <c r="L1372" s="1" t="s">
        <v>20</v>
      </c>
    </row>
    <row r="1373" spans="1:12" x14ac:dyDescent="0.25">
      <c r="A1373">
        <v>150</v>
      </c>
      <c r="B1373" s="1" t="s">
        <v>305</v>
      </c>
      <c r="C1373" s="1" t="s">
        <v>87</v>
      </c>
      <c r="D1373" s="1" t="s">
        <v>13</v>
      </c>
      <c r="E1373" s="2">
        <v>42458</v>
      </c>
      <c r="F1373">
        <v>1</v>
      </c>
      <c r="G1373">
        <v>999.99</v>
      </c>
      <c r="H1373" s="1" t="s">
        <v>36</v>
      </c>
      <c r="I1373" s="1" t="s">
        <v>25</v>
      </c>
      <c r="J1373" s="1" t="s">
        <v>16</v>
      </c>
      <c r="K1373" s="1" t="s">
        <v>1972</v>
      </c>
      <c r="L1373" s="1" t="s">
        <v>17</v>
      </c>
    </row>
    <row r="1374" spans="1:12" x14ac:dyDescent="0.25">
      <c r="A1374">
        <v>150</v>
      </c>
      <c r="B1374" s="1" t="s">
        <v>305</v>
      </c>
      <c r="C1374" s="1" t="s">
        <v>87</v>
      </c>
      <c r="D1374" s="1" t="s">
        <v>13</v>
      </c>
      <c r="E1374" s="2">
        <v>42458</v>
      </c>
      <c r="F1374">
        <v>1</v>
      </c>
      <c r="G1374">
        <v>999.99</v>
      </c>
      <c r="H1374" s="1" t="s">
        <v>36</v>
      </c>
      <c r="I1374" s="1" t="s">
        <v>25</v>
      </c>
      <c r="J1374" s="1" t="s">
        <v>16</v>
      </c>
      <c r="K1374" s="1" t="s">
        <v>1972</v>
      </c>
      <c r="L1374" s="1" t="s">
        <v>18</v>
      </c>
    </row>
    <row r="1375" spans="1:12" x14ac:dyDescent="0.25">
      <c r="A1375">
        <v>150</v>
      </c>
      <c r="B1375" s="1" t="s">
        <v>305</v>
      </c>
      <c r="C1375" s="1" t="s">
        <v>87</v>
      </c>
      <c r="D1375" s="1" t="s">
        <v>13</v>
      </c>
      <c r="E1375" s="2">
        <v>42458</v>
      </c>
      <c r="F1375">
        <v>1</v>
      </c>
      <c r="G1375">
        <v>999.99</v>
      </c>
      <c r="H1375" s="1" t="s">
        <v>36</v>
      </c>
      <c r="I1375" s="1" t="s">
        <v>25</v>
      </c>
      <c r="J1375" s="1" t="s">
        <v>16</v>
      </c>
      <c r="K1375" s="1" t="s">
        <v>1972</v>
      </c>
      <c r="L1375" s="1" t="s">
        <v>19</v>
      </c>
    </row>
    <row r="1376" spans="1:12" x14ac:dyDescent="0.25">
      <c r="A1376">
        <v>150</v>
      </c>
      <c r="B1376" s="1" t="s">
        <v>305</v>
      </c>
      <c r="C1376" s="1" t="s">
        <v>87</v>
      </c>
      <c r="D1376" s="1" t="s">
        <v>13</v>
      </c>
      <c r="E1376" s="2">
        <v>42458</v>
      </c>
      <c r="F1376">
        <v>1</v>
      </c>
      <c r="G1376">
        <v>999.99</v>
      </c>
      <c r="H1376" s="1" t="s">
        <v>36</v>
      </c>
      <c r="I1376" s="1" t="s">
        <v>25</v>
      </c>
      <c r="J1376" s="1" t="s">
        <v>16</v>
      </c>
      <c r="K1376" s="1" t="s">
        <v>1972</v>
      </c>
      <c r="L1376" s="1" t="s">
        <v>20</v>
      </c>
    </row>
    <row r="1377" spans="1:12" x14ac:dyDescent="0.25">
      <c r="A1377">
        <v>150</v>
      </c>
      <c r="B1377" s="1" t="s">
        <v>305</v>
      </c>
      <c r="C1377" s="1" t="s">
        <v>87</v>
      </c>
      <c r="D1377" s="1" t="s">
        <v>13</v>
      </c>
      <c r="E1377" s="2">
        <v>42458</v>
      </c>
      <c r="F1377">
        <v>1</v>
      </c>
      <c r="G1377">
        <v>3999.99</v>
      </c>
      <c r="H1377" s="1" t="s">
        <v>59</v>
      </c>
      <c r="I1377" s="1" t="s">
        <v>25</v>
      </c>
      <c r="J1377" s="1" t="s">
        <v>16</v>
      </c>
      <c r="K1377" s="1" t="s">
        <v>1973</v>
      </c>
      <c r="L1377" s="1" t="s">
        <v>17</v>
      </c>
    </row>
    <row r="1378" spans="1:12" x14ac:dyDescent="0.25">
      <c r="A1378">
        <v>150</v>
      </c>
      <c r="B1378" s="1" t="s">
        <v>305</v>
      </c>
      <c r="C1378" s="1" t="s">
        <v>87</v>
      </c>
      <c r="D1378" s="1" t="s">
        <v>13</v>
      </c>
      <c r="E1378" s="2">
        <v>42458</v>
      </c>
      <c r="F1378">
        <v>1</v>
      </c>
      <c r="G1378">
        <v>3999.99</v>
      </c>
      <c r="H1378" s="1" t="s">
        <v>59</v>
      </c>
      <c r="I1378" s="1" t="s">
        <v>25</v>
      </c>
      <c r="J1378" s="1" t="s">
        <v>16</v>
      </c>
      <c r="K1378" s="1" t="s">
        <v>1973</v>
      </c>
      <c r="L1378" s="1" t="s">
        <v>18</v>
      </c>
    </row>
    <row r="1379" spans="1:12" x14ac:dyDescent="0.25">
      <c r="A1379">
        <v>150</v>
      </c>
      <c r="B1379" s="1" t="s">
        <v>305</v>
      </c>
      <c r="C1379" s="1" t="s">
        <v>87</v>
      </c>
      <c r="D1379" s="1" t="s">
        <v>13</v>
      </c>
      <c r="E1379" s="2">
        <v>42458</v>
      </c>
      <c r="F1379">
        <v>1</v>
      </c>
      <c r="G1379">
        <v>3999.99</v>
      </c>
      <c r="H1379" s="1" t="s">
        <v>59</v>
      </c>
      <c r="I1379" s="1" t="s">
        <v>25</v>
      </c>
      <c r="J1379" s="1" t="s">
        <v>16</v>
      </c>
      <c r="K1379" s="1" t="s">
        <v>1973</v>
      </c>
      <c r="L1379" s="1" t="s">
        <v>19</v>
      </c>
    </row>
    <row r="1380" spans="1:12" x14ac:dyDescent="0.25">
      <c r="A1380">
        <v>150</v>
      </c>
      <c r="B1380" s="1" t="s">
        <v>305</v>
      </c>
      <c r="C1380" s="1" t="s">
        <v>87</v>
      </c>
      <c r="D1380" s="1" t="s">
        <v>13</v>
      </c>
      <c r="E1380" s="2">
        <v>42458</v>
      </c>
      <c r="F1380">
        <v>1</v>
      </c>
      <c r="G1380">
        <v>3999.99</v>
      </c>
      <c r="H1380" s="1" t="s">
        <v>59</v>
      </c>
      <c r="I1380" s="1" t="s">
        <v>25</v>
      </c>
      <c r="J1380" s="1" t="s">
        <v>16</v>
      </c>
      <c r="K1380" s="1" t="s">
        <v>1973</v>
      </c>
      <c r="L1380" s="1" t="s">
        <v>20</v>
      </c>
    </row>
    <row r="1381" spans="1:12" x14ac:dyDescent="0.25">
      <c r="A1381">
        <v>151</v>
      </c>
      <c r="B1381" s="1" t="s">
        <v>306</v>
      </c>
      <c r="C1381" s="1" t="s">
        <v>307</v>
      </c>
      <c r="D1381" s="1" t="s">
        <v>13</v>
      </c>
      <c r="E1381" s="2">
        <v>42458</v>
      </c>
      <c r="F1381">
        <v>1</v>
      </c>
      <c r="G1381">
        <v>599.99</v>
      </c>
      <c r="H1381" s="1" t="s">
        <v>14</v>
      </c>
      <c r="I1381" s="1" t="s">
        <v>42</v>
      </c>
      <c r="J1381" s="1" t="s">
        <v>16</v>
      </c>
      <c r="K1381" s="1" t="s">
        <v>1971</v>
      </c>
      <c r="L1381" s="1" t="s">
        <v>17</v>
      </c>
    </row>
    <row r="1382" spans="1:12" x14ac:dyDescent="0.25">
      <c r="A1382">
        <v>151</v>
      </c>
      <c r="B1382" s="1" t="s">
        <v>306</v>
      </c>
      <c r="C1382" s="1" t="s">
        <v>307</v>
      </c>
      <c r="D1382" s="1" t="s">
        <v>13</v>
      </c>
      <c r="E1382" s="2">
        <v>42458</v>
      </c>
      <c r="F1382">
        <v>1</v>
      </c>
      <c r="G1382">
        <v>599.99</v>
      </c>
      <c r="H1382" s="1" t="s">
        <v>14</v>
      </c>
      <c r="I1382" s="1" t="s">
        <v>42</v>
      </c>
      <c r="J1382" s="1" t="s">
        <v>16</v>
      </c>
      <c r="K1382" s="1" t="s">
        <v>1971</v>
      </c>
      <c r="L1382" s="1" t="s">
        <v>18</v>
      </c>
    </row>
    <row r="1383" spans="1:12" x14ac:dyDescent="0.25">
      <c r="A1383">
        <v>151</v>
      </c>
      <c r="B1383" s="1" t="s">
        <v>306</v>
      </c>
      <c r="C1383" s="1" t="s">
        <v>307</v>
      </c>
      <c r="D1383" s="1" t="s">
        <v>13</v>
      </c>
      <c r="E1383" s="2">
        <v>42458</v>
      </c>
      <c r="F1383">
        <v>1</v>
      </c>
      <c r="G1383">
        <v>599.99</v>
      </c>
      <c r="H1383" s="1" t="s">
        <v>14</v>
      </c>
      <c r="I1383" s="1" t="s">
        <v>42</v>
      </c>
      <c r="J1383" s="1" t="s">
        <v>16</v>
      </c>
      <c r="K1383" s="1" t="s">
        <v>1971</v>
      </c>
      <c r="L1383" s="1" t="s">
        <v>19</v>
      </c>
    </row>
    <row r="1384" spans="1:12" x14ac:dyDescent="0.25">
      <c r="A1384">
        <v>151</v>
      </c>
      <c r="B1384" s="1" t="s">
        <v>306</v>
      </c>
      <c r="C1384" s="1" t="s">
        <v>307</v>
      </c>
      <c r="D1384" s="1" t="s">
        <v>13</v>
      </c>
      <c r="E1384" s="2">
        <v>42458</v>
      </c>
      <c r="F1384">
        <v>1</v>
      </c>
      <c r="G1384">
        <v>599.99</v>
      </c>
      <c r="H1384" s="1" t="s">
        <v>14</v>
      </c>
      <c r="I1384" s="1" t="s">
        <v>42</v>
      </c>
      <c r="J1384" s="1" t="s">
        <v>16</v>
      </c>
      <c r="K1384" s="1" t="s">
        <v>1971</v>
      </c>
      <c r="L1384" s="1" t="s">
        <v>20</v>
      </c>
    </row>
    <row r="1385" spans="1:12" x14ac:dyDescent="0.25">
      <c r="A1385">
        <v>151</v>
      </c>
      <c r="B1385" s="1" t="s">
        <v>306</v>
      </c>
      <c r="C1385" s="1" t="s">
        <v>307</v>
      </c>
      <c r="D1385" s="1" t="s">
        <v>13</v>
      </c>
      <c r="E1385" s="2">
        <v>42458</v>
      </c>
      <c r="F1385">
        <v>1</v>
      </c>
      <c r="G1385">
        <v>429</v>
      </c>
      <c r="H1385" s="1" t="s">
        <v>43</v>
      </c>
      <c r="I1385" s="1" t="s">
        <v>15</v>
      </c>
      <c r="J1385" s="1" t="s">
        <v>16</v>
      </c>
      <c r="K1385" s="1" t="s">
        <v>1975</v>
      </c>
      <c r="L1385" s="1" t="s">
        <v>17</v>
      </c>
    </row>
    <row r="1386" spans="1:12" x14ac:dyDescent="0.25">
      <c r="A1386">
        <v>151</v>
      </c>
      <c r="B1386" s="1" t="s">
        <v>306</v>
      </c>
      <c r="C1386" s="1" t="s">
        <v>307</v>
      </c>
      <c r="D1386" s="1" t="s">
        <v>13</v>
      </c>
      <c r="E1386" s="2">
        <v>42458</v>
      </c>
      <c r="F1386">
        <v>1</v>
      </c>
      <c r="G1386">
        <v>429</v>
      </c>
      <c r="H1386" s="1" t="s">
        <v>43</v>
      </c>
      <c r="I1386" s="1" t="s">
        <v>15</v>
      </c>
      <c r="J1386" s="1" t="s">
        <v>16</v>
      </c>
      <c r="K1386" s="1" t="s">
        <v>1975</v>
      </c>
      <c r="L1386" s="1" t="s">
        <v>18</v>
      </c>
    </row>
    <row r="1387" spans="1:12" x14ac:dyDescent="0.25">
      <c r="A1387">
        <v>151</v>
      </c>
      <c r="B1387" s="1" t="s">
        <v>306</v>
      </c>
      <c r="C1387" s="1" t="s">
        <v>307</v>
      </c>
      <c r="D1387" s="1" t="s">
        <v>13</v>
      </c>
      <c r="E1387" s="2">
        <v>42458</v>
      </c>
      <c r="F1387">
        <v>1</v>
      </c>
      <c r="G1387">
        <v>429</v>
      </c>
      <c r="H1387" s="1" t="s">
        <v>43</v>
      </c>
      <c r="I1387" s="1" t="s">
        <v>15</v>
      </c>
      <c r="J1387" s="1" t="s">
        <v>16</v>
      </c>
      <c r="K1387" s="1" t="s">
        <v>1975</v>
      </c>
      <c r="L1387" s="1" t="s">
        <v>19</v>
      </c>
    </row>
    <row r="1388" spans="1:12" x14ac:dyDescent="0.25">
      <c r="A1388">
        <v>151</v>
      </c>
      <c r="B1388" s="1" t="s">
        <v>306</v>
      </c>
      <c r="C1388" s="1" t="s">
        <v>307</v>
      </c>
      <c r="D1388" s="1" t="s">
        <v>13</v>
      </c>
      <c r="E1388" s="2">
        <v>42458</v>
      </c>
      <c r="F1388">
        <v>1</v>
      </c>
      <c r="G1388">
        <v>429</v>
      </c>
      <c r="H1388" s="1" t="s">
        <v>43</v>
      </c>
      <c r="I1388" s="1" t="s">
        <v>15</v>
      </c>
      <c r="J1388" s="1" t="s">
        <v>16</v>
      </c>
      <c r="K1388" s="1" t="s">
        <v>1975</v>
      </c>
      <c r="L1388" s="1" t="s">
        <v>20</v>
      </c>
    </row>
    <row r="1389" spans="1:12" x14ac:dyDescent="0.25">
      <c r="A1389">
        <v>152</v>
      </c>
      <c r="B1389" s="1" t="s">
        <v>308</v>
      </c>
      <c r="C1389" s="1" t="s">
        <v>309</v>
      </c>
      <c r="D1389" s="1" t="s">
        <v>29</v>
      </c>
      <c r="E1389" s="2">
        <v>42458</v>
      </c>
      <c r="F1389">
        <v>2</v>
      </c>
      <c r="G1389">
        <v>539.98</v>
      </c>
      <c r="H1389" s="1" t="s">
        <v>55</v>
      </c>
      <c r="I1389" s="1" t="s">
        <v>56</v>
      </c>
      <c r="J1389" s="1" t="s">
        <v>30</v>
      </c>
      <c r="K1389" s="1" t="s">
        <v>1971</v>
      </c>
      <c r="L1389" s="1" t="s">
        <v>31</v>
      </c>
    </row>
    <row r="1390" spans="1:12" x14ac:dyDescent="0.25">
      <c r="A1390">
        <v>152</v>
      </c>
      <c r="B1390" s="1" t="s">
        <v>308</v>
      </c>
      <c r="C1390" s="1" t="s">
        <v>309</v>
      </c>
      <c r="D1390" s="1" t="s">
        <v>29</v>
      </c>
      <c r="E1390" s="2">
        <v>42458</v>
      </c>
      <c r="F1390">
        <v>2</v>
      </c>
      <c r="G1390">
        <v>539.98</v>
      </c>
      <c r="H1390" s="1" t="s">
        <v>55</v>
      </c>
      <c r="I1390" s="1" t="s">
        <v>56</v>
      </c>
      <c r="J1390" s="1" t="s">
        <v>30</v>
      </c>
      <c r="K1390" s="1" t="s">
        <v>1971</v>
      </c>
      <c r="L1390" s="1" t="s">
        <v>32</v>
      </c>
    </row>
    <row r="1391" spans="1:12" x14ac:dyDescent="0.25">
      <c r="A1391">
        <v>152</v>
      </c>
      <c r="B1391" s="1" t="s">
        <v>308</v>
      </c>
      <c r="C1391" s="1" t="s">
        <v>309</v>
      </c>
      <c r="D1391" s="1" t="s">
        <v>29</v>
      </c>
      <c r="E1391" s="2">
        <v>42458</v>
      </c>
      <c r="F1391">
        <v>2</v>
      </c>
      <c r="G1391">
        <v>539.98</v>
      </c>
      <c r="H1391" s="1" t="s">
        <v>55</v>
      </c>
      <c r="I1391" s="1" t="s">
        <v>56</v>
      </c>
      <c r="J1391" s="1" t="s">
        <v>30</v>
      </c>
      <c r="K1391" s="1" t="s">
        <v>1971</v>
      </c>
      <c r="L1391" s="1" t="s">
        <v>33</v>
      </c>
    </row>
    <row r="1392" spans="1:12" x14ac:dyDescent="0.25">
      <c r="A1392">
        <v>152</v>
      </c>
      <c r="B1392" s="1" t="s">
        <v>308</v>
      </c>
      <c r="C1392" s="1" t="s">
        <v>309</v>
      </c>
      <c r="D1392" s="1" t="s">
        <v>29</v>
      </c>
      <c r="E1392" s="2">
        <v>42458</v>
      </c>
      <c r="F1392">
        <v>2</v>
      </c>
      <c r="G1392">
        <v>1199.98</v>
      </c>
      <c r="H1392" s="1" t="s">
        <v>14</v>
      </c>
      <c r="I1392" s="1" t="s">
        <v>15</v>
      </c>
      <c r="J1392" s="1" t="s">
        <v>30</v>
      </c>
      <c r="K1392" s="1" t="s">
        <v>1971</v>
      </c>
      <c r="L1392" s="1" t="s">
        <v>31</v>
      </c>
    </row>
    <row r="1393" spans="1:12" x14ac:dyDescent="0.25">
      <c r="A1393">
        <v>152</v>
      </c>
      <c r="B1393" s="1" t="s">
        <v>308</v>
      </c>
      <c r="C1393" s="1" t="s">
        <v>309</v>
      </c>
      <c r="D1393" s="1" t="s">
        <v>29</v>
      </c>
      <c r="E1393" s="2">
        <v>42458</v>
      </c>
      <c r="F1393">
        <v>2</v>
      </c>
      <c r="G1393">
        <v>1199.98</v>
      </c>
      <c r="H1393" s="1" t="s">
        <v>14</v>
      </c>
      <c r="I1393" s="1" t="s">
        <v>15</v>
      </c>
      <c r="J1393" s="1" t="s">
        <v>30</v>
      </c>
      <c r="K1393" s="1" t="s">
        <v>1971</v>
      </c>
      <c r="L1393" s="1" t="s">
        <v>32</v>
      </c>
    </row>
    <row r="1394" spans="1:12" x14ac:dyDescent="0.25">
      <c r="A1394">
        <v>152</v>
      </c>
      <c r="B1394" s="1" t="s">
        <v>308</v>
      </c>
      <c r="C1394" s="1" t="s">
        <v>309</v>
      </c>
      <c r="D1394" s="1" t="s">
        <v>29</v>
      </c>
      <c r="E1394" s="2">
        <v>42458</v>
      </c>
      <c r="F1394">
        <v>2</v>
      </c>
      <c r="G1394">
        <v>1199.98</v>
      </c>
      <c r="H1394" s="1" t="s">
        <v>14</v>
      </c>
      <c r="I1394" s="1" t="s">
        <v>15</v>
      </c>
      <c r="J1394" s="1" t="s">
        <v>30</v>
      </c>
      <c r="K1394" s="1" t="s">
        <v>1971</v>
      </c>
      <c r="L1394" s="1" t="s">
        <v>33</v>
      </c>
    </row>
    <row r="1395" spans="1:12" x14ac:dyDescent="0.25">
      <c r="A1395">
        <v>152</v>
      </c>
      <c r="B1395" s="1" t="s">
        <v>308</v>
      </c>
      <c r="C1395" s="1" t="s">
        <v>309</v>
      </c>
      <c r="D1395" s="1" t="s">
        <v>29</v>
      </c>
      <c r="E1395" s="2">
        <v>42458</v>
      </c>
      <c r="F1395">
        <v>2</v>
      </c>
      <c r="G1395">
        <v>939.98</v>
      </c>
      <c r="H1395" s="1" t="s">
        <v>72</v>
      </c>
      <c r="I1395" s="1" t="s">
        <v>25</v>
      </c>
      <c r="J1395" s="1" t="s">
        <v>30</v>
      </c>
      <c r="K1395" s="1" t="s">
        <v>1972</v>
      </c>
      <c r="L1395" s="1" t="s">
        <v>31</v>
      </c>
    </row>
    <row r="1396" spans="1:12" x14ac:dyDescent="0.25">
      <c r="A1396">
        <v>152</v>
      </c>
      <c r="B1396" s="1" t="s">
        <v>308</v>
      </c>
      <c r="C1396" s="1" t="s">
        <v>309</v>
      </c>
      <c r="D1396" s="1" t="s">
        <v>29</v>
      </c>
      <c r="E1396" s="2">
        <v>42458</v>
      </c>
      <c r="F1396">
        <v>2</v>
      </c>
      <c r="G1396">
        <v>939.98</v>
      </c>
      <c r="H1396" s="1" t="s">
        <v>72</v>
      </c>
      <c r="I1396" s="1" t="s">
        <v>25</v>
      </c>
      <c r="J1396" s="1" t="s">
        <v>30</v>
      </c>
      <c r="K1396" s="1" t="s">
        <v>1972</v>
      </c>
      <c r="L1396" s="1" t="s">
        <v>32</v>
      </c>
    </row>
    <row r="1397" spans="1:12" x14ac:dyDescent="0.25">
      <c r="A1397">
        <v>152</v>
      </c>
      <c r="B1397" s="1" t="s">
        <v>308</v>
      </c>
      <c r="C1397" s="1" t="s">
        <v>309</v>
      </c>
      <c r="D1397" s="1" t="s">
        <v>29</v>
      </c>
      <c r="E1397" s="2">
        <v>42458</v>
      </c>
      <c r="F1397">
        <v>2</v>
      </c>
      <c r="G1397">
        <v>939.98</v>
      </c>
      <c r="H1397" s="1" t="s">
        <v>72</v>
      </c>
      <c r="I1397" s="1" t="s">
        <v>25</v>
      </c>
      <c r="J1397" s="1" t="s">
        <v>30</v>
      </c>
      <c r="K1397" s="1" t="s">
        <v>1972</v>
      </c>
      <c r="L1397" s="1" t="s">
        <v>33</v>
      </c>
    </row>
    <row r="1398" spans="1:12" x14ac:dyDescent="0.25">
      <c r="A1398">
        <v>153</v>
      </c>
      <c r="B1398" s="1" t="s">
        <v>310</v>
      </c>
      <c r="C1398" s="1" t="s">
        <v>311</v>
      </c>
      <c r="D1398" s="1" t="s">
        <v>29</v>
      </c>
      <c r="E1398" s="2">
        <v>42459</v>
      </c>
      <c r="F1398">
        <v>2</v>
      </c>
      <c r="G1398">
        <v>1059.98</v>
      </c>
      <c r="H1398" s="1" t="s">
        <v>52</v>
      </c>
      <c r="I1398" s="1" t="s">
        <v>15</v>
      </c>
      <c r="J1398" s="1" t="s">
        <v>30</v>
      </c>
      <c r="K1398" s="1" t="s">
        <v>1971</v>
      </c>
      <c r="L1398" s="1" t="s">
        <v>31</v>
      </c>
    </row>
    <row r="1399" spans="1:12" x14ac:dyDescent="0.25">
      <c r="A1399">
        <v>153</v>
      </c>
      <c r="B1399" s="1" t="s">
        <v>310</v>
      </c>
      <c r="C1399" s="1" t="s">
        <v>311</v>
      </c>
      <c r="D1399" s="1" t="s">
        <v>29</v>
      </c>
      <c r="E1399" s="2">
        <v>42459</v>
      </c>
      <c r="F1399">
        <v>2</v>
      </c>
      <c r="G1399">
        <v>1059.98</v>
      </c>
      <c r="H1399" s="1" t="s">
        <v>52</v>
      </c>
      <c r="I1399" s="1" t="s">
        <v>15</v>
      </c>
      <c r="J1399" s="1" t="s">
        <v>30</v>
      </c>
      <c r="K1399" s="1" t="s">
        <v>1971</v>
      </c>
      <c r="L1399" s="1" t="s">
        <v>32</v>
      </c>
    </row>
    <row r="1400" spans="1:12" x14ac:dyDescent="0.25">
      <c r="A1400">
        <v>153</v>
      </c>
      <c r="B1400" s="1" t="s">
        <v>310</v>
      </c>
      <c r="C1400" s="1" t="s">
        <v>311</v>
      </c>
      <c r="D1400" s="1" t="s">
        <v>29</v>
      </c>
      <c r="E1400" s="2">
        <v>42459</v>
      </c>
      <c r="F1400">
        <v>2</v>
      </c>
      <c r="G1400">
        <v>1059.98</v>
      </c>
      <c r="H1400" s="1" t="s">
        <v>52</v>
      </c>
      <c r="I1400" s="1" t="s">
        <v>15</v>
      </c>
      <c r="J1400" s="1" t="s">
        <v>30</v>
      </c>
      <c r="K1400" s="1" t="s">
        <v>1971</v>
      </c>
      <c r="L1400" s="1" t="s">
        <v>33</v>
      </c>
    </row>
    <row r="1401" spans="1:12" x14ac:dyDescent="0.25">
      <c r="A1401">
        <v>153</v>
      </c>
      <c r="B1401" s="1" t="s">
        <v>310</v>
      </c>
      <c r="C1401" s="1" t="s">
        <v>311</v>
      </c>
      <c r="D1401" s="1" t="s">
        <v>29</v>
      </c>
      <c r="E1401" s="2">
        <v>42459</v>
      </c>
      <c r="F1401">
        <v>1</v>
      </c>
      <c r="G1401">
        <v>599.99</v>
      </c>
      <c r="H1401" s="1" t="s">
        <v>14</v>
      </c>
      <c r="I1401" s="1" t="s">
        <v>15</v>
      </c>
      <c r="J1401" s="1" t="s">
        <v>30</v>
      </c>
      <c r="K1401" s="1" t="s">
        <v>1971</v>
      </c>
      <c r="L1401" s="1" t="s">
        <v>31</v>
      </c>
    </row>
    <row r="1402" spans="1:12" x14ac:dyDescent="0.25">
      <c r="A1402">
        <v>153</v>
      </c>
      <c r="B1402" s="1" t="s">
        <v>310</v>
      </c>
      <c r="C1402" s="1" t="s">
        <v>311</v>
      </c>
      <c r="D1402" s="1" t="s">
        <v>29</v>
      </c>
      <c r="E1402" s="2">
        <v>42459</v>
      </c>
      <c r="F1402">
        <v>1</v>
      </c>
      <c r="G1402">
        <v>599.99</v>
      </c>
      <c r="H1402" s="1" t="s">
        <v>14</v>
      </c>
      <c r="I1402" s="1" t="s">
        <v>15</v>
      </c>
      <c r="J1402" s="1" t="s">
        <v>30</v>
      </c>
      <c r="K1402" s="1" t="s">
        <v>1971</v>
      </c>
      <c r="L1402" s="1" t="s">
        <v>32</v>
      </c>
    </row>
    <row r="1403" spans="1:12" x14ac:dyDescent="0.25">
      <c r="A1403">
        <v>153</v>
      </c>
      <c r="B1403" s="1" t="s">
        <v>310</v>
      </c>
      <c r="C1403" s="1" t="s">
        <v>311</v>
      </c>
      <c r="D1403" s="1" t="s">
        <v>29</v>
      </c>
      <c r="E1403" s="2">
        <v>42459</v>
      </c>
      <c r="F1403">
        <v>1</v>
      </c>
      <c r="G1403">
        <v>599.99</v>
      </c>
      <c r="H1403" s="1" t="s">
        <v>14</v>
      </c>
      <c r="I1403" s="1" t="s">
        <v>15</v>
      </c>
      <c r="J1403" s="1" t="s">
        <v>30</v>
      </c>
      <c r="K1403" s="1" t="s">
        <v>1971</v>
      </c>
      <c r="L1403" s="1" t="s">
        <v>33</v>
      </c>
    </row>
    <row r="1404" spans="1:12" x14ac:dyDescent="0.25">
      <c r="A1404">
        <v>153</v>
      </c>
      <c r="B1404" s="1" t="s">
        <v>310</v>
      </c>
      <c r="C1404" s="1" t="s">
        <v>311</v>
      </c>
      <c r="D1404" s="1" t="s">
        <v>29</v>
      </c>
      <c r="E1404" s="2">
        <v>42459</v>
      </c>
      <c r="F1404">
        <v>1</v>
      </c>
      <c r="G1404">
        <v>1799.99</v>
      </c>
      <c r="H1404" s="1" t="s">
        <v>26</v>
      </c>
      <c r="I1404" s="1" t="s">
        <v>25</v>
      </c>
      <c r="J1404" s="1" t="s">
        <v>30</v>
      </c>
      <c r="K1404" s="1" t="s">
        <v>1973</v>
      </c>
      <c r="L1404" s="1" t="s">
        <v>31</v>
      </c>
    </row>
    <row r="1405" spans="1:12" x14ac:dyDescent="0.25">
      <c r="A1405">
        <v>153</v>
      </c>
      <c r="B1405" s="1" t="s">
        <v>310</v>
      </c>
      <c r="C1405" s="1" t="s">
        <v>311</v>
      </c>
      <c r="D1405" s="1" t="s">
        <v>29</v>
      </c>
      <c r="E1405" s="2">
        <v>42459</v>
      </c>
      <c r="F1405">
        <v>1</v>
      </c>
      <c r="G1405">
        <v>1799.99</v>
      </c>
      <c r="H1405" s="1" t="s">
        <v>26</v>
      </c>
      <c r="I1405" s="1" t="s">
        <v>25</v>
      </c>
      <c r="J1405" s="1" t="s">
        <v>30</v>
      </c>
      <c r="K1405" s="1" t="s">
        <v>1973</v>
      </c>
      <c r="L1405" s="1" t="s">
        <v>32</v>
      </c>
    </row>
    <row r="1406" spans="1:12" x14ac:dyDescent="0.25">
      <c r="A1406">
        <v>153</v>
      </c>
      <c r="B1406" s="1" t="s">
        <v>310</v>
      </c>
      <c r="C1406" s="1" t="s">
        <v>311</v>
      </c>
      <c r="D1406" s="1" t="s">
        <v>29</v>
      </c>
      <c r="E1406" s="2">
        <v>42459</v>
      </c>
      <c r="F1406">
        <v>1</v>
      </c>
      <c r="G1406">
        <v>1799.99</v>
      </c>
      <c r="H1406" s="1" t="s">
        <v>26</v>
      </c>
      <c r="I1406" s="1" t="s">
        <v>25</v>
      </c>
      <c r="J1406" s="1" t="s">
        <v>30</v>
      </c>
      <c r="K1406" s="1" t="s">
        <v>1973</v>
      </c>
      <c r="L1406" s="1" t="s">
        <v>33</v>
      </c>
    </row>
    <row r="1407" spans="1:12" x14ac:dyDescent="0.25">
      <c r="A1407">
        <v>154</v>
      </c>
      <c r="B1407" s="1" t="s">
        <v>312</v>
      </c>
      <c r="C1407" s="1" t="s">
        <v>12</v>
      </c>
      <c r="D1407" s="1" t="s">
        <v>13</v>
      </c>
      <c r="E1407" s="2">
        <v>42460</v>
      </c>
      <c r="F1407">
        <v>1</v>
      </c>
      <c r="G1407">
        <v>549.99</v>
      </c>
      <c r="H1407" s="1" t="s">
        <v>46</v>
      </c>
      <c r="I1407" s="1" t="s">
        <v>15</v>
      </c>
      <c r="J1407" s="1" t="s">
        <v>16</v>
      </c>
      <c r="K1407" s="1" t="s">
        <v>1971</v>
      </c>
      <c r="L1407" s="1" t="s">
        <v>17</v>
      </c>
    </row>
    <row r="1408" spans="1:12" x14ac:dyDescent="0.25">
      <c r="A1408">
        <v>154</v>
      </c>
      <c r="B1408" s="1" t="s">
        <v>312</v>
      </c>
      <c r="C1408" s="1" t="s">
        <v>12</v>
      </c>
      <c r="D1408" s="1" t="s">
        <v>13</v>
      </c>
      <c r="E1408" s="2">
        <v>42460</v>
      </c>
      <c r="F1408">
        <v>1</v>
      </c>
      <c r="G1408">
        <v>549.99</v>
      </c>
      <c r="H1408" s="1" t="s">
        <v>46</v>
      </c>
      <c r="I1408" s="1" t="s">
        <v>15</v>
      </c>
      <c r="J1408" s="1" t="s">
        <v>16</v>
      </c>
      <c r="K1408" s="1" t="s">
        <v>1971</v>
      </c>
      <c r="L1408" s="1" t="s">
        <v>18</v>
      </c>
    </row>
    <row r="1409" spans="1:12" x14ac:dyDescent="0.25">
      <c r="A1409">
        <v>154</v>
      </c>
      <c r="B1409" s="1" t="s">
        <v>312</v>
      </c>
      <c r="C1409" s="1" t="s">
        <v>12</v>
      </c>
      <c r="D1409" s="1" t="s">
        <v>13</v>
      </c>
      <c r="E1409" s="2">
        <v>42460</v>
      </c>
      <c r="F1409">
        <v>1</v>
      </c>
      <c r="G1409">
        <v>549.99</v>
      </c>
      <c r="H1409" s="1" t="s">
        <v>46</v>
      </c>
      <c r="I1409" s="1" t="s">
        <v>15</v>
      </c>
      <c r="J1409" s="1" t="s">
        <v>16</v>
      </c>
      <c r="K1409" s="1" t="s">
        <v>1971</v>
      </c>
      <c r="L1409" s="1" t="s">
        <v>19</v>
      </c>
    </row>
    <row r="1410" spans="1:12" x14ac:dyDescent="0.25">
      <c r="A1410">
        <v>154</v>
      </c>
      <c r="B1410" s="1" t="s">
        <v>312</v>
      </c>
      <c r="C1410" s="1" t="s">
        <v>12</v>
      </c>
      <c r="D1410" s="1" t="s">
        <v>13</v>
      </c>
      <c r="E1410" s="2">
        <v>42460</v>
      </c>
      <c r="F1410">
        <v>1</v>
      </c>
      <c r="G1410">
        <v>549.99</v>
      </c>
      <c r="H1410" s="1" t="s">
        <v>46</v>
      </c>
      <c r="I1410" s="1" t="s">
        <v>15</v>
      </c>
      <c r="J1410" s="1" t="s">
        <v>16</v>
      </c>
      <c r="K1410" s="1" t="s">
        <v>1971</v>
      </c>
      <c r="L1410" s="1" t="s">
        <v>20</v>
      </c>
    </row>
    <row r="1411" spans="1:12" x14ac:dyDescent="0.25">
      <c r="A1411">
        <v>155</v>
      </c>
      <c r="B1411" s="1" t="s">
        <v>313</v>
      </c>
      <c r="C1411" s="1" t="s">
        <v>314</v>
      </c>
      <c r="D1411" s="1" t="s">
        <v>29</v>
      </c>
      <c r="E1411" s="2">
        <v>42462</v>
      </c>
      <c r="F1411">
        <v>1</v>
      </c>
      <c r="G1411">
        <v>1799.99</v>
      </c>
      <c r="H1411" s="1" t="s">
        <v>26</v>
      </c>
      <c r="I1411" s="1" t="s">
        <v>25</v>
      </c>
      <c r="J1411" s="1" t="s">
        <v>30</v>
      </c>
      <c r="K1411" s="1" t="s">
        <v>1973</v>
      </c>
      <c r="L1411" s="1" t="s">
        <v>31</v>
      </c>
    </row>
    <row r="1412" spans="1:12" x14ac:dyDescent="0.25">
      <c r="A1412">
        <v>155</v>
      </c>
      <c r="B1412" s="1" t="s">
        <v>313</v>
      </c>
      <c r="C1412" s="1" t="s">
        <v>314</v>
      </c>
      <c r="D1412" s="1" t="s">
        <v>29</v>
      </c>
      <c r="E1412" s="2">
        <v>42462</v>
      </c>
      <c r="F1412">
        <v>1</v>
      </c>
      <c r="G1412">
        <v>1799.99</v>
      </c>
      <c r="H1412" s="1" t="s">
        <v>26</v>
      </c>
      <c r="I1412" s="1" t="s">
        <v>25</v>
      </c>
      <c r="J1412" s="1" t="s">
        <v>30</v>
      </c>
      <c r="K1412" s="1" t="s">
        <v>1973</v>
      </c>
      <c r="L1412" s="1" t="s">
        <v>32</v>
      </c>
    </row>
    <row r="1413" spans="1:12" x14ac:dyDescent="0.25">
      <c r="A1413">
        <v>155</v>
      </c>
      <c r="B1413" s="1" t="s">
        <v>313</v>
      </c>
      <c r="C1413" s="1" t="s">
        <v>314</v>
      </c>
      <c r="D1413" s="1" t="s">
        <v>29</v>
      </c>
      <c r="E1413" s="2">
        <v>42462</v>
      </c>
      <c r="F1413">
        <v>1</v>
      </c>
      <c r="G1413">
        <v>1799.99</v>
      </c>
      <c r="H1413" s="1" t="s">
        <v>26</v>
      </c>
      <c r="I1413" s="1" t="s">
        <v>25</v>
      </c>
      <c r="J1413" s="1" t="s">
        <v>30</v>
      </c>
      <c r="K1413" s="1" t="s">
        <v>1973</v>
      </c>
      <c r="L1413" s="1" t="s">
        <v>33</v>
      </c>
    </row>
    <row r="1414" spans="1:12" x14ac:dyDescent="0.25">
      <c r="A1414">
        <v>156</v>
      </c>
      <c r="B1414" s="1" t="s">
        <v>315</v>
      </c>
      <c r="C1414" s="1" t="s">
        <v>316</v>
      </c>
      <c r="D1414" s="1" t="s">
        <v>13</v>
      </c>
      <c r="E1414" s="2">
        <v>42463</v>
      </c>
      <c r="F1414">
        <v>2</v>
      </c>
      <c r="G1414">
        <v>858</v>
      </c>
      <c r="H1414" s="1" t="s">
        <v>43</v>
      </c>
      <c r="I1414" s="1" t="s">
        <v>15</v>
      </c>
      <c r="J1414" s="1" t="s">
        <v>16</v>
      </c>
      <c r="K1414" s="1" t="s">
        <v>1975</v>
      </c>
      <c r="L1414" s="1" t="s">
        <v>17</v>
      </c>
    </row>
    <row r="1415" spans="1:12" x14ac:dyDescent="0.25">
      <c r="A1415">
        <v>156</v>
      </c>
      <c r="B1415" s="1" t="s">
        <v>315</v>
      </c>
      <c r="C1415" s="1" t="s">
        <v>316</v>
      </c>
      <c r="D1415" s="1" t="s">
        <v>13</v>
      </c>
      <c r="E1415" s="2">
        <v>42463</v>
      </c>
      <c r="F1415">
        <v>2</v>
      </c>
      <c r="G1415">
        <v>858</v>
      </c>
      <c r="H1415" s="1" t="s">
        <v>43</v>
      </c>
      <c r="I1415" s="1" t="s">
        <v>15</v>
      </c>
      <c r="J1415" s="1" t="s">
        <v>16</v>
      </c>
      <c r="K1415" s="1" t="s">
        <v>1975</v>
      </c>
      <c r="L1415" s="1" t="s">
        <v>18</v>
      </c>
    </row>
    <row r="1416" spans="1:12" x14ac:dyDescent="0.25">
      <c r="A1416">
        <v>156</v>
      </c>
      <c r="B1416" s="1" t="s">
        <v>315</v>
      </c>
      <c r="C1416" s="1" t="s">
        <v>316</v>
      </c>
      <c r="D1416" s="1" t="s">
        <v>13</v>
      </c>
      <c r="E1416" s="2">
        <v>42463</v>
      </c>
      <c r="F1416">
        <v>2</v>
      </c>
      <c r="G1416">
        <v>858</v>
      </c>
      <c r="H1416" s="1" t="s">
        <v>43</v>
      </c>
      <c r="I1416" s="1" t="s">
        <v>15</v>
      </c>
      <c r="J1416" s="1" t="s">
        <v>16</v>
      </c>
      <c r="K1416" s="1" t="s">
        <v>1975</v>
      </c>
      <c r="L1416" s="1" t="s">
        <v>19</v>
      </c>
    </row>
    <row r="1417" spans="1:12" x14ac:dyDescent="0.25">
      <c r="A1417">
        <v>156</v>
      </c>
      <c r="B1417" s="1" t="s">
        <v>315</v>
      </c>
      <c r="C1417" s="1" t="s">
        <v>316</v>
      </c>
      <c r="D1417" s="1" t="s">
        <v>13</v>
      </c>
      <c r="E1417" s="2">
        <v>42463</v>
      </c>
      <c r="F1417">
        <v>2</v>
      </c>
      <c r="G1417">
        <v>858</v>
      </c>
      <c r="H1417" s="1" t="s">
        <v>43</v>
      </c>
      <c r="I1417" s="1" t="s">
        <v>15</v>
      </c>
      <c r="J1417" s="1" t="s">
        <v>16</v>
      </c>
      <c r="K1417" s="1" t="s">
        <v>1975</v>
      </c>
      <c r="L1417" s="1" t="s">
        <v>20</v>
      </c>
    </row>
    <row r="1418" spans="1:12" x14ac:dyDescent="0.25">
      <c r="A1418">
        <v>156</v>
      </c>
      <c r="B1418" s="1" t="s">
        <v>315</v>
      </c>
      <c r="C1418" s="1" t="s">
        <v>316</v>
      </c>
      <c r="D1418" s="1" t="s">
        <v>13</v>
      </c>
      <c r="E1418" s="2">
        <v>42463</v>
      </c>
      <c r="F1418">
        <v>2</v>
      </c>
      <c r="G1418">
        <v>898</v>
      </c>
      <c r="H1418" s="1" t="s">
        <v>47</v>
      </c>
      <c r="I1418" s="1" t="s">
        <v>15</v>
      </c>
      <c r="J1418" s="1" t="s">
        <v>16</v>
      </c>
      <c r="K1418" s="1" t="s">
        <v>1975</v>
      </c>
      <c r="L1418" s="1" t="s">
        <v>17</v>
      </c>
    </row>
    <row r="1419" spans="1:12" x14ac:dyDescent="0.25">
      <c r="A1419">
        <v>156</v>
      </c>
      <c r="B1419" s="1" t="s">
        <v>315</v>
      </c>
      <c r="C1419" s="1" t="s">
        <v>316</v>
      </c>
      <c r="D1419" s="1" t="s">
        <v>13</v>
      </c>
      <c r="E1419" s="2">
        <v>42463</v>
      </c>
      <c r="F1419">
        <v>2</v>
      </c>
      <c r="G1419">
        <v>898</v>
      </c>
      <c r="H1419" s="1" t="s">
        <v>47</v>
      </c>
      <c r="I1419" s="1" t="s">
        <v>15</v>
      </c>
      <c r="J1419" s="1" t="s">
        <v>16</v>
      </c>
      <c r="K1419" s="1" t="s">
        <v>1975</v>
      </c>
      <c r="L1419" s="1" t="s">
        <v>18</v>
      </c>
    </row>
    <row r="1420" spans="1:12" x14ac:dyDescent="0.25">
      <c r="A1420">
        <v>156</v>
      </c>
      <c r="B1420" s="1" t="s">
        <v>315</v>
      </c>
      <c r="C1420" s="1" t="s">
        <v>316</v>
      </c>
      <c r="D1420" s="1" t="s">
        <v>13</v>
      </c>
      <c r="E1420" s="2">
        <v>42463</v>
      </c>
      <c r="F1420">
        <v>2</v>
      </c>
      <c r="G1420">
        <v>898</v>
      </c>
      <c r="H1420" s="1" t="s">
        <v>47</v>
      </c>
      <c r="I1420" s="1" t="s">
        <v>15</v>
      </c>
      <c r="J1420" s="1" t="s">
        <v>16</v>
      </c>
      <c r="K1420" s="1" t="s">
        <v>1975</v>
      </c>
      <c r="L1420" s="1" t="s">
        <v>19</v>
      </c>
    </row>
    <row r="1421" spans="1:12" x14ac:dyDescent="0.25">
      <c r="A1421">
        <v>156</v>
      </c>
      <c r="B1421" s="1" t="s">
        <v>315</v>
      </c>
      <c r="C1421" s="1" t="s">
        <v>316</v>
      </c>
      <c r="D1421" s="1" t="s">
        <v>13</v>
      </c>
      <c r="E1421" s="2">
        <v>42463</v>
      </c>
      <c r="F1421">
        <v>2</v>
      </c>
      <c r="G1421">
        <v>898</v>
      </c>
      <c r="H1421" s="1" t="s">
        <v>47</v>
      </c>
      <c r="I1421" s="1" t="s">
        <v>15</v>
      </c>
      <c r="J1421" s="1" t="s">
        <v>16</v>
      </c>
      <c r="K1421" s="1" t="s">
        <v>1975</v>
      </c>
      <c r="L1421" s="1" t="s">
        <v>20</v>
      </c>
    </row>
    <row r="1422" spans="1:12" x14ac:dyDescent="0.25">
      <c r="A1422">
        <v>156</v>
      </c>
      <c r="B1422" s="1" t="s">
        <v>315</v>
      </c>
      <c r="C1422" s="1" t="s">
        <v>316</v>
      </c>
      <c r="D1422" s="1" t="s">
        <v>13</v>
      </c>
      <c r="E1422" s="2">
        <v>42463</v>
      </c>
      <c r="F1422">
        <v>1</v>
      </c>
      <c r="G1422">
        <v>469.99</v>
      </c>
      <c r="H1422" s="1" t="s">
        <v>72</v>
      </c>
      <c r="I1422" s="1" t="s">
        <v>25</v>
      </c>
      <c r="J1422" s="1" t="s">
        <v>16</v>
      </c>
      <c r="K1422" s="1" t="s">
        <v>1972</v>
      </c>
      <c r="L1422" s="1" t="s">
        <v>17</v>
      </c>
    </row>
    <row r="1423" spans="1:12" x14ac:dyDescent="0.25">
      <c r="A1423">
        <v>156</v>
      </c>
      <c r="B1423" s="1" t="s">
        <v>315</v>
      </c>
      <c r="C1423" s="1" t="s">
        <v>316</v>
      </c>
      <c r="D1423" s="1" t="s">
        <v>13</v>
      </c>
      <c r="E1423" s="2">
        <v>42463</v>
      </c>
      <c r="F1423">
        <v>1</v>
      </c>
      <c r="G1423">
        <v>469.99</v>
      </c>
      <c r="H1423" s="1" t="s">
        <v>72</v>
      </c>
      <c r="I1423" s="1" t="s">
        <v>25</v>
      </c>
      <c r="J1423" s="1" t="s">
        <v>16</v>
      </c>
      <c r="K1423" s="1" t="s">
        <v>1972</v>
      </c>
      <c r="L1423" s="1" t="s">
        <v>18</v>
      </c>
    </row>
    <row r="1424" spans="1:12" x14ac:dyDescent="0.25">
      <c r="A1424">
        <v>156</v>
      </c>
      <c r="B1424" s="1" t="s">
        <v>315</v>
      </c>
      <c r="C1424" s="1" t="s">
        <v>316</v>
      </c>
      <c r="D1424" s="1" t="s">
        <v>13</v>
      </c>
      <c r="E1424" s="2">
        <v>42463</v>
      </c>
      <c r="F1424">
        <v>1</v>
      </c>
      <c r="G1424">
        <v>469.99</v>
      </c>
      <c r="H1424" s="1" t="s">
        <v>72</v>
      </c>
      <c r="I1424" s="1" t="s">
        <v>25</v>
      </c>
      <c r="J1424" s="1" t="s">
        <v>16</v>
      </c>
      <c r="K1424" s="1" t="s">
        <v>1972</v>
      </c>
      <c r="L1424" s="1" t="s">
        <v>19</v>
      </c>
    </row>
    <row r="1425" spans="1:12" x14ac:dyDescent="0.25">
      <c r="A1425">
        <v>156</v>
      </c>
      <c r="B1425" s="1" t="s">
        <v>315</v>
      </c>
      <c r="C1425" s="1" t="s">
        <v>316</v>
      </c>
      <c r="D1425" s="1" t="s">
        <v>13</v>
      </c>
      <c r="E1425" s="2">
        <v>42463</v>
      </c>
      <c r="F1425">
        <v>1</v>
      </c>
      <c r="G1425">
        <v>469.99</v>
      </c>
      <c r="H1425" s="1" t="s">
        <v>72</v>
      </c>
      <c r="I1425" s="1" t="s">
        <v>25</v>
      </c>
      <c r="J1425" s="1" t="s">
        <v>16</v>
      </c>
      <c r="K1425" s="1" t="s">
        <v>1972</v>
      </c>
      <c r="L1425" s="1" t="s">
        <v>20</v>
      </c>
    </row>
    <row r="1426" spans="1:12" x14ac:dyDescent="0.25">
      <c r="A1426">
        <v>157</v>
      </c>
      <c r="B1426" s="1" t="s">
        <v>317</v>
      </c>
      <c r="C1426" s="1" t="s">
        <v>318</v>
      </c>
      <c r="D1426" s="1" t="s">
        <v>111</v>
      </c>
      <c r="E1426" s="2">
        <v>42463</v>
      </c>
      <c r="F1426">
        <v>1</v>
      </c>
      <c r="G1426">
        <v>2899.99</v>
      </c>
      <c r="H1426" s="1" t="s">
        <v>24</v>
      </c>
      <c r="I1426" s="1" t="s">
        <v>25</v>
      </c>
      <c r="J1426" s="1" t="s">
        <v>112</v>
      </c>
      <c r="K1426" s="1" t="s">
        <v>1973</v>
      </c>
      <c r="L1426" s="1" t="s">
        <v>113</v>
      </c>
    </row>
    <row r="1427" spans="1:12" x14ac:dyDescent="0.25">
      <c r="A1427">
        <v>157</v>
      </c>
      <c r="B1427" s="1" t="s">
        <v>317</v>
      </c>
      <c r="C1427" s="1" t="s">
        <v>318</v>
      </c>
      <c r="D1427" s="1" t="s">
        <v>111</v>
      </c>
      <c r="E1427" s="2">
        <v>42463</v>
      </c>
      <c r="F1427">
        <v>1</v>
      </c>
      <c r="G1427">
        <v>2899.99</v>
      </c>
      <c r="H1427" s="1" t="s">
        <v>24</v>
      </c>
      <c r="I1427" s="1" t="s">
        <v>25</v>
      </c>
      <c r="J1427" s="1" t="s">
        <v>112</v>
      </c>
      <c r="K1427" s="1" t="s">
        <v>1973</v>
      </c>
      <c r="L1427" s="1" t="s">
        <v>114</v>
      </c>
    </row>
    <row r="1428" spans="1:12" x14ac:dyDescent="0.25">
      <c r="A1428">
        <v>157</v>
      </c>
      <c r="B1428" s="1" t="s">
        <v>317</v>
      </c>
      <c r="C1428" s="1" t="s">
        <v>318</v>
      </c>
      <c r="D1428" s="1" t="s">
        <v>111</v>
      </c>
      <c r="E1428" s="2">
        <v>42463</v>
      </c>
      <c r="F1428">
        <v>1</v>
      </c>
      <c r="G1428">
        <v>2899.99</v>
      </c>
      <c r="H1428" s="1" t="s">
        <v>24</v>
      </c>
      <c r="I1428" s="1" t="s">
        <v>25</v>
      </c>
      <c r="J1428" s="1" t="s">
        <v>112</v>
      </c>
      <c r="K1428" s="1" t="s">
        <v>1973</v>
      </c>
      <c r="L1428" s="1" t="s">
        <v>115</v>
      </c>
    </row>
    <row r="1429" spans="1:12" x14ac:dyDescent="0.25">
      <c r="A1429">
        <v>157</v>
      </c>
      <c r="B1429" s="1" t="s">
        <v>317</v>
      </c>
      <c r="C1429" s="1" t="s">
        <v>318</v>
      </c>
      <c r="D1429" s="1" t="s">
        <v>111</v>
      </c>
      <c r="E1429" s="2">
        <v>42463</v>
      </c>
      <c r="F1429">
        <v>2</v>
      </c>
      <c r="G1429">
        <v>7999.98</v>
      </c>
      <c r="H1429" s="1" t="s">
        <v>59</v>
      </c>
      <c r="I1429" s="1" t="s">
        <v>25</v>
      </c>
      <c r="J1429" s="1" t="s">
        <v>112</v>
      </c>
      <c r="K1429" s="1" t="s">
        <v>1973</v>
      </c>
      <c r="L1429" s="1" t="s">
        <v>113</v>
      </c>
    </row>
    <row r="1430" spans="1:12" x14ac:dyDescent="0.25">
      <c r="A1430">
        <v>157</v>
      </c>
      <c r="B1430" s="1" t="s">
        <v>317</v>
      </c>
      <c r="C1430" s="1" t="s">
        <v>318</v>
      </c>
      <c r="D1430" s="1" t="s">
        <v>111</v>
      </c>
      <c r="E1430" s="2">
        <v>42463</v>
      </c>
      <c r="F1430">
        <v>2</v>
      </c>
      <c r="G1430">
        <v>7999.98</v>
      </c>
      <c r="H1430" s="1" t="s">
        <v>59</v>
      </c>
      <c r="I1430" s="1" t="s">
        <v>25</v>
      </c>
      <c r="J1430" s="1" t="s">
        <v>112</v>
      </c>
      <c r="K1430" s="1" t="s">
        <v>1973</v>
      </c>
      <c r="L1430" s="1" t="s">
        <v>114</v>
      </c>
    </row>
    <row r="1431" spans="1:12" x14ac:dyDescent="0.25">
      <c r="A1431">
        <v>157</v>
      </c>
      <c r="B1431" s="1" t="s">
        <v>317</v>
      </c>
      <c r="C1431" s="1" t="s">
        <v>318</v>
      </c>
      <c r="D1431" s="1" t="s">
        <v>111</v>
      </c>
      <c r="E1431" s="2">
        <v>42463</v>
      </c>
      <c r="F1431">
        <v>2</v>
      </c>
      <c r="G1431">
        <v>7999.98</v>
      </c>
      <c r="H1431" s="1" t="s">
        <v>59</v>
      </c>
      <c r="I1431" s="1" t="s">
        <v>25</v>
      </c>
      <c r="J1431" s="1" t="s">
        <v>112</v>
      </c>
      <c r="K1431" s="1" t="s">
        <v>1973</v>
      </c>
      <c r="L1431" s="1" t="s">
        <v>115</v>
      </c>
    </row>
    <row r="1432" spans="1:12" x14ac:dyDescent="0.25">
      <c r="A1432">
        <v>158</v>
      </c>
      <c r="B1432" s="1" t="s">
        <v>319</v>
      </c>
      <c r="C1432" s="1" t="s">
        <v>179</v>
      </c>
      <c r="D1432" s="1" t="s">
        <v>111</v>
      </c>
      <c r="E1432" s="2">
        <v>42464</v>
      </c>
      <c r="F1432">
        <v>1</v>
      </c>
      <c r="G1432">
        <v>549.99</v>
      </c>
      <c r="H1432" s="1" t="s">
        <v>46</v>
      </c>
      <c r="I1432" s="1" t="s">
        <v>42</v>
      </c>
      <c r="J1432" s="1" t="s">
        <v>112</v>
      </c>
      <c r="K1432" s="1" t="s">
        <v>1971</v>
      </c>
      <c r="L1432" s="1" t="s">
        <v>113</v>
      </c>
    </row>
    <row r="1433" spans="1:12" x14ac:dyDescent="0.25">
      <c r="A1433">
        <v>158</v>
      </c>
      <c r="B1433" s="1" t="s">
        <v>319</v>
      </c>
      <c r="C1433" s="1" t="s">
        <v>179</v>
      </c>
      <c r="D1433" s="1" t="s">
        <v>111</v>
      </c>
      <c r="E1433" s="2">
        <v>42464</v>
      </c>
      <c r="F1433">
        <v>1</v>
      </c>
      <c r="G1433">
        <v>549.99</v>
      </c>
      <c r="H1433" s="1" t="s">
        <v>46</v>
      </c>
      <c r="I1433" s="1" t="s">
        <v>42</v>
      </c>
      <c r="J1433" s="1" t="s">
        <v>112</v>
      </c>
      <c r="K1433" s="1" t="s">
        <v>1971</v>
      </c>
      <c r="L1433" s="1" t="s">
        <v>114</v>
      </c>
    </row>
    <row r="1434" spans="1:12" x14ac:dyDescent="0.25">
      <c r="A1434">
        <v>158</v>
      </c>
      <c r="B1434" s="1" t="s">
        <v>319</v>
      </c>
      <c r="C1434" s="1" t="s">
        <v>179</v>
      </c>
      <c r="D1434" s="1" t="s">
        <v>111</v>
      </c>
      <c r="E1434" s="2">
        <v>42464</v>
      </c>
      <c r="F1434">
        <v>1</v>
      </c>
      <c r="G1434">
        <v>549.99</v>
      </c>
      <c r="H1434" s="1" t="s">
        <v>46</v>
      </c>
      <c r="I1434" s="1" t="s">
        <v>42</v>
      </c>
      <c r="J1434" s="1" t="s">
        <v>112</v>
      </c>
      <c r="K1434" s="1" t="s">
        <v>1971</v>
      </c>
      <c r="L1434" s="1" t="s">
        <v>115</v>
      </c>
    </row>
    <row r="1435" spans="1:12" x14ac:dyDescent="0.25">
      <c r="A1435">
        <v>159</v>
      </c>
      <c r="B1435" s="1" t="s">
        <v>320</v>
      </c>
      <c r="C1435" s="1" t="s">
        <v>321</v>
      </c>
      <c r="D1435" s="1" t="s">
        <v>13</v>
      </c>
      <c r="E1435" s="2">
        <v>42464</v>
      </c>
      <c r="F1435">
        <v>1</v>
      </c>
      <c r="G1435">
        <v>269.99</v>
      </c>
      <c r="H1435" s="1" t="s">
        <v>69</v>
      </c>
      <c r="I1435" s="1" t="s">
        <v>15</v>
      </c>
      <c r="J1435" s="1" t="s">
        <v>16</v>
      </c>
      <c r="K1435" s="1" t="s">
        <v>1971</v>
      </c>
      <c r="L1435" s="1" t="s">
        <v>17</v>
      </c>
    </row>
    <row r="1436" spans="1:12" x14ac:dyDescent="0.25">
      <c r="A1436">
        <v>159</v>
      </c>
      <c r="B1436" s="1" t="s">
        <v>320</v>
      </c>
      <c r="C1436" s="1" t="s">
        <v>321</v>
      </c>
      <c r="D1436" s="1" t="s">
        <v>13</v>
      </c>
      <c r="E1436" s="2">
        <v>42464</v>
      </c>
      <c r="F1436">
        <v>1</v>
      </c>
      <c r="G1436">
        <v>269.99</v>
      </c>
      <c r="H1436" s="1" t="s">
        <v>69</v>
      </c>
      <c r="I1436" s="1" t="s">
        <v>15</v>
      </c>
      <c r="J1436" s="1" t="s">
        <v>16</v>
      </c>
      <c r="K1436" s="1" t="s">
        <v>1971</v>
      </c>
      <c r="L1436" s="1" t="s">
        <v>18</v>
      </c>
    </row>
    <row r="1437" spans="1:12" x14ac:dyDescent="0.25">
      <c r="A1437">
        <v>159</v>
      </c>
      <c r="B1437" s="1" t="s">
        <v>320</v>
      </c>
      <c r="C1437" s="1" t="s">
        <v>321</v>
      </c>
      <c r="D1437" s="1" t="s">
        <v>13</v>
      </c>
      <c r="E1437" s="2">
        <v>42464</v>
      </c>
      <c r="F1437">
        <v>1</v>
      </c>
      <c r="G1437">
        <v>269.99</v>
      </c>
      <c r="H1437" s="1" t="s">
        <v>69</v>
      </c>
      <c r="I1437" s="1" t="s">
        <v>15</v>
      </c>
      <c r="J1437" s="1" t="s">
        <v>16</v>
      </c>
      <c r="K1437" s="1" t="s">
        <v>1971</v>
      </c>
      <c r="L1437" s="1" t="s">
        <v>19</v>
      </c>
    </row>
    <row r="1438" spans="1:12" x14ac:dyDescent="0.25">
      <c r="A1438">
        <v>159</v>
      </c>
      <c r="B1438" s="1" t="s">
        <v>320</v>
      </c>
      <c r="C1438" s="1" t="s">
        <v>321</v>
      </c>
      <c r="D1438" s="1" t="s">
        <v>13</v>
      </c>
      <c r="E1438" s="2">
        <v>42464</v>
      </c>
      <c r="F1438">
        <v>1</v>
      </c>
      <c r="G1438">
        <v>269.99</v>
      </c>
      <c r="H1438" s="1" t="s">
        <v>69</v>
      </c>
      <c r="I1438" s="1" t="s">
        <v>15</v>
      </c>
      <c r="J1438" s="1" t="s">
        <v>16</v>
      </c>
      <c r="K1438" s="1" t="s">
        <v>1971</v>
      </c>
      <c r="L1438" s="1" t="s">
        <v>20</v>
      </c>
    </row>
    <row r="1439" spans="1:12" x14ac:dyDescent="0.25">
      <c r="A1439">
        <v>160</v>
      </c>
      <c r="B1439" s="1" t="s">
        <v>322</v>
      </c>
      <c r="C1439" s="1" t="s">
        <v>323</v>
      </c>
      <c r="D1439" s="1" t="s">
        <v>29</v>
      </c>
      <c r="E1439" s="2">
        <v>42464</v>
      </c>
      <c r="F1439">
        <v>1</v>
      </c>
      <c r="G1439">
        <v>269.99</v>
      </c>
      <c r="H1439" s="1" t="s">
        <v>69</v>
      </c>
      <c r="I1439" s="1" t="s">
        <v>56</v>
      </c>
      <c r="J1439" s="1" t="s">
        <v>30</v>
      </c>
      <c r="K1439" s="1" t="s">
        <v>1971</v>
      </c>
      <c r="L1439" s="1" t="s">
        <v>31</v>
      </c>
    </row>
    <row r="1440" spans="1:12" x14ac:dyDescent="0.25">
      <c r="A1440">
        <v>160</v>
      </c>
      <c r="B1440" s="1" t="s">
        <v>322</v>
      </c>
      <c r="C1440" s="1" t="s">
        <v>323</v>
      </c>
      <c r="D1440" s="1" t="s">
        <v>29</v>
      </c>
      <c r="E1440" s="2">
        <v>42464</v>
      </c>
      <c r="F1440">
        <v>1</v>
      </c>
      <c r="G1440">
        <v>269.99</v>
      </c>
      <c r="H1440" s="1" t="s">
        <v>69</v>
      </c>
      <c r="I1440" s="1" t="s">
        <v>56</v>
      </c>
      <c r="J1440" s="1" t="s">
        <v>30</v>
      </c>
      <c r="K1440" s="1" t="s">
        <v>1971</v>
      </c>
      <c r="L1440" s="1" t="s">
        <v>32</v>
      </c>
    </row>
    <row r="1441" spans="1:12" x14ac:dyDescent="0.25">
      <c r="A1441">
        <v>160</v>
      </c>
      <c r="B1441" s="1" t="s">
        <v>322</v>
      </c>
      <c r="C1441" s="1" t="s">
        <v>323</v>
      </c>
      <c r="D1441" s="1" t="s">
        <v>29</v>
      </c>
      <c r="E1441" s="2">
        <v>42464</v>
      </c>
      <c r="F1441">
        <v>1</v>
      </c>
      <c r="G1441">
        <v>269.99</v>
      </c>
      <c r="H1441" s="1" t="s">
        <v>69</v>
      </c>
      <c r="I1441" s="1" t="s">
        <v>56</v>
      </c>
      <c r="J1441" s="1" t="s">
        <v>30</v>
      </c>
      <c r="K1441" s="1" t="s">
        <v>1971</v>
      </c>
      <c r="L1441" s="1" t="s">
        <v>33</v>
      </c>
    </row>
    <row r="1442" spans="1:12" x14ac:dyDescent="0.25">
      <c r="A1442">
        <v>160</v>
      </c>
      <c r="B1442" s="1" t="s">
        <v>322</v>
      </c>
      <c r="C1442" s="1" t="s">
        <v>323</v>
      </c>
      <c r="D1442" s="1" t="s">
        <v>29</v>
      </c>
      <c r="E1442" s="2">
        <v>42464</v>
      </c>
      <c r="F1442">
        <v>2</v>
      </c>
      <c r="G1442">
        <v>1059.98</v>
      </c>
      <c r="H1442" s="1" t="s">
        <v>52</v>
      </c>
      <c r="I1442" s="1" t="s">
        <v>15</v>
      </c>
      <c r="J1442" s="1" t="s">
        <v>30</v>
      </c>
      <c r="K1442" s="1" t="s">
        <v>1971</v>
      </c>
      <c r="L1442" s="1" t="s">
        <v>31</v>
      </c>
    </row>
    <row r="1443" spans="1:12" x14ac:dyDescent="0.25">
      <c r="A1443">
        <v>160</v>
      </c>
      <c r="B1443" s="1" t="s">
        <v>322</v>
      </c>
      <c r="C1443" s="1" t="s">
        <v>323</v>
      </c>
      <c r="D1443" s="1" t="s">
        <v>29</v>
      </c>
      <c r="E1443" s="2">
        <v>42464</v>
      </c>
      <c r="F1443">
        <v>2</v>
      </c>
      <c r="G1443">
        <v>1059.98</v>
      </c>
      <c r="H1443" s="1" t="s">
        <v>52</v>
      </c>
      <c r="I1443" s="1" t="s">
        <v>15</v>
      </c>
      <c r="J1443" s="1" t="s">
        <v>30</v>
      </c>
      <c r="K1443" s="1" t="s">
        <v>1971</v>
      </c>
      <c r="L1443" s="1" t="s">
        <v>32</v>
      </c>
    </row>
    <row r="1444" spans="1:12" x14ac:dyDescent="0.25">
      <c r="A1444">
        <v>160</v>
      </c>
      <c r="B1444" s="1" t="s">
        <v>322</v>
      </c>
      <c r="C1444" s="1" t="s">
        <v>323</v>
      </c>
      <c r="D1444" s="1" t="s">
        <v>29</v>
      </c>
      <c r="E1444" s="2">
        <v>42464</v>
      </c>
      <c r="F1444">
        <v>2</v>
      </c>
      <c r="G1444">
        <v>1059.98</v>
      </c>
      <c r="H1444" s="1" t="s">
        <v>52</v>
      </c>
      <c r="I1444" s="1" t="s">
        <v>15</v>
      </c>
      <c r="J1444" s="1" t="s">
        <v>30</v>
      </c>
      <c r="K1444" s="1" t="s">
        <v>1971</v>
      </c>
      <c r="L1444" s="1" t="s">
        <v>33</v>
      </c>
    </row>
    <row r="1445" spans="1:12" x14ac:dyDescent="0.25">
      <c r="A1445">
        <v>160</v>
      </c>
      <c r="B1445" s="1" t="s">
        <v>322</v>
      </c>
      <c r="C1445" s="1" t="s">
        <v>323</v>
      </c>
      <c r="D1445" s="1" t="s">
        <v>29</v>
      </c>
      <c r="E1445" s="2">
        <v>42464</v>
      </c>
      <c r="F1445">
        <v>2</v>
      </c>
      <c r="G1445">
        <v>898</v>
      </c>
      <c r="H1445" s="1" t="s">
        <v>47</v>
      </c>
      <c r="I1445" s="1" t="s">
        <v>15</v>
      </c>
      <c r="J1445" s="1" t="s">
        <v>30</v>
      </c>
      <c r="K1445" s="1" t="s">
        <v>1975</v>
      </c>
      <c r="L1445" s="1" t="s">
        <v>31</v>
      </c>
    </row>
    <row r="1446" spans="1:12" x14ac:dyDescent="0.25">
      <c r="A1446">
        <v>160</v>
      </c>
      <c r="B1446" s="1" t="s">
        <v>322</v>
      </c>
      <c r="C1446" s="1" t="s">
        <v>323</v>
      </c>
      <c r="D1446" s="1" t="s">
        <v>29</v>
      </c>
      <c r="E1446" s="2">
        <v>42464</v>
      </c>
      <c r="F1446">
        <v>2</v>
      </c>
      <c r="G1446">
        <v>898</v>
      </c>
      <c r="H1446" s="1" t="s">
        <v>47</v>
      </c>
      <c r="I1446" s="1" t="s">
        <v>15</v>
      </c>
      <c r="J1446" s="1" t="s">
        <v>30</v>
      </c>
      <c r="K1446" s="1" t="s">
        <v>1975</v>
      </c>
      <c r="L1446" s="1" t="s">
        <v>32</v>
      </c>
    </row>
    <row r="1447" spans="1:12" x14ac:dyDescent="0.25">
      <c r="A1447">
        <v>160</v>
      </c>
      <c r="B1447" s="1" t="s">
        <v>322</v>
      </c>
      <c r="C1447" s="1" t="s">
        <v>323</v>
      </c>
      <c r="D1447" s="1" t="s">
        <v>29</v>
      </c>
      <c r="E1447" s="2">
        <v>42464</v>
      </c>
      <c r="F1447">
        <v>2</v>
      </c>
      <c r="G1447">
        <v>898</v>
      </c>
      <c r="H1447" s="1" t="s">
        <v>47</v>
      </c>
      <c r="I1447" s="1" t="s">
        <v>15</v>
      </c>
      <c r="J1447" s="1" t="s">
        <v>30</v>
      </c>
      <c r="K1447" s="1" t="s">
        <v>1975</v>
      </c>
      <c r="L1447" s="1" t="s">
        <v>33</v>
      </c>
    </row>
    <row r="1448" spans="1:12" x14ac:dyDescent="0.25">
      <c r="A1448">
        <v>160</v>
      </c>
      <c r="B1448" s="1" t="s">
        <v>322</v>
      </c>
      <c r="C1448" s="1" t="s">
        <v>323</v>
      </c>
      <c r="D1448" s="1" t="s">
        <v>29</v>
      </c>
      <c r="E1448" s="2">
        <v>42464</v>
      </c>
      <c r="F1448">
        <v>1</v>
      </c>
      <c r="G1448">
        <v>1680.99</v>
      </c>
      <c r="H1448" s="1" t="s">
        <v>66</v>
      </c>
      <c r="I1448" s="1" t="s">
        <v>23</v>
      </c>
      <c r="J1448" s="1" t="s">
        <v>30</v>
      </c>
      <c r="K1448" s="1" t="s">
        <v>1972</v>
      </c>
      <c r="L1448" s="1" t="s">
        <v>31</v>
      </c>
    </row>
    <row r="1449" spans="1:12" x14ac:dyDescent="0.25">
      <c r="A1449">
        <v>160</v>
      </c>
      <c r="B1449" s="1" t="s">
        <v>322</v>
      </c>
      <c r="C1449" s="1" t="s">
        <v>323</v>
      </c>
      <c r="D1449" s="1" t="s">
        <v>29</v>
      </c>
      <c r="E1449" s="2">
        <v>42464</v>
      </c>
      <c r="F1449">
        <v>1</v>
      </c>
      <c r="G1449">
        <v>1680.99</v>
      </c>
      <c r="H1449" s="1" t="s">
        <v>66</v>
      </c>
      <c r="I1449" s="1" t="s">
        <v>23</v>
      </c>
      <c r="J1449" s="1" t="s">
        <v>30</v>
      </c>
      <c r="K1449" s="1" t="s">
        <v>1972</v>
      </c>
      <c r="L1449" s="1" t="s">
        <v>32</v>
      </c>
    </row>
    <row r="1450" spans="1:12" x14ac:dyDescent="0.25">
      <c r="A1450">
        <v>160</v>
      </c>
      <c r="B1450" s="1" t="s">
        <v>322</v>
      </c>
      <c r="C1450" s="1" t="s">
        <v>323</v>
      </c>
      <c r="D1450" s="1" t="s">
        <v>29</v>
      </c>
      <c r="E1450" s="2">
        <v>42464</v>
      </c>
      <c r="F1450">
        <v>1</v>
      </c>
      <c r="G1450">
        <v>1680.99</v>
      </c>
      <c r="H1450" s="1" t="s">
        <v>66</v>
      </c>
      <c r="I1450" s="1" t="s">
        <v>23</v>
      </c>
      <c r="J1450" s="1" t="s">
        <v>30</v>
      </c>
      <c r="K1450" s="1" t="s">
        <v>1972</v>
      </c>
      <c r="L1450" s="1" t="s">
        <v>33</v>
      </c>
    </row>
    <row r="1451" spans="1:12" x14ac:dyDescent="0.25">
      <c r="A1451">
        <v>161</v>
      </c>
      <c r="B1451" s="1" t="s">
        <v>324</v>
      </c>
      <c r="C1451" s="1" t="s">
        <v>188</v>
      </c>
      <c r="D1451" s="1" t="s">
        <v>29</v>
      </c>
      <c r="E1451" s="2">
        <v>42464</v>
      </c>
      <c r="F1451">
        <v>1</v>
      </c>
      <c r="G1451">
        <v>269.99</v>
      </c>
      <c r="H1451" s="1" t="s">
        <v>55</v>
      </c>
      <c r="I1451" s="1" t="s">
        <v>56</v>
      </c>
      <c r="J1451" s="1" t="s">
        <v>30</v>
      </c>
      <c r="K1451" s="1" t="s">
        <v>1971</v>
      </c>
      <c r="L1451" s="1" t="s">
        <v>31</v>
      </c>
    </row>
    <row r="1452" spans="1:12" x14ac:dyDescent="0.25">
      <c r="A1452">
        <v>161</v>
      </c>
      <c r="B1452" s="1" t="s">
        <v>324</v>
      </c>
      <c r="C1452" s="1" t="s">
        <v>188</v>
      </c>
      <c r="D1452" s="1" t="s">
        <v>29</v>
      </c>
      <c r="E1452" s="2">
        <v>42464</v>
      </c>
      <c r="F1452">
        <v>1</v>
      </c>
      <c r="G1452">
        <v>269.99</v>
      </c>
      <c r="H1452" s="1" t="s">
        <v>55</v>
      </c>
      <c r="I1452" s="1" t="s">
        <v>56</v>
      </c>
      <c r="J1452" s="1" t="s">
        <v>30</v>
      </c>
      <c r="K1452" s="1" t="s">
        <v>1971</v>
      </c>
      <c r="L1452" s="1" t="s">
        <v>32</v>
      </c>
    </row>
    <row r="1453" spans="1:12" x14ac:dyDescent="0.25">
      <c r="A1453">
        <v>161</v>
      </c>
      <c r="B1453" s="1" t="s">
        <v>324</v>
      </c>
      <c r="C1453" s="1" t="s">
        <v>188</v>
      </c>
      <c r="D1453" s="1" t="s">
        <v>29</v>
      </c>
      <c r="E1453" s="2">
        <v>42464</v>
      </c>
      <c r="F1453">
        <v>1</v>
      </c>
      <c r="G1453">
        <v>269.99</v>
      </c>
      <c r="H1453" s="1" t="s">
        <v>55</v>
      </c>
      <c r="I1453" s="1" t="s">
        <v>56</v>
      </c>
      <c r="J1453" s="1" t="s">
        <v>30</v>
      </c>
      <c r="K1453" s="1" t="s">
        <v>1971</v>
      </c>
      <c r="L1453" s="1" t="s">
        <v>33</v>
      </c>
    </row>
    <row r="1454" spans="1:12" x14ac:dyDescent="0.25">
      <c r="A1454">
        <v>161</v>
      </c>
      <c r="B1454" s="1" t="s">
        <v>324</v>
      </c>
      <c r="C1454" s="1" t="s">
        <v>188</v>
      </c>
      <c r="D1454" s="1" t="s">
        <v>29</v>
      </c>
      <c r="E1454" s="2">
        <v>42464</v>
      </c>
      <c r="F1454">
        <v>2</v>
      </c>
      <c r="G1454">
        <v>1099.98</v>
      </c>
      <c r="H1454" s="1" t="s">
        <v>46</v>
      </c>
      <c r="I1454" s="1" t="s">
        <v>42</v>
      </c>
      <c r="J1454" s="1" t="s">
        <v>30</v>
      </c>
      <c r="K1454" s="1" t="s">
        <v>1971</v>
      </c>
      <c r="L1454" s="1" t="s">
        <v>31</v>
      </c>
    </row>
    <row r="1455" spans="1:12" x14ac:dyDescent="0.25">
      <c r="A1455">
        <v>161</v>
      </c>
      <c r="B1455" s="1" t="s">
        <v>324</v>
      </c>
      <c r="C1455" s="1" t="s">
        <v>188</v>
      </c>
      <c r="D1455" s="1" t="s">
        <v>29</v>
      </c>
      <c r="E1455" s="2">
        <v>42464</v>
      </c>
      <c r="F1455">
        <v>2</v>
      </c>
      <c r="G1455">
        <v>1099.98</v>
      </c>
      <c r="H1455" s="1" t="s">
        <v>46</v>
      </c>
      <c r="I1455" s="1" t="s">
        <v>42</v>
      </c>
      <c r="J1455" s="1" t="s">
        <v>30</v>
      </c>
      <c r="K1455" s="1" t="s">
        <v>1971</v>
      </c>
      <c r="L1455" s="1" t="s">
        <v>32</v>
      </c>
    </row>
    <row r="1456" spans="1:12" x14ac:dyDescent="0.25">
      <c r="A1456">
        <v>161</v>
      </c>
      <c r="B1456" s="1" t="s">
        <v>324</v>
      </c>
      <c r="C1456" s="1" t="s">
        <v>188</v>
      </c>
      <c r="D1456" s="1" t="s">
        <v>29</v>
      </c>
      <c r="E1456" s="2">
        <v>42464</v>
      </c>
      <c r="F1456">
        <v>2</v>
      </c>
      <c r="G1456">
        <v>1099.98</v>
      </c>
      <c r="H1456" s="1" t="s">
        <v>46</v>
      </c>
      <c r="I1456" s="1" t="s">
        <v>42</v>
      </c>
      <c r="J1456" s="1" t="s">
        <v>30</v>
      </c>
      <c r="K1456" s="1" t="s">
        <v>1971</v>
      </c>
      <c r="L1456" s="1" t="s">
        <v>33</v>
      </c>
    </row>
    <row r="1457" spans="1:12" x14ac:dyDescent="0.25">
      <c r="A1457">
        <v>161</v>
      </c>
      <c r="B1457" s="1" t="s">
        <v>324</v>
      </c>
      <c r="C1457" s="1" t="s">
        <v>188</v>
      </c>
      <c r="D1457" s="1" t="s">
        <v>29</v>
      </c>
      <c r="E1457" s="2">
        <v>42464</v>
      </c>
      <c r="F1457">
        <v>2</v>
      </c>
      <c r="G1457">
        <v>7999.98</v>
      </c>
      <c r="H1457" s="1" t="s">
        <v>59</v>
      </c>
      <c r="I1457" s="1" t="s">
        <v>25</v>
      </c>
      <c r="J1457" s="1" t="s">
        <v>30</v>
      </c>
      <c r="K1457" s="1" t="s">
        <v>1973</v>
      </c>
      <c r="L1457" s="1" t="s">
        <v>31</v>
      </c>
    </row>
    <row r="1458" spans="1:12" x14ac:dyDescent="0.25">
      <c r="A1458">
        <v>161</v>
      </c>
      <c r="B1458" s="1" t="s">
        <v>324</v>
      </c>
      <c r="C1458" s="1" t="s">
        <v>188</v>
      </c>
      <c r="D1458" s="1" t="s">
        <v>29</v>
      </c>
      <c r="E1458" s="2">
        <v>42464</v>
      </c>
      <c r="F1458">
        <v>2</v>
      </c>
      <c r="G1458">
        <v>7999.98</v>
      </c>
      <c r="H1458" s="1" t="s">
        <v>59</v>
      </c>
      <c r="I1458" s="1" t="s">
        <v>25</v>
      </c>
      <c r="J1458" s="1" t="s">
        <v>30</v>
      </c>
      <c r="K1458" s="1" t="s">
        <v>1973</v>
      </c>
      <c r="L1458" s="1" t="s">
        <v>32</v>
      </c>
    </row>
    <row r="1459" spans="1:12" x14ac:dyDescent="0.25">
      <c r="A1459">
        <v>161</v>
      </c>
      <c r="B1459" s="1" t="s">
        <v>324</v>
      </c>
      <c r="C1459" s="1" t="s">
        <v>188</v>
      </c>
      <c r="D1459" s="1" t="s">
        <v>29</v>
      </c>
      <c r="E1459" s="2">
        <v>42464</v>
      </c>
      <c r="F1459">
        <v>2</v>
      </c>
      <c r="G1459">
        <v>7999.98</v>
      </c>
      <c r="H1459" s="1" t="s">
        <v>59</v>
      </c>
      <c r="I1459" s="1" t="s">
        <v>25</v>
      </c>
      <c r="J1459" s="1" t="s">
        <v>30</v>
      </c>
      <c r="K1459" s="1" t="s">
        <v>1973</v>
      </c>
      <c r="L1459" s="1" t="s">
        <v>33</v>
      </c>
    </row>
    <row r="1460" spans="1:12" x14ac:dyDescent="0.25">
      <c r="A1460">
        <v>162</v>
      </c>
      <c r="B1460" s="1" t="s">
        <v>325</v>
      </c>
      <c r="C1460" s="1" t="s">
        <v>326</v>
      </c>
      <c r="D1460" s="1" t="s">
        <v>13</v>
      </c>
      <c r="E1460" s="2">
        <v>42466</v>
      </c>
      <c r="F1460">
        <v>2</v>
      </c>
      <c r="G1460">
        <v>539.98</v>
      </c>
      <c r="H1460" s="1" t="s">
        <v>69</v>
      </c>
      <c r="I1460" s="1" t="s">
        <v>56</v>
      </c>
      <c r="J1460" s="1" t="s">
        <v>16</v>
      </c>
      <c r="K1460" s="1" t="s">
        <v>1971</v>
      </c>
      <c r="L1460" s="1" t="s">
        <v>17</v>
      </c>
    </row>
    <row r="1461" spans="1:12" x14ac:dyDescent="0.25">
      <c r="A1461">
        <v>162</v>
      </c>
      <c r="B1461" s="1" t="s">
        <v>325</v>
      </c>
      <c r="C1461" s="1" t="s">
        <v>326</v>
      </c>
      <c r="D1461" s="1" t="s">
        <v>13</v>
      </c>
      <c r="E1461" s="2">
        <v>42466</v>
      </c>
      <c r="F1461">
        <v>2</v>
      </c>
      <c r="G1461">
        <v>539.98</v>
      </c>
      <c r="H1461" s="1" t="s">
        <v>69</v>
      </c>
      <c r="I1461" s="1" t="s">
        <v>56</v>
      </c>
      <c r="J1461" s="1" t="s">
        <v>16</v>
      </c>
      <c r="K1461" s="1" t="s">
        <v>1971</v>
      </c>
      <c r="L1461" s="1" t="s">
        <v>18</v>
      </c>
    </row>
    <row r="1462" spans="1:12" x14ac:dyDescent="0.25">
      <c r="A1462">
        <v>162</v>
      </c>
      <c r="B1462" s="1" t="s">
        <v>325</v>
      </c>
      <c r="C1462" s="1" t="s">
        <v>326</v>
      </c>
      <c r="D1462" s="1" t="s">
        <v>13</v>
      </c>
      <c r="E1462" s="2">
        <v>42466</v>
      </c>
      <c r="F1462">
        <v>2</v>
      </c>
      <c r="G1462">
        <v>539.98</v>
      </c>
      <c r="H1462" s="1" t="s">
        <v>69</v>
      </c>
      <c r="I1462" s="1" t="s">
        <v>56</v>
      </c>
      <c r="J1462" s="1" t="s">
        <v>16</v>
      </c>
      <c r="K1462" s="1" t="s">
        <v>1971</v>
      </c>
      <c r="L1462" s="1" t="s">
        <v>19</v>
      </c>
    </row>
    <row r="1463" spans="1:12" x14ac:dyDescent="0.25">
      <c r="A1463">
        <v>162</v>
      </c>
      <c r="B1463" s="1" t="s">
        <v>325</v>
      </c>
      <c r="C1463" s="1" t="s">
        <v>326</v>
      </c>
      <c r="D1463" s="1" t="s">
        <v>13</v>
      </c>
      <c r="E1463" s="2">
        <v>42466</v>
      </c>
      <c r="F1463">
        <v>2</v>
      </c>
      <c r="G1463">
        <v>539.98</v>
      </c>
      <c r="H1463" s="1" t="s">
        <v>69</v>
      </c>
      <c r="I1463" s="1" t="s">
        <v>56</v>
      </c>
      <c r="J1463" s="1" t="s">
        <v>16</v>
      </c>
      <c r="K1463" s="1" t="s">
        <v>1971</v>
      </c>
      <c r="L1463" s="1" t="s">
        <v>20</v>
      </c>
    </row>
    <row r="1464" spans="1:12" x14ac:dyDescent="0.25">
      <c r="A1464">
        <v>162</v>
      </c>
      <c r="B1464" s="1" t="s">
        <v>325</v>
      </c>
      <c r="C1464" s="1" t="s">
        <v>326</v>
      </c>
      <c r="D1464" s="1" t="s">
        <v>13</v>
      </c>
      <c r="E1464" s="2">
        <v>42466</v>
      </c>
      <c r="F1464">
        <v>1</v>
      </c>
      <c r="G1464">
        <v>449</v>
      </c>
      <c r="H1464" s="1" t="s">
        <v>47</v>
      </c>
      <c r="I1464" s="1" t="s">
        <v>15</v>
      </c>
      <c r="J1464" s="1" t="s">
        <v>16</v>
      </c>
      <c r="K1464" s="1" t="s">
        <v>1975</v>
      </c>
      <c r="L1464" s="1" t="s">
        <v>17</v>
      </c>
    </row>
    <row r="1465" spans="1:12" x14ac:dyDescent="0.25">
      <c r="A1465">
        <v>162</v>
      </c>
      <c r="B1465" s="1" t="s">
        <v>325</v>
      </c>
      <c r="C1465" s="1" t="s">
        <v>326</v>
      </c>
      <c r="D1465" s="1" t="s">
        <v>13</v>
      </c>
      <c r="E1465" s="2">
        <v>42466</v>
      </c>
      <c r="F1465">
        <v>1</v>
      </c>
      <c r="G1465">
        <v>449</v>
      </c>
      <c r="H1465" s="1" t="s">
        <v>47</v>
      </c>
      <c r="I1465" s="1" t="s">
        <v>15</v>
      </c>
      <c r="J1465" s="1" t="s">
        <v>16</v>
      </c>
      <c r="K1465" s="1" t="s">
        <v>1975</v>
      </c>
      <c r="L1465" s="1" t="s">
        <v>18</v>
      </c>
    </row>
    <row r="1466" spans="1:12" x14ac:dyDescent="0.25">
      <c r="A1466">
        <v>162</v>
      </c>
      <c r="B1466" s="1" t="s">
        <v>325</v>
      </c>
      <c r="C1466" s="1" t="s">
        <v>326</v>
      </c>
      <c r="D1466" s="1" t="s">
        <v>13</v>
      </c>
      <c r="E1466" s="2">
        <v>42466</v>
      </c>
      <c r="F1466">
        <v>1</v>
      </c>
      <c r="G1466">
        <v>449</v>
      </c>
      <c r="H1466" s="1" t="s">
        <v>47</v>
      </c>
      <c r="I1466" s="1" t="s">
        <v>15</v>
      </c>
      <c r="J1466" s="1" t="s">
        <v>16</v>
      </c>
      <c r="K1466" s="1" t="s">
        <v>1975</v>
      </c>
      <c r="L1466" s="1" t="s">
        <v>19</v>
      </c>
    </row>
    <row r="1467" spans="1:12" x14ac:dyDescent="0.25">
      <c r="A1467">
        <v>162</v>
      </c>
      <c r="B1467" s="1" t="s">
        <v>325</v>
      </c>
      <c r="C1467" s="1" t="s">
        <v>326</v>
      </c>
      <c r="D1467" s="1" t="s">
        <v>13</v>
      </c>
      <c r="E1467" s="2">
        <v>42466</v>
      </c>
      <c r="F1467">
        <v>1</v>
      </c>
      <c r="G1467">
        <v>449</v>
      </c>
      <c r="H1467" s="1" t="s">
        <v>47</v>
      </c>
      <c r="I1467" s="1" t="s">
        <v>15</v>
      </c>
      <c r="J1467" s="1" t="s">
        <v>16</v>
      </c>
      <c r="K1467" s="1" t="s">
        <v>1975</v>
      </c>
      <c r="L1467" s="1" t="s">
        <v>20</v>
      </c>
    </row>
    <row r="1468" spans="1:12" x14ac:dyDescent="0.25">
      <c r="A1468">
        <v>162</v>
      </c>
      <c r="B1468" s="1" t="s">
        <v>325</v>
      </c>
      <c r="C1468" s="1" t="s">
        <v>326</v>
      </c>
      <c r="D1468" s="1" t="s">
        <v>13</v>
      </c>
      <c r="E1468" s="2">
        <v>42466</v>
      </c>
      <c r="F1468">
        <v>2</v>
      </c>
      <c r="G1468">
        <v>1999.98</v>
      </c>
      <c r="H1468" s="1" t="s">
        <v>36</v>
      </c>
      <c r="I1468" s="1" t="s">
        <v>25</v>
      </c>
      <c r="J1468" s="1" t="s">
        <v>16</v>
      </c>
      <c r="K1468" s="1" t="s">
        <v>1972</v>
      </c>
      <c r="L1468" s="1" t="s">
        <v>17</v>
      </c>
    </row>
    <row r="1469" spans="1:12" x14ac:dyDescent="0.25">
      <c r="A1469">
        <v>162</v>
      </c>
      <c r="B1469" s="1" t="s">
        <v>325</v>
      </c>
      <c r="C1469" s="1" t="s">
        <v>326</v>
      </c>
      <c r="D1469" s="1" t="s">
        <v>13</v>
      </c>
      <c r="E1469" s="2">
        <v>42466</v>
      </c>
      <c r="F1469">
        <v>2</v>
      </c>
      <c r="G1469">
        <v>1999.98</v>
      </c>
      <c r="H1469" s="1" t="s">
        <v>36</v>
      </c>
      <c r="I1469" s="1" t="s">
        <v>25</v>
      </c>
      <c r="J1469" s="1" t="s">
        <v>16</v>
      </c>
      <c r="K1469" s="1" t="s">
        <v>1972</v>
      </c>
      <c r="L1469" s="1" t="s">
        <v>18</v>
      </c>
    </row>
    <row r="1470" spans="1:12" x14ac:dyDescent="0.25">
      <c r="A1470">
        <v>162</v>
      </c>
      <c r="B1470" s="1" t="s">
        <v>325</v>
      </c>
      <c r="C1470" s="1" t="s">
        <v>326</v>
      </c>
      <c r="D1470" s="1" t="s">
        <v>13</v>
      </c>
      <c r="E1470" s="2">
        <v>42466</v>
      </c>
      <c r="F1470">
        <v>2</v>
      </c>
      <c r="G1470">
        <v>1999.98</v>
      </c>
      <c r="H1470" s="1" t="s">
        <v>36</v>
      </c>
      <c r="I1470" s="1" t="s">
        <v>25</v>
      </c>
      <c r="J1470" s="1" t="s">
        <v>16</v>
      </c>
      <c r="K1470" s="1" t="s">
        <v>1972</v>
      </c>
      <c r="L1470" s="1" t="s">
        <v>19</v>
      </c>
    </row>
    <row r="1471" spans="1:12" x14ac:dyDescent="0.25">
      <c r="A1471">
        <v>162</v>
      </c>
      <c r="B1471" s="1" t="s">
        <v>325</v>
      </c>
      <c r="C1471" s="1" t="s">
        <v>326</v>
      </c>
      <c r="D1471" s="1" t="s">
        <v>13</v>
      </c>
      <c r="E1471" s="2">
        <v>42466</v>
      </c>
      <c r="F1471">
        <v>2</v>
      </c>
      <c r="G1471">
        <v>1999.98</v>
      </c>
      <c r="H1471" s="1" t="s">
        <v>36</v>
      </c>
      <c r="I1471" s="1" t="s">
        <v>25</v>
      </c>
      <c r="J1471" s="1" t="s">
        <v>16</v>
      </c>
      <c r="K1471" s="1" t="s">
        <v>1972</v>
      </c>
      <c r="L1471" s="1" t="s">
        <v>20</v>
      </c>
    </row>
    <row r="1472" spans="1:12" x14ac:dyDescent="0.25">
      <c r="A1472">
        <v>163</v>
      </c>
      <c r="B1472" s="1" t="s">
        <v>327</v>
      </c>
      <c r="C1472" s="1" t="s">
        <v>277</v>
      </c>
      <c r="D1472" s="1" t="s">
        <v>29</v>
      </c>
      <c r="E1472" s="2">
        <v>42466</v>
      </c>
      <c r="F1472">
        <v>1</v>
      </c>
      <c r="G1472">
        <v>549.99</v>
      </c>
      <c r="H1472" s="1" t="s">
        <v>46</v>
      </c>
      <c r="I1472" s="1" t="s">
        <v>15</v>
      </c>
      <c r="J1472" s="1" t="s">
        <v>30</v>
      </c>
      <c r="K1472" s="1" t="s">
        <v>1971</v>
      </c>
      <c r="L1472" s="1" t="s">
        <v>31</v>
      </c>
    </row>
    <row r="1473" spans="1:12" x14ac:dyDescent="0.25">
      <c r="A1473">
        <v>163</v>
      </c>
      <c r="B1473" s="1" t="s">
        <v>327</v>
      </c>
      <c r="C1473" s="1" t="s">
        <v>277</v>
      </c>
      <c r="D1473" s="1" t="s">
        <v>29</v>
      </c>
      <c r="E1473" s="2">
        <v>42466</v>
      </c>
      <c r="F1473">
        <v>1</v>
      </c>
      <c r="G1473">
        <v>549.99</v>
      </c>
      <c r="H1473" s="1" t="s">
        <v>46</v>
      </c>
      <c r="I1473" s="1" t="s">
        <v>15</v>
      </c>
      <c r="J1473" s="1" t="s">
        <v>30</v>
      </c>
      <c r="K1473" s="1" t="s">
        <v>1971</v>
      </c>
      <c r="L1473" s="1" t="s">
        <v>32</v>
      </c>
    </row>
    <row r="1474" spans="1:12" x14ac:dyDescent="0.25">
      <c r="A1474">
        <v>163</v>
      </c>
      <c r="B1474" s="1" t="s">
        <v>327</v>
      </c>
      <c r="C1474" s="1" t="s">
        <v>277</v>
      </c>
      <c r="D1474" s="1" t="s">
        <v>29</v>
      </c>
      <c r="E1474" s="2">
        <v>42466</v>
      </c>
      <c r="F1474">
        <v>1</v>
      </c>
      <c r="G1474">
        <v>549.99</v>
      </c>
      <c r="H1474" s="1" t="s">
        <v>46</v>
      </c>
      <c r="I1474" s="1" t="s">
        <v>15</v>
      </c>
      <c r="J1474" s="1" t="s">
        <v>30</v>
      </c>
      <c r="K1474" s="1" t="s">
        <v>1971</v>
      </c>
      <c r="L1474" s="1" t="s">
        <v>33</v>
      </c>
    </row>
    <row r="1475" spans="1:12" x14ac:dyDescent="0.25">
      <c r="A1475">
        <v>163</v>
      </c>
      <c r="B1475" s="1" t="s">
        <v>327</v>
      </c>
      <c r="C1475" s="1" t="s">
        <v>277</v>
      </c>
      <c r="D1475" s="1" t="s">
        <v>29</v>
      </c>
      <c r="E1475" s="2">
        <v>42466</v>
      </c>
      <c r="F1475">
        <v>1</v>
      </c>
      <c r="G1475">
        <v>449</v>
      </c>
      <c r="H1475" s="1" t="s">
        <v>47</v>
      </c>
      <c r="I1475" s="1" t="s">
        <v>15</v>
      </c>
      <c r="J1475" s="1" t="s">
        <v>30</v>
      </c>
      <c r="K1475" s="1" t="s">
        <v>1975</v>
      </c>
      <c r="L1475" s="1" t="s">
        <v>31</v>
      </c>
    </row>
    <row r="1476" spans="1:12" x14ac:dyDescent="0.25">
      <c r="A1476">
        <v>163</v>
      </c>
      <c r="B1476" s="1" t="s">
        <v>327</v>
      </c>
      <c r="C1476" s="1" t="s">
        <v>277</v>
      </c>
      <c r="D1476" s="1" t="s">
        <v>29</v>
      </c>
      <c r="E1476" s="2">
        <v>42466</v>
      </c>
      <c r="F1476">
        <v>1</v>
      </c>
      <c r="G1476">
        <v>449</v>
      </c>
      <c r="H1476" s="1" t="s">
        <v>47</v>
      </c>
      <c r="I1476" s="1" t="s">
        <v>15</v>
      </c>
      <c r="J1476" s="1" t="s">
        <v>30</v>
      </c>
      <c r="K1476" s="1" t="s">
        <v>1975</v>
      </c>
      <c r="L1476" s="1" t="s">
        <v>32</v>
      </c>
    </row>
    <row r="1477" spans="1:12" x14ac:dyDescent="0.25">
      <c r="A1477">
        <v>163</v>
      </c>
      <c r="B1477" s="1" t="s">
        <v>327</v>
      </c>
      <c r="C1477" s="1" t="s">
        <v>277</v>
      </c>
      <c r="D1477" s="1" t="s">
        <v>29</v>
      </c>
      <c r="E1477" s="2">
        <v>42466</v>
      </c>
      <c r="F1477">
        <v>1</v>
      </c>
      <c r="G1477">
        <v>449</v>
      </c>
      <c r="H1477" s="1" t="s">
        <v>47</v>
      </c>
      <c r="I1477" s="1" t="s">
        <v>15</v>
      </c>
      <c r="J1477" s="1" t="s">
        <v>30</v>
      </c>
      <c r="K1477" s="1" t="s">
        <v>1975</v>
      </c>
      <c r="L1477" s="1" t="s">
        <v>33</v>
      </c>
    </row>
    <row r="1478" spans="1:12" x14ac:dyDescent="0.25">
      <c r="A1478">
        <v>164</v>
      </c>
      <c r="B1478" s="1" t="s">
        <v>328</v>
      </c>
      <c r="C1478" s="1" t="s">
        <v>329</v>
      </c>
      <c r="D1478" s="1" t="s">
        <v>29</v>
      </c>
      <c r="E1478" s="2">
        <v>42467</v>
      </c>
      <c r="F1478">
        <v>1</v>
      </c>
      <c r="G1478">
        <v>269.99</v>
      </c>
      <c r="H1478" s="1" t="s">
        <v>55</v>
      </c>
      <c r="I1478" s="1" t="s">
        <v>15</v>
      </c>
      <c r="J1478" s="1" t="s">
        <v>30</v>
      </c>
      <c r="K1478" s="1" t="s">
        <v>1971</v>
      </c>
      <c r="L1478" s="1" t="s">
        <v>31</v>
      </c>
    </row>
    <row r="1479" spans="1:12" x14ac:dyDescent="0.25">
      <c r="A1479">
        <v>164</v>
      </c>
      <c r="B1479" s="1" t="s">
        <v>328</v>
      </c>
      <c r="C1479" s="1" t="s">
        <v>329</v>
      </c>
      <c r="D1479" s="1" t="s">
        <v>29</v>
      </c>
      <c r="E1479" s="2">
        <v>42467</v>
      </c>
      <c r="F1479">
        <v>1</v>
      </c>
      <c r="G1479">
        <v>269.99</v>
      </c>
      <c r="H1479" s="1" t="s">
        <v>55</v>
      </c>
      <c r="I1479" s="1" t="s">
        <v>15</v>
      </c>
      <c r="J1479" s="1" t="s">
        <v>30</v>
      </c>
      <c r="K1479" s="1" t="s">
        <v>1971</v>
      </c>
      <c r="L1479" s="1" t="s">
        <v>32</v>
      </c>
    </row>
    <row r="1480" spans="1:12" x14ac:dyDescent="0.25">
      <c r="A1480">
        <v>164</v>
      </c>
      <c r="B1480" s="1" t="s">
        <v>328</v>
      </c>
      <c r="C1480" s="1" t="s">
        <v>329</v>
      </c>
      <c r="D1480" s="1" t="s">
        <v>29</v>
      </c>
      <c r="E1480" s="2">
        <v>42467</v>
      </c>
      <c r="F1480">
        <v>1</v>
      </c>
      <c r="G1480">
        <v>269.99</v>
      </c>
      <c r="H1480" s="1" t="s">
        <v>55</v>
      </c>
      <c r="I1480" s="1" t="s">
        <v>15</v>
      </c>
      <c r="J1480" s="1" t="s">
        <v>30</v>
      </c>
      <c r="K1480" s="1" t="s">
        <v>1971</v>
      </c>
      <c r="L1480" s="1" t="s">
        <v>33</v>
      </c>
    </row>
    <row r="1481" spans="1:12" x14ac:dyDescent="0.25">
      <c r="A1481">
        <v>164</v>
      </c>
      <c r="B1481" s="1" t="s">
        <v>328</v>
      </c>
      <c r="C1481" s="1" t="s">
        <v>329</v>
      </c>
      <c r="D1481" s="1" t="s">
        <v>29</v>
      </c>
      <c r="E1481" s="2">
        <v>42467</v>
      </c>
      <c r="F1481">
        <v>2</v>
      </c>
      <c r="G1481">
        <v>3098</v>
      </c>
      <c r="H1481" s="1" t="s">
        <v>22</v>
      </c>
      <c r="I1481" s="1" t="s">
        <v>23</v>
      </c>
      <c r="J1481" s="1" t="s">
        <v>30</v>
      </c>
      <c r="K1481" s="1" t="s">
        <v>1972</v>
      </c>
      <c r="L1481" s="1" t="s">
        <v>31</v>
      </c>
    </row>
    <row r="1482" spans="1:12" x14ac:dyDescent="0.25">
      <c r="A1482">
        <v>164</v>
      </c>
      <c r="B1482" s="1" t="s">
        <v>328</v>
      </c>
      <c r="C1482" s="1" t="s">
        <v>329</v>
      </c>
      <c r="D1482" s="1" t="s">
        <v>29</v>
      </c>
      <c r="E1482" s="2">
        <v>42467</v>
      </c>
      <c r="F1482">
        <v>2</v>
      </c>
      <c r="G1482">
        <v>3098</v>
      </c>
      <c r="H1482" s="1" t="s">
        <v>22</v>
      </c>
      <c r="I1482" s="1" t="s">
        <v>23</v>
      </c>
      <c r="J1482" s="1" t="s">
        <v>30</v>
      </c>
      <c r="K1482" s="1" t="s">
        <v>1972</v>
      </c>
      <c r="L1482" s="1" t="s">
        <v>32</v>
      </c>
    </row>
    <row r="1483" spans="1:12" x14ac:dyDescent="0.25">
      <c r="A1483">
        <v>164</v>
      </c>
      <c r="B1483" s="1" t="s">
        <v>328</v>
      </c>
      <c r="C1483" s="1" t="s">
        <v>329</v>
      </c>
      <c r="D1483" s="1" t="s">
        <v>29</v>
      </c>
      <c r="E1483" s="2">
        <v>42467</v>
      </c>
      <c r="F1483">
        <v>2</v>
      </c>
      <c r="G1483">
        <v>3098</v>
      </c>
      <c r="H1483" s="1" t="s">
        <v>22</v>
      </c>
      <c r="I1483" s="1" t="s">
        <v>23</v>
      </c>
      <c r="J1483" s="1" t="s">
        <v>30</v>
      </c>
      <c r="K1483" s="1" t="s">
        <v>1972</v>
      </c>
      <c r="L1483" s="1" t="s">
        <v>33</v>
      </c>
    </row>
    <row r="1484" spans="1:12" x14ac:dyDescent="0.25">
      <c r="A1484">
        <v>164</v>
      </c>
      <c r="B1484" s="1" t="s">
        <v>328</v>
      </c>
      <c r="C1484" s="1" t="s">
        <v>329</v>
      </c>
      <c r="D1484" s="1" t="s">
        <v>29</v>
      </c>
      <c r="E1484" s="2">
        <v>42467</v>
      </c>
      <c r="F1484">
        <v>2</v>
      </c>
      <c r="G1484">
        <v>5799.98</v>
      </c>
      <c r="H1484" s="1" t="s">
        <v>24</v>
      </c>
      <c r="I1484" s="1" t="s">
        <v>25</v>
      </c>
      <c r="J1484" s="1" t="s">
        <v>30</v>
      </c>
      <c r="K1484" s="1" t="s">
        <v>1973</v>
      </c>
      <c r="L1484" s="1" t="s">
        <v>31</v>
      </c>
    </row>
    <row r="1485" spans="1:12" x14ac:dyDescent="0.25">
      <c r="A1485">
        <v>164</v>
      </c>
      <c r="B1485" s="1" t="s">
        <v>328</v>
      </c>
      <c r="C1485" s="1" t="s">
        <v>329</v>
      </c>
      <c r="D1485" s="1" t="s">
        <v>29</v>
      </c>
      <c r="E1485" s="2">
        <v>42467</v>
      </c>
      <c r="F1485">
        <v>2</v>
      </c>
      <c r="G1485">
        <v>5799.98</v>
      </c>
      <c r="H1485" s="1" t="s">
        <v>24</v>
      </c>
      <c r="I1485" s="1" t="s">
        <v>25</v>
      </c>
      <c r="J1485" s="1" t="s">
        <v>30</v>
      </c>
      <c r="K1485" s="1" t="s">
        <v>1973</v>
      </c>
      <c r="L1485" s="1" t="s">
        <v>32</v>
      </c>
    </row>
    <row r="1486" spans="1:12" x14ac:dyDescent="0.25">
      <c r="A1486">
        <v>164</v>
      </c>
      <c r="B1486" s="1" t="s">
        <v>328</v>
      </c>
      <c r="C1486" s="1" t="s">
        <v>329</v>
      </c>
      <c r="D1486" s="1" t="s">
        <v>29</v>
      </c>
      <c r="E1486" s="2">
        <v>42467</v>
      </c>
      <c r="F1486">
        <v>2</v>
      </c>
      <c r="G1486">
        <v>5799.98</v>
      </c>
      <c r="H1486" s="1" t="s">
        <v>24</v>
      </c>
      <c r="I1486" s="1" t="s">
        <v>25</v>
      </c>
      <c r="J1486" s="1" t="s">
        <v>30</v>
      </c>
      <c r="K1486" s="1" t="s">
        <v>1973</v>
      </c>
      <c r="L1486" s="1" t="s">
        <v>33</v>
      </c>
    </row>
    <row r="1487" spans="1:12" x14ac:dyDescent="0.25">
      <c r="A1487">
        <v>165</v>
      </c>
      <c r="B1487" s="1" t="s">
        <v>330</v>
      </c>
      <c r="C1487" s="1" t="s">
        <v>85</v>
      </c>
      <c r="D1487" s="1" t="s">
        <v>13</v>
      </c>
      <c r="E1487" s="2">
        <v>42468</v>
      </c>
      <c r="F1487">
        <v>1</v>
      </c>
      <c r="G1487">
        <v>299.99</v>
      </c>
      <c r="H1487" s="1" t="s">
        <v>75</v>
      </c>
      <c r="I1487" s="1" t="s">
        <v>56</v>
      </c>
      <c r="J1487" s="1" t="s">
        <v>16</v>
      </c>
      <c r="K1487" s="1" t="s">
        <v>1971</v>
      </c>
      <c r="L1487" s="1" t="s">
        <v>17</v>
      </c>
    </row>
    <row r="1488" spans="1:12" x14ac:dyDescent="0.25">
      <c r="A1488">
        <v>165</v>
      </c>
      <c r="B1488" s="1" t="s">
        <v>330</v>
      </c>
      <c r="C1488" s="1" t="s">
        <v>85</v>
      </c>
      <c r="D1488" s="1" t="s">
        <v>13</v>
      </c>
      <c r="E1488" s="2">
        <v>42468</v>
      </c>
      <c r="F1488">
        <v>1</v>
      </c>
      <c r="G1488">
        <v>299.99</v>
      </c>
      <c r="H1488" s="1" t="s">
        <v>75</v>
      </c>
      <c r="I1488" s="1" t="s">
        <v>56</v>
      </c>
      <c r="J1488" s="1" t="s">
        <v>16</v>
      </c>
      <c r="K1488" s="1" t="s">
        <v>1971</v>
      </c>
      <c r="L1488" s="1" t="s">
        <v>18</v>
      </c>
    </row>
    <row r="1489" spans="1:12" x14ac:dyDescent="0.25">
      <c r="A1489">
        <v>165</v>
      </c>
      <c r="B1489" s="1" t="s">
        <v>330</v>
      </c>
      <c r="C1489" s="1" t="s">
        <v>85</v>
      </c>
      <c r="D1489" s="1" t="s">
        <v>13</v>
      </c>
      <c r="E1489" s="2">
        <v>42468</v>
      </c>
      <c r="F1489">
        <v>1</v>
      </c>
      <c r="G1489">
        <v>299.99</v>
      </c>
      <c r="H1489" s="1" t="s">
        <v>75</v>
      </c>
      <c r="I1489" s="1" t="s">
        <v>56</v>
      </c>
      <c r="J1489" s="1" t="s">
        <v>16</v>
      </c>
      <c r="K1489" s="1" t="s">
        <v>1971</v>
      </c>
      <c r="L1489" s="1" t="s">
        <v>19</v>
      </c>
    </row>
    <row r="1490" spans="1:12" x14ac:dyDescent="0.25">
      <c r="A1490">
        <v>165</v>
      </c>
      <c r="B1490" s="1" t="s">
        <v>330</v>
      </c>
      <c r="C1490" s="1" t="s">
        <v>85</v>
      </c>
      <c r="D1490" s="1" t="s">
        <v>13</v>
      </c>
      <c r="E1490" s="2">
        <v>42468</v>
      </c>
      <c r="F1490">
        <v>1</v>
      </c>
      <c r="G1490">
        <v>299.99</v>
      </c>
      <c r="H1490" s="1" t="s">
        <v>75</v>
      </c>
      <c r="I1490" s="1" t="s">
        <v>56</v>
      </c>
      <c r="J1490" s="1" t="s">
        <v>16</v>
      </c>
      <c r="K1490" s="1" t="s">
        <v>1971</v>
      </c>
      <c r="L1490" s="1" t="s">
        <v>20</v>
      </c>
    </row>
    <row r="1491" spans="1:12" x14ac:dyDescent="0.25">
      <c r="A1491">
        <v>165</v>
      </c>
      <c r="B1491" s="1" t="s">
        <v>330</v>
      </c>
      <c r="C1491" s="1" t="s">
        <v>85</v>
      </c>
      <c r="D1491" s="1" t="s">
        <v>13</v>
      </c>
      <c r="E1491" s="2">
        <v>42468</v>
      </c>
      <c r="F1491">
        <v>1</v>
      </c>
      <c r="G1491">
        <v>749.99</v>
      </c>
      <c r="H1491" s="1" t="s">
        <v>39</v>
      </c>
      <c r="I1491" s="1" t="s">
        <v>25</v>
      </c>
      <c r="J1491" s="1" t="s">
        <v>16</v>
      </c>
      <c r="K1491" s="1" t="s">
        <v>1974</v>
      </c>
      <c r="L1491" s="1" t="s">
        <v>17</v>
      </c>
    </row>
    <row r="1492" spans="1:12" x14ac:dyDescent="0.25">
      <c r="A1492">
        <v>165</v>
      </c>
      <c r="B1492" s="1" t="s">
        <v>330</v>
      </c>
      <c r="C1492" s="1" t="s">
        <v>85</v>
      </c>
      <c r="D1492" s="1" t="s">
        <v>13</v>
      </c>
      <c r="E1492" s="2">
        <v>42468</v>
      </c>
      <c r="F1492">
        <v>1</v>
      </c>
      <c r="G1492">
        <v>749.99</v>
      </c>
      <c r="H1492" s="1" t="s">
        <v>39</v>
      </c>
      <c r="I1492" s="1" t="s">
        <v>25</v>
      </c>
      <c r="J1492" s="1" t="s">
        <v>16</v>
      </c>
      <c r="K1492" s="1" t="s">
        <v>1974</v>
      </c>
      <c r="L1492" s="1" t="s">
        <v>18</v>
      </c>
    </row>
    <row r="1493" spans="1:12" x14ac:dyDescent="0.25">
      <c r="A1493">
        <v>165</v>
      </c>
      <c r="B1493" s="1" t="s">
        <v>330</v>
      </c>
      <c r="C1493" s="1" t="s">
        <v>85</v>
      </c>
      <c r="D1493" s="1" t="s">
        <v>13</v>
      </c>
      <c r="E1493" s="2">
        <v>42468</v>
      </c>
      <c r="F1493">
        <v>1</v>
      </c>
      <c r="G1493">
        <v>749.99</v>
      </c>
      <c r="H1493" s="1" t="s">
        <v>39</v>
      </c>
      <c r="I1493" s="1" t="s">
        <v>25</v>
      </c>
      <c r="J1493" s="1" t="s">
        <v>16</v>
      </c>
      <c r="K1493" s="1" t="s">
        <v>1974</v>
      </c>
      <c r="L1493" s="1" t="s">
        <v>19</v>
      </c>
    </row>
    <row r="1494" spans="1:12" x14ac:dyDescent="0.25">
      <c r="A1494">
        <v>165</v>
      </c>
      <c r="B1494" s="1" t="s">
        <v>330</v>
      </c>
      <c r="C1494" s="1" t="s">
        <v>85</v>
      </c>
      <c r="D1494" s="1" t="s">
        <v>13</v>
      </c>
      <c r="E1494" s="2">
        <v>42468</v>
      </c>
      <c r="F1494">
        <v>1</v>
      </c>
      <c r="G1494">
        <v>749.99</v>
      </c>
      <c r="H1494" s="1" t="s">
        <v>39</v>
      </c>
      <c r="I1494" s="1" t="s">
        <v>25</v>
      </c>
      <c r="J1494" s="1" t="s">
        <v>16</v>
      </c>
      <c r="K1494" s="1" t="s">
        <v>1974</v>
      </c>
      <c r="L1494" s="1" t="s">
        <v>20</v>
      </c>
    </row>
    <row r="1495" spans="1:12" x14ac:dyDescent="0.25">
      <c r="A1495">
        <v>165</v>
      </c>
      <c r="B1495" s="1" t="s">
        <v>330</v>
      </c>
      <c r="C1495" s="1" t="s">
        <v>85</v>
      </c>
      <c r="D1495" s="1" t="s">
        <v>13</v>
      </c>
      <c r="E1495" s="2">
        <v>42468</v>
      </c>
      <c r="F1495">
        <v>2</v>
      </c>
      <c r="G1495">
        <v>5799.98</v>
      </c>
      <c r="H1495" s="1" t="s">
        <v>24</v>
      </c>
      <c r="I1495" s="1" t="s">
        <v>25</v>
      </c>
      <c r="J1495" s="1" t="s">
        <v>16</v>
      </c>
      <c r="K1495" s="1" t="s">
        <v>1973</v>
      </c>
      <c r="L1495" s="1" t="s">
        <v>17</v>
      </c>
    </row>
    <row r="1496" spans="1:12" x14ac:dyDescent="0.25">
      <c r="A1496">
        <v>165</v>
      </c>
      <c r="B1496" s="1" t="s">
        <v>330</v>
      </c>
      <c r="C1496" s="1" t="s">
        <v>85</v>
      </c>
      <c r="D1496" s="1" t="s">
        <v>13</v>
      </c>
      <c r="E1496" s="2">
        <v>42468</v>
      </c>
      <c r="F1496">
        <v>2</v>
      </c>
      <c r="G1496">
        <v>5799.98</v>
      </c>
      <c r="H1496" s="1" t="s">
        <v>24</v>
      </c>
      <c r="I1496" s="1" t="s">
        <v>25</v>
      </c>
      <c r="J1496" s="1" t="s">
        <v>16</v>
      </c>
      <c r="K1496" s="1" t="s">
        <v>1973</v>
      </c>
      <c r="L1496" s="1" t="s">
        <v>18</v>
      </c>
    </row>
    <row r="1497" spans="1:12" x14ac:dyDescent="0.25">
      <c r="A1497">
        <v>165</v>
      </c>
      <c r="B1497" s="1" t="s">
        <v>330</v>
      </c>
      <c r="C1497" s="1" t="s">
        <v>85</v>
      </c>
      <c r="D1497" s="1" t="s">
        <v>13</v>
      </c>
      <c r="E1497" s="2">
        <v>42468</v>
      </c>
      <c r="F1497">
        <v>2</v>
      </c>
      <c r="G1497">
        <v>5799.98</v>
      </c>
      <c r="H1497" s="1" t="s">
        <v>24</v>
      </c>
      <c r="I1497" s="1" t="s">
        <v>25</v>
      </c>
      <c r="J1497" s="1" t="s">
        <v>16</v>
      </c>
      <c r="K1497" s="1" t="s">
        <v>1973</v>
      </c>
      <c r="L1497" s="1" t="s">
        <v>19</v>
      </c>
    </row>
    <row r="1498" spans="1:12" x14ac:dyDescent="0.25">
      <c r="A1498">
        <v>165</v>
      </c>
      <c r="B1498" s="1" t="s">
        <v>330</v>
      </c>
      <c r="C1498" s="1" t="s">
        <v>85</v>
      </c>
      <c r="D1498" s="1" t="s">
        <v>13</v>
      </c>
      <c r="E1498" s="2">
        <v>42468</v>
      </c>
      <c r="F1498">
        <v>2</v>
      </c>
      <c r="G1498">
        <v>5799.98</v>
      </c>
      <c r="H1498" s="1" t="s">
        <v>24</v>
      </c>
      <c r="I1498" s="1" t="s">
        <v>25</v>
      </c>
      <c r="J1498" s="1" t="s">
        <v>16</v>
      </c>
      <c r="K1498" s="1" t="s">
        <v>1973</v>
      </c>
      <c r="L1498" s="1" t="s">
        <v>20</v>
      </c>
    </row>
    <row r="1499" spans="1:12" x14ac:dyDescent="0.25">
      <c r="A1499">
        <v>166</v>
      </c>
      <c r="B1499" s="1" t="s">
        <v>331</v>
      </c>
      <c r="C1499" s="1" t="s">
        <v>252</v>
      </c>
      <c r="D1499" s="1" t="s">
        <v>29</v>
      </c>
      <c r="E1499" s="2">
        <v>42468</v>
      </c>
      <c r="F1499">
        <v>2</v>
      </c>
      <c r="G1499">
        <v>3098</v>
      </c>
      <c r="H1499" s="1" t="s">
        <v>22</v>
      </c>
      <c r="I1499" s="1" t="s">
        <v>23</v>
      </c>
      <c r="J1499" s="1" t="s">
        <v>30</v>
      </c>
      <c r="K1499" s="1" t="s">
        <v>1972</v>
      </c>
      <c r="L1499" s="1" t="s">
        <v>31</v>
      </c>
    </row>
    <row r="1500" spans="1:12" x14ac:dyDescent="0.25">
      <c r="A1500">
        <v>166</v>
      </c>
      <c r="B1500" s="1" t="s">
        <v>331</v>
      </c>
      <c r="C1500" s="1" t="s">
        <v>252</v>
      </c>
      <c r="D1500" s="1" t="s">
        <v>29</v>
      </c>
      <c r="E1500" s="2">
        <v>42468</v>
      </c>
      <c r="F1500">
        <v>2</v>
      </c>
      <c r="G1500">
        <v>3098</v>
      </c>
      <c r="H1500" s="1" t="s">
        <v>22</v>
      </c>
      <c r="I1500" s="1" t="s">
        <v>23</v>
      </c>
      <c r="J1500" s="1" t="s">
        <v>30</v>
      </c>
      <c r="K1500" s="1" t="s">
        <v>1972</v>
      </c>
      <c r="L1500" s="1" t="s">
        <v>32</v>
      </c>
    </row>
    <row r="1501" spans="1:12" x14ac:dyDescent="0.25">
      <c r="A1501">
        <v>166</v>
      </c>
      <c r="B1501" s="1" t="s">
        <v>331</v>
      </c>
      <c r="C1501" s="1" t="s">
        <v>252</v>
      </c>
      <c r="D1501" s="1" t="s">
        <v>29</v>
      </c>
      <c r="E1501" s="2">
        <v>42468</v>
      </c>
      <c r="F1501">
        <v>2</v>
      </c>
      <c r="G1501">
        <v>3098</v>
      </c>
      <c r="H1501" s="1" t="s">
        <v>22</v>
      </c>
      <c r="I1501" s="1" t="s">
        <v>23</v>
      </c>
      <c r="J1501" s="1" t="s">
        <v>30</v>
      </c>
      <c r="K1501" s="1" t="s">
        <v>1972</v>
      </c>
      <c r="L1501" s="1" t="s">
        <v>33</v>
      </c>
    </row>
    <row r="1502" spans="1:12" x14ac:dyDescent="0.25">
      <c r="A1502">
        <v>166</v>
      </c>
      <c r="B1502" s="1" t="s">
        <v>331</v>
      </c>
      <c r="C1502" s="1" t="s">
        <v>252</v>
      </c>
      <c r="D1502" s="1" t="s">
        <v>29</v>
      </c>
      <c r="E1502" s="2">
        <v>42468</v>
      </c>
      <c r="F1502">
        <v>1</v>
      </c>
      <c r="G1502">
        <v>1680.99</v>
      </c>
      <c r="H1502" s="1" t="s">
        <v>66</v>
      </c>
      <c r="I1502" s="1" t="s">
        <v>23</v>
      </c>
      <c r="J1502" s="1" t="s">
        <v>30</v>
      </c>
      <c r="K1502" s="1" t="s">
        <v>1972</v>
      </c>
      <c r="L1502" s="1" t="s">
        <v>31</v>
      </c>
    </row>
    <row r="1503" spans="1:12" x14ac:dyDescent="0.25">
      <c r="A1503">
        <v>166</v>
      </c>
      <c r="B1503" s="1" t="s">
        <v>331</v>
      </c>
      <c r="C1503" s="1" t="s">
        <v>252</v>
      </c>
      <c r="D1503" s="1" t="s">
        <v>29</v>
      </c>
      <c r="E1503" s="2">
        <v>42468</v>
      </c>
      <c r="F1503">
        <v>1</v>
      </c>
      <c r="G1503">
        <v>1680.99</v>
      </c>
      <c r="H1503" s="1" t="s">
        <v>66</v>
      </c>
      <c r="I1503" s="1" t="s">
        <v>23</v>
      </c>
      <c r="J1503" s="1" t="s">
        <v>30</v>
      </c>
      <c r="K1503" s="1" t="s">
        <v>1972</v>
      </c>
      <c r="L1503" s="1" t="s">
        <v>32</v>
      </c>
    </row>
    <row r="1504" spans="1:12" x14ac:dyDescent="0.25">
      <c r="A1504">
        <v>166</v>
      </c>
      <c r="B1504" s="1" t="s">
        <v>331</v>
      </c>
      <c r="C1504" s="1" t="s">
        <v>252</v>
      </c>
      <c r="D1504" s="1" t="s">
        <v>29</v>
      </c>
      <c r="E1504" s="2">
        <v>42468</v>
      </c>
      <c r="F1504">
        <v>1</v>
      </c>
      <c r="G1504">
        <v>1680.99</v>
      </c>
      <c r="H1504" s="1" t="s">
        <v>66</v>
      </c>
      <c r="I1504" s="1" t="s">
        <v>23</v>
      </c>
      <c r="J1504" s="1" t="s">
        <v>30</v>
      </c>
      <c r="K1504" s="1" t="s">
        <v>1972</v>
      </c>
      <c r="L1504" s="1" t="s">
        <v>33</v>
      </c>
    </row>
    <row r="1505" spans="1:12" x14ac:dyDescent="0.25">
      <c r="A1505">
        <v>167</v>
      </c>
      <c r="B1505" s="1" t="s">
        <v>332</v>
      </c>
      <c r="C1505" s="1" t="s">
        <v>217</v>
      </c>
      <c r="D1505" s="1" t="s">
        <v>29</v>
      </c>
      <c r="E1505" s="2">
        <v>42468</v>
      </c>
      <c r="F1505">
        <v>2</v>
      </c>
      <c r="G1505">
        <v>539.98</v>
      </c>
      <c r="H1505" s="1" t="s">
        <v>69</v>
      </c>
      <c r="I1505" s="1" t="s">
        <v>15</v>
      </c>
      <c r="J1505" s="1" t="s">
        <v>30</v>
      </c>
      <c r="K1505" s="1" t="s">
        <v>1971</v>
      </c>
      <c r="L1505" s="1" t="s">
        <v>31</v>
      </c>
    </row>
    <row r="1506" spans="1:12" x14ac:dyDescent="0.25">
      <c r="A1506">
        <v>167</v>
      </c>
      <c r="B1506" s="1" t="s">
        <v>332</v>
      </c>
      <c r="C1506" s="1" t="s">
        <v>217</v>
      </c>
      <c r="D1506" s="1" t="s">
        <v>29</v>
      </c>
      <c r="E1506" s="2">
        <v>42468</v>
      </c>
      <c r="F1506">
        <v>2</v>
      </c>
      <c r="G1506">
        <v>539.98</v>
      </c>
      <c r="H1506" s="1" t="s">
        <v>69</v>
      </c>
      <c r="I1506" s="1" t="s">
        <v>15</v>
      </c>
      <c r="J1506" s="1" t="s">
        <v>30</v>
      </c>
      <c r="K1506" s="1" t="s">
        <v>1971</v>
      </c>
      <c r="L1506" s="1" t="s">
        <v>32</v>
      </c>
    </row>
    <row r="1507" spans="1:12" x14ac:dyDescent="0.25">
      <c r="A1507">
        <v>167</v>
      </c>
      <c r="B1507" s="1" t="s">
        <v>332</v>
      </c>
      <c r="C1507" s="1" t="s">
        <v>217</v>
      </c>
      <c r="D1507" s="1" t="s">
        <v>29</v>
      </c>
      <c r="E1507" s="2">
        <v>42468</v>
      </c>
      <c r="F1507">
        <v>2</v>
      </c>
      <c r="G1507">
        <v>539.98</v>
      </c>
      <c r="H1507" s="1" t="s">
        <v>69</v>
      </c>
      <c r="I1507" s="1" t="s">
        <v>15</v>
      </c>
      <c r="J1507" s="1" t="s">
        <v>30</v>
      </c>
      <c r="K1507" s="1" t="s">
        <v>1971</v>
      </c>
      <c r="L1507" s="1" t="s">
        <v>33</v>
      </c>
    </row>
    <row r="1508" spans="1:12" x14ac:dyDescent="0.25">
      <c r="A1508">
        <v>167</v>
      </c>
      <c r="B1508" s="1" t="s">
        <v>332</v>
      </c>
      <c r="C1508" s="1" t="s">
        <v>217</v>
      </c>
      <c r="D1508" s="1" t="s">
        <v>29</v>
      </c>
      <c r="E1508" s="2">
        <v>42468</v>
      </c>
      <c r="F1508">
        <v>1</v>
      </c>
      <c r="G1508">
        <v>549.99</v>
      </c>
      <c r="H1508" s="1" t="s">
        <v>46</v>
      </c>
      <c r="I1508" s="1" t="s">
        <v>15</v>
      </c>
      <c r="J1508" s="1" t="s">
        <v>30</v>
      </c>
      <c r="K1508" s="1" t="s">
        <v>1971</v>
      </c>
      <c r="L1508" s="1" t="s">
        <v>31</v>
      </c>
    </row>
    <row r="1509" spans="1:12" x14ac:dyDescent="0.25">
      <c r="A1509">
        <v>167</v>
      </c>
      <c r="B1509" s="1" t="s">
        <v>332</v>
      </c>
      <c r="C1509" s="1" t="s">
        <v>217</v>
      </c>
      <c r="D1509" s="1" t="s">
        <v>29</v>
      </c>
      <c r="E1509" s="2">
        <v>42468</v>
      </c>
      <c r="F1509">
        <v>1</v>
      </c>
      <c r="G1509">
        <v>549.99</v>
      </c>
      <c r="H1509" s="1" t="s">
        <v>46</v>
      </c>
      <c r="I1509" s="1" t="s">
        <v>15</v>
      </c>
      <c r="J1509" s="1" t="s">
        <v>30</v>
      </c>
      <c r="K1509" s="1" t="s">
        <v>1971</v>
      </c>
      <c r="L1509" s="1" t="s">
        <v>32</v>
      </c>
    </row>
    <row r="1510" spans="1:12" x14ac:dyDescent="0.25">
      <c r="A1510">
        <v>167</v>
      </c>
      <c r="B1510" s="1" t="s">
        <v>332</v>
      </c>
      <c r="C1510" s="1" t="s">
        <v>217</v>
      </c>
      <c r="D1510" s="1" t="s">
        <v>29</v>
      </c>
      <c r="E1510" s="2">
        <v>42468</v>
      </c>
      <c r="F1510">
        <v>1</v>
      </c>
      <c r="G1510">
        <v>549.99</v>
      </c>
      <c r="H1510" s="1" t="s">
        <v>46</v>
      </c>
      <c r="I1510" s="1" t="s">
        <v>15</v>
      </c>
      <c r="J1510" s="1" t="s">
        <v>30</v>
      </c>
      <c r="K1510" s="1" t="s">
        <v>1971</v>
      </c>
      <c r="L1510" s="1" t="s">
        <v>33</v>
      </c>
    </row>
    <row r="1511" spans="1:12" x14ac:dyDescent="0.25">
      <c r="A1511">
        <v>167</v>
      </c>
      <c r="B1511" s="1" t="s">
        <v>332</v>
      </c>
      <c r="C1511" s="1" t="s">
        <v>217</v>
      </c>
      <c r="D1511" s="1" t="s">
        <v>29</v>
      </c>
      <c r="E1511" s="2">
        <v>42468</v>
      </c>
      <c r="F1511">
        <v>1</v>
      </c>
      <c r="G1511">
        <v>1549</v>
      </c>
      <c r="H1511" s="1" t="s">
        <v>22</v>
      </c>
      <c r="I1511" s="1" t="s">
        <v>23</v>
      </c>
      <c r="J1511" s="1" t="s">
        <v>30</v>
      </c>
      <c r="K1511" s="1" t="s">
        <v>1972</v>
      </c>
      <c r="L1511" s="1" t="s">
        <v>31</v>
      </c>
    </row>
    <row r="1512" spans="1:12" x14ac:dyDescent="0.25">
      <c r="A1512">
        <v>167</v>
      </c>
      <c r="B1512" s="1" t="s">
        <v>332</v>
      </c>
      <c r="C1512" s="1" t="s">
        <v>217</v>
      </c>
      <c r="D1512" s="1" t="s">
        <v>29</v>
      </c>
      <c r="E1512" s="2">
        <v>42468</v>
      </c>
      <c r="F1512">
        <v>1</v>
      </c>
      <c r="G1512">
        <v>1549</v>
      </c>
      <c r="H1512" s="1" t="s">
        <v>22</v>
      </c>
      <c r="I1512" s="1" t="s">
        <v>23</v>
      </c>
      <c r="J1512" s="1" t="s">
        <v>30</v>
      </c>
      <c r="K1512" s="1" t="s">
        <v>1972</v>
      </c>
      <c r="L1512" s="1" t="s">
        <v>32</v>
      </c>
    </row>
    <row r="1513" spans="1:12" x14ac:dyDescent="0.25">
      <c r="A1513">
        <v>167</v>
      </c>
      <c r="B1513" s="1" t="s">
        <v>332</v>
      </c>
      <c r="C1513" s="1" t="s">
        <v>217</v>
      </c>
      <c r="D1513" s="1" t="s">
        <v>29</v>
      </c>
      <c r="E1513" s="2">
        <v>42468</v>
      </c>
      <c r="F1513">
        <v>1</v>
      </c>
      <c r="G1513">
        <v>1549</v>
      </c>
      <c r="H1513" s="1" t="s">
        <v>22</v>
      </c>
      <c r="I1513" s="1" t="s">
        <v>23</v>
      </c>
      <c r="J1513" s="1" t="s">
        <v>30</v>
      </c>
      <c r="K1513" s="1" t="s">
        <v>1972</v>
      </c>
      <c r="L1513" s="1" t="s">
        <v>33</v>
      </c>
    </row>
    <row r="1514" spans="1:12" x14ac:dyDescent="0.25">
      <c r="A1514">
        <v>167</v>
      </c>
      <c r="B1514" s="1" t="s">
        <v>332</v>
      </c>
      <c r="C1514" s="1" t="s">
        <v>217</v>
      </c>
      <c r="D1514" s="1" t="s">
        <v>29</v>
      </c>
      <c r="E1514" s="2">
        <v>42468</v>
      </c>
      <c r="F1514">
        <v>2</v>
      </c>
      <c r="G1514">
        <v>7999.98</v>
      </c>
      <c r="H1514" s="1" t="s">
        <v>59</v>
      </c>
      <c r="I1514" s="1" t="s">
        <v>25</v>
      </c>
      <c r="J1514" s="1" t="s">
        <v>30</v>
      </c>
      <c r="K1514" s="1" t="s">
        <v>1973</v>
      </c>
      <c r="L1514" s="1" t="s">
        <v>31</v>
      </c>
    </row>
    <row r="1515" spans="1:12" x14ac:dyDescent="0.25">
      <c r="A1515">
        <v>167</v>
      </c>
      <c r="B1515" s="1" t="s">
        <v>332</v>
      </c>
      <c r="C1515" s="1" t="s">
        <v>217</v>
      </c>
      <c r="D1515" s="1" t="s">
        <v>29</v>
      </c>
      <c r="E1515" s="2">
        <v>42468</v>
      </c>
      <c r="F1515">
        <v>2</v>
      </c>
      <c r="G1515">
        <v>7999.98</v>
      </c>
      <c r="H1515" s="1" t="s">
        <v>59</v>
      </c>
      <c r="I1515" s="1" t="s">
        <v>25</v>
      </c>
      <c r="J1515" s="1" t="s">
        <v>30</v>
      </c>
      <c r="K1515" s="1" t="s">
        <v>1973</v>
      </c>
      <c r="L1515" s="1" t="s">
        <v>32</v>
      </c>
    </row>
    <row r="1516" spans="1:12" x14ac:dyDescent="0.25">
      <c r="A1516">
        <v>167</v>
      </c>
      <c r="B1516" s="1" t="s">
        <v>332</v>
      </c>
      <c r="C1516" s="1" t="s">
        <v>217</v>
      </c>
      <c r="D1516" s="1" t="s">
        <v>29</v>
      </c>
      <c r="E1516" s="2">
        <v>42468</v>
      </c>
      <c r="F1516">
        <v>2</v>
      </c>
      <c r="G1516">
        <v>7999.98</v>
      </c>
      <c r="H1516" s="1" t="s">
        <v>59</v>
      </c>
      <c r="I1516" s="1" t="s">
        <v>25</v>
      </c>
      <c r="J1516" s="1" t="s">
        <v>30</v>
      </c>
      <c r="K1516" s="1" t="s">
        <v>1973</v>
      </c>
      <c r="L1516" s="1" t="s">
        <v>33</v>
      </c>
    </row>
    <row r="1517" spans="1:12" x14ac:dyDescent="0.25">
      <c r="A1517">
        <v>168</v>
      </c>
      <c r="B1517" s="1" t="s">
        <v>333</v>
      </c>
      <c r="C1517" s="1" t="s">
        <v>198</v>
      </c>
      <c r="D1517" s="1" t="s">
        <v>13</v>
      </c>
      <c r="E1517" s="2">
        <v>42469</v>
      </c>
      <c r="F1517">
        <v>2</v>
      </c>
      <c r="G1517">
        <v>539.98</v>
      </c>
      <c r="H1517" s="1" t="s">
        <v>55</v>
      </c>
      <c r="I1517" s="1" t="s">
        <v>56</v>
      </c>
      <c r="J1517" s="1" t="s">
        <v>16</v>
      </c>
      <c r="K1517" s="1" t="s">
        <v>1971</v>
      </c>
      <c r="L1517" s="1" t="s">
        <v>17</v>
      </c>
    </row>
    <row r="1518" spans="1:12" x14ac:dyDescent="0.25">
      <c r="A1518">
        <v>168</v>
      </c>
      <c r="B1518" s="1" t="s">
        <v>333</v>
      </c>
      <c r="C1518" s="1" t="s">
        <v>198</v>
      </c>
      <c r="D1518" s="1" t="s">
        <v>13</v>
      </c>
      <c r="E1518" s="2">
        <v>42469</v>
      </c>
      <c r="F1518">
        <v>2</v>
      </c>
      <c r="G1518">
        <v>539.98</v>
      </c>
      <c r="H1518" s="1" t="s">
        <v>55</v>
      </c>
      <c r="I1518" s="1" t="s">
        <v>56</v>
      </c>
      <c r="J1518" s="1" t="s">
        <v>16</v>
      </c>
      <c r="K1518" s="1" t="s">
        <v>1971</v>
      </c>
      <c r="L1518" s="1" t="s">
        <v>18</v>
      </c>
    </row>
    <row r="1519" spans="1:12" x14ac:dyDescent="0.25">
      <c r="A1519">
        <v>168</v>
      </c>
      <c r="B1519" s="1" t="s">
        <v>333</v>
      </c>
      <c r="C1519" s="1" t="s">
        <v>198</v>
      </c>
      <c r="D1519" s="1" t="s">
        <v>13</v>
      </c>
      <c r="E1519" s="2">
        <v>42469</v>
      </c>
      <c r="F1519">
        <v>2</v>
      </c>
      <c r="G1519">
        <v>539.98</v>
      </c>
      <c r="H1519" s="1" t="s">
        <v>55</v>
      </c>
      <c r="I1519" s="1" t="s">
        <v>56</v>
      </c>
      <c r="J1519" s="1" t="s">
        <v>16</v>
      </c>
      <c r="K1519" s="1" t="s">
        <v>1971</v>
      </c>
      <c r="L1519" s="1" t="s">
        <v>19</v>
      </c>
    </row>
    <row r="1520" spans="1:12" x14ac:dyDescent="0.25">
      <c r="A1520">
        <v>168</v>
      </c>
      <c r="B1520" s="1" t="s">
        <v>333</v>
      </c>
      <c r="C1520" s="1" t="s">
        <v>198</v>
      </c>
      <c r="D1520" s="1" t="s">
        <v>13</v>
      </c>
      <c r="E1520" s="2">
        <v>42469</v>
      </c>
      <c r="F1520">
        <v>2</v>
      </c>
      <c r="G1520">
        <v>539.98</v>
      </c>
      <c r="H1520" s="1" t="s">
        <v>55</v>
      </c>
      <c r="I1520" s="1" t="s">
        <v>56</v>
      </c>
      <c r="J1520" s="1" t="s">
        <v>16</v>
      </c>
      <c r="K1520" s="1" t="s">
        <v>1971</v>
      </c>
      <c r="L1520" s="1" t="s">
        <v>20</v>
      </c>
    </row>
    <row r="1521" spans="1:12" x14ac:dyDescent="0.25">
      <c r="A1521">
        <v>168</v>
      </c>
      <c r="B1521" s="1" t="s">
        <v>333</v>
      </c>
      <c r="C1521" s="1" t="s">
        <v>198</v>
      </c>
      <c r="D1521" s="1" t="s">
        <v>13</v>
      </c>
      <c r="E1521" s="2">
        <v>42469</v>
      </c>
      <c r="F1521">
        <v>2</v>
      </c>
      <c r="G1521">
        <v>1099.98</v>
      </c>
      <c r="H1521" s="1" t="s">
        <v>46</v>
      </c>
      <c r="I1521" s="1" t="s">
        <v>15</v>
      </c>
      <c r="J1521" s="1" t="s">
        <v>16</v>
      </c>
      <c r="K1521" s="1" t="s">
        <v>1971</v>
      </c>
      <c r="L1521" s="1" t="s">
        <v>17</v>
      </c>
    </row>
    <row r="1522" spans="1:12" x14ac:dyDescent="0.25">
      <c r="A1522">
        <v>168</v>
      </c>
      <c r="B1522" s="1" t="s">
        <v>333</v>
      </c>
      <c r="C1522" s="1" t="s">
        <v>198</v>
      </c>
      <c r="D1522" s="1" t="s">
        <v>13</v>
      </c>
      <c r="E1522" s="2">
        <v>42469</v>
      </c>
      <c r="F1522">
        <v>2</v>
      </c>
      <c r="G1522">
        <v>1099.98</v>
      </c>
      <c r="H1522" s="1" t="s">
        <v>46</v>
      </c>
      <c r="I1522" s="1" t="s">
        <v>15</v>
      </c>
      <c r="J1522" s="1" t="s">
        <v>16</v>
      </c>
      <c r="K1522" s="1" t="s">
        <v>1971</v>
      </c>
      <c r="L1522" s="1" t="s">
        <v>18</v>
      </c>
    </row>
    <row r="1523" spans="1:12" x14ac:dyDescent="0.25">
      <c r="A1523">
        <v>168</v>
      </c>
      <c r="B1523" s="1" t="s">
        <v>333</v>
      </c>
      <c r="C1523" s="1" t="s">
        <v>198</v>
      </c>
      <c r="D1523" s="1" t="s">
        <v>13</v>
      </c>
      <c r="E1523" s="2">
        <v>42469</v>
      </c>
      <c r="F1523">
        <v>2</v>
      </c>
      <c r="G1523">
        <v>1099.98</v>
      </c>
      <c r="H1523" s="1" t="s">
        <v>46</v>
      </c>
      <c r="I1523" s="1" t="s">
        <v>15</v>
      </c>
      <c r="J1523" s="1" t="s">
        <v>16</v>
      </c>
      <c r="K1523" s="1" t="s">
        <v>1971</v>
      </c>
      <c r="L1523" s="1" t="s">
        <v>19</v>
      </c>
    </row>
    <row r="1524" spans="1:12" x14ac:dyDescent="0.25">
      <c r="A1524">
        <v>168</v>
      </c>
      <c r="B1524" s="1" t="s">
        <v>333</v>
      </c>
      <c r="C1524" s="1" t="s">
        <v>198</v>
      </c>
      <c r="D1524" s="1" t="s">
        <v>13</v>
      </c>
      <c r="E1524" s="2">
        <v>42469</v>
      </c>
      <c r="F1524">
        <v>2</v>
      </c>
      <c r="G1524">
        <v>1099.98</v>
      </c>
      <c r="H1524" s="1" t="s">
        <v>46</v>
      </c>
      <c r="I1524" s="1" t="s">
        <v>15</v>
      </c>
      <c r="J1524" s="1" t="s">
        <v>16</v>
      </c>
      <c r="K1524" s="1" t="s">
        <v>1971</v>
      </c>
      <c r="L1524" s="1" t="s">
        <v>20</v>
      </c>
    </row>
    <row r="1525" spans="1:12" x14ac:dyDescent="0.25">
      <c r="A1525">
        <v>168</v>
      </c>
      <c r="B1525" s="1" t="s">
        <v>333</v>
      </c>
      <c r="C1525" s="1" t="s">
        <v>198</v>
      </c>
      <c r="D1525" s="1" t="s">
        <v>13</v>
      </c>
      <c r="E1525" s="2">
        <v>42469</v>
      </c>
      <c r="F1525">
        <v>1</v>
      </c>
      <c r="G1525">
        <v>469.99</v>
      </c>
      <c r="H1525" s="1" t="s">
        <v>72</v>
      </c>
      <c r="I1525" s="1" t="s">
        <v>25</v>
      </c>
      <c r="J1525" s="1" t="s">
        <v>16</v>
      </c>
      <c r="K1525" s="1" t="s">
        <v>1972</v>
      </c>
      <c r="L1525" s="1" t="s">
        <v>17</v>
      </c>
    </row>
    <row r="1526" spans="1:12" x14ac:dyDescent="0.25">
      <c r="A1526">
        <v>168</v>
      </c>
      <c r="B1526" s="1" t="s">
        <v>333</v>
      </c>
      <c r="C1526" s="1" t="s">
        <v>198</v>
      </c>
      <c r="D1526" s="1" t="s">
        <v>13</v>
      </c>
      <c r="E1526" s="2">
        <v>42469</v>
      </c>
      <c r="F1526">
        <v>1</v>
      </c>
      <c r="G1526">
        <v>469.99</v>
      </c>
      <c r="H1526" s="1" t="s">
        <v>72</v>
      </c>
      <c r="I1526" s="1" t="s">
        <v>25</v>
      </c>
      <c r="J1526" s="1" t="s">
        <v>16</v>
      </c>
      <c r="K1526" s="1" t="s">
        <v>1972</v>
      </c>
      <c r="L1526" s="1" t="s">
        <v>18</v>
      </c>
    </row>
    <row r="1527" spans="1:12" x14ac:dyDescent="0.25">
      <c r="A1527">
        <v>168</v>
      </c>
      <c r="B1527" s="1" t="s">
        <v>333</v>
      </c>
      <c r="C1527" s="1" t="s">
        <v>198</v>
      </c>
      <c r="D1527" s="1" t="s">
        <v>13</v>
      </c>
      <c r="E1527" s="2">
        <v>42469</v>
      </c>
      <c r="F1527">
        <v>1</v>
      </c>
      <c r="G1527">
        <v>469.99</v>
      </c>
      <c r="H1527" s="1" t="s">
        <v>72</v>
      </c>
      <c r="I1527" s="1" t="s">
        <v>25</v>
      </c>
      <c r="J1527" s="1" t="s">
        <v>16</v>
      </c>
      <c r="K1527" s="1" t="s">
        <v>1972</v>
      </c>
      <c r="L1527" s="1" t="s">
        <v>19</v>
      </c>
    </row>
    <row r="1528" spans="1:12" x14ac:dyDescent="0.25">
      <c r="A1528">
        <v>168</v>
      </c>
      <c r="B1528" s="1" t="s">
        <v>333</v>
      </c>
      <c r="C1528" s="1" t="s">
        <v>198</v>
      </c>
      <c r="D1528" s="1" t="s">
        <v>13</v>
      </c>
      <c r="E1528" s="2">
        <v>42469</v>
      </c>
      <c r="F1528">
        <v>1</v>
      </c>
      <c r="G1528">
        <v>469.99</v>
      </c>
      <c r="H1528" s="1" t="s">
        <v>72</v>
      </c>
      <c r="I1528" s="1" t="s">
        <v>25</v>
      </c>
      <c r="J1528" s="1" t="s">
        <v>16</v>
      </c>
      <c r="K1528" s="1" t="s">
        <v>1972</v>
      </c>
      <c r="L1528" s="1" t="s">
        <v>20</v>
      </c>
    </row>
    <row r="1529" spans="1:12" x14ac:dyDescent="0.25">
      <c r="A1529">
        <v>168</v>
      </c>
      <c r="B1529" s="1" t="s">
        <v>333</v>
      </c>
      <c r="C1529" s="1" t="s">
        <v>198</v>
      </c>
      <c r="D1529" s="1" t="s">
        <v>13</v>
      </c>
      <c r="E1529" s="2">
        <v>42469</v>
      </c>
      <c r="F1529">
        <v>2</v>
      </c>
      <c r="G1529">
        <v>3361.98</v>
      </c>
      <c r="H1529" s="1" t="s">
        <v>66</v>
      </c>
      <c r="I1529" s="1" t="s">
        <v>23</v>
      </c>
      <c r="J1529" s="1" t="s">
        <v>16</v>
      </c>
      <c r="K1529" s="1" t="s">
        <v>1972</v>
      </c>
      <c r="L1529" s="1" t="s">
        <v>17</v>
      </c>
    </row>
    <row r="1530" spans="1:12" x14ac:dyDescent="0.25">
      <c r="A1530">
        <v>168</v>
      </c>
      <c r="B1530" s="1" t="s">
        <v>333</v>
      </c>
      <c r="C1530" s="1" t="s">
        <v>198</v>
      </c>
      <c r="D1530" s="1" t="s">
        <v>13</v>
      </c>
      <c r="E1530" s="2">
        <v>42469</v>
      </c>
      <c r="F1530">
        <v>2</v>
      </c>
      <c r="G1530">
        <v>3361.98</v>
      </c>
      <c r="H1530" s="1" t="s">
        <v>66</v>
      </c>
      <c r="I1530" s="1" t="s">
        <v>23</v>
      </c>
      <c r="J1530" s="1" t="s">
        <v>16</v>
      </c>
      <c r="K1530" s="1" t="s">
        <v>1972</v>
      </c>
      <c r="L1530" s="1" t="s">
        <v>18</v>
      </c>
    </row>
    <row r="1531" spans="1:12" x14ac:dyDescent="0.25">
      <c r="A1531">
        <v>168</v>
      </c>
      <c r="B1531" s="1" t="s">
        <v>333</v>
      </c>
      <c r="C1531" s="1" t="s">
        <v>198</v>
      </c>
      <c r="D1531" s="1" t="s">
        <v>13</v>
      </c>
      <c r="E1531" s="2">
        <v>42469</v>
      </c>
      <c r="F1531">
        <v>2</v>
      </c>
      <c r="G1531">
        <v>3361.98</v>
      </c>
      <c r="H1531" s="1" t="s">
        <v>66</v>
      </c>
      <c r="I1531" s="1" t="s">
        <v>23</v>
      </c>
      <c r="J1531" s="1" t="s">
        <v>16</v>
      </c>
      <c r="K1531" s="1" t="s">
        <v>1972</v>
      </c>
      <c r="L1531" s="1" t="s">
        <v>19</v>
      </c>
    </row>
    <row r="1532" spans="1:12" x14ac:dyDescent="0.25">
      <c r="A1532">
        <v>168</v>
      </c>
      <c r="B1532" s="1" t="s">
        <v>333</v>
      </c>
      <c r="C1532" s="1" t="s">
        <v>198</v>
      </c>
      <c r="D1532" s="1" t="s">
        <v>13</v>
      </c>
      <c r="E1532" s="2">
        <v>42469</v>
      </c>
      <c r="F1532">
        <v>2</v>
      </c>
      <c r="G1532">
        <v>3361.98</v>
      </c>
      <c r="H1532" s="1" t="s">
        <v>66</v>
      </c>
      <c r="I1532" s="1" t="s">
        <v>23</v>
      </c>
      <c r="J1532" s="1" t="s">
        <v>16</v>
      </c>
      <c r="K1532" s="1" t="s">
        <v>1972</v>
      </c>
      <c r="L1532" s="1" t="s">
        <v>20</v>
      </c>
    </row>
    <row r="1533" spans="1:12" x14ac:dyDescent="0.25">
      <c r="A1533">
        <v>169</v>
      </c>
      <c r="B1533" s="1" t="s">
        <v>334</v>
      </c>
      <c r="C1533" s="1" t="s">
        <v>169</v>
      </c>
      <c r="D1533" s="1" t="s">
        <v>29</v>
      </c>
      <c r="E1533" s="2">
        <v>42470</v>
      </c>
      <c r="F1533">
        <v>2</v>
      </c>
      <c r="G1533">
        <v>539.98</v>
      </c>
      <c r="H1533" s="1" t="s">
        <v>55</v>
      </c>
      <c r="I1533" s="1" t="s">
        <v>15</v>
      </c>
      <c r="J1533" s="1" t="s">
        <v>30</v>
      </c>
      <c r="K1533" s="1" t="s">
        <v>1971</v>
      </c>
      <c r="L1533" s="1" t="s">
        <v>31</v>
      </c>
    </row>
    <row r="1534" spans="1:12" x14ac:dyDescent="0.25">
      <c r="A1534">
        <v>169</v>
      </c>
      <c r="B1534" s="1" t="s">
        <v>334</v>
      </c>
      <c r="C1534" s="1" t="s">
        <v>169</v>
      </c>
      <c r="D1534" s="1" t="s">
        <v>29</v>
      </c>
      <c r="E1534" s="2">
        <v>42470</v>
      </c>
      <c r="F1534">
        <v>2</v>
      </c>
      <c r="G1534">
        <v>539.98</v>
      </c>
      <c r="H1534" s="1" t="s">
        <v>55</v>
      </c>
      <c r="I1534" s="1" t="s">
        <v>15</v>
      </c>
      <c r="J1534" s="1" t="s">
        <v>30</v>
      </c>
      <c r="K1534" s="1" t="s">
        <v>1971</v>
      </c>
      <c r="L1534" s="1" t="s">
        <v>32</v>
      </c>
    </row>
    <row r="1535" spans="1:12" x14ac:dyDescent="0.25">
      <c r="A1535">
        <v>169</v>
      </c>
      <c r="B1535" s="1" t="s">
        <v>334</v>
      </c>
      <c r="C1535" s="1" t="s">
        <v>169</v>
      </c>
      <c r="D1535" s="1" t="s">
        <v>29</v>
      </c>
      <c r="E1535" s="2">
        <v>42470</v>
      </c>
      <c r="F1535">
        <v>2</v>
      </c>
      <c r="G1535">
        <v>539.98</v>
      </c>
      <c r="H1535" s="1" t="s">
        <v>55</v>
      </c>
      <c r="I1535" s="1" t="s">
        <v>15</v>
      </c>
      <c r="J1535" s="1" t="s">
        <v>30</v>
      </c>
      <c r="K1535" s="1" t="s">
        <v>1971</v>
      </c>
      <c r="L1535" s="1" t="s">
        <v>33</v>
      </c>
    </row>
    <row r="1536" spans="1:12" x14ac:dyDescent="0.25">
      <c r="A1536">
        <v>169</v>
      </c>
      <c r="B1536" s="1" t="s">
        <v>334</v>
      </c>
      <c r="C1536" s="1" t="s">
        <v>169</v>
      </c>
      <c r="D1536" s="1" t="s">
        <v>29</v>
      </c>
      <c r="E1536" s="2">
        <v>42470</v>
      </c>
      <c r="F1536">
        <v>2</v>
      </c>
      <c r="G1536">
        <v>1199.98</v>
      </c>
      <c r="H1536" s="1" t="s">
        <v>21</v>
      </c>
      <c r="I1536" s="1" t="s">
        <v>15</v>
      </c>
      <c r="J1536" s="1" t="s">
        <v>30</v>
      </c>
      <c r="K1536" s="1" t="s">
        <v>1971</v>
      </c>
      <c r="L1536" s="1" t="s">
        <v>31</v>
      </c>
    </row>
    <row r="1537" spans="1:12" x14ac:dyDescent="0.25">
      <c r="A1537">
        <v>169</v>
      </c>
      <c r="B1537" s="1" t="s">
        <v>334</v>
      </c>
      <c r="C1537" s="1" t="s">
        <v>169</v>
      </c>
      <c r="D1537" s="1" t="s">
        <v>29</v>
      </c>
      <c r="E1537" s="2">
        <v>42470</v>
      </c>
      <c r="F1537">
        <v>2</v>
      </c>
      <c r="G1537">
        <v>1199.98</v>
      </c>
      <c r="H1537" s="1" t="s">
        <v>21</v>
      </c>
      <c r="I1537" s="1" t="s">
        <v>15</v>
      </c>
      <c r="J1537" s="1" t="s">
        <v>30</v>
      </c>
      <c r="K1537" s="1" t="s">
        <v>1971</v>
      </c>
      <c r="L1537" s="1" t="s">
        <v>32</v>
      </c>
    </row>
    <row r="1538" spans="1:12" x14ac:dyDescent="0.25">
      <c r="A1538">
        <v>169</v>
      </c>
      <c r="B1538" s="1" t="s">
        <v>334</v>
      </c>
      <c r="C1538" s="1" t="s">
        <v>169</v>
      </c>
      <c r="D1538" s="1" t="s">
        <v>29</v>
      </c>
      <c r="E1538" s="2">
        <v>42470</v>
      </c>
      <c r="F1538">
        <v>2</v>
      </c>
      <c r="G1538">
        <v>1199.98</v>
      </c>
      <c r="H1538" s="1" t="s">
        <v>21</v>
      </c>
      <c r="I1538" s="1" t="s">
        <v>15</v>
      </c>
      <c r="J1538" s="1" t="s">
        <v>30</v>
      </c>
      <c r="K1538" s="1" t="s">
        <v>1971</v>
      </c>
      <c r="L1538" s="1" t="s">
        <v>33</v>
      </c>
    </row>
    <row r="1539" spans="1:12" x14ac:dyDescent="0.25">
      <c r="A1539">
        <v>169</v>
      </c>
      <c r="B1539" s="1" t="s">
        <v>334</v>
      </c>
      <c r="C1539" s="1" t="s">
        <v>169</v>
      </c>
      <c r="D1539" s="1" t="s">
        <v>29</v>
      </c>
      <c r="E1539" s="2">
        <v>42470</v>
      </c>
      <c r="F1539">
        <v>1</v>
      </c>
      <c r="G1539">
        <v>1320.99</v>
      </c>
      <c r="H1539" s="1" t="s">
        <v>80</v>
      </c>
      <c r="I1539" s="1" t="s">
        <v>25</v>
      </c>
      <c r="J1539" s="1" t="s">
        <v>30</v>
      </c>
      <c r="K1539" s="1" t="s">
        <v>1976</v>
      </c>
      <c r="L1539" s="1" t="s">
        <v>31</v>
      </c>
    </row>
    <row r="1540" spans="1:12" x14ac:dyDescent="0.25">
      <c r="A1540">
        <v>169</v>
      </c>
      <c r="B1540" s="1" t="s">
        <v>334</v>
      </c>
      <c r="C1540" s="1" t="s">
        <v>169</v>
      </c>
      <c r="D1540" s="1" t="s">
        <v>29</v>
      </c>
      <c r="E1540" s="2">
        <v>42470</v>
      </c>
      <c r="F1540">
        <v>1</v>
      </c>
      <c r="G1540">
        <v>1320.99</v>
      </c>
      <c r="H1540" s="1" t="s">
        <v>80</v>
      </c>
      <c r="I1540" s="1" t="s">
        <v>25</v>
      </c>
      <c r="J1540" s="1" t="s">
        <v>30</v>
      </c>
      <c r="K1540" s="1" t="s">
        <v>1976</v>
      </c>
      <c r="L1540" s="1" t="s">
        <v>32</v>
      </c>
    </row>
    <row r="1541" spans="1:12" x14ac:dyDescent="0.25">
      <c r="A1541">
        <v>169</v>
      </c>
      <c r="B1541" s="1" t="s">
        <v>334</v>
      </c>
      <c r="C1541" s="1" t="s">
        <v>169</v>
      </c>
      <c r="D1541" s="1" t="s">
        <v>29</v>
      </c>
      <c r="E1541" s="2">
        <v>42470</v>
      </c>
      <c r="F1541">
        <v>1</v>
      </c>
      <c r="G1541">
        <v>1320.99</v>
      </c>
      <c r="H1541" s="1" t="s">
        <v>80</v>
      </c>
      <c r="I1541" s="1" t="s">
        <v>25</v>
      </c>
      <c r="J1541" s="1" t="s">
        <v>30</v>
      </c>
      <c r="K1541" s="1" t="s">
        <v>1976</v>
      </c>
      <c r="L1541" s="1" t="s">
        <v>33</v>
      </c>
    </row>
    <row r="1542" spans="1:12" x14ac:dyDescent="0.25">
      <c r="A1542">
        <v>169</v>
      </c>
      <c r="B1542" s="1" t="s">
        <v>334</v>
      </c>
      <c r="C1542" s="1" t="s">
        <v>169</v>
      </c>
      <c r="D1542" s="1" t="s">
        <v>29</v>
      </c>
      <c r="E1542" s="2">
        <v>42470</v>
      </c>
      <c r="F1542">
        <v>1</v>
      </c>
      <c r="G1542">
        <v>1549</v>
      </c>
      <c r="H1542" s="1" t="s">
        <v>22</v>
      </c>
      <c r="I1542" s="1" t="s">
        <v>23</v>
      </c>
      <c r="J1542" s="1" t="s">
        <v>30</v>
      </c>
      <c r="K1542" s="1" t="s">
        <v>1972</v>
      </c>
      <c r="L1542" s="1" t="s">
        <v>31</v>
      </c>
    </row>
    <row r="1543" spans="1:12" x14ac:dyDescent="0.25">
      <c r="A1543">
        <v>169</v>
      </c>
      <c r="B1543" s="1" t="s">
        <v>334</v>
      </c>
      <c r="C1543" s="1" t="s">
        <v>169</v>
      </c>
      <c r="D1543" s="1" t="s">
        <v>29</v>
      </c>
      <c r="E1543" s="2">
        <v>42470</v>
      </c>
      <c r="F1543">
        <v>1</v>
      </c>
      <c r="G1543">
        <v>1549</v>
      </c>
      <c r="H1543" s="1" t="s">
        <v>22</v>
      </c>
      <c r="I1543" s="1" t="s">
        <v>23</v>
      </c>
      <c r="J1543" s="1" t="s">
        <v>30</v>
      </c>
      <c r="K1543" s="1" t="s">
        <v>1972</v>
      </c>
      <c r="L1543" s="1" t="s">
        <v>32</v>
      </c>
    </row>
    <row r="1544" spans="1:12" x14ac:dyDescent="0.25">
      <c r="A1544">
        <v>169</v>
      </c>
      <c r="B1544" s="1" t="s">
        <v>334</v>
      </c>
      <c r="C1544" s="1" t="s">
        <v>169</v>
      </c>
      <c r="D1544" s="1" t="s">
        <v>29</v>
      </c>
      <c r="E1544" s="2">
        <v>42470</v>
      </c>
      <c r="F1544">
        <v>1</v>
      </c>
      <c r="G1544">
        <v>1549</v>
      </c>
      <c r="H1544" s="1" t="s">
        <v>22</v>
      </c>
      <c r="I1544" s="1" t="s">
        <v>23</v>
      </c>
      <c r="J1544" s="1" t="s">
        <v>30</v>
      </c>
      <c r="K1544" s="1" t="s">
        <v>1972</v>
      </c>
      <c r="L1544" s="1" t="s">
        <v>33</v>
      </c>
    </row>
    <row r="1545" spans="1:12" x14ac:dyDescent="0.25">
      <c r="A1545">
        <v>169</v>
      </c>
      <c r="B1545" s="1" t="s">
        <v>334</v>
      </c>
      <c r="C1545" s="1" t="s">
        <v>169</v>
      </c>
      <c r="D1545" s="1" t="s">
        <v>29</v>
      </c>
      <c r="E1545" s="2">
        <v>42470</v>
      </c>
      <c r="F1545">
        <v>1</v>
      </c>
      <c r="G1545">
        <v>1680.99</v>
      </c>
      <c r="H1545" s="1" t="s">
        <v>66</v>
      </c>
      <c r="I1545" s="1" t="s">
        <v>23</v>
      </c>
      <c r="J1545" s="1" t="s">
        <v>30</v>
      </c>
      <c r="K1545" s="1" t="s">
        <v>1972</v>
      </c>
      <c r="L1545" s="1" t="s">
        <v>31</v>
      </c>
    </row>
    <row r="1546" spans="1:12" x14ac:dyDescent="0.25">
      <c r="A1546">
        <v>169</v>
      </c>
      <c r="B1546" s="1" t="s">
        <v>334</v>
      </c>
      <c r="C1546" s="1" t="s">
        <v>169</v>
      </c>
      <c r="D1546" s="1" t="s">
        <v>29</v>
      </c>
      <c r="E1546" s="2">
        <v>42470</v>
      </c>
      <c r="F1546">
        <v>1</v>
      </c>
      <c r="G1546">
        <v>1680.99</v>
      </c>
      <c r="H1546" s="1" t="s">
        <v>66</v>
      </c>
      <c r="I1546" s="1" t="s">
        <v>23</v>
      </c>
      <c r="J1546" s="1" t="s">
        <v>30</v>
      </c>
      <c r="K1546" s="1" t="s">
        <v>1972</v>
      </c>
      <c r="L1546" s="1" t="s">
        <v>32</v>
      </c>
    </row>
    <row r="1547" spans="1:12" x14ac:dyDescent="0.25">
      <c r="A1547">
        <v>169</v>
      </c>
      <c r="B1547" s="1" t="s">
        <v>334</v>
      </c>
      <c r="C1547" s="1" t="s">
        <v>169</v>
      </c>
      <c r="D1547" s="1" t="s">
        <v>29</v>
      </c>
      <c r="E1547" s="2">
        <v>42470</v>
      </c>
      <c r="F1547">
        <v>1</v>
      </c>
      <c r="G1547">
        <v>1680.99</v>
      </c>
      <c r="H1547" s="1" t="s">
        <v>66</v>
      </c>
      <c r="I1547" s="1" t="s">
        <v>23</v>
      </c>
      <c r="J1547" s="1" t="s">
        <v>30</v>
      </c>
      <c r="K1547" s="1" t="s">
        <v>1972</v>
      </c>
      <c r="L1547" s="1" t="s">
        <v>33</v>
      </c>
    </row>
    <row r="1548" spans="1:12" x14ac:dyDescent="0.25">
      <c r="A1548">
        <v>170</v>
      </c>
      <c r="B1548" s="1" t="s">
        <v>335</v>
      </c>
      <c r="C1548" s="1" t="s">
        <v>192</v>
      </c>
      <c r="D1548" s="1" t="s">
        <v>29</v>
      </c>
      <c r="E1548" s="2">
        <v>42470</v>
      </c>
      <c r="F1548">
        <v>1</v>
      </c>
      <c r="G1548">
        <v>549.99</v>
      </c>
      <c r="H1548" s="1" t="s">
        <v>46</v>
      </c>
      <c r="I1548" s="1" t="s">
        <v>42</v>
      </c>
      <c r="J1548" s="1" t="s">
        <v>30</v>
      </c>
      <c r="K1548" s="1" t="s">
        <v>1971</v>
      </c>
      <c r="L1548" s="1" t="s">
        <v>31</v>
      </c>
    </row>
    <row r="1549" spans="1:12" x14ac:dyDescent="0.25">
      <c r="A1549">
        <v>170</v>
      </c>
      <c r="B1549" s="1" t="s">
        <v>335</v>
      </c>
      <c r="C1549" s="1" t="s">
        <v>192</v>
      </c>
      <c r="D1549" s="1" t="s">
        <v>29</v>
      </c>
      <c r="E1549" s="2">
        <v>42470</v>
      </c>
      <c r="F1549">
        <v>1</v>
      </c>
      <c r="G1549">
        <v>549.99</v>
      </c>
      <c r="H1549" s="1" t="s">
        <v>46</v>
      </c>
      <c r="I1549" s="1" t="s">
        <v>42</v>
      </c>
      <c r="J1549" s="1" t="s">
        <v>30</v>
      </c>
      <c r="K1549" s="1" t="s">
        <v>1971</v>
      </c>
      <c r="L1549" s="1" t="s">
        <v>32</v>
      </c>
    </row>
    <row r="1550" spans="1:12" x14ac:dyDescent="0.25">
      <c r="A1550">
        <v>170</v>
      </c>
      <c r="B1550" s="1" t="s">
        <v>335</v>
      </c>
      <c r="C1550" s="1" t="s">
        <v>192</v>
      </c>
      <c r="D1550" s="1" t="s">
        <v>29</v>
      </c>
      <c r="E1550" s="2">
        <v>42470</v>
      </c>
      <c r="F1550">
        <v>1</v>
      </c>
      <c r="G1550">
        <v>549.99</v>
      </c>
      <c r="H1550" s="1" t="s">
        <v>46</v>
      </c>
      <c r="I1550" s="1" t="s">
        <v>42</v>
      </c>
      <c r="J1550" s="1" t="s">
        <v>30</v>
      </c>
      <c r="K1550" s="1" t="s">
        <v>1971</v>
      </c>
      <c r="L1550" s="1" t="s">
        <v>33</v>
      </c>
    </row>
    <row r="1551" spans="1:12" x14ac:dyDescent="0.25">
      <c r="A1551">
        <v>170</v>
      </c>
      <c r="B1551" s="1" t="s">
        <v>335</v>
      </c>
      <c r="C1551" s="1" t="s">
        <v>192</v>
      </c>
      <c r="D1551" s="1" t="s">
        <v>29</v>
      </c>
      <c r="E1551" s="2">
        <v>42470</v>
      </c>
      <c r="F1551">
        <v>2</v>
      </c>
      <c r="G1551">
        <v>1099.98</v>
      </c>
      <c r="H1551" s="1" t="s">
        <v>46</v>
      </c>
      <c r="I1551" s="1" t="s">
        <v>15</v>
      </c>
      <c r="J1551" s="1" t="s">
        <v>30</v>
      </c>
      <c r="K1551" s="1" t="s">
        <v>1971</v>
      </c>
      <c r="L1551" s="1" t="s">
        <v>31</v>
      </c>
    </row>
    <row r="1552" spans="1:12" x14ac:dyDescent="0.25">
      <c r="A1552">
        <v>170</v>
      </c>
      <c r="B1552" s="1" t="s">
        <v>335</v>
      </c>
      <c r="C1552" s="1" t="s">
        <v>192</v>
      </c>
      <c r="D1552" s="1" t="s">
        <v>29</v>
      </c>
      <c r="E1552" s="2">
        <v>42470</v>
      </c>
      <c r="F1552">
        <v>2</v>
      </c>
      <c r="G1552">
        <v>1099.98</v>
      </c>
      <c r="H1552" s="1" t="s">
        <v>46</v>
      </c>
      <c r="I1552" s="1" t="s">
        <v>15</v>
      </c>
      <c r="J1552" s="1" t="s">
        <v>30</v>
      </c>
      <c r="K1552" s="1" t="s">
        <v>1971</v>
      </c>
      <c r="L1552" s="1" t="s">
        <v>32</v>
      </c>
    </row>
    <row r="1553" spans="1:12" x14ac:dyDescent="0.25">
      <c r="A1553">
        <v>170</v>
      </c>
      <c r="B1553" s="1" t="s">
        <v>335</v>
      </c>
      <c r="C1553" s="1" t="s">
        <v>192</v>
      </c>
      <c r="D1553" s="1" t="s">
        <v>29</v>
      </c>
      <c r="E1553" s="2">
        <v>42470</v>
      </c>
      <c r="F1553">
        <v>2</v>
      </c>
      <c r="G1553">
        <v>1099.98</v>
      </c>
      <c r="H1553" s="1" t="s">
        <v>46</v>
      </c>
      <c r="I1553" s="1" t="s">
        <v>15</v>
      </c>
      <c r="J1553" s="1" t="s">
        <v>30</v>
      </c>
      <c r="K1553" s="1" t="s">
        <v>1971</v>
      </c>
      <c r="L1553" s="1" t="s">
        <v>33</v>
      </c>
    </row>
    <row r="1554" spans="1:12" x14ac:dyDescent="0.25">
      <c r="A1554">
        <v>170</v>
      </c>
      <c r="B1554" s="1" t="s">
        <v>335</v>
      </c>
      <c r="C1554" s="1" t="s">
        <v>192</v>
      </c>
      <c r="D1554" s="1" t="s">
        <v>29</v>
      </c>
      <c r="E1554" s="2">
        <v>42470</v>
      </c>
      <c r="F1554">
        <v>2</v>
      </c>
      <c r="G1554">
        <v>898</v>
      </c>
      <c r="H1554" s="1" t="s">
        <v>47</v>
      </c>
      <c r="I1554" s="1" t="s">
        <v>15</v>
      </c>
      <c r="J1554" s="1" t="s">
        <v>30</v>
      </c>
      <c r="K1554" s="1" t="s">
        <v>1975</v>
      </c>
      <c r="L1554" s="1" t="s">
        <v>31</v>
      </c>
    </row>
    <row r="1555" spans="1:12" x14ac:dyDescent="0.25">
      <c r="A1555">
        <v>170</v>
      </c>
      <c r="B1555" s="1" t="s">
        <v>335</v>
      </c>
      <c r="C1555" s="1" t="s">
        <v>192</v>
      </c>
      <c r="D1555" s="1" t="s">
        <v>29</v>
      </c>
      <c r="E1555" s="2">
        <v>42470</v>
      </c>
      <c r="F1555">
        <v>2</v>
      </c>
      <c r="G1555">
        <v>898</v>
      </c>
      <c r="H1555" s="1" t="s">
        <v>47</v>
      </c>
      <c r="I1555" s="1" t="s">
        <v>15</v>
      </c>
      <c r="J1555" s="1" t="s">
        <v>30</v>
      </c>
      <c r="K1555" s="1" t="s">
        <v>1975</v>
      </c>
      <c r="L1555" s="1" t="s">
        <v>32</v>
      </c>
    </row>
    <row r="1556" spans="1:12" x14ac:dyDescent="0.25">
      <c r="A1556">
        <v>170</v>
      </c>
      <c r="B1556" s="1" t="s">
        <v>335</v>
      </c>
      <c r="C1556" s="1" t="s">
        <v>192</v>
      </c>
      <c r="D1556" s="1" t="s">
        <v>29</v>
      </c>
      <c r="E1556" s="2">
        <v>42470</v>
      </c>
      <c r="F1556">
        <v>2</v>
      </c>
      <c r="G1556">
        <v>898</v>
      </c>
      <c r="H1556" s="1" t="s">
        <v>47</v>
      </c>
      <c r="I1556" s="1" t="s">
        <v>15</v>
      </c>
      <c r="J1556" s="1" t="s">
        <v>30</v>
      </c>
      <c r="K1556" s="1" t="s">
        <v>1975</v>
      </c>
      <c r="L1556" s="1" t="s">
        <v>33</v>
      </c>
    </row>
    <row r="1557" spans="1:12" x14ac:dyDescent="0.25">
      <c r="A1557">
        <v>170</v>
      </c>
      <c r="B1557" s="1" t="s">
        <v>335</v>
      </c>
      <c r="C1557" s="1" t="s">
        <v>192</v>
      </c>
      <c r="D1557" s="1" t="s">
        <v>29</v>
      </c>
      <c r="E1557" s="2">
        <v>42470</v>
      </c>
      <c r="F1557">
        <v>1</v>
      </c>
      <c r="G1557">
        <v>3999.99</v>
      </c>
      <c r="H1557" s="1" t="s">
        <v>59</v>
      </c>
      <c r="I1557" s="1" t="s">
        <v>25</v>
      </c>
      <c r="J1557" s="1" t="s">
        <v>30</v>
      </c>
      <c r="K1557" s="1" t="s">
        <v>1973</v>
      </c>
      <c r="L1557" s="1" t="s">
        <v>31</v>
      </c>
    </row>
    <row r="1558" spans="1:12" x14ac:dyDescent="0.25">
      <c r="A1558">
        <v>170</v>
      </c>
      <c r="B1558" s="1" t="s">
        <v>335</v>
      </c>
      <c r="C1558" s="1" t="s">
        <v>192</v>
      </c>
      <c r="D1558" s="1" t="s">
        <v>29</v>
      </c>
      <c r="E1558" s="2">
        <v>42470</v>
      </c>
      <c r="F1558">
        <v>1</v>
      </c>
      <c r="G1558">
        <v>3999.99</v>
      </c>
      <c r="H1558" s="1" t="s">
        <v>59</v>
      </c>
      <c r="I1558" s="1" t="s">
        <v>25</v>
      </c>
      <c r="J1558" s="1" t="s">
        <v>30</v>
      </c>
      <c r="K1558" s="1" t="s">
        <v>1973</v>
      </c>
      <c r="L1558" s="1" t="s">
        <v>32</v>
      </c>
    </row>
    <row r="1559" spans="1:12" x14ac:dyDescent="0.25">
      <c r="A1559">
        <v>170</v>
      </c>
      <c r="B1559" s="1" t="s">
        <v>335</v>
      </c>
      <c r="C1559" s="1" t="s">
        <v>192</v>
      </c>
      <c r="D1559" s="1" t="s">
        <v>29</v>
      </c>
      <c r="E1559" s="2">
        <v>42470</v>
      </c>
      <c r="F1559">
        <v>1</v>
      </c>
      <c r="G1559">
        <v>3999.99</v>
      </c>
      <c r="H1559" s="1" t="s">
        <v>59</v>
      </c>
      <c r="I1559" s="1" t="s">
        <v>25</v>
      </c>
      <c r="J1559" s="1" t="s">
        <v>30</v>
      </c>
      <c r="K1559" s="1" t="s">
        <v>1973</v>
      </c>
      <c r="L1559" s="1" t="s">
        <v>33</v>
      </c>
    </row>
    <row r="1560" spans="1:12" x14ac:dyDescent="0.25">
      <c r="A1560">
        <v>171</v>
      </c>
      <c r="B1560" s="1" t="s">
        <v>336</v>
      </c>
      <c r="C1560" s="1" t="s">
        <v>77</v>
      </c>
      <c r="D1560" s="1" t="s">
        <v>13</v>
      </c>
      <c r="E1560" s="2">
        <v>42471</v>
      </c>
      <c r="F1560">
        <v>1</v>
      </c>
      <c r="G1560">
        <v>1799.99</v>
      </c>
      <c r="H1560" s="1" t="s">
        <v>26</v>
      </c>
      <c r="I1560" s="1" t="s">
        <v>25</v>
      </c>
      <c r="J1560" s="1" t="s">
        <v>16</v>
      </c>
      <c r="K1560" s="1" t="s">
        <v>1973</v>
      </c>
      <c r="L1560" s="1" t="s">
        <v>17</v>
      </c>
    </row>
    <row r="1561" spans="1:12" x14ac:dyDescent="0.25">
      <c r="A1561">
        <v>171</v>
      </c>
      <c r="B1561" s="1" t="s">
        <v>336</v>
      </c>
      <c r="C1561" s="1" t="s">
        <v>77</v>
      </c>
      <c r="D1561" s="1" t="s">
        <v>13</v>
      </c>
      <c r="E1561" s="2">
        <v>42471</v>
      </c>
      <c r="F1561">
        <v>1</v>
      </c>
      <c r="G1561">
        <v>1799.99</v>
      </c>
      <c r="H1561" s="1" t="s">
        <v>26</v>
      </c>
      <c r="I1561" s="1" t="s">
        <v>25</v>
      </c>
      <c r="J1561" s="1" t="s">
        <v>16</v>
      </c>
      <c r="K1561" s="1" t="s">
        <v>1973</v>
      </c>
      <c r="L1561" s="1" t="s">
        <v>18</v>
      </c>
    </row>
    <row r="1562" spans="1:12" x14ac:dyDescent="0.25">
      <c r="A1562">
        <v>171</v>
      </c>
      <c r="B1562" s="1" t="s">
        <v>336</v>
      </c>
      <c r="C1562" s="1" t="s">
        <v>77</v>
      </c>
      <c r="D1562" s="1" t="s">
        <v>13</v>
      </c>
      <c r="E1562" s="2">
        <v>42471</v>
      </c>
      <c r="F1562">
        <v>1</v>
      </c>
      <c r="G1562">
        <v>1799.99</v>
      </c>
      <c r="H1562" s="1" t="s">
        <v>26</v>
      </c>
      <c r="I1562" s="1" t="s">
        <v>25</v>
      </c>
      <c r="J1562" s="1" t="s">
        <v>16</v>
      </c>
      <c r="K1562" s="1" t="s">
        <v>1973</v>
      </c>
      <c r="L1562" s="1" t="s">
        <v>19</v>
      </c>
    </row>
    <row r="1563" spans="1:12" x14ac:dyDescent="0.25">
      <c r="A1563">
        <v>171</v>
      </c>
      <c r="B1563" s="1" t="s">
        <v>336</v>
      </c>
      <c r="C1563" s="1" t="s">
        <v>77</v>
      </c>
      <c r="D1563" s="1" t="s">
        <v>13</v>
      </c>
      <c r="E1563" s="2">
        <v>42471</v>
      </c>
      <c r="F1563">
        <v>1</v>
      </c>
      <c r="G1563">
        <v>1799.99</v>
      </c>
      <c r="H1563" s="1" t="s">
        <v>26</v>
      </c>
      <c r="I1563" s="1" t="s">
        <v>25</v>
      </c>
      <c r="J1563" s="1" t="s">
        <v>16</v>
      </c>
      <c r="K1563" s="1" t="s">
        <v>1973</v>
      </c>
      <c r="L1563" s="1" t="s">
        <v>20</v>
      </c>
    </row>
    <row r="1564" spans="1:12" x14ac:dyDescent="0.25">
      <c r="A1564">
        <v>172</v>
      </c>
      <c r="B1564" s="1" t="s">
        <v>337</v>
      </c>
      <c r="C1564" s="1" t="s">
        <v>95</v>
      </c>
      <c r="D1564" s="1" t="s">
        <v>29</v>
      </c>
      <c r="E1564" s="2">
        <v>42471</v>
      </c>
      <c r="F1564">
        <v>1</v>
      </c>
      <c r="G1564">
        <v>299.99</v>
      </c>
      <c r="H1564" s="1" t="s">
        <v>75</v>
      </c>
      <c r="I1564" s="1" t="s">
        <v>56</v>
      </c>
      <c r="J1564" s="1" t="s">
        <v>30</v>
      </c>
      <c r="K1564" s="1" t="s">
        <v>1971</v>
      </c>
      <c r="L1564" s="1" t="s">
        <v>31</v>
      </c>
    </row>
    <row r="1565" spans="1:12" x14ac:dyDescent="0.25">
      <c r="A1565">
        <v>172</v>
      </c>
      <c r="B1565" s="1" t="s">
        <v>337</v>
      </c>
      <c r="C1565" s="1" t="s">
        <v>95</v>
      </c>
      <c r="D1565" s="1" t="s">
        <v>29</v>
      </c>
      <c r="E1565" s="2">
        <v>42471</v>
      </c>
      <c r="F1565">
        <v>1</v>
      </c>
      <c r="G1565">
        <v>299.99</v>
      </c>
      <c r="H1565" s="1" t="s">
        <v>75</v>
      </c>
      <c r="I1565" s="1" t="s">
        <v>56</v>
      </c>
      <c r="J1565" s="1" t="s">
        <v>30</v>
      </c>
      <c r="K1565" s="1" t="s">
        <v>1971</v>
      </c>
      <c r="L1565" s="1" t="s">
        <v>32</v>
      </c>
    </row>
    <row r="1566" spans="1:12" x14ac:dyDescent="0.25">
      <c r="A1566">
        <v>172</v>
      </c>
      <c r="B1566" s="1" t="s">
        <v>337</v>
      </c>
      <c r="C1566" s="1" t="s">
        <v>95</v>
      </c>
      <c r="D1566" s="1" t="s">
        <v>29</v>
      </c>
      <c r="E1566" s="2">
        <v>42471</v>
      </c>
      <c r="F1566">
        <v>1</v>
      </c>
      <c r="G1566">
        <v>299.99</v>
      </c>
      <c r="H1566" s="1" t="s">
        <v>75</v>
      </c>
      <c r="I1566" s="1" t="s">
        <v>56</v>
      </c>
      <c r="J1566" s="1" t="s">
        <v>30</v>
      </c>
      <c r="K1566" s="1" t="s">
        <v>1971</v>
      </c>
      <c r="L1566" s="1" t="s">
        <v>33</v>
      </c>
    </row>
    <row r="1567" spans="1:12" x14ac:dyDescent="0.25">
      <c r="A1567">
        <v>172</v>
      </c>
      <c r="B1567" s="1" t="s">
        <v>337</v>
      </c>
      <c r="C1567" s="1" t="s">
        <v>95</v>
      </c>
      <c r="D1567" s="1" t="s">
        <v>29</v>
      </c>
      <c r="E1567" s="2">
        <v>42471</v>
      </c>
      <c r="F1567">
        <v>1</v>
      </c>
      <c r="G1567">
        <v>599.99</v>
      </c>
      <c r="H1567" s="1" t="s">
        <v>14</v>
      </c>
      <c r="I1567" s="1" t="s">
        <v>15</v>
      </c>
      <c r="J1567" s="1" t="s">
        <v>30</v>
      </c>
      <c r="K1567" s="1" t="s">
        <v>1971</v>
      </c>
      <c r="L1567" s="1" t="s">
        <v>31</v>
      </c>
    </row>
    <row r="1568" spans="1:12" x14ac:dyDescent="0.25">
      <c r="A1568">
        <v>172</v>
      </c>
      <c r="B1568" s="1" t="s">
        <v>337</v>
      </c>
      <c r="C1568" s="1" t="s">
        <v>95</v>
      </c>
      <c r="D1568" s="1" t="s">
        <v>29</v>
      </c>
      <c r="E1568" s="2">
        <v>42471</v>
      </c>
      <c r="F1568">
        <v>1</v>
      </c>
      <c r="G1568">
        <v>599.99</v>
      </c>
      <c r="H1568" s="1" t="s">
        <v>14</v>
      </c>
      <c r="I1568" s="1" t="s">
        <v>15</v>
      </c>
      <c r="J1568" s="1" t="s">
        <v>30</v>
      </c>
      <c r="K1568" s="1" t="s">
        <v>1971</v>
      </c>
      <c r="L1568" s="1" t="s">
        <v>32</v>
      </c>
    </row>
    <row r="1569" spans="1:12" x14ac:dyDescent="0.25">
      <c r="A1569">
        <v>172</v>
      </c>
      <c r="B1569" s="1" t="s">
        <v>337</v>
      </c>
      <c r="C1569" s="1" t="s">
        <v>95</v>
      </c>
      <c r="D1569" s="1" t="s">
        <v>29</v>
      </c>
      <c r="E1569" s="2">
        <v>42471</v>
      </c>
      <c r="F1569">
        <v>1</v>
      </c>
      <c r="G1569">
        <v>599.99</v>
      </c>
      <c r="H1569" s="1" t="s">
        <v>14</v>
      </c>
      <c r="I1569" s="1" t="s">
        <v>15</v>
      </c>
      <c r="J1569" s="1" t="s">
        <v>30</v>
      </c>
      <c r="K1569" s="1" t="s">
        <v>1971</v>
      </c>
      <c r="L1569" s="1" t="s">
        <v>33</v>
      </c>
    </row>
    <row r="1570" spans="1:12" x14ac:dyDescent="0.25">
      <c r="A1570">
        <v>173</v>
      </c>
      <c r="B1570" s="1" t="s">
        <v>319</v>
      </c>
      <c r="C1570" s="1" t="s">
        <v>179</v>
      </c>
      <c r="D1570" s="1" t="s">
        <v>111</v>
      </c>
      <c r="E1570" s="2">
        <v>42471</v>
      </c>
      <c r="F1570">
        <v>1</v>
      </c>
      <c r="G1570">
        <v>269.99</v>
      </c>
      <c r="H1570" s="1" t="s">
        <v>55</v>
      </c>
      <c r="I1570" s="1" t="s">
        <v>15</v>
      </c>
      <c r="J1570" s="1" t="s">
        <v>112</v>
      </c>
      <c r="K1570" s="1" t="s">
        <v>1971</v>
      </c>
      <c r="L1570" s="1" t="s">
        <v>113</v>
      </c>
    </row>
    <row r="1571" spans="1:12" x14ac:dyDescent="0.25">
      <c r="A1571">
        <v>173</v>
      </c>
      <c r="B1571" s="1" t="s">
        <v>319</v>
      </c>
      <c r="C1571" s="1" t="s">
        <v>179</v>
      </c>
      <c r="D1571" s="1" t="s">
        <v>111</v>
      </c>
      <c r="E1571" s="2">
        <v>42471</v>
      </c>
      <c r="F1571">
        <v>1</v>
      </c>
      <c r="G1571">
        <v>269.99</v>
      </c>
      <c r="H1571" s="1" t="s">
        <v>55</v>
      </c>
      <c r="I1571" s="1" t="s">
        <v>15</v>
      </c>
      <c r="J1571" s="1" t="s">
        <v>112</v>
      </c>
      <c r="K1571" s="1" t="s">
        <v>1971</v>
      </c>
      <c r="L1571" s="1" t="s">
        <v>114</v>
      </c>
    </row>
    <row r="1572" spans="1:12" x14ac:dyDescent="0.25">
      <c r="A1572">
        <v>173</v>
      </c>
      <c r="B1572" s="1" t="s">
        <v>319</v>
      </c>
      <c r="C1572" s="1" t="s">
        <v>179</v>
      </c>
      <c r="D1572" s="1" t="s">
        <v>111</v>
      </c>
      <c r="E1572" s="2">
        <v>42471</v>
      </c>
      <c r="F1572">
        <v>1</v>
      </c>
      <c r="G1572">
        <v>269.99</v>
      </c>
      <c r="H1572" s="1" t="s">
        <v>55</v>
      </c>
      <c r="I1572" s="1" t="s">
        <v>15</v>
      </c>
      <c r="J1572" s="1" t="s">
        <v>112</v>
      </c>
      <c r="K1572" s="1" t="s">
        <v>1971</v>
      </c>
      <c r="L1572" s="1" t="s">
        <v>115</v>
      </c>
    </row>
    <row r="1573" spans="1:12" x14ac:dyDescent="0.25">
      <c r="A1573">
        <v>173</v>
      </c>
      <c r="B1573" s="1" t="s">
        <v>319</v>
      </c>
      <c r="C1573" s="1" t="s">
        <v>179</v>
      </c>
      <c r="D1573" s="1" t="s">
        <v>111</v>
      </c>
      <c r="E1573" s="2">
        <v>42471</v>
      </c>
      <c r="F1573">
        <v>1</v>
      </c>
      <c r="G1573">
        <v>599.99</v>
      </c>
      <c r="H1573" s="1" t="s">
        <v>14</v>
      </c>
      <c r="I1573" s="1" t="s">
        <v>15</v>
      </c>
      <c r="J1573" s="1" t="s">
        <v>112</v>
      </c>
      <c r="K1573" s="1" t="s">
        <v>1971</v>
      </c>
      <c r="L1573" s="1" t="s">
        <v>113</v>
      </c>
    </row>
    <row r="1574" spans="1:12" x14ac:dyDescent="0.25">
      <c r="A1574">
        <v>173</v>
      </c>
      <c r="B1574" s="1" t="s">
        <v>319</v>
      </c>
      <c r="C1574" s="1" t="s">
        <v>179</v>
      </c>
      <c r="D1574" s="1" t="s">
        <v>111</v>
      </c>
      <c r="E1574" s="2">
        <v>42471</v>
      </c>
      <c r="F1574">
        <v>1</v>
      </c>
      <c r="G1574">
        <v>599.99</v>
      </c>
      <c r="H1574" s="1" t="s">
        <v>14</v>
      </c>
      <c r="I1574" s="1" t="s">
        <v>15</v>
      </c>
      <c r="J1574" s="1" t="s">
        <v>112</v>
      </c>
      <c r="K1574" s="1" t="s">
        <v>1971</v>
      </c>
      <c r="L1574" s="1" t="s">
        <v>114</v>
      </c>
    </row>
    <row r="1575" spans="1:12" x14ac:dyDescent="0.25">
      <c r="A1575">
        <v>173</v>
      </c>
      <c r="B1575" s="1" t="s">
        <v>319</v>
      </c>
      <c r="C1575" s="1" t="s">
        <v>179</v>
      </c>
      <c r="D1575" s="1" t="s">
        <v>111</v>
      </c>
      <c r="E1575" s="2">
        <v>42471</v>
      </c>
      <c r="F1575">
        <v>1</v>
      </c>
      <c r="G1575">
        <v>599.99</v>
      </c>
      <c r="H1575" s="1" t="s">
        <v>14</v>
      </c>
      <c r="I1575" s="1" t="s">
        <v>15</v>
      </c>
      <c r="J1575" s="1" t="s">
        <v>112</v>
      </c>
      <c r="K1575" s="1" t="s">
        <v>1971</v>
      </c>
      <c r="L1575" s="1" t="s">
        <v>115</v>
      </c>
    </row>
    <row r="1576" spans="1:12" x14ac:dyDescent="0.25">
      <c r="A1576">
        <v>173</v>
      </c>
      <c r="B1576" s="1" t="s">
        <v>319</v>
      </c>
      <c r="C1576" s="1" t="s">
        <v>179</v>
      </c>
      <c r="D1576" s="1" t="s">
        <v>111</v>
      </c>
      <c r="E1576" s="2">
        <v>42471</v>
      </c>
      <c r="F1576">
        <v>2</v>
      </c>
      <c r="G1576">
        <v>1199.98</v>
      </c>
      <c r="H1576" s="1" t="s">
        <v>21</v>
      </c>
      <c r="I1576" s="1" t="s">
        <v>15</v>
      </c>
      <c r="J1576" s="1" t="s">
        <v>112</v>
      </c>
      <c r="K1576" s="1" t="s">
        <v>1971</v>
      </c>
      <c r="L1576" s="1" t="s">
        <v>113</v>
      </c>
    </row>
    <row r="1577" spans="1:12" x14ac:dyDescent="0.25">
      <c r="A1577">
        <v>173</v>
      </c>
      <c r="B1577" s="1" t="s">
        <v>319</v>
      </c>
      <c r="C1577" s="1" t="s">
        <v>179</v>
      </c>
      <c r="D1577" s="1" t="s">
        <v>111</v>
      </c>
      <c r="E1577" s="2">
        <v>42471</v>
      </c>
      <c r="F1577">
        <v>2</v>
      </c>
      <c r="G1577">
        <v>1199.98</v>
      </c>
      <c r="H1577" s="1" t="s">
        <v>21</v>
      </c>
      <c r="I1577" s="1" t="s">
        <v>15</v>
      </c>
      <c r="J1577" s="1" t="s">
        <v>112</v>
      </c>
      <c r="K1577" s="1" t="s">
        <v>1971</v>
      </c>
      <c r="L1577" s="1" t="s">
        <v>114</v>
      </c>
    </row>
    <row r="1578" spans="1:12" x14ac:dyDescent="0.25">
      <c r="A1578">
        <v>173</v>
      </c>
      <c r="B1578" s="1" t="s">
        <v>319</v>
      </c>
      <c r="C1578" s="1" t="s">
        <v>179</v>
      </c>
      <c r="D1578" s="1" t="s">
        <v>111</v>
      </c>
      <c r="E1578" s="2">
        <v>42471</v>
      </c>
      <c r="F1578">
        <v>2</v>
      </c>
      <c r="G1578">
        <v>1199.98</v>
      </c>
      <c r="H1578" s="1" t="s">
        <v>21</v>
      </c>
      <c r="I1578" s="1" t="s">
        <v>15</v>
      </c>
      <c r="J1578" s="1" t="s">
        <v>112</v>
      </c>
      <c r="K1578" s="1" t="s">
        <v>1971</v>
      </c>
      <c r="L1578" s="1" t="s">
        <v>115</v>
      </c>
    </row>
    <row r="1579" spans="1:12" x14ac:dyDescent="0.25">
      <c r="A1579">
        <v>174</v>
      </c>
      <c r="B1579" s="1" t="s">
        <v>338</v>
      </c>
      <c r="C1579" s="1" t="s">
        <v>339</v>
      </c>
      <c r="D1579" s="1" t="s">
        <v>29</v>
      </c>
      <c r="E1579" s="2">
        <v>42472</v>
      </c>
      <c r="F1579">
        <v>2</v>
      </c>
      <c r="G1579">
        <v>539.98</v>
      </c>
      <c r="H1579" s="1" t="s">
        <v>55</v>
      </c>
      <c r="I1579" s="1" t="s">
        <v>56</v>
      </c>
      <c r="J1579" s="1" t="s">
        <v>30</v>
      </c>
      <c r="K1579" s="1" t="s">
        <v>1971</v>
      </c>
      <c r="L1579" s="1" t="s">
        <v>31</v>
      </c>
    </row>
    <row r="1580" spans="1:12" x14ac:dyDescent="0.25">
      <c r="A1580">
        <v>174</v>
      </c>
      <c r="B1580" s="1" t="s">
        <v>338</v>
      </c>
      <c r="C1580" s="1" t="s">
        <v>339</v>
      </c>
      <c r="D1580" s="1" t="s">
        <v>29</v>
      </c>
      <c r="E1580" s="2">
        <v>42472</v>
      </c>
      <c r="F1580">
        <v>2</v>
      </c>
      <c r="G1580">
        <v>539.98</v>
      </c>
      <c r="H1580" s="1" t="s">
        <v>55</v>
      </c>
      <c r="I1580" s="1" t="s">
        <v>56</v>
      </c>
      <c r="J1580" s="1" t="s">
        <v>30</v>
      </c>
      <c r="K1580" s="1" t="s">
        <v>1971</v>
      </c>
      <c r="L1580" s="1" t="s">
        <v>32</v>
      </c>
    </row>
    <row r="1581" spans="1:12" x14ac:dyDescent="0.25">
      <c r="A1581">
        <v>174</v>
      </c>
      <c r="B1581" s="1" t="s">
        <v>338</v>
      </c>
      <c r="C1581" s="1" t="s">
        <v>339</v>
      </c>
      <c r="D1581" s="1" t="s">
        <v>29</v>
      </c>
      <c r="E1581" s="2">
        <v>42472</v>
      </c>
      <c r="F1581">
        <v>2</v>
      </c>
      <c r="G1581">
        <v>539.98</v>
      </c>
      <c r="H1581" s="1" t="s">
        <v>55</v>
      </c>
      <c r="I1581" s="1" t="s">
        <v>56</v>
      </c>
      <c r="J1581" s="1" t="s">
        <v>30</v>
      </c>
      <c r="K1581" s="1" t="s">
        <v>1971</v>
      </c>
      <c r="L1581" s="1" t="s">
        <v>33</v>
      </c>
    </row>
    <row r="1582" spans="1:12" x14ac:dyDescent="0.25">
      <c r="A1582">
        <v>174</v>
      </c>
      <c r="B1582" s="1" t="s">
        <v>338</v>
      </c>
      <c r="C1582" s="1" t="s">
        <v>339</v>
      </c>
      <c r="D1582" s="1" t="s">
        <v>29</v>
      </c>
      <c r="E1582" s="2">
        <v>42472</v>
      </c>
      <c r="F1582">
        <v>2</v>
      </c>
      <c r="G1582">
        <v>898</v>
      </c>
      <c r="H1582" s="1" t="s">
        <v>102</v>
      </c>
      <c r="I1582" s="1" t="s">
        <v>15</v>
      </c>
      <c r="J1582" s="1" t="s">
        <v>30</v>
      </c>
      <c r="K1582" s="1" t="s">
        <v>1975</v>
      </c>
      <c r="L1582" s="1" t="s">
        <v>31</v>
      </c>
    </row>
    <row r="1583" spans="1:12" x14ac:dyDescent="0.25">
      <c r="A1583">
        <v>174</v>
      </c>
      <c r="B1583" s="1" t="s">
        <v>338</v>
      </c>
      <c r="C1583" s="1" t="s">
        <v>339</v>
      </c>
      <c r="D1583" s="1" t="s">
        <v>29</v>
      </c>
      <c r="E1583" s="2">
        <v>42472</v>
      </c>
      <c r="F1583">
        <v>2</v>
      </c>
      <c r="G1583">
        <v>898</v>
      </c>
      <c r="H1583" s="1" t="s">
        <v>102</v>
      </c>
      <c r="I1583" s="1" t="s">
        <v>15</v>
      </c>
      <c r="J1583" s="1" t="s">
        <v>30</v>
      </c>
      <c r="K1583" s="1" t="s">
        <v>1975</v>
      </c>
      <c r="L1583" s="1" t="s">
        <v>32</v>
      </c>
    </row>
    <row r="1584" spans="1:12" x14ac:dyDescent="0.25">
      <c r="A1584">
        <v>174</v>
      </c>
      <c r="B1584" s="1" t="s">
        <v>338</v>
      </c>
      <c r="C1584" s="1" t="s">
        <v>339</v>
      </c>
      <c r="D1584" s="1" t="s">
        <v>29</v>
      </c>
      <c r="E1584" s="2">
        <v>42472</v>
      </c>
      <c r="F1584">
        <v>2</v>
      </c>
      <c r="G1584">
        <v>898</v>
      </c>
      <c r="H1584" s="1" t="s">
        <v>102</v>
      </c>
      <c r="I1584" s="1" t="s">
        <v>15</v>
      </c>
      <c r="J1584" s="1" t="s">
        <v>30</v>
      </c>
      <c r="K1584" s="1" t="s">
        <v>1975</v>
      </c>
      <c r="L1584" s="1" t="s">
        <v>33</v>
      </c>
    </row>
    <row r="1585" spans="1:12" x14ac:dyDescent="0.25">
      <c r="A1585">
        <v>175</v>
      </c>
      <c r="B1585" s="1" t="s">
        <v>340</v>
      </c>
      <c r="C1585" s="1" t="s">
        <v>341</v>
      </c>
      <c r="D1585" s="1" t="s">
        <v>29</v>
      </c>
      <c r="E1585" s="2">
        <v>42473</v>
      </c>
      <c r="F1585">
        <v>2</v>
      </c>
      <c r="G1585">
        <v>539.98</v>
      </c>
      <c r="H1585" s="1" t="s">
        <v>69</v>
      </c>
      <c r="I1585" s="1" t="s">
        <v>56</v>
      </c>
      <c r="J1585" s="1" t="s">
        <v>30</v>
      </c>
      <c r="K1585" s="1" t="s">
        <v>1971</v>
      </c>
      <c r="L1585" s="1" t="s">
        <v>31</v>
      </c>
    </row>
    <row r="1586" spans="1:12" x14ac:dyDescent="0.25">
      <c r="A1586">
        <v>175</v>
      </c>
      <c r="B1586" s="1" t="s">
        <v>340</v>
      </c>
      <c r="C1586" s="1" t="s">
        <v>341</v>
      </c>
      <c r="D1586" s="1" t="s">
        <v>29</v>
      </c>
      <c r="E1586" s="2">
        <v>42473</v>
      </c>
      <c r="F1586">
        <v>2</v>
      </c>
      <c r="G1586">
        <v>539.98</v>
      </c>
      <c r="H1586" s="1" t="s">
        <v>69</v>
      </c>
      <c r="I1586" s="1" t="s">
        <v>56</v>
      </c>
      <c r="J1586" s="1" t="s">
        <v>30</v>
      </c>
      <c r="K1586" s="1" t="s">
        <v>1971</v>
      </c>
      <c r="L1586" s="1" t="s">
        <v>32</v>
      </c>
    </row>
    <row r="1587" spans="1:12" x14ac:dyDescent="0.25">
      <c r="A1587">
        <v>175</v>
      </c>
      <c r="B1587" s="1" t="s">
        <v>340</v>
      </c>
      <c r="C1587" s="1" t="s">
        <v>341</v>
      </c>
      <c r="D1587" s="1" t="s">
        <v>29</v>
      </c>
      <c r="E1587" s="2">
        <v>42473</v>
      </c>
      <c r="F1587">
        <v>2</v>
      </c>
      <c r="G1587">
        <v>539.98</v>
      </c>
      <c r="H1587" s="1" t="s">
        <v>69</v>
      </c>
      <c r="I1587" s="1" t="s">
        <v>56</v>
      </c>
      <c r="J1587" s="1" t="s">
        <v>30</v>
      </c>
      <c r="K1587" s="1" t="s">
        <v>1971</v>
      </c>
      <c r="L1587" s="1" t="s">
        <v>33</v>
      </c>
    </row>
    <row r="1588" spans="1:12" x14ac:dyDescent="0.25">
      <c r="A1588">
        <v>175</v>
      </c>
      <c r="B1588" s="1" t="s">
        <v>340</v>
      </c>
      <c r="C1588" s="1" t="s">
        <v>341</v>
      </c>
      <c r="D1588" s="1" t="s">
        <v>29</v>
      </c>
      <c r="E1588" s="2">
        <v>42473</v>
      </c>
      <c r="F1588">
        <v>1</v>
      </c>
      <c r="G1588">
        <v>1320.99</v>
      </c>
      <c r="H1588" s="1" t="s">
        <v>80</v>
      </c>
      <c r="I1588" s="1" t="s">
        <v>25</v>
      </c>
      <c r="J1588" s="1" t="s">
        <v>30</v>
      </c>
      <c r="K1588" s="1" t="s">
        <v>1976</v>
      </c>
      <c r="L1588" s="1" t="s">
        <v>31</v>
      </c>
    </row>
    <row r="1589" spans="1:12" x14ac:dyDescent="0.25">
      <c r="A1589">
        <v>175</v>
      </c>
      <c r="B1589" s="1" t="s">
        <v>340</v>
      </c>
      <c r="C1589" s="1" t="s">
        <v>341</v>
      </c>
      <c r="D1589" s="1" t="s">
        <v>29</v>
      </c>
      <c r="E1589" s="2">
        <v>42473</v>
      </c>
      <c r="F1589">
        <v>1</v>
      </c>
      <c r="G1589">
        <v>1320.99</v>
      </c>
      <c r="H1589" s="1" t="s">
        <v>80</v>
      </c>
      <c r="I1589" s="1" t="s">
        <v>25</v>
      </c>
      <c r="J1589" s="1" t="s">
        <v>30</v>
      </c>
      <c r="K1589" s="1" t="s">
        <v>1976</v>
      </c>
      <c r="L1589" s="1" t="s">
        <v>32</v>
      </c>
    </row>
    <row r="1590" spans="1:12" x14ac:dyDescent="0.25">
      <c r="A1590">
        <v>175</v>
      </c>
      <c r="B1590" s="1" t="s">
        <v>340</v>
      </c>
      <c r="C1590" s="1" t="s">
        <v>341</v>
      </c>
      <c r="D1590" s="1" t="s">
        <v>29</v>
      </c>
      <c r="E1590" s="2">
        <v>42473</v>
      </c>
      <c r="F1590">
        <v>1</v>
      </c>
      <c r="G1590">
        <v>1320.99</v>
      </c>
      <c r="H1590" s="1" t="s">
        <v>80</v>
      </c>
      <c r="I1590" s="1" t="s">
        <v>25</v>
      </c>
      <c r="J1590" s="1" t="s">
        <v>30</v>
      </c>
      <c r="K1590" s="1" t="s">
        <v>1976</v>
      </c>
      <c r="L1590" s="1" t="s">
        <v>33</v>
      </c>
    </row>
    <row r="1591" spans="1:12" x14ac:dyDescent="0.25">
      <c r="A1591">
        <v>175</v>
      </c>
      <c r="B1591" s="1" t="s">
        <v>340</v>
      </c>
      <c r="C1591" s="1" t="s">
        <v>341</v>
      </c>
      <c r="D1591" s="1" t="s">
        <v>29</v>
      </c>
      <c r="E1591" s="2">
        <v>42473</v>
      </c>
      <c r="F1591">
        <v>1</v>
      </c>
      <c r="G1591">
        <v>449</v>
      </c>
      <c r="H1591" s="1" t="s">
        <v>102</v>
      </c>
      <c r="I1591" s="1" t="s">
        <v>15</v>
      </c>
      <c r="J1591" s="1" t="s">
        <v>30</v>
      </c>
      <c r="K1591" s="1" t="s">
        <v>1975</v>
      </c>
      <c r="L1591" s="1" t="s">
        <v>31</v>
      </c>
    </row>
    <row r="1592" spans="1:12" x14ac:dyDescent="0.25">
      <c r="A1592">
        <v>175</v>
      </c>
      <c r="B1592" s="1" t="s">
        <v>340</v>
      </c>
      <c r="C1592" s="1" t="s">
        <v>341</v>
      </c>
      <c r="D1592" s="1" t="s">
        <v>29</v>
      </c>
      <c r="E1592" s="2">
        <v>42473</v>
      </c>
      <c r="F1592">
        <v>1</v>
      </c>
      <c r="G1592">
        <v>449</v>
      </c>
      <c r="H1592" s="1" t="s">
        <v>102</v>
      </c>
      <c r="I1592" s="1" t="s">
        <v>15</v>
      </c>
      <c r="J1592" s="1" t="s">
        <v>30</v>
      </c>
      <c r="K1592" s="1" t="s">
        <v>1975</v>
      </c>
      <c r="L1592" s="1" t="s">
        <v>32</v>
      </c>
    </row>
    <row r="1593" spans="1:12" x14ac:dyDescent="0.25">
      <c r="A1593">
        <v>175</v>
      </c>
      <c r="B1593" s="1" t="s">
        <v>340</v>
      </c>
      <c r="C1593" s="1" t="s">
        <v>341</v>
      </c>
      <c r="D1593" s="1" t="s">
        <v>29</v>
      </c>
      <c r="E1593" s="2">
        <v>42473</v>
      </c>
      <c r="F1593">
        <v>1</v>
      </c>
      <c r="G1593">
        <v>449</v>
      </c>
      <c r="H1593" s="1" t="s">
        <v>102</v>
      </c>
      <c r="I1593" s="1" t="s">
        <v>15</v>
      </c>
      <c r="J1593" s="1" t="s">
        <v>30</v>
      </c>
      <c r="K1593" s="1" t="s">
        <v>1975</v>
      </c>
      <c r="L1593" s="1" t="s">
        <v>33</v>
      </c>
    </row>
    <row r="1594" spans="1:12" x14ac:dyDescent="0.25">
      <c r="A1594">
        <v>175</v>
      </c>
      <c r="B1594" s="1" t="s">
        <v>340</v>
      </c>
      <c r="C1594" s="1" t="s">
        <v>341</v>
      </c>
      <c r="D1594" s="1" t="s">
        <v>29</v>
      </c>
      <c r="E1594" s="2">
        <v>42473</v>
      </c>
      <c r="F1594">
        <v>2</v>
      </c>
      <c r="G1594">
        <v>1499.98</v>
      </c>
      <c r="H1594" s="1" t="s">
        <v>39</v>
      </c>
      <c r="I1594" s="1" t="s">
        <v>25</v>
      </c>
      <c r="J1594" s="1" t="s">
        <v>30</v>
      </c>
      <c r="K1594" s="1" t="s">
        <v>1974</v>
      </c>
      <c r="L1594" s="1" t="s">
        <v>31</v>
      </c>
    </row>
    <row r="1595" spans="1:12" x14ac:dyDescent="0.25">
      <c r="A1595">
        <v>175</v>
      </c>
      <c r="B1595" s="1" t="s">
        <v>340</v>
      </c>
      <c r="C1595" s="1" t="s">
        <v>341</v>
      </c>
      <c r="D1595" s="1" t="s">
        <v>29</v>
      </c>
      <c r="E1595" s="2">
        <v>42473</v>
      </c>
      <c r="F1595">
        <v>2</v>
      </c>
      <c r="G1595">
        <v>1499.98</v>
      </c>
      <c r="H1595" s="1" t="s">
        <v>39</v>
      </c>
      <c r="I1595" s="1" t="s">
        <v>25</v>
      </c>
      <c r="J1595" s="1" t="s">
        <v>30</v>
      </c>
      <c r="K1595" s="1" t="s">
        <v>1974</v>
      </c>
      <c r="L1595" s="1" t="s">
        <v>32</v>
      </c>
    </row>
    <row r="1596" spans="1:12" x14ac:dyDescent="0.25">
      <c r="A1596">
        <v>175</v>
      </c>
      <c r="B1596" s="1" t="s">
        <v>340</v>
      </c>
      <c r="C1596" s="1" t="s">
        <v>341</v>
      </c>
      <c r="D1596" s="1" t="s">
        <v>29</v>
      </c>
      <c r="E1596" s="2">
        <v>42473</v>
      </c>
      <c r="F1596">
        <v>2</v>
      </c>
      <c r="G1596">
        <v>1499.98</v>
      </c>
      <c r="H1596" s="1" t="s">
        <v>39</v>
      </c>
      <c r="I1596" s="1" t="s">
        <v>25</v>
      </c>
      <c r="J1596" s="1" t="s">
        <v>30</v>
      </c>
      <c r="K1596" s="1" t="s">
        <v>1974</v>
      </c>
      <c r="L1596" s="1" t="s">
        <v>33</v>
      </c>
    </row>
    <row r="1597" spans="1:12" x14ac:dyDescent="0.25">
      <c r="A1597">
        <v>176</v>
      </c>
      <c r="B1597" s="1" t="s">
        <v>342</v>
      </c>
      <c r="C1597" s="1" t="s">
        <v>95</v>
      </c>
      <c r="D1597" s="1" t="s">
        <v>29</v>
      </c>
      <c r="E1597" s="2">
        <v>42475</v>
      </c>
      <c r="F1597">
        <v>2</v>
      </c>
      <c r="G1597">
        <v>1199.98</v>
      </c>
      <c r="H1597" s="1" t="s">
        <v>14</v>
      </c>
      <c r="I1597" s="1" t="s">
        <v>15</v>
      </c>
      <c r="J1597" s="1" t="s">
        <v>30</v>
      </c>
      <c r="K1597" s="1" t="s">
        <v>1971</v>
      </c>
      <c r="L1597" s="1" t="s">
        <v>31</v>
      </c>
    </row>
    <row r="1598" spans="1:12" x14ac:dyDescent="0.25">
      <c r="A1598">
        <v>176</v>
      </c>
      <c r="B1598" s="1" t="s">
        <v>342</v>
      </c>
      <c r="C1598" s="1" t="s">
        <v>95</v>
      </c>
      <c r="D1598" s="1" t="s">
        <v>29</v>
      </c>
      <c r="E1598" s="2">
        <v>42475</v>
      </c>
      <c r="F1598">
        <v>2</v>
      </c>
      <c r="G1598">
        <v>1199.98</v>
      </c>
      <c r="H1598" s="1" t="s">
        <v>14</v>
      </c>
      <c r="I1598" s="1" t="s">
        <v>15</v>
      </c>
      <c r="J1598" s="1" t="s">
        <v>30</v>
      </c>
      <c r="K1598" s="1" t="s">
        <v>1971</v>
      </c>
      <c r="L1598" s="1" t="s">
        <v>32</v>
      </c>
    </row>
    <row r="1599" spans="1:12" x14ac:dyDescent="0.25">
      <c r="A1599">
        <v>176</v>
      </c>
      <c r="B1599" s="1" t="s">
        <v>342</v>
      </c>
      <c r="C1599" s="1" t="s">
        <v>95</v>
      </c>
      <c r="D1599" s="1" t="s">
        <v>29</v>
      </c>
      <c r="E1599" s="2">
        <v>42475</v>
      </c>
      <c r="F1599">
        <v>2</v>
      </c>
      <c r="G1599">
        <v>1199.98</v>
      </c>
      <c r="H1599" s="1" t="s">
        <v>14</v>
      </c>
      <c r="I1599" s="1" t="s">
        <v>15</v>
      </c>
      <c r="J1599" s="1" t="s">
        <v>30</v>
      </c>
      <c r="K1599" s="1" t="s">
        <v>1971</v>
      </c>
      <c r="L1599" s="1" t="s">
        <v>33</v>
      </c>
    </row>
    <row r="1600" spans="1:12" x14ac:dyDescent="0.25">
      <c r="A1600">
        <v>176</v>
      </c>
      <c r="B1600" s="1" t="s">
        <v>342</v>
      </c>
      <c r="C1600" s="1" t="s">
        <v>95</v>
      </c>
      <c r="D1600" s="1" t="s">
        <v>29</v>
      </c>
      <c r="E1600" s="2">
        <v>42475</v>
      </c>
      <c r="F1600">
        <v>2</v>
      </c>
      <c r="G1600">
        <v>1499.98</v>
      </c>
      <c r="H1600" s="1" t="s">
        <v>39</v>
      </c>
      <c r="I1600" s="1" t="s">
        <v>25</v>
      </c>
      <c r="J1600" s="1" t="s">
        <v>30</v>
      </c>
      <c r="K1600" s="1" t="s">
        <v>1974</v>
      </c>
      <c r="L1600" s="1" t="s">
        <v>31</v>
      </c>
    </row>
    <row r="1601" spans="1:12" x14ac:dyDescent="0.25">
      <c r="A1601">
        <v>176</v>
      </c>
      <c r="B1601" s="1" t="s">
        <v>342</v>
      </c>
      <c r="C1601" s="1" t="s">
        <v>95</v>
      </c>
      <c r="D1601" s="1" t="s">
        <v>29</v>
      </c>
      <c r="E1601" s="2">
        <v>42475</v>
      </c>
      <c r="F1601">
        <v>2</v>
      </c>
      <c r="G1601">
        <v>1499.98</v>
      </c>
      <c r="H1601" s="1" t="s">
        <v>39</v>
      </c>
      <c r="I1601" s="1" t="s">
        <v>25</v>
      </c>
      <c r="J1601" s="1" t="s">
        <v>30</v>
      </c>
      <c r="K1601" s="1" t="s">
        <v>1974</v>
      </c>
      <c r="L1601" s="1" t="s">
        <v>32</v>
      </c>
    </row>
    <row r="1602" spans="1:12" x14ac:dyDescent="0.25">
      <c r="A1602">
        <v>176</v>
      </c>
      <c r="B1602" s="1" t="s">
        <v>342</v>
      </c>
      <c r="C1602" s="1" t="s">
        <v>95</v>
      </c>
      <c r="D1602" s="1" t="s">
        <v>29</v>
      </c>
      <c r="E1602" s="2">
        <v>42475</v>
      </c>
      <c r="F1602">
        <v>2</v>
      </c>
      <c r="G1602">
        <v>1499.98</v>
      </c>
      <c r="H1602" s="1" t="s">
        <v>39</v>
      </c>
      <c r="I1602" s="1" t="s">
        <v>25</v>
      </c>
      <c r="J1602" s="1" t="s">
        <v>30</v>
      </c>
      <c r="K1602" s="1" t="s">
        <v>1974</v>
      </c>
      <c r="L1602" s="1" t="s">
        <v>33</v>
      </c>
    </row>
    <row r="1603" spans="1:12" x14ac:dyDescent="0.25">
      <c r="A1603">
        <v>176</v>
      </c>
      <c r="B1603" s="1" t="s">
        <v>342</v>
      </c>
      <c r="C1603" s="1" t="s">
        <v>95</v>
      </c>
      <c r="D1603" s="1" t="s">
        <v>29</v>
      </c>
      <c r="E1603" s="2">
        <v>42475</v>
      </c>
      <c r="F1603">
        <v>2</v>
      </c>
      <c r="G1603">
        <v>3361.98</v>
      </c>
      <c r="H1603" s="1" t="s">
        <v>66</v>
      </c>
      <c r="I1603" s="1" t="s">
        <v>23</v>
      </c>
      <c r="J1603" s="1" t="s">
        <v>30</v>
      </c>
      <c r="K1603" s="1" t="s">
        <v>1972</v>
      </c>
      <c r="L1603" s="1" t="s">
        <v>31</v>
      </c>
    </row>
    <row r="1604" spans="1:12" x14ac:dyDescent="0.25">
      <c r="A1604">
        <v>176</v>
      </c>
      <c r="B1604" s="1" t="s">
        <v>342</v>
      </c>
      <c r="C1604" s="1" t="s">
        <v>95</v>
      </c>
      <c r="D1604" s="1" t="s">
        <v>29</v>
      </c>
      <c r="E1604" s="2">
        <v>42475</v>
      </c>
      <c r="F1604">
        <v>2</v>
      </c>
      <c r="G1604">
        <v>3361.98</v>
      </c>
      <c r="H1604" s="1" t="s">
        <v>66</v>
      </c>
      <c r="I1604" s="1" t="s">
        <v>23</v>
      </c>
      <c r="J1604" s="1" t="s">
        <v>30</v>
      </c>
      <c r="K1604" s="1" t="s">
        <v>1972</v>
      </c>
      <c r="L1604" s="1" t="s">
        <v>32</v>
      </c>
    </row>
    <row r="1605" spans="1:12" x14ac:dyDescent="0.25">
      <c r="A1605">
        <v>176</v>
      </c>
      <c r="B1605" s="1" t="s">
        <v>342</v>
      </c>
      <c r="C1605" s="1" t="s">
        <v>95</v>
      </c>
      <c r="D1605" s="1" t="s">
        <v>29</v>
      </c>
      <c r="E1605" s="2">
        <v>42475</v>
      </c>
      <c r="F1605">
        <v>2</v>
      </c>
      <c r="G1605">
        <v>3361.98</v>
      </c>
      <c r="H1605" s="1" t="s">
        <v>66</v>
      </c>
      <c r="I1605" s="1" t="s">
        <v>23</v>
      </c>
      <c r="J1605" s="1" t="s">
        <v>30</v>
      </c>
      <c r="K1605" s="1" t="s">
        <v>1972</v>
      </c>
      <c r="L1605" s="1" t="s">
        <v>33</v>
      </c>
    </row>
    <row r="1606" spans="1:12" x14ac:dyDescent="0.25">
      <c r="A1606">
        <v>177</v>
      </c>
      <c r="B1606" s="1" t="s">
        <v>343</v>
      </c>
      <c r="C1606" s="1" t="s">
        <v>344</v>
      </c>
      <c r="D1606" s="1" t="s">
        <v>13</v>
      </c>
      <c r="E1606" s="2">
        <v>42476</v>
      </c>
      <c r="F1606">
        <v>2</v>
      </c>
      <c r="G1606">
        <v>1199.98</v>
      </c>
      <c r="H1606" s="1" t="s">
        <v>21</v>
      </c>
      <c r="I1606" s="1" t="s">
        <v>15</v>
      </c>
      <c r="J1606" s="1" t="s">
        <v>16</v>
      </c>
      <c r="K1606" s="1" t="s">
        <v>1971</v>
      </c>
      <c r="L1606" s="1" t="s">
        <v>17</v>
      </c>
    </row>
    <row r="1607" spans="1:12" x14ac:dyDescent="0.25">
      <c r="A1607">
        <v>177</v>
      </c>
      <c r="B1607" s="1" t="s">
        <v>343</v>
      </c>
      <c r="C1607" s="1" t="s">
        <v>344</v>
      </c>
      <c r="D1607" s="1" t="s">
        <v>13</v>
      </c>
      <c r="E1607" s="2">
        <v>42476</v>
      </c>
      <c r="F1607">
        <v>2</v>
      </c>
      <c r="G1607">
        <v>1199.98</v>
      </c>
      <c r="H1607" s="1" t="s">
        <v>21</v>
      </c>
      <c r="I1607" s="1" t="s">
        <v>15</v>
      </c>
      <c r="J1607" s="1" t="s">
        <v>16</v>
      </c>
      <c r="K1607" s="1" t="s">
        <v>1971</v>
      </c>
      <c r="L1607" s="1" t="s">
        <v>18</v>
      </c>
    </row>
    <row r="1608" spans="1:12" x14ac:dyDescent="0.25">
      <c r="A1608">
        <v>177</v>
      </c>
      <c r="B1608" s="1" t="s">
        <v>343</v>
      </c>
      <c r="C1608" s="1" t="s">
        <v>344</v>
      </c>
      <c r="D1608" s="1" t="s">
        <v>13</v>
      </c>
      <c r="E1608" s="2">
        <v>42476</v>
      </c>
      <c r="F1608">
        <v>2</v>
      </c>
      <c r="G1608">
        <v>1199.98</v>
      </c>
      <c r="H1608" s="1" t="s">
        <v>21</v>
      </c>
      <c r="I1608" s="1" t="s">
        <v>15</v>
      </c>
      <c r="J1608" s="1" t="s">
        <v>16</v>
      </c>
      <c r="K1608" s="1" t="s">
        <v>1971</v>
      </c>
      <c r="L1608" s="1" t="s">
        <v>19</v>
      </c>
    </row>
    <row r="1609" spans="1:12" x14ac:dyDescent="0.25">
      <c r="A1609">
        <v>177</v>
      </c>
      <c r="B1609" s="1" t="s">
        <v>343</v>
      </c>
      <c r="C1609" s="1" t="s">
        <v>344</v>
      </c>
      <c r="D1609" s="1" t="s">
        <v>13</v>
      </c>
      <c r="E1609" s="2">
        <v>42476</v>
      </c>
      <c r="F1609">
        <v>2</v>
      </c>
      <c r="G1609">
        <v>1199.98</v>
      </c>
      <c r="H1609" s="1" t="s">
        <v>21</v>
      </c>
      <c r="I1609" s="1" t="s">
        <v>15</v>
      </c>
      <c r="J1609" s="1" t="s">
        <v>16</v>
      </c>
      <c r="K1609" s="1" t="s">
        <v>1971</v>
      </c>
      <c r="L1609" s="1" t="s">
        <v>20</v>
      </c>
    </row>
    <row r="1610" spans="1:12" x14ac:dyDescent="0.25">
      <c r="A1610">
        <v>178</v>
      </c>
      <c r="B1610" s="1" t="s">
        <v>345</v>
      </c>
      <c r="C1610" s="1" t="s">
        <v>284</v>
      </c>
      <c r="D1610" s="1" t="s">
        <v>29</v>
      </c>
      <c r="E1610" s="2">
        <v>42476</v>
      </c>
      <c r="F1610">
        <v>1</v>
      </c>
      <c r="G1610">
        <v>549.99</v>
      </c>
      <c r="H1610" s="1" t="s">
        <v>46</v>
      </c>
      <c r="I1610" s="1" t="s">
        <v>15</v>
      </c>
      <c r="J1610" s="1" t="s">
        <v>30</v>
      </c>
      <c r="K1610" s="1" t="s">
        <v>1971</v>
      </c>
      <c r="L1610" s="1" t="s">
        <v>31</v>
      </c>
    </row>
    <row r="1611" spans="1:12" x14ac:dyDescent="0.25">
      <c r="A1611">
        <v>178</v>
      </c>
      <c r="B1611" s="1" t="s">
        <v>345</v>
      </c>
      <c r="C1611" s="1" t="s">
        <v>284</v>
      </c>
      <c r="D1611" s="1" t="s">
        <v>29</v>
      </c>
      <c r="E1611" s="2">
        <v>42476</v>
      </c>
      <c r="F1611">
        <v>1</v>
      </c>
      <c r="G1611">
        <v>549.99</v>
      </c>
      <c r="H1611" s="1" t="s">
        <v>46</v>
      </c>
      <c r="I1611" s="1" t="s">
        <v>15</v>
      </c>
      <c r="J1611" s="1" t="s">
        <v>30</v>
      </c>
      <c r="K1611" s="1" t="s">
        <v>1971</v>
      </c>
      <c r="L1611" s="1" t="s">
        <v>32</v>
      </c>
    </row>
    <row r="1612" spans="1:12" x14ac:dyDescent="0.25">
      <c r="A1612">
        <v>178</v>
      </c>
      <c r="B1612" s="1" t="s">
        <v>345</v>
      </c>
      <c r="C1612" s="1" t="s">
        <v>284</v>
      </c>
      <c r="D1612" s="1" t="s">
        <v>29</v>
      </c>
      <c r="E1612" s="2">
        <v>42476</v>
      </c>
      <c r="F1612">
        <v>1</v>
      </c>
      <c r="G1612">
        <v>549.99</v>
      </c>
      <c r="H1612" s="1" t="s">
        <v>46</v>
      </c>
      <c r="I1612" s="1" t="s">
        <v>15</v>
      </c>
      <c r="J1612" s="1" t="s">
        <v>30</v>
      </c>
      <c r="K1612" s="1" t="s">
        <v>1971</v>
      </c>
      <c r="L1612" s="1" t="s">
        <v>33</v>
      </c>
    </row>
    <row r="1613" spans="1:12" x14ac:dyDescent="0.25">
      <c r="A1613">
        <v>178</v>
      </c>
      <c r="B1613" s="1" t="s">
        <v>345</v>
      </c>
      <c r="C1613" s="1" t="s">
        <v>284</v>
      </c>
      <c r="D1613" s="1" t="s">
        <v>29</v>
      </c>
      <c r="E1613" s="2">
        <v>42476</v>
      </c>
      <c r="F1613">
        <v>1</v>
      </c>
      <c r="G1613">
        <v>449</v>
      </c>
      <c r="H1613" s="1" t="s">
        <v>47</v>
      </c>
      <c r="I1613" s="1" t="s">
        <v>15</v>
      </c>
      <c r="J1613" s="1" t="s">
        <v>30</v>
      </c>
      <c r="K1613" s="1" t="s">
        <v>1975</v>
      </c>
      <c r="L1613" s="1" t="s">
        <v>31</v>
      </c>
    </row>
    <row r="1614" spans="1:12" x14ac:dyDescent="0.25">
      <c r="A1614">
        <v>178</v>
      </c>
      <c r="B1614" s="1" t="s">
        <v>345</v>
      </c>
      <c r="C1614" s="1" t="s">
        <v>284</v>
      </c>
      <c r="D1614" s="1" t="s">
        <v>29</v>
      </c>
      <c r="E1614" s="2">
        <v>42476</v>
      </c>
      <c r="F1614">
        <v>1</v>
      </c>
      <c r="G1614">
        <v>449</v>
      </c>
      <c r="H1614" s="1" t="s">
        <v>47</v>
      </c>
      <c r="I1614" s="1" t="s">
        <v>15</v>
      </c>
      <c r="J1614" s="1" t="s">
        <v>30</v>
      </c>
      <c r="K1614" s="1" t="s">
        <v>1975</v>
      </c>
      <c r="L1614" s="1" t="s">
        <v>32</v>
      </c>
    </row>
    <row r="1615" spans="1:12" x14ac:dyDescent="0.25">
      <c r="A1615">
        <v>178</v>
      </c>
      <c r="B1615" s="1" t="s">
        <v>345</v>
      </c>
      <c r="C1615" s="1" t="s">
        <v>284</v>
      </c>
      <c r="D1615" s="1" t="s">
        <v>29</v>
      </c>
      <c r="E1615" s="2">
        <v>42476</v>
      </c>
      <c r="F1615">
        <v>1</v>
      </c>
      <c r="G1615">
        <v>449</v>
      </c>
      <c r="H1615" s="1" t="s">
        <v>47</v>
      </c>
      <c r="I1615" s="1" t="s">
        <v>15</v>
      </c>
      <c r="J1615" s="1" t="s">
        <v>30</v>
      </c>
      <c r="K1615" s="1" t="s">
        <v>1975</v>
      </c>
      <c r="L1615" s="1" t="s">
        <v>33</v>
      </c>
    </row>
    <row r="1616" spans="1:12" x14ac:dyDescent="0.25">
      <c r="A1616">
        <v>178</v>
      </c>
      <c r="B1616" s="1" t="s">
        <v>345</v>
      </c>
      <c r="C1616" s="1" t="s">
        <v>284</v>
      </c>
      <c r="D1616" s="1" t="s">
        <v>29</v>
      </c>
      <c r="E1616" s="2">
        <v>42476</v>
      </c>
      <c r="F1616">
        <v>2</v>
      </c>
      <c r="G1616">
        <v>3098</v>
      </c>
      <c r="H1616" s="1" t="s">
        <v>22</v>
      </c>
      <c r="I1616" s="1" t="s">
        <v>23</v>
      </c>
      <c r="J1616" s="1" t="s">
        <v>30</v>
      </c>
      <c r="K1616" s="1" t="s">
        <v>1972</v>
      </c>
      <c r="L1616" s="1" t="s">
        <v>31</v>
      </c>
    </row>
    <row r="1617" spans="1:12" x14ac:dyDescent="0.25">
      <c r="A1617">
        <v>178</v>
      </c>
      <c r="B1617" s="1" t="s">
        <v>345</v>
      </c>
      <c r="C1617" s="1" t="s">
        <v>284</v>
      </c>
      <c r="D1617" s="1" t="s">
        <v>29</v>
      </c>
      <c r="E1617" s="2">
        <v>42476</v>
      </c>
      <c r="F1617">
        <v>2</v>
      </c>
      <c r="G1617">
        <v>3098</v>
      </c>
      <c r="H1617" s="1" t="s">
        <v>22</v>
      </c>
      <c r="I1617" s="1" t="s">
        <v>23</v>
      </c>
      <c r="J1617" s="1" t="s">
        <v>30</v>
      </c>
      <c r="K1617" s="1" t="s">
        <v>1972</v>
      </c>
      <c r="L1617" s="1" t="s">
        <v>32</v>
      </c>
    </row>
    <row r="1618" spans="1:12" x14ac:dyDescent="0.25">
      <c r="A1618">
        <v>178</v>
      </c>
      <c r="B1618" s="1" t="s">
        <v>345</v>
      </c>
      <c r="C1618" s="1" t="s">
        <v>284</v>
      </c>
      <c r="D1618" s="1" t="s">
        <v>29</v>
      </c>
      <c r="E1618" s="2">
        <v>42476</v>
      </c>
      <c r="F1618">
        <v>2</v>
      </c>
      <c r="G1618">
        <v>3098</v>
      </c>
      <c r="H1618" s="1" t="s">
        <v>22</v>
      </c>
      <c r="I1618" s="1" t="s">
        <v>23</v>
      </c>
      <c r="J1618" s="1" t="s">
        <v>30</v>
      </c>
      <c r="K1618" s="1" t="s">
        <v>1972</v>
      </c>
      <c r="L1618" s="1" t="s">
        <v>33</v>
      </c>
    </row>
    <row r="1619" spans="1:12" x14ac:dyDescent="0.25">
      <c r="A1619">
        <v>178</v>
      </c>
      <c r="B1619" s="1" t="s">
        <v>345</v>
      </c>
      <c r="C1619" s="1" t="s">
        <v>284</v>
      </c>
      <c r="D1619" s="1" t="s">
        <v>29</v>
      </c>
      <c r="E1619" s="2">
        <v>42476</v>
      </c>
      <c r="F1619">
        <v>1</v>
      </c>
      <c r="G1619">
        <v>999.99</v>
      </c>
      <c r="H1619" s="1" t="s">
        <v>36</v>
      </c>
      <c r="I1619" s="1" t="s">
        <v>25</v>
      </c>
      <c r="J1619" s="1" t="s">
        <v>30</v>
      </c>
      <c r="K1619" s="1" t="s">
        <v>1972</v>
      </c>
      <c r="L1619" s="1" t="s">
        <v>31</v>
      </c>
    </row>
    <row r="1620" spans="1:12" x14ac:dyDescent="0.25">
      <c r="A1620">
        <v>178</v>
      </c>
      <c r="B1620" s="1" t="s">
        <v>345</v>
      </c>
      <c r="C1620" s="1" t="s">
        <v>284</v>
      </c>
      <c r="D1620" s="1" t="s">
        <v>29</v>
      </c>
      <c r="E1620" s="2">
        <v>42476</v>
      </c>
      <c r="F1620">
        <v>1</v>
      </c>
      <c r="G1620">
        <v>999.99</v>
      </c>
      <c r="H1620" s="1" t="s">
        <v>36</v>
      </c>
      <c r="I1620" s="1" t="s">
        <v>25</v>
      </c>
      <c r="J1620" s="1" t="s">
        <v>30</v>
      </c>
      <c r="K1620" s="1" t="s">
        <v>1972</v>
      </c>
      <c r="L1620" s="1" t="s">
        <v>32</v>
      </c>
    </row>
    <row r="1621" spans="1:12" x14ac:dyDescent="0.25">
      <c r="A1621">
        <v>178</v>
      </c>
      <c r="B1621" s="1" t="s">
        <v>345</v>
      </c>
      <c r="C1621" s="1" t="s">
        <v>284</v>
      </c>
      <c r="D1621" s="1" t="s">
        <v>29</v>
      </c>
      <c r="E1621" s="2">
        <v>42476</v>
      </c>
      <c r="F1621">
        <v>1</v>
      </c>
      <c r="G1621">
        <v>999.99</v>
      </c>
      <c r="H1621" s="1" t="s">
        <v>36</v>
      </c>
      <c r="I1621" s="1" t="s">
        <v>25</v>
      </c>
      <c r="J1621" s="1" t="s">
        <v>30</v>
      </c>
      <c r="K1621" s="1" t="s">
        <v>1972</v>
      </c>
      <c r="L1621" s="1" t="s">
        <v>33</v>
      </c>
    </row>
    <row r="1622" spans="1:12" x14ac:dyDescent="0.25">
      <c r="A1622">
        <v>179</v>
      </c>
      <c r="B1622" s="1" t="s">
        <v>346</v>
      </c>
      <c r="C1622" s="1" t="s">
        <v>54</v>
      </c>
      <c r="D1622" s="1" t="s">
        <v>29</v>
      </c>
      <c r="E1622" s="2">
        <v>42477</v>
      </c>
      <c r="F1622">
        <v>2</v>
      </c>
      <c r="G1622">
        <v>539.98</v>
      </c>
      <c r="H1622" s="1" t="s">
        <v>69</v>
      </c>
      <c r="I1622" s="1" t="s">
        <v>15</v>
      </c>
      <c r="J1622" s="1" t="s">
        <v>30</v>
      </c>
      <c r="K1622" s="1" t="s">
        <v>1971</v>
      </c>
      <c r="L1622" s="1" t="s">
        <v>31</v>
      </c>
    </row>
    <row r="1623" spans="1:12" x14ac:dyDescent="0.25">
      <c r="A1623">
        <v>179</v>
      </c>
      <c r="B1623" s="1" t="s">
        <v>346</v>
      </c>
      <c r="C1623" s="1" t="s">
        <v>54</v>
      </c>
      <c r="D1623" s="1" t="s">
        <v>29</v>
      </c>
      <c r="E1623" s="2">
        <v>42477</v>
      </c>
      <c r="F1623">
        <v>2</v>
      </c>
      <c r="G1623">
        <v>539.98</v>
      </c>
      <c r="H1623" s="1" t="s">
        <v>69</v>
      </c>
      <c r="I1623" s="1" t="s">
        <v>15</v>
      </c>
      <c r="J1623" s="1" t="s">
        <v>30</v>
      </c>
      <c r="K1623" s="1" t="s">
        <v>1971</v>
      </c>
      <c r="L1623" s="1" t="s">
        <v>32</v>
      </c>
    </row>
    <row r="1624" spans="1:12" x14ac:dyDescent="0.25">
      <c r="A1624">
        <v>179</v>
      </c>
      <c r="B1624" s="1" t="s">
        <v>346</v>
      </c>
      <c r="C1624" s="1" t="s">
        <v>54</v>
      </c>
      <c r="D1624" s="1" t="s">
        <v>29</v>
      </c>
      <c r="E1624" s="2">
        <v>42477</v>
      </c>
      <c r="F1624">
        <v>2</v>
      </c>
      <c r="G1624">
        <v>539.98</v>
      </c>
      <c r="H1624" s="1" t="s">
        <v>69</v>
      </c>
      <c r="I1624" s="1" t="s">
        <v>15</v>
      </c>
      <c r="J1624" s="1" t="s">
        <v>30</v>
      </c>
      <c r="K1624" s="1" t="s">
        <v>1971</v>
      </c>
      <c r="L1624" s="1" t="s">
        <v>33</v>
      </c>
    </row>
    <row r="1625" spans="1:12" x14ac:dyDescent="0.25">
      <c r="A1625">
        <v>179</v>
      </c>
      <c r="B1625" s="1" t="s">
        <v>346</v>
      </c>
      <c r="C1625" s="1" t="s">
        <v>54</v>
      </c>
      <c r="D1625" s="1" t="s">
        <v>29</v>
      </c>
      <c r="E1625" s="2">
        <v>42477</v>
      </c>
      <c r="F1625">
        <v>2</v>
      </c>
      <c r="G1625">
        <v>1099.98</v>
      </c>
      <c r="H1625" s="1" t="s">
        <v>46</v>
      </c>
      <c r="I1625" s="1" t="s">
        <v>15</v>
      </c>
      <c r="J1625" s="1" t="s">
        <v>30</v>
      </c>
      <c r="K1625" s="1" t="s">
        <v>1971</v>
      </c>
      <c r="L1625" s="1" t="s">
        <v>31</v>
      </c>
    </row>
    <row r="1626" spans="1:12" x14ac:dyDescent="0.25">
      <c r="A1626">
        <v>179</v>
      </c>
      <c r="B1626" s="1" t="s">
        <v>346</v>
      </c>
      <c r="C1626" s="1" t="s">
        <v>54</v>
      </c>
      <c r="D1626" s="1" t="s">
        <v>29</v>
      </c>
      <c r="E1626" s="2">
        <v>42477</v>
      </c>
      <c r="F1626">
        <v>2</v>
      </c>
      <c r="G1626">
        <v>1099.98</v>
      </c>
      <c r="H1626" s="1" t="s">
        <v>46</v>
      </c>
      <c r="I1626" s="1" t="s">
        <v>15</v>
      </c>
      <c r="J1626" s="1" t="s">
        <v>30</v>
      </c>
      <c r="K1626" s="1" t="s">
        <v>1971</v>
      </c>
      <c r="L1626" s="1" t="s">
        <v>32</v>
      </c>
    </row>
    <row r="1627" spans="1:12" x14ac:dyDescent="0.25">
      <c r="A1627">
        <v>179</v>
      </c>
      <c r="B1627" s="1" t="s">
        <v>346</v>
      </c>
      <c r="C1627" s="1" t="s">
        <v>54</v>
      </c>
      <c r="D1627" s="1" t="s">
        <v>29</v>
      </c>
      <c r="E1627" s="2">
        <v>42477</v>
      </c>
      <c r="F1627">
        <v>2</v>
      </c>
      <c r="G1627">
        <v>1099.98</v>
      </c>
      <c r="H1627" s="1" t="s">
        <v>46</v>
      </c>
      <c r="I1627" s="1" t="s">
        <v>15</v>
      </c>
      <c r="J1627" s="1" t="s">
        <v>30</v>
      </c>
      <c r="K1627" s="1" t="s">
        <v>1971</v>
      </c>
      <c r="L1627" s="1" t="s">
        <v>33</v>
      </c>
    </row>
    <row r="1628" spans="1:12" x14ac:dyDescent="0.25">
      <c r="A1628">
        <v>179</v>
      </c>
      <c r="B1628" s="1" t="s">
        <v>346</v>
      </c>
      <c r="C1628" s="1" t="s">
        <v>54</v>
      </c>
      <c r="D1628" s="1" t="s">
        <v>29</v>
      </c>
      <c r="E1628" s="2">
        <v>42477</v>
      </c>
      <c r="F1628">
        <v>1</v>
      </c>
      <c r="G1628">
        <v>599.99</v>
      </c>
      <c r="H1628" s="1" t="s">
        <v>14</v>
      </c>
      <c r="I1628" s="1" t="s">
        <v>42</v>
      </c>
      <c r="J1628" s="1" t="s">
        <v>30</v>
      </c>
      <c r="K1628" s="1" t="s">
        <v>1971</v>
      </c>
      <c r="L1628" s="1" t="s">
        <v>31</v>
      </c>
    </row>
    <row r="1629" spans="1:12" x14ac:dyDescent="0.25">
      <c r="A1629">
        <v>179</v>
      </c>
      <c r="B1629" s="1" t="s">
        <v>346</v>
      </c>
      <c r="C1629" s="1" t="s">
        <v>54</v>
      </c>
      <c r="D1629" s="1" t="s">
        <v>29</v>
      </c>
      <c r="E1629" s="2">
        <v>42477</v>
      </c>
      <c r="F1629">
        <v>1</v>
      </c>
      <c r="G1629">
        <v>599.99</v>
      </c>
      <c r="H1629" s="1" t="s">
        <v>14</v>
      </c>
      <c r="I1629" s="1" t="s">
        <v>42</v>
      </c>
      <c r="J1629" s="1" t="s">
        <v>30</v>
      </c>
      <c r="K1629" s="1" t="s">
        <v>1971</v>
      </c>
      <c r="L1629" s="1" t="s">
        <v>32</v>
      </c>
    </row>
    <row r="1630" spans="1:12" x14ac:dyDescent="0.25">
      <c r="A1630">
        <v>179</v>
      </c>
      <c r="B1630" s="1" t="s">
        <v>346</v>
      </c>
      <c r="C1630" s="1" t="s">
        <v>54</v>
      </c>
      <c r="D1630" s="1" t="s">
        <v>29</v>
      </c>
      <c r="E1630" s="2">
        <v>42477</v>
      </c>
      <c r="F1630">
        <v>1</v>
      </c>
      <c r="G1630">
        <v>599.99</v>
      </c>
      <c r="H1630" s="1" t="s">
        <v>14</v>
      </c>
      <c r="I1630" s="1" t="s">
        <v>42</v>
      </c>
      <c r="J1630" s="1" t="s">
        <v>30</v>
      </c>
      <c r="K1630" s="1" t="s">
        <v>1971</v>
      </c>
      <c r="L1630" s="1" t="s">
        <v>33</v>
      </c>
    </row>
    <row r="1631" spans="1:12" x14ac:dyDescent="0.25">
      <c r="A1631">
        <v>179</v>
      </c>
      <c r="B1631" s="1" t="s">
        <v>346</v>
      </c>
      <c r="C1631" s="1" t="s">
        <v>54</v>
      </c>
      <c r="D1631" s="1" t="s">
        <v>29</v>
      </c>
      <c r="E1631" s="2">
        <v>42477</v>
      </c>
      <c r="F1631">
        <v>2</v>
      </c>
      <c r="G1631">
        <v>1199.98</v>
      </c>
      <c r="H1631" s="1" t="s">
        <v>21</v>
      </c>
      <c r="I1631" s="1" t="s">
        <v>15</v>
      </c>
      <c r="J1631" s="1" t="s">
        <v>30</v>
      </c>
      <c r="K1631" s="1" t="s">
        <v>1971</v>
      </c>
      <c r="L1631" s="1" t="s">
        <v>31</v>
      </c>
    </row>
    <row r="1632" spans="1:12" x14ac:dyDescent="0.25">
      <c r="A1632">
        <v>179</v>
      </c>
      <c r="B1632" s="1" t="s">
        <v>346</v>
      </c>
      <c r="C1632" s="1" t="s">
        <v>54</v>
      </c>
      <c r="D1632" s="1" t="s">
        <v>29</v>
      </c>
      <c r="E1632" s="2">
        <v>42477</v>
      </c>
      <c r="F1632">
        <v>2</v>
      </c>
      <c r="G1632">
        <v>1199.98</v>
      </c>
      <c r="H1632" s="1" t="s">
        <v>21</v>
      </c>
      <c r="I1632" s="1" t="s">
        <v>15</v>
      </c>
      <c r="J1632" s="1" t="s">
        <v>30</v>
      </c>
      <c r="K1632" s="1" t="s">
        <v>1971</v>
      </c>
      <c r="L1632" s="1" t="s">
        <v>32</v>
      </c>
    </row>
    <row r="1633" spans="1:12" x14ac:dyDescent="0.25">
      <c r="A1633">
        <v>179</v>
      </c>
      <c r="B1633" s="1" t="s">
        <v>346</v>
      </c>
      <c r="C1633" s="1" t="s">
        <v>54</v>
      </c>
      <c r="D1633" s="1" t="s">
        <v>29</v>
      </c>
      <c r="E1633" s="2">
        <v>42477</v>
      </c>
      <c r="F1633">
        <v>2</v>
      </c>
      <c r="G1633">
        <v>1199.98</v>
      </c>
      <c r="H1633" s="1" t="s">
        <v>21</v>
      </c>
      <c r="I1633" s="1" t="s">
        <v>15</v>
      </c>
      <c r="J1633" s="1" t="s">
        <v>30</v>
      </c>
      <c r="K1633" s="1" t="s">
        <v>1971</v>
      </c>
      <c r="L1633" s="1" t="s">
        <v>33</v>
      </c>
    </row>
    <row r="1634" spans="1:12" x14ac:dyDescent="0.25">
      <c r="A1634">
        <v>179</v>
      </c>
      <c r="B1634" s="1" t="s">
        <v>346</v>
      </c>
      <c r="C1634" s="1" t="s">
        <v>54</v>
      </c>
      <c r="D1634" s="1" t="s">
        <v>29</v>
      </c>
      <c r="E1634" s="2">
        <v>42477</v>
      </c>
      <c r="F1634">
        <v>1</v>
      </c>
      <c r="G1634">
        <v>449</v>
      </c>
      <c r="H1634" s="1" t="s">
        <v>47</v>
      </c>
      <c r="I1634" s="1" t="s">
        <v>15</v>
      </c>
      <c r="J1634" s="1" t="s">
        <v>30</v>
      </c>
      <c r="K1634" s="1" t="s">
        <v>1975</v>
      </c>
      <c r="L1634" s="1" t="s">
        <v>31</v>
      </c>
    </row>
    <row r="1635" spans="1:12" x14ac:dyDescent="0.25">
      <c r="A1635">
        <v>179</v>
      </c>
      <c r="B1635" s="1" t="s">
        <v>346</v>
      </c>
      <c r="C1635" s="1" t="s">
        <v>54</v>
      </c>
      <c r="D1635" s="1" t="s">
        <v>29</v>
      </c>
      <c r="E1635" s="2">
        <v>42477</v>
      </c>
      <c r="F1635">
        <v>1</v>
      </c>
      <c r="G1635">
        <v>449</v>
      </c>
      <c r="H1635" s="1" t="s">
        <v>47</v>
      </c>
      <c r="I1635" s="1" t="s">
        <v>15</v>
      </c>
      <c r="J1635" s="1" t="s">
        <v>30</v>
      </c>
      <c r="K1635" s="1" t="s">
        <v>1975</v>
      </c>
      <c r="L1635" s="1" t="s">
        <v>32</v>
      </c>
    </row>
    <row r="1636" spans="1:12" x14ac:dyDescent="0.25">
      <c r="A1636">
        <v>179</v>
      </c>
      <c r="B1636" s="1" t="s">
        <v>346</v>
      </c>
      <c r="C1636" s="1" t="s">
        <v>54</v>
      </c>
      <c r="D1636" s="1" t="s">
        <v>29</v>
      </c>
      <c r="E1636" s="2">
        <v>42477</v>
      </c>
      <c r="F1636">
        <v>1</v>
      </c>
      <c r="G1636">
        <v>449</v>
      </c>
      <c r="H1636" s="1" t="s">
        <v>47</v>
      </c>
      <c r="I1636" s="1" t="s">
        <v>15</v>
      </c>
      <c r="J1636" s="1" t="s">
        <v>30</v>
      </c>
      <c r="K1636" s="1" t="s">
        <v>1975</v>
      </c>
      <c r="L1636" s="1" t="s">
        <v>33</v>
      </c>
    </row>
    <row r="1637" spans="1:12" x14ac:dyDescent="0.25">
      <c r="A1637">
        <v>180</v>
      </c>
      <c r="B1637" s="1" t="s">
        <v>347</v>
      </c>
      <c r="C1637" s="1" t="s">
        <v>348</v>
      </c>
      <c r="D1637" s="1" t="s">
        <v>29</v>
      </c>
      <c r="E1637" s="2">
        <v>42477</v>
      </c>
      <c r="F1637">
        <v>1</v>
      </c>
      <c r="G1637">
        <v>599.99</v>
      </c>
      <c r="H1637" s="1" t="s">
        <v>14</v>
      </c>
      <c r="I1637" s="1" t="s">
        <v>15</v>
      </c>
      <c r="J1637" s="1" t="s">
        <v>30</v>
      </c>
      <c r="K1637" s="1" t="s">
        <v>1971</v>
      </c>
      <c r="L1637" s="1" t="s">
        <v>31</v>
      </c>
    </row>
    <row r="1638" spans="1:12" x14ac:dyDescent="0.25">
      <c r="A1638">
        <v>180</v>
      </c>
      <c r="B1638" s="1" t="s">
        <v>347</v>
      </c>
      <c r="C1638" s="1" t="s">
        <v>348</v>
      </c>
      <c r="D1638" s="1" t="s">
        <v>29</v>
      </c>
      <c r="E1638" s="2">
        <v>42477</v>
      </c>
      <c r="F1638">
        <v>1</v>
      </c>
      <c r="G1638">
        <v>599.99</v>
      </c>
      <c r="H1638" s="1" t="s">
        <v>14</v>
      </c>
      <c r="I1638" s="1" t="s">
        <v>15</v>
      </c>
      <c r="J1638" s="1" t="s">
        <v>30</v>
      </c>
      <c r="K1638" s="1" t="s">
        <v>1971</v>
      </c>
      <c r="L1638" s="1" t="s">
        <v>32</v>
      </c>
    </row>
    <row r="1639" spans="1:12" x14ac:dyDescent="0.25">
      <c r="A1639">
        <v>180</v>
      </c>
      <c r="B1639" s="1" t="s">
        <v>347</v>
      </c>
      <c r="C1639" s="1" t="s">
        <v>348</v>
      </c>
      <c r="D1639" s="1" t="s">
        <v>29</v>
      </c>
      <c r="E1639" s="2">
        <v>42477</v>
      </c>
      <c r="F1639">
        <v>1</v>
      </c>
      <c r="G1639">
        <v>599.99</v>
      </c>
      <c r="H1639" s="1" t="s">
        <v>14</v>
      </c>
      <c r="I1639" s="1" t="s">
        <v>15</v>
      </c>
      <c r="J1639" s="1" t="s">
        <v>30</v>
      </c>
      <c r="K1639" s="1" t="s">
        <v>1971</v>
      </c>
      <c r="L1639" s="1" t="s">
        <v>33</v>
      </c>
    </row>
    <row r="1640" spans="1:12" x14ac:dyDescent="0.25">
      <c r="A1640">
        <v>181</v>
      </c>
      <c r="B1640" s="1" t="s">
        <v>349</v>
      </c>
      <c r="C1640" s="1" t="s">
        <v>307</v>
      </c>
      <c r="D1640" s="1" t="s">
        <v>13</v>
      </c>
      <c r="E1640" s="2">
        <v>42478</v>
      </c>
      <c r="F1640">
        <v>2</v>
      </c>
      <c r="G1640">
        <v>1059.98</v>
      </c>
      <c r="H1640" s="1" t="s">
        <v>52</v>
      </c>
      <c r="I1640" s="1" t="s">
        <v>15</v>
      </c>
      <c r="J1640" s="1" t="s">
        <v>16</v>
      </c>
      <c r="K1640" s="1" t="s">
        <v>1971</v>
      </c>
      <c r="L1640" s="1" t="s">
        <v>17</v>
      </c>
    </row>
    <row r="1641" spans="1:12" x14ac:dyDescent="0.25">
      <c r="A1641">
        <v>181</v>
      </c>
      <c r="B1641" s="1" t="s">
        <v>349</v>
      </c>
      <c r="C1641" s="1" t="s">
        <v>307</v>
      </c>
      <c r="D1641" s="1" t="s">
        <v>13</v>
      </c>
      <c r="E1641" s="2">
        <v>42478</v>
      </c>
      <c r="F1641">
        <v>2</v>
      </c>
      <c r="G1641">
        <v>1059.98</v>
      </c>
      <c r="H1641" s="1" t="s">
        <v>52</v>
      </c>
      <c r="I1641" s="1" t="s">
        <v>15</v>
      </c>
      <c r="J1641" s="1" t="s">
        <v>16</v>
      </c>
      <c r="K1641" s="1" t="s">
        <v>1971</v>
      </c>
      <c r="L1641" s="1" t="s">
        <v>18</v>
      </c>
    </row>
    <row r="1642" spans="1:12" x14ac:dyDescent="0.25">
      <c r="A1642">
        <v>181</v>
      </c>
      <c r="B1642" s="1" t="s">
        <v>349</v>
      </c>
      <c r="C1642" s="1" t="s">
        <v>307</v>
      </c>
      <c r="D1642" s="1" t="s">
        <v>13</v>
      </c>
      <c r="E1642" s="2">
        <v>42478</v>
      </c>
      <c r="F1642">
        <v>2</v>
      </c>
      <c r="G1642">
        <v>1059.98</v>
      </c>
      <c r="H1642" s="1" t="s">
        <v>52</v>
      </c>
      <c r="I1642" s="1" t="s">
        <v>15</v>
      </c>
      <c r="J1642" s="1" t="s">
        <v>16</v>
      </c>
      <c r="K1642" s="1" t="s">
        <v>1971</v>
      </c>
      <c r="L1642" s="1" t="s">
        <v>19</v>
      </c>
    </row>
    <row r="1643" spans="1:12" x14ac:dyDescent="0.25">
      <c r="A1643">
        <v>181</v>
      </c>
      <c r="B1643" s="1" t="s">
        <v>349</v>
      </c>
      <c r="C1643" s="1" t="s">
        <v>307</v>
      </c>
      <c r="D1643" s="1" t="s">
        <v>13</v>
      </c>
      <c r="E1643" s="2">
        <v>42478</v>
      </c>
      <c r="F1643">
        <v>2</v>
      </c>
      <c r="G1643">
        <v>1059.98</v>
      </c>
      <c r="H1643" s="1" t="s">
        <v>52</v>
      </c>
      <c r="I1643" s="1" t="s">
        <v>15</v>
      </c>
      <c r="J1643" s="1" t="s">
        <v>16</v>
      </c>
      <c r="K1643" s="1" t="s">
        <v>1971</v>
      </c>
      <c r="L1643" s="1" t="s">
        <v>20</v>
      </c>
    </row>
    <row r="1644" spans="1:12" x14ac:dyDescent="0.25">
      <c r="A1644">
        <v>181</v>
      </c>
      <c r="B1644" s="1" t="s">
        <v>349</v>
      </c>
      <c r="C1644" s="1" t="s">
        <v>307</v>
      </c>
      <c r="D1644" s="1" t="s">
        <v>13</v>
      </c>
      <c r="E1644" s="2">
        <v>42478</v>
      </c>
      <c r="F1644">
        <v>2</v>
      </c>
      <c r="G1644">
        <v>1099.98</v>
      </c>
      <c r="H1644" s="1" t="s">
        <v>46</v>
      </c>
      <c r="I1644" s="1" t="s">
        <v>42</v>
      </c>
      <c r="J1644" s="1" t="s">
        <v>16</v>
      </c>
      <c r="K1644" s="1" t="s">
        <v>1971</v>
      </c>
      <c r="L1644" s="1" t="s">
        <v>17</v>
      </c>
    </row>
    <row r="1645" spans="1:12" x14ac:dyDescent="0.25">
      <c r="A1645">
        <v>181</v>
      </c>
      <c r="B1645" s="1" t="s">
        <v>349</v>
      </c>
      <c r="C1645" s="1" t="s">
        <v>307</v>
      </c>
      <c r="D1645" s="1" t="s">
        <v>13</v>
      </c>
      <c r="E1645" s="2">
        <v>42478</v>
      </c>
      <c r="F1645">
        <v>2</v>
      </c>
      <c r="G1645">
        <v>1099.98</v>
      </c>
      <c r="H1645" s="1" t="s">
        <v>46</v>
      </c>
      <c r="I1645" s="1" t="s">
        <v>42</v>
      </c>
      <c r="J1645" s="1" t="s">
        <v>16</v>
      </c>
      <c r="K1645" s="1" t="s">
        <v>1971</v>
      </c>
      <c r="L1645" s="1" t="s">
        <v>18</v>
      </c>
    </row>
    <row r="1646" spans="1:12" x14ac:dyDescent="0.25">
      <c r="A1646">
        <v>181</v>
      </c>
      <c r="B1646" s="1" t="s">
        <v>349</v>
      </c>
      <c r="C1646" s="1" t="s">
        <v>307</v>
      </c>
      <c r="D1646" s="1" t="s">
        <v>13</v>
      </c>
      <c r="E1646" s="2">
        <v>42478</v>
      </c>
      <c r="F1646">
        <v>2</v>
      </c>
      <c r="G1646">
        <v>1099.98</v>
      </c>
      <c r="H1646" s="1" t="s">
        <v>46</v>
      </c>
      <c r="I1646" s="1" t="s">
        <v>42</v>
      </c>
      <c r="J1646" s="1" t="s">
        <v>16</v>
      </c>
      <c r="K1646" s="1" t="s">
        <v>1971</v>
      </c>
      <c r="L1646" s="1" t="s">
        <v>19</v>
      </c>
    </row>
    <row r="1647" spans="1:12" x14ac:dyDescent="0.25">
      <c r="A1647">
        <v>181</v>
      </c>
      <c r="B1647" s="1" t="s">
        <v>349</v>
      </c>
      <c r="C1647" s="1" t="s">
        <v>307</v>
      </c>
      <c r="D1647" s="1" t="s">
        <v>13</v>
      </c>
      <c r="E1647" s="2">
        <v>42478</v>
      </c>
      <c r="F1647">
        <v>2</v>
      </c>
      <c r="G1647">
        <v>1099.98</v>
      </c>
      <c r="H1647" s="1" t="s">
        <v>46</v>
      </c>
      <c r="I1647" s="1" t="s">
        <v>42</v>
      </c>
      <c r="J1647" s="1" t="s">
        <v>16</v>
      </c>
      <c r="K1647" s="1" t="s">
        <v>1971</v>
      </c>
      <c r="L1647" s="1" t="s">
        <v>20</v>
      </c>
    </row>
    <row r="1648" spans="1:12" x14ac:dyDescent="0.25">
      <c r="A1648">
        <v>181</v>
      </c>
      <c r="B1648" s="1" t="s">
        <v>349</v>
      </c>
      <c r="C1648" s="1" t="s">
        <v>307</v>
      </c>
      <c r="D1648" s="1" t="s">
        <v>13</v>
      </c>
      <c r="E1648" s="2">
        <v>42478</v>
      </c>
      <c r="F1648">
        <v>1</v>
      </c>
      <c r="G1648">
        <v>1549</v>
      </c>
      <c r="H1648" s="1" t="s">
        <v>22</v>
      </c>
      <c r="I1648" s="1" t="s">
        <v>23</v>
      </c>
      <c r="J1648" s="1" t="s">
        <v>16</v>
      </c>
      <c r="K1648" s="1" t="s">
        <v>1972</v>
      </c>
      <c r="L1648" s="1" t="s">
        <v>17</v>
      </c>
    </row>
    <row r="1649" spans="1:12" x14ac:dyDescent="0.25">
      <c r="A1649">
        <v>181</v>
      </c>
      <c r="B1649" s="1" t="s">
        <v>349</v>
      </c>
      <c r="C1649" s="1" t="s">
        <v>307</v>
      </c>
      <c r="D1649" s="1" t="s">
        <v>13</v>
      </c>
      <c r="E1649" s="2">
        <v>42478</v>
      </c>
      <c r="F1649">
        <v>1</v>
      </c>
      <c r="G1649">
        <v>1549</v>
      </c>
      <c r="H1649" s="1" t="s">
        <v>22</v>
      </c>
      <c r="I1649" s="1" t="s">
        <v>23</v>
      </c>
      <c r="J1649" s="1" t="s">
        <v>16</v>
      </c>
      <c r="K1649" s="1" t="s">
        <v>1972</v>
      </c>
      <c r="L1649" s="1" t="s">
        <v>18</v>
      </c>
    </row>
    <row r="1650" spans="1:12" x14ac:dyDescent="0.25">
      <c r="A1650">
        <v>181</v>
      </c>
      <c r="B1650" s="1" t="s">
        <v>349</v>
      </c>
      <c r="C1650" s="1" t="s">
        <v>307</v>
      </c>
      <c r="D1650" s="1" t="s">
        <v>13</v>
      </c>
      <c r="E1650" s="2">
        <v>42478</v>
      </c>
      <c r="F1650">
        <v>1</v>
      </c>
      <c r="G1650">
        <v>1549</v>
      </c>
      <c r="H1650" s="1" t="s">
        <v>22</v>
      </c>
      <c r="I1650" s="1" t="s">
        <v>23</v>
      </c>
      <c r="J1650" s="1" t="s">
        <v>16</v>
      </c>
      <c r="K1650" s="1" t="s">
        <v>1972</v>
      </c>
      <c r="L1650" s="1" t="s">
        <v>19</v>
      </c>
    </row>
    <row r="1651" spans="1:12" x14ac:dyDescent="0.25">
      <c r="A1651">
        <v>181</v>
      </c>
      <c r="B1651" s="1" t="s">
        <v>349</v>
      </c>
      <c r="C1651" s="1" t="s">
        <v>307</v>
      </c>
      <c r="D1651" s="1" t="s">
        <v>13</v>
      </c>
      <c r="E1651" s="2">
        <v>42478</v>
      </c>
      <c r="F1651">
        <v>1</v>
      </c>
      <c r="G1651">
        <v>1549</v>
      </c>
      <c r="H1651" s="1" t="s">
        <v>22</v>
      </c>
      <c r="I1651" s="1" t="s">
        <v>23</v>
      </c>
      <c r="J1651" s="1" t="s">
        <v>16</v>
      </c>
      <c r="K1651" s="1" t="s">
        <v>1972</v>
      </c>
      <c r="L1651" s="1" t="s">
        <v>20</v>
      </c>
    </row>
    <row r="1652" spans="1:12" x14ac:dyDescent="0.25">
      <c r="A1652">
        <v>181</v>
      </c>
      <c r="B1652" s="1" t="s">
        <v>349</v>
      </c>
      <c r="C1652" s="1" t="s">
        <v>307</v>
      </c>
      <c r="D1652" s="1" t="s">
        <v>13</v>
      </c>
      <c r="E1652" s="2">
        <v>42478</v>
      </c>
      <c r="F1652">
        <v>1</v>
      </c>
      <c r="G1652">
        <v>1680.99</v>
      </c>
      <c r="H1652" s="1" t="s">
        <v>66</v>
      </c>
      <c r="I1652" s="1" t="s">
        <v>23</v>
      </c>
      <c r="J1652" s="1" t="s">
        <v>16</v>
      </c>
      <c r="K1652" s="1" t="s">
        <v>1972</v>
      </c>
      <c r="L1652" s="1" t="s">
        <v>17</v>
      </c>
    </row>
    <row r="1653" spans="1:12" x14ac:dyDescent="0.25">
      <c r="A1653">
        <v>181</v>
      </c>
      <c r="B1653" s="1" t="s">
        <v>349</v>
      </c>
      <c r="C1653" s="1" t="s">
        <v>307</v>
      </c>
      <c r="D1653" s="1" t="s">
        <v>13</v>
      </c>
      <c r="E1653" s="2">
        <v>42478</v>
      </c>
      <c r="F1653">
        <v>1</v>
      </c>
      <c r="G1653">
        <v>1680.99</v>
      </c>
      <c r="H1653" s="1" t="s">
        <v>66</v>
      </c>
      <c r="I1653" s="1" t="s">
        <v>23</v>
      </c>
      <c r="J1653" s="1" t="s">
        <v>16</v>
      </c>
      <c r="K1653" s="1" t="s">
        <v>1972</v>
      </c>
      <c r="L1653" s="1" t="s">
        <v>18</v>
      </c>
    </row>
    <row r="1654" spans="1:12" x14ac:dyDescent="0.25">
      <c r="A1654">
        <v>181</v>
      </c>
      <c r="B1654" s="1" t="s">
        <v>349</v>
      </c>
      <c r="C1654" s="1" t="s">
        <v>307</v>
      </c>
      <c r="D1654" s="1" t="s">
        <v>13</v>
      </c>
      <c r="E1654" s="2">
        <v>42478</v>
      </c>
      <c r="F1654">
        <v>1</v>
      </c>
      <c r="G1654">
        <v>1680.99</v>
      </c>
      <c r="H1654" s="1" t="s">
        <v>66</v>
      </c>
      <c r="I1654" s="1" t="s">
        <v>23</v>
      </c>
      <c r="J1654" s="1" t="s">
        <v>16</v>
      </c>
      <c r="K1654" s="1" t="s">
        <v>1972</v>
      </c>
      <c r="L1654" s="1" t="s">
        <v>19</v>
      </c>
    </row>
    <row r="1655" spans="1:12" x14ac:dyDescent="0.25">
      <c r="A1655">
        <v>181</v>
      </c>
      <c r="B1655" s="1" t="s">
        <v>349</v>
      </c>
      <c r="C1655" s="1" t="s">
        <v>307</v>
      </c>
      <c r="D1655" s="1" t="s">
        <v>13</v>
      </c>
      <c r="E1655" s="2">
        <v>42478</v>
      </c>
      <c r="F1655">
        <v>1</v>
      </c>
      <c r="G1655">
        <v>1680.99</v>
      </c>
      <c r="H1655" s="1" t="s">
        <v>66</v>
      </c>
      <c r="I1655" s="1" t="s">
        <v>23</v>
      </c>
      <c r="J1655" s="1" t="s">
        <v>16</v>
      </c>
      <c r="K1655" s="1" t="s">
        <v>1972</v>
      </c>
      <c r="L1655" s="1" t="s">
        <v>20</v>
      </c>
    </row>
    <row r="1656" spans="1:12" x14ac:dyDescent="0.25">
      <c r="A1656">
        <v>182</v>
      </c>
      <c r="B1656" s="1" t="s">
        <v>350</v>
      </c>
      <c r="C1656" s="1" t="s">
        <v>263</v>
      </c>
      <c r="D1656" s="1" t="s">
        <v>29</v>
      </c>
      <c r="E1656" s="2">
        <v>42478</v>
      </c>
      <c r="F1656">
        <v>2</v>
      </c>
      <c r="G1656">
        <v>1099.98</v>
      </c>
      <c r="H1656" s="1" t="s">
        <v>46</v>
      </c>
      <c r="I1656" s="1" t="s">
        <v>42</v>
      </c>
      <c r="J1656" s="1" t="s">
        <v>30</v>
      </c>
      <c r="K1656" s="1" t="s">
        <v>1971</v>
      </c>
      <c r="L1656" s="1" t="s">
        <v>31</v>
      </c>
    </row>
    <row r="1657" spans="1:12" x14ac:dyDescent="0.25">
      <c r="A1657">
        <v>182</v>
      </c>
      <c r="B1657" s="1" t="s">
        <v>350</v>
      </c>
      <c r="C1657" s="1" t="s">
        <v>263</v>
      </c>
      <c r="D1657" s="1" t="s">
        <v>29</v>
      </c>
      <c r="E1657" s="2">
        <v>42478</v>
      </c>
      <c r="F1657">
        <v>2</v>
      </c>
      <c r="G1657">
        <v>1099.98</v>
      </c>
      <c r="H1657" s="1" t="s">
        <v>46</v>
      </c>
      <c r="I1657" s="1" t="s">
        <v>42</v>
      </c>
      <c r="J1657" s="1" t="s">
        <v>30</v>
      </c>
      <c r="K1657" s="1" t="s">
        <v>1971</v>
      </c>
      <c r="L1657" s="1" t="s">
        <v>32</v>
      </c>
    </row>
    <row r="1658" spans="1:12" x14ac:dyDescent="0.25">
      <c r="A1658">
        <v>182</v>
      </c>
      <c r="B1658" s="1" t="s">
        <v>350</v>
      </c>
      <c r="C1658" s="1" t="s">
        <v>263</v>
      </c>
      <c r="D1658" s="1" t="s">
        <v>29</v>
      </c>
      <c r="E1658" s="2">
        <v>42478</v>
      </c>
      <c r="F1658">
        <v>2</v>
      </c>
      <c r="G1658">
        <v>1099.98</v>
      </c>
      <c r="H1658" s="1" t="s">
        <v>46</v>
      </c>
      <c r="I1658" s="1" t="s">
        <v>42</v>
      </c>
      <c r="J1658" s="1" t="s">
        <v>30</v>
      </c>
      <c r="K1658" s="1" t="s">
        <v>1971</v>
      </c>
      <c r="L1658" s="1" t="s">
        <v>33</v>
      </c>
    </row>
    <row r="1659" spans="1:12" x14ac:dyDescent="0.25">
      <c r="A1659">
        <v>182</v>
      </c>
      <c r="B1659" s="1" t="s">
        <v>350</v>
      </c>
      <c r="C1659" s="1" t="s">
        <v>263</v>
      </c>
      <c r="D1659" s="1" t="s">
        <v>29</v>
      </c>
      <c r="E1659" s="2">
        <v>42478</v>
      </c>
      <c r="F1659">
        <v>2</v>
      </c>
      <c r="G1659">
        <v>999.98</v>
      </c>
      <c r="H1659" s="1" t="s">
        <v>83</v>
      </c>
      <c r="I1659" s="1" t="s">
        <v>42</v>
      </c>
      <c r="J1659" s="1" t="s">
        <v>30</v>
      </c>
      <c r="K1659" s="1" t="s">
        <v>1971</v>
      </c>
      <c r="L1659" s="1" t="s">
        <v>31</v>
      </c>
    </row>
    <row r="1660" spans="1:12" x14ac:dyDescent="0.25">
      <c r="A1660">
        <v>182</v>
      </c>
      <c r="B1660" s="1" t="s">
        <v>350</v>
      </c>
      <c r="C1660" s="1" t="s">
        <v>263</v>
      </c>
      <c r="D1660" s="1" t="s">
        <v>29</v>
      </c>
      <c r="E1660" s="2">
        <v>42478</v>
      </c>
      <c r="F1660">
        <v>2</v>
      </c>
      <c r="G1660">
        <v>999.98</v>
      </c>
      <c r="H1660" s="1" t="s">
        <v>83</v>
      </c>
      <c r="I1660" s="1" t="s">
        <v>42</v>
      </c>
      <c r="J1660" s="1" t="s">
        <v>30</v>
      </c>
      <c r="K1660" s="1" t="s">
        <v>1971</v>
      </c>
      <c r="L1660" s="1" t="s">
        <v>32</v>
      </c>
    </row>
    <row r="1661" spans="1:12" x14ac:dyDescent="0.25">
      <c r="A1661">
        <v>182</v>
      </c>
      <c r="B1661" s="1" t="s">
        <v>350</v>
      </c>
      <c r="C1661" s="1" t="s">
        <v>263</v>
      </c>
      <c r="D1661" s="1" t="s">
        <v>29</v>
      </c>
      <c r="E1661" s="2">
        <v>42478</v>
      </c>
      <c r="F1661">
        <v>2</v>
      </c>
      <c r="G1661">
        <v>999.98</v>
      </c>
      <c r="H1661" s="1" t="s">
        <v>83</v>
      </c>
      <c r="I1661" s="1" t="s">
        <v>42</v>
      </c>
      <c r="J1661" s="1" t="s">
        <v>30</v>
      </c>
      <c r="K1661" s="1" t="s">
        <v>1971</v>
      </c>
      <c r="L1661" s="1" t="s">
        <v>33</v>
      </c>
    </row>
    <row r="1662" spans="1:12" x14ac:dyDescent="0.25">
      <c r="A1662">
        <v>183</v>
      </c>
      <c r="B1662" s="1" t="s">
        <v>351</v>
      </c>
      <c r="C1662" s="1" t="s">
        <v>352</v>
      </c>
      <c r="D1662" s="1" t="s">
        <v>29</v>
      </c>
      <c r="E1662" s="2">
        <v>42479</v>
      </c>
      <c r="F1662">
        <v>2</v>
      </c>
      <c r="G1662">
        <v>1099.98</v>
      </c>
      <c r="H1662" s="1" t="s">
        <v>46</v>
      </c>
      <c r="I1662" s="1" t="s">
        <v>15</v>
      </c>
      <c r="J1662" s="1" t="s">
        <v>30</v>
      </c>
      <c r="K1662" s="1" t="s">
        <v>1971</v>
      </c>
      <c r="L1662" s="1" t="s">
        <v>31</v>
      </c>
    </row>
    <row r="1663" spans="1:12" x14ac:dyDescent="0.25">
      <c r="A1663">
        <v>183</v>
      </c>
      <c r="B1663" s="1" t="s">
        <v>351</v>
      </c>
      <c r="C1663" s="1" t="s">
        <v>352</v>
      </c>
      <c r="D1663" s="1" t="s">
        <v>29</v>
      </c>
      <c r="E1663" s="2">
        <v>42479</v>
      </c>
      <c r="F1663">
        <v>2</v>
      </c>
      <c r="G1663">
        <v>1099.98</v>
      </c>
      <c r="H1663" s="1" t="s">
        <v>46</v>
      </c>
      <c r="I1663" s="1" t="s">
        <v>15</v>
      </c>
      <c r="J1663" s="1" t="s">
        <v>30</v>
      </c>
      <c r="K1663" s="1" t="s">
        <v>1971</v>
      </c>
      <c r="L1663" s="1" t="s">
        <v>32</v>
      </c>
    </row>
    <row r="1664" spans="1:12" x14ac:dyDescent="0.25">
      <c r="A1664">
        <v>183</v>
      </c>
      <c r="B1664" s="1" t="s">
        <v>351</v>
      </c>
      <c r="C1664" s="1" t="s">
        <v>352</v>
      </c>
      <c r="D1664" s="1" t="s">
        <v>29</v>
      </c>
      <c r="E1664" s="2">
        <v>42479</v>
      </c>
      <c r="F1664">
        <v>2</v>
      </c>
      <c r="G1664">
        <v>1099.98</v>
      </c>
      <c r="H1664" s="1" t="s">
        <v>46</v>
      </c>
      <c r="I1664" s="1" t="s">
        <v>15</v>
      </c>
      <c r="J1664" s="1" t="s">
        <v>30</v>
      </c>
      <c r="K1664" s="1" t="s">
        <v>1971</v>
      </c>
      <c r="L1664" s="1" t="s">
        <v>33</v>
      </c>
    </row>
    <row r="1665" spans="1:12" x14ac:dyDescent="0.25">
      <c r="A1665">
        <v>183</v>
      </c>
      <c r="B1665" s="1" t="s">
        <v>351</v>
      </c>
      <c r="C1665" s="1" t="s">
        <v>352</v>
      </c>
      <c r="D1665" s="1" t="s">
        <v>29</v>
      </c>
      <c r="E1665" s="2">
        <v>42479</v>
      </c>
      <c r="F1665">
        <v>1</v>
      </c>
      <c r="G1665">
        <v>429</v>
      </c>
      <c r="H1665" s="1" t="s">
        <v>43</v>
      </c>
      <c r="I1665" s="1" t="s">
        <v>15</v>
      </c>
      <c r="J1665" s="1" t="s">
        <v>30</v>
      </c>
      <c r="K1665" s="1" t="s">
        <v>1975</v>
      </c>
      <c r="L1665" s="1" t="s">
        <v>31</v>
      </c>
    </row>
    <row r="1666" spans="1:12" x14ac:dyDescent="0.25">
      <c r="A1666">
        <v>183</v>
      </c>
      <c r="B1666" s="1" t="s">
        <v>351</v>
      </c>
      <c r="C1666" s="1" t="s">
        <v>352</v>
      </c>
      <c r="D1666" s="1" t="s">
        <v>29</v>
      </c>
      <c r="E1666" s="2">
        <v>42479</v>
      </c>
      <c r="F1666">
        <v>1</v>
      </c>
      <c r="G1666">
        <v>429</v>
      </c>
      <c r="H1666" s="1" t="s">
        <v>43</v>
      </c>
      <c r="I1666" s="1" t="s">
        <v>15</v>
      </c>
      <c r="J1666" s="1" t="s">
        <v>30</v>
      </c>
      <c r="K1666" s="1" t="s">
        <v>1975</v>
      </c>
      <c r="L1666" s="1" t="s">
        <v>32</v>
      </c>
    </row>
    <row r="1667" spans="1:12" x14ac:dyDescent="0.25">
      <c r="A1667">
        <v>183</v>
      </c>
      <c r="B1667" s="1" t="s">
        <v>351</v>
      </c>
      <c r="C1667" s="1" t="s">
        <v>352</v>
      </c>
      <c r="D1667" s="1" t="s">
        <v>29</v>
      </c>
      <c r="E1667" s="2">
        <v>42479</v>
      </c>
      <c r="F1667">
        <v>1</v>
      </c>
      <c r="G1667">
        <v>429</v>
      </c>
      <c r="H1667" s="1" t="s">
        <v>43</v>
      </c>
      <c r="I1667" s="1" t="s">
        <v>15</v>
      </c>
      <c r="J1667" s="1" t="s">
        <v>30</v>
      </c>
      <c r="K1667" s="1" t="s">
        <v>1975</v>
      </c>
      <c r="L1667" s="1" t="s">
        <v>33</v>
      </c>
    </row>
    <row r="1668" spans="1:12" x14ac:dyDescent="0.25">
      <c r="A1668">
        <v>183</v>
      </c>
      <c r="B1668" s="1" t="s">
        <v>351</v>
      </c>
      <c r="C1668" s="1" t="s">
        <v>352</v>
      </c>
      <c r="D1668" s="1" t="s">
        <v>29</v>
      </c>
      <c r="E1668" s="2">
        <v>42479</v>
      </c>
      <c r="F1668">
        <v>1</v>
      </c>
      <c r="G1668">
        <v>449</v>
      </c>
      <c r="H1668" s="1" t="s">
        <v>102</v>
      </c>
      <c r="I1668" s="1" t="s">
        <v>15</v>
      </c>
      <c r="J1668" s="1" t="s">
        <v>30</v>
      </c>
      <c r="K1668" s="1" t="s">
        <v>1975</v>
      </c>
      <c r="L1668" s="1" t="s">
        <v>31</v>
      </c>
    </row>
    <row r="1669" spans="1:12" x14ac:dyDescent="0.25">
      <c r="A1669">
        <v>183</v>
      </c>
      <c r="B1669" s="1" t="s">
        <v>351</v>
      </c>
      <c r="C1669" s="1" t="s">
        <v>352</v>
      </c>
      <c r="D1669" s="1" t="s">
        <v>29</v>
      </c>
      <c r="E1669" s="2">
        <v>42479</v>
      </c>
      <c r="F1669">
        <v>1</v>
      </c>
      <c r="G1669">
        <v>449</v>
      </c>
      <c r="H1669" s="1" t="s">
        <v>102</v>
      </c>
      <c r="I1669" s="1" t="s">
        <v>15</v>
      </c>
      <c r="J1669" s="1" t="s">
        <v>30</v>
      </c>
      <c r="K1669" s="1" t="s">
        <v>1975</v>
      </c>
      <c r="L1669" s="1" t="s">
        <v>32</v>
      </c>
    </row>
    <row r="1670" spans="1:12" x14ac:dyDescent="0.25">
      <c r="A1670">
        <v>183</v>
      </c>
      <c r="B1670" s="1" t="s">
        <v>351</v>
      </c>
      <c r="C1670" s="1" t="s">
        <v>352</v>
      </c>
      <c r="D1670" s="1" t="s">
        <v>29</v>
      </c>
      <c r="E1670" s="2">
        <v>42479</v>
      </c>
      <c r="F1670">
        <v>1</v>
      </c>
      <c r="G1670">
        <v>449</v>
      </c>
      <c r="H1670" s="1" t="s">
        <v>102</v>
      </c>
      <c r="I1670" s="1" t="s">
        <v>15</v>
      </c>
      <c r="J1670" s="1" t="s">
        <v>30</v>
      </c>
      <c r="K1670" s="1" t="s">
        <v>1975</v>
      </c>
      <c r="L1670" s="1" t="s">
        <v>33</v>
      </c>
    </row>
    <row r="1671" spans="1:12" x14ac:dyDescent="0.25">
      <c r="A1671">
        <v>183</v>
      </c>
      <c r="B1671" s="1" t="s">
        <v>351</v>
      </c>
      <c r="C1671" s="1" t="s">
        <v>352</v>
      </c>
      <c r="D1671" s="1" t="s">
        <v>29</v>
      </c>
      <c r="E1671" s="2">
        <v>42479</v>
      </c>
      <c r="F1671">
        <v>2</v>
      </c>
      <c r="G1671">
        <v>3361.98</v>
      </c>
      <c r="H1671" s="1" t="s">
        <v>66</v>
      </c>
      <c r="I1671" s="1" t="s">
        <v>23</v>
      </c>
      <c r="J1671" s="1" t="s">
        <v>30</v>
      </c>
      <c r="K1671" s="1" t="s">
        <v>1972</v>
      </c>
      <c r="L1671" s="1" t="s">
        <v>31</v>
      </c>
    </row>
    <row r="1672" spans="1:12" x14ac:dyDescent="0.25">
      <c r="A1672">
        <v>183</v>
      </c>
      <c r="B1672" s="1" t="s">
        <v>351</v>
      </c>
      <c r="C1672" s="1" t="s">
        <v>352</v>
      </c>
      <c r="D1672" s="1" t="s">
        <v>29</v>
      </c>
      <c r="E1672" s="2">
        <v>42479</v>
      </c>
      <c r="F1672">
        <v>2</v>
      </c>
      <c r="G1672">
        <v>3361.98</v>
      </c>
      <c r="H1672" s="1" t="s">
        <v>66</v>
      </c>
      <c r="I1672" s="1" t="s">
        <v>23</v>
      </c>
      <c r="J1672" s="1" t="s">
        <v>30</v>
      </c>
      <c r="K1672" s="1" t="s">
        <v>1972</v>
      </c>
      <c r="L1672" s="1" t="s">
        <v>32</v>
      </c>
    </row>
    <row r="1673" spans="1:12" x14ac:dyDescent="0.25">
      <c r="A1673">
        <v>183</v>
      </c>
      <c r="B1673" s="1" t="s">
        <v>351</v>
      </c>
      <c r="C1673" s="1" t="s">
        <v>352</v>
      </c>
      <c r="D1673" s="1" t="s">
        <v>29</v>
      </c>
      <c r="E1673" s="2">
        <v>42479</v>
      </c>
      <c r="F1673">
        <v>2</v>
      </c>
      <c r="G1673">
        <v>3361.98</v>
      </c>
      <c r="H1673" s="1" t="s">
        <v>66</v>
      </c>
      <c r="I1673" s="1" t="s">
        <v>23</v>
      </c>
      <c r="J1673" s="1" t="s">
        <v>30</v>
      </c>
      <c r="K1673" s="1" t="s">
        <v>1972</v>
      </c>
      <c r="L1673" s="1" t="s">
        <v>33</v>
      </c>
    </row>
    <row r="1674" spans="1:12" x14ac:dyDescent="0.25">
      <c r="A1674">
        <v>184</v>
      </c>
      <c r="B1674" s="1" t="s">
        <v>353</v>
      </c>
      <c r="C1674" s="1" t="s">
        <v>244</v>
      </c>
      <c r="D1674" s="1" t="s">
        <v>29</v>
      </c>
      <c r="E1674" s="2">
        <v>42479</v>
      </c>
      <c r="F1674">
        <v>1</v>
      </c>
      <c r="G1674">
        <v>269.99</v>
      </c>
      <c r="H1674" s="1" t="s">
        <v>55</v>
      </c>
      <c r="I1674" s="1" t="s">
        <v>15</v>
      </c>
      <c r="J1674" s="1" t="s">
        <v>30</v>
      </c>
      <c r="K1674" s="1" t="s">
        <v>1971</v>
      </c>
      <c r="L1674" s="1" t="s">
        <v>31</v>
      </c>
    </row>
    <row r="1675" spans="1:12" x14ac:dyDescent="0.25">
      <c r="A1675">
        <v>184</v>
      </c>
      <c r="B1675" s="1" t="s">
        <v>353</v>
      </c>
      <c r="C1675" s="1" t="s">
        <v>244</v>
      </c>
      <c r="D1675" s="1" t="s">
        <v>29</v>
      </c>
      <c r="E1675" s="2">
        <v>42479</v>
      </c>
      <c r="F1675">
        <v>1</v>
      </c>
      <c r="G1675">
        <v>269.99</v>
      </c>
      <c r="H1675" s="1" t="s">
        <v>55</v>
      </c>
      <c r="I1675" s="1" t="s">
        <v>15</v>
      </c>
      <c r="J1675" s="1" t="s">
        <v>30</v>
      </c>
      <c r="K1675" s="1" t="s">
        <v>1971</v>
      </c>
      <c r="L1675" s="1" t="s">
        <v>32</v>
      </c>
    </row>
    <row r="1676" spans="1:12" x14ac:dyDescent="0.25">
      <c r="A1676">
        <v>184</v>
      </c>
      <c r="B1676" s="1" t="s">
        <v>353</v>
      </c>
      <c r="C1676" s="1" t="s">
        <v>244</v>
      </c>
      <c r="D1676" s="1" t="s">
        <v>29</v>
      </c>
      <c r="E1676" s="2">
        <v>42479</v>
      </c>
      <c r="F1676">
        <v>1</v>
      </c>
      <c r="G1676">
        <v>269.99</v>
      </c>
      <c r="H1676" s="1" t="s">
        <v>55</v>
      </c>
      <c r="I1676" s="1" t="s">
        <v>15</v>
      </c>
      <c r="J1676" s="1" t="s">
        <v>30</v>
      </c>
      <c r="K1676" s="1" t="s">
        <v>1971</v>
      </c>
      <c r="L1676" s="1" t="s">
        <v>33</v>
      </c>
    </row>
    <row r="1677" spans="1:12" x14ac:dyDescent="0.25">
      <c r="A1677">
        <v>184</v>
      </c>
      <c r="B1677" s="1" t="s">
        <v>353</v>
      </c>
      <c r="C1677" s="1" t="s">
        <v>244</v>
      </c>
      <c r="D1677" s="1" t="s">
        <v>29</v>
      </c>
      <c r="E1677" s="2">
        <v>42479</v>
      </c>
      <c r="F1677">
        <v>1</v>
      </c>
      <c r="G1677">
        <v>1320.99</v>
      </c>
      <c r="H1677" s="1" t="s">
        <v>80</v>
      </c>
      <c r="I1677" s="1" t="s">
        <v>25</v>
      </c>
      <c r="J1677" s="1" t="s">
        <v>30</v>
      </c>
      <c r="K1677" s="1" t="s">
        <v>1976</v>
      </c>
      <c r="L1677" s="1" t="s">
        <v>31</v>
      </c>
    </row>
    <row r="1678" spans="1:12" x14ac:dyDescent="0.25">
      <c r="A1678">
        <v>184</v>
      </c>
      <c r="B1678" s="1" t="s">
        <v>353</v>
      </c>
      <c r="C1678" s="1" t="s">
        <v>244</v>
      </c>
      <c r="D1678" s="1" t="s">
        <v>29</v>
      </c>
      <c r="E1678" s="2">
        <v>42479</v>
      </c>
      <c r="F1678">
        <v>1</v>
      </c>
      <c r="G1678">
        <v>1320.99</v>
      </c>
      <c r="H1678" s="1" t="s">
        <v>80</v>
      </c>
      <c r="I1678" s="1" t="s">
        <v>25</v>
      </c>
      <c r="J1678" s="1" t="s">
        <v>30</v>
      </c>
      <c r="K1678" s="1" t="s">
        <v>1976</v>
      </c>
      <c r="L1678" s="1" t="s">
        <v>32</v>
      </c>
    </row>
    <row r="1679" spans="1:12" x14ac:dyDescent="0.25">
      <c r="A1679">
        <v>184</v>
      </c>
      <c r="B1679" s="1" t="s">
        <v>353</v>
      </c>
      <c r="C1679" s="1" t="s">
        <v>244</v>
      </c>
      <c r="D1679" s="1" t="s">
        <v>29</v>
      </c>
      <c r="E1679" s="2">
        <v>42479</v>
      </c>
      <c r="F1679">
        <v>1</v>
      </c>
      <c r="G1679">
        <v>1320.99</v>
      </c>
      <c r="H1679" s="1" t="s">
        <v>80</v>
      </c>
      <c r="I1679" s="1" t="s">
        <v>25</v>
      </c>
      <c r="J1679" s="1" t="s">
        <v>30</v>
      </c>
      <c r="K1679" s="1" t="s">
        <v>1976</v>
      </c>
      <c r="L1679" s="1" t="s">
        <v>33</v>
      </c>
    </row>
    <row r="1680" spans="1:12" x14ac:dyDescent="0.25">
      <c r="A1680">
        <v>184</v>
      </c>
      <c r="B1680" s="1" t="s">
        <v>353</v>
      </c>
      <c r="C1680" s="1" t="s">
        <v>244</v>
      </c>
      <c r="D1680" s="1" t="s">
        <v>29</v>
      </c>
      <c r="E1680" s="2">
        <v>42479</v>
      </c>
      <c r="F1680">
        <v>1</v>
      </c>
      <c r="G1680">
        <v>2899.99</v>
      </c>
      <c r="H1680" s="1" t="s">
        <v>24</v>
      </c>
      <c r="I1680" s="1" t="s">
        <v>25</v>
      </c>
      <c r="J1680" s="1" t="s">
        <v>30</v>
      </c>
      <c r="K1680" s="1" t="s">
        <v>1973</v>
      </c>
      <c r="L1680" s="1" t="s">
        <v>31</v>
      </c>
    </row>
    <row r="1681" spans="1:12" x14ac:dyDescent="0.25">
      <c r="A1681">
        <v>184</v>
      </c>
      <c r="B1681" s="1" t="s">
        <v>353</v>
      </c>
      <c r="C1681" s="1" t="s">
        <v>244</v>
      </c>
      <c r="D1681" s="1" t="s">
        <v>29</v>
      </c>
      <c r="E1681" s="2">
        <v>42479</v>
      </c>
      <c r="F1681">
        <v>1</v>
      </c>
      <c r="G1681">
        <v>2899.99</v>
      </c>
      <c r="H1681" s="1" t="s">
        <v>24</v>
      </c>
      <c r="I1681" s="1" t="s">
        <v>25</v>
      </c>
      <c r="J1681" s="1" t="s">
        <v>30</v>
      </c>
      <c r="K1681" s="1" t="s">
        <v>1973</v>
      </c>
      <c r="L1681" s="1" t="s">
        <v>32</v>
      </c>
    </row>
    <row r="1682" spans="1:12" x14ac:dyDescent="0.25">
      <c r="A1682">
        <v>184</v>
      </c>
      <c r="B1682" s="1" t="s">
        <v>353</v>
      </c>
      <c r="C1682" s="1" t="s">
        <v>244</v>
      </c>
      <c r="D1682" s="1" t="s">
        <v>29</v>
      </c>
      <c r="E1682" s="2">
        <v>42479</v>
      </c>
      <c r="F1682">
        <v>1</v>
      </c>
      <c r="G1682">
        <v>2899.99</v>
      </c>
      <c r="H1682" s="1" t="s">
        <v>24</v>
      </c>
      <c r="I1682" s="1" t="s">
        <v>25</v>
      </c>
      <c r="J1682" s="1" t="s">
        <v>30</v>
      </c>
      <c r="K1682" s="1" t="s">
        <v>1973</v>
      </c>
      <c r="L1682" s="1" t="s">
        <v>33</v>
      </c>
    </row>
    <row r="1683" spans="1:12" x14ac:dyDescent="0.25">
      <c r="A1683">
        <v>185</v>
      </c>
      <c r="B1683" s="1" t="s">
        <v>354</v>
      </c>
      <c r="C1683" s="1" t="s">
        <v>167</v>
      </c>
      <c r="D1683" s="1" t="s">
        <v>13</v>
      </c>
      <c r="E1683" s="2">
        <v>42480</v>
      </c>
      <c r="F1683">
        <v>1</v>
      </c>
      <c r="G1683">
        <v>599.99</v>
      </c>
      <c r="H1683" s="1" t="s">
        <v>21</v>
      </c>
      <c r="I1683" s="1" t="s">
        <v>15</v>
      </c>
      <c r="J1683" s="1" t="s">
        <v>16</v>
      </c>
      <c r="K1683" s="1" t="s">
        <v>1971</v>
      </c>
      <c r="L1683" s="1" t="s">
        <v>17</v>
      </c>
    </row>
    <row r="1684" spans="1:12" x14ac:dyDescent="0.25">
      <c r="A1684">
        <v>185</v>
      </c>
      <c r="B1684" s="1" t="s">
        <v>354</v>
      </c>
      <c r="C1684" s="1" t="s">
        <v>167</v>
      </c>
      <c r="D1684" s="1" t="s">
        <v>13</v>
      </c>
      <c r="E1684" s="2">
        <v>42480</v>
      </c>
      <c r="F1684">
        <v>1</v>
      </c>
      <c r="G1684">
        <v>599.99</v>
      </c>
      <c r="H1684" s="1" t="s">
        <v>21</v>
      </c>
      <c r="I1684" s="1" t="s">
        <v>15</v>
      </c>
      <c r="J1684" s="1" t="s">
        <v>16</v>
      </c>
      <c r="K1684" s="1" t="s">
        <v>1971</v>
      </c>
      <c r="L1684" s="1" t="s">
        <v>18</v>
      </c>
    </row>
    <row r="1685" spans="1:12" x14ac:dyDescent="0.25">
      <c r="A1685">
        <v>185</v>
      </c>
      <c r="B1685" s="1" t="s">
        <v>354</v>
      </c>
      <c r="C1685" s="1" t="s">
        <v>167</v>
      </c>
      <c r="D1685" s="1" t="s">
        <v>13</v>
      </c>
      <c r="E1685" s="2">
        <v>42480</v>
      </c>
      <c r="F1685">
        <v>1</v>
      </c>
      <c r="G1685">
        <v>599.99</v>
      </c>
      <c r="H1685" s="1" t="s">
        <v>21</v>
      </c>
      <c r="I1685" s="1" t="s">
        <v>15</v>
      </c>
      <c r="J1685" s="1" t="s">
        <v>16</v>
      </c>
      <c r="K1685" s="1" t="s">
        <v>1971</v>
      </c>
      <c r="L1685" s="1" t="s">
        <v>19</v>
      </c>
    </row>
    <row r="1686" spans="1:12" x14ac:dyDescent="0.25">
      <c r="A1686">
        <v>185</v>
      </c>
      <c r="B1686" s="1" t="s">
        <v>354</v>
      </c>
      <c r="C1686" s="1" t="s">
        <v>167</v>
      </c>
      <c r="D1686" s="1" t="s">
        <v>13</v>
      </c>
      <c r="E1686" s="2">
        <v>42480</v>
      </c>
      <c r="F1686">
        <v>1</v>
      </c>
      <c r="G1686">
        <v>599.99</v>
      </c>
      <c r="H1686" s="1" t="s">
        <v>21</v>
      </c>
      <c r="I1686" s="1" t="s">
        <v>15</v>
      </c>
      <c r="J1686" s="1" t="s">
        <v>16</v>
      </c>
      <c r="K1686" s="1" t="s">
        <v>1971</v>
      </c>
      <c r="L1686" s="1" t="s">
        <v>20</v>
      </c>
    </row>
    <row r="1687" spans="1:12" x14ac:dyDescent="0.25">
      <c r="A1687">
        <v>185</v>
      </c>
      <c r="B1687" s="1" t="s">
        <v>354</v>
      </c>
      <c r="C1687" s="1" t="s">
        <v>167</v>
      </c>
      <c r="D1687" s="1" t="s">
        <v>13</v>
      </c>
      <c r="E1687" s="2">
        <v>42480</v>
      </c>
      <c r="F1687">
        <v>1</v>
      </c>
      <c r="G1687">
        <v>1799.99</v>
      </c>
      <c r="H1687" s="1" t="s">
        <v>26</v>
      </c>
      <c r="I1687" s="1" t="s">
        <v>25</v>
      </c>
      <c r="J1687" s="1" t="s">
        <v>16</v>
      </c>
      <c r="K1687" s="1" t="s">
        <v>1973</v>
      </c>
      <c r="L1687" s="1" t="s">
        <v>17</v>
      </c>
    </row>
    <row r="1688" spans="1:12" x14ac:dyDescent="0.25">
      <c r="A1688">
        <v>185</v>
      </c>
      <c r="B1688" s="1" t="s">
        <v>354</v>
      </c>
      <c r="C1688" s="1" t="s">
        <v>167</v>
      </c>
      <c r="D1688" s="1" t="s">
        <v>13</v>
      </c>
      <c r="E1688" s="2">
        <v>42480</v>
      </c>
      <c r="F1688">
        <v>1</v>
      </c>
      <c r="G1688">
        <v>1799.99</v>
      </c>
      <c r="H1688" s="1" t="s">
        <v>26</v>
      </c>
      <c r="I1688" s="1" t="s">
        <v>25</v>
      </c>
      <c r="J1688" s="1" t="s">
        <v>16</v>
      </c>
      <c r="K1688" s="1" t="s">
        <v>1973</v>
      </c>
      <c r="L1688" s="1" t="s">
        <v>18</v>
      </c>
    </row>
    <row r="1689" spans="1:12" x14ac:dyDescent="0.25">
      <c r="A1689">
        <v>185</v>
      </c>
      <c r="B1689" s="1" t="s">
        <v>354</v>
      </c>
      <c r="C1689" s="1" t="s">
        <v>167</v>
      </c>
      <c r="D1689" s="1" t="s">
        <v>13</v>
      </c>
      <c r="E1689" s="2">
        <v>42480</v>
      </c>
      <c r="F1689">
        <v>1</v>
      </c>
      <c r="G1689">
        <v>1799.99</v>
      </c>
      <c r="H1689" s="1" t="s">
        <v>26</v>
      </c>
      <c r="I1689" s="1" t="s">
        <v>25</v>
      </c>
      <c r="J1689" s="1" t="s">
        <v>16</v>
      </c>
      <c r="K1689" s="1" t="s">
        <v>1973</v>
      </c>
      <c r="L1689" s="1" t="s">
        <v>19</v>
      </c>
    </row>
    <row r="1690" spans="1:12" x14ac:dyDescent="0.25">
      <c r="A1690">
        <v>185</v>
      </c>
      <c r="B1690" s="1" t="s">
        <v>354</v>
      </c>
      <c r="C1690" s="1" t="s">
        <v>167</v>
      </c>
      <c r="D1690" s="1" t="s">
        <v>13</v>
      </c>
      <c r="E1690" s="2">
        <v>42480</v>
      </c>
      <c r="F1690">
        <v>1</v>
      </c>
      <c r="G1690">
        <v>1799.99</v>
      </c>
      <c r="H1690" s="1" t="s">
        <v>26</v>
      </c>
      <c r="I1690" s="1" t="s">
        <v>25</v>
      </c>
      <c r="J1690" s="1" t="s">
        <v>16</v>
      </c>
      <c r="K1690" s="1" t="s">
        <v>1973</v>
      </c>
      <c r="L1690" s="1" t="s">
        <v>20</v>
      </c>
    </row>
    <row r="1691" spans="1:12" x14ac:dyDescent="0.25">
      <c r="A1691">
        <v>186</v>
      </c>
      <c r="B1691" s="1" t="s">
        <v>355</v>
      </c>
      <c r="C1691" s="1" t="s">
        <v>273</v>
      </c>
      <c r="D1691" s="1" t="s">
        <v>29</v>
      </c>
      <c r="E1691" s="2">
        <v>42481</v>
      </c>
      <c r="F1691">
        <v>1</v>
      </c>
      <c r="G1691">
        <v>469.99</v>
      </c>
      <c r="H1691" s="1" t="s">
        <v>72</v>
      </c>
      <c r="I1691" s="1" t="s">
        <v>25</v>
      </c>
      <c r="J1691" s="1" t="s">
        <v>30</v>
      </c>
      <c r="K1691" s="1" t="s">
        <v>1972</v>
      </c>
      <c r="L1691" s="1" t="s">
        <v>31</v>
      </c>
    </row>
    <row r="1692" spans="1:12" x14ac:dyDescent="0.25">
      <c r="A1692">
        <v>186</v>
      </c>
      <c r="B1692" s="1" t="s">
        <v>355</v>
      </c>
      <c r="C1692" s="1" t="s">
        <v>273</v>
      </c>
      <c r="D1692" s="1" t="s">
        <v>29</v>
      </c>
      <c r="E1692" s="2">
        <v>42481</v>
      </c>
      <c r="F1692">
        <v>1</v>
      </c>
      <c r="G1692">
        <v>469.99</v>
      </c>
      <c r="H1692" s="1" t="s">
        <v>72</v>
      </c>
      <c r="I1692" s="1" t="s">
        <v>25</v>
      </c>
      <c r="J1692" s="1" t="s">
        <v>30</v>
      </c>
      <c r="K1692" s="1" t="s">
        <v>1972</v>
      </c>
      <c r="L1692" s="1" t="s">
        <v>32</v>
      </c>
    </row>
    <row r="1693" spans="1:12" x14ac:dyDescent="0.25">
      <c r="A1693">
        <v>186</v>
      </c>
      <c r="B1693" s="1" t="s">
        <v>355</v>
      </c>
      <c r="C1693" s="1" t="s">
        <v>273</v>
      </c>
      <c r="D1693" s="1" t="s">
        <v>29</v>
      </c>
      <c r="E1693" s="2">
        <v>42481</v>
      </c>
      <c r="F1693">
        <v>1</v>
      </c>
      <c r="G1693">
        <v>469.99</v>
      </c>
      <c r="H1693" s="1" t="s">
        <v>72</v>
      </c>
      <c r="I1693" s="1" t="s">
        <v>25</v>
      </c>
      <c r="J1693" s="1" t="s">
        <v>30</v>
      </c>
      <c r="K1693" s="1" t="s">
        <v>1972</v>
      </c>
      <c r="L1693" s="1" t="s">
        <v>33</v>
      </c>
    </row>
    <row r="1694" spans="1:12" x14ac:dyDescent="0.25">
      <c r="A1694">
        <v>186</v>
      </c>
      <c r="B1694" s="1" t="s">
        <v>355</v>
      </c>
      <c r="C1694" s="1" t="s">
        <v>273</v>
      </c>
      <c r="D1694" s="1" t="s">
        <v>29</v>
      </c>
      <c r="E1694" s="2">
        <v>42481</v>
      </c>
      <c r="F1694">
        <v>1</v>
      </c>
      <c r="G1694">
        <v>2899.99</v>
      </c>
      <c r="H1694" s="1" t="s">
        <v>24</v>
      </c>
      <c r="I1694" s="1" t="s">
        <v>25</v>
      </c>
      <c r="J1694" s="1" t="s">
        <v>30</v>
      </c>
      <c r="K1694" s="1" t="s">
        <v>1973</v>
      </c>
      <c r="L1694" s="1" t="s">
        <v>31</v>
      </c>
    </row>
    <row r="1695" spans="1:12" x14ac:dyDescent="0.25">
      <c r="A1695">
        <v>186</v>
      </c>
      <c r="B1695" s="1" t="s">
        <v>355</v>
      </c>
      <c r="C1695" s="1" t="s">
        <v>273</v>
      </c>
      <c r="D1695" s="1" t="s">
        <v>29</v>
      </c>
      <c r="E1695" s="2">
        <v>42481</v>
      </c>
      <c r="F1695">
        <v>1</v>
      </c>
      <c r="G1695">
        <v>2899.99</v>
      </c>
      <c r="H1695" s="1" t="s">
        <v>24</v>
      </c>
      <c r="I1695" s="1" t="s">
        <v>25</v>
      </c>
      <c r="J1695" s="1" t="s">
        <v>30</v>
      </c>
      <c r="K1695" s="1" t="s">
        <v>1973</v>
      </c>
      <c r="L1695" s="1" t="s">
        <v>32</v>
      </c>
    </row>
    <row r="1696" spans="1:12" x14ac:dyDescent="0.25">
      <c r="A1696">
        <v>186</v>
      </c>
      <c r="B1696" s="1" t="s">
        <v>355</v>
      </c>
      <c r="C1696" s="1" t="s">
        <v>273</v>
      </c>
      <c r="D1696" s="1" t="s">
        <v>29</v>
      </c>
      <c r="E1696" s="2">
        <v>42481</v>
      </c>
      <c r="F1696">
        <v>1</v>
      </c>
      <c r="G1696">
        <v>2899.99</v>
      </c>
      <c r="H1696" s="1" t="s">
        <v>24</v>
      </c>
      <c r="I1696" s="1" t="s">
        <v>25</v>
      </c>
      <c r="J1696" s="1" t="s">
        <v>30</v>
      </c>
      <c r="K1696" s="1" t="s">
        <v>1973</v>
      </c>
      <c r="L1696" s="1" t="s">
        <v>33</v>
      </c>
    </row>
    <row r="1697" spans="1:12" x14ac:dyDescent="0.25">
      <c r="A1697">
        <v>187</v>
      </c>
      <c r="B1697" s="1" t="s">
        <v>356</v>
      </c>
      <c r="C1697" s="1" t="s">
        <v>95</v>
      </c>
      <c r="D1697" s="1" t="s">
        <v>29</v>
      </c>
      <c r="E1697" s="2">
        <v>42482</v>
      </c>
      <c r="F1697">
        <v>1</v>
      </c>
      <c r="G1697">
        <v>1320.99</v>
      </c>
      <c r="H1697" s="1" t="s">
        <v>80</v>
      </c>
      <c r="I1697" s="1" t="s">
        <v>25</v>
      </c>
      <c r="J1697" s="1" t="s">
        <v>30</v>
      </c>
      <c r="K1697" s="1" t="s">
        <v>1976</v>
      </c>
      <c r="L1697" s="1" t="s">
        <v>31</v>
      </c>
    </row>
    <row r="1698" spans="1:12" x14ac:dyDescent="0.25">
      <c r="A1698">
        <v>187</v>
      </c>
      <c r="B1698" s="1" t="s">
        <v>356</v>
      </c>
      <c r="C1698" s="1" t="s">
        <v>95</v>
      </c>
      <c r="D1698" s="1" t="s">
        <v>29</v>
      </c>
      <c r="E1698" s="2">
        <v>42482</v>
      </c>
      <c r="F1698">
        <v>1</v>
      </c>
      <c r="G1698">
        <v>1320.99</v>
      </c>
      <c r="H1698" s="1" t="s">
        <v>80</v>
      </c>
      <c r="I1698" s="1" t="s">
        <v>25</v>
      </c>
      <c r="J1698" s="1" t="s">
        <v>30</v>
      </c>
      <c r="K1698" s="1" t="s">
        <v>1976</v>
      </c>
      <c r="L1698" s="1" t="s">
        <v>32</v>
      </c>
    </row>
    <row r="1699" spans="1:12" x14ac:dyDescent="0.25">
      <c r="A1699">
        <v>187</v>
      </c>
      <c r="B1699" s="1" t="s">
        <v>356</v>
      </c>
      <c r="C1699" s="1" t="s">
        <v>95</v>
      </c>
      <c r="D1699" s="1" t="s">
        <v>29</v>
      </c>
      <c r="E1699" s="2">
        <v>42482</v>
      </c>
      <c r="F1699">
        <v>1</v>
      </c>
      <c r="G1699">
        <v>1320.99</v>
      </c>
      <c r="H1699" s="1" t="s">
        <v>80</v>
      </c>
      <c r="I1699" s="1" t="s">
        <v>25</v>
      </c>
      <c r="J1699" s="1" t="s">
        <v>30</v>
      </c>
      <c r="K1699" s="1" t="s">
        <v>1976</v>
      </c>
      <c r="L1699" s="1" t="s">
        <v>33</v>
      </c>
    </row>
    <row r="1700" spans="1:12" x14ac:dyDescent="0.25">
      <c r="A1700">
        <v>188</v>
      </c>
      <c r="B1700" s="1" t="s">
        <v>357</v>
      </c>
      <c r="C1700" s="1" t="s">
        <v>196</v>
      </c>
      <c r="D1700" s="1" t="s">
        <v>29</v>
      </c>
      <c r="E1700" s="2">
        <v>42482</v>
      </c>
      <c r="F1700">
        <v>2</v>
      </c>
      <c r="G1700">
        <v>7999.98</v>
      </c>
      <c r="H1700" s="1" t="s">
        <v>59</v>
      </c>
      <c r="I1700" s="1" t="s">
        <v>25</v>
      </c>
      <c r="J1700" s="1" t="s">
        <v>30</v>
      </c>
      <c r="K1700" s="1" t="s">
        <v>1973</v>
      </c>
      <c r="L1700" s="1" t="s">
        <v>31</v>
      </c>
    </row>
    <row r="1701" spans="1:12" x14ac:dyDescent="0.25">
      <c r="A1701">
        <v>188</v>
      </c>
      <c r="B1701" s="1" t="s">
        <v>357</v>
      </c>
      <c r="C1701" s="1" t="s">
        <v>196</v>
      </c>
      <c r="D1701" s="1" t="s">
        <v>29</v>
      </c>
      <c r="E1701" s="2">
        <v>42482</v>
      </c>
      <c r="F1701">
        <v>2</v>
      </c>
      <c r="G1701">
        <v>7999.98</v>
      </c>
      <c r="H1701" s="1" t="s">
        <v>59</v>
      </c>
      <c r="I1701" s="1" t="s">
        <v>25</v>
      </c>
      <c r="J1701" s="1" t="s">
        <v>30</v>
      </c>
      <c r="K1701" s="1" t="s">
        <v>1973</v>
      </c>
      <c r="L1701" s="1" t="s">
        <v>32</v>
      </c>
    </row>
    <row r="1702" spans="1:12" x14ac:dyDescent="0.25">
      <c r="A1702">
        <v>188</v>
      </c>
      <c r="B1702" s="1" t="s">
        <v>357</v>
      </c>
      <c r="C1702" s="1" t="s">
        <v>196</v>
      </c>
      <c r="D1702" s="1" t="s">
        <v>29</v>
      </c>
      <c r="E1702" s="2">
        <v>42482</v>
      </c>
      <c r="F1702">
        <v>2</v>
      </c>
      <c r="G1702">
        <v>7999.98</v>
      </c>
      <c r="H1702" s="1" t="s">
        <v>59</v>
      </c>
      <c r="I1702" s="1" t="s">
        <v>25</v>
      </c>
      <c r="J1702" s="1" t="s">
        <v>30</v>
      </c>
      <c r="K1702" s="1" t="s">
        <v>1973</v>
      </c>
      <c r="L1702" s="1" t="s">
        <v>33</v>
      </c>
    </row>
    <row r="1703" spans="1:12" x14ac:dyDescent="0.25">
      <c r="A1703">
        <v>189</v>
      </c>
      <c r="B1703" s="1" t="s">
        <v>358</v>
      </c>
      <c r="C1703" s="1" t="s">
        <v>219</v>
      </c>
      <c r="D1703" s="1" t="s">
        <v>13</v>
      </c>
      <c r="E1703" s="2">
        <v>42483</v>
      </c>
      <c r="F1703">
        <v>2</v>
      </c>
      <c r="G1703">
        <v>1199.98</v>
      </c>
      <c r="H1703" s="1" t="s">
        <v>14</v>
      </c>
      <c r="I1703" s="1" t="s">
        <v>15</v>
      </c>
      <c r="J1703" s="1" t="s">
        <v>16</v>
      </c>
      <c r="K1703" s="1" t="s">
        <v>1971</v>
      </c>
      <c r="L1703" s="1" t="s">
        <v>17</v>
      </c>
    </row>
    <row r="1704" spans="1:12" x14ac:dyDescent="0.25">
      <c r="A1704">
        <v>189</v>
      </c>
      <c r="B1704" s="1" t="s">
        <v>358</v>
      </c>
      <c r="C1704" s="1" t="s">
        <v>219</v>
      </c>
      <c r="D1704" s="1" t="s">
        <v>13</v>
      </c>
      <c r="E1704" s="2">
        <v>42483</v>
      </c>
      <c r="F1704">
        <v>2</v>
      </c>
      <c r="G1704">
        <v>1199.98</v>
      </c>
      <c r="H1704" s="1" t="s">
        <v>14</v>
      </c>
      <c r="I1704" s="1" t="s">
        <v>15</v>
      </c>
      <c r="J1704" s="1" t="s">
        <v>16</v>
      </c>
      <c r="K1704" s="1" t="s">
        <v>1971</v>
      </c>
      <c r="L1704" s="1" t="s">
        <v>18</v>
      </c>
    </row>
    <row r="1705" spans="1:12" x14ac:dyDescent="0.25">
      <c r="A1705">
        <v>189</v>
      </c>
      <c r="B1705" s="1" t="s">
        <v>358</v>
      </c>
      <c r="C1705" s="1" t="s">
        <v>219</v>
      </c>
      <c r="D1705" s="1" t="s">
        <v>13</v>
      </c>
      <c r="E1705" s="2">
        <v>42483</v>
      </c>
      <c r="F1705">
        <v>2</v>
      </c>
      <c r="G1705">
        <v>1199.98</v>
      </c>
      <c r="H1705" s="1" t="s">
        <v>14</v>
      </c>
      <c r="I1705" s="1" t="s">
        <v>15</v>
      </c>
      <c r="J1705" s="1" t="s">
        <v>16</v>
      </c>
      <c r="K1705" s="1" t="s">
        <v>1971</v>
      </c>
      <c r="L1705" s="1" t="s">
        <v>19</v>
      </c>
    </row>
    <row r="1706" spans="1:12" x14ac:dyDescent="0.25">
      <c r="A1706">
        <v>189</v>
      </c>
      <c r="B1706" s="1" t="s">
        <v>358</v>
      </c>
      <c r="C1706" s="1" t="s">
        <v>219</v>
      </c>
      <c r="D1706" s="1" t="s">
        <v>13</v>
      </c>
      <c r="E1706" s="2">
        <v>42483</v>
      </c>
      <c r="F1706">
        <v>2</v>
      </c>
      <c r="G1706">
        <v>1199.98</v>
      </c>
      <c r="H1706" s="1" t="s">
        <v>14</v>
      </c>
      <c r="I1706" s="1" t="s">
        <v>15</v>
      </c>
      <c r="J1706" s="1" t="s">
        <v>16</v>
      </c>
      <c r="K1706" s="1" t="s">
        <v>1971</v>
      </c>
      <c r="L1706" s="1" t="s">
        <v>20</v>
      </c>
    </row>
    <row r="1707" spans="1:12" x14ac:dyDescent="0.25">
      <c r="A1707">
        <v>190</v>
      </c>
      <c r="B1707" s="1" t="s">
        <v>359</v>
      </c>
      <c r="C1707" s="1" t="s">
        <v>360</v>
      </c>
      <c r="D1707" s="1" t="s">
        <v>29</v>
      </c>
      <c r="E1707" s="2">
        <v>42483</v>
      </c>
      <c r="F1707">
        <v>1</v>
      </c>
      <c r="G1707">
        <v>529.99</v>
      </c>
      <c r="H1707" s="1" t="s">
        <v>52</v>
      </c>
      <c r="I1707" s="1" t="s">
        <v>15</v>
      </c>
      <c r="J1707" s="1" t="s">
        <v>30</v>
      </c>
      <c r="K1707" s="1" t="s">
        <v>1971</v>
      </c>
      <c r="L1707" s="1" t="s">
        <v>31</v>
      </c>
    </row>
    <row r="1708" spans="1:12" x14ac:dyDescent="0.25">
      <c r="A1708">
        <v>190</v>
      </c>
      <c r="B1708" s="1" t="s">
        <v>359</v>
      </c>
      <c r="C1708" s="1" t="s">
        <v>360</v>
      </c>
      <c r="D1708" s="1" t="s">
        <v>29</v>
      </c>
      <c r="E1708" s="2">
        <v>42483</v>
      </c>
      <c r="F1708">
        <v>1</v>
      </c>
      <c r="G1708">
        <v>529.99</v>
      </c>
      <c r="H1708" s="1" t="s">
        <v>52</v>
      </c>
      <c r="I1708" s="1" t="s">
        <v>15</v>
      </c>
      <c r="J1708" s="1" t="s">
        <v>30</v>
      </c>
      <c r="K1708" s="1" t="s">
        <v>1971</v>
      </c>
      <c r="L1708" s="1" t="s">
        <v>32</v>
      </c>
    </row>
    <row r="1709" spans="1:12" x14ac:dyDescent="0.25">
      <c r="A1709">
        <v>190</v>
      </c>
      <c r="B1709" s="1" t="s">
        <v>359</v>
      </c>
      <c r="C1709" s="1" t="s">
        <v>360</v>
      </c>
      <c r="D1709" s="1" t="s">
        <v>29</v>
      </c>
      <c r="E1709" s="2">
        <v>42483</v>
      </c>
      <c r="F1709">
        <v>1</v>
      </c>
      <c r="G1709">
        <v>529.99</v>
      </c>
      <c r="H1709" s="1" t="s">
        <v>52</v>
      </c>
      <c r="I1709" s="1" t="s">
        <v>15</v>
      </c>
      <c r="J1709" s="1" t="s">
        <v>30</v>
      </c>
      <c r="K1709" s="1" t="s">
        <v>1971</v>
      </c>
      <c r="L1709" s="1" t="s">
        <v>33</v>
      </c>
    </row>
    <row r="1710" spans="1:12" x14ac:dyDescent="0.25">
      <c r="A1710">
        <v>190</v>
      </c>
      <c r="B1710" s="1" t="s">
        <v>359</v>
      </c>
      <c r="C1710" s="1" t="s">
        <v>360</v>
      </c>
      <c r="D1710" s="1" t="s">
        <v>29</v>
      </c>
      <c r="E1710" s="2">
        <v>42483</v>
      </c>
      <c r="F1710">
        <v>1</v>
      </c>
      <c r="G1710">
        <v>549.99</v>
      </c>
      <c r="H1710" s="1" t="s">
        <v>46</v>
      </c>
      <c r="I1710" s="1" t="s">
        <v>42</v>
      </c>
      <c r="J1710" s="1" t="s">
        <v>30</v>
      </c>
      <c r="K1710" s="1" t="s">
        <v>1971</v>
      </c>
      <c r="L1710" s="1" t="s">
        <v>31</v>
      </c>
    </row>
    <row r="1711" spans="1:12" x14ac:dyDescent="0.25">
      <c r="A1711">
        <v>190</v>
      </c>
      <c r="B1711" s="1" t="s">
        <v>359</v>
      </c>
      <c r="C1711" s="1" t="s">
        <v>360</v>
      </c>
      <c r="D1711" s="1" t="s">
        <v>29</v>
      </c>
      <c r="E1711" s="2">
        <v>42483</v>
      </c>
      <c r="F1711">
        <v>1</v>
      </c>
      <c r="G1711">
        <v>549.99</v>
      </c>
      <c r="H1711" s="1" t="s">
        <v>46</v>
      </c>
      <c r="I1711" s="1" t="s">
        <v>42</v>
      </c>
      <c r="J1711" s="1" t="s">
        <v>30</v>
      </c>
      <c r="K1711" s="1" t="s">
        <v>1971</v>
      </c>
      <c r="L1711" s="1" t="s">
        <v>32</v>
      </c>
    </row>
    <row r="1712" spans="1:12" x14ac:dyDescent="0.25">
      <c r="A1712">
        <v>190</v>
      </c>
      <c r="B1712" s="1" t="s">
        <v>359</v>
      </c>
      <c r="C1712" s="1" t="s">
        <v>360</v>
      </c>
      <c r="D1712" s="1" t="s">
        <v>29</v>
      </c>
      <c r="E1712" s="2">
        <v>42483</v>
      </c>
      <c r="F1712">
        <v>1</v>
      </c>
      <c r="G1712">
        <v>549.99</v>
      </c>
      <c r="H1712" s="1" t="s">
        <v>46</v>
      </c>
      <c r="I1712" s="1" t="s">
        <v>42</v>
      </c>
      <c r="J1712" s="1" t="s">
        <v>30</v>
      </c>
      <c r="K1712" s="1" t="s">
        <v>1971</v>
      </c>
      <c r="L1712" s="1" t="s">
        <v>33</v>
      </c>
    </row>
    <row r="1713" spans="1:12" x14ac:dyDescent="0.25">
      <c r="A1713">
        <v>190</v>
      </c>
      <c r="B1713" s="1" t="s">
        <v>359</v>
      </c>
      <c r="C1713" s="1" t="s">
        <v>360</v>
      </c>
      <c r="D1713" s="1" t="s">
        <v>29</v>
      </c>
      <c r="E1713" s="2">
        <v>42483</v>
      </c>
      <c r="F1713">
        <v>2</v>
      </c>
      <c r="G1713">
        <v>1999.98</v>
      </c>
      <c r="H1713" s="1" t="s">
        <v>36</v>
      </c>
      <c r="I1713" s="1" t="s">
        <v>25</v>
      </c>
      <c r="J1713" s="1" t="s">
        <v>30</v>
      </c>
      <c r="K1713" s="1" t="s">
        <v>1972</v>
      </c>
      <c r="L1713" s="1" t="s">
        <v>31</v>
      </c>
    </row>
    <row r="1714" spans="1:12" x14ac:dyDescent="0.25">
      <c r="A1714">
        <v>190</v>
      </c>
      <c r="B1714" s="1" t="s">
        <v>359</v>
      </c>
      <c r="C1714" s="1" t="s">
        <v>360</v>
      </c>
      <c r="D1714" s="1" t="s">
        <v>29</v>
      </c>
      <c r="E1714" s="2">
        <v>42483</v>
      </c>
      <c r="F1714">
        <v>2</v>
      </c>
      <c r="G1714">
        <v>1999.98</v>
      </c>
      <c r="H1714" s="1" t="s">
        <v>36</v>
      </c>
      <c r="I1714" s="1" t="s">
        <v>25</v>
      </c>
      <c r="J1714" s="1" t="s">
        <v>30</v>
      </c>
      <c r="K1714" s="1" t="s">
        <v>1972</v>
      </c>
      <c r="L1714" s="1" t="s">
        <v>32</v>
      </c>
    </row>
    <row r="1715" spans="1:12" x14ac:dyDescent="0.25">
      <c r="A1715">
        <v>190</v>
      </c>
      <c r="B1715" s="1" t="s">
        <v>359</v>
      </c>
      <c r="C1715" s="1" t="s">
        <v>360</v>
      </c>
      <c r="D1715" s="1" t="s">
        <v>29</v>
      </c>
      <c r="E1715" s="2">
        <v>42483</v>
      </c>
      <c r="F1715">
        <v>2</v>
      </c>
      <c r="G1715">
        <v>1999.98</v>
      </c>
      <c r="H1715" s="1" t="s">
        <v>36</v>
      </c>
      <c r="I1715" s="1" t="s">
        <v>25</v>
      </c>
      <c r="J1715" s="1" t="s">
        <v>30</v>
      </c>
      <c r="K1715" s="1" t="s">
        <v>1972</v>
      </c>
      <c r="L1715" s="1" t="s">
        <v>33</v>
      </c>
    </row>
    <row r="1716" spans="1:12" x14ac:dyDescent="0.25">
      <c r="A1716">
        <v>191</v>
      </c>
      <c r="B1716" s="1" t="s">
        <v>361</v>
      </c>
      <c r="C1716" s="1" t="s">
        <v>71</v>
      </c>
      <c r="D1716" s="1" t="s">
        <v>13</v>
      </c>
      <c r="E1716" s="2">
        <v>42487</v>
      </c>
      <c r="F1716">
        <v>1</v>
      </c>
      <c r="G1716">
        <v>299.99</v>
      </c>
      <c r="H1716" s="1" t="s">
        <v>75</v>
      </c>
      <c r="I1716" s="1" t="s">
        <v>56</v>
      </c>
      <c r="J1716" s="1" t="s">
        <v>16</v>
      </c>
      <c r="K1716" s="1" t="s">
        <v>1971</v>
      </c>
      <c r="L1716" s="1" t="s">
        <v>17</v>
      </c>
    </row>
    <row r="1717" spans="1:12" x14ac:dyDescent="0.25">
      <c r="A1717">
        <v>191</v>
      </c>
      <c r="B1717" s="1" t="s">
        <v>361</v>
      </c>
      <c r="C1717" s="1" t="s">
        <v>71</v>
      </c>
      <c r="D1717" s="1" t="s">
        <v>13</v>
      </c>
      <c r="E1717" s="2">
        <v>42487</v>
      </c>
      <c r="F1717">
        <v>1</v>
      </c>
      <c r="G1717">
        <v>299.99</v>
      </c>
      <c r="H1717" s="1" t="s">
        <v>75</v>
      </c>
      <c r="I1717" s="1" t="s">
        <v>56</v>
      </c>
      <c r="J1717" s="1" t="s">
        <v>16</v>
      </c>
      <c r="K1717" s="1" t="s">
        <v>1971</v>
      </c>
      <c r="L1717" s="1" t="s">
        <v>18</v>
      </c>
    </row>
    <row r="1718" spans="1:12" x14ac:dyDescent="0.25">
      <c r="A1718">
        <v>191</v>
      </c>
      <c r="B1718" s="1" t="s">
        <v>361</v>
      </c>
      <c r="C1718" s="1" t="s">
        <v>71</v>
      </c>
      <c r="D1718" s="1" t="s">
        <v>13</v>
      </c>
      <c r="E1718" s="2">
        <v>42487</v>
      </c>
      <c r="F1718">
        <v>1</v>
      </c>
      <c r="G1718">
        <v>299.99</v>
      </c>
      <c r="H1718" s="1" t="s">
        <v>75</v>
      </c>
      <c r="I1718" s="1" t="s">
        <v>56</v>
      </c>
      <c r="J1718" s="1" t="s">
        <v>16</v>
      </c>
      <c r="K1718" s="1" t="s">
        <v>1971</v>
      </c>
      <c r="L1718" s="1" t="s">
        <v>19</v>
      </c>
    </row>
    <row r="1719" spans="1:12" x14ac:dyDescent="0.25">
      <c r="A1719">
        <v>191</v>
      </c>
      <c r="B1719" s="1" t="s">
        <v>361</v>
      </c>
      <c r="C1719" s="1" t="s">
        <v>71</v>
      </c>
      <c r="D1719" s="1" t="s">
        <v>13</v>
      </c>
      <c r="E1719" s="2">
        <v>42487</v>
      </c>
      <c r="F1719">
        <v>1</v>
      </c>
      <c r="G1719">
        <v>299.99</v>
      </c>
      <c r="H1719" s="1" t="s">
        <v>75</v>
      </c>
      <c r="I1719" s="1" t="s">
        <v>56</v>
      </c>
      <c r="J1719" s="1" t="s">
        <v>16</v>
      </c>
      <c r="K1719" s="1" t="s">
        <v>1971</v>
      </c>
      <c r="L1719" s="1" t="s">
        <v>20</v>
      </c>
    </row>
    <row r="1720" spans="1:12" x14ac:dyDescent="0.25">
      <c r="A1720">
        <v>191</v>
      </c>
      <c r="B1720" s="1" t="s">
        <v>361</v>
      </c>
      <c r="C1720" s="1" t="s">
        <v>71</v>
      </c>
      <c r="D1720" s="1" t="s">
        <v>13</v>
      </c>
      <c r="E1720" s="2">
        <v>42487</v>
      </c>
      <c r="F1720">
        <v>2</v>
      </c>
      <c r="G1720">
        <v>1099.98</v>
      </c>
      <c r="H1720" s="1" t="s">
        <v>46</v>
      </c>
      <c r="I1720" s="1" t="s">
        <v>15</v>
      </c>
      <c r="J1720" s="1" t="s">
        <v>16</v>
      </c>
      <c r="K1720" s="1" t="s">
        <v>1971</v>
      </c>
      <c r="L1720" s="1" t="s">
        <v>17</v>
      </c>
    </row>
    <row r="1721" spans="1:12" x14ac:dyDescent="0.25">
      <c r="A1721">
        <v>191</v>
      </c>
      <c r="B1721" s="1" t="s">
        <v>361</v>
      </c>
      <c r="C1721" s="1" t="s">
        <v>71</v>
      </c>
      <c r="D1721" s="1" t="s">
        <v>13</v>
      </c>
      <c r="E1721" s="2">
        <v>42487</v>
      </c>
      <c r="F1721">
        <v>2</v>
      </c>
      <c r="G1721">
        <v>1099.98</v>
      </c>
      <c r="H1721" s="1" t="s">
        <v>46</v>
      </c>
      <c r="I1721" s="1" t="s">
        <v>15</v>
      </c>
      <c r="J1721" s="1" t="s">
        <v>16</v>
      </c>
      <c r="K1721" s="1" t="s">
        <v>1971</v>
      </c>
      <c r="L1721" s="1" t="s">
        <v>18</v>
      </c>
    </row>
    <row r="1722" spans="1:12" x14ac:dyDescent="0.25">
      <c r="A1722">
        <v>191</v>
      </c>
      <c r="B1722" s="1" t="s">
        <v>361</v>
      </c>
      <c r="C1722" s="1" t="s">
        <v>71</v>
      </c>
      <c r="D1722" s="1" t="s">
        <v>13</v>
      </c>
      <c r="E1722" s="2">
        <v>42487</v>
      </c>
      <c r="F1722">
        <v>2</v>
      </c>
      <c r="G1722">
        <v>1099.98</v>
      </c>
      <c r="H1722" s="1" t="s">
        <v>46</v>
      </c>
      <c r="I1722" s="1" t="s">
        <v>15</v>
      </c>
      <c r="J1722" s="1" t="s">
        <v>16</v>
      </c>
      <c r="K1722" s="1" t="s">
        <v>1971</v>
      </c>
      <c r="L1722" s="1" t="s">
        <v>19</v>
      </c>
    </row>
    <row r="1723" spans="1:12" x14ac:dyDescent="0.25">
      <c r="A1723">
        <v>191</v>
      </c>
      <c r="B1723" s="1" t="s">
        <v>361</v>
      </c>
      <c r="C1723" s="1" t="s">
        <v>71</v>
      </c>
      <c r="D1723" s="1" t="s">
        <v>13</v>
      </c>
      <c r="E1723" s="2">
        <v>42487</v>
      </c>
      <c r="F1723">
        <v>2</v>
      </c>
      <c r="G1723">
        <v>1099.98</v>
      </c>
      <c r="H1723" s="1" t="s">
        <v>46</v>
      </c>
      <c r="I1723" s="1" t="s">
        <v>15</v>
      </c>
      <c r="J1723" s="1" t="s">
        <v>16</v>
      </c>
      <c r="K1723" s="1" t="s">
        <v>1971</v>
      </c>
      <c r="L1723" s="1" t="s">
        <v>20</v>
      </c>
    </row>
    <row r="1724" spans="1:12" x14ac:dyDescent="0.25">
      <c r="A1724">
        <v>191</v>
      </c>
      <c r="B1724" s="1" t="s">
        <v>361</v>
      </c>
      <c r="C1724" s="1" t="s">
        <v>71</v>
      </c>
      <c r="D1724" s="1" t="s">
        <v>13</v>
      </c>
      <c r="E1724" s="2">
        <v>42487</v>
      </c>
      <c r="F1724">
        <v>1</v>
      </c>
      <c r="G1724">
        <v>499.99</v>
      </c>
      <c r="H1724" s="1" t="s">
        <v>83</v>
      </c>
      <c r="I1724" s="1" t="s">
        <v>42</v>
      </c>
      <c r="J1724" s="1" t="s">
        <v>16</v>
      </c>
      <c r="K1724" s="1" t="s">
        <v>1971</v>
      </c>
      <c r="L1724" s="1" t="s">
        <v>17</v>
      </c>
    </row>
    <row r="1725" spans="1:12" x14ac:dyDescent="0.25">
      <c r="A1725">
        <v>191</v>
      </c>
      <c r="B1725" s="1" t="s">
        <v>361</v>
      </c>
      <c r="C1725" s="1" t="s">
        <v>71</v>
      </c>
      <c r="D1725" s="1" t="s">
        <v>13</v>
      </c>
      <c r="E1725" s="2">
        <v>42487</v>
      </c>
      <c r="F1725">
        <v>1</v>
      </c>
      <c r="G1725">
        <v>499.99</v>
      </c>
      <c r="H1725" s="1" t="s">
        <v>83</v>
      </c>
      <c r="I1725" s="1" t="s">
        <v>42</v>
      </c>
      <c r="J1725" s="1" t="s">
        <v>16</v>
      </c>
      <c r="K1725" s="1" t="s">
        <v>1971</v>
      </c>
      <c r="L1725" s="1" t="s">
        <v>18</v>
      </c>
    </row>
    <row r="1726" spans="1:12" x14ac:dyDescent="0.25">
      <c r="A1726">
        <v>191</v>
      </c>
      <c r="B1726" s="1" t="s">
        <v>361</v>
      </c>
      <c r="C1726" s="1" t="s">
        <v>71</v>
      </c>
      <c r="D1726" s="1" t="s">
        <v>13</v>
      </c>
      <c r="E1726" s="2">
        <v>42487</v>
      </c>
      <c r="F1726">
        <v>1</v>
      </c>
      <c r="G1726">
        <v>499.99</v>
      </c>
      <c r="H1726" s="1" t="s">
        <v>83</v>
      </c>
      <c r="I1726" s="1" t="s">
        <v>42</v>
      </c>
      <c r="J1726" s="1" t="s">
        <v>16</v>
      </c>
      <c r="K1726" s="1" t="s">
        <v>1971</v>
      </c>
      <c r="L1726" s="1" t="s">
        <v>19</v>
      </c>
    </row>
    <row r="1727" spans="1:12" x14ac:dyDescent="0.25">
      <c r="A1727">
        <v>191</v>
      </c>
      <c r="B1727" s="1" t="s">
        <v>361</v>
      </c>
      <c r="C1727" s="1" t="s">
        <v>71</v>
      </c>
      <c r="D1727" s="1" t="s">
        <v>13</v>
      </c>
      <c r="E1727" s="2">
        <v>42487</v>
      </c>
      <c r="F1727">
        <v>1</v>
      </c>
      <c r="G1727">
        <v>499.99</v>
      </c>
      <c r="H1727" s="1" t="s">
        <v>83</v>
      </c>
      <c r="I1727" s="1" t="s">
        <v>42</v>
      </c>
      <c r="J1727" s="1" t="s">
        <v>16</v>
      </c>
      <c r="K1727" s="1" t="s">
        <v>1971</v>
      </c>
      <c r="L1727" s="1" t="s">
        <v>20</v>
      </c>
    </row>
    <row r="1728" spans="1:12" x14ac:dyDescent="0.25">
      <c r="A1728">
        <v>191</v>
      </c>
      <c r="B1728" s="1" t="s">
        <v>361</v>
      </c>
      <c r="C1728" s="1" t="s">
        <v>71</v>
      </c>
      <c r="D1728" s="1" t="s">
        <v>13</v>
      </c>
      <c r="E1728" s="2">
        <v>42487</v>
      </c>
      <c r="F1728">
        <v>1</v>
      </c>
      <c r="G1728">
        <v>999.99</v>
      </c>
      <c r="H1728" s="1" t="s">
        <v>36</v>
      </c>
      <c r="I1728" s="1" t="s">
        <v>25</v>
      </c>
      <c r="J1728" s="1" t="s">
        <v>16</v>
      </c>
      <c r="K1728" s="1" t="s">
        <v>1972</v>
      </c>
      <c r="L1728" s="1" t="s">
        <v>17</v>
      </c>
    </row>
    <row r="1729" spans="1:12" x14ac:dyDescent="0.25">
      <c r="A1729">
        <v>191</v>
      </c>
      <c r="B1729" s="1" t="s">
        <v>361</v>
      </c>
      <c r="C1729" s="1" t="s">
        <v>71</v>
      </c>
      <c r="D1729" s="1" t="s">
        <v>13</v>
      </c>
      <c r="E1729" s="2">
        <v>42487</v>
      </c>
      <c r="F1729">
        <v>1</v>
      </c>
      <c r="G1729">
        <v>999.99</v>
      </c>
      <c r="H1729" s="1" t="s">
        <v>36</v>
      </c>
      <c r="I1729" s="1" t="s">
        <v>25</v>
      </c>
      <c r="J1729" s="1" t="s">
        <v>16</v>
      </c>
      <c r="K1729" s="1" t="s">
        <v>1972</v>
      </c>
      <c r="L1729" s="1" t="s">
        <v>18</v>
      </c>
    </row>
    <row r="1730" spans="1:12" x14ac:dyDescent="0.25">
      <c r="A1730">
        <v>191</v>
      </c>
      <c r="B1730" s="1" t="s">
        <v>361</v>
      </c>
      <c r="C1730" s="1" t="s">
        <v>71</v>
      </c>
      <c r="D1730" s="1" t="s">
        <v>13</v>
      </c>
      <c r="E1730" s="2">
        <v>42487</v>
      </c>
      <c r="F1730">
        <v>1</v>
      </c>
      <c r="G1730">
        <v>999.99</v>
      </c>
      <c r="H1730" s="1" t="s">
        <v>36</v>
      </c>
      <c r="I1730" s="1" t="s">
        <v>25</v>
      </c>
      <c r="J1730" s="1" t="s">
        <v>16</v>
      </c>
      <c r="K1730" s="1" t="s">
        <v>1972</v>
      </c>
      <c r="L1730" s="1" t="s">
        <v>19</v>
      </c>
    </row>
    <row r="1731" spans="1:12" x14ac:dyDescent="0.25">
      <c r="A1731">
        <v>191</v>
      </c>
      <c r="B1731" s="1" t="s">
        <v>361</v>
      </c>
      <c r="C1731" s="1" t="s">
        <v>71</v>
      </c>
      <c r="D1731" s="1" t="s">
        <v>13</v>
      </c>
      <c r="E1731" s="2">
        <v>42487</v>
      </c>
      <c r="F1731">
        <v>1</v>
      </c>
      <c r="G1731">
        <v>999.99</v>
      </c>
      <c r="H1731" s="1" t="s">
        <v>36</v>
      </c>
      <c r="I1731" s="1" t="s">
        <v>25</v>
      </c>
      <c r="J1731" s="1" t="s">
        <v>16</v>
      </c>
      <c r="K1731" s="1" t="s">
        <v>1972</v>
      </c>
      <c r="L1731" s="1" t="s">
        <v>20</v>
      </c>
    </row>
    <row r="1732" spans="1:12" x14ac:dyDescent="0.25">
      <c r="A1732">
        <v>191</v>
      </c>
      <c r="B1732" s="1" t="s">
        <v>361</v>
      </c>
      <c r="C1732" s="1" t="s">
        <v>71</v>
      </c>
      <c r="D1732" s="1" t="s">
        <v>13</v>
      </c>
      <c r="E1732" s="2">
        <v>42487</v>
      </c>
      <c r="F1732">
        <v>2</v>
      </c>
      <c r="G1732">
        <v>3599.98</v>
      </c>
      <c r="H1732" s="1" t="s">
        <v>26</v>
      </c>
      <c r="I1732" s="1" t="s">
        <v>25</v>
      </c>
      <c r="J1732" s="1" t="s">
        <v>16</v>
      </c>
      <c r="K1732" s="1" t="s">
        <v>1973</v>
      </c>
      <c r="L1732" s="1" t="s">
        <v>17</v>
      </c>
    </row>
    <row r="1733" spans="1:12" x14ac:dyDescent="0.25">
      <c r="A1733">
        <v>191</v>
      </c>
      <c r="B1733" s="1" t="s">
        <v>361</v>
      </c>
      <c r="C1733" s="1" t="s">
        <v>71</v>
      </c>
      <c r="D1733" s="1" t="s">
        <v>13</v>
      </c>
      <c r="E1733" s="2">
        <v>42487</v>
      </c>
      <c r="F1733">
        <v>2</v>
      </c>
      <c r="G1733">
        <v>3599.98</v>
      </c>
      <c r="H1733" s="1" t="s">
        <v>26</v>
      </c>
      <c r="I1733" s="1" t="s">
        <v>25</v>
      </c>
      <c r="J1733" s="1" t="s">
        <v>16</v>
      </c>
      <c r="K1733" s="1" t="s">
        <v>1973</v>
      </c>
      <c r="L1733" s="1" t="s">
        <v>18</v>
      </c>
    </row>
    <row r="1734" spans="1:12" x14ac:dyDescent="0.25">
      <c r="A1734">
        <v>191</v>
      </c>
      <c r="B1734" s="1" t="s">
        <v>361</v>
      </c>
      <c r="C1734" s="1" t="s">
        <v>71</v>
      </c>
      <c r="D1734" s="1" t="s">
        <v>13</v>
      </c>
      <c r="E1734" s="2">
        <v>42487</v>
      </c>
      <c r="F1734">
        <v>2</v>
      </c>
      <c r="G1734">
        <v>3599.98</v>
      </c>
      <c r="H1734" s="1" t="s">
        <v>26</v>
      </c>
      <c r="I1734" s="1" t="s">
        <v>25</v>
      </c>
      <c r="J1734" s="1" t="s">
        <v>16</v>
      </c>
      <c r="K1734" s="1" t="s">
        <v>1973</v>
      </c>
      <c r="L1734" s="1" t="s">
        <v>19</v>
      </c>
    </row>
    <row r="1735" spans="1:12" x14ac:dyDescent="0.25">
      <c r="A1735">
        <v>191</v>
      </c>
      <c r="B1735" s="1" t="s">
        <v>361</v>
      </c>
      <c r="C1735" s="1" t="s">
        <v>71</v>
      </c>
      <c r="D1735" s="1" t="s">
        <v>13</v>
      </c>
      <c r="E1735" s="2">
        <v>42487</v>
      </c>
      <c r="F1735">
        <v>2</v>
      </c>
      <c r="G1735">
        <v>3599.98</v>
      </c>
      <c r="H1735" s="1" t="s">
        <v>26</v>
      </c>
      <c r="I1735" s="1" t="s">
        <v>25</v>
      </c>
      <c r="J1735" s="1" t="s">
        <v>16</v>
      </c>
      <c r="K1735" s="1" t="s">
        <v>1973</v>
      </c>
      <c r="L1735" s="1" t="s">
        <v>20</v>
      </c>
    </row>
    <row r="1736" spans="1:12" x14ac:dyDescent="0.25">
      <c r="A1736">
        <v>192</v>
      </c>
      <c r="B1736" s="1" t="s">
        <v>362</v>
      </c>
      <c r="C1736" s="1" t="s">
        <v>106</v>
      </c>
      <c r="D1736" s="1" t="s">
        <v>29</v>
      </c>
      <c r="E1736" s="2">
        <v>42487</v>
      </c>
      <c r="F1736">
        <v>2</v>
      </c>
      <c r="G1736">
        <v>1099.98</v>
      </c>
      <c r="H1736" s="1" t="s">
        <v>46</v>
      </c>
      <c r="I1736" s="1" t="s">
        <v>42</v>
      </c>
      <c r="J1736" s="1" t="s">
        <v>30</v>
      </c>
      <c r="K1736" s="1" t="s">
        <v>1971</v>
      </c>
      <c r="L1736" s="1" t="s">
        <v>31</v>
      </c>
    </row>
    <row r="1737" spans="1:12" x14ac:dyDescent="0.25">
      <c r="A1737">
        <v>192</v>
      </c>
      <c r="B1737" s="1" t="s">
        <v>362</v>
      </c>
      <c r="C1737" s="1" t="s">
        <v>106</v>
      </c>
      <c r="D1737" s="1" t="s">
        <v>29</v>
      </c>
      <c r="E1737" s="2">
        <v>42487</v>
      </c>
      <c r="F1737">
        <v>2</v>
      </c>
      <c r="G1737">
        <v>1099.98</v>
      </c>
      <c r="H1737" s="1" t="s">
        <v>46</v>
      </c>
      <c r="I1737" s="1" t="s">
        <v>42</v>
      </c>
      <c r="J1737" s="1" t="s">
        <v>30</v>
      </c>
      <c r="K1737" s="1" t="s">
        <v>1971</v>
      </c>
      <c r="L1737" s="1" t="s">
        <v>32</v>
      </c>
    </row>
    <row r="1738" spans="1:12" x14ac:dyDescent="0.25">
      <c r="A1738">
        <v>192</v>
      </c>
      <c r="B1738" s="1" t="s">
        <v>362</v>
      </c>
      <c r="C1738" s="1" t="s">
        <v>106</v>
      </c>
      <c r="D1738" s="1" t="s">
        <v>29</v>
      </c>
      <c r="E1738" s="2">
        <v>42487</v>
      </c>
      <c r="F1738">
        <v>2</v>
      </c>
      <c r="G1738">
        <v>1099.98</v>
      </c>
      <c r="H1738" s="1" t="s">
        <v>46</v>
      </c>
      <c r="I1738" s="1" t="s">
        <v>42</v>
      </c>
      <c r="J1738" s="1" t="s">
        <v>30</v>
      </c>
      <c r="K1738" s="1" t="s">
        <v>1971</v>
      </c>
      <c r="L1738" s="1" t="s">
        <v>33</v>
      </c>
    </row>
    <row r="1739" spans="1:12" x14ac:dyDescent="0.25">
      <c r="A1739">
        <v>192</v>
      </c>
      <c r="B1739" s="1" t="s">
        <v>362</v>
      </c>
      <c r="C1739" s="1" t="s">
        <v>106</v>
      </c>
      <c r="D1739" s="1" t="s">
        <v>29</v>
      </c>
      <c r="E1739" s="2">
        <v>42487</v>
      </c>
      <c r="F1739">
        <v>1</v>
      </c>
      <c r="G1739">
        <v>499.99</v>
      </c>
      <c r="H1739" s="1" t="s">
        <v>83</v>
      </c>
      <c r="I1739" s="1" t="s">
        <v>42</v>
      </c>
      <c r="J1739" s="1" t="s">
        <v>30</v>
      </c>
      <c r="K1739" s="1" t="s">
        <v>1971</v>
      </c>
      <c r="L1739" s="1" t="s">
        <v>31</v>
      </c>
    </row>
    <row r="1740" spans="1:12" x14ac:dyDescent="0.25">
      <c r="A1740">
        <v>192</v>
      </c>
      <c r="B1740" s="1" t="s">
        <v>362</v>
      </c>
      <c r="C1740" s="1" t="s">
        <v>106</v>
      </c>
      <c r="D1740" s="1" t="s">
        <v>29</v>
      </c>
      <c r="E1740" s="2">
        <v>42487</v>
      </c>
      <c r="F1740">
        <v>1</v>
      </c>
      <c r="G1740">
        <v>499.99</v>
      </c>
      <c r="H1740" s="1" t="s">
        <v>83</v>
      </c>
      <c r="I1740" s="1" t="s">
        <v>42</v>
      </c>
      <c r="J1740" s="1" t="s">
        <v>30</v>
      </c>
      <c r="K1740" s="1" t="s">
        <v>1971</v>
      </c>
      <c r="L1740" s="1" t="s">
        <v>32</v>
      </c>
    </row>
    <row r="1741" spans="1:12" x14ac:dyDescent="0.25">
      <c r="A1741">
        <v>192</v>
      </c>
      <c r="B1741" s="1" t="s">
        <v>362</v>
      </c>
      <c r="C1741" s="1" t="s">
        <v>106</v>
      </c>
      <c r="D1741" s="1" t="s">
        <v>29</v>
      </c>
      <c r="E1741" s="2">
        <v>42487</v>
      </c>
      <c r="F1741">
        <v>1</v>
      </c>
      <c r="G1741">
        <v>499.99</v>
      </c>
      <c r="H1741" s="1" t="s">
        <v>83</v>
      </c>
      <c r="I1741" s="1" t="s">
        <v>42</v>
      </c>
      <c r="J1741" s="1" t="s">
        <v>30</v>
      </c>
      <c r="K1741" s="1" t="s">
        <v>1971</v>
      </c>
      <c r="L1741" s="1" t="s">
        <v>33</v>
      </c>
    </row>
    <row r="1742" spans="1:12" x14ac:dyDescent="0.25">
      <c r="A1742">
        <v>192</v>
      </c>
      <c r="B1742" s="1" t="s">
        <v>362</v>
      </c>
      <c r="C1742" s="1" t="s">
        <v>106</v>
      </c>
      <c r="D1742" s="1" t="s">
        <v>29</v>
      </c>
      <c r="E1742" s="2">
        <v>42487</v>
      </c>
      <c r="F1742">
        <v>1</v>
      </c>
      <c r="G1742">
        <v>749.99</v>
      </c>
      <c r="H1742" s="1" t="s">
        <v>39</v>
      </c>
      <c r="I1742" s="1" t="s">
        <v>25</v>
      </c>
      <c r="J1742" s="1" t="s">
        <v>30</v>
      </c>
      <c r="K1742" s="1" t="s">
        <v>1974</v>
      </c>
      <c r="L1742" s="1" t="s">
        <v>31</v>
      </c>
    </row>
    <row r="1743" spans="1:12" x14ac:dyDescent="0.25">
      <c r="A1743">
        <v>192</v>
      </c>
      <c r="B1743" s="1" t="s">
        <v>362</v>
      </c>
      <c r="C1743" s="1" t="s">
        <v>106</v>
      </c>
      <c r="D1743" s="1" t="s">
        <v>29</v>
      </c>
      <c r="E1743" s="2">
        <v>42487</v>
      </c>
      <c r="F1743">
        <v>1</v>
      </c>
      <c r="G1743">
        <v>749.99</v>
      </c>
      <c r="H1743" s="1" t="s">
        <v>39</v>
      </c>
      <c r="I1743" s="1" t="s">
        <v>25</v>
      </c>
      <c r="J1743" s="1" t="s">
        <v>30</v>
      </c>
      <c r="K1743" s="1" t="s">
        <v>1974</v>
      </c>
      <c r="L1743" s="1" t="s">
        <v>32</v>
      </c>
    </row>
    <row r="1744" spans="1:12" x14ac:dyDescent="0.25">
      <c r="A1744">
        <v>192</v>
      </c>
      <c r="B1744" s="1" t="s">
        <v>362</v>
      </c>
      <c r="C1744" s="1" t="s">
        <v>106</v>
      </c>
      <c r="D1744" s="1" t="s">
        <v>29</v>
      </c>
      <c r="E1744" s="2">
        <v>42487</v>
      </c>
      <c r="F1744">
        <v>1</v>
      </c>
      <c r="G1744">
        <v>749.99</v>
      </c>
      <c r="H1744" s="1" t="s">
        <v>39</v>
      </c>
      <c r="I1744" s="1" t="s">
        <v>25</v>
      </c>
      <c r="J1744" s="1" t="s">
        <v>30</v>
      </c>
      <c r="K1744" s="1" t="s">
        <v>1974</v>
      </c>
      <c r="L1744" s="1" t="s">
        <v>33</v>
      </c>
    </row>
    <row r="1745" spans="1:12" x14ac:dyDescent="0.25">
      <c r="A1745">
        <v>192</v>
      </c>
      <c r="B1745" s="1" t="s">
        <v>362</v>
      </c>
      <c r="C1745" s="1" t="s">
        <v>106</v>
      </c>
      <c r="D1745" s="1" t="s">
        <v>29</v>
      </c>
      <c r="E1745" s="2">
        <v>42487</v>
      </c>
      <c r="F1745">
        <v>2</v>
      </c>
      <c r="G1745">
        <v>3098</v>
      </c>
      <c r="H1745" s="1" t="s">
        <v>22</v>
      </c>
      <c r="I1745" s="1" t="s">
        <v>23</v>
      </c>
      <c r="J1745" s="1" t="s">
        <v>30</v>
      </c>
      <c r="K1745" s="1" t="s">
        <v>1972</v>
      </c>
      <c r="L1745" s="1" t="s">
        <v>31</v>
      </c>
    </row>
    <row r="1746" spans="1:12" x14ac:dyDescent="0.25">
      <c r="A1746">
        <v>192</v>
      </c>
      <c r="B1746" s="1" t="s">
        <v>362</v>
      </c>
      <c r="C1746" s="1" t="s">
        <v>106</v>
      </c>
      <c r="D1746" s="1" t="s">
        <v>29</v>
      </c>
      <c r="E1746" s="2">
        <v>42487</v>
      </c>
      <c r="F1746">
        <v>2</v>
      </c>
      <c r="G1746">
        <v>3098</v>
      </c>
      <c r="H1746" s="1" t="s">
        <v>22</v>
      </c>
      <c r="I1746" s="1" t="s">
        <v>23</v>
      </c>
      <c r="J1746" s="1" t="s">
        <v>30</v>
      </c>
      <c r="K1746" s="1" t="s">
        <v>1972</v>
      </c>
      <c r="L1746" s="1" t="s">
        <v>32</v>
      </c>
    </row>
    <row r="1747" spans="1:12" x14ac:dyDescent="0.25">
      <c r="A1747">
        <v>192</v>
      </c>
      <c r="B1747" s="1" t="s">
        <v>362</v>
      </c>
      <c r="C1747" s="1" t="s">
        <v>106</v>
      </c>
      <c r="D1747" s="1" t="s">
        <v>29</v>
      </c>
      <c r="E1747" s="2">
        <v>42487</v>
      </c>
      <c r="F1747">
        <v>2</v>
      </c>
      <c r="G1747">
        <v>3098</v>
      </c>
      <c r="H1747" s="1" t="s">
        <v>22</v>
      </c>
      <c r="I1747" s="1" t="s">
        <v>23</v>
      </c>
      <c r="J1747" s="1" t="s">
        <v>30</v>
      </c>
      <c r="K1747" s="1" t="s">
        <v>1972</v>
      </c>
      <c r="L1747" s="1" t="s">
        <v>33</v>
      </c>
    </row>
    <row r="1748" spans="1:12" x14ac:dyDescent="0.25">
      <c r="A1748">
        <v>192</v>
      </c>
      <c r="B1748" s="1" t="s">
        <v>362</v>
      </c>
      <c r="C1748" s="1" t="s">
        <v>106</v>
      </c>
      <c r="D1748" s="1" t="s">
        <v>29</v>
      </c>
      <c r="E1748" s="2">
        <v>42487</v>
      </c>
      <c r="F1748">
        <v>2</v>
      </c>
      <c r="G1748">
        <v>3599.98</v>
      </c>
      <c r="H1748" s="1" t="s">
        <v>26</v>
      </c>
      <c r="I1748" s="1" t="s">
        <v>25</v>
      </c>
      <c r="J1748" s="1" t="s">
        <v>30</v>
      </c>
      <c r="K1748" s="1" t="s">
        <v>1973</v>
      </c>
      <c r="L1748" s="1" t="s">
        <v>31</v>
      </c>
    </row>
    <row r="1749" spans="1:12" x14ac:dyDescent="0.25">
      <c r="A1749">
        <v>192</v>
      </c>
      <c r="B1749" s="1" t="s">
        <v>362</v>
      </c>
      <c r="C1749" s="1" t="s">
        <v>106</v>
      </c>
      <c r="D1749" s="1" t="s">
        <v>29</v>
      </c>
      <c r="E1749" s="2">
        <v>42487</v>
      </c>
      <c r="F1749">
        <v>2</v>
      </c>
      <c r="G1749">
        <v>3599.98</v>
      </c>
      <c r="H1749" s="1" t="s">
        <v>26</v>
      </c>
      <c r="I1749" s="1" t="s">
        <v>25</v>
      </c>
      <c r="J1749" s="1" t="s">
        <v>30</v>
      </c>
      <c r="K1749" s="1" t="s">
        <v>1973</v>
      </c>
      <c r="L1749" s="1" t="s">
        <v>32</v>
      </c>
    </row>
    <row r="1750" spans="1:12" x14ac:dyDescent="0.25">
      <c r="A1750">
        <v>192</v>
      </c>
      <c r="B1750" s="1" t="s">
        <v>362</v>
      </c>
      <c r="C1750" s="1" t="s">
        <v>106</v>
      </c>
      <c r="D1750" s="1" t="s">
        <v>29</v>
      </c>
      <c r="E1750" s="2">
        <v>42487</v>
      </c>
      <c r="F1750">
        <v>2</v>
      </c>
      <c r="G1750">
        <v>3599.98</v>
      </c>
      <c r="H1750" s="1" t="s">
        <v>26</v>
      </c>
      <c r="I1750" s="1" t="s">
        <v>25</v>
      </c>
      <c r="J1750" s="1" t="s">
        <v>30</v>
      </c>
      <c r="K1750" s="1" t="s">
        <v>1973</v>
      </c>
      <c r="L1750" s="1" t="s">
        <v>33</v>
      </c>
    </row>
    <row r="1751" spans="1:12" x14ac:dyDescent="0.25">
      <c r="A1751">
        <v>193</v>
      </c>
      <c r="B1751" s="1" t="s">
        <v>363</v>
      </c>
      <c r="C1751" s="1" t="s">
        <v>91</v>
      </c>
      <c r="D1751" s="1" t="s">
        <v>13</v>
      </c>
      <c r="E1751" s="2">
        <v>42488</v>
      </c>
      <c r="F1751">
        <v>2</v>
      </c>
      <c r="G1751">
        <v>1099.98</v>
      </c>
      <c r="H1751" s="1" t="s">
        <v>46</v>
      </c>
      <c r="I1751" s="1" t="s">
        <v>15</v>
      </c>
      <c r="J1751" s="1" t="s">
        <v>16</v>
      </c>
      <c r="K1751" s="1" t="s">
        <v>1971</v>
      </c>
      <c r="L1751" s="1" t="s">
        <v>17</v>
      </c>
    </row>
    <row r="1752" spans="1:12" x14ac:dyDescent="0.25">
      <c r="A1752">
        <v>193</v>
      </c>
      <c r="B1752" s="1" t="s">
        <v>363</v>
      </c>
      <c r="C1752" s="1" t="s">
        <v>91</v>
      </c>
      <c r="D1752" s="1" t="s">
        <v>13</v>
      </c>
      <c r="E1752" s="2">
        <v>42488</v>
      </c>
      <c r="F1752">
        <v>2</v>
      </c>
      <c r="G1752">
        <v>1099.98</v>
      </c>
      <c r="H1752" s="1" t="s">
        <v>46</v>
      </c>
      <c r="I1752" s="1" t="s">
        <v>15</v>
      </c>
      <c r="J1752" s="1" t="s">
        <v>16</v>
      </c>
      <c r="K1752" s="1" t="s">
        <v>1971</v>
      </c>
      <c r="L1752" s="1" t="s">
        <v>18</v>
      </c>
    </row>
    <row r="1753" spans="1:12" x14ac:dyDescent="0.25">
      <c r="A1753">
        <v>193</v>
      </c>
      <c r="B1753" s="1" t="s">
        <v>363</v>
      </c>
      <c r="C1753" s="1" t="s">
        <v>91</v>
      </c>
      <c r="D1753" s="1" t="s">
        <v>13</v>
      </c>
      <c r="E1753" s="2">
        <v>42488</v>
      </c>
      <c r="F1753">
        <v>2</v>
      </c>
      <c r="G1753">
        <v>1099.98</v>
      </c>
      <c r="H1753" s="1" t="s">
        <v>46</v>
      </c>
      <c r="I1753" s="1" t="s">
        <v>15</v>
      </c>
      <c r="J1753" s="1" t="s">
        <v>16</v>
      </c>
      <c r="K1753" s="1" t="s">
        <v>1971</v>
      </c>
      <c r="L1753" s="1" t="s">
        <v>19</v>
      </c>
    </row>
    <row r="1754" spans="1:12" x14ac:dyDescent="0.25">
      <c r="A1754">
        <v>193</v>
      </c>
      <c r="B1754" s="1" t="s">
        <v>363</v>
      </c>
      <c r="C1754" s="1" t="s">
        <v>91</v>
      </c>
      <c r="D1754" s="1" t="s">
        <v>13</v>
      </c>
      <c r="E1754" s="2">
        <v>42488</v>
      </c>
      <c r="F1754">
        <v>2</v>
      </c>
      <c r="G1754">
        <v>1099.98</v>
      </c>
      <c r="H1754" s="1" t="s">
        <v>46</v>
      </c>
      <c r="I1754" s="1" t="s">
        <v>15</v>
      </c>
      <c r="J1754" s="1" t="s">
        <v>16</v>
      </c>
      <c r="K1754" s="1" t="s">
        <v>1971</v>
      </c>
      <c r="L1754" s="1" t="s">
        <v>20</v>
      </c>
    </row>
    <row r="1755" spans="1:12" x14ac:dyDescent="0.25">
      <c r="A1755">
        <v>194</v>
      </c>
      <c r="B1755" s="1" t="s">
        <v>364</v>
      </c>
      <c r="C1755" s="1" t="s">
        <v>169</v>
      </c>
      <c r="D1755" s="1" t="s">
        <v>29</v>
      </c>
      <c r="E1755" s="2">
        <v>42488</v>
      </c>
      <c r="F1755">
        <v>2</v>
      </c>
      <c r="G1755">
        <v>539.98</v>
      </c>
      <c r="H1755" s="1" t="s">
        <v>69</v>
      </c>
      <c r="I1755" s="1" t="s">
        <v>56</v>
      </c>
      <c r="J1755" s="1" t="s">
        <v>30</v>
      </c>
      <c r="K1755" s="1" t="s">
        <v>1971</v>
      </c>
      <c r="L1755" s="1" t="s">
        <v>31</v>
      </c>
    </row>
    <row r="1756" spans="1:12" x14ac:dyDescent="0.25">
      <c r="A1756">
        <v>194</v>
      </c>
      <c r="B1756" s="1" t="s">
        <v>364</v>
      </c>
      <c r="C1756" s="1" t="s">
        <v>169</v>
      </c>
      <c r="D1756" s="1" t="s">
        <v>29</v>
      </c>
      <c r="E1756" s="2">
        <v>42488</v>
      </c>
      <c r="F1756">
        <v>2</v>
      </c>
      <c r="G1756">
        <v>539.98</v>
      </c>
      <c r="H1756" s="1" t="s">
        <v>69</v>
      </c>
      <c r="I1756" s="1" t="s">
        <v>56</v>
      </c>
      <c r="J1756" s="1" t="s">
        <v>30</v>
      </c>
      <c r="K1756" s="1" t="s">
        <v>1971</v>
      </c>
      <c r="L1756" s="1" t="s">
        <v>32</v>
      </c>
    </row>
    <row r="1757" spans="1:12" x14ac:dyDescent="0.25">
      <c r="A1757">
        <v>194</v>
      </c>
      <c r="B1757" s="1" t="s">
        <v>364</v>
      </c>
      <c r="C1757" s="1" t="s">
        <v>169</v>
      </c>
      <c r="D1757" s="1" t="s">
        <v>29</v>
      </c>
      <c r="E1757" s="2">
        <v>42488</v>
      </c>
      <c r="F1757">
        <v>2</v>
      </c>
      <c r="G1757">
        <v>539.98</v>
      </c>
      <c r="H1757" s="1" t="s">
        <v>69</v>
      </c>
      <c r="I1757" s="1" t="s">
        <v>56</v>
      </c>
      <c r="J1757" s="1" t="s">
        <v>30</v>
      </c>
      <c r="K1757" s="1" t="s">
        <v>1971</v>
      </c>
      <c r="L1757" s="1" t="s">
        <v>33</v>
      </c>
    </row>
    <row r="1758" spans="1:12" x14ac:dyDescent="0.25">
      <c r="A1758">
        <v>195</v>
      </c>
      <c r="B1758" s="1" t="s">
        <v>365</v>
      </c>
      <c r="C1758" s="1" t="s">
        <v>341</v>
      </c>
      <c r="D1758" s="1" t="s">
        <v>29</v>
      </c>
      <c r="E1758" s="2">
        <v>42488</v>
      </c>
      <c r="F1758">
        <v>2</v>
      </c>
      <c r="G1758">
        <v>539.98</v>
      </c>
      <c r="H1758" s="1" t="s">
        <v>69</v>
      </c>
      <c r="I1758" s="1" t="s">
        <v>56</v>
      </c>
      <c r="J1758" s="1" t="s">
        <v>30</v>
      </c>
      <c r="K1758" s="1" t="s">
        <v>1971</v>
      </c>
      <c r="L1758" s="1" t="s">
        <v>31</v>
      </c>
    </row>
    <row r="1759" spans="1:12" x14ac:dyDescent="0.25">
      <c r="A1759">
        <v>195</v>
      </c>
      <c r="B1759" s="1" t="s">
        <v>365</v>
      </c>
      <c r="C1759" s="1" t="s">
        <v>341</v>
      </c>
      <c r="D1759" s="1" t="s">
        <v>29</v>
      </c>
      <c r="E1759" s="2">
        <v>42488</v>
      </c>
      <c r="F1759">
        <v>2</v>
      </c>
      <c r="G1759">
        <v>539.98</v>
      </c>
      <c r="H1759" s="1" t="s">
        <v>69</v>
      </c>
      <c r="I1759" s="1" t="s">
        <v>56</v>
      </c>
      <c r="J1759" s="1" t="s">
        <v>30</v>
      </c>
      <c r="K1759" s="1" t="s">
        <v>1971</v>
      </c>
      <c r="L1759" s="1" t="s">
        <v>32</v>
      </c>
    </row>
    <row r="1760" spans="1:12" x14ac:dyDescent="0.25">
      <c r="A1760">
        <v>195</v>
      </c>
      <c r="B1760" s="1" t="s">
        <v>365</v>
      </c>
      <c r="C1760" s="1" t="s">
        <v>341</v>
      </c>
      <c r="D1760" s="1" t="s">
        <v>29</v>
      </c>
      <c r="E1760" s="2">
        <v>42488</v>
      </c>
      <c r="F1760">
        <v>2</v>
      </c>
      <c r="G1760">
        <v>539.98</v>
      </c>
      <c r="H1760" s="1" t="s">
        <v>69</v>
      </c>
      <c r="I1760" s="1" t="s">
        <v>56</v>
      </c>
      <c r="J1760" s="1" t="s">
        <v>30</v>
      </c>
      <c r="K1760" s="1" t="s">
        <v>1971</v>
      </c>
      <c r="L1760" s="1" t="s">
        <v>33</v>
      </c>
    </row>
    <row r="1761" spans="1:12" x14ac:dyDescent="0.25">
      <c r="A1761">
        <v>195</v>
      </c>
      <c r="B1761" s="1" t="s">
        <v>365</v>
      </c>
      <c r="C1761" s="1" t="s">
        <v>341</v>
      </c>
      <c r="D1761" s="1" t="s">
        <v>29</v>
      </c>
      <c r="E1761" s="2">
        <v>42488</v>
      </c>
      <c r="F1761">
        <v>1</v>
      </c>
      <c r="G1761">
        <v>269.99</v>
      </c>
      <c r="H1761" s="1" t="s">
        <v>55</v>
      </c>
      <c r="I1761" s="1" t="s">
        <v>15</v>
      </c>
      <c r="J1761" s="1" t="s">
        <v>30</v>
      </c>
      <c r="K1761" s="1" t="s">
        <v>1971</v>
      </c>
      <c r="L1761" s="1" t="s">
        <v>31</v>
      </c>
    </row>
    <row r="1762" spans="1:12" x14ac:dyDescent="0.25">
      <c r="A1762">
        <v>195</v>
      </c>
      <c r="B1762" s="1" t="s">
        <v>365</v>
      </c>
      <c r="C1762" s="1" t="s">
        <v>341</v>
      </c>
      <c r="D1762" s="1" t="s">
        <v>29</v>
      </c>
      <c r="E1762" s="2">
        <v>42488</v>
      </c>
      <c r="F1762">
        <v>1</v>
      </c>
      <c r="G1762">
        <v>269.99</v>
      </c>
      <c r="H1762" s="1" t="s">
        <v>55</v>
      </c>
      <c r="I1762" s="1" t="s">
        <v>15</v>
      </c>
      <c r="J1762" s="1" t="s">
        <v>30</v>
      </c>
      <c r="K1762" s="1" t="s">
        <v>1971</v>
      </c>
      <c r="L1762" s="1" t="s">
        <v>32</v>
      </c>
    </row>
    <row r="1763" spans="1:12" x14ac:dyDescent="0.25">
      <c r="A1763">
        <v>195</v>
      </c>
      <c r="B1763" s="1" t="s">
        <v>365</v>
      </c>
      <c r="C1763" s="1" t="s">
        <v>341</v>
      </c>
      <c r="D1763" s="1" t="s">
        <v>29</v>
      </c>
      <c r="E1763" s="2">
        <v>42488</v>
      </c>
      <c r="F1763">
        <v>1</v>
      </c>
      <c r="G1763">
        <v>269.99</v>
      </c>
      <c r="H1763" s="1" t="s">
        <v>55</v>
      </c>
      <c r="I1763" s="1" t="s">
        <v>15</v>
      </c>
      <c r="J1763" s="1" t="s">
        <v>30</v>
      </c>
      <c r="K1763" s="1" t="s">
        <v>1971</v>
      </c>
      <c r="L1763" s="1" t="s">
        <v>33</v>
      </c>
    </row>
    <row r="1764" spans="1:12" x14ac:dyDescent="0.25">
      <c r="A1764">
        <v>195</v>
      </c>
      <c r="B1764" s="1" t="s">
        <v>365</v>
      </c>
      <c r="C1764" s="1" t="s">
        <v>341</v>
      </c>
      <c r="D1764" s="1" t="s">
        <v>29</v>
      </c>
      <c r="E1764" s="2">
        <v>42488</v>
      </c>
      <c r="F1764">
        <v>2</v>
      </c>
      <c r="G1764">
        <v>2641.98</v>
      </c>
      <c r="H1764" s="1" t="s">
        <v>80</v>
      </c>
      <c r="I1764" s="1" t="s">
        <v>25</v>
      </c>
      <c r="J1764" s="1" t="s">
        <v>30</v>
      </c>
      <c r="K1764" s="1" t="s">
        <v>1976</v>
      </c>
      <c r="L1764" s="1" t="s">
        <v>31</v>
      </c>
    </row>
    <row r="1765" spans="1:12" x14ac:dyDescent="0.25">
      <c r="A1765">
        <v>195</v>
      </c>
      <c r="B1765" s="1" t="s">
        <v>365</v>
      </c>
      <c r="C1765" s="1" t="s">
        <v>341</v>
      </c>
      <c r="D1765" s="1" t="s">
        <v>29</v>
      </c>
      <c r="E1765" s="2">
        <v>42488</v>
      </c>
      <c r="F1765">
        <v>2</v>
      </c>
      <c r="G1765">
        <v>2641.98</v>
      </c>
      <c r="H1765" s="1" t="s">
        <v>80</v>
      </c>
      <c r="I1765" s="1" t="s">
        <v>25</v>
      </c>
      <c r="J1765" s="1" t="s">
        <v>30</v>
      </c>
      <c r="K1765" s="1" t="s">
        <v>1976</v>
      </c>
      <c r="L1765" s="1" t="s">
        <v>32</v>
      </c>
    </row>
    <row r="1766" spans="1:12" x14ac:dyDescent="0.25">
      <c r="A1766">
        <v>195</v>
      </c>
      <c r="B1766" s="1" t="s">
        <v>365</v>
      </c>
      <c r="C1766" s="1" t="s">
        <v>341</v>
      </c>
      <c r="D1766" s="1" t="s">
        <v>29</v>
      </c>
      <c r="E1766" s="2">
        <v>42488</v>
      </c>
      <c r="F1766">
        <v>2</v>
      </c>
      <c r="G1766">
        <v>2641.98</v>
      </c>
      <c r="H1766" s="1" t="s">
        <v>80</v>
      </c>
      <c r="I1766" s="1" t="s">
        <v>25</v>
      </c>
      <c r="J1766" s="1" t="s">
        <v>30</v>
      </c>
      <c r="K1766" s="1" t="s">
        <v>1976</v>
      </c>
      <c r="L1766" s="1" t="s">
        <v>33</v>
      </c>
    </row>
    <row r="1767" spans="1:12" x14ac:dyDescent="0.25">
      <c r="A1767">
        <v>195</v>
      </c>
      <c r="B1767" s="1" t="s">
        <v>365</v>
      </c>
      <c r="C1767" s="1" t="s">
        <v>341</v>
      </c>
      <c r="D1767" s="1" t="s">
        <v>29</v>
      </c>
      <c r="E1767" s="2">
        <v>42488</v>
      </c>
      <c r="F1767">
        <v>1</v>
      </c>
      <c r="G1767">
        <v>449</v>
      </c>
      <c r="H1767" s="1" t="s">
        <v>47</v>
      </c>
      <c r="I1767" s="1" t="s">
        <v>15</v>
      </c>
      <c r="J1767" s="1" t="s">
        <v>30</v>
      </c>
      <c r="K1767" s="1" t="s">
        <v>1975</v>
      </c>
      <c r="L1767" s="1" t="s">
        <v>31</v>
      </c>
    </row>
    <row r="1768" spans="1:12" x14ac:dyDescent="0.25">
      <c r="A1768">
        <v>195</v>
      </c>
      <c r="B1768" s="1" t="s">
        <v>365</v>
      </c>
      <c r="C1768" s="1" t="s">
        <v>341</v>
      </c>
      <c r="D1768" s="1" t="s">
        <v>29</v>
      </c>
      <c r="E1768" s="2">
        <v>42488</v>
      </c>
      <c r="F1768">
        <v>1</v>
      </c>
      <c r="G1768">
        <v>449</v>
      </c>
      <c r="H1768" s="1" t="s">
        <v>47</v>
      </c>
      <c r="I1768" s="1" t="s">
        <v>15</v>
      </c>
      <c r="J1768" s="1" t="s">
        <v>30</v>
      </c>
      <c r="K1768" s="1" t="s">
        <v>1975</v>
      </c>
      <c r="L1768" s="1" t="s">
        <v>32</v>
      </c>
    </row>
    <row r="1769" spans="1:12" x14ac:dyDescent="0.25">
      <c r="A1769">
        <v>195</v>
      </c>
      <c r="B1769" s="1" t="s">
        <v>365</v>
      </c>
      <c r="C1769" s="1" t="s">
        <v>341</v>
      </c>
      <c r="D1769" s="1" t="s">
        <v>29</v>
      </c>
      <c r="E1769" s="2">
        <v>42488</v>
      </c>
      <c r="F1769">
        <v>1</v>
      </c>
      <c r="G1769">
        <v>449</v>
      </c>
      <c r="H1769" s="1" t="s">
        <v>47</v>
      </c>
      <c r="I1769" s="1" t="s">
        <v>15</v>
      </c>
      <c r="J1769" s="1" t="s">
        <v>30</v>
      </c>
      <c r="K1769" s="1" t="s">
        <v>1975</v>
      </c>
      <c r="L1769" s="1" t="s">
        <v>33</v>
      </c>
    </row>
    <row r="1770" spans="1:12" x14ac:dyDescent="0.25">
      <c r="A1770">
        <v>195</v>
      </c>
      <c r="B1770" s="1" t="s">
        <v>365</v>
      </c>
      <c r="C1770" s="1" t="s">
        <v>341</v>
      </c>
      <c r="D1770" s="1" t="s">
        <v>29</v>
      </c>
      <c r="E1770" s="2">
        <v>42488</v>
      </c>
      <c r="F1770">
        <v>2</v>
      </c>
      <c r="G1770">
        <v>5799.98</v>
      </c>
      <c r="H1770" s="1" t="s">
        <v>24</v>
      </c>
      <c r="I1770" s="1" t="s">
        <v>25</v>
      </c>
      <c r="J1770" s="1" t="s">
        <v>30</v>
      </c>
      <c r="K1770" s="1" t="s">
        <v>1973</v>
      </c>
      <c r="L1770" s="1" t="s">
        <v>31</v>
      </c>
    </row>
    <row r="1771" spans="1:12" x14ac:dyDescent="0.25">
      <c r="A1771">
        <v>195</v>
      </c>
      <c r="B1771" s="1" t="s">
        <v>365</v>
      </c>
      <c r="C1771" s="1" t="s">
        <v>341</v>
      </c>
      <c r="D1771" s="1" t="s">
        <v>29</v>
      </c>
      <c r="E1771" s="2">
        <v>42488</v>
      </c>
      <c r="F1771">
        <v>2</v>
      </c>
      <c r="G1771">
        <v>5799.98</v>
      </c>
      <c r="H1771" s="1" t="s">
        <v>24</v>
      </c>
      <c r="I1771" s="1" t="s">
        <v>25</v>
      </c>
      <c r="J1771" s="1" t="s">
        <v>30</v>
      </c>
      <c r="K1771" s="1" t="s">
        <v>1973</v>
      </c>
      <c r="L1771" s="1" t="s">
        <v>32</v>
      </c>
    </row>
    <row r="1772" spans="1:12" x14ac:dyDescent="0.25">
      <c r="A1772">
        <v>195</v>
      </c>
      <c r="B1772" s="1" t="s">
        <v>365</v>
      </c>
      <c r="C1772" s="1" t="s">
        <v>341</v>
      </c>
      <c r="D1772" s="1" t="s">
        <v>29</v>
      </c>
      <c r="E1772" s="2">
        <v>42488</v>
      </c>
      <c r="F1772">
        <v>2</v>
      </c>
      <c r="G1772">
        <v>5799.98</v>
      </c>
      <c r="H1772" s="1" t="s">
        <v>24</v>
      </c>
      <c r="I1772" s="1" t="s">
        <v>25</v>
      </c>
      <c r="J1772" s="1" t="s">
        <v>30</v>
      </c>
      <c r="K1772" s="1" t="s">
        <v>1973</v>
      </c>
      <c r="L1772" s="1" t="s">
        <v>33</v>
      </c>
    </row>
    <row r="1773" spans="1:12" x14ac:dyDescent="0.25">
      <c r="A1773">
        <v>196</v>
      </c>
      <c r="B1773" s="1" t="s">
        <v>366</v>
      </c>
      <c r="C1773" s="1" t="s">
        <v>367</v>
      </c>
      <c r="D1773" s="1" t="s">
        <v>29</v>
      </c>
      <c r="E1773" s="2">
        <v>42488</v>
      </c>
      <c r="F1773">
        <v>1</v>
      </c>
      <c r="G1773">
        <v>549.99</v>
      </c>
      <c r="H1773" s="1" t="s">
        <v>46</v>
      </c>
      <c r="I1773" s="1" t="s">
        <v>15</v>
      </c>
      <c r="J1773" s="1" t="s">
        <v>30</v>
      </c>
      <c r="K1773" s="1" t="s">
        <v>1971</v>
      </c>
      <c r="L1773" s="1" t="s">
        <v>31</v>
      </c>
    </row>
    <row r="1774" spans="1:12" x14ac:dyDescent="0.25">
      <c r="A1774">
        <v>196</v>
      </c>
      <c r="B1774" s="1" t="s">
        <v>366</v>
      </c>
      <c r="C1774" s="1" t="s">
        <v>367</v>
      </c>
      <c r="D1774" s="1" t="s">
        <v>29</v>
      </c>
      <c r="E1774" s="2">
        <v>42488</v>
      </c>
      <c r="F1774">
        <v>1</v>
      </c>
      <c r="G1774">
        <v>549.99</v>
      </c>
      <c r="H1774" s="1" t="s">
        <v>46</v>
      </c>
      <c r="I1774" s="1" t="s">
        <v>15</v>
      </c>
      <c r="J1774" s="1" t="s">
        <v>30</v>
      </c>
      <c r="K1774" s="1" t="s">
        <v>1971</v>
      </c>
      <c r="L1774" s="1" t="s">
        <v>32</v>
      </c>
    </row>
    <row r="1775" spans="1:12" x14ac:dyDescent="0.25">
      <c r="A1775">
        <v>196</v>
      </c>
      <c r="B1775" s="1" t="s">
        <v>366</v>
      </c>
      <c r="C1775" s="1" t="s">
        <v>367</v>
      </c>
      <c r="D1775" s="1" t="s">
        <v>29</v>
      </c>
      <c r="E1775" s="2">
        <v>42488</v>
      </c>
      <c r="F1775">
        <v>1</v>
      </c>
      <c r="G1775">
        <v>549.99</v>
      </c>
      <c r="H1775" s="1" t="s">
        <v>46</v>
      </c>
      <c r="I1775" s="1" t="s">
        <v>15</v>
      </c>
      <c r="J1775" s="1" t="s">
        <v>30</v>
      </c>
      <c r="K1775" s="1" t="s">
        <v>1971</v>
      </c>
      <c r="L1775" s="1" t="s">
        <v>33</v>
      </c>
    </row>
    <row r="1776" spans="1:12" x14ac:dyDescent="0.25">
      <c r="A1776">
        <v>196</v>
      </c>
      <c r="B1776" s="1" t="s">
        <v>366</v>
      </c>
      <c r="C1776" s="1" t="s">
        <v>367</v>
      </c>
      <c r="D1776" s="1" t="s">
        <v>29</v>
      </c>
      <c r="E1776" s="2">
        <v>42488</v>
      </c>
      <c r="F1776">
        <v>1</v>
      </c>
      <c r="G1776">
        <v>599.99</v>
      </c>
      <c r="H1776" s="1" t="s">
        <v>21</v>
      </c>
      <c r="I1776" s="1" t="s">
        <v>15</v>
      </c>
      <c r="J1776" s="1" t="s">
        <v>30</v>
      </c>
      <c r="K1776" s="1" t="s">
        <v>1971</v>
      </c>
      <c r="L1776" s="1" t="s">
        <v>31</v>
      </c>
    </row>
    <row r="1777" spans="1:12" x14ac:dyDescent="0.25">
      <c r="A1777">
        <v>196</v>
      </c>
      <c r="B1777" s="1" t="s">
        <v>366</v>
      </c>
      <c r="C1777" s="1" t="s">
        <v>367</v>
      </c>
      <c r="D1777" s="1" t="s">
        <v>29</v>
      </c>
      <c r="E1777" s="2">
        <v>42488</v>
      </c>
      <c r="F1777">
        <v>1</v>
      </c>
      <c r="G1777">
        <v>599.99</v>
      </c>
      <c r="H1777" s="1" t="s">
        <v>21</v>
      </c>
      <c r="I1777" s="1" t="s">
        <v>15</v>
      </c>
      <c r="J1777" s="1" t="s">
        <v>30</v>
      </c>
      <c r="K1777" s="1" t="s">
        <v>1971</v>
      </c>
      <c r="L1777" s="1" t="s">
        <v>32</v>
      </c>
    </row>
    <row r="1778" spans="1:12" x14ac:dyDescent="0.25">
      <c r="A1778">
        <v>196</v>
      </c>
      <c r="B1778" s="1" t="s">
        <v>366</v>
      </c>
      <c r="C1778" s="1" t="s">
        <v>367</v>
      </c>
      <c r="D1778" s="1" t="s">
        <v>29</v>
      </c>
      <c r="E1778" s="2">
        <v>42488</v>
      </c>
      <c r="F1778">
        <v>1</v>
      </c>
      <c r="G1778">
        <v>599.99</v>
      </c>
      <c r="H1778" s="1" t="s">
        <v>21</v>
      </c>
      <c r="I1778" s="1" t="s">
        <v>15</v>
      </c>
      <c r="J1778" s="1" t="s">
        <v>30</v>
      </c>
      <c r="K1778" s="1" t="s">
        <v>1971</v>
      </c>
      <c r="L1778" s="1" t="s">
        <v>33</v>
      </c>
    </row>
    <row r="1779" spans="1:12" x14ac:dyDescent="0.25">
      <c r="A1779">
        <v>196</v>
      </c>
      <c r="B1779" s="1" t="s">
        <v>366</v>
      </c>
      <c r="C1779" s="1" t="s">
        <v>367</v>
      </c>
      <c r="D1779" s="1" t="s">
        <v>29</v>
      </c>
      <c r="E1779" s="2">
        <v>42488</v>
      </c>
      <c r="F1779">
        <v>1</v>
      </c>
      <c r="G1779">
        <v>469.99</v>
      </c>
      <c r="H1779" s="1" t="s">
        <v>72</v>
      </c>
      <c r="I1779" s="1" t="s">
        <v>25</v>
      </c>
      <c r="J1779" s="1" t="s">
        <v>30</v>
      </c>
      <c r="K1779" s="1" t="s">
        <v>1972</v>
      </c>
      <c r="L1779" s="1" t="s">
        <v>31</v>
      </c>
    </row>
    <row r="1780" spans="1:12" x14ac:dyDescent="0.25">
      <c r="A1780">
        <v>196</v>
      </c>
      <c r="B1780" s="1" t="s">
        <v>366</v>
      </c>
      <c r="C1780" s="1" t="s">
        <v>367</v>
      </c>
      <c r="D1780" s="1" t="s">
        <v>29</v>
      </c>
      <c r="E1780" s="2">
        <v>42488</v>
      </c>
      <c r="F1780">
        <v>1</v>
      </c>
      <c r="G1780">
        <v>469.99</v>
      </c>
      <c r="H1780" s="1" t="s">
        <v>72</v>
      </c>
      <c r="I1780" s="1" t="s">
        <v>25</v>
      </c>
      <c r="J1780" s="1" t="s">
        <v>30</v>
      </c>
      <c r="K1780" s="1" t="s">
        <v>1972</v>
      </c>
      <c r="L1780" s="1" t="s">
        <v>32</v>
      </c>
    </row>
    <row r="1781" spans="1:12" x14ac:dyDescent="0.25">
      <c r="A1781">
        <v>196</v>
      </c>
      <c r="B1781" s="1" t="s">
        <v>366</v>
      </c>
      <c r="C1781" s="1" t="s">
        <v>367</v>
      </c>
      <c r="D1781" s="1" t="s">
        <v>29</v>
      </c>
      <c r="E1781" s="2">
        <v>42488</v>
      </c>
      <c r="F1781">
        <v>1</v>
      </c>
      <c r="G1781">
        <v>469.99</v>
      </c>
      <c r="H1781" s="1" t="s">
        <v>72</v>
      </c>
      <c r="I1781" s="1" t="s">
        <v>25</v>
      </c>
      <c r="J1781" s="1" t="s">
        <v>30</v>
      </c>
      <c r="K1781" s="1" t="s">
        <v>1972</v>
      </c>
      <c r="L1781" s="1" t="s">
        <v>33</v>
      </c>
    </row>
    <row r="1782" spans="1:12" x14ac:dyDescent="0.25">
      <c r="A1782">
        <v>196</v>
      </c>
      <c r="B1782" s="1" t="s">
        <v>366</v>
      </c>
      <c r="C1782" s="1" t="s">
        <v>367</v>
      </c>
      <c r="D1782" s="1" t="s">
        <v>29</v>
      </c>
      <c r="E1782" s="2">
        <v>42488</v>
      </c>
      <c r="F1782">
        <v>2</v>
      </c>
      <c r="G1782">
        <v>3098</v>
      </c>
      <c r="H1782" s="1" t="s">
        <v>22</v>
      </c>
      <c r="I1782" s="1" t="s">
        <v>23</v>
      </c>
      <c r="J1782" s="1" t="s">
        <v>30</v>
      </c>
      <c r="K1782" s="1" t="s">
        <v>1972</v>
      </c>
      <c r="L1782" s="1" t="s">
        <v>31</v>
      </c>
    </row>
    <row r="1783" spans="1:12" x14ac:dyDescent="0.25">
      <c r="A1783">
        <v>196</v>
      </c>
      <c r="B1783" s="1" t="s">
        <v>366</v>
      </c>
      <c r="C1783" s="1" t="s">
        <v>367</v>
      </c>
      <c r="D1783" s="1" t="s">
        <v>29</v>
      </c>
      <c r="E1783" s="2">
        <v>42488</v>
      </c>
      <c r="F1783">
        <v>2</v>
      </c>
      <c r="G1783">
        <v>3098</v>
      </c>
      <c r="H1783" s="1" t="s">
        <v>22</v>
      </c>
      <c r="I1783" s="1" t="s">
        <v>23</v>
      </c>
      <c r="J1783" s="1" t="s">
        <v>30</v>
      </c>
      <c r="K1783" s="1" t="s">
        <v>1972</v>
      </c>
      <c r="L1783" s="1" t="s">
        <v>32</v>
      </c>
    </row>
    <row r="1784" spans="1:12" x14ac:dyDescent="0.25">
      <c r="A1784">
        <v>196</v>
      </c>
      <c r="B1784" s="1" t="s">
        <v>366</v>
      </c>
      <c r="C1784" s="1" t="s">
        <v>367</v>
      </c>
      <c r="D1784" s="1" t="s">
        <v>29</v>
      </c>
      <c r="E1784" s="2">
        <v>42488</v>
      </c>
      <c r="F1784">
        <v>2</v>
      </c>
      <c r="G1784">
        <v>3098</v>
      </c>
      <c r="H1784" s="1" t="s">
        <v>22</v>
      </c>
      <c r="I1784" s="1" t="s">
        <v>23</v>
      </c>
      <c r="J1784" s="1" t="s">
        <v>30</v>
      </c>
      <c r="K1784" s="1" t="s">
        <v>1972</v>
      </c>
      <c r="L1784" s="1" t="s">
        <v>33</v>
      </c>
    </row>
    <row r="1785" spans="1:12" x14ac:dyDescent="0.25">
      <c r="A1785">
        <v>196</v>
      </c>
      <c r="B1785" s="1" t="s">
        <v>366</v>
      </c>
      <c r="C1785" s="1" t="s">
        <v>367</v>
      </c>
      <c r="D1785" s="1" t="s">
        <v>29</v>
      </c>
      <c r="E1785" s="2">
        <v>42488</v>
      </c>
      <c r="F1785">
        <v>2</v>
      </c>
      <c r="G1785">
        <v>1999.98</v>
      </c>
      <c r="H1785" s="1" t="s">
        <v>36</v>
      </c>
      <c r="I1785" s="1" t="s">
        <v>25</v>
      </c>
      <c r="J1785" s="1" t="s">
        <v>30</v>
      </c>
      <c r="K1785" s="1" t="s">
        <v>1972</v>
      </c>
      <c r="L1785" s="1" t="s">
        <v>31</v>
      </c>
    </row>
    <row r="1786" spans="1:12" x14ac:dyDescent="0.25">
      <c r="A1786">
        <v>196</v>
      </c>
      <c r="B1786" s="1" t="s">
        <v>366</v>
      </c>
      <c r="C1786" s="1" t="s">
        <v>367</v>
      </c>
      <c r="D1786" s="1" t="s">
        <v>29</v>
      </c>
      <c r="E1786" s="2">
        <v>42488</v>
      </c>
      <c r="F1786">
        <v>2</v>
      </c>
      <c r="G1786">
        <v>1999.98</v>
      </c>
      <c r="H1786" s="1" t="s">
        <v>36</v>
      </c>
      <c r="I1786" s="1" t="s">
        <v>25</v>
      </c>
      <c r="J1786" s="1" t="s">
        <v>30</v>
      </c>
      <c r="K1786" s="1" t="s">
        <v>1972</v>
      </c>
      <c r="L1786" s="1" t="s">
        <v>32</v>
      </c>
    </row>
    <row r="1787" spans="1:12" x14ac:dyDescent="0.25">
      <c r="A1787">
        <v>196</v>
      </c>
      <c r="B1787" s="1" t="s">
        <v>366</v>
      </c>
      <c r="C1787" s="1" t="s">
        <v>367</v>
      </c>
      <c r="D1787" s="1" t="s">
        <v>29</v>
      </c>
      <c r="E1787" s="2">
        <v>42488</v>
      </c>
      <c r="F1787">
        <v>2</v>
      </c>
      <c r="G1787">
        <v>1999.98</v>
      </c>
      <c r="H1787" s="1" t="s">
        <v>36</v>
      </c>
      <c r="I1787" s="1" t="s">
        <v>25</v>
      </c>
      <c r="J1787" s="1" t="s">
        <v>30</v>
      </c>
      <c r="K1787" s="1" t="s">
        <v>1972</v>
      </c>
      <c r="L1787" s="1" t="s">
        <v>33</v>
      </c>
    </row>
    <row r="1788" spans="1:12" x14ac:dyDescent="0.25">
      <c r="A1788">
        <v>197</v>
      </c>
      <c r="B1788" s="1" t="s">
        <v>368</v>
      </c>
      <c r="C1788" s="1" t="s">
        <v>369</v>
      </c>
      <c r="D1788" s="1" t="s">
        <v>29</v>
      </c>
      <c r="E1788" s="2">
        <v>42490</v>
      </c>
      <c r="F1788">
        <v>2</v>
      </c>
      <c r="G1788">
        <v>1499.98</v>
      </c>
      <c r="H1788" s="1" t="s">
        <v>39</v>
      </c>
      <c r="I1788" s="1" t="s">
        <v>25</v>
      </c>
      <c r="J1788" s="1" t="s">
        <v>30</v>
      </c>
      <c r="K1788" s="1" t="s">
        <v>1974</v>
      </c>
      <c r="L1788" s="1" t="s">
        <v>31</v>
      </c>
    </row>
    <row r="1789" spans="1:12" x14ac:dyDescent="0.25">
      <c r="A1789">
        <v>197</v>
      </c>
      <c r="B1789" s="1" t="s">
        <v>368</v>
      </c>
      <c r="C1789" s="1" t="s">
        <v>369</v>
      </c>
      <c r="D1789" s="1" t="s">
        <v>29</v>
      </c>
      <c r="E1789" s="2">
        <v>42490</v>
      </c>
      <c r="F1789">
        <v>2</v>
      </c>
      <c r="G1789">
        <v>1499.98</v>
      </c>
      <c r="H1789" s="1" t="s">
        <v>39</v>
      </c>
      <c r="I1789" s="1" t="s">
        <v>25</v>
      </c>
      <c r="J1789" s="1" t="s">
        <v>30</v>
      </c>
      <c r="K1789" s="1" t="s">
        <v>1974</v>
      </c>
      <c r="L1789" s="1" t="s">
        <v>32</v>
      </c>
    </row>
    <row r="1790" spans="1:12" x14ac:dyDescent="0.25">
      <c r="A1790">
        <v>197</v>
      </c>
      <c r="B1790" s="1" t="s">
        <v>368</v>
      </c>
      <c r="C1790" s="1" t="s">
        <v>369</v>
      </c>
      <c r="D1790" s="1" t="s">
        <v>29</v>
      </c>
      <c r="E1790" s="2">
        <v>42490</v>
      </c>
      <c r="F1790">
        <v>2</v>
      </c>
      <c r="G1790">
        <v>1499.98</v>
      </c>
      <c r="H1790" s="1" t="s">
        <v>39</v>
      </c>
      <c r="I1790" s="1" t="s">
        <v>25</v>
      </c>
      <c r="J1790" s="1" t="s">
        <v>30</v>
      </c>
      <c r="K1790" s="1" t="s">
        <v>1974</v>
      </c>
      <c r="L1790" s="1" t="s">
        <v>33</v>
      </c>
    </row>
    <row r="1791" spans="1:12" x14ac:dyDescent="0.25">
      <c r="A1791">
        <v>197</v>
      </c>
      <c r="B1791" s="1" t="s">
        <v>368</v>
      </c>
      <c r="C1791" s="1" t="s">
        <v>369</v>
      </c>
      <c r="D1791" s="1" t="s">
        <v>29</v>
      </c>
      <c r="E1791" s="2">
        <v>42490</v>
      </c>
      <c r="F1791">
        <v>2</v>
      </c>
      <c r="G1791">
        <v>5799.98</v>
      </c>
      <c r="H1791" s="1" t="s">
        <v>24</v>
      </c>
      <c r="I1791" s="1" t="s">
        <v>25</v>
      </c>
      <c r="J1791" s="1" t="s">
        <v>30</v>
      </c>
      <c r="K1791" s="1" t="s">
        <v>1973</v>
      </c>
      <c r="L1791" s="1" t="s">
        <v>31</v>
      </c>
    </row>
    <row r="1792" spans="1:12" x14ac:dyDescent="0.25">
      <c r="A1792">
        <v>197</v>
      </c>
      <c r="B1792" s="1" t="s">
        <v>368</v>
      </c>
      <c r="C1792" s="1" t="s">
        <v>369</v>
      </c>
      <c r="D1792" s="1" t="s">
        <v>29</v>
      </c>
      <c r="E1792" s="2">
        <v>42490</v>
      </c>
      <c r="F1792">
        <v>2</v>
      </c>
      <c r="G1792">
        <v>5799.98</v>
      </c>
      <c r="H1792" s="1" t="s">
        <v>24</v>
      </c>
      <c r="I1792" s="1" t="s">
        <v>25</v>
      </c>
      <c r="J1792" s="1" t="s">
        <v>30</v>
      </c>
      <c r="K1792" s="1" t="s">
        <v>1973</v>
      </c>
      <c r="L1792" s="1" t="s">
        <v>32</v>
      </c>
    </row>
    <row r="1793" spans="1:12" x14ac:dyDescent="0.25">
      <c r="A1793">
        <v>197</v>
      </c>
      <c r="B1793" s="1" t="s">
        <v>368</v>
      </c>
      <c r="C1793" s="1" t="s">
        <v>369</v>
      </c>
      <c r="D1793" s="1" t="s">
        <v>29</v>
      </c>
      <c r="E1793" s="2">
        <v>42490</v>
      </c>
      <c r="F1793">
        <v>2</v>
      </c>
      <c r="G1793">
        <v>5799.98</v>
      </c>
      <c r="H1793" s="1" t="s">
        <v>24</v>
      </c>
      <c r="I1793" s="1" t="s">
        <v>25</v>
      </c>
      <c r="J1793" s="1" t="s">
        <v>30</v>
      </c>
      <c r="K1793" s="1" t="s">
        <v>1973</v>
      </c>
      <c r="L1793" s="1" t="s">
        <v>33</v>
      </c>
    </row>
    <row r="1794" spans="1:12" x14ac:dyDescent="0.25">
      <c r="A1794">
        <v>198</v>
      </c>
      <c r="B1794" s="1" t="s">
        <v>370</v>
      </c>
      <c r="C1794" s="1" t="s">
        <v>371</v>
      </c>
      <c r="D1794" s="1" t="s">
        <v>29</v>
      </c>
      <c r="E1794" s="2">
        <v>42491</v>
      </c>
      <c r="F1794">
        <v>2</v>
      </c>
      <c r="G1794">
        <v>539.98</v>
      </c>
      <c r="H1794" s="1" t="s">
        <v>69</v>
      </c>
      <c r="I1794" s="1" t="s">
        <v>15</v>
      </c>
      <c r="J1794" s="1" t="s">
        <v>30</v>
      </c>
      <c r="K1794" s="1" t="s">
        <v>1971</v>
      </c>
      <c r="L1794" s="1" t="s">
        <v>31</v>
      </c>
    </row>
    <row r="1795" spans="1:12" x14ac:dyDescent="0.25">
      <c r="A1795">
        <v>198</v>
      </c>
      <c r="B1795" s="1" t="s">
        <v>370</v>
      </c>
      <c r="C1795" s="1" t="s">
        <v>371</v>
      </c>
      <c r="D1795" s="1" t="s">
        <v>29</v>
      </c>
      <c r="E1795" s="2">
        <v>42491</v>
      </c>
      <c r="F1795">
        <v>2</v>
      </c>
      <c r="G1795">
        <v>539.98</v>
      </c>
      <c r="H1795" s="1" t="s">
        <v>69</v>
      </c>
      <c r="I1795" s="1" t="s">
        <v>15</v>
      </c>
      <c r="J1795" s="1" t="s">
        <v>30</v>
      </c>
      <c r="K1795" s="1" t="s">
        <v>1971</v>
      </c>
      <c r="L1795" s="1" t="s">
        <v>32</v>
      </c>
    </row>
    <row r="1796" spans="1:12" x14ac:dyDescent="0.25">
      <c r="A1796">
        <v>198</v>
      </c>
      <c r="B1796" s="1" t="s">
        <v>370</v>
      </c>
      <c r="C1796" s="1" t="s">
        <v>371</v>
      </c>
      <c r="D1796" s="1" t="s">
        <v>29</v>
      </c>
      <c r="E1796" s="2">
        <v>42491</v>
      </c>
      <c r="F1796">
        <v>2</v>
      </c>
      <c r="G1796">
        <v>539.98</v>
      </c>
      <c r="H1796" s="1" t="s">
        <v>69</v>
      </c>
      <c r="I1796" s="1" t="s">
        <v>15</v>
      </c>
      <c r="J1796" s="1" t="s">
        <v>30</v>
      </c>
      <c r="K1796" s="1" t="s">
        <v>1971</v>
      </c>
      <c r="L1796" s="1" t="s">
        <v>33</v>
      </c>
    </row>
    <row r="1797" spans="1:12" x14ac:dyDescent="0.25">
      <c r="A1797">
        <v>198</v>
      </c>
      <c r="B1797" s="1" t="s">
        <v>370</v>
      </c>
      <c r="C1797" s="1" t="s">
        <v>371</v>
      </c>
      <c r="D1797" s="1" t="s">
        <v>29</v>
      </c>
      <c r="E1797" s="2">
        <v>42491</v>
      </c>
      <c r="F1797">
        <v>2</v>
      </c>
      <c r="G1797">
        <v>1199.98</v>
      </c>
      <c r="H1797" s="1" t="s">
        <v>21</v>
      </c>
      <c r="I1797" s="1" t="s">
        <v>15</v>
      </c>
      <c r="J1797" s="1" t="s">
        <v>30</v>
      </c>
      <c r="K1797" s="1" t="s">
        <v>1971</v>
      </c>
      <c r="L1797" s="1" t="s">
        <v>31</v>
      </c>
    </row>
    <row r="1798" spans="1:12" x14ac:dyDescent="0.25">
      <c r="A1798">
        <v>198</v>
      </c>
      <c r="B1798" s="1" t="s">
        <v>370</v>
      </c>
      <c r="C1798" s="1" t="s">
        <v>371</v>
      </c>
      <c r="D1798" s="1" t="s">
        <v>29</v>
      </c>
      <c r="E1798" s="2">
        <v>42491</v>
      </c>
      <c r="F1798">
        <v>2</v>
      </c>
      <c r="G1798">
        <v>1199.98</v>
      </c>
      <c r="H1798" s="1" t="s">
        <v>21</v>
      </c>
      <c r="I1798" s="1" t="s">
        <v>15</v>
      </c>
      <c r="J1798" s="1" t="s">
        <v>30</v>
      </c>
      <c r="K1798" s="1" t="s">
        <v>1971</v>
      </c>
      <c r="L1798" s="1" t="s">
        <v>32</v>
      </c>
    </row>
    <row r="1799" spans="1:12" x14ac:dyDescent="0.25">
      <c r="A1799">
        <v>198</v>
      </c>
      <c r="B1799" s="1" t="s">
        <v>370</v>
      </c>
      <c r="C1799" s="1" t="s">
        <v>371</v>
      </c>
      <c r="D1799" s="1" t="s">
        <v>29</v>
      </c>
      <c r="E1799" s="2">
        <v>42491</v>
      </c>
      <c r="F1799">
        <v>2</v>
      </c>
      <c r="G1799">
        <v>1199.98</v>
      </c>
      <c r="H1799" s="1" t="s">
        <v>21</v>
      </c>
      <c r="I1799" s="1" t="s">
        <v>15</v>
      </c>
      <c r="J1799" s="1" t="s">
        <v>30</v>
      </c>
      <c r="K1799" s="1" t="s">
        <v>1971</v>
      </c>
      <c r="L1799" s="1" t="s">
        <v>33</v>
      </c>
    </row>
    <row r="1800" spans="1:12" x14ac:dyDescent="0.25">
      <c r="A1800">
        <v>198</v>
      </c>
      <c r="B1800" s="1" t="s">
        <v>370</v>
      </c>
      <c r="C1800" s="1" t="s">
        <v>371</v>
      </c>
      <c r="D1800" s="1" t="s">
        <v>29</v>
      </c>
      <c r="E1800" s="2">
        <v>42491</v>
      </c>
      <c r="F1800">
        <v>1</v>
      </c>
      <c r="G1800">
        <v>429</v>
      </c>
      <c r="H1800" s="1" t="s">
        <v>43</v>
      </c>
      <c r="I1800" s="1" t="s">
        <v>15</v>
      </c>
      <c r="J1800" s="1" t="s">
        <v>30</v>
      </c>
      <c r="K1800" s="1" t="s">
        <v>1975</v>
      </c>
      <c r="L1800" s="1" t="s">
        <v>31</v>
      </c>
    </row>
    <row r="1801" spans="1:12" x14ac:dyDescent="0.25">
      <c r="A1801">
        <v>198</v>
      </c>
      <c r="B1801" s="1" t="s">
        <v>370</v>
      </c>
      <c r="C1801" s="1" t="s">
        <v>371</v>
      </c>
      <c r="D1801" s="1" t="s">
        <v>29</v>
      </c>
      <c r="E1801" s="2">
        <v>42491</v>
      </c>
      <c r="F1801">
        <v>1</v>
      </c>
      <c r="G1801">
        <v>429</v>
      </c>
      <c r="H1801" s="1" t="s">
        <v>43</v>
      </c>
      <c r="I1801" s="1" t="s">
        <v>15</v>
      </c>
      <c r="J1801" s="1" t="s">
        <v>30</v>
      </c>
      <c r="K1801" s="1" t="s">
        <v>1975</v>
      </c>
      <c r="L1801" s="1" t="s">
        <v>32</v>
      </c>
    </row>
    <row r="1802" spans="1:12" x14ac:dyDescent="0.25">
      <c r="A1802">
        <v>198</v>
      </c>
      <c r="B1802" s="1" t="s">
        <v>370</v>
      </c>
      <c r="C1802" s="1" t="s">
        <v>371</v>
      </c>
      <c r="D1802" s="1" t="s">
        <v>29</v>
      </c>
      <c r="E1802" s="2">
        <v>42491</v>
      </c>
      <c r="F1802">
        <v>1</v>
      </c>
      <c r="G1802">
        <v>429</v>
      </c>
      <c r="H1802" s="1" t="s">
        <v>43</v>
      </c>
      <c r="I1802" s="1" t="s">
        <v>15</v>
      </c>
      <c r="J1802" s="1" t="s">
        <v>30</v>
      </c>
      <c r="K1802" s="1" t="s">
        <v>1975</v>
      </c>
      <c r="L1802" s="1" t="s">
        <v>33</v>
      </c>
    </row>
    <row r="1803" spans="1:12" x14ac:dyDescent="0.25">
      <c r="A1803">
        <v>198</v>
      </c>
      <c r="B1803" s="1" t="s">
        <v>370</v>
      </c>
      <c r="C1803" s="1" t="s">
        <v>371</v>
      </c>
      <c r="D1803" s="1" t="s">
        <v>29</v>
      </c>
      <c r="E1803" s="2">
        <v>42491</v>
      </c>
      <c r="F1803">
        <v>2</v>
      </c>
      <c r="G1803">
        <v>939.98</v>
      </c>
      <c r="H1803" s="1" t="s">
        <v>72</v>
      </c>
      <c r="I1803" s="1" t="s">
        <v>25</v>
      </c>
      <c r="J1803" s="1" t="s">
        <v>30</v>
      </c>
      <c r="K1803" s="1" t="s">
        <v>1972</v>
      </c>
      <c r="L1803" s="1" t="s">
        <v>31</v>
      </c>
    </row>
    <row r="1804" spans="1:12" x14ac:dyDescent="0.25">
      <c r="A1804">
        <v>198</v>
      </c>
      <c r="B1804" s="1" t="s">
        <v>370</v>
      </c>
      <c r="C1804" s="1" t="s">
        <v>371</v>
      </c>
      <c r="D1804" s="1" t="s">
        <v>29</v>
      </c>
      <c r="E1804" s="2">
        <v>42491</v>
      </c>
      <c r="F1804">
        <v>2</v>
      </c>
      <c r="G1804">
        <v>939.98</v>
      </c>
      <c r="H1804" s="1" t="s">
        <v>72</v>
      </c>
      <c r="I1804" s="1" t="s">
        <v>25</v>
      </c>
      <c r="J1804" s="1" t="s">
        <v>30</v>
      </c>
      <c r="K1804" s="1" t="s">
        <v>1972</v>
      </c>
      <c r="L1804" s="1" t="s">
        <v>32</v>
      </c>
    </row>
    <row r="1805" spans="1:12" x14ac:dyDescent="0.25">
      <c r="A1805">
        <v>198</v>
      </c>
      <c r="B1805" s="1" t="s">
        <v>370</v>
      </c>
      <c r="C1805" s="1" t="s">
        <v>371</v>
      </c>
      <c r="D1805" s="1" t="s">
        <v>29</v>
      </c>
      <c r="E1805" s="2">
        <v>42491</v>
      </c>
      <c r="F1805">
        <v>2</v>
      </c>
      <c r="G1805">
        <v>939.98</v>
      </c>
      <c r="H1805" s="1" t="s">
        <v>72</v>
      </c>
      <c r="I1805" s="1" t="s">
        <v>25</v>
      </c>
      <c r="J1805" s="1" t="s">
        <v>30</v>
      </c>
      <c r="K1805" s="1" t="s">
        <v>1972</v>
      </c>
      <c r="L1805" s="1" t="s">
        <v>33</v>
      </c>
    </row>
    <row r="1806" spans="1:12" x14ac:dyDescent="0.25">
      <c r="A1806">
        <v>198</v>
      </c>
      <c r="B1806" s="1" t="s">
        <v>370</v>
      </c>
      <c r="C1806" s="1" t="s">
        <v>371</v>
      </c>
      <c r="D1806" s="1" t="s">
        <v>29</v>
      </c>
      <c r="E1806" s="2">
        <v>42491</v>
      </c>
      <c r="F1806">
        <v>2</v>
      </c>
      <c r="G1806">
        <v>3599.98</v>
      </c>
      <c r="H1806" s="1" t="s">
        <v>26</v>
      </c>
      <c r="I1806" s="1" t="s">
        <v>25</v>
      </c>
      <c r="J1806" s="1" t="s">
        <v>30</v>
      </c>
      <c r="K1806" s="1" t="s">
        <v>1973</v>
      </c>
      <c r="L1806" s="1" t="s">
        <v>31</v>
      </c>
    </row>
    <row r="1807" spans="1:12" x14ac:dyDescent="0.25">
      <c r="A1807">
        <v>198</v>
      </c>
      <c r="B1807" s="1" t="s">
        <v>370</v>
      </c>
      <c r="C1807" s="1" t="s">
        <v>371</v>
      </c>
      <c r="D1807" s="1" t="s">
        <v>29</v>
      </c>
      <c r="E1807" s="2">
        <v>42491</v>
      </c>
      <c r="F1807">
        <v>2</v>
      </c>
      <c r="G1807">
        <v>3599.98</v>
      </c>
      <c r="H1807" s="1" t="s">
        <v>26</v>
      </c>
      <c r="I1807" s="1" t="s">
        <v>25</v>
      </c>
      <c r="J1807" s="1" t="s">
        <v>30</v>
      </c>
      <c r="K1807" s="1" t="s">
        <v>1973</v>
      </c>
      <c r="L1807" s="1" t="s">
        <v>32</v>
      </c>
    </row>
    <row r="1808" spans="1:12" x14ac:dyDescent="0.25">
      <c r="A1808">
        <v>198</v>
      </c>
      <c r="B1808" s="1" t="s">
        <v>370</v>
      </c>
      <c r="C1808" s="1" t="s">
        <v>371</v>
      </c>
      <c r="D1808" s="1" t="s">
        <v>29</v>
      </c>
      <c r="E1808" s="2">
        <v>42491</v>
      </c>
      <c r="F1808">
        <v>2</v>
      </c>
      <c r="G1808">
        <v>3599.98</v>
      </c>
      <c r="H1808" s="1" t="s">
        <v>26</v>
      </c>
      <c r="I1808" s="1" t="s">
        <v>25</v>
      </c>
      <c r="J1808" s="1" t="s">
        <v>30</v>
      </c>
      <c r="K1808" s="1" t="s">
        <v>1973</v>
      </c>
      <c r="L1808" s="1" t="s">
        <v>33</v>
      </c>
    </row>
    <row r="1809" spans="1:12" x14ac:dyDescent="0.25">
      <c r="A1809">
        <v>199</v>
      </c>
      <c r="B1809" s="1" t="s">
        <v>372</v>
      </c>
      <c r="C1809" s="1" t="s">
        <v>299</v>
      </c>
      <c r="D1809" s="1" t="s">
        <v>29</v>
      </c>
      <c r="E1809" s="2">
        <v>42491</v>
      </c>
      <c r="F1809">
        <v>2</v>
      </c>
      <c r="G1809">
        <v>999.98</v>
      </c>
      <c r="H1809" s="1" t="s">
        <v>83</v>
      </c>
      <c r="I1809" s="1" t="s">
        <v>42</v>
      </c>
      <c r="J1809" s="1" t="s">
        <v>30</v>
      </c>
      <c r="K1809" s="1" t="s">
        <v>1971</v>
      </c>
      <c r="L1809" s="1" t="s">
        <v>31</v>
      </c>
    </row>
    <row r="1810" spans="1:12" x14ac:dyDescent="0.25">
      <c r="A1810">
        <v>199</v>
      </c>
      <c r="B1810" s="1" t="s">
        <v>372</v>
      </c>
      <c r="C1810" s="1" t="s">
        <v>299</v>
      </c>
      <c r="D1810" s="1" t="s">
        <v>29</v>
      </c>
      <c r="E1810" s="2">
        <v>42491</v>
      </c>
      <c r="F1810">
        <v>2</v>
      </c>
      <c r="G1810">
        <v>999.98</v>
      </c>
      <c r="H1810" s="1" t="s">
        <v>83</v>
      </c>
      <c r="I1810" s="1" t="s">
        <v>42</v>
      </c>
      <c r="J1810" s="1" t="s">
        <v>30</v>
      </c>
      <c r="K1810" s="1" t="s">
        <v>1971</v>
      </c>
      <c r="L1810" s="1" t="s">
        <v>32</v>
      </c>
    </row>
    <row r="1811" spans="1:12" x14ac:dyDescent="0.25">
      <c r="A1811">
        <v>199</v>
      </c>
      <c r="B1811" s="1" t="s">
        <v>372</v>
      </c>
      <c r="C1811" s="1" t="s">
        <v>299</v>
      </c>
      <c r="D1811" s="1" t="s">
        <v>29</v>
      </c>
      <c r="E1811" s="2">
        <v>42491</v>
      </c>
      <c r="F1811">
        <v>2</v>
      </c>
      <c r="G1811">
        <v>999.98</v>
      </c>
      <c r="H1811" s="1" t="s">
        <v>83</v>
      </c>
      <c r="I1811" s="1" t="s">
        <v>42</v>
      </c>
      <c r="J1811" s="1" t="s">
        <v>30</v>
      </c>
      <c r="K1811" s="1" t="s">
        <v>1971</v>
      </c>
      <c r="L1811" s="1" t="s">
        <v>33</v>
      </c>
    </row>
    <row r="1812" spans="1:12" x14ac:dyDescent="0.25">
      <c r="A1812">
        <v>199</v>
      </c>
      <c r="B1812" s="1" t="s">
        <v>372</v>
      </c>
      <c r="C1812" s="1" t="s">
        <v>299</v>
      </c>
      <c r="D1812" s="1" t="s">
        <v>29</v>
      </c>
      <c r="E1812" s="2">
        <v>42491</v>
      </c>
      <c r="F1812">
        <v>2</v>
      </c>
      <c r="G1812">
        <v>898</v>
      </c>
      <c r="H1812" s="1" t="s">
        <v>47</v>
      </c>
      <c r="I1812" s="1" t="s">
        <v>15</v>
      </c>
      <c r="J1812" s="1" t="s">
        <v>30</v>
      </c>
      <c r="K1812" s="1" t="s">
        <v>1975</v>
      </c>
      <c r="L1812" s="1" t="s">
        <v>31</v>
      </c>
    </row>
    <row r="1813" spans="1:12" x14ac:dyDescent="0.25">
      <c r="A1813">
        <v>199</v>
      </c>
      <c r="B1813" s="1" t="s">
        <v>372</v>
      </c>
      <c r="C1813" s="1" t="s">
        <v>299</v>
      </c>
      <c r="D1813" s="1" t="s">
        <v>29</v>
      </c>
      <c r="E1813" s="2">
        <v>42491</v>
      </c>
      <c r="F1813">
        <v>2</v>
      </c>
      <c r="G1813">
        <v>898</v>
      </c>
      <c r="H1813" s="1" t="s">
        <v>47</v>
      </c>
      <c r="I1813" s="1" t="s">
        <v>15</v>
      </c>
      <c r="J1813" s="1" t="s">
        <v>30</v>
      </c>
      <c r="K1813" s="1" t="s">
        <v>1975</v>
      </c>
      <c r="L1813" s="1" t="s">
        <v>32</v>
      </c>
    </row>
    <row r="1814" spans="1:12" x14ac:dyDescent="0.25">
      <c r="A1814">
        <v>199</v>
      </c>
      <c r="B1814" s="1" t="s">
        <v>372</v>
      </c>
      <c r="C1814" s="1" t="s">
        <v>299</v>
      </c>
      <c r="D1814" s="1" t="s">
        <v>29</v>
      </c>
      <c r="E1814" s="2">
        <v>42491</v>
      </c>
      <c r="F1814">
        <v>2</v>
      </c>
      <c r="G1814">
        <v>898</v>
      </c>
      <c r="H1814" s="1" t="s">
        <v>47</v>
      </c>
      <c r="I1814" s="1" t="s">
        <v>15</v>
      </c>
      <c r="J1814" s="1" t="s">
        <v>30</v>
      </c>
      <c r="K1814" s="1" t="s">
        <v>1975</v>
      </c>
      <c r="L1814" s="1" t="s">
        <v>33</v>
      </c>
    </row>
    <row r="1815" spans="1:12" x14ac:dyDescent="0.25">
      <c r="A1815">
        <v>199</v>
      </c>
      <c r="B1815" s="1" t="s">
        <v>372</v>
      </c>
      <c r="C1815" s="1" t="s">
        <v>299</v>
      </c>
      <c r="D1815" s="1" t="s">
        <v>29</v>
      </c>
      <c r="E1815" s="2">
        <v>42491</v>
      </c>
      <c r="F1815">
        <v>1</v>
      </c>
      <c r="G1815">
        <v>2899.99</v>
      </c>
      <c r="H1815" s="1" t="s">
        <v>24</v>
      </c>
      <c r="I1815" s="1" t="s">
        <v>25</v>
      </c>
      <c r="J1815" s="1" t="s">
        <v>30</v>
      </c>
      <c r="K1815" s="1" t="s">
        <v>1973</v>
      </c>
      <c r="L1815" s="1" t="s">
        <v>31</v>
      </c>
    </row>
    <row r="1816" spans="1:12" x14ac:dyDescent="0.25">
      <c r="A1816">
        <v>199</v>
      </c>
      <c r="B1816" s="1" t="s">
        <v>372</v>
      </c>
      <c r="C1816" s="1" t="s">
        <v>299</v>
      </c>
      <c r="D1816" s="1" t="s">
        <v>29</v>
      </c>
      <c r="E1816" s="2">
        <v>42491</v>
      </c>
      <c r="F1816">
        <v>1</v>
      </c>
      <c r="G1816">
        <v>2899.99</v>
      </c>
      <c r="H1816" s="1" t="s">
        <v>24</v>
      </c>
      <c r="I1816" s="1" t="s">
        <v>25</v>
      </c>
      <c r="J1816" s="1" t="s">
        <v>30</v>
      </c>
      <c r="K1816" s="1" t="s">
        <v>1973</v>
      </c>
      <c r="L1816" s="1" t="s">
        <v>32</v>
      </c>
    </row>
    <row r="1817" spans="1:12" x14ac:dyDescent="0.25">
      <c r="A1817">
        <v>199</v>
      </c>
      <c r="B1817" s="1" t="s">
        <v>372</v>
      </c>
      <c r="C1817" s="1" t="s">
        <v>299</v>
      </c>
      <c r="D1817" s="1" t="s">
        <v>29</v>
      </c>
      <c r="E1817" s="2">
        <v>42491</v>
      </c>
      <c r="F1817">
        <v>1</v>
      </c>
      <c r="G1817">
        <v>2899.99</v>
      </c>
      <c r="H1817" s="1" t="s">
        <v>24</v>
      </c>
      <c r="I1817" s="1" t="s">
        <v>25</v>
      </c>
      <c r="J1817" s="1" t="s">
        <v>30</v>
      </c>
      <c r="K1817" s="1" t="s">
        <v>1973</v>
      </c>
      <c r="L1817" s="1" t="s">
        <v>33</v>
      </c>
    </row>
    <row r="1818" spans="1:12" x14ac:dyDescent="0.25">
      <c r="A1818">
        <v>200</v>
      </c>
      <c r="B1818" s="1" t="s">
        <v>373</v>
      </c>
      <c r="C1818" s="1" t="s">
        <v>95</v>
      </c>
      <c r="D1818" s="1" t="s">
        <v>29</v>
      </c>
      <c r="E1818" s="2">
        <v>42491</v>
      </c>
      <c r="F1818">
        <v>2</v>
      </c>
      <c r="G1818">
        <v>539.98</v>
      </c>
      <c r="H1818" s="1" t="s">
        <v>55</v>
      </c>
      <c r="I1818" s="1" t="s">
        <v>56</v>
      </c>
      <c r="J1818" s="1" t="s">
        <v>30</v>
      </c>
      <c r="K1818" s="1" t="s">
        <v>1971</v>
      </c>
      <c r="L1818" s="1" t="s">
        <v>31</v>
      </c>
    </row>
    <row r="1819" spans="1:12" x14ac:dyDescent="0.25">
      <c r="A1819">
        <v>200</v>
      </c>
      <c r="B1819" s="1" t="s">
        <v>373</v>
      </c>
      <c r="C1819" s="1" t="s">
        <v>95</v>
      </c>
      <c r="D1819" s="1" t="s">
        <v>29</v>
      </c>
      <c r="E1819" s="2">
        <v>42491</v>
      </c>
      <c r="F1819">
        <v>2</v>
      </c>
      <c r="G1819">
        <v>539.98</v>
      </c>
      <c r="H1819" s="1" t="s">
        <v>55</v>
      </c>
      <c r="I1819" s="1" t="s">
        <v>56</v>
      </c>
      <c r="J1819" s="1" t="s">
        <v>30</v>
      </c>
      <c r="K1819" s="1" t="s">
        <v>1971</v>
      </c>
      <c r="L1819" s="1" t="s">
        <v>32</v>
      </c>
    </row>
    <row r="1820" spans="1:12" x14ac:dyDescent="0.25">
      <c r="A1820">
        <v>200</v>
      </c>
      <c r="B1820" s="1" t="s">
        <v>373</v>
      </c>
      <c r="C1820" s="1" t="s">
        <v>95</v>
      </c>
      <c r="D1820" s="1" t="s">
        <v>29</v>
      </c>
      <c r="E1820" s="2">
        <v>42491</v>
      </c>
      <c r="F1820">
        <v>2</v>
      </c>
      <c r="G1820">
        <v>539.98</v>
      </c>
      <c r="H1820" s="1" t="s">
        <v>55</v>
      </c>
      <c r="I1820" s="1" t="s">
        <v>56</v>
      </c>
      <c r="J1820" s="1" t="s">
        <v>30</v>
      </c>
      <c r="K1820" s="1" t="s">
        <v>1971</v>
      </c>
      <c r="L1820" s="1" t="s">
        <v>33</v>
      </c>
    </row>
    <row r="1821" spans="1:12" x14ac:dyDescent="0.25">
      <c r="A1821">
        <v>200</v>
      </c>
      <c r="B1821" s="1" t="s">
        <v>373</v>
      </c>
      <c r="C1821" s="1" t="s">
        <v>95</v>
      </c>
      <c r="D1821" s="1" t="s">
        <v>29</v>
      </c>
      <c r="E1821" s="2">
        <v>42491</v>
      </c>
      <c r="F1821">
        <v>2</v>
      </c>
      <c r="G1821">
        <v>599.98</v>
      </c>
      <c r="H1821" s="1" t="s">
        <v>75</v>
      </c>
      <c r="I1821" s="1" t="s">
        <v>56</v>
      </c>
      <c r="J1821" s="1" t="s">
        <v>30</v>
      </c>
      <c r="K1821" s="1" t="s">
        <v>1971</v>
      </c>
      <c r="L1821" s="1" t="s">
        <v>31</v>
      </c>
    </row>
    <row r="1822" spans="1:12" x14ac:dyDescent="0.25">
      <c r="A1822">
        <v>200</v>
      </c>
      <c r="B1822" s="1" t="s">
        <v>373</v>
      </c>
      <c r="C1822" s="1" t="s">
        <v>95</v>
      </c>
      <c r="D1822" s="1" t="s">
        <v>29</v>
      </c>
      <c r="E1822" s="2">
        <v>42491</v>
      </c>
      <c r="F1822">
        <v>2</v>
      </c>
      <c r="G1822">
        <v>599.98</v>
      </c>
      <c r="H1822" s="1" t="s">
        <v>75</v>
      </c>
      <c r="I1822" s="1" t="s">
        <v>56</v>
      </c>
      <c r="J1822" s="1" t="s">
        <v>30</v>
      </c>
      <c r="K1822" s="1" t="s">
        <v>1971</v>
      </c>
      <c r="L1822" s="1" t="s">
        <v>32</v>
      </c>
    </row>
    <row r="1823" spans="1:12" x14ac:dyDescent="0.25">
      <c r="A1823">
        <v>200</v>
      </c>
      <c r="B1823" s="1" t="s">
        <v>373</v>
      </c>
      <c r="C1823" s="1" t="s">
        <v>95</v>
      </c>
      <c r="D1823" s="1" t="s">
        <v>29</v>
      </c>
      <c r="E1823" s="2">
        <v>42491</v>
      </c>
      <c r="F1823">
        <v>2</v>
      </c>
      <c r="G1823">
        <v>599.98</v>
      </c>
      <c r="H1823" s="1" t="s">
        <v>75</v>
      </c>
      <c r="I1823" s="1" t="s">
        <v>56</v>
      </c>
      <c r="J1823" s="1" t="s">
        <v>30</v>
      </c>
      <c r="K1823" s="1" t="s">
        <v>1971</v>
      </c>
      <c r="L1823" s="1" t="s">
        <v>33</v>
      </c>
    </row>
    <row r="1824" spans="1:12" x14ac:dyDescent="0.25">
      <c r="A1824">
        <v>201</v>
      </c>
      <c r="B1824" s="1" t="s">
        <v>374</v>
      </c>
      <c r="C1824" s="1" t="s">
        <v>375</v>
      </c>
      <c r="D1824" s="1" t="s">
        <v>111</v>
      </c>
      <c r="E1824" s="2">
        <v>42491</v>
      </c>
      <c r="F1824">
        <v>2</v>
      </c>
      <c r="G1824">
        <v>539.98</v>
      </c>
      <c r="H1824" s="1" t="s">
        <v>55</v>
      </c>
      <c r="I1824" s="1" t="s">
        <v>15</v>
      </c>
      <c r="J1824" s="1" t="s">
        <v>112</v>
      </c>
      <c r="K1824" s="1" t="s">
        <v>1971</v>
      </c>
      <c r="L1824" s="1" t="s">
        <v>113</v>
      </c>
    </row>
    <row r="1825" spans="1:12" x14ac:dyDescent="0.25">
      <c r="A1825">
        <v>201</v>
      </c>
      <c r="B1825" s="1" t="s">
        <v>374</v>
      </c>
      <c r="C1825" s="1" t="s">
        <v>375</v>
      </c>
      <c r="D1825" s="1" t="s">
        <v>111</v>
      </c>
      <c r="E1825" s="2">
        <v>42491</v>
      </c>
      <c r="F1825">
        <v>2</v>
      </c>
      <c r="G1825">
        <v>539.98</v>
      </c>
      <c r="H1825" s="1" t="s">
        <v>55</v>
      </c>
      <c r="I1825" s="1" t="s">
        <v>15</v>
      </c>
      <c r="J1825" s="1" t="s">
        <v>112</v>
      </c>
      <c r="K1825" s="1" t="s">
        <v>1971</v>
      </c>
      <c r="L1825" s="1" t="s">
        <v>114</v>
      </c>
    </row>
    <row r="1826" spans="1:12" x14ac:dyDescent="0.25">
      <c r="A1826">
        <v>201</v>
      </c>
      <c r="B1826" s="1" t="s">
        <v>374</v>
      </c>
      <c r="C1826" s="1" t="s">
        <v>375</v>
      </c>
      <c r="D1826" s="1" t="s">
        <v>111</v>
      </c>
      <c r="E1826" s="2">
        <v>42491</v>
      </c>
      <c r="F1826">
        <v>2</v>
      </c>
      <c r="G1826">
        <v>539.98</v>
      </c>
      <c r="H1826" s="1" t="s">
        <v>55</v>
      </c>
      <c r="I1826" s="1" t="s">
        <v>15</v>
      </c>
      <c r="J1826" s="1" t="s">
        <v>112</v>
      </c>
      <c r="K1826" s="1" t="s">
        <v>1971</v>
      </c>
      <c r="L1826" s="1" t="s">
        <v>115</v>
      </c>
    </row>
    <row r="1827" spans="1:12" x14ac:dyDescent="0.25">
      <c r="A1827">
        <v>201</v>
      </c>
      <c r="B1827" s="1" t="s">
        <v>374</v>
      </c>
      <c r="C1827" s="1" t="s">
        <v>375</v>
      </c>
      <c r="D1827" s="1" t="s">
        <v>111</v>
      </c>
      <c r="E1827" s="2">
        <v>42491</v>
      </c>
      <c r="F1827">
        <v>1</v>
      </c>
      <c r="G1827">
        <v>549.99</v>
      </c>
      <c r="H1827" s="1" t="s">
        <v>46</v>
      </c>
      <c r="I1827" s="1" t="s">
        <v>42</v>
      </c>
      <c r="J1827" s="1" t="s">
        <v>112</v>
      </c>
      <c r="K1827" s="1" t="s">
        <v>1971</v>
      </c>
      <c r="L1827" s="1" t="s">
        <v>113</v>
      </c>
    </row>
    <row r="1828" spans="1:12" x14ac:dyDescent="0.25">
      <c r="A1828">
        <v>201</v>
      </c>
      <c r="B1828" s="1" t="s">
        <v>374</v>
      </c>
      <c r="C1828" s="1" t="s">
        <v>375</v>
      </c>
      <c r="D1828" s="1" t="s">
        <v>111</v>
      </c>
      <c r="E1828" s="2">
        <v>42491</v>
      </c>
      <c r="F1828">
        <v>1</v>
      </c>
      <c r="G1828">
        <v>549.99</v>
      </c>
      <c r="H1828" s="1" t="s">
        <v>46</v>
      </c>
      <c r="I1828" s="1" t="s">
        <v>42</v>
      </c>
      <c r="J1828" s="1" t="s">
        <v>112</v>
      </c>
      <c r="K1828" s="1" t="s">
        <v>1971</v>
      </c>
      <c r="L1828" s="1" t="s">
        <v>114</v>
      </c>
    </row>
    <row r="1829" spans="1:12" x14ac:dyDescent="0.25">
      <c r="A1829">
        <v>201</v>
      </c>
      <c r="B1829" s="1" t="s">
        <v>374</v>
      </c>
      <c r="C1829" s="1" t="s">
        <v>375</v>
      </c>
      <c r="D1829" s="1" t="s">
        <v>111</v>
      </c>
      <c r="E1829" s="2">
        <v>42491</v>
      </c>
      <c r="F1829">
        <v>1</v>
      </c>
      <c r="G1829">
        <v>549.99</v>
      </c>
      <c r="H1829" s="1" t="s">
        <v>46</v>
      </c>
      <c r="I1829" s="1" t="s">
        <v>42</v>
      </c>
      <c r="J1829" s="1" t="s">
        <v>112</v>
      </c>
      <c r="K1829" s="1" t="s">
        <v>1971</v>
      </c>
      <c r="L1829" s="1" t="s">
        <v>115</v>
      </c>
    </row>
    <row r="1830" spans="1:12" x14ac:dyDescent="0.25">
      <c r="A1830">
        <v>201</v>
      </c>
      <c r="B1830" s="1" t="s">
        <v>374</v>
      </c>
      <c r="C1830" s="1" t="s">
        <v>375</v>
      </c>
      <c r="D1830" s="1" t="s">
        <v>111</v>
      </c>
      <c r="E1830" s="2">
        <v>42491</v>
      </c>
      <c r="F1830">
        <v>1</v>
      </c>
      <c r="G1830">
        <v>429</v>
      </c>
      <c r="H1830" s="1" t="s">
        <v>43</v>
      </c>
      <c r="I1830" s="1" t="s">
        <v>15</v>
      </c>
      <c r="J1830" s="1" t="s">
        <v>112</v>
      </c>
      <c r="K1830" s="1" t="s">
        <v>1975</v>
      </c>
      <c r="L1830" s="1" t="s">
        <v>113</v>
      </c>
    </row>
    <row r="1831" spans="1:12" x14ac:dyDescent="0.25">
      <c r="A1831">
        <v>201</v>
      </c>
      <c r="B1831" s="1" t="s">
        <v>374</v>
      </c>
      <c r="C1831" s="1" t="s">
        <v>375</v>
      </c>
      <c r="D1831" s="1" t="s">
        <v>111</v>
      </c>
      <c r="E1831" s="2">
        <v>42491</v>
      </c>
      <c r="F1831">
        <v>1</v>
      </c>
      <c r="G1831">
        <v>429</v>
      </c>
      <c r="H1831" s="1" t="s">
        <v>43</v>
      </c>
      <c r="I1831" s="1" t="s">
        <v>15</v>
      </c>
      <c r="J1831" s="1" t="s">
        <v>112</v>
      </c>
      <c r="K1831" s="1" t="s">
        <v>1975</v>
      </c>
      <c r="L1831" s="1" t="s">
        <v>114</v>
      </c>
    </row>
    <row r="1832" spans="1:12" x14ac:dyDescent="0.25">
      <c r="A1832">
        <v>201</v>
      </c>
      <c r="B1832" s="1" t="s">
        <v>374</v>
      </c>
      <c r="C1832" s="1" t="s">
        <v>375</v>
      </c>
      <c r="D1832" s="1" t="s">
        <v>111</v>
      </c>
      <c r="E1832" s="2">
        <v>42491</v>
      </c>
      <c r="F1832">
        <v>1</v>
      </c>
      <c r="G1832">
        <v>429</v>
      </c>
      <c r="H1832" s="1" t="s">
        <v>43</v>
      </c>
      <c r="I1832" s="1" t="s">
        <v>15</v>
      </c>
      <c r="J1832" s="1" t="s">
        <v>112</v>
      </c>
      <c r="K1832" s="1" t="s">
        <v>1975</v>
      </c>
      <c r="L1832" s="1" t="s">
        <v>115</v>
      </c>
    </row>
    <row r="1833" spans="1:12" x14ac:dyDescent="0.25">
      <c r="A1833">
        <v>201</v>
      </c>
      <c r="B1833" s="1" t="s">
        <v>374</v>
      </c>
      <c r="C1833" s="1" t="s">
        <v>375</v>
      </c>
      <c r="D1833" s="1" t="s">
        <v>111</v>
      </c>
      <c r="E1833" s="2">
        <v>42491</v>
      </c>
      <c r="F1833">
        <v>1</v>
      </c>
      <c r="G1833">
        <v>3999.99</v>
      </c>
      <c r="H1833" s="1" t="s">
        <v>59</v>
      </c>
      <c r="I1833" s="1" t="s">
        <v>25</v>
      </c>
      <c r="J1833" s="1" t="s">
        <v>112</v>
      </c>
      <c r="K1833" s="1" t="s">
        <v>1973</v>
      </c>
      <c r="L1833" s="1" t="s">
        <v>113</v>
      </c>
    </row>
    <row r="1834" spans="1:12" x14ac:dyDescent="0.25">
      <c r="A1834">
        <v>201</v>
      </c>
      <c r="B1834" s="1" t="s">
        <v>374</v>
      </c>
      <c r="C1834" s="1" t="s">
        <v>375</v>
      </c>
      <c r="D1834" s="1" t="s">
        <v>111</v>
      </c>
      <c r="E1834" s="2">
        <v>42491</v>
      </c>
      <c r="F1834">
        <v>1</v>
      </c>
      <c r="G1834">
        <v>3999.99</v>
      </c>
      <c r="H1834" s="1" t="s">
        <v>59</v>
      </c>
      <c r="I1834" s="1" t="s">
        <v>25</v>
      </c>
      <c r="J1834" s="1" t="s">
        <v>112</v>
      </c>
      <c r="K1834" s="1" t="s">
        <v>1973</v>
      </c>
      <c r="L1834" s="1" t="s">
        <v>114</v>
      </c>
    </row>
    <row r="1835" spans="1:12" x14ac:dyDescent="0.25">
      <c r="A1835">
        <v>201</v>
      </c>
      <c r="B1835" s="1" t="s">
        <v>374</v>
      </c>
      <c r="C1835" s="1" t="s">
        <v>375</v>
      </c>
      <c r="D1835" s="1" t="s">
        <v>111</v>
      </c>
      <c r="E1835" s="2">
        <v>42491</v>
      </c>
      <c r="F1835">
        <v>1</v>
      </c>
      <c r="G1835">
        <v>3999.99</v>
      </c>
      <c r="H1835" s="1" t="s">
        <v>59</v>
      </c>
      <c r="I1835" s="1" t="s">
        <v>25</v>
      </c>
      <c r="J1835" s="1" t="s">
        <v>112</v>
      </c>
      <c r="K1835" s="1" t="s">
        <v>1973</v>
      </c>
      <c r="L1835" s="1" t="s">
        <v>115</v>
      </c>
    </row>
    <row r="1836" spans="1:12" x14ac:dyDescent="0.25">
      <c r="A1836">
        <v>202</v>
      </c>
      <c r="B1836" s="1" t="s">
        <v>376</v>
      </c>
      <c r="C1836" s="1" t="s">
        <v>65</v>
      </c>
      <c r="D1836" s="1" t="s">
        <v>13</v>
      </c>
      <c r="E1836" s="2">
        <v>42493</v>
      </c>
      <c r="F1836">
        <v>2</v>
      </c>
      <c r="G1836">
        <v>1059.98</v>
      </c>
      <c r="H1836" s="1" t="s">
        <v>52</v>
      </c>
      <c r="I1836" s="1" t="s">
        <v>15</v>
      </c>
      <c r="J1836" s="1" t="s">
        <v>16</v>
      </c>
      <c r="K1836" s="1" t="s">
        <v>1971</v>
      </c>
      <c r="L1836" s="1" t="s">
        <v>17</v>
      </c>
    </row>
    <row r="1837" spans="1:12" x14ac:dyDescent="0.25">
      <c r="A1837">
        <v>202</v>
      </c>
      <c r="B1837" s="1" t="s">
        <v>376</v>
      </c>
      <c r="C1837" s="1" t="s">
        <v>65</v>
      </c>
      <c r="D1837" s="1" t="s">
        <v>13</v>
      </c>
      <c r="E1837" s="2">
        <v>42493</v>
      </c>
      <c r="F1837">
        <v>2</v>
      </c>
      <c r="G1837">
        <v>1059.98</v>
      </c>
      <c r="H1837" s="1" t="s">
        <v>52</v>
      </c>
      <c r="I1837" s="1" t="s">
        <v>15</v>
      </c>
      <c r="J1837" s="1" t="s">
        <v>16</v>
      </c>
      <c r="K1837" s="1" t="s">
        <v>1971</v>
      </c>
      <c r="L1837" s="1" t="s">
        <v>18</v>
      </c>
    </row>
    <row r="1838" spans="1:12" x14ac:dyDescent="0.25">
      <c r="A1838">
        <v>202</v>
      </c>
      <c r="B1838" s="1" t="s">
        <v>376</v>
      </c>
      <c r="C1838" s="1" t="s">
        <v>65</v>
      </c>
      <c r="D1838" s="1" t="s">
        <v>13</v>
      </c>
      <c r="E1838" s="2">
        <v>42493</v>
      </c>
      <c r="F1838">
        <v>2</v>
      </c>
      <c r="G1838">
        <v>1059.98</v>
      </c>
      <c r="H1838" s="1" t="s">
        <v>52</v>
      </c>
      <c r="I1838" s="1" t="s">
        <v>15</v>
      </c>
      <c r="J1838" s="1" t="s">
        <v>16</v>
      </c>
      <c r="K1838" s="1" t="s">
        <v>1971</v>
      </c>
      <c r="L1838" s="1" t="s">
        <v>19</v>
      </c>
    </row>
    <row r="1839" spans="1:12" x14ac:dyDescent="0.25">
      <c r="A1839">
        <v>202</v>
      </c>
      <c r="B1839" s="1" t="s">
        <v>376</v>
      </c>
      <c r="C1839" s="1" t="s">
        <v>65</v>
      </c>
      <c r="D1839" s="1" t="s">
        <v>13</v>
      </c>
      <c r="E1839" s="2">
        <v>42493</v>
      </c>
      <c r="F1839">
        <v>2</v>
      </c>
      <c r="G1839">
        <v>1059.98</v>
      </c>
      <c r="H1839" s="1" t="s">
        <v>52</v>
      </c>
      <c r="I1839" s="1" t="s">
        <v>15</v>
      </c>
      <c r="J1839" s="1" t="s">
        <v>16</v>
      </c>
      <c r="K1839" s="1" t="s">
        <v>1971</v>
      </c>
      <c r="L1839" s="1" t="s">
        <v>20</v>
      </c>
    </row>
    <row r="1840" spans="1:12" x14ac:dyDescent="0.25">
      <c r="A1840">
        <v>202</v>
      </c>
      <c r="B1840" s="1" t="s">
        <v>376</v>
      </c>
      <c r="C1840" s="1" t="s">
        <v>65</v>
      </c>
      <c r="D1840" s="1" t="s">
        <v>13</v>
      </c>
      <c r="E1840" s="2">
        <v>42493</v>
      </c>
      <c r="F1840">
        <v>2</v>
      </c>
      <c r="G1840">
        <v>999.98</v>
      </c>
      <c r="H1840" s="1" t="s">
        <v>83</v>
      </c>
      <c r="I1840" s="1" t="s">
        <v>42</v>
      </c>
      <c r="J1840" s="1" t="s">
        <v>16</v>
      </c>
      <c r="K1840" s="1" t="s">
        <v>1971</v>
      </c>
      <c r="L1840" s="1" t="s">
        <v>17</v>
      </c>
    </row>
    <row r="1841" spans="1:12" x14ac:dyDescent="0.25">
      <c r="A1841">
        <v>202</v>
      </c>
      <c r="B1841" s="1" t="s">
        <v>376</v>
      </c>
      <c r="C1841" s="1" t="s">
        <v>65</v>
      </c>
      <c r="D1841" s="1" t="s">
        <v>13</v>
      </c>
      <c r="E1841" s="2">
        <v>42493</v>
      </c>
      <c r="F1841">
        <v>2</v>
      </c>
      <c r="G1841">
        <v>999.98</v>
      </c>
      <c r="H1841" s="1" t="s">
        <v>83</v>
      </c>
      <c r="I1841" s="1" t="s">
        <v>42</v>
      </c>
      <c r="J1841" s="1" t="s">
        <v>16</v>
      </c>
      <c r="K1841" s="1" t="s">
        <v>1971</v>
      </c>
      <c r="L1841" s="1" t="s">
        <v>18</v>
      </c>
    </row>
    <row r="1842" spans="1:12" x14ac:dyDescent="0.25">
      <c r="A1842">
        <v>202</v>
      </c>
      <c r="B1842" s="1" t="s">
        <v>376</v>
      </c>
      <c r="C1842" s="1" t="s">
        <v>65</v>
      </c>
      <c r="D1842" s="1" t="s">
        <v>13</v>
      </c>
      <c r="E1842" s="2">
        <v>42493</v>
      </c>
      <c r="F1842">
        <v>2</v>
      </c>
      <c r="G1842">
        <v>999.98</v>
      </c>
      <c r="H1842" s="1" t="s">
        <v>83</v>
      </c>
      <c r="I1842" s="1" t="s">
        <v>42</v>
      </c>
      <c r="J1842" s="1" t="s">
        <v>16</v>
      </c>
      <c r="K1842" s="1" t="s">
        <v>1971</v>
      </c>
      <c r="L1842" s="1" t="s">
        <v>19</v>
      </c>
    </row>
    <row r="1843" spans="1:12" x14ac:dyDescent="0.25">
      <c r="A1843">
        <v>202</v>
      </c>
      <c r="B1843" s="1" t="s">
        <v>376</v>
      </c>
      <c r="C1843" s="1" t="s">
        <v>65</v>
      </c>
      <c r="D1843" s="1" t="s">
        <v>13</v>
      </c>
      <c r="E1843" s="2">
        <v>42493</v>
      </c>
      <c r="F1843">
        <v>2</v>
      </c>
      <c r="G1843">
        <v>999.98</v>
      </c>
      <c r="H1843" s="1" t="s">
        <v>83</v>
      </c>
      <c r="I1843" s="1" t="s">
        <v>42</v>
      </c>
      <c r="J1843" s="1" t="s">
        <v>16</v>
      </c>
      <c r="K1843" s="1" t="s">
        <v>1971</v>
      </c>
      <c r="L1843" s="1" t="s">
        <v>20</v>
      </c>
    </row>
    <row r="1844" spans="1:12" x14ac:dyDescent="0.25">
      <c r="A1844">
        <v>202</v>
      </c>
      <c r="B1844" s="1" t="s">
        <v>376</v>
      </c>
      <c r="C1844" s="1" t="s">
        <v>65</v>
      </c>
      <c r="D1844" s="1" t="s">
        <v>13</v>
      </c>
      <c r="E1844" s="2">
        <v>42493</v>
      </c>
      <c r="F1844">
        <v>1</v>
      </c>
      <c r="G1844">
        <v>429</v>
      </c>
      <c r="H1844" s="1" t="s">
        <v>43</v>
      </c>
      <c r="I1844" s="1" t="s">
        <v>15</v>
      </c>
      <c r="J1844" s="1" t="s">
        <v>16</v>
      </c>
      <c r="K1844" s="1" t="s">
        <v>1975</v>
      </c>
      <c r="L1844" s="1" t="s">
        <v>17</v>
      </c>
    </row>
    <row r="1845" spans="1:12" x14ac:dyDescent="0.25">
      <c r="A1845">
        <v>202</v>
      </c>
      <c r="B1845" s="1" t="s">
        <v>376</v>
      </c>
      <c r="C1845" s="1" t="s">
        <v>65</v>
      </c>
      <c r="D1845" s="1" t="s">
        <v>13</v>
      </c>
      <c r="E1845" s="2">
        <v>42493</v>
      </c>
      <c r="F1845">
        <v>1</v>
      </c>
      <c r="G1845">
        <v>429</v>
      </c>
      <c r="H1845" s="1" t="s">
        <v>43</v>
      </c>
      <c r="I1845" s="1" t="s">
        <v>15</v>
      </c>
      <c r="J1845" s="1" t="s">
        <v>16</v>
      </c>
      <c r="K1845" s="1" t="s">
        <v>1975</v>
      </c>
      <c r="L1845" s="1" t="s">
        <v>18</v>
      </c>
    </row>
    <row r="1846" spans="1:12" x14ac:dyDescent="0.25">
      <c r="A1846">
        <v>202</v>
      </c>
      <c r="B1846" s="1" t="s">
        <v>376</v>
      </c>
      <c r="C1846" s="1" t="s">
        <v>65</v>
      </c>
      <c r="D1846" s="1" t="s">
        <v>13</v>
      </c>
      <c r="E1846" s="2">
        <v>42493</v>
      </c>
      <c r="F1846">
        <v>1</v>
      </c>
      <c r="G1846">
        <v>429</v>
      </c>
      <c r="H1846" s="1" t="s">
        <v>43</v>
      </c>
      <c r="I1846" s="1" t="s">
        <v>15</v>
      </c>
      <c r="J1846" s="1" t="s">
        <v>16</v>
      </c>
      <c r="K1846" s="1" t="s">
        <v>1975</v>
      </c>
      <c r="L1846" s="1" t="s">
        <v>19</v>
      </c>
    </row>
    <row r="1847" spans="1:12" x14ac:dyDescent="0.25">
      <c r="A1847">
        <v>202</v>
      </c>
      <c r="B1847" s="1" t="s">
        <v>376</v>
      </c>
      <c r="C1847" s="1" t="s">
        <v>65</v>
      </c>
      <c r="D1847" s="1" t="s">
        <v>13</v>
      </c>
      <c r="E1847" s="2">
        <v>42493</v>
      </c>
      <c r="F1847">
        <v>1</v>
      </c>
      <c r="G1847">
        <v>429</v>
      </c>
      <c r="H1847" s="1" t="s">
        <v>43</v>
      </c>
      <c r="I1847" s="1" t="s">
        <v>15</v>
      </c>
      <c r="J1847" s="1" t="s">
        <v>16</v>
      </c>
      <c r="K1847" s="1" t="s">
        <v>1975</v>
      </c>
      <c r="L1847" s="1" t="s">
        <v>20</v>
      </c>
    </row>
    <row r="1848" spans="1:12" x14ac:dyDescent="0.25">
      <c r="A1848">
        <v>202</v>
      </c>
      <c r="B1848" s="1" t="s">
        <v>376</v>
      </c>
      <c r="C1848" s="1" t="s">
        <v>65</v>
      </c>
      <c r="D1848" s="1" t="s">
        <v>13</v>
      </c>
      <c r="E1848" s="2">
        <v>42493</v>
      </c>
      <c r="F1848">
        <v>1</v>
      </c>
      <c r="G1848">
        <v>1799.99</v>
      </c>
      <c r="H1848" s="1" t="s">
        <v>26</v>
      </c>
      <c r="I1848" s="1" t="s">
        <v>25</v>
      </c>
      <c r="J1848" s="1" t="s">
        <v>16</v>
      </c>
      <c r="K1848" s="1" t="s">
        <v>1973</v>
      </c>
      <c r="L1848" s="1" t="s">
        <v>17</v>
      </c>
    </row>
    <row r="1849" spans="1:12" x14ac:dyDescent="0.25">
      <c r="A1849">
        <v>202</v>
      </c>
      <c r="B1849" s="1" t="s">
        <v>376</v>
      </c>
      <c r="C1849" s="1" t="s">
        <v>65</v>
      </c>
      <c r="D1849" s="1" t="s">
        <v>13</v>
      </c>
      <c r="E1849" s="2">
        <v>42493</v>
      </c>
      <c r="F1849">
        <v>1</v>
      </c>
      <c r="G1849">
        <v>1799.99</v>
      </c>
      <c r="H1849" s="1" t="s">
        <v>26</v>
      </c>
      <c r="I1849" s="1" t="s">
        <v>25</v>
      </c>
      <c r="J1849" s="1" t="s">
        <v>16</v>
      </c>
      <c r="K1849" s="1" t="s">
        <v>1973</v>
      </c>
      <c r="L1849" s="1" t="s">
        <v>18</v>
      </c>
    </row>
    <row r="1850" spans="1:12" x14ac:dyDescent="0.25">
      <c r="A1850">
        <v>202</v>
      </c>
      <c r="B1850" s="1" t="s">
        <v>376</v>
      </c>
      <c r="C1850" s="1" t="s">
        <v>65</v>
      </c>
      <c r="D1850" s="1" t="s">
        <v>13</v>
      </c>
      <c r="E1850" s="2">
        <v>42493</v>
      </c>
      <c r="F1850">
        <v>1</v>
      </c>
      <c r="G1850">
        <v>1799.99</v>
      </c>
      <c r="H1850" s="1" t="s">
        <v>26</v>
      </c>
      <c r="I1850" s="1" t="s">
        <v>25</v>
      </c>
      <c r="J1850" s="1" t="s">
        <v>16</v>
      </c>
      <c r="K1850" s="1" t="s">
        <v>1973</v>
      </c>
      <c r="L1850" s="1" t="s">
        <v>19</v>
      </c>
    </row>
    <row r="1851" spans="1:12" x14ac:dyDescent="0.25">
      <c r="A1851">
        <v>202</v>
      </c>
      <c r="B1851" s="1" t="s">
        <v>376</v>
      </c>
      <c r="C1851" s="1" t="s">
        <v>65</v>
      </c>
      <c r="D1851" s="1" t="s">
        <v>13</v>
      </c>
      <c r="E1851" s="2">
        <v>42493</v>
      </c>
      <c r="F1851">
        <v>1</v>
      </c>
      <c r="G1851">
        <v>1799.99</v>
      </c>
      <c r="H1851" s="1" t="s">
        <v>26</v>
      </c>
      <c r="I1851" s="1" t="s">
        <v>25</v>
      </c>
      <c r="J1851" s="1" t="s">
        <v>16</v>
      </c>
      <c r="K1851" s="1" t="s">
        <v>1973</v>
      </c>
      <c r="L1851" s="1" t="s">
        <v>20</v>
      </c>
    </row>
    <row r="1852" spans="1:12" x14ac:dyDescent="0.25">
      <c r="A1852">
        <v>203</v>
      </c>
      <c r="B1852" s="1" t="s">
        <v>377</v>
      </c>
      <c r="C1852" s="1" t="s">
        <v>229</v>
      </c>
      <c r="D1852" s="1" t="s">
        <v>111</v>
      </c>
      <c r="E1852" s="2">
        <v>42493</v>
      </c>
      <c r="F1852">
        <v>1</v>
      </c>
      <c r="G1852">
        <v>599.99</v>
      </c>
      <c r="H1852" s="1" t="s">
        <v>14</v>
      </c>
      <c r="I1852" s="1" t="s">
        <v>42</v>
      </c>
      <c r="J1852" s="1" t="s">
        <v>112</v>
      </c>
      <c r="K1852" s="1" t="s">
        <v>1971</v>
      </c>
      <c r="L1852" s="1" t="s">
        <v>113</v>
      </c>
    </row>
    <row r="1853" spans="1:12" x14ac:dyDescent="0.25">
      <c r="A1853">
        <v>203</v>
      </c>
      <c r="B1853" s="1" t="s">
        <v>377</v>
      </c>
      <c r="C1853" s="1" t="s">
        <v>229</v>
      </c>
      <c r="D1853" s="1" t="s">
        <v>111</v>
      </c>
      <c r="E1853" s="2">
        <v>42493</v>
      </c>
      <c r="F1853">
        <v>1</v>
      </c>
      <c r="G1853">
        <v>599.99</v>
      </c>
      <c r="H1853" s="1" t="s">
        <v>14</v>
      </c>
      <c r="I1853" s="1" t="s">
        <v>42</v>
      </c>
      <c r="J1853" s="1" t="s">
        <v>112</v>
      </c>
      <c r="K1853" s="1" t="s">
        <v>1971</v>
      </c>
      <c r="L1853" s="1" t="s">
        <v>114</v>
      </c>
    </row>
    <row r="1854" spans="1:12" x14ac:dyDescent="0.25">
      <c r="A1854">
        <v>203</v>
      </c>
      <c r="B1854" s="1" t="s">
        <v>377</v>
      </c>
      <c r="C1854" s="1" t="s">
        <v>229</v>
      </c>
      <c r="D1854" s="1" t="s">
        <v>111</v>
      </c>
      <c r="E1854" s="2">
        <v>42493</v>
      </c>
      <c r="F1854">
        <v>1</v>
      </c>
      <c r="G1854">
        <v>599.99</v>
      </c>
      <c r="H1854" s="1" t="s">
        <v>14</v>
      </c>
      <c r="I1854" s="1" t="s">
        <v>42</v>
      </c>
      <c r="J1854" s="1" t="s">
        <v>112</v>
      </c>
      <c r="K1854" s="1" t="s">
        <v>1971</v>
      </c>
      <c r="L1854" s="1" t="s">
        <v>115</v>
      </c>
    </row>
    <row r="1855" spans="1:12" x14ac:dyDescent="0.25">
      <c r="A1855">
        <v>203</v>
      </c>
      <c r="B1855" s="1" t="s">
        <v>377</v>
      </c>
      <c r="C1855" s="1" t="s">
        <v>229</v>
      </c>
      <c r="D1855" s="1" t="s">
        <v>111</v>
      </c>
      <c r="E1855" s="2">
        <v>42493</v>
      </c>
      <c r="F1855">
        <v>2</v>
      </c>
      <c r="G1855">
        <v>858</v>
      </c>
      <c r="H1855" s="1" t="s">
        <v>43</v>
      </c>
      <c r="I1855" s="1" t="s">
        <v>15</v>
      </c>
      <c r="J1855" s="1" t="s">
        <v>112</v>
      </c>
      <c r="K1855" s="1" t="s">
        <v>1975</v>
      </c>
      <c r="L1855" s="1" t="s">
        <v>113</v>
      </c>
    </row>
    <row r="1856" spans="1:12" x14ac:dyDescent="0.25">
      <c r="A1856">
        <v>203</v>
      </c>
      <c r="B1856" s="1" t="s">
        <v>377</v>
      </c>
      <c r="C1856" s="1" t="s">
        <v>229</v>
      </c>
      <c r="D1856" s="1" t="s">
        <v>111</v>
      </c>
      <c r="E1856" s="2">
        <v>42493</v>
      </c>
      <c r="F1856">
        <v>2</v>
      </c>
      <c r="G1856">
        <v>858</v>
      </c>
      <c r="H1856" s="1" t="s">
        <v>43</v>
      </c>
      <c r="I1856" s="1" t="s">
        <v>15</v>
      </c>
      <c r="J1856" s="1" t="s">
        <v>112</v>
      </c>
      <c r="K1856" s="1" t="s">
        <v>1975</v>
      </c>
      <c r="L1856" s="1" t="s">
        <v>114</v>
      </c>
    </row>
    <row r="1857" spans="1:12" x14ac:dyDescent="0.25">
      <c r="A1857">
        <v>203</v>
      </c>
      <c r="B1857" s="1" t="s">
        <v>377</v>
      </c>
      <c r="C1857" s="1" t="s">
        <v>229</v>
      </c>
      <c r="D1857" s="1" t="s">
        <v>111</v>
      </c>
      <c r="E1857" s="2">
        <v>42493</v>
      </c>
      <c r="F1857">
        <v>2</v>
      </c>
      <c r="G1857">
        <v>858</v>
      </c>
      <c r="H1857" s="1" t="s">
        <v>43</v>
      </c>
      <c r="I1857" s="1" t="s">
        <v>15</v>
      </c>
      <c r="J1857" s="1" t="s">
        <v>112</v>
      </c>
      <c r="K1857" s="1" t="s">
        <v>1975</v>
      </c>
      <c r="L1857" s="1" t="s">
        <v>115</v>
      </c>
    </row>
    <row r="1858" spans="1:12" x14ac:dyDescent="0.25">
      <c r="A1858">
        <v>203</v>
      </c>
      <c r="B1858" s="1" t="s">
        <v>377</v>
      </c>
      <c r="C1858" s="1" t="s">
        <v>229</v>
      </c>
      <c r="D1858" s="1" t="s">
        <v>111</v>
      </c>
      <c r="E1858" s="2">
        <v>42493</v>
      </c>
      <c r="F1858">
        <v>2</v>
      </c>
      <c r="G1858">
        <v>898</v>
      </c>
      <c r="H1858" s="1" t="s">
        <v>102</v>
      </c>
      <c r="I1858" s="1" t="s">
        <v>15</v>
      </c>
      <c r="J1858" s="1" t="s">
        <v>112</v>
      </c>
      <c r="K1858" s="1" t="s">
        <v>1975</v>
      </c>
      <c r="L1858" s="1" t="s">
        <v>113</v>
      </c>
    </row>
    <row r="1859" spans="1:12" x14ac:dyDescent="0.25">
      <c r="A1859">
        <v>203</v>
      </c>
      <c r="B1859" s="1" t="s">
        <v>377</v>
      </c>
      <c r="C1859" s="1" t="s">
        <v>229</v>
      </c>
      <c r="D1859" s="1" t="s">
        <v>111</v>
      </c>
      <c r="E1859" s="2">
        <v>42493</v>
      </c>
      <c r="F1859">
        <v>2</v>
      </c>
      <c r="G1859">
        <v>898</v>
      </c>
      <c r="H1859" s="1" t="s">
        <v>102</v>
      </c>
      <c r="I1859" s="1" t="s">
        <v>15</v>
      </c>
      <c r="J1859" s="1" t="s">
        <v>112</v>
      </c>
      <c r="K1859" s="1" t="s">
        <v>1975</v>
      </c>
      <c r="L1859" s="1" t="s">
        <v>114</v>
      </c>
    </row>
    <row r="1860" spans="1:12" x14ac:dyDescent="0.25">
      <c r="A1860">
        <v>203</v>
      </c>
      <c r="B1860" s="1" t="s">
        <v>377</v>
      </c>
      <c r="C1860" s="1" t="s">
        <v>229</v>
      </c>
      <c r="D1860" s="1" t="s">
        <v>111</v>
      </c>
      <c r="E1860" s="2">
        <v>42493</v>
      </c>
      <c r="F1860">
        <v>2</v>
      </c>
      <c r="G1860">
        <v>898</v>
      </c>
      <c r="H1860" s="1" t="s">
        <v>102</v>
      </c>
      <c r="I1860" s="1" t="s">
        <v>15</v>
      </c>
      <c r="J1860" s="1" t="s">
        <v>112</v>
      </c>
      <c r="K1860" s="1" t="s">
        <v>1975</v>
      </c>
      <c r="L1860" s="1" t="s">
        <v>115</v>
      </c>
    </row>
    <row r="1861" spans="1:12" x14ac:dyDescent="0.25">
      <c r="A1861">
        <v>203</v>
      </c>
      <c r="B1861" s="1" t="s">
        <v>377</v>
      </c>
      <c r="C1861" s="1" t="s">
        <v>229</v>
      </c>
      <c r="D1861" s="1" t="s">
        <v>111</v>
      </c>
      <c r="E1861" s="2">
        <v>42493</v>
      </c>
      <c r="F1861">
        <v>2</v>
      </c>
      <c r="G1861">
        <v>1999.98</v>
      </c>
      <c r="H1861" s="1" t="s">
        <v>36</v>
      </c>
      <c r="I1861" s="1" t="s">
        <v>25</v>
      </c>
      <c r="J1861" s="1" t="s">
        <v>112</v>
      </c>
      <c r="K1861" s="1" t="s">
        <v>1972</v>
      </c>
      <c r="L1861" s="1" t="s">
        <v>113</v>
      </c>
    </row>
    <row r="1862" spans="1:12" x14ac:dyDescent="0.25">
      <c r="A1862">
        <v>203</v>
      </c>
      <c r="B1862" s="1" t="s">
        <v>377</v>
      </c>
      <c r="C1862" s="1" t="s">
        <v>229</v>
      </c>
      <c r="D1862" s="1" t="s">
        <v>111</v>
      </c>
      <c r="E1862" s="2">
        <v>42493</v>
      </c>
      <c r="F1862">
        <v>2</v>
      </c>
      <c r="G1862">
        <v>1999.98</v>
      </c>
      <c r="H1862" s="1" t="s">
        <v>36</v>
      </c>
      <c r="I1862" s="1" t="s">
        <v>25</v>
      </c>
      <c r="J1862" s="1" t="s">
        <v>112</v>
      </c>
      <c r="K1862" s="1" t="s">
        <v>1972</v>
      </c>
      <c r="L1862" s="1" t="s">
        <v>114</v>
      </c>
    </row>
    <row r="1863" spans="1:12" x14ac:dyDescent="0.25">
      <c r="A1863">
        <v>203</v>
      </c>
      <c r="B1863" s="1" t="s">
        <v>377</v>
      </c>
      <c r="C1863" s="1" t="s">
        <v>229</v>
      </c>
      <c r="D1863" s="1" t="s">
        <v>111</v>
      </c>
      <c r="E1863" s="2">
        <v>42493</v>
      </c>
      <c r="F1863">
        <v>2</v>
      </c>
      <c r="G1863">
        <v>1999.98</v>
      </c>
      <c r="H1863" s="1" t="s">
        <v>36</v>
      </c>
      <c r="I1863" s="1" t="s">
        <v>25</v>
      </c>
      <c r="J1863" s="1" t="s">
        <v>112</v>
      </c>
      <c r="K1863" s="1" t="s">
        <v>1972</v>
      </c>
      <c r="L1863" s="1" t="s">
        <v>115</v>
      </c>
    </row>
    <row r="1864" spans="1:12" x14ac:dyDescent="0.25">
      <c r="A1864">
        <v>204</v>
      </c>
      <c r="B1864" s="1" t="s">
        <v>378</v>
      </c>
      <c r="C1864" s="1" t="s">
        <v>379</v>
      </c>
      <c r="D1864" s="1" t="s">
        <v>29</v>
      </c>
      <c r="E1864" s="2">
        <v>42494</v>
      </c>
      <c r="F1864">
        <v>2</v>
      </c>
      <c r="G1864">
        <v>858</v>
      </c>
      <c r="H1864" s="1" t="s">
        <v>43</v>
      </c>
      <c r="I1864" s="1" t="s">
        <v>15</v>
      </c>
      <c r="J1864" s="1" t="s">
        <v>30</v>
      </c>
      <c r="K1864" s="1" t="s">
        <v>1975</v>
      </c>
      <c r="L1864" s="1" t="s">
        <v>31</v>
      </c>
    </row>
    <row r="1865" spans="1:12" x14ac:dyDescent="0.25">
      <c r="A1865">
        <v>204</v>
      </c>
      <c r="B1865" s="1" t="s">
        <v>378</v>
      </c>
      <c r="C1865" s="1" t="s">
        <v>379</v>
      </c>
      <c r="D1865" s="1" t="s">
        <v>29</v>
      </c>
      <c r="E1865" s="2">
        <v>42494</v>
      </c>
      <c r="F1865">
        <v>2</v>
      </c>
      <c r="G1865">
        <v>858</v>
      </c>
      <c r="H1865" s="1" t="s">
        <v>43</v>
      </c>
      <c r="I1865" s="1" t="s">
        <v>15</v>
      </c>
      <c r="J1865" s="1" t="s">
        <v>30</v>
      </c>
      <c r="K1865" s="1" t="s">
        <v>1975</v>
      </c>
      <c r="L1865" s="1" t="s">
        <v>32</v>
      </c>
    </row>
    <row r="1866" spans="1:12" x14ac:dyDescent="0.25">
      <c r="A1866">
        <v>204</v>
      </c>
      <c r="B1866" s="1" t="s">
        <v>378</v>
      </c>
      <c r="C1866" s="1" t="s">
        <v>379</v>
      </c>
      <c r="D1866" s="1" t="s">
        <v>29</v>
      </c>
      <c r="E1866" s="2">
        <v>42494</v>
      </c>
      <c r="F1866">
        <v>2</v>
      </c>
      <c r="G1866">
        <v>858</v>
      </c>
      <c r="H1866" s="1" t="s">
        <v>43</v>
      </c>
      <c r="I1866" s="1" t="s">
        <v>15</v>
      </c>
      <c r="J1866" s="1" t="s">
        <v>30</v>
      </c>
      <c r="K1866" s="1" t="s">
        <v>1975</v>
      </c>
      <c r="L1866" s="1" t="s">
        <v>33</v>
      </c>
    </row>
    <row r="1867" spans="1:12" x14ac:dyDescent="0.25">
      <c r="A1867">
        <v>204</v>
      </c>
      <c r="B1867" s="1" t="s">
        <v>378</v>
      </c>
      <c r="C1867" s="1" t="s">
        <v>379</v>
      </c>
      <c r="D1867" s="1" t="s">
        <v>29</v>
      </c>
      <c r="E1867" s="2">
        <v>42494</v>
      </c>
      <c r="F1867">
        <v>2</v>
      </c>
      <c r="G1867">
        <v>939.98</v>
      </c>
      <c r="H1867" s="1" t="s">
        <v>72</v>
      </c>
      <c r="I1867" s="1" t="s">
        <v>25</v>
      </c>
      <c r="J1867" s="1" t="s">
        <v>30</v>
      </c>
      <c r="K1867" s="1" t="s">
        <v>1972</v>
      </c>
      <c r="L1867" s="1" t="s">
        <v>31</v>
      </c>
    </row>
    <row r="1868" spans="1:12" x14ac:dyDescent="0.25">
      <c r="A1868">
        <v>204</v>
      </c>
      <c r="B1868" s="1" t="s">
        <v>378</v>
      </c>
      <c r="C1868" s="1" t="s">
        <v>379</v>
      </c>
      <c r="D1868" s="1" t="s">
        <v>29</v>
      </c>
      <c r="E1868" s="2">
        <v>42494</v>
      </c>
      <c r="F1868">
        <v>2</v>
      </c>
      <c r="G1868">
        <v>939.98</v>
      </c>
      <c r="H1868" s="1" t="s">
        <v>72</v>
      </c>
      <c r="I1868" s="1" t="s">
        <v>25</v>
      </c>
      <c r="J1868" s="1" t="s">
        <v>30</v>
      </c>
      <c r="K1868" s="1" t="s">
        <v>1972</v>
      </c>
      <c r="L1868" s="1" t="s">
        <v>32</v>
      </c>
    </row>
    <row r="1869" spans="1:12" x14ac:dyDescent="0.25">
      <c r="A1869">
        <v>204</v>
      </c>
      <c r="B1869" s="1" t="s">
        <v>378</v>
      </c>
      <c r="C1869" s="1" t="s">
        <v>379</v>
      </c>
      <c r="D1869" s="1" t="s">
        <v>29</v>
      </c>
      <c r="E1869" s="2">
        <v>42494</v>
      </c>
      <c r="F1869">
        <v>2</v>
      </c>
      <c r="G1869">
        <v>939.98</v>
      </c>
      <c r="H1869" s="1" t="s">
        <v>72</v>
      </c>
      <c r="I1869" s="1" t="s">
        <v>25</v>
      </c>
      <c r="J1869" s="1" t="s">
        <v>30</v>
      </c>
      <c r="K1869" s="1" t="s">
        <v>1972</v>
      </c>
      <c r="L1869" s="1" t="s">
        <v>33</v>
      </c>
    </row>
    <row r="1870" spans="1:12" x14ac:dyDescent="0.25">
      <c r="A1870">
        <v>205</v>
      </c>
      <c r="B1870" s="1" t="s">
        <v>380</v>
      </c>
      <c r="C1870" s="1" t="s">
        <v>108</v>
      </c>
      <c r="D1870" s="1" t="s">
        <v>29</v>
      </c>
      <c r="E1870" s="2">
        <v>42494</v>
      </c>
      <c r="F1870">
        <v>2</v>
      </c>
      <c r="G1870">
        <v>539.98</v>
      </c>
      <c r="H1870" s="1" t="s">
        <v>55</v>
      </c>
      <c r="I1870" s="1" t="s">
        <v>56</v>
      </c>
      <c r="J1870" s="1" t="s">
        <v>30</v>
      </c>
      <c r="K1870" s="1" t="s">
        <v>1971</v>
      </c>
      <c r="L1870" s="1" t="s">
        <v>31</v>
      </c>
    </row>
    <row r="1871" spans="1:12" x14ac:dyDescent="0.25">
      <c r="A1871">
        <v>205</v>
      </c>
      <c r="B1871" s="1" t="s">
        <v>380</v>
      </c>
      <c r="C1871" s="1" t="s">
        <v>108</v>
      </c>
      <c r="D1871" s="1" t="s">
        <v>29</v>
      </c>
      <c r="E1871" s="2">
        <v>42494</v>
      </c>
      <c r="F1871">
        <v>2</v>
      </c>
      <c r="G1871">
        <v>539.98</v>
      </c>
      <c r="H1871" s="1" t="s">
        <v>55</v>
      </c>
      <c r="I1871" s="1" t="s">
        <v>56</v>
      </c>
      <c r="J1871" s="1" t="s">
        <v>30</v>
      </c>
      <c r="K1871" s="1" t="s">
        <v>1971</v>
      </c>
      <c r="L1871" s="1" t="s">
        <v>32</v>
      </c>
    </row>
    <row r="1872" spans="1:12" x14ac:dyDescent="0.25">
      <c r="A1872">
        <v>205</v>
      </c>
      <c r="B1872" s="1" t="s">
        <v>380</v>
      </c>
      <c r="C1872" s="1" t="s">
        <v>108</v>
      </c>
      <c r="D1872" s="1" t="s">
        <v>29</v>
      </c>
      <c r="E1872" s="2">
        <v>42494</v>
      </c>
      <c r="F1872">
        <v>2</v>
      </c>
      <c r="G1872">
        <v>539.98</v>
      </c>
      <c r="H1872" s="1" t="s">
        <v>55</v>
      </c>
      <c r="I1872" s="1" t="s">
        <v>56</v>
      </c>
      <c r="J1872" s="1" t="s">
        <v>30</v>
      </c>
      <c r="K1872" s="1" t="s">
        <v>1971</v>
      </c>
      <c r="L1872" s="1" t="s">
        <v>33</v>
      </c>
    </row>
    <row r="1873" spans="1:12" x14ac:dyDescent="0.25">
      <c r="A1873">
        <v>205</v>
      </c>
      <c r="B1873" s="1" t="s">
        <v>380</v>
      </c>
      <c r="C1873" s="1" t="s">
        <v>108</v>
      </c>
      <c r="D1873" s="1" t="s">
        <v>29</v>
      </c>
      <c r="E1873" s="2">
        <v>42494</v>
      </c>
      <c r="F1873">
        <v>2</v>
      </c>
      <c r="G1873">
        <v>1099.98</v>
      </c>
      <c r="H1873" s="1" t="s">
        <v>46</v>
      </c>
      <c r="I1873" s="1" t="s">
        <v>42</v>
      </c>
      <c r="J1873" s="1" t="s">
        <v>30</v>
      </c>
      <c r="K1873" s="1" t="s">
        <v>1971</v>
      </c>
      <c r="L1873" s="1" t="s">
        <v>31</v>
      </c>
    </row>
    <row r="1874" spans="1:12" x14ac:dyDescent="0.25">
      <c r="A1874">
        <v>205</v>
      </c>
      <c r="B1874" s="1" t="s">
        <v>380</v>
      </c>
      <c r="C1874" s="1" t="s">
        <v>108</v>
      </c>
      <c r="D1874" s="1" t="s">
        <v>29</v>
      </c>
      <c r="E1874" s="2">
        <v>42494</v>
      </c>
      <c r="F1874">
        <v>2</v>
      </c>
      <c r="G1874">
        <v>1099.98</v>
      </c>
      <c r="H1874" s="1" t="s">
        <v>46</v>
      </c>
      <c r="I1874" s="1" t="s">
        <v>42</v>
      </c>
      <c r="J1874" s="1" t="s">
        <v>30</v>
      </c>
      <c r="K1874" s="1" t="s">
        <v>1971</v>
      </c>
      <c r="L1874" s="1" t="s">
        <v>32</v>
      </c>
    </row>
    <row r="1875" spans="1:12" x14ac:dyDescent="0.25">
      <c r="A1875">
        <v>205</v>
      </c>
      <c r="B1875" s="1" t="s">
        <v>380</v>
      </c>
      <c r="C1875" s="1" t="s">
        <v>108</v>
      </c>
      <c r="D1875" s="1" t="s">
        <v>29</v>
      </c>
      <c r="E1875" s="2">
        <v>42494</v>
      </c>
      <c r="F1875">
        <v>2</v>
      </c>
      <c r="G1875">
        <v>1099.98</v>
      </c>
      <c r="H1875" s="1" t="s">
        <v>46</v>
      </c>
      <c r="I1875" s="1" t="s">
        <v>42</v>
      </c>
      <c r="J1875" s="1" t="s">
        <v>30</v>
      </c>
      <c r="K1875" s="1" t="s">
        <v>1971</v>
      </c>
      <c r="L1875" s="1" t="s">
        <v>33</v>
      </c>
    </row>
    <row r="1876" spans="1:12" x14ac:dyDescent="0.25">
      <c r="A1876">
        <v>206</v>
      </c>
      <c r="B1876" s="1" t="s">
        <v>381</v>
      </c>
      <c r="C1876" s="1" t="s">
        <v>233</v>
      </c>
      <c r="D1876" s="1" t="s">
        <v>111</v>
      </c>
      <c r="E1876" s="2">
        <v>42494</v>
      </c>
      <c r="F1876">
        <v>1</v>
      </c>
      <c r="G1876">
        <v>499.99</v>
      </c>
      <c r="H1876" s="1" t="s">
        <v>83</v>
      </c>
      <c r="I1876" s="1" t="s">
        <v>42</v>
      </c>
      <c r="J1876" s="1" t="s">
        <v>112</v>
      </c>
      <c r="K1876" s="1" t="s">
        <v>1971</v>
      </c>
      <c r="L1876" s="1" t="s">
        <v>113</v>
      </c>
    </row>
    <row r="1877" spans="1:12" x14ac:dyDescent="0.25">
      <c r="A1877">
        <v>206</v>
      </c>
      <c r="B1877" s="1" t="s">
        <v>381</v>
      </c>
      <c r="C1877" s="1" t="s">
        <v>233</v>
      </c>
      <c r="D1877" s="1" t="s">
        <v>111</v>
      </c>
      <c r="E1877" s="2">
        <v>42494</v>
      </c>
      <c r="F1877">
        <v>1</v>
      </c>
      <c r="G1877">
        <v>499.99</v>
      </c>
      <c r="H1877" s="1" t="s">
        <v>83</v>
      </c>
      <c r="I1877" s="1" t="s">
        <v>42</v>
      </c>
      <c r="J1877" s="1" t="s">
        <v>112</v>
      </c>
      <c r="K1877" s="1" t="s">
        <v>1971</v>
      </c>
      <c r="L1877" s="1" t="s">
        <v>114</v>
      </c>
    </row>
    <row r="1878" spans="1:12" x14ac:dyDescent="0.25">
      <c r="A1878">
        <v>206</v>
      </c>
      <c r="B1878" s="1" t="s">
        <v>381</v>
      </c>
      <c r="C1878" s="1" t="s">
        <v>233</v>
      </c>
      <c r="D1878" s="1" t="s">
        <v>111</v>
      </c>
      <c r="E1878" s="2">
        <v>42494</v>
      </c>
      <c r="F1878">
        <v>1</v>
      </c>
      <c r="G1878">
        <v>499.99</v>
      </c>
      <c r="H1878" s="1" t="s">
        <v>83</v>
      </c>
      <c r="I1878" s="1" t="s">
        <v>42</v>
      </c>
      <c r="J1878" s="1" t="s">
        <v>112</v>
      </c>
      <c r="K1878" s="1" t="s">
        <v>1971</v>
      </c>
      <c r="L1878" s="1" t="s">
        <v>115</v>
      </c>
    </row>
    <row r="1879" spans="1:12" x14ac:dyDescent="0.25">
      <c r="A1879">
        <v>206</v>
      </c>
      <c r="B1879" s="1" t="s">
        <v>381</v>
      </c>
      <c r="C1879" s="1" t="s">
        <v>233</v>
      </c>
      <c r="D1879" s="1" t="s">
        <v>111</v>
      </c>
      <c r="E1879" s="2">
        <v>42494</v>
      </c>
      <c r="F1879">
        <v>1</v>
      </c>
      <c r="G1879">
        <v>599.99</v>
      </c>
      <c r="H1879" s="1" t="s">
        <v>21</v>
      </c>
      <c r="I1879" s="1" t="s">
        <v>15</v>
      </c>
      <c r="J1879" s="1" t="s">
        <v>112</v>
      </c>
      <c r="K1879" s="1" t="s">
        <v>1971</v>
      </c>
      <c r="L1879" s="1" t="s">
        <v>113</v>
      </c>
    </row>
    <row r="1880" spans="1:12" x14ac:dyDescent="0.25">
      <c r="A1880">
        <v>206</v>
      </c>
      <c r="B1880" s="1" t="s">
        <v>381</v>
      </c>
      <c r="C1880" s="1" t="s">
        <v>233</v>
      </c>
      <c r="D1880" s="1" t="s">
        <v>111</v>
      </c>
      <c r="E1880" s="2">
        <v>42494</v>
      </c>
      <c r="F1880">
        <v>1</v>
      </c>
      <c r="G1880">
        <v>599.99</v>
      </c>
      <c r="H1880" s="1" t="s">
        <v>21</v>
      </c>
      <c r="I1880" s="1" t="s">
        <v>15</v>
      </c>
      <c r="J1880" s="1" t="s">
        <v>112</v>
      </c>
      <c r="K1880" s="1" t="s">
        <v>1971</v>
      </c>
      <c r="L1880" s="1" t="s">
        <v>114</v>
      </c>
    </row>
    <row r="1881" spans="1:12" x14ac:dyDescent="0.25">
      <c r="A1881">
        <v>206</v>
      </c>
      <c r="B1881" s="1" t="s">
        <v>381</v>
      </c>
      <c r="C1881" s="1" t="s">
        <v>233</v>
      </c>
      <c r="D1881" s="1" t="s">
        <v>111</v>
      </c>
      <c r="E1881" s="2">
        <v>42494</v>
      </c>
      <c r="F1881">
        <v>1</v>
      </c>
      <c r="G1881">
        <v>599.99</v>
      </c>
      <c r="H1881" s="1" t="s">
        <v>21</v>
      </c>
      <c r="I1881" s="1" t="s">
        <v>15</v>
      </c>
      <c r="J1881" s="1" t="s">
        <v>112</v>
      </c>
      <c r="K1881" s="1" t="s">
        <v>1971</v>
      </c>
      <c r="L1881" s="1" t="s">
        <v>115</v>
      </c>
    </row>
    <row r="1882" spans="1:12" x14ac:dyDescent="0.25">
      <c r="A1882">
        <v>207</v>
      </c>
      <c r="B1882" s="1" t="s">
        <v>382</v>
      </c>
      <c r="C1882" s="1" t="s">
        <v>383</v>
      </c>
      <c r="D1882" s="1" t="s">
        <v>29</v>
      </c>
      <c r="E1882" s="2">
        <v>42495</v>
      </c>
      <c r="F1882">
        <v>2</v>
      </c>
      <c r="G1882">
        <v>1099.98</v>
      </c>
      <c r="H1882" s="1" t="s">
        <v>46</v>
      </c>
      <c r="I1882" s="1" t="s">
        <v>15</v>
      </c>
      <c r="J1882" s="1" t="s">
        <v>30</v>
      </c>
      <c r="K1882" s="1" t="s">
        <v>1971</v>
      </c>
      <c r="L1882" s="1" t="s">
        <v>31</v>
      </c>
    </row>
    <row r="1883" spans="1:12" x14ac:dyDescent="0.25">
      <c r="A1883">
        <v>207</v>
      </c>
      <c r="B1883" s="1" t="s">
        <v>382</v>
      </c>
      <c r="C1883" s="1" t="s">
        <v>383</v>
      </c>
      <c r="D1883" s="1" t="s">
        <v>29</v>
      </c>
      <c r="E1883" s="2">
        <v>42495</v>
      </c>
      <c r="F1883">
        <v>2</v>
      </c>
      <c r="G1883">
        <v>1099.98</v>
      </c>
      <c r="H1883" s="1" t="s">
        <v>46</v>
      </c>
      <c r="I1883" s="1" t="s">
        <v>15</v>
      </c>
      <c r="J1883" s="1" t="s">
        <v>30</v>
      </c>
      <c r="K1883" s="1" t="s">
        <v>1971</v>
      </c>
      <c r="L1883" s="1" t="s">
        <v>32</v>
      </c>
    </row>
    <row r="1884" spans="1:12" x14ac:dyDescent="0.25">
      <c r="A1884">
        <v>207</v>
      </c>
      <c r="B1884" s="1" t="s">
        <v>382</v>
      </c>
      <c r="C1884" s="1" t="s">
        <v>383</v>
      </c>
      <c r="D1884" s="1" t="s">
        <v>29</v>
      </c>
      <c r="E1884" s="2">
        <v>42495</v>
      </c>
      <c r="F1884">
        <v>2</v>
      </c>
      <c r="G1884">
        <v>1099.98</v>
      </c>
      <c r="H1884" s="1" t="s">
        <v>46</v>
      </c>
      <c r="I1884" s="1" t="s">
        <v>15</v>
      </c>
      <c r="J1884" s="1" t="s">
        <v>30</v>
      </c>
      <c r="K1884" s="1" t="s">
        <v>1971</v>
      </c>
      <c r="L1884" s="1" t="s">
        <v>33</v>
      </c>
    </row>
    <row r="1885" spans="1:12" x14ac:dyDescent="0.25">
      <c r="A1885">
        <v>207</v>
      </c>
      <c r="B1885" s="1" t="s">
        <v>382</v>
      </c>
      <c r="C1885" s="1" t="s">
        <v>383</v>
      </c>
      <c r="D1885" s="1" t="s">
        <v>29</v>
      </c>
      <c r="E1885" s="2">
        <v>42495</v>
      </c>
      <c r="F1885">
        <v>1</v>
      </c>
      <c r="G1885">
        <v>1320.99</v>
      </c>
      <c r="H1885" s="1" t="s">
        <v>80</v>
      </c>
      <c r="I1885" s="1" t="s">
        <v>25</v>
      </c>
      <c r="J1885" s="1" t="s">
        <v>30</v>
      </c>
      <c r="K1885" s="1" t="s">
        <v>1976</v>
      </c>
      <c r="L1885" s="1" t="s">
        <v>31</v>
      </c>
    </row>
    <row r="1886" spans="1:12" x14ac:dyDescent="0.25">
      <c r="A1886">
        <v>207</v>
      </c>
      <c r="B1886" s="1" t="s">
        <v>382</v>
      </c>
      <c r="C1886" s="1" t="s">
        <v>383</v>
      </c>
      <c r="D1886" s="1" t="s">
        <v>29</v>
      </c>
      <c r="E1886" s="2">
        <v>42495</v>
      </c>
      <c r="F1886">
        <v>1</v>
      </c>
      <c r="G1886">
        <v>1320.99</v>
      </c>
      <c r="H1886" s="1" t="s">
        <v>80</v>
      </c>
      <c r="I1886" s="1" t="s">
        <v>25</v>
      </c>
      <c r="J1886" s="1" t="s">
        <v>30</v>
      </c>
      <c r="K1886" s="1" t="s">
        <v>1976</v>
      </c>
      <c r="L1886" s="1" t="s">
        <v>32</v>
      </c>
    </row>
    <row r="1887" spans="1:12" x14ac:dyDescent="0.25">
      <c r="A1887">
        <v>207</v>
      </c>
      <c r="B1887" s="1" t="s">
        <v>382</v>
      </c>
      <c r="C1887" s="1" t="s">
        <v>383</v>
      </c>
      <c r="D1887" s="1" t="s">
        <v>29</v>
      </c>
      <c r="E1887" s="2">
        <v>42495</v>
      </c>
      <c r="F1887">
        <v>1</v>
      </c>
      <c r="G1887">
        <v>1320.99</v>
      </c>
      <c r="H1887" s="1" t="s">
        <v>80</v>
      </c>
      <c r="I1887" s="1" t="s">
        <v>25</v>
      </c>
      <c r="J1887" s="1" t="s">
        <v>30</v>
      </c>
      <c r="K1887" s="1" t="s">
        <v>1976</v>
      </c>
      <c r="L1887" s="1" t="s">
        <v>33</v>
      </c>
    </row>
    <row r="1888" spans="1:12" x14ac:dyDescent="0.25">
      <c r="A1888">
        <v>207</v>
      </c>
      <c r="B1888" s="1" t="s">
        <v>382</v>
      </c>
      <c r="C1888" s="1" t="s">
        <v>383</v>
      </c>
      <c r="D1888" s="1" t="s">
        <v>29</v>
      </c>
      <c r="E1888" s="2">
        <v>42495</v>
      </c>
      <c r="F1888">
        <v>2</v>
      </c>
      <c r="G1888">
        <v>3361.98</v>
      </c>
      <c r="H1888" s="1" t="s">
        <v>66</v>
      </c>
      <c r="I1888" s="1" t="s">
        <v>23</v>
      </c>
      <c r="J1888" s="1" t="s">
        <v>30</v>
      </c>
      <c r="K1888" s="1" t="s">
        <v>1972</v>
      </c>
      <c r="L1888" s="1" t="s">
        <v>31</v>
      </c>
    </row>
    <row r="1889" spans="1:12" x14ac:dyDescent="0.25">
      <c r="A1889">
        <v>207</v>
      </c>
      <c r="B1889" s="1" t="s">
        <v>382</v>
      </c>
      <c r="C1889" s="1" t="s">
        <v>383</v>
      </c>
      <c r="D1889" s="1" t="s">
        <v>29</v>
      </c>
      <c r="E1889" s="2">
        <v>42495</v>
      </c>
      <c r="F1889">
        <v>2</v>
      </c>
      <c r="G1889">
        <v>3361.98</v>
      </c>
      <c r="H1889" s="1" t="s">
        <v>66</v>
      </c>
      <c r="I1889" s="1" t="s">
        <v>23</v>
      </c>
      <c r="J1889" s="1" t="s">
        <v>30</v>
      </c>
      <c r="K1889" s="1" t="s">
        <v>1972</v>
      </c>
      <c r="L1889" s="1" t="s">
        <v>32</v>
      </c>
    </row>
    <row r="1890" spans="1:12" x14ac:dyDescent="0.25">
      <c r="A1890">
        <v>207</v>
      </c>
      <c r="B1890" s="1" t="s">
        <v>382</v>
      </c>
      <c r="C1890" s="1" t="s">
        <v>383</v>
      </c>
      <c r="D1890" s="1" t="s">
        <v>29</v>
      </c>
      <c r="E1890" s="2">
        <v>42495</v>
      </c>
      <c r="F1890">
        <v>2</v>
      </c>
      <c r="G1890">
        <v>3361.98</v>
      </c>
      <c r="H1890" s="1" t="s">
        <v>66</v>
      </c>
      <c r="I1890" s="1" t="s">
        <v>23</v>
      </c>
      <c r="J1890" s="1" t="s">
        <v>30</v>
      </c>
      <c r="K1890" s="1" t="s">
        <v>1972</v>
      </c>
      <c r="L1890" s="1" t="s">
        <v>33</v>
      </c>
    </row>
    <row r="1891" spans="1:12" x14ac:dyDescent="0.25">
      <c r="A1891">
        <v>207</v>
      </c>
      <c r="B1891" s="1" t="s">
        <v>382</v>
      </c>
      <c r="C1891" s="1" t="s">
        <v>383</v>
      </c>
      <c r="D1891" s="1" t="s">
        <v>29</v>
      </c>
      <c r="E1891" s="2">
        <v>42495</v>
      </c>
      <c r="F1891">
        <v>2</v>
      </c>
      <c r="G1891">
        <v>7999.98</v>
      </c>
      <c r="H1891" s="1" t="s">
        <v>59</v>
      </c>
      <c r="I1891" s="1" t="s">
        <v>25</v>
      </c>
      <c r="J1891" s="1" t="s">
        <v>30</v>
      </c>
      <c r="K1891" s="1" t="s">
        <v>1973</v>
      </c>
      <c r="L1891" s="1" t="s">
        <v>31</v>
      </c>
    </row>
    <row r="1892" spans="1:12" x14ac:dyDescent="0.25">
      <c r="A1892">
        <v>207</v>
      </c>
      <c r="B1892" s="1" t="s">
        <v>382</v>
      </c>
      <c r="C1892" s="1" t="s">
        <v>383</v>
      </c>
      <c r="D1892" s="1" t="s">
        <v>29</v>
      </c>
      <c r="E1892" s="2">
        <v>42495</v>
      </c>
      <c r="F1892">
        <v>2</v>
      </c>
      <c r="G1892">
        <v>7999.98</v>
      </c>
      <c r="H1892" s="1" t="s">
        <v>59</v>
      </c>
      <c r="I1892" s="1" t="s">
        <v>25</v>
      </c>
      <c r="J1892" s="1" t="s">
        <v>30</v>
      </c>
      <c r="K1892" s="1" t="s">
        <v>1973</v>
      </c>
      <c r="L1892" s="1" t="s">
        <v>32</v>
      </c>
    </row>
    <row r="1893" spans="1:12" x14ac:dyDescent="0.25">
      <c r="A1893">
        <v>207</v>
      </c>
      <c r="B1893" s="1" t="s">
        <v>382</v>
      </c>
      <c r="C1893" s="1" t="s">
        <v>383</v>
      </c>
      <c r="D1893" s="1" t="s">
        <v>29</v>
      </c>
      <c r="E1893" s="2">
        <v>42495</v>
      </c>
      <c r="F1893">
        <v>2</v>
      </c>
      <c r="G1893">
        <v>7999.98</v>
      </c>
      <c r="H1893" s="1" t="s">
        <v>59</v>
      </c>
      <c r="I1893" s="1" t="s">
        <v>25</v>
      </c>
      <c r="J1893" s="1" t="s">
        <v>30</v>
      </c>
      <c r="K1893" s="1" t="s">
        <v>1973</v>
      </c>
      <c r="L1893" s="1" t="s">
        <v>33</v>
      </c>
    </row>
    <row r="1894" spans="1:12" x14ac:dyDescent="0.25">
      <c r="A1894">
        <v>208</v>
      </c>
      <c r="B1894" s="1" t="s">
        <v>384</v>
      </c>
      <c r="C1894" s="1" t="s">
        <v>379</v>
      </c>
      <c r="D1894" s="1" t="s">
        <v>29</v>
      </c>
      <c r="E1894" s="2">
        <v>42496</v>
      </c>
      <c r="F1894">
        <v>1</v>
      </c>
      <c r="G1894">
        <v>549.99</v>
      </c>
      <c r="H1894" s="1" t="s">
        <v>46</v>
      </c>
      <c r="I1894" s="1" t="s">
        <v>15</v>
      </c>
      <c r="J1894" s="1" t="s">
        <v>30</v>
      </c>
      <c r="K1894" s="1" t="s">
        <v>1971</v>
      </c>
      <c r="L1894" s="1" t="s">
        <v>31</v>
      </c>
    </row>
    <row r="1895" spans="1:12" x14ac:dyDescent="0.25">
      <c r="A1895">
        <v>208</v>
      </c>
      <c r="B1895" s="1" t="s">
        <v>384</v>
      </c>
      <c r="C1895" s="1" t="s">
        <v>379</v>
      </c>
      <c r="D1895" s="1" t="s">
        <v>29</v>
      </c>
      <c r="E1895" s="2">
        <v>42496</v>
      </c>
      <c r="F1895">
        <v>1</v>
      </c>
      <c r="G1895">
        <v>549.99</v>
      </c>
      <c r="H1895" s="1" t="s">
        <v>46</v>
      </c>
      <c r="I1895" s="1" t="s">
        <v>15</v>
      </c>
      <c r="J1895" s="1" t="s">
        <v>30</v>
      </c>
      <c r="K1895" s="1" t="s">
        <v>1971</v>
      </c>
      <c r="L1895" s="1" t="s">
        <v>32</v>
      </c>
    </row>
    <row r="1896" spans="1:12" x14ac:dyDescent="0.25">
      <c r="A1896">
        <v>208</v>
      </c>
      <c r="B1896" s="1" t="s">
        <v>384</v>
      </c>
      <c r="C1896" s="1" t="s">
        <v>379</v>
      </c>
      <c r="D1896" s="1" t="s">
        <v>29</v>
      </c>
      <c r="E1896" s="2">
        <v>42496</v>
      </c>
      <c r="F1896">
        <v>1</v>
      </c>
      <c r="G1896">
        <v>549.99</v>
      </c>
      <c r="H1896" s="1" t="s">
        <v>46</v>
      </c>
      <c r="I1896" s="1" t="s">
        <v>15</v>
      </c>
      <c r="J1896" s="1" t="s">
        <v>30</v>
      </c>
      <c r="K1896" s="1" t="s">
        <v>1971</v>
      </c>
      <c r="L1896" s="1" t="s">
        <v>33</v>
      </c>
    </row>
    <row r="1897" spans="1:12" x14ac:dyDescent="0.25">
      <c r="A1897">
        <v>208</v>
      </c>
      <c r="B1897" s="1" t="s">
        <v>384</v>
      </c>
      <c r="C1897" s="1" t="s">
        <v>379</v>
      </c>
      <c r="D1897" s="1" t="s">
        <v>29</v>
      </c>
      <c r="E1897" s="2">
        <v>42496</v>
      </c>
      <c r="F1897">
        <v>2</v>
      </c>
      <c r="G1897">
        <v>939.98</v>
      </c>
      <c r="H1897" s="1" t="s">
        <v>72</v>
      </c>
      <c r="I1897" s="1" t="s">
        <v>25</v>
      </c>
      <c r="J1897" s="1" t="s">
        <v>30</v>
      </c>
      <c r="K1897" s="1" t="s">
        <v>1972</v>
      </c>
      <c r="L1897" s="1" t="s">
        <v>31</v>
      </c>
    </row>
    <row r="1898" spans="1:12" x14ac:dyDescent="0.25">
      <c r="A1898">
        <v>208</v>
      </c>
      <c r="B1898" s="1" t="s">
        <v>384</v>
      </c>
      <c r="C1898" s="1" t="s">
        <v>379</v>
      </c>
      <c r="D1898" s="1" t="s">
        <v>29</v>
      </c>
      <c r="E1898" s="2">
        <v>42496</v>
      </c>
      <c r="F1898">
        <v>2</v>
      </c>
      <c r="G1898">
        <v>939.98</v>
      </c>
      <c r="H1898" s="1" t="s">
        <v>72</v>
      </c>
      <c r="I1898" s="1" t="s">
        <v>25</v>
      </c>
      <c r="J1898" s="1" t="s">
        <v>30</v>
      </c>
      <c r="K1898" s="1" t="s">
        <v>1972</v>
      </c>
      <c r="L1898" s="1" t="s">
        <v>32</v>
      </c>
    </row>
    <row r="1899" spans="1:12" x14ac:dyDescent="0.25">
      <c r="A1899">
        <v>208</v>
      </c>
      <c r="B1899" s="1" t="s">
        <v>384</v>
      </c>
      <c r="C1899" s="1" t="s">
        <v>379</v>
      </c>
      <c r="D1899" s="1" t="s">
        <v>29</v>
      </c>
      <c r="E1899" s="2">
        <v>42496</v>
      </c>
      <c r="F1899">
        <v>2</v>
      </c>
      <c r="G1899">
        <v>939.98</v>
      </c>
      <c r="H1899" s="1" t="s">
        <v>72</v>
      </c>
      <c r="I1899" s="1" t="s">
        <v>25</v>
      </c>
      <c r="J1899" s="1" t="s">
        <v>30</v>
      </c>
      <c r="K1899" s="1" t="s">
        <v>1972</v>
      </c>
      <c r="L1899" s="1" t="s">
        <v>33</v>
      </c>
    </row>
    <row r="1900" spans="1:12" x14ac:dyDescent="0.25">
      <c r="A1900">
        <v>208</v>
      </c>
      <c r="B1900" s="1" t="s">
        <v>384</v>
      </c>
      <c r="C1900" s="1" t="s">
        <v>379</v>
      </c>
      <c r="D1900" s="1" t="s">
        <v>29</v>
      </c>
      <c r="E1900" s="2">
        <v>42496</v>
      </c>
      <c r="F1900">
        <v>2</v>
      </c>
      <c r="G1900">
        <v>3098</v>
      </c>
      <c r="H1900" s="1" t="s">
        <v>22</v>
      </c>
      <c r="I1900" s="1" t="s">
        <v>23</v>
      </c>
      <c r="J1900" s="1" t="s">
        <v>30</v>
      </c>
      <c r="K1900" s="1" t="s">
        <v>1972</v>
      </c>
      <c r="L1900" s="1" t="s">
        <v>31</v>
      </c>
    </row>
    <row r="1901" spans="1:12" x14ac:dyDescent="0.25">
      <c r="A1901">
        <v>208</v>
      </c>
      <c r="B1901" s="1" t="s">
        <v>384</v>
      </c>
      <c r="C1901" s="1" t="s">
        <v>379</v>
      </c>
      <c r="D1901" s="1" t="s">
        <v>29</v>
      </c>
      <c r="E1901" s="2">
        <v>42496</v>
      </c>
      <c r="F1901">
        <v>2</v>
      </c>
      <c r="G1901">
        <v>3098</v>
      </c>
      <c r="H1901" s="1" t="s">
        <v>22</v>
      </c>
      <c r="I1901" s="1" t="s">
        <v>23</v>
      </c>
      <c r="J1901" s="1" t="s">
        <v>30</v>
      </c>
      <c r="K1901" s="1" t="s">
        <v>1972</v>
      </c>
      <c r="L1901" s="1" t="s">
        <v>32</v>
      </c>
    </row>
    <row r="1902" spans="1:12" x14ac:dyDescent="0.25">
      <c r="A1902">
        <v>208</v>
      </c>
      <c r="B1902" s="1" t="s">
        <v>384</v>
      </c>
      <c r="C1902" s="1" t="s">
        <v>379</v>
      </c>
      <c r="D1902" s="1" t="s">
        <v>29</v>
      </c>
      <c r="E1902" s="2">
        <v>42496</v>
      </c>
      <c r="F1902">
        <v>2</v>
      </c>
      <c r="G1902">
        <v>3098</v>
      </c>
      <c r="H1902" s="1" t="s">
        <v>22</v>
      </c>
      <c r="I1902" s="1" t="s">
        <v>23</v>
      </c>
      <c r="J1902" s="1" t="s">
        <v>30</v>
      </c>
      <c r="K1902" s="1" t="s">
        <v>1972</v>
      </c>
      <c r="L1902" s="1" t="s">
        <v>33</v>
      </c>
    </row>
    <row r="1903" spans="1:12" x14ac:dyDescent="0.25">
      <c r="A1903">
        <v>208</v>
      </c>
      <c r="B1903" s="1" t="s">
        <v>384</v>
      </c>
      <c r="C1903" s="1" t="s">
        <v>379</v>
      </c>
      <c r="D1903" s="1" t="s">
        <v>29</v>
      </c>
      <c r="E1903" s="2">
        <v>42496</v>
      </c>
      <c r="F1903">
        <v>1</v>
      </c>
      <c r="G1903">
        <v>999.99</v>
      </c>
      <c r="H1903" s="1" t="s">
        <v>36</v>
      </c>
      <c r="I1903" s="1" t="s">
        <v>25</v>
      </c>
      <c r="J1903" s="1" t="s">
        <v>30</v>
      </c>
      <c r="K1903" s="1" t="s">
        <v>1972</v>
      </c>
      <c r="L1903" s="1" t="s">
        <v>31</v>
      </c>
    </row>
    <row r="1904" spans="1:12" x14ac:dyDescent="0.25">
      <c r="A1904">
        <v>208</v>
      </c>
      <c r="B1904" s="1" t="s">
        <v>384</v>
      </c>
      <c r="C1904" s="1" t="s">
        <v>379</v>
      </c>
      <c r="D1904" s="1" t="s">
        <v>29</v>
      </c>
      <c r="E1904" s="2">
        <v>42496</v>
      </c>
      <c r="F1904">
        <v>1</v>
      </c>
      <c r="G1904">
        <v>999.99</v>
      </c>
      <c r="H1904" s="1" t="s">
        <v>36</v>
      </c>
      <c r="I1904" s="1" t="s">
        <v>25</v>
      </c>
      <c r="J1904" s="1" t="s">
        <v>30</v>
      </c>
      <c r="K1904" s="1" t="s">
        <v>1972</v>
      </c>
      <c r="L1904" s="1" t="s">
        <v>32</v>
      </c>
    </row>
    <row r="1905" spans="1:12" x14ac:dyDescent="0.25">
      <c r="A1905">
        <v>208</v>
      </c>
      <c r="B1905" s="1" t="s">
        <v>384</v>
      </c>
      <c r="C1905" s="1" t="s">
        <v>379</v>
      </c>
      <c r="D1905" s="1" t="s">
        <v>29</v>
      </c>
      <c r="E1905" s="2">
        <v>42496</v>
      </c>
      <c r="F1905">
        <v>1</v>
      </c>
      <c r="G1905">
        <v>999.99</v>
      </c>
      <c r="H1905" s="1" t="s">
        <v>36</v>
      </c>
      <c r="I1905" s="1" t="s">
        <v>25</v>
      </c>
      <c r="J1905" s="1" t="s">
        <v>30</v>
      </c>
      <c r="K1905" s="1" t="s">
        <v>1972</v>
      </c>
      <c r="L1905" s="1" t="s">
        <v>33</v>
      </c>
    </row>
    <row r="1906" spans="1:12" x14ac:dyDescent="0.25">
      <c r="A1906">
        <v>208</v>
      </c>
      <c r="B1906" s="1" t="s">
        <v>384</v>
      </c>
      <c r="C1906" s="1" t="s">
        <v>379</v>
      </c>
      <c r="D1906" s="1" t="s">
        <v>29</v>
      </c>
      <c r="E1906" s="2">
        <v>42496</v>
      </c>
      <c r="F1906">
        <v>2</v>
      </c>
      <c r="G1906">
        <v>5799.98</v>
      </c>
      <c r="H1906" s="1" t="s">
        <v>24</v>
      </c>
      <c r="I1906" s="1" t="s">
        <v>25</v>
      </c>
      <c r="J1906" s="1" t="s">
        <v>30</v>
      </c>
      <c r="K1906" s="1" t="s">
        <v>1973</v>
      </c>
      <c r="L1906" s="1" t="s">
        <v>31</v>
      </c>
    </row>
    <row r="1907" spans="1:12" x14ac:dyDescent="0.25">
      <c r="A1907">
        <v>208</v>
      </c>
      <c r="B1907" s="1" t="s">
        <v>384</v>
      </c>
      <c r="C1907" s="1" t="s">
        <v>379</v>
      </c>
      <c r="D1907" s="1" t="s">
        <v>29</v>
      </c>
      <c r="E1907" s="2">
        <v>42496</v>
      </c>
      <c r="F1907">
        <v>2</v>
      </c>
      <c r="G1907">
        <v>5799.98</v>
      </c>
      <c r="H1907" s="1" t="s">
        <v>24</v>
      </c>
      <c r="I1907" s="1" t="s">
        <v>25</v>
      </c>
      <c r="J1907" s="1" t="s">
        <v>30</v>
      </c>
      <c r="K1907" s="1" t="s">
        <v>1973</v>
      </c>
      <c r="L1907" s="1" t="s">
        <v>32</v>
      </c>
    </row>
    <row r="1908" spans="1:12" x14ac:dyDescent="0.25">
      <c r="A1908">
        <v>208</v>
      </c>
      <c r="B1908" s="1" t="s">
        <v>384</v>
      </c>
      <c r="C1908" s="1" t="s">
        <v>379</v>
      </c>
      <c r="D1908" s="1" t="s">
        <v>29</v>
      </c>
      <c r="E1908" s="2">
        <v>42496</v>
      </c>
      <c r="F1908">
        <v>2</v>
      </c>
      <c r="G1908">
        <v>5799.98</v>
      </c>
      <c r="H1908" s="1" t="s">
        <v>24</v>
      </c>
      <c r="I1908" s="1" t="s">
        <v>25</v>
      </c>
      <c r="J1908" s="1" t="s">
        <v>30</v>
      </c>
      <c r="K1908" s="1" t="s">
        <v>1973</v>
      </c>
      <c r="L1908" s="1" t="s">
        <v>33</v>
      </c>
    </row>
    <row r="1909" spans="1:12" x14ac:dyDescent="0.25">
      <c r="A1909">
        <v>209</v>
      </c>
      <c r="B1909" s="1" t="s">
        <v>385</v>
      </c>
      <c r="C1909" s="1" t="s">
        <v>386</v>
      </c>
      <c r="D1909" s="1" t="s">
        <v>29</v>
      </c>
      <c r="E1909" s="2">
        <v>42497</v>
      </c>
      <c r="F1909">
        <v>1</v>
      </c>
      <c r="G1909">
        <v>269.99</v>
      </c>
      <c r="H1909" s="1" t="s">
        <v>69</v>
      </c>
      <c r="I1909" s="1" t="s">
        <v>15</v>
      </c>
      <c r="J1909" s="1" t="s">
        <v>30</v>
      </c>
      <c r="K1909" s="1" t="s">
        <v>1971</v>
      </c>
      <c r="L1909" s="1" t="s">
        <v>31</v>
      </c>
    </row>
    <row r="1910" spans="1:12" x14ac:dyDescent="0.25">
      <c r="A1910">
        <v>209</v>
      </c>
      <c r="B1910" s="1" t="s">
        <v>385</v>
      </c>
      <c r="C1910" s="1" t="s">
        <v>386</v>
      </c>
      <c r="D1910" s="1" t="s">
        <v>29</v>
      </c>
      <c r="E1910" s="2">
        <v>42497</v>
      </c>
      <c r="F1910">
        <v>1</v>
      </c>
      <c r="G1910">
        <v>269.99</v>
      </c>
      <c r="H1910" s="1" t="s">
        <v>69</v>
      </c>
      <c r="I1910" s="1" t="s">
        <v>15</v>
      </c>
      <c r="J1910" s="1" t="s">
        <v>30</v>
      </c>
      <c r="K1910" s="1" t="s">
        <v>1971</v>
      </c>
      <c r="L1910" s="1" t="s">
        <v>32</v>
      </c>
    </row>
    <row r="1911" spans="1:12" x14ac:dyDescent="0.25">
      <c r="A1911">
        <v>209</v>
      </c>
      <c r="B1911" s="1" t="s">
        <v>385</v>
      </c>
      <c r="C1911" s="1" t="s">
        <v>386</v>
      </c>
      <c r="D1911" s="1" t="s">
        <v>29</v>
      </c>
      <c r="E1911" s="2">
        <v>42497</v>
      </c>
      <c r="F1911">
        <v>1</v>
      </c>
      <c r="G1911">
        <v>269.99</v>
      </c>
      <c r="H1911" s="1" t="s">
        <v>69</v>
      </c>
      <c r="I1911" s="1" t="s">
        <v>15</v>
      </c>
      <c r="J1911" s="1" t="s">
        <v>30</v>
      </c>
      <c r="K1911" s="1" t="s">
        <v>1971</v>
      </c>
      <c r="L1911" s="1" t="s">
        <v>33</v>
      </c>
    </row>
    <row r="1912" spans="1:12" x14ac:dyDescent="0.25">
      <c r="A1912">
        <v>210</v>
      </c>
      <c r="B1912" s="1" t="s">
        <v>387</v>
      </c>
      <c r="C1912" s="1" t="s">
        <v>341</v>
      </c>
      <c r="D1912" s="1" t="s">
        <v>29</v>
      </c>
      <c r="E1912" s="2">
        <v>42497</v>
      </c>
      <c r="F1912">
        <v>2</v>
      </c>
      <c r="G1912">
        <v>539.98</v>
      </c>
      <c r="H1912" s="1" t="s">
        <v>69</v>
      </c>
      <c r="I1912" s="1" t="s">
        <v>15</v>
      </c>
      <c r="J1912" s="1" t="s">
        <v>30</v>
      </c>
      <c r="K1912" s="1" t="s">
        <v>1971</v>
      </c>
      <c r="L1912" s="1" t="s">
        <v>31</v>
      </c>
    </row>
    <row r="1913" spans="1:12" x14ac:dyDescent="0.25">
      <c r="A1913">
        <v>210</v>
      </c>
      <c r="B1913" s="1" t="s">
        <v>387</v>
      </c>
      <c r="C1913" s="1" t="s">
        <v>341</v>
      </c>
      <c r="D1913" s="1" t="s">
        <v>29</v>
      </c>
      <c r="E1913" s="2">
        <v>42497</v>
      </c>
      <c r="F1913">
        <v>2</v>
      </c>
      <c r="G1913">
        <v>539.98</v>
      </c>
      <c r="H1913" s="1" t="s">
        <v>69</v>
      </c>
      <c r="I1913" s="1" t="s">
        <v>15</v>
      </c>
      <c r="J1913" s="1" t="s">
        <v>30</v>
      </c>
      <c r="K1913" s="1" t="s">
        <v>1971</v>
      </c>
      <c r="L1913" s="1" t="s">
        <v>32</v>
      </c>
    </row>
    <row r="1914" spans="1:12" x14ac:dyDescent="0.25">
      <c r="A1914">
        <v>210</v>
      </c>
      <c r="B1914" s="1" t="s">
        <v>387</v>
      </c>
      <c r="C1914" s="1" t="s">
        <v>341</v>
      </c>
      <c r="D1914" s="1" t="s">
        <v>29</v>
      </c>
      <c r="E1914" s="2">
        <v>42497</v>
      </c>
      <c r="F1914">
        <v>2</v>
      </c>
      <c r="G1914">
        <v>539.98</v>
      </c>
      <c r="H1914" s="1" t="s">
        <v>69</v>
      </c>
      <c r="I1914" s="1" t="s">
        <v>15</v>
      </c>
      <c r="J1914" s="1" t="s">
        <v>30</v>
      </c>
      <c r="K1914" s="1" t="s">
        <v>1971</v>
      </c>
      <c r="L1914" s="1" t="s">
        <v>33</v>
      </c>
    </row>
    <row r="1915" spans="1:12" x14ac:dyDescent="0.25">
      <c r="A1915">
        <v>210</v>
      </c>
      <c r="B1915" s="1" t="s">
        <v>387</v>
      </c>
      <c r="C1915" s="1" t="s">
        <v>341</v>
      </c>
      <c r="D1915" s="1" t="s">
        <v>29</v>
      </c>
      <c r="E1915" s="2">
        <v>42497</v>
      </c>
      <c r="F1915">
        <v>1</v>
      </c>
      <c r="G1915">
        <v>269.99</v>
      </c>
      <c r="H1915" s="1" t="s">
        <v>55</v>
      </c>
      <c r="I1915" s="1" t="s">
        <v>15</v>
      </c>
      <c r="J1915" s="1" t="s">
        <v>30</v>
      </c>
      <c r="K1915" s="1" t="s">
        <v>1971</v>
      </c>
      <c r="L1915" s="1" t="s">
        <v>31</v>
      </c>
    </row>
    <row r="1916" spans="1:12" x14ac:dyDescent="0.25">
      <c r="A1916">
        <v>210</v>
      </c>
      <c r="B1916" s="1" t="s">
        <v>387</v>
      </c>
      <c r="C1916" s="1" t="s">
        <v>341</v>
      </c>
      <c r="D1916" s="1" t="s">
        <v>29</v>
      </c>
      <c r="E1916" s="2">
        <v>42497</v>
      </c>
      <c r="F1916">
        <v>1</v>
      </c>
      <c r="G1916">
        <v>269.99</v>
      </c>
      <c r="H1916" s="1" t="s">
        <v>55</v>
      </c>
      <c r="I1916" s="1" t="s">
        <v>15</v>
      </c>
      <c r="J1916" s="1" t="s">
        <v>30</v>
      </c>
      <c r="K1916" s="1" t="s">
        <v>1971</v>
      </c>
      <c r="L1916" s="1" t="s">
        <v>32</v>
      </c>
    </row>
    <row r="1917" spans="1:12" x14ac:dyDescent="0.25">
      <c r="A1917">
        <v>210</v>
      </c>
      <c r="B1917" s="1" t="s">
        <v>387</v>
      </c>
      <c r="C1917" s="1" t="s">
        <v>341</v>
      </c>
      <c r="D1917" s="1" t="s">
        <v>29</v>
      </c>
      <c r="E1917" s="2">
        <v>42497</v>
      </c>
      <c r="F1917">
        <v>1</v>
      </c>
      <c r="G1917">
        <v>269.99</v>
      </c>
      <c r="H1917" s="1" t="s">
        <v>55</v>
      </c>
      <c r="I1917" s="1" t="s">
        <v>15</v>
      </c>
      <c r="J1917" s="1" t="s">
        <v>30</v>
      </c>
      <c r="K1917" s="1" t="s">
        <v>1971</v>
      </c>
      <c r="L1917" s="1" t="s">
        <v>33</v>
      </c>
    </row>
    <row r="1918" spans="1:12" x14ac:dyDescent="0.25">
      <c r="A1918">
        <v>211</v>
      </c>
      <c r="B1918" s="1" t="s">
        <v>388</v>
      </c>
      <c r="C1918" s="1" t="s">
        <v>137</v>
      </c>
      <c r="D1918" s="1" t="s">
        <v>29</v>
      </c>
      <c r="E1918" s="2">
        <v>42497</v>
      </c>
      <c r="F1918">
        <v>2</v>
      </c>
      <c r="G1918">
        <v>1499.98</v>
      </c>
      <c r="H1918" s="1" t="s">
        <v>39</v>
      </c>
      <c r="I1918" s="1" t="s">
        <v>25</v>
      </c>
      <c r="J1918" s="1" t="s">
        <v>30</v>
      </c>
      <c r="K1918" s="1" t="s">
        <v>1974</v>
      </c>
      <c r="L1918" s="1" t="s">
        <v>31</v>
      </c>
    </row>
    <row r="1919" spans="1:12" x14ac:dyDescent="0.25">
      <c r="A1919">
        <v>211</v>
      </c>
      <c r="B1919" s="1" t="s">
        <v>388</v>
      </c>
      <c r="C1919" s="1" t="s">
        <v>137</v>
      </c>
      <c r="D1919" s="1" t="s">
        <v>29</v>
      </c>
      <c r="E1919" s="2">
        <v>42497</v>
      </c>
      <c r="F1919">
        <v>2</v>
      </c>
      <c r="G1919">
        <v>1499.98</v>
      </c>
      <c r="H1919" s="1" t="s">
        <v>39</v>
      </c>
      <c r="I1919" s="1" t="s">
        <v>25</v>
      </c>
      <c r="J1919" s="1" t="s">
        <v>30</v>
      </c>
      <c r="K1919" s="1" t="s">
        <v>1974</v>
      </c>
      <c r="L1919" s="1" t="s">
        <v>32</v>
      </c>
    </row>
    <row r="1920" spans="1:12" x14ac:dyDescent="0.25">
      <c r="A1920">
        <v>211</v>
      </c>
      <c r="B1920" s="1" t="s">
        <v>388</v>
      </c>
      <c r="C1920" s="1" t="s">
        <v>137</v>
      </c>
      <c r="D1920" s="1" t="s">
        <v>29</v>
      </c>
      <c r="E1920" s="2">
        <v>42497</v>
      </c>
      <c r="F1920">
        <v>2</v>
      </c>
      <c r="G1920">
        <v>1499.98</v>
      </c>
      <c r="H1920" s="1" t="s">
        <v>39</v>
      </c>
      <c r="I1920" s="1" t="s">
        <v>25</v>
      </c>
      <c r="J1920" s="1" t="s">
        <v>30</v>
      </c>
      <c r="K1920" s="1" t="s">
        <v>1974</v>
      </c>
      <c r="L1920" s="1" t="s">
        <v>33</v>
      </c>
    </row>
    <row r="1921" spans="1:12" x14ac:dyDescent="0.25">
      <c r="A1921">
        <v>211</v>
      </c>
      <c r="B1921" s="1" t="s">
        <v>388</v>
      </c>
      <c r="C1921" s="1" t="s">
        <v>137</v>
      </c>
      <c r="D1921" s="1" t="s">
        <v>29</v>
      </c>
      <c r="E1921" s="2">
        <v>42497</v>
      </c>
      <c r="F1921">
        <v>1</v>
      </c>
      <c r="G1921">
        <v>1549</v>
      </c>
      <c r="H1921" s="1" t="s">
        <v>22</v>
      </c>
      <c r="I1921" s="1" t="s">
        <v>23</v>
      </c>
      <c r="J1921" s="1" t="s">
        <v>30</v>
      </c>
      <c r="K1921" s="1" t="s">
        <v>1972</v>
      </c>
      <c r="L1921" s="1" t="s">
        <v>31</v>
      </c>
    </row>
    <row r="1922" spans="1:12" x14ac:dyDescent="0.25">
      <c r="A1922">
        <v>211</v>
      </c>
      <c r="B1922" s="1" t="s">
        <v>388</v>
      </c>
      <c r="C1922" s="1" t="s">
        <v>137</v>
      </c>
      <c r="D1922" s="1" t="s">
        <v>29</v>
      </c>
      <c r="E1922" s="2">
        <v>42497</v>
      </c>
      <c r="F1922">
        <v>1</v>
      </c>
      <c r="G1922">
        <v>1549</v>
      </c>
      <c r="H1922" s="1" t="s">
        <v>22</v>
      </c>
      <c r="I1922" s="1" t="s">
        <v>23</v>
      </c>
      <c r="J1922" s="1" t="s">
        <v>30</v>
      </c>
      <c r="K1922" s="1" t="s">
        <v>1972</v>
      </c>
      <c r="L1922" s="1" t="s">
        <v>32</v>
      </c>
    </row>
    <row r="1923" spans="1:12" x14ac:dyDescent="0.25">
      <c r="A1923">
        <v>211</v>
      </c>
      <c r="B1923" s="1" t="s">
        <v>388</v>
      </c>
      <c r="C1923" s="1" t="s">
        <v>137</v>
      </c>
      <c r="D1923" s="1" t="s">
        <v>29</v>
      </c>
      <c r="E1923" s="2">
        <v>42497</v>
      </c>
      <c r="F1923">
        <v>1</v>
      </c>
      <c r="G1923">
        <v>1549</v>
      </c>
      <c r="H1923" s="1" t="s">
        <v>22</v>
      </c>
      <c r="I1923" s="1" t="s">
        <v>23</v>
      </c>
      <c r="J1923" s="1" t="s">
        <v>30</v>
      </c>
      <c r="K1923" s="1" t="s">
        <v>1972</v>
      </c>
      <c r="L1923" s="1" t="s">
        <v>33</v>
      </c>
    </row>
    <row r="1924" spans="1:12" x14ac:dyDescent="0.25">
      <c r="A1924">
        <v>212</v>
      </c>
      <c r="B1924" s="1" t="s">
        <v>389</v>
      </c>
      <c r="C1924" s="1" t="s">
        <v>284</v>
      </c>
      <c r="D1924" s="1" t="s">
        <v>29</v>
      </c>
      <c r="E1924" s="2">
        <v>42498</v>
      </c>
      <c r="F1924">
        <v>2</v>
      </c>
      <c r="G1924">
        <v>1099.98</v>
      </c>
      <c r="H1924" s="1" t="s">
        <v>46</v>
      </c>
      <c r="I1924" s="1" t="s">
        <v>15</v>
      </c>
      <c r="J1924" s="1" t="s">
        <v>30</v>
      </c>
      <c r="K1924" s="1" t="s">
        <v>1971</v>
      </c>
      <c r="L1924" s="1" t="s">
        <v>31</v>
      </c>
    </row>
    <row r="1925" spans="1:12" x14ac:dyDescent="0.25">
      <c r="A1925">
        <v>212</v>
      </c>
      <c r="B1925" s="1" t="s">
        <v>389</v>
      </c>
      <c r="C1925" s="1" t="s">
        <v>284</v>
      </c>
      <c r="D1925" s="1" t="s">
        <v>29</v>
      </c>
      <c r="E1925" s="2">
        <v>42498</v>
      </c>
      <c r="F1925">
        <v>2</v>
      </c>
      <c r="G1925">
        <v>1099.98</v>
      </c>
      <c r="H1925" s="1" t="s">
        <v>46</v>
      </c>
      <c r="I1925" s="1" t="s">
        <v>15</v>
      </c>
      <c r="J1925" s="1" t="s">
        <v>30</v>
      </c>
      <c r="K1925" s="1" t="s">
        <v>1971</v>
      </c>
      <c r="L1925" s="1" t="s">
        <v>32</v>
      </c>
    </row>
    <row r="1926" spans="1:12" x14ac:dyDescent="0.25">
      <c r="A1926">
        <v>212</v>
      </c>
      <c r="B1926" s="1" t="s">
        <v>389</v>
      </c>
      <c r="C1926" s="1" t="s">
        <v>284</v>
      </c>
      <c r="D1926" s="1" t="s">
        <v>29</v>
      </c>
      <c r="E1926" s="2">
        <v>42498</v>
      </c>
      <c r="F1926">
        <v>2</v>
      </c>
      <c r="G1926">
        <v>1099.98</v>
      </c>
      <c r="H1926" s="1" t="s">
        <v>46</v>
      </c>
      <c r="I1926" s="1" t="s">
        <v>15</v>
      </c>
      <c r="J1926" s="1" t="s">
        <v>30</v>
      </c>
      <c r="K1926" s="1" t="s">
        <v>1971</v>
      </c>
      <c r="L1926" s="1" t="s">
        <v>33</v>
      </c>
    </row>
    <row r="1927" spans="1:12" x14ac:dyDescent="0.25">
      <c r="A1927">
        <v>212</v>
      </c>
      <c r="B1927" s="1" t="s">
        <v>389</v>
      </c>
      <c r="C1927" s="1" t="s">
        <v>284</v>
      </c>
      <c r="D1927" s="1" t="s">
        <v>29</v>
      </c>
      <c r="E1927" s="2">
        <v>42498</v>
      </c>
      <c r="F1927">
        <v>2</v>
      </c>
      <c r="G1927">
        <v>1199.98</v>
      </c>
      <c r="H1927" s="1" t="s">
        <v>14</v>
      </c>
      <c r="I1927" s="1" t="s">
        <v>15</v>
      </c>
      <c r="J1927" s="1" t="s">
        <v>30</v>
      </c>
      <c r="K1927" s="1" t="s">
        <v>1971</v>
      </c>
      <c r="L1927" s="1" t="s">
        <v>31</v>
      </c>
    </row>
    <row r="1928" spans="1:12" x14ac:dyDescent="0.25">
      <c r="A1928">
        <v>212</v>
      </c>
      <c r="B1928" s="1" t="s">
        <v>389</v>
      </c>
      <c r="C1928" s="1" t="s">
        <v>284</v>
      </c>
      <c r="D1928" s="1" t="s">
        <v>29</v>
      </c>
      <c r="E1928" s="2">
        <v>42498</v>
      </c>
      <c r="F1928">
        <v>2</v>
      </c>
      <c r="G1928">
        <v>1199.98</v>
      </c>
      <c r="H1928" s="1" t="s">
        <v>14</v>
      </c>
      <c r="I1928" s="1" t="s">
        <v>15</v>
      </c>
      <c r="J1928" s="1" t="s">
        <v>30</v>
      </c>
      <c r="K1928" s="1" t="s">
        <v>1971</v>
      </c>
      <c r="L1928" s="1" t="s">
        <v>32</v>
      </c>
    </row>
    <row r="1929" spans="1:12" x14ac:dyDescent="0.25">
      <c r="A1929">
        <v>212</v>
      </c>
      <c r="B1929" s="1" t="s">
        <v>389</v>
      </c>
      <c r="C1929" s="1" t="s">
        <v>284</v>
      </c>
      <c r="D1929" s="1" t="s">
        <v>29</v>
      </c>
      <c r="E1929" s="2">
        <v>42498</v>
      </c>
      <c r="F1929">
        <v>2</v>
      </c>
      <c r="G1929">
        <v>1199.98</v>
      </c>
      <c r="H1929" s="1" t="s">
        <v>14</v>
      </c>
      <c r="I1929" s="1" t="s">
        <v>15</v>
      </c>
      <c r="J1929" s="1" t="s">
        <v>30</v>
      </c>
      <c r="K1929" s="1" t="s">
        <v>1971</v>
      </c>
      <c r="L1929" s="1" t="s">
        <v>33</v>
      </c>
    </row>
    <row r="1930" spans="1:12" x14ac:dyDescent="0.25">
      <c r="A1930">
        <v>212</v>
      </c>
      <c r="B1930" s="1" t="s">
        <v>389</v>
      </c>
      <c r="C1930" s="1" t="s">
        <v>284</v>
      </c>
      <c r="D1930" s="1" t="s">
        <v>29</v>
      </c>
      <c r="E1930" s="2">
        <v>42498</v>
      </c>
      <c r="F1930">
        <v>1</v>
      </c>
      <c r="G1930">
        <v>449</v>
      </c>
      <c r="H1930" s="1" t="s">
        <v>102</v>
      </c>
      <c r="I1930" s="1" t="s">
        <v>15</v>
      </c>
      <c r="J1930" s="1" t="s">
        <v>30</v>
      </c>
      <c r="K1930" s="1" t="s">
        <v>1975</v>
      </c>
      <c r="L1930" s="1" t="s">
        <v>31</v>
      </c>
    </row>
    <row r="1931" spans="1:12" x14ac:dyDescent="0.25">
      <c r="A1931">
        <v>212</v>
      </c>
      <c r="B1931" s="1" t="s">
        <v>389</v>
      </c>
      <c r="C1931" s="1" t="s">
        <v>284</v>
      </c>
      <c r="D1931" s="1" t="s">
        <v>29</v>
      </c>
      <c r="E1931" s="2">
        <v>42498</v>
      </c>
      <c r="F1931">
        <v>1</v>
      </c>
      <c r="G1931">
        <v>449</v>
      </c>
      <c r="H1931" s="1" t="s">
        <v>102</v>
      </c>
      <c r="I1931" s="1" t="s">
        <v>15</v>
      </c>
      <c r="J1931" s="1" t="s">
        <v>30</v>
      </c>
      <c r="K1931" s="1" t="s">
        <v>1975</v>
      </c>
      <c r="L1931" s="1" t="s">
        <v>32</v>
      </c>
    </row>
    <row r="1932" spans="1:12" x14ac:dyDescent="0.25">
      <c r="A1932">
        <v>212</v>
      </c>
      <c r="B1932" s="1" t="s">
        <v>389</v>
      </c>
      <c r="C1932" s="1" t="s">
        <v>284</v>
      </c>
      <c r="D1932" s="1" t="s">
        <v>29</v>
      </c>
      <c r="E1932" s="2">
        <v>42498</v>
      </c>
      <c r="F1932">
        <v>1</v>
      </c>
      <c r="G1932">
        <v>449</v>
      </c>
      <c r="H1932" s="1" t="s">
        <v>102</v>
      </c>
      <c r="I1932" s="1" t="s">
        <v>15</v>
      </c>
      <c r="J1932" s="1" t="s">
        <v>30</v>
      </c>
      <c r="K1932" s="1" t="s">
        <v>1975</v>
      </c>
      <c r="L1932" s="1" t="s">
        <v>33</v>
      </c>
    </row>
    <row r="1933" spans="1:12" x14ac:dyDescent="0.25">
      <c r="A1933">
        <v>212</v>
      </c>
      <c r="B1933" s="1" t="s">
        <v>389</v>
      </c>
      <c r="C1933" s="1" t="s">
        <v>284</v>
      </c>
      <c r="D1933" s="1" t="s">
        <v>29</v>
      </c>
      <c r="E1933" s="2">
        <v>42498</v>
      </c>
      <c r="F1933">
        <v>1</v>
      </c>
      <c r="G1933">
        <v>3999.99</v>
      </c>
      <c r="H1933" s="1" t="s">
        <v>59</v>
      </c>
      <c r="I1933" s="1" t="s">
        <v>25</v>
      </c>
      <c r="J1933" s="1" t="s">
        <v>30</v>
      </c>
      <c r="K1933" s="1" t="s">
        <v>1973</v>
      </c>
      <c r="L1933" s="1" t="s">
        <v>31</v>
      </c>
    </row>
    <row r="1934" spans="1:12" x14ac:dyDescent="0.25">
      <c r="A1934">
        <v>212</v>
      </c>
      <c r="B1934" s="1" t="s">
        <v>389</v>
      </c>
      <c r="C1934" s="1" t="s">
        <v>284</v>
      </c>
      <c r="D1934" s="1" t="s">
        <v>29</v>
      </c>
      <c r="E1934" s="2">
        <v>42498</v>
      </c>
      <c r="F1934">
        <v>1</v>
      </c>
      <c r="G1934">
        <v>3999.99</v>
      </c>
      <c r="H1934" s="1" t="s">
        <v>59</v>
      </c>
      <c r="I1934" s="1" t="s">
        <v>25</v>
      </c>
      <c r="J1934" s="1" t="s">
        <v>30</v>
      </c>
      <c r="K1934" s="1" t="s">
        <v>1973</v>
      </c>
      <c r="L1934" s="1" t="s">
        <v>32</v>
      </c>
    </row>
    <row r="1935" spans="1:12" x14ac:dyDescent="0.25">
      <c r="A1935">
        <v>212</v>
      </c>
      <c r="B1935" s="1" t="s">
        <v>389</v>
      </c>
      <c r="C1935" s="1" t="s">
        <v>284</v>
      </c>
      <c r="D1935" s="1" t="s">
        <v>29</v>
      </c>
      <c r="E1935" s="2">
        <v>42498</v>
      </c>
      <c r="F1935">
        <v>1</v>
      </c>
      <c r="G1935">
        <v>3999.99</v>
      </c>
      <c r="H1935" s="1" t="s">
        <v>59</v>
      </c>
      <c r="I1935" s="1" t="s">
        <v>25</v>
      </c>
      <c r="J1935" s="1" t="s">
        <v>30</v>
      </c>
      <c r="K1935" s="1" t="s">
        <v>1973</v>
      </c>
      <c r="L1935" s="1" t="s">
        <v>33</v>
      </c>
    </row>
    <row r="1936" spans="1:12" x14ac:dyDescent="0.25">
      <c r="A1936">
        <v>213</v>
      </c>
      <c r="B1936" s="1" t="s">
        <v>390</v>
      </c>
      <c r="C1936" s="1" t="s">
        <v>391</v>
      </c>
      <c r="D1936" s="1" t="s">
        <v>111</v>
      </c>
      <c r="E1936" s="2">
        <v>42498</v>
      </c>
      <c r="F1936">
        <v>1</v>
      </c>
      <c r="G1936">
        <v>269.99</v>
      </c>
      <c r="H1936" s="1" t="s">
        <v>69</v>
      </c>
      <c r="I1936" s="1" t="s">
        <v>15</v>
      </c>
      <c r="J1936" s="1" t="s">
        <v>112</v>
      </c>
      <c r="K1936" s="1" t="s">
        <v>1971</v>
      </c>
      <c r="L1936" s="1" t="s">
        <v>113</v>
      </c>
    </row>
    <row r="1937" spans="1:12" x14ac:dyDescent="0.25">
      <c r="A1937">
        <v>213</v>
      </c>
      <c r="B1937" s="1" t="s">
        <v>390</v>
      </c>
      <c r="C1937" s="1" t="s">
        <v>391</v>
      </c>
      <c r="D1937" s="1" t="s">
        <v>111</v>
      </c>
      <c r="E1937" s="2">
        <v>42498</v>
      </c>
      <c r="F1937">
        <v>1</v>
      </c>
      <c r="G1937">
        <v>269.99</v>
      </c>
      <c r="H1937" s="1" t="s">
        <v>69</v>
      </c>
      <c r="I1937" s="1" t="s">
        <v>15</v>
      </c>
      <c r="J1937" s="1" t="s">
        <v>112</v>
      </c>
      <c r="K1937" s="1" t="s">
        <v>1971</v>
      </c>
      <c r="L1937" s="1" t="s">
        <v>114</v>
      </c>
    </row>
    <row r="1938" spans="1:12" x14ac:dyDescent="0.25">
      <c r="A1938">
        <v>213</v>
      </c>
      <c r="B1938" s="1" t="s">
        <v>390</v>
      </c>
      <c r="C1938" s="1" t="s">
        <v>391</v>
      </c>
      <c r="D1938" s="1" t="s">
        <v>111</v>
      </c>
      <c r="E1938" s="2">
        <v>42498</v>
      </c>
      <c r="F1938">
        <v>1</v>
      </c>
      <c r="G1938">
        <v>269.99</v>
      </c>
      <c r="H1938" s="1" t="s">
        <v>69</v>
      </c>
      <c r="I1938" s="1" t="s">
        <v>15</v>
      </c>
      <c r="J1938" s="1" t="s">
        <v>112</v>
      </c>
      <c r="K1938" s="1" t="s">
        <v>1971</v>
      </c>
      <c r="L1938" s="1" t="s">
        <v>115</v>
      </c>
    </row>
    <row r="1939" spans="1:12" x14ac:dyDescent="0.25">
      <c r="A1939">
        <v>214</v>
      </c>
      <c r="B1939" s="1" t="s">
        <v>392</v>
      </c>
      <c r="C1939" s="1" t="s">
        <v>188</v>
      </c>
      <c r="D1939" s="1" t="s">
        <v>29</v>
      </c>
      <c r="E1939" s="2">
        <v>42500</v>
      </c>
      <c r="F1939">
        <v>1</v>
      </c>
      <c r="G1939">
        <v>269.99</v>
      </c>
      <c r="H1939" s="1" t="s">
        <v>69</v>
      </c>
      <c r="I1939" s="1" t="s">
        <v>56</v>
      </c>
      <c r="J1939" s="1" t="s">
        <v>30</v>
      </c>
      <c r="K1939" s="1" t="s">
        <v>1971</v>
      </c>
      <c r="L1939" s="1" t="s">
        <v>31</v>
      </c>
    </row>
    <row r="1940" spans="1:12" x14ac:dyDescent="0.25">
      <c r="A1940">
        <v>214</v>
      </c>
      <c r="B1940" s="1" t="s">
        <v>392</v>
      </c>
      <c r="C1940" s="1" t="s">
        <v>188</v>
      </c>
      <c r="D1940" s="1" t="s">
        <v>29</v>
      </c>
      <c r="E1940" s="2">
        <v>42500</v>
      </c>
      <c r="F1940">
        <v>1</v>
      </c>
      <c r="G1940">
        <v>269.99</v>
      </c>
      <c r="H1940" s="1" t="s">
        <v>69</v>
      </c>
      <c r="I1940" s="1" t="s">
        <v>56</v>
      </c>
      <c r="J1940" s="1" t="s">
        <v>30</v>
      </c>
      <c r="K1940" s="1" t="s">
        <v>1971</v>
      </c>
      <c r="L1940" s="1" t="s">
        <v>32</v>
      </c>
    </row>
    <row r="1941" spans="1:12" x14ac:dyDescent="0.25">
      <c r="A1941">
        <v>214</v>
      </c>
      <c r="B1941" s="1" t="s">
        <v>392</v>
      </c>
      <c r="C1941" s="1" t="s">
        <v>188</v>
      </c>
      <c r="D1941" s="1" t="s">
        <v>29</v>
      </c>
      <c r="E1941" s="2">
        <v>42500</v>
      </c>
      <c r="F1941">
        <v>1</v>
      </c>
      <c r="G1941">
        <v>269.99</v>
      </c>
      <c r="H1941" s="1" t="s">
        <v>69</v>
      </c>
      <c r="I1941" s="1" t="s">
        <v>56</v>
      </c>
      <c r="J1941" s="1" t="s">
        <v>30</v>
      </c>
      <c r="K1941" s="1" t="s">
        <v>1971</v>
      </c>
      <c r="L1941" s="1" t="s">
        <v>33</v>
      </c>
    </row>
    <row r="1942" spans="1:12" x14ac:dyDescent="0.25">
      <c r="A1942">
        <v>215</v>
      </c>
      <c r="B1942" s="1" t="s">
        <v>393</v>
      </c>
      <c r="C1942" s="1" t="s">
        <v>89</v>
      </c>
      <c r="D1942" s="1" t="s">
        <v>29</v>
      </c>
      <c r="E1942" s="2">
        <v>42500</v>
      </c>
      <c r="F1942">
        <v>2</v>
      </c>
      <c r="G1942">
        <v>1099.98</v>
      </c>
      <c r="H1942" s="1" t="s">
        <v>46</v>
      </c>
      <c r="I1942" s="1" t="s">
        <v>15</v>
      </c>
      <c r="J1942" s="1" t="s">
        <v>30</v>
      </c>
      <c r="K1942" s="1" t="s">
        <v>1971</v>
      </c>
      <c r="L1942" s="1" t="s">
        <v>31</v>
      </c>
    </row>
    <row r="1943" spans="1:12" x14ac:dyDescent="0.25">
      <c r="A1943">
        <v>215</v>
      </c>
      <c r="B1943" s="1" t="s">
        <v>393</v>
      </c>
      <c r="C1943" s="1" t="s">
        <v>89</v>
      </c>
      <c r="D1943" s="1" t="s">
        <v>29</v>
      </c>
      <c r="E1943" s="2">
        <v>42500</v>
      </c>
      <c r="F1943">
        <v>2</v>
      </c>
      <c r="G1943">
        <v>1099.98</v>
      </c>
      <c r="H1943" s="1" t="s">
        <v>46</v>
      </c>
      <c r="I1943" s="1" t="s">
        <v>15</v>
      </c>
      <c r="J1943" s="1" t="s">
        <v>30</v>
      </c>
      <c r="K1943" s="1" t="s">
        <v>1971</v>
      </c>
      <c r="L1943" s="1" t="s">
        <v>32</v>
      </c>
    </row>
    <row r="1944" spans="1:12" x14ac:dyDescent="0.25">
      <c r="A1944">
        <v>215</v>
      </c>
      <c r="B1944" s="1" t="s">
        <v>393</v>
      </c>
      <c r="C1944" s="1" t="s">
        <v>89</v>
      </c>
      <c r="D1944" s="1" t="s">
        <v>29</v>
      </c>
      <c r="E1944" s="2">
        <v>42500</v>
      </c>
      <c r="F1944">
        <v>2</v>
      </c>
      <c r="G1944">
        <v>1099.98</v>
      </c>
      <c r="H1944" s="1" t="s">
        <v>46</v>
      </c>
      <c r="I1944" s="1" t="s">
        <v>15</v>
      </c>
      <c r="J1944" s="1" t="s">
        <v>30</v>
      </c>
      <c r="K1944" s="1" t="s">
        <v>1971</v>
      </c>
      <c r="L1944" s="1" t="s">
        <v>33</v>
      </c>
    </row>
    <row r="1945" spans="1:12" x14ac:dyDescent="0.25">
      <c r="A1945">
        <v>215</v>
      </c>
      <c r="B1945" s="1" t="s">
        <v>393</v>
      </c>
      <c r="C1945" s="1" t="s">
        <v>89</v>
      </c>
      <c r="D1945" s="1" t="s">
        <v>29</v>
      </c>
      <c r="E1945" s="2">
        <v>42500</v>
      </c>
      <c r="F1945">
        <v>1</v>
      </c>
      <c r="G1945">
        <v>449</v>
      </c>
      <c r="H1945" s="1" t="s">
        <v>102</v>
      </c>
      <c r="I1945" s="1" t="s">
        <v>15</v>
      </c>
      <c r="J1945" s="1" t="s">
        <v>30</v>
      </c>
      <c r="K1945" s="1" t="s">
        <v>1975</v>
      </c>
      <c r="L1945" s="1" t="s">
        <v>31</v>
      </c>
    </row>
    <row r="1946" spans="1:12" x14ac:dyDescent="0.25">
      <c r="A1946">
        <v>215</v>
      </c>
      <c r="B1946" s="1" t="s">
        <v>393</v>
      </c>
      <c r="C1946" s="1" t="s">
        <v>89</v>
      </c>
      <c r="D1946" s="1" t="s">
        <v>29</v>
      </c>
      <c r="E1946" s="2">
        <v>42500</v>
      </c>
      <c r="F1946">
        <v>1</v>
      </c>
      <c r="G1946">
        <v>449</v>
      </c>
      <c r="H1946" s="1" t="s">
        <v>102</v>
      </c>
      <c r="I1946" s="1" t="s">
        <v>15</v>
      </c>
      <c r="J1946" s="1" t="s">
        <v>30</v>
      </c>
      <c r="K1946" s="1" t="s">
        <v>1975</v>
      </c>
      <c r="L1946" s="1" t="s">
        <v>32</v>
      </c>
    </row>
    <row r="1947" spans="1:12" x14ac:dyDescent="0.25">
      <c r="A1947">
        <v>215</v>
      </c>
      <c r="B1947" s="1" t="s">
        <v>393</v>
      </c>
      <c r="C1947" s="1" t="s">
        <v>89</v>
      </c>
      <c r="D1947" s="1" t="s">
        <v>29</v>
      </c>
      <c r="E1947" s="2">
        <v>42500</v>
      </c>
      <c r="F1947">
        <v>1</v>
      </c>
      <c r="G1947">
        <v>449</v>
      </c>
      <c r="H1947" s="1" t="s">
        <v>102</v>
      </c>
      <c r="I1947" s="1" t="s">
        <v>15</v>
      </c>
      <c r="J1947" s="1" t="s">
        <v>30</v>
      </c>
      <c r="K1947" s="1" t="s">
        <v>1975</v>
      </c>
      <c r="L1947" s="1" t="s">
        <v>33</v>
      </c>
    </row>
    <row r="1948" spans="1:12" x14ac:dyDescent="0.25">
      <c r="A1948">
        <v>216</v>
      </c>
      <c r="B1948" s="1" t="s">
        <v>394</v>
      </c>
      <c r="C1948" s="1" t="s">
        <v>395</v>
      </c>
      <c r="D1948" s="1" t="s">
        <v>13</v>
      </c>
      <c r="E1948" s="2">
        <v>42501</v>
      </c>
      <c r="F1948">
        <v>2</v>
      </c>
      <c r="G1948">
        <v>539.98</v>
      </c>
      <c r="H1948" s="1" t="s">
        <v>55</v>
      </c>
      <c r="I1948" s="1" t="s">
        <v>56</v>
      </c>
      <c r="J1948" s="1" t="s">
        <v>16</v>
      </c>
      <c r="K1948" s="1" t="s">
        <v>1971</v>
      </c>
      <c r="L1948" s="1" t="s">
        <v>17</v>
      </c>
    </row>
    <row r="1949" spans="1:12" x14ac:dyDescent="0.25">
      <c r="A1949">
        <v>216</v>
      </c>
      <c r="B1949" s="1" t="s">
        <v>394</v>
      </c>
      <c r="C1949" s="1" t="s">
        <v>395</v>
      </c>
      <c r="D1949" s="1" t="s">
        <v>13</v>
      </c>
      <c r="E1949" s="2">
        <v>42501</v>
      </c>
      <c r="F1949">
        <v>2</v>
      </c>
      <c r="G1949">
        <v>539.98</v>
      </c>
      <c r="H1949" s="1" t="s">
        <v>55</v>
      </c>
      <c r="I1949" s="1" t="s">
        <v>56</v>
      </c>
      <c r="J1949" s="1" t="s">
        <v>16</v>
      </c>
      <c r="K1949" s="1" t="s">
        <v>1971</v>
      </c>
      <c r="L1949" s="1" t="s">
        <v>18</v>
      </c>
    </row>
    <row r="1950" spans="1:12" x14ac:dyDescent="0.25">
      <c r="A1950">
        <v>216</v>
      </c>
      <c r="B1950" s="1" t="s">
        <v>394</v>
      </c>
      <c r="C1950" s="1" t="s">
        <v>395</v>
      </c>
      <c r="D1950" s="1" t="s">
        <v>13</v>
      </c>
      <c r="E1950" s="2">
        <v>42501</v>
      </c>
      <c r="F1950">
        <v>2</v>
      </c>
      <c r="G1950">
        <v>539.98</v>
      </c>
      <c r="H1950" s="1" t="s">
        <v>55</v>
      </c>
      <c r="I1950" s="1" t="s">
        <v>56</v>
      </c>
      <c r="J1950" s="1" t="s">
        <v>16</v>
      </c>
      <c r="K1950" s="1" t="s">
        <v>1971</v>
      </c>
      <c r="L1950" s="1" t="s">
        <v>19</v>
      </c>
    </row>
    <row r="1951" spans="1:12" x14ac:dyDescent="0.25">
      <c r="A1951">
        <v>216</v>
      </c>
      <c r="B1951" s="1" t="s">
        <v>394</v>
      </c>
      <c r="C1951" s="1" t="s">
        <v>395</v>
      </c>
      <c r="D1951" s="1" t="s">
        <v>13</v>
      </c>
      <c r="E1951" s="2">
        <v>42501</v>
      </c>
      <c r="F1951">
        <v>2</v>
      </c>
      <c r="G1951">
        <v>539.98</v>
      </c>
      <c r="H1951" s="1" t="s">
        <v>55</v>
      </c>
      <c r="I1951" s="1" t="s">
        <v>56</v>
      </c>
      <c r="J1951" s="1" t="s">
        <v>16</v>
      </c>
      <c r="K1951" s="1" t="s">
        <v>1971</v>
      </c>
      <c r="L1951" s="1" t="s">
        <v>20</v>
      </c>
    </row>
    <row r="1952" spans="1:12" x14ac:dyDescent="0.25">
      <c r="A1952">
        <v>216</v>
      </c>
      <c r="B1952" s="1" t="s">
        <v>394</v>
      </c>
      <c r="C1952" s="1" t="s">
        <v>395</v>
      </c>
      <c r="D1952" s="1" t="s">
        <v>13</v>
      </c>
      <c r="E1952" s="2">
        <v>42501</v>
      </c>
      <c r="F1952">
        <v>2</v>
      </c>
      <c r="G1952">
        <v>1199.98</v>
      </c>
      <c r="H1952" s="1" t="s">
        <v>14</v>
      </c>
      <c r="I1952" s="1" t="s">
        <v>15</v>
      </c>
      <c r="J1952" s="1" t="s">
        <v>16</v>
      </c>
      <c r="K1952" s="1" t="s">
        <v>1971</v>
      </c>
      <c r="L1952" s="1" t="s">
        <v>17</v>
      </c>
    </row>
    <row r="1953" spans="1:12" x14ac:dyDescent="0.25">
      <c r="A1953">
        <v>216</v>
      </c>
      <c r="B1953" s="1" t="s">
        <v>394</v>
      </c>
      <c r="C1953" s="1" t="s">
        <v>395</v>
      </c>
      <c r="D1953" s="1" t="s">
        <v>13</v>
      </c>
      <c r="E1953" s="2">
        <v>42501</v>
      </c>
      <c r="F1953">
        <v>2</v>
      </c>
      <c r="G1953">
        <v>1199.98</v>
      </c>
      <c r="H1953" s="1" t="s">
        <v>14</v>
      </c>
      <c r="I1953" s="1" t="s">
        <v>15</v>
      </c>
      <c r="J1953" s="1" t="s">
        <v>16</v>
      </c>
      <c r="K1953" s="1" t="s">
        <v>1971</v>
      </c>
      <c r="L1953" s="1" t="s">
        <v>18</v>
      </c>
    </row>
    <row r="1954" spans="1:12" x14ac:dyDescent="0.25">
      <c r="A1954">
        <v>216</v>
      </c>
      <c r="B1954" s="1" t="s">
        <v>394</v>
      </c>
      <c r="C1954" s="1" t="s">
        <v>395</v>
      </c>
      <c r="D1954" s="1" t="s">
        <v>13</v>
      </c>
      <c r="E1954" s="2">
        <v>42501</v>
      </c>
      <c r="F1954">
        <v>2</v>
      </c>
      <c r="G1954">
        <v>1199.98</v>
      </c>
      <c r="H1954" s="1" t="s">
        <v>14</v>
      </c>
      <c r="I1954" s="1" t="s">
        <v>15</v>
      </c>
      <c r="J1954" s="1" t="s">
        <v>16</v>
      </c>
      <c r="K1954" s="1" t="s">
        <v>1971</v>
      </c>
      <c r="L1954" s="1" t="s">
        <v>19</v>
      </c>
    </row>
    <row r="1955" spans="1:12" x14ac:dyDescent="0.25">
      <c r="A1955">
        <v>216</v>
      </c>
      <c r="B1955" s="1" t="s">
        <v>394</v>
      </c>
      <c r="C1955" s="1" t="s">
        <v>395</v>
      </c>
      <c r="D1955" s="1" t="s">
        <v>13</v>
      </c>
      <c r="E1955" s="2">
        <v>42501</v>
      </c>
      <c r="F1955">
        <v>2</v>
      </c>
      <c r="G1955">
        <v>1199.98</v>
      </c>
      <c r="H1955" s="1" t="s">
        <v>14</v>
      </c>
      <c r="I1955" s="1" t="s">
        <v>15</v>
      </c>
      <c r="J1955" s="1" t="s">
        <v>16</v>
      </c>
      <c r="K1955" s="1" t="s">
        <v>1971</v>
      </c>
      <c r="L1955" s="1" t="s">
        <v>20</v>
      </c>
    </row>
    <row r="1956" spans="1:12" x14ac:dyDescent="0.25">
      <c r="A1956">
        <v>217</v>
      </c>
      <c r="B1956" s="1" t="s">
        <v>396</v>
      </c>
      <c r="C1956" s="1" t="s">
        <v>397</v>
      </c>
      <c r="D1956" s="1" t="s">
        <v>29</v>
      </c>
      <c r="E1956" s="2">
        <v>42501</v>
      </c>
      <c r="F1956">
        <v>1</v>
      </c>
      <c r="G1956">
        <v>429</v>
      </c>
      <c r="H1956" s="1" t="s">
        <v>43</v>
      </c>
      <c r="I1956" s="1" t="s">
        <v>15</v>
      </c>
      <c r="J1956" s="1" t="s">
        <v>30</v>
      </c>
      <c r="K1956" s="1" t="s">
        <v>1975</v>
      </c>
      <c r="L1956" s="1" t="s">
        <v>31</v>
      </c>
    </row>
    <row r="1957" spans="1:12" x14ac:dyDescent="0.25">
      <c r="A1957">
        <v>217</v>
      </c>
      <c r="B1957" s="1" t="s">
        <v>396</v>
      </c>
      <c r="C1957" s="1" t="s">
        <v>397</v>
      </c>
      <c r="D1957" s="1" t="s">
        <v>29</v>
      </c>
      <c r="E1957" s="2">
        <v>42501</v>
      </c>
      <c r="F1957">
        <v>1</v>
      </c>
      <c r="G1957">
        <v>429</v>
      </c>
      <c r="H1957" s="1" t="s">
        <v>43</v>
      </c>
      <c r="I1957" s="1" t="s">
        <v>15</v>
      </c>
      <c r="J1957" s="1" t="s">
        <v>30</v>
      </c>
      <c r="K1957" s="1" t="s">
        <v>1975</v>
      </c>
      <c r="L1957" s="1" t="s">
        <v>32</v>
      </c>
    </row>
    <row r="1958" spans="1:12" x14ac:dyDescent="0.25">
      <c r="A1958">
        <v>217</v>
      </c>
      <c r="B1958" s="1" t="s">
        <v>396</v>
      </c>
      <c r="C1958" s="1" t="s">
        <v>397</v>
      </c>
      <c r="D1958" s="1" t="s">
        <v>29</v>
      </c>
      <c r="E1958" s="2">
        <v>42501</v>
      </c>
      <c r="F1958">
        <v>1</v>
      </c>
      <c r="G1958">
        <v>429</v>
      </c>
      <c r="H1958" s="1" t="s">
        <v>43</v>
      </c>
      <c r="I1958" s="1" t="s">
        <v>15</v>
      </c>
      <c r="J1958" s="1" t="s">
        <v>30</v>
      </c>
      <c r="K1958" s="1" t="s">
        <v>1975</v>
      </c>
      <c r="L1958" s="1" t="s">
        <v>33</v>
      </c>
    </row>
    <row r="1959" spans="1:12" x14ac:dyDescent="0.25">
      <c r="A1959">
        <v>217</v>
      </c>
      <c r="B1959" s="1" t="s">
        <v>396</v>
      </c>
      <c r="C1959" s="1" t="s">
        <v>397</v>
      </c>
      <c r="D1959" s="1" t="s">
        <v>29</v>
      </c>
      <c r="E1959" s="2">
        <v>42501</v>
      </c>
      <c r="F1959">
        <v>1</v>
      </c>
      <c r="G1959">
        <v>449</v>
      </c>
      <c r="H1959" s="1" t="s">
        <v>47</v>
      </c>
      <c r="I1959" s="1" t="s">
        <v>15</v>
      </c>
      <c r="J1959" s="1" t="s">
        <v>30</v>
      </c>
      <c r="K1959" s="1" t="s">
        <v>1975</v>
      </c>
      <c r="L1959" s="1" t="s">
        <v>31</v>
      </c>
    </row>
    <row r="1960" spans="1:12" x14ac:dyDescent="0.25">
      <c r="A1960">
        <v>217</v>
      </c>
      <c r="B1960" s="1" t="s">
        <v>396</v>
      </c>
      <c r="C1960" s="1" t="s">
        <v>397</v>
      </c>
      <c r="D1960" s="1" t="s">
        <v>29</v>
      </c>
      <c r="E1960" s="2">
        <v>42501</v>
      </c>
      <c r="F1960">
        <v>1</v>
      </c>
      <c r="G1960">
        <v>449</v>
      </c>
      <c r="H1960" s="1" t="s">
        <v>47</v>
      </c>
      <c r="I1960" s="1" t="s">
        <v>15</v>
      </c>
      <c r="J1960" s="1" t="s">
        <v>30</v>
      </c>
      <c r="K1960" s="1" t="s">
        <v>1975</v>
      </c>
      <c r="L1960" s="1" t="s">
        <v>32</v>
      </c>
    </row>
    <row r="1961" spans="1:12" x14ac:dyDescent="0.25">
      <c r="A1961">
        <v>217</v>
      </c>
      <c r="B1961" s="1" t="s">
        <v>396</v>
      </c>
      <c r="C1961" s="1" t="s">
        <v>397</v>
      </c>
      <c r="D1961" s="1" t="s">
        <v>29</v>
      </c>
      <c r="E1961" s="2">
        <v>42501</v>
      </c>
      <c r="F1961">
        <v>1</v>
      </c>
      <c r="G1961">
        <v>449</v>
      </c>
      <c r="H1961" s="1" t="s">
        <v>47</v>
      </c>
      <c r="I1961" s="1" t="s">
        <v>15</v>
      </c>
      <c r="J1961" s="1" t="s">
        <v>30</v>
      </c>
      <c r="K1961" s="1" t="s">
        <v>1975</v>
      </c>
      <c r="L1961" s="1" t="s">
        <v>33</v>
      </c>
    </row>
    <row r="1962" spans="1:12" x14ac:dyDescent="0.25">
      <c r="A1962">
        <v>217</v>
      </c>
      <c r="B1962" s="1" t="s">
        <v>396</v>
      </c>
      <c r="C1962" s="1" t="s">
        <v>397</v>
      </c>
      <c r="D1962" s="1" t="s">
        <v>29</v>
      </c>
      <c r="E1962" s="2">
        <v>42501</v>
      </c>
      <c r="F1962">
        <v>2</v>
      </c>
      <c r="G1962">
        <v>3098</v>
      </c>
      <c r="H1962" s="1" t="s">
        <v>22</v>
      </c>
      <c r="I1962" s="1" t="s">
        <v>23</v>
      </c>
      <c r="J1962" s="1" t="s">
        <v>30</v>
      </c>
      <c r="K1962" s="1" t="s">
        <v>1972</v>
      </c>
      <c r="L1962" s="1" t="s">
        <v>31</v>
      </c>
    </row>
    <row r="1963" spans="1:12" x14ac:dyDescent="0.25">
      <c r="A1963">
        <v>217</v>
      </c>
      <c r="B1963" s="1" t="s">
        <v>396</v>
      </c>
      <c r="C1963" s="1" t="s">
        <v>397</v>
      </c>
      <c r="D1963" s="1" t="s">
        <v>29</v>
      </c>
      <c r="E1963" s="2">
        <v>42501</v>
      </c>
      <c r="F1963">
        <v>2</v>
      </c>
      <c r="G1963">
        <v>3098</v>
      </c>
      <c r="H1963" s="1" t="s">
        <v>22</v>
      </c>
      <c r="I1963" s="1" t="s">
        <v>23</v>
      </c>
      <c r="J1963" s="1" t="s">
        <v>30</v>
      </c>
      <c r="K1963" s="1" t="s">
        <v>1972</v>
      </c>
      <c r="L1963" s="1" t="s">
        <v>32</v>
      </c>
    </row>
    <row r="1964" spans="1:12" x14ac:dyDescent="0.25">
      <c r="A1964">
        <v>217</v>
      </c>
      <c r="B1964" s="1" t="s">
        <v>396</v>
      </c>
      <c r="C1964" s="1" t="s">
        <v>397</v>
      </c>
      <c r="D1964" s="1" t="s">
        <v>29</v>
      </c>
      <c r="E1964" s="2">
        <v>42501</v>
      </c>
      <c r="F1964">
        <v>2</v>
      </c>
      <c r="G1964">
        <v>3098</v>
      </c>
      <c r="H1964" s="1" t="s">
        <v>22</v>
      </c>
      <c r="I1964" s="1" t="s">
        <v>23</v>
      </c>
      <c r="J1964" s="1" t="s">
        <v>30</v>
      </c>
      <c r="K1964" s="1" t="s">
        <v>1972</v>
      </c>
      <c r="L1964" s="1" t="s">
        <v>33</v>
      </c>
    </row>
    <row r="1965" spans="1:12" x14ac:dyDescent="0.25">
      <c r="A1965">
        <v>218</v>
      </c>
      <c r="B1965" s="1" t="s">
        <v>398</v>
      </c>
      <c r="C1965" s="1" t="s">
        <v>209</v>
      </c>
      <c r="D1965" s="1" t="s">
        <v>29</v>
      </c>
      <c r="E1965" s="2">
        <v>42502</v>
      </c>
      <c r="F1965">
        <v>1</v>
      </c>
      <c r="G1965">
        <v>269.99</v>
      </c>
      <c r="H1965" s="1" t="s">
        <v>69</v>
      </c>
      <c r="I1965" s="1" t="s">
        <v>15</v>
      </c>
      <c r="J1965" s="1" t="s">
        <v>30</v>
      </c>
      <c r="K1965" s="1" t="s">
        <v>1971</v>
      </c>
      <c r="L1965" s="1" t="s">
        <v>31</v>
      </c>
    </row>
    <row r="1966" spans="1:12" x14ac:dyDescent="0.25">
      <c r="A1966">
        <v>218</v>
      </c>
      <c r="B1966" s="1" t="s">
        <v>398</v>
      </c>
      <c r="C1966" s="1" t="s">
        <v>209</v>
      </c>
      <c r="D1966" s="1" t="s">
        <v>29</v>
      </c>
      <c r="E1966" s="2">
        <v>42502</v>
      </c>
      <c r="F1966">
        <v>1</v>
      </c>
      <c r="G1966">
        <v>269.99</v>
      </c>
      <c r="H1966" s="1" t="s">
        <v>69</v>
      </c>
      <c r="I1966" s="1" t="s">
        <v>15</v>
      </c>
      <c r="J1966" s="1" t="s">
        <v>30</v>
      </c>
      <c r="K1966" s="1" t="s">
        <v>1971</v>
      </c>
      <c r="L1966" s="1" t="s">
        <v>32</v>
      </c>
    </row>
    <row r="1967" spans="1:12" x14ac:dyDescent="0.25">
      <c r="A1967">
        <v>218</v>
      </c>
      <c r="B1967" s="1" t="s">
        <v>398</v>
      </c>
      <c r="C1967" s="1" t="s">
        <v>209</v>
      </c>
      <c r="D1967" s="1" t="s">
        <v>29</v>
      </c>
      <c r="E1967" s="2">
        <v>42502</v>
      </c>
      <c r="F1967">
        <v>1</v>
      </c>
      <c r="G1967">
        <v>269.99</v>
      </c>
      <c r="H1967" s="1" t="s">
        <v>69</v>
      </c>
      <c r="I1967" s="1" t="s">
        <v>15</v>
      </c>
      <c r="J1967" s="1" t="s">
        <v>30</v>
      </c>
      <c r="K1967" s="1" t="s">
        <v>1971</v>
      </c>
      <c r="L1967" s="1" t="s">
        <v>33</v>
      </c>
    </row>
    <row r="1968" spans="1:12" x14ac:dyDescent="0.25">
      <c r="A1968">
        <v>218</v>
      </c>
      <c r="B1968" s="1" t="s">
        <v>398</v>
      </c>
      <c r="C1968" s="1" t="s">
        <v>209</v>
      </c>
      <c r="D1968" s="1" t="s">
        <v>29</v>
      </c>
      <c r="E1968" s="2">
        <v>42502</v>
      </c>
      <c r="F1968">
        <v>1</v>
      </c>
      <c r="G1968">
        <v>549.99</v>
      </c>
      <c r="H1968" s="1" t="s">
        <v>46</v>
      </c>
      <c r="I1968" s="1" t="s">
        <v>15</v>
      </c>
      <c r="J1968" s="1" t="s">
        <v>30</v>
      </c>
      <c r="K1968" s="1" t="s">
        <v>1971</v>
      </c>
      <c r="L1968" s="1" t="s">
        <v>31</v>
      </c>
    </row>
    <row r="1969" spans="1:12" x14ac:dyDescent="0.25">
      <c r="A1969">
        <v>218</v>
      </c>
      <c r="B1969" s="1" t="s">
        <v>398</v>
      </c>
      <c r="C1969" s="1" t="s">
        <v>209</v>
      </c>
      <c r="D1969" s="1" t="s">
        <v>29</v>
      </c>
      <c r="E1969" s="2">
        <v>42502</v>
      </c>
      <c r="F1969">
        <v>1</v>
      </c>
      <c r="G1969">
        <v>549.99</v>
      </c>
      <c r="H1969" s="1" t="s">
        <v>46</v>
      </c>
      <c r="I1969" s="1" t="s">
        <v>15</v>
      </c>
      <c r="J1969" s="1" t="s">
        <v>30</v>
      </c>
      <c r="K1969" s="1" t="s">
        <v>1971</v>
      </c>
      <c r="L1969" s="1" t="s">
        <v>32</v>
      </c>
    </row>
    <row r="1970" spans="1:12" x14ac:dyDescent="0.25">
      <c r="A1970">
        <v>218</v>
      </c>
      <c r="B1970" s="1" t="s">
        <v>398</v>
      </c>
      <c r="C1970" s="1" t="s">
        <v>209</v>
      </c>
      <c r="D1970" s="1" t="s">
        <v>29</v>
      </c>
      <c r="E1970" s="2">
        <v>42502</v>
      </c>
      <c r="F1970">
        <v>1</v>
      </c>
      <c r="G1970">
        <v>549.99</v>
      </c>
      <c r="H1970" s="1" t="s">
        <v>46</v>
      </c>
      <c r="I1970" s="1" t="s">
        <v>15</v>
      </c>
      <c r="J1970" s="1" t="s">
        <v>30</v>
      </c>
      <c r="K1970" s="1" t="s">
        <v>1971</v>
      </c>
      <c r="L1970" s="1" t="s">
        <v>33</v>
      </c>
    </row>
    <row r="1971" spans="1:12" x14ac:dyDescent="0.25">
      <c r="A1971">
        <v>218</v>
      </c>
      <c r="B1971" s="1" t="s">
        <v>398</v>
      </c>
      <c r="C1971" s="1" t="s">
        <v>209</v>
      </c>
      <c r="D1971" s="1" t="s">
        <v>29</v>
      </c>
      <c r="E1971" s="2">
        <v>42502</v>
      </c>
      <c r="F1971">
        <v>2</v>
      </c>
      <c r="G1971">
        <v>1499.98</v>
      </c>
      <c r="H1971" s="1" t="s">
        <v>39</v>
      </c>
      <c r="I1971" s="1" t="s">
        <v>25</v>
      </c>
      <c r="J1971" s="1" t="s">
        <v>30</v>
      </c>
      <c r="K1971" s="1" t="s">
        <v>1974</v>
      </c>
      <c r="L1971" s="1" t="s">
        <v>31</v>
      </c>
    </row>
    <row r="1972" spans="1:12" x14ac:dyDescent="0.25">
      <c r="A1972">
        <v>218</v>
      </c>
      <c r="B1972" s="1" t="s">
        <v>398</v>
      </c>
      <c r="C1972" s="1" t="s">
        <v>209</v>
      </c>
      <c r="D1972" s="1" t="s">
        <v>29</v>
      </c>
      <c r="E1972" s="2">
        <v>42502</v>
      </c>
      <c r="F1972">
        <v>2</v>
      </c>
      <c r="G1972">
        <v>1499.98</v>
      </c>
      <c r="H1972" s="1" t="s">
        <v>39</v>
      </c>
      <c r="I1972" s="1" t="s">
        <v>25</v>
      </c>
      <c r="J1972" s="1" t="s">
        <v>30</v>
      </c>
      <c r="K1972" s="1" t="s">
        <v>1974</v>
      </c>
      <c r="L1972" s="1" t="s">
        <v>32</v>
      </c>
    </row>
    <row r="1973" spans="1:12" x14ac:dyDescent="0.25">
      <c r="A1973">
        <v>218</v>
      </c>
      <c r="B1973" s="1" t="s">
        <v>398</v>
      </c>
      <c r="C1973" s="1" t="s">
        <v>209</v>
      </c>
      <c r="D1973" s="1" t="s">
        <v>29</v>
      </c>
      <c r="E1973" s="2">
        <v>42502</v>
      </c>
      <c r="F1973">
        <v>2</v>
      </c>
      <c r="G1973">
        <v>1499.98</v>
      </c>
      <c r="H1973" s="1" t="s">
        <v>39</v>
      </c>
      <c r="I1973" s="1" t="s">
        <v>25</v>
      </c>
      <c r="J1973" s="1" t="s">
        <v>30</v>
      </c>
      <c r="K1973" s="1" t="s">
        <v>1974</v>
      </c>
      <c r="L1973" s="1" t="s">
        <v>33</v>
      </c>
    </row>
    <row r="1974" spans="1:12" x14ac:dyDescent="0.25">
      <c r="A1974">
        <v>219</v>
      </c>
      <c r="B1974" s="1" t="s">
        <v>399</v>
      </c>
      <c r="C1974" s="1" t="s">
        <v>196</v>
      </c>
      <c r="D1974" s="1" t="s">
        <v>29</v>
      </c>
      <c r="E1974" s="2">
        <v>42502</v>
      </c>
      <c r="F1974">
        <v>1</v>
      </c>
      <c r="G1974">
        <v>599.99</v>
      </c>
      <c r="H1974" s="1" t="s">
        <v>14</v>
      </c>
      <c r="I1974" s="1" t="s">
        <v>42</v>
      </c>
      <c r="J1974" s="1" t="s">
        <v>30</v>
      </c>
      <c r="K1974" s="1" t="s">
        <v>1971</v>
      </c>
      <c r="L1974" s="1" t="s">
        <v>31</v>
      </c>
    </row>
    <row r="1975" spans="1:12" x14ac:dyDescent="0.25">
      <c r="A1975">
        <v>219</v>
      </c>
      <c r="B1975" s="1" t="s">
        <v>399</v>
      </c>
      <c r="C1975" s="1" t="s">
        <v>196</v>
      </c>
      <c r="D1975" s="1" t="s">
        <v>29</v>
      </c>
      <c r="E1975" s="2">
        <v>42502</v>
      </c>
      <c r="F1975">
        <v>1</v>
      </c>
      <c r="G1975">
        <v>599.99</v>
      </c>
      <c r="H1975" s="1" t="s">
        <v>14</v>
      </c>
      <c r="I1975" s="1" t="s">
        <v>42</v>
      </c>
      <c r="J1975" s="1" t="s">
        <v>30</v>
      </c>
      <c r="K1975" s="1" t="s">
        <v>1971</v>
      </c>
      <c r="L1975" s="1" t="s">
        <v>32</v>
      </c>
    </row>
    <row r="1976" spans="1:12" x14ac:dyDescent="0.25">
      <c r="A1976">
        <v>219</v>
      </c>
      <c r="B1976" s="1" t="s">
        <v>399</v>
      </c>
      <c r="C1976" s="1" t="s">
        <v>196</v>
      </c>
      <c r="D1976" s="1" t="s">
        <v>29</v>
      </c>
      <c r="E1976" s="2">
        <v>42502</v>
      </c>
      <c r="F1976">
        <v>1</v>
      </c>
      <c r="G1976">
        <v>599.99</v>
      </c>
      <c r="H1976" s="1" t="s">
        <v>14</v>
      </c>
      <c r="I1976" s="1" t="s">
        <v>42</v>
      </c>
      <c r="J1976" s="1" t="s">
        <v>30</v>
      </c>
      <c r="K1976" s="1" t="s">
        <v>1971</v>
      </c>
      <c r="L1976" s="1" t="s">
        <v>33</v>
      </c>
    </row>
    <row r="1977" spans="1:12" x14ac:dyDescent="0.25">
      <c r="A1977">
        <v>219</v>
      </c>
      <c r="B1977" s="1" t="s">
        <v>399</v>
      </c>
      <c r="C1977" s="1" t="s">
        <v>196</v>
      </c>
      <c r="D1977" s="1" t="s">
        <v>29</v>
      </c>
      <c r="E1977" s="2">
        <v>42502</v>
      </c>
      <c r="F1977">
        <v>1</v>
      </c>
      <c r="G1977">
        <v>1320.99</v>
      </c>
      <c r="H1977" s="1" t="s">
        <v>80</v>
      </c>
      <c r="I1977" s="1" t="s">
        <v>25</v>
      </c>
      <c r="J1977" s="1" t="s">
        <v>30</v>
      </c>
      <c r="K1977" s="1" t="s">
        <v>1976</v>
      </c>
      <c r="L1977" s="1" t="s">
        <v>31</v>
      </c>
    </row>
    <row r="1978" spans="1:12" x14ac:dyDescent="0.25">
      <c r="A1978">
        <v>219</v>
      </c>
      <c r="B1978" s="1" t="s">
        <v>399</v>
      </c>
      <c r="C1978" s="1" t="s">
        <v>196</v>
      </c>
      <c r="D1978" s="1" t="s">
        <v>29</v>
      </c>
      <c r="E1978" s="2">
        <v>42502</v>
      </c>
      <c r="F1978">
        <v>1</v>
      </c>
      <c r="G1978">
        <v>1320.99</v>
      </c>
      <c r="H1978" s="1" t="s">
        <v>80</v>
      </c>
      <c r="I1978" s="1" t="s">
        <v>25</v>
      </c>
      <c r="J1978" s="1" t="s">
        <v>30</v>
      </c>
      <c r="K1978" s="1" t="s">
        <v>1976</v>
      </c>
      <c r="L1978" s="1" t="s">
        <v>32</v>
      </c>
    </row>
    <row r="1979" spans="1:12" x14ac:dyDescent="0.25">
      <c r="A1979">
        <v>219</v>
      </c>
      <c r="B1979" s="1" t="s">
        <v>399</v>
      </c>
      <c r="C1979" s="1" t="s">
        <v>196</v>
      </c>
      <c r="D1979" s="1" t="s">
        <v>29</v>
      </c>
      <c r="E1979" s="2">
        <v>42502</v>
      </c>
      <c r="F1979">
        <v>1</v>
      </c>
      <c r="G1979">
        <v>1320.99</v>
      </c>
      <c r="H1979" s="1" t="s">
        <v>80</v>
      </c>
      <c r="I1979" s="1" t="s">
        <v>25</v>
      </c>
      <c r="J1979" s="1" t="s">
        <v>30</v>
      </c>
      <c r="K1979" s="1" t="s">
        <v>1976</v>
      </c>
      <c r="L1979" s="1" t="s">
        <v>33</v>
      </c>
    </row>
    <row r="1980" spans="1:12" x14ac:dyDescent="0.25">
      <c r="A1980">
        <v>220</v>
      </c>
      <c r="B1980" s="1" t="s">
        <v>400</v>
      </c>
      <c r="C1980" s="1" t="s">
        <v>106</v>
      </c>
      <c r="D1980" s="1" t="s">
        <v>29</v>
      </c>
      <c r="E1980" s="2">
        <v>42502</v>
      </c>
      <c r="F1980">
        <v>2</v>
      </c>
      <c r="G1980">
        <v>539.98</v>
      </c>
      <c r="H1980" s="1" t="s">
        <v>55</v>
      </c>
      <c r="I1980" s="1" t="s">
        <v>56</v>
      </c>
      <c r="J1980" s="1" t="s">
        <v>30</v>
      </c>
      <c r="K1980" s="1" t="s">
        <v>1971</v>
      </c>
      <c r="L1980" s="1" t="s">
        <v>31</v>
      </c>
    </row>
    <row r="1981" spans="1:12" x14ac:dyDescent="0.25">
      <c r="A1981">
        <v>220</v>
      </c>
      <c r="B1981" s="1" t="s">
        <v>400</v>
      </c>
      <c r="C1981" s="1" t="s">
        <v>106</v>
      </c>
      <c r="D1981" s="1" t="s">
        <v>29</v>
      </c>
      <c r="E1981" s="2">
        <v>42502</v>
      </c>
      <c r="F1981">
        <v>2</v>
      </c>
      <c r="G1981">
        <v>539.98</v>
      </c>
      <c r="H1981" s="1" t="s">
        <v>55</v>
      </c>
      <c r="I1981" s="1" t="s">
        <v>56</v>
      </c>
      <c r="J1981" s="1" t="s">
        <v>30</v>
      </c>
      <c r="K1981" s="1" t="s">
        <v>1971</v>
      </c>
      <c r="L1981" s="1" t="s">
        <v>32</v>
      </c>
    </row>
    <row r="1982" spans="1:12" x14ac:dyDescent="0.25">
      <c r="A1982">
        <v>220</v>
      </c>
      <c r="B1982" s="1" t="s">
        <v>400</v>
      </c>
      <c r="C1982" s="1" t="s">
        <v>106</v>
      </c>
      <c r="D1982" s="1" t="s">
        <v>29</v>
      </c>
      <c r="E1982" s="2">
        <v>42502</v>
      </c>
      <c r="F1982">
        <v>2</v>
      </c>
      <c r="G1982">
        <v>539.98</v>
      </c>
      <c r="H1982" s="1" t="s">
        <v>55</v>
      </c>
      <c r="I1982" s="1" t="s">
        <v>56</v>
      </c>
      <c r="J1982" s="1" t="s">
        <v>30</v>
      </c>
      <c r="K1982" s="1" t="s">
        <v>1971</v>
      </c>
      <c r="L1982" s="1" t="s">
        <v>33</v>
      </c>
    </row>
    <row r="1983" spans="1:12" x14ac:dyDescent="0.25">
      <c r="A1983">
        <v>220</v>
      </c>
      <c r="B1983" s="1" t="s">
        <v>400</v>
      </c>
      <c r="C1983" s="1" t="s">
        <v>106</v>
      </c>
      <c r="D1983" s="1" t="s">
        <v>29</v>
      </c>
      <c r="E1983" s="2">
        <v>42502</v>
      </c>
      <c r="F1983">
        <v>1</v>
      </c>
      <c r="G1983">
        <v>499.99</v>
      </c>
      <c r="H1983" s="1" t="s">
        <v>83</v>
      </c>
      <c r="I1983" s="1" t="s">
        <v>42</v>
      </c>
      <c r="J1983" s="1" t="s">
        <v>30</v>
      </c>
      <c r="K1983" s="1" t="s">
        <v>1971</v>
      </c>
      <c r="L1983" s="1" t="s">
        <v>31</v>
      </c>
    </row>
    <row r="1984" spans="1:12" x14ac:dyDescent="0.25">
      <c r="A1984">
        <v>220</v>
      </c>
      <c r="B1984" s="1" t="s">
        <v>400</v>
      </c>
      <c r="C1984" s="1" t="s">
        <v>106</v>
      </c>
      <c r="D1984" s="1" t="s">
        <v>29</v>
      </c>
      <c r="E1984" s="2">
        <v>42502</v>
      </c>
      <c r="F1984">
        <v>1</v>
      </c>
      <c r="G1984">
        <v>499.99</v>
      </c>
      <c r="H1984" s="1" t="s">
        <v>83</v>
      </c>
      <c r="I1984" s="1" t="s">
        <v>42</v>
      </c>
      <c r="J1984" s="1" t="s">
        <v>30</v>
      </c>
      <c r="K1984" s="1" t="s">
        <v>1971</v>
      </c>
      <c r="L1984" s="1" t="s">
        <v>32</v>
      </c>
    </row>
    <row r="1985" spans="1:12" x14ac:dyDescent="0.25">
      <c r="A1985">
        <v>220</v>
      </c>
      <c r="B1985" s="1" t="s">
        <v>400</v>
      </c>
      <c r="C1985" s="1" t="s">
        <v>106</v>
      </c>
      <c r="D1985" s="1" t="s">
        <v>29</v>
      </c>
      <c r="E1985" s="2">
        <v>42502</v>
      </c>
      <c r="F1985">
        <v>1</v>
      </c>
      <c r="G1985">
        <v>499.99</v>
      </c>
      <c r="H1985" s="1" t="s">
        <v>83</v>
      </c>
      <c r="I1985" s="1" t="s">
        <v>42</v>
      </c>
      <c r="J1985" s="1" t="s">
        <v>30</v>
      </c>
      <c r="K1985" s="1" t="s">
        <v>1971</v>
      </c>
      <c r="L1985" s="1" t="s">
        <v>33</v>
      </c>
    </row>
    <row r="1986" spans="1:12" x14ac:dyDescent="0.25">
      <c r="A1986">
        <v>220</v>
      </c>
      <c r="B1986" s="1" t="s">
        <v>400</v>
      </c>
      <c r="C1986" s="1" t="s">
        <v>106</v>
      </c>
      <c r="D1986" s="1" t="s">
        <v>29</v>
      </c>
      <c r="E1986" s="2">
        <v>42502</v>
      </c>
      <c r="F1986">
        <v>2</v>
      </c>
      <c r="G1986">
        <v>939.98</v>
      </c>
      <c r="H1986" s="1" t="s">
        <v>72</v>
      </c>
      <c r="I1986" s="1" t="s">
        <v>25</v>
      </c>
      <c r="J1986" s="1" t="s">
        <v>30</v>
      </c>
      <c r="K1986" s="1" t="s">
        <v>1972</v>
      </c>
      <c r="L1986" s="1" t="s">
        <v>31</v>
      </c>
    </row>
    <row r="1987" spans="1:12" x14ac:dyDescent="0.25">
      <c r="A1987">
        <v>220</v>
      </c>
      <c r="B1987" s="1" t="s">
        <v>400</v>
      </c>
      <c r="C1987" s="1" t="s">
        <v>106</v>
      </c>
      <c r="D1987" s="1" t="s">
        <v>29</v>
      </c>
      <c r="E1987" s="2">
        <v>42502</v>
      </c>
      <c r="F1987">
        <v>2</v>
      </c>
      <c r="G1987">
        <v>939.98</v>
      </c>
      <c r="H1987" s="1" t="s">
        <v>72</v>
      </c>
      <c r="I1987" s="1" t="s">
        <v>25</v>
      </c>
      <c r="J1987" s="1" t="s">
        <v>30</v>
      </c>
      <c r="K1987" s="1" t="s">
        <v>1972</v>
      </c>
      <c r="L1987" s="1" t="s">
        <v>32</v>
      </c>
    </row>
    <row r="1988" spans="1:12" x14ac:dyDescent="0.25">
      <c r="A1988">
        <v>220</v>
      </c>
      <c r="B1988" s="1" t="s">
        <v>400</v>
      </c>
      <c r="C1988" s="1" t="s">
        <v>106</v>
      </c>
      <c r="D1988" s="1" t="s">
        <v>29</v>
      </c>
      <c r="E1988" s="2">
        <v>42502</v>
      </c>
      <c r="F1988">
        <v>2</v>
      </c>
      <c r="G1988">
        <v>939.98</v>
      </c>
      <c r="H1988" s="1" t="s">
        <v>72</v>
      </c>
      <c r="I1988" s="1" t="s">
        <v>25</v>
      </c>
      <c r="J1988" s="1" t="s">
        <v>30</v>
      </c>
      <c r="K1988" s="1" t="s">
        <v>1972</v>
      </c>
      <c r="L1988" s="1" t="s">
        <v>33</v>
      </c>
    </row>
    <row r="1989" spans="1:12" x14ac:dyDescent="0.25">
      <c r="A1989">
        <v>220</v>
      </c>
      <c r="B1989" s="1" t="s">
        <v>400</v>
      </c>
      <c r="C1989" s="1" t="s">
        <v>106</v>
      </c>
      <c r="D1989" s="1" t="s">
        <v>29</v>
      </c>
      <c r="E1989" s="2">
        <v>42502</v>
      </c>
      <c r="F1989">
        <v>2</v>
      </c>
      <c r="G1989">
        <v>1999.98</v>
      </c>
      <c r="H1989" s="1" t="s">
        <v>36</v>
      </c>
      <c r="I1989" s="1" t="s">
        <v>25</v>
      </c>
      <c r="J1989" s="1" t="s">
        <v>30</v>
      </c>
      <c r="K1989" s="1" t="s">
        <v>1972</v>
      </c>
      <c r="L1989" s="1" t="s">
        <v>31</v>
      </c>
    </row>
    <row r="1990" spans="1:12" x14ac:dyDescent="0.25">
      <c r="A1990">
        <v>220</v>
      </c>
      <c r="B1990" s="1" t="s">
        <v>400</v>
      </c>
      <c r="C1990" s="1" t="s">
        <v>106</v>
      </c>
      <c r="D1990" s="1" t="s">
        <v>29</v>
      </c>
      <c r="E1990" s="2">
        <v>42502</v>
      </c>
      <c r="F1990">
        <v>2</v>
      </c>
      <c r="G1990">
        <v>1999.98</v>
      </c>
      <c r="H1990" s="1" t="s">
        <v>36</v>
      </c>
      <c r="I1990" s="1" t="s">
        <v>25</v>
      </c>
      <c r="J1990" s="1" t="s">
        <v>30</v>
      </c>
      <c r="K1990" s="1" t="s">
        <v>1972</v>
      </c>
      <c r="L1990" s="1" t="s">
        <v>32</v>
      </c>
    </row>
    <row r="1991" spans="1:12" x14ac:dyDescent="0.25">
      <c r="A1991">
        <v>220</v>
      </c>
      <c r="B1991" s="1" t="s">
        <v>400</v>
      </c>
      <c r="C1991" s="1" t="s">
        <v>106</v>
      </c>
      <c r="D1991" s="1" t="s">
        <v>29</v>
      </c>
      <c r="E1991" s="2">
        <v>42502</v>
      </c>
      <c r="F1991">
        <v>2</v>
      </c>
      <c r="G1991">
        <v>1999.98</v>
      </c>
      <c r="H1991" s="1" t="s">
        <v>36</v>
      </c>
      <c r="I1991" s="1" t="s">
        <v>25</v>
      </c>
      <c r="J1991" s="1" t="s">
        <v>30</v>
      </c>
      <c r="K1991" s="1" t="s">
        <v>1972</v>
      </c>
      <c r="L1991" s="1" t="s">
        <v>33</v>
      </c>
    </row>
    <row r="1992" spans="1:12" x14ac:dyDescent="0.25">
      <c r="A1992">
        <v>221</v>
      </c>
      <c r="B1992" s="1" t="s">
        <v>401</v>
      </c>
      <c r="C1992" s="1" t="s">
        <v>326</v>
      </c>
      <c r="D1992" s="1" t="s">
        <v>13</v>
      </c>
      <c r="E1992" s="2">
        <v>42503</v>
      </c>
      <c r="F1992">
        <v>2</v>
      </c>
      <c r="G1992">
        <v>3361.98</v>
      </c>
      <c r="H1992" s="1" t="s">
        <v>66</v>
      </c>
      <c r="I1992" s="1" t="s">
        <v>23</v>
      </c>
      <c r="J1992" s="1" t="s">
        <v>16</v>
      </c>
      <c r="K1992" s="1" t="s">
        <v>1972</v>
      </c>
      <c r="L1992" s="1" t="s">
        <v>17</v>
      </c>
    </row>
    <row r="1993" spans="1:12" x14ac:dyDescent="0.25">
      <c r="A1993">
        <v>221</v>
      </c>
      <c r="B1993" s="1" t="s">
        <v>401</v>
      </c>
      <c r="C1993" s="1" t="s">
        <v>326</v>
      </c>
      <c r="D1993" s="1" t="s">
        <v>13</v>
      </c>
      <c r="E1993" s="2">
        <v>42503</v>
      </c>
      <c r="F1993">
        <v>2</v>
      </c>
      <c r="G1993">
        <v>3361.98</v>
      </c>
      <c r="H1993" s="1" t="s">
        <v>66</v>
      </c>
      <c r="I1993" s="1" t="s">
        <v>23</v>
      </c>
      <c r="J1993" s="1" t="s">
        <v>16</v>
      </c>
      <c r="K1993" s="1" t="s">
        <v>1972</v>
      </c>
      <c r="L1993" s="1" t="s">
        <v>18</v>
      </c>
    </row>
    <row r="1994" spans="1:12" x14ac:dyDescent="0.25">
      <c r="A1994">
        <v>221</v>
      </c>
      <c r="B1994" s="1" t="s">
        <v>401</v>
      </c>
      <c r="C1994" s="1" t="s">
        <v>326</v>
      </c>
      <c r="D1994" s="1" t="s">
        <v>13</v>
      </c>
      <c r="E1994" s="2">
        <v>42503</v>
      </c>
      <c r="F1994">
        <v>2</v>
      </c>
      <c r="G1994">
        <v>3361.98</v>
      </c>
      <c r="H1994" s="1" t="s">
        <v>66</v>
      </c>
      <c r="I1994" s="1" t="s">
        <v>23</v>
      </c>
      <c r="J1994" s="1" t="s">
        <v>16</v>
      </c>
      <c r="K1994" s="1" t="s">
        <v>1972</v>
      </c>
      <c r="L1994" s="1" t="s">
        <v>19</v>
      </c>
    </row>
    <row r="1995" spans="1:12" x14ac:dyDescent="0.25">
      <c r="A1995">
        <v>221</v>
      </c>
      <c r="B1995" s="1" t="s">
        <v>401</v>
      </c>
      <c r="C1995" s="1" t="s">
        <v>326</v>
      </c>
      <c r="D1995" s="1" t="s">
        <v>13</v>
      </c>
      <c r="E1995" s="2">
        <v>42503</v>
      </c>
      <c r="F1995">
        <v>2</v>
      </c>
      <c r="G1995">
        <v>3361.98</v>
      </c>
      <c r="H1995" s="1" t="s">
        <v>66</v>
      </c>
      <c r="I1995" s="1" t="s">
        <v>23</v>
      </c>
      <c r="J1995" s="1" t="s">
        <v>16</v>
      </c>
      <c r="K1995" s="1" t="s">
        <v>1972</v>
      </c>
      <c r="L1995" s="1" t="s">
        <v>20</v>
      </c>
    </row>
    <row r="1996" spans="1:12" x14ac:dyDescent="0.25">
      <c r="A1996">
        <v>222</v>
      </c>
      <c r="B1996" s="1" t="s">
        <v>402</v>
      </c>
      <c r="C1996" s="1" t="s">
        <v>108</v>
      </c>
      <c r="D1996" s="1" t="s">
        <v>29</v>
      </c>
      <c r="E1996" s="2">
        <v>42503</v>
      </c>
      <c r="F1996">
        <v>2</v>
      </c>
      <c r="G1996">
        <v>1499.98</v>
      </c>
      <c r="H1996" s="1" t="s">
        <v>39</v>
      </c>
      <c r="I1996" s="1" t="s">
        <v>25</v>
      </c>
      <c r="J1996" s="1" t="s">
        <v>30</v>
      </c>
      <c r="K1996" s="1" t="s">
        <v>1974</v>
      </c>
      <c r="L1996" s="1" t="s">
        <v>31</v>
      </c>
    </row>
    <row r="1997" spans="1:12" x14ac:dyDescent="0.25">
      <c r="A1997">
        <v>222</v>
      </c>
      <c r="B1997" s="1" t="s">
        <v>402</v>
      </c>
      <c r="C1997" s="1" t="s">
        <v>108</v>
      </c>
      <c r="D1997" s="1" t="s">
        <v>29</v>
      </c>
      <c r="E1997" s="2">
        <v>42503</v>
      </c>
      <c r="F1997">
        <v>2</v>
      </c>
      <c r="G1997">
        <v>1499.98</v>
      </c>
      <c r="H1997" s="1" t="s">
        <v>39</v>
      </c>
      <c r="I1997" s="1" t="s">
        <v>25</v>
      </c>
      <c r="J1997" s="1" t="s">
        <v>30</v>
      </c>
      <c r="K1997" s="1" t="s">
        <v>1974</v>
      </c>
      <c r="L1997" s="1" t="s">
        <v>32</v>
      </c>
    </row>
    <row r="1998" spans="1:12" x14ac:dyDescent="0.25">
      <c r="A1998">
        <v>222</v>
      </c>
      <c r="B1998" s="1" t="s">
        <v>402</v>
      </c>
      <c r="C1998" s="1" t="s">
        <v>108</v>
      </c>
      <c r="D1998" s="1" t="s">
        <v>29</v>
      </c>
      <c r="E1998" s="2">
        <v>42503</v>
      </c>
      <c r="F1998">
        <v>2</v>
      </c>
      <c r="G1998">
        <v>1499.98</v>
      </c>
      <c r="H1998" s="1" t="s">
        <v>39</v>
      </c>
      <c r="I1998" s="1" t="s">
        <v>25</v>
      </c>
      <c r="J1998" s="1" t="s">
        <v>30</v>
      </c>
      <c r="K1998" s="1" t="s">
        <v>1974</v>
      </c>
      <c r="L1998" s="1" t="s">
        <v>33</v>
      </c>
    </row>
    <row r="1999" spans="1:12" x14ac:dyDescent="0.25">
      <c r="A1999">
        <v>222</v>
      </c>
      <c r="B1999" s="1" t="s">
        <v>402</v>
      </c>
      <c r="C1999" s="1" t="s">
        <v>108</v>
      </c>
      <c r="D1999" s="1" t="s">
        <v>29</v>
      </c>
      <c r="E1999" s="2">
        <v>42503</v>
      </c>
      <c r="F1999">
        <v>1</v>
      </c>
      <c r="G1999">
        <v>1549</v>
      </c>
      <c r="H1999" s="1" t="s">
        <v>22</v>
      </c>
      <c r="I1999" s="1" t="s">
        <v>23</v>
      </c>
      <c r="J1999" s="1" t="s">
        <v>30</v>
      </c>
      <c r="K1999" s="1" t="s">
        <v>1972</v>
      </c>
      <c r="L1999" s="1" t="s">
        <v>31</v>
      </c>
    </row>
    <row r="2000" spans="1:12" x14ac:dyDescent="0.25">
      <c r="A2000">
        <v>222</v>
      </c>
      <c r="B2000" s="1" t="s">
        <v>402</v>
      </c>
      <c r="C2000" s="1" t="s">
        <v>108</v>
      </c>
      <c r="D2000" s="1" t="s">
        <v>29</v>
      </c>
      <c r="E2000" s="2">
        <v>42503</v>
      </c>
      <c r="F2000">
        <v>1</v>
      </c>
      <c r="G2000">
        <v>1549</v>
      </c>
      <c r="H2000" s="1" t="s">
        <v>22</v>
      </c>
      <c r="I2000" s="1" t="s">
        <v>23</v>
      </c>
      <c r="J2000" s="1" t="s">
        <v>30</v>
      </c>
      <c r="K2000" s="1" t="s">
        <v>1972</v>
      </c>
      <c r="L2000" s="1" t="s">
        <v>32</v>
      </c>
    </row>
    <row r="2001" spans="1:12" x14ac:dyDescent="0.25">
      <c r="A2001">
        <v>222</v>
      </c>
      <c r="B2001" s="1" t="s">
        <v>402</v>
      </c>
      <c r="C2001" s="1" t="s">
        <v>108</v>
      </c>
      <c r="D2001" s="1" t="s">
        <v>29</v>
      </c>
      <c r="E2001" s="2">
        <v>42503</v>
      </c>
      <c r="F2001">
        <v>1</v>
      </c>
      <c r="G2001">
        <v>1549</v>
      </c>
      <c r="H2001" s="1" t="s">
        <v>22</v>
      </c>
      <c r="I2001" s="1" t="s">
        <v>23</v>
      </c>
      <c r="J2001" s="1" t="s">
        <v>30</v>
      </c>
      <c r="K2001" s="1" t="s">
        <v>1972</v>
      </c>
      <c r="L2001" s="1" t="s">
        <v>33</v>
      </c>
    </row>
    <row r="2002" spans="1:12" x14ac:dyDescent="0.25">
      <c r="A2002">
        <v>223</v>
      </c>
      <c r="B2002" s="1" t="s">
        <v>403</v>
      </c>
      <c r="C2002" s="1" t="s">
        <v>188</v>
      </c>
      <c r="D2002" s="1" t="s">
        <v>29</v>
      </c>
      <c r="E2002" s="2">
        <v>42505</v>
      </c>
      <c r="F2002">
        <v>2</v>
      </c>
      <c r="G2002">
        <v>539.98</v>
      </c>
      <c r="H2002" s="1" t="s">
        <v>69</v>
      </c>
      <c r="I2002" s="1" t="s">
        <v>56</v>
      </c>
      <c r="J2002" s="1" t="s">
        <v>30</v>
      </c>
      <c r="K2002" s="1" t="s">
        <v>1971</v>
      </c>
      <c r="L2002" s="1" t="s">
        <v>31</v>
      </c>
    </row>
    <row r="2003" spans="1:12" x14ac:dyDescent="0.25">
      <c r="A2003">
        <v>223</v>
      </c>
      <c r="B2003" s="1" t="s">
        <v>403</v>
      </c>
      <c r="C2003" s="1" t="s">
        <v>188</v>
      </c>
      <c r="D2003" s="1" t="s">
        <v>29</v>
      </c>
      <c r="E2003" s="2">
        <v>42505</v>
      </c>
      <c r="F2003">
        <v>2</v>
      </c>
      <c r="G2003">
        <v>539.98</v>
      </c>
      <c r="H2003" s="1" t="s">
        <v>69</v>
      </c>
      <c r="I2003" s="1" t="s">
        <v>56</v>
      </c>
      <c r="J2003" s="1" t="s">
        <v>30</v>
      </c>
      <c r="K2003" s="1" t="s">
        <v>1971</v>
      </c>
      <c r="L2003" s="1" t="s">
        <v>32</v>
      </c>
    </row>
    <row r="2004" spans="1:12" x14ac:dyDescent="0.25">
      <c r="A2004">
        <v>223</v>
      </c>
      <c r="B2004" s="1" t="s">
        <v>403</v>
      </c>
      <c r="C2004" s="1" t="s">
        <v>188</v>
      </c>
      <c r="D2004" s="1" t="s">
        <v>29</v>
      </c>
      <c r="E2004" s="2">
        <v>42505</v>
      </c>
      <c r="F2004">
        <v>2</v>
      </c>
      <c r="G2004">
        <v>539.98</v>
      </c>
      <c r="H2004" s="1" t="s">
        <v>69</v>
      </c>
      <c r="I2004" s="1" t="s">
        <v>56</v>
      </c>
      <c r="J2004" s="1" t="s">
        <v>30</v>
      </c>
      <c r="K2004" s="1" t="s">
        <v>1971</v>
      </c>
      <c r="L2004" s="1" t="s">
        <v>33</v>
      </c>
    </row>
    <row r="2005" spans="1:12" x14ac:dyDescent="0.25">
      <c r="A2005">
        <v>223</v>
      </c>
      <c r="B2005" s="1" t="s">
        <v>403</v>
      </c>
      <c r="C2005" s="1" t="s">
        <v>188</v>
      </c>
      <c r="D2005" s="1" t="s">
        <v>29</v>
      </c>
      <c r="E2005" s="2">
        <v>42505</v>
      </c>
      <c r="F2005">
        <v>1</v>
      </c>
      <c r="G2005">
        <v>529.99</v>
      </c>
      <c r="H2005" s="1" t="s">
        <v>52</v>
      </c>
      <c r="I2005" s="1" t="s">
        <v>15</v>
      </c>
      <c r="J2005" s="1" t="s">
        <v>30</v>
      </c>
      <c r="K2005" s="1" t="s">
        <v>1971</v>
      </c>
      <c r="L2005" s="1" t="s">
        <v>31</v>
      </c>
    </row>
    <row r="2006" spans="1:12" x14ac:dyDescent="0.25">
      <c r="A2006">
        <v>223</v>
      </c>
      <c r="B2006" s="1" t="s">
        <v>403</v>
      </c>
      <c r="C2006" s="1" t="s">
        <v>188</v>
      </c>
      <c r="D2006" s="1" t="s">
        <v>29</v>
      </c>
      <c r="E2006" s="2">
        <v>42505</v>
      </c>
      <c r="F2006">
        <v>1</v>
      </c>
      <c r="G2006">
        <v>529.99</v>
      </c>
      <c r="H2006" s="1" t="s">
        <v>52</v>
      </c>
      <c r="I2006" s="1" t="s">
        <v>15</v>
      </c>
      <c r="J2006" s="1" t="s">
        <v>30</v>
      </c>
      <c r="K2006" s="1" t="s">
        <v>1971</v>
      </c>
      <c r="L2006" s="1" t="s">
        <v>32</v>
      </c>
    </row>
    <row r="2007" spans="1:12" x14ac:dyDescent="0.25">
      <c r="A2007">
        <v>223</v>
      </c>
      <c r="B2007" s="1" t="s">
        <v>403</v>
      </c>
      <c r="C2007" s="1" t="s">
        <v>188</v>
      </c>
      <c r="D2007" s="1" t="s">
        <v>29</v>
      </c>
      <c r="E2007" s="2">
        <v>42505</v>
      </c>
      <c r="F2007">
        <v>1</v>
      </c>
      <c r="G2007">
        <v>529.99</v>
      </c>
      <c r="H2007" s="1" t="s">
        <v>52</v>
      </c>
      <c r="I2007" s="1" t="s">
        <v>15</v>
      </c>
      <c r="J2007" s="1" t="s">
        <v>30</v>
      </c>
      <c r="K2007" s="1" t="s">
        <v>1971</v>
      </c>
      <c r="L2007" s="1" t="s">
        <v>33</v>
      </c>
    </row>
    <row r="2008" spans="1:12" x14ac:dyDescent="0.25">
      <c r="A2008">
        <v>223</v>
      </c>
      <c r="B2008" s="1" t="s">
        <v>403</v>
      </c>
      <c r="C2008" s="1" t="s">
        <v>188</v>
      </c>
      <c r="D2008" s="1" t="s">
        <v>29</v>
      </c>
      <c r="E2008" s="2">
        <v>42505</v>
      </c>
      <c r="F2008">
        <v>1</v>
      </c>
      <c r="G2008">
        <v>599.99</v>
      </c>
      <c r="H2008" s="1" t="s">
        <v>21</v>
      </c>
      <c r="I2008" s="1" t="s">
        <v>15</v>
      </c>
      <c r="J2008" s="1" t="s">
        <v>30</v>
      </c>
      <c r="K2008" s="1" t="s">
        <v>1971</v>
      </c>
      <c r="L2008" s="1" t="s">
        <v>31</v>
      </c>
    </row>
    <row r="2009" spans="1:12" x14ac:dyDescent="0.25">
      <c r="A2009">
        <v>223</v>
      </c>
      <c r="B2009" s="1" t="s">
        <v>403</v>
      </c>
      <c r="C2009" s="1" t="s">
        <v>188</v>
      </c>
      <c r="D2009" s="1" t="s">
        <v>29</v>
      </c>
      <c r="E2009" s="2">
        <v>42505</v>
      </c>
      <c r="F2009">
        <v>1</v>
      </c>
      <c r="G2009">
        <v>599.99</v>
      </c>
      <c r="H2009" s="1" t="s">
        <v>21</v>
      </c>
      <c r="I2009" s="1" t="s">
        <v>15</v>
      </c>
      <c r="J2009" s="1" t="s">
        <v>30</v>
      </c>
      <c r="K2009" s="1" t="s">
        <v>1971</v>
      </c>
      <c r="L2009" s="1" t="s">
        <v>32</v>
      </c>
    </row>
    <row r="2010" spans="1:12" x14ac:dyDescent="0.25">
      <c r="A2010">
        <v>223</v>
      </c>
      <c r="B2010" s="1" t="s">
        <v>403</v>
      </c>
      <c r="C2010" s="1" t="s">
        <v>188</v>
      </c>
      <c r="D2010" s="1" t="s">
        <v>29</v>
      </c>
      <c r="E2010" s="2">
        <v>42505</v>
      </c>
      <c r="F2010">
        <v>1</v>
      </c>
      <c r="G2010">
        <v>599.99</v>
      </c>
      <c r="H2010" s="1" t="s">
        <v>21</v>
      </c>
      <c r="I2010" s="1" t="s">
        <v>15</v>
      </c>
      <c r="J2010" s="1" t="s">
        <v>30</v>
      </c>
      <c r="K2010" s="1" t="s">
        <v>1971</v>
      </c>
      <c r="L2010" s="1" t="s">
        <v>33</v>
      </c>
    </row>
    <row r="2011" spans="1:12" x14ac:dyDescent="0.25">
      <c r="A2011">
        <v>223</v>
      </c>
      <c r="B2011" s="1" t="s">
        <v>403</v>
      </c>
      <c r="C2011" s="1" t="s">
        <v>188</v>
      </c>
      <c r="D2011" s="1" t="s">
        <v>29</v>
      </c>
      <c r="E2011" s="2">
        <v>42505</v>
      </c>
      <c r="F2011">
        <v>1</v>
      </c>
      <c r="G2011">
        <v>1320.99</v>
      </c>
      <c r="H2011" s="1" t="s">
        <v>80</v>
      </c>
      <c r="I2011" s="1" t="s">
        <v>25</v>
      </c>
      <c r="J2011" s="1" t="s">
        <v>30</v>
      </c>
      <c r="K2011" s="1" t="s">
        <v>1976</v>
      </c>
      <c r="L2011" s="1" t="s">
        <v>31</v>
      </c>
    </row>
    <row r="2012" spans="1:12" x14ac:dyDescent="0.25">
      <c r="A2012">
        <v>223</v>
      </c>
      <c r="B2012" s="1" t="s">
        <v>403</v>
      </c>
      <c r="C2012" s="1" t="s">
        <v>188</v>
      </c>
      <c r="D2012" s="1" t="s">
        <v>29</v>
      </c>
      <c r="E2012" s="2">
        <v>42505</v>
      </c>
      <c r="F2012">
        <v>1</v>
      </c>
      <c r="G2012">
        <v>1320.99</v>
      </c>
      <c r="H2012" s="1" t="s">
        <v>80</v>
      </c>
      <c r="I2012" s="1" t="s">
        <v>25</v>
      </c>
      <c r="J2012" s="1" t="s">
        <v>30</v>
      </c>
      <c r="K2012" s="1" t="s">
        <v>1976</v>
      </c>
      <c r="L2012" s="1" t="s">
        <v>32</v>
      </c>
    </row>
    <row r="2013" spans="1:12" x14ac:dyDescent="0.25">
      <c r="A2013">
        <v>223</v>
      </c>
      <c r="B2013" s="1" t="s">
        <v>403</v>
      </c>
      <c r="C2013" s="1" t="s">
        <v>188</v>
      </c>
      <c r="D2013" s="1" t="s">
        <v>29</v>
      </c>
      <c r="E2013" s="2">
        <v>42505</v>
      </c>
      <c r="F2013">
        <v>1</v>
      </c>
      <c r="G2013">
        <v>1320.99</v>
      </c>
      <c r="H2013" s="1" t="s">
        <v>80</v>
      </c>
      <c r="I2013" s="1" t="s">
        <v>25</v>
      </c>
      <c r="J2013" s="1" t="s">
        <v>30</v>
      </c>
      <c r="K2013" s="1" t="s">
        <v>1976</v>
      </c>
      <c r="L2013" s="1" t="s">
        <v>33</v>
      </c>
    </row>
    <row r="2014" spans="1:12" x14ac:dyDescent="0.25">
      <c r="A2014">
        <v>223</v>
      </c>
      <c r="B2014" s="1" t="s">
        <v>403</v>
      </c>
      <c r="C2014" s="1" t="s">
        <v>188</v>
      </c>
      <c r="D2014" s="1" t="s">
        <v>29</v>
      </c>
      <c r="E2014" s="2">
        <v>42505</v>
      </c>
      <c r="F2014">
        <v>2</v>
      </c>
      <c r="G2014">
        <v>7999.98</v>
      </c>
      <c r="H2014" s="1" t="s">
        <v>59</v>
      </c>
      <c r="I2014" s="1" t="s">
        <v>25</v>
      </c>
      <c r="J2014" s="1" t="s">
        <v>30</v>
      </c>
      <c r="K2014" s="1" t="s">
        <v>1973</v>
      </c>
      <c r="L2014" s="1" t="s">
        <v>31</v>
      </c>
    </row>
    <row r="2015" spans="1:12" x14ac:dyDescent="0.25">
      <c r="A2015">
        <v>223</v>
      </c>
      <c r="B2015" s="1" t="s">
        <v>403</v>
      </c>
      <c r="C2015" s="1" t="s">
        <v>188</v>
      </c>
      <c r="D2015" s="1" t="s">
        <v>29</v>
      </c>
      <c r="E2015" s="2">
        <v>42505</v>
      </c>
      <c r="F2015">
        <v>2</v>
      </c>
      <c r="G2015">
        <v>7999.98</v>
      </c>
      <c r="H2015" s="1" t="s">
        <v>59</v>
      </c>
      <c r="I2015" s="1" t="s">
        <v>25</v>
      </c>
      <c r="J2015" s="1" t="s">
        <v>30</v>
      </c>
      <c r="K2015" s="1" t="s">
        <v>1973</v>
      </c>
      <c r="L2015" s="1" t="s">
        <v>32</v>
      </c>
    </row>
    <row r="2016" spans="1:12" x14ac:dyDescent="0.25">
      <c r="A2016">
        <v>223</v>
      </c>
      <c r="B2016" s="1" t="s">
        <v>403</v>
      </c>
      <c r="C2016" s="1" t="s">
        <v>188</v>
      </c>
      <c r="D2016" s="1" t="s">
        <v>29</v>
      </c>
      <c r="E2016" s="2">
        <v>42505</v>
      </c>
      <c r="F2016">
        <v>2</v>
      </c>
      <c r="G2016">
        <v>7999.98</v>
      </c>
      <c r="H2016" s="1" t="s">
        <v>59</v>
      </c>
      <c r="I2016" s="1" t="s">
        <v>25</v>
      </c>
      <c r="J2016" s="1" t="s">
        <v>30</v>
      </c>
      <c r="K2016" s="1" t="s">
        <v>1973</v>
      </c>
      <c r="L2016" s="1" t="s">
        <v>33</v>
      </c>
    </row>
    <row r="2017" spans="1:12" x14ac:dyDescent="0.25">
      <c r="A2017">
        <v>224</v>
      </c>
      <c r="B2017" s="1" t="s">
        <v>404</v>
      </c>
      <c r="C2017" s="1" t="s">
        <v>77</v>
      </c>
      <c r="D2017" s="1" t="s">
        <v>13</v>
      </c>
      <c r="E2017" s="2">
        <v>42507</v>
      </c>
      <c r="F2017">
        <v>1</v>
      </c>
      <c r="G2017">
        <v>499.99</v>
      </c>
      <c r="H2017" s="1" t="s">
        <v>83</v>
      </c>
      <c r="I2017" s="1" t="s">
        <v>42</v>
      </c>
      <c r="J2017" s="1" t="s">
        <v>16</v>
      </c>
      <c r="K2017" s="1" t="s">
        <v>1971</v>
      </c>
      <c r="L2017" s="1" t="s">
        <v>17</v>
      </c>
    </row>
    <row r="2018" spans="1:12" x14ac:dyDescent="0.25">
      <c r="A2018">
        <v>224</v>
      </c>
      <c r="B2018" s="1" t="s">
        <v>404</v>
      </c>
      <c r="C2018" s="1" t="s">
        <v>77</v>
      </c>
      <c r="D2018" s="1" t="s">
        <v>13</v>
      </c>
      <c r="E2018" s="2">
        <v>42507</v>
      </c>
      <c r="F2018">
        <v>1</v>
      </c>
      <c r="G2018">
        <v>499.99</v>
      </c>
      <c r="H2018" s="1" t="s">
        <v>83</v>
      </c>
      <c r="I2018" s="1" t="s">
        <v>42</v>
      </c>
      <c r="J2018" s="1" t="s">
        <v>16</v>
      </c>
      <c r="K2018" s="1" t="s">
        <v>1971</v>
      </c>
      <c r="L2018" s="1" t="s">
        <v>18</v>
      </c>
    </row>
    <row r="2019" spans="1:12" x14ac:dyDescent="0.25">
      <c r="A2019">
        <v>224</v>
      </c>
      <c r="B2019" s="1" t="s">
        <v>404</v>
      </c>
      <c r="C2019" s="1" t="s">
        <v>77</v>
      </c>
      <c r="D2019" s="1" t="s">
        <v>13</v>
      </c>
      <c r="E2019" s="2">
        <v>42507</v>
      </c>
      <c r="F2019">
        <v>1</v>
      </c>
      <c r="G2019">
        <v>499.99</v>
      </c>
      <c r="H2019" s="1" t="s">
        <v>83</v>
      </c>
      <c r="I2019" s="1" t="s">
        <v>42</v>
      </c>
      <c r="J2019" s="1" t="s">
        <v>16</v>
      </c>
      <c r="K2019" s="1" t="s">
        <v>1971</v>
      </c>
      <c r="L2019" s="1" t="s">
        <v>19</v>
      </c>
    </row>
    <row r="2020" spans="1:12" x14ac:dyDescent="0.25">
      <c r="A2020">
        <v>224</v>
      </c>
      <c r="B2020" s="1" t="s">
        <v>404</v>
      </c>
      <c r="C2020" s="1" t="s">
        <v>77</v>
      </c>
      <c r="D2020" s="1" t="s">
        <v>13</v>
      </c>
      <c r="E2020" s="2">
        <v>42507</v>
      </c>
      <c r="F2020">
        <v>1</v>
      </c>
      <c r="G2020">
        <v>499.99</v>
      </c>
      <c r="H2020" s="1" t="s">
        <v>83</v>
      </c>
      <c r="I2020" s="1" t="s">
        <v>42</v>
      </c>
      <c r="J2020" s="1" t="s">
        <v>16</v>
      </c>
      <c r="K2020" s="1" t="s">
        <v>1971</v>
      </c>
      <c r="L2020" s="1" t="s">
        <v>20</v>
      </c>
    </row>
    <row r="2021" spans="1:12" x14ac:dyDescent="0.25">
      <c r="A2021">
        <v>224</v>
      </c>
      <c r="B2021" s="1" t="s">
        <v>404</v>
      </c>
      <c r="C2021" s="1" t="s">
        <v>77</v>
      </c>
      <c r="D2021" s="1" t="s">
        <v>13</v>
      </c>
      <c r="E2021" s="2">
        <v>42507</v>
      </c>
      <c r="F2021">
        <v>1</v>
      </c>
      <c r="G2021">
        <v>469.99</v>
      </c>
      <c r="H2021" s="1" t="s">
        <v>72</v>
      </c>
      <c r="I2021" s="1" t="s">
        <v>25</v>
      </c>
      <c r="J2021" s="1" t="s">
        <v>16</v>
      </c>
      <c r="K2021" s="1" t="s">
        <v>1972</v>
      </c>
      <c r="L2021" s="1" t="s">
        <v>17</v>
      </c>
    </row>
    <row r="2022" spans="1:12" x14ac:dyDescent="0.25">
      <c r="A2022">
        <v>224</v>
      </c>
      <c r="B2022" s="1" t="s">
        <v>404</v>
      </c>
      <c r="C2022" s="1" t="s">
        <v>77</v>
      </c>
      <c r="D2022" s="1" t="s">
        <v>13</v>
      </c>
      <c r="E2022" s="2">
        <v>42507</v>
      </c>
      <c r="F2022">
        <v>1</v>
      </c>
      <c r="G2022">
        <v>469.99</v>
      </c>
      <c r="H2022" s="1" t="s">
        <v>72</v>
      </c>
      <c r="I2022" s="1" t="s">
        <v>25</v>
      </c>
      <c r="J2022" s="1" t="s">
        <v>16</v>
      </c>
      <c r="K2022" s="1" t="s">
        <v>1972</v>
      </c>
      <c r="L2022" s="1" t="s">
        <v>18</v>
      </c>
    </row>
    <row r="2023" spans="1:12" x14ac:dyDescent="0.25">
      <c r="A2023">
        <v>224</v>
      </c>
      <c r="B2023" s="1" t="s">
        <v>404</v>
      </c>
      <c r="C2023" s="1" t="s">
        <v>77</v>
      </c>
      <c r="D2023" s="1" t="s">
        <v>13</v>
      </c>
      <c r="E2023" s="2">
        <v>42507</v>
      </c>
      <c r="F2023">
        <v>1</v>
      </c>
      <c r="G2023">
        <v>469.99</v>
      </c>
      <c r="H2023" s="1" t="s">
        <v>72</v>
      </c>
      <c r="I2023" s="1" t="s">
        <v>25</v>
      </c>
      <c r="J2023" s="1" t="s">
        <v>16</v>
      </c>
      <c r="K2023" s="1" t="s">
        <v>1972</v>
      </c>
      <c r="L2023" s="1" t="s">
        <v>19</v>
      </c>
    </row>
    <row r="2024" spans="1:12" x14ac:dyDescent="0.25">
      <c r="A2024">
        <v>224</v>
      </c>
      <c r="B2024" s="1" t="s">
        <v>404</v>
      </c>
      <c r="C2024" s="1" t="s">
        <v>77</v>
      </c>
      <c r="D2024" s="1" t="s">
        <v>13</v>
      </c>
      <c r="E2024" s="2">
        <v>42507</v>
      </c>
      <c r="F2024">
        <v>1</v>
      </c>
      <c r="G2024">
        <v>469.99</v>
      </c>
      <c r="H2024" s="1" t="s">
        <v>72</v>
      </c>
      <c r="I2024" s="1" t="s">
        <v>25</v>
      </c>
      <c r="J2024" s="1" t="s">
        <v>16</v>
      </c>
      <c r="K2024" s="1" t="s">
        <v>1972</v>
      </c>
      <c r="L2024" s="1" t="s">
        <v>20</v>
      </c>
    </row>
    <row r="2025" spans="1:12" x14ac:dyDescent="0.25">
      <c r="A2025">
        <v>224</v>
      </c>
      <c r="B2025" s="1" t="s">
        <v>404</v>
      </c>
      <c r="C2025" s="1" t="s">
        <v>77</v>
      </c>
      <c r="D2025" s="1" t="s">
        <v>13</v>
      </c>
      <c r="E2025" s="2">
        <v>42507</v>
      </c>
      <c r="F2025">
        <v>2</v>
      </c>
      <c r="G2025">
        <v>3098</v>
      </c>
      <c r="H2025" s="1" t="s">
        <v>22</v>
      </c>
      <c r="I2025" s="1" t="s">
        <v>23</v>
      </c>
      <c r="J2025" s="1" t="s">
        <v>16</v>
      </c>
      <c r="K2025" s="1" t="s">
        <v>1972</v>
      </c>
      <c r="L2025" s="1" t="s">
        <v>17</v>
      </c>
    </row>
    <row r="2026" spans="1:12" x14ac:dyDescent="0.25">
      <c r="A2026">
        <v>224</v>
      </c>
      <c r="B2026" s="1" t="s">
        <v>404</v>
      </c>
      <c r="C2026" s="1" t="s">
        <v>77</v>
      </c>
      <c r="D2026" s="1" t="s">
        <v>13</v>
      </c>
      <c r="E2026" s="2">
        <v>42507</v>
      </c>
      <c r="F2026">
        <v>2</v>
      </c>
      <c r="G2026">
        <v>3098</v>
      </c>
      <c r="H2026" s="1" t="s">
        <v>22</v>
      </c>
      <c r="I2026" s="1" t="s">
        <v>23</v>
      </c>
      <c r="J2026" s="1" t="s">
        <v>16</v>
      </c>
      <c r="K2026" s="1" t="s">
        <v>1972</v>
      </c>
      <c r="L2026" s="1" t="s">
        <v>18</v>
      </c>
    </row>
    <row r="2027" spans="1:12" x14ac:dyDescent="0.25">
      <c r="A2027">
        <v>224</v>
      </c>
      <c r="B2027" s="1" t="s">
        <v>404</v>
      </c>
      <c r="C2027" s="1" t="s">
        <v>77</v>
      </c>
      <c r="D2027" s="1" t="s">
        <v>13</v>
      </c>
      <c r="E2027" s="2">
        <v>42507</v>
      </c>
      <c r="F2027">
        <v>2</v>
      </c>
      <c r="G2027">
        <v>3098</v>
      </c>
      <c r="H2027" s="1" t="s">
        <v>22</v>
      </c>
      <c r="I2027" s="1" t="s">
        <v>23</v>
      </c>
      <c r="J2027" s="1" t="s">
        <v>16</v>
      </c>
      <c r="K2027" s="1" t="s">
        <v>1972</v>
      </c>
      <c r="L2027" s="1" t="s">
        <v>19</v>
      </c>
    </row>
    <row r="2028" spans="1:12" x14ac:dyDescent="0.25">
      <c r="A2028">
        <v>224</v>
      </c>
      <c r="B2028" s="1" t="s">
        <v>404</v>
      </c>
      <c r="C2028" s="1" t="s">
        <v>77</v>
      </c>
      <c r="D2028" s="1" t="s">
        <v>13</v>
      </c>
      <c r="E2028" s="2">
        <v>42507</v>
      </c>
      <c r="F2028">
        <v>2</v>
      </c>
      <c r="G2028">
        <v>3098</v>
      </c>
      <c r="H2028" s="1" t="s">
        <v>22</v>
      </c>
      <c r="I2028" s="1" t="s">
        <v>23</v>
      </c>
      <c r="J2028" s="1" t="s">
        <v>16</v>
      </c>
      <c r="K2028" s="1" t="s">
        <v>1972</v>
      </c>
      <c r="L2028" s="1" t="s">
        <v>20</v>
      </c>
    </row>
    <row r="2029" spans="1:12" x14ac:dyDescent="0.25">
      <c r="A2029">
        <v>224</v>
      </c>
      <c r="B2029" s="1" t="s">
        <v>404</v>
      </c>
      <c r="C2029" s="1" t="s">
        <v>77</v>
      </c>
      <c r="D2029" s="1" t="s">
        <v>13</v>
      </c>
      <c r="E2029" s="2">
        <v>42507</v>
      </c>
      <c r="F2029">
        <v>2</v>
      </c>
      <c r="G2029">
        <v>3361.98</v>
      </c>
      <c r="H2029" s="1" t="s">
        <v>66</v>
      </c>
      <c r="I2029" s="1" t="s">
        <v>23</v>
      </c>
      <c r="J2029" s="1" t="s">
        <v>16</v>
      </c>
      <c r="K2029" s="1" t="s">
        <v>1972</v>
      </c>
      <c r="L2029" s="1" t="s">
        <v>17</v>
      </c>
    </row>
    <row r="2030" spans="1:12" x14ac:dyDescent="0.25">
      <c r="A2030">
        <v>224</v>
      </c>
      <c r="B2030" s="1" t="s">
        <v>404</v>
      </c>
      <c r="C2030" s="1" t="s">
        <v>77</v>
      </c>
      <c r="D2030" s="1" t="s">
        <v>13</v>
      </c>
      <c r="E2030" s="2">
        <v>42507</v>
      </c>
      <c r="F2030">
        <v>2</v>
      </c>
      <c r="G2030">
        <v>3361.98</v>
      </c>
      <c r="H2030" s="1" t="s">
        <v>66</v>
      </c>
      <c r="I2030" s="1" t="s">
        <v>23</v>
      </c>
      <c r="J2030" s="1" t="s">
        <v>16</v>
      </c>
      <c r="K2030" s="1" t="s">
        <v>1972</v>
      </c>
      <c r="L2030" s="1" t="s">
        <v>18</v>
      </c>
    </row>
    <row r="2031" spans="1:12" x14ac:dyDescent="0.25">
      <c r="A2031">
        <v>224</v>
      </c>
      <c r="B2031" s="1" t="s">
        <v>404</v>
      </c>
      <c r="C2031" s="1" t="s">
        <v>77</v>
      </c>
      <c r="D2031" s="1" t="s">
        <v>13</v>
      </c>
      <c r="E2031" s="2">
        <v>42507</v>
      </c>
      <c r="F2031">
        <v>2</v>
      </c>
      <c r="G2031">
        <v>3361.98</v>
      </c>
      <c r="H2031" s="1" t="s">
        <v>66</v>
      </c>
      <c r="I2031" s="1" t="s">
        <v>23</v>
      </c>
      <c r="J2031" s="1" t="s">
        <v>16</v>
      </c>
      <c r="K2031" s="1" t="s">
        <v>1972</v>
      </c>
      <c r="L2031" s="1" t="s">
        <v>19</v>
      </c>
    </row>
    <row r="2032" spans="1:12" x14ac:dyDescent="0.25">
      <c r="A2032">
        <v>224</v>
      </c>
      <c r="B2032" s="1" t="s">
        <v>404</v>
      </c>
      <c r="C2032" s="1" t="s">
        <v>77</v>
      </c>
      <c r="D2032" s="1" t="s">
        <v>13</v>
      </c>
      <c r="E2032" s="2">
        <v>42507</v>
      </c>
      <c r="F2032">
        <v>2</v>
      </c>
      <c r="G2032">
        <v>3361.98</v>
      </c>
      <c r="H2032" s="1" t="s">
        <v>66</v>
      </c>
      <c r="I2032" s="1" t="s">
        <v>23</v>
      </c>
      <c r="J2032" s="1" t="s">
        <v>16</v>
      </c>
      <c r="K2032" s="1" t="s">
        <v>1972</v>
      </c>
      <c r="L2032" s="1" t="s">
        <v>20</v>
      </c>
    </row>
    <row r="2033" spans="1:12" x14ac:dyDescent="0.25">
      <c r="A2033">
        <v>225</v>
      </c>
      <c r="B2033" s="1" t="s">
        <v>405</v>
      </c>
      <c r="C2033" s="1" t="s">
        <v>194</v>
      </c>
      <c r="D2033" s="1" t="s">
        <v>13</v>
      </c>
      <c r="E2033" s="2">
        <v>42507</v>
      </c>
      <c r="F2033">
        <v>1</v>
      </c>
      <c r="G2033">
        <v>269.99</v>
      </c>
      <c r="H2033" s="1" t="s">
        <v>69</v>
      </c>
      <c r="I2033" s="1" t="s">
        <v>56</v>
      </c>
      <c r="J2033" s="1" t="s">
        <v>16</v>
      </c>
      <c r="K2033" s="1" t="s">
        <v>1971</v>
      </c>
      <c r="L2033" s="1" t="s">
        <v>17</v>
      </c>
    </row>
    <row r="2034" spans="1:12" x14ac:dyDescent="0.25">
      <c r="A2034">
        <v>225</v>
      </c>
      <c r="B2034" s="1" t="s">
        <v>405</v>
      </c>
      <c r="C2034" s="1" t="s">
        <v>194</v>
      </c>
      <c r="D2034" s="1" t="s">
        <v>13</v>
      </c>
      <c r="E2034" s="2">
        <v>42507</v>
      </c>
      <c r="F2034">
        <v>1</v>
      </c>
      <c r="G2034">
        <v>269.99</v>
      </c>
      <c r="H2034" s="1" t="s">
        <v>69</v>
      </c>
      <c r="I2034" s="1" t="s">
        <v>56</v>
      </c>
      <c r="J2034" s="1" t="s">
        <v>16</v>
      </c>
      <c r="K2034" s="1" t="s">
        <v>1971</v>
      </c>
      <c r="L2034" s="1" t="s">
        <v>18</v>
      </c>
    </row>
    <row r="2035" spans="1:12" x14ac:dyDescent="0.25">
      <c r="A2035">
        <v>225</v>
      </c>
      <c r="B2035" s="1" t="s">
        <v>405</v>
      </c>
      <c r="C2035" s="1" t="s">
        <v>194</v>
      </c>
      <c r="D2035" s="1" t="s">
        <v>13</v>
      </c>
      <c r="E2035" s="2">
        <v>42507</v>
      </c>
      <c r="F2035">
        <v>1</v>
      </c>
      <c r="G2035">
        <v>269.99</v>
      </c>
      <c r="H2035" s="1" t="s">
        <v>69</v>
      </c>
      <c r="I2035" s="1" t="s">
        <v>56</v>
      </c>
      <c r="J2035" s="1" t="s">
        <v>16</v>
      </c>
      <c r="K2035" s="1" t="s">
        <v>1971</v>
      </c>
      <c r="L2035" s="1" t="s">
        <v>19</v>
      </c>
    </row>
    <row r="2036" spans="1:12" x14ac:dyDescent="0.25">
      <c r="A2036">
        <v>225</v>
      </c>
      <c r="B2036" s="1" t="s">
        <v>405</v>
      </c>
      <c r="C2036" s="1" t="s">
        <v>194</v>
      </c>
      <c r="D2036" s="1" t="s">
        <v>13</v>
      </c>
      <c r="E2036" s="2">
        <v>42507</v>
      </c>
      <c r="F2036">
        <v>1</v>
      </c>
      <c r="G2036">
        <v>269.99</v>
      </c>
      <c r="H2036" s="1" t="s">
        <v>69</v>
      </c>
      <c r="I2036" s="1" t="s">
        <v>56</v>
      </c>
      <c r="J2036" s="1" t="s">
        <v>16</v>
      </c>
      <c r="K2036" s="1" t="s">
        <v>1971</v>
      </c>
      <c r="L2036" s="1" t="s">
        <v>20</v>
      </c>
    </row>
    <row r="2037" spans="1:12" x14ac:dyDescent="0.25">
      <c r="A2037">
        <v>225</v>
      </c>
      <c r="B2037" s="1" t="s">
        <v>405</v>
      </c>
      <c r="C2037" s="1" t="s">
        <v>194</v>
      </c>
      <c r="D2037" s="1" t="s">
        <v>13</v>
      </c>
      <c r="E2037" s="2">
        <v>42507</v>
      </c>
      <c r="F2037">
        <v>1</v>
      </c>
      <c r="G2037">
        <v>2999.99</v>
      </c>
      <c r="H2037" s="1" t="s">
        <v>48</v>
      </c>
      <c r="I2037" s="1" t="s">
        <v>49</v>
      </c>
      <c r="J2037" s="1" t="s">
        <v>16</v>
      </c>
      <c r="K2037" s="1" t="s">
        <v>1973</v>
      </c>
      <c r="L2037" s="1" t="s">
        <v>17</v>
      </c>
    </row>
    <row r="2038" spans="1:12" x14ac:dyDescent="0.25">
      <c r="A2038">
        <v>225</v>
      </c>
      <c r="B2038" s="1" t="s">
        <v>405</v>
      </c>
      <c r="C2038" s="1" t="s">
        <v>194</v>
      </c>
      <c r="D2038" s="1" t="s">
        <v>13</v>
      </c>
      <c r="E2038" s="2">
        <v>42507</v>
      </c>
      <c r="F2038">
        <v>1</v>
      </c>
      <c r="G2038">
        <v>2999.99</v>
      </c>
      <c r="H2038" s="1" t="s">
        <v>48</v>
      </c>
      <c r="I2038" s="1" t="s">
        <v>49</v>
      </c>
      <c r="J2038" s="1" t="s">
        <v>16</v>
      </c>
      <c r="K2038" s="1" t="s">
        <v>1973</v>
      </c>
      <c r="L2038" s="1" t="s">
        <v>18</v>
      </c>
    </row>
    <row r="2039" spans="1:12" x14ac:dyDescent="0.25">
      <c r="A2039">
        <v>225</v>
      </c>
      <c r="B2039" s="1" t="s">
        <v>405</v>
      </c>
      <c r="C2039" s="1" t="s">
        <v>194</v>
      </c>
      <c r="D2039" s="1" t="s">
        <v>13</v>
      </c>
      <c r="E2039" s="2">
        <v>42507</v>
      </c>
      <c r="F2039">
        <v>1</v>
      </c>
      <c r="G2039">
        <v>2999.99</v>
      </c>
      <c r="H2039" s="1" t="s">
        <v>48</v>
      </c>
      <c r="I2039" s="1" t="s">
        <v>49</v>
      </c>
      <c r="J2039" s="1" t="s">
        <v>16</v>
      </c>
      <c r="K2039" s="1" t="s">
        <v>1973</v>
      </c>
      <c r="L2039" s="1" t="s">
        <v>19</v>
      </c>
    </row>
    <row r="2040" spans="1:12" x14ac:dyDescent="0.25">
      <c r="A2040">
        <v>225</v>
      </c>
      <c r="B2040" s="1" t="s">
        <v>405</v>
      </c>
      <c r="C2040" s="1" t="s">
        <v>194</v>
      </c>
      <c r="D2040" s="1" t="s">
        <v>13</v>
      </c>
      <c r="E2040" s="2">
        <v>42507</v>
      </c>
      <c r="F2040">
        <v>1</v>
      </c>
      <c r="G2040">
        <v>2999.99</v>
      </c>
      <c r="H2040" s="1" t="s">
        <v>48</v>
      </c>
      <c r="I2040" s="1" t="s">
        <v>49</v>
      </c>
      <c r="J2040" s="1" t="s">
        <v>16</v>
      </c>
      <c r="K2040" s="1" t="s">
        <v>1973</v>
      </c>
      <c r="L2040" s="1" t="s">
        <v>20</v>
      </c>
    </row>
    <row r="2041" spans="1:12" x14ac:dyDescent="0.25">
      <c r="A2041">
        <v>226</v>
      </c>
      <c r="B2041" s="1" t="s">
        <v>406</v>
      </c>
      <c r="C2041" s="1" t="s">
        <v>153</v>
      </c>
      <c r="D2041" s="1" t="s">
        <v>13</v>
      </c>
      <c r="E2041" s="2">
        <v>42507</v>
      </c>
      <c r="F2041">
        <v>1</v>
      </c>
      <c r="G2041">
        <v>749.99</v>
      </c>
      <c r="H2041" s="1" t="s">
        <v>39</v>
      </c>
      <c r="I2041" s="1" t="s">
        <v>25</v>
      </c>
      <c r="J2041" s="1" t="s">
        <v>16</v>
      </c>
      <c r="K2041" s="1" t="s">
        <v>1974</v>
      </c>
      <c r="L2041" s="1" t="s">
        <v>17</v>
      </c>
    </row>
    <row r="2042" spans="1:12" x14ac:dyDescent="0.25">
      <c r="A2042">
        <v>226</v>
      </c>
      <c r="B2042" s="1" t="s">
        <v>406</v>
      </c>
      <c r="C2042" s="1" t="s">
        <v>153</v>
      </c>
      <c r="D2042" s="1" t="s">
        <v>13</v>
      </c>
      <c r="E2042" s="2">
        <v>42507</v>
      </c>
      <c r="F2042">
        <v>1</v>
      </c>
      <c r="G2042">
        <v>749.99</v>
      </c>
      <c r="H2042" s="1" t="s">
        <v>39</v>
      </c>
      <c r="I2042" s="1" t="s">
        <v>25</v>
      </c>
      <c r="J2042" s="1" t="s">
        <v>16</v>
      </c>
      <c r="K2042" s="1" t="s">
        <v>1974</v>
      </c>
      <c r="L2042" s="1" t="s">
        <v>18</v>
      </c>
    </row>
    <row r="2043" spans="1:12" x14ac:dyDescent="0.25">
      <c r="A2043">
        <v>226</v>
      </c>
      <c r="B2043" s="1" t="s">
        <v>406</v>
      </c>
      <c r="C2043" s="1" t="s">
        <v>153</v>
      </c>
      <c r="D2043" s="1" t="s">
        <v>13</v>
      </c>
      <c r="E2043" s="2">
        <v>42507</v>
      </c>
      <c r="F2043">
        <v>1</v>
      </c>
      <c r="G2043">
        <v>749.99</v>
      </c>
      <c r="H2043" s="1" t="s">
        <v>39</v>
      </c>
      <c r="I2043" s="1" t="s">
        <v>25</v>
      </c>
      <c r="J2043" s="1" t="s">
        <v>16</v>
      </c>
      <c r="K2043" s="1" t="s">
        <v>1974</v>
      </c>
      <c r="L2043" s="1" t="s">
        <v>19</v>
      </c>
    </row>
    <row r="2044" spans="1:12" x14ac:dyDescent="0.25">
      <c r="A2044">
        <v>226</v>
      </c>
      <c r="B2044" s="1" t="s">
        <v>406</v>
      </c>
      <c r="C2044" s="1" t="s">
        <v>153</v>
      </c>
      <c r="D2044" s="1" t="s">
        <v>13</v>
      </c>
      <c r="E2044" s="2">
        <v>42507</v>
      </c>
      <c r="F2044">
        <v>1</v>
      </c>
      <c r="G2044">
        <v>749.99</v>
      </c>
      <c r="H2044" s="1" t="s">
        <v>39</v>
      </c>
      <c r="I2044" s="1" t="s">
        <v>25</v>
      </c>
      <c r="J2044" s="1" t="s">
        <v>16</v>
      </c>
      <c r="K2044" s="1" t="s">
        <v>1974</v>
      </c>
      <c r="L2044" s="1" t="s">
        <v>20</v>
      </c>
    </row>
    <row r="2045" spans="1:12" x14ac:dyDescent="0.25">
      <c r="A2045">
        <v>227</v>
      </c>
      <c r="B2045" s="1" t="s">
        <v>407</v>
      </c>
      <c r="C2045" s="1" t="s">
        <v>54</v>
      </c>
      <c r="D2045" s="1" t="s">
        <v>29</v>
      </c>
      <c r="E2045" s="2">
        <v>42507</v>
      </c>
      <c r="F2045">
        <v>2</v>
      </c>
      <c r="G2045">
        <v>1059.98</v>
      </c>
      <c r="H2045" s="1" t="s">
        <v>52</v>
      </c>
      <c r="I2045" s="1" t="s">
        <v>15</v>
      </c>
      <c r="J2045" s="1" t="s">
        <v>30</v>
      </c>
      <c r="K2045" s="1" t="s">
        <v>1971</v>
      </c>
      <c r="L2045" s="1" t="s">
        <v>31</v>
      </c>
    </row>
    <row r="2046" spans="1:12" x14ac:dyDescent="0.25">
      <c r="A2046">
        <v>227</v>
      </c>
      <c r="B2046" s="1" t="s">
        <v>407</v>
      </c>
      <c r="C2046" s="1" t="s">
        <v>54</v>
      </c>
      <c r="D2046" s="1" t="s">
        <v>29</v>
      </c>
      <c r="E2046" s="2">
        <v>42507</v>
      </c>
      <c r="F2046">
        <v>2</v>
      </c>
      <c r="G2046">
        <v>1059.98</v>
      </c>
      <c r="H2046" s="1" t="s">
        <v>52</v>
      </c>
      <c r="I2046" s="1" t="s">
        <v>15</v>
      </c>
      <c r="J2046" s="1" t="s">
        <v>30</v>
      </c>
      <c r="K2046" s="1" t="s">
        <v>1971</v>
      </c>
      <c r="L2046" s="1" t="s">
        <v>32</v>
      </c>
    </row>
    <row r="2047" spans="1:12" x14ac:dyDescent="0.25">
      <c r="A2047">
        <v>227</v>
      </c>
      <c r="B2047" s="1" t="s">
        <v>407</v>
      </c>
      <c r="C2047" s="1" t="s">
        <v>54</v>
      </c>
      <c r="D2047" s="1" t="s">
        <v>29</v>
      </c>
      <c r="E2047" s="2">
        <v>42507</v>
      </c>
      <c r="F2047">
        <v>2</v>
      </c>
      <c r="G2047">
        <v>1059.98</v>
      </c>
      <c r="H2047" s="1" t="s">
        <v>52</v>
      </c>
      <c r="I2047" s="1" t="s">
        <v>15</v>
      </c>
      <c r="J2047" s="1" t="s">
        <v>30</v>
      </c>
      <c r="K2047" s="1" t="s">
        <v>1971</v>
      </c>
      <c r="L2047" s="1" t="s">
        <v>33</v>
      </c>
    </row>
    <row r="2048" spans="1:12" x14ac:dyDescent="0.25">
      <c r="A2048">
        <v>227</v>
      </c>
      <c r="B2048" s="1" t="s">
        <v>407</v>
      </c>
      <c r="C2048" s="1" t="s">
        <v>54</v>
      </c>
      <c r="D2048" s="1" t="s">
        <v>29</v>
      </c>
      <c r="E2048" s="2">
        <v>42507</v>
      </c>
      <c r="F2048">
        <v>2</v>
      </c>
      <c r="G2048">
        <v>1999.98</v>
      </c>
      <c r="H2048" s="1" t="s">
        <v>36</v>
      </c>
      <c r="I2048" s="1" t="s">
        <v>25</v>
      </c>
      <c r="J2048" s="1" t="s">
        <v>30</v>
      </c>
      <c r="K2048" s="1" t="s">
        <v>1972</v>
      </c>
      <c r="L2048" s="1" t="s">
        <v>31</v>
      </c>
    </row>
    <row r="2049" spans="1:12" x14ac:dyDescent="0.25">
      <c r="A2049">
        <v>227</v>
      </c>
      <c r="B2049" s="1" t="s">
        <v>407</v>
      </c>
      <c r="C2049" s="1" t="s">
        <v>54</v>
      </c>
      <c r="D2049" s="1" t="s">
        <v>29</v>
      </c>
      <c r="E2049" s="2">
        <v>42507</v>
      </c>
      <c r="F2049">
        <v>2</v>
      </c>
      <c r="G2049">
        <v>1999.98</v>
      </c>
      <c r="H2049" s="1" t="s">
        <v>36</v>
      </c>
      <c r="I2049" s="1" t="s">
        <v>25</v>
      </c>
      <c r="J2049" s="1" t="s">
        <v>30</v>
      </c>
      <c r="K2049" s="1" t="s">
        <v>1972</v>
      </c>
      <c r="L2049" s="1" t="s">
        <v>32</v>
      </c>
    </row>
    <row r="2050" spans="1:12" x14ac:dyDescent="0.25">
      <c r="A2050">
        <v>227</v>
      </c>
      <c r="B2050" s="1" t="s">
        <v>407</v>
      </c>
      <c r="C2050" s="1" t="s">
        <v>54</v>
      </c>
      <c r="D2050" s="1" t="s">
        <v>29</v>
      </c>
      <c r="E2050" s="2">
        <v>42507</v>
      </c>
      <c r="F2050">
        <v>2</v>
      </c>
      <c r="G2050">
        <v>1999.98</v>
      </c>
      <c r="H2050" s="1" t="s">
        <v>36</v>
      </c>
      <c r="I2050" s="1" t="s">
        <v>25</v>
      </c>
      <c r="J2050" s="1" t="s">
        <v>30</v>
      </c>
      <c r="K2050" s="1" t="s">
        <v>1972</v>
      </c>
      <c r="L2050" s="1" t="s">
        <v>33</v>
      </c>
    </row>
    <row r="2051" spans="1:12" x14ac:dyDescent="0.25">
      <c r="A2051">
        <v>228</v>
      </c>
      <c r="B2051" s="1" t="s">
        <v>408</v>
      </c>
      <c r="C2051" s="1" t="s">
        <v>409</v>
      </c>
      <c r="D2051" s="1" t="s">
        <v>29</v>
      </c>
      <c r="E2051" s="2">
        <v>42507</v>
      </c>
      <c r="F2051">
        <v>1</v>
      </c>
      <c r="G2051">
        <v>269.99</v>
      </c>
      <c r="H2051" s="1" t="s">
        <v>55</v>
      </c>
      <c r="I2051" s="1" t="s">
        <v>56</v>
      </c>
      <c r="J2051" s="1" t="s">
        <v>30</v>
      </c>
      <c r="K2051" s="1" t="s">
        <v>1971</v>
      </c>
      <c r="L2051" s="1" t="s">
        <v>31</v>
      </c>
    </row>
    <row r="2052" spans="1:12" x14ac:dyDescent="0.25">
      <c r="A2052">
        <v>228</v>
      </c>
      <c r="B2052" s="1" t="s">
        <v>408</v>
      </c>
      <c r="C2052" s="1" t="s">
        <v>409</v>
      </c>
      <c r="D2052" s="1" t="s">
        <v>29</v>
      </c>
      <c r="E2052" s="2">
        <v>42507</v>
      </c>
      <c r="F2052">
        <v>1</v>
      </c>
      <c r="G2052">
        <v>269.99</v>
      </c>
      <c r="H2052" s="1" t="s">
        <v>55</v>
      </c>
      <c r="I2052" s="1" t="s">
        <v>56</v>
      </c>
      <c r="J2052" s="1" t="s">
        <v>30</v>
      </c>
      <c r="K2052" s="1" t="s">
        <v>1971</v>
      </c>
      <c r="L2052" s="1" t="s">
        <v>32</v>
      </c>
    </row>
    <row r="2053" spans="1:12" x14ac:dyDescent="0.25">
      <c r="A2053">
        <v>228</v>
      </c>
      <c r="B2053" s="1" t="s">
        <v>408</v>
      </c>
      <c r="C2053" s="1" t="s">
        <v>409</v>
      </c>
      <c r="D2053" s="1" t="s">
        <v>29</v>
      </c>
      <c r="E2053" s="2">
        <v>42507</v>
      </c>
      <c r="F2053">
        <v>1</v>
      </c>
      <c r="G2053">
        <v>269.99</v>
      </c>
      <c r="H2053" s="1" t="s">
        <v>55</v>
      </c>
      <c r="I2053" s="1" t="s">
        <v>56</v>
      </c>
      <c r="J2053" s="1" t="s">
        <v>30</v>
      </c>
      <c r="K2053" s="1" t="s">
        <v>1971</v>
      </c>
      <c r="L2053" s="1" t="s">
        <v>33</v>
      </c>
    </row>
    <row r="2054" spans="1:12" x14ac:dyDescent="0.25">
      <c r="A2054">
        <v>228</v>
      </c>
      <c r="B2054" s="1" t="s">
        <v>408</v>
      </c>
      <c r="C2054" s="1" t="s">
        <v>409</v>
      </c>
      <c r="D2054" s="1" t="s">
        <v>29</v>
      </c>
      <c r="E2054" s="2">
        <v>42507</v>
      </c>
      <c r="F2054">
        <v>2</v>
      </c>
      <c r="G2054">
        <v>599.98</v>
      </c>
      <c r="H2054" s="1" t="s">
        <v>75</v>
      </c>
      <c r="I2054" s="1" t="s">
        <v>56</v>
      </c>
      <c r="J2054" s="1" t="s">
        <v>30</v>
      </c>
      <c r="K2054" s="1" t="s">
        <v>1971</v>
      </c>
      <c r="L2054" s="1" t="s">
        <v>31</v>
      </c>
    </row>
    <row r="2055" spans="1:12" x14ac:dyDescent="0.25">
      <c r="A2055">
        <v>228</v>
      </c>
      <c r="B2055" s="1" t="s">
        <v>408</v>
      </c>
      <c r="C2055" s="1" t="s">
        <v>409</v>
      </c>
      <c r="D2055" s="1" t="s">
        <v>29</v>
      </c>
      <c r="E2055" s="2">
        <v>42507</v>
      </c>
      <c r="F2055">
        <v>2</v>
      </c>
      <c r="G2055">
        <v>599.98</v>
      </c>
      <c r="H2055" s="1" t="s">
        <v>75</v>
      </c>
      <c r="I2055" s="1" t="s">
        <v>56</v>
      </c>
      <c r="J2055" s="1" t="s">
        <v>30</v>
      </c>
      <c r="K2055" s="1" t="s">
        <v>1971</v>
      </c>
      <c r="L2055" s="1" t="s">
        <v>32</v>
      </c>
    </row>
    <row r="2056" spans="1:12" x14ac:dyDescent="0.25">
      <c r="A2056">
        <v>228</v>
      </c>
      <c r="B2056" s="1" t="s">
        <v>408</v>
      </c>
      <c r="C2056" s="1" t="s">
        <v>409</v>
      </c>
      <c r="D2056" s="1" t="s">
        <v>29</v>
      </c>
      <c r="E2056" s="2">
        <v>42507</v>
      </c>
      <c r="F2056">
        <v>2</v>
      </c>
      <c r="G2056">
        <v>599.98</v>
      </c>
      <c r="H2056" s="1" t="s">
        <v>75</v>
      </c>
      <c r="I2056" s="1" t="s">
        <v>56</v>
      </c>
      <c r="J2056" s="1" t="s">
        <v>30</v>
      </c>
      <c r="K2056" s="1" t="s">
        <v>1971</v>
      </c>
      <c r="L2056" s="1" t="s">
        <v>33</v>
      </c>
    </row>
    <row r="2057" spans="1:12" x14ac:dyDescent="0.25">
      <c r="A2057">
        <v>228</v>
      </c>
      <c r="B2057" s="1" t="s">
        <v>408</v>
      </c>
      <c r="C2057" s="1" t="s">
        <v>409</v>
      </c>
      <c r="D2057" s="1" t="s">
        <v>29</v>
      </c>
      <c r="E2057" s="2">
        <v>42507</v>
      </c>
      <c r="F2057">
        <v>1</v>
      </c>
      <c r="G2057">
        <v>499.99</v>
      </c>
      <c r="H2057" s="1" t="s">
        <v>83</v>
      </c>
      <c r="I2057" s="1" t="s">
        <v>42</v>
      </c>
      <c r="J2057" s="1" t="s">
        <v>30</v>
      </c>
      <c r="K2057" s="1" t="s">
        <v>1971</v>
      </c>
      <c r="L2057" s="1" t="s">
        <v>31</v>
      </c>
    </row>
    <row r="2058" spans="1:12" x14ac:dyDescent="0.25">
      <c r="A2058">
        <v>228</v>
      </c>
      <c r="B2058" s="1" t="s">
        <v>408</v>
      </c>
      <c r="C2058" s="1" t="s">
        <v>409</v>
      </c>
      <c r="D2058" s="1" t="s">
        <v>29</v>
      </c>
      <c r="E2058" s="2">
        <v>42507</v>
      </c>
      <c r="F2058">
        <v>1</v>
      </c>
      <c r="G2058">
        <v>499.99</v>
      </c>
      <c r="H2058" s="1" t="s">
        <v>83</v>
      </c>
      <c r="I2058" s="1" t="s">
        <v>42</v>
      </c>
      <c r="J2058" s="1" t="s">
        <v>30</v>
      </c>
      <c r="K2058" s="1" t="s">
        <v>1971</v>
      </c>
      <c r="L2058" s="1" t="s">
        <v>32</v>
      </c>
    </row>
    <row r="2059" spans="1:12" x14ac:dyDescent="0.25">
      <c r="A2059">
        <v>228</v>
      </c>
      <c r="B2059" s="1" t="s">
        <v>408</v>
      </c>
      <c r="C2059" s="1" t="s">
        <v>409</v>
      </c>
      <c r="D2059" s="1" t="s">
        <v>29</v>
      </c>
      <c r="E2059" s="2">
        <v>42507</v>
      </c>
      <c r="F2059">
        <v>1</v>
      </c>
      <c r="G2059">
        <v>499.99</v>
      </c>
      <c r="H2059" s="1" t="s">
        <v>83</v>
      </c>
      <c r="I2059" s="1" t="s">
        <v>42</v>
      </c>
      <c r="J2059" s="1" t="s">
        <v>30</v>
      </c>
      <c r="K2059" s="1" t="s">
        <v>1971</v>
      </c>
      <c r="L2059" s="1" t="s">
        <v>33</v>
      </c>
    </row>
    <row r="2060" spans="1:12" x14ac:dyDescent="0.25">
      <c r="A2060">
        <v>228</v>
      </c>
      <c r="B2060" s="1" t="s">
        <v>408</v>
      </c>
      <c r="C2060" s="1" t="s">
        <v>409</v>
      </c>
      <c r="D2060" s="1" t="s">
        <v>29</v>
      </c>
      <c r="E2060" s="2">
        <v>42507</v>
      </c>
      <c r="F2060">
        <v>2</v>
      </c>
      <c r="G2060">
        <v>1499.98</v>
      </c>
      <c r="H2060" s="1" t="s">
        <v>39</v>
      </c>
      <c r="I2060" s="1" t="s">
        <v>25</v>
      </c>
      <c r="J2060" s="1" t="s">
        <v>30</v>
      </c>
      <c r="K2060" s="1" t="s">
        <v>1974</v>
      </c>
      <c r="L2060" s="1" t="s">
        <v>31</v>
      </c>
    </row>
    <row r="2061" spans="1:12" x14ac:dyDescent="0.25">
      <c r="A2061">
        <v>228</v>
      </c>
      <c r="B2061" s="1" t="s">
        <v>408</v>
      </c>
      <c r="C2061" s="1" t="s">
        <v>409</v>
      </c>
      <c r="D2061" s="1" t="s">
        <v>29</v>
      </c>
      <c r="E2061" s="2">
        <v>42507</v>
      </c>
      <c r="F2061">
        <v>2</v>
      </c>
      <c r="G2061">
        <v>1499.98</v>
      </c>
      <c r="H2061" s="1" t="s">
        <v>39</v>
      </c>
      <c r="I2061" s="1" t="s">
        <v>25</v>
      </c>
      <c r="J2061" s="1" t="s">
        <v>30</v>
      </c>
      <c r="K2061" s="1" t="s">
        <v>1974</v>
      </c>
      <c r="L2061" s="1" t="s">
        <v>32</v>
      </c>
    </row>
    <row r="2062" spans="1:12" x14ac:dyDescent="0.25">
      <c r="A2062">
        <v>228</v>
      </c>
      <c r="B2062" s="1" t="s">
        <v>408</v>
      </c>
      <c r="C2062" s="1" t="s">
        <v>409</v>
      </c>
      <c r="D2062" s="1" t="s">
        <v>29</v>
      </c>
      <c r="E2062" s="2">
        <v>42507</v>
      </c>
      <c r="F2062">
        <v>2</v>
      </c>
      <c r="G2062">
        <v>1499.98</v>
      </c>
      <c r="H2062" s="1" t="s">
        <v>39</v>
      </c>
      <c r="I2062" s="1" t="s">
        <v>25</v>
      </c>
      <c r="J2062" s="1" t="s">
        <v>30</v>
      </c>
      <c r="K2062" s="1" t="s">
        <v>1974</v>
      </c>
      <c r="L2062" s="1" t="s">
        <v>33</v>
      </c>
    </row>
    <row r="2063" spans="1:12" x14ac:dyDescent="0.25">
      <c r="A2063">
        <v>228</v>
      </c>
      <c r="B2063" s="1" t="s">
        <v>408</v>
      </c>
      <c r="C2063" s="1" t="s">
        <v>409</v>
      </c>
      <c r="D2063" s="1" t="s">
        <v>29</v>
      </c>
      <c r="E2063" s="2">
        <v>42507</v>
      </c>
      <c r="F2063">
        <v>1</v>
      </c>
      <c r="G2063">
        <v>2899.99</v>
      </c>
      <c r="H2063" s="1" t="s">
        <v>24</v>
      </c>
      <c r="I2063" s="1" t="s">
        <v>25</v>
      </c>
      <c r="J2063" s="1" t="s">
        <v>30</v>
      </c>
      <c r="K2063" s="1" t="s">
        <v>1973</v>
      </c>
      <c r="L2063" s="1" t="s">
        <v>31</v>
      </c>
    </row>
    <row r="2064" spans="1:12" x14ac:dyDescent="0.25">
      <c r="A2064">
        <v>228</v>
      </c>
      <c r="B2064" s="1" t="s">
        <v>408</v>
      </c>
      <c r="C2064" s="1" t="s">
        <v>409</v>
      </c>
      <c r="D2064" s="1" t="s">
        <v>29</v>
      </c>
      <c r="E2064" s="2">
        <v>42507</v>
      </c>
      <c r="F2064">
        <v>1</v>
      </c>
      <c r="G2064">
        <v>2899.99</v>
      </c>
      <c r="H2064" s="1" t="s">
        <v>24</v>
      </c>
      <c r="I2064" s="1" t="s">
        <v>25</v>
      </c>
      <c r="J2064" s="1" t="s">
        <v>30</v>
      </c>
      <c r="K2064" s="1" t="s">
        <v>1973</v>
      </c>
      <c r="L2064" s="1" t="s">
        <v>32</v>
      </c>
    </row>
    <row r="2065" spans="1:12" x14ac:dyDescent="0.25">
      <c r="A2065">
        <v>228</v>
      </c>
      <c r="B2065" s="1" t="s">
        <v>408</v>
      </c>
      <c r="C2065" s="1" t="s">
        <v>409</v>
      </c>
      <c r="D2065" s="1" t="s">
        <v>29</v>
      </c>
      <c r="E2065" s="2">
        <v>42507</v>
      </c>
      <c r="F2065">
        <v>1</v>
      </c>
      <c r="G2065">
        <v>2899.99</v>
      </c>
      <c r="H2065" s="1" t="s">
        <v>24</v>
      </c>
      <c r="I2065" s="1" t="s">
        <v>25</v>
      </c>
      <c r="J2065" s="1" t="s">
        <v>30</v>
      </c>
      <c r="K2065" s="1" t="s">
        <v>1973</v>
      </c>
      <c r="L2065" s="1" t="s">
        <v>33</v>
      </c>
    </row>
    <row r="2066" spans="1:12" x14ac:dyDescent="0.25">
      <c r="A2066">
        <v>229</v>
      </c>
      <c r="B2066" s="1" t="s">
        <v>410</v>
      </c>
      <c r="C2066" s="1" t="s">
        <v>89</v>
      </c>
      <c r="D2066" s="1" t="s">
        <v>29</v>
      </c>
      <c r="E2066" s="2">
        <v>42509</v>
      </c>
      <c r="F2066">
        <v>2</v>
      </c>
      <c r="G2066">
        <v>999.98</v>
      </c>
      <c r="H2066" s="1" t="s">
        <v>83</v>
      </c>
      <c r="I2066" s="1" t="s">
        <v>42</v>
      </c>
      <c r="J2066" s="1" t="s">
        <v>30</v>
      </c>
      <c r="K2066" s="1" t="s">
        <v>1971</v>
      </c>
      <c r="L2066" s="1" t="s">
        <v>31</v>
      </c>
    </row>
    <row r="2067" spans="1:12" x14ac:dyDescent="0.25">
      <c r="A2067">
        <v>229</v>
      </c>
      <c r="B2067" s="1" t="s">
        <v>410</v>
      </c>
      <c r="C2067" s="1" t="s">
        <v>89</v>
      </c>
      <c r="D2067" s="1" t="s">
        <v>29</v>
      </c>
      <c r="E2067" s="2">
        <v>42509</v>
      </c>
      <c r="F2067">
        <v>2</v>
      </c>
      <c r="G2067">
        <v>999.98</v>
      </c>
      <c r="H2067" s="1" t="s">
        <v>83</v>
      </c>
      <c r="I2067" s="1" t="s">
        <v>42</v>
      </c>
      <c r="J2067" s="1" t="s">
        <v>30</v>
      </c>
      <c r="K2067" s="1" t="s">
        <v>1971</v>
      </c>
      <c r="L2067" s="1" t="s">
        <v>32</v>
      </c>
    </row>
    <row r="2068" spans="1:12" x14ac:dyDescent="0.25">
      <c r="A2068">
        <v>229</v>
      </c>
      <c r="B2068" s="1" t="s">
        <v>410</v>
      </c>
      <c r="C2068" s="1" t="s">
        <v>89</v>
      </c>
      <c r="D2068" s="1" t="s">
        <v>29</v>
      </c>
      <c r="E2068" s="2">
        <v>42509</v>
      </c>
      <c r="F2068">
        <v>2</v>
      </c>
      <c r="G2068">
        <v>999.98</v>
      </c>
      <c r="H2068" s="1" t="s">
        <v>83</v>
      </c>
      <c r="I2068" s="1" t="s">
        <v>42</v>
      </c>
      <c r="J2068" s="1" t="s">
        <v>30</v>
      </c>
      <c r="K2068" s="1" t="s">
        <v>1971</v>
      </c>
      <c r="L2068" s="1" t="s">
        <v>33</v>
      </c>
    </row>
    <row r="2069" spans="1:12" x14ac:dyDescent="0.25">
      <c r="A2069">
        <v>229</v>
      </c>
      <c r="B2069" s="1" t="s">
        <v>410</v>
      </c>
      <c r="C2069" s="1" t="s">
        <v>89</v>
      </c>
      <c r="D2069" s="1" t="s">
        <v>29</v>
      </c>
      <c r="E2069" s="2">
        <v>42509</v>
      </c>
      <c r="F2069">
        <v>2</v>
      </c>
      <c r="G2069">
        <v>2641.98</v>
      </c>
      <c r="H2069" s="1" t="s">
        <v>80</v>
      </c>
      <c r="I2069" s="1" t="s">
        <v>25</v>
      </c>
      <c r="J2069" s="1" t="s">
        <v>30</v>
      </c>
      <c r="K2069" s="1" t="s">
        <v>1976</v>
      </c>
      <c r="L2069" s="1" t="s">
        <v>31</v>
      </c>
    </row>
    <row r="2070" spans="1:12" x14ac:dyDescent="0.25">
      <c r="A2070">
        <v>229</v>
      </c>
      <c r="B2070" s="1" t="s">
        <v>410</v>
      </c>
      <c r="C2070" s="1" t="s">
        <v>89</v>
      </c>
      <c r="D2070" s="1" t="s">
        <v>29</v>
      </c>
      <c r="E2070" s="2">
        <v>42509</v>
      </c>
      <c r="F2070">
        <v>2</v>
      </c>
      <c r="G2070">
        <v>2641.98</v>
      </c>
      <c r="H2070" s="1" t="s">
        <v>80</v>
      </c>
      <c r="I2070" s="1" t="s">
        <v>25</v>
      </c>
      <c r="J2070" s="1" t="s">
        <v>30</v>
      </c>
      <c r="K2070" s="1" t="s">
        <v>1976</v>
      </c>
      <c r="L2070" s="1" t="s">
        <v>32</v>
      </c>
    </row>
    <row r="2071" spans="1:12" x14ac:dyDescent="0.25">
      <c r="A2071">
        <v>229</v>
      </c>
      <c r="B2071" s="1" t="s">
        <v>410</v>
      </c>
      <c r="C2071" s="1" t="s">
        <v>89</v>
      </c>
      <c r="D2071" s="1" t="s">
        <v>29</v>
      </c>
      <c r="E2071" s="2">
        <v>42509</v>
      </c>
      <c r="F2071">
        <v>2</v>
      </c>
      <c r="G2071">
        <v>2641.98</v>
      </c>
      <c r="H2071" s="1" t="s">
        <v>80</v>
      </c>
      <c r="I2071" s="1" t="s">
        <v>25</v>
      </c>
      <c r="J2071" s="1" t="s">
        <v>30</v>
      </c>
      <c r="K2071" s="1" t="s">
        <v>1976</v>
      </c>
      <c r="L2071" s="1" t="s">
        <v>33</v>
      </c>
    </row>
    <row r="2072" spans="1:12" x14ac:dyDescent="0.25">
      <c r="A2072">
        <v>229</v>
      </c>
      <c r="B2072" s="1" t="s">
        <v>410</v>
      </c>
      <c r="C2072" s="1" t="s">
        <v>89</v>
      </c>
      <c r="D2072" s="1" t="s">
        <v>29</v>
      </c>
      <c r="E2072" s="2">
        <v>42509</v>
      </c>
      <c r="F2072">
        <v>1</v>
      </c>
      <c r="G2072">
        <v>1799.99</v>
      </c>
      <c r="H2072" s="1" t="s">
        <v>26</v>
      </c>
      <c r="I2072" s="1" t="s">
        <v>25</v>
      </c>
      <c r="J2072" s="1" t="s">
        <v>30</v>
      </c>
      <c r="K2072" s="1" t="s">
        <v>1973</v>
      </c>
      <c r="L2072" s="1" t="s">
        <v>31</v>
      </c>
    </row>
    <row r="2073" spans="1:12" x14ac:dyDescent="0.25">
      <c r="A2073">
        <v>229</v>
      </c>
      <c r="B2073" s="1" t="s">
        <v>410</v>
      </c>
      <c r="C2073" s="1" t="s">
        <v>89</v>
      </c>
      <c r="D2073" s="1" t="s">
        <v>29</v>
      </c>
      <c r="E2073" s="2">
        <v>42509</v>
      </c>
      <c r="F2073">
        <v>1</v>
      </c>
      <c r="G2073">
        <v>1799.99</v>
      </c>
      <c r="H2073" s="1" t="s">
        <v>26</v>
      </c>
      <c r="I2073" s="1" t="s">
        <v>25</v>
      </c>
      <c r="J2073" s="1" t="s">
        <v>30</v>
      </c>
      <c r="K2073" s="1" t="s">
        <v>1973</v>
      </c>
      <c r="L2073" s="1" t="s">
        <v>32</v>
      </c>
    </row>
    <row r="2074" spans="1:12" x14ac:dyDescent="0.25">
      <c r="A2074">
        <v>229</v>
      </c>
      <c r="B2074" s="1" t="s">
        <v>410</v>
      </c>
      <c r="C2074" s="1" t="s">
        <v>89</v>
      </c>
      <c r="D2074" s="1" t="s">
        <v>29</v>
      </c>
      <c r="E2074" s="2">
        <v>42509</v>
      </c>
      <c r="F2074">
        <v>1</v>
      </c>
      <c r="G2074">
        <v>1799.99</v>
      </c>
      <c r="H2074" s="1" t="s">
        <v>26</v>
      </c>
      <c r="I2074" s="1" t="s">
        <v>25</v>
      </c>
      <c r="J2074" s="1" t="s">
        <v>30</v>
      </c>
      <c r="K2074" s="1" t="s">
        <v>1973</v>
      </c>
      <c r="L2074" s="1" t="s">
        <v>33</v>
      </c>
    </row>
    <row r="2075" spans="1:12" x14ac:dyDescent="0.25">
      <c r="A2075">
        <v>230</v>
      </c>
      <c r="B2075" s="1" t="s">
        <v>411</v>
      </c>
      <c r="C2075" s="1" t="s">
        <v>412</v>
      </c>
      <c r="D2075" s="1" t="s">
        <v>29</v>
      </c>
      <c r="E2075" s="2">
        <v>42509</v>
      </c>
      <c r="F2075">
        <v>2</v>
      </c>
      <c r="G2075">
        <v>3361.98</v>
      </c>
      <c r="H2075" s="1" t="s">
        <v>66</v>
      </c>
      <c r="I2075" s="1" t="s">
        <v>23</v>
      </c>
      <c r="J2075" s="1" t="s">
        <v>30</v>
      </c>
      <c r="K2075" s="1" t="s">
        <v>1972</v>
      </c>
      <c r="L2075" s="1" t="s">
        <v>31</v>
      </c>
    </row>
    <row r="2076" spans="1:12" x14ac:dyDescent="0.25">
      <c r="A2076">
        <v>230</v>
      </c>
      <c r="B2076" s="1" t="s">
        <v>411</v>
      </c>
      <c r="C2076" s="1" t="s">
        <v>412</v>
      </c>
      <c r="D2076" s="1" t="s">
        <v>29</v>
      </c>
      <c r="E2076" s="2">
        <v>42509</v>
      </c>
      <c r="F2076">
        <v>2</v>
      </c>
      <c r="G2076">
        <v>3361.98</v>
      </c>
      <c r="H2076" s="1" t="s">
        <v>66</v>
      </c>
      <c r="I2076" s="1" t="s">
        <v>23</v>
      </c>
      <c r="J2076" s="1" t="s">
        <v>30</v>
      </c>
      <c r="K2076" s="1" t="s">
        <v>1972</v>
      </c>
      <c r="L2076" s="1" t="s">
        <v>32</v>
      </c>
    </row>
    <row r="2077" spans="1:12" x14ac:dyDescent="0.25">
      <c r="A2077">
        <v>230</v>
      </c>
      <c r="B2077" s="1" t="s">
        <v>411</v>
      </c>
      <c r="C2077" s="1" t="s">
        <v>412</v>
      </c>
      <c r="D2077" s="1" t="s">
        <v>29</v>
      </c>
      <c r="E2077" s="2">
        <v>42509</v>
      </c>
      <c r="F2077">
        <v>2</v>
      </c>
      <c r="G2077">
        <v>3361.98</v>
      </c>
      <c r="H2077" s="1" t="s">
        <v>66</v>
      </c>
      <c r="I2077" s="1" t="s">
        <v>23</v>
      </c>
      <c r="J2077" s="1" t="s">
        <v>30</v>
      </c>
      <c r="K2077" s="1" t="s">
        <v>1972</v>
      </c>
      <c r="L2077" s="1" t="s">
        <v>33</v>
      </c>
    </row>
    <row r="2078" spans="1:12" x14ac:dyDescent="0.25">
      <c r="A2078">
        <v>231</v>
      </c>
      <c r="B2078" s="1" t="s">
        <v>413</v>
      </c>
      <c r="C2078" s="1" t="s">
        <v>414</v>
      </c>
      <c r="D2078" s="1" t="s">
        <v>29</v>
      </c>
      <c r="E2078" s="2">
        <v>42509</v>
      </c>
      <c r="F2078">
        <v>2</v>
      </c>
      <c r="G2078">
        <v>539.98</v>
      </c>
      <c r="H2078" s="1" t="s">
        <v>55</v>
      </c>
      <c r="I2078" s="1" t="s">
        <v>15</v>
      </c>
      <c r="J2078" s="1" t="s">
        <v>30</v>
      </c>
      <c r="K2078" s="1" t="s">
        <v>1971</v>
      </c>
      <c r="L2078" s="1" t="s">
        <v>31</v>
      </c>
    </row>
    <row r="2079" spans="1:12" x14ac:dyDescent="0.25">
      <c r="A2079">
        <v>231</v>
      </c>
      <c r="B2079" s="1" t="s">
        <v>413</v>
      </c>
      <c r="C2079" s="1" t="s">
        <v>414</v>
      </c>
      <c r="D2079" s="1" t="s">
        <v>29</v>
      </c>
      <c r="E2079" s="2">
        <v>42509</v>
      </c>
      <c r="F2079">
        <v>2</v>
      </c>
      <c r="G2079">
        <v>539.98</v>
      </c>
      <c r="H2079" s="1" t="s">
        <v>55</v>
      </c>
      <c r="I2079" s="1" t="s">
        <v>15</v>
      </c>
      <c r="J2079" s="1" t="s">
        <v>30</v>
      </c>
      <c r="K2079" s="1" t="s">
        <v>1971</v>
      </c>
      <c r="L2079" s="1" t="s">
        <v>32</v>
      </c>
    </row>
    <row r="2080" spans="1:12" x14ac:dyDescent="0.25">
      <c r="A2080">
        <v>231</v>
      </c>
      <c r="B2080" s="1" t="s">
        <v>413</v>
      </c>
      <c r="C2080" s="1" t="s">
        <v>414</v>
      </c>
      <c r="D2080" s="1" t="s">
        <v>29</v>
      </c>
      <c r="E2080" s="2">
        <v>42509</v>
      </c>
      <c r="F2080">
        <v>2</v>
      </c>
      <c r="G2080">
        <v>539.98</v>
      </c>
      <c r="H2080" s="1" t="s">
        <v>55</v>
      </c>
      <c r="I2080" s="1" t="s">
        <v>15</v>
      </c>
      <c r="J2080" s="1" t="s">
        <v>30</v>
      </c>
      <c r="K2080" s="1" t="s">
        <v>1971</v>
      </c>
      <c r="L2080" s="1" t="s">
        <v>33</v>
      </c>
    </row>
    <row r="2081" spans="1:12" x14ac:dyDescent="0.25">
      <c r="A2081">
        <v>231</v>
      </c>
      <c r="B2081" s="1" t="s">
        <v>413</v>
      </c>
      <c r="C2081" s="1" t="s">
        <v>414</v>
      </c>
      <c r="D2081" s="1" t="s">
        <v>29</v>
      </c>
      <c r="E2081" s="2">
        <v>42509</v>
      </c>
      <c r="F2081">
        <v>2</v>
      </c>
      <c r="G2081">
        <v>2641.98</v>
      </c>
      <c r="H2081" s="1" t="s">
        <v>80</v>
      </c>
      <c r="I2081" s="1" t="s">
        <v>25</v>
      </c>
      <c r="J2081" s="1" t="s">
        <v>30</v>
      </c>
      <c r="K2081" s="1" t="s">
        <v>1976</v>
      </c>
      <c r="L2081" s="1" t="s">
        <v>31</v>
      </c>
    </row>
    <row r="2082" spans="1:12" x14ac:dyDescent="0.25">
      <c r="A2082">
        <v>231</v>
      </c>
      <c r="B2082" s="1" t="s">
        <v>413</v>
      </c>
      <c r="C2082" s="1" t="s">
        <v>414</v>
      </c>
      <c r="D2082" s="1" t="s">
        <v>29</v>
      </c>
      <c r="E2082" s="2">
        <v>42509</v>
      </c>
      <c r="F2082">
        <v>2</v>
      </c>
      <c r="G2082">
        <v>2641.98</v>
      </c>
      <c r="H2082" s="1" t="s">
        <v>80</v>
      </c>
      <c r="I2082" s="1" t="s">
        <v>25</v>
      </c>
      <c r="J2082" s="1" t="s">
        <v>30</v>
      </c>
      <c r="K2082" s="1" t="s">
        <v>1976</v>
      </c>
      <c r="L2082" s="1" t="s">
        <v>32</v>
      </c>
    </row>
    <row r="2083" spans="1:12" x14ac:dyDescent="0.25">
      <c r="A2083">
        <v>231</v>
      </c>
      <c r="B2083" s="1" t="s">
        <v>413</v>
      </c>
      <c r="C2083" s="1" t="s">
        <v>414</v>
      </c>
      <c r="D2083" s="1" t="s">
        <v>29</v>
      </c>
      <c r="E2083" s="2">
        <v>42509</v>
      </c>
      <c r="F2083">
        <v>2</v>
      </c>
      <c r="G2083">
        <v>2641.98</v>
      </c>
      <c r="H2083" s="1" t="s">
        <v>80</v>
      </c>
      <c r="I2083" s="1" t="s">
        <v>25</v>
      </c>
      <c r="J2083" s="1" t="s">
        <v>30</v>
      </c>
      <c r="K2083" s="1" t="s">
        <v>1976</v>
      </c>
      <c r="L2083" s="1" t="s">
        <v>33</v>
      </c>
    </row>
    <row r="2084" spans="1:12" x14ac:dyDescent="0.25">
      <c r="A2084">
        <v>231</v>
      </c>
      <c r="B2084" s="1" t="s">
        <v>413</v>
      </c>
      <c r="C2084" s="1" t="s">
        <v>414</v>
      </c>
      <c r="D2084" s="1" t="s">
        <v>29</v>
      </c>
      <c r="E2084" s="2">
        <v>42509</v>
      </c>
      <c r="F2084">
        <v>2</v>
      </c>
      <c r="G2084">
        <v>3599.98</v>
      </c>
      <c r="H2084" s="1" t="s">
        <v>26</v>
      </c>
      <c r="I2084" s="1" t="s">
        <v>25</v>
      </c>
      <c r="J2084" s="1" t="s">
        <v>30</v>
      </c>
      <c r="K2084" s="1" t="s">
        <v>1973</v>
      </c>
      <c r="L2084" s="1" t="s">
        <v>31</v>
      </c>
    </row>
    <row r="2085" spans="1:12" x14ac:dyDescent="0.25">
      <c r="A2085">
        <v>231</v>
      </c>
      <c r="B2085" s="1" t="s">
        <v>413</v>
      </c>
      <c r="C2085" s="1" t="s">
        <v>414</v>
      </c>
      <c r="D2085" s="1" t="s">
        <v>29</v>
      </c>
      <c r="E2085" s="2">
        <v>42509</v>
      </c>
      <c r="F2085">
        <v>2</v>
      </c>
      <c r="G2085">
        <v>3599.98</v>
      </c>
      <c r="H2085" s="1" t="s">
        <v>26</v>
      </c>
      <c r="I2085" s="1" t="s">
        <v>25</v>
      </c>
      <c r="J2085" s="1" t="s">
        <v>30</v>
      </c>
      <c r="K2085" s="1" t="s">
        <v>1973</v>
      </c>
      <c r="L2085" s="1" t="s">
        <v>32</v>
      </c>
    </row>
    <row r="2086" spans="1:12" x14ac:dyDescent="0.25">
      <c r="A2086">
        <v>231</v>
      </c>
      <c r="B2086" s="1" t="s">
        <v>413</v>
      </c>
      <c r="C2086" s="1" t="s">
        <v>414</v>
      </c>
      <c r="D2086" s="1" t="s">
        <v>29</v>
      </c>
      <c r="E2086" s="2">
        <v>42509</v>
      </c>
      <c r="F2086">
        <v>2</v>
      </c>
      <c r="G2086">
        <v>3599.98</v>
      </c>
      <c r="H2086" s="1" t="s">
        <v>26</v>
      </c>
      <c r="I2086" s="1" t="s">
        <v>25</v>
      </c>
      <c r="J2086" s="1" t="s">
        <v>30</v>
      </c>
      <c r="K2086" s="1" t="s">
        <v>1973</v>
      </c>
      <c r="L2086" s="1" t="s">
        <v>33</v>
      </c>
    </row>
    <row r="2087" spans="1:12" x14ac:dyDescent="0.25">
      <c r="A2087">
        <v>232</v>
      </c>
      <c r="B2087" s="1" t="s">
        <v>415</v>
      </c>
      <c r="C2087" s="1" t="s">
        <v>204</v>
      </c>
      <c r="D2087" s="1" t="s">
        <v>13</v>
      </c>
      <c r="E2087" s="2">
        <v>42510</v>
      </c>
      <c r="F2087">
        <v>2</v>
      </c>
      <c r="G2087">
        <v>1199.98</v>
      </c>
      <c r="H2087" s="1" t="s">
        <v>14</v>
      </c>
      <c r="I2087" s="1" t="s">
        <v>42</v>
      </c>
      <c r="J2087" s="1" t="s">
        <v>16</v>
      </c>
      <c r="K2087" s="1" t="s">
        <v>1971</v>
      </c>
      <c r="L2087" s="1" t="s">
        <v>17</v>
      </c>
    </row>
    <row r="2088" spans="1:12" x14ac:dyDescent="0.25">
      <c r="A2088">
        <v>232</v>
      </c>
      <c r="B2088" s="1" t="s">
        <v>415</v>
      </c>
      <c r="C2088" s="1" t="s">
        <v>204</v>
      </c>
      <c r="D2088" s="1" t="s">
        <v>13</v>
      </c>
      <c r="E2088" s="2">
        <v>42510</v>
      </c>
      <c r="F2088">
        <v>2</v>
      </c>
      <c r="G2088">
        <v>1199.98</v>
      </c>
      <c r="H2088" s="1" t="s">
        <v>14</v>
      </c>
      <c r="I2088" s="1" t="s">
        <v>42</v>
      </c>
      <c r="J2088" s="1" t="s">
        <v>16</v>
      </c>
      <c r="K2088" s="1" t="s">
        <v>1971</v>
      </c>
      <c r="L2088" s="1" t="s">
        <v>18</v>
      </c>
    </row>
    <row r="2089" spans="1:12" x14ac:dyDescent="0.25">
      <c r="A2089">
        <v>232</v>
      </c>
      <c r="B2089" s="1" t="s">
        <v>415</v>
      </c>
      <c r="C2089" s="1" t="s">
        <v>204</v>
      </c>
      <c r="D2089" s="1" t="s">
        <v>13</v>
      </c>
      <c r="E2089" s="2">
        <v>42510</v>
      </c>
      <c r="F2089">
        <v>2</v>
      </c>
      <c r="G2089">
        <v>1199.98</v>
      </c>
      <c r="H2089" s="1" t="s">
        <v>14</v>
      </c>
      <c r="I2089" s="1" t="s">
        <v>42</v>
      </c>
      <c r="J2089" s="1" t="s">
        <v>16</v>
      </c>
      <c r="K2089" s="1" t="s">
        <v>1971</v>
      </c>
      <c r="L2089" s="1" t="s">
        <v>19</v>
      </c>
    </row>
    <row r="2090" spans="1:12" x14ac:dyDescent="0.25">
      <c r="A2090">
        <v>232</v>
      </c>
      <c r="B2090" s="1" t="s">
        <v>415</v>
      </c>
      <c r="C2090" s="1" t="s">
        <v>204</v>
      </c>
      <c r="D2090" s="1" t="s">
        <v>13</v>
      </c>
      <c r="E2090" s="2">
        <v>42510</v>
      </c>
      <c r="F2090">
        <v>2</v>
      </c>
      <c r="G2090">
        <v>1199.98</v>
      </c>
      <c r="H2090" s="1" t="s">
        <v>14</v>
      </c>
      <c r="I2090" s="1" t="s">
        <v>42</v>
      </c>
      <c r="J2090" s="1" t="s">
        <v>16</v>
      </c>
      <c r="K2090" s="1" t="s">
        <v>1971</v>
      </c>
      <c r="L2090" s="1" t="s">
        <v>20</v>
      </c>
    </row>
    <row r="2091" spans="1:12" x14ac:dyDescent="0.25">
      <c r="A2091">
        <v>232</v>
      </c>
      <c r="B2091" s="1" t="s">
        <v>415</v>
      </c>
      <c r="C2091" s="1" t="s">
        <v>204</v>
      </c>
      <c r="D2091" s="1" t="s">
        <v>13</v>
      </c>
      <c r="E2091" s="2">
        <v>42510</v>
      </c>
      <c r="F2091">
        <v>1</v>
      </c>
      <c r="G2091">
        <v>449</v>
      </c>
      <c r="H2091" s="1" t="s">
        <v>47</v>
      </c>
      <c r="I2091" s="1" t="s">
        <v>15</v>
      </c>
      <c r="J2091" s="1" t="s">
        <v>16</v>
      </c>
      <c r="K2091" s="1" t="s">
        <v>1975</v>
      </c>
      <c r="L2091" s="1" t="s">
        <v>17</v>
      </c>
    </row>
    <row r="2092" spans="1:12" x14ac:dyDescent="0.25">
      <c r="A2092">
        <v>232</v>
      </c>
      <c r="B2092" s="1" t="s">
        <v>415</v>
      </c>
      <c r="C2092" s="1" t="s">
        <v>204</v>
      </c>
      <c r="D2092" s="1" t="s">
        <v>13</v>
      </c>
      <c r="E2092" s="2">
        <v>42510</v>
      </c>
      <c r="F2092">
        <v>1</v>
      </c>
      <c r="G2092">
        <v>449</v>
      </c>
      <c r="H2092" s="1" t="s">
        <v>47</v>
      </c>
      <c r="I2092" s="1" t="s">
        <v>15</v>
      </c>
      <c r="J2092" s="1" t="s">
        <v>16</v>
      </c>
      <c r="K2092" s="1" t="s">
        <v>1975</v>
      </c>
      <c r="L2092" s="1" t="s">
        <v>18</v>
      </c>
    </row>
    <row r="2093" spans="1:12" x14ac:dyDescent="0.25">
      <c r="A2093">
        <v>232</v>
      </c>
      <c r="B2093" s="1" t="s">
        <v>415</v>
      </c>
      <c r="C2093" s="1" t="s">
        <v>204</v>
      </c>
      <c r="D2093" s="1" t="s">
        <v>13</v>
      </c>
      <c r="E2093" s="2">
        <v>42510</v>
      </c>
      <c r="F2093">
        <v>1</v>
      </c>
      <c r="G2093">
        <v>449</v>
      </c>
      <c r="H2093" s="1" t="s">
        <v>47</v>
      </c>
      <c r="I2093" s="1" t="s">
        <v>15</v>
      </c>
      <c r="J2093" s="1" t="s">
        <v>16</v>
      </c>
      <c r="K2093" s="1" t="s">
        <v>1975</v>
      </c>
      <c r="L2093" s="1" t="s">
        <v>19</v>
      </c>
    </row>
    <row r="2094" spans="1:12" x14ac:dyDescent="0.25">
      <c r="A2094">
        <v>232</v>
      </c>
      <c r="B2094" s="1" t="s">
        <v>415</v>
      </c>
      <c r="C2094" s="1" t="s">
        <v>204</v>
      </c>
      <c r="D2094" s="1" t="s">
        <v>13</v>
      </c>
      <c r="E2094" s="2">
        <v>42510</v>
      </c>
      <c r="F2094">
        <v>1</v>
      </c>
      <c r="G2094">
        <v>449</v>
      </c>
      <c r="H2094" s="1" t="s">
        <v>47</v>
      </c>
      <c r="I2094" s="1" t="s">
        <v>15</v>
      </c>
      <c r="J2094" s="1" t="s">
        <v>16</v>
      </c>
      <c r="K2094" s="1" t="s">
        <v>1975</v>
      </c>
      <c r="L2094" s="1" t="s">
        <v>20</v>
      </c>
    </row>
    <row r="2095" spans="1:12" x14ac:dyDescent="0.25">
      <c r="A2095">
        <v>232</v>
      </c>
      <c r="B2095" s="1" t="s">
        <v>415</v>
      </c>
      <c r="C2095" s="1" t="s">
        <v>204</v>
      </c>
      <c r="D2095" s="1" t="s">
        <v>13</v>
      </c>
      <c r="E2095" s="2">
        <v>42510</v>
      </c>
      <c r="F2095">
        <v>2</v>
      </c>
      <c r="G2095">
        <v>3361.98</v>
      </c>
      <c r="H2095" s="1" t="s">
        <v>66</v>
      </c>
      <c r="I2095" s="1" t="s">
        <v>23</v>
      </c>
      <c r="J2095" s="1" t="s">
        <v>16</v>
      </c>
      <c r="K2095" s="1" t="s">
        <v>1972</v>
      </c>
      <c r="L2095" s="1" t="s">
        <v>17</v>
      </c>
    </row>
    <row r="2096" spans="1:12" x14ac:dyDescent="0.25">
      <c r="A2096">
        <v>232</v>
      </c>
      <c r="B2096" s="1" t="s">
        <v>415</v>
      </c>
      <c r="C2096" s="1" t="s">
        <v>204</v>
      </c>
      <c r="D2096" s="1" t="s">
        <v>13</v>
      </c>
      <c r="E2096" s="2">
        <v>42510</v>
      </c>
      <c r="F2096">
        <v>2</v>
      </c>
      <c r="G2096">
        <v>3361.98</v>
      </c>
      <c r="H2096" s="1" t="s">
        <v>66</v>
      </c>
      <c r="I2096" s="1" t="s">
        <v>23</v>
      </c>
      <c r="J2096" s="1" t="s">
        <v>16</v>
      </c>
      <c r="K2096" s="1" t="s">
        <v>1972</v>
      </c>
      <c r="L2096" s="1" t="s">
        <v>18</v>
      </c>
    </row>
    <row r="2097" spans="1:12" x14ac:dyDescent="0.25">
      <c r="A2097">
        <v>232</v>
      </c>
      <c r="B2097" s="1" t="s">
        <v>415</v>
      </c>
      <c r="C2097" s="1" t="s">
        <v>204</v>
      </c>
      <c r="D2097" s="1" t="s">
        <v>13</v>
      </c>
      <c r="E2097" s="2">
        <v>42510</v>
      </c>
      <c r="F2097">
        <v>2</v>
      </c>
      <c r="G2097">
        <v>3361.98</v>
      </c>
      <c r="H2097" s="1" t="s">
        <v>66</v>
      </c>
      <c r="I2097" s="1" t="s">
        <v>23</v>
      </c>
      <c r="J2097" s="1" t="s">
        <v>16</v>
      </c>
      <c r="K2097" s="1" t="s">
        <v>1972</v>
      </c>
      <c r="L2097" s="1" t="s">
        <v>19</v>
      </c>
    </row>
    <row r="2098" spans="1:12" x14ac:dyDescent="0.25">
      <c r="A2098">
        <v>232</v>
      </c>
      <c r="B2098" s="1" t="s">
        <v>415</v>
      </c>
      <c r="C2098" s="1" t="s">
        <v>204</v>
      </c>
      <c r="D2098" s="1" t="s">
        <v>13</v>
      </c>
      <c r="E2098" s="2">
        <v>42510</v>
      </c>
      <c r="F2098">
        <v>2</v>
      </c>
      <c r="G2098">
        <v>3361.98</v>
      </c>
      <c r="H2098" s="1" t="s">
        <v>66</v>
      </c>
      <c r="I2098" s="1" t="s">
        <v>23</v>
      </c>
      <c r="J2098" s="1" t="s">
        <v>16</v>
      </c>
      <c r="K2098" s="1" t="s">
        <v>1972</v>
      </c>
      <c r="L2098" s="1" t="s">
        <v>20</v>
      </c>
    </row>
    <row r="2099" spans="1:12" x14ac:dyDescent="0.25">
      <c r="A2099">
        <v>232</v>
      </c>
      <c r="B2099" s="1" t="s">
        <v>415</v>
      </c>
      <c r="C2099" s="1" t="s">
        <v>204</v>
      </c>
      <c r="D2099" s="1" t="s">
        <v>13</v>
      </c>
      <c r="E2099" s="2">
        <v>42510</v>
      </c>
      <c r="F2099">
        <v>2</v>
      </c>
      <c r="G2099">
        <v>3599.98</v>
      </c>
      <c r="H2099" s="1" t="s">
        <v>26</v>
      </c>
      <c r="I2099" s="1" t="s">
        <v>25</v>
      </c>
      <c r="J2099" s="1" t="s">
        <v>16</v>
      </c>
      <c r="K2099" s="1" t="s">
        <v>1973</v>
      </c>
      <c r="L2099" s="1" t="s">
        <v>17</v>
      </c>
    </row>
    <row r="2100" spans="1:12" x14ac:dyDescent="0.25">
      <c r="A2100">
        <v>232</v>
      </c>
      <c r="B2100" s="1" t="s">
        <v>415</v>
      </c>
      <c r="C2100" s="1" t="s">
        <v>204</v>
      </c>
      <c r="D2100" s="1" t="s">
        <v>13</v>
      </c>
      <c r="E2100" s="2">
        <v>42510</v>
      </c>
      <c r="F2100">
        <v>2</v>
      </c>
      <c r="G2100">
        <v>3599.98</v>
      </c>
      <c r="H2100" s="1" t="s">
        <v>26</v>
      </c>
      <c r="I2100" s="1" t="s">
        <v>25</v>
      </c>
      <c r="J2100" s="1" t="s">
        <v>16</v>
      </c>
      <c r="K2100" s="1" t="s">
        <v>1973</v>
      </c>
      <c r="L2100" s="1" t="s">
        <v>18</v>
      </c>
    </row>
    <row r="2101" spans="1:12" x14ac:dyDescent="0.25">
      <c r="A2101">
        <v>232</v>
      </c>
      <c r="B2101" s="1" t="s">
        <v>415</v>
      </c>
      <c r="C2101" s="1" t="s">
        <v>204</v>
      </c>
      <c r="D2101" s="1" t="s">
        <v>13</v>
      </c>
      <c r="E2101" s="2">
        <v>42510</v>
      </c>
      <c r="F2101">
        <v>2</v>
      </c>
      <c r="G2101">
        <v>3599.98</v>
      </c>
      <c r="H2101" s="1" t="s">
        <v>26</v>
      </c>
      <c r="I2101" s="1" t="s">
        <v>25</v>
      </c>
      <c r="J2101" s="1" t="s">
        <v>16</v>
      </c>
      <c r="K2101" s="1" t="s">
        <v>1973</v>
      </c>
      <c r="L2101" s="1" t="s">
        <v>19</v>
      </c>
    </row>
    <row r="2102" spans="1:12" x14ac:dyDescent="0.25">
      <c r="A2102">
        <v>232</v>
      </c>
      <c r="B2102" s="1" t="s">
        <v>415</v>
      </c>
      <c r="C2102" s="1" t="s">
        <v>204</v>
      </c>
      <c r="D2102" s="1" t="s">
        <v>13</v>
      </c>
      <c r="E2102" s="2">
        <v>42510</v>
      </c>
      <c r="F2102">
        <v>2</v>
      </c>
      <c r="G2102">
        <v>3599.98</v>
      </c>
      <c r="H2102" s="1" t="s">
        <v>26</v>
      </c>
      <c r="I2102" s="1" t="s">
        <v>25</v>
      </c>
      <c r="J2102" s="1" t="s">
        <v>16</v>
      </c>
      <c r="K2102" s="1" t="s">
        <v>1973</v>
      </c>
      <c r="L2102" s="1" t="s">
        <v>20</v>
      </c>
    </row>
    <row r="2103" spans="1:12" x14ac:dyDescent="0.25">
      <c r="A2103">
        <v>233</v>
      </c>
      <c r="B2103" s="1" t="s">
        <v>416</v>
      </c>
      <c r="C2103" s="1" t="s">
        <v>63</v>
      </c>
      <c r="D2103" s="1" t="s">
        <v>29</v>
      </c>
      <c r="E2103" s="2">
        <v>42511</v>
      </c>
      <c r="F2103">
        <v>1</v>
      </c>
      <c r="G2103">
        <v>269.99</v>
      </c>
      <c r="H2103" s="1" t="s">
        <v>55</v>
      </c>
      <c r="I2103" s="1" t="s">
        <v>15</v>
      </c>
      <c r="J2103" s="1" t="s">
        <v>30</v>
      </c>
      <c r="K2103" s="1" t="s">
        <v>1971</v>
      </c>
      <c r="L2103" s="1" t="s">
        <v>31</v>
      </c>
    </row>
    <row r="2104" spans="1:12" x14ac:dyDescent="0.25">
      <c r="A2104">
        <v>233</v>
      </c>
      <c r="B2104" s="1" t="s">
        <v>416</v>
      </c>
      <c r="C2104" s="1" t="s">
        <v>63</v>
      </c>
      <c r="D2104" s="1" t="s">
        <v>29</v>
      </c>
      <c r="E2104" s="2">
        <v>42511</v>
      </c>
      <c r="F2104">
        <v>1</v>
      </c>
      <c r="G2104">
        <v>269.99</v>
      </c>
      <c r="H2104" s="1" t="s">
        <v>55</v>
      </c>
      <c r="I2104" s="1" t="s">
        <v>15</v>
      </c>
      <c r="J2104" s="1" t="s">
        <v>30</v>
      </c>
      <c r="K2104" s="1" t="s">
        <v>1971</v>
      </c>
      <c r="L2104" s="1" t="s">
        <v>32</v>
      </c>
    </row>
    <row r="2105" spans="1:12" x14ac:dyDescent="0.25">
      <c r="A2105">
        <v>233</v>
      </c>
      <c r="B2105" s="1" t="s">
        <v>416</v>
      </c>
      <c r="C2105" s="1" t="s">
        <v>63</v>
      </c>
      <c r="D2105" s="1" t="s">
        <v>29</v>
      </c>
      <c r="E2105" s="2">
        <v>42511</v>
      </c>
      <c r="F2105">
        <v>1</v>
      </c>
      <c r="G2105">
        <v>269.99</v>
      </c>
      <c r="H2105" s="1" t="s">
        <v>55</v>
      </c>
      <c r="I2105" s="1" t="s">
        <v>15</v>
      </c>
      <c r="J2105" s="1" t="s">
        <v>30</v>
      </c>
      <c r="K2105" s="1" t="s">
        <v>1971</v>
      </c>
      <c r="L2105" s="1" t="s">
        <v>33</v>
      </c>
    </row>
    <row r="2106" spans="1:12" x14ac:dyDescent="0.25">
      <c r="A2106">
        <v>233</v>
      </c>
      <c r="B2106" s="1" t="s">
        <v>416</v>
      </c>
      <c r="C2106" s="1" t="s">
        <v>63</v>
      </c>
      <c r="D2106" s="1" t="s">
        <v>29</v>
      </c>
      <c r="E2106" s="2">
        <v>42511</v>
      </c>
      <c r="F2106">
        <v>2</v>
      </c>
      <c r="G2106">
        <v>1059.98</v>
      </c>
      <c r="H2106" s="1" t="s">
        <v>52</v>
      </c>
      <c r="I2106" s="1" t="s">
        <v>15</v>
      </c>
      <c r="J2106" s="1" t="s">
        <v>30</v>
      </c>
      <c r="K2106" s="1" t="s">
        <v>1971</v>
      </c>
      <c r="L2106" s="1" t="s">
        <v>31</v>
      </c>
    </row>
    <row r="2107" spans="1:12" x14ac:dyDescent="0.25">
      <c r="A2107">
        <v>233</v>
      </c>
      <c r="B2107" s="1" t="s">
        <v>416</v>
      </c>
      <c r="C2107" s="1" t="s">
        <v>63</v>
      </c>
      <c r="D2107" s="1" t="s">
        <v>29</v>
      </c>
      <c r="E2107" s="2">
        <v>42511</v>
      </c>
      <c r="F2107">
        <v>2</v>
      </c>
      <c r="G2107">
        <v>1059.98</v>
      </c>
      <c r="H2107" s="1" t="s">
        <v>52</v>
      </c>
      <c r="I2107" s="1" t="s">
        <v>15</v>
      </c>
      <c r="J2107" s="1" t="s">
        <v>30</v>
      </c>
      <c r="K2107" s="1" t="s">
        <v>1971</v>
      </c>
      <c r="L2107" s="1" t="s">
        <v>32</v>
      </c>
    </row>
    <row r="2108" spans="1:12" x14ac:dyDescent="0.25">
      <c r="A2108">
        <v>233</v>
      </c>
      <c r="B2108" s="1" t="s">
        <v>416</v>
      </c>
      <c r="C2108" s="1" t="s">
        <v>63</v>
      </c>
      <c r="D2108" s="1" t="s">
        <v>29</v>
      </c>
      <c r="E2108" s="2">
        <v>42511</v>
      </c>
      <c r="F2108">
        <v>2</v>
      </c>
      <c r="G2108">
        <v>1059.98</v>
      </c>
      <c r="H2108" s="1" t="s">
        <v>52</v>
      </c>
      <c r="I2108" s="1" t="s">
        <v>15</v>
      </c>
      <c r="J2108" s="1" t="s">
        <v>30</v>
      </c>
      <c r="K2108" s="1" t="s">
        <v>1971</v>
      </c>
      <c r="L2108" s="1" t="s">
        <v>33</v>
      </c>
    </row>
    <row r="2109" spans="1:12" x14ac:dyDescent="0.25">
      <c r="A2109">
        <v>233</v>
      </c>
      <c r="B2109" s="1" t="s">
        <v>416</v>
      </c>
      <c r="C2109" s="1" t="s">
        <v>63</v>
      </c>
      <c r="D2109" s="1" t="s">
        <v>29</v>
      </c>
      <c r="E2109" s="2">
        <v>42511</v>
      </c>
      <c r="F2109">
        <v>1</v>
      </c>
      <c r="G2109">
        <v>549.99</v>
      </c>
      <c r="H2109" s="1" t="s">
        <v>46</v>
      </c>
      <c r="I2109" s="1" t="s">
        <v>15</v>
      </c>
      <c r="J2109" s="1" t="s">
        <v>30</v>
      </c>
      <c r="K2109" s="1" t="s">
        <v>1971</v>
      </c>
      <c r="L2109" s="1" t="s">
        <v>31</v>
      </c>
    </row>
    <row r="2110" spans="1:12" x14ac:dyDescent="0.25">
      <c r="A2110">
        <v>233</v>
      </c>
      <c r="B2110" s="1" t="s">
        <v>416</v>
      </c>
      <c r="C2110" s="1" t="s">
        <v>63</v>
      </c>
      <c r="D2110" s="1" t="s">
        <v>29</v>
      </c>
      <c r="E2110" s="2">
        <v>42511</v>
      </c>
      <c r="F2110">
        <v>1</v>
      </c>
      <c r="G2110">
        <v>549.99</v>
      </c>
      <c r="H2110" s="1" t="s">
        <v>46</v>
      </c>
      <c r="I2110" s="1" t="s">
        <v>15</v>
      </c>
      <c r="J2110" s="1" t="s">
        <v>30</v>
      </c>
      <c r="K2110" s="1" t="s">
        <v>1971</v>
      </c>
      <c r="L2110" s="1" t="s">
        <v>32</v>
      </c>
    </row>
    <row r="2111" spans="1:12" x14ac:dyDescent="0.25">
      <c r="A2111">
        <v>233</v>
      </c>
      <c r="B2111" s="1" t="s">
        <v>416</v>
      </c>
      <c r="C2111" s="1" t="s">
        <v>63</v>
      </c>
      <c r="D2111" s="1" t="s">
        <v>29</v>
      </c>
      <c r="E2111" s="2">
        <v>42511</v>
      </c>
      <c r="F2111">
        <v>1</v>
      </c>
      <c r="G2111">
        <v>549.99</v>
      </c>
      <c r="H2111" s="1" t="s">
        <v>46</v>
      </c>
      <c r="I2111" s="1" t="s">
        <v>15</v>
      </c>
      <c r="J2111" s="1" t="s">
        <v>30</v>
      </c>
      <c r="K2111" s="1" t="s">
        <v>1971</v>
      </c>
      <c r="L2111" s="1" t="s">
        <v>33</v>
      </c>
    </row>
    <row r="2112" spans="1:12" x14ac:dyDescent="0.25">
      <c r="A2112">
        <v>233</v>
      </c>
      <c r="B2112" s="1" t="s">
        <v>416</v>
      </c>
      <c r="C2112" s="1" t="s">
        <v>63</v>
      </c>
      <c r="D2112" s="1" t="s">
        <v>29</v>
      </c>
      <c r="E2112" s="2">
        <v>42511</v>
      </c>
      <c r="F2112">
        <v>2</v>
      </c>
      <c r="G2112">
        <v>1199.98</v>
      </c>
      <c r="H2112" s="1" t="s">
        <v>14</v>
      </c>
      <c r="I2112" s="1" t="s">
        <v>15</v>
      </c>
      <c r="J2112" s="1" t="s">
        <v>30</v>
      </c>
      <c r="K2112" s="1" t="s">
        <v>1971</v>
      </c>
      <c r="L2112" s="1" t="s">
        <v>31</v>
      </c>
    </row>
    <row r="2113" spans="1:12" x14ac:dyDescent="0.25">
      <c r="A2113">
        <v>233</v>
      </c>
      <c r="B2113" s="1" t="s">
        <v>416</v>
      </c>
      <c r="C2113" s="1" t="s">
        <v>63</v>
      </c>
      <c r="D2113" s="1" t="s">
        <v>29</v>
      </c>
      <c r="E2113" s="2">
        <v>42511</v>
      </c>
      <c r="F2113">
        <v>2</v>
      </c>
      <c r="G2113">
        <v>1199.98</v>
      </c>
      <c r="H2113" s="1" t="s">
        <v>14</v>
      </c>
      <c r="I2113" s="1" t="s">
        <v>15</v>
      </c>
      <c r="J2113" s="1" t="s">
        <v>30</v>
      </c>
      <c r="K2113" s="1" t="s">
        <v>1971</v>
      </c>
      <c r="L2113" s="1" t="s">
        <v>32</v>
      </c>
    </row>
    <row r="2114" spans="1:12" x14ac:dyDescent="0.25">
      <c r="A2114">
        <v>233</v>
      </c>
      <c r="B2114" s="1" t="s">
        <v>416</v>
      </c>
      <c r="C2114" s="1" t="s">
        <v>63</v>
      </c>
      <c r="D2114" s="1" t="s">
        <v>29</v>
      </c>
      <c r="E2114" s="2">
        <v>42511</v>
      </c>
      <c r="F2114">
        <v>2</v>
      </c>
      <c r="G2114">
        <v>1199.98</v>
      </c>
      <c r="H2114" s="1" t="s">
        <v>14</v>
      </c>
      <c r="I2114" s="1" t="s">
        <v>15</v>
      </c>
      <c r="J2114" s="1" t="s">
        <v>30</v>
      </c>
      <c r="K2114" s="1" t="s">
        <v>1971</v>
      </c>
      <c r="L2114" s="1" t="s">
        <v>33</v>
      </c>
    </row>
    <row r="2115" spans="1:12" x14ac:dyDescent="0.25">
      <c r="A2115">
        <v>234</v>
      </c>
      <c r="B2115" s="1" t="s">
        <v>417</v>
      </c>
      <c r="C2115" s="1" t="s">
        <v>341</v>
      </c>
      <c r="D2115" s="1" t="s">
        <v>29</v>
      </c>
      <c r="E2115" s="2">
        <v>42512</v>
      </c>
      <c r="F2115">
        <v>1</v>
      </c>
      <c r="G2115">
        <v>299.99</v>
      </c>
      <c r="H2115" s="1" t="s">
        <v>75</v>
      </c>
      <c r="I2115" s="1" t="s">
        <v>56</v>
      </c>
      <c r="J2115" s="1" t="s">
        <v>30</v>
      </c>
      <c r="K2115" s="1" t="s">
        <v>1971</v>
      </c>
      <c r="L2115" s="1" t="s">
        <v>31</v>
      </c>
    </row>
    <row r="2116" spans="1:12" x14ac:dyDescent="0.25">
      <c r="A2116">
        <v>234</v>
      </c>
      <c r="B2116" s="1" t="s">
        <v>417</v>
      </c>
      <c r="C2116" s="1" t="s">
        <v>341</v>
      </c>
      <c r="D2116" s="1" t="s">
        <v>29</v>
      </c>
      <c r="E2116" s="2">
        <v>42512</v>
      </c>
      <c r="F2116">
        <v>1</v>
      </c>
      <c r="G2116">
        <v>299.99</v>
      </c>
      <c r="H2116" s="1" t="s">
        <v>75</v>
      </c>
      <c r="I2116" s="1" t="s">
        <v>56</v>
      </c>
      <c r="J2116" s="1" t="s">
        <v>30</v>
      </c>
      <c r="K2116" s="1" t="s">
        <v>1971</v>
      </c>
      <c r="L2116" s="1" t="s">
        <v>32</v>
      </c>
    </row>
    <row r="2117" spans="1:12" x14ac:dyDescent="0.25">
      <c r="A2117">
        <v>234</v>
      </c>
      <c r="B2117" s="1" t="s">
        <v>417</v>
      </c>
      <c r="C2117" s="1" t="s">
        <v>341</v>
      </c>
      <c r="D2117" s="1" t="s">
        <v>29</v>
      </c>
      <c r="E2117" s="2">
        <v>42512</v>
      </c>
      <c r="F2117">
        <v>1</v>
      </c>
      <c r="G2117">
        <v>299.99</v>
      </c>
      <c r="H2117" s="1" t="s">
        <v>75</v>
      </c>
      <c r="I2117" s="1" t="s">
        <v>56</v>
      </c>
      <c r="J2117" s="1" t="s">
        <v>30</v>
      </c>
      <c r="K2117" s="1" t="s">
        <v>1971</v>
      </c>
      <c r="L2117" s="1" t="s">
        <v>33</v>
      </c>
    </row>
    <row r="2118" spans="1:12" x14ac:dyDescent="0.25">
      <c r="A2118">
        <v>234</v>
      </c>
      <c r="B2118" s="1" t="s">
        <v>417</v>
      </c>
      <c r="C2118" s="1" t="s">
        <v>341</v>
      </c>
      <c r="D2118" s="1" t="s">
        <v>29</v>
      </c>
      <c r="E2118" s="2">
        <v>42512</v>
      </c>
      <c r="F2118">
        <v>1</v>
      </c>
      <c r="G2118">
        <v>549.99</v>
      </c>
      <c r="H2118" s="1" t="s">
        <v>46</v>
      </c>
      <c r="I2118" s="1" t="s">
        <v>15</v>
      </c>
      <c r="J2118" s="1" t="s">
        <v>30</v>
      </c>
      <c r="K2118" s="1" t="s">
        <v>1971</v>
      </c>
      <c r="L2118" s="1" t="s">
        <v>31</v>
      </c>
    </row>
    <row r="2119" spans="1:12" x14ac:dyDescent="0.25">
      <c r="A2119">
        <v>234</v>
      </c>
      <c r="B2119" s="1" t="s">
        <v>417</v>
      </c>
      <c r="C2119" s="1" t="s">
        <v>341</v>
      </c>
      <c r="D2119" s="1" t="s">
        <v>29</v>
      </c>
      <c r="E2119" s="2">
        <v>42512</v>
      </c>
      <c r="F2119">
        <v>1</v>
      </c>
      <c r="G2119">
        <v>549.99</v>
      </c>
      <c r="H2119" s="1" t="s">
        <v>46</v>
      </c>
      <c r="I2119" s="1" t="s">
        <v>15</v>
      </c>
      <c r="J2119" s="1" t="s">
        <v>30</v>
      </c>
      <c r="K2119" s="1" t="s">
        <v>1971</v>
      </c>
      <c r="L2119" s="1" t="s">
        <v>32</v>
      </c>
    </row>
    <row r="2120" spans="1:12" x14ac:dyDescent="0.25">
      <c r="A2120">
        <v>234</v>
      </c>
      <c r="B2120" s="1" t="s">
        <v>417</v>
      </c>
      <c r="C2120" s="1" t="s">
        <v>341</v>
      </c>
      <c r="D2120" s="1" t="s">
        <v>29</v>
      </c>
      <c r="E2120" s="2">
        <v>42512</v>
      </c>
      <c r="F2120">
        <v>1</v>
      </c>
      <c r="G2120">
        <v>549.99</v>
      </c>
      <c r="H2120" s="1" t="s">
        <v>46</v>
      </c>
      <c r="I2120" s="1" t="s">
        <v>15</v>
      </c>
      <c r="J2120" s="1" t="s">
        <v>30</v>
      </c>
      <c r="K2120" s="1" t="s">
        <v>1971</v>
      </c>
      <c r="L2120" s="1" t="s">
        <v>33</v>
      </c>
    </row>
    <row r="2121" spans="1:12" x14ac:dyDescent="0.25">
      <c r="A2121">
        <v>234</v>
      </c>
      <c r="B2121" s="1" t="s">
        <v>417</v>
      </c>
      <c r="C2121" s="1" t="s">
        <v>341</v>
      </c>
      <c r="D2121" s="1" t="s">
        <v>29</v>
      </c>
      <c r="E2121" s="2">
        <v>42512</v>
      </c>
      <c r="F2121">
        <v>2</v>
      </c>
      <c r="G2121">
        <v>858</v>
      </c>
      <c r="H2121" s="1" t="s">
        <v>43</v>
      </c>
      <c r="I2121" s="1" t="s">
        <v>15</v>
      </c>
      <c r="J2121" s="1" t="s">
        <v>30</v>
      </c>
      <c r="K2121" s="1" t="s">
        <v>1975</v>
      </c>
      <c r="L2121" s="1" t="s">
        <v>31</v>
      </c>
    </row>
    <row r="2122" spans="1:12" x14ac:dyDescent="0.25">
      <c r="A2122">
        <v>234</v>
      </c>
      <c r="B2122" s="1" t="s">
        <v>417</v>
      </c>
      <c r="C2122" s="1" t="s">
        <v>341</v>
      </c>
      <c r="D2122" s="1" t="s">
        <v>29</v>
      </c>
      <c r="E2122" s="2">
        <v>42512</v>
      </c>
      <c r="F2122">
        <v>2</v>
      </c>
      <c r="G2122">
        <v>858</v>
      </c>
      <c r="H2122" s="1" t="s">
        <v>43</v>
      </c>
      <c r="I2122" s="1" t="s">
        <v>15</v>
      </c>
      <c r="J2122" s="1" t="s">
        <v>30</v>
      </c>
      <c r="K2122" s="1" t="s">
        <v>1975</v>
      </c>
      <c r="L2122" s="1" t="s">
        <v>32</v>
      </c>
    </row>
    <row r="2123" spans="1:12" x14ac:dyDescent="0.25">
      <c r="A2123">
        <v>234</v>
      </c>
      <c r="B2123" s="1" t="s">
        <v>417</v>
      </c>
      <c r="C2123" s="1" t="s">
        <v>341</v>
      </c>
      <c r="D2123" s="1" t="s">
        <v>29</v>
      </c>
      <c r="E2123" s="2">
        <v>42512</v>
      </c>
      <c r="F2123">
        <v>2</v>
      </c>
      <c r="G2123">
        <v>858</v>
      </c>
      <c r="H2123" s="1" t="s">
        <v>43</v>
      </c>
      <c r="I2123" s="1" t="s">
        <v>15</v>
      </c>
      <c r="J2123" s="1" t="s">
        <v>30</v>
      </c>
      <c r="K2123" s="1" t="s">
        <v>1975</v>
      </c>
      <c r="L2123" s="1" t="s">
        <v>33</v>
      </c>
    </row>
    <row r="2124" spans="1:12" x14ac:dyDescent="0.25">
      <c r="A2124">
        <v>234</v>
      </c>
      <c r="B2124" s="1" t="s">
        <v>417</v>
      </c>
      <c r="C2124" s="1" t="s">
        <v>341</v>
      </c>
      <c r="D2124" s="1" t="s">
        <v>29</v>
      </c>
      <c r="E2124" s="2">
        <v>42512</v>
      </c>
      <c r="F2124">
        <v>2</v>
      </c>
      <c r="G2124">
        <v>3361.98</v>
      </c>
      <c r="H2124" s="1" t="s">
        <v>66</v>
      </c>
      <c r="I2124" s="1" t="s">
        <v>23</v>
      </c>
      <c r="J2124" s="1" t="s">
        <v>30</v>
      </c>
      <c r="K2124" s="1" t="s">
        <v>1972</v>
      </c>
      <c r="L2124" s="1" t="s">
        <v>31</v>
      </c>
    </row>
    <row r="2125" spans="1:12" x14ac:dyDescent="0.25">
      <c r="A2125">
        <v>234</v>
      </c>
      <c r="B2125" s="1" t="s">
        <v>417</v>
      </c>
      <c r="C2125" s="1" t="s">
        <v>341</v>
      </c>
      <c r="D2125" s="1" t="s">
        <v>29</v>
      </c>
      <c r="E2125" s="2">
        <v>42512</v>
      </c>
      <c r="F2125">
        <v>2</v>
      </c>
      <c r="G2125">
        <v>3361.98</v>
      </c>
      <c r="H2125" s="1" t="s">
        <v>66</v>
      </c>
      <c r="I2125" s="1" t="s">
        <v>23</v>
      </c>
      <c r="J2125" s="1" t="s">
        <v>30</v>
      </c>
      <c r="K2125" s="1" t="s">
        <v>1972</v>
      </c>
      <c r="L2125" s="1" t="s">
        <v>32</v>
      </c>
    </row>
    <row r="2126" spans="1:12" x14ac:dyDescent="0.25">
      <c r="A2126">
        <v>234</v>
      </c>
      <c r="B2126" s="1" t="s">
        <v>417</v>
      </c>
      <c r="C2126" s="1" t="s">
        <v>341</v>
      </c>
      <c r="D2126" s="1" t="s">
        <v>29</v>
      </c>
      <c r="E2126" s="2">
        <v>42512</v>
      </c>
      <c r="F2126">
        <v>2</v>
      </c>
      <c r="G2126">
        <v>3361.98</v>
      </c>
      <c r="H2126" s="1" t="s">
        <v>66</v>
      </c>
      <c r="I2126" s="1" t="s">
        <v>23</v>
      </c>
      <c r="J2126" s="1" t="s">
        <v>30</v>
      </c>
      <c r="K2126" s="1" t="s">
        <v>1972</v>
      </c>
      <c r="L2126" s="1" t="s">
        <v>33</v>
      </c>
    </row>
    <row r="2127" spans="1:12" x14ac:dyDescent="0.25">
      <c r="A2127">
        <v>234</v>
      </c>
      <c r="B2127" s="1" t="s">
        <v>417</v>
      </c>
      <c r="C2127" s="1" t="s">
        <v>341</v>
      </c>
      <c r="D2127" s="1" t="s">
        <v>29</v>
      </c>
      <c r="E2127" s="2">
        <v>42512</v>
      </c>
      <c r="F2127">
        <v>1</v>
      </c>
      <c r="G2127">
        <v>3999.99</v>
      </c>
      <c r="H2127" s="1" t="s">
        <v>59</v>
      </c>
      <c r="I2127" s="1" t="s">
        <v>25</v>
      </c>
      <c r="J2127" s="1" t="s">
        <v>30</v>
      </c>
      <c r="K2127" s="1" t="s">
        <v>1973</v>
      </c>
      <c r="L2127" s="1" t="s">
        <v>31</v>
      </c>
    </row>
    <row r="2128" spans="1:12" x14ac:dyDescent="0.25">
      <c r="A2128">
        <v>234</v>
      </c>
      <c r="B2128" s="1" t="s">
        <v>417</v>
      </c>
      <c r="C2128" s="1" t="s">
        <v>341</v>
      </c>
      <c r="D2128" s="1" t="s">
        <v>29</v>
      </c>
      <c r="E2128" s="2">
        <v>42512</v>
      </c>
      <c r="F2128">
        <v>1</v>
      </c>
      <c r="G2128">
        <v>3999.99</v>
      </c>
      <c r="H2128" s="1" t="s">
        <v>59</v>
      </c>
      <c r="I2128" s="1" t="s">
        <v>25</v>
      </c>
      <c r="J2128" s="1" t="s">
        <v>30</v>
      </c>
      <c r="K2128" s="1" t="s">
        <v>1973</v>
      </c>
      <c r="L2128" s="1" t="s">
        <v>32</v>
      </c>
    </row>
    <row r="2129" spans="1:12" x14ac:dyDescent="0.25">
      <c r="A2129">
        <v>234</v>
      </c>
      <c r="B2129" s="1" t="s">
        <v>417</v>
      </c>
      <c r="C2129" s="1" t="s">
        <v>341</v>
      </c>
      <c r="D2129" s="1" t="s">
        <v>29</v>
      </c>
      <c r="E2129" s="2">
        <v>42512</v>
      </c>
      <c r="F2129">
        <v>1</v>
      </c>
      <c r="G2129">
        <v>3999.99</v>
      </c>
      <c r="H2129" s="1" t="s">
        <v>59</v>
      </c>
      <c r="I2129" s="1" t="s">
        <v>25</v>
      </c>
      <c r="J2129" s="1" t="s">
        <v>30</v>
      </c>
      <c r="K2129" s="1" t="s">
        <v>1973</v>
      </c>
      <c r="L2129" s="1" t="s">
        <v>33</v>
      </c>
    </row>
    <row r="2130" spans="1:12" x14ac:dyDescent="0.25">
      <c r="A2130">
        <v>235</v>
      </c>
      <c r="B2130" s="1" t="s">
        <v>418</v>
      </c>
      <c r="C2130" s="1" t="s">
        <v>196</v>
      </c>
      <c r="D2130" s="1" t="s">
        <v>29</v>
      </c>
      <c r="E2130" s="2">
        <v>42514</v>
      </c>
      <c r="F2130">
        <v>2</v>
      </c>
      <c r="G2130">
        <v>539.98</v>
      </c>
      <c r="H2130" s="1" t="s">
        <v>69</v>
      </c>
      <c r="I2130" s="1" t="s">
        <v>15</v>
      </c>
      <c r="J2130" s="1" t="s">
        <v>30</v>
      </c>
      <c r="K2130" s="1" t="s">
        <v>1971</v>
      </c>
      <c r="L2130" s="1" t="s">
        <v>31</v>
      </c>
    </row>
    <row r="2131" spans="1:12" x14ac:dyDescent="0.25">
      <c r="A2131">
        <v>235</v>
      </c>
      <c r="B2131" s="1" t="s">
        <v>418</v>
      </c>
      <c r="C2131" s="1" t="s">
        <v>196</v>
      </c>
      <c r="D2131" s="1" t="s">
        <v>29</v>
      </c>
      <c r="E2131" s="2">
        <v>42514</v>
      </c>
      <c r="F2131">
        <v>2</v>
      </c>
      <c r="G2131">
        <v>539.98</v>
      </c>
      <c r="H2131" s="1" t="s">
        <v>69</v>
      </c>
      <c r="I2131" s="1" t="s">
        <v>15</v>
      </c>
      <c r="J2131" s="1" t="s">
        <v>30</v>
      </c>
      <c r="K2131" s="1" t="s">
        <v>1971</v>
      </c>
      <c r="L2131" s="1" t="s">
        <v>32</v>
      </c>
    </row>
    <row r="2132" spans="1:12" x14ac:dyDescent="0.25">
      <c r="A2132">
        <v>235</v>
      </c>
      <c r="B2132" s="1" t="s">
        <v>418</v>
      </c>
      <c r="C2132" s="1" t="s">
        <v>196</v>
      </c>
      <c r="D2132" s="1" t="s">
        <v>29</v>
      </c>
      <c r="E2132" s="2">
        <v>42514</v>
      </c>
      <c r="F2132">
        <v>2</v>
      </c>
      <c r="G2132">
        <v>539.98</v>
      </c>
      <c r="H2132" s="1" t="s">
        <v>69</v>
      </c>
      <c r="I2132" s="1" t="s">
        <v>15</v>
      </c>
      <c r="J2132" s="1" t="s">
        <v>30</v>
      </c>
      <c r="K2132" s="1" t="s">
        <v>1971</v>
      </c>
      <c r="L2132" s="1" t="s">
        <v>33</v>
      </c>
    </row>
    <row r="2133" spans="1:12" x14ac:dyDescent="0.25">
      <c r="A2133">
        <v>235</v>
      </c>
      <c r="B2133" s="1" t="s">
        <v>418</v>
      </c>
      <c r="C2133" s="1" t="s">
        <v>196</v>
      </c>
      <c r="D2133" s="1" t="s">
        <v>29</v>
      </c>
      <c r="E2133" s="2">
        <v>42514</v>
      </c>
      <c r="F2133">
        <v>1</v>
      </c>
      <c r="G2133">
        <v>469.99</v>
      </c>
      <c r="H2133" s="1" t="s">
        <v>72</v>
      </c>
      <c r="I2133" s="1" t="s">
        <v>25</v>
      </c>
      <c r="J2133" s="1" t="s">
        <v>30</v>
      </c>
      <c r="K2133" s="1" t="s">
        <v>1972</v>
      </c>
      <c r="L2133" s="1" t="s">
        <v>31</v>
      </c>
    </row>
    <row r="2134" spans="1:12" x14ac:dyDescent="0.25">
      <c r="A2134">
        <v>235</v>
      </c>
      <c r="B2134" s="1" t="s">
        <v>418</v>
      </c>
      <c r="C2134" s="1" t="s">
        <v>196</v>
      </c>
      <c r="D2134" s="1" t="s">
        <v>29</v>
      </c>
      <c r="E2134" s="2">
        <v>42514</v>
      </c>
      <c r="F2134">
        <v>1</v>
      </c>
      <c r="G2134">
        <v>469.99</v>
      </c>
      <c r="H2134" s="1" t="s">
        <v>72</v>
      </c>
      <c r="I2134" s="1" t="s">
        <v>25</v>
      </c>
      <c r="J2134" s="1" t="s">
        <v>30</v>
      </c>
      <c r="K2134" s="1" t="s">
        <v>1972</v>
      </c>
      <c r="L2134" s="1" t="s">
        <v>32</v>
      </c>
    </row>
    <row r="2135" spans="1:12" x14ac:dyDescent="0.25">
      <c r="A2135">
        <v>235</v>
      </c>
      <c r="B2135" s="1" t="s">
        <v>418</v>
      </c>
      <c r="C2135" s="1" t="s">
        <v>196</v>
      </c>
      <c r="D2135" s="1" t="s">
        <v>29</v>
      </c>
      <c r="E2135" s="2">
        <v>42514</v>
      </c>
      <c r="F2135">
        <v>1</v>
      </c>
      <c r="G2135">
        <v>469.99</v>
      </c>
      <c r="H2135" s="1" t="s">
        <v>72</v>
      </c>
      <c r="I2135" s="1" t="s">
        <v>25</v>
      </c>
      <c r="J2135" s="1" t="s">
        <v>30</v>
      </c>
      <c r="K2135" s="1" t="s">
        <v>1972</v>
      </c>
      <c r="L2135" s="1" t="s">
        <v>33</v>
      </c>
    </row>
    <row r="2136" spans="1:12" x14ac:dyDescent="0.25">
      <c r="A2136">
        <v>235</v>
      </c>
      <c r="B2136" s="1" t="s">
        <v>418</v>
      </c>
      <c r="C2136" s="1" t="s">
        <v>196</v>
      </c>
      <c r="D2136" s="1" t="s">
        <v>29</v>
      </c>
      <c r="E2136" s="2">
        <v>42514</v>
      </c>
      <c r="F2136">
        <v>2</v>
      </c>
      <c r="G2136">
        <v>7999.98</v>
      </c>
      <c r="H2136" s="1" t="s">
        <v>59</v>
      </c>
      <c r="I2136" s="1" t="s">
        <v>25</v>
      </c>
      <c r="J2136" s="1" t="s">
        <v>30</v>
      </c>
      <c r="K2136" s="1" t="s">
        <v>1973</v>
      </c>
      <c r="L2136" s="1" t="s">
        <v>31</v>
      </c>
    </row>
    <row r="2137" spans="1:12" x14ac:dyDescent="0.25">
      <c r="A2137">
        <v>235</v>
      </c>
      <c r="B2137" s="1" t="s">
        <v>418</v>
      </c>
      <c r="C2137" s="1" t="s">
        <v>196</v>
      </c>
      <c r="D2137" s="1" t="s">
        <v>29</v>
      </c>
      <c r="E2137" s="2">
        <v>42514</v>
      </c>
      <c r="F2137">
        <v>2</v>
      </c>
      <c r="G2137">
        <v>7999.98</v>
      </c>
      <c r="H2137" s="1" t="s">
        <v>59</v>
      </c>
      <c r="I2137" s="1" t="s">
        <v>25</v>
      </c>
      <c r="J2137" s="1" t="s">
        <v>30</v>
      </c>
      <c r="K2137" s="1" t="s">
        <v>1973</v>
      </c>
      <c r="L2137" s="1" t="s">
        <v>32</v>
      </c>
    </row>
    <row r="2138" spans="1:12" x14ac:dyDescent="0.25">
      <c r="A2138">
        <v>235</v>
      </c>
      <c r="B2138" s="1" t="s">
        <v>418</v>
      </c>
      <c r="C2138" s="1" t="s">
        <v>196</v>
      </c>
      <c r="D2138" s="1" t="s">
        <v>29</v>
      </c>
      <c r="E2138" s="2">
        <v>42514</v>
      </c>
      <c r="F2138">
        <v>2</v>
      </c>
      <c r="G2138">
        <v>7999.98</v>
      </c>
      <c r="H2138" s="1" t="s">
        <v>59</v>
      </c>
      <c r="I2138" s="1" t="s">
        <v>25</v>
      </c>
      <c r="J2138" s="1" t="s">
        <v>30</v>
      </c>
      <c r="K2138" s="1" t="s">
        <v>1973</v>
      </c>
      <c r="L2138" s="1" t="s">
        <v>33</v>
      </c>
    </row>
    <row r="2139" spans="1:12" x14ac:dyDescent="0.25">
      <c r="A2139">
        <v>236</v>
      </c>
      <c r="B2139" s="1" t="s">
        <v>419</v>
      </c>
      <c r="C2139" s="1" t="s">
        <v>209</v>
      </c>
      <c r="D2139" s="1" t="s">
        <v>29</v>
      </c>
      <c r="E2139" s="2">
        <v>42515</v>
      </c>
      <c r="F2139">
        <v>2</v>
      </c>
      <c r="G2139">
        <v>1499.98</v>
      </c>
      <c r="H2139" s="1" t="s">
        <v>39</v>
      </c>
      <c r="I2139" s="1" t="s">
        <v>25</v>
      </c>
      <c r="J2139" s="1" t="s">
        <v>30</v>
      </c>
      <c r="K2139" s="1" t="s">
        <v>1974</v>
      </c>
      <c r="L2139" s="1" t="s">
        <v>31</v>
      </c>
    </row>
    <row r="2140" spans="1:12" x14ac:dyDescent="0.25">
      <c r="A2140">
        <v>236</v>
      </c>
      <c r="B2140" s="1" t="s">
        <v>419</v>
      </c>
      <c r="C2140" s="1" t="s">
        <v>209</v>
      </c>
      <c r="D2140" s="1" t="s">
        <v>29</v>
      </c>
      <c r="E2140" s="2">
        <v>42515</v>
      </c>
      <c r="F2140">
        <v>2</v>
      </c>
      <c r="G2140">
        <v>1499.98</v>
      </c>
      <c r="H2140" s="1" t="s">
        <v>39</v>
      </c>
      <c r="I2140" s="1" t="s">
        <v>25</v>
      </c>
      <c r="J2140" s="1" t="s">
        <v>30</v>
      </c>
      <c r="K2140" s="1" t="s">
        <v>1974</v>
      </c>
      <c r="L2140" s="1" t="s">
        <v>32</v>
      </c>
    </row>
    <row r="2141" spans="1:12" x14ac:dyDescent="0.25">
      <c r="A2141">
        <v>236</v>
      </c>
      <c r="B2141" s="1" t="s">
        <v>419</v>
      </c>
      <c r="C2141" s="1" t="s">
        <v>209</v>
      </c>
      <c r="D2141" s="1" t="s">
        <v>29</v>
      </c>
      <c r="E2141" s="2">
        <v>42515</v>
      </c>
      <c r="F2141">
        <v>2</v>
      </c>
      <c r="G2141">
        <v>1499.98</v>
      </c>
      <c r="H2141" s="1" t="s">
        <v>39</v>
      </c>
      <c r="I2141" s="1" t="s">
        <v>25</v>
      </c>
      <c r="J2141" s="1" t="s">
        <v>30</v>
      </c>
      <c r="K2141" s="1" t="s">
        <v>1974</v>
      </c>
      <c r="L2141" s="1" t="s">
        <v>33</v>
      </c>
    </row>
    <row r="2142" spans="1:12" x14ac:dyDescent="0.25">
      <c r="A2142">
        <v>236</v>
      </c>
      <c r="B2142" s="1" t="s">
        <v>419</v>
      </c>
      <c r="C2142" s="1" t="s">
        <v>209</v>
      </c>
      <c r="D2142" s="1" t="s">
        <v>29</v>
      </c>
      <c r="E2142" s="2">
        <v>42515</v>
      </c>
      <c r="F2142">
        <v>2</v>
      </c>
      <c r="G2142">
        <v>1999.98</v>
      </c>
      <c r="H2142" s="1" t="s">
        <v>36</v>
      </c>
      <c r="I2142" s="1" t="s">
        <v>25</v>
      </c>
      <c r="J2142" s="1" t="s">
        <v>30</v>
      </c>
      <c r="K2142" s="1" t="s">
        <v>1972</v>
      </c>
      <c r="L2142" s="1" t="s">
        <v>31</v>
      </c>
    </row>
    <row r="2143" spans="1:12" x14ac:dyDescent="0.25">
      <c r="A2143">
        <v>236</v>
      </c>
      <c r="B2143" s="1" t="s">
        <v>419</v>
      </c>
      <c r="C2143" s="1" t="s">
        <v>209</v>
      </c>
      <c r="D2143" s="1" t="s">
        <v>29</v>
      </c>
      <c r="E2143" s="2">
        <v>42515</v>
      </c>
      <c r="F2143">
        <v>2</v>
      </c>
      <c r="G2143">
        <v>1999.98</v>
      </c>
      <c r="H2143" s="1" t="s">
        <v>36</v>
      </c>
      <c r="I2143" s="1" t="s">
        <v>25</v>
      </c>
      <c r="J2143" s="1" t="s">
        <v>30</v>
      </c>
      <c r="K2143" s="1" t="s">
        <v>1972</v>
      </c>
      <c r="L2143" s="1" t="s">
        <v>32</v>
      </c>
    </row>
    <row r="2144" spans="1:12" x14ac:dyDescent="0.25">
      <c r="A2144">
        <v>236</v>
      </c>
      <c r="B2144" s="1" t="s">
        <v>419</v>
      </c>
      <c r="C2144" s="1" t="s">
        <v>209</v>
      </c>
      <c r="D2144" s="1" t="s">
        <v>29</v>
      </c>
      <c r="E2144" s="2">
        <v>42515</v>
      </c>
      <c r="F2144">
        <v>2</v>
      </c>
      <c r="G2144">
        <v>1999.98</v>
      </c>
      <c r="H2144" s="1" t="s">
        <v>36</v>
      </c>
      <c r="I2144" s="1" t="s">
        <v>25</v>
      </c>
      <c r="J2144" s="1" t="s">
        <v>30</v>
      </c>
      <c r="K2144" s="1" t="s">
        <v>1972</v>
      </c>
      <c r="L2144" s="1" t="s">
        <v>33</v>
      </c>
    </row>
    <row r="2145" spans="1:12" x14ac:dyDescent="0.25">
      <c r="A2145">
        <v>236</v>
      </c>
      <c r="B2145" s="1" t="s">
        <v>419</v>
      </c>
      <c r="C2145" s="1" t="s">
        <v>209</v>
      </c>
      <c r="D2145" s="1" t="s">
        <v>29</v>
      </c>
      <c r="E2145" s="2">
        <v>42515</v>
      </c>
      <c r="F2145">
        <v>2</v>
      </c>
      <c r="G2145">
        <v>5799.98</v>
      </c>
      <c r="H2145" s="1" t="s">
        <v>24</v>
      </c>
      <c r="I2145" s="1" t="s">
        <v>25</v>
      </c>
      <c r="J2145" s="1" t="s">
        <v>30</v>
      </c>
      <c r="K2145" s="1" t="s">
        <v>1973</v>
      </c>
      <c r="L2145" s="1" t="s">
        <v>31</v>
      </c>
    </row>
    <row r="2146" spans="1:12" x14ac:dyDescent="0.25">
      <c r="A2146">
        <v>236</v>
      </c>
      <c r="B2146" s="1" t="s">
        <v>419</v>
      </c>
      <c r="C2146" s="1" t="s">
        <v>209</v>
      </c>
      <c r="D2146" s="1" t="s">
        <v>29</v>
      </c>
      <c r="E2146" s="2">
        <v>42515</v>
      </c>
      <c r="F2146">
        <v>2</v>
      </c>
      <c r="G2146">
        <v>5799.98</v>
      </c>
      <c r="H2146" s="1" t="s">
        <v>24</v>
      </c>
      <c r="I2146" s="1" t="s">
        <v>25</v>
      </c>
      <c r="J2146" s="1" t="s">
        <v>30</v>
      </c>
      <c r="K2146" s="1" t="s">
        <v>1973</v>
      </c>
      <c r="L2146" s="1" t="s">
        <v>32</v>
      </c>
    </row>
    <row r="2147" spans="1:12" x14ac:dyDescent="0.25">
      <c r="A2147">
        <v>236</v>
      </c>
      <c r="B2147" s="1" t="s">
        <v>419</v>
      </c>
      <c r="C2147" s="1" t="s">
        <v>209</v>
      </c>
      <c r="D2147" s="1" t="s">
        <v>29</v>
      </c>
      <c r="E2147" s="2">
        <v>42515</v>
      </c>
      <c r="F2147">
        <v>2</v>
      </c>
      <c r="G2147">
        <v>5799.98</v>
      </c>
      <c r="H2147" s="1" t="s">
        <v>24</v>
      </c>
      <c r="I2147" s="1" t="s">
        <v>25</v>
      </c>
      <c r="J2147" s="1" t="s">
        <v>30</v>
      </c>
      <c r="K2147" s="1" t="s">
        <v>1973</v>
      </c>
      <c r="L2147" s="1" t="s">
        <v>33</v>
      </c>
    </row>
    <row r="2148" spans="1:12" x14ac:dyDescent="0.25">
      <c r="A2148">
        <v>237</v>
      </c>
      <c r="B2148" s="1" t="s">
        <v>420</v>
      </c>
      <c r="C2148" s="1" t="s">
        <v>421</v>
      </c>
      <c r="D2148" s="1" t="s">
        <v>29</v>
      </c>
      <c r="E2148" s="2">
        <v>42515</v>
      </c>
      <c r="F2148">
        <v>1</v>
      </c>
      <c r="G2148">
        <v>529.99</v>
      </c>
      <c r="H2148" s="1" t="s">
        <v>52</v>
      </c>
      <c r="I2148" s="1" t="s">
        <v>15</v>
      </c>
      <c r="J2148" s="1" t="s">
        <v>30</v>
      </c>
      <c r="K2148" s="1" t="s">
        <v>1971</v>
      </c>
      <c r="L2148" s="1" t="s">
        <v>31</v>
      </c>
    </row>
    <row r="2149" spans="1:12" x14ac:dyDescent="0.25">
      <c r="A2149">
        <v>237</v>
      </c>
      <c r="B2149" s="1" t="s">
        <v>420</v>
      </c>
      <c r="C2149" s="1" t="s">
        <v>421</v>
      </c>
      <c r="D2149" s="1" t="s">
        <v>29</v>
      </c>
      <c r="E2149" s="2">
        <v>42515</v>
      </c>
      <c r="F2149">
        <v>1</v>
      </c>
      <c r="G2149">
        <v>529.99</v>
      </c>
      <c r="H2149" s="1" t="s">
        <v>52</v>
      </c>
      <c r="I2149" s="1" t="s">
        <v>15</v>
      </c>
      <c r="J2149" s="1" t="s">
        <v>30</v>
      </c>
      <c r="K2149" s="1" t="s">
        <v>1971</v>
      </c>
      <c r="L2149" s="1" t="s">
        <v>32</v>
      </c>
    </row>
    <row r="2150" spans="1:12" x14ac:dyDescent="0.25">
      <c r="A2150">
        <v>237</v>
      </c>
      <c r="B2150" s="1" t="s">
        <v>420</v>
      </c>
      <c r="C2150" s="1" t="s">
        <v>421</v>
      </c>
      <c r="D2150" s="1" t="s">
        <v>29</v>
      </c>
      <c r="E2150" s="2">
        <v>42515</v>
      </c>
      <c r="F2150">
        <v>1</v>
      </c>
      <c r="G2150">
        <v>529.99</v>
      </c>
      <c r="H2150" s="1" t="s">
        <v>52</v>
      </c>
      <c r="I2150" s="1" t="s">
        <v>15</v>
      </c>
      <c r="J2150" s="1" t="s">
        <v>30</v>
      </c>
      <c r="K2150" s="1" t="s">
        <v>1971</v>
      </c>
      <c r="L2150" s="1" t="s">
        <v>33</v>
      </c>
    </row>
    <row r="2151" spans="1:12" x14ac:dyDescent="0.25">
      <c r="A2151">
        <v>237</v>
      </c>
      <c r="B2151" s="1" t="s">
        <v>420</v>
      </c>
      <c r="C2151" s="1" t="s">
        <v>421</v>
      </c>
      <c r="D2151" s="1" t="s">
        <v>29</v>
      </c>
      <c r="E2151" s="2">
        <v>42515</v>
      </c>
      <c r="F2151">
        <v>1</v>
      </c>
      <c r="G2151">
        <v>549.99</v>
      </c>
      <c r="H2151" s="1" t="s">
        <v>46</v>
      </c>
      <c r="I2151" s="1" t="s">
        <v>42</v>
      </c>
      <c r="J2151" s="1" t="s">
        <v>30</v>
      </c>
      <c r="K2151" s="1" t="s">
        <v>1971</v>
      </c>
      <c r="L2151" s="1" t="s">
        <v>31</v>
      </c>
    </row>
    <row r="2152" spans="1:12" x14ac:dyDescent="0.25">
      <c r="A2152">
        <v>237</v>
      </c>
      <c r="B2152" s="1" t="s">
        <v>420</v>
      </c>
      <c r="C2152" s="1" t="s">
        <v>421</v>
      </c>
      <c r="D2152" s="1" t="s">
        <v>29</v>
      </c>
      <c r="E2152" s="2">
        <v>42515</v>
      </c>
      <c r="F2152">
        <v>1</v>
      </c>
      <c r="G2152">
        <v>549.99</v>
      </c>
      <c r="H2152" s="1" t="s">
        <v>46</v>
      </c>
      <c r="I2152" s="1" t="s">
        <v>42</v>
      </c>
      <c r="J2152" s="1" t="s">
        <v>30</v>
      </c>
      <c r="K2152" s="1" t="s">
        <v>1971</v>
      </c>
      <c r="L2152" s="1" t="s">
        <v>32</v>
      </c>
    </row>
    <row r="2153" spans="1:12" x14ac:dyDescent="0.25">
      <c r="A2153">
        <v>237</v>
      </c>
      <c r="B2153" s="1" t="s">
        <v>420</v>
      </c>
      <c r="C2153" s="1" t="s">
        <v>421</v>
      </c>
      <c r="D2153" s="1" t="s">
        <v>29</v>
      </c>
      <c r="E2153" s="2">
        <v>42515</v>
      </c>
      <c r="F2153">
        <v>1</v>
      </c>
      <c r="G2153">
        <v>549.99</v>
      </c>
      <c r="H2153" s="1" t="s">
        <v>46</v>
      </c>
      <c r="I2153" s="1" t="s">
        <v>42</v>
      </c>
      <c r="J2153" s="1" t="s">
        <v>30</v>
      </c>
      <c r="K2153" s="1" t="s">
        <v>1971</v>
      </c>
      <c r="L2153" s="1" t="s">
        <v>33</v>
      </c>
    </row>
    <row r="2154" spans="1:12" x14ac:dyDescent="0.25">
      <c r="A2154">
        <v>237</v>
      </c>
      <c r="B2154" s="1" t="s">
        <v>420</v>
      </c>
      <c r="C2154" s="1" t="s">
        <v>421</v>
      </c>
      <c r="D2154" s="1" t="s">
        <v>29</v>
      </c>
      <c r="E2154" s="2">
        <v>42515</v>
      </c>
      <c r="F2154">
        <v>1</v>
      </c>
      <c r="G2154">
        <v>599.99</v>
      </c>
      <c r="H2154" s="1" t="s">
        <v>14</v>
      </c>
      <c r="I2154" s="1" t="s">
        <v>42</v>
      </c>
      <c r="J2154" s="1" t="s">
        <v>30</v>
      </c>
      <c r="K2154" s="1" t="s">
        <v>1971</v>
      </c>
      <c r="L2154" s="1" t="s">
        <v>31</v>
      </c>
    </row>
    <row r="2155" spans="1:12" x14ac:dyDescent="0.25">
      <c r="A2155">
        <v>237</v>
      </c>
      <c r="B2155" s="1" t="s">
        <v>420</v>
      </c>
      <c r="C2155" s="1" t="s">
        <v>421</v>
      </c>
      <c r="D2155" s="1" t="s">
        <v>29</v>
      </c>
      <c r="E2155" s="2">
        <v>42515</v>
      </c>
      <c r="F2155">
        <v>1</v>
      </c>
      <c r="G2155">
        <v>599.99</v>
      </c>
      <c r="H2155" s="1" t="s">
        <v>14</v>
      </c>
      <c r="I2155" s="1" t="s">
        <v>42</v>
      </c>
      <c r="J2155" s="1" t="s">
        <v>30</v>
      </c>
      <c r="K2155" s="1" t="s">
        <v>1971</v>
      </c>
      <c r="L2155" s="1" t="s">
        <v>32</v>
      </c>
    </row>
    <row r="2156" spans="1:12" x14ac:dyDescent="0.25">
      <c r="A2156">
        <v>237</v>
      </c>
      <c r="B2156" s="1" t="s">
        <v>420</v>
      </c>
      <c r="C2156" s="1" t="s">
        <v>421</v>
      </c>
      <c r="D2156" s="1" t="s">
        <v>29</v>
      </c>
      <c r="E2156" s="2">
        <v>42515</v>
      </c>
      <c r="F2156">
        <v>1</v>
      </c>
      <c r="G2156">
        <v>599.99</v>
      </c>
      <c r="H2156" s="1" t="s">
        <v>14</v>
      </c>
      <c r="I2156" s="1" t="s">
        <v>42</v>
      </c>
      <c r="J2156" s="1" t="s">
        <v>30</v>
      </c>
      <c r="K2156" s="1" t="s">
        <v>1971</v>
      </c>
      <c r="L2156" s="1" t="s">
        <v>33</v>
      </c>
    </row>
    <row r="2157" spans="1:12" x14ac:dyDescent="0.25">
      <c r="A2157">
        <v>237</v>
      </c>
      <c r="B2157" s="1" t="s">
        <v>420</v>
      </c>
      <c r="C2157" s="1" t="s">
        <v>421</v>
      </c>
      <c r="D2157" s="1" t="s">
        <v>29</v>
      </c>
      <c r="E2157" s="2">
        <v>42515</v>
      </c>
      <c r="F2157">
        <v>2</v>
      </c>
      <c r="G2157">
        <v>1199.98</v>
      </c>
      <c r="H2157" s="1" t="s">
        <v>21</v>
      </c>
      <c r="I2157" s="1" t="s">
        <v>15</v>
      </c>
      <c r="J2157" s="1" t="s">
        <v>30</v>
      </c>
      <c r="K2157" s="1" t="s">
        <v>1971</v>
      </c>
      <c r="L2157" s="1" t="s">
        <v>31</v>
      </c>
    </row>
    <row r="2158" spans="1:12" x14ac:dyDescent="0.25">
      <c r="A2158">
        <v>237</v>
      </c>
      <c r="B2158" s="1" t="s">
        <v>420</v>
      </c>
      <c r="C2158" s="1" t="s">
        <v>421</v>
      </c>
      <c r="D2158" s="1" t="s">
        <v>29</v>
      </c>
      <c r="E2158" s="2">
        <v>42515</v>
      </c>
      <c r="F2158">
        <v>2</v>
      </c>
      <c r="G2158">
        <v>1199.98</v>
      </c>
      <c r="H2158" s="1" t="s">
        <v>21</v>
      </c>
      <c r="I2158" s="1" t="s">
        <v>15</v>
      </c>
      <c r="J2158" s="1" t="s">
        <v>30</v>
      </c>
      <c r="K2158" s="1" t="s">
        <v>1971</v>
      </c>
      <c r="L2158" s="1" t="s">
        <v>32</v>
      </c>
    </row>
    <row r="2159" spans="1:12" x14ac:dyDescent="0.25">
      <c r="A2159">
        <v>237</v>
      </c>
      <c r="B2159" s="1" t="s">
        <v>420</v>
      </c>
      <c r="C2159" s="1" t="s">
        <v>421</v>
      </c>
      <c r="D2159" s="1" t="s">
        <v>29</v>
      </c>
      <c r="E2159" s="2">
        <v>42515</v>
      </c>
      <c r="F2159">
        <v>2</v>
      </c>
      <c r="G2159">
        <v>1199.98</v>
      </c>
      <c r="H2159" s="1" t="s">
        <v>21</v>
      </c>
      <c r="I2159" s="1" t="s">
        <v>15</v>
      </c>
      <c r="J2159" s="1" t="s">
        <v>30</v>
      </c>
      <c r="K2159" s="1" t="s">
        <v>1971</v>
      </c>
      <c r="L2159" s="1" t="s">
        <v>33</v>
      </c>
    </row>
    <row r="2160" spans="1:12" x14ac:dyDescent="0.25">
      <c r="A2160">
        <v>238</v>
      </c>
      <c r="B2160" s="1" t="s">
        <v>422</v>
      </c>
      <c r="C2160" s="1" t="s">
        <v>314</v>
      </c>
      <c r="D2160" s="1" t="s">
        <v>29</v>
      </c>
      <c r="E2160" s="2">
        <v>42516</v>
      </c>
      <c r="F2160">
        <v>2</v>
      </c>
      <c r="G2160">
        <v>539.98</v>
      </c>
      <c r="H2160" s="1" t="s">
        <v>69</v>
      </c>
      <c r="I2160" s="1" t="s">
        <v>15</v>
      </c>
      <c r="J2160" s="1" t="s">
        <v>30</v>
      </c>
      <c r="K2160" s="1" t="s">
        <v>1971</v>
      </c>
      <c r="L2160" s="1" t="s">
        <v>31</v>
      </c>
    </row>
    <row r="2161" spans="1:12" x14ac:dyDescent="0.25">
      <c r="A2161">
        <v>238</v>
      </c>
      <c r="B2161" s="1" t="s">
        <v>422</v>
      </c>
      <c r="C2161" s="1" t="s">
        <v>314</v>
      </c>
      <c r="D2161" s="1" t="s">
        <v>29</v>
      </c>
      <c r="E2161" s="2">
        <v>42516</v>
      </c>
      <c r="F2161">
        <v>2</v>
      </c>
      <c r="G2161">
        <v>539.98</v>
      </c>
      <c r="H2161" s="1" t="s">
        <v>69</v>
      </c>
      <c r="I2161" s="1" t="s">
        <v>15</v>
      </c>
      <c r="J2161" s="1" t="s">
        <v>30</v>
      </c>
      <c r="K2161" s="1" t="s">
        <v>1971</v>
      </c>
      <c r="L2161" s="1" t="s">
        <v>32</v>
      </c>
    </row>
    <row r="2162" spans="1:12" x14ac:dyDescent="0.25">
      <c r="A2162">
        <v>238</v>
      </c>
      <c r="B2162" s="1" t="s">
        <v>422</v>
      </c>
      <c r="C2162" s="1" t="s">
        <v>314</v>
      </c>
      <c r="D2162" s="1" t="s">
        <v>29</v>
      </c>
      <c r="E2162" s="2">
        <v>42516</v>
      </c>
      <c r="F2162">
        <v>2</v>
      </c>
      <c r="G2162">
        <v>539.98</v>
      </c>
      <c r="H2162" s="1" t="s">
        <v>69</v>
      </c>
      <c r="I2162" s="1" t="s">
        <v>15</v>
      </c>
      <c r="J2162" s="1" t="s">
        <v>30</v>
      </c>
      <c r="K2162" s="1" t="s">
        <v>1971</v>
      </c>
      <c r="L2162" s="1" t="s">
        <v>33</v>
      </c>
    </row>
    <row r="2163" spans="1:12" x14ac:dyDescent="0.25">
      <c r="A2163">
        <v>238</v>
      </c>
      <c r="B2163" s="1" t="s">
        <v>422</v>
      </c>
      <c r="C2163" s="1" t="s">
        <v>314</v>
      </c>
      <c r="D2163" s="1" t="s">
        <v>29</v>
      </c>
      <c r="E2163" s="2">
        <v>42516</v>
      </c>
      <c r="F2163">
        <v>2</v>
      </c>
      <c r="G2163">
        <v>539.98</v>
      </c>
      <c r="H2163" s="1" t="s">
        <v>55</v>
      </c>
      <c r="I2163" s="1" t="s">
        <v>56</v>
      </c>
      <c r="J2163" s="1" t="s">
        <v>30</v>
      </c>
      <c r="K2163" s="1" t="s">
        <v>1971</v>
      </c>
      <c r="L2163" s="1" t="s">
        <v>31</v>
      </c>
    </row>
    <row r="2164" spans="1:12" x14ac:dyDescent="0.25">
      <c r="A2164">
        <v>238</v>
      </c>
      <c r="B2164" s="1" t="s">
        <v>422</v>
      </c>
      <c r="C2164" s="1" t="s">
        <v>314</v>
      </c>
      <c r="D2164" s="1" t="s">
        <v>29</v>
      </c>
      <c r="E2164" s="2">
        <v>42516</v>
      </c>
      <c r="F2164">
        <v>2</v>
      </c>
      <c r="G2164">
        <v>539.98</v>
      </c>
      <c r="H2164" s="1" t="s">
        <v>55</v>
      </c>
      <c r="I2164" s="1" t="s">
        <v>56</v>
      </c>
      <c r="J2164" s="1" t="s">
        <v>30</v>
      </c>
      <c r="K2164" s="1" t="s">
        <v>1971</v>
      </c>
      <c r="L2164" s="1" t="s">
        <v>32</v>
      </c>
    </row>
    <row r="2165" spans="1:12" x14ac:dyDescent="0.25">
      <c r="A2165">
        <v>238</v>
      </c>
      <c r="B2165" s="1" t="s">
        <v>422</v>
      </c>
      <c r="C2165" s="1" t="s">
        <v>314</v>
      </c>
      <c r="D2165" s="1" t="s">
        <v>29</v>
      </c>
      <c r="E2165" s="2">
        <v>42516</v>
      </c>
      <c r="F2165">
        <v>2</v>
      </c>
      <c r="G2165">
        <v>539.98</v>
      </c>
      <c r="H2165" s="1" t="s">
        <v>55</v>
      </c>
      <c r="I2165" s="1" t="s">
        <v>56</v>
      </c>
      <c r="J2165" s="1" t="s">
        <v>30</v>
      </c>
      <c r="K2165" s="1" t="s">
        <v>1971</v>
      </c>
      <c r="L2165" s="1" t="s">
        <v>33</v>
      </c>
    </row>
    <row r="2166" spans="1:12" x14ac:dyDescent="0.25">
      <c r="A2166">
        <v>238</v>
      </c>
      <c r="B2166" s="1" t="s">
        <v>422</v>
      </c>
      <c r="C2166" s="1" t="s">
        <v>314</v>
      </c>
      <c r="D2166" s="1" t="s">
        <v>29</v>
      </c>
      <c r="E2166" s="2">
        <v>42516</v>
      </c>
      <c r="F2166">
        <v>1</v>
      </c>
      <c r="G2166">
        <v>499.99</v>
      </c>
      <c r="H2166" s="1" t="s">
        <v>83</v>
      </c>
      <c r="I2166" s="1" t="s">
        <v>42</v>
      </c>
      <c r="J2166" s="1" t="s">
        <v>30</v>
      </c>
      <c r="K2166" s="1" t="s">
        <v>1971</v>
      </c>
      <c r="L2166" s="1" t="s">
        <v>31</v>
      </c>
    </row>
    <row r="2167" spans="1:12" x14ac:dyDescent="0.25">
      <c r="A2167">
        <v>238</v>
      </c>
      <c r="B2167" s="1" t="s">
        <v>422</v>
      </c>
      <c r="C2167" s="1" t="s">
        <v>314</v>
      </c>
      <c r="D2167" s="1" t="s">
        <v>29</v>
      </c>
      <c r="E2167" s="2">
        <v>42516</v>
      </c>
      <c r="F2167">
        <v>1</v>
      </c>
      <c r="G2167">
        <v>499.99</v>
      </c>
      <c r="H2167" s="1" t="s">
        <v>83</v>
      </c>
      <c r="I2167" s="1" t="s">
        <v>42</v>
      </c>
      <c r="J2167" s="1" t="s">
        <v>30</v>
      </c>
      <c r="K2167" s="1" t="s">
        <v>1971</v>
      </c>
      <c r="L2167" s="1" t="s">
        <v>32</v>
      </c>
    </row>
    <row r="2168" spans="1:12" x14ac:dyDescent="0.25">
      <c r="A2168">
        <v>238</v>
      </c>
      <c r="B2168" s="1" t="s">
        <v>422</v>
      </c>
      <c r="C2168" s="1" t="s">
        <v>314</v>
      </c>
      <c r="D2168" s="1" t="s">
        <v>29</v>
      </c>
      <c r="E2168" s="2">
        <v>42516</v>
      </c>
      <c r="F2168">
        <v>1</v>
      </c>
      <c r="G2168">
        <v>499.99</v>
      </c>
      <c r="H2168" s="1" t="s">
        <v>83</v>
      </c>
      <c r="I2168" s="1" t="s">
        <v>42</v>
      </c>
      <c r="J2168" s="1" t="s">
        <v>30</v>
      </c>
      <c r="K2168" s="1" t="s">
        <v>1971</v>
      </c>
      <c r="L2168" s="1" t="s">
        <v>33</v>
      </c>
    </row>
    <row r="2169" spans="1:12" x14ac:dyDescent="0.25">
      <c r="A2169">
        <v>238</v>
      </c>
      <c r="B2169" s="1" t="s">
        <v>422</v>
      </c>
      <c r="C2169" s="1" t="s">
        <v>314</v>
      </c>
      <c r="D2169" s="1" t="s">
        <v>29</v>
      </c>
      <c r="E2169" s="2">
        <v>42516</v>
      </c>
      <c r="F2169">
        <v>2</v>
      </c>
      <c r="G2169">
        <v>1199.98</v>
      </c>
      <c r="H2169" s="1" t="s">
        <v>21</v>
      </c>
      <c r="I2169" s="1" t="s">
        <v>15</v>
      </c>
      <c r="J2169" s="1" t="s">
        <v>30</v>
      </c>
      <c r="K2169" s="1" t="s">
        <v>1971</v>
      </c>
      <c r="L2169" s="1" t="s">
        <v>31</v>
      </c>
    </row>
    <row r="2170" spans="1:12" x14ac:dyDescent="0.25">
      <c r="A2170">
        <v>238</v>
      </c>
      <c r="B2170" s="1" t="s">
        <v>422</v>
      </c>
      <c r="C2170" s="1" t="s">
        <v>314</v>
      </c>
      <c r="D2170" s="1" t="s">
        <v>29</v>
      </c>
      <c r="E2170" s="2">
        <v>42516</v>
      </c>
      <c r="F2170">
        <v>2</v>
      </c>
      <c r="G2170">
        <v>1199.98</v>
      </c>
      <c r="H2170" s="1" t="s">
        <v>21</v>
      </c>
      <c r="I2170" s="1" t="s">
        <v>15</v>
      </c>
      <c r="J2170" s="1" t="s">
        <v>30</v>
      </c>
      <c r="K2170" s="1" t="s">
        <v>1971</v>
      </c>
      <c r="L2170" s="1" t="s">
        <v>32</v>
      </c>
    </row>
    <row r="2171" spans="1:12" x14ac:dyDescent="0.25">
      <c r="A2171">
        <v>238</v>
      </c>
      <c r="B2171" s="1" t="s">
        <v>422</v>
      </c>
      <c r="C2171" s="1" t="s">
        <v>314</v>
      </c>
      <c r="D2171" s="1" t="s">
        <v>29</v>
      </c>
      <c r="E2171" s="2">
        <v>42516</v>
      </c>
      <c r="F2171">
        <v>2</v>
      </c>
      <c r="G2171">
        <v>1199.98</v>
      </c>
      <c r="H2171" s="1" t="s">
        <v>21</v>
      </c>
      <c r="I2171" s="1" t="s">
        <v>15</v>
      </c>
      <c r="J2171" s="1" t="s">
        <v>30</v>
      </c>
      <c r="K2171" s="1" t="s">
        <v>1971</v>
      </c>
      <c r="L2171" s="1" t="s">
        <v>33</v>
      </c>
    </row>
    <row r="2172" spans="1:12" x14ac:dyDescent="0.25">
      <c r="A2172">
        <v>238</v>
      </c>
      <c r="B2172" s="1" t="s">
        <v>422</v>
      </c>
      <c r="C2172" s="1" t="s">
        <v>314</v>
      </c>
      <c r="D2172" s="1" t="s">
        <v>29</v>
      </c>
      <c r="E2172" s="2">
        <v>42516</v>
      </c>
      <c r="F2172">
        <v>1</v>
      </c>
      <c r="G2172">
        <v>3999.99</v>
      </c>
      <c r="H2172" s="1" t="s">
        <v>59</v>
      </c>
      <c r="I2172" s="1" t="s">
        <v>25</v>
      </c>
      <c r="J2172" s="1" t="s">
        <v>30</v>
      </c>
      <c r="K2172" s="1" t="s">
        <v>1973</v>
      </c>
      <c r="L2172" s="1" t="s">
        <v>31</v>
      </c>
    </row>
    <row r="2173" spans="1:12" x14ac:dyDescent="0.25">
      <c r="A2173">
        <v>238</v>
      </c>
      <c r="B2173" s="1" t="s">
        <v>422</v>
      </c>
      <c r="C2173" s="1" t="s">
        <v>314</v>
      </c>
      <c r="D2173" s="1" t="s">
        <v>29</v>
      </c>
      <c r="E2173" s="2">
        <v>42516</v>
      </c>
      <c r="F2173">
        <v>1</v>
      </c>
      <c r="G2173">
        <v>3999.99</v>
      </c>
      <c r="H2173" s="1" t="s">
        <v>59</v>
      </c>
      <c r="I2173" s="1" t="s">
        <v>25</v>
      </c>
      <c r="J2173" s="1" t="s">
        <v>30</v>
      </c>
      <c r="K2173" s="1" t="s">
        <v>1973</v>
      </c>
      <c r="L2173" s="1" t="s">
        <v>32</v>
      </c>
    </row>
    <row r="2174" spans="1:12" x14ac:dyDescent="0.25">
      <c r="A2174">
        <v>238</v>
      </c>
      <c r="B2174" s="1" t="s">
        <v>422</v>
      </c>
      <c r="C2174" s="1" t="s">
        <v>314</v>
      </c>
      <c r="D2174" s="1" t="s">
        <v>29</v>
      </c>
      <c r="E2174" s="2">
        <v>42516</v>
      </c>
      <c r="F2174">
        <v>1</v>
      </c>
      <c r="G2174">
        <v>3999.99</v>
      </c>
      <c r="H2174" s="1" t="s">
        <v>59</v>
      </c>
      <c r="I2174" s="1" t="s">
        <v>25</v>
      </c>
      <c r="J2174" s="1" t="s">
        <v>30</v>
      </c>
      <c r="K2174" s="1" t="s">
        <v>1973</v>
      </c>
      <c r="L2174" s="1" t="s">
        <v>33</v>
      </c>
    </row>
    <row r="2175" spans="1:12" x14ac:dyDescent="0.25">
      <c r="A2175">
        <v>239</v>
      </c>
      <c r="B2175" s="1" t="s">
        <v>423</v>
      </c>
      <c r="C2175" s="1" t="s">
        <v>233</v>
      </c>
      <c r="D2175" s="1" t="s">
        <v>111</v>
      </c>
      <c r="E2175" s="2">
        <v>42517</v>
      </c>
      <c r="F2175">
        <v>2</v>
      </c>
      <c r="G2175">
        <v>539.98</v>
      </c>
      <c r="H2175" s="1" t="s">
        <v>69</v>
      </c>
      <c r="I2175" s="1" t="s">
        <v>56</v>
      </c>
      <c r="J2175" s="1" t="s">
        <v>112</v>
      </c>
      <c r="K2175" s="1" t="s">
        <v>1971</v>
      </c>
      <c r="L2175" s="1" t="s">
        <v>113</v>
      </c>
    </row>
    <row r="2176" spans="1:12" x14ac:dyDescent="0.25">
      <c r="A2176">
        <v>239</v>
      </c>
      <c r="B2176" s="1" t="s">
        <v>423</v>
      </c>
      <c r="C2176" s="1" t="s">
        <v>233</v>
      </c>
      <c r="D2176" s="1" t="s">
        <v>111</v>
      </c>
      <c r="E2176" s="2">
        <v>42517</v>
      </c>
      <c r="F2176">
        <v>2</v>
      </c>
      <c r="G2176">
        <v>539.98</v>
      </c>
      <c r="H2176" s="1" t="s">
        <v>69</v>
      </c>
      <c r="I2176" s="1" t="s">
        <v>56</v>
      </c>
      <c r="J2176" s="1" t="s">
        <v>112</v>
      </c>
      <c r="K2176" s="1" t="s">
        <v>1971</v>
      </c>
      <c r="L2176" s="1" t="s">
        <v>114</v>
      </c>
    </row>
    <row r="2177" spans="1:12" x14ac:dyDescent="0.25">
      <c r="A2177">
        <v>239</v>
      </c>
      <c r="B2177" s="1" t="s">
        <v>423</v>
      </c>
      <c r="C2177" s="1" t="s">
        <v>233</v>
      </c>
      <c r="D2177" s="1" t="s">
        <v>111</v>
      </c>
      <c r="E2177" s="2">
        <v>42517</v>
      </c>
      <c r="F2177">
        <v>2</v>
      </c>
      <c r="G2177">
        <v>539.98</v>
      </c>
      <c r="H2177" s="1" t="s">
        <v>69</v>
      </c>
      <c r="I2177" s="1" t="s">
        <v>56</v>
      </c>
      <c r="J2177" s="1" t="s">
        <v>112</v>
      </c>
      <c r="K2177" s="1" t="s">
        <v>1971</v>
      </c>
      <c r="L2177" s="1" t="s">
        <v>115</v>
      </c>
    </row>
    <row r="2178" spans="1:12" x14ac:dyDescent="0.25">
      <c r="A2178">
        <v>239</v>
      </c>
      <c r="B2178" s="1" t="s">
        <v>423</v>
      </c>
      <c r="C2178" s="1" t="s">
        <v>233</v>
      </c>
      <c r="D2178" s="1" t="s">
        <v>111</v>
      </c>
      <c r="E2178" s="2">
        <v>42517</v>
      </c>
      <c r="F2178">
        <v>2</v>
      </c>
      <c r="G2178">
        <v>1199.98</v>
      </c>
      <c r="H2178" s="1" t="s">
        <v>14</v>
      </c>
      <c r="I2178" s="1" t="s">
        <v>15</v>
      </c>
      <c r="J2178" s="1" t="s">
        <v>112</v>
      </c>
      <c r="K2178" s="1" t="s">
        <v>1971</v>
      </c>
      <c r="L2178" s="1" t="s">
        <v>113</v>
      </c>
    </row>
    <row r="2179" spans="1:12" x14ac:dyDescent="0.25">
      <c r="A2179">
        <v>239</v>
      </c>
      <c r="B2179" s="1" t="s">
        <v>423</v>
      </c>
      <c r="C2179" s="1" t="s">
        <v>233</v>
      </c>
      <c r="D2179" s="1" t="s">
        <v>111</v>
      </c>
      <c r="E2179" s="2">
        <v>42517</v>
      </c>
      <c r="F2179">
        <v>2</v>
      </c>
      <c r="G2179">
        <v>1199.98</v>
      </c>
      <c r="H2179" s="1" t="s">
        <v>14</v>
      </c>
      <c r="I2179" s="1" t="s">
        <v>15</v>
      </c>
      <c r="J2179" s="1" t="s">
        <v>112</v>
      </c>
      <c r="K2179" s="1" t="s">
        <v>1971</v>
      </c>
      <c r="L2179" s="1" t="s">
        <v>114</v>
      </c>
    </row>
    <row r="2180" spans="1:12" x14ac:dyDescent="0.25">
      <c r="A2180">
        <v>239</v>
      </c>
      <c r="B2180" s="1" t="s">
        <v>423</v>
      </c>
      <c r="C2180" s="1" t="s">
        <v>233</v>
      </c>
      <c r="D2180" s="1" t="s">
        <v>111</v>
      </c>
      <c r="E2180" s="2">
        <v>42517</v>
      </c>
      <c r="F2180">
        <v>2</v>
      </c>
      <c r="G2180">
        <v>1199.98</v>
      </c>
      <c r="H2180" s="1" t="s">
        <v>14</v>
      </c>
      <c r="I2180" s="1" t="s">
        <v>15</v>
      </c>
      <c r="J2180" s="1" t="s">
        <v>112</v>
      </c>
      <c r="K2180" s="1" t="s">
        <v>1971</v>
      </c>
      <c r="L2180" s="1" t="s">
        <v>115</v>
      </c>
    </row>
    <row r="2181" spans="1:12" x14ac:dyDescent="0.25">
      <c r="A2181">
        <v>239</v>
      </c>
      <c r="B2181" s="1" t="s">
        <v>423</v>
      </c>
      <c r="C2181" s="1" t="s">
        <v>233</v>
      </c>
      <c r="D2181" s="1" t="s">
        <v>111</v>
      </c>
      <c r="E2181" s="2">
        <v>42517</v>
      </c>
      <c r="F2181">
        <v>1</v>
      </c>
      <c r="G2181">
        <v>449</v>
      </c>
      <c r="H2181" s="1" t="s">
        <v>47</v>
      </c>
      <c r="I2181" s="1" t="s">
        <v>15</v>
      </c>
      <c r="J2181" s="1" t="s">
        <v>112</v>
      </c>
      <c r="K2181" s="1" t="s">
        <v>1975</v>
      </c>
      <c r="L2181" s="1" t="s">
        <v>113</v>
      </c>
    </row>
    <row r="2182" spans="1:12" x14ac:dyDescent="0.25">
      <c r="A2182">
        <v>239</v>
      </c>
      <c r="B2182" s="1" t="s">
        <v>423</v>
      </c>
      <c r="C2182" s="1" t="s">
        <v>233</v>
      </c>
      <c r="D2182" s="1" t="s">
        <v>111</v>
      </c>
      <c r="E2182" s="2">
        <v>42517</v>
      </c>
      <c r="F2182">
        <v>1</v>
      </c>
      <c r="G2182">
        <v>449</v>
      </c>
      <c r="H2182" s="1" t="s">
        <v>47</v>
      </c>
      <c r="I2182" s="1" t="s">
        <v>15</v>
      </c>
      <c r="J2182" s="1" t="s">
        <v>112</v>
      </c>
      <c r="K2182" s="1" t="s">
        <v>1975</v>
      </c>
      <c r="L2182" s="1" t="s">
        <v>114</v>
      </c>
    </row>
    <row r="2183" spans="1:12" x14ac:dyDescent="0.25">
      <c r="A2183">
        <v>239</v>
      </c>
      <c r="B2183" s="1" t="s">
        <v>423</v>
      </c>
      <c r="C2183" s="1" t="s">
        <v>233</v>
      </c>
      <c r="D2183" s="1" t="s">
        <v>111</v>
      </c>
      <c r="E2183" s="2">
        <v>42517</v>
      </c>
      <c r="F2183">
        <v>1</v>
      </c>
      <c r="G2183">
        <v>449</v>
      </c>
      <c r="H2183" s="1" t="s">
        <v>47</v>
      </c>
      <c r="I2183" s="1" t="s">
        <v>15</v>
      </c>
      <c r="J2183" s="1" t="s">
        <v>112</v>
      </c>
      <c r="K2183" s="1" t="s">
        <v>1975</v>
      </c>
      <c r="L2183" s="1" t="s">
        <v>115</v>
      </c>
    </row>
    <row r="2184" spans="1:12" x14ac:dyDescent="0.25">
      <c r="A2184">
        <v>239</v>
      </c>
      <c r="B2184" s="1" t="s">
        <v>423</v>
      </c>
      <c r="C2184" s="1" t="s">
        <v>233</v>
      </c>
      <c r="D2184" s="1" t="s">
        <v>111</v>
      </c>
      <c r="E2184" s="2">
        <v>42517</v>
      </c>
      <c r="F2184">
        <v>2</v>
      </c>
      <c r="G2184">
        <v>5799.98</v>
      </c>
      <c r="H2184" s="1" t="s">
        <v>24</v>
      </c>
      <c r="I2184" s="1" t="s">
        <v>25</v>
      </c>
      <c r="J2184" s="1" t="s">
        <v>112</v>
      </c>
      <c r="K2184" s="1" t="s">
        <v>1973</v>
      </c>
      <c r="L2184" s="1" t="s">
        <v>113</v>
      </c>
    </row>
    <row r="2185" spans="1:12" x14ac:dyDescent="0.25">
      <c r="A2185">
        <v>239</v>
      </c>
      <c r="B2185" s="1" t="s">
        <v>423</v>
      </c>
      <c r="C2185" s="1" t="s">
        <v>233</v>
      </c>
      <c r="D2185" s="1" t="s">
        <v>111</v>
      </c>
      <c r="E2185" s="2">
        <v>42517</v>
      </c>
      <c r="F2185">
        <v>2</v>
      </c>
      <c r="G2185">
        <v>5799.98</v>
      </c>
      <c r="H2185" s="1" t="s">
        <v>24</v>
      </c>
      <c r="I2185" s="1" t="s">
        <v>25</v>
      </c>
      <c r="J2185" s="1" t="s">
        <v>112</v>
      </c>
      <c r="K2185" s="1" t="s">
        <v>1973</v>
      </c>
      <c r="L2185" s="1" t="s">
        <v>114</v>
      </c>
    </row>
    <row r="2186" spans="1:12" x14ac:dyDescent="0.25">
      <c r="A2186">
        <v>239</v>
      </c>
      <c r="B2186" s="1" t="s">
        <v>423</v>
      </c>
      <c r="C2186" s="1" t="s">
        <v>233</v>
      </c>
      <c r="D2186" s="1" t="s">
        <v>111</v>
      </c>
      <c r="E2186" s="2">
        <v>42517</v>
      </c>
      <c r="F2186">
        <v>2</v>
      </c>
      <c r="G2186">
        <v>5799.98</v>
      </c>
      <c r="H2186" s="1" t="s">
        <v>24</v>
      </c>
      <c r="I2186" s="1" t="s">
        <v>25</v>
      </c>
      <c r="J2186" s="1" t="s">
        <v>112</v>
      </c>
      <c r="K2186" s="1" t="s">
        <v>1973</v>
      </c>
      <c r="L2186" s="1" t="s">
        <v>115</v>
      </c>
    </row>
    <row r="2187" spans="1:12" x14ac:dyDescent="0.25">
      <c r="A2187">
        <v>240</v>
      </c>
      <c r="B2187" s="1" t="s">
        <v>424</v>
      </c>
      <c r="C2187" s="1" t="s">
        <v>160</v>
      </c>
      <c r="D2187" s="1" t="s">
        <v>29</v>
      </c>
      <c r="E2187" s="2">
        <v>42517</v>
      </c>
      <c r="F2187">
        <v>1</v>
      </c>
      <c r="G2187">
        <v>1320.99</v>
      </c>
      <c r="H2187" s="1" t="s">
        <v>80</v>
      </c>
      <c r="I2187" s="1" t="s">
        <v>25</v>
      </c>
      <c r="J2187" s="1" t="s">
        <v>30</v>
      </c>
      <c r="K2187" s="1" t="s">
        <v>1976</v>
      </c>
      <c r="L2187" s="1" t="s">
        <v>31</v>
      </c>
    </row>
    <row r="2188" spans="1:12" x14ac:dyDescent="0.25">
      <c r="A2188">
        <v>240</v>
      </c>
      <c r="B2188" s="1" t="s">
        <v>424</v>
      </c>
      <c r="C2188" s="1" t="s">
        <v>160</v>
      </c>
      <c r="D2188" s="1" t="s">
        <v>29</v>
      </c>
      <c r="E2188" s="2">
        <v>42517</v>
      </c>
      <c r="F2188">
        <v>1</v>
      </c>
      <c r="G2188">
        <v>1320.99</v>
      </c>
      <c r="H2188" s="1" t="s">
        <v>80</v>
      </c>
      <c r="I2188" s="1" t="s">
        <v>25</v>
      </c>
      <c r="J2188" s="1" t="s">
        <v>30</v>
      </c>
      <c r="K2188" s="1" t="s">
        <v>1976</v>
      </c>
      <c r="L2188" s="1" t="s">
        <v>32</v>
      </c>
    </row>
    <row r="2189" spans="1:12" x14ac:dyDescent="0.25">
      <c r="A2189">
        <v>240</v>
      </c>
      <c r="B2189" s="1" t="s">
        <v>424</v>
      </c>
      <c r="C2189" s="1" t="s">
        <v>160</v>
      </c>
      <c r="D2189" s="1" t="s">
        <v>29</v>
      </c>
      <c r="E2189" s="2">
        <v>42517</v>
      </c>
      <c r="F2189">
        <v>1</v>
      </c>
      <c r="G2189">
        <v>1320.99</v>
      </c>
      <c r="H2189" s="1" t="s">
        <v>80</v>
      </c>
      <c r="I2189" s="1" t="s">
        <v>25</v>
      </c>
      <c r="J2189" s="1" t="s">
        <v>30</v>
      </c>
      <c r="K2189" s="1" t="s">
        <v>1976</v>
      </c>
      <c r="L2189" s="1" t="s">
        <v>33</v>
      </c>
    </row>
    <row r="2190" spans="1:12" x14ac:dyDescent="0.25">
      <c r="A2190">
        <v>240</v>
      </c>
      <c r="B2190" s="1" t="s">
        <v>424</v>
      </c>
      <c r="C2190" s="1" t="s">
        <v>160</v>
      </c>
      <c r="D2190" s="1" t="s">
        <v>29</v>
      </c>
      <c r="E2190" s="2">
        <v>42517</v>
      </c>
      <c r="F2190">
        <v>2</v>
      </c>
      <c r="G2190">
        <v>898</v>
      </c>
      <c r="H2190" s="1" t="s">
        <v>47</v>
      </c>
      <c r="I2190" s="1" t="s">
        <v>15</v>
      </c>
      <c r="J2190" s="1" t="s">
        <v>30</v>
      </c>
      <c r="K2190" s="1" t="s">
        <v>1975</v>
      </c>
      <c r="L2190" s="1" t="s">
        <v>31</v>
      </c>
    </row>
    <row r="2191" spans="1:12" x14ac:dyDescent="0.25">
      <c r="A2191">
        <v>240</v>
      </c>
      <c r="B2191" s="1" t="s">
        <v>424</v>
      </c>
      <c r="C2191" s="1" t="s">
        <v>160</v>
      </c>
      <c r="D2191" s="1" t="s">
        <v>29</v>
      </c>
      <c r="E2191" s="2">
        <v>42517</v>
      </c>
      <c r="F2191">
        <v>2</v>
      </c>
      <c r="G2191">
        <v>898</v>
      </c>
      <c r="H2191" s="1" t="s">
        <v>47</v>
      </c>
      <c r="I2191" s="1" t="s">
        <v>15</v>
      </c>
      <c r="J2191" s="1" t="s">
        <v>30</v>
      </c>
      <c r="K2191" s="1" t="s">
        <v>1975</v>
      </c>
      <c r="L2191" s="1" t="s">
        <v>32</v>
      </c>
    </row>
    <row r="2192" spans="1:12" x14ac:dyDescent="0.25">
      <c r="A2192">
        <v>240</v>
      </c>
      <c r="B2192" s="1" t="s">
        <v>424</v>
      </c>
      <c r="C2192" s="1" t="s">
        <v>160</v>
      </c>
      <c r="D2192" s="1" t="s">
        <v>29</v>
      </c>
      <c r="E2192" s="2">
        <v>42517</v>
      </c>
      <c r="F2192">
        <v>2</v>
      </c>
      <c r="G2192">
        <v>898</v>
      </c>
      <c r="H2192" s="1" t="s">
        <v>47</v>
      </c>
      <c r="I2192" s="1" t="s">
        <v>15</v>
      </c>
      <c r="J2192" s="1" t="s">
        <v>30</v>
      </c>
      <c r="K2192" s="1" t="s">
        <v>1975</v>
      </c>
      <c r="L2192" s="1" t="s">
        <v>33</v>
      </c>
    </row>
    <row r="2193" spans="1:12" x14ac:dyDescent="0.25">
      <c r="A2193">
        <v>240</v>
      </c>
      <c r="B2193" s="1" t="s">
        <v>424</v>
      </c>
      <c r="C2193" s="1" t="s">
        <v>160</v>
      </c>
      <c r="D2193" s="1" t="s">
        <v>29</v>
      </c>
      <c r="E2193" s="2">
        <v>42517</v>
      </c>
      <c r="F2193">
        <v>1</v>
      </c>
      <c r="G2193">
        <v>2999.99</v>
      </c>
      <c r="H2193" s="1" t="s">
        <v>48</v>
      </c>
      <c r="I2193" s="1" t="s">
        <v>49</v>
      </c>
      <c r="J2193" s="1" t="s">
        <v>30</v>
      </c>
      <c r="K2193" s="1" t="s">
        <v>1973</v>
      </c>
      <c r="L2193" s="1" t="s">
        <v>31</v>
      </c>
    </row>
    <row r="2194" spans="1:12" x14ac:dyDescent="0.25">
      <c r="A2194">
        <v>240</v>
      </c>
      <c r="B2194" s="1" t="s">
        <v>424</v>
      </c>
      <c r="C2194" s="1" t="s">
        <v>160</v>
      </c>
      <c r="D2194" s="1" t="s">
        <v>29</v>
      </c>
      <c r="E2194" s="2">
        <v>42517</v>
      </c>
      <c r="F2194">
        <v>1</v>
      </c>
      <c r="G2194">
        <v>2999.99</v>
      </c>
      <c r="H2194" s="1" t="s">
        <v>48</v>
      </c>
      <c r="I2194" s="1" t="s">
        <v>49</v>
      </c>
      <c r="J2194" s="1" t="s">
        <v>30</v>
      </c>
      <c r="K2194" s="1" t="s">
        <v>1973</v>
      </c>
      <c r="L2194" s="1" t="s">
        <v>32</v>
      </c>
    </row>
    <row r="2195" spans="1:12" x14ac:dyDescent="0.25">
      <c r="A2195">
        <v>240</v>
      </c>
      <c r="B2195" s="1" t="s">
        <v>424</v>
      </c>
      <c r="C2195" s="1" t="s">
        <v>160</v>
      </c>
      <c r="D2195" s="1" t="s">
        <v>29</v>
      </c>
      <c r="E2195" s="2">
        <v>42517</v>
      </c>
      <c r="F2195">
        <v>1</v>
      </c>
      <c r="G2195">
        <v>2999.99</v>
      </c>
      <c r="H2195" s="1" t="s">
        <v>48</v>
      </c>
      <c r="I2195" s="1" t="s">
        <v>49</v>
      </c>
      <c r="J2195" s="1" t="s">
        <v>30</v>
      </c>
      <c r="K2195" s="1" t="s">
        <v>1973</v>
      </c>
      <c r="L2195" s="1" t="s">
        <v>33</v>
      </c>
    </row>
    <row r="2196" spans="1:12" x14ac:dyDescent="0.25">
      <c r="A2196">
        <v>240</v>
      </c>
      <c r="B2196" s="1" t="s">
        <v>424</v>
      </c>
      <c r="C2196" s="1" t="s">
        <v>160</v>
      </c>
      <c r="D2196" s="1" t="s">
        <v>29</v>
      </c>
      <c r="E2196" s="2">
        <v>42517</v>
      </c>
      <c r="F2196">
        <v>1</v>
      </c>
      <c r="G2196">
        <v>1799.99</v>
      </c>
      <c r="H2196" s="1" t="s">
        <v>26</v>
      </c>
      <c r="I2196" s="1" t="s">
        <v>25</v>
      </c>
      <c r="J2196" s="1" t="s">
        <v>30</v>
      </c>
      <c r="K2196" s="1" t="s">
        <v>1973</v>
      </c>
      <c r="L2196" s="1" t="s">
        <v>31</v>
      </c>
    </row>
    <row r="2197" spans="1:12" x14ac:dyDescent="0.25">
      <c r="A2197">
        <v>240</v>
      </c>
      <c r="B2197" s="1" t="s">
        <v>424</v>
      </c>
      <c r="C2197" s="1" t="s">
        <v>160</v>
      </c>
      <c r="D2197" s="1" t="s">
        <v>29</v>
      </c>
      <c r="E2197" s="2">
        <v>42517</v>
      </c>
      <c r="F2197">
        <v>1</v>
      </c>
      <c r="G2197">
        <v>1799.99</v>
      </c>
      <c r="H2197" s="1" t="s">
        <v>26</v>
      </c>
      <c r="I2197" s="1" t="s">
        <v>25</v>
      </c>
      <c r="J2197" s="1" t="s">
        <v>30</v>
      </c>
      <c r="K2197" s="1" t="s">
        <v>1973</v>
      </c>
      <c r="L2197" s="1" t="s">
        <v>32</v>
      </c>
    </row>
    <row r="2198" spans="1:12" x14ac:dyDescent="0.25">
      <c r="A2198">
        <v>240</v>
      </c>
      <c r="B2198" s="1" t="s">
        <v>424</v>
      </c>
      <c r="C2198" s="1" t="s">
        <v>160</v>
      </c>
      <c r="D2198" s="1" t="s">
        <v>29</v>
      </c>
      <c r="E2198" s="2">
        <v>42517</v>
      </c>
      <c r="F2198">
        <v>1</v>
      </c>
      <c r="G2198">
        <v>1799.99</v>
      </c>
      <c r="H2198" s="1" t="s">
        <v>26</v>
      </c>
      <c r="I2198" s="1" t="s">
        <v>25</v>
      </c>
      <c r="J2198" s="1" t="s">
        <v>30</v>
      </c>
      <c r="K2198" s="1" t="s">
        <v>1973</v>
      </c>
      <c r="L2198" s="1" t="s">
        <v>33</v>
      </c>
    </row>
    <row r="2199" spans="1:12" x14ac:dyDescent="0.25">
      <c r="A2199">
        <v>241</v>
      </c>
      <c r="B2199" s="1" t="s">
        <v>425</v>
      </c>
      <c r="C2199" s="1" t="s">
        <v>128</v>
      </c>
      <c r="D2199" s="1" t="s">
        <v>29</v>
      </c>
      <c r="E2199" s="2">
        <v>42517</v>
      </c>
      <c r="F2199">
        <v>1</v>
      </c>
      <c r="G2199">
        <v>3999.99</v>
      </c>
      <c r="H2199" s="1" t="s">
        <v>59</v>
      </c>
      <c r="I2199" s="1" t="s">
        <v>25</v>
      </c>
      <c r="J2199" s="1" t="s">
        <v>30</v>
      </c>
      <c r="K2199" s="1" t="s">
        <v>1973</v>
      </c>
      <c r="L2199" s="1" t="s">
        <v>31</v>
      </c>
    </row>
    <row r="2200" spans="1:12" x14ac:dyDescent="0.25">
      <c r="A2200">
        <v>241</v>
      </c>
      <c r="B2200" s="1" t="s">
        <v>425</v>
      </c>
      <c r="C2200" s="1" t="s">
        <v>128</v>
      </c>
      <c r="D2200" s="1" t="s">
        <v>29</v>
      </c>
      <c r="E2200" s="2">
        <v>42517</v>
      </c>
      <c r="F2200">
        <v>1</v>
      </c>
      <c r="G2200">
        <v>3999.99</v>
      </c>
      <c r="H2200" s="1" t="s">
        <v>59</v>
      </c>
      <c r="I2200" s="1" t="s">
        <v>25</v>
      </c>
      <c r="J2200" s="1" t="s">
        <v>30</v>
      </c>
      <c r="K2200" s="1" t="s">
        <v>1973</v>
      </c>
      <c r="L2200" s="1" t="s">
        <v>32</v>
      </c>
    </row>
    <row r="2201" spans="1:12" x14ac:dyDescent="0.25">
      <c r="A2201">
        <v>241</v>
      </c>
      <c r="B2201" s="1" t="s">
        <v>425</v>
      </c>
      <c r="C2201" s="1" t="s">
        <v>128</v>
      </c>
      <c r="D2201" s="1" t="s">
        <v>29</v>
      </c>
      <c r="E2201" s="2">
        <v>42517</v>
      </c>
      <c r="F2201">
        <v>1</v>
      </c>
      <c r="G2201">
        <v>3999.99</v>
      </c>
      <c r="H2201" s="1" t="s">
        <v>59</v>
      </c>
      <c r="I2201" s="1" t="s">
        <v>25</v>
      </c>
      <c r="J2201" s="1" t="s">
        <v>30</v>
      </c>
      <c r="K2201" s="1" t="s">
        <v>1973</v>
      </c>
      <c r="L2201" s="1" t="s">
        <v>33</v>
      </c>
    </row>
    <row r="2202" spans="1:12" x14ac:dyDescent="0.25">
      <c r="A2202">
        <v>242</v>
      </c>
      <c r="B2202" s="1" t="s">
        <v>426</v>
      </c>
      <c r="C2202" s="1" t="s">
        <v>427</v>
      </c>
      <c r="D2202" s="1" t="s">
        <v>29</v>
      </c>
      <c r="E2202" s="2">
        <v>42517</v>
      </c>
      <c r="F2202">
        <v>1</v>
      </c>
      <c r="G2202">
        <v>999.99</v>
      </c>
      <c r="H2202" s="1" t="s">
        <v>36</v>
      </c>
      <c r="I2202" s="1" t="s">
        <v>25</v>
      </c>
      <c r="J2202" s="1" t="s">
        <v>30</v>
      </c>
      <c r="K2202" s="1" t="s">
        <v>1972</v>
      </c>
      <c r="L2202" s="1" t="s">
        <v>31</v>
      </c>
    </row>
    <row r="2203" spans="1:12" x14ac:dyDescent="0.25">
      <c r="A2203">
        <v>242</v>
      </c>
      <c r="B2203" s="1" t="s">
        <v>426</v>
      </c>
      <c r="C2203" s="1" t="s">
        <v>427</v>
      </c>
      <c r="D2203" s="1" t="s">
        <v>29</v>
      </c>
      <c r="E2203" s="2">
        <v>42517</v>
      </c>
      <c r="F2203">
        <v>1</v>
      </c>
      <c r="G2203">
        <v>999.99</v>
      </c>
      <c r="H2203" s="1" t="s">
        <v>36</v>
      </c>
      <c r="I2203" s="1" t="s">
        <v>25</v>
      </c>
      <c r="J2203" s="1" t="s">
        <v>30</v>
      </c>
      <c r="K2203" s="1" t="s">
        <v>1972</v>
      </c>
      <c r="L2203" s="1" t="s">
        <v>32</v>
      </c>
    </row>
    <row r="2204" spans="1:12" x14ac:dyDescent="0.25">
      <c r="A2204">
        <v>242</v>
      </c>
      <c r="B2204" s="1" t="s">
        <v>426</v>
      </c>
      <c r="C2204" s="1" t="s">
        <v>427</v>
      </c>
      <c r="D2204" s="1" t="s">
        <v>29</v>
      </c>
      <c r="E2204" s="2">
        <v>42517</v>
      </c>
      <c r="F2204">
        <v>1</v>
      </c>
      <c r="G2204">
        <v>999.99</v>
      </c>
      <c r="H2204" s="1" t="s">
        <v>36</v>
      </c>
      <c r="I2204" s="1" t="s">
        <v>25</v>
      </c>
      <c r="J2204" s="1" t="s">
        <v>30</v>
      </c>
      <c r="K2204" s="1" t="s">
        <v>1972</v>
      </c>
      <c r="L2204" s="1" t="s">
        <v>33</v>
      </c>
    </row>
    <row r="2205" spans="1:12" x14ac:dyDescent="0.25">
      <c r="A2205">
        <v>243</v>
      </c>
      <c r="B2205" s="1" t="s">
        <v>428</v>
      </c>
      <c r="C2205" s="1" t="s">
        <v>233</v>
      </c>
      <c r="D2205" s="1" t="s">
        <v>111</v>
      </c>
      <c r="E2205" s="2">
        <v>42517</v>
      </c>
      <c r="F2205">
        <v>2</v>
      </c>
      <c r="G2205">
        <v>999.98</v>
      </c>
      <c r="H2205" s="1" t="s">
        <v>83</v>
      </c>
      <c r="I2205" s="1" t="s">
        <v>42</v>
      </c>
      <c r="J2205" s="1" t="s">
        <v>112</v>
      </c>
      <c r="K2205" s="1" t="s">
        <v>1971</v>
      </c>
      <c r="L2205" s="1" t="s">
        <v>113</v>
      </c>
    </row>
    <row r="2206" spans="1:12" x14ac:dyDescent="0.25">
      <c r="A2206">
        <v>243</v>
      </c>
      <c r="B2206" s="1" t="s">
        <v>428</v>
      </c>
      <c r="C2206" s="1" t="s">
        <v>233</v>
      </c>
      <c r="D2206" s="1" t="s">
        <v>111</v>
      </c>
      <c r="E2206" s="2">
        <v>42517</v>
      </c>
      <c r="F2206">
        <v>2</v>
      </c>
      <c r="G2206">
        <v>999.98</v>
      </c>
      <c r="H2206" s="1" t="s">
        <v>83</v>
      </c>
      <c r="I2206" s="1" t="s">
        <v>42</v>
      </c>
      <c r="J2206" s="1" t="s">
        <v>112</v>
      </c>
      <c r="K2206" s="1" t="s">
        <v>1971</v>
      </c>
      <c r="L2206" s="1" t="s">
        <v>114</v>
      </c>
    </row>
    <row r="2207" spans="1:12" x14ac:dyDescent="0.25">
      <c r="A2207">
        <v>243</v>
      </c>
      <c r="B2207" s="1" t="s">
        <v>428</v>
      </c>
      <c r="C2207" s="1" t="s">
        <v>233</v>
      </c>
      <c r="D2207" s="1" t="s">
        <v>111</v>
      </c>
      <c r="E2207" s="2">
        <v>42517</v>
      </c>
      <c r="F2207">
        <v>2</v>
      </c>
      <c r="G2207">
        <v>999.98</v>
      </c>
      <c r="H2207" s="1" t="s">
        <v>83</v>
      </c>
      <c r="I2207" s="1" t="s">
        <v>42</v>
      </c>
      <c r="J2207" s="1" t="s">
        <v>112</v>
      </c>
      <c r="K2207" s="1" t="s">
        <v>1971</v>
      </c>
      <c r="L2207" s="1" t="s">
        <v>115</v>
      </c>
    </row>
    <row r="2208" spans="1:12" x14ac:dyDescent="0.25">
      <c r="A2208">
        <v>243</v>
      </c>
      <c r="B2208" s="1" t="s">
        <v>428</v>
      </c>
      <c r="C2208" s="1" t="s">
        <v>233</v>
      </c>
      <c r="D2208" s="1" t="s">
        <v>111</v>
      </c>
      <c r="E2208" s="2">
        <v>42517</v>
      </c>
      <c r="F2208">
        <v>2</v>
      </c>
      <c r="G2208">
        <v>898</v>
      </c>
      <c r="H2208" s="1" t="s">
        <v>102</v>
      </c>
      <c r="I2208" s="1" t="s">
        <v>15</v>
      </c>
      <c r="J2208" s="1" t="s">
        <v>112</v>
      </c>
      <c r="K2208" s="1" t="s">
        <v>1975</v>
      </c>
      <c r="L2208" s="1" t="s">
        <v>113</v>
      </c>
    </row>
    <row r="2209" spans="1:12" x14ac:dyDescent="0.25">
      <c r="A2209">
        <v>243</v>
      </c>
      <c r="B2209" s="1" t="s">
        <v>428</v>
      </c>
      <c r="C2209" s="1" t="s">
        <v>233</v>
      </c>
      <c r="D2209" s="1" t="s">
        <v>111</v>
      </c>
      <c r="E2209" s="2">
        <v>42517</v>
      </c>
      <c r="F2209">
        <v>2</v>
      </c>
      <c r="G2209">
        <v>898</v>
      </c>
      <c r="H2209" s="1" t="s">
        <v>102</v>
      </c>
      <c r="I2209" s="1" t="s">
        <v>15</v>
      </c>
      <c r="J2209" s="1" t="s">
        <v>112</v>
      </c>
      <c r="K2209" s="1" t="s">
        <v>1975</v>
      </c>
      <c r="L2209" s="1" t="s">
        <v>114</v>
      </c>
    </row>
    <row r="2210" spans="1:12" x14ac:dyDescent="0.25">
      <c r="A2210">
        <v>243</v>
      </c>
      <c r="B2210" s="1" t="s">
        <v>428</v>
      </c>
      <c r="C2210" s="1" t="s">
        <v>233</v>
      </c>
      <c r="D2210" s="1" t="s">
        <v>111</v>
      </c>
      <c r="E2210" s="2">
        <v>42517</v>
      </c>
      <c r="F2210">
        <v>2</v>
      </c>
      <c r="G2210">
        <v>898</v>
      </c>
      <c r="H2210" s="1" t="s">
        <v>102</v>
      </c>
      <c r="I2210" s="1" t="s">
        <v>15</v>
      </c>
      <c r="J2210" s="1" t="s">
        <v>112</v>
      </c>
      <c r="K2210" s="1" t="s">
        <v>1975</v>
      </c>
      <c r="L2210" s="1" t="s">
        <v>115</v>
      </c>
    </row>
    <row r="2211" spans="1:12" x14ac:dyDescent="0.25">
      <c r="A2211">
        <v>243</v>
      </c>
      <c r="B2211" s="1" t="s">
        <v>428</v>
      </c>
      <c r="C2211" s="1" t="s">
        <v>233</v>
      </c>
      <c r="D2211" s="1" t="s">
        <v>111</v>
      </c>
      <c r="E2211" s="2">
        <v>42517</v>
      </c>
      <c r="F2211">
        <v>2</v>
      </c>
      <c r="G2211">
        <v>7999.98</v>
      </c>
      <c r="H2211" s="1" t="s">
        <v>59</v>
      </c>
      <c r="I2211" s="1" t="s">
        <v>25</v>
      </c>
      <c r="J2211" s="1" t="s">
        <v>112</v>
      </c>
      <c r="K2211" s="1" t="s">
        <v>1973</v>
      </c>
      <c r="L2211" s="1" t="s">
        <v>113</v>
      </c>
    </row>
    <row r="2212" spans="1:12" x14ac:dyDescent="0.25">
      <c r="A2212">
        <v>243</v>
      </c>
      <c r="B2212" s="1" t="s">
        <v>428</v>
      </c>
      <c r="C2212" s="1" t="s">
        <v>233</v>
      </c>
      <c r="D2212" s="1" t="s">
        <v>111</v>
      </c>
      <c r="E2212" s="2">
        <v>42517</v>
      </c>
      <c r="F2212">
        <v>2</v>
      </c>
      <c r="G2212">
        <v>7999.98</v>
      </c>
      <c r="H2212" s="1" t="s">
        <v>59</v>
      </c>
      <c r="I2212" s="1" t="s">
        <v>25</v>
      </c>
      <c r="J2212" s="1" t="s">
        <v>112</v>
      </c>
      <c r="K2212" s="1" t="s">
        <v>1973</v>
      </c>
      <c r="L2212" s="1" t="s">
        <v>114</v>
      </c>
    </row>
    <row r="2213" spans="1:12" x14ac:dyDescent="0.25">
      <c r="A2213">
        <v>243</v>
      </c>
      <c r="B2213" s="1" t="s">
        <v>428</v>
      </c>
      <c r="C2213" s="1" t="s">
        <v>233</v>
      </c>
      <c r="D2213" s="1" t="s">
        <v>111</v>
      </c>
      <c r="E2213" s="2">
        <v>42517</v>
      </c>
      <c r="F2213">
        <v>2</v>
      </c>
      <c r="G2213">
        <v>7999.98</v>
      </c>
      <c r="H2213" s="1" t="s">
        <v>59</v>
      </c>
      <c r="I2213" s="1" t="s">
        <v>25</v>
      </c>
      <c r="J2213" s="1" t="s">
        <v>112</v>
      </c>
      <c r="K2213" s="1" t="s">
        <v>1973</v>
      </c>
      <c r="L2213" s="1" t="s">
        <v>115</v>
      </c>
    </row>
    <row r="2214" spans="1:12" x14ac:dyDescent="0.25">
      <c r="A2214">
        <v>244</v>
      </c>
      <c r="B2214" s="1" t="s">
        <v>429</v>
      </c>
      <c r="C2214" s="1" t="s">
        <v>430</v>
      </c>
      <c r="D2214" s="1" t="s">
        <v>29</v>
      </c>
      <c r="E2214" s="2">
        <v>42518</v>
      </c>
      <c r="F2214">
        <v>1</v>
      </c>
      <c r="G2214">
        <v>269.99</v>
      </c>
      <c r="H2214" s="1" t="s">
        <v>55</v>
      </c>
      <c r="I2214" s="1" t="s">
        <v>56</v>
      </c>
      <c r="J2214" s="1" t="s">
        <v>30</v>
      </c>
      <c r="K2214" s="1" t="s">
        <v>1971</v>
      </c>
      <c r="L2214" s="1" t="s">
        <v>31</v>
      </c>
    </row>
    <row r="2215" spans="1:12" x14ac:dyDescent="0.25">
      <c r="A2215">
        <v>244</v>
      </c>
      <c r="B2215" s="1" t="s">
        <v>429</v>
      </c>
      <c r="C2215" s="1" t="s">
        <v>430</v>
      </c>
      <c r="D2215" s="1" t="s">
        <v>29</v>
      </c>
      <c r="E2215" s="2">
        <v>42518</v>
      </c>
      <c r="F2215">
        <v>1</v>
      </c>
      <c r="G2215">
        <v>269.99</v>
      </c>
      <c r="H2215" s="1" t="s">
        <v>55</v>
      </c>
      <c r="I2215" s="1" t="s">
        <v>56</v>
      </c>
      <c r="J2215" s="1" t="s">
        <v>30</v>
      </c>
      <c r="K2215" s="1" t="s">
        <v>1971</v>
      </c>
      <c r="L2215" s="1" t="s">
        <v>32</v>
      </c>
    </row>
    <row r="2216" spans="1:12" x14ac:dyDescent="0.25">
      <c r="A2216">
        <v>244</v>
      </c>
      <c r="B2216" s="1" t="s">
        <v>429</v>
      </c>
      <c r="C2216" s="1" t="s">
        <v>430</v>
      </c>
      <c r="D2216" s="1" t="s">
        <v>29</v>
      </c>
      <c r="E2216" s="2">
        <v>42518</v>
      </c>
      <c r="F2216">
        <v>1</v>
      </c>
      <c r="G2216">
        <v>269.99</v>
      </c>
      <c r="H2216" s="1" t="s">
        <v>55</v>
      </c>
      <c r="I2216" s="1" t="s">
        <v>56</v>
      </c>
      <c r="J2216" s="1" t="s">
        <v>30</v>
      </c>
      <c r="K2216" s="1" t="s">
        <v>1971</v>
      </c>
      <c r="L2216" s="1" t="s">
        <v>33</v>
      </c>
    </row>
    <row r="2217" spans="1:12" x14ac:dyDescent="0.25">
      <c r="A2217">
        <v>244</v>
      </c>
      <c r="B2217" s="1" t="s">
        <v>429</v>
      </c>
      <c r="C2217" s="1" t="s">
        <v>430</v>
      </c>
      <c r="D2217" s="1" t="s">
        <v>29</v>
      </c>
      <c r="E2217" s="2">
        <v>42518</v>
      </c>
      <c r="F2217">
        <v>1</v>
      </c>
      <c r="G2217">
        <v>499.99</v>
      </c>
      <c r="H2217" s="1" t="s">
        <v>83</v>
      </c>
      <c r="I2217" s="1" t="s">
        <v>42</v>
      </c>
      <c r="J2217" s="1" t="s">
        <v>30</v>
      </c>
      <c r="K2217" s="1" t="s">
        <v>1971</v>
      </c>
      <c r="L2217" s="1" t="s">
        <v>31</v>
      </c>
    </row>
    <row r="2218" spans="1:12" x14ac:dyDescent="0.25">
      <c r="A2218">
        <v>244</v>
      </c>
      <c r="B2218" s="1" t="s">
        <v>429</v>
      </c>
      <c r="C2218" s="1" t="s">
        <v>430</v>
      </c>
      <c r="D2218" s="1" t="s">
        <v>29</v>
      </c>
      <c r="E2218" s="2">
        <v>42518</v>
      </c>
      <c r="F2218">
        <v>1</v>
      </c>
      <c r="G2218">
        <v>499.99</v>
      </c>
      <c r="H2218" s="1" t="s">
        <v>83</v>
      </c>
      <c r="I2218" s="1" t="s">
        <v>42</v>
      </c>
      <c r="J2218" s="1" t="s">
        <v>30</v>
      </c>
      <c r="K2218" s="1" t="s">
        <v>1971</v>
      </c>
      <c r="L2218" s="1" t="s">
        <v>32</v>
      </c>
    </row>
    <row r="2219" spans="1:12" x14ac:dyDescent="0.25">
      <c r="A2219">
        <v>244</v>
      </c>
      <c r="B2219" s="1" t="s">
        <v>429</v>
      </c>
      <c r="C2219" s="1" t="s">
        <v>430</v>
      </c>
      <c r="D2219" s="1" t="s">
        <v>29</v>
      </c>
      <c r="E2219" s="2">
        <v>42518</v>
      </c>
      <c r="F2219">
        <v>1</v>
      </c>
      <c r="G2219">
        <v>499.99</v>
      </c>
      <c r="H2219" s="1" t="s">
        <v>83</v>
      </c>
      <c r="I2219" s="1" t="s">
        <v>42</v>
      </c>
      <c r="J2219" s="1" t="s">
        <v>30</v>
      </c>
      <c r="K2219" s="1" t="s">
        <v>1971</v>
      </c>
      <c r="L2219" s="1" t="s">
        <v>33</v>
      </c>
    </row>
    <row r="2220" spans="1:12" x14ac:dyDescent="0.25">
      <c r="A2220">
        <v>244</v>
      </c>
      <c r="B2220" s="1" t="s">
        <v>429</v>
      </c>
      <c r="C2220" s="1" t="s">
        <v>430</v>
      </c>
      <c r="D2220" s="1" t="s">
        <v>29</v>
      </c>
      <c r="E2220" s="2">
        <v>42518</v>
      </c>
      <c r="F2220">
        <v>1</v>
      </c>
      <c r="G2220">
        <v>449</v>
      </c>
      <c r="H2220" s="1" t="s">
        <v>102</v>
      </c>
      <c r="I2220" s="1" t="s">
        <v>15</v>
      </c>
      <c r="J2220" s="1" t="s">
        <v>30</v>
      </c>
      <c r="K2220" s="1" t="s">
        <v>1975</v>
      </c>
      <c r="L2220" s="1" t="s">
        <v>31</v>
      </c>
    </row>
    <row r="2221" spans="1:12" x14ac:dyDescent="0.25">
      <c r="A2221">
        <v>244</v>
      </c>
      <c r="B2221" s="1" t="s">
        <v>429</v>
      </c>
      <c r="C2221" s="1" t="s">
        <v>430</v>
      </c>
      <c r="D2221" s="1" t="s">
        <v>29</v>
      </c>
      <c r="E2221" s="2">
        <v>42518</v>
      </c>
      <c r="F2221">
        <v>1</v>
      </c>
      <c r="G2221">
        <v>449</v>
      </c>
      <c r="H2221" s="1" t="s">
        <v>102</v>
      </c>
      <c r="I2221" s="1" t="s">
        <v>15</v>
      </c>
      <c r="J2221" s="1" t="s">
        <v>30</v>
      </c>
      <c r="K2221" s="1" t="s">
        <v>1975</v>
      </c>
      <c r="L2221" s="1" t="s">
        <v>32</v>
      </c>
    </row>
    <row r="2222" spans="1:12" x14ac:dyDescent="0.25">
      <c r="A2222">
        <v>244</v>
      </c>
      <c r="B2222" s="1" t="s">
        <v>429</v>
      </c>
      <c r="C2222" s="1" t="s">
        <v>430</v>
      </c>
      <c r="D2222" s="1" t="s">
        <v>29</v>
      </c>
      <c r="E2222" s="2">
        <v>42518</v>
      </c>
      <c r="F2222">
        <v>1</v>
      </c>
      <c r="G2222">
        <v>449</v>
      </c>
      <c r="H2222" s="1" t="s">
        <v>102</v>
      </c>
      <c r="I2222" s="1" t="s">
        <v>15</v>
      </c>
      <c r="J2222" s="1" t="s">
        <v>30</v>
      </c>
      <c r="K2222" s="1" t="s">
        <v>1975</v>
      </c>
      <c r="L2222" s="1" t="s">
        <v>33</v>
      </c>
    </row>
    <row r="2223" spans="1:12" x14ac:dyDescent="0.25">
      <c r="A2223">
        <v>245</v>
      </c>
      <c r="B2223" s="1" t="s">
        <v>431</v>
      </c>
      <c r="C2223" s="1" t="s">
        <v>35</v>
      </c>
      <c r="D2223" s="1" t="s">
        <v>29</v>
      </c>
      <c r="E2223" s="2">
        <v>42519</v>
      </c>
      <c r="F2223">
        <v>2</v>
      </c>
      <c r="G2223">
        <v>3098</v>
      </c>
      <c r="H2223" s="1" t="s">
        <v>22</v>
      </c>
      <c r="I2223" s="1" t="s">
        <v>23</v>
      </c>
      <c r="J2223" s="1" t="s">
        <v>30</v>
      </c>
      <c r="K2223" s="1" t="s">
        <v>1972</v>
      </c>
      <c r="L2223" s="1" t="s">
        <v>31</v>
      </c>
    </row>
    <row r="2224" spans="1:12" x14ac:dyDescent="0.25">
      <c r="A2224">
        <v>245</v>
      </c>
      <c r="B2224" s="1" t="s">
        <v>431</v>
      </c>
      <c r="C2224" s="1" t="s">
        <v>35</v>
      </c>
      <c r="D2224" s="1" t="s">
        <v>29</v>
      </c>
      <c r="E2224" s="2">
        <v>42519</v>
      </c>
      <c r="F2224">
        <v>2</v>
      </c>
      <c r="G2224">
        <v>3098</v>
      </c>
      <c r="H2224" s="1" t="s">
        <v>22</v>
      </c>
      <c r="I2224" s="1" t="s">
        <v>23</v>
      </c>
      <c r="J2224" s="1" t="s">
        <v>30</v>
      </c>
      <c r="K2224" s="1" t="s">
        <v>1972</v>
      </c>
      <c r="L2224" s="1" t="s">
        <v>32</v>
      </c>
    </row>
    <row r="2225" spans="1:12" x14ac:dyDescent="0.25">
      <c r="A2225">
        <v>245</v>
      </c>
      <c r="B2225" s="1" t="s">
        <v>431</v>
      </c>
      <c r="C2225" s="1" t="s">
        <v>35</v>
      </c>
      <c r="D2225" s="1" t="s">
        <v>29</v>
      </c>
      <c r="E2225" s="2">
        <v>42519</v>
      </c>
      <c r="F2225">
        <v>2</v>
      </c>
      <c r="G2225">
        <v>3098</v>
      </c>
      <c r="H2225" s="1" t="s">
        <v>22</v>
      </c>
      <c r="I2225" s="1" t="s">
        <v>23</v>
      </c>
      <c r="J2225" s="1" t="s">
        <v>30</v>
      </c>
      <c r="K2225" s="1" t="s">
        <v>1972</v>
      </c>
      <c r="L2225" s="1" t="s">
        <v>33</v>
      </c>
    </row>
    <row r="2226" spans="1:12" x14ac:dyDescent="0.25">
      <c r="A2226">
        <v>245</v>
      </c>
      <c r="B2226" s="1" t="s">
        <v>431</v>
      </c>
      <c r="C2226" s="1" t="s">
        <v>35</v>
      </c>
      <c r="D2226" s="1" t="s">
        <v>29</v>
      </c>
      <c r="E2226" s="2">
        <v>42519</v>
      </c>
      <c r="F2226">
        <v>1</v>
      </c>
      <c r="G2226">
        <v>1799.99</v>
      </c>
      <c r="H2226" s="1" t="s">
        <v>26</v>
      </c>
      <c r="I2226" s="1" t="s">
        <v>25</v>
      </c>
      <c r="J2226" s="1" t="s">
        <v>30</v>
      </c>
      <c r="K2226" s="1" t="s">
        <v>1973</v>
      </c>
      <c r="L2226" s="1" t="s">
        <v>31</v>
      </c>
    </row>
    <row r="2227" spans="1:12" x14ac:dyDescent="0.25">
      <c r="A2227">
        <v>245</v>
      </c>
      <c r="B2227" s="1" t="s">
        <v>431</v>
      </c>
      <c r="C2227" s="1" t="s">
        <v>35</v>
      </c>
      <c r="D2227" s="1" t="s">
        <v>29</v>
      </c>
      <c r="E2227" s="2">
        <v>42519</v>
      </c>
      <c r="F2227">
        <v>1</v>
      </c>
      <c r="G2227">
        <v>1799.99</v>
      </c>
      <c r="H2227" s="1" t="s">
        <v>26</v>
      </c>
      <c r="I2227" s="1" t="s">
        <v>25</v>
      </c>
      <c r="J2227" s="1" t="s">
        <v>30</v>
      </c>
      <c r="K2227" s="1" t="s">
        <v>1973</v>
      </c>
      <c r="L2227" s="1" t="s">
        <v>32</v>
      </c>
    </row>
    <row r="2228" spans="1:12" x14ac:dyDescent="0.25">
      <c r="A2228">
        <v>245</v>
      </c>
      <c r="B2228" s="1" t="s">
        <v>431</v>
      </c>
      <c r="C2228" s="1" t="s">
        <v>35</v>
      </c>
      <c r="D2228" s="1" t="s">
        <v>29</v>
      </c>
      <c r="E2228" s="2">
        <v>42519</v>
      </c>
      <c r="F2228">
        <v>1</v>
      </c>
      <c r="G2228">
        <v>1799.99</v>
      </c>
      <c r="H2228" s="1" t="s">
        <v>26</v>
      </c>
      <c r="I2228" s="1" t="s">
        <v>25</v>
      </c>
      <c r="J2228" s="1" t="s">
        <v>30</v>
      </c>
      <c r="K2228" s="1" t="s">
        <v>1973</v>
      </c>
      <c r="L2228" s="1" t="s">
        <v>33</v>
      </c>
    </row>
    <row r="2229" spans="1:12" x14ac:dyDescent="0.25">
      <c r="A2229">
        <v>246</v>
      </c>
      <c r="B2229" s="1" t="s">
        <v>432</v>
      </c>
      <c r="C2229" s="1" t="s">
        <v>341</v>
      </c>
      <c r="D2229" s="1" t="s">
        <v>29</v>
      </c>
      <c r="E2229" s="2">
        <v>42520</v>
      </c>
      <c r="F2229">
        <v>2</v>
      </c>
      <c r="G2229">
        <v>858</v>
      </c>
      <c r="H2229" s="1" t="s">
        <v>43</v>
      </c>
      <c r="I2229" s="1" t="s">
        <v>15</v>
      </c>
      <c r="J2229" s="1" t="s">
        <v>30</v>
      </c>
      <c r="K2229" s="1" t="s">
        <v>1975</v>
      </c>
      <c r="L2229" s="1" t="s">
        <v>31</v>
      </c>
    </row>
    <row r="2230" spans="1:12" x14ac:dyDescent="0.25">
      <c r="A2230">
        <v>246</v>
      </c>
      <c r="B2230" s="1" t="s">
        <v>432</v>
      </c>
      <c r="C2230" s="1" t="s">
        <v>341</v>
      </c>
      <c r="D2230" s="1" t="s">
        <v>29</v>
      </c>
      <c r="E2230" s="2">
        <v>42520</v>
      </c>
      <c r="F2230">
        <v>2</v>
      </c>
      <c r="G2230">
        <v>858</v>
      </c>
      <c r="H2230" s="1" t="s">
        <v>43</v>
      </c>
      <c r="I2230" s="1" t="s">
        <v>15</v>
      </c>
      <c r="J2230" s="1" t="s">
        <v>30</v>
      </c>
      <c r="K2230" s="1" t="s">
        <v>1975</v>
      </c>
      <c r="L2230" s="1" t="s">
        <v>32</v>
      </c>
    </row>
    <row r="2231" spans="1:12" x14ac:dyDescent="0.25">
      <c r="A2231">
        <v>246</v>
      </c>
      <c r="B2231" s="1" t="s">
        <v>432</v>
      </c>
      <c r="C2231" s="1" t="s">
        <v>341</v>
      </c>
      <c r="D2231" s="1" t="s">
        <v>29</v>
      </c>
      <c r="E2231" s="2">
        <v>42520</v>
      </c>
      <c r="F2231">
        <v>2</v>
      </c>
      <c r="G2231">
        <v>858</v>
      </c>
      <c r="H2231" s="1" t="s">
        <v>43</v>
      </c>
      <c r="I2231" s="1" t="s">
        <v>15</v>
      </c>
      <c r="J2231" s="1" t="s">
        <v>30</v>
      </c>
      <c r="K2231" s="1" t="s">
        <v>1975</v>
      </c>
      <c r="L2231" s="1" t="s">
        <v>33</v>
      </c>
    </row>
    <row r="2232" spans="1:12" x14ac:dyDescent="0.25">
      <c r="A2232">
        <v>247</v>
      </c>
      <c r="B2232" s="1" t="s">
        <v>433</v>
      </c>
      <c r="C2232" s="1" t="s">
        <v>198</v>
      </c>
      <c r="D2232" s="1" t="s">
        <v>13</v>
      </c>
      <c r="E2232" s="2">
        <v>42520</v>
      </c>
      <c r="F2232">
        <v>1</v>
      </c>
      <c r="G2232">
        <v>499.99</v>
      </c>
      <c r="H2232" s="1" t="s">
        <v>83</v>
      </c>
      <c r="I2232" s="1" t="s">
        <v>42</v>
      </c>
      <c r="J2232" s="1" t="s">
        <v>16</v>
      </c>
      <c r="K2232" s="1" t="s">
        <v>1971</v>
      </c>
      <c r="L2232" s="1" t="s">
        <v>17</v>
      </c>
    </row>
    <row r="2233" spans="1:12" x14ac:dyDescent="0.25">
      <c r="A2233">
        <v>247</v>
      </c>
      <c r="B2233" s="1" t="s">
        <v>433</v>
      </c>
      <c r="C2233" s="1" t="s">
        <v>198</v>
      </c>
      <c r="D2233" s="1" t="s">
        <v>13</v>
      </c>
      <c r="E2233" s="2">
        <v>42520</v>
      </c>
      <c r="F2233">
        <v>1</v>
      </c>
      <c r="G2233">
        <v>499.99</v>
      </c>
      <c r="H2233" s="1" t="s">
        <v>83</v>
      </c>
      <c r="I2233" s="1" t="s">
        <v>42</v>
      </c>
      <c r="J2233" s="1" t="s">
        <v>16</v>
      </c>
      <c r="K2233" s="1" t="s">
        <v>1971</v>
      </c>
      <c r="L2233" s="1" t="s">
        <v>18</v>
      </c>
    </row>
    <row r="2234" spans="1:12" x14ac:dyDescent="0.25">
      <c r="A2234">
        <v>247</v>
      </c>
      <c r="B2234" s="1" t="s">
        <v>433</v>
      </c>
      <c r="C2234" s="1" t="s">
        <v>198</v>
      </c>
      <c r="D2234" s="1" t="s">
        <v>13</v>
      </c>
      <c r="E2234" s="2">
        <v>42520</v>
      </c>
      <c r="F2234">
        <v>1</v>
      </c>
      <c r="G2234">
        <v>499.99</v>
      </c>
      <c r="H2234" s="1" t="s">
        <v>83</v>
      </c>
      <c r="I2234" s="1" t="s">
        <v>42</v>
      </c>
      <c r="J2234" s="1" t="s">
        <v>16</v>
      </c>
      <c r="K2234" s="1" t="s">
        <v>1971</v>
      </c>
      <c r="L2234" s="1" t="s">
        <v>19</v>
      </c>
    </row>
    <row r="2235" spans="1:12" x14ac:dyDescent="0.25">
      <c r="A2235">
        <v>247</v>
      </c>
      <c r="B2235" s="1" t="s">
        <v>433</v>
      </c>
      <c r="C2235" s="1" t="s">
        <v>198</v>
      </c>
      <c r="D2235" s="1" t="s">
        <v>13</v>
      </c>
      <c r="E2235" s="2">
        <v>42520</v>
      </c>
      <c r="F2235">
        <v>1</v>
      </c>
      <c r="G2235">
        <v>499.99</v>
      </c>
      <c r="H2235" s="1" t="s">
        <v>83</v>
      </c>
      <c r="I2235" s="1" t="s">
        <v>42</v>
      </c>
      <c r="J2235" s="1" t="s">
        <v>16</v>
      </c>
      <c r="K2235" s="1" t="s">
        <v>1971</v>
      </c>
      <c r="L2235" s="1" t="s">
        <v>20</v>
      </c>
    </row>
    <row r="2236" spans="1:12" x14ac:dyDescent="0.25">
      <c r="A2236">
        <v>247</v>
      </c>
      <c r="B2236" s="1" t="s">
        <v>433</v>
      </c>
      <c r="C2236" s="1" t="s">
        <v>198</v>
      </c>
      <c r="D2236" s="1" t="s">
        <v>13</v>
      </c>
      <c r="E2236" s="2">
        <v>42520</v>
      </c>
      <c r="F2236">
        <v>1</v>
      </c>
      <c r="G2236">
        <v>999.99</v>
      </c>
      <c r="H2236" s="1" t="s">
        <v>36</v>
      </c>
      <c r="I2236" s="1" t="s">
        <v>25</v>
      </c>
      <c r="J2236" s="1" t="s">
        <v>16</v>
      </c>
      <c r="K2236" s="1" t="s">
        <v>1972</v>
      </c>
      <c r="L2236" s="1" t="s">
        <v>17</v>
      </c>
    </row>
    <row r="2237" spans="1:12" x14ac:dyDescent="0.25">
      <c r="A2237">
        <v>247</v>
      </c>
      <c r="B2237" s="1" t="s">
        <v>433</v>
      </c>
      <c r="C2237" s="1" t="s">
        <v>198</v>
      </c>
      <c r="D2237" s="1" t="s">
        <v>13</v>
      </c>
      <c r="E2237" s="2">
        <v>42520</v>
      </c>
      <c r="F2237">
        <v>1</v>
      </c>
      <c r="G2237">
        <v>999.99</v>
      </c>
      <c r="H2237" s="1" t="s">
        <v>36</v>
      </c>
      <c r="I2237" s="1" t="s">
        <v>25</v>
      </c>
      <c r="J2237" s="1" t="s">
        <v>16</v>
      </c>
      <c r="K2237" s="1" t="s">
        <v>1972</v>
      </c>
      <c r="L2237" s="1" t="s">
        <v>18</v>
      </c>
    </row>
    <row r="2238" spans="1:12" x14ac:dyDescent="0.25">
      <c r="A2238">
        <v>247</v>
      </c>
      <c r="B2238" s="1" t="s">
        <v>433</v>
      </c>
      <c r="C2238" s="1" t="s">
        <v>198</v>
      </c>
      <c r="D2238" s="1" t="s">
        <v>13</v>
      </c>
      <c r="E2238" s="2">
        <v>42520</v>
      </c>
      <c r="F2238">
        <v>1</v>
      </c>
      <c r="G2238">
        <v>999.99</v>
      </c>
      <c r="H2238" s="1" t="s">
        <v>36</v>
      </c>
      <c r="I2238" s="1" t="s">
        <v>25</v>
      </c>
      <c r="J2238" s="1" t="s">
        <v>16</v>
      </c>
      <c r="K2238" s="1" t="s">
        <v>1972</v>
      </c>
      <c r="L2238" s="1" t="s">
        <v>19</v>
      </c>
    </row>
    <row r="2239" spans="1:12" x14ac:dyDescent="0.25">
      <c r="A2239">
        <v>247</v>
      </c>
      <c r="B2239" s="1" t="s">
        <v>433</v>
      </c>
      <c r="C2239" s="1" t="s">
        <v>198</v>
      </c>
      <c r="D2239" s="1" t="s">
        <v>13</v>
      </c>
      <c r="E2239" s="2">
        <v>42520</v>
      </c>
      <c r="F2239">
        <v>1</v>
      </c>
      <c r="G2239">
        <v>999.99</v>
      </c>
      <c r="H2239" s="1" t="s">
        <v>36</v>
      </c>
      <c r="I2239" s="1" t="s">
        <v>25</v>
      </c>
      <c r="J2239" s="1" t="s">
        <v>16</v>
      </c>
      <c r="K2239" s="1" t="s">
        <v>1972</v>
      </c>
      <c r="L2239" s="1" t="s">
        <v>20</v>
      </c>
    </row>
    <row r="2240" spans="1:12" x14ac:dyDescent="0.25">
      <c r="A2240">
        <v>248</v>
      </c>
      <c r="B2240" s="1" t="s">
        <v>434</v>
      </c>
      <c r="C2240" s="1" t="s">
        <v>192</v>
      </c>
      <c r="D2240" s="1" t="s">
        <v>29</v>
      </c>
      <c r="E2240" s="2">
        <v>42520</v>
      </c>
      <c r="F2240">
        <v>1</v>
      </c>
      <c r="G2240">
        <v>269.99</v>
      </c>
      <c r="H2240" s="1" t="s">
        <v>69</v>
      </c>
      <c r="I2240" s="1" t="s">
        <v>15</v>
      </c>
      <c r="J2240" s="1" t="s">
        <v>30</v>
      </c>
      <c r="K2240" s="1" t="s">
        <v>1971</v>
      </c>
      <c r="L2240" s="1" t="s">
        <v>31</v>
      </c>
    </row>
    <row r="2241" spans="1:12" x14ac:dyDescent="0.25">
      <c r="A2241">
        <v>248</v>
      </c>
      <c r="B2241" s="1" t="s">
        <v>434</v>
      </c>
      <c r="C2241" s="1" t="s">
        <v>192</v>
      </c>
      <c r="D2241" s="1" t="s">
        <v>29</v>
      </c>
      <c r="E2241" s="2">
        <v>42520</v>
      </c>
      <c r="F2241">
        <v>1</v>
      </c>
      <c r="G2241">
        <v>269.99</v>
      </c>
      <c r="H2241" s="1" t="s">
        <v>69</v>
      </c>
      <c r="I2241" s="1" t="s">
        <v>15</v>
      </c>
      <c r="J2241" s="1" t="s">
        <v>30</v>
      </c>
      <c r="K2241" s="1" t="s">
        <v>1971</v>
      </c>
      <c r="L2241" s="1" t="s">
        <v>32</v>
      </c>
    </row>
    <row r="2242" spans="1:12" x14ac:dyDescent="0.25">
      <c r="A2242">
        <v>248</v>
      </c>
      <c r="B2242" s="1" t="s">
        <v>434</v>
      </c>
      <c r="C2242" s="1" t="s">
        <v>192</v>
      </c>
      <c r="D2242" s="1" t="s">
        <v>29</v>
      </c>
      <c r="E2242" s="2">
        <v>42520</v>
      </c>
      <c r="F2242">
        <v>1</v>
      </c>
      <c r="G2242">
        <v>269.99</v>
      </c>
      <c r="H2242" s="1" t="s">
        <v>69</v>
      </c>
      <c r="I2242" s="1" t="s">
        <v>15</v>
      </c>
      <c r="J2242" s="1" t="s">
        <v>30</v>
      </c>
      <c r="K2242" s="1" t="s">
        <v>1971</v>
      </c>
      <c r="L2242" s="1" t="s">
        <v>33</v>
      </c>
    </row>
    <row r="2243" spans="1:12" x14ac:dyDescent="0.25">
      <c r="A2243">
        <v>248</v>
      </c>
      <c r="B2243" s="1" t="s">
        <v>434</v>
      </c>
      <c r="C2243" s="1" t="s">
        <v>192</v>
      </c>
      <c r="D2243" s="1" t="s">
        <v>29</v>
      </c>
      <c r="E2243" s="2">
        <v>42520</v>
      </c>
      <c r="F2243">
        <v>2</v>
      </c>
      <c r="G2243">
        <v>1199.98</v>
      </c>
      <c r="H2243" s="1" t="s">
        <v>14</v>
      </c>
      <c r="I2243" s="1" t="s">
        <v>42</v>
      </c>
      <c r="J2243" s="1" t="s">
        <v>30</v>
      </c>
      <c r="K2243" s="1" t="s">
        <v>1971</v>
      </c>
      <c r="L2243" s="1" t="s">
        <v>31</v>
      </c>
    </row>
    <row r="2244" spans="1:12" x14ac:dyDescent="0.25">
      <c r="A2244">
        <v>248</v>
      </c>
      <c r="B2244" s="1" t="s">
        <v>434</v>
      </c>
      <c r="C2244" s="1" t="s">
        <v>192</v>
      </c>
      <c r="D2244" s="1" t="s">
        <v>29</v>
      </c>
      <c r="E2244" s="2">
        <v>42520</v>
      </c>
      <c r="F2244">
        <v>2</v>
      </c>
      <c r="G2244">
        <v>1199.98</v>
      </c>
      <c r="H2244" s="1" t="s">
        <v>14</v>
      </c>
      <c r="I2244" s="1" t="s">
        <v>42</v>
      </c>
      <c r="J2244" s="1" t="s">
        <v>30</v>
      </c>
      <c r="K2244" s="1" t="s">
        <v>1971</v>
      </c>
      <c r="L2244" s="1" t="s">
        <v>32</v>
      </c>
    </row>
    <row r="2245" spans="1:12" x14ac:dyDescent="0.25">
      <c r="A2245">
        <v>248</v>
      </c>
      <c r="B2245" s="1" t="s">
        <v>434</v>
      </c>
      <c r="C2245" s="1" t="s">
        <v>192</v>
      </c>
      <c r="D2245" s="1" t="s">
        <v>29</v>
      </c>
      <c r="E2245" s="2">
        <v>42520</v>
      </c>
      <c r="F2245">
        <v>2</v>
      </c>
      <c r="G2245">
        <v>1199.98</v>
      </c>
      <c r="H2245" s="1" t="s">
        <v>14</v>
      </c>
      <c r="I2245" s="1" t="s">
        <v>42</v>
      </c>
      <c r="J2245" s="1" t="s">
        <v>30</v>
      </c>
      <c r="K2245" s="1" t="s">
        <v>1971</v>
      </c>
      <c r="L2245" s="1" t="s">
        <v>33</v>
      </c>
    </row>
    <row r="2246" spans="1:12" x14ac:dyDescent="0.25">
      <c r="A2246">
        <v>248</v>
      </c>
      <c r="B2246" s="1" t="s">
        <v>434</v>
      </c>
      <c r="C2246" s="1" t="s">
        <v>192</v>
      </c>
      <c r="D2246" s="1" t="s">
        <v>29</v>
      </c>
      <c r="E2246" s="2">
        <v>42520</v>
      </c>
      <c r="F2246">
        <v>1</v>
      </c>
      <c r="G2246">
        <v>429</v>
      </c>
      <c r="H2246" s="1" t="s">
        <v>43</v>
      </c>
      <c r="I2246" s="1" t="s">
        <v>15</v>
      </c>
      <c r="J2246" s="1" t="s">
        <v>30</v>
      </c>
      <c r="K2246" s="1" t="s">
        <v>1975</v>
      </c>
      <c r="L2246" s="1" t="s">
        <v>31</v>
      </c>
    </row>
    <row r="2247" spans="1:12" x14ac:dyDescent="0.25">
      <c r="A2247">
        <v>248</v>
      </c>
      <c r="B2247" s="1" t="s">
        <v>434</v>
      </c>
      <c r="C2247" s="1" t="s">
        <v>192</v>
      </c>
      <c r="D2247" s="1" t="s">
        <v>29</v>
      </c>
      <c r="E2247" s="2">
        <v>42520</v>
      </c>
      <c r="F2247">
        <v>1</v>
      </c>
      <c r="G2247">
        <v>429</v>
      </c>
      <c r="H2247" s="1" t="s">
        <v>43</v>
      </c>
      <c r="I2247" s="1" t="s">
        <v>15</v>
      </c>
      <c r="J2247" s="1" t="s">
        <v>30</v>
      </c>
      <c r="K2247" s="1" t="s">
        <v>1975</v>
      </c>
      <c r="L2247" s="1" t="s">
        <v>32</v>
      </c>
    </row>
    <row r="2248" spans="1:12" x14ac:dyDescent="0.25">
      <c r="A2248">
        <v>248</v>
      </c>
      <c r="B2248" s="1" t="s">
        <v>434</v>
      </c>
      <c r="C2248" s="1" t="s">
        <v>192</v>
      </c>
      <c r="D2248" s="1" t="s">
        <v>29</v>
      </c>
      <c r="E2248" s="2">
        <v>42520</v>
      </c>
      <c r="F2248">
        <v>1</v>
      </c>
      <c r="G2248">
        <v>429</v>
      </c>
      <c r="H2248" s="1" t="s">
        <v>43</v>
      </c>
      <c r="I2248" s="1" t="s">
        <v>15</v>
      </c>
      <c r="J2248" s="1" t="s">
        <v>30</v>
      </c>
      <c r="K2248" s="1" t="s">
        <v>1975</v>
      </c>
      <c r="L2248" s="1" t="s">
        <v>33</v>
      </c>
    </row>
    <row r="2249" spans="1:12" x14ac:dyDescent="0.25">
      <c r="A2249">
        <v>248</v>
      </c>
      <c r="B2249" s="1" t="s">
        <v>434</v>
      </c>
      <c r="C2249" s="1" t="s">
        <v>192</v>
      </c>
      <c r="D2249" s="1" t="s">
        <v>29</v>
      </c>
      <c r="E2249" s="2">
        <v>42520</v>
      </c>
      <c r="F2249">
        <v>1</v>
      </c>
      <c r="G2249">
        <v>2999.99</v>
      </c>
      <c r="H2249" s="1" t="s">
        <v>48</v>
      </c>
      <c r="I2249" s="1" t="s">
        <v>49</v>
      </c>
      <c r="J2249" s="1" t="s">
        <v>30</v>
      </c>
      <c r="K2249" s="1" t="s">
        <v>1973</v>
      </c>
      <c r="L2249" s="1" t="s">
        <v>31</v>
      </c>
    </row>
    <row r="2250" spans="1:12" x14ac:dyDescent="0.25">
      <c r="A2250">
        <v>248</v>
      </c>
      <c r="B2250" s="1" t="s">
        <v>434</v>
      </c>
      <c r="C2250" s="1" t="s">
        <v>192</v>
      </c>
      <c r="D2250" s="1" t="s">
        <v>29</v>
      </c>
      <c r="E2250" s="2">
        <v>42520</v>
      </c>
      <c r="F2250">
        <v>1</v>
      </c>
      <c r="G2250">
        <v>2999.99</v>
      </c>
      <c r="H2250" s="1" t="s">
        <v>48</v>
      </c>
      <c r="I2250" s="1" t="s">
        <v>49</v>
      </c>
      <c r="J2250" s="1" t="s">
        <v>30</v>
      </c>
      <c r="K2250" s="1" t="s">
        <v>1973</v>
      </c>
      <c r="L2250" s="1" t="s">
        <v>32</v>
      </c>
    </row>
    <row r="2251" spans="1:12" x14ac:dyDescent="0.25">
      <c r="A2251">
        <v>248</v>
      </c>
      <c r="B2251" s="1" t="s">
        <v>434</v>
      </c>
      <c r="C2251" s="1" t="s">
        <v>192</v>
      </c>
      <c r="D2251" s="1" t="s">
        <v>29</v>
      </c>
      <c r="E2251" s="2">
        <v>42520</v>
      </c>
      <c r="F2251">
        <v>1</v>
      </c>
      <c r="G2251">
        <v>2999.99</v>
      </c>
      <c r="H2251" s="1" t="s">
        <v>48</v>
      </c>
      <c r="I2251" s="1" t="s">
        <v>49</v>
      </c>
      <c r="J2251" s="1" t="s">
        <v>30</v>
      </c>
      <c r="K2251" s="1" t="s">
        <v>1973</v>
      </c>
      <c r="L2251" s="1" t="s">
        <v>33</v>
      </c>
    </row>
    <row r="2252" spans="1:12" x14ac:dyDescent="0.25">
      <c r="A2252">
        <v>249</v>
      </c>
      <c r="B2252" s="1" t="s">
        <v>435</v>
      </c>
      <c r="C2252" s="1" t="s">
        <v>436</v>
      </c>
      <c r="D2252" s="1" t="s">
        <v>29</v>
      </c>
      <c r="E2252" s="2">
        <v>42522</v>
      </c>
      <c r="F2252">
        <v>1</v>
      </c>
      <c r="G2252">
        <v>269.99</v>
      </c>
      <c r="H2252" s="1" t="s">
        <v>55</v>
      </c>
      <c r="I2252" s="1" t="s">
        <v>56</v>
      </c>
      <c r="J2252" s="1" t="s">
        <v>30</v>
      </c>
      <c r="K2252" s="1" t="s">
        <v>1971</v>
      </c>
      <c r="L2252" s="1" t="s">
        <v>31</v>
      </c>
    </row>
    <row r="2253" spans="1:12" x14ac:dyDescent="0.25">
      <c r="A2253">
        <v>249</v>
      </c>
      <c r="B2253" s="1" t="s">
        <v>435</v>
      </c>
      <c r="C2253" s="1" t="s">
        <v>436</v>
      </c>
      <c r="D2253" s="1" t="s">
        <v>29</v>
      </c>
      <c r="E2253" s="2">
        <v>42522</v>
      </c>
      <c r="F2253">
        <v>1</v>
      </c>
      <c r="G2253">
        <v>269.99</v>
      </c>
      <c r="H2253" s="1" t="s">
        <v>55</v>
      </c>
      <c r="I2253" s="1" t="s">
        <v>56</v>
      </c>
      <c r="J2253" s="1" t="s">
        <v>30</v>
      </c>
      <c r="K2253" s="1" t="s">
        <v>1971</v>
      </c>
      <c r="L2253" s="1" t="s">
        <v>32</v>
      </c>
    </row>
    <row r="2254" spans="1:12" x14ac:dyDescent="0.25">
      <c r="A2254">
        <v>249</v>
      </c>
      <c r="B2254" s="1" t="s">
        <v>435</v>
      </c>
      <c r="C2254" s="1" t="s">
        <v>436</v>
      </c>
      <c r="D2254" s="1" t="s">
        <v>29</v>
      </c>
      <c r="E2254" s="2">
        <v>42522</v>
      </c>
      <c r="F2254">
        <v>1</v>
      </c>
      <c r="G2254">
        <v>269.99</v>
      </c>
      <c r="H2254" s="1" t="s">
        <v>55</v>
      </c>
      <c r="I2254" s="1" t="s">
        <v>56</v>
      </c>
      <c r="J2254" s="1" t="s">
        <v>30</v>
      </c>
      <c r="K2254" s="1" t="s">
        <v>1971</v>
      </c>
      <c r="L2254" s="1" t="s">
        <v>33</v>
      </c>
    </row>
    <row r="2255" spans="1:12" x14ac:dyDescent="0.25">
      <c r="A2255">
        <v>249</v>
      </c>
      <c r="B2255" s="1" t="s">
        <v>435</v>
      </c>
      <c r="C2255" s="1" t="s">
        <v>436</v>
      </c>
      <c r="D2255" s="1" t="s">
        <v>29</v>
      </c>
      <c r="E2255" s="2">
        <v>42522</v>
      </c>
      <c r="F2255">
        <v>2</v>
      </c>
      <c r="G2255">
        <v>898</v>
      </c>
      <c r="H2255" s="1" t="s">
        <v>47</v>
      </c>
      <c r="I2255" s="1" t="s">
        <v>15</v>
      </c>
      <c r="J2255" s="1" t="s">
        <v>30</v>
      </c>
      <c r="K2255" s="1" t="s">
        <v>1975</v>
      </c>
      <c r="L2255" s="1" t="s">
        <v>31</v>
      </c>
    </row>
    <row r="2256" spans="1:12" x14ac:dyDescent="0.25">
      <c r="A2256">
        <v>249</v>
      </c>
      <c r="B2256" s="1" t="s">
        <v>435</v>
      </c>
      <c r="C2256" s="1" t="s">
        <v>436</v>
      </c>
      <c r="D2256" s="1" t="s">
        <v>29</v>
      </c>
      <c r="E2256" s="2">
        <v>42522</v>
      </c>
      <c r="F2256">
        <v>2</v>
      </c>
      <c r="G2256">
        <v>898</v>
      </c>
      <c r="H2256" s="1" t="s">
        <v>47</v>
      </c>
      <c r="I2256" s="1" t="s">
        <v>15</v>
      </c>
      <c r="J2256" s="1" t="s">
        <v>30</v>
      </c>
      <c r="K2256" s="1" t="s">
        <v>1975</v>
      </c>
      <c r="L2256" s="1" t="s">
        <v>32</v>
      </c>
    </row>
    <row r="2257" spans="1:12" x14ac:dyDescent="0.25">
      <c r="A2257">
        <v>249</v>
      </c>
      <c r="B2257" s="1" t="s">
        <v>435</v>
      </c>
      <c r="C2257" s="1" t="s">
        <v>436</v>
      </c>
      <c r="D2257" s="1" t="s">
        <v>29</v>
      </c>
      <c r="E2257" s="2">
        <v>42522</v>
      </c>
      <c r="F2257">
        <v>2</v>
      </c>
      <c r="G2257">
        <v>898</v>
      </c>
      <c r="H2257" s="1" t="s">
        <v>47</v>
      </c>
      <c r="I2257" s="1" t="s">
        <v>15</v>
      </c>
      <c r="J2257" s="1" t="s">
        <v>30</v>
      </c>
      <c r="K2257" s="1" t="s">
        <v>1975</v>
      </c>
      <c r="L2257" s="1" t="s">
        <v>33</v>
      </c>
    </row>
    <row r="2258" spans="1:12" x14ac:dyDescent="0.25">
      <c r="A2258">
        <v>249</v>
      </c>
      <c r="B2258" s="1" t="s">
        <v>435</v>
      </c>
      <c r="C2258" s="1" t="s">
        <v>436</v>
      </c>
      <c r="D2258" s="1" t="s">
        <v>29</v>
      </c>
      <c r="E2258" s="2">
        <v>42522</v>
      </c>
      <c r="F2258">
        <v>2</v>
      </c>
      <c r="G2258">
        <v>7999.98</v>
      </c>
      <c r="H2258" s="1" t="s">
        <v>59</v>
      </c>
      <c r="I2258" s="1" t="s">
        <v>25</v>
      </c>
      <c r="J2258" s="1" t="s">
        <v>30</v>
      </c>
      <c r="K2258" s="1" t="s">
        <v>1973</v>
      </c>
      <c r="L2258" s="1" t="s">
        <v>31</v>
      </c>
    </row>
    <row r="2259" spans="1:12" x14ac:dyDescent="0.25">
      <c r="A2259">
        <v>249</v>
      </c>
      <c r="B2259" s="1" t="s">
        <v>435</v>
      </c>
      <c r="C2259" s="1" t="s">
        <v>436</v>
      </c>
      <c r="D2259" s="1" t="s">
        <v>29</v>
      </c>
      <c r="E2259" s="2">
        <v>42522</v>
      </c>
      <c r="F2259">
        <v>2</v>
      </c>
      <c r="G2259">
        <v>7999.98</v>
      </c>
      <c r="H2259" s="1" t="s">
        <v>59</v>
      </c>
      <c r="I2259" s="1" t="s">
        <v>25</v>
      </c>
      <c r="J2259" s="1" t="s">
        <v>30</v>
      </c>
      <c r="K2259" s="1" t="s">
        <v>1973</v>
      </c>
      <c r="L2259" s="1" t="s">
        <v>32</v>
      </c>
    </row>
    <row r="2260" spans="1:12" x14ac:dyDescent="0.25">
      <c r="A2260">
        <v>249</v>
      </c>
      <c r="B2260" s="1" t="s">
        <v>435</v>
      </c>
      <c r="C2260" s="1" t="s">
        <v>436</v>
      </c>
      <c r="D2260" s="1" t="s">
        <v>29</v>
      </c>
      <c r="E2260" s="2">
        <v>42522</v>
      </c>
      <c r="F2260">
        <v>2</v>
      </c>
      <c r="G2260">
        <v>7999.98</v>
      </c>
      <c r="H2260" s="1" t="s">
        <v>59</v>
      </c>
      <c r="I2260" s="1" t="s">
        <v>25</v>
      </c>
      <c r="J2260" s="1" t="s">
        <v>30</v>
      </c>
      <c r="K2260" s="1" t="s">
        <v>1973</v>
      </c>
      <c r="L2260" s="1" t="s">
        <v>33</v>
      </c>
    </row>
    <row r="2261" spans="1:12" x14ac:dyDescent="0.25">
      <c r="A2261">
        <v>250</v>
      </c>
      <c r="B2261" s="1" t="s">
        <v>437</v>
      </c>
      <c r="C2261" s="1" t="s">
        <v>438</v>
      </c>
      <c r="D2261" s="1" t="s">
        <v>29</v>
      </c>
      <c r="E2261" s="2">
        <v>42522</v>
      </c>
      <c r="F2261">
        <v>2</v>
      </c>
      <c r="G2261">
        <v>858</v>
      </c>
      <c r="H2261" s="1" t="s">
        <v>43</v>
      </c>
      <c r="I2261" s="1" t="s">
        <v>15</v>
      </c>
      <c r="J2261" s="1" t="s">
        <v>30</v>
      </c>
      <c r="K2261" s="1" t="s">
        <v>1975</v>
      </c>
      <c r="L2261" s="1" t="s">
        <v>31</v>
      </c>
    </row>
    <row r="2262" spans="1:12" x14ac:dyDescent="0.25">
      <c r="A2262">
        <v>250</v>
      </c>
      <c r="B2262" s="1" t="s">
        <v>437</v>
      </c>
      <c r="C2262" s="1" t="s">
        <v>438</v>
      </c>
      <c r="D2262" s="1" t="s">
        <v>29</v>
      </c>
      <c r="E2262" s="2">
        <v>42522</v>
      </c>
      <c r="F2262">
        <v>2</v>
      </c>
      <c r="G2262">
        <v>858</v>
      </c>
      <c r="H2262" s="1" t="s">
        <v>43</v>
      </c>
      <c r="I2262" s="1" t="s">
        <v>15</v>
      </c>
      <c r="J2262" s="1" t="s">
        <v>30</v>
      </c>
      <c r="K2262" s="1" t="s">
        <v>1975</v>
      </c>
      <c r="L2262" s="1" t="s">
        <v>32</v>
      </c>
    </row>
    <row r="2263" spans="1:12" x14ac:dyDescent="0.25">
      <c r="A2263">
        <v>250</v>
      </c>
      <c r="B2263" s="1" t="s">
        <v>437</v>
      </c>
      <c r="C2263" s="1" t="s">
        <v>438</v>
      </c>
      <c r="D2263" s="1" t="s">
        <v>29</v>
      </c>
      <c r="E2263" s="2">
        <v>42522</v>
      </c>
      <c r="F2263">
        <v>2</v>
      </c>
      <c r="G2263">
        <v>858</v>
      </c>
      <c r="H2263" s="1" t="s">
        <v>43</v>
      </c>
      <c r="I2263" s="1" t="s">
        <v>15</v>
      </c>
      <c r="J2263" s="1" t="s">
        <v>30</v>
      </c>
      <c r="K2263" s="1" t="s">
        <v>1975</v>
      </c>
      <c r="L2263" s="1" t="s">
        <v>33</v>
      </c>
    </row>
    <row r="2264" spans="1:12" x14ac:dyDescent="0.25">
      <c r="A2264">
        <v>250</v>
      </c>
      <c r="B2264" s="1" t="s">
        <v>437</v>
      </c>
      <c r="C2264" s="1" t="s">
        <v>438</v>
      </c>
      <c r="D2264" s="1" t="s">
        <v>29</v>
      </c>
      <c r="E2264" s="2">
        <v>42522</v>
      </c>
      <c r="F2264">
        <v>2</v>
      </c>
      <c r="G2264">
        <v>3361.98</v>
      </c>
      <c r="H2264" s="1" t="s">
        <v>66</v>
      </c>
      <c r="I2264" s="1" t="s">
        <v>23</v>
      </c>
      <c r="J2264" s="1" t="s">
        <v>30</v>
      </c>
      <c r="K2264" s="1" t="s">
        <v>1972</v>
      </c>
      <c r="L2264" s="1" t="s">
        <v>31</v>
      </c>
    </row>
    <row r="2265" spans="1:12" x14ac:dyDescent="0.25">
      <c r="A2265">
        <v>250</v>
      </c>
      <c r="B2265" s="1" t="s">
        <v>437</v>
      </c>
      <c r="C2265" s="1" t="s">
        <v>438</v>
      </c>
      <c r="D2265" s="1" t="s">
        <v>29</v>
      </c>
      <c r="E2265" s="2">
        <v>42522</v>
      </c>
      <c r="F2265">
        <v>2</v>
      </c>
      <c r="G2265">
        <v>3361.98</v>
      </c>
      <c r="H2265" s="1" t="s">
        <v>66</v>
      </c>
      <c r="I2265" s="1" t="s">
        <v>23</v>
      </c>
      <c r="J2265" s="1" t="s">
        <v>30</v>
      </c>
      <c r="K2265" s="1" t="s">
        <v>1972</v>
      </c>
      <c r="L2265" s="1" t="s">
        <v>32</v>
      </c>
    </row>
    <row r="2266" spans="1:12" x14ac:dyDescent="0.25">
      <c r="A2266">
        <v>250</v>
      </c>
      <c r="B2266" s="1" t="s">
        <v>437</v>
      </c>
      <c r="C2266" s="1" t="s">
        <v>438</v>
      </c>
      <c r="D2266" s="1" t="s">
        <v>29</v>
      </c>
      <c r="E2266" s="2">
        <v>42522</v>
      </c>
      <c r="F2266">
        <v>2</v>
      </c>
      <c r="G2266">
        <v>3361.98</v>
      </c>
      <c r="H2266" s="1" t="s">
        <v>66</v>
      </c>
      <c r="I2266" s="1" t="s">
        <v>23</v>
      </c>
      <c r="J2266" s="1" t="s">
        <v>30</v>
      </c>
      <c r="K2266" s="1" t="s">
        <v>1972</v>
      </c>
      <c r="L2266" s="1" t="s">
        <v>33</v>
      </c>
    </row>
    <row r="2267" spans="1:12" x14ac:dyDescent="0.25">
      <c r="A2267">
        <v>251</v>
      </c>
      <c r="B2267" s="1" t="s">
        <v>439</v>
      </c>
      <c r="C2267" s="1" t="s">
        <v>265</v>
      </c>
      <c r="D2267" s="1" t="s">
        <v>29</v>
      </c>
      <c r="E2267" s="2">
        <v>42522</v>
      </c>
      <c r="F2267">
        <v>2</v>
      </c>
      <c r="G2267">
        <v>539.98</v>
      </c>
      <c r="H2267" s="1" t="s">
        <v>55</v>
      </c>
      <c r="I2267" s="1" t="s">
        <v>56</v>
      </c>
      <c r="J2267" s="1" t="s">
        <v>30</v>
      </c>
      <c r="K2267" s="1" t="s">
        <v>1971</v>
      </c>
      <c r="L2267" s="1" t="s">
        <v>31</v>
      </c>
    </row>
    <row r="2268" spans="1:12" x14ac:dyDescent="0.25">
      <c r="A2268">
        <v>251</v>
      </c>
      <c r="B2268" s="1" t="s">
        <v>439</v>
      </c>
      <c r="C2268" s="1" t="s">
        <v>265</v>
      </c>
      <c r="D2268" s="1" t="s">
        <v>29</v>
      </c>
      <c r="E2268" s="2">
        <v>42522</v>
      </c>
      <c r="F2268">
        <v>2</v>
      </c>
      <c r="G2268">
        <v>539.98</v>
      </c>
      <c r="H2268" s="1" t="s">
        <v>55</v>
      </c>
      <c r="I2268" s="1" t="s">
        <v>56</v>
      </c>
      <c r="J2268" s="1" t="s">
        <v>30</v>
      </c>
      <c r="K2268" s="1" t="s">
        <v>1971</v>
      </c>
      <c r="L2268" s="1" t="s">
        <v>32</v>
      </c>
    </row>
    <row r="2269" spans="1:12" x14ac:dyDescent="0.25">
      <c r="A2269">
        <v>251</v>
      </c>
      <c r="B2269" s="1" t="s">
        <v>439</v>
      </c>
      <c r="C2269" s="1" t="s">
        <v>265</v>
      </c>
      <c r="D2269" s="1" t="s">
        <v>29</v>
      </c>
      <c r="E2269" s="2">
        <v>42522</v>
      </c>
      <c r="F2269">
        <v>2</v>
      </c>
      <c r="G2269">
        <v>539.98</v>
      </c>
      <c r="H2269" s="1" t="s">
        <v>55</v>
      </c>
      <c r="I2269" s="1" t="s">
        <v>56</v>
      </c>
      <c r="J2269" s="1" t="s">
        <v>30</v>
      </c>
      <c r="K2269" s="1" t="s">
        <v>1971</v>
      </c>
      <c r="L2269" s="1" t="s">
        <v>33</v>
      </c>
    </row>
    <row r="2270" spans="1:12" x14ac:dyDescent="0.25">
      <c r="A2270">
        <v>251</v>
      </c>
      <c r="B2270" s="1" t="s">
        <v>439</v>
      </c>
      <c r="C2270" s="1" t="s">
        <v>265</v>
      </c>
      <c r="D2270" s="1" t="s">
        <v>29</v>
      </c>
      <c r="E2270" s="2">
        <v>42522</v>
      </c>
      <c r="F2270">
        <v>2</v>
      </c>
      <c r="G2270">
        <v>599.98</v>
      </c>
      <c r="H2270" s="1" t="s">
        <v>75</v>
      </c>
      <c r="I2270" s="1" t="s">
        <v>56</v>
      </c>
      <c r="J2270" s="1" t="s">
        <v>30</v>
      </c>
      <c r="K2270" s="1" t="s">
        <v>1971</v>
      </c>
      <c r="L2270" s="1" t="s">
        <v>31</v>
      </c>
    </row>
    <row r="2271" spans="1:12" x14ac:dyDescent="0.25">
      <c r="A2271">
        <v>251</v>
      </c>
      <c r="B2271" s="1" t="s">
        <v>439</v>
      </c>
      <c r="C2271" s="1" t="s">
        <v>265</v>
      </c>
      <c r="D2271" s="1" t="s">
        <v>29</v>
      </c>
      <c r="E2271" s="2">
        <v>42522</v>
      </c>
      <c r="F2271">
        <v>2</v>
      </c>
      <c r="G2271">
        <v>599.98</v>
      </c>
      <c r="H2271" s="1" t="s">
        <v>75</v>
      </c>
      <c r="I2271" s="1" t="s">
        <v>56</v>
      </c>
      <c r="J2271" s="1" t="s">
        <v>30</v>
      </c>
      <c r="K2271" s="1" t="s">
        <v>1971</v>
      </c>
      <c r="L2271" s="1" t="s">
        <v>32</v>
      </c>
    </row>
    <row r="2272" spans="1:12" x14ac:dyDescent="0.25">
      <c r="A2272">
        <v>251</v>
      </c>
      <c r="B2272" s="1" t="s">
        <v>439</v>
      </c>
      <c r="C2272" s="1" t="s">
        <v>265</v>
      </c>
      <c r="D2272" s="1" t="s">
        <v>29</v>
      </c>
      <c r="E2272" s="2">
        <v>42522</v>
      </c>
      <c r="F2272">
        <v>2</v>
      </c>
      <c r="G2272">
        <v>599.98</v>
      </c>
      <c r="H2272" s="1" t="s">
        <v>75</v>
      </c>
      <c r="I2272" s="1" t="s">
        <v>56</v>
      </c>
      <c r="J2272" s="1" t="s">
        <v>30</v>
      </c>
      <c r="K2272" s="1" t="s">
        <v>1971</v>
      </c>
      <c r="L2272" s="1" t="s">
        <v>33</v>
      </c>
    </row>
    <row r="2273" spans="1:12" x14ac:dyDescent="0.25">
      <c r="A2273">
        <v>252</v>
      </c>
      <c r="B2273" s="1" t="s">
        <v>440</v>
      </c>
      <c r="C2273" s="1" t="s">
        <v>441</v>
      </c>
      <c r="D2273" s="1" t="s">
        <v>111</v>
      </c>
      <c r="E2273" s="2">
        <v>42522</v>
      </c>
      <c r="F2273">
        <v>1</v>
      </c>
      <c r="G2273">
        <v>449</v>
      </c>
      <c r="H2273" s="1" t="s">
        <v>102</v>
      </c>
      <c r="I2273" s="1" t="s">
        <v>15</v>
      </c>
      <c r="J2273" s="1" t="s">
        <v>112</v>
      </c>
      <c r="K2273" s="1" t="s">
        <v>1975</v>
      </c>
      <c r="L2273" s="1" t="s">
        <v>113</v>
      </c>
    </row>
    <row r="2274" spans="1:12" x14ac:dyDescent="0.25">
      <c r="A2274">
        <v>252</v>
      </c>
      <c r="B2274" s="1" t="s">
        <v>440</v>
      </c>
      <c r="C2274" s="1" t="s">
        <v>441</v>
      </c>
      <c r="D2274" s="1" t="s">
        <v>111</v>
      </c>
      <c r="E2274" s="2">
        <v>42522</v>
      </c>
      <c r="F2274">
        <v>1</v>
      </c>
      <c r="G2274">
        <v>449</v>
      </c>
      <c r="H2274" s="1" t="s">
        <v>102</v>
      </c>
      <c r="I2274" s="1" t="s">
        <v>15</v>
      </c>
      <c r="J2274" s="1" t="s">
        <v>112</v>
      </c>
      <c r="K2274" s="1" t="s">
        <v>1975</v>
      </c>
      <c r="L2274" s="1" t="s">
        <v>114</v>
      </c>
    </row>
    <row r="2275" spans="1:12" x14ac:dyDescent="0.25">
      <c r="A2275">
        <v>252</v>
      </c>
      <c r="B2275" s="1" t="s">
        <v>440</v>
      </c>
      <c r="C2275" s="1" t="s">
        <v>441</v>
      </c>
      <c r="D2275" s="1" t="s">
        <v>111</v>
      </c>
      <c r="E2275" s="2">
        <v>42522</v>
      </c>
      <c r="F2275">
        <v>1</v>
      </c>
      <c r="G2275">
        <v>449</v>
      </c>
      <c r="H2275" s="1" t="s">
        <v>102</v>
      </c>
      <c r="I2275" s="1" t="s">
        <v>15</v>
      </c>
      <c r="J2275" s="1" t="s">
        <v>112</v>
      </c>
      <c r="K2275" s="1" t="s">
        <v>1975</v>
      </c>
      <c r="L2275" s="1" t="s">
        <v>115</v>
      </c>
    </row>
    <row r="2276" spans="1:12" x14ac:dyDescent="0.25">
      <c r="A2276">
        <v>252</v>
      </c>
      <c r="B2276" s="1" t="s">
        <v>440</v>
      </c>
      <c r="C2276" s="1" t="s">
        <v>441</v>
      </c>
      <c r="D2276" s="1" t="s">
        <v>111</v>
      </c>
      <c r="E2276" s="2">
        <v>42522</v>
      </c>
      <c r="F2276">
        <v>2</v>
      </c>
      <c r="G2276">
        <v>3361.98</v>
      </c>
      <c r="H2276" s="1" t="s">
        <v>66</v>
      </c>
      <c r="I2276" s="1" t="s">
        <v>23</v>
      </c>
      <c r="J2276" s="1" t="s">
        <v>112</v>
      </c>
      <c r="K2276" s="1" t="s">
        <v>1972</v>
      </c>
      <c r="L2276" s="1" t="s">
        <v>113</v>
      </c>
    </row>
    <row r="2277" spans="1:12" x14ac:dyDescent="0.25">
      <c r="A2277">
        <v>252</v>
      </c>
      <c r="B2277" s="1" t="s">
        <v>440</v>
      </c>
      <c r="C2277" s="1" t="s">
        <v>441</v>
      </c>
      <c r="D2277" s="1" t="s">
        <v>111</v>
      </c>
      <c r="E2277" s="2">
        <v>42522</v>
      </c>
      <c r="F2277">
        <v>2</v>
      </c>
      <c r="G2277">
        <v>3361.98</v>
      </c>
      <c r="H2277" s="1" t="s">
        <v>66</v>
      </c>
      <c r="I2277" s="1" t="s">
        <v>23</v>
      </c>
      <c r="J2277" s="1" t="s">
        <v>112</v>
      </c>
      <c r="K2277" s="1" t="s">
        <v>1972</v>
      </c>
      <c r="L2277" s="1" t="s">
        <v>114</v>
      </c>
    </row>
    <row r="2278" spans="1:12" x14ac:dyDescent="0.25">
      <c r="A2278">
        <v>252</v>
      </c>
      <c r="B2278" s="1" t="s">
        <v>440</v>
      </c>
      <c r="C2278" s="1" t="s">
        <v>441</v>
      </c>
      <c r="D2278" s="1" t="s">
        <v>111</v>
      </c>
      <c r="E2278" s="2">
        <v>42522</v>
      </c>
      <c r="F2278">
        <v>2</v>
      </c>
      <c r="G2278">
        <v>3361.98</v>
      </c>
      <c r="H2278" s="1" t="s">
        <v>66</v>
      </c>
      <c r="I2278" s="1" t="s">
        <v>23</v>
      </c>
      <c r="J2278" s="1" t="s">
        <v>112</v>
      </c>
      <c r="K2278" s="1" t="s">
        <v>1972</v>
      </c>
      <c r="L2278" s="1" t="s">
        <v>115</v>
      </c>
    </row>
    <row r="2279" spans="1:12" x14ac:dyDescent="0.25">
      <c r="A2279">
        <v>252</v>
      </c>
      <c r="B2279" s="1" t="s">
        <v>440</v>
      </c>
      <c r="C2279" s="1" t="s">
        <v>441</v>
      </c>
      <c r="D2279" s="1" t="s">
        <v>111</v>
      </c>
      <c r="E2279" s="2">
        <v>42522</v>
      </c>
      <c r="F2279">
        <v>1</v>
      </c>
      <c r="G2279">
        <v>2899.99</v>
      </c>
      <c r="H2279" s="1" t="s">
        <v>24</v>
      </c>
      <c r="I2279" s="1" t="s">
        <v>25</v>
      </c>
      <c r="J2279" s="1" t="s">
        <v>112</v>
      </c>
      <c r="K2279" s="1" t="s">
        <v>1973</v>
      </c>
      <c r="L2279" s="1" t="s">
        <v>113</v>
      </c>
    </row>
    <row r="2280" spans="1:12" x14ac:dyDescent="0.25">
      <c r="A2280">
        <v>252</v>
      </c>
      <c r="B2280" s="1" t="s">
        <v>440</v>
      </c>
      <c r="C2280" s="1" t="s">
        <v>441</v>
      </c>
      <c r="D2280" s="1" t="s">
        <v>111</v>
      </c>
      <c r="E2280" s="2">
        <v>42522</v>
      </c>
      <c r="F2280">
        <v>1</v>
      </c>
      <c r="G2280">
        <v>2899.99</v>
      </c>
      <c r="H2280" s="1" t="s">
        <v>24</v>
      </c>
      <c r="I2280" s="1" t="s">
        <v>25</v>
      </c>
      <c r="J2280" s="1" t="s">
        <v>112</v>
      </c>
      <c r="K2280" s="1" t="s">
        <v>1973</v>
      </c>
      <c r="L2280" s="1" t="s">
        <v>114</v>
      </c>
    </row>
    <row r="2281" spans="1:12" x14ac:dyDescent="0.25">
      <c r="A2281">
        <v>252</v>
      </c>
      <c r="B2281" s="1" t="s">
        <v>440</v>
      </c>
      <c r="C2281" s="1" t="s">
        <v>441</v>
      </c>
      <c r="D2281" s="1" t="s">
        <v>111</v>
      </c>
      <c r="E2281" s="2">
        <v>42522</v>
      </c>
      <c r="F2281">
        <v>1</v>
      </c>
      <c r="G2281">
        <v>2899.99</v>
      </c>
      <c r="H2281" s="1" t="s">
        <v>24</v>
      </c>
      <c r="I2281" s="1" t="s">
        <v>25</v>
      </c>
      <c r="J2281" s="1" t="s">
        <v>112</v>
      </c>
      <c r="K2281" s="1" t="s">
        <v>1973</v>
      </c>
      <c r="L2281" s="1" t="s">
        <v>115</v>
      </c>
    </row>
    <row r="2282" spans="1:12" x14ac:dyDescent="0.25">
      <c r="A2282">
        <v>253</v>
      </c>
      <c r="B2282" s="1" t="s">
        <v>442</v>
      </c>
      <c r="C2282" s="1" t="s">
        <v>196</v>
      </c>
      <c r="D2282" s="1" t="s">
        <v>29</v>
      </c>
      <c r="E2282" s="2">
        <v>42523</v>
      </c>
      <c r="F2282">
        <v>2</v>
      </c>
      <c r="G2282">
        <v>3361.98</v>
      </c>
      <c r="H2282" s="1" t="s">
        <v>66</v>
      </c>
      <c r="I2282" s="1" t="s">
        <v>23</v>
      </c>
      <c r="J2282" s="1" t="s">
        <v>30</v>
      </c>
      <c r="K2282" s="1" t="s">
        <v>1972</v>
      </c>
      <c r="L2282" s="1" t="s">
        <v>31</v>
      </c>
    </row>
    <row r="2283" spans="1:12" x14ac:dyDescent="0.25">
      <c r="A2283">
        <v>253</v>
      </c>
      <c r="B2283" s="1" t="s">
        <v>442</v>
      </c>
      <c r="C2283" s="1" t="s">
        <v>196</v>
      </c>
      <c r="D2283" s="1" t="s">
        <v>29</v>
      </c>
      <c r="E2283" s="2">
        <v>42523</v>
      </c>
      <c r="F2283">
        <v>2</v>
      </c>
      <c r="G2283">
        <v>3361.98</v>
      </c>
      <c r="H2283" s="1" t="s">
        <v>66</v>
      </c>
      <c r="I2283" s="1" t="s">
        <v>23</v>
      </c>
      <c r="J2283" s="1" t="s">
        <v>30</v>
      </c>
      <c r="K2283" s="1" t="s">
        <v>1972</v>
      </c>
      <c r="L2283" s="1" t="s">
        <v>32</v>
      </c>
    </row>
    <row r="2284" spans="1:12" x14ac:dyDescent="0.25">
      <c r="A2284">
        <v>253</v>
      </c>
      <c r="B2284" s="1" t="s">
        <v>442</v>
      </c>
      <c r="C2284" s="1" t="s">
        <v>196</v>
      </c>
      <c r="D2284" s="1" t="s">
        <v>29</v>
      </c>
      <c r="E2284" s="2">
        <v>42523</v>
      </c>
      <c r="F2284">
        <v>2</v>
      </c>
      <c r="G2284">
        <v>3361.98</v>
      </c>
      <c r="H2284" s="1" t="s">
        <v>66</v>
      </c>
      <c r="I2284" s="1" t="s">
        <v>23</v>
      </c>
      <c r="J2284" s="1" t="s">
        <v>30</v>
      </c>
      <c r="K2284" s="1" t="s">
        <v>1972</v>
      </c>
      <c r="L2284" s="1" t="s">
        <v>33</v>
      </c>
    </row>
    <row r="2285" spans="1:12" x14ac:dyDescent="0.25">
      <c r="A2285">
        <v>254</v>
      </c>
      <c r="B2285" s="1" t="s">
        <v>443</v>
      </c>
      <c r="C2285" s="1" t="s">
        <v>267</v>
      </c>
      <c r="D2285" s="1" t="s">
        <v>29</v>
      </c>
      <c r="E2285" s="2">
        <v>42524</v>
      </c>
      <c r="F2285">
        <v>1</v>
      </c>
      <c r="G2285">
        <v>549.99</v>
      </c>
      <c r="H2285" s="1" t="s">
        <v>46</v>
      </c>
      <c r="I2285" s="1" t="s">
        <v>15</v>
      </c>
      <c r="J2285" s="1" t="s">
        <v>30</v>
      </c>
      <c r="K2285" s="1" t="s">
        <v>1971</v>
      </c>
      <c r="L2285" s="1" t="s">
        <v>31</v>
      </c>
    </row>
    <row r="2286" spans="1:12" x14ac:dyDescent="0.25">
      <c r="A2286">
        <v>254</v>
      </c>
      <c r="B2286" s="1" t="s">
        <v>443</v>
      </c>
      <c r="C2286" s="1" t="s">
        <v>267</v>
      </c>
      <c r="D2286" s="1" t="s">
        <v>29</v>
      </c>
      <c r="E2286" s="2">
        <v>42524</v>
      </c>
      <c r="F2286">
        <v>1</v>
      </c>
      <c r="G2286">
        <v>549.99</v>
      </c>
      <c r="H2286" s="1" t="s">
        <v>46</v>
      </c>
      <c r="I2286" s="1" t="s">
        <v>15</v>
      </c>
      <c r="J2286" s="1" t="s">
        <v>30</v>
      </c>
      <c r="K2286" s="1" t="s">
        <v>1971</v>
      </c>
      <c r="L2286" s="1" t="s">
        <v>32</v>
      </c>
    </row>
    <row r="2287" spans="1:12" x14ac:dyDescent="0.25">
      <c r="A2287">
        <v>254</v>
      </c>
      <c r="B2287" s="1" t="s">
        <v>443</v>
      </c>
      <c r="C2287" s="1" t="s">
        <v>267</v>
      </c>
      <c r="D2287" s="1" t="s">
        <v>29</v>
      </c>
      <c r="E2287" s="2">
        <v>42524</v>
      </c>
      <c r="F2287">
        <v>1</v>
      </c>
      <c r="G2287">
        <v>549.99</v>
      </c>
      <c r="H2287" s="1" t="s">
        <v>46</v>
      </c>
      <c r="I2287" s="1" t="s">
        <v>15</v>
      </c>
      <c r="J2287" s="1" t="s">
        <v>30</v>
      </c>
      <c r="K2287" s="1" t="s">
        <v>1971</v>
      </c>
      <c r="L2287" s="1" t="s">
        <v>33</v>
      </c>
    </row>
    <row r="2288" spans="1:12" x14ac:dyDescent="0.25">
      <c r="A2288">
        <v>254</v>
      </c>
      <c r="B2288" s="1" t="s">
        <v>443</v>
      </c>
      <c r="C2288" s="1" t="s">
        <v>267</v>
      </c>
      <c r="D2288" s="1" t="s">
        <v>29</v>
      </c>
      <c r="E2288" s="2">
        <v>42524</v>
      </c>
      <c r="F2288">
        <v>2</v>
      </c>
      <c r="G2288">
        <v>939.98</v>
      </c>
      <c r="H2288" s="1" t="s">
        <v>72</v>
      </c>
      <c r="I2288" s="1" t="s">
        <v>25</v>
      </c>
      <c r="J2288" s="1" t="s">
        <v>30</v>
      </c>
      <c r="K2288" s="1" t="s">
        <v>1972</v>
      </c>
      <c r="L2288" s="1" t="s">
        <v>31</v>
      </c>
    </row>
    <row r="2289" spans="1:12" x14ac:dyDescent="0.25">
      <c r="A2289">
        <v>254</v>
      </c>
      <c r="B2289" s="1" t="s">
        <v>443</v>
      </c>
      <c r="C2289" s="1" t="s">
        <v>267</v>
      </c>
      <c r="D2289" s="1" t="s">
        <v>29</v>
      </c>
      <c r="E2289" s="2">
        <v>42524</v>
      </c>
      <c r="F2289">
        <v>2</v>
      </c>
      <c r="G2289">
        <v>939.98</v>
      </c>
      <c r="H2289" s="1" t="s">
        <v>72</v>
      </c>
      <c r="I2289" s="1" t="s">
        <v>25</v>
      </c>
      <c r="J2289" s="1" t="s">
        <v>30</v>
      </c>
      <c r="K2289" s="1" t="s">
        <v>1972</v>
      </c>
      <c r="L2289" s="1" t="s">
        <v>32</v>
      </c>
    </row>
    <row r="2290" spans="1:12" x14ac:dyDescent="0.25">
      <c r="A2290">
        <v>254</v>
      </c>
      <c r="B2290" s="1" t="s">
        <v>443</v>
      </c>
      <c r="C2290" s="1" t="s">
        <v>267</v>
      </c>
      <c r="D2290" s="1" t="s">
        <v>29</v>
      </c>
      <c r="E2290" s="2">
        <v>42524</v>
      </c>
      <c r="F2290">
        <v>2</v>
      </c>
      <c r="G2290">
        <v>939.98</v>
      </c>
      <c r="H2290" s="1" t="s">
        <v>72</v>
      </c>
      <c r="I2290" s="1" t="s">
        <v>25</v>
      </c>
      <c r="J2290" s="1" t="s">
        <v>30</v>
      </c>
      <c r="K2290" s="1" t="s">
        <v>1972</v>
      </c>
      <c r="L2290" s="1" t="s">
        <v>33</v>
      </c>
    </row>
    <row r="2291" spans="1:12" x14ac:dyDescent="0.25">
      <c r="A2291">
        <v>254</v>
      </c>
      <c r="B2291" s="1" t="s">
        <v>443</v>
      </c>
      <c r="C2291" s="1" t="s">
        <v>267</v>
      </c>
      <c r="D2291" s="1" t="s">
        <v>29</v>
      </c>
      <c r="E2291" s="2">
        <v>42524</v>
      </c>
      <c r="F2291">
        <v>1</v>
      </c>
      <c r="G2291">
        <v>999.99</v>
      </c>
      <c r="H2291" s="1" t="s">
        <v>36</v>
      </c>
      <c r="I2291" s="1" t="s">
        <v>25</v>
      </c>
      <c r="J2291" s="1" t="s">
        <v>30</v>
      </c>
      <c r="K2291" s="1" t="s">
        <v>1972</v>
      </c>
      <c r="L2291" s="1" t="s">
        <v>31</v>
      </c>
    </row>
    <row r="2292" spans="1:12" x14ac:dyDescent="0.25">
      <c r="A2292">
        <v>254</v>
      </c>
      <c r="B2292" s="1" t="s">
        <v>443</v>
      </c>
      <c r="C2292" s="1" t="s">
        <v>267</v>
      </c>
      <c r="D2292" s="1" t="s">
        <v>29</v>
      </c>
      <c r="E2292" s="2">
        <v>42524</v>
      </c>
      <c r="F2292">
        <v>1</v>
      </c>
      <c r="G2292">
        <v>999.99</v>
      </c>
      <c r="H2292" s="1" t="s">
        <v>36</v>
      </c>
      <c r="I2292" s="1" t="s">
        <v>25</v>
      </c>
      <c r="J2292" s="1" t="s">
        <v>30</v>
      </c>
      <c r="K2292" s="1" t="s">
        <v>1972</v>
      </c>
      <c r="L2292" s="1" t="s">
        <v>32</v>
      </c>
    </row>
    <row r="2293" spans="1:12" x14ac:dyDescent="0.25">
      <c r="A2293">
        <v>254</v>
      </c>
      <c r="B2293" s="1" t="s">
        <v>443</v>
      </c>
      <c r="C2293" s="1" t="s">
        <v>267</v>
      </c>
      <c r="D2293" s="1" t="s">
        <v>29</v>
      </c>
      <c r="E2293" s="2">
        <v>42524</v>
      </c>
      <c r="F2293">
        <v>1</v>
      </c>
      <c r="G2293">
        <v>999.99</v>
      </c>
      <c r="H2293" s="1" t="s">
        <v>36</v>
      </c>
      <c r="I2293" s="1" t="s">
        <v>25</v>
      </c>
      <c r="J2293" s="1" t="s">
        <v>30</v>
      </c>
      <c r="K2293" s="1" t="s">
        <v>1972</v>
      </c>
      <c r="L2293" s="1" t="s">
        <v>33</v>
      </c>
    </row>
    <row r="2294" spans="1:12" x14ac:dyDescent="0.25">
      <c r="A2294">
        <v>255</v>
      </c>
      <c r="B2294" s="1" t="s">
        <v>444</v>
      </c>
      <c r="C2294" s="1" t="s">
        <v>139</v>
      </c>
      <c r="D2294" s="1" t="s">
        <v>29</v>
      </c>
      <c r="E2294" s="2">
        <v>42524</v>
      </c>
      <c r="F2294">
        <v>1</v>
      </c>
      <c r="G2294">
        <v>269.99</v>
      </c>
      <c r="H2294" s="1" t="s">
        <v>69</v>
      </c>
      <c r="I2294" s="1" t="s">
        <v>56</v>
      </c>
      <c r="J2294" s="1" t="s">
        <v>30</v>
      </c>
      <c r="K2294" s="1" t="s">
        <v>1971</v>
      </c>
      <c r="L2294" s="1" t="s">
        <v>31</v>
      </c>
    </row>
    <row r="2295" spans="1:12" x14ac:dyDescent="0.25">
      <c r="A2295">
        <v>255</v>
      </c>
      <c r="B2295" s="1" t="s">
        <v>444</v>
      </c>
      <c r="C2295" s="1" t="s">
        <v>139</v>
      </c>
      <c r="D2295" s="1" t="s">
        <v>29</v>
      </c>
      <c r="E2295" s="2">
        <v>42524</v>
      </c>
      <c r="F2295">
        <v>1</v>
      </c>
      <c r="G2295">
        <v>269.99</v>
      </c>
      <c r="H2295" s="1" t="s">
        <v>69</v>
      </c>
      <c r="I2295" s="1" t="s">
        <v>56</v>
      </c>
      <c r="J2295" s="1" t="s">
        <v>30</v>
      </c>
      <c r="K2295" s="1" t="s">
        <v>1971</v>
      </c>
      <c r="L2295" s="1" t="s">
        <v>32</v>
      </c>
    </row>
    <row r="2296" spans="1:12" x14ac:dyDescent="0.25">
      <c r="A2296">
        <v>255</v>
      </c>
      <c r="B2296" s="1" t="s">
        <v>444</v>
      </c>
      <c r="C2296" s="1" t="s">
        <v>139</v>
      </c>
      <c r="D2296" s="1" t="s">
        <v>29</v>
      </c>
      <c r="E2296" s="2">
        <v>42524</v>
      </c>
      <c r="F2296">
        <v>1</v>
      </c>
      <c r="G2296">
        <v>269.99</v>
      </c>
      <c r="H2296" s="1" t="s">
        <v>69</v>
      </c>
      <c r="I2296" s="1" t="s">
        <v>56</v>
      </c>
      <c r="J2296" s="1" t="s">
        <v>30</v>
      </c>
      <c r="K2296" s="1" t="s">
        <v>1971</v>
      </c>
      <c r="L2296" s="1" t="s">
        <v>33</v>
      </c>
    </row>
    <row r="2297" spans="1:12" x14ac:dyDescent="0.25">
      <c r="A2297">
        <v>255</v>
      </c>
      <c r="B2297" s="1" t="s">
        <v>444</v>
      </c>
      <c r="C2297" s="1" t="s">
        <v>139</v>
      </c>
      <c r="D2297" s="1" t="s">
        <v>29</v>
      </c>
      <c r="E2297" s="2">
        <v>42524</v>
      </c>
      <c r="F2297">
        <v>1</v>
      </c>
      <c r="G2297">
        <v>269.99</v>
      </c>
      <c r="H2297" s="1" t="s">
        <v>55</v>
      </c>
      <c r="I2297" s="1" t="s">
        <v>15</v>
      </c>
      <c r="J2297" s="1" t="s">
        <v>30</v>
      </c>
      <c r="K2297" s="1" t="s">
        <v>1971</v>
      </c>
      <c r="L2297" s="1" t="s">
        <v>31</v>
      </c>
    </row>
    <row r="2298" spans="1:12" x14ac:dyDescent="0.25">
      <c r="A2298">
        <v>255</v>
      </c>
      <c r="B2298" s="1" t="s">
        <v>444</v>
      </c>
      <c r="C2298" s="1" t="s">
        <v>139</v>
      </c>
      <c r="D2298" s="1" t="s">
        <v>29</v>
      </c>
      <c r="E2298" s="2">
        <v>42524</v>
      </c>
      <c r="F2298">
        <v>1</v>
      </c>
      <c r="G2298">
        <v>269.99</v>
      </c>
      <c r="H2298" s="1" t="s">
        <v>55</v>
      </c>
      <c r="I2298" s="1" t="s">
        <v>15</v>
      </c>
      <c r="J2298" s="1" t="s">
        <v>30</v>
      </c>
      <c r="K2298" s="1" t="s">
        <v>1971</v>
      </c>
      <c r="L2298" s="1" t="s">
        <v>32</v>
      </c>
    </row>
    <row r="2299" spans="1:12" x14ac:dyDescent="0.25">
      <c r="A2299">
        <v>255</v>
      </c>
      <c r="B2299" s="1" t="s">
        <v>444</v>
      </c>
      <c r="C2299" s="1" t="s">
        <v>139</v>
      </c>
      <c r="D2299" s="1" t="s">
        <v>29</v>
      </c>
      <c r="E2299" s="2">
        <v>42524</v>
      </c>
      <c r="F2299">
        <v>1</v>
      </c>
      <c r="G2299">
        <v>269.99</v>
      </c>
      <c r="H2299" s="1" t="s">
        <v>55</v>
      </c>
      <c r="I2299" s="1" t="s">
        <v>15</v>
      </c>
      <c r="J2299" s="1" t="s">
        <v>30</v>
      </c>
      <c r="K2299" s="1" t="s">
        <v>1971</v>
      </c>
      <c r="L2299" s="1" t="s">
        <v>33</v>
      </c>
    </row>
    <row r="2300" spans="1:12" x14ac:dyDescent="0.25">
      <c r="A2300">
        <v>255</v>
      </c>
      <c r="B2300" s="1" t="s">
        <v>444</v>
      </c>
      <c r="C2300" s="1" t="s">
        <v>139</v>
      </c>
      <c r="D2300" s="1" t="s">
        <v>29</v>
      </c>
      <c r="E2300" s="2">
        <v>42524</v>
      </c>
      <c r="F2300">
        <v>2</v>
      </c>
      <c r="G2300">
        <v>2641.98</v>
      </c>
      <c r="H2300" s="1" t="s">
        <v>80</v>
      </c>
      <c r="I2300" s="1" t="s">
        <v>25</v>
      </c>
      <c r="J2300" s="1" t="s">
        <v>30</v>
      </c>
      <c r="K2300" s="1" t="s">
        <v>1976</v>
      </c>
      <c r="L2300" s="1" t="s">
        <v>31</v>
      </c>
    </row>
    <row r="2301" spans="1:12" x14ac:dyDescent="0.25">
      <c r="A2301">
        <v>255</v>
      </c>
      <c r="B2301" s="1" t="s">
        <v>444</v>
      </c>
      <c r="C2301" s="1" t="s">
        <v>139</v>
      </c>
      <c r="D2301" s="1" t="s">
        <v>29</v>
      </c>
      <c r="E2301" s="2">
        <v>42524</v>
      </c>
      <c r="F2301">
        <v>2</v>
      </c>
      <c r="G2301">
        <v>2641.98</v>
      </c>
      <c r="H2301" s="1" t="s">
        <v>80</v>
      </c>
      <c r="I2301" s="1" t="s">
        <v>25</v>
      </c>
      <c r="J2301" s="1" t="s">
        <v>30</v>
      </c>
      <c r="K2301" s="1" t="s">
        <v>1976</v>
      </c>
      <c r="L2301" s="1" t="s">
        <v>32</v>
      </c>
    </row>
    <row r="2302" spans="1:12" x14ac:dyDescent="0.25">
      <c r="A2302">
        <v>255</v>
      </c>
      <c r="B2302" s="1" t="s">
        <v>444</v>
      </c>
      <c r="C2302" s="1" t="s">
        <v>139</v>
      </c>
      <c r="D2302" s="1" t="s">
        <v>29</v>
      </c>
      <c r="E2302" s="2">
        <v>42524</v>
      </c>
      <c r="F2302">
        <v>2</v>
      </c>
      <c r="G2302">
        <v>2641.98</v>
      </c>
      <c r="H2302" s="1" t="s">
        <v>80</v>
      </c>
      <c r="I2302" s="1" t="s">
        <v>25</v>
      </c>
      <c r="J2302" s="1" t="s">
        <v>30</v>
      </c>
      <c r="K2302" s="1" t="s">
        <v>1976</v>
      </c>
      <c r="L2302" s="1" t="s">
        <v>33</v>
      </c>
    </row>
    <row r="2303" spans="1:12" x14ac:dyDescent="0.25">
      <c r="A2303">
        <v>255</v>
      </c>
      <c r="B2303" s="1" t="s">
        <v>444</v>
      </c>
      <c r="C2303" s="1" t="s">
        <v>139</v>
      </c>
      <c r="D2303" s="1" t="s">
        <v>29</v>
      </c>
      <c r="E2303" s="2">
        <v>42524</v>
      </c>
      <c r="F2303">
        <v>2</v>
      </c>
      <c r="G2303">
        <v>1499.98</v>
      </c>
      <c r="H2303" s="1" t="s">
        <v>39</v>
      </c>
      <c r="I2303" s="1" t="s">
        <v>25</v>
      </c>
      <c r="J2303" s="1" t="s">
        <v>30</v>
      </c>
      <c r="K2303" s="1" t="s">
        <v>1974</v>
      </c>
      <c r="L2303" s="1" t="s">
        <v>31</v>
      </c>
    </row>
    <row r="2304" spans="1:12" x14ac:dyDescent="0.25">
      <c r="A2304">
        <v>255</v>
      </c>
      <c r="B2304" s="1" t="s">
        <v>444</v>
      </c>
      <c r="C2304" s="1" t="s">
        <v>139</v>
      </c>
      <c r="D2304" s="1" t="s">
        <v>29</v>
      </c>
      <c r="E2304" s="2">
        <v>42524</v>
      </c>
      <c r="F2304">
        <v>2</v>
      </c>
      <c r="G2304">
        <v>1499.98</v>
      </c>
      <c r="H2304" s="1" t="s">
        <v>39</v>
      </c>
      <c r="I2304" s="1" t="s">
        <v>25</v>
      </c>
      <c r="J2304" s="1" t="s">
        <v>30</v>
      </c>
      <c r="K2304" s="1" t="s">
        <v>1974</v>
      </c>
      <c r="L2304" s="1" t="s">
        <v>32</v>
      </c>
    </row>
    <row r="2305" spans="1:12" x14ac:dyDescent="0.25">
      <c r="A2305">
        <v>255</v>
      </c>
      <c r="B2305" s="1" t="s">
        <v>444</v>
      </c>
      <c r="C2305" s="1" t="s">
        <v>139</v>
      </c>
      <c r="D2305" s="1" t="s">
        <v>29</v>
      </c>
      <c r="E2305" s="2">
        <v>42524</v>
      </c>
      <c r="F2305">
        <v>2</v>
      </c>
      <c r="G2305">
        <v>1499.98</v>
      </c>
      <c r="H2305" s="1" t="s">
        <v>39</v>
      </c>
      <c r="I2305" s="1" t="s">
        <v>25</v>
      </c>
      <c r="J2305" s="1" t="s">
        <v>30</v>
      </c>
      <c r="K2305" s="1" t="s">
        <v>1974</v>
      </c>
      <c r="L2305" s="1" t="s">
        <v>33</v>
      </c>
    </row>
    <row r="2306" spans="1:12" x14ac:dyDescent="0.25">
      <c r="A2306">
        <v>256</v>
      </c>
      <c r="B2306" s="1" t="s">
        <v>445</v>
      </c>
      <c r="C2306" s="1" t="s">
        <v>128</v>
      </c>
      <c r="D2306" s="1" t="s">
        <v>29</v>
      </c>
      <c r="E2306" s="2">
        <v>42525</v>
      </c>
      <c r="F2306">
        <v>1</v>
      </c>
      <c r="G2306">
        <v>269.99</v>
      </c>
      <c r="H2306" s="1" t="s">
        <v>69</v>
      </c>
      <c r="I2306" s="1" t="s">
        <v>56</v>
      </c>
      <c r="J2306" s="1" t="s">
        <v>30</v>
      </c>
      <c r="K2306" s="1" t="s">
        <v>1971</v>
      </c>
      <c r="L2306" s="1" t="s">
        <v>31</v>
      </c>
    </row>
    <row r="2307" spans="1:12" x14ac:dyDescent="0.25">
      <c r="A2307">
        <v>256</v>
      </c>
      <c r="B2307" s="1" t="s">
        <v>445</v>
      </c>
      <c r="C2307" s="1" t="s">
        <v>128</v>
      </c>
      <c r="D2307" s="1" t="s">
        <v>29</v>
      </c>
      <c r="E2307" s="2">
        <v>42525</v>
      </c>
      <c r="F2307">
        <v>1</v>
      </c>
      <c r="G2307">
        <v>269.99</v>
      </c>
      <c r="H2307" s="1" t="s">
        <v>69</v>
      </c>
      <c r="I2307" s="1" t="s">
        <v>56</v>
      </c>
      <c r="J2307" s="1" t="s">
        <v>30</v>
      </c>
      <c r="K2307" s="1" t="s">
        <v>1971</v>
      </c>
      <c r="L2307" s="1" t="s">
        <v>32</v>
      </c>
    </row>
    <row r="2308" spans="1:12" x14ac:dyDescent="0.25">
      <c r="A2308">
        <v>256</v>
      </c>
      <c r="B2308" s="1" t="s">
        <v>445</v>
      </c>
      <c r="C2308" s="1" t="s">
        <v>128</v>
      </c>
      <c r="D2308" s="1" t="s">
        <v>29</v>
      </c>
      <c r="E2308" s="2">
        <v>42525</v>
      </c>
      <c r="F2308">
        <v>1</v>
      </c>
      <c r="G2308">
        <v>269.99</v>
      </c>
      <c r="H2308" s="1" t="s">
        <v>69</v>
      </c>
      <c r="I2308" s="1" t="s">
        <v>56</v>
      </c>
      <c r="J2308" s="1" t="s">
        <v>30</v>
      </c>
      <c r="K2308" s="1" t="s">
        <v>1971</v>
      </c>
      <c r="L2308" s="1" t="s">
        <v>33</v>
      </c>
    </row>
    <row r="2309" spans="1:12" x14ac:dyDescent="0.25">
      <c r="A2309">
        <v>256</v>
      </c>
      <c r="B2309" s="1" t="s">
        <v>445</v>
      </c>
      <c r="C2309" s="1" t="s">
        <v>128</v>
      </c>
      <c r="D2309" s="1" t="s">
        <v>29</v>
      </c>
      <c r="E2309" s="2">
        <v>42525</v>
      </c>
      <c r="F2309">
        <v>1</v>
      </c>
      <c r="G2309">
        <v>1680.99</v>
      </c>
      <c r="H2309" s="1" t="s">
        <v>66</v>
      </c>
      <c r="I2309" s="1" t="s">
        <v>23</v>
      </c>
      <c r="J2309" s="1" t="s">
        <v>30</v>
      </c>
      <c r="K2309" s="1" t="s">
        <v>1972</v>
      </c>
      <c r="L2309" s="1" t="s">
        <v>31</v>
      </c>
    </row>
    <row r="2310" spans="1:12" x14ac:dyDescent="0.25">
      <c r="A2310">
        <v>256</v>
      </c>
      <c r="B2310" s="1" t="s">
        <v>445</v>
      </c>
      <c r="C2310" s="1" t="s">
        <v>128</v>
      </c>
      <c r="D2310" s="1" t="s">
        <v>29</v>
      </c>
      <c r="E2310" s="2">
        <v>42525</v>
      </c>
      <c r="F2310">
        <v>1</v>
      </c>
      <c r="G2310">
        <v>1680.99</v>
      </c>
      <c r="H2310" s="1" t="s">
        <v>66</v>
      </c>
      <c r="I2310" s="1" t="s">
        <v>23</v>
      </c>
      <c r="J2310" s="1" t="s">
        <v>30</v>
      </c>
      <c r="K2310" s="1" t="s">
        <v>1972</v>
      </c>
      <c r="L2310" s="1" t="s">
        <v>32</v>
      </c>
    </row>
    <row r="2311" spans="1:12" x14ac:dyDescent="0.25">
      <c r="A2311">
        <v>256</v>
      </c>
      <c r="B2311" s="1" t="s">
        <v>445</v>
      </c>
      <c r="C2311" s="1" t="s">
        <v>128</v>
      </c>
      <c r="D2311" s="1" t="s">
        <v>29</v>
      </c>
      <c r="E2311" s="2">
        <v>42525</v>
      </c>
      <c r="F2311">
        <v>1</v>
      </c>
      <c r="G2311">
        <v>1680.99</v>
      </c>
      <c r="H2311" s="1" t="s">
        <v>66</v>
      </c>
      <c r="I2311" s="1" t="s">
        <v>23</v>
      </c>
      <c r="J2311" s="1" t="s">
        <v>30</v>
      </c>
      <c r="K2311" s="1" t="s">
        <v>1972</v>
      </c>
      <c r="L2311" s="1" t="s">
        <v>33</v>
      </c>
    </row>
    <row r="2312" spans="1:12" x14ac:dyDescent="0.25">
      <c r="A2312">
        <v>257</v>
      </c>
      <c r="B2312" s="1" t="s">
        <v>446</v>
      </c>
      <c r="C2312" s="1" t="s">
        <v>447</v>
      </c>
      <c r="D2312" s="1" t="s">
        <v>13</v>
      </c>
      <c r="E2312" s="2">
        <v>42526</v>
      </c>
      <c r="F2312">
        <v>2</v>
      </c>
      <c r="G2312">
        <v>539.98</v>
      </c>
      <c r="H2312" s="1" t="s">
        <v>69</v>
      </c>
      <c r="I2312" s="1" t="s">
        <v>15</v>
      </c>
      <c r="J2312" s="1" t="s">
        <v>16</v>
      </c>
      <c r="K2312" s="1" t="s">
        <v>1971</v>
      </c>
      <c r="L2312" s="1" t="s">
        <v>17</v>
      </c>
    </row>
    <row r="2313" spans="1:12" x14ac:dyDescent="0.25">
      <c r="A2313">
        <v>257</v>
      </c>
      <c r="B2313" s="1" t="s">
        <v>446</v>
      </c>
      <c r="C2313" s="1" t="s">
        <v>447</v>
      </c>
      <c r="D2313" s="1" t="s">
        <v>13</v>
      </c>
      <c r="E2313" s="2">
        <v>42526</v>
      </c>
      <c r="F2313">
        <v>2</v>
      </c>
      <c r="G2313">
        <v>539.98</v>
      </c>
      <c r="H2313" s="1" t="s">
        <v>69</v>
      </c>
      <c r="I2313" s="1" t="s">
        <v>15</v>
      </c>
      <c r="J2313" s="1" t="s">
        <v>16</v>
      </c>
      <c r="K2313" s="1" t="s">
        <v>1971</v>
      </c>
      <c r="L2313" s="1" t="s">
        <v>18</v>
      </c>
    </row>
    <row r="2314" spans="1:12" x14ac:dyDescent="0.25">
      <c r="A2314">
        <v>257</v>
      </c>
      <c r="B2314" s="1" t="s">
        <v>446</v>
      </c>
      <c r="C2314" s="1" t="s">
        <v>447</v>
      </c>
      <c r="D2314" s="1" t="s">
        <v>13</v>
      </c>
      <c r="E2314" s="2">
        <v>42526</v>
      </c>
      <c r="F2314">
        <v>2</v>
      </c>
      <c r="G2314">
        <v>539.98</v>
      </c>
      <c r="H2314" s="1" t="s">
        <v>69</v>
      </c>
      <c r="I2314" s="1" t="s">
        <v>15</v>
      </c>
      <c r="J2314" s="1" t="s">
        <v>16</v>
      </c>
      <c r="K2314" s="1" t="s">
        <v>1971</v>
      </c>
      <c r="L2314" s="1" t="s">
        <v>19</v>
      </c>
    </row>
    <row r="2315" spans="1:12" x14ac:dyDescent="0.25">
      <c r="A2315">
        <v>257</v>
      </c>
      <c r="B2315" s="1" t="s">
        <v>446</v>
      </c>
      <c r="C2315" s="1" t="s">
        <v>447</v>
      </c>
      <c r="D2315" s="1" t="s">
        <v>13</v>
      </c>
      <c r="E2315" s="2">
        <v>42526</v>
      </c>
      <c r="F2315">
        <v>2</v>
      </c>
      <c r="G2315">
        <v>539.98</v>
      </c>
      <c r="H2315" s="1" t="s">
        <v>69</v>
      </c>
      <c r="I2315" s="1" t="s">
        <v>15</v>
      </c>
      <c r="J2315" s="1" t="s">
        <v>16</v>
      </c>
      <c r="K2315" s="1" t="s">
        <v>1971</v>
      </c>
      <c r="L2315" s="1" t="s">
        <v>20</v>
      </c>
    </row>
    <row r="2316" spans="1:12" x14ac:dyDescent="0.25">
      <c r="A2316">
        <v>257</v>
      </c>
      <c r="B2316" s="1" t="s">
        <v>446</v>
      </c>
      <c r="C2316" s="1" t="s">
        <v>447</v>
      </c>
      <c r="D2316" s="1" t="s">
        <v>13</v>
      </c>
      <c r="E2316" s="2">
        <v>42526</v>
      </c>
      <c r="F2316">
        <v>1</v>
      </c>
      <c r="G2316">
        <v>529.99</v>
      </c>
      <c r="H2316" s="1" t="s">
        <v>52</v>
      </c>
      <c r="I2316" s="1" t="s">
        <v>15</v>
      </c>
      <c r="J2316" s="1" t="s">
        <v>16</v>
      </c>
      <c r="K2316" s="1" t="s">
        <v>1971</v>
      </c>
      <c r="L2316" s="1" t="s">
        <v>17</v>
      </c>
    </row>
    <row r="2317" spans="1:12" x14ac:dyDescent="0.25">
      <c r="A2317">
        <v>257</v>
      </c>
      <c r="B2317" s="1" t="s">
        <v>446</v>
      </c>
      <c r="C2317" s="1" t="s">
        <v>447</v>
      </c>
      <c r="D2317" s="1" t="s">
        <v>13</v>
      </c>
      <c r="E2317" s="2">
        <v>42526</v>
      </c>
      <c r="F2317">
        <v>1</v>
      </c>
      <c r="G2317">
        <v>529.99</v>
      </c>
      <c r="H2317" s="1" t="s">
        <v>52</v>
      </c>
      <c r="I2317" s="1" t="s">
        <v>15</v>
      </c>
      <c r="J2317" s="1" t="s">
        <v>16</v>
      </c>
      <c r="K2317" s="1" t="s">
        <v>1971</v>
      </c>
      <c r="L2317" s="1" t="s">
        <v>18</v>
      </c>
    </row>
    <row r="2318" spans="1:12" x14ac:dyDescent="0.25">
      <c r="A2318">
        <v>257</v>
      </c>
      <c r="B2318" s="1" t="s">
        <v>446</v>
      </c>
      <c r="C2318" s="1" t="s">
        <v>447</v>
      </c>
      <c r="D2318" s="1" t="s">
        <v>13</v>
      </c>
      <c r="E2318" s="2">
        <v>42526</v>
      </c>
      <c r="F2318">
        <v>1</v>
      </c>
      <c r="G2318">
        <v>529.99</v>
      </c>
      <c r="H2318" s="1" t="s">
        <v>52</v>
      </c>
      <c r="I2318" s="1" t="s">
        <v>15</v>
      </c>
      <c r="J2318" s="1" t="s">
        <v>16</v>
      </c>
      <c r="K2318" s="1" t="s">
        <v>1971</v>
      </c>
      <c r="L2318" s="1" t="s">
        <v>19</v>
      </c>
    </row>
    <row r="2319" spans="1:12" x14ac:dyDescent="0.25">
      <c r="A2319">
        <v>257</v>
      </c>
      <c r="B2319" s="1" t="s">
        <v>446</v>
      </c>
      <c r="C2319" s="1" t="s">
        <v>447</v>
      </c>
      <c r="D2319" s="1" t="s">
        <v>13</v>
      </c>
      <c r="E2319" s="2">
        <v>42526</v>
      </c>
      <c r="F2319">
        <v>1</v>
      </c>
      <c r="G2319">
        <v>529.99</v>
      </c>
      <c r="H2319" s="1" t="s">
        <v>52</v>
      </c>
      <c r="I2319" s="1" t="s">
        <v>15</v>
      </c>
      <c r="J2319" s="1" t="s">
        <v>16</v>
      </c>
      <c r="K2319" s="1" t="s">
        <v>1971</v>
      </c>
      <c r="L2319" s="1" t="s">
        <v>20</v>
      </c>
    </row>
    <row r="2320" spans="1:12" x14ac:dyDescent="0.25">
      <c r="A2320">
        <v>257</v>
      </c>
      <c r="B2320" s="1" t="s">
        <v>446</v>
      </c>
      <c r="C2320" s="1" t="s">
        <v>447</v>
      </c>
      <c r="D2320" s="1" t="s">
        <v>13</v>
      </c>
      <c r="E2320" s="2">
        <v>42526</v>
      </c>
      <c r="F2320">
        <v>2</v>
      </c>
      <c r="G2320">
        <v>3098</v>
      </c>
      <c r="H2320" s="1" t="s">
        <v>22</v>
      </c>
      <c r="I2320" s="1" t="s">
        <v>23</v>
      </c>
      <c r="J2320" s="1" t="s">
        <v>16</v>
      </c>
      <c r="K2320" s="1" t="s">
        <v>1972</v>
      </c>
      <c r="L2320" s="1" t="s">
        <v>17</v>
      </c>
    </row>
    <row r="2321" spans="1:12" x14ac:dyDescent="0.25">
      <c r="A2321">
        <v>257</v>
      </c>
      <c r="B2321" s="1" t="s">
        <v>446</v>
      </c>
      <c r="C2321" s="1" t="s">
        <v>447</v>
      </c>
      <c r="D2321" s="1" t="s">
        <v>13</v>
      </c>
      <c r="E2321" s="2">
        <v>42526</v>
      </c>
      <c r="F2321">
        <v>2</v>
      </c>
      <c r="G2321">
        <v>3098</v>
      </c>
      <c r="H2321" s="1" t="s">
        <v>22</v>
      </c>
      <c r="I2321" s="1" t="s">
        <v>23</v>
      </c>
      <c r="J2321" s="1" t="s">
        <v>16</v>
      </c>
      <c r="K2321" s="1" t="s">
        <v>1972</v>
      </c>
      <c r="L2321" s="1" t="s">
        <v>18</v>
      </c>
    </row>
    <row r="2322" spans="1:12" x14ac:dyDescent="0.25">
      <c r="A2322">
        <v>257</v>
      </c>
      <c r="B2322" s="1" t="s">
        <v>446</v>
      </c>
      <c r="C2322" s="1" t="s">
        <v>447</v>
      </c>
      <c r="D2322" s="1" t="s">
        <v>13</v>
      </c>
      <c r="E2322" s="2">
        <v>42526</v>
      </c>
      <c r="F2322">
        <v>2</v>
      </c>
      <c r="G2322">
        <v>3098</v>
      </c>
      <c r="H2322" s="1" t="s">
        <v>22</v>
      </c>
      <c r="I2322" s="1" t="s">
        <v>23</v>
      </c>
      <c r="J2322" s="1" t="s">
        <v>16</v>
      </c>
      <c r="K2322" s="1" t="s">
        <v>1972</v>
      </c>
      <c r="L2322" s="1" t="s">
        <v>19</v>
      </c>
    </row>
    <row r="2323" spans="1:12" x14ac:dyDescent="0.25">
      <c r="A2323">
        <v>257</v>
      </c>
      <c r="B2323" s="1" t="s">
        <v>446</v>
      </c>
      <c r="C2323" s="1" t="s">
        <v>447</v>
      </c>
      <c r="D2323" s="1" t="s">
        <v>13</v>
      </c>
      <c r="E2323" s="2">
        <v>42526</v>
      </c>
      <c r="F2323">
        <v>2</v>
      </c>
      <c r="G2323">
        <v>3098</v>
      </c>
      <c r="H2323" s="1" t="s">
        <v>22</v>
      </c>
      <c r="I2323" s="1" t="s">
        <v>23</v>
      </c>
      <c r="J2323" s="1" t="s">
        <v>16</v>
      </c>
      <c r="K2323" s="1" t="s">
        <v>1972</v>
      </c>
      <c r="L2323" s="1" t="s">
        <v>20</v>
      </c>
    </row>
    <row r="2324" spans="1:12" x14ac:dyDescent="0.25">
      <c r="A2324">
        <v>257</v>
      </c>
      <c r="B2324" s="1" t="s">
        <v>446</v>
      </c>
      <c r="C2324" s="1" t="s">
        <v>447</v>
      </c>
      <c r="D2324" s="1" t="s">
        <v>13</v>
      </c>
      <c r="E2324" s="2">
        <v>42526</v>
      </c>
      <c r="F2324">
        <v>2</v>
      </c>
      <c r="G2324">
        <v>3599.98</v>
      </c>
      <c r="H2324" s="1" t="s">
        <v>26</v>
      </c>
      <c r="I2324" s="1" t="s">
        <v>25</v>
      </c>
      <c r="J2324" s="1" t="s">
        <v>16</v>
      </c>
      <c r="K2324" s="1" t="s">
        <v>1973</v>
      </c>
      <c r="L2324" s="1" t="s">
        <v>17</v>
      </c>
    </row>
    <row r="2325" spans="1:12" x14ac:dyDescent="0.25">
      <c r="A2325">
        <v>257</v>
      </c>
      <c r="B2325" s="1" t="s">
        <v>446</v>
      </c>
      <c r="C2325" s="1" t="s">
        <v>447</v>
      </c>
      <c r="D2325" s="1" t="s">
        <v>13</v>
      </c>
      <c r="E2325" s="2">
        <v>42526</v>
      </c>
      <c r="F2325">
        <v>2</v>
      </c>
      <c r="G2325">
        <v>3599.98</v>
      </c>
      <c r="H2325" s="1" t="s">
        <v>26</v>
      </c>
      <c r="I2325" s="1" t="s">
        <v>25</v>
      </c>
      <c r="J2325" s="1" t="s">
        <v>16</v>
      </c>
      <c r="K2325" s="1" t="s">
        <v>1973</v>
      </c>
      <c r="L2325" s="1" t="s">
        <v>18</v>
      </c>
    </row>
    <row r="2326" spans="1:12" x14ac:dyDescent="0.25">
      <c r="A2326">
        <v>257</v>
      </c>
      <c r="B2326" s="1" t="s">
        <v>446</v>
      </c>
      <c r="C2326" s="1" t="s">
        <v>447</v>
      </c>
      <c r="D2326" s="1" t="s">
        <v>13</v>
      </c>
      <c r="E2326" s="2">
        <v>42526</v>
      </c>
      <c r="F2326">
        <v>2</v>
      </c>
      <c r="G2326">
        <v>3599.98</v>
      </c>
      <c r="H2326" s="1" t="s">
        <v>26</v>
      </c>
      <c r="I2326" s="1" t="s">
        <v>25</v>
      </c>
      <c r="J2326" s="1" t="s">
        <v>16</v>
      </c>
      <c r="K2326" s="1" t="s">
        <v>1973</v>
      </c>
      <c r="L2326" s="1" t="s">
        <v>19</v>
      </c>
    </row>
    <row r="2327" spans="1:12" x14ac:dyDescent="0.25">
      <c r="A2327">
        <v>257</v>
      </c>
      <c r="B2327" s="1" t="s">
        <v>446</v>
      </c>
      <c r="C2327" s="1" t="s">
        <v>447</v>
      </c>
      <c r="D2327" s="1" t="s">
        <v>13</v>
      </c>
      <c r="E2327" s="2">
        <v>42526</v>
      </c>
      <c r="F2327">
        <v>2</v>
      </c>
      <c r="G2327">
        <v>3599.98</v>
      </c>
      <c r="H2327" s="1" t="s">
        <v>26</v>
      </c>
      <c r="I2327" s="1" t="s">
        <v>25</v>
      </c>
      <c r="J2327" s="1" t="s">
        <v>16</v>
      </c>
      <c r="K2327" s="1" t="s">
        <v>1973</v>
      </c>
      <c r="L2327" s="1" t="s">
        <v>20</v>
      </c>
    </row>
    <row r="2328" spans="1:12" x14ac:dyDescent="0.25">
      <c r="A2328">
        <v>258</v>
      </c>
      <c r="B2328" s="1" t="s">
        <v>448</v>
      </c>
      <c r="C2328" s="1" t="s">
        <v>142</v>
      </c>
      <c r="D2328" s="1" t="s">
        <v>29</v>
      </c>
      <c r="E2328" s="2">
        <v>42527</v>
      </c>
      <c r="F2328">
        <v>1</v>
      </c>
      <c r="G2328">
        <v>449</v>
      </c>
      <c r="H2328" s="1" t="s">
        <v>47</v>
      </c>
      <c r="I2328" s="1" t="s">
        <v>15</v>
      </c>
      <c r="J2328" s="1" t="s">
        <v>30</v>
      </c>
      <c r="K2328" s="1" t="s">
        <v>1975</v>
      </c>
      <c r="L2328" s="1" t="s">
        <v>31</v>
      </c>
    </row>
    <row r="2329" spans="1:12" x14ac:dyDescent="0.25">
      <c r="A2329">
        <v>258</v>
      </c>
      <c r="B2329" s="1" t="s">
        <v>448</v>
      </c>
      <c r="C2329" s="1" t="s">
        <v>142</v>
      </c>
      <c r="D2329" s="1" t="s">
        <v>29</v>
      </c>
      <c r="E2329" s="2">
        <v>42527</v>
      </c>
      <c r="F2329">
        <v>1</v>
      </c>
      <c r="G2329">
        <v>449</v>
      </c>
      <c r="H2329" s="1" t="s">
        <v>47</v>
      </c>
      <c r="I2329" s="1" t="s">
        <v>15</v>
      </c>
      <c r="J2329" s="1" t="s">
        <v>30</v>
      </c>
      <c r="K2329" s="1" t="s">
        <v>1975</v>
      </c>
      <c r="L2329" s="1" t="s">
        <v>32</v>
      </c>
    </row>
    <row r="2330" spans="1:12" x14ac:dyDescent="0.25">
      <c r="A2330">
        <v>258</v>
      </c>
      <c r="B2330" s="1" t="s">
        <v>448</v>
      </c>
      <c r="C2330" s="1" t="s">
        <v>142</v>
      </c>
      <c r="D2330" s="1" t="s">
        <v>29</v>
      </c>
      <c r="E2330" s="2">
        <v>42527</v>
      </c>
      <c r="F2330">
        <v>1</v>
      </c>
      <c r="G2330">
        <v>449</v>
      </c>
      <c r="H2330" s="1" t="s">
        <v>47</v>
      </c>
      <c r="I2330" s="1" t="s">
        <v>15</v>
      </c>
      <c r="J2330" s="1" t="s">
        <v>30</v>
      </c>
      <c r="K2330" s="1" t="s">
        <v>1975</v>
      </c>
      <c r="L2330" s="1" t="s">
        <v>33</v>
      </c>
    </row>
    <row r="2331" spans="1:12" x14ac:dyDescent="0.25">
      <c r="A2331">
        <v>258</v>
      </c>
      <c r="B2331" s="1" t="s">
        <v>448</v>
      </c>
      <c r="C2331" s="1" t="s">
        <v>142</v>
      </c>
      <c r="D2331" s="1" t="s">
        <v>29</v>
      </c>
      <c r="E2331" s="2">
        <v>42527</v>
      </c>
      <c r="F2331">
        <v>1</v>
      </c>
      <c r="G2331">
        <v>449</v>
      </c>
      <c r="H2331" s="1" t="s">
        <v>102</v>
      </c>
      <c r="I2331" s="1" t="s">
        <v>15</v>
      </c>
      <c r="J2331" s="1" t="s">
        <v>30</v>
      </c>
      <c r="K2331" s="1" t="s">
        <v>1975</v>
      </c>
      <c r="L2331" s="1" t="s">
        <v>31</v>
      </c>
    </row>
    <row r="2332" spans="1:12" x14ac:dyDescent="0.25">
      <c r="A2332">
        <v>258</v>
      </c>
      <c r="B2332" s="1" t="s">
        <v>448</v>
      </c>
      <c r="C2332" s="1" t="s">
        <v>142</v>
      </c>
      <c r="D2332" s="1" t="s">
        <v>29</v>
      </c>
      <c r="E2332" s="2">
        <v>42527</v>
      </c>
      <c r="F2332">
        <v>1</v>
      </c>
      <c r="G2332">
        <v>449</v>
      </c>
      <c r="H2332" s="1" t="s">
        <v>102</v>
      </c>
      <c r="I2332" s="1" t="s">
        <v>15</v>
      </c>
      <c r="J2332" s="1" t="s">
        <v>30</v>
      </c>
      <c r="K2332" s="1" t="s">
        <v>1975</v>
      </c>
      <c r="L2332" s="1" t="s">
        <v>32</v>
      </c>
    </row>
    <row r="2333" spans="1:12" x14ac:dyDescent="0.25">
      <c r="A2333">
        <v>258</v>
      </c>
      <c r="B2333" s="1" t="s">
        <v>448</v>
      </c>
      <c r="C2333" s="1" t="s">
        <v>142</v>
      </c>
      <c r="D2333" s="1" t="s">
        <v>29</v>
      </c>
      <c r="E2333" s="2">
        <v>42527</v>
      </c>
      <c r="F2333">
        <v>1</v>
      </c>
      <c r="G2333">
        <v>449</v>
      </c>
      <c r="H2333" s="1" t="s">
        <v>102</v>
      </c>
      <c r="I2333" s="1" t="s">
        <v>15</v>
      </c>
      <c r="J2333" s="1" t="s">
        <v>30</v>
      </c>
      <c r="K2333" s="1" t="s">
        <v>1975</v>
      </c>
      <c r="L2333" s="1" t="s">
        <v>33</v>
      </c>
    </row>
    <row r="2334" spans="1:12" x14ac:dyDescent="0.25">
      <c r="A2334">
        <v>258</v>
      </c>
      <c r="B2334" s="1" t="s">
        <v>448</v>
      </c>
      <c r="C2334" s="1" t="s">
        <v>142</v>
      </c>
      <c r="D2334" s="1" t="s">
        <v>29</v>
      </c>
      <c r="E2334" s="2">
        <v>42527</v>
      </c>
      <c r="F2334">
        <v>1</v>
      </c>
      <c r="G2334">
        <v>2899.99</v>
      </c>
      <c r="H2334" s="1" t="s">
        <v>24</v>
      </c>
      <c r="I2334" s="1" t="s">
        <v>25</v>
      </c>
      <c r="J2334" s="1" t="s">
        <v>30</v>
      </c>
      <c r="K2334" s="1" t="s">
        <v>1973</v>
      </c>
      <c r="L2334" s="1" t="s">
        <v>31</v>
      </c>
    </row>
    <row r="2335" spans="1:12" x14ac:dyDescent="0.25">
      <c r="A2335">
        <v>258</v>
      </c>
      <c r="B2335" s="1" t="s">
        <v>448</v>
      </c>
      <c r="C2335" s="1" t="s">
        <v>142</v>
      </c>
      <c r="D2335" s="1" t="s">
        <v>29</v>
      </c>
      <c r="E2335" s="2">
        <v>42527</v>
      </c>
      <c r="F2335">
        <v>1</v>
      </c>
      <c r="G2335">
        <v>2899.99</v>
      </c>
      <c r="H2335" s="1" t="s">
        <v>24</v>
      </c>
      <c r="I2335" s="1" t="s">
        <v>25</v>
      </c>
      <c r="J2335" s="1" t="s">
        <v>30</v>
      </c>
      <c r="K2335" s="1" t="s">
        <v>1973</v>
      </c>
      <c r="L2335" s="1" t="s">
        <v>32</v>
      </c>
    </row>
    <row r="2336" spans="1:12" x14ac:dyDescent="0.25">
      <c r="A2336">
        <v>258</v>
      </c>
      <c r="B2336" s="1" t="s">
        <v>448</v>
      </c>
      <c r="C2336" s="1" t="s">
        <v>142</v>
      </c>
      <c r="D2336" s="1" t="s">
        <v>29</v>
      </c>
      <c r="E2336" s="2">
        <v>42527</v>
      </c>
      <c r="F2336">
        <v>1</v>
      </c>
      <c r="G2336">
        <v>2899.99</v>
      </c>
      <c r="H2336" s="1" t="s">
        <v>24</v>
      </c>
      <c r="I2336" s="1" t="s">
        <v>25</v>
      </c>
      <c r="J2336" s="1" t="s">
        <v>30</v>
      </c>
      <c r="K2336" s="1" t="s">
        <v>1973</v>
      </c>
      <c r="L2336" s="1" t="s">
        <v>33</v>
      </c>
    </row>
    <row r="2337" spans="1:12" x14ac:dyDescent="0.25">
      <c r="A2337">
        <v>258</v>
      </c>
      <c r="B2337" s="1" t="s">
        <v>448</v>
      </c>
      <c r="C2337" s="1" t="s">
        <v>142</v>
      </c>
      <c r="D2337" s="1" t="s">
        <v>29</v>
      </c>
      <c r="E2337" s="2">
        <v>42527</v>
      </c>
      <c r="F2337">
        <v>2</v>
      </c>
      <c r="G2337">
        <v>3599.98</v>
      </c>
      <c r="H2337" s="1" t="s">
        <v>26</v>
      </c>
      <c r="I2337" s="1" t="s">
        <v>25</v>
      </c>
      <c r="J2337" s="1" t="s">
        <v>30</v>
      </c>
      <c r="K2337" s="1" t="s">
        <v>1973</v>
      </c>
      <c r="L2337" s="1" t="s">
        <v>31</v>
      </c>
    </row>
    <row r="2338" spans="1:12" x14ac:dyDescent="0.25">
      <c r="A2338">
        <v>258</v>
      </c>
      <c r="B2338" s="1" t="s">
        <v>448</v>
      </c>
      <c r="C2338" s="1" t="s">
        <v>142</v>
      </c>
      <c r="D2338" s="1" t="s">
        <v>29</v>
      </c>
      <c r="E2338" s="2">
        <v>42527</v>
      </c>
      <c r="F2338">
        <v>2</v>
      </c>
      <c r="G2338">
        <v>3599.98</v>
      </c>
      <c r="H2338" s="1" t="s">
        <v>26</v>
      </c>
      <c r="I2338" s="1" t="s">
        <v>25</v>
      </c>
      <c r="J2338" s="1" t="s">
        <v>30</v>
      </c>
      <c r="K2338" s="1" t="s">
        <v>1973</v>
      </c>
      <c r="L2338" s="1" t="s">
        <v>32</v>
      </c>
    </row>
    <row r="2339" spans="1:12" x14ac:dyDescent="0.25">
      <c r="A2339">
        <v>258</v>
      </c>
      <c r="B2339" s="1" t="s">
        <v>448</v>
      </c>
      <c r="C2339" s="1" t="s">
        <v>142</v>
      </c>
      <c r="D2339" s="1" t="s">
        <v>29</v>
      </c>
      <c r="E2339" s="2">
        <v>42527</v>
      </c>
      <c r="F2339">
        <v>2</v>
      </c>
      <c r="G2339">
        <v>3599.98</v>
      </c>
      <c r="H2339" s="1" t="s">
        <v>26</v>
      </c>
      <c r="I2339" s="1" t="s">
        <v>25</v>
      </c>
      <c r="J2339" s="1" t="s">
        <v>30</v>
      </c>
      <c r="K2339" s="1" t="s">
        <v>1973</v>
      </c>
      <c r="L2339" s="1" t="s">
        <v>33</v>
      </c>
    </row>
    <row r="2340" spans="1:12" x14ac:dyDescent="0.25">
      <c r="A2340">
        <v>259</v>
      </c>
      <c r="B2340" s="1" t="s">
        <v>449</v>
      </c>
      <c r="C2340" s="1" t="s">
        <v>97</v>
      </c>
      <c r="D2340" s="1" t="s">
        <v>29</v>
      </c>
      <c r="E2340" s="2">
        <v>42527</v>
      </c>
      <c r="F2340">
        <v>1</v>
      </c>
      <c r="G2340">
        <v>599.99</v>
      </c>
      <c r="H2340" s="1" t="s">
        <v>14</v>
      </c>
      <c r="I2340" s="1" t="s">
        <v>42</v>
      </c>
      <c r="J2340" s="1" t="s">
        <v>30</v>
      </c>
      <c r="K2340" s="1" t="s">
        <v>1971</v>
      </c>
      <c r="L2340" s="1" t="s">
        <v>31</v>
      </c>
    </row>
    <row r="2341" spans="1:12" x14ac:dyDescent="0.25">
      <c r="A2341">
        <v>259</v>
      </c>
      <c r="B2341" s="1" t="s">
        <v>449</v>
      </c>
      <c r="C2341" s="1" t="s">
        <v>97</v>
      </c>
      <c r="D2341" s="1" t="s">
        <v>29</v>
      </c>
      <c r="E2341" s="2">
        <v>42527</v>
      </c>
      <c r="F2341">
        <v>1</v>
      </c>
      <c r="G2341">
        <v>599.99</v>
      </c>
      <c r="H2341" s="1" t="s">
        <v>14</v>
      </c>
      <c r="I2341" s="1" t="s">
        <v>42</v>
      </c>
      <c r="J2341" s="1" t="s">
        <v>30</v>
      </c>
      <c r="K2341" s="1" t="s">
        <v>1971</v>
      </c>
      <c r="L2341" s="1" t="s">
        <v>32</v>
      </c>
    </row>
    <row r="2342" spans="1:12" x14ac:dyDescent="0.25">
      <c r="A2342">
        <v>259</v>
      </c>
      <c r="B2342" s="1" t="s">
        <v>449</v>
      </c>
      <c r="C2342" s="1" t="s">
        <v>97</v>
      </c>
      <c r="D2342" s="1" t="s">
        <v>29</v>
      </c>
      <c r="E2342" s="2">
        <v>42527</v>
      </c>
      <c r="F2342">
        <v>1</v>
      </c>
      <c r="G2342">
        <v>599.99</v>
      </c>
      <c r="H2342" s="1" t="s">
        <v>14</v>
      </c>
      <c r="I2342" s="1" t="s">
        <v>42</v>
      </c>
      <c r="J2342" s="1" t="s">
        <v>30</v>
      </c>
      <c r="K2342" s="1" t="s">
        <v>1971</v>
      </c>
      <c r="L2342" s="1" t="s">
        <v>33</v>
      </c>
    </row>
    <row r="2343" spans="1:12" x14ac:dyDescent="0.25">
      <c r="A2343">
        <v>259</v>
      </c>
      <c r="B2343" s="1" t="s">
        <v>449</v>
      </c>
      <c r="C2343" s="1" t="s">
        <v>97</v>
      </c>
      <c r="D2343" s="1" t="s">
        <v>29</v>
      </c>
      <c r="E2343" s="2">
        <v>42527</v>
      </c>
      <c r="F2343">
        <v>2</v>
      </c>
      <c r="G2343">
        <v>1499.98</v>
      </c>
      <c r="H2343" s="1" t="s">
        <v>39</v>
      </c>
      <c r="I2343" s="1" t="s">
        <v>25</v>
      </c>
      <c r="J2343" s="1" t="s">
        <v>30</v>
      </c>
      <c r="K2343" s="1" t="s">
        <v>1974</v>
      </c>
      <c r="L2343" s="1" t="s">
        <v>31</v>
      </c>
    </row>
    <row r="2344" spans="1:12" x14ac:dyDescent="0.25">
      <c r="A2344">
        <v>259</v>
      </c>
      <c r="B2344" s="1" t="s">
        <v>449</v>
      </c>
      <c r="C2344" s="1" t="s">
        <v>97</v>
      </c>
      <c r="D2344" s="1" t="s">
        <v>29</v>
      </c>
      <c r="E2344" s="2">
        <v>42527</v>
      </c>
      <c r="F2344">
        <v>2</v>
      </c>
      <c r="G2344">
        <v>1499.98</v>
      </c>
      <c r="H2344" s="1" t="s">
        <v>39</v>
      </c>
      <c r="I2344" s="1" t="s">
        <v>25</v>
      </c>
      <c r="J2344" s="1" t="s">
        <v>30</v>
      </c>
      <c r="K2344" s="1" t="s">
        <v>1974</v>
      </c>
      <c r="L2344" s="1" t="s">
        <v>32</v>
      </c>
    </row>
    <row r="2345" spans="1:12" x14ac:dyDescent="0.25">
      <c r="A2345">
        <v>259</v>
      </c>
      <c r="B2345" s="1" t="s">
        <v>449</v>
      </c>
      <c r="C2345" s="1" t="s">
        <v>97</v>
      </c>
      <c r="D2345" s="1" t="s">
        <v>29</v>
      </c>
      <c r="E2345" s="2">
        <v>42527</v>
      </c>
      <c r="F2345">
        <v>2</v>
      </c>
      <c r="G2345">
        <v>1499.98</v>
      </c>
      <c r="H2345" s="1" t="s">
        <v>39</v>
      </c>
      <c r="I2345" s="1" t="s">
        <v>25</v>
      </c>
      <c r="J2345" s="1" t="s">
        <v>30</v>
      </c>
      <c r="K2345" s="1" t="s">
        <v>1974</v>
      </c>
      <c r="L2345" s="1" t="s">
        <v>33</v>
      </c>
    </row>
    <row r="2346" spans="1:12" x14ac:dyDescent="0.25">
      <c r="A2346">
        <v>259</v>
      </c>
      <c r="B2346" s="1" t="s">
        <v>449</v>
      </c>
      <c r="C2346" s="1" t="s">
        <v>97</v>
      </c>
      <c r="D2346" s="1" t="s">
        <v>29</v>
      </c>
      <c r="E2346" s="2">
        <v>42527</v>
      </c>
      <c r="F2346">
        <v>2</v>
      </c>
      <c r="G2346">
        <v>939.98</v>
      </c>
      <c r="H2346" s="1" t="s">
        <v>72</v>
      </c>
      <c r="I2346" s="1" t="s">
        <v>25</v>
      </c>
      <c r="J2346" s="1" t="s">
        <v>30</v>
      </c>
      <c r="K2346" s="1" t="s">
        <v>1972</v>
      </c>
      <c r="L2346" s="1" t="s">
        <v>31</v>
      </c>
    </row>
    <row r="2347" spans="1:12" x14ac:dyDescent="0.25">
      <c r="A2347">
        <v>259</v>
      </c>
      <c r="B2347" s="1" t="s">
        <v>449</v>
      </c>
      <c r="C2347" s="1" t="s">
        <v>97</v>
      </c>
      <c r="D2347" s="1" t="s">
        <v>29</v>
      </c>
      <c r="E2347" s="2">
        <v>42527</v>
      </c>
      <c r="F2347">
        <v>2</v>
      </c>
      <c r="G2347">
        <v>939.98</v>
      </c>
      <c r="H2347" s="1" t="s">
        <v>72</v>
      </c>
      <c r="I2347" s="1" t="s">
        <v>25</v>
      </c>
      <c r="J2347" s="1" t="s">
        <v>30</v>
      </c>
      <c r="K2347" s="1" t="s">
        <v>1972</v>
      </c>
      <c r="L2347" s="1" t="s">
        <v>32</v>
      </c>
    </row>
    <row r="2348" spans="1:12" x14ac:dyDescent="0.25">
      <c r="A2348">
        <v>259</v>
      </c>
      <c r="B2348" s="1" t="s">
        <v>449</v>
      </c>
      <c r="C2348" s="1" t="s">
        <v>97</v>
      </c>
      <c r="D2348" s="1" t="s">
        <v>29</v>
      </c>
      <c r="E2348" s="2">
        <v>42527</v>
      </c>
      <c r="F2348">
        <v>2</v>
      </c>
      <c r="G2348">
        <v>939.98</v>
      </c>
      <c r="H2348" s="1" t="s">
        <v>72</v>
      </c>
      <c r="I2348" s="1" t="s">
        <v>25</v>
      </c>
      <c r="J2348" s="1" t="s">
        <v>30</v>
      </c>
      <c r="K2348" s="1" t="s">
        <v>1972</v>
      </c>
      <c r="L2348" s="1" t="s">
        <v>33</v>
      </c>
    </row>
    <row r="2349" spans="1:12" x14ac:dyDescent="0.25">
      <c r="A2349">
        <v>259</v>
      </c>
      <c r="B2349" s="1" t="s">
        <v>449</v>
      </c>
      <c r="C2349" s="1" t="s">
        <v>97</v>
      </c>
      <c r="D2349" s="1" t="s">
        <v>29</v>
      </c>
      <c r="E2349" s="2">
        <v>42527</v>
      </c>
      <c r="F2349">
        <v>1</v>
      </c>
      <c r="G2349">
        <v>2899.99</v>
      </c>
      <c r="H2349" s="1" t="s">
        <v>24</v>
      </c>
      <c r="I2349" s="1" t="s">
        <v>25</v>
      </c>
      <c r="J2349" s="1" t="s">
        <v>30</v>
      </c>
      <c r="K2349" s="1" t="s">
        <v>1973</v>
      </c>
      <c r="L2349" s="1" t="s">
        <v>31</v>
      </c>
    </row>
    <row r="2350" spans="1:12" x14ac:dyDescent="0.25">
      <c r="A2350">
        <v>259</v>
      </c>
      <c r="B2350" s="1" t="s">
        <v>449</v>
      </c>
      <c r="C2350" s="1" t="s">
        <v>97</v>
      </c>
      <c r="D2350" s="1" t="s">
        <v>29</v>
      </c>
      <c r="E2350" s="2">
        <v>42527</v>
      </c>
      <c r="F2350">
        <v>1</v>
      </c>
      <c r="G2350">
        <v>2899.99</v>
      </c>
      <c r="H2350" s="1" t="s">
        <v>24</v>
      </c>
      <c r="I2350" s="1" t="s">
        <v>25</v>
      </c>
      <c r="J2350" s="1" t="s">
        <v>30</v>
      </c>
      <c r="K2350" s="1" t="s">
        <v>1973</v>
      </c>
      <c r="L2350" s="1" t="s">
        <v>32</v>
      </c>
    </row>
    <row r="2351" spans="1:12" x14ac:dyDescent="0.25">
      <c r="A2351">
        <v>259</v>
      </c>
      <c r="B2351" s="1" t="s">
        <v>449</v>
      </c>
      <c r="C2351" s="1" t="s">
        <v>97</v>
      </c>
      <c r="D2351" s="1" t="s">
        <v>29</v>
      </c>
      <c r="E2351" s="2">
        <v>42527</v>
      </c>
      <c r="F2351">
        <v>1</v>
      </c>
      <c r="G2351">
        <v>2899.99</v>
      </c>
      <c r="H2351" s="1" t="s">
        <v>24</v>
      </c>
      <c r="I2351" s="1" t="s">
        <v>25</v>
      </c>
      <c r="J2351" s="1" t="s">
        <v>30</v>
      </c>
      <c r="K2351" s="1" t="s">
        <v>1973</v>
      </c>
      <c r="L2351" s="1" t="s">
        <v>33</v>
      </c>
    </row>
    <row r="2352" spans="1:12" x14ac:dyDescent="0.25">
      <c r="A2352">
        <v>260</v>
      </c>
      <c r="B2352" s="1" t="s">
        <v>450</v>
      </c>
      <c r="C2352" s="1" t="s">
        <v>164</v>
      </c>
      <c r="D2352" s="1" t="s">
        <v>29</v>
      </c>
      <c r="E2352" s="2">
        <v>42527</v>
      </c>
      <c r="F2352">
        <v>2</v>
      </c>
      <c r="G2352">
        <v>599.98</v>
      </c>
      <c r="H2352" s="1" t="s">
        <v>75</v>
      </c>
      <c r="I2352" s="1" t="s">
        <v>56</v>
      </c>
      <c r="J2352" s="1" t="s">
        <v>30</v>
      </c>
      <c r="K2352" s="1" t="s">
        <v>1971</v>
      </c>
      <c r="L2352" s="1" t="s">
        <v>31</v>
      </c>
    </row>
    <row r="2353" spans="1:12" x14ac:dyDescent="0.25">
      <c r="A2353">
        <v>260</v>
      </c>
      <c r="B2353" s="1" t="s">
        <v>450</v>
      </c>
      <c r="C2353" s="1" t="s">
        <v>164</v>
      </c>
      <c r="D2353" s="1" t="s">
        <v>29</v>
      </c>
      <c r="E2353" s="2">
        <v>42527</v>
      </c>
      <c r="F2353">
        <v>2</v>
      </c>
      <c r="G2353">
        <v>599.98</v>
      </c>
      <c r="H2353" s="1" t="s">
        <v>75</v>
      </c>
      <c r="I2353" s="1" t="s">
        <v>56</v>
      </c>
      <c r="J2353" s="1" t="s">
        <v>30</v>
      </c>
      <c r="K2353" s="1" t="s">
        <v>1971</v>
      </c>
      <c r="L2353" s="1" t="s">
        <v>32</v>
      </c>
    </row>
    <row r="2354" spans="1:12" x14ac:dyDescent="0.25">
      <c r="A2354">
        <v>260</v>
      </c>
      <c r="B2354" s="1" t="s">
        <v>450</v>
      </c>
      <c r="C2354" s="1" t="s">
        <v>164</v>
      </c>
      <c r="D2354" s="1" t="s">
        <v>29</v>
      </c>
      <c r="E2354" s="2">
        <v>42527</v>
      </c>
      <c r="F2354">
        <v>2</v>
      </c>
      <c r="G2354">
        <v>599.98</v>
      </c>
      <c r="H2354" s="1" t="s">
        <v>75</v>
      </c>
      <c r="I2354" s="1" t="s">
        <v>56</v>
      </c>
      <c r="J2354" s="1" t="s">
        <v>30</v>
      </c>
      <c r="K2354" s="1" t="s">
        <v>1971</v>
      </c>
      <c r="L2354" s="1" t="s">
        <v>33</v>
      </c>
    </row>
    <row r="2355" spans="1:12" x14ac:dyDescent="0.25">
      <c r="A2355">
        <v>260</v>
      </c>
      <c r="B2355" s="1" t="s">
        <v>450</v>
      </c>
      <c r="C2355" s="1" t="s">
        <v>164</v>
      </c>
      <c r="D2355" s="1" t="s">
        <v>29</v>
      </c>
      <c r="E2355" s="2">
        <v>42527</v>
      </c>
      <c r="F2355">
        <v>2</v>
      </c>
      <c r="G2355">
        <v>1099.98</v>
      </c>
      <c r="H2355" s="1" t="s">
        <v>46</v>
      </c>
      <c r="I2355" s="1" t="s">
        <v>42</v>
      </c>
      <c r="J2355" s="1" t="s">
        <v>30</v>
      </c>
      <c r="K2355" s="1" t="s">
        <v>1971</v>
      </c>
      <c r="L2355" s="1" t="s">
        <v>31</v>
      </c>
    </row>
    <row r="2356" spans="1:12" x14ac:dyDescent="0.25">
      <c r="A2356">
        <v>260</v>
      </c>
      <c r="B2356" s="1" t="s">
        <v>450</v>
      </c>
      <c r="C2356" s="1" t="s">
        <v>164</v>
      </c>
      <c r="D2356" s="1" t="s">
        <v>29</v>
      </c>
      <c r="E2356" s="2">
        <v>42527</v>
      </c>
      <c r="F2356">
        <v>2</v>
      </c>
      <c r="G2356">
        <v>1099.98</v>
      </c>
      <c r="H2356" s="1" t="s">
        <v>46</v>
      </c>
      <c r="I2356" s="1" t="s">
        <v>42</v>
      </c>
      <c r="J2356" s="1" t="s">
        <v>30</v>
      </c>
      <c r="K2356" s="1" t="s">
        <v>1971</v>
      </c>
      <c r="L2356" s="1" t="s">
        <v>32</v>
      </c>
    </row>
    <row r="2357" spans="1:12" x14ac:dyDescent="0.25">
      <c r="A2357">
        <v>260</v>
      </c>
      <c r="B2357" s="1" t="s">
        <v>450</v>
      </c>
      <c r="C2357" s="1" t="s">
        <v>164</v>
      </c>
      <c r="D2357" s="1" t="s">
        <v>29</v>
      </c>
      <c r="E2357" s="2">
        <v>42527</v>
      </c>
      <c r="F2357">
        <v>2</v>
      </c>
      <c r="G2357">
        <v>1099.98</v>
      </c>
      <c r="H2357" s="1" t="s">
        <v>46</v>
      </c>
      <c r="I2357" s="1" t="s">
        <v>42</v>
      </c>
      <c r="J2357" s="1" t="s">
        <v>30</v>
      </c>
      <c r="K2357" s="1" t="s">
        <v>1971</v>
      </c>
      <c r="L2357" s="1" t="s">
        <v>33</v>
      </c>
    </row>
    <row r="2358" spans="1:12" x14ac:dyDescent="0.25">
      <c r="A2358">
        <v>260</v>
      </c>
      <c r="B2358" s="1" t="s">
        <v>450</v>
      </c>
      <c r="C2358" s="1" t="s">
        <v>164</v>
      </c>
      <c r="D2358" s="1" t="s">
        <v>29</v>
      </c>
      <c r="E2358" s="2">
        <v>42527</v>
      </c>
      <c r="F2358">
        <v>1</v>
      </c>
      <c r="G2358">
        <v>1549</v>
      </c>
      <c r="H2358" s="1" t="s">
        <v>22</v>
      </c>
      <c r="I2358" s="1" t="s">
        <v>23</v>
      </c>
      <c r="J2358" s="1" t="s">
        <v>30</v>
      </c>
      <c r="K2358" s="1" t="s">
        <v>1972</v>
      </c>
      <c r="L2358" s="1" t="s">
        <v>31</v>
      </c>
    </row>
    <row r="2359" spans="1:12" x14ac:dyDescent="0.25">
      <c r="A2359">
        <v>260</v>
      </c>
      <c r="B2359" s="1" t="s">
        <v>450</v>
      </c>
      <c r="C2359" s="1" t="s">
        <v>164</v>
      </c>
      <c r="D2359" s="1" t="s">
        <v>29</v>
      </c>
      <c r="E2359" s="2">
        <v>42527</v>
      </c>
      <c r="F2359">
        <v>1</v>
      </c>
      <c r="G2359">
        <v>1549</v>
      </c>
      <c r="H2359" s="1" t="s">
        <v>22</v>
      </c>
      <c r="I2359" s="1" t="s">
        <v>23</v>
      </c>
      <c r="J2359" s="1" t="s">
        <v>30</v>
      </c>
      <c r="K2359" s="1" t="s">
        <v>1972</v>
      </c>
      <c r="L2359" s="1" t="s">
        <v>32</v>
      </c>
    </row>
    <row r="2360" spans="1:12" x14ac:dyDescent="0.25">
      <c r="A2360">
        <v>260</v>
      </c>
      <c r="B2360" s="1" t="s">
        <v>450</v>
      </c>
      <c r="C2360" s="1" t="s">
        <v>164</v>
      </c>
      <c r="D2360" s="1" t="s">
        <v>29</v>
      </c>
      <c r="E2360" s="2">
        <v>42527</v>
      </c>
      <c r="F2360">
        <v>1</v>
      </c>
      <c r="G2360">
        <v>1549</v>
      </c>
      <c r="H2360" s="1" t="s">
        <v>22</v>
      </c>
      <c r="I2360" s="1" t="s">
        <v>23</v>
      </c>
      <c r="J2360" s="1" t="s">
        <v>30</v>
      </c>
      <c r="K2360" s="1" t="s">
        <v>1972</v>
      </c>
      <c r="L2360" s="1" t="s">
        <v>33</v>
      </c>
    </row>
    <row r="2361" spans="1:12" x14ac:dyDescent="0.25">
      <c r="A2361">
        <v>261</v>
      </c>
      <c r="B2361" s="1" t="s">
        <v>451</v>
      </c>
      <c r="C2361" s="1" t="s">
        <v>452</v>
      </c>
      <c r="D2361" s="1" t="s">
        <v>13</v>
      </c>
      <c r="E2361" s="2">
        <v>42529</v>
      </c>
      <c r="F2361">
        <v>1</v>
      </c>
      <c r="G2361">
        <v>269.99</v>
      </c>
      <c r="H2361" s="1" t="s">
        <v>55</v>
      </c>
      <c r="I2361" s="1" t="s">
        <v>15</v>
      </c>
      <c r="J2361" s="1" t="s">
        <v>16</v>
      </c>
      <c r="K2361" s="1" t="s">
        <v>1971</v>
      </c>
      <c r="L2361" s="1" t="s">
        <v>17</v>
      </c>
    </row>
    <row r="2362" spans="1:12" x14ac:dyDescent="0.25">
      <c r="A2362">
        <v>261</v>
      </c>
      <c r="B2362" s="1" t="s">
        <v>451</v>
      </c>
      <c r="C2362" s="1" t="s">
        <v>452</v>
      </c>
      <c r="D2362" s="1" t="s">
        <v>13</v>
      </c>
      <c r="E2362" s="2">
        <v>42529</v>
      </c>
      <c r="F2362">
        <v>1</v>
      </c>
      <c r="G2362">
        <v>269.99</v>
      </c>
      <c r="H2362" s="1" t="s">
        <v>55</v>
      </c>
      <c r="I2362" s="1" t="s">
        <v>15</v>
      </c>
      <c r="J2362" s="1" t="s">
        <v>16</v>
      </c>
      <c r="K2362" s="1" t="s">
        <v>1971</v>
      </c>
      <c r="L2362" s="1" t="s">
        <v>18</v>
      </c>
    </row>
    <row r="2363" spans="1:12" x14ac:dyDescent="0.25">
      <c r="A2363">
        <v>261</v>
      </c>
      <c r="B2363" s="1" t="s">
        <v>451</v>
      </c>
      <c r="C2363" s="1" t="s">
        <v>452</v>
      </c>
      <c r="D2363" s="1" t="s">
        <v>13</v>
      </c>
      <c r="E2363" s="2">
        <v>42529</v>
      </c>
      <c r="F2363">
        <v>1</v>
      </c>
      <c r="G2363">
        <v>269.99</v>
      </c>
      <c r="H2363" s="1" t="s">
        <v>55</v>
      </c>
      <c r="I2363" s="1" t="s">
        <v>15</v>
      </c>
      <c r="J2363" s="1" t="s">
        <v>16</v>
      </c>
      <c r="K2363" s="1" t="s">
        <v>1971</v>
      </c>
      <c r="L2363" s="1" t="s">
        <v>19</v>
      </c>
    </row>
    <row r="2364" spans="1:12" x14ac:dyDescent="0.25">
      <c r="A2364">
        <v>261</v>
      </c>
      <c r="B2364" s="1" t="s">
        <v>451</v>
      </c>
      <c r="C2364" s="1" t="s">
        <v>452</v>
      </c>
      <c r="D2364" s="1" t="s">
        <v>13</v>
      </c>
      <c r="E2364" s="2">
        <v>42529</v>
      </c>
      <c r="F2364">
        <v>1</v>
      </c>
      <c r="G2364">
        <v>269.99</v>
      </c>
      <c r="H2364" s="1" t="s">
        <v>55</v>
      </c>
      <c r="I2364" s="1" t="s">
        <v>15</v>
      </c>
      <c r="J2364" s="1" t="s">
        <v>16</v>
      </c>
      <c r="K2364" s="1" t="s">
        <v>1971</v>
      </c>
      <c r="L2364" s="1" t="s">
        <v>20</v>
      </c>
    </row>
    <row r="2365" spans="1:12" x14ac:dyDescent="0.25">
      <c r="A2365">
        <v>261</v>
      </c>
      <c r="B2365" s="1" t="s">
        <v>451</v>
      </c>
      <c r="C2365" s="1" t="s">
        <v>452</v>
      </c>
      <c r="D2365" s="1" t="s">
        <v>13</v>
      </c>
      <c r="E2365" s="2">
        <v>42529</v>
      </c>
      <c r="F2365">
        <v>2</v>
      </c>
      <c r="G2365">
        <v>1199.98</v>
      </c>
      <c r="H2365" s="1" t="s">
        <v>14</v>
      </c>
      <c r="I2365" s="1" t="s">
        <v>15</v>
      </c>
      <c r="J2365" s="1" t="s">
        <v>16</v>
      </c>
      <c r="K2365" s="1" t="s">
        <v>1971</v>
      </c>
      <c r="L2365" s="1" t="s">
        <v>17</v>
      </c>
    </row>
    <row r="2366" spans="1:12" x14ac:dyDescent="0.25">
      <c r="A2366">
        <v>261</v>
      </c>
      <c r="B2366" s="1" t="s">
        <v>451</v>
      </c>
      <c r="C2366" s="1" t="s">
        <v>452</v>
      </c>
      <c r="D2366" s="1" t="s">
        <v>13</v>
      </c>
      <c r="E2366" s="2">
        <v>42529</v>
      </c>
      <c r="F2366">
        <v>2</v>
      </c>
      <c r="G2366">
        <v>1199.98</v>
      </c>
      <c r="H2366" s="1" t="s">
        <v>14</v>
      </c>
      <c r="I2366" s="1" t="s">
        <v>15</v>
      </c>
      <c r="J2366" s="1" t="s">
        <v>16</v>
      </c>
      <c r="K2366" s="1" t="s">
        <v>1971</v>
      </c>
      <c r="L2366" s="1" t="s">
        <v>18</v>
      </c>
    </row>
    <row r="2367" spans="1:12" x14ac:dyDescent="0.25">
      <c r="A2367">
        <v>261</v>
      </c>
      <c r="B2367" s="1" t="s">
        <v>451</v>
      </c>
      <c r="C2367" s="1" t="s">
        <v>452</v>
      </c>
      <c r="D2367" s="1" t="s">
        <v>13</v>
      </c>
      <c r="E2367" s="2">
        <v>42529</v>
      </c>
      <c r="F2367">
        <v>2</v>
      </c>
      <c r="G2367">
        <v>1199.98</v>
      </c>
      <c r="H2367" s="1" t="s">
        <v>14</v>
      </c>
      <c r="I2367" s="1" t="s">
        <v>15</v>
      </c>
      <c r="J2367" s="1" t="s">
        <v>16</v>
      </c>
      <c r="K2367" s="1" t="s">
        <v>1971</v>
      </c>
      <c r="L2367" s="1" t="s">
        <v>19</v>
      </c>
    </row>
    <row r="2368" spans="1:12" x14ac:dyDescent="0.25">
      <c r="A2368">
        <v>261</v>
      </c>
      <c r="B2368" s="1" t="s">
        <v>451</v>
      </c>
      <c r="C2368" s="1" t="s">
        <v>452</v>
      </c>
      <c r="D2368" s="1" t="s">
        <v>13</v>
      </c>
      <c r="E2368" s="2">
        <v>42529</v>
      </c>
      <c r="F2368">
        <v>2</v>
      </c>
      <c r="G2368">
        <v>1199.98</v>
      </c>
      <c r="H2368" s="1" t="s">
        <v>14</v>
      </c>
      <c r="I2368" s="1" t="s">
        <v>15</v>
      </c>
      <c r="J2368" s="1" t="s">
        <v>16</v>
      </c>
      <c r="K2368" s="1" t="s">
        <v>1971</v>
      </c>
      <c r="L2368" s="1" t="s">
        <v>20</v>
      </c>
    </row>
    <row r="2369" spans="1:12" x14ac:dyDescent="0.25">
      <c r="A2369">
        <v>261</v>
      </c>
      <c r="B2369" s="1" t="s">
        <v>451</v>
      </c>
      <c r="C2369" s="1" t="s">
        <v>452</v>
      </c>
      <c r="D2369" s="1" t="s">
        <v>13</v>
      </c>
      <c r="E2369" s="2">
        <v>42529</v>
      </c>
      <c r="F2369">
        <v>2</v>
      </c>
      <c r="G2369">
        <v>858</v>
      </c>
      <c r="H2369" s="1" t="s">
        <v>43</v>
      </c>
      <c r="I2369" s="1" t="s">
        <v>15</v>
      </c>
      <c r="J2369" s="1" t="s">
        <v>16</v>
      </c>
      <c r="K2369" s="1" t="s">
        <v>1975</v>
      </c>
      <c r="L2369" s="1" t="s">
        <v>17</v>
      </c>
    </row>
    <row r="2370" spans="1:12" x14ac:dyDescent="0.25">
      <c r="A2370">
        <v>261</v>
      </c>
      <c r="B2370" s="1" t="s">
        <v>451</v>
      </c>
      <c r="C2370" s="1" t="s">
        <v>452</v>
      </c>
      <c r="D2370" s="1" t="s">
        <v>13</v>
      </c>
      <c r="E2370" s="2">
        <v>42529</v>
      </c>
      <c r="F2370">
        <v>2</v>
      </c>
      <c r="G2370">
        <v>858</v>
      </c>
      <c r="H2370" s="1" t="s">
        <v>43</v>
      </c>
      <c r="I2370" s="1" t="s">
        <v>15</v>
      </c>
      <c r="J2370" s="1" t="s">
        <v>16</v>
      </c>
      <c r="K2370" s="1" t="s">
        <v>1975</v>
      </c>
      <c r="L2370" s="1" t="s">
        <v>18</v>
      </c>
    </row>
    <row r="2371" spans="1:12" x14ac:dyDescent="0.25">
      <c r="A2371">
        <v>261</v>
      </c>
      <c r="B2371" s="1" t="s">
        <v>451</v>
      </c>
      <c r="C2371" s="1" t="s">
        <v>452</v>
      </c>
      <c r="D2371" s="1" t="s">
        <v>13</v>
      </c>
      <c r="E2371" s="2">
        <v>42529</v>
      </c>
      <c r="F2371">
        <v>2</v>
      </c>
      <c r="G2371">
        <v>858</v>
      </c>
      <c r="H2371" s="1" t="s">
        <v>43</v>
      </c>
      <c r="I2371" s="1" t="s">
        <v>15</v>
      </c>
      <c r="J2371" s="1" t="s">
        <v>16</v>
      </c>
      <c r="K2371" s="1" t="s">
        <v>1975</v>
      </c>
      <c r="L2371" s="1" t="s">
        <v>19</v>
      </c>
    </row>
    <row r="2372" spans="1:12" x14ac:dyDescent="0.25">
      <c r="A2372">
        <v>261</v>
      </c>
      <c r="B2372" s="1" t="s">
        <v>451</v>
      </c>
      <c r="C2372" s="1" t="s">
        <v>452</v>
      </c>
      <c r="D2372" s="1" t="s">
        <v>13</v>
      </c>
      <c r="E2372" s="2">
        <v>42529</v>
      </c>
      <c r="F2372">
        <v>2</v>
      </c>
      <c r="G2372">
        <v>858</v>
      </c>
      <c r="H2372" s="1" t="s">
        <v>43</v>
      </c>
      <c r="I2372" s="1" t="s">
        <v>15</v>
      </c>
      <c r="J2372" s="1" t="s">
        <v>16</v>
      </c>
      <c r="K2372" s="1" t="s">
        <v>1975</v>
      </c>
      <c r="L2372" s="1" t="s">
        <v>20</v>
      </c>
    </row>
    <row r="2373" spans="1:12" x14ac:dyDescent="0.25">
      <c r="A2373">
        <v>262</v>
      </c>
      <c r="B2373" s="1" t="s">
        <v>453</v>
      </c>
      <c r="C2373" s="1" t="s">
        <v>110</v>
      </c>
      <c r="D2373" s="1" t="s">
        <v>111</v>
      </c>
      <c r="E2373" s="2">
        <v>42529</v>
      </c>
      <c r="F2373">
        <v>1</v>
      </c>
      <c r="G2373">
        <v>749.99</v>
      </c>
      <c r="H2373" s="1" t="s">
        <v>39</v>
      </c>
      <c r="I2373" s="1" t="s">
        <v>25</v>
      </c>
      <c r="J2373" s="1" t="s">
        <v>112</v>
      </c>
      <c r="K2373" s="1" t="s">
        <v>1974</v>
      </c>
      <c r="L2373" s="1" t="s">
        <v>113</v>
      </c>
    </row>
    <row r="2374" spans="1:12" x14ac:dyDescent="0.25">
      <c r="A2374">
        <v>262</v>
      </c>
      <c r="B2374" s="1" t="s">
        <v>453</v>
      </c>
      <c r="C2374" s="1" t="s">
        <v>110</v>
      </c>
      <c r="D2374" s="1" t="s">
        <v>111</v>
      </c>
      <c r="E2374" s="2">
        <v>42529</v>
      </c>
      <c r="F2374">
        <v>1</v>
      </c>
      <c r="G2374">
        <v>749.99</v>
      </c>
      <c r="H2374" s="1" t="s">
        <v>39</v>
      </c>
      <c r="I2374" s="1" t="s">
        <v>25</v>
      </c>
      <c r="J2374" s="1" t="s">
        <v>112</v>
      </c>
      <c r="K2374" s="1" t="s">
        <v>1974</v>
      </c>
      <c r="L2374" s="1" t="s">
        <v>114</v>
      </c>
    </row>
    <row r="2375" spans="1:12" x14ac:dyDescent="0.25">
      <c r="A2375">
        <v>262</v>
      </c>
      <c r="B2375" s="1" t="s">
        <v>453</v>
      </c>
      <c r="C2375" s="1" t="s">
        <v>110</v>
      </c>
      <c r="D2375" s="1" t="s">
        <v>111</v>
      </c>
      <c r="E2375" s="2">
        <v>42529</v>
      </c>
      <c r="F2375">
        <v>1</v>
      </c>
      <c r="G2375">
        <v>749.99</v>
      </c>
      <c r="H2375" s="1" t="s">
        <v>39</v>
      </c>
      <c r="I2375" s="1" t="s">
        <v>25</v>
      </c>
      <c r="J2375" s="1" t="s">
        <v>112</v>
      </c>
      <c r="K2375" s="1" t="s">
        <v>1974</v>
      </c>
      <c r="L2375" s="1" t="s">
        <v>115</v>
      </c>
    </row>
    <row r="2376" spans="1:12" x14ac:dyDescent="0.25">
      <c r="A2376">
        <v>262</v>
      </c>
      <c r="B2376" s="1" t="s">
        <v>453</v>
      </c>
      <c r="C2376" s="1" t="s">
        <v>110</v>
      </c>
      <c r="D2376" s="1" t="s">
        <v>111</v>
      </c>
      <c r="E2376" s="2">
        <v>42529</v>
      </c>
      <c r="F2376">
        <v>2</v>
      </c>
      <c r="G2376">
        <v>5999.98</v>
      </c>
      <c r="H2376" s="1" t="s">
        <v>48</v>
      </c>
      <c r="I2376" s="1" t="s">
        <v>49</v>
      </c>
      <c r="J2376" s="1" t="s">
        <v>112</v>
      </c>
      <c r="K2376" s="1" t="s">
        <v>1973</v>
      </c>
      <c r="L2376" s="1" t="s">
        <v>113</v>
      </c>
    </row>
    <row r="2377" spans="1:12" x14ac:dyDescent="0.25">
      <c r="A2377">
        <v>262</v>
      </c>
      <c r="B2377" s="1" t="s">
        <v>453</v>
      </c>
      <c r="C2377" s="1" t="s">
        <v>110</v>
      </c>
      <c r="D2377" s="1" t="s">
        <v>111</v>
      </c>
      <c r="E2377" s="2">
        <v>42529</v>
      </c>
      <c r="F2377">
        <v>2</v>
      </c>
      <c r="G2377">
        <v>5999.98</v>
      </c>
      <c r="H2377" s="1" t="s">
        <v>48</v>
      </c>
      <c r="I2377" s="1" t="s">
        <v>49</v>
      </c>
      <c r="J2377" s="1" t="s">
        <v>112</v>
      </c>
      <c r="K2377" s="1" t="s">
        <v>1973</v>
      </c>
      <c r="L2377" s="1" t="s">
        <v>114</v>
      </c>
    </row>
    <row r="2378" spans="1:12" x14ac:dyDescent="0.25">
      <c r="A2378">
        <v>262</v>
      </c>
      <c r="B2378" s="1" t="s">
        <v>453</v>
      </c>
      <c r="C2378" s="1" t="s">
        <v>110</v>
      </c>
      <c r="D2378" s="1" t="s">
        <v>111</v>
      </c>
      <c r="E2378" s="2">
        <v>42529</v>
      </c>
      <c r="F2378">
        <v>2</v>
      </c>
      <c r="G2378">
        <v>5999.98</v>
      </c>
      <c r="H2378" s="1" t="s">
        <v>48</v>
      </c>
      <c r="I2378" s="1" t="s">
        <v>49</v>
      </c>
      <c r="J2378" s="1" t="s">
        <v>112</v>
      </c>
      <c r="K2378" s="1" t="s">
        <v>1973</v>
      </c>
      <c r="L2378" s="1" t="s">
        <v>115</v>
      </c>
    </row>
    <row r="2379" spans="1:12" x14ac:dyDescent="0.25">
      <c r="A2379">
        <v>263</v>
      </c>
      <c r="B2379" s="1" t="s">
        <v>454</v>
      </c>
      <c r="C2379" s="1" t="s">
        <v>164</v>
      </c>
      <c r="D2379" s="1" t="s">
        <v>29</v>
      </c>
      <c r="E2379" s="2">
        <v>42530</v>
      </c>
      <c r="F2379">
        <v>2</v>
      </c>
      <c r="G2379">
        <v>1499.98</v>
      </c>
      <c r="H2379" s="1" t="s">
        <v>39</v>
      </c>
      <c r="I2379" s="1" t="s">
        <v>25</v>
      </c>
      <c r="J2379" s="1" t="s">
        <v>30</v>
      </c>
      <c r="K2379" s="1" t="s">
        <v>1974</v>
      </c>
      <c r="L2379" s="1" t="s">
        <v>31</v>
      </c>
    </row>
    <row r="2380" spans="1:12" x14ac:dyDescent="0.25">
      <c r="A2380">
        <v>263</v>
      </c>
      <c r="B2380" s="1" t="s">
        <v>454</v>
      </c>
      <c r="C2380" s="1" t="s">
        <v>164</v>
      </c>
      <c r="D2380" s="1" t="s">
        <v>29</v>
      </c>
      <c r="E2380" s="2">
        <v>42530</v>
      </c>
      <c r="F2380">
        <v>2</v>
      </c>
      <c r="G2380">
        <v>1499.98</v>
      </c>
      <c r="H2380" s="1" t="s">
        <v>39</v>
      </c>
      <c r="I2380" s="1" t="s">
        <v>25</v>
      </c>
      <c r="J2380" s="1" t="s">
        <v>30</v>
      </c>
      <c r="K2380" s="1" t="s">
        <v>1974</v>
      </c>
      <c r="L2380" s="1" t="s">
        <v>32</v>
      </c>
    </row>
    <row r="2381" spans="1:12" x14ac:dyDescent="0.25">
      <c r="A2381">
        <v>263</v>
      </c>
      <c r="B2381" s="1" t="s">
        <v>454</v>
      </c>
      <c r="C2381" s="1" t="s">
        <v>164</v>
      </c>
      <c r="D2381" s="1" t="s">
        <v>29</v>
      </c>
      <c r="E2381" s="2">
        <v>42530</v>
      </c>
      <c r="F2381">
        <v>2</v>
      </c>
      <c r="G2381">
        <v>1499.98</v>
      </c>
      <c r="H2381" s="1" t="s">
        <v>39</v>
      </c>
      <c r="I2381" s="1" t="s">
        <v>25</v>
      </c>
      <c r="J2381" s="1" t="s">
        <v>30</v>
      </c>
      <c r="K2381" s="1" t="s">
        <v>1974</v>
      </c>
      <c r="L2381" s="1" t="s">
        <v>33</v>
      </c>
    </row>
    <row r="2382" spans="1:12" x14ac:dyDescent="0.25">
      <c r="A2382">
        <v>263</v>
      </c>
      <c r="B2382" s="1" t="s">
        <v>454</v>
      </c>
      <c r="C2382" s="1" t="s">
        <v>164</v>
      </c>
      <c r="D2382" s="1" t="s">
        <v>29</v>
      </c>
      <c r="E2382" s="2">
        <v>42530</v>
      </c>
      <c r="F2382">
        <v>1</v>
      </c>
      <c r="G2382">
        <v>999.99</v>
      </c>
      <c r="H2382" s="1" t="s">
        <v>36</v>
      </c>
      <c r="I2382" s="1" t="s">
        <v>25</v>
      </c>
      <c r="J2382" s="1" t="s">
        <v>30</v>
      </c>
      <c r="K2382" s="1" t="s">
        <v>1972</v>
      </c>
      <c r="L2382" s="1" t="s">
        <v>31</v>
      </c>
    </row>
    <row r="2383" spans="1:12" x14ac:dyDescent="0.25">
      <c r="A2383">
        <v>263</v>
      </c>
      <c r="B2383" s="1" t="s">
        <v>454</v>
      </c>
      <c r="C2383" s="1" t="s">
        <v>164</v>
      </c>
      <c r="D2383" s="1" t="s">
        <v>29</v>
      </c>
      <c r="E2383" s="2">
        <v>42530</v>
      </c>
      <c r="F2383">
        <v>1</v>
      </c>
      <c r="G2383">
        <v>999.99</v>
      </c>
      <c r="H2383" s="1" t="s">
        <v>36</v>
      </c>
      <c r="I2383" s="1" t="s">
        <v>25</v>
      </c>
      <c r="J2383" s="1" t="s">
        <v>30</v>
      </c>
      <c r="K2383" s="1" t="s">
        <v>1972</v>
      </c>
      <c r="L2383" s="1" t="s">
        <v>32</v>
      </c>
    </row>
    <row r="2384" spans="1:12" x14ac:dyDescent="0.25">
      <c r="A2384">
        <v>263</v>
      </c>
      <c r="B2384" s="1" t="s">
        <v>454</v>
      </c>
      <c r="C2384" s="1" t="s">
        <v>164</v>
      </c>
      <c r="D2384" s="1" t="s">
        <v>29</v>
      </c>
      <c r="E2384" s="2">
        <v>42530</v>
      </c>
      <c r="F2384">
        <v>1</v>
      </c>
      <c r="G2384">
        <v>999.99</v>
      </c>
      <c r="H2384" s="1" t="s">
        <v>36</v>
      </c>
      <c r="I2384" s="1" t="s">
        <v>25</v>
      </c>
      <c r="J2384" s="1" t="s">
        <v>30</v>
      </c>
      <c r="K2384" s="1" t="s">
        <v>1972</v>
      </c>
      <c r="L2384" s="1" t="s">
        <v>33</v>
      </c>
    </row>
    <row r="2385" spans="1:12" x14ac:dyDescent="0.25">
      <c r="A2385">
        <v>263</v>
      </c>
      <c r="B2385" s="1" t="s">
        <v>454</v>
      </c>
      <c r="C2385" s="1" t="s">
        <v>164</v>
      </c>
      <c r="D2385" s="1" t="s">
        <v>29</v>
      </c>
      <c r="E2385" s="2">
        <v>42530</v>
      </c>
      <c r="F2385">
        <v>1</v>
      </c>
      <c r="G2385">
        <v>2999.99</v>
      </c>
      <c r="H2385" s="1" t="s">
        <v>48</v>
      </c>
      <c r="I2385" s="1" t="s">
        <v>49</v>
      </c>
      <c r="J2385" s="1" t="s">
        <v>30</v>
      </c>
      <c r="K2385" s="1" t="s">
        <v>1973</v>
      </c>
      <c r="L2385" s="1" t="s">
        <v>31</v>
      </c>
    </row>
    <row r="2386" spans="1:12" x14ac:dyDescent="0.25">
      <c r="A2386">
        <v>263</v>
      </c>
      <c r="B2386" s="1" t="s">
        <v>454</v>
      </c>
      <c r="C2386" s="1" t="s">
        <v>164</v>
      </c>
      <c r="D2386" s="1" t="s">
        <v>29</v>
      </c>
      <c r="E2386" s="2">
        <v>42530</v>
      </c>
      <c r="F2386">
        <v>1</v>
      </c>
      <c r="G2386">
        <v>2999.99</v>
      </c>
      <c r="H2386" s="1" t="s">
        <v>48</v>
      </c>
      <c r="I2386" s="1" t="s">
        <v>49</v>
      </c>
      <c r="J2386" s="1" t="s">
        <v>30</v>
      </c>
      <c r="K2386" s="1" t="s">
        <v>1973</v>
      </c>
      <c r="L2386" s="1" t="s">
        <v>32</v>
      </c>
    </row>
    <row r="2387" spans="1:12" x14ac:dyDescent="0.25">
      <c r="A2387">
        <v>263</v>
      </c>
      <c r="B2387" s="1" t="s">
        <v>454</v>
      </c>
      <c r="C2387" s="1" t="s">
        <v>164</v>
      </c>
      <c r="D2387" s="1" t="s">
        <v>29</v>
      </c>
      <c r="E2387" s="2">
        <v>42530</v>
      </c>
      <c r="F2387">
        <v>1</v>
      </c>
      <c r="G2387">
        <v>2999.99</v>
      </c>
      <c r="H2387" s="1" t="s">
        <v>48</v>
      </c>
      <c r="I2387" s="1" t="s">
        <v>49</v>
      </c>
      <c r="J2387" s="1" t="s">
        <v>30</v>
      </c>
      <c r="K2387" s="1" t="s">
        <v>1973</v>
      </c>
      <c r="L2387" s="1" t="s">
        <v>33</v>
      </c>
    </row>
    <row r="2388" spans="1:12" x14ac:dyDescent="0.25">
      <c r="A2388">
        <v>264</v>
      </c>
      <c r="B2388" s="1" t="s">
        <v>455</v>
      </c>
      <c r="C2388" s="1" t="s">
        <v>456</v>
      </c>
      <c r="D2388" s="1" t="s">
        <v>13</v>
      </c>
      <c r="E2388" s="2">
        <v>42531</v>
      </c>
      <c r="F2388">
        <v>2</v>
      </c>
      <c r="G2388">
        <v>1059.98</v>
      </c>
      <c r="H2388" s="1" t="s">
        <v>52</v>
      </c>
      <c r="I2388" s="1" t="s">
        <v>15</v>
      </c>
      <c r="J2388" s="1" t="s">
        <v>16</v>
      </c>
      <c r="K2388" s="1" t="s">
        <v>1971</v>
      </c>
      <c r="L2388" s="1" t="s">
        <v>17</v>
      </c>
    </row>
    <row r="2389" spans="1:12" x14ac:dyDescent="0.25">
      <c r="A2389">
        <v>264</v>
      </c>
      <c r="B2389" s="1" t="s">
        <v>455</v>
      </c>
      <c r="C2389" s="1" t="s">
        <v>456</v>
      </c>
      <c r="D2389" s="1" t="s">
        <v>13</v>
      </c>
      <c r="E2389" s="2">
        <v>42531</v>
      </c>
      <c r="F2389">
        <v>2</v>
      </c>
      <c r="G2389">
        <v>1059.98</v>
      </c>
      <c r="H2389" s="1" t="s">
        <v>52</v>
      </c>
      <c r="I2389" s="1" t="s">
        <v>15</v>
      </c>
      <c r="J2389" s="1" t="s">
        <v>16</v>
      </c>
      <c r="K2389" s="1" t="s">
        <v>1971</v>
      </c>
      <c r="L2389" s="1" t="s">
        <v>18</v>
      </c>
    </row>
    <row r="2390" spans="1:12" x14ac:dyDescent="0.25">
      <c r="A2390">
        <v>264</v>
      </c>
      <c r="B2390" s="1" t="s">
        <v>455</v>
      </c>
      <c r="C2390" s="1" t="s">
        <v>456</v>
      </c>
      <c r="D2390" s="1" t="s">
        <v>13</v>
      </c>
      <c r="E2390" s="2">
        <v>42531</v>
      </c>
      <c r="F2390">
        <v>2</v>
      </c>
      <c r="G2390">
        <v>1059.98</v>
      </c>
      <c r="H2390" s="1" t="s">
        <v>52</v>
      </c>
      <c r="I2390" s="1" t="s">
        <v>15</v>
      </c>
      <c r="J2390" s="1" t="s">
        <v>16</v>
      </c>
      <c r="K2390" s="1" t="s">
        <v>1971</v>
      </c>
      <c r="L2390" s="1" t="s">
        <v>19</v>
      </c>
    </row>
    <row r="2391" spans="1:12" x14ac:dyDescent="0.25">
      <c r="A2391">
        <v>264</v>
      </c>
      <c r="B2391" s="1" t="s">
        <v>455</v>
      </c>
      <c r="C2391" s="1" t="s">
        <v>456</v>
      </c>
      <c r="D2391" s="1" t="s">
        <v>13</v>
      </c>
      <c r="E2391" s="2">
        <v>42531</v>
      </c>
      <c r="F2391">
        <v>2</v>
      </c>
      <c r="G2391">
        <v>1059.98</v>
      </c>
      <c r="H2391" s="1" t="s">
        <v>52</v>
      </c>
      <c r="I2391" s="1" t="s">
        <v>15</v>
      </c>
      <c r="J2391" s="1" t="s">
        <v>16</v>
      </c>
      <c r="K2391" s="1" t="s">
        <v>1971</v>
      </c>
      <c r="L2391" s="1" t="s">
        <v>20</v>
      </c>
    </row>
    <row r="2392" spans="1:12" x14ac:dyDescent="0.25">
      <c r="A2392">
        <v>264</v>
      </c>
      <c r="B2392" s="1" t="s">
        <v>455</v>
      </c>
      <c r="C2392" s="1" t="s">
        <v>456</v>
      </c>
      <c r="D2392" s="1" t="s">
        <v>13</v>
      </c>
      <c r="E2392" s="2">
        <v>42531</v>
      </c>
      <c r="F2392">
        <v>2</v>
      </c>
      <c r="G2392">
        <v>1099.98</v>
      </c>
      <c r="H2392" s="1" t="s">
        <v>46</v>
      </c>
      <c r="I2392" s="1" t="s">
        <v>42</v>
      </c>
      <c r="J2392" s="1" t="s">
        <v>16</v>
      </c>
      <c r="K2392" s="1" t="s">
        <v>1971</v>
      </c>
      <c r="L2392" s="1" t="s">
        <v>17</v>
      </c>
    </row>
    <row r="2393" spans="1:12" x14ac:dyDescent="0.25">
      <c r="A2393">
        <v>264</v>
      </c>
      <c r="B2393" s="1" t="s">
        <v>455</v>
      </c>
      <c r="C2393" s="1" t="s">
        <v>456</v>
      </c>
      <c r="D2393" s="1" t="s">
        <v>13</v>
      </c>
      <c r="E2393" s="2">
        <v>42531</v>
      </c>
      <c r="F2393">
        <v>2</v>
      </c>
      <c r="G2393">
        <v>1099.98</v>
      </c>
      <c r="H2393" s="1" t="s">
        <v>46</v>
      </c>
      <c r="I2393" s="1" t="s">
        <v>42</v>
      </c>
      <c r="J2393" s="1" t="s">
        <v>16</v>
      </c>
      <c r="K2393" s="1" t="s">
        <v>1971</v>
      </c>
      <c r="L2393" s="1" t="s">
        <v>18</v>
      </c>
    </row>
    <row r="2394" spans="1:12" x14ac:dyDescent="0.25">
      <c r="A2394">
        <v>264</v>
      </c>
      <c r="B2394" s="1" t="s">
        <v>455</v>
      </c>
      <c r="C2394" s="1" t="s">
        <v>456</v>
      </c>
      <c r="D2394" s="1" t="s">
        <v>13</v>
      </c>
      <c r="E2394" s="2">
        <v>42531</v>
      </c>
      <c r="F2394">
        <v>2</v>
      </c>
      <c r="G2394">
        <v>1099.98</v>
      </c>
      <c r="H2394" s="1" t="s">
        <v>46</v>
      </c>
      <c r="I2394" s="1" t="s">
        <v>42</v>
      </c>
      <c r="J2394" s="1" t="s">
        <v>16</v>
      </c>
      <c r="K2394" s="1" t="s">
        <v>1971</v>
      </c>
      <c r="L2394" s="1" t="s">
        <v>19</v>
      </c>
    </row>
    <row r="2395" spans="1:12" x14ac:dyDescent="0.25">
      <c r="A2395">
        <v>264</v>
      </c>
      <c r="B2395" s="1" t="s">
        <v>455</v>
      </c>
      <c r="C2395" s="1" t="s">
        <v>456</v>
      </c>
      <c r="D2395" s="1" t="s">
        <v>13</v>
      </c>
      <c r="E2395" s="2">
        <v>42531</v>
      </c>
      <c r="F2395">
        <v>2</v>
      </c>
      <c r="G2395">
        <v>1099.98</v>
      </c>
      <c r="H2395" s="1" t="s">
        <v>46</v>
      </c>
      <c r="I2395" s="1" t="s">
        <v>42</v>
      </c>
      <c r="J2395" s="1" t="s">
        <v>16</v>
      </c>
      <c r="K2395" s="1" t="s">
        <v>1971</v>
      </c>
      <c r="L2395" s="1" t="s">
        <v>20</v>
      </c>
    </row>
    <row r="2396" spans="1:12" x14ac:dyDescent="0.25">
      <c r="A2396">
        <v>264</v>
      </c>
      <c r="B2396" s="1" t="s">
        <v>455</v>
      </c>
      <c r="C2396" s="1" t="s">
        <v>456</v>
      </c>
      <c r="D2396" s="1" t="s">
        <v>13</v>
      </c>
      <c r="E2396" s="2">
        <v>42531</v>
      </c>
      <c r="F2396">
        <v>1</v>
      </c>
      <c r="G2396">
        <v>1549</v>
      </c>
      <c r="H2396" s="1" t="s">
        <v>22</v>
      </c>
      <c r="I2396" s="1" t="s">
        <v>23</v>
      </c>
      <c r="J2396" s="1" t="s">
        <v>16</v>
      </c>
      <c r="K2396" s="1" t="s">
        <v>1972</v>
      </c>
      <c r="L2396" s="1" t="s">
        <v>17</v>
      </c>
    </row>
    <row r="2397" spans="1:12" x14ac:dyDescent="0.25">
      <c r="A2397">
        <v>264</v>
      </c>
      <c r="B2397" s="1" t="s">
        <v>455</v>
      </c>
      <c r="C2397" s="1" t="s">
        <v>456</v>
      </c>
      <c r="D2397" s="1" t="s">
        <v>13</v>
      </c>
      <c r="E2397" s="2">
        <v>42531</v>
      </c>
      <c r="F2397">
        <v>1</v>
      </c>
      <c r="G2397">
        <v>1549</v>
      </c>
      <c r="H2397" s="1" t="s">
        <v>22</v>
      </c>
      <c r="I2397" s="1" t="s">
        <v>23</v>
      </c>
      <c r="J2397" s="1" t="s">
        <v>16</v>
      </c>
      <c r="K2397" s="1" t="s">
        <v>1972</v>
      </c>
      <c r="L2397" s="1" t="s">
        <v>18</v>
      </c>
    </row>
    <row r="2398" spans="1:12" x14ac:dyDescent="0.25">
      <c r="A2398">
        <v>264</v>
      </c>
      <c r="B2398" s="1" t="s">
        <v>455</v>
      </c>
      <c r="C2398" s="1" t="s">
        <v>456</v>
      </c>
      <c r="D2398" s="1" t="s">
        <v>13</v>
      </c>
      <c r="E2398" s="2">
        <v>42531</v>
      </c>
      <c r="F2398">
        <v>1</v>
      </c>
      <c r="G2398">
        <v>1549</v>
      </c>
      <c r="H2398" s="1" t="s">
        <v>22</v>
      </c>
      <c r="I2398" s="1" t="s">
        <v>23</v>
      </c>
      <c r="J2398" s="1" t="s">
        <v>16</v>
      </c>
      <c r="K2398" s="1" t="s">
        <v>1972</v>
      </c>
      <c r="L2398" s="1" t="s">
        <v>19</v>
      </c>
    </row>
    <row r="2399" spans="1:12" x14ac:dyDescent="0.25">
      <c r="A2399">
        <v>264</v>
      </c>
      <c r="B2399" s="1" t="s">
        <v>455</v>
      </c>
      <c r="C2399" s="1" t="s">
        <v>456</v>
      </c>
      <c r="D2399" s="1" t="s">
        <v>13</v>
      </c>
      <c r="E2399" s="2">
        <v>42531</v>
      </c>
      <c r="F2399">
        <v>1</v>
      </c>
      <c r="G2399">
        <v>1549</v>
      </c>
      <c r="H2399" s="1" t="s">
        <v>22</v>
      </c>
      <c r="I2399" s="1" t="s">
        <v>23</v>
      </c>
      <c r="J2399" s="1" t="s">
        <v>16</v>
      </c>
      <c r="K2399" s="1" t="s">
        <v>1972</v>
      </c>
      <c r="L2399" s="1" t="s">
        <v>20</v>
      </c>
    </row>
    <row r="2400" spans="1:12" x14ac:dyDescent="0.25">
      <c r="A2400">
        <v>264</v>
      </c>
      <c r="B2400" s="1" t="s">
        <v>455</v>
      </c>
      <c r="C2400" s="1" t="s">
        <v>456</v>
      </c>
      <c r="D2400" s="1" t="s">
        <v>13</v>
      </c>
      <c r="E2400" s="2">
        <v>42531</v>
      </c>
      <c r="F2400">
        <v>2</v>
      </c>
      <c r="G2400">
        <v>1999.98</v>
      </c>
      <c r="H2400" s="1" t="s">
        <v>36</v>
      </c>
      <c r="I2400" s="1" t="s">
        <v>25</v>
      </c>
      <c r="J2400" s="1" t="s">
        <v>16</v>
      </c>
      <c r="K2400" s="1" t="s">
        <v>1972</v>
      </c>
      <c r="L2400" s="1" t="s">
        <v>17</v>
      </c>
    </row>
    <row r="2401" spans="1:12" x14ac:dyDescent="0.25">
      <c r="A2401">
        <v>264</v>
      </c>
      <c r="B2401" s="1" t="s">
        <v>455</v>
      </c>
      <c r="C2401" s="1" t="s">
        <v>456</v>
      </c>
      <c r="D2401" s="1" t="s">
        <v>13</v>
      </c>
      <c r="E2401" s="2">
        <v>42531</v>
      </c>
      <c r="F2401">
        <v>2</v>
      </c>
      <c r="G2401">
        <v>1999.98</v>
      </c>
      <c r="H2401" s="1" t="s">
        <v>36</v>
      </c>
      <c r="I2401" s="1" t="s">
        <v>25</v>
      </c>
      <c r="J2401" s="1" t="s">
        <v>16</v>
      </c>
      <c r="K2401" s="1" t="s">
        <v>1972</v>
      </c>
      <c r="L2401" s="1" t="s">
        <v>18</v>
      </c>
    </row>
    <row r="2402" spans="1:12" x14ac:dyDescent="0.25">
      <c r="A2402">
        <v>264</v>
      </c>
      <c r="B2402" s="1" t="s">
        <v>455</v>
      </c>
      <c r="C2402" s="1" t="s">
        <v>456</v>
      </c>
      <c r="D2402" s="1" t="s">
        <v>13</v>
      </c>
      <c r="E2402" s="2">
        <v>42531</v>
      </c>
      <c r="F2402">
        <v>2</v>
      </c>
      <c r="G2402">
        <v>1999.98</v>
      </c>
      <c r="H2402" s="1" t="s">
        <v>36</v>
      </c>
      <c r="I2402" s="1" t="s">
        <v>25</v>
      </c>
      <c r="J2402" s="1" t="s">
        <v>16</v>
      </c>
      <c r="K2402" s="1" t="s">
        <v>1972</v>
      </c>
      <c r="L2402" s="1" t="s">
        <v>19</v>
      </c>
    </row>
    <row r="2403" spans="1:12" x14ac:dyDescent="0.25">
      <c r="A2403">
        <v>264</v>
      </c>
      <c r="B2403" s="1" t="s">
        <v>455</v>
      </c>
      <c r="C2403" s="1" t="s">
        <v>456</v>
      </c>
      <c r="D2403" s="1" t="s">
        <v>13</v>
      </c>
      <c r="E2403" s="2">
        <v>42531</v>
      </c>
      <c r="F2403">
        <v>2</v>
      </c>
      <c r="G2403">
        <v>1999.98</v>
      </c>
      <c r="H2403" s="1" t="s">
        <v>36</v>
      </c>
      <c r="I2403" s="1" t="s">
        <v>25</v>
      </c>
      <c r="J2403" s="1" t="s">
        <v>16</v>
      </c>
      <c r="K2403" s="1" t="s">
        <v>1972</v>
      </c>
      <c r="L2403" s="1" t="s">
        <v>20</v>
      </c>
    </row>
    <row r="2404" spans="1:12" x14ac:dyDescent="0.25">
      <c r="A2404">
        <v>265</v>
      </c>
      <c r="B2404" s="1" t="s">
        <v>457</v>
      </c>
      <c r="C2404" s="1" t="s">
        <v>106</v>
      </c>
      <c r="D2404" s="1" t="s">
        <v>29</v>
      </c>
      <c r="E2404" s="2">
        <v>42531</v>
      </c>
      <c r="F2404">
        <v>2</v>
      </c>
      <c r="G2404">
        <v>5999.98</v>
      </c>
      <c r="H2404" s="1" t="s">
        <v>48</v>
      </c>
      <c r="I2404" s="1" t="s">
        <v>49</v>
      </c>
      <c r="J2404" s="1" t="s">
        <v>30</v>
      </c>
      <c r="K2404" s="1" t="s">
        <v>1973</v>
      </c>
      <c r="L2404" s="1" t="s">
        <v>31</v>
      </c>
    </row>
    <row r="2405" spans="1:12" x14ac:dyDescent="0.25">
      <c r="A2405">
        <v>265</v>
      </c>
      <c r="B2405" s="1" t="s">
        <v>457</v>
      </c>
      <c r="C2405" s="1" t="s">
        <v>106</v>
      </c>
      <c r="D2405" s="1" t="s">
        <v>29</v>
      </c>
      <c r="E2405" s="2">
        <v>42531</v>
      </c>
      <c r="F2405">
        <v>2</v>
      </c>
      <c r="G2405">
        <v>5999.98</v>
      </c>
      <c r="H2405" s="1" t="s">
        <v>48</v>
      </c>
      <c r="I2405" s="1" t="s">
        <v>49</v>
      </c>
      <c r="J2405" s="1" t="s">
        <v>30</v>
      </c>
      <c r="K2405" s="1" t="s">
        <v>1973</v>
      </c>
      <c r="L2405" s="1" t="s">
        <v>32</v>
      </c>
    </row>
    <row r="2406" spans="1:12" x14ac:dyDescent="0.25">
      <c r="A2406">
        <v>265</v>
      </c>
      <c r="B2406" s="1" t="s">
        <v>457</v>
      </c>
      <c r="C2406" s="1" t="s">
        <v>106</v>
      </c>
      <c r="D2406" s="1" t="s">
        <v>29</v>
      </c>
      <c r="E2406" s="2">
        <v>42531</v>
      </c>
      <c r="F2406">
        <v>2</v>
      </c>
      <c r="G2406">
        <v>5999.98</v>
      </c>
      <c r="H2406" s="1" t="s">
        <v>48</v>
      </c>
      <c r="I2406" s="1" t="s">
        <v>49</v>
      </c>
      <c r="J2406" s="1" t="s">
        <v>30</v>
      </c>
      <c r="K2406" s="1" t="s">
        <v>1973</v>
      </c>
      <c r="L2406" s="1" t="s">
        <v>33</v>
      </c>
    </row>
    <row r="2407" spans="1:12" x14ac:dyDescent="0.25">
      <c r="A2407">
        <v>266</v>
      </c>
      <c r="B2407" s="1" t="s">
        <v>458</v>
      </c>
      <c r="C2407" s="1" t="s">
        <v>289</v>
      </c>
      <c r="D2407" s="1" t="s">
        <v>29</v>
      </c>
      <c r="E2407" s="2">
        <v>42531</v>
      </c>
      <c r="F2407">
        <v>1</v>
      </c>
      <c r="G2407">
        <v>499.99</v>
      </c>
      <c r="H2407" s="1" t="s">
        <v>83</v>
      </c>
      <c r="I2407" s="1" t="s">
        <v>42</v>
      </c>
      <c r="J2407" s="1" t="s">
        <v>30</v>
      </c>
      <c r="K2407" s="1" t="s">
        <v>1971</v>
      </c>
      <c r="L2407" s="1" t="s">
        <v>31</v>
      </c>
    </row>
    <row r="2408" spans="1:12" x14ac:dyDescent="0.25">
      <c r="A2408">
        <v>266</v>
      </c>
      <c r="B2408" s="1" t="s">
        <v>458</v>
      </c>
      <c r="C2408" s="1" t="s">
        <v>289</v>
      </c>
      <c r="D2408" s="1" t="s">
        <v>29</v>
      </c>
      <c r="E2408" s="2">
        <v>42531</v>
      </c>
      <c r="F2408">
        <v>1</v>
      </c>
      <c r="G2408">
        <v>499.99</v>
      </c>
      <c r="H2408" s="1" t="s">
        <v>83</v>
      </c>
      <c r="I2408" s="1" t="s">
        <v>42</v>
      </c>
      <c r="J2408" s="1" t="s">
        <v>30</v>
      </c>
      <c r="K2408" s="1" t="s">
        <v>1971</v>
      </c>
      <c r="L2408" s="1" t="s">
        <v>32</v>
      </c>
    </row>
    <row r="2409" spans="1:12" x14ac:dyDescent="0.25">
      <c r="A2409">
        <v>266</v>
      </c>
      <c r="B2409" s="1" t="s">
        <v>458</v>
      </c>
      <c r="C2409" s="1" t="s">
        <v>289</v>
      </c>
      <c r="D2409" s="1" t="s">
        <v>29</v>
      </c>
      <c r="E2409" s="2">
        <v>42531</v>
      </c>
      <c r="F2409">
        <v>1</v>
      </c>
      <c r="G2409">
        <v>499.99</v>
      </c>
      <c r="H2409" s="1" t="s">
        <v>83</v>
      </c>
      <c r="I2409" s="1" t="s">
        <v>42</v>
      </c>
      <c r="J2409" s="1" t="s">
        <v>30</v>
      </c>
      <c r="K2409" s="1" t="s">
        <v>1971</v>
      </c>
      <c r="L2409" s="1" t="s">
        <v>33</v>
      </c>
    </row>
    <row r="2410" spans="1:12" x14ac:dyDescent="0.25">
      <c r="A2410">
        <v>266</v>
      </c>
      <c r="B2410" s="1" t="s">
        <v>458</v>
      </c>
      <c r="C2410" s="1" t="s">
        <v>289</v>
      </c>
      <c r="D2410" s="1" t="s">
        <v>29</v>
      </c>
      <c r="E2410" s="2">
        <v>42531</v>
      </c>
      <c r="F2410">
        <v>1</v>
      </c>
      <c r="G2410">
        <v>449</v>
      </c>
      <c r="H2410" s="1" t="s">
        <v>102</v>
      </c>
      <c r="I2410" s="1" t="s">
        <v>15</v>
      </c>
      <c r="J2410" s="1" t="s">
        <v>30</v>
      </c>
      <c r="K2410" s="1" t="s">
        <v>1975</v>
      </c>
      <c r="L2410" s="1" t="s">
        <v>31</v>
      </c>
    </row>
    <row r="2411" spans="1:12" x14ac:dyDescent="0.25">
      <c r="A2411">
        <v>266</v>
      </c>
      <c r="B2411" s="1" t="s">
        <v>458</v>
      </c>
      <c r="C2411" s="1" t="s">
        <v>289</v>
      </c>
      <c r="D2411" s="1" t="s">
        <v>29</v>
      </c>
      <c r="E2411" s="2">
        <v>42531</v>
      </c>
      <c r="F2411">
        <v>1</v>
      </c>
      <c r="G2411">
        <v>449</v>
      </c>
      <c r="H2411" s="1" t="s">
        <v>102</v>
      </c>
      <c r="I2411" s="1" t="s">
        <v>15</v>
      </c>
      <c r="J2411" s="1" t="s">
        <v>30</v>
      </c>
      <c r="K2411" s="1" t="s">
        <v>1975</v>
      </c>
      <c r="L2411" s="1" t="s">
        <v>32</v>
      </c>
    </row>
    <row r="2412" spans="1:12" x14ac:dyDescent="0.25">
      <c r="A2412">
        <v>266</v>
      </c>
      <c r="B2412" s="1" t="s">
        <v>458</v>
      </c>
      <c r="C2412" s="1" t="s">
        <v>289</v>
      </c>
      <c r="D2412" s="1" t="s">
        <v>29</v>
      </c>
      <c r="E2412" s="2">
        <v>42531</v>
      </c>
      <c r="F2412">
        <v>1</v>
      </c>
      <c r="G2412">
        <v>449</v>
      </c>
      <c r="H2412" s="1" t="s">
        <v>102</v>
      </c>
      <c r="I2412" s="1" t="s">
        <v>15</v>
      </c>
      <c r="J2412" s="1" t="s">
        <v>30</v>
      </c>
      <c r="K2412" s="1" t="s">
        <v>1975</v>
      </c>
      <c r="L2412" s="1" t="s">
        <v>33</v>
      </c>
    </row>
    <row r="2413" spans="1:12" x14ac:dyDescent="0.25">
      <c r="A2413">
        <v>266</v>
      </c>
      <c r="B2413" s="1" t="s">
        <v>458</v>
      </c>
      <c r="C2413" s="1" t="s">
        <v>289</v>
      </c>
      <c r="D2413" s="1" t="s">
        <v>29</v>
      </c>
      <c r="E2413" s="2">
        <v>42531</v>
      </c>
      <c r="F2413">
        <v>2</v>
      </c>
      <c r="G2413">
        <v>939.98</v>
      </c>
      <c r="H2413" s="1" t="s">
        <v>72</v>
      </c>
      <c r="I2413" s="1" t="s">
        <v>25</v>
      </c>
      <c r="J2413" s="1" t="s">
        <v>30</v>
      </c>
      <c r="K2413" s="1" t="s">
        <v>1972</v>
      </c>
      <c r="L2413" s="1" t="s">
        <v>31</v>
      </c>
    </row>
    <row r="2414" spans="1:12" x14ac:dyDescent="0.25">
      <c r="A2414">
        <v>266</v>
      </c>
      <c r="B2414" s="1" t="s">
        <v>458</v>
      </c>
      <c r="C2414" s="1" t="s">
        <v>289</v>
      </c>
      <c r="D2414" s="1" t="s">
        <v>29</v>
      </c>
      <c r="E2414" s="2">
        <v>42531</v>
      </c>
      <c r="F2414">
        <v>2</v>
      </c>
      <c r="G2414">
        <v>939.98</v>
      </c>
      <c r="H2414" s="1" t="s">
        <v>72</v>
      </c>
      <c r="I2414" s="1" t="s">
        <v>25</v>
      </c>
      <c r="J2414" s="1" t="s">
        <v>30</v>
      </c>
      <c r="K2414" s="1" t="s">
        <v>1972</v>
      </c>
      <c r="L2414" s="1" t="s">
        <v>32</v>
      </c>
    </row>
    <row r="2415" spans="1:12" x14ac:dyDescent="0.25">
      <c r="A2415">
        <v>266</v>
      </c>
      <c r="B2415" s="1" t="s">
        <v>458</v>
      </c>
      <c r="C2415" s="1" t="s">
        <v>289</v>
      </c>
      <c r="D2415" s="1" t="s">
        <v>29</v>
      </c>
      <c r="E2415" s="2">
        <v>42531</v>
      </c>
      <c r="F2415">
        <v>2</v>
      </c>
      <c r="G2415">
        <v>939.98</v>
      </c>
      <c r="H2415" s="1" t="s">
        <v>72</v>
      </c>
      <c r="I2415" s="1" t="s">
        <v>25</v>
      </c>
      <c r="J2415" s="1" t="s">
        <v>30</v>
      </c>
      <c r="K2415" s="1" t="s">
        <v>1972</v>
      </c>
      <c r="L2415" s="1" t="s">
        <v>33</v>
      </c>
    </row>
    <row r="2416" spans="1:12" x14ac:dyDescent="0.25">
      <c r="A2416">
        <v>267</v>
      </c>
      <c r="B2416" s="1" t="s">
        <v>459</v>
      </c>
      <c r="C2416" s="1" t="s">
        <v>460</v>
      </c>
      <c r="D2416" s="1" t="s">
        <v>13</v>
      </c>
      <c r="E2416" s="2">
        <v>42532</v>
      </c>
      <c r="F2416">
        <v>1</v>
      </c>
      <c r="G2416">
        <v>269.99</v>
      </c>
      <c r="H2416" s="1" t="s">
        <v>69</v>
      </c>
      <c r="I2416" s="1" t="s">
        <v>56</v>
      </c>
      <c r="J2416" s="1" t="s">
        <v>16</v>
      </c>
      <c r="K2416" s="1" t="s">
        <v>1971</v>
      </c>
      <c r="L2416" s="1" t="s">
        <v>17</v>
      </c>
    </row>
    <row r="2417" spans="1:12" x14ac:dyDescent="0.25">
      <c r="A2417">
        <v>267</v>
      </c>
      <c r="B2417" s="1" t="s">
        <v>459</v>
      </c>
      <c r="C2417" s="1" t="s">
        <v>460</v>
      </c>
      <c r="D2417" s="1" t="s">
        <v>13</v>
      </c>
      <c r="E2417" s="2">
        <v>42532</v>
      </c>
      <c r="F2417">
        <v>1</v>
      </c>
      <c r="G2417">
        <v>269.99</v>
      </c>
      <c r="H2417" s="1" t="s">
        <v>69</v>
      </c>
      <c r="I2417" s="1" t="s">
        <v>56</v>
      </c>
      <c r="J2417" s="1" t="s">
        <v>16</v>
      </c>
      <c r="K2417" s="1" t="s">
        <v>1971</v>
      </c>
      <c r="L2417" s="1" t="s">
        <v>18</v>
      </c>
    </row>
    <row r="2418" spans="1:12" x14ac:dyDescent="0.25">
      <c r="A2418">
        <v>267</v>
      </c>
      <c r="B2418" s="1" t="s">
        <v>459</v>
      </c>
      <c r="C2418" s="1" t="s">
        <v>460</v>
      </c>
      <c r="D2418" s="1" t="s">
        <v>13</v>
      </c>
      <c r="E2418" s="2">
        <v>42532</v>
      </c>
      <c r="F2418">
        <v>1</v>
      </c>
      <c r="G2418">
        <v>269.99</v>
      </c>
      <c r="H2418" s="1" t="s">
        <v>69</v>
      </c>
      <c r="I2418" s="1" t="s">
        <v>56</v>
      </c>
      <c r="J2418" s="1" t="s">
        <v>16</v>
      </c>
      <c r="K2418" s="1" t="s">
        <v>1971</v>
      </c>
      <c r="L2418" s="1" t="s">
        <v>19</v>
      </c>
    </row>
    <row r="2419" spans="1:12" x14ac:dyDescent="0.25">
      <c r="A2419">
        <v>267</v>
      </c>
      <c r="B2419" s="1" t="s">
        <v>459</v>
      </c>
      <c r="C2419" s="1" t="s">
        <v>460</v>
      </c>
      <c r="D2419" s="1" t="s">
        <v>13</v>
      </c>
      <c r="E2419" s="2">
        <v>42532</v>
      </c>
      <c r="F2419">
        <v>1</v>
      </c>
      <c r="G2419">
        <v>269.99</v>
      </c>
      <c r="H2419" s="1" t="s">
        <v>69</v>
      </c>
      <c r="I2419" s="1" t="s">
        <v>56</v>
      </c>
      <c r="J2419" s="1" t="s">
        <v>16</v>
      </c>
      <c r="K2419" s="1" t="s">
        <v>1971</v>
      </c>
      <c r="L2419" s="1" t="s">
        <v>20</v>
      </c>
    </row>
    <row r="2420" spans="1:12" x14ac:dyDescent="0.25">
      <c r="A2420">
        <v>267</v>
      </c>
      <c r="B2420" s="1" t="s">
        <v>459</v>
      </c>
      <c r="C2420" s="1" t="s">
        <v>460</v>
      </c>
      <c r="D2420" s="1" t="s">
        <v>13</v>
      </c>
      <c r="E2420" s="2">
        <v>42532</v>
      </c>
      <c r="F2420">
        <v>2</v>
      </c>
      <c r="G2420">
        <v>539.98</v>
      </c>
      <c r="H2420" s="1" t="s">
        <v>55</v>
      </c>
      <c r="I2420" s="1" t="s">
        <v>56</v>
      </c>
      <c r="J2420" s="1" t="s">
        <v>16</v>
      </c>
      <c r="K2420" s="1" t="s">
        <v>1971</v>
      </c>
      <c r="L2420" s="1" t="s">
        <v>17</v>
      </c>
    </row>
    <row r="2421" spans="1:12" x14ac:dyDescent="0.25">
      <c r="A2421">
        <v>267</v>
      </c>
      <c r="B2421" s="1" t="s">
        <v>459</v>
      </c>
      <c r="C2421" s="1" t="s">
        <v>460</v>
      </c>
      <c r="D2421" s="1" t="s">
        <v>13</v>
      </c>
      <c r="E2421" s="2">
        <v>42532</v>
      </c>
      <c r="F2421">
        <v>2</v>
      </c>
      <c r="G2421">
        <v>539.98</v>
      </c>
      <c r="H2421" s="1" t="s">
        <v>55</v>
      </c>
      <c r="I2421" s="1" t="s">
        <v>56</v>
      </c>
      <c r="J2421" s="1" t="s">
        <v>16</v>
      </c>
      <c r="K2421" s="1" t="s">
        <v>1971</v>
      </c>
      <c r="L2421" s="1" t="s">
        <v>18</v>
      </c>
    </row>
    <row r="2422" spans="1:12" x14ac:dyDescent="0.25">
      <c r="A2422">
        <v>267</v>
      </c>
      <c r="B2422" s="1" t="s">
        <v>459</v>
      </c>
      <c r="C2422" s="1" t="s">
        <v>460</v>
      </c>
      <c r="D2422" s="1" t="s">
        <v>13</v>
      </c>
      <c r="E2422" s="2">
        <v>42532</v>
      </c>
      <c r="F2422">
        <v>2</v>
      </c>
      <c r="G2422">
        <v>539.98</v>
      </c>
      <c r="H2422" s="1" t="s">
        <v>55</v>
      </c>
      <c r="I2422" s="1" t="s">
        <v>56</v>
      </c>
      <c r="J2422" s="1" t="s">
        <v>16</v>
      </c>
      <c r="K2422" s="1" t="s">
        <v>1971</v>
      </c>
      <c r="L2422" s="1" t="s">
        <v>19</v>
      </c>
    </row>
    <row r="2423" spans="1:12" x14ac:dyDescent="0.25">
      <c r="A2423">
        <v>267</v>
      </c>
      <c r="B2423" s="1" t="s">
        <v>459</v>
      </c>
      <c r="C2423" s="1" t="s">
        <v>460</v>
      </c>
      <c r="D2423" s="1" t="s">
        <v>13</v>
      </c>
      <c r="E2423" s="2">
        <v>42532</v>
      </c>
      <c r="F2423">
        <v>2</v>
      </c>
      <c r="G2423">
        <v>539.98</v>
      </c>
      <c r="H2423" s="1" t="s">
        <v>55</v>
      </c>
      <c r="I2423" s="1" t="s">
        <v>56</v>
      </c>
      <c r="J2423" s="1" t="s">
        <v>16</v>
      </c>
      <c r="K2423" s="1" t="s">
        <v>1971</v>
      </c>
      <c r="L2423" s="1" t="s">
        <v>20</v>
      </c>
    </row>
    <row r="2424" spans="1:12" x14ac:dyDescent="0.25">
      <c r="A2424">
        <v>267</v>
      </c>
      <c r="B2424" s="1" t="s">
        <v>459</v>
      </c>
      <c r="C2424" s="1" t="s">
        <v>460</v>
      </c>
      <c r="D2424" s="1" t="s">
        <v>13</v>
      </c>
      <c r="E2424" s="2">
        <v>42532</v>
      </c>
      <c r="F2424">
        <v>2</v>
      </c>
      <c r="G2424">
        <v>599.98</v>
      </c>
      <c r="H2424" s="1" t="s">
        <v>75</v>
      </c>
      <c r="I2424" s="1" t="s">
        <v>56</v>
      </c>
      <c r="J2424" s="1" t="s">
        <v>16</v>
      </c>
      <c r="K2424" s="1" t="s">
        <v>1971</v>
      </c>
      <c r="L2424" s="1" t="s">
        <v>17</v>
      </c>
    </row>
    <row r="2425" spans="1:12" x14ac:dyDescent="0.25">
      <c r="A2425">
        <v>267</v>
      </c>
      <c r="B2425" s="1" t="s">
        <v>459</v>
      </c>
      <c r="C2425" s="1" t="s">
        <v>460</v>
      </c>
      <c r="D2425" s="1" t="s">
        <v>13</v>
      </c>
      <c r="E2425" s="2">
        <v>42532</v>
      </c>
      <c r="F2425">
        <v>2</v>
      </c>
      <c r="G2425">
        <v>599.98</v>
      </c>
      <c r="H2425" s="1" t="s">
        <v>75</v>
      </c>
      <c r="I2425" s="1" t="s">
        <v>56</v>
      </c>
      <c r="J2425" s="1" t="s">
        <v>16</v>
      </c>
      <c r="K2425" s="1" t="s">
        <v>1971</v>
      </c>
      <c r="L2425" s="1" t="s">
        <v>18</v>
      </c>
    </row>
    <row r="2426" spans="1:12" x14ac:dyDescent="0.25">
      <c r="A2426">
        <v>267</v>
      </c>
      <c r="B2426" s="1" t="s">
        <v>459</v>
      </c>
      <c r="C2426" s="1" t="s">
        <v>460</v>
      </c>
      <c r="D2426" s="1" t="s">
        <v>13</v>
      </c>
      <c r="E2426" s="2">
        <v>42532</v>
      </c>
      <c r="F2426">
        <v>2</v>
      </c>
      <c r="G2426">
        <v>599.98</v>
      </c>
      <c r="H2426" s="1" t="s">
        <v>75</v>
      </c>
      <c r="I2426" s="1" t="s">
        <v>56</v>
      </c>
      <c r="J2426" s="1" t="s">
        <v>16</v>
      </c>
      <c r="K2426" s="1" t="s">
        <v>1971</v>
      </c>
      <c r="L2426" s="1" t="s">
        <v>19</v>
      </c>
    </row>
    <row r="2427" spans="1:12" x14ac:dyDescent="0.25">
      <c r="A2427">
        <v>267</v>
      </c>
      <c r="B2427" s="1" t="s">
        <v>459</v>
      </c>
      <c r="C2427" s="1" t="s">
        <v>460</v>
      </c>
      <c r="D2427" s="1" t="s">
        <v>13</v>
      </c>
      <c r="E2427" s="2">
        <v>42532</v>
      </c>
      <c r="F2427">
        <v>2</v>
      </c>
      <c r="G2427">
        <v>599.98</v>
      </c>
      <c r="H2427" s="1" t="s">
        <v>75</v>
      </c>
      <c r="I2427" s="1" t="s">
        <v>56</v>
      </c>
      <c r="J2427" s="1" t="s">
        <v>16</v>
      </c>
      <c r="K2427" s="1" t="s">
        <v>1971</v>
      </c>
      <c r="L2427" s="1" t="s">
        <v>20</v>
      </c>
    </row>
    <row r="2428" spans="1:12" x14ac:dyDescent="0.25">
      <c r="A2428">
        <v>267</v>
      </c>
      <c r="B2428" s="1" t="s">
        <v>459</v>
      </c>
      <c r="C2428" s="1" t="s">
        <v>460</v>
      </c>
      <c r="D2428" s="1" t="s">
        <v>13</v>
      </c>
      <c r="E2428" s="2">
        <v>42532</v>
      </c>
      <c r="F2428">
        <v>1</v>
      </c>
      <c r="G2428">
        <v>549.99</v>
      </c>
      <c r="H2428" s="1" t="s">
        <v>46</v>
      </c>
      <c r="I2428" s="1" t="s">
        <v>42</v>
      </c>
      <c r="J2428" s="1" t="s">
        <v>16</v>
      </c>
      <c r="K2428" s="1" t="s">
        <v>1971</v>
      </c>
      <c r="L2428" s="1" t="s">
        <v>17</v>
      </c>
    </row>
    <row r="2429" spans="1:12" x14ac:dyDescent="0.25">
      <c r="A2429">
        <v>267</v>
      </c>
      <c r="B2429" s="1" t="s">
        <v>459</v>
      </c>
      <c r="C2429" s="1" t="s">
        <v>460</v>
      </c>
      <c r="D2429" s="1" t="s">
        <v>13</v>
      </c>
      <c r="E2429" s="2">
        <v>42532</v>
      </c>
      <c r="F2429">
        <v>1</v>
      </c>
      <c r="G2429">
        <v>549.99</v>
      </c>
      <c r="H2429" s="1" t="s">
        <v>46</v>
      </c>
      <c r="I2429" s="1" t="s">
        <v>42</v>
      </c>
      <c r="J2429" s="1" t="s">
        <v>16</v>
      </c>
      <c r="K2429" s="1" t="s">
        <v>1971</v>
      </c>
      <c r="L2429" s="1" t="s">
        <v>18</v>
      </c>
    </row>
    <row r="2430" spans="1:12" x14ac:dyDescent="0.25">
      <c r="A2430">
        <v>267</v>
      </c>
      <c r="B2430" s="1" t="s">
        <v>459</v>
      </c>
      <c r="C2430" s="1" t="s">
        <v>460</v>
      </c>
      <c r="D2430" s="1" t="s">
        <v>13</v>
      </c>
      <c r="E2430" s="2">
        <v>42532</v>
      </c>
      <c r="F2430">
        <v>1</v>
      </c>
      <c r="G2430">
        <v>549.99</v>
      </c>
      <c r="H2430" s="1" t="s">
        <v>46</v>
      </c>
      <c r="I2430" s="1" t="s">
        <v>42</v>
      </c>
      <c r="J2430" s="1" t="s">
        <v>16</v>
      </c>
      <c r="K2430" s="1" t="s">
        <v>1971</v>
      </c>
      <c r="L2430" s="1" t="s">
        <v>19</v>
      </c>
    </row>
    <row r="2431" spans="1:12" x14ac:dyDescent="0.25">
      <c r="A2431">
        <v>267</v>
      </c>
      <c r="B2431" s="1" t="s">
        <v>459</v>
      </c>
      <c r="C2431" s="1" t="s">
        <v>460</v>
      </c>
      <c r="D2431" s="1" t="s">
        <v>13</v>
      </c>
      <c r="E2431" s="2">
        <v>42532</v>
      </c>
      <c r="F2431">
        <v>1</v>
      </c>
      <c r="G2431">
        <v>549.99</v>
      </c>
      <c r="H2431" s="1" t="s">
        <v>46</v>
      </c>
      <c r="I2431" s="1" t="s">
        <v>42</v>
      </c>
      <c r="J2431" s="1" t="s">
        <v>16</v>
      </c>
      <c r="K2431" s="1" t="s">
        <v>1971</v>
      </c>
      <c r="L2431" s="1" t="s">
        <v>20</v>
      </c>
    </row>
    <row r="2432" spans="1:12" x14ac:dyDescent="0.25">
      <c r="A2432">
        <v>267</v>
      </c>
      <c r="B2432" s="1" t="s">
        <v>459</v>
      </c>
      <c r="C2432" s="1" t="s">
        <v>460</v>
      </c>
      <c r="D2432" s="1" t="s">
        <v>13</v>
      </c>
      <c r="E2432" s="2">
        <v>42532</v>
      </c>
      <c r="F2432">
        <v>2</v>
      </c>
      <c r="G2432">
        <v>7999.98</v>
      </c>
      <c r="H2432" s="1" t="s">
        <v>59</v>
      </c>
      <c r="I2432" s="1" t="s">
        <v>25</v>
      </c>
      <c r="J2432" s="1" t="s">
        <v>16</v>
      </c>
      <c r="K2432" s="1" t="s">
        <v>1973</v>
      </c>
      <c r="L2432" s="1" t="s">
        <v>17</v>
      </c>
    </row>
    <row r="2433" spans="1:12" x14ac:dyDescent="0.25">
      <c r="A2433">
        <v>267</v>
      </c>
      <c r="B2433" s="1" t="s">
        <v>459</v>
      </c>
      <c r="C2433" s="1" t="s">
        <v>460</v>
      </c>
      <c r="D2433" s="1" t="s">
        <v>13</v>
      </c>
      <c r="E2433" s="2">
        <v>42532</v>
      </c>
      <c r="F2433">
        <v>2</v>
      </c>
      <c r="G2433">
        <v>7999.98</v>
      </c>
      <c r="H2433" s="1" t="s">
        <v>59</v>
      </c>
      <c r="I2433" s="1" t="s">
        <v>25</v>
      </c>
      <c r="J2433" s="1" t="s">
        <v>16</v>
      </c>
      <c r="K2433" s="1" t="s">
        <v>1973</v>
      </c>
      <c r="L2433" s="1" t="s">
        <v>18</v>
      </c>
    </row>
    <row r="2434" spans="1:12" x14ac:dyDescent="0.25">
      <c r="A2434">
        <v>267</v>
      </c>
      <c r="B2434" s="1" t="s">
        <v>459</v>
      </c>
      <c r="C2434" s="1" t="s">
        <v>460</v>
      </c>
      <c r="D2434" s="1" t="s">
        <v>13</v>
      </c>
      <c r="E2434" s="2">
        <v>42532</v>
      </c>
      <c r="F2434">
        <v>2</v>
      </c>
      <c r="G2434">
        <v>7999.98</v>
      </c>
      <c r="H2434" s="1" t="s">
        <v>59</v>
      </c>
      <c r="I2434" s="1" t="s">
        <v>25</v>
      </c>
      <c r="J2434" s="1" t="s">
        <v>16</v>
      </c>
      <c r="K2434" s="1" t="s">
        <v>1973</v>
      </c>
      <c r="L2434" s="1" t="s">
        <v>19</v>
      </c>
    </row>
    <row r="2435" spans="1:12" x14ac:dyDescent="0.25">
      <c r="A2435">
        <v>267</v>
      </c>
      <c r="B2435" s="1" t="s">
        <v>459</v>
      </c>
      <c r="C2435" s="1" t="s">
        <v>460</v>
      </c>
      <c r="D2435" s="1" t="s">
        <v>13</v>
      </c>
      <c r="E2435" s="2">
        <v>42532</v>
      </c>
      <c r="F2435">
        <v>2</v>
      </c>
      <c r="G2435">
        <v>7999.98</v>
      </c>
      <c r="H2435" s="1" t="s">
        <v>59</v>
      </c>
      <c r="I2435" s="1" t="s">
        <v>25</v>
      </c>
      <c r="J2435" s="1" t="s">
        <v>16</v>
      </c>
      <c r="K2435" s="1" t="s">
        <v>1973</v>
      </c>
      <c r="L2435" s="1" t="s">
        <v>20</v>
      </c>
    </row>
    <row r="2436" spans="1:12" x14ac:dyDescent="0.25">
      <c r="A2436">
        <v>268</v>
      </c>
      <c r="B2436" s="1" t="s">
        <v>461</v>
      </c>
      <c r="C2436" s="1" t="s">
        <v>447</v>
      </c>
      <c r="D2436" s="1" t="s">
        <v>13</v>
      </c>
      <c r="E2436" s="2">
        <v>42532</v>
      </c>
      <c r="F2436">
        <v>2</v>
      </c>
      <c r="G2436">
        <v>939.98</v>
      </c>
      <c r="H2436" s="1" t="s">
        <v>72</v>
      </c>
      <c r="I2436" s="1" t="s">
        <v>25</v>
      </c>
      <c r="J2436" s="1" t="s">
        <v>16</v>
      </c>
      <c r="K2436" s="1" t="s">
        <v>1972</v>
      </c>
      <c r="L2436" s="1" t="s">
        <v>17</v>
      </c>
    </row>
    <row r="2437" spans="1:12" x14ac:dyDescent="0.25">
      <c r="A2437">
        <v>268</v>
      </c>
      <c r="B2437" s="1" t="s">
        <v>461</v>
      </c>
      <c r="C2437" s="1" t="s">
        <v>447</v>
      </c>
      <c r="D2437" s="1" t="s">
        <v>13</v>
      </c>
      <c r="E2437" s="2">
        <v>42532</v>
      </c>
      <c r="F2437">
        <v>2</v>
      </c>
      <c r="G2437">
        <v>939.98</v>
      </c>
      <c r="H2437" s="1" t="s">
        <v>72</v>
      </c>
      <c r="I2437" s="1" t="s">
        <v>25</v>
      </c>
      <c r="J2437" s="1" t="s">
        <v>16</v>
      </c>
      <c r="K2437" s="1" t="s">
        <v>1972</v>
      </c>
      <c r="L2437" s="1" t="s">
        <v>18</v>
      </c>
    </row>
    <row r="2438" spans="1:12" x14ac:dyDescent="0.25">
      <c r="A2438">
        <v>268</v>
      </c>
      <c r="B2438" s="1" t="s">
        <v>461</v>
      </c>
      <c r="C2438" s="1" t="s">
        <v>447</v>
      </c>
      <c r="D2438" s="1" t="s">
        <v>13</v>
      </c>
      <c r="E2438" s="2">
        <v>42532</v>
      </c>
      <c r="F2438">
        <v>2</v>
      </c>
      <c r="G2438">
        <v>939.98</v>
      </c>
      <c r="H2438" s="1" t="s">
        <v>72</v>
      </c>
      <c r="I2438" s="1" t="s">
        <v>25</v>
      </c>
      <c r="J2438" s="1" t="s">
        <v>16</v>
      </c>
      <c r="K2438" s="1" t="s">
        <v>1972</v>
      </c>
      <c r="L2438" s="1" t="s">
        <v>19</v>
      </c>
    </row>
    <row r="2439" spans="1:12" x14ac:dyDescent="0.25">
      <c r="A2439">
        <v>268</v>
      </c>
      <c r="B2439" s="1" t="s">
        <v>461</v>
      </c>
      <c r="C2439" s="1" t="s">
        <v>447</v>
      </c>
      <c r="D2439" s="1" t="s">
        <v>13</v>
      </c>
      <c r="E2439" s="2">
        <v>42532</v>
      </c>
      <c r="F2439">
        <v>2</v>
      </c>
      <c r="G2439">
        <v>939.98</v>
      </c>
      <c r="H2439" s="1" t="s">
        <v>72</v>
      </c>
      <c r="I2439" s="1" t="s">
        <v>25</v>
      </c>
      <c r="J2439" s="1" t="s">
        <v>16</v>
      </c>
      <c r="K2439" s="1" t="s">
        <v>1972</v>
      </c>
      <c r="L2439" s="1" t="s">
        <v>20</v>
      </c>
    </row>
    <row r="2440" spans="1:12" x14ac:dyDescent="0.25">
      <c r="A2440">
        <v>268</v>
      </c>
      <c r="B2440" s="1" t="s">
        <v>461</v>
      </c>
      <c r="C2440" s="1" t="s">
        <v>447</v>
      </c>
      <c r="D2440" s="1" t="s">
        <v>13</v>
      </c>
      <c r="E2440" s="2">
        <v>42532</v>
      </c>
      <c r="F2440">
        <v>1</v>
      </c>
      <c r="G2440">
        <v>2999.99</v>
      </c>
      <c r="H2440" s="1" t="s">
        <v>48</v>
      </c>
      <c r="I2440" s="1" t="s">
        <v>49</v>
      </c>
      <c r="J2440" s="1" t="s">
        <v>16</v>
      </c>
      <c r="K2440" s="1" t="s">
        <v>1973</v>
      </c>
      <c r="L2440" s="1" t="s">
        <v>17</v>
      </c>
    </row>
    <row r="2441" spans="1:12" x14ac:dyDescent="0.25">
      <c r="A2441">
        <v>268</v>
      </c>
      <c r="B2441" s="1" t="s">
        <v>461</v>
      </c>
      <c r="C2441" s="1" t="s">
        <v>447</v>
      </c>
      <c r="D2441" s="1" t="s">
        <v>13</v>
      </c>
      <c r="E2441" s="2">
        <v>42532</v>
      </c>
      <c r="F2441">
        <v>1</v>
      </c>
      <c r="G2441">
        <v>2999.99</v>
      </c>
      <c r="H2441" s="1" t="s">
        <v>48</v>
      </c>
      <c r="I2441" s="1" t="s">
        <v>49</v>
      </c>
      <c r="J2441" s="1" t="s">
        <v>16</v>
      </c>
      <c r="K2441" s="1" t="s">
        <v>1973</v>
      </c>
      <c r="L2441" s="1" t="s">
        <v>18</v>
      </c>
    </row>
    <row r="2442" spans="1:12" x14ac:dyDescent="0.25">
      <c r="A2442">
        <v>268</v>
      </c>
      <c r="B2442" s="1" t="s">
        <v>461</v>
      </c>
      <c r="C2442" s="1" t="s">
        <v>447</v>
      </c>
      <c r="D2442" s="1" t="s">
        <v>13</v>
      </c>
      <c r="E2442" s="2">
        <v>42532</v>
      </c>
      <c r="F2442">
        <v>1</v>
      </c>
      <c r="G2442">
        <v>2999.99</v>
      </c>
      <c r="H2442" s="1" t="s">
        <v>48</v>
      </c>
      <c r="I2442" s="1" t="s">
        <v>49</v>
      </c>
      <c r="J2442" s="1" t="s">
        <v>16</v>
      </c>
      <c r="K2442" s="1" t="s">
        <v>1973</v>
      </c>
      <c r="L2442" s="1" t="s">
        <v>19</v>
      </c>
    </row>
    <row r="2443" spans="1:12" x14ac:dyDescent="0.25">
      <c r="A2443">
        <v>268</v>
      </c>
      <c r="B2443" s="1" t="s">
        <v>461</v>
      </c>
      <c r="C2443" s="1" t="s">
        <v>447</v>
      </c>
      <c r="D2443" s="1" t="s">
        <v>13</v>
      </c>
      <c r="E2443" s="2">
        <v>42532</v>
      </c>
      <c r="F2443">
        <v>1</v>
      </c>
      <c r="G2443">
        <v>2999.99</v>
      </c>
      <c r="H2443" s="1" t="s">
        <v>48</v>
      </c>
      <c r="I2443" s="1" t="s">
        <v>49</v>
      </c>
      <c r="J2443" s="1" t="s">
        <v>16</v>
      </c>
      <c r="K2443" s="1" t="s">
        <v>1973</v>
      </c>
      <c r="L2443" s="1" t="s">
        <v>20</v>
      </c>
    </row>
    <row r="2444" spans="1:12" x14ac:dyDescent="0.25">
      <c r="A2444">
        <v>268</v>
      </c>
      <c r="B2444" s="1" t="s">
        <v>461</v>
      </c>
      <c r="C2444" s="1" t="s">
        <v>447</v>
      </c>
      <c r="D2444" s="1" t="s">
        <v>13</v>
      </c>
      <c r="E2444" s="2">
        <v>42532</v>
      </c>
      <c r="F2444">
        <v>1</v>
      </c>
      <c r="G2444">
        <v>3999.99</v>
      </c>
      <c r="H2444" s="1" t="s">
        <v>59</v>
      </c>
      <c r="I2444" s="1" t="s">
        <v>25</v>
      </c>
      <c r="J2444" s="1" t="s">
        <v>16</v>
      </c>
      <c r="K2444" s="1" t="s">
        <v>1973</v>
      </c>
      <c r="L2444" s="1" t="s">
        <v>17</v>
      </c>
    </row>
    <row r="2445" spans="1:12" x14ac:dyDescent="0.25">
      <c r="A2445">
        <v>268</v>
      </c>
      <c r="B2445" s="1" t="s">
        <v>461</v>
      </c>
      <c r="C2445" s="1" t="s">
        <v>447</v>
      </c>
      <c r="D2445" s="1" t="s">
        <v>13</v>
      </c>
      <c r="E2445" s="2">
        <v>42532</v>
      </c>
      <c r="F2445">
        <v>1</v>
      </c>
      <c r="G2445">
        <v>3999.99</v>
      </c>
      <c r="H2445" s="1" t="s">
        <v>59</v>
      </c>
      <c r="I2445" s="1" t="s">
        <v>25</v>
      </c>
      <c r="J2445" s="1" t="s">
        <v>16</v>
      </c>
      <c r="K2445" s="1" t="s">
        <v>1973</v>
      </c>
      <c r="L2445" s="1" t="s">
        <v>18</v>
      </c>
    </row>
    <row r="2446" spans="1:12" x14ac:dyDescent="0.25">
      <c r="A2446">
        <v>268</v>
      </c>
      <c r="B2446" s="1" t="s">
        <v>461</v>
      </c>
      <c r="C2446" s="1" t="s">
        <v>447</v>
      </c>
      <c r="D2446" s="1" t="s">
        <v>13</v>
      </c>
      <c r="E2446" s="2">
        <v>42532</v>
      </c>
      <c r="F2446">
        <v>1</v>
      </c>
      <c r="G2446">
        <v>3999.99</v>
      </c>
      <c r="H2446" s="1" t="s">
        <v>59</v>
      </c>
      <c r="I2446" s="1" t="s">
        <v>25</v>
      </c>
      <c r="J2446" s="1" t="s">
        <v>16</v>
      </c>
      <c r="K2446" s="1" t="s">
        <v>1973</v>
      </c>
      <c r="L2446" s="1" t="s">
        <v>19</v>
      </c>
    </row>
    <row r="2447" spans="1:12" x14ac:dyDescent="0.25">
      <c r="A2447">
        <v>268</v>
      </c>
      <c r="B2447" s="1" t="s">
        <v>461</v>
      </c>
      <c r="C2447" s="1" t="s">
        <v>447</v>
      </c>
      <c r="D2447" s="1" t="s">
        <v>13</v>
      </c>
      <c r="E2447" s="2">
        <v>42532</v>
      </c>
      <c r="F2447">
        <v>1</v>
      </c>
      <c r="G2447">
        <v>3999.99</v>
      </c>
      <c r="H2447" s="1" t="s">
        <v>59</v>
      </c>
      <c r="I2447" s="1" t="s">
        <v>25</v>
      </c>
      <c r="J2447" s="1" t="s">
        <v>16</v>
      </c>
      <c r="K2447" s="1" t="s">
        <v>1973</v>
      </c>
      <c r="L2447" s="1" t="s">
        <v>20</v>
      </c>
    </row>
    <row r="2448" spans="1:12" x14ac:dyDescent="0.25">
      <c r="A2448">
        <v>269</v>
      </c>
      <c r="B2448" s="1" t="s">
        <v>462</v>
      </c>
      <c r="C2448" s="1" t="s">
        <v>118</v>
      </c>
      <c r="D2448" s="1" t="s">
        <v>29</v>
      </c>
      <c r="E2448" s="2">
        <v>42533</v>
      </c>
      <c r="F2448">
        <v>2</v>
      </c>
      <c r="G2448">
        <v>599.98</v>
      </c>
      <c r="H2448" s="1" t="s">
        <v>75</v>
      </c>
      <c r="I2448" s="1" t="s">
        <v>56</v>
      </c>
      <c r="J2448" s="1" t="s">
        <v>30</v>
      </c>
      <c r="K2448" s="1" t="s">
        <v>1971</v>
      </c>
      <c r="L2448" s="1" t="s">
        <v>31</v>
      </c>
    </row>
    <row r="2449" spans="1:12" x14ac:dyDescent="0.25">
      <c r="A2449">
        <v>269</v>
      </c>
      <c r="B2449" s="1" t="s">
        <v>462</v>
      </c>
      <c r="C2449" s="1" t="s">
        <v>118</v>
      </c>
      <c r="D2449" s="1" t="s">
        <v>29</v>
      </c>
      <c r="E2449" s="2">
        <v>42533</v>
      </c>
      <c r="F2449">
        <v>2</v>
      </c>
      <c r="G2449">
        <v>599.98</v>
      </c>
      <c r="H2449" s="1" t="s">
        <v>75</v>
      </c>
      <c r="I2449" s="1" t="s">
        <v>56</v>
      </c>
      <c r="J2449" s="1" t="s">
        <v>30</v>
      </c>
      <c r="K2449" s="1" t="s">
        <v>1971</v>
      </c>
      <c r="L2449" s="1" t="s">
        <v>32</v>
      </c>
    </row>
    <row r="2450" spans="1:12" x14ac:dyDescent="0.25">
      <c r="A2450">
        <v>269</v>
      </c>
      <c r="B2450" s="1" t="s">
        <v>462</v>
      </c>
      <c r="C2450" s="1" t="s">
        <v>118</v>
      </c>
      <c r="D2450" s="1" t="s">
        <v>29</v>
      </c>
      <c r="E2450" s="2">
        <v>42533</v>
      </c>
      <c r="F2450">
        <v>2</v>
      </c>
      <c r="G2450">
        <v>599.98</v>
      </c>
      <c r="H2450" s="1" t="s">
        <v>75</v>
      </c>
      <c r="I2450" s="1" t="s">
        <v>56</v>
      </c>
      <c r="J2450" s="1" t="s">
        <v>30</v>
      </c>
      <c r="K2450" s="1" t="s">
        <v>1971</v>
      </c>
      <c r="L2450" s="1" t="s">
        <v>33</v>
      </c>
    </row>
    <row r="2451" spans="1:12" x14ac:dyDescent="0.25">
      <c r="A2451">
        <v>269</v>
      </c>
      <c r="B2451" s="1" t="s">
        <v>462</v>
      </c>
      <c r="C2451" s="1" t="s">
        <v>118</v>
      </c>
      <c r="D2451" s="1" t="s">
        <v>29</v>
      </c>
      <c r="E2451" s="2">
        <v>42533</v>
      </c>
      <c r="F2451">
        <v>1</v>
      </c>
      <c r="G2451">
        <v>1320.99</v>
      </c>
      <c r="H2451" s="1" t="s">
        <v>80</v>
      </c>
      <c r="I2451" s="1" t="s">
        <v>25</v>
      </c>
      <c r="J2451" s="1" t="s">
        <v>30</v>
      </c>
      <c r="K2451" s="1" t="s">
        <v>1976</v>
      </c>
      <c r="L2451" s="1" t="s">
        <v>31</v>
      </c>
    </row>
    <row r="2452" spans="1:12" x14ac:dyDescent="0.25">
      <c r="A2452">
        <v>269</v>
      </c>
      <c r="B2452" s="1" t="s">
        <v>462</v>
      </c>
      <c r="C2452" s="1" t="s">
        <v>118</v>
      </c>
      <c r="D2452" s="1" t="s">
        <v>29</v>
      </c>
      <c r="E2452" s="2">
        <v>42533</v>
      </c>
      <c r="F2452">
        <v>1</v>
      </c>
      <c r="G2452">
        <v>1320.99</v>
      </c>
      <c r="H2452" s="1" t="s">
        <v>80</v>
      </c>
      <c r="I2452" s="1" t="s">
        <v>25</v>
      </c>
      <c r="J2452" s="1" t="s">
        <v>30</v>
      </c>
      <c r="K2452" s="1" t="s">
        <v>1976</v>
      </c>
      <c r="L2452" s="1" t="s">
        <v>32</v>
      </c>
    </row>
    <row r="2453" spans="1:12" x14ac:dyDescent="0.25">
      <c r="A2453">
        <v>269</v>
      </c>
      <c r="B2453" s="1" t="s">
        <v>462</v>
      </c>
      <c r="C2453" s="1" t="s">
        <v>118</v>
      </c>
      <c r="D2453" s="1" t="s">
        <v>29</v>
      </c>
      <c r="E2453" s="2">
        <v>42533</v>
      </c>
      <c r="F2453">
        <v>1</v>
      </c>
      <c r="G2453">
        <v>1320.99</v>
      </c>
      <c r="H2453" s="1" t="s">
        <v>80</v>
      </c>
      <c r="I2453" s="1" t="s">
        <v>25</v>
      </c>
      <c r="J2453" s="1" t="s">
        <v>30</v>
      </c>
      <c r="K2453" s="1" t="s">
        <v>1976</v>
      </c>
      <c r="L2453" s="1" t="s">
        <v>33</v>
      </c>
    </row>
    <row r="2454" spans="1:12" x14ac:dyDescent="0.25">
      <c r="A2454">
        <v>269</v>
      </c>
      <c r="B2454" s="1" t="s">
        <v>462</v>
      </c>
      <c r="C2454" s="1" t="s">
        <v>118</v>
      </c>
      <c r="D2454" s="1" t="s">
        <v>29</v>
      </c>
      <c r="E2454" s="2">
        <v>42533</v>
      </c>
      <c r="F2454">
        <v>1</v>
      </c>
      <c r="G2454">
        <v>449</v>
      </c>
      <c r="H2454" s="1" t="s">
        <v>47</v>
      </c>
      <c r="I2454" s="1" t="s">
        <v>15</v>
      </c>
      <c r="J2454" s="1" t="s">
        <v>30</v>
      </c>
      <c r="K2454" s="1" t="s">
        <v>1975</v>
      </c>
      <c r="L2454" s="1" t="s">
        <v>31</v>
      </c>
    </row>
    <row r="2455" spans="1:12" x14ac:dyDescent="0.25">
      <c r="A2455">
        <v>269</v>
      </c>
      <c r="B2455" s="1" t="s">
        <v>462</v>
      </c>
      <c r="C2455" s="1" t="s">
        <v>118</v>
      </c>
      <c r="D2455" s="1" t="s">
        <v>29</v>
      </c>
      <c r="E2455" s="2">
        <v>42533</v>
      </c>
      <c r="F2455">
        <v>1</v>
      </c>
      <c r="G2455">
        <v>449</v>
      </c>
      <c r="H2455" s="1" t="s">
        <v>47</v>
      </c>
      <c r="I2455" s="1" t="s">
        <v>15</v>
      </c>
      <c r="J2455" s="1" t="s">
        <v>30</v>
      </c>
      <c r="K2455" s="1" t="s">
        <v>1975</v>
      </c>
      <c r="L2455" s="1" t="s">
        <v>32</v>
      </c>
    </row>
    <row r="2456" spans="1:12" x14ac:dyDescent="0.25">
      <c r="A2456">
        <v>269</v>
      </c>
      <c r="B2456" s="1" t="s">
        <v>462</v>
      </c>
      <c r="C2456" s="1" t="s">
        <v>118</v>
      </c>
      <c r="D2456" s="1" t="s">
        <v>29</v>
      </c>
      <c r="E2456" s="2">
        <v>42533</v>
      </c>
      <c r="F2456">
        <v>1</v>
      </c>
      <c r="G2456">
        <v>449</v>
      </c>
      <c r="H2456" s="1" t="s">
        <v>47</v>
      </c>
      <c r="I2456" s="1" t="s">
        <v>15</v>
      </c>
      <c r="J2456" s="1" t="s">
        <v>30</v>
      </c>
      <c r="K2456" s="1" t="s">
        <v>1975</v>
      </c>
      <c r="L2456" s="1" t="s">
        <v>33</v>
      </c>
    </row>
    <row r="2457" spans="1:12" x14ac:dyDescent="0.25">
      <c r="A2457">
        <v>269</v>
      </c>
      <c r="B2457" s="1" t="s">
        <v>462</v>
      </c>
      <c r="C2457" s="1" t="s">
        <v>118</v>
      </c>
      <c r="D2457" s="1" t="s">
        <v>29</v>
      </c>
      <c r="E2457" s="2">
        <v>42533</v>
      </c>
      <c r="F2457">
        <v>1</v>
      </c>
      <c r="G2457">
        <v>999.99</v>
      </c>
      <c r="H2457" s="1" t="s">
        <v>36</v>
      </c>
      <c r="I2457" s="1" t="s">
        <v>25</v>
      </c>
      <c r="J2457" s="1" t="s">
        <v>30</v>
      </c>
      <c r="K2457" s="1" t="s">
        <v>1972</v>
      </c>
      <c r="L2457" s="1" t="s">
        <v>31</v>
      </c>
    </row>
    <row r="2458" spans="1:12" x14ac:dyDescent="0.25">
      <c r="A2458">
        <v>269</v>
      </c>
      <c r="B2458" s="1" t="s">
        <v>462</v>
      </c>
      <c r="C2458" s="1" t="s">
        <v>118</v>
      </c>
      <c r="D2458" s="1" t="s">
        <v>29</v>
      </c>
      <c r="E2458" s="2">
        <v>42533</v>
      </c>
      <c r="F2458">
        <v>1</v>
      </c>
      <c r="G2458">
        <v>999.99</v>
      </c>
      <c r="H2458" s="1" t="s">
        <v>36</v>
      </c>
      <c r="I2458" s="1" t="s">
        <v>25</v>
      </c>
      <c r="J2458" s="1" t="s">
        <v>30</v>
      </c>
      <c r="K2458" s="1" t="s">
        <v>1972</v>
      </c>
      <c r="L2458" s="1" t="s">
        <v>32</v>
      </c>
    </row>
    <row r="2459" spans="1:12" x14ac:dyDescent="0.25">
      <c r="A2459">
        <v>269</v>
      </c>
      <c r="B2459" s="1" t="s">
        <v>462</v>
      </c>
      <c r="C2459" s="1" t="s">
        <v>118</v>
      </c>
      <c r="D2459" s="1" t="s">
        <v>29</v>
      </c>
      <c r="E2459" s="2">
        <v>42533</v>
      </c>
      <c r="F2459">
        <v>1</v>
      </c>
      <c r="G2459">
        <v>999.99</v>
      </c>
      <c r="H2459" s="1" t="s">
        <v>36</v>
      </c>
      <c r="I2459" s="1" t="s">
        <v>25</v>
      </c>
      <c r="J2459" s="1" t="s">
        <v>30</v>
      </c>
      <c r="K2459" s="1" t="s">
        <v>1972</v>
      </c>
      <c r="L2459" s="1" t="s">
        <v>33</v>
      </c>
    </row>
    <row r="2460" spans="1:12" x14ac:dyDescent="0.25">
      <c r="A2460">
        <v>270</v>
      </c>
      <c r="B2460" s="1" t="s">
        <v>463</v>
      </c>
      <c r="C2460" s="1" t="s">
        <v>158</v>
      </c>
      <c r="D2460" s="1" t="s">
        <v>29</v>
      </c>
      <c r="E2460" s="2">
        <v>42533</v>
      </c>
      <c r="F2460">
        <v>1</v>
      </c>
      <c r="G2460">
        <v>529.99</v>
      </c>
      <c r="H2460" s="1" t="s">
        <v>52</v>
      </c>
      <c r="I2460" s="1" t="s">
        <v>15</v>
      </c>
      <c r="J2460" s="1" t="s">
        <v>30</v>
      </c>
      <c r="K2460" s="1" t="s">
        <v>1971</v>
      </c>
      <c r="L2460" s="1" t="s">
        <v>31</v>
      </c>
    </row>
    <row r="2461" spans="1:12" x14ac:dyDescent="0.25">
      <c r="A2461">
        <v>270</v>
      </c>
      <c r="B2461" s="1" t="s">
        <v>463</v>
      </c>
      <c r="C2461" s="1" t="s">
        <v>158</v>
      </c>
      <c r="D2461" s="1" t="s">
        <v>29</v>
      </c>
      <c r="E2461" s="2">
        <v>42533</v>
      </c>
      <c r="F2461">
        <v>1</v>
      </c>
      <c r="G2461">
        <v>529.99</v>
      </c>
      <c r="H2461" s="1" t="s">
        <v>52</v>
      </c>
      <c r="I2461" s="1" t="s">
        <v>15</v>
      </c>
      <c r="J2461" s="1" t="s">
        <v>30</v>
      </c>
      <c r="K2461" s="1" t="s">
        <v>1971</v>
      </c>
      <c r="L2461" s="1" t="s">
        <v>32</v>
      </c>
    </row>
    <row r="2462" spans="1:12" x14ac:dyDescent="0.25">
      <c r="A2462">
        <v>270</v>
      </c>
      <c r="B2462" s="1" t="s">
        <v>463</v>
      </c>
      <c r="C2462" s="1" t="s">
        <v>158</v>
      </c>
      <c r="D2462" s="1" t="s">
        <v>29</v>
      </c>
      <c r="E2462" s="2">
        <v>42533</v>
      </c>
      <c r="F2462">
        <v>1</v>
      </c>
      <c r="G2462">
        <v>529.99</v>
      </c>
      <c r="H2462" s="1" t="s">
        <v>52</v>
      </c>
      <c r="I2462" s="1" t="s">
        <v>15</v>
      </c>
      <c r="J2462" s="1" t="s">
        <v>30</v>
      </c>
      <c r="K2462" s="1" t="s">
        <v>1971</v>
      </c>
      <c r="L2462" s="1" t="s">
        <v>33</v>
      </c>
    </row>
    <row r="2463" spans="1:12" x14ac:dyDescent="0.25">
      <c r="A2463">
        <v>270</v>
      </c>
      <c r="B2463" s="1" t="s">
        <v>463</v>
      </c>
      <c r="C2463" s="1" t="s">
        <v>158</v>
      </c>
      <c r="D2463" s="1" t="s">
        <v>29</v>
      </c>
      <c r="E2463" s="2">
        <v>42533</v>
      </c>
      <c r="F2463">
        <v>2</v>
      </c>
      <c r="G2463">
        <v>999.98</v>
      </c>
      <c r="H2463" s="1" t="s">
        <v>83</v>
      </c>
      <c r="I2463" s="1" t="s">
        <v>42</v>
      </c>
      <c r="J2463" s="1" t="s">
        <v>30</v>
      </c>
      <c r="K2463" s="1" t="s">
        <v>1971</v>
      </c>
      <c r="L2463" s="1" t="s">
        <v>31</v>
      </c>
    </row>
    <row r="2464" spans="1:12" x14ac:dyDescent="0.25">
      <c r="A2464">
        <v>270</v>
      </c>
      <c r="B2464" s="1" t="s">
        <v>463</v>
      </c>
      <c r="C2464" s="1" t="s">
        <v>158</v>
      </c>
      <c r="D2464" s="1" t="s">
        <v>29</v>
      </c>
      <c r="E2464" s="2">
        <v>42533</v>
      </c>
      <c r="F2464">
        <v>2</v>
      </c>
      <c r="G2464">
        <v>999.98</v>
      </c>
      <c r="H2464" s="1" t="s">
        <v>83</v>
      </c>
      <c r="I2464" s="1" t="s">
        <v>42</v>
      </c>
      <c r="J2464" s="1" t="s">
        <v>30</v>
      </c>
      <c r="K2464" s="1" t="s">
        <v>1971</v>
      </c>
      <c r="L2464" s="1" t="s">
        <v>32</v>
      </c>
    </row>
    <row r="2465" spans="1:12" x14ac:dyDescent="0.25">
      <c r="A2465">
        <v>270</v>
      </c>
      <c r="B2465" s="1" t="s">
        <v>463</v>
      </c>
      <c r="C2465" s="1" t="s">
        <v>158</v>
      </c>
      <c r="D2465" s="1" t="s">
        <v>29</v>
      </c>
      <c r="E2465" s="2">
        <v>42533</v>
      </c>
      <c r="F2465">
        <v>2</v>
      </c>
      <c r="G2465">
        <v>999.98</v>
      </c>
      <c r="H2465" s="1" t="s">
        <v>83</v>
      </c>
      <c r="I2465" s="1" t="s">
        <v>42</v>
      </c>
      <c r="J2465" s="1" t="s">
        <v>30</v>
      </c>
      <c r="K2465" s="1" t="s">
        <v>1971</v>
      </c>
      <c r="L2465" s="1" t="s">
        <v>33</v>
      </c>
    </row>
    <row r="2466" spans="1:12" x14ac:dyDescent="0.25">
      <c r="A2466">
        <v>271</v>
      </c>
      <c r="B2466" s="1" t="s">
        <v>464</v>
      </c>
      <c r="C2466" s="1" t="s">
        <v>465</v>
      </c>
      <c r="D2466" s="1" t="s">
        <v>29</v>
      </c>
      <c r="E2466" s="2">
        <v>42534</v>
      </c>
      <c r="F2466">
        <v>1</v>
      </c>
      <c r="G2466">
        <v>269.99</v>
      </c>
      <c r="H2466" s="1" t="s">
        <v>69</v>
      </c>
      <c r="I2466" s="1" t="s">
        <v>15</v>
      </c>
      <c r="J2466" s="1" t="s">
        <v>30</v>
      </c>
      <c r="K2466" s="1" t="s">
        <v>1971</v>
      </c>
      <c r="L2466" s="1" t="s">
        <v>31</v>
      </c>
    </row>
    <row r="2467" spans="1:12" x14ac:dyDescent="0.25">
      <c r="A2467">
        <v>271</v>
      </c>
      <c r="B2467" s="1" t="s">
        <v>464</v>
      </c>
      <c r="C2467" s="1" t="s">
        <v>465</v>
      </c>
      <c r="D2467" s="1" t="s">
        <v>29</v>
      </c>
      <c r="E2467" s="2">
        <v>42534</v>
      </c>
      <c r="F2467">
        <v>1</v>
      </c>
      <c r="G2467">
        <v>269.99</v>
      </c>
      <c r="H2467" s="1" t="s">
        <v>69</v>
      </c>
      <c r="I2467" s="1" t="s">
        <v>15</v>
      </c>
      <c r="J2467" s="1" t="s">
        <v>30</v>
      </c>
      <c r="K2467" s="1" t="s">
        <v>1971</v>
      </c>
      <c r="L2467" s="1" t="s">
        <v>32</v>
      </c>
    </row>
    <row r="2468" spans="1:12" x14ac:dyDescent="0.25">
      <c r="A2468">
        <v>271</v>
      </c>
      <c r="B2468" s="1" t="s">
        <v>464</v>
      </c>
      <c r="C2468" s="1" t="s">
        <v>465</v>
      </c>
      <c r="D2468" s="1" t="s">
        <v>29</v>
      </c>
      <c r="E2468" s="2">
        <v>42534</v>
      </c>
      <c r="F2468">
        <v>1</v>
      </c>
      <c r="G2468">
        <v>269.99</v>
      </c>
      <c r="H2468" s="1" t="s">
        <v>69</v>
      </c>
      <c r="I2468" s="1" t="s">
        <v>15</v>
      </c>
      <c r="J2468" s="1" t="s">
        <v>30</v>
      </c>
      <c r="K2468" s="1" t="s">
        <v>1971</v>
      </c>
      <c r="L2468" s="1" t="s">
        <v>33</v>
      </c>
    </row>
    <row r="2469" spans="1:12" x14ac:dyDescent="0.25">
      <c r="A2469">
        <v>271</v>
      </c>
      <c r="B2469" s="1" t="s">
        <v>464</v>
      </c>
      <c r="C2469" s="1" t="s">
        <v>465</v>
      </c>
      <c r="D2469" s="1" t="s">
        <v>29</v>
      </c>
      <c r="E2469" s="2">
        <v>42534</v>
      </c>
      <c r="F2469">
        <v>2</v>
      </c>
      <c r="G2469">
        <v>939.98</v>
      </c>
      <c r="H2469" s="1" t="s">
        <v>72</v>
      </c>
      <c r="I2469" s="1" t="s">
        <v>25</v>
      </c>
      <c r="J2469" s="1" t="s">
        <v>30</v>
      </c>
      <c r="K2469" s="1" t="s">
        <v>1972</v>
      </c>
      <c r="L2469" s="1" t="s">
        <v>31</v>
      </c>
    </row>
    <row r="2470" spans="1:12" x14ac:dyDescent="0.25">
      <c r="A2470">
        <v>271</v>
      </c>
      <c r="B2470" s="1" t="s">
        <v>464</v>
      </c>
      <c r="C2470" s="1" t="s">
        <v>465</v>
      </c>
      <c r="D2470" s="1" t="s">
        <v>29</v>
      </c>
      <c r="E2470" s="2">
        <v>42534</v>
      </c>
      <c r="F2470">
        <v>2</v>
      </c>
      <c r="G2470">
        <v>939.98</v>
      </c>
      <c r="H2470" s="1" t="s">
        <v>72</v>
      </c>
      <c r="I2470" s="1" t="s">
        <v>25</v>
      </c>
      <c r="J2470" s="1" t="s">
        <v>30</v>
      </c>
      <c r="K2470" s="1" t="s">
        <v>1972</v>
      </c>
      <c r="L2470" s="1" t="s">
        <v>32</v>
      </c>
    </row>
    <row r="2471" spans="1:12" x14ac:dyDescent="0.25">
      <c r="A2471">
        <v>271</v>
      </c>
      <c r="B2471" s="1" t="s">
        <v>464</v>
      </c>
      <c r="C2471" s="1" t="s">
        <v>465</v>
      </c>
      <c r="D2471" s="1" t="s">
        <v>29</v>
      </c>
      <c r="E2471" s="2">
        <v>42534</v>
      </c>
      <c r="F2471">
        <v>2</v>
      </c>
      <c r="G2471">
        <v>939.98</v>
      </c>
      <c r="H2471" s="1" t="s">
        <v>72</v>
      </c>
      <c r="I2471" s="1" t="s">
        <v>25</v>
      </c>
      <c r="J2471" s="1" t="s">
        <v>30</v>
      </c>
      <c r="K2471" s="1" t="s">
        <v>1972</v>
      </c>
      <c r="L2471" s="1" t="s">
        <v>33</v>
      </c>
    </row>
    <row r="2472" spans="1:12" x14ac:dyDescent="0.25">
      <c r="A2472">
        <v>271</v>
      </c>
      <c r="B2472" s="1" t="s">
        <v>464</v>
      </c>
      <c r="C2472" s="1" t="s">
        <v>465</v>
      </c>
      <c r="D2472" s="1" t="s">
        <v>29</v>
      </c>
      <c r="E2472" s="2">
        <v>42534</v>
      </c>
      <c r="F2472">
        <v>2</v>
      </c>
      <c r="G2472">
        <v>3361.98</v>
      </c>
      <c r="H2472" s="1" t="s">
        <v>66</v>
      </c>
      <c r="I2472" s="1" t="s">
        <v>23</v>
      </c>
      <c r="J2472" s="1" t="s">
        <v>30</v>
      </c>
      <c r="K2472" s="1" t="s">
        <v>1972</v>
      </c>
      <c r="L2472" s="1" t="s">
        <v>31</v>
      </c>
    </row>
    <row r="2473" spans="1:12" x14ac:dyDescent="0.25">
      <c r="A2473">
        <v>271</v>
      </c>
      <c r="B2473" s="1" t="s">
        <v>464</v>
      </c>
      <c r="C2473" s="1" t="s">
        <v>465</v>
      </c>
      <c r="D2473" s="1" t="s">
        <v>29</v>
      </c>
      <c r="E2473" s="2">
        <v>42534</v>
      </c>
      <c r="F2473">
        <v>2</v>
      </c>
      <c r="G2473">
        <v>3361.98</v>
      </c>
      <c r="H2473" s="1" t="s">
        <v>66</v>
      </c>
      <c r="I2473" s="1" t="s">
        <v>23</v>
      </c>
      <c r="J2473" s="1" t="s">
        <v>30</v>
      </c>
      <c r="K2473" s="1" t="s">
        <v>1972</v>
      </c>
      <c r="L2473" s="1" t="s">
        <v>32</v>
      </c>
    </row>
    <row r="2474" spans="1:12" x14ac:dyDescent="0.25">
      <c r="A2474">
        <v>271</v>
      </c>
      <c r="B2474" s="1" t="s">
        <v>464</v>
      </c>
      <c r="C2474" s="1" t="s">
        <v>465</v>
      </c>
      <c r="D2474" s="1" t="s">
        <v>29</v>
      </c>
      <c r="E2474" s="2">
        <v>42534</v>
      </c>
      <c r="F2474">
        <v>2</v>
      </c>
      <c r="G2474">
        <v>3361.98</v>
      </c>
      <c r="H2474" s="1" t="s">
        <v>66</v>
      </c>
      <c r="I2474" s="1" t="s">
        <v>23</v>
      </c>
      <c r="J2474" s="1" t="s">
        <v>30</v>
      </c>
      <c r="K2474" s="1" t="s">
        <v>1972</v>
      </c>
      <c r="L2474" s="1" t="s">
        <v>33</v>
      </c>
    </row>
    <row r="2475" spans="1:12" x14ac:dyDescent="0.25">
      <c r="A2475">
        <v>271</v>
      </c>
      <c r="B2475" s="1" t="s">
        <v>464</v>
      </c>
      <c r="C2475" s="1" t="s">
        <v>465</v>
      </c>
      <c r="D2475" s="1" t="s">
        <v>29</v>
      </c>
      <c r="E2475" s="2">
        <v>42534</v>
      </c>
      <c r="F2475">
        <v>2</v>
      </c>
      <c r="G2475">
        <v>7999.98</v>
      </c>
      <c r="H2475" s="1" t="s">
        <v>59</v>
      </c>
      <c r="I2475" s="1" t="s">
        <v>25</v>
      </c>
      <c r="J2475" s="1" t="s">
        <v>30</v>
      </c>
      <c r="K2475" s="1" t="s">
        <v>1973</v>
      </c>
      <c r="L2475" s="1" t="s">
        <v>31</v>
      </c>
    </row>
    <row r="2476" spans="1:12" x14ac:dyDescent="0.25">
      <c r="A2476">
        <v>271</v>
      </c>
      <c r="B2476" s="1" t="s">
        <v>464</v>
      </c>
      <c r="C2476" s="1" t="s">
        <v>465</v>
      </c>
      <c r="D2476" s="1" t="s">
        <v>29</v>
      </c>
      <c r="E2476" s="2">
        <v>42534</v>
      </c>
      <c r="F2476">
        <v>2</v>
      </c>
      <c r="G2476">
        <v>7999.98</v>
      </c>
      <c r="H2476" s="1" t="s">
        <v>59</v>
      </c>
      <c r="I2476" s="1" t="s">
        <v>25</v>
      </c>
      <c r="J2476" s="1" t="s">
        <v>30</v>
      </c>
      <c r="K2476" s="1" t="s">
        <v>1973</v>
      </c>
      <c r="L2476" s="1" t="s">
        <v>32</v>
      </c>
    </row>
    <row r="2477" spans="1:12" x14ac:dyDescent="0.25">
      <c r="A2477">
        <v>271</v>
      </c>
      <c r="B2477" s="1" t="s">
        <v>464</v>
      </c>
      <c r="C2477" s="1" t="s">
        <v>465</v>
      </c>
      <c r="D2477" s="1" t="s">
        <v>29</v>
      </c>
      <c r="E2477" s="2">
        <v>42534</v>
      </c>
      <c r="F2477">
        <v>2</v>
      </c>
      <c r="G2477">
        <v>7999.98</v>
      </c>
      <c r="H2477" s="1" t="s">
        <v>59</v>
      </c>
      <c r="I2477" s="1" t="s">
        <v>25</v>
      </c>
      <c r="J2477" s="1" t="s">
        <v>30</v>
      </c>
      <c r="K2477" s="1" t="s">
        <v>1973</v>
      </c>
      <c r="L2477" s="1" t="s">
        <v>33</v>
      </c>
    </row>
    <row r="2478" spans="1:12" x14ac:dyDescent="0.25">
      <c r="A2478">
        <v>272</v>
      </c>
      <c r="B2478" s="1" t="s">
        <v>466</v>
      </c>
      <c r="C2478" s="1" t="s">
        <v>412</v>
      </c>
      <c r="D2478" s="1" t="s">
        <v>29</v>
      </c>
      <c r="E2478" s="2">
        <v>42536</v>
      </c>
      <c r="F2478">
        <v>2</v>
      </c>
      <c r="G2478">
        <v>1499.98</v>
      </c>
      <c r="H2478" s="1" t="s">
        <v>39</v>
      </c>
      <c r="I2478" s="1" t="s">
        <v>25</v>
      </c>
      <c r="J2478" s="1" t="s">
        <v>30</v>
      </c>
      <c r="K2478" s="1" t="s">
        <v>1974</v>
      </c>
      <c r="L2478" s="1" t="s">
        <v>31</v>
      </c>
    </row>
    <row r="2479" spans="1:12" x14ac:dyDescent="0.25">
      <c r="A2479">
        <v>272</v>
      </c>
      <c r="B2479" s="1" t="s">
        <v>466</v>
      </c>
      <c r="C2479" s="1" t="s">
        <v>412</v>
      </c>
      <c r="D2479" s="1" t="s">
        <v>29</v>
      </c>
      <c r="E2479" s="2">
        <v>42536</v>
      </c>
      <c r="F2479">
        <v>2</v>
      </c>
      <c r="G2479">
        <v>1499.98</v>
      </c>
      <c r="H2479" s="1" t="s">
        <v>39</v>
      </c>
      <c r="I2479" s="1" t="s">
        <v>25</v>
      </c>
      <c r="J2479" s="1" t="s">
        <v>30</v>
      </c>
      <c r="K2479" s="1" t="s">
        <v>1974</v>
      </c>
      <c r="L2479" s="1" t="s">
        <v>32</v>
      </c>
    </row>
    <row r="2480" spans="1:12" x14ac:dyDescent="0.25">
      <c r="A2480">
        <v>272</v>
      </c>
      <c r="B2480" s="1" t="s">
        <v>466</v>
      </c>
      <c r="C2480" s="1" t="s">
        <v>412</v>
      </c>
      <c r="D2480" s="1" t="s">
        <v>29</v>
      </c>
      <c r="E2480" s="2">
        <v>42536</v>
      </c>
      <c r="F2480">
        <v>2</v>
      </c>
      <c r="G2480">
        <v>1499.98</v>
      </c>
      <c r="H2480" s="1" t="s">
        <v>39</v>
      </c>
      <c r="I2480" s="1" t="s">
        <v>25</v>
      </c>
      <c r="J2480" s="1" t="s">
        <v>30</v>
      </c>
      <c r="K2480" s="1" t="s">
        <v>1974</v>
      </c>
      <c r="L2480" s="1" t="s">
        <v>33</v>
      </c>
    </row>
    <row r="2481" spans="1:12" x14ac:dyDescent="0.25">
      <c r="A2481">
        <v>272</v>
      </c>
      <c r="B2481" s="1" t="s">
        <v>466</v>
      </c>
      <c r="C2481" s="1" t="s">
        <v>412</v>
      </c>
      <c r="D2481" s="1" t="s">
        <v>29</v>
      </c>
      <c r="E2481" s="2">
        <v>42536</v>
      </c>
      <c r="F2481">
        <v>1</v>
      </c>
      <c r="G2481">
        <v>1680.99</v>
      </c>
      <c r="H2481" s="1" t="s">
        <v>66</v>
      </c>
      <c r="I2481" s="1" t="s">
        <v>23</v>
      </c>
      <c r="J2481" s="1" t="s">
        <v>30</v>
      </c>
      <c r="K2481" s="1" t="s">
        <v>1972</v>
      </c>
      <c r="L2481" s="1" t="s">
        <v>31</v>
      </c>
    </row>
    <row r="2482" spans="1:12" x14ac:dyDescent="0.25">
      <c r="A2482">
        <v>272</v>
      </c>
      <c r="B2482" s="1" t="s">
        <v>466</v>
      </c>
      <c r="C2482" s="1" t="s">
        <v>412</v>
      </c>
      <c r="D2482" s="1" t="s">
        <v>29</v>
      </c>
      <c r="E2482" s="2">
        <v>42536</v>
      </c>
      <c r="F2482">
        <v>1</v>
      </c>
      <c r="G2482">
        <v>1680.99</v>
      </c>
      <c r="H2482" s="1" t="s">
        <v>66</v>
      </c>
      <c r="I2482" s="1" t="s">
        <v>23</v>
      </c>
      <c r="J2482" s="1" t="s">
        <v>30</v>
      </c>
      <c r="K2482" s="1" t="s">
        <v>1972</v>
      </c>
      <c r="L2482" s="1" t="s">
        <v>32</v>
      </c>
    </row>
    <row r="2483" spans="1:12" x14ac:dyDescent="0.25">
      <c r="A2483">
        <v>272</v>
      </c>
      <c r="B2483" s="1" t="s">
        <v>466</v>
      </c>
      <c r="C2483" s="1" t="s">
        <v>412</v>
      </c>
      <c r="D2483" s="1" t="s">
        <v>29</v>
      </c>
      <c r="E2483" s="2">
        <v>42536</v>
      </c>
      <c r="F2483">
        <v>1</v>
      </c>
      <c r="G2483">
        <v>1680.99</v>
      </c>
      <c r="H2483" s="1" t="s">
        <v>66</v>
      </c>
      <c r="I2483" s="1" t="s">
        <v>23</v>
      </c>
      <c r="J2483" s="1" t="s">
        <v>30</v>
      </c>
      <c r="K2483" s="1" t="s">
        <v>1972</v>
      </c>
      <c r="L2483" s="1" t="s">
        <v>33</v>
      </c>
    </row>
    <row r="2484" spans="1:12" x14ac:dyDescent="0.25">
      <c r="A2484">
        <v>273</v>
      </c>
      <c r="B2484" s="1" t="s">
        <v>467</v>
      </c>
      <c r="C2484" s="1" t="s">
        <v>468</v>
      </c>
      <c r="D2484" s="1" t="s">
        <v>29</v>
      </c>
      <c r="E2484" s="2">
        <v>42537</v>
      </c>
      <c r="F2484">
        <v>1</v>
      </c>
      <c r="G2484">
        <v>269.99</v>
      </c>
      <c r="H2484" s="1" t="s">
        <v>69</v>
      </c>
      <c r="I2484" s="1" t="s">
        <v>56</v>
      </c>
      <c r="J2484" s="1" t="s">
        <v>30</v>
      </c>
      <c r="K2484" s="1" t="s">
        <v>1971</v>
      </c>
      <c r="L2484" s="1" t="s">
        <v>31</v>
      </c>
    </row>
    <row r="2485" spans="1:12" x14ac:dyDescent="0.25">
      <c r="A2485">
        <v>273</v>
      </c>
      <c r="B2485" s="1" t="s">
        <v>467</v>
      </c>
      <c r="C2485" s="1" t="s">
        <v>468</v>
      </c>
      <c r="D2485" s="1" t="s">
        <v>29</v>
      </c>
      <c r="E2485" s="2">
        <v>42537</v>
      </c>
      <c r="F2485">
        <v>1</v>
      </c>
      <c r="G2485">
        <v>269.99</v>
      </c>
      <c r="H2485" s="1" t="s">
        <v>69</v>
      </c>
      <c r="I2485" s="1" t="s">
        <v>56</v>
      </c>
      <c r="J2485" s="1" t="s">
        <v>30</v>
      </c>
      <c r="K2485" s="1" t="s">
        <v>1971</v>
      </c>
      <c r="L2485" s="1" t="s">
        <v>32</v>
      </c>
    </row>
    <row r="2486" spans="1:12" x14ac:dyDescent="0.25">
      <c r="A2486">
        <v>273</v>
      </c>
      <c r="B2486" s="1" t="s">
        <v>467</v>
      </c>
      <c r="C2486" s="1" t="s">
        <v>468</v>
      </c>
      <c r="D2486" s="1" t="s">
        <v>29</v>
      </c>
      <c r="E2486" s="2">
        <v>42537</v>
      </c>
      <c r="F2486">
        <v>1</v>
      </c>
      <c r="G2486">
        <v>269.99</v>
      </c>
      <c r="H2486" s="1" t="s">
        <v>69</v>
      </c>
      <c r="I2486" s="1" t="s">
        <v>56</v>
      </c>
      <c r="J2486" s="1" t="s">
        <v>30</v>
      </c>
      <c r="K2486" s="1" t="s">
        <v>1971</v>
      </c>
      <c r="L2486" s="1" t="s">
        <v>33</v>
      </c>
    </row>
    <row r="2487" spans="1:12" x14ac:dyDescent="0.25">
      <c r="A2487">
        <v>274</v>
      </c>
      <c r="B2487" s="1" t="s">
        <v>469</v>
      </c>
      <c r="C2487" s="1" t="s">
        <v>263</v>
      </c>
      <c r="D2487" s="1" t="s">
        <v>29</v>
      </c>
      <c r="E2487" s="2">
        <v>42538</v>
      </c>
      <c r="F2487">
        <v>2</v>
      </c>
      <c r="G2487">
        <v>999.98</v>
      </c>
      <c r="H2487" s="1" t="s">
        <v>83</v>
      </c>
      <c r="I2487" s="1" t="s">
        <v>42</v>
      </c>
      <c r="J2487" s="1" t="s">
        <v>30</v>
      </c>
      <c r="K2487" s="1" t="s">
        <v>1971</v>
      </c>
      <c r="L2487" s="1" t="s">
        <v>31</v>
      </c>
    </row>
    <row r="2488" spans="1:12" x14ac:dyDescent="0.25">
      <c r="A2488">
        <v>274</v>
      </c>
      <c r="B2488" s="1" t="s">
        <v>469</v>
      </c>
      <c r="C2488" s="1" t="s">
        <v>263</v>
      </c>
      <c r="D2488" s="1" t="s">
        <v>29</v>
      </c>
      <c r="E2488" s="2">
        <v>42538</v>
      </c>
      <c r="F2488">
        <v>2</v>
      </c>
      <c r="G2488">
        <v>999.98</v>
      </c>
      <c r="H2488" s="1" t="s">
        <v>83</v>
      </c>
      <c r="I2488" s="1" t="s">
        <v>42</v>
      </c>
      <c r="J2488" s="1" t="s">
        <v>30</v>
      </c>
      <c r="K2488" s="1" t="s">
        <v>1971</v>
      </c>
      <c r="L2488" s="1" t="s">
        <v>32</v>
      </c>
    </row>
    <row r="2489" spans="1:12" x14ac:dyDescent="0.25">
      <c r="A2489">
        <v>274</v>
      </c>
      <c r="B2489" s="1" t="s">
        <v>469</v>
      </c>
      <c r="C2489" s="1" t="s">
        <v>263</v>
      </c>
      <c r="D2489" s="1" t="s">
        <v>29</v>
      </c>
      <c r="E2489" s="2">
        <v>42538</v>
      </c>
      <c r="F2489">
        <v>2</v>
      </c>
      <c r="G2489">
        <v>999.98</v>
      </c>
      <c r="H2489" s="1" t="s">
        <v>83</v>
      </c>
      <c r="I2489" s="1" t="s">
        <v>42</v>
      </c>
      <c r="J2489" s="1" t="s">
        <v>30</v>
      </c>
      <c r="K2489" s="1" t="s">
        <v>1971</v>
      </c>
      <c r="L2489" s="1" t="s">
        <v>33</v>
      </c>
    </row>
    <row r="2490" spans="1:12" x14ac:dyDescent="0.25">
      <c r="A2490">
        <v>274</v>
      </c>
      <c r="B2490" s="1" t="s">
        <v>469</v>
      </c>
      <c r="C2490" s="1" t="s">
        <v>263</v>
      </c>
      <c r="D2490" s="1" t="s">
        <v>29</v>
      </c>
      <c r="E2490" s="2">
        <v>42538</v>
      </c>
      <c r="F2490">
        <v>2</v>
      </c>
      <c r="G2490">
        <v>3361.98</v>
      </c>
      <c r="H2490" s="1" t="s">
        <v>66</v>
      </c>
      <c r="I2490" s="1" t="s">
        <v>23</v>
      </c>
      <c r="J2490" s="1" t="s">
        <v>30</v>
      </c>
      <c r="K2490" s="1" t="s">
        <v>1972</v>
      </c>
      <c r="L2490" s="1" t="s">
        <v>31</v>
      </c>
    </row>
    <row r="2491" spans="1:12" x14ac:dyDescent="0.25">
      <c r="A2491">
        <v>274</v>
      </c>
      <c r="B2491" s="1" t="s">
        <v>469</v>
      </c>
      <c r="C2491" s="1" t="s">
        <v>263</v>
      </c>
      <c r="D2491" s="1" t="s">
        <v>29</v>
      </c>
      <c r="E2491" s="2">
        <v>42538</v>
      </c>
      <c r="F2491">
        <v>2</v>
      </c>
      <c r="G2491">
        <v>3361.98</v>
      </c>
      <c r="H2491" s="1" t="s">
        <v>66</v>
      </c>
      <c r="I2491" s="1" t="s">
        <v>23</v>
      </c>
      <c r="J2491" s="1" t="s">
        <v>30</v>
      </c>
      <c r="K2491" s="1" t="s">
        <v>1972</v>
      </c>
      <c r="L2491" s="1" t="s">
        <v>32</v>
      </c>
    </row>
    <row r="2492" spans="1:12" x14ac:dyDescent="0.25">
      <c r="A2492">
        <v>274</v>
      </c>
      <c r="B2492" s="1" t="s">
        <v>469</v>
      </c>
      <c r="C2492" s="1" t="s">
        <v>263</v>
      </c>
      <c r="D2492" s="1" t="s">
        <v>29</v>
      </c>
      <c r="E2492" s="2">
        <v>42538</v>
      </c>
      <c r="F2492">
        <v>2</v>
      </c>
      <c r="G2492">
        <v>3361.98</v>
      </c>
      <c r="H2492" s="1" t="s">
        <v>66</v>
      </c>
      <c r="I2492" s="1" t="s">
        <v>23</v>
      </c>
      <c r="J2492" s="1" t="s">
        <v>30</v>
      </c>
      <c r="K2492" s="1" t="s">
        <v>1972</v>
      </c>
      <c r="L2492" s="1" t="s">
        <v>33</v>
      </c>
    </row>
    <row r="2493" spans="1:12" x14ac:dyDescent="0.25">
      <c r="A2493">
        <v>274</v>
      </c>
      <c r="B2493" s="1" t="s">
        <v>469</v>
      </c>
      <c r="C2493" s="1" t="s">
        <v>263</v>
      </c>
      <c r="D2493" s="1" t="s">
        <v>29</v>
      </c>
      <c r="E2493" s="2">
        <v>42538</v>
      </c>
      <c r="F2493">
        <v>2</v>
      </c>
      <c r="G2493">
        <v>5999.98</v>
      </c>
      <c r="H2493" s="1" t="s">
        <v>48</v>
      </c>
      <c r="I2493" s="1" t="s">
        <v>49</v>
      </c>
      <c r="J2493" s="1" t="s">
        <v>30</v>
      </c>
      <c r="K2493" s="1" t="s">
        <v>1973</v>
      </c>
      <c r="L2493" s="1" t="s">
        <v>31</v>
      </c>
    </row>
    <row r="2494" spans="1:12" x14ac:dyDescent="0.25">
      <c r="A2494">
        <v>274</v>
      </c>
      <c r="B2494" s="1" t="s">
        <v>469</v>
      </c>
      <c r="C2494" s="1" t="s">
        <v>263</v>
      </c>
      <c r="D2494" s="1" t="s">
        <v>29</v>
      </c>
      <c r="E2494" s="2">
        <v>42538</v>
      </c>
      <c r="F2494">
        <v>2</v>
      </c>
      <c r="G2494">
        <v>5999.98</v>
      </c>
      <c r="H2494" s="1" t="s">
        <v>48</v>
      </c>
      <c r="I2494" s="1" t="s">
        <v>49</v>
      </c>
      <c r="J2494" s="1" t="s">
        <v>30</v>
      </c>
      <c r="K2494" s="1" t="s">
        <v>1973</v>
      </c>
      <c r="L2494" s="1" t="s">
        <v>32</v>
      </c>
    </row>
    <row r="2495" spans="1:12" x14ac:dyDescent="0.25">
      <c r="A2495">
        <v>274</v>
      </c>
      <c r="B2495" s="1" t="s">
        <v>469</v>
      </c>
      <c r="C2495" s="1" t="s">
        <v>263</v>
      </c>
      <c r="D2495" s="1" t="s">
        <v>29</v>
      </c>
      <c r="E2495" s="2">
        <v>42538</v>
      </c>
      <c r="F2495">
        <v>2</v>
      </c>
      <c r="G2495">
        <v>5999.98</v>
      </c>
      <c r="H2495" s="1" t="s">
        <v>48</v>
      </c>
      <c r="I2495" s="1" t="s">
        <v>49</v>
      </c>
      <c r="J2495" s="1" t="s">
        <v>30</v>
      </c>
      <c r="K2495" s="1" t="s">
        <v>1973</v>
      </c>
      <c r="L2495" s="1" t="s">
        <v>33</v>
      </c>
    </row>
    <row r="2496" spans="1:12" x14ac:dyDescent="0.25">
      <c r="A2496">
        <v>275</v>
      </c>
      <c r="B2496" s="1" t="s">
        <v>470</v>
      </c>
      <c r="C2496" s="1" t="s">
        <v>158</v>
      </c>
      <c r="D2496" s="1" t="s">
        <v>29</v>
      </c>
      <c r="E2496" s="2">
        <v>42538</v>
      </c>
      <c r="F2496">
        <v>1</v>
      </c>
      <c r="G2496">
        <v>499.99</v>
      </c>
      <c r="H2496" s="1" t="s">
        <v>83</v>
      </c>
      <c r="I2496" s="1" t="s">
        <v>42</v>
      </c>
      <c r="J2496" s="1" t="s">
        <v>30</v>
      </c>
      <c r="K2496" s="1" t="s">
        <v>1971</v>
      </c>
      <c r="L2496" s="1" t="s">
        <v>31</v>
      </c>
    </row>
    <row r="2497" spans="1:12" x14ac:dyDescent="0.25">
      <c r="A2497">
        <v>275</v>
      </c>
      <c r="B2497" s="1" t="s">
        <v>470</v>
      </c>
      <c r="C2497" s="1" t="s">
        <v>158</v>
      </c>
      <c r="D2497" s="1" t="s">
        <v>29</v>
      </c>
      <c r="E2497" s="2">
        <v>42538</v>
      </c>
      <c r="F2497">
        <v>1</v>
      </c>
      <c r="G2497">
        <v>499.99</v>
      </c>
      <c r="H2497" s="1" t="s">
        <v>83</v>
      </c>
      <c r="I2497" s="1" t="s">
        <v>42</v>
      </c>
      <c r="J2497" s="1" t="s">
        <v>30</v>
      </c>
      <c r="K2497" s="1" t="s">
        <v>1971</v>
      </c>
      <c r="L2497" s="1" t="s">
        <v>32</v>
      </c>
    </row>
    <row r="2498" spans="1:12" x14ac:dyDescent="0.25">
      <c r="A2498">
        <v>275</v>
      </c>
      <c r="B2498" s="1" t="s">
        <v>470</v>
      </c>
      <c r="C2498" s="1" t="s">
        <v>158</v>
      </c>
      <c r="D2498" s="1" t="s">
        <v>29</v>
      </c>
      <c r="E2498" s="2">
        <v>42538</v>
      </c>
      <c r="F2498">
        <v>1</v>
      </c>
      <c r="G2498">
        <v>499.99</v>
      </c>
      <c r="H2498" s="1" t="s">
        <v>83</v>
      </c>
      <c r="I2498" s="1" t="s">
        <v>42</v>
      </c>
      <c r="J2498" s="1" t="s">
        <v>30</v>
      </c>
      <c r="K2498" s="1" t="s">
        <v>1971</v>
      </c>
      <c r="L2498" s="1" t="s">
        <v>33</v>
      </c>
    </row>
    <row r="2499" spans="1:12" x14ac:dyDescent="0.25">
      <c r="A2499">
        <v>275</v>
      </c>
      <c r="B2499" s="1" t="s">
        <v>470</v>
      </c>
      <c r="C2499" s="1" t="s">
        <v>158</v>
      </c>
      <c r="D2499" s="1" t="s">
        <v>29</v>
      </c>
      <c r="E2499" s="2">
        <v>42538</v>
      </c>
      <c r="F2499">
        <v>1</v>
      </c>
      <c r="G2499">
        <v>449</v>
      </c>
      <c r="H2499" s="1" t="s">
        <v>47</v>
      </c>
      <c r="I2499" s="1" t="s">
        <v>15</v>
      </c>
      <c r="J2499" s="1" t="s">
        <v>30</v>
      </c>
      <c r="K2499" s="1" t="s">
        <v>1975</v>
      </c>
      <c r="L2499" s="1" t="s">
        <v>31</v>
      </c>
    </row>
    <row r="2500" spans="1:12" x14ac:dyDescent="0.25">
      <c r="A2500">
        <v>275</v>
      </c>
      <c r="B2500" s="1" t="s">
        <v>470</v>
      </c>
      <c r="C2500" s="1" t="s">
        <v>158</v>
      </c>
      <c r="D2500" s="1" t="s">
        <v>29</v>
      </c>
      <c r="E2500" s="2">
        <v>42538</v>
      </c>
      <c r="F2500">
        <v>1</v>
      </c>
      <c r="G2500">
        <v>449</v>
      </c>
      <c r="H2500" s="1" t="s">
        <v>47</v>
      </c>
      <c r="I2500" s="1" t="s">
        <v>15</v>
      </c>
      <c r="J2500" s="1" t="s">
        <v>30</v>
      </c>
      <c r="K2500" s="1" t="s">
        <v>1975</v>
      </c>
      <c r="L2500" s="1" t="s">
        <v>32</v>
      </c>
    </row>
    <row r="2501" spans="1:12" x14ac:dyDescent="0.25">
      <c r="A2501">
        <v>275</v>
      </c>
      <c r="B2501" s="1" t="s">
        <v>470</v>
      </c>
      <c r="C2501" s="1" t="s">
        <v>158</v>
      </c>
      <c r="D2501" s="1" t="s">
        <v>29</v>
      </c>
      <c r="E2501" s="2">
        <v>42538</v>
      </c>
      <c r="F2501">
        <v>1</v>
      </c>
      <c r="G2501">
        <v>449</v>
      </c>
      <c r="H2501" s="1" t="s">
        <v>47</v>
      </c>
      <c r="I2501" s="1" t="s">
        <v>15</v>
      </c>
      <c r="J2501" s="1" t="s">
        <v>30</v>
      </c>
      <c r="K2501" s="1" t="s">
        <v>1975</v>
      </c>
      <c r="L2501" s="1" t="s">
        <v>33</v>
      </c>
    </row>
    <row r="2502" spans="1:12" x14ac:dyDescent="0.25">
      <c r="A2502">
        <v>275</v>
      </c>
      <c r="B2502" s="1" t="s">
        <v>470</v>
      </c>
      <c r="C2502" s="1" t="s">
        <v>158</v>
      </c>
      <c r="D2502" s="1" t="s">
        <v>29</v>
      </c>
      <c r="E2502" s="2">
        <v>42538</v>
      </c>
      <c r="F2502">
        <v>2</v>
      </c>
      <c r="G2502">
        <v>7999.98</v>
      </c>
      <c r="H2502" s="1" t="s">
        <v>59</v>
      </c>
      <c r="I2502" s="1" t="s">
        <v>25</v>
      </c>
      <c r="J2502" s="1" t="s">
        <v>30</v>
      </c>
      <c r="K2502" s="1" t="s">
        <v>1973</v>
      </c>
      <c r="L2502" s="1" t="s">
        <v>31</v>
      </c>
    </row>
    <row r="2503" spans="1:12" x14ac:dyDescent="0.25">
      <c r="A2503">
        <v>275</v>
      </c>
      <c r="B2503" s="1" t="s">
        <v>470</v>
      </c>
      <c r="C2503" s="1" t="s">
        <v>158</v>
      </c>
      <c r="D2503" s="1" t="s">
        <v>29</v>
      </c>
      <c r="E2503" s="2">
        <v>42538</v>
      </c>
      <c r="F2503">
        <v>2</v>
      </c>
      <c r="G2503">
        <v>7999.98</v>
      </c>
      <c r="H2503" s="1" t="s">
        <v>59</v>
      </c>
      <c r="I2503" s="1" t="s">
        <v>25</v>
      </c>
      <c r="J2503" s="1" t="s">
        <v>30</v>
      </c>
      <c r="K2503" s="1" t="s">
        <v>1973</v>
      </c>
      <c r="L2503" s="1" t="s">
        <v>32</v>
      </c>
    </row>
    <row r="2504" spans="1:12" x14ac:dyDescent="0.25">
      <c r="A2504">
        <v>275</v>
      </c>
      <c r="B2504" s="1" t="s">
        <v>470</v>
      </c>
      <c r="C2504" s="1" t="s">
        <v>158</v>
      </c>
      <c r="D2504" s="1" t="s">
        <v>29</v>
      </c>
      <c r="E2504" s="2">
        <v>42538</v>
      </c>
      <c r="F2504">
        <v>2</v>
      </c>
      <c r="G2504">
        <v>7999.98</v>
      </c>
      <c r="H2504" s="1" t="s">
        <v>59</v>
      </c>
      <c r="I2504" s="1" t="s">
        <v>25</v>
      </c>
      <c r="J2504" s="1" t="s">
        <v>30</v>
      </c>
      <c r="K2504" s="1" t="s">
        <v>1973</v>
      </c>
      <c r="L2504" s="1" t="s">
        <v>33</v>
      </c>
    </row>
    <row r="2505" spans="1:12" x14ac:dyDescent="0.25">
      <c r="A2505">
        <v>276</v>
      </c>
      <c r="B2505" s="1" t="s">
        <v>471</v>
      </c>
      <c r="C2505" s="1" t="s">
        <v>472</v>
      </c>
      <c r="D2505" s="1" t="s">
        <v>29</v>
      </c>
      <c r="E2505" s="2">
        <v>42539</v>
      </c>
      <c r="F2505">
        <v>1</v>
      </c>
      <c r="G2505">
        <v>429</v>
      </c>
      <c r="H2505" s="1" t="s">
        <v>43</v>
      </c>
      <c r="I2505" s="1" t="s">
        <v>15</v>
      </c>
      <c r="J2505" s="1" t="s">
        <v>30</v>
      </c>
      <c r="K2505" s="1" t="s">
        <v>1975</v>
      </c>
      <c r="L2505" s="1" t="s">
        <v>31</v>
      </c>
    </row>
    <row r="2506" spans="1:12" x14ac:dyDescent="0.25">
      <c r="A2506">
        <v>276</v>
      </c>
      <c r="B2506" s="1" t="s">
        <v>471</v>
      </c>
      <c r="C2506" s="1" t="s">
        <v>472</v>
      </c>
      <c r="D2506" s="1" t="s">
        <v>29</v>
      </c>
      <c r="E2506" s="2">
        <v>42539</v>
      </c>
      <c r="F2506">
        <v>1</v>
      </c>
      <c r="G2506">
        <v>429</v>
      </c>
      <c r="H2506" s="1" t="s">
        <v>43</v>
      </c>
      <c r="I2506" s="1" t="s">
        <v>15</v>
      </c>
      <c r="J2506" s="1" t="s">
        <v>30</v>
      </c>
      <c r="K2506" s="1" t="s">
        <v>1975</v>
      </c>
      <c r="L2506" s="1" t="s">
        <v>32</v>
      </c>
    </row>
    <row r="2507" spans="1:12" x14ac:dyDescent="0.25">
      <c r="A2507">
        <v>276</v>
      </c>
      <c r="B2507" s="1" t="s">
        <v>471</v>
      </c>
      <c r="C2507" s="1" t="s">
        <v>472</v>
      </c>
      <c r="D2507" s="1" t="s">
        <v>29</v>
      </c>
      <c r="E2507" s="2">
        <v>42539</v>
      </c>
      <c r="F2507">
        <v>1</v>
      </c>
      <c r="G2507">
        <v>429</v>
      </c>
      <c r="H2507" s="1" t="s">
        <v>43</v>
      </c>
      <c r="I2507" s="1" t="s">
        <v>15</v>
      </c>
      <c r="J2507" s="1" t="s">
        <v>30</v>
      </c>
      <c r="K2507" s="1" t="s">
        <v>1975</v>
      </c>
      <c r="L2507" s="1" t="s">
        <v>33</v>
      </c>
    </row>
    <row r="2508" spans="1:12" x14ac:dyDescent="0.25">
      <c r="A2508">
        <v>276</v>
      </c>
      <c r="B2508" s="1" t="s">
        <v>471</v>
      </c>
      <c r="C2508" s="1" t="s">
        <v>472</v>
      </c>
      <c r="D2508" s="1" t="s">
        <v>29</v>
      </c>
      <c r="E2508" s="2">
        <v>42539</v>
      </c>
      <c r="F2508">
        <v>2</v>
      </c>
      <c r="G2508">
        <v>1999.98</v>
      </c>
      <c r="H2508" s="1" t="s">
        <v>36</v>
      </c>
      <c r="I2508" s="1" t="s">
        <v>25</v>
      </c>
      <c r="J2508" s="1" t="s">
        <v>30</v>
      </c>
      <c r="K2508" s="1" t="s">
        <v>1972</v>
      </c>
      <c r="L2508" s="1" t="s">
        <v>31</v>
      </c>
    </row>
    <row r="2509" spans="1:12" x14ac:dyDescent="0.25">
      <c r="A2509">
        <v>276</v>
      </c>
      <c r="B2509" s="1" t="s">
        <v>471</v>
      </c>
      <c r="C2509" s="1" t="s">
        <v>472</v>
      </c>
      <c r="D2509" s="1" t="s">
        <v>29</v>
      </c>
      <c r="E2509" s="2">
        <v>42539</v>
      </c>
      <c r="F2509">
        <v>2</v>
      </c>
      <c r="G2509">
        <v>1999.98</v>
      </c>
      <c r="H2509" s="1" t="s">
        <v>36</v>
      </c>
      <c r="I2509" s="1" t="s">
        <v>25</v>
      </c>
      <c r="J2509" s="1" t="s">
        <v>30</v>
      </c>
      <c r="K2509" s="1" t="s">
        <v>1972</v>
      </c>
      <c r="L2509" s="1" t="s">
        <v>32</v>
      </c>
    </row>
    <row r="2510" spans="1:12" x14ac:dyDescent="0.25">
      <c r="A2510">
        <v>276</v>
      </c>
      <c r="B2510" s="1" t="s">
        <v>471</v>
      </c>
      <c r="C2510" s="1" t="s">
        <v>472</v>
      </c>
      <c r="D2510" s="1" t="s">
        <v>29</v>
      </c>
      <c r="E2510" s="2">
        <v>42539</v>
      </c>
      <c r="F2510">
        <v>2</v>
      </c>
      <c r="G2510">
        <v>1999.98</v>
      </c>
      <c r="H2510" s="1" t="s">
        <v>36</v>
      </c>
      <c r="I2510" s="1" t="s">
        <v>25</v>
      </c>
      <c r="J2510" s="1" t="s">
        <v>30</v>
      </c>
      <c r="K2510" s="1" t="s">
        <v>1972</v>
      </c>
      <c r="L2510" s="1" t="s">
        <v>33</v>
      </c>
    </row>
    <row r="2511" spans="1:12" x14ac:dyDescent="0.25">
      <c r="A2511">
        <v>276</v>
      </c>
      <c r="B2511" s="1" t="s">
        <v>471</v>
      </c>
      <c r="C2511" s="1" t="s">
        <v>472</v>
      </c>
      <c r="D2511" s="1" t="s">
        <v>29</v>
      </c>
      <c r="E2511" s="2">
        <v>42539</v>
      </c>
      <c r="F2511">
        <v>2</v>
      </c>
      <c r="G2511">
        <v>5999.98</v>
      </c>
      <c r="H2511" s="1" t="s">
        <v>48</v>
      </c>
      <c r="I2511" s="1" t="s">
        <v>49</v>
      </c>
      <c r="J2511" s="1" t="s">
        <v>30</v>
      </c>
      <c r="K2511" s="1" t="s">
        <v>1973</v>
      </c>
      <c r="L2511" s="1" t="s">
        <v>31</v>
      </c>
    </row>
    <row r="2512" spans="1:12" x14ac:dyDescent="0.25">
      <c r="A2512">
        <v>276</v>
      </c>
      <c r="B2512" s="1" t="s">
        <v>471</v>
      </c>
      <c r="C2512" s="1" t="s">
        <v>472</v>
      </c>
      <c r="D2512" s="1" t="s">
        <v>29</v>
      </c>
      <c r="E2512" s="2">
        <v>42539</v>
      </c>
      <c r="F2512">
        <v>2</v>
      </c>
      <c r="G2512">
        <v>5999.98</v>
      </c>
      <c r="H2512" s="1" t="s">
        <v>48</v>
      </c>
      <c r="I2512" s="1" t="s">
        <v>49</v>
      </c>
      <c r="J2512" s="1" t="s">
        <v>30</v>
      </c>
      <c r="K2512" s="1" t="s">
        <v>1973</v>
      </c>
      <c r="L2512" s="1" t="s">
        <v>32</v>
      </c>
    </row>
    <row r="2513" spans="1:12" x14ac:dyDescent="0.25">
      <c r="A2513">
        <v>276</v>
      </c>
      <c r="B2513" s="1" t="s">
        <v>471</v>
      </c>
      <c r="C2513" s="1" t="s">
        <v>472</v>
      </c>
      <c r="D2513" s="1" t="s">
        <v>29</v>
      </c>
      <c r="E2513" s="2">
        <v>42539</v>
      </c>
      <c r="F2513">
        <v>2</v>
      </c>
      <c r="G2513">
        <v>5999.98</v>
      </c>
      <c r="H2513" s="1" t="s">
        <v>48</v>
      </c>
      <c r="I2513" s="1" t="s">
        <v>49</v>
      </c>
      <c r="J2513" s="1" t="s">
        <v>30</v>
      </c>
      <c r="K2513" s="1" t="s">
        <v>1973</v>
      </c>
      <c r="L2513" s="1" t="s">
        <v>33</v>
      </c>
    </row>
    <row r="2514" spans="1:12" x14ac:dyDescent="0.25">
      <c r="A2514">
        <v>277</v>
      </c>
      <c r="B2514" s="1" t="s">
        <v>473</v>
      </c>
      <c r="C2514" s="1" t="s">
        <v>293</v>
      </c>
      <c r="D2514" s="1" t="s">
        <v>29</v>
      </c>
      <c r="E2514" s="2">
        <v>42540</v>
      </c>
      <c r="F2514">
        <v>2</v>
      </c>
      <c r="G2514">
        <v>539.98</v>
      </c>
      <c r="H2514" s="1" t="s">
        <v>69</v>
      </c>
      <c r="I2514" s="1" t="s">
        <v>15</v>
      </c>
      <c r="J2514" s="1" t="s">
        <v>30</v>
      </c>
      <c r="K2514" s="1" t="s">
        <v>1971</v>
      </c>
      <c r="L2514" s="1" t="s">
        <v>31</v>
      </c>
    </row>
    <row r="2515" spans="1:12" x14ac:dyDescent="0.25">
      <c r="A2515">
        <v>277</v>
      </c>
      <c r="B2515" s="1" t="s">
        <v>473</v>
      </c>
      <c r="C2515" s="1" t="s">
        <v>293</v>
      </c>
      <c r="D2515" s="1" t="s">
        <v>29</v>
      </c>
      <c r="E2515" s="2">
        <v>42540</v>
      </c>
      <c r="F2515">
        <v>2</v>
      </c>
      <c r="G2515">
        <v>539.98</v>
      </c>
      <c r="H2515" s="1" t="s">
        <v>69</v>
      </c>
      <c r="I2515" s="1" t="s">
        <v>15</v>
      </c>
      <c r="J2515" s="1" t="s">
        <v>30</v>
      </c>
      <c r="K2515" s="1" t="s">
        <v>1971</v>
      </c>
      <c r="L2515" s="1" t="s">
        <v>32</v>
      </c>
    </row>
    <row r="2516" spans="1:12" x14ac:dyDescent="0.25">
      <c r="A2516">
        <v>277</v>
      </c>
      <c r="B2516" s="1" t="s">
        <v>473</v>
      </c>
      <c r="C2516" s="1" t="s">
        <v>293</v>
      </c>
      <c r="D2516" s="1" t="s">
        <v>29</v>
      </c>
      <c r="E2516" s="2">
        <v>42540</v>
      </c>
      <c r="F2516">
        <v>2</v>
      </c>
      <c r="G2516">
        <v>539.98</v>
      </c>
      <c r="H2516" s="1" t="s">
        <v>69</v>
      </c>
      <c r="I2516" s="1" t="s">
        <v>15</v>
      </c>
      <c r="J2516" s="1" t="s">
        <v>30</v>
      </c>
      <c r="K2516" s="1" t="s">
        <v>1971</v>
      </c>
      <c r="L2516" s="1" t="s">
        <v>33</v>
      </c>
    </row>
    <row r="2517" spans="1:12" x14ac:dyDescent="0.25">
      <c r="A2517">
        <v>277</v>
      </c>
      <c r="B2517" s="1" t="s">
        <v>473</v>
      </c>
      <c r="C2517" s="1" t="s">
        <v>293</v>
      </c>
      <c r="D2517" s="1" t="s">
        <v>29</v>
      </c>
      <c r="E2517" s="2">
        <v>42540</v>
      </c>
      <c r="F2517">
        <v>2</v>
      </c>
      <c r="G2517">
        <v>1199.98</v>
      </c>
      <c r="H2517" s="1" t="s">
        <v>21</v>
      </c>
      <c r="I2517" s="1" t="s">
        <v>15</v>
      </c>
      <c r="J2517" s="1" t="s">
        <v>30</v>
      </c>
      <c r="K2517" s="1" t="s">
        <v>1971</v>
      </c>
      <c r="L2517" s="1" t="s">
        <v>31</v>
      </c>
    </row>
    <row r="2518" spans="1:12" x14ac:dyDescent="0.25">
      <c r="A2518">
        <v>277</v>
      </c>
      <c r="B2518" s="1" t="s">
        <v>473</v>
      </c>
      <c r="C2518" s="1" t="s">
        <v>293</v>
      </c>
      <c r="D2518" s="1" t="s">
        <v>29</v>
      </c>
      <c r="E2518" s="2">
        <v>42540</v>
      </c>
      <c r="F2518">
        <v>2</v>
      </c>
      <c r="G2518">
        <v>1199.98</v>
      </c>
      <c r="H2518" s="1" t="s">
        <v>21</v>
      </c>
      <c r="I2518" s="1" t="s">
        <v>15</v>
      </c>
      <c r="J2518" s="1" t="s">
        <v>30</v>
      </c>
      <c r="K2518" s="1" t="s">
        <v>1971</v>
      </c>
      <c r="L2518" s="1" t="s">
        <v>32</v>
      </c>
    </row>
    <row r="2519" spans="1:12" x14ac:dyDescent="0.25">
      <c r="A2519">
        <v>277</v>
      </c>
      <c r="B2519" s="1" t="s">
        <v>473</v>
      </c>
      <c r="C2519" s="1" t="s">
        <v>293</v>
      </c>
      <c r="D2519" s="1" t="s">
        <v>29</v>
      </c>
      <c r="E2519" s="2">
        <v>42540</v>
      </c>
      <c r="F2519">
        <v>2</v>
      </c>
      <c r="G2519">
        <v>1199.98</v>
      </c>
      <c r="H2519" s="1" t="s">
        <v>21</v>
      </c>
      <c r="I2519" s="1" t="s">
        <v>15</v>
      </c>
      <c r="J2519" s="1" t="s">
        <v>30</v>
      </c>
      <c r="K2519" s="1" t="s">
        <v>1971</v>
      </c>
      <c r="L2519" s="1" t="s">
        <v>33</v>
      </c>
    </row>
    <row r="2520" spans="1:12" x14ac:dyDescent="0.25">
      <c r="A2520">
        <v>277</v>
      </c>
      <c r="B2520" s="1" t="s">
        <v>473</v>
      </c>
      <c r="C2520" s="1" t="s">
        <v>293</v>
      </c>
      <c r="D2520" s="1" t="s">
        <v>29</v>
      </c>
      <c r="E2520" s="2">
        <v>42540</v>
      </c>
      <c r="F2520">
        <v>2</v>
      </c>
      <c r="G2520">
        <v>939.98</v>
      </c>
      <c r="H2520" s="1" t="s">
        <v>72</v>
      </c>
      <c r="I2520" s="1" t="s">
        <v>25</v>
      </c>
      <c r="J2520" s="1" t="s">
        <v>30</v>
      </c>
      <c r="K2520" s="1" t="s">
        <v>1972</v>
      </c>
      <c r="L2520" s="1" t="s">
        <v>31</v>
      </c>
    </row>
    <row r="2521" spans="1:12" x14ac:dyDescent="0.25">
      <c r="A2521">
        <v>277</v>
      </c>
      <c r="B2521" s="1" t="s">
        <v>473</v>
      </c>
      <c r="C2521" s="1" t="s">
        <v>293</v>
      </c>
      <c r="D2521" s="1" t="s">
        <v>29</v>
      </c>
      <c r="E2521" s="2">
        <v>42540</v>
      </c>
      <c r="F2521">
        <v>2</v>
      </c>
      <c r="G2521">
        <v>939.98</v>
      </c>
      <c r="H2521" s="1" t="s">
        <v>72</v>
      </c>
      <c r="I2521" s="1" t="s">
        <v>25</v>
      </c>
      <c r="J2521" s="1" t="s">
        <v>30</v>
      </c>
      <c r="K2521" s="1" t="s">
        <v>1972</v>
      </c>
      <c r="L2521" s="1" t="s">
        <v>32</v>
      </c>
    </row>
    <row r="2522" spans="1:12" x14ac:dyDescent="0.25">
      <c r="A2522">
        <v>277</v>
      </c>
      <c r="B2522" s="1" t="s">
        <v>473</v>
      </c>
      <c r="C2522" s="1" t="s">
        <v>293</v>
      </c>
      <c r="D2522" s="1" t="s">
        <v>29</v>
      </c>
      <c r="E2522" s="2">
        <v>42540</v>
      </c>
      <c r="F2522">
        <v>2</v>
      </c>
      <c r="G2522">
        <v>939.98</v>
      </c>
      <c r="H2522" s="1" t="s">
        <v>72</v>
      </c>
      <c r="I2522" s="1" t="s">
        <v>25</v>
      </c>
      <c r="J2522" s="1" t="s">
        <v>30</v>
      </c>
      <c r="K2522" s="1" t="s">
        <v>1972</v>
      </c>
      <c r="L2522" s="1" t="s">
        <v>33</v>
      </c>
    </row>
    <row r="2523" spans="1:12" x14ac:dyDescent="0.25">
      <c r="A2523">
        <v>278</v>
      </c>
      <c r="B2523" s="1" t="s">
        <v>474</v>
      </c>
      <c r="C2523" s="1" t="s">
        <v>219</v>
      </c>
      <c r="D2523" s="1" t="s">
        <v>13</v>
      </c>
      <c r="E2523" s="2">
        <v>42541</v>
      </c>
      <c r="F2523">
        <v>1</v>
      </c>
      <c r="G2523">
        <v>269.99</v>
      </c>
      <c r="H2523" s="1" t="s">
        <v>69</v>
      </c>
      <c r="I2523" s="1" t="s">
        <v>15</v>
      </c>
      <c r="J2523" s="1" t="s">
        <v>16</v>
      </c>
      <c r="K2523" s="1" t="s">
        <v>1971</v>
      </c>
      <c r="L2523" s="1" t="s">
        <v>17</v>
      </c>
    </row>
    <row r="2524" spans="1:12" x14ac:dyDescent="0.25">
      <c r="A2524">
        <v>278</v>
      </c>
      <c r="B2524" s="1" t="s">
        <v>474</v>
      </c>
      <c r="C2524" s="1" t="s">
        <v>219</v>
      </c>
      <c r="D2524" s="1" t="s">
        <v>13</v>
      </c>
      <c r="E2524" s="2">
        <v>42541</v>
      </c>
      <c r="F2524">
        <v>1</v>
      </c>
      <c r="G2524">
        <v>269.99</v>
      </c>
      <c r="H2524" s="1" t="s">
        <v>69</v>
      </c>
      <c r="I2524" s="1" t="s">
        <v>15</v>
      </c>
      <c r="J2524" s="1" t="s">
        <v>16</v>
      </c>
      <c r="K2524" s="1" t="s">
        <v>1971</v>
      </c>
      <c r="L2524" s="1" t="s">
        <v>18</v>
      </c>
    </row>
    <row r="2525" spans="1:12" x14ac:dyDescent="0.25">
      <c r="A2525">
        <v>278</v>
      </c>
      <c r="B2525" s="1" t="s">
        <v>474</v>
      </c>
      <c r="C2525" s="1" t="s">
        <v>219</v>
      </c>
      <c r="D2525" s="1" t="s">
        <v>13</v>
      </c>
      <c r="E2525" s="2">
        <v>42541</v>
      </c>
      <c r="F2525">
        <v>1</v>
      </c>
      <c r="G2525">
        <v>269.99</v>
      </c>
      <c r="H2525" s="1" t="s">
        <v>69</v>
      </c>
      <c r="I2525" s="1" t="s">
        <v>15</v>
      </c>
      <c r="J2525" s="1" t="s">
        <v>16</v>
      </c>
      <c r="K2525" s="1" t="s">
        <v>1971</v>
      </c>
      <c r="L2525" s="1" t="s">
        <v>19</v>
      </c>
    </row>
    <row r="2526" spans="1:12" x14ac:dyDescent="0.25">
      <c r="A2526">
        <v>278</v>
      </c>
      <c r="B2526" s="1" t="s">
        <v>474</v>
      </c>
      <c r="C2526" s="1" t="s">
        <v>219</v>
      </c>
      <c r="D2526" s="1" t="s">
        <v>13</v>
      </c>
      <c r="E2526" s="2">
        <v>42541</v>
      </c>
      <c r="F2526">
        <v>1</v>
      </c>
      <c r="G2526">
        <v>269.99</v>
      </c>
      <c r="H2526" s="1" t="s">
        <v>69</v>
      </c>
      <c r="I2526" s="1" t="s">
        <v>15</v>
      </c>
      <c r="J2526" s="1" t="s">
        <v>16</v>
      </c>
      <c r="K2526" s="1" t="s">
        <v>1971</v>
      </c>
      <c r="L2526" s="1" t="s">
        <v>20</v>
      </c>
    </row>
    <row r="2527" spans="1:12" x14ac:dyDescent="0.25">
      <c r="A2527">
        <v>278</v>
      </c>
      <c r="B2527" s="1" t="s">
        <v>474</v>
      </c>
      <c r="C2527" s="1" t="s">
        <v>219</v>
      </c>
      <c r="D2527" s="1" t="s">
        <v>13</v>
      </c>
      <c r="E2527" s="2">
        <v>42541</v>
      </c>
      <c r="F2527">
        <v>1</v>
      </c>
      <c r="G2527">
        <v>599.99</v>
      </c>
      <c r="H2527" s="1" t="s">
        <v>14</v>
      </c>
      <c r="I2527" s="1" t="s">
        <v>15</v>
      </c>
      <c r="J2527" s="1" t="s">
        <v>16</v>
      </c>
      <c r="K2527" s="1" t="s">
        <v>1971</v>
      </c>
      <c r="L2527" s="1" t="s">
        <v>17</v>
      </c>
    </row>
    <row r="2528" spans="1:12" x14ac:dyDescent="0.25">
      <c r="A2528">
        <v>278</v>
      </c>
      <c r="B2528" s="1" t="s">
        <v>474</v>
      </c>
      <c r="C2528" s="1" t="s">
        <v>219</v>
      </c>
      <c r="D2528" s="1" t="s">
        <v>13</v>
      </c>
      <c r="E2528" s="2">
        <v>42541</v>
      </c>
      <c r="F2528">
        <v>1</v>
      </c>
      <c r="G2528">
        <v>599.99</v>
      </c>
      <c r="H2528" s="1" t="s">
        <v>14</v>
      </c>
      <c r="I2528" s="1" t="s">
        <v>15</v>
      </c>
      <c r="J2528" s="1" t="s">
        <v>16</v>
      </c>
      <c r="K2528" s="1" t="s">
        <v>1971</v>
      </c>
      <c r="L2528" s="1" t="s">
        <v>18</v>
      </c>
    </row>
    <row r="2529" spans="1:12" x14ac:dyDescent="0.25">
      <c r="A2529">
        <v>278</v>
      </c>
      <c r="B2529" s="1" t="s">
        <v>474</v>
      </c>
      <c r="C2529" s="1" t="s">
        <v>219</v>
      </c>
      <c r="D2529" s="1" t="s">
        <v>13</v>
      </c>
      <c r="E2529" s="2">
        <v>42541</v>
      </c>
      <c r="F2529">
        <v>1</v>
      </c>
      <c r="G2529">
        <v>599.99</v>
      </c>
      <c r="H2529" s="1" t="s">
        <v>14</v>
      </c>
      <c r="I2529" s="1" t="s">
        <v>15</v>
      </c>
      <c r="J2529" s="1" t="s">
        <v>16</v>
      </c>
      <c r="K2529" s="1" t="s">
        <v>1971</v>
      </c>
      <c r="L2529" s="1" t="s">
        <v>19</v>
      </c>
    </row>
    <row r="2530" spans="1:12" x14ac:dyDescent="0.25">
      <c r="A2530">
        <v>278</v>
      </c>
      <c r="B2530" s="1" t="s">
        <v>474</v>
      </c>
      <c r="C2530" s="1" t="s">
        <v>219</v>
      </c>
      <c r="D2530" s="1" t="s">
        <v>13</v>
      </c>
      <c r="E2530" s="2">
        <v>42541</v>
      </c>
      <c r="F2530">
        <v>1</v>
      </c>
      <c r="G2530">
        <v>599.99</v>
      </c>
      <c r="H2530" s="1" t="s">
        <v>14</v>
      </c>
      <c r="I2530" s="1" t="s">
        <v>15</v>
      </c>
      <c r="J2530" s="1" t="s">
        <v>16</v>
      </c>
      <c r="K2530" s="1" t="s">
        <v>1971</v>
      </c>
      <c r="L2530" s="1" t="s">
        <v>20</v>
      </c>
    </row>
    <row r="2531" spans="1:12" x14ac:dyDescent="0.25">
      <c r="A2531">
        <v>278</v>
      </c>
      <c r="B2531" s="1" t="s">
        <v>474</v>
      </c>
      <c r="C2531" s="1" t="s">
        <v>219</v>
      </c>
      <c r="D2531" s="1" t="s">
        <v>13</v>
      </c>
      <c r="E2531" s="2">
        <v>42541</v>
      </c>
      <c r="F2531">
        <v>2</v>
      </c>
      <c r="G2531">
        <v>898</v>
      </c>
      <c r="H2531" s="1" t="s">
        <v>102</v>
      </c>
      <c r="I2531" s="1" t="s">
        <v>15</v>
      </c>
      <c r="J2531" s="1" t="s">
        <v>16</v>
      </c>
      <c r="K2531" s="1" t="s">
        <v>1975</v>
      </c>
      <c r="L2531" s="1" t="s">
        <v>17</v>
      </c>
    </row>
    <row r="2532" spans="1:12" x14ac:dyDescent="0.25">
      <c r="A2532">
        <v>278</v>
      </c>
      <c r="B2532" s="1" t="s">
        <v>474</v>
      </c>
      <c r="C2532" s="1" t="s">
        <v>219</v>
      </c>
      <c r="D2532" s="1" t="s">
        <v>13</v>
      </c>
      <c r="E2532" s="2">
        <v>42541</v>
      </c>
      <c r="F2532">
        <v>2</v>
      </c>
      <c r="G2532">
        <v>898</v>
      </c>
      <c r="H2532" s="1" t="s">
        <v>102</v>
      </c>
      <c r="I2532" s="1" t="s">
        <v>15</v>
      </c>
      <c r="J2532" s="1" t="s">
        <v>16</v>
      </c>
      <c r="K2532" s="1" t="s">
        <v>1975</v>
      </c>
      <c r="L2532" s="1" t="s">
        <v>18</v>
      </c>
    </row>
    <row r="2533" spans="1:12" x14ac:dyDescent="0.25">
      <c r="A2533">
        <v>278</v>
      </c>
      <c r="B2533" s="1" t="s">
        <v>474</v>
      </c>
      <c r="C2533" s="1" t="s">
        <v>219</v>
      </c>
      <c r="D2533" s="1" t="s">
        <v>13</v>
      </c>
      <c r="E2533" s="2">
        <v>42541</v>
      </c>
      <c r="F2533">
        <v>2</v>
      </c>
      <c r="G2533">
        <v>898</v>
      </c>
      <c r="H2533" s="1" t="s">
        <v>102</v>
      </c>
      <c r="I2533" s="1" t="s">
        <v>15</v>
      </c>
      <c r="J2533" s="1" t="s">
        <v>16</v>
      </c>
      <c r="K2533" s="1" t="s">
        <v>1975</v>
      </c>
      <c r="L2533" s="1" t="s">
        <v>19</v>
      </c>
    </row>
    <row r="2534" spans="1:12" x14ac:dyDescent="0.25">
      <c r="A2534">
        <v>278</v>
      </c>
      <c r="B2534" s="1" t="s">
        <v>474</v>
      </c>
      <c r="C2534" s="1" t="s">
        <v>219</v>
      </c>
      <c r="D2534" s="1" t="s">
        <v>13</v>
      </c>
      <c r="E2534" s="2">
        <v>42541</v>
      </c>
      <c r="F2534">
        <v>2</v>
      </c>
      <c r="G2534">
        <v>898</v>
      </c>
      <c r="H2534" s="1" t="s">
        <v>102</v>
      </c>
      <c r="I2534" s="1" t="s">
        <v>15</v>
      </c>
      <c r="J2534" s="1" t="s">
        <v>16</v>
      </c>
      <c r="K2534" s="1" t="s">
        <v>1975</v>
      </c>
      <c r="L2534" s="1" t="s">
        <v>20</v>
      </c>
    </row>
    <row r="2535" spans="1:12" x14ac:dyDescent="0.25">
      <c r="A2535">
        <v>278</v>
      </c>
      <c r="B2535" s="1" t="s">
        <v>474</v>
      </c>
      <c r="C2535" s="1" t="s">
        <v>219</v>
      </c>
      <c r="D2535" s="1" t="s">
        <v>13</v>
      </c>
      <c r="E2535" s="2">
        <v>42541</v>
      </c>
      <c r="F2535">
        <v>2</v>
      </c>
      <c r="G2535">
        <v>3361.98</v>
      </c>
      <c r="H2535" s="1" t="s">
        <v>66</v>
      </c>
      <c r="I2535" s="1" t="s">
        <v>23</v>
      </c>
      <c r="J2535" s="1" t="s">
        <v>16</v>
      </c>
      <c r="K2535" s="1" t="s">
        <v>1972</v>
      </c>
      <c r="L2535" s="1" t="s">
        <v>17</v>
      </c>
    </row>
    <row r="2536" spans="1:12" x14ac:dyDescent="0.25">
      <c r="A2536">
        <v>278</v>
      </c>
      <c r="B2536" s="1" t="s">
        <v>474</v>
      </c>
      <c r="C2536" s="1" t="s">
        <v>219</v>
      </c>
      <c r="D2536" s="1" t="s">
        <v>13</v>
      </c>
      <c r="E2536" s="2">
        <v>42541</v>
      </c>
      <c r="F2536">
        <v>2</v>
      </c>
      <c r="G2536">
        <v>3361.98</v>
      </c>
      <c r="H2536" s="1" t="s">
        <v>66</v>
      </c>
      <c r="I2536" s="1" t="s">
        <v>23</v>
      </c>
      <c r="J2536" s="1" t="s">
        <v>16</v>
      </c>
      <c r="K2536" s="1" t="s">
        <v>1972</v>
      </c>
      <c r="L2536" s="1" t="s">
        <v>18</v>
      </c>
    </row>
    <row r="2537" spans="1:12" x14ac:dyDescent="0.25">
      <c r="A2537">
        <v>278</v>
      </c>
      <c r="B2537" s="1" t="s">
        <v>474</v>
      </c>
      <c r="C2537" s="1" t="s">
        <v>219</v>
      </c>
      <c r="D2537" s="1" t="s">
        <v>13</v>
      </c>
      <c r="E2537" s="2">
        <v>42541</v>
      </c>
      <c r="F2537">
        <v>2</v>
      </c>
      <c r="G2537">
        <v>3361.98</v>
      </c>
      <c r="H2537" s="1" t="s">
        <v>66</v>
      </c>
      <c r="I2537" s="1" t="s">
        <v>23</v>
      </c>
      <c r="J2537" s="1" t="s">
        <v>16</v>
      </c>
      <c r="K2537" s="1" t="s">
        <v>1972</v>
      </c>
      <c r="L2537" s="1" t="s">
        <v>19</v>
      </c>
    </row>
    <row r="2538" spans="1:12" x14ac:dyDescent="0.25">
      <c r="A2538">
        <v>278</v>
      </c>
      <c r="B2538" s="1" t="s">
        <v>474</v>
      </c>
      <c r="C2538" s="1" t="s">
        <v>219</v>
      </c>
      <c r="D2538" s="1" t="s">
        <v>13</v>
      </c>
      <c r="E2538" s="2">
        <v>42541</v>
      </c>
      <c r="F2538">
        <v>2</v>
      </c>
      <c r="G2538">
        <v>3361.98</v>
      </c>
      <c r="H2538" s="1" t="s">
        <v>66</v>
      </c>
      <c r="I2538" s="1" t="s">
        <v>23</v>
      </c>
      <c r="J2538" s="1" t="s">
        <v>16</v>
      </c>
      <c r="K2538" s="1" t="s">
        <v>1972</v>
      </c>
      <c r="L2538" s="1" t="s">
        <v>20</v>
      </c>
    </row>
    <row r="2539" spans="1:12" x14ac:dyDescent="0.25">
      <c r="A2539">
        <v>279</v>
      </c>
      <c r="B2539" s="1" t="s">
        <v>475</v>
      </c>
      <c r="C2539" s="1" t="s">
        <v>89</v>
      </c>
      <c r="D2539" s="1" t="s">
        <v>29</v>
      </c>
      <c r="E2539" s="2">
        <v>42542</v>
      </c>
      <c r="F2539">
        <v>1</v>
      </c>
      <c r="G2539">
        <v>499.99</v>
      </c>
      <c r="H2539" s="1" t="s">
        <v>83</v>
      </c>
      <c r="I2539" s="1" t="s">
        <v>42</v>
      </c>
      <c r="J2539" s="1" t="s">
        <v>30</v>
      </c>
      <c r="K2539" s="1" t="s">
        <v>1971</v>
      </c>
      <c r="L2539" s="1" t="s">
        <v>31</v>
      </c>
    </row>
    <row r="2540" spans="1:12" x14ac:dyDescent="0.25">
      <c r="A2540">
        <v>279</v>
      </c>
      <c r="B2540" s="1" t="s">
        <v>475</v>
      </c>
      <c r="C2540" s="1" t="s">
        <v>89</v>
      </c>
      <c r="D2540" s="1" t="s">
        <v>29</v>
      </c>
      <c r="E2540" s="2">
        <v>42542</v>
      </c>
      <c r="F2540">
        <v>1</v>
      </c>
      <c r="G2540">
        <v>499.99</v>
      </c>
      <c r="H2540" s="1" t="s">
        <v>83</v>
      </c>
      <c r="I2540" s="1" t="s">
        <v>42</v>
      </c>
      <c r="J2540" s="1" t="s">
        <v>30</v>
      </c>
      <c r="K2540" s="1" t="s">
        <v>1971</v>
      </c>
      <c r="L2540" s="1" t="s">
        <v>32</v>
      </c>
    </row>
    <row r="2541" spans="1:12" x14ac:dyDescent="0.25">
      <c r="A2541">
        <v>279</v>
      </c>
      <c r="B2541" s="1" t="s">
        <v>475</v>
      </c>
      <c r="C2541" s="1" t="s">
        <v>89</v>
      </c>
      <c r="D2541" s="1" t="s">
        <v>29</v>
      </c>
      <c r="E2541" s="2">
        <v>42542</v>
      </c>
      <c r="F2541">
        <v>1</v>
      </c>
      <c r="G2541">
        <v>499.99</v>
      </c>
      <c r="H2541" s="1" t="s">
        <v>83</v>
      </c>
      <c r="I2541" s="1" t="s">
        <v>42</v>
      </c>
      <c r="J2541" s="1" t="s">
        <v>30</v>
      </c>
      <c r="K2541" s="1" t="s">
        <v>1971</v>
      </c>
      <c r="L2541" s="1" t="s">
        <v>33</v>
      </c>
    </row>
    <row r="2542" spans="1:12" x14ac:dyDescent="0.25">
      <c r="A2542">
        <v>280</v>
      </c>
      <c r="B2542" s="1" t="s">
        <v>476</v>
      </c>
      <c r="C2542" s="1" t="s">
        <v>477</v>
      </c>
      <c r="D2542" s="1" t="s">
        <v>29</v>
      </c>
      <c r="E2542" s="2">
        <v>42542</v>
      </c>
      <c r="F2542">
        <v>1</v>
      </c>
      <c r="G2542">
        <v>269.99</v>
      </c>
      <c r="H2542" s="1" t="s">
        <v>69</v>
      </c>
      <c r="I2542" s="1" t="s">
        <v>15</v>
      </c>
      <c r="J2542" s="1" t="s">
        <v>30</v>
      </c>
      <c r="K2542" s="1" t="s">
        <v>1971</v>
      </c>
      <c r="L2542" s="1" t="s">
        <v>31</v>
      </c>
    </row>
    <row r="2543" spans="1:12" x14ac:dyDescent="0.25">
      <c r="A2543">
        <v>280</v>
      </c>
      <c r="B2543" s="1" t="s">
        <v>476</v>
      </c>
      <c r="C2543" s="1" t="s">
        <v>477</v>
      </c>
      <c r="D2543" s="1" t="s">
        <v>29</v>
      </c>
      <c r="E2543" s="2">
        <v>42542</v>
      </c>
      <c r="F2543">
        <v>1</v>
      </c>
      <c r="G2543">
        <v>269.99</v>
      </c>
      <c r="H2543" s="1" t="s">
        <v>69</v>
      </c>
      <c r="I2543" s="1" t="s">
        <v>15</v>
      </c>
      <c r="J2543" s="1" t="s">
        <v>30</v>
      </c>
      <c r="K2543" s="1" t="s">
        <v>1971</v>
      </c>
      <c r="L2543" s="1" t="s">
        <v>32</v>
      </c>
    </row>
    <row r="2544" spans="1:12" x14ac:dyDescent="0.25">
      <c r="A2544">
        <v>280</v>
      </c>
      <c r="B2544" s="1" t="s">
        <v>476</v>
      </c>
      <c r="C2544" s="1" t="s">
        <v>477</v>
      </c>
      <c r="D2544" s="1" t="s">
        <v>29</v>
      </c>
      <c r="E2544" s="2">
        <v>42542</v>
      </c>
      <c r="F2544">
        <v>1</v>
      </c>
      <c r="G2544">
        <v>269.99</v>
      </c>
      <c r="H2544" s="1" t="s">
        <v>69</v>
      </c>
      <c r="I2544" s="1" t="s">
        <v>15</v>
      </c>
      <c r="J2544" s="1" t="s">
        <v>30</v>
      </c>
      <c r="K2544" s="1" t="s">
        <v>1971</v>
      </c>
      <c r="L2544" s="1" t="s">
        <v>33</v>
      </c>
    </row>
    <row r="2545" spans="1:12" x14ac:dyDescent="0.25">
      <c r="A2545">
        <v>280</v>
      </c>
      <c r="B2545" s="1" t="s">
        <v>476</v>
      </c>
      <c r="C2545" s="1" t="s">
        <v>477</v>
      </c>
      <c r="D2545" s="1" t="s">
        <v>29</v>
      </c>
      <c r="E2545" s="2">
        <v>42542</v>
      </c>
      <c r="F2545">
        <v>1</v>
      </c>
      <c r="G2545">
        <v>499.99</v>
      </c>
      <c r="H2545" s="1" t="s">
        <v>83</v>
      </c>
      <c r="I2545" s="1" t="s">
        <v>42</v>
      </c>
      <c r="J2545" s="1" t="s">
        <v>30</v>
      </c>
      <c r="K2545" s="1" t="s">
        <v>1971</v>
      </c>
      <c r="L2545" s="1" t="s">
        <v>31</v>
      </c>
    </row>
    <row r="2546" spans="1:12" x14ac:dyDescent="0.25">
      <c r="A2546">
        <v>280</v>
      </c>
      <c r="B2546" s="1" t="s">
        <v>476</v>
      </c>
      <c r="C2546" s="1" t="s">
        <v>477</v>
      </c>
      <c r="D2546" s="1" t="s">
        <v>29</v>
      </c>
      <c r="E2546" s="2">
        <v>42542</v>
      </c>
      <c r="F2546">
        <v>1</v>
      </c>
      <c r="G2546">
        <v>499.99</v>
      </c>
      <c r="H2546" s="1" t="s">
        <v>83</v>
      </c>
      <c r="I2546" s="1" t="s">
        <v>42</v>
      </c>
      <c r="J2546" s="1" t="s">
        <v>30</v>
      </c>
      <c r="K2546" s="1" t="s">
        <v>1971</v>
      </c>
      <c r="L2546" s="1" t="s">
        <v>32</v>
      </c>
    </row>
    <row r="2547" spans="1:12" x14ac:dyDescent="0.25">
      <c r="A2547">
        <v>280</v>
      </c>
      <c r="B2547" s="1" t="s">
        <v>476</v>
      </c>
      <c r="C2547" s="1" t="s">
        <v>477</v>
      </c>
      <c r="D2547" s="1" t="s">
        <v>29</v>
      </c>
      <c r="E2547" s="2">
        <v>42542</v>
      </c>
      <c r="F2547">
        <v>1</v>
      </c>
      <c r="G2547">
        <v>499.99</v>
      </c>
      <c r="H2547" s="1" t="s">
        <v>83</v>
      </c>
      <c r="I2547" s="1" t="s">
        <v>42</v>
      </c>
      <c r="J2547" s="1" t="s">
        <v>30</v>
      </c>
      <c r="K2547" s="1" t="s">
        <v>1971</v>
      </c>
      <c r="L2547" s="1" t="s">
        <v>33</v>
      </c>
    </row>
    <row r="2548" spans="1:12" x14ac:dyDescent="0.25">
      <c r="A2548">
        <v>280</v>
      </c>
      <c r="B2548" s="1" t="s">
        <v>476</v>
      </c>
      <c r="C2548" s="1" t="s">
        <v>477</v>
      </c>
      <c r="D2548" s="1" t="s">
        <v>29</v>
      </c>
      <c r="E2548" s="2">
        <v>42542</v>
      </c>
      <c r="F2548">
        <v>2</v>
      </c>
      <c r="G2548">
        <v>1199.98</v>
      </c>
      <c r="H2548" s="1" t="s">
        <v>14</v>
      </c>
      <c r="I2548" s="1" t="s">
        <v>42</v>
      </c>
      <c r="J2548" s="1" t="s">
        <v>30</v>
      </c>
      <c r="K2548" s="1" t="s">
        <v>1971</v>
      </c>
      <c r="L2548" s="1" t="s">
        <v>31</v>
      </c>
    </row>
    <row r="2549" spans="1:12" x14ac:dyDescent="0.25">
      <c r="A2549">
        <v>280</v>
      </c>
      <c r="B2549" s="1" t="s">
        <v>476</v>
      </c>
      <c r="C2549" s="1" t="s">
        <v>477</v>
      </c>
      <c r="D2549" s="1" t="s">
        <v>29</v>
      </c>
      <c r="E2549" s="2">
        <v>42542</v>
      </c>
      <c r="F2549">
        <v>2</v>
      </c>
      <c r="G2549">
        <v>1199.98</v>
      </c>
      <c r="H2549" s="1" t="s">
        <v>14</v>
      </c>
      <c r="I2549" s="1" t="s">
        <v>42</v>
      </c>
      <c r="J2549" s="1" t="s">
        <v>30</v>
      </c>
      <c r="K2549" s="1" t="s">
        <v>1971</v>
      </c>
      <c r="L2549" s="1" t="s">
        <v>32</v>
      </c>
    </row>
    <row r="2550" spans="1:12" x14ac:dyDescent="0.25">
      <c r="A2550">
        <v>280</v>
      </c>
      <c r="B2550" s="1" t="s">
        <v>476</v>
      </c>
      <c r="C2550" s="1" t="s">
        <v>477</v>
      </c>
      <c r="D2550" s="1" t="s">
        <v>29</v>
      </c>
      <c r="E2550" s="2">
        <v>42542</v>
      </c>
      <c r="F2550">
        <v>2</v>
      </c>
      <c r="G2550">
        <v>1199.98</v>
      </c>
      <c r="H2550" s="1" t="s">
        <v>14</v>
      </c>
      <c r="I2550" s="1" t="s">
        <v>42</v>
      </c>
      <c r="J2550" s="1" t="s">
        <v>30</v>
      </c>
      <c r="K2550" s="1" t="s">
        <v>1971</v>
      </c>
      <c r="L2550" s="1" t="s">
        <v>33</v>
      </c>
    </row>
    <row r="2551" spans="1:12" x14ac:dyDescent="0.25">
      <c r="A2551">
        <v>281</v>
      </c>
      <c r="B2551" s="1" t="s">
        <v>478</v>
      </c>
      <c r="C2551" s="1" t="s">
        <v>227</v>
      </c>
      <c r="D2551" s="1" t="s">
        <v>29</v>
      </c>
      <c r="E2551" s="2">
        <v>42542</v>
      </c>
      <c r="F2551">
        <v>1</v>
      </c>
      <c r="G2551">
        <v>269.99</v>
      </c>
      <c r="H2551" s="1" t="s">
        <v>55</v>
      </c>
      <c r="I2551" s="1" t="s">
        <v>56</v>
      </c>
      <c r="J2551" s="1" t="s">
        <v>30</v>
      </c>
      <c r="K2551" s="1" t="s">
        <v>1971</v>
      </c>
      <c r="L2551" s="1" t="s">
        <v>31</v>
      </c>
    </row>
    <row r="2552" spans="1:12" x14ac:dyDescent="0.25">
      <c r="A2552">
        <v>281</v>
      </c>
      <c r="B2552" s="1" t="s">
        <v>478</v>
      </c>
      <c r="C2552" s="1" t="s">
        <v>227</v>
      </c>
      <c r="D2552" s="1" t="s">
        <v>29</v>
      </c>
      <c r="E2552" s="2">
        <v>42542</v>
      </c>
      <c r="F2552">
        <v>1</v>
      </c>
      <c r="G2552">
        <v>269.99</v>
      </c>
      <c r="H2552" s="1" t="s">
        <v>55</v>
      </c>
      <c r="I2552" s="1" t="s">
        <v>56</v>
      </c>
      <c r="J2552" s="1" t="s">
        <v>30</v>
      </c>
      <c r="K2552" s="1" t="s">
        <v>1971</v>
      </c>
      <c r="L2552" s="1" t="s">
        <v>32</v>
      </c>
    </row>
    <row r="2553" spans="1:12" x14ac:dyDescent="0.25">
      <c r="A2553">
        <v>281</v>
      </c>
      <c r="B2553" s="1" t="s">
        <v>478</v>
      </c>
      <c r="C2553" s="1" t="s">
        <v>227</v>
      </c>
      <c r="D2553" s="1" t="s">
        <v>29</v>
      </c>
      <c r="E2553" s="2">
        <v>42542</v>
      </c>
      <c r="F2553">
        <v>1</v>
      </c>
      <c r="G2553">
        <v>269.99</v>
      </c>
      <c r="H2553" s="1" t="s">
        <v>55</v>
      </c>
      <c r="I2553" s="1" t="s">
        <v>56</v>
      </c>
      <c r="J2553" s="1" t="s">
        <v>30</v>
      </c>
      <c r="K2553" s="1" t="s">
        <v>1971</v>
      </c>
      <c r="L2553" s="1" t="s">
        <v>33</v>
      </c>
    </row>
    <row r="2554" spans="1:12" x14ac:dyDescent="0.25">
      <c r="A2554">
        <v>281</v>
      </c>
      <c r="B2554" s="1" t="s">
        <v>478</v>
      </c>
      <c r="C2554" s="1" t="s">
        <v>227</v>
      </c>
      <c r="D2554" s="1" t="s">
        <v>29</v>
      </c>
      <c r="E2554" s="2">
        <v>42542</v>
      </c>
      <c r="F2554">
        <v>2</v>
      </c>
      <c r="G2554">
        <v>539.98</v>
      </c>
      <c r="H2554" s="1" t="s">
        <v>55</v>
      </c>
      <c r="I2554" s="1" t="s">
        <v>15</v>
      </c>
      <c r="J2554" s="1" t="s">
        <v>30</v>
      </c>
      <c r="K2554" s="1" t="s">
        <v>1971</v>
      </c>
      <c r="L2554" s="1" t="s">
        <v>31</v>
      </c>
    </row>
    <row r="2555" spans="1:12" x14ac:dyDescent="0.25">
      <c r="A2555">
        <v>281</v>
      </c>
      <c r="B2555" s="1" t="s">
        <v>478</v>
      </c>
      <c r="C2555" s="1" t="s">
        <v>227</v>
      </c>
      <c r="D2555" s="1" t="s">
        <v>29</v>
      </c>
      <c r="E2555" s="2">
        <v>42542</v>
      </c>
      <c r="F2555">
        <v>2</v>
      </c>
      <c r="G2555">
        <v>539.98</v>
      </c>
      <c r="H2555" s="1" t="s">
        <v>55</v>
      </c>
      <c r="I2555" s="1" t="s">
        <v>15</v>
      </c>
      <c r="J2555" s="1" t="s">
        <v>30</v>
      </c>
      <c r="K2555" s="1" t="s">
        <v>1971</v>
      </c>
      <c r="L2555" s="1" t="s">
        <v>32</v>
      </c>
    </row>
    <row r="2556" spans="1:12" x14ac:dyDescent="0.25">
      <c r="A2556">
        <v>281</v>
      </c>
      <c r="B2556" s="1" t="s">
        <v>478</v>
      </c>
      <c r="C2556" s="1" t="s">
        <v>227</v>
      </c>
      <c r="D2556" s="1" t="s">
        <v>29</v>
      </c>
      <c r="E2556" s="2">
        <v>42542</v>
      </c>
      <c r="F2556">
        <v>2</v>
      </c>
      <c r="G2556">
        <v>539.98</v>
      </c>
      <c r="H2556" s="1" t="s">
        <v>55</v>
      </c>
      <c r="I2556" s="1" t="s">
        <v>15</v>
      </c>
      <c r="J2556" s="1" t="s">
        <v>30</v>
      </c>
      <c r="K2556" s="1" t="s">
        <v>1971</v>
      </c>
      <c r="L2556" s="1" t="s">
        <v>33</v>
      </c>
    </row>
    <row r="2557" spans="1:12" x14ac:dyDescent="0.25">
      <c r="A2557">
        <v>281</v>
      </c>
      <c r="B2557" s="1" t="s">
        <v>478</v>
      </c>
      <c r="C2557" s="1" t="s">
        <v>227</v>
      </c>
      <c r="D2557" s="1" t="s">
        <v>29</v>
      </c>
      <c r="E2557" s="2">
        <v>42542</v>
      </c>
      <c r="F2557">
        <v>2</v>
      </c>
      <c r="G2557">
        <v>7999.98</v>
      </c>
      <c r="H2557" s="1" t="s">
        <v>59</v>
      </c>
      <c r="I2557" s="1" t="s">
        <v>25</v>
      </c>
      <c r="J2557" s="1" t="s">
        <v>30</v>
      </c>
      <c r="K2557" s="1" t="s">
        <v>1973</v>
      </c>
      <c r="L2557" s="1" t="s">
        <v>31</v>
      </c>
    </row>
    <row r="2558" spans="1:12" x14ac:dyDescent="0.25">
      <c r="A2558">
        <v>281</v>
      </c>
      <c r="B2558" s="1" t="s">
        <v>478</v>
      </c>
      <c r="C2558" s="1" t="s">
        <v>227</v>
      </c>
      <c r="D2558" s="1" t="s">
        <v>29</v>
      </c>
      <c r="E2558" s="2">
        <v>42542</v>
      </c>
      <c r="F2558">
        <v>2</v>
      </c>
      <c r="G2558">
        <v>7999.98</v>
      </c>
      <c r="H2558" s="1" t="s">
        <v>59</v>
      </c>
      <c r="I2558" s="1" t="s">
        <v>25</v>
      </c>
      <c r="J2558" s="1" t="s">
        <v>30</v>
      </c>
      <c r="K2558" s="1" t="s">
        <v>1973</v>
      </c>
      <c r="L2558" s="1" t="s">
        <v>32</v>
      </c>
    </row>
    <row r="2559" spans="1:12" x14ac:dyDescent="0.25">
      <c r="A2559">
        <v>281</v>
      </c>
      <c r="B2559" s="1" t="s">
        <v>478</v>
      </c>
      <c r="C2559" s="1" t="s">
        <v>227</v>
      </c>
      <c r="D2559" s="1" t="s">
        <v>29</v>
      </c>
      <c r="E2559" s="2">
        <v>42542</v>
      </c>
      <c r="F2559">
        <v>2</v>
      </c>
      <c r="G2559">
        <v>7999.98</v>
      </c>
      <c r="H2559" s="1" t="s">
        <v>59</v>
      </c>
      <c r="I2559" s="1" t="s">
        <v>25</v>
      </c>
      <c r="J2559" s="1" t="s">
        <v>30</v>
      </c>
      <c r="K2559" s="1" t="s">
        <v>1973</v>
      </c>
      <c r="L2559" s="1" t="s">
        <v>33</v>
      </c>
    </row>
    <row r="2560" spans="1:12" x14ac:dyDescent="0.25">
      <c r="A2560">
        <v>282</v>
      </c>
      <c r="B2560" s="1" t="s">
        <v>479</v>
      </c>
      <c r="C2560" s="1" t="s">
        <v>441</v>
      </c>
      <c r="D2560" s="1" t="s">
        <v>111</v>
      </c>
      <c r="E2560" s="2">
        <v>42543</v>
      </c>
      <c r="F2560">
        <v>2</v>
      </c>
      <c r="G2560">
        <v>1199.98</v>
      </c>
      <c r="H2560" s="1" t="s">
        <v>14</v>
      </c>
      <c r="I2560" s="1" t="s">
        <v>15</v>
      </c>
      <c r="J2560" s="1" t="s">
        <v>112</v>
      </c>
      <c r="K2560" s="1" t="s">
        <v>1971</v>
      </c>
      <c r="L2560" s="1" t="s">
        <v>113</v>
      </c>
    </row>
    <row r="2561" spans="1:12" x14ac:dyDescent="0.25">
      <c r="A2561">
        <v>282</v>
      </c>
      <c r="B2561" s="1" t="s">
        <v>479</v>
      </c>
      <c r="C2561" s="1" t="s">
        <v>441</v>
      </c>
      <c r="D2561" s="1" t="s">
        <v>111</v>
      </c>
      <c r="E2561" s="2">
        <v>42543</v>
      </c>
      <c r="F2561">
        <v>2</v>
      </c>
      <c r="G2561">
        <v>1199.98</v>
      </c>
      <c r="H2561" s="1" t="s">
        <v>14</v>
      </c>
      <c r="I2561" s="1" t="s">
        <v>15</v>
      </c>
      <c r="J2561" s="1" t="s">
        <v>112</v>
      </c>
      <c r="K2561" s="1" t="s">
        <v>1971</v>
      </c>
      <c r="L2561" s="1" t="s">
        <v>114</v>
      </c>
    </row>
    <row r="2562" spans="1:12" x14ac:dyDescent="0.25">
      <c r="A2562">
        <v>282</v>
      </c>
      <c r="B2562" s="1" t="s">
        <v>479</v>
      </c>
      <c r="C2562" s="1" t="s">
        <v>441</v>
      </c>
      <c r="D2562" s="1" t="s">
        <v>111</v>
      </c>
      <c r="E2562" s="2">
        <v>42543</v>
      </c>
      <c r="F2562">
        <v>2</v>
      </c>
      <c r="G2562">
        <v>1199.98</v>
      </c>
      <c r="H2562" s="1" t="s">
        <v>14</v>
      </c>
      <c r="I2562" s="1" t="s">
        <v>15</v>
      </c>
      <c r="J2562" s="1" t="s">
        <v>112</v>
      </c>
      <c r="K2562" s="1" t="s">
        <v>1971</v>
      </c>
      <c r="L2562" s="1" t="s">
        <v>115</v>
      </c>
    </row>
    <row r="2563" spans="1:12" x14ac:dyDescent="0.25">
      <c r="A2563">
        <v>282</v>
      </c>
      <c r="B2563" s="1" t="s">
        <v>479</v>
      </c>
      <c r="C2563" s="1" t="s">
        <v>441</v>
      </c>
      <c r="D2563" s="1" t="s">
        <v>111</v>
      </c>
      <c r="E2563" s="2">
        <v>42543</v>
      </c>
      <c r="F2563">
        <v>1</v>
      </c>
      <c r="G2563">
        <v>599.99</v>
      </c>
      <c r="H2563" s="1" t="s">
        <v>21</v>
      </c>
      <c r="I2563" s="1" t="s">
        <v>15</v>
      </c>
      <c r="J2563" s="1" t="s">
        <v>112</v>
      </c>
      <c r="K2563" s="1" t="s">
        <v>1971</v>
      </c>
      <c r="L2563" s="1" t="s">
        <v>113</v>
      </c>
    </row>
    <row r="2564" spans="1:12" x14ac:dyDescent="0.25">
      <c r="A2564">
        <v>282</v>
      </c>
      <c r="B2564" s="1" t="s">
        <v>479</v>
      </c>
      <c r="C2564" s="1" t="s">
        <v>441</v>
      </c>
      <c r="D2564" s="1" t="s">
        <v>111</v>
      </c>
      <c r="E2564" s="2">
        <v>42543</v>
      </c>
      <c r="F2564">
        <v>1</v>
      </c>
      <c r="G2564">
        <v>599.99</v>
      </c>
      <c r="H2564" s="1" t="s">
        <v>21</v>
      </c>
      <c r="I2564" s="1" t="s">
        <v>15</v>
      </c>
      <c r="J2564" s="1" t="s">
        <v>112</v>
      </c>
      <c r="K2564" s="1" t="s">
        <v>1971</v>
      </c>
      <c r="L2564" s="1" t="s">
        <v>114</v>
      </c>
    </row>
    <row r="2565" spans="1:12" x14ac:dyDescent="0.25">
      <c r="A2565">
        <v>282</v>
      </c>
      <c r="B2565" s="1" t="s">
        <v>479</v>
      </c>
      <c r="C2565" s="1" t="s">
        <v>441</v>
      </c>
      <c r="D2565" s="1" t="s">
        <v>111</v>
      </c>
      <c r="E2565" s="2">
        <v>42543</v>
      </c>
      <c r="F2565">
        <v>1</v>
      </c>
      <c r="G2565">
        <v>599.99</v>
      </c>
      <c r="H2565" s="1" t="s">
        <v>21</v>
      </c>
      <c r="I2565" s="1" t="s">
        <v>15</v>
      </c>
      <c r="J2565" s="1" t="s">
        <v>112</v>
      </c>
      <c r="K2565" s="1" t="s">
        <v>1971</v>
      </c>
      <c r="L2565" s="1" t="s">
        <v>115</v>
      </c>
    </row>
    <row r="2566" spans="1:12" x14ac:dyDescent="0.25">
      <c r="A2566">
        <v>282</v>
      </c>
      <c r="B2566" s="1" t="s">
        <v>479</v>
      </c>
      <c r="C2566" s="1" t="s">
        <v>441</v>
      </c>
      <c r="D2566" s="1" t="s">
        <v>111</v>
      </c>
      <c r="E2566" s="2">
        <v>42543</v>
      </c>
      <c r="F2566">
        <v>2</v>
      </c>
      <c r="G2566">
        <v>1999.98</v>
      </c>
      <c r="H2566" s="1" t="s">
        <v>36</v>
      </c>
      <c r="I2566" s="1" t="s">
        <v>25</v>
      </c>
      <c r="J2566" s="1" t="s">
        <v>112</v>
      </c>
      <c r="K2566" s="1" t="s">
        <v>1972</v>
      </c>
      <c r="L2566" s="1" t="s">
        <v>113</v>
      </c>
    </row>
    <row r="2567" spans="1:12" x14ac:dyDescent="0.25">
      <c r="A2567">
        <v>282</v>
      </c>
      <c r="B2567" s="1" t="s">
        <v>479</v>
      </c>
      <c r="C2567" s="1" t="s">
        <v>441</v>
      </c>
      <c r="D2567" s="1" t="s">
        <v>111</v>
      </c>
      <c r="E2567" s="2">
        <v>42543</v>
      </c>
      <c r="F2567">
        <v>2</v>
      </c>
      <c r="G2567">
        <v>1999.98</v>
      </c>
      <c r="H2567" s="1" t="s">
        <v>36</v>
      </c>
      <c r="I2567" s="1" t="s">
        <v>25</v>
      </c>
      <c r="J2567" s="1" t="s">
        <v>112</v>
      </c>
      <c r="K2567" s="1" t="s">
        <v>1972</v>
      </c>
      <c r="L2567" s="1" t="s">
        <v>114</v>
      </c>
    </row>
    <row r="2568" spans="1:12" x14ac:dyDescent="0.25">
      <c r="A2568">
        <v>282</v>
      </c>
      <c r="B2568" s="1" t="s">
        <v>479</v>
      </c>
      <c r="C2568" s="1" t="s">
        <v>441</v>
      </c>
      <c r="D2568" s="1" t="s">
        <v>111</v>
      </c>
      <c r="E2568" s="2">
        <v>42543</v>
      </c>
      <c r="F2568">
        <v>2</v>
      </c>
      <c r="G2568">
        <v>1999.98</v>
      </c>
      <c r="H2568" s="1" t="s">
        <v>36</v>
      </c>
      <c r="I2568" s="1" t="s">
        <v>25</v>
      </c>
      <c r="J2568" s="1" t="s">
        <v>112</v>
      </c>
      <c r="K2568" s="1" t="s">
        <v>1972</v>
      </c>
      <c r="L2568" s="1" t="s">
        <v>115</v>
      </c>
    </row>
    <row r="2569" spans="1:12" x14ac:dyDescent="0.25">
      <c r="A2569">
        <v>282</v>
      </c>
      <c r="B2569" s="1" t="s">
        <v>479</v>
      </c>
      <c r="C2569" s="1" t="s">
        <v>441</v>
      </c>
      <c r="D2569" s="1" t="s">
        <v>111</v>
      </c>
      <c r="E2569" s="2">
        <v>42543</v>
      </c>
      <c r="F2569">
        <v>2</v>
      </c>
      <c r="G2569">
        <v>7999.98</v>
      </c>
      <c r="H2569" s="1" t="s">
        <v>59</v>
      </c>
      <c r="I2569" s="1" t="s">
        <v>25</v>
      </c>
      <c r="J2569" s="1" t="s">
        <v>112</v>
      </c>
      <c r="K2569" s="1" t="s">
        <v>1973</v>
      </c>
      <c r="L2569" s="1" t="s">
        <v>113</v>
      </c>
    </row>
    <row r="2570" spans="1:12" x14ac:dyDescent="0.25">
      <c r="A2570">
        <v>282</v>
      </c>
      <c r="B2570" s="1" t="s">
        <v>479</v>
      </c>
      <c r="C2570" s="1" t="s">
        <v>441</v>
      </c>
      <c r="D2570" s="1" t="s">
        <v>111</v>
      </c>
      <c r="E2570" s="2">
        <v>42543</v>
      </c>
      <c r="F2570">
        <v>2</v>
      </c>
      <c r="G2570">
        <v>7999.98</v>
      </c>
      <c r="H2570" s="1" t="s">
        <v>59</v>
      </c>
      <c r="I2570" s="1" t="s">
        <v>25</v>
      </c>
      <c r="J2570" s="1" t="s">
        <v>112</v>
      </c>
      <c r="K2570" s="1" t="s">
        <v>1973</v>
      </c>
      <c r="L2570" s="1" t="s">
        <v>114</v>
      </c>
    </row>
    <row r="2571" spans="1:12" x14ac:dyDescent="0.25">
      <c r="A2571">
        <v>282</v>
      </c>
      <c r="B2571" s="1" t="s">
        <v>479</v>
      </c>
      <c r="C2571" s="1" t="s">
        <v>441</v>
      </c>
      <c r="D2571" s="1" t="s">
        <v>111</v>
      </c>
      <c r="E2571" s="2">
        <v>42543</v>
      </c>
      <c r="F2571">
        <v>2</v>
      </c>
      <c r="G2571">
        <v>7999.98</v>
      </c>
      <c r="H2571" s="1" t="s">
        <v>59</v>
      </c>
      <c r="I2571" s="1" t="s">
        <v>25</v>
      </c>
      <c r="J2571" s="1" t="s">
        <v>112</v>
      </c>
      <c r="K2571" s="1" t="s">
        <v>1973</v>
      </c>
      <c r="L2571" s="1" t="s">
        <v>115</v>
      </c>
    </row>
    <row r="2572" spans="1:12" x14ac:dyDescent="0.25">
      <c r="A2572">
        <v>283</v>
      </c>
      <c r="B2572" s="1" t="s">
        <v>480</v>
      </c>
      <c r="C2572" s="1" t="s">
        <v>481</v>
      </c>
      <c r="D2572" s="1" t="s">
        <v>13</v>
      </c>
      <c r="E2572" s="2">
        <v>42544</v>
      </c>
      <c r="F2572">
        <v>2</v>
      </c>
      <c r="G2572">
        <v>1199.98</v>
      </c>
      <c r="H2572" s="1" t="s">
        <v>14</v>
      </c>
      <c r="I2572" s="1" t="s">
        <v>15</v>
      </c>
      <c r="J2572" s="1" t="s">
        <v>16</v>
      </c>
      <c r="K2572" s="1" t="s">
        <v>1971</v>
      </c>
      <c r="L2572" s="1" t="s">
        <v>17</v>
      </c>
    </row>
    <row r="2573" spans="1:12" x14ac:dyDescent="0.25">
      <c r="A2573">
        <v>283</v>
      </c>
      <c r="B2573" s="1" t="s">
        <v>480</v>
      </c>
      <c r="C2573" s="1" t="s">
        <v>481</v>
      </c>
      <c r="D2573" s="1" t="s">
        <v>13</v>
      </c>
      <c r="E2573" s="2">
        <v>42544</v>
      </c>
      <c r="F2573">
        <v>2</v>
      </c>
      <c r="G2573">
        <v>1199.98</v>
      </c>
      <c r="H2573" s="1" t="s">
        <v>14</v>
      </c>
      <c r="I2573" s="1" t="s">
        <v>15</v>
      </c>
      <c r="J2573" s="1" t="s">
        <v>16</v>
      </c>
      <c r="K2573" s="1" t="s">
        <v>1971</v>
      </c>
      <c r="L2573" s="1" t="s">
        <v>18</v>
      </c>
    </row>
    <row r="2574" spans="1:12" x14ac:dyDescent="0.25">
      <c r="A2574">
        <v>283</v>
      </c>
      <c r="B2574" s="1" t="s">
        <v>480</v>
      </c>
      <c r="C2574" s="1" t="s">
        <v>481</v>
      </c>
      <c r="D2574" s="1" t="s">
        <v>13</v>
      </c>
      <c r="E2574" s="2">
        <v>42544</v>
      </c>
      <c r="F2574">
        <v>2</v>
      </c>
      <c r="G2574">
        <v>1199.98</v>
      </c>
      <c r="H2574" s="1" t="s">
        <v>14</v>
      </c>
      <c r="I2574" s="1" t="s">
        <v>15</v>
      </c>
      <c r="J2574" s="1" t="s">
        <v>16</v>
      </c>
      <c r="K2574" s="1" t="s">
        <v>1971</v>
      </c>
      <c r="L2574" s="1" t="s">
        <v>19</v>
      </c>
    </row>
    <row r="2575" spans="1:12" x14ac:dyDescent="0.25">
      <c r="A2575">
        <v>283</v>
      </c>
      <c r="B2575" s="1" t="s">
        <v>480</v>
      </c>
      <c r="C2575" s="1" t="s">
        <v>481</v>
      </c>
      <c r="D2575" s="1" t="s">
        <v>13</v>
      </c>
      <c r="E2575" s="2">
        <v>42544</v>
      </c>
      <c r="F2575">
        <v>2</v>
      </c>
      <c r="G2575">
        <v>1199.98</v>
      </c>
      <c r="H2575" s="1" t="s">
        <v>14</v>
      </c>
      <c r="I2575" s="1" t="s">
        <v>15</v>
      </c>
      <c r="J2575" s="1" t="s">
        <v>16</v>
      </c>
      <c r="K2575" s="1" t="s">
        <v>1971</v>
      </c>
      <c r="L2575" s="1" t="s">
        <v>20</v>
      </c>
    </row>
    <row r="2576" spans="1:12" x14ac:dyDescent="0.25">
      <c r="A2576">
        <v>283</v>
      </c>
      <c r="B2576" s="1" t="s">
        <v>480</v>
      </c>
      <c r="C2576" s="1" t="s">
        <v>481</v>
      </c>
      <c r="D2576" s="1" t="s">
        <v>13</v>
      </c>
      <c r="E2576" s="2">
        <v>42544</v>
      </c>
      <c r="F2576">
        <v>1</v>
      </c>
      <c r="G2576">
        <v>2999.99</v>
      </c>
      <c r="H2576" s="1" t="s">
        <v>48</v>
      </c>
      <c r="I2576" s="1" t="s">
        <v>49</v>
      </c>
      <c r="J2576" s="1" t="s">
        <v>16</v>
      </c>
      <c r="K2576" s="1" t="s">
        <v>1973</v>
      </c>
      <c r="L2576" s="1" t="s">
        <v>17</v>
      </c>
    </row>
    <row r="2577" spans="1:12" x14ac:dyDescent="0.25">
      <c r="A2577">
        <v>283</v>
      </c>
      <c r="B2577" s="1" t="s">
        <v>480</v>
      </c>
      <c r="C2577" s="1" t="s">
        <v>481</v>
      </c>
      <c r="D2577" s="1" t="s">
        <v>13</v>
      </c>
      <c r="E2577" s="2">
        <v>42544</v>
      </c>
      <c r="F2577">
        <v>1</v>
      </c>
      <c r="G2577">
        <v>2999.99</v>
      </c>
      <c r="H2577" s="1" t="s">
        <v>48</v>
      </c>
      <c r="I2577" s="1" t="s">
        <v>49</v>
      </c>
      <c r="J2577" s="1" t="s">
        <v>16</v>
      </c>
      <c r="K2577" s="1" t="s">
        <v>1973</v>
      </c>
      <c r="L2577" s="1" t="s">
        <v>18</v>
      </c>
    </row>
    <row r="2578" spans="1:12" x14ac:dyDescent="0.25">
      <c r="A2578">
        <v>283</v>
      </c>
      <c r="B2578" s="1" t="s">
        <v>480</v>
      </c>
      <c r="C2578" s="1" t="s">
        <v>481</v>
      </c>
      <c r="D2578" s="1" t="s">
        <v>13</v>
      </c>
      <c r="E2578" s="2">
        <v>42544</v>
      </c>
      <c r="F2578">
        <v>1</v>
      </c>
      <c r="G2578">
        <v>2999.99</v>
      </c>
      <c r="H2578" s="1" t="s">
        <v>48</v>
      </c>
      <c r="I2578" s="1" t="s">
        <v>49</v>
      </c>
      <c r="J2578" s="1" t="s">
        <v>16</v>
      </c>
      <c r="K2578" s="1" t="s">
        <v>1973</v>
      </c>
      <c r="L2578" s="1" t="s">
        <v>19</v>
      </c>
    </row>
    <row r="2579" spans="1:12" x14ac:dyDescent="0.25">
      <c r="A2579">
        <v>283</v>
      </c>
      <c r="B2579" s="1" t="s">
        <v>480</v>
      </c>
      <c r="C2579" s="1" t="s">
        <v>481</v>
      </c>
      <c r="D2579" s="1" t="s">
        <v>13</v>
      </c>
      <c r="E2579" s="2">
        <v>42544</v>
      </c>
      <c r="F2579">
        <v>1</v>
      </c>
      <c r="G2579">
        <v>2999.99</v>
      </c>
      <c r="H2579" s="1" t="s">
        <v>48</v>
      </c>
      <c r="I2579" s="1" t="s">
        <v>49</v>
      </c>
      <c r="J2579" s="1" t="s">
        <v>16</v>
      </c>
      <c r="K2579" s="1" t="s">
        <v>1973</v>
      </c>
      <c r="L2579" s="1" t="s">
        <v>20</v>
      </c>
    </row>
    <row r="2580" spans="1:12" x14ac:dyDescent="0.25">
      <c r="A2580">
        <v>284</v>
      </c>
      <c r="B2580" s="1" t="s">
        <v>482</v>
      </c>
      <c r="C2580" s="1" t="s">
        <v>35</v>
      </c>
      <c r="D2580" s="1" t="s">
        <v>29</v>
      </c>
      <c r="E2580" s="2">
        <v>42544</v>
      </c>
      <c r="F2580">
        <v>2</v>
      </c>
      <c r="G2580">
        <v>1099.98</v>
      </c>
      <c r="H2580" s="1" t="s">
        <v>46</v>
      </c>
      <c r="I2580" s="1" t="s">
        <v>42</v>
      </c>
      <c r="J2580" s="1" t="s">
        <v>30</v>
      </c>
      <c r="K2580" s="1" t="s">
        <v>1971</v>
      </c>
      <c r="L2580" s="1" t="s">
        <v>31</v>
      </c>
    </row>
    <row r="2581" spans="1:12" x14ac:dyDescent="0.25">
      <c r="A2581">
        <v>284</v>
      </c>
      <c r="B2581" s="1" t="s">
        <v>482</v>
      </c>
      <c r="C2581" s="1" t="s">
        <v>35</v>
      </c>
      <c r="D2581" s="1" t="s">
        <v>29</v>
      </c>
      <c r="E2581" s="2">
        <v>42544</v>
      </c>
      <c r="F2581">
        <v>2</v>
      </c>
      <c r="G2581">
        <v>1099.98</v>
      </c>
      <c r="H2581" s="1" t="s">
        <v>46</v>
      </c>
      <c r="I2581" s="1" t="s">
        <v>42</v>
      </c>
      <c r="J2581" s="1" t="s">
        <v>30</v>
      </c>
      <c r="K2581" s="1" t="s">
        <v>1971</v>
      </c>
      <c r="L2581" s="1" t="s">
        <v>32</v>
      </c>
    </row>
    <row r="2582" spans="1:12" x14ac:dyDescent="0.25">
      <c r="A2582">
        <v>284</v>
      </c>
      <c r="B2582" s="1" t="s">
        <v>482</v>
      </c>
      <c r="C2582" s="1" t="s">
        <v>35</v>
      </c>
      <c r="D2582" s="1" t="s">
        <v>29</v>
      </c>
      <c r="E2582" s="2">
        <v>42544</v>
      </c>
      <c r="F2582">
        <v>2</v>
      </c>
      <c r="G2582">
        <v>1099.98</v>
      </c>
      <c r="H2582" s="1" t="s">
        <v>46</v>
      </c>
      <c r="I2582" s="1" t="s">
        <v>42</v>
      </c>
      <c r="J2582" s="1" t="s">
        <v>30</v>
      </c>
      <c r="K2582" s="1" t="s">
        <v>1971</v>
      </c>
      <c r="L2582" s="1" t="s">
        <v>33</v>
      </c>
    </row>
    <row r="2583" spans="1:12" x14ac:dyDescent="0.25">
      <c r="A2583">
        <v>284</v>
      </c>
      <c r="B2583" s="1" t="s">
        <v>482</v>
      </c>
      <c r="C2583" s="1" t="s">
        <v>35</v>
      </c>
      <c r="D2583" s="1" t="s">
        <v>29</v>
      </c>
      <c r="E2583" s="2">
        <v>42544</v>
      </c>
      <c r="F2583">
        <v>1</v>
      </c>
      <c r="G2583">
        <v>599.99</v>
      </c>
      <c r="H2583" s="1" t="s">
        <v>21</v>
      </c>
      <c r="I2583" s="1" t="s">
        <v>15</v>
      </c>
      <c r="J2583" s="1" t="s">
        <v>30</v>
      </c>
      <c r="K2583" s="1" t="s">
        <v>1971</v>
      </c>
      <c r="L2583" s="1" t="s">
        <v>31</v>
      </c>
    </row>
    <row r="2584" spans="1:12" x14ac:dyDescent="0.25">
      <c r="A2584">
        <v>284</v>
      </c>
      <c r="B2584" s="1" t="s">
        <v>482</v>
      </c>
      <c r="C2584" s="1" t="s">
        <v>35</v>
      </c>
      <c r="D2584" s="1" t="s">
        <v>29</v>
      </c>
      <c r="E2584" s="2">
        <v>42544</v>
      </c>
      <c r="F2584">
        <v>1</v>
      </c>
      <c r="G2584">
        <v>599.99</v>
      </c>
      <c r="H2584" s="1" t="s">
        <v>21</v>
      </c>
      <c r="I2584" s="1" t="s">
        <v>15</v>
      </c>
      <c r="J2584" s="1" t="s">
        <v>30</v>
      </c>
      <c r="K2584" s="1" t="s">
        <v>1971</v>
      </c>
      <c r="L2584" s="1" t="s">
        <v>32</v>
      </c>
    </row>
    <row r="2585" spans="1:12" x14ac:dyDescent="0.25">
      <c r="A2585">
        <v>284</v>
      </c>
      <c r="B2585" s="1" t="s">
        <v>482</v>
      </c>
      <c r="C2585" s="1" t="s">
        <v>35</v>
      </c>
      <c r="D2585" s="1" t="s">
        <v>29</v>
      </c>
      <c r="E2585" s="2">
        <v>42544</v>
      </c>
      <c r="F2585">
        <v>1</v>
      </c>
      <c r="G2585">
        <v>599.99</v>
      </c>
      <c r="H2585" s="1" t="s">
        <v>21</v>
      </c>
      <c r="I2585" s="1" t="s">
        <v>15</v>
      </c>
      <c r="J2585" s="1" t="s">
        <v>30</v>
      </c>
      <c r="K2585" s="1" t="s">
        <v>1971</v>
      </c>
      <c r="L2585" s="1" t="s">
        <v>33</v>
      </c>
    </row>
    <row r="2586" spans="1:12" x14ac:dyDescent="0.25">
      <c r="A2586">
        <v>285</v>
      </c>
      <c r="B2586" s="1" t="s">
        <v>483</v>
      </c>
      <c r="C2586" s="1" t="s">
        <v>395</v>
      </c>
      <c r="D2586" s="1" t="s">
        <v>13</v>
      </c>
      <c r="E2586" s="2">
        <v>42546</v>
      </c>
      <c r="F2586">
        <v>1</v>
      </c>
      <c r="G2586">
        <v>549.99</v>
      </c>
      <c r="H2586" s="1" t="s">
        <v>46</v>
      </c>
      <c r="I2586" s="1" t="s">
        <v>15</v>
      </c>
      <c r="J2586" s="1" t="s">
        <v>16</v>
      </c>
      <c r="K2586" s="1" t="s">
        <v>1971</v>
      </c>
      <c r="L2586" s="1" t="s">
        <v>17</v>
      </c>
    </row>
    <row r="2587" spans="1:12" x14ac:dyDescent="0.25">
      <c r="A2587">
        <v>285</v>
      </c>
      <c r="B2587" s="1" t="s">
        <v>483</v>
      </c>
      <c r="C2587" s="1" t="s">
        <v>395</v>
      </c>
      <c r="D2587" s="1" t="s">
        <v>13</v>
      </c>
      <c r="E2587" s="2">
        <v>42546</v>
      </c>
      <c r="F2587">
        <v>1</v>
      </c>
      <c r="G2587">
        <v>549.99</v>
      </c>
      <c r="H2587" s="1" t="s">
        <v>46</v>
      </c>
      <c r="I2587" s="1" t="s">
        <v>15</v>
      </c>
      <c r="J2587" s="1" t="s">
        <v>16</v>
      </c>
      <c r="K2587" s="1" t="s">
        <v>1971</v>
      </c>
      <c r="L2587" s="1" t="s">
        <v>18</v>
      </c>
    </row>
    <row r="2588" spans="1:12" x14ac:dyDescent="0.25">
      <c r="A2588">
        <v>285</v>
      </c>
      <c r="B2588" s="1" t="s">
        <v>483</v>
      </c>
      <c r="C2588" s="1" t="s">
        <v>395</v>
      </c>
      <c r="D2588" s="1" t="s">
        <v>13</v>
      </c>
      <c r="E2588" s="2">
        <v>42546</v>
      </c>
      <c r="F2588">
        <v>1</v>
      </c>
      <c r="G2588">
        <v>549.99</v>
      </c>
      <c r="H2588" s="1" t="s">
        <v>46</v>
      </c>
      <c r="I2588" s="1" t="s">
        <v>15</v>
      </c>
      <c r="J2588" s="1" t="s">
        <v>16</v>
      </c>
      <c r="K2588" s="1" t="s">
        <v>1971</v>
      </c>
      <c r="L2588" s="1" t="s">
        <v>19</v>
      </c>
    </row>
    <row r="2589" spans="1:12" x14ac:dyDescent="0.25">
      <c r="A2589">
        <v>285</v>
      </c>
      <c r="B2589" s="1" t="s">
        <v>483</v>
      </c>
      <c r="C2589" s="1" t="s">
        <v>395</v>
      </c>
      <c r="D2589" s="1" t="s">
        <v>13</v>
      </c>
      <c r="E2589" s="2">
        <v>42546</v>
      </c>
      <c r="F2589">
        <v>1</v>
      </c>
      <c r="G2589">
        <v>549.99</v>
      </c>
      <c r="H2589" s="1" t="s">
        <v>46</v>
      </c>
      <c r="I2589" s="1" t="s">
        <v>15</v>
      </c>
      <c r="J2589" s="1" t="s">
        <v>16</v>
      </c>
      <c r="K2589" s="1" t="s">
        <v>1971</v>
      </c>
      <c r="L2589" s="1" t="s">
        <v>20</v>
      </c>
    </row>
    <row r="2590" spans="1:12" x14ac:dyDescent="0.25">
      <c r="A2590">
        <v>285</v>
      </c>
      <c r="B2590" s="1" t="s">
        <v>483</v>
      </c>
      <c r="C2590" s="1" t="s">
        <v>395</v>
      </c>
      <c r="D2590" s="1" t="s">
        <v>13</v>
      </c>
      <c r="E2590" s="2">
        <v>42546</v>
      </c>
      <c r="F2590">
        <v>2</v>
      </c>
      <c r="G2590">
        <v>1199.98</v>
      </c>
      <c r="H2590" s="1" t="s">
        <v>14</v>
      </c>
      <c r="I2590" s="1" t="s">
        <v>15</v>
      </c>
      <c r="J2590" s="1" t="s">
        <v>16</v>
      </c>
      <c r="K2590" s="1" t="s">
        <v>1971</v>
      </c>
      <c r="L2590" s="1" t="s">
        <v>17</v>
      </c>
    </row>
    <row r="2591" spans="1:12" x14ac:dyDescent="0.25">
      <c r="A2591">
        <v>285</v>
      </c>
      <c r="B2591" s="1" t="s">
        <v>483</v>
      </c>
      <c r="C2591" s="1" t="s">
        <v>395</v>
      </c>
      <c r="D2591" s="1" t="s">
        <v>13</v>
      </c>
      <c r="E2591" s="2">
        <v>42546</v>
      </c>
      <c r="F2591">
        <v>2</v>
      </c>
      <c r="G2591">
        <v>1199.98</v>
      </c>
      <c r="H2591" s="1" t="s">
        <v>14</v>
      </c>
      <c r="I2591" s="1" t="s">
        <v>15</v>
      </c>
      <c r="J2591" s="1" t="s">
        <v>16</v>
      </c>
      <c r="K2591" s="1" t="s">
        <v>1971</v>
      </c>
      <c r="L2591" s="1" t="s">
        <v>18</v>
      </c>
    </row>
    <row r="2592" spans="1:12" x14ac:dyDescent="0.25">
      <c r="A2592">
        <v>285</v>
      </c>
      <c r="B2592" s="1" t="s">
        <v>483</v>
      </c>
      <c r="C2592" s="1" t="s">
        <v>395</v>
      </c>
      <c r="D2592" s="1" t="s">
        <v>13</v>
      </c>
      <c r="E2592" s="2">
        <v>42546</v>
      </c>
      <c r="F2592">
        <v>2</v>
      </c>
      <c r="G2592">
        <v>1199.98</v>
      </c>
      <c r="H2592" s="1" t="s">
        <v>14</v>
      </c>
      <c r="I2592" s="1" t="s">
        <v>15</v>
      </c>
      <c r="J2592" s="1" t="s">
        <v>16</v>
      </c>
      <c r="K2592" s="1" t="s">
        <v>1971</v>
      </c>
      <c r="L2592" s="1" t="s">
        <v>19</v>
      </c>
    </row>
    <row r="2593" spans="1:12" x14ac:dyDescent="0.25">
      <c r="A2593">
        <v>285</v>
      </c>
      <c r="B2593" s="1" t="s">
        <v>483</v>
      </c>
      <c r="C2593" s="1" t="s">
        <v>395</v>
      </c>
      <c r="D2593" s="1" t="s">
        <v>13</v>
      </c>
      <c r="E2593" s="2">
        <v>42546</v>
      </c>
      <c r="F2593">
        <v>2</v>
      </c>
      <c r="G2593">
        <v>1199.98</v>
      </c>
      <c r="H2593" s="1" t="s">
        <v>14</v>
      </c>
      <c r="I2593" s="1" t="s">
        <v>15</v>
      </c>
      <c r="J2593" s="1" t="s">
        <v>16</v>
      </c>
      <c r="K2593" s="1" t="s">
        <v>1971</v>
      </c>
      <c r="L2593" s="1" t="s">
        <v>20</v>
      </c>
    </row>
    <row r="2594" spans="1:12" x14ac:dyDescent="0.25">
      <c r="A2594">
        <v>285</v>
      </c>
      <c r="B2594" s="1" t="s">
        <v>483</v>
      </c>
      <c r="C2594" s="1" t="s">
        <v>395</v>
      </c>
      <c r="D2594" s="1" t="s">
        <v>13</v>
      </c>
      <c r="E2594" s="2">
        <v>42546</v>
      </c>
      <c r="F2594">
        <v>1</v>
      </c>
      <c r="G2594">
        <v>749.99</v>
      </c>
      <c r="H2594" s="1" t="s">
        <v>39</v>
      </c>
      <c r="I2594" s="1" t="s">
        <v>25</v>
      </c>
      <c r="J2594" s="1" t="s">
        <v>16</v>
      </c>
      <c r="K2594" s="1" t="s">
        <v>1974</v>
      </c>
      <c r="L2594" s="1" t="s">
        <v>17</v>
      </c>
    </row>
    <row r="2595" spans="1:12" x14ac:dyDescent="0.25">
      <c r="A2595">
        <v>285</v>
      </c>
      <c r="B2595" s="1" t="s">
        <v>483</v>
      </c>
      <c r="C2595" s="1" t="s">
        <v>395</v>
      </c>
      <c r="D2595" s="1" t="s">
        <v>13</v>
      </c>
      <c r="E2595" s="2">
        <v>42546</v>
      </c>
      <c r="F2595">
        <v>1</v>
      </c>
      <c r="G2595">
        <v>749.99</v>
      </c>
      <c r="H2595" s="1" t="s">
        <v>39</v>
      </c>
      <c r="I2595" s="1" t="s">
        <v>25</v>
      </c>
      <c r="J2595" s="1" t="s">
        <v>16</v>
      </c>
      <c r="K2595" s="1" t="s">
        <v>1974</v>
      </c>
      <c r="L2595" s="1" t="s">
        <v>18</v>
      </c>
    </row>
    <row r="2596" spans="1:12" x14ac:dyDescent="0.25">
      <c r="A2596">
        <v>285</v>
      </c>
      <c r="B2596" s="1" t="s">
        <v>483</v>
      </c>
      <c r="C2596" s="1" t="s">
        <v>395</v>
      </c>
      <c r="D2596" s="1" t="s">
        <v>13</v>
      </c>
      <c r="E2596" s="2">
        <v>42546</v>
      </c>
      <c r="F2596">
        <v>1</v>
      </c>
      <c r="G2596">
        <v>749.99</v>
      </c>
      <c r="H2596" s="1" t="s">
        <v>39</v>
      </c>
      <c r="I2596" s="1" t="s">
        <v>25</v>
      </c>
      <c r="J2596" s="1" t="s">
        <v>16</v>
      </c>
      <c r="K2596" s="1" t="s">
        <v>1974</v>
      </c>
      <c r="L2596" s="1" t="s">
        <v>19</v>
      </c>
    </row>
    <row r="2597" spans="1:12" x14ac:dyDescent="0.25">
      <c r="A2597">
        <v>285</v>
      </c>
      <c r="B2597" s="1" t="s">
        <v>483</v>
      </c>
      <c r="C2597" s="1" t="s">
        <v>395</v>
      </c>
      <c r="D2597" s="1" t="s">
        <v>13</v>
      </c>
      <c r="E2597" s="2">
        <v>42546</v>
      </c>
      <c r="F2597">
        <v>1</v>
      </c>
      <c r="G2597">
        <v>749.99</v>
      </c>
      <c r="H2597" s="1" t="s">
        <v>39</v>
      </c>
      <c r="I2597" s="1" t="s">
        <v>25</v>
      </c>
      <c r="J2597" s="1" t="s">
        <v>16</v>
      </c>
      <c r="K2597" s="1" t="s">
        <v>1974</v>
      </c>
      <c r="L2597" s="1" t="s">
        <v>20</v>
      </c>
    </row>
    <row r="2598" spans="1:12" x14ac:dyDescent="0.25">
      <c r="A2598">
        <v>286</v>
      </c>
      <c r="B2598" s="1" t="s">
        <v>484</v>
      </c>
      <c r="C2598" s="1" t="s">
        <v>225</v>
      </c>
      <c r="D2598" s="1" t="s">
        <v>29</v>
      </c>
      <c r="E2598" s="2">
        <v>42546</v>
      </c>
      <c r="F2598">
        <v>2</v>
      </c>
      <c r="G2598">
        <v>539.98</v>
      </c>
      <c r="H2598" s="1" t="s">
        <v>69</v>
      </c>
      <c r="I2598" s="1" t="s">
        <v>56</v>
      </c>
      <c r="J2598" s="1" t="s">
        <v>30</v>
      </c>
      <c r="K2598" s="1" t="s">
        <v>1971</v>
      </c>
      <c r="L2598" s="1" t="s">
        <v>31</v>
      </c>
    </row>
    <row r="2599" spans="1:12" x14ac:dyDescent="0.25">
      <c r="A2599">
        <v>286</v>
      </c>
      <c r="B2599" s="1" t="s">
        <v>484</v>
      </c>
      <c r="C2599" s="1" t="s">
        <v>225</v>
      </c>
      <c r="D2599" s="1" t="s">
        <v>29</v>
      </c>
      <c r="E2599" s="2">
        <v>42546</v>
      </c>
      <c r="F2599">
        <v>2</v>
      </c>
      <c r="G2599">
        <v>539.98</v>
      </c>
      <c r="H2599" s="1" t="s">
        <v>69</v>
      </c>
      <c r="I2599" s="1" t="s">
        <v>56</v>
      </c>
      <c r="J2599" s="1" t="s">
        <v>30</v>
      </c>
      <c r="K2599" s="1" t="s">
        <v>1971</v>
      </c>
      <c r="L2599" s="1" t="s">
        <v>32</v>
      </c>
    </row>
    <row r="2600" spans="1:12" x14ac:dyDescent="0.25">
      <c r="A2600">
        <v>286</v>
      </c>
      <c r="B2600" s="1" t="s">
        <v>484</v>
      </c>
      <c r="C2600" s="1" t="s">
        <v>225</v>
      </c>
      <c r="D2600" s="1" t="s">
        <v>29</v>
      </c>
      <c r="E2600" s="2">
        <v>42546</v>
      </c>
      <c r="F2600">
        <v>2</v>
      </c>
      <c r="G2600">
        <v>539.98</v>
      </c>
      <c r="H2600" s="1" t="s">
        <v>69</v>
      </c>
      <c r="I2600" s="1" t="s">
        <v>56</v>
      </c>
      <c r="J2600" s="1" t="s">
        <v>30</v>
      </c>
      <c r="K2600" s="1" t="s">
        <v>1971</v>
      </c>
      <c r="L2600" s="1" t="s">
        <v>33</v>
      </c>
    </row>
    <row r="2601" spans="1:12" x14ac:dyDescent="0.25">
      <c r="A2601">
        <v>286</v>
      </c>
      <c r="B2601" s="1" t="s">
        <v>484</v>
      </c>
      <c r="C2601" s="1" t="s">
        <v>225</v>
      </c>
      <c r="D2601" s="1" t="s">
        <v>29</v>
      </c>
      <c r="E2601" s="2">
        <v>42546</v>
      </c>
      <c r="F2601">
        <v>2</v>
      </c>
      <c r="G2601">
        <v>1199.98</v>
      </c>
      <c r="H2601" s="1" t="s">
        <v>14</v>
      </c>
      <c r="I2601" s="1" t="s">
        <v>42</v>
      </c>
      <c r="J2601" s="1" t="s">
        <v>30</v>
      </c>
      <c r="K2601" s="1" t="s">
        <v>1971</v>
      </c>
      <c r="L2601" s="1" t="s">
        <v>31</v>
      </c>
    </row>
    <row r="2602" spans="1:12" x14ac:dyDescent="0.25">
      <c r="A2602">
        <v>286</v>
      </c>
      <c r="B2602" s="1" t="s">
        <v>484</v>
      </c>
      <c r="C2602" s="1" t="s">
        <v>225</v>
      </c>
      <c r="D2602" s="1" t="s">
        <v>29</v>
      </c>
      <c r="E2602" s="2">
        <v>42546</v>
      </c>
      <c r="F2602">
        <v>2</v>
      </c>
      <c r="G2602">
        <v>1199.98</v>
      </c>
      <c r="H2602" s="1" t="s">
        <v>14</v>
      </c>
      <c r="I2602" s="1" t="s">
        <v>42</v>
      </c>
      <c r="J2602" s="1" t="s">
        <v>30</v>
      </c>
      <c r="K2602" s="1" t="s">
        <v>1971</v>
      </c>
      <c r="L2602" s="1" t="s">
        <v>32</v>
      </c>
    </row>
    <row r="2603" spans="1:12" x14ac:dyDescent="0.25">
      <c r="A2603">
        <v>286</v>
      </c>
      <c r="B2603" s="1" t="s">
        <v>484</v>
      </c>
      <c r="C2603" s="1" t="s">
        <v>225</v>
      </c>
      <c r="D2603" s="1" t="s">
        <v>29</v>
      </c>
      <c r="E2603" s="2">
        <v>42546</v>
      </c>
      <c r="F2603">
        <v>2</v>
      </c>
      <c r="G2603">
        <v>1199.98</v>
      </c>
      <c r="H2603" s="1" t="s">
        <v>14</v>
      </c>
      <c r="I2603" s="1" t="s">
        <v>42</v>
      </c>
      <c r="J2603" s="1" t="s">
        <v>30</v>
      </c>
      <c r="K2603" s="1" t="s">
        <v>1971</v>
      </c>
      <c r="L2603" s="1" t="s">
        <v>33</v>
      </c>
    </row>
    <row r="2604" spans="1:12" x14ac:dyDescent="0.25">
      <c r="A2604">
        <v>286</v>
      </c>
      <c r="B2604" s="1" t="s">
        <v>484</v>
      </c>
      <c r="C2604" s="1" t="s">
        <v>225</v>
      </c>
      <c r="D2604" s="1" t="s">
        <v>29</v>
      </c>
      <c r="E2604" s="2">
        <v>42546</v>
      </c>
      <c r="F2604">
        <v>2</v>
      </c>
      <c r="G2604">
        <v>1199.98</v>
      </c>
      <c r="H2604" s="1" t="s">
        <v>14</v>
      </c>
      <c r="I2604" s="1" t="s">
        <v>15</v>
      </c>
      <c r="J2604" s="1" t="s">
        <v>30</v>
      </c>
      <c r="K2604" s="1" t="s">
        <v>1971</v>
      </c>
      <c r="L2604" s="1" t="s">
        <v>31</v>
      </c>
    </row>
    <row r="2605" spans="1:12" x14ac:dyDescent="0.25">
      <c r="A2605">
        <v>286</v>
      </c>
      <c r="B2605" s="1" t="s">
        <v>484</v>
      </c>
      <c r="C2605" s="1" t="s">
        <v>225</v>
      </c>
      <c r="D2605" s="1" t="s">
        <v>29</v>
      </c>
      <c r="E2605" s="2">
        <v>42546</v>
      </c>
      <c r="F2605">
        <v>2</v>
      </c>
      <c r="G2605">
        <v>1199.98</v>
      </c>
      <c r="H2605" s="1" t="s">
        <v>14</v>
      </c>
      <c r="I2605" s="1" t="s">
        <v>15</v>
      </c>
      <c r="J2605" s="1" t="s">
        <v>30</v>
      </c>
      <c r="K2605" s="1" t="s">
        <v>1971</v>
      </c>
      <c r="L2605" s="1" t="s">
        <v>32</v>
      </c>
    </row>
    <row r="2606" spans="1:12" x14ac:dyDescent="0.25">
      <c r="A2606">
        <v>286</v>
      </c>
      <c r="B2606" s="1" t="s">
        <v>484</v>
      </c>
      <c r="C2606" s="1" t="s">
        <v>225</v>
      </c>
      <c r="D2606" s="1" t="s">
        <v>29</v>
      </c>
      <c r="E2606" s="2">
        <v>42546</v>
      </c>
      <c r="F2606">
        <v>2</v>
      </c>
      <c r="G2606">
        <v>1199.98</v>
      </c>
      <c r="H2606" s="1" t="s">
        <v>14</v>
      </c>
      <c r="I2606" s="1" t="s">
        <v>15</v>
      </c>
      <c r="J2606" s="1" t="s">
        <v>30</v>
      </c>
      <c r="K2606" s="1" t="s">
        <v>1971</v>
      </c>
      <c r="L2606" s="1" t="s">
        <v>33</v>
      </c>
    </row>
    <row r="2607" spans="1:12" x14ac:dyDescent="0.25">
      <c r="A2607">
        <v>286</v>
      </c>
      <c r="B2607" s="1" t="s">
        <v>484</v>
      </c>
      <c r="C2607" s="1" t="s">
        <v>225</v>
      </c>
      <c r="D2607" s="1" t="s">
        <v>29</v>
      </c>
      <c r="E2607" s="2">
        <v>42546</v>
      </c>
      <c r="F2607">
        <v>1</v>
      </c>
      <c r="G2607">
        <v>3999.99</v>
      </c>
      <c r="H2607" s="1" t="s">
        <v>59</v>
      </c>
      <c r="I2607" s="1" t="s">
        <v>25</v>
      </c>
      <c r="J2607" s="1" t="s">
        <v>30</v>
      </c>
      <c r="K2607" s="1" t="s">
        <v>1973</v>
      </c>
      <c r="L2607" s="1" t="s">
        <v>31</v>
      </c>
    </row>
    <row r="2608" spans="1:12" x14ac:dyDescent="0.25">
      <c r="A2608">
        <v>286</v>
      </c>
      <c r="B2608" s="1" t="s">
        <v>484</v>
      </c>
      <c r="C2608" s="1" t="s">
        <v>225</v>
      </c>
      <c r="D2608" s="1" t="s">
        <v>29</v>
      </c>
      <c r="E2608" s="2">
        <v>42546</v>
      </c>
      <c r="F2608">
        <v>1</v>
      </c>
      <c r="G2608">
        <v>3999.99</v>
      </c>
      <c r="H2608" s="1" t="s">
        <v>59</v>
      </c>
      <c r="I2608" s="1" t="s">
        <v>25</v>
      </c>
      <c r="J2608" s="1" t="s">
        <v>30</v>
      </c>
      <c r="K2608" s="1" t="s">
        <v>1973</v>
      </c>
      <c r="L2608" s="1" t="s">
        <v>32</v>
      </c>
    </row>
    <row r="2609" spans="1:12" x14ac:dyDescent="0.25">
      <c r="A2609">
        <v>286</v>
      </c>
      <c r="B2609" s="1" t="s">
        <v>484</v>
      </c>
      <c r="C2609" s="1" t="s">
        <v>225</v>
      </c>
      <c r="D2609" s="1" t="s">
        <v>29</v>
      </c>
      <c r="E2609" s="2">
        <v>42546</v>
      </c>
      <c r="F2609">
        <v>1</v>
      </c>
      <c r="G2609">
        <v>3999.99</v>
      </c>
      <c r="H2609" s="1" t="s">
        <v>59</v>
      </c>
      <c r="I2609" s="1" t="s">
        <v>25</v>
      </c>
      <c r="J2609" s="1" t="s">
        <v>30</v>
      </c>
      <c r="K2609" s="1" t="s">
        <v>1973</v>
      </c>
      <c r="L2609" s="1" t="s">
        <v>33</v>
      </c>
    </row>
    <row r="2610" spans="1:12" x14ac:dyDescent="0.25">
      <c r="A2610">
        <v>287</v>
      </c>
      <c r="B2610" s="1" t="s">
        <v>485</v>
      </c>
      <c r="C2610" s="1" t="s">
        <v>397</v>
      </c>
      <c r="D2610" s="1" t="s">
        <v>29</v>
      </c>
      <c r="E2610" s="2">
        <v>42546</v>
      </c>
      <c r="F2610">
        <v>1</v>
      </c>
      <c r="G2610">
        <v>599.99</v>
      </c>
      <c r="H2610" s="1" t="s">
        <v>21</v>
      </c>
      <c r="I2610" s="1" t="s">
        <v>15</v>
      </c>
      <c r="J2610" s="1" t="s">
        <v>30</v>
      </c>
      <c r="K2610" s="1" t="s">
        <v>1971</v>
      </c>
      <c r="L2610" s="1" t="s">
        <v>31</v>
      </c>
    </row>
    <row r="2611" spans="1:12" x14ac:dyDescent="0.25">
      <c r="A2611">
        <v>287</v>
      </c>
      <c r="B2611" s="1" t="s">
        <v>485</v>
      </c>
      <c r="C2611" s="1" t="s">
        <v>397</v>
      </c>
      <c r="D2611" s="1" t="s">
        <v>29</v>
      </c>
      <c r="E2611" s="2">
        <v>42546</v>
      </c>
      <c r="F2611">
        <v>1</v>
      </c>
      <c r="G2611">
        <v>599.99</v>
      </c>
      <c r="H2611" s="1" t="s">
        <v>21</v>
      </c>
      <c r="I2611" s="1" t="s">
        <v>15</v>
      </c>
      <c r="J2611" s="1" t="s">
        <v>30</v>
      </c>
      <c r="K2611" s="1" t="s">
        <v>1971</v>
      </c>
      <c r="L2611" s="1" t="s">
        <v>32</v>
      </c>
    </row>
    <row r="2612" spans="1:12" x14ac:dyDescent="0.25">
      <c r="A2612">
        <v>287</v>
      </c>
      <c r="B2612" s="1" t="s">
        <v>485</v>
      </c>
      <c r="C2612" s="1" t="s">
        <v>397</v>
      </c>
      <c r="D2612" s="1" t="s">
        <v>29</v>
      </c>
      <c r="E2612" s="2">
        <v>42546</v>
      </c>
      <c r="F2612">
        <v>1</v>
      </c>
      <c r="G2612">
        <v>599.99</v>
      </c>
      <c r="H2612" s="1" t="s">
        <v>21</v>
      </c>
      <c r="I2612" s="1" t="s">
        <v>15</v>
      </c>
      <c r="J2612" s="1" t="s">
        <v>30</v>
      </c>
      <c r="K2612" s="1" t="s">
        <v>1971</v>
      </c>
      <c r="L2612" s="1" t="s">
        <v>33</v>
      </c>
    </row>
    <row r="2613" spans="1:12" x14ac:dyDescent="0.25">
      <c r="A2613">
        <v>287</v>
      </c>
      <c r="B2613" s="1" t="s">
        <v>485</v>
      </c>
      <c r="C2613" s="1" t="s">
        <v>397</v>
      </c>
      <c r="D2613" s="1" t="s">
        <v>29</v>
      </c>
      <c r="E2613" s="2">
        <v>42546</v>
      </c>
      <c r="F2613">
        <v>1</v>
      </c>
      <c r="G2613">
        <v>1320.99</v>
      </c>
      <c r="H2613" s="1" t="s">
        <v>80</v>
      </c>
      <c r="I2613" s="1" t="s">
        <v>25</v>
      </c>
      <c r="J2613" s="1" t="s">
        <v>30</v>
      </c>
      <c r="K2613" s="1" t="s">
        <v>1976</v>
      </c>
      <c r="L2613" s="1" t="s">
        <v>31</v>
      </c>
    </row>
    <row r="2614" spans="1:12" x14ac:dyDescent="0.25">
      <c r="A2614">
        <v>287</v>
      </c>
      <c r="B2614" s="1" t="s">
        <v>485</v>
      </c>
      <c r="C2614" s="1" t="s">
        <v>397</v>
      </c>
      <c r="D2614" s="1" t="s">
        <v>29</v>
      </c>
      <c r="E2614" s="2">
        <v>42546</v>
      </c>
      <c r="F2614">
        <v>1</v>
      </c>
      <c r="G2614">
        <v>1320.99</v>
      </c>
      <c r="H2614" s="1" t="s">
        <v>80</v>
      </c>
      <c r="I2614" s="1" t="s">
        <v>25</v>
      </c>
      <c r="J2614" s="1" t="s">
        <v>30</v>
      </c>
      <c r="K2614" s="1" t="s">
        <v>1976</v>
      </c>
      <c r="L2614" s="1" t="s">
        <v>32</v>
      </c>
    </row>
    <row r="2615" spans="1:12" x14ac:dyDescent="0.25">
      <c r="A2615">
        <v>287</v>
      </c>
      <c r="B2615" s="1" t="s">
        <v>485</v>
      </c>
      <c r="C2615" s="1" t="s">
        <v>397</v>
      </c>
      <c r="D2615" s="1" t="s">
        <v>29</v>
      </c>
      <c r="E2615" s="2">
        <v>42546</v>
      </c>
      <c r="F2615">
        <v>1</v>
      </c>
      <c r="G2615">
        <v>1320.99</v>
      </c>
      <c r="H2615" s="1" t="s">
        <v>80</v>
      </c>
      <c r="I2615" s="1" t="s">
        <v>25</v>
      </c>
      <c r="J2615" s="1" t="s">
        <v>30</v>
      </c>
      <c r="K2615" s="1" t="s">
        <v>1976</v>
      </c>
      <c r="L2615" s="1" t="s">
        <v>33</v>
      </c>
    </row>
    <row r="2616" spans="1:12" x14ac:dyDescent="0.25">
      <c r="A2616">
        <v>287</v>
      </c>
      <c r="B2616" s="1" t="s">
        <v>485</v>
      </c>
      <c r="C2616" s="1" t="s">
        <v>397</v>
      </c>
      <c r="D2616" s="1" t="s">
        <v>29</v>
      </c>
      <c r="E2616" s="2">
        <v>42546</v>
      </c>
      <c r="F2616">
        <v>1</v>
      </c>
      <c r="G2616">
        <v>749.99</v>
      </c>
      <c r="H2616" s="1" t="s">
        <v>39</v>
      </c>
      <c r="I2616" s="1" t="s">
        <v>25</v>
      </c>
      <c r="J2616" s="1" t="s">
        <v>30</v>
      </c>
      <c r="K2616" s="1" t="s">
        <v>1974</v>
      </c>
      <c r="L2616" s="1" t="s">
        <v>31</v>
      </c>
    </row>
    <row r="2617" spans="1:12" x14ac:dyDescent="0.25">
      <c r="A2617">
        <v>287</v>
      </c>
      <c r="B2617" s="1" t="s">
        <v>485</v>
      </c>
      <c r="C2617" s="1" t="s">
        <v>397</v>
      </c>
      <c r="D2617" s="1" t="s">
        <v>29</v>
      </c>
      <c r="E2617" s="2">
        <v>42546</v>
      </c>
      <c r="F2617">
        <v>1</v>
      </c>
      <c r="G2617">
        <v>749.99</v>
      </c>
      <c r="H2617" s="1" t="s">
        <v>39</v>
      </c>
      <c r="I2617" s="1" t="s">
        <v>25</v>
      </c>
      <c r="J2617" s="1" t="s">
        <v>30</v>
      </c>
      <c r="K2617" s="1" t="s">
        <v>1974</v>
      </c>
      <c r="L2617" s="1" t="s">
        <v>32</v>
      </c>
    </row>
    <row r="2618" spans="1:12" x14ac:dyDescent="0.25">
      <c r="A2618">
        <v>287</v>
      </c>
      <c r="B2618" s="1" t="s">
        <v>485</v>
      </c>
      <c r="C2618" s="1" t="s">
        <v>397</v>
      </c>
      <c r="D2618" s="1" t="s">
        <v>29</v>
      </c>
      <c r="E2618" s="2">
        <v>42546</v>
      </c>
      <c r="F2618">
        <v>1</v>
      </c>
      <c r="G2618">
        <v>749.99</v>
      </c>
      <c r="H2618" s="1" t="s">
        <v>39</v>
      </c>
      <c r="I2618" s="1" t="s">
        <v>25</v>
      </c>
      <c r="J2618" s="1" t="s">
        <v>30</v>
      </c>
      <c r="K2618" s="1" t="s">
        <v>1974</v>
      </c>
      <c r="L2618" s="1" t="s">
        <v>33</v>
      </c>
    </row>
    <row r="2619" spans="1:12" x14ac:dyDescent="0.25">
      <c r="A2619">
        <v>287</v>
      </c>
      <c r="B2619" s="1" t="s">
        <v>485</v>
      </c>
      <c r="C2619" s="1" t="s">
        <v>397</v>
      </c>
      <c r="D2619" s="1" t="s">
        <v>29</v>
      </c>
      <c r="E2619" s="2">
        <v>42546</v>
      </c>
      <c r="F2619">
        <v>1</v>
      </c>
      <c r="G2619">
        <v>1549</v>
      </c>
      <c r="H2619" s="1" t="s">
        <v>22</v>
      </c>
      <c r="I2619" s="1" t="s">
        <v>23</v>
      </c>
      <c r="J2619" s="1" t="s">
        <v>30</v>
      </c>
      <c r="K2619" s="1" t="s">
        <v>1972</v>
      </c>
      <c r="L2619" s="1" t="s">
        <v>31</v>
      </c>
    </row>
    <row r="2620" spans="1:12" x14ac:dyDescent="0.25">
      <c r="A2620">
        <v>287</v>
      </c>
      <c r="B2620" s="1" t="s">
        <v>485</v>
      </c>
      <c r="C2620" s="1" t="s">
        <v>397</v>
      </c>
      <c r="D2620" s="1" t="s">
        <v>29</v>
      </c>
      <c r="E2620" s="2">
        <v>42546</v>
      </c>
      <c r="F2620">
        <v>1</v>
      </c>
      <c r="G2620">
        <v>1549</v>
      </c>
      <c r="H2620" s="1" t="s">
        <v>22</v>
      </c>
      <c r="I2620" s="1" t="s">
        <v>23</v>
      </c>
      <c r="J2620" s="1" t="s">
        <v>30</v>
      </c>
      <c r="K2620" s="1" t="s">
        <v>1972</v>
      </c>
      <c r="L2620" s="1" t="s">
        <v>32</v>
      </c>
    </row>
    <row r="2621" spans="1:12" x14ac:dyDescent="0.25">
      <c r="A2621">
        <v>287</v>
      </c>
      <c r="B2621" s="1" t="s">
        <v>485</v>
      </c>
      <c r="C2621" s="1" t="s">
        <v>397</v>
      </c>
      <c r="D2621" s="1" t="s">
        <v>29</v>
      </c>
      <c r="E2621" s="2">
        <v>42546</v>
      </c>
      <c r="F2621">
        <v>1</v>
      </c>
      <c r="G2621">
        <v>1549</v>
      </c>
      <c r="H2621" s="1" t="s">
        <v>22</v>
      </c>
      <c r="I2621" s="1" t="s">
        <v>23</v>
      </c>
      <c r="J2621" s="1" t="s">
        <v>30</v>
      </c>
      <c r="K2621" s="1" t="s">
        <v>1972</v>
      </c>
      <c r="L2621" s="1" t="s">
        <v>33</v>
      </c>
    </row>
    <row r="2622" spans="1:12" x14ac:dyDescent="0.25">
      <c r="A2622">
        <v>288</v>
      </c>
      <c r="B2622" s="1" t="s">
        <v>486</v>
      </c>
      <c r="C2622" s="1" t="s">
        <v>108</v>
      </c>
      <c r="D2622" s="1" t="s">
        <v>29</v>
      </c>
      <c r="E2622" s="2">
        <v>42546</v>
      </c>
      <c r="F2622">
        <v>1</v>
      </c>
      <c r="G2622">
        <v>1549</v>
      </c>
      <c r="H2622" s="1" t="s">
        <v>22</v>
      </c>
      <c r="I2622" s="1" t="s">
        <v>23</v>
      </c>
      <c r="J2622" s="1" t="s">
        <v>30</v>
      </c>
      <c r="K2622" s="1" t="s">
        <v>1972</v>
      </c>
      <c r="L2622" s="1" t="s">
        <v>31</v>
      </c>
    </row>
    <row r="2623" spans="1:12" x14ac:dyDescent="0.25">
      <c r="A2623">
        <v>288</v>
      </c>
      <c r="B2623" s="1" t="s">
        <v>486</v>
      </c>
      <c r="C2623" s="1" t="s">
        <v>108</v>
      </c>
      <c r="D2623" s="1" t="s">
        <v>29</v>
      </c>
      <c r="E2623" s="2">
        <v>42546</v>
      </c>
      <c r="F2623">
        <v>1</v>
      </c>
      <c r="G2623">
        <v>1549</v>
      </c>
      <c r="H2623" s="1" t="s">
        <v>22</v>
      </c>
      <c r="I2623" s="1" t="s">
        <v>23</v>
      </c>
      <c r="J2623" s="1" t="s">
        <v>30</v>
      </c>
      <c r="K2623" s="1" t="s">
        <v>1972</v>
      </c>
      <c r="L2623" s="1" t="s">
        <v>32</v>
      </c>
    </row>
    <row r="2624" spans="1:12" x14ac:dyDescent="0.25">
      <c r="A2624">
        <v>288</v>
      </c>
      <c r="B2624" s="1" t="s">
        <v>486</v>
      </c>
      <c r="C2624" s="1" t="s">
        <v>108</v>
      </c>
      <c r="D2624" s="1" t="s">
        <v>29</v>
      </c>
      <c r="E2624" s="2">
        <v>42546</v>
      </c>
      <c r="F2624">
        <v>1</v>
      </c>
      <c r="G2624">
        <v>1549</v>
      </c>
      <c r="H2624" s="1" t="s">
        <v>22</v>
      </c>
      <c r="I2624" s="1" t="s">
        <v>23</v>
      </c>
      <c r="J2624" s="1" t="s">
        <v>30</v>
      </c>
      <c r="K2624" s="1" t="s">
        <v>1972</v>
      </c>
      <c r="L2624" s="1" t="s">
        <v>33</v>
      </c>
    </row>
    <row r="2625" spans="1:12" x14ac:dyDescent="0.25">
      <c r="A2625">
        <v>288</v>
      </c>
      <c r="B2625" s="1" t="s">
        <v>486</v>
      </c>
      <c r="C2625" s="1" t="s">
        <v>108</v>
      </c>
      <c r="D2625" s="1" t="s">
        <v>29</v>
      </c>
      <c r="E2625" s="2">
        <v>42546</v>
      </c>
      <c r="F2625">
        <v>1</v>
      </c>
      <c r="G2625">
        <v>2899.99</v>
      </c>
      <c r="H2625" s="1" t="s">
        <v>24</v>
      </c>
      <c r="I2625" s="1" t="s">
        <v>25</v>
      </c>
      <c r="J2625" s="1" t="s">
        <v>30</v>
      </c>
      <c r="K2625" s="1" t="s">
        <v>1973</v>
      </c>
      <c r="L2625" s="1" t="s">
        <v>31</v>
      </c>
    </row>
    <row r="2626" spans="1:12" x14ac:dyDescent="0.25">
      <c r="A2626">
        <v>288</v>
      </c>
      <c r="B2626" s="1" t="s">
        <v>486</v>
      </c>
      <c r="C2626" s="1" t="s">
        <v>108</v>
      </c>
      <c r="D2626" s="1" t="s">
        <v>29</v>
      </c>
      <c r="E2626" s="2">
        <v>42546</v>
      </c>
      <c r="F2626">
        <v>1</v>
      </c>
      <c r="G2626">
        <v>2899.99</v>
      </c>
      <c r="H2626" s="1" t="s">
        <v>24</v>
      </c>
      <c r="I2626" s="1" t="s">
        <v>25</v>
      </c>
      <c r="J2626" s="1" t="s">
        <v>30</v>
      </c>
      <c r="K2626" s="1" t="s">
        <v>1973</v>
      </c>
      <c r="L2626" s="1" t="s">
        <v>32</v>
      </c>
    </row>
    <row r="2627" spans="1:12" x14ac:dyDescent="0.25">
      <c r="A2627">
        <v>288</v>
      </c>
      <c r="B2627" s="1" t="s">
        <v>486</v>
      </c>
      <c r="C2627" s="1" t="s">
        <v>108</v>
      </c>
      <c r="D2627" s="1" t="s">
        <v>29</v>
      </c>
      <c r="E2627" s="2">
        <v>42546</v>
      </c>
      <c r="F2627">
        <v>1</v>
      </c>
      <c r="G2627">
        <v>2899.99</v>
      </c>
      <c r="H2627" s="1" t="s">
        <v>24</v>
      </c>
      <c r="I2627" s="1" t="s">
        <v>25</v>
      </c>
      <c r="J2627" s="1" t="s">
        <v>30</v>
      </c>
      <c r="K2627" s="1" t="s">
        <v>1973</v>
      </c>
      <c r="L2627" s="1" t="s">
        <v>33</v>
      </c>
    </row>
    <row r="2628" spans="1:12" x14ac:dyDescent="0.25">
      <c r="A2628">
        <v>288</v>
      </c>
      <c r="B2628" s="1" t="s">
        <v>486</v>
      </c>
      <c r="C2628" s="1" t="s">
        <v>108</v>
      </c>
      <c r="D2628" s="1" t="s">
        <v>29</v>
      </c>
      <c r="E2628" s="2">
        <v>42546</v>
      </c>
      <c r="F2628">
        <v>2</v>
      </c>
      <c r="G2628">
        <v>7999.98</v>
      </c>
      <c r="H2628" s="1" t="s">
        <v>59</v>
      </c>
      <c r="I2628" s="1" t="s">
        <v>25</v>
      </c>
      <c r="J2628" s="1" t="s">
        <v>30</v>
      </c>
      <c r="K2628" s="1" t="s">
        <v>1973</v>
      </c>
      <c r="L2628" s="1" t="s">
        <v>31</v>
      </c>
    </row>
    <row r="2629" spans="1:12" x14ac:dyDescent="0.25">
      <c r="A2629">
        <v>288</v>
      </c>
      <c r="B2629" s="1" t="s">
        <v>486</v>
      </c>
      <c r="C2629" s="1" t="s">
        <v>108</v>
      </c>
      <c r="D2629" s="1" t="s">
        <v>29</v>
      </c>
      <c r="E2629" s="2">
        <v>42546</v>
      </c>
      <c r="F2629">
        <v>2</v>
      </c>
      <c r="G2629">
        <v>7999.98</v>
      </c>
      <c r="H2629" s="1" t="s">
        <v>59</v>
      </c>
      <c r="I2629" s="1" t="s">
        <v>25</v>
      </c>
      <c r="J2629" s="1" t="s">
        <v>30</v>
      </c>
      <c r="K2629" s="1" t="s">
        <v>1973</v>
      </c>
      <c r="L2629" s="1" t="s">
        <v>32</v>
      </c>
    </row>
    <row r="2630" spans="1:12" x14ac:dyDescent="0.25">
      <c r="A2630">
        <v>288</v>
      </c>
      <c r="B2630" s="1" t="s">
        <v>486</v>
      </c>
      <c r="C2630" s="1" t="s">
        <v>108</v>
      </c>
      <c r="D2630" s="1" t="s">
        <v>29</v>
      </c>
      <c r="E2630" s="2">
        <v>42546</v>
      </c>
      <c r="F2630">
        <v>2</v>
      </c>
      <c r="G2630">
        <v>7999.98</v>
      </c>
      <c r="H2630" s="1" t="s">
        <v>59</v>
      </c>
      <c r="I2630" s="1" t="s">
        <v>25</v>
      </c>
      <c r="J2630" s="1" t="s">
        <v>30</v>
      </c>
      <c r="K2630" s="1" t="s">
        <v>1973</v>
      </c>
      <c r="L2630" s="1" t="s">
        <v>33</v>
      </c>
    </row>
    <row r="2631" spans="1:12" x14ac:dyDescent="0.25">
      <c r="A2631">
        <v>289</v>
      </c>
      <c r="B2631" s="1" t="s">
        <v>487</v>
      </c>
      <c r="C2631" s="1" t="s">
        <v>488</v>
      </c>
      <c r="D2631" s="1" t="s">
        <v>29</v>
      </c>
      <c r="E2631" s="2">
        <v>42548</v>
      </c>
      <c r="F2631">
        <v>1</v>
      </c>
      <c r="G2631">
        <v>269.99</v>
      </c>
      <c r="H2631" s="1" t="s">
        <v>69</v>
      </c>
      <c r="I2631" s="1" t="s">
        <v>15</v>
      </c>
      <c r="J2631" s="1" t="s">
        <v>30</v>
      </c>
      <c r="K2631" s="1" t="s">
        <v>1971</v>
      </c>
      <c r="L2631" s="1" t="s">
        <v>31</v>
      </c>
    </row>
    <row r="2632" spans="1:12" x14ac:dyDescent="0.25">
      <c r="A2632">
        <v>289</v>
      </c>
      <c r="B2632" s="1" t="s">
        <v>487</v>
      </c>
      <c r="C2632" s="1" t="s">
        <v>488</v>
      </c>
      <c r="D2632" s="1" t="s">
        <v>29</v>
      </c>
      <c r="E2632" s="2">
        <v>42548</v>
      </c>
      <c r="F2632">
        <v>1</v>
      </c>
      <c r="G2632">
        <v>269.99</v>
      </c>
      <c r="H2632" s="1" t="s">
        <v>69</v>
      </c>
      <c r="I2632" s="1" t="s">
        <v>15</v>
      </c>
      <c r="J2632" s="1" t="s">
        <v>30</v>
      </c>
      <c r="K2632" s="1" t="s">
        <v>1971</v>
      </c>
      <c r="L2632" s="1" t="s">
        <v>32</v>
      </c>
    </row>
    <row r="2633" spans="1:12" x14ac:dyDescent="0.25">
      <c r="A2633">
        <v>289</v>
      </c>
      <c r="B2633" s="1" t="s">
        <v>487</v>
      </c>
      <c r="C2633" s="1" t="s">
        <v>488</v>
      </c>
      <c r="D2633" s="1" t="s">
        <v>29</v>
      </c>
      <c r="E2633" s="2">
        <v>42548</v>
      </c>
      <c r="F2633">
        <v>1</v>
      </c>
      <c r="G2633">
        <v>269.99</v>
      </c>
      <c r="H2633" s="1" t="s">
        <v>69</v>
      </c>
      <c r="I2633" s="1" t="s">
        <v>15</v>
      </c>
      <c r="J2633" s="1" t="s">
        <v>30</v>
      </c>
      <c r="K2633" s="1" t="s">
        <v>1971</v>
      </c>
      <c r="L2633" s="1" t="s">
        <v>33</v>
      </c>
    </row>
    <row r="2634" spans="1:12" x14ac:dyDescent="0.25">
      <c r="A2634">
        <v>289</v>
      </c>
      <c r="B2634" s="1" t="s">
        <v>487</v>
      </c>
      <c r="C2634" s="1" t="s">
        <v>488</v>
      </c>
      <c r="D2634" s="1" t="s">
        <v>29</v>
      </c>
      <c r="E2634" s="2">
        <v>42548</v>
      </c>
      <c r="F2634">
        <v>1</v>
      </c>
      <c r="G2634">
        <v>549.99</v>
      </c>
      <c r="H2634" s="1" t="s">
        <v>46</v>
      </c>
      <c r="I2634" s="1" t="s">
        <v>42</v>
      </c>
      <c r="J2634" s="1" t="s">
        <v>30</v>
      </c>
      <c r="K2634" s="1" t="s">
        <v>1971</v>
      </c>
      <c r="L2634" s="1" t="s">
        <v>31</v>
      </c>
    </row>
    <row r="2635" spans="1:12" x14ac:dyDescent="0.25">
      <c r="A2635">
        <v>289</v>
      </c>
      <c r="B2635" s="1" t="s">
        <v>487</v>
      </c>
      <c r="C2635" s="1" t="s">
        <v>488</v>
      </c>
      <c r="D2635" s="1" t="s">
        <v>29</v>
      </c>
      <c r="E2635" s="2">
        <v>42548</v>
      </c>
      <c r="F2635">
        <v>1</v>
      </c>
      <c r="G2635">
        <v>549.99</v>
      </c>
      <c r="H2635" s="1" t="s">
        <v>46</v>
      </c>
      <c r="I2635" s="1" t="s">
        <v>42</v>
      </c>
      <c r="J2635" s="1" t="s">
        <v>30</v>
      </c>
      <c r="K2635" s="1" t="s">
        <v>1971</v>
      </c>
      <c r="L2635" s="1" t="s">
        <v>32</v>
      </c>
    </row>
    <row r="2636" spans="1:12" x14ac:dyDescent="0.25">
      <c r="A2636">
        <v>289</v>
      </c>
      <c r="B2636" s="1" t="s">
        <v>487</v>
      </c>
      <c r="C2636" s="1" t="s">
        <v>488</v>
      </c>
      <c r="D2636" s="1" t="s">
        <v>29</v>
      </c>
      <c r="E2636" s="2">
        <v>42548</v>
      </c>
      <c r="F2636">
        <v>1</v>
      </c>
      <c r="G2636">
        <v>549.99</v>
      </c>
      <c r="H2636" s="1" t="s">
        <v>46</v>
      </c>
      <c r="I2636" s="1" t="s">
        <v>42</v>
      </c>
      <c r="J2636" s="1" t="s">
        <v>30</v>
      </c>
      <c r="K2636" s="1" t="s">
        <v>1971</v>
      </c>
      <c r="L2636" s="1" t="s">
        <v>33</v>
      </c>
    </row>
    <row r="2637" spans="1:12" x14ac:dyDescent="0.25">
      <c r="A2637">
        <v>289</v>
      </c>
      <c r="B2637" s="1" t="s">
        <v>487</v>
      </c>
      <c r="C2637" s="1" t="s">
        <v>488</v>
      </c>
      <c r="D2637" s="1" t="s">
        <v>29</v>
      </c>
      <c r="E2637" s="2">
        <v>42548</v>
      </c>
      <c r="F2637">
        <v>1</v>
      </c>
      <c r="G2637">
        <v>429</v>
      </c>
      <c r="H2637" s="1" t="s">
        <v>43</v>
      </c>
      <c r="I2637" s="1" t="s">
        <v>15</v>
      </c>
      <c r="J2637" s="1" t="s">
        <v>30</v>
      </c>
      <c r="K2637" s="1" t="s">
        <v>1975</v>
      </c>
      <c r="L2637" s="1" t="s">
        <v>31</v>
      </c>
    </row>
    <row r="2638" spans="1:12" x14ac:dyDescent="0.25">
      <c r="A2638">
        <v>289</v>
      </c>
      <c r="B2638" s="1" t="s">
        <v>487</v>
      </c>
      <c r="C2638" s="1" t="s">
        <v>488</v>
      </c>
      <c r="D2638" s="1" t="s">
        <v>29</v>
      </c>
      <c r="E2638" s="2">
        <v>42548</v>
      </c>
      <c r="F2638">
        <v>1</v>
      </c>
      <c r="G2638">
        <v>429</v>
      </c>
      <c r="H2638" s="1" t="s">
        <v>43</v>
      </c>
      <c r="I2638" s="1" t="s">
        <v>15</v>
      </c>
      <c r="J2638" s="1" t="s">
        <v>30</v>
      </c>
      <c r="K2638" s="1" t="s">
        <v>1975</v>
      </c>
      <c r="L2638" s="1" t="s">
        <v>32</v>
      </c>
    </row>
    <row r="2639" spans="1:12" x14ac:dyDescent="0.25">
      <c r="A2639">
        <v>289</v>
      </c>
      <c r="B2639" s="1" t="s">
        <v>487</v>
      </c>
      <c r="C2639" s="1" t="s">
        <v>488</v>
      </c>
      <c r="D2639" s="1" t="s">
        <v>29</v>
      </c>
      <c r="E2639" s="2">
        <v>42548</v>
      </c>
      <c r="F2639">
        <v>1</v>
      </c>
      <c r="G2639">
        <v>429</v>
      </c>
      <c r="H2639" s="1" t="s">
        <v>43</v>
      </c>
      <c r="I2639" s="1" t="s">
        <v>15</v>
      </c>
      <c r="J2639" s="1" t="s">
        <v>30</v>
      </c>
      <c r="K2639" s="1" t="s">
        <v>1975</v>
      </c>
      <c r="L2639" s="1" t="s">
        <v>33</v>
      </c>
    </row>
    <row r="2640" spans="1:12" x14ac:dyDescent="0.25">
      <c r="A2640">
        <v>290</v>
      </c>
      <c r="B2640" s="1" t="s">
        <v>489</v>
      </c>
      <c r="C2640" s="1" t="s">
        <v>235</v>
      </c>
      <c r="D2640" s="1" t="s">
        <v>29</v>
      </c>
      <c r="E2640" s="2">
        <v>42549</v>
      </c>
      <c r="F2640">
        <v>1</v>
      </c>
      <c r="G2640">
        <v>269.99</v>
      </c>
      <c r="H2640" s="1" t="s">
        <v>69</v>
      </c>
      <c r="I2640" s="1" t="s">
        <v>56</v>
      </c>
      <c r="J2640" s="1" t="s">
        <v>30</v>
      </c>
      <c r="K2640" s="1" t="s">
        <v>1971</v>
      </c>
      <c r="L2640" s="1" t="s">
        <v>31</v>
      </c>
    </row>
    <row r="2641" spans="1:12" x14ac:dyDescent="0.25">
      <c r="A2641">
        <v>290</v>
      </c>
      <c r="B2641" s="1" t="s">
        <v>489</v>
      </c>
      <c r="C2641" s="1" t="s">
        <v>235</v>
      </c>
      <c r="D2641" s="1" t="s">
        <v>29</v>
      </c>
      <c r="E2641" s="2">
        <v>42549</v>
      </c>
      <c r="F2641">
        <v>1</v>
      </c>
      <c r="G2641">
        <v>269.99</v>
      </c>
      <c r="H2641" s="1" t="s">
        <v>69</v>
      </c>
      <c r="I2641" s="1" t="s">
        <v>56</v>
      </c>
      <c r="J2641" s="1" t="s">
        <v>30</v>
      </c>
      <c r="K2641" s="1" t="s">
        <v>1971</v>
      </c>
      <c r="L2641" s="1" t="s">
        <v>32</v>
      </c>
    </row>
    <row r="2642" spans="1:12" x14ac:dyDescent="0.25">
      <c r="A2642">
        <v>290</v>
      </c>
      <c r="B2642" s="1" t="s">
        <v>489</v>
      </c>
      <c r="C2642" s="1" t="s">
        <v>235</v>
      </c>
      <c r="D2642" s="1" t="s">
        <v>29</v>
      </c>
      <c r="E2642" s="2">
        <v>42549</v>
      </c>
      <c r="F2642">
        <v>1</v>
      </c>
      <c r="G2642">
        <v>269.99</v>
      </c>
      <c r="H2642" s="1" t="s">
        <v>69</v>
      </c>
      <c r="I2642" s="1" t="s">
        <v>56</v>
      </c>
      <c r="J2642" s="1" t="s">
        <v>30</v>
      </c>
      <c r="K2642" s="1" t="s">
        <v>1971</v>
      </c>
      <c r="L2642" s="1" t="s">
        <v>33</v>
      </c>
    </row>
    <row r="2643" spans="1:12" x14ac:dyDescent="0.25">
      <c r="A2643">
        <v>290</v>
      </c>
      <c r="B2643" s="1" t="s">
        <v>489</v>
      </c>
      <c r="C2643" s="1" t="s">
        <v>235</v>
      </c>
      <c r="D2643" s="1" t="s">
        <v>29</v>
      </c>
      <c r="E2643" s="2">
        <v>42549</v>
      </c>
      <c r="F2643">
        <v>2</v>
      </c>
      <c r="G2643">
        <v>2641.98</v>
      </c>
      <c r="H2643" s="1" t="s">
        <v>80</v>
      </c>
      <c r="I2643" s="1" t="s">
        <v>25</v>
      </c>
      <c r="J2643" s="1" t="s">
        <v>30</v>
      </c>
      <c r="K2643" s="1" t="s">
        <v>1976</v>
      </c>
      <c r="L2643" s="1" t="s">
        <v>31</v>
      </c>
    </row>
    <row r="2644" spans="1:12" x14ac:dyDescent="0.25">
      <c r="A2644">
        <v>290</v>
      </c>
      <c r="B2644" s="1" t="s">
        <v>489</v>
      </c>
      <c r="C2644" s="1" t="s">
        <v>235</v>
      </c>
      <c r="D2644" s="1" t="s">
        <v>29</v>
      </c>
      <c r="E2644" s="2">
        <v>42549</v>
      </c>
      <c r="F2644">
        <v>2</v>
      </c>
      <c r="G2644">
        <v>2641.98</v>
      </c>
      <c r="H2644" s="1" t="s">
        <v>80</v>
      </c>
      <c r="I2644" s="1" t="s">
        <v>25</v>
      </c>
      <c r="J2644" s="1" t="s">
        <v>30</v>
      </c>
      <c r="K2644" s="1" t="s">
        <v>1976</v>
      </c>
      <c r="L2644" s="1" t="s">
        <v>32</v>
      </c>
    </row>
    <row r="2645" spans="1:12" x14ac:dyDescent="0.25">
      <c r="A2645">
        <v>290</v>
      </c>
      <c r="B2645" s="1" t="s">
        <v>489</v>
      </c>
      <c r="C2645" s="1" t="s">
        <v>235</v>
      </c>
      <c r="D2645" s="1" t="s">
        <v>29</v>
      </c>
      <c r="E2645" s="2">
        <v>42549</v>
      </c>
      <c r="F2645">
        <v>2</v>
      </c>
      <c r="G2645">
        <v>2641.98</v>
      </c>
      <c r="H2645" s="1" t="s">
        <v>80</v>
      </c>
      <c r="I2645" s="1" t="s">
        <v>25</v>
      </c>
      <c r="J2645" s="1" t="s">
        <v>30</v>
      </c>
      <c r="K2645" s="1" t="s">
        <v>1976</v>
      </c>
      <c r="L2645" s="1" t="s">
        <v>33</v>
      </c>
    </row>
    <row r="2646" spans="1:12" x14ac:dyDescent="0.25">
      <c r="A2646">
        <v>290</v>
      </c>
      <c r="B2646" s="1" t="s">
        <v>489</v>
      </c>
      <c r="C2646" s="1" t="s">
        <v>235</v>
      </c>
      <c r="D2646" s="1" t="s">
        <v>29</v>
      </c>
      <c r="E2646" s="2">
        <v>42549</v>
      </c>
      <c r="F2646">
        <v>2</v>
      </c>
      <c r="G2646">
        <v>1499.98</v>
      </c>
      <c r="H2646" s="1" t="s">
        <v>39</v>
      </c>
      <c r="I2646" s="1" t="s">
        <v>25</v>
      </c>
      <c r="J2646" s="1" t="s">
        <v>30</v>
      </c>
      <c r="K2646" s="1" t="s">
        <v>1974</v>
      </c>
      <c r="L2646" s="1" t="s">
        <v>31</v>
      </c>
    </row>
    <row r="2647" spans="1:12" x14ac:dyDescent="0.25">
      <c r="A2647">
        <v>290</v>
      </c>
      <c r="B2647" s="1" t="s">
        <v>489</v>
      </c>
      <c r="C2647" s="1" t="s">
        <v>235</v>
      </c>
      <c r="D2647" s="1" t="s">
        <v>29</v>
      </c>
      <c r="E2647" s="2">
        <v>42549</v>
      </c>
      <c r="F2647">
        <v>2</v>
      </c>
      <c r="G2647">
        <v>1499.98</v>
      </c>
      <c r="H2647" s="1" t="s">
        <v>39</v>
      </c>
      <c r="I2647" s="1" t="s">
        <v>25</v>
      </c>
      <c r="J2647" s="1" t="s">
        <v>30</v>
      </c>
      <c r="K2647" s="1" t="s">
        <v>1974</v>
      </c>
      <c r="L2647" s="1" t="s">
        <v>32</v>
      </c>
    </row>
    <row r="2648" spans="1:12" x14ac:dyDescent="0.25">
      <c r="A2648">
        <v>290</v>
      </c>
      <c r="B2648" s="1" t="s">
        <v>489</v>
      </c>
      <c r="C2648" s="1" t="s">
        <v>235</v>
      </c>
      <c r="D2648" s="1" t="s">
        <v>29</v>
      </c>
      <c r="E2648" s="2">
        <v>42549</v>
      </c>
      <c r="F2648">
        <v>2</v>
      </c>
      <c r="G2648">
        <v>1499.98</v>
      </c>
      <c r="H2648" s="1" t="s">
        <v>39</v>
      </c>
      <c r="I2648" s="1" t="s">
        <v>25</v>
      </c>
      <c r="J2648" s="1" t="s">
        <v>30</v>
      </c>
      <c r="K2648" s="1" t="s">
        <v>1974</v>
      </c>
      <c r="L2648" s="1" t="s">
        <v>33</v>
      </c>
    </row>
    <row r="2649" spans="1:12" x14ac:dyDescent="0.25">
      <c r="A2649">
        <v>291</v>
      </c>
      <c r="B2649" s="1" t="s">
        <v>490</v>
      </c>
      <c r="C2649" s="1" t="s">
        <v>491</v>
      </c>
      <c r="D2649" s="1" t="s">
        <v>29</v>
      </c>
      <c r="E2649" s="2">
        <v>42550</v>
      </c>
      <c r="F2649">
        <v>2</v>
      </c>
      <c r="G2649">
        <v>539.98</v>
      </c>
      <c r="H2649" s="1" t="s">
        <v>69</v>
      </c>
      <c r="I2649" s="1" t="s">
        <v>56</v>
      </c>
      <c r="J2649" s="1" t="s">
        <v>30</v>
      </c>
      <c r="K2649" s="1" t="s">
        <v>1971</v>
      </c>
      <c r="L2649" s="1" t="s">
        <v>31</v>
      </c>
    </row>
    <row r="2650" spans="1:12" x14ac:dyDescent="0.25">
      <c r="A2650">
        <v>291</v>
      </c>
      <c r="B2650" s="1" t="s">
        <v>490</v>
      </c>
      <c r="C2650" s="1" t="s">
        <v>491</v>
      </c>
      <c r="D2650" s="1" t="s">
        <v>29</v>
      </c>
      <c r="E2650" s="2">
        <v>42550</v>
      </c>
      <c r="F2650">
        <v>2</v>
      </c>
      <c r="G2650">
        <v>539.98</v>
      </c>
      <c r="H2650" s="1" t="s">
        <v>69</v>
      </c>
      <c r="I2650" s="1" t="s">
        <v>56</v>
      </c>
      <c r="J2650" s="1" t="s">
        <v>30</v>
      </c>
      <c r="K2650" s="1" t="s">
        <v>1971</v>
      </c>
      <c r="L2650" s="1" t="s">
        <v>32</v>
      </c>
    </row>
    <row r="2651" spans="1:12" x14ac:dyDescent="0.25">
      <c r="A2651">
        <v>291</v>
      </c>
      <c r="B2651" s="1" t="s">
        <v>490</v>
      </c>
      <c r="C2651" s="1" t="s">
        <v>491</v>
      </c>
      <c r="D2651" s="1" t="s">
        <v>29</v>
      </c>
      <c r="E2651" s="2">
        <v>42550</v>
      </c>
      <c r="F2651">
        <v>2</v>
      </c>
      <c r="G2651">
        <v>539.98</v>
      </c>
      <c r="H2651" s="1" t="s">
        <v>69</v>
      </c>
      <c r="I2651" s="1" t="s">
        <v>56</v>
      </c>
      <c r="J2651" s="1" t="s">
        <v>30</v>
      </c>
      <c r="K2651" s="1" t="s">
        <v>1971</v>
      </c>
      <c r="L2651" s="1" t="s">
        <v>33</v>
      </c>
    </row>
    <row r="2652" spans="1:12" x14ac:dyDescent="0.25">
      <c r="A2652">
        <v>291</v>
      </c>
      <c r="B2652" s="1" t="s">
        <v>490</v>
      </c>
      <c r="C2652" s="1" t="s">
        <v>491</v>
      </c>
      <c r="D2652" s="1" t="s">
        <v>29</v>
      </c>
      <c r="E2652" s="2">
        <v>42550</v>
      </c>
      <c r="F2652">
        <v>2</v>
      </c>
      <c r="G2652">
        <v>939.98</v>
      </c>
      <c r="H2652" s="1" t="s">
        <v>72</v>
      </c>
      <c r="I2652" s="1" t="s">
        <v>25</v>
      </c>
      <c r="J2652" s="1" t="s">
        <v>30</v>
      </c>
      <c r="K2652" s="1" t="s">
        <v>1972</v>
      </c>
      <c r="L2652" s="1" t="s">
        <v>31</v>
      </c>
    </row>
    <row r="2653" spans="1:12" x14ac:dyDescent="0.25">
      <c r="A2653">
        <v>291</v>
      </c>
      <c r="B2653" s="1" t="s">
        <v>490</v>
      </c>
      <c r="C2653" s="1" t="s">
        <v>491</v>
      </c>
      <c r="D2653" s="1" t="s">
        <v>29</v>
      </c>
      <c r="E2653" s="2">
        <v>42550</v>
      </c>
      <c r="F2653">
        <v>2</v>
      </c>
      <c r="G2653">
        <v>939.98</v>
      </c>
      <c r="H2653" s="1" t="s">
        <v>72</v>
      </c>
      <c r="I2653" s="1" t="s">
        <v>25</v>
      </c>
      <c r="J2653" s="1" t="s">
        <v>30</v>
      </c>
      <c r="K2653" s="1" t="s">
        <v>1972</v>
      </c>
      <c r="L2653" s="1" t="s">
        <v>32</v>
      </c>
    </row>
    <row r="2654" spans="1:12" x14ac:dyDescent="0.25">
      <c r="A2654">
        <v>291</v>
      </c>
      <c r="B2654" s="1" t="s">
        <v>490</v>
      </c>
      <c r="C2654" s="1" t="s">
        <v>491</v>
      </c>
      <c r="D2654" s="1" t="s">
        <v>29</v>
      </c>
      <c r="E2654" s="2">
        <v>42550</v>
      </c>
      <c r="F2654">
        <v>2</v>
      </c>
      <c r="G2654">
        <v>939.98</v>
      </c>
      <c r="H2654" s="1" t="s">
        <v>72</v>
      </c>
      <c r="I2654" s="1" t="s">
        <v>25</v>
      </c>
      <c r="J2654" s="1" t="s">
        <v>30</v>
      </c>
      <c r="K2654" s="1" t="s">
        <v>1972</v>
      </c>
      <c r="L2654" s="1" t="s">
        <v>33</v>
      </c>
    </row>
    <row r="2655" spans="1:12" x14ac:dyDescent="0.25">
      <c r="A2655">
        <v>292</v>
      </c>
      <c r="B2655" s="1" t="s">
        <v>492</v>
      </c>
      <c r="C2655" s="1" t="s">
        <v>318</v>
      </c>
      <c r="D2655" s="1" t="s">
        <v>111</v>
      </c>
      <c r="E2655" s="2">
        <v>42550</v>
      </c>
      <c r="F2655">
        <v>2</v>
      </c>
      <c r="G2655">
        <v>898</v>
      </c>
      <c r="H2655" s="1" t="s">
        <v>47</v>
      </c>
      <c r="I2655" s="1" t="s">
        <v>15</v>
      </c>
      <c r="J2655" s="1" t="s">
        <v>112</v>
      </c>
      <c r="K2655" s="1" t="s">
        <v>1975</v>
      </c>
      <c r="L2655" s="1" t="s">
        <v>113</v>
      </c>
    </row>
    <row r="2656" spans="1:12" x14ac:dyDescent="0.25">
      <c r="A2656">
        <v>292</v>
      </c>
      <c r="B2656" s="1" t="s">
        <v>492</v>
      </c>
      <c r="C2656" s="1" t="s">
        <v>318</v>
      </c>
      <c r="D2656" s="1" t="s">
        <v>111</v>
      </c>
      <c r="E2656" s="2">
        <v>42550</v>
      </c>
      <c r="F2656">
        <v>2</v>
      </c>
      <c r="G2656">
        <v>898</v>
      </c>
      <c r="H2656" s="1" t="s">
        <v>47</v>
      </c>
      <c r="I2656" s="1" t="s">
        <v>15</v>
      </c>
      <c r="J2656" s="1" t="s">
        <v>112</v>
      </c>
      <c r="K2656" s="1" t="s">
        <v>1975</v>
      </c>
      <c r="L2656" s="1" t="s">
        <v>114</v>
      </c>
    </row>
    <row r="2657" spans="1:12" x14ac:dyDescent="0.25">
      <c r="A2657">
        <v>292</v>
      </c>
      <c r="B2657" s="1" t="s">
        <v>492</v>
      </c>
      <c r="C2657" s="1" t="s">
        <v>318</v>
      </c>
      <c r="D2657" s="1" t="s">
        <v>111</v>
      </c>
      <c r="E2657" s="2">
        <v>42550</v>
      </c>
      <c r="F2657">
        <v>2</v>
      </c>
      <c r="G2657">
        <v>898</v>
      </c>
      <c r="H2657" s="1" t="s">
        <v>47</v>
      </c>
      <c r="I2657" s="1" t="s">
        <v>15</v>
      </c>
      <c r="J2657" s="1" t="s">
        <v>112</v>
      </c>
      <c r="K2657" s="1" t="s">
        <v>1975</v>
      </c>
      <c r="L2657" s="1" t="s">
        <v>115</v>
      </c>
    </row>
    <row r="2658" spans="1:12" x14ac:dyDescent="0.25">
      <c r="A2658">
        <v>292</v>
      </c>
      <c r="B2658" s="1" t="s">
        <v>492</v>
      </c>
      <c r="C2658" s="1" t="s">
        <v>318</v>
      </c>
      <c r="D2658" s="1" t="s">
        <v>111</v>
      </c>
      <c r="E2658" s="2">
        <v>42550</v>
      </c>
      <c r="F2658">
        <v>2</v>
      </c>
      <c r="G2658">
        <v>3098</v>
      </c>
      <c r="H2658" s="1" t="s">
        <v>22</v>
      </c>
      <c r="I2658" s="1" t="s">
        <v>23</v>
      </c>
      <c r="J2658" s="1" t="s">
        <v>112</v>
      </c>
      <c r="K2658" s="1" t="s">
        <v>1972</v>
      </c>
      <c r="L2658" s="1" t="s">
        <v>113</v>
      </c>
    </row>
    <row r="2659" spans="1:12" x14ac:dyDescent="0.25">
      <c r="A2659">
        <v>292</v>
      </c>
      <c r="B2659" s="1" t="s">
        <v>492</v>
      </c>
      <c r="C2659" s="1" t="s">
        <v>318</v>
      </c>
      <c r="D2659" s="1" t="s">
        <v>111</v>
      </c>
      <c r="E2659" s="2">
        <v>42550</v>
      </c>
      <c r="F2659">
        <v>2</v>
      </c>
      <c r="G2659">
        <v>3098</v>
      </c>
      <c r="H2659" s="1" t="s">
        <v>22</v>
      </c>
      <c r="I2659" s="1" t="s">
        <v>23</v>
      </c>
      <c r="J2659" s="1" t="s">
        <v>112</v>
      </c>
      <c r="K2659" s="1" t="s">
        <v>1972</v>
      </c>
      <c r="L2659" s="1" t="s">
        <v>114</v>
      </c>
    </row>
    <row r="2660" spans="1:12" x14ac:dyDescent="0.25">
      <c r="A2660">
        <v>292</v>
      </c>
      <c r="B2660" s="1" t="s">
        <v>492</v>
      </c>
      <c r="C2660" s="1" t="s">
        <v>318</v>
      </c>
      <c r="D2660" s="1" t="s">
        <v>111</v>
      </c>
      <c r="E2660" s="2">
        <v>42550</v>
      </c>
      <c r="F2660">
        <v>2</v>
      </c>
      <c r="G2660">
        <v>3098</v>
      </c>
      <c r="H2660" s="1" t="s">
        <v>22</v>
      </c>
      <c r="I2660" s="1" t="s">
        <v>23</v>
      </c>
      <c r="J2660" s="1" t="s">
        <v>112</v>
      </c>
      <c r="K2660" s="1" t="s">
        <v>1972</v>
      </c>
      <c r="L2660" s="1" t="s">
        <v>115</v>
      </c>
    </row>
    <row r="2661" spans="1:12" x14ac:dyDescent="0.25">
      <c r="A2661">
        <v>292</v>
      </c>
      <c r="B2661" s="1" t="s">
        <v>492</v>
      </c>
      <c r="C2661" s="1" t="s">
        <v>318</v>
      </c>
      <c r="D2661" s="1" t="s">
        <v>111</v>
      </c>
      <c r="E2661" s="2">
        <v>42550</v>
      </c>
      <c r="F2661">
        <v>1</v>
      </c>
      <c r="G2661">
        <v>2899.99</v>
      </c>
      <c r="H2661" s="1" t="s">
        <v>24</v>
      </c>
      <c r="I2661" s="1" t="s">
        <v>25</v>
      </c>
      <c r="J2661" s="1" t="s">
        <v>112</v>
      </c>
      <c r="K2661" s="1" t="s">
        <v>1973</v>
      </c>
      <c r="L2661" s="1" t="s">
        <v>113</v>
      </c>
    </row>
    <row r="2662" spans="1:12" x14ac:dyDescent="0.25">
      <c r="A2662">
        <v>292</v>
      </c>
      <c r="B2662" s="1" t="s">
        <v>492</v>
      </c>
      <c r="C2662" s="1" t="s">
        <v>318</v>
      </c>
      <c r="D2662" s="1" t="s">
        <v>111</v>
      </c>
      <c r="E2662" s="2">
        <v>42550</v>
      </c>
      <c r="F2662">
        <v>1</v>
      </c>
      <c r="G2662">
        <v>2899.99</v>
      </c>
      <c r="H2662" s="1" t="s">
        <v>24</v>
      </c>
      <c r="I2662" s="1" t="s">
        <v>25</v>
      </c>
      <c r="J2662" s="1" t="s">
        <v>112</v>
      </c>
      <c r="K2662" s="1" t="s">
        <v>1973</v>
      </c>
      <c r="L2662" s="1" t="s">
        <v>114</v>
      </c>
    </row>
    <row r="2663" spans="1:12" x14ac:dyDescent="0.25">
      <c r="A2663">
        <v>292</v>
      </c>
      <c r="B2663" s="1" t="s">
        <v>492</v>
      </c>
      <c r="C2663" s="1" t="s">
        <v>318</v>
      </c>
      <c r="D2663" s="1" t="s">
        <v>111</v>
      </c>
      <c r="E2663" s="2">
        <v>42550</v>
      </c>
      <c r="F2663">
        <v>1</v>
      </c>
      <c r="G2663">
        <v>2899.99</v>
      </c>
      <c r="H2663" s="1" t="s">
        <v>24</v>
      </c>
      <c r="I2663" s="1" t="s">
        <v>25</v>
      </c>
      <c r="J2663" s="1" t="s">
        <v>112</v>
      </c>
      <c r="K2663" s="1" t="s">
        <v>1973</v>
      </c>
      <c r="L2663" s="1" t="s">
        <v>115</v>
      </c>
    </row>
    <row r="2664" spans="1:12" x14ac:dyDescent="0.25">
      <c r="A2664">
        <v>293</v>
      </c>
      <c r="B2664" s="1" t="s">
        <v>493</v>
      </c>
      <c r="C2664" s="1" t="s">
        <v>472</v>
      </c>
      <c r="D2664" s="1" t="s">
        <v>29</v>
      </c>
      <c r="E2664" s="2">
        <v>42551</v>
      </c>
      <c r="F2664">
        <v>2</v>
      </c>
      <c r="G2664">
        <v>898</v>
      </c>
      <c r="H2664" s="1" t="s">
        <v>102</v>
      </c>
      <c r="I2664" s="1" t="s">
        <v>15</v>
      </c>
      <c r="J2664" s="1" t="s">
        <v>30</v>
      </c>
      <c r="K2664" s="1" t="s">
        <v>1975</v>
      </c>
      <c r="L2664" s="1" t="s">
        <v>31</v>
      </c>
    </row>
    <row r="2665" spans="1:12" x14ac:dyDescent="0.25">
      <c r="A2665">
        <v>293</v>
      </c>
      <c r="B2665" s="1" t="s">
        <v>493</v>
      </c>
      <c r="C2665" s="1" t="s">
        <v>472</v>
      </c>
      <c r="D2665" s="1" t="s">
        <v>29</v>
      </c>
      <c r="E2665" s="2">
        <v>42551</v>
      </c>
      <c r="F2665">
        <v>2</v>
      </c>
      <c r="G2665">
        <v>898</v>
      </c>
      <c r="H2665" s="1" t="s">
        <v>102</v>
      </c>
      <c r="I2665" s="1" t="s">
        <v>15</v>
      </c>
      <c r="J2665" s="1" t="s">
        <v>30</v>
      </c>
      <c r="K2665" s="1" t="s">
        <v>1975</v>
      </c>
      <c r="L2665" s="1" t="s">
        <v>32</v>
      </c>
    </row>
    <row r="2666" spans="1:12" x14ac:dyDescent="0.25">
      <c r="A2666">
        <v>293</v>
      </c>
      <c r="B2666" s="1" t="s">
        <v>493</v>
      </c>
      <c r="C2666" s="1" t="s">
        <v>472</v>
      </c>
      <c r="D2666" s="1" t="s">
        <v>29</v>
      </c>
      <c r="E2666" s="2">
        <v>42551</v>
      </c>
      <c r="F2666">
        <v>2</v>
      </c>
      <c r="G2666">
        <v>898</v>
      </c>
      <c r="H2666" s="1" t="s">
        <v>102</v>
      </c>
      <c r="I2666" s="1" t="s">
        <v>15</v>
      </c>
      <c r="J2666" s="1" t="s">
        <v>30</v>
      </c>
      <c r="K2666" s="1" t="s">
        <v>1975</v>
      </c>
      <c r="L2666" s="1" t="s">
        <v>33</v>
      </c>
    </row>
    <row r="2667" spans="1:12" x14ac:dyDescent="0.25">
      <c r="A2667">
        <v>293</v>
      </c>
      <c r="B2667" s="1" t="s">
        <v>493</v>
      </c>
      <c r="C2667" s="1" t="s">
        <v>472</v>
      </c>
      <c r="D2667" s="1" t="s">
        <v>29</v>
      </c>
      <c r="E2667" s="2">
        <v>42551</v>
      </c>
      <c r="F2667">
        <v>1</v>
      </c>
      <c r="G2667">
        <v>469.99</v>
      </c>
      <c r="H2667" s="1" t="s">
        <v>72</v>
      </c>
      <c r="I2667" s="1" t="s">
        <v>25</v>
      </c>
      <c r="J2667" s="1" t="s">
        <v>30</v>
      </c>
      <c r="K2667" s="1" t="s">
        <v>1972</v>
      </c>
      <c r="L2667" s="1" t="s">
        <v>31</v>
      </c>
    </row>
    <row r="2668" spans="1:12" x14ac:dyDescent="0.25">
      <c r="A2668">
        <v>293</v>
      </c>
      <c r="B2668" s="1" t="s">
        <v>493</v>
      </c>
      <c r="C2668" s="1" t="s">
        <v>472</v>
      </c>
      <c r="D2668" s="1" t="s">
        <v>29</v>
      </c>
      <c r="E2668" s="2">
        <v>42551</v>
      </c>
      <c r="F2668">
        <v>1</v>
      </c>
      <c r="G2668">
        <v>469.99</v>
      </c>
      <c r="H2668" s="1" t="s">
        <v>72</v>
      </c>
      <c r="I2668" s="1" t="s">
        <v>25</v>
      </c>
      <c r="J2668" s="1" t="s">
        <v>30</v>
      </c>
      <c r="K2668" s="1" t="s">
        <v>1972</v>
      </c>
      <c r="L2668" s="1" t="s">
        <v>32</v>
      </c>
    </row>
    <row r="2669" spans="1:12" x14ac:dyDescent="0.25">
      <c r="A2669">
        <v>293</v>
      </c>
      <c r="B2669" s="1" t="s">
        <v>493</v>
      </c>
      <c r="C2669" s="1" t="s">
        <v>472</v>
      </c>
      <c r="D2669" s="1" t="s">
        <v>29</v>
      </c>
      <c r="E2669" s="2">
        <v>42551</v>
      </c>
      <c r="F2669">
        <v>1</v>
      </c>
      <c r="G2669">
        <v>469.99</v>
      </c>
      <c r="H2669" s="1" t="s">
        <v>72</v>
      </c>
      <c r="I2669" s="1" t="s">
        <v>25</v>
      </c>
      <c r="J2669" s="1" t="s">
        <v>30</v>
      </c>
      <c r="K2669" s="1" t="s">
        <v>1972</v>
      </c>
      <c r="L2669" s="1" t="s">
        <v>33</v>
      </c>
    </row>
    <row r="2670" spans="1:12" x14ac:dyDescent="0.25">
      <c r="A2670">
        <v>294</v>
      </c>
      <c r="B2670" s="1" t="s">
        <v>494</v>
      </c>
      <c r="C2670" s="1" t="s">
        <v>41</v>
      </c>
      <c r="D2670" s="1" t="s">
        <v>29</v>
      </c>
      <c r="E2670" s="2">
        <v>42552</v>
      </c>
      <c r="F2670">
        <v>1</v>
      </c>
      <c r="G2670">
        <v>269.99</v>
      </c>
      <c r="H2670" s="1" t="s">
        <v>55</v>
      </c>
      <c r="I2670" s="1" t="s">
        <v>15</v>
      </c>
      <c r="J2670" s="1" t="s">
        <v>30</v>
      </c>
      <c r="K2670" s="1" t="s">
        <v>1971</v>
      </c>
      <c r="L2670" s="1" t="s">
        <v>31</v>
      </c>
    </row>
    <row r="2671" spans="1:12" x14ac:dyDescent="0.25">
      <c r="A2671">
        <v>294</v>
      </c>
      <c r="B2671" s="1" t="s">
        <v>494</v>
      </c>
      <c r="C2671" s="1" t="s">
        <v>41</v>
      </c>
      <c r="D2671" s="1" t="s">
        <v>29</v>
      </c>
      <c r="E2671" s="2">
        <v>42552</v>
      </c>
      <c r="F2671">
        <v>1</v>
      </c>
      <c r="G2671">
        <v>269.99</v>
      </c>
      <c r="H2671" s="1" t="s">
        <v>55</v>
      </c>
      <c r="I2671" s="1" t="s">
        <v>15</v>
      </c>
      <c r="J2671" s="1" t="s">
        <v>30</v>
      </c>
      <c r="K2671" s="1" t="s">
        <v>1971</v>
      </c>
      <c r="L2671" s="1" t="s">
        <v>32</v>
      </c>
    </row>
    <row r="2672" spans="1:12" x14ac:dyDescent="0.25">
      <c r="A2672">
        <v>294</v>
      </c>
      <c r="B2672" s="1" t="s">
        <v>494</v>
      </c>
      <c r="C2672" s="1" t="s">
        <v>41</v>
      </c>
      <c r="D2672" s="1" t="s">
        <v>29</v>
      </c>
      <c r="E2672" s="2">
        <v>42552</v>
      </c>
      <c r="F2672">
        <v>1</v>
      </c>
      <c r="G2672">
        <v>269.99</v>
      </c>
      <c r="H2672" s="1" t="s">
        <v>55</v>
      </c>
      <c r="I2672" s="1" t="s">
        <v>15</v>
      </c>
      <c r="J2672" s="1" t="s">
        <v>30</v>
      </c>
      <c r="K2672" s="1" t="s">
        <v>1971</v>
      </c>
      <c r="L2672" s="1" t="s">
        <v>33</v>
      </c>
    </row>
    <row r="2673" spans="1:12" x14ac:dyDescent="0.25">
      <c r="A2673">
        <v>294</v>
      </c>
      <c r="B2673" s="1" t="s">
        <v>494</v>
      </c>
      <c r="C2673" s="1" t="s">
        <v>41</v>
      </c>
      <c r="D2673" s="1" t="s">
        <v>29</v>
      </c>
      <c r="E2673" s="2">
        <v>42552</v>
      </c>
      <c r="F2673">
        <v>2</v>
      </c>
      <c r="G2673">
        <v>999.98</v>
      </c>
      <c r="H2673" s="1" t="s">
        <v>83</v>
      </c>
      <c r="I2673" s="1" t="s">
        <v>42</v>
      </c>
      <c r="J2673" s="1" t="s">
        <v>30</v>
      </c>
      <c r="K2673" s="1" t="s">
        <v>1971</v>
      </c>
      <c r="L2673" s="1" t="s">
        <v>31</v>
      </c>
    </row>
    <row r="2674" spans="1:12" x14ac:dyDescent="0.25">
      <c r="A2674">
        <v>294</v>
      </c>
      <c r="B2674" s="1" t="s">
        <v>494</v>
      </c>
      <c r="C2674" s="1" t="s">
        <v>41</v>
      </c>
      <c r="D2674" s="1" t="s">
        <v>29</v>
      </c>
      <c r="E2674" s="2">
        <v>42552</v>
      </c>
      <c r="F2674">
        <v>2</v>
      </c>
      <c r="G2674">
        <v>999.98</v>
      </c>
      <c r="H2674" s="1" t="s">
        <v>83</v>
      </c>
      <c r="I2674" s="1" t="s">
        <v>42</v>
      </c>
      <c r="J2674" s="1" t="s">
        <v>30</v>
      </c>
      <c r="K2674" s="1" t="s">
        <v>1971</v>
      </c>
      <c r="L2674" s="1" t="s">
        <v>32</v>
      </c>
    </row>
    <row r="2675" spans="1:12" x14ac:dyDescent="0.25">
      <c r="A2675">
        <v>294</v>
      </c>
      <c r="B2675" s="1" t="s">
        <v>494</v>
      </c>
      <c r="C2675" s="1" t="s">
        <v>41</v>
      </c>
      <c r="D2675" s="1" t="s">
        <v>29</v>
      </c>
      <c r="E2675" s="2">
        <v>42552</v>
      </c>
      <c r="F2675">
        <v>2</v>
      </c>
      <c r="G2675">
        <v>999.98</v>
      </c>
      <c r="H2675" s="1" t="s">
        <v>83</v>
      </c>
      <c r="I2675" s="1" t="s">
        <v>42</v>
      </c>
      <c r="J2675" s="1" t="s">
        <v>30</v>
      </c>
      <c r="K2675" s="1" t="s">
        <v>1971</v>
      </c>
      <c r="L2675" s="1" t="s">
        <v>33</v>
      </c>
    </row>
    <row r="2676" spans="1:12" x14ac:dyDescent="0.25">
      <c r="A2676">
        <v>294</v>
      </c>
      <c r="B2676" s="1" t="s">
        <v>494</v>
      </c>
      <c r="C2676" s="1" t="s">
        <v>41</v>
      </c>
      <c r="D2676" s="1" t="s">
        <v>29</v>
      </c>
      <c r="E2676" s="2">
        <v>42552</v>
      </c>
      <c r="F2676">
        <v>1</v>
      </c>
      <c r="G2676">
        <v>449</v>
      </c>
      <c r="H2676" s="1" t="s">
        <v>47</v>
      </c>
      <c r="I2676" s="1" t="s">
        <v>15</v>
      </c>
      <c r="J2676" s="1" t="s">
        <v>30</v>
      </c>
      <c r="K2676" s="1" t="s">
        <v>1975</v>
      </c>
      <c r="L2676" s="1" t="s">
        <v>31</v>
      </c>
    </row>
    <row r="2677" spans="1:12" x14ac:dyDescent="0.25">
      <c r="A2677">
        <v>294</v>
      </c>
      <c r="B2677" s="1" t="s">
        <v>494</v>
      </c>
      <c r="C2677" s="1" t="s">
        <v>41</v>
      </c>
      <c r="D2677" s="1" t="s">
        <v>29</v>
      </c>
      <c r="E2677" s="2">
        <v>42552</v>
      </c>
      <c r="F2677">
        <v>1</v>
      </c>
      <c r="G2677">
        <v>449</v>
      </c>
      <c r="H2677" s="1" t="s">
        <v>47</v>
      </c>
      <c r="I2677" s="1" t="s">
        <v>15</v>
      </c>
      <c r="J2677" s="1" t="s">
        <v>30</v>
      </c>
      <c r="K2677" s="1" t="s">
        <v>1975</v>
      </c>
      <c r="L2677" s="1" t="s">
        <v>32</v>
      </c>
    </row>
    <row r="2678" spans="1:12" x14ac:dyDescent="0.25">
      <c r="A2678">
        <v>294</v>
      </c>
      <c r="B2678" s="1" t="s">
        <v>494</v>
      </c>
      <c r="C2678" s="1" t="s">
        <v>41</v>
      </c>
      <c r="D2678" s="1" t="s">
        <v>29</v>
      </c>
      <c r="E2678" s="2">
        <v>42552</v>
      </c>
      <c r="F2678">
        <v>1</v>
      </c>
      <c r="G2678">
        <v>449</v>
      </c>
      <c r="H2678" s="1" t="s">
        <v>47</v>
      </c>
      <c r="I2678" s="1" t="s">
        <v>15</v>
      </c>
      <c r="J2678" s="1" t="s">
        <v>30</v>
      </c>
      <c r="K2678" s="1" t="s">
        <v>1975</v>
      </c>
      <c r="L2678" s="1" t="s">
        <v>33</v>
      </c>
    </row>
    <row r="2679" spans="1:12" x14ac:dyDescent="0.25">
      <c r="A2679">
        <v>294</v>
      </c>
      <c r="B2679" s="1" t="s">
        <v>494</v>
      </c>
      <c r="C2679" s="1" t="s">
        <v>41</v>
      </c>
      <c r="D2679" s="1" t="s">
        <v>29</v>
      </c>
      <c r="E2679" s="2">
        <v>42552</v>
      </c>
      <c r="F2679">
        <v>2</v>
      </c>
      <c r="G2679">
        <v>7999.98</v>
      </c>
      <c r="H2679" s="1" t="s">
        <v>59</v>
      </c>
      <c r="I2679" s="1" t="s">
        <v>25</v>
      </c>
      <c r="J2679" s="1" t="s">
        <v>30</v>
      </c>
      <c r="K2679" s="1" t="s">
        <v>1973</v>
      </c>
      <c r="L2679" s="1" t="s">
        <v>31</v>
      </c>
    </row>
    <row r="2680" spans="1:12" x14ac:dyDescent="0.25">
      <c r="A2680">
        <v>294</v>
      </c>
      <c r="B2680" s="1" t="s">
        <v>494</v>
      </c>
      <c r="C2680" s="1" t="s">
        <v>41</v>
      </c>
      <c r="D2680" s="1" t="s">
        <v>29</v>
      </c>
      <c r="E2680" s="2">
        <v>42552</v>
      </c>
      <c r="F2680">
        <v>2</v>
      </c>
      <c r="G2680">
        <v>7999.98</v>
      </c>
      <c r="H2680" s="1" t="s">
        <v>59</v>
      </c>
      <c r="I2680" s="1" t="s">
        <v>25</v>
      </c>
      <c r="J2680" s="1" t="s">
        <v>30</v>
      </c>
      <c r="K2680" s="1" t="s">
        <v>1973</v>
      </c>
      <c r="L2680" s="1" t="s">
        <v>32</v>
      </c>
    </row>
    <row r="2681" spans="1:12" x14ac:dyDescent="0.25">
      <c r="A2681">
        <v>294</v>
      </c>
      <c r="B2681" s="1" t="s">
        <v>494</v>
      </c>
      <c r="C2681" s="1" t="s">
        <v>41</v>
      </c>
      <c r="D2681" s="1" t="s">
        <v>29</v>
      </c>
      <c r="E2681" s="2">
        <v>42552</v>
      </c>
      <c r="F2681">
        <v>2</v>
      </c>
      <c r="G2681">
        <v>7999.98</v>
      </c>
      <c r="H2681" s="1" t="s">
        <v>59</v>
      </c>
      <c r="I2681" s="1" t="s">
        <v>25</v>
      </c>
      <c r="J2681" s="1" t="s">
        <v>30</v>
      </c>
      <c r="K2681" s="1" t="s">
        <v>1973</v>
      </c>
      <c r="L2681" s="1" t="s">
        <v>33</v>
      </c>
    </row>
    <row r="2682" spans="1:12" x14ac:dyDescent="0.25">
      <c r="A2682">
        <v>295</v>
      </c>
      <c r="B2682" s="1" t="s">
        <v>495</v>
      </c>
      <c r="C2682" s="1" t="s">
        <v>496</v>
      </c>
      <c r="D2682" s="1" t="s">
        <v>29</v>
      </c>
      <c r="E2682" s="2">
        <v>42552</v>
      </c>
      <c r="F2682">
        <v>2</v>
      </c>
      <c r="G2682">
        <v>539.98</v>
      </c>
      <c r="H2682" s="1" t="s">
        <v>55</v>
      </c>
      <c r="I2682" s="1" t="s">
        <v>56</v>
      </c>
      <c r="J2682" s="1" t="s">
        <v>30</v>
      </c>
      <c r="K2682" s="1" t="s">
        <v>1971</v>
      </c>
      <c r="L2682" s="1" t="s">
        <v>31</v>
      </c>
    </row>
    <row r="2683" spans="1:12" x14ac:dyDescent="0.25">
      <c r="A2683">
        <v>295</v>
      </c>
      <c r="B2683" s="1" t="s">
        <v>495</v>
      </c>
      <c r="C2683" s="1" t="s">
        <v>496</v>
      </c>
      <c r="D2683" s="1" t="s">
        <v>29</v>
      </c>
      <c r="E2683" s="2">
        <v>42552</v>
      </c>
      <c r="F2683">
        <v>2</v>
      </c>
      <c r="G2683">
        <v>539.98</v>
      </c>
      <c r="H2683" s="1" t="s">
        <v>55</v>
      </c>
      <c r="I2683" s="1" t="s">
        <v>56</v>
      </c>
      <c r="J2683" s="1" t="s">
        <v>30</v>
      </c>
      <c r="K2683" s="1" t="s">
        <v>1971</v>
      </c>
      <c r="L2683" s="1" t="s">
        <v>32</v>
      </c>
    </row>
    <row r="2684" spans="1:12" x14ac:dyDescent="0.25">
      <c r="A2684">
        <v>295</v>
      </c>
      <c r="B2684" s="1" t="s">
        <v>495</v>
      </c>
      <c r="C2684" s="1" t="s">
        <v>496</v>
      </c>
      <c r="D2684" s="1" t="s">
        <v>29</v>
      </c>
      <c r="E2684" s="2">
        <v>42552</v>
      </c>
      <c r="F2684">
        <v>2</v>
      </c>
      <c r="G2684">
        <v>539.98</v>
      </c>
      <c r="H2684" s="1" t="s">
        <v>55</v>
      </c>
      <c r="I2684" s="1" t="s">
        <v>56</v>
      </c>
      <c r="J2684" s="1" t="s">
        <v>30</v>
      </c>
      <c r="K2684" s="1" t="s">
        <v>1971</v>
      </c>
      <c r="L2684" s="1" t="s">
        <v>33</v>
      </c>
    </row>
    <row r="2685" spans="1:12" x14ac:dyDescent="0.25">
      <c r="A2685">
        <v>296</v>
      </c>
      <c r="B2685" s="1" t="s">
        <v>497</v>
      </c>
      <c r="C2685" s="1" t="s">
        <v>128</v>
      </c>
      <c r="D2685" s="1" t="s">
        <v>29</v>
      </c>
      <c r="E2685" s="2">
        <v>42555</v>
      </c>
      <c r="F2685">
        <v>2</v>
      </c>
      <c r="G2685">
        <v>1099.98</v>
      </c>
      <c r="H2685" s="1" t="s">
        <v>46</v>
      </c>
      <c r="I2685" s="1" t="s">
        <v>15</v>
      </c>
      <c r="J2685" s="1" t="s">
        <v>30</v>
      </c>
      <c r="K2685" s="1" t="s">
        <v>1971</v>
      </c>
      <c r="L2685" s="1" t="s">
        <v>31</v>
      </c>
    </row>
    <row r="2686" spans="1:12" x14ac:dyDescent="0.25">
      <c r="A2686">
        <v>296</v>
      </c>
      <c r="B2686" s="1" t="s">
        <v>497</v>
      </c>
      <c r="C2686" s="1" t="s">
        <v>128</v>
      </c>
      <c r="D2686" s="1" t="s">
        <v>29</v>
      </c>
      <c r="E2686" s="2">
        <v>42555</v>
      </c>
      <c r="F2686">
        <v>2</v>
      </c>
      <c r="G2686">
        <v>1099.98</v>
      </c>
      <c r="H2686" s="1" t="s">
        <v>46</v>
      </c>
      <c r="I2686" s="1" t="s">
        <v>15</v>
      </c>
      <c r="J2686" s="1" t="s">
        <v>30</v>
      </c>
      <c r="K2686" s="1" t="s">
        <v>1971</v>
      </c>
      <c r="L2686" s="1" t="s">
        <v>32</v>
      </c>
    </row>
    <row r="2687" spans="1:12" x14ac:dyDescent="0.25">
      <c r="A2687">
        <v>296</v>
      </c>
      <c r="B2687" s="1" t="s">
        <v>497</v>
      </c>
      <c r="C2687" s="1" t="s">
        <v>128</v>
      </c>
      <c r="D2687" s="1" t="s">
        <v>29</v>
      </c>
      <c r="E2687" s="2">
        <v>42555</v>
      </c>
      <c r="F2687">
        <v>2</v>
      </c>
      <c r="G2687">
        <v>1099.98</v>
      </c>
      <c r="H2687" s="1" t="s">
        <v>46</v>
      </c>
      <c r="I2687" s="1" t="s">
        <v>15</v>
      </c>
      <c r="J2687" s="1" t="s">
        <v>30</v>
      </c>
      <c r="K2687" s="1" t="s">
        <v>1971</v>
      </c>
      <c r="L2687" s="1" t="s">
        <v>33</v>
      </c>
    </row>
    <row r="2688" spans="1:12" x14ac:dyDescent="0.25">
      <c r="A2688">
        <v>296</v>
      </c>
      <c r="B2688" s="1" t="s">
        <v>497</v>
      </c>
      <c r="C2688" s="1" t="s">
        <v>128</v>
      </c>
      <c r="D2688" s="1" t="s">
        <v>29</v>
      </c>
      <c r="E2688" s="2">
        <v>42555</v>
      </c>
      <c r="F2688">
        <v>2</v>
      </c>
      <c r="G2688">
        <v>999.98</v>
      </c>
      <c r="H2688" s="1" t="s">
        <v>83</v>
      </c>
      <c r="I2688" s="1" t="s">
        <v>42</v>
      </c>
      <c r="J2688" s="1" t="s">
        <v>30</v>
      </c>
      <c r="K2688" s="1" t="s">
        <v>1971</v>
      </c>
      <c r="L2688" s="1" t="s">
        <v>31</v>
      </c>
    </row>
    <row r="2689" spans="1:12" x14ac:dyDescent="0.25">
      <c r="A2689">
        <v>296</v>
      </c>
      <c r="B2689" s="1" t="s">
        <v>497</v>
      </c>
      <c r="C2689" s="1" t="s">
        <v>128</v>
      </c>
      <c r="D2689" s="1" t="s">
        <v>29</v>
      </c>
      <c r="E2689" s="2">
        <v>42555</v>
      </c>
      <c r="F2689">
        <v>2</v>
      </c>
      <c r="G2689">
        <v>999.98</v>
      </c>
      <c r="H2689" s="1" t="s">
        <v>83</v>
      </c>
      <c r="I2689" s="1" t="s">
        <v>42</v>
      </c>
      <c r="J2689" s="1" t="s">
        <v>30</v>
      </c>
      <c r="K2689" s="1" t="s">
        <v>1971</v>
      </c>
      <c r="L2689" s="1" t="s">
        <v>32</v>
      </c>
    </row>
    <row r="2690" spans="1:12" x14ac:dyDescent="0.25">
      <c r="A2690">
        <v>296</v>
      </c>
      <c r="B2690" s="1" t="s">
        <v>497</v>
      </c>
      <c r="C2690" s="1" t="s">
        <v>128</v>
      </c>
      <c r="D2690" s="1" t="s">
        <v>29</v>
      </c>
      <c r="E2690" s="2">
        <v>42555</v>
      </c>
      <c r="F2690">
        <v>2</v>
      </c>
      <c r="G2690">
        <v>999.98</v>
      </c>
      <c r="H2690" s="1" t="s">
        <v>83</v>
      </c>
      <c r="I2690" s="1" t="s">
        <v>42</v>
      </c>
      <c r="J2690" s="1" t="s">
        <v>30</v>
      </c>
      <c r="K2690" s="1" t="s">
        <v>1971</v>
      </c>
      <c r="L2690" s="1" t="s">
        <v>33</v>
      </c>
    </row>
    <row r="2691" spans="1:12" x14ac:dyDescent="0.25">
      <c r="A2691">
        <v>296</v>
      </c>
      <c r="B2691" s="1" t="s">
        <v>497</v>
      </c>
      <c r="C2691" s="1" t="s">
        <v>128</v>
      </c>
      <c r="D2691" s="1" t="s">
        <v>29</v>
      </c>
      <c r="E2691" s="2">
        <v>42555</v>
      </c>
      <c r="F2691">
        <v>2</v>
      </c>
      <c r="G2691">
        <v>3361.98</v>
      </c>
      <c r="H2691" s="1" t="s">
        <v>66</v>
      </c>
      <c r="I2691" s="1" t="s">
        <v>23</v>
      </c>
      <c r="J2691" s="1" t="s">
        <v>30</v>
      </c>
      <c r="K2691" s="1" t="s">
        <v>1972</v>
      </c>
      <c r="L2691" s="1" t="s">
        <v>31</v>
      </c>
    </row>
    <row r="2692" spans="1:12" x14ac:dyDescent="0.25">
      <c r="A2692">
        <v>296</v>
      </c>
      <c r="B2692" s="1" t="s">
        <v>497</v>
      </c>
      <c r="C2692" s="1" t="s">
        <v>128</v>
      </c>
      <c r="D2692" s="1" t="s">
        <v>29</v>
      </c>
      <c r="E2692" s="2">
        <v>42555</v>
      </c>
      <c r="F2692">
        <v>2</v>
      </c>
      <c r="G2692">
        <v>3361.98</v>
      </c>
      <c r="H2692" s="1" t="s">
        <v>66</v>
      </c>
      <c r="I2692" s="1" t="s">
        <v>23</v>
      </c>
      <c r="J2692" s="1" t="s">
        <v>30</v>
      </c>
      <c r="K2692" s="1" t="s">
        <v>1972</v>
      </c>
      <c r="L2692" s="1" t="s">
        <v>32</v>
      </c>
    </row>
    <row r="2693" spans="1:12" x14ac:dyDescent="0.25">
      <c r="A2693">
        <v>296</v>
      </c>
      <c r="B2693" s="1" t="s">
        <v>497</v>
      </c>
      <c r="C2693" s="1" t="s">
        <v>128</v>
      </c>
      <c r="D2693" s="1" t="s">
        <v>29</v>
      </c>
      <c r="E2693" s="2">
        <v>42555</v>
      </c>
      <c r="F2693">
        <v>2</v>
      </c>
      <c r="G2693">
        <v>3361.98</v>
      </c>
      <c r="H2693" s="1" t="s">
        <v>66</v>
      </c>
      <c r="I2693" s="1" t="s">
        <v>23</v>
      </c>
      <c r="J2693" s="1" t="s">
        <v>30</v>
      </c>
      <c r="K2693" s="1" t="s">
        <v>1972</v>
      </c>
      <c r="L2693" s="1" t="s">
        <v>33</v>
      </c>
    </row>
    <row r="2694" spans="1:12" x14ac:dyDescent="0.25">
      <c r="A2694">
        <v>296</v>
      </c>
      <c r="B2694" s="1" t="s">
        <v>497</v>
      </c>
      <c r="C2694" s="1" t="s">
        <v>128</v>
      </c>
      <c r="D2694" s="1" t="s">
        <v>29</v>
      </c>
      <c r="E2694" s="2">
        <v>42555</v>
      </c>
      <c r="F2694">
        <v>1</v>
      </c>
      <c r="G2694">
        <v>2999.99</v>
      </c>
      <c r="H2694" s="1" t="s">
        <v>48</v>
      </c>
      <c r="I2694" s="1" t="s">
        <v>49</v>
      </c>
      <c r="J2694" s="1" t="s">
        <v>30</v>
      </c>
      <c r="K2694" s="1" t="s">
        <v>1973</v>
      </c>
      <c r="L2694" s="1" t="s">
        <v>31</v>
      </c>
    </row>
    <row r="2695" spans="1:12" x14ac:dyDescent="0.25">
      <c r="A2695">
        <v>296</v>
      </c>
      <c r="B2695" s="1" t="s">
        <v>497</v>
      </c>
      <c r="C2695" s="1" t="s">
        <v>128</v>
      </c>
      <c r="D2695" s="1" t="s">
        <v>29</v>
      </c>
      <c r="E2695" s="2">
        <v>42555</v>
      </c>
      <c r="F2695">
        <v>1</v>
      </c>
      <c r="G2695">
        <v>2999.99</v>
      </c>
      <c r="H2695" s="1" t="s">
        <v>48</v>
      </c>
      <c r="I2695" s="1" t="s">
        <v>49</v>
      </c>
      <c r="J2695" s="1" t="s">
        <v>30</v>
      </c>
      <c r="K2695" s="1" t="s">
        <v>1973</v>
      </c>
      <c r="L2695" s="1" t="s">
        <v>32</v>
      </c>
    </row>
    <row r="2696" spans="1:12" x14ac:dyDescent="0.25">
      <c r="A2696">
        <v>296</v>
      </c>
      <c r="B2696" s="1" t="s">
        <v>497</v>
      </c>
      <c r="C2696" s="1" t="s">
        <v>128</v>
      </c>
      <c r="D2696" s="1" t="s">
        <v>29</v>
      </c>
      <c r="E2696" s="2">
        <v>42555</v>
      </c>
      <c r="F2696">
        <v>1</v>
      </c>
      <c r="G2696">
        <v>2999.99</v>
      </c>
      <c r="H2696" s="1" t="s">
        <v>48</v>
      </c>
      <c r="I2696" s="1" t="s">
        <v>49</v>
      </c>
      <c r="J2696" s="1" t="s">
        <v>30</v>
      </c>
      <c r="K2696" s="1" t="s">
        <v>1973</v>
      </c>
      <c r="L2696" s="1" t="s">
        <v>33</v>
      </c>
    </row>
    <row r="2697" spans="1:12" x14ac:dyDescent="0.25">
      <c r="A2697">
        <v>297</v>
      </c>
      <c r="B2697" s="1" t="s">
        <v>498</v>
      </c>
      <c r="C2697" s="1" t="s">
        <v>147</v>
      </c>
      <c r="D2697" s="1" t="s">
        <v>29</v>
      </c>
      <c r="E2697" s="2">
        <v>42555</v>
      </c>
      <c r="F2697">
        <v>2</v>
      </c>
      <c r="G2697">
        <v>5799.98</v>
      </c>
      <c r="H2697" s="1" t="s">
        <v>24</v>
      </c>
      <c r="I2697" s="1" t="s">
        <v>25</v>
      </c>
      <c r="J2697" s="1" t="s">
        <v>30</v>
      </c>
      <c r="K2697" s="1" t="s">
        <v>1973</v>
      </c>
      <c r="L2697" s="1" t="s">
        <v>31</v>
      </c>
    </row>
    <row r="2698" spans="1:12" x14ac:dyDescent="0.25">
      <c r="A2698">
        <v>297</v>
      </c>
      <c r="B2698" s="1" t="s">
        <v>498</v>
      </c>
      <c r="C2698" s="1" t="s">
        <v>147</v>
      </c>
      <c r="D2698" s="1" t="s">
        <v>29</v>
      </c>
      <c r="E2698" s="2">
        <v>42555</v>
      </c>
      <c r="F2698">
        <v>2</v>
      </c>
      <c r="G2698">
        <v>5799.98</v>
      </c>
      <c r="H2698" s="1" t="s">
        <v>24</v>
      </c>
      <c r="I2698" s="1" t="s">
        <v>25</v>
      </c>
      <c r="J2698" s="1" t="s">
        <v>30</v>
      </c>
      <c r="K2698" s="1" t="s">
        <v>1973</v>
      </c>
      <c r="L2698" s="1" t="s">
        <v>32</v>
      </c>
    </row>
    <row r="2699" spans="1:12" x14ac:dyDescent="0.25">
      <c r="A2699">
        <v>297</v>
      </c>
      <c r="B2699" s="1" t="s">
        <v>498</v>
      </c>
      <c r="C2699" s="1" t="s">
        <v>147</v>
      </c>
      <c r="D2699" s="1" t="s">
        <v>29</v>
      </c>
      <c r="E2699" s="2">
        <v>42555</v>
      </c>
      <c r="F2699">
        <v>2</v>
      </c>
      <c r="G2699">
        <v>5799.98</v>
      </c>
      <c r="H2699" s="1" t="s">
        <v>24</v>
      </c>
      <c r="I2699" s="1" t="s">
        <v>25</v>
      </c>
      <c r="J2699" s="1" t="s">
        <v>30</v>
      </c>
      <c r="K2699" s="1" t="s">
        <v>1973</v>
      </c>
      <c r="L2699" s="1" t="s">
        <v>33</v>
      </c>
    </row>
    <row r="2700" spans="1:12" x14ac:dyDescent="0.25">
      <c r="A2700">
        <v>298</v>
      </c>
      <c r="B2700" s="1" t="s">
        <v>499</v>
      </c>
      <c r="C2700" s="1" t="s">
        <v>233</v>
      </c>
      <c r="D2700" s="1" t="s">
        <v>111</v>
      </c>
      <c r="E2700" s="2">
        <v>42555</v>
      </c>
      <c r="F2700">
        <v>1</v>
      </c>
      <c r="G2700">
        <v>269.99</v>
      </c>
      <c r="H2700" s="1" t="s">
        <v>55</v>
      </c>
      <c r="I2700" s="1" t="s">
        <v>56</v>
      </c>
      <c r="J2700" s="1" t="s">
        <v>112</v>
      </c>
      <c r="K2700" s="1" t="s">
        <v>1971</v>
      </c>
      <c r="L2700" s="1" t="s">
        <v>113</v>
      </c>
    </row>
    <row r="2701" spans="1:12" x14ac:dyDescent="0.25">
      <c r="A2701">
        <v>298</v>
      </c>
      <c r="B2701" s="1" t="s">
        <v>499</v>
      </c>
      <c r="C2701" s="1" t="s">
        <v>233</v>
      </c>
      <c r="D2701" s="1" t="s">
        <v>111</v>
      </c>
      <c r="E2701" s="2">
        <v>42555</v>
      </c>
      <c r="F2701">
        <v>1</v>
      </c>
      <c r="G2701">
        <v>269.99</v>
      </c>
      <c r="H2701" s="1" t="s">
        <v>55</v>
      </c>
      <c r="I2701" s="1" t="s">
        <v>56</v>
      </c>
      <c r="J2701" s="1" t="s">
        <v>112</v>
      </c>
      <c r="K2701" s="1" t="s">
        <v>1971</v>
      </c>
      <c r="L2701" s="1" t="s">
        <v>114</v>
      </c>
    </row>
    <row r="2702" spans="1:12" x14ac:dyDescent="0.25">
      <c r="A2702">
        <v>298</v>
      </c>
      <c r="B2702" s="1" t="s">
        <v>499</v>
      </c>
      <c r="C2702" s="1" t="s">
        <v>233</v>
      </c>
      <c r="D2702" s="1" t="s">
        <v>111</v>
      </c>
      <c r="E2702" s="2">
        <v>42555</v>
      </c>
      <c r="F2702">
        <v>1</v>
      </c>
      <c r="G2702">
        <v>269.99</v>
      </c>
      <c r="H2702" s="1" t="s">
        <v>55</v>
      </c>
      <c r="I2702" s="1" t="s">
        <v>56</v>
      </c>
      <c r="J2702" s="1" t="s">
        <v>112</v>
      </c>
      <c r="K2702" s="1" t="s">
        <v>1971</v>
      </c>
      <c r="L2702" s="1" t="s">
        <v>115</v>
      </c>
    </row>
    <row r="2703" spans="1:12" x14ac:dyDescent="0.25">
      <c r="A2703">
        <v>298</v>
      </c>
      <c r="B2703" s="1" t="s">
        <v>499</v>
      </c>
      <c r="C2703" s="1" t="s">
        <v>233</v>
      </c>
      <c r="D2703" s="1" t="s">
        <v>111</v>
      </c>
      <c r="E2703" s="2">
        <v>42555</v>
      </c>
      <c r="F2703">
        <v>2</v>
      </c>
      <c r="G2703">
        <v>539.98</v>
      </c>
      <c r="H2703" s="1" t="s">
        <v>55</v>
      </c>
      <c r="I2703" s="1" t="s">
        <v>15</v>
      </c>
      <c r="J2703" s="1" t="s">
        <v>112</v>
      </c>
      <c r="K2703" s="1" t="s">
        <v>1971</v>
      </c>
      <c r="L2703" s="1" t="s">
        <v>113</v>
      </c>
    </row>
    <row r="2704" spans="1:12" x14ac:dyDescent="0.25">
      <c r="A2704">
        <v>298</v>
      </c>
      <c r="B2704" s="1" t="s">
        <v>499</v>
      </c>
      <c r="C2704" s="1" t="s">
        <v>233</v>
      </c>
      <c r="D2704" s="1" t="s">
        <v>111</v>
      </c>
      <c r="E2704" s="2">
        <v>42555</v>
      </c>
      <c r="F2704">
        <v>2</v>
      </c>
      <c r="G2704">
        <v>539.98</v>
      </c>
      <c r="H2704" s="1" t="s">
        <v>55</v>
      </c>
      <c r="I2704" s="1" t="s">
        <v>15</v>
      </c>
      <c r="J2704" s="1" t="s">
        <v>112</v>
      </c>
      <c r="K2704" s="1" t="s">
        <v>1971</v>
      </c>
      <c r="L2704" s="1" t="s">
        <v>114</v>
      </c>
    </row>
    <row r="2705" spans="1:12" x14ac:dyDescent="0.25">
      <c r="A2705">
        <v>298</v>
      </c>
      <c r="B2705" s="1" t="s">
        <v>499</v>
      </c>
      <c r="C2705" s="1" t="s">
        <v>233</v>
      </c>
      <c r="D2705" s="1" t="s">
        <v>111</v>
      </c>
      <c r="E2705" s="2">
        <v>42555</v>
      </c>
      <c r="F2705">
        <v>2</v>
      </c>
      <c r="G2705">
        <v>539.98</v>
      </c>
      <c r="H2705" s="1" t="s">
        <v>55</v>
      </c>
      <c r="I2705" s="1" t="s">
        <v>15</v>
      </c>
      <c r="J2705" s="1" t="s">
        <v>112</v>
      </c>
      <c r="K2705" s="1" t="s">
        <v>1971</v>
      </c>
      <c r="L2705" s="1" t="s">
        <v>115</v>
      </c>
    </row>
    <row r="2706" spans="1:12" x14ac:dyDescent="0.25">
      <c r="A2706">
        <v>298</v>
      </c>
      <c r="B2706" s="1" t="s">
        <v>499</v>
      </c>
      <c r="C2706" s="1" t="s">
        <v>233</v>
      </c>
      <c r="D2706" s="1" t="s">
        <v>111</v>
      </c>
      <c r="E2706" s="2">
        <v>42555</v>
      </c>
      <c r="F2706">
        <v>1</v>
      </c>
      <c r="G2706">
        <v>299.99</v>
      </c>
      <c r="H2706" s="1" t="s">
        <v>75</v>
      </c>
      <c r="I2706" s="1" t="s">
        <v>56</v>
      </c>
      <c r="J2706" s="1" t="s">
        <v>112</v>
      </c>
      <c r="K2706" s="1" t="s">
        <v>1971</v>
      </c>
      <c r="L2706" s="1" t="s">
        <v>113</v>
      </c>
    </row>
    <row r="2707" spans="1:12" x14ac:dyDescent="0.25">
      <c r="A2707">
        <v>298</v>
      </c>
      <c r="B2707" s="1" t="s">
        <v>499</v>
      </c>
      <c r="C2707" s="1" t="s">
        <v>233</v>
      </c>
      <c r="D2707" s="1" t="s">
        <v>111</v>
      </c>
      <c r="E2707" s="2">
        <v>42555</v>
      </c>
      <c r="F2707">
        <v>1</v>
      </c>
      <c r="G2707">
        <v>299.99</v>
      </c>
      <c r="H2707" s="1" t="s">
        <v>75</v>
      </c>
      <c r="I2707" s="1" t="s">
        <v>56</v>
      </c>
      <c r="J2707" s="1" t="s">
        <v>112</v>
      </c>
      <c r="K2707" s="1" t="s">
        <v>1971</v>
      </c>
      <c r="L2707" s="1" t="s">
        <v>114</v>
      </c>
    </row>
    <row r="2708" spans="1:12" x14ac:dyDescent="0.25">
      <c r="A2708">
        <v>298</v>
      </c>
      <c r="B2708" s="1" t="s">
        <v>499</v>
      </c>
      <c r="C2708" s="1" t="s">
        <v>233</v>
      </c>
      <c r="D2708" s="1" t="s">
        <v>111</v>
      </c>
      <c r="E2708" s="2">
        <v>42555</v>
      </c>
      <c r="F2708">
        <v>1</v>
      </c>
      <c r="G2708">
        <v>299.99</v>
      </c>
      <c r="H2708" s="1" t="s">
        <v>75</v>
      </c>
      <c r="I2708" s="1" t="s">
        <v>56</v>
      </c>
      <c r="J2708" s="1" t="s">
        <v>112</v>
      </c>
      <c r="K2708" s="1" t="s">
        <v>1971</v>
      </c>
      <c r="L2708" s="1" t="s">
        <v>115</v>
      </c>
    </row>
    <row r="2709" spans="1:12" x14ac:dyDescent="0.25">
      <c r="A2709">
        <v>298</v>
      </c>
      <c r="B2709" s="1" t="s">
        <v>499</v>
      </c>
      <c r="C2709" s="1" t="s">
        <v>233</v>
      </c>
      <c r="D2709" s="1" t="s">
        <v>111</v>
      </c>
      <c r="E2709" s="2">
        <v>42555</v>
      </c>
      <c r="F2709">
        <v>2</v>
      </c>
      <c r="G2709">
        <v>939.98</v>
      </c>
      <c r="H2709" s="1" t="s">
        <v>72</v>
      </c>
      <c r="I2709" s="1" t="s">
        <v>25</v>
      </c>
      <c r="J2709" s="1" t="s">
        <v>112</v>
      </c>
      <c r="K2709" s="1" t="s">
        <v>1972</v>
      </c>
      <c r="L2709" s="1" t="s">
        <v>113</v>
      </c>
    </row>
    <row r="2710" spans="1:12" x14ac:dyDescent="0.25">
      <c r="A2710">
        <v>298</v>
      </c>
      <c r="B2710" s="1" t="s">
        <v>499</v>
      </c>
      <c r="C2710" s="1" t="s">
        <v>233</v>
      </c>
      <c r="D2710" s="1" t="s">
        <v>111</v>
      </c>
      <c r="E2710" s="2">
        <v>42555</v>
      </c>
      <c r="F2710">
        <v>2</v>
      </c>
      <c r="G2710">
        <v>939.98</v>
      </c>
      <c r="H2710" s="1" t="s">
        <v>72</v>
      </c>
      <c r="I2710" s="1" t="s">
        <v>25</v>
      </c>
      <c r="J2710" s="1" t="s">
        <v>112</v>
      </c>
      <c r="K2710" s="1" t="s">
        <v>1972</v>
      </c>
      <c r="L2710" s="1" t="s">
        <v>114</v>
      </c>
    </row>
    <row r="2711" spans="1:12" x14ac:dyDescent="0.25">
      <c r="A2711">
        <v>298</v>
      </c>
      <c r="B2711" s="1" t="s">
        <v>499</v>
      </c>
      <c r="C2711" s="1" t="s">
        <v>233</v>
      </c>
      <c r="D2711" s="1" t="s">
        <v>111</v>
      </c>
      <c r="E2711" s="2">
        <v>42555</v>
      </c>
      <c r="F2711">
        <v>2</v>
      </c>
      <c r="G2711">
        <v>939.98</v>
      </c>
      <c r="H2711" s="1" t="s">
        <v>72</v>
      </c>
      <c r="I2711" s="1" t="s">
        <v>25</v>
      </c>
      <c r="J2711" s="1" t="s">
        <v>112</v>
      </c>
      <c r="K2711" s="1" t="s">
        <v>1972</v>
      </c>
      <c r="L2711" s="1" t="s">
        <v>115</v>
      </c>
    </row>
    <row r="2712" spans="1:12" x14ac:dyDescent="0.25">
      <c r="A2712">
        <v>298</v>
      </c>
      <c r="B2712" s="1" t="s">
        <v>499</v>
      </c>
      <c r="C2712" s="1" t="s">
        <v>233</v>
      </c>
      <c r="D2712" s="1" t="s">
        <v>111</v>
      </c>
      <c r="E2712" s="2">
        <v>42555</v>
      </c>
      <c r="F2712">
        <v>1</v>
      </c>
      <c r="G2712">
        <v>2999.99</v>
      </c>
      <c r="H2712" s="1" t="s">
        <v>48</v>
      </c>
      <c r="I2712" s="1" t="s">
        <v>49</v>
      </c>
      <c r="J2712" s="1" t="s">
        <v>112</v>
      </c>
      <c r="K2712" s="1" t="s">
        <v>1973</v>
      </c>
      <c r="L2712" s="1" t="s">
        <v>113</v>
      </c>
    </row>
    <row r="2713" spans="1:12" x14ac:dyDescent="0.25">
      <c r="A2713">
        <v>298</v>
      </c>
      <c r="B2713" s="1" t="s">
        <v>499</v>
      </c>
      <c r="C2713" s="1" t="s">
        <v>233</v>
      </c>
      <c r="D2713" s="1" t="s">
        <v>111</v>
      </c>
      <c r="E2713" s="2">
        <v>42555</v>
      </c>
      <c r="F2713">
        <v>1</v>
      </c>
      <c r="G2713">
        <v>2999.99</v>
      </c>
      <c r="H2713" s="1" t="s">
        <v>48</v>
      </c>
      <c r="I2713" s="1" t="s">
        <v>49</v>
      </c>
      <c r="J2713" s="1" t="s">
        <v>112</v>
      </c>
      <c r="K2713" s="1" t="s">
        <v>1973</v>
      </c>
      <c r="L2713" s="1" t="s">
        <v>114</v>
      </c>
    </row>
    <row r="2714" spans="1:12" x14ac:dyDescent="0.25">
      <c r="A2714">
        <v>298</v>
      </c>
      <c r="B2714" s="1" t="s">
        <v>499</v>
      </c>
      <c r="C2714" s="1" t="s">
        <v>233</v>
      </c>
      <c r="D2714" s="1" t="s">
        <v>111</v>
      </c>
      <c r="E2714" s="2">
        <v>42555</v>
      </c>
      <c r="F2714">
        <v>1</v>
      </c>
      <c r="G2714">
        <v>2999.99</v>
      </c>
      <c r="H2714" s="1" t="s">
        <v>48</v>
      </c>
      <c r="I2714" s="1" t="s">
        <v>49</v>
      </c>
      <c r="J2714" s="1" t="s">
        <v>112</v>
      </c>
      <c r="K2714" s="1" t="s">
        <v>1973</v>
      </c>
      <c r="L2714" s="1" t="s">
        <v>115</v>
      </c>
    </row>
    <row r="2715" spans="1:12" x14ac:dyDescent="0.25">
      <c r="A2715">
        <v>299</v>
      </c>
      <c r="B2715" s="1" t="s">
        <v>500</v>
      </c>
      <c r="C2715" s="1" t="s">
        <v>501</v>
      </c>
      <c r="D2715" s="1" t="s">
        <v>29</v>
      </c>
      <c r="E2715" s="2">
        <v>42556</v>
      </c>
      <c r="F2715">
        <v>2</v>
      </c>
      <c r="G2715">
        <v>3098</v>
      </c>
      <c r="H2715" s="1" t="s">
        <v>22</v>
      </c>
      <c r="I2715" s="1" t="s">
        <v>23</v>
      </c>
      <c r="J2715" s="1" t="s">
        <v>30</v>
      </c>
      <c r="K2715" s="1" t="s">
        <v>1972</v>
      </c>
      <c r="L2715" s="1" t="s">
        <v>31</v>
      </c>
    </row>
    <row r="2716" spans="1:12" x14ac:dyDescent="0.25">
      <c r="A2716">
        <v>299</v>
      </c>
      <c r="B2716" s="1" t="s">
        <v>500</v>
      </c>
      <c r="C2716" s="1" t="s">
        <v>501</v>
      </c>
      <c r="D2716" s="1" t="s">
        <v>29</v>
      </c>
      <c r="E2716" s="2">
        <v>42556</v>
      </c>
      <c r="F2716">
        <v>2</v>
      </c>
      <c r="G2716">
        <v>3098</v>
      </c>
      <c r="H2716" s="1" t="s">
        <v>22</v>
      </c>
      <c r="I2716" s="1" t="s">
        <v>23</v>
      </c>
      <c r="J2716" s="1" t="s">
        <v>30</v>
      </c>
      <c r="K2716" s="1" t="s">
        <v>1972</v>
      </c>
      <c r="L2716" s="1" t="s">
        <v>32</v>
      </c>
    </row>
    <row r="2717" spans="1:12" x14ac:dyDescent="0.25">
      <c r="A2717">
        <v>299</v>
      </c>
      <c r="B2717" s="1" t="s">
        <v>500</v>
      </c>
      <c r="C2717" s="1" t="s">
        <v>501</v>
      </c>
      <c r="D2717" s="1" t="s">
        <v>29</v>
      </c>
      <c r="E2717" s="2">
        <v>42556</v>
      </c>
      <c r="F2717">
        <v>2</v>
      </c>
      <c r="G2717">
        <v>3098</v>
      </c>
      <c r="H2717" s="1" t="s">
        <v>22</v>
      </c>
      <c r="I2717" s="1" t="s">
        <v>23</v>
      </c>
      <c r="J2717" s="1" t="s">
        <v>30</v>
      </c>
      <c r="K2717" s="1" t="s">
        <v>1972</v>
      </c>
      <c r="L2717" s="1" t="s">
        <v>33</v>
      </c>
    </row>
    <row r="2718" spans="1:12" x14ac:dyDescent="0.25">
      <c r="A2718">
        <v>299</v>
      </c>
      <c r="B2718" s="1" t="s">
        <v>500</v>
      </c>
      <c r="C2718" s="1" t="s">
        <v>501</v>
      </c>
      <c r="D2718" s="1" t="s">
        <v>29</v>
      </c>
      <c r="E2718" s="2">
        <v>42556</v>
      </c>
      <c r="F2718">
        <v>2</v>
      </c>
      <c r="G2718">
        <v>3361.98</v>
      </c>
      <c r="H2718" s="1" t="s">
        <v>66</v>
      </c>
      <c r="I2718" s="1" t="s">
        <v>23</v>
      </c>
      <c r="J2718" s="1" t="s">
        <v>30</v>
      </c>
      <c r="K2718" s="1" t="s">
        <v>1972</v>
      </c>
      <c r="L2718" s="1" t="s">
        <v>31</v>
      </c>
    </row>
    <row r="2719" spans="1:12" x14ac:dyDescent="0.25">
      <c r="A2719">
        <v>299</v>
      </c>
      <c r="B2719" s="1" t="s">
        <v>500</v>
      </c>
      <c r="C2719" s="1" t="s">
        <v>501</v>
      </c>
      <c r="D2719" s="1" t="s">
        <v>29</v>
      </c>
      <c r="E2719" s="2">
        <v>42556</v>
      </c>
      <c r="F2719">
        <v>2</v>
      </c>
      <c r="G2719">
        <v>3361.98</v>
      </c>
      <c r="H2719" s="1" t="s">
        <v>66</v>
      </c>
      <c r="I2719" s="1" t="s">
        <v>23</v>
      </c>
      <c r="J2719" s="1" t="s">
        <v>30</v>
      </c>
      <c r="K2719" s="1" t="s">
        <v>1972</v>
      </c>
      <c r="L2719" s="1" t="s">
        <v>32</v>
      </c>
    </row>
    <row r="2720" spans="1:12" x14ac:dyDescent="0.25">
      <c r="A2720">
        <v>299</v>
      </c>
      <c r="B2720" s="1" t="s">
        <v>500</v>
      </c>
      <c r="C2720" s="1" t="s">
        <v>501</v>
      </c>
      <c r="D2720" s="1" t="s">
        <v>29</v>
      </c>
      <c r="E2720" s="2">
        <v>42556</v>
      </c>
      <c r="F2720">
        <v>2</v>
      </c>
      <c r="G2720">
        <v>3361.98</v>
      </c>
      <c r="H2720" s="1" t="s">
        <v>66</v>
      </c>
      <c r="I2720" s="1" t="s">
        <v>23</v>
      </c>
      <c r="J2720" s="1" t="s">
        <v>30</v>
      </c>
      <c r="K2720" s="1" t="s">
        <v>1972</v>
      </c>
      <c r="L2720" s="1" t="s">
        <v>33</v>
      </c>
    </row>
    <row r="2721" spans="1:12" x14ac:dyDescent="0.25">
      <c r="A2721">
        <v>300</v>
      </c>
      <c r="B2721" s="1" t="s">
        <v>502</v>
      </c>
      <c r="C2721" s="1" t="s">
        <v>89</v>
      </c>
      <c r="D2721" s="1" t="s">
        <v>29</v>
      </c>
      <c r="E2721" s="2">
        <v>42556</v>
      </c>
      <c r="F2721">
        <v>2</v>
      </c>
      <c r="G2721">
        <v>1199.98</v>
      </c>
      <c r="H2721" s="1" t="s">
        <v>14</v>
      </c>
      <c r="I2721" s="1" t="s">
        <v>15</v>
      </c>
      <c r="J2721" s="1" t="s">
        <v>30</v>
      </c>
      <c r="K2721" s="1" t="s">
        <v>1971</v>
      </c>
      <c r="L2721" s="1" t="s">
        <v>31</v>
      </c>
    </row>
    <row r="2722" spans="1:12" x14ac:dyDescent="0.25">
      <c r="A2722">
        <v>300</v>
      </c>
      <c r="B2722" s="1" t="s">
        <v>502</v>
      </c>
      <c r="C2722" s="1" t="s">
        <v>89</v>
      </c>
      <c r="D2722" s="1" t="s">
        <v>29</v>
      </c>
      <c r="E2722" s="2">
        <v>42556</v>
      </c>
      <c r="F2722">
        <v>2</v>
      </c>
      <c r="G2722">
        <v>1199.98</v>
      </c>
      <c r="H2722" s="1" t="s">
        <v>14</v>
      </c>
      <c r="I2722" s="1" t="s">
        <v>15</v>
      </c>
      <c r="J2722" s="1" t="s">
        <v>30</v>
      </c>
      <c r="K2722" s="1" t="s">
        <v>1971</v>
      </c>
      <c r="L2722" s="1" t="s">
        <v>32</v>
      </c>
    </row>
    <row r="2723" spans="1:12" x14ac:dyDescent="0.25">
      <c r="A2723">
        <v>300</v>
      </c>
      <c r="B2723" s="1" t="s">
        <v>502</v>
      </c>
      <c r="C2723" s="1" t="s">
        <v>89</v>
      </c>
      <c r="D2723" s="1" t="s">
        <v>29</v>
      </c>
      <c r="E2723" s="2">
        <v>42556</v>
      </c>
      <c r="F2723">
        <v>2</v>
      </c>
      <c r="G2723">
        <v>1199.98</v>
      </c>
      <c r="H2723" s="1" t="s">
        <v>14</v>
      </c>
      <c r="I2723" s="1" t="s">
        <v>15</v>
      </c>
      <c r="J2723" s="1" t="s">
        <v>30</v>
      </c>
      <c r="K2723" s="1" t="s">
        <v>1971</v>
      </c>
      <c r="L2723" s="1" t="s">
        <v>33</v>
      </c>
    </row>
    <row r="2724" spans="1:12" x14ac:dyDescent="0.25">
      <c r="A2724">
        <v>300</v>
      </c>
      <c r="B2724" s="1" t="s">
        <v>502</v>
      </c>
      <c r="C2724" s="1" t="s">
        <v>89</v>
      </c>
      <c r="D2724" s="1" t="s">
        <v>29</v>
      </c>
      <c r="E2724" s="2">
        <v>42556</v>
      </c>
      <c r="F2724">
        <v>1</v>
      </c>
      <c r="G2724">
        <v>1549</v>
      </c>
      <c r="H2724" s="1" t="s">
        <v>22</v>
      </c>
      <c r="I2724" s="1" t="s">
        <v>23</v>
      </c>
      <c r="J2724" s="1" t="s">
        <v>30</v>
      </c>
      <c r="K2724" s="1" t="s">
        <v>1972</v>
      </c>
      <c r="L2724" s="1" t="s">
        <v>31</v>
      </c>
    </row>
    <row r="2725" spans="1:12" x14ac:dyDescent="0.25">
      <c r="A2725">
        <v>300</v>
      </c>
      <c r="B2725" s="1" t="s">
        <v>502</v>
      </c>
      <c r="C2725" s="1" t="s">
        <v>89</v>
      </c>
      <c r="D2725" s="1" t="s">
        <v>29</v>
      </c>
      <c r="E2725" s="2">
        <v>42556</v>
      </c>
      <c r="F2725">
        <v>1</v>
      </c>
      <c r="G2725">
        <v>1549</v>
      </c>
      <c r="H2725" s="1" t="s">
        <v>22</v>
      </c>
      <c r="I2725" s="1" t="s">
        <v>23</v>
      </c>
      <c r="J2725" s="1" t="s">
        <v>30</v>
      </c>
      <c r="K2725" s="1" t="s">
        <v>1972</v>
      </c>
      <c r="L2725" s="1" t="s">
        <v>32</v>
      </c>
    </row>
    <row r="2726" spans="1:12" x14ac:dyDescent="0.25">
      <c r="A2726">
        <v>300</v>
      </c>
      <c r="B2726" s="1" t="s">
        <v>502</v>
      </c>
      <c r="C2726" s="1" t="s">
        <v>89</v>
      </c>
      <c r="D2726" s="1" t="s">
        <v>29</v>
      </c>
      <c r="E2726" s="2">
        <v>42556</v>
      </c>
      <c r="F2726">
        <v>1</v>
      </c>
      <c r="G2726">
        <v>1549</v>
      </c>
      <c r="H2726" s="1" t="s">
        <v>22</v>
      </c>
      <c r="I2726" s="1" t="s">
        <v>23</v>
      </c>
      <c r="J2726" s="1" t="s">
        <v>30</v>
      </c>
      <c r="K2726" s="1" t="s">
        <v>1972</v>
      </c>
      <c r="L2726" s="1" t="s">
        <v>33</v>
      </c>
    </row>
    <row r="2727" spans="1:12" x14ac:dyDescent="0.25">
      <c r="A2727">
        <v>300</v>
      </c>
      <c r="B2727" s="1" t="s">
        <v>502</v>
      </c>
      <c r="C2727" s="1" t="s">
        <v>89</v>
      </c>
      <c r="D2727" s="1" t="s">
        <v>29</v>
      </c>
      <c r="E2727" s="2">
        <v>42556</v>
      </c>
      <c r="F2727">
        <v>2</v>
      </c>
      <c r="G2727">
        <v>3361.98</v>
      </c>
      <c r="H2727" s="1" t="s">
        <v>66</v>
      </c>
      <c r="I2727" s="1" t="s">
        <v>23</v>
      </c>
      <c r="J2727" s="1" t="s">
        <v>30</v>
      </c>
      <c r="K2727" s="1" t="s">
        <v>1972</v>
      </c>
      <c r="L2727" s="1" t="s">
        <v>31</v>
      </c>
    </row>
    <row r="2728" spans="1:12" x14ac:dyDescent="0.25">
      <c r="A2728">
        <v>300</v>
      </c>
      <c r="B2728" s="1" t="s">
        <v>502</v>
      </c>
      <c r="C2728" s="1" t="s">
        <v>89</v>
      </c>
      <c r="D2728" s="1" t="s">
        <v>29</v>
      </c>
      <c r="E2728" s="2">
        <v>42556</v>
      </c>
      <c r="F2728">
        <v>2</v>
      </c>
      <c r="G2728">
        <v>3361.98</v>
      </c>
      <c r="H2728" s="1" t="s">
        <v>66</v>
      </c>
      <c r="I2728" s="1" t="s">
        <v>23</v>
      </c>
      <c r="J2728" s="1" t="s">
        <v>30</v>
      </c>
      <c r="K2728" s="1" t="s">
        <v>1972</v>
      </c>
      <c r="L2728" s="1" t="s">
        <v>32</v>
      </c>
    </row>
    <row r="2729" spans="1:12" x14ac:dyDescent="0.25">
      <c r="A2729">
        <v>300</v>
      </c>
      <c r="B2729" s="1" t="s">
        <v>502</v>
      </c>
      <c r="C2729" s="1" t="s">
        <v>89</v>
      </c>
      <c r="D2729" s="1" t="s">
        <v>29</v>
      </c>
      <c r="E2729" s="2">
        <v>42556</v>
      </c>
      <c r="F2729">
        <v>2</v>
      </c>
      <c r="G2729">
        <v>3361.98</v>
      </c>
      <c r="H2729" s="1" t="s">
        <v>66</v>
      </c>
      <c r="I2729" s="1" t="s">
        <v>23</v>
      </c>
      <c r="J2729" s="1" t="s">
        <v>30</v>
      </c>
      <c r="K2729" s="1" t="s">
        <v>1972</v>
      </c>
      <c r="L2729" s="1" t="s">
        <v>33</v>
      </c>
    </row>
    <row r="2730" spans="1:12" x14ac:dyDescent="0.25">
      <c r="A2730">
        <v>300</v>
      </c>
      <c r="B2730" s="1" t="s">
        <v>502</v>
      </c>
      <c r="C2730" s="1" t="s">
        <v>89</v>
      </c>
      <c r="D2730" s="1" t="s">
        <v>29</v>
      </c>
      <c r="E2730" s="2">
        <v>42556</v>
      </c>
      <c r="F2730">
        <v>2</v>
      </c>
      <c r="G2730">
        <v>5999.98</v>
      </c>
      <c r="H2730" s="1" t="s">
        <v>48</v>
      </c>
      <c r="I2730" s="1" t="s">
        <v>49</v>
      </c>
      <c r="J2730" s="1" t="s">
        <v>30</v>
      </c>
      <c r="K2730" s="1" t="s">
        <v>1973</v>
      </c>
      <c r="L2730" s="1" t="s">
        <v>31</v>
      </c>
    </row>
    <row r="2731" spans="1:12" x14ac:dyDescent="0.25">
      <c r="A2731">
        <v>300</v>
      </c>
      <c r="B2731" s="1" t="s">
        <v>502</v>
      </c>
      <c r="C2731" s="1" t="s">
        <v>89</v>
      </c>
      <c r="D2731" s="1" t="s">
        <v>29</v>
      </c>
      <c r="E2731" s="2">
        <v>42556</v>
      </c>
      <c r="F2731">
        <v>2</v>
      </c>
      <c r="G2731">
        <v>5999.98</v>
      </c>
      <c r="H2731" s="1" t="s">
        <v>48</v>
      </c>
      <c r="I2731" s="1" t="s">
        <v>49</v>
      </c>
      <c r="J2731" s="1" t="s">
        <v>30</v>
      </c>
      <c r="K2731" s="1" t="s">
        <v>1973</v>
      </c>
      <c r="L2731" s="1" t="s">
        <v>32</v>
      </c>
    </row>
    <row r="2732" spans="1:12" x14ac:dyDescent="0.25">
      <c r="A2732">
        <v>300</v>
      </c>
      <c r="B2732" s="1" t="s">
        <v>502</v>
      </c>
      <c r="C2732" s="1" t="s">
        <v>89</v>
      </c>
      <c r="D2732" s="1" t="s">
        <v>29</v>
      </c>
      <c r="E2732" s="2">
        <v>42556</v>
      </c>
      <c r="F2732">
        <v>2</v>
      </c>
      <c r="G2732">
        <v>5999.98</v>
      </c>
      <c r="H2732" s="1" t="s">
        <v>48</v>
      </c>
      <c r="I2732" s="1" t="s">
        <v>49</v>
      </c>
      <c r="J2732" s="1" t="s">
        <v>30</v>
      </c>
      <c r="K2732" s="1" t="s">
        <v>1973</v>
      </c>
      <c r="L2732" s="1" t="s">
        <v>33</v>
      </c>
    </row>
    <row r="2733" spans="1:12" x14ac:dyDescent="0.25">
      <c r="A2733">
        <v>301</v>
      </c>
      <c r="B2733" s="1" t="s">
        <v>432</v>
      </c>
      <c r="C2733" s="1" t="s">
        <v>341</v>
      </c>
      <c r="D2733" s="1" t="s">
        <v>29</v>
      </c>
      <c r="E2733" s="2">
        <v>42557</v>
      </c>
      <c r="F2733">
        <v>1</v>
      </c>
      <c r="G2733">
        <v>269.99</v>
      </c>
      <c r="H2733" s="1" t="s">
        <v>55</v>
      </c>
      <c r="I2733" s="1" t="s">
        <v>56</v>
      </c>
      <c r="J2733" s="1" t="s">
        <v>30</v>
      </c>
      <c r="K2733" s="1" t="s">
        <v>1971</v>
      </c>
      <c r="L2733" s="1" t="s">
        <v>31</v>
      </c>
    </row>
    <row r="2734" spans="1:12" x14ac:dyDescent="0.25">
      <c r="A2734">
        <v>301</v>
      </c>
      <c r="B2734" s="1" t="s">
        <v>432</v>
      </c>
      <c r="C2734" s="1" t="s">
        <v>341</v>
      </c>
      <c r="D2734" s="1" t="s">
        <v>29</v>
      </c>
      <c r="E2734" s="2">
        <v>42557</v>
      </c>
      <c r="F2734">
        <v>1</v>
      </c>
      <c r="G2734">
        <v>269.99</v>
      </c>
      <c r="H2734" s="1" t="s">
        <v>55</v>
      </c>
      <c r="I2734" s="1" t="s">
        <v>56</v>
      </c>
      <c r="J2734" s="1" t="s">
        <v>30</v>
      </c>
      <c r="K2734" s="1" t="s">
        <v>1971</v>
      </c>
      <c r="L2734" s="1" t="s">
        <v>32</v>
      </c>
    </row>
    <row r="2735" spans="1:12" x14ac:dyDescent="0.25">
      <c r="A2735">
        <v>301</v>
      </c>
      <c r="B2735" s="1" t="s">
        <v>432</v>
      </c>
      <c r="C2735" s="1" t="s">
        <v>341</v>
      </c>
      <c r="D2735" s="1" t="s">
        <v>29</v>
      </c>
      <c r="E2735" s="2">
        <v>42557</v>
      </c>
      <c r="F2735">
        <v>1</v>
      </c>
      <c r="G2735">
        <v>269.99</v>
      </c>
      <c r="H2735" s="1" t="s">
        <v>55</v>
      </c>
      <c r="I2735" s="1" t="s">
        <v>56</v>
      </c>
      <c r="J2735" s="1" t="s">
        <v>30</v>
      </c>
      <c r="K2735" s="1" t="s">
        <v>1971</v>
      </c>
      <c r="L2735" s="1" t="s">
        <v>33</v>
      </c>
    </row>
    <row r="2736" spans="1:12" x14ac:dyDescent="0.25">
      <c r="A2736">
        <v>301</v>
      </c>
      <c r="B2736" s="1" t="s">
        <v>432</v>
      </c>
      <c r="C2736" s="1" t="s">
        <v>341</v>
      </c>
      <c r="D2736" s="1" t="s">
        <v>29</v>
      </c>
      <c r="E2736" s="2">
        <v>42557</v>
      </c>
      <c r="F2736">
        <v>1</v>
      </c>
      <c r="G2736">
        <v>469.99</v>
      </c>
      <c r="H2736" s="1" t="s">
        <v>72</v>
      </c>
      <c r="I2736" s="1" t="s">
        <v>25</v>
      </c>
      <c r="J2736" s="1" t="s">
        <v>30</v>
      </c>
      <c r="K2736" s="1" t="s">
        <v>1972</v>
      </c>
      <c r="L2736" s="1" t="s">
        <v>31</v>
      </c>
    </row>
    <row r="2737" spans="1:12" x14ac:dyDescent="0.25">
      <c r="A2737">
        <v>301</v>
      </c>
      <c r="B2737" s="1" t="s">
        <v>432</v>
      </c>
      <c r="C2737" s="1" t="s">
        <v>341</v>
      </c>
      <c r="D2737" s="1" t="s">
        <v>29</v>
      </c>
      <c r="E2737" s="2">
        <v>42557</v>
      </c>
      <c r="F2737">
        <v>1</v>
      </c>
      <c r="G2737">
        <v>469.99</v>
      </c>
      <c r="H2737" s="1" t="s">
        <v>72</v>
      </c>
      <c r="I2737" s="1" t="s">
        <v>25</v>
      </c>
      <c r="J2737" s="1" t="s">
        <v>30</v>
      </c>
      <c r="K2737" s="1" t="s">
        <v>1972</v>
      </c>
      <c r="L2737" s="1" t="s">
        <v>32</v>
      </c>
    </row>
    <row r="2738" spans="1:12" x14ac:dyDescent="0.25">
      <c r="A2738">
        <v>301</v>
      </c>
      <c r="B2738" s="1" t="s">
        <v>432</v>
      </c>
      <c r="C2738" s="1" t="s">
        <v>341</v>
      </c>
      <c r="D2738" s="1" t="s">
        <v>29</v>
      </c>
      <c r="E2738" s="2">
        <v>42557</v>
      </c>
      <c r="F2738">
        <v>1</v>
      </c>
      <c r="G2738">
        <v>469.99</v>
      </c>
      <c r="H2738" s="1" t="s">
        <v>72</v>
      </c>
      <c r="I2738" s="1" t="s">
        <v>25</v>
      </c>
      <c r="J2738" s="1" t="s">
        <v>30</v>
      </c>
      <c r="K2738" s="1" t="s">
        <v>1972</v>
      </c>
      <c r="L2738" s="1" t="s">
        <v>33</v>
      </c>
    </row>
    <row r="2739" spans="1:12" x14ac:dyDescent="0.25">
      <c r="A2739">
        <v>302</v>
      </c>
      <c r="B2739" s="1" t="s">
        <v>503</v>
      </c>
      <c r="C2739" s="1" t="s">
        <v>323</v>
      </c>
      <c r="D2739" s="1" t="s">
        <v>29</v>
      </c>
      <c r="E2739" s="2">
        <v>42557</v>
      </c>
      <c r="F2739">
        <v>2</v>
      </c>
      <c r="G2739">
        <v>1099.98</v>
      </c>
      <c r="H2739" s="1" t="s">
        <v>46</v>
      </c>
      <c r="I2739" s="1" t="s">
        <v>42</v>
      </c>
      <c r="J2739" s="1" t="s">
        <v>30</v>
      </c>
      <c r="K2739" s="1" t="s">
        <v>1971</v>
      </c>
      <c r="L2739" s="1" t="s">
        <v>31</v>
      </c>
    </row>
    <row r="2740" spans="1:12" x14ac:dyDescent="0.25">
      <c r="A2740">
        <v>302</v>
      </c>
      <c r="B2740" s="1" t="s">
        <v>503</v>
      </c>
      <c r="C2740" s="1" t="s">
        <v>323</v>
      </c>
      <c r="D2740" s="1" t="s">
        <v>29</v>
      </c>
      <c r="E2740" s="2">
        <v>42557</v>
      </c>
      <c r="F2740">
        <v>2</v>
      </c>
      <c r="G2740">
        <v>1099.98</v>
      </c>
      <c r="H2740" s="1" t="s">
        <v>46</v>
      </c>
      <c r="I2740" s="1" t="s">
        <v>42</v>
      </c>
      <c r="J2740" s="1" t="s">
        <v>30</v>
      </c>
      <c r="K2740" s="1" t="s">
        <v>1971</v>
      </c>
      <c r="L2740" s="1" t="s">
        <v>32</v>
      </c>
    </row>
    <row r="2741" spans="1:12" x14ac:dyDescent="0.25">
      <c r="A2741">
        <v>302</v>
      </c>
      <c r="B2741" s="1" t="s">
        <v>503</v>
      </c>
      <c r="C2741" s="1" t="s">
        <v>323</v>
      </c>
      <c r="D2741" s="1" t="s">
        <v>29</v>
      </c>
      <c r="E2741" s="2">
        <v>42557</v>
      </c>
      <c r="F2741">
        <v>2</v>
      </c>
      <c r="G2741">
        <v>1099.98</v>
      </c>
      <c r="H2741" s="1" t="s">
        <v>46</v>
      </c>
      <c r="I2741" s="1" t="s">
        <v>42</v>
      </c>
      <c r="J2741" s="1" t="s">
        <v>30</v>
      </c>
      <c r="K2741" s="1" t="s">
        <v>1971</v>
      </c>
      <c r="L2741" s="1" t="s">
        <v>33</v>
      </c>
    </row>
    <row r="2742" spans="1:12" x14ac:dyDescent="0.25">
      <c r="A2742">
        <v>302</v>
      </c>
      <c r="B2742" s="1" t="s">
        <v>503</v>
      </c>
      <c r="C2742" s="1" t="s">
        <v>323</v>
      </c>
      <c r="D2742" s="1" t="s">
        <v>29</v>
      </c>
      <c r="E2742" s="2">
        <v>42557</v>
      </c>
      <c r="F2742">
        <v>2</v>
      </c>
      <c r="G2742">
        <v>898</v>
      </c>
      <c r="H2742" s="1" t="s">
        <v>47</v>
      </c>
      <c r="I2742" s="1" t="s">
        <v>15</v>
      </c>
      <c r="J2742" s="1" t="s">
        <v>30</v>
      </c>
      <c r="K2742" s="1" t="s">
        <v>1975</v>
      </c>
      <c r="L2742" s="1" t="s">
        <v>31</v>
      </c>
    </row>
    <row r="2743" spans="1:12" x14ac:dyDescent="0.25">
      <c r="A2743">
        <v>302</v>
      </c>
      <c r="B2743" s="1" t="s">
        <v>503</v>
      </c>
      <c r="C2743" s="1" t="s">
        <v>323</v>
      </c>
      <c r="D2743" s="1" t="s">
        <v>29</v>
      </c>
      <c r="E2743" s="2">
        <v>42557</v>
      </c>
      <c r="F2743">
        <v>2</v>
      </c>
      <c r="G2743">
        <v>898</v>
      </c>
      <c r="H2743" s="1" t="s">
        <v>47</v>
      </c>
      <c r="I2743" s="1" t="s">
        <v>15</v>
      </c>
      <c r="J2743" s="1" t="s">
        <v>30</v>
      </c>
      <c r="K2743" s="1" t="s">
        <v>1975</v>
      </c>
      <c r="L2743" s="1" t="s">
        <v>32</v>
      </c>
    </row>
    <row r="2744" spans="1:12" x14ac:dyDescent="0.25">
      <c r="A2744">
        <v>302</v>
      </c>
      <c r="B2744" s="1" t="s">
        <v>503</v>
      </c>
      <c r="C2744" s="1" t="s">
        <v>323</v>
      </c>
      <c r="D2744" s="1" t="s">
        <v>29</v>
      </c>
      <c r="E2744" s="2">
        <v>42557</v>
      </c>
      <c r="F2744">
        <v>2</v>
      </c>
      <c r="G2744">
        <v>898</v>
      </c>
      <c r="H2744" s="1" t="s">
        <v>47</v>
      </c>
      <c r="I2744" s="1" t="s">
        <v>15</v>
      </c>
      <c r="J2744" s="1" t="s">
        <v>30</v>
      </c>
      <c r="K2744" s="1" t="s">
        <v>1975</v>
      </c>
      <c r="L2744" s="1" t="s">
        <v>33</v>
      </c>
    </row>
    <row r="2745" spans="1:12" x14ac:dyDescent="0.25">
      <c r="A2745">
        <v>302</v>
      </c>
      <c r="B2745" s="1" t="s">
        <v>503</v>
      </c>
      <c r="C2745" s="1" t="s">
        <v>323</v>
      </c>
      <c r="D2745" s="1" t="s">
        <v>29</v>
      </c>
      <c r="E2745" s="2">
        <v>42557</v>
      </c>
      <c r="F2745">
        <v>2</v>
      </c>
      <c r="G2745">
        <v>1499.98</v>
      </c>
      <c r="H2745" s="1" t="s">
        <v>39</v>
      </c>
      <c r="I2745" s="1" t="s">
        <v>25</v>
      </c>
      <c r="J2745" s="1" t="s">
        <v>30</v>
      </c>
      <c r="K2745" s="1" t="s">
        <v>1974</v>
      </c>
      <c r="L2745" s="1" t="s">
        <v>31</v>
      </c>
    </row>
    <row r="2746" spans="1:12" x14ac:dyDescent="0.25">
      <c r="A2746">
        <v>302</v>
      </c>
      <c r="B2746" s="1" t="s">
        <v>503</v>
      </c>
      <c r="C2746" s="1" t="s">
        <v>323</v>
      </c>
      <c r="D2746" s="1" t="s">
        <v>29</v>
      </c>
      <c r="E2746" s="2">
        <v>42557</v>
      </c>
      <c r="F2746">
        <v>2</v>
      </c>
      <c r="G2746">
        <v>1499.98</v>
      </c>
      <c r="H2746" s="1" t="s">
        <v>39</v>
      </c>
      <c r="I2746" s="1" t="s">
        <v>25</v>
      </c>
      <c r="J2746" s="1" t="s">
        <v>30</v>
      </c>
      <c r="K2746" s="1" t="s">
        <v>1974</v>
      </c>
      <c r="L2746" s="1" t="s">
        <v>32</v>
      </c>
    </row>
    <row r="2747" spans="1:12" x14ac:dyDescent="0.25">
      <c r="A2747">
        <v>302</v>
      </c>
      <c r="B2747" s="1" t="s">
        <v>503</v>
      </c>
      <c r="C2747" s="1" t="s">
        <v>323</v>
      </c>
      <c r="D2747" s="1" t="s">
        <v>29</v>
      </c>
      <c r="E2747" s="2">
        <v>42557</v>
      </c>
      <c r="F2747">
        <v>2</v>
      </c>
      <c r="G2747">
        <v>1499.98</v>
      </c>
      <c r="H2747" s="1" t="s">
        <v>39</v>
      </c>
      <c r="I2747" s="1" t="s">
        <v>25</v>
      </c>
      <c r="J2747" s="1" t="s">
        <v>30</v>
      </c>
      <c r="K2747" s="1" t="s">
        <v>1974</v>
      </c>
      <c r="L2747" s="1" t="s">
        <v>33</v>
      </c>
    </row>
    <row r="2748" spans="1:12" x14ac:dyDescent="0.25">
      <c r="A2748">
        <v>303</v>
      </c>
      <c r="B2748" s="1" t="s">
        <v>504</v>
      </c>
      <c r="C2748" s="1" t="s">
        <v>137</v>
      </c>
      <c r="D2748" s="1" t="s">
        <v>29</v>
      </c>
      <c r="E2748" s="2">
        <v>42558</v>
      </c>
      <c r="F2748">
        <v>2</v>
      </c>
      <c r="G2748">
        <v>1099.98</v>
      </c>
      <c r="H2748" s="1" t="s">
        <v>46</v>
      </c>
      <c r="I2748" s="1" t="s">
        <v>42</v>
      </c>
      <c r="J2748" s="1" t="s">
        <v>30</v>
      </c>
      <c r="K2748" s="1" t="s">
        <v>1971</v>
      </c>
      <c r="L2748" s="1" t="s">
        <v>31</v>
      </c>
    </row>
    <row r="2749" spans="1:12" x14ac:dyDescent="0.25">
      <c r="A2749">
        <v>303</v>
      </c>
      <c r="B2749" s="1" t="s">
        <v>504</v>
      </c>
      <c r="C2749" s="1" t="s">
        <v>137</v>
      </c>
      <c r="D2749" s="1" t="s">
        <v>29</v>
      </c>
      <c r="E2749" s="2">
        <v>42558</v>
      </c>
      <c r="F2749">
        <v>2</v>
      </c>
      <c r="G2749">
        <v>1099.98</v>
      </c>
      <c r="H2749" s="1" t="s">
        <v>46</v>
      </c>
      <c r="I2749" s="1" t="s">
        <v>42</v>
      </c>
      <c r="J2749" s="1" t="s">
        <v>30</v>
      </c>
      <c r="K2749" s="1" t="s">
        <v>1971</v>
      </c>
      <c r="L2749" s="1" t="s">
        <v>32</v>
      </c>
    </row>
    <row r="2750" spans="1:12" x14ac:dyDescent="0.25">
      <c r="A2750">
        <v>303</v>
      </c>
      <c r="B2750" s="1" t="s">
        <v>504</v>
      </c>
      <c r="C2750" s="1" t="s">
        <v>137</v>
      </c>
      <c r="D2750" s="1" t="s">
        <v>29</v>
      </c>
      <c r="E2750" s="2">
        <v>42558</v>
      </c>
      <c r="F2750">
        <v>2</v>
      </c>
      <c r="G2750">
        <v>1099.98</v>
      </c>
      <c r="H2750" s="1" t="s">
        <v>46</v>
      </c>
      <c r="I2750" s="1" t="s">
        <v>42</v>
      </c>
      <c r="J2750" s="1" t="s">
        <v>30</v>
      </c>
      <c r="K2750" s="1" t="s">
        <v>1971</v>
      </c>
      <c r="L2750" s="1" t="s">
        <v>33</v>
      </c>
    </row>
    <row r="2751" spans="1:12" x14ac:dyDescent="0.25">
      <c r="A2751">
        <v>303</v>
      </c>
      <c r="B2751" s="1" t="s">
        <v>504</v>
      </c>
      <c r="C2751" s="1" t="s">
        <v>137</v>
      </c>
      <c r="D2751" s="1" t="s">
        <v>29</v>
      </c>
      <c r="E2751" s="2">
        <v>42558</v>
      </c>
      <c r="F2751">
        <v>2</v>
      </c>
      <c r="G2751">
        <v>3599.98</v>
      </c>
      <c r="H2751" s="1" t="s">
        <v>26</v>
      </c>
      <c r="I2751" s="1" t="s">
        <v>25</v>
      </c>
      <c r="J2751" s="1" t="s">
        <v>30</v>
      </c>
      <c r="K2751" s="1" t="s">
        <v>1973</v>
      </c>
      <c r="L2751" s="1" t="s">
        <v>31</v>
      </c>
    </row>
    <row r="2752" spans="1:12" x14ac:dyDescent="0.25">
      <c r="A2752">
        <v>303</v>
      </c>
      <c r="B2752" s="1" t="s">
        <v>504</v>
      </c>
      <c r="C2752" s="1" t="s">
        <v>137</v>
      </c>
      <c r="D2752" s="1" t="s">
        <v>29</v>
      </c>
      <c r="E2752" s="2">
        <v>42558</v>
      </c>
      <c r="F2752">
        <v>2</v>
      </c>
      <c r="G2752">
        <v>3599.98</v>
      </c>
      <c r="H2752" s="1" t="s">
        <v>26</v>
      </c>
      <c r="I2752" s="1" t="s">
        <v>25</v>
      </c>
      <c r="J2752" s="1" t="s">
        <v>30</v>
      </c>
      <c r="K2752" s="1" t="s">
        <v>1973</v>
      </c>
      <c r="L2752" s="1" t="s">
        <v>32</v>
      </c>
    </row>
    <row r="2753" spans="1:12" x14ac:dyDescent="0.25">
      <c r="A2753">
        <v>303</v>
      </c>
      <c r="B2753" s="1" t="s">
        <v>504</v>
      </c>
      <c r="C2753" s="1" t="s">
        <v>137</v>
      </c>
      <c r="D2753" s="1" t="s">
        <v>29</v>
      </c>
      <c r="E2753" s="2">
        <v>42558</v>
      </c>
      <c r="F2753">
        <v>2</v>
      </c>
      <c r="G2753">
        <v>3599.98</v>
      </c>
      <c r="H2753" s="1" t="s">
        <v>26</v>
      </c>
      <c r="I2753" s="1" t="s">
        <v>25</v>
      </c>
      <c r="J2753" s="1" t="s">
        <v>30</v>
      </c>
      <c r="K2753" s="1" t="s">
        <v>1973</v>
      </c>
      <c r="L2753" s="1" t="s">
        <v>33</v>
      </c>
    </row>
    <row r="2754" spans="1:12" x14ac:dyDescent="0.25">
      <c r="A2754">
        <v>304</v>
      </c>
      <c r="B2754" s="1" t="s">
        <v>505</v>
      </c>
      <c r="C2754" s="1" t="s">
        <v>506</v>
      </c>
      <c r="D2754" s="1" t="s">
        <v>29</v>
      </c>
      <c r="E2754" s="2">
        <v>42558</v>
      </c>
      <c r="F2754">
        <v>1</v>
      </c>
      <c r="G2754">
        <v>599.99</v>
      </c>
      <c r="H2754" s="1" t="s">
        <v>21</v>
      </c>
      <c r="I2754" s="1" t="s">
        <v>15</v>
      </c>
      <c r="J2754" s="1" t="s">
        <v>30</v>
      </c>
      <c r="K2754" s="1" t="s">
        <v>1971</v>
      </c>
      <c r="L2754" s="1" t="s">
        <v>31</v>
      </c>
    </row>
    <row r="2755" spans="1:12" x14ac:dyDescent="0.25">
      <c r="A2755">
        <v>304</v>
      </c>
      <c r="B2755" s="1" t="s">
        <v>505</v>
      </c>
      <c r="C2755" s="1" t="s">
        <v>506</v>
      </c>
      <c r="D2755" s="1" t="s">
        <v>29</v>
      </c>
      <c r="E2755" s="2">
        <v>42558</v>
      </c>
      <c r="F2755">
        <v>1</v>
      </c>
      <c r="G2755">
        <v>599.99</v>
      </c>
      <c r="H2755" s="1" t="s">
        <v>21</v>
      </c>
      <c r="I2755" s="1" t="s">
        <v>15</v>
      </c>
      <c r="J2755" s="1" t="s">
        <v>30</v>
      </c>
      <c r="K2755" s="1" t="s">
        <v>1971</v>
      </c>
      <c r="L2755" s="1" t="s">
        <v>32</v>
      </c>
    </row>
    <row r="2756" spans="1:12" x14ac:dyDescent="0.25">
      <c r="A2756">
        <v>304</v>
      </c>
      <c r="B2756" s="1" t="s">
        <v>505</v>
      </c>
      <c r="C2756" s="1" t="s">
        <v>506</v>
      </c>
      <c r="D2756" s="1" t="s">
        <v>29</v>
      </c>
      <c r="E2756" s="2">
        <v>42558</v>
      </c>
      <c r="F2756">
        <v>1</v>
      </c>
      <c r="G2756">
        <v>599.99</v>
      </c>
      <c r="H2756" s="1" t="s">
        <v>21</v>
      </c>
      <c r="I2756" s="1" t="s">
        <v>15</v>
      </c>
      <c r="J2756" s="1" t="s">
        <v>30</v>
      </c>
      <c r="K2756" s="1" t="s">
        <v>1971</v>
      </c>
      <c r="L2756" s="1" t="s">
        <v>33</v>
      </c>
    </row>
    <row r="2757" spans="1:12" x14ac:dyDescent="0.25">
      <c r="A2757">
        <v>304</v>
      </c>
      <c r="B2757" s="1" t="s">
        <v>505</v>
      </c>
      <c r="C2757" s="1" t="s">
        <v>506</v>
      </c>
      <c r="D2757" s="1" t="s">
        <v>29</v>
      </c>
      <c r="E2757" s="2">
        <v>42558</v>
      </c>
      <c r="F2757">
        <v>1</v>
      </c>
      <c r="G2757">
        <v>1549</v>
      </c>
      <c r="H2757" s="1" t="s">
        <v>22</v>
      </c>
      <c r="I2757" s="1" t="s">
        <v>23</v>
      </c>
      <c r="J2757" s="1" t="s">
        <v>30</v>
      </c>
      <c r="K2757" s="1" t="s">
        <v>1972</v>
      </c>
      <c r="L2757" s="1" t="s">
        <v>31</v>
      </c>
    </row>
    <row r="2758" spans="1:12" x14ac:dyDescent="0.25">
      <c r="A2758">
        <v>304</v>
      </c>
      <c r="B2758" s="1" t="s">
        <v>505</v>
      </c>
      <c r="C2758" s="1" t="s">
        <v>506</v>
      </c>
      <c r="D2758" s="1" t="s">
        <v>29</v>
      </c>
      <c r="E2758" s="2">
        <v>42558</v>
      </c>
      <c r="F2758">
        <v>1</v>
      </c>
      <c r="G2758">
        <v>1549</v>
      </c>
      <c r="H2758" s="1" t="s">
        <v>22</v>
      </c>
      <c r="I2758" s="1" t="s">
        <v>23</v>
      </c>
      <c r="J2758" s="1" t="s">
        <v>30</v>
      </c>
      <c r="K2758" s="1" t="s">
        <v>1972</v>
      </c>
      <c r="L2758" s="1" t="s">
        <v>32</v>
      </c>
    </row>
    <row r="2759" spans="1:12" x14ac:dyDescent="0.25">
      <c r="A2759">
        <v>304</v>
      </c>
      <c r="B2759" s="1" t="s">
        <v>505</v>
      </c>
      <c r="C2759" s="1" t="s">
        <v>506</v>
      </c>
      <c r="D2759" s="1" t="s">
        <v>29</v>
      </c>
      <c r="E2759" s="2">
        <v>42558</v>
      </c>
      <c r="F2759">
        <v>1</v>
      </c>
      <c r="G2759">
        <v>1549</v>
      </c>
      <c r="H2759" s="1" t="s">
        <v>22</v>
      </c>
      <c r="I2759" s="1" t="s">
        <v>23</v>
      </c>
      <c r="J2759" s="1" t="s">
        <v>30</v>
      </c>
      <c r="K2759" s="1" t="s">
        <v>1972</v>
      </c>
      <c r="L2759" s="1" t="s">
        <v>33</v>
      </c>
    </row>
    <row r="2760" spans="1:12" x14ac:dyDescent="0.25">
      <c r="A2760">
        <v>304</v>
      </c>
      <c r="B2760" s="1" t="s">
        <v>505</v>
      </c>
      <c r="C2760" s="1" t="s">
        <v>506</v>
      </c>
      <c r="D2760" s="1" t="s">
        <v>29</v>
      </c>
      <c r="E2760" s="2">
        <v>42558</v>
      </c>
      <c r="F2760">
        <v>2</v>
      </c>
      <c r="G2760">
        <v>7999.98</v>
      </c>
      <c r="H2760" s="1" t="s">
        <v>59</v>
      </c>
      <c r="I2760" s="1" t="s">
        <v>25</v>
      </c>
      <c r="J2760" s="1" t="s">
        <v>30</v>
      </c>
      <c r="K2760" s="1" t="s">
        <v>1973</v>
      </c>
      <c r="L2760" s="1" t="s">
        <v>31</v>
      </c>
    </row>
    <row r="2761" spans="1:12" x14ac:dyDescent="0.25">
      <c r="A2761">
        <v>304</v>
      </c>
      <c r="B2761" s="1" t="s">
        <v>505</v>
      </c>
      <c r="C2761" s="1" t="s">
        <v>506</v>
      </c>
      <c r="D2761" s="1" t="s">
        <v>29</v>
      </c>
      <c r="E2761" s="2">
        <v>42558</v>
      </c>
      <c r="F2761">
        <v>2</v>
      </c>
      <c r="G2761">
        <v>7999.98</v>
      </c>
      <c r="H2761" s="1" t="s">
        <v>59</v>
      </c>
      <c r="I2761" s="1" t="s">
        <v>25</v>
      </c>
      <c r="J2761" s="1" t="s">
        <v>30</v>
      </c>
      <c r="K2761" s="1" t="s">
        <v>1973</v>
      </c>
      <c r="L2761" s="1" t="s">
        <v>32</v>
      </c>
    </row>
    <row r="2762" spans="1:12" x14ac:dyDescent="0.25">
      <c r="A2762">
        <v>304</v>
      </c>
      <c r="B2762" s="1" t="s">
        <v>505</v>
      </c>
      <c r="C2762" s="1" t="s">
        <v>506</v>
      </c>
      <c r="D2762" s="1" t="s">
        <v>29</v>
      </c>
      <c r="E2762" s="2">
        <v>42558</v>
      </c>
      <c r="F2762">
        <v>2</v>
      </c>
      <c r="G2762">
        <v>7999.98</v>
      </c>
      <c r="H2762" s="1" t="s">
        <v>59</v>
      </c>
      <c r="I2762" s="1" t="s">
        <v>25</v>
      </c>
      <c r="J2762" s="1" t="s">
        <v>30</v>
      </c>
      <c r="K2762" s="1" t="s">
        <v>1973</v>
      </c>
      <c r="L2762" s="1" t="s">
        <v>33</v>
      </c>
    </row>
    <row r="2763" spans="1:12" x14ac:dyDescent="0.25">
      <c r="A2763">
        <v>305</v>
      </c>
      <c r="B2763" s="1" t="s">
        <v>507</v>
      </c>
      <c r="C2763" s="1" t="s">
        <v>438</v>
      </c>
      <c r="D2763" s="1" t="s">
        <v>29</v>
      </c>
      <c r="E2763" s="2">
        <v>42558</v>
      </c>
      <c r="F2763">
        <v>1</v>
      </c>
      <c r="G2763">
        <v>469.99</v>
      </c>
      <c r="H2763" s="1" t="s">
        <v>72</v>
      </c>
      <c r="I2763" s="1" t="s">
        <v>25</v>
      </c>
      <c r="J2763" s="1" t="s">
        <v>30</v>
      </c>
      <c r="K2763" s="1" t="s">
        <v>1972</v>
      </c>
      <c r="L2763" s="1" t="s">
        <v>31</v>
      </c>
    </row>
    <row r="2764" spans="1:12" x14ac:dyDescent="0.25">
      <c r="A2764">
        <v>305</v>
      </c>
      <c r="B2764" s="1" t="s">
        <v>507</v>
      </c>
      <c r="C2764" s="1" t="s">
        <v>438</v>
      </c>
      <c r="D2764" s="1" t="s">
        <v>29</v>
      </c>
      <c r="E2764" s="2">
        <v>42558</v>
      </c>
      <c r="F2764">
        <v>1</v>
      </c>
      <c r="G2764">
        <v>469.99</v>
      </c>
      <c r="H2764" s="1" t="s">
        <v>72</v>
      </c>
      <c r="I2764" s="1" t="s">
        <v>25</v>
      </c>
      <c r="J2764" s="1" t="s">
        <v>30</v>
      </c>
      <c r="K2764" s="1" t="s">
        <v>1972</v>
      </c>
      <c r="L2764" s="1" t="s">
        <v>32</v>
      </c>
    </row>
    <row r="2765" spans="1:12" x14ac:dyDescent="0.25">
      <c r="A2765">
        <v>305</v>
      </c>
      <c r="B2765" s="1" t="s">
        <v>507</v>
      </c>
      <c r="C2765" s="1" t="s">
        <v>438</v>
      </c>
      <c r="D2765" s="1" t="s">
        <v>29</v>
      </c>
      <c r="E2765" s="2">
        <v>42558</v>
      </c>
      <c r="F2765">
        <v>1</v>
      </c>
      <c r="G2765">
        <v>469.99</v>
      </c>
      <c r="H2765" s="1" t="s">
        <v>72</v>
      </c>
      <c r="I2765" s="1" t="s">
        <v>25</v>
      </c>
      <c r="J2765" s="1" t="s">
        <v>30</v>
      </c>
      <c r="K2765" s="1" t="s">
        <v>1972</v>
      </c>
      <c r="L2765" s="1" t="s">
        <v>33</v>
      </c>
    </row>
    <row r="2766" spans="1:12" x14ac:dyDescent="0.25">
      <c r="A2766">
        <v>305</v>
      </c>
      <c r="B2766" s="1" t="s">
        <v>507</v>
      </c>
      <c r="C2766" s="1" t="s">
        <v>438</v>
      </c>
      <c r="D2766" s="1" t="s">
        <v>29</v>
      </c>
      <c r="E2766" s="2">
        <v>42558</v>
      </c>
      <c r="F2766">
        <v>1</v>
      </c>
      <c r="G2766">
        <v>1549</v>
      </c>
      <c r="H2766" s="1" t="s">
        <v>22</v>
      </c>
      <c r="I2766" s="1" t="s">
        <v>23</v>
      </c>
      <c r="J2766" s="1" t="s">
        <v>30</v>
      </c>
      <c r="K2766" s="1" t="s">
        <v>1972</v>
      </c>
      <c r="L2766" s="1" t="s">
        <v>31</v>
      </c>
    </row>
    <row r="2767" spans="1:12" x14ac:dyDescent="0.25">
      <c r="A2767">
        <v>305</v>
      </c>
      <c r="B2767" s="1" t="s">
        <v>507</v>
      </c>
      <c r="C2767" s="1" t="s">
        <v>438</v>
      </c>
      <c r="D2767" s="1" t="s">
        <v>29</v>
      </c>
      <c r="E2767" s="2">
        <v>42558</v>
      </c>
      <c r="F2767">
        <v>1</v>
      </c>
      <c r="G2767">
        <v>1549</v>
      </c>
      <c r="H2767" s="1" t="s">
        <v>22</v>
      </c>
      <c r="I2767" s="1" t="s">
        <v>23</v>
      </c>
      <c r="J2767" s="1" t="s">
        <v>30</v>
      </c>
      <c r="K2767" s="1" t="s">
        <v>1972</v>
      </c>
      <c r="L2767" s="1" t="s">
        <v>32</v>
      </c>
    </row>
    <row r="2768" spans="1:12" x14ac:dyDescent="0.25">
      <c r="A2768">
        <v>305</v>
      </c>
      <c r="B2768" s="1" t="s">
        <v>507</v>
      </c>
      <c r="C2768" s="1" t="s">
        <v>438</v>
      </c>
      <c r="D2768" s="1" t="s">
        <v>29</v>
      </c>
      <c r="E2768" s="2">
        <v>42558</v>
      </c>
      <c r="F2768">
        <v>1</v>
      </c>
      <c r="G2768">
        <v>1549</v>
      </c>
      <c r="H2768" s="1" t="s">
        <v>22</v>
      </c>
      <c r="I2768" s="1" t="s">
        <v>23</v>
      </c>
      <c r="J2768" s="1" t="s">
        <v>30</v>
      </c>
      <c r="K2768" s="1" t="s">
        <v>1972</v>
      </c>
      <c r="L2768" s="1" t="s">
        <v>33</v>
      </c>
    </row>
    <row r="2769" spans="1:12" x14ac:dyDescent="0.25">
      <c r="A2769">
        <v>305</v>
      </c>
      <c r="B2769" s="1" t="s">
        <v>507</v>
      </c>
      <c r="C2769" s="1" t="s">
        <v>438</v>
      </c>
      <c r="D2769" s="1" t="s">
        <v>29</v>
      </c>
      <c r="E2769" s="2">
        <v>42558</v>
      </c>
      <c r="F2769">
        <v>2</v>
      </c>
      <c r="G2769">
        <v>1999.98</v>
      </c>
      <c r="H2769" s="1" t="s">
        <v>36</v>
      </c>
      <c r="I2769" s="1" t="s">
        <v>25</v>
      </c>
      <c r="J2769" s="1" t="s">
        <v>30</v>
      </c>
      <c r="K2769" s="1" t="s">
        <v>1972</v>
      </c>
      <c r="L2769" s="1" t="s">
        <v>31</v>
      </c>
    </row>
    <row r="2770" spans="1:12" x14ac:dyDescent="0.25">
      <c r="A2770">
        <v>305</v>
      </c>
      <c r="B2770" s="1" t="s">
        <v>507</v>
      </c>
      <c r="C2770" s="1" t="s">
        <v>438</v>
      </c>
      <c r="D2770" s="1" t="s">
        <v>29</v>
      </c>
      <c r="E2770" s="2">
        <v>42558</v>
      </c>
      <c r="F2770">
        <v>2</v>
      </c>
      <c r="G2770">
        <v>1999.98</v>
      </c>
      <c r="H2770" s="1" t="s">
        <v>36</v>
      </c>
      <c r="I2770" s="1" t="s">
        <v>25</v>
      </c>
      <c r="J2770" s="1" t="s">
        <v>30</v>
      </c>
      <c r="K2770" s="1" t="s">
        <v>1972</v>
      </c>
      <c r="L2770" s="1" t="s">
        <v>32</v>
      </c>
    </row>
    <row r="2771" spans="1:12" x14ac:dyDescent="0.25">
      <c r="A2771">
        <v>305</v>
      </c>
      <c r="B2771" s="1" t="s">
        <v>507</v>
      </c>
      <c r="C2771" s="1" t="s">
        <v>438</v>
      </c>
      <c r="D2771" s="1" t="s">
        <v>29</v>
      </c>
      <c r="E2771" s="2">
        <v>42558</v>
      </c>
      <c r="F2771">
        <v>2</v>
      </c>
      <c r="G2771">
        <v>1999.98</v>
      </c>
      <c r="H2771" s="1" t="s">
        <v>36</v>
      </c>
      <c r="I2771" s="1" t="s">
        <v>25</v>
      </c>
      <c r="J2771" s="1" t="s">
        <v>30</v>
      </c>
      <c r="K2771" s="1" t="s">
        <v>1972</v>
      </c>
      <c r="L2771" s="1" t="s">
        <v>33</v>
      </c>
    </row>
    <row r="2772" spans="1:12" x14ac:dyDescent="0.25">
      <c r="A2772">
        <v>306</v>
      </c>
      <c r="B2772" s="1" t="s">
        <v>508</v>
      </c>
      <c r="C2772" s="1" t="s">
        <v>41</v>
      </c>
      <c r="D2772" s="1" t="s">
        <v>29</v>
      </c>
      <c r="E2772" s="2">
        <v>42560</v>
      </c>
      <c r="F2772">
        <v>1</v>
      </c>
      <c r="G2772">
        <v>269.99</v>
      </c>
      <c r="H2772" s="1" t="s">
        <v>55</v>
      </c>
      <c r="I2772" s="1" t="s">
        <v>56</v>
      </c>
      <c r="J2772" s="1" t="s">
        <v>30</v>
      </c>
      <c r="K2772" s="1" t="s">
        <v>1971</v>
      </c>
      <c r="L2772" s="1" t="s">
        <v>31</v>
      </c>
    </row>
    <row r="2773" spans="1:12" x14ac:dyDescent="0.25">
      <c r="A2773">
        <v>306</v>
      </c>
      <c r="B2773" s="1" t="s">
        <v>508</v>
      </c>
      <c r="C2773" s="1" t="s">
        <v>41</v>
      </c>
      <c r="D2773" s="1" t="s">
        <v>29</v>
      </c>
      <c r="E2773" s="2">
        <v>42560</v>
      </c>
      <c r="F2773">
        <v>1</v>
      </c>
      <c r="G2773">
        <v>269.99</v>
      </c>
      <c r="H2773" s="1" t="s">
        <v>55</v>
      </c>
      <c r="I2773" s="1" t="s">
        <v>56</v>
      </c>
      <c r="J2773" s="1" t="s">
        <v>30</v>
      </c>
      <c r="K2773" s="1" t="s">
        <v>1971</v>
      </c>
      <c r="L2773" s="1" t="s">
        <v>32</v>
      </c>
    </row>
    <row r="2774" spans="1:12" x14ac:dyDescent="0.25">
      <c r="A2774">
        <v>306</v>
      </c>
      <c r="B2774" s="1" t="s">
        <v>508</v>
      </c>
      <c r="C2774" s="1" t="s">
        <v>41</v>
      </c>
      <c r="D2774" s="1" t="s">
        <v>29</v>
      </c>
      <c r="E2774" s="2">
        <v>42560</v>
      </c>
      <c r="F2774">
        <v>1</v>
      </c>
      <c r="G2774">
        <v>269.99</v>
      </c>
      <c r="H2774" s="1" t="s">
        <v>55</v>
      </c>
      <c r="I2774" s="1" t="s">
        <v>56</v>
      </c>
      <c r="J2774" s="1" t="s">
        <v>30</v>
      </c>
      <c r="K2774" s="1" t="s">
        <v>1971</v>
      </c>
      <c r="L2774" s="1" t="s">
        <v>33</v>
      </c>
    </row>
    <row r="2775" spans="1:12" x14ac:dyDescent="0.25">
      <c r="A2775">
        <v>306</v>
      </c>
      <c r="B2775" s="1" t="s">
        <v>508</v>
      </c>
      <c r="C2775" s="1" t="s">
        <v>41</v>
      </c>
      <c r="D2775" s="1" t="s">
        <v>29</v>
      </c>
      <c r="E2775" s="2">
        <v>42560</v>
      </c>
      <c r="F2775">
        <v>1</v>
      </c>
      <c r="G2775">
        <v>1549</v>
      </c>
      <c r="H2775" s="1" t="s">
        <v>22</v>
      </c>
      <c r="I2775" s="1" t="s">
        <v>23</v>
      </c>
      <c r="J2775" s="1" t="s">
        <v>30</v>
      </c>
      <c r="K2775" s="1" t="s">
        <v>1972</v>
      </c>
      <c r="L2775" s="1" t="s">
        <v>31</v>
      </c>
    </row>
    <row r="2776" spans="1:12" x14ac:dyDescent="0.25">
      <c r="A2776">
        <v>306</v>
      </c>
      <c r="B2776" s="1" t="s">
        <v>508</v>
      </c>
      <c r="C2776" s="1" t="s">
        <v>41</v>
      </c>
      <c r="D2776" s="1" t="s">
        <v>29</v>
      </c>
      <c r="E2776" s="2">
        <v>42560</v>
      </c>
      <c r="F2776">
        <v>1</v>
      </c>
      <c r="G2776">
        <v>1549</v>
      </c>
      <c r="H2776" s="1" t="s">
        <v>22</v>
      </c>
      <c r="I2776" s="1" t="s">
        <v>23</v>
      </c>
      <c r="J2776" s="1" t="s">
        <v>30</v>
      </c>
      <c r="K2776" s="1" t="s">
        <v>1972</v>
      </c>
      <c r="L2776" s="1" t="s">
        <v>32</v>
      </c>
    </row>
    <row r="2777" spans="1:12" x14ac:dyDescent="0.25">
      <c r="A2777">
        <v>306</v>
      </c>
      <c r="B2777" s="1" t="s">
        <v>508</v>
      </c>
      <c r="C2777" s="1" t="s">
        <v>41</v>
      </c>
      <c r="D2777" s="1" t="s">
        <v>29</v>
      </c>
      <c r="E2777" s="2">
        <v>42560</v>
      </c>
      <c r="F2777">
        <v>1</v>
      </c>
      <c r="G2777">
        <v>1549</v>
      </c>
      <c r="H2777" s="1" t="s">
        <v>22</v>
      </c>
      <c r="I2777" s="1" t="s">
        <v>23</v>
      </c>
      <c r="J2777" s="1" t="s">
        <v>30</v>
      </c>
      <c r="K2777" s="1" t="s">
        <v>1972</v>
      </c>
      <c r="L2777" s="1" t="s">
        <v>33</v>
      </c>
    </row>
    <row r="2778" spans="1:12" x14ac:dyDescent="0.25">
      <c r="A2778">
        <v>307</v>
      </c>
      <c r="B2778" s="1" t="s">
        <v>509</v>
      </c>
      <c r="C2778" s="1" t="s">
        <v>147</v>
      </c>
      <c r="D2778" s="1" t="s">
        <v>29</v>
      </c>
      <c r="E2778" s="2">
        <v>42560</v>
      </c>
      <c r="F2778">
        <v>2</v>
      </c>
      <c r="G2778">
        <v>1059.98</v>
      </c>
      <c r="H2778" s="1" t="s">
        <v>52</v>
      </c>
      <c r="I2778" s="1" t="s">
        <v>15</v>
      </c>
      <c r="J2778" s="1" t="s">
        <v>30</v>
      </c>
      <c r="K2778" s="1" t="s">
        <v>1971</v>
      </c>
      <c r="L2778" s="1" t="s">
        <v>31</v>
      </c>
    </row>
    <row r="2779" spans="1:12" x14ac:dyDescent="0.25">
      <c r="A2779">
        <v>307</v>
      </c>
      <c r="B2779" s="1" t="s">
        <v>509</v>
      </c>
      <c r="C2779" s="1" t="s">
        <v>147</v>
      </c>
      <c r="D2779" s="1" t="s">
        <v>29</v>
      </c>
      <c r="E2779" s="2">
        <v>42560</v>
      </c>
      <c r="F2779">
        <v>2</v>
      </c>
      <c r="G2779">
        <v>1059.98</v>
      </c>
      <c r="H2779" s="1" t="s">
        <v>52</v>
      </c>
      <c r="I2779" s="1" t="s">
        <v>15</v>
      </c>
      <c r="J2779" s="1" t="s">
        <v>30</v>
      </c>
      <c r="K2779" s="1" t="s">
        <v>1971</v>
      </c>
      <c r="L2779" s="1" t="s">
        <v>32</v>
      </c>
    </row>
    <row r="2780" spans="1:12" x14ac:dyDescent="0.25">
      <c r="A2780">
        <v>307</v>
      </c>
      <c r="B2780" s="1" t="s">
        <v>509</v>
      </c>
      <c r="C2780" s="1" t="s">
        <v>147</v>
      </c>
      <c r="D2780" s="1" t="s">
        <v>29</v>
      </c>
      <c r="E2780" s="2">
        <v>42560</v>
      </c>
      <c r="F2780">
        <v>2</v>
      </c>
      <c r="G2780">
        <v>1059.98</v>
      </c>
      <c r="H2780" s="1" t="s">
        <v>52</v>
      </c>
      <c r="I2780" s="1" t="s">
        <v>15</v>
      </c>
      <c r="J2780" s="1" t="s">
        <v>30</v>
      </c>
      <c r="K2780" s="1" t="s">
        <v>1971</v>
      </c>
      <c r="L2780" s="1" t="s">
        <v>33</v>
      </c>
    </row>
    <row r="2781" spans="1:12" x14ac:dyDescent="0.25">
      <c r="A2781">
        <v>308</v>
      </c>
      <c r="B2781" s="1" t="s">
        <v>510</v>
      </c>
      <c r="C2781" s="1" t="s">
        <v>124</v>
      </c>
      <c r="D2781" s="1" t="s">
        <v>29</v>
      </c>
      <c r="E2781" s="2">
        <v>42562</v>
      </c>
      <c r="F2781">
        <v>1</v>
      </c>
      <c r="G2781">
        <v>269.99</v>
      </c>
      <c r="H2781" s="1" t="s">
        <v>55</v>
      </c>
      <c r="I2781" s="1" t="s">
        <v>15</v>
      </c>
      <c r="J2781" s="1" t="s">
        <v>30</v>
      </c>
      <c r="K2781" s="1" t="s">
        <v>1971</v>
      </c>
      <c r="L2781" s="1" t="s">
        <v>31</v>
      </c>
    </row>
    <row r="2782" spans="1:12" x14ac:dyDescent="0.25">
      <c r="A2782">
        <v>308</v>
      </c>
      <c r="B2782" s="1" t="s">
        <v>510</v>
      </c>
      <c r="C2782" s="1" t="s">
        <v>124</v>
      </c>
      <c r="D2782" s="1" t="s">
        <v>29</v>
      </c>
      <c r="E2782" s="2">
        <v>42562</v>
      </c>
      <c r="F2782">
        <v>1</v>
      </c>
      <c r="G2782">
        <v>269.99</v>
      </c>
      <c r="H2782" s="1" t="s">
        <v>55</v>
      </c>
      <c r="I2782" s="1" t="s">
        <v>15</v>
      </c>
      <c r="J2782" s="1" t="s">
        <v>30</v>
      </c>
      <c r="K2782" s="1" t="s">
        <v>1971</v>
      </c>
      <c r="L2782" s="1" t="s">
        <v>32</v>
      </c>
    </row>
    <row r="2783" spans="1:12" x14ac:dyDescent="0.25">
      <c r="A2783">
        <v>308</v>
      </c>
      <c r="B2783" s="1" t="s">
        <v>510</v>
      </c>
      <c r="C2783" s="1" t="s">
        <v>124</v>
      </c>
      <c r="D2783" s="1" t="s">
        <v>29</v>
      </c>
      <c r="E2783" s="2">
        <v>42562</v>
      </c>
      <c r="F2783">
        <v>1</v>
      </c>
      <c r="G2783">
        <v>269.99</v>
      </c>
      <c r="H2783" s="1" t="s">
        <v>55</v>
      </c>
      <c r="I2783" s="1" t="s">
        <v>15</v>
      </c>
      <c r="J2783" s="1" t="s">
        <v>30</v>
      </c>
      <c r="K2783" s="1" t="s">
        <v>1971</v>
      </c>
      <c r="L2783" s="1" t="s">
        <v>33</v>
      </c>
    </row>
    <row r="2784" spans="1:12" x14ac:dyDescent="0.25">
      <c r="A2784">
        <v>308</v>
      </c>
      <c r="B2784" s="1" t="s">
        <v>510</v>
      </c>
      <c r="C2784" s="1" t="s">
        <v>124</v>
      </c>
      <c r="D2784" s="1" t="s">
        <v>29</v>
      </c>
      <c r="E2784" s="2">
        <v>42562</v>
      </c>
      <c r="F2784">
        <v>2</v>
      </c>
      <c r="G2784">
        <v>898</v>
      </c>
      <c r="H2784" s="1" t="s">
        <v>47</v>
      </c>
      <c r="I2784" s="1" t="s">
        <v>15</v>
      </c>
      <c r="J2784" s="1" t="s">
        <v>30</v>
      </c>
      <c r="K2784" s="1" t="s">
        <v>1975</v>
      </c>
      <c r="L2784" s="1" t="s">
        <v>31</v>
      </c>
    </row>
    <row r="2785" spans="1:12" x14ac:dyDescent="0.25">
      <c r="A2785">
        <v>308</v>
      </c>
      <c r="B2785" s="1" t="s">
        <v>510</v>
      </c>
      <c r="C2785" s="1" t="s">
        <v>124</v>
      </c>
      <c r="D2785" s="1" t="s">
        <v>29</v>
      </c>
      <c r="E2785" s="2">
        <v>42562</v>
      </c>
      <c r="F2785">
        <v>2</v>
      </c>
      <c r="G2785">
        <v>898</v>
      </c>
      <c r="H2785" s="1" t="s">
        <v>47</v>
      </c>
      <c r="I2785" s="1" t="s">
        <v>15</v>
      </c>
      <c r="J2785" s="1" t="s">
        <v>30</v>
      </c>
      <c r="K2785" s="1" t="s">
        <v>1975</v>
      </c>
      <c r="L2785" s="1" t="s">
        <v>32</v>
      </c>
    </row>
    <row r="2786" spans="1:12" x14ac:dyDescent="0.25">
      <c r="A2786">
        <v>308</v>
      </c>
      <c r="B2786" s="1" t="s">
        <v>510</v>
      </c>
      <c r="C2786" s="1" t="s">
        <v>124</v>
      </c>
      <c r="D2786" s="1" t="s">
        <v>29</v>
      </c>
      <c r="E2786" s="2">
        <v>42562</v>
      </c>
      <c r="F2786">
        <v>2</v>
      </c>
      <c r="G2786">
        <v>898</v>
      </c>
      <c r="H2786" s="1" t="s">
        <v>47</v>
      </c>
      <c r="I2786" s="1" t="s">
        <v>15</v>
      </c>
      <c r="J2786" s="1" t="s">
        <v>30</v>
      </c>
      <c r="K2786" s="1" t="s">
        <v>1975</v>
      </c>
      <c r="L2786" s="1" t="s">
        <v>33</v>
      </c>
    </row>
    <row r="2787" spans="1:12" x14ac:dyDescent="0.25">
      <c r="A2787">
        <v>308</v>
      </c>
      <c r="B2787" s="1" t="s">
        <v>510</v>
      </c>
      <c r="C2787" s="1" t="s">
        <v>124</v>
      </c>
      <c r="D2787" s="1" t="s">
        <v>29</v>
      </c>
      <c r="E2787" s="2">
        <v>42562</v>
      </c>
      <c r="F2787">
        <v>1</v>
      </c>
      <c r="G2787">
        <v>3999.99</v>
      </c>
      <c r="H2787" s="1" t="s">
        <v>59</v>
      </c>
      <c r="I2787" s="1" t="s">
        <v>25</v>
      </c>
      <c r="J2787" s="1" t="s">
        <v>30</v>
      </c>
      <c r="K2787" s="1" t="s">
        <v>1973</v>
      </c>
      <c r="L2787" s="1" t="s">
        <v>31</v>
      </c>
    </row>
    <row r="2788" spans="1:12" x14ac:dyDescent="0.25">
      <c r="A2788">
        <v>308</v>
      </c>
      <c r="B2788" s="1" t="s">
        <v>510</v>
      </c>
      <c r="C2788" s="1" t="s">
        <v>124</v>
      </c>
      <c r="D2788" s="1" t="s">
        <v>29</v>
      </c>
      <c r="E2788" s="2">
        <v>42562</v>
      </c>
      <c r="F2788">
        <v>1</v>
      </c>
      <c r="G2788">
        <v>3999.99</v>
      </c>
      <c r="H2788" s="1" t="s">
        <v>59</v>
      </c>
      <c r="I2788" s="1" t="s">
        <v>25</v>
      </c>
      <c r="J2788" s="1" t="s">
        <v>30</v>
      </c>
      <c r="K2788" s="1" t="s">
        <v>1973</v>
      </c>
      <c r="L2788" s="1" t="s">
        <v>32</v>
      </c>
    </row>
    <row r="2789" spans="1:12" x14ac:dyDescent="0.25">
      <c r="A2789">
        <v>308</v>
      </c>
      <c r="B2789" s="1" t="s">
        <v>510</v>
      </c>
      <c r="C2789" s="1" t="s">
        <v>124</v>
      </c>
      <c r="D2789" s="1" t="s">
        <v>29</v>
      </c>
      <c r="E2789" s="2">
        <v>42562</v>
      </c>
      <c r="F2789">
        <v>1</v>
      </c>
      <c r="G2789">
        <v>3999.99</v>
      </c>
      <c r="H2789" s="1" t="s">
        <v>59</v>
      </c>
      <c r="I2789" s="1" t="s">
        <v>25</v>
      </c>
      <c r="J2789" s="1" t="s">
        <v>30</v>
      </c>
      <c r="K2789" s="1" t="s">
        <v>1973</v>
      </c>
      <c r="L2789" s="1" t="s">
        <v>33</v>
      </c>
    </row>
    <row r="2790" spans="1:12" x14ac:dyDescent="0.25">
      <c r="A2790">
        <v>309</v>
      </c>
      <c r="B2790" s="1" t="s">
        <v>511</v>
      </c>
      <c r="C2790" s="1" t="s">
        <v>341</v>
      </c>
      <c r="D2790" s="1" t="s">
        <v>29</v>
      </c>
      <c r="E2790" s="2">
        <v>42562</v>
      </c>
      <c r="F2790">
        <v>1</v>
      </c>
      <c r="G2790">
        <v>549.99</v>
      </c>
      <c r="H2790" s="1" t="s">
        <v>46</v>
      </c>
      <c r="I2790" s="1" t="s">
        <v>15</v>
      </c>
      <c r="J2790" s="1" t="s">
        <v>30</v>
      </c>
      <c r="K2790" s="1" t="s">
        <v>1971</v>
      </c>
      <c r="L2790" s="1" t="s">
        <v>31</v>
      </c>
    </row>
    <row r="2791" spans="1:12" x14ac:dyDescent="0.25">
      <c r="A2791">
        <v>309</v>
      </c>
      <c r="B2791" s="1" t="s">
        <v>511</v>
      </c>
      <c r="C2791" s="1" t="s">
        <v>341</v>
      </c>
      <c r="D2791" s="1" t="s">
        <v>29</v>
      </c>
      <c r="E2791" s="2">
        <v>42562</v>
      </c>
      <c r="F2791">
        <v>1</v>
      </c>
      <c r="G2791">
        <v>549.99</v>
      </c>
      <c r="H2791" s="1" t="s">
        <v>46</v>
      </c>
      <c r="I2791" s="1" t="s">
        <v>15</v>
      </c>
      <c r="J2791" s="1" t="s">
        <v>30</v>
      </c>
      <c r="K2791" s="1" t="s">
        <v>1971</v>
      </c>
      <c r="L2791" s="1" t="s">
        <v>32</v>
      </c>
    </row>
    <row r="2792" spans="1:12" x14ac:dyDescent="0.25">
      <c r="A2792">
        <v>309</v>
      </c>
      <c r="B2792" s="1" t="s">
        <v>511</v>
      </c>
      <c r="C2792" s="1" t="s">
        <v>341</v>
      </c>
      <c r="D2792" s="1" t="s">
        <v>29</v>
      </c>
      <c r="E2792" s="2">
        <v>42562</v>
      </c>
      <c r="F2792">
        <v>1</v>
      </c>
      <c r="G2792">
        <v>549.99</v>
      </c>
      <c r="H2792" s="1" t="s">
        <v>46</v>
      </c>
      <c r="I2792" s="1" t="s">
        <v>15</v>
      </c>
      <c r="J2792" s="1" t="s">
        <v>30</v>
      </c>
      <c r="K2792" s="1" t="s">
        <v>1971</v>
      </c>
      <c r="L2792" s="1" t="s">
        <v>33</v>
      </c>
    </row>
    <row r="2793" spans="1:12" x14ac:dyDescent="0.25">
      <c r="A2793">
        <v>309</v>
      </c>
      <c r="B2793" s="1" t="s">
        <v>511</v>
      </c>
      <c r="C2793" s="1" t="s">
        <v>341</v>
      </c>
      <c r="D2793" s="1" t="s">
        <v>29</v>
      </c>
      <c r="E2793" s="2">
        <v>42562</v>
      </c>
      <c r="F2793">
        <v>1</v>
      </c>
      <c r="G2793">
        <v>999.99</v>
      </c>
      <c r="H2793" s="1" t="s">
        <v>36</v>
      </c>
      <c r="I2793" s="1" t="s">
        <v>25</v>
      </c>
      <c r="J2793" s="1" t="s">
        <v>30</v>
      </c>
      <c r="K2793" s="1" t="s">
        <v>1972</v>
      </c>
      <c r="L2793" s="1" t="s">
        <v>31</v>
      </c>
    </row>
    <row r="2794" spans="1:12" x14ac:dyDescent="0.25">
      <c r="A2794">
        <v>309</v>
      </c>
      <c r="B2794" s="1" t="s">
        <v>511</v>
      </c>
      <c r="C2794" s="1" t="s">
        <v>341</v>
      </c>
      <c r="D2794" s="1" t="s">
        <v>29</v>
      </c>
      <c r="E2794" s="2">
        <v>42562</v>
      </c>
      <c r="F2794">
        <v>1</v>
      </c>
      <c r="G2794">
        <v>999.99</v>
      </c>
      <c r="H2794" s="1" t="s">
        <v>36</v>
      </c>
      <c r="I2794" s="1" t="s">
        <v>25</v>
      </c>
      <c r="J2794" s="1" t="s">
        <v>30</v>
      </c>
      <c r="K2794" s="1" t="s">
        <v>1972</v>
      </c>
      <c r="L2794" s="1" t="s">
        <v>32</v>
      </c>
    </row>
    <row r="2795" spans="1:12" x14ac:dyDescent="0.25">
      <c r="A2795">
        <v>309</v>
      </c>
      <c r="B2795" s="1" t="s">
        <v>511</v>
      </c>
      <c r="C2795" s="1" t="s">
        <v>341</v>
      </c>
      <c r="D2795" s="1" t="s">
        <v>29</v>
      </c>
      <c r="E2795" s="2">
        <v>42562</v>
      </c>
      <c r="F2795">
        <v>1</v>
      </c>
      <c r="G2795">
        <v>999.99</v>
      </c>
      <c r="H2795" s="1" t="s">
        <v>36</v>
      </c>
      <c r="I2795" s="1" t="s">
        <v>25</v>
      </c>
      <c r="J2795" s="1" t="s">
        <v>30</v>
      </c>
      <c r="K2795" s="1" t="s">
        <v>1972</v>
      </c>
      <c r="L2795" s="1" t="s">
        <v>33</v>
      </c>
    </row>
    <row r="2796" spans="1:12" x14ac:dyDescent="0.25">
      <c r="A2796">
        <v>310</v>
      </c>
      <c r="B2796" s="1" t="s">
        <v>512</v>
      </c>
      <c r="C2796" s="1" t="s">
        <v>38</v>
      </c>
      <c r="D2796" s="1" t="s">
        <v>13</v>
      </c>
      <c r="E2796" s="2">
        <v>42563</v>
      </c>
      <c r="F2796">
        <v>2</v>
      </c>
      <c r="G2796">
        <v>539.98</v>
      </c>
      <c r="H2796" s="1" t="s">
        <v>55</v>
      </c>
      <c r="I2796" s="1" t="s">
        <v>15</v>
      </c>
      <c r="J2796" s="1" t="s">
        <v>16</v>
      </c>
      <c r="K2796" s="1" t="s">
        <v>1971</v>
      </c>
      <c r="L2796" s="1" t="s">
        <v>17</v>
      </c>
    </row>
    <row r="2797" spans="1:12" x14ac:dyDescent="0.25">
      <c r="A2797">
        <v>310</v>
      </c>
      <c r="B2797" s="1" t="s">
        <v>512</v>
      </c>
      <c r="C2797" s="1" t="s">
        <v>38</v>
      </c>
      <c r="D2797" s="1" t="s">
        <v>13</v>
      </c>
      <c r="E2797" s="2">
        <v>42563</v>
      </c>
      <c r="F2797">
        <v>2</v>
      </c>
      <c r="G2797">
        <v>539.98</v>
      </c>
      <c r="H2797" s="1" t="s">
        <v>55</v>
      </c>
      <c r="I2797" s="1" t="s">
        <v>15</v>
      </c>
      <c r="J2797" s="1" t="s">
        <v>16</v>
      </c>
      <c r="K2797" s="1" t="s">
        <v>1971</v>
      </c>
      <c r="L2797" s="1" t="s">
        <v>18</v>
      </c>
    </row>
    <row r="2798" spans="1:12" x14ac:dyDescent="0.25">
      <c r="A2798">
        <v>310</v>
      </c>
      <c r="B2798" s="1" t="s">
        <v>512</v>
      </c>
      <c r="C2798" s="1" t="s">
        <v>38</v>
      </c>
      <c r="D2798" s="1" t="s">
        <v>13</v>
      </c>
      <c r="E2798" s="2">
        <v>42563</v>
      </c>
      <c r="F2798">
        <v>2</v>
      </c>
      <c r="G2798">
        <v>539.98</v>
      </c>
      <c r="H2798" s="1" t="s">
        <v>55</v>
      </c>
      <c r="I2798" s="1" t="s">
        <v>15</v>
      </c>
      <c r="J2798" s="1" t="s">
        <v>16</v>
      </c>
      <c r="K2798" s="1" t="s">
        <v>1971</v>
      </c>
      <c r="L2798" s="1" t="s">
        <v>19</v>
      </c>
    </row>
    <row r="2799" spans="1:12" x14ac:dyDescent="0.25">
      <c r="A2799">
        <v>310</v>
      </c>
      <c r="B2799" s="1" t="s">
        <v>512</v>
      </c>
      <c r="C2799" s="1" t="s">
        <v>38</v>
      </c>
      <c r="D2799" s="1" t="s">
        <v>13</v>
      </c>
      <c r="E2799" s="2">
        <v>42563</v>
      </c>
      <c r="F2799">
        <v>2</v>
      </c>
      <c r="G2799">
        <v>539.98</v>
      </c>
      <c r="H2799" s="1" t="s">
        <v>55</v>
      </c>
      <c r="I2799" s="1" t="s">
        <v>15</v>
      </c>
      <c r="J2799" s="1" t="s">
        <v>16</v>
      </c>
      <c r="K2799" s="1" t="s">
        <v>1971</v>
      </c>
      <c r="L2799" s="1" t="s">
        <v>20</v>
      </c>
    </row>
    <row r="2800" spans="1:12" x14ac:dyDescent="0.25">
      <c r="A2800">
        <v>310</v>
      </c>
      <c r="B2800" s="1" t="s">
        <v>512</v>
      </c>
      <c r="C2800" s="1" t="s">
        <v>38</v>
      </c>
      <c r="D2800" s="1" t="s">
        <v>13</v>
      </c>
      <c r="E2800" s="2">
        <v>42563</v>
      </c>
      <c r="F2800">
        <v>2</v>
      </c>
      <c r="G2800">
        <v>2641.98</v>
      </c>
      <c r="H2800" s="1" t="s">
        <v>80</v>
      </c>
      <c r="I2800" s="1" t="s">
        <v>25</v>
      </c>
      <c r="J2800" s="1" t="s">
        <v>16</v>
      </c>
      <c r="K2800" s="1" t="s">
        <v>1976</v>
      </c>
      <c r="L2800" s="1" t="s">
        <v>17</v>
      </c>
    </row>
    <row r="2801" spans="1:12" x14ac:dyDescent="0.25">
      <c r="A2801">
        <v>310</v>
      </c>
      <c r="B2801" s="1" t="s">
        <v>512</v>
      </c>
      <c r="C2801" s="1" t="s">
        <v>38</v>
      </c>
      <c r="D2801" s="1" t="s">
        <v>13</v>
      </c>
      <c r="E2801" s="2">
        <v>42563</v>
      </c>
      <c r="F2801">
        <v>2</v>
      </c>
      <c r="G2801">
        <v>2641.98</v>
      </c>
      <c r="H2801" s="1" t="s">
        <v>80</v>
      </c>
      <c r="I2801" s="1" t="s">
        <v>25</v>
      </c>
      <c r="J2801" s="1" t="s">
        <v>16</v>
      </c>
      <c r="K2801" s="1" t="s">
        <v>1976</v>
      </c>
      <c r="L2801" s="1" t="s">
        <v>18</v>
      </c>
    </row>
    <row r="2802" spans="1:12" x14ac:dyDescent="0.25">
      <c r="A2802">
        <v>310</v>
      </c>
      <c r="B2802" s="1" t="s">
        <v>512</v>
      </c>
      <c r="C2802" s="1" t="s">
        <v>38</v>
      </c>
      <c r="D2802" s="1" t="s">
        <v>13</v>
      </c>
      <c r="E2802" s="2">
        <v>42563</v>
      </c>
      <c r="F2802">
        <v>2</v>
      </c>
      <c r="G2802">
        <v>2641.98</v>
      </c>
      <c r="H2802" s="1" t="s">
        <v>80</v>
      </c>
      <c r="I2802" s="1" t="s">
        <v>25</v>
      </c>
      <c r="J2802" s="1" t="s">
        <v>16</v>
      </c>
      <c r="K2802" s="1" t="s">
        <v>1976</v>
      </c>
      <c r="L2802" s="1" t="s">
        <v>19</v>
      </c>
    </row>
    <row r="2803" spans="1:12" x14ac:dyDescent="0.25">
      <c r="A2803">
        <v>310</v>
      </c>
      <c r="B2803" s="1" t="s">
        <v>512</v>
      </c>
      <c r="C2803" s="1" t="s">
        <v>38</v>
      </c>
      <c r="D2803" s="1" t="s">
        <v>13</v>
      </c>
      <c r="E2803" s="2">
        <v>42563</v>
      </c>
      <c r="F2803">
        <v>2</v>
      </c>
      <c r="G2803">
        <v>2641.98</v>
      </c>
      <c r="H2803" s="1" t="s">
        <v>80</v>
      </c>
      <c r="I2803" s="1" t="s">
        <v>25</v>
      </c>
      <c r="J2803" s="1" t="s">
        <v>16</v>
      </c>
      <c r="K2803" s="1" t="s">
        <v>1976</v>
      </c>
      <c r="L2803" s="1" t="s">
        <v>20</v>
      </c>
    </row>
    <row r="2804" spans="1:12" x14ac:dyDescent="0.25">
      <c r="A2804">
        <v>310</v>
      </c>
      <c r="B2804" s="1" t="s">
        <v>512</v>
      </c>
      <c r="C2804" s="1" t="s">
        <v>38</v>
      </c>
      <c r="D2804" s="1" t="s">
        <v>13</v>
      </c>
      <c r="E2804" s="2">
        <v>42563</v>
      </c>
      <c r="F2804">
        <v>1</v>
      </c>
      <c r="G2804">
        <v>1799.99</v>
      </c>
      <c r="H2804" s="1" t="s">
        <v>26</v>
      </c>
      <c r="I2804" s="1" t="s">
        <v>25</v>
      </c>
      <c r="J2804" s="1" t="s">
        <v>16</v>
      </c>
      <c r="K2804" s="1" t="s">
        <v>1973</v>
      </c>
      <c r="L2804" s="1" t="s">
        <v>17</v>
      </c>
    </row>
    <row r="2805" spans="1:12" x14ac:dyDescent="0.25">
      <c r="A2805">
        <v>310</v>
      </c>
      <c r="B2805" s="1" t="s">
        <v>512</v>
      </c>
      <c r="C2805" s="1" t="s">
        <v>38</v>
      </c>
      <c r="D2805" s="1" t="s">
        <v>13</v>
      </c>
      <c r="E2805" s="2">
        <v>42563</v>
      </c>
      <c r="F2805">
        <v>1</v>
      </c>
      <c r="G2805">
        <v>1799.99</v>
      </c>
      <c r="H2805" s="1" t="s">
        <v>26</v>
      </c>
      <c r="I2805" s="1" t="s">
        <v>25</v>
      </c>
      <c r="J2805" s="1" t="s">
        <v>16</v>
      </c>
      <c r="K2805" s="1" t="s">
        <v>1973</v>
      </c>
      <c r="L2805" s="1" t="s">
        <v>18</v>
      </c>
    </row>
    <row r="2806" spans="1:12" x14ac:dyDescent="0.25">
      <c r="A2806">
        <v>310</v>
      </c>
      <c r="B2806" s="1" t="s">
        <v>512</v>
      </c>
      <c r="C2806" s="1" t="s">
        <v>38</v>
      </c>
      <c r="D2806" s="1" t="s">
        <v>13</v>
      </c>
      <c r="E2806" s="2">
        <v>42563</v>
      </c>
      <c r="F2806">
        <v>1</v>
      </c>
      <c r="G2806">
        <v>1799.99</v>
      </c>
      <c r="H2806" s="1" t="s">
        <v>26</v>
      </c>
      <c r="I2806" s="1" t="s">
        <v>25</v>
      </c>
      <c r="J2806" s="1" t="s">
        <v>16</v>
      </c>
      <c r="K2806" s="1" t="s">
        <v>1973</v>
      </c>
      <c r="L2806" s="1" t="s">
        <v>19</v>
      </c>
    </row>
    <row r="2807" spans="1:12" x14ac:dyDescent="0.25">
      <c r="A2807">
        <v>310</v>
      </c>
      <c r="B2807" s="1" t="s">
        <v>512</v>
      </c>
      <c r="C2807" s="1" t="s">
        <v>38</v>
      </c>
      <c r="D2807" s="1" t="s">
        <v>13</v>
      </c>
      <c r="E2807" s="2">
        <v>42563</v>
      </c>
      <c r="F2807">
        <v>1</v>
      </c>
      <c r="G2807">
        <v>1799.99</v>
      </c>
      <c r="H2807" s="1" t="s">
        <v>26</v>
      </c>
      <c r="I2807" s="1" t="s">
        <v>25</v>
      </c>
      <c r="J2807" s="1" t="s">
        <v>16</v>
      </c>
      <c r="K2807" s="1" t="s">
        <v>1973</v>
      </c>
      <c r="L2807" s="1" t="s">
        <v>20</v>
      </c>
    </row>
    <row r="2808" spans="1:12" x14ac:dyDescent="0.25">
      <c r="A2808">
        <v>310</v>
      </c>
      <c r="B2808" s="1" t="s">
        <v>512</v>
      </c>
      <c r="C2808" s="1" t="s">
        <v>38</v>
      </c>
      <c r="D2808" s="1" t="s">
        <v>13</v>
      </c>
      <c r="E2808" s="2">
        <v>42563</v>
      </c>
      <c r="F2808">
        <v>2</v>
      </c>
      <c r="G2808">
        <v>7999.98</v>
      </c>
      <c r="H2808" s="1" t="s">
        <v>59</v>
      </c>
      <c r="I2808" s="1" t="s">
        <v>25</v>
      </c>
      <c r="J2808" s="1" t="s">
        <v>16</v>
      </c>
      <c r="K2808" s="1" t="s">
        <v>1973</v>
      </c>
      <c r="L2808" s="1" t="s">
        <v>17</v>
      </c>
    </row>
    <row r="2809" spans="1:12" x14ac:dyDescent="0.25">
      <c r="A2809">
        <v>310</v>
      </c>
      <c r="B2809" s="1" t="s">
        <v>512</v>
      </c>
      <c r="C2809" s="1" t="s">
        <v>38</v>
      </c>
      <c r="D2809" s="1" t="s">
        <v>13</v>
      </c>
      <c r="E2809" s="2">
        <v>42563</v>
      </c>
      <c r="F2809">
        <v>2</v>
      </c>
      <c r="G2809">
        <v>7999.98</v>
      </c>
      <c r="H2809" s="1" t="s">
        <v>59</v>
      </c>
      <c r="I2809" s="1" t="s">
        <v>25</v>
      </c>
      <c r="J2809" s="1" t="s">
        <v>16</v>
      </c>
      <c r="K2809" s="1" t="s">
        <v>1973</v>
      </c>
      <c r="L2809" s="1" t="s">
        <v>18</v>
      </c>
    </row>
    <row r="2810" spans="1:12" x14ac:dyDescent="0.25">
      <c r="A2810">
        <v>310</v>
      </c>
      <c r="B2810" s="1" t="s">
        <v>512</v>
      </c>
      <c r="C2810" s="1" t="s">
        <v>38</v>
      </c>
      <c r="D2810" s="1" t="s">
        <v>13</v>
      </c>
      <c r="E2810" s="2">
        <v>42563</v>
      </c>
      <c r="F2810">
        <v>2</v>
      </c>
      <c r="G2810">
        <v>7999.98</v>
      </c>
      <c r="H2810" s="1" t="s">
        <v>59</v>
      </c>
      <c r="I2810" s="1" t="s">
        <v>25</v>
      </c>
      <c r="J2810" s="1" t="s">
        <v>16</v>
      </c>
      <c r="K2810" s="1" t="s">
        <v>1973</v>
      </c>
      <c r="L2810" s="1" t="s">
        <v>19</v>
      </c>
    </row>
    <row r="2811" spans="1:12" x14ac:dyDescent="0.25">
      <c r="A2811">
        <v>310</v>
      </c>
      <c r="B2811" s="1" t="s">
        <v>512</v>
      </c>
      <c r="C2811" s="1" t="s">
        <v>38</v>
      </c>
      <c r="D2811" s="1" t="s">
        <v>13</v>
      </c>
      <c r="E2811" s="2">
        <v>42563</v>
      </c>
      <c r="F2811">
        <v>2</v>
      </c>
      <c r="G2811">
        <v>7999.98</v>
      </c>
      <c r="H2811" s="1" t="s">
        <v>59</v>
      </c>
      <c r="I2811" s="1" t="s">
        <v>25</v>
      </c>
      <c r="J2811" s="1" t="s">
        <v>16</v>
      </c>
      <c r="K2811" s="1" t="s">
        <v>1973</v>
      </c>
      <c r="L2811" s="1" t="s">
        <v>20</v>
      </c>
    </row>
    <row r="2812" spans="1:12" x14ac:dyDescent="0.25">
      <c r="A2812">
        <v>311</v>
      </c>
      <c r="B2812" s="1" t="s">
        <v>513</v>
      </c>
      <c r="C2812" s="1" t="s">
        <v>383</v>
      </c>
      <c r="D2812" s="1" t="s">
        <v>29</v>
      </c>
      <c r="E2812" s="2">
        <v>42563</v>
      </c>
      <c r="F2812">
        <v>2</v>
      </c>
      <c r="G2812">
        <v>2641.98</v>
      </c>
      <c r="H2812" s="1" t="s">
        <v>80</v>
      </c>
      <c r="I2812" s="1" t="s">
        <v>25</v>
      </c>
      <c r="J2812" s="1" t="s">
        <v>30</v>
      </c>
      <c r="K2812" s="1" t="s">
        <v>1976</v>
      </c>
      <c r="L2812" s="1" t="s">
        <v>31</v>
      </c>
    </row>
    <row r="2813" spans="1:12" x14ac:dyDescent="0.25">
      <c r="A2813">
        <v>311</v>
      </c>
      <c r="B2813" s="1" t="s">
        <v>513</v>
      </c>
      <c r="C2813" s="1" t="s">
        <v>383</v>
      </c>
      <c r="D2813" s="1" t="s">
        <v>29</v>
      </c>
      <c r="E2813" s="2">
        <v>42563</v>
      </c>
      <c r="F2813">
        <v>2</v>
      </c>
      <c r="G2813">
        <v>2641.98</v>
      </c>
      <c r="H2813" s="1" t="s">
        <v>80</v>
      </c>
      <c r="I2813" s="1" t="s">
        <v>25</v>
      </c>
      <c r="J2813" s="1" t="s">
        <v>30</v>
      </c>
      <c r="K2813" s="1" t="s">
        <v>1976</v>
      </c>
      <c r="L2813" s="1" t="s">
        <v>32</v>
      </c>
    </row>
    <row r="2814" spans="1:12" x14ac:dyDescent="0.25">
      <c r="A2814">
        <v>311</v>
      </c>
      <c r="B2814" s="1" t="s">
        <v>513</v>
      </c>
      <c r="C2814" s="1" t="s">
        <v>383</v>
      </c>
      <c r="D2814" s="1" t="s">
        <v>29</v>
      </c>
      <c r="E2814" s="2">
        <v>42563</v>
      </c>
      <c r="F2814">
        <v>2</v>
      </c>
      <c r="G2814">
        <v>2641.98</v>
      </c>
      <c r="H2814" s="1" t="s">
        <v>80</v>
      </c>
      <c r="I2814" s="1" t="s">
        <v>25</v>
      </c>
      <c r="J2814" s="1" t="s">
        <v>30</v>
      </c>
      <c r="K2814" s="1" t="s">
        <v>1976</v>
      </c>
      <c r="L2814" s="1" t="s">
        <v>33</v>
      </c>
    </row>
    <row r="2815" spans="1:12" x14ac:dyDescent="0.25">
      <c r="A2815">
        <v>311</v>
      </c>
      <c r="B2815" s="1" t="s">
        <v>513</v>
      </c>
      <c r="C2815" s="1" t="s">
        <v>383</v>
      </c>
      <c r="D2815" s="1" t="s">
        <v>29</v>
      </c>
      <c r="E2815" s="2">
        <v>42563</v>
      </c>
      <c r="F2815">
        <v>2</v>
      </c>
      <c r="G2815">
        <v>858</v>
      </c>
      <c r="H2815" s="1" t="s">
        <v>43</v>
      </c>
      <c r="I2815" s="1" t="s">
        <v>15</v>
      </c>
      <c r="J2815" s="1" t="s">
        <v>30</v>
      </c>
      <c r="K2815" s="1" t="s">
        <v>1975</v>
      </c>
      <c r="L2815" s="1" t="s">
        <v>31</v>
      </c>
    </row>
    <row r="2816" spans="1:12" x14ac:dyDescent="0.25">
      <c r="A2816">
        <v>311</v>
      </c>
      <c r="B2816" s="1" t="s">
        <v>513</v>
      </c>
      <c r="C2816" s="1" t="s">
        <v>383</v>
      </c>
      <c r="D2816" s="1" t="s">
        <v>29</v>
      </c>
      <c r="E2816" s="2">
        <v>42563</v>
      </c>
      <c r="F2816">
        <v>2</v>
      </c>
      <c r="G2816">
        <v>858</v>
      </c>
      <c r="H2816" s="1" t="s">
        <v>43</v>
      </c>
      <c r="I2816" s="1" t="s">
        <v>15</v>
      </c>
      <c r="J2816" s="1" t="s">
        <v>30</v>
      </c>
      <c r="K2816" s="1" t="s">
        <v>1975</v>
      </c>
      <c r="L2816" s="1" t="s">
        <v>32</v>
      </c>
    </row>
    <row r="2817" spans="1:12" x14ac:dyDescent="0.25">
      <c r="A2817">
        <v>311</v>
      </c>
      <c r="B2817" s="1" t="s">
        <v>513</v>
      </c>
      <c r="C2817" s="1" t="s">
        <v>383</v>
      </c>
      <c r="D2817" s="1" t="s">
        <v>29</v>
      </c>
      <c r="E2817" s="2">
        <v>42563</v>
      </c>
      <c r="F2817">
        <v>2</v>
      </c>
      <c r="G2817">
        <v>858</v>
      </c>
      <c r="H2817" s="1" t="s">
        <v>43</v>
      </c>
      <c r="I2817" s="1" t="s">
        <v>15</v>
      </c>
      <c r="J2817" s="1" t="s">
        <v>30</v>
      </c>
      <c r="K2817" s="1" t="s">
        <v>1975</v>
      </c>
      <c r="L2817" s="1" t="s">
        <v>33</v>
      </c>
    </row>
    <row r="2818" spans="1:12" x14ac:dyDescent="0.25">
      <c r="A2818">
        <v>312</v>
      </c>
      <c r="B2818" s="1" t="s">
        <v>514</v>
      </c>
      <c r="C2818" s="1" t="s">
        <v>465</v>
      </c>
      <c r="D2818" s="1" t="s">
        <v>29</v>
      </c>
      <c r="E2818" s="2">
        <v>42564</v>
      </c>
      <c r="F2818">
        <v>2</v>
      </c>
      <c r="G2818">
        <v>539.98</v>
      </c>
      <c r="H2818" s="1" t="s">
        <v>55</v>
      </c>
      <c r="I2818" s="1" t="s">
        <v>15</v>
      </c>
      <c r="J2818" s="1" t="s">
        <v>30</v>
      </c>
      <c r="K2818" s="1" t="s">
        <v>1971</v>
      </c>
      <c r="L2818" s="1" t="s">
        <v>31</v>
      </c>
    </row>
    <row r="2819" spans="1:12" x14ac:dyDescent="0.25">
      <c r="A2819">
        <v>312</v>
      </c>
      <c r="B2819" s="1" t="s">
        <v>514</v>
      </c>
      <c r="C2819" s="1" t="s">
        <v>465</v>
      </c>
      <c r="D2819" s="1" t="s">
        <v>29</v>
      </c>
      <c r="E2819" s="2">
        <v>42564</v>
      </c>
      <c r="F2819">
        <v>2</v>
      </c>
      <c r="G2819">
        <v>539.98</v>
      </c>
      <c r="H2819" s="1" t="s">
        <v>55</v>
      </c>
      <c r="I2819" s="1" t="s">
        <v>15</v>
      </c>
      <c r="J2819" s="1" t="s">
        <v>30</v>
      </c>
      <c r="K2819" s="1" t="s">
        <v>1971</v>
      </c>
      <c r="L2819" s="1" t="s">
        <v>32</v>
      </c>
    </row>
    <row r="2820" spans="1:12" x14ac:dyDescent="0.25">
      <c r="A2820">
        <v>312</v>
      </c>
      <c r="B2820" s="1" t="s">
        <v>514</v>
      </c>
      <c r="C2820" s="1" t="s">
        <v>465</v>
      </c>
      <c r="D2820" s="1" t="s">
        <v>29</v>
      </c>
      <c r="E2820" s="2">
        <v>42564</v>
      </c>
      <c r="F2820">
        <v>2</v>
      </c>
      <c r="G2820">
        <v>539.98</v>
      </c>
      <c r="H2820" s="1" t="s">
        <v>55</v>
      </c>
      <c r="I2820" s="1" t="s">
        <v>15</v>
      </c>
      <c r="J2820" s="1" t="s">
        <v>30</v>
      </c>
      <c r="K2820" s="1" t="s">
        <v>1971</v>
      </c>
      <c r="L2820" s="1" t="s">
        <v>33</v>
      </c>
    </row>
    <row r="2821" spans="1:12" x14ac:dyDescent="0.25">
      <c r="A2821">
        <v>312</v>
      </c>
      <c r="B2821" s="1" t="s">
        <v>514</v>
      </c>
      <c r="C2821" s="1" t="s">
        <v>465</v>
      </c>
      <c r="D2821" s="1" t="s">
        <v>29</v>
      </c>
      <c r="E2821" s="2">
        <v>42564</v>
      </c>
      <c r="F2821">
        <v>2</v>
      </c>
      <c r="G2821">
        <v>1099.98</v>
      </c>
      <c r="H2821" s="1" t="s">
        <v>46</v>
      </c>
      <c r="I2821" s="1" t="s">
        <v>42</v>
      </c>
      <c r="J2821" s="1" t="s">
        <v>30</v>
      </c>
      <c r="K2821" s="1" t="s">
        <v>1971</v>
      </c>
      <c r="L2821" s="1" t="s">
        <v>31</v>
      </c>
    </row>
    <row r="2822" spans="1:12" x14ac:dyDescent="0.25">
      <c r="A2822">
        <v>312</v>
      </c>
      <c r="B2822" s="1" t="s">
        <v>514</v>
      </c>
      <c r="C2822" s="1" t="s">
        <v>465</v>
      </c>
      <c r="D2822" s="1" t="s">
        <v>29</v>
      </c>
      <c r="E2822" s="2">
        <v>42564</v>
      </c>
      <c r="F2822">
        <v>2</v>
      </c>
      <c r="G2822">
        <v>1099.98</v>
      </c>
      <c r="H2822" s="1" t="s">
        <v>46</v>
      </c>
      <c r="I2822" s="1" t="s">
        <v>42</v>
      </c>
      <c r="J2822" s="1" t="s">
        <v>30</v>
      </c>
      <c r="K2822" s="1" t="s">
        <v>1971</v>
      </c>
      <c r="L2822" s="1" t="s">
        <v>32</v>
      </c>
    </row>
    <row r="2823" spans="1:12" x14ac:dyDescent="0.25">
      <c r="A2823">
        <v>312</v>
      </c>
      <c r="B2823" s="1" t="s">
        <v>514</v>
      </c>
      <c r="C2823" s="1" t="s">
        <v>465</v>
      </c>
      <c r="D2823" s="1" t="s">
        <v>29</v>
      </c>
      <c r="E2823" s="2">
        <v>42564</v>
      </c>
      <c r="F2823">
        <v>2</v>
      </c>
      <c r="G2823">
        <v>1099.98</v>
      </c>
      <c r="H2823" s="1" t="s">
        <v>46</v>
      </c>
      <c r="I2823" s="1" t="s">
        <v>42</v>
      </c>
      <c r="J2823" s="1" t="s">
        <v>30</v>
      </c>
      <c r="K2823" s="1" t="s">
        <v>1971</v>
      </c>
      <c r="L2823" s="1" t="s">
        <v>33</v>
      </c>
    </row>
    <row r="2824" spans="1:12" x14ac:dyDescent="0.25">
      <c r="A2824">
        <v>312</v>
      </c>
      <c r="B2824" s="1" t="s">
        <v>514</v>
      </c>
      <c r="C2824" s="1" t="s">
        <v>465</v>
      </c>
      <c r="D2824" s="1" t="s">
        <v>29</v>
      </c>
      <c r="E2824" s="2">
        <v>42564</v>
      </c>
      <c r="F2824">
        <v>2</v>
      </c>
      <c r="G2824">
        <v>1199.98</v>
      </c>
      <c r="H2824" s="1" t="s">
        <v>14</v>
      </c>
      <c r="I2824" s="1" t="s">
        <v>15</v>
      </c>
      <c r="J2824" s="1" t="s">
        <v>30</v>
      </c>
      <c r="K2824" s="1" t="s">
        <v>1971</v>
      </c>
      <c r="L2824" s="1" t="s">
        <v>31</v>
      </c>
    </row>
    <row r="2825" spans="1:12" x14ac:dyDescent="0.25">
      <c r="A2825">
        <v>312</v>
      </c>
      <c r="B2825" s="1" t="s">
        <v>514</v>
      </c>
      <c r="C2825" s="1" t="s">
        <v>465</v>
      </c>
      <c r="D2825" s="1" t="s">
        <v>29</v>
      </c>
      <c r="E2825" s="2">
        <v>42564</v>
      </c>
      <c r="F2825">
        <v>2</v>
      </c>
      <c r="G2825">
        <v>1199.98</v>
      </c>
      <c r="H2825" s="1" t="s">
        <v>14</v>
      </c>
      <c r="I2825" s="1" t="s">
        <v>15</v>
      </c>
      <c r="J2825" s="1" t="s">
        <v>30</v>
      </c>
      <c r="K2825" s="1" t="s">
        <v>1971</v>
      </c>
      <c r="L2825" s="1" t="s">
        <v>32</v>
      </c>
    </row>
    <row r="2826" spans="1:12" x14ac:dyDescent="0.25">
      <c r="A2826">
        <v>312</v>
      </c>
      <c r="B2826" s="1" t="s">
        <v>514</v>
      </c>
      <c r="C2826" s="1" t="s">
        <v>465</v>
      </c>
      <c r="D2826" s="1" t="s">
        <v>29</v>
      </c>
      <c r="E2826" s="2">
        <v>42564</v>
      </c>
      <c r="F2826">
        <v>2</v>
      </c>
      <c r="G2826">
        <v>1199.98</v>
      </c>
      <c r="H2826" s="1" t="s">
        <v>14</v>
      </c>
      <c r="I2826" s="1" t="s">
        <v>15</v>
      </c>
      <c r="J2826" s="1" t="s">
        <v>30</v>
      </c>
      <c r="K2826" s="1" t="s">
        <v>1971</v>
      </c>
      <c r="L2826" s="1" t="s">
        <v>33</v>
      </c>
    </row>
    <row r="2827" spans="1:12" x14ac:dyDescent="0.25">
      <c r="A2827">
        <v>313</v>
      </c>
      <c r="B2827" s="1" t="s">
        <v>515</v>
      </c>
      <c r="C2827" s="1" t="s">
        <v>375</v>
      </c>
      <c r="D2827" s="1" t="s">
        <v>111</v>
      </c>
      <c r="E2827" s="2">
        <v>42565</v>
      </c>
      <c r="F2827">
        <v>2</v>
      </c>
      <c r="G2827">
        <v>3098</v>
      </c>
      <c r="H2827" s="1" t="s">
        <v>22</v>
      </c>
      <c r="I2827" s="1" t="s">
        <v>23</v>
      </c>
      <c r="J2827" s="1" t="s">
        <v>112</v>
      </c>
      <c r="K2827" s="1" t="s">
        <v>1972</v>
      </c>
      <c r="L2827" s="1" t="s">
        <v>113</v>
      </c>
    </row>
    <row r="2828" spans="1:12" x14ac:dyDescent="0.25">
      <c r="A2828">
        <v>313</v>
      </c>
      <c r="B2828" s="1" t="s">
        <v>515</v>
      </c>
      <c r="C2828" s="1" t="s">
        <v>375</v>
      </c>
      <c r="D2828" s="1" t="s">
        <v>111</v>
      </c>
      <c r="E2828" s="2">
        <v>42565</v>
      </c>
      <c r="F2828">
        <v>2</v>
      </c>
      <c r="G2828">
        <v>3098</v>
      </c>
      <c r="H2828" s="1" t="s">
        <v>22</v>
      </c>
      <c r="I2828" s="1" t="s">
        <v>23</v>
      </c>
      <c r="J2828" s="1" t="s">
        <v>112</v>
      </c>
      <c r="K2828" s="1" t="s">
        <v>1972</v>
      </c>
      <c r="L2828" s="1" t="s">
        <v>114</v>
      </c>
    </row>
    <row r="2829" spans="1:12" x14ac:dyDescent="0.25">
      <c r="A2829">
        <v>313</v>
      </c>
      <c r="B2829" s="1" t="s">
        <v>515</v>
      </c>
      <c r="C2829" s="1" t="s">
        <v>375</v>
      </c>
      <c r="D2829" s="1" t="s">
        <v>111</v>
      </c>
      <c r="E2829" s="2">
        <v>42565</v>
      </c>
      <c r="F2829">
        <v>2</v>
      </c>
      <c r="G2829">
        <v>3098</v>
      </c>
      <c r="H2829" s="1" t="s">
        <v>22</v>
      </c>
      <c r="I2829" s="1" t="s">
        <v>23</v>
      </c>
      <c r="J2829" s="1" t="s">
        <v>112</v>
      </c>
      <c r="K2829" s="1" t="s">
        <v>1972</v>
      </c>
      <c r="L2829" s="1" t="s">
        <v>115</v>
      </c>
    </row>
    <row r="2830" spans="1:12" x14ac:dyDescent="0.25">
      <c r="A2830">
        <v>313</v>
      </c>
      <c r="B2830" s="1" t="s">
        <v>515</v>
      </c>
      <c r="C2830" s="1" t="s">
        <v>375</v>
      </c>
      <c r="D2830" s="1" t="s">
        <v>111</v>
      </c>
      <c r="E2830" s="2">
        <v>42565</v>
      </c>
      <c r="F2830">
        <v>1</v>
      </c>
      <c r="G2830">
        <v>2899.99</v>
      </c>
      <c r="H2830" s="1" t="s">
        <v>24</v>
      </c>
      <c r="I2830" s="1" t="s">
        <v>25</v>
      </c>
      <c r="J2830" s="1" t="s">
        <v>112</v>
      </c>
      <c r="K2830" s="1" t="s">
        <v>1973</v>
      </c>
      <c r="L2830" s="1" t="s">
        <v>113</v>
      </c>
    </row>
    <row r="2831" spans="1:12" x14ac:dyDescent="0.25">
      <c r="A2831">
        <v>313</v>
      </c>
      <c r="B2831" s="1" t="s">
        <v>515</v>
      </c>
      <c r="C2831" s="1" t="s">
        <v>375</v>
      </c>
      <c r="D2831" s="1" t="s">
        <v>111</v>
      </c>
      <c r="E2831" s="2">
        <v>42565</v>
      </c>
      <c r="F2831">
        <v>1</v>
      </c>
      <c r="G2831">
        <v>2899.99</v>
      </c>
      <c r="H2831" s="1" t="s">
        <v>24</v>
      </c>
      <c r="I2831" s="1" t="s">
        <v>25</v>
      </c>
      <c r="J2831" s="1" t="s">
        <v>112</v>
      </c>
      <c r="K2831" s="1" t="s">
        <v>1973</v>
      </c>
      <c r="L2831" s="1" t="s">
        <v>114</v>
      </c>
    </row>
    <row r="2832" spans="1:12" x14ac:dyDescent="0.25">
      <c r="A2832">
        <v>313</v>
      </c>
      <c r="B2832" s="1" t="s">
        <v>515</v>
      </c>
      <c r="C2832" s="1" t="s">
        <v>375</v>
      </c>
      <c r="D2832" s="1" t="s">
        <v>111</v>
      </c>
      <c r="E2832" s="2">
        <v>42565</v>
      </c>
      <c r="F2832">
        <v>1</v>
      </c>
      <c r="G2832">
        <v>2899.99</v>
      </c>
      <c r="H2832" s="1" t="s">
        <v>24</v>
      </c>
      <c r="I2832" s="1" t="s">
        <v>25</v>
      </c>
      <c r="J2832" s="1" t="s">
        <v>112</v>
      </c>
      <c r="K2832" s="1" t="s">
        <v>1973</v>
      </c>
      <c r="L2832" s="1" t="s">
        <v>115</v>
      </c>
    </row>
    <row r="2833" spans="1:12" x14ac:dyDescent="0.25">
      <c r="A2833">
        <v>314</v>
      </c>
      <c r="B2833" s="1" t="s">
        <v>516</v>
      </c>
      <c r="C2833" s="1" t="s">
        <v>151</v>
      </c>
      <c r="D2833" s="1" t="s">
        <v>29</v>
      </c>
      <c r="E2833" s="2">
        <v>42566</v>
      </c>
      <c r="F2833">
        <v>2</v>
      </c>
      <c r="G2833">
        <v>539.98</v>
      </c>
      <c r="H2833" s="1" t="s">
        <v>55</v>
      </c>
      <c r="I2833" s="1" t="s">
        <v>56</v>
      </c>
      <c r="J2833" s="1" t="s">
        <v>30</v>
      </c>
      <c r="K2833" s="1" t="s">
        <v>1971</v>
      </c>
      <c r="L2833" s="1" t="s">
        <v>31</v>
      </c>
    </row>
    <row r="2834" spans="1:12" x14ac:dyDescent="0.25">
      <c r="A2834">
        <v>314</v>
      </c>
      <c r="B2834" s="1" t="s">
        <v>516</v>
      </c>
      <c r="C2834" s="1" t="s">
        <v>151</v>
      </c>
      <c r="D2834" s="1" t="s">
        <v>29</v>
      </c>
      <c r="E2834" s="2">
        <v>42566</v>
      </c>
      <c r="F2834">
        <v>2</v>
      </c>
      <c r="G2834">
        <v>539.98</v>
      </c>
      <c r="H2834" s="1" t="s">
        <v>55</v>
      </c>
      <c r="I2834" s="1" t="s">
        <v>56</v>
      </c>
      <c r="J2834" s="1" t="s">
        <v>30</v>
      </c>
      <c r="K2834" s="1" t="s">
        <v>1971</v>
      </c>
      <c r="L2834" s="1" t="s">
        <v>32</v>
      </c>
    </row>
    <row r="2835" spans="1:12" x14ac:dyDescent="0.25">
      <c r="A2835">
        <v>314</v>
      </c>
      <c r="B2835" s="1" t="s">
        <v>516</v>
      </c>
      <c r="C2835" s="1" t="s">
        <v>151</v>
      </c>
      <c r="D2835" s="1" t="s">
        <v>29</v>
      </c>
      <c r="E2835" s="2">
        <v>42566</v>
      </c>
      <c r="F2835">
        <v>2</v>
      </c>
      <c r="G2835">
        <v>539.98</v>
      </c>
      <c r="H2835" s="1" t="s">
        <v>55</v>
      </c>
      <c r="I2835" s="1" t="s">
        <v>56</v>
      </c>
      <c r="J2835" s="1" t="s">
        <v>30</v>
      </c>
      <c r="K2835" s="1" t="s">
        <v>1971</v>
      </c>
      <c r="L2835" s="1" t="s">
        <v>33</v>
      </c>
    </row>
    <row r="2836" spans="1:12" x14ac:dyDescent="0.25">
      <c r="A2836">
        <v>314</v>
      </c>
      <c r="B2836" s="1" t="s">
        <v>516</v>
      </c>
      <c r="C2836" s="1" t="s">
        <v>151</v>
      </c>
      <c r="D2836" s="1" t="s">
        <v>29</v>
      </c>
      <c r="E2836" s="2">
        <v>42566</v>
      </c>
      <c r="F2836">
        <v>1</v>
      </c>
      <c r="G2836">
        <v>1320.99</v>
      </c>
      <c r="H2836" s="1" t="s">
        <v>80</v>
      </c>
      <c r="I2836" s="1" t="s">
        <v>25</v>
      </c>
      <c r="J2836" s="1" t="s">
        <v>30</v>
      </c>
      <c r="K2836" s="1" t="s">
        <v>1976</v>
      </c>
      <c r="L2836" s="1" t="s">
        <v>31</v>
      </c>
    </row>
    <row r="2837" spans="1:12" x14ac:dyDescent="0.25">
      <c r="A2837">
        <v>314</v>
      </c>
      <c r="B2837" s="1" t="s">
        <v>516</v>
      </c>
      <c r="C2837" s="1" t="s">
        <v>151</v>
      </c>
      <c r="D2837" s="1" t="s">
        <v>29</v>
      </c>
      <c r="E2837" s="2">
        <v>42566</v>
      </c>
      <c r="F2837">
        <v>1</v>
      </c>
      <c r="G2837">
        <v>1320.99</v>
      </c>
      <c r="H2837" s="1" t="s">
        <v>80</v>
      </c>
      <c r="I2837" s="1" t="s">
        <v>25</v>
      </c>
      <c r="J2837" s="1" t="s">
        <v>30</v>
      </c>
      <c r="K2837" s="1" t="s">
        <v>1976</v>
      </c>
      <c r="L2837" s="1" t="s">
        <v>32</v>
      </c>
    </row>
    <row r="2838" spans="1:12" x14ac:dyDescent="0.25">
      <c r="A2838">
        <v>314</v>
      </c>
      <c r="B2838" s="1" t="s">
        <v>516</v>
      </c>
      <c r="C2838" s="1" t="s">
        <v>151</v>
      </c>
      <c r="D2838" s="1" t="s">
        <v>29</v>
      </c>
      <c r="E2838" s="2">
        <v>42566</v>
      </c>
      <c r="F2838">
        <v>1</v>
      </c>
      <c r="G2838">
        <v>1320.99</v>
      </c>
      <c r="H2838" s="1" t="s">
        <v>80</v>
      </c>
      <c r="I2838" s="1" t="s">
        <v>25</v>
      </c>
      <c r="J2838" s="1" t="s">
        <v>30</v>
      </c>
      <c r="K2838" s="1" t="s">
        <v>1976</v>
      </c>
      <c r="L2838" s="1" t="s">
        <v>33</v>
      </c>
    </row>
    <row r="2839" spans="1:12" x14ac:dyDescent="0.25">
      <c r="A2839">
        <v>314</v>
      </c>
      <c r="B2839" s="1" t="s">
        <v>516</v>
      </c>
      <c r="C2839" s="1" t="s">
        <v>151</v>
      </c>
      <c r="D2839" s="1" t="s">
        <v>29</v>
      </c>
      <c r="E2839" s="2">
        <v>42566</v>
      </c>
      <c r="F2839">
        <v>1</v>
      </c>
      <c r="G2839">
        <v>2999.99</v>
      </c>
      <c r="H2839" s="1" t="s">
        <v>48</v>
      </c>
      <c r="I2839" s="1" t="s">
        <v>49</v>
      </c>
      <c r="J2839" s="1" t="s">
        <v>30</v>
      </c>
      <c r="K2839" s="1" t="s">
        <v>1973</v>
      </c>
      <c r="L2839" s="1" t="s">
        <v>31</v>
      </c>
    </row>
    <row r="2840" spans="1:12" x14ac:dyDescent="0.25">
      <c r="A2840">
        <v>314</v>
      </c>
      <c r="B2840" s="1" t="s">
        <v>516</v>
      </c>
      <c r="C2840" s="1" t="s">
        <v>151</v>
      </c>
      <c r="D2840" s="1" t="s">
        <v>29</v>
      </c>
      <c r="E2840" s="2">
        <v>42566</v>
      </c>
      <c r="F2840">
        <v>1</v>
      </c>
      <c r="G2840">
        <v>2999.99</v>
      </c>
      <c r="H2840" s="1" t="s">
        <v>48</v>
      </c>
      <c r="I2840" s="1" t="s">
        <v>49</v>
      </c>
      <c r="J2840" s="1" t="s">
        <v>30</v>
      </c>
      <c r="K2840" s="1" t="s">
        <v>1973</v>
      </c>
      <c r="L2840" s="1" t="s">
        <v>32</v>
      </c>
    </row>
    <row r="2841" spans="1:12" x14ac:dyDescent="0.25">
      <c r="A2841">
        <v>314</v>
      </c>
      <c r="B2841" s="1" t="s">
        <v>516</v>
      </c>
      <c r="C2841" s="1" t="s">
        <v>151</v>
      </c>
      <c r="D2841" s="1" t="s">
        <v>29</v>
      </c>
      <c r="E2841" s="2">
        <v>42566</v>
      </c>
      <c r="F2841">
        <v>1</v>
      </c>
      <c r="G2841">
        <v>2999.99</v>
      </c>
      <c r="H2841" s="1" t="s">
        <v>48</v>
      </c>
      <c r="I2841" s="1" t="s">
        <v>49</v>
      </c>
      <c r="J2841" s="1" t="s">
        <v>30</v>
      </c>
      <c r="K2841" s="1" t="s">
        <v>1973</v>
      </c>
      <c r="L2841" s="1" t="s">
        <v>33</v>
      </c>
    </row>
    <row r="2842" spans="1:12" x14ac:dyDescent="0.25">
      <c r="A2842">
        <v>314</v>
      </c>
      <c r="B2842" s="1" t="s">
        <v>516</v>
      </c>
      <c r="C2842" s="1" t="s">
        <v>151</v>
      </c>
      <c r="D2842" s="1" t="s">
        <v>29</v>
      </c>
      <c r="E2842" s="2">
        <v>42566</v>
      </c>
      <c r="F2842">
        <v>2</v>
      </c>
      <c r="G2842">
        <v>7999.98</v>
      </c>
      <c r="H2842" s="1" t="s">
        <v>59</v>
      </c>
      <c r="I2842" s="1" t="s">
        <v>25</v>
      </c>
      <c r="J2842" s="1" t="s">
        <v>30</v>
      </c>
      <c r="K2842" s="1" t="s">
        <v>1973</v>
      </c>
      <c r="L2842" s="1" t="s">
        <v>31</v>
      </c>
    </row>
    <row r="2843" spans="1:12" x14ac:dyDescent="0.25">
      <c r="A2843">
        <v>314</v>
      </c>
      <c r="B2843" s="1" t="s">
        <v>516</v>
      </c>
      <c r="C2843" s="1" t="s">
        <v>151</v>
      </c>
      <c r="D2843" s="1" t="s">
        <v>29</v>
      </c>
      <c r="E2843" s="2">
        <v>42566</v>
      </c>
      <c r="F2843">
        <v>2</v>
      </c>
      <c r="G2843">
        <v>7999.98</v>
      </c>
      <c r="H2843" s="1" t="s">
        <v>59</v>
      </c>
      <c r="I2843" s="1" t="s">
        <v>25</v>
      </c>
      <c r="J2843" s="1" t="s">
        <v>30</v>
      </c>
      <c r="K2843" s="1" t="s">
        <v>1973</v>
      </c>
      <c r="L2843" s="1" t="s">
        <v>32</v>
      </c>
    </row>
    <row r="2844" spans="1:12" x14ac:dyDescent="0.25">
      <c r="A2844">
        <v>314</v>
      </c>
      <c r="B2844" s="1" t="s">
        <v>516</v>
      </c>
      <c r="C2844" s="1" t="s">
        <v>151</v>
      </c>
      <c r="D2844" s="1" t="s">
        <v>29</v>
      </c>
      <c r="E2844" s="2">
        <v>42566</v>
      </c>
      <c r="F2844">
        <v>2</v>
      </c>
      <c r="G2844">
        <v>7999.98</v>
      </c>
      <c r="H2844" s="1" t="s">
        <v>59</v>
      </c>
      <c r="I2844" s="1" t="s">
        <v>25</v>
      </c>
      <c r="J2844" s="1" t="s">
        <v>30</v>
      </c>
      <c r="K2844" s="1" t="s">
        <v>1973</v>
      </c>
      <c r="L2844" s="1" t="s">
        <v>33</v>
      </c>
    </row>
    <row r="2845" spans="1:12" x14ac:dyDescent="0.25">
      <c r="A2845">
        <v>315</v>
      </c>
      <c r="B2845" s="1" t="s">
        <v>517</v>
      </c>
      <c r="C2845" s="1" t="s">
        <v>265</v>
      </c>
      <c r="D2845" s="1" t="s">
        <v>29</v>
      </c>
      <c r="E2845" s="2">
        <v>42567</v>
      </c>
      <c r="F2845">
        <v>1</v>
      </c>
      <c r="G2845">
        <v>1680.99</v>
      </c>
      <c r="H2845" s="1" t="s">
        <v>66</v>
      </c>
      <c r="I2845" s="1" t="s">
        <v>23</v>
      </c>
      <c r="J2845" s="1" t="s">
        <v>30</v>
      </c>
      <c r="K2845" s="1" t="s">
        <v>1972</v>
      </c>
      <c r="L2845" s="1" t="s">
        <v>31</v>
      </c>
    </row>
    <row r="2846" spans="1:12" x14ac:dyDescent="0.25">
      <c r="A2846">
        <v>315</v>
      </c>
      <c r="B2846" s="1" t="s">
        <v>517</v>
      </c>
      <c r="C2846" s="1" t="s">
        <v>265</v>
      </c>
      <c r="D2846" s="1" t="s">
        <v>29</v>
      </c>
      <c r="E2846" s="2">
        <v>42567</v>
      </c>
      <c r="F2846">
        <v>1</v>
      </c>
      <c r="G2846">
        <v>1680.99</v>
      </c>
      <c r="H2846" s="1" t="s">
        <v>66</v>
      </c>
      <c r="I2846" s="1" t="s">
        <v>23</v>
      </c>
      <c r="J2846" s="1" t="s">
        <v>30</v>
      </c>
      <c r="K2846" s="1" t="s">
        <v>1972</v>
      </c>
      <c r="L2846" s="1" t="s">
        <v>32</v>
      </c>
    </row>
    <row r="2847" spans="1:12" x14ac:dyDescent="0.25">
      <c r="A2847">
        <v>315</v>
      </c>
      <c r="B2847" s="1" t="s">
        <v>517</v>
      </c>
      <c r="C2847" s="1" t="s">
        <v>265</v>
      </c>
      <c r="D2847" s="1" t="s">
        <v>29</v>
      </c>
      <c r="E2847" s="2">
        <v>42567</v>
      </c>
      <c r="F2847">
        <v>1</v>
      </c>
      <c r="G2847">
        <v>1680.99</v>
      </c>
      <c r="H2847" s="1" t="s">
        <v>66</v>
      </c>
      <c r="I2847" s="1" t="s">
        <v>23</v>
      </c>
      <c r="J2847" s="1" t="s">
        <v>30</v>
      </c>
      <c r="K2847" s="1" t="s">
        <v>1972</v>
      </c>
      <c r="L2847" s="1" t="s">
        <v>33</v>
      </c>
    </row>
    <row r="2848" spans="1:12" x14ac:dyDescent="0.25">
      <c r="A2848">
        <v>315</v>
      </c>
      <c r="B2848" s="1" t="s">
        <v>517</v>
      </c>
      <c r="C2848" s="1" t="s">
        <v>265</v>
      </c>
      <c r="D2848" s="1" t="s">
        <v>29</v>
      </c>
      <c r="E2848" s="2">
        <v>42567</v>
      </c>
      <c r="F2848">
        <v>1</v>
      </c>
      <c r="G2848">
        <v>2999.99</v>
      </c>
      <c r="H2848" s="1" t="s">
        <v>48</v>
      </c>
      <c r="I2848" s="1" t="s">
        <v>49</v>
      </c>
      <c r="J2848" s="1" t="s">
        <v>30</v>
      </c>
      <c r="K2848" s="1" t="s">
        <v>1973</v>
      </c>
      <c r="L2848" s="1" t="s">
        <v>31</v>
      </c>
    </row>
    <row r="2849" spans="1:12" x14ac:dyDescent="0.25">
      <c r="A2849">
        <v>315</v>
      </c>
      <c r="B2849" s="1" t="s">
        <v>517</v>
      </c>
      <c r="C2849" s="1" t="s">
        <v>265</v>
      </c>
      <c r="D2849" s="1" t="s">
        <v>29</v>
      </c>
      <c r="E2849" s="2">
        <v>42567</v>
      </c>
      <c r="F2849">
        <v>1</v>
      </c>
      <c r="G2849">
        <v>2999.99</v>
      </c>
      <c r="H2849" s="1" t="s">
        <v>48</v>
      </c>
      <c r="I2849" s="1" t="s">
        <v>49</v>
      </c>
      <c r="J2849" s="1" t="s">
        <v>30</v>
      </c>
      <c r="K2849" s="1" t="s">
        <v>1973</v>
      </c>
      <c r="L2849" s="1" t="s">
        <v>32</v>
      </c>
    </row>
    <row r="2850" spans="1:12" x14ac:dyDescent="0.25">
      <c r="A2850">
        <v>315</v>
      </c>
      <c r="B2850" s="1" t="s">
        <v>517</v>
      </c>
      <c r="C2850" s="1" t="s">
        <v>265</v>
      </c>
      <c r="D2850" s="1" t="s">
        <v>29</v>
      </c>
      <c r="E2850" s="2">
        <v>42567</v>
      </c>
      <c r="F2850">
        <v>1</v>
      </c>
      <c r="G2850">
        <v>2999.99</v>
      </c>
      <c r="H2850" s="1" t="s">
        <v>48</v>
      </c>
      <c r="I2850" s="1" t="s">
        <v>49</v>
      </c>
      <c r="J2850" s="1" t="s">
        <v>30</v>
      </c>
      <c r="K2850" s="1" t="s">
        <v>1973</v>
      </c>
      <c r="L2850" s="1" t="s">
        <v>33</v>
      </c>
    </row>
    <row r="2851" spans="1:12" x14ac:dyDescent="0.25">
      <c r="A2851">
        <v>316</v>
      </c>
      <c r="B2851" s="1" t="s">
        <v>518</v>
      </c>
      <c r="C2851" s="1" t="s">
        <v>137</v>
      </c>
      <c r="D2851" s="1" t="s">
        <v>29</v>
      </c>
      <c r="E2851" s="2">
        <v>42568</v>
      </c>
      <c r="F2851">
        <v>2</v>
      </c>
      <c r="G2851">
        <v>1199.98</v>
      </c>
      <c r="H2851" s="1" t="s">
        <v>14</v>
      </c>
      <c r="I2851" s="1" t="s">
        <v>15</v>
      </c>
      <c r="J2851" s="1" t="s">
        <v>30</v>
      </c>
      <c r="K2851" s="1" t="s">
        <v>1971</v>
      </c>
      <c r="L2851" s="1" t="s">
        <v>31</v>
      </c>
    </row>
    <row r="2852" spans="1:12" x14ac:dyDescent="0.25">
      <c r="A2852">
        <v>316</v>
      </c>
      <c r="B2852" s="1" t="s">
        <v>518</v>
      </c>
      <c r="C2852" s="1" t="s">
        <v>137</v>
      </c>
      <c r="D2852" s="1" t="s">
        <v>29</v>
      </c>
      <c r="E2852" s="2">
        <v>42568</v>
      </c>
      <c r="F2852">
        <v>2</v>
      </c>
      <c r="G2852">
        <v>1199.98</v>
      </c>
      <c r="H2852" s="1" t="s">
        <v>14</v>
      </c>
      <c r="I2852" s="1" t="s">
        <v>15</v>
      </c>
      <c r="J2852" s="1" t="s">
        <v>30</v>
      </c>
      <c r="K2852" s="1" t="s">
        <v>1971</v>
      </c>
      <c r="L2852" s="1" t="s">
        <v>32</v>
      </c>
    </row>
    <row r="2853" spans="1:12" x14ac:dyDescent="0.25">
      <c r="A2853">
        <v>316</v>
      </c>
      <c r="B2853" s="1" t="s">
        <v>518</v>
      </c>
      <c r="C2853" s="1" t="s">
        <v>137</v>
      </c>
      <c r="D2853" s="1" t="s">
        <v>29</v>
      </c>
      <c r="E2853" s="2">
        <v>42568</v>
      </c>
      <c r="F2853">
        <v>2</v>
      </c>
      <c r="G2853">
        <v>1199.98</v>
      </c>
      <c r="H2853" s="1" t="s">
        <v>14</v>
      </c>
      <c r="I2853" s="1" t="s">
        <v>15</v>
      </c>
      <c r="J2853" s="1" t="s">
        <v>30</v>
      </c>
      <c r="K2853" s="1" t="s">
        <v>1971</v>
      </c>
      <c r="L2853" s="1" t="s">
        <v>33</v>
      </c>
    </row>
    <row r="2854" spans="1:12" x14ac:dyDescent="0.25">
      <c r="A2854">
        <v>316</v>
      </c>
      <c r="B2854" s="1" t="s">
        <v>518</v>
      </c>
      <c r="C2854" s="1" t="s">
        <v>137</v>
      </c>
      <c r="D2854" s="1" t="s">
        <v>29</v>
      </c>
      <c r="E2854" s="2">
        <v>42568</v>
      </c>
      <c r="F2854">
        <v>1</v>
      </c>
      <c r="G2854">
        <v>599.99</v>
      </c>
      <c r="H2854" s="1" t="s">
        <v>21</v>
      </c>
      <c r="I2854" s="1" t="s">
        <v>15</v>
      </c>
      <c r="J2854" s="1" t="s">
        <v>30</v>
      </c>
      <c r="K2854" s="1" t="s">
        <v>1971</v>
      </c>
      <c r="L2854" s="1" t="s">
        <v>31</v>
      </c>
    </row>
    <row r="2855" spans="1:12" x14ac:dyDescent="0.25">
      <c r="A2855">
        <v>316</v>
      </c>
      <c r="B2855" s="1" t="s">
        <v>518</v>
      </c>
      <c r="C2855" s="1" t="s">
        <v>137</v>
      </c>
      <c r="D2855" s="1" t="s">
        <v>29</v>
      </c>
      <c r="E2855" s="2">
        <v>42568</v>
      </c>
      <c r="F2855">
        <v>1</v>
      </c>
      <c r="G2855">
        <v>599.99</v>
      </c>
      <c r="H2855" s="1" t="s">
        <v>21</v>
      </c>
      <c r="I2855" s="1" t="s">
        <v>15</v>
      </c>
      <c r="J2855" s="1" t="s">
        <v>30</v>
      </c>
      <c r="K2855" s="1" t="s">
        <v>1971</v>
      </c>
      <c r="L2855" s="1" t="s">
        <v>32</v>
      </c>
    </row>
    <row r="2856" spans="1:12" x14ac:dyDescent="0.25">
      <c r="A2856">
        <v>316</v>
      </c>
      <c r="B2856" s="1" t="s">
        <v>518</v>
      </c>
      <c r="C2856" s="1" t="s">
        <v>137</v>
      </c>
      <c r="D2856" s="1" t="s">
        <v>29</v>
      </c>
      <c r="E2856" s="2">
        <v>42568</v>
      </c>
      <c r="F2856">
        <v>1</v>
      </c>
      <c r="G2856">
        <v>599.99</v>
      </c>
      <c r="H2856" s="1" t="s">
        <v>21</v>
      </c>
      <c r="I2856" s="1" t="s">
        <v>15</v>
      </c>
      <c r="J2856" s="1" t="s">
        <v>30</v>
      </c>
      <c r="K2856" s="1" t="s">
        <v>1971</v>
      </c>
      <c r="L2856" s="1" t="s">
        <v>33</v>
      </c>
    </row>
    <row r="2857" spans="1:12" x14ac:dyDescent="0.25">
      <c r="A2857">
        <v>316</v>
      </c>
      <c r="B2857" s="1" t="s">
        <v>518</v>
      </c>
      <c r="C2857" s="1" t="s">
        <v>137</v>
      </c>
      <c r="D2857" s="1" t="s">
        <v>29</v>
      </c>
      <c r="E2857" s="2">
        <v>42568</v>
      </c>
      <c r="F2857">
        <v>1</v>
      </c>
      <c r="G2857">
        <v>429</v>
      </c>
      <c r="H2857" s="1" t="s">
        <v>43</v>
      </c>
      <c r="I2857" s="1" t="s">
        <v>15</v>
      </c>
      <c r="J2857" s="1" t="s">
        <v>30</v>
      </c>
      <c r="K2857" s="1" t="s">
        <v>1975</v>
      </c>
      <c r="L2857" s="1" t="s">
        <v>31</v>
      </c>
    </row>
    <row r="2858" spans="1:12" x14ac:dyDescent="0.25">
      <c r="A2858">
        <v>316</v>
      </c>
      <c r="B2858" s="1" t="s">
        <v>518</v>
      </c>
      <c r="C2858" s="1" t="s">
        <v>137</v>
      </c>
      <c r="D2858" s="1" t="s">
        <v>29</v>
      </c>
      <c r="E2858" s="2">
        <v>42568</v>
      </c>
      <c r="F2858">
        <v>1</v>
      </c>
      <c r="G2858">
        <v>429</v>
      </c>
      <c r="H2858" s="1" t="s">
        <v>43</v>
      </c>
      <c r="I2858" s="1" t="s">
        <v>15</v>
      </c>
      <c r="J2858" s="1" t="s">
        <v>30</v>
      </c>
      <c r="K2858" s="1" t="s">
        <v>1975</v>
      </c>
      <c r="L2858" s="1" t="s">
        <v>32</v>
      </c>
    </row>
    <row r="2859" spans="1:12" x14ac:dyDescent="0.25">
      <c r="A2859">
        <v>316</v>
      </c>
      <c r="B2859" s="1" t="s">
        <v>518</v>
      </c>
      <c r="C2859" s="1" t="s">
        <v>137</v>
      </c>
      <c r="D2859" s="1" t="s">
        <v>29</v>
      </c>
      <c r="E2859" s="2">
        <v>42568</v>
      </c>
      <c r="F2859">
        <v>1</v>
      </c>
      <c r="G2859">
        <v>429</v>
      </c>
      <c r="H2859" s="1" t="s">
        <v>43</v>
      </c>
      <c r="I2859" s="1" t="s">
        <v>15</v>
      </c>
      <c r="J2859" s="1" t="s">
        <v>30</v>
      </c>
      <c r="K2859" s="1" t="s">
        <v>1975</v>
      </c>
      <c r="L2859" s="1" t="s">
        <v>33</v>
      </c>
    </row>
    <row r="2860" spans="1:12" x14ac:dyDescent="0.25">
      <c r="A2860">
        <v>316</v>
      </c>
      <c r="B2860" s="1" t="s">
        <v>518</v>
      </c>
      <c r="C2860" s="1" t="s">
        <v>137</v>
      </c>
      <c r="D2860" s="1" t="s">
        <v>29</v>
      </c>
      <c r="E2860" s="2">
        <v>42568</v>
      </c>
      <c r="F2860">
        <v>1</v>
      </c>
      <c r="G2860">
        <v>449</v>
      </c>
      <c r="H2860" s="1" t="s">
        <v>102</v>
      </c>
      <c r="I2860" s="1" t="s">
        <v>15</v>
      </c>
      <c r="J2860" s="1" t="s">
        <v>30</v>
      </c>
      <c r="K2860" s="1" t="s">
        <v>1975</v>
      </c>
      <c r="L2860" s="1" t="s">
        <v>31</v>
      </c>
    </row>
    <row r="2861" spans="1:12" x14ac:dyDescent="0.25">
      <c r="A2861">
        <v>316</v>
      </c>
      <c r="B2861" s="1" t="s">
        <v>518</v>
      </c>
      <c r="C2861" s="1" t="s">
        <v>137</v>
      </c>
      <c r="D2861" s="1" t="s">
        <v>29</v>
      </c>
      <c r="E2861" s="2">
        <v>42568</v>
      </c>
      <c r="F2861">
        <v>1</v>
      </c>
      <c r="G2861">
        <v>449</v>
      </c>
      <c r="H2861" s="1" t="s">
        <v>102</v>
      </c>
      <c r="I2861" s="1" t="s">
        <v>15</v>
      </c>
      <c r="J2861" s="1" t="s">
        <v>30</v>
      </c>
      <c r="K2861" s="1" t="s">
        <v>1975</v>
      </c>
      <c r="L2861" s="1" t="s">
        <v>32</v>
      </c>
    </row>
    <row r="2862" spans="1:12" x14ac:dyDescent="0.25">
      <c r="A2862">
        <v>316</v>
      </c>
      <c r="B2862" s="1" t="s">
        <v>518</v>
      </c>
      <c r="C2862" s="1" t="s">
        <v>137</v>
      </c>
      <c r="D2862" s="1" t="s">
        <v>29</v>
      </c>
      <c r="E2862" s="2">
        <v>42568</v>
      </c>
      <c r="F2862">
        <v>1</v>
      </c>
      <c r="G2862">
        <v>449</v>
      </c>
      <c r="H2862" s="1" t="s">
        <v>102</v>
      </c>
      <c r="I2862" s="1" t="s">
        <v>15</v>
      </c>
      <c r="J2862" s="1" t="s">
        <v>30</v>
      </c>
      <c r="K2862" s="1" t="s">
        <v>1975</v>
      </c>
      <c r="L2862" s="1" t="s">
        <v>33</v>
      </c>
    </row>
    <row r="2863" spans="1:12" x14ac:dyDescent="0.25">
      <c r="A2863">
        <v>316</v>
      </c>
      <c r="B2863" s="1" t="s">
        <v>518</v>
      </c>
      <c r="C2863" s="1" t="s">
        <v>137</v>
      </c>
      <c r="D2863" s="1" t="s">
        <v>29</v>
      </c>
      <c r="E2863" s="2">
        <v>42568</v>
      </c>
      <c r="F2863">
        <v>2</v>
      </c>
      <c r="G2863">
        <v>1499.98</v>
      </c>
      <c r="H2863" s="1" t="s">
        <v>39</v>
      </c>
      <c r="I2863" s="1" t="s">
        <v>25</v>
      </c>
      <c r="J2863" s="1" t="s">
        <v>30</v>
      </c>
      <c r="K2863" s="1" t="s">
        <v>1974</v>
      </c>
      <c r="L2863" s="1" t="s">
        <v>31</v>
      </c>
    </row>
    <row r="2864" spans="1:12" x14ac:dyDescent="0.25">
      <c r="A2864">
        <v>316</v>
      </c>
      <c r="B2864" s="1" t="s">
        <v>518</v>
      </c>
      <c r="C2864" s="1" t="s">
        <v>137</v>
      </c>
      <c r="D2864" s="1" t="s">
        <v>29</v>
      </c>
      <c r="E2864" s="2">
        <v>42568</v>
      </c>
      <c r="F2864">
        <v>2</v>
      </c>
      <c r="G2864">
        <v>1499.98</v>
      </c>
      <c r="H2864" s="1" t="s">
        <v>39</v>
      </c>
      <c r="I2864" s="1" t="s">
        <v>25</v>
      </c>
      <c r="J2864" s="1" t="s">
        <v>30</v>
      </c>
      <c r="K2864" s="1" t="s">
        <v>1974</v>
      </c>
      <c r="L2864" s="1" t="s">
        <v>32</v>
      </c>
    </row>
    <row r="2865" spans="1:12" x14ac:dyDescent="0.25">
      <c r="A2865">
        <v>316</v>
      </c>
      <c r="B2865" s="1" t="s">
        <v>518</v>
      </c>
      <c r="C2865" s="1" t="s">
        <v>137</v>
      </c>
      <c r="D2865" s="1" t="s">
        <v>29</v>
      </c>
      <c r="E2865" s="2">
        <v>42568</v>
      </c>
      <c r="F2865">
        <v>2</v>
      </c>
      <c r="G2865">
        <v>1499.98</v>
      </c>
      <c r="H2865" s="1" t="s">
        <v>39</v>
      </c>
      <c r="I2865" s="1" t="s">
        <v>25</v>
      </c>
      <c r="J2865" s="1" t="s">
        <v>30</v>
      </c>
      <c r="K2865" s="1" t="s">
        <v>1974</v>
      </c>
      <c r="L2865" s="1" t="s">
        <v>33</v>
      </c>
    </row>
    <row r="2866" spans="1:12" x14ac:dyDescent="0.25">
      <c r="A2866">
        <v>317</v>
      </c>
      <c r="B2866" s="1" t="s">
        <v>519</v>
      </c>
      <c r="C2866" s="1" t="s">
        <v>164</v>
      </c>
      <c r="D2866" s="1" t="s">
        <v>29</v>
      </c>
      <c r="E2866" s="2">
        <v>42568</v>
      </c>
      <c r="F2866">
        <v>2</v>
      </c>
      <c r="G2866">
        <v>539.98</v>
      </c>
      <c r="H2866" s="1" t="s">
        <v>69</v>
      </c>
      <c r="I2866" s="1" t="s">
        <v>15</v>
      </c>
      <c r="J2866" s="1" t="s">
        <v>30</v>
      </c>
      <c r="K2866" s="1" t="s">
        <v>1971</v>
      </c>
      <c r="L2866" s="1" t="s">
        <v>31</v>
      </c>
    </row>
    <row r="2867" spans="1:12" x14ac:dyDescent="0.25">
      <c r="A2867">
        <v>317</v>
      </c>
      <c r="B2867" s="1" t="s">
        <v>519</v>
      </c>
      <c r="C2867" s="1" t="s">
        <v>164</v>
      </c>
      <c r="D2867" s="1" t="s">
        <v>29</v>
      </c>
      <c r="E2867" s="2">
        <v>42568</v>
      </c>
      <c r="F2867">
        <v>2</v>
      </c>
      <c r="G2867">
        <v>539.98</v>
      </c>
      <c r="H2867" s="1" t="s">
        <v>69</v>
      </c>
      <c r="I2867" s="1" t="s">
        <v>15</v>
      </c>
      <c r="J2867" s="1" t="s">
        <v>30</v>
      </c>
      <c r="K2867" s="1" t="s">
        <v>1971</v>
      </c>
      <c r="L2867" s="1" t="s">
        <v>32</v>
      </c>
    </row>
    <row r="2868" spans="1:12" x14ac:dyDescent="0.25">
      <c r="A2868">
        <v>317</v>
      </c>
      <c r="B2868" s="1" t="s">
        <v>519</v>
      </c>
      <c r="C2868" s="1" t="s">
        <v>164</v>
      </c>
      <c r="D2868" s="1" t="s">
        <v>29</v>
      </c>
      <c r="E2868" s="2">
        <v>42568</v>
      </c>
      <c r="F2868">
        <v>2</v>
      </c>
      <c r="G2868">
        <v>539.98</v>
      </c>
      <c r="H2868" s="1" t="s">
        <v>69</v>
      </c>
      <c r="I2868" s="1" t="s">
        <v>15</v>
      </c>
      <c r="J2868" s="1" t="s">
        <v>30</v>
      </c>
      <c r="K2868" s="1" t="s">
        <v>1971</v>
      </c>
      <c r="L2868" s="1" t="s">
        <v>33</v>
      </c>
    </row>
    <row r="2869" spans="1:12" x14ac:dyDescent="0.25">
      <c r="A2869">
        <v>317</v>
      </c>
      <c r="B2869" s="1" t="s">
        <v>519</v>
      </c>
      <c r="C2869" s="1" t="s">
        <v>164</v>
      </c>
      <c r="D2869" s="1" t="s">
        <v>29</v>
      </c>
      <c r="E2869" s="2">
        <v>42568</v>
      </c>
      <c r="F2869">
        <v>1</v>
      </c>
      <c r="G2869">
        <v>269.99</v>
      </c>
      <c r="H2869" s="1" t="s">
        <v>55</v>
      </c>
      <c r="I2869" s="1" t="s">
        <v>56</v>
      </c>
      <c r="J2869" s="1" t="s">
        <v>30</v>
      </c>
      <c r="K2869" s="1" t="s">
        <v>1971</v>
      </c>
      <c r="L2869" s="1" t="s">
        <v>31</v>
      </c>
    </row>
    <row r="2870" spans="1:12" x14ac:dyDescent="0.25">
      <c r="A2870">
        <v>317</v>
      </c>
      <c r="B2870" s="1" t="s">
        <v>519</v>
      </c>
      <c r="C2870" s="1" t="s">
        <v>164</v>
      </c>
      <c r="D2870" s="1" t="s">
        <v>29</v>
      </c>
      <c r="E2870" s="2">
        <v>42568</v>
      </c>
      <c r="F2870">
        <v>1</v>
      </c>
      <c r="G2870">
        <v>269.99</v>
      </c>
      <c r="H2870" s="1" t="s">
        <v>55</v>
      </c>
      <c r="I2870" s="1" t="s">
        <v>56</v>
      </c>
      <c r="J2870" s="1" t="s">
        <v>30</v>
      </c>
      <c r="K2870" s="1" t="s">
        <v>1971</v>
      </c>
      <c r="L2870" s="1" t="s">
        <v>32</v>
      </c>
    </row>
    <row r="2871" spans="1:12" x14ac:dyDescent="0.25">
      <c r="A2871">
        <v>317</v>
      </c>
      <c r="B2871" s="1" t="s">
        <v>519</v>
      </c>
      <c r="C2871" s="1" t="s">
        <v>164</v>
      </c>
      <c r="D2871" s="1" t="s">
        <v>29</v>
      </c>
      <c r="E2871" s="2">
        <v>42568</v>
      </c>
      <c r="F2871">
        <v>1</v>
      </c>
      <c r="G2871">
        <v>269.99</v>
      </c>
      <c r="H2871" s="1" t="s">
        <v>55</v>
      </c>
      <c r="I2871" s="1" t="s">
        <v>56</v>
      </c>
      <c r="J2871" s="1" t="s">
        <v>30</v>
      </c>
      <c r="K2871" s="1" t="s">
        <v>1971</v>
      </c>
      <c r="L2871" s="1" t="s">
        <v>33</v>
      </c>
    </row>
    <row r="2872" spans="1:12" x14ac:dyDescent="0.25">
      <c r="A2872">
        <v>317</v>
      </c>
      <c r="B2872" s="1" t="s">
        <v>519</v>
      </c>
      <c r="C2872" s="1" t="s">
        <v>164</v>
      </c>
      <c r="D2872" s="1" t="s">
        <v>29</v>
      </c>
      <c r="E2872" s="2">
        <v>42568</v>
      </c>
      <c r="F2872">
        <v>1</v>
      </c>
      <c r="G2872">
        <v>529.99</v>
      </c>
      <c r="H2872" s="1" t="s">
        <v>52</v>
      </c>
      <c r="I2872" s="1" t="s">
        <v>15</v>
      </c>
      <c r="J2872" s="1" t="s">
        <v>30</v>
      </c>
      <c r="K2872" s="1" t="s">
        <v>1971</v>
      </c>
      <c r="L2872" s="1" t="s">
        <v>31</v>
      </c>
    </row>
    <row r="2873" spans="1:12" x14ac:dyDescent="0.25">
      <c r="A2873">
        <v>317</v>
      </c>
      <c r="B2873" s="1" t="s">
        <v>519</v>
      </c>
      <c r="C2873" s="1" t="s">
        <v>164</v>
      </c>
      <c r="D2873" s="1" t="s">
        <v>29</v>
      </c>
      <c r="E2873" s="2">
        <v>42568</v>
      </c>
      <c r="F2873">
        <v>1</v>
      </c>
      <c r="G2873">
        <v>529.99</v>
      </c>
      <c r="H2873" s="1" t="s">
        <v>52</v>
      </c>
      <c r="I2873" s="1" t="s">
        <v>15</v>
      </c>
      <c r="J2873" s="1" t="s">
        <v>30</v>
      </c>
      <c r="K2873" s="1" t="s">
        <v>1971</v>
      </c>
      <c r="L2873" s="1" t="s">
        <v>32</v>
      </c>
    </row>
    <row r="2874" spans="1:12" x14ac:dyDescent="0.25">
      <c r="A2874">
        <v>317</v>
      </c>
      <c r="B2874" s="1" t="s">
        <v>519</v>
      </c>
      <c r="C2874" s="1" t="s">
        <v>164</v>
      </c>
      <c r="D2874" s="1" t="s">
        <v>29</v>
      </c>
      <c r="E2874" s="2">
        <v>42568</v>
      </c>
      <c r="F2874">
        <v>1</v>
      </c>
      <c r="G2874">
        <v>529.99</v>
      </c>
      <c r="H2874" s="1" t="s">
        <v>52</v>
      </c>
      <c r="I2874" s="1" t="s">
        <v>15</v>
      </c>
      <c r="J2874" s="1" t="s">
        <v>30</v>
      </c>
      <c r="K2874" s="1" t="s">
        <v>1971</v>
      </c>
      <c r="L2874" s="1" t="s">
        <v>33</v>
      </c>
    </row>
    <row r="2875" spans="1:12" x14ac:dyDescent="0.25">
      <c r="A2875">
        <v>317</v>
      </c>
      <c r="B2875" s="1" t="s">
        <v>519</v>
      </c>
      <c r="C2875" s="1" t="s">
        <v>164</v>
      </c>
      <c r="D2875" s="1" t="s">
        <v>29</v>
      </c>
      <c r="E2875" s="2">
        <v>42568</v>
      </c>
      <c r="F2875">
        <v>1</v>
      </c>
      <c r="G2875">
        <v>1549</v>
      </c>
      <c r="H2875" s="1" t="s">
        <v>22</v>
      </c>
      <c r="I2875" s="1" t="s">
        <v>23</v>
      </c>
      <c r="J2875" s="1" t="s">
        <v>30</v>
      </c>
      <c r="K2875" s="1" t="s">
        <v>1972</v>
      </c>
      <c r="L2875" s="1" t="s">
        <v>31</v>
      </c>
    </row>
    <row r="2876" spans="1:12" x14ac:dyDescent="0.25">
      <c r="A2876">
        <v>317</v>
      </c>
      <c r="B2876" s="1" t="s">
        <v>519</v>
      </c>
      <c r="C2876" s="1" t="s">
        <v>164</v>
      </c>
      <c r="D2876" s="1" t="s">
        <v>29</v>
      </c>
      <c r="E2876" s="2">
        <v>42568</v>
      </c>
      <c r="F2876">
        <v>1</v>
      </c>
      <c r="G2876">
        <v>1549</v>
      </c>
      <c r="H2876" s="1" t="s">
        <v>22</v>
      </c>
      <c r="I2876" s="1" t="s">
        <v>23</v>
      </c>
      <c r="J2876" s="1" t="s">
        <v>30</v>
      </c>
      <c r="K2876" s="1" t="s">
        <v>1972</v>
      </c>
      <c r="L2876" s="1" t="s">
        <v>32</v>
      </c>
    </row>
    <row r="2877" spans="1:12" x14ac:dyDescent="0.25">
      <c r="A2877">
        <v>317</v>
      </c>
      <c r="B2877" s="1" t="s">
        <v>519</v>
      </c>
      <c r="C2877" s="1" t="s">
        <v>164</v>
      </c>
      <c r="D2877" s="1" t="s">
        <v>29</v>
      </c>
      <c r="E2877" s="2">
        <v>42568</v>
      </c>
      <c r="F2877">
        <v>1</v>
      </c>
      <c r="G2877">
        <v>1549</v>
      </c>
      <c r="H2877" s="1" t="s">
        <v>22</v>
      </c>
      <c r="I2877" s="1" t="s">
        <v>23</v>
      </c>
      <c r="J2877" s="1" t="s">
        <v>30</v>
      </c>
      <c r="K2877" s="1" t="s">
        <v>1972</v>
      </c>
      <c r="L2877" s="1" t="s">
        <v>33</v>
      </c>
    </row>
    <row r="2878" spans="1:12" x14ac:dyDescent="0.25">
      <c r="A2878">
        <v>318</v>
      </c>
      <c r="B2878" s="1" t="s">
        <v>520</v>
      </c>
      <c r="C2878" s="1" t="s">
        <v>521</v>
      </c>
      <c r="D2878" s="1" t="s">
        <v>29</v>
      </c>
      <c r="E2878" s="2">
        <v>42568</v>
      </c>
      <c r="F2878">
        <v>2</v>
      </c>
      <c r="G2878">
        <v>539.98</v>
      </c>
      <c r="H2878" s="1" t="s">
        <v>69</v>
      </c>
      <c r="I2878" s="1" t="s">
        <v>15</v>
      </c>
      <c r="J2878" s="1" t="s">
        <v>30</v>
      </c>
      <c r="K2878" s="1" t="s">
        <v>1971</v>
      </c>
      <c r="L2878" s="1" t="s">
        <v>31</v>
      </c>
    </row>
    <row r="2879" spans="1:12" x14ac:dyDescent="0.25">
      <c r="A2879">
        <v>318</v>
      </c>
      <c r="B2879" s="1" t="s">
        <v>520</v>
      </c>
      <c r="C2879" s="1" t="s">
        <v>521</v>
      </c>
      <c r="D2879" s="1" t="s">
        <v>29</v>
      </c>
      <c r="E2879" s="2">
        <v>42568</v>
      </c>
      <c r="F2879">
        <v>2</v>
      </c>
      <c r="G2879">
        <v>539.98</v>
      </c>
      <c r="H2879" s="1" t="s">
        <v>69</v>
      </c>
      <c r="I2879" s="1" t="s">
        <v>15</v>
      </c>
      <c r="J2879" s="1" t="s">
        <v>30</v>
      </c>
      <c r="K2879" s="1" t="s">
        <v>1971</v>
      </c>
      <c r="L2879" s="1" t="s">
        <v>32</v>
      </c>
    </row>
    <row r="2880" spans="1:12" x14ac:dyDescent="0.25">
      <c r="A2880">
        <v>318</v>
      </c>
      <c r="B2880" s="1" t="s">
        <v>520</v>
      </c>
      <c r="C2880" s="1" t="s">
        <v>521</v>
      </c>
      <c r="D2880" s="1" t="s">
        <v>29</v>
      </c>
      <c r="E2880" s="2">
        <v>42568</v>
      </c>
      <c r="F2880">
        <v>2</v>
      </c>
      <c r="G2880">
        <v>539.98</v>
      </c>
      <c r="H2880" s="1" t="s">
        <v>69</v>
      </c>
      <c r="I2880" s="1" t="s">
        <v>15</v>
      </c>
      <c r="J2880" s="1" t="s">
        <v>30</v>
      </c>
      <c r="K2880" s="1" t="s">
        <v>1971</v>
      </c>
      <c r="L2880" s="1" t="s">
        <v>33</v>
      </c>
    </row>
    <row r="2881" spans="1:12" x14ac:dyDescent="0.25">
      <c r="A2881">
        <v>318</v>
      </c>
      <c r="B2881" s="1" t="s">
        <v>520</v>
      </c>
      <c r="C2881" s="1" t="s">
        <v>521</v>
      </c>
      <c r="D2881" s="1" t="s">
        <v>29</v>
      </c>
      <c r="E2881" s="2">
        <v>42568</v>
      </c>
      <c r="F2881">
        <v>2</v>
      </c>
      <c r="G2881">
        <v>999.98</v>
      </c>
      <c r="H2881" s="1" t="s">
        <v>83</v>
      </c>
      <c r="I2881" s="1" t="s">
        <v>42</v>
      </c>
      <c r="J2881" s="1" t="s">
        <v>30</v>
      </c>
      <c r="K2881" s="1" t="s">
        <v>1971</v>
      </c>
      <c r="L2881" s="1" t="s">
        <v>31</v>
      </c>
    </row>
    <row r="2882" spans="1:12" x14ac:dyDescent="0.25">
      <c r="A2882">
        <v>318</v>
      </c>
      <c r="B2882" s="1" t="s">
        <v>520</v>
      </c>
      <c r="C2882" s="1" t="s">
        <v>521</v>
      </c>
      <c r="D2882" s="1" t="s">
        <v>29</v>
      </c>
      <c r="E2882" s="2">
        <v>42568</v>
      </c>
      <c r="F2882">
        <v>2</v>
      </c>
      <c r="G2882">
        <v>999.98</v>
      </c>
      <c r="H2882" s="1" t="s">
        <v>83</v>
      </c>
      <c r="I2882" s="1" t="s">
        <v>42</v>
      </c>
      <c r="J2882" s="1" t="s">
        <v>30</v>
      </c>
      <c r="K2882" s="1" t="s">
        <v>1971</v>
      </c>
      <c r="L2882" s="1" t="s">
        <v>32</v>
      </c>
    </row>
    <row r="2883" spans="1:12" x14ac:dyDescent="0.25">
      <c r="A2883">
        <v>318</v>
      </c>
      <c r="B2883" s="1" t="s">
        <v>520</v>
      </c>
      <c r="C2883" s="1" t="s">
        <v>521</v>
      </c>
      <c r="D2883" s="1" t="s">
        <v>29</v>
      </c>
      <c r="E2883" s="2">
        <v>42568</v>
      </c>
      <c r="F2883">
        <v>2</v>
      </c>
      <c r="G2883">
        <v>999.98</v>
      </c>
      <c r="H2883" s="1" t="s">
        <v>83</v>
      </c>
      <c r="I2883" s="1" t="s">
        <v>42</v>
      </c>
      <c r="J2883" s="1" t="s">
        <v>30</v>
      </c>
      <c r="K2883" s="1" t="s">
        <v>1971</v>
      </c>
      <c r="L2883" s="1" t="s">
        <v>33</v>
      </c>
    </row>
    <row r="2884" spans="1:12" x14ac:dyDescent="0.25">
      <c r="A2884">
        <v>318</v>
      </c>
      <c r="B2884" s="1" t="s">
        <v>520</v>
      </c>
      <c r="C2884" s="1" t="s">
        <v>521</v>
      </c>
      <c r="D2884" s="1" t="s">
        <v>29</v>
      </c>
      <c r="E2884" s="2">
        <v>42568</v>
      </c>
      <c r="F2884">
        <v>1</v>
      </c>
      <c r="G2884">
        <v>2999.99</v>
      </c>
      <c r="H2884" s="1" t="s">
        <v>48</v>
      </c>
      <c r="I2884" s="1" t="s">
        <v>49</v>
      </c>
      <c r="J2884" s="1" t="s">
        <v>30</v>
      </c>
      <c r="K2884" s="1" t="s">
        <v>1973</v>
      </c>
      <c r="L2884" s="1" t="s">
        <v>31</v>
      </c>
    </row>
    <row r="2885" spans="1:12" x14ac:dyDescent="0.25">
      <c r="A2885">
        <v>318</v>
      </c>
      <c r="B2885" s="1" t="s">
        <v>520</v>
      </c>
      <c r="C2885" s="1" t="s">
        <v>521</v>
      </c>
      <c r="D2885" s="1" t="s">
        <v>29</v>
      </c>
      <c r="E2885" s="2">
        <v>42568</v>
      </c>
      <c r="F2885">
        <v>1</v>
      </c>
      <c r="G2885">
        <v>2999.99</v>
      </c>
      <c r="H2885" s="1" t="s">
        <v>48</v>
      </c>
      <c r="I2885" s="1" t="s">
        <v>49</v>
      </c>
      <c r="J2885" s="1" t="s">
        <v>30</v>
      </c>
      <c r="K2885" s="1" t="s">
        <v>1973</v>
      </c>
      <c r="L2885" s="1" t="s">
        <v>32</v>
      </c>
    </row>
    <row r="2886" spans="1:12" x14ac:dyDescent="0.25">
      <c r="A2886">
        <v>318</v>
      </c>
      <c r="B2886" s="1" t="s">
        <v>520</v>
      </c>
      <c r="C2886" s="1" t="s">
        <v>521</v>
      </c>
      <c r="D2886" s="1" t="s">
        <v>29</v>
      </c>
      <c r="E2886" s="2">
        <v>42568</v>
      </c>
      <c r="F2886">
        <v>1</v>
      </c>
      <c r="G2886">
        <v>2999.99</v>
      </c>
      <c r="H2886" s="1" t="s">
        <v>48</v>
      </c>
      <c r="I2886" s="1" t="s">
        <v>49</v>
      </c>
      <c r="J2886" s="1" t="s">
        <v>30</v>
      </c>
      <c r="K2886" s="1" t="s">
        <v>1973</v>
      </c>
      <c r="L2886" s="1" t="s">
        <v>33</v>
      </c>
    </row>
    <row r="2887" spans="1:12" x14ac:dyDescent="0.25">
      <c r="A2887">
        <v>319</v>
      </c>
      <c r="B2887" s="1" t="s">
        <v>522</v>
      </c>
      <c r="C2887" s="1" t="s">
        <v>142</v>
      </c>
      <c r="D2887" s="1" t="s">
        <v>29</v>
      </c>
      <c r="E2887" s="2">
        <v>42569</v>
      </c>
      <c r="F2887">
        <v>1</v>
      </c>
      <c r="G2887">
        <v>269.99</v>
      </c>
      <c r="H2887" s="1" t="s">
        <v>69</v>
      </c>
      <c r="I2887" s="1" t="s">
        <v>56</v>
      </c>
      <c r="J2887" s="1" t="s">
        <v>30</v>
      </c>
      <c r="K2887" s="1" t="s">
        <v>1971</v>
      </c>
      <c r="L2887" s="1" t="s">
        <v>31</v>
      </c>
    </row>
    <row r="2888" spans="1:12" x14ac:dyDescent="0.25">
      <c r="A2888">
        <v>319</v>
      </c>
      <c r="B2888" s="1" t="s">
        <v>522</v>
      </c>
      <c r="C2888" s="1" t="s">
        <v>142</v>
      </c>
      <c r="D2888" s="1" t="s">
        <v>29</v>
      </c>
      <c r="E2888" s="2">
        <v>42569</v>
      </c>
      <c r="F2888">
        <v>1</v>
      </c>
      <c r="G2888">
        <v>269.99</v>
      </c>
      <c r="H2888" s="1" t="s">
        <v>69</v>
      </c>
      <c r="I2888" s="1" t="s">
        <v>56</v>
      </c>
      <c r="J2888" s="1" t="s">
        <v>30</v>
      </c>
      <c r="K2888" s="1" t="s">
        <v>1971</v>
      </c>
      <c r="L2888" s="1" t="s">
        <v>32</v>
      </c>
    </row>
    <row r="2889" spans="1:12" x14ac:dyDescent="0.25">
      <c r="A2889">
        <v>319</v>
      </c>
      <c r="B2889" s="1" t="s">
        <v>522</v>
      </c>
      <c r="C2889" s="1" t="s">
        <v>142</v>
      </c>
      <c r="D2889" s="1" t="s">
        <v>29</v>
      </c>
      <c r="E2889" s="2">
        <v>42569</v>
      </c>
      <c r="F2889">
        <v>1</v>
      </c>
      <c r="G2889">
        <v>269.99</v>
      </c>
      <c r="H2889" s="1" t="s">
        <v>69</v>
      </c>
      <c r="I2889" s="1" t="s">
        <v>56</v>
      </c>
      <c r="J2889" s="1" t="s">
        <v>30</v>
      </c>
      <c r="K2889" s="1" t="s">
        <v>1971</v>
      </c>
      <c r="L2889" s="1" t="s">
        <v>33</v>
      </c>
    </row>
    <row r="2890" spans="1:12" x14ac:dyDescent="0.25">
      <c r="A2890">
        <v>319</v>
      </c>
      <c r="B2890" s="1" t="s">
        <v>522</v>
      </c>
      <c r="C2890" s="1" t="s">
        <v>142</v>
      </c>
      <c r="D2890" s="1" t="s">
        <v>29</v>
      </c>
      <c r="E2890" s="2">
        <v>42569</v>
      </c>
      <c r="F2890">
        <v>1</v>
      </c>
      <c r="G2890">
        <v>299.99</v>
      </c>
      <c r="H2890" s="1" t="s">
        <v>75</v>
      </c>
      <c r="I2890" s="1" t="s">
        <v>56</v>
      </c>
      <c r="J2890" s="1" t="s">
        <v>30</v>
      </c>
      <c r="K2890" s="1" t="s">
        <v>1971</v>
      </c>
      <c r="L2890" s="1" t="s">
        <v>31</v>
      </c>
    </row>
    <row r="2891" spans="1:12" x14ac:dyDescent="0.25">
      <c r="A2891">
        <v>319</v>
      </c>
      <c r="B2891" s="1" t="s">
        <v>522</v>
      </c>
      <c r="C2891" s="1" t="s">
        <v>142</v>
      </c>
      <c r="D2891" s="1" t="s">
        <v>29</v>
      </c>
      <c r="E2891" s="2">
        <v>42569</v>
      </c>
      <c r="F2891">
        <v>1</v>
      </c>
      <c r="G2891">
        <v>299.99</v>
      </c>
      <c r="H2891" s="1" t="s">
        <v>75</v>
      </c>
      <c r="I2891" s="1" t="s">
        <v>56</v>
      </c>
      <c r="J2891" s="1" t="s">
        <v>30</v>
      </c>
      <c r="K2891" s="1" t="s">
        <v>1971</v>
      </c>
      <c r="L2891" s="1" t="s">
        <v>32</v>
      </c>
    </row>
    <row r="2892" spans="1:12" x14ac:dyDescent="0.25">
      <c r="A2892">
        <v>319</v>
      </c>
      <c r="B2892" s="1" t="s">
        <v>522</v>
      </c>
      <c r="C2892" s="1" t="s">
        <v>142</v>
      </c>
      <c r="D2892" s="1" t="s">
        <v>29</v>
      </c>
      <c r="E2892" s="2">
        <v>42569</v>
      </c>
      <c r="F2892">
        <v>1</v>
      </c>
      <c r="G2892">
        <v>299.99</v>
      </c>
      <c r="H2892" s="1" t="s">
        <v>75</v>
      </c>
      <c r="I2892" s="1" t="s">
        <v>56</v>
      </c>
      <c r="J2892" s="1" t="s">
        <v>30</v>
      </c>
      <c r="K2892" s="1" t="s">
        <v>1971</v>
      </c>
      <c r="L2892" s="1" t="s">
        <v>33</v>
      </c>
    </row>
    <row r="2893" spans="1:12" x14ac:dyDescent="0.25">
      <c r="A2893">
        <v>319</v>
      </c>
      <c r="B2893" s="1" t="s">
        <v>522</v>
      </c>
      <c r="C2893" s="1" t="s">
        <v>142</v>
      </c>
      <c r="D2893" s="1" t="s">
        <v>29</v>
      </c>
      <c r="E2893" s="2">
        <v>42569</v>
      </c>
      <c r="F2893">
        <v>2</v>
      </c>
      <c r="G2893">
        <v>1059.98</v>
      </c>
      <c r="H2893" s="1" t="s">
        <v>52</v>
      </c>
      <c r="I2893" s="1" t="s">
        <v>15</v>
      </c>
      <c r="J2893" s="1" t="s">
        <v>30</v>
      </c>
      <c r="K2893" s="1" t="s">
        <v>1971</v>
      </c>
      <c r="L2893" s="1" t="s">
        <v>31</v>
      </c>
    </row>
    <row r="2894" spans="1:12" x14ac:dyDescent="0.25">
      <c r="A2894">
        <v>319</v>
      </c>
      <c r="B2894" s="1" t="s">
        <v>522</v>
      </c>
      <c r="C2894" s="1" t="s">
        <v>142</v>
      </c>
      <c r="D2894" s="1" t="s">
        <v>29</v>
      </c>
      <c r="E2894" s="2">
        <v>42569</v>
      </c>
      <c r="F2894">
        <v>2</v>
      </c>
      <c r="G2894">
        <v>1059.98</v>
      </c>
      <c r="H2894" s="1" t="s">
        <v>52</v>
      </c>
      <c r="I2894" s="1" t="s">
        <v>15</v>
      </c>
      <c r="J2894" s="1" t="s">
        <v>30</v>
      </c>
      <c r="K2894" s="1" t="s">
        <v>1971</v>
      </c>
      <c r="L2894" s="1" t="s">
        <v>32</v>
      </c>
    </row>
    <row r="2895" spans="1:12" x14ac:dyDescent="0.25">
      <c r="A2895">
        <v>319</v>
      </c>
      <c r="B2895" s="1" t="s">
        <v>522</v>
      </c>
      <c r="C2895" s="1" t="s">
        <v>142</v>
      </c>
      <c r="D2895" s="1" t="s">
        <v>29</v>
      </c>
      <c r="E2895" s="2">
        <v>42569</v>
      </c>
      <c r="F2895">
        <v>2</v>
      </c>
      <c r="G2895">
        <v>1059.98</v>
      </c>
      <c r="H2895" s="1" t="s">
        <v>52</v>
      </c>
      <c r="I2895" s="1" t="s">
        <v>15</v>
      </c>
      <c r="J2895" s="1" t="s">
        <v>30</v>
      </c>
      <c r="K2895" s="1" t="s">
        <v>1971</v>
      </c>
      <c r="L2895" s="1" t="s">
        <v>33</v>
      </c>
    </row>
    <row r="2896" spans="1:12" x14ac:dyDescent="0.25">
      <c r="A2896">
        <v>319</v>
      </c>
      <c r="B2896" s="1" t="s">
        <v>522</v>
      </c>
      <c r="C2896" s="1" t="s">
        <v>142</v>
      </c>
      <c r="D2896" s="1" t="s">
        <v>29</v>
      </c>
      <c r="E2896" s="2">
        <v>42569</v>
      </c>
      <c r="F2896">
        <v>1</v>
      </c>
      <c r="G2896">
        <v>1680.99</v>
      </c>
      <c r="H2896" s="1" t="s">
        <v>66</v>
      </c>
      <c r="I2896" s="1" t="s">
        <v>23</v>
      </c>
      <c r="J2896" s="1" t="s">
        <v>30</v>
      </c>
      <c r="K2896" s="1" t="s">
        <v>1972</v>
      </c>
      <c r="L2896" s="1" t="s">
        <v>31</v>
      </c>
    </row>
    <row r="2897" spans="1:12" x14ac:dyDescent="0.25">
      <c r="A2897">
        <v>319</v>
      </c>
      <c r="B2897" s="1" t="s">
        <v>522</v>
      </c>
      <c r="C2897" s="1" t="s">
        <v>142</v>
      </c>
      <c r="D2897" s="1" t="s">
        <v>29</v>
      </c>
      <c r="E2897" s="2">
        <v>42569</v>
      </c>
      <c r="F2897">
        <v>1</v>
      </c>
      <c r="G2897">
        <v>1680.99</v>
      </c>
      <c r="H2897" s="1" t="s">
        <v>66</v>
      </c>
      <c r="I2897" s="1" t="s">
        <v>23</v>
      </c>
      <c r="J2897" s="1" t="s">
        <v>30</v>
      </c>
      <c r="K2897" s="1" t="s">
        <v>1972</v>
      </c>
      <c r="L2897" s="1" t="s">
        <v>32</v>
      </c>
    </row>
    <row r="2898" spans="1:12" x14ac:dyDescent="0.25">
      <c r="A2898">
        <v>319</v>
      </c>
      <c r="B2898" s="1" t="s">
        <v>522</v>
      </c>
      <c r="C2898" s="1" t="s">
        <v>142</v>
      </c>
      <c r="D2898" s="1" t="s">
        <v>29</v>
      </c>
      <c r="E2898" s="2">
        <v>42569</v>
      </c>
      <c r="F2898">
        <v>1</v>
      </c>
      <c r="G2898">
        <v>1680.99</v>
      </c>
      <c r="H2898" s="1" t="s">
        <v>66</v>
      </c>
      <c r="I2898" s="1" t="s">
        <v>23</v>
      </c>
      <c r="J2898" s="1" t="s">
        <v>30</v>
      </c>
      <c r="K2898" s="1" t="s">
        <v>1972</v>
      </c>
      <c r="L2898" s="1" t="s">
        <v>33</v>
      </c>
    </row>
    <row r="2899" spans="1:12" x14ac:dyDescent="0.25">
      <c r="A2899">
        <v>320</v>
      </c>
      <c r="B2899" s="1" t="s">
        <v>523</v>
      </c>
      <c r="C2899" s="1" t="s">
        <v>524</v>
      </c>
      <c r="D2899" s="1" t="s">
        <v>13</v>
      </c>
      <c r="E2899" s="2">
        <v>42570</v>
      </c>
      <c r="F2899">
        <v>1</v>
      </c>
      <c r="G2899">
        <v>749.99</v>
      </c>
      <c r="H2899" s="1" t="s">
        <v>39</v>
      </c>
      <c r="I2899" s="1" t="s">
        <v>25</v>
      </c>
      <c r="J2899" s="1" t="s">
        <v>16</v>
      </c>
      <c r="K2899" s="1" t="s">
        <v>1974</v>
      </c>
      <c r="L2899" s="1" t="s">
        <v>17</v>
      </c>
    </row>
    <row r="2900" spans="1:12" x14ac:dyDescent="0.25">
      <c r="A2900">
        <v>320</v>
      </c>
      <c r="B2900" s="1" t="s">
        <v>523</v>
      </c>
      <c r="C2900" s="1" t="s">
        <v>524</v>
      </c>
      <c r="D2900" s="1" t="s">
        <v>13</v>
      </c>
      <c r="E2900" s="2">
        <v>42570</v>
      </c>
      <c r="F2900">
        <v>1</v>
      </c>
      <c r="G2900">
        <v>749.99</v>
      </c>
      <c r="H2900" s="1" t="s">
        <v>39</v>
      </c>
      <c r="I2900" s="1" t="s">
        <v>25</v>
      </c>
      <c r="J2900" s="1" t="s">
        <v>16</v>
      </c>
      <c r="K2900" s="1" t="s">
        <v>1974</v>
      </c>
      <c r="L2900" s="1" t="s">
        <v>18</v>
      </c>
    </row>
    <row r="2901" spans="1:12" x14ac:dyDescent="0.25">
      <c r="A2901">
        <v>320</v>
      </c>
      <c r="B2901" s="1" t="s">
        <v>523</v>
      </c>
      <c r="C2901" s="1" t="s">
        <v>524</v>
      </c>
      <c r="D2901" s="1" t="s">
        <v>13</v>
      </c>
      <c r="E2901" s="2">
        <v>42570</v>
      </c>
      <c r="F2901">
        <v>1</v>
      </c>
      <c r="G2901">
        <v>749.99</v>
      </c>
      <c r="H2901" s="1" t="s">
        <v>39</v>
      </c>
      <c r="I2901" s="1" t="s">
        <v>25</v>
      </c>
      <c r="J2901" s="1" t="s">
        <v>16</v>
      </c>
      <c r="K2901" s="1" t="s">
        <v>1974</v>
      </c>
      <c r="L2901" s="1" t="s">
        <v>19</v>
      </c>
    </row>
    <row r="2902" spans="1:12" x14ac:dyDescent="0.25">
      <c r="A2902">
        <v>320</v>
      </c>
      <c r="B2902" s="1" t="s">
        <v>523</v>
      </c>
      <c r="C2902" s="1" t="s">
        <v>524</v>
      </c>
      <c r="D2902" s="1" t="s">
        <v>13</v>
      </c>
      <c r="E2902" s="2">
        <v>42570</v>
      </c>
      <c r="F2902">
        <v>1</v>
      </c>
      <c r="G2902">
        <v>749.99</v>
      </c>
      <c r="H2902" s="1" t="s">
        <v>39</v>
      </c>
      <c r="I2902" s="1" t="s">
        <v>25</v>
      </c>
      <c r="J2902" s="1" t="s">
        <v>16</v>
      </c>
      <c r="K2902" s="1" t="s">
        <v>1974</v>
      </c>
      <c r="L2902" s="1" t="s">
        <v>20</v>
      </c>
    </row>
    <row r="2903" spans="1:12" x14ac:dyDescent="0.25">
      <c r="A2903">
        <v>321</v>
      </c>
      <c r="B2903" s="1" t="s">
        <v>525</v>
      </c>
      <c r="C2903" s="1" t="s">
        <v>124</v>
      </c>
      <c r="D2903" s="1" t="s">
        <v>29</v>
      </c>
      <c r="E2903" s="2">
        <v>42570</v>
      </c>
      <c r="F2903">
        <v>2</v>
      </c>
      <c r="G2903">
        <v>599.98</v>
      </c>
      <c r="H2903" s="1" t="s">
        <v>75</v>
      </c>
      <c r="I2903" s="1" t="s">
        <v>56</v>
      </c>
      <c r="J2903" s="1" t="s">
        <v>30</v>
      </c>
      <c r="K2903" s="1" t="s">
        <v>1971</v>
      </c>
      <c r="L2903" s="1" t="s">
        <v>31</v>
      </c>
    </row>
    <row r="2904" spans="1:12" x14ac:dyDescent="0.25">
      <c r="A2904">
        <v>321</v>
      </c>
      <c r="B2904" s="1" t="s">
        <v>525</v>
      </c>
      <c r="C2904" s="1" t="s">
        <v>124</v>
      </c>
      <c r="D2904" s="1" t="s">
        <v>29</v>
      </c>
      <c r="E2904" s="2">
        <v>42570</v>
      </c>
      <c r="F2904">
        <v>2</v>
      </c>
      <c r="G2904">
        <v>599.98</v>
      </c>
      <c r="H2904" s="1" t="s">
        <v>75</v>
      </c>
      <c r="I2904" s="1" t="s">
        <v>56</v>
      </c>
      <c r="J2904" s="1" t="s">
        <v>30</v>
      </c>
      <c r="K2904" s="1" t="s">
        <v>1971</v>
      </c>
      <c r="L2904" s="1" t="s">
        <v>32</v>
      </c>
    </row>
    <row r="2905" spans="1:12" x14ac:dyDescent="0.25">
      <c r="A2905">
        <v>321</v>
      </c>
      <c r="B2905" s="1" t="s">
        <v>525</v>
      </c>
      <c r="C2905" s="1" t="s">
        <v>124</v>
      </c>
      <c r="D2905" s="1" t="s">
        <v>29</v>
      </c>
      <c r="E2905" s="2">
        <v>42570</v>
      </c>
      <c r="F2905">
        <v>2</v>
      </c>
      <c r="G2905">
        <v>599.98</v>
      </c>
      <c r="H2905" s="1" t="s">
        <v>75</v>
      </c>
      <c r="I2905" s="1" t="s">
        <v>56</v>
      </c>
      <c r="J2905" s="1" t="s">
        <v>30</v>
      </c>
      <c r="K2905" s="1" t="s">
        <v>1971</v>
      </c>
      <c r="L2905" s="1" t="s">
        <v>33</v>
      </c>
    </row>
    <row r="2906" spans="1:12" x14ac:dyDescent="0.25">
      <c r="A2906">
        <v>321</v>
      </c>
      <c r="B2906" s="1" t="s">
        <v>525</v>
      </c>
      <c r="C2906" s="1" t="s">
        <v>124</v>
      </c>
      <c r="D2906" s="1" t="s">
        <v>29</v>
      </c>
      <c r="E2906" s="2">
        <v>42570</v>
      </c>
      <c r="F2906">
        <v>2</v>
      </c>
      <c r="G2906">
        <v>1099.98</v>
      </c>
      <c r="H2906" s="1" t="s">
        <v>46</v>
      </c>
      <c r="I2906" s="1" t="s">
        <v>15</v>
      </c>
      <c r="J2906" s="1" t="s">
        <v>30</v>
      </c>
      <c r="K2906" s="1" t="s">
        <v>1971</v>
      </c>
      <c r="L2906" s="1" t="s">
        <v>31</v>
      </c>
    </row>
    <row r="2907" spans="1:12" x14ac:dyDescent="0.25">
      <c r="A2907">
        <v>321</v>
      </c>
      <c r="B2907" s="1" t="s">
        <v>525</v>
      </c>
      <c r="C2907" s="1" t="s">
        <v>124</v>
      </c>
      <c r="D2907" s="1" t="s">
        <v>29</v>
      </c>
      <c r="E2907" s="2">
        <v>42570</v>
      </c>
      <c r="F2907">
        <v>2</v>
      </c>
      <c r="G2907">
        <v>1099.98</v>
      </c>
      <c r="H2907" s="1" t="s">
        <v>46</v>
      </c>
      <c r="I2907" s="1" t="s">
        <v>15</v>
      </c>
      <c r="J2907" s="1" t="s">
        <v>30</v>
      </c>
      <c r="K2907" s="1" t="s">
        <v>1971</v>
      </c>
      <c r="L2907" s="1" t="s">
        <v>32</v>
      </c>
    </row>
    <row r="2908" spans="1:12" x14ac:dyDescent="0.25">
      <c r="A2908">
        <v>321</v>
      </c>
      <c r="B2908" s="1" t="s">
        <v>525</v>
      </c>
      <c r="C2908" s="1" t="s">
        <v>124</v>
      </c>
      <c r="D2908" s="1" t="s">
        <v>29</v>
      </c>
      <c r="E2908" s="2">
        <v>42570</v>
      </c>
      <c r="F2908">
        <v>2</v>
      </c>
      <c r="G2908">
        <v>1099.98</v>
      </c>
      <c r="H2908" s="1" t="s">
        <v>46</v>
      </c>
      <c r="I2908" s="1" t="s">
        <v>15</v>
      </c>
      <c r="J2908" s="1" t="s">
        <v>30</v>
      </c>
      <c r="K2908" s="1" t="s">
        <v>1971</v>
      </c>
      <c r="L2908" s="1" t="s">
        <v>33</v>
      </c>
    </row>
    <row r="2909" spans="1:12" x14ac:dyDescent="0.25">
      <c r="A2909">
        <v>321</v>
      </c>
      <c r="B2909" s="1" t="s">
        <v>525</v>
      </c>
      <c r="C2909" s="1" t="s">
        <v>124</v>
      </c>
      <c r="D2909" s="1" t="s">
        <v>29</v>
      </c>
      <c r="E2909" s="2">
        <v>42570</v>
      </c>
      <c r="F2909">
        <v>1</v>
      </c>
      <c r="G2909">
        <v>599.99</v>
      </c>
      <c r="H2909" s="1" t="s">
        <v>14</v>
      </c>
      <c r="I2909" s="1" t="s">
        <v>42</v>
      </c>
      <c r="J2909" s="1" t="s">
        <v>30</v>
      </c>
      <c r="K2909" s="1" t="s">
        <v>1971</v>
      </c>
      <c r="L2909" s="1" t="s">
        <v>31</v>
      </c>
    </row>
    <row r="2910" spans="1:12" x14ac:dyDescent="0.25">
      <c r="A2910">
        <v>321</v>
      </c>
      <c r="B2910" s="1" t="s">
        <v>525</v>
      </c>
      <c r="C2910" s="1" t="s">
        <v>124</v>
      </c>
      <c r="D2910" s="1" t="s">
        <v>29</v>
      </c>
      <c r="E2910" s="2">
        <v>42570</v>
      </c>
      <c r="F2910">
        <v>1</v>
      </c>
      <c r="G2910">
        <v>599.99</v>
      </c>
      <c r="H2910" s="1" t="s">
        <v>14</v>
      </c>
      <c r="I2910" s="1" t="s">
        <v>42</v>
      </c>
      <c r="J2910" s="1" t="s">
        <v>30</v>
      </c>
      <c r="K2910" s="1" t="s">
        <v>1971</v>
      </c>
      <c r="L2910" s="1" t="s">
        <v>32</v>
      </c>
    </row>
    <row r="2911" spans="1:12" x14ac:dyDescent="0.25">
      <c r="A2911">
        <v>321</v>
      </c>
      <c r="B2911" s="1" t="s">
        <v>525</v>
      </c>
      <c r="C2911" s="1" t="s">
        <v>124</v>
      </c>
      <c r="D2911" s="1" t="s">
        <v>29</v>
      </c>
      <c r="E2911" s="2">
        <v>42570</v>
      </c>
      <c r="F2911">
        <v>1</v>
      </c>
      <c r="G2911">
        <v>599.99</v>
      </c>
      <c r="H2911" s="1" t="s">
        <v>14</v>
      </c>
      <c r="I2911" s="1" t="s">
        <v>42</v>
      </c>
      <c r="J2911" s="1" t="s">
        <v>30</v>
      </c>
      <c r="K2911" s="1" t="s">
        <v>1971</v>
      </c>
      <c r="L2911" s="1" t="s">
        <v>33</v>
      </c>
    </row>
    <row r="2912" spans="1:12" x14ac:dyDescent="0.25">
      <c r="A2912">
        <v>321</v>
      </c>
      <c r="B2912" s="1" t="s">
        <v>525</v>
      </c>
      <c r="C2912" s="1" t="s">
        <v>124</v>
      </c>
      <c r="D2912" s="1" t="s">
        <v>29</v>
      </c>
      <c r="E2912" s="2">
        <v>42570</v>
      </c>
      <c r="F2912">
        <v>2</v>
      </c>
      <c r="G2912">
        <v>5799.98</v>
      </c>
      <c r="H2912" s="1" t="s">
        <v>24</v>
      </c>
      <c r="I2912" s="1" t="s">
        <v>25</v>
      </c>
      <c r="J2912" s="1" t="s">
        <v>30</v>
      </c>
      <c r="K2912" s="1" t="s">
        <v>1973</v>
      </c>
      <c r="L2912" s="1" t="s">
        <v>31</v>
      </c>
    </row>
    <row r="2913" spans="1:12" x14ac:dyDescent="0.25">
      <c r="A2913">
        <v>321</v>
      </c>
      <c r="B2913" s="1" t="s">
        <v>525</v>
      </c>
      <c r="C2913" s="1" t="s">
        <v>124</v>
      </c>
      <c r="D2913" s="1" t="s">
        <v>29</v>
      </c>
      <c r="E2913" s="2">
        <v>42570</v>
      </c>
      <c r="F2913">
        <v>2</v>
      </c>
      <c r="G2913">
        <v>5799.98</v>
      </c>
      <c r="H2913" s="1" t="s">
        <v>24</v>
      </c>
      <c r="I2913" s="1" t="s">
        <v>25</v>
      </c>
      <c r="J2913" s="1" t="s">
        <v>30</v>
      </c>
      <c r="K2913" s="1" t="s">
        <v>1973</v>
      </c>
      <c r="L2913" s="1" t="s">
        <v>32</v>
      </c>
    </row>
    <row r="2914" spans="1:12" x14ac:dyDescent="0.25">
      <c r="A2914">
        <v>321</v>
      </c>
      <c r="B2914" s="1" t="s">
        <v>525</v>
      </c>
      <c r="C2914" s="1" t="s">
        <v>124</v>
      </c>
      <c r="D2914" s="1" t="s">
        <v>29</v>
      </c>
      <c r="E2914" s="2">
        <v>42570</v>
      </c>
      <c r="F2914">
        <v>2</v>
      </c>
      <c r="G2914">
        <v>5799.98</v>
      </c>
      <c r="H2914" s="1" t="s">
        <v>24</v>
      </c>
      <c r="I2914" s="1" t="s">
        <v>25</v>
      </c>
      <c r="J2914" s="1" t="s">
        <v>30</v>
      </c>
      <c r="K2914" s="1" t="s">
        <v>1973</v>
      </c>
      <c r="L2914" s="1" t="s">
        <v>33</v>
      </c>
    </row>
    <row r="2915" spans="1:12" x14ac:dyDescent="0.25">
      <c r="A2915">
        <v>322</v>
      </c>
      <c r="B2915" s="1" t="s">
        <v>526</v>
      </c>
      <c r="C2915" s="1" t="s">
        <v>182</v>
      </c>
      <c r="D2915" s="1" t="s">
        <v>29</v>
      </c>
      <c r="E2915" s="2">
        <v>42570</v>
      </c>
      <c r="F2915">
        <v>1</v>
      </c>
      <c r="G2915">
        <v>269.99</v>
      </c>
      <c r="H2915" s="1" t="s">
        <v>69</v>
      </c>
      <c r="I2915" s="1" t="s">
        <v>56</v>
      </c>
      <c r="J2915" s="1" t="s">
        <v>30</v>
      </c>
      <c r="K2915" s="1" t="s">
        <v>1971</v>
      </c>
      <c r="L2915" s="1" t="s">
        <v>31</v>
      </c>
    </row>
    <row r="2916" spans="1:12" x14ac:dyDescent="0.25">
      <c r="A2916">
        <v>322</v>
      </c>
      <c r="B2916" s="1" t="s">
        <v>526</v>
      </c>
      <c r="C2916" s="1" t="s">
        <v>182</v>
      </c>
      <c r="D2916" s="1" t="s">
        <v>29</v>
      </c>
      <c r="E2916" s="2">
        <v>42570</v>
      </c>
      <c r="F2916">
        <v>1</v>
      </c>
      <c r="G2916">
        <v>269.99</v>
      </c>
      <c r="H2916" s="1" t="s">
        <v>69</v>
      </c>
      <c r="I2916" s="1" t="s">
        <v>56</v>
      </c>
      <c r="J2916" s="1" t="s">
        <v>30</v>
      </c>
      <c r="K2916" s="1" t="s">
        <v>1971</v>
      </c>
      <c r="L2916" s="1" t="s">
        <v>32</v>
      </c>
    </row>
    <row r="2917" spans="1:12" x14ac:dyDescent="0.25">
      <c r="A2917">
        <v>322</v>
      </c>
      <c r="B2917" s="1" t="s">
        <v>526</v>
      </c>
      <c r="C2917" s="1" t="s">
        <v>182</v>
      </c>
      <c r="D2917" s="1" t="s">
        <v>29</v>
      </c>
      <c r="E2917" s="2">
        <v>42570</v>
      </c>
      <c r="F2917">
        <v>1</v>
      </c>
      <c r="G2917">
        <v>269.99</v>
      </c>
      <c r="H2917" s="1" t="s">
        <v>69</v>
      </c>
      <c r="I2917" s="1" t="s">
        <v>56</v>
      </c>
      <c r="J2917" s="1" t="s">
        <v>30</v>
      </c>
      <c r="K2917" s="1" t="s">
        <v>1971</v>
      </c>
      <c r="L2917" s="1" t="s">
        <v>33</v>
      </c>
    </row>
    <row r="2918" spans="1:12" x14ac:dyDescent="0.25">
      <c r="A2918">
        <v>322</v>
      </c>
      <c r="B2918" s="1" t="s">
        <v>526</v>
      </c>
      <c r="C2918" s="1" t="s">
        <v>182</v>
      </c>
      <c r="D2918" s="1" t="s">
        <v>29</v>
      </c>
      <c r="E2918" s="2">
        <v>42570</v>
      </c>
      <c r="F2918">
        <v>2</v>
      </c>
      <c r="G2918">
        <v>539.98</v>
      </c>
      <c r="H2918" s="1" t="s">
        <v>69</v>
      </c>
      <c r="I2918" s="1" t="s">
        <v>15</v>
      </c>
      <c r="J2918" s="1" t="s">
        <v>30</v>
      </c>
      <c r="K2918" s="1" t="s">
        <v>1971</v>
      </c>
      <c r="L2918" s="1" t="s">
        <v>31</v>
      </c>
    </row>
    <row r="2919" spans="1:12" x14ac:dyDescent="0.25">
      <c r="A2919">
        <v>322</v>
      </c>
      <c r="B2919" s="1" t="s">
        <v>526</v>
      </c>
      <c r="C2919" s="1" t="s">
        <v>182</v>
      </c>
      <c r="D2919" s="1" t="s">
        <v>29</v>
      </c>
      <c r="E2919" s="2">
        <v>42570</v>
      </c>
      <c r="F2919">
        <v>2</v>
      </c>
      <c r="G2919">
        <v>539.98</v>
      </c>
      <c r="H2919" s="1" t="s">
        <v>69</v>
      </c>
      <c r="I2919" s="1" t="s">
        <v>15</v>
      </c>
      <c r="J2919" s="1" t="s">
        <v>30</v>
      </c>
      <c r="K2919" s="1" t="s">
        <v>1971</v>
      </c>
      <c r="L2919" s="1" t="s">
        <v>32</v>
      </c>
    </row>
    <row r="2920" spans="1:12" x14ac:dyDescent="0.25">
      <c r="A2920">
        <v>322</v>
      </c>
      <c r="B2920" s="1" t="s">
        <v>526</v>
      </c>
      <c r="C2920" s="1" t="s">
        <v>182</v>
      </c>
      <c r="D2920" s="1" t="s">
        <v>29</v>
      </c>
      <c r="E2920" s="2">
        <v>42570</v>
      </c>
      <c r="F2920">
        <v>2</v>
      </c>
      <c r="G2920">
        <v>539.98</v>
      </c>
      <c r="H2920" s="1" t="s">
        <v>69</v>
      </c>
      <c r="I2920" s="1" t="s">
        <v>15</v>
      </c>
      <c r="J2920" s="1" t="s">
        <v>30</v>
      </c>
      <c r="K2920" s="1" t="s">
        <v>1971</v>
      </c>
      <c r="L2920" s="1" t="s">
        <v>33</v>
      </c>
    </row>
    <row r="2921" spans="1:12" x14ac:dyDescent="0.25">
      <c r="A2921">
        <v>323</v>
      </c>
      <c r="B2921" s="1" t="s">
        <v>527</v>
      </c>
      <c r="C2921" s="1" t="s">
        <v>95</v>
      </c>
      <c r="D2921" s="1" t="s">
        <v>29</v>
      </c>
      <c r="E2921" s="2">
        <v>42570</v>
      </c>
      <c r="F2921">
        <v>2</v>
      </c>
      <c r="G2921">
        <v>539.98</v>
      </c>
      <c r="H2921" s="1" t="s">
        <v>69</v>
      </c>
      <c r="I2921" s="1" t="s">
        <v>15</v>
      </c>
      <c r="J2921" s="1" t="s">
        <v>30</v>
      </c>
      <c r="K2921" s="1" t="s">
        <v>1971</v>
      </c>
      <c r="L2921" s="1" t="s">
        <v>31</v>
      </c>
    </row>
    <row r="2922" spans="1:12" x14ac:dyDescent="0.25">
      <c r="A2922">
        <v>323</v>
      </c>
      <c r="B2922" s="1" t="s">
        <v>527</v>
      </c>
      <c r="C2922" s="1" t="s">
        <v>95</v>
      </c>
      <c r="D2922" s="1" t="s">
        <v>29</v>
      </c>
      <c r="E2922" s="2">
        <v>42570</v>
      </c>
      <c r="F2922">
        <v>2</v>
      </c>
      <c r="G2922">
        <v>539.98</v>
      </c>
      <c r="H2922" s="1" t="s">
        <v>69</v>
      </c>
      <c r="I2922" s="1" t="s">
        <v>15</v>
      </c>
      <c r="J2922" s="1" t="s">
        <v>30</v>
      </c>
      <c r="K2922" s="1" t="s">
        <v>1971</v>
      </c>
      <c r="L2922" s="1" t="s">
        <v>32</v>
      </c>
    </row>
    <row r="2923" spans="1:12" x14ac:dyDescent="0.25">
      <c r="A2923">
        <v>323</v>
      </c>
      <c r="B2923" s="1" t="s">
        <v>527</v>
      </c>
      <c r="C2923" s="1" t="s">
        <v>95</v>
      </c>
      <c r="D2923" s="1" t="s">
        <v>29</v>
      </c>
      <c r="E2923" s="2">
        <v>42570</v>
      </c>
      <c r="F2923">
        <v>2</v>
      </c>
      <c r="G2923">
        <v>539.98</v>
      </c>
      <c r="H2923" s="1" t="s">
        <v>69</v>
      </c>
      <c r="I2923" s="1" t="s">
        <v>15</v>
      </c>
      <c r="J2923" s="1" t="s">
        <v>30</v>
      </c>
      <c r="K2923" s="1" t="s">
        <v>1971</v>
      </c>
      <c r="L2923" s="1" t="s">
        <v>33</v>
      </c>
    </row>
    <row r="2924" spans="1:12" x14ac:dyDescent="0.25">
      <c r="A2924">
        <v>323</v>
      </c>
      <c r="B2924" s="1" t="s">
        <v>527</v>
      </c>
      <c r="C2924" s="1" t="s">
        <v>95</v>
      </c>
      <c r="D2924" s="1" t="s">
        <v>29</v>
      </c>
      <c r="E2924" s="2">
        <v>42570</v>
      </c>
      <c r="F2924">
        <v>2</v>
      </c>
      <c r="G2924">
        <v>1199.98</v>
      </c>
      <c r="H2924" s="1" t="s">
        <v>14</v>
      </c>
      <c r="I2924" s="1" t="s">
        <v>42</v>
      </c>
      <c r="J2924" s="1" t="s">
        <v>30</v>
      </c>
      <c r="K2924" s="1" t="s">
        <v>1971</v>
      </c>
      <c r="L2924" s="1" t="s">
        <v>31</v>
      </c>
    </row>
    <row r="2925" spans="1:12" x14ac:dyDescent="0.25">
      <c r="A2925">
        <v>323</v>
      </c>
      <c r="B2925" s="1" t="s">
        <v>527</v>
      </c>
      <c r="C2925" s="1" t="s">
        <v>95</v>
      </c>
      <c r="D2925" s="1" t="s">
        <v>29</v>
      </c>
      <c r="E2925" s="2">
        <v>42570</v>
      </c>
      <c r="F2925">
        <v>2</v>
      </c>
      <c r="G2925">
        <v>1199.98</v>
      </c>
      <c r="H2925" s="1" t="s">
        <v>14</v>
      </c>
      <c r="I2925" s="1" t="s">
        <v>42</v>
      </c>
      <c r="J2925" s="1" t="s">
        <v>30</v>
      </c>
      <c r="K2925" s="1" t="s">
        <v>1971</v>
      </c>
      <c r="L2925" s="1" t="s">
        <v>32</v>
      </c>
    </row>
    <row r="2926" spans="1:12" x14ac:dyDescent="0.25">
      <c r="A2926">
        <v>323</v>
      </c>
      <c r="B2926" s="1" t="s">
        <v>527</v>
      </c>
      <c r="C2926" s="1" t="s">
        <v>95</v>
      </c>
      <c r="D2926" s="1" t="s">
        <v>29</v>
      </c>
      <c r="E2926" s="2">
        <v>42570</v>
      </c>
      <c r="F2926">
        <v>2</v>
      </c>
      <c r="G2926">
        <v>1199.98</v>
      </c>
      <c r="H2926" s="1" t="s">
        <v>14</v>
      </c>
      <c r="I2926" s="1" t="s">
        <v>42</v>
      </c>
      <c r="J2926" s="1" t="s">
        <v>30</v>
      </c>
      <c r="K2926" s="1" t="s">
        <v>1971</v>
      </c>
      <c r="L2926" s="1" t="s">
        <v>33</v>
      </c>
    </row>
    <row r="2927" spans="1:12" x14ac:dyDescent="0.25">
      <c r="A2927">
        <v>324</v>
      </c>
      <c r="B2927" s="1" t="s">
        <v>528</v>
      </c>
      <c r="C2927" s="1" t="s">
        <v>249</v>
      </c>
      <c r="D2927" s="1" t="s">
        <v>29</v>
      </c>
      <c r="E2927" s="2">
        <v>42571</v>
      </c>
      <c r="F2927">
        <v>2</v>
      </c>
      <c r="G2927">
        <v>539.98</v>
      </c>
      <c r="H2927" s="1" t="s">
        <v>55</v>
      </c>
      <c r="I2927" s="1" t="s">
        <v>56</v>
      </c>
      <c r="J2927" s="1" t="s">
        <v>30</v>
      </c>
      <c r="K2927" s="1" t="s">
        <v>1971</v>
      </c>
      <c r="L2927" s="1" t="s">
        <v>31</v>
      </c>
    </row>
    <row r="2928" spans="1:12" x14ac:dyDescent="0.25">
      <c r="A2928">
        <v>324</v>
      </c>
      <c r="B2928" s="1" t="s">
        <v>528</v>
      </c>
      <c r="C2928" s="1" t="s">
        <v>249</v>
      </c>
      <c r="D2928" s="1" t="s">
        <v>29</v>
      </c>
      <c r="E2928" s="2">
        <v>42571</v>
      </c>
      <c r="F2928">
        <v>2</v>
      </c>
      <c r="G2928">
        <v>539.98</v>
      </c>
      <c r="H2928" s="1" t="s">
        <v>55</v>
      </c>
      <c r="I2928" s="1" t="s">
        <v>56</v>
      </c>
      <c r="J2928" s="1" t="s">
        <v>30</v>
      </c>
      <c r="K2928" s="1" t="s">
        <v>1971</v>
      </c>
      <c r="L2928" s="1" t="s">
        <v>32</v>
      </c>
    </row>
    <row r="2929" spans="1:12" x14ac:dyDescent="0.25">
      <c r="A2929">
        <v>324</v>
      </c>
      <c r="B2929" s="1" t="s">
        <v>528</v>
      </c>
      <c r="C2929" s="1" t="s">
        <v>249</v>
      </c>
      <c r="D2929" s="1" t="s">
        <v>29</v>
      </c>
      <c r="E2929" s="2">
        <v>42571</v>
      </c>
      <c r="F2929">
        <v>2</v>
      </c>
      <c r="G2929">
        <v>539.98</v>
      </c>
      <c r="H2929" s="1" t="s">
        <v>55</v>
      </c>
      <c r="I2929" s="1" t="s">
        <v>56</v>
      </c>
      <c r="J2929" s="1" t="s">
        <v>30</v>
      </c>
      <c r="K2929" s="1" t="s">
        <v>1971</v>
      </c>
      <c r="L2929" s="1" t="s">
        <v>33</v>
      </c>
    </row>
    <row r="2930" spans="1:12" x14ac:dyDescent="0.25">
      <c r="A2930">
        <v>324</v>
      </c>
      <c r="B2930" s="1" t="s">
        <v>528</v>
      </c>
      <c r="C2930" s="1" t="s">
        <v>249</v>
      </c>
      <c r="D2930" s="1" t="s">
        <v>29</v>
      </c>
      <c r="E2930" s="2">
        <v>42571</v>
      </c>
      <c r="F2930">
        <v>1</v>
      </c>
      <c r="G2930">
        <v>549.99</v>
      </c>
      <c r="H2930" s="1" t="s">
        <v>46</v>
      </c>
      <c r="I2930" s="1" t="s">
        <v>15</v>
      </c>
      <c r="J2930" s="1" t="s">
        <v>30</v>
      </c>
      <c r="K2930" s="1" t="s">
        <v>1971</v>
      </c>
      <c r="L2930" s="1" t="s">
        <v>31</v>
      </c>
    </row>
    <row r="2931" spans="1:12" x14ac:dyDescent="0.25">
      <c r="A2931">
        <v>324</v>
      </c>
      <c r="B2931" s="1" t="s">
        <v>528</v>
      </c>
      <c r="C2931" s="1" t="s">
        <v>249</v>
      </c>
      <c r="D2931" s="1" t="s">
        <v>29</v>
      </c>
      <c r="E2931" s="2">
        <v>42571</v>
      </c>
      <c r="F2931">
        <v>1</v>
      </c>
      <c r="G2931">
        <v>549.99</v>
      </c>
      <c r="H2931" s="1" t="s">
        <v>46</v>
      </c>
      <c r="I2931" s="1" t="s">
        <v>15</v>
      </c>
      <c r="J2931" s="1" t="s">
        <v>30</v>
      </c>
      <c r="K2931" s="1" t="s">
        <v>1971</v>
      </c>
      <c r="L2931" s="1" t="s">
        <v>32</v>
      </c>
    </row>
    <row r="2932" spans="1:12" x14ac:dyDescent="0.25">
      <c r="A2932">
        <v>324</v>
      </c>
      <c r="B2932" s="1" t="s">
        <v>528</v>
      </c>
      <c r="C2932" s="1" t="s">
        <v>249</v>
      </c>
      <c r="D2932" s="1" t="s">
        <v>29</v>
      </c>
      <c r="E2932" s="2">
        <v>42571</v>
      </c>
      <c r="F2932">
        <v>1</v>
      </c>
      <c r="G2932">
        <v>549.99</v>
      </c>
      <c r="H2932" s="1" t="s">
        <v>46</v>
      </c>
      <c r="I2932" s="1" t="s">
        <v>15</v>
      </c>
      <c r="J2932" s="1" t="s">
        <v>30</v>
      </c>
      <c r="K2932" s="1" t="s">
        <v>1971</v>
      </c>
      <c r="L2932" s="1" t="s">
        <v>33</v>
      </c>
    </row>
    <row r="2933" spans="1:12" x14ac:dyDescent="0.25">
      <c r="A2933">
        <v>324</v>
      </c>
      <c r="B2933" s="1" t="s">
        <v>528</v>
      </c>
      <c r="C2933" s="1" t="s">
        <v>249</v>
      </c>
      <c r="D2933" s="1" t="s">
        <v>29</v>
      </c>
      <c r="E2933" s="2">
        <v>42571</v>
      </c>
      <c r="F2933">
        <v>1</v>
      </c>
      <c r="G2933">
        <v>429</v>
      </c>
      <c r="H2933" s="1" t="s">
        <v>43</v>
      </c>
      <c r="I2933" s="1" t="s">
        <v>15</v>
      </c>
      <c r="J2933" s="1" t="s">
        <v>30</v>
      </c>
      <c r="K2933" s="1" t="s">
        <v>1975</v>
      </c>
      <c r="L2933" s="1" t="s">
        <v>31</v>
      </c>
    </row>
    <row r="2934" spans="1:12" x14ac:dyDescent="0.25">
      <c r="A2934">
        <v>324</v>
      </c>
      <c r="B2934" s="1" t="s">
        <v>528</v>
      </c>
      <c r="C2934" s="1" t="s">
        <v>249</v>
      </c>
      <c r="D2934" s="1" t="s">
        <v>29</v>
      </c>
      <c r="E2934" s="2">
        <v>42571</v>
      </c>
      <c r="F2934">
        <v>1</v>
      </c>
      <c r="G2934">
        <v>429</v>
      </c>
      <c r="H2934" s="1" t="s">
        <v>43</v>
      </c>
      <c r="I2934" s="1" t="s">
        <v>15</v>
      </c>
      <c r="J2934" s="1" t="s">
        <v>30</v>
      </c>
      <c r="K2934" s="1" t="s">
        <v>1975</v>
      </c>
      <c r="L2934" s="1" t="s">
        <v>32</v>
      </c>
    </row>
    <row r="2935" spans="1:12" x14ac:dyDescent="0.25">
      <c r="A2935">
        <v>324</v>
      </c>
      <c r="B2935" s="1" t="s">
        <v>528</v>
      </c>
      <c r="C2935" s="1" t="s">
        <v>249</v>
      </c>
      <c r="D2935" s="1" t="s">
        <v>29</v>
      </c>
      <c r="E2935" s="2">
        <v>42571</v>
      </c>
      <c r="F2935">
        <v>1</v>
      </c>
      <c r="G2935">
        <v>429</v>
      </c>
      <c r="H2935" s="1" t="s">
        <v>43</v>
      </c>
      <c r="I2935" s="1" t="s">
        <v>15</v>
      </c>
      <c r="J2935" s="1" t="s">
        <v>30</v>
      </c>
      <c r="K2935" s="1" t="s">
        <v>1975</v>
      </c>
      <c r="L2935" s="1" t="s">
        <v>33</v>
      </c>
    </row>
    <row r="2936" spans="1:12" x14ac:dyDescent="0.25">
      <c r="A2936">
        <v>324</v>
      </c>
      <c r="B2936" s="1" t="s">
        <v>528</v>
      </c>
      <c r="C2936" s="1" t="s">
        <v>249</v>
      </c>
      <c r="D2936" s="1" t="s">
        <v>29</v>
      </c>
      <c r="E2936" s="2">
        <v>42571</v>
      </c>
      <c r="F2936">
        <v>1</v>
      </c>
      <c r="G2936">
        <v>449</v>
      </c>
      <c r="H2936" s="1" t="s">
        <v>102</v>
      </c>
      <c r="I2936" s="1" t="s">
        <v>15</v>
      </c>
      <c r="J2936" s="1" t="s">
        <v>30</v>
      </c>
      <c r="K2936" s="1" t="s">
        <v>1975</v>
      </c>
      <c r="L2936" s="1" t="s">
        <v>31</v>
      </c>
    </row>
    <row r="2937" spans="1:12" x14ac:dyDescent="0.25">
      <c r="A2937">
        <v>324</v>
      </c>
      <c r="B2937" s="1" t="s">
        <v>528</v>
      </c>
      <c r="C2937" s="1" t="s">
        <v>249</v>
      </c>
      <c r="D2937" s="1" t="s">
        <v>29</v>
      </c>
      <c r="E2937" s="2">
        <v>42571</v>
      </c>
      <c r="F2937">
        <v>1</v>
      </c>
      <c r="G2937">
        <v>449</v>
      </c>
      <c r="H2937" s="1" t="s">
        <v>102</v>
      </c>
      <c r="I2937" s="1" t="s">
        <v>15</v>
      </c>
      <c r="J2937" s="1" t="s">
        <v>30</v>
      </c>
      <c r="K2937" s="1" t="s">
        <v>1975</v>
      </c>
      <c r="L2937" s="1" t="s">
        <v>32</v>
      </c>
    </row>
    <row r="2938" spans="1:12" x14ac:dyDescent="0.25">
      <c r="A2938">
        <v>324</v>
      </c>
      <c r="B2938" s="1" t="s">
        <v>528</v>
      </c>
      <c r="C2938" s="1" t="s">
        <v>249</v>
      </c>
      <c r="D2938" s="1" t="s">
        <v>29</v>
      </c>
      <c r="E2938" s="2">
        <v>42571</v>
      </c>
      <c r="F2938">
        <v>1</v>
      </c>
      <c r="G2938">
        <v>449</v>
      </c>
      <c r="H2938" s="1" t="s">
        <v>102</v>
      </c>
      <c r="I2938" s="1" t="s">
        <v>15</v>
      </c>
      <c r="J2938" s="1" t="s">
        <v>30</v>
      </c>
      <c r="K2938" s="1" t="s">
        <v>1975</v>
      </c>
      <c r="L2938" s="1" t="s">
        <v>33</v>
      </c>
    </row>
    <row r="2939" spans="1:12" x14ac:dyDescent="0.25">
      <c r="A2939">
        <v>324</v>
      </c>
      <c r="B2939" s="1" t="s">
        <v>528</v>
      </c>
      <c r="C2939" s="1" t="s">
        <v>249</v>
      </c>
      <c r="D2939" s="1" t="s">
        <v>29</v>
      </c>
      <c r="E2939" s="2">
        <v>42571</v>
      </c>
      <c r="F2939">
        <v>2</v>
      </c>
      <c r="G2939">
        <v>1499.98</v>
      </c>
      <c r="H2939" s="1" t="s">
        <v>39</v>
      </c>
      <c r="I2939" s="1" t="s">
        <v>25</v>
      </c>
      <c r="J2939" s="1" t="s">
        <v>30</v>
      </c>
      <c r="K2939" s="1" t="s">
        <v>1974</v>
      </c>
      <c r="L2939" s="1" t="s">
        <v>31</v>
      </c>
    </row>
    <row r="2940" spans="1:12" x14ac:dyDescent="0.25">
      <c r="A2940">
        <v>324</v>
      </c>
      <c r="B2940" s="1" t="s">
        <v>528</v>
      </c>
      <c r="C2940" s="1" t="s">
        <v>249</v>
      </c>
      <c r="D2940" s="1" t="s">
        <v>29</v>
      </c>
      <c r="E2940" s="2">
        <v>42571</v>
      </c>
      <c r="F2940">
        <v>2</v>
      </c>
      <c r="G2940">
        <v>1499.98</v>
      </c>
      <c r="H2940" s="1" t="s">
        <v>39</v>
      </c>
      <c r="I2940" s="1" t="s">
        <v>25</v>
      </c>
      <c r="J2940" s="1" t="s">
        <v>30</v>
      </c>
      <c r="K2940" s="1" t="s">
        <v>1974</v>
      </c>
      <c r="L2940" s="1" t="s">
        <v>32</v>
      </c>
    </row>
    <row r="2941" spans="1:12" x14ac:dyDescent="0.25">
      <c r="A2941">
        <v>324</v>
      </c>
      <c r="B2941" s="1" t="s">
        <v>528</v>
      </c>
      <c r="C2941" s="1" t="s">
        <v>249</v>
      </c>
      <c r="D2941" s="1" t="s">
        <v>29</v>
      </c>
      <c r="E2941" s="2">
        <v>42571</v>
      </c>
      <c r="F2941">
        <v>2</v>
      </c>
      <c r="G2941">
        <v>1499.98</v>
      </c>
      <c r="H2941" s="1" t="s">
        <v>39</v>
      </c>
      <c r="I2941" s="1" t="s">
        <v>25</v>
      </c>
      <c r="J2941" s="1" t="s">
        <v>30</v>
      </c>
      <c r="K2941" s="1" t="s">
        <v>1974</v>
      </c>
      <c r="L2941" s="1" t="s">
        <v>33</v>
      </c>
    </row>
    <row r="2942" spans="1:12" x14ac:dyDescent="0.25">
      <c r="A2942">
        <v>325</v>
      </c>
      <c r="B2942" s="1" t="s">
        <v>529</v>
      </c>
      <c r="C2942" s="1" t="s">
        <v>151</v>
      </c>
      <c r="D2942" s="1" t="s">
        <v>29</v>
      </c>
      <c r="E2942" s="2">
        <v>42571</v>
      </c>
      <c r="F2942">
        <v>1</v>
      </c>
      <c r="G2942">
        <v>549.99</v>
      </c>
      <c r="H2942" s="1" t="s">
        <v>46</v>
      </c>
      <c r="I2942" s="1" t="s">
        <v>15</v>
      </c>
      <c r="J2942" s="1" t="s">
        <v>30</v>
      </c>
      <c r="K2942" s="1" t="s">
        <v>1971</v>
      </c>
      <c r="L2942" s="1" t="s">
        <v>31</v>
      </c>
    </row>
    <row r="2943" spans="1:12" x14ac:dyDescent="0.25">
      <c r="A2943">
        <v>325</v>
      </c>
      <c r="B2943" s="1" t="s">
        <v>529</v>
      </c>
      <c r="C2943" s="1" t="s">
        <v>151</v>
      </c>
      <c r="D2943" s="1" t="s">
        <v>29</v>
      </c>
      <c r="E2943" s="2">
        <v>42571</v>
      </c>
      <c r="F2943">
        <v>1</v>
      </c>
      <c r="G2943">
        <v>549.99</v>
      </c>
      <c r="H2943" s="1" t="s">
        <v>46</v>
      </c>
      <c r="I2943" s="1" t="s">
        <v>15</v>
      </c>
      <c r="J2943" s="1" t="s">
        <v>30</v>
      </c>
      <c r="K2943" s="1" t="s">
        <v>1971</v>
      </c>
      <c r="L2943" s="1" t="s">
        <v>32</v>
      </c>
    </row>
    <row r="2944" spans="1:12" x14ac:dyDescent="0.25">
      <c r="A2944">
        <v>325</v>
      </c>
      <c r="B2944" s="1" t="s">
        <v>529</v>
      </c>
      <c r="C2944" s="1" t="s">
        <v>151</v>
      </c>
      <c r="D2944" s="1" t="s">
        <v>29</v>
      </c>
      <c r="E2944" s="2">
        <v>42571</v>
      </c>
      <c r="F2944">
        <v>1</v>
      </c>
      <c r="G2944">
        <v>549.99</v>
      </c>
      <c r="H2944" s="1" t="s">
        <v>46</v>
      </c>
      <c r="I2944" s="1" t="s">
        <v>15</v>
      </c>
      <c r="J2944" s="1" t="s">
        <v>30</v>
      </c>
      <c r="K2944" s="1" t="s">
        <v>1971</v>
      </c>
      <c r="L2944" s="1" t="s">
        <v>33</v>
      </c>
    </row>
    <row r="2945" spans="1:12" x14ac:dyDescent="0.25">
      <c r="A2945">
        <v>325</v>
      </c>
      <c r="B2945" s="1" t="s">
        <v>529</v>
      </c>
      <c r="C2945" s="1" t="s">
        <v>151</v>
      </c>
      <c r="D2945" s="1" t="s">
        <v>29</v>
      </c>
      <c r="E2945" s="2">
        <v>42571</v>
      </c>
      <c r="F2945">
        <v>2</v>
      </c>
      <c r="G2945">
        <v>939.98</v>
      </c>
      <c r="H2945" s="1" t="s">
        <v>72</v>
      </c>
      <c r="I2945" s="1" t="s">
        <v>25</v>
      </c>
      <c r="J2945" s="1" t="s">
        <v>30</v>
      </c>
      <c r="K2945" s="1" t="s">
        <v>1972</v>
      </c>
      <c r="L2945" s="1" t="s">
        <v>31</v>
      </c>
    </row>
    <row r="2946" spans="1:12" x14ac:dyDescent="0.25">
      <c r="A2946">
        <v>325</v>
      </c>
      <c r="B2946" s="1" t="s">
        <v>529</v>
      </c>
      <c r="C2946" s="1" t="s">
        <v>151</v>
      </c>
      <c r="D2946" s="1" t="s">
        <v>29</v>
      </c>
      <c r="E2946" s="2">
        <v>42571</v>
      </c>
      <c r="F2946">
        <v>2</v>
      </c>
      <c r="G2946">
        <v>939.98</v>
      </c>
      <c r="H2946" s="1" t="s">
        <v>72</v>
      </c>
      <c r="I2946" s="1" t="s">
        <v>25</v>
      </c>
      <c r="J2946" s="1" t="s">
        <v>30</v>
      </c>
      <c r="K2946" s="1" t="s">
        <v>1972</v>
      </c>
      <c r="L2946" s="1" t="s">
        <v>32</v>
      </c>
    </row>
    <row r="2947" spans="1:12" x14ac:dyDescent="0.25">
      <c r="A2947">
        <v>325</v>
      </c>
      <c r="B2947" s="1" t="s">
        <v>529</v>
      </c>
      <c r="C2947" s="1" t="s">
        <v>151</v>
      </c>
      <c r="D2947" s="1" t="s">
        <v>29</v>
      </c>
      <c r="E2947" s="2">
        <v>42571</v>
      </c>
      <c r="F2947">
        <v>2</v>
      </c>
      <c r="G2947">
        <v>939.98</v>
      </c>
      <c r="H2947" s="1" t="s">
        <v>72</v>
      </c>
      <c r="I2947" s="1" t="s">
        <v>25</v>
      </c>
      <c r="J2947" s="1" t="s">
        <v>30</v>
      </c>
      <c r="K2947" s="1" t="s">
        <v>1972</v>
      </c>
      <c r="L2947" s="1" t="s">
        <v>33</v>
      </c>
    </row>
    <row r="2948" spans="1:12" x14ac:dyDescent="0.25">
      <c r="A2948">
        <v>325</v>
      </c>
      <c r="B2948" s="1" t="s">
        <v>529</v>
      </c>
      <c r="C2948" s="1" t="s">
        <v>151</v>
      </c>
      <c r="D2948" s="1" t="s">
        <v>29</v>
      </c>
      <c r="E2948" s="2">
        <v>42571</v>
      </c>
      <c r="F2948">
        <v>1</v>
      </c>
      <c r="G2948">
        <v>3999.99</v>
      </c>
      <c r="H2948" s="1" t="s">
        <v>59</v>
      </c>
      <c r="I2948" s="1" t="s">
        <v>25</v>
      </c>
      <c r="J2948" s="1" t="s">
        <v>30</v>
      </c>
      <c r="K2948" s="1" t="s">
        <v>1973</v>
      </c>
      <c r="L2948" s="1" t="s">
        <v>31</v>
      </c>
    </row>
    <row r="2949" spans="1:12" x14ac:dyDescent="0.25">
      <c r="A2949">
        <v>325</v>
      </c>
      <c r="B2949" s="1" t="s">
        <v>529</v>
      </c>
      <c r="C2949" s="1" t="s">
        <v>151</v>
      </c>
      <c r="D2949" s="1" t="s">
        <v>29</v>
      </c>
      <c r="E2949" s="2">
        <v>42571</v>
      </c>
      <c r="F2949">
        <v>1</v>
      </c>
      <c r="G2949">
        <v>3999.99</v>
      </c>
      <c r="H2949" s="1" t="s">
        <v>59</v>
      </c>
      <c r="I2949" s="1" t="s">
        <v>25</v>
      </c>
      <c r="J2949" s="1" t="s">
        <v>30</v>
      </c>
      <c r="K2949" s="1" t="s">
        <v>1973</v>
      </c>
      <c r="L2949" s="1" t="s">
        <v>32</v>
      </c>
    </row>
    <row r="2950" spans="1:12" x14ac:dyDescent="0.25">
      <c r="A2950">
        <v>325</v>
      </c>
      <c r="B2950" s="1" t="s">
        <v>529</v>
      </c>
      <c r="C2950" s="1" t="s">
        <v>151</v>
      </c>
      <c r="D2950" s="1" t="s">
        <v>29</v>
      </c>
      <c r="E2950" s="2">
        <v>42571</v>
      </c>
      <c r="F2950">
        <v>1</v>
      </c>
      <c r="G2950">
        <v>3999.99</v>
      </c>
      <c r="H2950" s="1" t="s">
        <v>59</v>
      </c>
      <c r="I2950" s="1" t="s">
        <v>25</v>
      </c>
      <c r="J2950" s="1" t="s">
        <v>30</v>
      </c>
      <c r="K2950" s="1" t="s">
        <v>1973</v>
      </c>
      <c r="L2950" s="1" t="s">
        <v>33</v>
      </c>
    </row>
    <row r="2951" spans="1:12" x14ac:dyDescent="0.25">
      <c r="A2951">
        <v>326</v>
      </c>
      <c r="B2951" s="1" t="s">
        <v>530</v>
      </c>
      <c r="C2951" s="1" t="s">
        <v>233</v>
      </c>
      <c r="D2951" s="1" t="s">
        <v>111</v>
      </c>
      <c r="E2951" s="2">
        <v>42571</v>
      </c>
      <c r="F2951">
        <v>1</v>
      </c>
      <c r="G2951">
        <v>299.99</v>
      </c>
      <c r="H2951" s="1" t="s">
        <v>75</v>
      </c>
      <c r="I2951" s="1" t="s">
        <v>56</v>
      </c>
      <c r="J2951" s="1" t="s">
        <v>112</v>
      </c>
      <c r="K2951" s="1" t="s">
        <v>1971</v>
      </c>
      <c r="L2951" s="1" t="s">
        <v>113</v>
      </c>
    </row>
    <row r="2952" spans="1:12" x14ac:dyDescent="0.25">
      <c r="A2952">
        <v>326</v>
      </c>
      <c r="B2952" s="1" t="s">
        <v>530</v>
      </c>
      <c r="C2952" s="1" t="s">
        <v>233</v>
      </c>
      <c r="D2952" s="1" t="s">
        <v>111</v>
      </c>
      <c r="E2952" s="2">
        <v>42571</v>
      </c>
      <c r="F2952">
        <v>1</v>
      </c>
      <c r="G2952">
        <v>299.99</v>
      </c>
      <c r="H2952" s="1" t="s">
        <v>75</v>
      </c>
      <c r="I2952" s="1" t="s">
        <v>56</v>
      </c>
      <c r="J2952" s="1" t="s">
        <v>112</v>
      </c>
      <c r="K2952" s="1" t="s">
        <v>1971</v>
      </c>
      <c r="L2952" s="1" t="s">
        <v>114</v>
      </c>
    </row>
    <row r="2953" spans="1:12" x14ac:dyDescent="0.25">
      <c r="A2953">
        <v>326</v>
      </c>
      <c r="B2953" s="1" t="s">
        <v>530</v>
      </c>
      <c r="C2953" s="1" t="s">
        <v>233</v>
      </c>
      <c r="D2953" s="1" t="s">
        <v>111</v>
      </c>
      <c r="E2953" s="2">
        <v>42571</v>
      </c>
      <c r="F2953">
        <v>1</v>
      </c>
      <c r="G2953">
        <v>299.99</v>
      </c>
      <c r="H2953" s="1" t="s">
        <v>75</v>
      </c>
      <c r="I2953" s="1" t="s">
        <v>56</v>
      </c>
      <c r="J2953" s="1" t="s">
        <v>112</v>
      </c>
      <c r="K2953" s="1" t="s">
        <v>1971</v>
      </c>
      <c r="L2953" s="1" t="s">
        <v>115</v>
      </c>
    </row>
    <row r="2954" spans="1:12" x14ac:dyDescent="0.25">
      <c r="A2954">
        <v>326</v>
      </c>
      <c r="B2954" s="1" t="s">
        <v>530</v>
      </c>
      <c r="C2954" s="1" t="s">
        <v>233</v>
      </c>
      <c r="D2954" s="1" t="s">
        <v>111</v>
      </c>
      <c r="E2954" s="2">
        <v>42571</v>
      </c>
      <c r="F2954">
        <v>1</v>
      </c>
      <c r="G2954">
        <v>549.99</v>
      </c>
      <c r="H2954" s="1" t="s">
        <v>46</v>
      </c>
      <c r="I2954" s="1" t="s">
        <v>15</v>
      </c>
      <c r="J2954" s="1" t="s">
        <v>112</v>
      </c>
      <c r="K2954" s="1" t="s">
        <v>1971</v>
      </c>
      <c r="L2954" s="1" t="s">
        <v>113</v>
      </c>
    </row>
    <row r="2955" spans="1:12" x14ac:dyDescent="0.25">
      <c r="A2955">
        <v>326</v>
      </c>
      <c r="B2955" s="1" t="s">
        <v>530</v>
      </c>
      <c r="C2955" s="1" t="s">
        <v>233</v>
      </c>
      <c r="D2955" s="1" t="s">
        <v>111</v>
      </c>
      <c r="E2955" s="2">
        <v>42571</v>
      </c>
      <c r="F2955">
        <v>1</v>
      </c>
      <c r="G2955">
        <v>549.99</v>
      </c>
      <c r="H2955" s="1" t="s">
        <v>46</v>
      </c>
      <c r="I2955" s="1" t="s">
        <v>15</v>
      </c>
      <c r="J2955" s="1" t="s">
        <v>112</v>
      </c>
      <c r="K2955" s="1" t="s">
        <v>1971</v>
      </c>
      <c r="L2955" s="1" t="s">
        <v>114</v>
      </c>
    </row>
    <row r="2956" spans="1:12" x14ac:dyDescent="0.25">
      <c r="A2956">
        <v>326</v>
      </c>
      <c r="B2956" s="1" t="s">
        <v>530</v>
      </c>
      <c r="C2956" s="1" t="s">
        <v>233</v>
      </c>
      <c r="D2956" s="1" t="s">
        <v>111</v>
      </c>
      <c r="E2956" s="2">
        <v>42571</v>
      </c>
      <c r="F2956">
        <v>1</v>
      </c>
      <c r="G2956">
        <v>549.99</v>
      </c>
      <c r="H2956" s="1" t="s">
        <v>46</v>
      </c>
      <c r="I2956" s="1" t="s">
        <v>15</v>
      </c>
      <c r="J2956" s="1" t="s">
        <v>112</v>
      </c>
      <c r="K2956" s="1" t="s">
        <v>1971</v>
      </c>
      <c r="L2956" s="1" t="s">
        <v>115</v>
      </c>
    </row>
    <row r="2957" spans="1:12" x14ac:dyDescent="0.25">
      <c r="A2957">
        <v>327</v>
      </c>
      <c r="B2957" s="1" t="s">
        <v>531</v>
      </c>
      <c r="C2957" s="1" t="s">
        <v>341</v>
      </c>
      <c r="D2957" s="1" t="s">
        <v>29</v>
      </c>
      <c r="E2957" s="2">
        <v>42572</v>
      </c>
      <c r="F2957">
        <v>1</v>
      </c>
      <c r="G2957">
        <v>269.99</v>
      </c>
      <c r="H2957" s="1" t="s">
        <v>69</v>
      </c>
      <c r="I2957" s="1" t="s">
        <v>15</v>
      </c>
      <c r="J2957" s="1" t="s">
        <v>30</v>
      </c>
      <c r="K2957" s="1" t="s">
        <v>1971</v>
      </c>
      <c r="L2957" s="1" t="s">
        <v>31</v>
      </c>
    </row>
    <row r="2958" spans="1:12" x14ac:dyDescent="0.25">
      <c r="A2958">
        <v>327</v>
      </c>
      <c r="B2958" s="1" t="s">
        <v>531</v>
      </c>
      <c r="C2958" s="1" t="s">
        <v>341</v>
      </c>
      <c r="D2958" s="1" t="s">
        <v>29</v>
      </c>
      <c r="E2958" s="2">
        <v>42572</v>
      </c>
      <c r="F2958">
        <v>1</v>
      </c>
      <c r="G2958">
        <v>269.99</v>
      </c>
      <c r="H2958" s="1" t="s">
        <v>69</v>
      </c>
      <c r="I2958" s="1" t="s">
        <v>15</v>
      </c>
      <c r="J2958" s="1" t="s">
        <v>30</v>
      </c>
      <c r="K2958" s="1" t="s">
        <v>1971</v>
      </c>
      <c r="L2958" s="1" t="s">
        <v>32</v>
      </c>
    </row>
    <row r="2959" spans="1:12" x14ac:dyDescent="0.25">
      <c r="A2959">
        <v>327</v>
      </c>
      <c r="B2959" s="1" t="s">
        <v>531</v>
      </c>
      <c r="C2959" s="1" t="s">
        <v>341</v>
      </c>
      <c r="D2959" s="1" t="s">
        <v>29</v>
      </c>
      <c r="E2959" s="2">
        <v>42572</v>
      </c>
      <c r="F2959">
        <v>1</v>
      </c>
      <c r="G2959">
        <v>269.99</v>
      </c>
      <c r="H2959" s="1" t="s">
        <v>69</v>
      </c>
      <c r="I2959" s="1" t="s">
        <v>15</v>
      </c>
      <c r="J2959" s="1" t="s">
        <v>30</v>
      </c>
      <c r="K2959" s="1" t="s">
        <v>1971</v>
      </c>
      <c r="L2959" s="1" t="s">
        <v>33</v>
      </c>
    </row>
    <row r="2960" spans="1:12" x14ac:dyDescent="0.25">
      <c r="A2960">
        <v>327</v>
      </c>
      <c r="B2960" s="1" t="s">
        <v>531</v>
      </c>
      <c r="C2960" s="1" t="s">
        <v>341</v>
      </c>
      <c r="D2960" s="1" t="s">
        <v>29</v>
      </c>
      <c r="E2960" s="2">
        <v>42572</v>
      </c>
      <c r="F2960">
        <v>2</v>
      </c>
      <c r="G2960">
        <v>1099.98</v>
      </c>
      <c r="H2960" s="1" t="s">
        <v>46</v>
      </c>
      <c r="I2960" s="1" t="s">
        <v>15</v>
      </c>
      <c r="J2960" s="1" t="s">
        <v>30</v>
      </c>
      <c r="K2960" s="1" t="s">
        <v>1971</v>
      </c>
      <c r="L2960" s="1" t="s">
        <v>31</v>
      </c>
    </row>
    <row r="2961" spans="1:12" x14ac:dyDescent="0.25">
      <c r="A2961">
        <v>327</v>
      </c>
      <c r="B2961" s="1" t="s">
        <v>531</v>
      </c>
      <c r="C2961" s="1" t="s">
        <v>341</v>
      </c>
      <c r="D2961" s="1" t="s">
        <v>29</v>
      </c>
      <c r="E2961" s="2">
        <v>42572</v>
      </c>
      <c r="F2961">
        <v>2</v>
      </c>
      <c r="G2961">
        <v>1099.98</v>
      </c>
      <c r="H2961" s="1" t="s">
        <v>46</v>
      </c>
      <c r="I2961" s="1" t="s">
        <v>15</v>
      </c>
      <c r="J2961" s="1" t="s">
        <v>30</v>
      </c>
      <c r="K2961" s="1" t="s">
        <v>1971</v>
      </c>
      <c r="L2961" s="1" t="s">
        <v>32</v>
      </c>
    </row>
    <row r="2962" spans="1:12" x14ac:dyDescent="0.25">
      <c r="A2962">
        <v>327</v>
      </c>
      <c r="B2962" s="1" t="s">
        <v>531</v>
      </c>
      <c r="C2962" s="1" t="s">
        <v>341</v>
      </c>
      <c r="D2962" s="1" t="s">
        <v>29</v>
      </c>
      <c r="E2962" s="2">
        <v>42572</v>
      </c>
      <c r="F2962">
        <v>2</v>
      </c>
      <c r="G2962">
        <v>1099.98</v>
      </c>
      <c r="H2962" s="1" t="s">
        <v>46</v>
      </c>
      <c r="I2962" s="1" t="s">
        <v>15</v>
      </c>
      <c r="J2962" s="1" t="s">
        <v>30</v>
      </c>
      <c r="K2962" s="1" t="s">
        <v>1971</v>
      </c>
      <c r="L2962" s="1" t="s">
        <v>33</v>
      </c>
    </row>
    <row r="2963" spans="1:12" x14ac:dyDescent="0.25">
      <c r="A2963">
        <v>327</v>
      </c>
      <c r="B2963" s="1" t="s">
        <v>531</v>
      </c>
      <c r="C2963" s="1" t="s">
        <v>341</v>
      </c>
      <c r="D2963" s="1" t="s">
        <v>29</v>
      </c>
      <c r="E2963" s="2">
        <v>42572</v>
      </c>
      <c r="F2963">
        <v>1</v>
      </c>
      <c r="G2963">
        <v>2899.99</v>
      </c>
      <c r="H2963" s="1" t="s">
        <v>24</v>
      </c>
      <c r="I2963" s="1" t="s">
        <v>25</v>
      </c>
      <c r="J2963" s="1" t="s">
        <v>30</v>
      </c>
      <c r="K2963" s="1" t="s">
        <v>1973</v>
      </c>
      <c r="L2963" s="1" t="s">
        <v>31</v>
      </c>
    </row>
    <row r="2964" spans="1:12" x14ac:dyDescent="0.25">
      <c r="A2964">
        <v>327</v>
      </c>
      <c r="B2964" s="1" t="s">
        <v>531</v>
      </c>
      <c r="C2964" s="1" t="s">
        <v>341</v>
      </c>
      <c r="D2964" s="1" t="s">
        <v>29</v>
      </c>
      <c r="E2964" s="2">
        <v>42572</v>
      </c>
      <c r="F2964">
        <v>1</v>
      </c>
      <c r="G2964">
        <v>2899.99</v>
      </c>
      <c r="H2964" s="1" t="s">
        <v>24</v>
      </c>
      <c r="I2964" s="1" t="s">
        <v>25</v>
      </c>
      <c r="J2964" s="1" t="s">
        <v>30</v>
      </c>
      <c r="K2964" s="1" t="s">
        <v>1973</v>
      </c>
      <c r="L2964" s="1" t="s">
        <v>32</v>
      </c>
    </row>
    <row r="2965" spans="1:12" x14ac:dyDescent="0.25">
      <c r="A2965">
        <v>327</v>
      </c>
      <c r="B2965" s="1" t="s">
        <v>531</v>
      </c>
      <c r="C2965" s="1" t="s">
        <v>341</v>
      </c>
      <c r="D2965" s="1" t="s">
        <v>29</v>
      </c>
      <c r="E2965" s="2">
        <v>42572</v>
      </c>
      <c r="F2965">
        <v>1</v>
      </c>
      <c r="G2965">
        <v>2899.99</v>
      </c>
      <c r="H2965" s="1" t="s">
        <v>24</v>
      </c>
      <c r="I2965" s="1" t="s">
        <v>25</v>
      </c>
      <c r="J2965" s="1" t="s">
        <v>30</v>
      </c>
      <c r="K2965" s="1" t="s">
        <v>1973</v>
      </c>
      <c r="L2965" s="1" t="s">
        <v>33</v>
      </c>
    </row>
    <row r="2966" spans="1:12" x14ac:dyDescent="0.25">
      <c r="A2966">
        <v>328</v>
      </c>
      <c r="B2966" s="1" t="s">
        <v>532</v>
      </c>
      <c r="C2966" s="1" t="s">
        <v>371</v>
      </c>
      <c r="D2966" s="1" t="s">
        <v>29</v>
      </c>
      <c r="E2966" s="2">
        <v>42574</v>
      </c>
      <c r="F2966">
        <v>2</v>
      </c>
      <c r="G2966">
        <v>939.98</v>
      </c>
      <c r="H2966" s="1" t="s">
        <v>72</v>
      </c>
      <c r="I2966" s="1" t="s">
        <v>25</v>
      </c>
      <c r="J2966" s="1" t="s">
        <v>30</v>
      </c>
      <c r="K2966" s="1" t="s">
        <v>1972</v>
      </c>
      <c r="L2966" s="1" t="s">
        <v>31</v>
      </c>
    </row>
    <row r="2967" spans="1:12" x14ac:dyDescent="0.25">
      <c r="A2967">
        <v>328</v>
      </c>
      <c r="B2967" s="1" t="s">
        <v>532</v>
      </c>
      <c r="C2967" s="1" t="s">
        <v>371</v>
      </c>
      <c r="D2967" s="1" t="s">
        <v>29</v>
      </c>
      <c r="E2967" s="2">
        <v>42574</v>
      </c>
      <c r="F2967">
        <v>2</v>
      </c>
      <c r="G2967">
        <v>939.98</v>
      </c>
      <c r="H2967" s="1" t="s">
        <v>72</v>
      </c>
      <c r="I2967" s="1" t="s">
        <v>25</v>
      </c>
      <c r="J2967" s="1" t="s">
        <v>30</v>
      </c>
      <c r="K2967" s="1" t="s">
        <v>1972</v>
      </c>
      <c r="L2967" s="1" t="s">
        <v>32</v>
      </c>
    </row>
    <row r="2968" spans="1:12" x14ac:dyDescent="0.25">
      <c r="A2968">
        <v>328</v>
      </c>
      <c r="B2968" s="1" t="s">
        <v>532</v>
      </c>
      <c r="C2968" s="1" t="s">
        <v>371</v>
      </c>
      <c r="D2968" s="1" t="s">
        <v>29</v>
      </c>
      <c r="E2968" s="2">
        <v>42574</v>
      </c>
      <c r="F2968">
        <v>2</v>
      </c>
      <c r="G2968">
        <v>939.98</v>
      </c>
      <c r="H2968" s="1" t="s">
        <v>72</v>
      </c>
      <c r="I2968" s="1" t="s">
        <v>25</v>
      </c>
      <c r="J2968" s="1" t="s">
        <v>30</v>
      </c>
      <c r="K2968" s="1" t="s">
        <v>1972</v>
      </c>
      <c r="L2968" s="1" t="s">
        <v>33</v>
      </c>
    </row>
    <row r="2969" spans="1:12" x14ac:dyDescent="0.25">
      <c r="A2969">
        <v>329</v>
      </c>
      <c r="B2969" s="1" t="s">
        <v>533</v>
      </c>
      <c r="C2969" s="1" t="s">
        <v>139</v>
      </c>
      <c r="D2969" s="1" t="s">
        <v>29</v>
      </c>
      <c r="E2969" s="2">
        <v>42575</v>
      </c>
      <c r="F2969">
        <v>2</v>
      </c>
      <c r="G2969">
        <v>539.98</v>
      </c>
      <c r="H2969" s="1" t="s">
        <v>55</v>
      </c>
      <c r="I2969" s="1" t="s">
        <v>15</v>
      </c>
      <c r="J2969" s="1" t="s">
        <v>30</v>
      </c>
      <c r="K2969" s="1" t="s">
        <v>1971</v>
      </c>
      <c r="L2969" s="1" t="s">
        <v>31</v>
      </c>
    </row>
    <row r="2970" spans="1:12" x14ac:dyDescent="0.25">
      <c r="A2970">
        <v>329</v>
      </c>
      <c r="B2970" s="1" t="s">
        <v>533</v>
      </c>
      <c r="C2970" s="1" t="s">
        <v>139</v>
      </c>
      <c r="D2970" s="1" t="s">
        <v>29</v>
      </c>
      <c r="E2970" s="2">
        <v>42575</v>
      </c>
      <c r="F2970">
        <v>2</v>
      </c>
      <c r="G2970">
        <v>539.98</v>
      </c>
      <c r="H2970" s="1" t="s">
        <v>55</v>
      </c>
      <c r="I2970" s="1" t="s">
        <v>15</v>
      </c>
      <c r="J2970" s="1" t="s">
        <v>30</v>
      </c>
      <c r="K2970" s="1" t="s">
        <v>1971</v>
      </c>
      <c r="L2970" s="1" t="s">
        <v>32</v>
      </c>
    </row>
    <row r="2971" spans="1:12" x14ac:dyDescent="0.25">
      <c r="A2971">
        <v>329</v>
      </c>
      <c r="B2971" s="1" t="s">
        <v>533</v>
      </c>
      <c r="C2971" s="1" t="s">
        <v>139</v>
      </c>
      <c r="D2971" s="1" t="s">
        <v>29</v>
      </c>
      <c r="E2971" s="2">
        <v>42575</v>
      </c>
      <c r="F2971">
        <v>2</v>
      </c>
      <c r="G2971">
        <v>539.98</v>
      </c>
      <c r="H2971" s="1" t="s">
        <v>55</v>
      </c>
      <c r="I2971" s="1" t="s">
        <v>15</v>
      </c>
      <c r="J2971" s="1" t="s">
        <v>30</v>
      </c>
      <c r="K2971" s="1" t="s">
        <v>1971</v>
      </c>
      <c r="L2971" s="1" t="s">
        <v>33</v>
      </c>
    </row>
    <row r="2972" spans="1:12" x14ac:dyDescent="0.25">
      <c r="A2972">
        <v>329</v>
      </c>
      <c r="B2972" s="1" t="s">
        <v>533</v>
      </c>
      <c r="C2972" s="1" t="s">
        <v>139</v>
      </c>
      <c r="D2972" s="1" t="s">
        <v>29</v>
      </c>
      <c r="E2972" s="2">
        <v>42575</v>
      </c>
      <c r="F2972">
        <v>1</v>
      </c>
      <c r="G2972">
        <v>299.99</v>
      </c>
      <c r="H2972" s="1" t="s">
        <v>75</v>
      </c>
      <c r="I2972" s="1" t="s">
        <v>56</v>
      </c>
      <c r="J2972" s="1" t="s">
        <v>30</v>
      </c>
      <c r="K2972" s="1" t="s">
        <v>1971</v>
      </c>
      <c r="L2972" s="1" t="s">
        <v>31</v>
      </c>
    </row>
    <row r="2973" spans="1:12" x14ac:dyDescent="0.25">
      <c r="A2973">
        <v>329</v>
      </c>
      <c r="B2973" s="1" t="s">
        <v>533</v>
      </c>
      <c r="C2973" s="1" t="s">
        <v>139</v>
      </c>
      <c r="D2973" s="1" t="s">
        <v>29</v>
      </c>
      <c r="E2973" s="2">
        <v>42575</v>
      </c>
      <c r="F2973">
        <v>1</v>
      </c>
      <c r="G2973">
        <v>299.99</v>
      </c>
      <c r="H2973" s="1" t="s">
        <v>75</v>
      </c>
      <c r="I2973" s="1" t="s">
        <v>56</v>
      </c>
      <c r="J2973" s="1" t="s">
        <v>30</v>
      </c>
      <c r="K2973" s="1" t="s">
        <v>1971</v>
      </c>
      <c r="L2973" s="1" t="s">
        <v>32</v>
      </c>
    </row>
    <row r="2974" spans="1:12" x14ac:dyDescent="0.25">
      <c r="A2974">
        <v>329</v>
      </c>
      <c r="B2974" s="1" t="s">
        <v>533</v>
      </c>
      <c r="C2974" s="1" t="s">
        <v>139</v>
      </c>
      <c r="D2974" s="1" t="s">
        <v>29</v>
      </c>
      <c r="E2974" s="2">
        <v>42575</v>
      </c>
      <c r="F2974">
        <v>1</v>
      </c>
      <c r="G2974">
        <v>299.99</v>
      </c>
      <c r="H2974" s="1" t="s">
        <v>75</v>
      </c>
      <c r="I2974" s="1" t="s">
        <v>56</v>
      </c>
      <c r="J2974" s="1" t="s">
        <v>30</v>
      </c>
      <c r="K2974" s="1" t="s">
        <v>1971</v>
      </c>
      <c r="L2974" s="1" t="s">
        <v>33</v>
      </c>
    </row>
    <row r="2975" spans="1:12" x14ac:dyDescent="0.25">
      <c r="A2975">
        <v>329</v>
      </c>
      <c r="B2975" s="1" t="s">
        <v>533</v>
      </c>
      <c r="C2975" s="1" t="s">
        <v>139</v>
      </c>
      <c r="D2975" s="1" t="s">
        <v>29</v>
      </c>
      <c r="E2975" s="2">
        <v>42575</v>
      </c>
      <c r="F2975">
        <v>2</v>
      </c>
      <c r="G2975">
        <v>1199.98</v>
      </c>
      <c r="H2975" s="1" t="s">
        <v>14</v>
      </c>
      <c r="I2975" s="1" t="s">
        <v>42</v>
      </c>
      <c r="J2975" s="1" t="s">
        <v>30</v>
      </c>
      <c r="K2975" s="1" t="s">
        <v>1971</v>
      </c>
      <c r="L2975" s="1" t="s">
        <v>31</v>
      </c>
    </row>
    <row r="2976" spans="1:12" x14ac:dyDescent="0.25">
      <c r="A2976">
        <v>329</v>
      </c>
      <c r="B2976" s="1" t="s">
        <v>533</v>
      </c>
      <c r="C2976" s="1" t="s">
        <v>139</v>
      </c>
      <c r="D2976" s="1" t="s">
        <v>29</v>
      </c>
      <c r="E2976" s="2">
        <v>42575</v>
      </c>
      <c r="F2976">
        <v>2</v>
      </c>
      <c r="G2976">
        <v>1199.98</v>
      </c>
      <c r="H2976" s="1" t="s">
        <v>14</v>
      </c>
      <c r="I2976" s="1" t="s">
        <v>42</v>
      </c>
      <c r="J2976" s="1" t="s">
        <v>30</v>
      </c>
      <c r="K2976" s="1" t="s">
        <v>1971</v>
      </c>
      <c r="L2976" s="1" t="s">
        <v>32</v>
      </c>
    </row>
    <row r="2977" spans="1:12" x14ac:dyDescent="0.25">
      <c r="A2977">
        <v>329</v>
      </c>
      <c r="B2977" s="1" t="s">
        <v>533</v>
      </c>
      <c r="C2977" s="1" t="s">
        <v>139</v>
      </c>
      <c r="D2977" s="1" t="s">
        <v>29</v>
      </c>
      <c r="E2977" s="2">
        <v>42575</v>
      </c>
      <c r="F2977">
        <v>2</v>
      </c>
      <c r="G2977">
        <v>1199.98</v>
      </c>
      <c r="H2977" s="1" t="s">
        <v>14</v>
      </c>
      <c r="I2977" s="1" t="s">
        <v>42</v>
      </c>
      <c r="J2977" s="1" t="s">
        <v>30</v>
      </c>
      <c r="K2977" s="1" t="s">
        <v>1971</v>
      </c>
      <c r="L2977" s="1" t="s">
        <v>33</v>
      </c>
    </row>
    <row r="2978" spans="1:12" x14ac:dyDescent="0.25">
      <c r="A2978">
        <v>329</v>
      </c>
      <c r="B2978" s="1" t="s">
        <v>533</v>
      </c>
      <c r="C2978" s="1" t="s">
        <v>139</v>
      </c>
      <c r="D2978" s="1" t="s">
        <v>29</v>
      </c>
      <c r="E2978" s="2">
        <v>42575</v>
      </c>
      <c r="F2978">
        <v>1</v>
      </c>
      <c r="G2978">
        <v>429</v>
      </c>
      <c r="H2978" s="1" t="s">
        <v>43</v>
      </c>
      <c r="I2978" s="1" t="s">
        <v>15</v>
      </c>
      <c r="J2978" s="1" t="s">
        <v>30</v>
      </c>
      <c r="K2978" s="1" t="s">
        <v>1975</v>
      </c>
      <c r="L2978" s="1" t="s">
        <v>31</v>
      </c>
    </row>
    <row r="2979" spans="1:12" x14ac:dyDescent="0.25">
      <c r="A2979">
        <v>329</v>
      </c>
      <c r="B2979" s="1" t="s">
        <v>533</v>
      </c>
      <c r="C2979" s="1" t="s">
        <v>139</v>
      </c>
      <c r="D2979" s="1" t="s">
        <v>29</v>
      </c>
      <c r="E2979" s="2">
        <v>42575</v>
      </c>
      <c r="F2979">
        <v>1</v>
      </c>
      <c r="G2979">
        <v>429</v>
      </c>
      <c r="H2979" s="1" t="s">
        <v>43</v>
      </c>
      <c r="I2979" s="1" t="s">
        <v>15</v>
      </c>
      <c r="J2979" s="1" t="s">
        <v>30</v>
      </c>
      <c r="K2979" s="1" t="s">
        <v>1975</v>
      </c>
      <c r="L2979" s="1" t="s">
        <v>32</v>
      </c>
    </row>
    <row r="2980" spans="1:12" x14ac:dyDescent="0.25">
      <c r="A2980">
        <v>329</v>
      </c>
      <c r="B2980" s="1" t="s">
        <v>533</v>
      </c>
      <c r="C2980" s="1" t="s">
        <v>139</v>
      </c>
      <c r="D2980" s="1" t="s">
        <v>29</v>
      </c>
      <c r="E2980" s="2">
        <v>42575</v>
      </c>
      <c r="F2980">
        <v>1</v>
      </c>
      <c r="G2980">
        <v>429</v>
      </c>
      <c r="H2980" s="1" t="s">
        <v>43</v>
      </c>
      <c r="I2980" s="1" t="s">
        <v>15</v>
      </c>
      <c r="J2980" s="1" t="s">
        <v>30</v>
      </c>
      <c r="K2980" s="1" t="s">
        <v>1975</v>
      </c>
      <c r="L2980" s="1" t="s">
        <v>33</v>
      </c>
    </row>
    <row r="2981" spans="1:12" x14ac:dyDescent="0.25">
      <c r="A2981">
        <v>329</v>
      </c>
      <c r="B2981" s="1" t="s">
        <v>533</v>
      </c>
      <c r="C2981" s="1" t="s">
        <v>139</v>
      </c>
      <c r="D2981" s="1" t="s">
        <v>29</v>
      </c>
      <c r="E2981" s="2">
        <v>42575</v>
      </c>
      <c r="F2981">
        <v>2</v>
      </c>
      <c r="G2981">
        <v>3599.98</v>
      </c>
      <c r="H2981" s="1" t="s">
        <v>26</v>
      </c>
      <c r="I2981" s="1" t="s">
        <v>25</v>
      </c>
      <c r="J2981" s="1" t="s">
        <v>30</v>
      </c>
      <c r="K2981" s="1" t="s">
        <v>1973</v>
      </c>
      <c r="L2981" s="1" t="s">
        <v>31</v>
      </c>
    </row>
    <row r="2982" spans="1:12" x14ac:dyDescent="0.25">
      <c r="A2982">
        <v>329</v>
      </c>
      <c r="B2982" s="1" t="s">
        <v>533</v>
      </c>
      <c r="C2982" s="1" t="s">
        <v>139</v>
      </c>
      <c r="D2982" s="1" t="s">
        <v>29</v>
      </c>
      <c r="E2982" s="2">
        <v>42575</v>
      </c>
      <c r="F2982">
        <v>2</v>
      </c>
      <c r="G2982">
        <v>3599.98</v>
      </c>
      <c r="H2982" s="1" t="s">
        <v>26</v>
      </c>
      <c r="I2982" s="1" t="s">
        <v>25</v>
      </c>
      <c r="J2982" s="1" t="s">
        <v>30</v>
      </c>
      <c r="K2982" s="1" t="s">
        <v>1973</v>
      </c>
      <c r="L2982" s="1" t="s">
        <v>32</v>
      </c>
    </row>
    <row r="2983" spans="1:12" x14ac:dyDescent="0.25">
      <c r="A2983">
        <v>329</v>
      </c>
      <c r="B2983" s="1" t="s">
        <v>533</v>
      </c>
      <c r="C2983" s="1" t="s">
        <v>139</v>
      </c>
      <c r="D2983" s="1" t="s">
        <v>29</v>
      </c>
      <c r="E2983" s="2">
        <v>42575</v>
      </c>
      <c r="F2983">
        <v>2</v>
      </c>
      <c r="G2983">
        <v>3599.98</v>
      </c>
      <c r="H2983" s="1" t="s">
        <v>26</v>
      </c>
      <c r="I2983" s="1" t="s">
        <v>25</v>
      </c>
      <c r="J2983" s="1" t="s">
        <v>30</v>
      </c>
      <c r="K2983" s="1" t="s">
        <v>1973</v>
      </c>
      <c r="L2983" s="1" t="s">
        <v>33</v>
      </c>
    </row>
    <row r="2984" spans="1:12" x14ac:dyDescent="0.25">
      <c r="A2984">
        <v>330</v>
      </c>
      <c r="B2984" s="1" t="s">
        <v>534</v>
      </c>
      <c r="C2984" s="1" t="s">
        <v>174</v>
      </c>
      <c r="D2984" s="1" t="s">
        <v>29</v>
      </c>
      <c r="E2984" s="2">
        <v>42575</v>
      </c>
      <c r="F2984">
        <v>2</v>
      </c>
      <c r="G2984">
        <v>539.98</v>
      </c>
      <c r="H2984" s="1" t="s">
        <v>69</v>
      </c>
      <c r="I2984" s="1" t="s">
        <v>56</v>
      </c>
      <c r="J2984" s="1" t="s">
        <v>30</v>
      </c>
      <c r="K2984" s="1" t="s">
        <v>1971</v>
      </c>
      <c r="L2984" s="1" t="s">
        <v>31</v>
      </c>
    </row>
    <row r="2985" spans="1:12" x14ac:dyDescent="0.25">
      <c r="A2985">
        <v>330</v>
      </c>
      <c r="B2985" s="1" t="s">
        <v>534</v>
      </c>
      <c r="C2985" s="1" t="s">
        <v>174</v>
      </c>
      <c r="D2985" s="1" t="s">
        <v>29</v>
      </c>
      <c r="E2985" s="2">
        <v>42575</v>
      </c>
      <c r="F2985">
        <v>2</v>
      </c>
      <c r="G2985">
        <v>539.98</v>
      </c>
      <c r="H2985" s="1" t="s">
        <v>69</v>
      </c>
      <c r="I2985" s="1" t="s">
        <v>56</v>
      </c>
      <c r="J2985" s="1" t="s">
        <v>30</v>
      </c>
      <c r="K2985" s="1" t="s">
        <v>1971</v>
      </c>
      <c r="L2985" s="1" t="s">
        <v>32</v>
      </c>
    </row>
    <row r="2986" spans="1:12" x14ac:dyDescent="0.25">
      <c r="A2986">
        <v>330</v>
      </c>
      <c r="B2986" s="1" t="s">
        <v>534</v>
      </c>
      <c r="C2986" s="1" t="s">
        <v>174</v>
      </c>
      <c r="D2986" s="1" t="s">
        <v>29</v>
      </c>
      <c r="E2986" s="2">
        <v>42575</v>
      </c>
      <c r="F2986">
        <v>2</v>
      </c>
      <c r="G2986">
        <v>539.98</v>
      </c>
      <c r="H2986" s="1" t="s">
        <v>69</v>
      </c>
      <c r="I2986" s="1" t="s">
        <v>56</v>
      </c>
      <c r="J2986" s="1" t="s">
        <v>30</v>
      </c>
      <c r="K2986" s="1" t="s">
        <v>1971</v>
      </c>
      <c r="L2986" s="1" t="s">
        <v>33</v>
      </c>
    </row>
    <row r="2987" spans="1:12" x14ac:dyDescent="0.25">
      <c r="A2987">
        <v>331</v>
      </c>
      <c r="B2987" s="1" t="s">
        <v>535</v>
      </c>
      <c r="C2987" s="1" t="s">
        <v>414</v>
      </c>
      <c r="D2987" s="1" t="s">
        <v>29</v>
      </c>
      <c r="E2987" s="2">
        <v>42575</v>
      </c>
      <c r="F2987">
        <v>2</v>
      </c>
      <c r="G2987">
        <v>858</v>
      </c>
      <c r="H2987" s="1" t="s">
        <v>43</v>
      </c>
      <c r="I2987" s="1" t="s">
        <v>15</v>
      </c>
      <c r="J2987" s="1" t="s">
        <v>30</v>
      </c>
      <c r="K2987" s="1" t="s">
        <v>1975</v>
      </c>
      <c r="L2987" s="1" t="s">
        <v>31</v>
      </c>
    </row>
    <row r="2988" spans="1:12" x14ac:dyDescent="0.25">
      <c r="A2988">
        <v>331</v>
      </c>
      <c r="B2988" s="1" t="s">
        <v>535</v>
      </c>
      <c r="C2988" s="1" t="s">
        <v>414</v>
      </c>
      <c r="D2988" s="1" t="s">
        <v>29</v>
      </c>
      <c r="E2988" s="2">
        <v>42575</v>
      </c>
      <c r="F2988">
        <v>2</v>
      </c>
      <c r="G2988">
        <v>858</v>
      </c>
      <c r="H2988" s="1" t="s">
        <v>43</v>
      </c>
      <c r="I2988" s="1" t="s">
        <v>15</v>
      </c>
      <c r="J2988" s="1" t="s">
        <v>30</v>
      </c>
      <c r="K2988" s="1" t="s">
        <v>1975</v>
      </c>
      <c r="L2988" s="1" t="s">
        <v>32</v>
      </c>
    </row>
    <row r="2989" spans="1:12" x14ac:dyDescent="0.25">
      <c r="A2989">
        <v>331</v>
      </c>
      <c r="B2989" s="1" t="s">
        <v>535</v>
      </c>
      <c r="C2989" s="1" t="s">
        <v>414</v>
      </c>
      <c r="D2989" s="1" t="s">
        <v>29</v>
      </c>
      <c r="E2989" s="2">
        <v>42575</v>
      </c>
      <c r="F2989">
        <v>2</v>
      </c>
      <c r="G2989">
        <v>858</v>
      </c>
      <c r="H2989" s="1" t="s">
        <v>43</v>
      </c>
      <c r="I2989" s="1" t="s">
        <v>15</v>
      </c>
      <c r="J2989" s="1" t="s">
        <v>30</v>
      </c>
      <c r="K2989" s="1" t="s">
        <v>1975</v>
      </c>
      <c r="L2989" s="1" t="s">
        <v>33</v>
      </c>
    </row>
    <row r="2990" spans="1:12" x14ac:dyDescent="0.25">
      <c r="A2990">
        <v>332</v>
      </c>
      <c r="B2990" s="1" t="s">
        <v>536</v>
      </c>
      <c r="C2990" s="1" t="s">
        <v>537</v>
      </c>
      <c r="D2990" s="1" t="s">
        <v>29</v>
      </c>
      <c r="E2990" s="2">
        <v>42575</v>
      </c>
      <c r="F2990">
        <v>2</v>
      </c>
      <c r="G2990">
        <v>898</v>
      </c>
      <c r="H2990" s="1" t="s">
        <v>47</v>
      </c>
      <c r="I2990" s="1" t="s">
        <v>15</v>
      </c>
      <c r="J2990" s="1" t="s">
        <v>30</v>
      </c>
      <c r="K2990" s="1" t="s">
        <v>1975</v>
      </c>
      <c r="L2990" s="1" t="s">
        <v>31</v>
      </c>
    </row>
    <row r="2991" spans="1:12" x14ac:dyDescent="0.25">
      <c r="A2991">
        <v>332</v>
      </c>
      <c r="B2991" s="1" t="s">
        <v>536</v>
      </c>
      <c r="C2991" s="1" t="s">
        <v>537</v>
      </c>
      <c r="D2991" s="1" t="s">
        <v>29</v>
      </c>
      <c r="E2991" s="2">
        <v>42575</v>
      </c>
      <c r="F2991">
        <v>2</v>
      </c>
      <c r="G2991">
        <v>898</v>
      </c>
      <c r="H2991" s="1" t="s">
        <v>47</v>
      </c>
      <c r="I2991" s="1" t="s">
        <v>15</v>
      </c>
      <c r="J2991" s="1" t="s">
        <v>30</v>
      </c>
      <c r="K2991" s="1" t="s">
        <v>1975</v>
      </c>
      <c r="L2991" s="1" t="s">
        <v>32</v>
      </c>
    </row>
    <row r="2992" spans="1:12" x14ac:dyDescent="0.25">
      <c r="A2992">
        <v>332</v>
      </c>
      <c r="B2992" s="1" t="s">
        <v>536</v>
      </c>
      <c r="C2992" s="1" t="s">
        <v>537</v>
      </c>
      <c r="D2992" s="1" t="s">
        <v>29</v>
      </c>
      <c r="E2992" s="2">
        <v>42575</v>
      </c>
      <c r="F2992">
        <v>2</v>
      </c>
      <c r="G2992">
        <v>898</v>
      </c>
      <c r="H2992" s="1" t="s">
        <v>47</v>
      </c>
      <c r="I2992" s="1" t="s">
        <v>15</v>
      </c>
      <c r="J2992" s="1" t="s">
        <v>30</v>
      </c>
      <c r="K2992" s="1" t="s">
        <v>1975</v>
      </c>
      <c r="L2992" s="1" t="s">
        <v>33</v>
      </c>
    </row>
    <row r="2993" spans="1:12" x14ac:dyDescent="0.25">
      <c r="A2993">
        <v>333</v>
      </c>
      <c r="B2993" s="1" t="s">
        <v>538</v>
      </c>
      <c r="C2993" s="1" t="s">
        <v>539</v>
      </c>
      <c r="D2993" s="1" t="s">
        <v>29</v>
      </c>
      <c r="E2993" s="2">
        <v>42576</v>
      </c>
      <c r="F2993">
        <v>2</v>
      </c>
      <c r="G2993">
        <v>898</v>
      </c>
      <c r="H2993" s="1" t="s">
        <v>47</v>
      </c>
      <c r="I2993" s="1" t="s">
        <v>15</v>
      </c>
      <c r="J2993" s="1" t="s">
        <v>30</v>
      </c>
      <c r="K2993" s="1" t="s">
        <v>1975</v>
      </c>
      <c r="L2993" s="1" t="s">
        <v>31</v>
      </c>
    </row>
    <row r="2994" spans="1:12" x14ac:dyDescent="0.25">
      <c r="A2994">
        <v>333</v>
      </c>
      <c r="B2994" s="1" t="s">
        <v>538</v>
      </c>
      <c r="C2994" s="1" t="s">
        <v>539</v>
      </c>
      <c r="D2994" s="1" t="s">
        <v>29</v>
      </c>
      <c r="E2994" s="2">
        <v>42576</v>
      </c>
      <c r="F2994">
        <v>2</v>
      </c>
      <c r="G2994">
        <v>898</v>
      </c>
      <c r="H2994" s="1" t="s">
        <v>47</v>
      </c>
      <c r="I2994" s="1" t="s">
        <v>15</v>
      </c>
      <c r="J2994" s="1" t="s">
        <v>30</v>
      </c>
      <c r="K2994" s="1" t="s">
        <v>1975</v>
      </c>
      <c r="L2994" s="1" t="s">
        <v>32</v>
      </c>
    </row>
    <row r="2995" spans="1:12" x14ac:dyDescent="0.25">
      <c r="A2995">
        <v>333</v>
      </c>
      <c r="B2995" s="1" t="s">
        <v>538</v>
      </c>
      <c r="C2995" s="1" t="s">
        <v>539</v>
      </c>
      <c r="D2995" s="1" t="s">
        <v>29</v>
      </c>
      <c r="E2995" s="2">
        <v>42576</v>
      </c>
      <c r="F2995">
        <v>2</v>
      </c>
      <c r="G2995">
        <v>898</v>
      </c>
      <c r="H2995" s="1" t="s">
        <v>47</v>
      </c>
      <c r="I2995" s="1" t="s">
        <v>15</v>
      </c>
      <c r="J2995" s="1" t="s">
        <v>30</v>
      </c>
      <c r="K2995" s="1" t="s">
        <v>1975</v>
      </c>
      <c r="L2995" s="1" t="s">
        <v>33</v>
      </c>
    </row>
    <row r="2996" spans="1:12" x14ac:dyDescent="0.25">
      <c r="A2996">
        <v>333</v>
      </c>
      <c r="B2996" s="1" t="s">
        <v>538</v>
      </c>
      <c r="C2996" s="1" t="s">
        <v>539</v>
      </c>
      <c r="D2996" s="1" t="s">
        <v>29</v>
      </c>
      <c r="E2996" s="2">
        <v>42576</v>
      </c>
      <c r="F2996">
        <v>1</v>
      </c>
      <c r="G2996">
        <v>999.99</v>
      </c>
      <c r="H2996" s="1" t="s">
        <v>36</v>
      </c>
      <c r="I2996" s="1" t="s">
        <v>25</v>
      </c>
      <c r="J2996" s="1" t="s">
        <v>30</v>
      </c>
      <c r="K2996" s="1" t="s">
        <v>1972</v>
      </c>
      <c r="L2996" s="1" t="s">
        <v>31</v>
      </c>
    </row>
    <row r="2997" spans="1:12" x14ac:dyDescent="0.25">
      <c r="A2997">
        <v>333</v>
      </c>
      <c r="B2997" s="1" t="s">
        <v>538</v>
      </c>
      <c r="C2997" s="1" t="s">
        <v>539</v>
      </c>
      <c r="D2997" s="1" t="s">
        <v>29</v>
      </c>
      <c r="E2997" s="2">
        <v>42576</v>
      </c>
      <c r="F2997">
        <v>1</v>
      </c>
      <c r="G2997">
        <v>999.99</v>
      </c>
      <c r="H2997" s="1" t="s">
        <v>36</v>
      </c>
      <c r="I2997" s="1" t="s">
        <v>25</v>
      </c>
      <c r="J2997" s="1" t="s">
        <v>30</v>
      </c>
      <c r="K2997" s="1" t="s">
        <v>1972</v>
      </c>
      <c r="L2997" s="1" t="s">
        <v>32</v>
      </c>
    </row>
    <row r="2998" spans="1:12" x14ac:dyDescent="0.25">
      <c r="A2998">
        <v>333</v>
      </c>
      <c r="B2998" s="1" t="s">
        <v>538</v>
      </c>
      <c r="C2998" s="1" t="s">
        <v>539</v>
      </c>
      <c r="D2998" s="1" t="s">
        <v>29</v>
      </c>
      <c r="E2998" s="2">
        <v>42576</v>
      </c>
      <c r="F2998">
        <v>1</v>
      </c>
      <c r="G2998">
        <v>999.99</v>
      </c>
      <c r="H2998" s="1" t="s">
        <v>36</v>
      </c>
      <c r="I2998" s="1" t="s">
        <v>25</v>
      </c>
      <c r="J2998" s="1" t="s">
        <v>30</v>
      </c>
      <c r="K2998" s="1" t="s">
        <v>1972</v>
      </c>
      <c r="L2998" s="1" t="s">
        <v>33</v>
      </c>
    </row>
    <row r="2999" spans="1:12" x14ac:dyDescent="0.25">
      <c r="A2999">
        <v>333</v>
      </c>
      <c r="B2999" s="1" t="s">
        <v>538</v>
      </c>
      <c r="C2999" s="1" t="s">
        <v>539</v>
      </c>
      <c r="D2999" s="1" t="s">
        <v>29</v>
      </c>
      <c r="E2999" s="2">
        <v>42576</v>
      </c>
      <c r="F2999">
        <v>2</v>
      </c>
      <c r="G2999">
        <v>3599.98</v>
      </c>
      <c r="H2999" s="1" t="s">
        <v>26</v>
      </c>
      <c r="I2999" s="1" t="s">
        <v>25</v>
      </c>
      <c r="J2999" s="1" t="s">
        <v>30</v>
      </c>
      <c r="K2999" s="1" t="s">
        <v>1973</v>
      </c>
      <c r="L2999" s="1" t="s">
        <v>31</v>
      </c>
    </row>
    <row r="3000" spans="1:12" x14ac:dyDescent="0.25">
      <c r="A3000">
        <v>333</v>
      </c>
      <c r="B3000" s="1" t="s">
        <v>538</v>
      </c>
      <c r="C3000" s="1" t="s">
        <v>539</v>
      </c>
      <c r="D3000" s="1" t="s">
        <v>29</v>
      </c>
      <c r="E3000" s="2">
        <v>42576</v>
      </c>
      <c r="F3000">
        <v>2</v>
      </c>
      <c r="G3000">
        <v>3599.98</v>
      </c>
      <c r="H3000" s="1" t="s">
        <v>26</v>
      </c>
      <c r="I3000" s="1" t="s">
        <v>25</v>
      </c>
      <c r="J3000" s="1" t="s">
        <v>30</v>
      </c>
      <c r="K3000" s="1" t="s">
        <v>1973</v>
      </c>
      <c r="L3000" s="1" t="s">
        <v>32</v>
      </c>
    </row>
    <row r="3001" spans="1:12" x14ac:dyDescent="0.25">
      <c r="A3001">
        <v>333</v>
      </c>
      <c r="B3001" s="1" t="s">
        <v>538</v>
      </c>
      <c r="C3001" s="1" t="s">
        <v>539</v>
      </c>
      <c r="D3001" s="1" t="s">
        <v>29</v>
      </c>
      <c r="E3001" s="2">
        <v>42576</v>
      </c>
      <c r="F3001">
        <v>2</v>
      </c>
      <c r="G3001">
        <v>3599.98</v>
      </c>
      <c r="H3001" s="1" t="s">
        <v>26</v>
      </c>
      <c r="I3001" s="1" t="s">
        <v>25</v>
      </c>
      <c r="J3001" s="1" t="s">
        <v>30</v>
      </c>
      <c r="K3001" s="1" t="s">
        <v>1973</v>
      </c>
      <c r="L3001" s="1" t="s">
        <v>33</v>
      </c>
    </row>
    <row r="3002" spans="1:12" x14ac:dyDescent="0.25">
      <c r="A3002">
        <v>334</v>
      </c>
      <c r="B3002" s="1" t="s">
        <v>540</v>
      </c>
      <c r="C3002" s="1" t="s">
        <v>367</v>
      </c>
      <c r="D3002" s="1" t="s">
        <v>29</v>
      </c>
      <c r="E3002" s="2">
        <v>42576</v>
      </c>
      <c r="F3002">
        <v>2</v>
      </c>
      <c r="G3002">
        <v>1199.98</v>
      </c>
      <c r="H3002" s="1" t="s">
        <v>14</v>
      </c>
      <c r="I3002" s="1" t="s">
        <v>15</v>
      </c>
      <c r="J3002" s="1" t="s">
        <v>30</v>
      </c>
      <c r="K3002" s="1" t="s">
        <v>1971</v>
      </c>
      <c r="L3002" s="1" t="s">
        <v>31</v>
      </c>
    </row>
    <row r="3003" spans="1:12" x14ac:dyDescent="0.25">
      <c r="A3003">
        <v>334</v>
      </c>
      <c r="B3003" s="1" t="s">
        <v>540</v>
      </c>
      <c r="C3003" s="1" t="s">
        <v>367</v>
      </c>
      <c r="D3003" s="1" t="s">
        <v>29</v>
      </c>
      <c r="E3003" s="2">
        <v>42576</v>
      </c>
      <c r="F3003">
        <v>2</v>
      </c>
      <c r="G3003">
        <v>1199.98</v>
      </c>
      <c r="H3003" s="1" t="s">
        <v>14</v>
      </c>
      <c r="I3003" s="1" t="s">
        <v>15</v>
      </c>
      <c r="J3003" s="1" t="s">
        <v>30</v>
      </c>
      <c r="K3003" s="1" t="s">
        <v>1971</v>
      </c>
      <c r="L3003" s="1" t="s">
        <v>32</v>
      </c>
    </row>
    <row r="3004" spans="1:12" x14ac:dyDescent="0.25">
      <c r="A3004">
        <v>334</v>
      </c>
      <c r="B3004" s="1" t="s">
        <v>540</v>
      </c>
      <c r="C3004" s="1" t="s">
        <v>367</v>
      </c>
      <c r="D3004" s="1" t="s">
        <v>29</v>
      </c>
      <c r="E3004" s="2">
        <v>42576</v>
      </c>
      <c r="F3004">
        <v>2</v>
      </c>
      <c r="G3004">
        <v>1199.98</v>
      </c>
      <c r="H3004" s="1" t="s">
        <v>14</v>
      </c>
      <c r="I3004" s="1" t="s">
        <v>15</v>
      </c>
      <c r="J3004" s="1" t="s">
        <v>30</v>
      </c>
      <c r="K3004" s="1" t="s">
        <v>1971</v>
      </c>
      <c r="L3004" s="1" t="s">
        <v>33</v>
      </c>
    </row>
    <row r="3005" spans="1:12" x14ac:dyDescent="0.25">
      <c r="A3005">
        <v>334</v>
      </c>
      <c r="B3005" s="1" t="s">
        <v>540</v>
      </c>
      <c r="C3005" s="1" t="s">
        <v>367</v>
      </c>
      <c r="D3005" s="1" t="s">
        <v>29</v>
      </c>
      <c r="E3005" s="2">
        <v>42576</v>
      </c>
      <c r="F3005">
        <v>2</v>
      </c>
      <c r="G3005">
        <v>1999.98</v>
      </c>
      <c r="H3005" s="1" t="s">
        <v>36</v>
      </c>
      <c r="I3005" s="1" t="s">
        <v>25</v>
      </c>
      <c r="J3005" s="1" t="s">
        <v>30</v>
      </c>
      <c r="K3005" s="1" t="s">
        <v>1972</v>
      </c>
      <c r="L3005" s="1" t="s">
        <v>31</v>
      </c>
    </row>
    <row r="3006" spans="1:12" x14ac:dyDescent="0.25">
      <c r="A3006">
        <v>334</v>
      </c>
      <c r="B3006" s="1" t="s">
        <v>540</v>
      </c>
      <c r="C3006" s="1" t="s">
        <v>367</v>
      </c>
      <c r="D3006" s="1" t="s">
        <v>29</v>
      </c>
      <c r="E3006" s="2">
        <v>42576</v>
      </c>
      <c r="F3006">
        <v>2</v>
      </c>
      <c r="G3006">
        <v>1999.98</v>
      </c>
      <c r="H3006" s="1" t="s">
        <v>36</v>
      </c>
      <c r="I3006" s="1" t="s">
        <v>25</v>
      </c>
      <c r="J3006" s="1" t="s">
        <v>30</v>
      </c>
      <c r="K3006" s="1" t="s">
        <v>1972</v>
      </c>
      <c r="L3006" s="1" t="s">
        <v>32</v>
      </c>
    </row>
    <row r="3007" spans="1:12" x14ac:dyDescent="0.25">
      <c r="A3007">
        <v>334</v>
      </c>
      <c r="B3007" s="1" t="s">
        <v>540</v>
      </c>
      <c r="C3007" s="1" t="s">
        <v>367</v>
      </c>
      <c r="D3007" s="1" t="s">
        <v>29</v>
      </c>
      <c r="E3007" s="2">
        <v>42576</v>
      </c>
      <c r="F3007">
        <v>2</v>
      </c>
      <c r="G3007">
        <v>1999.98</v>
      </c>
      <c r="H3007" s="1" t="s">
        <v>36</v>
      </c>
      <c r="I3007" s="1" t="s">
        <v>25</v>
      </c>
      <c r="J3007" s="1" t="s">
        <v>30</v>
      </c>
      <c r="K3007" s="1" t="s">
        <v>1972</v>
      </c>
      <c r="L3007" s="1" t="s">
        <v>33</v>
      </c>
    </row>
    <row r="3008" spans="1:12" x14ac:dyDescent="0.25">
      <c r="A3008">
        <v>334</v>
      </c>
      <c r="B3008" s="1" t="s">
        <v>540</v>
      </c>
      <c r="C3008" s="1" t="s">
        <v>367</v>
      </c>
      <c r="D3008" s="1" t="s">
        <v>29</v>
      </c>
      <c r="E3008" s="2">
        <v>42576</v>
      </c>
      <c r="F3008">
        <v>1</v>
      </c>
      <c r="G3008">
        <v>2999.99</v>
      </c>
      <c r="H3008" s="1" t="s">
        <v>48</v>
      </c>
      <c r="I3008" s="1" t="s">
        <v>49</v>
      </c>
      <c r="J3008" s="1" t="s">
        <v>30</v>
      </c>
      <c r="K3008" s="1" t="s">
        <v>1973</v>
      </c>
      <c r="L3008" s="1" t="s">
        <v>31</v>
      </c>
    </row>
    <row r="3009" spans="1:12" x14ac:dyDescent="0.25">
      <c r="A3009">
        <v>334</v>
      </c>
      <c r="B3009" s="1" t="s">
        <v>540</v>
      </c>
      <c r="C3009" s="1" t="s">
        <v>367</v>
      </c>
      <c r="D3009" s="1" t="s">
        <v>29</v>
      </c>
      <c r="E3009" s="2">
        <v>42576</v>
      </c>
      <c r="F3009">
        <v>1</v>
      </c>
      <c r="G3009">
        <v>2999.99</v>
      </c>
      <c r="H3009" s="1" t="s">
        <v>48</v>
      </c>
      <c r="I3009" s="1" t="s">
        <v>49</v>
      </c>
      <c r="J3009" s="1" t="s">
        <v>30</v>
      </c>
      <c r="K3009" s="1" t="s">
        <v>1973</v>
      </c>
      <c r="L3009" s="1" t="s">
        <v>32</v>
      </c>
    </row>
    <row r="3010" spans="1:12" x14ac:dyDescent="0.25">
      <c r="A3010">
        <v>334</v>
      </c>
      <c r="B3010" s="1" t="s">
        <v>540</v>
      </c>
      <c r="C3010" s="1" t="s">
        <v>367</v>
      </c>
      <c r="D3010" s="1" t="s">
        <v>29</v>
      </c>
      <c r="E3010" s="2">
        <v>42576</v>
      </c>
      <c r="F3010">
        <v>1</v>
      </c>
      <c r="G3010">
        <v>2999.99</v>
      </c>
      <c r="H3010" s="1" t="s">
        <v>48</v>
      </c>
      <c r="I3010" s="1" t="s">
        <v>49</v>
      </c>
      <c r="J3010" s="1" t="s">
        <v>30</v>
      </c>
      <c r="K3010" s="1" t="s">
        <v>1973</v>
      </c>
      <c r="L3010" s="1" t="s">
        <v>33</v>
      </c>
    </row>
    <row r="3011" spans="1:12" x14ac:dyDescent="0.25">
      <c r="A3011">
        <v>335</v>
      </c>
      <c r="B3011" s="1" t="s">
        <v>541</v>
      </c>
      <c r="C3011" s="1" t="s">
        <v>542</v>
      </c>
      <c r="D3011" s="1" t="s">
        <v>29</v>
      </c>
      <c r="E3011" s="2">
        <v>42576</v>
      </c>
      <c r="F3011">
        <v>1</v>
      </c>
      <c r="G3011">
        <v>269.99</v>
      </c>
      <c r="H3011" s="1" t="s">
        <v>69</v>
      </c>
      <c r="I3011" s="1" t="s">
        <v>56</v>
      </c>
      <c r="J3011" s="1" t="s">
        <v>30</v>
      </c>
      <c r="K3011" s="1" t="s">
        <v>1971</v>
      </c>
      <c r="L3011" s="1" t="s">
        <v>31</v>
      </c>
    </row>
    <row r="3012" spans="1:12" x14ac:dyDescent="0.25">
      <c r="A3012">
        <v>335</v>
      </c>
      <c r="B3012" s="1" t="s">
        <v>541</v>
      </c>
      <c r="C3012" s="1" t="s">
        <v>542</v>
      </c>
      <c r="D3012" s="1" t="s">
        <v>29</v>
      </c>
      <c r="E3012" s="2">
        <v>42576</v>
      </c>
      <c r="F3012">
        <v>1</v>
      </c>
      <c r="G3012">
        <v>269.99</v>
      </c>
      <c r="H3012" s="1" t="s">
        <v>69</v>
      </c>
      <c r="I3012" s="1" t="s">
        <v>56</v>
      </c>
      <c r="J3012" s="1" t="s">
        <v>30</v>
      </c>
      <c r="K3012" s="1" t="s">
        <v>1971</v>
      </c>
      <c r="L3012" s="1" t="s">
        <v>32</v>
      </c>
    </row>
    <row r="3013" spans="1:12" x14ac:dyDescent="0.25">
      <c r="A3013">
        <v>335</v>
      </c>
      <c r="B3013" s="1" t="s">
        <v>541</v>
      </c>
      <c r="C3013" s="1" t="s">
        <v>542</v>
      </c>
      <c r="D3013" s="1" t="s">
        <v>29</v>
      </c>
      <c r="E3013" s="2">
        <v>42576</v>
      </c>
      <c r="F3013">
        <v>1</v>
      </c>
      <c r="G3013">
        <v>269.99</v>
      </c>
      <c r="H3013" s="1" t="s">
        <v>69</v>
      </c>
      <c r="I3013" s="1" t="s">
        <v>56</v>
      </c>
      <c r="J3013" s="1" t="s">
        <v>30</v>
      </c>
      <c r="K3013" s="1" t="s">
        <v>1971</v>
      </c>
      <c r="L3013" s="1" t="s">
        <v>33</v>
      </c>
    </row>
    <row r="3014" spans="1:12" x14ac:dyDescent="0.25">
      <c r="A3014">
        <v>335</v>
      </c>
      <c r="B3014" s="1" t="s">
        <v>541</v>
      </c>
      <c r="C3014" s="1" t="s">
        <v>542</v>
      </c>
      <c r="D3014" s="1" t="s">
        <v>29</v>
      </c>
      <c r="E3014" s="2">
        <v>42576</v>
      </c>
      <c r="F3014">
        <v>2</v>
      </c>
      <c r="G3014">
        <v>1499.98</v>
      </c>
      <c r="H3014" s="1" t="s">
        <v>39</v>
      </c>
      <c r="I3014" s="1" t="s">
        <v>25</v>
      </c>
      <c r="J3014" s="1" t="s">
        <v>30</v>
      </c>
      <c r="K3014" s="1" t="s">
        <v>1974</v>
      </c>
      <c r="L3014" s="1" t="s">
        <v>31</v>
      </c>
    </row>
    <row r="3015" spans="1:12" x14ac:dyDescent="0.25">
      <c r="A3015">
        <v>335</v>
      </c>
      <c r="B3015" s="1" t="s">
        <v>541</v>
      </c>
      <c r="C3015" s="1" t="s">
        <v>542</v>
      </c>
      <c r="D3015" s="1" t="s">
        <v>29</v>
      </c>
      <c r="E3015" s="2">
        <v>42576</v>
      </c>
      <c r="F3015">
        <v>2</v>
      </c>
      <c r="G3015">
        <v>1499.98</v>
      </c>
      <c r="H3015" s="1" t="s">
        <v>39</v>
      </c>
      <c r="I3015" s="1" t="s">
        <v>25</v>
      </c>
      <c r="J3015" s="1" t="s">
        <v>30</v>
      </c>
      <c r="K3015" s="1" t="s">
        <v>1974</v>
      </c>
      <c r="L3015" s="1" t="s">
        <v>32</v>
      </c>
    </row>
    <row r="3016" spans="1:12" x14ac:dyDescent="0.25">
      <c r="A3016">
        <v>335</v>
      </c>
      <c r="B3016" s="1" t="s">
        <v>541</v>
      </c>
      <c r="C3016" s="1" t="s">
        <v>542</v>
      </c>
      <c r="D3016" s="1" t="s">
        <v>29</v>
      </c>
      <c r="E3016" s="2">
        <v>42576</v>
      </c>
      <c r="F3016">
        <v>2</v>
      </c>
      <c r="G3016">
        <v>1499.98</v>
      </c>
      <c r="H3016" s="1" t="s">
        <v>39</v>
      </c>
      <c r="I3016" s="1" t="s">
        <v>25</v>
      </c>
      <c r="J3016" s="1" t="s">
        <v>30</v>
      </c>
      <c r="K3016" s="1" t="s">
        <v>1974</v>
      </c>
      <c r="L3016" s="1" t="s">
        <v>33</v>
      </c>
    </row>
    <row r="3017" spans="1:12" x14ac:dyDescent="0.25">
      <c r="A3017">
        <v>335</v>
      </c>
      <c r="B3017" s="1" t="s">
        <v>541</v>
      </c>
      <c r="C3017" s="1" t="s">
        <v>542</v>
      </c>
      <c r="D3017" s="1" t="s">
        <v>29</v>
      </c>
      <c r="E3017" s="2">
        <v>42576</v>
      </c>
      <c r="F3017">
        <v>1</v>
      </c>
      <c r="G3017">
        <v>469.99</v>
      </c>
      <c r="H3017" s="1" t="s">
        <v>72</v>
      </c>
      <c r="I3017" s="1" t="s">
        <v>25</v>
      </c>
      <c r="J3017" s="1" t="s">
        <v>30</v>
      </c>
      <c r="K3017" s="1" t="s">
        <v>1972</v>
      </c>
      <c r="L3017" s="1" t="s">
        <v>31</v>
      </c>
    </row>
    <row r="3018" spans="1:12" x14ac:dyDescent="0.25">
      <c r="A3018">
        <v>335</v>
      </c>
      <c r="B3018" s="1" t="s">
        <v>541</v>
      </c>
      <c r="C3018" s="1" t="s">
        <v>542</v>
      </c>
      <c r="D3018" s="1" t="s">
        <v>29</v>
      </c>
      <c r="E3018" s="2">
        <v>42576</v>
      </c>
      <c r="F3018">
        <v>1</v>
      </c>
      <c r="G3018">
        <v>469.99</v>
      </c>
      <c r="H3018" s="1" t="s">
        <v>72</v>
      </c>
      <c r="I3018" s="1" t="s">
        <v>25</v>
      </c>
      <c r="J3018" s="1" t="s">
        <v>30</v>
      </c>
      <c r="K3018" s="1" t="s">
        <v>1972</v>
      </c>
      <c r="L3018" s="1" t="s">
        <v>32</v>
      </c>
    </row>
    <row r="3019" spans="1:12" x14ac:dyDescent="0.25">
      <c r="A3019">
        <v>335</v>
      </c>
      <c r="B3019" s="1" t="s">
        <v>541</v>
      </c>
      <c r="C3019" s="1" t="s">
        <v>542</v>
      </c>
      <c r="D3019" s="1" t="s">
        <v>29</v>
      </c>
      <c r="E3019" s="2">
        <v>42576</v>
      </c>
      <c r="F3019">
        <v>1</v>
      </c>
      <c r="G3019">
        <v>469.99</v>
      </c>
      <c r="H3019" s="1" t="s">
        <v>72</v>
      </c>
      <c r="I3019" s="1" t="s">
        <v>25</v>
      </c>
      <c r="J3019" s="1" t="s">
        <v>30</v>
      </c>
      <c r="K3019" s="1" t="s">
        <v>1972</v>
      </c>
      <c r="L3019" s="1" t="s">
        <v>33</v>
      </c>
    </row>
    <row r="3020" spans="1:12" x14ac:dyDescent="0.25">
      <c r="A3020">
        <v>336</v>
      </c>
      <c r="B3020" s="1" t="s">
        <v>543</v>
      </c>
      <c r="C3020" s="1" t="s">
        <v>209</v>
      </c>
      <c r="D3020" s="1" t="s">
        <v>29</v>
      </c>
      <c r="E3020" s="2">
        <v>42577</v>
      </c>
      <c r="F3020">
        <v>1</v>
      </c>
      <c r="G3020">
        <v>549.99</v>
      </c>
      <c r="H3020" s="1" t="s">
        <v>46</v>
      </c>
      <c r="I3020" s="1" t="s">
        <v>15</v>
      </c>
      <c r="J3020" s="1" t="s">
        <v>30</v>
      </c>
      <c r="K3020" s="1" t="s">
        <v>1971</v>
      </c>
      <c r="L3020" s="1" t="s">
        <v>31</v>
      </c>
    </row>
    <row r="3021" spans="1:12" x14ac:dyDescent="0.25">
      <c r="A3021">
        <v>336</v>
      </c>
      <c r="B3021" s="1" t="s">
        <v>543</v>
      </c>
      <c r="C3021" s="1" t="s">
        <v>209</v>
      </c>
      <c r="D3021" s="1" t="s">
        <v>29</v>
      </c>
      <c r="E3021" s="2">
        <v>42577</v>
      </c>
      <c r="F3021">
        <v>1</v>
      </c>
      <c r="G3021">
        <v>549.99</v>
      </c>
      <c r="H3021" s="1" t="s">
        <v>46</v>
      </c>
      <c r="I3021" s="1" t="s">
        <v>15</v>
      </c>
      <c r="J3021" s="1" t="s">
        <v>30</v>
      </c>
      <c r="K3021" s="1" t="s">
        <v>1971</v>
      </c>
      <c r="L3021" s="1" t="s">
        <v>32</v>
      </c>
    </row>
    <row r="3022" spans="1:12" x14ac:dyDescent="0.25">
      <c r="A3022">
        <v>336</v>
      </c>
      <c r="B3022" s="1" t="s">
        <v>543</v>
      </c>
      <c r="C3022" s="1" t="s">
        <v>209</v>
      </c>
      <c r="D3022" s="1" t="s">
        <v>29</v>
      </c>
      <c r="E3022" s="2">
        <v>42577</v>
      </c>
      <c r="F3022">
        <v>1</v>
      </c>
      <c r="G3022">
        <v>549.99</v>
      </c>
      <c r="H3022" s="1" t="s">
        <v>46</v>
      </c>
      <c r="I3022" s="1" t="s">
        <v>15</v>
      </c>
      <c r="J3022" s="1" t="s">
        <v>30</v>
      </c>
      <c r="K3022" s="1" t="s">
        <v>1971</v>
      </c>
      <c r="L3022" s="1" t="s">
        <v>33</v>
      </c>
    </row>
    <row r="3023" spans="1:12" x14ac:dyDescent="0.25">
      <c r="A3023">
        <v>336</v>
      </c>
      <c r="B3023" s="1" t="s">
        <v>543</v>
      </c>
      <c r="C3023" s="1" t="s">
        <v>209</v>
      </c>
      <c r="D3023" s="1" t="s">
        <v>29</v>
      </c>
      <c r="E3023" s="2">
        <v>42577</v>
      </c>
      <c r="F3023">
        <v>1</v>
      </c>
      <c r="G3023">
        <v>2899.99</v>
      </c>
      <c r="H3023" s="1" t="s">
        <v>24</v>
      </c>
      <c r="I3023" s="1" t="s">
        <v>25</v>
      </c>
      <c r="J3023" s="1" t="s">
        <v>30</v>
      </c>
      <c r="K3023" s="1" t="s">
        <v>1973</v>
      </c>
      <c r="L3023" s="1" t="s">
        <v>31</v>
      </c>
    </row>
    <row r="3024" spans="1:12" x14ac:dyDescent="0.25">
      <c r="A3024">
        <v>336</v>
      </c>
      <c r="B3024" s="1" t="s">
        <v>543</v>
      </c>
      <c r="C3024" s="1" t="s">
        <v>209</v>
      </c>
      <c r="D3024" s="1" t="s">
        <v>29</v>
      </c>
      <c r="E3024" s="2">
        <v>42577</v>
      </c>
      <c r="F3024">
        <v>1</v>
      </c>
      <c r="G3024">
        <v>2899.99</v>
      </c>
      <c r="H3024" s="1" t="s">
        <v>24</v>
      </c>
      <c r="I3024" s="1" t="s">
        <v>25</v>
      </c>
      <c r="J3024" s="1" t="s">
        <v>30</v>
      </c>
      <c r="K3024" s="1" t="s">
        <v>1973</v>
      </c>
      <c r="L3024" s="1" t="s">
        <v>32</v>
      </c>
    </row>
    <row r="3025" spans="1:12" x14ac:dyDescent="0.25">
      <c r="A3025">
        <v>336</v>
      </c>
      <c r="B3025" s="1" t="s">
        <v>543</v>
      </c>
      <c r="C3025" s="1" t="s">
        <v>209</v>
      </c>
      <c r="D3025" s="1" t="s">
        <v>29</v>
      </c>
      <c r="E3025" s="2">
        <v>42577</v>
      </c>
      <c r="F3025">
        <v>1</v>
      </c>
      <c r="G3025">
        <v>2899.99</v>
      </c>
      <c r="H3025" s="1" t="s">
        <v>24</v>
      </c>
      <c r="I3025" s="1" t="s">
        <v>25</v>
      </c>
      <c r="J3025" s="1" t="s">
        <v>30</v>
      </c>
      <c r="K3025" s="1" t="s">
        <v>1973</v>
      </c>
      <c r="L3025" s="1" t="s">
        <v>33</v>
      </c>
    </row>
    <row r="3026" spans="1:12" x14ac:dyDescent="0.25">
      <c r="A3026">
        <v>337</v>
      </c>
      <c r="B3026" s="1" t="s">
        <v>544</v>
      </c>
      <c r="C3026" s="1" t="s">
        <v>155</v>
      </c>
      <c r="D3026" s="1" t="s">
        <v>29</v>
      </c>
      <c r="E3026" s="2">
        <v>42577</v>
      </c>
      <c r="F3026">
        <v>1</v>
      </c>
      <c r="G3026">
        <v>449</v>
      </c>
      <c r="H3026" s="1" t="s">
        <v>47</v>
      </c>
      <c r="I3026" s="1" t="s">
        <v>15</v>
      </c>
      <c r="J3026" s="1" t="s">
        <v>30</v>
      </c>
      <c r="K3026" s="1" t="s">
        <v>1975</v>
      </c>
      <c r="L3026" s="1" t="s">
        <v>31</v>
      </c>
    </row>
    <row r="3027" spans="1:12" x14ac:dyDescent="0.25">
      <c r="A3027">
        <v>337</v>
      </c>
      <c r="B3027" s="1" t="s">
        <v>544</v>
      </c>
      <c r="C3027" s="1" t="s">
        <v>155</v>
      </c>
      <c r="D3027" s="1" t="s">
        <v>29</v>
      </c>
      <c r="E3027" s="2">
        <v>42577</v>
      </c>
      <c r="F3027">
        <v>1</v>
      </c>
      <c r="G3027">
        <v>449</v>
      </c>
      <c r="H3027" s="1" t="s">
        <v>47</v>
      </c>
      <c r="I3027" s="1" t="s">
        <v>15</v>
      </c>
      <c r="J3027" s="1" t="s">
        <v>30</v>
      </c>
      <c r="K3027" s="1" t="s">
        <v>1975</v>
      </c>
      <c r="L3027" s="1" t="s">
        <v>32</v>
      </c>
    </row>
    <row r="3028" spans="1:12" x14ac:dyDescent="0.25">
      <c r="A3028">
        <v>337</v>
      </c>
      <c r="B3028" s="1" t="s">
        <v>544</v>
      </c>
      <c r="C3028" s="1" t="s">
        <v>155</v>
      </c>
      <c r="D3028" s="1" t="s">
        <v>29</v>
      </c>
      <c r="E3028" s="2">
        <v>42577</v>
      </c>
      <c r="F3028">
        <v>1</v>
      </c>
      <c r="G3028">
        <v>449</v>
      </c>
      <c r="H3028" s="1" t="s">
        <v>47</v>
      </c>
      <c r="I3028" s="1" t="s">
        <v>15</v>
      </c>
      <c r="J3028" s="1" t="s">
        <v>30</v>
      </c>
      <c r="K3028" s="1" t="s">
        <v>1975</v>
      </c>
      <c r="L3028" s="1" t="s">
        <v>33</v>
      </c>
    </row>
    <row r="3029" spans="1:12" x14ac:dyDescent="0.25">
      <c r="A3029">
        <v>337</v>
      </c>
      <c r="B3029" s="1" t="s">
        <v>544</v>
      </c>
      <c r="C3029" s="1" t="s">
        <v>155</v>
      </c>
      <c r="D3029" s="1" t="s">
        <v>29</v>
      </c>
      <c r="E3029" s="2">
        <v>42577</v>
      </c>
      <c r="F3029">
        <v>1</v>
      </c>
      <c r="G3029">
        <v>2899.99</v>
      </c>
      <c r="H3029" s="1" t="s">
        <v>24</v>
      </c>
      <c r="I3029" s="1" t="s">
        <v>25</v>
      </c>
      <c r="J3029" s="1" t="s">
        <v>30</v>
      </c>
      <c r="K3029" s="1" t="s">
        <v>1973</v>
      </c>
      <c r="L3029" s="1" t="s">
        <v>31</v>
      </c>
    </row>
    <row r="3030" spans="1:12" x14ac:dyDescent="0.25">
      <c r="A3030">
        <v>337</v>
      </c>
      <c r="B3030" s="1" t="s">
        <v>544</v>
      </c>
      <c r="C3030" s="1" t="s">
        <v>155</v>
      </c>
      <c r="D3030" s="1" t="s">
        <v>29</v>
      </c>
      <c r="E3030" s="2">
        <v>42577</v>
      </c>
      <c r="F3030">
        <v>1</v>
      </c>
      <c r="G3030">
        <v>2899.99</v>
      </c>
      <c r="H3030" s="1" t="s">
        <v>24</v>
      </c>
      <c r="I3030" s="1" t="s">
        <v>25</v>
      </c>
      <c r="J3030" s="1" t="s">
        <v>30</v>
      </c>
      <c r="K3030" s="1" t="s">
        <v>1973</v>
      </c>
      <c r="L3030" s="1" t="s">
        <v>32</v>
      </c>
    </row>
    <row r="3031" spans="1:12" x14ac:dyDescent="0.25">
      <c r="A3031">
        <v>337</v>
      </c>
      <c r="B3031" s="1" t="s">
        <v>544</v>
      </c>
      <c r="C3031" s="1" t="s">
        <v>155</v>
      </c>
      <c r="D3031" s="1" t="s">
        <v>29</v>
      </c>
      <c r="E3031" s="2">
        <v>42577</v>
      </c>
      <c r="F3031">
        <v>1</v>
      </c>
      <c r="G3031">
        <v>2899.99</v>
      </c>
      <c r="H3031" s="1" t="s">
        <v>24</v>
      </c>
      <c r="I3031" s="1" t="s">
        <v>25</v>
      </c>
      <c r="J3031" s="1" t="s">
        <v>30</v>
      </c>
      <c r="K3031" s="1" t="s">
        <v>1973</v>
      </c>
      <c r="L3031" s="1" t="s">
        <v>33</v>
      </c>
    </row>
    <row r="3032" spans="1:12" x14ac:dyDescent="0.25">
      <c r="A3032">
        <v>338</v>
      </c>
      <c r="B3032" s="1" t="s">
        <v>545</v>
      </c>
      <c r="C3032" s="1" t="s">
        <v>198</v>
      </c>
      <c r="D3032" s="1" t="s">
        <v>13</v>
      </c>
      <c r="E3032" s="2">
        <v>42579</v>
      </c>
      <c r="F3032">
        <v>1</v>
      </c>
      <c r="G3032">
        <v>269.99</v>
      </c>
      <c r="H3032" s="1" t="s">
        <v>55</v>
      </c>
      <c r="I3032" s="1" t="s">
        <v>56</v>
      </c>
      <c r="J3032" s="1" t="s">
        <v>16</v>
      </c>
      <c r="K3032" s="1" t="s">
        <v>1971</v>
      </c>
      <c r="L3032" s="1" t="s">
        <v>17</v>
      </c>
    </row>
    <row r="3033" spans="1:12" x14ac:dyDescent="0.25">
      <c r="A3033">
        <v>338</v>
      </c>
      <c r="B3033" s="1" t="s">
        <v>545</v>
      </c>
      <c r="C3033" s="1" t="s">
        <v>198</v>
      </c>
      <c r="D3033" s="1" t="s">
        <v>13</v>
      </c>
      <c r="E3033" s="2">
        <v>42579</v>
      </c>
      <c r="F3033">
        <v>1</v>
      </c>
      <c r="G3033">
        <v>269.99</v>
      </c>
      <c r="H3033" s="1" t="s">
        <v>55</v>
      </c>
      <c r="I3033" s="1" t="s">
        <v>56</v>
      </c>
      <c r="J3033" s="1" t="s">
        <v>16</v>
      </c>
      <c r="K3033" s="1" t="s">
        <v>1971</v>
      </c>
      <c r="L3033" s="1" t="s">
        <v>18</v>
      </c>
    </row>
    <row r="3034" spans="1:12" x14ac:dyDescent="0.25">
      <c r="A3034">
        <v>338</v>
      </c>
      <c r="B3034" s="1" t="s">
        <v>545</v>
      </c>
      <c r="C3034" s="1" t="s">
        <v>198</v>
      </c>
      <c r="D3034" s="1" t="s">
        <v>13</v>
      </c>
      <c r="E3034" s="2">
        <v>42579</v>
      </c>
      <c r="F3034">
        <v>1</v>
      </c>
      <c r="G3034">
        <v>269.99</v>
      </c>
      <c r="H3034" s="1" t="s">
        <v>55</v>
      </c>
      <c r="I3034" s="1" t="s">
        <v>56</v>
      </c>
      <c r="J3034" s="1" t="s">
        <v>16</v>
      </c>
      <c r="K3034" s="1" t="s">
        <v>1971</v>
      </c>
      <c r="L3034" s="1" t="s">
        <v>19</v>
      </c>
    </row>
    <row r="3035" spans="1:12" x14ac:dyDescent="0.25">
      <c r="A3035">
        <v>338</v>
      </c>
      <c r="B3035" s="1" t="s">
        <v>545</v>
      </c>
      <c r="C3035" s="1" t="s">
        <v>198</v>
      </c>
      <c r="D3035" s="1" t="s">
        <v>13</v>
      </c>
      <c r="E3035" s="2">
        <v>42579</v>
      </c>
      <c r="F3035">
        <v>1</v>
      </c>
      <c r="G3035">
        <v>269.99</v>
      </c>
      <c r="H3035" s="1" t="s">
        <v>55</v>
      </c>
      <c r="I3035" s="1" t="s">
        <v>56</v>
      </c>
      <c r="J3035" s="1" t="s">
        <v>16</v>
      </c>
      <c r="K3035" s="1" t="s">
        <v>1971</v>
      </c>
      <c r="L3035" s="1" t="s">
        <v>20</v>
      </c>
    </row>
    <row r="3036" spans="1:12" x14ac:dyDescent="0.25">
      <c r="A3036">
        <v>338</v>
      </c>
      <c r="B3036" s="1" t="s">
        <v>545</v>
      </c>
      <c r="C3036" s="1" t="s">
        <v>198</v>
      </c>
      <c r="D3036" s="1" t="s">
        <v>13</v>
      </c>
      <c r="E3036" s="2">
        <v>42579</v>
      </c>
      <c r="F3036">
        <v>2</v>
      </c>
      <c r="G3036">
        <v>939.98</v>
      </c>
      <c r="H3036" s="1" t="s">
        <v>72</v>
      </c>
      <c r="I3036" s="1" t="s">
        <v>25</v>
      </c>
      <c r="J3036" s="1" t="s">
        <v>16</v>
      </c>
      <c r="K3036" s="1" t="s">
        <v>1972</v>
      </c>
      <c r="L3036" s="1" t="s">
        <v>17</v>
      </c>
    </row>
    <row r="3037" spans="1:12" x14ac:dyDescent="0.25">
      <c r="A3037">
        <v>338</v>
      </c>
      <c r="B3037" s="1" t="s">
        <v>545</v>
      </c>
      <c r="C3037" s="1" t="s">
        <v>198</v>
      </c>
      <c r="D3037" s="1" t="s">
        <v>13</v>
      </c>
      <c r="E3037" s="2">
        <v>42579</v>
      </c>
      <c r="F3037">
        <v>2</v>
      </c>
      <c r="G3037">
        <v>939.98</v>
      </c>
      <c r="H3037" s="1" t="s">
        <v>72</v>
      </c>
      <c r="I3037" s="1" t="s">
        <v>25</v>
      </c>
      <c r="J3037" s="1" t="s">
        <v>16</v>
      </c>
      <c r="K3037" s="1" t="s">
        <v>1972</v>
      </c>
      <c r="L3037" s="1" t="s">
        <v>18</v>
      </c>
    </row>
    <row r="3038" spans="1:12" x14ac:dyDescent="0.25">
      <c r="A3038">
        <v>338</v>
      </c>
      <c r="B3038" s="1" t="s">
        <v>545</v>
      </c>
      <c r="C3038" s="1" t="s">
        <v>198</v>
      </c>
      <c r="D3038" s="1" t="s">
        <v>13</v>
      </c>
      <c r="E3038" s="2">
        <v>42579</v>
      </c>
      <c r="F3038">
        <v>2</v>
      </c>
      <c r="G3038">
        <v>939.98</v>
      </c>
      <c r="H3038" s="1" t="s">
        <v>72</v>
      </c>
      <c r="I3038" s="1" t="s">
        <v>25</v>
      </c>
      <c r="J3038" s="1" t="s">
        <v>16</v>
      </c>
      <c r="K3038" s="1" t="s">
        <v>1972</v>
      </c>
      <c r="L3038" s="1" t="s">
        <v>19</v>
      </c>
    </row>
    <row r="3039" spans="1:12" x14ac:dyDescent="0.25">
      <c r="A3039">
        <v>338</v>
      </c>
      <c r="B3039" s="1" t="s">
        <v>545</v>
      </c>
      <c r="C3039" s="1" t="s">
        <v>198</v>
      </c>
      <c r="D3039" s="1" t="s">
        <v>13</v>
      </c>
      <c r="E3039" s="2">
        <v>42579</v>
      </c>
      <c r="F3039">
        <v>2</v>
      </c>
      <c r="G3039">
        <v>939.98</v>
      </c>
      <c r="H3039" s="1" t="s">
        <v>72</v>
      </c>
      <c r="I3039" s="1" t="s">
        <v>25</v>
      </c>
      <c r="J3039" s="1" t="s">
        <v>16</v>
      </c>
      <c r="K3039" s="1" t="s">
        <v>1972</v>
      </c>
      <c r="L3039" s="1" t="s">
        <v>20</v>
      </c>
    </row>
    <row r="3040" spans="1:12" x14ac:dyDescent="0.25">
      <c r="A3040">
        <v>338</v>
      </c>
      <c r="B3040" s="1" t="s">
        <v>545</v>
      </c>
      <c r="C3040" s="1" t="s">
        <v>198</v>
      </c>
      <c r="D3040" s="1" t="s">
        <v>13</v>
      </c>
      <c r="E3040" s="2">
        <v>42579</v>
      </c>
      <c r="F3040">
        <v>1</v>
      </c>
      <c r="G3040">
        <v>1549</v>
      </c>
      <c r="H3040" s="1" t="s">
        <v>22</v>
      </c>
      <c r="I3040" s="1" t="s">
        <v>23</v>
      </c>
      <c r="J3040" s="1" t="s">
        <v>16</v>
      </c>
      <c r="K3040" s="1" t="s">
        <v>1972</v>
      </c>
      <c r="L3040" s="1" t="s">
        <v>17</v>
      </c>
    </row>
    <row r="3041" spans="1:12" x14ac:dyDescent="0.25">
      <c r="A3041">
        <v>338</v>
      </c>
      <c r="B3041" s="1" t="s">
        <v>545</v>
      </c>
      <c r="C3041" s="1" t="s">
        <v>198</v>
      </c>
      <c r="D3041" s="1" t="s">
        <v>13</v>
      </c>
      <c r="E3041" s="2">
        <v>42579</v>
      </c>
      <c r="F3041">
        <v>1</v>
      </c>
      <c r="G3041">
        <v>1549</v>
      </c>
      <c r="H3041" s="1" t="s">
        <v>22</v>
      </c>
      <c r="I3041" s="1" t="s">
        <v>23</v>
      </c>
      <c r="J3041" s="1" t="s">
        <v>16</v>
      </c>
      <c r="K3041" s="1" t="s">
        <v>1972</v>
      </c>
      <c r="L3041" s="1" t="s">
        <v>18</v>
      </c>
    </row>
    <row r="3042" spans="1:12" x14ac:dyDescent="0.25">
      <c r="A3042">
        <v>338</v>
      </c>
      <c r="B3042" s="1" t="s">
        <v>545</v>
      </c>
      <c r="C3042" s="1" t="s">
        <v>198</v>
      </c>
      <c r="D3042" s="1" t="s">
        <v>13</v>
      </c>
      <c r="E3042" s="2">
        <v>42579</v>
      </c>
      <c r="F3042">
        <v>1</v>
      </c>
      <c r="G3042">
        <v>1549</v>
      </c>
      <c r="H3042" s="1" t="s">
        <v>22</v>
      </c>
      <c r="I3042" s="1" t="s">
        <v>23</v>
      </c>
      <c r="J3042" s="1" t="s">
        <v>16</v>
      </c>
      <c r="K3042" s="1" t="s">
        <v>1972</v>
      </c>
      <c r="L3042" s="1" t="s">
        <v>19</v>
      </c>
    </row>
    <row r="3043" spans="1:12" x14ac:dyDescent="0.25">
      <c r="A3043">
        <v>338</v>
      </c>
      <c r="B3043" s="1" t="s">
        <v>545</v>
      </c>
      <c r="C3043" s="1" t="s">
        <v>198</v>
      </c>
      <c r="D3043" s="1" t="s">
        <v>13</v>
      </c>
      <c r="E3043" s="2">
        <v>42579</v>
      </c>
      <c r="F3043">
        <v>1</v>
      </c>
      <c r="G3043">
        <v>1549</v>
      </c>
      <c r="H3043" s="1" t="s">
        <v>22</v>
      </c>
      <c r="I3043" s="1" t="s">
        <v>23</v>
      </c>
      <c r="J3043" s="1" t="s">
        <v>16</v>
      </c>
      <c r="K3043" s="1" t="s">
        <v>1972</v>
      </c>
      <c r="L3043" s="1" t="s">
        <v>20</v>
      </c>
    </row>
    <row r="3044" spans="1:12" x14ac:dyDescent="0.25">
      <c r="A3044">
        <v>338</v>
      </c>
      <c r="B3044" s="1" t="s">
        <v>545</v>
      </c>
      <c r="C3044" s="1" t="s">
        <v>198</v>
      </c>
      <c r="D3044" s="1" t="s">
        <v>13</v>
      </c>
      <c r="E3044" s="2">
        <v>42579</v>
      </c>
      <c r="F3044">
        <v>2</v>
      </c>
      <c r="G3044">
        <v>3361.98</v>
      </c>
      <c r="H3044" s="1" t="s">
        <v>66</v>
      </c>
      <c r="I3044" s="1" t="s">
        <v>23</v>
      </c>
      <c r="J3044" s="1" t="s">
        <v>16</v>
      </c>
      <c r="K3044" s="1" t="s">
        <v>1972</v>
      </c>
      <c r="L3044" s="1" t="s">
        <v>17</v>
      </c>
    </row>
    <row r="3045" spans="1:12" x14ac:dyDescent="0.25">
      <c r="A3045">
        <v>338</v>
      </c>
      <c r="B3045" s="1" t="s">
        <v>545</v>
      </c>
      <c r="C3045" s="1" t="s">
        <v>198</v>
      </c>
      <c r="D3045" s="1" t="s">
        <v>13</v>
      </c>
      <c r="E3045" s="2">
        <v>42579</v>
      </c>
      <c r="F3045">
        <v>2</v>
      </c>
      <c r="G3045">
        <v>3361.98</v>
      </c>
      <c r="H3045" s="1" t="s">
        <v>66</v>
      </c>
      <c r="I3045" s="1" t="s">
        <v>23</v>
      </c>
      <c r="J3045" s="1" t="s">
        <v>16</v>
      </c>
      <c r="K3045" s="1" t="s">
        <v>1972</v>
      </c>
      <c r="L3045" s="1" t="s">
        <v>18</v>
      </c>
    </row>
    <row r="3046" spans="1:12" x14ac:dyDescent="0.25">
      <c r="A3046">
        <v>338</v>
      </c>
      <c r="B3046" s="1" t="s">
        <v>545</v>
      </c>
      <c r="C3046" s="1" t="s">
        <v>198</v>
      </c>
      <c r="D3046" s="1" t="s">
        <v>13</v>
      </c>
      <c r="E3046" s="2">
        <v>42579</v>
      </c>
      <c r="F3046">
        <v>2</v>
      </c>
      <c r="G3046">
        <v>3361.98</v>
      </c>
      <c r="H3046" s="1" t="s">
        <v>66</v>
      </c>
      <c r="I3046" s="1" t="s">
        <v>23</v>
      </c>
      <c r="J3046" s="1" t="s">
        <v>16</v>
      </c>
      <c r="K3046" s="1" t="s">
        <v>1972</v>
      </c>
      <c r="L3046" s="1" t="s">
        <v>19</v>
      </c>
    </row>
    <row r="3047" spans="1:12" x14ac:dyDescent="0.25">
      <c r="A3047">
        <v>338</v>
      </c>
      <c r="B3047" s="1" t="s">
        <v>545</v>
      </c>
      <c r="C3047" s="1" t="s">
        <v>198</v>
      </c>
      <c r="D3047" s="1" t="s">
        <v>13</v>
      </c>
      <c r="E3047" s="2">
        <v>42579</v>
      </c>
      <c r="F3047">
        <v>2</v>
      </c>
      <c r="G3047">
        <v>3361.98</v>
      </c>
      <c r="H3047" s="1" t="s">
        <v>66</v>
      </c>
      <c r="I3047" s="1" t="s">
        <v>23</v>
      </c>
      <c r="J3047" s="1" t="s">
        <v>16</v>
      </c>
      <c r="K3047" s="1" t="s">
        <v>1972</v>
      </c>
      <c r="L3047" s="1" t="s">
        <v>20</v>
      </c>
    </row>
    <row r="3048" spans="1:12" x14ac:dyDescent="0.25">
      <c r="A3048">
        <v>338</v>
      </c>
      <c r="B3048" s="1" t="s">
        <v>545</v>
      </c>
      <c r="C3048" s="1" t="s">
        <v>198</v>
      </c>
      <c r="D3048" s="1" t="s">
        <v>13</v>
      </c>
      <c r="E3048" s="2">
        <v>42579</v>
      </c>
      <c r="F3048">
        <v>1</v>
      </c>
      <c r="G3048">
        <v>2999.99</v>
      </c>
      <c r="H3048" s="1" t="s">
        <v>48</v>
      </c>
      <c r="I3048" s="1" t="s">
        <v>49</v>
      </c>
      <c r="J3048" s="1" t="s">
        <v>16</v>
      </c>
      <c r="K3048" s="1" t="s">
        <v>1973</v>
      </c>
      <c r="L3048" s="1" t="s">
        <v>17</v>
      </c>
    </row>
    <row r="3049" spans="1:12" x14ac:dyDescent="0.25">
      <c r="A3049">
        <v>338</v>
      </c>
      <c r="B3049" s="1" t="s">
        <v>545</v>
      </c>
      <c r="C3049" s="1" t="s">
        <v>198</v>
      </c>
      <c r="D3049" s="1" t="s">
        <v>13</v>
      </c>
      <c r="E3049" s="2">
        <v>42579</v>
      </c>
      <c r="F3049">
        <v>1</v>
      </c>
      <c r="G3049">
        <v>2999.99</v>
      </c>
      <c r="H3049" s="1" t="s">
        <v>48</v>
      </c>
      <c r="I3049" s="1" t="s">
        <v>49</v>
      </c>
      <c r="J3049" s="1" t="s">
        <v>16</v>
      </c>
      <c r="K3049" s="1" t="s">
        <v>1973</v>
      </c>
      <c r="L3049" s="1" t="s">
        <v>18</v>
      </c>
    </row>
    <row r="3050" spans="1:12" x14ac:dyDescent="0.25">
      <c r="A3050">
        <v>338</v>
      </c>
      <c r="B3050" s="1" t="s">
        <v>545</v>
      </c>
      <c r="C3050" s="1" t="s">
        <v>198</v>
      </c>
      <c r="D3050" s="1" t="s">
        <v>13</v>
      </c>
      <c r="E3050" s="2">
        <v>42579</v>
      </c>
      <c r="F3050">
        <v>1</v>
      </c>
      <c r="G3050">
        <v>2999.99</v>
      </c>
      <c r="H3050" s="1" t="s">
        <v>48</v>
      </c>
      <c r="I3050" s="1" t="s">
        <v>49</v>
      </c>
      <c r="J3050" s="1" t="s">
        <v>16</v>
      </c>
      <c r="K3050" s="1" t="s">
        <v>1973</v>
      </c>
      <c r="L3050" s="1" t="s">
        <v>19</v>
      </c>
    </row>
    <row r="3051" spans="1:12" x14ac:dyDescent="0.25">
      <c r="A3051">
        <v>338</v>
      </c>
      <c r="B3051" s="1" t="s">
        <v>545</v>
      </c>
      <c r="C3051" s="1" t="s">
        <v>198</v>
      </c>
      <c r="D3051" s="1" t="s">
        <v>13</v>
      </c>
      <c r="E3051" s="2">
        <v>42579</v>
      </c>
      <c r="F3051">
        <v>1</v>
      </c>
      <c r="G3051">
        <v>2999.99</v>
      </c>
      <c r="H3051" s="1" t="s">
        <v>48</v>
      </c>
      <c r="I3051" s="1" t="s">
        <v>49</v>
      </c>
      <c r="J3051" s="1" t="s">
        <v>16</v>
      </c>
      <c r="K3051" s="1" t="s">
        <v>1973</v>
      </c>
      <c r="L3051" s="1" t="s">
        <v>20</v>
      </c>
    </row>
    <row r="3052" spans="1:12" x14ac:dyDescent="0.25">
      <c r="A3052">
        <v>339</v>
      </c>
      <c r="B3052" s="1" t="s">
        <v>546</v>
      </c>
      <c r="C3052" s="1" t="s">
        <v>122</v>
      </c>
      <c r="D3052" s="1" t="s">
        <v>29</v>
      </c>
      <c r="E3052" s="2">
        <v>42579</v>
      </c>
      <c r="F3052">
        <v>1</v>
      </c>
      <c r="G3052">
        <v>269.99</v>
      </c>
      <c r="H3052" s="1" t="s">
        <v>69</v>
      </c>
      <c r="I3052" s="1" t="s">
        <v>15</v>
      </c>
      <c r="J3052" s="1" t="s">
        <v>30</v>
      </c>
      <c r="K3052" s="1" t="s">
        <v>1971</v>
      </c>
      <c r="L3052" s="1" t="s">
        <v>31</v>
      </c>
    </row>
    <row r="3053" spans="1:12" x14ac:dyDescent="0.25">
      <c r="A3053">
        <v>339</v>
      </c>
      <c r="B3053" s="1" t="s">
        <v>546</v>
      </c>
      <c r="C3053" s="1" t="s">
        <v>122</v>
      </c>
      <c r="D3053" s="1" t="s">
        <v>29</v>
      </c>
      <c r="E3053" s="2">
        <v>42579</v>
      </c>
      <c r="F3053">
        <v>1</v>
      </c>
      <c r="G3053">
        <v>269.99</v>
      </c>
      <c r="H3053" s="1" t="s">
        <v>69</v>
      </c>
      <c r="I3053" s="1" t="s">
        <v>15</v>
      </c>
      <c r="J3053" s="1" t="s">
        <v>30</v>
      </c>
      <c r="K3053" s="1" t="s">
        <v>1971</v>
      </c>
      <c r="L3053" s="1" t="s">
        <v>32</v>
      </c>
    </row>
    <row r="3054" spans="1:12" x14ac:dyDescent="0.25">
      <c r="A3054">
        <v>339</v>
      </c>
      <c r="B3054" s="1" t="s">
        <v>546</v>
      </c>
      <c r="C3054" s="1" t="s">
        <v>122</v>
      </c>
      <c r="D3054" s="1" t="s">
        <v>29</v>
      </c>
      <c r="E3054" s="2">
        <v>42579</v>
      </c>
      <c r="F3054">
        <v>1</v>
      </c>
      <c r="G3054">
        <v>269.99</v>
      </c>
      <c r="H3054" s="1" t="s">
        <v>69</v>
      </c>
      <c r="I3054" s="1" t="s">
        <v>15</v>
      </c>
      <c r="J3054" s="1" t="s">
        <v>30</v>
      </c>
      <c r="K3054" s="1" t="s">
        <v>1971</v>
      </c>
      <c r="L3054" s="1" t="s">
        <v>33</v>
      </c>
    </row>
    <row r="3055" spans="1:12" x14ac:dyDescent="0.25">
      <c r="A3055">
        <v>339</v>
      </c>
      <c r="B3055" s="1" t="s">
        <v>546</v>
      </c>
      <c r="C3055" s="1" t="s">
        <v>122</v>
      </c>
      <c r="D3055" s="1" t="s">
        <v>29</v>
      </c>
      <c r="E3055" s="2">
        <v>42579</v>
      </c>
      <c r="F3055">
        <v>2</v>
      </c>
      <c r="G3055">
        <v>1059.98</v>
      </c>
      <c r="H3055" s="1" t="s">
        <v>52</v>
      </c>
      <c r="I3055" s="1" t="s">
        <v>15</v>
      </c>
      <c r="J3055" s="1" t="s">
        <v>30</v>
      </c>
      <c r="K3055" s="1" t="s">
        <v>1971</v>
      </c>
      <c r="L3055" s="1" t="s">
        <v>31</v>
      </c>
    </row>
    <row r="3056" spans="1:12" x14ac:dyDescent="0.25">
      <c r="A3056">
        <v>339</v>
      </c>
      <c r="B3056" s="1" t="s">
        <v>546</v>
      </c>
      <c r="C3056" s="1" t="s">
        <v>122</v>
      </c>
      <c r="D3056" s="1" t="s">
        <v>29</v>
      </c>
      <c r="E3056" s="2">
        <v>42579</v>
      </c>
      <c r="F3056">
        <v>2</v>
      </c>
      <c r="G3056">
        <v>1059.98</v>
      </c>
      <c r="H3056" s="1" t="s">
        <v>52</v>
      </c>
      <c r="I3056" s="1" t="s">
        <v>15</v>
      </c>
      <c r="J3056" s="1" t="s">
        <v>30</v>
      </c>
      <c r="K3056" s="1" t="s">
        <v>1971</v>
      </c>
      <c r="L3056" s="1" t="s">
        <v>32</v>
      </c>
    </row>
    <row r="3057" spans="1:12" x14ac:dyDescent="0.25">
      <c r="A3057">
        <v>339</v>
      </c>
      <c r="B3057" s="1" t="s">
        <v>546</v>
      </c>
      <c r="C3057" s="1" t="s">
        <v>122</v>
      </c>
      <c r="D3057" s="1" t="s">
        <v>29</v>
      </c>
      <c r="E3057" s="2">
        <v>42579</v>
      </c>
      <c r="F3057">
        <v>2</v>
      </c>
      <c r="G3057">
        <v>1059.98</v>
      </c>
      <c r="H3057" s="1" t="s">
        <v>52</v>
      </c>
      <c r="I3057" s="1" t="s">
        <v>15</v>
      </c>
      <c r="J3057" s="1" t="s">
        <v>30</v>
      </c>
      <c r="K3057" s="1" t="s">
        <v>1971</v>
      </c>
      <c r="L3057" s="1" t="s">
        <v>33</v>
      </c>
    </row>
    <row r="3058" spans="1:12" x14ac:dyDescent="0.25">
      <c r="A3058">
        <v>340</v>
      </c>
      <c r="B3058" s="1" t="s">
        <v>547</v>
      </c>
      <c r="C3058" s="1" t="s">
        <v>160</v>
      </c>
      <c r="D3058" s="1" t="s">
        <v>29</v>
      </c>
      <c r="E3058" s="2">
        <v>42580</v>
      </c>
      <c r="F3058">
        <v>2</v>
      </c>
      <c r="G3058">
        <v>539.98</v>
      </c>
      <c r="H3058" s="1" t="s">
        <v>69</v>
      </c>
      <c r="I3058" s="1" t="s">
        <v>15</v>
      </c>
      <c r="J3058" s="1" t="s">
        <v>30</v>
      </c>
      <c r="K3058" s="1" t="s">
        <v>1971</v>
      </c>
      <c r="L3058" s="1" t="s">
        <v>31</v>
      </c>
    </row>
    <row r="3059" spans="1:12" x14ac:dyDescent="0.25">
      <c r="A3059">
        <v>340</v>
      </c>
      <c r="B3059" s="1" t="s">
        <v>547</v>
      </c>
      <c r="C3059" s="1" t="s">
        <v>160</v>
      </c>
      <c r="D3059" s="1" t="s">
        <v>29</v>
      </c>
      <c r="E3059" s="2">
        <v>42580</v>
      </c>
      <c r="F3059">
        <v>2</v>
      </c>
      <c r="G3059">
        <v>539.98</v>
      </c>
      <c r="H3059" s="1" t="s">
        <v>69</v>
      </c>
      <c r="I3059" s="1" t="s">
        <v>15</v>
      </c>
      <c r="J3059" s="1" t="s">
        <v>30</v>
      </c>
      <c r="K3059" s="1" t="s">
        <v>1971</v>
      </c>
      <c r="L3059" s="1" t="s">
        <v>32</v>
      </c>
    </row>
    <row r="3060" spans="1:12" x14ac:dyDescent="0.25">
      <c r="A3060">
        <v>340</v>
      </c>
      <c r="B3060" s="1" t="s">
        <v>547</v>
      </c>
      <c r="C3060" s="1" t="s">
        <v>160</v>
      </c>
      <c r="D3060" s="1" t="s">
        <v>29</v>
      </c>
      <c r="E3060" s="2">
        <v>42580</v>
      </c>
      <c r="F3060">
        <v>2</v>
      </c>
      <c r="G3060">
        <v>539.98</v>
      </c>
      <c r="H3060" s="1" t="s">
        <v>69</v>
      </c>
      <c r="I3060" s="1" t="s">
        <v>15</v>
      </c>
      <c r="J3060" s="1" t="s">
        <v>30</v>
      </c>
      <c r="K3060" s="1" t="s">
        <v>1971</v>
      </c>
      <c r="L3060" s="1" t="s">
        <v>33</v>
      </c>
    </row>
    <row r="3061" spans="1:12" x14ac:dyDescent="0.25">
      <c r="A3061">
        <v>340</v>
      </c>
      <c r="B3061" s="1" t="s">
        <v>547</v>
      </c>
      <c r="C3061" s="1" t="s">
        <v>160</v>
      </c>
      <c r="D3061" s="1" t="s">
        <v>29</v>
      </c>
      <c r="E3061" s="2">
        <v>42580</v>
      </c>
      <c r="F3061">
        <v>1</v>
      </c>
      <c r="G3061">
        <v>549.99</v>
      </c>
      <c r="H3061" s="1" t="s">
        <v>46</v>
      </c>
      <c r="I3061" s="1" t="s">
        <v>42</v>
      </c>
      <c r="J3061" s="1" t="s">
        <v>30</v>
      </c>
      <c r="K3061" s="1" t="s">
        <v>1971</v>
      </c>
      <c r="L3061" s="1" t="s">
        <v>31</v>
      </c>
    </row>
    <row r="3062" spans="1:12" x14ac:dyDescent="0.25">
      <c r="A3062">
        <v>340</v>
      </c>
      <c r="B3062" s="1" t="s">
        <v>547</v>
      </c>
      <c r="C3062" s="1" t="s">
        <v>160</v>
      </c>
      <c r="D3062" s="1" t="s">
        <v>29</v>
      </c>
      <c r="E3062" s="2">
        <v>42580</v>
      </c>
      <c r="F3062">
        <v>1</v>
      </c>
      <c r="G3062">
        <v>549.99</v>
      </c>
      <c r="H3062" s="1" t="s">
        <v>46</v>
      </c>
      <c r="I3062" s="1" t="s">
        <v>42</v>
      </c>
      <c r="J3062" s="1" t="s">
        <v>30</v>
      </c>
      <c r="K3062" s="1" t="s">
        <v>1971</v>
      </c>
      <c r="L3062" s="1" t="s">
        <v>32</v>
      </c>
    </row>
    <row r="3063" spans="1:12" x14ac:dyDescent="0.25">
      <c r="A3063">
        <v>340</v>
      </c>
      <c r="B3063" s="1" t="s">
        <v>547</v>
      </c>
      <c r="C3063" s="1" t="s">
        <v>160</v>
      </c>
      <c r="D3063" s="1" t="s">
        <v>29</v>
      </c>
      <c r="E3063" s="2">
        <v>42580</v>
      </c>
      <c r="F3063">
        <v>1</v>
      </c>
      <c r="G3063">
        <v>549.99</v>
      </c>
      <c r="H3063" s="1" t="s">
        <v>46</v>
      </c>
      <c r="I3063" s="1" t="s">
        <v>42</v>
      </c>
      <c r="J3063" s="1" t="s">
        <v>30</v>
      </c>
      <c r="K3063" s="1" t="s">
        <v>1971</v>
      </c>
      <c r="L3063" s="1" t="s">
        <v>33</v>
      </c>
    </row>
    <row r="3064" spans="1:12" x14ac:dyDescent="0.25">
      <c r="A3064">
        <v>340</v>
      </c>
      <c r="B3064" s="1" t="s">
        <v>547</v>
      </c>
      <c r="C3064" s="1" t="s">
        <v>160</v>
      </c>
      <c r="D3064" s="1" t="s">
        <v>29</v>
      </c>
      <c r="E3064" s="2">
        <v>42580</v>
      </c>
      <c r="F3064">
        <v>2</v>
      </c>
      <c r="G3064">
        <v>1099.98</v>
      </c>
      <c r="H3064" s="1" t="s">
        <v>46</v>
      </c>
      <c r="I3064" s="1" t="s">
        <v>15</v>
      </c>
      <c r="J3064" s="1" t="s">
        <v>30</v>
      </c>
      <c r="K3064" s="1" t="s">
        <v>1971</v>
      </c>
      <c r="L3064" s="1" t="s">
        <v>31</v>
      </c>
    </row>
    <row r="3065" spans="1:12" x14ac:dyDescent="0.25">
      <c r="A3065">
        <v>340</v>
      </c>
      <c r="B3065" s="1" t="s">
        <v>547</v>
      </c>
      <c r="C3065" s="1" t="s">
        <v>160</v>
      </c>
      <c r="D3065" s="1" t="s">
        <v>29</v>
      </c>
      <c r="E3065" s="2">
        <v>42580</v>
      </c>
      <c r="F3065">
        <v>2</v>
      </c>
      <c r="G3065">
        <v>1099.98</v>
      </c>
      <c r="H3065" s="1" t="s">
        <v>46</v>
      </c>
      <c r="I3065" s="1" t="s">
        <v>15</v>
      </c>
      <c r="J3065" s="1" t="s">
        <v>30</v>
      </c>
      <c r="K3065" s="1" t="s">
        <v>1971</v>
      </c>
      <c r="L3065" s="1" t="s">
        <v>32</v>
      </c>
    </row>
    <row r="3066" spans="1:12" x14ac:dyDescent="0.25">
      <c r="A3066">
        <v>340</v>
      </c>
      <c r="B3066" s="1" t="s">
        <v>547</v>
      </c>
      <c r="C3066" s="1" t="s">
        <v>160</v>
      </c>
      <c r="D3066" s="1" t="s">
        <v>29</v>
      </c>
      <c r="E3066" s="2">
        <v>42580</v>
      </c>
      <c r="F3066">
        <v>2</v>
      </c>
      <c r="G3066">
        <v>1099.98</v>
      </c>
      <c r="H3066" s="1" t="s">
        <v>46</v>
      </c>
      <c r="I3066" s="1" t="s">
        <v>15</v>
      </c>
      <c r="J3066" s="1" t="s">
        <v>30</v>
      </c>
      <c r="K3066" s="1" t="s">
        <v>1971</v>
      </c>
      <c r="L3066" s="1" t="s">
        <v>33</v>
      </c>
    </row>
    <row r="3067" spans="1:12" x14ac:dyDescent="0.25">
      <c r="A3067">
        <v>340</v>
      </c>
      <c r="B3067" s="1" t="s">
        <v>547</v>
      </c>
      <c r="C3067" s="1" t="s">
        <v>160</v>
      </c>
      <c r="D3067" s="1" t="s">
        <v>29</v>
      </c>
      <c r="E3067" s="2">
        <v>42580</v>
      </c>
      <c r="F3067">
        <v>2</v>
      </c>
      <c r="G3067">
        <v>3098</v>
      </c>
      <c r="H3067" s="1" t="s">
        <v>22</v>
      </c>
      <c r="I3067" s="1" t="s">
        <v>23</v>
      </c>
      <c r="J3067" s="1" t="s">
        <v>30</v>
      </c>
      <c r="K3067" s="1" t="s">
        <v>1972</v>
      </c>
      <c r="L3067" s="1" t="s">
        <v>31</v>
      </c>
    </row>
    <row r="3068" spans="1:12" x14ac:dyDescent="0.25">
      <c r="A3068">
        <v>340</v>
      </c>
      <c r="B3068" s="1" t="s">
        <v>547</v>
      </c>
      <c r="C3068" s="1" t="s">
        <v>160</v>
      </c>
      <c r="D3068" s="1" t="s">
        <v>29</v>
      </c>
      <c r="E3068" s="2">
        <v>42580</v>
      </c>
      <c r="F3068">
        <v>2</v>
      </c>
      <c r="G3068">
        <v>3098</v>
      </c>
      <c r="H3068" s="1" t="s">
        <v>22</v>
      </c>
      <c r="I3068" s="1" t="s">
        <v>23</v>
      </c>
      <c r="J3068" s="1" t="s">
        <v>30</v>
      </c>
      <c r="K3068" s="1" t="s">
        <v>1972</v>
      </c>
      <c r="L3068" s="1" t="s">
        <v>32</v>
      </c>
    </row>
    <row r="3069" spans="1:12" x14ac:dyDescent="0.25">
      <c r="A3069">
        <v>340</v>
      </c>
      <c r="B3069" s="1" t="s">
        <v>547</v>
      </c>
      <c r="C3069" s="1" t="s">
        <v>160</v>
      </c>
      <c r="D3069" s="1" t="s">
        <v>29</v>
      </c>
      <c r="E3069" s="2">
        <v>42580</v>
      </c>
      <c r="F3069">
        <v>2</v>
      </c>
      <c r="G3069">
        <v>3098</v>
      </c>
      <c r="H3069" s="1" t="s">
        <v>22</v>
      </c>
      <c r="I3069" s="1" t="s">
        <v>23</v>
      </c>
      <c r="J3069" s="1" t="s">
        <v>30</v>
      </c>
      <c r="K3069" s="1" t="s">
        <v>1972</v>
      </c>
      <c r="L3069" s="1" t="s">
        <v>33</v>
      </c>
    </row>
    <row r="3070" spans="1:12" x14ac:dyDescent="0.25">
      <c r="A3070">
        <v>340</v>
      </c>
      <c r="B3070" s="1" t="s">
        <v>547</v>
      </c>
      <c r="C3070" s="1" t="s">
        <v>160</v>
      </c>
      <c r="D3070" s="1" t="s">
        <v>29</v>
      </c>
      <c r="E3070" s="2">
        <v>42580</v>
      </c>
      <c r="F3070">
        <v>1</v>
      </c>
      <c r="G3070">
        <v>1680.99</v>
      </c>
      <c r="H3070" s="1" t="s">
        <v>66</v>
      </c>
      <c r="I3070" s="1" t="s">
        <v>23</v>
      </c>
      <c r="J3070" s="1" t="s">
        <v>30</v>
      </c>
      <c r="K3070" s="1" t="s">
        <v>1972</v>
      </c>
      <c r="L3070" s="1" t="s">
        <v>31</v>
      </c>
    </row>
    <row r="3071" spans="1:12" x14ac:dyDescent="0.25">
      <c r="A3071">
        <v>340</v>
      </c>
      <c r="B3071" s="1" t="s">
        <v>547</v>
      </c>
      <c r="C3071" s="1" t="s">
        <v>160</v>
      </c>
      <c r="D3071" s="1" t="s">
        <v>29</v>
      </c>
      <c r="E3071" s="2">
        <v>42580</v>
      </c>
      <c r="F3071">
        <v>1</v>
      </c>
      <c r="G3071">
        <v>1680.99</v>
      </c>
      <c r="H3071" s="1" t="s">
        <v>66</v>
      </c>
      <c r="I3071" s="1" t="s">
        <v>23</v>
      </c>
      <c r="J3071" s="1" t="s">
        <v>30</v>
      </c>
      <c r="K3071" s="1" t="s">
        <v>1972</v>
      </c>
      <c r="L3071" s="1" t="s">
        <v>32</v>
      </c>
    </row>
    <row r="3072" spans="1:12" x14ac:dyDescent="0.25">
      <c r="A3072">
        <v>340</v>
      </c>
      <c r="B3072" s="1" t="s">
        <v>547</v>
      </c>
      <c r="C3072" s="1" t="s">
        <v>160</v>
      </c>
      <c r="D3072" s="1" t="s">
        <v>29</v>
      </c>
      <c r="E3072" s="2">
        <v>42580</v>
      </c>
      <c r="F3072">
        <v>1</v>
      </c>
      <c r="G3072">
        <v>1680.99</v>
      </c>
      <c r="H3072" s="1" t="s">
        <v>66</v>
      </c>
      <c r="I3072" s="1" t="s">
        <v>23</v>
      </c>
      <c r="J3072" s="1" t="s">
        <v>30</v>
      </c>
      <c r="K3072" s="1" t="s">
        <v>1972</v>
      </c>
      <c r="L3072" s="1" t="s">
        <v>33</v>
      </c>
    </row>
    <row r="3073" spans="1:12" x14ac:dyDescent="0.25">
      <c r="A3073">
        <v>341</v>
      </c>
      <c r="B3073" s="1" t="s">
        <v>548</v>
      </c>
      <c r="C3073" s="1" t="s">
        <v>549</v>
      </c>
      <c r="D3073" s="1" t="s">
        <v>13</v>
      </c>
      <c r="E3073" s="2">
        <v>42582</v>
      </c>
      <c r="F3073">
        <v>2</v>
      </c>
      <c r="G3073">
        <v>599.98</v>
      </c>
      <c r="H3073" s="1" t="s">
        <v>75</v>
      </c>
      <c r="I3073" s="1" t="s">
        <v>56</v>
      </c>
      <c r="J3073" s="1" t="s">
        <v>16</v>
      </c>
      <c r="K3073" s="1" t="s">
        <v>1971</v>
      </c>
      <c r="L3073" s="1" t="s">
        <v>17</v>
      </c>
    </row>
    <row r="3074" spans="1:12" x14ac:dyDescent="0.25">
      <c r="A3074">
        <v>341</v>
      </c>
      <c r="B3074" s="1" t="s">
        <v>548</v>
      </c>
      <c r="C3074" s="1" t="s">
        <v>549</v>
      </c>
      <c r="D3074" s="1" t="s">
        <v>13</v>
      </c>
      <c r="E3074" s="2">
        <v>42582</v>
      </c>
      <c r="F3074">
        <v>2</v>
      </c>
      <c r="G3074">
        <v>599.98</v>
      </c>
      <c r="H3074" s="1" t="s">
        <v>75</v>
      </c>
      <c r="I3074" s="1" t="s">
        <v>56</v>
      </c>
      <c r="J3074" s="1" t="s">
        <v>16</v>
      </c>
      <c r="K3074" s="1" t="s">
        <v>1971</v>
      </c>
      <c r="L3074" s="1" t="s">
        <v>18</v>
      </c>
    </row>
    <row r="3075" spans="1:12" x14ac:dyDescent="0.25">
      <c r="A3075">
        <v>341</v>
      </c>
      <c r="B3075" s="1" t="s">
        <v>548</v>
      </c>
      <c r="C3075" s="1" t="s">
        <v>549</v>
      </c>
      <c r="D3075" s="1" t="s">
        <v>13</v>
      </c>
      <c r="E3075" s="2">
        <v>42582</v>
      </c>
      <c r="F3075">
        <v>2</v>
      </c>
      <c r="G3075">
        <v>599.98</v>
      </c>
      <c r="H3075" s="1" t="s">
        <v>75</v>
      </c>
      <c r="I3075" s="1" t="s">
        <v>56</v>
      </c>
      <c r="J3075" s="1" t="s">
        <v>16</v>
      </c>
      <c r="K3075" s="1" t="s">
        <v>1971</v>
      </c>
      <c r="L3075" s="1" t="s">
        <v>19</v>
      </c>
    </row>
    <row r="3076" spans="1:12" x14ac:dyDescent="0.25">
      <c r="A3076">
        <v>341</v>
      </c>
      <c r="B3076" s="1" t="s">
        <v>548</v>
      </c>
      <c r="C3076" s="1" t="s">
        <v>549</v>
      </c>
      <c r="D3076" s="1" t="s">
        <v>13</v>
      </c>
      <c r="E3076" s="2">
        <v>42582</v>
      </c>
      <c r="F3076">
        <v>2</v>
      </c>
      <c r="G3076">
        <v>599.98</v>
      </c>
      <c r="H3076" s="1" t="s">
        <v>75</v>
      </c>
      <c r="I3076" s="1" t="s">
        <v>56</v>
      </c>
      <c r="J3076" s="1" t="s">
        <v>16</v>
      </c>
      <c r="K3076" s="1" t="s">
        <v>1971</v>
      </c>
      <c r="L3076" s="1" t="s">
        <v>20</v>
      </c>
    </row>
    <row r="3077" spans="1:12" x14ac:dyDescent="0.25">
      <c r="A3077">
        <v>342</v>
      </c>
      <c r="B3077" s="1" t="s">
        <v>550</v>
      </c>
      <c r="C3077" s="1" t="s">
        <v>436</v>
      </c>
      <c r="D3077" s="1" t="s">
        <v>29</v>
      </c>
      <c r="E3077" s="2">
        <v>42582</v>
      </c>
      <c r="F3077">
        <v>1</v>
      </c>
      <c r="G3077">
        <v>599.99</v>
      </c>
      <c r="H3077" s="1" t="s">
        <v>14</v>
      </c>
      <c r="I3077" s="1" t="s">
        <v>42</v>
      </c>
      <c r="J3077" s="1" t="s">
        <v>30</v>
      </c>
      <c r="K3077" s="1" t="s">
        <v>1971</v>
      </c>
      <c r="L3077" s="1" t="s">
        <v>31</v>
      </c>
    </row>
    <row r="3078" spans="1:12" x14ac:dyDescent="0.25">
      <c r="A3078">
        <v>342</v>
      </c>
      <c r="B3078" s="1" t="s">
        <v>550</v>
      </c>
      <c r="C3078" s="1" t="s">
        <v>436</v>
      </c>
      <c r="D3078" s="1" t="s">
        <v>29</v>
      </c>
      <c r="E3078" s="2">
        <v>42582</v>
      </c>
      <c r="F3078">
        <v>1</v>
      </c>
      <c r="G3078">
        <v>599.99</v>
      </c>
      <c r="H3078" s="1" t="s">
        <v>14</v>
      </c>
      <c r="I3078" s="1" t="s">
        <v>42</v>
      </c>
      <c r="J3078" s="1" t="s">
        <v>30</v>
      </c>
      <c r="K3078" s="1" t="s">
        <v>1971</v>
      </c>
      <c r="L3078" s="1" t="s">
        <v>32</v>
      </c>
    </row>
    <row r="3079" spans="1:12" x14ac:dyDescent="0.25">
      <c r="A3079">
        <v>342</v>
      </c>
      <c r="B3079" s="1" t="s">
        <v>550</v>
      </c>
      <c r="C3079" s="1" t="s">
        <v>436</v>
      </c>
      <c r="D3079" s="1" t="s">
        <v>29</v>
      </c>
      <c r="E3079" s="2">
        <v>42582</v>
      </c>
      <c r="F3079">
        <v>1</v>
      </c>
      <c r="G3079">
        <v>599.99</v>
      </c>
      <c r="H3079" s="1" t="s">
        <v>14</v>
      </c>
      <c r="I3079" s="1" t="s">
        <v>42</v>
      </c>
      <c r="J3079" s="1" t="s">
        <v>30</v>
      </c>
      <c r="K3079" s="1" t="s">
        <v>1971</v>
      </c>
      <c r="L3079" s="1" t="s">
        <v>33</v>
      </c>
    </row>
    <row r="3080" spans="1:12" x14ac:dyDescent="0.25">
      <c r="A3080">
        <v>342</v>
      </c>
      <c r="B3080" s="1" t="s">
        <v>550</v>
      </c>
      <c r="C3080" s="1" t="s">
        <v>436</v>
      </c>
      <c r="D3080" s="1" t="s">
        <v>29</v>
      </c>
      <c r="E3080" s="2">
        <v>42582</v>
      </c>
      <c r="F3080">
        <v>2</v>
      </c>
      <c r="G3080">
        <v>1199.98</v>
      </c>
      <c r="H3080" s="1" t="s">
        <v>14</v>
      </c>
      <c r="I3080" s="1" t="s">
        <v>15</v>
      </c>
      <c r="J3080" s="1" t="s">
        <v>30</v>
      </c>
      <c r="K3080" s="1" t="s">
        <v>1971</v>
      </c>
      <c r="L3080" s="1" t="s">
        <v>31</v>
      </c>
    </row>
    <row r="3081" spans="1:12" x14ac:dyDescent="0.25">
      <c r="A3081">
        <v>342</v>
      </c>
      <c r="B3081" s="1" t="s">
        <v>550</v>
      </c>
      <c r="C3081" s="1" t="s">
        <v>436</v>
      </c>
      <c r="D3081" s="1" t="s">
        <v>29</v>
      </c>
      <c r="E3081" s="2">
        <v>42582</v>
      </c>
      <c r="F3081">
        <v>2</v>
      </c>
      <c r="G3081">
        <v>1199.98</v>
      </c>
      <c r="H3081" s="1" t="s">
        <v>14</v>
      </c>
      <c r="I3081" s="1" t="s">
        <v>15</v>
      </c>
      <c r="J3081" s="1" t="s">
        <v>30</v>
      </c>
      <c r="K3081" s="1" t="s">
        <v>1971</v>
      </c>
      <c r="L3081" s="1" t="s">
        <v>32</v>
      </c>
    </row>
    <row r="3082" spans="1:12" x14ac:dyDescent="0.25">
      <c r="A3082">
        <v>342</v>
      </c>
      <c r="B3082" s="1" t="s">
        <v>550</v>
      </c>
      <c r="C3082" s="1" t="s">
        <v>436</v>
      </c>
      <c r="D3082" s="1" t="s">
        <v>29</v>
      </c>
      <c r="E3082" s="2">
        <v>42582</v>
      </c>
      <c r="F3082">
        <v>2</v>
      </c>
      <c r="G3082">
        <v>1199.98</v>
      </c>
      <c r="H3082" s="1" t="s">
        <v>14</v>
      </c>
      <c r="I3082" s="1" t="s">
        <v>15</v>
      </c>
      <c r="J3082" s="1" t="s">
        <v>30</v>
      </c>
      <c r="K3082" s="1" t="s">
        <v>1971</v>
      </c>
      <c r="L3082" s="1" t="s">
        <v>33</v>
      </c>
    </row>
    <row r="3083" spans="1:12" x14ac:dyDescent="0.25">
      <c r="A3083">
        <v>342</v>
      </c>
      <c r="B3083" s="1" t="s">
        <v>550</v>
      </c>
      <c r="C3083" s="1" t="s">
        <v>436</v>
      </c>
      <c r="D3083" s="1" t="s">
        <v>29</v>
      </c>
      <c r="E3083" s="2">
        <v>42582</v>
      </c>
      <c r="F3083">
        <v>1</v>
      </c>
      <c r="G3083">
        <v>2999.99</v>
      </c>
      <c r="H3083" s="1" t="s">
        <v>48</v>
      </c>
      <c r="I3083" s="1" t="s">
        <v>49</v>
      </c>
      <c r="J3083" s="1" t="s">
        <v>30</v>
      </c>
      <c r="K3083" s="1" t="s">
        <v>1973</v>
      </c>
      <c r="L3083" s="1" t="s">
        <v>31</v>
      </c>
    </row>
    <row r="3084" spans="1:12" x14ac:dyDescent="0.25">
      <c r="A3084">
        <v>342</v>
      </c>
      <c r="B3084" s="1" t="s">
        <v>550</v>
      </c>
      <c r="C3084" s="1" t="s">
        <v>436</v>
      </c>
      <c r="D3084" s="1" t="s">
        <v>29</v>
      </c>
      <c r="E3084" s="2">
        <v>42582</v>
      </c>
      <c r="F3084">
        <v>1</v>
      </c>
      <c r="G3084">
        <v>2999.99</v>
      </c>
      <c r="H3084" s="1" t="s">
        <v>48</v>
      </c>
      <c r="I3084" s="1" t="s">
        <v>49</v>
      </c>
      <c r="J3084" s="1" t="s">
        <v>30</v>
      </c>
      <c r="K3084" s="1" t="s">
        <v>1973</v>
      </c>
      <c r="L3084" s="1" t="s">
        <v>32</v>
      </c>
    </row>
    <row r="3085" spans="1:12" x14ac:dyDescent="0.25">
      <c r="A3085">
        <v>342</v>
      </c>
      <c r="B3085" s="1" t="s">
        <v>550</v>
      </c>
      <c r="C3085" s="1" t="s">
        <v>436</v>
      </c>
      <c r="D3085" s="1" t="s">
        <v>29</v>
      </c>
      <c r="E3085" s="2">
        <v>42582</v>
      </c>
      <c r="F3085">
        <v>1</v>
      </c>
      <c r="G3085">
        <v>2999.99</v>
      </c>
      <c r="H3085" s="1" t="s">
        <v>48</v>
      </c>
      <c r="I3085" s="1" t="s">
        <v>49</v>
      </c>
      <c r="J3085" s="1" t="s">
        <v>30</v>
      </c>
      <c r="K3085" s="1" t="s">
        <v>1973</v>
      </c>
      <c r="L3085" s="1" t="s">
        <v>33</v>
      </c>
    </row>
    <row r="3086" spans="1:12" x14ac:dyDescent="0.25">
      <c r="A3086">
        <v>343</v>
      </c>
      <c r="B3086" s="1" t="s">
        <v>551</v>
      </c>
      <c r="C3086" s="1" t="s">
        <v>239</v>
      </c>
      <c r="D3086" s="1" t="s">
        <v>29</v>
      </c>
      <c r="E3086" s="2">
        <v>42582</v>
      </c>
      <c r="F3086">
        <v>1</v>
      </c>
      <c r="G3086">
        <v>499.99</v>
      </c>
      <c r="H3086" s="1" t="s">
        <v>83</v>
      </c>
      <c r="I3086" s="1" t="s">
        <v>42</v>
      </c>
      <c r="J3086" s="1" t="s">
        <v>30</v>
      </c>
      <c r="K3086" s="1" t="s">
        <v>1971</v>
      </c>
      <c r="L3086" s="1" t="s">
        <v>31</v>
      </c>
    </row>
    <row r="3087" spans="1:12" x14ac:dyDescent="0.25">
      <c r="A3087">
        <v>343</v>
      </c>
      <c r="B3087" s="1" t="s">
        <v>551</v>
      </c>
      <c r="C3087" s="1" t="s">
        <v>239</v>
      </c>
      <c r="D3087" s="1" t="s">
        <v>29</v>
      </c>
      <c r="E3087" s="2">
        <v>42582</v>
      </c>
      <c r="F3087">
        <v>1</v>
      </c>
      <c r="G3087">
        <v>499.99</v>
      </c>
      <c r="H3087" s="1" t="s">
        <v>83</v>
      </c>
      <c r="I3087" s="1" t="s">
        <v>42</v>
      </c>
      <c r="J3087" s="1" t="s">
        <v>30</v>
      </c>
      <c r="K3087" s="1" t="s">
        <v>1971</v>
      </c>
      <c r="L3087" s="1" t="s">
        <v>32</v>
      </c>
    </row>
    <row r="3088" spans="1:12" x14ac:dyDescent="0.25">
      <c r="A3088">
        <v>343</v>
      </c>
      <c r="B3088" s="1" t="s">
        <v>551</v>
      </c>
      <c r="C3088" s="1" t="s">
        <v>239</v>
      </c>
      <c r="D3088" s="1" t="s">
        <v>29</v>
      </c>
      <c r="E3088" s="2">
        <v>42582</v>
      </c>
      <c r="F3088">
        <v>1</v>
      </c>
      <c r="G3088">
        <v>499.99</v>
      </c>
      <c r="H3088" s="1" t="s">
        <v>83</v>
      </c>
      <c r="I3088" s="1" t="s">
        <v>42</v>
      </c>
      <c r="J3088" s="1" t="s">
        <v>30</v>
      </c>
      <c r="K3088" s="1" t="s">
        <v>1971</v>
      </c>
      <c r="L3088" s="1" t="s">
        <v>33</v>
      </c>
    </row>
    <row r="3089" spans="1:12" x14ac:dyDescent="0.25">
      <c r="A3089">
        <v>343</v>
      </c>
      <c r="B3089" s="1" t="s">
        <v>551</v>
      </c>
      <c r="C3089" s="1" t="s">
        <v>239</v>
      </c>
      <c r="D3089" s="1" t="s">
        <v>29</v>
      </c>
      <c r="E3089" s="2">
        <v>42582</v>
      </c>
      <c r="F3089">
        <v>2</v>
      </c>
      <c r="G3089">
        <v>1199.98</v>
      </c>
      <c r="H3089" s="1" t="s">
        <v>21</v>
      </c>
      <c r="I3089" s="1" t="s">
        <v>15</v>
      </c>
      <c r="J3089" s="1" t="s">
        <v>30</v>
      </c>
      <c r="K3089" s="1" t="s">
        <v>1971</v>
      </c>
      <c r="L3089" s="1" t="s">
        <v>31</v>
      </c>
    </row>
    <row r="3090" spans="1:12" x14ac:dyDescent="0.25">
      <c r="A3090">
        <v>343</v>
      </c>
      <c r="B3090" s="1" t="s">
        <v>551</v>
      </c>
      <c r="C3090" s="1" t="s">
        <v>239</v>
      </c>
      <c r="D3090" s="1" t="s">
        <v>29</v>
      </c>
      <c r="E3090" s="2">
        <v>42582</v>
      </c>
      <c r="F3090">
        <v>2</v>
      </c>
      <c r="G3090">
        <v>1199.98</v>
      </c>
      <c r="H3090" s="1" t="s">
        <v>21</v>
      </c>
      <c r="I3090" s="1" t="s">
        <v>15</v>
      </c>
      <c r="J3090" s="1" t="s">
        <v>30</v>
      </c>
      <c r="K3090" s="1" t="s">
        <v>1971</v>
      </c>
      <c r="L3090" s="1" t="s">
        <v>32</v>
      </c>
    </row>
    <row r="3091" spans="1:12" x14ac:dyDescent="0.25">
      <c r="A3091">
        <v>343</v>
      </c>
      <c r="B3091" s="1" t="s">
        <v>551</v>
      </c>
      <c r="C3091" s="1" t="s">
        <v>239</v>
      </c>
      <c r="D3091" s="1" t="s">
        <v>29</v>
      </c>
      <c r="E3091" s="2">
        <v>42582</v>
      </c>
      <c r="F3091">
        <v>2</v>
      </c>
      <c r="G3091">
        <v>1199.98</v>
      </c>
      <c r="H3091" s="1" t="s">
        <v>21</v>
      </c>
      <c r="I3091" s="1" t="s">
        <v>15</v>
      </c>
      <c r="J3091" s="1" t="s">
        <v>30</v>
      </c>
      <c r="K3091" s="1" t="s">
        <v>1971</v>
      </c>
      <c r="L3091" s="1" t="s">
        <v>33</v>
      </c>
    </row>
    <row r="3092" spans="1:12" x14ac:dyDescent="0.25">
      <c r="A3092">
        <v>343</v>
      </c>
      <c r="B3092" s="1" t="s">
        <v>551</v>
      </c>
      <c r="C3092" s="1" t="s">
        <v>239</v>
      </c>
      <c r="D3092" s="1" t="s">
        <v>29</v>
      </c>
      <c r="E3092" s="2">
        <v>42582</v>
      </c>
      <c r="F3092">
        <v>2</v>
      </c>
      <c r="G3092">
        <v>2641.98</v>
      </c>
      <c r="H3092" s="1" t="s">
        <v>80</v>
      </c>
      <c r="I3092" s="1" t="s">
        <v>25</v>
      </c>
      <c r="J3092" s="1" t="s">
        <v>30</v>
      </c>
      <c r="K3092" s="1" t="s">
        <v>1976</v>
      </c>
      <c r="L3092" s="1" t="s">
        <v>31</v>
      </c>
    </row>
    <row r="3093" spans="1:12" x14ac:dyDescent="0.25">
      <c r="A3093">
        <v>343</v>
      </c>
      <c r="B3093" s="1" t="s">
        <v>551</v>
      </c>
      <c r="C3093" s="1" t="s">
        <v>239</v>
      </c>
      <c r="D3093" s="1" t="s">
        <v>29</v>
      </c>
      <c r="E3093" s="2">
        <v>42582</v>
      </c>
      <c r="F3093">
        <v>2</v>
      </c>
      <c r="G3093">
        <v>2641.98</v>
      </c>
      <c r="H3093" s="1" t="s">
        <v>80</v>
      </c>
      <c r="I3093" s="1" t="s">
        <v>25</v>
      </c>
      <c r="J3093" s="1" t="s">
        <v>30</v>
      </c>
      <c r="K3093" s="1" t="s">
        <v>1976</v>
      </c>
      <c r="L3093" s="1" t="s">
        <v>32</v>
      </c>
    </row>
    <row r="3094" spans="1:12" x14ac:dyDescent="0.25">
      <c r="A3094">
        <v>343</v>
      </c>
      <c r="B3094" s="1" t="s">
        <v>551</v>
      </c>
      <c r="C3094" s="1" t="s">
        <v>239</v>
      </c>
      <c r="D3094" s="1" t="s">
        <v>29</v>
      </c>
      <c r="E3094" s="2">
        <v>42582</v>
      </c>
      <c r="F3094">
        <v>2</v>
      </c>
      <c r="G3094">
        <v>2641.98</v>
      </c>
      <c r="H3094" s="1" t="s">
        <v>80</v>
      </c>
      <c r="I3094" s="1" t="s">
        <v>25</v>
      </c>
      <c r="J3094" s="1" t="s">
        <v>30</v>
      </c>
      <c r="K3094" s="1" t="s">
        <v>1976</v>
      </c>
      <c r="L3094" s="1" t="s">
        <v>33</v>
      </c>
    </row>
    <row r="3095" spans="1:12" x14ac:dyDescent="0.25">
      <c r="A3095">
        <v>343</v>
      </c>
      <c r="B3095" s="1" t="s">
        <v>551</v>
      </c>
      <c r="C3095" s="1" t="s">
        <v>239</v>
      </c>
      <c r="D3095" s="1" t="s">
        <v>29</v>
      </c>
      <c r="E3095" s="2">
        <v>42582</v>
      </c>
      <c r="F3095">
        <v>1</v>
      </c>
      <c r="G3095">
        <v>1549</v>
      </c>
      <c r="H3095" s="1" t="s">
        <v>22</v>
      </c>
      <c r="I3095" s="1" t="s">
        <v>23</v>
      </c>
      <c r="J3095" s="1" t="s">
        <v>30</v>
      </c>
      <c r="K3095" s="1" t="s">
        <v>1972</v>
      </c>
      <c r="L3095" s="1" t="s">
        <v>31</v>
      </c>
    </row>
    <row r="3096" spans="1:12" x14ac:dyDescent="0.25">
      <c r="A3096">
        <v>343</v>
      </c>
      <c r="B3096" s="1" t="s">
        <v>551</v>
      </c>
      <c r="C3096" s="1" t="s">
        <v>239</v>
      </c>
      <c r="D3096" s="1" t="s">
        <v>29</v>
      </c>
      <c r="E3096" s="2">
        <v>42582</v>
      </c>
      <c r="F3096">
        <v>1</v>
      </c>
      <c r="G3096">
        <v>1549</v>
      </c>
      <c r="H3096" s="1" t="s">
        <v>22</v>
      </c>
      <c r="I3096" s="1" t="s">
        <v>23</v>
      </c>
      <c r="J3096" s="1" t="s">
        <v>30</v>
      </c>
      <c r="K3096" s="1" t="s">
        <v>1972</v>
      </c>
      <c r="L3096" s="1" t="s">
        <v>32</v>
      </c>
    </row>
    <row r="3097" spans="1:12" x14ac:dyDescent="0.25">
      <c r="A3097">
        <v>343</v>
      </c>
      <c r="B3097" s="1" t="s">
        <v>551</v>
      </c>
      <c r="C3097" s="1" t="s">
        <v>239</v>
      </c>
      <c r="D3097" s="1" t="s">
        <v>29</v>
      </c>
      <c r="E3097" s="2">
        <v>42582</v>
      </c>
      <c r="F3097">
        <v>1</v>
      </c>
      <c r="G3097">
        <v>1549</v>
      </c>
      <c r="H3097" s="1" t="s">
        <v>22</v>
      </c>
      <c r="I3097" s="1" t="s">
        <v>23</v>
      </c>
      <c r="J3097" s="1" t="s">
        <v>30</v>
      </c>
      <c r="K3097" s="1" t="s">
        <v>1972</v>
      </c>
      <c r="L3097" s="1" t="s">
        <v>33</v>
      </c>
    </row>
    <row r="3098" spans="1:12" x14ac:dyDescent="0.25">
      <c r="A3098">
        <v>344</v>
      </c>
      <c r="B3098" s="1" t="s">
        <v>552</v>
      </c>
      <c r="C3098" s="1" t="s">
        <v>553</v>
      </c>
      <c r="D3098" s="1" t="s">
        <v>29</v>
      </c>
      <c r="E3098" s="2">
        <v>42583</v>
      </c>
      <c r="F3098">
        <v>1</v>
      </c>
      <c r="G3098">
        <v>269.99</v>
      </c>
      <c r="H3098" s="1" t="s">
        <v>55</v>
      </c>
      <c r="I3098" s="1" t="s">
        <v>56</v>
      </c>
      <c r="J3098" s="1" t="s">
        <v>30</v>
      </c>
      <c r="K3098" s="1" t="s">
        <v>1971</v>
      </c>
      <c r="L3098" s="1" t="s">
        <v>31</v>
      </c>
    </row>
    <row r="3099" spans="1:12" x14ac:dyDescent="0.25">
      <c r="A3099">
        <v>344</v>
      </c>
      <c r="B3099" s="1" t="s">
        <v>552</v>
      </c>
      <c r="C3099" s="1" t="s">
        <v>553</v>
      </c>
      <c r="D3099" s="1" t="s">
        <v>29</v>
      </c>
      <c r="E3099" s="2">
        <v>42583</v>
      </c>
      <c r="F3099">
        <v>1</v>
      </c>
      <c r="G3099">
        <v>269.99</v>
      </c>
      <c r="H3099" s="1" t="s">
        <v>55</v>
      </c>
      <c r="I3099" s="1" t="s">
        <v>56</v>
      </c>
      <c r="J3099" s="1" t="s">
        <v>30</v>
      </c>
      <c r="K3099" s="1" t="s">
        <v>1971</v>
      </c>
      <c r="L3099" s="1" t="s">
        <v>32</v>
      </c>
    </row>
    <row r="3100" spans="1:12" x14ac:dyDescent="0.25">
      <c r="A3100">
        <v>344</v>
      </c>
      <c r="B3100" s="1" t="s">
        <v>552</v>
      </c>
      <c r="C3100" s="1" t="s">
        <v>553</v>
      </c>
      <c r="D3100" s="1" t="s">
        <v>29</v>
      </c>
      <c r="E3100" s="2">
        <v>42583</v>
      </c>
      <c r="F3100">
        <v>1</v>
      </c>
      <c r="G3100">
        <v>269.99</v>
      </c>
      <c r="H3100" s="1" t="s">
        <v>55</v>
      </c>
      <c r="I3100" s="1" t="s">
        <v>56</v>
      </c>
      <c r="J3100" s="1" t="s">
        <v>30</v>
      </c>
      <c r="K3100" s="1" t="s">
        <v>1971</v>
      </c>
      <c r="L3100" s="1" t="s">
        <v>33</v>
      </c>
    </row>
    <row r="3101" spans="1:12" x14ac:dyDescent="0.25">
      <c r="A3101">
        <v>344</v>
      </c>
      <c r="B3101" s="1" t="s">
        <v>552</v>
      </c>
      <c r="C3101" s="1" t="s">
        <v>553</v>
      </c>
      <c r="D3101" s="1" t="s">
        <v>29</v>
      </c>
      <c r="E3101" s="2">
        <v>42583</v>
      </c>
      <c r="F3101">
        <v>1</v>
      </c>
      <c r="G3101">
        <v>269.99</v>
      </c>
      <c r="H3101" s="1" t="s">
        <v>55</v>
      </c>
      <c r="I3101" s="1" t="s">
        <v>15</v>
      </c>
      <c r="J3101" s="1" t="s">
        <v>30</v>
      </c>
      <c r="K3101" s="1" t="s">
        <v>1971</v>
      </c>
      <c r="L3101" s="1" t="s">
        <v>31</v>
      </c>
    </row>
    <row r="3102" spans="1:12" x14ac:dyDescent="0.25">
      <c r="A3102">
        <v>344</v>
      </c>
      <c r="B3102" s="1" t="s">
        <v>552</v>
      </c>
      <c r="C3102" s="1" t="s">
        <v>553</v>
      </c>
      <c r="D3102" s="1" t="s">
        <v>29</v>
      </c>
      <c r="E3102" s="2">
        <v>42583</v>
      </c>
      <c r="F3102">
        <v>1</v>
      </c>
      <c r="G3102">
        <v>269.99</v>
      </c>
      <c r="H3102" s="1" t="s">
        <v>55</v>
      </c>
      <c r="I3102" s="1" t="s">
        <v>15</v>
      </c>
      <c r="J3102" s="1" t="s">
        <v>30</v>
      </c>
      <c r="K3102" s="1" t="s">
        <v>1971</v>
      </c>
      <c r="L3102" s="1" t="s">
        <v>32</v>
      </c>
    </row>
    <row r="3103" spans="1:12" x14ac:dyDescent="0.25">
      <c r="A3103">
        <v>344</v>
      </c>
      <c r="B3103" s="1" t="s">
        <v>552</v>
      </c>
      <c r="C3103" s="1" t="s">
        <v>553</v>
      </c>
      <c r="D3103" s="1" t="s">
        <v>29</v>
      </c>
      <c r="E3103" s="2">
        <v>42583</v>
      </c>
      <c r="F3103">
        <v>1</v>
      </c>
      <c r="G3103">
        <v>269.99</v>
      </c>
      <c r="H3103" s="1" t="s">
        <v>55</v>
      </c>
      <c r="I3103" s="1" t="s">
        <v>15</v>
      </c>
      <c r="J3103" s="1" t="s">
        <v>30</v>
      </c>
      <c r="K3103" s="1" t="s">
        <v>1971</v>
      </c>
      <c r="L3103" s="1" t="s">
        <v>33</v>
      </c>
    </row>
    <row r="3104" spans="1:12" x14ac:dyDescent="0.25">
      <c r="A3104">
        <v>344</v>
      </c>
      <c r="B3104" s="1" t="s">
        <v>552</v>
      </c>
      <c r="C3104" s="1" t="s">
        <v>553</v>
      </c>
      <c r="D3104" s="1" t="s">
        <v>29</v>
      </c>
      <c r="E3104" s="2">
        <v>42583</v>
      </c>
      <c r="F3104">
        <v>2</v>
      </c>
      <c r="G3104">
        <v>898</v>
      </c>
      <c r="H3104" s="1" t="s">
        <v>47</v>
      </c>
      <c r="I3104" s="1" t="s">
        <v>15</v>
      </c>
      <c r="J3104" s="1" t="s">
        <v>30</v>
      </c>
      <c r="K3104" s="1" t="s">
        <v>1975</v>
      </c>
      <c r="L3104" s="1" t="s">
        <v>31</v>
      </c>
    </row>
    <row r="3105" spans="1:12" x14ac:dyDescent="0.25">
      <c r="A3105">
        <v>344</v>
      </c>
      <c r="B3105" s="1" t="s">
        <v>552</v>
      </c>
      <c r="C3105" s="1" t="s">
        <v>553</v>
      </c>
      <c r="D3105" s="1" t="s">
        <v>29</v>
      </c>
      <c r="E3105" s="2">
        <v>42583</v>
      </c>
      <c r="F3105">
        <v>2</v>
      </c>
      <c r="G3105">
        <v>898</v>
      </c>
      <c r="H3105" s="1" t="s">
        <v>47</v>
      </c>
      <c r="I3105" s="1" t="s">
        <v>15</v>
      </c>
      <c r="J3105" s="1" t="s">
        <v>30</v>
      </c>
      <c r="K3105" s="1" t="s">
        <v>1975</v>
      </c>
      <c r="L3105" s="1" t="s">
        <v>32</v>
      </c>
    </row>
    <row r="3106" spans="1:12" x14ac:dyDescent="0.25">
      <c r="A3106">
        <v>344</v>
      </c>
      <c r="B3106" s="1" t="s">
        <v>552</v>
      </c>
      <c r="C3106" s="1" t="s">
        <v>553</v>
      </c>
      <c r="D3106" s="1" t="s">
        <v>29</v>
      </c>
      <c r="E3106" s="2">
        <v>42583</v>
      </c>
      <c r="F3106">
        <v>2</v>
      </c>
      <c r="G3106">
        <v>898</v>
      </c>
      <c r="H3106" s="1" t="s">
        <v>47</v>
      </c>
      <c r="I3106" s="1" t="s">
        <v>15</v>
      </c>
      <c r="J3106" s="1" t="s">
        <v>30</v>
      </c>
      <c r="K3106" s="1" t="s">
        <v>1975</v>
      </c>
      <c r="L3106" s="1" t="s">
        <v>33</v>
      </c>
    </row>
    <row r="3107" spans="1:12" x14ac:dyDescent="0.25">
      <c r="A3107">
        <v>345</v>
      </c>
      <c r="B3107" s="1" t="s">
        <v>554</v>
      </c>
      <c r="C3107" s="1" t="s">
        <v>555</v>
      </c>
      <c r="D3107" s="1" t="s">
        <v>29</v>
      </c>
      <c r="E3107" s="2">
        <v>42583</v>
      </c>
      <c r="F3107">
        <v>2</v>
      </c>
      <c r="G3107">
        <v>1099.98</v>
      </c>
      <c r="H3107" s="1" t="s">
        <v>46</v>
      </c>
      <c r="I3107" s="1" t="s">
        <v>42</v>
      </c>
      <c r="J3107" s="1" t="s">
        <v>30</v>
      </c>
      <c r="K3107" s="1" t="s">
        <v>1971</v>
      </c>
      <c r="L3107" s="1" t="s">
        <v>31</v>
      </c>
    </row>
    <row r="3108" spans="1:12" x14ac:dyDescent="0.25">
      <c r="A3108">
        <v>345</v>
      </c>
      <c r="B3108" s="1" t="s">
        <v>554</v>
      </c>
      <c r="C3108" s="1" t="s">
        <v>555</v>
      </c>
      <c r="D3108" s="1" t="s">
        <v>29</v>
      </c>
      <c r="E3108" s="2">
        <v>42583</v>
      </c>
      <c r="F3108">
        <v>2</v>
      </c>
      <c r="G3108">
        <v>1099.98</v>
      </c>
      <c r="H3108" s="1" t="s">
        <v>46</v>
      </c>
      <c r="I3108" s="1" t="s">
        <v>42</v>
      </c>
      <c r="J3108" s="1" t="s">
        <v>30</v>
      </c>
      <c r="K3108" s="1" t="s">
        <v>1971</v>
      </c>
      <c r="L3108" s="1" t="s">
        <v>32</v>
      </c>
    </row>
    <row r="3109" spans="1:12" x14ac:dyDescent="0.25">
      <c r="A3109">
        <v>345</v>
      </c>
      <c r="B3109" s="1" t="s">
        <v>554</v>
      </c>
      <c r="C3109" s="1" t="s">
        <v>555</v>
      </c>
      <c r="D3109" s="1" t="s">
        <v>29</v>
      </c>
      <c r="E3109" s="2">
        <v>42583</v>
      </c>
      <c r="F3109">
        <v>2</v>
      </c>
      <c r="G3109">
        <v>1099.98</v>
      </c>
      <c r="H3109" s="1" t="s">
        <v>46</v>
      </c>
      <c r="I3109" s="1" t="s">
        <v>42</v>
      </c>
      <c r="J3109" s="1" t="s">
        <v>30</v>
      </c>
      <c r="K3109" s="1" t="s">
        <v>1971</v>
      </c>
      <c r="L3109" s="1" t="s">
        <v>33</v>
      </c>
    </row>
    <row r="3110" spans="1:12" x14ac:dyDescent="0.25">
      <c r="A3110">
        <v>345</v>
      </c>
      <c r="B3110" s="1" t="s">
        <v>554</v>
      </c>
      <c r="C3110" s="1" t="s">
        <v>555</v>
      </c>
      <c r="D3110" s="1" t="s">
        <v>29</v>
      </c>
      <c r="E3110" s="2">
        <v>42583</v>
      </c>
      <c r="F3110">
        <v>2</v>
      </c>
      <c r="G3110">
        <v>898</v>
      </c>
      <c r="H3110" s="1" t="s">
        <v>47</v>
      </c>
      <c r="I3110" s="1" t="s">
        <v>15</v>
      </c>
      <c r="J3110" s="1" t="s">
        <v>30</v>
      </c>
      <c r="K3110" s="1" t="s">
        <v>1975</v>
      </c>
      <c r="L3110" s="1" t="s">
        <v>31</v>
      </c>
    </row>
    <row r="3111" spans="1:12" x14ac:dyDescent="0.25">
      <c r="A3111">
        <v>345</v>
      </c>
      <c r="B3111" s="1" t="s">
        <v>554</v>
      </c>
      <c r="C3111" s="1" t="s">
        <v>555</v>
      </c>
      <c r="D3111" s="1" t="s">
        <v>29</v>
      </c>
      <c r="E3111" s="2">
        <v>42583</v>
      </c>
      <c r="F3111">
        <v>2</v>
      </c>
      <c r="G3111">
        <v>898</v>
      </c>
      <c r="H3111" s="1" t="s">
        <v>47</v>
      </c>
      <c r="I3111" s="1" t="s">
        <v>15</v>
      </c>
      <c r="J3111" s="1" t="s">
        <v>30</v>
      </c>
      <c r="K3111" s="1" t="s">
        <v>1975</v>
      </c>
      <c r="L3111" s="1" t="s">
        <v>32</v>
      </c>
    </row>
    <row r="3112" spans="1:12" x14ac:dyDescent="0.25">
      <c r="A3112">
        <v>345</v>
      </c>
      <c r="B3112" s="1" t="s">
        <v>554</v>
      </c>
      <c r="C3112" s="1" t="s">
        <v>555</v>
      </c>
      <c r="D3112" s="1" t="s">
        <v>29</v>
      </c>
      <c r="E3112" s="2">
        <v>42583</v>
      </c>
      <c r="F3112">
        <v>2</v>
      </c>
      <c r="G3112">
        <v>898</v>
      </c>
      <c r="H3112" s="1" t="s">
        <v>47</v>
      </c>
      <c r="I3112" s="1" t="s">
        <v>15</v>
      </c>
      <c r="J3112" s="1" t="s">
        <v>30</v>
      </c>
      <c r="K3112" s="1" t="s">
        <v>1975</v>
      </c>
      <c r="L3112" s="1" t="s">
        <v>33</v>
      </c>
    </row>
    <row r="3113" spans="1:12" x14ac:dyDescent="0.25">
      <c r="A3113">
        <v>346</v>
      </c>
      <c r="B3113" s="1" t="s">
        <v>556</v>
      </c>
      <c r="C3113" s="1" t="s">
        <v>557</v>
      </c>
      <c r="D3113" s="1" t="s">
        <v>111</v>
      </c>
      <c r="E3113" s="2">
        <v>42583</v>
      </c>
      <c r="F3113">
        <v>1</v>
      </c>
      <c r="G3113">
        <v>269.99</v>
      </c>
      <c r="H3113" s="1" t="s">
        <v>69</v>
      </c>
      <c r="I3113" s="1" t="s">
        <v>56</v>
      </c>
      <c r="J3113" s="1" t="s">
        <v>112</v>
      </c>
      <c r="K3113" s="1" t="s">
        <v>1971</v>
      </c>
      <c r="L3113" s="1" t="s">
        <v>113</v>
      </c>
    </row>
    <row r="3114" spans="1:12" x14ac:dyDescent="0.25">
      <c r="A3114">
        <v>346</v>
      </c>
      <c r="B3114" s="1" t="s">
        <v>556</v>
      </c>
      <c r="C3114" s="1" t="s">
        <v>557</v>
      </c>
      <c r="D3114" s="1" t="s">
        <v>111</v>
      </c>
      <c r="E3114" s="2">
        <v>42583</v>
      </c>
      <c r="F3114">
        <v>1</v>
      </c>
      <c r="G3114">
        <v>269.99</v>
      </c>
      <c r="H3114" s="1" t="s">
        <v>69</v>
      </c>
      <c r="I3114" s="1" t="s">
        <v>56</v>
      </c>
      <c r="J3114" s="1" t="s">
        <v>112</v>
      </c>
      <c r="K3114" s="1" t="s">
        <v>1971</v>
      </c>
      <c r="L3114" s="1" t="s">
        <v>114</v>
      </c>
    </row>
    <row r="3115" spans="1:12" x14ac:dyDescent="0.25">
      <c r="A3115">
        <v>346</v>
      </c>
      <c r="B3115" s="1" t="s">
        <v>556</v>
      </c>
      <c r="C3115" s="1" t="s">
        <v>557</v>
      </c>
      <c r="D3115" s="1" t="s">
        <v>111</v>
      </c>
      <c r="E3115" s="2">
        <v>42583</v>
      </c>
      <c r="F3115">
        <v>1</v>
      </c>
      <c r="G3115">
        <v>269.99</v>
      </c>
      <c r="H3115" s="1" t="s">
        <v>69</v>
      </c>
      <c r="I3115" s="1" t="s">
        <v>56</v>
      </c>
      <c r="J3115" s="1" t="s">
        <v>112</v>
      </c>
      <c r="K3115" s="1" t="s">
        <v>1971</v>
      </c>
      <c r="L3115" s="1" t="s">
        <v>115</v>
      </c>
    </row>
    <row r="3116" spans="1:12" x14ac:dyDescent="0.25">
      <c r="A3116">
        <v>346</v>
      </c>
      <c r="B3116" s="1" t="s">
        <v>556</v>
      </c>
      <c r="C3116" s="1" t="s">
        <v>557</v>
      </c>
      <c r="D3116" s="1" t="s">
        <v>111</v>
      </c>
      <c r="E3116" s="2">
        <v>42583</v>
      </c>
      <c r="F3116">
        <v>1</v>
      </c>
      <c r="G3116">
        <v>269.99</v>
      </c>
      <c r="H3116" s="1" t="s">
        <v>69</v>
      </c>
      <c r="I3116" s="1" t="s">
        <v>15</v>
      </c>
      <c r="J3116" s="1" t="s">
        <v>112</v>
      </c>
      <c r="K3116" s="1" t="s">
        <v>1971</v>
      </c>
      <c r="L3116" s="1" t="s">
        <v>113</v>
      </c>
    </row>
    <row r="3117" spans="1:12" x14ac:dyDescent="0.25">
      <c r="A3117">
        <v>346</v>
      </c>
      <c r="B3117" s="1" t="s">
        <v>556</v>
      </c>
      <c r="C3117" s="1" t="s">
        <v>557</v>
      </c>
      <c r="D3117" s="1" t="s">
        <v>111</v>
      </c>
      <c r="E3117" s="2">
        <v>42583</v>
      </c>
      <c r="F3117">
        <v>1</v>
      </c>
      <c r="G3117">
        <v>269.99</v>
      </c>
      <c r="H3117" s="1" t="s">
        <v>69</v>
      </c>
      <c r="I3117" s="1" t="s">
        <v>15</v>
      </c>
      <c r="J3117" s="1" t="s">
        <v>112</v>
      </c>
      <c r="K3117" s="1" t="s">
        <v>1971</v>
      </c>
      <c r="L3117" s="1" t="s">
        <v>114</v>
      </c>
    </row>
    <row r="3118" spans="1:12" x14ac:dyDescent="0.25">
      <c r="A3118">
        <v>346</v>
      </c>
      <c r="B3118" s="1" t="s">
        <v>556</v>
      </c>
      <c r="C3118" s="1" t="s">
        <v>557</v>
      </c>
      <c r="D3118" s="1" t="s">
        <v>111</v>
      </c>
      <c r="E3118" s="2">
        <v>42583</v>
      </c>
      <c r="F3118">
        <v>1</v>
      </c>
      <c r="G3118">
        <v>269.99</v>
      </c>
      <c r="H3118" s="1" t="s">
        <v>69</v>
      </c>
      <c r="I3118" s="1" t="s">
        <v>15</v>
      </c>
      <c r="J3118" s="1" t="s">
        <v>112</v>
      </c>
      <c r="K3118" s="1" t="s">
        <v>1971</v>
      </c>
      <c r="L3118" s="1" t="s">
        <v>115</v>
      </c>
    </row>
    <row r="3119" spans="1:12" x14ac:dyDescent="0.25">
      <c r="A3119">
        <v>346</v>
      </c>
      <c r="B3119" s="1" t="s">
        <v>556</v>
      </c>
      <c r="C3119" s="1" t="s">
        <v>557</v>
      </c>
      <c r="D3119" s="1" t="s">
        <v>111</v>
      </c>
      <c r="E3119" s="2">
        <v>42583</v>
      </c>
      <c r="F3119">
        <v>1</v>
      </c>
      <c r="G3119">
        <v>299.99</v>
      </c>
      <c r="H3119" s="1" t="s">
        <v>75</v>
      </c>
      <c r="I3119" s="1" t="s">
        <v>56</v>
      </c>
      <c r="J3119" s="1" t="s">
        <v>112</v>
      </c>
      <c r="K3119" s="1" t="s">
        <v>1971</v>
      </c>
      <c r="L3119" s="1" t="s">
        <v>113</v>
      </c>
    </row>
    <row r="3120" spans="1:12" x14ac:dyDescent="0.25">
      <c r="A3120">
        <v>346</v>
      </c>
      <c r="B3120" s="1" t="s">
        <v>556</v>
      </c>
      <c r="C3120" s="1" t="s">
        <v>557</v>
      </c>
      <c r="D3120" s="1" t="s">
        <v>111</v>
      </c>
      <c r="E3120" s="2">
        <v>42583</v>
      </c>
      <c r="F3120">
        <v>1</v>
      </c>
      <c r="G3120">
        <v>299.99</v>
      </c>
      <c r="H3120" s="1" t="s">
        <v>75</v>
      </c>
      <c r="I3120" s="1" t="s">
        <v>56</v>
      </c>
      <c r="J3120" s="1" t="s">
        <v>112</v>
      </c>
      <c r="K3120" s="1" t="s">
        <v>1971</v>
      </c>
      <c r="L3120" s="1" t="s">
        <v>114</v>
      </c>
    </row>
    <row r="3121" spans="1:12" x14ac:dyDescent="0.25">
      <c r="A3121">
        <v>346</v>
      </c>
      <c r="B3121" s="1" t="s">
        <v>556</v>
      </c>
      <c r="C3121" s="1" t="s">
        <v>557</v>
      </c>
      <c r="D3121" s="1" t="s">
        <v>111</v>
      </c>
      <c r="E3121" s="2">
        <v>42583</v>
      </c>
      <c r="F3121">
        <v>1</v>
      </c>
      <c r="G3121">
        <v>299.99</v>
      </c>
      <c r="H3121" s="1" t="s">
        <v>75</v>
      </c>
      <c r="I3121" s="1" t="s">
        <v>56</v>
      </c>
      <c r="J3121" s="1" t="s">
        <v>112</v>
      </c>
      <c r="K3121" s="1" t="s">
        <v>1971</v>
      </c>
      <c r="L3121" s="1" t="s">
        <v>115</v>
      </c>
    </row>
    <row r="3122" spans="1:12" x14ac:dyDescent="0.25">
      <c r="A3122">
        <v>346</v>
      </c>
      <c r="B3122" s="1" t="s">
        <v>556</v>
      </c>
      <c r="C3122" s="1" t="s">
        <v>557</v>
      </c>
      <c r="D3122" s="1" t="s">
        <v>111</v>
      </c>
      <c r="E3122" s="2">
        <v>42583</v>
      </c>
      <c r="F3122">
        <v>1</v>
      </c>
      <c r="G3122">
        <v>529.99</v>
      </c>
      <c r="H3122" s="1" t="s">
        <v>52</v>
      </c>
      <c r="I3122" s="1" t="s">
        <v>15</v>
      </c>
      <c r="J3122" s="1" t="s">
        <v>112</v>
      </c>
      <c r="K3122" s="1" t="s">
        <v>1971</v>
      </c>
      <c r="L3122" s="1" t="s">
        <v>113</v>
      </c>
    </row>
    <row r="3123" spans="1:12" x14ac:dyDescent="0.25">
      <c r="A3123">
        <v>346</v>
      </c>
      <c r="B3123" s="1" t="s">
        <v>556</v>
      </c>
      <c r="C3123" s="1" t="s">
        <v>557</v>
      </c>
      <c r="D3123" s="1" t="s">
        <v>111</v>
      </c>
      <c r="E3123" s="2">
        <v>42583</v>
      </c>
      <c r="F3123">
        <v>1</v>
      </c>
      <c r="G3123">
        <v>529.99</v>
      </c>
      <c r="H3123" s="1" t="s">
        <v>52</v>
      </c>
      <c r="I3123" s="1" t="s">
        <v>15</v>
      </c>
      <c r="J3123" s="1" t="s">
        <v>112</v>
      </c>
      <c r="K3123" s="1" t="s">
        <v>1971</v>
      </c>
      <c r="L3123" s="1" t="s">
        <v>114</v>
      </c>
    </row>
    <row r="3124" spans="1:12" x14ac:dyDescent="0.25">
      <c r="A3124">
        <v>346</v>
      </c>
      <c r="B3124" s="1" t="s">
        <v>556</v>
      </c>
      <c r="C3124" s="1" t="s">
        <v>557</v>
      </c>
      <c r="D3124" s="1" t="s">
        <v>111</v>
      </c>
      <c r="E3124" s="2">
        <v>42583</v>
      </c>
      <c r="F3124">
        <v>1</v>
      </c>
      <c r="G3124">
        <v>529.99</v>
      </c>
      <c r="H3124" s="1" t="s">
        <v>52</v>
      </c>
      <c r="I3124" s="1" t="s">
        <v>15</v>
      </c>
      <c r="J3124" s="1" t="s">
        <v>112</v>
      </c>
      <c r="K3124" s="1" t="s">
        <v>1971</v>
      </c>
      <c r="L3124" s="1" t="s">
        <v>115</v>
      </c>
    </row>
    <row r="3125" spans="1:12" x14ac:dyDescent="0.25">
      <c r="A3125">
        <v>346</v>
      </c>
      <c r="B3125" s="1" t="s">
        <v>556</v>
      </c>
      <c r="C3125" s="1" t="s">
        <v>557</v>
      </c>
      <c r="D3125" s="1" t="s">
        <v>111</v>
      </c>
      <c r="E3125" s="2">
        <v>42583</v>
      </c>
      <c r="F3125">
        <v>2</v>
      </c>
      <c r="G3125">
        <v>898</v>
      </c>
      <c r="H3125" s="1" t="s">
        <v>47</v>
      </c>
      <c r="I3125" s="1" t="s">
        <v>15</v>
      </c>
      <c r="J3125" s="1" t="s">
        <v>112</v>
      </c>
      <c r="K3125" s="1" t="s">
        <v>1975</v>
      </c>
      <c r="L3125" s="1" t="s">
        <v>113</v>
      </c>
    </row>
    <row r="3126" spans="1:12" x14ac:dyDescent="0.25">
      <c r="A3126">
        <v>346</v>
      </c>
      <c r="B3126" s="1" t="s">
        <v>556</v>
      </c>
      <c r="C3126" s="1" t="s">
        <v>557</v>
      </c>
      <c r="D3126" s="1" t="s">
        <v>111</v>
      </c>
      <c r="E3126" s="2">
        <v>42583</v>
      </c>
      <c r="F3126">
        <v>2</v>
      </c>
      <c r="G3126">
        <v>898</v>
      </c>
      <c r="H3126" s="1" t="s">
        <v>47</v>
      </c>
      <c r="I3126" s="1" t="s">
        <v>15</v>
      </c>
      <c r="J3126" s="1" t="s">
        <v>112</v>
      </c>
      <c r="K3126" s="1" t="s">
        <v>1975</v>
      </c>
      <c r="L3126" s="1" t="s">
        <v>114</v>
      </c>
    </row>
    <row r="3127" spans="1:12" x14ac:dyDescent="0.25">
      <c r="A3127">
        <v>346</v>
      </c>
      <c r="B3127" s="1" t="s">
        <v>556</v>
      </c>
      <c r="C3127" s="1" t="s">
        <v>557</v>
      </c>
      <c r="D3127" s="1" t="s">
        <v>111</v>
      </c>
      <c r="E3127" s="2">
        <v>42583</v>
      </c>
      <c r="F3127">
        <v>2</v>
      </c>
      <c r="G3127">
        <v>898</v>
      </c>
      <c r="H3127" s="1" t="s">
        <v>47</v>
      </c>
      <c r="I3127" s="1" t="s">
        <v>15</v>
      </c>
      <c r="J3127" s="1" t="s">
        <v>112</v>
      </c>
      <c r="K3127" s="1" t="s">
        <v>1975</v>
      </c>
      <c r="L3127" s="1" t="s">
        <v>115</v>
      </c>
    </row>
    <row r="3128" spans="1:12" x14ac:dyDescent="0.25">
      <c r="A3128">
        <v>347</v>
      </c>
      <c r="B3128" s="1" t="s">
        <v>558</v>
      </c>
      <c r="C3128" s="1" t="s">
        <v>254</v>
      </c>
      <c r="D3128" s="1" t="s">
        <v>29</v>
      </c>
      <c r="E3128" s="2">
        <v>42584</v>
      </c>
      <c r="F3128">
        <v>1</v>
      </c>
      <c r="G3128">
        <v>299.99</v>
      </c>
      <c r="H3128" s="1" t="s">
        <v>75</v>
      </c>
      <c r="I3128" s="1" t="s">
        <v>56</v>
      </c>
      <c r="J3128" s="1" t="s">
        <v>30</v>
      </c>
      <c r="K3128" s="1" t="s">
        <v>1971</v>
      </c>
      <c r="L3128" s="1" t="s">
        <v>31</v>
      </c>
    </row>
    <row r="3129" spans="1:12" x14ac:dyDescent="0.25">
      <c r="A3129">
        <v>347</v>
      </c>
      <c r="B3129" s="1" t="s">
        <v>558</v>
      </c>
      <c r="C3129" s="1" t="s">
        <v>254</v>
      </c>
      <c r="D3129" s="1" t="s">
        <v>29</v>
      </c>
      <c r="E3129" s="2">
        <v>42584</v>
      </c>
      <c r="F3129">
        <v>1</v>
      </c>
      <c r="G3129">
        <v>299.99</v>
      </c>
      <c r="H3129" s="1" t="s">
        <v>75</v>
      </c>
      <c r="I3129" s="1" t="s">
        <v>56</v>
      </c>
      <c r="J3129" s="1" t="s">
        <v>30</v>
      </c>
      <c r="K3129" s="1" t="s">
        <v>1971</v>
      </c>
      <c r="L3129" s="1" t="s">
        <v>32</v>
      </c>
    </row>
    <row r="3130" spans="1:12" x14ac:dyDescent="0.25">
      <c r="A3130">
        <v>347</v>
      </c>
      <c r="B3130" s="1" t="s">
        <v>558</v>
      </c>
      <c r="C3130" s="1" t="s">
        <v>254</v>
      </c>
      <c r="D3130" s="1" t="s">
        <v>29</v>
      </c>
      <c r="E3130" s="2">
        <v>42584</v>
      </c>
      <c r="F3130">
        <v>1</v>
      </c>
      <c r="G3130">
        <v>299.99</v>
      </c>
      <c r="H3130" s="1" t="s">
        <v>75</v>
      </c>
      <c r="I3130" s="1" t="s">
        <v>56</v>
      </c>
      <c r="J3130" s="1" t="s">
        <v>30</v>
      </c>
      <c r="K3130" s="1" t="s">
        <v>1971</v>
      </c>
      <c r="L3130" s="1" t="s">
        <v>33</v>
      </c>
    </row>
    <row r="3131" spans="1:12" x14ac:dyDescent="0.25">
      <c r="A3131">
        <v>348</v>
      </c>
      <c r="B3131" s="1" t="s">
        <v>559</v>
      </c>
      <c r="C3131" s="1" t="s">
        <v>233</v>
      </c>
      <c r="D3131" s="1" t="s">
        <v>111</v>
      </c>
      <c r="E3131" s="2">
        <v>42584</v>
      </c>
      <c r="F3131">
        <v>2</v>
      </c>
      <c r="G3131">
        <v>1059.98</v>
      </c>
      <c r="H3131" s="1" t="s">
        <v>52</v>
      </c>
      <c r="I3131" s="1" t="s">
        <v>15</v>
      </c>
      <c r="J3131" s="1" t="s">
        <v>112</v>
      </c>
      <c r="K3131" s="1" t="s">
        <v>1971</v>
      </c>
      <c r="L3131" s="1" t="s">
        <v>113</v>
      </c>
    </row>
    <row r="3132" spans="1:12" x14ac:dyDescent="0.25">
      <c r="A3132">
        <v>348</v>
      </c>
      <c r="B3132" s="1" t="s">
        <v>559</v>
      </c>
      <c r="C3132" s="1" t="s">
        <v>233</v>
      </c>
      <c r="D3132" s="1" t="s">
        <v>111</v>
      </c>
      <c r="E3132" s="2">
        <v>42584</v>
      </c>
      <c r="F3132">
        <v>2</v>
      </c>
      <c r="G3132">
        <v>1059.98</v>
      </c>
      <c r="H3132" s="1" t="s">
        <v>52</v>
      </c>
      <c r="I3132" s="1" t="s">
        <v>15</v>
      </c>
      <c r="J3132" s="1" t="s">
        <v>112</v>
      </c>
      <c r="K3132" s="1" t="s">
        <v>1971</v>
      </c>
      <c r="L3132" s="1" t="s">
        <v>114</v>
      </c>
    </row>
    <row r="3133" spans="1:12" x14ac:dyDescent="0.25">
      <c r="A3133">
        <v>348</v>
      </c>
      <c r="B3133" s="1" t="s">
        <v>559</v>
      </c>
      <c r="C3133" s="1" t="s">
        <v>233</v>
      </c>
      <c r="D3133" s="1" t="s">
        <v>111</v>
      </c>
      <c r="E3133" s="2">
        <v>42584</v>
      </c>
      <c r="F3133">
        <v>2</v>
      </c>
      <c r="G3133">
        <v>1059.98</v>
      </c>
      <c r="H3133" s="1" t="s">
        <v>52</v>
      </c>
      <c r="I3133" s="1" t="s">
        <v>15</v>
      </c>
      <c r="J3133" s="1" t="s">
        <v>112</v>
      </c>
      <c r="K3133" s="1" t="s">
        <v>1971</v>
      </c>
      <c r="L3133" s="1" t="s">
        <v>115</v>
      </c>
    </row>
    <row r="3134" spans="1:12" x14ac:dyDescent="0.25">
      <c r="A3134">
        <v>348</v>
      </c>
      <c r="B3134" s="1" t="s">
        <v>559</v>
      </c>
      <c r="C3134" s="1" t="s">
        <v>233</v>
      </c>
      <c r="D3134" s="1" t="s">
        <v>111</v>
      </c>
      <c r="E3134" s="2">
        <v>42584</v>
      </c>
      <c r="F3134">
        <v>2</v>
      </c>
      <c r="G3134">
        <v>2641.98</v>
      </c>
      <c r="H3134" s="1" t="s">
        <v>80</v>
      </c>
      <c r="I3134" s="1" t="s">
        <v>25</v>
      </c>
      <c r="J3134" s="1" t="s">
        <v>112</v>
      </c>
      <c r="K3134" s="1" t="s">
        <v>1976</v>
      </c>
      <c r="L3134" s="1" t="s">
        <v>113</v>
      </c>
    </row>
    <row r="3135" spans="1:12" x14ac:dyDescent="0.25">
      <c r="A3135">
        <v>348</v>
      </c>
      <c r="B3135" s="1" t="s">
        <v>559</v>
      </c>
      <c r="C3135" s="1" t="s">
        <v>233</v>
      </c>
      <c r="D3135" s="1" t="s">
        <v>111</v>
      </c>
      <c r="E3135" s="2">
        <v>42584</v>
      </c>
      <c r="F3135">
        <v>2</v>
      </c>
      <c r="G3135">
        <v>2641.98</v>
      </c>
      <c r="H3135" s="1" t="s">
        <v>80</v>
      </c>
      <c r="I3135" s="1" t="s">
        <v>25</v>
      </c>
      <c r="J3135" s="1" t="s">
        <v>112</v>
      </c>
      <c r="K3135" s="1" t="s">
        <v>1976</v>
      </c>
      <c r="L3135" s="1" t="s">
        <v>114</v>
      </c>
    </row>
    <row r="3136" spans="1:12" x14ac:dyDescent="0.25">
      <c r="A3136">
        <v>348</v>
      </c>
      <c r="B3136" s="1" t="s">
        <v>559</v>
      </c>
      <c r="C3136" s="1" t="s">
        <v>233</v>
      </c>
      <c r="D3136" s="1" t="s">
        <v>111</v>
      </c>
      <c r="E3136" s="2">
        <v>42584</v>
      </c>
      <c r="F3136">
        <v>2</v>
      </c>
      <c r="G3136">
        <v>2641.98</v>
      </c>
      <c r="H3136" s="1" t="s">
        <v>80</v>
      </c>
      <c r="I3136" s="1" t="s">
        <v>25</v>
      </c>
      <c r="J3136" s="1" t="s">
        <v>112</v>
      </c>
      <c r="K3136" s="1" t="s">
        <v>1976</v>
      </c>
      <c r="L3136" s="1" t="s">
        <v>115</v>
      </c>
    </row>
    <row r="3137" spans="1:12" x14ac:dyDescent="0.25">
      <c r="A3137">
        <v>349</v>
      </c>
      <c r="B3137" s="1" t="s">
        <v>560</v>
      </c>
      <c r="C3137" s="1" t="s">
        <v>71</v>
      </c>
      <c r="D3137" s="1" t="s">
        <v>13</v>
      </c>
      <c r="E3137" s="2">
        <v>42585</v>
      </c>
      <c r="F3137">
        <v>2</v>
      </c>
      <c r="G3137">
        <v>1199.98</v>
      </c>
      <c r="H3137" s="1" t="s">
        <v>21</v>
      </c>
      <c r="I3137" s="1" t="s">
        <v>15</v>
      </c>
      <c r="J3137" s="1" t="s">
        <v>16</v>
      </c>
      <c r="K3137" s="1" t="s">
        <v>1971</v>
      </c>
      <c r="L3137" s="1" t="s">
        <v>17</v>
      </c>
    </row>
    <row r="3138" spans="1:12" x14ac:dyDescent="0.25">
      <c r="A3138">
        <v>349</v>
      </c>
      <c r="B3138" s="1" t="s">
        <v>560</v>
      </c>
      <c r="C3138" s="1" t="s">
        <v>71</v>
      </c>
      <c r="D3138" s="1" t="s">
        <v>13</v>
      </c>
      <c r="E3138" s="2">
        <v>42585</v>
      </c>
      <c r="F3138">
        <v>2</v>
      </c>
      <c r="G3138">
        <v>1199.98</v>
      </c>
      <c r="H3138" s="1" t="s">
        <v>21</v>
      </c>
      <c r="I3138" s="1" t="s">
        <v>15</v>
      </c>
      <c r="J3138" s="1" t="s">
        <v>16</v>
      </c>
      <c r="K3138" s="1" t="s">
        <v>1971</v>
      </c>
      <c r="L3138" s="1" t="s">
        <v>18</v>
      </c>
    </row>
    <row r="3139" spans="1:12" x14ac:dyDescent="0.25">
      <c r="A3139">
        <v>349</v>
      </c>
      <c r="B3139" s="1" t="s">
        <v>560</v>
      </c>
      <c r="C3139" s="1" t="s">
        <v>71</v>
      </c>
      <c r="D3139" s="1" t="s">
        <v>13</v>
      </c>
      <c r="E3139" s="2">
        <v>42585</v>
      </c>
      <c r="F3139">
        <v>2</v>
      </c>
      <c r="G3139">
        <v>1199.98</v>
      </c>
      <c r="H3139" s="1" t="s">
        <v>21</v>
      </c>
      <c r="I3139" s="1" t="s">
        <v>15</v>
      </c>
      <c r="J3139" s="1" t="s">
        <v>16</v>
      </c>
      <c r="K3139" s="1" t="s">
        <v>1971</v>
      </c>
      <c r="L3139" s="1" t="s">
        <v>19</v>
      </c>
    </row>
    <row r="3140" spans="1:12" x14ac:dyDescent="0.25">
      <c r="A3140">
        <v>349</v>
      </c>
      <c r="B3140" s="1" t="s">
        <v>560</v>
      </c>
      <c r="C3140" s="1" t="s">
        <v>71</v>
      </c>
      <c r="D3140" s="1" t="s">
        <v>13</v>
      </c>
      <c r="E3140" s="2">
        <v>42585</v>
      </c>
      <c r="F3140">
        <v>2</v>
      </c>
      <c r="G3140">
        <v>1199.98</v>
      </c>
      <c r="H3140" s="1" t="s">
        <v>21</v>
      </c>
      <c r="I3140" s="1" t="s">
        <v>15</v>
      </c>
      <c r="J3140" s="1" t="s">
        <v>16</v>
      </c>
      <c r="K3140" s="1" t="s">
        <v>1971</v>
      </c>
      <c r="L3140" s="1" t="s">
        <v>20</v>
      </c>
    </row>
    <row r="3141" spans="1:12" x14ac:dyDescent="0.25">
      <c r="A3141">
        <v>350</v>
      </c>
      <c r="B3141" s="1" t="s">
        <v>325</v>
      </c>
      <c r="C3141" s="1" t="s">
        <v>326</v>
      </c>
      <c r="D3141" s="1" t="s">
        <v>13</v>
      </c>
      <c r="E3141" s="2">
        <v>42585</v>
      </c>
      <c r="F3141">
        <v>1</v>
      </c>
      <c r="G3141">
        <v>599.99</v>
      </c>
      <c r="H3141" s="1" t="s">
        <v>21</v>
      </c>
      <c r="I3141" s="1" t="s">
        <v>15</v>
      </c>
      <c r="J3141" s="1" t="s">
        <v>16</v>
      </c>
      <c r="K3141" s="1" t="s">
        <v>1971</v>
      </c>
      <c r="L3141" s="1" t="s">
        <v>17</v>
      </c>
    </row>
    <row r="3142" spans="1:12" x14ac:dyDescent="0.25">
      <c r="A3142">
        <v>350</v>
      </c>
      <c r="B3142" s="1" t="s">
        <v>325</v>
      </c>
      <c r="C3142" s="1" t="s">
        <v>326</v>
      </c>
      <c r="D3142" s="1" t="s">
        <v>13</v>
      </c>
      <c r="E3142" s="2">
        <v>42585</v>
      </c>
      <c r="F3142">
        <v>1</v>
      </c>
      <c r="G3142">
        <v>599.99</v>
      </c>
      <c r="H3142" s="1" t="s">
        <v>21</v>
      </c>
      <c r="I3142" s="1" t="s">
        <v>15</v>
      </c>
      <c r="J3142" s="1" t="s">
        <v>16</v>
      </c>
      <c r="K3142" s="1" t="s">
        <v>1971</v>
      </c>
      <c r="L3142" s="1" t="s">
        <v>18</v>
      </c>
    </row>
    <row r="3143" spans="1:12" x14ac:dyDescent="0.25">
      <c r="A3143">
        <v>350</v>
      </c>
      <c r="B3143" s="1" t="s">
        <v>325</v>
      </c>
      <c r="C3143" s="1" t="s">
        <v>326</v>
      </c>
      <c r="D3143" s="1" t="s">
        <v>13</v>
      </c>
      <c r="E3143" s="2">
        <v>42585</v>
      </c>
      <c r="F3143">
        <v>1</v>
      </c>
      <c r="G3143">
        <v>599.99</v>
      </c>
      <c r="H3143" s="1" t="s">
        <v>21</v>
      </c>
      <c r="I3143" s="1" t="s">
        <v>15</v>
      </c>
      <c r="J3143" s="1" t="s">
        <v>16</v>
      </c>
      <c r="K3143" s="1" t="s">
        <v>1971</v>
      </c>
      <c r="L3143" s="1" t="s">
        <v>19</v>
      </c>
    </row>
    <row r="3144" spans="1:12" x14ac:dyDescent="0.25">
      <c r="A3144">
        <v>350</v>
      </c>
      <c r="B3144" s="1" t="s">
        <v>325</v>
      </c>
      <c r="C3144" s="1" t="s">
        <v>326</v>
      </c>
      <c r="D3144" s="1" t="s">
        <v>13</v>
      </c>
      <c r="E3144" s="2">
        <v>42585</v>
      </c>
      <c r="F3144">
        <v>1</v>
      </c>
      <c r="G3144">
        <v>599.99</v>
      </c>
      <c r="H3144" s="1" t="s">
        <v>21</v>
      </c>
      <c r="I3144" s="1" t="s">
        <v>15</v>
      </c>
      <c r="J3144" s="1" t="s">
        <v>16</v>
      </c>
      <c r="K3144" s="1" t="s">
        <v>1971</v>
      </c>
      <c r="L3144" s="1" t="s">
        <v>20</v>
      </c>
    </row>
    <row r="3145" spans="1:12" x14ac:dyDescent="0.25">
      <c r="A3145">
        <v>350</v>
      </c>
      <c r="B3145" s="1" t="s">
        <v>325</v>
      </c>
      <c r="C3145" s="1" t="s">
        <v>326</v>
      </c>
      <c r="D3145" s="1" t="s">
        <v>13</v>
      </c>
      <c r="E3145" s="2">
        <v>42585</v>
      </c>
      <c r="F3145">
        <v>2</v>
      </c>
      <c r="G3145">
        <v>939.98</v>
      </c>
      <c r="H3145" s="1" t="s">
        <v>72</v>
      </c>
      <c r="I3145" s="1" t="s">
        <v>25</v>
      </c>
      <c r="J3145" s="1" t="s">
        <v>16</v>
      </c>
      <c r="K3145" s="1" t="s">
        <v>1972</v>
      </c>
      <c r="L3145" s="1" t="s">
        <v>17</v>
      </c>
    </row>
    <row r="3146" spans="1:12" x14ac:dyDescent="0.25">
      <c r="A3146">
        <v>350</v>
      </c>
      <c r="B3146" s="1" t="s">
        <v>325</v>
      </c>
      <c r="C3146" s="1" t="s">
        <v>326</v>
      </c>
      <c r="D3146" s="1" t="s">
        <v>13</v>
      </c>
      <c r="E3146" s="2">
        <v>42585</v>
      </c>
      <c r="F3146">
        <v>2</v>
      </c>
      <c r="G3146">
        <v>939.98</v>
      </c>
      <c r="H3146" s="1" t="s">
        <v>72</v>
      </c>
      <c r="I3146" s="1" t="s">
        <v>25</v>
      </c>
      <c r="J3146" s="1" t="s">
        <v>16</v>
      </c>
      <c r="K3146" s="1" t="s">
        <v>1972</v>
      </c>
      <c r="L3146" s="1" t="s">
        <v>18</v>
      </c>
    </row>
    <row r="3147" spans="1:12" x14ac:dyDescent="0.25">
      <c r="A3147">
        <v>350</v>
      </c>
      <c r="B3147" s="1" t="s">
        <v>325</v>
      </c>
      <c r="C3147" s="1" t="s">
        <v>326</v>
      </c>
      <c r="D3147" s="1" t="s">
        <v>13</v>
      </c>
      <c r="E3147" s="2">
        <v>42585</v>
      </c>
      <c r="F3147">
        <v>2</v>
      </c>
      <c r="G3147">
        <v>939.98</v>
      </c>
      <c r="H3147" s="1" t="s">
        <v>72</v>
      </c>
      <c r="I3147" s="1" t="s">
        <v>25</v>
      </c>
      <c r="J3147" s="1" t="s">
        <v>16</v>
      </c>
      <c r="K3147" s="1" t="s">
        <v>1972</v>
      </c>
      <c r="L3147" s="1" t="s">
        <v>19</v>
      </c>
    </row>
    <row r="3148" spans="1:12" x14ac:dyDescent="0.25">
      <c r="A3148">
        <v>350</v>
      </c>
      <c r="B3148" s="1" t="s">
        <v>325</v>
      </c>
      <c r="C3148" s="1" t="s">
        <v>326</v>
      </c>
      <c r="D3148" s="1" t="s">
        <v>13</v>
      </c>
      <c r="E3148" s="2">
        <v>42585</v>
      </c>
      <c r="F3148">
        <v>2</v>
      </c>
      <c r="G3148">
        <v>939.98</v>
      </c>
      <c r="H3148" s="1" t="s">
        <v>72</v>
      </c>
      <c r="I3148" s="1" t="s">
        <v>25</v>
      </c>
      <c r="J3148" s="1" t="s">
        <v>16</v>
      </c>
      <c r="K3148" s="1" t="s">
        <v>1972</v>
      </c>
      <c r="L3148" s="1" t="s">
        <v>20</v>
      </c>
    </row>
    <row r="3149" spans="1:12" x14ac:dyDescent="0.25">
      <c r="A3149">
        <v>350</v>
      </c>
      <c r="B3149" s="1" t="s">
        <v>325</v>
      </c>
      <c r="C3149" s="1" t="s">
        <v>326</v>
      </c>
      <c r="D3149" s="1" t="s">
        <v>13</v>
      </c>
      <c r="E3149" s="2">
        <v>42585</v>
      </c>
      <c r="F3149">
        <v>1</v>
      </c>
      <c r="G3149">
        <v>999.99</v>
      </c>
      <c r="H3149" s="1" t="s">
        <v>36</v>
      </c>
      <c r="I3149" s="1" t="s">
        <v>25</v>
      </c>
      <c r="J3149" s="1" t="s">
        <v>16</v>
      </c>
      <c r="K3149" s="1" t="s">
        <v>1972</v>
      </c>
      <c r="L3149" s="1" t="s">
        <v>17</v>
      </c>
    </row>
    <row r="3150" spans="1:12" x14ac:dyDescent="0.25">
      <c r="A3150">
        <v>350</v>
      </c>
      <c r="B3150" s="1" t="s">
        <v>325</v>
      </c>
      <c r="C3150" s="1" t="s">
        <v>326</v>
      </c>
      <c r="D3150" s="1" t="s">
        <v>13</v>
      </c>
      <c r="E3150" s="2">
        <v>42585</v>
      </c>
      <c r="F3150">
        <v>1</v>
      </c>
      <c r="G3150">
        <v>999.99</v>
      </c>
      <c r="H3150" s="1" t="s">
        <v>36</v>
      </c>
      <c r="I3150" s="1" t="s">
        <v>25</v>
      </c>
      <c r="J3150" s="1" t="s">
        <v>16</v>
      </c>
      <c r="K3150" s="1" t="s">
        <v>1972</v>
      </c>
      <c r="L3150" s="1" t="s">
        <v>18</v>
      </c>
    </row>
    <row r="3151" spans="1:12" x14ac:dyDescent="0.25">
      <c r="A3151">
        <v>350</v>
      </c>
      <c r="B3151" s="1" t="s">
        <v>325</v>
      </c>
      <c r="C3151" s="1" t="s">
        <v>326</v>
      </c>
      <c r="D3151" s="1" t="s">
        <v>13</v>
      </c>
      <c r="E3151" s="2">
        <v>42585</v>
      </c>
      <c r="F3151">
        <v>1</v>
      </c>
      <c r="G3151">
        <v>999.99</v>
      </c>
      <c r="H3151" s="1" t="s">
        <v>36</v>
      </c>
      <c r="I3151" s="1" t="s">
        <v>25</v>
      </c>
      <c r="J3151" s="1" t="s">
        <v>16</v>
      </c>
      <c r="K3151" s="1" t="s">
        <v>1972</v>
      </c>
      <c r="L3151" s="1" t="s">
        <v>19</v>
      </c>
    </row>
    <row r="3152" spans="1:12" x14ac:dyDescent="0.25">
      <c r="A3152">
        <v>350</v>
      </c>
      <c r="B3152" s="1" t="s">
        <v>325</v>
      </c>
      <c r="C3152" s="1" t="s">
        <v>326</v>
      </c>
      <c r="D3152" s="1" t="s">
        <v>13</v>
      </c>
      <c r="E3152" s="2">
        <v>42585</v>
      </c>
      <c r="F3152">
        <v>1</v>
      </c>
      <c r="G3152">
        <v>999.99</v>
      </c>
      <c r="H3152" s="1" t="s">
        <v>36</v>
      </c>
      <c r="I3152" s="1" t="s">
        <v>25</v>
      </c>
      <c r="J3152" s="1" t="s">
        <v>16</v>
      </c>
      <c r="K3152" s="1" t="s">
        <v>1972</v>
      </c>
      <c r="L3152" s="1" t="s">
        <v>20</v>
      </c>
    </row>
    <row r="3153" spans="1:12" x14ac:dyDescent="0.25">
      <c r="A3153">
        <v>351</v>
      </c>
      <c r="B3153" s="1" t="s">
        <v>561</v>
      </c>
      <c r="C3153" s="1" t="s">
        <v>562</v>
      </c>
      <c r="D3153" s="1" t="s">
        <v>13</v>
      </c>
      <c r="E3153" s="2">
        <v>42585</v>
      </c>
      <c r="F3153">
        <v>2</v>
      </c>
      <c r="G3153">
        <v>539.98</v>
      </c>
      <c r="H3153" s="1" t="s">
        <v>55</v>
      </c>
      <c r="I3153" s="1" t="s">
        <v>56</v>
      </c>
      <c r="J3153" s="1" t="s">
        <v>16</v>
      </c>
      <c r="K3153" s="1" t="s">
        <v>1971</v>
      </c>
      <c r="L3153" s="1" t="s">
        <v>17</v>
      </c>
    </row>
    <row r="3154" spans="1:12" x14ac:dyDescent="0.25">
      <c r="A3154">
        <v>351</v>
      </c>
      <c r="B3154" s="1" t="s">
        <v>561</v>
      </c>
      <c r="C3154" s="1" t="s">
        <v>562</v>
      </c>
      <c r="D3154" s="1" t="s">
        <v>13</v>
      </c>
      <c r="E3154" s="2">
        <v>42585</v>
      </c>
      <c r="F3154">
        <v>2</v>
      </c>
      <c r="G3154">
        <v>539.98</v>
      </c>
      <c r="H3154" s="1" t="s">
        <v>55</v>
      </c>
      <c r="I3154" s="1" t="s">
        <v>56</v>
      </c>
      <c r="J3154" s="1" t="s">
        <v>16</v>
      </c>
      <c r="K3154" s="1" t="s">
        <v>1971</v>
      </c>
      <c r="L3154" s="1" t="s">
        <v>18</v>
      </c>
    </row>
    <row r="3155" spans="1:12" x14ac:dyDescent="0.25">
      <c r="A3155">
        <v>351</v>
      </c>
      <c r="B3155" s="1" t="s">
        <v>561</v>
      </c>
      <c r="C3155" s="1" t="s">
        <v>562</v>
      </c>
      <c r="D3155" s="1" t="s">
        <v>13</v>
      </c>
      <c r="E3155" s="2">
        <v>42585</v>
      </c>
      <c r="F3155">
        <v>2</v>
      </c>
      <c r="G3155">
        <v>539.98</v>
      </c>
      <c r="H3155" s="1" t="s">
        <v>55</v>
      </c>
      <c r="I3155" s="1" t="s">
        <v>56</v>
      </c>
      <c r="J3155" s="1" t="s">
        <v>16</v>
      </c>
      <c r="K3155" s="1" t="s">
        <v>1971</v>
      </c>
      <c r="L3155" s="1" t="s">
        <v>19</v>
      </c>
    </row>
    <row r="3156" spans="1:12" x14ac:dyDescent="0.25">
      <c r="A3156">
        <v>351</v>
      </c>
      <c r="B3156" s="1" t="s">
        <v>561</v>
      </c>
      <c r="C3156" s="1" t="s">
        <v>562</v>
      </c>
      <c r="D3156" s="1" t="s">
        <v>13</v>
      </c>
      <c r="E3156" s="2">
        <v>42585</v>
      </c>
      <c r="F3156">
        <v>2</v>
      </c>
      <c r="G3156">
        <v>539.98</v>
      </c>
      <c r="H3156" s="1" t="s">
        <v>55</v>
      </c>
      <c r="I3156" s="1" t="s">
        <v>56</v>
      </c>
      <c r="J3156" s="1" t="s">
        <v>16</v>
      </c>
      <c r="K3156" s="1" t="s">
        <v>1971</v>
      </c>
      <c r="L3156" s="1" t="s">
        <v>20</v>
      </c>
    </row>
    <row r="3157" spans="1:12" x14ac:dyDescent="0.25">
      <c r="A3157">
        <v>351</v>
      </c>
      <c r="B3157" s="1" t="s">
        <v>561</v>
      </c>
      <c r="C3157" s="1" t="s">
        <v>562</v>
      </c>
      <c r="D3157" s="1" t="s">
        <v>13</v>
      </c>
      <c r="E3157" s="2">
        <v>42585</v>
      </c>
      <c r="F3157">
        <v>2</v>
      </c>
      <c r="G3157">
        <v>1099.98</v>
      </c>
      <c r="H3157" s="1" t="s">
        <v>46</v>
      </c>
      <c r="I3157" s="1" t="s">
        <v>42</v>
      </c>
      <c r="J3157" s="1" t="s">
        <v>16</v>
      </c>
      <c r="K3157" s="1" t="s">
        <v>1971</v>
      </c>
      <c r="L3157" s="1" t="s">
        <v>17</v>
      </c>
    </row>
    <row r="3158" spans="1:12" x14ac:dyDescent="0.25">
      <c r="A3158">
        <v>351</v>
      </c>
      <c r="B3158" s="1" t="s">
        <v>561</v>
      </c>
      <c r="C3158" s="1" t="s">
        <v>562</v>
      </c>
      <c r="D3158" s="1" t="s">
        <v>13</v>
      </c>
      <c r="E3158" s="2">
        <v>42585</v>
      </c>
      <c r="F3158">
        <v>2</v>
      </c>
      <c r="G3158">
        <v>1099.98</v>
      </c>
      <c r="H3158" s="1" t="s">
        <v>46</v>
      </c>
      <c r="I3158" s="1" t="s">
        <v>42</v>
      </c>
      <c r="J3158" s="1" t="s">
        <v>16</v>
      </c>
      <c r="K3158" s="1" t="s">
        <v>1971</v>
      </c>
      <c r="L3158" s="1" t="s">
        <v>18</v>
      </c>
    </row>
    <row r="3159" spans="1:12" x14ac:dyDescent="0.25">
      <c r="A3159">
        <v>351</v>
      </c>
      <c r="B3159" s="1" t="s">
        <v>561</v>
      </c>
      <c r="C3159" s="1" t="s">
        <v>562</v>
      </c>
      <c r="D3159" s="1" t="s">
        <v>13</v>
      </c>
      <c r="E3159" s="2">
        <v>42585</v>
      </c>
      <c r="F3159">
        <v>2</v>
      </c>
      <c r="G3159">
        <v>1099.98</v>
      </c>
      <c r="H3159" s="1" t="s">
        <v>46</v>
      </c>
      <c r="I3159" s="1" t="s">
        <v>42</v>
      </c>
      <c r="J3159" s="1" t="s">
        <v>16</v>
      </c>
      <c r="K3159" s="1" t="s">
        <v>1971</v>
      </c>
      <c r="L3159" s="1" t="s">
        <v>19</v>
      </c>
    </row>
    <row r="3160" spans="1:12" x14ac:dyDescent="0.25">
      <c r="A3160">
        <v>351</v>
      </c>
      <c r="B3160" s="1" t="s">
        <v>561</v>
      </c>
      <c r="C3160" s="1" t="s">
        <v>562</v>
      </c>
      <c r="D3160" s="1" t="s">
        <v>13</v>
      </c>
      <c r="E3160" s="2">
        <v>42585</v>
      </c>
      <c r="F3160">
        <v>2</v>
      </c>
      <c r="G3160">
        <v>1099.98</v>
      </c>
      <c r="H3160" s="1" t="s">
        <v>46</v>
      </c>
      <c r="I3160" s="1" t="s">
        <v>42</v>
      </c>
      <c r="J3160" s="1" t="s">
        <v>16</v>
      </c>
      <c r="K3160" s="1" t="s">
        <v>1971</v>
      </c>
      <c r="L3160" s="1" t="s">
        <v>20</v>
      </c>
    </row>
    <row r="3161" spans="1:12" x14ac:dyDescent="0.25">
      <c r="A3161">
        <v>351</v>
      </c>
      <c r="B3161" s="1" t="s">
        <v>561</v>
      </c>
      <c r="C3161" s="1" t="s">
        <v>562</v>
      </c>
      <c r="D3161" s="1" t="s">
        <v>13</v>
      </c>
      <c r="E3161" s="2">
        <v>42585</v>
      </c>
      <c r="F3161">
        <v>1</v>
      </c>
      <c r="G3161">
        <v>599.99</v>
      </c>
      <c r="H3161" s="1" t="s">
        <v>21</v>
      </c>
      <c r="I3161" s="1" t="s">
        <v>15</v>
      </c>
      <c r="J3161" s="1" t="s">
        <v>16</v>
      </c>
      <c r="K3161" s="1" t="s">
        <v>1971</v>
      </c>
      <c r="L3161" s="1" t="s">
        <v>17</v>
      </c>
    </row>
    <row r="3162" spans="1:12" x14ac:dyDescent="0.25">
      <c r="A3162">
        <v>351</v>
      </c>
      <c r="B3162" s="1" t="s">
        <v>561</v>
      </c>
      <c r="C3162" s="1" t="s">
        <v>562</v>
      </c>
      <c r="D3162" s="1" t="s">
        <v>13</v>
      </c>
      <c r="E3162" s="2">
        <v>42585</v>
      </c>
      <c r="F3162">
        <v>1</v>
      </c>
      <c r="G3162">
        <v>599.99</v>
      </c>
      <c r="H3162" s="1" t="s">
        <v>21</v>
      </c>
      <c r="I3162" s="1" t="s">
        <v>15</v>
      </c>
      <c r="J3162" s="1" t="s">
        <v>16</v>
      </c>
      <c r="K3162" s="1" t="s">
        <v>1971</v>
      </c>
      <c r="L3162" s="1" t="s">
        <v>18</v>
      </c>
    </row>
    <row r="3163" spans="1:12" x14ac:dyDescent="0.25">
      <c r="A3163">
        <v>351</v>
      </c>
      <c r="B3163" s="1" t="s">
        <v>561</v>
      </c>
      <c r="C3163" s="1" t="s">
        <v>562</v>
      </c>
      <c r="D3163" s="1" t="s">
        <v>13</v>
      </c>
      <c r="E3163" s="2">
        <v>42585</v>
      </c>
      <c r="F3163">
        <v>1</v>
      </c>
      <c r="G3163">
        <v>599.99</v>
      </c>
      <c r="H3163" s="1" t="s">
        <v>21</v>
      </c>
      <c r="I3163" s="1" t="s">
        <v>15</v>
      </c>
      <c r="J3163" s="1" t="s">
        <v>16</v>
      </c>
      <c r="K3163" s="1" t="s">
        <v>1971</v>
      </c>
      <c r="L3163" s="1" t="s">
        <v>19</v>
      </c>
    </row>
    <row r="3164" spans="1:12" x14ac:dyDescent="0.25">
      <c r="A3164">
        <v>351</v>
      </c>
      <c r="B3164" s="1" t="s">
        <v>561</v>
      </c>
      <c r="C3164" s="1" t="s">
        <v>562</v>
      </c>
      <c r="D3164" s="1" t="s">
        <v>13</v>
      </c>
      <c r="E3164" s="2">
        <v>42585</v>
      </c>
      <c r="F3164">
        <v>1</v>
      </c>
      <c r="G3164">
        <v>599.99</v>
      </c>
      <c r="H3164" s="1" t="s">
        <v>21</v>
      </c>
      <c r="I3164" s="1" t="s">
        <v>15</v>
      </c>
      <c r="J3164" s="1" t="s">
        <v>16</v>
      </c>
      <c r="K3164" s="1" t="s">
        <v>1971</v>
      </c>
      <c r="L3164" s="1" t="s">
        <v>20</v>
      </c>
    </row>
    <row r="3165" spans="1:12" x14ac:dyDescent="0.25">
      <c r="A3165">
        <v>351</v>
      </c>
      <c r="B3165" s="1" t="s">
        <v>561</v>
      </c>
      <c r="C3165" s="1" t="s">
        <v>562</v>
      </c>
      <c r="D3165" s="1" t="s">
        <v>13</v>
      </c>
      <c r="E3165" s="2">
        <v>42585</v>
      </c>
      <c r="F3165">
        <v>2</v>
      </c>
      <c r="G3165">
        <v>5799.98</v>
      </c>
      <c r="H3165" s="1" t="s">
        <v>24</v>
      </c>
      <c r="I3165" s="1" t="s">
        <v>25</v>
      </c>
      <c r="J3165" s="1" t="s">
        <v>16</v>
      </c>
      <c r="K3165" s="1" t="s">
        <v>1973</v>
      </c>
      <c r="L3165" s="1" t="s">
        <v>17</v>
      </c>
    </row>
    <row r="3166" spans="1:12" x14ac:dyDescent="0.25">
      <c r="A3166">
        <v>351</v>
      </c>
      <c r="B3166" s="1" t="s">
        <v>561</v>
      </c>
      <c r="C3166" s="1" t="s">
        <v>562</v>
      </c>
      <c r="D3166" s="1" t="s">
        <v>13</v>
      </c>
      <c r="E3166" s="2">
        <v>42585</v>
      </c>
      <c r="F3166">
        <v>2</v>
      </c>
      <c r="G3166">
        <v>5799.98</v>
      </c>
      <c r="H3166" s="1" t="s">
        <v>24</v>
      </c>
      <c r="I3166" s="1" t="s">
        <v>25</v>
      </c>
      <c r="J3166" s="1" t="s">
        <v>16</v>
      </c>
      <c r="K3166" s="1" t="s">
        <v>1973</v>
      </c>
      <c r="L3166" s="1" t="s">
        <v>18</v>
      </c>
    </row>
    <row r="3167" spans="1:12" x14ac:dyDescent="0.25">
      <c r="A3167">
        <v>351</v>
      </c>
      <c r="B3167" s="1" t="s">
        <v>561</v>
      </c>
      <c r="C3167" s="1" t="s">
        <v>562</v>
      </c>
      <c r="D3167" s="1" t="s">
        <v>13</v>
      </c>
      <c r="E3167" s="2">
        <v>42585</v>
      </c>
      <c r="F3167">
        <v>2</v>
      </c>
      <c r="G3167">
        <v>5799.98</v>
      </c>
      <c r="H3167" s="1" t="s">
        <v>24</v>
      </c>
      <c r="I3167" s="1" t="s">
        <v>25</v>
      </c>
      <c r="J3167" s="1" t="s">
        <v>16</v>
      </c>
      <c r="K3167" s="1" t="s">
        <v>1973</v>
      </c>
      <c r="L3167" s="1" t="s">
        <v>19</v>
      </c>
    </row>
    <row r="3168" spans="1:12" x14ac:dyDescent="0.25">
      <c r="A3168">
        <v>351</v>
      </c>
      <c r="B3168" s="1" t="s">
        <v>561</v>
      </c>
      <c r="C3168" s="1" t="s">
        <v>562</v>
      </c>
      <c r="D3168" s="1" t="s">
        <v>13</v>
      </c>
      <c r="E3168" s="2">
        <v>42585</v>
      </c>
      <c r="F3168">
        <v>2</v>
      </c>
      <c r="G3168">
        <v>5799.98</v>
      </c>
      <c r="H3168" s="1" t="s">
        <v>24</v>
      </c>
      <c r="I3168" s="1" t="s">
        <v>25</v>
      </c>
      <c r="J3168" s="1" t="s">
        <v>16</v>
      </c>
      <c r="K3168" s="1" t="s">
        <v>1973</v>
      </c>
      <c r="L3168" s="1" t="s">
        <v>20</v>
      </c>
    </row>
    <row r="3169" spans="1:12" x14ac:dyDescent="0.25">
      <c r="A3169">
        <v>352</v>
      </c>
      <c r="B3169" s="1" t="s">
        <v>563</v>
      </c>
      <c r="C3169" s="1" t="s">
        <v>263</v>
      </c>
      <c r="D3169" s="1" t="s">
        <v>29</v>
      </c>
      <c r="E3169" s="2">
        <v>42585</v>
      </c>
      <c r="F3169">
        <v>1</v>
      </c>
      <c r="G3169">
        <v>269.99</v>
      </c>
      <c r="H3169" s="1" t="s">
        <v>55</v>
      </c>
      <c r="I3169" s="1" t="s">
        <v>15</v>
      </c>
      <c r="J3169" s="1" t="s">
        <v>30</v>
      </c>
      <c r="K3169" s="1" t="s">
        <v>1971</v>
      </c>
      <c r="L3169" s="1" t="s">
        <v>31</v>
      </c>
    </row>
    <row r="3170" spans="1:12" x14ac:dyDescent="0.25">
      <c r="A3170">
        <v>352</v>
      </c>
      <c r="B3170" s="1" t="s">
        <v>563</v>
      </c>
      <c r="C3170" s="1" t="s">
        <v>263</v>
      </c>
      <c r="D3170" s="1" t="s">
        <v>29</v>
      </c>
      <c r="E3170" s="2">
        <v>42585</v>
      </c>
      <c r="F3170">
        <v>1</v>
      </c>
      <c r="G3170">
        <v>269.99</v>
      </c>
      <c r="H3170" s="1" t="s">
        <v>55</v>
      </c>
      <c r="I3170" s="1" t="s">
        <v>15</v>
      </c>
      <c r="J3170" s="1" t="s">
        <v>30</v>
      </c>
      <c r="K3170" s="1" t="s">
        <v>1971</v>
      </c>
      <c r="L3170" s="1" t="s">
        <v>32</v>
      </c>
    </row>
    <row r="3171" spans="1:12" x14ac:dyDescent="0.25">
      <c r="A3171">
        <v>352</v>
      </c>
      <c r="B3171" s="1" t="s">
        <v>563</v>
      </c>
      <c r="C3171" s="1" t="s">
        <v>263</v>
      </c>
      <c r="D3171" s="1" t="s">
        <v>29</v>
      </c>
      <c r="E3171" s="2">
        <v>42585</v>
      </c>
      <c r="F3171">
        <v>1</v>
      </c>
      <c r="G3171">
        <v>269.99</v>
      </c>
      <c r="H3171" s="1" t="s">
        <v>55</v>
      </c>
      <c r="I3171" s="1" t="s">
        <v>15</v>
      </c>
      <c r="J3171" s="1" t="s">
        <v>30</v>
      </c>
      <c r="K3171" s="1" t="s">
        <v>1971</v>
      </c>
      <c r="L3171" s="1" t="s">
        <v>33</v>
      </c>
    </row>
    <row r="3172" spans="1:12" x14ac:dyDescent="0.25">
      <c r="A3172">
        <v>352</v>
      </c>
      <c r="B3172" s="1" t="s">
        <v>563</v>
      </c>
      <c r="C3172" s="1" t="s">
        <v>263</v>
      </c>
      <c r="D3172" s="1" t="s">
        <v>29</v>
      </c>
      <c r="E3172" s="2">
        <v>42585</v>
      </c>
      <c r="F3172">
        <v>1</v>
      </c>
      <c r="G3172">
        <v>1680.99</v>
      </c>
      <c r="H3172" s="1" t="s">
        <v>66</v>
      </c>
      <c r="I3172" s="1" t="s">
        <v>23</v>
      </c>
      <c r="J3172" s="1" t="s">
        <v>30</v>
      </c>
      <c r="K3172" s="1" t="s">
        <v>1972</v>
      </c>
      <c r="L3172" s="1" t="s">
        <v>31</v>
      </c>
    </row>
    <row r="3173" spans="1:12" x14ac:dyDescent="0.25">
      <c r="A3173">
        <v>352</v>
      </c>
      <c r="B3173" s="1" t="s">
        <v>563</v>
      </c>
      <c r="C3173" s="1" t="s">
        <v>263</v>
      </c>
      <c r="D3173" s="1" t="s">
        <v>29</v>
      </c>
      <c r="E3173" s="2">
        <v>42585</v>
      </c>
      <c r="F3173">
        <v>1</v>
      </c>
      <c r="G3173">
        <v>1680.99</v>
      </c>
      <c r="H3173" s="1" t="s">
        <v>66</v>
      </c>
      <c r="I3173" s="1" t="s">
        <v>23</v>
      </c>
      <c r="J3173" s="1" t="s">
        <v>30</v>
      </c>
      <c r="K3173" s="1" t="s">
        <v>1972</v>
      </c>
      <c r="L3173" s="1" t="s">
        <v>32</v>
      </c>
    </row>
    <row r="3174" spans="1:12" x14ac:dyDescent="0.25">
      <c r="A3174">
        <v>352</v>
      </c>
      <c r="B3174" s="1" t="s">
        <v>563</v>
      </c>
      <c r="C3174" s="1" t="s">
        <v>263</v>
      </c>
      <c r="D3174" s="1" t="s">
        <v>29</v>
      </c>
      <c r="E3174" s="2">
        <v>42585</v>
      </c>
      <c r="F3174">
        <v>1</v>
      </c>
      <c r="G3174">
        <v>1680.99</v>
      </c>
      <c r="H3174" s="1" t="s">
        <v>66</v>
      </c>
      <c r="I3174" s="1" t="s">
        <v>23</v>
      </c>
      <c r="J3174" s="1" t="s">
        <v>30</v>
      </c>
      <c r="K3174" s="1" t="s">
        <v>1972</v>
      </c>
      <c r="L3174" s="1" t="s">
        <v>33</v>
      </c>
    </row>
    <row r="3175" spans="1:12" x14ac:dyDescent="0.25">
      <c r="A3175">
        <v>353</v>
      </c>
      <c r="B3175" s="1" t="s">
        <v>564</v>
      </c>
      <c r="C3175" s="1" t="s">
        <v>565</v>
      </c>
      <c r="D3175" s="1" t="s">
        <v>29</v>
      </c>
      <c r="E3175" s="2">
        <v>42585</v>
      </c>
      <c r="F3175">
        <v>2</v>
      </c>
      <c r="G3175">
        <v>1499.98</v>
      </c>
      <c r="H3175" s="1" t="s">
        <v>39</v>
      </c>
      <c r="I3175" s="1" t="s">
        <v>25</v>
      </c>
      <c r="J3175" s="1" t="s">
        <v>30</v>
      </c>
      <c r="K3175" s="1" t="s">
        <v>1974</v>
      </c>
      <c r="L3175" s="1" t="s">
        <v>31</v>
      </c>
    </row>
    <row r="3176" spans="1:12" x14ac:dyDescent="0.25">
      <c r="A3176">
        <v>353</v>
      </c>
      <c r="B3176" s="1" t="s">
        <v>564</v>
      </c>
      <c r="C3176" s="1" t="s">
        <v>565</v>
      </c>
      <c r="D3176" s="1" t="s">
        <v>29</v>
      </c>
      <c r="E3176" s="2">
        <v>42585</v>
      </c>
      <c r="F3176">
        <v>2</v>
      </c>
      <c r="G3176">
        <v>1499.98</v>
      </c>
      <c r="H3176" s="1" t="s">
        <v>39</v>
      </c>
      <c r="I3176" s="1" t="s">
        <v>25</v>
      </c>
      <c r="J3176" s="1" t="s">
        <v>30</v>
      </c>
      <c r="K3176" s="1" t="s">
        <v>1974</v>
      </c>
      <c r="L3176" s="1" t="s">
        <v>32</v>
      </c>
    </row>
    <row r="3177" spans="1:12" x14ac:dyDescent="0.25">
      <c r="A3177">
        <v>353</v>
      </c>
      <c r="B3177" s="1" t="s">
        <v>564</v>
      </c>
      <c r="C3177" s="1" t="s">
        <v>565</v>
      </c>
      <c r="D3177" s="1" t="s">
        <v>29</v>
      </c>
      <c r="E3177" s="2">
        <v>42585</v>
      </c>
      <c r="F3177">
        <v>2</v>
      </c>
      <c r="G3177">
        <v>1499.98</v>
      </c>
      <c r="H3177" s="1" t="s">
        <v>39</v>
      </c>
      <c r="I3177" s="1" t="s">
        <v>25</v>
      </c>
      <c r="J3177" s="1" t="s">
        <v>30</v>
      </c>
      <c r="K3177" s="1" t="s">
        <v>1974</v>
      </c>
      <c r="L3177" s="1" t="s">
        <v>33</v>
      </c>
    </row>
    <row r="3178" spans="1:12" x14ac:dyDescent="0.25">
      <c r="A3178">
        <v>354</v>
      </c>
      <c r="B3178" s="1" t="s">
        <v>566</v>
      </c>
      <c r="C3178" s="1" t="s">
        <v>229</v>
      </c>
      <c r="D3178" s="1" t="s">
        <v>111</v>
      </c>
      <c r="E3178" s="2">
        <v>42585</v>
      </c>
      <c r="F3178">
        <v>1</v>
      </c>
      <c r="G3178">
        <v>269.99</v>
      </c>
      <c r="H3178" s="1" t="s">
        <v>69</v>
      </c>
      <c r="I3178" s="1" t="s">
        <v>56</v>
      </c>
      <c r="J3178" s="1" t="s">
        <v>112</v>
      </c>
      <c r="K3178" s="1" t="s">
        <v>1971</v>
      </c>
      <c r="L3178" s="1" t="s">
        <v>113</v>
      </c>
    </row>
    <row r="3179" spans="1:12" x14ac:dyDescent="0.25">
      <c r="A3179">
        <v>354</v>
      </c>
      <c r="B3179" s="1" t="s">
        <v>566</v>
      </c>
      <c r="C3179" s="1" t="s">
        <v>229</v>
      </c>
      <c r="D3179" s="1" t="s">
        <v>111</v>
      </c>
      <c r="E3179" s="2">
        <v>42585</v>
      </c>
      <c r="F3179">
        <v>1</v>
      </c>
      <c r="G3179">
        <v>269.99</v>
      </c>
      <c r="H3179" s="1" t="s">
        <v>69</v>
      </c>
      <c r="I3179" s="1" t="s">
        <v>56</v>
      </c>
      <c r="J3179" s="1" t="s">
        <v>112</v>
      </c>
      <c r="K3179" s="1" t="s">
        <v>1971</v>
      </c>
      <c r="L3179" s="1" t="s">
        <v>114</v>
      </c>
    </row>
    <row r="3180" spans="1:12" x14ac:dyDescent="0.25">
      <c r="A3180">
        <v>354</v>
      </c>
      <c r="B3180" s="1" t="s">
        <v>566</v>
      </c>
      <c r="C3180" s="1" t="s">
        <v>229</v>
      </c>
      <c r="D3180" s="1" t="s">
        <v>111</v>
      </c>
      <c r="E3180" s="2">
        <v>42585</v>
      </c>
      <c r="F3180">
        <v>1</v>
      </c>
      <c r="G3180">
        <v>269.99</v>
      </c>
      <c r="H3180" s="1" t="s">
        <v>69</v>
      </c>
      <c r="I3180" s="1" t="s">
        <v>56</v>
      </c>
      <c r="J3180" s="1" t="s">
        <v>112</v>
      </c>
      <c r="K3180" s="1" t="s">
        <v>1971</v>
      </c>
      <c r="L3180" s="1" t="s">
        <v>115</v>
      </c>
    </row>
    <row r="3181" spans="1:12" x14ac:dyDescent="0.25">
      <c r="A3181">
        <v>354</v>
      </c>
      <c r="B3181" s="1" t="s">
        <v>566</v>
      </c>
      <c r="C3181" s="1" t="s">
        <v>229</v>
      </c>
      <c r="D3181" s="1" t="s">
        <v>111</v>
      </c>
      <c r="E3181" s="2">
        <v>42585</v>
      </c>
      <c r="F3181">
        <v>1</v>
      </c>
      <c r="G3181">
        <v>449</v>
      </c>
      <c r="H3181" s="1" t="s">
        <v>102</v>
      </c>
      <c r="I3181" s="1" t="s">
        <v>15</v>
      </c>
      <c r="J3181" s="1" t="s">
        <v>112</v>
      </c>
      <c r="K3181" s="1" t="s">
        <v>1975</v>
      </c>
      <c r="L3181" s="1" t="s">
        <v>113</v>
      </c>
    </row>
    <row r="3182" spans="1:12" x14ac:dyDescent="0.25">
      <c r="A3182">
        <v>354</v>
      </c>
      <c r="B3182" s="1" t="s">
        <v>566</v>
      </c>
      <c r="C3182" s="1" t="s">
        <v>229</v>
      </c>
      <c r="D3182" s="1" t="s">
        <v>111</v>
      </c>
      <c r="E3182" s="2">
        <v>42585</v>
      </c>
      <c r="F3182">
        <v>1</v>
      </c>
      <c r="G3182">
        <v>449</v>
      </c>
      <c r="H3182" s="1" t="s">
        <v>102</v>
      </c>
      <c r="I3182" s="1" t="s">
        <v>15</v>
      </c>
      <c r="J3182" s="1" t="s">
        <v>112</v>
      </c>
      <c r="K3182" s="1" t="s">
        <v>1975</v>
      </c>
      <c r="L3182" s="1" t="s">
        <v>114</v>
      </c>
    </row>
    <row r="3183" spans="1:12" x14ac:dyDescent="0.25">
      <c r="A3183">
        <v>354</v>
      </c>
      <c r="B3183" s="1" t="s">
        <v>566</v>
      </c>
      <c r="C3183" s="1" t="s">
        <v>229</v>
      </c>
      <c r="D3183" s="1" t="s">
        <v>111</v>
      </c>
      <c r="E3183" s="2">
        <v>42585</v>
      </c>
      <c r="F3183">
        <v>1</v>
      </c>
      <c r="G3183">
        <v>449</v>
      </c>
      <c r="H3183" s="1" t="s">
        <v>102</v>
      </c>
      <c r="I3183" s="1" t="s">
        <v>15</v>
      </c>
      <c r="J3183" s="1" t="s">
        <v>112</v>
      </c>
      <c r="K3183" s="1" t="s">
        <v>1975</v>
      </c>
      <c r="L3183" s="1" t="s">
        <v>115</v>
      </c>
    </row>
    <row r="3184" spans="1:12" x14ac:dyDescent="0.25">
      <c r="A3184">
        <v>355</v>
      </c>
      <c r="B3184" s="1" t="s">
        <v>567</v>
      </c>
      <c r="C3184" s="1" t="s">
        <v>441</v>
      </c>
      <c r="D3184" s="1" t="s">
        <v>111</v>
      </c>
      <c r="E3184" s="2">
        <v>42585</v>
      </c>
      <c r="F3184">
        <v>2</v>
      </c>
      <c r="G3184">
        <v>539.98</v>
      </c>
      <c r="H3184" s="1" t="s">
        <v>55</v>
      </c>
      <c r="I3184" s="1" t="s">
        <v>15</v>
      </c>
      <c r="J3184" s="1" t="s">
        <v>112</v>
      </c>
      <c r="K3184" s="1" t="s">
        <v>1971</v>
      </c>
      <c r="L3184" s="1" t="s">
        <v>113</v>
      </c>
    </row>
    <row r="3185" spans="1:12" x14ac:dyDescent="0.25">
      <c r="A3185">
        <v>355</v>
      </c>
      <c r="B3185" s="1" t="s">
        <v>567</v>
      </c>
      <c r="C3185" s="1" t="s">
        <v>441</v>
      </c>
      <c r="D3185" s="1" t="s">
        <v>111</v>
      </c>
      <c r="E3185" s="2">
        <v>42585</v>
      </c>
      <c r="F3185">
        <v>2</v>
      </c>
      <c r="G3185">
        <v>539.98</v>
      </c>
      <c r="H3185" s="1" t="s">
        <v>55</v>
      </c>
      <c r="I3185" s="1" t="s">
        <v>15</v>
      </c>
      <c r="J3185" s="1" t="s">
        <v>112</v>
      </c>
      <c r="K3185" s="1" t="s">
        <v>1971</v>
      </c>
      <c r="L3185" s="1" t="s">
        <v>114</v>
      </c>
    </row>
    <row r="3186" spans="1:12" x14ac:dyDescent="0.25">
      <c r="A3186">
        <v>355</v>
      </c>
      <c r="B3186" s="1" t="s">
        <v>567</v>
      </c>
      <c r="C3186" s="1" t="s">
        <v>441</v>
      </c>
      <c r="D3186" s="1" t="s">
        <v>111</v>
      </c>
      <c r="E3186" s="2">
        <v>42585</v>
      </c>
      <c r="F3186">
        <v>2</v>
      </c>
      <c r="G3186">
        <v>539.98</v>
      </c>
      <c r="H3186" s="1" t="s">
        <v>55</v>
      </c>
      <c r="I3186" s="1" t="s">
        <v>15</v>
      </c>
      <c r="J3186" s="1" t="s">
        <v>112</v>
      </c>
      <c r="K3186" s="1" t="s">
        <v>1971</v>
      </c>
      <c r="L3186" s="1" t="s">
        <v>115</v>
      </c>
    </row>
    <row r="3187" spans="1:12" x14ac:dyDescent="0.25">
      <c r="A3187">
        <v>355</v>
      </c>
      <c r="B3187" s="1" t="s">
        <v>567</v>
      </c>
      <c r="C3187" s="1" t="s">
        <v>441</v>
      </c>
      <c r="D3187" s="1" t="s">
        <v>111</v>
      </c>
      <c r="E3187" s="2">
        <v>42585</v>
      </c>
      <c r="F3187">
        <v>1</v>
      </c>
      <c r="G3187">
        <v>599.99</v>
      </c>
      <c r="H3187" s="1" t="s">
        <v>14</v>
      </c>
      <c r="I3187" s="1" t="s">
        <v>15</v>
      </c>
      <c r="J3187" s="1" t="s">
        <v>112</v>
      </c>
      <c r="K3187" s="1" t="s">
        <v>1971</v>
      </c>
      <c r="L3187" s="1" t="s">
        <v>113</v>
      </c>
    </row>
    <row r="3188" spans="1:12" x14ac:dyDescent="0.25">
      <c r="A3188">
        <v>355</v>
      </c>
      <c r="B3188" s="1" t="s">
        <v>567</v>
      </c>
      <c r="C3188" s="1" t="s">
        <v>441</v>
      </c>
      <c r="D3188" s="1" t="s">
        <v>111</v>
      </c>
      <c r="E3188" s="2">
        <v>42585</v>
      </c>
      <c r="F3188">
        <v>1</v>
      </c>
      <c r="G3188">
        <v>599.99</v>
      </c>
      <c r="H3188" s="1" t="s">
        <v>14</v>
      </c>
      <c r="I3188" s="1" t="s">
        <v>15</v>
      </c>
      <c r="J3188" s="1" t="s">
        <v>112</v>
      </c>
      <c r="K3188" s="1" t="s">
        <v>1971</v>
      </c>
      <c r="L3188" s="1" t="s">
        <v>114</v>
      </c>
    </row>
    <row r="3189" spans="1:12" x14ac:dyDescent="0.25">
      <c r="A3189">
        <v>355</v>
      </c>
      <c r="B3189" s="1" t="s">
        <v>567</v>
      </c>
      <c r="C3189" s="1" t="s">
        <v>441</v>
      </c>
      <c r="D3189" s="1" t="s">
        <v>111</v>
      </c>
      <c r="E3189" s="2">
        <v>42585</v>
      </c>
      <c r="F3189">
        <v>1</v>
      </c>
      <c r="G3189">
        <v>599.99</v>
      </c>
      <c r="H3189" s="1" t="s">
        <v>14</v>
      </c>
      <c r="I3189" s="1" t="s">
        <v>15</v>
      </c>
      <c r="J3189" s="1" t="s">
        <v>112</v>
      </c>
      <c r="K3189" s="1" t="s">
        <v>1971</v>
      </c>
      <c r="L3189" s="1" t="s">
        <v>115</v>
      </c>
    </row>
    <row r="3190" spans="1:12" x14ac:dyDescent="0.25">
      <c r="A3190">
        <v>356</v>
      </c>
      <c r="B3190" s="1" t="s">
        <v>568</v>
      </c>
      <c r="C3190" s="1" t="s">
        <v>569</v>
      </c>
      <c r="D3190" s="1" t="s">
        <v>29</v>
      </c>
      <c r="E3190" s="2">
        <v>42586</v>
      </c>
      <c r="F3190">
        <v>1</v>
      </c>
      <c r="G3190">
        <v>269.99</v>
      </c>
      <c r="H3190" s="1" t="s">
        <v>69</v>
      </c>
      <c r="I3190" s="1" t="s">
        <v>15</v>
      </c>
      <c r="J3190" s="1" t="s">
        <v>30</v>
      </c>
      <c r="K3190" s="1" t="s">
        <v>1971</v>
      </c>
      <c r="L3190" s="1" t="s">
        <v>31</v>
      </c>
    </row>
    <row r="3191" spans="1:12" x14ac:dyDescent="0.25">
      <c r="A3191">
        <v>356</v>
      </c>
      <c r="B3191" s="1" t="s">
        <v>568</v>
      </c>
      <c r="C3191" s="1" t="s">
        <v>569</v>
      </c>
      <c r="D3191" s="1" t="s">
        <v>29</v>
      </c>
      <c r="E3191" s="2">
        <v>42586</v>
      </c>
      <c r="F3191">
        <v>1</v>
      </c>
      <c r="G3191">
        <v>269.99</v>
      </c>
      <c r="H3191" s="1" t="s">
        <v>69</v>
      </c>
      <c r="I3191" s="1" t="s">
        <v>15</v>
      </c>
      <c r="J3191" s="1" t="s">
        <v>30</v>
      </c>
      <c r="K3191" s="1" t="s">
        <v>1971</v>
      </c>
      <c r="L3191" s="1" t="s">
        <v>32</v>
      </c>
    </row>
    <row r="3192" spans="1:12" x14ac:dyDescent="0.25">
      <c r="A3192">
        <v>356</v>
      </c>
      <c r="B3192" s="1" t="s">
        <v>568</v>
      </c>
      <c r="C3192" s="1" t="s">
        <v>569</v>
      </c>
      <c r="D3192" s="1" t="s">
        <v>29</v>
      </c>
      <c r="E3192" s="2">
        <v>42586</v>
      </c>
      <c r="F3192">
        <v>1</v>
      </c>
      <c r="G3192">
        <v>269.99</v>
      </c>
      <c r="H3192" s="1" t="s">
        <v>69</v>
      </c>
      <c r="I3192" s="1" t="s">
        <v>15</v>
      </c>
      <c r="J3192" s="1" t="s">
        <v>30</v>
      </c>
      <c r="K3192" s="1" t="s">
        <v>1971</v>
      </c>
      <c r="L3192" s="1" t="s">
        <v>33</v>
      </c>
    </row>
    <row r="3193" spans="1:12" x14ac:dyDescent="0.25">
      <c r="A3193">
        <v>356</v>
      </c>
      <c r="B3193" s="1" t="s">
        <v>568</v>
      </c>
      <c r="C3193" s="1" t="s">
        <v>569</v>
      </c>
      <c r="D3193" s="1" t="s">
        <v>29</v>
      </c>
      <c r="E3193" s="2">
        <v>42586</v>
      </c>
      <c r="F3193">
        <v>2</v>
      </c>
      <c r="G3193">
        <v>599.98</v>
      </c>
      <c r="H3193" s="1" t="s">
        <v>75</v>
      </c>
      <c r="I3193" s="1" t="s">
        <v>56</v>
      </c>
      <c r="J3193" s="1" t="s">
        <v>30</v>
      </c>
      <c r="K3193" s="1" t="s">
        <v>1971</v>
      </c>
      <c r="L3193" s="1" t="s">
        <v>31</v>
      </c>
    </row>
    <row r="3194" spans="1:12" x14ac:dyDescent="0.25">
      <c r="A3194">
        <v>356</v>
      </c>
      <c r="B3194" s="1" t="s">
        <v>568</v>
      </c>
      <c r="C3194" s="1" t="s">
        <v>569</v>
      </c>
      <c r="D3194" s="1" t="s">
        <v>29</v>
      </c>
      <c r="E3194" s="2">
        <v>42586</v>
      </c>
      <c r="F3194">
        <v>2</v>
      </c>
      <c r="G3194">
        <v>599.98</v>
      </c>
      <c r="H3194" s="1" t="s">
        <v>75</v>
      </c>
      <c r="I3194" s="1" t="s">
        <v>56</v>
      </c>
      <c r="J3194" s="1" t="s">
        <v>30</v>
      </c>
      <c r="K3194" s="1" t="s">
        <v>1971</v>
      </c>
      <c r="L3194" s="1" t="s">
        <v>32</v>
      </c>
    </row>
    <row r="3195" spans="1:12" x14ac:dyDescent="0.25">
      <c r="A3195">
        <v>356</v>
      </c>
      <c r="B3195" s="1" t="s">
        <v>568</v>
      </c>
      <c r="C3195" s="1" t="s">
        <v>569</v>
      </c>
      <c r="D3195" s="1" t="s">
        <v>29</v>
      </c>
      <c r="E3195" s="2">
        <v>42586</v>
      </c>
      <c r="F3195">
        <v>2</v>
      </c>
      <c r="G3195">
        <v>599.98</v>
      </c>
      <c r="H3195" s="1" t="s">
        <v>75</v>
      </c>
      <c r="I3195" s="1" t="s">
        <v>56</v>
      </c>
      <c r="J3195" s="1" t="s">
        <v>30</v>
      </c>
      <c r="K3195" s="1" t="s">
        <v>1971</v>
      </c>
      <c r="L3195" s="1" t="s">
        <v>33</v>
      </c>
    </row>
    <row r="3196" spans="1:12" x14ac:dyDescent="0.25">
      <c r="A3196">
        <v>356</v>
      </c>
      <c r="B3196" s="1" t="s">
        <v>568</v>
      </c>
      <c r="C3196" s="1" t="s">
        <v>569</v>
      </c>
      <c r="D3196" s="1" t="s">
        <v>29</v>
      </c>
      <c r="E3196" s="2">
        <v>42586</v>
      </c>
      <c r="F3196">
        <v>1</v>
      </c>
      <c r="G3196">
        <v>2899.99</v>
      </c>
      <c r="H3196" s="1" t="s">
        <v>24</v>
      </c>
      <c r="I3196" s="1" t="s">
        <v>25</v>
      </c>
      <c r="J3196" s="1" t="s">
        <v>30</v>
      </c>
      <c r="K3196" s="1" t="s">
        <v>1973</v>
      </c>
      <c r="L3196" s="1" t="s">
        <v>31</v>
      </c>
    </row>
    <row r="3197" spans="1:12" x14ac:dyDescent="0.25">
      <c r="A3197">
        <v>356</v>
      </c>
      <c r="B3197" s="1" t="s">
        <v>568</v>
      </c>
      <c r="C3197" s="1" t="s">
        <v>569</v>
      </c>
      <c r="D3197" s="1" t="s">
        <v>29</v>
      </c>
      <c r="E3197" s="2">
        <v>42586</v>
      </c>
      <c r="F3197">
        <v>1</v>
      </c>
      <c r="G3197">
        <v>2899.99</v>
      </c>
      <c r="H3197" s="1" t="s">
        <v>24</v>
      </c>
      <c r="I3197" s="1" t="s">
        <v>25</v>
      </c>
      <c r="J3197" s="1" t="s">
        <v>30</v>
      </c>
      <c r="K3197" s="1" t="s">
        <v>1973</v>
      </c>
      <c r="L3197" s="1" t="s">
        <v>32</v>
      </c>
    </row>
    <row r="3198" spans="1:12" x14ac:dyDescent="0.25">
      <c r="A3198">
        <v>356</v>
      </c>
      <c r="B3198" s="1" t="s">
        <v>568</v>
      </c>
      <c r="C3198" s="1" t="s">
        <v>569</v>
      </c>
      <c r="D3198" s="1" t="s">
        <v>29</v>
      </c>
      <c r="E3198" s="2">
        <v>42586</v>
      </c>
      <c r="F3198">
        <v>1</v>
      </c>
      <c r="G3198">
        <v>2899.99</v>
      </c>
      <c r="H3198" s="1" t="s">
        <v>24</v>
      </c>
      <c r="I3198" s="1" t="s">
        <v>25</v>
      </c>
      <c r="J3198" s="1" t="s">
        <v>30</v>
      </c>
      <c r="K3198" s="1" t="s">
        <v>1973</v>
      </c>
      <c r="L3198" s="1" t="s">
        <v>33</v>
      </c>
    </row>
    <row r="3199" spans="1:12" x14ac:dyDescent="0.25">
      <c r="A3199">
        <v>357</v>
      </c>
      <c r="B3199" s="1" t="s">
        <v>570</v>
      </c>
      <c r="C3199" s="1" t="s">
        <v>571</v>
      </c>
      <c r="D3199" s="1" t="s">
        <v>111</v>
      </c>
      <c r="E3199" s="2">
        <v>42587</v>
      </c>
      <c r="F3199">
        <v>2</v>
      </c>
      <c r="G3199">
        <v>539.98</v>
      </c>
      <c r="H3199" s="1" t="s">
        <v>69</v>
      </c>
      <c r="I3199" s="1" t="s">
        <v>56</v>
      </c>
      <c r="J3199" s="1" t="s">
        <v>112</v>
      </c>
      <c r="K3199" s="1" t="s">
        <v>1971</v>
      </c>
      <c r="L3199" s="1" t="s">
        <v>113</v>
      </c>
    </row>
    <row r="3200" spans="1:12" x14ac:dyDescent="0.25">
      <c r="A3200">
        <v>357</v>
      </c>
      <c r="B3200" s="1" t="s">
        <v>570</v>
      </c>
      <c r="C3200" s="1" t="s">
        <v>571</v>
      </c>
      <c r="D3200" s="1" t="s">
        <v>111</v>
      </c>
      <c r="E3200" s="2">
        <v>42587</v>
      </c>
      <c r="F3200">
        <v>2</v>
      </c>
      <c r="G3200">
        <v>539.98</v>
      </c>
      <c r="H3200" s="1" t="s">
        <v>69</v>
      </c>
      <c r="I3200" s="1" t="s">
        <v>56</v>
      </c>
      <c r="J3200" s="1" t="s">
        <v>112</v>
      </c>
      <c r="K3200" s="1" t="s">
        <v>1971</v>
      </c>
      <c r="L3200" s="1" t="s">
        <v>114</v>
      </c>
    </row>
    <row r="3201" spans="1:12" x14ac:dyDescent="0.25">
      <c r="A3201">
        <v>357</v>
      </c>
      <c r="B3201" s="1" t="s">
        <v>570</v>
      </c>
      <c r="C3201" s="1" t="s">
        <v>571</v>
      </c>
      <c r="D3201" s="1" t="s">
        <v>111</v>
      </c>
      <c r="E3201" s="2">
        <v>42587</v>
      </c>
      <c r="F3201">
        <v>2</v>
      </c>
      <c r="G3201">
        <v>539.98</v>
      </c>
      <c r="H3201" s="1" t="s">
        <v>69</v>
      </c>
      <c r="I3201" s="1" t="s">
        <v>56</v>
      </c>
      <c r="J3201" s="1" t="s">
        <v>112</v>
      </c>
      <c r="K3201" s="1" t="s">
        <v>1971</v>
      </c>
      <c r="L3201" s="1" t="s">
        <v>115</v>
      </c>
    </row>
    <row r="3202" spans="1:12" x14ac:dyDescent="0.25">
      <c r="A3202">
        <v>357</v>
      </c>
      <c r="B3202" s="1" t="s">
        <v>570</v>
      </c>
      <c r="C3202" s="1" t="s">
        <v>571</v>
      </c>
      <c r="D3202" s="1" t="s">
        <v>111</v>
      </c>
      <c r="E3202" s="2">
        <v>42587</v>
      </c>
      <c r="F3202">
        <v>1</v>
      </c>
      <c r="G3202">
        <v>549.99</v>
      </c>
      <c r="H3202" s="1" t="s">
        <v>46</v>
      </c>
      <c r="I3202" s="1" t="s">
        <v>42</v>
      </c>
      <c r="J3202" s="1" t="s">
        <v>112</v>
      </c>
      <c r="K3202" s="1" t="s">
        <v>1971</v>
      </c>
      <c r="L3202" s="1" t="s">
        <v>113</v>
      </c>
    </row>
    <row r="3203" spans="1:12" x14ac:dyDescent="0.25">
      <c r="A3203">
        <v>357</v>
      </c>
      <c r="B3203" s="1" t="s">
        <v>570</v>
      </c>
      <c r="C3203" s="1" t="s">
        <v>571</v>
      </c>
      <c r="D3203" s="1" t="s">
        <v>111</v>
      </c>
      <c r="E3203" s="2">
        <v>42587</v>
      </c>
      <c r="F3203">
        <v>1</v>
      </c>
      <c r="G3203">
        <v>549.99</v>
      </c>
      <c r="H3203" s="1" t="s">
        <v>46</v>
      </c>
      <c r="I3203" s="1" t="s">
        <v>42</v>
      </c>
      <c r="J3203" s="1" t="s">
        <v>112</v>
      </c>
      <c r="K3203" s="1" t="s">
        <v>1971</v>
      </c>
      <c r="L3203" s="1" t="s">
        <v>114</v>
      </c>
    </row>
    <row r="3204" spans="1:12" x14ac:dyDescent="0.25">
      <c r="A3204">
        <v>357</v>
      </c>
      <c r="B3204" s="1" t="s">
        <v>570</v>
      </c>
      <c r="C3204" s="1" t="s">
        <v>571</v>
      </c>
      <c r="D3204" s="1" t="s">
        <v>111</v>
      </c>
      <c r="E3204" s="2">
        <v>42587</v>
      </c>
      <c r="F3204">
        <v>1</v>
      </c>
      <c r="G3204">
        <v>549.99</v>
      </c>
      <c r="H3204" s="1" t="s">
        <v>46</v>
      </c>
      <c r="I3204" s="1" t="s">
        <v>42</v>
      </c>
      <c r="J3204" s="1" t="s">
        <v>112</v>
      </c>
      <c r="K3204" s="1" t="s">
        <v>1971</v>
      </c>
      <c r="L3204" s="1" t="s">
        <v>115</v>
      </c>
    </row>
    <row r="3205" spans="1:12" x14ac:dyDescent="0.25">
      <c r="A3205">
        <v>357</v>
      </c>
      <c r="B3205" s="1" t="s">
        <v>570</v>
      </c>
      <c r="C3205" s="1" t="s">
        <v>571</v>
      </c>
      <c r="D3205" s="1" t="s">
        <v>111</v>
      </c>
      <c r="E3205" s="2">
        <v>42587</v>
      </c>
      <c r="F3205">
        <v>2</v>
      </c>
      <c r="G3205">
        <v>858</v>
      </c>
      <c r="H3205" s="1" t="s">
        <v>43</v>
      </c>
      <c r="I3205" s="1" t="s">
        <v>15</v>
      </c>
      <c r="J3205" s="1" t="s">
        <v>112</v>
      </c>
      <c r="K3205" s="1" t="s">
        <v>1975</v>
      </c>
      <c r="L3205" s="1" t="s">
        <v>113</v>
      </c>
    </row>
    <row r="3206" spans="1:12" x14ac:dyDescent="0.25">
      <c r="A3206">
        <v>357</v>
      </c>
      <c r="B3206" s="1" t="s">
        <v>570</v>
      </c>
      <c r="C3206" s="1" t="s">
        <v>571</v>
      </c>
      <c r="D3206" s="1" t="s">
        <v>111</v>
      </c>
      <c r="E3206" s="2">
        <v>42587</v>
      </c>
      <c r="F3206">
        <v>2</v>
      </c>
      <c r="G3206">
        <v>858</v>
      </c>
      <c r="H3206" s="1" t="s">
        <v>43</v>
      </c>
      <c r="I3206" s="1" t="s">
        <v>15</v>
      </c>
      <c r="J3206" s="1" t="s">
        <v>112</v>
      </c>
      <c r="K3206" s="1" t="s">
        <v>1975</v>
      </c>
      <c r="L3206" s="1" t="s">
        <v>114</v>
      </c>
    </row>
    <row r="3207" spans="1:12" x14ac:dyDescent="0.25">
      <c r="A3207">
        <v>357</v>
      </c>
      <c r="B3207" s="1" t="s">
        <v>570</v>
      </c>
      <c r="C3207" s="1" t="s">
        <v>571</v>
      </c>
      <c r="D3207" s="1" t="s">
        <v>111</v>
      </c>
      <c r="E3207" s="2">
        <v>42587</v>
      </c>
      <c r="F3207">
        <v>2</v>
      </c>
      <c r="G3207">
        <v>858</v>
      </c>
      <c r="H3207" s="1" t="s">
        <v>43</v>
      </c>
      <c r="I3207" s="1" t="s">
        <v>15</v>
      </c>
      <c r="J3207" s="1" t="s">
        <v>112</v>
      </c>
      <c r="K3207" s="1" t="s">
        <v>1975</v>
      </c>
      <c r="L3207" s="1" t="s">
        <v>115</v>
      </c>
    </row>
    <row r="3208" spans="1:12" x14ac:dyDescent="0.25">
      <c r="A3208">
        <v>357</v>
      </c>
      <c r="B3208" s="1" t="s">
        <v>570</v>
      </c>
      <c r="C3208" s="1" t="s">
        <v>571</v>
      </c>
      <c r="D3208" s="1" t="s">
        <v>111</v>
      </c>
      <c r="E3208" s="2">
        <v>42587</v>
      </c>
      <c r="F3208">
        <v>1</v>
      </c>
      <c r="G3208">
        <v>2999.99</v>
      </c>
      <c r="H3208" s="1" t="s">
        <v>48</v>
      </c>
      <c r="I3208" s="1" t="s">
        <v>49</v>
      </c>
      <c r="J3208" s="1" t="s">
        <v>112</v>
      </c>
      <c r="K3208" s="1" t="s">
        <v>1973</v>
      </c>
      <c r="L3208" s="1" t="s">
        <v>113</v>
      </c>
    </row>
    <row r="3209" spans="1:12" x14ac:dyDescent="0.25">
      <c r="A3209">
        <v>357</v>
      </c>
      <c r="B3209" s="1" t="s">
        <v>570</v>
      </c>
      <c r="C3209" s="1" t="s">
        <v>571</v>
      </c>
      <c r="D3209" s="1" t="s">
        <v>111</v>
      </c>
      <c r="E3209" s="2">
        <v>42587</v>
      </c>
      <c r="F3209">
        <v>1</v>
      </c>
      <c r="G3209">
        <v>2999.99</v>
      </c>
      <c r="H3209" s="1" t="s">
        <v>48</v>
      </c>
      <c r="I3209" s="1" t="s">
        <v>49</v>
      </c>
      <c r="J3209" s="1" t="s">
        <v>112</v>
      </c>
      <c r="K3209" s="1" t="s">
        <v>1973</v>
      </c>
      <c r="L3209" s="1" t="s">
        <v>114</v>
      </c>
    </row>
    <row r="3210" spans="1:12" x14ac:dyDescent="0.25">
      <c r="A3210">
        <v>357</v>
      </c>
      <c r="B3210" s="1" t="s">
        <v>570</v>
      </c>
      <c r="C3210" s="1" t="s">
        <v>571</v>
      </c>
      <c r="D3210" s="1" t="s">
        <v>111</v>
      </c>
      <c r="E3210" s="2">
        <v>42587</v>
      </c>
      <c r="F3210">
        <v>1</v>
      </c>
      <c r="G3210">
        <v>2999.99</v>
      </c>
      <c r="H3210" s="1" t="s">
        <v>48</v>
      </c>
      <c r="I3210" s="1" t="s">
        <v>49</v>
      </c>
      <c r="J3210" s="1" t="s">
        <v>112</v>
      </c>
      <c r="K3210" s="1" t="s">
        <v>1973</v>
      </c>
      <c r="L3210" s="1" t="s">
        <v>115</v>
      </c>
    </row>
    <row r="3211" spans="1:12" x14ac:dyDescent="0.25">
      <c r="A3211">
        <v>358</v>
      </c>
      <c r="B3211" s="1" t="s">
        <v>572</v>
      </c>
      <c r="C3211" s="1" t="s">
        <v>496</v>
      </c>
      <c r="D3211" s="1" t="s">
        <v>29</v>
      </c>
      <c r="E3211" s="2">
        <v>42587</v>
      </c>
      <c r="F3211">
        <v>2</v>
      </c>
      <c r="G3211">
        <v>539.98</v>
      </c>
      <c r="H3211" s="1" t="s">
        <v>69</v>
      </c>
      <c r="I3211" s="1" t="s">
        <v>56</v>
      </c>
      <c r="J3211" s="1" t="s">
        <v>30</v>
      </c>
      <c r="K3211" s="1" t="s">
        <v>1971</v>
      </c>
      <c r="L3211" s="1" t="s">
        <v>31</v>
      </c>
    </row>
    <row r="3212" spans="1:12" x14ac:dyDescent="0.25">
      <c r="A3212">
        <v>358</v>
      </c>
      <c r="B3212" s="1" t="s">
        <v>572</v>
      </c>
      <c r="C3212" s="1" t="s">
        <v>496</v>
      </c>
      <c r="D3212" s="1" t="s">
        <v>29</v>
      </c>
      <c r="E3212" s="2">
        <v>42587</v>
      </c>
      <c r="F3212">
        <v>2</v>
      </c>
      <c r="G3212">
        <v>539.98</v>
      </c>
      <c r="H3212" s="1" t="s">
        <v>69</v>
      </c>
      <c r="I3212" s="1" t="s">
        <v>56</v>
      </c>
      <c r="J3212" s="1" t="s">
        <v>30</v>
      </c>
      <c r="K3212" s="1" t="s">
        <v>1971</v>
      </c>
      <c r="L3212" s="1" t="s">
        <v>32</v>
      </c>
    </row>
    <row r="3213" spans="1:12" x14ac:dyDescent="0.25">
      <c r="A3213">
        <v>358</v>
      </c>
      <c r="B3213" s="1" t="s">
        <v>572</v>
      </c>
      <c r="C3213" s="1" t="s">
        <v>496</v>
      </c>
      <c r="D3213" s="1" t="s">
        <v>29</v>
      </c>
      <c r="E3213" s="2">
        <v>42587</v>
      </c>
      <c r="F3213">
        <v>2</v>
      </c>
      <c r="G3213">
        <v>539.98</v>
      </c>
      <c r="H3213" s="1" t="s">
        <v>69</v>
      </c>
      <c r="I3213" s="1" t="s">
        <v>56</v>
      </c>
      <c r="J3213" s="1" t="s">
        <v>30</v>
      </c>
      <c r="K3213" s="1" t="s">
        <v>1971</v>
      </c>
      <c r="L3213" s="1" t="s">
        <v>33</v>
      </c>
    </row>
    <row r="3214" spans="1:12" x14ac:dyDescent="0.25">
      <c r="A3214">
        <v>358</v>
      </c>
      <c r="B3214" s="1" t="s">
        <v>572</v>
      </c>
      <c r="C3214" s="1" t="s">
        <v>496</v>
      </c>
      <c r="D3214" s="1" t="s">
        <v>29</v>
      </c>
      <c r="E3214" s="2">
        <v>42587</v>
      </c>
      <c r="F3214">
        <v>2</v>
      </c>
      <c r="G3214">
        <v>898</v>
      </c>
      <c r="H3214" s="1" t="s">
        <v>47</v>
      </c>
      <c r="I3214" s="1" t="s">
        <v>15</v>
      </c>
      <c r="J3214" s="1" t="s">
        <v>30</v>
      </c>
      <c r="K3214" s="1" t="s">
        <v>1975</v>
      </c>
      <c r="L3214" s="1" t="s">
        <v>31</v>
      </c>
    </row>
    <row r="3215" spans="1:12" x14ac:dyDescent="0.25">
      <c r="A3215">
        <v>358</v>
      </c>
      <c r="B3215" s="1" t="s">
        <v>572</v>
      </c>
      <c r="C3215" s="1" t="s">
        <v>496</v>
      </c>
      <c r="D3215" s="1" t="s">
        <v>29</v>
      </c>
      <c r="E3215" s="2">
        <v>42587</v>
      </c>
      <c r="F3215">
        <v>2</v>
      </c>
      <c r="G3215">
        <v>898</v>
      </c>
      <c r="H3215" s="1" t="s">
        <v>47</v>
      </c>
      <c r="I3215" s="1" t="s">
        <v>15</v>
      </c>
      <c r="J3215" s="1" t="s">
        <v>30</v>
      </c>
      <c r="K3215" s="1" t="s">
        <v>1975</v>
      </c>
      <c r="L3215" s="1" t="s">
        <v>32</v>
      </c>
    </row>
    <row r="3216" spans="1:12" x14ac:dyDescent="0.25">
      <c r="A3216">
        <v>358</v>
      </c>
      <c r="B3216" s="1" t="s">
        <v>572</v>
      </c>
      <c r="C3216" s="1" t="s">
        <v>496</v>
      </c>
      <c r="D3216" s="1" t="s">
        <v>29</v>
      </c>
      <c r="E3216" s="2">
        <v>42587</v>
      </c>
      <c r="F3216">
        <v>2</v>
      </c>
      <c r="G3216">
        <v>898</v>
      </c>
      <c r="H3216" s="1" t="s">
        <v>47</v>
      </c>
      <c r="I3216" s="1" t="s">
        <v>15</v>
      </c>
      <c r="J3216" s="1" t="s">
        <v>30</v>
      </c>
      <c r="K3216" s="1" t="s">
        <v>1975</v>
      </c>
      <c r="L3216" s="1" t="s">
        <v>33</v>
      </c>
    </row>
    <row r="3217" spans="1:12" x14ac:dyDescent="0.25">
      <c r="A3217">
        <v>358</v>
      </c>
      <c r="B3217" s="1" t="s">
        <v>572</v>
      </c>
      <c r="C3217" s="1" t="s">
        <v>496</v>
      </c>
      <c r="D3217" s="1" t="s">
        <v>29</v>
      </c>
      <c r="E3217" s="2">
        <v>42587</v>
      </c>
      <c r="F3217">
        <v>2</v>
      </c>
      <c r="G3217">
        <v>939.98</v>
      </c>
      <c r="H3217" s="1" t="s">
        <v>72</v>
      </c>
      <c r="I3217" s="1" t="s">
        <v>25</v>
      </c>
      <c r="J3217" s="1" t="s">
        <v>30</v>
      </c>
      <c r="K3217" s="1" t="s">
        <v>1972</v>
      </c>
      <c r="L3217" s="1" t="s">
        <v>31</v>
      </c>
    </row>
    <row r="3218" spans="1:12" x14ac:dyDescent="0.25">
      <c r="A3218">
        <v>358</v>
      </c>
      <c r="B3218" s="1" t="s">
        <v>572</v>
      </c>
      <c r="C3218" s="1" t="s">
        <v>496</v>
      </c>
      <c r="D3218" s="1" t="s">
        <v>29</v>
      </c>
      <c r="E3218" s="2">
        <v>42587</v>
      </c>
      <c r="F3218">
        <v>2</v>
      </c>
      <c r="G3218">
        <v>939.98</v>
      </c>
      <c r="H3218" s="1" t="s">
        <v>72</v>
      </c>
      <c r="I3218" s="1" t="s">
        <v>25</v>
      </c>
      <c r="J3218" s="1" t="s">
        <v>30</v>
      </c>
      <c r="K3218" s="1" t="s">
        <v>1972</v>
      </c>
      <c r="L3218" s="1" t="s">
        <v>32</v>
      </c>
    </row>
    <row r="3219" spans="1:12" x14ac:dyDescent="0.25">
      <c r="A3219">
        <v>358</v>
      </c>
      <c r="B3219" s="1" t="s">
        <v>572</v>
      </c>
      <c r="C3219" s="1" t="s">
        <v>496</v>
      </c>
      <c r="D3219" s="1" t="s">
        <v>29</v>
      </c>
      <c r="E3219" s="2">
        <v>42587</v>
      </c>
      <c r="F3219">
        <v>2</v>
      </c>
      <c r="G3219">
        <v>939.98</v>
      </c>
      <c r="H3219" s="1" t="s">
        <v>72</v>
      </c>
      <c r="I3219" s="1" t="s">
        <v>25</v>
      </c>
      <c r="J3219" s="1" t="s">
        <v>30</v>
      </c>
      <c r="K3219" s="1" t="s">
        <v>1972</v>
      </c>
      <c r="L3219" s="1" t="s">
        <v>33</v>
      </c>
    </row>
    <row r="3220" spans="1:12" x14ac:dyDescent="0.25">
      <c r="A3220">
        <v>358</v>
      </c>
      <c r="B3220" s="1" t="s">
        <v>572</v>
      </c>
      <c r="C3220" s="1" t="s">
        <v>496</v>
      </c>
      <c r="D3220" s="1" t="s">
        <v>29</v>
      </c>
      <c r="E3220" s="2">
        <v>42587</v>
      </c>
      <c r="F3220">
        <v>2</v>
      </c>
      <c r="G3220">
        <v>3599.98</v>
      </c>
      <c r="H3220" s="1" t="s">
        <v>26</v>
      </c>
      <c r="I3220" s="1" t="s">
        <v>25</v>
      </c>
      <c r="J3220" s="1" t="s">
        <v>30</v>
      </c>
      <c r="K3220" s="1" t="s">
        <v>1973</v>
      </c>
      <c r="L3220" s="1" t="s">
        <v>31</v>
      </c>
    </row>
    <row r="3221" spans="1:12" x14ac:dyDescent="0.25">
      <c r="A3221">
        <v>358</v>
      </c>
      <c r="B3221" s="1" t="s">
        <v>572</v>
      </c>
      <c r="C3221" s="1" t="s">
        <v>496</v>
      </c>
      <c r="D3221" s="1" t="s">
        <v>29</v>
      </c>
      <c r="E3221" s="2">
        <v>42587</v>
      </c>
      <c r="F3221">
        <v>2</v>
      </c>
      <c r="G3221">
        <v>3599.98</v>
      </c>
      <c r="H3221" s="1" t="s">
        <v>26</v>
      </c>
      <c r="I3221" s="1" t="s">
        <v>25</v>
      </c>
      <c r="J3221" s="1" t="s">
        <v>30</v>
      </c>
      <c r="K3221" s="1" t="s">
        <v>1973</v>
      </c>
      <c r="L3221" s="1" t="s">
        <v>32</v>
      </c>
    </row>
    <row r="3222" spans="1:12" x14ac:dyDescent="0.25">
      <c r="A3222">
        <v>358</v>
      </c>
      <c r="B3222" s="1" t="s">
        <v>572</v>
      </c>
      <c r="C3222" s="1" t="s">
        <v>496</v>
      </c>
      <c r="D3222" s="1" t="s">
        <v>29</v>
      </c>
      <c r="E3222" s="2">
        <v>42587</v>
      </c>
      <c r="F3222">
        <v>2</v>
      </c>
      <c r="G3222">
        <v>3599.98</v>
      </c>
      <c r="H3222" s="1" t="s">
        <v>26</v>
      </c>
      <c r="I3222" s="1" t="s">
        <v>25</v>
      </c>
      <c r="J3222" s="1" t="s">
        <v>30</v>
      </c>
      <c r="K3222" s="1" t="s">
        <v>1973</v>
      </c>
      <c r="L3222" s="1" t="s">
        <v>33</v>
      </c>
    </row>
    <row r="3223" spans="1:12" x14ac:dyDescent="0.25">
      <c r="A3223">
        <v>359</v>
      </c>
      <c r="B3223" s="1" t="s">
        <v>573</v>
      </c>
      <c r="C3223" s="1" t="s">
        <v>192</v>
      </c>
      <c r="D3223" s="1" t="s">
        <v>29</v>
      </c>
      <c r="E3223" s="2">
        <v>42589</v>
      </c>
      <c r="F3223">
        <v>2</v>
      </c>
      <c r="G3223">
        <v>1059.98</v>
      </c>
      <c r="H3223" s="1" t="s">
        <v>52</v>
      </c>
      <c r="I3223" s="1" t="s">
        <v>15</v>
      </c>
      <c r="J3223" s="1" t="s">
        <v>30</v>
      </c>
      <c r="K3223" s="1" t="s">
        <v>1971</v>
      </c>
      <c r="L3223" s="1" t="s">
        <v>31</v>
      </c>
    </row>
    <row r="3224" spans="1:12" x14ac:dyDescent="0.25">
      <c r="A3224">
        <v>359</v>
      </c>
      <c r="B3224" s="1" t="s">
        <v>573</v>
      </c>
      <c r="C3224" s="1" t="s">
        <v>192</v>
      </c>
      <c r="D3224" s="1" t="s">
        <v>29</v>
      </c>
      <c r="E3224" s="2">
        <v>42589</v>
      </c>
      <c r="F3224">
        <v>2</v>
      </c>
      <c r="G3224">
        <v>1059.98</v>
      </c>
      <c r="H3224" s="1" t="s">
        <v>52</v>
      </c>
      <c r="I3224" s="1" t="s">
        <v>15</v>
      </c>
      <c r="J3224" s="1" t="s">
        <v>30</v>
      </c>
      <c r="K3224" s="1" t="s">
        <v>1971</v>
      </c>
      <c r="L3224" s="1" t="s">
        <v>32</v>
      </c>
    </row>
    <row r="3225" spans="1:12" x14ac:dyDescent="0.25">
      <c r="A3225">
        <v>359</v>
      </c>
      <c r="B3225" s="1" t="s">
        <v>573</v>
      </c>
      <c r="C3225" s="1" t="s">
        <v>192</v>
      </c>
      <c r="D3225" s="1" t="s">
        <v>29</v>
      </c>
      <c r="E3225" s="2">
        <v>42589</v>
      </c>
      <c r="F3225">
        <v>2</v>
      </c>
      <c r="G3225">
        <v>1059.98</v>
      </c>
      <c r="H3225" s="1" t="s">
        <v>52</v>
      </c>
      <c r="I3225" s="1" t="s">
        <v>15</v>
      </c>
      <c r="J3225" s="1" t="s">
        <v>30</v>
      </c>
      <c r="K3225" s="1" t="s">
        <v>1971</v>
      </c>
      <c r="L3225" s="1" t="s">
        <v>33</v>
      </c>
    </row>
    <row r="3226" spans="1:12" x14ac:dyDescent="0.25">
      <c r="A3226">
        <v>359</v>
      </c>
      <c r="B3226" s="1" t="s">
        <v>573</v>
      </c>
      <c r="C3226" s="1" t="s">
        <v>192</v>
      </c>
      <c r="D3226" s="1" t="s">
        <v>29</v>
      </c>
      <c r="E3226" s="2">
        <v>42589</v>
      </c>
      <c r="F3226">
        <v>2</v>
      </c>
      <c r="G3226">
        <v>5999.98</v>
      </c>
      <c r="H3226" s="1" t="s">
        <v>48</v>
      </c>
      <c r="I3226" s="1" t="s">
        <v>49</v>
      </c>
      <c r="J3226" s="1" t="s">
        <v>30</v>
      </c>
      <c r="K3226" s="1" t="s">
        <v>1973</v>
      </c>
      <c r="L3226" s="1" t="s">
        <v>31</v>
      </c>
    </row>
    <row r="3227" spans="1:12" x14ac:dyDescent="0.25">
      <c r="A3227">
        <v>359</v>
      </c>
      <c r="B3227" s="1" t="s">
        <v>573</v>
      </c>
      <c r="C3227" s="1" t="s">
        <v>192</v>
      </c>
      <c r="D3227" s="1" t="s">
        <v>29</v>
      </c>
      <c r="E3227" s="2">
        <v>42589</v>
      </c>
      <c r="F3227">
        <v>2</v>
      </c>
      <c r="G3227">
        <v>5999.98</v>
      </c>
      <c r="H3227" s="1" t="s">
        <v>48</v>
      </c>
      <c r="I3227" s="1" t="s">
        <v>49</v>
      </c>
      <c r="J3227" s="1" t="s">
        <v>30</v>
      </c>
      <c r="K3227" s="1" t="s">
        <v>1973</v>
      </c>
      <c r="L3227" s="1" t="s">
        <v>32</v>
      </c>
    </row>
    <row r="3228" spans="1:12" x14ac:dyDescent="0.25">
      <c r="A3228">
        <v>359</v>
      </c>
      <c r="B3228" s="1" t="s">
        <v>573</v>
      </c>
      <c r="C3228" s="1" t="s">
        <v>192</v>
      </c>
      <c r="D3228" s="1" t="s">
        <v>29</v>
      </c>
      <c r="E3228" s="2">
        <v>42589</v>
      </c>
      <c r="F3228">
        <v>2</v>
      </c>
      <c r="G3228">
        <v>5999.98</v>
      </c>
      <c r="H3228" s="1" t="s">
        <v>48</v>
      </c>
      <c r="I3228" s="1" t="s">
        <v>49</v>
      </c>
      <c r="J3228" s="1" t="s">
        <v>30</v>
      </c>
      <c r="K3228" s="1" t="s">
        <v>1973</v>
      </c>
      <c r="L3228" s="1" t="s">
        <v>33</v>
      </c>
    </row>
    <row r="3229" spans="1:12" x14ac:dyDescent="0.25">
      <c r="A3229">
        <v>359</v>
      </c>
      <c r="B3229" s="1" t="s">
        <v>573</v>
      </c>
      <c r="C3229" s="1" t="s">
        <v>192</v>
      </c>
      <c r="D3229" s="1" t="s">
        <v>29</v>
      </c>
      <c r="E3229" s="2">
        <v>42589</v>
      </c>
      <c r="F3229">
        <v>2</v>
      </c>
      <c r="G3229">
        <v>7999.98</v>
      </c>
      <c r="H3229" s="1" t="s">
        <v>59</v>
      </c>
      <c r="I3229" s="1" t="s">
        <v>25</v>
      </c>
      <c r="J3229" s="1" t="s">
        <v>30</v>
      </c>
      <c r="K3229" s="1" t="s">
        <v>1973</v>
      </c>
      <c r="L3229" s="1" t="s">
        <v>31</v>
      </c>
    </row>
    <row r="3230" spans="1:12" x14ac:dyDescent="0.25">
      <c r="A3230">
        <v>359</v>
      </c>
      <c r="B3230" s="1" t="s">
        <v>573</v>
      </c>
      <c r="C3230" s="1" t="s">
        <v>192</v>
      </c>
      <c r="D3230" s="1" t="s">
        <v>29</v>
      </c>
      <c r="E3230" s="2">
        <v>42589</v>
      </c>
      <c r="F3230">
        <v>2</v>
      </c>
      <c r="G3230">
        <v>7999.98</v>
      </c>
      <c r="H3230" s="1" t="s">
        <v>59</v>
      </c>
      <c r="I3230" s="1" t="s">
        <v>25</v>
      </c>
      <c r="J3230" s="1" t="s">
        <v>30</v>
      </c>
      <c r="K3230" s="1" t="s">
        <v>1973</v>
      </c>
      <c r="L3230" s="1" t="s">
        <v>32</v>
      </c>
    </row>
    <row r="3231" spans="1:12" x14ac:dyDescent="0.25">
      <c r="A3231">
        <v>359</v>
      </c>
      <c r="B3231" s="1" t="s">
        <v>573</v>
      </c>
      <c r="C3231" s="1" t="s">
        <v>192</v>
      </c>
      <c r="D3231" s="1" t="s">
        <v>29</v>
      </c>
      <c r="E3231" s="2">
        <v>42589</v>
      </c>
      <c r="F3231">
        <v>2</v>
      </c>
      <c r="G3231">
        <v>7999.98</v>
      </c>
      <c r="H3231" s="1" t="s">
        <v>59</v>
      </c>
      <c r="I3231" s="1" t="s">
        <v>25</v>
      </c>
      <c r="J3231" s="1" t="s">
        <v>30</v>
      </c>
      <c r="K3231" s="1" t="s">
        <v>1973</v>
      </c>
      <c r="L3231" s="1" t="s">
        <v>33</v>
      </c>
    </row>
    <row r="3232" spans="1:12" x14ac:dyDescent="0.25">
      <c r="A3232">
        <v>360</v>
      </c>
      <c r="B3232" s="1" t="s">
        <v>574</v>
      </c>
      <c r="C3232" s="1" t="s">
        <v>421</v>
      </c>
      <c r="D3232" s="1" t="s">
        <v>29</v>
      </c>
      <c r="E3232" s="2">
        <v>42589</v>
      </c>
      <c r="F3232">
        <v>2</v>
      </c>
      <c r="G3232">
        <v>539.98</v>
      </c>
      <c r="H3232" s="1" t="s">
        <v>69</v>
      </c>
      <c r="I3232" s="1" t="s">
        <v>15</v>
      </c>
      <c r="J3232" s="1" t="s">
        <v>30</v>
      </c>
      <c r="K3232" s="1" t="s">
        <v>1971</v>
      </c>
      <c r="L3232" s="1" t="s">
        <v>31</v>
      </c>
    </row>
    <row r="3233" spans="1:12" x14ac:dyDescent="0.25">
      <c r="A3233">
        <v>360</v>
      </c>
      <c r="B3233" s="1" t="s">
        <v>574</v>
      </c>
      <c r="C3233" s="1" t="s">
        <v>421</v>
      </c>
      <c r="D3233" s="1" t="s">
        <v>29</v>
      </c>
      <c r="E3233" s="2">
        <v>42589</v>
      </c>
      <c r="F3233">
        <v>2</v>
      </c>
      <c r="G3233">
        <v>539.98</v>
      </c>
      <c r="H3233" s="1" t="s">
        <v>69</v>
      </c>
      <c r="I3233" s="1" t="s">
        <v>15</v>
      </c>
      <c r="J3233" s="1" t="s">
        <v>30</v>
      </c>
      <c r="K3233" s="1" t="s">
        <v>1971</v>
      </c>
      <c r="L3233" s="1" t="s">
        <v>32</v>
      </c>
    </row>
    <row r="3234" spans="1:12" x14ac:dyDescent="0.25">
      <c r="A3234">
        <v>360</v>
      </c>
      <c r="B3234" s="1" t="s">
        <v>574</v>
      </c>
      <c r="C3234" s="1" t="s">
        <v>421</v>
      </c>
      <c r="D3234" s="1" t="s">
        <v>29</v>
      </c>
      <c r="E3234" s="2">
        <v>42589</v>
      </c>
      <c r="F3234">
        <v>2</v>
      </c>
      <c r="G3234">
        <v>539.98</v>
      </c>
      <c r="H3234" s="1" t="s">
        <v>69</v>
      </c>
      <c r="I3234" s="1" t="s">
        <v>15</v>
      </c>
      <c r="J3234" s="1" t="s">
        <v>30</v>
      </c>
      <c r="K3234" s="1" t="s">
        <v>1971</v>
      </c>
      <c r="L3234" s="1" t="s">
        <v>33</v>
      </c>
    </row>
    <row r="3235" spans="1:12" x14ac:dyDescent="0.25">
      <c r="A3235">
        <v>360</v>
      </c>
      <c r="B3235" s="1" t="s">
        <v>574</v>
      </c>
      <c r="C3235" s="1" t="s">
        <v>421</v>
      </c>
      <c r="D3235" s="1" t="s">
        <v>29</v>
      </c>
      <c r="E3235" s="2">
        <v>42589</v>
      </c>
      <c r="F3235">
        <v>1</v>
      </c>
      <c r="G3235">
        <v>499.99</v>
      </c>
      <c r="H3235" s="1" t="s">
        <v>83</v>
      </c>
      <c r="I3235" s="1" t="s">
        <v>42</v>
      </c>
      <c r="J3235" s="1" t="s">
        <v>30</v>
      </c>
      <c r="K3235" s="1" t="s">
        <v>1971</v>
      </c>
      <c r="L3235" s="1" t="s">
        <v>31</v>
      </c>
    </row>
    <row r="3236" spans="1:12" x14ac:dyDescent="0.25">
      <c r="A3236">
        <v>360</v>
      </c>
      <c r="B3236" s="1" t="s">
        <v>574</v>
      </c>
      <c r="C3236" s="1" t="s">
        <v>421</v>
      </c>
      <c r="D3236" s="1" t="s">
        <v>29</v>
      </c>
      <c r="E3236" s="2">
        <v>42589</v>
      </c>
      <c r="F3236">
        <v>1</v>
      </c>
      <c r="G3236">
        <v>499.99</v>
      </c>
      <c r="H3236" s="1" t="s">
        <v>83</v>
      </c>
      <c r="I3236" s="1" t="s">
        <v>42</v>
      </c>
      <c r="J3236" s="1" t="s">
        <v>30</v>
      </c>
      <c r="K3236" s="1" t="s">
        <v>1971</v>
      </c>
      <c r="L3236" s="1" t="s">
        <v>32</v>
      </c>
    </row>
    <row r="3237" spans="1:12" x14ac:dyDescent="0.25">
      <c r="A3237">
        <v>360</v>
      </c>
      <c r="B3237" s="1" t="s">
        <v>574</v>
      </c>
      <c r="C3237" s="1" t="s">
        <v>421</v>
      </c>
      <c r="D3237" s="1" t="s">
        <v>29</v>
      </c>
      <c r="E3237" s="2">
        <v>42589</v>
      </c>
      <c r="F3237">
        <v>1</v>
      </c>
      <c r="G3237">
        <v>499.99</v>
      </c>
      <c r="H3237" s="1" t="s">
        <v>83</v>
      </c>
      <c r="I3237" s="1" t="s">
        <v>42</v>
      </c>
      <c r="J3237" s="1" t="s">
        <v>30</v>
      </c>
      <c r="K3237" s="1" t="s">
        <v>1971</v>
      </c>
      <c r="L3237" s="1" t="s">
        <v>33</v>
      </c>
    </row>
    <row r="3238" spans="1:12" x14ac:dyDescent="0.25">
      <c r="A3238">
        <v>360</v>
      </c>
      <c r="B3238" s="1" t="s">
        <v>574</v>
      </c>
      <c r="C3238" s="1" t="s">
        <v>421</v>
      </c>
      <c r="D3238" s="1" t="s">
        <v>29</v>
      </c>
      <c r="E3238" s="2">
        <v>42589</v>
      </c>
      <c r="F3238">
        <v>1</v>
      </c>
      <c r="G3238">
        <v>599.99</v>
      </c>
      <c r="H3238" s="1" t="s">
        <v>14</v>
      </c>
      <c r="I3238" s="1" t="s">
        <v>42</v>
      </c>
      <c r="J3238" s="1" t="s">
        <v>30</v>
      </c>
      <c r="K3238" s="1" t="s">
        <v>1971</v>
      </c>
      <c r="L3238" s="1" t="s">
        <v>31</v>
      </c>
    </row>
    <row r="3239" spans="1:12" x14ac:dyDescent="0.25">
      <c r="A3239">
        <v>360</v>
      </c>
      <c r="B3239" s="1" t="s">
        <v>574</v>
      </c>
      <c r="C3239" s="1" t="s">
        <v>421</v>
      </c>
      <c r="D3239" s="1" t="s">
        <v>29</v>
      </c>
      <c r="E3239" s="2">
        <v>42589</v>
      </c>
      <c r="F3239">
        <v>1</v>
      </c>
      <c r="G3239">
        <v>599.99</v>
      </c>
      <c r="H3239" s="1" t="s">
        <v>14</v>
      </c>
      <c r="I3239" s="1" t="s">
        <v>42</v>
      </c>
      <c r="J3239" s="1" t="s">
        <v>30</v>
      </c>
      <c r="K3239" s="1" t="s">
        <v>1971</v>
      </c>
      <c r="L3239" s="1" t="s">
        <v>32</v>
      </c>
    </row>
    <row r="3240" spans="1:12" x14ac:dyDescent="0.25">
      <c r="A3240">
        <v>360</v>
      </c>
      <c r="B3240" s="1" t="s">
        <v>574</v>
      </c>
      <c r="C3240" s="1" t="s">
        <v>421</v>
      </c>
      <c r="D3240" s="1" t="s">
        <v>29</v>
      </c>
      <c r="E3240" s="2">
        <v>42589</v>
      </c>
      <c r="F3240">
        <v>1</v>
      </c>
      <c r="G3240">
        <v>599.99</v>
      </c>
      <c r="H3240" s="1" t="s">
        <v>14</v>
      </c>
      <c r="I3240" s="1" t="s">
        <v>42</v>
      </c>
      <c r="J3240" s="1" t="s">
        <v>30</v>
      </c>
      <c r="K3240" s="1" t="s">
        <v>1971</v>
      </c>
      <c r="L3240" s="1" t="s">
        <v>33</v>
      </c>
    </row>
    <row r="3241" spans="1:12" x14ac:dyDescent="0.25">
      <c r="A3241">
        <v>360</v>
      </c>
      <c r="B3241" s="1" t="s">
        <v>574</v>
      </c>
      <c r="C3241" s="1" t="s">
        <v>421</v>
      </c>
      <c r="D3241" s="1" t="s">
        <v>29</v>
      </c>
      <c r="E3241" s="2">
        <v>42589</v>
      </c>
      <c r="F3241">
        <v>2</v>
      </c>
      <c r="G3241">
        <v>7999.98</v>
      </c>
      <c r="H3241" s="1" t="s">
        <v>59</v>
      </c>
      <c r="I3241" s="1" t="s">
        <v>25</v>
      </c>
      <c r="J3241" s="1" t="s">
        <v>30</v>
      </c>
      <c r="K3241" s="1" t="s">
        <v>1973</v>
      </c>
      <c r="L3241" s="1" t="s">
        <v>31</v>
      </c>
    </row>
    <row r="3242" spans="1:12" x14ac:dyDescent="0.25">
      <c r="A3242">
        <v>360</v>
      </c>
      <c r="B3242" s="1" t="s">
        <v>574</v>
      </c>
      <c r="C3242" s="1" t="s">
        <v>421</v>
      </c>
      <c r="D3242" s="1" t="s">
        <v>29</v>
      </c>
      <c r="E3242" s="2">
        <v>42589</v>
      </c>
      <c r="F3242">
        <v>2</v>
      </c>
      <c r="G3242">
        <v>7999.98</v>
      </c>
      <c r="H3242" s="1" t="s">
        <v>59</v>
      </c>
      <c r="I3242" s="1" t="s">
        <v>25</v>
      </c>
      <c r="J3242" s="1" t="s">
        <v>30</v>
      </c>
      <c r="K3242" s="1" t="s">
        <v>1973</v>
      </c>
      <c r="L3242" s="1" t="s">
        <v>32</v>
      </c>
    </row>
    <row r="3243" spans="1:12" x14ac:dyDescent="0.25">
      <c r="A3243">
        <v>360</v>
      </c>
      <c r="B3243" s="1" t="s">
        <v>574</v>
      </c>
      <c r="C3243" s="1" t="s">
        <v>421</v>
      </c>
      <c r="D3243" s="1" t="s">
        <v>29</v>
      </c>
      <c r="E3243" s="2">
        <v>42589</v>
      </c>
      <c r="F3243">
        <v>2</v>
      </c>
      <c r="G3243">
        <v>7999.98</v>
      </c>
      <c r="H3243" s="1" t="s">
        <v>59</v>
      </c>
      <c r="I3243" s="1" t="s">
        <v>25</v>
      </c>
      <c r="J3243" s="1" t="s">
        <v>30</v>
      </c>
      <c r="K3243" s="1" t="s">
        <v>1973</v>
      </c>
      <c r="L3243" s="1" t="s">
        <v>33</v>
      </c>
    </row>
    <row r="3244" spans="1:12" x14ac:dyDescent="0.25">
      <c r="A3244">
        <v>361</v>
      </c>
      <c r="B3244" s="1" t="s">
        <v>575</v>
      </c>
      <c r="C3244" s="1" t="s">
        <v>555</v>
      </c>
      <c r="D3244" s="1" t="s">
        <v>29</v>
      </c>
      <c r="E3244" s="2">
        <v>42590</v>
      </c>
      <c r="F3244">
        <v>2</v>
      </c>
      <c r="G3244">
        <v>1099.98</v>
      </c>
      <c r="H3244" s="1" t="s">
        <v>46</v>
      </c>
      <c r="I3244" s="1" t="s">
        <v>42</v>
      </c>
      <c r="J3244" s="1" t="s">
        <v>30</v>
      </c>
      <c r="K3244" s="1" t="s">
        <v>1971</v>
      </c>
      <c r="L3244" s="1" t="s">
        <v>31</v>
      </c>
    </row>
    <row r="3245" spans="1:12" x14ac:dyDescent="0.25">
      <c r="A3245">
        <v>361</v>
      </c>
      <c r="B3245" s="1" t="s">
        <v>575</v>
      </c>
      <c r="C3245" s="1" t="s">
        <v>555</v>
      </c>
      <c r="D3245" s="1" t="s">
        <v>29</v>
      </c>
      <c r="E3245" s="2">
        <v>42590</v>
      </c>
      <c r="F3245">
        <v>2</v>
      </c>
      <c r="G3245">
        <v>1099.98</v>
      </c>
      <c r="H3245" s="1" t="s">
        <v>46</v>
      </c>
      <c r="I3245" s="1" t="s">
        <v>42</v>
      </c>
      <c r="J3245" s="1" t="s">
        <v>30</v>
      </c>
      <c r="K3245" s="1" t="s">
        <v>1971</v>
      </c>
      <c r="L3245" s="1" t="s">
        <v>32</v>
      </c>
    </row>
    <row r="3246" spans="1:12" x14ac:dyDescent="0.25">
      <c r="A3246">
        <v>361</v>
      </c>
      <c r="B3246" s="1" t="s">
        <v>575</v>
      </c>
      <c r="C3246" s="1" t="s">
        <v>555</v>
      </c>
      <c r="D3246" s="1" t="s">
        <v>29</v>
      </c>
      <c r="E3246" s="2">
        <v>42590</v>
      </c>
      <c r="F3246">
        <v>2</v>
      </c>
      <c r="G3246">
        <v>1099.98</v>
      </c>
      <c r="H3246" s="1" t="s">
        <v>46</v>
      </c>
      <c r="I3246" s="1" t="s">
        <v>42</v>
      </c>
      <c r="J3246" s="1" t="s">
        <v>30</v>
      </c>
      <c r="K3246" s="1" t="s">
        <v>1971</v>
      </c>
      <c r="L3246" s="1" t="s">
        <v>33</v>
      </c>
    </row>
    <row r="3247" spans="1:12" x14ac:dyDescent="0.25">
      <c r="A3247">
        <v>361</v>
      </c>
      <c r="B3247" s="1" t="s">
        <v>575</v>
      </c>
      <c r="C3247" s="1" t="s">
        <v>555</v>
      </c>
      <c r="D3247" s="1" t="s">
        <v>29</v>
      </c>
      <c r="E3247" s="2">
        <v>42590</v>
      </c>
      <c r="F3247">
        <v>2</v>
      </c>
      <c r="G3247">
        <v>939.98</v>
      </c>
      <c r="H3247" s="1" t="s">
        <v>72</v>
      </c>
      <c r="I3247" s="1" t="s">
        <v>25</v>
      </c>
      <c r="J3247" s="1" t="s">
        <v>30</v>
      </c>
      <c r="K3247" s="1" t="s">
        <v>1972</v>
      </c>
      <c r="L3247" s="1" t="s">
        <v>31</v>
      </c>
    </row>
    <row r="3248" spans="1:12" x14ac:dyDescent="0.25">
      <c r="A3248">
        <v>361</v>
      </c>
      <c r="B3248" s="1" t="s">
        <v>575</v>
      </c>
      <c r="C3248" s="1" t="s">
        <v>555</v>
      </c>
      <c r="D3248" s="1" t="s">
        <v>29</v>
      </c>
      <c r="E3248" s="2">
        <v>42590</v>
      </c>
      <c r="F3248">
        <v>2</v>
      </c>
      <c r="G3248">
        <v>939.98</v>
      </c>
      <c r="H3248" s="1" t="s">
        <v>72</v>
      </c>
      <c r="I3248" s="1" t="s">
        <v>25</v>
      </c>
      <c r="J3248" s="1" t="s">
        <v>30</v>
      </c>
      <c r="K3248" s="1" t="s">
        <v>1972</v>
      </c>
      <c r="L3248" s="1" t="s">
        <v>32</v>
      </c>
    </row>
    <row r="3249" spans="1:12" x14ac:dyDescent="0.25">
      <c r="A3249">
        <v>361</v>
      </c>
      <c r="B3249" s="1" t="s">
        <v>575</v>
      </c>
      <c r="C3249" s="1" t="s">
        <v>555</v>
      </c>
      <c r="D3249" s="1" t="s">
        <v>29</v>
      </c>
      <c r="E3249" s="2">
        <v>42590</v>
      </c>
      <c r="F3249">
        <v>2</v>
      </c>
      <c r="G3249">
        <v>939.98</v>
      </c>
      <c r="H3249" s="1" t="s">
        <v>72</v>
      </c>
      <c r="I3249" s="1" t="s">
        <v>25</v>
      </c>
      <c r="J3249" s="1" t="s">
        <v>30</v>
      </c>
      <c r="K3249" s="1" t="s">
        <v>1972</v>
      </c>
      <c r="L3249" s="1" t="s">
        <v>33</v>
      </c>
    </row>
    <row r="3250" spans="1:12" x14ac:dyDescent="0.25">
      <c r="A3250">
        <v>361</v>
      </c>
      <c r="B3250" s="1" t="s">
        <v>575</v>
      </c>
      <c r="C3250" s="1" t="s">
        <v>555</v>
      </c>
      <c r="D3250" s="1" t="s">
        <v>29</v>
      </c>
      <c r="E3250" s="2">
        <v>42590</v>
      </c>
      <c r="F3250">
        <v>1</v>
      </c>
      <c r="G3250">
        <v>1680.99</v>
      </c>
      <c r="H3250" s="1" t="s">
        <v>66</v>
      </c>
      <c r="I3250" s="1" t="s">
        <v>23</v>
      </c>
      <c r="J3250" s="1" t="s">
        <v>30</v>
      </c>
      <c r="K3250" s="1" t="s">
        <v>1972</v>
      </c>
      <c r="L3250" s="1" t="s">
        <v>31</v>
      </c>
    </row>
    <row r="3251" spans="1:12" x14ac:dyDescent="0.25">
      <c r="A3251">
        <v>361</v>
      </c>
      <c r="B3251" s="1" t="s">
        <v>575</v>
      </c>
      <c r="C3251" s="1" t="s">
        <v>555</v>
      </c>
      <c r="D3251" s="1" t="s">
        <v>29</v>
      </c>
      <c r="E3251" s="2">
        <v>42590</v>
      </c>
      <c r="F3251">
        <v>1</v>
      </c>
      <c r="G3251">
        <v>1680.99</v>
      </c>
      <c r="H3251" s="1" t="s">
        <v>66</v>
      </c>
      <c r="I3251" s="1" t="s">
        <v>23</v>
      </c>
      <c r="J3251" s="1" t="s">
        <v>30</v>
      </c>
      <c r="K3251" s="1" t="s">
        <v>1972</v>
      </c>
      <c r="L3251" s="1" t="s">
        <v>32</v>
      </c>
    </row>
    <row r="3252" spans="1:12" x14ac:dyDescent="0.25">
      <c r="A3252">
        <v>361</v>
      </c>
      <c r="B3252" s="1" t="s">
        <v>575</v>
      </c>
      <c r="C3252" s="1" t="s">
        <v>555</v>
      </c>
      <c r="D3252" s="1" t="s">
        <v>29</v>
      </c>
      <c r="E3252" s="2">
        <v>42590</v>
      </c>
      <c r="F3252">
        <v>1</v>
      </c>
      <c r="G3252">
        <v>1680.99</v>
      </c>
      <c r="H3252" s="1" t="s">
        <v>66</v>
      </c>
      <c r="I3252" s="1" t="s">
        <v>23</v>
      </c>
      <c r="J3252" s="1" t="s">
        <v>30</v>
      </c>
      <c r="K3252" s="1" t="s">
        <v>1972</v>
      </c>
      <c r="L3252" s="1" t="s">
        <v>33</v>
      </c>
    </row>
    <row r="3253" spans="1:12" x14ac:dyDescent="0.25">
      <c r="A3253">
        <v>362</v>
      </c>
      <c r="B3253" s="1" t="s">
        <v>576</v>
      </c>
      <c r="C3253" s="1" t="s">
        <v>395</v>
      </c>
      <c r="D3253" s="1" t="s">
        <v>13</v>
      </c>
      <c r="E3253" s="2">
        <v>42591</v>
      </c>
      <c r="F3253">
        <v>1</v>
      </c>
      <c r="G3253">
        <v>749.99</v>
      </c>
      <c r="H3253" s="1" t="s">
        <v>39</v>
      </c>
      <c r="I3253" s="1" t="s">
        <v>25</v>
      </c>
      <c r="J3253" s="1" t="s">
        <v>16</v>
      </c>
      <c r="K3253" s="1" t="s">
        <v>1974</v>
      </c>
      <c r="L3253" s="1" t="s">
        <v>17</v>
      </c>
    </row>
    <row r="3254" spans="1:12" x14ac:dyDescent="0.25">
      <c r="A3254">
        <v>362</v>
      </c>
      <c r="B3254" s="1" t="s">
        <v>576</v>
      </c>
      <c r="C3254" s="1" t="s">
        <v>395</v>
      </c>
      <c r="D3254" s="1" t="s">
        <v>13</v>
      </c>
      <c r="E3254" s="2">
        <v>42591</v>
      </c>
      <c r="F3254">
        <v>1</v>
      </c>
      <c r="G3254">
        <v>749.99</v>
      </c>
      <c r="H3254" s="1" t="s">
        <v>39</v>
      </c>
      <c r="I3254" s="1" t="s">
        <v>25</v>
      </c>
      <c r="J3254" s="1" t="s">
        <v>16</v>
      </c>
      <c r="K3254" s="1" t="s">
        <v>1974</v>
      </c>
      <c r="L3254" s="1" t="s">
        <v>18</v>
      </c>
    </row>
    <row r="3255" spans="1:12" x14ac:dyDescent="0.25">
      <c r="A3255">
        <v>362</v>
      </c>
      <c r="B3255" s="1" t="s">
        <v>576</v>
      </c>
      <c r="C3255" s="1" t="s">
        <v>395</v>
      </c>
      <c r="D3255" s="1" t="s">
        <v>13</v>
      </c>
      <c r="E3255" s="2">
        <v>42591</v>
      </c>
      <c r="F3255">
        <v>1</v>
      </c>
      <c r="G3255">
        <v>749.99</v>
      </c>
      <c r="H3255" s="1" t="s">
        <v>39</v>
      </c>
      <c r="I3255" s="1" t="s">
        <v>25</v>
      </c>
      <c r="J3255" s="1" t="s">
        <v>16</v>
      </c>
      <c r="K3255" s="1" t="s">
        <v>1974</v>
      </c>
      <c r="L3255" s="1" t="s">
        <v>19</v>
      </c>
    </row>
    <row r="3256" spans="1:12" x14ac:dyDescent="0.25">
      <c r="A3256">
        <v>362</v>
      </c>
      <c r="B3256" s="1" t="s">
        <v>576</v>
      </c>
      <c r="C3256" s="1" t="s">
        <v>395</v>
      </c>
      <c r="D3256" s="1" t="s">
        <v>13</v>
      </c>
      <c r="E3256" s="2">
        <v>42591</v>
      </c>
      <c r="F3256">
        <v>1</v>
      </c>
      <c r="G3256">
        <v>749.99</v>
      </c>
      <c r="H3256" s="1" t="s">
        <v>39</v>
      </c>
      <c r="I3256" s="1" t="s">
        <v>25</v>
      </c>
      <c r="J3256" s="1" t="s">
        <v>16</v>
      </c>
      <c r="K3256" s="1" t="s">
        <v>1974</v>
      </c>
      <c r="L3256" s="1" t="s">
        <v>20</v>
      </c>
    </row>
    <row r="3257" spans="1:12" x14ac:dyDescent="0.25">
      <c r="A3257">
        <v>363</v>
      </c>
      <c r="B3257" s="1" t="s">
        <v>577</v>
      </c>
      <c r="C3257" s="1" t="s">
        <v>275</v>
      </c>
      <c r="D3257" s="1" t="s">
        <v>111</v>
      </c>
      <c r="E3257" s="2">
        <v>42593</v>
      </c>
      <c r="F3257">
        <v>2</v>
      </c>
      <c r="G3257">
        <v>539.98</v>
      </c>
      <c r="H3257" s="1" t="s">
        <v>69</v>
      </c>
      <c r="I3257" s="1" t="s">
        <v>56</v>
      </c>
      <c r="J3257" s="1" t="s">
        <v>112</v>
      </c>
      <c r="K3257" s="1" t="s">
        <v>1971</v>
      </c>
      <c r="L3257" s="1" t="s">
        <v>113</v>
      </c>
    </row>
    <row r="3258" spans="1:12" x14ac:dyDescent="0.25">
      <c r="A3258">
        <v>363</v>
      </c>
      <c r="B3258" s="1" t="s">
        <v>577</v>
      </c>
      <c r="C3258" s="1" t="s">
        <v>275</v>
      </c>
      <c r="D3258" s="1" t="s">
        <v>111</v>
      </c>
      <c r="E3258" s="2">
        <v>42593</v>
      </c>
      <c r="F3258">
        <v>2</v>
      </c>
      <c r="G3258">
        <v>539.98</v>
      </c>
      <c r="H3258" s="1" t="s">
        <v>69</v>
      </c>
      <c r="I3258" s="1" t="s">
        <v>56</v>
      </c>
      <c r="J3258" s="1" t="s">
        <v>112</v>
      </c>
      <c r="K3258" s="1" t="s">
        <v>1971</v>
      </c>
      <c r="L3258" s="1" t="s">
        <v>114</v>
      </c>
    </row>
    <row r="3259" spans="1:12" x14ac:dyDescent="0.25">
      <c r="A3259">
        <v>363</v>
      </c>
      <c r="B3259" s="1" t="s">
        <v>577</v>
      </c>
      <c r="C3259" s="1" t="s">
        <v>275</v>
      </c>
      <c r="D3259" s="1" t="s">
        <v>111</v>
      </c>
      <c r="E3259" s="2">
        <v>42593</v>
      </c>
      <c r="F3259">
        <v>2</v>
      </c>
      <c r="G3259">
        <v>539.98</v>
      </c>
      <c r="H3259" s="1" t="s">
        <v>69</v>
      </c>
      <c r="I3259" s="1" t="s">
        <v>56</v>
      </c>
      <c r="J3259" s="1" t="s">
        <v>112</v>
      </c>
      <c r="K3259" s="1" t="s">
        <v>1971</v>
      </c>
      <c r="L3259" s="1" t="s">
        <v>115</v>
      </c>
    </row>
    <row r="3260" spans="1:12" x14ac:dyDescent="0.25">
      <c r="A3260">
        <v>363</v>
      </c>
      <c r="B3260" s="1" t="s">
        <v>577</v>
      </c>
      <c r="C3260" s="1" t="s">
        <v>275</v>
      </c>
      <c r="D3260" s="1" t="s">
        <v>111</v>
      </c>
      <c r="E3260" s="2">
        <v>42593</v>
      </c>
      <c r="F3260">
        <v>1</v>
      </c>
      <c r="G3260">
        <v>269.99</v>
      </c>
      <c r="H3260" s="1" t="s">
        <v>55</v>
      </c>
      <c r="I3260" s="1" t="s">
        <v>15</v>
      </c>
      <c r="J3260" s="1" t="s">
        <v>112</v>
      </c>
      <c r="K3260" s="1" t="s">
        <v>1971</v>
      </c>
      <c r="L3260" s="1" t="s">
        <v>113</v>
      </c>
    </row>
    <row r="3261" spans="1:12" x14ac:dyDescent="0.25">
      <c r="A3261">
        <v>363</v>
      </c>
      <c r="B3261" s="1" t="s">
        <v>577</v>
      </c>
      <c r="C3261" s="1" t="s">
        <v>275</v>
      </c>
      <c r="D3261" s="1" t="s">
        <v>111</v>
      </c>
      <c r="E3261" s="2">
        <v>42593</v>
      </c>
      <c r="F3261">
        <v>1</v>
      </c>
      <c r="G3261">
        <v>269.99</v>
      </c>
      <c r="H3261" s="1" t="s">
        <v>55</v>
      </c>
      <c r="I3261" s="1" t="s">
        <v>15</v>
      </c>
      <c r="J3261" s="1" t="s">
        <v>112</v>
      </c>
      <c r="K3261" s="1" t="s">
        <v>1971</v>
      </c>
      <c r="L3261" s="1" t="s">
        <v>114</v>
      </c>
    </row>
    <row r="3262" spans="1:12" x14ac:dyDescent="0.25">
      <c r="A3262">
        <v>363</v>
      </c>
      <c r="B3262" s="1" t="s">
        <v>577</v>
      </c>
      <c r="C3262" s="1" t="s">
        <v>275</v>
      </c>
      <c r="D3262" s="1" t="s">
        <v>111</v>
      </c>
      <c r="E3262" s="2">
        <v>42593</v>
      </c>
      <c r="F3262">
        <v>1</v>
      </c>
      <c r="G3262">
        <v>269.99</v>
      </c>
      <c r="H3262" s="1" t="s">
        <v>55</v>
      </c>
      <c r="I3262" s="1" t="s">
        <v>15</v>
      </c>
      <c r="J3262" s="1" t="s">
        <v>112</v>
      </c>
      <c r="K3262" s="1" t="s">
        <v>1971</v>
      </c>
      <c r="L3262" s="1" t="s">
        <v>115</v>
      </c>
    </row>
    <row r="3263" spans="1:12" x14ac:dyDescent="0.25">
      <c r="A3263">
        <v>363</v>
      </c>
      <c r="B3263" s="1" t="s">
        <v>577</v>
      </c>
      <c r="C3263" s="1" t="s">
        <v>275</v>
      </c>
      <c r="D3263" s="1" t="s">
        <v>111</v>
      </c>
      <c r="E3263" s="2">
        <v>42593</v>
      </c>
      <c r="F3263">
        <v>1</v>
      </c>
      <c r="G3263">
        <v>529.99</v>
      </c>
      <c r="H3263" s="1" t="s">
        <v>52</v>
      </c>
      <c r="I3263" s="1" t="s">
        <v>15</v>
      </c>
      <c r="J3263" s="1" t="s">
        <v>112</v>
      </c>
      <c r="K3263" s="1" t="s">
        <v>1971</v>
      </c>
      <c r="L3263" s="1" t="s">
        <v>113</v>
      </c>
    </row>
    <row r="3264" spans="1:12" x14ac:dyDescent="0.25">
      <c r="A3264">
        <v>363</v>
      </c>
      <c r="B3264" s="1" t="s">
        <v>577</v>
      </c>
      <c r="C3264" s="1" t="s">
        <v>275</v>
      </c>
      <c r="D3264" s="1" t="s">
        <v>111</v>
      </c>
      <c r="E3264" s="2">
        <v>42593</v>
      </c>
      <c r="F3264">
        <v>1</v>
      </c>
      <c r="G3264">
        <v>529.99</v>
      </c>
      <c r="H3264" s="1" t="s">
        <v>52</v>
      </c>
      <c r="I3264" s="1" t="s">
        <v>15</v>
      </c>
      <c r="J3264" s="1" t="s">
        <v>112</v>
      </c>
      <c r="K3264" s="1" t="s">
        <v>1971</v>
      </c>
      <c r="L3264" s="1" t="s">
        <v>114</v>
      </c>
    </row>
    <row r="3265" spans="1:12" x14ac:dyDescent="0.25">
      <c r="A3265">
        <v>363</v>
      </c>
      <c r="B3265" s="1" t="s">
        <v>577</v>
      </c>
      <c r="C3265" s="1" t="s">
        <v>275</v>
      </c>
      <c r="D3265" s="1" t="s">
        <v>111</v>
      </c>
      <c r="E3265" s="2">
        <v>42593</v>
      </c>
      <c r="F3265">
        <v>1</v>
      </c>
      <c r="G3265">
        <v>529.99</v>
      </c>
      <c r="H3265" s="1" t="s">
        <v>52</v>
      </c>
      <c r="I3265" s="1" t="s">
        <v>15</v>
      </c>
      <c r="J3265" s="1" t="s">
        <v>112</v>
      </c>
      <c r="K3265" s="1" t="s">
        <v>1971</v>
      </c>
      <c r="L3265" s="1" t="s">
        <v>115</v>
      </c>
    </row>
    <row r="3266" spans="1:12" x14ac:dyDescent="0.25">
      <c r="A3266">
        <v>363</v>
      </c>
      <c r="B3266" s="1" t="s">
        <v>577</v>
      </c>
      <c r="C3266" s="1" t="s">
        <v>275</v>
      </c>
      <c r="D3266" s="1" t="s">
        <v>111</v>
      </c>
      <c r="E3266" s="2">
        <v>42593</v>
      </c>
      <c r="F3266">
        <v>1</v>
      </c>
      <c r="G3266">
        <v>599.99</v>
      </c>
      <c r="H3266" s="1" t="s">
        <v>21</v>
      </c>
      <c r="I3266" s="1" t="s">
        <v>15</v>
      </c>
      <c r="J3266" s="1" t="s">
        <v>112</v>
      </c>
      <c r="K3266" s="1" t="s">
        <v>1971</v>
      </c>
      <c r="L3266" s="1" t="s">
        <v>113</v>
      </c>
    </row>
    <row r="3267" spans="1:12" x14ac:dyDescent="0.25">
      <c r="A3267">
        <v>363</v>
      </c>
      <c r="B3267" s="1" t="s">
        <v>577</v>
      </c>
      <c r="C3267" s="1" t="s">
        <v>275</v>
      </c>
      <c r="D3267" s="1" t="s">
        <v>111</v>
      </c>
      <c r="E3267" s="2">
        <v>42593</v>
      </c>
      <c r="F3267">
        <v>1</v>
      </c>
      <c r="G3267">
        <v>599.99</v>
      </c>
      <c r="H3267" s="1" t="s">
        <v>21</v>
      </c>
      <c r="I3267" s="1" t="s">
        <v>15</v>
      </c>
      <c r="J3267" s="1" t="s">
        <v>112</v>
      </c>
      <c r="K3267" s="1" t="s">
        <v>1971</v>
      </c>
      <c r="L3267" s="1" t="s">
        <v>114</v>
      </c>
    </row>
    <row r="3268" spans="1:12" x14ac:dyDescent="0.25">
      <c r="A3268">
        <v>363</v>
      </c>
      <c r="B3268" s="1" t="s">
        <v>577</v>
      </c>
      <c r="C3268" s="1" t="s">
        <v>275</v>
      </c>
      <c r="D3268" s="1" t="s">
        <v>111</v>
      </c>
      <c r="E3268" s="2">
        <v>42593</v>
      </c>
      <c r="F3268">
        <v>1</v>
      </c>
      <c r="G3268">
        <v>599.99</v>
      </c>
      <c r="H3268" s="1" t="s">
        <v>21</v>
      </c>
      <c r="I3268" s="1" t="s">
        <v>15</v>
      </c>
      <c r="J3268" s="1" t="s">
        <v>112</v>
      </c>
      <c r="K3268" s="1" t="s">
        <v>1971</v>
      </c>
      <c r="L3268" s="1" t="s">
        <v>115</v>
      </c>
    </row>
    <row r="3269" spans="1:12" x14ac:dyDescent="0.25">
      <c r="A3269">
        <v>364</v>
      </c>
      <c r="B3269" s="1" t="s">
        <v>578</v>
      </c>
      <c r="C3269" s="1" t="s">
        <v>41</v>
      </c>
      <c r="D3269" s="1" t="s">
        <v>29</v>
      </c>
      <c r="E3269" s="2">
        <v>42594</v>
      </c>
      <c r="F3269">
        <v>2</v>
      </c>
      <c r="G3269">
        <v>999.98</v>
      </c>
      <c r="H3269" s="1" t="s">
        <v>83</v>
      </c>
      <c r="I3269" s="1" t="s">
        <v>42</v>
      </c>
      <c r="J3269" s="1" t="s">
        <v>30</v>
      </c>
      <c r="K3269" s="1" t="s">
        <v>1971</v>
      </c>
      <c r="L3269" s="1" t="s">
        <v>31</v>
      </c>
    </row>
    <row r="3270" spans="1:12" x14ac:dyDescent="0.25">
      <c r="A3270">
        <v>364</v>
      </c>
      <c r="B3270" s="1" t="s">
        <v>578</v>
      </c>
      <c r="C3270" s="1" t="s">
        <v>41</v>
      </c>
      <c r="D3270" s="1" t="s">
        <v>29</v>
      </c>
      <c r="E3270" s="2">
        <v>42594</v>
      </c>
      <c r="F3270">
        <v>2</v>
      </c>
      <c r="G3270">
        <v>999.98</v>
      </c>
      <c r="H3270" s="1" t="s">
        <v>83</v>
      </c>
      <c r="I3270" s="1" t="s">
        <v>42</v>
      </c>
      <c r="J3270" s="1" t="s">
        <v>30</v>
      </c>
      <c r="K3270" s="1" t="s">
        <v>1971</v>
      </c>
      <c r="L3270" s="1" t="s">
        <v>32</v>
      </c>
    </row>
    <row r="3271" spans="1:12" x14ac:dyDescent="0.25">
      <c r="A3271">
        <v>364</v>
      </c>
      <c r="B3271" s="1" t="s">
        <v>578</v>
      </c>
      <c r="C3271" s="1" t="s">
        <v>41</v>
      </c>
      <c r="D3271" s="1" t="s">
        <v>29</v>
      </c>
      <c r="E3271" s="2">
        <v>42594</v>
      </c>
      <c r="F3271">
        <v>2</v>
      </c>
      <c r="G3271">
        <v>999.98</v>
      </c>
      <c r="H3271" s="1" t="s">
        <v>83</v>
      </c>
      <c r="I3271" s="1" t="s">
        <v>42</v>
      </c>
      <c r="J3271" s="1" t="s">
        <v>30</v>
      </c>
      <c r="K3271" s="1" t="s">
        <v>1971</v>
      </c>
      <c r="L3271" s="1" t="s">
        <v>33</v>
      </c>
    </row>
    <row r="3272" spans="1:12" x14ac:dyDescent="0.25">
      <c r="A3272">
        <v>365</v>
      </c>
      <c r="B3272" s="1" t="s">
        <v>579</v>
      </c>
      <c r="C3272" s="1" t="s">
        <v>128</v>
      </c>
      <c r="D3272" s="1" t="s">
        <v>29</v>
      </c>
      <c r="E3272" s="2">
        <v>42595</v>
      </c>
      <c r="F3272">
        <v>2</v>
      </c>
      <c r="G3272">
        <v>1099.98</v>
      </c>
      <c r="H3272" s="1" t="s">
        <v>46</v>
      </c>
      <c r="I3272" s="1" t="s">
        <v>42</v>
      </c>
      <c r="J3272" s="1" t="s">
        <v>30</v>
      </c>
      <c r="K3272" s="1" t="s">
        <v>1971</v>
      </c>
      <c r="L3272" s="1" t="s">
        <v>31</v>
      </c>
    </row>
    <row r="3273" spans="1:12" x14ac:dyDescent="0.25">
      <c r="A3273">
        <v>365</v>
      </c>
      <c r="B3273" s="1" t="s">
        <v>579</v>
      </c>
      <c r="C3273" s="1" t="s">
        <v>128</v>
      </c>
      <c r="D3273" s="1" t="s">
        <v>29</v>
      </c>
      <c r="E3273" s="2">
        <v>42595</v>
      </c>
      <c r="F3273">
        <v>2</v>
      </c>
      <c r="G3273">
        <v>1099.98</v>
      </c>
      <c r="H3273" s="1" t="s">
        <v>46</v>
      </c>
      <c r="I3273" s="1" t="s">
        <v>42</v>
      </c>
      <c r="J3273" s="1" t="s">
        <v>30</v>
      </c>
      <c r="K3273" s="1" t="s">
        <v>1971</v>
      </c>
      <c r="L3273" s="1" t="s">
        <v>32</v>
      </c>
    </row>
    <row r="3274" spans="1:12" x14ac:dyDescent="0.25">
      <c r="A3274">
        <v>365</v>
      </c>
      <c r="B3274" s="1" t="s">
        <v>579</v>
      </c>
      <c r="C3274" s="1" t="s">
        <v>128</v>
      </c>
      <c r="D3274" s="1" t="s">
        <v>29</v>
      </c>
      <c r="E3274" s="2">
        <v>42595</v>
      </c>
      <c r="F3274">
        <v>2</v>
      </c>
      <c r="G3274">
        <v>1099.98</v>
      </c>
      <c r="H3274" s="1" t="s">
        <v>46</v>
      </c>
      <c r="I3274" s="1" t="s">
        <v>42</v>
      </c>
      <c r="J3274" s="1" t="s">
        <v>30</v>
      </c>
      <c r="K3274" s="1" t="s">
        <v>1971</v>
      </c>
      <c r="L3274" s="1" t="s">
        <v>33</v>
      </c>
    </row>
    <row r="3275" spans="1:12" x14ac:dyDescent="0.25">
      <c r="A3275">
        <v>366</v>
      </c>
      <c r="B3275" s="1" t="s">
        <v>580</v>
      </c>
      <c r="C3275" s="1" t="s">
        <v>441</v>
      </c>
      <c r="D3275" s="1" t="s">
        <v>111</v>
      </c>
      <c r="E3275" s="2">
        <v>42595</v>
      </c>
      <c r="F3275">
        <v>1</v>
      </c>
      <c r="G3275">
        <v>269.99</v>
      </c>
      <c r="H3275" s="1" t="s">
        <v>69</v>
      </c>
      <c r="I3275" s="1" t="s">
        <v>56</v>
      </c>
      <c r="J3275" s="1" t="s">
        <v>112</v>
      </c>
      <c r="K3275" s="1" t="s">
        <v>1971</v>
      </c>
      <c r="L3275" s="1" t="s">
        <v>113</v>
      </c>
    </row>
    <row r="3276" spans="1:12" x14ac:dyDescent="0.25">
      <c r="A3276">
        <v>366</v>
      </c>
      <c r="B3276" s="1" t="s">
        <v>580</v>
      </c>
      <c r="C3276" s="1" t="s">
        <v>441</v>
      </c>
      <c r="D3276" s="1" t="s">
        <v>111</v>
      </c>
      <c r="E3276" s="2">
        <v>42595</v>
      </c>
      <c r="F3276">
        <v>1</v>
      </c>
      <c r="G3276">
        <v>269.99</v>
      </c>
      <c r="H3276" s="1" t="s">
        <v>69</v>
      </c>
      <c r="I3276" s="1" t="s">
        <v>56</v>
      </c>
      <c r="J3276" s="1" t="s">
        <v>112</v>
      </c>
      <c r="K3276" s="1" t="s">
        <v>1971</v>
      </c>
      <c r="L3276" s="1" t="s">
        <v>114</v>
      </c>
    </row>
    <row r="3277" spans="1:12" x14ac:dyDescent="0.25">
      <c r="A3277">
        <v>366</v>
      </c>
      <c r="B3277" s="1" t="s">
        <v>580</v>
      </c>
      <c r="C3277" s="1" t="s">
        <v>441</v>
      </c>
      <c r="D3277" s="1" t="s">
        <v>111</v>
      </c>
      <c r="E3277" s="2">
        <v>42595</v>
      </c>
      <c r="F3277">
        <v>1</v>
      </c>
      <c r="G3277">
        <v>269.99</v>
      </c>
      <c r="H3277" s="1" t="s">
        <v>69</v>
      </c>
      <c r="I3277" s="1" t="s">
        <v>56</v>
      </c>
      <c r="J3277" s="1" t="s">
        <v>112</v>
      </c>
      <c r="K3277" s="1" t="s">
        <v>1971</v>
      </c>
      <c r="L3277" s="1" t="s">
        <v>115</v>
      </c>
    </row>
    <row r="3278" spans="1:12" x14ac:dyDescent="0.25">
      <c r="A3278">
        <v>366</v>
      </c>
      <c r="B3278" s="1" t="s">
        <v>580</v>
      </c>
      <c r="C3278" s="1" t="s">
        <v>441</v>
      </c>
      <c r="D3278" s="1" t="s">
        <v>111</v>
      </c>
      <c r="E3278" s="2">
        <v>42595</v>
      </c>
      <c r="F3278">
        <v>2</v>
      </c>
      <c r="G3278">
        <v>1199.98</v>
      </c>
      <c r="H3278" s="1" t="s">
        <v>14</v>
      </c>
      <c r="I3278" s="1" t="s">
        <v>15</v>
      </c>
      <c r="J3278" s="1" t="s">
        <v>112</v>
      </c>
      <c r="K3278" s="1" t="s">
        <v>1971</v>
      </c>
      <c r="L3278" s="1" t="s">
        <v>113</v>
      </c>
    </row>
    <row r="3279" spans="1:12" x14ac:dyDescent="0.25">
      <c r="A3279">
        <v>366</v>
      </c>
      <c r="B3279" s="1" t="s">
        <v>580</v>
      </c>
      <c r="C3279" s="1" t="s">
        <v>441</v>
      </c>
      <c r="D3279" s="1" t="s">
        <v>111</v>
      </c>
      <c r="E3279" s="2">
        <v>42595</v>
      </c>
      <c r="F3279">
        <v>2</v>
      </c>
      <c r="G3279">
        <v>1199.98</v>
      </c>
      <c r="H3279" s="1" t="s">
        <v>14</v>
      </c>
      <c r="I3279" s="1" t="s">
        <v>15</v>
      </c>
      <c r="J3279" s="1" t="s">
        <v>112</v>
      </c>
      <c r="K3279" s="1" t="s">
        <v>1971</v>
      </c>
      <c r="L3279" s="1" t="s">
        <v>114</v>
      </c>
    </row>
    <row r="3280" spans="1:12" x14ac:dyDescent="0.25">
      <c r="A3280">
        <v>366</v>
      </c>
      <c r="B3280" s="1" t="s">
        <v>580</v>
      </c>
      <c r="C3280" s="1" t="s">
        <v>441</v>
      </c>
      <c r="D3280" s="1" t="s">
        <v>111</v>
      </c>
      <c r="E3280" s="2">
        <v>42595</v>
      </c>
      <c r="F3280">
        <v>2</v>
      </c>
      <c r="G3280">
        <v>1199.98</v>
      </c>
      <c r="H3280" s="1" t="s">
        <v>14</v>
      </c>
      <c r="I3280" s="1" t="s">
        <v>15</v>
      </c>
      <c r="J3280" s="1" t="s">
        <v>112</v>
      </c>
      <c r="K3280" s="1" t="s">
        <v>1971</v>
      </c>
      <c r="L3280" s="1" t="s">
        <v>115</v>
      </c>
    </row>
    <row r="3281" spans="1:12" x14ac:dyDescent="0.25">
      <c r="A3281">
        <v>366</v>
      </c>
      <c r="B3281" s="1" t="s">
        <v>580</v>
      </c>
      <c r="C3281" s="1" t="s">
        <v>441</v>
      </c>
      <c r="D3281" s="1" t="s">
        <v>111</v>
      </c>
      <c r="E3281" s="2">
        <v>42595</v>
      </c>
      <c r="F3281">
        <v>1</v>
      </c>
      <c r="G3281">
        <v>2899.99</v>
      </c>
      <c r="H3281" s="1" t="s">
        <v>24</v>
      </c>
      <c r="I3281" s="1" t="s">
        <v>25</v>
      </c>
      <c r="J3281" s="1" t="s">
        <v>112</v>
      </c>
      <c r="K3281" s="1" t="s">
        <v>1973</v>
      </c>
      <c r="L3281" s="1" t="s">
        <v>113</v>
      </c>
    </row>
    <row r="3282" spans="1:12" x14ac:dyDescent="0.25">
      <c r="A3282">
        <v>366</v>
      </c>
      <c r="B3282" s="1" t="s">
        <v>580</v>
      </c>
      <c r="C3282" s="1" t="s">
        <v>441</v>
      </c>
      <c r="D3282" s="1" t="s">
        <v>111</v>
      </c>
      <c r="E3282" s="2">
        <v>42595</v>
      </c>
      <c r="F3282">
        <v>1</v>
      </c>
      <c r="G3282">
        <v>2899.99</v>
      </c>
      <c r="H3282" s="1" t="s">
        <v>24</v>
      </c>
      <c r="I3282" s="1" t="s">
        <v>25</v>
      </c>
      <c r="J3282" s="1" t="s">
        <v>112</v>
      </c>
      <c r="K3282" s="1" t="s">
        <v>1973</v>
      </c>
      <c r="L3282" s="1" t="s">
        <v>114</v>
      </c>
    </row>
    <row r="3283" spans="1:12" x14ac:dyDescent="0.25">
      <c r="A3283">
        <v>366</v>
      </c>
      <c r="B3283" s="1" t="s">
        <v>580</v>
      </c>
      <c r="C3283" s="1" t="s">
        <v>441</v>
      </c>
      <c r="D3283" s="1" t="s">
        <v>111</v>
      </c>
      <c r="E3283" s="2">
        <v>42595</v>
      </c>
      <c r="F3283">
        <v>1</v>
      </c>
      <c r="G3283">
        <v>2899.99</v>
      </c>
      <c r="H3283" s="1" t="s">
        <v>24</v>
      </c>
      <c r="I3283" s="1" t="s">
        <v>25</v>
      </c>
      <c r="J3283" s="1" t="s">
        <v>112</v>
      </c>
      <c r="K3283" s="1" t="s">
        <v>1973</v>
      </c>
      <c r="L3283" s="1" t="s">
        <v>115</v>
      </c>
    </row>
    <row r="3284" spans="1:12" x14ac:dyDescent="0.25">
      <c r="A3284">
        <v>367</v>
      </c>
      <c r="B3284" s="1" t="s">
        <v>581</v>
      </c>
      <c r="C3284" s="1" t="s">
        <v>397</v>
      </c>
      <c r="D3284" s="1" t="s">
        <v>29</v>
      </c>
      <c r="E3284" s="2">
        <v>42596</v>
      </c>
      <c r="F3284">
        <v>1</v>
      </c>
      <c r="G3284">
        <v>269.99</v>
      </c>
      <c r="H3284" s="1" t="s">
        <v>55</v>
      </c>
      <c r="I3284" s="1" t="s">
        <v>15</v>
      </c>
      <c r="J3284" s="1" t="s">
        <v>30</v>
      </c>
      <c r="K3284" s="1" t="s">
        <v>1971</v>
      </c>
      <c r="L3284" s="1" t="s">
        <v>31</v>
      </c>
    </row>
    <row r="3285" spans="1:12" x14ac:dyDescent="0.25">
      <c r="A3285">
        <v>367</v>
      </c>
      <c r="B3285" s="1" t="s">
        <v>581</v>
      </c>
      <c r="C3285" s="1" t="s">
        <v>397</v>
      </c>
      <c r="D3285" s="1" t="s">
        <v>29</v>
      </c>
      <c r="E3285" s="2">
        <v>42596</v>
      </c>
      <c r="F3285">
        <v>1</v>
      </c>
      <c r="G3285">
        <v>269.99</v>
      </c>
      <c r="H3285" s="1" t="s">
        <v>55</v>
      </c>
      <c r="I3285" s="1" t="s">
        <v>15</v>
      </c>
      <c r="J3285" s="1" t="s">
        <v>30</v>
      </c>
      <c r="K3285" s="1" t="s">
        <v>1971</v>
      </c>
      <c r="L3285" s="1" t="s">
        <v>32</v>
      </c>
    </row>
    <row r="3286" spans="1:12" x14ac:dyDescent="0.25">
      <c r="A3286">
        <v>367</v>
      </c>
      <c r="B3286" s="1" t="s">
        <v>581</v>
      </c>
      <c r="C3286" s="1" t="s">
        <v>397</v>
      </c>
      <c r="D3286" s="1" t="s">
        <v>29</v>
      </c>
      <c r="E3286" s="2">
        <v>42596</v>
      </c>
      <c r="F3286">
        <v>1</v>
      </c>
      <c r="G3286">
        <v>269.99</v>
      </c>
      <c r="H3286" s="1" t="s">
        <v>55</v>
      </c>
      <c r="I3286" s="1" t="s">
        <v>15</v>
      </c>
      <c r="J3286" s="1" t="s">
        <v>30</v>
      </c>
      <c r="K3286" s="1" t="s">
        <v>1971</v>
      </c>
      <c r="L3286" s="1" t="s">
        <v>33</v>
      </c>
    </row>
    <row r="3287" spans="1:12" x14ac:dyDescent="0.25">
      <c r="A3287">
        <v>367</v>
      </c>
      <c r="B3287" s="1" t="s">
        <v>581</v>
      </c>
      <c r="C3287" s="1" t="s">
        <v>397</v>
      </c>
      <c r="D3287" s="1" t="s">
        <v>29</v>
      </c>
      <c r="E3287" s="2">
        <v>42596</v>
      </c>
      <c r="F3287">
        <v>2</v>
      </c>
      <c r="G3287">
        <v>1199.98</v>
      </c>
      <c r="H3287" s="1" t="s">
        <v>14</v>
      </c>
      <c r="I3287" s="1" t="s">
        <v>42</v>
      </c>
      <c r="J3287" s="1" t="s">
        <v>30</v>
      </c>
      <c r="K3287" s="1" t="s">
        <v>1971</v>
      </c>
      <c r="L3287" s="1" t="s">
        <v>31</v>
      </c>
    </row>
    <row r="3288" spans="1:12" x14ac:dyDescent="0.25">
      <c r="A3288">
        <v>367</v>
      </c>
      <c r="B3288" s="1" t="s">
        <v>581</v>
      </c>
      <c r="C3288" s="1" t="s">
        <v>397</v>
      </c>
      <c r="D3288" s="1" t="s">
        <v>29</v>
      </c>
      <c r="E3288" s="2">
        <v>42596</v>
      </c>
      <c r="F3288">
        <v>2</v>
      </c>
      <c r="G3288">
        <v>1199.98</v>
      </c>
      <c r="H3288" s="1" t="s">
        <v>14</v>
      </c>
      <c r="I3288" s="1" t="s">
        <v>42</v>
      </c>
      <c r="J3288" s="1" t="s">
        <v>30</v>
      </c>
      <c r="K3288" s="1" t="s">
        <v>1971</v>
      </c>
      <c r="L3288" s="1" t="s">
        <v>32</v>
      </c>
    </row>
    <row r="3289" spans="1:12" x14ac:dyDescent="0.25">
      <c r="A3289">
        <v>367</v>
      </c>
      <c r="B3289" s="1" t="s">
        <v>581</v>
      </c>
      <c r="C3289" s="1" t="s">
        <v>397</v>
      </c>
      <c r="D3289" s="1" t="s">
        <v>29</v>
      </c>
      <c r="E3289" s="2">
        <v>42596</v>
      </c>
      <c r="F3289">
        <v>2</v>
      </c>
      <c r="G3289">
        <v>1199.98</v>
      </c>
      <c r="H3289" s="1" t="s">
        <v>14</v>
      </c>
      <c r="I3289" s="1" t="s">
        <v>42</v>
      </c>
      <c r="J3289" s="1" t="s">
        <v>30</v>
      </c>
      <c r="K3289" s="1" t="s">
        <v>1971</v>
      </c>
      <c r="L3289" s="1" t="s">
        <v>33</v>
      </c>
    </row>
    <row r="3290" spans="1:12" x14ac:dyDescent="0.25">
      <c r="A3290">
        <v>367</v>
      </c>
      <c r="B3290" s="1" t="s">
        <v>581</v>
      </c>
      <c r="C3290" s="1" t="s">
        <v>397</v>
      </c>
      <c r="D3290" s="1" t="s">
        <v>29</v>
      </c>
      <c r="E3290" s="2">
        <v>42596</v>
      </c>
      <c r="F3290">
        <v>2</v>
      </c>
      <c r="G3290">
        <v>3098</v>
      </c>
      <c r="H3290" s="1" t="s">
        <v>22</v>
      </c>
      <c r="I3290" s="1" t="s">
        <v>23</v>
      </c>
      <c r="J3290" s="1" t="s">
        <v>30</v>
      </c>
      <c r="K3290" s="1" t="s">
        <v>1972</v>
      </c>
      <c r="L3290" s="1" t="s">
        <v>31</v>
      </c>
    </row>
    <row r="3291" spans="1:12" x14ac:dyDescent="0.25">
      <c r="A3291">
        <v>367</v>
      </c>
      <c r="B3291" s="1" t="s">
        <v>581</v>
      </c>
      <c r="C3291" s="1" t="s">
        <v>397</v>
      </c>
      <c r="D3291" s="1" t="s">
        <v>29</v>
      </c>
      <c r="E3291" s="2">
        <v>42596</v>
      </c>
      <c r="F3291">
        <v>2</v>
      </c>
      <c r="G3291">
        <v>3098</v>
      </c>
      <c r="H3291" s="1" t="s">
        <v>22</v>
      </c>
      <c r="I3291" s="1" t="s">
        <v>23</v>
      </c>
      <c r="J3291" s="1" t="s">
        <v>30</v>
      </c>
      <c r="K3291" s="1" t="s">
        <v>1972</v>
      </c>
      <c r="L3291" s="1" t="s">
        <v>32</v>
      </c>
    </row>
    <row r="3292" spans="1:12" x14ac:dyDescent="0.25">
      <c r="A3292">
        <v>367</v>
      </c>
      <c r="B3292" s="1" t="s">
        <v>581</v>
      </c>
      <c r="C3292" s="1" t="s">
        <v>397</v>
      </c>
      <c r="D3292" s="1" t="s">
        <v>29</v>
      </c>
      <c r="E3292" s="2">
        <v>42596</v>
      </c>
      <c r="F3292">
        <v>2</v>
      </c>
      <c r="G3292">
        <v>3098</v>
      </c>
      <c r="H3292" s="1" t="s">
        <v>22</v>
      </c>
      <c r="I3292" s="1" t="s">
        <v>23</v>
      </c>
      <c r="J3292" s="1" t="s">
        <v>30</v>
      </c>
      <c r="K3292" s="1" t="s">
        <v>1972</v>
      </c>
      <c r="L3292" s="1" t="s">
        <v>33</v>
      </c>
    </row>
    <row r="3293" spans="1:12" x14ac:dyDescent="0.25">
      <c r="A3293">
        <v>368</v>
      </c>
      <c r="B3293" s="1" t="s">
        <v>582</v>
      </c>
      <c r="C3293" s="1" t="s">
        <v>565</v>
      </c>
      <c r="D3293" s="1" t="s">
        <v>29</v>
      </c>
      <c r="E3293" s="2">
        <v>42596</v>
      </c>
      <c r="F3293">
        <v>2</v>
      </c>
      <c r="G3293">
        <v>539.98</v>
      </c>
      <c r="H3293" s="1" t="s">
        <v>69</v>
      </c>
      <c r="I3293" s="1" t="s">
        <v>56</v>
      </c>
      <c r="J3293" s="1" t="s">
        <v>30</v>
      </c>
      <c r="K3293" s="1" t="s">
        <v>1971</v>
      </c>
      <c r="L3293" s="1" t="s">
        <v>31</v>
      </c>
    </row>
    <row r="3294" spans="1:12" x14ac:dyDescent="0.25">
      <c r="A3294">
        <v>368</v>
      </c>
      <c r="B3294" s="1" t="s">
        <v>582</v>
      </c>
      <c r="C3294" s="1" t="s">
        <v>565</v>
      </c>
      <c r="D3294" s="1" t="s">
        <v>29</v>
      </c>
      <c r="E3294" s="2">
        <v>42596</v>
      </c>
      <c r="F3294">
        <v>2</v>
      </c>
      <c r="G3294">
        <v>539.98</v>
      </c>
      <c r="H3294" s="1" t="s">
        <v>69</v>
      </c>
      <c r="I3294" s="1" t="s">
        <v>56</v>
      </c>
      <c r="J3294" s="1" t="s">
        <v>30</v>
      </c>
      <c r="K3294" s="1" t="s">
        <v>1971</v>
      </c>
      <c r="L3294" s="1" t="s">
        <v>32</v>
      </c>
    </row>
    <row r="3295" spans="1:12" x14ac:dyDescent="0.25">
      <c r="A3295">
        <v>368</v>
      </c>
      <c r="B3295" s="1" t="s">
        <v>582</v>
      </c>
      <c r="C3295" s="1" t="s">
        <v>565</v>
      </c>
      <c r="D3295" s="1" t="s">
        <v>29</v>
      </c>
      <c r="E3295" s="2">
        <v>42596</v>
      </c>
      <c r="F3295">
        <v>2</v>
      </c>
      <c r="G3295">
        <v>539.98</v>
      </c>
      <c r="H3295" s="1" t="s">
        <v>69</v>
      </c>
      <c r="I3295" s="1" t="s">
        <v>56</v>
      </c>
      <c r="J3295" s="1" t="s">
        <v>30</v>
      </c>
      <c r="K3295" s="1" t="s">
        <v>1971</v>
      </c>
      <c r="L3295" s="1" t="s">
        <v>33</v>
      </c>
    </row>
    <row r="3296" spans="1:12" x14ac:dyDescent="0.25">
      <c r="A3296">
        <v>368</v>
      </c>
      <c r="B3296" s="1" t="s">
        <v>582</v>
      </c>
      <c r="C3296" s="1" t="s">
        <v>565</v>
      </c>
      <c r="D3296" s="1" t="s">
        <v>29</v>
      </c>
      <c r="E3296" s="2">
        <v>42596</v>
      </c>
      <c r="F3296">
        <v>1</v>
      </c>
      <c r="G3296">
        <v>1320.99</v>
      </c>
      <c r="H3296" s="1" t="s">
        <v>80</v>
      </c>
      <c r="I3296" s="1" t="s">
        <v>25</v>
      </c>
      <c r="J3296" s="1" t="s">
        <v>30</v>
      </c>
      <c r="K3296" s="1" t="s">
        <v>1976</v>
      </c>
      <c r="L3296" s="1" t="s">
        <v>31</v>
      </c>
    </row>
    <row r="3297" spans="1:12" x14ac:dyDescent="0.25">
      <c r="A3297">
        <v>368</v>
      </c>
      <c r="B3297" s="1" t="s">
        <v>582</v>
      </c>
      <c r="C3297" s="1" t="s">
        <v>565</v>
      </c>
      <c r="D3297" s="1" t="s">
        <v>29</v>
      </c>
      <c r="E3297" s="2">
        <v>42596</v>
      </c>
      <c r="F3297">
        <v>1</v>
      </c>
      <c r="G3297">
        <v>1320.99</v>
      </c>
      <c r="H3297" s="1" t="s">
        <v>80</v>
      </c>
      <c r="I3297" s="1" t="s">
        <v>25</v>
      </c>
      <c r="J3297" s="1" t="s">
        <v>30</v>
      </c>
      <c r="K3297" s="1" t="s">
        <v>1976</v>
      </c>
      <c r="L3297" s="1" t="s">
        <v>32</v>
      </c>
    </row>
    <row r="3298" spans="1:12" x14ac:dyDescent="0.25">
      <c r="A3298">
        <v>368</v>
      </c>
      <c r="B3298" s="1" t="s">
        <v>582</v>
      </c>
      <c r="C3298" s="1" t="s">
        <v>565</v>
      </c>
      <c r="D3298" s="1" t="s">
        <v>29</v>
      </c>
      <c r="E3298" s="2">
        <v>42596</v>
      </c>
      <c r="F3298">
        <v>1</v>
      </c>
      <c r="G3298">
        <v>1320.99</v>
      </c>
      <c r="H3298" s="1" t="s">
        <v>80</v>
      </c>
      <c r="I3298" s="1" t="s">
        <v>25</v>
      </c>
      <c r="J3298" s="1" t="s">
        <v>30</v>
      </c>
      <c r="K3298" s="1" t="s">
        <v>1976</v>
      </c>
      <c r="L3298" s="1" t="s">
        <v>33</v>
      </c>
    </row>
    <row r="3299" spans="1:12" x14ac:dyDescent="0.25">
      <c r="A3299">
        <v>368</v>
      </c>
      <c r="B3299" s="1" t="s">
        <v>582</v>
      </c>
      <c r="C3299" s="1" t="s">
        <v>565</v>
      </c>
      <c r="D3299" s="1" t="s">
        <v>29</v>
      </c>
      <c r="E3299" s="2">
        <v>42596</v>
      </c>
      <c r="F3299">
        <v>1</v>
      </c>
      <c r="G3299">
        <v>449</v>
      </c>
      <c r="H3299" s="1" t="s">
        <v>102</v>
      </c>
      <c r="I3299" s="1" t="s">
        <v>15</v>
      </c>
      <c r="J3299" s="1" t="s">
        <v>30</v>
      </c>
      <c r="K3299" s="1" t="s">
        <v>1975</v>
      </c>
      <c r="L3299" s="1" t="s">
        <v>31</v>
      </c>
    </row>
    <row r="3300" spans="1:12" x14ac:dyDescent="0.25">
      <c r="A3300">
        <v>368</v>
      </c>
      <c r="B3300" s="1" t="s">
        <v>582</v>
      </c>
      <c r="C3300" s="1" t="s">
        <v>565</v>
      </c>
      <c r="D3300" s="1" t="s">
        <v>29</v>
      </c>
      <c r="E3300" s="2">
        <v>42596</v>
      </c>
      <c r="F3300">
        <v>1</v>
      </c>
      <c r="G3300">
        <v>449</v>
      </c>
      <c r="H3300" s="1" t="s">
        <v>102</v>
      </c>
      <c r="I3300" s="1" t="s">
        <v>15</v>
      </c>
      <c r="J3300" s="1" t="s">
        <v>30</v>
      </c>
      <c r="K3300" s="1" t="s">
        <v>1975</v>
      </c>
      <c r="L3300" s="1" t="s">
        <v>32</v>
      </c>
    </row>
    <row r="3301" spans="1:12" x14ac:dyDescent="0.25">
      <c r="A3301">
        <v>368</v>
      </c>
      <c r="B3301" s="1" t="s">
        <v>582</v>
      </c>
      <c r="C3301" s="1" t="s">
        <v>565</v>
      </c>
      <c r="D3301" s="1" t="s">
        <v>29</v>
      </c>
      <c r="E3301" s="2">
        <v>42596</v>
      </c>
      <c r="F3301">
        <v>1</v>
      </c>
      <c r="G3301">
        <v>449</v>
      </c>
      <c r="H3301" s="1" t="s">
        <v>102</v>
      </c>
      <c r="I3301" s="1" t="s">
        <v>15</v>
      </c>
      <c r="J3301" s="1" t="s">
        <v>30</v>
      </c>
      <c r="K3301" s="1" t="s">
        <v>1975</v>
      </c>
      <c r="L3301" s="1" t="s">
        <v>33</v>
      </c>
    </row>
    <row r="3302" spans="1:12" x14ac:dyDescent="0.25">
      <c r="A3302">
        <v>368</v>
      </c>
      <c r="B3302" s="1" t="s">
        <v>582</v>
      </c>
      <c r="C3302" s="1" t="s">
        <v>565</v>
      </c>
      <c r="D3302" s="1" t="s">
        <v>29</v>
      </c>
      <c r="E3302" s="2">
        <v>42596</v>
      </c>
      <c r="F3302">
        <v>2</v>
      </c>
      <c r="G3302">
        <v>3098</v>
      </c>
      <c r="H3302" s="1" t="s">
        <v>22</v>
      </c>
      <c r="I3302" s="1" t="s">
        <v>23</v>
      </c>
      <c r="J3302" s="1" t="s">
        <v>30</v>
      </c>
      <c r="K3302" s="1" t="s">
        <v>1972</v>
      </c>
      <c r="L3302" s="1" t="s">
        <v>31</v>
      </c>
    </row>
    <row r="3303" spans="1:12" x14ac:dyDescent="0.25">
      <c r="A3303">
        <v>368</v>
      </c>
      <c r="B3303" s="1" t="s">
        <v>582</v>
      </c>
      <c r="C3303" s="1" t="s">
        <v>565</v>
      </c>
      <c r="D3303" s="1" t="s">
        <v>29</v>
      </c>
      <c r="E3303" s="2">
        <v>42596</v>
      </c>
      <c r="F3303">
        <v>2</v>
      </c>
      <c r="G3303">
        <v>3098</v>
      </c>
      <c r="H3303" s="1" t="s">
        <v>22</v>
      </c>
      <c r="I3303" s="1" t="s">
        <v>23</v>
      </c>
      <c r="J3303" s="1" t="s">
        <v>30</v>
      </c>
      <c r="K3303" s="1" t="s">
        <v>1972</v>
      </c>
      <c r="L3303" s="1" t="s">
        <v>32</v>
      </c>
    </row>
    <row r="3304" spans="1:12" x14ac:dyDescent="0.25">
      <c r="A3304">
        <v>368</v>
      </c>
      <c r="B3304" s="1" t="s">
        <v>582</v>
      </c>
      <c r="C3304" s="1" t="s">
        <v>565</v>
      </c>
      <c r="D3304" s="1" t="s">
        <v>29</v>
      </c>
      <c r="E3304" s="2">
        <v>42596</v>
      </c>
      <c r="F3304">
        <v>2</v>
      </c>
      <c r="G3304">
        <v>3098</v>
      </c>
      <c r="H3304" s="1" t="s">
        <v>22</v>
      </c>
      <c r="I3304" s="1" t="s">
        <v>23</v>
      </c>
      <c r="J3304" s="1" t="s">
        <v>30</v>
      </c>
      <c r="K3304" s="1" t="s">
        <v>1972</v>
      </c>
      <c r="L3304" s="1" t="s">
        <v>33</v>
      </c>
    </row>
    <row r="3305" spans="1:12" x14ac:dyDescent="0.25">
      <c r="A3305">
        <v>369</v>
      </c>
      <c r="B3305" s="1" t="s">
        <v>583</v>
      </c>
      <c r="C3305" s="1" t="s">
        <v>194</v>
      </c>
      <c r="D3305" s="1" t="s">
        <v>13</v>
      </c>
      <c r="E3305" s="2">
        <v>42597</v>
      </c>
      <c r="F3305">
        <v>2</v>
      </c>
      <c r="G3305">
        <v>3098</v>
      </c>
      <c r="H3305" s="1" t="s">
        <v>22</v>
      </c>
      <c r="I3305" s="1" t="s">
        <v>23</v>
      </c>
      <c r="J3305" s="1" t="s">
        <v>16</v>
      </c>
      <c r="K3305" s="1" t="s">
        <v>1972</v>
      </c>
      <c r="L3305" s="1" t="s">
        <v>17</v>
      </c>
    </row>
    <row r="3306" spans="1:12" x14ac:dyDescent="0.25">
      <c r="A3306">
        <v>369</v>
      </c>
      <c r="B3306" s="1" t="s">
        <v>583</v>
      </c>
      <c r="C3306" s="1" t="s">
        <v>194</v>
      </c>
      <c r="D3306" s="1" t="s">
        <v>13</v>
      </c>
      <c r="E3306" s="2">
        <v>42597</v>
      </c>
      <c r="F3306">
        <v>2</v>
      </c>
      <c r="G3306">
        <v>3098</v>
      </c>
      <c r="H3306" s="1" t="s">
        <v>22</v>
      </c>
      <c r="I3306" s="1" t="s">
        <v>23</v>
      </c>
      <c r="J3306" s="1" t="s">
        <v>16</v>
      </c>
      <c r="K3306" s="1" t="s">
        <v>1972</v>
      </c>
      <c r="L3306" s="1" t="s">
        <v>18</v>
      </c>
    </row>
    <row r="3307" spans="1:12" x14ac:dyDescent="0.25">
      <c r="A3307">
        <v>369</v>
      </c>
      <c r="B3307" s="1" t="s">
        <v>583</v>
      </c>
      <c r="C3307" s="1" t="s">
        <v>194</v>
      </c>
      <c r="D3307" s="1" t="s">
        <v>13</v>
      </c>
      <c r="E3307" s="2">
        <v>42597</v>
      </c>
      <c r="F3307">
        <v>2</v>
      </c>
      <c r="G3307">
        <v>3098</v>
      </c>
      <c r="H3307" s="1" t="s">
        <v>22</v>
      </c>
      <c r="I3307" s="1" t="s">
        <v>23</v>
      </c>
      <c r="J3307" s="1" t="s">
        <v>16</v>
      </c>
      <c r="K3307" s="1" t="s">
        <v>1972</v>
      </c>
      <c r="L3307" s="1" t="s">
        <v>19</v>
      </c>
    </row>
    <row r="3308" spans="1:12" x14ac:dyDescent="0.25">
      <c r="A3308">
        <v>369</v>
      </c>
      <c r="B3308" s="1" t="s">
        <v>583</v>
      </c>
      <c r="C3308" s="1" t="s">
        <v>194</v>
      </c>
      <c r="D3308" s="1" t="s">
        <v>13</v>
      </c>
      <c r="E3308" s="2">
        <v>42597</v>
      </c>
      <c r="F3308">
        <v>2</v>
      </c>
      <c r="G3308">
        <v>3098</v>
      </c>
      <c r="H3308" s="1" t="s">
        <v>22</v>
      </c>
      <c r="I3308" s="1" t="s">
        <v>23</v>
      </c>
      <c r="J3308" s="1" t="s">
        <v>16</v>
      </c>
      <c r="K3308" s="1" t="s">
        <v>1972</v>
      </c>
      <c r="L3308" s="1" t="s">
        <v>20</v>
      </c>
    </row>
    <row r="3309" spans="1:12" x14ac:dyDescent="0.25">
      <c r="A3309">
        <v>370</v>
      </c>
      <c r="B3309" s="1" t="s">
        <v>584</v>
      </c>
      <c r="C3309" s="1" t="s">
        <v>273</v>
      </c>
      <c r="D3309" s="1" t="s">
        <v>29</v>
      </c>
      <c r="E3309" s="2">
        <v>42597</v>
      </c>
      <c r="F3309">
        <v>2</v>
      </c>
      <c r="G3309">
        <v>999.98</v>
      </c>
      <c r="H3309" s="1" t="s">
        <v>83</v>
      </c>
      <c r="I3309" s="1" t="s">
        <v>42</v>
      </c>
      <c r="J3309" s="1" t="s">
        <v>30</v>
      </c>
      <c r="K3309" s="1" t="s">
        <v>1971</v>
      </c>
      <c r="L3309" s="1" t="s">
        <v>31</v>
      </c>
    </row>
    <row r="3310" spans="1:12" x14ac:dyDescent="0.25">
      <c r="A3310">
        <v>370</v>
      </c>
      <c r="B3310" s="1" t="s">
        <v>584</v>
      </c>
      <c r="C3310" s="1" t="s">
        <v>273</v>
      </c>
      <c r="D3310" s="1" t="s">
        <v>29</v>
      </c>
      <c r="E3310" s="2">
        <v>42597</v>
      </c>
      <c r="F3310">
        <v>2</v>
      </c>
      <c r="G3310">
        <v>999.98</v>
      </c>
      <c r="H3310" s="1" t="s">
        <v>83</v>
      </c>
      <c r="I3310" s="1" t="s">
        <v>42</v>
      </c>
      <c r="J3310" s="1" t="s">
        <v>30</v>
      </c>
      <c r="K3310" s="1" t="s">
        <v>1971</v>
      </c>
      <c r="L3310" s="1" t="s">
        <v>32</v>
      </c>
    </row>
    <row r="3311" spans="1:12" x14ac:dyDescent="0.25">
      <c r="A3311">
        <v>370</v>
      </c>
      <c r="B3311" s="1" t="s">
        <v>584</v>
      </c>
      <c r="C3311" s="1" t="s">
        <v>273</v>
      </c>
      <c r="D3311" s="1" t="s">
        <v>29</v>
      </c>
      <c r="E3311" s="2">
        <v>42597</v>
      </c>
      <c r="F3311">
        <v>2</v>
      </c>
      <c r="G3311">
        <v>999.98</v>
      </c>
      <c r="H3311" s="1" t="s">
        <v>83</v>
      </c>
      <c r="I3311" s="1" t="s">
        <v>42</v>
      </c>
      <c r="J3311" s="1" t="s">
        <v>30</v>
      </c>
      <c r="K3311" s="1" t="s">
        <v>1971</v>
      </c>
      <c r="L3311" s="1" t="s">
        <v>33</v>
      </c>
    </row>
    <row r="3312" spans="1:12" x14ac:dyDescent="0.25">
      <c r="A3312">
        <v>370</v>
      </c>
      <c r="B3312" s="1" t="s">
        <v>584</v>
      </c>
      <c r="C3312" s="1" t="s">
        <v>273</v>
      </c>
      <c r="D3312" s="1" t="s">
        <v>29</v>
      </c>
      <c r="E3312" s="2">
        <v>42597</v>
      </c>
      <c r="F3312">
        <v>2</v>
      </c>
      <c r="G3312">
        <v>5799.98</v>
      </c>
      <c r="H3312" s="1" t="s">
        <v>24</v>
      </c>
      <c r="I3312" s="1" t="s">
        <v>25</v>
      </c>
      <c r="J3312" s="1" t="s">
        <v>30</v>
      </c>
      <c r="K3312" s="1" t="s">
        <v>1973</v>
      </c>
      <c r="L3312" s="1" t="s">
        <v>31</v>
      </c>
    </row>
    <row r="3313" spans="1:12" x14ac:dyDescent="0.25">
      <c r="A3313">
        <v>370</v>
      </c>
      <c r="B3313" s="1" t="s">
        <v>584</v>
      </c>
      <c r="C3313" s="1" t="s">
        <v>273</v>
      </c>
      <c r="D3313" s="1" t="s">
        <v>29</v>
      </c>
      <c r="E3313" s="2">
        <v>42597</v>
      </c>
      <c r="F3313">
        <v>2</v>
      </c>
      <c r="G3313">
        <v>5799.98</v>
      </c>
      <c r="H3313" s="1" t="s">
        <v>24</v>
      </c>
      <c r="I3313" s="1" t="s">
        <v>25</v>
      </c>
      <c r="J3313" s="1" t="s">
        <v>30</v>
      </c>
      <c r="K3313" s="1" t="s">
        <v>1973</v>
      </c>
      <c r="L3313" s="1" t="s">
        <v>32</v>
      </c>
    </row>
    <row r="3314" spans="1:12" x14ac:dyDescent="0.25">
      <c r="A3314">
        <v>370</v>
      </c>
      <c r="B3314" s="1" t="s">
        <v>584</v>
      </c>
      <c r="C3314" s="1" t="s">
        <v>273</v>
      </c>
      <c r="D3314" s="1" t="s">
        <v>29</v>
      </c>
      <c r="E3314" s="2">
        <v>42597</v>
      </c>
      <c r="F3314">
        <v>2</v>
      </c>
      <c r="G3314">
        <v>5799.98</v>
      </c>
      <c r="H3314" s="1" t="s">
        <v>24</v>
      </c>
      <c r="I3314" s="1" t="s">
        <v>25</v>
      </c>
      <c r="J3314" s="1" t="s">
        <v>30</v>
      </c>
      <c r="K3314" s="1" t="s">
        <v>1973</v>
      </c>
      <c r="L3314" s="1" t="s">
        <v>33</v>
      </c>
    </row>
    <row r="3315" spans="1:12" x14ac:dyDescent="0.25">
      <c r="A3315">
        <v>371</v>
      </c>
      <c r="B3315" s="1" t="s">
        <v>585</v>
      </c>
      <c r="C3315" s="1" t="s">
        <v>553</v>
      </c>
      <c r="D3315" s="1" t="s">
        <v>29</v>
      </c>
      <c r="E3315" s="2">
        <v>42597</v>
      </c>
      <c r="F3315">
        <v>1</v>
      </c>
      <c r="G3315">
        <v>269.99</v>
      </c>
      <c r="H3315" s="1" t="s">
        <v>55</v>
      </c>
      <c r="I3315" s="1" t="s">
        <v>15</v>
      </c>
      <c r="J3315" s="1" t="s">
        <v>30</v>
      </c>
      <c r="K3315" s="1" t="s">
        <v>1971</v>
      </c>
      <c r="L3315" s="1" t="s">
        <v>31</v>
      </c>
    </row>
    <row r="3316" spans="1:12" x14ac:dyDescent="0.25">
      <c r="A3316">
        <v>371</v>
      </c>
      <c r="B3316" s="1" t="s">
        <v>585</v>
      </c>
      <c r="C3316" s="1" t="s">
        <v>553</v>
      </c>
      <c r="D3316" s="1" t="s">
        <v>29</v>
      </c>
      <c r="E3316" s="2">
        <v>42597</v>
      </c>
      <c r="F3316">
        <v>1</v>
      </c>
      <c r="G3316">
        <v>269.99</v>
      </c>
      <c r="H3316" s="1" t="s">
        <v>55</v>
      </c>
      <c r="I3316" s="1" t="s">
        <v>15</v>
      </c>
      <c r="J3316" s="1" t="s">
        <v>30</v>
      </c>
      <c r="K3316" s="1" t="s">
        <v>1971</v>
      </c>
      <c r="L3316" s="1" t="s">
        <v>32</v>
      </c>
    </row>
    <row r="3317" spans="1:12" x14ac:dyDescent="0.25">
      <c r="A3317">
        <v>371</v>
      </c>
      <c r="B3317" s="1" t="s">
        <v>585</v>
      </c>
      <c r="C3317" s="1" t="s">
        <v>553</v>
      </c>
      <c r="D3317" s="1" t="s">
        <v>29</v>
      </c>
      <c r="E3317" s="2">
        <v>42597</v>
      </c>
      <c r="F3317">
        <v>1</v>
      </c>
      <c r="G3317">
        <v>269.99</v>
      </c>
      <c r="H3317" s="1" t="s">
        <v>55</v>
      </c>
      <c r="I3317" s="1" t="s">
        <v>15</v>
      </c>
      <c r="J3317" s="1" t="s">
        <v>30</v>
      </c>
      <c r="K3317" s="1" t="s">
        <v>1971</v>
      </c>
      <c r="L3317" s="1" t="s">
        <v>33</v>
      </c>
    </row>
    <row r="3318" spans="1:12" x14ac:dyDescent="0.25">
      <c r="A3318">
        <v>371</v>
      </c>
      <c r="B3318" s="1" t="s">
        <v>585</v>
      </c>
      <c r="C3318" s="1" t="s">
        <v>553</v>
      </c>
      <c r="D3318" s="1" t="s">
        <v>29</v>
      </c>
      <c r="E3318" s="2">
        <v>42597</v>
      </c>
      <c r="F3318">
        <v>1</v>
      </c>
      <c r="G3318">
        <v>549.99</v>
      </c>
      <c r="H3318" s="1" t="s">
        <v>46</v>
      </c>
      <c r="I3318" s="1" t="s">
        <v>15</v>
      </c>
      <c r="J3318" s="1" t="s">
        <v>30</v>
      </c>
      <c r="K3318" s="1" t="s">
        <v>1971</v>
      </c>
      <c r="L3318" s="1" t="s">
        <v>31</v>
      </c>
    </row>
    <row r="3319" spans="1:12" x14ac:dyDescent="0.25">
      <c r="A3319">
        <v>371</v>
      </c>
      <c r="B3319" s="1" t="s">
        <v>585</v>
      </c>
      <c r="C3319" s="1" t="s">
        <v>553</v>
      </c>
      <c r="D3319" s="1" t="s">
        <v>29</v>
      </c>
      <c r="E3319" s="2">
        <v>42597</v>
      </c>
      <c r="F3319">
        <v>1</v>
      </c>
      <c r="G3319">
        <v>549.99</v>
      </c>
      <c r="H3319" s="1" t="s">
        <v>46</v>
      </c>
      <c r="I3319" s="1" t="s">
        <v>15</v>
      </c>
      <c r="J3319" s="1" t="s">
        <v>30</v>
      </c>
      <c r="K3319" s="1" t="s">
        <v>1971</v>
      </c>
      <c r="L3319" s="1" t="s">
        <v>32</v>
      </c>
    </row>
    <row r="3320" spans="1:12" x14ac:dyDescent="0.25">
      <c r="A3320">
        <v>371</v>
      </c>
      <c r="B3320" s="1" t="s">
        <v>585</v>
      </c>
      <c r="C3320" s="1" t="s">
        <v>553</v>
      </c>
      <c r="D3320" s="1" t="s">
        <v>29</v>
      </c>
      <c r="E3320" s="2">
        <v>42597</v>
      </c>
      <c r="F3320">
        <v>1</v>
      </c>
      <c r="G3320">
        <v>549.99</v>
      </c>
      <c r="H3320" s="1" t="s">
        <v>46</v>
      </c>
      <c r="I3320" s="1" t="s">
        <v>15</v>
      </c>
      <c r="J3320" s="1" t="s">
        <v>30</v>
      </c>
      <c r="K3320" s="1" t="s">
        <v>1971</v>
      </c>
      <c r="L3320" s="1" t="s">
        <v>33</v>
      </c>
    </row>
    <row r="3321" spans="1:12" x14ac:dyDescent="0.25">
      <c r="A3321">
        <v>372</v>
      </c>
      <c r="B3321" s="1" t="s">
        <v>586</v>
      </c>
      <c r="C3321" s="1" t="s">
        <v>587</v>
      </c>
      <c r="D3321" s="1" t="s">
        <v>29</v>
      </c>
      <c r="E3321" s="2">
        <v>42598</v>
      </c>
      <c r="F3321">
        <v>2</v>
      </c>
      <c r="G3321">
        <v>539.98</v>
      </c>
      <c r="H3321" s="1" t="s">
        <v>55</v>
      </c>
      <c r="I3321" s="1" t="s">
        <v>15</v>
      </c>
      <c r="J3321" s="1" t="s">
        <v>30</v>
      </c>
      <c r="K3321" s="1" t="s">
        <v>1971</v>
      </c>
      <c r="L3321" s="1" t="s">
        <v>31</v>
      </c>
    </row>
    <row r="3322" spans="1:12" x14ac:dyDescent="0.25">
      <c r="A3322">
        <v>372</v>
      </c>
      <c r="B3322" s="1" t="s">
        <v>586</v>
      </c>
      <c r="C3322" s="1" t="s">
        <v>587</v>
      </c>
      <c r="D3322" s="1" t="s">
        <v>29</v>
      </c>
      <c r="E3322" s="2">
        <v>42598</v>
      </c>
      <c r="F3322">
        <v>2</v>
      </c>
      <c r="G3322">
        <v>539.98</v>
      </c>
      <c r="H3322" s="1" t="s">
        <v>55</v>
      </c>
      <c r="I3322" s="1" t="s">
        <v>15</v>
      </c>
      <c r="J3322" s="1" t="s">
        <v>30</v>
      </c>
      <c r="K3322" s="1" t="s">
        <v>1971</v>
      </c>
      <c r="L3322" s="1" t="s">
        <v>32</v>
      </c>
    </row>
    <row r="3323" spans="1:12" x14ac:dyDescent="0.25">
      <c r="A3323">
        <v>372</v>
      </c>
      <c r="B3323" s="1" t="s">
        <v>586</v>
      </c>
      <c r="C3323" s="1" t="s">
        <v>587</v>
      </c>
      <c r="D3323" s="1" t="s">
        <v>29</v>
      </c>
      <c r="E3323" s="2">
        <v>42598</v>
      </c>
      <c r="F3323">
        <v>2</v>
      </c>
      <c r="G3323">
        <v>539.98</v>
      </c>
      <c r="H3323" s="1" t="s">
        <v>55</v>
      </c>
      <c r="I3323" s="1" t="s">
        <v>15</v>
      </c>
      <c r="J3323" s="1" t="s">
        <v>30</v>
      </c>
      <c r="K3323" s="1" t="s">
        <v>1971</v>
      </c>
      <c r="L3323" s="1" t="s">
        <v>33</v>
      </c>
    </row>
    <row r="3324" spans="1:12" x14ac:dyDescent="0.25">
      <c r="A3324">
        <v>372</v>
      </c>
      <c r="B3324" s="1" t="s">
        <v>586</v>
      </c>
      <c r="C3324" s="1" t="s">
        <v>587</v>
      </c>
      <c r="D3324" s="1" t="s">
        <v>29</v>
      </c>
      <c r="E3324" s="2">
        <v>42598</v>
      </c>
      <c r="F3324">
        <v>1</v>
      </c>
      <c r="G3324">
        <v>1320.99</v>
      </c>
      <c r="H3324" s="1" t="s">
        <v>80</v>
      </c>
      <c r="I3324" s="1" t="s">
        <v>25</v>
      </c>
      <c r="J3324" s="1" t="s">
        <v>30</v>
      </c>
      <c r="K3324" s="1" t="s">
        <v>1976</v>
      </c>
      <c r="L3324" s="1" t="s">
        <v>31</v>
      </c>
    </row>
    <row r="3325" spans="1:12" x14ac:dyDescent="0.25">
      <c r="A3325">
        <v>372</v>
      </c>
      <c r="B3325" s="1" t="s">
        <v>586</v>
      </c>
      <c r="C3325" s="1" t="s">
        <v>587</v>
      </c>
      <c r="D3325" s="1" t="s">
        <v>29</v>
      </c>
      <c r="E3325" s="2">
        <v>42598</v>
      </c>
      <c r="F3325">
        <v>1</v>
      </c>
      <c r="G3325">
        <v>1320.99</v>
      </c>
      <c r="H3325" s="1" t="s">
        <v>80</v>
      </c>
      <c r="I3325" s="1" t="s">
        <v>25</v>
      </c>
      <c r="J3325" s="1" t="s">
        <v>30</v>
      </c>
      <c r="K3325" s="1" t="s">
        <v>1976</v>
      </c>
      <c r="L3325" s="1" t="s">
        <v>32</v>
      </c>
    </row>
    <row r="3326" spans="1:12" x14ac:dyDescent="0.25">
      <c r="A3326">
        <v>372</v>
      </c>
      <c r="B3326" s="1" t="s">
        <v>586</v>
      </c>
      <c r="C3326" s="1" t="s">
        <v>587</v>
      </c>
      <c r="D3326" s="1" t="s">
        <v>29</v>
      </c>
      <c r="E3326" s="2">
        <v>42598</v>
      </c>
      <c r="F3326">
        <v>1</v>
      </c>
      <c r="G3326">
        <v>1320.99</v>
      </c>
      <c r="H3326" s="1" t="s">
        <v>80</v>
      </c>
      <c r="I3326" s="1" t="s">
        <v>25</v>
      </c>
      <c r="J3326" s="1" t="s">
        <v>30</v>
      </c>
      <c r="K3326" s="1" t="s">
        <v>1976</v>
      </c>
      <c r="L3326" s="1" t="s">
        <v>33</v>
      </c>
    </row>
    <row r="3327" spans="1:12" x14ac:dyDescent="0.25">
      <c r="A3327">
        <v>372</v>
      </c>
      <c r="B3327" s="1" t="s">
        <v>586</v>
      </c>
      <c r="C3327" s="1" t="s">
        <v>587</v>
      </c>
      <c r="D3327" s="1" t="s">
        <v>29</v>
      </c>
      <c r="E3327" s="2">
        <v>42598</v>
      </c>
      <c r="F3327">
        <v>1</v>
      </c>
      <c r="G3327">
        <v>1680.99</v>
      </c>
      <c r="H3327" s="1" t="s">
        <v>66</v>
      </c>
      <c r="I3327" s="1" t="s">
        <v>23</v>
      </c>
      <c r="J3327" s="1" t="s">
        <v>30</v>
      </c>
      <c r="K3327" s="1" t="s">
        <v>1972</v>
      </c>
      <c r="L3327" s="1" t="s">
        <v>31</v>
      </c>
    </row>
    <row r="3328" spans="1:12" x14ac:dyDescent="0.25">
      <c r="A3328">
        <v>372</v>
      </c>
      <c r="B3328" s="1" t="s">
        <v>586</v>
      </c>
      <c r="C3328" s="1" t="s">
        <v>587</v>
      </c>
      <c r="D3328" s="1" t="s">
        <v>29</v>
      </c>
      <c r="E3328" s="2">
        <v>42598</v>
      </c>
      <c r="F3328">
        <v>1</v>
      </c>
      <c r="G3328">
        <v>1680.99</v>
      </c>
      <c r="H3328" s="1" t="s">
        <v>66</v>
      </c>
      <c r="I3328" s="1" t="s">
        <v>23</v>
      </c>
      <c r="J3328" s="1" t="s">
        <v>30</v>
      </c>
      <c r="K3328" s="1" t="s">
        <v>1972</v>
      </c>
      <c r="L3328" s="1" t="s">
        <v>32</v>
      </c>
    </row>
    <row r="3329" spans="1:12" x14ac:dyDescent="0.25">
      <c r="A3329">
        <v>372</v>
      </c>
      <c r="B3329" s="1" t="s">
        <v>586</v>
      </c>
      <c r="C3329" s="1" t="s">
        <v>587</v>
      </c>
      <c r="D3329" s="1" t="s">
        <v>29</v>
      </c>
      <c r="E3329" s="2">
        <v>42598</v>
      </c>
      <c r="F3329">
        <v>1</v>
      </c>
      <c r="G3329">
        <v>1680.99</v>
      </c>
      <c r="H3329" s="1" t="s">
        <v>66</v>
      </c>
      <c r="I3329" s="1" t="s">
        <v>23</v>
      </c>
      <c r="J3329" s="1" t="s">
        <v>30</v>
      </c>
      <c r="K3329" s="1" t="s">
        <v>1972</v>
      </c>
      <c r="L3329" s="1" t="s">
        <v>33</v>
      </c>
    </row>
    <row r="3330" spans="1:12" x14ac:dyDescent="0.25">
      <c r="A3330">
        <v>373</v>
      </c>
      <c r="B3330" s="1" t="s">
        <v>588</v>
      </c>
      <c r="C3330" s="1" t="s">
        <v>542</v>
      </c>
      <c r="D3330" s="1" t="s">
        <v>29</v>
      </c>
      <c r="E3330" s="2">
        <v>42598</v>
      </c>
      <c r="F3330">
        <v>1</v>
      </c>
      <c r="G3330">
        <v>269.99</v>
      </c>
      <c r="H3330" s="1" t="s">
        <v>69</v>
      </c>
      <c r="I3330" s="1" t="s">
        <v>15</v>
      </c>
      <c r="J3330" s="1" t="s">
        <v>30</v>
      </c>
      <c r="K3330" s="1" t="s">
        <v>1971</v>
      </c>
      <c r="L3330" s="1" t="s">
        <v>31</v>
      </c>
    </row>
    <row r="3331" spans="1:12" x14ac:dyDescent="0.25">
      <c r="A3331">
        <v>373</v>
      </c>
      <c r="B3331" s="1" t="s">
        <v>588</v>
      </c>
      <c r="C3331" s="1" t="s">
        <v>542</v>
      </c>
      <c r="D3331" s="1" t="s">
        <v>29</v>
      </c>
      <c r="E3331" s="2">
        <v>42598</v>
      </c>
      <c r="F3331">
        <v>1</v>
      </c>
      <c r="G3331">
        <v>269.99</v>
      </c>
      <c r="H3331" s="1" t="s">
        <v>69</v>
      </c>
      <c r="I3331" s="1" t="s">
        <v>15</v>
      </c>
      <c r="J3331" s="1" t="s">
        <v>30</v>
      </c>
      <c r="K3331" s="1" t="s">
        <v>1971</v>
      </c>
      <c r="L3331" s="1" t="s">
        <v>32</v>
      </c>
    </row>
    <row r="3332" spans="1:12" x14ac:dyDescent="0.25">
      <c r="A3332">
        <v>373</v>
      </c>
      <c r="B3332" s="1" t="s">
        <v>588</v>
      </c>
      <c r="C3332" s="1" t="s">
        <v>542</v>
      </c>
      <c r="D3332" s="1" t="s">
        <v>29</v>
      </c>
      <c r="E3332" s="2">
        <v>42598</v>
      </c>
      <c r="F3332">
        <v>1</v>
      </c>
      <c r="G3332">
        <v>269.99</v>
      </c>
      <c r="H3332" s="1" t="s">
        <v>69</v>
      </c>
      <c r="I3332" s="1" t="s">
        <v>15</v>
      </c>
      <c r="J3332" s="1" t="s">
        <v>30</v>
      </c>
      <c r="K3332" s="1" t="s">
        <v>1971</v>
      </c>
      <c r="L3332" s="1" t="s">
        <v>33</v>
      </c>
    </row>
    <row r="3333" spans="1:12" x14ac:dyDescent="0.25">
      <c r="A3333">
        <v>373</v>
      </c>
      <c r="B3333" s="1" t="s">
        <v>588</v>
      </c>
      <c r="C3333" s="1" t="s">
        <v>542</v>
      </c>
      <c r="D3333" s="1" t="s">
        <v>29</v>
      </c>
      <c r="E3333" s="2">
        <v>42598</v>
      </c>
      <c r="F3333">
        <v>1</v>
      </c>
      <c r="G3333">
        <v>269.99</v>
      </c>
      <c r="H3333" s="1" t="s">
        <v>55</v>
      </c>
      <c r="I3333" s="1" t="s">
        <v>56</v>
      </c>
      <c r="J3333" s="1" t="s">
        <v>30</v>
      </c>
      <c r="K3333" s="1" t="s">
        <v>1971</v>
      </c>
      <c r="L3333" s="1" t="s">
        <v>31</v>
      </c>
    </row>
    <row r="3334" spans="1:12" x14ac:dyDescent="0.25">
      <c r="A3334">
        <v>373</v>
      </c>
      <c r="B3334" s="1" t="s">
        <v>588</v>
      </c>
      <c r="C3334" s="1" t="s">
        <v>542</v>
      </c>
      <c r="D3334" s="1" t="s">
        <v>29</v>
      </c>
      <c r="E3334" s="2">
        <v>42598</v>
      </c>
      <c r="F3334">
        <v>1</v>
      </c>
      <c r="G3334">
        <v>269.99</v>
      </c>
      <c r="H3334" s="1" t="s">
        <v>55</v>
      </c>
      <c r="I3334" s="1" t="s">
        <v>56</v>
      </c>
      <c r="J3334" s="1" t="s">
        <v>30</v>
      </c>
      <c r="K3334" s="1" t="s">
        <v>1971</v>
      </c>
      <c r="L3334" s="1" t="s">
        <v>32</v>
      </c>
    </row>
    <row r="3335" spans="1:12" x14ac:dyDescent="0.25">
      <c r="A3335">
        <v>373</v>
      </c>
      <c r="B3335" s="1" t="s">
        <v>588</v>
      </c>
      <c r="C3335" s="1" t="s">
        <v>542</v>
      </c>
      <c r="D3335" s="1" t="s">
        <v>29</v>
      </c>
      <c r="E3335" s="2">
        <v>42598</v>
      </c>
      <c r="F3335">
        <v>1</v>
      </c>
      <c r="G3335">
        <v>269.99</v>
      </c>
      <c r="H3335" s="1" t="s">
        <v>55</v>
      </c>
      <c r="I3335" s="1" t="s">
        <v>56</v>
      </c>
      <c r="J3335" s="1" t="s">
        <v>30</v>
      </c>
      <c r="K3335" s="1" t="s">
        <v>1971</v>
      </c>
      <c r="L3335" s="1" t="s">
        <v>33</v>
      </c>
    </row>
    <row r="3336" spans="1:12" x14ac:dyDescent="0.25">
      <c r="A3336">
        <v>373</v>
      </c>
      <c r="B3336" s="1" t="s">
        <v>588</v>
      </c>
      <c r="C3336" s="1" t="s">
        <v>542</v>
      </c>
      <c r="D3336" s="1" t="s">
        <v>29</v>
      </c>
      <c r="E3336" s="2">
        <v>42598</v>
      </c>
      <c r="F3336">
        <v>1</v>
      </c>
      <c r="G3336">
        <v>549.99</v>
      </c>
      <c r="H3336" s="1" t="s">
        <v>46</v>
      </c>
      <c r="I3336" s="1" t="s">
        <v>15</v>
      </c>
      <c r="J3336" s="1" t="s">
        <v>30</v>
      </c>
      <c r="K3336" s="1" t="s">
        <v>1971</v>
      </c>
      <c r="L3336" s="1" t="s">
        <v>31</v>
      </c>
    </row>
    <row r="3337" spans="1:12" x14ac:dyDescent="0.25">
      <c r="A3337">
        <v>373</v>
      </c>
      <c r="B3337" s="1" t="s">
        <v>588</v>
      </c>
      <c r="C3337" s="1" t="s">
        <v>542</v>
      </c>
      <c r="D3337" s="1" t="s">
        <v>29</v>
      </c>
      <c r="E3337" s="2">
        <v>42598</v>
      </c>
      <c r="F3337">
        <v>1</v>
      </c>
      <c r="G3337">
        <v>549.99</v>
      </c>
      <c r="H3337" s="1" t="s">
        <v>46</v>
      </c>
      <c r="I3337" s="1" t="s">
        <v>15</v>
      </c>
      <c r="J3337" s="1" t="s">
        <v>30</v>
      </c>
      <c r="K3337" s="1" t="s">
        <v>1971</v>
      </c>
      <c r="L3337" s="1" t="s">
        <v>32</v>
      </c>
    </row>
    <row r="3338" spans="1:12" x14ac:dyDescent="0.25">
      <c r="A3338">
        <v>373</v>
      </c>
      <c r="B3338" s="1" t="s">
        <v>588</v>
      </c>
      <c r="C3338" s="1" t="s">
        <v>542</v>
      </c>
      <c r="D3338" s="1" t="s">
        <v>29</v>
      </c>
      <c r="E3338" s="2">
        <v>42598</v>
      </c>
      <c r="F3338">
        <v>1</v>
      </c>
      <c r="G3338">
        <v>549.99</v>
      </c>
      <c r="H3338" s="1" t="s">
        <v>46</v>
      </c>
      <c r="I3338" s="1" t="s">
        <v>15</v>
      </c>
      <c r="J3338" s="1" t="s">
        <v>30</v>
      </c>
      <c r="K3338" s="1" t="s">
        <v>1971</v>
      </c>
      <c r="L3338" s="1" t="s">
        <v>33</v>
      </c>
    </row>
    <row r="3339" spans="1:12" x14ac:dyDescent="0.25">
      <c r="A3339">
        <v>373</v>
      </c>
      <c r="B3339" s="1" t="s">
        <v>588</v>
      </c>
      <c r="C3339" s="1" t="s">
        <v>542</v>
      </c>
      <c r="D3339" s="1" t="s">
        <v>29</v>
      </c>
      <c r="E3339" s="2">
        <v>42598</v>
      </c>
      <c r="F3339">
        <v>2</v>
      </c>
      <c r="G3339">
        <v>898</v>
      </c>
      <c r="H3339" s="1" t="s">
        <v>102</v>
      </c>
      <c r="I3339" s="1" t="s">
        <v>15</v>
      </c>
      <c r="J3339" s="1" t="s">
        <v>30</v>
      </c>
      <c r="K3339" s="1" t="s">
        <v>1975</v>
      </c>
      <c r="L3339" s="1" t="s">
        <v>31</v>
      </c>
    </row>
    <row r="3340" spans="1:12" x14ac:dyDescent="0.25">
      <c r="A3340">
        <v>373</v>
      </c>
      <c r="B3340" s="1" t="s">
        <v>588</v>
      </c>
      <c r="C3340" s="1" t="s">
        <v>542</v>
      </c>
      <c r="D3340" s="1" t="s">
        <v>29</v>
      </c>
      <c r="E3340" s="2">
        <v>42598</v>
      </c>
      <c r="F3340">
        <v>2</v>
      </c>
      <c r="G3340">
        <v>898</v>
      </c>
      <c r="H3340" s="1" t="s">
        <v>102</v>
      </c>
      <c r="I3340" s="1" t="s">
        <v>15</v>
      </c>
      <c r="J3340" s="1" t="s">
        <v>30</v>
      </c>
      <c r="K3340" s="1" t="s">
        <v>1975</v>
      </c>
      <c r="L3340" s="1" t="s">
        <v>32</v>
      </c>
    </row>
    <row r="3341" spans="1:12" x14ac:dyDescent="0.25">
      <c r="A3341">
        <v>373</v>
      </c>
      <c r="B3341" s="1" t="s">
        <v>588</v>
      </c>
      <c r="C3341" s="1" t="s">
        <v>542</v>
      </c>
      <c r="D3341" s="1" t="s">
        <v>29</v>
      </c>
      <c r="E3341" s="2">
        <v>42598</v>
      </c>
      <c r="F3341">
        <v>2</v>
      </c>
      <c r="G3341">
        <v>898</v>
      </c>
      <c r="H3341" s="1" t="s">
        <v>102</v>
      </c>
      <c r="I3341" s="1" t="s">
        <v>15</v>
      </c>
      <c r="J3341" s="1" t="s">
        <v>30</v>
      </c>
      <c r="K3341" s="1" t="s">
        <v>1975</v>
      </c>
      <c r="L3341" s="1" t="s">
        <v>33</v>
      </c>
    </row>
    <row r="3342" spans="1:12" x14ac:dyDescent="0.25">
      <c r="A3342">
        <v>373</v>
      </c>
      <c r="B3342" s="1" t="s">
        <v>588</v>
      </c>
      <c r="C3342" s="1" t="s">
        <v>542</v>
      </c>
      <c r="D3342" s="1" t="s">
        <v>29</v>
      </c>
      <c r="E3342" s="2">
        <v>42598</v>
      </c>
      <c r="F3342">
        <v>2</v>
      </c>
      <c r="G3342">
        <v>3599.98</v>
      </c>
      <c r="H3342" s="1" t="s">
        <v>26</v>
      </c>
      <c r="I3342" s="1" t="s">
        <v>25</v>
      </c>
      <c r="J3342" s="1" t="s">
        <v>30</v>
      </c>
      <c r="K3342" s="1" t="s">
        <v>1973</v>
      </c>
      <c r="L3342" s="1" t="s">
        <v>31</v>
      </c>
    </row>
    <row r="3343" spans="1:12" x14ac:dyDescent="0.25">
      <c r="A3343">
        <v>373</v>
      </c>
      <c r="B3343" s="1" t="s">
        <v>588</v>
      </c>
      <c r="C3343" s="1" t="s">
        <v>542</v>
      </c>
      <c r="D3343" s="1" t="s">
        <v>29</v>
      </c>
      <c r="E3343" s="2">
        <v>42598</v>
      </c>
      <c r="F3343">
        <v>2</v>
      </c>
      <c r="G3343">
        <v>3599.98</v>
      </c>
      <c r="H3343" s="1" t="s">
        <v>26</v>
      </c>
      <c r="I3343" s="1" t="s">
        <v>25</v>
      </c>
      <c r="J3343" s="1" t="s">
        <v>30</v>
      </c>
      <c r="K3343" s="1" t="s">
        <v>1973</v>
      </c>
      <c r="L3343" s="1" t="s">
        <v>32</v>
      </c>
    </row>
    <row r="3344" spans="1:12" x14ac:dyDescent="0.25">
      <c r="A3344">
        <v>373</v>
      </c>
      <c r="B3344" s="1" t="s">
        <v>588</v>
      </c>
      <c r="C3344" s="1" t="s">
        <v>542</v>
      </c>
      <c r="D3344" s="1" t="s">
        <v>29</v>
      </c>
      <c r="E3344" s="2">
        <v>42598</v>
      </c>
      <c r="F3344">
        <v>2</v>
      </c>
      <c r="G3344">
        <v>3599.98</v>
      </c>
      <c r="H3344" s="1" t="s">
        <v>26</v>
      </c>
      <c r="I3344" s="1" t="s">
        <v>25</v>
      </c>
      <c r="J3344" s="1" t="s">
        <v>30</v>
      </c>
      <c r="K3344" s="1" t="s">
        <v>1973</v>
      </c>
      <c r="L3344" s="1" t="s">
        <v>33</v>
      </c>
    </row>
    <row r="3345" spans="1:12" x14ac:dyDescent="0.25">
      <c r="A3345">
        <v>374</v>
      </c>
      <c r="B3345" s="1" t="s">
        <v>589</v>
      </c>
      <c r="C3345" s="1" t="s">
        <v>38</v>
      </c>
      <c r="D3345" s="1" t="s">
        <v>13</v>
      </c>
      <c r="E3345" s="2">
        <v>42599</v>
      </c>
      <c r="F3345">
        <v>1</v>
      </c>
      <c r="G3345">
        <v>1549</v>
      </c>
      <c r="H3345" s="1" t="s">
        <v>22</v>
      </c>
      <c r="I3345" s="1" t="s">
        <v>23</v>
      </c>
      <c r="J3345" s="1" t="s">
        <v>16</v>
      </c>
      <c r="K3345" s="1" t="s">
        <v>1972</v>
      </c>
      <c r="L3345" s="1" t="s">
        <v>17</v>
      </c>
    </row>
    <row r="3346" spans="1:12" x14ac:dyDescent="0.25">
      <c r="A3346">
        <v>374</v>
      </c>
      <c r="B3346" s="1" t="s">
        <v>589</v>
      </c>
      <c r="C3346" s="1" t="s">
        <v>38</v>
      </c>
      <c r="D3346" s="1" t="s">
        <v>13</v>
      </c>
      <c r="E3346" s="2">
        <v>42599</v>
      </c>
      <c r="F3346">
        <v>1</v>
      </c>
      <c r="G3346">
        <v>1549</v>
      </c>
      <c r="H3346" s="1" t="s">
        <v>22</v>
      </c>
      <c r="I3346" s="1" t="s">
        <v>23</v>
      </c>
      <c r="J3346" s="1" t="s">
        <v>16</v>
      </c>
      <c r="K3346" s="1" t="s">
        <v>1972</v>
      </c>
      <c r="L3346" s="1" t="s">
        <v>18</v>
      </c>
    </row>
    <row r="3347" spans="1:12" x14ac:dyDescent="0.25">
      <c r="A3347">
        <v>374</v>
      </c>
      <c r="B3347" s="1" t="s">
        <v>589</v>
      </c>
      <c r="C3347" s="1" t="s">
        <v>38</v>
      </c>
      <c r="D3347" s="1" t="s">
        <v>13</v>
      </c>
      <c r="E3347" s="2">
        <v>42599</v>
      </c>
      <c r="F3347">
        <v>1</v>
      </c>
      <c r="G3347">
        <v>1549</v>
      </c>
      <c r="H3347" s="1" t="s">
        <v>22</v>
      </c>
      <c r="I3347" s="1" t="s">
        <v>23</v>
      </c>
      <c r="J3347" s="1" t="s">
        <v>16</v>
      </c>
      <c r="K3347" s="1" t="s">
        <v>1972</v>
      </c>
      <c r="L3347" s="1" t="s">
        <v>19</v>
      </c>
    </row>
    <row r="3348" spans="1:12" x14ac:dyDescent="0.25">
      <c r="A3348">
        <v>374</v>
      </c>
      <c r="B3348" s="1" t="s">
        <v>589</v>
      </c>
      <c r="C3348" s="1" t="s">
        <v>38</v>
      </c>
      <c r="D3348" s="1" t="s">
        <v>13</v>
      </c>
      <c r="E3348" s="2">
        <v>42599</v>
      </c>
      <c r="F3348">
        <v>1</v>
      </c>
      <c r="G3348">
        <v>1549</v>
      </c>
      <c r="H3348" s="1" t="s">
        <v>22</v>
      </c>
      <c r="I3348" s="1" t="s">
        <v>23</v>
      </c>
      <c r="J3348" s="1" t="s">
        <v>16</v>
      </c>
      <c r="K3348" s="1" t="s">
        <v>1972</v>
      </c>
      <c r="L3348" s="1" t="s">
        <v>20</v>
      </c>
    </row>
    <row r="3349" spans="1:12" x14ac:dyDescent="0.25">
      <c r="A3349">
        <v>374</v>
      </c>
      <c r="B3349" s="1" t="s">
        <v>589</v>
      </c>
      <c r="C3349" s="1" t="s">
        <v>38</v>
      </c>
      <c r="D3349" s="1" t="s">
        <v>13</v>
      </c>
      <c r="E3349" s="2">
        <v>42599</v>
      </c>
      <c r="F3349">
        <v>1</v>
      </c>
      <c r="G3349">
        <v>3999.99</v>
      </c>
      <c r="H3349" s="1" t="s">
        <v>59</v>
      </c>
      <c r="I3349" s="1" t="s">
        <v>25</v>
      </c>
      <c r="J3349" s="1" t="s">
        <v>16</v>
      </c>
      <c r="K3349" s="1" t="s">
        <v>1973</v>
      </c>
      <c r="L3349" s="1" t="s">
        <v>17</v>
      </c>
    </row>
    <row r="3350" spans="1:12" x14ac:dyDescent="0.25">
      <c r="A3350">
        <v>374</v>
      </c>
      <c r="B3350" s="1" t="s">
        <v>589</v>
      </c>
      <c r="C3350" s="1" t="s">
        <v>38</v>
      </c>
      <c r="D3350" s="1" t="s">
        <v>13</v>
      </c>
      <c r="E3350" s="2">
        <v>42599</v>
      </c>
      <c r="F3350">
        <v>1</v>
      </c>
      <c r="G3350">
        <v>3999.99</v>
      </c>
      <c r="H3350" s="1" t="s">
        <v>59</v>
      </c>
      <c r="I3350" s="1" t="s">
        <v>25</v>
      </c>
      <c r="J3350" s="1" t="s">
        <v>16</v>
      </c>
      <c r="K3350" s="1" t="s">
        <v>1973</v>
      </c>
      <c r="L3350" s="1" t="s">
        <v>18</v>
      </c>
    </row>
    <row r="3351" spans="1:12" x14ac:dyDescent="0.25">
      <c r="A3351">
        <v>374</v>
      </c>
      <c r="B3351" s="1" t="s">
        <v>589</v>
      </c>
      <c r="C3351" s="1" t="s">
        <v>38</v>
      </c>
      <c r="D3351" s="1" t="s">
        <v>13</v>
      </c>
      <c r="E3351" s="2">
        <v>42599</v>
      </c>
      <c r="F3351">
        <v>1</v>
      </c>
      <c r="G3351">
        <v>3999.99</v>
      </c>
      <c r="H3351" s="1" t="s">
        <v>59</v>
      </c>
      <c r="I3351" s="1" t="s">
        <v>25</v>
      </c>
      <c r="J3351" s="1" t="s">
        <v>16</v>
      </c>
      <c r="K3351" s="1" t="s">
        <v>1973</v>
      </c>
      <c r="L3351" s="1" t="s">
        <v>19</v>
      </c>
    </row>
    <row r="3352" spans="1:12" x14ac:dyDescent="0.25">
      <c r="A3352">
        <v>374</v>
      </c>
      <c r="B3352" s="1" t="s">
        <v>589</v>
      </c>
      <c r="C3352" s="1" t="s">
        <v>38</v>
      </c>
      <c r="D3352" s="1" t="s">
        <v>13</v>
      </c>
      <c r="E3352" s="2">
        <v>42599</v>
      </c>
      <c r="F3352">
        <v>1</v>
      </c>
      <c r="G3352">
        <v>3999.99</v>
      </c>
      <c r="H3352" s="1" t="s">
        <v>59</v>
      </c>
      <c r="I3352" s="1" t="s">
        <v>25</v>
      </c>
      <c r="J3352" s="1" t="s">
        <v>16</v>
      </c>
      <c r="K3352" s="1" t="s">
        <v>1973</v>
      </c>
      <c r="L3352" s="1" t="s">
        <v>20</v>
      </c>
    </row>
    <row r="3353" spans="1:12" x14ac:dyDescent="0.25">
      <c r="A3353">
        <v>375</v>
      </c>
      <c r="B3353" s="1" t="s">
        <v>590</v>
      </c>
      <c r="C3353" s="1" t="s">
        <v>106</v>
      </c>
      <c r="D3353" s="1" t="s">
        <v>29</v>
      </c>
      <c r="E3353" s="2">
        <v>42599</v>
      </c>
      <c r="F3353">
        <v>2</v>
      </c>
      <c r="G3353">
        <v>539.98</v>
      </c>
      <c r="H3353" s="1" t="s">
        <v>69</v>
      </c>
      <c r="I3353" s="1" t="s">
        <v>56</v>
      </c>
      <c r="J3353" s="1" t="s">
        <v>30</v>
      </c>
      <c r="K3353" s="1" t="s">
        <v>1971</v>
      </c>
      <c r="L3353" s="1" t="s">
        <v>31</v>
      </c>
    </row>
    <row r="3354" spans="1:12" x14ac:dyDescent="0.25">
      <c r="A3354">
        <v>375</v>
      </c>
      <c r="B3354" s="1" t="s">
        <v>590</v>
      </c>
      <c r="C3354" s="1" t="s">
        <v>106</v>
      </c>
      <c r="D3354" s="1" t="s">
        <v>29</v>
      </c>
      <c r="E3354" s="2">
        <v>42599</v>
      </c>
      <c r="F3354">
        <v>2</v>
      </c>
      <c r="G3354">
        <v>539.98</v>
      </c>
      <c r="H3354" s="1" t="s">
        <v>69</v>
      </c>
      <c r="I3354" s="1" t="s">
        <v>56</v>
      </c>
      <c r="J3354" s="1" t="s">
        <v>30</v>
      </c>
      <c r="K3354" s="1" t="s">
        <v>1971</v>
      </c>
      <c r="L3354" s="1" t="s">
        <v>32</v>
      </c>
    </row>
    <row r="3355" spans="1:12" x14ac:dyDescent="0.25">
      <c r="A3355">
        <v>375</v>
      </c>
      <c r="B3355" s="1" t="s">
        <v>590</v>
      </c>
      <c r="C3355" s="1" t="s">
        <v>106</v>
      </c>
      <c r="D3355" s="1" t="s">
        <v>29</v>
      </c>
      <c r="E3355" s="2">
        <v>42599</v>
      </c>
      <c r="F3355">
        <v>2</v>
      </c>
      <c r="G3355">
        <v>539.98</v>
      </c>
      <c r="H3355" s="1" t="s">
        <v>69</v>
      </c>
      <c r="I3355" s="1" t="s">
        <v>56</v>
      </c>
      <c r="J3355" s="1" t="s">
        <v>30</v>
      </c>
      <c r="K3355" s="1" t="s">
        <v>1971</v>
      </c>
      <c r="L3355" s="1" t="s">
        <v>33</v>
      </c>
    </row>
    <row r="3356" spans="1:12" x14ac:dyDescent="0.25">
      <c r="A3356">
        <v>375</v>
      </c>
      <c r="B3356" s="1" t="s">
        <v>590</v>
      </c>
      <c r="C3356" s="1" t="s">
        <v>106</v>
      </c>
      <c r="D3356" s="1" t="s">
        <v>29</v>
      </c>
      <c r="E3356" s="2">
        <v>42599</v>
      </c>
      <c r="F3356">
        <v>2</v>
      </c>
      <c r="G3356">
        <v>1099.98</v>
      </c>
      <c r="H3356" s="1" t="s">
        <v>46</v>
      </c>
      <c r="I3356" s="1" t="s">
        <v>15</v>
      </c>
      <c r="J3356" s="1" t="s">
        <v>30</v>
      </c>
      <c r="K3356" s="1" t="s">
        <v>1971</v>
      </c>
      <c r="L3356" s="1" t="s">
        <v>31</v>
      </c>
    </row>
    <row r="3357" spans="1:12" x14ac:dyDescent="0.25">
      <c r="A3357">
        <v>375</v>
      </c>
      <c r="B3357" s="1" t="s">
        <v>590</v>
      </c>
      <c r="C3357" s="1" t="s">
        <v>106</v>
      </c>
      <c r="D3357" s="1" t="s">
        <v>29</v>
      </c>
      <c r="E3357" s="2">
        <v>42599</v>
      </c>
      <c r="F3357">
        <v>2</v>
      </c>
      <c r="G3357">
        <v>1099.98</v>
      </c>
      <c r="H3357" s="1" t="s">
        <v>46</v>
      </c>
      <c r="I3357" s="1" t="s">
        <v>15</v>
      </c>
      <c r="J3357" s="1" t="s">
        <v>30</v>
      </c>
      <c r="K3357" s="1" t="s">
        <v>1971</v>
      </c>
      <c r="L3357" s="1" t="s">
        <v>32</v>
      </c>
    </row>
    <row r="3358" spans="1:12" x14ac:dyDescent="0.25">
      <c r="A3358">
        <v>375</v>
      </c>
      <c r="B3358" s="1" t="s">
        <v>590</v>
      </c>
      <c r="C3358" s="1" t="s">
        <v>106</v>
      </c>
      <c r="D3358" s="1" t="s">
        <v>29</v>
      </c>
      <c r="E3358" s="2">
        <v>42599</v>
      </c>
      <c r="F3358">
        <v>2</v>
      </c>
      <c r="G3358">
        <v>1099.98</v>
      </c>
      <c r="H3358" s="1" t="s">
        <v>46</v>
      </c>
      <c r="I3358" s="1" t="s">
        <v>15</v>
      </c>
      <c r="J3358" s="1" t="s">
        <v>30</v>
      </c>
      <c r="K3358" s="1" t="s">
        <v>1971</v>
      </c>
      <c r="L3358" s="1" t="s">
        <v>33</v>
      </c>
    </row>
    <row r="3359" spans="1:12" x14ac:dyDescent="0.25">
      <c r="A3359">
        <v>375</v>
      </c>
      <c r="B3359" s="1" t="s">
        <v>590</v>
      </c>
      <c r="C3359" s="1" t="s">
        <v>106</v>
      </c>
      <c r="D3359" s="1" t="s">
        <v>29</v>
      </c>
      <c r="E3359" s="2">
        <v>42599</v>
      </c>
      <c r="F3359">
        <v>2</v>
      </c>
      <c r="G3359">
        <v>1499.98</v>
      </c>
      <c r="H3359" s="1" t="s">
        <v>39</v>
      </c>
      <c r="I3359" s="1" t="s">
        <v>25</v>
      </c>
      <c r="J3359" s="1" t="s">
        <v>30</v>
      </c>
      <c r="K3359" s="1" t="s">
        <v>1974</v>
      </c>
      <c r="L3359" s="1" t="s">
        <v>31</v>
      </c>
    </row>
    <row r="3360" spans="1:12" x14ac:dyDescent="0.25">
      <c r="A3360">
        <v>375</v>
      </c>
      <c r="B3360" s="1" t="s">
        <v>590</v>
      </c>
      <c r="C3360" s="1" t="s">
        <v>106</v>
      </c>
      <c r="D3360" s="1" t="s">
        <v>29</v>
      </c>
      <c r="E3360" s="2">
        <v>42599</v>
      </c>
      <c r="F3360">
        <v>2</v>
      </c>
      <c r="G3360">
        <v>1499.98</v>
      </c>
      <c r="H3360" s="1" t="s">
        <v>39</v>
      </c>
      <c r="I3360" s="1" t="s">
        <v>25</v>
      </c>
      <c r="J3360" s="1" t="s">
        <v>30</v>
      </c>
      <c r="K3360" s="1" t="s">
        <v>1974</v>
      </c>
      <c r="L3360" s="1" t="s">
        <v>32</v>
      </c>
    </row>
    <row r="3361" spans="1:12" x14ac:dyDescent="0.25">
      <c r="A3361">
        <v>375</v>
      </c>
      <c r="B3361" s="1" t="s">
        <v>590</v>
      </c>
      <c r="C3361" s="1" t="s">
        <v>106</v>
      </c>
      <c r="D3361" s="1" t="s">
        <v>29</v>
      </c>
      <c r="E3361" s="2">
        <v>42599</v>
      </c>
      <c r="F3361">
        <v>2</v>
      </c>
      <c r="G3361">
        <v>1499.98</v>
      </c>
      <c r="H3361" s="1" t="s">
        <v>39</v>
      </c>
      <c r="I3361" s="1" t="s">
        <v>25</v>
      </c>
      <c r="J3361" s="1" t="s">
        <v>30</v>
      </c>
      <c r="K3361" s="1" t="s">
        <v>1974</v>
      </c>
      <c r="L3361" s="1" t="s">
        <v>33</v>
      </c>
    </row>
    <row r="3362" spans="1:12" x14ac:dyDescent="0.25">
      <c r="A3362">
        <v>375</v>
      </c>
      <c r="B3362" s="1" t="s">
        <v>590</v>
      </c>
      <c r="C3362" s="1" t="s">
        <v>106</v>
      </c>
      <c r="D3362" s="1" t="s">
        <v>29</v>
      </c>
      <c r="E3362" s="2">
        <v>42599</v>
      </c>
      <c r="F3362">
        <v>2</v>
      </c>
      <c r="G3362">
        <v>5799.98</v>
      </c>
      <c r="H3362" s="1" t="s">
        <v>24</v>
      </c>
      <c r="I3362" s="1" t="s">
        <v>25</v>
      </c>
      <c r="J3362" s="1" t="s">
        <v>30</v>
      </c>
      <c r="K3362" s="1" t="s">
        <v>1973</v>
      </c>
      <c r="L3362" s="1" t="s">
        <v>31</v>
      </c>
    </row>
    <row r="3363" spans="1:12" x14ac:dyDescent="0.25">
      <c r="A3363">
        <v>375</v>
      </c>
      <c r="B3363" s="1" t="s">
        <v>590</v>
      </c>
      <c r="C3363" s="1" t="s">
        <v>106</v>
      </c>
      <c r="D3363" s="1" t="s">
        <v>29</v>
      </c>
      <c r="E3363" s="2">
        <v>42599</v>
      </c>
      <c r="F3363">
        <v>2</v>
      </c>
      <c r="G3363">
        <v>5799.98</v>
      </c>
      <c r="H3363" s="1" t="s">
        <v>24</v>
      </c>
      <c r="I3363" s="1" t="s">
        <v>25</v>
      </c>
      <c r="J3363" s="1" t="s">
        <v>30</v>
      </c>
      <c r="K3363" s="1" t="s">
        <v>1973</v>
      </c>
      <c r="L3363" s="1" t="s">
        <v>32</v>
      </c>
    </row>
    <row r="3364" spans="1:12" x14ac:dyDescent="0.25">
      <c r="A3364">
        <v>375</v>
      </c>
      <c r="B3364" s="1" t="s">
        <v>590</v>
      </c>
      <c r="C3364" s="1" t="s">
        <v>106</v>
      </c>
      <c r="D3364" s="1" t="s">
        <v>29</v>
      </c>
      <c r="E3364" s="2">
        <v>42599</v>
      </c>
      <c r="F3364">
        <v>2</v>
      </c>
      <c r="G3364">
        <v>5799.98</v>
      </c>
      <c r="H3364" s="1" t="s">
        <v>24</v>
      </c>
      <c r="I3364" s="1" t="s">
        <v>25</v>
      </c>
      <c r="J3364" s="1" t="s">
        <v>30</v>
      </c>
      <c r="K3364" s="1" t="s">
        <v>1973</v>
      </c>
      <c r="L3364" s="1" t="s">
        <v>33</v>
      </c>
    </row>
    <row r="3365" spans="1:12" x14ac:dyDescent="0.25">
      <c r="A3365">
        <v>376</v>
      </c>
      <c r="B3365" s="1" t="s">
        <v>591</v>
      </c>
      <c r="C3365" s="1" t="s">
        <v>379</v>
      </c>
      <c r="D3365" s="1" t="s">
        <v>29</v>
      </c>
      <c r="E3365" s="2">
        <v>42599</v>
      </c>
      <c r="F3365">
        <v>2</v>
      </c>
      <c r="G3365">
        <v>599.98</v>
      </c>
      <c r="H3365" s="1" t="s">
        <v>75</v>
      </c>
      <c r="I3365" s="1" t="s">
        <v>56</v>
      </c>
      <c r="J3365" s="1" t="s">
        <v>30</v>
      </c>
      <c r="K3365" s="1" t="s">
        <v>1971</v>
      </c>
      <c r="L3365" s="1" t="s">
        <v>31</v>
      </c>
    </row>
    <row r="3366" spans="1:12" x14ac:dyDescent="0.25">
      <c r="A3366">
        <v>376</v>
      </c>
      <c r="B3366" s="1" t="s">
        <v>591</v>
      </c>
      <c r="C3366" s="1" t="s">
        <v>379</v>
      </c>
      <c r="D3366" s="1" t="s">
        <v>29</v>
      </c>
      <c r="E3366" s="2">
        <v>42599</v>
      </c>
      <c r="F3366">
        <v>2</v>
      </c>
      <c r="G3366">
        <v>599.98</v>
      </c>
      <c r="H3366" s="1" t="s">
        <v>75</v>
      </c>
      <c r="I3366" s="1" t="s">
        <v>56</v>
      </c>
      <c r="J3366" s="1" t="s">
        <v>30</v>
      </c>
      <c r="K3366" s="1" t="s">
        <v>1971</v>
      </c>
      <c r="L3366" s="1" t="s">
        <v>32</v>
      </c>
    </row>
    <row r="3367" spans="1:12" x14ac:dyDescent="0.25">
      <c r="A3367">
        <v>376</v>
      </c>
      <c r="B3367" s="1" t="s">
        <v>591</v>
      </c>
      <c r="C3367" s="1" t="s">
        <v>379</v>
      </c>
      <c r="D3367" s="1" t="s">
        <v>29</v>
      </c>
      <c r="E3367" s="2">
        <v>42599</v>
      </c>
      <c r="F3367">
        <v>2</v>
      </c>
      <c r="G3367">
        <v>599.98</v>
      </c>
      <c r="H3367" s="1" t="s">
        <v>75</v>
      </c>
      <c r="I3367" s="1" t="s">
        <v>56</v>
      </c>
      <c r="J3367" s="1" t="s">
        <v>30</v>
      </c>
      <c r="K3367" s="1" t="s">
        <v>1971</v>
      </c>
      <c r="L3367" s="1" t="s">
        <v>33</v>
      </c>
    </row>
    <row r="3368" spans="1:12" x14ac:dyDescent="0.25">
      <c r="A3368">
        <v>376</v>
      </c>
      <c r="B3368" s="1" t="s">
        <v>591</v>
      </c>
      <c r="C3368" s="1" t="s">
        <v>379</v>
      </c>
      <c r="D3368" s="1" t="s">
        <v>29</v>
      </c>
      <c r="E3368" s="2">
        <v>42599</v>
      </c>
      <c r="F3368">
        <v>2</v>
      </c>
      <c r="G3368">
        <v>1499.98</v>
      </c>
      <c r="H3368" s="1" t="s">
        <v>39</v>
      </c>
      <c r="I3368" s="1" t="s">
        <v>25</v>
      </c>
      <c r="J3368" s="1" t="s">
        <v>30</v>
      </c>
      <c r="K3368" s="1" t="s">
        <v>1974</v>
      </c>
      <c r="L3368" s="1" t="s">
        <v>31</v>
      </c>
    </row>
    <row r="3369" spans="1:12" x14ac:dyDescent="0.25">
      <c r="A3369">
        <v>376</v>
      </c>
      <c r="B3369" s="1" t="s">
        <v>591</v>
      </c>
      <c r="C3369" s="1" t="s">
        <v>379</v>
      </c>
      <c r="D3369" s="1" t="s">
        <v>29</v>
      </c>
      <c r="E3369" s="2">
        <v>42599</v>
      </c>
      <c r="F3369">
        <v>2</v>
      </c>
      <c r="G3369">
        <v>1499.98</v>
      </c>
      <c r="H3369" s="1" t="s">
        <v>39</v>
      </c>
      <c r="I3369" s="1" t="s">
        <v>25</v>
      </c>
      <c r="J3369" s="1" t="s">
        <v>30</v>
      </c>
      <c r="K3369" s="1" t="s">
        <v>1974</v>
      </c>
      <c r="L3369" s="1" t="s">
        <v>32</v>
      </c>
    </row>
    <row r="3370" spans="1:12" x14ac:dyDescent="0.25">
      <c r="A3370">
        <v>376</v>
      </c>
      <c r="B3370" s="1" t="s">
        <v>591</v>
      </c>
      <c r="C3370" s="1" t="s">
        <v>379</v>
      </c>
      <c r="D3370" s="1" t="s">
        <v>29</v>
      </c>
      <c r="E3370" s="2">
        <v>42599</v>
      </c>
      <c r="F3370">
        <v>2</v>
      </c>
      <c r="G3370">
        <v>1499.98</v>
      </c>
      <c r="H3370" s="1" t="s">
        <v>39</v>
      </c>
      <c r="I3370" s="1" t="s">
        <v>25</v>
      </c>
      <c r="J3370" s="1" t="s">
        <v>30</v>
      </c>
      <c r="K3370" s="1" t="s">
        <v>1974</v>
      </c>
      <c r="L3370" s="1" t="s">
        <v>33</v>
      </c>
    </row>
    <row r="3371" spans="1:12" x14ac:dyDescent="0.25">
      <c r="A3371">
        <v>377</v>
      </c>
      <c r="B3371" s="1" t="s">
        <v>592</v>
      </c>
      <c r="C3371" s="1" t="s">
        <v>593</v>
      </c>
      <c r="D3371" s="1" t="s">
        <v>29</v>
      </c>
      <c r="E3371" s="2">
        <v>42599</v>
      </c>
      <c r="F3371">
        <v>1</v>
      </c>
      <c r="G3371">
        <v>269.99</v>
      </c>
      <c r="H3371" s="1" t="s">
        <v>55</v>
      </c>
      <c r="I3371" s="1" t="s">
        <v>15</v>
      </c>
      <c r="J3371" s="1" t="s">
        <v>30</v>
      </c>
      <c r="K3371" s="1" t="s">
        <v>1971</v>
      </c>
      <c r="L3371" s="1" t="s">
        <v>31</v>
      </c>
    </row>
    <row r="3372" spans="1:12" x14ac:dyDescent="0.25">
      <c r="A3372">
        <v>377</v>
      </c>
      <c r="B3372" s="1" t="s">
        <v>592</v>
      </c>
      <c r="C3372" s="1" t="s">
        <v>593</v>
      </c>
      <c r="D3372" s="1" t="s">
        <v>29</v>
      </c>
      <c r="E3372" s="2">
        <v>42599</v>
      </c>
      <c r="F3372">
        <v>1</v>
      </c>
      <c r="G3372">
        <v>269.99</v>
      </c>
      <c r="H3372" s="1" t="s">
        <v>55</v>
      </c>
      <c r="I3372" s="1" t="s">
        <v>15</v>
      </c>
      <c r="J3372" s="1" t="s">
        <v>30</v>
      </c>
      <c r="K3372" s="1" t="s">
        <v>1971</v>
      </c>
      <c r="L3372" s="1" t="s">
        <v>32</v>
      </c>
    </row>
    <row r="3373" spans="1:12" x14ac:dyDescent="0.25">
      <c r="A3373">
        <v>377</v>
      </c>
      <c r="B3373" s="1" t="s">
        <v>592</v>
      </c>
      <c r="C3373" s="1" t="s">
        <v>593</v>
      </c>
      <c r="D3373" s="1" t="s">
        <v>29</v>
      </c>
      <c r="E3373" s="2">
        <v>42599</v>
      </c>
      <c r="F3373">
        <v>1</v>
      </c>
      <c r="G3373">
        <v>269.99</v>
      </c>
      <c r="H3373" s="1" t="s">
        <v>55</v>
      </c>
      <c r="I3373" s="1" t="s">
        <v>15</v>
      </c>
      <c r="J3373" s="1" t="s">
        <v>30</v>
      </c>
      <c r="K3373" s="1" t="s">
        <v>1971</v>
      </c>
      <c r="L3373" s="1" t="s">
        <v>33</v>
      </c>
    </row>
    <row r="3374" spans="1:12" x14ac:dyDescent="0.25">
      <c r="A3374">
        <v>377</v>
      </c>
      <c r="B3374" s="1" t="s">
        <v>592</v>
      </c>
      <c r="C3374" s="1" t="s">
        <v>593</v>
      </c>
      <c r="D3374" s="1" t="s">
        <v>29</v>
      </c>
      <c r="E3374" s="2">
        <v>42599</v>
      </c>
      <c r="F3374">
        <v>1</v>
      </c>
      <c r="G3374">
        <v>1799.99</v>
      </c>
      <c r="H3374" s="1" t="s">
        <v>26</v>
      </c>
      <c r="I3374" s="1" t="s">
        <v>25</v>
      </c>
      <c r="J3374" s="1" t="s">
        <v>30</v>
      </c>
      <c r="K3374" s="1" t="s">
        <v>1973</v>
      </c>
      <c r="L3374" s="1" t="s">
        <v>31</v>
      </c>
    </row>
    <row r="3375" spans="1:12" x14ac:dyDescent="0.25">
      <c r="A3375">
        <v>377</v>
      </c>
      <c r="B3375" s="1" t="s">
        <v>592</v>
      </c>
      <c r="C3375" s="1" t="s">
        <v>593</v>
      </c>
      <c r="D3375" s="1" t="s">
        <v>29</v>
      </c>
      <c r="E3375" s="2">
        <v>42599</v>
      </c>
      <c r="F3375">
        <v>1</v>
      </c>
      <c r="G3375">
        <v>1799.99</v>
      </c>
      <c r="H3375" s="1" t="s">
        <v>26</v>
      </c>
      <c r="I3375" s="1" t="s">
        <v>25</v>
      </c>
      <c r="J3375" s="1" t="s">
        <v>30</v>
      </c>
      <c r="K3375" s="1" t="s">
        <v>1973</v>
      </c>
      <c r="L3375" s="1" t="s">
        <v>32</v>
      </c>
    </row>
    <row r="3376" spans="1:12" x14ac:dyDescent="0.25">
      <c r="A3376">
        <v>377</v>
      </c>
      <c r="B3376" s="1" t="s">
        <v>592</v>
      </c>
      <c r="C3376" s="1" t="s">
        <v>593</v>
      </c>
      <c r="D3376" s="1" t="s">
        <v>29</v>
      </c>
      <c r="E3376" s="2">
        <v>42599</v>
      </c>
      <c r="F3376">
        <v>1</v>
      </c>
      <c r="G3376">
        <v>1799.99</v>
      </c>
      <c r="H3376" s="1" t="s">
        <v>26</v>
      </c>
      <c r="I3376" s="1" t="s">
        <v>25</v>
      </c>
      <c r="J3376" s="1" t="s">
        <v>30</v>
      </c>
      <c r="K3376" s="1" t="s">
        <v>1973</v>
      </c>
      <c r="L3376" s="1" t="s">
        <v>33</v>
      </c>
    </row>
    <row r="3377" spans="1:12" x14ac:dyDescent="0.25">
      <c r="A3377">
        <v>378</v>
      </c>
      <c r="B3377" s="1" t="s">
        <v>594</v>
      </c>
      <c r="C3377" s="1" t="s">
        <v>241</v>
      </c>
      <c r="D3377" s="1" t="s">
        <v>111</v>
      </c>
      <c r="E3377" s="2">
        <v>42599</v>
      </c>
      <c r="F3377">
        <v>2</v>
      </c>
      <c r="G3377">
        <v>1199.98</v>
      </c>
      <c r="H3377" s="1" t="s">
        <v>14</v>
      </c>
      <c r="I3377" s="1" t="s">
        <v>42</v>
      </c>
      <c r="J3377" s="1" t="s">
        <v>112</v>
      </c>
      <c r="K3377" s="1" t="s">
        <v>1971</v>
      </c>
      <c r="L3377" s="1" t="s">
        <v>113</v>
      </c>
    </row>
    <row r="3378" spans="1:12" x14ac:dyDescent="0.25">
      <c r="A3378">
        <v>378</v>
      </c>
      <c r="B3378" s="1" t="s">
        <v>594</v>
      </c>
      <c r="C3378" s="1" t="s">
        <v>241</v>
      </c>
      <c r="D3378" s="1" t="s">
        <v>111</v>
      </c>
      <c r="E3378" s="2">
        <v>42599</v>
      </c>
      <c r="F3378">
        <v>2</v>
      </c>
      <c r="G3378">
        <v>1199.98</v>
      </c>
      <c r="H3378" s="1" t="s">
        <v>14</v>
      </c>
      <c r="I3378" s="1" t="s">
        <v>42</v>
      </c>
      <c r="J3378" s="1" t="s">
        <v>112</v>
      </c>
      <c r="K3378" s="1" t="s">
        <v>1971</v>
      </c>
      <c r="L3378" s="1" t="s">
        <v>114</v>
      </c>
    </row>
    <row r="3379" spans="1:12" x14ac:dyDescent="0.25">
      <c r="A3379">
        <v>378</v>
      </c>
      <c r="B3379" s="1" t="s">
        <v>594</v>
      </c>
      <c r="C3379" s="1" t="s">
        <v>241</v>
      </c>
      <c r="D3379" s="1" t="s">
        <v>111</v>
      </c>
      <c r="E3379" s="2">
        <v>42599</v>
      </c>
      <c r="F3379">
        <v>2</v>
      </c>
      <c r="G3379">
        <v>1199.98</v>
      </c>
      <c r="H3379" s="1" t="s">
        <v>14</v>
      </c>
      <c r="I3379" s="1" t="s">
        <v>42</v>
      </c>
      <c r="J3379" s="1" t="s">
        <v>112</v>
      </c>
      <c r="K3379" s="1" t="s">
        <v>1971</v>
      </c>
      <c r="L3379" s="1" t="s">
        <v>115</v>
      </c>
    </row>
    <row r="3380" spans="1:12" x14ac:dyDescent="0.25">
      <c r="A3380">
        <v>379</v>
      </c>
      <c r="B3380" s="1" t="s">
        <v>595</v>
      </c>
      <c r="C3380" s="1" t="s">
        <v>379</v>
      </c>
      <c r="D3380" s="1" t="s">
        <v>29</v>
      </c>
      <c r="E3380" s="2">
        <v>42600</v>
      </c>
      <c r="F3380">
        <v>1</v>
      </c>
      <c r="G3380">
        <v>599.99</v>
      </c>
      <c r="H3380" s="1" t="s">
        <v>14</v>
      </c>
      <c r="I3380" s="1" t="s">
        <v>15</v>
      </c>
      <c r="J3380" s="1" t="s">
        <v>30</v>
      </c>
      <c r="K3380" s="1" t="s">
        <v>1971</v>
      </c>
      <c r="L3380" s="1" t="s">
        <v>31</v>
      </c>
    </row>
    <row r="3381" spans="1:12" x14ac:dyDescent="0.25">
      <c r="A3381">
        <v>379</v>
      </c>
      <c r="B3381" s="1" t="s">
        <v>595</v>
      </c>
      <c r="C3381" s="1" t="s">
        <v>379</v>
      </c>
      <c r="D3381" s="1" t="s">
        <v>29</v>
      </c>
      <c r="E3381" s="2">
        <v>42600</v>
      </c>
      <c r="F3381">
        <v>1</v>
      </c>
      <c r="G3381">
        <v>599.99</v>
      </c>
      <c r="H3381" s="1" t="s">
        <v>14</v>
      </c>
      <c r="I3381" s="1" t="s">
        <v>15</v>
      </c>
      <c r="J3381" s="1" t="s">
        <v>30</v>
      </c>
      <c r="K3381" s="1" t="s">
        <v>1971</v>
      </c>
      <c r="L3381" s="1" t="s">
        <v>32</v>
      </c>
    </row>
    <row r="3382" spans="1:12" x14ac:dyDescent="0.25">
      <c r="A3382">
        <v>379</v>
      </c>
      <c r="B3382" s="1" t="s">
        <v>595</v>
      </c>
      <c r="C3382" s="1" t="s">
        <v>379</v>
      </c>
      <c r="D3382" s="1" t="s">
        <v>29</v>
      </c>
      <c r="E3382" s="2">
        <v>42600</v>
      </c>
      <c r="F3382">
        <v>1</v>
      </c>
      <c r="G3382">
        <v>599.99</v>
      </c>
      <c r="H3382" s="1" t="s">
        <v>14</v>
      </c>
      <c r="I3382" s="1" t="s">
        <v>15</v>
      </c>
      <c r="J3382" s="1" t="s">
        <v>30</v>
      </c>
      <c r="K3382" s="1" t="s">
        <v>1971</v>
      </c>
      <c r="L3382" s="1" t="s">
        <v>33</v>
      </c>
    </row>
    <row r="3383" spans="1:12" x14ac:dyDescent="0.25">
      <c r="A3383">
        <v>379</v>
      </c>
      <c r="B3383" s="1" t="s">
        <v>595</v>
      </c>
      <c r="C3383" s="1" t="s">
        <v>379</v>
      </c>
      <c r="D3383" s="1" t="s">
        <v>29</v>
      </c>
      <c r="E3383" s="2">
        <v>42600</v>
      </c>
      <c r="F3383">
        <v>1</v>
      </c>
      <c r="G3383">
        <v>2999.99</v>
      </c>
      <c r="H3383" s="1" t="s">
        <v>48</v>
      </c>
      <c r="I3383" s="1" t="s">
        <v>49</v>
      </c>
      <c r="J3383" s="1" t="s">
        <v>30</v>
      </c>
      <c r="K3383" s="1" t="s">
        <v>1973</v>
      </c>
      <c r="L3383" s="1" t="s">
        <v>31</v>
      </c>
    </row>
    <row r="3384" spans="1:12" x14ac:dyDescent="0.25">
      <c r="A3384">
        <v>379</v>
      </c>
      <c r="B3384" s="1" t="s">
        <v>595</v>
      </c>
      <c r="C3384" s="1" t="s">
        <v>379</v>
      </c>
      <c r="D3384" s="1" t="s">
        <v>29</v>
      </c>
      <c r="E3384" s="2">
        <v>42600</v>
      </c>
      <c r="F3384">
        <v>1</v>
      </c>
      <c r="G3384">
        <v>2999.99</v>
      </c>
      <c r="H3384" s="1" t="s">
        <v>48</v>
      </c>
      <c r="I3384" s="1" t="s">
        <v>49</v>
      </c>
      <c r="J3384" s="1" t="s">
        <v>30</v>
      </c>
      <c r="K3384" s="1" t="s">
        <v>1973</v>
      </c>
      <c r="L3384" s="1" t="s">
        <v>32</v>
      </c>
    </row>
    <row r="3385" spans="1:12" x14ac:dyDescent="0.25">
      <c r="A3385">
        <v>379</v>
      </c>
      <c r="B3385" s="1" t="s">
        <v>595</v>
      </c>
      <c r="C3385" s="1" t="s">
        <v>379</v>
      </c>
      <c r="D3385" s="1" t="s">
        <v>29</v>
      </c>
      <c r="E3385" s="2">
        <v>42600</v>
      </c>
      <c r="F3385">
        <v>1</v>
      </c>
      <c r="G3385">
        <v>2999.99</v>
      </c>
      <c r="H3385" s="1" t="s">
        <v>48</v>
      </c>
      <c r="I3385" s="1" t="s">
        <v>49</v>
      </c>
      <c r="J3385" s="1" t="s">
        <v>30</v>
      </c>
      <c r="K3385" s="1" t="s">
        <v>1973</v>
      </c>
      <c r="L3385" s="1" t="s">
        <v>33</v>
      </c>
    </row>
    <row r="3386" spans="1:12" x14ac:dyDescent="0.25">
      <c r="A3386">
        <v>380</v>
      </c>
      <c r="B3386" s="1" t="s">
        <v>596</v>
      </c>
      <c r="C3386" s="1" t="s">
        <v>289</v>
      </c>
      <c r="D3386" s="1" t="s">
        <v>29</v>
      </c>
      <c r="E3386" s="2">
        <v>42601</v>
      </c>
      <c r="F3386">
        <v>1</v>
      </c>
      <c r="G3386">
        <v>599.99</v>
      </c>
      <c r="H3386" s="1" t="s">
        <v>14</v>
      </c>
      <c r="I3386" s="1" t="s">
        <v>15</v>
      </c>
      <c r="J3386" s="1" t="s">
        <v>30</v>
      </c>
      <c r="K3386" s="1" t="s">
        <v>1971</v>
      </c>
      <c r="L3386" s="1" t="s">
        <v>31</v>
      </c>
    </row>
    <row r="3387" spans="1:12" x14ac:dyDescent="0.25">
      <c r="A3387">
        <v>380</v>
      </c>
      <c r="B3387" s="1" t="s">
        <v>596</v>
      </c>
      <c r="C3387" s="1" t="s">
        <v>289</v>
      </c>
      <c r="D3387" s="1" t="s">
        <v>29</v>
      </c>
      <c r="E3387" s="2">
        <v>42601</v>
      </c>
      <c r="F3387">
        <v>1</v>
      </c>
      <c r="G3387">
        <v>599.99</v>
      </c>
      <c r="H3387" s="1" t="s">
        <v>14</v>
      </c>
      <c r="I3387" s="1" t="s">
        <v>15</v>
      </c>
      <c r="J3387" s="1" t="s">
        <v>30</v>
      </c>
      <c r="K3387" s="1" t="s">
        <v>1971</v>
      </c>
      <c r="L3387" s="1" t="s">
        <v>32</v>
      </c>
    </row>
    <row r="3388" spans="1:12" x14ac:dyDescent="0.25">
      <c r="A3388">
        <v>380</v>
      </c>
      <c r="B3388" s="1" t="s">
        <v>596</v>
      </c>
      <c r="C3388" s="1" t="s">
        <v>289</v>
      </c>
      <c r="D3388" s="1" t="s">
        <v>29</v>
      </c>
      <c r="E3388" s="2">
        <v>42601</v>
      </c>
      <c r="F3388">
        <v>1</v>
      </c>
      <c r="G3388">
        <v>599.99</v>
      </c>
      <c r="H3388" s="1" t="s">
        <v>14</v>
      </c>
      <c r="I3388" s="1" t="s">
        <v>15</v>
      </c>
      <c r="J3388" s="1" t="s">
        <v>30</v>
      </c>
      <c r="K3388" s="1" t="s">
        <v>1971</v>
      </c>
      <c r="L3388" s="1" t="s">
        <v>33</v>
      </c>
    </row>
    <row r="3389" spans="1:12" x14ac:dyDescent="0.25">
      <c r="A3389">
        <v>380</v>
      </c>
      <c r="B3389" s="1" t="s">
        <v>596</v>
      </c>
      <c r="C3389" s="1" t="s">
        <v>289</v>
      </c>
      <c r="D3389" s="1" t="s">
        <v>29</v>
      </c>
      <c r="E3389" s="2">
        <v>42601</v>
      </c>
      <c r="F3389">
        <v>2</v>
      </c>
      <c r="G3389">
        <v>3361.98</v>
      </c>
      <c r="H3389" s="1" t="s">
        <v>66</v>
      </c>
      <c r="I3389" s="1" t="s">
        <v>23</v>
      </c>
      <c r="J3389" s="1" t="s">
        <v>30</v>
      </c>
      <c r="K3389" s="1" t="s">
        <v>1972</v>
      </c>
      <c r="L3389" s="1" t="s">
        <v>31</v>
      </c>
    </row>
    <row r="3390" spans="1:12" x14ac:dyDescent="0.25">
      <c r="A3390">
        <v>380</v>
      </c>
      <c r="B3390" s="1" t="s">
        <v>596</v>
      </c>
      <c r="C3390" s="1" t="s">
        <v>289</v>
      </c>
      <c r="D3390" s="1" t="s">
        <v>29</v>
      </c>
      <c r="E3390" s="2">
        <v>42601</v>
      </c>
      <c r="F3390">
        <v>2</v>
      </c>
      <c r="G3390">
        <v>3361.98</v>
      </c>
      <c r="H3390" s="1" t="s">
        <v>66</v>
      </c>
      <c r="I3390" s="1" t="s">
        <v>23</v>
      </c>
      <c r="J3390" s="1" t="s">
        <v>30</v>
      </c>
      <c r="K3390" s="1" t="s">
        <v>1972</v>
      </c>
      <c r="L3390" s="1" t="s">
        <v>32</v>
      </c>
    </row>
    <row r="3391" spans="1:12" x14ac:dyDescent="0.25">
      <c r="A3391">
        <v>380</v>
      </c>
      <c r="B3391" s="1" t="s">
        <v>596</v>
      </c>
      <c r="C3391" s="1" t="s">
        <v>289</v>
      </c>
      <c r="D3391" s="1" t="s">
        <v>29</v>
      </c>
      <c r="E3391" s="2">
        <v>42601</v>
      </c>
      <c r="F3391">
        <v>2</v>
      </c>
      <c r="G3391">
        <v>3361.98</v>
      </c>
      <c r="H3391" s="1" t="s">
        <v>66</v>
      </c>
      <c r="I3391" s="1" t="s">
        <v>23</v>
      </c>
      <c r="J3391" s="1" t="s">
        <v>30</v>
      </c>
      <c r="K3391" s="1" t="s">
        <v>1972</v>
      </c>
      <c r="L3391" s="1" t="s">
        <v>33</v>
      </c>
    </row>
    <row r="3392" spans="1:12" x14ac:dyDescent="0.25">
      <c r="A3392">
        <v>381</v>
      </c>
      <c r="B3392" s="1" t="s">
        <v>597</v>
      </c>
      <c r="C3392" s="1" t="s">
        <v>598</v>
      </c>
      <c r="D3392" s="1" t="s">
        <v>29</v>
      </c>
      <c r="E3392" s="2">
        <v>42601</v>
      </c>
      <c r="F3392">
        <v>2</v>
      </c>
      <c r="G3392">
        <v>539.98</v>
      </c>
      <c r="H3392" s="1" t="s">
        <v>69</v>
      </c>
      <c r="I3392" s="1" t="s">
        <v>56</v>
      </c>
      <c r="J3392" s="1" t="s">
        <v>30</v>
      </c>
      <c r="K3392" s="1" t="s">
        <v>1971</v>
      </c>
      <c r="L3392" s="1" t="s">
        <v>31</v>
      </c>
    </row>
    <row r="3393" spans="1:12" x14ac:dyDescent="0.25">
      <c r="A3393">
        <v>381</v>
      </c>
      <c r="B3393" s="1" t="s">
        <v>597</v>
      </c>
      <c r="C3393" s="1" t="s">
        <v>598</v>
      </c>
      <c r="D3393" s="1" t="s">
        <v>29</v>
      </c>
      <c r="E3393" s="2">
        <v>42601</v>
      </c>
      <c r="F3393">
        <v>2</v>
      </c>
      <c r="G3393">
        <v>539.98</v>
      </c>
      <c r="H3393" s="1" t="s">
        <v>69</v>
      </c>
      <c r="I3393" s="1" t="s">
        <v>56</v>
      </c>
      <c r="J3393" s="1" t="s">
        <v>30</v>
      </c>
      <c r="K3393" s="1" t="s">
        <v>1971</v>
      </c>
      <c r="L3393" s="1" t="s">
        <v>32</v>
      </c>
    </row>
    <row r="3394" spans="1:12" x14ac:dyDescent="0.25">
      <c r="A3394">
        <v>381</v>
      </c>
      <c r="B3394" s="1" t="s">
        <v>597</v>
      </c>
      <c r="C3394" s="1" t="s">
        <v>598</v>
      </c>
      <c r="D3394" s="1" t="s">
        <v>29</v>
      </c>
      <c r="E3394" s="2">
        <v>42601</v>
      </c>
      <c r="F3394">
        <v>2</v>
      </c>
      <c r="G3394">
        <v>539.98</v>
      </c>
      <c r="H3394" s="1" t="s">
        <v>69</v>
      </c>
      <c r="I3394" s="1" t="s">
        <v>56</v>
      </c>
      <c r="J3394" s="1" t="s">
        <v>30</v>
      </c>
      <c r="K3394" s="1" t="s">
        <v>1971</v>
      </c>
      <c r="L3394" s="1" t="s">
        <v>33</v>
      </c>
    </row>
    <row r="3395" spans="1:12" x14ac:dyDescent="0.25">
      <c r="A3395">
        <v>382</v>
      </c>
      <c r="B3395" s="1" t="s">
        <v>599</v>
      </c>
      <c r="C3395" s="1" t="s">
        <v>182</v>
      </c>
      <c r="D3395" s="1" t="s">
        <v>29</v>
      </c>
      <c r="E3395" s="2">
        <v>42602</v>
      </c>
      <c r="F3395">
        <v>1</v>
      </c>
      <c r="G3395">
        <v>269.99</v>
      </c>
      <c r="H3395" s="1" t="s">
        <v>69</v>
      </c>
      <c r="I3395" s="1" t="s">
        <v>15</v>
      </c>
      <c r="J3395" s="1" t="s">
        <v>30</v>
      </c>
      <c r="K3395" s="1" t="s">
        <v>1971</v>
      </c>
      <c r="L3395" s="1" t="s">
        <v>31</v>
      </c>
    </row>
    <row r="3396" spans="1:12" x14ac:dyDescent="0.25">
      <c r="A3396">
        <v>382</v>
      </c>
      <c r="B3396" s="1" t="s">
        <v>599</v>
      </c>
      <c r="C3396" s="1" t="s">
        <v>182</v>
      </c>
      <c r="D3396" s="1" t="s">
        <v>29</v>
      </c>
      <c r="E3396" s="2">
        <v>42602</v>
      </c>
      <c r="F3396">
        <v>1</v>
      </c>
      <c r="G3396">
        <v>269.99</v>
      </c>
      <c r="H3396" s="1" t="s">
        <v>69</v>
      </c>
      <c r="I3396" s="1" t="s">
        <v>15</v>
      </c>
      <c r="J3396" s="1" t="s">
        <v>30</v>
      </c>
      <c r="K3396" s="1" t="s">
        <v>1971</v>
      </c>
      <c r="L3396" s="1" t="s">
        <v>32</v>
      </c>
    </row>
    <row r="3397" spans="1:12" x14ac:dyDescent="0.25">
      <c r="A3397">
        <v>382</v>
      </c>
      <c r="B3397" s="1" t="s">
        <v>599</v>
      </c>
      <c r="C3397" s="1" t="s">
        <v>182</v>
      </c>
      <c r="D3397" s="1" t="s">
        <v>29</v>
      </c>
      <c r="E3397" s="2">
        <v>42602</v>
      </c>
      <c r="F3397">
        <v>1</v>
      </c>
      <c r="G3397">
        <v>269.99</v>
      </c>
      <c r="H3397" s="1" t="s">
        <v>69</v>
      </c>
      <c r="I3397" s="1" t="s">
        <v>15</v>
      </c>
      <c r="J3397" s="1" t="s">
        <v>30</v>
      </c>
      <c r="K3397" s="1" t="s">
        <v>1971</v>
      </c>
      <c r="L3397" s="1" t="s">
        <v>33</v>
      </c>
    </row>
    <row r="3398" spans="1:12" x14ac:dyDescent="0.25">
      <c r="A3398">
        <v>382</v>
      </c>
      <c r="B3398" s="1" t="s">
        <v>599</v>
      </c>
      <c r="C3398" s="1" t="s">
        <v>182</v>
      </c>
      <c r="D3398" s="1" t="s">
        <v>29</v>
      </c>
      <c r="E3398" s="2">
        <v>42602</v>
      </c>
      <c r="F3398">
        <v>1</v>
      </c>
      <c r="G3398">
        <v>2999.99</v>
      </c>
      <c r="H3398" s="1" t="s">
        <v>48</v>
      </c>
      <c r="I3398" s="1" t="s">
        <v>49</v>
      </c>
      <c r="J3398" s="1" t="s">
        <v>30</v>
      </c>
      <c r="K3398" s="1" t="s">
        <v>1973</v>
      </c>
      <c r="L3398" s="1" t="s">
        <v>31</v>
      </c>
    </row>
    <row r="3399" spans="1:12" x14ac:dyDescent="0.25">
      <c r="A3399">
        <v>382</v>
      </c>
      <c r="B3399" s="1" t="s">
        <v>599</v>
      </c>
      <c r="C3399" s="1" t="s">
        <v>182</v>
      </c>
      <c r="D3399" s="1" t="s">
        <v>29</v>
      </c>
      <c r="E3399" s="2">
        <v>42602</v>
      </c>
      <c r="F3399">
        <v>1</v>
      </c>
      <c r="G3399">
        <v>2999.99</v>
      </c>
      <c r="H3399" s="1" t="s">
        <v>48</v>
      </c>
      <c r="I3399" s="1" t="s">
        <v>49</v>
      </c>
      <c r="J3399" s="1" t="s">
        <v>30</v>
      </c>
      <c r="K3399" s="1" t="s">
        <v>1973</v>
      </c>
      <c r="L3399" s="1" t="s">
        <v>32</v>
      </c>
    </row>
    <row r="3400" spans="1:12" x14ac:dyDescent="0.25">
      <c r="A3400">
        <v>382</v>
      </c>
      <c r="B3400" s="1" t="s">
        <v>599</v>
      </c>
      <c r="C3400" s="1" t="s">
        <v>182</v>
      </c>
      <c r="D3400" s="1" t="s">
        <v>29</v>
      </c>
      <c r="E3400" s="2">
        <v>42602</v>
      </c>
      <c r="F3400">
        <v>1</v>
      </c>
      <c r="G3400">
        <v>2999.99</v>
      </c>
      <c r="H3400" s="1" t="s">
        <v>48</v>
      </c>
      <c r="I3400" s="1" t="s">
        <v>49</v>
      </c>
      <c r="J3400" s="1" t="s">
        <v>30</v>
      </c>
      <c r="K3400" s="1" t="s">
        <v>1973</v>
      </c>
      <c r="L3400" s="1" t="s">
        <v>33</v>
      </c>
    </row>
    <row r="3401" spans="1:12" x14ac:dyDescent="0.25">
      <c r="A3401">
        <v>382</v>
      </c>
      <c r="B3401" s="1" t="s">
        <v>599</v>
      </c>
      <c r="C3401" s="1" t="s">
        <v>182</v>
      </c>
      <c r="D3401" s="1" t="s">
        <v>29</v>
      </c>
      <c r="E3401" s="2">
        <v>42602</v>
      </c>
      <c r="F3401">
        <v>1</v>
      </c>
      <c r="G3401">
        <v>1799.99</v>
      </c>
      <c r="H3401" s="1" t="s">
        <v>26</v>
      </c>
      <c r="I3401" s="1" t="s">
        <v>25</v>
      </c>
      <c r="J3401" s="1" t="s">
        <v>30</v>
      </c>
      <c r="K3401" s="1" t="s">
        <v>1973</v>
      </c>
      <c r="L3401" s="1" t="s">
        <v>31</v>
      </c>
    </row>
    <row r="3402" spans="1:12" x14ac:dyDescent="0.25">
      <c r="A3402">
        <v>382</v>
      </c>
      <c r="B3402" s="1" t="s">
        <v>599</v>
      </c>
      <c r="C3402" s="1" t="s">
        <v>182</v>
      </c>
      <c r="D3402" s="1" t="s">
        <v>29</v>
      </c>
      <c r="E3402" s="2">
        <v>42602</v>
      </c>
      <c r="F3402">
        <v>1</v>
      </c>
      <c r="G3402">
        <v>1799.99</v>
      </c>
      <c r="H3402" s="1" t="s">
        <v>26</v>
      </c>
      <c r="I3402" s="1" t="s">
        <v>25</v>
      </c>
      <c r="J3402" s="1" t="s">
        <v>30</v>
      </c>
      <c r="K3402" s="1" t="s">
        <v>1973</v>
      </c>
      <c r="L3402" s="1" t="s">
        <v>32</v>
      </c>
    </row>
    <row r="3403" spans="1:12" x14ac:dyDescent="0.25">
      <c r="A3403">
        <v>382</v>
      </c>
      <c r="B3403" s="1" t="s">
        <v>599</v>
      </c>
      <c r="C3403" s="1" t="s">
        <v>182</v>
      </c>
      <c r="D3403" s="1" t="s">
        <v>29</v>
      </c>
      <c r="E3403" s="2">
        <v>42602</v>
      </c>
      <c r="F3403">
        <v>1</v>
      </c>
      <c r="G3403">
        <v>1799.99</v>
      </c>
      <c r="H3403" s="1" t="s">
        <v>26</v>
      </c>
      <c r="I3403" s="1" t="s">
        <v>25</v>
      </c>
      <c r="J3403" s="1" t="s">
        <v>30</v>
      </c>
      <c r="K3403" s="1" t="s">
        <v>1973</v>
      </c>
      <c r="L3403" s="1" t="s">
        <v>33</v>
      </c>
    </row>
    <row r="3404" spans="1:12" x14ac:dyDescent="0.25">
      <c r="A3404">
        <v>383</v>
      </c>
      <c r="B3404" s="1" t="s">
        <v>600</v>
      </c>
      <c r="C3404" s="1" t="s">
        <v>465</v>
      </c>
      <c r="D3404" s="1" t="s">
        <v>29</v>
      </c>
      <c r="E3404" s="2">
        <v>42602</v>
      </c>
      <c r="F3404">
        <v>2</v>
      </c>
      <c r="G3404">
        <v>539.98</v>
      </c>
      <c r="H3404" s="1" t="s">
        <v>69</v>
      </c>
      <c r="I3404" s="1" t="s">
        <v>56</v>
      </c>
      <c r="J3404" s="1" t="s">
        <v>30</v>
      </c>
      <c r="K3404" s="1" t="s">
        <v>1971</v>
      </c>
      <c r="L3404" s="1" t="s">
        <v>31</v>
      </c>
    </row>
    <row r="3405" spans="1:12" x14ac:dyDescent="0.25">
      <c r="A3405">
        <v>383</v>
      </c>
      <c r="B3405" s="1" t="s">
        <v>600</v>
      </c>
      <c r="C3405" s="1" t="s">
        <v>465</v>
      </c>
      <c r="D3405" s="1" t="s">
        <v>29</v>
      </c>
      <c r="E3405" s="2">
        <v>42602</v>
      </c>
      <c r="F3405">
        <v>2</v>
      </c>
      <c r="G3405">
        <v>539.98</v>
      </c>
      <c r="H3405" s="1" t="s">
        <v>69</v>
      </c>
      <c r="I3405" s="1" t="s">
        <v>56</v>
      </c>
      <c r="J3405" s="1" t="s">
        <v>30</v>
      </c>
      <c r="K3405" s="1" t="s">
        <v>1971</v>
      </c>
      <c r="L3405" s="1" t="s">
        <v>32</v>
      </c>
    </row>
    <row r="3406" spans="1:12" x14ac:dyDescent="0.25">
      <c r="A3406">
        <v>383</v>
      </c>
      <c r="B3406" s="1" t="s">
        <v>600</v>
      </c>
      <c r="C3406" s="1" t="s">
        <v>465</v>
      </c>
      <c r="D3406" s="1" t="s">
        <v>29</v>
      </c>
      <c r="E3406" s="2">
        <v>42602</v>
      </c>
      <c r="F3406">
        <v>2</v>
      </c>
      <c r="G3406">
        <v>539.98</v>
      </c>
      <c r="H3406" s="1" t="s">
        <v>69</v>
      </c>
      <c r="I3406" s="1" t="s">
        <v>56</v>
      </c>
      <c r="J3406" s="1" t="s">
        <v>30</v>
      </c>
      <c r="K3406" s="1" t="s">
        <v>1971</v>
      </c>
      <c r="L3406" s="1" t="s">
        <v>33</v>
      </c>
    </row>
    <row r="3407" spans="1:12" x14ac:dyDescent="0.25">
      <c r="A3407">
        <v>383</v>
      </c>
      <c r="B3407" s="1" t="s">
        <v>600</v>
      </c>
      <c r="C3407" s="1" t="s">
        <v>465</v>
      </c>
      <c r="D3407" s="1" t="s">
        <v>29</v>
      </c>
      <c r="E3407" s="2">
        <v>42602</v>
      </c>
      <c r="F3407">
        <v>1</v>
      </c>
      <c r="G3407">
        <v>269.99</v>
      </c>
      <c r="H3407" s="1" t="s">
        <v>69</v>
      </c>
      <c r="I3407" s="1" t="s">
        <v>15</v>
      </c>
      <c r="J3407" s="1" t="s">
        <v>30</v>
      </c>
      <c r="K3407" s="1" t="s">
        <v>1971</v>
      </c>
      <c r="L3407" s="1" t="s">
        <v>31</v>
      </c>
    </row>
    <row r="3408" spans="1:12" x14ac:dyDescent="0.25">
      <c r="A3408">
        <v>383</v>
      </c>
      <c r="B3408" s="1" t="s">
        <v>600</v>
      </c>
      <c r="C3408" s="1" t="s">
        <v>465</v>
      </c>
      <c r="D3408" s="1" t="s">
        <v>29</v>
      </c>
      <c r="E3408" s="2">
        <v>42602</v>
      </c>
      <c r="F3408">
        <v>1</v>
      </c>
      <c r="G3408">
        <v>269.99</v>
      </c>
      <c r="H3408" s="1" t="s">
        <v>69</v>
      </c>
      <c r="I3408" s="1" t="s">
        <v>15</v>
      </c>
      <c r="J3408" s="1" t="s">
        <v>30</v>
      </c>
      <c r="K3408" s="1" t="s">
        <v>1971</v>
      </c>
      <c r="L3408" s="1" t="s">
        <v>32</v>
      </c>
    </row>
    <row r="3409" spans="1:12" x14ac:dyDescent="0.25">
      <c r="A3409">
        <v>383</v>
      </c>
      <c r="B3409" s="1" t="s">
        <v>600</v>
      </c>
      <c r="C3409" s="1" t="s">
        <v>465</v>
      </c>
      <c r="D3409" s="1" t="s">
        <v>29</v>
      </c>
      <c r="E3409" s="2">
        <v>42602</v>
      </c>
      <c r="F3409">
        <v>1</v>
      </c>
      <c r="G3409">
        <v>269.99</v>
      </c>
      <c r="H3409" s="1" t="s">
        <v>69</v>
      </c>
      <c r="I3409" s="1" t="s">
        <v>15</v>
      </c>
      <c r="J3409" s="1" t="s">
        <v>30</v>
      </c>
      <c r="K3409" s="1" t="s">
        <v>1971</v>
      </c>
      <c r="L3409" s="1" t="s">
        <v>33</v>
      </c>
    </row>
    <row r="3410" spans="1:12" x14ac:dyDescent="0.25">
      <c r="A3410">
        <v>383</v>
      </c>
      <c r="B3410" s="1" t="s">
        <v>600</v>
      </c>
      <c r="C3410" s="1" t="s">
        <v>465</v>
      </c>
      <c r="D3410" s="1" t="s">
        <v>29</v>
      </c>
      <c r="E3410" s="2">
        <v>42602</v>
      </c>
      <c r="F3410">
        <v>2</v>
      </c>
      <c r="G3410">
        <v>539.98</v>
      </c>
      <c r="H3410" s="1" t="s">
        <v>55</v>
      </c>
      <c r="I3410" s="1" t="s">
        <v>56</v>
      </c>
      <c r="J3410" s="1" t="s">
        <v>30</v>
      </c>
      <c r="K3410" s="1" t="s">
        <v>1971</v>
      </c>
      <c r="L3410" s="1" t="s">
        <v>31</v>
      </c>
    </row>
    <row r="3411" spans="1:12" x14ac:dyDescent="0.25">
      <c r="A3411">
        <v>383</v>
      </c>
      <c r="B3411" s="1" t="s">
        <v>600</v>
      </c>
      <c r="C3411" s="1" t="s">
        <v>465</v>
      </c>
      <c r="D3411" s="1" t="s">
        <v>29</v>
      </c>
      <c r="E3411" s="2">
        <v>42602</v>
      </c>
      <c r="F3411">
        <v>2</v>
      </c>
      <c r="G3411">
        <v>539.98</v>
      </c>
      <c r="H3411" s="1" t="s">
        <v>55</v>
      </c>
      <c r="I3411" s="1" t="s">
        <v>56</v>
      </c>
      <c r="J3411" s="1" t="s">
        <v>30</v>
      </c>
      <c r="K3411" s="1" t="s">
        <v>1971</v>
      </c>
      <c r="L3411" s="1" t="s">
        <v>32</v>
      </c>
    </row>
    <row r="3412" spans="1:12" x14ac:dyDescent="0.25">
      <c r="A3412">
        <v>383</v>
      </c>
      <c r="B3412" s="1" t="s">
        <v>600</v>
      </c>
      <c r="C3412" s="1" t="s">
        <v>465</v>
      </c>
      <c r="D3412" s="1" t="s">
        <v>29</v>
      </c>
      <c r="E3412" s="2">
        <v>42602</v>
      </c>
      <c r="F3412">
        <v>2</v>
      </c>
      <c r="G3412">
        <v>539.98</v>
      </c>
      <c r="H3412" s="1" t="s">
        <v>55</v>
      </c>
      <c r="I3412" s="1" t="s">
        <v>56</v>
      </c>
      <c r="J3412" s="1" t="s">
        <v>30</v>
      </c>
      <c r="K3412" s="1" t="s">
        <v>1971</v>
      </c>
      <c r="L3412" s="1" t="s">
        <v>33</v>
      </c>
    </row>
    <row r="3413" spans="1:12" x14ac:dyDescent="0.25">
      <c r="A3413">
        <v>383</v>
      </c>
      <c r="B3413" s="1" t="s">
        <v>600</v>
      </c>
      <c r="C3413" s="1" t="s">
        <v>465</v>
      </c>
      <c r="D3413" s="1" t="s">
        <v>29</v>
      </c>
      <c r="E3413" s="2">
        <v>42602</v>
      </c>
      <c r="F3413">
        <v>1</v>
      </c>
      <c r="G3413">
        <v>269.99</v>
      </c>
      <c r="H3413" s="1" t="s">
        <v>55</v>
      </c>
      <c r="I3413" s="1" t="s">
        <v>15</v>
      </c>
      <c r="J3413" s="1" t="s">
        <v>30</v>
      </c>
      <c r="K3413" s="1" t="s">
        <v>1971</v>
      </c>
      <c r="L3413" s="1" t="s">
        <v>31</v>
      </c>
    </row>
    <row r="3414" spans="1:12" x14ac:dyDescent="0.25">
      <c r="A3414">
        <v>383</v>
      </c>
      <c r="B3414" s="1" t="s">
        <v>600</v>
      </c>
      <c r="C3414" s="1" t="s">
        <v>465</v>
      </c>
      <c r="D3414" s="1" t="s">
        <v>29</v>
      </c>
      <c r="E3414" s="2">
        <v>42602</v>
      </c>
      <c r="F3414">
        <v>1</v>
      </c>
      <c r="G3414">
        <v>269.99</v>
      </c>
      <c r="H3414" s="1" t="s">
        <v>55</v>
      </c>
      <c r="I3414" s="1" t="s">
        <v>15</v>
      </c>
      <c r="J3414" s="1" t="s">
        <v>30</v>
      </c>
      <c r="K3414" s="1" t="s">
        <v>1971</v>
      </c>
      <c r="L3414" s="1" t="s">
        <v>32</v>
      </c>
    </row>
    <row r="3415" spans="1:12" x14ac:dyDescent="0.25">
      <c r="A3415">
        <v>383</v>
      </c>
      <c r="B3415" s="1" t="s">
        <v>600</v>
      </c>
      <c r="C3415" s="1" t="s">
        <v>465</v>
      </c>
      <c r="D3415" s="1" t="s">
        <v>29</v>
      </c>
      <c r="E3415" s="2">
        <v>42602</v>
      </c>
      <c r="F3415">
        <v>1</v>
      </c>
      <c r="G3415">
        <v>269.99</v>
      </c>
      <c r="H3415" s="1" t="s">
        <v>55</v>
      </c>
      <c r="I3415" s="1" t="s">
        <v>15</v>
      </c>
      <c r="J3415" s="1" t="s">
        <v>30</v>
      </c>
      <c r="K3415" s="1" t="s">
        <v>1971</v>
      </c>
      <c r="L3415" s="1" t="s">
        <v>33</v>
      </c>
    </row>
    <row r="3416" spans="1:12" x14ac:dyDescent="0.25">
      <c r="A3416">
        <v>383</v>
      </c>
      <c r="B3416" s="1" t="s">
        <v>600</v>
      </c>
      <c r="C3416" s="1" t="s">
        <v>465</v>
      </c>
      <c r="D3416" s="1" t="s">
        <v>29</v>
      </c>
      <c r="E3416" s="2">
        <v>42602</v>
      </c>
      <c r="F3416">
        <v>1</v>
      </c>
      <c r="G3416">
        <v>449</v>
      </c>
      <c r="H3416" s="1" t="s">
        <v>102</v>
      </c>
      <c r="I3416" s="1" t="s">
        <v>15</v>
      </c>
      <c r="J3416" s="1" t="s">
        <v>30</v>
      </c>
      <c r="K3416" s="1" t="s">
        <v>1975</v>
      </c>
      <c r="L3416" s="1" t="s">
        <v>31</v>
      </c>
    </row>
    <row r="3417" spans="1:12" x14ac:dyDescent="0.25">
      <c r="A3417">
        <v>383</v>
      </c>
      <c r="B3417" s="1" t="s">
        <v>600</v>
      </c>
      <c r="C3417" s="1" t="s">
        <v>465</v>
      </c>
      <c r="D3417" s="1" t="s">
        <v>29</v>
      </c>
      <c r="E3417" s="2">
        <v>42602</v>
      </c>
      <c r="F3417">
        <v>1</v>
      </c>
      <c r="G3417">
        <v>449</v>
      </c>
      <c r="H3417" s="1" t="s">
        <v>102</v>
      </c>
      <c r="I3417" s="1" t="s">
        <v>15</v>
      </c>
      <c r="J3417" s="1" t="s">
        <v>30</v>
      </c>
      <c r="K3417" s="1" t="s">
        <v>1975</v>
      </c>
      <c r="L3417" s="1" t="s">
        <v>32</v>
      </c>
    </row>
    <row r="3418" spans="1:12" x14ac:dyDescent="0.25">
      <c r="A3418">
        <v>383</v>
      </c>
      <c r="B3418" s="1" t="s">
        <v>600</v>
      </c>
      <c r="C3418" s="1" t="s">
        <v>465</v>
      </c>
      <c r="D3418" s="1" t="s">
        <v>29</v>
      </c>
      <c r="E3418" s="2">
        <v>42602</v>
      </c>
      <c r="F3418">
        <v>1</v>
      </c>
      <c r="G3418">
        <v>449</v>
      </c>
      <c r="H3418" s="1" t="s">
        <v>102</v>
      </c>
      <c r="I3418" s="1" t="s">
        <v>15</v>
      </c>
      <c r="J3418" s="1" t="s">
        <v>30</v>
      </c>
      <c r="K3418" s="1" t="s">
        <v>1975</v>
      </c>
      <c r="L3418" s="1" t="s">
        <v>33</v>
      </c>
    </row>
    <row r="3419" spans="1:12" x14ac:dyDescent="0.25">
      <c r="A3419">
        <v>384</v>
      </c>
      <c r="B3419" s="1" t="s">
        <v>601</v>
      </c>
      <c r="C3419" s="1" t="s">
        <v>51</v>
      </c>
      <c r="D3419" s="1" t="s">
        <v>29</v>
      </c>
      <c r="E3419" s="2">
        <v>42602</v>
      </c>
      <c r="F3419">
        <v>2</v>
      </c>
      <c r="G3419">
        <v>539.98</v>
      </c>
      <c r="H3419" s="1" t="s">
        <v>69</v>
      </c>
      <c r="I3419" s="1" t="s">
        <v>56</v>
      </c>
      <c r="J3419" s="1" t="s">
        <v>30</v>
      </c>
      <c r="K3419" s="1" t="s">
        <v>1971</v>
      </c>
      <c r="L3419" s="1" t="s">
        <v>31</v>
      </c>
    </row>
    <row r="3420" spans="1:12" x14ac:dyDescent="0.25">
      <c r="A3420">
        <v>384</v>
      </c>
      <c r="B3420" s="1" t="s">
        <v>601</v>
      </c>
      <c r="C3420" s="1" t="s">
        <v>51</v>
      </c>
      <c r="D3420" s="1" t="s">
        <v>29</v>
      </c>
      <c r="E3420" s="2">
        <v>42602</v>
      </c>
      <c r="F3420">
        <v>2</v>
      </c>
      <c r="G3420">
        <v>539.98</v>
      </c>
      <c r="H3420" s="1" t="s">
        <v>69</v>
      </c>
      <c r="I3420" s="1" t="s">
        <v>56</v>
      </c>
      <c r="J3420" s="1" t="s">
        <v>30</v>
      </c>
      <c r="K3420" s="1" t="s">
        <v>1971</v>
      </c>
      <c r="L3420" s="1" t="s">
        <v>32</v>
      </c>
    </row>
    <row r="3421" spans="1:12" x14ac:dyDescent="0.25">
      <c r="A3421">
        <v>384</v>
      </c>
      <c r="B3421" s="1" t="s">
        <v>601</v>
      </c>
      <c r="C3421" s="1" t="s">
        <v>51</v>
      </c>
      <c r="D3421" s="1" t="s">
        <v>29</v>
      </c>
      <c r="E3421" s="2">
        <v>42602</v>
      </c>
      <c r="F3421">
        <v>2</v>
      </c>
      <c r="G3421">
        <v>539.98</v>
      </c>
      <c r="H3421" s="1" t="s">
        <v>69</v>
      </c>
      <c r="I3421" s="1" t="s">
        <v>56</v>
      </c>
      <c r="J3421" s="1" t="s">
        <v>30</v>
      </c>
      <c r="K3421" s="1" t="s">
        <v>1971</v>
      </c>
      <c r="L3421" s="1" t="s">
        <v>33</v>
      </c>
    </row>
    <row r="3422" spans="1:12" x14ac:dyDescent="0.25">
      <c r="A3422">
        <v>384</v>
      </c>
      <c r="B3422" s="1" t="s">
        <v>601</v>
      </c>
      <c r="C3422" s="1" t="s">
        <v>51</v>
      </c>
      <c r="D3422" s="1" t="s">
        <v>29</v>
      </c>
      <c r="E3422" s="2">
        <v>42602</v>
      </c>
      <c r="F3422">
        <v>1</v>
      </c>
      <c r="G3422">
        <v>529.99</v>
      </c>
      <c r="H3422" s="1" t="s">
        <v>52</v>
      </c>
      <c r="I3422" s="1" t="s">
        <v>15</v>
      </c>
      <c r="J3422" s="1" t="s">
        <v>30</v>
      </c>
      <c r="K3422" s="1" t="s">
        <v>1971</v>
      </c>
      <c r="L3422" s="1" t="s">
        <v>31</v>
      </c>
    </row>
    <row r="3423" spans="1:12" x14ac:dyDescent="0.25">
      <c r="A3423">
        <v>384</v>
      </c>
      <c r="B3423" s="1" t="s">
        <v>601</v>
      </c>
      <c r="C3423" s="1" t="s">
        <v>51</v>
      </c>
      <c r="D3423" s="1" t="s">
        <v>29</v>
      </c>
      <c r="E3423" s="2">
        <v>42602</v>
      </c>
      <c r="F3423">
        <v>1</v>
      </c>
      <c r="G3423">
        <v>529.99</v>
      </c>
      <c r="H3423" s="1" t="s">
        <v>52</v>
      </c>
      <c r="I3423" s="1" t="s">
        <v>15</v>
      </c>
      <c r="J3423" s="1" t="s">
        <v>30</v>
      </c>
      <c r="K3423" s="1" t="s">
        <v>1971</v>
      </c>
      <c r="L3423" s="1" t="s">
        <v>32</v>
      </c>
    </row>
    <row r="3424" spans="1:12" x14ac:dyDescent="0.25">
      <c r="A3424">
        <v>384</v>
      </c>
      <c r="B3424" s="1" t="s">
        <v>601</v>
      </c>
      <c r="C3424" s="1" t="s">
        <v>51</v>
      </c>
      <c r="D3424" s="1" t="s">
        <v>29</v>
      </c>
      <c r="E3424" s="2">
        <v>42602</v>
      </c>
      <c r="F3424">
        <v>1</v>
      </c>
      <c r="G3424">
        <v>529.99</v>
      </c>
      <c r="H3424" s="1" t="s">
        <v>52</v>
      </c>
      <c r="I3424" s="1" t="s">
        <v>15</v>
      </c>
      <c r="J3424" s="1" t="s">
        <v>30</v>
      </c>
      <c r="K3424" s="1" t="s">
        <v>1971</v>
      </c>
      <c r="L3424" s="1" t="s">
        <v>33</v>
      </c>
    </row>
    <row r="3425" spans="1:12" x14ac:dyDescent="0.25">
      <c r="A3425">
        <v>384</v>
      </c>
      <c r="B3425" s="1" t="s">
        <v>601</v>
      </c>
      <c r="C3425" s="1" t="s">
        <v>51</v>
      </c>
      <c r="D3425" s="1" t="s">
        <v>29</v>
      </c>
      <c r="E3425" s="2">
        <v>42602</v>
      </c>
      <c r="F3425">
        <v>1</v>
      </c>
      <c r="G3425">
        <v>599.99</v>
      </c>
      <c r="H3425" s="1" t="s">
        <v>21</v>
      </c>
      <c r="I3425" s="1" t="s">
        <v>15</v>
      </c>
      <c r="J3425" s="1" t="s">
        <v>30</v>
      </c>
      <c r="K3425" s="1" t="s">
        <v>1971</v>
      </c>
      <c r="L3425" s="1" t="s">
        <v>31</v>
      </c>
    </row>
    <row r="3426" spans="1:12" x14ac:dyDescent="0.25">
      <c r="A3426">
        <v>384</v>
      </c>
      <c r="B3426" s="1" t="s">
        <v>601</v>
      </c>
      <c r="C3426" s="1" t="s">
        <v>51</v>
      </c>
      <c r="D3426" s="1" t="s">
        <v>29</v>
      </c>
      <c r="E3426" s="2">
        <v>42602</v>
      </c>
      <c r="F3426">
        <v>1</v>
      </c>
      <c r="G3426">
        <v>599.99</v>
      </c>
      <c r="H3426" s="1" t="s">
        <v>21</v>
      </c>
      <c r="I3426" s="1" t="s">
        <v>15</v>
      </c>
      <c r="J3426" s="1" t="s">
        <v>30</v>
      </c>
      <c r="K3426" s="1" t="s">
        <v>1971</v>
      </c>
      <c r="L3426" s="1" t="s">
        <v>32</v>
      </c>
    </row>
    <row r="3427" spans="1:12" x14ac:dyDescent="0.25">
      <c r="A3427">
        <v>384</v>
      </c>
      <c r="B3427" s="1" t="s">
        <v>601</v>
      </c>
      <c r="C3427" s="1" t="s">
        <v>51</v>
      </c>
      <c r="D3427" s="1" t="s">
        <v>29</v>
      </c>
      <c r="E3427" s="2">
        <v>42602</v>
      </c>
      <c r="F3427">
        <v>1</v>
      </c>
      <c r="G3427">
        <v>599.99</v>
      </c>
      <c r="H3427" s="1" t="s">
        <v>21</v>
      </c>
      <c r="I3427" s="1" t="s">
        <v>15</v>
      </c>
      <c r="J3427" s="1" t="s">
        <v>30</v>
      </c>
      <c r="K3427" s="1" t="s">
        <v>1971</v>
      </c>
      <c r="L3427" s="1" t="s">
        <v>33</v>
      </c>
    </row>
    <row r="3428" spans="1:12" x14ac:dyDescent="0.25">
      <c r="A3428">
        <v>384</v>
      </c>
      <c r="B3428" s="1" t="s">
        <v>601</v>
      </c>
      <c r="C3428" s="1" t="s">
        <v>51</v>
      </c>
      <c r="D3428" s="1" t="s">
        <v>29</v>
      </c>
      <c r="E3428" s="2">
        <v>42602</v>
      </c>
      <c r="F3428">
        <v>1</v>
      </c>
      <c r="G3428">
        <v>2899.99</v>
      </c>
      <c r="H3428" s="1" t="s">
        <v>24</v>
      </c>
      <c r="I3428" s="1" t="s">
        <v>25</v>
      </c>
      <c r="J3428" s="1" t="s">
        <v>30</v>
      </c>
      <c r="K3428" s="1" t="s">
        <v>1973</v>
      </c>
      <c r="L3428" s="1" t="s">
        <v>31</v>
      </c>
    </row>
    <row r="3429" spans="1:12" x14ac:dyDescent="0.25">
      <c r="A3429">
        <v>384</v>
      </c>
      <c r="B3429" s="1" t="s">
        <v>601</v>
      </c>
      <c r="C3429" s="1" t="s">
        <v>51</v>
      </c>
      <c r="D3429" s="1" t="s">
        <v>29</v>
      </c>
      <c r="E3429" s="2">
        <v>42602</v>
      </c>
      <c r="F3429">
        <v>1</v>
      </c>
      <c r="G3429">
        <v>2899.99</v>
      </c>
      <c r="H3429" s="1" t="s">
        <v>24</v>
      </c>
      <c r="I3429" s="1" t="s">
        <v>25</v>
      </c>
      <c r="J3429" s="1" t="s">
        <v>30</v>
      </c>
      <c r="K3429" s="1" t="s">
        <v>1973</v>
      </c>
      <c r="L3429" s="1" t="s">
        <v>32</v>
      </c>
    </row>
    <row r="3430" spans="1:12" x14ac:dyDescent="0.25">
      <c r="A3430">
        <v>384</v>
      </c>
      <c r="B3430" s="1" t="s">
        <v>601</v>
      </c>
      <c r="C3430" s="1" t="s">
        <v>51</v>
      </c>
      <c r="D3430" s="1" t="s">
        <v>29</v>
      </c>
      <c r="E3430" s="2">
        <v>42602</v>
      </c>
      <c r="F3430">
        <v>1</v>
      </c>
      <c r="G3430">
        <v>2899.99</v>
      </c>
      <c r="H3430" s="1" t="s">
        <v>24</v>
      </c>
      <c r="I3430" s="1" t="s">
        <v>25</v>
      </c>
      <c r="J3430" s="1" t="s">
        <v>30</v>
      </c>
      <c r="K3430" s="1" t="s">
        <v>1973</v>
      </c>
      <c r="L3430" s="1" t="s">
        <v>33</v>
      </c>
    </row>
    <row r="3431" spans="1:12" x14ac:dyDescent="0.25">
      <c r="A3431">
        <v>384</v>
      </c>
      <c r="B3431" s="1" t="s">
        <v>601</v>
      </c>
      <c r="C3431" s="1" t="s">
        <v>51</v>
      </c>
      <c r="D3431" s="1" t="s">
        <v>29</v>
      </c>
      <c r="E3431" s="2">
        <v>42602</v>
      </c>
      <c r="F3431">
        <v>1</v>
      </c>
      <c r="G3431">
        <v>1799.99</v>
      </c>
      <c r="H3431" s="1" t="s">
        <v>26</v>
      </c>
      <c r="I3431" s="1" t="s">
        <v>25</v>
      </c>
      <c r="J3431" s="1" t="s">
        <v>30</v>
      </c>
      <c r="K3431" s="1" t="s">
        <v>1973</v>
      </c>
      <c r="L3431" s="1" t="s">
        <v>31</v>
      </c>
    </row>
    <row r="3432" spans="1:12" x14ac:dyDescent="0.25">
      <c r="A3432">
        <v>384</v>
      </c>
      <c r="B3432" s="1" t="s">
        <v>601</v>
      </c>
      <c r="C3432" s="1" t="s">
        <v>51</v>
      </c>
      <c r="D3432" s="1" t="s">
        <v>29</v>
      </c>
      <c r="E3432" s="2">
        <v>42602</v>
      </c>
      <c r="F3432">
        <v>1</v>
      </c>
      <c r="G3432">
        <v>1799.99</v>
      </c>
      <c r="H3432" s="1" t="s">
        <v>26</v>
      </c>
      <c r="I3432" s="1" t="s">
        <v>25</v>
      </c>
      <c r="J3432" s="1" t="s">
        <v>30</v>
      </c>
      <c r="K3432" s="1" t="s">
        <v>1973</v>
      </c>
      <c r="L3432" s="1" t="s">
        <v>32</v>
      </c>
    </row>
    <row r="3433" spans="1:12" x14ac:dyDescent="0.25">
      <c r="A3433">
        <v>384</v>
      </c>
      <c r="B3433" s="1" t="s">
        <v>601</v>
      </c>
      <c r="C3433" s="1" t="s">
        <v>51</v>
      </c>
      <c r="D3433" s="1" t="s">
        <v>29</v>
      </c>
      <c r="E3433" s="2">
        <v>42602</v>
      </c>
      <c r="F3433">
        <v>1</v>
      </c>
      <c r="G3433">
        <v>1799.99</v>
      </c>
      <c r="H3433" s="1" t="s">
        <v>26</v>
      </c>
      <c r="I3433" s="1" t="s">
        <v>25</v>
      </c>
      <c r="J3433" s="1" t="s">
        <v>30</v>
      </c>
      <c r="K3433" s="1" t="s">
        <v>1973</v>
      </c>
      <c r="L3433" s="1" t="s">
        <v>33</v>
      </c>
    </row>
    <row r="3434" spans="1:12" x14ac:dyDescent="0.25">
      <c r="A3434">
        <v>385</v>
      </c>
      <c r="B3434" s="1" t="s">
        <v>602</v>
      </c>
      <c r="C3434" s="1" t="s">
        <v>521</v>
      </c>
      <c r="D3434" s="1" t="s">
        <v>29</v>
      </c>
      <c r="E3434" s="2">
        <v>42602</v>
      </c>
      <c r="F3434">
        <v>1</v>
      </c>
      <c r="G3434">
        <v>269.99</v>
      </c>
      <c r="H3434" s="1" t="s">
        <v>69</v>
      </c>
      <c r="I3434" s="1" t="s">
        <v>56</v>
      </c>
      <c r="J3434" s="1" t="s">
        <v>30</v>
      </c>
      <c r="K3434" s="1" t="s">
        <v>1971</v>
      </c>
      <c r="L3434" s="1" t="s">
        <v>31</v>
      </c>
    </row>
    <row r="3435" spans="1:12" x14ac:dyDescent="0.25">
      <c r="A3435">
        <v>385</v>
      </c>
      <c r="B3435" s="1" t="s">
        <v>602</v>
      </c>
      <c r="C3435" s="1" t="s">
        <v>521</v>
      </c>
      <c r="D3435" s="1" t="s">
        <v>29</v>
      </c>
      <c r="E3435" s="2">
        <v>42602</v>
      </c>
      <c r="F3435">
        <v>1</v>
      </c>
      <c r="G3435">
        <v>269.99</v>
      </c>
      <c r="H3435" s="1" t="s">
        <v>69</v>
      </c>
      <c r="I3435" s="1" t="s">
        <v>56</v>
      </c>
      <c r="J3435" s="1" t="s">
        <v>30</v>
      </c>
      <c r="K3435" s="1" t="s">
        <v>1971</v>
      </c>
      <c r="L3435" s="1" t="s">
        <v>32</v>
      </c>
    </row>
    <row r="3436" spans="1:12" x14ac:dyDescent="0.25">
      <c r="A3436">
        <v>385</v>
      </c>
      <c r="B3436" s="1" t="s">
        <v>602</v>
      </c>
      <c r="C3436" s="1" t="s">
        <v>521</v>
      </c>
      <c r="D3436" s="1" t="s">
        <v>29</v>
      </c>
      <c r="E3436" s="2">
        <v>42602</v>
      </c>
      <c r="F3436">
        <v>1</v>
      </c>
      <c r="G3436">
        <v>269.99</v>
      </c>
      <c r="H3436" s="1" t="s">
        <v>69</v>
      </c>
      <c r="I3436" s="1" t="s">
        <v>56</v>
      </c>
      <c r="J3436" s="1" t="s">
        <v>30</v>
      </c>
      <c r="K3436" s="1" t="s">
        <v>1971</v>
      </c>
      <c r="L3436" s="1" t="s">
        <v>33</v>
      </c>
    </row>
    <row r="3437" spans="1:12" x14ac:dyDescent="0.25">
      <c r="A3437">
        <v>385</v>
      </c>
      <c r="B3437" s="1" t="s">
        <v>602</v>
      </c>
      <c r="C3437" s="1" t="s">
        <v>521</v>
      </c>
      <c r="D3437" s="1" t="s">
        <v>29</v>
      </c>
      <c r="E3437" s="2">
        <v>42602</v>
      </c>
      <c r="F3437">
        <v>2</v>
      </c>
      <c r="G3437">
        <v>1199.98</v>
      </c>
      <c r="H3437" s="1" t="s">
        <v>14</v>
      </c>
      <c r="I3437" s="1" t="s">
        <v>42</v>
      </c>
      <c r="J3437" s="1" t="s">
        <v>30</v>
      </c>
      <c r="K3437" s="1" t="s">
        <v>1971</v>
      </c>
      <c r="L3437" s="1" t="s">
        <v>31</v>
      </c>
    </row>
    <row r="3438" spans="1:12" x14ac:dyDescent="0.25">
      <c r="A3438">
        <v>385</v>
      </c>
      <c r="B3438" s="1" t="s">
        <v>602</v>
      </c>
      <c r="C3438" s="1" t="s">
        <v>521</v>
      </c>
      <c r="D3438" s="1" t="s">
        <v>29</v>
      </c>
      <c r="E3438" s="2">
        <v>42602</v>
      </c>
      <c r="F3438">
        <v>2</v>
      </c>
      <c r="G3438">
        <v>1199.98</v>
      </c>
      <c r="H3438" s="1" t="s">
        <v>14</v>
      </c>
      <c r="I3438" s="1" t="s">
        <v>42</v>
      </c>
      <c r="J3438" s="1" t="s">
        <v>30</v>
      </c>
      <c r="K3438" s="1" t="s">
        <v>1971</v>
      </c>
      <c r="L3438" s="1" t="s">
        <v>32</v>
      </c>
    </row>
    <row r="3439" spans="1:12" x14ac:dyDescent="0.25">
      <c r="A3439">
        <v>385</v>
      </c>
      <c r="B3439" s="1" t="s">
        <v>602</v>
      </c>
      <c r="C3439" s="1" t="s">
        <v>521</v>
      </c>
      <c r="D3439" s="1" t="s">
        <v>29</v>
      </c>
      <c r="E3439" s="2">
        <v>42602</v>
      </c>
      <c r="F3439">
        <v>2</v>
      </c>
      <c r="G3439">
        <v>1199.98</v>
      </c>
      <c r="H3439" s="1" t="s">
        <v>14</v>
      </c>
      <c r="I3439" s="1" t="s">
        <v>42</v>
      </c>
      <c r="J3439" s="1" t="s">
        <v>30</v>
      </c>
      <c r="K3439" s="1" t="s">
        <v>1971</v>
      </c>
      <c r="L3439" s="1" t="s">
        <v>33</v>
      </c>
    </row>
    <row r="3440" spans="1:12" x14ac:dyDescent="0.25">
      <c r="A3440">
        <v>385</v>
      </c>
      <c r="B3440" s="1" t="s">
        <v>602</v>
      </c>
      <c r="C3440" s="1" t="s">
        <v>521</v>
      </c>
      <c r="D3440" s="1" t="s">
        <v>29</v>
      </c>
      <c r="E3440" s="2">
        <v>42602</v>
      </c>
      <c r="F3440">
        <v>2</v>
      </c>
      <c r="G3440">
        <v>7999.98</v>
      </c>
      <c r="H3440" s="1" t="s">
        <v>59</v>
      </c>
      <c r="I3440" s="1" t="s">
        <v>25</v>
      </c>
      <c r="J3440" s="1" t="s">
        <v>30</v>
      </c>
      <c r="K3440" s="1" t="s">
        <v>1973</v>
      </c>
      <c r="L3440" s="1" t="s">
        <v>31</v>
      </c>
    </row>
    <row r="3441" spans="1:12" x14ac:dyDescent="0.25">
      <c r="A3441">
        <v>385</v>
      </c>
      <c r="B3441" s="1" t="s">
        <v>602</v>
      </c>
      <c r="C3441" s="1" t="s">
        <v>521</v>
      </c>
      <c r="D3441" s="1" t="s">
        <v>29</v>
      </c>
      <c r="E3441" s="2">
        <v>42602</v>
      </c>
      <c r="F3441">
        <v>2</v>
      </c>
      <c r="G3441">
        <v>7999.98</v>
      </c>
      <c r="H3441" s="1" t="s">
        <v>59</v>
      </c>
      <c r="I3441" s="1" t="s">
        <v>25</v>
      </c>
      <c r="J3441" s="1" t="s">
        <v>30</v>
      </c>
      <c r="K3441" s="1" t="s">
        <v>1973</v>
      </c>
      <c r="L3441" s="1" t="s">
        <v>32</v>
      </c>
    </row>
    <row r="3442" spans="1:12" x14ac:dyDescent="0.25">
      <c r="A3442">
        <v>385</v>
      </c>
      <c r="B3442" s="1" t="s">
        <v>602</v>
      </c>
      <c r="C3442" s="1" t="s">
        <v>521</v>
      </c>
      <c r="D3442" s="1" t="s">
        <v>29</v>
      </c>
      <c r="E3442" s="2">
        <v>42602</v>
      </c>
      <c r="F3442">
        <v>2</v>
      </c>
      <c r="G3442">
        <v>7999.98</v>
      </c>
      <c r="H3442" s="1" t="s">
        <v>59</v>
      </c>
      <c r="I3442" s="1" t="s">
        <v>25</v>
      </c>
      <c r="J3442" s="1" t="s">
        <v>30</v>
      </c>
      <c r="K3442" s="1" t="s">
        <v>1973</v>
      </c>
      <c r="L3442" s="1" t="s">
        <v>33</v>
      </c>
    </row>
    <row r="3443" spans="1:12" x14ac:dyDescent="0.25">
      <c r="A3443">
        <v>386</v>
      </c>
      <c r="B3443" s="1" t="s">
        <v>603</v>
      </c>
      <c r="C3443" s="1" t="s">
        <v>106</v>
      </c>
      <c r="D3443" s="1" t="s">
        <v>29</v>
      </c>
      <c r="E3443" s="2">
        <v>42602</v>
      </c>
      <c r="F3443">
        <v>2</v>
      </c>
      <c r="G3443">
        <v>1199.98</v>
      </c>
      <c r="H3443" s="1" t="s">
        <v>14</v>
      </c>
      <c r="I3443" s="1" t="s">
        <v>15</v>
      </c>
      <c r="J3443" s="1" t="s">
        <v>30</v>
      </c>
      <c r="K3443" s="1" t="s">
        <v>1971</v>
      </c>
      <c r="L3443" s="1" t="s">
        <v>31</v>
      </c>
    </row>
    <row r="3444" spans="1:12" x14ac:dyDescent="0.25">
      <c r="A3444">
        <v>386</v>
      </c>
      <c r="B3444" s="1" t="s">
        <v>603</v>
      </c>
      <c r="C3444" s="1" t="s">
        <v>106</v>
      </c>
      <c r="D3444" s="1" t="s">
        <v>29</v>
      </c>
      <c r="E3444" s="2">
        <v>42602</v>
      </c>
      <c r="F3444">
        <v>2</v>
      </c>
      <c r="G3444">
        <v>1199.98</v>
      </c>
      <c r="H3444" s="1" t="s">
        <v>14</v>
      </c>
      <c r="I3444" s="1" t="s">
        <v>15</v>
      </c>
      <c r="J3444" s="1" t="s">
        <v>30</v>
      </c>
      <c r="K3444" s="1" t="s">
        <v>1971</v>
      </c>
      <c r="L3444" s="1" t="s">
        <v>32</v>
      </c>
    </row>
    <row r="3445" spans="1:12" x14ac:dyDescent="0.25">
      <c r="A3445">
        <v>386</v>
      </c>
      <c r="B3445" s="1" t="s">
        <v>603</v>
      </c>
      <c r="C3445" s="1" t="s">
        <v>106</v>
      </c>
      <c r="D3445" s="1" t="s">
        <v>29</v>
      </c>
      <c r="E3445" s="2">
        <v>42602</v>
      </c>
      <c r="F3445">
        <v>2</v>
      </c>
      <c r="G3445">
        <v>1199.98</v>
      </c>
      <c r="H3445" s="1" t="s">
        <v>14</v>
      </c>
      <c r="I3445" s="1" t="s">
        <v>15</v>
      </c>
      <c r="J3445" s="1" t="s">
        <v>30</v>
      </c>
      <c r="K3445" s="1" t="s">
        <v>1971</v>
      </c>
      <c r="L3445" s="1" t="s">
        <v>33</v>
      </c>
    </row>
    <row r="3446" spans="1:12" x14ac:dyDescent="0.25">
      <c r="A3446">
        <v>386</v>
      </c>
      <c r="B3446" s="1" t="s">
        <v>603</v>
      </c>
      <c r="C3446" s="1" t="s">
        <v>106</v>
      </c>
      <c r="D3446" s="1" t="s">
        <v>29</v>
      </c>
      <c r="E3446" s="2">
        <v>42602</v>
      </c>
      <c r="F3446">
        <v>2</v>
      </c>
      <c r="G3446">
        <v>1999.98</v>
      </c>
      <c r="H3446" s="1" t="s">
        <v>36</v>
      </c>
      <c r="I3446" s="1" t="s">
        <v>25</v>
      </c>
      <c r="J3446" s="1" t="s">
        <v>30</v>
      </c>
      <c r="K3446" s="1" t="s">
        <v>1972</v>
      </c>
      <c r="L3446" s="1" t="s">
        <v>31</v>
      </c>
    </row>
    <row r="3447" spans="1:12" x14ac:dyDescent="0.25">
      <c r="A3447">
        <v>386</v>
      </c>
      <c r="B3447" s="1" t="s">
        <v>603</v>
      </c>
      <c r="C3447" s="1" t="s">
        <v>106</v>
      </c>
      <c r="D3447" s="1" t="s">
        <v>29</v>
      </c>
      <c r="E3447" s="2">
        <v>42602</v>
      </c>
      <c r="F3447">
        <v>2</v>
      </c>
      <c r="G3447">
        <v>1999.98</v>
      </c>
      <c r="H3447" s="1" t="s">
        <v>36</v>
      </c>
      <c r="I3447" s="1" t="s">
        <v>25</v>
      </c>
      <c r="J3447" s="1" t="s">
        <v>30</v>
      </c>
      <c r="K3447" s="1" t="s">
        <v>1972</v>
      </c>
      <c r="L3447" s="1" t="s">
        <v>32</v>
      </c>
    </row>
    <row r="3448" spans="1:12" x14ac:dyDescent="0.25">
      <c r="A3448">
        <v>386</v>
      </c>
      <c r="B3448" s="1" t="s">
        <v>603</v>
      </c>
      <c r="C3448" s="1" t="s">
        <v>106</v>
      </c>
      <c r="D3448" s="1" t="s">
        <v>29</v>
      </c>
      <c r="E3448" s="2">
        <v>42602</v>
      </c>
      <c r="F3448">
        <v>2</v>
      </c>
      <c r="G3448">
        <v>1999.98</v>
      </c>
      <c r="H3448" s="1" t="s">
        <v>36</v>
      </c>
      <c r="I3448" s="1" t="s">
        <v>25</v>
      </c>
      <c r="J3448" s="1" t="s">
        <v>30</v>
      </c>
      <c r="K3448" s="1" t="s">
        <v>1972</v>
      </c>
      <c r="L3448" s="1" t="s">
        <v>33</v>
      </c>
    </row>
    <row r="3449" spans="1:12" x14ac:dyDescent="0.25">
      <c r="A3449">
        <v>386</v>
      </c>
      <c r="B3449" s="1" t="s">
        <v>603</v>
      </c>
      <c r="C3449" s="1" t="s">
        <v>106</v>
      </c>
      <c r="D3449" s="1" t="s">
        <v>29</v>
      </c>
      <c r="E3449" s="2">
        <v>42602</v>
      </c>
      <c r="F3449">
        <v>1</v>
      </c>
      <c r="G3449">
        <v>1799.99</v>
      </c>
      <c r="H3449" s="1" t="s">
        <v>26</v>
      </c>
      <c r="I3449" s="1" t="s">
        <v>25</v>
      </c>
      <c r="J3449" s="1" t="s">
        <v>30</v>
      </c>
      <c r="K3449" s="1" t="s">
        <v>1973</v>
      </c>
      <c r="L3449" s="1" t="s">
        <v>31</v>
      </c>
    </row>
    <row r="3450" spans="1:12" x14ac:dyDescent="0.25">
      <c r="A3450">
        <v>386</v>
      </c>
      <c r="B3450" s="1" t="s">
        <v>603</v>
      </c>
      <c r="C3450" s="1" t="s">
        <v>106</v>
      </c>
      <c r="D3450" s="1" t="s">
        <v>29</v>
      </c>
      <c r="E3450" s="2">
        <v>42602</v>
      </c>
      <c r="F3450">
        <v>1</v>
      </c>
      <c r="G3450">
        <v>1799.99</v>
      </c>
      <c r="H3450" s="1" t="s">
        <v>26</v>
      </c>
      <c r="I3450" s="1" t="s">
        <v>25</v>
      </c>
      <c r="J3450" s="1" t="s">
        <v>30</v>
      </c>
      <c r="K3450" s="1" t="s">
        <v>1973</v>
      </c>
      <c r="L3450" s="1" t="s">
        <v>32</v>
      </c>
    </row>
    <row r="3451" spans="1:12" x14ac:dyDescent="0.25">
      <c r="A3451">
        <v>386</v>
      </c>
      <c r="B3451" s="1" t="s">
        <v>603</v>
      </c>
      <c r="C3451" s="1" t="s">
        <v>106</v>
      </c>
      <c r="D3451" s="1" t="s">
        <v>29</v>
      </c>
      <c r="E3451" s="2">
        <v>42602</v>
      </c>
      <c r="F3451">
        <v>1</v>
      </c>
      <c r="G3451">
        <v>1799.99</v>
      </c>
      <c r="H3451" s="1" t="s">
        <v>26</v>
      </c>
      <c r="I3451" s="1" t="s">
        <v>25</v>
      </c>
      <c r="J3451" s="1" t="s">
        <v>30</v>
      </c>
      <c r="K3451" s="1" t="s">
        <v>1973</v>
      </c>
      <c r="L3451" s="1" t="s">
        <v>33</v>
      </c>
    </row>
    <row r="3452" spans="1:12" x14ac:dyDescent="0.25">
      <c r="A3452">
        <v>387</v>
      </c>
      <c r="B3452" s="1" t="s">
        <v>604</v>
      </c>
      <c r="C3452" s="1" t="s">
        <v>605</v>
      </c>
      <c r="D3452" s="1" t="s">
        <v>111</v>
      </c>
      <c r="E3452" s="2">
        <v>42602</v>
      </c>
      <c r="F3452">
        <v>1</v>
      </c>
      <c r="G3452">
        <v>449</v>
      </c>
      <c r="H3452" s="1" t="s">
        <v>47</v>
      </c>
      <c r="I3452" s="1" t="s">
        <v>15</v>
      </c>
      <c r="J3452" s="1" t="s">
        <v>112</v>
      </c>
      <c r="K3452" s="1" t="s">
        <v>1975</v>
      </c>
      <c r="L3452" s="1" t="s">
        <v>113</v>
      </c>
    </row>
    <row r="3453" spans="1:12" x14ac:dyDescent="0.25">
      <c r="A3453">
        <v>387</v>
      </c>
      <c r="B3453" s="1" t="s">
        <v>604</v>
      </c>
      <c r="C3453" s="1" t="s">
        <v>605</v>
      </c>
      <c r="D3453" s="1" t="s">
        <v>111</v>
      </c>
      <c r="E3453" s="2">
        <v>42602</v>
      </c>
      <c r="F3453">
        <v>1</v>
      </c>
      <c r="G3453">
        <v>449</v>
      </c>
      <c r="H3453" s="1" t="s">
        <v>47</v>
      </c>
      <c r="I3453" s="1" t="s">
        <v>15</v>
      </c>
      <c r="J3453" s="1" t="s">
        <v>112</v>
      </c>
      <c r="K3453" s="1" t="s">
        <v>1975</v>
      </c>
      <c r="L3453" s="1" t="s">
        <v>114</v>
      </c>
    </row>
    <row r="3454" spans="1:12" x14ac:dyDescent="0.25">
      <c r="A3454">
        <v>387</v>
      </c>
      <c r="B3454" s="1" t="s">
        <v>604</v>
      </c>
      <c r="C3454" s="1" t="s">
        <v>605</v>
      </c>
      <c r="D3454" s="1" t="s">
        <v>111</v>
      </c>
      <c r="E3454" s="2">
        <v>42602</v>
      </c>
      <c r="F3454">
        <v>1</v>
      </c>
      <c r="G3454">
        <v>449</v>
      </c>
      <c r="H3454" s="1" t="s">
        <v>47</v>
      </c>
      <c r="I3454" s="1" t="s">
        <v>15</v>
      </c>
      <c r="J3454" s="1" t="s">
        <v>112</v>
      </c>
      <c r="K3454" s="1" t="s">
        <v>1975</v>
      </c>
      <c r="L3454" s="1" t="s">
        <v>115</v>
      </c>
    </row>
    <row r="3455" spans="1:12" x14ac:dyDescent="0.25">
      <c r="A3455">
        <v>388</v>
      </c>
      <c r="B3455" s="1" t="s">
        <v>606</v>
      </c>
      <c r="C3455" s="1" t="s">
        <v>233</v>
      </c>
      <c r="D3455" s="1" t="s">
        <v>111</v>
      </c>
      <c r="E3455" s="2">
        <v>42603</v>
      </c>
      <c r="F3455">
        <v>2</v>
      </c>
      <c r="G3455">
        <v>539.98</v>
      </c>
      <c r="H3455" s="1" t="s">
        <v>69</v>
      </c>
      <c r="I3455" s="1" t="s">
        <v>15</v>
      </c>
      <c r="J3455" s="1" t="s">
        <v>112</v>
      </c>
      <c r="K3455" s="1" t="s">
        <v>1971</v>
      </c>
      <c r="L3455" s="1" t="s">
        <v>113</v>
      </c>
    </row>
    <row r="3456" spans="1:12" x14ac:dyDescent="0.25">
      <c r="A3456">
        <v>388</v>
      </c>
      <c r="B3456" s="1" t="s">
        <v>606</v>
      </c>
      <c r="C3456" s="1" t="s">
        <v>233</v>
      </c>
      <c r="D3456" s="1" t="s">
        <v>111</v>
      </c>
      <c r="E3456" s="2">
        <v>42603</v>
      </c>
      <c r="F3456">
        <v>2</v>
      </c>
      <c r="G3456">
        <v>539.98</v>
      </c>
      <c r="H3456" s="1" t="s">
        <v>69</v>
      </c>
      <c r="I3456" s="1" t="s">
        <v>15</v>
      </c>
      <c r="J3456" s="1" t="s">
        <v>112</v>
      </c>
      <c r="K3456" s="1" t="s">
        <v>1971</v>
      </c>
      <c r="L3456" s="1" t="s">
        <v>114</v>
      </c>
    </row>
    <row r="3457" spans="1:12" x14ac:dyDescent="0.25">
      <c r="A3457">
        <v>388</v>
      </c>
      <c r="B3457" s="1" t="s">
        <v>606</v>
      </c>
      <c r="C3457" s="1" t="s">
        <v>233</v>
      </c>
      <c r="D3457" s="1" t="s">
        <v>111</v>
      </c>
      <c r="E3457" s="2">
        <v>42603</v>
      </c>
      <c r="F3457">
        <v>2</v>
      </c>
      <c r="G3457">
        <v>539.98</v>
      </c>
      <c r="H3457" s="1" t="s">
        <v>69</v>
      </c>
      <c r="I3457" s="1" t="s">
        <v>15</v>
      </c>
      <c r="J3457" s="1" t="s">
        <v>112</v>
      </c>
      <c r="K3457" s="1" t="s">
        <v>1971</v>
      </c>
      <c r="L3457" s="1" t="s">
        <v>115</v>
      </c>
    </row>
    <row r="3458" spans="1:12" x14ac:dyDescent="0.25">
      <c r="A3458">
        <v>388</v>
      </c>
      <c r="B3458" s="1" t="s">
        <v>606</v>
      </c>
      <c r="C3458" s="1" t="s">
        <v>233</v>
      </c>
      <c r="D3458" s="1" t="s">
        <v>111</v>
      </c>
      <c r="E3458" s="2">
        <v>42603</v>
      </c>
      <c r="F3458">
        <v>2</v>
      </c>
      <c r="G3458">
        <v>898</v>
      </c>
      <c r="H3458" s="1" t="s">
        <v>102</v>
      </c>
      <c r="I3458" s="1" t="s">
        <v>15</v>
      </c>
      <c r="J3458" s="1" t="s">
        <v>112</v>
      </c>
      <c r="K3458" s="1" t="s">
        <v>1975</v>
      </c>
      <c r="L3458" s="1" t="s">
        <v>113</v>
      </c>
    </row>
    <row r="3459" spans="1:12" x14ac:dyDescent="0.25">
      <c r="A3459">
        <v>388</v>
      </c>
      <c r="B3459" s="1" t="s">
        <v>606</v>
      </c>
      <c r="C3459" s="1" t="s">
        <v>233</v>
      </c>
      <c r="D3459" s="1" t="s">
        <v>111</v>
      </c>
      <c r="E3459" s="2">
        <v>42603</v>
      </c>
      <c r="F3459">
        <v>2</v>
      </c>
      <c r="G3459">
        <v>898</v>
      </c>
      <c r="H3459" s="1" t="s">
        <v>102</v>
      </c>
      <c r="I3459" s="1" t="s">
        <v>15</v>
      </c>
      <c r="J3459" s="1" t="s">
        <v>112</v>
      </c>
      <c r="K3459" s="1" t="s">
        <v>1975</v>
      </c>
      <c r="L3459" s="1" t="s">
        <v>114</v>
      </c>
    </row>
    <row r="3460" spans="1:12" x14ac:dyDescent="0.25">
      <c r="A3460">
        <v>388</v>
      </c>
      <c r="B3460" s="1" t="s">
        <v>606</v>
      </c>
      <c r="C3460" s="1" t="s">
        <v>233</v>
      </c>
      <c r="D3460" s="1" t="s">
        <v>111</v>
      </c>
      <c r="E3460" s="2">
        <v>42603</v>
      </c>
      <c r="F3460">
        <v>2</v>
      </c>
      <c r="G3460">
        <v>898</v>
      </c>
      <c r="H3460" s="1" t="s">
        <v>102</v>
      </c>
      <c r="I3460" s="1" t="s">
        <v>15</v>
      </c>
      <c r="J3460" s="1" t="s">
        <v>112</v>
      </c>
      <c r="K3460" s="1" t="s">
        <v>1975</v>
      </c>
      <c r="L3460" s="1" t="s">
        <v>115</v>
      </c>
    </row>
    <row r="3461" spans="1:12" x14ac:dyDescent="0.25">
      <c r="A3461">
        <v>388</v>
      </c>
      <c r="B3461" s="1" t="s">
        <v>606</v>
      </c>
      <c r="C3461" s="1" t="s">
        <v>233</v>
      </c>
      <c r="D3461" s="1" t="s">
        <v>111</v>
      </c>
      <c r="E3461" s="2">
        <v>42603</v>
      </c>
      <c r="F3461">
        <v>1</v>
      </c>
      <c r="G3461">
        <v>749.99</v>
      </c>
      <c r="H3461" s="1" t="s">
        <v>39</v>
      </c>
      <c r="I3461" s="1" t="s">
        <v>25</v>
      </c>
      <c r="J3461" s="1" t="s">
        <v>112</v>
      </c>
      <c r="K3461" s="1" t="s">
        <v>1974</v>
      </c>
      <c r="L3461" s="1" t="s">
        <v>113</v>
      </c>
    </row>
    <row r="3462" spans="1:12" x14ac:dyDescent="0.25">
      <c r="A3462">
        <v>388</v>
      </c>
      <c r="B3462" s="1" t="s">
        <v>606</v>
      </c>
      <c r="C3462" s="1" t="s">
        <v>233</v>
      </c>
      <c r="D3462" s="1" t="s">
        <v>111</v>
      </c>
      <c r="E3462" s="2">
        <v>42603</v>
      </c>
      <c r="F3462">
        <v>1</v>
      </c>
      <c r="G3462">
        <v>749.99</v>
      </c>
      <c r="H3462" s="1" t="s">
        <v>39</v>
      </c>
      <c r="I3462" s="1" t="s">
        <v>25</v>
      </c>
      <c r="J3462" s="1" t="s">
        <v>112</v>
      </c>
      <c r="K3462" s="1" t="s">
        <v>1974</v>
      </c>
      <c r="L3462" s="1" t="s">
        <v>114</v>
      </c>
    </row>
    <row r="3463" spans="1:12" x14ac:dyDescent="0.25">
      <c r="A3463">
        <v>388</v>
      </c>
      <c r="B3463" s="1" t="s">
        <v>606</v>
      </c>
      <c r="C3463" s="1" t="s">
        <v>233</v>
      </c>
      <c r="D3463" s="1" t="s">
        <v>111</v>
      </c>
      <c r="E3463" s="2">
        <v>42603</v>
      </c>
      <c r="F3463">
        <v>1</v>
      </c>
      <c r="G3463">
        <v>749.99</v>
      </c>
      <c r="H3463" s="1" t="s">
        <v>39</v>
      </c>
      <c r="I3463" s="1" t="s">
        <v>25</v>
      </c>
      <c r="J3463" s="1" t="s">
        <v>112</v>
      </c>
      <c r="K3463" s="1" t="s">
        <v>1974</v>
      </c>
      <c r="L3463" s="1" t="s">
        <v>115</v>
      </c>
    </row>
    <row r="3464" spans="1:12" x14ac:dyDescent="0.25">
      <c r="A3464">
        <v>388</v>
      </c>
      <c r="B3464" s="1" t="s">
        <v>606</v>
      </c>
      <c r="C3464" s="1" t="s">
        <v>233</v>
      </c>
      <c r="D3464" s="1" t="s">
        <v>111</v>
      </c>
      <c r="E3464" s="2">
        <v>42603</v>
      </c>
      <c r="F3464">
        <v>1</v>
      </c>
      <c r="G3464">
        <v>1680.99</v>
      </c>
      <c r="H3464" s="1" t="s">
        <v>66</v>
      </c>
      <c r="I3464" s="1" t="s">
        <v>23</v>
      </c>
      <c r="J3464" s="1" t="s">
        <v>112</v>
      </c>
      <c r="K3464" s="1" t="s">
        <v>1972</v>
      </c>
      <c r="L3464" s="1" t="s">
        <v>113</v>
      </c>
    </row>
    <row r="3465" spans="1:12" x14ac:dyDescent="0.25">
      <c r="A3465">
        <v>388</v>
      </c>
      <c r="B3465" s="1" t="s">
        <v>606</v>
      </c>
      <c r="C3465" s="1" t="s">
        <v>233</v>
      </c>
      <c r="D3465" s="1" t="s">
        <v>111</v>
      </c>
      <c r="E3465" s="2">
        <v>42603</v>
      </c>
      <c r="F3465">
        <v>1</v>
      </c>
      <c r="G3465">
        <v>1680.99</v>
      </c>
      <c r="H3465" s="1" t="s">
        <v>66</v>
      </c>
      <c r="I3465" s="1" t="s">
        <v>23</v>
      </c>
      <c r="J3465" s="1" t="s">
        <v>112</v>
      </c>
      <c r="K3465" s="1" t="s">
        <v>1972</v>
      </c>
      <c r="L3465" s="1" t="s">
        <v>114</v>
      </c>
    </row>
    <row r="3466" spans="1:12" x14ac:dyDescent="0.25">
      <c r="A3466">
        <v>388</v>
      </c>
      <c r="B3466" s="1" t="s">
        <v>606</v>
      </c>
      <c r="C3466" s="1" t="s">
        <v>233</v>
      </c>
      <c r="D3466" s="1" t="s">
        <v>111</v>
      </c>
      <c r="E3466" s="2">
        <v>42603</v>
      </c>
      <c r="F3466">
        <v>1</v>
      </c>
      <c r="G3466">
        <v>1680.99</v>
      </c>
      <c r="H3466" s="1" t="s">
        <v>66</v>
      </c>
      <c r="I3466" s="1" t="s">
        <v>23</v>
      </c>
      <c r="J3466" s="1" t="s">
        <v>112</v>
      </c>
      <c r="K3466" s="1" t="s">
        <v>1972</v>
      </c>
      <c r="L3466" s="1" t="s">
        <v>115</v>
      </c>
    </row>
    <row r="3467" spans="1:12" x14ac:dyDescent="0.25">
      <c r="A3467">
        <v>389</v>
      </c>
      <c r="B3467" s="1" t="s">
        <v>607</v>
      </c>
      <c r="C3467" s="1" t="s">
        <v>194</v>
      </c>
      <c r="D3467" s="1" t="s">
        <v>13</v>
      </c>
      <c r="E3467" s="2">
        <v>42604</v>
      </c>
      <c r="F3467">
        <v>2</v>
      </c>
      <c r="G3467">
        <v>1059.98</v>
      </c>
      <c r="H3467" s="1" t="s">
        <v>52</v>
      </c>
      <c r="I3467" s="1" t="s">
        <v>15</v>
      </c>
      <c r="J3467" s="1" t="s">
        <v>16</v>
      </c>
      <c r="K3467" s="1" t="s">
        <v>1971</v>
      </c>
      <c r="L3467" s="1" t="s">
        <v>17</v>
      </c>
    </row>
    <row r="3468" spans="1:12" x14ac:dyDescent="0.25">
      <c r="A3468">
        <v>389</v>
      </c>
      <c r="B3468" s="1" t="s">
        <v>607</v>
      </c>
      <c r="C3468" s="1" t="s">
        <v>194</v>
      </c>
      <c r="D3468" s="1" t="s">
        <v>13</v>
      </c>
      <c r="E3468" s="2">
        <v>42604</v>
      </c>
      <c r="F3468">
        <v>2</v>
      </c>
      <c r="G3468">
        <v>1059.98</v>
      </c>
      <c r="H3468" s="1" t="s">
        <v>52</v>
      </c>
      <c r="I3468" s="1" t="s">
        <v>15</v>
      </c>
      <c r="J3468" s="1" t="s">
        <v>16</v>
      </c>
      <c r="K3468" s="1" t="s">
        <v>1971</v>
      </c>
      <c r="L3468" s="1" t="s">
        <v>18</v>
      </c>
    </row>
    <row r="3469" spans="1:12" x14ac:dyDescent="0.25">
      <c r="A3469">
        <v>389</v>
      </c>
      <c r="B3469" s="1" t="s">
        <v>607</v>
      </c>
      <c r="C3469" s="1" t="s">
        <v>194</v>
      </c>
      <c r="D3469" s="1" t="s">
        <v>13</v>
      </c>
      <c r="E3469" s="2">
        <v>42604</v>
      </c>
      <c r="F3469">
        <v>2</v>
      </c>
      <c r="G3469">
        <v>1059.98</v>
      </c>
      <c r="H3469" s="1" t="s">
        <v>52</v>
      </c>
      <c r="I3469" s="1" t="s">
        <v>15</v>
      </c>
      <c r="J3469" s="1" t="s">
        <v>16</v>
      </c>
      <c r="K3469" s="1" t="s">
        <v>1971</v>
      </c>
      <c r="L3469" s="1" t="s">
        <v>19</v>
      </c>
    </row>
    <row r="3470" spans="1:12" x14ac:dyDescent="0.25">
      <c r="A3470">
        <v>389</v>
      </c>
      <c r="B3470" s="1" t="s">
        <v>607</v>
      </c>
      <c r="C3470" s="1" t="s">
        <v>194</v>
      </c>
      <c r="D3470" s="1" t="s">
        <v>13</v>
      </c>
      <c r="E3470" s="2">
        <v>42604</v>
      </c>
      <c r="F3470">
        <v>2</v>
      </c>
      <c r="G3470">
        <v>1059.98</v>
      </c>
      <c r="H3470" s="1" t="s">
        <v>52</v>
      </c>
      <c r="I3470" s="1" t="s">
        <v>15</v>
      </c>
      <c r="J3470" s="1" t="s">
        <v>16</v>
      </c>
      <c r="K3470" s="1" t="s">
        <v>1971</v>
      </c>
      <c r="L3470" s="1" t="s">
        <v>20</v>
      </c>
    </row>
    <row r="3471" spans="1:12" x14ac:dyDescent="0.25">
      <c r="A3471">
        <v>389</v>
      </c>
      <c r="B3471" s="1" t="s">
        <v>607</v>
      </c>
      <c r="C3471" s="1" t="s">
        <v>194</v>
      </c>
      <c r="D3471" s="1" t="s">
        <v>13</v>
      </c>
      <c r="E3471" s="2">
        <v>42604</v>
      </c>
      <c r="F3471">
        <v>1</v>
      </c>
      <c r="G3471">
        <v>1320.99</v>
      </c>
      <c r="H3471" s="1" t="s">
        <v>80</v>
      </c>
      <c r="I3471" s="1" t="s">
        <v>25</v>
      </c>
      <c r="J3471" s="1" t="s">
        <v>16</v>
      </c>
      <c r="K3471" s="1" t="s">
        <v>1976</v>
      </c>
      <c r="L3471" s="1" t="s">
        <v>17</v>
      </c>
    </row>
    <row r="3472" spans="1:12" x14ac:dyDescent="0.25">
      <c r="A3472">
        <v>389</v>
      </c>
      <c r="B3472" s="1" t="s">
        <v>607</v>
      </c>
      <c r="C3472" s="1" t="s">
        <v>194</v>
      </c>
      <c r="D3472" s="1" t="s">
        <v>13</v>
      </c>
      <c r="E3472" s="2">
        <v>42604</v>
      </c>
      <c r="F3472">
        <v>1</v>
      </c>
      <c r="G3472">
        <v>1320.99</v>
      </c>
      <c r="H3472" s="1" t="s">
        <v>80</v>
      </c>
      <c r="I3472" s="1" t="s">
        <v>25</v>
      </c>
      <c r="J3472" s="1" t="s">
        <v>16</v>
      </c>
      <c r="K3472" s="1" t="s">
        <v>1976</v>
      </c>
      <c r="L3472" s="1" t="s">
        <v>18</v>
      </c>
    </row>
    <row r="3473" spans="1:12" x14ac:dyDescent="0.25">
      <c r="A3473">
        <v>389</v>
      </c>
      <c r="B3473" s="1" t="s">
        <v>607</v>
      </c>
      <c r="C3473" s="1" t="s">
        <v>194</v>
      </c>
      <c r="D3473" s="1" t="s">
        <v>13</v>
      </c>
      <c r="E3473" s="2">
        <v>42604</v>
      </c>
      <c r="F3473">
        <v>1</v>
      </c>
      <c r="G3473">
        <v>1320.99</v>
      </c>
      <c r="H3473" s="1" t="s">
        <v>80</v>
      </c>
      <c r="I3473" s="1" t="s">
        <v>25</v>
      </c>
      <c r="J3473" s="1" t="s">
        <v>16</v>
      </c>
      <c r="K3473" s="1" t="s">
        <v>1976</v>
      </c>
      <c r="L3473" s="1" t="s">
        <v>19</v>
      </c>
    </row>
    <row r="3474" spans="1:12" x14ac:dyDescent="0.25">
      <c r="A3474">
        <v>389</v>
      </c>
      <c r="B3474" s="1" t="s">
        <v>607</v>
      </c>
      <c r="C3474" s="1" t="s">
        <v>194</v>
      </c>
      <c r="D3474" s="1" t="s">
        <v>13</v>
      </c>
      <c r="E3474" s="2">
        <v>42604</v>
      </c>
      <c r="F3474">
        <v>1</v>
      </c>
      <c r="G3474">
        <v>1320.99</v>
      </c>
      <c r="H3474" s="1" t="s">
        <v>80</v>
      </c>
      <c r="I3474" s="1" t="s">
        <v>25</v>
      </c>
      <c r="J3474" s="1" t="s">
        <v>16</v>
      </c>
      <c r="K3474" s="1" t="s">
        <v>1976</v>
      </c>
      <c r="L3474" s="1" t="s">
        <v>20</v>
      </c>
    </row>
    <row r="3475" spans="1:12" x14ac:dyDescent="0.25">
      <c r="A3475">
        <v>389</v>
      </c>
      <c r="B3475" s="1" t="s">
        <v>607</v>
      </c>
      <c r="C3475" s="1" t="s">
        <v>194</v>
      </c>
      <c r="D3475" s="1" t="s">
        <v>13</v>
      </c>
      <c r="E3475" s="2">
        <v>42604</v>
      </c>
      <c r="F3475">
        <v>1</v>
      </c>
      <c r="G3475">
        <v>749.99</v>
      </c>
      <c r="H3475" s="1" t="s">
        <v>39</v>
      </c>
      <c r="I3475" s="1" t="s">
        <v>25</v>
      </c>
      <c r="J3475" s="1" t="s">
        <v>16</v>
      </c>
      <c r="K3475" s="1" t="s">
        <v>1974</v>
      </c>
      <c r="L3475" s="1" t="s">
        <v>17</v>
      </c>
    </row>
    <row r="3476" spans="1:12" x14ac:dyDescent="0.25">
      <c r="A3476">
        <v>389</v>
      </c>
      <c r="B3476" s="1" t="s">
        <v>607</v>
      </c>
      <c r="C3476" s="1" t="s">
        <v>194</v>
      </c>
      <c r="D3476" s="1" t="s">
        <v>13</v>
      </c>
      <c r="E3476" s="2">
        <v>42604</v>
      </c>
      <c r="F3476">
        <v>1</v>
      </c>
      <c r="G3476">
        <v>749.99</v>
      </c>
      <c r="H3476" s="1" t="s">
        <v>39</v>
      </c>
      <c r="I3476" s="1" t="s">
        <v>25</v>
      </c>
      <c r="J3476" s="1" t="s">
        <v>16</v>
      </c>
      <c r="K3476" s="1" t="s">
        <v>1974</v>
      </c>
      <c r="L3476" s="1" t="s">
        <v>18</v>
      </c>
    </row>
    <row r="3477" spans="1:12" x14ac:dyDescent="0.25">
      <c r="A3477">
        <v>389</v>
      </c>
      <c r="B3477" s="1" t="s">
        <v>607</v>
      </c>
      <c r="C3477" s="1" t="s">
        <v>194</v>
      </c>
      <c r="D3477" s="1" t="s">
        <v>13</v>
      </c>
      <c r="E3477" s="2">
        <v>42604</v>
      </c>
      <c r="F3477">
        <v>1</v>
      </c>
      <c r="G3477">
        <v>749.99</v>
      </c>
      <c r="H3477" s="1" t="s">
        <v>39</v>
      </c>
      <c r="I3477" s="1" t="s">
        <v>25</v>
      </c>
      <c r="J3477" s="1" t="s">
        <v>16</v>
      </c>
      <c r="K3477" s="1" t="s">
        <v>1974</v>
      </c>
      <c r="L3477" s="1" t="s">
        <v>19</v>
      </c>
    </row>
    <row r="3478" spans="1:12" x14ac:dyDescent="0.25">
      <c r="A3478">
        <v>389</v>
      </c>
      <c r="B3478" s="1" t="s">
        <v>607</v>
      </c>
      <c r="C3478" s="1" t="s">
        <v>194</v>
      </c>
      <c r="D3478" s="1" t="s">
        <v>13</v>
      </c>
      <c r="E3478" s="2">
        <v>42604</v>
      </c>
      <c r="F3478">
        <v>1</v>
      </c>
      <c r="G3478">
        <v>749.99</v>
      </c>
      <c r="H3478" s="1" t="s">
        <v>39</v>
      </c>
      <c r="I3478" s="1" t="s">
        <v>25</v>
      </c>
      <c r="J3478" s="1" t="s">
        <v>16</v>
      </c>
      <c r="K3478" s="1" t="s">
        <v>1974</v>
      </c>
      <c r="L3478" s="1" t="s">
        <v>20</v>
      </c>
    </row>
    <row r="3479" spans="1:12" x14ac:dyDescent="0.25">
      <c r="A3479">
        <v>389</v>
      </c>
      <c r="B3479" s="1" t="s">
        <v>607</v>
      </c>
      <c r="C3479" s="1" t="s">
        <v>194</v>
      </c>
      <c r="D3479" s="1" t="s">
        <v>13</v>
      </c>
      <c r="E3479" s="2">
        <v>42604</v>
      </c>
      <c r="F3479">
        <v>2</v>
      </c>
      <c r="G3479">
        <v>3098</v>
      </c>
      <c r="H3479" s="1" t="s">
        <v>22</v>
      </c>
      <c r="I3479" s="1" t="s">
        <v>23</v>
      </c>
      <c r="J3479" s="1" t="s">
        <v>16</v>
      </c>
      <c r="K3479" s="1" t="s">
        <v>1972</v>
      </c>
      <c r="L3479" s="1" t="s">
        <v>17</v>
      </c>
    </row>
    <row r="3480" spans="1:12" x14ac:dyDescent="0.25">
      <c r="A3480">
        <v>389</v>
      </c>
      <c r="B3480" s="1" t="s">
        <v>607</v>
      </c>
      <c r="C3480" s="1" t="s">
        <v>194</v>
      </c>
      <c r="D3480" s="1" t="s">
        <v>13</v>
      </c>
      <c r="E3480" s="2">
        <v>42604</v>
      </c>
      <c r="F3480">
        <v>2</v>
      </c>
      <c r="G3480">
        <v>3098</v>
      </c>
      <c r="H3480" s="1" t="s">
        <v>22</v>
      </c>
      <c r="I3480" s="1" t="s">
        <v>23</v>
      </c>
      <c r="J3480" s="1" t="s">
        <v>16</v>
      </c>
      <c r="K3480" s="1" t="s">
        <v>1972</v>
      </c>
      <c r="L3480" s="1" t="s">
        <v>18</v>
      </c>
    </row>
    <row r="3481" spans="1:12" x14ac:dyDescent="0.25">
      <c r="A3481">
        <v>389</v>
      </c>
      <c r="B3481" s="1" t="s">
        <v>607</v>
      </c>
      <c r="C3481" s="1" t="s">
        <v>194</v>
      </c>
      <c r="D3481" s="1" t="s">
        <v>13</v>
      </c>
      <c r="E3481" s="2">
        <v>42604</v>
      </c>
      <c r="F3481">
        <v>2</v>
      </c>
      <c r="G3481">
        <v>3098</v>
      </c>
      <c r="H3481" s="1" t="s">
        <v>22</v>
      </c>
      <c r="I3481" s="1" t="s">
        <v>23</v>
      </c>
      <c r="J3481" s="1" t="s">
        <v>16</v>
      </c>
      <c r="K3481" s="1" t="s">
        <v>1972</v>
      </c>
      <c r="L3481" s="1" t="s">
        <v>19</v>
      </c>
    </row>
    <row r="3482" spans="1:12" x14ac:dyDescent="0.25">
      <c r="A3482">
        <v>389</v>
      </c>
      <c r="B3482" s="1" t="s">
        <v>607</v>
      </c>
      <c r="C3482" s="1" t="s">
        <v>194</v>
      </c>
      <c r="D3482" s="1" t="s">
        <v>13</v>
      </c>
      <c r="E3482" s="2">
        <v>42604</v>
      </c>
      <c r="F3482">
        <v>2</v>
      </c>
      <c r="G3482">
        <v>3098</v>
      </c>
      <c r="H3482" s="1" t="s">
        <v>22</v>
      </c>
      <c r="I3482" s="1" t="s">
        <v>23</v>
      </c>
      <c r="J3482" s="1" t="s">
        <v>16</v>
      </c>
      <c r="K3482" s="1" t="s">
        <v>1972</v>
      </c>
      <c r="L3482" s="1" t="s">
        <v>20</v>
      </c>
    </row>
    <row r="3483" spans="1:12" x14ac:dyDescent="0.25">
      <c r="A3483">
        <v>389</v>
      </c>
      <c r="B3483" s="1" t="s">
        <v>607</v>
      </c>
      <c r="C3483" s="1" t="s">
        <v>194</v>
      </c>
      <c r="D3483" s="1" t="s">
        <v>13</v>
      </c>
      <c r="E3483" s="2">
        <v>42604</v>
      </c>
      <c r="F3483">
        <v>1</v>
      </c>
      <c r="G3483">
        <v>2999.99</v>
      </c>
      <c r="H3483" s="1" t="s">
        <v>48</v>
      </c>
      <c r="I3483" s="1" t="s">
        <v>49</v>
      </c>
      <c r="J3483" s="1" t="s">
        <v>16</v>
      </c>
      <c r="K3483" s="1" t="s">
        <v>1973</v>
      </c>
      <c r="L3483" s="1" t="s">
        <v>17</v>
      </c>
    </row>
    <row r="3484" spans="1:12" x14ac:dyDescent="0.25">
      <c r="A3484">
        <v>389</v>
      </c>
      <c r="B3484" s="1" t="s">
        <v>607</v>
      </c>
      <c r="C3484" s="1" t="s">
        <v>194</v>
      </c>
      <c r="D3484" s="1" t="s">
        <v>13</v>
      </c>
      <c r="E3484" s="2">
        <v>42604</v>
      </c>
      <c r="F3484">
        <v>1</v>
      </c>
      <c r="G3484">
        <v>2999.99</v>
      </c>
      <c r="H3484" s="1" t="s">
        <v>48</v>
      </c>
      <c r="I3484" s="1" t="s">
        <v>49</v>
      </c>
      <c r="J3484" s="1" t="s">
        <v>16</v>
      </c>
      <c r="K3484" s="1" t="s">
        <v>1973</v>
      </c>
      <c r="L3484" s="1" t="s">
        <v>18</v>
      </c>
    </row>
    <row r="3485" spans="1:12" x14ac:dyDescent="0.25">
      <c r="A3485">
        <v>389</v>
      </c>
      <c r="B3485" s="1" t="s">
        <v>607</v>
      </c>
      <c r="C3485" s="1" t="s">
        <v>194</v>
      </c>
      <c r="D3485" s="1" t="s">
        <v>13</v>
      </c>
      <c r="E3485" s="2">
        <v>42604</v>
      </c>
      <c r="F3485">
        <v>1</v>
      </c>
      <c r="G3485">
        <v>2999.99</v>
      </c>
      <c r="H3485" s="1" t="s">
        <v>48</v>
      </c>
      <c r="I3485" s="1" t="s">
        <v>49</v>
      </c>
      <c r="J3485" s="1" t="s">
        <v>16</v>
      </c>
      <c r="K3485" s="1" t="s">
        <v>1973</v>
      </c>
      <c r="L3485" s="1" t="s">
        <v>19</v>
      </c>
    </row>
    <row r="3486" spans="1:12" x14ac:dyDescent="0.25">
      <c r="A3486">
        <v>389</v>
      </c>
      <c r="B3486" s="1" t="s">
        <v>607</v>
      </c>
      <c r="C3486" s="1" t="s">
        <v>194</v>
      </c>
      <c r="D3486" s="1" t="s">
        <v>13</v>
      </c>
      <c r="E3486" s="2">
        <v>42604</v>
      </c>
      <c r="F3486">
        <v>1</v>
      </c>
      <c r="G3486">
        <v>2999.99</v>
      </c>
      <c r="H3486" s="1" t="s">
        <v>48</v>
      </c>
      <c r="I3486" s="1" t="s">
        <v>49</v>
      </c>
      <c r="J3486" s="1" t="s">
        <v>16</v>
      </c>
      <c r="K3486" s="1" t="s">
        <v>1973</v>
      </c>
      <c r="L3486" s="1" t="s">
        <v>20</v>
      </c>
    </row>
    <row r="3487" spans="1:12" x14ac:dyDescent="0.25">
      <c r="A3487">
        <v>390</v>
      </c>
      <c r="B3487" s="1" t="s">
        <v>608</v>
      </c>
      <c r="C3487" s="1" t="s">
        <v>557</v>
      </c>
      <c r="D3487" s="1" t="s">
        <v>111</v>
      </c>
      <c r="E3487" s="2">
        <v>42604</v>
      </c>
      <c r="F3487">
        <v>1</v>
      </c>
      <c r="G3487">
        <v>299.99</v>
      </c>
      <c r="H3487" s="1" t="s">
        <v>75</v>
      </c>
      <c r="I3487" s="1" t="s">
        <v>56</v>
      </c>
      <c r="J3487" s="1" t="s">
        <v>112</v>
      </c>
      <c r="K3487" s="1" t="s">
        <v>1971</v>
      </c>
      <c r="L3487" s="1" t="s">
        <v>113</v>
      </c>
    </row>
    <row r="3488" spans="1:12" x14ac:dyDescent="0.25">
      <c r="A3488">
        <v>390</v>
      </c>
      <c r="B3488" s="1" t="s">
        <v>608</v>
      </c>
      <c r="C3488" s="1" t="s">
        <v>557</v>
      </c>
      <c r="D3488" s="1" t="s">
        <v>111</v>
      </c>
      <c r="E3488" s="2">
        <v>42604</v>
      </c>
      <c r="F3488">
        <v>1</v>
      </c>
      <c r="G3488">
        <v>299.99</v>
      </c>
      <c r="H3488" s="1" t="s">
        <v>75</v>
      </c>
      <c r="I3488" s="1" t="s">
        <v>56</v>
      </c>
      <c r="J3488" s="1" t="s">
        <v>112</v>
      </c>
      <c r="K3488" s="1" t="s">
        <v>1971</v>
      </c>
      <c r="L3488" s="1" t="s">
        <v>114</v>
      </c>
    </row>
    <row r="3489" spans="1:12" x14ac:dyDescent="0.25">
      <c r="A3489">
        <v>390</v>
      </c>
      <c r="B3489" s="1" t="s">
        <v>608</v>
      </c>
      <c r="C3489" s="1" t="s">
        <v>557</v>
      </c>
      <c r="D3489" s="1" t="s">
        <v>111</v>
      </c>
      <c r="E3489" s="2">
        <v>42604</v>
      </c>
      <c r="F3489">
        <v>1</v>
      </c>
      <c r="G3489">
        <v>299.99</v>
      </c>
      <c r="H3489" s="1" t="s">
        <v>75</v>
      </c>
      <c r="I3489" s="1" t="s">
        <v>56</v>
      </c>
      <c r="J3489" s="1" t="s">
        <v>112</v>
      </c>
      <c r="K3489" s="1" t="s">
        <v>1971</v>
      </c>
      <c r="L3489" s="1" t="s">
        <v>115</v>
      </c>
    </row>
    <row r="3490" spans="1:12" x14ac:dyDescent="0.25">
      <c r="A3490">
        <v>390</v>
      </c>
      <c r="B3490" s="1" t="s">
        <v>608</v>
      </c>
      <c r="C3490" s="1" t="s">
        <v>557</v>
      </c>
      <c r="D3490" s="1" t="s">
        <v>111</v>
      </c>
      <c r="E3490" s="2">
        <v>42604</v>
      </c>
      <c r="F3490">
        <v>1</v>
      </c>
      <c r="G3490">
        <v>2999.99</v>
      </c>
      <c r="H3490" s="1" t="s">
        <v>48</v>
      </c>
      <c r="I3490" s="1" t="s">
        <v>49</v>
      </c>
      <c r="J3490" s="1" t="s">
        <v>112</v>
      </c>
      <c r="K3490" s="1" t="s">
        <v>1973</v>
      </c>
      <c r="L3490" s="1" t="s">
        <v>113</v>
      </c>
    </row>
    <row r="3491" spans="1:12" x14ac:dyDescent="0.25">
      <c r="A3491">
        <v>390</v>
      </c>
      <c r="B3491" s="1" t="s">
        <v>608</v>
      </c>
      <c r="C3491" s="1" t="s">
        <v>557</v>
      </c>
      <c r="D3491" s="1" t="s">
        <v>111</v>
      </c>
      <c r="E3491" s="2">
        <v>42604</v>
      </c>
      <c r="F3491">
        <v>1</v>
      </c>
      <c r="G3491">
        <v>2999.99</v>
      </c>
      <c r="H3491" s="1" t="s">
        <v>48</v>
      </c>
      <c r="I3491" s="1" t="s">
        <v>49</v>
      </c>
      <c r="J3491" s="1" t="s">
        <v>112</v>
      </c>
      <c r="K3491" s="1" t="s">
        <v>1973</v>
      </c>
      <c r="L3491" s="1" t="s">
        <v>114</v>
      </c>
    </row>
    <row r="3492" spans="1:12" x14ac:dyDescent="0.25">
      <c r="A3492">
        <v>390</v>
      </c>
      <c r="B3492" s="1" t="s">
        <v>608</v>
      </c>
      <c r="C3492" s="1" t="s">
        <v>557</v>
      </c>
      <c r="D3492" s="1" t="s">
        <v>111</v>
      </c>
      <c r="E3492" s="2">
        <v>42604</v>
      </c>
      <c r="F3492">
        <v>1</v>
      </c>
      <c r="G3492">
        <v>2999.99</v>
      </c>
      <c r="H3492" s="1" t="s">
        <v>48</v>
      </c>
      <c r="I3492" s="1" t="s">
        <v>49</v>
      </c>
      <c r="J3492" s="1" t="s">
        <v>112</v>
      </c>
      <c r="K3492" s="1" t="s">
        <v>1973</v>
      </c>
      <c r="L3492" s="1" t="s">
        <v>115</v>
      </c>
    </row>
    <row r="3493" spans="1:12" x14ac:dyDescent="0.25">
      <c r="A3493">
        <v>390</v>
      </c>
      <c r="B3493" s="1" t="s">
        <v>608</v>
      </c>
      <c r="C3493" s="1" t="s">
        <v>557</v>
      </c>
      <c r="D3493" s="1" t="s">
        <v>111</v>
      </c>
      <c r="E3493" s="2">
        <v>42604</v>
      </c>
      <c r="F3493">
        <v>2</v>
      </c>
      <c r="G3493">
        <v>7999.98</v>
      </c>
      <c r="H3493" s="1" t="s">
        <v>59</v>
      </c>
      <c r="I3493" s="1" t="s">
        <v>25</v>
      </c>
      <c r="J3493" s="1" t="s">
        <v>112</v>
      </c>
      <c r="K3493" s="1" t="s">
        <v>1973</v>
      </c>
      <c r="L3493" s="1" t="s">
        <v>113</v>
      </c>
    </row>
    <row r="3494" spans="1:12" x14ac:dyDescent="0.25">
      <c r="A3494">
        <v>390</v>
      </c>
      <c r="B3494" s="1" t="s">
        <v>608</v>
      </c>
      <c r="C3494" s="1" t="s">
        <v>557</v>
      </c>
      <c r="D3494" s="1" t="s">
        <v>111</v>
      </c>
      <c r="E3494" s="2">
        <v>42604</v>
      </c>
      <c r="F3494">
        <v>2</v>
      </c>
      <c r="G3494">
        <v>7999.98</v>
      </c>
      <c r="H3494" s="1" t="s">
        <v>59</v>
      </c>
      <c r="I3494" s="1" t="s">
        <v>25</v>
      </c>
      <c r="J3494" s="1" t="s">
        <v>112</v>
      </c>
      <c r="K3494" s="1" t="s">
        <v>1973</v>
      </c>
      <c r="L3494" s="1" t="s">
        <v>114</v>
      </c>
    </row>
    <row r="3495" spans="1:12" x14ac:dyDescent="0.25">
      <c r="A3495">
        <v>390</v>
      </c>
      <c r="B3495" s="1" t="s">
        <v>608</v>
      </c>
      <c r="C3495" s="1" t="s">
        <v>557</v>
      </c>
      <c r="D3495" s="1" t="s">
        <v>111</v>
      </c>
      <c r="E3495" s="2">
        <v>42604</v>
      </c>
      <c r="F3495">
        <v>2</v>
      </c>
      <c r="G3495">
        <v>7999.98</v>
      </c>
      <c r="H3495" s="1" t="s">
        <v>59</v>
      </c>
      <c r="I3495" s="1" t="s">
        <v>25</v>
      </c>
      <c r="J3495" s="1" t="s">
        <v>112</v>
      </c>
      <c r="K3495" s="1" t="s">
        <v>1973</v>
      </c>
      <c r="L3495" s="1" t="s">
        <v>115</v>
      </c>
    </row>
    <row r="3496" spans="1:12" x14ac:dyDescent="0.25">
      <c r="A3496">
        <v>391</v>
      </c>
      <c r="B3496" s="1" t="s">
        <v>609</v>
      </c>
      <c r="C3496" s="1" t="s">
        <v>375</v>
      </c>
      <c r="D3496" s="1" t="s">
        <v>111</v>
      </c>
      <c r="E3496" s="2">
        <v>42605</v>
      </c>
      <c r="F3496">
        <v>2</v>
      </c>
      <c r="G3496">
        <v>1099.98</v>
      </c>
      <c r="H3496" s="1" t="s">
        <v>46</v>
      </c>
      <c r="I3496" s="1" t="s">
        <v>42</v>
      </c>
      <c r="J3496" s="1" t="s">
        <v>112</v>
      </c>
      <c r="K3496" s="1" t="s">
        <v>1971</v>
      </c>
      <c r="L3496" s="1" t="s">
        <v>113</v>
      </c>
    </row>
    <row r="3497" spans="1:12" x14ac:dyDescent="0.25">
      <c r="A3497">
        <v>391</v>
      </c>
      <c r="B3497" s="1" t="s">
        <v>609</v>
      </c>
      <c r="C3497" s="1" t="s">
        <v>375</v>
      </c>
      <c r="D3497" s="1" t="s">
        <v>111</v>
      </c>
      <c r="E3497" s="2">
        <v>42605</v>
      </c>
      <c r="F3497">
        <v>2</v>
      </c>
      <c r="G3497">
        <v>1099.98</v>
      </c>
      <c r="H3497" s="1" t="s">
        <v>46</v>
      </c>
      <c r="I3497" s="1" t="s">
        <v>42</v>
      </c>
      <c r="J3497" s="1" t="s">
        <v>112</v>
      </c>
      <c r="K3497" s="1" t="s">
        <v>1971</v>
      </c>
      <c r="L3497" s="1" t="s">
        <v>114</v>
      </c>
    </row>
    <row r="3498" spans="1:12" x14ac:dyDescent="0.25">
      <c r="A3498">
        <v>391</v>
      </c>
      <c r="B3498" s="1" t="s">
        <v>609</v>
      </c>
      <c r="C3498" s="1" t="s">
        <v>375</v>
      </c>
      <c r="D3498" s="1" t="s">
        <v>111</v>
      </c>
      <c r="E3498" s="2">
        <v>42605</v>
      </c>
      <c r="F3498">
        <v>2</v>
      </c>
      <c r="G3498">
        <v>1099.98</v>
      </c>
      <c r="H3498" s="1" t="s">
        <v>46</v>
      </c>
      <c r="I3498" s="1" t="s">
        <v>42</v>
      </c>
      <c r="J3498" s="1" t="s">
        <v>112</v>
      </c>
      <c r="K3498" s="1" t="s">
        <v>1971</v>
      </c>
      <c r="L3498" s="1" t="s">
        <v>115</v>
      </c>
    </row>
    <row r="3499" spans="1:12" x14ac:dyDescent="0.25">
      <c r="A3499">
        <v>391</v>
      </c>
      <c r="B3499" s="1" t="s">
        <v>609</v>
      </c>
      <c r="C3499" s="1" t="s">
        <v>375</v>
      </c>
      <c r="D3499" s="1" t="s">
        <v>111</v>
      </c>
      <c r="E3499" s="2">
        <v>42605</v>
      </c>
      <c r="F3499">
        <v>2</v>
      </c>
      <c r="G3499">
        <v>2641.98</v>
      </c>
      <c r="H3499" s="1" t="s">
        <v>80</v>
      </c>
      <c r="I3499" s="1" t="s">
        <v>25</v>
      </c>
      <c r="J3499" s="1" t="s">
        <v>112</v>
      </c>
      <c r="K3499" s="1" t="s">
        <v>1976</v>
      </c>
      <c r="L3499" s="1" t="s">
        <v>113</v>
      </c>
    </row>
    <row r="3500" spans="1:12" x14ac:dyDescent="0.25">
      <c r="A3500">
        <v>391</v>
      </c>
      <c r="B3500" s="1" t="s">
        <v>609</v>
      </c>
      <c r="C3500" s="1" t="s">
        <v>375</v>
      </c>
      <c r="D3500" s="1" t="s">
        <v>111</v>
      </c>
      <c r="E3500" s="2">
        <v>42605</v>
      </c>
      <c r="F3500">
        <v>2</v>
      </c>
      <c r="G3500">
        <v>2641.98</v>
      </c>
      <c r="H3500" s="1" t="s">
        <v>80</v>
      </c>
      <c r="I3500" s="1" t="s">
        <v>25</v>
      </c>
      <c r="J3500" s="1" t="s">
        <v>112</v>
      </c>
      <c r="K3500" s="1" t="s">
        <v>1976</v>
      </c>
      <c r="L3500" s="1" t="s">
        <v>114</v>
      </c>
    </row>
    <row r="3501" spans="1:12" x14ac:dyDescent="0.25">
      <c r="A3501">
        <v>391</v>
      </c>
      <c r="B3501" s="1" t="s">
        <v>609</v>
      </c>
      <c r="C3501" s="1" t="s">
        <v>375</v>
      </c>
      <c r="D3501" s="1" t="s">
        <v>111</v>
      </c>
      <c r="E3501" s="2">
        <v>42605</v>
      </c>
      <c r="F3501">
        <v>2</v>
      </c>
      <c r="G3501">
        <v>2641.98</v>
      </c>
      <c r="H3501" s="1" t="s">
        <v>80</v>
      </c>
      <c r="I3501" s="1" t="s">
        <v>25</v>
      </c>
      <c r="J3501" s="1" t="s">
        <v>112</v>
      </c>
      <c r="K3501" s="1" t="s">
        <v>1976</v>
      </c>
      <c r="L3501" s="1" t="s">
        <v>115</v>
      </c>
    </row>
    <row r="3502" spans="1:12" x14ac:dyDescent="0.25">
      <c r="A3502">
        <v>391</v>
      </c>
      <c r="B3502" s="1" t="s">
        <v>609</v>
      </c>
      <c r="C3502" s="1" t="s">
        <v>375</v>
      </c>
      <c r="D3502" s="1" t="s">
        <v>111</v>
      </c>
      <c r="E3502" s="2">
        <v>42605</v>
      </c>
      <c r="F3502">
        <v>1</v>
      </c>
      <c r="G3502">
        <v>1799.99</v>
      </c>
      <c r="H3502" s="1" t="s">
        <v>26</v>
      </c>
      <c r="I3502" s="1" t="s">
        <v>25</v>
      </c>
      <c r="J3502" s="1" t="s">
        <v>112</v>
      </c>
      <c r="K3502" s="1" t="s">
        <v>1973</v>
      </c>
      <c r="L3502" s="1" t="s">
        <v>113</v>
      </c>
    </row>
    <row r="3503" spans="1:12" x14ac:dyDescent="0.25">
      <c r="A3503">
        <v>391</v>
      </c>
      <c r="B3503" s="1" t="s">
        <v>609</v>
      </c>
      <c r="C3503" s="1" t="s">
        <v>375</v>
      </c>
      <c r="D3503" s="1" t="s">
        <v>111</v>
      </c>
      <c r="E3503" s="2">
        <v>42605</v>
      </c>
      <c r="F3503">
        <v>1</v>
      </c>
      <c r="G3503">
        <v>1799.99</v>
      </c>
      <c r="H3503" s="1" t="s">
        <v>26</v>
      </c>
      <c r="I3503" s="1" t="s">
        <v>25</v>
      </c>
      <c r="J3503" s="1" t="s">
        <v>112</v>
      </c>
      <c r="K3503" s="1" t="s">
        <v>1973</v>
      </c>
      <c r="L3503" s="1" t="s">
        <v>114</v>
      </c>
    </row>
    <row r="3504" spans="1:12" x14ac:dyDescent="0.25">
      <c r="A3504">
        <v>391</v>
      </c>
      <c r="B3504" s="1" t="s">
        <v>609</v>
      </c>
      <c r="C3504" s="1" t="s">
        <v>375</v>
      </c>
      <c r="D3504" s="1" t="s">
        <v>111</v>
      </c>
      <c r="E3504" s="2">
        <v>42605</v>
      </c>
      <c r="F3504">
        <v>1</v>
      </c>
      <c r="G3504">
        <v>1799.99</v>
      </c>
      <c r="H3504" s="1" t="s">
        <v>26</v>
      </c>
      <c r="I3504" s="1" t="s">
        <v>25</v>
      </c>
      <c r="J3504" s="1" t="s">
        <v>112</v>
      </c>
      <c r="K3504" s="1" t="s">
        <v>1973</v>
      </c>
      <c r="L3504" s="1" t="s">
        <v>115</v>
      </c>
    </row>
    <row r="3505" spans="1:12" x14ac:dyDescent="0.25">
      <c r="A3505">
        <v>392</v>
      </c>
      <c r="B3505" s="1" t="s">
        <v>610</v>
      </c>
      <c r="C3505" s="1" t="s">
        <v>611</v>
      </c>
      <c r="D3505" s="1" t="s">
        <v>13</v>
      </c>
      <c r="E3505" s="2">
        <v>42605</v>
      </c>
      <c r="F3505">
        <v>2</v>
      </c>
      <c r="G3505">
        <v>539.98</v>
      </c>
      <c r="H3505" s="1" t="s">
        <v>55</v>
      </c>
      <c r="I3505" s="1" t="s">
        <v>15</v>
      </c>
      <c r="J3505" s="1" t="s">
        <v>16</v>
      </c>
      <c r="K3505" s="1" t="s">
        <v>1971</v>
      </c>
      <c r="L3505" s="1" t="s">
        <v>17</v>
      </c>
    </row>
    <row r="3506" spans="1:12" x14ac:dyDescent="0.25">
      <c r="A3506">
        <v>392</v>
      </c>
      <c r="B3506" s="1" t="s">
        <v>610</v>
      </c>
      <c r="C3506" s="1" t="s">
        <v>611</v>
      </c>
      <c r="D3506" s="1" t="s">
        <v>13</v>
      </c>
      <c r="E3506" s="2">
        <v>42605</v>
      </c>
      <c r="F3506">
        <v>2</v>
      </c>
      <c r="G3506">
        <v>539.98</v>
      </c>
      <c r="H3506" s="1" t="s">
        <v>55</v>
      </c>
      <c r="I3506" s="1" t="s">
        <v>15</v>
      </c>
      <c r="J3506" s="1" t="s">
        <v>16</v>
      </c>
      <c r="K3506" s="1" t="s">
        <v>1971</v>
      </c>
      <c r="L3506" s="1" t="s">
        <v>18</v>
      </c>
    </row>
    <row r="3507" spans="1:12" x14ac:dyDescent="0.25">
      <c r="A3507">
        <v>392</v>
      </c>
      <c r="B3507" s="1" t="s">
        <v>610</v>
      </c>
      <c r="C3507" s="1" t="s">
        <v>611</v>
      </c>
      <c r="D3507" s="1" t="s">
        <v>13</v>
      </c>
      <c r="E3507" s="2">
        <v>42605</v>
      </c>
      <c r="F3507">
        <v>2</v>
      </c>
      <c r="G3507">
        <v>539.98</v>
      </c>
      <c r="H3507" s="1" t="s">
        <v>55</v>
      </c>
      <c r="I3507" s="1" t="s">
        <v>15</v>
      </c>
      <c r="J3507" s="1" t="s">
        <v>16</v>
      </c>
      <c r="K3507" s="1" t="s">
        <v>1971</v>
      </c>
      <c r="L3507" s="1" t="s">
        <v>19</v>
      </c>
    </row>
    <row r="3508" spans="1:12" x14ac:dyDescent="0.25">
      <c r="A3508">
        <v>392</v>
      </c>
      <c r="B3508" s="1" t="s">
        <v>610</v>
      </c>
      <c r="C3508" s="1" t="s">
        <v>611</v>
      </c>
      <c r="D3508" s="1" t="s">
        <v>13</v>
      </c>
      <c r="E3508" s="2">
        <v>42605</v>
      </c>
      <c r="F3508">
        <v>2</v>
      </c>
      <c r="G3508">
        <v>539.98</v>
      </c>
      <c r="H3508" s="1" t="s">
        <v>55</v>
      </c>
      <c r="I3508" s="1" t="s">
        <v>15</v>
      </c>
      <c r="J3508" s="1" t="s">
        <v>16</v>
      </c>
      <c r="K3508" s="1" t="s">
        <v>1971</v>
      </c>
      <c r="L3508" s="1" t="s">
        <v>20</v>
      </c>
    </row>
    <row r="3509" spans="1:12" x14ac:dyDescent="0.25">
      <c r="A3509">
        <v>392</v>
      </c>
      <c r="B3509" s="1" t="s">
        <v>610</v>
      </c>
      <c r="C3509" s="1" t="s">
        <v>611</v>
      </c>
      <c r="D3509" s="1" t="s">
        <v>13</v>
      </c>
      <c r="E3509" s="2">
        <v>42605</v>
      </c>
      <c r="F3509">
        <v>2</v>
      </c>
      <c r="G3509">
        <v>1999.98</v>
      </c>
      <c r="H3509" s="1" t="s">
        <v>36</v>
      </c>
      <c r="I3509" s="1" t="s">
        <v>25</v>
      </c>
      <c r="J3509" s="1" t="s">
        <v>16</v>
      </c>
      <c r="K3509" s="1" t="s">
        <v>1972</v>
      </c>
      <c r="L3509" s="1" t="s">
        <v>17</v>
      </c>
    </row>
    <row r="3510" spans="1:12" x14ac:dyDescent="0.25">
      <c r="A3510">
        <v>392</v>
      </c>
      <c r="B3510" s="1" t="s">
        <v>610</v>
      </c>
      <c r="C3510" s="1" t="s">
        <v>611</v>
      </c>
      <c r="D3510" s="1" t="s">
        <v>13</v>
      </c>
      <c r="E3510" s="2">
        <v>42605</v>
      </c>
      <c r="F3510">
        <v>2</v>
      </c>
      <c r="G3510">
        <v>1999.98</v>
      </c>
      <c r="H3510" s="1" t="s">
        <v>36</v>
      </c>
      <c r="I3510" s="1" t="s">
        <v>25</v>
      </c>
      <c r="J3510" s="1" t="s">
        <v>16</v>
      </c>
      <c r="K3510" s="1" t="s">
        <v>1972</v>
      </c>
      <c r="L3510" s="1" t="s">
        <v>18</v>
      </c>
    </row>
    <row r="3511" spans="1:12" x14ac:dyDescent="0.25">
      <c r="A3511">
        <v>392</v>
      </c>
      <c r="B3511" s="1" t="s">
        <v>610</v>
      </c>
      <c r="C3511" s="1" t="s">
        <v>611</v>
      </c>
      <c r="D3511" s="1" t="s">
        <v>13</v>
      </c>
      <c r="E3511" s="2">
        <v>42605</v>
      </c>
      <c r="F3511">
        <v>2</v>
      </c>
      <c r="G3511">
        <v>1999.98</v>
      </c>
      <c r="H3511" s="1" t="s">
        <v>36</v>
      </c>
      <c r="I3511" s="1" t="s">
        <v>25</v>
      </c>
      <c r="J3511" s="1" t="s">
        <v>16</v>
      </c>
      <c r="K3511" s="1" t="s">
        <v>1972</v>
      </c>
      <c r="L3511" s="1" t="s">
        <v>19</v>
      </c>
    </row>
    <row r="3512" spans="1:12" x14ac:dyDescent="0.25">
      <c r="A3512">
        <v>392</v>
      </c>
      <c r="B3512" s="1" t="s">
        <v>610</v>
      </c>
      <c r="C3512" s="1" t="s">
        <v>611</v>
      </c>
      <c r="D3512" s="1" t="s">
        <v>13</v>
      </c>
      <c r="E3512" s="2">
        <v>42605</v>
      </c>
      <c r="F3512">
        <v>2</v>
      </c>
      <c r="G3512">
        <v>1999.98</v>
      </c>
      <c r="H3512" s="1" t="s">
        <v>36</v>
      </c>
      <c r="I3512" s="1" t="s">
        <v>25</v>
      </c>
      <c r="J3512" s="1" t="s">
        <v>16</v>
      </c>
      <c r="K3512" s="1" t="s">
        <v>1972</v>
      </c>
      <c r="L3512" s="1" t="s">
        <v>20</v>
      </c>
    </row>
    <row r="3513" spans="1:12" x14ac:dyDescent="0.25">
      <c r="A3513">
        <v>393</v>
      </c>
      <c r="B3513" s="1" t="s">
        <v>612</v>
      </c>
      <c r="C3513" s="1" t="s">
        <v>252</v>
      </c>
      <c r="D3513" s="1" t="s">
        <v>29</v>
      </c>
      <c r="E3513" s="2">
        <v>42607</v>
      </c>
      <c r="F3513">
        <v>2</v>
      </c>
      <c r="G3513">
        <v>939.98</v>
      </c>
      <c r="H3513" s="1" t="s">
        <v>72</v>
      </c>
      <c r="I3513" s="1" t="s">
        <v>25</v>
      </c>
      <c r="J3513" s="1" t="s">
        <v>30</v>
      </c>
      <c r="K3513" s="1" t="s">
        <v>1972</v>
      </c>
      <c r="L3513" s="1" t="s">
        <v>31</v>
      </c>
    </row>
    <row r="3514" spans="1:12" x14ac:dyDescent="0.25">
      <c r="A3514">
        <v>393</v>
      </c>
      <c r="B3514" s="1" t="s">
        <v>612</v>
      </c>
      <c r="C3514" s="1" t="s">
        <v>252</v>
      </c>
      <c r="D3514" s="1" t="s">
        <v>29</v>
      </c>
      <c r="E3514" s="2">
        <v>42607</v>
      </c>
      <c r="F3514">
        <v>2</v>
      </c>
      <c r="G3514">
        <v>939.98</v>
      </c>
      <c r="H3514" s="1" t="s">
        <v>72</v>
      </c>
      <c r="I3514" s="1" t="s">
        <v>25</v>
      </c>
      <c r="J3514" s="1" t="s">
        <v>30</v>
      </c>
      <c r="K3514" s="1" t="s">
        <v>1972</v>
      </c>
      <c r="L3514" s="1" t="s">
        <v>32</v>
      </c>
    </row>
    <row r="3515" spans="1:12" x14ac:dyDescent="0.25">
      <c r="A3515">
        <v>393</v>
      </c>
      <c r="B3515" s="1" t="s">
        <v>612</v>
      </c>
      <c r="C3515" s="1" t="s">
        <v>252</v>
      </c>
      <c r="D3515" s="1" t="s">
        <v>29</v>
      </c>
      <c r="E3515" s="2">
        <v>42607</v>
      </c>
      <c r="F3515">
        <v>2</v>
      </c>
      <c r="G3515">
        <v>939.98</v>
      </c>
      <c r="H3515" s="1" t="s">
        <v>72</v>
      </c>
      <c r="I3515" s="1" t="s">
        <v>25</v>
      </c>
      <c r="J3515" s="1" t="s">
        <v>30</v>
      </c>
      <c r="K3515" s="1" t="s">
        <v>1972</v>
      </c>
      <c r="L3515" s="1" t="s">
        <v>33</v>
      </c>
    </row>
    <row r="3516" spans="1:12" x14ac:dyDescent="0.25">
      <c r="A3516">
        <v>394</v>
      </c>
      <c r="B3516" s="1" t="s">
        <v>613</v>
      </c>
      <c r="C3516" s="1" t="s">
        <v>326</v>
      </c>
      <c r="D3516" s="1" t="s">
        <v>13</v>
      </c>
      <c r="E3516" s="2">
        <v>42608</v>
      </c>
      <c r="F3516">
        <v>2</v>
      </c>
      <c r="G3516">
        <v>539.98</v>
      </c>
      <c r="H3516" s="1" t="s">
        <v>55</v>
      </c>
      <c r="I3516" s="1" t="s">
        <v>15</v>
      </c>
      <c r="J3516" s="1" t="s">
        <v>16</v>
      </c>
      <c r="K3516" s="1" t="s">
        <v>1971</v>
      </c>
      <c r="L3516" s="1" t="s">
        <v>17</v>
      </c>
    </row>
    <row r="3517" spans="1:12" x14ac:dyDescent="0.25">
      <c r="A3517">
        <v>394</v>
      </c>
      <c r="B3517" s="1" t="s">
        <v>613</v>
      </c>
      <c r="C3517" s="1" t="s">
        <v>326</v>
      </c>
      <c r="D3517" s="1" t="s">
        <v>13</v>
      </c>
      <c r="E3517" s="2">
        <v>42608</v>
      </c>
      <c r="F3517">
        <v>2</v>
      </c>
      <c r="G3517">
        <v>539.98</v>
      </c>
      <c r="H3517" s="1" t="s">
        <v>55</v>
      </c>
      <c r="I3517" s="1" t="s">
        <v>15</v>
      </c>
      <c r="J3517" s="1" t="s">
        <v>16</v>
      </c>
      <c r="K3517" s="1" t="s">
        <v>1971</v>
      </c>
      <c r="L3517" s="1" t="s">
        <v>18</v>
      </c>
    </row>
    <row r="3518" spans="1:12" x14ac:dyDescent="0.25">
      <c r="A3518">
        <v>394</v>
      </c>
      <c r="B3518" s="1" t="s">
        <v>613</v>
      </c>
      <c r="C3518" s="1" t="s">
        <v>326</v>
      </c>
      <c r="D3518" s="1" t="s">
        <v>13</v>
      </c>
      <c r="E3518" s="2">
        <v>42608</v>
      </c>
      <c r="F3518">
        <v>2</v>
      </c>
      <c r="G3518">
        <v>539.98</v>
      </c>
      <c r="H3518" s="1" t="s">
        <v>55</v>
      </c>
      <c r="I3518" s="1" t="s">
        <v>15</v>
      </c>
      <c r="J3518" s="1" t="s">
        <v>16</v>
      </c>
      <c r="K3518" s="1" t="s">
        <v>1971</v>
      </c>
      <c r="L3518" s="1" t="s">
        <v>19</v>
      </c>
    </row>
    <row r="3519" spans="1:12" x14ac:dyDescent="0.25">
      <c r="A3519">
        <v>394</v>
      </c>
      <c r="B3519" s="1" t="s">
        <v>613</v>
      </c>
      <c r="C3519" s="1" t="s">
        <v>326</v>
      </c>
      <c r="D3519" s="1" t="s">
        <v>13</v>
      </c>
      <c r="E3519" s="2">
        <v>42608</v>
      </c>
      <c r="F3519">
        <v>2</v>
      </c>
      <c r="G3519">
        <v>539.98</v>
      </c>
      <c r="H3519" s="1" t="s">
        <v>55</v>
      </c>
      <c r="I3519" s="1" t="s">
        <v>15</v>
      </c>
      <c r="J3519" s="1" t="s">
        <v>16</v>
      </c>
      <c r="K3519" s="1" t="s">
        <v>1971</v>
      </c>
      <c r="L3519" s="1" t="s">
        <v>20</v>
      </c>
    </row>
    <row r="3520" spans="1:12" x14ac:dyDescent="0.25">
      <c r="A3520">
        <v>394</v>
      </c>
      <c r="B3520" s="1" t="s">
        <v>613</v>
      </c>
      <c r="C3520" s="1" t="s">
        <v>326</v>
      </c>
      <c r="D3520" s="1" t="s">
        <v>13</v>
      </c>
      <c r="E3520" s="2">
        <v>42608</v>
      </c>
      <c r="F3520">
        <v>1</v>
      </c>
      <c r="G3520">
        <v>299.99</v>
      </c>
      <c r="H3520" s="1" t="s">
        <v>75</v>
      </c>
      <c r="I3520" s="1" t="s">
        <v>56</v>
      </c>
      <c r="J3520" s="1" t="s">
        <v>16</v>
      </c>
      <c r="K3520" s="1" t="s">
        <v>1971</v>
      </c>
      <c r="L3520" s="1" t="s">
        <v>17</v>
      </c>
    </row>
    <row r="3521" spans="1:12" x14ac:dyDescent="0.25">
      <c r="A3521">
        <v>394</v>
      </c>
      <c r="B3521" s="1" t="s">
        <v>613</v>
      </c>
      <c r="C3521" s="1" t="s">
        <v>326</v>
      </c>
      <c r="D3521" s="1" t="s">
        <v>13</v>
      </c>
      <c r="E3521" s="2">
        <v>42608</v>
      </c>
      <c r="F3521">
        <v>1</v>
      </c>
      <c r="G3521">
        <v>299.99</v>
      </c>
      <c r="H3521" s="1" t="s">
        <v>75</v>
      </c>
      <c r="I3521" s="1" t="s">
        <v>56</v>
      </c>
      <c r="J3521" s="1" t="s">
        <v>16</v>
      </c>
      <c r="K3521" s="1" t="s">
        <v>1971</v>
      </c>
      <c r="L3521" s="1" t="s">
        <v>18</v>
      </c>
    </row>
    <row r="3522" spans="1:12" x14ac:dyDescent="0.25">
      <c r="A3522">
        <v>394</v>
      </c>
      <c r="B3522" s="1" t="s">
        <v>613</v>
      </c>
      <c r="C3522" s="1" t="s">
        <v>326</v>
      </c>
      <c r="D3522" s="1" t="s">
        <v>13</v>
      </c>
      <c r="E3522" s="2">
        <v>42608</v>
      </c>
      <c r="F3522">
        <v>1</v>
      </c>
      <c r="G3522">
        <v>299.99</v>
      </c>
      <c r="H3522" s="1" t="s">
        <v>75</v>
      </c>
      <c r="I3522" s="1" t="s">
        <v>56</v>
      </c>
      <c r="J3522" s="1" t="s">
        <v>16</v>
      </c>
      <c r="K3522" s="1" t="s">
        <v>1971</v>
      </c>
      <c r="L3522" s="1" t="s">
        <v>19</v>
      </c>
    </row>
    <row r="3523" spans="1:12" x14ac:dyDescent="0.25">
      <c r="A3523">
        <v>394</v>
      </c>
      <c r="B3523" s="1" t="s">
        <v>613</v>
      </c>
      <c r="C3523" s="1" t="s">
        <v>326</v>
      </c>
      <c r="D3523" s="1" t="s">
        <v>13</v>
      </c>
      <c r="E3523" s="2">
        <v>42608</v>
      </c>
      <c r="F3523">
        <v>1</v>
      </c>
      <c r="G3523">
        <v>299.99</v>
      </c>
      <c r="H3523" s="1" t="s">
        <v>75</v>
      </c>
      <c r="I3523" s="1" t="s">
        <v>56</v>
      </c>
      <c r="J3523" s="1" t="s">
        <v>16</v>
      </c>
      <c r="K3523" s="1" t="s">
        <v>1971</v>
      </c>
      <c r="L3523" s="1" t="s">
        <v>20</v>
      </c>
    </row>
    <row r="3524" spans="1:12" x14ac:dyDescent="0.25">
      <c r="A3524">
        <v>394</v>
      </c>
      <c r="B3524" s="1" t="s">
        <v>613</v>
      </c>
      <c r="C3524" s="1" t="s">
        <v>326</v>
      </c>
      <c r="D3524" s="1" t="s">
        <v>13</v>
      </c>
      <c r="E3524" s="2">
        <v>42608</v>
      </c>
      <c r="F3524">
        <v>1</v>
      </c>
      <c r="G3524">
        <v>599.99</v>
      </c>
      <c r="H3524" s="1" t="s">
        <v>14</v>
      </c>
      <c r="I3524" s="1" t="s">
        <v>15</v>
      </c>
      <c r="J3524" s="1" t="s">
        <v>16</v>
      </c>
      <c r="K3524" s="1" t="s">
        <v>1971</v>
      </c>
      <c r="L3524" s="1" t="s">
        <v>17</v>
      </c>
    </row>
    <row r="3525" spans="1:12" x14ac:dyDescent="0.25">
      <c r="A3525">
        <v>394</v>
      </c>
      <c r="B3525" s="1" t="s">
        <v>613</v>
      </c>
      <c r="C3525" s="1" t="s">
        <v>326</v>
      </c>
      <c r="D3525" s="1" t="s">
        <v>13</v>
      </c>
      <c r="E3525" s="2">
        <v>42608</v>
      </c>
      <c r="F3525">
        <v>1</v>
      </c>
      <c r="G3525">
        <v>599.99</v>
      </c>
      <c r="H3525" s="1" t="s">
        <v>14</v>
      </c>
      <c r="I3525" s="1" t="s">
        <v>15</v>
      </c>
      <c r="J3525" s="1" t="s">
        <v>16</v>
      </c>
      <c r="K3525" s="1" t="s">
        <v>1971</v>
      </c>
      <c r="L3525" s="1" t="s">
        <v>18</v>
      </c>
    </row>
    <row r="3526" spans="1:12" x14ac:dyDescent="0.25">
      <c r="A3526">
        <v>394</v>
      </c>
      <c r="B3526" s="1" t="s">
        <v>613</v>
      </c>
      <c r="C3526" s="1" t="s">
        <v>326</v>
      </c>
      <c r="D3526" s="1" t="s">
        <v>13</v>
      </c>
      <c r="E3526" s="2">
        <v>42608</v>
      </c>
      <c r="F3526">
        <v>1</v>
      </c>
      <c r="G3526">
        <v>599.99</v>
      </c>
      <c r="H3526" s="1" t="s">
        <v>14</v>
      </c>
      <c r="I3526" s="1" t="s">
        <v>15</v>
      </c>
      <c r="J3526" s="1" t="s">
        <v>16</v>
      </c>
      <c r="K3526" s="1" t="s">
        <v>1971</v>
      </c>
      <c r="L3526" s="1" t="s">
        <v>19</v>
      </c>
    </row>
    <row r="3527" spans="1:12" x14ac:dyDescent="0.25">
      <c r="A3527">
        <v>394</v>
      </c>
      <c r="B3527" s="1" t="s">
        <v>613</v>
      </c>
      <c r="C3527" s="1" t="s">
        <v>326</v>
      </c>
      <c r="D3527" s="1" t="s">
        <v>13</v>
      </c>
      <c r="E3527" s="2">
        <v>42608</v>
      </c>
      <c r="F3527">
        <v>1</v>
      </c>
      <c r="G3527">
        <v>599.99</v>
      </c>
      <c r="H3527" s="1" t="s">
        <v>14</v>
      </c>
      <c r="I3527" s="1" t="s">
        <v>15</v>
      </c>
      <c r="J3527" s="1" t="s">
        <v>16</v>
      </c>
      <c r="K3527" s="1" t="s">
        <v>1971</v>
      </c>
      <c r="L3527" s="1" t="s">
        <v>20</v>
      </c>
    </row>
    <row r="3528" spans="1:12" x14ac:dyDescent="0.25">
      <c r="A3528">
        <v>395</v>
      </c>
      <c r="B3528" s="1" t="s">
        <v>614</v>
      </c>
      <c r="C3528" s="1" t="s">
        <v>537</v>
      </c>
      <c r="D3528" s="1" t="s">
        <v>29</v>
      </c>
      <c r="E3528" s="2">
        <v>42608</v>
      </c>
      <c r="F3528">
        <v>1</v>
      </c>
      <c r="G3528">
        <v>269.99</v>
      </c>
      <c r="H3528" s="1" t="s">
        <v>55</v>
      </c>
      <c r="I3528" s="1" t="s">
        <v>15</v>
      </c>
      <c r="J3528" s="1" t="s">
        <v>30</v>
      </c>
      <c r="K3528" s="1" t="s">
        <v>1971</v>
      </c>
      <c r="L3528" s="1" t="s">
        <v>31</v>
      </c>
    </row>
    <row r="3529" spans="1:12" x14ac:dyDescent="0.25">
      <c r="A3529">
        <v>395</v>
      </c>
      <c r="B3529" s="1" t="s">
        <v>614</v>
      </c>
      <c r="C3529" s="1" t="s">
        <v>537</v>
      </c>
      <c r="D3529" s="1" t="s">
        <v>29</v>
      </c>
      <c r="E3529" s="2">
        <v>42608</v>
      </c>
      <c r="F3529">
        <v>1</v>
      </c>
      <c r="G3529">
        <v>269.99</v>
      </c>
      <c r="H3529" s="1" t="s">
        <v>55</v>
      </c>
      <c r="I3529" s="1" t="s">
        <v>15</v>
      </c>
      <c r="J3529" s="1" t="s">
        <v>30</v>
      </c>
      <c r="K3529" s="1" t="s">
        <v>1971</v>
      </c>
      <c r="L3529" s="1" t="s">
        <v>32</v>
      </c>
    </row>
    <row r="3530" spans="1:12" x14ac:dyDescent="0.25">
      <c r="A3530">
        <v>395</v>
      </c>
      <c r="B3530" s="1" t="s">
        <v>614</v>
      </c>
      <c r="C3530" s="1" t="s">
        <v>537</v>
      </c>
      <c r="D3530" s="1" t="s">
        <v>29</v>
      </c>
      <c r="E3530" s="2">
        <v>42608</v>
      </c>
      <c r="F3530">
        <v>1</v>
      </c>
      <c r="G3530">
        <v>269.99</v>
      </c>
      <c r="H3530" s="1" t="s">
        <v>55</v>
      </c>
      <c r="I3530" s="1" t="s">
        <v>15</v>
      </c>
      <c r="J3530" s="1" t="s">
        <v>30</v>
      </c>
      <c r="K3530" s="1" t="s">
        <v>1971</v>
      </c>
      <c r="L3530" s="1" t="s">
        <v>33</v>
      </c>
    </row>
    <row r="3531" spans="1:12" x14ac:dyDescent="0.25">
      <c r="A3531">
        <v>396</v>
      </c>
      <c r="B3531" s="1" t="s">
        <v>615</v>
      </c>
      <c r="C3531" s="1" t="s">
        <v>196</v>
      </c>
      <c r="D3531" s="1" t="s">
        <v>29</v>
      </c>
      <c r="E3531" s="2">
        <v>42609</v>
      </c>
      <c r="F3531">
        <v>1</v>
      </c>
      <c r="G3531">
        <v>549.99</v>
      </c>
      <c r="H3531" s="1" t="s">
        <v>46</v>
      </c>
      <c r="I3531" s="1" t="s">
        <v>15</v>
      </c>
      <c r="J3531" s="1" t="s">
        <v>30</v>
      </c>
      <c r="K3531" s="1" t="s">
        <v>1971</v>
      </c>
      <c r="L3531" s="1" t="s">
        <v>31</v>
      </c>
    </row>
    <row r="3532" spans="1:12" x14ac:dyDescent="0.25">
      <c r="A3532">
        <v>396</v>
      </c>
      <c r="B3532" s="1" t="s">
        <v>615</v>
      </c>
      <c r="C3532" s="1" t="s">
        <v>196</v>
      </c>
      <c r="D3532" s="1" t="s">
        <v>29</v>
      </c>
      <c r="E3532" s="2">
        <v>42609</v>
      </c>
      <c r="F3532">
        <v>1</v>
      </c>
      <c r="G3532">
        <v>549.99</v>
      </c>
      <c r="H3532" s="1" t="s">
        <v>46</v>
      </c>
      <c r="I3532" s="1" t="s">
        <v>15</v>
      </c>
      <c r="J3532" s="1" t="s">
        <v>30</v>
      </c>
      <c r="K3532" s="1" t="s">
        <v>1971</v>
      </c>
      <c r="L3532" s="1" t="s">
        <v>32</v>
      </c>
    </row>
    <row r="3533" spans="1:12" x14ac:dyDescent="0.25">
      <c r="A3533">
        <v>396</v>
      </c>
      <c r="B3533" s="1" t="s">
        <v>615</v>
      </c>
      <c r="C3533" s="1" t="s">
        <v>196</v>
      </c>
      <c r="D3533" s="1" t="s">
        <v>29</v>
      </c>
      <c r="E3533" s="2">
        <v>42609</v>
      </c>
      <c r="F3533">
        <v>1</v>
      </c>
      <c r="G3533">
        <v>549.99</v>
      </c>
      <c r="H3533" s="1" t="s">
        <v>46</v>
      </c>
      <c r="I3533" s="1" t="s">
        <v>15</v>
      </c>
      <c r="J3533" s="1" t="s">
        <v>30</v>
      </c>
      <c r="K3533" s="1" t="s">
        <v>1971</v>
      </c>
      <c r="L3533" s="1" t="s">
        <v>33</v>
      </c>
    </row>
    <row r="3534" spans="1:12" x14ac:dyDescent="0.25">
      <c r="A3534">
        <v>396</v>
      </c>
      <c r="B3534" s="1" t="s">
        <v>615</v>
      </c>
      <c r="C3534" s="1" t="s">
        <v>196</v>
      </c>
      <c r="D3534" s="1" t="s">
        <v>29</v>
      </c>
      <c r="E3534" s="2">
        <v>42609</v>
      </c>
      <c r="F3534">
        <v>2</v>
      </c>
      <c r="G3534">
        <v>999.98</v>
      </c>
      <c r="H3534" s="1" t="s">
        <v>83</v>
      </c>
      <c r="I3534" s="1" t="s">
        <v>42</v>
      </c>
      <c r="J3534" s="1" t="s">
        <v>30</v>
      </c>
      <c r="K3534" s="1" t="s">
        <v>1971</v>
      </c>
      <c r="L3534" s="1" t="s">
        <v>31</v>
      </c>
    </row>
    <row r="3535" spans="1:12" x14ac:dyDescent="0.25">
      <c r="A3535">
        <v>396</v>
      </c>
      <c r="B3535" s="1" t="s">
        <v>615</v>
      </c>
      <c r="C3535" s="1" t="s">
        <v>196</v>
      </c>
      <c r="D3535" s="1" t="s">
        <v>29</v>
      </c>
      <c r="E3535" s="2">
        <v>42609</v>
      </c>
      <c r="F3535">
        <v>2</v>
      </c>
      <c r="G3535">
        <v>999.98</v>
      </c>
      <c r="H3535" s="1" t="s">
        <v>83</v>
      </c>
      <c r="I3535" s="1" t="s">
        <v>42</v>
      </c>
      <c r="J3535" s="1" t="s">
        <v>30</v>
      </c>
      <c r="K3535" s="1" t="s">
        <v>1971</v>
      </c>
      <c r="L3535" s="1" t="s">
        <v>32</v>
      </c>
    </row>
    <row r="3536" spans="1:12" x14ac:dyDescent="0.25">
      <c r="A3536">
        <v>396</v>
      </c>
      <c r="B3536" s="1" t="s">
        <v>615</v>
      </c>
      <c r="C3536" s="1" t="s">
        <v>196</v>
      </c>
      <c r="D3536" s="1" t="s">
        <v>29</v>
      </c>
      <c r="E3536" s="2">
        <v>42609</v>
      </c>
      <c r="F3536">
        <v>2</v>
      </c>
      <c r="G3536">
        <v>999.98</v>
      </c>
      <c r="H3536" s="1" t="s">
        <v>83</v>
      </c>
      <c r="I3536" s="1" t="s">
        <v>42</v>
      </c>
      <c r="J3536" s="1" t="s">
        <v>30</v>
      </c>
      <c r="K3536" s="1" t="s">
        <v>1971</v>
      </c>
      <c r="L3536" s="1" t="s">
        <v>33</v>
      </c>
    </row>
    <row r="3537" spans="1:12" x14ac:dyDescent="0.25">
      <c r="A3537">
        <v>396</v>
      </c>
      <c r="B3537" s="1" t="s">
        <v>615</v>
      </c>
      <c r="C3537" s="1" t="s">
        <v>196</v>
      </c>
      <c r="D3537" s="1" t="s">
        <v>29</v>
      </c>
      <c r="E3537" s="2">
        <v>42609</v>
      </c>
      <c r="F3537">
        <v>1</v>
      </c>
      <c r="G3537">
        <v>1320.99</v>
      </c>
      <c r="H3537" s="1" t="s">
        <v>80</v>
      </c>
      <c r="I3537" s="1" t="s">
        <v>25</v>
      </c>
      <c r="J3537" s="1" t="s">
        <v>30</v>
      </c>
      <c r="K3537" s="1" t="s">
        <v>1976</v>
      </c>
      <c r="L3537" s="1" t="s">
        <v>31</v>
      </c>
    </row>
    <row r="3538" spans="1:12" x14ac:dyDescent="0.25">
      <c r="A3538">
        <v>396</v>
      </c>
      <c r="B3538" s="1" t="s">
        <v>615</v>
      </c>
      <c r="C3538" s="1" t="s">
        <v>196</v>
      </c>
      <c r="D3538" s="1" t="s">
        <v>29</v>
      </c>
      <c r="E3538" s="2">
        <v>42609</v>
      </c>
      <c r="F3538">
        <v>1</v>
      </c>
      <c r="G3538">
        <v>1320.99</v>
      </c>
      <c r="H3538" s="1" t="s">
        <v>80</v>
      </c>
      <c r="I3538" s="1" t="s">
        <v>25</v>
      </c>
      <c r="J3538" s="1" t="s">
        <v>30</v>
      </c>
      <c r="K3538" s="1" t="s">
        <v>1976</v>
      </c>
      <c r="L3538" s="1" t="s">
        <v>32</v>
      </c>
    </row>
    <row r="3539" spans="1:12" x14ac:dyDescent="0.25">
      <c r="A3539">
        <v>396</v>
      </c>
      <c r="B3539" s="1" t="s">
        <v>615</v>
      </c>
      <c r="C3539" s="1" t="s">
        <v>196</v>
      </c>
      <c r="D3539" s="1" t="s">
        <v>29</v>
      </c>
      <c r="E3539" s="2">
        <v>42609</v>
      </c>
      <c r="F3539">
        <v>1</v>
      </c>
      <c r="G3539">
        <v>1320.99</v>
      </c>
      <c r="H3539" s="1" t="s">
        <v>80</v>
      </c>
      <c r="I3539" s="1" t="s">
        <v>25</v>
      </c>
      <c r="J3539" s="1" t="s">
        <v>30</v>
      </c>
      <c r="K3539" s="1" t="s">
        <v>1976</v>
      </c>
      <c r="L3539" s="1" t="s">
        <v>33</v>
      </c>
    </row>
    <row r="3540" spans="1:12" x14ac:dyDescent="0.25">
      <c r="A3540">
        <v>397</v>
      </c>
      <c r="B3540" s="1" t="s">
        <v>616</v>
      </c>
      <c r="C3540" s="1" t="s">
        <v>225</v>
      </c>
      <c r="D3540" s="1" t="s">
        <v>29</v>
      </c>
      <c r="E3540" s="2">
        <v>42610</v>
      </c>
      <c r="F3540">
        <v>1</v>
      </c>
      <c r="G3540">
        <v>3999.99</v>
      </c>
      <c r="H3540" s="1" t="s">
        <v>59</v>
      </c>
      <c r="I3540" s="1" t="s">
        <v>25</v>
      </c>
      <c r="J3540" s="1" t="s">
        <v>30</v>
      </c>
      <c r="K3540" s="1" t="s">
        <v>1973</v>
      </c>
      <c r="L3540" s="1" t="s">
        <v>31</v>
      </c>
    </row>
    <row r="3541" spans="1:12" x14ac:dyDescent="0.25">
      <c r="A3541">
        <v>397</v>
      </c>
      <c r="B3541" s="1" t="s">
        <v>616</v>
      </c>
      <c r="C3541" s="1" t="s">
        <v>225</v>
      </c>
      <c r="D3541" s="1" t="s">
        <v>29</v>
      </c>
      <c r="E3541" s="2">
        <v>42610</v>
      </c>
      <c r="F3541">
        <v>1</v>
      </c>
      <c r="G3541">
        <v>3999.99</v>
      </c>
      <c r="H3541" s="1" t="s">
        <v>59</v>
      </c>
      <c r="I3541" s="1" t="s">
        <v>25</v>
      </c>
      <c r="J3541" s="1" t="s">
        <v>30</v>
      </c>
      <c r="K3541" s="1" t="s">
        <v>1973</v>
      </c>
      <c r="L3541" s="1" t="s">
        <v>32</v>
      </c>
    </row>
    <row r="3542" spans="1:12" x14ac:dyDescent="0.25">
      <c r="A3542">
        <v>397</v>
      </c>
      <c r="B3542" s="1" t="s">
        <v>616</v>
      </c>
      <c r="C3542" s="1" t="s">
        <v>225</v>
      </c>
      <c r="D3542" s="1" t="s">
        <v>29</v>
      </c>
      <c r="E3542" s="2">
        <v>42610</v>
      </c>
      <c r="F3542">
        <v>1</v>
      </c>
      <c r="G3542">
        <v>3999.99</v>
      </c>
      <c r="H3542" s="1" t="s">
        <v>59</v>
      </c>
      <c r="I3542" s="1" t="s">
        <v>25</v>
      </c>
      <c r="J3542" s="1" t="s">
        <v>30</v>
      </c>
      <c r="K3542" s="1" t="s">
        <v>1973</v>
      </c>
      <c r="L3542" s="1" t="s">
        <v>33</v>
      </c>
    </row>
    <row r="3543" spans="1:12" x14ac:dyDescent="0.25">
      <c r="A3543">
        <v>398</v>
      </c>
      <c r="B3543" s="1" t="s">
        <v>617</v>
      </c>
      <c r="C3543" s="1" t="s">
        <v>452</v>
      </c>
      <c r="D3543" s="1" t="s">
        <v>13</v>
      </c>
      <c r="E3543" s="2">
        <v>42611</v>
      </c>
      <c r="F3543">
        <v>1</v>
      </c>
      <c r="G3543">
        <v>499.99</v>
      </c>
      <c r="H3543" s="1" t="s">
        <v>83</v>
      </c>
      <c r="I3543" s="1" t="s">
        <v>42</v>
      </c>
      <c r="J3543" s="1" t="s">
        <v>16</v>
      </c>
      <c r="K3543" s="1" t="s">
        <v>1971</v>
      </c>
      <c r="L3543" s="1" t="s">
        <v>17</v>
      </c>
    </row>
    <row r="3544" spans="1:12" x14ac:dyDescent="0.25">
      <c r="A3544">
        <v>398</v>
      </c>
      <c r="B3544" s="1" t="s">
        <v>617</v>
      </c>
      <c r="C3544" s="1" t="s">
        <v>452</v>
      </c>
      <c r="D3544" s="1" t="s">
        <v>13</v>
      </c>
      <c r="E3544" s="2">
        <v>42611</v>
      </c>
      <c r="F3544">
        <v>1</v>
      </c>
      <c r="G3544">
        <v>499.99</v>
      </c>
      <c r="H3544" s="1" t="s">
        <v>83</v>
      </c>
      <c r="I3544" s="1" t="s">
        <v>42</v>
      </c>
      <c r="J3544" s="1" t="s">
        <v>16</v>
      </c>
      <c r="K3544" s="1" t="s">
        <v>1971</v>
      </c>
      <c r="L3544" s="1" t="s">
        <v>18</v>
      </c>
    </row>
    <row r="3545" spans="1:12" x14ac:dyDescent="0.25">
      <c r="A3545">
        <v>398</v>
      </c>
      <c r="B3545" s="1" t="s">
        <v>617</v>
      </c>
      <c r="C3545" s="1" t="s">
        <v>452</v>
      </c>
      <c r="D3545" s="1" t="s">
        <v>13</v>
      </c>
      <c r="E3545" s="2">
        <v>42611</v>
      </c>
      <c r="F3545">
        <v>1</v>
      </c>
      <c r="G3545">
        <v>499.99</v>
      </c>
      <c r="H3545" s="1" t="s">
        <v>83</v>
      </c>
      <c r="I3545" s="1" t="s">
        <v>42</v>
      </c>
      <c r="J3545" s="1" t="s">
        <v>16</v>
      </c>
      <c r="K3545" s="1" t="s">
        <v>1971</v>
      </c>
      <c r="L3545" s="1" t="s">
        <v>19</v>
      </c>
    </row>
    <row r="3546" spans="1:12" x14ac:dyDescent="0.25">
      <c r="A3546">
        <v>398</v>
      </c>
      <c r="B3546" s="1" t="s">
        <v>617</v>
      </c>
      <c r="C3546" s="1" t="s">
        <v>452</v>
      </c>
      <c r="D3546" s="1" t="s">
        <v>13</v>
      </c>
      <c r="E3546" s="2">
        <v>42611</v>
      </c>
      <c r="F3546">
        <v>1</v>
      </c>
      <c r="G3546">
        <v>499.99</v>
      </c>
      <c r="H3546" s="1" t="s">
        <v>83</v>
      </c>
      <c r="I3546" s="1" t="s">
        <v>42</v>
      </c>
      <c r="J3546" s="1" t="s">
        <v>16</v>
      </c>
      <c r="K3546" s="1" t="s">
        <v>1971</v>
      </c>
      <c r="L3546" s="1" t="s">
        <v>20</v>
      </c>
    </row>
    <row r="3547" spans="1:12" x14ac:dyDescent="0.25">
      <c r="A3547">
        <v>398</v>
      </c>
      <c r="B3547" s="1" t="s">
        <v>617</v>
      </c>
      <c r="C3547" s="1" t="s">
        <v>452</v>
      </c>
      <c r="D3547" s="1" t="s">
        <v>13</v>
      </c>
      <c r="E3547" s="2">
        <v>42611</v>
      </c>
      <c r="F3547">
        <v>1</v>
      </c>
      <c r="G3547">
        <v>429</v>
      </c>
      <c r="H3547" s="1" t="s">
        <v>43</v>
      </c>
      <c r="I3547" s="1" t="s">
        <v>15</v>
      </c>
      <c r="J3547" s="1" t="s">
        <v>16</v>
      </c>
      <c r="K3547" s="1" t="s">
        <v>1975</v>
      </c>
      <c r="L3547" s="1" t="s">
        <v>17</v>
      </c>
    </row>
    <row r="3548" spans="1:12" x14ac:dyDescent="0.25">
      <c r="A3548">
        <v>398</v>
      </c>
      <c r="B3548" s="1" t="s">
        <v>617</v>
      </c>
      <c r="C3548" s="1" t="s">
        <v>452</v>
      </c>
      <c r="D3548" s="1" t="s">
        <v>13</v>
      </c>
      <c r="E3548" s="2">
        <v>42611</v>
      </c>
      <c r="F3548">
        <v>1</v>
      </c>
      <c r="G3548">
        <v>429</v>
      </c>
      <c r="H3548" s="1" t="s">
        <v>43</v>
      </c>
      <c r="I3548" s="1" t="s">
        <v>15</v>
      </c>
      <c r="J3548" s="1" t="s">
        <v>16</v>
      </c>
      <c r="K3548" s="1" t="s">
        <v>1975</v>
      </c>
      <c r="L3548" s="1" t="s">
        <v>18</v>
      </c>
    </row>
    <row r="3549" spans="1:12" x14ac:dyDescent="0.25">
      <c r="A3549">
        <v>398</v>
      </c>
      <c r="B3549" s="1" t="s">
        <v>617</v>
      </c>
      <c r="C3549" s="1" t="s">
        <v>452</v>
      </c>
      <c r="D3549" s="1" t="s">
        <v>13</v>
      </c>
      <c r="E3549" s="2">
        <v>42611</v>
      </c>
      <c r="F3549">
        <v>1</v>
      </c>
      <c r="G3549">
        <v>429</v>
      </c>
      <c r="H3549" s="1" t="s">
        <v>43</v>
      </c>
      <c r="I3549" s="1" t="s">
        <v>15</v>
      </c>
      <c r="J3549" s="1" t="s">
        <v>16</v>
      </c>
      <c r="K3549" s="1" t="s">
        <v>1975</v>
      </c>
      <c r="L3549" s="1" t="s">
        <v>19</v>
      </c>
    </row>
    <row r="3550" spans="1:12" x14ac:dyDescent="0.25">
      <c r="A3550">
        <v>398</v>
      </c>
      <c r="B3550" s="1" t="s">
        <v>617</v>
      </c>
      <c r="C3550" s="1" t="s">
        <v>452</v>
      </c>
      <c r="D3550" s="1" t="s">
        <v>13</v>
      </c>
      <c r="E3550" s="2">
        <v>42611</v>
      </c>
      <c r="F3550">
        <v>1</v>
      </c>
      <c r="G3550">
        <v>429</v>
      </c>
      <c r="H3550" s="1" t="s">
        <v>43</v>
      </c>
      <c r="I3550" s="1" t="s">
        <v>15</v>
      </c>
      <c r="J3550" s="1" t="s">
        <v>16</v>
      </c>
      <c r="K3550" s="1" t="s">
        <v>1975</v>
      </c>
      <c r="L3550" s="1" t="s">
        <v>20</v>
      </c>
    </row>
    <row r="3551" spans="1:12" x14ac:dyDescent="0.25">
      <c r="A3551">
        <v>398</v>
      </c>
      <c r="B3551" s="1" t="s">
        <v>617</v>
      </c>
      <c r="C3551" s="1" t="s">
        <v>452</v>
      </c>
      <c r="D3551" s="1" t="s">
        <v>13</v>
      </c>
      <c r="E3551" s="2">
        <v>42611</v>
      </c>
      <c r="F3551">
        <v>2</v>
      </c>
      <c r="G3551">
        <v>898</v>
      </c>
      <c r="H3551" s="1" t="s">
        <v>47</v>
      </c>
      <c r="I3551" s="1" t="s">
        <v>15</v>
      </c>
      <c r="J3551" s="1" t="s">
        <v>16</v>
      </c>
      <c r="K3551" s="1" t="s">
        <v>1975</v>
      </c>
      <c r="L3551" s="1" t="s">
        <v>17</v>
      </c>
    </row>
    <row r="3552" spans="1:12" x14ac:dyDescent="0.25">
      <c r="A3552">
        <v>398</v>
      </c>
      <c r="B3552" s="1" t="s">
        <v>617</v>
      </c>
      <c r="C3552" s="1" t="s">
        <v>452</v>
      </c>
      <c r="D3552" s="1" t="s">
        <v>13</v>
      </c>
      <c r="E3552" s="2">
        <v>42611</v>
      </c>
      <c r="F3552">
        <v>2</v>
      </c>
      <c r="G3552">
        <v>898</v>
      </c>
      <c r="H3552" s="1" t="s">
        <v>47</v>
      </c>
      <c r="I3552" s="1" t="s">
        <v>15</v>
      </c>
      <c r="J3552" s="1" t="s">
        <v>16</v>
      </c>
      <c r="K3552" s="1" t="s">
        <v>1975</v>
      </c>
      <c r="L3552" s="1" t="s">
        <v>18</v>
      </c>
    </row>
    <row r="3553" spans="1:12" x14ac:dyDescent="0.25">
      <c r="A3553">
        <v>398</v>
      </c>
      <c r="B3553" s="1" t="s">
        <v>617</v>
      </c>
      <c r="C3553" s="1" t="s">
        <v>452</v>
      </c>
      <c r="D3553" s="1" t="s">
        <v>13</v>
      </c>
      <c r="E3553" s="2">
        <v>42611</v>
      </c>
      <c r="F3553">
        <v>2</v>
      </c>
      <c r="G3553">
        <v>898</v>
      </c>
      <c r="H3553" s="1" t="s">
        <v>47</v>
      </c>
      <c r="I3553" s="1" t="s">
        <v>15</v>
      </c>
      <c r="J3553" s="1" t="s">
        <v>16</v>
      </c>
      <c r="K3553" s="1" t="s">
        <v>1975</v>
      </c>
      <c r="L3553" s="1" t="s">
        <v>19</v>
      </c>
    </row>
    <row r="3554" spans="1:12" x14ac:dyDescent="0.25">
      <c r="A3554">
        <v>398</v>
      </c>
      <c r="B3554" s="1" t="s">
        <v>617</v>
      </c>
      <c r="C3554" s="1" t="s">
        <v>452</v>
      </c>
      <c r="D3554" s="1" t="s">
        <v>13</v>
      </c>
      <c r="E3554" s="2">
        <v>42611</v>
      </c>
      <c r="F3554">
        <v>2</v>
      </c>
      <c r="G3554">
        <v>898</v>
      </c>
      <c r="H3554" s="1" t="s">
        <v>47</v>
      </c>
      <c r="I3554" s="1" t="s">
        <v>15</v>
      </c>
      <c r="J3554" s="1" t="s">
        <v>16</v>
      </c>
      <c r="K3554" s="1" t="s">
        <v>1975</v>
      </c>
      <c r="L3554" s="1" t="s">
        <v>20</v>
      </c>
    </row>
    <row r="3555" spans="1:12" x14ac:dyDescent="0.25">
      <c r="A3555">
        <v>398</v>
      </c>
      <c r="B3555" s="1" t="s">
        <v>617</v>
      </c>
      <c r="C3555" s="1" t="s">
        <v>452</v>
      </c>
      <c r="D3555" s="1" t="s">
        <v>13</v>
      </c>
      <c r="E3555" s="2">
        <v>42611</v>
      </c>
      <c r="F3555">
        <v>2</v>
      </c>
      <c r="G3555">
        <v>3599.98</v>
      </c>
      <c r="H3555" s="1" t="s">
        <v>26</v>
      </c>
      <c r="I3555" s="1" t="s">
        <v>25</v>
      </c>
      <c r="J3555" s="1" t="s">
        <v>16</v>
      </c>
      <c r="K3555" s="1" t="s">
        <v>1973</v>
      </c>
      <c r="L3555" s="1" t="s">
        <v>17</v>
      </c>
    </row>
    <row r="3556" spans="1:12" x14ac:dyDescent="0.25">
      <c r="A3556">
        <v>398</v>
      </c>
      <c r="B3556" s="1" t="s">
        <v>617</v>
      </c>
      <c r="C3556" s="1" t="s">
        <v>452</v>
      </c>
      <c r="D3556" s="1" t="s">
        <v>13</v>
      </c>
      <c r="E3556" s="2">
        <v>42611</v>
      </c>
      <c r="F3556">
        <v>2</v>
      </c>
      <c r="G3556">
        <v>3599.98</v>
      </c>
      <c r="H3556" s="1" t="s">
        <v>26</v>
      </c>
      <c r="I3556" s="1" t="s">
        <v>25</v>
      </c>
      <c r="J3556" s="1" t="s">
        <v>16</v>
      </c>
      <c r="K3556" s="1" t="s">
        <v>1973</v>
      </c>
      <c r="L3556" s="1" t="s">
        <v>18</v>
      </c>
    </row>
    <row r="3557" spans="1:12" x14ac:dyDescent="0.25">
      <c r="A3557">
        <v>398</v>
      </c>
      <c r="B3557" s="1" t="s">
        <v>617</v>
      </c>
      <c r="C3557" s="1" t="s">
        <v>452</v>
      </c>
      <c r="D3557" s="1" t="s">
        <v>13</v>
      </c>
      <c r="E3557" s="2">
        <v>42611</v>
      </c>
      <c r="F3557">
        <v>2</v>
      </c>
      <c r="G3557">
        <v>3599.98</v>
      </c>
      <c r="H3557" s="1" t="s">
        <v>26</v>
      </c>
      <c r="I3557" s="1" t="s">
        <v>25</v>
      </c>
      <c r="J3557" s="1" t="s">
        <v>16</v>
      </c>
      <c r="K3557" s="1" t="s">
        <v>1973</v>
      </c>
      <c r="L3557" s="1" t="s">
        <v>19</v>
      </c>
    </row>
    <row r="3558" spans="1:12" x14ac:dyDescent="0.25">
      <c r="A3558">
        <v>398</v>
      </c>
      <c r="B3558" s="1" t="s">
        <v>617</v>
      </c>
      <c r="C3558" s="1" t="s">
        <v>452</v>
      </c>
      <c r="D3558" s="1" t="s">
        <v>13</v>
      </c>
      <c r="E3558" s="2">
        <v>42611</v>
      </c>
      <c r="F3558">
        <v>2</v>
      </c>
      <c r="G3558">
        <v>3599.98</v>
      </c>
      <c r="H3558" s="1" t="s">
        <v>26</v>
      </c>
      <c r="I3558" s="1" t="s">
        <v>25</v>
      </c>
      <c r="J3558" s="1" t="s">
        <v>16</v>
      </c>
      <c r="K3558" s="1" t="s">
        <v>1973</v>
      </c>
      <c r="L3558" s="1" t="s">
        <v>20</v>
      </c>
    </row>
    <row r="3559" spans="1:12" x14ac:dyDescent="0.25">
      <c r="A3559">
        <v>399</v>
      </c>
      <c r="B3559" s="1" t="s">
        <v>618</v>
      </c>
      <c r="C3559" s="1" t="s">
        <v>293</v>
      </c>
      <c r="D3559" s="1" t="s">
        <v>29</v>
      </c>
      <c r="E3559" s="2">
        <v>42611</v>
      </c>
      <c r="F3559">
        <v>1</v>
      </c>
      <c r="G3559">
        <v>269.99</v>
      </c>
      <c r="H3559" s="1" t="s">
        <v>55</v>
      </c>
      <c r="I3559" s="1" t="s">
        <v>15</v>
      </c>
      <c r="J3559" s="1" t="s">
        <v>30</v>
      </c>
      <c r="K3559" s="1" t="s">
        <v>1971</v>
      </c>
      <c r="L3559" s="1" t="s">
        <v>31</v>
      </c>
    </row>
    <row r="3560" spans="1:12" x14ac:dyDescent="0.25">
      <c r="A3560">
        <v>399</v>
      </c>
      <c r="B3560" s="1" t="s">
        <v>618</v>
      </c>
      <c r="C3560" s="1" t="s">
        <v>293</v>
      </c>
      <c r="D3560" s="1" t="s">
        <v>29</v>
      </c>
      <c r="E3560" s="2">
        <v>42611</v>
      </c>
      <c r="F3560">
        <v>1</v>
      </c>
      <c r="G3560">
        <v>269.99</v>
      </c>
      <c r="H3560" s="1" t="s">
        <v>55</v>
      </c>
      <c r="I3560" s="1" t="s">
        <v>15</v>
      </c>
      <c r="J3560" s="1" t="s">
        <v>30</v>
      </c>
      <c r="K3560" s="1" t="s">
        <v>1971</v>
      </c>
      <c r="L3560" s="1" t="s">
        <v>32</v>
      </c>
    </row>
    <row r="3561" spans="1:12" x14ac:dyDescent="0.25">
      <c r="A3561">
        <v>399</v>
      </c>
      <c r="B3561" s="1" t="s">
        <v>618</v>
      </c>
      <c r="C3561" s="1" t="s">
        <v>293</v>
      </c>
      <c r="D3561" s="1" t="s">
        <v>29</v>
      </c>
      <c r="E3561" s="2">
        <v>42611</v>
      </c>
      <c r="F3561">
        <v>1</v>
      </c>
      <c r="G3561">
        <v>269.99</v>
      </c>
      <c r="H3561" s="1" t="s">
        <v>55</v>
      </c>
      <c r="I3561" s="1" t="s">
        <v>15</v>
      </c>
      <c r="J3561" s="1" t="s">
        <v>30</v>
      </c>
      <c r="K3561" s="1" t="s">
        <v>1971</v>
      </c>
      <c r="L3561" s="1" t="s">
        <v>33</v>
      </c>
    </row>
    <row r="3562" spans="1:12" x14ac:dyDescent="0.25">
      <c r="A3562">
        <v>399</v>
      </c>
      <c r="B3562" s="1" t="s">
        <v>618</v>
      </c>
      <c r="C3562" s="1" t="s">
        <v>293</v>
      </c>
      <c r="D3562" s="1" t="s">
        <v>29</v>
      </c>
      <c r="E3562" s="2">
        <v>42611</v>
      </c>
      <c r="F3562">
        <v>1</v>
      </c>
      <c r="G3562">
        <v>499.99</v>
      </c>
      <c r="H3562" s="1" t="s">
        <v>83</v>
      </c>
      <c r="I3562" s="1" t="s">
        <v>42</v>
      </c>
      <c r="J3562" s="1" t="s">
        <v>30</v>
      </c>
      <c r="K3562" s="1" t="s">
        <v>1971</v>
      </c>
      <c r="L3562" s="1" t="s">
        <v>31</v>
      </c>
    </row>
    <row r="3563" spans="1:12" x14ac:dyDescent="0.25">
      <c r="A3563">
        <v>399</v>
      </c>
      <c r="B3563" s="1" t="s">
        <v>618</v>
      </c>
      <c r="C3563" s="1" t="s">
        <v>293</v>
      </c>
      <c r="D3563" s="1" t="s">
        <v>29</v>
      </c>
      <c r="E3563" s="2">
        <v>42611</v>
      </c>
      <c r="F3563">
        <v>1</v>
      </c>
      <c r="G3563">
        <v>499.99</v>
      </c>
      <c r="H3563" s="1" t="s">
        <v>83</v>
      </c>
      <c r="I3563" s="1" t="s">
        <v>42</v>
      </c>
      <c r="J3563" s="1" t="s">
        <v>30</v>
      </c>
      <c r="K3563" s="1" t="s">
        <v>1971</v>
      </c>
      <c r="L3563" s="1" t="s">
        <v>32</v>
      </c>
    </row>
    <row r="3564" spans="1:12" x14ac:dyDescent="0.25">
      <c r="A3564">
        <v>399</v>
      </c>
      <c r="B3564" s="1" t="s">
        <v>618</v>
      </c>
      <c r="C3564" s="1" t="s">
        <v>293</v>
      </c>
      <c r="D3564" s="1" t="s">
        <v>29</v>
      </c>
      <c r="E3564" s="2">
        <v>42611</v>
      </c>
      <c r="F3564">
        <v>1</v>
      </c>
      <c r="G3564">
        <v>499.99</v>
      </c>
      <c r="H3564" s="1" t="s">
        <v>83</v>
      </c>
      <c r="I3564" s="1" t="s">
        <v>42</v>
      </c>
      <c r="J3564" s="1" t="s">
        <v>30</v>
      </c>
      <c r="K3564" s="1" t="s">
        <v>1971</v>
      </c>
      <c r="L3564" s="1" t="s">
        <v>33</v>
      </c>
    </row>
    <row r="3565" spans="1:12" x14ac:dyDescent="0.25">
      <c r="A3565">
        <v>399</v>
      </c>
      <c r="B3565" s="1" t="s">
        <v>618</v>
      </c>
      <c r="C3565" s="1" t="s">
        <v>293</v>
      </c>
      <c r="D3565" s="1" t="s">
        <v>29</v>
      </c>
      <c r="E3565" s="2">
        <v>42611</v>
      </c>
      <c r="F3565">
        <v>2</v>
      </c>
      <c r="G3565">
        <v>3361.98</v>
      </c>
      <c r="H3565" s="1" t="s">
        <v>66</v>
      </c>
      <c r="I3565" s="1" t="s">
        <v>23</v>
      </c>
      <c r="J3565" s="1" t="s">
        <v>30</v>
      </c>
      <c r="K3565" s="1" t="s">
        <v>1972</v>
      </c>
      <c r="L3565" s="1" t="s">
        <v>31</v>
      </c>
    </row>
    <row r="3566" spans="1:12" x14ac:dyDescent="0.25">
      <c r="A3566">
        <v>399</v>
      </c>
      <c r="B3566" s="1" t="s">
        <v>618</v>
      </c>
      <c r="C3566" s="1" t="s">
        <v>293</v>
      </c>
      <c r="D3566" s="1" t="s">
        <v>29</v>
      </c>
      <c r="E3566" s="2">
        <v>42611</v>
      </c>
      <c r="F3566">
        <v>2</v>
      </c>
      <c r="G3566">
        <v>3361.98</v>
      </c>
      <c r="H3566" s="1" t="s">
        <v>66</v>
      </c>
      <c r="I3566" s="1" t="s">
        <v>23</v>
      </c>
      <c r="J3566" s="1" t="s">
        <v>30</v>
      </c>
      <c r="K3566" s="1" t="s">
        <v>1972</v>
      </c>
      <c r="L3566" s="1" t="s">
        <v>32</v>
      </c>
    </row>
    <row r="3567" spans="1:12" x14ac:dyDescent="0.25">
      <c r="A3567">
        <v>399</v>
      </c>
      <c r="B3567" s="1" t="s">
        <v>618</v>
      </c>
      <c r="C3567" s="1" t="s">
        <v>293</v>
      </c>
      <c r="D3567" s="1" t="s">
        <v>29</v>
      </c>
      <c r="E3567" s="2">
        <v>42611</v>
      </c>
      <c r="F3567">
        <v>2</v>
      </c>
      <c r="G3567">
        <v>3361.98</v>
      </c>
      <c r="H3567" s="1" t="s">
        <v>66</v>
      </c>
      <c r="I3567" s="1" t="s">
        <v>23</v>
      </c>
      <c r="J3567" s="1" t="s">
        <v>30</v>
      </c>
      <c r="K3567" s="1" t="s">
        <v>1972</v>
      </c>
      <c r="L3567" s="1" t="s">
        <v>33</v>
      </c>
    </row>
    <row r="3568" spans="1:12" x14ac:dyDescent="0.25">
      <c r="A3568">
        <v>400</v>
      </c>
      <c r="B3568" s="1" t="s">
        <v>619</v>
      </c>
      <c r="C3568" s="1" t="s">
        <v>311</v>
      </c>
      <c r="D3568" s="1" t="s">
        <v>29</v>
      </c>
      <c r="E3568" s="2">
        <v>42611</v>
      </c>
      <c r="F3568">
        <v>2</v>
      </c>
      <c r="G3568">
        <v>1099.98</v>
      </c>
      <c r="H3568" s="1" t="s">
        <v>46</v>
      </c>
      <c r="I3568" s="1" t="s">
        <v>42</v>
      </c>
      <c r="J3568" s="1" t="s">
        <v>30</v>
      </c>
      <c r="K3568" s="1" t="s">
        <v>1971</v>
      </c>
      <c r="L3568" s="1" t="s">
        <v>31</v>
      </c>
    </row>
    <row r="3569" spans="1:12" x14ac:dyDescent="0.25">
      <c r="A3569">
        <v>400</v>
      </c>
      <c r="B3569" s="1" t="s">
        <v>619</v>
      </c>
      <c r="C3569" s="1" t="s">
        <v>311</v>
      </c>
      <c r="D3569" s="1" t="s">
        <v>29</v>
      </c>
      <c r="E3569" s="2">
        <v>42611</v>
      </c>
      <c r="F3569">
        <v>2</v>
      </c>
      <c r="G3569">
        <v>1099.98</v>
      </c>
      <c r="H3569" s="1" t="s">
        <v>46</v>
      </c>
      <c r="I3569" s="1" t="s">
        <v>42</v>
      </c>
      <c r="J3569" s="1" t="s">
        <v>30</v>
      </c>
      <c r="K3569" s="1" t="s">
        <v>1971</v>
      </c>
      <c r="L3569" s="1" t="s">
        <v>32</v>
      </c>
    </row>
    <row r="3570" spans="1:12" x14ac:dyDescent="0.25">
      <c r="A3570">
        <v>400</v>
      </c>
      <c r="B3570" s="1" t="s">
        <v>619</v>
      </c>
      <c r="C3570" s="1" t="s">
        <v>311</v>
      </c>
      <c r="D3570" s="1" t="s">
        <v>29</v>
      </c>
      <c r="E3570" s="2">
        <v>42611</v>
      </c>
      <c r="F3570">
        <v>2</v>
      </c>
      <c r="G3570">
        <v>1099.98</v>
      </c>
      <c r="H3570" s="1" t="s">
        <v>46</v>
      </c>
      <c r="I3570" s="1" t="s">
        <v>42</v>
      </c>
      <c r="J3570" s="1" t="s">
        <v>30</v>
      </c>
      <c r="K3570" s="1" t="s">
        <v>1971</v>
      </c>
      <c r="L3570" s="1" t="s">
        <v>33</v>
      </c>
    </row>
    <row r="3571" spans="1:12" x14ac:dyDescent="0.25">
      <c r="A3571">
        <v>400</v>
      </c>
      <c r="B3571" s="1" t="s">
        <v>619</v>
      </c>
      <c r="C3571" s="1" t="s">
        <v>311</v>
      </c>
      <c r="D3571" s="1" t="s">
        <v>29</v>
      </c>
      <c r="E3571" s="2">
        <v>42611</v>
      </c>
      <c r="F3571">
        <v>2</v>
      </c>
      <c r="G3571">
        <v>1999.98</v>
      </c>
      <c r="H3571" s="1" t="s">
        <v>36</v>
      </c>
      <c r="I3571" s="1" t="s">
        <v>25</v>
      </c>
      <c r="J3571" s="1" t="s">
        <v>30</v>
      </c>
      <c r="K3571" s="1" t="s">
        <v>1972</v>
      </c>
      <c r="L3571" s="1" t="s">
        <v>31</v>
      </c>
    </row>
    <row r="3572" spans="1:12" x14ac:dyDescent="0.25">
      <c r="A3572">
        <v>400</v>
      </c>
      <c r="B3572" s="1" t="s">
        <v>619</v>
      </c>
      <c r="C3572" s="1" t="s">
        <v>311</v>
      </c>
      <c r="D3572" s="1" t="s">
        <v>29</v>
      </c>
      <c r="E3572" s="2">
        <v>42611</v>
      </c>
      <c r="F3572">
        <v>2</v>
      </c>
      <c r="G3572">
        <v>1999.98</v>
      </c>
      <c r="H3572" s="1" t="s">
        <v>36</v>
      </c>
      <c r="I3572" s="1" t="s">
        <v>25</v>
      </c>
      <c r="J3572" s="1" t="s">
        <v>30</v>
      </c>
      <c r="K3572" s="1" t="s">
        <v>1972</v>
      </c>
      <c r="L3572" s="1" t="s">
        <v>32</v>
      </c>
    </row>
    <row r="3573" spans="1:12" x14ac:dyDescent="0.25">
      <c r="A3573">
        <v>400</v>
      </c>
      <c r="B3573" s="1" t="s">
        <v>619</v>
      </c>
      <c r="C3573" s="1" t="s">
        <v>311</v>
      </c>
      <c r="D3573" s="1" t="s">
        <v>29</v>
      </c>
      <c r="E3573" s="2">
        <v>42611</v>
      </c>
      <c r="F3573">
        <v>2</v>
      </c>
      <c r="G3573">
        <v>1999.98</v>
      </c>
      <c r="H3573" s="1" t="s">
        <v>36</v>
      </c>
      <c r="I3573" s="1" t="s">
        <v>25</v>
      </c>
      <c r="J3573" s="1" t="s">
        <v>30</v>
      </c>
      <c r="K3573" s="1" t="s">
        <v>1972</v>
      </c>
      <c r="L3573" s="1" t="s">
        <v>33</v>
      </c>
    </row>
    <row r="3574" spans="1:12" x14ac:dyDescent="0.25">
      <c r="A3574">
        <v>400</v>
      </c>
      <c r="B3574" s="1" t="s">
        <v>619</v>
      </c>
      <c r="C3574" s="1" t="s">
        <v>311</v>
      </c>
      <c r="D3574" s="1" t="s">
        <v>29</v>
      </c>
      <c r="E3574" s="2">
        <v>42611</v>
      </c>
      <c r="F3574">
        <v>1</v>
      </c>
      <c r="G3574">
        <v>2999.99</v>
      </c>
      <c r="H3574" s="1" t="s">
        <v>48</v>
      </c>
      <c r="I3574" s="1" t="s">
        <v>49</v>
      </c>
      <c r="J3574" s="1" t="s">
        <v>30</v>
      </c>
      <c r="K3574" s="1" t="s">
        <v>1973</v>
      </c>
      <c r="L3574" s="1" t="s">
        <v>31</v>
      </c>
    </row>
    <row r="3575" spans="1:12" x14ac:dyDescent="0.25">
      <c r="A3575">
        <v>400</v>
      </c>
      <c r="B3575" s="1" t="s">
        <v>619</v>
      </c>
      <c r="C3575" s="1" t="s">
        <v>311</v>
      </c>
      <c r="D3575" s="1" t="s">
        <v>29</v>
      </c>
      <c r="E3575" s="2">
        <v>42611</v>
      </c>
      <c r="F3575">
        <v>1</v>
      </c>
      <c r="G3575">
        <v>2999.99</v>
      </c>
      <c r="H3575" s="1" t="s">
        <v>48</v>
      </c>
      <c r="I3575" s="1" t="s">
        <v>49</v>
      </c>
      <c r="J3575" s="1" t="s">
        <v>30</v>
      </c>
      <c r="K3575" s="1" t="s">
        <v>1973</v>
      </c>
      <c r="L3575" s="1" t="s">
        <v>32</v>
      </c>
    </row>
    <row r="3576" spans="1:12" x14ac:dyDescent="0.25">
      <c r="A3576">
        <v>400</v>
      </c>
      <c r="B3576" s="1" t="s">
        <v>619</v>
      </c>
      <c r="C3576" s="1" t="s">
        <v>311</v>
      </c>
      <c r="D3576" s="1" t="s">
        <v>29</v>
      </c>
      <c r="E3576" s="2">
        <v>42611</v>
      </c>
      <c r="F3576">
        <v>1</v>
      </c>
      <c r="G3576">
        <v>2999.99</v>
      </c>
      <c r="H3576" s="1" t="s">
        <v>48</v>
      </c>
      <c r="I3576" s="1" t="s">
        <v>49</v>
      </c>
      <c r="J3576" s="1" t="s">
        <v>30</v>
      </c>
      <c r="K3576" s="1" t="s">
        <v>1973</v>
      </c>
      <c r="L3576" s="1" t="s">
        <v>33</v>
      </c>
    </row>
    <row r="3577" spans="1:12" x14ac:dyDescent="0.25">
      <c r="A3577">
        <v>401</v>
      </c>
      <c r="B3577" s="1" t="s">
        <v>620</v>
      </c>
      <c r="C3577" s="1" t="s">
        <v>488</v>
      </c>
      <c r="D3577" s="1" t="s">
        <v>29</v>
      </c>
      <c r="E3577" s="2">
        <v>42612</v>
      </c>
      <c r="F3577">
        <v>1</v>
      </c>
      <c r="G3577">
        <v>299.99</v>
      </c>
      <c r="H3577" s="1" t="s">
        <v>75</v>
      </c>
      <c r="I3577" s="1" t="s">
        <v>56</v>
      </c>
      <c r="J3577" s="1" t="s">
        <v>30</v>
      </c>
      <c r="K3577" s="1" t="s">
        <v>1971</v>
      </c>
      <c r="L3577" s="1" t="s">
        <v>31</v>
      </c>
    </row>
    <row r="3578" spans="1:12" x14ac:dyDescent="0.25">
      <c r="A3578">
        <v>401</v>
      </c>
      <c r="B3578" s="1" t="s">
        <v>620</v>
      </c>
      <c r="C3578" s="1" t="s">
        <v>488</v>
      </c>
      <c r="D3578" s="1" t="s">
        <v>29</v>
      </c>
      <c r="E3578" s="2">
        <v>42612</v>
      </c>
      <c r="F3578">
        <v>1</v>
      </c>
      <c r="G3578">
        <v>299.99</v>
      </c>
      <c r="H3578" s="1" t="s">
        <v>75</v>
      </c>
      <c r="I3578" s="1" t="s">
        <v>56</v>
      </c>
      <c r="J3578" s="1" t="s">
        <v>30</v>
      </c>
      <c r="K3578" s="1" t="s">
        <v>1971</v>
      </c>
      <c r="L3578" s="1" t="s">
        <v>32</v>
      </c>
    </row>
    <row r="3579" spans="1:12" x14ac:dyDescent="0.25">
      <c r="A3579">
        <v>401</v>
      </c>
      <c r="B3579" s="1" t="s">
        <v>620</v>
      </c>
      <c r="C3579" s="1" t="s">
        <v>488</v>
      </c>
      <c r="D3579" s="1" t="s">
        <v>29</v>
      </c>
      <c r="E3579" s="2">
        <v>42612</v>
      </c>
      <c r="F3579">
        <v>1</v>
      </c>
      <c r="G3579">
        <v>299.99</v>
      </c>
      <c r="H3579" s="1" t="s">
        <v>75</v>
      </c>
      <c r="I3579" s="1" t="s">
        <v>56</v>
      </c>
      <c r="J3579" s="1" t="s">
        <v>30</v>
      </c>
      <c r="K3579" s="1" t="s">
        <v>1971</v>
      </c>
      <c r="L3579" s="1" t="s">
        <v>33</v>
      </c>
    </row>
    <row r="3580" spans="1:12" x14ac:dyDescent="0.25">
      <c r="A3580">
        <v>401</v>
      </c>
      <c r="B3580" s="1" t="s">
        <v>620</v>
      </c>
      <c r="C3580" s="1" t="s">
        <v>488</v>
      </c>
      <c r="D3580" s="1" t="s">
        <v>29</v>
      </c>
      <c r="E3580" s="2">
        <v>42612</v>
      </c>
      <c r="F3580">
        <v>2</v>
      </c>
      <c r="G3580">
        <v>3098</v>
      </c>
      <c r="H3580" s="1" t="s">
        <v>22</v>
      </c>
      <c r="I3580" s="1" t="s">
        <v>23</v>
      </c>
      <c r="J3580" s="1" t="s">
        <v>30</v>
      </c>
      <c r="K3580" s="1" t="s">
        <v>1972</v>
      </c>
      <c r="L3580" s="1" t="s">
        <v>31</v>
      </c>
    </row>
    <row r="3581" spans="1:12" x14ac:dyDescent="0.25">
      <c r="A3581">
        <v>401</v>
      </c>
      <c r="B3581" s="1" t="s">
        <v>620</v>
      </c>
      <c r="C3581" s="1" t="s">
        <v>488</v>
      </c>
      <c r="D3581" s="1" t="s">
        <v>29</v>
      </c>
      <c r="E3581" s="2">
        <v>42612</v>
      </c>
      <c r="F3581">
        <v>2</v>
      </c>
      <c r="G3581">
        <v>3098</v>
      </c>
      <c r="H3581" s="1" t="s">
        <v>22</v>
      </c>
      <c r="I3581" s="1" t="s">
        <v>23</v>
      </c>
      <c r="J3581" s="1" t="s">
        <v>30</v>
      </c>
      <c r="K3581" s="1" t="s">
        <v>1972</v>
      </c>
      <c r="L3581" s="1" t="s">
        <v>32</v>
      </c>
    </row>
    <row r="3582" spans="1:12" x14ac:dyDescent="0.25">
      <c r="A3582">
        <v>401</v>
      </c>
      <c r="B3582" s="1" t="s">
        <v>620</v>
      </c>
      <c r="C3582" s="1" t="s">
        <v>488</v>
      </c>
      <c r="D3582" s="1" t="s">
        <v>29</v>
      </c>
      <c r="E3582" s="2">
        <v>42612</v>
      </c>
      <c r="F3582">
        <v>2</v>
      </c>
      <c r="G3582">
        <v>3098</v>
      </c>
      <c r="H3582" s="1" t="s">
        <v>22</v>
      </c>
      <c r="I3582" s="1" t="s">
        <v>23</v>
      </c>
      <c r="J3582" s="1" t="s">
        <v>30</v>
      </c>
      <c r="K3582" s="1" t="s">
        <v>1972</v>
      </c>
      <c r="L3582" s="1" t="s">
        <v>33</v>
      </c>
    </row>
    <row r="3583" spans="1:12" x14ac:dyDescent="0.25">
      <c r="A3583">
        <v>402</v>
      </c>
      <c r="B3583" s="1" t="s">
        <v>621</v>
      </c>
      <c r="C3583" s="1" t="s">
        <v>314</v>
      </c>
      <c r="D3583" s="1" t="s">
        <v>29</v>
      </c>
      <c r="E3583" s="2">
        <v>42612</v>
      </c>
      <c r="F3583">
        <v>1</v>
      </c>
      <c r="G3583">
        <v>599.99</v>
      </c>
      <c r="H3583" s="1" t="s">
        <v>14</v>
      </c>
      <c r="I3583" s="1" t="s">
        <v>42</v>
      </c>
      <c r="J3583" s="1" t="s">
        <v>30</v>
      </c>
      <c r="K3583" s="1" t="s">
        <v>1971</v>
      </c>
      <c r="L3583" s="1" t="s">
        <v>31</v>
      </c>
    </row>
    <row r="3584" spans="1:12" x14ac:dyDescent="0.25">
      <c r="A3584">
        <v>402</v>
      </c>
      <c r="B3584" s="1" t="s">
        <v>621</v>
      </c>
      <c r="C3584" s="1" t="s">
        <v>314</v>
      </c>
      <c r="D3584" s="1" t="s">
        <v>29</v>
      </c>
      <c r="E3584" s="2">
        <v>42612</v>
      </c>
      <c r="F3584">
        <v>1</v>
      </c>
      <c r="G3584">
        <v>599.99</v>
      </c>
      <c r="H3584" s="1" t="s">
        <v>14</v>
      </c>
      <c r="I3584" s="1" t="s">
        <v>42</v>
      </c>
      <c r="J3584" s="1" t="s">
        <v>30</v>
      </c>
      <c r="K3584" s="1" t="s">
        <v>1971</v>
      </c>
      <c r="L3584" s="1" t="s">
        <v>32</v>
      </c>
    </row>
    <row r="3585" spans="1:12" x14ac:dyDescent="0.25">
      <c r="A3585">
        <v>402</v>
      </c>
      <c r="B3585" s="1" t="s">
        <v>621</v>
      </c>
      <c r="C3585" s="1" t="s">
        <v>314</v>
      </c>
      <c r="D3585" s="1" t="s">
        <v>29</v>
      </c>
      <c r="E3585" s="2">
        <v>42612</v>
      </c>
      <c r="F3585">
        <v>1</v>
      </c>
      <c r="G3585">
        <v>599.99</v>
      </c>
      <c r="H3585" s="1" t="s">
        <v>14</v>
      </c>
      <c r="I3585" s="1" t="s">
        <v>42</v>
      </c>
      <c r="J3585" s="1" t="s">
        <v>30</v>
      </c>
      <c r="K3585" s="1" t="s">
        <v>1971</v>
      </c>
      <c r="L3585" s="1" t="s">
        <v>33</v>
      </c>
    </row>
    <row r="3586" spans="1:12" x14ac:dyDescent="0.25">
      <c r="A3586">
        <v>402</v>
      </c>
      <c r="B3586" s="1" t="s">
        <v>621</v>
      </c>
      <c r="C3586" s="1" t="s">
        <v>314</v>
      </c>
      <c r="D3586" s="1" t="s">
        <v>29</v>
      </c>
      <c r="E3586" s="2">
        <v>42612</v>
      </c>
      <c r="F3586">
        <v>1</v>
      </c>
      <c r="G3586">
        <v>1320.99</v>
      </c>
      <c r="H3586" s="1" t="s">
        <v>80</v>
      </c>
      <c r="I3586" s="1" t="s">
        <v>25</v>
      </c>
      <c r="J3586" s="1" t="s">
        <v>30</v>
      </c>
      <c r="K3586" s="1" t="s">
        <v>1976</v>
      </c>
      <c r="L3586" s="1" t="s">
        <v>31</v>
      </c>
    </row>
    <row r="3587" spans="1:12" x14ac:dyDescent="0.25">
      <c r="A3587">
        <v>402</v>
      </c>
      <c r="B3587" s="1" t="s">
        <v>621</v>
      </c>
      <c r="C3587" s="1" t="s">
        <v>314</v>
      </c>
      <c r="D3587" s="1" t="s">
        <v>29</v>
      </c>
      <c r="E3587" s="2">
        <v>42612</v>
      </c>
      <c r="F3587">
        <v>1</v>
      </c>
      <c r="G3587">
        <v>1320.99</v>
      </c>
      <c r="H3587" s="1" t="s">
        <v>80</v>
      </c>
      <c r="I3587" s="1" t="s">
        <v>25</v>
      </c>
      <c r="J3587" s="1" t="s">
        <v>30</v>
      </c>
      <c r="K3587" s="1" t="s">
        <v>1976</v>
      </c>
      <c r="L3587" s="1" t="s">
        <v>32</v>
      </c>
    </row>
    <row r="3588" spans="1:12" x14ac:dyDescent="0.25">
      <c r="A3588">
        <v>402</v>
      </c>
      <c r="B3588" s="1" t="s">
        <v>621</v>
      </c>
      <c r="C3588" s="1" t="s">
        <v>314</v>
      </c>
      <c r="D3588" s="1" t="s">
        <v>29</v>
      </c>
      <c r="E3588" s="2">
        <v>42612</v>
      </c>
      <c r="F3588">
        <v>1</v>
      </c>
      <c r="G3588">
        <v>1320.99</v>
      </c>
      <c r="H3588" s="1" t="s">
        <v>80</v>
      </c>
      <c r="I3588" s="1" t="s">
        <v>25</v>
      </c>
      <c r="J3588" s="1" t="s">
        <v>30</v>
      </c>
      <c r="K3588" s="1" t="s">
        <v>1976</v>
      </c>
      <c r="L3588" s="1" t="s">
        <v>33</v>
      </c>
    </row>
    <row r="3589" spans="1:12" x14ac:dyDescent="0.25">
      <c r="A3589">
        <v>402</v>
      </c>
      <c r="B3589" s="1" t="s">
        <v>621</v>
      </c>
      <c r="C3589" s="1" t="s">
        <v>314</v>
      </c>
      <c r="D3589" s="1" t="s">
        <v>29</v>
      </c>
      <c r="E3589" s="2">
        <v>42612</v>
      </c>
      <c r="F3589">
        <v>2</v>
      </c>
      <c r="G3589">
        <v>939.98</v>
      </c>
      <c r="H3589" s="1" t="s">
        <v>72</v>
      </c>
      <c r="I3589" s="1" t="s">
        <v>25</v>
      </c>
      <c r="J3589" s="1" t="s">
        <v>30</v>
      </c>
      <c r="K3589" s="1" t="s">
        <v>1972</v>
      </c>
      <c r="L3589" s="1" t="s">
        <v>31</v>
      </c>
    </row>
    <row r="3590" spans="1:12" x14ac:dyDescent="0.25">
      <c r="A3590">
        <v>402</v>
      </c>
      <c r="B3590" s="1" t="s">
        <v>621</v>
      </c>
      <c r="C3590" s="1" t="s">
        <v>314</v>
      </c>
      <c r="D3590" s="1" t="s">
        <v>29</v>
      </c>
      <c r="E3590" s="2">
        <v>42612</v>
      </c>
      <c r="F3590">
        <v>2</v>
      </c>
      <c r="G3590">
        <v>939.98</v>
      </c>
      <c r="H3590" s="1" t="s">
        <v>72</v>
      </c>
      <c r="I3590" s="1" t="s">
        <v>25</v>
      </c>
      <c r="J3590" s="1" t="s">
        <v>30</v>
      </c>
      <c r="K3590" s="1" t="s">
        <v>1972</v>
      </c>
      <c r="L3590" s="1" t="s">
        <v>32</v>
      </c>
    </row>
    <row r="3591" spans="1:12" x14ac:dyDescent="0.25">
      <c r="A3591">
        <v>402</v>
      </c>
      <c r="B3591" s="1" t="s">
        <v>621</v>
      </c>
      <c r="C3591" s="1" t="s">
        <v>314</v>
      </c>
      <c r="D3591" s="1" t="s">
        <v>29</v>
      </c>
      <c r="E3591" s="2">
        <v>42612</v>
      </c>
      <c r="F3591">
        <v>2</v>
      </c>
      <c r="G3591">
        <v>939.98</v>
      </c>
      <c r="H3591" s="1" t="s">
        <v>72</v>
      </c>
      <c r="I3591" s="1" t="s">
        <v>25</v>
      </c>
      <c r="J3591" s="1" t="s">
        <v>30</v>
      </c>
      <c r="K3591" s="1" t="s">
        <v>1972</v>
      </c>
      <c r="L3591" s="1" t="s">
        <v>33</v>
      </c>
    </row>
    <row r="3592" spans="1:12" x14ac:dyDescent="0.25">
      <c r="A3592">
        <v>403</v>
      </c>
      <c r="B3592" s="1" t="s">
        <v>622</v>
      </c>
      <c r="C3592" s="1" t="s">
        <v>460</v>
      </c>
      <c r="D3592" s="1" t="s">
        <v>13</v>
      </c>
      <c r="E3592" s="2">
        <v>42613</v>
      </c>
      <c r="F3592">
        <v>2</v>
      </c>
      <c r="G3592">
        <v>539.98</v>
      </c>
      <c r="H3592" s="1" t="s">
        <v>55</v>
      </c>
      <c r="I3592" s="1" t="s">
        <v>56</v>
      </c>
      <c r="J3592" s="1" t="s">
        <v>16</v>
      </c>
      <c r="K3592" s="1" t="s">
        <v>1971</v>
      </c>
      <c r="L3592" s="1" t="s">
        <v>17</v>
      </c>
    </row>
    <row r="3593" spans="1:12" x14ac:dyDescent="0.25">
      <c r="A3593">
        <v>403</v>
      </c>
      <c r="B3593" s="1" t="s">
        <v>622</v>
      </c>
      <c r="C3593" s="1" t="s">
        <v>460</v>
      </c>
      <c r="D3593" s="1" t="s">
        <v>13</v>
      </c>
      <c r="E3593" s="2">
        <v>42613</v>
      </c>
      <c r="F3593">
        <v>2</v>
      </c>
      <c r="G3593">
        <v>539.98</v>
      </c>
      <c r="H3593" s="1" t="s">
        <v>55</v>
      </c>
      <c r="I3593" s="1" t="s">
        <v>56</v>
      </c>
      <c r="J3593" s="1" t="s">
        <v>16</v>
      </c>
      <c r="K3593" s="1" t="s">
        <v>1971</v>
      </c>
      <c r="L3593" s="1" t="s">
        <v>18</v>
      </c>
    </row>
    <row r="3594" spans="1:12" x14ac:dyDescent="0.25">
      <c r="A3594">
        <v>403</v>
      </c>
      <c r="B3594" s="1" t="s">
        <v>622</v>
      </c>
      <c r="C3594" s="1" t="s">
        <v>460</v>
      </c>
      <c r="D3594" s="1" t="s">
        <v>13</v>
      </c>
      <c r="E3594" s="2">
        <v>42613</v>
      </c>
      <c r="F3594">
        <v>2</v>
      </c>
      <c r="G3594">
        <v>539.98</v>
      </c>
      <c r="H3594" s="1" t="s">
        <v>55</v>
      </c>
      <c r="I3594" s="1" t="s">
        <v>56</v>
      </c>
      <c r="J3594" s="1" t="s">
        <v>16</v>
      </c>
      <c r="K3594" s="1" t="s">
        <v>1971</v>
      </c>
      <c r="L3594" s="1" t="s">
        <v>19</v>
      </c>
    </row>
    <row r="3595" spans="1:12" x14ac:dyDescent="0.25">
      <c r="A3595">
        <v>403</v>
      </c>
      <c r="B3595" s="1" t="s">
        <v>622</v>
      </c>
      <c r="C3595" s="1" t="s">
        <v>460</v>
      </c>
      <c r="D3595" s="1" t="s">
        <v>13</v>
      </c>
      <c r="E3595" s="2">
        <v>42613</v>
      </c>
      <c r="F3595">
        <v>2</v>
      </c>
      <c r="G3595">
        <v>539.98</v>
      </c>
      <c r="H3595" s="1" t="s">
        <v>55</v>
      </c>
      <c r="I3595" s="1" t="s">
        <v>56</v>
      </c>
      <c r="J3595" s="1" t="s">
        <v>16</v>
      </c>
      <c r="K3595" s="1" t="s">
        <v>1971</v>
      </c>
      <c r="L3595" s="1" t="s">
        <v>20</v>
      </c>
    </row>
    <row r="3596" spans="1:12" x14ac:dyDescent="0.25">
      <c r="A3596">
        <v>403</v>
      </c>
      <c r="B3596" s="1" t="s">
        <v>622</v>
      </c>
      <c r="C3596" s="1" t="s">
        <v>460</v>
      </c>
      <c r="D3596" s="1" t="s">
        <v>13</v>
      </c>
      <c r="E3596" s="2">
        <v>42613</v>
      </c>
      <c r="F3596">
        <v>1</v>
      </c>
      <c r="G3596">
        <v>549.99</v>
      </c>
      <c r="H3596" s="1" t="s">
        <v>46</v>
      </c>
      <c r="I3596" s="1" t="s">
        <v>42</v>
      </c>
      <c r="J3596" s="1" t="s">
        <v>16</v>
      </c>
      <c r="K3596" s="1" t="s">
        <v>1971</v>
      </c>
      <c r="L3596" s="1" t="s">
        <v>17</v>
      </c>
    </row>
    <row r="3597" spans="1:12" x14ac:dyDescent="0.25">
      <c r="A3597">
        <v>403</v>
      </c>
      <c r="B3597" s="1" t="s">
        <v>622</v>
      </c>
      <c r="C3597" s="1" t="s">
        <v>460</v>
      </c>
      <c r="D3597" s="1" t="s">
        <v>13</v>
      </c>
      <c r="E3597" s="2">
        <v>42613</v>
      </c>
      <c r="F3597">
        <v>1</v>
      </c>
      <c r="G3597">
        <v>549.99</v>
      </c>
      <c r="H3597" s="1" t="s">
        <v>46</v>
      </c>
      <c r="I3597" s="1" t="s">
        <v>42</v>
      </c>
      <c r="J3597" s="1" t="s">
        <v>16</v>
      </c>
      <c r="K3597" s="1" t="s">
        <v>1971</v>
      </c>
      <c r="L3597" s="1" t="s">
        <v>18</v>
      </c>
    </row>
    <row r="3598" spans="1:12" x14ac:dyDescent="0.25">
      <c r="A3598">
        <v>403</v>
      </c>
      <c r="B3598" s="1" t="s">
        <v>622</v>
      </c>
      <c r="C3598" s="1" t="s">
        <v>460</v>
      </c>
      <c r="D3598" s="1" t="s">
        <v>13</v>
      </c>
      <c r="E3598" s="2">
        <v>42613</v>
      </c>
      <c r="F3598">
        <v>1</v>
      </c>
      <c r="G3598">
        <v>549.99</v>
      </c>
      <c r="H3598" s="1" t="s">
        <v>46</v>
      </c>
      <c r="I3598" s="1" t="s">
        <v>42</v>
      </c>
      <c r="J3598" s="1" t="s">
        <v>16</v>
      </c>
      <c r="K3598" s="1" t="s">
        <v>1971</v>
      </c>
      <c r="L3598" s="1" t="s">
        <v>19</v>
      </c>
    </row>
    <row r="3599" spans="1:12" x14ac:dyDescent="0.25">
      <c r="A3599">
        <v>403</v>
      </c>
      <c r="B3599" s="1" t="s">
        <v>622</v>
      </c>
      <c r="C3599" s="1" t="s">
        <v>460</v>
      </c>
      <c r="D3599" s="1" t="s">
        <v>13</v>
      </c>
      <c r="E3599" s="2">
        <v>42613</v>
      </c>
      <c r="F3599">
        <v>1</v>
      </c>
      <c r="G3599">
        <v>549.99</v>
      </c>
      <c r="H3599" s="1" t="s">
        <v>46</v>
      </c>
      <c r="I3599" s="1" t="s">
        <v>42</v>
      </c>
      <c r="J3599" s="1" t="s">
        <v>16</v>
      </c>
      <c r="K3599" s="1" t="s">
        <v>1971</v>
      </c>
      <c r="L3599" s="1" t="s">
        <v>20</v>
      </c>
    </row>
    <row r="3600" spans="1:12" x14ac:dyDescent="0.25">
      <c r="A3600">
        <v>403</v>
      </c>
      <c r="B3600" s="1" t="s">
        <v>622</v>
      </c>
      <c r="C3600" s="1" t="s">
        <v>460</v>
      </c>
      <c r="D3600" s="1" t="s">
        <v>13</v>
      </c>
      <c r="E3600" s="2">
        <v>42613</v>
      </c>
      <c r="F3600">
        <v>2</v>
      </c>
      <c r="G3600">
        <v>1099.98</v>
      </c>
      <c r="H3600" s="1" t="s">
        <v>46</v>
      </c>
      <c r="I3600" s="1" t="s">
        <v>15</v>
      </c>
      <c r="J3600" s="1" t="s">
        <v>16</v>
      </c>
      <c r="K3600" s="1" t="s">
        <v>1971</v>
      </c>
      <c r="L3600" s="1" t="s">
        <v>17</v>
      </c>
    </row>
    <row r="3601" spans="1:12" x14ac:dyDescent="0.25">
      <c r="A3601">
        <v>403</v>
      </c>
      <c r="B3601" s="1" t="s">
        <v>622</v>
      </c>
      <c r="C3601" s="1" t="s">
        <v>460</v>
      </c>
      <c r="D3601" s="1" t="s">
        <v>13</v>
      </c>
      <c r="E3601" s="2">
        <v>42613</v>
      </c>
      <c r="F3601">
        <v>2</v>
      </c>
      <c r="G3601">
        <v>1099.98</v>
      </c>
      <c r="H3601" s="1" t="s">
        <v>46</v>
      </c>
      <c r="I3601" s="1" t="s">
        <v>15</v>
      </c>
      <c r="J3601" s="1" t="s">
        <v>16</v>
      </c>
      <c r="K3601" s="1" t="s">
        <v>1971</v>
      </c>
      <c r="L3601" s="1" t="s">
        <v>18</v>
      </c>
    </row>
    <row r="3602" spans="1:12" x14ac:dyDescent="0.25">
      <c r="A3602">
        <v>403</v>
      </c>
      <c r="B3602" s="1" t="s">
        <v>622</v>
      </c>
      <c r="C3602" s="1" t="s">
        <v>460</v>
      </c>
      <c r="D3602" s="1" t="s">
        <v>13</v>
      </c>
      <c r="E3602" s="2">
        <v>42613</v>
      </c>
      <c r="F3602">
        <v>2</v>
      </c>
      <c r="G3602">
        <v>1099.98</v>
      </c>
      <c r="H3602" s="1" t="s">
        <v>46</v>
      </c>
      <c r="I3602" s="1" t="s">
        <v>15</v>
      </c>
      <c r="J3602" s="1" t="s">
        <v>16</v>
      </c>
      <c r="K3602" s="1" t="s">
        <v>1971</v>
      </c>
      <c r="L3602" s="1" t="s">
        <v>19</v>
      </c>
    </row>
    <row r="3603" spans="1:12" x14ac:dyDescent="0.25">
      <c r="A3603">
        <v>403</v>
      </c>
      <c r="B3603" s="1" t="s">
        <v>622</v>
      </c>
      <c r="C3603" s="1" t="s">
        <v>460</v>
      </c>
      <c r="D3603" s="1" t="s">
        <v>13</v>
      </c>
      <c r="E3603" s="2">
        <v>42613</v>
      </c>
      <c r="F3603">
        <v>2</v>
      </c>
      <c r="G3603">
        <v>1099.98</v>
      </c>
      <c r="H3603" s="1" t="s">
        <v>46</v>
      </c>
      <c r="I3603" s="1" t="s">
        <v>15</v>
      </c>
      <c r="J3603" s="1" t="s">
        <v>16</v>
      </c>
      <c r="K3603" s="1" t="s">
        <v>1971</v>
      </c>
      <c r="L3603" s="1" t="s">
        <v>20</v>
      </c>
    </row>
    <row r="3604" spans="1:12" x14ac:dyDescent="0.25">
      <c r="A3604">
        <v>403</v>
      </c>
      <c r="B3604" s="1" t="s">
        <v>622</v>
      </c>
      <c r="C3604" s="1" t="s">
        <v>460</v>
      </c>
      <c r="D3604" s="1" t="s">
        <v>13</v>
      </c>
      <c r="E3604" s="2">
        <v>42613</v>
      </c>
      <c r="F3604">
        <v>2</v>
      </c>
      <c r="G3604">
        <v>7999.98</v>
      </c>
      <c r="H3604" s="1" t="s">
        <v>59</v>
      </c>
      <c r="I3604" s="1" t="s">
        <v>25</v>
      </c>
      <c r="J3604" s="1" t="s">
        <v>16</v>
      </c>
      <c r="K3604" s="1" t="s">
        <v>1973</v>
      </c>
      <c r="L3604" s="1" t="s">
        <v>17</v>
      </c>
    </row>
    <row r="3605" spans="1:12" x14ac:dyDescent="0.25">
      <c r="A3605">
        <v>403</v>
      </c>
      <c r="B3605" s="1" t="s">
        <v>622</v>
      </c>
      <c r="C3605" s="1" t="s">
        <v>460</v>
      </c>
      <c r="D3605" s="1" t="s">
        <v>13</v>
      </c>
      <c r="E3605" s="2">
        <v>42613</v>
      </c>
      <c r="F3605">
        <v>2</v>
      </c>
      <c r="G3605">
        <v>7999.98</v>
      </c>
      <c r="H3605" s="1" t="s">
        <v>59</v>
      </c>
      <c r="I3605" s="1" t="s">
        <v>25</v>
      </c>
      <c r="J3605" s="1" t="s">
        <v>16</v>
      </c>
      <c r="K3605" s="1" t="s">
        <v>1973</v>
      </c>
      <c r="L3605" s="1" t="s">
        <v>18</v>
      </c>
    </row>
    <row r="3606" spans="1:12" x14ac:dyDescent="0.25">
      <c r="A3606">
        <v>403</v>
      </c>
      <c r="B3606" s="1" t="s">
        <v>622</v>
      </c>
      <c r="C3606" s="1" t="s">
        <v>460</v>
      </c>
      <c r="D3606" s="1" t="s">
        <v>13</v>
      </c>
      <c r="E3606" s="2">
        <v>42613</v>
      </c>
      <c r="F3606">
        <v>2</v>
      </c>
      <c r="G3606">
        <v>7999.98</v>
      </c>
      <c r="H3606" s="1" t="s">
        <v>59</v>
      </c>
      <c r="I3606" s="1" t="s">
        <v>25</v>
      </c>
      <c r="J3606" s="1" t="s">
        <v>16</v>
      </c>
      <c r="K3606" s="1" t="s">
        <v>1973</v>
      </c>
      <c r="L3606" s="1" t="s">
        <v>19</v>
      </c>
    </row>
    <row r="3607" spans="1:12" x14ac:dyDescent="0.25">
      <c r="A3607">
        <v>403</v>
      </c>
      <c r="B3607" s="1" t="s">
        <v>622</v>
      </c>
      <c r="C3607" s="1" t="s">
        <v>460</v>
      </c>
      <c r="D3607" s="1" t="s">
        <v>13</v>
      </c>
      <c r="E3607" s="2">
        <v>42613</v>
      </c>
      <c r="F3607">
        <v>2</v>
      </c>
      <c r="G3607">
        <v>7999.98</v>
      </c>
      <c r="H3607" s="1" t="s">
        <v>59</v>
      </c>
      <c r="I3607" s="1" t="s">
        <v>25</v>
      </c>
      <c r="J3607" s="1" t="s">
        <v>16</v>
      </c>
      <c r="K3607" s="1" t="s">
        <v>1973</v>
      </c>
      <c r="L3607" s="1" t="s">
        <v>20</v>
      </c>
    </row>
    <row r="3608" spans="1:12" x14ac:dyDescent="0.25">
      <c r="A3608">
        <v>404</v>
      </c>
      <c r="B3608" s="1" t="s">
        <v>623</v>
      </c>
      <c r="C3608" s="1" t="s">
        <v>68</v>
      </c>
      <c r="D3608" s="1" t="s">
        <v>29</v>
      </c>
      <c r="E3608" s="2">
        <v>42613</v>
      </c>
      <c r="F3608">
        <v>2</v>
      </c>
      <c r="G3608">
        <v>999.98</v>
      </c>
      <c r="H3608" s="1" t="s">
        <v>83</v>
      </c>
      <c r="I3608" s="1" t="s">
        <v>42</v>
      </c>
      <c r="J3608" s="1" t="s">
        <v>30</v>
      </c>
      <c r="K3608" s="1" t="s">
        <v>1971</v>
      </c>
      <c r="L3608" s="1" t="s">
        <v>31</v>
      </c>
    </row>
    <row r="3609" spans="1:12" x14ac:dyDescent="0.25">
      <c r="A3609">
        <v>404</v>
      </c>
      <c r="B3609" s="1" t="s">
        <v>623</v>
      </c>
      <c r="C3609" s="1" t="s">
        <v>68</v>
      </c>
      <c r="D3609" s="1" t="s">
        <v>29</v>
      </c>
      <c r="E3609" s="2">
        <v>42613</v>
      </c>
      <c r="F3609">
        <v>2</v>
      </c>
      <c r="G3609">
        <v>999.98</v>
      </c>
      <c r="H3609" s="1" t="s">
        <v>83</v>
      </c>
      <c r="I3609" s="1" t="s">
        <v>42</v>
      </c>
      <c r="J3609" s="1" t="s">
        <v>30</v>
      </c>
      <c r="K3609" s="1" t="s">
        <v>1971</v>
      </c>
      <c r="L3609" s="1" t="s">
        <v>32</v>
      </c>
    </row>
    <row r="3610" spans="1:12" x14ac:dyDescent="0.25">
      <c r="A3610">
        <v>404</v>
      </c>
      <c r="B3610" s="1" t="s">
        <v>623</v>
      </c>
      <c r="C3610" s="1" t="s">
        <v>68</v>
      </c>
      <c r="D3610" s="1" t="s">
        <v>29</v>
      </c>
      <c r="E3610" s="2">
        <v>42613</v>
      </c>
      <c r="F3610">
        <v>2</v>
      </c>
      <c r="G3610">
        <v>999.98</v>
      </c>
      <c r="H3610" s="1" t="s">
        <v>83</v>
      </c>
      <c r="I3610" s="1" t="s">
        <v>42</v>
      </c>
      <c r="J3610" s="1" t="s">
        <v>30</v>
      </c>
      <c r="K3610" s="1" t="s">
        <v>1971</v>
      </c>
      <c r="L3610" s="1" t="s">
        <v>33</v>
      </c>
    </row>
    <row r="3611" spans="1:12" x14ac:dyDescent="0.25">
      <c r="A3611">
        <v>404</v>
      </c>
      <c r="B3611" s="1" t="s">
        <v>623</v>
      </c>
      <c r="C3611" s="1" t="s">
        <v>68</v>
      </c>
      <c r="D3611" s="1" t="s">
        <v>29</v>
      </c>
      <c r="E3611" s="2">
        <v>42613</v>
      </c>
      <c r="F3611">
        <v>2</v>
      </c>
      <c r="G3611">
        <v>1199.98</v>
      </c>
      <c r="H3611" s="1" t="s">
        <v>14</v>
      </c>
      <c r="I3611" s="1" t="s">
        <v>15</v>
      </c>
      <c r="J3611" s="1" t="s">
        <v>30</v>
      </c>
      <c r="K3611" s="1" t="s">
        <v>1971</v>
      </c>
      <c r="L3611" s="1" t="s">
        <v>31</v>
      </c>
    </row>
    <row r="3612" spans="1:12" x14ac:dyDescent="0.25">
      <c r="A3612">
        <v>404</v>
      </c>
      <c r="B3612" s="1" t="s">
        <v>623</v>
      </c>
      <c r="C3612" s="1" t="s">
        <v>68</v>
      </c>
      <c r="D3612" s="1" t="s">
        <v>29</v>
      </c>
      <c r="E3612" s="2">
        <v>42613</v>
      </c>
      <c r="F3612">
        <v>2</v>
      </c>
      <c r="G3612">
        <v>1199.98</v>
      </c>
      <c r="H3612" s="1" t="s">
        <v>14</v>
      </c>
      <c r="I3612" s="1" t="s">
        <v>15</v>
      </c>
      <c r="J3612" s="1" t="s">
        <v>30</v>
      </c>
      <c r="K3612" s="1" t="s">
        <v>1971</v>
      </c>
      <c r="L3612" s="1" t="s">
        <v>32</v>
      </c>
    </row>
    <row r="3613" spans="1:12" x14ac:dyDescent="0.25">
      <c r="A3613">
        <v>404</v>
      </c>
      <c r="B3613" s="1" t="s">
        <v>623</v>
      </c>
      <c r="C3613" s="1" t="s">
        <v>68</v>
      </c>
      <c r="D3613" s="1" t="s">
        <v>29</v>
      </c>
      <c r="E3613" s="2">
        <v>42613</v>
      </c>
      <c r="F3613">
        <v>2</v>
      </c>
      <c r="G3613">
        <v>1199.98</v>
      </c>
      <c r="H3613" s="1" t="s">
        <v>14</v>
      </c>
      <c r="I3613" s="1" t="s">
        <v>15</v>
      </c>
      <c r="J3613" s="1" t="s">
        <v>30</v>
      </c>
      <c r="K3613" s="1" t="s">
        <v>1971</v>
      </c>
      <c r="L3613" s="1" t="s">
        <v>33</v>
      </c>
    </row>
    <row r="3614" spans="1:12" x14ac:dyDescent="0.25">
      <c r="A3614">
        <v>404</v>
      </c>
      <c r="B3614" s="1" t="s">
        <v>623</v>
      </c>
      <c r="C3614" s="1" t="s">
        <v>68</v>
      </c>
      <c r="D3614" s="1" t="s">
        <v>29</v>
      </c>
      <c r="E3614" s="2">
        <v>42613</v>
      </c>
      <c r="F3614">
        <v>1</v>
      </c>
      <c r="G3614">
        <v>2999.99</v>
      </c>
      <c r="H3614" s="1" t="s">
        <v>48</v>
      </c>
      <c r="I3614" s="1" t="s">
        <v>49</v>
      </c>
      <c r="J3614" s="1" t="s">
        <v>30</v>
      </c>
      <c r="K3614" s="1" t="s">
        <v>1973</v>
      </c>
      <c r="L3614" s="1" t="s">
        <v>31</v>
      </c>
    </row>
    <row r="3615" spans="1:12" x14ac:dyDescent="0.25">
      <c r="A3615">
        <v>404</v>
      </c>
      <c r="B3615" s="1" t="s">
        <v>623</v>
      </c>
      <c r="C3615" s="1" t="s">
        <v>68</v>
      </c>
      <c r="D3615" s="1" t="s">
        <v>29</v>
      </c>
      <c r="E3615" s="2">
        <v>42613</v>
      </c>
      <c r="F3615">
        <v>1</v>
      </c>
      <c r="G3615">
        <v>2999.99</v>
      </c>
      <c r="H3615" s="1" t="s">
        <v>48</v>
      </c>
      <c r="I3615" s="1" t="s">
        <v>49</v>
      </c>
      <c r="J3615" s="1" t="s">
        <v>30</v>
      </c>
      <c r="K3615" s="1" t="s">
        <v>1973</v>
      </c>
      <c r="L3615" s="1" t="s">
        <v>32</v>
      </c>
    </row>
    <row r="3616" spans="1:12" x14ac:dyDescent="0.25">
      <c r="A3616">
        <v>404</v>
      </c>
      <c r="B3616" s="1" t="s">
        <v>623</v>
      </c>
      <c r="C3616" s="1" t="s">
        <v>68</v>
      </c>
      <c r="D3616" s="1" t="s">
        <v>29</v>
      </c>
      <c r="E3616" s="2">
        <v>42613</v>
      </c>
      <c r="F3616">
        <v>1</v>
      </c>
      <c r="G3616">
        <v>2999.99</v>
      </c>
      <c r="H3616" s="1" t="s">
        <v>48</v>
      </c>
      <c r="I3616" s="1" t="s">
        <v>49</v>
      </c>
      <c r="J3616" s="1" t="s">
        <v>30</v>
      </c>
      <c r="K3616" s="1" t="s">
        <v>1973</v>
      </c>
      <c r="L3616" s="1" t="s">
        <v>33</v>
      </c>
    </row>
    <row r="3617" spans="1:12" x14ac:dyDescent="0.25">
      <c r="A3617">
        <v>405</v>
      </c>
      <c r="B3617" s="1" t="s">
        <v>624</v>
      </c>
      <c r="C3617" s="1" t="s">
        <v>265</v>
      </c>
      <c r="D3617" s="1" t="s">
        <v>29</v>
      </c>
      <c r="E3617" s="2">
        <v>42613</v>
      </c>
      <c r="F3617">
        <v>2</v>
      </c>
      <c r="G3617">
        <v>539.98</v>
      </c>
      <c r="H3617" s="1" t="s">
        <v>55</v>
      </c>
      <c r="I3617" s="1" t="s">
        <v>15</v>
      </c>
      <c r="J3617" s="1" t="s">
        <v>30</v>
      </c>
      <c r="K3617" s="1" t="s">
        <v>1971</v>
      </c>
      <c r="L3617" s="1" t="s">
        <v>31</v>
      </c>
    </row>
    <row r="3618" spans="1:12" x14ac:dyDescent="0.25">
      <c r="A3618">
        <v>405</v>
      </c>
      <c r="B3618" s="1" t="s">
        <v>624</v>
      </c>
      <c r="C3618" s="1" t="s">
        <v>265</v>
      </c>
      <c r="D3618" s="1" t="s">
        <v>29</v>
      </c>
      <c r="E3618" s="2">
        <v>42613</v>
      </c>
      <c r="F3618">
        <v>2</v>
      </c>
      <c r="G3618">
        <v>539.98</v>
      </c>
      <c r="H3618" s="1" t="s">
        <v>55</v>
      </c>
      <c r="I3618" s="1" t="s">
        <v>15</v>
      </c>
      <c r="J3618" s="1" t="s">
        <v>30</v>
      </c>
      <c r="K3618" s="1" t="s">
        <v>1971</v>
      </c>
      <c r="L3618" s="1" t="s">
        <v>32</v>
      </c>
    </row>
    <row r="3619" spans="1:12" x14ac:dyDescent="0.25">
      <c r="A3619">
        <v>405</v>
      </c>
      <c r="B3619" s="1" t="s">
        <v>624</v>
      </c>
      <c r="C3619" s="1" t="s">
        <v>265</v>
      </c>
      <c r="D3619" s="1" t="s">
        <v>29</v>
      </c>
      <c r="E3619" s="2">
        <v>42613</v>
      </c>
      <c r="F3619">
        <v>2</v>
      </c>
      <c r="G3619">
        <v>539.98</v>
      </c>
      <c r="H3619" s="1" t="s">
        <v>55</v>
      </c>
      <c r="I3619" s="1" t="s">
        <v>15</v>
      </c>
      <c r="J3619" s="1" t="s">
        <v>30</v>
      </c>
      <c r="K3619" s="1" t="s">
        <v>1971</v>
      </c>
      <c r="L3619" s="1" t="s">
        <v>33</v>
      </c>
    </row>
    <row r="3620" spans="1:12" x14ac:dyDescent="0.25">
      <c r="A3620">
        <v>405</v>
      </c>
      <c r="B3620" s="1" t="s">
        <v>624</v>
      </c>
      <c r="C3620" s="1" t="s">
        <v>265</v>
      </c>
      <c r="D3620" s="1" t="s">
        <v>29</v>
      </c>
      <c r="E3620" s="2">
        <v>42613</v>
      </c>
      <c r="F3620">
        <v>2</v>
      </c>
      <c r="G3620">
        <v>3098</v>
      </c>
      <c r="H3620" s="1" t="s">
        <v>22</v>
      </c>
      <c r="I3620" s="1" t="s">
        <v>23</v>
      </c>
      <c r="J3620" s="1" t="s">
        <v>30</v>
      </c>
      <c r="K3620" s="1" t="s">
        <v>1972</v>
      </c>
      <c r="L3620" s="1" t="s">
        <v>31</v>
      </c>
    </row>
    <row r="3621" spans="1:12" x14ac:dyDescent="0.25">
      <c r="A3621">
        <v>405</v>
      </c>
      <c r="B3621" s="1" t="s">
        <v>624</v>
      </c>
      <c r="C3621" s="1" t="s">
        <v>265</v>
      </c>
      <c r="D3621" s="1" t="s">
        <v>29</v>
      </c>
      <c r="E3621" s="2">
        <v>42613</v>
      </c>
      <c r="F3621">
        <v>2</v>
      </c>
      <c r="G3621">
        <v>3098</v>
      </c>
      <c r="H3621" s="1" t="s">
        <v>22</v>
      </c>
      <c r="I3621" s="1" t="s">
        <v>23</v>
      </c>
      <c r="J3621" s="1" t="s">
        <v>30</v>
      </c>
      <c r="K3621" s="1" t="s">
        <v>1972</v>
      </c>
      <c r="L3621" s="1" t="s">
        <v>32</v>
      </c>
    </row>
    <row r="3622" spans="1:12" x14ac:dyDescent="0.25">
      <c r="A3622">
        <v>405</v>
      </c>
      <c r="B3622" s="1" t="s">
        <v>624</v>
      </c>
      <c r="C3622" s="1" t="s">
        <v>265</v>
      </c>
      <c r="D3622" s="1" t="s">
        <v>29</v>
      </c>
      <c r="E3622" s="2">
        <v>42613</v>
      </c>
      <c r="F3622">
        <v>2</v>
      </c>
      <c r="G3622">
        <v>3098</v>
      </c>
      <c r="H3622" s="1" t="s">
        <v>22</v>
      </c>
      <c r="I3622" s="1" t="s">
        <v>23</v>
      </c>
      <c r="J3622" s="1" t="s">
        <v>30</v>
      </c>
      <c r="K3622" s="1" t="s">
        <v>1972</v>
      </c>
      <c r="L3622" s="1" t="s">
        <v>33</v>
      </c>
    </row>
    <row r="3623" spans="1:12" x14ac:dyDescent="0.25">
      <c r="A3623">
        <v>405</v>
      </c>
      <c r="B3623" s="1" t="s">
        <v>624</v>
      </c>
      <c r="C3623" s="1" t="s">
        <v>265</v>
      </c>
      <c r="D3623" s="1" t="s">
        <v>29</v>
      </c>
      <c r="E3623" s="2">
        <v>42613</v>
      </c>
      <c r="F3623">
        <v>2</v>
      </c>
      <c r="G3623">
        <v>1999.98</v>
      </c>
      <c r="H3623" s="1" t="s">
        <v>36</v>
      </c>
      <c r="I3623" s="1" t="s">
        <v>25</v>
      </c>
      <c r="J3623" s="1" t="s">
        <v>30</v>
      </c>
      <c r="K3623" s="1" t="s">
        <v>1972</v>
      </c>
      <c r="L3623" s="1" t="s">
        <v>31</v>
      </c>
    </row>
    <row r="3624" spans="1:12" x14ac:dyDescent="0.25">
      <c r="A3624">
        <v>405</v>
      </c>
      <c r="B3624" s="1" t="s">
        <v>624</v>
      </c>
      <c r="C3624" s="1" t="s">
        <v>265</v>
      </c>
      <c r="D3624" s="1" t="s">
        <v>29</v>
      </c>
      <c r="E3624" s="2">
        <v>42613</v>
      </c>
      <c r="F3624">
        <v>2</v>
      </c>
      <c r="G3624">
        <v>1999.98</v>
      </c>
      <c r="H3624" s="1" t="s">
        <v>36</v>
      </c>
      <c r="I3624" s="1" t="s">
        <v>25</v>
      </c>
      <c r="J3624" s="1" t="s">
        <v>30</v>
      </c>
      <c r="K3624" s="1" t="s">
        <v>1972</v>
      </c>
      <c r="L3624" s="1" t="s">
        <v>32</v>
      </c>
    </row>
    <row r="3625" spans="1:12" x14ac:dyDescent="0.25">
      <c r="A3625">
        <v>405</v>
      </c>
      <c r="B3625" s="1" t="s">
        <v>624</v>
      </c>
      <c r="C3625" s="1" t="s">
        <v>265</v>
      </c>
      <c r="D3625" s="1" t="s">
        <v>29</v>
      </c>
      <c r="E3625" s="2">
        <v>42613</v>
      </c>
      <c r="F3625">
        <v>2</v>
      </c>
      <c r="G3625">
        <v>1999.98</v>
      </c>
      <c r="H3625" s="1" t="s">
        <v>36</v>
      </c>
      <c r="I3625" s="1" t="s">
        <v>25</v>
      </c>
      <c r="J3625" s="1" t="s">
        <v>30</v>
      </c>
      <c r="K3625" s="1" t="s">
        <v>1972</v>
      </c>
      <c r="L3625" s="1" t="s">
        <v>33</v>
      </c>
    </row>
    <row r="3626" spans="1:12" x14ac:dyDescent="0.25">
      <c r="A3626">
        <v>406</v>
      </c>
      <c r="B3626" s="1" t="s">
        <v>625</v>
      </c>
      <c r="C3626" s="1" t="s">
        <v>569</v>
      </c>
      <c r="D3626" s="1" t="s">
        <v>29</v>
      </c>
      <c r="E3626" s="2">
        <v>42613</v>
      </c>
      <c r="F3626">
        <v>1</v>
      </c>
      <c r="G3626">
        <v>2899.99</v>
      </c>
      <c r="H3626" s="1" t="s">
        <v>24</v>
      </c>
      <c r="I3626" s="1" t="s">
        <v>25</v>
      </c>
      <c r="J3626" s="1" t="s">
        <v>30</v>
      </c>
      <c r="K3626" s="1" t="s">
        <v>1973</v>
      </c>
      <c r="L3626" s="1" t="s">
        <v>31</v>
      </c>
    </row>
    <row r="3627" spans="1:12" x14ac:dyDescent="0.25">
      <c r="A3627">
        <v>406</v>
      </c>
      <c r="B3627" s="1" t="s">
        <v>625</v>
      </c>
      <c r="C3627" s="1" t="s">
        <v>569</v>
      </c>
      <c r="D3627" s="1" t="s">
        <v>29</v>
      </c>
      <c r="E3627" s="2">
        <v>42613</v>
      </c>
      <c r="F3627">
        <v>1</v>
      </c>
      <c r="G3627">
        <v>2899.99</v>
      </c>
      <c r="H3627" s="1" t="s">
        <v>24</v>
      </c>
      <c r="I3627" s="1" t="s">
        <v>25</v>
      </c>
      <c r="J3627" s="1" t="s">
        <v>30</v>
      </c>
      <c r="K3627" s="1" t="s">
        <v>1973</v>
      </c>
      <c r="L3627" s="1" t="s">
        <v>32</v>
      </c>
    </row>
    <row r="3628" spans="1:12" x14ac:dyDescent="0.25">
      <c r="A3628">
        <v>406</v>
      </c>
      <c r="B3628" s="1" t="s">
        <v>625</v>
      </c>
      <c r="C3628" s="1" t="s">
        <v>569</v>
      </c>
      <c r="D3628" s="1" t="s">
        <v>29</v>
      </c>
      <c r="E3628" s="2">
        <v>42613</v>
      </c>
      <c r="F3628">
        <v>1</v>
      </c>
      <c r="G3628">
        <v>2899.99</v>
      </c>
      <c r="H3628" s="1" t="s">
        <v>24</v>
      </c>
      <c r="I3628" s="1" t="s">
        <v>25</v>
      </c>
      <c r="J3628" s="1" t="s">
        <v>30</v>
      </c>
      <c r="K3628" s="1" t="s">
        <v>1973</v>
      </c>
      <c r="L3628" s="1" t="s">
        <v>33</v>
      </c>
    </row>
    <row r="3629" spans="1:12" x14ac:dyDescent="0.25">
      <c r="A3629">
        <v>407</v>
      </c>
      <c r="B3629" s="1" t="s">
        <v>626</v>
      </c>
      <c r="C3629" s="1" t="s">
        <v>627</v>
      </c>
      <c r="D3629" s="1" t="s">
        <v>111</v>
      </c>
      <c r="E3629" s="2">
        <v>42614</v>
      </c>
      <c r="F3629">
        <v>1</v>
      </c>
      <c r="G3629">
        <v>599.99</v>
      </c>
      <c r="H3629" s="1" t="s">
        <v>21</v>
      </c>
      <c r="I3629" s="1" t="s">
        <v>15</v>
      </c>
      <c r="J3629" s="1" t="s">
        <v>112</v>
      </c>
      <c r="K3629" s="1" t="s">
        <v>1971</v>
      </c>
      <c r="L3629" s="1" t="s">
        <v>113</v>
      </c>
    </row>
    <row r="3630" spans="1:12" x14ac:dyDescent="0.25">
      <c r="A3630">
        <v>407</v>
      </c>
      <c r="B3630" s="1" t="s">
        <v>626</v>
      </c>
      <c r="C3630" s="1" t="s">
        <v>627</v>
      </c>
      <c r="D3630" s="1" t="s">
        <v>111</v>
      </c>
      <c r="E3630" s="2">
        <v>42614</v>
      </c>
      <c r="F3630">
        <v>1</v>
      </c>
      <c r="G3630">
        <v>599.99</v>
      </c>
      <c r="H3630" s="1" t="s">
        <v>21</v>
      </c>
      <c r="I3630" s="1" t="s">
        <v>15</v>
      </c>
      <c r="J3630" s="1" t="s">
        <v>112</v>
      </c>
      <c r="K3630" s="1" t="s">
        <v>1971</v>
      </c>
      <c r="L3630" s="1" t="s">
        <v>114</v>
      </c>
    </row>
    <row r="3631" spans="1:12" x14ac:dyDescent="0.25">
      <c r="A3631">
        <v>407</v>
      </c>
      <c r="B3631" s="1" t="s">
        <v>626</v>
      </c>
      <c r="C3631" s="1" t="s">
        <v>627</v>
      </c>
      <c r="D3631" s="1" t="s">
        <v>111</v>
      </c>
      <c r="E3631" s="2">
        <v>42614</v>
      </c>
      <c r="F3631">
        <v>1</v>
      </c>
      <c r="G3631">
        <v>599.99</v>
      </c>
      <c r="H3631" s="1" t="s">
        <v>21</v>
      </c>
      <c r="I3631" s="1" t="s">
        <v>15</v>
      </c>
      <c r="J3631" s="1" t="s">
        <v>112</v>
      </c>
      <c r="K3631" s="1" t="s">
        <v>1971</v>
      </c>
      <c r="L3631" s="1" t="s">
        <v>115</v>
      </c>
    </row>
    <row r="3632" spans="1:12" x14ac:dyDescent="0.25">
      <c r="A3632">
        <v>407</v>
      </c>
      <c r="B3632" s="1" t="s">
        <v>626</v>
      </c>
      <c r="C3632" s="1" t="s">
        <v>627</v>
      </c>
      <c r="D3632" s="1" t="s">
        <v>111</v>
      </c>
      <c r="E3632" s="2">
        <v>42614</v>
      </c>
      <c r="F3632">
        <v>1</v>
      </c>
      <c r="G3632">
        <v>1320.99</v>
      </c>
      <c r="H3632" s="1" t="s">
        <v>80</v>
      </c>
      <c r="I3632" s="1" t="s">
        <v>25</v>
      </c>
      <c r="J3632" s="1" t="s">
        <v>112</v>
      </c>
      <c r="K3632" s="1" t="s">
        <v>1976</v>
      </c>
      <c r="L3632" s="1" t="s">
        <v>113</v>
      </c>
    </row>
    <row r="3633" spans="1:12" x14ac:dyDescent="0.25">
      <c r="A3633">
        <v>407</v>
      </c>
      <c r="B3633" s="1" t="s">
        <v>626</v>
      </c>
      <c r="C3633" s="1" t="s">
        <v>627</v>
      </c>
      <c r="D3633" s="1" t="s">
        <v>111</v>
      </c>
      <c r="E3633" s="2">
        <v>42614</v>
      </c>
      <c r="F3633">
        <v>1</v>
      </c>
      <c r="G3633">
        <v>1320.99</v>
      </c>
      <c r="H3633" s="1" t="s">
        <v>80</v>
      </c>
      <c r="I3633" s="1" t="s">
        <v>25</v>
      </c>
      <c r="J3633" s="1" t="s">
        <v>112</v>
      </c>
      <c r="K3633" s="1" t="s">
        <v>1976</v>
      </c>
      <c r="L3633" s="1" t="s">
        <v>114</v>
      </c>
    </row>
    <row r="3634" spans="1:12" x14ac:dyDescent="0.25">
      <c r="A3634">
        <v>407</v>
      </c>
      <c r="B3634" s="1" t="s">
        <v>626</v>
      </c>
      <c r="C3634" s="1" t="s">
        <v>627</v>
      </c>
      <c r="D3634" s="1" t="s">
        <v>111</v>
      </c>
      <c r="E3634" s="2">
        <v>42614</v>
      </c>
      <c r="F3634">
        <v>1</v>
      </c>
      <c r="G3634">
        <v>1320.99</v>
      </c>
      <c r="H3634" s="1" t="s">
        <v>80</v>
      </c>
      <c r="I3634" s="1" t="s">
        <v>25</v>
      </c>
      <c r="J3634" s="1" t="s">
        <v>112</v>
      </c>
      <c r="K3634" s="1" t="s">
        <v>1976</v>
      </c>
      <c r="L3634" s="1" t="s">
        <v>115</v>
      </c>
    </row>
    <row r="3635" spans="1:12" x14ac:dyDescent="0.25">
      <c r="A3635">
        <v>408</v>
      </c>
      <c r="B3635" s="1" t="s">
        <v>628</v>
      </c>
      <c r="C3635" s="1" t="s">
        <v>79</v>
      </c>
      <c r="D3635" s="1" t="s">
        <v>13</v>
      </c>
      <c r="E3635" s="2">
        <v>42614</v>
      </c>
      <c r="F3635">
        <v>2</v>
      </c>
      <c r="G3635">
        <v>858</v>
      </c>
      <c r="H3635" s="1" t="s">
        <v>43</v>
      </c>
      <c r="I3635" s="1" t="s">
        <v>15</v>
      </c>
      <c r="J3635" s="1" t="s">
        <v>16</v>
      </c>
      <c r="K3635" s="1" t="s">
        <v>1975</v>
      </c>
      <c r="L3635" s="1" t="s">
        <v>17</v>
      </c>
    </row>
    <row r="3636" spans="1:12" x14ac:dyDescent="0.25">
      <c r="A3636">
        <v>408</v>
      </c>
      <c r="B3636" s="1" t="s">
        <v>628</v>
      </c>
      <c r="C3636" s="1" t="s">
        <v>79</v>
      </c>
      <c r="D3636" s="1" t="s">
        <v>13</v>
      </c>
      <c r="E3636" s="2">
        <v>42614</v>
      </c>
      <c r="F3636">
        <v>2</v>
      </c>
      <c r="G3636">
        <v>858</v>
      </c>
      <c r="H3636" s="1" t="s">
        <v>43</v>
      </c>
      <c r="I3636" s="1" t="s">
        <v>15</v>
      </c>
      <c r="J3636" s="1" t="s">
        <v>16</v>
      </c>
      <c r="K3636" s="1" t="s">
        <v>1975</v>
      </c>
      <c r="L3636" s="1" t="s">
        <v>18</v>
      </c>
    </row>
    <row r="3637" spans="1:12" x14ac:dyDescent="0.25">
      <c r="A3637">
        <v>408</v>
      </c>
      <c r="B3637" s="1" t="s">
        <v>628</v>
      </c>
      <c r="C3637" s="1" t="s">
        <v>79</v>
      </c>
      <c r="D3637" s="1" t="s">
        <v>13</v>
      </c>
      <c r="E3637" s="2">
        <v>42614</v>
      </c>
      <c r="F3637">
        <v>2</v>
      </c>
      <c r="G3637">
        <v>858</v>
      </c>
      <c r="H3637" s="1" t="s">
        <v>43</v>
      </c>
      <c r="I3637" s="1" t="s">
        <v>15</v>
      </c>
      <c r="J3637" s="1" t="s">
        <v>16</v>
      </c>
      <c r="K3637" s="1" t="s">
        <v>1975</v>
      </c>
      <c r="L3637" s="1" t="s">
        <v>19</v>
      </c>
    </row>
    <row r="3638" spans="1:12" x14ac:dyDescent="0.25">
      <c r="A3638">
        <v>408</v>
      </c>
      <c r="B3638" s="1" t="s">
        <v>628</v>
      </c>
      <c r="C3638" s="1" t="s">
        <v>79</v>
      </c>
      <c r="D3638" s="1" t="s">
        <v>13</v>
      </c>
      <c r="E3638" s="2">
        <v>42614</v>
      </c>
      <c r="F3638">
        <v>2</v>
      </c>
      <c r="G3638">
        <v>858</v>
      </c>
      <c r="H3638" s="1" t="s">
        <v>43</v>
      </c>
      <c r="I3638" s="1" t="s">
        <v>15</v>
      </c>
      <c r="J3638" s="1" t="s">
        <v>16</v>
      </c>
      <c r="K3638" s="1" t="s">
        <v>1975</v>
      </c>
      <c r="L3638" s="1" t="s">
        <v>20</v>
      </c>
    </row>
    <row r="3639" spans="1:12" x14ac:dyDescent="0.25">
      <c r="A3639">
        <v>408</v>
      </c>
      <c r="B3639" s="1" t="s">
        <v>628</v>
      </c>
      <c r="C3639" s="1" t="s">
        <v>79</v>
      </c>
      <c r="D3639" s="1" t="s">
        <v>13</v>
      </c>
      <c r="E3639" s="2">
        <v>42614</v>
      </c>
      <c r="F3639">
        <v>1</v>
      </c>
      <c r="G3639">
        <v>449</v>
      </c>
      <c r="H3639" s="1" t="s">
        <v>47</v>
      </c>
      <c r="I3639" s="1" t="s">
        <v>15</v>
      </c>
      <c r="J3639" s="1" t="s">
        <v>16</v>
      </c>
      <c r="K3639" s="1" t="s">
        <v>1975</v>
      </c>
      <c r="L3639" s="1" t="s">
        <v>17</v>
      </c>
    </row>
    <row r="3640" spans="1:12" x14ac:dyDescent="0.25">
      <c r="A3640">
        <v>408</v>
      </c>
      <c r="B3640" s="1" t="s">
        <v>628</v>
      </c>
      <c r="C3640" s="1" t="s">
        <v>79</v>
      </c>
      <c r="D3640" s="1" t="s">
        <v>13</v>
      </c>
      <c r="E3640" s="2">
        <v>42614</v>
      </c>
      <c r="F3640">
        <v>1</v>
      </c>
      <c r="G3640">
        <v>449</v>
      </c>
      <c r="H3640" s="1" t="s">
        <v>47</v>
      </c>
      <c r="I3640" s="1" t="s">
        <v>15</v>
      </c>
      <c r="J3640" s="1" t="s">
        <v>16</v>
      </c>
      <c r="K3640" s="1" t="s">
        <v>1975</v>
      </c>
      <c r="L3640" s="1" t="s">
        <v>18</v>
      </c>
    </row>
    <row r="3641" spans="1:12" x14ac:dyDescent="0.25">
      <c r="A3641">
        <v>408</v>
      </c>
      <c r="B3641" s="1" t="s">
        <v>628</v>
      </c>
      <c r="C3641" s="1" t="s">
        <v>79</v>
      </c>
      <c r="D3641" s="1" t="s">
        <v>13</v>
      </c>
      <c r="E3641" s="2">
        <v>42614</v>
      </c>
      <c r="F3641">
        <v>1</v>
      </c>
      <c r="G3641">
        <v>449</v>
      </c>
      <c r="H3641" s="1" t="s">
        <v>47</v>
      </c>
      <c r="I3641" s="1" t="s">
        <v>15</v>
      </c>
      <c r="J3641" s="1" t="s">
        <v>16</v>
      </c>
      <c r="K3641" s="1" t="s">
        <v>1975</v>
      </c>
      <c r="L3641" s="1" t="s">
        <v>19</v>
      </c>
    </row>
    <row r="3642" spans="1:12" x14ac:dyDescent="0.25">
      <c r="A3642">
        <v>408</v>
      </c>
      <c r="B3642" s="1" t="s">
        <v>628</v>
      </c>
      <c r="C3642" s="1" t="s">
        <v>79</v>
      </c>
      <c r="D3642" s="1" t="s">
        <v>13</v>
      </c>
      <c r="E3642" s="2">
        <v>42614</v>
      </c>
      <c r="F3642">
        <v>1</v>
      </c>
      <c r="G3642">
        <v>449</v>
      </c>
      <c r="H3642" s="1" t="s">
        <v>47</v>
      </c>
      <c r="I3642" s="1" t="s">
        <v>15</v>
      </c>
      <c r="J3642" s="1" t="s">
        <v>16</v>
      </c>
      <c r="K3642" s="1" t="s">
        <v>1975</v>
      </c>
      <c r="L3642" s="1" t="s">
        <v>20</v>
      </c>
    </row>
    <row r="3643" spans="1:12" x14ac:dyDescent="0.25">
      <c r="A3643">
        <v>408</v>
      </c>
      <c r="B3643" s="1" t="s">
        <v>628</v>
      </c>
      <c r="C3643" s="1" t="s">
        <v>79</v>
      </c>
      <c r="D3643" s="1" t="s">
        <v>13</v>
      </c>
      <c r="E3643" s="2">
        <v>42614</v>
      </c>
      <c r="F3643">
        <v>2</v>
      </c>
      <c r="G3643">
        <v>1499.98</v>
      </c>
      <c r="H3643" s="1" t="s">
        <v>39</v>
      </c>
      <c r="I3643" s="1" t="s">
        <v>25</v>
      </c>
      <c r="J3643" s="1" t="s">
        <v>16</v>
      </c>
      <c r="K3643" s="1" t="s">
        <v>1974</v>
      </c>
      <c r="L3643" s="1" t="s">
        <v>17</v>
      </c>
    </row>
    <row r="3644" spans="1:12" x14ac:dyDescent="0.25">
      <c r="A3644">
        <v>408</v>
      </c>
      <c r="B3644" s="1" t="s">
        <v>628</v>
      </c>
      <c r="C3644" s="1" t="s">
        <v>79</v>
      </c>
      <c r="D3644" s="1" t="s">
        <v>13</v>
      </c>
      <c r="E3644" s="2">
        <v>42614</v>
      </c>
      <c r="F3644">
        <v>2</v>
      </c>
      <c r="G3644">
        <v>1499.98</v>
      </c>
      <c r="H3644" s="1" t="s">
        <v>39</v>
      </c>
      <c r="I3644" s="1" t="s">
        <v>25</v>
      </c>
      <c r="J3644" s="1" t="s">
        <v>16</v>
      </c>
      <c r="K3644" s="1" t="s">
        <v>1974</v>
      </c>
      <c r="L3644" s="1" t="s">
        <v>18</v>
      </c>
    </row>
    <row r="3645" spans="1:12" x14ac:dyDescent="0.25">
      <c r="A3645">
        <v>408</v>
      </c>
      <c r="B3645" s="1" t="s">
        <v>628</v>
      </c>
      <c r="C3645" s="1" t="s">
        <v>79</v>
      </c>
      <c r="D3645" s="1" t="s">
        <v>13</v>
      </c>
      <c r="E3645" s="2">
        <v>42614</v>
      </c>
      <c r="F3645">
        <v>2</v>
      </c>
      <c r="G3645">
        <v>1499.98</v>
      </c>
      <c r="H3645" s="1" t="s">
        <v>39</v>
      </c>
      <c r="I3645" s="1" t="s">
        <v>25</v>
      </c>
      <c r="J3645" s="1" t="s">
        <v>16</v>
      </c>
      <c r="K3645" s="1" t="s">
        <v>1974</v>
      </c>
      <c r="L3645" s="1" t="s">
        <v>19</v>
      </c>
    </row>
    <row r="3646" spans="1:12" x14ac:dyDescent="0.25">
      <c r="A3646">
        <v>408</v>
      </c>
      <c r="B3646" s="1" t="s">
        <v>628</v>
      </c>
      <c r="C3646" s="1" t="s">
        <v>79</v>
      </c>
      <c r="D3646" s="1" t="s">
        <v>13</v>
      </c>
      <c r="E3646" s="2">
        <v>42614</v>
      </c>
      <c r="F3646">
        <v>2</v>
      </c>
      <c r="G3646">
        <v>1499.98</v>
      </c>
      <c r="H3646" s="1" t="s">
        <v>39</v>
      </c>
      <c r="I3646" s="1" t="s">
        <v>25</v>
      </c>
      <c r="J3646" s="1" t="s">
        <v>16</v>
      </c>
      <c r="K3646" s="1" t="s">
        <v>1974</v>
      </c>
      <c r="L3646" s="1" t="s">
        <v>20</v>
      </c>
    </row>
    <row r="3647" spans="1:12" x14ac:dyDescent="0.25">
      <c r="A3647">
        <v>408</v>
      </c>
      <c r="B3647" s="1" t="s">
        <v>628</v>
      </c>
      <c r="C3647" s="1" t="s">
        <v>79</v>
      </c>
      <c r="D3647" s="1" t="s">
        <v>13</v>
      </c>
      <c r="E3647" s="2">
        <v>42614</v>
      </c>
      <c r="F3647">
        <v>1</v>
      </c>
      <c r="G3647">
        <v>999.99</v>
      </c>
      <c r="H3647" s="1" t="s">
        <v>36</v>
      </c>
      <c r="I3647" s="1" t="s">
        <v>25</v>
      </c>
      <c r="J3647" s="1" t="s">
        <v>16</v>
      </c>
      <c r="K3647" s="1" t="s">
        <v>1972</v>
      </c>
      <c r="L3647" s="1" t="s">
        <v>17</v>
      </c>
    </row>
    <row r="3648" spans="1:12" x14ac:dyDescent="0.25">
      <c r="A3648">
        <v>408</v>
      </c>
      <c r="B3648" s="1" t="s">
        <v>628</v>
      </c>
      <c r="C3648" s="1" t="s">
        <v>79</v>
      </c>
      <c r="D3648" s="1" t="s">
        <v>13</v>
      </c>
      <c r="E3648" s="2">
        <v>42614</v>
      </c>
      <c r="F3648">
        <v>1</v>
      </c>
      <c r="G3648">
        <v>999.99</v>
      </c>
      <c r="H3648" s="1" t="s">
        <v>36</v>
      </c>
      <c r="I3648" s="1" t="s">
        <v>25</v>
      </c>
      <c r="J3648" s="1" t="s">
        <v>16</v>
      </c>
      <c r="K3648" s="1" t="s">
        <v>1972</v>
      </c>
      <c r="L3648" s="1" t="s">
        <v>18</v>
      </c>
    </row>
    <row r="3649" spans="1:12" x14ac:dyDescent="0.25">
      <c r="A3649">
        <v>408</v>
      </c>
      <c r="B3649" s="1" t="s">
        <v>628</v>
      </c>
      <c r="C3649" s="1" t="s">
        <v>79</v>
      </c>
      <c r="D3649" s="1" t="s">
        <v>13</v>
      </c>
      <c r="E3649" s="2">
        <v>42614</v>
      </c>
      <c r="F3649">
        <v>1</v>
      </c>
      <c r="G3649">
        <v>999.99</v>
      </c>
      <c r="H3649" s="1" t="s">
        <v>36</v>
      </c>
      <c r="I3649" s="1" t="s">
        <v>25</v>
      </c>
      <c r="J3649" s="1" t="s">
        <v>16</v>
      </c>
      <c r="K3649" s="1" t="s">
        <v>1972</v>
      </c>
      <c r="L3649" s="1" t="s">
        <v>19</v>
      </c>
    </row>
    <row r="3650" spans="1:12" x14ac:dyDescent="0.25">
      <c r="A3650">
        <v>408</v>
      </c>
      <c r="B3650" s="1" t="s">
        <v>628</v>
      </c>
      <c r="C3650" s="1" t="s">
        <v>79</v>
      </c>
      <c r="D3650" s="1" t="s">
        <v>13</v>
      </c>
      <c r="E3650" s="2">
        <v>42614</v>
      </c>
      <c r="F3650">
        <v>1</v>
      </c>
      <c r="G3650">
        <v>999.99</v>
      </c>
      <c r="H3650" s="1" t="s">
        <v>36</v>
      </c>
      <c r="I3650" s="1" t="s">
        <v>25</v>
      </c>
      <c r="J3650" s="1" t="s">
        <v>16</v>
      </c>
      <c r="K3650" s="1" t="s">
        <v>1972</v>
      </c>
      <c r="L3650" s="1" t="s">
        <v>20</v>
      </c>
    </row>
    <row r="3651" spans="1:12" x14ac:dyDescent="0.25">
      <c r="A3651">
        <v>409</v>
      </c>
      <c r="B3651" s="1" t="s">
        <v>629</v>
      </c>
      <c r="C3651" s="1" t="s">
        <v>244</v>
      </c>
      <c r="D3651" s="1" t="s">
        <v>29</v>
      </c>
      <c r="E3651" s="2">
        <v>42614</v>
      </c>
      <c r="F3651">
        <v>1</v>
      </c>
      <c r="G3651">
        <v>269.99</v>
      </c>
      <c r="H3651" s="1" t="s">
        <v>69</v>
      </c>
      <c r="I3651" s="1" t="s">
        <v>56</v>
      </c>
      <c r="J3651" s="1" t="s">
        <v>30</v>
      </c>
      <c r="K3651" s="1" t="s">
        <v>1971</v>
      </c>
      <c r="L3651" s="1" t="s">
        <v>31</v>
      </c>
    </row>
    <row r="3652" spans="1:12" x14ac:dyDescent="0.25">
      <c r="A3652">
        <v>409</v>
      </c>
      <c r="B3652" s="1" t="s">
        <v>629</v>
      </c>
      <c r="C3652" s="1" t="s">
        <v>244</v>
      </c>
      <c r="D3652" s="1" t="s">
        <v>29</v>
      </c>
      <c r="E3652" s="2">
        <v>42614</v>
      </c>
      <c r="F3652">
        <v>1</v>
      </c>
      <c r="G3652">
        <v>269.99</v>
      </c>
      <c r="H3652" s="1" t="s">
        <v>69</v>
      </c>
      <c r="I3652" s="1" t="s">
        <v>56</v>
      </c>
      <c r="J3652" s="1" t="s">
        <v>30</v>
      </c>
      <c r="K3652" s="1" t="s">
        <v>1971</v>
      </c>
      <c r="L3652" s="1" t="s">
        <v>32</v>
      </c>
    </row>
    <row r="3653" spans="1:12" x14ac:dyDescent="0.25">
      <c r="A3653">
        <v>409</v>
      </c>
      <c r="B3653" s="1" t="s">
        <v>629</v>
      </c>
      <c r="C3653" s="1" t="s">
        <v>244</v>
      </c>
      <c r="D3653" s="1" t="s">
        <v>29</v>
      </c>
      <c r="E3653" s="2">
        <v>42614</v>
      </c>
      <c r="F3653">
        <v>1</v>
      </c>
      <c r="G3653">
        <v>269.99</v>
      </c>
      <c r="H3653" s="1" t="s">
        <v>69</v>
      </c>
      <c r="I3653" s="1" t="s">
        <v>56</v>
      </c>
      <c r="J3653" s="1" t="s">
        <v>30</v>
      </c>
      <c r="K3653" s="1" t="s">
        <v>1971</v>
      </c>
      <c r="L3653" s="1" t="s">
        <v>33</v>
      </c>
    </row>
    <row r="3654" spans="1:12" x14ac:dyDescent="0.25">
      <c r="A3654">
        <v>409</v>
      </c>
      <c r="B3654" s="1" t="s">
        <v>629</v>
      </c>
      <c r="C3654" s="1" t="s">
        <v>244</v>
      </c>
      <c r="D3654" s="1" t="s">
        <v>29</v>
      </c>
      <c r="E3654" s="2">
        <v>42614</v>
      </c>
      <c r="F3654">
        <v>1</v>
      </c>
      <c r="G3654">
        <v>529.99</v>
      </c>
      <c r="H3654" s="1" t="s">
        <v>52</v>
      </c>
      <c r="I3654" s="1" t="s">
        <v>15</v>
      </c>
      <c r="J3654" s="1" t="s">
        <v>30</v>
      </c>
      <c r="K3654" s="1" t="s">
        <v>1971</v>
      </c>
      <c r="L3654" s="1" t="s">
        <v>31</v>
      </c>
    </row>
    <row r="3655" spans="1:12" x14ac:dyDescent="0.25">
      <c r="A3655">
        <v>409</v>
      </c>
      <c r="B3655" s="1" t="s">
        <v>629</v>
      </c>
      <c r="C3655" s="1" t="s">
        <v>244</v>
      </c>
      <c r="D3655" s="1" t="s">
        <v>29</v>
      </c>
      <c r="E3655" s="2">
        <v>42614</v>
      </c>
      <c r="F3655">
        <v>1</v>
      </c>
      <c r="G3655">
        <v>529.99</v>
      </c>
      <c r="H3655" s="1" t="s">
        <v>52</v>
      </c>
      <c r="I3655" s="1" t="s">
        <v>15</v>
      </c>
      <c r="J3655" s="1" t="s">
        <v>30</v>
      </c>
      <c r="K3655" s="1" t="s">
        <v>1971</v>
      </c>
      <c r="L3655" s="1" t="s">
        <v>32</v>
      </c>
    </row>
    <row r="3656" spans="1:12" x14ac:dyDescent="0.25">
      <c r="A3656">
        <v>409</v>
      </c>
      <c r="B3656" s="1" t="s">
        <v>629</v>
      </c>
      <c r="C3656" s="1" t="s">
        <v>244</v>
      </c>
      <c r="D3656" s="1" t="s">
        <v>29</v>
      </c>
      <c r="E3656" s="2">
        <v>42614</v>
      </c>
      <c r="F3656">
        <v>1</v>
      </c>
      <c r="G3656">
        <v>529.99</v>
      </c>
      <c r="H3656" s="1" t="s">
        <v>52</v>
      </c>
      <c r="I3656" s="1" t="s">
        <v>15</v>
      </c>
      <c r="J3656" s="1" t="s">
        <v>30</v>
      </c>
      <c r="K3656" s="1" t="s">
        <v>1971</v>
      </c>
      <c r="L3656" s="1" t="s">
        <v>33</v>
      </c>
    </row>
    <row r="3657" spans="1:12" x14ac:dyDescent="0.25">
      <c r="A3657">
        <v>409</v>
      </c>
      <c r="B3657" s="1" t="s">
        <v>629</v>
      </c>
      <c r="C3657" s="1" t="s">
        <v>244</v>
      </c>
      <c r="D3657" s="1" t="s">
        <v>29</v>
      </c>
      <c r="E3657" s="2">
        <v>42614</v>
      </c>
      <c r="F3657">
        <v>2</v>
      </c>
      <c r="G3657">
        <v>1199.98</v>
      </c>
      <c r="H3657" s="1" t="s">
        <v>14</v>
      </c>
      <c r="I3657" s="1" t="s">
        <v>15</v>
      </c>
      <c r="J3657" s="1" t="s">
        <v>30</v>
      </c>
      <c r="K3657" s="1" t="s">
        <v>1971</v>
      </c>
      <c r="L3657" s="1" t="s">
        <v>31</v>
      </c>
    </row>
    <row r="3658" spans="1:12" x14ac:dyDescent="0.25">
      <c r="A3658">
        <v>409</v>
      </c>
      <c r="B3658" s="1" t="s">
        <v>629</v>
      </c>
      <c r="C3658" s="1" t="s">
        <v>244</v>
      </c>
      <c r="D3658" s="1" t="s">
        <v>29</v>
      </c>
      <c r="E3658" s="2">
        <v>42614</v>
      </c>
      <c r="F3658">
        <v>2</v>
      </c>
      <c r="G3658">
        <v>1199.98</v>
      </c>
      <c r="H3658" s="1" t="s">
        <v>14</v>
      </c>
      <c r="I3658" s="1" t="s">
        <v>15</v>
      </c>
      <c r="J3658" s="1" t="s">
        <v>30</v>
      </c>
      <c r="K3658" s="1" t="s">
        <v>1971</v>
      </c>
      <c r="L3658" s="1" t="s">
        <v>32</v>
      </c>
    </row>
    <row r="3659" spans="1:12" x14ac:dyDescent="0.25">
      <c r="A3659">
        <v>409</v>
      </c>
      <c r="B3659" s="1" t="s">
        <v>629</v>
      </c>
      <c r="C3659" s="1" t="s">
        <v>244</v>
      </c>
      <c r="D3659" s="1" t="s">
        <v>29</v>
      </c>
      <c r="E3659" s="2">
        <v>42614</v>
      </c>
      <c r="F3659">
        <v>2</v>
      </c>
      <c r="G3659">
        <v>1199.98</v>
      </c>
      <c r="H3659" s="1" t="s">
        <v>14</v>
      </c>
      <c r="I3659" s="1" t="s">
        <v>15</v>
      </c>
      <c r="J3659" s="1" t="s">
        <v>30</v>
      </c>
      <c r="K3659" s="1" t="s">
        <v>1971</v>
      </c>
      <c r="L3659" s="1" t="s">
        <v>33</v>
      </c>
    </row>
    <row r="3660" spans="1:12" x14ac:dyDescent="0.25">
      <c r="A3660">
        <v>410</v>
      </c>
      <c r="B3660" s="1" t="s">
        <v>630</v>
      </c>
      <c r="C3660" s="1" t="s">
        <v>217</v>
      </c>
      <c r="D3660" s="1" t="s">
        <v>29</v>
      </c>
      <c r="E3660" s="2">
        <v>42614</v>
      </c>
      <c r="F3660">
        <v>2</v>
      </c>
      <c r="G3660">
        <v>1099.98</v>
      </c>
      <c r="H3660" s="1" t="s">
        <v>46</v>
      </c>
      <c r="I3660" s="1" t="s">
        <v>42</v>
      </c>
      <c r="J3660" s="1" t="s">
        <v>30</v>
      </c>
      <c r="K3660" s="1" t="s">
        <v>1971</v>
      </c>
      <c r="L3660" s="1" t="s">
        <v>31</v>
      </c>
    </row>
    <row r="3661" spans="1:12" x14ac:dyDescent="0.25">
      <c r="A3661">
        <v>410</v>
      </c>
      <c r="B3661" s="1" t="s">
        <v>630</v>
      </c>
      <c r="C3661" s="1" t="s">
        <v>217</v>
      </c>
      <c r="D3661" s="1" t="s">
        <v>29</v>
      </c>
      <c r="E3661" s="2">
        <v>42614</v>
      </c>
      <c r="F3661">
        <v>2</v>
      </c>
      <c r="G3661">
        <v>1099.98</v>
      </c>
      <c r="H3661" s="1" t="s">
        <v>46</v>
      </c>
      <c r="I3661" s="1" t="s">
        <v>42</v>
      </c>
      <c r="J3661" s="1" t="s">
        <v>30</v>
      </c>
      <c r="K3661" s="1" t="s">
        <v>1971</v>
      </c>
      <c r="L3661" s="1" t="s">
        <v>32</v>
      </c>
    </row>
    <row r="3662" spans="1:12" x14ac:dyDescent="0.25">
      <c r="A3662">
        <v>410</v>
      </c>
      <c r="B3662" s="1" t="s">
        <v>630</v>
      </c>
      <c r="C3662" s="1" t="s">
        <v>217</v>
      </c>
      <c r="D3662" s="1" t="s">
        <v>29</v>
      </c>
      <c r="E3662" s="2">
        <v>42614</v>
      </c>
      <c r="F3662">
        <v>2</v>
      </c>
      <c r="G3662">
        <v>1099.98</v>
      </c>
      <c r="H3662" s="1" t="s">
        <v>46</v>
      </c>
      <c r="I3662" s="1" t="s">
        <v>42</v>
      </c>
      <c r="J3662" s="1" t="s">
        <v>30</v>
      </c>
      <c r="K3662" s="1" t="s">
        <v>1971</v>
      </c>
      <c r="L3662" s="1" t="s">
        <v>33</v>
      </c>
    </row>
    <row r="3663" spans="1:12" x14ac:dyDescent="0.25">
      <c r="A3663">
        <v>410</v>
      </c>
      <c r="B3663" s="1" t="s">
        <v>630</v>
      </c>
      <c r="C3663" s="1" t="s">
        <v>217</v>
      </c>
      <c r="D3663" s="1" t="s">
        <v>29</v>
      </c>
      <c r="E3663" s="2">
        <v>42614</v>
      </c>
      <c r="F3663">
        <v>1</v>
      </c>
      <c r="G3663">
        <v>499.99</v>
      </c>
      <c r="H3663" s="1" t="s">
        <v>83</v>
      </c>
      <c r="I3663" s="1" t="s">
        <v>42</v>
      </c>
      <c r="J3663" s="1" t="s">
        <v>30</v>
      </c>
      <c r="K3663" s="1" t="s">
        <v>1971</v>
      </c>
      <c r="L3663" s="1" t="s">
        <v>31</v>
      </c>
    </row>
    <row r="3664" spans="1:12" x14ac:dyDescent="0.25">
      <c r="A3664">
        <v>410</v>
      </c>
      <c r="B3664" s="1" t="s">
        <v>630</v>
      </c>
      <c r="C3664" s="1" t="s">
        <v>217</v>
      </c>
      <c r="D3664" s="1" t="s">
        <v>29</v>
      </c>
      <c r="E3664" s="2">
        <v>42614</v>
      </c>
      <c r="F3664">
        <v>1</v>
      </c>
      <c r="G3664">
        <v>499.99</v>
      </c>
      <c r="H3664" s="1" t="s">
        <v>83</v>
      </c>
      <c r="I3664" s="1" t="s">
        <v>42</v>
      </c>
      <c r="J3664" s="1" t="s">
        <v>30</v>
      </c>
      <c r="K3664" s="1" t="s">
        <v>1971</v>
      </c>
      <c r="L3664" s="1" t="s">
        <v>32</v>
      </c>
    </row>
    <row r="3665" spans="1:12" x14ac:dyDescent="0.25">
      <c r="A3665">
        <v>410</v>
      </c>
      <c r="B3665" s="1" t="s">
        <v>630</v>
      </c>
      <c r="C3665" s="1" t="s">
        <v>217</v>
      </c>
      <c r="D3665" s="1" t="s">
        <v>29</v>
      </c>
      <c r="E3665" s="2">
        <v>42614</v>
      </c>
      <c r="F3665">
        <v>1</v>
      </c>
      <c r="G3665">
        <v>499.99</v>
      </c>
      <c r="H3665" s="1" t="s">
        <v>83</v>
      </c>
      <c r="I3665" s="1" t="s">
        <v>42</v>
      </c>
      <c r="J3665" s="1" t="s">
        <v>30</v>
      </c>
      <c r="K3665" s="1" t="s">
        <v>1971</v>
      </c>
      <c r="L3665" s="1" t="s">
        <v>33</v>
      </c>
    </row>
    <row r="3666" spans="1:12" x14ac:dyDescent="0.25">
      <c r="A3666">
        <v>410</v>
      </c>
      <c r="B3666" s="1" t="s">
        <v>630</v>
      </c>
      <c r="C3666" s="1" t="s">
        <v>217</v>
      </c>
      <c r="D3666" s="1" t="s">
        <v>29</v>
      </c>
      <c r="E3666" s="2">
        <v>42614</v>
      </c>
      <c r="F3666">
        <v>2</v>
      </c>
      <c r="G3666">
        <v>5999.98</v>
      </c>
      <c r="H3666" s="1" t="s">
        <v>48</v>
      </c>
      <c r="I3666" s="1" t="s">
        <v>49</v>
      </c>
      <c r="J3666" s="1" t="s">
        <v>30</v>
      </c>
      <c r="K3666" s="1" t="s">
        <v>1973</v>
      </c>
      <c r="L3666" s="1" t="s">
        <v>31</v>
      </c>
    </row>
    <row r="3667" spans="1:12" x14ac:dyDescent="0.25">
      <c r="A3667">
        <v>410</v>
      </c>
      <c r="B3667" s="1" t="s">
        <v>630</v>
      </c>
      <c r="C3667" s="1" t="s">
        <v>217</v>
      </c>
      <c r="D3667" s="1" t="s">
        <v>29</v>
      </c>
      <c r="E3667" s="2">
        <v>42614</v>
      </c>
      <c r="F3667">
        <v>2</v>
      </c>
      <c r="G3667">
        <v>5999.98</v>
      </c>
      <c r="H3667" s="1" t="s">
        <v>48</v>
      </c>
      <c r="I3667" s="1" t="s">
        <v>49</v>
      </c>
      <c r="J3667" s="1" t="s">
        <v>30</v>
      </c>
      <c r="K3667" s="1" t="s">
        <v>1973</v>
      </c>
      <c r="L3667" s="1" t="s">
        <v>32</v>
      </c>
    </row>
    <row r="3668" spans="1:12" x14ac:dyDescent="0.25">
      <c r="A3668">
        <v>410</v>
      </c>
      <c r="B3668" s="1" t="s">
        <v>630</v>
      </c>
      <c r="C3668" s="1" t="s">
        <v>217</v>
      </c>
      <c r="D3668" s="1" t="s">
        <v>29</v>
      </c>
      <c r="E3668" s="2">
        <v>42614</v>
      </c>
      <c r="F3668">
        <v>2</v>
      </c>
      <c r="G3668">
        <v>5999.98</v>
      </c>
      <c r="H3668" s="1" t="s">
        <v>48</v>
      </c>
      <c r="I3668" s="1" t="s">
        <v>49</v>
      </c>
      <c r="J3668" s="1" t="s">
        <v>30</v>
      </c>
      <c r="K3668" s="1" t="s">
        <v>1973</v>
      </c>
      <c r="L3668" s="1" t="s">
        <v>33</v>
      </c>
    </row>
    <row r="3669" spans="1:12" x14ac:dyDescent="0.25">
      <c r="A3669">
        <v>411</v>
      </c>
      <c r="B3669" s="1" t="s">
        <v>631</v>
      </c>
      <c r="C3669" s="1" t="s">
        <v>321</v>
      </c>
      <c r="D3669" s="1" t="s">
        <v>13</v>
      </c>
      <c r="E3669" s="2">
        <v>42615</v>
      </c>
      <c r="F3669">
        <v>2</v>
      </c>
      <c r="G3669">
        <v>1199.98</v>
      </c>
      <c r="H3669" s="1" t="s">
        <v>14</v>
      </c>
      <c r="I3669" s="1" t="s">
        <v>42</v>
      </c>
      <c r="J3669" s="1" t="s">
        <v>16</v>
      </c>
      <c r="K3669" s="1" t="s">
        <v>1971</v>
      </c>
      <c r="L3669" s="1" t="s">
        <v>17</v>
      </c>
    </row>
    <row r="3670" spans="1:12" x14ac:dyDescent="0.25">
      <c r="A3670">
        <v>411</v>
      </c>
      <c r="B3670" s="1" t="s">
        <v>631</v>
      </c>
      <c r="C3670" s="1" t="s">
        <v>321</v>
      </c>
      <c r="D3670" s="1" t="s">
        <v>13</v>
      </c>
      <c r="E3670" s="2">
        <v>42615</v>
      </c>
      <c r="F3670">
        <v>2</v>
      </c>
      <c r="G3670">
        <v>1199.98</v>
      </c>
      <c r="H3670" s="1" t="s">
        <v>14</v>
      </c>
      <c r="I3670" s="1" t="s">
        <v>42</v>
      </c>
      <c r="J3670" s="1" t="s">
        <v>16</v>
      </c>
      <c r="K3670" s="1" t="s">
        <v>1971</v>
      </c>
      <c r="L3670" s="1" t="s">
        <v>18</v>
      </c>
    </row>
    <row r="3671" spans="1:12" x14ac:dyDescent="0.25">
      <c r="A3671">
        <v>411</v>
      </c>
      <c r="B3671" s="1" t="s">
        <v>631</v>
      </c>
      <c r="C3671" s="1" t="s">
        <v>321</v>
      </c>
      <c r="D3671" s="1" t="s">
        <v>13</v>
      </c>
      <c r="E3671" s="2">
        <v>42615</v>
      </c>
      <c r="F3671">
        <v>2</v>
      </c>
      <c r="G3671">
        <v>1199.98</v>
      </c>
      <c r="H3671" s="1" t="s">
        <v>14</v>
      </c>
      <c r="I3671" s="1" t="s">
        <v>42</v>
      </c>
      <c r="J3671" s="1" t="s">
        <v>16</v>
      </c>
      <c r="K3671" s="1" t="s">
        <v>1971</v>
      </c>
      <c r="L3671" s="1" t="s">
        <v>19</v>
      </c>
    </row>
    <row r="3672" spans="1:12" x14ac:dyDescent="0.25">
      <c r="A3672">
        <v>411</v>
      </c>
      <c r="B3672" s="1" t="s">
        <v>631</v>
      </c>
      <c r="C3672" s="1" t="s">
        <v>321</v>
      </c>
      <c r="D3672" s="1" t="s">
        <v>13</v>
      </c>
      <c r="E3672" s="2">
        <v>42615</v>
      </c>
      <c r="F3672">
        <v>2</v>
      </c>
      <c r="G3672">
        <v>1199.98</v>
      </c>
      <c r="H3672" s="1" t="s">
        <v>14</v>
      </c>
      <c r="I3672" s="1" t="s">
        <v>42</v>
      </c>
      <c r="J3672" s="1" t="s">
        <v>16</v>
      </c>
      <c r="K3672" s="1" t="s">
        <v>1971</v>
      </c>
      <c r="L3672" s="1" t="s">
        <v>20</v>
      </c>
    </row>
    <row r="3673" spans="1:12" x14ac:dyDescent="0.25">
      <c r="A3673">
        <v>411</v>
      </c>
      <c r="B3673" s="1" t="s">
        <v>631</v>
      </c>
      <c r="C3673" s="1" t="s">
        <v>321</v>
      </c>
      <c r="D3673" s="1" t="s">
        <v>13</v>
      </c>
      <c r="E3673" s="2">
        <v>42615</v>
      </c>
      <c r="F3673">
        <v>1</v>
      </c>
      <c r="G3673">
        <v>749.99</v>
      </c>
      <c r="H3673" s="1" t="s">
        <v>39</v>
      </c>
      <c r="I3673" s="1" t="s">
        <v>25</v>
      </c>
      <c r="J3673" s="1" t="s">
        <v>16</v>
      </c>
      <c r="K3673" s="1" t="s">
        <v>1974</v>
      </c>
      <c r="L3673" s="1" t="s">
        <v>17</v>
      </c>
    </row>
    <row r="3674" spans="1:12" x14ac:dyDescent="0.25">
      <c r="A3674">
        <v>411</v>
      </c>
      <c r="B3674" s="1" t="s">
        <v>631</v>
      </c>
      <c r="C3674" s="1" t="s">
        <v>321</v>
      </c>
      <c r="D3674" s="1" t="s">
        <v>13</v>
      </c>
      <c r="E3674" s="2">
        <v>42615</v>
      </c>
      <c r="F3674">
        <v>1</v>
      </c>
      <c r="G3674">
        <v>749.99</v>
      </c>
      <c r="H3674" s="1" t="s">
        <v>39</v>
      </c>
      <c r="I3674" s="1" t="s">
        <v>25</v>
      </c>
      <c r="J3674" s="1" t="s">
        <v>16</v>
      </c>
      <c r="K3674" s="1" t="s">
        <v>1974</v>
      </c>
      <c r="L3674" s="1" t="s">
        <v>18</v>
      </c>
    </row>
    <row r="3675" spans="1:12" x14ac:dyDescent="0.25">
      <c r="A3675">
        <v>411</v>
      </c>
      <c r="B3675" s="1" t="s">
        <v>631</v>
      </c>
      <c r="C3675" s="1" t="s">
        <v>321</v>
      </c>
      <c r="D3675" s="1" t="s">
        <v>13</v>
      </c>
      <c r="E3675" s="2">
        <v>42615</v>
      </c>
      <c r="F3675">
        <v>1</v>
      </c>
      <c r="G3675">
        <v>749.99</v>
      </c>
      <c r="H3675" s="1" t="s">
        <v>39</v>
      </c>
      <c r="I3675" s="1" t="s">
        <v>25</v>
      </c>
      <c r="J3675" s="1" t="s">
        <v>16</v>
      </c>
      <c r="K3675" s="1" t="s">
        <v>1974</v>
      </c>
      <c r="L3675" s="1" t="s">
        <v>19</v>
      </c>
    </row>
    <row r="3676" spans="1:12" x14ac:dyDescent="0.25">
      <c r="A3676">
        <v>411</v>
      </c>
      <c r="B3676" s="1" t="s">
        <v>631</v>
      </c>
      <c r="C3676" s="1" t="s">
        <v>321</v>
      </c>
      <c r="D3676" s="1" t="s">
        <v>13</v>
      </c>
      <c r="E3676" s="2">
        <v>42615</v>
      </c>
      <c r="F3676">
        <v>1</v>
      </c>
      <c r="G3676">
        <v>749.99</v>
      </c>
      <c r="H3676" s="1" t="s">
        <v>39</v>
      </c>
      <c r="I3676" s="1" t="s">
        <v>25</v>
      </c>
      <c r="J3676" s="1" t="s">
        <v>16</v>
      </c>
      <c r="K3676" s="1" t="s">
        <v>1974</v>
      </c>
      <c r="L3676" s="1" t="s">
        <v>20</v>
      </c>
    </row>
    <row r="3677" spans="1:12" x14ac:dyDescent="0.25">
      <c r="A3677">
        <v>412</v>
      </c>
      <c r="B3677" s="1" t="s">
        <v>632</v>
      </c>
      <c r="C3677" s="1" t="s">
        <v>77</v>
      </c>
      <c r="D3677" s="1" t="s">
        <v>13</v>
      </c>
      <c r="E3677" s="2">
        <v>42615</v>
      </c>
      <c r="F3677">
        <v>1</v>
      </c>
      <c r="G3677">
        <v>549.99</v>
      </c>
      <c r="H3677" s="1" t="s">
        <v>46</v>
      </c>
      <c r="I3677" s="1" t="s">
        <v>42</v>
      </c>
      <c r="J3677" s="1" t="s">
        <v>16</v>
      </c>
      <c r="K3677" s="1" t="s">
        <v>1971</v>
      </c>
      <c r="L3677" s="1" t="s">
        <v>17</v>
      </c>
    </row>
    <row r="3678" spans="1:12" x14ac:dyDescent="0.25">
      <c r="A3678">
        <v>412</v>
      </c>
      <c r="B3678" s="1" t="s">
        <v>632</v>
      </c>
      <c r="C3678" s="1" t="s">
        <v>77</v>
      </c>
      <c r="D3678" s="1" t="s">
        <v>13</v>
      </c>
      <c r="E3678" s="2">
        <v>42615</v>
      </c>
      <c r="F3678">
        <v>1</v>
      </c>
      <c r="G3678">
        <v>549.99</v>
      </c>
      <c r="H3678" s="1" t="s">
        <v>46</v>
      </c>
      <c r="I3678" s="1" t="s">
        <v>42</v>
      </c>
      <c r="J3678" s="1" t="s">
        <v>16</v>
      </c>
      <c r="K3678" s="1" t="s">
        <v>1971</v>
      </c>
      <c r="L3678" s="1" t="s">
        <v>18</v>
      </c>
    </row>
    <row r="3679" spans="1:12" x14ac:dyDescent="0.25">
      <c r="A3679">
        <v>412</v>
      </c>
      <c r="B3679" s="1" t="s">
        <v>632</v>
      </c>
      <c r="C3679" s="1" t="s">
        <v>77</v>
      </c>
      <c r="D3679" s="1" t="s">
        <v>13</v>
      </c>
      <c r="E3679" s="2">
        <v>42615</v>
      </c>
      <c r="F3679">
        <v>1</v>
      </c>
      <c r="G3679">
        <v>549.99</v>
      </c>
      <c r="H3679" s="1" t="s">
        <v>46</v>
      </c>
      <c r="I3679" s="1" t="s">
        <v>42</v>
      </c>
      <c r="J3679" s="1" t="s">
        <v>16</v>
      </c>
      <c r="K3679" s="1" t="s">
        <v>1971</v>
      </c>
      <c r="L3679" s="1" t="s">
        <v>19</v>
      </c>
    </row>
    <row r="3680" spans="1:12" x14ac:dyDescent="0.25">
      <c r="A3680">
        <v>412</v>
      </c>
      <c r="B3680" s="1" t="s">
        <v>632</v>
      </c>
      <c r="C3680" s="1" t="s">
        <v>77</v>
      </c>
      <c r="D3680" s="1" t="s">
        <v>13</v>
      </c>
      <c r="E3680" s="2">
        <v>42615</v>
      </c>
      <c r="F3680">
        <v>1</v>
      </c>
      <c r="G3680">
        <v>549.99</v>
      </c>
      <c r="H3680" s="1" t="s">
        <v>46</v>
      </c>
      <c r="I3680" s="1" t="s">
        <v>42</v>
      </c>
      <c r="J3680" s="1" t="s">
        <v>16</v>
      </c>
      <c r="K3680" s="1" t="s">
        <v>1971</v>
      </c>
      <c r="L3680" s="1" t="s">
        <v>20</v>
      </c>
    </row>
    <row r="3681" spans="1:12" x14ac:dyDescent="0.25">
      <c r="A3681">
        <v>412</v>
      </c>
      <c r="B3681" s="1" t="s">
        <v>632</v>
      </c>
      <c r="C3681" s="1" t="s">
        <v>77</v>
      </c>
      <c r="D3681" s="1" t="s">
        <v>13</v>
      </c>
      <c r="E3681" s="2">
        <v>42615</v>
      </c>
      <c r="F3681">
        <v>1</v>
      </c>
      <c r="G3681">
        <v>429</v>
      </c>
      <c r="H3681" s="1" t="s">
        <v>43</v>
      </c>
      <c r="I3681" s="1" t="s">
        <v>15</v>
      </c>
      <c r="J3681" s="1" t="s">
        <v>16</v>
      </c>
      <c r="K3681" s="1" t="s">
        <v>1975</v>
      </c>
      <c r="L3681" s="1" t="s">
        <v>17</v>
      </c>
    </row>
    <row r="3682" spans="1:12" x14ac:dyDescent="0.25">
      <c r="A3682">
        <v>412</v>
      </c>
      <c r="B3682" s="1" t="s">
        <v>632</v>
      </c>
      <c r="C3682" s="1" t="s">
        <v>77</v>
      </c>
      <c r="D3682" s="1" t="s">
        <v>13</v>
      </c>
      <c r="E3682" s="2">
        <v>42615</v>
      </c>
      <c r="F3682">
        <v>1</v>
      </c>
      <c r="G3682">
        <v>429</v>
      </c>
      <c r="H3682" s="1" t="s">
        <v>43</v>
      </c>
      <c r="I3682" s="1" t="s">
        <v>15</v>
      </c>
      <c r="J3682" s="1" t="s">
        <v>16</v>
      </c>
      <c r="K3682" s="1" t="s">
        <v>1975</v>
      </c>
      <c r="L3682" s="1" t="s">
        <v>18</v>
      </c>
    </row>
    <row r="3683" spans="1:12" x14ac:dyDescent="0.25">
      <c r="A3683">
        <v>412</v>
      </c>
      <c r="B3683" s="1" t="s">
        <v>632</v>
      </c>
      <c r="C3683" s="1" t="s">
        <v>77</v>
      </c>
      <c r="D3683" s="1" t="s">
        <v>13</v>
      </c>
      <c r="E3683" s="2">
        <v>42615</v>
      </c>
      <c r="F3683">
        <v>1</v>
      </c>
      <c r="G3683">
        <v>429</v>
      </c>
      <c r="H3683" s="1" t="s">
        <v>43</v>
      </c>
      <c r="I3683" s="1" t="s">
        <v>15</v>
      </c>
      <c r="J3683" s="1" t="s">
        <v>16</v>
      </c>
      <c r="K3683" s="1" t="s">
        <v>1975</v>
      </c>
      <c r="L3683" s="1" t="s">
        <v>19</v>
      </c>
    </row>
    <row r="3684" spans="1:12" x14ac:dyDescent="0.25">
      <c r="A3684">
        <v>412</v>
      </c>
      <c r="B3684" s="1" t="s">
        <v>632</v>
      </c>
      <c r="C3684" s="1" t="s">
        <v>77</v>
      </c>
      <c r="D3684" s="1" t="s">
        <v>13</v>
      </c>
      <c r="E3684" s="2">
        <v>42615</v>
      </c>
      <c r="F3684">
        <v>1</v>
      </c>
      <c r="G3684">
        <v>429</v>
      </c>
      <c r="H3684" s="1" t="s">
        <v>43</v>
      </c>
      <c r="I3684" s="1" t="s">
        <v>15</v>
      </c>
      <c r="J3684" s="1" t="s">
        <v>16</v>
      </c>
      <c r="K3684" s="1" t="s">
        <v>1975</v>
      </c>
      <c r="L3684" s="1" t="s">
        <v>20</v>
      </c>
    </row>
    <row r="3685" spans="1:12" x14ac:dyDescent="0.25">
      <c r="A3685">
        <v>412</v>
      </c>
      <c r="B3685" s="1" t="s">
        <v>632</v>
      </c>
      <c r="C3685" s="1" t="s">
        <v>77</v>
      </c>
      <c r="D3685" s="1" t="s">
        <v>13</v>
      </c>
      <c r="E3685" s="2">
        <v>42615</v>
      </c>
      <c r="F3685">
        <v>1</v>
      </c>
      <c r="G3685">
        <v>3999.99</v>
      </c>
      <c r="H3685" s="1" t="s">
        <v>59</v>
      </c>
      <c r="I3685" s="1" t="s">
        <v>25</v>
      </c>
      <c r="J3685" s="1" t="s">
        <v>16</v>
      </c>
      <c r="K3685" s="1" t="s">
        <v>1973</v>
      </c>
      <c r="L3685" s="1" t="s">
        <v>17</v>
      </c>
    </row>
    <row r="3686" spans="1:12" x14ac:dyDescent="0.25">
      <c r="A3686">
        <v>412</v>
      </c>
      <c r="B3686" s="1" t="s">
        <v>632</v>
      </c>
      <c r="C3686" s="1" t="s">
        <v>77</v>
      </c>
      <c r="D3686" s="1" t="s">
        <v>13</v>
      </c>
      <c r="E3686" s="2">
        <v>42615</v>
      </c>
      <c r="F3686">
        <v>1</v>
      </c>
      <c r="G3686">
        <v>3999.99</v>
      </c>
      <c r="H3686" s="1" t="s">
        <v>59</v>
      </c>
      <c r="I3686" s="1" t="s">
        <v>25</v>
      </c>
      <c r="J3686" s="1" t="s">
        <v>16</v>
      </c>
      <c r="K3686" s="1" t="s">
        <v>1973</v>
      </c>
      <c r="L3686" s="1" t="s">
        <v>18</v>
      </c>
    </row>
    <row r="3687" spans="1:12" x14ac:dyDescent="0.25">
      <c r="A3687">
        <v>412</v>
      </c>
      <c r="B3687" s="1" t="s">
        <v>632</v>
      </c>
      <c r="C3687" s="1" t="s">
        <v>77</v>
      </c>
      <c r="D3687" s="1" t="s">
        <v>13</v>
      </c>
      <c r="E3687" s="2">
        <v>42615</v>
      </c>
      <c r="F3687">
        <v>1</v>
      </c>
      <c r="G3687">
        <v>3999.99</v>
      </c>
      <c r="H3687" s="1" t="s">
        <v>59</v>
      </c>
      <c r="I3687" s="1" t="s">
        <v>25</v>
      </c>
      <c r="J3687" s="1" t="s">
        <v>16</v>
      </c>
      <c r="K3687" s="1" t="s">
        <v>1973</v>
      </c>
      <c r="L3687" s="1" t="s">
        <v>19</v>
      </c>
    </row>
    <row r="3688" spans="1:12" x14ac:dyDescent="0.25">
      <c r="A3688">
        <v>412</v>
      </c>
      <c r="B3688" s="1" t="s">
        <v>632</v>
      </c>
      <c r="C3688" s="1" t="s">
        <v>77</v>
      </c>
      <c r="D3688" s="1" t="s">
        <v>13</v>
      </c>
      <c r="E3688" s="2">
        <v>42615</v>
      </c>
      <c r="F3688">
        <v>1</v>
      </c>
      <c r="G3688">
        <v>3999.99</v>
      </c>
      <c r="H3688" s="1" t="s">
        <v>59</v>
      </c>
      <c r="I3688" s="1" t="s">
        <v>25</v>
      </c>
      <c r="J3688" s="1" t="s">
        <v>16</v>
      </c>
      <c r="K3688" s="1" t="s">
        <v>1973</v>
      </c>
      <c r="L3688" s="1" t="s">
        <v>20</v>
      </c>
    </row>
    <row r="3689" spans="1:12" x14ac:dyDescent="0.25">
      <c r="A3689">
        <v>413</v>
      </c>
      <c r="B3689" s="1" t="s">
        <v>633</v>
      </c>
      <c r="C3689" s="1" t="s">
        <v>155</v>
      </c>
      <c r="D3689" s="1" t="s">
        <v>29</v>
      </c>
      <c r="E3689" s="2">
        <v>42615</v>
      </c>
      <c r="F3689">
        <v>1</v>
      </c>
      <c r="G3689">
        <v>499.99</v>
      </c>
      <c r="H3689" s="1" t="s">
        <v>83</v>
      </c>
      <c r="I3689" s="1" t="s">
        <v>42</v>
      </c>
      <c r="J3689" s="1" t="s">
        <v>30</v>
      </c>
      <c r="K3689" s="1" t="s">
        <v>1971</v>
      </c>
      <c r="L3689" s="1" t="s">
        <v>31</v>
      </c>
    </row>
    <row r="3690" spans="1:12" x14ac:dyDescent="0.25">
      <c r="A3690">
        <v>413</v>
      </c>
      <c r="B3690" s="1" t="s">
        <v>633</v>
      </c>
      <c r="C3690" s="1" t="s">
        <v>155</v>
      </c>
      <c r="D3690" s="1" t="s">
        <v>29</v>
      </c>
      <c r="E3690" s="2">
        <v>42615</v>
      </c>
      <c r="F3690">
        <v>1</v>
      </c>
      <c r="G3690">
        <v>499.99</v>
      </c>
      <c r="H3690" s="1" t="s">
        <v>83</v>
      </c>
      <c r="I3690" s="1" t="s">
        <v>42</v>
      </c>
      <c r="J3690" s="1" t="s">
        <v>30</v>
      </c>
      <c r="K3690" s="1" t="s">
        <v>1971</v>
      </c>
      <c r="L3690" s="1" t="s">
        <v>32</v>
      </c>
    </row>
    <row r="3691" spans="1:12" x14ac:dyDescent="0.25">
      <c r="A3691">
        <v>413</v>
      </c>
      <c r="B3691" s="1" t="s">
        <v>633</v>
      </c>
      <c r="C3691" s="1" t="s">
        <v>155</v>
      </c>
      <c r="D3691" s="1" t="s">
        <v>29</v>
      </c>
      <c r="E3691" s="2">
        <v>42615</v>
      </c>
      <c r="F3691">
        <v>1</v>
      </c>
      <c r="G3691">
        <v>499.99</v>
      </c>
      <c r="H3691" s="1" t="s">
        <v>83</v>
      </c>
      <c r="I3691" s="1" t="s">
        <v>42</v>
      </c>
      <c r="J3691" s="1" t="s">
        <v>30</v>
      </c>
      <c r="K3691" s="1" t="s">
        <v>1971</v>
      </c>
      <c r="L3691" s="1" t="s">
        <v>33</v>
      </c>
    </row>
    <row r="3692" spans="1:12" x14ac:dyDescent="0.25">
      <c r="A3692">
        <v>413</v>
      </c>
      <c r="B3692" s="1" t="s">
        <v>633</v>
      </c>
      <c r="C3692" s="1" t="s">
        <v>155</v>
      </c>
      <c r="D3692" s="1" t="s">
        <v>29</v>
      </c>
      <c r="E3692" s="2">
        <v>42615</v>
      </c>
      <c r="F3692">
        <v>1</v>
      </c>
      <c r="G3692">
        <v>2999.99</v>
      </c>
      <c r="H3692" s="1" t="s">
        <v>48</v>
      </c>
      <c r="I3692" s="1" t="s">
        <v>49</v>
      </c>
      <c r="J3692" s="1" t="s">
        <v>30</v>
      </c>
      <c r="K3692" s="1" t="s">
        <v>1973</v>
      </c>
      <c r="L3692" s="1" t="s">
        <v>31</v>
      </c>
    </row>
    <row r="3693" spans="1:12" x14ac:dyDescent="0.25">
      <c r="A3693">
        <v>413</v>
      </c>
      <c r="B3693" s="1" t="s">
        <v>633</v>
      </c>
      <c r="C3693" s="1" t="s">
        <v>155</v>
      </c>
      <c r="D3693" s="1" t="s">
        <v>29</v>
      </c>
      <c r="E3693" s="2">
        <v>42615</v>
      </c>
      <c r="F3693">
        <v>1</v>
      </c>
      <c r="G3693">
        <v>2999.99</v>
      </c>
      <c r="H3693" s="1" t="s">
        <v>48</v>
      </c>
      <c r="I3693" s="1" t="s">
        <v>49</v>
      </c>
      <c r="J3693" s="1" t="s">
        <v>30</v>
      </c>
      <c r="K3693" s="1" t="s">
        <v>1973</v>
      </c>
      <c r="L3693" s="1" t="s">
        <v>32</v>
      </c>
    </row>
    <row r="3694" spans="1:12" x14ac:dyDescent="0.25">
      <c r="A3694">
        <v>413</v>
      </c>
      <c r="B3694" s="1" t="s">
        <v>633</v>
      </c>
      <c r="C3694" s="1" t="s">
        <v>155</v>
      </c>
      <c r="D3694" s="1" t="s">
        <v>29</v>
      </c>
      <c r="E3694" s="2">
        <v>42615</v>
      </c>
      <c r="F3694">
        <v>1</v>
      </c>
      <c r="G3694">
        <v>2999.99</v>
      </c>
      <c r="H3694" s="1" t="s">
        <v>48</v>
      </c>
      <c r="I3694" s="1" t="s">
        <v>49</v>
      </c>
      <c r="J3694" s="1" t="s">
        <v>30</v>
      </c>
      <c r="K3694" s="1" t="s">
        <v>1973</v>
      </c>
      <c r="L3694" s="1" t="s">
        <v>33</v>
      </c>
    </row>
    <row r="3695" spans="1:12" x14ac:dyDescent="0.25">
      <c r="A3695">
        <v>413</v>
      </c>
      <c r="B3695" s="1" t="s">
        <v>633</v>
      </c>
      <c r="C3695" s="1" t="s">
        <v>155</v>
      </c>
      <c r="D3695" s="1" t="s">
        <v>29</v>
      </c>
      <c r="E3695" s="2">
        <v>42615</v>
      </c>
      <c r="F3695">
        <v>2</v>
      </c>
      <c r="G3695">
        <v>3599.98</v>
      </c>
      <c r="H3695" s="1" t="s">
        <v>26</v>
      </c>
      <c r="I3695" s="1" t="s">
        <v>25</v>
      </c>
      <c r="J3695" s="1" t="s">
        <v>30</v>
      </c>
      <c r="K3695" s="1" t="s">
        <v>1973</v>
      </c>
      <c r="L3695" s="1" t="s">
        <v>31</v>
      </c>
    </row>
    <row r="3696" spans="1:12" x14ac:dyDescent="0.25">
      <c r="A3696">
        <v>413</v>
      </c>
      <c r="B3696" s="1" t="s">
        <v>633</v>
      </c>
      <c r="C3696" s="1" t="s">
        <v>155</v>
      </c>
      <c r="D3696" s="1" t="s">
        <v>29</v>
      </c>
      <c r="E3696" s="2">
        <v>42615</v>
      </c>
      <c r="F3696">
        <v>2</v>
      </c>
      <c r="G3696">
        <v>3599.98</v>
      </c>
      <c r="H3696" s="1" t="s">
        <v>26</v>
      </c>
      <c r="I3696" s="1" t="s">
        <v>25</v>
      </c>
      <c r="J3696" s="1" t="s">
        <v>30</v>
      </c>
      <c r="K3696" s="1" t="s">
        <v>1973</v>
      </c>
      <c r="L3696" s="1" t="s">
        <v>32</v>
      </c>
    </row>
    <row r="3697" spans="1:12" x14ac:dyDescent="0.25">
      <c r="A3697">
        <v>413</v>
      </c>
      <c r="B3697" s="1" t="s">
        <v>633</v>
      </c>
      <c r="C3697" s="1" t="s">
        <v>155</v>
      </c>
      <c r="D3697" s="1" t="s">
        <v>29</v>
      </c>
      <c r="E3697" s="2">
        <v>42615</v>
      </c>
      <c r="F3697">
        <v>2</v>
      </c>
      <c r="G3697">
        <v>3599.98</v>
      </c>
      <c r="H3697" s="1" t="s">
        <v>26</v>
      </c>
      <c r="I3697" s="1" t="s">
        <v>25</v>
      </c>
      <c r="J3697" s="1" t="s">
        <v>30</v>
      </c>
      <c r="K3697" s="1" t="s">
        <v>1973</v>
      </c>
      <c r="L3697" s="1" t="s">
        <v>33</v>
      </c>
    </row>
    <row r="3698" spans="1:12" x14ac:dyDescent="0.25">
      <c r="A3698">
        <v>414</v>
      </c>
      <c r="B3698" s="1" t="s">
        <v>634</v>
      </c>
      <c r="C3698" s="1" t="s">
        <v>472</v>
      </c>
      <c r="D3698" s="1" t="s">
        <v>29</v>
      </c>
      <c r="E3698" s="2">
        <v>42616</v>
      </c>
      <c r="F3698">
        <v>2</v>
      </c>
      <c r="G3698">
        <v>5799.98</v>
      </c>
      <c r="H3698" s="1" t="s">
        <v>24</v>
      </c>
      <c r="I3698" s="1" t="s">
        <v>25</v>
      </c>
      <c r="J3698" s="1" t="s">
        <v>30</v>
      </c>
      <c r="K3698" s="1" t="s">
        <v>1973</v>
      </c>
      <c r="L3698" s="1" t="s">
        <v>31</v>
      </c>
    </row>
    <row r="3699" spans="1:12" x14ac:dyDescent="0.25">
      <c r="A3699">
        <v>414</v>
      </c>
      <c r="B3699" s="1" t="s">
        <v>634</v>
      </c>
      <c r="C3699" s="1" t="s">
        <v>472</v>
      </c>
      <c r="D3699" s="1" t="s">
        <v>29</v>
      </c>
      <c r="E3699" s="2">
        <v>42616</v>
      </c>
      <c r="F3699">
        <v>2</v>
      </c>
      <c r="G3699">
        <v>5799.98</v>
      </c>
      <c r="H3699" s="1" t="s">
        <v>24</v>
      </c>
      <c r="I3699" s="1" t="s">
        <v>25</v>
      </c>
      <c r="J3699" s="1" t="s">
        <v>30</v>
      </c>
      <c r="K3699" s="1" t="s">
        <v>1973</v>
      </c>
      <c r="L3699" s="1" t="s">
        <v>32</v>
      </c>
    </row>
    <row r="3700" spans="1:12" x14ac:dyDescent="0.25">
      <c r="A3700">
        <v>414</v>
      </c>
      <c r="B3700" s="1" t="s">
        <v>634</v>
      </c>
      <c r="C3700" s="1" t="s">
        <v>472</v>
      </c>
      <c r="D3700" s="1" t="s">
        <v>29</v>
      </c>
      <c r="E3700" s="2">
        <v>42616</v>
      </c>
      <c r="F3700">
        <v>2</v>
      </c>
      <c r="G3700">
        <v>5799.98</v>
      </c>
      <c r="H3700" s="1" t="s">
        <v>24</v>
      </c>
      <c r="I3700" s="1" t="s">
        <v>25</v>
      </c>
      <c r="J3700" s="1" t="s">
        <v>30</v>
      </c>
      <c r="K3700" s="1" t="s">
        <v>1973</v>
      </c>
      <c r="L3700" s="1" t="s">
        <v>33</v>
      </c>
    </row>
    <row r="3701" spans="1:12" x14ac:dyDescent="0.25">
      <c r="A3701">
        <v>415</v>
      </c>
      <c r="B3701" s="1" t="s">
        <v>635</v>
      </c>
      <c r="C3701" s="1" t="s">
        <v>636</v>
      </c>
      <c r="D3701" s="1" t="s">
        <v>29</v>
      </c>
      <c r="E3701" s="2">
        <v>42616</v>
      </c>
      <c r="F3701">
        <v>2</v>
      </c>
      <c r="G3701">
        <v>599.98</v>
      </c>
      <c r="H3701" s="1" t="s">
        <v>75</v>
      </c>
      <c r="I3701" s="1" t="s">
        <v>56</v>
      </c>
      <c r="J3701" s="1" t="s">
        <v>30</v>
      </c>
      <c r="K3701" s="1" t="s">
        <v>1971</v>
      </c>
      <c r="L3701" s="1" t="s">
        <v>31</v>
      </c>
    </row>
    <row r="3702" spans="1:12" x14ac:dyDescent="0.25">
      <c r="A3702">
        <v>415</v>
      </c>
      <c r="B3702" s="1" t="s">
        <v>635</v>
      </c>
      <c r="C3702" s="1" t="s">
        <v>636</v>
      </c>
      <c r="D3702" s="1" t="s">
        <v>29</v>
      </c>
      <c r="E3702" s="2">
        <v>42616</v>
      </c>
      <c r="F3702">
        <v>2</v>
      </c>
      <c r="G3702">
        <v>599.98</v>
      </c>
      <c r="H3702" s="1" t="s">
        <v>75</v>
      </c>
      <c r="I3702" s="1" t="s">
        <v>56</v>
      </c>
      <c r="J3702" s="1" t="s">
        <v>30</v>
      </c>
      <c r="K3702" s="1" t="s">
        <v>1971</v>
      </c>
      <c r="L3702" s="1" t="s">
        <v>32</v>
      </c>
    </row>
    <row r="3703" spans="1:12" x14ac:dyDescent="0.25">
      <c r="A3703">
        <v>415</v>
      </c>
      <c r="B3703" s="1" t="s">
        <v>635</v>
      </c>
      <c r="C3703" s="1" t="s">
        <v>636</v>
      </c>
      <c r="D3703" s="1" t="s">
        <v>29</v>
      </c>
      <c r="E3703" s="2">
        <v>42616</v>
      </c>
      <c r="F3703">
        <v>2</v>
      </c>
      <c r="G3703">
        <v>599.98</v>
      </c>
      <c r="H3703" s="1" t="s">
        <v>75</v>
      </c>
      <c r="I3703" s="1" t="s">
        <v>56</v>
      </c>
      <c r="J3703" s="1" t="s">
        <v>30</v>
      </c>
      <c r="K3703" s="1" t="s">
        <v>1971</v>
      </c>
      <c r="L3703" s="1" t="s">
        <v>33</v>
      </c>
    </row>
    <row r="3704" spans="1:12" x14ac:dyDescent="0.25">
      <c r="A3704">
        <v>415</v>
      </c>
      <c r="B3704" s="1" t="s">
        <v>635</v>
      </c>
      <c r="C3704" s="1" t="s">
        <v>636</v>
      </c>
      <c r="D3704" s="1" t="s">
        <v>29</v>
      </c>
      <c r="E3704" s="2">
        <v>42616</v>
      </c>
      <c r="F3704">
        <v>1</v>
      </c>
      <c r="G3704">
        <v>1320.99</v>
      </c>
      <c r="H3704" s="1" t="s">
        <v>80</v>
      </c>
      <c r="I3704" s="1" t="s">
        <v>25</v>
      </c>
      <c r="J3704" s="1" t="s">
        <v>30</v>
      </c>
      <c r="K3704" s="1" t="s">
        <v>1976</v>
      </c>
      <c r="L3704" s="1" t="s">
        <v>31</v>
      </c>
    </row>
    <row r="3705" spans="1:12" x14ac:dyDescent="0.25">
      <c r="A3705">
        <v>415</v>
      </c>
      <c r="B3705" s="1" t="s">
        <v>635</v>
      </c>
      <c r="C3705" s="1" t="s">
        <v>636</v>
      </c>
      <c r="D3705" s="1" t="s">
        <v>29</v>
      </c>
      <c r="E3705" s="2">
        <v>42616</v>
      </c>
      <c r="F3705">
        <v>1</v>
      </c>
      <c r="G3705">
        <v>1320.99</v>
      </c>
      <c r="H3705" s="1" t="s">
        <v>80</v>
      </c>
      <c r="I3705" s="1" t="s">
        <v>25</v>
      </c>
      <c r="J3705" s="1" t="s">
        <v>30</v>
      </c>
      <c r="K3705" s="1" t="s">
        <v>1976</v>
      </c>
      <c r="L3705" s="1" t="s">
        <v>32</v>
      </c>
    </row>
    <row r="3706" spans="1:12" x14ac:dyDescent="0.25">
      <c r="A3706">
        <v>415</v>
      </c>
      <c r="B3706" s="1" t="s">
        <v>635</v>
      </c>
      <c r="C3706" s="1" t="s">
        <v>636</v>
      </c>
      <c r="D3706" s="1" t="s">
        <v>29</v>
      </c>
      <c r="E3706" s="2">
        <v>42616</v>
      </c>
      <c r="F3706">
        <v>1</v>
      </c>
      <c r="G3706">
        <v>1320.99</v>
      </c>
      <c r="H3706" s="1" t="s">
        <v>80</v>
      </c>
      <c r="I3706" s="1" t="s">
        <v>25</v>
      </c>
      <c r="J3706" s="1" t="s">
        <v>30</v>
      </c>
      <c r="K3706" s="1" t="s">
        <v>1976</v>
      </c>
      <c r="L3706" s="1" t="s">
        <v>33</v>
      </c>
    </row>
    <row r="3707" spans="1:12" x14ac:dyDescent="0.25">
      <c r="A3707">
        <v>415</v>
      </c>
      <c r="B3707" s="1" t="s">
        <v>635</v>
      </c>
      <c r="C3707" s="1" t="s">
        <v>636</v>
      </c>
      <c r="D3707" s="1" t="s">
        <v>29</v>
      </c>
      <c r="E3707" s="2">
        <v>42616</v>
      </c>
      <c r="F3707">
        <v>2</v>
      </c>
      <c r="G3707">
        <v>939.98</v>
      </c>
      <c r="H3707" s="1" t="s">
        <v>72</v>
      </c>
      <c r="I3707" s="1" t="s">
        <v>25</v>
      </c>
      <c r="J3707" s="1" t="s">
        <v>30</v>
      </c>
      <c r="K3707" s="1" t="s">
        <v>1972</v>
      </c>
      <c r="L3707" s="1" t="s">
        <v>31</v>
      </c>
    </row>
    <row r="3708" spans="1:12" x14ac:dyDescent="0.25">
      <c r="A3708">
        <v>415</v>
      </c>
      <c r="B3708" s="1" t="s">
        <v>635</v>
      </c>
      <c r="C3708" s="1" t="s">
        <v>636</v>
      </c>
      <c r="D3708" s="1" t="s">
        <v>29</v>
      </c>
      <c r="E3708" s="2">
        <v>42616</v>
      </c>
      <c r="F3708">
        <v>2</v>
      </c>
      <c r="G3708">
        <v>939.98</v>
      </c>
      <c r="H3708" s="1" t="s">
        <v>72</v>
      </c>
      <c r="I3708" s="1" t="s">
        <v>25</v>
      </c>
      <c r="J3708" s="1" t="s">
        <v>30</v>
      </c>
      <c r="K3708" s="1" t="s">
        <v>1972</v>
      </c>
      <c r="L3708" s="1" t="s">
        <v>32</v>
      </c>
    </row>
    <row r="3709" spans="1:12" x14ac:dyDescent="0.25">
      <c r="A3709">
        <v>415</v>
      </c>
      <c r="B3709" s="1" t="s">
        <v>635</v>
      </c>
      <c r="C3709" s="1" t="s">
        <v>636</v>
      </c>
      <c r="D3709" s="1" t="s">
        <v>29</v>
      </c>
      <c r="E3709" s="2">
        <v>42616</v>
      </c>
      <c r="F3709">
        <v>2</v>
      </c>
      <c r="G3709">
        <v>939.98</v>
      </c>
      <c r="H3709" s="1" t="s">
        <v>72</v>
      </c>
      <c r="I3709" s="1" t="s">
        <v>25</v>
      </c>
      <c r="J3709" s="1" t="s">
        <v>30</v>
      </c>
      <c r="K3709" s="1" t="s">
        <v>1972</v>
      </c>
      <c r="L3709" s="1" t="s">
        <v>33</v>
      </c>
    </row>
    <row r="3710" spans="1:12" x14ac:dyDescent="0.25">
      <c r="A3710">
        <v>415</v>
      </c>
      <c r="B3710" s="1" t="s">
        <v>635</v>
      </c>
      <c r="C3710" s="1" t="s">
        <v>636</v>
      </c>
      <c r="D3710" s="1" t="s">
        <v>29</v>
      </c>
      <c r="E3710" s="2">
        <v>42616</v>
      </c>
      <c r="F3710">
        <v>1</v>
      </c>
      <c r="G3710">
        <v>999.99</v>
      </c>
      <c r="H3710" s="1" t="s">
        <v>36</v>
      </c>
      <c r="I3710" s="1" t="s">
        <v>25</v>
      </c>
      <c r="J3710" s="1" t="s">
        <v>30</v>
      </c>
      <c r="K3710" s="1" t="s">
        <v>1972</v>
      </c>
      <c r="L3710" s="1" t="s">
        <v>31</v>
      </c>
    </row>
    <row r="3711" spans="1:12" x14ac:dyDescent="0.25">
      <c r="A3711">
        <v>415</v>
      </c>
      <c r="B3711" s="1" t="s">
        <v>635</v>
      </c>
      <c r="C3711" s="1" t="s">
        <v>636</v>
      </c>
      <c r="D3711" s="1" t="s">
        <v>29</v>
      </c>
      <c r="E3711" s="2">
        <v>42616</v>
      </c>
      <c r="F3711">
        <v>1</v>
      </c>
      <c r="G3711">
        <v>999.99</v>
      </c>
      <c r="H3711" s="1" t="s">
        <v>36</v>
      </c>
      <c r="I3711" s="1" t="s">
        <v>25</v>
      </c>
      <c r="J3711" s="1" t="s">
        <v>30</v>
      </c>
      <c r="K3711" s="1" t="s">
        <v>1972</v>
      </c>
      <c r="L3711" s="1" t="s">
        <v>32</v>
      </c>
    </row>
    <row r="3712" spans="1:12" x14ac:dyDescent="0.25">
      <c r="A3712">
        <v>415</v>
      </c>
      <c r="B3712" s="1" t="s">
        <v>635</v>
      </c>
      <c r="C3712" s="1" t="s">
        <v>636</v>
      </c>
      <c r="D3712" s="1" t="s">
        <v>29</v>
      </c>
      <c r="E3712" s="2">
        <v>42616</v>
      </c>
      <c r="F3712">
        <v>1</v>
      </c>
      <c r="G3712">
        <v>999.99</v>
      </c>
      <c r="H3712" s="1" t="s">
        <v>36</v>
      </c>
      <c r="I3712" s="1" t="s">
        <v>25</v>
      </c>
      <c r="J3712" s="1" t="s">
        <v>30</v>
      </c>
      <c r="K3712" s="1" t="s">
        <v>1972</v>
      </c>
      <c r="L3712" s="1" t="s">
        <v>33</v>
      </c>
    </row>
    <row r="3713" spans="1:12" x14ac:dyDescent="0.25">
      <c r="A3713">
        <v>416</v>
      </c>
      <c r="B3713" s="1" t="s">
        <v>637</v>
      </c>
      <c r="C3713" s="1" t="s">
        <v>162</v>
      </c>
      <c r="D3713" s="1" t="s">
        <v>29</v>
      </c>
      <c r="E3713" s="2">
        <v>42616</v>
      </c>
      <c r="F3713">
        <v>1</v>
      </c>
      <c r="G3713">
        <v>269.99</v>
      </c>
      <c r="H3713" s="1" t="s">
        <v>55</v>
      </c>
      <c r="I3713" s="1" t="s">
        <v>56</v>
      </c>
      <c r="J3713" s="1" t="s">
        <v>30</v>
      </c>
      <c r="K3713" s="1" t="s">
        <v>1971</v>
      </c>
      <c r="L3713" s="1" t="s">
        <v>31</v>
      </c>
    </row>
    <row r="3714" spans="1:12" x14ac:dyDescent="0.25">
      <c r="A3714">
        <v>416</v>
      </c>
      <c r="B3714" s="1" t="s">
        <v>637</v>
      </c>
      <c r="C3714" s="1" t="s">
        <v>162</v>
      </c>
      <c r="D3714" s="1" t="s">
        <v>29</v>
      </c>
      <c r="E3714" s="2">
        <v>42616</v>
      </c>
      <c r="F3714">
        <v>1</v>
      </c>
      <c r="G3714">
        <v>269.99</v>
      </c>
      <c r="H3714" s="1" t="s">
        <v>55</v>
      </c>
      <c r="I3714" s="1" t="s">
        <v>56</v>
      </c>
      <c r="J3714" s="1" t="s">
        <v>30</v>
      </c>
      <c r="K3714" s="1" t="s">
        <v>1971</v>
      </c>
      <c r="L3714" s="1" t="s">
        <v>32</v>
      </c>
    </row>
    <row r="3715" spans="1:12" x14ac:dyDescent="0.25">
      <c r="A3715">
        <v>416</v>
      </c>
      <c r="B3715" s="1" t="s">
        <v>637</v>
      </c>
      <c r="C3715" s="1" t="s">
        <v>162</v>
      </c>
      <c r="D3715" s="1" t="s">
        <v>29</v>
      </c>
      <c r="E3715" s="2">
        <v>42616</v>
      </c>
      <c r="F3715">
        <v>1</v>
      </c>
      <c r="G3715">
        <v>269.99</v>
      </c>
      <c r="H3715" s="1" t="s">
        <v>55</v>
      </c>
      <c r="I3715" s="1" t="s">
        <v>56</v>
      </c>
      <c r="J3715" s="1" t="s">
        <v>30</v>
      </c>
      <c r="K3715" s="1" t="s">
        <v>1971</v>
      </c>
      <c r="L3715" s="1" t="s">
        <v>33</v>
      </c>
    </row>
    <row r="3716" spans="1:12" x14ac:dyDescent="0.25">
      <c r="A3716">
        <v>416</v>
      </c>
      <c r="B3716" s="1" t="s">
        <v>637</v>
      </c>
      <c r="C3716" s="1" t="s">
        <v>162</v>
      </c>
      <c r="D3716" s="1" t="s">
        <v>29</v>
      </c>
      <c r="E3716" s="2">
        <v>42616</v>
      </c>
      <c r="F3716">
        <v>1</v>
      </c>
      <c r="G3716">
        <v>269.99</v>
      </c>
      <c r="H3716" s="1" t="s">
        <v>55</v>
      </c>
      <c r="I3716" s="1" t="s">
        <v>15</v>
      </c>
      <c r="J3716" s="1" t="s">
        <v>30</v>
      </c>
      <c r="K3716" s="1" t="s">
        <v>1971</v>
      </c>
      <c r="L3716" s="1" t="s">
        <v>31</v>
      </c>
    </row>
    <row r="3717" spans="1:12" x14ac:dyDescent="0.25">
      <c r="A3717">
        <v>416</v>
      </c>
      <c r="B3717" s="1" t="s">
        <v>637</v>
      </c>
      <c r="C3717" s="1" t="s">
        <v>162</v>
      </c>
      <c r="D3717" s="1" t="s">
        <v>29</v>
      </c>
      <c r="E3717" s="2">
        <v>42616</v>
      </c>
      <c r="F3717">
        <v>1</v>
      </c>
      <c r="G3717">
        <v>269.99</v>
      </c>
      <c r="H3717" s="1" t="s">
        <v>55</v>
      </c>
      <c r="I3717" s="1" t="s">
        <v>15</v>
      </c>
      <c r="J3717" s="1" t="s">
        <v>30</v>
      </c>
      <c r="K3717" s="1" t="s">
        <v>1971</v>
      </c>
      <c r="L3717" s="1" t="s">
        <v>32</v>
      </c>
    </row>
    <row r="3718" spans="1:12" x14ac:dyDescent="0.25">
      <c r="A3718">
        <v>416</v>
      </c>
      <c r="B3718" s="1" t="s">
        <v>637</v>
      </c>
      <c r="C3718" s="1" t="s">
        <v>162</v>
      </c>
      <c r="D3718" s="1" t="s">
        <v>29</v>
      </c>
      <c r="E3718" s="2">
        <v>42616</v>
      </c>
      <c r="F3718">
        <v>1</v>
      </c>
      <c r="G3718">
        <v>269.99</v>
      </c>
      <c r="H3718" s="1" t="s">
        <v>55</v>
      </c>
      <c r="I3718" s="1" t="s">
        <v>15</v>
      </c>
      <c r="J3718" s="1" t="s">
        <v>30</v>
      </c>
      <c r="K3718" s="1" t="s">
        <v>1971</v>
      </c>
      <c r="L3718" s="1" t="s">
        <v>33</v>
      </c>
    </row>
    <row r="3719" spans="1:12" x14ac:dyDescent="0.25">
      <c r="A3719">
        <v>416</v>
      </c>
      <c r="B3719" s="1" t="s">
        <v>637</v>
      </c>
      <c r="C3719" s="1" t="s">
        <v>162</v>
      </c>
      <c r="D3719" s="1" t="s">
        <v>29</v>
      </c>
      <c r="E3719" s="2">
        <v>42616</v>
      </c>
      <c r="F3719">
        <v>1</v>
      </c>
      <c r="G3719">
        <v>549.99</v>
      </c>
      <c r="H3719" s="1" t="s">
        <v>46</v>
      </c>
      <c r="I3719" s="1" t="s">
        <v>42</v>
      </c>
      <c r="J3719" s="1" t="s">
        <v>30</v>
      </c>
      <c r="K3719" s="1" t="s">
        <v>1971</v>
      </c>
      <c r="L3719" s="1" t="s">
        <v>31</v>
      </c>
    </row>
    <row r="3720" spans="1:12" x14ac:dyDescent="0.25">
      <c r="A3720">
        <v>416</v>
      </c>
      <c r="B3720" s="1" t="s">
        <v>637</v>
      </c>
      <c r="C3720" s="1" t="s">
        <v>162</v>
      </c>
      <c r="D3720" s="1" t="s">
        <v>29</v>
      </c>
      <c r="E3720" s="2">
        <v>42616</v>
      </c>
      <c r="F3720">
        <v>1</v>
      </c>
      <c r="G3720">
        <v>549.99</v>
      </c>
      <c r="H3720" s="1" t="s">
        <v>46</v>
      </c>
      <c r="I3720" s="1" t="s">
        <v>42</v>
      </c>
      <c r="J3720" s="1" t="s">
        <v>30</v>
      </c>
      <c r="K3720" s="1" t="s">
        <v>1971</v>
      </c>
      <c r="L3720" s="1" t="s">
        <v>32</v>
      </c>
    </row>
    <row r="3721" spans="1:12" x14ac:dyDescent="0.25">
      <c r="A3721">
        <v>416</v>
      </c>
      <c r="B3721" s="1" t="s">
        <v>637</v>
      </c>
      <c r="C3721" s="1" t="s">
        <v>162</v>
      </c>
      <c r="D3721" s="1" t="s">
        <v>29</v>
      </c>
      <c r="E3721" s="2">
        <v>42616</v>
      </c>
      <c r="F3721">
        <v>1</v>
      </c>
      <c r="G3721">
        <v>549.99</v>
      </c>
      <c r="H3721" s="1" t="s">
        <v>46</v>
      </c>
      <c r="I3721" s="1" t="s">
        <v>42</v>
      </c>
      <c r="J3721" s="1" t="s">
        <v>30</v>
      </c>
      <c r="K3721" s="1" t="s">
        <v>1971</v>
      </c>
      <c r="L3721" s="1" t="s">
        <v>33</v>
      </c>
    </row>
    <row r="3722" spans="1:12" x14ac:dyDescent="0.25">
      <c r="A3722">
        <v>417</v>
      </c>
      <c r="B3722" s="1" t="s">
        <v>638</v>
      </c>
      <c r="C3722" s="1" t="s">
        <v>79</v>
      </c>
      <c r="D3722" s="1" t="s">
        <v>13</v>
      </c>
      <c r="E3722" s="2">
        <v>42617</v>
      </c>
      <c r="F3722">
        <v>2</v>
      </c>
      <c r="G3722">
        <v>1199.98</v>
      </c>
      <c r="H3722" s="1" t="s">
        <v>14</v>
      </c>
      <c r="I3722" s="1" t="s">
        <v>42</v>
      </c>
      <c r="J3722" s="1" t="s">
        <v>16</v>
      </c>
      <c r="K3722" s="1" t="s">
        <v>1971</v>
      </c>
      <c r="L3722" s="1" t="s">
        <v>17</v>
      </c>
    </row>
    <row r="3723" spans="1:12" x14ac:dyDescent="0.25">
      <c r="A3723">
        <v>417</v>
      </c>
      <c r="B3723" s="1" t="s">
        <v>638</v>
      </c>
      <c r="C3723" s="1" t="s">
        <v>79</v>
      </c>
      <c r="D3723" s="1" t="s">
        <v>13</v>
      </c>
      <c r="E3723" s="2">
        <v>42617</v>
      </c>
      <c r="F3723">
        <v>2</v>
      </c>
      <c r="G3723">
        <v>1199.98</v>
      </c>
      <c r="H3723" s="1" t="s">
        <v>14</v>
      </c>
      <c r="I3723" s="1" t="s">
        <v>42</v>
      </c>
      <c r="J3723" s="1" t="s">
        <v>16</v>
      </c>
      <c r="K3723" s="1" t="s">
        <v>1971</v>
      </c>
      <c r="L3723" s="1" t="s">
        <v>18</v>
      </c>
    </row>
    <row r="3724" spans="1:12" x14ac:dyDescent="0.25">
      <c r="A3724">
        <v>417</v>
      </c>
      <c r="B3724" s="1" t="s">
        <v>638</v>
      </c>
      <c r="C3724" s="1" t="s">
        <v>79</v>
      </c>
      <c r="D3724" s="1" t="s">
        <v>13</v>
      </c>
      <c r="E3724" s="2">
        <v>42617</v>
      </c>
      <c r="F3724">
        <v>2</v>
      </c>
      <c r="G3724">
        <v>1199.98</v>
      </c>
      <c r="H3724" s="1" t="s">
        <v>14</v>
      </c>
      <c r="I3724" s="1" t="s">
        <v>42</v>
      </c>
      <c r="J3724" s="1" t="s">
        <v>16</v>
      </c>
      <c r="K3724" s="1" t="s">
        <v>1971</v>
      </c>
      <c r="L3724" s="1" t="s">
        <v>19</v>
      </c>
    </row>
    <row r="3725" spans="1:12" x14ac:dyDescent="0.25">
      <c r="A3725">
        <v>417</v>
      </c>
      <c r="B3725" s="1" t="s">
        <v>638</v>
      </c>
      <c r="C3725" s="1" t="s">
        <v>79</v>
      </c>
      <c r="D3725" s="1" t="s">
        <v>13</v>
      </c>
      <c r="E3725" s="2">
        <v>42617</v>
      </c>
      <c r="F3725">
        <v>2</v>
      </c>
      <c r="G3725">
        <v>1199.98</v>
      </c>
      <c r="H3725" s="1" t="s">
        <v>14</v>
      </c>
      <c r="I3725" s="1" t="s">
        <v>42</v>
      </c>
      <c r="J3725" s="1" t="s">
        <v>16</v>
      </c>
      <c r="K3725" s="1" t="s">
        <v>1971</v>
      </c>
      <c r="L3725" s="1" t="s">
        <v>20</v>
      </c>
    </row>
    <row r="3726" spans="1:12" x14ac:dyDescent="0.25">
      <c r="A3726">
        <v>417</v>
      </c>
      <c r="B3726" s="1" t="s">
        <v>638</v>
      </c>
      <c r="C3726" s="1" t="s">
        <v>79</v>
      </c>
      <c r="D3726" s="1" t="s">
        <v>13</v>
      </c>
      <c r="E3726" s="2">
        <v>42617</v>
      </c>
      <c r="F3726">
        <v>2</v>
      </c>
      <c r="G3726">
        <v>939.98</v>
      </c>
      <c r="H3726" s="1" t="s">
        <v>72</v>
      </c>
      <c r="I3726" s="1" t="s">
        <v>25</v>
      </c>
      <c r="J3726" s="1" t="s">
        <v>16</v>
      </c>
      <c r="K3726" s="1" t="s">
        <v>1972</v>
      </c>
      <c r="L3726" s="1" t="s">
        <v>17</v>
      </c>
    </row>
    <row r="3727" spans="1:12" x14ac:dyDescent="0.25">
      <c r="A3727">
        <v>417</v>
      </c>
      <c r="B3727" s="1" t="s">
        <v>638</v>
      </c>
      <c r="C3727" s="1" t="s">
        <v>79</v>
      </c>
      <c r="D3727" s="1" t="s">
        <v>13</v>
      </c>
      <c r="E3727" s="2">
        <v>42617</v>
      </c>
      <c r="F3727">
        <v>2</v>
      </c>
      <c r="G3727">
        <v>939.98</v>
      </c>
      <c r="H3727" s="1" t="s">
        <v>72</v>
      </c>
      <c r="I3727" s="1" t="s">
        <v>25</v>
      </c>
      <c r="J3727" s="1" t="s">
        <v>16</v>
      </c>
      <c r="K3727" s="1" t="s">
        <v>1972</v>
      </c>
      <c r="L3727" s="1" t="s">
        <v>18</v>
      </c>
    </row>
    <row r="3728" spans="1:12" x14ac:dyDescent="0.25">
      <c r="A3728">
        <v>417</v>
      </c>
      <c r="B3728" s="1" t="s">
        <v>638</v>
      </c>
      <c r="C3728" s="1" t="s">
        <v>79</v>
      </c>
      <c r="D3728" s="1" t="s">
        <v>13</v>
      </c>
      <c r="E3728" s="2">
        <v>42617</v>
      </c>
      <c r="F3728">
        <v>2</v>
      </c>
      <c r="G3728">
        <v>939.98</v>
      </c>
      <c r="H3728" s="1" t="s">
        <v>72</v>
      </c>
      <c r="I3728" s="1" t="s">
        <v>25</v>
      </c>
      <c r="J3728" s="1" t="s">
        <v>16</v>
      </c>
      <c r="K3728" s="1" t="s">
        <v>1972</v>
      </c>
      <c r="L3728" s="1" t="s">
        <v>19</v>
      </c>
    </row>
    <row r="3729" spans="1:12" x14ac:dyDescent="0.25">
      <c r="A3729">
        <v>417</v>
      </c>
      <c r="B3729" s="1" t="s">
        <v>638</v>
      </c>
      <c r="C3729" s="1" t="s">
        <v>79</v>
      </c>
      <c r="D3729" s="1" t="s">
        <v>13</v>
      </c>
      <c r="E3729" s="2">
        <v>42617</v>
      </c>
      <c r="F3729">
        <v>2</v>
      </c>
      <c r="G3729">
        <v>939.98</v>
      </c>
      <c r="H3729" s="1" t="s">
        <v>72</v>
      </c>
      <c r="I3729" s="1" t="s">
        <v>25</v>
      </c>
      <c r="J3729" s="1" t="s">
        <v>16</v>
      </c>
      <c r="K3729" s="1" t="s">
        <v>1972</v>
      </c>
      <c r="L3729" s="1" t="s">
        <v>20</v>
      </c>
    </row>
    <row r="3730" spans="1:12" x14ac:dyDescent="0.25">
      <c r="A3730">
        <v>418</v>
      </c>
      <c r="B3730" s="1" t="s">
        <v>639</v>
      </c>
      <c r="C3730" s="1" t="s">
        <v>386</v>
      </c>
      <c r="D3730" s="1" t="s">
        <v>29</v>
      </c>
      <c r="E3730" s="2">
        <v>42617</v>
      </c>
      <c r="F3730">
        <v>1</v>
      </c>
      <c r="G3730">
        <v>549.99</v>
      </c>
      <c r="H3730" s="1" t="s">
        <v>46</v>
      </c>
      <c r="I3730" s="1" t="s">
        <v>15</v>
      </c>
      <c r="J3730" s="1" t="s">
        <v>30</v>
      </c>
      <c r="K3730" s="1" t="s">
        <v>1971</v>
      </c>
      <c r="L3730" s="1" t="s">
        <v>31</v>
      </c>
    </row>
    <row r="3731" spans="1:12" x14ac:dyDescent="0.25">
      <c r="A3731">
        <v>418</v>
      </c>
      <c r="B3731" s="1" t="s">
        <v>639</v>
      </c>
      <c r="C3731" s="1" t="s">
        <v>386</v>
      </c>
      <c r="D3731" s="1" t="s">
        <v>29</v>
      </c>
      <c r="E3731" s="2">
        <v>42617</v>
      </c>
      <c r="F3731">
        <v>1</v>
      </c>
      <c r="G3731">
        <v>549.99</v>
      </c>
      <c r="H3731" s="1" t="s">
        <v>46</v>
      </c>
      <c r="I3731" s="1" t="s">
        <v>15</v>
      </c>
      <c r="J3731" s="1" t="s">
        <v>30</v>
      </c>
      <c r="K3731" s="1" t="s">
        <v>1971</v>
      </c>
      <c r="L3731" s="1" t="s">
        <v>32</v>
      </c>
    </row>
    <row r="3732" spans="1:12" x14ac:dyDescent="0.25">
      <c r="A3732">
        <v>418</v>
      </c>
      <c r="B3732" s="1" t="s">
        <v>639</v>
      </c>
      <c r="C3732" s="1" t="s">
        <v>386</v>
      </c>
      <c r="D3732" s="1" t="s">
        <v>29</v>
      </c>
      <c r="E3732" s="2">
        <v>42617</v>
      </c>
      <c r="F3732">
        <v>1</v>
      </c>
      <c r="G3732">
        <v>549.99</v>
      </c>
      <c r="H3732" s="1" t="s">
        <v>46</v>
      </c>
      <c r="I3732" s="1" t="s">
        <v>15</v>
      </c>
      <c r="J3732" s="1" t="s">
        <v>30</v>
      </c>
      <c r="K3732" s="1" t="s">
        <v>1971</v>
      </c>
      <c r="L3732" s="1" t="s">
        <v>33</v>
      </c>
    </row>
    <row r="3733" spans="1:12" x14ac:dyDescent="0.25">
      <c r="A3733">
        <v>418</v>
      </c>
      <c r="B3733" s="1" t="s">
        <v>639</v>
      </c>
      <c r="C3733" s="1" t="s">
        <v>386</v>
      </c>
      <c r="D3733" s="1" t="s">
        <v>29</v>
      </c>
      <c r="E3733" s="2">
        <v>42617</v>
      </c>
      <c r="F3733">
        <v>1</v>
      </c>
      <c r="G3733">
        <v>599.99</v>
      </c>
      <c r="H3733" s="1" t="s">
        <v>21</v>
      </c>
      <c r="I3733" s="1" t="s">
        <v>15</v>
      </c>
      <c r="J3733" s="1" t="s">
        <v>30</v>
      </c>
      <c r="K3733" s="1" t="s">
        <v>1971</v>
      </c>
      <c r="L3733" s="1" t="s">
        <v>31</v>
      </c>
    </row>
    <row r="3734" spans="1:12" x14ac:dyDescent="0.25">
      <c r="A3734">
        <v>418</v>
      </c>
      <c r="B3734" s="1" t="s">
        <v>639</v>
      </c>
      <c r="C3734" s="1" t="s">
        <v>386</v>
      </c>
      <c r="D3734" s="1" t="s">
        <v>29</v>
      </c>
      <c r="E3734" s="2">
        <v>42617</v>
      </c>
      <c r="F3734">
        <v>1</v>
      </c>
      <c r="G3734">
        <v>599.99</v>
      </c>
      <c r="H3734" s="1" t="s">
        <v>21</v>
      </c>
      <c r="I3734" s="1" t="s">
        <v>15</v>
      </c>
      <c r="J3734" s="1" t="s">
        <v>30</v>
      </c>
      <c r="K3734" s="1" t="s">
        <v>1971</v>
      </c>
      <c r="L3734" s="1" t="s">
        <v>32</v>
      </c>
    </row>
    <row r="3735" spans="1:12" x14ac:dyDescent="0.25">
      <c r="A3735">
        <v>418</v>
      </c>
      <c r="B3735" s="1" t="s">
        <v>639</v>
      </c>
      <c r="C3735" s="1" t="s">
        <v>386</v>
      </c>
      <c r="D3735" s="1" t="s">
        <v>29</v>
      </c>
      <c r="E3735" s="2">
        <v>42617</v>
      </c>
      <c r="F3735">
        <v>1</v>
      </c>
      <c r="G3735">
        <v>599.99</v>
      </c>
      <c r="H3735" s="1" t="s">
        <v>21</v>
      </c>
      <c r="I3735" s="1" t="s">
        <v>15</v>
      </c>
      <c r="J3735" s="1" t="s">
        <v>30</v>
      </c>
      <c r="K3735" s="1" t="s">
        <v>1971</v>
      </c>
      <c r="L3735" s="1" t="s">
        <v>33</v>
      </c>
    </row>
    <row r="3736" spans="1:12" x14ac:dyDescent="0.25">
      <c r="A3736">
        <v>419</v>
      </c>
      <c r="B3736" s="1" t="s">
        <v>570</v>
      </c>
      <c r="C3736" s="1" t="s">
        <v>571</v>
      </c>
      <c r="D3736" s="1" t="s">
        <v>111</v>
      </c>
      <c r="E3736" s="2">
        <v>42617</v>
      </c>
      <c r="F3736">
        <v>1</v>
      </c>
      <c r="G3736">
        <v>2999.99</v>
      </c>
      <c r="H3736" s="1" t="s">
        <v>48</v>
      </c>
      <c r="I3736" s="1" t="s">
        <v>49</v>
      </c>
      <c r="J3736" s="1" t="s">
        <v>112</v>
      </c>
      <c r="K3736" s="1" t="s">
        <v>1973</v>
      </c>
      <c r="L3736" s="1" t="s">
        <v>113</v>
      </c>
    </row>
    <row r="3737" spans="1:12" x14ac:dyDescent="0.25">
      <c r="A3737">
        <v>419</v>
      </c>
      <c r="B3737" s="1" t="s">
        <v>570</v>
      </c>
      <c r="C3737" s="1" t="s">
        <v>571</v>
      </c>
      <c r="D3737" s="1" t="s">
        <v>111</v>
      </c>
      <c r="E3737" s="2">
        <v>42617</v>
      </c>
      <c r="F3737">
        <v>1</v>
      </c>
      <c r="G3737">
        <v>2999.99</v>
      </c>
      <c r="H3737" s="1" t="s">
        <v>48</v>
      </c>
      <c r="I3737" s="1" t="s">
        <v>49</v>
      </c>
      <c r="J3737" s="1" t="s">
        <v>112</v>
      </c>
      <c r="K3737" s="1" t="s">
        <v>1973</v>
      </c>
      <c r="L3737" s="1" t="s">
        <v>114</v>
      </c>
    </row>
    <row r="3738" spans="1:12" x14ac:dyDescent="0.25">
      <c r="A3738">
        <v>419</v>
      </c>
      <c r="B3738" s="1" t="s">
        <v>570</v>
      </c>
      <c r="C3738" s="1" t="s">
        <v>571</v>
      </c>
      <c r="D3738" s="1" t="s">
        <v>111</v>
      </c>
      <c r="E3738" s="2">
        <v>42617</v>
      </c>
      <c r="F3738">
        <v>1</v>
      </c>
      <c r="G3738">
        <v>2999.99</v>
      </c>
      <c r="H3738" s="1" t="s">
        <v>48</v>
      </c>
      <c r="I3738" s="1" t="s">
        <v>49</v>
      </c>
      <c r="J3738" s="1" t="s">
        <v>112</v>
      </c>
      <c r="K3738" s="1" t="s">
        <v>1973</v>
      </c>
      <c r="L3738" s="1" t="s">
        <v>115</v>
      </c>
    </row>
    <row r="3739" spans="1:12" x14ac:dyDescent="0.25">
      <c r="A3739">
        <v>420</v>
      </c>
      <c r="B3739" s="1" t="s">
        <v>640</v>
      </c>
      <c r="C3739" s="1" t="s">
        <v>611</v>
      </c>
      <c r="D3739" s="1" t="s">
        <v>13</v>
      </c>
      <c r="E3739" s="2">
        <v>42618</v>
      </c>
      <c r="F3739">
        <v>2</v>
      </c>
      <c r="G3739">
        <v>1059.98</v>
      </c>
      <c r="H3739" s="1" t="s">
        <v>52</v>
      </c>
      <c r="I3739" s="1" t="s">
        <v>15</v>
      </c>
      <c r="J3739" s="1" t="s">
        <v>16</v>
      </c>
      <c r="K3739" s="1" t="s">
        <v>1971</v>
      </c>
      <c r="L3739" s="1" t="s">
        <v>17</v>
      </c>
    </row>
    <row r="3740" spans="1:12" x14ac:dyDescent="0.25">
      <c r="A3740">
        <v>420</v>
      </c>
      <c r="B3740" s="1" t="s">
        <v>640</v>
      </c>
      <c r="C3740" s="1" t="s">
        <v>611</v>
      </c>
      <c r="D3740" s="1" t="s">
        <v>13</v>
      </c>
      <c r="E3740" s="2">
        <v>42618</v>
      </c>
      <c r="F3740">
        <v>2</v>
      </c>
      <c r="G3740">
        <v>1059.98</v>
      </c>
      <c r="H3740" s="1" t="s">
        <v>52</v>
      </c>
      <c r="I3740" s="1" t="s">
        <v>15</v>
      </c>
      <c r="J3740" s="1" t="s">
        <v>16</v>
      </c>
      <c r="K3740" s="1" t="s">
        <v>1971</v>
      </c>
      <c r="L3740" s="1" t="s">
        <v>18</v>
      </c>
    </row>
    <row r="3741" spans="1:12" x14ac:dyDescent="0.25">
      <c r="A3741">
        <v>420</v>
      </c>
      <c r="B3741" s="1" t="s">
        <v>640</v>
      </c>
      <c r="C3741" s="1" t="s">
        <v>611</v>
      </c>
      <c r="D3741" s="1" t="s">
        <v>13</v>
      </c>
      <c r="E3741" s="2">
        <v>42618</v>
      </c>
      <c r="F3741">
        <v>2</v>
      </c>
      <c r="G3741">
        <v>1059.98</v>
      </c>
      <c r="H3741" s="1" t="s">
        <v>52</v>
      </c>
      <c r="I3741" s="1" t="s">
        <v>15</v>
      </c>
      <c r="J3741" s="1" t="s">
        <v>16</v>
      </c>
      <c r="K3741" s="1" t="s">
        <v>1971</v>
      </c>
      <c r="L3741" s="1" t="s">
        <v>19</v>
      </c>
    </row>
    <row r="3742" spans="1:12" x14ac:dyDescent="0.25">
      <c r="A3742">
        <v>420</v>
      </c>
      <c r="B3742" s="1" t="s">
        <v>640</v>
      </c>
      <c r="C3742" s="1" t="s">
        <v>611</v>
      </c>
      <c r="D3742" s="1" t="s">
        <v>13</v>
      </c>
      <c r="E3742" s="2">
        <v>42618</v>
      </c>
      <c r="F3742">
        <v>2</v>
      </c>
      <c r="G3742">
        <v>1059.98</v>
      </c>
      <c r="H3742" s="1" t="s">
        <v>52</v>
      </c>
      <c r="I3742" s="1" t="s">
        <v>15</v>
      </c>
      <c r="J3742" s="1" t="s">
        <v>16</v>
      </c>
      <c r="K3742" s="1" t="s">
        <v>1971</v>
      </c>
      <c r="L3742" s="1" t="s">
        <v>20</v>
      </c>
    </row>
    <row r="3743" spans="1:12" x14ac:dyDescent="0.25">
      <c r="A3743">
        <v>420</v>
      </c>
      <c r="B3743" s="1" t="s">
        <v>640</v>
      </c>
      <c r="C3743" s="1" t="s">
        <v>611</v>
      </c>
      <c r="D3743" s="1" t="s">
        <v>13</v>
      </c>
      <c r="E3743" s="2">
        <v>42618</v>
      </c>
      <c r="F3743">
        <v>2</v>
      </c>
      <c r="G3743">
        <v>858</v>
      </c>
      <c r="H3743" s="1" t="s">
        <v>43</v>
      </c>
      <c r="I3743" s="1" t="s">
        <v>15</v>
      </c>
      <c r="J3743" s="1" t="s">
        <v>16</v>
      </c>
      <c r="K3743" s="1" t="s">
        <v>1975</v>
      </c>
      <c r="L3743" s="1" t="s">
        <v>17</v>
      </c>
    </row>
    <row r="3744" spans="1:12" x14ac:dyDescent="0.25">
      <c r="A3744">
        <v>420</v>
      </c>
      <c r="B3744" s="1" t="s">
        <v>640</v>
      </c>
      <c r="C3744" s="1" t="s">
        <v>611</v>
      </c>
      <c r="D3744" s="1" t="s">
        <v>13</v>
      </c>
      <c r="E3744" s="2">
        <v>42618</v>
      </c>
      <c r="F3744">
        <v>2</v>
      </c>
      <c r="G3744">
        <v>858</v>
      </c>
      <c r="H3744" s="1" t="s">
        <v>43</v>
      </c>
      <c r="I3744" s="1" t="s">
        <v>15</v>
      </c>
      <c r="J3744" s="1" t="s">
        <v>16</v>
      </c>
      <c r="K3744" s="1" t="s">
        <v>1975</v>
      </c>
      <c r="L3744" s="1" t="s">
        <v>18</v>
      </c>
    </row>
    <row r="3745" spans="1:12" x14ac:dyDescent="0.25">
      <c r="A3745">
        <v>420</v>
      </c>
      <c r="B3745" s="1" t="s">
        <v>640</v>
      </c>
      <c r="C3745" s="1" t="s">
        <v>611</v>
      </c>
      <c r="D3745" s="1" t="s">
        <v>13</v>
      </c>
      <c r="E3745" s="2">
        <v>42618</v>
      </c>
      <c r="F3745">
        <v>2</v>
      </c>
      <c r="G3745">
        <v>858</v>
      </c>
      <c r="H3745" s="1" t="s">
        <v>43</v>
      </c>
      <c r="I3745" s="1" t="s">
        <v>15</v>
      </c>
      <c r="J3745" s="1" t="s">
        <v>16</v>
      </c>
      <c r="K3745" s="1" t="s">
        <v>1975</v>
      </c>
      <c r="L3745" s="1" t="s">
        <v>19</v>
      </c>
    </row>
    <row r="3746" spans="1:12" x14ac:dyDescent="0.25">
      <c r="A3746">
        <v>420</v>
      </c>
      <c r="B3746" s="1" t="s">
        <v>640</v>
      </c>
      <c r="C3746" s="1" t="s">
        <v>611</v>
      </c>
      <c r="D3746" s="1" t="s">
        <v>13</v>
      </c>
      <c r="E3746" s="2">
        <v>42618</v>
      </c>
      <c r="F3746">
        <v>2</v>
      </c>
      <c r="G3746">
        <v>858</v>
      </c>
      <c r="H3746" s="1" t="s">
        <v>43</v>
      </c>
      <c r="I3746" s="1" t="s">
        <v>15</v>
      </c>
      <c r="J3746" s="1" t="s">
        <v>16</v>
      </c>
      <c r="K3746" s="1" t="s">
        <v>1975</v>
      </c>
      <c r="L3746" s="1" t="s">
        <v>20</v>
      </c>
    </row>
    <row r="3747" spans="1:12" x14ac:dyDescent="0.25">
      <c r="A3747">
        <v>420</v>
      </c>
      <c r="B3747" s="1" t="s">
        <v>640</v>
      </c>
      <c r="C3747" s="1" t="s">
        <v>611</v>
      </c>
      <c r="D3747" s="1" t="s">
        <v>13</v>
      </c>
      <c r="E3747" s="2">
        <v>42618</v>
      </c>
      <c r="F3747">
        <v>2</v>
      </c>
      <c r="G3747">
        <v>1999.98</v>
      </c>
      <c r="H3747" s="1" t="s">
        <v>36</v>
      </c>
      <c r="I3747" s="1" t="s">
        <v>25</v>
      </c>
      <c r="J3747" s="1" t="s">
        <v>16</v>
      </c>
      <c r="K3747" s="1" t="s">
        <v>1972</v>
      </c>
      <c r="L3747" s="1" t="s">
        <v>17</v>
      </c>
    </row>
    <row r="3748" spans="1:12" x14ac:dyDescent="0.25">
      <c r="A3748">
        <v>420</v>
      </c>
      <c r="B3748" s="1" t="s">
        <v>640</v>
      </c>
      <c r="C3748" s="1" t="s">
        <v>611</v>
      </c>
      <c r="D3748" s="1" t="s">
        <v>13</v>
      </c>
      <c r="E3748" s="2">
        <v>42618</v>
      </c>
      <c r="F3748">
        <v>2</v>
      </c>
      <c r="G3748">
        <v>1999.98</v>
      </c>
      <c r="H3748" s="1" t="s">
        <v>36</v>
      </c>
      <c r="I3748" s="1" t="s">
        <v>25</v>
      </c>
      <c r="J3748" s="1" t="s">
        <v>16</v>
      </c>
      <c r="K3748" s="1" t="s">
        <v>1972</v>
      </c>
      <c r="L3748" s="1" t="s">
        <v>18</v>
      </c>
    </row>
    <row r="3749" spans="1:12" x14ac:dyDescent="0.25">
      <c r="A3749">
        <v>420</v>
      </c>
      <c r="B3749" s="1" t="s">
        <v>640</v>
      </c>
      <c r="C3749" s="1" t="s">
        <v>611</v>
      </c>
      <c r="D3749" s="1" t="s">
        <v>13</v>
      </c>
      <c r="E3749" s="2">
        <v>42618</v>
      </c>
      <c r="F3749">
        <v>2</v>
      </c>
      <c r="G3749">
        <v>1999.98</v>
      </c>
      <c r="H3749" s="1" t="s">
        <v>36</v>
      </c>
      <c r="I3749" s="1" t="s">
        <v>25</v>
      </c>
      <c r="J3749" s="1" t="s">
        <v>16</v>
      </c>
      <c r="K3749" s="1" t="s">
        <v>1972</v>
      </c>
      <c r="L3749" s="1" t="s">
        <v>19</v>
      </c>
    </row>
    <row r="3750" spans="1:12" x14ac:dyDescent="0.25">
      <c r="A3750">
        <v>420</v>
      </c>
      <c r="B3750" s="1" t="s">
        <v>640</v>
      </c>
      <c r="C3750" s="1" t="s">
        <v>611</v>
      </c>
      <c r="D3750" s="1" t="s">
        <v>13</v>
      </c>
      <c r="E3750" s="2">
        <v>42618</v>
      </c>
      <c r="F3750">
        <v>2</v>
      </c>
      <c r="G3750">
        <v>1999.98</v>
      </c>
      <c r="H3750" s="1" t="s">
        <v>36</v>
      </c>
      <c r="I3750" s="1" t="s">
        <v>25</v>
      </c>
      <c r="J3750" s="1" t="s">
        <v>16</v>
      </c>
      <c r="K3750" s="1" t="s">
        <v>1972</v>
      </c>
      <c r="L3750" s="1" t="s">
        <v>20</v>
      </c>
    </row>
    <row r="3751" spans="1:12" x14ac:dyDescent="0.25">
      <c r="A3751">
        <v>421</v>
      </c>
      <c r="B3751" s="1" t="s">
        <v>641</v>
      </c>
      <c r="C3751" s="1" t="s">
        <v>77</v>
      </c>
      <c r="D3751" s="1" t="s">
        <v>13</v>
      </c>
      <c r="E3751" s="2">
        <v>42618</v>
      </c>
      <c r="F3751">
        <v>2</v>
      </c>
      <c r="G3751">
        <v>599.98</v>
      </c>
      <c r="H3751" s="1" t="s">
        <v>75</v>
      </c>
      <c r="I3751" s="1" t="s">
        <v>56</v>
      </c>
      <c r="J3751" s="1" t="s">
        <v>16</v>
      </c>
      <c r="K3751" s="1" t="s">
        <v>1971</v>
      </c>
      <c r="L3751" s="1" t="s">
        <v>17</v>
      </c>
    </row>
    <row r="3752" spans="1:12" x14ac:dyDescent="0.25">
      <c r="A3752">
        <v>421</v>
      </c>
      <c r="B3752" s="1" t="s">
        <v>641</v>
      </c>
      <c r="C3752" s="1" t="s">
        <v>77</v>
      </c>
      <c r="D3752" s="1" t="s">
        <v>13</v>
      </c>
      <c r="E3752" s="2">
        <v>42618</v>
      </c>
      <c r="F3752">
        <v>2</v>
      </c>
      <c r="G3752">
        <v>599.98</v>
      </c>
      <c r="H3752" s="1" t="s">
        <v>75</v>
      </c>
      <c r="I3752" s="1" t="s">
        <v>56</v>
      </c>
      <c r="J3752" s="1" t="s">
        <v>16</v>
      </c>
      <c r="K3752" s="1" t="s">
        <v>1971</v>
      </c>
      <c r="L3752" s="1" t="s">
        <v>18</v>
      </c>
    </row>
    <row r="3753" spans="1:12" x14ac:dyDescent="0.25">
      <c r="A3753">
        <v>421</v>
      </c>
      <c r="B3753" s="1" t="s">
        <v>641</v>
      </c>
      <c r="C3753" s="1" t="s">
        <v>77</v>
      </c>
      <c r="D3753" s="1" t="s">
        <v>13</v>
      </c>
      <c r="E3753" s="2">
        <v>42618</v>
      </c>
      <c r="F3753">
        <v>2</v>
      </c>
      <c r="G3753">
        <v>599.98</v>
      </c>
      <c r="H3753" s="1" t="s">
        <v>75</v>
      </c>
      <c r="I3753" s="1" t="s">
        <v>56</v>
      </c>
      <c r="J3753" s="1" t="s">
        <v>16</v>
      </c>
      <c r="K3753" s="1" t="s">
        <v>1971</v>
      </c>
      <c r="L3753" s="1" t="s">
        <v>19</v>
      </c>
    </row>
    <row r="3754" spans="1:12" x14ac:dyDescent="0.25">
      <c r="A3754">
        <v>421</v>
      </c>
      <c r="B3754" s="1" t="s">
        <v>641</v>
      </c>
      <c r="C3754" s="1" t="s">
        <v>77</v>
      </c>
      <c r="D3754" s="1" t="s">
        <v>13</v>
      </c>
      <c r="E3754" s="2">
        <v>42618</v>
      </c>
      <c r="F3754">
        <v>2</v>
      </c>
      <c r="G3754">
        <v>599.98</v>
      </c>
      <c r="H3754" s="1" t="s">
        <v>75</v>
      </c>
      <c r="I3754" s="1" t="s">
        <v>56</v>
      </c>
      <c r="J3754" s="1" t="s">
        <v>16</v>
      </c>
      <c r="K3754" s="1" t="s">
        <v>1971</v>
      </c>
      <c r="L3754" s="1" t="s">
        <v>20</v>
      </c>
    </row>
    <row r="3755" spans="1:12" x14ac:dyDescent="0.25">
      <c r="A3755">
        <v>421</v>
      </c>
      <c r="B3755" s="1" t="s">
        <v>641</v>
      </c>
      <c r="C3755" s="1" t="s">
        <v>77</v>
      </c>
      <c r="D3755" s="1" t="s">
        <v>13</v>
      </c>
      <c r="E3755" s="2">
        <v>42618</v>
      </c>
      <c r="F3755">
        <v>2</v>
      </c>
      <c r="G3755">
        <v>1199.98</v>
      </c>
      <c r="H3755" s="1" t="s">
        <v>21</v>
      </c>
      <c r="I3755" s="1" t="s">
        <v>15</v>
      </c>
      <c r="J3755" s="1" t="s">
        <v>16</v>
      </c>
      <c r="K3755" s="1" t="s">
        <v>1971</v>
      </c>
      <c r="L3755" s="1" t="s">
        <v>17</v>
      </c>
    </row>
    <row r="3756" spans="1:12" x14ac:dyDescent="0.25">
      <c r="A3756">
        <v>421</v>
      </c>
      <c r="B3756" s="1" t="s">
        <v>641</v>
      </c>
      <c r="C3756" s="1" t="s">
        <v>77</v>
      </c>
      <c r="D3756" s="1" t="s">
        <v>13</v>
      </c>
      <c r="E3756" s="2">
        <v>42618</v>
      </c>
      <c r="F3756">
        <v>2</v>
      </c>
      <c r="G3756">
        <v>1199.98</v>
      </c>
      <c r="H3756" s="1" t="s">
        <v>21</v>
      </c>
      <c r="I3756" s="1" t="s">
        <v>15</v>
      </c>
      <c r="J3756" s="1" t="s">
        <v>16</v>
      </c>
      <c r="K3756" s="1" t="s">
        <v>1971</v>
      </c>
      <c r="L3756" s="1" t="s">
        <v>18</v>
      </c>
    </row>
    <row r="3757" spans="1:12" x14ac:dyDescent="0.25">
      <c r="A3757">
        <v>421</v>
      </c>
      <c r="B3757" s="1" t="s">
        <v>641</v>
      </c>
      <c r="C3757" s="1" t="s">
        <v>77</v>
      </c>
      <c r="D3757" s="1" t="s">
        <v>13</v>
      </c>
      <c r="E3757" s="2">
        <v>42618</v>
      </c>
      <c r="F3757">
        <v>2</v>
      </c>
      <c r="G3757">
        <v>1199.98</v>
      </c>
      <c r="H3757" s="1" t="s">
        <v>21</v>
      </c>
      <c r="I3757" s="1" t="s">
        <v>15</v>
      </c>
      <c r="J3757" s="1" t="s">
        <v>16</v>
      </c>
      <c r="K3757" s="1" t="s">
        <v>1971</v>
      </c>
      <c r="L3757" s="1" t="s">
        <v>19</v>
      </c>
    </row>
    <row r="3758" spans="1:12" x14ac:dyDescent="0.25">
      <c r="A3758">
        <v>421</v>
      </c>
      <c r="B3758" s="1" t="s">
        <v>641</v>
      </c>
      <c r="C3758" s="1" t="s">
        <v>77</v>
      </c>
      <c r="D3758" s="1" t="s">
        <v>13</v>
      </c>
      <c r="E3758" s="2">
        <v>42618</v>
      </c>
      <c r="F3758">
        <v>2</v>
      </c>
      <c r="G3758">
        <v>1199.98</v>
      </c>
      <c r="H3758" s="1" t="s">
        <v>21</v>
      </c>
      <c r="I3758" s="1" t="s">
        <v>15</v>
      </c>
      <c r="J3758" s="1" t="s">
        <v>16</v>
      </c>
      <c r="K3758" s="1" t="s">
        <v>1971</v>
      </c>
      <c r="L3758" s="1" t="s">
        <v>20</v>
      </c>
    </row>
    <row r="3759" spans="1:12" x14ac:dyDescent="0.25">
      <c r="A3759">
        <v>421</v>
      </c>
      <c r="B3759" s="1" t="s">
        <v>641</v>
      </c>
      <c r="C3759" s="1" t="s">
        <v>77</v>
      </c>
      <c r="D3759" s="1" t="s">
        <v>13</v>
      </c>
      <c r="E3759" s="2">
        <v>42618</v>
      </c>
      <c r="F3759">
        <v>2</v>
      </c>
      <c r="G3759">
        <v>939.98</v>
      </c>
      <c r="H3759" s="1" t="s">
        <v>72</v>
      </c>
      <c r="I3759" s="1" t="s">
        <v>25</v>
      </c>
      <c r="J3759" s="1" t="s">
        <v>16</v>
      </c>
      <c r="K3759" s="1" t="s">
        <v>1972</v>
      </c>
      <c r="L3759" s="1" t="s">
        <v>17</v>
      </c>
    </row>
    <row r="3760" spans="1:12" x14ac:dyDescent="0.25">
      <c r="A3760">
        <v>421</v>
      </c>
      <c r="B3760" s="1" t="s">
        <v>641</v>
      </c>
      <c r="C3760" s="1" t="s">
        <v>77</v>
      </c>
      <c r="D3760" s="1" t="s">
        <v>13</v>
      </c>
      <c r="E3760" s="2">
        <v>42618</v>
      </c>
      <c r="F3760">
        <v>2</v>
      </c>
      <c r="G3760">
        <v>939.98</v>
      </c>
      <c r="H3760" s="1" t="s">
        <v>72</v>
      </c>
      <c r="I3760" s="1" t="s">
        <v>25</v>
      </c>
      <c r="J3760" s="1" t="s">
        <v>16</v>
      </c>
      <c r="K3760" s="1" t="s">
        <v>1972</v>
      </c>
      <c r="L3760" s="1" t="s">
        <v>18</v>
      </c>
    </row>
    <row r="3761" spans="1:12" x14ac:dyDescent="0.25">
      <c r="A3761">
        <v>421</v>
      </c>
      <c r="B3761" s="1" t="s">
        <v>641</v>
      </c>
      <c r="C3761" s="1" t="s">
        <v>77</v>
      </c>
      <c r="D3761" s="1" t="s">
        <v>13</v>
      </c>
      <c r="E3761" s="2">
        <v>42618</v>
      </c>
      <c r="F3761">
        <v>2</v>
      </c>
      <c r="G3761">
        <v>939.98</v>
      </c>
      <c r="H3761" s="1" t="s">
        <v>72</v>
      </c>
      <c r="I3761" s="1" t="s">
        <v>25</v>
      </c>
      <c r="J3761" s="1" t="s">
        <v>16</v>
      </c>
      <c r="K3761" s="1" t="s">
        <v>1972</v>
      </c>
      <c r="L3761" s="1" t="s">
        <v>19</v>
      </c>
    </row>
    <row r="3762" spans="1:12" x14ac:dyDescent="0.25">
      <c r="A3762">
        <v>421</v>
      </c>
      <c r="B3762" s="1" t="s">
        <v>641</v>
      </c>
      <c r="C3762" s="1" t="s">
        <v>77</v>
      </c>
      <c r="D3762" s="1" t="s">
        <v>13</v>
      </c>
      <c r="E3762" s="2">
        <v>42618</v>
      </c>
      <c r="F3762">
        <v>2</v>
      </c>
      <c r="G3762">
        <v>939.98</v>
      </c>
      <c r="H3762" s="1" t="s">
        <v>72</v>
      </c>
      <c r="I3762" s="1" t="s">
        <v>25</v>
      </c>
      <c r="J3762" s="1" t="s">
        <v>16</v>
      </c>
      <c r="K3762" s="1" t="s">
        <v>1972</v>
      </c>
      <c r="L3762" s="1" t="s">
        <v>20</v>
      </c>
    </row>
    <row r="3763" spans="1:12" x14ac:dyDescent="0.25">
      <c r="A3763">
        <v>421</v>
      </c>
      <c r="B3763" s="1" t="s">
        <v>641</v>
      </c>
      <c r="C3763" s="1" t="s">
        <v>77</v>
      </c>
      <c r="D3763" s="1" t="s">
        <v>13</v>
      </c>
      <c r="E3763" s="2">
        <v>42618</v>
      </c>
      <c r="F3763">
        <v>2</v>
      </c>
      <c r="G3763">
        <v>1999.98</v>
      </c>
      <c r="H3763" s="1" t="s">
        <v>36</v>
      </c>
      <c r="I3763" s="1" t="s">
        <v>25</v>
      </c>
      <c r="J3763" s="1" t="s">
        <v>16</v>
      </c>
      <c r="K3763" s="1" t="s">
        <v>1972</v>
      </c>
      <c r="L3763" s="1" t="s">
        <v>17</v>
      </c>
    </row>
    <row r="3764" spans="1:12" x14ac:dyDescent="0.25">
      <c r="A3764">
        <v>421</v>
      </c>
      <c r="B3764" s="1" t="s">
        <v>641</v>
      </c>
      <c r="C3764" s="1" t="s">
        <v>77</v>
      </c>
      <c r="D3764" s="1" t="s">
        <v>13</v>
      </c>
      <c r="E3764" s="2">
        <v>42618</v>
      </c>
      <c r="F3764">
        <v>2</v>
      </c>
      <c r="G3764">
        <v>1999.98</v>
      </c>
      <c r="H3764" s="1" t="s">
        <v>36</v>
      </c>
      <c r="I3764" s="1" t="s">
        <v>25</v>
      </c>
      <c r="J3764" s="1" t="s">
        <v>16</v>
      </c>
      <c r="K3764" s="1" t="s">
        <v>1972</v>
      </c>
      <c r="L3764" s="1" t="s">
        <v>18</v>
      </c>
    </row>
    <row r="3765" spans="1:12" x14ac:dyDescent="0.25">
      <c r="A3765">
        <v>421</v>
      </c>
      <c r="B3765" s="1" t="s">
        <v>641</v>
      </c>
      <c r="C3765" s="1" t="s">
        <v>77</v>
      </c>
      <c r="D3765" s="1" t="s">
        <v>13</v>
      </c>
      <c r="E3765" s="2">
        <v>42618</v>
      </c>
      <c r="F3765">
        <v>2</v>
      </c>
      <c r="G3765">
        <v>1999.98</v>
      </c>
      <c r="H3765" s="1" t="s">
        <v>36</v>
      </c>
      <c r="I3765" s="1" t="s">
        <v>25</v>
      </c>
      <c r="J3765" s="1" t="s">
        <v>16</v>
      </c>
      <c r="K3765" s="1" t="s">
        <v>1972</v>
      </c>
      <c r="L3765" s="1" t="s">
        <v>19</v>
      </c>
    </row>
    <row r="3766" spans="1:12" x14ac:dyDescent="0.25">
      <c r="A3766">
        <v>421</v>
      </c>
      <c r="B3766" s="1" t="s">
        <v>641</v>
      </c>
      <c r="C3766" s="1" t="s">
        <v>77</v>
      </c>
      <c r="D3766" s="1" t="s">
        <v>13</v>
      </c>
      <c r="E3766" s="2">
        <v>42618</v>
      </c>
      <c r="F3766">
        <v>2</v>
      </c>
      <c r="G3766">
        <v>1999.98</v>
      </c>
      <c r="H3766" s="1" t="s">
        <v>36</v>
      </c>
      <c r="I3766" s="1" t="s">
        <v>25</v>
      </c>
      <c r="J3766" s="1" t="s">
        <v>16</v>
      </c>
      <c r="K3766" s="1" t="s">
        <v>1972</v>
      </c>
      <c r="L3766" s="1" t="s">
        <v>20</v>
      </c>
    </row>
    <row r="3767" spans="1:12" x14ac:dyDescent="0.25">
      <c r="A3767">
        <v>421</v>
      </c>
      <c r="B3767" s="1" t="s">
        <v>641</v>
      </c>
      <c r="C3767" s="1" t="s">
        <v>77</v>
      </c>
      <c r="D3767" s="1" t="s">
        <v>13</v>
      </c>
      <c r="E3767" s="2">
        <v>42618</v>
      </c>
      <c r="F3767">
        <v>1</v>
      </c>
      <c r="G3767">
        <v>2899.99</v>
      </c>
      <c r="H3767" s="1" t="s">
        <v>24</v>
      </c>
      <c r="I3767" s="1" t="s">
        <v>25</v>
      </c>
      <c r="J3767" s="1" t="s">
        <v>16</v>
      </c>
      <c r="K3767" s="1" t="s">
        <v>1973</v>
      </c>
      <c r="L3767" s="1" t="s">
        <v>17</v>
      </c>
    </row>
    <row r="3768" spans="1:12" x14ac:dyDescent="0.25">
      <c r="A3768">
        <v>421</v>
      </c>
      <c r="B3768" s="1" t="s">
        <v>641</v>
      </c>
      <c r="C3768" s="1" t="s">
        <v>77</v>
      </c>
      <c r="D3768" s="1" t="s">
        <v>13</v>
      </c>
      <c r="E3768" s="2">
        <v>42618</v>
      </c>
      <c r="F3768">
        <v>1</v>
      </c>
      <c r="G3768">
        <v>2899.99</v>
      </c>
      <c r="H3768" s="1" t="s">
        <v>24</v>
      </c>
      <c r="I3768" s="1" t="s">
        <v>25</v>
      </c>
      <c r="J3768" s="1" t="s">
        <v>16</v>
      </c>
      <c r="K3768" s="1" t="s">
        <v>1973</v>
      </c>
      <c r="L3768" s="1" t="s">
        <v>18</v>
      </c>
    </row>
    <row r="3769" spans="1:12" x14ac:dyDescent="0.25">
      <c r="A3769">
        <v>421</v>
      </c>
      <c r="B3769" s="1" t="s">
        <v>641</v>
      </c>
      <c r="C3769" s="1" t="s">
        <v>77</v>
      </c>
      <c r="D3769" s="1" t="s">
        <v>13</v>
      </c>
      <c r="E3769" s="2">
        <v>42618</v>
      </c>
      <c r="F3769">
        <v>1</v>
      </c>
      <c r="G3769">
        <v>2899.99</v>
      </c>
      <c r="H3769" s="1" t="s">
        <v>24</v>
      </c>
      <c r="I3769" s="1" t="s">
        <v>25</v>
      </c>
      <c r="J3769" s="1" t="s">
        <v>16</v>
      </c>
      <c r="K3769" s="1" t="s">
        <v>1973</v>
      </c>
      <c r="L3769" s="1" t="s">
        <v>19</v>
      </c>
    </row>
    <row r="3770" spans="1:12" x14ac:dyDescent="0.25">
      <c r="A3770">
        <v>421</v>
      </c>
      <c r="B3770" s="1" t="s">
        <v>641</v>
      </c>
      <c r="C3770" s="1" t="s">
        <v>77</v>
      </c>
      <c r="D3770" s="1" t="s">
        <v>13</v>
      </c>
      <c r="E3770" s="2">
        <v>42618</v>
      </c>
      <c r="F3770">
        <v>1</v>
      </c>
      <c r="G3770">
        <v>2899.99</v>
      </c>
      <c r="H3770" s="1" t="s">
        <v>24</v>
      </c>
      <c r="I3770" s="1" t="s">
        <v>25</v>
      </c>
      <c r="J3770" s="1" t="s">
        <v>16</v>
      </c>
      <c r="K3770" s="1" t="s">
        <v>1973</v>
      </c>
      <c r="L3770" s="1" t="s">
        <v>20</v>
      </c>
    </row>
    <row r="3771" spans="1:12" x14ac:dyDescent="0.25">
      <c r="A3771">
        <v>422</v>
      </c>
      <c r="B3771" s="1" t="s">
        <v>642</v>
      </c>
      <c r="C3771" s="1" t="s">
        <v>427</v>
      </c>
      <c r="D3771" s="1" t="s">
        <v>29</v>
      </c>
      <c r="E3771" s="2">
        <v>42619</v>
      </c>
      <c r="F3771">
        <v>2</v>
      </c>
      <c r="G3771">
        <v>1199.98</v>
      </c>
      <c r="H3771" s="1" t="s">
        <v>21</v>
      </c>
      <c r="I3771" s="1" t="s">
        <v>15</v>
      </c>
      <c r="J3771" s="1" t="s">
        <v>30</v>
      </c>
      <c r="K3771" s="1" t="s">
        <v>1971</v>
      </c>
      <c r="L3771" s="1" t="s">
        <v>31</v>
      </c>
    </row>
    <row r="3772" spans="1:12" x14ac:dyDescent="0.25">
      <c r="A3772">
        <v>422</v>
      </c>
      <c r="B3772" s="1" t="s">
        <v>642</v>
      </c>
      <c r="C3772" s="1" t="s">
        <v>427</v>
      </c>
      <c r="D3772" s="1" t="s">
        <v>29</v>
      </c>
      <c r="E3772" s="2">
        <v>42619</v>
      </c>
      <c r="F3772">
        <v>2</v>
      </c>
      <c r="G3772">
        <v>1199.98</v>
      </c>
      <c r="H3772" s="1" t="s">
        <v>21</v>
      </c>
      <c r="I3772" s="1" t="s">
        <v>15</v>
      </c>
      <c r="J3772" s="1" t="s">
        <v>30</v>
      </c>
      <c r="K3772" s="1" t="s">
        <v>1971</v>
      </c>
      <c r="L3772" s="1" t="s">
        <v>32</v>
      </c>
    </row>
    <row r="3773" spans="1:12" x14ac:dyDescent="0.25">
      <c r="A3773">
        <v>422</v>
      </c>
      <c r="B3773" s="1" t="s">
        <v>642</v>
      </c>
      <c r="C3773" s="1" t="s">
        <v>427</v>
      </c>
      <c r="D3773" s="1" t="s">
        <v>29</v>
      </c>
      <c r="E3773" s="2">
        <v>42619</v>
      </c>
      <c r="F3773">
        <v>2</v>
      </c>
      <c r="G3773">
        <v>1199.98</v>
      </c>
      <c r="H3773" s="1" t="s">
        <v>21</v>
      </c>
      <c r="I3773" s="1" t="s">
        <v>15</v>
      </c>
      <c r="J3773" s="1" t="s">
        <v>30</v>
      </c>
      <c r="K3773" s="1" t="s">
        <v>1971</v>
      </c>
      <c r="L3773" s="1" t="s">
        <v>33</v>
      </c>
    </row>
    <row r="3774" spans="1:12" x14ac:dyDescent="0.25">
      <c r="A3774">
        <v>423</v>
      </c>
      <c r="B3774" s="1" t="s">
        <v>643</v>
      </c>
      <c r="C3774" s="1" t="s">
        <v>414</v>
      </c>
      <c r="D3774" s="1" t="s">
        <v>29</v>
      </c>
      <c r="E3774" s="2">
        <v>42619</v>
      </c>
      <c r="F3774">
        <v>2</v>
      </c>
      <c r="G3774">
        <v>599.98</v>
      </c>
      <c r="H3774" s="1" t="s">
        <v>75</v>
      </c>
      <c r="I3774" s="1" t="s">
        <v>56</v>
      </c>
      <c r="J3774" s="1" t="s">
        <v>30</v>
      </c>
      <c r="K3774" s="1" t="s">
        <v>1971</v>
      </c>
      <c r="L3774" s="1" t="s">
        <v>31</v>
      </c>
    </row>
    <row r="3775" spans="1:12" x14ac:dyDescent="0.25">
      <c r="A3775">
        <v>423</v>
      </c>
      <c r="B3775" s="1" t="s">
        <v>643</v>
      </c>
      <c r="C3775" s="1" t="s">
        <v>414</v>
      </c>
      <c r="D3775" s="1" t="s">
        <v>29</v>
      </c>
      <c r="E3775" s="2">
        <v>42619</v>
      </c>
      <c r="F3775">
        <v>2</v>
      </c>
      <c r="G3775">
        <v>599.98</v>
      </c>
      <c r="H3775" s="1" t="s">
        <v>75</v>
      </c>
      <c r="I3775" s="1" t="s">
        <v>56</v>
      </c>
      <c r="J3775" s="1" t="s">
        <v>30</v>
      </c>
      <c r="K3775" s="1" t="s">
        <v>1971</v>
      </c>
      <c r="L3775" s="1" t="s">
        <v>32</v>
      </c>
    </row>
    <row r="3776" spans="1:12" x14ac:dyDescent="0.25">
      <c r="A3776">
        <v>423</v>
      </c>
      <c r="B3776" s="1" t="s">
        <v>643</v>
      </c>
      <c r="C3776" s="1" t="s">
        <v>414</v>
      </c>
      <c r="D3776" s="1" t="s">
        <v>29</v>
      </c>
      <c r="E3776" s="2">
        <v>42619</v>
      </c>
      <c r="F3776">
        <v>2</v>
      </c>
      <c r="G3776">
        <v>599.98</v>
      </c>
      <c r="H3776" s="1" t="s">
        <v>75</v>
      </c>
      <c r="I3776" s="1" t="s">
        <v>56</v>
      </c>
      <c r="J3776" s="1" t="s">
        <v>30</v>
      </c>
      <c r="K3776" s="1" t="s">
        <v>1971</v>
      </c>
      <c r="L3776" s="1" t="s">
        <v>33</v>
      </c>
    </row>
    <row r="3777" spans="1:12" x14ac:dyDescent="0.25">
      <c r="A3777">
        <v>423</v>
      </c>
      <c r="B3777" s="1" t="s">
        <v>643</v>
      </c>
      <c r="C3777" s="1" t="s">
        <v>414</v>
      </c>
      <c r="D3777" s="1" t="s">
        <v>29</v>
      </c>
      <c r="E3777" s="2">
        <v>42619</v>
      </c>
      <c r="F3777">
        <v>1</v>
      </c>
      <c r="G3777">
        <v>429</v>
      </c>
      <c r="H3777" s="1" t="s">
        <v>43</v>
      </c>
      <c r="I3777" s="1" t="s">
        <v>15</v>
      </c>
      <c r="J3777" s="1" t="s">
        <v>30</v>
      </c>
      <c r="K3777" s="1" t="s">
        <v>1975</v>
      </c>
      <c r="L3777" s="1" t="s">
        <v>31</v>
      </c>
    </row>
    <row r="3778" spans="1:12" x14ac:dyDescent="0.25">
      <c r="A3778">
        <v>423</v>
      </c>
      <c r="B3778" s="1" t="s">
        <v>643</v>
      </c>
      <c r="C3778" s="1" t="s">
        <v>414</v>
      </c>
      <c r="D3778" s="1" t="s">
        <v>29</v>
      </c>
      <c r="E3778" s="2">
        <v>42619</v>
      </c>
      <c r="F3778">
        <v>1</v>
      </c>
      <c r="G3778">
        <v>429</v>
      </c>
      <c r="H3778" s="1" t="s">
        <v>43</v>
      </c>
      <c r="I3778" s="1" t="s">
        <v>15</v>
      </c>
      <c r="J3778" s="1" t="s">
        <v>30</v>
      </c>
      <c r="K3778" s="1" t="s">
        <v>1975</v>
      </c>
      <c r="L3778" s="1" t="s">
        <v>32</v>
      </c>
    </row>
    <row r="3779" spans="1:12" x14ac:dyDescent="0.25">
      <c r="A3779">
        <v>423</v>
      </c>
      <c r="B3779" s="1" t="s">
        <v>643</v>
      </c>
      <c r="C3779" s="1" t="s">
        <v>414</v>
      </c>
      <c r="D3779" s="1" t="s">
        <v>29</v>
      </c>
      <c r="E3779" s="2">
        <v>42619</v>
      </c>
      <c r="F3779">
        <v>1</v>
      </c>
      <c r="G3779">
        <v>429</v>
      </c>
      <c r="H3779" s="1" t="s">
        <v>43</v>
      </c>
      <c r="I3779" s="1" t="s">
        <v>15</v>
      </c>
      <c r="J3779" s="1" t="s">
        <v>30</v>
      </c>
      <c r="K3779" s="1" t="s">
        <v>1975</v>
      </c>
      <c r="L3779" s="1" t="s">
        <v>33</v>
      </c>
    </row>
    <row r="3780" spans="1:12" x14ac:dyDescent="0.25">
      <c r="A3780">
        <v>423</v>
      </c>
      <c r="B3780" s="1" t="s">
        <v>643</v>
      </c>
      <c r="C3780" s="1" t="s">
        <v>414</v>
      </c>
      <c r="D3780" s="1" t="s">
        <v>29</v>
      </c>
      <c r="E3780" s="2">
        <v>42619</v>
      </c>
      <c r="F3780">
        <v>1</v>
      </c>
      <c r="G3780">
        <v>749.99</v>
      </c>
      <c r="H3780" s="1" t="s">
        <v>39</v>
      </c>
      <c r="I3780" s="1" t="s">
        <v>25</v>
      </c>
      <c r="J3780" s="1" t="s">
        <v>30</v>
      </c>
      <c r="K3780" s="1" t="s">
        <v>1974</v>
      </c>
      <c r="L3780" s="1" t="s">
        <v>31</v>
      </c>
    </row>
    <row r="3781" spans="1:12" x14ac:dyDescent="0.25">
      <c r="A3781">
        <v>423</v>
      </c>
      <c r="B3781" s="1" t="s">
        <v>643</v>
      </c>
      <c r="C3781" s="1" t="s">
        <v>414</v>
      </c>
      <c r="D3781" s="1" t="s">
        <v>29</v>
      </c>
      <c r="E3781" s="2">
        <v>42619</v>
      </c>
      <c r="F3781">
        <v>1</v>
      </c>
      <c r="G3781">
        <v>749.99</v>
      </c>
      <c r="H3781" s="1" t="s">
        <v>39</v>
      </c>
      <c r="I3781" s="1" t="s">
        <v>25</v>
      </c>
      <c r="J3781" s="1" t="s">
        <v>30</v>
      </c>
      <c r="K3781" s="1" t="s">
        <v>1974</v>
      </c>
      <c r="L3781" s="1" t="s">
        <v>32</v>
      </c>
    </row>
    <row r="3782" spans="1:12" x14ac:dyDescent="0.25">
      <c r="A3782">
        <v>423</v>
      </c>
      <c r="B3782" s="1" t="s">
        <v>643</v>
      </c>
      <c r="C3782" s="1" t="s">
        <v>414</v>
      </c>
      <c r="D3782" s="1" t="s">
        <v>29</v>
      </c>
      <c r="E3782" s="2">
        <v>42619</v>
      </c>
      <c r="F3782">
        <v>1</v>
      </c>
      <c r="G3782">
        <v>749.99</v>
      </c>
      <c r="H3782" s="1" t="s">
        <v>39</v>
      </c>
      <c r="I3782" s="1" t="s">
        <v>25</v>
      </c>
      <c r="J3782" s="1" t="s">
        <v>30</v>
      </c>
      <c r="K3782" s="1" t="s">
        <v>1974</v>
      </c>
      <c r="L3782" s="1" t="s">
        <v>33</v>
      </c>
    </row>
    <row r="3783" spans="1:12" x14ac:dyDescent="0.25">
      <c r="A3783">
        <v>423</v>
      </c>
      <c r="B3783" s="1" t="s">
        <v>643</v>
      </c>
      <c r="C3783" s="1" t="s">
        <v>414</v>
      </c>
      <c r="D3783" s="1" t="s">
        <v>29</v>
      </c>
      <c r="E3783" s="2">
        <v>42619</v>
      </c>
      <c r="F3783">
        <v>2</v>
      </c>
      <c r="G3783">
        <v>3599.98</v>
      </c>
      <c r="H3783" s="1" t="s">
        <v>26</v>
      </c>
      <c r="I3783" s="1" t="s">
        <v>25</v>
      </c>
      <c r="J3783" s="1" t="s">
        <v>30</v>
      </c>
      <c r="K3783" s="1" t="s">
        <v>1973</v>
      </c>
      <c r="L3783" s="1" t="s">
        <v>31</v>
      </c>
    </row>
    <row r="3784" spans="1:12" x14ac:dyDescent="0.25">
      <c r="A3784">
        <v>423</v>
      </c>
      <c r="B3784" s="1" t="s">
        <v>643</v>
      </c>
      <c r="C3784" s="1" t="s">
        <v>414</v>
      </c>
      <c r="D3784" s="1" t="s">
        <v>29</v>
      </c>
      <c r="E3784" s="2">
        <v>42619</v>
      </c>
      <c r="F3784">
        <v>2</v>
      </c>
      <c r="G3784">
        <v>3599.98</v>
      </c>
      <c r="H3784" s="1" t="s">
        <v>26</v>
      </c>
      <c r="I3784" s="1" t="s">
        <v>25</v>
      </c>
      <c r="J3784" s="1" t="s">
        <v>30</v>
      </c>
      <c r="K3784" s="1" t="s">
        <v>1973</v>
      </c>
      <c r="L3784" s="1" t="s">
        <v>32</v>
      </c>
    </row>
    <row r="3785" spans="1:12" x14ac:dyDescent="0.25">
      <c r="A3785">
        <v>423</v>
      </c>
      <c r="B3785" s="1" t="s">
        <v>643</v>
      </c>
      <c r="C3785" s="1" t="s">
        <v>414</v>
      </c>
      <c r="D3785" s="1" t="s">
        <v>29</v>
      </c>
      <c r="E3785" s="2">
        <v>42619</v>
      </c>
      <c r="F3785">
        <v>2</v>
      </c>
      <c r="G3785">
        <v>3599.98</v>
      </c>
      <c r="H3785" s="1" t="s">
        <v>26</v>
      </c>
      <c r="I3785" s="1" t="s">
        <v>25</v>
      </c>
      <c r="J3785" s="1" t="s">
        <v>30</v>
      </c>
      <c r="K3785" s="1" t="s">
        <v>1973</v>
      </c>
      <c r="L3785" s="1" t="s">
        <v>33</v>
      </c>
    </row>
    <row r="3786" spans="1:12" x14ac:dyDescent="0.25">
      <c r="A3786">
        <v>424</v>
      </c>
      <c r="B3786" s="1" t="s">
        <v>644</v>
      </c>
      <c r="C3786" s="1" t="s">
        <v>456</v>
      </c>
      <c r="D3786" s="1" t="s">
        <v>13</v>
      </c>
      <c r="E3786" s="2">
        <v>42621</v>
      </c>
      <c r="F3786">
        <v>1</v>
      </c>
      <c r="G3786">
        <v>269.99</v>
      </c>
      <c r="H3786" s="1" t="s">
        <v>55</v>
      </c>
      <c r="I3786" s="1" t="s">
        <v>56</v>
      </c>
      <c r="J3786" s="1" t="s">
        <v>16</v>
      </c>
      <c r="K3786" s="1" t="s">
        <v>1971</v>
      </c>
      <c r="L3786" s="1" t="s">
        <v>17</v>
      </c>
    </row>
    <row r="3787" spans="1:12" x14ac:dyDescent="0.25">
      <c r="A3787">
        <v>424</v>
      </c>
      <c r="B3787" s="1" t="s">
        <v>644</v>
      </c>
      <c r="C3787" s="1" t="s">
        <v>456</v>
      </c>
      <c r="D3787" s="1" t="s">
        <v>13</v>
      </c>
      <c r="E3787" s="2">
        <v>42621</v>
      </c>
      <c r="F3787">
        <v>1</v>
      </c>
      <c r="G3787">
        <v>269.99</v>
      </c>
      <c r="H3787" s="1" t="s">
        <v>55</v>
      </c>
      <c r="I3787" s="1" t="s">
        <v>56</v>
      </c>
      <c r="J3787" s="1" t="s">
        <v>16</v>
      </c>
      <c r="K3787" s="1" t="s">
        <v>1971</v>
      </c>
      <c r="L3787" s="1" t="s">
        <v>18</v>
      </c>
    </row>
    <row r="3788" spans="1:12" x14ac:dyDescent="0.25">
      <c r="A3788">
        <v>424</v>
      </c>
      <c r="B3788" s="1" t="s">
        <v>644</v>
      </c>
      <c r="C3788" s="1" t="s">
        <v>456</v>
      </c>
      <c r="D3788" s="1" t="s">
        <v>13</v>
      </c>
      <c r="E3788" s="2">
        <v>42621</v>
      </c>
      <c r="F3788">
        <v>1</v>
      </c>
      <c r="G3788">
        <v>269.99</v>
      </c>
      <c r="H3788" s="1" t="s">
        <v>55</v>
      </c>
      <c r="I3788" s="1" t="s">
        <v>56</v>
      </c>
      <c r="J3788" s="1" t="s">
        <v>16</v>
      </c>
      <c r="K3788" s="1" t="s">
        <v>1971</v>
      </c>
      <c r="L3788" s="1" t="s">
        <v>19</v>
      </c>
    </row>
    <row r="3789" spans="1:12" x14ac:dyDescent="0.25">
      <c r="A3789">
        <v>424</v>
      </c>
      <c r="B3789" s="1" t="s">
        <v>644</v>
      </c>
      <c r="C3789" s="1" t="s">
        <v>456</v>
      </c>
      <c r="D3789" s="1" t="s">
        <v>13</v>
      </c>
      <c r="E3789" s="2">
        <v>42621</v>
      </c>
      <c r="F3789">
        <v>1</v>
      </c>
      <c r="G3789">
        <v>269.99</v>
      </c>
      <c r="H3789" s="1" t="s">
        <v>55</v>
      </c>
      <c r="I3789" s="1" t="s">
        <v>56</v>
      </c>
      <c r="J3789" s="1" t="s">
        <v>16</v>
      </c>
      <c r="K3789" s="1" t="s">
        <v>1971</v>
      </c>
      <c r="L3789" s="1" t="s">
        <v>20</v>
      </c>
    </row>
    <row r="3790" spans="1:12" x14ac:dyDescent="0.25">
      <c r="A3790">
        <v>424</v>
      </c>
      <c r="B3790" s="1" t="s">
        <v>644</v>
      </c>
      <c r="C3790" s="1" t="s">
        <v>456</v>
      </c>
      <c r="D3790" s="1" t="s">
        <v>13</v>
      </c>
      <c r="E3790" s="2">
        <v>42621</v>
      </c>
      <c r="F3790">
        <v>1</v>
      </c>
      <c r="G3790">
        <v>469.99</v>
      </c>
      <c r="H3790" s="1" t="s">
        <v>72</v>
      </c>
      <c r="I3790" s="1" t="s">
        <v>25</v>
      </c>
      <c r="J3790" s="1" t="s">
        <v>16</v>
      </c>
      <c r="K3790" s="1" t="s">
        <v>1972</v>
      </c>
      <c r="L3790" s="1" t="s">
        <v>17</v>
      </c>
    </row>
    <row r="3791" spans="1:12" x14ac:dyDescent="0.25">
      <c r="A3791">
        <v>424</v>
      </c>
      <c r="B3791" s="1" t="s">
        <v>644</v>
      </c>
      <c r="C3791" s="1" t="s">
        <v>456</v>
      </c>
      <c r="D3791" s="1" t="s">
        <v>13</v>
      </c>
      <c r="E3791" s="2">
        <v>42621</v>
      </c>
      <c r="F3791">
        <v>1</v>
      </c>
      <c r="G3791">
        <v>469.99</v>
      </c>
      <c r="H3791" s="1" t="s">
        <v>72</v>
      </c>
      <c r="I3791" s="1" t="s">
        <v>25</v>
      </c>
      <c r="J3791" s="1" t="s">
        <v>16</v>
      </c>
      <c r="K3791" s="1" t="s">
        <v>1972</v>
      </c>
      <c r="L3791" s="1" t="s">
        <v>18</v>
      </c>
    </row>
    <row r="3792" spans="1:12" x14ac:dyDescent="0.25">
      <c r="A3792">
        <v>424</v>
      </c>
      <c r="B3792" s="1" t="s">
        <v>644</v>
      </c>
      <c r="C3792" s="1" t="s">
        <v>456</v>
      </c>
      <c r="D3792" s="1" t="s">
        <v>13</v>
      </c>
      <c r="E3792" s="2">
        <v>42621</v>
      </c>
      <c r="F3792">
        <v>1</v>
      </c>
      <c r="G3792">
        <v>469.99</v>
      </c>
      <c r="H3792" s="1" t="s">
        <v>72</v>
      </c>
      <c r="I3792" s="1" t="s">
        <v>25</v>
      </c>
      <c r="J3792" s="1" t="s">
        <v>16</v>
      </c>
      <c r="K3792" s="1" t="s">
        <v>1972</v>
      </c>
      <c r="L3792" s="1" t="s">
        <v>19</v>
      </c>
    </row>
    <row r="3793" spans="1:12" x14ac:dyDescent="0.25">
      <c r="A3793">
        <v>424</v>
      </c>
      <c r="B3793" s="1" t="s">
        <v>644</v>
      </c>
      <c r="C3793" s="1" t="s">
        <v>456</v>
      </c>
      <c r="D3793" s="1" t="s">
        <v>13</v>
      </c>
      <c r="E3793" s="2">
        <v>42621</v>
      </c>
      <c r="F3793">
        <v>1</v>
      </c>
      <c r="G3793">
        <v>469.99</v>
      </c>
      <c r="H3793" s="1" t="s">
        <v>72</v>
      </c>
      <c r="I3793" s="1" t="s">
        <v>25</v>
      </c>
      <c r="J3793" s="1" t="s">
        <v>16</v>
      </c>
      <c r="K3793" s="1" t="s">
        <v>1972</v>
      </c>
      <c r="L3793" s="1" t="s">
        <v>20</v>
      </c>
    </row>
    <row r="3794" spans="1:12" x14ac:dyDescent="0.25">
      <c r="A3794">
        <v>425</v>
      </c>
      <c r="B3794" s="1" t="s">
        <v>645</v>
      </c>
      <c r="C3794" s="1" t="s">
        <v>360</v>
      </c>
      <c r="D3794" s="1" t="s">
        <v>29</v>
      </c>
      <c r="E3794" s="2">
        <v>42621</v>
      </c>
      <c r="F3794">
        <v>2</v>
      </c>
      <c r="G3794">
        <v>539.98</v>
      </c>
      <c r="H3794" s="1" t="s">
        <v>69</v>
      </c>
      <c r="I3794" s="1" t="s">
        <v>56</v>
      </c>
      <c r="J3794" s="1" t="s">
        <v>30</v>
      </c>
      <c r="K3794" s="1" t="s">
        <v>1971</v>
      </c>
      <c r="L3794" s="1" t="s">
        <v>31</v>
      </c>
    </row>
    <row r="3795" spans="1:12" x14ac:dyDescent="0.25">
      <c r="A3795">
        <v>425</v>
      </c>
      <c r="B3795" s="1" t="s">
        <v>645</v>
      </c>
      <c r="C3795" s="1" t="s">
        <v>360</v>
      </c>
      <c r="D3795" s="1" t="s">
        <v>29</v>
      </c>
      <c r="E3795" s="2">
        <v>42621</v>
      </c>
      <c r="F3795">
        <v>2</v>
      </c>
      <c r="G3795">
        <v>539.98</v>
      </c>
      <c r="H3795" s="1" t="s">
        <v>69</v>
      </c>
      <c r="I3795" s="1" t="s">
        <v>56</v>
      </c>
      <c r="J3795" s="1" t="s">
        <v>30</v>
      </c>
      <c r="K3795" s="1" t="s">
        <v>1971</v>
      </c>
      <c r="L3795" s="1" t="s">
        <v>32</v>
      </c>
    </row>
    <row r="3796" spans="1:12" x14ac:dyDescent="0.25">
      <c r="A3796">
        <v>425</v>
      </c>
      <c r="B3796" s="1" t="s">
        <v>645</v>
      </c>
      <c r="C3796" s="1" t="s">
        <v>360</v>
      </c>
      <c r="D3796" s="1" t="s">
        <v>29</v>
      </c>
      <c r="E3796" s="2">
        <v>42621</v>
      </c>
      <c r="F3796">
        <v>2</v>
      </c>
      <c r="G3796">
        <v>539.98</v>
      </c>
      <c r="H3796" s="1" t="s">
        <v>69</v>
      </c>
      <c r="I3796" s="1" t="s">
        <v>56</v>
      </c>
      <c r="J3796" s="1" t="s">
        <v>30</v>
      </c>
      <c r="K3796" s="1" t="s">
        <v>1971</v>
      </c>
      <c r="L3796" s="1" t="s">
        <v>33</v>
      </c>
    </row>
    <row r="3797" spans="1:12" x14ac:dyDescent="0.25">
      <c r="A3797">
        <v>425</v>
      </c>
      <c r="B3797" s="1" t="s">
        <v>645</v>
      </c>
      <c r="C3797" s="1" t="s">
        <v>360</v>
      </c>
      <c r="D3797" s="1" t="s">
        <v>29</v>
      </c>
      <c r="E3797" s="2">
        <v>42621</v>
      </c>
      <c r="F3797">
        <v>1</v>
      </c>
      <c r="G3797">
        <v>449</v>
      </c>
      <c r="H3797" s="1" t="s">
        <v>102</v>
      </c>
      <c r="I3797" s="1" t="s">
        <v>15</v>
      </c>
      <c r="J3797" s="1" t="s">
        <v>30</v>
      </c>
      <c r="K3797" s="1" t="s">
        <v>1975</v>
      </c>
      <c r="L3797" s="1" t="s">
        <v>31</v>
      </c>
    </row>
    <row r="3798" spans="1:12" x14ac:dyDescent="0.25">
      <c r="A3798">
        <v>425</v>
      </c>
      <c r="B3798" s="1" t="s">
        <v>645</v>
      </c>
      <c r="C3798" s="1" t="s">
        <v>360</v>
      </c>
      <c r="D3798" s="1" t="s">
        <v>29</v>
      </c>
      <c r="E3798" s="2">
        <v>42621</v>
      </c>
      <c r="F3798">
        <v>1</v>
      </c>
      <c r="G3798">
        <v>449</v>
      </c>
      <c r="H3798" s="1" t="s">
        <v>102</v>
      </c>
      <c r="I3798" s="1" t="s">
        <v>15</v>
      </c>
      <c r="J3798" s="1" t="s">
        <v>30</v>
      </c>
      <c r="K3798" s="1" t="s">
        <v>1975</v>
      </c>
      <c r="L3798" s="1" t="s">
        <v>32</v>
      </c>
    </row>
    <row r="3799" spans="1:12" x14ac:dyDescent="0.25">
      <c r="A3799">
        <v>425</v>
      </c>
      <c r="B3799" s="1" t="s">
        <v>645</v>
      </c>
      <c r="C3799" s="1" t="s">
        <v>360</v>
      </c>
      <c r="D3799" s="1" t="s">
        <v>29</v>
      </c>
      <c r="E3799" s="2">
        <v>42621</v>
      </c>
      <c r="F3799">
        <v>1</v>
      </c>
      <c r="G3799">
        <v>449</v>
      </c>
      <c r="H3799" s="1" t="s">
        <v>102</v>
      </c>
      <c r="I3799" s="1" t="s">
        <v>15</v>
      </c>
      <c r="J3799" s="1" t="s">
        <v>30</v>
      </c>
      <c r="K3799" s="1" t="s">
        <v>1975</v>
      </c>
      <c r="L3799" s="1" t="s">
        <v>33</v>
      </c>
    </row>
    <row r="3800" spans="1:12" x14ac:dyDescent="0.25">
      <c r="A3800">
        <v>425</v>
      </c>
      <c r="B3800" s="1" t="s">
        <v>645</v>
      </c>
      <c r="C3800" s="1" t="s">
        <v>360</v>
      </c>
      <c r="D3800" s="1" t="s">
        <v>29</v>
      </c>
      <c r="E3800" s="2">
        <v>42621</v>
      </c>
      <c r="F3800">
        <v>1</v>
      </c>
      <c r="G3800">
        <v>469.99</v>
      </c>
      <c r="H3800" s="1" t="s">
        <v>72</v>
      </c>
      <c r="I3800" s="1" t="s">
        <v>25</v>
      </c>
      <c r="J3800" s="1" t="s">
        <v>30</v>
      </c>
      <c r="K3800" s="1" t="s">
        <v>1972</v>
      </c>
      <c r="L3800" s="1" t="s">
        <v>31</v>
      </c>
    </row>
    <row r="3801" spans="1:12" x14ac:dyDescent="0.25">
      <c r="A3801">
        <v>425</v>
      </c>
      <c r="B3801" s="1" t="s">
        <v>645</v>
      </c>
      <c r="C3801" s="1" t="s">
        <v>360</v>
      </c>
      <c r="D3801" s="1" t="s">
        <v>29</v>
      </c>
      <c r="E3801" s="2">
        <v>42621</v>
      </c>
      <c r="F3801">
        <v>1</v>
      </c>
      <c r="G3801">
        <v>469.99</v>
      </c>
      <c r="H3801" s="1" t="s">
        <v>72</v>
      </c>
      <c r="I3801" s="1" t="s">
        <v>25</v>
      </c>
      <c r="J3801" s="1" t="s">
        <v>30</v>
      </c>
      <c r="K3801" s="1" t="s">
        <v>1972</v>
      </c>
      <c r="L3801" s="1" t="s">
        <v>32</v>
      </c>
    </row>
    <row r="3802" spans="1:12" x14ac:dyDescent="0.25">
      <c r="A3802">
        <v>425</v>
      </c>
      <c r="B3802" s="1" t="s">
        <v>645</v>
      </c>
      <c r="C3802" s="1" t="s">
        <v>360</v>
      </c>
      <c r="D3802" s="1" t="s">
        <v>29</v>
      </c>
      <c r="E3802" s="2">
        <v>42621</v>
      </c>
      <c r="F3802">
        <v>1</v>
      </c>
      <c r="G3802">
        <v>469.99</v>
      </c>
      <c r="H3802" s="1" t="s">
        <v>72</v>
      </c>
      <c r="I3802" s="1" t="s">
        <v>25</v>
      </c>
      <c r="J3802" s="1" t="s">
        <v>30</v>
      </c>
      <c r="K3802" s="1" t="s">
        <v>1972</v>
      </c>
      <c r="L3802" s="1" t="s">
        <v>33</v>
      </c>
    </row>
    <row r="3803" spans="1:12" x14ac:dyDescent="0.25">
      <c r="A3803">
        <v>426</v>
      </c>
      <c r="B3803" s="1" t="s">
        <v>646</v>
      </c>
      <c r="C3803" s="1" t="s">
        <v>341</v>
      </c>
      <c r="D3803" s="1" t="s">
        <v>29</v>
      </c>
      <c r="E3803" s="2">
        <v>42621</v>
      </c>
      <c r="F3803">
        <v>2</v>
      </c>
      <c r="G3803">
        <v>599.98</v>
      </c>
      <c r="H3803" s="1" t="s">
        <v>75</v>
      </c>
      <c r="I3803" s="1" t="s">
        <v>56</v>
      </c>
      <c r="J3803" s="1" t="s">
        <v>30</v>
      </c>
      <c r="K3803" s="1" t="s">
        <v>1971</v>
      </c>
      <c r="L3803" s="1" t="s">
        <v>31</v>
      </c>
    </row>
    <row r="3804" spans="1:12" x14ac:dyDescent="0.25">
      <c r="A3804">
        <v>426</v>
      </c>
      <c r="B3804" s="1" t="s">
        <v>646</v>
      </c>
      <c r="C3804" s="1" t="s">
        <v>341</v>
      </c>
      <c r="D3804" s="1" t="s">
        <v>29</v>
      </c>
      <c r="E3804" s="2">
        <v>42621</v>
      </c>
      <c r="F3804">
        <v>2</v>
      </c>
      <c r="G3804">
        <v>599.98</v>
      </c>
      <c r="H3804" s="1" t="s">
        <v>75</v>
      </c>
      <c r="I3804" s="1" t="s">
        <v>56</v>
      </c>
      <c r="J3804" s="1" t="s">
        <v>30</v>
      </c>
      <c r="K3804" s="1" t="s">
        <v>1971</v>
      </c>
      <c r="L3804" s="1" t="s">
        <v>32</v>
      </c>
    </row>
    <row r="3805" spans="1:12" x14ac:dyDescent="0.25">
      <c r="A3805">
        <v>426</v>
      </c>
      <c r="B3805" s="1" t="s">
        <v>646</v>
      </c>
      <c r="C3805" s="1" t="s">
        <v>341</v>
      </c>
      <c r="D3805" s="1" t="s">
        <v>29</v>
      </c>
      <c r="E3805" s="2">
        <v>42621</v>
      </c>
      <c r="F3805">
        <v>2</v>
      </c>
      <c r="G3805">
        <v>599.98</v>
      </c>
      <c r="H3805" s="1" t="s">
        <v>75</v>
      </c>
      <c r="I3805" s="1" t="s">
        <v>56</v>
      </c>
      <c r="J3805" s="1" t="s">
        <v>30</v>
      </c>
      <c r="K3805" s="1" t="s">
        <v>1971</v>
      </c>
      <c r="L3805" s="1" t="s">
        <v>33</v>
      </c>
    </row>
    <row r="3806" spans="1:12" x14ac:dyDescent="0.25">
      <c r="A3806">
        <v>426</v>
      </c>
      <c r="B3806" s="1" t="s">
        <v>646</v>
      </c>
      <c r="C3806" s="1" t="s">
        <v>341</v>
      </c>
      <c r="D3806" s="1" t="s">
        <v>29</v>
      </c>
      <c r="E3806" s="2">
        <v>42621</v>
      </c>
      <c r="F3806">
        <v>1</v>
      </c>
      <c r="G3806">
        <v>1549</v>
      </c>
      <c r="H3806" s="1" t="s">
        <v>22</v>
      </c>
      <c r="I3806" s="1" t="s">
        <v>23</v>
      </c>
      <c r="J3806" s="1" t="s">
        <v>30</v>
      </c>
      <c r="K3806" s="1" t="s">
        <v>1972</v>
      </c>
      <c r="L3806" s="1" t="s">
        <v>31</v>
      </c>
    </row>
    <row r="3807" spans="1:12" x14ac:dyDescent="0.25">
      <c r="A3807">
        <v>426</v>
      </c>
      <c r="B3807" s="1" t="s">
        <v>646</v>
      </c>
      <c r="C3807" s="1" t="s">
        <v>341</v>
      </c>
      <c r="D3807" s="1" t="s">
        <v>29</v>
      </c>
      <c r="E3807" s="2">
        <v>42621</v>
      </c>
      <c r="F3807">
        <v>1</v>
      </c>
      <c r="G3807">
        <v>1549</v>
      </c>
      <c r="H3807" s="1" t="s">
        <v>22</v>
      </c>
      <c r="I3807" s="1" t="s">
        <v>23</v>
      </c>
      <c r="J3807" s="1" t="s">
        <v>30</v>
      </c>
      <c r="K3807" s="1" t="s">
        <v>1972</v>
      </c>
      <c r="L3807" s="1" t="s">
        <v>32</v>
      </c>
    </row>
    <row r="3808" spans="1:12" x14ac:dyDescent="0.25">
      <c r="A3808">
        <v>426</v>
      </c>
      <c r="B3808" s="1" t="s">
        <v>646</v>
      </c>
      <c r="C3808" s="1" t="s">
        <v>341</v>
      </c>
      <c r="D3808" s="1" t="s">
        <v>29</v>
      </c>
      <c r="E3808" s="2">
        <v>42621</v>
      </c>
      <c r="F3808">
        <v>1</v>
      </c>
      <c r="G3808">
        <v>1549</v>
      </c>
      <c r="H3808" s="1" t="s">
        <v>22</v>
      </c>
      <c r="I3808" s="1" t="s">
        <v>23</v>
      </c>
      <c r="J3808" s="1" t="s">
        <v>30</v>
      </c>
      <c r="K3808" s="1" t="s">
        <v>1972</v>
      </c>
      <c r="L3808" s="1" t="s">
        <v>33</v>
      </c>
    </row>
    <row r="3809" spans="1:12" x14ac:dyDescent="0.25">
      <c r="A3809">
        <v>427</v>
      </c>
      <c r="B3809" s="1" t="s">
        <v>647</v>
      </c>
      <c r="C3809" s="1" t="s">
        <v>38</v>
      </c>
      <c r="D3809" s="1" t="s">
        <v>13</v>
      </c>
      <c r="E3809" s="2">
        <v>42622</v>
      </c>
      <c r="F3809">
        <v>2</v>
      </c>
      <c r="G3809">
        <v>1059.98</v>
      </c>
      <c r="H3809" s="1" t="s">
        <v>52</v>
      </c>
      <c r="I3809" s="1" t="s">
        <v>15</v>
      </c>
      <c r="J3809" s="1" t="s">
        <v>16</v>
      </c>
      <c r="K3809" s="1" t="s">
        <v>1971</v>
      </c>
      <c r="L3809" s="1" t="s">
        <v>17</v>
      </c>
    </row>
    <row r="3810" spans="1:12" x14ac:dyDescent="0.25">
      <c r="A3810">
        <v>427</v>
      </c>
      <c r="B3810" s="1" t="s">
        <v>647</v>
      </c>
      <c r="C3810" s="1" t="s">
        <v>38</v>
      </c>
      <c r="D3810" s="1" t="s">
        <v>13</v>
      </c>
      <c r="E3810" s="2">
        <v>42622</v>
      </c>
      <c r="F3810">
        <v>2</v>
      </c>
      <c r="G3810">
        <v>1059.98</v>
      </c>
      <c r="H3810" s="1" t="s">
        <v>52</v>
      </c>
      <c r="I3810" s="1" t="s">
        <v>15</v>
      </c>
      <c r="J3810" s="1" t="s">
        <v>16</v>
      </c>
      <c r="K3810" s="1" t="s">
        <v>1971</v>
      </c>
      <c r="L3810" s="1" t="s">
        <v>18</v>
      </c>
    </row>
    <row r="3811" spans="1:12" x14ac:dyDescent="0.25">
      <c r="A3811">
        <v>427</v>
      </c>
      <c r="B3811" s="1" t="s">
        <v>647</v>
      </c>
      <c r="C3811" s="1" t="s">
        <v>38</v>
      </c>
      <c r="D3811" s="1" t="s">
        <v>13</v>
      </c>
      <c r="E3811" s="2">
        <v>42622</v>
      </c>
      <c r="F3811">
        <v>2</v>
      </c>
      <c r="G3811">
        <v>1059.98</v>
      </c>
      <c r="H3811" s="1" t="s">
        <v>52</v>
      </c>
      <c r="I3811" s="1" t="s">
        <v>15</v>
      </c>
      <c r="J3811" s="1" t="s">
        <v>16</v>
      </c>
      <c r="K3811" s="1" t="s">
        <v>1971</v>
      </c>
      <c r="L3811" s="1" t="s">
        <v>19</v>
      </c>
    </row>
    <row r="3812" spans="1:12" x14ac:dyDescent="0.25">
      <c r="A3812">
        <v>427</v>
      </c>
      <c r="B3812" s="1" t="s">
        <v>647</v>
      </c>
      <c r="C3812" s="1" t="s">
        <v>38</v>
      </c>
      <c r="D3812" s="1" t="s">
        <v>13</v>
      </c>
      <c r="E3812" s="2">
        <v>42622</v>
      </c>
      <c r="F3812">
        <v>2</v>
      </c>
      <c r="G3812">
        <v>1059.98</v>
      </c>
      <c r="H3812" s="1" t="s">
        <v>52</v>
      </c>
      <c r="I3812" s="1" t="s">
        <v>15</v>
      </c>
      <c r="J3812" s="1" t="s">
        <v>16</v>
      </c>
      <c r="K3812" s="1" t="s">
        <v>1971</v>
      </c>
      <c r="L3812" s="1" t="s">
        <v>20</v>
      </c>
    </row>
    <row r="3813" spans="1:12" x14ac:dyDescent="0.25">
      <c r="A3813">
        <v>427</v>
      </c>
      <c r="B3813" s="1" t="s">
        <v>647</v>
      </c>
      <c r="C3813" s="1" t="s">
        <v>38</v>
      </c>
      <c r="D3813" s="1" t="s">
        <v>13</v>
      </c>
      <c r="E3813" s="2">
        <v>42622</v>
      </c>
      <c r="F3813">
        <v>2</v>
      </c>
      <c r="G3813">
        <v>1099.98</v>
      </c>
      <c r="H3813" s="1" t="s">
        <v>46</v>
      </c>
      <c r="I3813" s="1" t="s">
        <v>15</v>
      </c>
      <c r="J3813" s="1" t="s">
        <v>16</v>
      </c>
      <c r="K3813" s="1" t="s">
        <v>1971</v>
      </c>
      <c r="L3813" s="1" t="s">
        <v>17</v>
      </c>
    </row>
    <row r="3814" spans="1:12" x14ac:dyDescent="0.25">
      <c r="A3814">
        <v>427</v>
      </c>
      <c r="B3814" s="1" t="s">
        <v>647</v>
      </c>
      <c r="C3814" s="1" t="s">
        <v>38</v>
      </c>
      <c r="D3814" s="1" t="s">
        <v>13</v>
      </c>
      <c r="E3814" s="2">
        <v>42622</v>
      </c>
      <c r="F3814">
        <v>2</v>
      </c>
      <c r="G3814">
        <v>1099.98</v>
      </c>
      <c r="H3814" s="1" t="s">
        <v>46</v>
      </c>
      <c r="I3814" s="1" t="s">
        <v>15</v>
      </c>
      <c r="J3814" s="1" t="s">
        <v>16</v>
      </c>
      <c r="K3814" s="1" t="s">
        <v>1971</v>
      </c>
      <c r="L3814" s="1" t="s">
        <v>18</v>
      </c>
    </row>
    <row r="3815" spans="1:12" x14ac:dyDescent="0.25">
      <c r="A3815">
        <v>427</v>
      </c>
      <c r="B3815" s="1" t="s">
        <v>647</v>
      </c>
      <c r="C3815" s="1" t="s">
        <v>38</v>
      </c>
      <c r="D3815" s="1" t="s">
        <v>13</v>
      </c>
      <c r="E3815" s="2">
        <v>42622</v>
      </c>
      <c r="F3815">
        <v>2</v>
      </c>
      <c r="G3815">
        <v>1099.98</v>
      </c>
      <c r="H3815" s="1" t="s">
        <v>46</v>
      </c>
      <c r="I3815" s="1" t="s">
        <v>15</v>
      </c>
      <c r="J3815" s="1" t="s">
        <v>16</v>
      </c>
      <c r="K3815" s="1" t="s">
        <v>1971</v>
      </c>
      <c r="L3815" s="1" t="s">
        <v>19</v>
      </c>
    </row>
    <row r="3816" spans="1:12" x14ac:dyDescent="0.25">
      <c r="A3816">
        <v>427</v>
      </c>
      <c r="B3816" s="1" t="s">
        <v>647</v>
      </c>
      <c r="C3816" s="1" t="s">
        <v>38</v>
      </c>
      <c r="D3816" s="1" t="s">
        <v>13</v>
      </c>
      <c r="E3816" s="2">
        <v>42622</v>
      </c>
      <c r="F3816">
        <v>2</v>
      </c>
      <c r="G3816">
        <v>1099.98</v>
      </c>
      <c r="H3816" s="1" t="s">
        <v>46</v>
      </c>
      <c r="I3816" s="1" t="s">
        <v>15</v>
      </c>
      <c r="J3816" s="1" t="s">
        <v>16</v>
      </c>
      <c r="K3816" s="1" t="s">
        <v>1971</v>
      </c>
      <c r="L3816" s="1" t="s">
        <v>20</v>
      </c>
    </row>
    <row r="3817" spans="1:12" x14ac:dyDescent="0.25">
      <c r="A3817">
        <v>427</v>
      </c>
      <c r="B3817" s="1" t="s">
        <v>647</v>
      </c>
      <c r="C3817" s="1" t="s">
        <v>38</v>
      </c>
      <c r="D3817" s="1" t="s">
        <v>13</v>
      </c>
      <c r="E3817" s="2">
        <v>42622</v>
      </c>
      <c r="F3817">
        <v>2</v>
      </c>
      <c r="G3817">
        <v>1199.98</v>
      </c>
      <c r="H3817" s="1" t="s">
        <v>14</v>
      </c>
      <c r="I3817" s="1" t="s">
        <v>42</v>
      </c>
      <c r="J3817" s="1" t="s">
        <v>16</v>
      </c>
      <c r="K3817" s="1" t="s">
        <v>1971</v>
      </c>
      <c r="L3817" s="1" t="s">
        <v>17</v>
      </c>
    </row>
    <row r="3818" spans="1:12" x14ac:dyDescent="0.25">
      <c r="A3818">
        <v>427</v>
      </c>
      <c r="B3818" s="1" t="s">
        <v>647</v>
      </c>
      <c r="C3818" s="1" t="s">
        <v>38</v>
      </c>
      <c r="D3818" s="1" t="s">
        <v>13</v>
      </c>
      <c r="E3818" s="2">
        <v>42622</v>
      </c>
      <c r="F3818">
        <v>2</v>
      </c>
      <c r="G3818">
        <v>1199.98</v>
      </c>
      <c r="H3818" s="1" t="s">
        <v>14</v>
      </c>
      <c r="I3818" s="1" t="s">
        <v>42</v>
      </c>
      <c r="J3818" s="1" t="s">
        <v>16</v>
      </c>
      <c r="K3818" s="1" t="s">
        <v>1971</v>
      </c>
      <c r="L3818" s="1" t="s">
        <v>18</v>
      </c>
    </row>
    <row r="3819" spans="1:12" x14ac:dyDescent="0.25">
      <c r="A3819">
        <v>427</v>
      </c>
      <c r="B3819" s="1" t="s">
        <v>647</v>
      </c>
      <c r="C3819" s="1" t="s">
        <v>38</v>
      </c>
      <c r="D3819" s="1" t="s">
        <v>13</v>
      </c>
      <c r="E3819" s="2">
        <v>42622</v>
      </c>
      <c r="F3819">
        <v>2</v>
      </c>
      <c r="G3819">
        <v>1199.98</v>
      </c>
      <c r="H3819" s="1" t="s">
        <v>14</v>
      </c>
      <c r="I3819" s="1" t="s">
        <v>42</v>
      </c>
      <c r="J3819" s="1" t="s">
        <v>16</v>
      </c>
      <c r="K3819" s="1" t="s">
        <v>1971</v>
      </c>
      <c r="L3819" s="1" t="s">
        <v>19</v>
      </c>
    </row>
    <row r="3820" spans="1:12" x14ac:dyDescent="0.25">
      <c r="A3820">
        <v>427</v>
      </c>
      <c r="B3820" s="1" t="s">
        <v>647</v>
      </c>
      <c r="C3820" s="1" t="s">
        <v>38</v>
      </c>
      <c r="D3820" s="1" t="s">
        <v>13</v>
      </c>
      <c r="E3820" s="2">
        <v>42622</v>
      </c>
      <c r="F3820">
        <v>2</v>
      </c>
      <c r="G3820">
        <v>1199.98</v>
      </c>
      <c r="H3820" s="1" t="s">
        <v>14</v>
      </c>
      <c r="I3820" s="1" t="s">
        <v>42</v>
      </c>
      <c r="J3820" s="1" t="s">
        <v>16</v>
      </c>
      <c r="K3820" s="1" t="s">
        <v>1971</v>
      </c>
      <c r="L3820" s="1" t="s">
        <v>20</v>
      </c>
    </row>
    <row r="3821" spans="1:12" x14ac:dyDescent="0.25">
      <c r="A3821">
        <v>428</v>
      </c>
      <c r="B3821" s="1" t="s">
        <v>648</v>
      </c>
      <c r="C3821" s="1" t="s">
        <v>137</v>
      </c>
      <c r="D3821" s="1" t="s">
        <v>29</v>
      </c>
      <c r="E3821" s="2">
        <v>42622</v>
      </c>
      <c r="F3821">
        <v>1</v>
      </c>
      <c r="G3821">
        <v>269.99</v>
      </c>
      <c r="H3821" s="1" t="s">
        <v>55</v>
      </c>
      <c r="I3821" s="1" t="s">
        <v>15</v>
      </c>
      <c r="J3821" s="1" t="s">
        <v>30</v>
      </c>
      <c r="K3821" s="1" t="s">
        <v>1971</v>
      </c>
      <c r="L3821" s="1" t="s">
        <v>31</v>
      </c>
    </row>
    <row r="3822" spans="1:12" x14ac:dyDescent="0.25">
      <c r="A3822">
        <v>428</v>
      </c>
      <c r="B3822" s="1" t="s">
        <v>648</v>
      </c>
      <c r="C3822" s="1" t="s">
        <v>137</v>
      </c>
      <c r="D3822" s="1" t="s">
        <v>29</v>
      </c>
      <c r="E3822" s="2">
        <v>42622</v>
      </c>
      <c r="F3822">
        <v>1</v>
      </c>
      <c r="G3822">
        <v>269.99</v>
      </c>
      <c r="H3822" s="1" t="s">
        <v>55</v>
      </c>
      <c r="I3822" s="1" t="s">
        <v>15</v>
      </c>
      <c r="J3822" s="1" t="s">
        <v>30</v>
      </c>
      <c r="K3822" s="1" t="s">
        <v>1971</v>
      </c>
      <c r="L3822" s="1" t="s">
        <v>32</v>
      </c>
    </row>
    <row r="3823" spans="1:12" x14ac:dyDescent="0.25">
      <c r="A3823">
        <v>428</v>
      </c>
      <c r="B3823" s="1" t="s">
        <v>648</v>
      </c>
      <c r="C3823" s="1" t="s">
        <v>137</v>
      </c>
      <c r="D3823" s="1" t="s">
        <v>29</v>
      </c>
      <c r="E3823" s="2">
        <v>42622</v>
      </c>
      <c r="F3823">
        <v>1</v>
      </c>
      <c r="G3823">
        <v>269.99</v>
      </c>
      <c r="H3823" s="1" t="s">
        <v>55</v>
      </c>
      <c r="I3823" s="1" t="s">
        <v>15</v>
      </c>
      <c r="J3823" s="1" t="s">
        <v>30</v>
      </c>
      <c r="K3823" s="1" t="s">
        <v>1971</v>
      </c>
      <c r="L3823" s="1" t="s">
        <v>33</v>
      </c>
    </row>
    <row r="3824" spans="1:12" x14ac:dyDescent="0.25">
      <c r="A3824">
        <v>428</v>
      </c>
      <c r="B3824" s="1" t="s">
        <v>648</v>
      </c>
      <c r="C3824" s="1" t="s">
        <v>137</v>
      </c>
      <c r="D3824" s="1" t="s">
        <v>29</v>
      </c>
      <c r="E3824" s="2">
        <v>42622</v>
      </c>
      <c r="F3824">
        <v>2</v>
      </c>
      <c r="G3824">
        <v>2641.98</v>
      </c>
      <c r="H3824" s="1" t="s">
        <v>80</v>
      </c>
      <c r="I3824" s="1" t="s">
        <v>25</v>
      </c>
      <c r="J3824" s="1" t="s">
        <v>30</v>
      </c>
      <c r="K3824" s="1" t="s">
        <v>1976</v>
      </c>
      <c r="L3824" s="1" t="s">
        <v>31</v>
      </c>
    </row>
    <row r="3825" spans="1:12" x14ac:dyDescent="0.25">
      <c r="A3825">
        <v>428</v>
      </c>
      <c r="B3825" s="1" t="s">
        <v>648</v>
      </c>
      <c r="C3825" s="1" t="s">
        <v>137</v>
      </c>
      <c r="D3825" s="1" t="s">
        <v>29</v>
      </c>
      <c r="E3825" s="2">
        <v>42622</v>
      </c>
      <c r="F3825">
        <v>2</v>
      </c>
      <c r="G3825">
        <v>2641.98</v>
      </c>
      <c r="H3825" s="1" t="s">
        <v>80</v>
      </c>
      <c r="I3825" s="1" t="s">
        <v>25</v>
      </c>
      <c r="J3825" s="1" t="s">
        <v>30</v>
      </c>
      <c r="K3825" s="1" t="s">
        <v>1976</v>
      </c>
      <c r="L3825" s="1" t="s">
        <v>32</v>
      </c>
    </row>
    <row r="3826" spans="1:12" x14ac:dyDescent="0.25">
      <c r="A3826">
        <v>428</v>
      </c>
      <c r="B3826" s="1" t="s">
        <v>648</v>
      </c>
      <c r="C3826" s="1" t="s">
        <v>137</v>
      </c>
      <c r="D3826" s="1" t="s">
        <v>29</v>
      </c>
      <c r="E3826" s="2">
        <v>42622</v>
      </c>
      <c r="F3826">
        <v>2</v>
      </c>
      <c r="G3826">
        <v>2641.98</v>
      </c>
      <c r="H3826" s="1" t="s">
        <v>80</v>
      </c>
      <c r="I3826" s="1" t="s">
        <v>25</v>
      </c>
      <c r="J3826" s="1" t="s">
        <v>30</v>
      </c>
      <c r="K3826" s="1" t="s">
        <v>1976</v>
      </c>
      <c r="L3826" s="1" t="s">
        <v>33</v>
      </c>
    </row>
    <row r="3827" spans="1:12" x14ac:dyDescent="0.25">
      <c r="A3827">
        <v>429</v>
      </c>
      <c r="B3827" s="1" t="s">
        <v>649</v>
      </c>
      <c r="C3827" s="1" t="s">
        <v>375</v>
      </c>
      <c r="D3827" s="1" t="s">
        <v>111</v>
      </c>
      <c r="E3827" s="2">
        <v>42623</v>
      </c>
      <c r="F3827">
        <v>2</v>
      </c>
      <c r="G3827">
        <v>2641.98</v>
      </c>
      <c r="H3827" s="1" t="s">
        <v>80</v>
      </c>
      <c r="I3827" s="1" t="s">
        <v>25</v>
      </c>
      <c r="J3827" s="1" t="s">
        <v>112</v>
      </c>
      <c r="K3827" s="1" t="s">
        <v>1976</v>
      </c>
      <c r="L3827" s="1" t="s">
        <v>113</v>
      </c>
    </row>
    <row r="3828" spans="1:12" x14ac:dyDescent="0.25">
      <c r="A3828">
        <v>429</v>
      </c>
      <c r="B3828" s="1" t="s">
        <v>649</v>
      </c>
      <c r="C3828" s="1" t="s">
        <v>375</v>
      </c>
      <c r="D3828" s="1" t="s">
        <v>111</v>
      </c>
      <c r="E3828" s="2">
        <v>42623</v>
      </c>
      <c r="F3828">
        <v>2</v>
      </c>
      <c r="G3828">
        <v>2641.98</v>
      </c>
      <c r="H3828" s="1" t="s">
        <v>80</v>
      </c>
      <c r="I3828" s="1" t="s">
        <v>25</v>
      </c>
      <c r="J3828" s="1" t="s">
        <v>112</v>
      </c>
      <c r="K3828" s="1" t="s">
        <v>1976</v>
      </c>
      <c r="L3828" s="1" t="s">
        <v>114</v>
      </c>
    </row>
    <row r="3829" spans="1:12" x14ac:dyDescent="0.25">
      <c r="A3829">
        <v>429</v>
      </c>
      <c r="B3829" s="1" t="s">
        <v>649</v>
      </c>
      <c r="C3829" s="1" t="s">
        <v>375</v>
      </c>
      <c r="D3829" s="1" t="s">
        <v>111</v>
      </c>
      <c r="E3829" s="2">
        <v>42623</v>
      </c>
      <c r="F3829">
        <v>2</v>
      </c>
      <c r="G3829">
        <v>2641.98</v>
      </c>
      <c r="H3829" s="1" t="s">
        <v>80</v>
      </c>
      <c r="I3829" s="1" t="s">
        <v>25</v>
      </c>
      <c r="J3829" s="1" t="s">
        <v>112</v>
      </c>
      <c r="K3829" s="1" t="s">
        <v>1976</v>
      </c>
      <c r="L3829" s="1" t="s">
        <v>115</v>
      </c>
    </row>
    <row r="3830" spans="1:12" x14ac:dyDescent="0.25">
      <c r="A3830">
        <v>429</v>
      </c>
      <c r="B3830" s="1" t="s">
        <v>649</v>
      </c>
      <c r="C3830" s="1" t="s">
        <v>375</v>
      </c>
      <c r="D3830" s="1" t="s">
        <v>111</v>
      </c>
      <c r="E3830" s="2">
        <v>42623</v>
      </c>
      <c r="F3830">
        <v>1</v>
      </c>
      <c r="G3830">
        <v>749.99</v>
      </c>
      <c r="H3830" s="1" t="s">
        <v>39</v>
      </c>
      <c r="I3830" s="1" t="s">
        <v>25</v>
      </c>
      <c r="J3830" s="1" t="s">
        <v>112</v>
      </c>
      <c r="K3830" s="1" t="s">
        <v>1974</v>
      </c>
      <c r="L3830" s="1" t="s">
        <v>113</v>
      </c>
    </row>
    <row r="3831" spans="1:12" x14ac:dyDescent="0.25">
      <c r="A3831">
        <v>429</v>
      </c>
      <c r="B3831" s="1" t="s">
        <v>649</v>
      </c>
      <c r="C3831" s="1" t="s">
        <v>375</v>
      </c>
      <c r="D3831" s="1" t="s">
        <v>111</v>
      </c>
      <c r="E3831" s="2">
        <v>42623</v>
      </c>
      <c r="F3831">
        <v>1</v>
      </c>
      <c r="G3831">
        <v>749.99</v>
      </c>
      <c r="H3831" s="1" t="s">
        <v>39</v>
      </c>
      <c r="I3831" s="1" t="s">
        <v>25</v>
      </c>
      <c r="J3831" s="1" t="s">
        <v>112</v>
      </c>
      <c r="K3831" s="1" t="s">
        <v>1974</v>
      </c>
      <c r="L3831" s="1" t="s">
        <v>114</v>
      </c>
    </row>
    <row r="3832" spans="1:12" x14ac:dyDescent="0.25">
      <c r="A3832">
        <v>429</v>
      </c>
      <c r="B3832" s="1" t="s">
        <v>649</v>
      </c>
      <c r="C3832" s="1" t="s">
        <v>375</v>
      </c>
      <c r="D3832" s="1" t="s">
        <v>111</v>
      </c>
      <c r="E3832" s="2">
        <v>42623</v>
      </c>
      <c r="F3832">
        <v>1</v>
      </c>
      <c r="G3832">
        <v>749.99</v>
      </c>
      <c r="H3832" s="1" t="s">
        <v>39</v>
      </c>
      <c r="I3832" s="1" t="s">
        <v>25</v>
      </c>
      <c r="J3832" s="1" t="s">
        <v>112</v>
      </c>
      <c r="K3832" s="1" t="s">
        <v>1974</v>
      </c>
      <c r="L3832" s="1" t="s">
        <v>115</v>
      </c>
    </row>
    <row r="3833" spans="1:12" x14ac:dyDescent="0.25">
      <c r="A3833">
        <v>429</v>
      </c>
      <c r="B3833" s="1" t="s">
        <v>649</v>
      </c>
      <c r="C3833" s="1" t="s">
        <v>375</v>
      </c>
      <c r="D3833" s="1" t="s">
        <v>111</v>
      </c>
      <c r="E3833" s="2">
        <v>42623</v>
      </c>
      <c r="F3833">
        <v>1</v>
      </c>
      <c r="G3833">
        <v>469.99</v>
      </c>
      <c r="H3833" s="1" t="s">
        <v>72</v>
      </c>
      <c r="I3833" s="1" t="s">
        <v>25</v>
      </c>
      <c r="J3833" s="1" t="s">
        <v>112</v>
      </c>
      <c r="K3833" s="1" t="s">
        <v>1972</v>
      </c>
      <c r="L3833" s="1" t="s">
        <v>113</v>
      </c>
    </row>
    <row r="3834" spans="1:12" x14ac:dyDescent="0.25">
      <c r="A3834">
        <v>429</v>
      </c>
      <c r="B3834" s="1" t="s">
        <v>649</v>
      </c>
      <c r="C3834" s="1" t="s">
        <v>375</v>
      </c>
      <c r="D3834" s="1" t="s">
        <v>111</v>
      </c>
      <c r="E3834" s="2">
        <v>42623</v>
      </c>
      <c r="F3834">
        <v>1</v>
      </c>
      <c r="G3834">
        <v>469.99</v>
      </c>
      <c r="H3834" s="1" t="s">
        <v>72</v>
      </c>
      <c r="I3834" s="1" t="s">
        <v>25</v>
      </c>
      <c r="J3834" s="1" t="s">
        <v>112</v>
      </c>
      <c r="K3834" s="1" t="s">
        <v>1972</v>
      </c>
      <c r="L3834" s="1" t="s">
        <v>114</v>
      </c>
    </row>
    <row r="3835" spans="1:12" x14ac:dyDescent="0.25">
      <c r="A3835">
        <v>429</v>
      </c>
      <c r="B3835" s="1" t="s">
        <v>649</v>
      </c>
      <c r="C3835" s="1" t="s">
        <v>375</v>
      </c>
      <c r="D3835" s="1" t="s">
        <v>111</v>
      </c>
      <c r="E3835" s="2">
        <v>42623</v>
      </c>
      <c r="F3835">
        <v>1</v>
      </c>
      <c r="G3835">
        <v>469.99</v>
      </c>
      <c r="H3835" s="1" t="s">
        <v>72</v>
      </c>
      <c r="I3835" s="1" t="s">
        <v>25</v>
      </c>
      <c r="J3835" s="1" t="s">
        <v>112</v>
      </c>
      <c r="K3835" s="1" t="s">
        <v>1972</v>
      </c>
      <c r="L3835" s="1" t="s">
        <v>115</v>
      </c>
    </row>
    <row r="3836" spans="1:12" x14ac:dyDescent="0.25">
      <c r="A3836">
        <v>429</v>
      </c>
      <c r="B3836" s="1" t="s">
        <v>649</v>
      </c>
      <c r="C3836" s="1" t="s">
        <v>375</v>
      </c>
      <c r="D3836" s="1" t="s">
        <v>111</v>
      </c>
      <c r="E3836" s="2">
        <v>42623</v>
      </c>
      <c r="F3836">
        <v>1</v>
      </c>
      <c r="G3836">
        <v>1680.99</v>
      </c>
      <c r="H3836" s="1" t="s">
        <v>66</v>
      </c>
      <c r="I3836" s="1" t="s">
        <v>23</v>
      </c>
      <c r="J3836" s="1" t="s">
        <v>112</v>
      </c>
      <c r="K3836" s="1" t="s">
        <v>1972</v>
      </c>
      <c r="L3836" s="1" t="s">
        <v>113</v>
      </c>
    </row>
    <row r="3837" spans="1:12" x14ac:dyDescent="0.25">
      <c r="A3837">
        <v>429</v>
      </c>
      <c r="B3837" s="1" t="s">
        <v>649</v>
      </c>
      <c r="C3837" s="1" t="s">
        <v>375</v>
      </c>
      <c r="D3837" s="1" t="s">
        <v>111</v>
      </c>
      <c r="E3837" s="2">
        <v>42623</v>
      </c>
      <c r="F3837">
        <v>1</v>
      </c>
      <c r="G3837">
        <v>1680.99</v>
      </c>
      <c r="H3837" s="1" t="s">
        <v>66</v>
      </c>
      <c r="I3837" s="1" t="s">
        <v>23</v>
      </c>
      <c r="J3837" s="1" t="s">
        <v>112</v>
      </c>
      <c r="K3837" s="1" t="s">
        <v>1972</v>
      </c>
      <c r="L3837" s="1" t="s">
        <v>114</v>
      </c>
    </row>
    <row r="3838" spans="1:12" x14ac:dyDescent="0.25">
      <c r="A3838">
        <v>429</v>
      </c>
      <c r="B3838" s="1" t="s">
        <v>649</v>
      </c>
      <c r="C3838" s="1" t="s">
        <v>375</v>
      </c>
      <c r="D3838" s="1" t="s">
        <v>111</v>
      </c>
      <c r="E3838" s="2">
        <v>42623</v>
      </c>
      <c r="F3838">
        <v>1</v>
      </c>
      <c r="G3838">
        <v>1680.99</v>
      </c>
      <c r="H3838" s="1" t="s">
        <v>66</v>
      </c>
      <c r="I3838" s="1" t="s">
        <v>23</v>
      </c>
      <c r="J3838" s="1" t="s">
        <v>112</v>
      </c>
      <c r="K3838" s="1" t="s">
        <v>1972</v>
      </c>
      <c r="L3838" s="1" t="s">
        <v>115</v>
      </c>
    </row>
    <row r="3839" spans="1:12" x14ac:dyDescent="0.25">
      <c r="A3839">
        <v>429</v>
      </c>
      <c r="B3839" s="1" t="s">
        <v>649</v>
      </c>
      <c r="C3839" s="1" t="s">
        <v>375</v>
      </c>
      <c r="D3839" s="1" t="s">
        <v>111</v>
      </c>
      <c r="E3839" s="2">
        <v>42623</v>
      </c>
      <c r="F3839">
        <v>2</v>
      </c>
      <c r="G3839">
        <v>5799.98</v>
      </c>
      <c r="H3839" s="1" t="s">
        <v>24</v>
      </c>
      <c r="I3839" s="1" t="s">
        <v>25</v>
      </c>
      <c r="J3839" s="1" t="s">
        <v>112</v>
      </c>
      <c r="K3839" s="1" t="s">
        <v>1973</v>
      </c>
      <c r="L3839" s="1" t="s">
        <v>113</v>
      </c>
    </row>
    <row r="3840" spans="1:12" x14ac:dyDescent="0.25">
      <c r="A3840">
        <v>429</v>
      </c>
      <c r="B3840" s="1" t="s">
        <v>649</v>
      </c>
      <c r="C3840" s="1" t="s">
        <v>375</v>
      </c>
      <c r="D3840" s="1" t="s">
        <v>111</v>
      </c>
      <c r="E3840" s="2">
        <v>42623</v>
      </c>
      <c r="F3840">
        <v>2</v>
      </c>
      <c r="G3840">
        <v>5799.98</v>
      </c>
      <c r="H3840" s="1" t="s">
        <v>24</v>
      </c>
      <c r="I3840" s="1" t="s">
        <v>25</v>
      </c>
      <c r="J3840" s="1" t="s">
        <v>112</v>
      </c>
      <c r="K3840" s="1" t="s">
        <v>1973</v>
      </c>
      <c r="L3840" s="1" t="s">
        <v>114</v>
      </c>
    </row>
    <row r="3841" spans="1:12" x14ac:dyDescent="0.25">
      <c r="A3841">
        <v>429</v>
      </c>
      <c r="B3841" s="1" t="s">
        <v>649</v>
      </c>
      <c r="C3841" s="1" t="s">
        <v>375</v>
      </c>
      <c r="D3841" s="1" t="s">
        <v>111</v>
      </c>
      <c r="E3841" s="2">
        <v>42623</v>
      </c>
      <c r="F3841">
        <v>2</v>
      </c>
      <c r="G3841">
        <v>5799.98</v>
      </c>
      <c r="H3841" s="1" t="s">
        <v>24</v>
      </c>
      <c r="I3841" s="1" t="s">
        <v>25</v>
      </c>
      <c r="J3841" s="1" t="s">
        <v>112</v>
      </c>
      <c r="K3841" s="1" t="s">
        <v>1973</v>
      </c>
      <c r="L3841" s="1" t="s">
        <v>115</v>
      </c>
    </row>
    <row r="3842" spans="1:12" x14ac:dyDescent="0.25">
      <c r="A3842">
        <v>430</v>
      </c>
      <c r="B3842" s="1" t="s">
        <v>650</v>
      </c>
      <c r="C3842" s="1" t="s">
        <v>323</v>
      </c>
      <c r="D3842" s="1" t="s">
        <v>29</v>
      </c>
      <c r="E3842" s="2">
        <v>42624</v>
      </c>
      <c r="F3842">
        <v>2</v>
      </c>
      <c r="G3842">
        <v>539.98</v>
      </c>
      <c r="H3842" s="1" t="s">
        <v>69</v>
      </c>
      <c r="I3842" s="1" t="s">
        <v>15</v>
      </c>
      <c r="J3842" s="1" t="s">
        <v>30</v>
      </c>
      <c r="K3842" s="1" t="s">
        <v>1971</v>
      </c>
      <c r="L3842" s="1" t="s">
        <v>31</v>
      </c>
    </row>
    <row r="3843" spans="1:12" x14ac:dyDescent="0.25">
      <c r="A3843">
        <v>430</v>
      </c>
      <c r="B3843" s="1" t="s">
        <v>650</v>
      </c>
      <c r="C3843" s="1" t="s">
        <v>323</v>
      </c>
      <c r="D3843" s="1" t="s">
        <v>29</v>
      </c>
      <c r="E3843" s="2">
        <v>42624</v>
      </c>
      <c r="F3843">
        <v>2</v>
      </c>
      <c r="G3843">
        <v>539.98</v>
      </c>
      <c r="H3843" s="1" t="s">
        <v>69</v>
      </c>
      <c r="I3843" s="1" t="s">
        <v>15</v>
      </c>
      <c r="J3843" s="1" t="s">
        <v>30</v>
      </c>
      <c r="K3843" s="1" t="s">
        <v>1971</v>
      </c>
      <c r="L3843" s="1" t="s">
        <v>32</v>
      </c>
    </row>
    <row r="3844" spans="1:12" x14ac:dyDescent="0.25">
      <c r="A3844">
        <v>430</v>
      </c>
      <c r="B3844" s="1" t="s">
        <v>650</v>
      </c>
      <c r="C3844" s="1" t="s">
        <v>323</v>
      </c>
      <c r="D3844" s="1" t="s">
        <v>29</v>
      </c>
      <c r="E3844" s="2">
        <v>42624</v>
      </c>
      <c r="F3844">
        <v>2</v>
      </c>
      <c r="G3844">
        <v>539.98</v>
      </c>
      <c r="H3844" s="1" t="s">
        <v>69</v>
      </c>
      <c r="I3844" s="1" t="s">
        <v>15</v>
      </c>
      <c r="J3844" s="1" t="s">
        <v>30</v>
      </c>
      <c r="K3844" s="1" t="s">
        <v>1971</v>
      </c>
      <c r="L3844" s="1" t="s">
        <v>33</v>
      </c>
    </row>
    <row r="3845" spans="1:12" x14ac:dyDescent="0.25">
      <c r="A3845">
        <v>430</v>
      </c>
      <c r="B3845" s="1" t="s">
        <v>650</v>
      </c>
      <c r="C3845" s="1" t="s">
        <v>323</v>
      </c>
      <c r="D3845" s="1" t="s">
        <v>29</v>
      </c>
      <c r="E3845" s="2">
        <v>42624</v>
      </c>
      <c r="F3845">
        <v>2</v>
      </c>
      <c r="G3845">
        <v>539.98</v>
      </c>
      <c r="H3845" s="1" t="s">
        <v>55</v>
      </c>
      <c r="I3845" s="1" t="s">
        <v>56</v>
      </c>
      <c r="J3845" s="1" t="s">
        <v>30</v>
      </c>
      <c r="K3845" s="1" t="s">
        <v>1971</v>
      </c>
      <c r="L3845" s="1" t="s">
        <v>31</v>
      </c>
    </row>
    <row r="3846" spans="1:12" x14ac:dyDescent="0.25">
      <c r="A3846">
        <v>430</v>
      </c>
      <c r="B3846" s="1" t="s">
        <v>650</v>
      </c>
      <c r="C3846" s="1" t="s">
        <v>323</v>
      </c>
      <c r="D3846" s="1" t="s">
        <v>29</v>
      </c>
      <c r="E3846" s="2">
        <v>42624</v>
      </c>
      <c r="F3846">
        <v>2</v>
      </c>
      <c r="G3846">
        <v>539.98</v>
      </c>
      <c r="H3846" s="1" t="s">
        <v>55</v>
      </c>
      <c r="I3846" s="1" t="s">
        <v>56</v>
      </c>
      <c r="J3846" s="1" t="s">
        <v>30</v>
      </c>
      <c r="K3846" s="1" t="s">
        <v>1971</v>
      </c>
      <c r="L3846" s="1" t="s">
        <v>32</v>
      </c>
    </row>
    <row r="3847" spans="1:12" x14ac:dyDescent="0.25">
      <c r="A3847">
        <v>430</v>
      </c>
      <c r="B3847" s="1" t="s">
        <v>650</v>
      </c>
      <c r="C3847" s="1" t="s">
        <v>323</v>
      </c>
      <c r="D3847" s="1" t="s">
        <v>29</v>
      </c>
      <c r="E3847" s="2">
        <v>42624</v>
      </c>
      <c r="F3847">
        <v>2</v>
      </c>
      <c r="G3847">
        <v>539.98</v>
      </c>
      <c r="H3847" s="1" t="s">
        <v>55</v>
      </c>
      <c r="I3847" s="1" t="s">
        <v>56</v>
      </c>
      <c r="J3847" s="1" t="s">
        <v>30</v>
      </c>
      <c r="K3847" s="1" t="s">
        <v>1971</v>
      </c>
      <c r="L3847" s="1" t="s">
        <v>33</v>
      </c>
    </row>
    <row r="3848" spans="1:12" x14ac:dyDescent="0.25">
      <c r="A3848">
        <v>430</v>
      </c>
      <c r="B3848" s="1" t="s">
        <v>650</v>
      </c>
      <c r="C3848" s="1" t="s">
        <v>323</v>
      </c>
      <c r="D3848" s="1" t="s">
        <v>29</v>
      </c>
      <c r="E3848" s="2">
        <v>42624</v>
      </c>
      <c r="F3848">
        <v>1</v>
      </c>
      <c r="G3848">
        <v>1680.99</v>
      </c>
      <c r="H3848" s="1" t="s">
        <v>66</v>
      </c>
      <c r="I3848" s="1" t="s">
        <v>23</v>
      </c>
      <c r="J3848" s="1" t="s">
        <v>30</v>
      </c>
      <c r="K3848" s="1" t="s">
        <v>1972</v>
      </c>
      <c r="L3848" s="1" t="s">
        <v>31</v>
      </c>
    </row>
    <row r="3849" spans="1:12" x14ac:dyDescent="0.25">
      <c r="A3849">
        <v>430</v>
      </c>
      <c r="B3849" s="1" t="s">
        <v>650</v>
      </c>
      <c r="C3849" s="1" t="s">
        <v>323</v>
      </c>
      <c r="D3849" s="1" t="s">
        <v>29</v>
      </c>
      <c r="E3849" s="2">
        <v>42624</v>
      </c>
      <c r="F3849">
        <v>1</v>
      </c>
      <c r="G3849">
        <v>1680.99</v>
      </c>
      <c r="H3849" s="1" t="s">
        <v>66</v>
      </c>
      <c r="I3849" s="1" t="s">
        <v>23</v>
      </c>
      <c r="J3849" s="1" t="s">
        <v>30</v>
      </c>
      <c r="K3849" s="1" t="s">
        <v>1972</v>
      </c>
      <c r="L3849" s="1" t="s">
        <v>32</v>
      </c>
    </row>
    <row r="3850" spans="1:12" x14ac:dyDescent="0.25">
      <c r="A3850">
        <v>430</v>
      </c>
      <c r="B3850" s="1" t="s">
        <v>650</v>
      </c>
      <c r="C3850" s="1" t="s">
        <v>323</v>
      </c>
      <c r="D3850" s="1" t="s">
        <v>29</v>
      </c>
      <c r="E3850" s="2">
        <v>42624</v>
      </c>
      <c r="F3850">
        <v>1</v>
      </c>
      <c r="G3850">
        <v>1680.99</v>
      </c>
      <c r="H3850" s="1" t="s">
        <v>66</v>
      </c>
      <c r="I3850" s="1" t="s">
        <v>23</v>
      </c>
      <c r="J3850" s="1" t="s">
        <v>30</v>
      </c>
      <c r="K3850" s="1" t="s">
        <v>1972</v>
      </c>
      <c r="L3850" s="1" t="s">
        <v>33</v>
      </c>
    </row>
    <row r="3851" spans="1:12" x14ac:dyDescent="0.25">
      <c r="A3851">
        <v>430</v>
      </c>
      <c r="B3851" s="1" t="s">
        <v>650</v>
      </c>
      <c r="C3851" s="1" t="s">
        <v>323</v>
      </c>
      <c r="D3851" s="1" t="s">
        <v>29</v>
      </c>
      <c r="E3851" s="2">
        <v>42624</v>
      </c>
      <c r="F3851">
        <v>2</v>
      </c>
      <c r="G3851">
        <v>5799.98</v>
      </c>
      <c r="H3851" s="1" t="s">
        <v>24</v>
      </c>
      <c r="I3851" s="1" t="s">
        <v>25</v>
      </c>
      <c r="J3851" s="1" t="s">
        <v>30</v>
      </c>
      <c r="K3851" s="1" t="s">
        <v>1973</v>
      </c>
      <c r="L3851" s="1" t="s">
        <v>31</v>
      </c>
    </row>
    <row r="3852" spans="1:12" x14ac:dyDescent="0.25">
      <c r="A3852">
        <v>430</v>
      </c>
      <c r="B3852" s="1" t="s">
        <v>650</v>
      </c>
      <c r="C3852" s="1" t="s">
        <v>323</v>
      </c>
      <c r="D3852" s="1" t="s">
        <v>29</v>
      </c>
      <c r="E3852" s="2">
        <v>42624</v>
      </c>
      <c r="F3852">
        <v>2</v>
      </c>
      <c r="G3852">
        <v>5799.98</v>
      </c>
      <c r="H3852" s="1" t="s">
        <v>24</v>
      </c>
      <c r="I3852" s="1" t="s">
        <v>25</v>
      </c>
      <c r="J3852" s="1" t="s">
        <v>30</v>
      </c>
      <c r="K3852" s="1" t="s">
        <v>1973</v>
      </c>
      <c r="L3852" s="1" t="s">
        <v>32</v>
      </c>
    </row>
    <row r="3853" spans="1:12" x14ac:dyDescent="0.25">
      <c r="A3853">
        <v>430</v>
      </c>
      <c r="B3853" s="1" t="s">
        <v>650</v>
      </c>
      <c r="C3853" s="1" t="s">
        <v>323</v>
      </c>
      <c r="D3853" s="1" t="s">
        <v>29</v>
      </c>
      <c r="E3853" s="2">
        <v>42624</v>
      </c>
      <c r="F3853">
        <v>2</v>
      </c>
      <c r="G3853">
        <v>5799.98</v>
      </c>
      <c r="H3853" s="1" t="s">
        <v>24</v>
      </c>
      <c r="I3853" s="1" t="s">
        <v>25</v>
      </c>
      <c r="J3853" s="1" t="s">
        <v>30</v>
      </c>
      <c r="K3853" s="1" t="s">
        <v>1973</v>
      </c>
      <c r="L3853" s="1" t="s">
        <v>33</v>
      </c>
    </row>
    <row r="3854" spans="1:12" x14ac:dyDescent="0.25">
      <c r="A3854">
        <v>430</v>
      </c>
      <c r="B3854" s="1" t="s">
        <v>650</v>
      </c>
      <c r="C3854" s="1" t="s">
        <v>323</v>
      </c>
      <c r="D3854" s="1" t="s">
        <v>29</v>
      </c>
      <c r="E3854" s="2">
        <v>42624</v>
      </c>
      <c r="F3854">
        <v>1</v>
      </c>
      <c r="G3854">
        <v>1799.99</v>
      </c>
      <c r="H3854" s="1" t="s">
        <v>26</v>
      </c>
      <c r="I3854" s="1" t="s">
        <v>25</v>
      </c>
      <c r="J3854" s="1" t="s">
        <v>30</v>
      </c>
      <c r="K3854" s="1" t="s">
        <v>1973</v>
      </c>
      <c r="L3854" s="1" t="s">
        <v>31</v>
      </c>
    </row>
    <row r="3855" spans="1:12" x14ac:dyDescent="0.25">
      <c r="A3855">
        <v>430</v>
      </c>
      <c r="B3855" s="1" t="s">
        <v>650</v>
      </c>
      <c r="C3855" s="1" t="s">
        <v>323</v>
      </c>
      <c r="D3855" s="1" t="s">
        <v>29</v>
      </c>
      <c r="E3855" s="2">
        <v>42624</v>
      </c>
      <c r="F3855">
        <v>1</v>
      </c>
      <c r="G3855">
        <v>1799.99</v>
      </c>
      <c r="H3855" s="1" t="s">
        <v>26</v>
      </c>
      <c r="I3855" s="1" t="s">
        <v>25</v>
      </c>
      <c r="J3855" s="1" t="s">
        <v>30</v>
      </c>
      <c r="K3855" s="1" t="s">
        <v>1973</v>
      </c>
      <c r="L3855" s="1" t="s">
        <v>32</v>
      </c>
    </row>
    <row r="3856" spans="1:12" x14ac:dyDescent="0.25">
      <c r="A3856">
        <v>430</v>
      </c>
      <c r="B3856" s="1" t="s">
        <v>650</v>
      </c>
      <c r="C3856" s="1" t="s">
        <v>323</v>
      </c>
      <c r="D3856" s="1" t="s">
        <v>29</v>
      </c>
      <c r="E3856" s="2">
        <v>42624</v>
      </c>
      <c r="F3856">
        <v>1</v>
      </c>
      <c r="G3856">
        <v>1799.99</v>
      </c>
      <c r="H3856" s="1" t="s">
        <v>26</v>
      </c>
      <c r="I3856" s="1" t="s">
        <v>25</v>
      </c>
      <c r="J3856" s="1" t="s">
        <v>30</v>
      </c>
      <c r="K3856" s="1" t="s">
        <v>1973</v>
      </c>
      <c r="L3856" s="1" t="s">
        <v>33</v>
      </c>
    </row>
    <row r="3857" spans="1:12" x14ac:dyDescent="0.25">
      <c r="A3857">
        <v>431</v>
      </c>
      <c r="B3857" s="1" t="s">
        <v>651</v>
      </c>
      <c r="C3857" s="1" t="s">
        <v>61</v>
      </c>
      <c r="D3857" s="1" t="s">
        <v>29</v>
      </c>
      <c r="E3857" s="2">
        <v>42624</v>
      </c>
      <c r="F3857">
        <v>2</v>
      </c>
      <c r="G3857">
        <v>539.98</v>
      </c>
      <c r="H3857" s="1" t="s">
        <v>69</v>
      </c>
      <c r="I3857" s="1" t="s">
        <v>15</v>
      </c>
      <c r="J3857" s="1" t="s">
        <v>30</v>
      </c>
      <c r="K3857" s="1" t="s">
        <v>1971</v>
      </c>
      <c r="L3857" s="1" t="s">
        <v>31</v>
      </c>
    </row>
    <row r="3858" spans="1:12" x14ac:dyDescent="0.25">
      <c r="A3858">
        <v>431</v>
      </c>
      <c r="B3858" s="1" t="s">
        <v>651</v>
      </c>
      <c r="C3858" s="1" t="s">
        <v>61</v>
      </c>
      <c r="D3858" s="1" t="s">
        <v>29</v>
      </c>
      <c r="E3858" s="2">
        <v>42624</v>
      </c>
      <c r="F3858">
        <v>2</v>
      </c>
      <c r="G3858">
        <v>539.98</v>
      </c>
      <c r="H3858" s="1" t="s">
        <v>69</v>
      </c>
      <c r="I3858" s="1" t="s">
        <v>15</v>
      </c>
      <c r="J3858" s="1" t="s">
        <v>30</v>
      </c>
      <c r="K3858" s="1" t="s">
        <v>1971</v>
      </c>
      <c r="L3858" s="1" t="s">
        <v>32</v>
      </c>
    </row>
    <row r="3859" spans="1:12" x14ac:dyDescent="0.25">
      <c r="A3859">
        <v>431</v>
      </c>
      <c r="B3859" s="1" t="s">
        <v>651</v>
      </c>
      <c r="C3859" s="1" t="s">
        <v>61</v>
      </c>
      <c r="D3859" s="1" t="s">
        <v>29</v>
      </c>
      <c r="E3859" s="2">
        <v>42624</v>
      </c>
      <c r="F3859">
        <v>2</v>
      </c>
      <c r="G3859">
        <v>539.98</v>
      </c>
      <c r="H3859" s="1" t="s">
        <v>69</v>
      </c>
      <c r="I3859" s="1" t="s">
        <v>15</v>
      </c>
      <c r="J3859" s="1" t="s">
        <v>30</v>
      </c>
      <c r="K3859" s="1" t="s">
        <v>1971</v>
      </c>
      <c r="L3859" s="1" t="s">
        <v>33</v>
      </c>
    </row>
    <row r="3860" spans="1:12" x14ac:dyDescent="0.25">
      <c r="A3860">
        <v>431</v>
      </c>
      <c r="B3860" s="1" t="s">
        <v>651</v>
      </c>
      <c r="C3860" s="1" t="s">
        <v>61</v>
      </c>
      <c r="D3860" s="1" t="s">
        <v>29</v>
      </c>
      <c r="E3860" s="2">
        <v>42624</v>
      </c>
      <c r="F3860">
        <v>2</v>
      </c>
      <c r="G3860">
        <v>539.98</v>
      </c>
      <c r="H3860" s="1" t="s">
        <v>55</v>
      </c>
      <c r="I3860" s="1" t="s">
        <v>15</v>
      </c>
      <c r="J3860" s="1" t="s">
        <v>30</v>
      </c>
      <c r="K3860" s="1" t="s">
        <v>1971</v>
      </c>
      <c r="L3860" s="1" t="s">
        <v>31</v>
      </c>
    </row>
    <row r="3861" spans="1:12" x14ac:dyDescent="0.25">
      <c r="A3861">
        <v>431</v>
      </c>
      <c r="B3861" s="1" t="s">
        <v>651</v>
      </c>
      <c r="C3861" s="1" t="s">
        <v>61</v>
      </c>
      <c r="D3861" s="1" t="s">
        <v>29</v>
      </c>
      <c r="E3861" s="2">
        <v>42624</v>
      </c>
      <c r="F3861">
        <v>2</v>
      </c>
      <c r="G3861">
        <v>539.98</v>
      </c>
      <c r="H3861" s="1" t="s">
        <v>55</v>
      </c>
      <c r="I3861" s="1" t="s">
        <v>15</v>
      </c>
      <c r="J3861" s="1" t="s">
        <v>30</v>
      </c>
      <c r="K3861" s="1" t="s">
        <v>1971</v>
      </c>
      <c r="L3861" s="1" t="s">
        <v>32</v>
      </c>
    </row>
    <row r="3862" spans="1:12" x14ac:dyDescent="0.25">
      <c r="A3862">
        <v>431</v>
      </c>
      <c r="B3862" s="1" t="s">
        <v>651</v>
      </c>
      <c r="C3862" s="1" t="s">
        <v>61</v>
      </c>
      <c r="D3862" s="1" t="s">
        <v>29</v>
      </c>
      <c r="E3862" s="2">
        <v>42624</v>
      </c>
      <c r="F3862">
        <v>2</v>
      </c>
      <c r="G3862">
        <v>539.98</v>
      </c>
      <c r="H3862" s="1" t="s">
        <v>55</v>
      </c>
      <c r="I3862" s="1" t="s">
        <v>15</v>
      </c>
      <c r="J3862" s="1" t="s">
        <v>30</v>
      </c>
      <c r="K3862" s="1" t="s">
        <v>1971</v>
      </c>
      <c r="L3862" s="1" t="s">
        <v>33</v>
      </c>
    </row>
    <row r="3863" spans="1:12" x14ac:dyDescent="0.25">
      <c r="A3863">
        <v>431</v>
      </c>
      <c r="B3863" s="1" t="s">
        <v>651</v>
      </c>
      <c r="C3863" s="1" t="s">
        <v>61</v>
      </c>
      <c r="D3863" s="1" t="s">
        <v>29</v>
      </c>
      <c r="E3863" s="2">
        <v>42624</v>
      </c>
      <c r="F3863">
        <v>1</v>
      </c>
      <c r="G3863">
        <v>449</v>
      </c>
      <c r="H3863" s="1" t="s">
        <v>47</v>
      </c>
      <c r="I3863" s="1" t="s">
        <v>15</v>
      </c>
      <c r="J3863" s="1" t="s">
        <v>30</v>
      </c>
      <c r="K3863" s="1" t="s">
        <v>1975</v>
      </c>
      <c r="L3863" s="1" t="s">
        <v>31</v>
      </c>
    </row>
    <row r="3864" spans="1:12" x14ac:dyDescent="0.25">
      <c r="A3864">
        <v>431</v>
      </c>
      <c r="B3864" s="1" t="s">
        <v>651</v>
      </c>
      <c r="C3864" s="1" t="s">
        <v>61</v>
      </c>
      <c r="D3864" s="1" t="s">
        <v>29</v>
      </c>
      <c r="E3864" s="2">
        <v>42624</v>
      </c>
      <c r="F3864">
        <v>1</v>
      </c>
      <c r="G3864">
        <v>449</v>
      </c>
      <c r="H3864" s="1" t="s">
        <v>47</v>
      </c>
      <c r="I3864" s="1" t="s">
        <v>15</v>
      </c>
      <c r="J3864" s="1" t="s">
        <v>30</v>
      </c>
      <c r="K3864" s="1" t="s">
        <v>1975</v>
      </c>
      <c r="L3864" s="1" t="s">
        <v>32</v>
      </c>
    </row>
    <row r="3865" spans="1:12" x14ac:dyDescent="0.25">
      <c r="A3865">
        <v>431</v>
      </c>
      <c r="B3865" s="1" t="s">
        <v>651</v>
      </c>
      <c r="C3865" s="1" t="s">
        <v>61</v>
      </c>
      <c r="D3865" s="1" t="s">
        <v>29</v>
      </c>
      <c r="E3865" s="2">
        <v>42624</v>
      </c>
      <c r="F3865">
        <v>1</v>
      </c>
      <c r="G3865">
        <v>449</v>
      </c>
      <c r="H3865" s="1" t="s">
        <v>47</v>
      </c>
      <c r="I3865" s="1" t="s">
        <v>15</v>
      </c>
      <c r="J3865" s="1" t="s">
        <v>30</v>
      </c>
      <c r="K3865" s="1" t="s">
        <v>1975</v>
      </c>
      <c r="L3865" s="1" t="s">
        <v>33</v>
      </c>
    </row>
    <row r="3866" spans="1:12" x14ac:dyDescent="0.25">
      <c r="A3866">
        <v>431</v>
      </c>
      <c r="B3866" s="1" t="s">
        <v>651</v>
      </c>
      <c r="C3866" s="1" t="s">
        <v>61</v>
      </c>
      <c r="D3866" s="1" t="s">
        <v>29</v>
      </c>
      <c r="E3866" s="2">
        <v>42624</v>
      </c>
      <c r="F3866">
        <v>1</v>
      </c>
      <c r="G3866">
        <v>449</v>
      </c>
      <c r="H3866" s="1" t="s">
        <v>102</v>
      </c>
      <c r="I3866" s="1" t="s">
        <v>15</v>
      </c>
      <c r="J3866" s="1" t="s">
        <v>30</v>
      </c>
      <c r="K3866" s="1" t="s">
        <v>1975</v>
      </c>
      <c r="L3866" s="1" t="s">
        <v>31</v>
      </c>
    </row>
    <row r="3867" spans="1:12" x14ac:dyDescent="0.25">
      <c r="A3867">
        <v>431</v>
      </c>
      <c r="B3867" s="1" t="s">
        <v>651</v>
      </c>
      <c r="C3867" s="1" t="s">
        <v>61</v>
      </c>
      <c r="D3867" s="1" t="s">
        <v>29</v>
      </c>
      <c r="E3867" s="2">
        <v>42624</v>
      </c>
      <c r="F3867">
        <v>1</v>
      </c>
      <c r="G3867">
        <v>449</v>
      </c>
      <c r="H3867" s="1" t="s">
        <v>102</v>
      </c>
      <c r="I3867" s="1" t="s">
        <v>15</v>
      </c>
      <c r="J3867" s="1" t="s">
        <v>30</v>
      </c>
      <c r="K3867" s="1" t="s">
        <v>1975</v>
      </c>
      <c r="L3867" s="1" t="s">
        <v>32</v>
      </c>
    </row>
    <row r="3868" spans="1:12" x14ac:dyDescent="0.25">
      <c r="A3868">
        <v>431</v>
      </c>
      <c r="B3868" s="1" t="s">
        <v>651</v>
      </c>
      <c r="C3868" s="1" t="s">
        <v>61</v>
      </c>
      <c r="D3868" s="1" t="s">
        <v>29</v>
      </c>
      <c r="E3868" s="2">
        <v>42624</v>
      </c>
      <c r="F3868">
        <v>1</v>
      </c>
      <c r="G3868">
        <v>449</v>
      </c>
      <c r="H3868" s="1" t="s">
        <v>102</v>
      </c>
      <c r="I3868" s="1" t="s">
        <v>15</v>
      </c>
      <c r="J3868" s="1" t="s">
        <v>30</v>
      </c>
      <c r="K3868" s="1" t="s">
        <v>1975</v>
      </c>
      <c r="L3868" s="1" t="s">
        <v>33</v>
      </c>
    </row>
    <row r="3869" spans="1:12" x14ac:dyDescent="0.25">
      <c r="A3869">
        <v>431</v>
      </c>
      <c r="B3869" s="1" t="s">
        <v>651</v>
      </c>
      <c r="C3869" s="1" t="s">
        <v>61</v>
      </c>
      <c r="D3869" s="1" t="s">
        <v>29</v>
      </c>
      <c r="E3869" s="2">
        <v>42624</v>
      </c>
      <c r="F3869">
        <v>1</v>
      </c>
      <c r="G3869">
        <v>469.99</v>
      </c>
      <c r="H3869" s="1" t="s">
        <v>72</v>
      </c>
      <c r="I3869" s="1" t="s">
        <v>25</v>
      </c>
      <c r="J3869" s="1" t="s">
        <v>30</v>
      </c>
      <c r="K3869" s="1" t="s">
        <v>1972</v>
      </c>
      <c r="L3869" s="1" t="s">
        <v>31</v>
      </c>
    </row>
    <row r="3870" spans="1:12" x14ac:dyDescent="0.25">
      <c r="A3870">
        <v>431</v>
      </c>
      <c r="B3870" s="1" t="s">
        <v>651</v>
      </c>
      <c r="C3870" s="1" t="s">
        <v>61</v>
      </c>
      <c r="D3870" s="1" t="s">
        <v>29</v>
      </c>
      <c r="E3870" s="2">
        <v>42624</v>
      </c>
      <c r="F3870">
        <v>1</v>
      </c>
      <c r="G3870">
        <v>469.99</v>
      </c>
      <c r="H3870" s="1" t="s">
        <v>72</v>
      </c>
      <c r="I3870" s="1" t="s">
        <v>25</v>
      </c>
      <c r="J3870" s="1" t="s">
        <v>30</v>
      </c>
      <c r="K3870" s="1" t="s">
        <v>1972</v>
      </c>
      <c r="L3870" s="1" t="s">
        <v>32</v>
      </c>
    </row>
    <row r="3871" spans="1:12" x14ac:dyDescent="0.25">
      <c r="A3871">
        <v>431</v>
      </c>
      <c r="B3871" s="1" t="s">
        <v>651</v>
      </c>
      <c r="C3871" s="1" t="s">
        <v>61</v>
      </c>
      <c r="D3871" s="1" t="s">
        <v>29</v>
      </c>
      <c r="E3871" s="2">
        <v>42624</v>
      </c>
      <c r="F3871">
        <v>1</v>
      </c>
      <c r="G3871">
        <v>469.99</v>
      </c>
      <c r="H3871" s="1" t="s">
        <v>72</v>
      </c>
      <c r="I3871" s="1" t="s">
        <v>25</v>
      </c>
      <c r="J3871" s="1" t="s">
        <v>30</v>
      </c>
      <c r="K3871" s="1" t="s">
        <v>1972</v>
      </c>
      <c r="L3871" s="1" t="s">
        <v>33</v>
      </c>
    </row>
    <row r="3872" spans="1:12" x14ac:dyDescent="0.25">
      <c r="A3872">
        <v>432</v>
      </c>
      <c r="B3872" s="1" t="s">
        <v>652</v>
      </c>
      <c r="C3872" s="1" t="s">
        <v>344</v>
      </c>
      <c r="D3872" s="1" t="s">
        <v>13</v>
      </c>
      <c r="E3872" s="2">
        <v>42625</v>
      </c>
      <c r="F3872">
        <v>2</v>
      </c>
      <c r="G3872">
        <v>3098</v>
      </c>
      <c r="H3872" s="1" t="s">
        <v>22</v>
      </c>
      <c r="I3872" s="1" t="s">
        <v>23</v>
      </c>
      <c r="J3872" s="1" t="s">
        <v>16</v>
      </c>
      <c r="K3872" s="1" t="s">
        <v>1972</v>
      </c>
      <c r="L3872" s="1" t="s">
        <v>17</v>
      </c>
    </row>
    <row r="3873" spans="1:12" x14ac:dyDescent="0.25">
      <c r="A3873">
        <v>432</v>
      </c>
      <c r="B3873" s="1" t="s">
        <v>652</v>
      </c>
      <c r="C3873" s="1" t="s">
        <v>344</v>
      </c>
      <c r="D3873" s="1" t="s">
        <v>13</v>
      </c>
      <c r="E3873" s="2">
        <v>42625</v>
      </c>
      <c r="F3873">
        <v>2</v>
      </c>
      <c r="G3873">
        <v>3098</v>
      </c>
      <c r="H3873" s="1" t="s">
        <v>22</v>
      </c>
      <c r="I3873" s="1" t="s">
        <v>23</v>
      </c>
      <c r="J3873" s="1" t="s">
        <v>16</v>
      </c>
      <c r="K3873" s="1" t="s">
        <v>1972</v>
      </c>
      <c r="L3873" s="1" t="s">
        <v>18</v>
      </c>
    </row>
    <row r="3874" spans="1:12" x14ac:dyDescent="0.25">
      <c r="A3874">
        <v>432</v>
      </c>
      <c r="B3874" s="1" t="s">
        <v>652</v>
      </c>
      <c r="C3874" s="1" t="s">
        <v>344</v>
      </c>
      <c r="D3874" s="1" t="s">
        <v>13</v>
      </c>
      <c r="E3874" s="2">
        <v>42625</v>
      </c>
      <c r="F3874">
        <v>2</v>
      </c>
      <c r="G3874">
        <v>3098</v>
      </c>
      <c r="H3874" s="1" t="s">
        <v>22</v>
      </c>
      <c r="I3874" s="1" t="s">
        <v>23</v>
      </c>
      <c r="J3874" s="1" t="s">
        <v>16</v>
      </c>
      <c r="K3874" s="1" t="s">
        <v>1972</v>
      </c>
      <c r="L3874" s="1" t="s">
        <v>19</v>
      </c>
    </row>
    <row r="3875" spans="1:12" x14ac:dyDescent="0.25">
      <c r="A3875">
        <v>432</v>
      </c>
      <c r="B3875" s="1" t="s">
        <v>652</v>
      </c>
      <c r="C3875" s="1" t="s">
        <v>344</v>
      </c>
      <c r="D3875" s="1" t="s">
        <v>13</v>
      </c>
      <c r="E3875" s="2">
        <v>42625</v>
      </c>
      <c r="F3875">
        <v>2</v>
      </c>
      <c r="G3875">
        <v>3098</v>
      </c>
      <c r="H3875" s="1" t="s">
        <v>22</v>
      </c>
      <c r="I3875" s="1" t="s">
        <v>23</v>
      </c>
      <c r="J3875" s="1" t="s">
        <v>16</v>
      </c>
      <c r="K3875" s="1" t="s">
        <v>1972</v>
      </c>
      <c r="L3875" s="1" t="s">
        <v>20</v>
      </c>
    </row>
    <row r="3876" spans="1:12" x14ac:dyDescent="0.25">
      <c r="A3876">
        <v>432</v>
      </c>
      <c r="B3876" s="1" t="s">
        <v>652</v>
      </c>
      <c r="C3876" s="1" t="s">
        <v>344</v>
      </c>
      <c r="D3876" s="1" t="s">
        <v>13</v>
      </c>
      <c r="E3876" s="2">
        <v>42625</v>
      </c>
      <c r="F3876">
        <v>2</v>
      </c>
      <c r="G3876">
        <v>7999.98</v>
      </c>
      <c r="H3876" s="1" t="s">
        <v>59</v>
      </c>
      <c r="I3876" s="1" t="s">
        <v>25</v>
      </c>
      <c r="J3876" s="1" t="s">
        <v>16</v>
      </c>
      <c r="K3876" s="1" t="s">
        <v>1973</v>
      </c>
      <c r="L3876" s="1" t="s">
        <v>17</v>
      </c>
    </row>
    <row r="3877" spans="1:12" x14ac:dyDescent="0.25">
      <c r="A3877">
        <v>432</v>
      </c>
      <c r="B3877" s="1" t="s">
        <v>652</v>
      </c>
      <c r="C3877" s="1" t="s">
        <v>344</v>
      </c>
      <c r="D3877" s="1" t="s">
        <v>13</v>
      </c>
      <c r="E3877" s="2">
        <v>42625</v>
      </c>
      <c r="F3877">
        <v>2</v>
      </c>
      <c r="G3877">
        <v>7999.98</v>
      </c>
      <c r="H3877" s="1" t="s">
        <v>59</v>
      </c>
      <c r="I3877" s="1" t="s">
        <v>25</v>
      </c>
      <c r="J3877" s="1" t="s">
        <v>16</v>
      </c>
      <c r="K3877" s="1" t="s">
        <v>1973</v>
      </c>
      <c r="L3877" s="1" t="s">
        <v>18</v>
      </c>
    </row>
    <row r="3878" spans="1:12" x14ac:dyDescent="0.25">
      <c r="A3878">
        <v>432</v>
      </c>
      <c r="B3878" s="1" t="s">
        <v>652</v>
      </c>
      <c r="C3878" s="1" t="s">
        <v>344</v>
      </c>
      <c r="D3878" s="1" t="s">
        <v>13</v>
      </c>
      <c r="E3878" s="2">
        <v>42625</v>
      </c>
      <c r="F3878">
        <v>2</v>
      </c>
      <c r="G3878">
        <v>7999.98</v>
      </c>
      <c r="H3878" s="1" t="s">
        <v>59</v>
      </c>
      <c r="I3878" s="1" t="s">
        <v>25</v>
      </c>
      <c r="J3878" s="1" t="s">
        <v>16</v>
      </c>
      <c r="K3878" s="1" t="s">
        <v>1973</v>
      </c>
      <c r="L3878" s="1" t="s">
        <v>19</v>
      </c>
    </row>
    <row r="3879" spans="1:12" x14ac:dyDescent="0.25">
      <c r="A3879">
        <v>432</v>
      </c>
      <c r="B3879" s="1" t="s">
        <v>652</v>
      </c>
      <c r="C3879" s="1" t="s">
        <v>344</v>
      </c>
      <c r="D3879" s="1" t="s">
        <v>13</v>
      </c>
      <c r="E3879" s="2">
        <v>42625</v>
      </c>
      <c r="F3879">
        <v>2</v>
      </c>
      <c r="G3879">
        <v>7999.98</v>
      </c>
      <c r="H3879" s="1" t="s">
        <v>59</v>
      </c>
      <c r="I3879" s="1" t="s">
        <v>25</v>
      </c>
      <c r="J3879" s="1" t="s">
        <v>16</v>
      </c>
      <c r="K3879" s="1" t="s">
        <v>1973</v>
      </c>
      <c r="L3879" s="1" t="s">
        <v>20</v>
      </c>
    </row>
    <row r="3880" spans="1:12" x14ac:dyDescent="0.25">
      <c r="A3880">
        <v>433</v>
      </c>
      <c r="B3880" s="1" t="s">
        <v>653</v>
      </c>
      <c r="C3880" s="1" t="s">
        <v>74</v>
      </c>
      <c r="D3880" s="1" t="s">
        <v>29</v>
      </c>
      <c r="E3880" s="2">
        <v>42625</v>
      </c>
      <c r="F3880">
        <v>1</v>
      </c>
      <c r="G3880">
        <v>549.99</v>
      </c>
      <c r="H3880" s="1" t="s">
        <v>46</v>
      </c>
      <c r="I3880" s="1" t="s">
        <v>42</v>
      </c>
      <c r="J3880" s="1" t="s">
        <v>30</v>
      </c>
      <c r="K3880" s="1" t="s">
        <v>1971</v>
      </c>
      <c r="L3880" s="1" t="s">
        <v>31</v>
      </c>
    </row>
    <row r="3881" spans="1:12" x14ac:dyDescent="0.25">
      <c r="A3881">
        <v>433</v>
      </c>
      <c r="B3881" s="1" t="s">
        <v>653</v>
      </c>
      <c r="C3881" s="1" t="s">
        <v>74</v>
      </c>
      <c r="D3881" s="1" t="s">
        <v>29</v>
      </c>
      <c r="E3881" s="2">
        <v>42625</v>
      </c>
      <c r="F3881">
        <v>1</v>
      </c>
      <c r="G3881">
        <v>549.99</v>
      </c>
      <c r="H3881" s="1" t="s">
        <v>46</v>
      </c>
      <c r="I3881" s="1" t="s">
        <v>42</v>
      </c>
      <c r="J3881" s="1" t="s">
        <v>30</v>
      </c>
      <c r="K3881" s="1" t="s">
        <v>1971</v>
      </c>
      <c r="L3881" s="1" t="s">
        <v>32</v>
      </c>
    </row>
    <row r="3882" spans="1:12" x14ac:dyDescent="0.25">
      <c r="A3882">
        <v>433</v>
      </c>
      <c r="B3882" s="1" t="s">
        <v>653</v>
      </c>
      <c r="C3882" s="1" t="s">
        <v>74</v>
      </c>
      <c r="D3882" s="1" t="s">
        <v>29</v>
      </c>
      <c r="E3882" s="2">
        <v>42625</v>
      </c>
      <c r="F3882">
        <v>1</v>
      </c>
      <c r="G3882">
        <v>549.99</v>
      </c>
      <c r="H3882" s="1" t="s">
        <v>46</v>
      </c>
      <c r="I3882" s="1" t="s">
        <v>42</v>
      </c>
      <c r="J3882" s="1" t="s">
        <v>30</v>
      </c>
      <c r="K3882" s="1" t="s">
        <v>1971</v>
      </c>
      <c r="L3882" s="1" t="s">
        <v>33</v>
      </c>
    </row>
    <row r="3883" spans="1:12" x14ac:dyDescent="0.25">
      <c r="A3883">
        <v>433</v>
      </c>
      <c r="B3883" s="1" t="s">
        <v>653</v>
      </c>
      <c r="C3883" s="1" t="s">
        <v>74</v>
      </c>
      <c r="D3883" s="1" t="s">
        <v>29</v>
      </c>
      <c r="E3883" s="2">
        <v>42625</v>
      </c>
      <c r="F3883">
        <v>1</v>
      </c>
      <c r="G3883">
        <v>469.99</v>
      </c>
      <c r="H3883" s="1" t="s">
        <v>72</v>
      </c>
      <c r="I3883" s="1" t="s">
        <v>25</v>
      </c>
      <c r="J3883" s="1" t="s">
        <v>30</v>
      </c>
      <c r="K3883" s="1" t="s">
        <v>1972</v>
      </c>
      <c r="L3883" s="1" t="s">
        <v>31</v>
      </c>
    </row>
    <row r="3884" spans="1:12" x14ac:dyDescent="0.25">
      <c r="A3884">
        <v>433</v>
      </c>
      <c r="B3884" s="1" t="s">
        <v>653</v>
      </c>
      <c r="C3884" s="1" t="s">
        <v>74</v>
      </c>
      <c r="D3884" s="1" t="s">
        <v>29</v>
      </c>
      <c r="E3884" s="2">
        <v>42625</v>
      </c>
      <c r="F3884">
        <v>1</v>
      </c>
      <c r="G3884">
        <v>469.99</v>
      </c>
      <c r="H3884" s="1" t="s">
        <v>72</v>
      </c>
      <c r="I3884" s="1" t="s">
        <v>25</v>
      </c>
      <c r="J3884" s="1" t="s">
        <v>30</v>
      </c>
      <c r="K3884" s="1" t="s">
        <v>1972</v>
      </c>
      <c r="L3884" s="1" t="s">
        <v>32</v>
      </c>
    </row>
    <row r="3885" spans="1:12" x14ac:dyDescent="0.25">
      <c r="A3885">
        <v>433</v>
      </c>
      <c r="B3885" s="1" t="s">
        <v>653</v>
      </c>
      <c r="C3885" s="1" t="s">
        <v>74</v>
      </c>
      <c r="D3885" s="1" t="s">
        <v>29</v>
      </c>
      <c r="E3885" s="2">
        <v>42625</v>
      </c>
      <c r="F3885">
        <v>1</v>
      </c>
      <c r="G3885">
        <v>469.99</v>
      </c>
      <c r="H3885" s="1" t="s">
        <v>72</v>
      </c>
      <c r="I3885" s="1" t="s">
        <v>25</v>
      </c>
      <c r="J3885" s="1" t="s">
        <v>30</v>
      </c>
      <c r="K3885" s="1" t="s">
        <v>1972</v>
      </c>
      <c r="L3885" s="1" t="s">
        <v>33</v>
      </c>
    </row>
    <row r="3886" spans="1:12" x14ac:dyDescent="0.25">
      <c r="A3886">
        <v>433</v>
      </c>
      <c r="B3886" s="1" t="s">
        <v>653</v>
      </c>
      <c r="C3886" s="1" t="s">
        <v>74</v>
      </c>
      <c r="D3886" s="1" t="s">
        <v>29</v>
      </c>
      <c r="E3886" s="2">
        <v>42625</v>
      </c>
      <c r="F3886">
        <v>1</v>
      </c>
      <c r="G3886">
        <v>1549</v>
      </c>
      <c r="H3886" s="1" t="s">
        <v>22</v>
      </c>
      <c r="I3886" s="1" t="s">
        <v>23</v>
      </c>
      <c r="J3886" s="1" t="s">
        <v>30</v>
      </c>
      <c r="K3886" s="1" t="s">
        <v>1972</v>
      </c>
      <c r="L3886" s="1" t="s">
        <v>31</v>
      </c>
    </row>
    <row r="3887" spans="1:12" x14ac:dyDescent="0.25">
      <c r="A3887">
        <v>433</v>
      </c>
      <c r="B3887" s="1" t="s">
        <v>653</v>
      </c>
      <c r="C3887" s="1" t="s">
        <v>74</v>
      </c>
      <c r="D3887" s="1" t="s">
        <v>29</v>
      </c>
      <c r="E3887" s="2">
        <v>42625</v>
      </c>
      <c r="F3887">
        <v>1</v>
      </c>
      <c r="G3887">
        <v>1549</v>
      </c>
      <c r="H3887" s="1" t="s">
        <v>22</v>
      </c>
      <c r="I3887" s="1" t="s">
        <v>23</v>
      </c>
      <c r="J3887" s="1" t="s">
        <v>30</v>
      </c>
      <c r="K3887" s="1" t="s">
        <v>1972</v>
      </c>
      <c r="L3887" s="1" t="s">
        <v>32</v>
      </c>
    </row>
    <row r="3888" spans="1:12" x14ac:dyDescent="0.25">
      <c r="A3888">
        <v>433</v>
      </c>
      <c r="B3888" s="1" t="s">
        <v>653</v>
      </c>
      <c r="C3888" s="1" t="s">
        <v>74</v>
      </c>
      <c r="D3888" s="1" t="s">
        <v>29</v>
      </c>
      <c r="E3888" s="2">
        <v>42625</v>
      </c>
      <c r="F3888">
        <v>1</v>
      </c>
      <c r="G3888">
        <v>1549</v>
      </c>
      <c r="H3888" s="1" t="s">
        <v>22</v>
      </c>
      <c r="I3888" s="1" t="s">
        <v>23</v>
      </c>
      <c r="J3888" s="1" t="s">
        <v>30</v>
      </c>
      <c r="K3888" s="1" t="s">
        <v>1972</v>
      </c>
      <c r="L3888" s="1" t="s">
        <v>33</v>
      </c>
    </row>
    <row r="3889" spans="1:12" x14ac:dyDescent="0.25">
      <c r="A3889">
        <v>433</v>
      </c>
      <c r="B3889" s="1" t="s">
        <v>653</v>
      </c>
      <c r="C3889" s="1" t="s">
        <v>74</v>
      </c>
      <c r="D3889" s="1" t="s">
        <v>29</v>
      </c>
      <c r="E3889" s="2">
        <v>42625</v>
      </c>
      <c r="F3889">
        <v>1</v>
      </c>
      <c r="G3889">
        <v>2899.99</v>
      </c>
      <c r="H3889" s="1" t="s">
        <v>24</v>
      </c>
      <c r="I3889" s="1" t="s">
        <v>25</v>
      </c>
      <c r="J3889" s="1" t="s">
        <v>30</v>
      </c>
      <c r="K3889" s="1" t="s">
        <v>1973</v>
      </c>
      <c r="L3889" s="1" t="s">
        <v>31</v>
      </c>
    </row>
    <row r="3890" spans="1:12" x14ac:dyDescent="0.25">
      <c r="A3890">
        <v>433</v>
      </c>
      <c r="B3890" s="1" t="s">
        <v>653</v>
      </c>
      <c r="C3890" s="1" t="s">
        <v>74</v>
      </c>
      <c r="D3890" s="1" t="s">
        <v>29</v>
      </c>
      <c r="E3890" s="2">
        <v>42625</v>
      </c>
      <c r="F3890">
        <v>1</v>
      </c>
      <c r="G3890">
        <v>2899.99</v>
      </c>
      <c r="H3890" s="1" t="s">
        <v>24</v>
      </c>
      <c r="I3890" s="1" t="s">
        <v>25</v>
      </c>
      <c r="J3890" s="1" t="s">
        <v>30</v>
      </c>
      <c r="K3890" s="1" t="s">
        <v>1973</v>
      </c>
      <c r="L3890" s="1" t="s">
        <v>32</v>
      </c>
    </row>
    <row r="3891" spans="1:12" x14ac:dyDescent="0.25">
      <c r="A3891">
        <v>433</v>
      </c>
      <c r="B3891" s="1" t="s">
        <v>653</v>
      </c>
      <c r="C3891" s="1" t="s">
        <v>74</v>
      </c>
      <c r="D3891" s="1" t="s">
        <v>29</v>
      </c>
      <c r="E3891" s="2">
        <v>42625</v>
      </c>
      <c r="F3891">
        <v>1</v>
      </c>
      <c r="G3891">
        <v>2899.99</v>
      </c>
      <c r="H3891" s="1" t="s">
        <v>24</v>
      </c>
      <c r="I3891" s="1" t="s">
        <v>25</v>
      </c>
      <c r="J3891" s="1" t="s">
        <v>30</v>
      </c>
      <c r="K3891" s="1" t="s">
        <v>1973</v>
      </c>
      <c r="L3891" s="1" t="s">
        <v>33</v>
      </c>
    </row>
    <row r="3892" spans="1:12" x14ac:dyDescent="0.25">
      <c r="A3892">
        <v>434</v>
      </c>
      <c r="B3892" s="1" t="s">
        <v>654</v>
      </c>
      <c r="C3892" s="1" t="s">
        <v>309</v>
      </c>
      <c r="D3892" s="1" t="s">
        <v>29</v>
      </c>
      <c r="E3892" s="2">
        <v>42626</v>
      </c>
      <c r="F3892">
        <v>1</v>
      </c>
      <c r="G3892">
        <v>269.99</v>
      </c>
      <c r="H3892" s="1" t="s">
        <v>69</v>
      </c>
      <c r="I3892" s="1" t="s">
        <v>56</v>
      </c>
      <c r="J3892" s="1" t="s">
        <v>30</v>
      </c>
      <c r="K3892" s="1" t="s">
        <v>1971</v>
      </c>
      <c r="L3892" s="1" t="s">
        <v>31</v>
      </c>
    </row>
    <row r="3893" spans="1:12" x14ac:dyDescent="0.25">
      <c r="A3893">
        <v>434</v>
      </c>
      <c r="B3893" s="1" t="s">
        <v>654</v>
      </c>
      <c r="C3893" s="1" t="s">
        <v>309</v>
      </c>
      <c r="D3893" s="1" t="s">
        <v>29</v>
      </c>
      <c r="E3893" s="2">
        <v>42626</v>
      </c>
      <c r="F3893">
        <v>1</v>
      </c>
      <c r="G3893">
        <v>269.99</v>
      </c>
      <c r="H3893" s="1" t="s">
        <v>69</v>
      </c>
      <c r="I3893" s="1" t="s">
        <v>56</v>
      </c>
      <c r="J3893" s="1" t="s">
        <v>30</v>
      </c>
      <c r="K3893" s="1" t="s">
        <v>1971</v>
      </c>
      <c r="L3893" s="1" t="s">
        <v>32</v>
      </c>
    </row>
    <row r="3894" spans="1:12" x14ac:dyDescent="0.25">
      <c r="A3894">
        <v>434</v>
      </c>
      <c r="B3894" s="1" t="s">
        <v>654</v>
      </c>
      <c r="C3894" s="1" t="s">
        <v>309</v>
      </c>
      <c r="D3894" s="1" t="s">
        <v>29</v>
      </c>
      <c r="E3894" s="2">
        <v>42626</v>
      </c>
      <c r="F3894">
        <v>1</v>
      </c>
      <c r="G3894">
        <v>269.99</v>
      </c>
      <c r="H3894" s="1" t="s">
        <v>69</v>
      </c>
      <c r="I3894" s="1" t="s">
        <v>56</v>
      </c>
      <c r="J3894" s="1" t="s">
        <v>30</v>
      </c>
      <c r="K3894" s="1" t="s">
        <v>1971</v>
      </c>
      <c r="L3894" s="1" t="s">
        <v>33</v>
      </c>
    </row>
    <row r="3895" spans="1:12" x14ac:dyDescent="0.25">
      <c r="A3895">
        <v>434</v>
      </c>
      <c r="B3895" s="1" t="s">
        <v>654</v>
      </c>
      <c r="C3895" s="1" t="s">
        <v>309</v>
      </c>
      <c r="D3895" s="1" t="s">
        <v>29</v>
      </c>
      <c r="E3895" s="2">
        <v>42626</v>
      </c>
      <c r="F3895">
        <v>1</v>
      </c>
      <c r="G3895">
        <v>599.99</v>
      </c>
      <c r="H3895" s="1" t="s">
        <v>21</v>
      </c>
      <c r="I3895" s="1" t="s">
        <v>15</v>
      </c>
      <c r="J3895" s="1" t="s">
        <v>30</v>
      </c>
      <c r="K3895" s="1" t="s">
        <v>1971</v>
      </c>
      <c r="L3895" s="1" t="s">
        <v>31</v>
      </c>
    </row>
    <row r="3896" spans="1:12" x14ac:dyDescent="0.25">
      <c r="A3896">
        <v>434</v>
      </c>
      <c r="B3896" s="1" t="s">
        <v>654</v>
      </c>
      <c r="C3896" s="1" t="s">
        <v>309</v>
      </c>
      <c r="D3896" s="1" t="s">
        <v>29</v>
      </c>
      <c r="E3896" s="2">
        <v>42626</v>
      </c>
      <c r="F3896">
        <v>1</v>
      </c>
      <c r="G3896">
        <v>599.99</v>
      </c>
      <c r="H3896" s="1" t="s">
        <v>21</v>
      </c>
      <c r="I3896" s="1" t="s">
        <v>15</v>
      </c>
      <c r="J3896" s="1" t="s">
        <v>30</v>
      </c>
      <c r="K3896" s="1" t="s">
        <v>1971</v>
      </c>
      <c r="L3896" s="1" t="s">
        <v>32</v>
      </c>
    </row>
    <row r="3897" spans="1:12" x14ac:dyDescent="0.25">
      <c r="A3897">
        <v>434</v>
      </c>
      <c r="B3897" s="1" t="s">
        <v>654</v>
      </c>
      <c r="C3897" s="1" t="s">
        <v>309</v>
      </c>
      <c r="D3897" s="1" t="s">
        <v>29</v>
      </c>
      <c r="E3897" s="2">
        <v>42626</v>
      </c>
      <c r="F3897">
        <v>1</v>
      </c>
      <c r="G3897">
        <v>599.99</v>
      </c>
      <c r="H3897" s="1" t="s">
        <v>21</v>
      </c>
      <c r="I3897" s="1" t="s">
        <v>15</v>
      </c>
      <c r="J3897" s="1" t="s">
        <v>30</v>
      </c>
      <c r="K3897" s="1" t="s">
        <v>1971</v>
      </c>
      <c r="L3897" s="1" t="s">
        <v>33</v>
      </c>
    </row>
    <row r="3898" spans="1:12" x14ac:dyDescent="0.25">
      <c r="A3898">
        <v>434</v>
      </c>
      <c r="B3898" s="1" t="s">
        <v>654</v>
      </c>
      <c r="C3898" s="1" t="s">
        <v>309</v>
      </c>
      <c r="D3898" s="1" t="s">
        <v>29</v>
      </c>
      <c r="E3898" s="2">
        <v>42626</v>
      </c>
      <c r="F3898">
        <v>2</v>
      </c>
      <c r="G3898">
        <v>898</v>
      </c>
      <c r="H3898" s="1" t="s">
        <v>47</v>
      </c>
      <c r="I3898" s="1" t="s">
        <v>15</v>
      </c>
      <c r="J3898" s="1" t="s">
        <v>30</v>
      </c>
      <c r="K3898" s="1" t="s">
        <v>1975</v>
      </c>
      <c r="L3898" s="1" t="s">
        <v>31</v>
      </c>
    </row>
    <row r="3899" spans="1:12" x14ac:dyDescent="0.25">
      <c r="A3899">
        <v>434</v>
      </c>
      <c r="B3899" s="1" t="s">
        <v>654</v>
      </c>
      <c r="C3899" s="1" t="s">
        <v>309</v>
      </c>
      <c r="D3899" s="1" t="s">
        <v>29</v>
      </c>
      <c r="E3899" s="2">
        <v>42626</v>
      </c>
      <c r="F3899">
        <v>2</v>
      </c>
      <c r="G3899">
        <v>898</v>
      </c>
      <c r="H3899" s="1" t="s">
        <v>47</v>
      </c>
      <c r="I3899" s="1" t="s">
        <v>15</v>
      </c>
      <c r="J3899" s="1" t="s">
        <v>30</v>
      </c>
      <c r="K3899" s="1" t="s">
        <v>1975</v>
      </c>
      <c r="L3899" s="1" t="s">
        <v>32</v>
      </c>
    </row>
    <row r="3900" spans="1:12" x14ac:dyDescent="0.25">
      <c r="A3900">
        <v>434</v>
      </c>
      <c r="B3900" s="1" t="s">
        <v>654</v>
      </c>
      <c r="C3900" s="1" t="s">
        <v>309</v>
      </c>
      <c r="D3900" s="1" t="s">
        <v>29</v>
      </c>
      <c r="E3900" s="2">
        <v>42626</v>
      </c>
      <c r="F3900">
        <v>2</v>
      </c>
      <c r="G3900">
        <v>898</v>
      </c>
      <c r="H3900" s="1" t="s">
        <v>47</v>
      </c>
      <c r="I3900" s="1" t="s">
        <v>15</v>
      </c>
      <c r="J3900" s="1" t="s">
        <v>30</v>
      </c>
      <c r="K3900" s="1" t="s">
        <v>1975</v>
      </c>
      <c r="L3900" s="1" t="s">
        <v>33</v>
      </c>
    </row>
    <row r="3901" spans="1:12" x14ac:dyDescent="0.25">
      <c r="A3901">
        <v>434</v>
      </c>
      <c r="B3901" s="1" t="s">
        <v>654</v>
      </c>
      <c r="C3901" s="1" t="s">
        <v>309</v>
      </c>
      <c r="D3901" s="1" t="s">
        <v>29</v>
      </c>
      <c r="E3901" s="2">
        <v>42626</v>
      </c>
      <c r="F3901">
        <v>2</v>
      </c>
      <c r="G3901">
        <v>3361.98</v>
      </c>
      <c r="H3901" s="1" t="s">
        <v>66</v>
      </c>
      <c r="I3901" s="1" t="s">
        <v>23</v>
      </c>
      <c r="J3901" s="1" t="s">
        <v>30</v>
      </c>
      <c r="K3901" s="1" t="s">
        <v>1972</v>
      </c>
      <c r="L3901" s="1" t="s">
        <v>31</v>
      </c>
    </row>
    <row r="3902" spans="1:12" x14ac:dyDescent="0.25">
      <c r="A3902">
        <v>434</v>
      </c>
      <c r="B3902" s="1" t="s">
        <v>654</v>
      </c>
      <c r="C3902" s="1" t="s">
        <v>309</v>
      </c>
      <c r="D3902" s="1" t="s">
        <v>29</v>
      </c>
      <c r="E3902" s="2">
        <v>42626</v>
      </c>
      <c r="F3902">
        <v>2</v>
      </c>
      <c r="G3902">
        <v>3361.98</v>
      </c>
      <c r="H3902" s="1" t="s">
        <v>66</v>
      </c>
      <c r="I3902" s="1" t="s">
        <v>23</v>
      </c>
      <c r="J3902" s="1" t="s">
        <v>30</v>
      </c>
      <c r="K3902" s="1" t="s">
        <v>1972</v>
      </c>
      <c r="L3902" s="1" t="s">
        <v>32</v>
      </c>
    </row>
    <row r="3903" spans="1:12" x14ac:dyDescent="0.25">
      <c r="A3903">
        <v>434</v>
      </c>
      <c r="B3903" s="1" t="s">
        <v>654</v>
      </c>
      <c r="C3903" s="1" t="s">
        <v>309</v>
      </c>
      <c r="D3903" s="1" t="s">
        <v>29</v>
      </c>
      <c r="E3903" s="2">
        <v>42626</v>
      </c>
      <c r="F3903">
        <v>2</v>
      </c>
      <c r="G3903">
        <v>3361.98</v>
      </c>
      <c r="H3903" s="1" t="s">
        <v>66</v>
      </c>
      <c r="I3903" s="1" t="s">
        <v>23</v>
      </c>
      <c r="J3903" s="1" t="s">
        <v>30</v>
      </c>
      <c r="K3903" s="1" t="s">
        <v>1972</v>
      </c>
      <c r="L3903" s="1" t="s">
        <v>33</v>
      </c>
    </row>
    <row r="3904" spans="1:12" x14ac:dyDescent="0.25">
      <c r="A3904">
        <v>434</v>
      </c>
      <c r="B3904" s="1" t="s">
        <v>654</v>
      </c>
      <c r="C3904" s="1" t="s">
        <v>309</v>
      </c>
      <c r="D3904" s="1" t="s">
        <v>29</v>
      </c>
      <c r="E3904" s="2">
        <v>42626</v>
      </c>
      <c r="F3904">
        <v>1</v>
      </c>
      <c r="G3904">
        <v>2999.99</v>
      </c>
      <c r="H3904" s="1" t="s">
        <v>48</v>
      </c>
      <c r="I3904" s="1" t="s">
        <v>49</v>
      </c>
      <c r="J3904" s="1" t="s">
        <v>30</v>
      </c>
      <c r="K3904" s="1" t="s">
        <v>1973</v>
      </c>
      <c r="L3904" s="1" t="s">
        <v>31</v>
      </c>
    </row>
    <row r="3905" spans="1:12" x14ac:dyDescent="0.25">
      <c r="A3905">
        <v>434</v>
      </c>
      <c r="B3905" s="1" t="s">
        <v>654</v>
      </c>
      <c r="C3905" s="1" t="s">
        <v>309</v>
      </c>
      <c r="D3905" s="1" t="s">
        <v>29</v>
      </c>
      <c r="E3905" s="2">
        <v>42626</v>
      </c>
      <c r="F3905">
        <v>1</v>
      </c>
      <c r="G3905">
        <v>2999.99</v>
      </c>
      <c r="H3905" s="1" t="s">
        <v>48</v>
      </c>
      <c r="I3905" s="1" t="s">
        <v>49</v>
      </c>
      <c r="J3905" s="1" t="s">
        <v>30</v>
      </c>
      <c r="K3905" s="1" t="s">
        <v>1973</v>
      </c>
      <c r="L3905" s="1" t="s">
        <v>32</v>
      </c>
    </row>
    <row r="3906" spans="1:12" x14ac:dyDescent="0.25">
      <c r="A3906">
        <v>434</v>
      </c>
      <c r="B3906" s="1" t="s">
        <v>654</v>
      </c>
      <c r="C3906" s="1" t="s">
        <v>309</v>
      </c>
      <c r="D3906" s="1" t="s">
        <v>29</v>
      </c>
      <c r="E3906" s="2">
        <v>42626</v>
      </c>
      <c r="F3906">
        <v>1</v>
      </c>
      <c r="G3906">
        <v>2999.99</v>
      </c>
      <c r="H3906" s="1" t="s">
        <v>48</v>
      </c>
      <c r="I3906" s="1" t="s">
        <v>49</v>
      </c>
      <c r="J3906" s="1" t="s">
        <v>30</v>
      </c>
      <c r="K3906" s="1" t="s">
        <v>1973</v>
      </c>
      <c r="L3906" s="1" t="s">
        <v>33</v>
      </c>
    </row>
    <row r="3907" spans="1:12" x14ac:dyDescent="0.25">
      <c r="A3907">
        <v>435</v>
      </c>
      <c r="B3907" s="1" t="s">
        <v>626</v>
      </c>
      <c r="C3907" s="1" t="s">
        <v>627</v>
      </c>
      <c r="D3907" s="1" t="s">
        <v>111</v>
      </c>
      <c r="E3907" s="2">
        <v>42627</v>
      </c>
      <c r="F3907">
        <v>1</v>
      </c>
      <c r="G3907">
        <v>269.99</v>
      </c>
      <c r="H3907" s="1" t="s">
        <v>55</v>
      </c>
      <c r="I3907" s="1" t="s">
        <v>56</v>
      </c>
      <c r="J3907" s="1" t="s">
        <v>112</v>
      </c>
      <c r="K3907" s="1" t="s">
        <v>1971</v>
      </c>
      <c r="L3907" s="1" t="s">
        <v>113</v>
      </c>
    </row>
    <row r="3908" spans="1:12" x14ac:dyDescent="0.25">
      <c r="A3908">
        <v>435</v>
      </c>
      <c r="B3908" s="1" t="s">
        <v>626</v>
      </c>
      <c r="C3908" s="1" t="s">
        <v>627</v>
      </c>
      <c r="D3908" s="1" t="s">
        <v>111</v>
      </c>
      <c r="E3908" s="2">
        <v>42627</v>
      </c>
      <c r="F3908">
        <v>1</v>
      </c>
      <c r="G3908">
        <v>269.99</v>
      </c>
      <c r="H3908" s="1" t="s">
        <v>55</v>
      </c>
      <c r="I3908" s="1" t="s">
        <v>56</v>
      </c>
      <c r="J3908" s="1" t="s">
        <v>112</v>
      </c>
      <c r="K3908" s="1" t="s">
        <v>1971</v>
      </c>
      <c r="L3908" s="1" t="s">
        <v>114</v>
      </c>
    </row>
    <row r="3909" spans="1:12" x14ac:dyDescent="0.25">
      <c r="A3909">
        <v>435</v>
      </c>
      <c r="B3909" s="1" t="s">
        <v>626</v>
      </c>
      <c r="C3909" s="1" t="s">
        <v>627</v>
      </c>
      <c r="D3909" s="1" t="s">
        <v>111</v>
      </c>
      <c r="E3909" s="2">
        <v>42627</v>
      </c>
      <c r="F3909">
        <v>1</v>
      </c>
      <c r="G3909">
        <v>269.99</v>
      </c>
      <c r="H3909" s="1" t="s">
        <v>55</v>
      </c>
      <c r="I3909" s="1" t="s">
        <v>56</v>
      </c>
      <c r="J3909" s="1" t="s">
        <v>112</v>
      </c>
      <c r="K3909" s="1" t="s">
        <v>1971</v>
      </c>
      <c r="L3909" s="1" t="s">
        <v>115</v>
      </c>
    </row>
    <row r="3910" spans="1:12" x14ac:dyDescent="0.25">
      <c r="A3910">
        <v>435</v>
      </c>
      <c r="B3910" s="1" t="s">
        <v>626</v>
      </c>
      <c r="C3910" s="1" t="s">
        <v>627</v>
      </c>
      <c r="D3910" s="1" t="s">
        <v>111</v>
      </c>
      <c r="E3910" s="2">
        <v>42627</v>
      </c>
      <c r="F3910">
        <v>1</v>
      </c>
      <c r="G3910">
        <v>449</v>
      </c>
      <c r="H3910" s="1" t="s">
        <v>47</v>
      </c>
      <c r="I3910" s="1" t="s">
        <v>15</v>
      </c>
      <c r="J3910" s="1" t="s">
        <v>112</v>
      </c>
      <c r="K3910" s="1" t="s">
        <v>1975</v>
      </c>
      <c r="L3910" s="1" t="s">
        <v>113</v>
      </c>
    </row>
    <row r="3911" spans="1:12" x14ac:dyDescent="0.25">
      <c r="A3911">
        <v>435</v>
      </c>
      <c r="B3911" s="1" t="s">
        <v>626</v>
      </c>
      <c r="C3911" s="1" t="s">
        <v>627</v>
      </c>
      <c r="D3911" s="1" t="s">
        <v>111</v>
      </c>
      <c r="E3911" s="2">
        <v>42627</v>
      </c>
      <c r="F3911">
        <v>1</v>
      </c>
      <c r="G3911">
        <v>449</v>
      </c>
      <c r="H3911" s="1" t="s">
        <v>47</v>
      </c>
      <c r="I3911" s="1" t="s">
        <v>15</v>
      </c>
      <c r="J3911" s="1" t="s">
        <v>112</v>
      </c>
      <c r="K3911" s="1" t="s">
        <v>1975</v>
      </c>
      <c r="L3911" s="1" t="s">
        <v>114</v>
      </c>
    </row>
    <row r="3912" spans="1:12" x14ac:dyDescent="0.25">
      <c r="A3912">
        <v>435</v>
      </c>
      <c r="B3912" s="1" t="s">
        <v>626</v>
      </c>
      <c r="C3912" s="1" t="s">
        <v>627</v>
      </c>
      <c r="D3912" s="1" t="s">
        <v>111</v>
      </c>
      <c r="E3912" s="2">
        <v>42627</v>
      </c>
      <c r="F3912">
        <v>1</v>
      </c>
      <c r="G3912">
        <v>449</v>
      </c>
      <c r="H3912" s="1" t="s">
        <v>47</v>
      </c>
      <c r="I3912" s="1" t="s">
        <v>15</v>
      </c>
      <c r="J3912" s="1" t="s">
        <v>112</v>
      </c>
      <c r="K3912" s="1" t="s">
        <v>1975</v>
      </c>
      <c r="L3912" s="1" t="s">
        <v>115</v>
      </c>
    </row>
    <row r="3913" spans="1:12" x14ac:dyDescent="0.25">
      <c r="A3913">
        <v>435</v>
      </c>
      <c r="B3913" s="1" t="s">
        <v>626</v>
      </c>
      <c r="C3913" s="1" t="s">
        <v>627</v>
      </c>
      <c r="D3913" s="1" t="s">
        <v>111</v>
      </c>
      <c r="E3913" s="2">
        <v>42627</v>
      </c>
      <c r="F3913">
        <v>1</v>
      </c>
      <c r="G3913">
        <v>2999.99</v>
      </c>
      <c r="H3913" s="1" t="s">
        <v>48</v>
      </c>
      <c r="I3913" s="1" t="s">
        <v>49</v>
      </c>
      <c r="J3913" s="1" t="s">
        <v>112</v>
      </c>
      <c r="K3913" s="1" t="s">
        <v>1973</v>
      </c>
      <c r="L3913" s="1" t="s">
        <v>113</v>
      </c>
    </row>
    <row r="3914" spans="1:12" x14ac:dyDescent="0.25">
      <c r="A3914">
        <v>435</v>
      </c>
      <c r="B3914" s="1" t="s">
        <v>626</v>
      </c>
      <c r="C3914" s="1" t="s">
        <v>627</v>
      </c>
      <c r="D3914" s="1" t="s">
        <v>111</v>
      </c>
      <c r="E3914" s="2">
        <v>42627</v>
      </c>
      <c r="F3914">
        <v>1</v>
      </c>
      <c r="G3914">
        <v>2999.99</v>
      </c>
      <c r="H3914" s="1" t="s">
        <v>48</v>
      </c>
      <c r="I3914" s="1" t="s">
        <v>49</v>
      </c>
      <c r="J3914" s="1" t="s">
        <v>112</v>
      </c>
      <c r="K3914" s="1" t="s">
        <v>1973</v>
      </c>
      <c r="L3914" s="1" t="s">
        <v>114</v>
      </c>
    </row>
    <row r="3915" spans="1:12" x14ac:dyDescent="0.25">
      <c r="A3915">
        <v>435</v>
      </c>
      <c r="B3915" s="1" t="s">
        <v>626</v>
      </c>
      <c r="C3915" s="1" t="s">
        <v>627</v>
      </c>
      <c r="D3915" s="1" t="s">
        <v>111</v>
      </c>
      <c r="E3915" s="2">
        <v>42627</v>
      </c>
      <c r="F3915">
        <v>1</v>
      </c>
      <c r="G3915">
        <v>2999.99</v>
      </c>
      <c r="H3915" s="1" t="s">
        <v>48</v>
      </c>
      <c r="I3915" s="1" t="s">
        <v>49</v>
      </c>
      <c r="J3915" s="1" t="s">
        <v>112</v>
      </c>
      <c r="K3915" s="1" t="s">
        <v>1973</v>
      </c>
      <c r="L3915" s="1" t="s">
        <v>115</v>
      </c>
    </row>
    <row r="3916" spans="1:12" x14ac:dyDescent="0.25">
      <c r="A3916">
        <v>436</v>
      </c>
      <c r="B3916" s="1" t="s">
        <v>655</v>
      </c>
      <c r="C3916" s="1" t="s">
        <v>188</v>
      </c>
      <c r="D3916" s="1" t="s">
        <v>29</v>
      </c>
      <c r="E3916" s="2">
        <v>42629</v>
      </c>
      <c r="F3916">
        <v>1</v>
      </c>
      <c r="G3916">
        <v>299.99</v>
      </c>
      <c r="H3916" s="1" t="s">
        <v>75</v>
      </c>
      <c r="I3916" s="1" t="s">
        <v>56</v>
      </c>
      <c r="J3916" s="1" t="s">
        <v>30</v>
      </c>
      <c r="K3916" s="1" t="s">
        <v>1971</v>
      </c>
      <c r="L3916" s="1" t="s">
        <v>31</v>
      </c>
    </row>
    <row r="3917" spans="1:12" x14ac:dyDescent="0.25">
      <c r="A3917">
        <v>436</v>
      </c>
      <c r="B3917" s="1" t="s">
        <v>655</v>
      </c>
      <c r="C3917" s="1" t="s">
        <v>188</v>
      </c>
      <c r="D3917" s="1" t="s">
        <v>29</v>
      </c>
      <c r="E3917" s="2">
        <v>42629</v>
      </c>
      <c r="F3917">
        <v>1</v>
      </c>
      <c r="G3917">
        <v>299.99</v>
      </c>
      <c r="H3917" s="1" t="s">
        <v>75</v>
      </c>
      <c r="I3917" s="1" t="s">
        <v>56</v>
      </c>
      <c r="J3917" s="1" t="s">
        <v>30</v>
      </c>
      <c r="K3917" s="1" t="s">
        <v>1971</v>
      </c>
      <c r="L3917" s="1" t="s">
        <v>32</v>
      </c>
    </row>
    <row r="3918" spans="1:12" x14ac:dyDescent="0.25">
      <c r="A3918">
        <v>436</v>
      </c>
      <c r="B3918" s="1" t="s">
        <v>655</v>
      </c>
      <c r="C3918" s="1" t="s">
        <v>188</v>
      </c>
      <c r="D3918" s="1" t="s">
        <v>29</v>
      </c>
      <c r="E3918" s="2">
        <v>42629</v>
      </c>
      <c r="F3918">
        <v>1</v>
      </c>
      <c r="G3918">
        <v>299.99</v>
      </c>
      <c r="H3918" s="1" t="s">
        <v>75</v>
      </c>
      <c r="I3918" s="1" t="s">
        <v>56</v>
      </c>
      <c r="J3918" s="1" t="s">
        <v>30</v>
      </c>
      <c r="K3918" s="1" t="s">
        <v>1971</v>
      </c>
      <c r="L3918" s="1" t="s">
        <v>33</v>
      </c>
    </row>
    <row r="3919" spans="1:12" x14ac:dyDescent="0.25">
      <c r="A3919">
        <v>436</v>
      </c>
      <c r="B3919" s="1" t="s">
        <v>655</v>
      </c>
      <c r="C3919" s="1" t="s">
        <v>188</v>
      </c>
      <c r="D3919" s="1" t="s">
        <v>29</v>
      </c>
      <c r="E3919" s="2">
        <v>42629</v>
      </c>
      <c r="F3919">
        <v>1</v>
      </c>
      <c r="G3919">
        <v>999.99</v>
      </c>
      <c r="H3919" s="1" t="s">
        <v>36</v>
      </c>
      <c r="I3919" s="1" t="s">
        <v>25</v>
      </c>
      <c r="J3919" s="1" t="s">
        <v>30</v>
      </c>
      <c r="K3919" s="1" t="s">
        <v>1972</v>
      </c>
      <c r="L3919" s="1" t="s">
        <v>31</v>
      </c>
    </row>
    <row r="3920" spans="1:12" x14ac:dyDescent="0.25">
      <c r="A3920">
        <v>436</v>
      </c>
      <c r="B3920" s="1" t="s">
        <v>655</v>
      </c>
      <c r="C3920" s="1" t="s">
        <v>188</v>
      </c>
      <c r="D3920" s="1" t="s">
        <v>29</v>
      </c>
      <c r="E3920" s="2">
        <v>42629</v>
      </c>
      <c r="F3920">
        <v>1</v>
      </c>
      <c r="G3920">
        <v>999.99</v>
      </c>
      <c r="H3920" s="1" t="s">
        <v>36</v>
      </c>
      <c r="I3920" s="1" t="s">
        <v>25</v>
      </c>
      <c r="J3920" s="1" t="s">
        <v>30</v>
      </c>
      <c r="K3920" s="1" t="s">
        <v>1972</v>
      </c>
      <c r="L3920" s="1" t="s">
        <v>32</v>
      </c>
    </row>
    <row r="3921" spans="1:12" x14ac:dyDescent="0.25">
      <c r="A3921">
        <v>436</v>
      </c>
      <c r="B3921" s="1" t="s">
        <v>655</v>
      </c>
      <c r="C3921" s="1" t="s">
        <v>188</v>
      </c>
      <c r="D3921" s="1" t="s">
        <v>29</v>
      </c>
      <c r="E3921" s="2">
        <v>42629</v>
      </c>
      <c r="F3921">
        <v>1</v>
      </c>
      <c r="G3921">
        <v>999.99</v>
      </c>
      <c r="H3921" s="1" t="s">
        <v>36</v>
      </c>
      <c r="I3921" s="1" t="s">
        <v>25</v>
      </c>
      <c r="J3921" s="1" t="s">
        <v>30</v>
      </c>
      <c r="K3921" s="1" t="s">
        <v>1972</v>
      </c>
      <c r="L3921" s="1" t="s">
        <v>33</v>
      </c>
    </row>
    <row r="3922" spans="1:12" x14ac:dyDescent="0.25">
      <c r="A3922">
        <v>437</v>
      </c>
      <c r="B3922" s="1" t="s">
        <v>656</v>
      </c>
      <c r="C3922" s="1" t="s">
        <v>142</v>
      </c>
      <c r="D3922" s="1" t="s">
        <v>29</v>
      </c>
      <c r="E3922" s="2">
        <v>42629</v>
      </c>
      <c r="F3922">
        <v>1</v>
      </c>
      <c r="G3922">
        <v>1549</v>
      </c>
      <c r="H3922" s="1" t="s">
        <v>22</v>
      </c>
      <c r="I3922" s="1" t="s">
        <v>23</v>
      </c>
      <c r="J3922" s="1" t="s">
        <v>30</v>
      </c>
      <c r="K3922" s="1" t="s">
        <v>1972</v>
      </c>
      <c r="L3922" s="1" t="s">
        <v>31</v>
      </c>
    </row>
    <row r="3923" spans="1:12" x14ac:dyDescent="0.25">
      <c r="A3923">
        <v>437</v>
      </c>
      <c r="B3923" s="1" t="s">
        <v>656</v>
      </c>
      <c r="C3923" s="1" t="s">
        <v>142</v>
      </c>
      <c r="D3923" s="1" t="s">
        <v>29</v>
      </c>
      <c r="E3923" s="2">
        <v>42629</v>
      </c>
      <c r="F3923">
        <v>1</v>
      </c>
      <c r="G3923">
        <v>1549</v>
      </c>
      <c r="H3923" s="1" t="s">
        <v>22</v>
      </c>
      <c r="I3923" s="1" t="s">
        <v>23</v>
      </c>
      <c r="J3923" s="1" t="s">
        <v>30</v>
      </c>
      <c r="K3923" s="1" t="s">
        <v>1972</v>
      </c>
      <c r="L3923" s="1" t="s">
        <v>32</v>
      </c>
    </row>
    <row r="3924" spans="1:12" x14ac:dyDescent="0.25">
      <c r="A3924">
        <v>437</v>
      </c>
      <c r="B3924" s="1" t="s">
        <v>656</v>
      </c>
      <c r="C3924" s="1" t="s">
        <v>142</v>
      </c>
      <c r="D3924" s="1" t="s">
        <v>29</v>
      </c>
      <c r="E3924" s="2">
        <v>42629</v>
      </c>
      <c r="F3924">
        <v>1</v>
      </c>
      <c r="G3924">
        <v>1549</v>
      </c>
      <c r="H3924" s="1" t="s">
        <v>22</v>
      </c>
      <c r="I3924" s="1" t="s">
        <v>23</v>
      </c>
      <c r="J3924" s="1" t="s">
        <v>30</v>
      </c>
      <c r="K3924" s="1" t="s">
        <v>1972</v>
      </c>
      <c r="L3924" s="1" t="s">
        <v>33</v>
      </c>
    </row>
    <row r="3925" spans="1:12" x14ac:dyDescent="0.25">
      <c r="A3925">
        <v>437</v>
      </c>
      <c r="B3925" s="1" t="s">
        <v>656</v>
      </c>
      <c r="C3925" s="1" t="s">
        <v>142</v>
      </c>
      <c r="D3925" s="1" t="s">
        <v>29</v>
      </c>
      <c r="E3925" s="2">
        <v>42629</v>
      </c>
      <c r="F3925">
        <v>1</v>
      </c>
      <c r="G3925">
        <v>999.99</v>
      </c>
      <c r="H3925" s="1" t="s">
        <v>36</v>
      </c>
      <c r="I3925" s="1" t="s">
        <v>25</v>
      </c>
      <c r="J3925" s="1" t="s">
        <v>30</v>
      </c>
      <c r="K3925" s="1" t="s">
        <v>1972</v>
      </c>
      <c r="L3925" s="1" t="s">
        <v>31</v>
      </c>
    </row>
    <row r="3926" spans="1:12" x14ac:dyDescent="0.25">
      <c r="A3926">
        <v>437</v>
      </c>
      <c r="B3926" s="1" t="s">
        <v>656</v>
      </c>
      <c r="C3926" s="1" t="s">
        <v>142</v>
      </c>
      <c r="D3926" s="1" t="s">
        <v>29</v>
      </c>
      <c r="E3926" s="2">
        <v>42629</v>
      </c>
      <c r="F3926">
        <v>1</v>
      </c>
      <c r="G3926">
        <v>999.99</v>
      </c>
      <c r="H3926" s="1" t="s">
        <v>36</v>
      </c>
      <c r="I3926" s="1" t="s">
        <v>25</v>
      </c>
      <c r="J3926" s="1" t="s">
        <v>30</v>
      </c>
      <c r="K3926" s="1" t="s">
        <v>1972</v>
      </c>
      <c r="L3926" s="1" t="s">
        <v>32</v>
      </c>
    </row>
    <row r="3927" spans="1:12" x14ac:dyDescent="0.25">
      <c r="A3927">
        <v>437</v>
      </c>
      <c r="B3927" s="1" t="s">
        <v>656</v>
      </c>
      <c r="C3927" s="1" t="s">
        <v>142</v>
      </c>
      <c r="D3927" s="1" t="s">
        <v>29</v>
      </c>
      <c r="E3927" s="2">
        <v>42629</v>
      </c>
      <c r="F3927">
        <v>1</v>
      </c>
      <c r="G3927">
        <v>999.99</v>
      </c>
      <c r="H3927" s="1" t="s">
        <v>36</v>
      </c>
      <c r="I3927" s="1" t="s">
        <v>25</v>
      </c>
      <c r="J3927" s="1" t="s">
        <v>30</v>
      </c>
      <c r="K3927" s="1" t="s">
        <v>1972</v>
      </c>
      <c r="L3927" s="1" t="s">
        <v>33</v>
      </c>
    </row>
    <row r="3928" spans="1:12" x14ac:dyDescent="0.25">
      <c r="A3928">
        <v>437</v>
      </c>
      <c r="B3928" s="1" t="s">
        <v>656</v>
      </c>
      <c r="C3928" s="1" t="s">
        <v>142</v>
      </c>
      <c r="D3928" s="1" t="s">
        <v>29</v>
      </c>
      <c r="E3928" s="2">
        <v>42629</v>
      </c>
      <c r="F3928">
        <v>2</v>
      </c>
      <c r="G3928">
        <v>3599.98</v>
      </c>
      <c r="H3928" s="1" t="s">
        <v>26</v>
      </c>
      <c r="I3928" s="1" t="s">
        <v>25</v>
      </c>
      <c r="J3928" s="1" t="s">
        <v>30</v>
      </c>
      <c r="K3928" s="1" t="s">
        <v>1973</v>
      </c>
      <c r="L3928" s="1" t="s">
        <v>31</v>
      </c>
    </row>
    <row r="3929" spans="1:12" x14ac:dyDescent="0.25">
      <c r="A3929">
        <v>437</v>
      </c>
      <c r="B3929" s="1" t="s">
        <v>656</v>
      </c>
      <c r="C3929" s="1" t="s">
        <v>142</v>
      </c>
      <c r="D3929" s="1" t="s">
        <v>29</v>
      </c>
      <c r="E3929" s="2">
        <v>42629</v>
      </c>
      <c r="F3929">
        <v>2</v>
      </c>
      <c r="G3929">
        <v>3599.98</v>
      </c>
      <c r="H3929" s="1" t="s">
        <v>26</v>
      </c>
      <c r="I3929" s="1" t="s">
        <v>25</v>
      </c>
      <c r="J3929" s="1" t="s">
        <v>30</v>
      </c>
      <c r="K3929" s="1" t="s">
        <v>1973</v>
      </c>
      <c r="L3929" s="1" t="s">
        <v>32</v>
      </c>
    </row>
    <row r="3930" spans="1:12" x14ac:dyDescent="0.25">
      <c r="A3930">
        <v>437</v>
      </c>
      <c r="B3930" s="1" t="s">
        <v>656</v>
      </c>
      <c r="C3930" s="1" t="s">
        <v>142</v>
      </c>
      <c r="D3930" s="1" t="s">
        <v>29</v>
      </c>
      <c r="E3930" s="2">
        <v>42629</v>
      </c>
      <c r="F3930">
        <v>2</v>
      </c>
      <c r="G3930">
        <v>3599.98</v>
      </c>
      <c r="H3930" s="1" t="s">
        <v>26</v>
      </c>
      <c r="I3930" s="1" t="s">
        <v>25</v>
      </c>
      <c r="J3930" s="1" t="s">
        <v>30</v>
      </c>
      <c r="K3930" s="1" t="s">
        <v>1973</v>
      </c>
      <c r="L3930" s="1" t="s">
        <v>33</v>
      </c>
    </row>
    <row r="3931" spans="1:12" x14ac:dyDescent="0.25">
      <c r="A3931">
        <v>438</v>
      </c>
      <c r="B3931" s="1" t="s">
        <v>657</v>
      </c>
      <c r="C3931" s="1" t="s">
        <v>605</v>
      </c>
      <c r="D3931" s="1" t="s">
        <v>111</v>
      </c>
      <c r="E3931" s="2">
        <v>42629</v>
      </c>
      <c r="F3931">
        <v>2</v>
      </c>
      <c r="G3931">
        <v>539.98</v>
      </c>
      <c r="H3931" s="1" t="s">
        <v>69</v>
      </c>
      <c r="I3931" s="1" t="s">
        <v>15</v>
      </c>
      <c r="J3931" s="1" t="s">
        <v>112</v>
      </c>
      <c r="K3931" s="1" t="s">
        <v>1971</v>
      </c>
      <c r="L3931" s="1" t="s">
        <v>113</v>
      </c>
    </row>
    <row r="3932" spans="1:12" x14ac:dyDescent="0.25">
      <c r="A3932">
        <v>438</v>
      </c>
      <c r="B3932" s="1" t="s">
        <v>657</v>
      </c>
      <c r="C3932" s="1" t="s">
        <v>605</v>
      </c>
      <c r="D3932" s="1" t="s">
        <v>111</v>
      </c>
      <c r="E3932" s="2">
        <v>42629</v>
      </c>
      <c r="F3932">
        <v>2</v>
      </c>
      <c r="G3932">
        <v>539.98</v>
      </c>
      <c r="H3932" s="1" t="s">
        <v>69</v>
      </c>
      <c r="I3932" s="1" t="s">
        <v>15</v>
      </c>
      <c r="J3932" s="1" t="s">
        <v>112</v>
      </c>
      <c r="K3932" s="1" t="s">
        <v>1971</v>
      </c>
      <c r="L3932" s="1" t="s">
        <v>114</v>
      </c>
    </row>
    <row r="3933" spans="1:12" x14ac:dyDescent="0.25">
      <c r="A3933">
        <v>438</v>
      </c>
      <c r="B3933" s="1" t="s">
        <v>657</v>
      </c>
      <c r="C3933" s="1" t="s">
        <v>605</v>
      </c>
      <c r="D3933" s="1" t="s">
        <v>111</v>
      </c>
      <c r="E3933" s="2">
        <v>42629</v>
      </c>
      <c r="F3933">
        <v>2</v>
      </c>
      <c r="G3933">
        <v>539.98</v>
      </c>
      <c r="H3933" s="1" t="s">
        <v>69</v>
      </c>
      <c r="I3933" s="1" t="s">
        <v>15</v>
      </c>
      <c r="J3933" s="1" t="s">
        <v>112</v>
      </c>
      <c r="K3933" s="1" t="s">
        <v>1971</v>
      </c>
      <c r="L3933" s="1" t="s">
        <v>115</v>
      </c>
    </row>
    <row r="3934" spans="1:12" x14ac:dyDescent="0.25">
      <c r="A3934">
        <v>438</v>
      </c>
      <c r="B3934" s="1" t="s">
        <v>657</v>
      </c>
      <c r="C3934" s="1" t="s">
        <v>605</v>
      </c>
      <c r="D3934" s="1" t="s">
        <v>111</v>
      </c>
      <c r="E3934" s="2">
        <v>42629</v>
      </c>
      <c r="F3934">
        <v>1</v>
      </c>
      <c r="G3934">
        <v>269.99</v>
      </c>
      <c r="H3934" s="1" t="s">
        <v>55</v>
      </c>
      <c r="I3934" s="1" t="s">
        <v>56</v>
      </c>
      <c r="J3934" s="1" t="s">
        <v>112</v>
      </c>
      <c r="K3934" s="1" t="s">
        <v>1971</v>
      </c>
      <c r="L3934" s="1" t="s">
        <v>113</v>
      </c>
    </row>
    <row r="3935" spans="1:12" x14ac:dyDescent="0.25">
      <c r="A3935">
        <v>438</v>
      </c>
      <c r="B3935" s="1" t="s">
        <v>657</v>
      </c>
      <c r="C3935" s="1" t="s">
        <v>605</v>
      </c>
      <c r="D3935" s="1" t="s">
        <v>111</v>
      </c>
      <c r="E3935" s="2">
        <v>42629</v>
      </c>
      <c r="F3935">
        <v>1</v>
      </c>
      <c r="G3935">
        <v>269.99</v>
      </c>
      <c r="H3935" s="1" t="s">
        <v>55</v>
      </c>
      <c r="I3935" s="1" t="s">
        <v>56</v>
      </c>
      <c r="J3935" s="1" t="s">
        <v>112</v>
      </c>
      <c r="K3935" s="1" t="s">
        <v>1971</v>
      </c>
      <c r="L3935" s="1" t="s">
        <v>114</v>
      </c>
    </row>
    <row r="3936" spans="1:12" x14ac:dyDescent="0.25">
      <c r="A3936">
        <v>438</v>
      </c>
      <c r="B3936" s="1" t="s">
        <v>657</v>
      </c>
      <c r="C3936" s="1" t="s">
        <v>605</v>
      </c>
      <c r="D3936" s="1" t="s">
        <v>111</v>
      </c>
      <c r="E3936" s="2">
        <v>42629</v>
      </c>
      <c r="F3936">
        <v>1</v>
      </c>
      <c r="G3936">
        <v>269.99</v>
      </c>
      <c r="H3936" s="1" t="s">
        <v>55</v>
      </c>
      <c r="I3936" s="1" t="s">
        <v>56</v>
      </c>
      <c r="J3936" s="1" t="s">
        <v>112</v>
      </c>
      <c r="K3936" s="1" t="s">
        <v>1971</v>
      </c>
      <c r="L3936" s="1" t="s">
        <v>115</v>
      </c>
    </row>
    <row r="3937" spans="1:12" x14ac:dyDescent="0.25">
      <c r="A3937">
        <v>438</v>
      </c>
      <c r="B3937" s="1" t="s">
        <v>657</v>
      </c>
      <c r="C3937" s="1" t="s">
        <v>605</v>
      </c>
      <c r="D3937" s="1" t="s">
        <v>111</v>
      </c>
      <c r="E3937" s="2">
        <v>42629</v>
      </c>
      <c r="F3937">
        <v>1</v>
      </c>
      <c r="G3937">
        <v>2899.99</v>
      </c>
      <c r="H3937" s="1" t="s">
        <v>24</v>
      </c>
      <c r="I3937" s="1" t="s">
        <v>25</v>
      </c>
      <c r="J3937" s="1" t="s">
        <v>112</v>
      </c>
      <c r="K3937" s="1" t="s">
        <v>1973</v>
      </c>
      <c r="L3937" s="1" t="s">
        <v>113</v>
      </c>
    </row>
    <row r="3938" spans="1:12" x14ac:dyDescent="0.25">
      <c r="A3938">
        <v>438</v>
      </c>
      <c r="B3938" s="1" t="s">
        <v>657</v>
      </c>
      <c r="C3938" s="1" t="s">
        <v>605</v>
      </c>
      <c r="D3938" s="1" t="s">
        <v>111</v>
      </c>
      <c r="E3938" s="2">
        <v>42629</v>
      </c>
      <c r="F3938">
        <v>1</v>
      </c>
      <c r="G3938">
        <v>2899.99</v>
      </c>
      <c r="H3938" s="1" t="s">
        <v>24</v>
      </c>
      <c r="I3938" s="1" t="s">
        <v>25</v>
      </c>
      <c r="J3938" s="1" t="s">
        <v>112</v>
      </c>
      <c r="K3938" s="1" t="s">
        <v>1973</v>
      </c>
      <c r="L3938" s="1" t="s">
        <v>114</v>
      </c>
    </row>
    <row r="3939" spans="1:12" x14ac:dyDescent="0.25">
      <c r="A3939">
        <v>438</v>
      </c>
      <c r="B3939" s="1" t="s">
        <v>657</v>
      </c>
      <c r="C3939" s="1" t="s">
        <v>605</v>
      </c>
      <c r="D3939" s="1" t="s">
        <v>111</v>
      </c>
      <c r="E3939" s="2">
        <v>42629</v>
      </c>
      <c r="F3939">
        <v>1</v>
      </c>
      <c r="G3939">
        <v>2899.99</v>
      </c>
      <c r="H3939" s="1" t="s">
        <v>24</v>
      </c>
      <c r="I3939" s="1" t="s">
        <v>25</v>
      </c>
      <c r="J3939" s="1" t="s">
        <v>112</v>
      </c>
      <c r="K3939" s="1" t="s">
        <v>1973</v>
      </c>
      <c r="L3939" s="1" t="s">
        <v>115</v>
      </c>
    </row>
    <row r="3940" spans="1:12" x14ac:dyDescent="0.25">
      <c r="A3940">
        <v>438</v>
      </c>
      <c r="B3940" s="1" t="s">
        <v>657</v>
      </c>
      <c r="C3940" s="1" t="s">
        <v>605</v>
      </c>
      <c r="D3940" s="1" t="s">
        <v>111</v>
      </c>
      <c r="E3940" s="2">
        <v>42629</v>
      </c>
      <c r="F3940">
        <v>2</v>
      </c>
      <c r="G3940">
        <v>3599.98</v>
      </c>
      <c r="H3940" s="1" t="s">
        <v>26</v>
      </c>
      <c r="I3940" s="1" t="s">
        <v>25</v>
      </c>
      <c r="J3940" s="1" t="s">
        <v>112</v>
      </c>
      <c r="K3940" s="1" t="s">
        <v>1973</v>
      </c>
      <c r="L3940" s="1" t="s">
        <v>113</v>
      </c>
    </row>
    <row r="3941" spans="1:12" x14ac:dyDescent="0.25">
      <c r="A3941">
        <v>438</v>
      </c>
      <c r="B3941" s="1" t="s">
        <v>657</v>
      </c>
      <c r="C3941" s="1" t="s">
        <v>605</v>
      </c>
      <c r="D3941" s="1" t="s">
        <v>111</v>
      </c>
      <c r="E3941" s="2">
        <v>42629</v>
      </c>
      <c r="F3941">
        <v>2</v>
      </c>
      <c r="G3941">
        <v>3599.98</v>
      </c>
      <c r="H3941" s="1" t="s">
        <v>26</v>
      </c>
      <c r="I3941" s="1" t="s">
        <v>25</v>
      </c>
      <c r="J3941" s="1" t="s">
        <v>112</v>
      </c>
      <c r="K3941" s="1" t="s">
        <v>1973</v>
      </c>
      <c r="L3941" s="1" t="s">
        <v>114</v>
      </c>
    </row>
    <row r="3942" spans="1:12" x14ac:dyDescent="0.25">
      <c r="A3942">
        <v>438</v>
      </c>
      <c r="B3942" s="1" t="s">
        <v>657</v>
      </c>
      <c r="C3942" s="1" t="s">
        <v>605</v>
      </c>
      <c r="D3942" s="1" t="s">
        <v>111</v>
      </c>
      <c r="E3942" s="2">
        <v>42629</v>
      </c>
      <c r="F3942">
        <v>2</v>
      </c>
      <c r="G3942">
        <v>3599.98</v>
      </c>
      <c r="H3942" s="1" t="s">
        <v>26</v>
      </c>
      <c r="I3942" s="1" t="s">
        <v>25</v>
      </c>
      <c r="J3942" s="1" t="s">
        <v>112</v>
      </c>
      <c r="K3942" s="1" t="s">
        <v>1973</v>
      </c>
      <c r="L3942" s="1" t="s">
        <v>115</v>
      </c>
    </row>
    <row r="3943" spans="1:12" x14ac:dyDescent="0.25">
      <c r="A3943">
        <v>439</v>
      </c>
      <c r="B3943" s="1" t="s">
        <v>658</v>
      </c>
      <c r="C3943" s="1" t="s">
        <v>491</v>
      </c>
      <c r="D3943" s="1" t="s">
        <v>29</v>
      </c>
      <c r="E3943" s="2">
        <v>42630</v>
      </c>
      <c r="F3943">
        <v>2</v>
      </c>
      <c r="G3943">
        <v>939.98</v>
      </c>
      <c r="H3943" s="1" t="s">
        <v>72</v>
      </c>
      <c r="I3943" s="1" t="s">
        <v>25</v>
      </c>
      <c r="J3943" s="1" t="s">
        <v>30</v>
      </c>
      <c r="K3943" s="1" t="s">
        <v>1972</v>
      </c>
      <c r="L3943" s="1" t="s">
        <v>31</v>
      </c>
    </row>
    <row r="3944" spans="1:12" x14ac:dyDescent="0.25">
      <c r="A3944">
        <v>439</v>
      </c>
      <c r="B3944" s="1" t="s">
        <v>658</v>
      </c>
      <c r="C3944" s="1" t="s">
        <v>491</v>
      </c>
      <c r="D3944" s="1" t="s">
        <v>29</v>
      </c>
      <c r="E3944" s="2">
        <v>42630</v>
      </c>
      <c r="F3944">
        <v>2</v>
      </c>
      <c r="G3944">
        <v>939.98</v>
      </c>
      <c r="H3944" s="1" t="s">
        <v>72</v>
      </c>
      <c r="I3944" s="1" t="s">
        <v>25</v>
      </c>
      <c r="J3944" s="1" t="s">
        <v>30</v>
      </c>
      <c r="K3944" s="1" t="s">
        <v>1972</v>
      </c>
      <c r="L3944" s="1" t="s">
        <v>32</v>
      </c>
    </row>
    <row r="3945" spans="1:12" x14ac:dyDescent="0.25">
      <c r="A3945">
        <v>439</v>
      </c>
      <c r="B3945" s="1" t="s">
        <v>658</v>
      </c>
      <c r="C3945" s="1" t="s">
        <v>491</v>
      </c>
      <c r="D3945" s="1" t="s">
        <v>29</v>
      </c>
      <c r="E3945" s="2">
        <v>42630</v>
      </c>
      <c r="F3945">
        <v>2</v>
      </c>
      <c r="G3945">
        <v>939.98</v>
      </c>
      <c r="H3945" s="1" t="s">
        <v>72</v>
      </c>
      <c r="I3945" s="1" t="s">
        <v>25</v>
      </c>
      <c r="J3945" s="1" t="s">
        <v>30</v>
      </c>
      <c r="K3945" s="1" t="s">
        <v>1972</v>
      </c>
      <c r="L3945" s="1" t="s">
        <v>33</v>
      </c>
    </row>
    <row r="3946" spans="1:12" x14ac:dyDescent="0.25">
      <c r="A3946">
        <v>439</v>
      </c>
      <c r="B3946" s="1" t="s">
        <v>658</v>
      </c>
      <c r="C3946" s="1" t="s">
        <v>491</v>
      </c>
      <c r="D3946" s="1" t="s">
        <v>29</v>
      </c>
      <c r="E3946" s="2">
        <v>42630</v>
      </c>
      <c r="F3946">
        <v>2</v>
      </c>
      <c r="G3946">
        <v>7999.98</v>
      </c>
      <c r="H3946" s="1" t="s">
        <v>59</v>
      </c>
      <c r="I3946" s="1" t="s">
        <v>25</v>
      </c>
      <c r="J3946" s="1" t="s">
        <v>30</v>
      </c>
      <c r="K3946" s="1" t="s">
        <v>1973</v>
      </c>
      <c r="L3946" s="1" t="s">
        <v>31</v>
      </c>
    </row>
    <row r="3947" spans="1:12" x14ac:dyDescent="0.25">
      <c r="A3947">
        <v>439</v>
      </c>
      <c r="B3947" s="1" t="s">
        <v>658</v>
      </c>
      <c r="C3947" s="1" t="s">
        <v>491</v>
      </c>
      <c r="D3947" s="1" t="s">
        <v>29</v>
      </c>
      <c r="E3947" s="2">
        <v>42630</v>
      </c>
      <c r="F3947">
        <v>2</v>
      </c>
      <c r="G3947">
        <v>7999.98</v>
      </c>
      <c r="H3947" s="1" t="s">
        <v>59</v>
      </c>
      <c r="I3947" s="1" t="s">
        <v>25</v>
      </c>
      <c r="J3947" s="1" t="s">
        <v>30</v>
      </c>
      <c r="K3947" s="1" t="s">
        <v>1973</v>
      </c>
      <c r="L3947" s="1" t="s">
        <v>32</v>
      </c>
    </row>
    <row r="3948" spans="1:12" x14ac:dyDescent="0.25">
      <c r="A3948">
        <v>439</v>
      </c>
      <c r="B3948" s="1" t="s">
        <v>658</v>
      </c>
      <c r="C3948" s="1" t="s">
        <v>491</v>
      </c>
      <c r="D3948" s="1" t="s">
        <v>29</v>
      </c>
      <c r="E3948" s="2">
        <v>42630</v>
      </c>
      <c r="F3948">
        <v>2</v>
      </c>
      <c r="G3948">
        <v>7999.98</v>
      </c>
      <c r="H3948" s="1" t="s">
        <v>59</v>
      </c>
      <c r="I3948" s="1" t="s">
        <v>25</v>
      </c>
      <c r="J3948" s="1" t="s">
        <v>30</v>
      </c>
      <c r="K3948" s="1" t="s">
        <v>1973</v>
      </c>
      <c r="L3948" s="1" t="s">
        <v>33</v>
      </c>
    </row>
    <row r="3949" spans="1:12" x14ac:dyDescent="0.25">
      <c r="A3949">
        <v>440</v>
      </c>
      <c r="B3949" s="1" t="s">
        <v>659</v>
      </c>
      <c r="C3949" s="1" t="s">
        <v>188</v>
      </c>
      <c r="D3949" s="1" t="s">
        <v>29</v>
      </c>
      <c r="E3949" s="2">
        <v>42630</v>
      </c>
      <c r="F3949">
        <v>2</v>
      </c>
      <c r="G3949">
        <v>898</v>
      </c>
      <c r="H3949" s="1" t="s">
        <v>102</v>
      </c>
      <c r="I3949" s="1" t="s">
        <v>15</v>
      </c>
      <c r="J3949" s="1" t="s">
        <v>30</v>
      </c>
      <c r="K3949" s="1" t="s">
        <v>1975</v>
      </c>
      <c r="L3949" s="1" t="s">
        <v>31</v>
      </c>
    </row>
    <row r="3950" spans="1:12" x14ac:dyDescent="0.25">
      <c r="A3950">
        <v>440</v>
      </c>
      <c r="B3950" s="1" t="s">
        <v>659</v>
      </c>
      <c r="C3950" s="1" t="s">
        <v>188</v>
      </c>
      <c r="D3950" s="1" t="s">
        <v>29</v>
      </c>
      <c r="E3950" s="2">
        <v>42630</v>
      </c>
      <c r="F3950">
        <v>2</v>
      </c>
      <c r="G3950">
        <v>898</v>
      </c>
      <c r="H3950" s="1" t="s">
        <v>102</v>
      </c>
      <c r="I3950" s="1" t="s">
        <v>15</v>
      </c>
      <c r="J3950" s="1" t="s">
        <v>30</v>
      </c>
      <c r="K3950" s="1" t="s">
        <v>1975</v>
      </c>
      <c r="L3950" s="1" t="s">
        <v>32</v>
      </c>
    </row>
    <row r="3951" spans="1:12" x14ac:dyDescent="0.25">
      <c r="A3951">
        <v>440</v>
      </c>
      <c r="B3951" s="1" t="s">
        <v>659</v>
      </c>
      <c r="C3951" s="1" t="s">
        <v>188</v>
      </c>
      <c r="D3951" s="1" t="s">
        <v>29</v>
      </c>
      <c r="E3951" s="2">
        <v>42630</v>
      </c>
      <c r="F3951">
        <v>2</v>
      </c>
      <c r="G3951">
        <v>898</v>
      </c>
      <c r="H3951" s="1" t="s">
        <v>102</v>
      </c>
      <c r="I3951" s="1" t="s">
        <v>15</v>
      </c>
      <c r="J3951" s="1" t="s">
        <v>30</v>
      </c>
      <c r="K3951" s="1" t="s">
        <v>1975</v>
      </c>
      <c r="L3951" s="1" t="s">
        <v>33</v>
      </c>
    </row>
    <row r="3952" spans="1:12" x14ac:dyDescent="0.25">
      <c r="A3952">
        <v>440</v>
      </c>
      <c r="B3952" s="1" t="s">
        <v>659</v>
      </c>
      <c r="C3952" s="1" t="s">
        <v>188</v>
      </c>
      <c r="D3952" s="1" t="s">
        <v>29</v>
      </c>
      <c r="E3952" s="2">
        <v>42630</v>
      </c>
      <c r="F3952">
        <v>2</v>
      </c>
      <c r="G3952">
        <v>5799.98</v>
      </c>
      <c r="H3952" s="1" t="s">
        <v>24</v>
      </c>
      <c r="I3952" s="1" t="s">
        <v>25</v>
      </c>
      <c r="J3952" s="1" t="s">
        <v>30</v>
      </c>
      <c r="K3952" s="1" t="s">
        <v>1973</v>
      </c>
      <c r="L3952" s="1" t="s">
        <v>31</v>
      </c>
    </row>
    <row r="3953" spans="1:12" x14ac:dyDescent="0.25">
      <c r="A3953">
        <v>440</v>
      </c>
      <c r="B3953" s="1" t="s">
        <v>659</v>
      </c>
      <c r="C3953" s="1" t="s">
        <v>188</v>
      </c>
      <c r="D3953" s="1" t="s">
        <v>29</v>
      </c>
      <c r="E3953" s="2">
        <v>42630</v>
      </c>
      <c r="F3953">
        <v>2</v>
      </c>
      <c r="G3953">
        <v>5799.98</v>
      </c>
      <c r="H3953" s="1" t="s">
        <v>24</v>
      </c>
      <c r="I3953" s="1" t="s">
        <v>25</v>
      </c>
      <c r="J3953" s="1" t="s">
        <v>30</v>
      </c>
      <c r="K3953" s="1" t="s">
        <v>1973</v>
      </c>
      <c r="L3953" s="1" t="s">
        <v>32</v>
      </c>
    </row>
    <row r="3954" spans="1:12" x14ac:dyDescent="0.25">
      <c r="A3954">
        <v>440</v>
      </c>
      <c r="B3954" s="1" t="s">
        <v>659</v>
      </c>
      <c r="C3954" s="1" t="s">
        <v>188</v>
      </c>
      <c r="D3954" s="1" t="s">
        <v>29</v>
      </c>
      <c r="E3954" s="2">
        <v>42630</v>
      </c>
      <c r="F3954">
        <v>2</v>
      </c>
      <c r="G3954">
        <v>5799.98</v>
      </c>
      <c r="H3954" s="1" t="s">
        <v>24</v>
      </c>
      <c r="I3954" s="1" t="s">
        <v>25</v>
      </c>
      <c r="J3954" s="1" t="s">
        <v>30</v>
      </c>
      <c r="K3954" s="1" t="s">
        <v>1973</v>
      </c>
      <c r="L3954" s="1" t="s">
        <v>33</v>
      </c>
    </row>
    <row r="3955" spans="1:12" x14ac:dyDescent="0.25">
      <c r="A3955">
        <v>441</v>
      </c>
      <c r="B3955" s="1" t="s">
        <v>660</v>
      </c>
      <c r="C3955" s="1" t="s">
        <v>307</v>
      </c>
      <c r="D3955" s="1" t="s">
        <v>13</v>
      </c>
      <c r="E3955" s="2">
        <v>42631</v>
      </c>
      <c r="F3955">
        <v>1</v>
      </c>
      <c r="G3955">
        <v>529.99</v>
      </c>
      <c r="H3955" s="1" t="s">
        <v>52</v>
      </c>
      <c r="I3955" s="1" t="s">
        <v>15</v>
      </c>
      <c r="J3955" s="1" t="s">
        <v>16</v>
      </c>
      <c r="K3955" s="1" t="s">
        <v>1971</v>
      </c>
      <c r="L3955" s="1" t="s">
        <v>17</v>
      </c>
    </row>
    <row r="3956" spans="1:12" x14ac:dyDescent="0.25">
      <c r="A3956">
        <v>441</v>
      </c>
      <c r="B3956" s="1" t="s">
        <v>660</v>
      </c>
      <c r="C3956" s="1" t="s">
        <v>307</v>
      </c>
      <c r="D3956" s="1" t="s">
        <v>13</v>
      </c>
      <c r="E3956" s="2">
        <v>42631</v>
      </c>
      <c r="F3956">
        <v>1</v>
      </c>
      <c r="G3956">
        <v>529.99</v>
      </c>
      <c r="H3956" s="1" t="s">
        <v>52</v>
      </c>
      <c r="I3956" s="1" t="s">
        <v>15</v>
      </c>
      <c r="J3956" s="1" t="s">
        <v>16</v>
      </c>
      <c r="K3956" s="1" t="s">
        <v>1971</v>
      </c>
      <c r="L3956" s="1" t="s">
        <v>18</v>
      </c>
    </row>
    <row r="3957" spans="1:12" x14ac:dyDescent="0.25">
      <c r="A3957">
        <v>441</v>
      </c>
      <c r="B3957" s="1" t="s">
        <v>660</v>
      </c>
      <c r="C3957" s="1" t="s">
        <v>307</v>
      </c>
      <c r="D3957" s="1" t="s">
        <v>13</v>
      </c>
      <c r="E3957" s="2">
        <v>42631</v>
      </c>
      <c r="F3957">
        <v>1</v>
      </c>
      <c r="G3957">
        <v>529.99</v>
      </c>
      <c r="H3957" s="1" t="s">
        <v>52</v>
      </c>
      <c r="I3957" s="1" t="s">
        <v>15</v>
      </c>
      <c r="J3957" s="1" t="s">
        <v>16</v>
      </c>
      <c r="K3957" s="1" t="s">
        <v>1971</v>
      </c>
      <c r="L3957" s="1" t="s">
        <v>19</v>
      </c>
    </row>
    <row r="3958" spans="1:12" x14ac:dyDescent="0.25">
      <c r="A3958">
        <v>441</v>
      </c>
      <c r="B3958" s="1" t="s">
        <v>660</v>
      </c>
      <c r="C3958" s="1" t="s">
        <v>307</v>
      </c>
      <c r="D3958" s="1" t="s">
        <v>13</v>
      </c>
      <c r="E3958" s="2">
        <v>42631</v>
      </c>
      <c r="F3958">
        <v>1</v>
      </c>
      <c r="G3958">
        <v>529.99</v>
      </c>
      <c r="H3958" s="1" t="s">
        <v>52</v>
      </c>
      <c r="I3958" s="1" t="s">
        <v>15</v>
      </c>
      <c r="J3958" s="1" t="s">
        <v>16</v>
      </c>
      <c r="K3958" s="1" t="s">
        <v>1971</v>
      </c>
      <c r="L3958" s="1" t="s">
        <v>20</v>
      </c>
    </row>
    <row r="3959" spans="1:12" x14ac:dyDescent="0.25">
      <c r="A3959">
        <v>441</v>
      </c>
      <c r="B3959" s="1" t="s">
        <v>660</v>
      </c>
      <c r="C3959" s="1" t="s">
        <v>307</v>
      </c>
      <c r="D3959" s="1" t="s">
        <v>13</v>
      </c>
      <c r="E3959" s="2">
        <v>42631</v>
      </c>
      <c r="F3959">
        <v>1</v>
      </c>
      <c r="G3959">
        <v>549.99</v>
      </c>
      <c r="H3959" s="1" t="s">
        <v>46</v>
      </c>
      <c r="I3959" s="1" t="s">
        <v>15</v>
      </c>
      <c r="J3959" s="1" t="s">
        <v>16</v>
      </c>
      <c r="K3959" s="1" t="s">
        <v>1971</v>
      </c>
      <c r="L3959" s="1" t="s">
        <v>17</v>
      </c>
    </row>
    <row r="3960" spans="1:12" x14ac:dyDescent="0.25">
      <c r="A3960">
        <v>441</v>
      </c>
      <c r="B3960" s="1" t="s">
        <v>660</v>
      </c>
      <c r="C3960" s="1" t="s">
        <v>307</v>
      </c>
      <c r="D3960" s="1" t="s">
        <v>13</v>
      </c>
      <c r="E3960" s="2">
        <v>42631</v>
      </c>
      <c r="F3960">
        <v>1</v>
      </c>
      <c r="G3960">
        <v>549.99</v>
      </c>
      <c r="H3960" s="1" t="s">
        <v>46</v>
      </c>
      <c r="I3960" s="1" t="s">
        <v>15</v>
      </c>
      <c r="J3960" s="1" t="s">
        <v>16</v>
      </c>
      <c r="K3960" s="1" t="s">
        <v>1971</v>
      </c>
      <c r="L3960" s="1" t="s">
        <v>18</v>
      </c>
    </row>
    <row r="3961" spans="1:12" x14ac:dyDescent="0.25">
      <c r="A3961">
        <v>441</v>
      </c>
      <c r="B3961" s="1" t="s">
        <v>660</v>
      </c>
      <c r="C3961" s="1" t="s">
        <v>307</v>
      </c>
      <c r="D3961" s="1" t="s">
        <v>13</v>
      </c>
      <c r="E3961" s="2">
        <v>42631</v>
      </c>
      <c r="F3961">
        <v>1</v>
      </c>
      <c r="G3961">
        <v>549.99</v>
      </c>
      <c r="H3961" s="1" t="s">
        <v>46</v>
      </c>
      <c r="I3961" s="1" t="s">
        <v>15</v>
      </c>
      <c r="J3961" s="1" t="s">
        <v>16</v>
      </c>
      <c r="K3961" s="1" t="s">
        <v>1971</v>
      </c>
      <c r="L3961" s="1" t="s">
        <v>19</v>
      </c>
    </row>
    <row r="3962" spans="1:12" x14ac:dyDescent="0.25">
      <c r="A3962">
        <v>441</v>
      </c>
      <c r="B3962" s="1" t="s">
        <v>660</v>
      </c>
      <c r="C3962" s="1" t="s">
        <v>307</v>
      </c>
      <c r="D3962" s="1" t="s">
        <v>13</v>
      </c>
      <c r="E3962" s="2">
        <v>42631</v>
      </c>
      <c r="F3962">
        <v>1</v>
      </c>
      <c r="G3962">
        <v>549.99</v>
      </c>
      <c r="H3962" s="1" t="s">
        <v>46</v>
      </c>
      <c r="I3962" s="1" t="s">
        <v>15</v>
      </c>
      <c r="J3962" s="1" t="s">
        <v>16</v>
      </c>
      <c r="K3962" s="1" t="s">
        <v>1971</v>
      </c>
      <c r="L3962" s="1" t="s">
        <v>20</v>
      </c>
    </row>
    <row r="3963" spans="1:12" x14ac:dyDescent="0.25">
      <c r="A3963">
        <v>442</v>
      </c>
      <c r="B3963" s="1" t="s">
        <v>661</v>
      </c>
      <c r="C3963" s="1" t="s">
        <v>104</v>
      </c>
      <c r="D3963" s="1" t="s">
        <v>29</v>
      </c>
      <c r="E3963" s="2">
        <v>42631</v>
      </c>
      <c r="F3963">
        <v>2</v>
      </c>
      <c r="G3963">
        <v>1199.98</v>
      </c>
      <c r="H3963" s="1" t="s">
        <v>14</v>
      </c>
      <c r="I3963" s="1" t="s">
        <v>42</v>
      </c>
      <c r="J3963" s="1" t="s">
        <v>30</v>
      </c>
      <c r="K3963" s="1" t="s">
        <v>1971</v>
      </c>
      <c r="L3963" s="1" t="s">
        <v>31</v>
      </c>
    </row>
    <row r="3964" spans="1:12" x14ac:dyDescent="0.25">
      <c r="A3964">
        <v>442</v>
      </c>
      <c r="B3964" s="1" t="s">
        <v>661</v>
      </c>
      <c r="C3964" s="1" t="s">
        <v>104</v>
      </c>
      <c r="D3964" s="1" t="s">
        <v>29</v>
      </c>
      <c r="E3964" s="2">
        <v>42631</v>
      </c>
      <c r="F3964">
        <v>2</v>
      </c>
      <c r="G3964">
        <v>1199.98</v>
      </c>
      <c r="H3964" s="1" t="s">
        <v>14</v>
      </c>
      <c r="I3964" s="1" t="s">
        <v>42</v>
      </c>
      <c r="J3964" s="1" t="s">
        <v>30</v>
      </c>
      <c r="K3964" s="1" t="s">
        <v>1971</v>
      </c>
      <c r="L3964" s="1" t="s">
        <v>32</v>
      </c>
    </row>
    <row r="3965" spans="1:12" x14ac:dyDescent="0.25">
      <c r="A3965">
        <v>442</v>
      </c>
      <c r="B3965" s="1" t="s">
        <v>661</v>
      </c>
      <c r="C3965" s="1" t="s">
        <v>104</v>
      </c>
      <c r="D3965" s="1" t="s">
        <v>29</v>
      </c>
      <c r="E3965" s="2">
        <v>42631</v>
      </c>
      <c r="F3965">
        <v>2</v>
      </c>
      <c r="G3965">
        <v>1199.98</v>
      </c>
      <c r="H3965" s="1" t="s">
        <v>14</v>
      </c>
      <c r="I3965" s="1" t="s">
        <v>42</v>
      </c>
      <c r="J3965" s="1" t="s">
        <v>30</v>
      </c>
      <c r="K3965" s="1" t="s">
        <v>1971</v>
      </c>
      <c r="L3965" s="1" t="s">
        <v>33</v>
      </c>
    </row>
    <row r="3966" spans="1:12" x14ac:dyDescent="0.25">
      <c r="A3966">
        <v>442</v>
      </c>
      <c r="B3966" s="1" t="s">
        <v>661</v>
      </c>
      <c r="C3966" s="1" t="s">
        <v>104</v>
      </c>
      <c r="D3966" s="1" t="s">
        <v>29</v>
      </c>
      <c r="E3966" s="2">
        <v>42631</v>
      </c>
      <c r="F3966">
        <v>2</v>
      </c>
      <c r="G3966">
        <v>1199.98</v>
      </c>
      <c r="H3966" s="1" t="s">
        <v>14</v>
      </c>
      <c r="I3966" s="1" t="s">
        <v>15</v>
      </c>
      <c r="J3966" s="1" t="s">
        <v>30</v>
      </c>
      <c r="K3966" s="1" t="s">
        <v>1971</v>
      </c>
      <c r="L3966" s="1" t="s">
        <v>31</v>
      </c>
    </row>
    <row r="3967" spans="1:12" x14ac:dyDescent="0.25">
      <c r="A3967">
        <v>442</v>
      </c>
      <c r="B3967" s="1" t="s">
        <v>661</v>
      </c>
      <c r="C3967" s="1" t="s">
        <v>104</v>
      </c>
      <c r="D3967" s="1" t="s">
        <v>29</v>
      </c>
      <c r="E3967" s="2">
        <v>42631</v>
      </c>
      <c r="F3967">
        <v>2</v>
      </c>
      <c r="G3967">
        <v>1199.98</v>
      </c>
      <c r="H3967" s="1" t="s">
        <v>14</v>
      </c>
      <c r="I3967" s="1" t="s">
        <v>15</v>
      </c>
      <c r="J3967" s="1" t="s">
        <v>30</v>
      </c>
      <c r="K3967" s="1" t="s">
        <v>1971</v>
      </c>
      <c r="L3967" s="1" t="s">
        <v>32</v>
      </c>
    </row>
    <row r="3968" spans="1:12" x14ac:dyDescent="0.25">
      <c r="A3968">
        <v>442</v>
      </c>
      <c r="B3968" s="1" t="s">
        <v>661</v>
      </c>
      <c r="C3968" s="1" t="s">
        <v>104</v>
      </c>
      <c r="D3968" s="1" t="s">
        <v>29</v>
      </c>
      <c r="E3968" s="2">
        <v>42631</v>
      </c>
      <c r="F3968">
        <v>2</v>
      </c>
      <c r="G3968">
        <v>1199.98</v>
      </c>
      <c r="H3968" s="1" t="s">
        <v>14</v>
      </c>
      <c r="I3968" s="1" t="s">
        <v>15</v>
      </c>
      <c r="J3968" s="1" t="s">
        <v>30</v>
      </c>
      <c r="K3968" s="1" t="s">
        <v>1971</v>
      </c>
      <c r="L3968" s="1" t="s">
        <v>33</v>
      </c>
    </row>
    <row r="3969" spans="1:12" x14ac:dyDescent="0.25">
      <c r="A3969">
        <v>442</v>
      </c>
      <c r="B3969" s="1" t="s">
        <v>661</v>
      </c>
      <c r="C3969" s="1" t="s">
        <v>104</v>
      </c>
      <c r="D3969" s="1" t="s">
        <v>29</v>
      </c>
      <c r="E3969" s="2">
        <v>42631</v>
      </c>
      <c r="F3969">
        <v>2</v>
      </c>
      <c r="G3969">
        <v>939.98</v>
      </c>
      <c r="H3969" s="1" t="s">
        <v>72</v>
      </c>
      <c r="I3969" s="1" t="s">
        <v>25</v>
      </c>
      <c r="J3969" s="1" t="s">
        <v>30</v>
      </c>
      <c r="K3969" s="1" t="s">
        <v>1972</v>
      </c>
      <c r="L3969" s="1" t="s">
        <v>31</v>
      </c>
    </row>
    <row r="3970" spans="1:12" x14ac:dyDescent="0.25">
      <c r="A3970">
        <v>442</v>
      </c>
      <c r="B3970" s="1" t="s">
        <v>661</v>
      </c>
      <c r="C3970" s="1" t="s">
        <v>104</v>
      </c>
      <c r="D3970" s="1" t="s">
        <v>29</v>
      </c>
      <c r="E3970" s="2">
        <v>42631</v>
      </c>
      <c r="F3970">
        <v>2</v>
      </c>
      <c r="G3970">
        <v>939.98</v>
      </c>
      <c r="H3970" s="1" t="s">
        <v>72</v>
      </c>
      <c r="I3970" s="1" t="s">
        <v>25</v>
      </c>
      <c r="J3970" s="1" t="s">
        <v>30</v>
      </c>
      <c r="K3970" s="1" t="s">
        <v>1972</v>
      </c>
      <c r="L3970" s="1" t="s">
        <v>32</v>
      </c>
    </row>
    <row r="3971" spans="1:12" x14ac:dyDescent="0.25">
      <c r="A3971">
        <v>442</v>
      </c>
      <c r="B3971" s="1" t="s">
        <v>661</v>
      </c>
      <c r="C3971" s="1" t="s">
        <v>104</v>
      </c>
      <c r="D3971" s="1" t="s">
        <v>29</v>
      </c>
      <c r="E3971" s="2">
        <v>42631</v>
      </c>
      <c r="F3971">
        <v>2</v>
      </c>
      <c r="G3971">
        <v>939.98</v>
      </c>
      <c r="H3971" s="1" t="s">
        <v>72</v>
      </c>
      <c r="I3971" s="1" t="s">
        <v>25</v>
      </c>
      <c r="J3971" s="1" t="s">
        <v>30</v>
      </c>
      <c r="K3971" s="1" t="s">
        <v>1972</v>
      </c>
      <c r="L3971" s="1" t="s">
        <v>33</v>
      </c>
    </row>
    <row r="3972" spans="1:12" x14ac:dyDescent="0.25">
      <c r="A3972">
        <v>443</v>
      </c>
      <c r="B3972" s="1" t="s">
        <v>662</v>
      </c>
      <c r="C3972" s="1" t="s">
        <v>265</v>
      </c>
      <c r="D3972" s="1" t="s">
        <v>29</v>
      </c>
      <c r="E3972" s="2">
        <v>42631</v>
      </c>
      <c r="F3972">
        <v>1</v>
      </c>
      <c r="G3972">
        <v>599.99</v>
      </c>
      <c r="H3972" s="1" t="s">
        <v>14</v>
      </c>
      <c r="I3972" s="1" t="s">
        <v>42</v>
      </c>
      <c r="J3972" s="1" t="s">
        <v>30</v>
      </c>
      <c r="K3972" s="1" t="s">
        <v>1971</v>
      </c>
      <c r="L3972" s="1" t="s">
        <v>31</v>
      </c>
    </row>
    <row r="3973" spans="1:12" x14ac:dyDescent="0.25">
      <c r="A3973">
        <v>443</v>
      </c>
      <c r="B3973" s="1" t="s">
        <v>662</v>
      </c>
      <c r="C3973" s="1" t="s">
        <v>265</v>
      </c>
      <c r="D3973" s="1" t="s">
        <v>29</v>
      </c>
      <c r="E3973" s="2">
        <v>42631</v>
      </c>
      <c r="F3973">
        <v>1</v>
      </c>
      <c r="G3973">
        <v>599.99</v>
      </c>
      <c r="H3973" s="1" t="s">
        <v>14</v>
      </c>
      <c r="I3973" s="1" t="s">
        <v>42</v>
      </c>
      <c r="J3973" s="1" t="s">
        <v>30</v>
      </c>
      <c r="K3973" s="1" t="s">
        <v>1971</v>
      </c>
      <c r="L3973" s="1" t="s">
        <v>32</v>
      </c>
    </row>
    <row r="3974" spans="1:12" x14ac:dyDescent="0.25">
      <c r="A3974">
        <v>443</v>
      </c>
      <c r="B3974" s="1" t="s">
        <v>662</v>
      </c>
      <c r="C3974" s="1" t="s">
        <v>265</v>
      </c>
      <c r="D3974" s="1" t="s">
        <v>29</v>
      </c>
      <c r="E3974" s="2">
        <v>42631</v>
      </c>
      <c r="F3974">
        <v>1</v>
      </c>
      <c r="G3974">
        <v>599.99</v>
      </c>
      <c r="H3974" s="1" t="s">
        <v>14</v>
      </c>
      <c r="I3974" s="1" t="s">
        <v>42</v>
      </c>
      <c r="J3974" s="1" t="s">
        <v>30</v>
      </c>
      <c r="K3974" s="1" t="s">
        <v>1971</v>
      </c>
      <c r="L3974" s="1" t="s">
        <v>33</v>
      </c>
    </row>
    <row r="3975" spans="1:12" x14ac:dyDescent="0.25">
      <c r="A3975">
        <v>443</v>
      </c>
      <c r="B3975" s="1" t="s">
        <v>662</v>
      </c>
      <c r="C3975" s="1" t="s">
        <v>265</v>
      </c>
      <c r="D3975" s="1" t="s">
        <v>29</v>
      </c>
      <c r="E3975" s="2">
        <v>42631</v>
      </c>
      <c r="F3975">
        <v>1</v>
      </c>
      <c r="G3975">
        <v>1320.99</v>
      </c>
      <c r="H3975" s="1" t="s">
        <v>80</v>
      </c>
      <c r="I3975" s="1" t="s">
        <v>25</v>
      </c>
      <c r="J3975" s="1" t="s">
        <v>30</v>
      </c>
      <c r="K3975" s="1" t="s">
        <v>1976</v>
      </c>
      <c r="L3975" s="1" t="s">
        <v>31</v>
      </c>
    </row>
    <row r="3976" spans="1:12" x14ac:dyDescent="0.25">
      <c r="A3976">
        <v>443</v>
      </c>
      <c r="B3976" s="1" t="s">
        <v>662</v>
      </c>
      <c r="C3976" s="1" t="s">
        <v>265</v>
      </c>
      <c r="D3976" s="1" t="s">
        <v>29</v>
      </c>
      <c r="E3976" s="2">
        <v>42631</v>
      </c>
      <c r="F3976">
        <v>1</v>
      </c>
      <c r="G3976">
        <v>1320.99</v>
      </c>
      <c r="H3976" s="1" t="s">
        <v>80</v>
      </c>
      <c r="I3976" s="1" t="s">
        <v>25</v>
      </c>
      <c r="J3976" s="1" t="s">
        <v>30</v>
      </c>
      <c r="K3976" s="1" t="s">
        <v>1976</v>
      </c>
      <c r="L3976" s="1" t="s">
        <v>32</v>
      </c>
    </row>
    <row r="3977" spans="1:12" x14ac:dyDescent="0.25">
      <c r="A3977">
        <v>443</v>
      </c>
      <c r="B3977" s="1" t="s">
        <v>662</v>
      </c>
      <c r="C3977" s="1" t="s">
        <v>265</v>
      </c>
      <c r="D3977" s="1" t="s">
        <v>29</v>
      </c>
      <c r="E3977" s="2">
        <v>42631</v>
      </c>
      <c r="F3977">
        <v>1</v>
      </c>
      <c r="G3977">
        <v>1320.99</v>
      </c>
      <c r="H3977" s="1" t="s">
        <v>80</v>
      </c>
      <c r="I3977" s="1" t="s">
        <v>25</v>
      </c>
      <c r="J3977" s="1" t="s">
        <v>30</v>
      </c>
      <c r="K3977" s="1" t="s">
        <v>1976</v>
      </c>
      <c r="L3977" s="1" t="s">
        <v>33</v>
      </c>
    </row>
    <row r="3978" spans="1:12" x14ac:dyDescent="0.25">
      <c r="A3978">
        <v>444</v>
      </c>
      <c r="B3978" s="1" t="s">
        <v>560</v>
      </c>
      <c r="C3978" s="1" t="s">
        <v>71</v>
      </c>
      <c r="D3978" s="1" t="s">
        <v>13</v>
      </c>
      <c r="E3978" s="2">
        <v>42632</v>
      </c>
      <c r="F3978">
        <v>1</v>
      </c>
      <c r="G3978">
        <v>269.99</v>
      </c>
      <c r="H3978" s="1" t="s">
        <v>55</v>
      </c>
      <c r="I3978" s="1" t="s">
        <v>56</v>
      </c>
      <c r="J3978" s="1" t="s">
        <v>16</v>
      </c>
      <c r="K3978" s="1" t="s">
        <v>1971</v>
      </c>
      <c r="L3978" s="1" t="s">
        <v>17</v>
      </c>
    </row>
    <row r="3979" spans="1:12" x14ac:dyDescent="0.25">
      <c r="A3979">
        <v>444</v>
      </c>
      <c r="B3979" s="1" t="s">
        <v>560</v>
      </c>
      <c r="C3979" s="1" t="s">
        <v>71</v>
      </c>
      <c r="D3979" s="1" t="s">
        <v>13</v>
      </c>
      <c r="E3979" s="2">
        <v>42632</v>
      </c>
      <c r="F3979">
        <v>1</v>
      </c>
      <c r="G3979">
        <v>269.99</v>
      </c>
      <c r="H3979" s="1" t="s">
        <v>55</v>
      </c>
      <c r="I3979" s="1" t="s">
        <v>56</v>
      </c>
      <c r="J3979" s="1" t="s">
        <v>16</v>
      </c>
      <c r="K3979" s="1" t="s">
        <v>1971</v>
      </c>
      <c r="L3979" s="1" t="s">
        <v>18</v>
      </c>
    </row>
    <row r="3980" spans="1:12" x14ac:dyDescent="0.25">
      <c r="A3980">
        <v>444</v>
      </c>
      <c r="B3980" s="1" t="s">
        <v>560</v>
      </c>
      <c r="C3980" s="1" t="s">
        <v>71</v>
      </c>
      <c r="D3980" s="1" t="s">
        <v>13</v>
      </c>
      <c r="E3980" s="2">
        <v>42632</v>
      </c>
      <c r="F3980">
        <v>1</v>
      </c>
      <c r="G3980">
        <v>269.99</v>
      </c>
      <c r="H3980" s="1" t="s">
        <v>55</v>
      </c>
      <c r="I3980" s="1" t="s">
        <v>56</v>
      </c>
      <c r="J3980" s="1" t="s">
        <v>16</v>
      </c>
      <c r="K3980" s="1" t="s">
        <v>1971</v>
      </c>
      <c r="L3980" s="1" t="s">
        <v>19</v>
      </c>
    </row>
    <row r="3981" spans="1:12" x14ac:dyDescent="0.25">
      <c r="A3981">
        <v>444</v>
      </c>
      <c r="B3981" s="1" t="s">
        <v>560</v>
      </c>
      <c r="C3981" s="1" t="s">
        <v>71</v>
      </c>
      <c r="D3981" s="1" t="s">
        <v>13</v>
      </c>
      <c r="E3981" s="2">
        <v>42632</v>
      </c>
      <c r="F3981">
        <v>1</v>
      </c>
      <c r="G3981">
        <v>269.99</v>
      </c>
      <c r="H3981" s="1" t="s">
        <v>55</v>
      </c>
      <c r="I3981" s="1" t="s">
        <v>56</v>
      </c>
      <c r="J3981" s="1" t="s">
        <v>16</v>
      </c>
      <c r="K3981" s="1" t="s">
        <v>1971</v>
      </c>
      <c r="L3981" s="1" t="s">
        <v>20</v>
      </c>
    </row>
    <row r="3982" spans="1:12" x14ac:dyDescent="0.25">
      <c r="A3982">
        <v>444</v>
      </c>
      <c r="B3982" s="1" t="s">
        <v>560</v>
      </c>
      <c r="C3982" s="1" t="s">
        <v>71</v>
      </c>
      <c r="D3982" s="1" t="s">
        <v>13</v>
      </c>
      <c r="E3982" s="2">
        <v>42632</v>
      </c>
      <c r="F3982">
        <v>2</v>
      </c>
      <c r="G3982">
        <v>1059.98</v>
      </c>
      <c r="H3982" s="1" t="s">
        <v>52</v>
      </c>
      <c r="I3982" s="1" t="s">
        <v>15</v>
      </c>
      <c r="J3982" s="1" t="s">
        <v>16</v>
      </c>
      <c r="K3982" s="1" t="s">
        <v>1971</v>
      </c>
      <c r="L3982" s="1" t="s">
        <v>17</v>
      </c>
    </row>
    <row r="3983" spans="1:12" x14ac:dyDescent="0.25">
      <c r="A3983">
        <v>444</v>
      </c>
      <c r="B3983" s="1" t="s">
        <v>560</v>
      </c>
      <c r="C3983" s="1" t="s">
        <v>71</v>
      </c>
      <c r="D3983" s="1" t="s">
        <v>13</v>
      </c>
      <c r="E3983" s="2">
        <v>42632</v>
      </c>
      <c r="F3983">
        <v>2</v>
      </c>
      <c r="G3983">
        <v>1059.98</v>
      </c>
      <c r="H3983" s="1" t="s">
        <v>52</v>
      </c>
      <c r="I3983" s="1" t="s">
        <v>15</v>
      </c>
      <c r="J3983" s="1" t="s">
        <v>16</v>
      </c>
      <c r="K3983" s="1" t="s">
        <v>1971</v>
      </c>
      <c r="L3983" s="1" t="s">
        <v>18</v>
      </c>
    </row>
    <row r="3984" spans="1:12" x14ac:dyDescent="0.25">
      <c r="A3984">
        <v>444</v>
      </c>
      <c r="B3984" s="1" t="s">
        <v>560</v>
      </c>
      <c r="C3984" s="1" t="s">
        <v>71</v>
      </c>
      <c r="D3984" s="1" t="s">
        <v>13</v>
      </c>
      <c r="E3984" s="2">
        <v>42632</v>
      </c>
      <c r="F3984">
        <v>2</v>
      </c>
      <c r="G3984">
        <v>1059.98</v>
      </c>
      <c r="H3984" s="1" t="s">
        <v>52</v>
      </c>
      <c r="I3984" s="1" t="s">
        <v>15</v>
      </c>
      <c r="J3984" s="1" t="s">
        <v>16</v>
      </c>
      <c r="K3984" s="1" t="s">
        <v>1971</v>
      </c>
      <c r="L3984" s="1" t="s">
        <v>19</v>
      </c>
    </row>
    <row r="3985" spans="1:12" x14ac:dyDescent="0.25">
      <c r="A3985">
        <v>444</v>
      </c>
      <c r="B3985" s="1" t="s">
        <v>560</v>
      </c>
      <c r="C3985" s="1" t="s">
        <v>71</v>
      </c>
      <c r="D3985" s="1" t="s">
        <v>13</v>
      </c>
      <c r="E3985" s="2">
        <v>42632</v>
      </c>
      <c r="F3985">
        <v>2</v>
      </c>
      <c r="G3985">
        <v>1059.98</v>
      </c>
      <c r="H3985" s="1" t="s">
        <v>52</v>
      </c>
      <c r="I3985" s="1" t="s">
        <v>15</v>
      </c>
      <c r="J3985" s="1" t="s">
        <v>16</v>
      </c>
      <c r="K3985" s="1" t="s">
        <v>1971</v>
      </c>
      <c r="L3985" s="1" t="s">
        <v>20</v>
      </c>
    </row>
    <row r="3986" spans="1:12" x14ac:dyDescent="0.25">
      <c r="A3986">
        <v>444</v>
      </c>
      <c r="B3986" s="1" t="s">
        <v>560</v>
      </c>
      <c r="C3986" s="1" t="s">
        <v>71</v>
      </c>
      <c r="D3986" s="1" t="s">
        <v>13</v>
      </c>
      <c r="E3986" s="2">
        <v>42632</v>
      </c>
      <c r="F3986">
        <v>1</v>
      </c>
      <c r="G3986">
        <v>599.99</v>
      </c>
      <c r="H3986" s="1" t="s">
        <v>14</v>
      </c>
      <c r="I3986" s="1" t="s">
        <v>15</v>
      </c>
      <c r="J3986" s="1" t="s">
        <v>16</v>
      </c>
      <c r="K3986" s="1" t="s">
        <v>1971</v>
      </c>
      <c r="L3986" s="1" t="s">
        <v>17</v>
      </c>
    </row>
    <row r="3987" spans="1:12" x14ac:dyDescent="0.25">
      <c r="A3987">
        <v>444</v>
      </c>
      <c r="B3987" s="1" t="s">
        <v>560</v>
      </c>
      <c r="C3987" s="1" t="s">
        <v>71</v>
      </c>
      <c r="D3987" s="1" t="s">
        <v>13</v>
      </c>
      <c r="E3987" s="2">
        <v>42632</v>
      </c>
      <c r="F3987">
        <v>1</v>
      </c>
      <c r="G3987">
        <v>599.99</v>
      </c>
      <c r="H3987" s="1" t="s">
        <v>14</v>
      </c>
      <c r="I3987" s="1" t="s">
        <v>15</v>
      </c>
      <c r="J3987" s="1" t="s">
        <v>16</v>
      </c>
      <c r="K3987" s="1" t="s">
        <v>1971</v>
      </c>
      <c r="L3987" s="1" t="s">
        <v>18</v>
      </c>
    </row>
    <row r="3988" spans="1:12" x14ac:dyDescent="0.25">
      <c r="A3988">
        <v>444</v>
      </c>
      <c r="B3988" s="1" t="s">
        <v>560</v>
      </c>
      <c r="C3988" s="1" t="s">
        <v>71</v>
      </c>
      <c r="D3988" s="1" t="s">
        <v>13</v>
      </c>
      <c r="E3988" s="2">
        <v>42632</v>
      </c>
      <c r="F3988">
        <v>1</v>
      </c>
      <c r="G3988">
        <v>599.99</v>
      </c>
      <c r="H3988" s="1" t="s">
        <v>14</v>
      </c>
      <c r="I3988" s="1" t="s">
        <v>15</v>
      </c>
      <c r="J3988" s="1" t="s">
        <v>16</v>
      </c>
      <c r="K3988" s="1" t="s">
        <v>1971</v>
      </c>
      <c r="L3988" s="1" t="s">
        <v>19</v>
      </c>
    </row>
    <row r="3989" spans="1:12" x14ac:dyDescent="0.25">
      <c r="A3989">
        <v>444</v>
      </c>
      <c r="B3989" s="1" t="s">
        <v>560</v>
      </c>
      <c r="C3989" s="1" t="s">
        <v>71</v>
      </c>
      <c r="D3989" s="1" t="s">
        <v>13</v>
      </c>
      <c r="E3989" s="2">
        <v>42632</v>
      </c>
      <c r="F3989">
        <v>1</v>
      </c>
      <c r="G3989">
        <v>599.99</v>
      </c>
      <c r="H3989" s="1" t="s">
        <v>14</v>
      </c>
      <c r="I3989" s="1" t="s">
        <v>15</v>
      </c>
      <c r="J3989" s="1" t="s">
        <v>16</v>
      </c>
      <c r="K3989" s="1" t="s">
        <v>1971</v>
      </c>
      <c r="L3989" s="1" t="s">
        <v>20</v>
      </c>
    </row>
    <row r="3990" spans="1:12" x14ac:dyDescent="0.25">
      <c r="A3990">
        <v>444</v>
      </c>
      <c r="B3990" s="1" t="s">
        <v>560</v>
      </c>
      <c r="C3990" s="1" t="s">
        <v>71</v>
      </c>
      <c r="D3990" s="1" t="s">
        <v>13</v>
      </c>
      <c r="E3990" s="2">
        <v>42632</v>
      </c>
      <c r="F3990">
        <v>2</v>
      </c>
      <c r="G3990">
        <v>1199.98</v>
      </c>
      <c r="H3990" s="1" t="s">
        <v>21</v>
      </c>
      <c r="I3990" s="1" t="s">
        <v>15</v>
      </c>
      <c r="J3990" s="1" t="s">
        <v>16</v>
      </c>
      <c r="K3990" s="1" t="s">
        <v>1971</v>
      </c>
      <c r="L3990" s="1" t="s">
        <v>17</v>
      </c>
    </row>
    <row r="3991" spans="1:12" x14ac:dyDescent="0.25">
      <c r="A3991">
        <v>444</v>
      </c>
      <c r="B3991" s="1" t="s">
        <v>560</v>
      </c>
      <c r="C3991" s="1" t="s">
        <v>71</v>
      </c>
      <c r="D3991" s="1" t="s">
        <v>13</v>
      </c>
      <c r="E3991" s="2">
        <v>42632</v>
      </c>
      <c r="F3991">
        <v>2</v>
      </c>
      <c r="G3991">
        <v>1199.98</v>
      </c>
      <c r="H3991" s="1" t="s">
        <v>21</v>
      </c>
      <c r="I3991" s="1" t="s">
        <v>15</v>
      </c>
      <c r="J3991" s="1" t="s">
        <v>16</v>
      </c>
      <c r="K3991" s="1" t="s">
        <v>1971</v>
      </c>
      <c r="L3991" s="1" t="s">
        <v>18</v>
      </c>
    </row>
    <row r="3992" spans="1:12" x14ac:dyDescent="0.25">
      <c r="A3992">
        <v>444</v>
      </c>
      <c r="B3992" s="1" t="s">
        <v>560</v>
      </c>
      <c r="C3992" s="1" t="s">
        <v>71</v>
      </c>
      <c r="D3992" s="1" t="s">
        <v>13</v>
      </c>
      <c r="E3992" s="2">
        <v>42632</v>
      </c>
      <c r="F3992">
        <v>2</v>
      </c>
      <c r="G3992">
        <v>1199.98</v>
      </c>
      <c r="H3992" s="1" t="s">
        <v>21</v>
      </c>
      <c r="I3992" s="1" t="s">
        <v>15</v>
      </c>
      <c r="J3992" s="1" t="s">
        <v>16</v>
      </c>
      <c r="K3992" s="1" t="s">
        <v>1971</v>
      </c>
      <c r="L3992" s="1" t="s">
        <v>19</v>
      </c>
    </row>
    <row r="3993" spans="1:12" x14ac:dyDescent="0.25">
      <c r="A3993">
        <v>444</v>
      </c>
      <c r="B3993" s="1" t="s">
        <v>560</v>
      </c>
      <c r="C3993" s="1" t="s">
        <v>71</v>
      </c>
      <c r="D3993" s="1" t="s">
        <v>13</v>
      </c>
      <c r="E3993" s="2">
        <v>42632</v>
      </c>
      <c r="F3993">
        <v>2</v>
      </c>
      <c r="G3993">
        <v>1199.98</v>
      </c>
      <c r="H3993" s="1" t="s">
        <v>21</v>
      </c>
      <c r="I3993" s="1" t="s">
        <v>15</v>
      </c>
      <c r="J3993" s="1" t="s">
        <v>16</v>
      </c>
      <c r="K3993" s="1" t="s">
        <v>1971</v>
      </c>
      <c r="L3993" s="1" t="s">
        <v>20</v>
      </c>
    </row>
    <row r="3994" spans="1:12" x14ac:dyDescent="0.25">
      <c r="A3994">
        <v>444</v>
      </c>
      <c r="B3994" s="1" t="s">
        <v>560</v>
      </c>
      <c r="C3994" s="1" t="s">
        <v>71</v>
      </c>
      <c r="D3994" s="1" t="s">
        <v>13</v>
      </c>
      <c r="E3994" s="2">
        <v>42632</v>
      </c>
      <c r="F3994">
        <v>2</v>
      </c>
      <c r="G3994">
        <v>3098</v>
      </c>
      <c r="H3994" s="1" t="s">
        <v>22</v>
      </c>
      <c r="I3994" s="1" t="s">
        <v>23</v>
      </c>
      <c r="J3994" s="1" t="s">
        <v>16</v>
      </c>
      <c r="K3994" s="1" t="s">
        <v>1972</v>
      </c>
      <c r="L3994" s="1" t="s">
        <v>17</v>
      </c>
    </row>
    <row r="3995" spans="1:12" x14ac:dyDescent="0.25">
      <c r="A3995">
        <v>444</v>
      </c>
      <c r="B3995" s="1" t="s">
        <v>560</v>
      </c>
      <c r="C3995" s="1" t="s">
        <v>71</v>
      </c>
      <c r="D3995" s="1" t="s">
        <v>13</v>
      </c>
      <c r="E3995" s="2">
        <v>42632</v>
      </c>
      <c r="F3995">
        <v>2</v>
      </c>
      <c r="G3995">
        <v>3098</v>
      </c>
      <c r="H3995" s="1" t="s">
        <v>22</v>
      </c>
      <c r="I3995" s="1" t="s">
        <v>23</v>
      </c>
      <c r="J3995" s="1" t="s">
        <v>16</v>
      </c>
      <c r="K3995" s="1" t="s">
        <v>1972</v>
      </c>
      <c r="L3995" s="1" t="s">
        <v>18</v>
      </c>
    </row>
    <row r="3996" spans="1:12" x14ac:dyDescent="0.25">
      <c r="A3996">
        <v>444</v>
      </c>
      <c r="B3996" s="1" t="s">
        <v>560</v>
      </c>
      <c r="C3996" s="1" t="s">
        <v>71</v>
      </c>
      <c r="D3996" s="1" t="s">
        <v>13</v>
      </c>
      <c r="E3996" s="2">
        <v>42632</v>
      </c>
      <c r="F3996">
        <v>2</v>
      </c>
      <c r="G3996">
        <v>3098</v>
      </c>
      <c r="H3996" s="1" t="s">
        <v>22</v>
      </c>
      <c r="I3996" s="1" t="s">
        <v>23</v>
      </c>
      <c r="J3996" s="1" t="s">
        <v>16</v>
      </c>
      <c r="K3996" s="1" t="s">
        <v>1972</v>
      </c>
      <c r="L3996" s="1" t="s">
        <v>19</v>
      </c>
    </row>
    <row r="3997" spans="1:12" x14ac:dyDescent="0.25">
      <c r="A3997">
        <v>444</v>
      </c>
      <c r="B3997" s="1" t="s">
        <v>560</v>
      </c>
      <c r="C3997" s="1" t="s">
        <v>71</v>
      </c>
      <c r="D3997" s="1" t="s">
        <v>13</v>
      </c>
      <c r="E3997" s="2">
        <v>42632</v>
      </c>
      <c r="F3997">
        <v>2</v>
      </c>
      <c r="G3997">
        <v>3098</v>
      </c>
      <c r="H3997" s="1" t="s">
        <v>22</v>
      </c>
      <c r="I3997" s="1" t="s">
        <v>23</v>
      </c>
      <c r="J3997" s="1" t="s">
        <v>16</v>
      </c>
      <c r="K3997" s="1" t="s">
        <v>1972</v>
      </c>
      <c r="L3997" s="1" t="s">
        <v>20</v>
      </c>
    </row>
    <row r="3998" spans="1:12" x14ac:dyDescent="0.25">
      <c r="A3998">
        <v>445</v>
      </c>
      <c r="B3998" s="1" t="s">
        <v>663</v>
      </c>
      <c r="C3998" s="1" t="s">
        <v>239</v>
      </c>
      <c r="D3998" s="1" t="s">
        <v>29</v>
      </c>
      <c r="E3998" s="2">
        <v>42632</v>
      </c>
      <c r="F3998">
        <v>1</v>
      </c>
      <c r="G3998">
        <v>299.99</v>
      </c>
      <c r="H3998" s="1" t="s">
        <v>75</v>
      </c>
      <c r="I3998" s="1" t="s">
        <v>56</v>
      </c>
      <c r="J3998" s="1" t="s">
        <v>30</v>
      </c>
      <c r="K3998" s="1" t="s">
        <v>1971</v>
      </c>
      <c r="L3998" s="1" t="s">
        <v>31</v>
      </c>
    </row>
    <row r="3999" spans="1:12" x14ac:dyDescent="0.25">
      <c r="A3999">
        <v>445</v>
      </c>
      <c r="B3999" s="1" t="s">
        <v>663</v>
      </c>
      <c r="C3999" s="1" t="s">
        <v>239</v>
      </c>
      <c r="D3999" s="1" t="s">
        <v>29</v>
      </c>
      <c r="E3999" s="2">
        <v>42632</v>
      </c>
      <c r="F3999">
        <v>1</v>
      </c>
      <c r="G3999">
        <v>299.99</v>
      </c>
      <c r="H3999" s="1" t="s">
        <v>75</v>
      </c>
      <c r="I3999" s="1" t="s">
        <v>56</v>
      </c>
      <c r="J3999" s="1" t="s">
        <v>30</v>
      </c>
      <c r="K3999" s="1" t="s">
        <v>1971</v>
      </c>
      <c r="L3999" s="1" t="s">
        <v>32</v>
      </c>
    </row>
    <row r="4000" spans="1:12" x14ac:dyDescent="0.25">
      <c r="A4000">
        <v>445</v>
      </c>
      <c r="B4000" s="1" t="s">
        <v>663</v>
      </c>
      <c r="C4000" s="1" t="s">
        <v>239</v>
      </c>
      <c r="D4000" s="1" t="s">
        <v>29</v>
      </c>
      <c r="E4000" s="2">
        <v>42632</v>
      </c>
      <c r="F4000">
        <v>1</v>
      </c>
      <c r="G4000">
        <v>299.99</v>
      </c>
      <c r="H4000" s="1" t="s">
        <v>75</v>
      </c>
      <c r="I4000" s="1" t="s">
        <v>56</v>
      </c>
      <c r="J4000" s="1" t="s">
        <v>30</v>
      </c>
      <c r="K4000" s="1" t="s">
        <v>1971</v>
      </c>
      <c r="L4000" s="1" t="s">
        <v>33</v>
      </c>
    </row>
    <row r="4001" spans="1:12" x14ac:dyDescent="0.25">
      <c r="A4001">
        <v>445</v>
      </c>
      <c r="B4001" s="1" t="s">
        <v>663</v>
      </c>
      <c r="C4001" s="1" t="s">
        <v>239</v>
      </c>
      <c r="D4001" s="1" t="s">
        <v>29</v>
      </c>
      <c r="E4001" s="2">
        <v>42632</v>
      </c>
      <c r="F4001">
        <v>1</v>
      </c>
      <c r="G4001">
        <v>599.99</v>
      </c>
      <c r="H4001" s="1" t="s">
        <v>14</v>
      </c>
      <c r="I4001" s="1" t="s">
        <v>15</v>
      </c>
      <c r="J4001" s="1" t="s">
        <v>30</v>
      </c>
      <c r="K4001" s="1" t="s">
        <v>1971</v>
      </c>
      <c r="L4001" s="1" t="s">
        <v>31</v>
      </c>
    </row>
    <row r="4002" spans="1:12" x14ac:dyDescent="0.25">
      <c r="A4002">
        <v>445</v>
      </c>
      <c r="B4002" s="1" t="s">
        <v>663</v>
      </c>
      <c r="C4002" s="1" t="s">
        <v>239</v>
      </c>
      <c r="D4002" s="1" t="s">
        <v>29</v>
      </c>
      <c r="E4002" s="2">
        <v>42632</v>
      </c>
      <c r="F4002">
        <v>1</v>
      </c>
      <c r="G4002">
        <v>599.99</v>
      </c>
      <c r="H4002" s="1" t="s">
        <v>14</v>
      </c>
      <c r="I4002" s="1" t="s">
        <v>15</v>
      </c>
      <c r="J4002" s="1" t="s">
        <v>30</v>
      </c>
      <c r="K4002" s="1" t="s">
        <v>1971</v>
      </c>
      <c r="L4002" s="1" t="s">
        <v>32</v>
      </c>
    </row>
    <row r="4003" spans="1:12" x14ac:dyDescent="0.25">
      <c r="A4003">
        <v>445</v>
      </c>
      <c r="B4003" s="1" t="s">
        <v>663</v>
      </c>
      <c r="C4003" s="1" t="s">
        <v>239</v>
      </c>
      <c r="D4003" s="1" t="s">
        <v>29</v>
      </c>
      <c r="E4003" s="2">
        <v>42632</v>
      </c>
      <c r="F4003">
        <v>1</v>
      </c>
      <c r="G4003">
        <v>599.99</v>
      </c>
      <c r="H4003" s="1" t="s">
        <v>14</v>
      </c>
      <c r="I4003" s="1" t="s">
        <v>15</v>
      </c>
      <c r="J4003" s="1" t="s">
        <v>30</v>
      </c>
      <c r="K4003" s="1" t="s">
        <v>1971</v>
      </c>
      <c r="L4003" s="1" t="s">
        <v>33</v>
      </c>
    </row>
    <row r="4004" spans="1:12" x14ac:dyDescent="0.25">
      <c r="A4004">
        <v>445</v>
      </c>
      <c r="B4004" s="1" t="s">
        <v>663</v>
      </c>
      <c r="C4004" s="1" t="s">
        <v>239</v>
      </c>
      <c r="D4004" s="1" t="s">
        <v>29</v>
      </c>
      <c r="E4004" s="2">
        <v>42632</v>
      </c>
      <c r="F4004">
        <v>1</v>
      </c>
      <c r="G4004">
        <v>3999.99</v>
      </c>
      <c r="H4004" s="1" t="s">
        <v>59</v>
      </c>
      <c r="I4004" s="1" t="s">
        <v>25</v>
      </c>
      <c r="J4004" s="1" t="s">
        <v>30</v>
      </c>
      <c r="K4004" s="1" t="s">
        <v>1973</v>
      </c>
      <c r="L4004" s="1" t="s">
        <v>31</v>
      </c>
    </row>
    <row r="4005" spans="1:12" x14ac:dyDescent="0.25">
      <c r="A4005">
        <v>445</v>
      </c>
      <c r="B4005" s="1" t="s">
        <v>663</v>
      </c>
      <c r="C4005" s="1" t="s">
        <v>239</v>
      </c>
      <c r="D4005" s="1" t="s">
        <v>29</v>
      </c>
      <c r="E4005" s="2">
        <v>42632</v>
      </c>
      <c r="F4005">
        <v>1</v>
      </c>
      <c r="G4005">
        <v>3999.99</v>
      </c>
      <c r="H4005" s="1" t="s">
        <v>59</v>
      </c>
      <c r="I4005" s="1" t="s">
        <v>25</v>
      </c>
      <c r="J4005" s="1" t="s">
        <v>30</v>
      </c>
      <c r="K4005" s="1" t="s">
        <v>1973</v>
      </c>
      <c r="L4005" s="1" t="s">
        <v>32</v>
      </c>
    </row>
    <row r="4006" spans="1:12" x14ac:dyDescent="0.25">
      <c r="A4006">
        <v>445</v>
      </c>
      <c r="B4006" s="1" t="s">
        <v>663</v>
      </c>
      <c r="C4006" s="1" t="s">
        <v>239</v>
      </c>
      <c r="D4006" s="1" t="s">
        <v>29</v>
      </c>
      <c r="E4006" s="2">
        <v>42632</v>
      </c>
      <c r="F4006">
        <v>1</v>
      </c>
      <c r="G4006">
        <v>3999.99</v>
      </c>
      <c r="H4006" s="1" t="s">
        <v>59</v>
      </c>
      <c r="I4006" s="1" t="s">
        <v>25</v>
      </c>
      <c r="J4006" s="1" t="s">
        <v>30</v>
      </c>
      <c r="K4006" s="1" t="s">
        <v>1973</v>
      </c>
      <c r="L4006" s="1" t="s">
        <v>33</v>
      </c>
    </row>
    <row r="4007" spans="1:12" x14ac:dyDescent="0.25">
      <c r="A4007">
        <v>446</v>
      </c>
      <c r="B4007" s="1" t="s">
        <v>664</v>
      </c>
      <c r="C4007" s="1" t="s">
        <v>239</v>
      </c>
      <c r="D4007" s="1" t="s">
        <v>29</v>
      </c>
      <c r="E4007" s="2">
        <v>42632</v>
      </c>
      <c r="F4007">
        <v>1</v>
      </c>
      <c r="G4007">
        <v>269.99</v>
      </c>
      <c r="H4007" s="1" t="s">
        <v>55</v>
      </c>
      <c r="I4007" s="1" t="s">
        <v>56</v>
      </c>
      <c r="J4007" s="1" t="s">
        <v>30</v>
      </c>
      <c r="K4007" s="1" t="s">
        <v>1971</v>
      </c>
      <c r="L4007" s="1" t="s">
        <v>31</v>
      </c>
    </row>
    <row r="4008" spans="1:12" x14ac:dyDescent="0.25">
      <c r="A4008">
        <v>446</v>
      </c>
      <c r="B4008" s="1" t="s">
        <v>664</v>
      </c>
      <c r="C4008" s="1" t="s">
        <v>239</v>
      </c>
      <c r="D4008" s="1" t="s">
        <v>29</v>
      </c>
      <c r="E4008" s="2">
        <v>42632</v>
      </c>
      <c r="F4008">
        <v>1</v>
      </c>
      <c r="G4008">
        <v>269.99</v>
      </c>
      <c r="H4008" s="1" t="s">
        <v>55</v>
      </c>
      <c r="I4008" s="1" t="s">
        <v>56</v>
      </c>
      <c r="J4008" s="1" t="s">
        <v>30</v>
      </c>
      <c r="K4008" s="1" t="s">
        <v>1971</v>
      </c>
      <c r="L4008" s="1" t="s">
        <v>32</v>
      </c>
    </row>
    <row r="4009" spans="1:12" x14ac:dyDescent="0.25">
      <c r="A4009">
        <v>446</v>
      </c>
      <c r="B4009" s="1" t="s">
        <v>664</v>
      </c>
      <c r="C4009" s="1" t="s">
        <v>239</v>
      </c>
      <c r="D4009" s="1" t="s">
        <v>29</v>
      </c>
      <c r="E4009" s="2">
        <v>42632</v>
      </c>
      <c r="F4009">
        <v>1</v>
      </c>
      <c r="G4009">
        <v>269.99</v>
      </c>
      <c r="H4009" s="1" t="s">
        <v>55</v>
      </c>
      <c r="I4009" s="1" t="s">
        <v>56</v>
      </c>
      <c r="J4009" s="1" t="s">
        <v>30</v>
      </c>
      <c r="K4009" s="1" t="s">
        <v>1971</v>
      </c>
      <c r="L4009" s="1" t="s">
        <v>33</v>
      </c>
    </row>
    <row r="4010" spans="1:12" x14ac:dyDescent="0.25">
      <c r="A4010">
        <v>446</v>
      </c>
      <c r="B4010" s="1" t="s">
        <v>664</v>
      </c>
      <c r="C4010" s="1" t="s">
        <v>239</v>
      </c>
      <c r="D4010" s="1" t="s">
        <v>29</v>
      </c>
      <c r="E4010" s="2">
        <v>42632</v>
      </c>
      <c r="F4010">
        <v>2</v>
      </c>
      <c r="G4010">
        <v>1199.98</v>
      </c>
      <c r="H4010" s="1" t="s">
        <v>14</v>
      </c>
      <c r="I4010" s="1" t="s">
        <v>15</v>
      </c>
      <c r="J4010" s="1" t="s">
        <v>30</v>
      </c>
      <c r="K4010" s="1" t="s">
        <v>1971</v>
      </c>
      <c r="L4010" s="1" t="s">
        <v>31</v>
      </c>
    </row>
    <row r="4011" spans="1:12" x14ac:dyDescent="0.25">
      <c r="A4011">
        <v>446</v>
      </c>
      <c r="B4011" s="1" t="s">
        <v>664</v>
      </c>
      <c r="C4011" s="1" t="s">
        <v>239</v>
      </c>
      <c r="D4011" s="1" t="s">
        <v>29</v>
      </c>
      <c r="E4011" s="2">
        <v>42632</v>
      </c>
      <c r="F4011">
        <v>2</v>
      </c>
      <c r="G4011">
        <v>1199.98</v>
      </c>
      <c r="H4011" s="1" t="s">
        <v>14</v>
      </c>
      <c r="I4011" s="1" t="s">
        <v>15</v>
      </c>
      <c r="J4011" s="1" t="s">
        <v>30</v>
      </c>
      <c r="K4011" s="1" t="s">
        <v>1971</v>
      </c>
      <c r="L4011" s="1" t="s">
        <v>32</v>
      </c>
    </row>
    <row r="4012" spans="1:12" x14ac:dyDescent="0.25">
      <c r="A4012">
        <v>446</v>
      </c>
      <c r="B4012" s="1" t="s">
        <v>664</v>
      </c>
      <c r="C4012" s="1" t="s">
        <v>239</v>
      </c>
      <c r="D4012" s="1" t="s">
        <v>29</v>
      </c>
      <c r="E4012" s="2">
        <v>42632</v>
      </c>
      <c r="F4012">
        <v>2</v>
      </c>
      <c r="G4012">
        <v>1199.98</v>
      </c>
      <c r="H4012" s="1" t="s">
        <v>14</v>
      </c>
      <c r="I4012" s="1" t="s">
        <v>15</v>
      </c>
      <c r="J4012" s="1" t="s">
        <v>30</v>
      </c>
      <c r="K4012" s="1" t="s">
        <v>1971</v>
      </c>
      <c r="L4012" s="1" t="s">
        <v>33</v>
      </c>
    </row>
    <row r="4013" spans="1:12" x14ac:dyDescent="0.25">
      <c r="A4013">
        <v>447</v>
      </c>
      <c r="B4013" s="1" t="s">
        <v>665</v>
      </c>
      <c r="C4013" s="1" t="s">
        <v>605</v>
      </c>
      <c r="D4013" s="1" t="s">
        <v>111</v>
      </c>
      <c r="E4013" s="2">
        <v>42633</v>
      </c>
      <c r="F4013">
        <v>1</v>
      </c>
      <c r="G4013">
        <v>999.99</v>
      </c>
      <c r="H4013" s="1" t="s">
        <v>36</v>
      </c>
      <c r="I4013" s="1" t="s">
        <v>25</v>
      </c>
      <c r="J4013" s="1" t="s">
        <v>112</v>
      </c>
      <c r="K4013" s="1" t="s">
        <v>1972</v>
      </c>
      <c r="L4013" s="1" t="s">
        <v>113</v>
      </c>
    </row>
    <row r="4014" spans="1:12" x14ac:dyDescent="0.25">
      <c r="A4014">
        <v>447</v>
      </c>
      <c r="B4014" s="1" t="s">
        <v>665</v>
      </c>
      <c r="C4014" s="1" t="s">
        <v>605</v>
      </c>
      <c r="D4014" s="1" t="s">
        <v>111</v>
      </c>
      <c r="E4014" s="2">
        <v>42633</v>
      </c>
      <c r="F4014">
        <v>1</v>
      </c>
      <c r="G4014">
        <v>999.99</v>
      </c>
      <c r="H4014" s="1" t="s">
        <v>36</v>
      </c>
      <c r="I4014" s="1" t="s">
        <v>25</v>
      </c>
      <c r="J4014" s="1" t="s">
        <v>112</v>
      </c>
      <c r="K4014" s="1" t="s">
        <v>1972</v>
      </c>
      <c r="L4014" s="1" t="s">
        <v>114</v>
      </c>
    </row>
    <row r="4015" spans="1:12" x14ac:dyDescent="0.25">
      <c r="A4015">
        <v>447</v>
      </c>
      <c r="B4015" s="1" t="s">
        <v>665</v>
      </c>
      <c r="C4015" s="1" t="s">
        <v>605</v>
      </c>
      <c r="D4015" s="1" t="s">
        <v>111</v>
      </c>
      <c r="E4015" s="2">
        <v>42633</v>
      </c>
      <c r="F4015">
        <v>1</v>
      </c>
      <c r="G4015">
        <v>999.99</v>
      </c>
      <c r="H4015" s="1" t="s">
        <v>36</v>
      </c>
      <c r="I4015" s="1" t="s">
        <v>25</v>
      </c>
      <c r="J4015" s="1" t="s">
        <v>112</v>
      </c>
      <c r="K4015" s="1" t="s">
        <v>1972</v>
      </c>
      <c r="L4015" s="1" t="s">
        <v>115</v>
      </c>
    </row>
    <row r="4016" spans="1:12" x14ac:dyDescent="0.25">
      <c r="A4016">
        <v>447</v>
      </c>
      <c r="B4016" s="1" t="s">
        <v>665</v>
      </c>
      <c r="C4016" s="1" t="s">
        <v>605</v>
      </c>
      <c r="D4016" s="1" t="s">
        <v>111</v>
      </c>
      <c r="E4016" s="2">
        <v>42633</v>
      </c>
      <c r="F4016">
        <v>2</v>
      </c>
      <c r="G4016">
        <v>5799.98</v>
      </c>
      <c r="H4016" s="1" t="s">
        <v>24</v>
      </c>
      <c r="I4016" s="1" t="s">
        <v>25</v>
      </c>
      <c r="J4016" s="1" t="s">
        <v>112</v>
      </c>
      <c r="K4016" s="1" t="s">
        <v>1973</v>
      </c>
      <c r="L4016" s="1" t="s">
        <v>113</v>
      </c>
    </row>
    <row r="4017" spans="1:12" x14ac:dyDescent="0.25">
      <c r="A4017">
        <v>447</v>
      </c>
      <c r="B4017" s="1" t="s">
        <v>665</v>
      </c>
      <c r="C4017" s="1" t="s">
        <v>605</v>
      </c>
      <c r="D4017" s="1" t="s">
        <v>111</v>
      </c>
      <c r="E4017" s="2">
        <v>42633</v>
      </c>
      <c r="F4017">
        <v>2</v>
      </c>
      <c r="G4017">
        <v>5799.98</v>
      </c>
      <c r="H4017" s="1" t="s">
        <v>24</v>
      </c>
      <c r="I4017" s="1" t="s">
        <v>25</v>
      </c>
      <c r="J4017" s="1" t="s">
        <v>112</v>
      </c>
      <c r="K4017" s="1" t="s">
        <v>1973</v>
      </c>
      <c r="L4017" s="1" t="s">
        <v>114</v>
      </c>
    </row>
    <row r="4018" spans="1:12" x14ac:dyDescent="0.25">
      <c r="A4018">
        <v>447</v>
      </c>
      <c r="B4018" s="1" t="s">
        <v>665</v>
      </c>
      <c r="C4018" s="1" t="s">
        <v>605</v>
      </c>
      <c r="D4018" s="1" t="s">
        <v>111</v>
      </c>
      <c r="E4018" s="2">
        <v>42633</v>
      </c>
      <c r="F4018">
        <v>2</v>
      </c>
      <c r="G4018">
        <v>5799.98</v>
      </c>
      <c r="H4018" s="1" t="s">
        <v>24</v>
      </c>
      <c r="I4018" s="1" t="s">
        <v>25</v>
      </c>
      <c r="J4018" s="1" t="s">
        <v>112</v>
      </c>
      <c r="K4018" s="1" t="s">
        <v>1973</v>
      </c>
      <c r="L4018" s="1" t="s">
        <v>115</v>
      </c>
    </row>
    <row r="4019" spans="1:12" x14ac:dyDescent="0.25">
      <c r="A4019">
        <v>447</v>
      </c>
      <c r="B4019" s="1" t="s">
        <v>665</v>
      </c>
      <c r="C4019" s="1" t="s">
        <v>605</v>
      </c>
      <c r="D4019" s="1" t="s">
        <v>111</v>
      </c>
      <c r="E4019" s="2">
        <v>42633</v>
      </c>
      <c r="F4019">
        <v>1</v>
      </c>
      <c r="G4019">
        <v>1799.99</v>
      </c>
      <c r="H4019" s="1" t="s">
        <v>26</v>
      </c>
      <c r="I4019" s="1" t="s">
        <v>25</v>
      </c>
      <c r="J4019" s="1" t="s">
        <v>112</v>
      </c>
      <c r="K4019" s="1" t="s">
        <v>1973</v>
      </c>
      <c r="L4019" s="1" t="s">
        <v>113</v>
      </c>
    </row>
    <row r="4020" spans="1:12" x14ac:dyDescent="0.25">
      <c r="A4020">
        <v>447</v>
      </c>
      <c r="B4020" s="1" t="s">
        <v>665</v>
      </c>
      <c r="C4020" s="1" t="s">
        <v>605</v>
      </c>
      <c r="D4020" s="1" t="s">
        <v>111</v>
      </c>
      <c r="E4020" s="2">
        <v>42633</v>
      </c>
      <c r="F4020">
        <v>1</v>
      </c>
      <c r="G4020">
        <v>1799.99</v>
      </c>
      <c r="H4020" s="1" t="s">
        <v>26</v>
      </c>
      <c r="I4020" s="1" t="s">
        <v>25</v>
      </c>
      <c r="J4020" s="1" t="s">
        <v>112</v>
      </c>
      <c r="K4020" s="1" t="s">
        <v>1973</v>
      </c>
      <c r="L4020" s="1" t="s">
        <v>114</v>
      </c>
    </row>
    <row r="4021" spans="1:12" x14ac:dyDescent="0.25">
      <c r="A4021">
        <v>447</v>
      </c>
      <c r="B4021" s="1" t="s">
        <v>665</v>
      </c>
      <c r="C4021" s="1" t="s">
        <v>605</v>
      </c>
      <c r="D4021" s="1" t="s">
        <v>111</v>
      </c>
      <c r="E4021" s="2">
        <v>42633</v>
      </c>
      <c r="F4021">
        <v>1</v>
      </c>
      <c r="G4021">
        <v>1799.99</v>
      </c>
      <c r="H4021" s="1" t="s">
        <v>26</v>
      </c>
      <c r="I4021" s="1" t="s">
        <v>25</v>
      </c>
      <c r="J4021" s="1" t="s">
        <v>112</v>
      </c>
      <c r="K4021" s="1" t="s">
        <v>1973</v>
      </c>
      <c r="L4021" s="1" t="s">
        <v>115</v>
      </c>
    </row>
    <row r="4022" spans="1:12" x14ac:dyDescent="0.25">
      <c r="A4022">
        <v>448</v>
      </c>
      <c r="B4022" s="1" t="s">
        <v>666</v>
      </c>
      <c r="C4022" s="1" t="s">
        <v>341</v>
      </c>
      <c r="D4022" s="1" t="s">
        <v>29</v>
      </c>
      <c r="E4022" s="2">
        <v>42634</v>
      </c>
      <c r="F4022">
        <v>2</v>
      </c>
      <c r="G4022">
        <v>539.98</v>
      </c>
      <c r="H4022" s="1" t="s">
        <v>69</v>
      </c>
      <c r="I4022" s="1" t="s">
        <v>15</v>
      </c>
      <c r="J4022" s="1" t="s">
        <v>30</v>
      </c>
      <c r="K4022" s="1" t="s">
        <v>1971</v>
      </c>
      <c r="L4022" s="1" t="s">
        <v>31</v>
      </c>
    </row>
    <row r="4023" spans="1:12" x14ac:dyDescent="0.25">
      <c r="A4023">
        <v>448</v>
      </c>
      <c r="B4023" s="1" t="s">
        <v>666</v>
      </c>
      <c r="C4023" s="1" t="s">
        <v>341</v>
      </c>
      <c r="D4023" s="1" t="s">
        <v>29</v>
      </c>
      <c r="E4023" s="2">
        <v>42634</v>
      </c>
      <c r="F4023">
        <v>2</v>
      </c>
      <c r="G4023">
        <v>539.98</v>
      </c>
      <c r="H4023" s="1" t="s">
        <v>69</v>
      </c>
      <c r="I4023" s="1" t="s">
        <v>15</v>
      </c>
      <c r="J4023" s="1" t="s">
        <v>30</v>
      </c>
      <c r="K4023" s="1" t="s">
        <v>1971</v>
      </c>
      <c r="L4023" s="1" t="s">
        <v>32</v>
      </c>
    </row>
    <row r="4024" spans="1:12" x14ac:dyDescent="0.25">
      <c r="A4024">
        <v>448</v>
      </c>
      <c r="B4024" s="1" t="s">
        <v>666</v>
      </c>
      <c r="C4024" s="1" t="s">
        <v>341</v>
      </c>
      <c r="D4024" s="1" t="s">
        <v>29</v>
      </c>
      <c r="E4024" s="2">
        <v>42634</v>
      </c>
      <c r="F4024">
        <v>2</v>
      </c>
      <c r="G4024">
        <v>539.98</v>
      </c>
      <c r="H4024" s="1" t="s">
        <v>69</v>
      </c>
      <c r="I4024" s="1" t="s">
        <v>15</v>
      </c>
      <c r="J4024" s="1" t="s">
        <v>30</v>
      </c>
      <c r="K4024" s="1" t="s">
        <v>1971</v>
      </c>
      <c r="L4024" s="1" t="s">
        <v>33</v>
      </c>
    </row>
    <row r="4025" spans="1:12" x14ac:dyDescent="0.25">
      <c r="A4025">
        <v>448</v>
      </c>
      <c r="B4025" s="1" t="s">
        <v>666</v>
      </c>
      <c r="C4025" s="1" t="s">
        <v>341</v>
      </c>
      <c r="D4025" s="1" t="s">
        <v>29</v>
      </c>
      <c r="E4025" s="2">
        <v>42634</v>
      </c>
      <c r="F4025">
        <v>2</v>
      </c>
      <c r="G4025">
        <v>939.98</v>
      </c>
      <c r="H4025" s="1" t="s">
        <v>72</v>
      </c>
      <c r="I4025" s="1" t="s">
        <v>25</v>
      </c>
      <c r="J4025" s="1" t="s">
        <v>30</v>
      </c>
      <c r="K4025" s="1" t="s">
        <v>1972</v>
      </c>
      <c r="L4025" s="1" t="s">
        <v>31</v>
      </c>
    </row>
    <row r="4026" spans="1:12" x14ac:dyDescent="0.25">
      <c r="A4026">
        <v>448</v>
      </c>
      <c r="B4026" s="1" t="s">
        <v>666</v>
      </c>
      <c r="C4026" s="1" t="s">
        <v>341</v>
      </c>
      <c r="D4026" s="1" t="s">
        <v>29</v>
      </c>
      <c r="E4026" s="2">
        <v>42634</v>
      </c>
      <c r="F4026">
        <v>2</v>
      </c>
      <c r="G4026">
        <v>939.98</v>
      </c>
      <c r="H4026" s="1" t="s">
        <v>72</v>
      </c>
      <c r="I4026" s="1" t="s">
        <v>25</v>
      </c>
      <c r="J4026" s="1" t="s">
        <v>30</v>
      </c>
      <c r="K4026" s="1" t="s">
        <v>1972</v>
      </c>
      <c r="L4026" s="1" t="s">
        <v>32</v>
      </c>
    </row>
    <row r="4027" spans="1:12" x14ac:dyDescent="0.25">
      <c r="A4027">
        <v>448</v>
      </c>
      <c r="B4027" s="1" t="s">
        <v>666</v>
      </c>
      <c r="C4027" s="1" t="s">
        <v>341</v>
      </c>
      <c r="D4027" s="1" t="s">
        <v>29</v>
      </c>
      <c r="E4027" s="2">
        <v>42634</v>
      </c>
      <c r="F4027">
        <v>2</v>
      </c>
      <c r="G4027">
        <v>939.98</v>
      </c>
      <c r="H4027" s="1" t="s">
        <v>72</v>
      </c>
      <c r="I4027" s="1" t="s">
        <v>25</v>
      </c>
      <c r="J4027" s="1" t="s">
        <v>30</v>
      </c>
      <c r="K4027" s="1" t="s">
        <v>1972</v>
      </c>
      <c r="L4027" s="1" t="s">
        <v>33</v>
      </c>
    </row>
    <row r="4028" spans="1:12" x14ac:dyDescent="0.25">
      <c r="A4028">
        <v>449</v>
      </c>
      <c r="B4028" s="1" t="s">
        <v>667</v>
      </c>
      <c r="C4028" s="1" t="s">
        <v>668</v>
      </c>
      <c r="D4028" s="1" t="s">
        <v>29</v>
      </c>
      <c r="E4028" s="2">
        <v>42634</v>
      </c>
      <c r="F4028">
        <v>2</v>
      </c>
      <c r="G4028">
        <v>1199.98</v>
      </c>
      <c r="H4028" s="1" t="s">
        <v>14</v>
      </c>
      <c r="I4028" s="1" t="s">
        <v>42</v>
      </c>
      <c r="J4028" s="1" t="s">
        <v>30</v>
      </c>
      <c r="K4028" s="1" t="s">
        <v>1971</v>
      </c>
      <c r="L4028" s="1" t="s">
        <v>31</v>
      </c>
    </row>
    <row r="4029" spans="1:12" x14ac:dyDescent="0.25">
      <c r="A4029">
        <v>449</v>
      </c>
      <c r="B4029" s="1" t="s">
        <v>667</v>
      </c>
      <c r="C4029" s="1" t="s">
        <v>668</v>
      </c>
      <c r="D4029" s="1" t="s">
        <v>29</v>
      </c>
      <c r="E4029" s="2">
        <v>42634</v>
      </c>
      <c r="F4029">
        <v>2</v>
      </c>
      <c r="G4029">
        <v>1199.98</v>
      </c>
      <c r="H4029" s="1" t="s">
        <v>14</v>
      </c>
      <c r="I4029" s="1" t="s">
        <v>42</v>
      </c>
      <c r="J4029" s="1" t="s">
        <v>30</v>
      </c>
      <c r="K4029" s="1" t="s">
        <v>1971</v>
      </c>
      <c r="L4029" s="1" t="s">
        <v>32</v>
      </c>
    </row>
    <row r="4030" spans="1:12" x14ac:dyDescent="0.25">
      <c r="A4030">
        <v>449</v>
      </c>
      <c r="B4030" s="1" t="s">
        <v>667</v>
      </c>
      <c r="C4030" s="1" t="s">
        <v>668</v>
      </c>
      <c r="D4030" s="1" t="s">
        <v>29</v>
      </c>
      <c r="E4030" s="2">
        <v>42634</v>
      </c>
      <c r="F4030">
        <v>2</v>
      </c>
      <c r="G4030">
        <v>1199.98</v>
      </c>
      <c r="H4030" s="1" t="s">
        <v>14</v>
      </c>
      <c r="I4030" s="1" t="s">
        <v>42</v>
      </c>
      <c r="J4030" s="1" t="s">
        <v>30</v>
      </c>
      <c r="K4030" s="1" t="s">
        <v>1971</v>
      </c>
      <c r="L4030" s="1" t="s">
        <v>33</v>
      </c>
    </row>
    <row r="4031" spans="1:12" x14ac:dyDescent="0.25">
      <c r="A4031">
        <v>449</v>
      </c>
      <c r="B4031" s="1" t="s">
        <v>667</v>
      </c>
      <c r="C4031" s="1" t="s">
        <v>668</v>
      </c>
      <c r="D4031" s="1" t="s">
        <v>29</v>
      </c>
      <c r="E4031" s="2">
        <v>42634</v>
      </c>
      <c r="F4031">
        <v>2</v>
      </c>
      <c r="G4031">
        <v>858</v>
      </c>
      <c r="H4031" s="1" t="s">
        <v>43</v>
      </c>
      <c r="I4031" s="1" t="s">
        <v>15</v>
      </c>
      <c r="J4031" s="1" t="s">
        <v>30</v>
      </c>
      <c r="K4031" s="1" t="s">
        <v>1975</v>
      </c>
      <c r="L4031" s="1" t="s">
        <v>31</v>
      </c>
    </row>
    <row r="4032" spans="1:12" x14ac:dyDescent="0.25">
      <c r="A4032">
        <v>449</v>
      </c>
      <c r="B4032" s="1" t="s">
        <v>667</v>
      </c>
      <c r="C4032" s="1" t="s">
        <v>668</v>
      </c>
      <c r="D4032" s="1" t="s">
        <v>29</v>
      </c>
      <c r="E4032" s="2">
        <v>42634</v>
      </c>
      <c r="F4032">
        <v>2</v>
      </c>
      <c r="G4032">
        <v>858</v>
      </c>
      <c r="H4032" s="1" t="s">
        <v>43</v>
      </c>
      <c r="I4032" s="1" t="s">
        <v>15</v>
      </c>
      <c r="J4032" s="1" t="s">
        <v>30</v>
      </c>
      <c r="K4032" s="1" t="s">
        <v>1975</v>
      </c>
      <c r="L4032" s="1" t="s">
        <v>32</v>
      </c>
    </row>
    <row r="4033" spans="1:12" x14ac:dyDescent="0.25">
      <c r="A4033">
        <v>449</v>
      </c>
      <c r="B4033" s="1" t="s">
        <v>667</v>
      </c>
      <c r="C4033" s="1" t="s">
        <v>668</v>
      </c>
      <c r="D4033" s="1" t="s">
        <v>29</v>
      </c>
      <c r="E4033" s="2">
        <v>42634</v>
      </c>
      <c r="F4033">
        <v>2</v>
      </c>
      <c r="G4033">
        <v>858</v>
      </c>
      <c r="H4033" s="1" t="s">
        <v>43</v>
      </c>
      <c r="I4033" s="1" t="s">
        <v>15</v>
      </c>
      <c r="J4033" s="1" t="s">
        <v>30</v>
      </c>
      <c r="K4033" s="1" t="s">
        <v>1975</v>
      </c>
      <c r="L4033" s="1" t="s">
        <v>33</v>
      </c>
    </row>
    <row r="4034" spans="1:12" x14ac:dyDescent="0.25">
      <c r="A4034">
        <v>449</v>
      </c>
      <c r="B4034" s="1" t="s">
        <v>667</v>
      </c>
      <c r="C4034" s="1" t="s">
        <v>668</v>
      </c>
      <c r="D4034" s="1" t="s">
        <v>29</v>
      </c>
      <c r="E4034" s="2">
        <v>42634</v>
      </c>
      <c r="F4034">
        <v>1</v>
      </c>
      <c r="G4034">
        <v>749.99</v>
      </c>
      <c r="H4034" s="1" t="s">
        <v>39</v>
      </c>
      <c r="I4034" s="1" t="s">
        <v>25</v>
      </c>
      <c r="J4034" s="1" t="s">
        <v>30</v>
      </c>
      <c r="K4034" s="1" t="s">
        <v>1974</v>
      </c>
      <c r="L4034" s="1" t="s">
        <v>31</v>
      </c>
    </row>
    <row r="4035" spans="1:12" x14ac:dyDescent="0.25">
      <c r="A4035">
        <v>449</v>
      </c>
      <c r="B4035" s="1" t="s">
        <v>667</v>
      </c>
      <c r="C4035" s="1" t="s">
        <v>668</v>
      </c>
      <c r="D4035" s="1" t="s">
        <v>29</v>
      </c>
      <c r="E4035" s="2">
        <v>42634</v>
      </c>
      <c r="F4035">
        <v>1</v>
      </c>
      <c r="G4035">
        <v>749.99</v>
      </c>
      <c r="H4035" s="1" t="s">
        <v>39</v>
      </c>
      <c r="I4035" s="1" t="s">
        <v>25</v>
      </c>
      <c r="J4035" s="1" t="s">
        <v>30</v>
      </c>
      <c r="K4035" s="1" t="s">
        <v>1974</v>
      </c>
      <c r="L4035" s="1" t="s">
        <v>32</v>
      </c>
    </row>
    <row r="4036" spans="1:12" x14ac:dyDescent="0.25">
      <c r="A4036">
        <v>449</v>
      </c>
      <c r="B4036" s="1" t="s">
        <v>667</v>
      </c>
      <c r="C4036" s="1" t="s">
        <v>668</v>
      </c>
      <c r="D4036" s="1" t="s">
        <v>29</v>
      </c>
      <c r="E4036" s="2">
        <v>42634</v>
      </c>
      <c r="F4036">
        <v>1</v>
      </c>
      <c r="G4036">
        <v>749.99</v>
      </c>
      <c r="H4036" s="1" t="s">
        <v>39</v>
      </c>
      <c r="I4036" s="1" t="s">
        <v>25</v>
      </c>
      <c r="J4036" s="1" t="s">
        <v>30</v>
      </c>
      <c r="K4036" s="1" t="s">
        <v>1974</v>
      </c>
      <c r="L4036" s="1" t="s">
        <v>33</v>
      </c>
    </row>
    <row r="4037" spans="1:12" x14ac:dyDescent="0.25">
      <c r="A4037">
        <v>449</v>
      </c>
      <c r="B4037" s="1" t="s">
        <v>667</v>
      </c>
      <c r="C4037" s="1" t="s">
        <v>668</v>
      </c>
      <c r="D4037" s="1" t="s">
        <v>29</v>
      </c>
      <c r="E4037" s="2">
        <v>42634</v>
      </c>
      <c r="F4037">
        <v>2</v>
      </c>
      <c r="G4037">
        <v>7999.98</v>
      </c>
      <c r="H4037" s="1" t="s">
        <v>59</v>
      </c>
      <c r="I4037" s="1" t="s">
        <v>25</v>
      </c>
      <c r="J4037" s="1" t="s">
        <v>30</v>
      </c>
      <c r="K4037" s="1" t="s">
        <v>1973</v>
      </c>
      <c r="L4037" s="1" t="s">
        <v>31</v>
      </c>
    </row>
    <row r="4038" spans="1:12" x14ac:dyDescent="0.25">
      <c r="A4038">
        <v>449</v>
      </c>
      <c r="B4038" s="1" t="s">
        <v>667</v>
      </c>
      <c r="C4038" s="1" t="s">
        <v>668</v>
      </c>
      <c r="D4038" s="1" t="s">
        <v>29</v>
      </c>
      <c r="E4038" s="2">
        <v>42634</v>
      </c>
      <c r="F4038">
        <v>2</v>
      </c>
      <c r="G4038">
        <v>7999.98</v>
      </c>
      <c r="H4038" s="1" t="s">
        <v>59</v>
      </c>
      <c r="I4038" s="1" t="s">
        <v>25</v>
      </c>
      <c r="J4038" s="1" t="s">
        <v>30</v>
      </c>
      <c r="K4038" s="1" t="s">
        <v>1973</v>
      </c>
      <c r="L4038" s="1" t="s">
        <v>32</v>
      </c>
    </row>
    <row r="4039" spans="1:12" x14ac:dyDescent="0.25">
      <c r="A4039">
        <v>449</v>
      </c>
      <c r="B4039" s="1" t="s">
        <v>667</v>
      </c>
      <c r="C4039" s="1" t="s">
        <v>668</v>
      </c>
      <c r="D4039" s="1" t="s">
        <v>29</v>
      </c>
      <c r="E4039" s="2">
        <v>42634</v>
      </c>
      <c r="F4039">
        <v>2</v>
      </c>
      <c r="G4039">
        <v>7999.98</v>
      </c>
      <c r="H4039" s="1" t="s">
        <v>59</v>
      </c>
      <c r="I4039" s="1" t="s">
        <v>25</v>
      </c>
      <c r="J4039" s="1" t="s">
        <v>30</v>
      </c>
      <c r="K4039" s="1" t="s">
        <v>1973</v>
      </c>
      <c r="L4039" s="1" t="s">
        <v>33</v>
      </c>
    </row>
    <row r="4040" spans="1:12" x14ac:dyDescent="0.25">
      <c r="A4040">
        <v>450</v>
      </c>
      <c r="B4040" s="1" t="s">
        <v>669</v>
      </c>
      <c r="C4040" s="1" t="s">
        <v>323</v>
      </c>
      <c r="D4040" s="1" t="s">
        <v>29</v>
      </c>
      <c r="E4040" s="2">
        <v>42634</v>
      </c>
      <c r="F4040">
        <v>1</v>
      </c>
      <c r="G4040">
        <v>549.99</v>
      </c>
      <c r="H4040" s="1" t="s">
        <v>46</v>
      </c>
      <c r="I4040" s="1" t="s">
        <v>42</v>
      </c>
      <c r="J4040" s="1" t="s">
        <v>30</v>
      </c>
      <c r="K4040" s="1" t="s">
        <v>1971</v>
      </c>
      <c r="L4040" s="1" t="s">
        <v>31</v>
      </c>
    </row>
    <row r="4041" spans="1:12" x14ac:dyDescent="0.25">
      <c r="A4041">
        <v>450</v>
      </c>
      <c r="B4041" s="1" t="s">
        <v>669</v>
      </c>
      <c r="C4041" s="1" t="s">
        <v>323</v>
      </c>
      <c r="D4041" s="1" t="s">
        <v>29</v>
      </c>
      <c r="E4041" s="2">
        <v>42634</v>
      </c>
      <c r="F4041">
        <v>1</v>
      </c>
      <c r="G4041">
        <v>549.99</v>
      </c>
      <c r="H4041" s="1" t="s">
        <v>46</v>
      </c>
      <c r="I4041" s="1" t="s">
        <v>42</v>
      </c>
      <c r="J4041" s="1" t="s">
        <v>30</v>
      </c>
      <c r="K4041" s="1" t="s">
        <v>1971</v>
      </c>
      <c r="L4041" s="1" t="s">
        <v>32</v>
      </c>
    </row>
    <row r="4042" spans="1:12" x14ac:dyDescent="0.25">
      <c r="A4042">
        <v>450</v>
      </c>
      <c r="B4042" s="1" t="s">
        <v>669</v>
      </c>
      <c r="C4042" s="1" t="s">
        <v>323</v>
      </c>
      <c r="D4042" s="1" t="s">
        <v>29</v>
      </c>
      <c r="E4042" s="2">
        <v>42634</v>
      </c>
      <c r="F4042">
        <v>1</v>
      </c>
      <c r="G4042">
        <v>549.99</v>
      </c>
      <c r="H4042" s="1" t="s">
        <v>46</v>
      </c>
      <c r="I4042" s="1" t="s">
        <v>42</v>
      </c>
      <c r="J4042" s="1" t="s">
        <v>30</v>
      </c>
      <c r="K4042" s="1" t="s">
        <v>1971</v>
      </c>
      <c r="L4042" s="1" t="s">
        <v>33</v>
      </c>
    </row>
    <row r="4043" spans="1:12" x14ac:dyDescent="0.25">
      <c r="A4043">
        <v>450</v>
      </c>
      <c r="B4043" s="1" t="s">
        <v>669</v>
      </c>
      <c r="C4043" s="1" t="s">
        <v>323</v>
      </c>
      <c r="D4043" s="1" t="s">
        <v>29</v>
      </c>
      <c r="E4043" s="2">
        <v>42634</v>
      </c>
      <c r="F4043">
        <v>1</v>
      </c>
      <c r="G4043">
        <v>549.99</v>
      </c>
      <c r="H4043" s="1" t="s">
        <v>46</v>
      </c>
      <c r="I4043" s="1" t="s">
        <v>15</v>
      </c>
      <c r="J4043" s="1" t="s">
        <v>30</v>
      </c>
      <c r="K4043" s="1" t="s">
        <v>1971</v>
      </c>
      <c r="L4043" s="1" t="s">
        <v>31</v>
      </c>
    </row>
    <row r="4044" spans="1:12" x14ac:dyDescent="0.25">
      <c r="A4044">
        <v>450</v>
      </c>
      <c r="B4044" s="1" t="s">
        <v>669</v>
      </c>
      <c r="C4044" s="1" t="s">
        <v>323</v>
      </c>
      <c r="D4044" s="1" t="s">
        <v>29</v>
      </c>
      <c r="E4044" s="2">
        <v>42634</v>
      </c>
      <c r="F4044">
        <v>1</v>
      </c>
      <c r="G4044">
        <v>549.99</v>
      </c>
      <c r="H4044" s="1" t="s">
        <v>46</v>
      </c>
      <c r="I4044" s="1" t="s">
        <v>15</v>
      </c>
      <c r="J4044" s="1" t="s">
        <v>30</v>
      </c>
      <c r="K4044" s="1" t="s">
        <v>1971</v>
      </c>
      <c r="L4044" s="1" t="s">
        <v>32</v>
      </c>
    </row>
    <row r="4045" spans="1:12" x14ac:dyDescent="0.25">
      <c r="A4045">
        <v>450</v>
      </c>
      <c r="B4045" s="1" t="s">
        <v>669</v>
      </c>
      <c r="C4045" s="1" t="s">
        <v>323</v>
      </c>
      <c r="D4045" s="1" t="s">
        <v>29</v>
      </c>
      <c r="E4045" s="2">
        <v>42634</v>
      </c>
      <c r="F4045">
        <v>1</v>
      </c>
      <c r="G4045">
        <v>549.99</v>
      </c>
      <c r="H4045" s="1" t="s">
        <v>46</v>
      </c>
      <c r="I4045" s="1" t="s">
        <v>15</v>
      </c>
      <c r="J4045" s="1" t="s">
        <v>30</v>
      </c>
      <c r="K4045" s="1" t="s">
        <v>1971</v>
      </c>
      <c r="L4045" s="1" t="s">
        <v>33</v>
      </c>
    </row>
    <row r="4046" spans="1:12" x14ac:dyDescent="0.25">
      <c r="A4046">
        <v>450</v>
      </c>
      <c r="B4046" s="1" t="s">
        <v>669</v>
      </c>
      <c r="C4046" s="1" t="s">
        <v>323</v>
      </c>
      <c r="D4046" s="1" t="s">
        <v>29</v>
      </c>
      <c r="E4046" s="2">
        <v>42634</v>
      </c>
      <c r="F4046">
        <v>1</v>
      </c>
      <c r="G4046">
        <v>1320.99</v>
      </c>
      <c r="H4046" s="1" t="s">
        <v>80</v>
      </c>
      <c r="I4046" s="1" t="s">
        <v>25</v>
      </c>
      <c r="J4046" s="1" t="s">
        <v>30</v>
      </c>
      <c r="K4046" s="1" t="s">
        <v>1976</v>
      </c>
      <c r="L4046" s="1" t="s">
        <v>31</v>
      </c>
    </row>
    <row r="4047" spans="1:12" x14ac:dyDescent="0.25">
      <c r="A4047">
        <v>450</v>
      </c>
      <c r="B4047" s="1" t="s">
        <v>669</v>
      </c>
      <c r="C4047" s="1" t="s">
        <v>323</v>
      </c>
      <c r="D4047" s="1" t="s">
        <v>29</v>
      </c>
      <c r="E4047" s="2">
        <v>42634</v>
      </c>
      <c r="F4047">
        <v>1</v>
      </c>
      <c r="G4047">
        <v>1320.99</v>
      </c>
      <c r="H4047" s="1" t="s">
        <v>80</v>
      </c>
      <c r="I4047" s="1" t="s">
        <v>25</v>
      </c>
      <c r="J4047" s="1" t="s">
        <v>30</v>
      </c>
      <c r="K4047" s="1" t="s">
        <v>1976</v>
      </c>
      <c r="L4047" s="1" t="s">
        <v>32</v>
      </c>
    </row>
    <row r="4048" spans="1:12" x14ac:dyDescent="0.25">
      <c r="A4048">
        <v>450</v>
      </c>
      <c r="B4048" s="1" t="s">
        <v>669</v>
      </c>
      <c r="C4048" s="1" t="s">
        <v>323</v>
      </c>
      <c r="D4048" s="1" t="s">
        <v>29</v>
      </c>
      <c r="E4048" s="2">
        <v>42634</v>
      </c>
      <c r="F4048">
        <v>1</v>
      </c>
      <c r="G4048">
        <v>1320.99</v>
      </c>
      <c r="H4048" s="1" t="s">
        <v>80</v>
      </c>
      <c r="I4048" s="1" t="s">
        <v>25</v>
      </c>
      <c r="J4048" s="1" t="s">
        <v>30</v>
      </c>
      <c r="K4048" s="1" t="s">
        <v>1976</v>
      </c>
      <c r="L4048" s="1" t="s">
        <v>33</v>
      </c>
    </row>
    <row r="4049" spans="1:12" x14ac:dyDescent="0.25">
      <c r="A4049">
        <v>451</v>
      </c>
      <c r="B4049" s="1" t="s">
        <v>670</v>
      </c>
      <c r="C4049" s="1" t="s">
        <v>130</v>
      </c>
      <c r="D4049" s="1" t="s">
        <v>29</v>
      </c>
      <c r="E4049" s="2">
        <v>42634</v>
      </c>
      <c r="F4049">
        <v>2</v>
      </c>
      <c r="G4049">
        <v>539.98</v>
      </c>
      <c r="H4049" s="1" t="s">
        <v>55</v>
      </c>
      <c r="I4049" s="1" t="s">
        <v>15</v>
      </c>
      <c r="J4049" s="1" t="s">
        <v>30</v>
      </c>
      <c r="K4049" s="1" t="s">
        <v>1971</v>
      </c>
      <c r="L4049" s="1" t="s">
        <v>31</v>
      </c>
    </row>
    <row r="4050" spans="1:12" x14ac:dyDescent="0.25">
      <c r="A4050">
        <v>451</v>
      </c>
      <c r="B4050" s="1" t="s">
        <v>670</v>
      </c>
      <c r="C4050" s="1" t="s">
        <v>130</v>
      </c>
      <c r="D4050" s="1" t="s">
        <v>29</v>
      </c>
      <c r="E4050" s="2">
        <v>42634</v>
      </c>
      <c r="F4050">
        <v>2</v>
      </c>
      <c r="G4050">
        <v>539.98</v>
      </c>
      <c r="H4050" s="1" t="s">
        <v>55</v>
      </c>
      <c r="I4050" s="1" t="s">
        <v>15</v>
      </c>
      <c r="J4050" s="1" t="s">
        <v>30</v>
      </c>
      <c r="K4050" s="1" t="s">
        <v>1971</v>
      </c>
      <c r="L4050" s="1" t="s">
        <v>32</v>
      </c>
    </row>
    <row r="4051" spans="1:12" x14ac:dyDescent="0.25">
      <c r="A4051">
        <v>451</v>
      </c>
      <c r="B4051" s="1" t="s">
        <v>670</v>
      </c>
      <c r="C4051" s="1" t="s">
        <v>130</v>
      </c>
      <c r="D4051" s="1" t="s">
        <v>29</v>
      </c>
      <c r="E4051" s="2">
        <v>42634</v>
      </c>
      <c r="F4051">
        <v>2</v>
      </c>
      <c r="G4051">
        <v>539.98</v>
      </c>
      <c r="H4051" s="1" t="s">
        <v>55</v>
      </c>
      <c r="I4051" s="1" t="s">
        <v>15</v>
      </c>
      <c r="J4051" s="1" t="s">
        <v>30</v>
      </c>
      <c r="K4051" s="1" t="s">
        <v>1971</v>
      </c>
      <c r="L4051" s="1" t="s">
        <v>33</v>
      </c>
    </row>
    <row r="4052" spans="1:12" x14ac:dyDescent="0.25">
      <c r="A4052">
        <v>452</v>
      </c>
      <c r="B4052" s="1" t="s">
        <v>671</v>
      </c>
      <c r="C4052" s="1" t="s">
        <v>97</v>
      </c>
      <c r="D4052" s="1" t="s">
        <v>29</v>
      </c>
      <c r="E4052" s="2">
        <v>42635</v>
      </c>
      <c r="F4052">
        <v>1</v>
      </c>
      <c r="G4052">
        <v>599.99</v>
      </c>
      <c r="H4052" s="1" t="s">
        <v>14</v>
      </c>
      <c r="I4052" s="1" t="s">
        <v>15</v>
      </c>
      <c r="J4052" s="1" t="s">
        <v>30</v>
      </c>
      <c r="K4052" s="1" t="s">
        <v>1971</v>
      </c>
      <c r="L4052" s="1" t="s">
        <v>31</v>
      </c>
    </row>
    <row r="4053" spans="1:12" x14ac:dyDescent="0.25">
      <c r="A4053">
        <v>452</v>
      </c>
      <c r="B4053" s="1" t="s">
        <v>671</v>
      </c>
      <c r="C4053" s="1" t="s">
        <v>97</v>
      </c>
      <c r="D4053" s="1" t="s">
        <v>29</v>
      </c>
      <c r="E4053" s="2">
        <v>42635</v>
      </c>
      <c r="F4053">
        <v>1</v>
      </c>
      <c r="G4053">
        <v>599.99</v>
      </c>
      <c r="H4053" s="1" t="s">
        <v>14</v>
      </c>
      <c r="I4053" s="1" t="s">
        <v>15</v>
      </c>
      <c r="J4053" s="1" t="s">
        <v>30</v>
      </c>
      <c r="K4053" s="1" t="s">
        <v>1971</v>
      </c>
      <c r="L4053" s="1" t="s">
        <v>32</v>
      </c>
    </row>
    <row r="4054" spans="1:12" x14ac:dyDescent="0.25">
      <c r="A4054">
        <v>452</v>
      </c>
      <c r="B4054" s="1" t="s">
        <v>671</v>
      </c>
      <c r="C4054" s="1" t="s">
        <v>97</v>
      </c>
      <c r="D4054" s="1" t="s">
        <v>29</v>
      </c>
      <c r="E4054" s="2">
        <v>42635</v>
      </c>
      <c r="F4054">
        <v>1</v>
      </c>
      <c r="G4054">
        <v>599.99</v>
      </c>
      <c r="H4054" s="1" t="s">
        <v>14</v>
      </c>
      <c r="I4054" s="1" t="s">
        <v>15</v>
      </c>
      <c r="J4054" s="1" t="s">
        <v>30</v>
      </c>
      <c r="K4054" s="1" t="s">
        <v>1971</v>
      </c>
      <c r="L4054" s="1" t="s">
        <v>33</v>
      </c>
    </row>
    <row r="4055" spans="1:12" x14ac:dyDescent="0.25">
      <c r="A4055">
        <v>452</v>
      </c>
      <c r="B4055" s="1" t="s">
        <v>671</v>
      </c>
      <c r="C4055" s="1" t="s">
        <v>97</v>
      </c>
      <c r="D4055" s="1" t="s">
        <v>29</v>
      </c>
      <c r="E4055" s="2">
        <v>42635</v>
      </c>
      <c r="F4055">
        <v>1</v>
      </c>
      <c r="G4055">
        <v>1680.99</v>
      </c>
      <c r="H4055" s="1" t="s">
        <v>66</v>
      </c>
      <c r="I4055" s="1" t="s">
        <v>23</v>
      </c>
      <c r="J4055" s="1" t="s">
        <v>30</v>
      </c>
      <c r="K4055" s="1" t="s">
        <v>1972</v>
      </c>
      <c r="L4055" s="1" t="s">
        <v>31</v>
      </c>
    </row>
    <row r="4056" spans="1:12" x14ac:dyDescent="0.25">
      <c r="A4056">
        <v>452</v>
      </c>
      <c r="B4056" s="1" t="s">
        <v>671</v>
      </c>
      <c r="C4056" s="1" t="s">
        <v>97</v>
      </c>
      <c r="D4056" s="1" t="s">
        <v>29</v>
      </c>
      <c r="E4056" s="2">
        <v>42635</v>
      </c>
      <c r="F4056">
        <v>1</v>
      </c>
      <c r="G4056">
        <v>1680.99</v>
      </c>
      <c r="H4056" s="1" t="s">
        <v>66</v>
      </c>
      <c r="I4056" s="1" t="s">
        <v>23</v>
      </c>
      <c r="J4056" s="1" t="s">
        <v>30</v>
      </c>
      <c r="K4056" s="1" t="s">
        <v>1972</v>
      </c>
      <c r="L4056" s="1" t="s">
        <v>32</v>
      </c>
    </row>
    <row r="4057" spans="1:12" x14ac:dyDescent="0.25">
      <c r="A4057">
        <v>452</v>
      </c>
      <c r="B4057" s="1" t="s">
        <v>671</v>
      </c>
      <c r="C4057" s="1" t="s">
        <v>97</v>
      </c>
      <c r="D4057" s="1" t="s">
        <v>29</v>
      </c>
      <c r="E4057" s="2">
        <v>42635</v>
      </c>
      <c r="F4057">
        <v>1</v>
      </c>
      <c r="G4057">
        <v>1680.99</v>
      </c>
      <c r="H4057" s="1" t="s">
        <v>66</v>
      </c>
      <c r="I4057" s="1" t="s">
        <v>23</v>
      </c>
      <c r="J4057" s="1" t="s">
        <v>30</v>
      </c>
      <c r="K4057" s="1" t="s">
        <v>1972</v>
      </c>
      <c r="L4057" s="1" t="s">
        <v>33</v>
      </c>
    </row>
    <row r="4058" spans="1:12" x14ac:dyDescent="0.25">
      <c r="A4058">
        <v>452</v>
      </c>
      <c r="B4058" s="1" t="s">
        <v>671</v>
      </c>
      <c r="C4058" s="1" t="s">
        <v>97</v>
      </c>
      <c r="D4058" s="1" t="s">
        <v>29</v>
      </c>
      <c r="E4058" s="2">
        <v>42635</v>
      </c>
      <c r="F4058">
        <v>1</v>
      </c>
      <c r="G4058">
        <v>1799.99</v>
      </c>
      <c r="H4058" s="1" t="s">
        <v>26</v>
      </c>
      <c r="I4058" s="1" t="s">
        <v>25</v>
      </c>
      <c r="J4058" s="1" t="s">
        <v>30</v>
      </c>
      <c r="K4058" s="1" t="s">
        <v>1973</v>
      </c>
      <c r="L4058" s="1" t="s">
        <v>31</v>
      </c>
    </row>
    <row r="4059" spans="1:12" x14ac:dyDescent="0.25">
      <c r="A4059">
        <v>452</v>
      </c>
      <c r="B4059" s="1" t="s">
        <v>671</v>
      </c>
      <c r="C4059" s="1" t="s">
        <v>97</v>
      </c>
      <c r="D4059" s="1" t="s">
        <v>29</v>
      </c>
      <c r="E4059" s="2">
        <v>42635</v>
      </c>
      <c r="F4059">
        <v>1</v>
      </c>
      <c r="G4059">
        <v>1799.99</v>
      </c>
      <c r="H4059" s="1" t="s">
        <v>26</v>
      </c>
      <c r="I4059" s="1" t="s">
        <v>25</v>
      </c>
      <c r="J4059" s="1" t="s">
        <v>30</v>
      </c>
      <c r="K4059" s="1" t="s">
        <v>1973</v>
      </c>
      <c r="L4059" s="1" t="s">
        <v>32</v>
      </c>
    </row>
    <row r="4060" spans="1:12" x14ac:dyDescent="0.25">
      <c r="A4060">
        <v>452</v>
      </c>
      <c r="B4060" s="1" t="s">
        <v>671</v>
      </c>
      <c r="C4060" s="1" t="s">
        <v>97</v>
      </c>
      <c r="D4060" s="1" t="s">
        <v>29</v>
      </c>
      <c r="E4060" s="2">
        <v>42635</v>
      </c>
      <c r="F4060">
        <v>1</v>
      </c>
      <c r="G4060">
        <v>1799.99</v>
      </c>
      <c r="H4060" s="1" t="s">
        <v>26</v>
      </c>
      <c r="I4060" s="1" t="s">
        <v>25</v>
      </c>
      <c r="J4060" s="1" t="s">
        <v>30</v>
      </c>
      <c r="K4060" s="1" t="s">
        <v>1973</v>
      </c>
      <c r="L4060" s="1" t="s">
        <v>33</v>
      </c>
    </row>
    <row r="4061" spans="1:12" x14ac:dyDescent="0.25">
      <c r="A4061">
        <v>452</v>
      </c>
      <c r="B4061" s="1" t="s">
        <v>671</v>
      </c>
      <c r="C4061" s="1" t="s">
        <v>97</v>
      </c>
      <c r="D4061" s="1" t="s">
        <v>29</v>
      </c>
      <c r="E4061" s="2">
        <v>42635</v>
      </c>
      <c r="F4061">
        <v>2</v>
      </c>
      <c r="G4061">
        <v>7999.98</v>
      </c>
      <c r="H4061" s="1" t="s">
        <v>59</v>
      </c>
      <c r="I4061" s="1" t="s">
        <v>25</v>
      </c>
      <c r="J4061" s="1" t="s">
        <v>30</v>
      </c>
      <c r="K4061" s="1" t="s">
        <v>1973</v>
      </c>
      <c r="L4061" s="1" t="s">
        <v>31</v>
      </c>
    </row>
    <row r="4062" spans="1:12" x14ac:dyDescent="0.25">
      <c r="A4062">
        <v>452</v>
      </c>
      <c r="B4062" s="1" t="s">
        <v>671</v>
      </c>
      <c r="C4062" s="1" t="s">
        <v>97</v>
      </c>
      <c r="D4062" s="1" t="s">
        <v>29</v>
      </c>
      <c r="E4062" s="2">
        <v>42635</v>
      </c>
      <c r="F4062">
        <v>2</v>
      </c>
      <c r="G4062">
        <v>7999.98</v>
      </c>
      <c r="H4062" s="1" t="s">
        <v>59</v>
      </c>
      <c r="I4062" s="1" t="s">
        <v>25</v>
      </c>
      <c r="J4062" s="1" t="s">
        <v>30</v>
      </c>
      <c r="K4062" s="1" t="s">
        <v>1973</v>
      </c>
      <c r="L4062" s="1" t="s">
        <v>32</v>
      </c>
    </row>
    <row r="4063" spans="1:12" x14ac:dyDescent="0.25">
      <c r="A4063">
        <v>452</v>
      </c>
      <c r="B4063" s="1" t="s">
        <v>671</v>
      </c>
      <c r="C4063" s="1" t="s">
        <v>97</v>
      </c>
      <c r="D4063" s="1" t="s">
        <v>29</v>
      </c>
      <c r="E4063" s="2">
        <v>42635</v>
      </c>
      <c r="F4063">
        <v>2</v>
      </c>
      <c r="G4063">
        <v>7999.98</v>
      </c>
      <c r="H4063" s="1" t="s">
        <v>59</v>
      </c>
      <c r="I4063" s="1" t="s">
        <v>25</v>
      </c>
      <c r="J4063" s="1" t="s">
        <v>30</v>
      </c>
      <c r="K4063" s="1" t="s">
        <v>1973</v>
      </c>
      <c r="L4063" s="1" t="s">
        <v>33</v>
      </c>
    </row>
    <row r="4064" spans="1:12" x14ac:dyDescent="0.25">
      <c r="A4064">
        <v>453</v>
      </c>
      <c r="B4064" s="1" t="s">
        <v>672</v>
      </c>
      <c r="C4064" s="1" t="s">
        <v>565</v>
      </c>
      <c r="D4064" s="1" t="s">
        <v>29</v>
      </c>
      <c r="E4064" s="2">
        <v>42635</v>
      </c>
      <c r="F4064">
        <v>1</v>
      </c>
      <c r="G4064">
        <v>299.99</v>
      </c>
      <c r="H4064" s="1" t="s">
        <v>75</v>
      </c>
      <c r="I4064" s="1" t="s">
        <v>56</v>
      </c>
      <c r="J4064" s="1" t="s">
        <v>30</v>
      </c>
      <c r="K4064" s="1" t="s">
        <v>1971</v>
      </c>
      <c r="L4064" s="1" t="s">
        <v>31</v>
      </c>
    </row>
    <row r="4065" spans="1:12" x14ac:dyDescent="0.25">
      <c r="A4065">
        <v>453</v>
      </c>
      <c r="B4065" s="1" t="s">
        <v>672</v>
      </c>
      <c r="C4065" s="1" t="s">
        <v>565</v>
      </c>
      <c r="D4065" s="1" t="s">
        <v>29</v>
      </c>
      <c r="E4065" s="2">
        <v>42635</v>
      </c>
      <c r="F4065">
        <v>1</v>
      </c>
      <c r="G4065">
        <v>299.99</v>
      </c>
      <c r="H4065" s="1" t="s">
        <v>75</v>
      </c>
      <c r="I4065" s="1" t="s">
        <v>56</v>
      </c>
      <c r="J4065" s="1" t="s">
        <v>30</v>
      </c>
      <c r="K4065" s="1" t="s">
        <v>1971</v>
      </c>
      <c r="L4065" s="1" t="s">
        <v>32</v>
      </c>
    </row>
    <row r="4066" spans="1:12" x14ac:dyDescent="0.25">
      <c r="A4066">
        <v>453</v>
      </c>
      <c r="B4066" s="1" t="s">
        <v>672</v>
      </c>
      <c r="C4066" s="1" t="s">
        <v>565</v>
      </c>
      <c r="D4066" s="1" t="s">
        <v>29</v>
      </c>
      <c r="E4066" s="2">
        <v>42635</v>
      </c>
      <c r="F4066">
        <v>1</v>
      </c>
      <c r="G4066">
        <v>299.99</v>
      </c>
      <c r="H4066" s="1" t="s">
        <v>75</v>
      </c>
      <c r="I4066" s="1" t="s">
        <v>56</v>
      </c>
      <c r="J4066" s="1" t="s">
        <v>30</v>
      </c>
      <c r="K4066" s="1" t="s">
        <v>1971</v>
      </c>
      <c r="L4066" s="1" t="s">
        <v>33</v>
      </c>
    </row>
    <row r="4067" spans="1:12" x14ac:dyDescent="0.25">
      <c r="A4067">
        <v>453</v>
      </c>
      <c r="B4067" s="1" t="s">
        <v>672</v>
      </c>
      <c r="C4067" s="1" t="s">
        <v>565</v>
      </c>
      <c r="D4067" s="1" t="s">
        <v>29</v>
      </c>
      <c r="E4067" s="2">
        <v>42635</v>
      </c>
      <c r="F4067">
        <v>2</v>
      </c>
      <c r="G4067">
        <v>1199.98</v>
      </c>
      <c r="H4067" s="1" t="s">
        <v>21</v>
      </c>
      <c r="I4067" s="1" t="s">
        <v>15</v>
      </c>
      <c r="J4067" s="1" t="s">
        <v>30</v>
      </c>
      <c r="K4067" s="1" t="s">
        <v>1971</v>
      </c>
      <c r="L4067" s="1" t="s">
        <v>31</v>
      </c>
    </row>
    <row r="4068" spans="1:12" x14ac:dyDescent="0.25">
      <c r="A4068">
        <v>453</v>
      </c>
      <c r="B4068" s="1" t="s">
        <v>672</v>
      </c>
      <c r="C4068" s="1" t="s">
        <v>565</v>
      </c>
      <c r="D4068" s="1" t="s">
        <v>29</v>
      </c>
      <c r="E4068" s="2">
        <v>42635</v>
      </c>
      <c r="F4068">
        <v>2</v>
      </c>
      <c r="G4068">
        <v>1199.98</v>
      </c>
      <c r="H4068" s="1" t="s">
        <v>21</v>
      </c>
      <c r="I4068" s="1" t="s">
        <v>15</v>
      </c>
      <c r="J4068" s="1" t="s">
        <v>30</v>
      </c>
      <c r="K4068" s="1" t="s">
        <v>1971</v>
      </c>
      <c r="L4068" s="1" t="s">
        <v>32</v>
      </c>
    </row>
    <row r="4069" spans="1:12" x14ac:dyDescent="0.25">
      <c r="A4069">
        <v>453</v>
      </c>
      <c r="B4069" s="1" t="s">
        <v>672</v>
      </c>
      <c r="C4069" s="1" t="s">
        <v>565</v>
      </c>
      <c r="D4069" s="1" t="s">
        <v>29</v>
      </c>
      <c r="E4069" s="2">
        <v>42635</v>
      </c>
      <c r="F4069">
        <v>2</v>
      </c>
      <c r="G4069">
        <v>1199.98</v>
      </c>
      <c r="H4069" s="1" t="s">
        <v>21</v>
      </c>
      <c r="I4069" s="1" t="s">
        <v>15</v>
      </c>
      <c r="J4069" s="1" t="s">
        <v>30</v>
      </c>
      <c r="K4069" s="1" t="s">
        <v>1971</v>
      </c>
      <c r="L4069" s="1" t="s">
        <v>33</v>
      </c>
    </row>
    <row r="4070" spans="1:12" x14ac:dyDescent="0.25">
      <c r="A4070">
        <v>453</v>
      </c>
      <c r="B4070" s="1" t="s">
        <v>672</v>
      </c>
      <c r="C4070" s="1" t="s">
        <v>565</v>
      </c>
      <c r="D4070" s="1" t="s">
        <v>29</v>
      </c>
      <c r="E4070" s="2">
        <v>42635</v>
      </c>
      <c r="F4070">
        <v>1</v>
      </c>
      <c r="G4070">
        <v>2899.99</v>
      </c>
      <c r="H4070" s="1" t="s">
        <v>24</v>
      </c>
      <c r="I4070" s="1" t="s">
        <v>25</v>
      </c>
      <c r="J4070" s="1" t="s">
        <v>30</v>
      </c>
      <c r="K4070" s="1" t="s">
        <v>1973</v>
      </c>
      <c r="L4070" s="1" t="s">
        <v>31</v>
      </c>
    </row>
    <row r="4071" spans="1:12" x14ac:dyDescent="0.25">
      <c r="A4071">
        <v>453</v>
      </c>
      <c r="B4071" s="1" t="s">
        <v>672</v>
      </c>
      <c r="C4071" s="1" t="s">
        <v>565</v>
      </c>
      <c r="D4071" s="1" t="s">
        <v>29</v>
      </c>
      <c r="E4071" s="2">
        <v>42635</v>
      </c>
      <c r="F4071">
        <v>1</v>
      </c>
      <c r="G4071">
        <v>2899.99</v>
      </c>
      <c r="H4071" s="1" t="s">
        <v>24</v>
      </c>
      <c r="I4071" s="1" t="s">
        <v>25</v>
      </c>
      <c r="J4071" s="1" t="s">
        <v>30</v>
      </c>
      <c r="K4071" s="1" t="s">
        <v>1973</v>
      </c>
      <c r="L4071" s="1" t="s">
        <v>32</v>
      </c>
    </row>
    <row r="4072" spans="1:12" x14ac:dyDescent="0.25">
      <c r="A4072">
        <v>453</v>
      </c>
      <c r="B4072" s="1" t="s">
        <v>672</v>
      </c>
      <c r="C4072" s="1" t="s">
        <v>565</v>
      </c>
      <c r="D4072" s="1" t="s">
        <v>29</v>
      </c>
      <c r="E4072" s="2">
        <v>42635</v>
      </c>
      <c r="F4072">
        <v>1</v>
      </c>
      <c r="G4072">
        <v>2899.99</v>
      </c>
      <c r="H4072" s="1" t="s">
        <v>24</v>
      </c>
      <c r="I4072" s="1" t="s">
        <v>25</v>
      </c>
      <c r="J4072" s="1" t="s">
        <v>30</v>
      </c>
      <c r="K4072" s="1" t="s">
        <v>1973</v>
      </c>
      <c r="L4072" s="1" t="s">
        <v>33</v>
      </c>
    </row>
    <row r="4073" spans="1:12" x14ac:dyDescent="0.25">
      <c r="A4073">
        <v>454</v>
      </c>
      <c r="B4073" s="1" t="s">
        <v>673</v>
      </c>
      <c r="C4073" s="1" t="s">
        <v>488</v>
      </c>
      <c r="D4073" s="1" t="s">
        <v>29</v>
      </c>
      <c r="E4073" s="2">
        <v>42636</v>
      </c>
      <c r="F4073">
        <v>2</v>
      </c>
      <c r="G4073">
        <v>539.98</v>
      </c>
      <c r="H4073" s="1" t="s">
        <v>69</v>
      </c>
      <c r="I4073" s="1" t="s">
        <v>15</v>
      </c>
      <c r="J4073" s="1" t="s">
        <v>30</v>
      </c>
      <c r="K4073" s="1" t="s">
        <v>1971</v>
      </c>
      <c r="L4073" s="1" t="s">
        <v>31</v>
      </c>
    </row>
    <row r="4074" spans="1:12" x14ac:dyDescent="0.25">
      <c r="A4074">
        <v>454</v>
      </c>
      <c r="B4074" s="1" t="s">
        <v>673</v>
      </c>
      <c r="C4074" s="1" t="s">
        <v>488</v>
      </c>
      <c r="D4074" s="1" t="s">
        <v>29</v>
      </c>
      <c r="E4074" s="2">
        <v>42636</v>
      </c>
      <c r="F4074">
        <v>2</v>
      </c>
      <c r="G4074">
        <v>539.98</v>
      </c>
      <c r="H4074" s="1" t="s">
        <v>69</v>
      </c>
      <c r="I4074" s="1" t="s">
        <v>15</v>
      </c>
      <c r="J4074" s="1" t="s">
        <v>30</v>
      </c>
      <c r="K4074" s="1" t="s">
        <v>1971</v>
      </c>
      <c r="L4074" s="1" t="s">
        <v>32</v>
      </c>
    </row>
    <row r="4075" spans="1:12" x14ac:dyDescent="0.25">
      <c r="A4075">
        <v>454</v>
      </c>
      <c r="B4075" s="1" t="s">
        <v>673</v>
      </c>
      <c r="C4075" s="1" t="s">
        <v>488</v>
      </c>
      <c r="D4075" s="1" t="s">
        <v>29</v>
      </c>
      <c r="E4075" s="2">
        <v>42636</v>
      </c>
      <c r="F4075">
        <v>2</v>
      </c>
      <c r="G4075">
        <v>539.98</v>
      </c>
      <c r="H4075" s="1" t="s">
        <v>69</v>
      </c>
      <c r="I4075" s="1" t="s">
        <v>15</v>
      </c>
      <c r="J4075" s="1" t="s">
        <v>30</v>
      </c>
      <c r="K4075" s="1" t="s">
        <v>1971</v>
      </c>
      <c r="L4075" s="1" t="s">
        <v>33</v>
      </c>
    </row>
    <row r="4076" spans="1:12" x14ac:dyDescent="0.25">
      <c r="A4076">
        <v>454</v>
      </c>
      <c r="B4076" s="1" t="s">
        <v>673</v>
      </c>
      <c r="C4076" s="1" t="s">
        <v>488</v>
      </c>
      <c r="D4076" s="1" t="s">
        <v>29</v>
      </c>
      <c r="E4076" s="2">
        <v>42636</v>
      </c>
      <c r="F4076">
        <v>2</v>
      </c>
      <c r="G4076">
        <v>1099.98</v>
      </c>
      <c r="H4076" s="1" t="s">
        <v>46</v>
      </c>
      <c r="I4076" s="1" t="s">
        <v>42</v>
      </c>
      <c r="J4076" s="1" t="s">
        <v>30</v>
      </c>
      <c r="K4076" s="1" t="s">
        <v>1971</v>
      </c>
      <c r="L4076" s="1" t="s">
        <v>31</v>
      </c>
    </row>
    <row r="4077" spans="1:12" x14ac:dyDescent="0.25">
      <c r="A4077">
        <v>454</v>
      </c>
      <c r="B4077" s="1" t="s">
        <v>673</v>
      </c>
      <c r="C4077" s="1" t="s">
        <v>488</v>
      </c>
      <c r="D4077" s="1" t="s">
        <v>29</v>
      </c>
      <c r="E4077" s="2">
        <v>42636</v>
      </c>
      <c r="F4077">
        <v>2</v>
      </c>
      <c r="G4077">
        <v>1099.98</v>
      </c>
      <c r="H4077" s="1" t="s">
        <v>46</v>
      </c>
      <c r="I4077" s="1" t="s">
        <v>42</v>
      </c>
      <c r="J4077" s="1" t="s">
        <v>30</v>
      </c>
      <c r="K4077" s="1" t="s">
        <v>1971</v>
      </c>
      <c r="L4077" s="1" t="s">
        <v>32</v>
      </c>
    </row>
    <row r="4078" spans="1:12" x14ac:dyDescent="0.25">
      <c r="A4078">
        <v>454</v>
      </c>
      <c r="B4078" s="1" t="s">
        <v>673</v>
      </c>
      <c r="C4078" s="1" t="s">
        <v>488</v>
      </c>
      <c r="D4078" s="1" t="s">
        <v>29</v>
      </c>
      <c r="E4078" s="2">
        <v>42636</v>
      </c>
      <c r="F4078">
        <v>2</v>
      </c>
      <c r="G4078">
        <v>1099.98</v>
      </c>
      <c r="H4078" s="1" t="s">
        <v>46</v>
      </c>
      <c r="I4078" s="1" t="s">
        <v>42</v>
      </c>
      <c r="J4078" s="1" t="s">
        <v>30</v>
      </c>
      <c r="K4078" s="1" t="s">
        <v>1971</v>
      </c>
      <c r="L4078" s="1" t="s">
        <v>33</v>
      </c>
    </row>
    <row r="4079" spans="1:12" x14ac:dyDescent="0.25">
      <c r="A4079">
        <v>454</v>
      </c>
      <c r="B4079" s="1" t="s">
        <v>673</v>
      </c>
      <c r="C4079" s="1" t="s">
        <v>488</v>
      </c>
      <c r="D4079" s="1" t="s">
        <v>29</v>
      </c>
      <c r="E4079" s="2">
        <v>42636</v>
      </c>
      <c r="F4079">
        <v>2</v>
      </c>
      <c r="G4079">
        <v>999.98</v>
      </c>
      <c r="H4079" s="1" t="s">
        <v>83</v>
      </c>
      <c r="I4079" s="1" t="s">
        <v>42</v>
      </c>
      <c r="J4079" s="1" t="s">
        <v>30</v>
      </c>
      <c r="K4079" s="1" t="s">
        <v>1971</v>
      </c>
      <c r="L4079" s="1" t="s">
        <v>31</v>
      </c>
    </row>
    <row r="4080" spans="1:12" x14ac:dyDescent="0.25">
      <c r="A4080">
        <v>454</v>
      </c>
      <c r="B4080" s="1" t="s">
        <v>673</v>
      </c>
      <c r="C4080" s="1" t="s">
        <v>488</v>
      </c>
      <c r="D4080" s="1" t="s">
        <v>29</v>
      </c>
      <c r="E4080" s="2">
        <v>42636</v>
      </c>
      <c r="F4080">
        <v>2</v>
      </c>
      <c r="G4080">
        <v>999.98</v>
      </c>
      <c r="H4080" s="1" t="s">
        <v>83</v>
      </c>
      <c r="I4080" s="1" t="s">
        <v>42</v>
      </c>
      <c r="J4080" s="1" t="s">
        <v>30</v>
      </c>
      <c r="K4080" s="1" t="s">
        <v>1971</v>
      </c>
      <c r="L4080" s="1" t="s">
        <v>32</v>
      </c>
    </row>
    <row r="4081" spans="1:12" x14ac:dyDescent="0.25">
      <c r="A4081">
        <v>454</v>
      </c>
      <c r="B4081" s="1" t="s">
        <v>673</v>
      </c>
      <c r="C4081" s="1" t="s">
        <v>488</v>
      </c>
      <c r="D4081" s="1" t="s">
        <v>29</v>
      </c>
      <c r="E4081" s="2">
        <v>42636</v>
      </c>
      <c r="F4081">
        <v>2</v>
      </c>
      <c r="G4081">
        <v>999.98</v>
      </c>
      <c r="H4081" s="1" t="s">
        <v>83</v>
      </c>
      <c r="I4081" s="1" t="s">
        <v>42</v>
      </c>
      <c r="J4081" s="1" t="s">
        <v>30</v>
      </c>
      <c r="K4081" s="1" t="s">
        <v>1971</v>
      </c>
      <c r="L4081" s="1" t="s">
        <v>33</v>
      </c>
    </row>
    <row r="4082" spans="1:12" x14ac:dyDescent="0.25">
      <c r="A4082">
        <v>455</v>
      </c>
      <c r="B4082" s="1" t="s">
        <v>674</v>
      </c>
      <c r="C4082" s="1" t="s">
        <v>369</v>
      </c>
      <c r="D4082" s="1" t="s">
        <v>29</v>
      </c>
      <c r="E4082" s="2">
        <v>42636</v>
      </c>
      <c r="F4082">
        <v>1</v>
      </c>
      <c r="G4082">
        <v>2999.99</v>
      </c>
      <c r="H4082" s="1" t="s">
        <v>48</v>
      </c>
      <c r="I4082" s="1" t="s">
        <v>49</v>
      </c>
      <c r="J4082" s="1" t="s">
        <v>30</v>
      </c>
      <c r="K4082" s="1" t="s">
        <v>1973</v>
      </c>
      <c r="L4082" s="1" t="s">
        <v>31</v>
      </c>
    </row>
    <row r="4083" spans="1:12" x14ac:dyDescent="0.25">
      <c r="A4083">
        <v>455</v>
      </c>
      <c r="B4083" s="1" t="s">
        <v>674</v>
      </c>
      <c r="C4083" s="1" t="s">
        <v>369</v>
      </c>
      <c r="D4083" s="1" t="s">
        <v>29</v>
      </c>
      <c r="E4083" s="2">
        <v>42636</v>
      </c>
      <c r="F4083">
        <v>1</v>
      </c>
      <c r="G4083">
        <v>2999.99</v>
      </c>
      <c r="H4083" s="1" t="s">
        <v>48</v>
      </c>
      <c r="I4083" s="1" t="s">
        <v>49</v>
      </c>
      <c r="J4083" s="1" t="s">
        <v>30</v>
      </c>
      <c r="K4083" s="1" t="s">
        <v>1973</v>
      </c>
      <c r="L4083" s="1" t="s">
        <v>32</v>
      </c>
    </row>
    <row r="4084" spans="1:12" x14ac:dyDescent="0.25">
      <c r="A4084">
        <v>455</v>
      </c>
      <c r="B4084" s="1" t="s">
        <v>674</v>
      </c>
      <c r="C4084" s="1" t="s">
        <v>369</v>
      </c>
      <c r="D4084" s="1" t="s">
        <v>29</v>
      </c>
      <c r="E4084" s="2">
        <v>42636</v>
      </c>
      <c r="F4084">
        <v>1</v>
      </c>
      <c r="G4084">
        <v>2999.99</v>
      </c>
      <c r="H4084" s="1" t="s">
        <v>48</v>
      </c>
      <c r="I4084" s="1" t="s">
        <v>49</v>
      </c>
      <c r="J4084" s="1" t="s">
        <v>30</v>
      </c>
      <c r="K4084" s="1" t="s">
        <v>1973</v>
      </c>
      <c r="L4084" s="1" t="s">
        <v>33</v>
      </c>
    </row>
    <row r="4085" spans="1:12" x14ac:dyDescent="0.25">
      <c r="A4085">
        <v>456</v>
      </c>
      <c r="B4085" s="1" t="s">
        <v>675</v>
      </c>
      <c r="C4085" s="1" t="s">
        <v>275</v>
      </c>
      <c r="D4085" s="1" t="s">
        <v>111</v>
      </c>
      <c r="E4085" s="2">
        <v>42636</v>
      </c>
      <c r="F4085">
        <v>1</v>
      </c>
      <c r="G4085">
        <v>299.99</v>
      </c>
      <c r="H4085" s="1" t="s">
        <v>75</v>
      </c>
      <c r="I4085" s="1" t="s">
        <v>56</v>
      </c>
      <c r="J4085" s="1" t="s">
        <v>112</v>
      </c>
      <c r="K4085" s="1" t="s">
        <v>1971</v>
      </c>
      <c r="L4085" s="1" t="s">
        <v>113</v>
      </c>
    </row>
    <row r="4086" spans="1:12" x14ac:dyDescent="0.25">
      <c r="A4086">
        <v>456</v>
      </c>
      <c r="B4086" s="1" t="s">
        <v>675</v>
      </c>
      <c r="C4086" s="1" t="s">
        <v>275</v>
      </c>
      <c r="D4086" s="1" t="s">
        <v>111</v>
      </c>
      <c r="E4086" s="2">
        <v>42636</v>
      </c>
      <c r="F4086">
        <v>1</v>
      </c>
      <c r="G4086">
        <v>299.99</v>
      </c>
      <c r="H4086" s="1" t="s">
        <v>75</v>
      </c>
      <c r="I4086" s="1" t="s">
        <v>56</v>
      </c>
      <c r="J4086" s="1" t="s">
        <v>112</v>
      </c>
      <c r="K4086" s="1" t="s">
        <v>1971</v>
      </c>
      <c r="L4086" s="1" t="s">
        <v>114</v>
      </c>
    </row>
    <row r="4087" spans="1:12" x14ac:dyDescent="0.25">
      <c r="A4087">
        <v>456</v>
      </c>
      <c r="B4087" s="1" t="s">
        <v>675</v>
      </c>
      <c r="C4087" s="1" t="s">
        <v>275</v>
      </c>
      <c r="D4087" s="1" t="s">
        <v>111</v>
      </c>
      <c r="E4087" s="2">
        <v>42636</v>
      </c>
      <c r="F4087">
        <v>1</v>
      </c>
      <c r="G4087">
        <v>299.99</v>
      </c>
      <c r="H4087" s="1" t="s">
        <v>75</v>
      </c>
      <c r="I4087" s="1" t="s">
        <v>56</v>
      </c>
      <c r="J4087" s="1" t="s">
        <v>112</v>
      </c>
      <c r="K4087" s="1" t="s">
        <v>1971</v>
      </c>
      <c r="L4087" s="1" t="s">
        <v>115</v>
      </c>
    </row>
    <row r="4088" spans="1:12" x14ac:dyDescent="0.25">
      <c r="A4088">
        <v>456</v>
      </c>
      <c r="B4088" s="1" t="s">
        <v>675</v>
      </c>
      <c r="C4088" s="1" t="s">
        <v>275</v>
      </c>
      <c r="D4088" s="1" t="s">
        <v>111</v>
      </c>
      <c r="E4088" s="2">
        <v>42636</v>
      </c>
      <c r="F4088">
        <v>2</v>
      </c>
      <c r="G4088">
        <v>858</v>
      </c>
      <c r="H4088" s="1" t="s">
        <v>43</v>
      </c>
      <c r="I4088" s="1" t="s">
        <v>15</v>
      </c>
      <c r="J4088" s="1" t="s">
        <v>112</v>
      </c>
      <c r="K4088" s="1" t="s">
        <v>1975</v>
      </c>
      <c r="L4088" s="1" t="s">
        <v>113</v>
      </c>
    </row>
    <row r="4089" spans="1:12" x14ac:dyDescent="0.25">
      <c r="A4089">
        <v>456</v>
      </c>
      <c r="B4089" s="1" t="s">
        <v>675</v>
      </c>
      <c r="C4089" s="1" t="s">
        <v>275</v>
      </c>
      <c r="D4089" s="1" t="s">
        <v>111</v>
      </c>
      <c r="E4089" s="2">
        <v>42636</v>
      </c>
      <c r="F4089">
        <v>2</v>
      </c>
      <c r="G4089">
        <v>858</v>
      </c>
      <c r="H4089" s="1" t="s">
        <v>43</v>
      </c>
      <c r="I4089" s="1" t="s">
        <v>15</v>
      </c>
      <c r="J4089" s="1" t="s">
        <v>112</v>
      </c>
      <c r="K4089" s="1" t="s">
        <v>1975</v>
      </c>
      <c r="L4089" s="1" t="s">
        <v>114</v>
      </c>
    </row>
    <row r="4090" spans="1:12" x14ac:dyDescent="0.25">
      <c r="A4090">
        <v>456</v>
      </c>
      <c r="B4090" s="1" t="s">
        <v>675</v>
      </c>
      <c r="C4090" s="1" t="s">
        <v>275</v>
      </c>
      <c r="D4090" s="1" t="s">
        <v>111</v>
      </c>
      <c r="E4090" s="2">
        <v>42636</v>
      </c>
      <c r="F4090">
        <v>2</v>
      </c>
      <c r="G4090">
        <v>858</v>
      </c>
      <c r="H4090" s="1" t="s">
        <v>43</v>
      </c>
      <c r="I4090" s="1" t="s">
        <v>15</v>
      </c>
      <c r="J4090" s="1" t="s">
        <v>112</v>
      </c>
      <c r="K4090" s="1" t="s">
        <v>1975</v>
      </c>
      <c r="L4090" s="1" t="s">
        <v>115</v>
      </c>
    </row>
    <row r="4091" spans="1:12" x14ac:dyDescent="0.25">
      <c r="A4091">
        <v>457</v>
      </c>
      <c r="B4091" s="1" t="s">
        <v>676</v>
      </c>
      <c r="C4091" s="1" t="s">
        <v>85</v>
      </c>
      <c r="D4091" s="1" t="s">
        <v>13</v>
      </c>
      <c r="E4091" s="2">
        <v>42637</v>
      </c>
      <c r="F4091">
        <v>2</v>
      </c>
      <c r="G4091">
        <v>1099.98</v>
      </c>
      <c r="H4091" s="1" t="s">
        <v>46</v>
      </c>
      <c r="I4091" s="1" t="s">
        <v>42</v>
      </c>
      <c r="J4091" s="1" t="s">
        <v>16</v>
      </c>
      <c r="K4091" s="1" t="s">
        <v>1971</v>
      </c>
      <c r="L4091" s="1" t="s">
        <v>17</v>
      </c>
    </row>
    <row r="4092" spans="1:12" x14ac:dyDescent="0.25">
      <c r="A4092">
        <v>457</v>
      </c>
      <c r="B4092" s="1" t="s">
        <v>676</v>
      </c>
      <c r="C4092" s="1" t="s">
        <v>85</v>
      </c>
      <c r="D4092" s="1" t="s">
        <v>13</v>
      </c>
      <c r="E4092" s="2">
        <v>42637</v>
      </c>
      <c r="F4092">
        <v>2</v>
      </c>
      <c r="G4092">
        <v>1099.98</v>
      </c>
      <c r="H4092" s="1" t="s">
        <v>46</v>
      </c>
      <c r="I4092" s="1" t="s">
        <v>42</v>
      </c>
      <c r="J4092" s="1" t="s">
        <v>16</v>
      </c>
      <c r="K4092" s="1" t="s">
        <v>1971</v>
      </c>
      <c r="L4092" s="1" t="s">
        <v>18</v>
      </c>
    </row>
    <row r="4093" spans="1:12" x14ac:dyDescent="0.25">
      <c r="A4093">
        <v>457</v>
      </c>
      <c r="B4093" s="1" t="s">
        <v>676</v>
      </c>
      <c r="C4093" s="1" t="s">
        <v>85</v>
      </c>
      <c r="D4093" s="1" t="s">
        <v>13</v>
      </c>
      <c r="E4093" s="2">
        <v>42637</v>
      </c>
      <c r="F4093">
        <v>2</v>
      </c>
      <c r="G4093">
        <v>1099.98</v>
      </c>
      <c r="H4093" s="1" t="s">
        <v>46</v>
      </c>
      <c r="I4093" s="1" t="s">
        <v>42</v>
      </c>
      <c r="J4093" s="1" t="s">
        <v>16</v>
      </c>
      <c r="K4093" s="1" t="s">
        <v>1971</v>
      </c>
      <c r="L4093" s="1" t="s">
        <v>19</v>
      </c>
    </row>
    <row r="4094" spans="1:12" x14ac:dyDescent="0.25">
      <c r="A4094">
        <v>457</v>
      </c>
      <c r="B4094" s="1" t="s">
        <v>676</v>
      </c>
      <c r="C4094" s="1" t="s">
        <v>85</v>
      </c>
      <c r="D4094" s="1" t="s">
        <v>13</v>
      </c>
      <c r="E4094" s="2">
        <v>42637</v>
      </c>
      <c r="F4094">
        <v>2</v>
      </c>
      <c r="G4094">
        <v>1099.98</v>
      </c>
      <c r="H4094" s="1" t="s">
        <v>46</v>
      </c>
      <c r="I4094" s="1" t="s">
        <v>42</v>
      </c>
      <c r="J4094" s="1" t="s">
        <v>16</v>
      </c>
      <c r="K4094" s="1" t="s">
        <v>1971</v>
      </c>
      <c r="L4094" s="1" t="s">
        <v>20</v>
      </c>
    </row>
    <row r="4095" spans="1:12" x14ac:dyDescent="0.25">
      <c r="A4095">
        <v>457</v>
      </c>
      <c r="B4095" s="1" t="s">
        <v>676</v>
      </c>
      <c r="C4095" s="1" t="s">
        <v>85</v>
      </c>
      <c r="D4095" s="1" t="s">
        <v>13</v>
      </c>
      <c r="E4095" s="2">
        <v>42637</v>
      </c>
      <c r="F4095">
        <v>1</v>
      </c>
      <c r="G4095">
        <v>429</v>
      </c>
      <c r="H4095" s="1" t="s">
        <v>43</v>
      </c>
      <c r="I4095" s="1" t="s">
        <v>15</v>
      </c>
      <c r="J4095" s="1" t="s">
        <v>16</v>
      </c>
      <c r="K4095" s="1" t="s">
        <v>1975</v>
      </c>
      <c r="L4095" s="1" t="s">
        <v>17</v>
      </c>
    </row>
    <row r="4096" spans="1:12" x14ac:dyDescent="0.25">
      <c r="A4096">
        <v>457</v>
      </c>
      <c r="B4096" s="1" t="s">
        <v>676</v>
      </c>
      <c r="C4096" s="1" t="s">
        <v>85</v>
      </c>
      <c r="D4096" s="1" t="s">
        <v>13</v>
      </c>
      <c r="E4096" s="2">
        <v>42637</v>
      </c>
      <c r="F4096">
        <v>1</v>
      </c>
      <c r="G4096">
        <v>429</v>
      </c>
      <c r="H4096" s="1" t="s">
        <v>43</v>
      </c>
      <c r="I4096" s="1" t="s">
        <v>15</v>
      </c>
      <c r="J4096" s="1" t="s">
        <v>16</v>
      </c>
      <c r="K4096" s="1" t="s">
        <v>1975</v>
      </c>
      <c r="L4096" s="1" t="s">
        <v>18</v>
      </c>
    </row>
    <row r="4097" spans="1:12" x14ac:dyDescent="0.25">
      <c r="A4097">
        <v>457</v>
      </c>
      <c r="B4097" s="1" t="s">
        <v>676</v>
      </c>
      <c r="C4097" s="1" t="s">
        <v>85</v>
      </c>
      <c r="D4097" s="1" t="s">
        <v>13</v>
      </c>
      <c r="E4097" s="2">
        <v>42637</v>
      </c>
      <c r="F4097">
        <v>1</v>
      </c>
      <c r="G4097">
        <v>429</v>
      </c>
      <c r="H4097" s="1" t="s">
        <v>43</v>
      </c>
      <c r="I4097" s="1" t="s">
        <v>15</v>
      </c>
      <c r="J4097" s="1" t="s">
        <v>16</v>
      </c>
      <c r="K4097" s="1" t="s">
        <v>1975</v>
      </c>
      <c r="L4097" s="1" t="s">
        <v>19</v>
      </c>
    </row>
    <row r="4098" spans="1:12" x14ac:dyDescent="0.25">
      <c r="A4098">
        <v>457</v>
      </c>
      <c r="B4098" s="1" t="s">
        <v>676</v>
      </c>
      <c r="C4098" s="1" t="s">
        <v>85</v>
      </c>
      <c r="D4098" s="1" t="s">
        <v>13</v>
      </c>
      <c r="E4098" s="2">
        <v>42637</v>
      </c>
      <c r="F4098">
        <v>1</v>
      </c>
      <c r="G4098">
        <v>429</v>
      </c>
      <c r="H4098" s="1" t="s">
        <v>43</v>
      </c>
      <c r="I4098" s="1" t="s">
        <v>15</v>
      </c>
      <c r="J4098" s="1" t="s">
        <v>16</v>
      </c>
      <c r="K4098" s="1" t="s">
        <v>1975</v>
      </c>
      <c r="L4098" s="1" t="s">
        <v>20</v>
      </c>
    </row>
    <row r="4099" spans="1:12" x14ac:dyDescent="0.25">
      <c r="A4099">
        <v>457</v>
      </c>
      <c r="B4099" s="1" t="s">
        <v>676</v>
      </c>
      <c r="C4099" s="1" t="s">
        <v>85</v>
      </c>
      <c r="D4099" s="1" t="s">
        <v>13</v>
      </c>
      <c r="E4099" s="2">
        <v>42637</v>
      </c>
      <c r="F4099">
        <v>1</v>
      </c>
      <c r="G4099">
        <v>749.99</v>
      </c>
      <c r="H4099" s="1" t="s">
        <v>39</v>
      </c>
      <c r="I4099" s="1" t="s">
        <v>25</v>
      </c>
      <c r="J4099" s="1" t="s">
        <v>16</v>
      </c>
      <c r="K4099" s="1" t="s">
        <v>1974</v>
      </c>
      <c r="L4099" s="1" t="s">
        <v>17</v>
      </c>
    </row>
    <row r="4100" spans="1:12" x14ac:dyDescent="0.25">
      <c r="A4100">
        <v>457</v>
      </c>
      <c r="B4100" s="1" t="s">
        <v>676</v>
      </c>
      <c r="C4100" s="1" t="s">
        <v>85</v>
      </c>
      <c r="D4100" s="1" t="s">
        <v>13</v>
      </c>
      <c r="E4100" s="2">
        <v>42637</v>
      </c>
      <c r="F4100">
        <v>1</v>
      </c>
      <c r="G4100">
        <v>749.99</v>
      </c>
      <c r="H4100" s="1" t="s">
        <v>39</v>
      </c>
      <c r="I4100" s="1" t="s">
        <v>25</v>
      </c>
      <c r="J4100" s="1" t="s">
        <v>16</v>
      </c>
      <c r="K4100" s="1" t="s">
        <v>1974</v>
      </c>
      <c r="L4100" s="1" t="s">
        <v>18</v>
      </c>
    </row>
    <row r="4101" spans="1:12" x14ac:dyDescent="0.25">
      <c r="A4101">
        <v>457</v>
      </c>
      <c r="B4101" s="1" t="s">
        <v>676</v>
      </c>
      <c r="C4101" s="1" t="s">
        <v>85</v>
      </c>
      <c r="D4101" s="1" t="s">
        <v>13</v>
      </c>
      <c r="E4101" s="2">
        <v>42637</v>
      </c>
      <c r="F4101">
        <v>1</v>
      </c>
      <c r="G4101">
        <v>749.99</v>
      </c>
      <c r="H4101" s="1" t="s">
        <v>39</v>
      </c>
      <c r="I4101" s="1" t="s">
        <v>25</v>
      </c>
      <c r="J4101" s="1" t="s">
        <v>16</v>
      </c>
      <c r="K4101" s="1" t="s">
        <v>1974</v>
      </c>
      <c r="L4101" s="1" t="s">
        <v>19</v>
      </c>
    </row>
    <row r="4102" spans="1:12" x14ac:dyDescent="0.25">
      <c r="A4102">
        <v>457</v>
      </c>
      <c r="B4102" s="1" t="s">
        <v>676</v>
      </c>
      <c r="C4102" s="1" t="s">
        <v>85</v>
      </c>
      <c r="D4102" s="1" t="s">
        <v>13</v>
      </c>
      <c r="E4102" s="2">
        <v>42637</v>
      </c>
      <c r="F4102">
        <v>1</v>
      </c>
      <c r="G4102">
        <v>749.99</v>
      </c>
      <c r="H4102" s="1" t="s">
        <v>39</v>
      </c>
      <c r="I4102" s="1" t="s">
        <v>25</v>
      </c>
      <c r="J4102" s="1" t="s">
        <v>16</v>
      </c>
      <c r="K4102" s="1" t="s">
        <v>1974</v>
      </c>
      <c r="L4102" s="1" t="s">
        <v>20</v>
      </c>
    </row>
    <row r="4103" spans="1:12" x14ac:dyDescent="0.25">
      <c r="A4103">
        <v>457</v>
      </c>
      <c r="B4103" s="1" t="s">
        <v>676</v>
      </c>
      <c r="C4103" s="1" t="s">
        <v>85</v>
      </c>
      <c r="D4103" s="1" t="s">
        <v>13</v>
      </c>
      <c r="E4103" s="2">
        <v>42637</v>
      </c>
      <c r="F4103">
        <v>2</v>
      </c>
      <c r="G4103">
        <v>7999.98</v>
      </c>
      <c r="H4103" s="1" t="s">
        <v>59</v>
      </c>
      <c r="I4103" s="1" t="s">
        <v>25</v>
      </c>
      <c r="J4103" s="1" t="s">
        <v>16</v>
      </c>
      <c r="K4103" s="1" t="s">
        <v>1973</v>
      </c>
      <c r="L4103" s="1" t="s">
        <v>17</v>
      </c>
    </row>
    <row r="4104" spans="1:12" x14ac:dyDescent="0.25">
      <c r="A4104">
        <v>457</v>
      </c>
      <c r="B4104" s="1" t="s">
        <v>676</v>
      </c>
      <c r="C4104" s="1" t="s">
        <v>85</v>
      </c>
      <c r="D4104" s="1" t="s">
        <v>13</v>
      </c>
      <c r="E4104" s="2">
        <v>42637</v>
      </c>
      <c r="F4104">
        <v>2</v>
      </c>
      <c r="G4104">
        <v>7999.98</v>
      </c>
      <c r="H4104" s="1" t="s">
        <v>59</v>
      </c>
      <c r="I4104" s="1" t="s">
        <v>25</v>
      </c>
      <c r="J4104" s="1" t="s">
        <v>16</v>
      </c>
      <c r="K4104" s="1" t="s">
        <v>1973</v>
      </c>
      <c r="L4104" s="1" t="s">
        <v>18</v>
      </c>
    </row>
    <row r="4105" spans="1:12" x14ac:dyDescent="0.25">
      <c r="A4105">
        <v>457</v>
      </c>
      <c r="B4105" s="1" t="s">
        <v>676</v>
      </c>
      <c r="C4105" s="1" t="s">
        <v>85</v>
      </c>
      <c r="D4105" s="1" t="s">
        <v>13</v>
      </c>
      <c r="E4105" s="2">
        <v>42637</v>
      </c>
      <c r="F4105">
        <v>2</v>
      </c>
      <c r="G4105">
        <v>7999.98</v>
      </c>
      <c r="H4105" s="1" t="s">
        <v>59</v>
      </c>
      <c r="I4105" s="1" t="s">
        <v>25</v>
      </c>
      <c r="J4105" s="1" t="s">
        <v>16</v>
      </c>
      <c r="K4105" s="1" t="s">
        <v>1973</v>
      </c>
      <c r="L4105" s="1" t="s">
        <v>19</v>
      </c>
    </row>
    <row r="4106" spans="1:12" x14ac:dyDescent="0.25">
      <c r="A4106">
        <v>457</v>
      </c>
      <c r="B4106" s="1" t="s">
        <v>676</v>
      </c>
      <c r="C4106" s="1" t="s">
        <v>85</v>
      </c>
      <c r="D4106" s="1" t="s">
        <v>13</v>
      </c>
      <c r="E4106" s="2">
        <v>42637</v>
      </c>
      <c r="F4106">
        <v>2</v>
      </c>
      <c r="G4106">
        <v>7999.98</v>
      </c>
      <c r="H4106" s="1" t="s">
        <v>59</v>
      </c>
      <c r="I4106" s="1" t="s">
        <v>25</v>
      </c>
      <c r="J4106" s="1" t="s">
        <v>16</v>
      </c>
      <c r="K4106" s="1" t="s">
        <v>1973</v>
      </c>
      <c r="L4106" s="1" t="s">
        <v>20</v>
      </c>
    </row>
    <row r="4107" spans="1:12" x14ac:dyDescent="0.25">
      <c r="A4107">
        <v>458</v>
      </c>
      <c r="B4107" s="1" t="s">
        <v>677</v>
      </c>
      <c r="C4107" s="1" t="s">
        <v>135</v>
      </c>
      <c r="D4107" s="1" t="s">
        <v>29</v>
      </c>
      <c r="E4107" s="2">
        <v>42638</v>
      </c>
      <c r="F4107">
        <v>2</v>
      </c>
      <c r="G4107">
        <v>539.98</v>
      </c>
      <c r="H4107" s="1" t="s">
        <v>69</v>
      </c>
      <c r="I4107" s="1" t="s">
        <v>56</v>
      </c>
      <c r="J4107" s="1" t="s">
        <v>30</v>
      </c>
      <c r="K4107" s="1" t="s">
        <v>1971</v>
      </c>
      <c r="L4107" s="1" t="s">
        <v>31</v>
      </c>
    </row>
    <row r="4108" spans="1:12" x14ac:dyDescent="0.25">
      <c r="A4108">
        <v>458</v>
      </c>
      <c r="B4108" s="1" t="s">
        <v>677</v>
      </c>
      <c r="C4108" s="1" t="s">
        <v>135</v>
      </c>
      <c r="D4108" s="1" t="s">
        <v>29</v>
      </c>
      <c r="E4108" s="2">
        <v>42638</v>
      </c>
      <c r="F4108">
        <v>2</v>
      </c>
      <c r="G4108">
        <v>539.98</v>
      </c>
      <c r="H4108" s="1" t="s">
        <v>69</v>
      </c>
      <c r="I4108" s="1" t="s">
        <v>56</v>
      </c>
      <c r="J4108" s="1" t="s">
        <v>30</v>
      </c>
      <c r="K4108" s="1" t="s">
        <v>1971</v>
      </c>
      <c r="L4108" s="1" t="s">
        <v>32</v>
      </c>
    </row>
    <row r="4109" spans="1:12" x14ac:dyDescent="0.25">
      <c r="A4109">
        <v>458</v>
      </c>
      <c r="B4109" s="1" t="s">
        <v>677</v>
      </c>
      <c r="C4109" s="1" t="s">
        <v>135</v>
      </c>
      <c r="D4109" s="1" t="s">
        <v>29</v>
      </c>
      <c r="E4109" s="2">
        <v>42638</v>
      </c>
      <c r="F4109">
        <v>2</v>
      </c>
      <c r="G4109">
        <v>539.98</v>
      </c>
      <c r="H4109" s="1" t="s">
        <v>69</v>
      </c>
      <c r="I4109" s="1" t="s">
        <v>56</v>
      </c>
      <c r="J4109" s="1" t="s">
        <v>30</v>
      </c>
      <c r="K4109" s="1" t="s">
        <v>1971</v>
      </c>
      <c r="L4109" s="1" t="s">
        <v>33</v>
      </c>
    </row>
    <row r="4110" spans="1:12" x14ac:dyDescent="0.25">
      <c r="A4110">
        <v>458</v>
      </c>
      <c r="B4110" s="1" t="s">
        <v>677</v>
      </c>
      <c r="C4110" s="1" t="s">
        <v>135</v>
      </c>
      <c r="D4110" s="1" t="s">
        <v>29</v>
      </c>
      <c r="E4110" s="2">
        <v>42638</v>
      </c>
      <c r="F4110">
        <v>1</v>
      </c>
      <c r="G4110">
        <v>549.99</v>
      </c>
      <c r="H4110" s="1" t="s">
        <v>46</v>
      </c>
      <c r="I4110" s="1" t="s">
        <v>42</v>
      </c>
      <c r="J4110" s="1" t="s">
        <v>30</v>
      </c>
      <c r="K4110" s="1" t="s">
        <v>1971</v>
      </c>
      <c r="L4110" s="1" t="s">
        <v>31</v>
      </c>
    </row>
    <row r="4111" spans="1:12" x14ac:dyDescent="0.25">
      <c r="A4111">
        <v>458</v>
      </c>
      <c r="B4111" s="1" t="s">
        <v>677</v>
      </c>
      <c r="C4111" s="1" t="s">
        <v>135</v>
      </c>
      <c r="D4111" s="1" t="s">
        <v>29</v>
      </c>
      <c r="E4111" s="2">
        <v>42638</v>
      </c>
      <c r="F4111">
        <v>1</v>
      </c>
      <c r="G4111">
        <v>549.99</v>
      </c>
      <c r="H4111" s="1" t="s">
        <v>46</v>
      </c>
      <c r="I4111" s="1" t="s">
        <v>42</v>
      </c>
      <c r="J4111" s="1" t="s">
        <v>30</v>
      </c>
      <c r="K4111" s="1" t="s">
        <v>1971</v>
      </c>
      <c r="L4111" s="1" t="s">
        <v>32</v>
      </c>
    </row>
    <row r="4112" spans="1:12" x14ac:dyDescent="0.25">
      <c r="A4112">
        <v>458</v>
      </c>
      <c r="B4112" s="1" t="s">
        <v>677</v>
      </c>
      <c r="C4112" s="1" t="s">
        <v>135</v>
      </c>
      <c r="D4112" s="1" t="s">
        <v>29</v>
      </c>
      <c r="E4112" s="2">
        <v>42638</v>
      </c>
      <c r="F4112">
        <v>1</v>
      </c>
      <c r="G4112">
        <v>549.99</v>
      </c>
      <c r="H4112" s="1" t="s">
        <v>46</v>
      </c>
      <c r="I4112" s="1" t="s">
        <v>42</v>
      </c>
      <c r="J4112" s="1" t="s">
        <v>30</v>
      </c>
      <c r="K4112" s="1" t="s">
        <v>1971</v>
      </c>
      <c r="L4112" s="1" t="s">
        <v>33</v>
      </c>
    </row>
    <row r="4113" spans="1:12" x14ac:dyDescent="0.25">
      <c r="A4113">
        <v>458</v>
      </c>
      <c r="B4113" s="1" t="s">
        <v>677</v>
      </c>
      <c r="C4113" s="1" t="s">
        <v>135</v>
      </c>
      <c r="D4113" s="1" t="s">
        <v>29</v>
      </c>
      <c r="E4113" s="2">
        <v>42638</v>
      </c>
      <c r="F4113">
        <v>1</v>
      </c>
      <c r="G4113">
        <v>749.99</v>
      </c>
      <c r="H4113" s="1" t="s">
        <v>39</v>
      </c>
      <c r="I4113" s="1" t="s">
        <v>25</v>
      </c>
      <c r="J4113" s="1" t="s">
        <v>30</v>
      </c>
      <c r="K4113" s="1" t="s">
        <v>1974</v>
      </c>
      <c r="L4113" s="1" t="s">
        <v>31</v>
      </c>
    </row>
    <row r="4114" spans="1:12" x14ac:dyDescent="0.25">
      <c r="A4114">
        <v>458</v>
      </c>
      <c r="B4114" s="1" t="s">
        <v>677</v>
      </c>
      <c r="C4114" s="1" t="s">
        <v>135</v>
      </c>
      <c r="D4114" s="1" t="s">
        <v>29</v>
      </c>
      <c r="E4114" s="2">
        <v>42638</v>
      </c>
      <c r="F4114">
        <v>1</v>
      </c>
      <c r="G4114">
        <v>749.99</v>
      </c>
      <c r="H4114" s="1" t="s">
        <v>39</v>
      </c>
      <c r="I4114" s="1" t="s">
        <v>25</v>
      </c>
      <c r="J4114" s="1" t="s">
        <v>30</v>
      </c>
      <c r="K4114" s="1" t="s">
        <v>1974</v>
      </c>
      <c r="L4114" s="1" t="s">
        <v>32</v>
      </c>
    </row>
    <row r="4115" spans="1:12" x14ac:dyDescent="0.25">
      <c r="A4115">
        <v>458</v>
      </c>
      <c r="B4115" s="1" t="s">
        <v>677</v>
      </c>
      <c r="C4115" s="1" t="s">
        <v>135</v>
      </c>
      <c r="D4115" s="1" t="s">
        <v>29</v>
      </c>
      <c r="E4115" s="2">
        <v>42638</v>
      </c>
      <c r="F4115">
        <v>1</v>
      </c>
      <c r="G4115">
        <v>749.99</v>
      </c>
      <c r="H4115" s="1" t="s">
        <v>39</v>
      </c>
      <c r="I4115" s="1" t="s">
        <v>25</v>
      </c>
      <c r="J4115" s="1" t="s">
        <v>30</v>
      </c>
      <c r="K4115" s="1" t="s">
        <v>1974</v>
      </c>
      <c r="L4115" s="1" t="s">
        <v>33</v>
      </c>
    </row>
    <row r="4116" spans="1:12" x14ac:dyDescent="0.25">
      <c r="A4116">
        <v>458</v>
      </c>
      <c r="B4116" s="1" t="s">
        <v>677</v>
      </c>
      <c r="C4116" s="1" t="s">
        <v>135</v>
      </c>
      <c r="D4116" s="1" t="s">
        <v>29</v>
      </c>
      <c r="E4116" s="2">
        <v>42638</v>
      </c>
      <c r="F4116">
        <v>1</v>
      </c>
      <c r="G4116">
        <v>1680.99</v>
      </c>
      <c r="H4116" s="1" t="s">
        <v>66</v>
      </c>
      <c r="I4116" s="1" t="s">
        <v>23</v>
      </c>
      <c r="J4116" s="1" t="s">
        <v>30</v>
      </c>
      <c r="K4116" s="1" t="s">
        <v>1972</v>
      </c>
      <c r="L4116" s="1" t="s">
        <v>31</v>
      </c>
    </row>
    <row r="4117" spans="1:12" x14ac:dyDescent="0.25">
      <c r="A4117">
        <v>458</v>
      </c>
      <c r="B4117" s="1" t="s">
        <v>677</v>
      </c>
      <c r="C4117" s="1" t="s">
        <v>135</v>
      </c>
      <c r="D4117" s="1" t="s">
        <v>29</v>
      </c>
      <c r="E4117" s="2">
        <v>42638</v>
      </c>
      <c r="F4117">
        <v>1</v>
      </c>
      <c r="G4117">
        <v>1680.99</v>
      </c>
      <c r="H4117" s="1" t="s">
        <v>66</v>
      </c>
      <c r="I4117" s="1" t="s">
        <v>23</v>
      </c>
      <c r="J4117" s="1" t="s">
        <v>30</v>
      </c>
      <c r="K4117" s="1" t="s">
        <v>1972</v>
      </c>
      <c r="L4117" s="1" t="s">
        <v>32</v>
      </c>
    </row>
    <row r="4118" spans="1:12" x14ac:dyDescent="0.25">
      <c r="A4118">
        <v>458</v>
      </c>
      <c r="B4118" s="1" t="s">
        <v>677</v>
      </c>
      <c r="C4118" s="1" t="s">
        <v>135</v>
      </c>
      <c r="D4118" s="1" t="s">
        <v>29</v>
      </c>
      <c r="E4118" s="2">
        <v>42638</v>
      </c>
      <c r="F4118">
        <v>1</v>
      </c>
      <c r="G4118">
        <v>1680.99</v>
      </c>
      <c r="H4118" s="1" t="s">
        <v>66</v>
      </c>
      <c r="I4118" s="1" t="s">
        <v>23</v>
      </c>
      <c r="J4118" s="1" t="s">
        <v>30</v>
      </c>
      <c r="K4118" s="1" t="s">
        <v>1972</v>
      </c>
      <c r="L4118" s="1" t="s">
        <v>33</v>
      </c>
    </row>
    <row r="4119" spans="1:12" x14ac:dyDescent="0.25">
      <c r="A4119">
        <v>458</v>
      </c>
      <c r="B4119" s="1" t="s">
        <v>677</v>
      </c>
      <c r="C4119" s="1" t="s">
        <v>135</v>
      </c>
      <c r="D4119" s="1" t="s">
        <v>29</v>
      </c>
      <c r="E4119" s="2">
        <v>42638</v>
      </c>
      <c r="F4119">
        <v>2</v>
      </c>
      <c r="G4119">
        <v>1999.98</v>
      </c>
      <c r="H4119" s="1" t="s">
        <v>36</v>
      </c>
      <c r="I4119" s="1" t="s">
        <v>25</v>
      </c>
      <c r="J4119" s="1" t="s">
        <v>30</v>
      </c>
      <c r="K4119" s="1" t="s">
        <v>1972</v>
      </c>
      <c r="L4119" s="1" t="s">
        <v>31</v>
      </c>
    </row>
    <row r="4120" spans="1:12" x14ac:dyDescent="0.25">
      <c r="A4120">
        <v>458</v>
      </c>
      <c r="B4120" s="1" t="s">
        <v>677</v>
      </c>
      <c r="C4120" s="1" t="s">
        <v>135</v>
      </c>
      <c r="D4120" s="1" t="s">
        <v>29</v>
      </c>
      <c r="E4120" s="2">
        <v>42638</v>
      </c>
      <c r="F4120">
        <v>2</v>
      </c>
      <c r="G4120">
        <v>1999.98</v>
      </c>
      <c r="H4120" s="1" t="s">
        <v>36</v>
      </c>
      <c r="I4120" s="1" t="s">
        <v>25</v>
      </c>
      <c r="J4120" s="1" t="s">
        <v>30</v>
      </c>
      <c r="K4120" s="1" t="s">
        <v>1972</v>
      </c>
      <c r="L4120" s="1" t="s">
        <v>32</v>
      </c>
    </row>
    <row r="4121" spans="1:12" x14ac:dyDescent="0.25">
      <c r="A4121">
        <v>458</v>
      </c>
      <c r="B4121" s="1" t="s">
        <v>677</v>
      </c>
      <c r="C4121" s="1" t="s">
        <v>135</v>
      </c>
      <c r="D4121" s="1" t="s">
        <v>29</v>
      </c>
      <c r="E4121" s="2">
        <v>42638</v>
      </c>
      <c r="F4121">
        <v>2</v>
      </c>
      <c r="G4121">
        <v>1999.98</v>
      </c>
      <c r="H4121" s="1" t="s">
        <v>36</v>
      </c>
      <c r="I4121" s="1" t="s">
        <v>25</v>
      </c>
      <c r="J4121" s="1" t="s">
        <v>30</v>
      </c>
      <c r="K4121" s="1" t="s">
        <v>1972</v>
      </c>
      <c r="L4121" s="1" t="s">
        <v>33</v>
      </c>
    </row>
    <row r="4122" spans="1:12" x14ac:dyDescent="0.25">
      <c r="A4122">
        <v>459</v>
      </c>
      <c r="B4122" s="1" t="s">
        <v>678</v>
      </c>
      <c r="C4122" s="1" t="s">
        <v>360</v>
      </c>
      <c r="D4122" s="1" t="s">
        <v>29</v>
      </c>
      <c r="E4122" s="2">
        <v>42638</v>
      </c>
      <c r="F4122">
        <v>1</v>
      </c>
      <c r="G4122">
        <v>1680.99</v>
      </c>
      <c r="H4122" s="1" t="s">
        <v>66</v>
      </c>
      <c r="I4122" s="1" t="s">
        <v>23</v>
      </c>
      <c r="J4122" s="1" t="s">
        <v>30</v>
      </c>
      <c r="K4122" s="1" t="s">
        <v>1972</v>
      </c>
      <c r="L4122" s="1" t="s">
        <v>31</v>
      </c>
    </row>
    <row r="4123" spans="1:12" x14ac:dyDescent="0.25">
      <c r="A4123">
        <v>459</v>
      </c>
      <c r="B4123" s="1" t="s">
        <v>678</v>
      </c>
      <c r="C4123" s="1" t="s">
        <v>360</v>
      </c>
      <c r="D4123" s="1" t="s">
        <v>29</v>
      </c>
      <c r="E4123" s="2">
        <v>42638</v>
      </c>
      <c r="F4123">
        <v>1</v>
      </c>
      <c r="G4123">
        <v>1680.99</v>
      </c>
      <c r="H4123" s="1" t="s">
        <v>66</v>
      </c>
      <c r="I4123" s="1" t="s">
        <v>23</v>
      </c>
      <c r="J4123" s="1" t="s">
        <v>30</v>
      </c>
      <c r="K4123" s="1" t="s">
        <v>1972</v>
      </c>
      <c r="L4123" s="1" t="s">
        <v>32</v>
      </c>
    </row>
    <row r="4124" spans="1:12" x14ac:dyDescent="0.25">
      <c r="A4124">
        <v>459</v>
      </c>
      <c r="B4124" s="1" t="s">
        <v>678</v>
      </c>
      <c r="C4124" s="1" t="s">
        <v>360</v>
      </c>
      <c r="D4124" s="1" t="s">
        <v>29</v>
      </c>
      <c r="E4124" s="2">
        <v>42638</v>
      </c>
      <c r="F4124">
        <v>1</v>
      </c>
      <c r="G4124">
        <v>1680.99</v>
      </c>
      <c r="H4124" s="1" t="s">
        <v>66</v>
      </c>
      <c r="I4124" s="1" t="s">
        <v>23</v>
      </c>
      <c r="J4124" s="1" t="s">
        <v>30</v>
      </c>
      <c r="K4124" s="1" t="s">
        <v>1972</v>
      </c>
      <c r="L4124" s="1" t="s">
        <v>33</v>
      </c>
    </row>
    <row r="4125" spans="1:12" x14ac:dyDescent="0.25">
      <c r="A4125">
        <v>460</v>
      </c>
      <c r="B4125" s="1" t="s">
        <v>679</v>
      </c>
      <c r="C4125" s="1" t="s">
        <v>318</v>
      </c>
      <c r="D4125" s="1" t="s">
        <v>111</v>
      </c>
      <c r="E4125" s="2">
        <v>42638</v>
      </c>
      <c r="F4125">
        <v>2</v>
      </c>
      <c r="G4125">
        <v>539.98</v>
      </c>
      <c r="H4125" s="1" t="s">
        <v>55</v>
      </c>
      <c r="I4125" s="1" t="s">
        <v>56</v>
      </c>
      <c r="J4125" s="1" t="s">
        <v>112</v>
      </c>
      <c r="K4125" s="1" t="s">
        <v>1971</v>
      </c>
      <c r="L4125" s="1" t="s">
        <v>113</v>
      </c>
    </row>
    <row r="4126" spans="1:12" x14ac:dyDescent="0.25">
      <c r="A4126">
        <v>460</v>
      </c>
      <c r="B4126" s="1" t="s">
        <v>679</v>
      </c>
      <c r="C4126" s="1" t="s">
        <v>318</v>
      </c>
      <c r="D4126" s="1" t="s">
        <v>111</v>
      </c>
      <c r="E4126" s="2">
        <v>42638</v>
      </c>
      <c r="F4126">
        <v>2</v>
      </c>
      <c r="G4126">
        <v>539.98</v>
      </c>
      <c r="H4126" s="1" t="s">
        <v>55</v>
      </c>
      <c r="I4126" s="1" t="s">
        <v>56</v>
      </c>
      <c r="J4126" s="1" t="s">
        <v>112</v>
      </c>
      <c r="K4126" s="1" t="s">
        <v>1971</v>
      </c>
      <c r="L4126" s="1" t="s">
        <v>114</v>
      </c>
    </row>
    <row r="4127" spans="1:12" x14ac:dyDescent="0.25">
      <c r="A4127">
        <v>460</v>
      </c>
      <c r="B4127" s="1" t="s">
        <v>679</v>
      </c>
      <c r="C4127" s="1" t="s">
        <v>318</v>
      </c>
      <c r="D4127" s="1" t="s">
        <v>111</v>
      </c>
      <c r="E4127" s="2">
        <v>42638</v>
      </c>
      <c r="F4127">
        <v>2</v>
      </c>
      <c r="G4127">
        <v>539.98</v>
      </c>
      <c r="H4127" s="1" t="s">
        <v>55</v>
      </c>
      <c r="I4127" s="1" t="s">
        <v>56</v>
      </c>
      <c r="J4127" s="1" t="s">
        <v>112</v>
      </c>
      <c r="K4127" s="1" t="s">
        <v>1971</v>
      </c>
      <c r="L4127" s="1" t="s">
        <v>115</v>
      </c>
    </row>
    <row r="4128" spans="1:12" x14ac:dyDescent="0.25">
      <c r="A4128">
        <v>460</v>
      </c>
      <c r="B4128" s="1" t="s">
        <v>679</v>
      </c>
      <c r="C4128" s="1" t="s">
        <v>318</v>
      </c>
      <c r="D4128" s="1" t="s">
        <v>111</v>
      </c>
      <c r="E4128" s="2">
        <v>42638</v>
      </c>
      <c r="F4128">
        <v>2</v>
      </c>
      <c r="G4128">
        <v>898</v>
      </c>
      <c r="H4128" s="1" t="s">
        <v>47</v>
      </c>
      <c r="I4128" s="1" t="s">
        <v>15</v>
      </c>
      <c r="J4128" s="1" t="s">
        <v>112</v>
      </c>
      <c r="K4128" s="1" t="s">
        <v>1975</v>
      </c>
      <c r="L4128" s="1" t="s">
        <v>113</v>
      </c>
    </row>
    <row r="4129" spans="1:12" x14ac:dyDescent="0.25">
      <c r="A4129">
        <v>460</v>
      </c>
      <c r="B4129" s="1" t="s">
        <v>679</v>
      </c>
      <c r="C4129" s="1" t="s">
        <v>318</v>
      </c>
      <c r="D4129" s="1" t="s">
        <v>111</v>
      </c>
      <c r="E4129" s="2">
        <v>42638</v>
      </c>
      <c r="F4129">
        <v>2</v>
      </c>
      <c r="G4129">
        <v>898</v>
      </c>
      <c r="H4129" s="1" t="s">
        <v>47</v>
      </c>
      <c r="I4129" s="1" t="s">
        <v>15</v>
      </c>
      <c r="J4129" s="1" t="s">
        <v>112</v>
      </c>
      <c r="K4129" s="1" t="s">
        <v>1975</v>
      </c>
      <c r="L4129" s="1" t="s">
        <v>114</v>
      </c>
    </row>
    <row r="4130" spans="1:12" x14ac:dyDescent="0.25">
      <c r="A4130">
        <v>460</v>
      </c>
      <c r="B4130" s="1" t="s">
        <v>679</v>
      </c>
      <c r="C4130" s="1" t="s">
        <v>318</v>
      </c>
      <c r="D4130" s="1" t="s">
        <v>111</v>
      </c>
      <c r="E4130" s="2">
        <v>42638</v>
      </c>
      <c r="F4130">
        <v>2</v>
      </c>
      <c r="G4130">
        <v>898</v>
      </c>
      <c r="H4130" s="1" t="s">
        <v>47</v>
      </c>
      <c r="I4130" s="1" t="s">
        <v>15</v>
      </c>
      <c r="J4130" s="1" t="s">
        <v>112</v>
      </c>
      <c r="K4130" s="1" t="s">
        <v>1975</v>
      </c>
      <c r="L4130" s="1" t="s">
        <v>115</v>
      </c>
    </row>
    <row r="4131" spans="1:12" x14ac:dyDescent="0.25">
      <c r="A4131">
        <v>460</v>
      </c>
      <c r="B4131" s="1" t="s">
        <v>679</v>
      </c>
      <c r="C4131" s="1" t="s">
        <v>318</v>
      </c>
      <c r="D4131" s="1" t="s">
        <v>111</v>
      </c>
      <c r="E4131" s="2">
        <v>42638</v>
      </c>
      <c r="F4131">
        <v>1</v>
      </c>
      <c r="G4131">
        <v>449</v>
      </c>
      <c r="H4131" s="1" t="s">
        <v>102</v>
      </c>
      <c r="I4131" s="1" t="s">
        <v>15</v>
      </c>
      <c r="J4131" s="1" t="s">
        <v>112</v>
      </c>
      <c r="K4131" s="1" t="s">
        <v>1975</v>
      </c>
      <c r="L4131" s="1" t="s">
        <v>113</v>
      </c>
    </row>
    <row r="4132" spans="1:12" x14ac:dyDescent="0.25">
      <c r="A4132">
        <v>460</v>
      </c>
      <c r="B4132" s="1" t="s">
        <v>679</v>
      </c>
      <c r="C4132" s="1" t="s">
        <v>318</v>
      </c>
      <c r="D4132" s="1" t="s">
        <v>111</v>
      </c>
      <c r="E4132" s="2">
        <v>42638</v>
      </c>
      <c r="F4132">
        <v>1</v>
      </c>
      <c r="G4132">
        <v>449</v>
      </c>
      <c r="H4132" s="1" t="s">
        <v>102</v>
      </c>
      <c r="I4132" s="1" t="s">
        <v>15</v>
      </c>
      <c r="J4132" s="1" t="s">
        <v>112</v>
      </c>
      <c r="K4132" s="1" t="s">
        <v>1975</v>
      </c>
      <c r="L4132" s="1" t="s">
        <v>114</v>
      </c>
    </row>
    <row r="4133" spans="1:12" x14ac:dyDescent="0.25">
      <c r="A4133">
        <v>460</v>
      </c>
      <c r="B4133" s="1" t="s">
        <v>679</v>
      </c>
      <c r="C4133" s="1" t="s">
        <v>318</v>
      </c>
      <c r="D4133" s="1" t="s">
        <v>111</v>
      </c>
      <c r="E4133" s="2">
        <v>42638</v>
      </c>
      <c r="F4133">
        <v>1</v>
      </c>
      <c r="G4133">
        <v>449</v>
      </c>
      <c r="H4133" s="1" t="s">
        <v>102</v>
      </c>
      <c r="I4133" s="1" t="s">
        <v>15</v>
      </c>
      <c r="J4133" s="1" t="s">
        <v>112</v>
      </c>
      <c r="K4133" s="1" t="s">
        <v>1975</v>
      </c>
      <c r="L4133" s="1" t="s">
        <v>115</v>
      </c>
    </row>
    <row r="4134" spans="1:12" x14ac:dyDescent="0.25">
      <c r="A4134">
        <v>460</v>
      </c>
      <c r="B4134" s="1" t="s">
        <v>679</v>
      </c>
      <c r="C4134" s="1" t="s">
        <v>318</v>
      </c>
      <c r="D4134" s="1" t="s">
        <v>111</v>
      </c>
      <c r="E4134" s="2">
        <v>42638</v>
      </c>
      <c r="F4134">
        <v>1</v>
      </c>
      <c r="G4134">
        <v>2899.99</v>
      </c>
      <c r="H4134" s="1" t="s">
        <v>24</v>
      </c>
      <c r="I4134" s="1" t="s">
        <v>25</v>
      </c>
      <c r="J4134" s="1" t="s">
        <v>112</v>
      </c>
      <c r="K4134" s="1" t="s">
        <v>1973</v>
      </c>
      <c r="L4134" s="1" t="s">
        <v>113</v>
      </c>
    </row>
    <row r="4135" spans="1:12" x14ac:dyDescent="0.25">
      <c r="A4135">
        <v>460</v>
      </c>
      <c r="B4135" s="1" t="s">
        <v>679</v>
      </c>
      <c r="C4135" s="1" t="s">
        <v>318</v>
      </c>
      <c r="D4135" s="1" t="s">
        <v>111</v>
      </c>
      <c r="E4135" s="2">
        <v>42638</v>
      </c>
      <c r="F4135">
        <v>1</v>
      </c>
      <c r="G4135">
        <v>2899.99</v>
      </c>
      <c r="H4135" s="1" t="s">
        <v>24</v>
      </c>
      <c r="I4135" s="1" t="s">
        <v>25</v>
      </c>
      <c r="J4135" s="1" t="s">
        <v>112</v>
      </c>
      <c r="K4135" s="1" t="s">
        <v>1973</v>
      </c>
      <c r="L4135" s="1" t="s">
        <v>114</v>
      </c>
    </row>
    <row r="4136" spans="1:12" x14ac:dyDescent="0.25">
      <c r="A4136">
        <v>460</v>
      </c>
      <c r="B4136" s="1" t="s">
        <v>679</v>
      </c>
      <c r="C4136" s="1" t="s">
        <v>318</v>
      </c>
      <c r="D4136" s="1" t="s">
        <v>111</v>
      </c>
      <c r="E4136" s="2">
        <v>42638</v>
      </c>
      <c r="F4136">
        <v>1</v>
      </c>
      <c r="G4136">
        <v>2899.99</v>
      </c>
      <c r="H4136" s="1" t="s">
        <v>24</v>
      </c>
      <c r="I4136" s="1" t="s">
        <v>25</v>
      </c>
      <c r="J4136" s="1" t="s">
        <v>112</v>
      </c>
      <c r="K4136" s="1" t="s">
        <v>1973</v>
      </c>
      <c r="L4136" s="1" t="s">
        <v>115</v>
      </c>
    </row>
    <row r="4137" spans="1:12" x14ac:dyDescent="0.25">
      <c r="A4137">
        <v>461</v>
      </c>
      <c r="B4137" s="1" t="s">
        <v>680</v>
      </c>
      <c r="C4137" s="1" t="s">
        <v>239</v>
      </c>
      <c r="D4137" s="1" t="s">
        <v>29</v>
      </c>
      <c r="E4137" s="2">
        <v>42639</v>
      </c>
      <c r="F4137">
        <v>1</v>
      </c>
      <c r="G4137">
        <v>549.99</v>
      </c>
      <c r="H4137" s="1" t="s">
        <v>46</v>
      </c>
      <c r="I4137" s="1" t="s">
        <v>42</v>
      </c>
      <c r="J4137" s="1" t="s">
        <v>30</v>
      </c>
      <c r="K4137" s="1" t="s">
        <v>1971</v>
      </c>
      <c r="L4137" s="1" t="s">
        <v>31</v>
      </c>
    </row>
    <row r="4138" spans="1:12" x14ac:dyDescent="0.25">
      <c r="A4138">
        <v>461</v>
      </c>
      <c r="B4138" s="1" t="s">
        <v>680</v>
      </c>
      <c r="C4138" s="1" t="s">
        <v>239</v>
      </c>
      <c r="D4138" s="1" t="s">
        <v>29</v>
      </c>
      <c r="E4138" s="2">
        <v>42639</v>
      </c>
      <c r="F4138">
        <v>1</v>
      </c>
      <c r="G4138">
        <v>549.99</v>
      </c>
      <c r="H4138" s="1" t="s">
        <v>46</v>
      </c>
      <c r="I4138" s="1" t="s">
        <v>42</v>
      </c>
      <c r="J4138" s="1" t="s">
        <v>30</v>
      </c>
      <c r="K4138" s="1" t="s">
        <v>1971</v>
      </c>
      <c r="L4138" s="1" t="s">
        <v>32</v>
      </c>
    </row>
    <row r="4139" spans="1:12" x14ac:dyDescent="0.25">
      <c r="A4139">
        <v>461</v>
      </c>
      <c r="B4139" s="1" t="s">
        <v>680</v>
      </c>
      <c r="C4139" s="1" t="s">
        <v>239</v>
      </c>
      <c r="D4139" s="1" t="s">
        <v>29</v>
      </c>
      <c r="E4139" s="2">
        <v>42639</v>
      </c>
      <c r="F4139">
        <v>1</v>
      </c>
      <c r="G4139">
        <v>549.99</v>
      </c>
      <c r="H4139" s="1" t="s">
        <v>46</v>
      </c>
      <c r="I4139" s="1" t="s">
        <v>42</v>
      </c>
      <c r="J4139" s="1" t="s">
        <v>30</v>
      </c>
      <c r="K4139" s="1" t="s">
        <v>1971</v>
      </c>
      <c r="L4139" s="1" t="s">
        <v>33</v>
      </c>
    </row>
    <row r="4140" spans="1:12" x14ac:dyDescent="0.25">
      <c r="A4140">
        <v>461</v>
      </c>
      <c r="B4140" s="1" t="s">
        <v>680</v>
      </c>
      <c r="C4140" s="1" t="s">
        <v>239</v>
      </c>
      <c r="D4140" s="1" t="s">
        <v>29</v>
      </c>
      <c r="E4140" s="2">
        <v>42639</v>
      </c>
      <c r="F4140">
        <v>1</v>
      </c>
      <c r="G4140">
        <v>599.99</v>
      </c>
      <c r="H4140" s="1" t="s">
        <v>14</v>
      </c>
      <c r="I4140" s="1" t="s">
        <v>15</v>
      </c>
      <c r="J4140" s="1" t="s">
        <v>30</v>
      </c>
      <c r="K4140" s="1" t="s">
        <v>1971</v>
      </c>
      <c r="L4140" s="1" t="s">
        <v>31</v>
      </c>
    </row>
    <row r="4141" spans="1:12" x14ac:dyDescent="0.25">
      <c r="A4141">
        <v>461</v>
      </c>
      <c r="B4141" s="1" t="s">
        <v>680</v>
      </c>
      <c r="C4141" s="1" t="s">
        <v>239</v>
      </c>
      <c r="D4141" s="1" t="s">
        <v>29</v>
      </c>
      <c r="E4141" s="2">
        <v>42639</v>
      </c>
      <c r="F4141">
        <v>1</v>
      </c>
      <c r="G4141">
        <v>599.99</v>
      </c>
      <c r="H4141" s="1" t="s">
        <v>14</v>
      </c>
      <c r="I4141" s="1" t="s">
        <v>15</v>
      </c>
      <c r="J4141" s="1" t="s">
        <v>30</v>
      </c>
      <c r="K4141" s="1" t="s">
        <v>1971</v>
      </c>
      <c r="L4141" s="1" t="s">
        <v>32</v>
      </c>
    </row>
    <row r="4142" spans="1:12" x14ac:dyDescent="0.25">
      <c r="A4142">
        <v>461</v>
      </c>
      <c r="B4142" s="1" t="s">
        <v>680</v>
      </c>
      <c r="C4142" s="1" t="s">
        <v>239</v>
      </c>
      <c r="D4142" s="1" t="s">
        <v>29</v>
      </c>
      <c r="E4142" s="2">
        <v>42639</v>
      </c>
      <c r="F4142">
        <v>1</v>
      </c>
      <c r="G4142">
        <v>599.99</v>
      </c>
      <c r="H4142" s="1" t="s">
        <v>14</v>
      </c>
      <c r="I4142" s="1" t="s">
        <v>15</v>
      </c>
      <c r="J4142" s="1" t="s">
        <v>30</v>
      </c>
      <c r="K4142" s="1" t="s">
        <v>1971</v>
      </c>
      <c r="L4142" s="1" t="s">
        <v>33</v>
      </c>
    </row>
    <row r="4143" spans="1:12" x14ac:dyDescent="0.25">
      <c r="A4143">
        <v>461</v>
      </c>
      <c r="B4143" s="1" t="s">
        <v>680</v>
      </c>
      <c r="C4143" s="1" t="s">
        <v>239</v>
      </c>
      <c r="D4143" s="1" t="s">
        <v>29</v>
      </c>
      <c r="E4143" s="2">
        <v>42639</v>
      </c>
      <c r="F4143">
        <v>2</v>
      </c>
      <c r="G4143">
        <v>898</v>
      </c>
      <c r="H4143" s="1" t="s">
        <v>47</v>
      </c>
      <c r="I4143" s="1" t="s">
        <v>15</v>
      </c>
      <c r="J4143" s="1" t="s">
        <v>30</v>
      </c>
      <c r="K4143" s="1" t="s">
        <v>1975</v>
      </c>
      <c r="L4143" s="1" t="s">
        <v>31</v>
      </c>
    </row>
    <row r="4144" spans="1:12" x14ac:dyDescent="0.25">
      <c r="A4144">
        <v>461</v>
      </c>
      <c r="B4144" s="1" t="s">
        <v>680</v>
      </c>
      <c r="C4144" s="1" t="s">
        <v>239</v>
      </c>
      <c r="D4144" s="1" t="s">
        <v>29</v>
      </c>
      <c r="E4144" s="2">
        <v>42639</v>
      </c>
      <c r="F4144">
        <v>2</v>
      </c>
      <c r="G4144">
        <v>898</v>
      </c>
      <c r="H4144" s="1" t="s">
        <v>47</v>
      </c>
      <c r="I4144" s="1" t="s">
        <v>15</v>
      </c>
      <c r="J4144" s="1" t="s">
        <v>30</v>
      </c>
      <c r="K4144" s="1" t="s">
        <v>1975</v>
      </c>
      <c r="L4144" s="1" t="s">
        <v>32</v>
      </c>
    </row>
    <row r="4145" spans="1:12" x14ac:dyDescent="0.25">
      <c r="A4145">
        <v>461</v>
      </c>
      <c r="B4145" s="1" t="s">
        <v>680</v>
      </c>
      <c r="C4145" s="1" t="s">
        <v>239</v>
      </c>
      <c r="D4145" s="1" t="s">
        <v>29</v>
      </c>
      <c r="E4145" s="2">
        <v>42639</v>
      </c>
      <c r="F4145">
        <v>2</v>
      </c>
      <c r="G4145">
        <v>898</v>
      </c>
      <c r="H4145" s="1" t="s">
        <v>47</v>
      </c>
      <c r="I4145" s="1" t="s">
        <v>15</v>
      </c>
      <c r="J4145" s="1" t="s">
        <v>30</v>
      </c>
      <c r="K4145" s="1" t="s">
        <v>1975</v>
      </c>
      <c r="L4145" s="1" t="s">
        <v>33</v>
      </c>
    </row>
    <row r="4146" spans="1:12" x14ac:dyDescent="0.25">
      <c r="A4146">
        <v>461</v>
      </c>
      <c r="B4146" s="1" t="s">
        <v>680</v>
      </c>
      <c r="C4146" s="1" t="s">
        <v>239</v>
      </c>
      <c r="D4146" s="1" t="s">
        <v>29</v>
      </c>
      <c r="E4146" s="2">
        <v>42639</v>
      </c>
      <c r="F4146">
        <v>1</v>
      </c>
      <c r="G4146">
        <v>2899.99</v>
      </c>
      <c r="H4146" s="1" t="s">
        <v>24</v>
      </c>
      <c r="I4146" s="1" t="s">
        <v>25</v>
      </c>
      <c r="J4146" s="1" t="s">
        <v>30</v>
      </c>
      <c r="K4146" s="1" t="s">
        <v>1973</v>
      </c>
      <c r="L4146" s="1" t="s">
        <v>31</v>
      </c>
    </row>
    <row r="4147" spans="1:12" x14ac:dyDescent="0.25">
      <c r="A4147">
        <v>461</v>
      </c>
      <c r="B4147" s="1" t="s">
        <v>680</v>
      </c>
      <c r="C4147" s="1" t="s">
        <v>239</v>
      </c>
      <c r="D4147" s="1" t="s">
        <v>29</v>
      </c>
      <c r="E4147" s="2">
        <v>42639</v>
      </c>
      <c r="F4147">
        <v>1</v>
      </c>
      <c r="G4147">
        <v>2899.99</v>
      </c>
      <c r="H4147" s="1" t="s">
        <v>24</v>
      </c>
      <c r="I4147" s="1" t="s">
        <v>25</v>
      </c>
      <c r="J4147" s="1" t="s">
        <v>30</v>
      </c>
      <c r="K4147" s="1" t="s">
        <v>1973</v>
      </c>
      <c r="L4147" s="1" t="s">
        <v>32</v>
      </c>
    </row>
    <row r="4148" spans="1:12" x14ac:dyDescent="0.25">
      <c r="A4148">
        <v>461</v>
      </c>
      <c r="B4148" s="1" t="s">
        <v>680</v>
      </c>
      <c r="C4148" s="1" t="s">
        <v>239</v>
      </c>
      <c r="D4148" s="1" t="s">
        <v>29</v>
      </c>
      <c r="E4148" s="2">
        <v>42639</v>
      </c>
      <c r="F4148">
        <v>1</v>
      </c>
      <c r="G4148">
        <v>2899.99</v>
      </c>
      <c r="H4148" s="1" t="s">
        <v>24</v>
      </c>
      <c r="I4148" s="1" t="s">
        <v>25</v>
      </c>
      <c r="J4148" s="1" t="s">
        <v>30</v>
      </c>
      <c r="K4148" s="1" t="s">
        <v>1973</v>
      </c>
      <c r="L4148" s="1" t="s">
        <v>33</v>
      </c>
    </row>
    <row r="4149" spans="1:12" x14ac:dyDescent="0.25">
      <c r="A4149">
        <v>461</v>
      </c>
      <c r="B4149" s="1" t="s">
        <v>680</v>
      </c>
      <c r="C4149" s="1" t="s">
        <v>239</v>
      </c>
      <c r="D4149" s="1" t="s">
        <v>29</v>
      </c>
      <c r="E4149" s="2">
        <v>42639</v>
      </c>
      <c r="F4149">
        <v>2</v>
      </c>
      <c r="G4149">
        <v>3599.98</v>
      </c>
      <c r="H4149" s="1" t="s">
        <v>26</v>
      </c>
      <c r="I4149" s="1" t="s">
        <v>25</v>
      </c>
      <c r="J4149" s="1" t="s">
        <v>30</v>
      </c>
      <c r="K4149" s="1" t="s">
        <v>1973</v>
      </c>
      <c r="L4149" s="1" t="s">
        <v>31</v>
      </c>
    </row>
    <row r="4150" spans="1:12" x14ac:dyDescent="0.25">
      <c r="A4150">
        <v>461</v>
      </c>
      <c r="B4150" s="1" t="s">
        <v>680</v>
      </c>
      <c r="C4150" s="1" t="s">
        <v>239</v>
      </c>
      <c r="D4150" s="1" t="s">
        <v>29</v>
      </c>
      <c r="E4150" s="2">
        <v>42639</v>
      </c>
      <c r="F4150">
        <v>2</v>
      </c>
      <c r="G4150">
        <v>3599.98</v>
      </c>
      <c r="H4150" s="1" t="s">
        <v>26</v>
      </c>
      <c r="I4150" s="1" t="s">
        <v>25</v>
      </c>
      <c r="J4150" s="1" t="s">
        <v>30</v>
      </c>
      <c r="K4150" s="1" t="s">
        <v>1973</v>
      </c>
      <c r="L4150" s="1" t="s">
        <v>32</v>
      </c>
    </row>
    <row r="4151" spans="1:12" x14ac:dyDescent="0.25">
      <c r="A4151">
        <v>461</v>
      </c>
      <c r="B4151" s="1" t="s">
        <v>680</v>
      </c>
      <c r="C4151" s="1" t="s">
        <v>239</v>
      </c>
      <c r="D4151" s="1" t="s">
        <v>29</v>
      </c>
      <c r="E4151" s="2">
        <v>42639</v>
      </c>
      <c r="F4151">
        <v>2</v>
      </c>
      <c r="G4151">
        <v>3599.98</v>
      </c>
      <c r="H4151" s="1" t="s">
        <v>26</v>
      </c>
      <c r="I4151" s="1" t="s">
        <v>25</v>
      </c>
      <c r="J4151" s="1" t="s">
        <v>30</v>
      </c>
      <c r="K4151" s="1" t="s">
        <v>1973</v>
      </c>
      <c r="L4151" s="1" t="s">
        <v>33</v>
      </c>
    </row>
    <row r="4152" spans="1:12" x14ac:dyDescent="0.25">
      <c r="A4152">
        <v>462</v>
      </c>
      <c r="B4152" s="1" t="s">
        <v>681</v>
      </c>
      <c r="C4152" s="1" t="s">
        <v>257</v>
      </c>
      <c r="D4152" s="1" t="s">
        <v>29</v>
      </c>
      <c r="E4152" s="2">
        <v>42640</v>
      </c>
      <c r="F4152">
        <v>2</v>
      </c>
      <c r="G4152">
        <v>1099.98</v>
      </c>
      <c r="H4152" s="1" t="s">
        <v>46</v>
      </c>
      <c r="I4152" s="1" t="s">
        <v>15</v>
      </c>
      <c r="J4152" s="1" t="s">
        <v>30</v>
      </c>
      <c r="K4152" s="1" t="s">
        <v>1971</v>
      </c>
      <c r="L4152" s="1" t="s">
        <v>31</v>
      </c>
    </row>
    <row r="4153" spans="1:12" x14ac:dyDescent="0.25">
      <c r="A4153">
        <v>462</v>
      </c>
      <c r="B4153" s="1" t="s">
        <v>681</v>
      </c>
      <c r="C4153" s="1" t="s">
        <v>257</v>
      </c>
      <c r="D4153" s="1" t="s">
        <v>29</v>
      </c>
      <c r="E4153" s="2">
        <v>42640</v>
      </c>
      <c r="F4153">
        <v>2</v>
      </c>
      <c r="G4153">
        <v>1099.98</v>
      </c>
      <c r="H4153" s="1" t="s">
        <v>46</v>
      </c>
      <c r="I4153" s="1" t="s">
        <v>15</v>
      </c>
      <c r="J4153" s="1" t="s">
        <v>30</v>
      </c>
      <c r="K4153" s="1" t="s">
        <v>1971</v>
      </c>
      <c r="L4153" s="1" t="s">
        <v>32</v>
      </c>
    </row>
    <row r="4154" spans="1:12" x14ac:dyDescent="0.25">
      <c r="A4154">
        <v>462</v>
      </c>
      <c r="B4154" s="1" t="s">
        <v>681</v>
      </c>
      <c r="C4154" s="1" t="s">
        <v>257</v>
      </c>
      <c r="D4154" s="1" t="s">
        <v>29</v>
      </c>
      <c r="E4154" s="2">
        <v>42640</v>
      </c>
      <c r="F4154">
        <v>2</v>
      </c>
      <c r="G4154">
        <v>1099.98</v>
      </c>
      <c r="H4154" s="1" t="s">
        <v>46</v>
      </c>
      <c r="I4154" s="1" t="s">
        <v>15</v>
      </c>
      <c r="J4154" s="1" t="s">
        <v>30</v>
      </c>
      <c r="K4154" s="1" t="s">
        <v>1971</v>
      </c>
      <c r="L4154" s="1" t="s">
        <v>33</v>
      </c>
    </row>
    <row r="4155" spans="1:12" x14ac:dyDescent="0.25">
      <c r="A4155">
        <v>463</v>
      </c>
      <c r="B4155" s="1" t="s">
        <v>682</v>
      </c>
      <c r="C4155" s="1" t="s">
        <v>149</v>
      </c>
      <c r="D4155" s="1" t="s">
        <v>111</v>
      </c>
      <c r="E4155" s="2">
        <v>42640</v>
      </c>
      <c r="F4155">
        <v>2</v>
      </c>
      <c r="G4155">
        <v>539.98</v>
      </c>
      <c r="H4155" s="1" t="s">
        <v>69</v>
      </c>
      <c r="I4155" s="1" t="s">
        <v>15</v>
      </c>
      <c r="J4155" s="1" t="s">
        <v>112</v>
      </c>
      <c r="K4155" s="1" t="s">
        <v>1971</v>
      </c>
      <c r="L4155" s="1" t="s">
        <v>113</v>
      </c>
    </row>
    <row r="4156" spans="1:12" x14ac:dyDescent="0.25">
      <c r="A4156">
        <v>463</v>
      </c>
      <c r="B4156" s="1" t="s">
        <v>682</v>
      </c>
      <c r="C4156" s="1" t="s">
        <v>149</v>
      </c>
      <c r="D4156" s="1" t="s">
        <v>111</v>
      </c>
      <c r="E4156" s="2">
        <v>42640</v>
      </c>
      <c r="F4156">
        <v>2</v>
      </c>
      <c r="G4156">
        <v>539.98</v>
      </c>
      <c r="H4156" s="1" t="s">
        <v>69</v>
      </c>
      <c r="I4156" s="1" t="s">
        <v>15</v>
      </c>
      <c r="J4156" s="1" t="s">
        <v>112</v>
      </c>
      <c r="K4156" s="1" t="s">
        <v>1971</v>
      </c>
      <c r="L4156" s="1" t="s">
        <v>114</v>
      </c>
    </row>
    <row r="4157" spans="1:12" x14ac:dyDescent="0.25">
      <c r="A4157">
        <v>463</v>
      </c>
      <c r="B4157" s="1" t="s">
        <v>682</v>
      </c>
      <c r="C4157" s="1" t="s">
        <v>149</v>
      </c>
      <c r="D4157" s="1" t="s">
        <v>111</v>
      </c>
      <c r="E4157" s="2">
        <v>42640</v>
      </c>
      <c r="F4157">
        <v>2</v>
      </c>
      <c r="G4157">
        <v>539.98</v>
      </c>
      <c r="H4157" s="1" t="s">
        <v>69</v>
      </c>
      <c r="I4157" s="1" t="s">
        <v>15</v>
      </c>
      <c r="J4157" s="1" t="s">
        <v>112</v>
      </c>
      <c r="K4157" s="1" t="s">
        <v>1971</v>
      </c>
      <c r="L4157" s="1" t="s">
        <v>115</v>
      </c>
    </row>
    <row r="4158" spans="1:12" x14ac:dyDescent="0.25">
      <c r="A4158">
        <v>464</v>
      </c>
      <c r="B4158" s="1" t="s">
        <v>683</v>
      </c>
      <c r="C4158" s="1" t="s">
        <v>311</v>
      </c>
      <c r="D4158" s="1" t="s">
        <v>29</v>
      </c>
      <c r="E4158" s="2">
        <v>42641</v>
      </c>
      <c r="F4158">
        <v>1</v>
      </c>
      <c r="G4158">
        <v>3999.99</v>
      </c>
      <c r="H4158" s="1" t="s">
        <v>59</v>
      </c>
      <c r="I4158" s="1" t="s">
        <v>25</v>
      </c>
      <c r="J4158" s="1" t="s">
        <v>30</v>
      </c>
      <c r="K4158" s="1" t="s">
        <v>1973</v>
      </c>
      <c r="L4158" s="1" t="s">
        <v>31</v>
      </c>
    </row>
    <row r="4159" spans="1:12" x14ac:dyDescent="0.25">
      <c r="A4159">
        <v>464</v>
      </c>
      <c r="B4159" s="1" t="s">
        <v>683</v>
      </c>
      <c r="C4159" s="1" t="s">
        <v>311</v>
      </c>
      <c r="D4159" s="1" t="s">
        <v>29</v>
      </c>
      <c r="E4159" s="2">
        <v>42641</v>
      </c>
      <c r="F4159">
        <v>1</v>
      </c>
      <c r="G4159">
        <v>3999.99</v>
      </c>
      <c r="H4159" s="1" t="s">
        <v>59</v>
      </c>
      <c r="I4159" s="1" t="s">
        <v>25</v>
      </c>
      <c r="J4159" s="1" t="s">
        <v>30</v>
      </c>
      <c r="K4159" s="1" t="s">
        <v>1973</v>
      </c>
      <c r="L4159" s="1" t="s">
        <v>32</v>
      </c>
    </row>
    <row r="4160" spans="1:12" x14ac:dyDescent="0.25">
      <c r="A4160">
        <v>464</v>
      </c>
      <c r="B4160" s="1" t="s">
        <v>683</v>
      </c>
      <c r="C4160" s="1" t="s">
        <v>311</v>
      </c>
      <c r="D4160" s="1" t="s">
        <v>29</v>
      </c>
      <c r="E4160" s="2">
        <v>42641</v>
      </c>
      <c r="F4160">
        <v>1</v>
      </c>
      <c r="G4160">
        <v>3999.99</v>
      </c>
      <c r="H4160" s="1" t="s">
        <v>59</v>
      </c>
      <c r="I4160" s="1" t="s">
        <v>25</v>
      </c>
      <c r="J4160" s="1" t="s">
        <v>30</v>
      </c>
      <c r="K4160" s="1" t="s">
        <v>1973</v>
      </c>
      <c r="L4160" s="1" t="s">
        <v>33</v>
      </c>
    </row>
    <row r="4161" spans="1:12" x14ac:dyDescent="0.25">
      <c r="A4161">
        <v>465</v>
      </c>
      <c r="B4161" s="1" t="s">
        <v>684</v>
      </c>
      <c r="C4161" s="1" t="s">
        <v>209</v>
      </c>
      <c r="D4161" s="1" t="s">
        <v>29</v>
      </c>
      <c r="E4161" s="2">
        <v>42641</v>
      </c>
      <c r="F4161">
        <v>2</v>
      </c>
      <c r="G4161">
        <v>999.98</v>
      </c>
      <c r="H4161" s="1" t="s">
        <v>83</v>
      </c>
      <c r="I4161" s="1" t="s">
        <v>42</v>
      </c>
      <c r="J4161" s="1" t="s">
        <v>30</v>
      </c>
      <c r="K4161" s="1" t="s">
        <v>1971</v>
      </c>
      <c r="L4161" s="1" t="s">
        <v>31</v>
      </c>
    </row>
    <row r="4162" spans="1:12" x14ac:dyDescent="0.25">
      <c r="A4162">
        <v>465</v>
      </c>
      <c r="B4162" s="1" t="s">
        <v>684</v>
      </c>
      <c r="C4162" s="1" t="s">
        <v>209</v>
      </c>
      <c r="D4162" s="1" t="s">
        <v>29</v>
      </c>
      <c r="E4162" s="2">
        <v>42641</v>
      </c>
      <c r="F4162">
        <v>2</v>
      </c>
      <c r="G4162">
        <v>999.98</v>
      </c>
      <c r="H4162" s="1" t="s">
        <v>83</v>
      </c>
      <c r="I4162" s="1" t="s">
        <v>42</v>
      </c>
      <c r="J4162" s="1" t="s">
        <v>30</v>
      </c>
      <c r="K4162" s="1" t="s">
        <v>1971</v>
      </c>
      <c r="L4162" s="1" t="s">
        <v>32</v>
      </c>
    </row>
    <row r="4163" spans="1:12" x14ac:dyDescent="0.25">
      <c r="A4163">
        <v>465</v>
      </c>
      <c r="B4163" s="1" t="s">
        <v>684</v>
      </c>
      <c r="C4163" s="1" t="s">
        <v>209</v>
      </c>
      <c r="D4163" s="1" t="s">
        <v>29</v>
      </c>
      <c r="E4163" s="2">
        <v>42641</v>
      </c>
      <c r="F4163">
        <v>2</v>
      </c>
      <c r="G4163">
        <v>999.98</v>
      </c>
      <c r="H4163" s="1" t="s">
        <v>83</v>
      </c>
      <c r="I4163" s="1" t="s">
        <v>42</v>
      </c>
      <c r="J4163" s="1" t="s">
        <v>30</v>
      </c>
      <c r="K4163" s="1" t="s">
        <v>1971</v>
      </c>
      <c r="L4163" s="1" t="s">
        <v>33</v>
      </c>
    </row>
    <row r="4164" spans="1:12" x14ac:dyDescent="0.25">
      <c r="A4164">
        <v>465</v>
      </c>
      <c r="B4164" s="1" t="s">
        <v>684</v>
      </c>
      <c r="C4164" s="1" t="s">
        <v>209</v>
      </c>
      <c r="D4164" s="1" t="s">
        <v>29</v>
      </c>
      <c r="E4164" s="2">
        <v>42641</v>
      </c>
      <c r="F4164">
        <v>2</v>
      </c>
      <c r="G4164">
        <v>939.98</v>
      </c>
      <c r="H4164" s="1" t="s">
        <v>72</v>
      </c>
      <c r="I4164" s="1" t="s">
        <v>25</v>
      </c>
      <c r="J4164" s="1" t="s">
        <v>30</v>
      </c>
      <c r="K4164" s="1" t="s">
        <v>1972</v>
      </c>
      <c r="L4164" s="1" t="s">
        <v>31</v>
      </c>
    </row>
    <row r="4165" spans="1:12" x14ac:dyDescent="0.25">
      <c r="A4165">
        <v>465</v>
      </c>
      <c r="B4165" s="1" t="s">
        <v>684</v>
      </c>
      <c r="C4165" s="1" t="s">
        <v>209</v>
      </c>
      <c r="D4165" s="1" t="s">
        <v>29</v>
      </c>
      <c r="E4165" s="2">
        <v>42641</v>
      </c>
      <c r="F4165">
        <v>2</v>
      </c>
      <c r="G4165">
        <v>939.98</v>
      </c>
      <c r="H4165" s="1" t="s">
        <v>72</v>
      </c>
      <c r="I4165" s="1" t="s">
        <v>25</v>
      </c>
      <c r="J4165" s="1" t="s">
        <v>30</v>
      </c>
      <c r="K4165" s="1" t="s">
        <v>1972</v>
      </c>
      <c r="L4165" s="1" t="s">
        <v>32</v>
      </c>
    </row>
    <row r="4166" spans="1:12" x14ac:dyDescent="0.25">
      <c r="A4166">
        <v>465</v>
      </c>
      <c r="B4166" s="1" t="s">
        <v>684</v>
      </c>
      <c r="C4166" s="1" t="s">
        <v>209</v>
      </c>
      <c r="D4166" s="1" t="s">
        <v>29</v>
      </c>
      <c r="E4166" s="2">
        <v>42641</v>
      </c>
      <c r="F4166">
        <v>2</v>
      </c>
      <c r="G4166">
        <v>939.98</v>
      </c>
      <c r="H4166" s="1" t="s">
        <v>72</v>
      </c>
      <c r="I4166" s="1" t="s">
        <v>25</v>
      </c>
      <c r="J4166" s="1" t="s">
        <v>30</v>
      </c>
      <c r="K4166" s="1" t="s">
        <v>1972</v>
      </c>
      <c r="L4166" s="1" t="s">
        <v>33</v>
      </c>
    </row>
    <row r="4167" spans="1:12" x14ac:dyDescent="0.25">
      <c r="A4167">
        <v>466</v>
      </c>
      <c r="B4167" s="1" t="s">
        <v>685</v>
      </c>
      <c r="C4167" s="1" t="s">
        <v>686</v>
      </c>
      <c r="D4167" s="1" t="s">
        <v>29</v>
      </c>
      <c r="E4167" s="2">
        <v>42641</v>
      </c>
      <c r="F4167">
        <v>1</v>
      </c>
      <c r="G4167">
        <v>529.99</v>
      </c>
      <c r="H4167" s="1" t="s">
        <v>52</v>
      </c>
      <c r="I4167" s="1" t="s">
        <v>15</v>
      </c>
      <c r="J4167" s="1" t="s">
        <v>30</v>
      </c>
      <c r="K4167" s="1" t="s">
        <v>1971</v>
      </c>
      <c r="L4167" s="1" t="s">
        <v>31</v>
      </c>
    </row>
    <row r="4168" spans="1:12" x14ac:dyDescent="0.25">
      <c r="A4168">
        <v>466</v>
      </c>
      <c r="B4168" s="1" t="s">
        <v>685</v>
      </c>
      <c r="C4168" s="1" t="s">
        <v>686</v>
      </c>
      <c r="D4168" s="1" t="s">
        <v>29</v>
      </c>
      <c r="E4168" s="2">
        <v>42641</v>
      </c>
      <c r="F4168">
        <v>1</v>
      </c>
      <c r="G4168">
        <v>529.99</v>
      </c>
      <c r="H4168" s="1" t="s">
        <v>52</v>
      </c>
      <c r="I4168" s="1" t="s">
        <v>15</v>
      </c>
      <c r="J4168" s="1" t="s">
        <v>30</v>
      </c>
      <c r="K4168" s="1" t="s">
        <v>1971</v>
      </c>
      <c r="L4168" s="1" t="s">
        <v>32</v>
      </c>
    </row>
    <row r="4169" spans="1:12" x14ac:dyDescent="0.25">
      <c r="A4169">
        <v>466</v>
      </c>
      <c r="B4169" s="1" t="s">
        <v>685</v>
      </c>
      <c r="C4169" s="1" t="s">
        <v>686</v>
      </c>
      <c r="D4169" s="1" t="s">
        <v>29</v>
      </c>
      <c r="E4169" s="2">
        <v>42641</v>
      </c>
      <c r="F4169">
        <v>1</v>
      </c>
      <c r="G4169">
        <v>529.99</v>
      </c>
      <c r="H4169" s="1" t="s">
        <v>52</v>
      </c>
      <c r="I4169" s="1" t="s">
        <v>15</v>
      </c>
      <c r="J4169" s="1" t="s">
        <v>30</v>
      </c>
      <c r="K4169" s="1" t="s">
        <v>1971</v>
      </c>
      <c r="L4169" s="1" t="s">
        <v>33</v>
      </c>
    </row>
    <row r="4170" spans="1:12" x14ac:dyDescent="0.25">
      <c r="A4170">
        <v>466</v>
      </c>
      <c r="B4170" s="1" t="s">
        <v>685</v>
      </c>
      <c r="C4170" s="1" t="s">
        <v>686</v>
      </c>
      <c r="D4170" s="1" t="s">
        <v>29</v>
      </c>
      <c r="E4170" s="2">
        <v>42641</v>
      </c>
      <c r="F4170">
        <v>1</v>
      </c>
      <c r="G4170">
        <v>1320.99</v>
      </c>
      <c r="H4170" s="1" t="s">
        <v>80</v>
      </c>
      <c r="I4170" s="1" t="s">
        <v>25</v>
      </c>
      <c r="J4170" s="1" t="s">
        <v>30</v>
      </c>
      <c r="K4170" s="1" t="s">
        <v>1976</v>
      </c>
      <c r="L4170" s="1" t="s">
        <v>31</v>
      </c>
    </row>
    <row r="4171" spans="1:12" x14ac:dyDescent="0.25">
      <c r="A4171">
        <v>466</v>
      </c>
      <c r="B4171" s="1" t="s">
        <v>685</v>
      </c>
      <c r="C4171" s="1" t="s">
        <v>686</v>
      </c>
      <c r="D4171" s="1" t="s">
        <v>29</v>
      </c>
      <c r="E4171" s="2">
        <v>42641</v>
      </c>
      <c r="F4171">
        <v>1</v>
      </c>
      <c r="G4171">
        <v>1320.99</v>
      </c>
      <c r="H4171" s="1" t="s">
        <v>80</v>
      </c>
      <c r="I4171" s="1" t="s">
        <v>25</v>
      </c>
      <c r="J4171" s="1" t="s">
        <v>30</v>
      </c>
      <c r="K4171" s="1" t="s">
        <v>1976</v>
      </c>
      <c r="L4171" s="1" t="s">
        <v>32</v>
      </c>
    </row>
    <row r="4172" spans="1:12" x14ac:dyDescent="0.25">
      <c r="A4172">
        <v>466</v>
      </c>
      <c r="B4172" s="1" t="s">
        <v>685</v>
      </c>
      <c r="C4172" s="1" t="s">
        <v>686</v>
      </c>
      <c r="D4172" s="1" t="s">
        <v>29</v>
      </c>
      <c r="E4172" s="2">
        <v>42641</v>
      </c>
      <c r="F4172">
        <v>1</v>
      </c>
      <c r="G4172">
        <v>1320.99</v>
      </c>
      <c r="H4172" s="1" t="s">
        <v>80</v>
      </c>
      <c r="I4172" s="1" t="s">
        <v>25</v>
      </c>
      <c r="J4172" s="1" t="s">
        <v>30</v>
      </c>
      <c r="K4172" s="1" t="s">
        <v>1976</v>
      </c>
      <c r="L4172" s="1" t="s">
        <v>33</v>
      </c>
    </row>
    <row r="4173" spans="1:12" x14ac:dyDescent="0.25">
      <c r="A4173">
        <v>466</v>
      </c>
      <c r="B4173" s="1" t="s">
        <v>685</v>
      </c>
      <c r="C4173" s="1" t="s">
        <v>686</v>
      </c>
      <c r="D4173" s="1" t="s">
        <v>29</v>
      </c>
      <c r="E4173" s="2">
        <v>42641</v>
      </c>
      <c r="F4173">
        <v>2</v>
      </c>
      <c r="G4173">
        <v>898</v>
      </c>
      <c r="H4173" s="1" t="s">
        <v>102</v>
      </c>
      <c r="I4173" s="1" t="s">
        <v>15</v>
      </c>
      <c r="J4173" s="1" t="s">
        <v>30</v>
      </c>
      <c r="K4173" s="1" t="s">
        <v>1975</v>
      </c>
      <c r="L4173" s="1" t="s">
        <v>31</v>
      </c>
    </row>
    <row r="4174" spans="1:12" x14ac:dyDescent="0.25">
      <c r="A4174">
        <v>466</v>
      </c>
      <c r="B4174" s="1" t="s">
        <v>685</v>
      </c>
      <c r="C4174" s="1" t="s">
        <v>686</v>
      </c>
      <c r="D4174" s="1" t="s">
        <v>29</v>
      </c>
      <c r="E4174" s="2">
        <v>42641</v>
      </c>
      <c r="F4174">
        <v>2</v>
      </c>
      <c r="G4174">
        <v>898</v>
      </c>
      <c r="H4174" s="1" t="s">
        <v>102</v>
      </c>
      <c r="I4174" s="1" t="s">
        <v>15</v>
      </c>
      <c r="J4174" s="1" t="s">
        <v>30</v>
      </c>
      <c r="K4174" s="1" t="s">
        <v>1975</v>
      </c>
      <c r="L4174" s="1" t="s">
        <v>32</v>
      </c>
    </row>
    <row r="4175" spans="1:12" x14ac:dyDescent="0.25">
      <c r="A4175">
        <v>466</v>
      </c>
      <c r="B4175" s="1" t="s">
        <v>685</v>
      </c>
      <c r="C4175" s="1" t="s">
        <v>686</v>
      </c>
      <c r="D4175" s="1" t="s">
        <v>29</v>
      </c>
      <c r="E4175" s="2">
        <v>42641</v>
      </c>
      <c r="F4175">
        <v>2</v>
      </c>
      <c r="G4175">
        <v>898</v>
      </c>
      <c r="H4175" s="1" t="s">
        <v>102</v>
      </c>
      <c r="I4175" s="1" t="s">
        <v>15</v>
      </c>
      <c r="J4175" s="1" t="s">
        <v>30</v>
      </c>
      <c r="K4175" s="1" t="s">
        <v>1975</v>
      </c>
      <c r="L4175" s="1" t="s">
        <v>33</v>
      </c>
    </row>
    <row r="4176" spans="1:12" x14ac:dyDescent="0.25">
      <c r="A4176">
        <v>466</v>
      </c>
      <c r="B4176" s="1" t="s">
        <v>685</v>
      </c>
      <c r="C4176" s="1" t="s">
        <v>686</v>
      </c>
      <c r="D4176" s="1" t="s">
        <v>29</v>
      </c>
      <c r="E4176" s="2">
        <v>42641</v>
      </c>
      <c r="F4176">
        <v>1</v>
      </c>
      <c r="G4176">
        <v>469.99</v>
      </c>
      <c r="H4176" s="1" t="s">
        <v>72</v>
      </c>
      <c r="I4176" s="1" t="s">
        <v>25</v>
      </c>
      <c r="J4176" s="1" t="s">
        <v>30</v>
      </c>
      <c r="K4176" s="1" t="s">
        <v>1972</v>
      </c>
      <c r="L4176" s="1" t="s">
        <v>31</v>
      </c>
    </row>
    <row r="4177" spans="1:12" x14ac:dyDescent="0.25">
      <c r="A4177">
        <v>466</v>
      </c>
      <c r="B4177" s="1" t="s">
        <v>685</v>
      </c>
      <c r="C4177" s="1" t="s">
        <v>686</v>
      </c>
      <c r="D4177" s="1" t="s">
        <v>29</v>
      </c>
      <c r="E4177" s="2">
        <v>42641</v>
      </c>
      <c r="F4177">
        <v>1</v>
      </c>
      <c r="G4177">
        <v>469.99</v>
      </c>
      <c r="H4177" s="1" t="s">
        <v>72</v>
      </c>
      <c r="I4177" s="1" t="s">
        <v>25</v>
      </c>
      <c r="J4177" s="1" t="s">
        <v>30</v>
      </c>
      <c r="K4177" s="1" t="s">
        <v>1972</v>
      </c>
      <c r="L4177" s="1" t="s">
        <v>32</v>
      </c>
    </row>
    <row r="4178" spans="1:12" x14ac:dyDescent="0.25">
      <c r="A4178">
        <v>466</v>
      </c>
      <c r="B4178" s="1" t="s">
        <v>685</v>
      </c>
      <c r="C4178" s="1" t="s">
        <v>686</v>
      </c>
      <c r="D4178" s="1" t="s">
        <v>29</v>
      </c>
      <c r="E4178" s="2">
        <v>42641</v>
      </c>
      <c r="F4178">
        <v>1</v>
      </c>
      <c r="G4178">
        <v>469.99</v>
      </c>
      <c r="H4178" s="1" t="s">
        <v>72</v>
      </c>
      <c r="I4178" s="1" t="s">
        <v>25</v>
      </c>
      <c r="J4178" s="1" t="s">
        <v>30</v>
      </c>
      <c r="K4178" s="1" t="s">
        <v>1972</v>
      </c>
      <c r="L4178" s="1" t="s">
        <v>33</v>
      </c>
    </row>
    <row r="4179" spans="1:12" x14ac:dyDescent="0.25">
      <c r="A4179">
        <v>466</v>
      </c>
      <c r="B4179" s="1" t="s">
        <v>685</v>
      </c>
      <c r="C4179" s="1" t="s">
        <v>686</v>
      </c>
      <c r="D4179" s="1" t="s">
        <v>29</v>
      </c>
      <c r="E4179" s="2">
        <v>42641</v>
      </c>
      <c r="F4179">
        <v>2</v>
      </c>
      <c r="G4179">
        <v>7999.98</v>
      </c>
      <c r="H4179" s="1" t="s">
        <v>59</v>
      </c>
      <c r="I4179" s="1" t="s">
        <v>25</v>
      </c>
      <c r="J4179" s="1" t="s">
        <v>30</v>
      </c>
      <c r="K4179" s="1" t="s">
        <v>1973</v>
      </c>
      <c r="L4179" s="1" t="s">
        <v>31</v>
      </c>
    </row>
    <row r="4180" spans="1:12" x14ac:dyDescent="0.25">
      <c r="A4180">
        <v>466</v>
      </c>
      <c r="B4180" s="1" t="s">
        <v>685</v>
      </c>
      <c r="C4180" s="1" t="s">
        <v>686</v>
      </c>
      <c r="D4180" s="1" t="s">
        <v>29</v>
      </c>
      <c r="E4180" s="2">
        <v>42641</v>
      </c>
      <c r="F4180">
        <v>2</v>
      </c>
      <c r="G4180">
        <v>7999.98</v>
      </c>
      <c r="H4180" s="1" t="s">
        <v>59</v>
      </c>
      <c r="I4180" s="1" t="s">
        <v>25</v>
      </c>
      <c r="J4180" s="1" t="s">
        <v>30</v>
      </c>
      <c r="K4180" s="1" t="s">
        <v>1973</v>
      </c>
      <c r="L4180" s="1" t="s">
        <v>32</v>
      </c>
    </row>
    <row r="4181" spans="1:12" x14ac:dyDescent="0.25">
      <c r="A4181">
        <v>466</v>
      </c>
      <c r="B4181" s="1" t="s">
        <v>685</v>
      </c>
      <c r="C4181" s="1" t="s">
        <v>686</v>
      </c>
      <c r="D4181" s="1" t="s">
        <v>29</v>
      </c>
      <c r="E4181" s="2">
        <v>42641</v>
      </c>
      <c r="F4181">
        <v>2</v>
      </c>
      <c r="G4181">
        <v>7999.98</v>
      </c>
      <c r="H4181" s="1" t="s">
        <v>59</v>
      </c>
      <c r="I4181" s="1" t="s">
        <v>25</v>
      </c>
      <c r="J4181" s="1" t="s">
        <v>30</v>
      </c>
      <c r="K4181" s="1" t="s">
        <v>1973</v>
      </c>
      <c r="L4181" s="1" t="s">
        <v>33</v>
      </c>
    </row>
    <row r="4182" spans="1:12" x14ac:dyDescent="0.25">
      <c r="A4182">
        <v>467</v>
      </c>
      <c r="B4182" s="1" t="s">
        <v>687</v>
      </c>
      <c r="C4182" s="1" t="s">
        <v>571</v>
      </c>
      <c r="D4182" s="1" t="s">
        <v>111</v>
      </c>
      <c r="E4182" s="2">
        <v>42641</v>
      </c>
      <c r="F4182">
        <v>2</v>
      </c>
      <c r="G4182">
        <v>539.98</v>
      </c>
      <c r="H4182" s="1" t="s">
        <v>55</v>
      </c>
      <c r="I4182" s="1" t="s">
        <v>56</v>
      </c>
      <c r="J4182" s="1" t="s">
        <v>112</v>
      </c>
      <c r="K4182" s="1" t="s">
        <v>1971</v>
      </c>
      <c r="L4182" s="1" t="s">
        <v>113</v>
      </c>
    </row>
    <row r="4183" spans="1:12" x14ac:dyDescent="0.25">
      <c r="A4183">
        <v>467</v>
      </c>
      <c r="B4183" s="1" t="s">
        <v>687</v>
      </c>
      <c r="C4183" s="1" t="s">
        <v>571</v>
      </c>
      <c r="D4183" s="1" t="s">
        <v>111</v>
      </c>
      <c r="E4183" s="2">
        <v>42641</v>
      </c>
      <c r="F4183">
        <v>2</v>
      </c>
      <c r="G4183">
        <v>539.98</v>
      </c>
      <c r="H4183" s="1" t="s">
        <v>55</v>
      </c>
      <c r="I4183" s="1" t="s">
        <v>56</v>
      </c>
      <c r="J4183" s="1" t="s">
        <v>112</v>
      </c>
      <c r="K4183" s="1" t="s">
        <v>1971</v>
      </c>
      <c r="L4183" s="1" t="s">
        <v>114</v>
      </c>
    </row>
    <row r="4184" spans="1:12" x14ac:dyDescent="0.25">
      <c r="A4184">
        <v>467</v>
      </c>
      <c r="B4184" s="1" t="s">
        <v>687</v>
      </c>
      <c r="C4184" s="1" t="s">
        <v>571</v>
      </c>
      <c r="D4184" s="1" t="s">
        <v>111</v>
      </c>
      <c r="E4184" s="2">
        <v>42641</v>
      </c>
      <c r="F4184">
        <v>2</v>
      </c>
      <c r="G4184">
        <v>539.98</v>
      </c>
      <c r="H4184" s="1" t="s">
        <v>55</v>
      </c>
      <c r="I4184" s="1" t="s">
        <v>56</v>
      </c>
      <c r="J4184" s="1" t="s">
        <v>112</v>
      </c>
      <c r="K4184" s="1" t="s">
        <v>1971</v>
      </c>
      <c r="L4184" s="1" t="s">
        <v>115</v>
      </c>
    </row>
    <row r="4185" spans="1:12" x14ac:dyDescent="0.25">
      <c r="A4185">
        <v>467</v>
      </c>
      <c r="B4185" s="1" t="s">
        <v>687</v>
      </c>
      <c r="C4185" s="1" t="s">
        <v>571</v>
      </c>
      <c r="D4185" s="1" t="s">
        <v>111</v>
      </c>
      <c r="E4185" s="2">
        <v>42641</v>
      </c>
      <c r="F4185">
        <v>2</v>
      </c>
      <c r="G4185">
        <v>858</v>
      </c>
      <c r="H4185" s="1" t="s">
        <v>43</v>
      </c>
      <c r="I4185" s="1" t="s">
        <v>15</v>
      </c>
      <c r="J4185" s="1" t="s">
        <v>112</v>
      </c>
      <c r="K4185" s="1" t="s">
        <v>1975</v>
      </c>
      <c r="L4185" s="1" t="s">
        <v>113</v>
      </c>
    </row>
    <row r="4186" spans="1:12" x14ac:dyDescent="0.25">
      <c r="A4186">
        <v>467</v>
      </c>
      <c r="B4186" s="1" t="s">
        <v>687</v>
      </c>
      <c r="C4186" s="1" t="s">
        <v>571</v>
      </c>
      <c r="D4186" s="1" t="s">
        <v>111</v>
      </c>
      <c r="E4186" s="2">
        <v>42641</v>
      </c>
      <c r="F4186">
        <v>2</v>
      </c>
      <c r="G4186">
        <v>858</v>
      </c>
      <c r="H4186" s="1" t="s">
        <v>43</v>
      </c>
      <c r="I4186" s="1" t="s">
        <v>15</v>
      </c>
      <c r="J4186" s="1" t="s">
        <v>112</v>
      </c>
      <c r="K4186" s="1" t="s">
        <v>1975</v>
      </c>
      <c r="L4186" s="1" t="s">
        <v>114</v>
      </c>
    </row>
    <row r="4187" spans="1:12" x14ac:dyDescent="0.25">
      <c r="A4187">
        <v>467</v>
      </c>
      <c r="B4187" s="1" t="s">
        <v>687</v>
      </c>
      <c r="C4187" s="1" t="s">
        <v>571</v>
      </c>
      <c r="D4187" s="1" t="s">
        <v>111</v>
      </c>
      <c r="E4187" s="2">
        <v>42641</v>
      </c>
      <c r="F4187">
        <v>2</v>
      </c>
      <c r="G4187">
        <v>858</v>
      </c>
      <c r="H4187" s="1" t="s">
        <v>43</v>
      </c>
      <c r="I4187" s="1" t="s">
        <v>15</v>
      </c>
      <c r="J4187" s="1" t="s">
        <v>112</v>
      </c>
      <c r="K4187" s="1" t="s">
        <v>1975</v>
      </c>
      <c r="L4187" s="1" t="s">
        <v>115</v>
      </c>
    </row>
    <row r="4188" spans="1:12" x14ac:dyDescent="0.25">
      <c r="A4188">
        <v>467</v>
      </c>
      <c r="B4188" s="1" t="s">
        <v>687</v>
      </c>
      <c r="C4188" s="1" t="s">
        <v>571</v>
      </c>
      <c r="D4188" s="1" t="s">
        <v>111</v>
      </c>
      <c r="E4188" s="2">
        <v>42641</v>
      </c>
      <c r="F4188">
        <v>1</v>
      </c>
      <c r="G4188">
        <v>449</v>
      </c>
      <c r="H4188" s="1" t="s">
        <v>102</v>
      </c>
      <c r="I4188" s="1" t="s">
        <v>15</v>
      </c>
      <c r="J4188" s="1" t="s">
        <v>112</v>
      </c>
      <c r="K4188" s="1" t="s">
        <v>1975</v>
      </c>
      <c r="L4188" s="1" t="s">
        <v>113</v>
      </c>
    </row>
    <row r="4189" spans="1:12" x14ac:dyDescent="0.25">
      <c r="A4189">
        <v>467</v>
      </c>
      <c r="B4189" s="1" t="s">
        <v>687</v>
      </c>
      <c r="C4189" s="1" t="s">
        <v>571</v>
      </c>
      <c r="D4189" s="1" t="s">
        <v>111</v>
      </c>
      <c r="E4189" s="2">
        <v>42641</v>
      </c>
      <c r="F4189">
        <v>1</v>
      </c>
      <c r="G4189">
        <v>449</v>
      </c>
      <c r="H4189" s="1" t="s">
        <v>102</v>
      </c>
      <c r="I4189" s="1" t="s">
        <v>15</v>
      </c>
      <c r="J4189" s="1" t="s">
        <v>112</v>
      </c>
      <c r="K4189" s="1" t="s">
        <v>1975</v>
      </c>
      <c r="L4189" s="1" t="s">
        <v>114</v>
      </c>
    </row>
    <row r="4190" spans="1:12" x14ac:dyDescent="0.25">
      <c r="A4190">
        <v>467</v>
      </c>
      <c r="B4190" s="1" t="s">
        <v>687</v>
      </c>
      <c r="C4190" s="1" t="s">
        <v>571</v>
      </c>
      <c r="D4190" s="1" t="s">
        <v>111</v>
      </c>
      <c r="E4190" s="2">
        <v>42641</v>
      </c>
      <c r="F4190">
        <v>1</v>
      </c>
      <c r="G4190">
        <v>449</v>
      </c>
      <c r="H4190" s="1" t="s">
        <v>102</v>
      </c>
      <c r="I4190" s="1" t="s">
        <v>15</v>
      </c>
      <c r="J4190" s="1" t="s">
        <v>112</v>
      </c>
      <c r="K4190" s="1" t="s">
        <v>1975</v>
      </c>
      <c r="L4190" s="1" t="s">
        <v>115</v>
      </c>
    </row>
    <row r="4191" spans="1:12" x14ac:dyDescent="0.25">
      <c r="A4191">
        <v>467</v>
      </c>
      <c r="B4191" s="1" t="s">
        <v>687</v>
      </c>
      <c r="C4191" s="1" t="s">
        <v>571</v>
      </c>
      <c r="D4191" s="1" t="s">
        <v>111</v>
      </c>
      <c r="E4191" s="2">
        <v>42641</v>
      </c>
      <c r="F4191">
        <v>1</v>
      </c>
      <c r="G4191">
        <v>1549</v>
      </c>
      <c r="H4191" s="1" t="s">
        <v>22</v>
      </c>
      <c r="I4191" s="1" t="s">
        <v>23</v>
      </c>
      <c r="J4191" s="1" t="s">
        <v>112</v>
      </c>
      <c r="K4191" s="1" t="s">
        <v>1972</v>
      </c>
      <c r="L4191" s="1" t="s">
        <v>113</v>
      </c>
    </row>
    <row r="4192" spans="1:12" x14ac:dyDescent="0.25">
      <c r="A4192">
        <v>467</v>
      </c>
      <c r="B4192" s="1" t="s">
        <v>687</v>
      </c>
      <c r="C4192" s="1" t="s">
        <v>571</v>
      </c>
      <c r="D4192" s="1" t="s">
        <v>111</v>
      </c>
      <c r="E4192" s="2">
        <v>42641</v>
      </c>
      <c r="F4192">
        <v>1</v>
      </c>
      <c r="G4192">
        <v>1549</v>
      </c>
      <c r="H4192" s="1" t="s">
        <v>22</v>
      </c>
      <c r="I4192" s="1" t="s">
        <v>23</v>
      </c>
      <c r="J4192" s="1" t="s">
        <v>112</v>
      </c>
      <c r="K4192" s="1" t="s">
        <v>1972</v>
      </c>
      <c r="L4192" s="1" t="s">
        <v>114</v>
      </c>
    </row>
    <row r="4193" spans="1:12" x14ac:dyDescent="0.25">
      <c r="A4193">
        <v>467</v>
      </c>
      <c r="B4193" s="1" t="s">
        <v>687</v>
      </c>
      <c r="C4193" s="1" t="s">
        <v>571</v>
      </c>
      <c r="D4193" s="1" t="s">
        <v>111</v>
      </c>
      <c r="E4193" s="2">
        <v>42641</v>
      </c>
      <c r="F4193">
        <v>1</v>
      </c>
      <c r="G4193">
        <v>1549</v>
      </c>
      <c r="H4193" s="1" t="s">
        <v>22</v>
      </c>
      <c r="I4193" s="1" t="s">
        <v>23</v>
      </c>
      <c r="J4193" s="1" t="s">
        <v>112</v>
      </c>
      <c r="K4193" s="1" t="s">
        <v>1972</v>
      </c>
      <c r="L4193" s="1" t="s">
        <v>115</v>
      </c>
    </row>
    <row r="4194" spans="1:12" x14ac:dyDescent="0.25">
      <c r="A4194">
        <v>467</v>
      </c>
      <c r="B4194" s="1" t="s">
        <v>687</v>
      </c>
      <c r="C4194" s="1" t="s">
        <v>571</v>
      </c>
      <c r="D4194" s="1" t="s">
        <v>111</v>
      </c>
      <c r="E4194" s="2">
        <v>42641</v>
      </c>
      <c r="F4194">
        <v>1</v>
      </c>
      <c r="G4194">
        <v>1680.99</v>
      </c>
      <c r="H4194" s="1" t="s">
        <v>66</v>
      </c>
      <c r="I4194" s="1" t="s">
        <v>23</v>
      </c>
      <c r="J4194" s="1" t="s">
        <v>112</v>
      </c>
      <c r="K4194" s="1" t="s">
        <v>1972</v>
      </c>
      <c r="L4194" s="1" t="s">
        <v>113</v>
      </c>
    </row>
    <row r="4195" spans="1:12" x14ac:dyDescent="0.25">
      <c r="A4195">
        <v>467</v>
      </c>
      <c r="B4195" s="1" t="s">
        <v>687</v>
      </c>
      <c r="C4195" s="1" t="s">
        <v>571</v>
      </c>
      <c r="D4195" s="1" t="s">
        <v>111</v>
      </c>
      <c r="E4195" s="2">
        <v>42641</v>
      </c>
      <c r="F4195">
        <v>1</v>
      </c>
      <c r="G4195">
        <v>1680.99</v>
      </c>
      <c r="H4195" s="1" t="s">
        <v>66</v>
      </c>
      <c r="I4195" s="1" t="s">
        <v>23</v>
      </c>
      <c r="J4195" s="1" t="s">
        <v>112</v>
      </c>
      <c r="K4195" s="1" t="s">
        <v>1972</v>
      </c>
      <c r="L4195" s="1" t="s">
        <v>114</v>
      </c>
    </row>
    <row r="4196" spans="1:12" x14ac:dyDescent="0.25">
      <c r="A4196">
        <v>467</v>
      </c>
      <c r="B4196" s="1" t="s">
        <v>687</v>
      </c>
      <c r="C4196" s="1" t="s">
        <v>571</v>
      </c>
      <c r="D4196" s="1" t="s">
        <v>111</v>
      </c>
      <c r="E4196" s="2">
        <v>42641</v>
      </c>
      <c r="F4196">
        <v>1</v>
      </c>
      <c r="G4196">
        <v>1680.99</v>
      </c>
      <c r="H4196" s="1" t="s">
        <v>66</v>
      </c>
      <c r="I4196" s="1" t="s">
        <v>23</v>
      </c>
      <c r="J4196" s="1" t="s">
        <v>112</v>
      </c>
      <c r="K4196" s="1" t="s">
        <v>1972</v>
      </c>
      <c r="L4196" s="1" t="s">
        <v>115</v>
      </c>
    </row>
    <row r="4197" spans="1:12" x14ac:dyDescent="0.25">
      <c r="A4197">
        <v>468</v>
      </c>
      <c r="B4197" s="1" t="s">
        <v>688</v>
      </c>
      <c r="C4197" s="1" t="s">
        <v>215</v>
      </c>
      <c r="D4197" s="1" t="s">
        <v>13</v>
      </c>
      <c r="E4197" s="2">
        <v>42642</v>
      </c>
      <c r="F4197">
        <v>1</v>
      </c>
      <c r="G4197">
        <v>499.99</v>
      </c>
      <c r="H4197" s="1" t="s">
        <v>83</v>
      </c>
      <c r="I4197" s="1" t="s">
        <v>42</v>
      </c>
      <c r="J4197" s="1" t="s">
        <v>16</v>
      </c>
      <c r="K4197" s="1" t="s">
        <v>1971</v>
      </c>
      <c r="L4197" s="1" t="s">
        <v>17</v>
      </c>
    </row>
    <row r="4198" spans="1:12" x14ac:dyDescent="0.25">
      <c r="A4198">
        <v>468</v>
      </c>
      <c r="B4198" s="1" t="s">
        <v>688</v>
      </c>
      <c r="C4198" s="1" t="s">
        <v>215</v>
      </c>
      <c r="D4198" s="1" t="s">
        <v>13</v>
      </c>
      <c r="E4198" s="2">
        <v>42642</v>
      </c>
      <c r="F4198">
        <v>1</v>
      </c>
      <c r="G4198">
        <v>499.99</v>
      </c>
      <c r="H4198" s="1" t="s">
        <v>83</v>
      </c>
      <c r="I4198" s="1" t="s">
        <v>42</v>
      </c>
      <c r="J4198" s="1" t="s">
        <v>16</v>
      </c>
      <c r="K4198" s="1" t="s">
        <v>1971</v>
      </c>
      <c r="L4198" s="1" t="s">
        <v>18</v>
      </c>
    </row>
    <row r="4199" spans="1:12" x14ac:dyDescent="0.25">
      <c r="A4199">
        <v>468</v>
      </c>
      <c r="B4199" s="1" t="s">
        <v>688</v>
      </c>
      <c r="C4199" s="1" t="s">
        <v>215</v>
      </c>
      <c r="D4199" s="1" t="s">
        <v>13</v>
      </c>
      <c r="E4199" s="2">
        <v>42642</v>
      </c>
      <c r="F4199">
        <v>1</v>
      </c>
      <c r="G4199">
        <v>499.99</v>
      </c>
      <c r="H4199" s="1" t="s">
        <v>83</v>
      </c>
      <c r="I4199" s="1" t="s">
        <v>42</v>
      </c>
      <c r="J4199" s="1" t="s">
        <v>16</v>
      </c>
      <c r="K4199" s="1" t="s">
        <v>1971</v>
      </c>
      <c r="L4199" s="1" t="s">
        <v>19</v>
      </c>
    </row>
    <row r="4200" spans="1:12" x14ac:dyDescent="0.25">
      <c r="A4200">
        <v>468</v>
      </c>
      <c r="B4200" s="1" t="s">
        <v>688</v>
      </c>
      <c r="C4200" s="1" t="s">
        <v>215</v>
      </c>
      <c r="D4200" s="1" t="s">
        <v>13</v>
      </c>
      <c r="E4200" s="2">
        <v>42642</v>
      </c>
      <c r="F4200">
        <v>1</v>
      </c>
      <c r="G4200">
        <v>499.99</v>
      </c>
      <c r="H4200" s="1" t="s">
        <v>83</v>
      </c>
      <c r="I4200" s="1" t="s">
        <v>42</v>
      </c>
      <c r="J4200" s="1" t="s">
        <v>16</v>
      </c>
      <c r="K4200" s="1" t="s">
        <v>1971</v>
      </c>
      <c r="L4200" s="1" t="s">
        <v>20</v>
      </c>
    </row>
    <row r="4201" spans="1:12" x14ac:dyDescent="0.25">
      <c r="A4201">
        <v>468</v>
      </c>
      <c r="B4201" s="1" t="s">
        <v>688</v>
      </c>
      <c r="C4201" s="1" t="s">
        <v>215</v>
      </c>
      <c r="D4201" s="1" t="s">
        <v>13</v>
      </c>
      <c r="E4201" s="2">
        <v>42642</v>
      </c>
      <c r="F4201">
        <v>1</v>
      </c>
      <c r="G4201">
        <v>449</v>
      </c>
      <c r="H4201" s="1" t="s">
        <v>102</v>
      </c>
      <c r="I4201" s="1" t="s">
        <v>15</v>
      </c>
      <c r="J4201" s="1" t="s">
        <v>16</v>
      </c>
      <c r="K4201" s="1" t="s">
        <v>1975</v>
      </c>
      <c r="L4201" s="1" t="s">
        <v>17</v>
      </c>
    </row>
    <row r="4202" spans="1:12" x14ac:dyDescent="0.25">
      <c r="A4202">
        <v>468</v>
      </c>
      <c r="B4202" s="1" t="s">
        <v>688</v>
      </c>
      <c r="C4202" s="1" t="s">
        <v>215</v>
      </c>
      <c r="D4202" s="1" t="s">
        <v>13</v>
      </c>
      <c r="E4202" s="2">
        <v>42642</v>
      </c>
      <c r="F4202">
        <v>1</v>
      </c>
      <c r="G4202">
        <v>449</v>
      </c>
      <c r="H4202" s="1" t="s">
        <v>102</v>
      </c>
      <c r="I4202" s="1" t="s">
        <v>15</v>
      </c>
      <c r="J4202" s="1" t="s">
        <v>16</v>
      </c>
      <c r="K4202" s="1" t="s">
        <v>1975</v>
      </c>
      <c r="L4202" s="1" t="s">
        <v>18</v>
      </c>
    </row>
    <row r="4203" spans="1:12" x14ac:dyDescent="0.25">
      <c r="A4203">
        <v>468</v>
      </c>
      <c r="B4203" s="1" t="s">
        <v>688</v>
      </c>
      <c r="C4203" s="1" t="s">
        <v>215</v>
      </c>
      <c r="D4203" s="1" t="s">
        <v>13</v>
      </c>
      <c r="E4203" s="2">
        <v>42642</v>
      </c>
      <c r="F4203">
        <v>1</v>
      </c>
      <c r="G4203">
        <v>449</v>
      </c>
      <c r="H4203" s="1" t="s">
        <v>102</v>
      </c>
      <c r="I4203" s="1" t="s">
        <v>15</v>
      </c>
      <c r="J4203" s="1" t="s">
        <v>16</v>
      </c>
      <c r="K4203" s="1" t="s">
        <v>1975</v>
      </c>
      <c r="L4203" s="1" t="s">
        <v>19</v>
      </c>
    </row>
    <row r="4204" spans="1:12" x14ac:dyDescent="0.25">
      <c r="A4204">
        <v>468</v>
      </c>
      <c r="B4204" s="1" t="s">
        <v>688</v>
      </c>
      <c r="C4204" s="1" t="s">
        <v>215</v>
      </c>
      <c r="D4204" s="1" t="s">
        <v>13</v>
      </c>
      <c r="E4204" s="2">
        <v>42642</v>
      </c>
      <c r="F4204">
        <v>1</v>
      </c>
      <c r="G4204">
        <v>449</v>
      </c>
      <c r="H4204" s="1" t="s">
        <v>102</v>
      </c>
      <c r="I4204" s="1" t="s">
        <v>15</v>
      </c>
      <c r="J4204" s="1" t="s">
        <v>16</v>
      </c>
      <c r="K4204" s="1" t="s">
        <v>1975</v>
      </c>
      <c r="L4204" s="1" t="s">
        <v>20</v>
      </c>
    </row>
    <row r="4205" spans="1:12" x14ac:dyDescent="0.25">
      <c r="A4205">
        <v>468</v>
      </c>
      <c r="B4205" s="1" t="s">
        <v>688</v>
      </c>
      <c r="C4205" s="1" t="s">
        <v>215</v>
      </c>
      <c r="D4205" s="1" t="s">
        <v>13</v>
      </c>
      <c r="E4205" s="2">
        <v>42642</v>
      </c>
      <c r="F4205">
        <v>2</v>
      </c>
      <c r="G4205">
        <v>3098</v>
      </c>
      <c r="H4205" s="1" t="s">
        <v>22</v>
      </c>
      <c r="I4205" s="1" t="s">
        <v>23</v>
      </c>
      <c r="J4205" s="1" t="s">
        <v>16</v>
      </c>
      <c r="K4205" s="1" t="s">
        <v>1972</v>
      </c>
      <c r="L4205" s="1" t="s">
        <v>17</v>
      </c>
    </row>
    <row r="4206" spans="1:12" x14ac:dyDescent="0.25">
      <c r="A4206">
        <v>468</v>
      </c>
      <c r="B4206" s="1" t="s">
        <v>688</v>
      </c>
      <c r="C4206" s="1" t="s">
        <v>215</v>
      </c>
      <c r="D4206" s="1" t="s">
        <v>13</v>
      </c>
      <c r="E4206" s="2">
        <v>42642</v>
      </c>
      <c r="F4206">
        <v>2</v>
      </c>
      <c r="G4206">
        <v>3098</v>
      </c>
      <c r="H4206" s="1" t="s">
        <v>22</v>
      </c>
      <c r="I4206" s="1" t="s">
        <v>23</v>
      </c>
      <c r="J4206" s="1" t="s">
        <v>16</v>
      </c>
      <c r="K4206" s="1" t="s">
        <v>1972</v>
      </c>
      <c r="L4206" s="1" t="s">
        <v>18</v>
      </c>
    </row>
    <row r="4207" spans="1:12" x14ac:dyDescent="0.25">
      <c r="A4207">
        <v>468</v>
      </c>
      <c r="B4207" s="1" t="s">
        <v>688</v>
      </c>
      <c r="C4207" s="1" t="s">
        <v>215</v>
      </c>
      <c r="D4207" s="1" t="s">
        <v>13</v>
      </c>
      <c r="E4207" s="2">
        <v>42642</v>
      </c>
      <c r="F4207">
        <v>2</v>
      </c>
      <c r="G4207">
        <v>3098</v>
      </c>
      <c r="H4207" s="1" t="s">
        <v>22</v>
      </c>
      <c r="I4207" s="1" t="s">
        <v>23</v>
      </c>
      <c r="J4207" s="1" t="s">
        <v>16</v>
      </c>
      <c r="K4207" s="1" t="s">
        <v>1972</v>
      </c>
      <c r="L4207" s="1" t="s">
        <v>19</v>
      </c>
    </row>
    <row r="4208" spans="1:12" x14ac:dyDescent="0.25">
      <c r="A4208">
        <v>468</v>
      </c>
      <c r="B4208" s="1" t="s">
        <v>688</v>
      </c>
      <c r="C4208" s="1" t="s">
        <v>215</v>
      </c>
      <c r="D4208" s="1" t="s">
        <v>13</v>
      </c>
      <c r="E4208" s="2">
        <v>42642</v>
      </c>
      <c r="F4208">
        <v>2</v>
      </c>
      <c r="G4208">
        <v>3098</v>
      </c>
      <c r="H4208" s="1" t="s">
        <v>22</v>
      </c>
      <c r="I4208" s="1" t="s">
        <v>23</v>
      </c>
      <c r="J4208" s="1" t="s">
        <v>16</v>
      </c>
      <c r="K4208" s="1" t="s">
        <v>1972</v>
      </c>
      <c r="L4208" s="1" t="s">
        <v>20</v>
      </c>
    </row>
    <row r="4209" spans="1:12" x14ac:dyDescent="0.25">
      <c r="A4209">
        <v>468</v>
      </c>
      <c r="B4209" s="1" t="s">
        <v>688</v>
      </c>
      <c r="C4209" s="1" t="s">
        <v>215</v>
      </c>
      <c r="D4209" s="1" t="s">
        <v>13</v>
      </c>
      <c r="E4209" s="2">
        <v>42642</v>
      </c>
      <c r="F4209">
        <v>2</v>
      </c>
      <c r="G4209">
        <v>5999.98</v>
      </c>
      <c r="H4209" s="1" t="s">
        <v>48</v>
      </c>
      <c r="I4209" s="1" t="s">
        <v>49</v>
      </c>
      <c r="J4209" s="1" t="s">
        <v>16</v>
      </c>
      <c r="K4209" s="1" t="s">
        <v>1973</v>
      </c>
      <c r="L4209" s="1" t="s">
        <v>17</v>
      </c>
    </row>
    <row r="4210" spans="1:12" x14ac:dyDescent="0.25">
      <c r="A4210">
        <v>468</v>
      </c>
      <c r="B4210" s="1" t="s">
        <v>688</v>
      </c>
      <c r="C4210" s="1" t="s">
        <v>215</v>
      </c>
      <c r="D4210" s="1" t="s">
        <v>13</v>
      </c>
      <c r="E4210" s="2">
        <v>42642</v>
      </c>
      <c r="F4210">
        <v>2</v>
      </c>
      <c r="G4210">
        <v>5999.98</v>
      </c>
      <c r="H4210" s="1" t="s">
        <v>48</v>
      </c>
      <c r="I4210" s="1" t="s">
        <v>49</v>
      </c>
      <c r="J4210" s="1" t="s">
        <v>16</v>
      </c>
      <c r="K4210" s="1" t="s">
        <v>1973</v>
      </c>
      <c r="L4210" s="1" t="s">
        <v>18</v>
      </c>
    </row>
    <row r="4211" spans="1:12" x14ac:dyDescent="0.25">
      <c r="A4211">
        <v>468</v>
      </c>
      <c r="B4211" s="1" t="s">
        <v>688</v>
      </c>
      <c r="C4211" s="1" t="s">
        <v>215</v>
      </c>
      <c r="D4211" s="1" t="s">
        <v>13</v>
      </c>
      <c r="E4211" s="2">
        <v>42642</v>
      </c>
      <c r="F4211">
        <v>2</v>
      </c>
      <c r="G4211">
        <v>5999.98</v>
      </c>
      <c r="H4211" s="1" t="s">
        <v>48</v>
      </c>
      <c r="I4211" s="1" t="s">
        <v>49</v>
      </c>
      <c r="J4211" s="1" t="s">
        <v>16</v>
      </c>
      <c r="K4211" s="1" t="s">
        <v>1973</v>
      </c>
      <c r="L4211" s="1" t="s">
        <v>19</v>
      </c>
    </row>
    <row r="4212" spans="1:12" x14ac:dyDescent="0.25">
      <c r="A4212">
        <v>468</v>
      </c>
      <c r="B4212" s="1" t="s">
        <v>688</v>
      </c>
      <c r="C4212" s="1" t="s">
        <v>215</v>
      </c>
      <c r="D4212" s="1" t="s">
        <v>13</v>
      </c>
      <c r="E4212" s="2">
        <v>42642</v>
      </c>
      <c r="F4212">
        <v>2</v>
      </c>
      <c r="G4212">
        <v>5999.98</v>
      </c>
      <c r="H4212" s="1" t="s">
        <v>48</v>
      </c>
      <c r="I4212" s="1" t="s">
        <v>49</v>
      </c>
      <c r="J4212" s="1" t="s">
        <v>16</v>
      </c>
      <c r="K4212" s="1" t="s">
        <v>1973</v>
      </c>
      <c r="L4212" s="1" t="s">
        <v>20</v>
      </c>
    </row>
    <row r="4213" spans="1:12" x14ac:dyDescent="0.25">
      <c r="A4213">
        <v>469</v>
      </c>
      <c r="B4213" s="1" t="s">
        <v>689</v>
      </c>
      <c r="C4213" s="1" t="s">
        <v>106</v>
      </c>
      <c r="D4213" s="1" t="s">
        <v>29</v>
      </c>
      <c r="E4213" s="2">
        <v>42642</v>
      </c>
      <c r="F4213">
        <v>2</v>
      </c>
      <c r="G4213">
        <v>1059.98</v>
      </c>
      <c r="H4213" s="1" t="s">
        <v>52</v>
      </c>
      <c r="I4213" s="1" t="s">
        <v>15</v>
      </c>
      <c r="J4213" s="1" t="s">
        <v>30</v>
      </c>
      <c r="K4213" s="1" t="s">
        <v>1971</v>
      </c>
      <c r="L4213" s="1" t="s">
        <v>31</v>
      </c>
    </row>
    <row r="4214" spans="1:12" x14ac:dyDescent="0.25">
      <c r="A4214">
        <v>469</v>
      </c>
      <c r="B4214" s="1" t="s">
        <v>689</v>
      </c>
      <c r="C4214" s="1" t="s">
        <v>106</v>
      </c>
      <c r="D4214" s="1" t="s">
        <v>29</v>
      </c>
      <c r="E4214" s="2">
        <v>42642</v>
      </c>
      <c r="F4214">
        <v>2</v>
      </c>
      <c r="G4214">
        <v>1059.98</v>
      </c>
      <c r="H4214" s="1" t="s">
        <v>52</v>
      </c>
      <c r="I4214" s="1" t="s">
        <v>15</v>
      </c>
      <c r="J4214" s="1" t="s">
        <v>30</v>
      </c>
      <c r="K4214" s="1" t="s">
        <v>1971</v>
      </c>
      <c r="L4214" s="1" t="s">
        <v>32</v>
      </c>
    </row>
    <row r="4215" spans="1:12" x14ac:dyDescent="0.25">
      <c r="A4215">
        <v>469</v>
      </c>
      <c r="B4215" s="1" t="s">
        <v>689</v>
      </c>
      <c r="C4215" s="1" t="s">
        <v>106</v>
      </c>
      <c r="D4215" s="1" t="s">
        <v>29</v>
      </c>
      <c r="E4215" s="2">
        <v>42642</v>
      </c>
      <c r="F4215">
        <v>2</v>
      </c>
      <c r="G4215">
        <v>1059.98</v>
      </c>
      <c r="H4215" s="1" t="s">
        <v>52</v>
      </c>
      <c r="I4215" s="1" t="s">
        <v>15</v>
      </c>
      <c r="J4215" s="1" t="s">
        <v>30</v>
      </c>
      <c r="K4215" s="1" t="s">
        <v>1971</v>
      </c>
      <c r="L4215" s="1" t="s">
        <v>33</v>
      </c>
    </row>
    <row r="4216" spans="1:12" x14ac:dyDescent="0.25">
      <c r="A4216">
        <v>469</v>
      </c>
      <c r="B4216" s="1" t="s">
        <v>689</v>
      </c>
      <c r="C4216" s="1" t="s">
        <v>106</v>
      </c>
      <c r="D4216" s="1" t="s">
        <v>29</v>
      </c>
      <c r="E4216" s="2">
        <v>42642</v>
      </c>
      <c r="F4216">
        <v>1</v>
      </c>
      <c r="G4216">
        <v>2899.99</v>
      </c>
      <c r="H4216" s="1" t="s">
        <v>24</v>
      </c>
      <c r="I4216" s="1" t="s">
        <v>25</v>
      </c>
      <c r="J4216" s="1" t="s">
        <v>30</v>
      </c>
      <c r="K4216" s="1" t="s">
        <v>1973</v>
      </c>
      <c r="L4216" s="1" t="s">
        <v>31</v>
      </c>
    </row>
    <row r="4217" spans="1:12" x14ac:dyDescent="0.25">
      <c r="A4217">
        <v>469</v>
      </c>
      <c r="B4217" s="1" t="s">
        <v>689</v>
      </c>
      <c r="C4217" s="1" t="s">
        <v>106</v>
      </c>
      <c r="D4217" s="1" t="s">
        <v>29</v>
      </c>
      <c r="E4217" s="2">
        <v>42642</v>
      </c>
      <c r="F4217">
        <v>1</v>
      </c>
      <c r="G4217">
        <v>2899.99</v>
      </c>
      <c r="H4217" s="1" t="s">
        <v>24</v>
      </c>
      <c r="I4217" s="1" t="s">
        <v>25</v>
      </c>
      <c r="J4217" s="1" t="s">
        <v>30</v>
      </c>
      <c r="K4217" s="1" t="s">
        <v>1973</v>
      </c>
      <c r="L4217" s="1" t="s">
        <v>32</v>
      </c>
    </row>
    <row r="4218" spans="1:12" x14ac:dyDescent="0.25">
      <c r="A4218">
        <v>469</v>
      </c>
      <c r="B4218" s="1" t="s">
        <v>689</v>
      </c>
      <c r="C4218" s="1" t="s">
        <v>106</v>
      </c>
      <c r="D4218" s="1" t="s">
        <v>29</v>
      </c>
      <c r="E4218" s="2">
        <v>42642</v>
      </c>
      <c r="F4218">
        <v>1</v>
      </c>
      <c r="G4218">
        <v>2899.99</v>
      </c>
      <c r="H4218" s="1" t="s">
        <v>24</v>
      </c>
      <c r="I4218" s="1" t="s">
        <v>25</v>
      </c>
      <c r="J4218" s="1" t="s">
        <v>30</v>
      </c>
      <c r="K4218" s="1" t="s">
        <v>1973</v>
      </c>
      <c r="L4218" s="1" t="s">
        <v>33</v>
      </c>
    </row>
    <row r="4219" spans="1:12" x14ac:dyDescent="0.25">
      <c r="A4219">
        <v>469</v>
      </c>
      <c r="B4219" s="1" t="s">
        <v>689</v>
      </c>
      <c r="C4219" s="1" t="s">
        <v>106</v>
      </c>
      <c r="D4219" s="1" t="s">
        <v>29</v>
      </c>
      <c r="E4219" s="2">
        <v>42642</v>
      </c>
      <c r="F4219">
        <v>2</v>
      </c>
      <c r="G4219">
        <v>3599.98</v>
      </c>
      <c r="H4219" s="1" t="s">
        <v>26</v>
      </c>
      <c r="I4219" s="1" t="s">
        <v>25</v>
      </c>
      <c r="J4219" s="1" t="s">
        <v>30</v>
      </c>
      <c r="K4219" s="1" t="s">
        <v>1973</v>
      </c>
      <c r="L4219" s="1" t="s">
        <v>31</v>
      </c>
    </row>
    <row r="4220" spans="1:12" x14ac:dyDescent="0.25">
      <c r="A4220">
        <v>469</v>
      </c>
      <c r="B4220" s="1" t="s">
        <v>689</v>
      </c>
      <c r="C4220" s="1" t="s">
        <v>106</v>
      </c>
      <c r="D4220" s="1" t="s">
        <v>29</v>
      </c>
      <c r="E4220" s="2">
        <v>42642</v>
      </c>
      <c r="F4220">
        <v>2</v>
      </c>
      <c r="G4220">
        <v>3599.98</v>
      </c>
      <c r="H4220" s="1" t="s">
        <v>26</v>
      </c>
      <c r="I4220" s="1" t="s">
        <v>25</v>
      </c>
      <c r="J4220" s="1" t="s">
        <v>30</v>
      </c>
      <c r="K4220" s="1" t="s">
        <v>1973</v>
      </c>
      <c r="L4220" s="1" t="s">
        <v>32</v>
      </c>
    </row>
    <row r="4221" spans="1:12" x14ac:dyDescent="0.25">
      <c r="A4221">
        <v>469</v>
      </c>
      <c r="B4221" s="1" t="s">
        <v>689</v>
      </c>
      <c r="C4221" s="1" t="s">
        <v>106</v>
      </c>
      <c r="D4221" s="1" t="s">
        <v>29</v>
      </c>
      <c r="E4221" s="2">
        <v>42642</v>
      </c>
      <c r="F4221">
        <v>2</v>
      </c>
      <c r="G4221">
        <v>3599.98</v>
      </c>
      <c r="H4221" s="1" t="s">
        <v>26</v>
      </c>
      <c r="I4221" s="1" t="s">
        <v>25</v>
      </c>
      <c r="J4221" s="1" t="s">
        <v>30</v>
      </c>
      <c r="K4221" s="1" t="s">
        <v>1973</v>
      </c>
      <c r="L4221" s="1" t="s">
        <v>33</v>
      </c>
    </row>
    <row r="4222" spans="1:12" x14ac:dyDescent="0.25">
      <c r="A4222">
        <v>470</v>
      </c>
      <c r="B4222" s="1" t="s">
        <v>690</v>
      </c>
      <c r="C4222" s="1" t="s">
        <v>194</v>
      </c>
      <c r="D4222" s="1" t="s">
        <v>13</v>
      </c>
      <c r="E4222" s="2">
        <v>42643</v>
      </c>
      <c r="F4222">
        <v>1</v>
      </c>
      <c r="G4222">
        <v>269.99</v>
      </c>
      <c r="H4222" s="1" t="s">
        <v>69</v>
      </c>
      <c r="I4222" s="1" t="s">
        <v>15</v>
      </c>
      <c r="J4222" s="1" t="s">
        <v>16</v>
      </c>
      <c r="K4222" s="1" t="s">
        <v>1971</v>
      </c>
      <c r="L4222" s="1" t="s">
        <v>17</v>
      </c>
    </row>
    <row r="4223" spans="1:12" x14ac:dyDescent="0.25">
      <c r="A4223">
        <v>470</v>
      </c>
      <c r="B4223" s="1" t="s">
        <v>690</v>
      </c>
      <c r="C4223" s="1" t="s">
        <v>194</v>
      </c>
      <c r="D4223" s="1" t="s">
        <v>13</v>
      </c>
      <c r="E4223" s="2">
        <v>42643</v>
      </c>
      <c r="F4223">
        <v>1</v>
      </c>
      <c r="G4223">
        <v>269.99</v>
      </c>
      <c r="H4223" s="1" t="s">
        <v>69</v>
      </c>
      <c r="I4223" s="1" t="s">
        <v>15</v>
      </c>
      <c r="J4223" s="1" t="s">
        <v>16</v>
      </c>
      <c r="K4223" s="1" t="s">
        <v>1971</v>
      </c>
      <c r="L4223" s="1" t="s">
        <v>18</v>
      </c>
    </row>
    <row r="4224" spans="1:12" x14ac:dyDescent="0.25">
      <c r="A4224">
        <v>470</v>
      </c>
      <c r="B4224" s="1" t="s">
        <v>690</v>
      </c>
      <c r="C4224" s="1" t="s">
        <v>194</v>
      </c>
      <c r="D4224" s="1" t="s">
        <v>13</v>
      </c>
      <c r="E4224" s="2">
        <v>42643</v>
      </c>
      <c r="F4224">
        <v>1</v>
      </c>
      <c r="G4224">
        <v>269.99</v>
      </c>
      <c r="H4224" s="1" t="s">
        <v>69</v>
      </c>
      <c r="I4224" s="1" t="s">
        <v>15</v>
      </c>
      <c r="J4224" s="1" t="s">
        <v>16</v>
      </c>
      <c r="K4224" s="1" t="s">
        <v>1971</v>
      </c>
      <c r="L4224" s="1" t="s">
        <v>19</v>
      </c>
    </row>
    <row r="4225" spans="1:12" x14ac:dyDescent="0.25">
      <c r="A4225">
        <v>470</v>
      </c>
      <c r="B4225" s="1" t="s">
        <v>690</v>
      </c>
      <c r="C4225" s="1" t="s">
        <v>194</v>
      </c>
      <c r="D4225" s="1" t="s">
        <v>13</v>
      </c>
      <c r="E4225" s="2">
        <v>42643</v>
      </c>
      <c r="F4225">
        <v>1</v>
      </c>
      <c r="G4225">
        <v>269.99</v>
      </c>
      <c r="H4225" s="1" t="s">
        <v>69</v>
      </c>
      <c r="I4225" s="1" t="s">
        <v>15</v>
      </c>
      <c r="J4225" s="1" t="s">
        <v>16</v>
      </c>
      <c r="K4225" s="1" t="s">
        <v>1971</v>
      </c>
      <c r="L4225" s="1" t="s">
        <v>20</v>
      </c>
    </row>
    <row r="4226" spans="1:12" x14ac:dyDescent="0.25">
      <c r="A4226">
        <v>470</v>
      </c>
      <c r="B4226" s="1" t="s">
        <v>690</v>
      </c>
      <c r="C4226" s="1" t="s">
        <v>194</v>
      </c>
      <c r="D4226" s="1" t="s">
        <v>13</v>
      </c>
      <c r="E4226" s="2">
        <v>42643</v>
      </c>
      <c r="F4226">
        <v>1</v>
      </c>
      <c r="G4226">
        <v>449</v>
      </c>
      <c r="H4226" s="1" t="s">
        <v>47</v>
      </c>
      <c r="I4226" s="1" t="s">
        <v>15</v>
      </c>
      <c r="J4226" s="1" t="s">
        <v>16</v>
      </c>
      <c r="K4226" s="1" t="s">
        <v>1975</v>
      </c>
      <c r="L4226" s="1" t="s">
        <v>17</v>
      </c>
    </row>
    <row r="4227" spans="1:12" x14ac:dyDescent="0.25">
      <c r="A4227">
        <v>470</v>
      </c>
      <c r="B4227" s="1" t="s">
        <v>690</v>
      </c>
      <c r="C4227" s="1" t="s">
        <v>194</v>
      </c>
      <c r="D4227" s="1" t="s">
        <v>13</v>
      </c>
      <c r="E4227" s="2">
        <v>42643</v>
      </c>
      <c r="F4227">
        <v>1</v>
      </c>
      <c r="G4227">
        <v>449</v>
      </c>
      <c r="H4227" s="1" t="s">
        <v>47</v>
      </c>
      <c r="I4227" s="1" t="s">
        <v>15</v>
      </c>
      <c r="J4227" s="1" t="s">
        <v>16</v>
      </c>
      <c r="K4227" s="1" t="s">
        <v>1975</v>
      </c>
      <c r="L4227" s="1" t="s">
        <v>18</v>
      </c>
    </row>
    <row r="4228" spans="1:12" x14ac:dyDescent="0.25">
      <c r="A4228">
        <v>470</v>
      </c>
      <c r="B4228" s="1" t="s">
        <v>690</v>
      </c>
      <c r="C4228" s="1" t="s">
        <v>194</v>
      </c>
      <c r="D4228" s="1" t="s">
        <v>13</v>
      </c>
      <c r="E4228" s="2">
        <v>42643</v>
      </c>
      <c r="F4228">
        <v>1</v>
      </c>
      <c r="G4228">
        <v>449</v>
      </c>
      <c r="H4228" s="1" t="s">
        <v>47</v>
      </c>
      <c r="I4228" s="1" t="s">
        <v>15</v>
      </c>
      <c r="J4228" s="1" t="s">
        <v>16</v>
      </c>
      <c r="K4228" s="1" t="s">
        <v>1975</v>
      </c>
      <c r="L4228" s="1" t="s">
        <v>19</v>
      </c>
    </row>
    <row r="4229" spans="1:12" x14ac:dyDescent="0.25">
      <c r="A4229">
        <v>470</v>
      </c>
      <c r="B4229" s="1" t="s">
        <v>690</v>
      </c>
      <c r="C4229" s="1" t="s">
        <v>194</v>
      </c>
      <c r="D4229" s="1" t="s">
        <v>13</v>
      </c>
      <c r="E4229" s="2">
        <v>42643</v>
      </c>
      <c r="F4229">
        <v>1</v>
      </c>
      <c r="G4229">
        <v>449</v>
      </c>
      <c r="H4229" s="1" t="s">
        <v>47</v>
      </c>
      <c r="I4229" s="1" t="s">
        <v>15</v>
      </c>
      <c r="J4229" s="1" t="s">
        <v>16</v>
      </c>
      <c r="K4229" s="1" t="s">
        <v>1975</v>
      </c>
      <c r="L4229" s="1" t="s">
        <v>20</v>
      </c>
    </row>
    <row r="4230" spans="1:12" x14ac:dyDescent="0.25">
      <c r="A4230">
        <v>470</v>
      </c>
      <c r="B4230" s="1" t="s">
        <v>690</v>
      </c>
      <c r="C4230" s="1" t="s">
        <v>194</v>
      </c>
      <c r="D4230" s="1" t="s">
        <v>13</v>
      </c>
      <c r="E4230" s="2">
        <v>42643</v>
      </c>
      <c r="F4230">
        <v>2</v>
      </c>
      <c r="G4230">
        <v>3599.98</v>
      </c>
      <c r="H4230" s="1" t="s">
        <v>26</v>
      </c>
      <c r="I4230" s="1" t="s">
        <v>25</v>
      </c>
      <c r="J4230" s="1" t="s">
        <v>16</v>
      </c>
      <c r="K4230" s="1" t="s">
        <v>1973</v>
      </c>
      <c r="L4230" s="1" t="s">
        <v>17</v>
      </c>
    </row>
    <row r="4231" spans="1:12" x14ac:dyDescent="0.25">
      <c r="A4231">
        <v>470</v>
      </c>
      <c r="B4231" s="1" t="s">
        <v>690</v>
      </c>
      <c r="C4231" s="1" t="s">
        <v>194</v>
      </c>
      <c r="D4231" s="1" t="s">
        <v>13</v>
      </c>
      <c r="E4231" s="2">
        <v>42643</v>
      </c>
      <c r="F4231">
        <v>2</v>
      </c>
      <c r="G4231">
        <v>3599.98</v>
      </c>
      <c r="H4231" s="1" t="s">
        <v>26</v>
      </c>
      <c r="I4231" s="1" t="s">
        <v>25</v>
      </c>
      <c r="J4231" s="1" t="s">
        <v>16</v>
      </c>
      <c r="K4231" s="1" t="s">
        <v>1973</v>
      </c>
      <c r="L4231" s="1" t="s">
        <v>18</v>
      </c>
    </row>
    <row r="4232" spans="1:12" x14ac:dyDescent="0.25">
      <c r="A4232">
        <v>470</v>
      </c>
      <c r="B4232" s="1" t="s">
        <v>690</v>
      </c>
      <c r="C4232" s="1" t="s">
        <v>194</v>
      </c>
      <c r="D4232" s="1" t="s">
        <v>13</v>
      </c>
      <c r="E4232" s="2">
        <v>42643</v>
      </c>
      <c r="F4232">
        <v>2</v>
      </c>
      <c r="G4232">
        <v>3599.98</v>
      </c>
      <c r="H4232" s="1" t="s">
        <v>26</v>
      </c>
      <c r="I4232" s="1" t="s">
        <v>25</v>
      </c>
      <c r="J4232" s="1" t="s">
        <v>16</v>
      </c>
      <c r="K4232" s="1" t="s">
        <v>1973</v>
      </c>
      <c r="L4232" s="1" t="s">
        <v>19</v>
      </c>
    </row>
    <row r="4233" spans="1:12" x14ac:dyDescent="0.25">
      <c r="A4233">
        <v>470</v>
      </c>
      <c r="B4233" s="1" t="s">
        <v>690</v>
      </c>
      <c r="C4233" s="1" t="s">
        <v>194</v>
      </c>
      <c r="D4233" s="1" t="s">
        <v>13</v>
      </c>
      <c r="E4233" s="2">
        <v>42643</v>
      </c>
      <c r="F4233">
        <v>2</v>
      </c>
      <c r="G4233">
        <v>3599.98</v>
      </c>
      <c r="H4233" s="1" t="s">
        <v>26</v>
      </c>
      <c r="I4233" s="1" t="s">
        <v>25</v>
      </c>
      <c r="J4233" s="1" t="s">
        <v>16</v>
      </c>
      <c r="K4233" s="1" t="s">
        <v>1973</v>
      </c>
      <c r="L4233" s="1" t="s">
        <v>20</v>
      </c>
    </row>
    <row r="4234" spans="1:12" x14ac:dyDescent="0.25">
      <c r="A4234">
        <v>471</v>
      </c>
      <c r="B4234" s="1" t="s">
        <v>691</v>
      </c>
      <c r="C4234" s="1" t="s">
        <v>65</v>
      </c>
      <c r="D4234" s="1" t="s">
        <v>13</v>
      </c>
      <c r="E4234" s="2">
        <v>42643</v>
      </c>
      <c r="F4234">
        <v>2</v>
      </c>
      <c r="G4234">
        <v>539.98</v>
      </c>
      <c r="H4234" s="1" t="s">
        <v>69</v>
      </c>
      <c r="I4234" s="1" t="s">
        <v>15</v>
      </c>
      <c r="J4234" s="1" t="s">
        <v>16</v>
      </c>
      <c r="K4234" s="1" t="s">
        <v>1971</v>
      </c>
      <c r="L4234" s="1" t="s">
        <v>17</v>
      </c>
    </row>
    <row r="4235" spans="1:12" x14ac:dyDescent="0.25">
      <c r="A4235">
        <v>471</v>
      </c>
      <c r="B4235" s="1" t="s">
        <v>691</v>
      </c>
      <c r="C4235" s="1" t="s">
        <v>65</v>
      </c>
      <c r="D4235" s="1" t="s">
        <v>13</v>
      </c>
      <c r="E4235" s="2">
        <v>42643</v>
      </c>
      <c r="F4235">
        <v>2</v>
      </c>
      <c r="G4235">
        <v>539.98</v>
      </c>
      <c r="H4235" s="1" t="s">
        <v>69</v>
      </c>
      <c r="I4235" s="1" t="s">
        <v>15</v>
      </c>
      <c r="J4235" s="1" t="s">
        <v>16</v>
      </c>
      <c r="K4235" s="1" t="s">
        <v>1971</v>
      </c>
      <c r="L4235" s="1" t="s">
        <v>18</v>
      </c>
    </row>
    <row r="4236" spans="1:12" x14ac:dyDescent="0.25">
      <c r="A4236">
        <v>471</v>
      </c>
      <c r="B4236" s="1" t="s">
        <v>691</v>
      </c>
      <c r="C4236" s="1" t="s">
        <v>65</v>
      </c>
      <c r="D4236" s="1" t="s">
        <v>13</v>
      </c>
      <c r="E4236" s="2">
        <v>42643</v>
      </c>
      <c r="F4236">
        <v>2</v>
      </c>
      <c r="G4236">
        <v>539.98</v>
      </c>
      <c r="H4236" s="1" t="s">
        <v>69</v>
      </c>
      <c r="I4236" s="1" t="s">
        <v>15</v>
      </c>
      <c r="J4236" s="1" t="s">
        <v>16</v>
      </c>
      <c r="K4236" s="1" t="s">
        <v>1971</v>
      </c>
      <c r="L4236" s="1" t="s">
        <v>19</v>
      </c>
    </row>
    <row r="4237" spans="1:12" x14ac:dyDescent="0.25">
      <c r="A4237">
        <v>471</v>
      </c>
      <c r="B4237" s="1" t="s">
        <v>691</v>
      </c>
      <c r="C4237" s="1" t="s">
        <v>65</v>
      </c>
      <c r="D4237" s="1" t="s">
        <v>13</v>
      </c>
      <c r="E4237" s="2">
        <v>42643</v>
      </c>
      <c r="F4237">
        <v>2</v>
      </c>
      <c r="G4237">
        <v>539.98</v>
      </c>
      <c r="H4237" s="1" t="s">
        <v>69</v>
      </c>
      <c r="I4237" s="1" t="s">
        <v>15</v>
      </c>
      <c r="J4237" s="1" t="s">
        <v>16</v>
      </c>
      <c r="K4237" s="1" t="s">
        <v>1971</v>
      </c>
      <c r="L4237" s="1" t="s">
        <v>20</v>
      </c>
    </row>
    <row r="4238" spans="1:12" x14ac:dyDescent="0.25">
      <c r="A4238">
        <v>471</v>
      </c>
      <c r="B4238" s="1" t="s">
        <v>691</v>
      </c>
      <c r="C4238" s="1" t="s">
        <v>65</v>
      </c>
      <c r="D4238" s="1" t="s">
        <v>13</v>
      </c>
      <c r="E4238" s="2">
        <v>42643</v>
      </c>
      <c r="F4238">
        <v>1</v>
      </c>
      <c r="G4238">
        <v>269.99</v>
      </c>
      <c r="H4238" s="1" t="s">
        <v>55</v>
      </c>
      <c r="I4238" s="1" t="s">
        <v>15</v>
      </c>
      <c r="J4238" s="1" t="s">
        <v>16</v>
      </c>
      <c r="K4238" s="1" t="s">
        <v>1971</v>
      </c>
      <c r="L4238" s="1" t="s">
        <v>17</v>
      </c>
    </row>
    <row r="4239" spans="1:12" x14ac:dyDescent="0.25">
      <c r="A4239">
        <v>471</v>
      </c>
      <c r="B4239" s="1" t="s">
        <v>691</v>
      </c>
      <c r="C4239" s="1" t="s">
        <v>65</v>
      </c>
      <c r="D4239" s="1" t="s">
        <v>13</v>
      </c>
      <c r="E4239" s="2">
        <v>42643</v>
      </c>
      <c r="F4239">
        <v>1</v>
      </c>
      <c r="G4239">
        <v>269.99</v>
      </c>
      <c r="H4239" s="1" t="s">
        <v>55</v>
      </c>
      <c r="I4239" s="1" t="s">
        <v>15</v>
      </c>
      <c r="J4239" s="1" t="s">
        <v>16</v>
      </c>
      <c r="K4239" s="1" t="s">
        <v>1971</v>
      </c>
      <c r="L4239" s="1" t="s">
        <v>18</v>
      </c>
    </row>
    <row r="4240" spans="1:12" x14ac:dyDescent="0.25">
      <c r="A4240">
        <v>471</v>
      </c>
      <c r="B4240" s="1" t="s">
        <v>691</v>
      </c>
      <c r="C4240" s="1" t="s">
        <v>65</v>
      </c>
      <c r="D4240" s="1" t="s">
        <v>13</v>
      </c>
      <c r="E4240" s="2">
        <v>42643</v>
      </c>
      <c r="F4240">
        <v>1</v>
      </c>
      <c r="G4240">
        <v>269.99</v>
      </c>
      <c r="H4240" s="1" t="s">
        <v>55</v>
      </c>
      <c r="I4240" s="1" t="s">
        <v>15</v>
      </c>
      <c r="J4240" s="1" t="s">
        <v>16</v>
      </c>
      <c r="K4240" s="1" t="s">
        <v>1971</v>
      </c>
      <c r="L4240" s="1" t="s">
        <v>19</v>
      </c>
    </row>
    <row r="4241" spans="1:12" x14ac:dyDescent="0.25">
      <c r="A4241">
        <v>471</v>
      </c>
      <c r="B4241" s="1" t="s">
        <v>691</v>
      </c>
      <c r="C4241" s="1" t="s">
        <v>65</v>
      </c>
      <c r="D4241" s="1" t="s">
        <v>13</v>
      </c>
      <c r="E4241" s="2">
        <v>42643</v>
      </c>
      <c r="F4241">
        <v>1</v>
      </c>
      <c r="G4241">
        <v>269.99</v>
      </c>
      <c r="H4241" s="1" t="s">
        <v>55</v>
      </c>
      <c r="I4241" s="1" t="s">
        <v>15</v>
      </c>
      <c r="J4241" s="1" t="s">
        <v>16</v>
      </c>
      <c r="K4241" s="1" t="s">
        <v>1971</v>
      </c>
      <c r="L4241" s="1" t="s">
        <v>20</v>
      </c>
    </row>
    <row r="4242" spans="1:12" x14ac:dyDescent="0.25">
      <c r="A4242">
        <v>472</v>
      </c>
      <c r="B4242" s="1" t="s">
        <v>692</v>
      </c>
      <c r="C4242" s="1" t="s">
        <v>223</v>
      </c>
      <c r="D4242" s="1" t="s">
        <v>29</v>
      </c>
      <c r="E4242" s="2">
        <v>42643</v>
      </c>
      <c r="F4242">
        <v>2</v>
      </c>
      <c r="G4242">
        <v>539.98</v>
      </c>
      <c r="H4242" s="1" t="s">
        <v>69</v>
      </c>
      <c r="I4242" s="1" t="s">
        <v>56</v>
      </c>
      <c r="J4242" s="1" t="s">
        <v>30</v>
      </c>
      <c r="K4242" s="1" t="s">
        <v>1971</v>
      </c>
      <c r="L4242" s="1" t="s">
        <v>31</v>
      </c>
    </row>
    <row r="4243" spans="1:12" x14ac:dyDescent="0.25">
      <c r="A4243">
        <v>472</v>
      </c>
      <c r="B4243" s="1" t="s">
        <v>692</v>
      </c>
      <c r="C4243" s="1" t="s">
        <v>223</v>
      </c>
      <c r="D4243" s="1" t="s">
        <v>29</v>
      </c>
      <c r="E4243" s="2">
        <v>42643</v>
      </c>
      <c r="F4243">
        <v>2</v>
      </c>
      <c r="G4243">
        <v>539.98</v>
      </c>
      <c r="H4243" s="1" t="s">
        <v>69</v>
      </c>
      <c r="I4243" s="1" t="s">
        <v>56</v>
      </c>
      <c r="J4243" s="1" t="s">
        <v>30</v>
      </c>
      <c r="K4243" s="1" t="s">
        <v>1971</v>
      </c>
      <c r="L4243" s="1" t="s">
        <v>32</v>
      </c>
    </row>
    <row r="4244" spans="1:12" x14ac:dyDescent="0.25">
      <c r="A4244">
        <v>472</v>
      </c>
      <c r="B4244" s="1" t="s">
        <v>692</v>
      </c>
      <c r="C4244" s="1" t="s">
        <v>223</v>
      </c>
      <c r="D4244" s="1" t="s">
        <v>29</v>
      </c>
      <c r="E4244" s="2">
        <v>42643</v>
      </c>
      <c r="F4244">
        <v>2</v>
      </c>
      <c r="G4244">
        <v>539.98</v>
      </c>
      <c r="H4244" s="1" t="s">
        <v>69</v>
      </c>
      <c r="I4244" s="1" t="s">
        <v>56</v>
      </c>
      <c r="J4244" s="1" t="s">
        <v>30</v>
      </c>
      <c r="K4244" s="1" t="s">
        <v>1971</v>
      </c>
      <c r="L4244" s="1" t="s">
        <v>33</v>
      </c>
    </row>
    <row r="4245" spans="1:12" x14ac:dyDescent="0.25">
      <c r="A4245">
        <v>472</v>
      </c>
      <c r="B4245" s="1" t="s">
        <v>692</v>
      </c>
      <c r="C4245" s="1" t="s">
        <v>223</v>
      </c>
      <c r="D4245" s="1" t="s">
        <v>29</v>
      </c>
      <c r="E4245" s="2">
        <v>42643</v>
      </c>
      <c r="F4245">
        <v>1</v>
      </c>
      <c r="G4245">
        <v>529.99</v>
      </c>
      <c r="H4245" s="1" t="s">
        <v>52</v>
      </c>
      <c r="I4245" s="1" t="s">
        <v>15</v>
      </c>
      <c r="J4245" s="1" t="s">
        <v>30</v>
      </c>
      <c r="K4245" s="1" t="s">
        <v>1971</v>
      </c>
      <c r="L4245" s="1" t="s">
        <v>31</v>
      </c>
    </row>
    <row r="4246" spans="1:12" x14ac:dyDescent="0.25">
      <c r="A4246">
        <v>472</v>
      </c>
      <c r="B4246" s="1" t="s">
        <v>692</v>
      </c>
      <c r="C4246" s="1" t="s">
        <v>223</v>
      </c>
      <c r="D4246" s="1" t="s">
        <v>29</v>
      </c>
      <c r="E4246" s="2">
        <v>42643</v>
      </c>
      <c r="F4246">
        <v>1</v>
      </c>
      <c r="G4246">
        <v>529.99</v>
      </c>
      <c r="H4246" s="1" t="s">
        <v>52</v>
      </c>
      <c r="I4246" s="1" t="s">
        <v>15</v>
      </c>
      <c r="J4246" s="1" t="s">
        <v>30</v>
      </c>
      <c r="K4246" s="1" t="s">
        <v>1971</v>
      </c>
      <c r="L4246" s="1" t="s">
        <v>32</v>
      </c>
    </row>
    <row r="4247" spans="1:12" x14ac:dyDescent="0.25">
      <c r="A4247">
        <v>472</v>
      </c>
      <c r="B4247" s="1" t="s">
        <v>692</v>
      </c>
      <c r="C4247" s="1" t="s">
        <v>223</v>
      </c>
      <c r="D4247" s="1" t="s">
        <v>29</v>
      </c>
      <c r="E4247" s="2">
        <v>42643</v>
      </c>
      <c r="F4247">
        <v>1</v>
      </c>
      <c r="G4247">
        <v>529.99</v>
      </c>
      <c r="H4247" s="1" t="s">
        <v>52</v>
      </c>
      <c r="I4247" s="1" t="s">
        <v>15</v>
      </c>
      <c r="J4247" s="1" t="s">
        <v>30</v>
      </c>
      <c r="K4247" s="1" t="s">
        <v>1971</v>
      </c>
      <c r="L4247" s="1" t="s">
        <v>33</v>
      </c>
    </row>
    <row r="4248" spans="1:12" x14ac:dyDescent="0.25">
      <c r="A4248">
        <v>473</v>
      </c>
      <c r="B4248" s="1" t="s">
        <v>693</v>
      </c>
      <c r="C4248" s="1" t="s">
        <v>128</v>
      </c>
      <c r="D4248" s="1" t="s">
        <v>29</v>
      </c>
      <c r="E4248" s="2">
        <v>42643</v>
      </c>
      <c r="F4248">
        <v>1</v>
      </c>
      <c r="G4248">
        <v>599.99</v>
      </c>
      <c r="H4248" s="1" t="s">
        <v>14</v>
      </c>
      <c r="I4248" s="1" t="s">
        <v>42</v>
      </c>
      <c r="J4248" s="1" t="s">
        <v>30</v>
      </c>
      <c r="K4248" s="1" t="s">
        <v>1971</v>
      </c>
      <c r="L4248" s="1" t="s">
        <v>31</v>
      </c>
    </row>
    <row r="4249" spans="1:12" x14ac:dyDescent="0.25">
      <c r="A4249">
        <v>473</v>
      </c>
      <c r="B4249" s="1" t="s">
        <v>693</v>
      </c>
      <c r="C4249" s="1" t="s">
        <v>128</v>
      </c>
      <c r="D4249" s="1" t="s">
        <v>29</v>
      </c>
      <c r="E4249" s="2">
        <v>42643</v>
      </c>
      <c r="F4249">
        <v>1</v>
      </c>
      <c r="G4249">
        <v>599.99</v>
      </c>
      <c r="H4249" s="1" t="s">
        <v>14</v>
      </c>
      <c r="I4249" s="1" t="s">
        <v>42</v>
      </c>
      <c r="J4249" s="1" t="s">
        <v>30</v>
      </c>
      <c r="K4249" s="1" t="s">
        <v>1971</v>
      </c>
      <c r="L4249" s="1" t="s">
        <v>32</v>
      </c>
    </row>
    <row r="4250" spans="1:12" x14ac:dyDescent="0.25">
      <c r="A4250">
        <v>473</v>
      </c>
      <c r="B4250" s="1" t="s">
        <v>693</v>
      </c>
      <c r="C4250" s="1" t="s">
        <v>128</v>
      </c>
      <c r="D4250" s="1" t="s">
        <v>29</v>
      </c>
      <c r="E4250" s="2">
        <v>42643</v>
      </c>
      <c r="F4250">
        <v>1</v>
      </c>
      <c r="G4250">
        <v>599.99</v>
      </c>
      <c r="H4250" s="1" t="s">
        <v>14</v>
      </c>
      <c r="I4250" s="1" t="s">
        <v>42</v>
      </c>
      <c r="J4250" s="1" t="s">
        <v>30</v>
      </c>
      <c r="K4250" s="1" t="s">
        <v>1971</v>
      </c>
      <c r="L4250" s="1" t="s">
        <v>33</v>
      </c>
    </row>
    <row r="4251" spans="1:12" x14ac:dyDescent="0.25">
      <c r="A4251">
        <v>474</v>
      </c>
      <c r="B4251" s="1" t="s">
        <v>694</v>
      </c>
      <c r="C4251" s="1" t="s">
        <v>260</v>
      </c>
      <c r="D4251" s="1" t="s">
        <v>13</v>
      </c>
      <c r="E4251" s="2">
        <v>42644</v>
      </c>
      <c r="F4251">
        <v>2</v>
      </c>
      <c r="G4251">
        <v>898</v>
      </c>
      <c r="H4251" s="1" t="s">
        <v>102</v>
      </c>
      <c r="I4251" s="1" t="s">
        <v>15</v>
      </c>
      <c r="J4251" s="1" t="s">
        <v>16</v>
      </c>
      <c r="K4251" s="1" t="s">
        <v>1975</v>
      </c>
      <c r="L4251" s="1" t="s">
        <v>17</v>
      </c>
    </row>
    <row r="4252" spans="1:12" x14ac:dyDescent="0.25">
      <c r="A4252">
        <v>474</v>
      </c>
      <c r="B4252" s="1" t="s">
        <v>694</v>
      </c>
      <c r="C4252" s="1" t="s">
        <v>260</v>
      </c>
      <c r="D4252" s="1" t="s">
        <v>13</v>
      </c>
      <c r="E4252" s="2">
        <v>42644</v>
      </c>
      <c r="F4252">
        <v>2</v>
      </c>
      <c r="G4252">
        <v>898</v>
      </c>
      <c r="H4252" s="1" t="s">
        <v>102</v>
      </c>
      <c r="I4252" s="1" t="s">
        <v>15</v>
      </c>
      <c r="J4252" s="1" t="s">
        <v>16</v>
      </c>
      <c r="K4252" s="1" t="s">
        <v>1975</v>
      </c>
      <c r="L4252" s="1" t="s">
        <v>18</v>
      </c>
    </row>
    <row r="4253" spans="1:12" x14ac:dyDescent="0.25">
      <c r="A4253">
        <v>474</v>
      </c>
      <c r="B4253" s="1" t="s">
        <v>694</v>
      </c>
      <c r="C4253" s="1" t="s">
        <v>260</v>
      </c>
      <c r="D4253" s="1" t="s">
        <v>13</v>
      </c>
      <c r="E4253" s="2">
        <v>42644</v>
      </c>
      <c r="F4253">
        <v>2</v>
      </c>
      <c r="G4253">
        <v>898</v>
      </c>
      <c r="H4253" s="1" t="s">
        <v>102</v>
      </c>
      <c r="I4253" s="1" t="s">
        <v>15</v>
      </c>
      <c r="J4253" s="1" t="s">
        <v>16</v>
      </c>
      <c r="K4253" s="1" t="s">
        <v>1975</v>
      </c>
      <c r="L4253" s="1" t="s">
        <v>19</v>
      </c>
    </row>
    <row r="4254" spans="1:12" x14ac:dyDescent="0.25">
      <c r="A4254">
        <v>474</v>
      </c>
      <c r="B4254" s="1" t="s">
        <v>694</v>
      </c>
      <c r="C4254" s="1" t="s">
        <v>260</v>
      </c>
      <c r="D4254" s="1" t="s">
        <v>13</v>
      </c>
      <c r="E4254" s="2">
        <v>42644</v>
      </c>
      <c r="F4254">
        <v>2</v>
      </c>
      <c r="G4254">
        <v>898</v>
      </c>
      <c r="H4254" s="1" t="s">
        <v>102</v>
      </c>
      <c r="I4254" s="1" t="s">
        <v>15</v>
      </c>
      <c r="J4254" s="1" t="s">
        <v>16</v>
      </c>
      <c r="K4254" s="1" t="s">
        <v>1975</v>
      </c>
      <c r="L4254" s="1" t="s">
        <v>20</v>
      </c>
    </row>
    <row r="4255" spans="1:12" x14ac:dyDescent="0.25">
      <c r="A4255">
        <v>474</v>
      </c>
      <c r="B4255" s="1" t="s">
        <v>694</v>
      </c>
      <c r="C4255" s="1" t="s">
        <v>260</v>
      </c>
      <c r="D4255" s="1" t="s">
        <v>13</v>
      </c>
      <c r="E4255" s="2">
        <v>42644</v>
      </c>
      <c r="F4255">
        <v>1</v>
      </c>
      <c r="G4255">
        <v>1680.99</v>
      </c>
      <c r="H4255" s="1" t="s">
        <v>66</v>
      </c>
      <c r="I4255" s="1" t="s">
        <v>23</v>
      </c>
      <c r="J4255" s="1" t="s">
        <v>16</v>
      </c>
      <c r="K4255" s="1" t="s">
        <v>1972</v>
      </c>
      <c r="L4255" s="1" t="s">
        <v>17</v>
      </c>
    </row>
    <row r="4256" spans="1:12" x14ac:dyDescent="0.25">
      <c r="A4256">
        <v>474</v>
      </c>
      <c r="B4256" s="1" t="s">
        <v>694</v>
      </c>
      <c r="C4256" s="1" t="s">
        <v>260</v>
      </c>
      <c r="D4256" s="1" t="s">
        <v>13</v>
      </c>
      <c r="E4256" s="2">
        <v>42644</v>
      </c>
      <c r="F4256">
        <v>1</v>
      </c>
      <c r="G4256">
        <v>1680.99</v>
      </c>
      <c r="H4256" s="1" t="s">
        <v>66</v>
      </c>
      <c r="I4256" s="1" t="s">
        <v>23</v>
      </c>
      <c r="J4256" s="1" t="s">
        <v>16</v>
      </c>
      <c r="K4256" s="1" t="s">
        <v>1972</v>
      </c>
      <c r="L4256" s="1" t="s">
        <v>18</v>
      </c>
    </row>
    <row r="4257" spans="1:12" x14ac:dyDescent="0.25">
      <c r="A4257">
        <v>474</v>
      </c>
      <c r="B4257" s="1" t="s">
        <v>694</v>
      </c>
      <c r="C4257" s="1" t="s">
        <v>260</v>
      </c>
      <c r="D4257" s="1" t="s">
        <v>13</v>
      </c>
      <c r="E4257" s="2">
        <v>42644</v>
      </c>
      <c r="F4257">
        <v>1</v>
      </c>
      <c r="G4257">
        <v>1680.99</v>
      </c>
      <c r="H4257" s="1" t="s">
        <v>66</v>
      </c>
      <c r="I4257" s="1" t="s">
        <v>23</v>
      </c>
      <c r="J4257" s="1" t="s">
        <v>16</v>
      </c>
      <c r="K4257" s="1" t="s">
        <v>1972</v>
      </c>
      <c r="L4257" s="1" t="s">
        <v>19</v>
      </c>
    </row>
    <row r="4258" spans="1:12" x14ac:dyDescent="0.25">
      <c r="A4258">
        <v>474</v>
      </c>
      <c r="B4258" s="1" t="s">
        <v>694</v>
      </c>
      <c r="C4258" s="1" t="s">
        <v>260</v>
      </c>
      <c r="D4258" s="1" t="s">
        <v>13</v>
      </c>
      <c r="E4258" s="2">
        <v>42644</v>
      </c>
      <c r="F4258">
        <v>1</v>
      </c>
      <c r="G4258">
        <v>1680.99</v>
      </c>
      <c r="H4258" s="1" t="s">
        <v>66</v>
      </c>
      <c r="I4258" s="1" t="s">
        <v>23</v>
      </c>
      <c r="J4258" s="1" t="s">
        <v>16</v>
      </c>
      <c r="K4258" s="1" t="s">
        <v>1972</v>
      </c>
      <c r="L4258" s="1" t="s">
        <v>20</v>
      </c>
    </row>
    <row r="4259" spans="1:12" x14ac:dyDescent="0.25">
      <c r="A4259">
        <v>475</v>
      </c>
      <c r="B4259" s="1" t="s">
        <v>695</v>
      </c>
      <c r="C4259" s="1" t="s">
        <v>273</v>
      </c>
      <c r="D4259" s="1" t="s">
        <v>29</v>
      </c>
      <c r="E4259" s="2">
        <v>42644</v>
      </c>
      <c r="F4259">
        <v>1</v>
      </c>
      <c r="G4259">
        <v>499.99</v>
      </c>
      <c r="H4259" s="1" t="s">
        <v>83</v>
      </c>
      <c r="I4259" s="1" t="s">
        <v>42</v>
      </c>
      <c r="J4259" s="1" t="s">
        <v>30</v>
      </c>
      <c r="K4259" s="1" t="s">
        <v>1971</v>
      </c>
      <c r="L4259" s="1" t="s">
        <v>31</v>
      </c>
    </row>
    <row r="4260" spans="1:12" x14ac:dyDescent="0.25">
      <c r="A4260">
        <v>475</v>
      </c>
      <c r="B4260" s="1" t="s">
        <v>695</v>
      </c>
      <c r="C4260" s="1" t="s">
        <v>273</v>
      </c>
      <c r="D4260" s="1" t="s">
        <v>29</v>
      </c>
      <c r="E4260" s="2">
        <v>42644</v>
      </c>
      <c r="F4260">
        <v>1</v>
      </c>
      <c r="G4260">
        <v>499.99</v>
      </c>
      <c r="H4260" s="1" t="s">
        <v>83</v>
      </c>
      <c r="I4260" s="1" t="s">
        <v>42</v>
      </c>
      <c r="J4260" s="1" t="s">
        <v>30</v>
      </c>
      <c r="K4260" s="1" t="s">
        <v>1971</v>
      </c>
      <c r="L4260" s="1" t="s">
        <v>32</v>
      </c>
    </row>
    <row r="4261" spans="1:12" x14ac:dyDescent="0.25">
      <c r="A4261">
        <v>475</v>
      </c>
      <c r="B4261" s="1" t="s">
        <v>695</v>
      </c>
      <c r="C4261" s="1" t="s">
        <v>273</v>
      </c>
      <c r="D4261" s="1" t="s">
        <v>29</v>
      </c>
      <c r="E4261" s="2">
        <v>42644</v>
      </c>
      <c r="F4261">
        <v>1</v>
      </c>
      <c r="G4261">
        <v>499.99</v>
      </c>
      <c r="H4261" s="1" t="s">
        <v>83</v>
      </c>
      <c r="I4261" s="1" t="s">
        <v>42</v>
      </c>
      <c r="J4261" s="1" t="s">
        <v>30</v>
      </c>
      <c r="K4261" s="1" t="s">
        <v>1971</v>
      </c>
      <c r="L4261" s="1" t="s">
        <v>33</v>
      </c>
    </row>
    <row r="4262" spans="1:12" x14ac:dyDescent="0.25">
      <c r="A4262">
        <v>475</v>
      </c>
      <c r="B4262" s="1" t="s">
        <v>695</v>
      </c>
      <c r="C4262" s="1" t="s">
        <v>273</v>
      </c>
      <c r="D4262" s="1" t="s">
        <v>29</v>
      </c>
      <c r="E4262" s="2">
        <v>42644</v>
      </c>
      <c r="F4262">
        <v>2</v>
      </c>
      <c r="G4262">
        <v>1199.98</v>
      </c>
      <c r="H4262" s="1" t="s">
        <v>14</v>
      </c>
      <c r="I4262" s="1" t="s">
        <v>42</v>
      </c>
      <c r="J4262" s="1" t="s">
        <v>30</v>
      </c>
      <c r="K4262" s="1" t="s">
        <v>1971</v>
      </c>
      <c r="L4262" s="1" t="s">
        <v>31</v>
      </c>
    </row>
    <row r="4263" spans="1:12" x14ac:dyDescent="0.25">
      <c r="A4263">
        <v>475</v>
      </c>
      <c r="B4263" s="1" t="s">
        <v>695</v>
      </c>
      <c r="C4263" s="1" t="s">
        <v>273</v>
      </c>
      <c r="D4263" s="1" t="s">
        <v>29</v>
      </c>
      <c r="E4263" s="2">
        <v>42644</v>
      </c>
      <c r="F4263">
        <v>2</v>
      </c>
      <c r="G4263">
        <v>1199.98</v>
      </c>
      <c r="H4263" s="1" t="s">
        <v>14</v>
      </c>
      <c r="I4263" s="1" t="s">
        <v>42</v>
      </c>
      <c r="J4263" s="1" t="s">
        <v>30</v>
      </c>
      <c r="K4263" s="1" t="s">
        <v>1971</v>
      </c>
      <c r="L4263" s="1" t="s">
        <v>32</v>
      </c>
    </row>
    <row r="4264" spans="1:12" x14ac:dyDescent="0.25">
      <c r="A4264">
        <v>475</v>
      </c>
      <c r="B4264" s="1" t="s">
        <v>695</v>
      </c>
      <c r="C4264" s="1" t="s">
        <v>273</v>
      </c>
      <c r="D4264" s="1" t="s">
        <v>29</v>
      </c>
      <c r="E4264" s="2">
        <v>42644</v>
      </c>
      <c r="F4264">
        <v>2</v>
      </c>
      <c r="G4264">
        <v>1199.98</v>
      </c>
      <c r="H4264" s="1" t="s">
        <v>14</v>
      </c>
      <c r="I4264" s="1" t="s">
        <v>42</v>
      </c>
      <c r="J4264" s="1" t="s">
        <v>30</v>
      </c>
      <c r="K4264" s="1" t="s">
        <v>1971</v>
      </c>
      <c r="L4264" s="1" t="s">
        <v>33</v>
      </c>
    </row>
    <row r="4265" spans="1:12" x14ac:dyDescent="0.25">
      <c r="A4265">
        <v>475</v>
      </c>
      <c r="B4265" s="1" t="s">
        <v>695</v>
      </c>
      <c r="C4265" s="1" t="s">
        <v>273</v>
      </c>
      <c r="D4265" s="1" t="s">
        <v>29</v>
      </c>
      <c r="E4265" s="2">
        <v>42644</v>
      </c>
      <c r="F4265">
        <v>2</v>
      </c>
      <c r="G4265">
        <v>858</v>
      </c>
      <c r="H4265" s="1" t="s">
        <v>43</v>
      </c>
      <c r="I4265" s="1" t="s">
        <v>15</v>
      </c>
      <c r="J4265" s="1" t="s">
        <v>30</v>
      </c>
      <c r="K4265" s="1" t="s">
        <v>1975</v>
      </c>
      <c r="L4265" s="1" t="s">
        <v>31</v>
      </c>
    </row>
    <row r="4266" spans="1:12" x14ac:dyDescent="0.25">
      <c r="A4266">
        <v>475</v>
      </c>
      <c r="B4266" s="1" t="s">
        <v>695</v>
      </c>
      <c r="C4266" s="1" t="s">
        <v>273</v>
      </c>
      <c r="D4266" s="1" t="s">
        <v>29</v>
      </c>
      <c r="E4266" s="2">
        <v>42644</v>
      </c>
      <c r="F4266">
        <v>2</v>
      </c>
      <c r="G4266">
        <v>858</v>
      </c>
      <c r="H4266" s="1" t="s">
        <v>43</v>
      </c>
      <c r="I4266" s="1" t="s">
        <v>15</v>
      </c>
      <c r="J4266" s="1" t="s">
        <v>30</v>
      </c>
      <c r="K4266" s="1" t="s">
        <v>1975</v>
      </c>
      <c r="L4266" s="1" t="s">
        <v>32</v>
      </c>
    </row>
    <row r="4267" spans="1:12" x14ac:dyDescent="0.25">
      <c r="A4267">
        <v>475</v>
      </c>
      <c r="B4267" s="1" t="s">
        <v>695</v>
      </c>
      <c r="C4267" s="1" t="s">
        <v>273</v>
      </c>
      <c r="D4267" s="1" t="s">
        <v>29</v>
      </c>
      <c r="E4267" s="2">
        <v>42644</v>
      </c>
      <c r="F4267">
        <v>2</v>
      </c>
      <c r="G4267">
        <v>858</v>
      </c>
      <c r="H4267" s="1" t="s">
        <v>43</v>
      </c>
      <c r="I4267" s="1" t="s">
        <v>15</v>
      </c>
      <c r="J4267" s="1" t="s">
        <v>30</v>
      </c>
      <c r="K4267" s="1" t="s">
        <v>1975</v>
      </c>
      <c r="L4267" s="1" t="s">
        <v>33</v>
      </c>
    </row>
    <row r="4268" spans="1:12" x14ac:dyDescent="0.25">
      <c r="A4268">
        <v>476</v>
      </c>
      <c r="B4268" s="1" t="s">
        <v>696</v>
      </c>
      <c r="C4268" s="1" t="s">
        <v>293</v>
      </c>
      <c r="D4268" s="1" t="s">
        <v>29</v>
      </c>
      <c r="E4268" s="2">
        <v>42644</v>
      </c>
      <c r="F4268">
        <v>2</v>
      </c>
      <c r="G4268">
        <v>539.98</v>
      </c>
      <c r="H4268" s="1" t="s">
        <v>55</v>
      </c>
      <c r="I4268" s="1" t="s">
        <v>56</v>
      </c>
      <c r="J4268" s="1" t="s">
        <v>30</v>
      </c>
      <c r="K4268" s="1" t="s">
        <v>1971</v>
      </c>
      <c r="L4268" s="1" t="s">
        <v>31</v>
      </c>
    </row>
    <row r="4269" spans="1:12" x14ac:dyDescent="0.25">
      <c r="A4269">
        <v>476</v>
      </c>
      <c r="B4269" s="1" t="s">
        <v>696</v>
      </c>
      <c r="C4269" s="1" t="s">
        <v>293</v>
      </c>
      <c r="D4269" s="1" t="s">
        <v>29</v>
      </c>
      <c r="E4269" s="2">
        <v>42644</v>
      </c>
      <c r="F4269">
        <v>2</v>
      </c>
      <c r="G4269">
        <v>539.98</v>
      </c>
      <c r="H4269" s="1" t="s">
        <v>55</v>
      </c>
      <c r="I4269" s="1" t="s">
        <v>56</v>
      </c>
      <c r="J4269" s="1" t="s">
        <v>30</v>
      </c>
      <c r="K4269" s="1" t="s">
        <v>1971</v>
      </c>
      <c r="L4269" s="1" t="s">
        <v>32</v>
      </c>
    </row>
    <row r="4270" spans="1:12" x14ac:dyDescent="0.25">
      <c r="A4270">
        <v>476</v>
      </c>
      <c r="B4270" s="1" t="s">
        <v>696</v>
      </c>
      <c r="C4270" s="1" t="s">
        <v>293</v>
      </c>
      <c r="D4270" s="1" t="s">
        <v>29</v>
      </c>
      <c r="E4270" s="2">
        <v>42644</v>
      </c>
      <c r="F4270">
        <v>2</v>
      </c>
      <c r="G4270">
        <v>539.98</v>
      </c>
      <c r="H4270" s="1" t="s">
        <v>55</v>
      </c>
      <c r="I4270" s="1" t="s">
        <v>56</v>
      </c>
      <c r="J4270" s="1" t="s">
        <v>30</v>
      </c>
      <c r="K4270" s="1" t="s">
        <v>1971</v>
      </c>
      <c r="L4270" s="1" t="s">
        <v>33</v>
      </c>
    </row>
    <row r="4271" spans="1:12" x14ac:dyDescent="0.25">
      <c r="A4271">
        <v>476</v>
      </c>
      <c r="B4271" s="1" t="s">
        <v>696</v>
      </c>
      <c r="C4271" s="1" t="s">
        <v>293</v>
      </c>
      <c r="D4271" s="1" t="s">
        <v>29</v>
      </c>
      <c r="E4271" s="2">
        <v>42644</v>
      </c>
      <c r="F4271">
        <v>2</v>
      </c>
      <c r="G4271">
        <v>1199.98</v>
      </c>
      <c r="H4271" s="1" t="s">
        <v>21</v>
      </c>
      <c r="I4271" s="1" t="s">
        <v>15</v>
      </c>
      <c r="J4271" s="1" t="s">
        <v>30</v>
      </c>
      <c r="K4271" s="1" t="s">
        <v>1971</v>
      </c>
      <c r="L4271" s="1" t="s">
        <v>31</v>
      </c>
    </row>
    <row r="4272" spans="1:12" x14ac:dyDescent="0.25">
      <c r="A4272">
        <v>476</v>
      </c>
      <c r="B4272" s="1" t="s">
        <v>696</v>
      </c>
      <c r="C4272" s="1" t="s">
        <v>293</v>
      </c>
      <c r="D4272" s="1" t="s">
        <v>29</v>
      </c>
      <c r="E4272" s="2">
        <v>42644</v>
      </c>
      <c r="F4272">
        <v>2</v>
      </c>
      <c r="G4272">
        <v>1199.98</v>
      </c>
      <c r="H4272" s="1" t="s">
        <v>21</v>
      </c>
      <c r="I4272" s="1" t="s">
        <v>15</v>
      </c>
      <c r="J4272" s="1" t="s">
        <v>30</v>
      </c>
      <c r="K4272" s="1" t="s">
        <v>1971</v>
      </c>
      <c r="L4272" s="1" t="s">
        <v>32</v>
      </c>
    </row>
    <row r="4273" spans="1:12" x14ac:dyDescent="0.25">
      <c r="A4273">
        <v>476</v>
      </c>
      <c r="B4273" s="1" t="s">
        <v>696</v>
      </c>
      <c r="C4273" s="1" t="s">
        <v>293</v>
      </c>
      <c r="D4273" s="1" t="s">
        <v>29</v>
      </c>
      <c r="E4273" s="2">
        <v>42644</v>
      </c>
      <c r="F4273">
        <v>2</v>
      </c>
      <c r="G4273">
        <v>1199.98</v>
      </c>
      <c r="H4273" s="1" t="s">
        <v>21</v>
      </c>
      <c r="I4273" s="1" t="s">
        <v>15</v>
      </c>
      <c r="J4273" s="1" t="s">
        <v>30</v>
      </c>
      <c r="K4273" s="1" t="s">
        <v>1971</v>
      </c>
      <c r="L4273" s="1" t="s">
        <v>33</v>
      </c>
    </row>
    <row r="4274" spans="1:12" x14ac:dyDescent="0.25">
      <c r="A4274">
        <v>476</v>
      </c>
      <c r="B4274" s="1" t="s">
        <v>696</v>
      </c>
      <c r="C4274" s="1" t="s">
        <v>293</v>
      </c>
      <c r="D4274" s="1" t="s">
        <v>29</v>
      </c>
      <c r="E4274" s="2">
        <v>42644</v>
      </c>
      <c r="F4274">
        <v>2</v>
      </c>
      <c r="G4274">
        <v>3361.98</v>
      </c>
      <c r="H4274" s="1" t="s">
        <v>66</v>
      </c>
      <c r="I4274" s="1" t="s">
        <v>23</v>
      </c>
      <c r="J4274" s="1" t="s">
        <v>30</v>
      </c>
      <c r="K4274" s="1" t="s">
        <v>1972</v>
      </c>
      <c r="L4274" s="1" t="s">
        <v>31</v>
      </c>
    </row>
    <row r="4275" spans="1:12" x14ac:dyDescent="0.25">
      <c r="A4275">
        <v>476</v>
      </c>
      <c r="B4275" s="1" t="s">
        <v>696</v>
      </c>
      <c r="C4275" s="1" t="s">
        <v>293</v>
      </c>
      <c r="D4275" s="1" t="s">
        <v>29</v>
      </c>
      <c r="E4275" s="2">
        <v>42644</v>
      </c>
      <c r="F4275">
        <v>2</v>
      </c>
      <c r="G4275">
        <v>3361.98</v>
      </c>
      <c r="H4275" s="1" t="s">
        <v>66</v>
      </c>
      <c r="I4275" s="1" t="s">
        <v>23</v>
      </c>
      <c r="J4275" s="1" t="s">
        <v>30</v>
      </c>
      <c r="K4275" s="1" t="s">
        <v>1972</v>
      </c>
      <c r="L4275" s="1" t="s">
        <v>32</v>
      </c>
    </row>
    <row r="4276" spans="1:12" x14ac:dyDescent="0.25">
      <c r="A4276">
        <v>476</v>
      </c>
      <c r="B4276" s="1" t="s">
        <v>696</v>
      </c>
      <c r="C4276" s="1" t="s">
        <v>293</v>
      </c>
      <c r="D4276" s="1" t="s">
        <v>29</v>
      </c>
      <c r="E4276" s="2">
        <v>42644</v>
      </c>
      <c r="F4276">
        <v>2</v>
      </c>
      <c r="G4276">
        <v>3361.98</v>
      </c>
      <c r="H4276" s="1" t="s">
        <v>66</v>
      </c>
      <c r="I4276" s="1" t="s">
        <v>23</v>
      </c>
      <c r="J4276" s="1" t="s">
        <v>30</v>
      </c>
      <c r="K4276" s="1" t="s">
        <v>1972</v>
      </c>
      <c r="L4276" s="1" t="s">
        <v>33</v>
      </c>
    </row>
    <row r="4277" spans="1:12" x14ac:dyDescent="0.25">
      <c r="A4277">
        <v>476</v>
      </c>
      <c r="B4277" s="1" t="s">
        <v>696</v>
      </c>
      <c r="C4277" s="1" t="s">
        <v>293</v>
      </c>
      <c r="D4277" s="1" t="s">
        <v>29</v>
      </c>
      <c r="E4277" s="2">
        <v>42644</v>
      </c>
      <c r="F4277">
        <v>2</v>
      </c>
      <c r="G4277">
        <v>5799.98</v>
      </c>
      <c r="H4277" s="1" t="s">
        <v>24</v>
      </c>
      <c r="I4277" s="1" t="s">
        <v>25</v>
      </c>
      <c r="J4277" s="1" t="s">
        <v>30</v>
      </c>
      <c r="K4277" s="1" t="s">
        <v>1973</v>
      </c>
      <c r="L4277" s="1" t="s">
        <v>31</v>
      </c>
    </row>
    <row r="4278" spans="1:12" x14ac:dyDescent="0.25">
      <c r="A4278">
        <v>476</v>
      </c>
      <c r="B4278" s="1" t="s">
        <v>696</v>
      </c>
      <c r="C4278" s="1" t="s">
        <v>293</v>
      </c>
      <c r="D4278" s="1" t="s">
        <v>29</v>
      </c>
      <c r="E4278" s="2">
        <v>42644</v>
      </c>
      <c r="F4278">
        <v>2</v>
      </c>
      <c r="G4278">
        <v>5799.98</v>
      </c>
      <c r="H4278" s="1" t="s">
        <v>24</v>
      </c>
      <c r="I4278" s="1" t="s">
        <v>25</v>
      </c>
      <c r="J4278" s="1" t="s">
        <v>30</v>
      </c>
      <c r="K4278" s="1" t="s">
        <v>1973</v>
      </c>
      <c r="L4278" s="1" t="s">
        <v>32</v>
      </c>
    </row>
    <row r="4279" spans="1:12" x14ac:dyDescent="0.25">
      <c r="A4279">
        <v>476</v>
      </c>
      <c r="B4279" s="1" t="s">
        <v>696</v>
      </c>
      <c r="C4279" s="1" t="s">
        <v>293</v>
      </c>
      <c r="D4279" s="1" t="s">
        <v>29</v>
      </c>
      <c r="E4279" s="2">
        <v>42644</v>
      </c>
      <c r="F4279">
        <v>2</v>
      </c>
      <c r="G4279">
        <v>5799.98</v>
      </c>
      <c r="H4279" s="1" t="s">
        <v>24</v>
      </c>
      <c r="I4279" s="1" t="s">
        <v>25</v>
      </c>
      <c r="J4279" s="1" t="s">
        <v>30</v>
      </c>
      <c r="K4279" s="1" t="s">
        <v>1973</v>
      </c>
      <c r="L4279" s="1" t="s">
        <v>33</v>
      </c>
    </row>
    <row r="4280" spans="1:12" x14ac:dyDescent="0.25">
      <c r="A4280">
        <v>477</v>
      </c>
      <c r="B4280" s="1" t="s">
        <v>697</v>
      </c>
      <c r="C4280" s="1" t="s">
        <v>87</v>
      </c>
      <c r="D4280" s="1" t="s">
        <v>13</v>
      </c>
      <c r="E4280" s="2">
        <v>42645</v>
      </c>
      <c r="F4280">
        <v>1</v>
      </c>
      <c r="G4280">
        <v>469.99</v>
      </c>
      <c r="H4280" s="1" t="s">
        <v>72</v>
      </c>
      <c r="I4280" s="1" t="s">
        <v>25</v>
      </c>
      <c r="J4280" s="1" t="s">
        <v>16</v>
      </c>
      <c r="K4280" s="1" t="s">
        <v>1972</v>
      </c>
      <c r="L4280" s="1" t="s">
        <v>17</v>
      </c>
    </row>
    <row r="4281" spans="1:12" x14ac:dyDescent="0.25">
      <c r="A4281">
        <v>477</v>
      </c>
      <c r="B4281" s="1" t="s">
        <v>697</v>
      </c>
      <c r="C4281" s="1" t="s">
        <v>87</v>
      </c>
      <c r="D4281" s="1" t="s">
        <v>13</v>
      </c>
      <c r="E4281" s="2">
        <v>42645</v>
      </c>
      <c r="F4281">
        <v>1</v>
      </c>
      <c r="G4281">
        <v>469.99</v>
      </c>
      <c r="H4281" s="1" t="s">
        <v>72</v>
      </c>
      <c r="I4281" s="1" t="s">
        <v>25</v>
      </c>
      <c r="J4281" s="1" t="s">
        <v>16</v>
      </c>
      <c r="K4281" s="1" t="s">
        <v>1972</v>
      </c>
      <c r="L4281" s="1" t="s">
        <v>18</v>
      </c>
    </row>
    <row r="4282" spans="1:12" x14ac:dyDescent="0.25">
      <c r="A4282">
        <v>477</v>
      </c>
      <c r="B4282" s="1" t="s">
        <v>697</v>
      </c>
      <c r="C4282" s="1" t="s">
        <v>87</v>
      </c>
      <c r="D4282" s="1" t="s">
        <v>13</v>
      </c>
      <c r="E4282" s="2">
        <v>42645</v>
      </c>
      <c r="F4282">
        <v>1</v>
      </c>
      <c r="G4282">
        <v>469.99</v>
      </c>
      <c r="H4282" s="1" t="s">
        <v>72</v>
      </c>
      <c r="I4282" s="1" t="s">
        <v>25</v>
      </c>
      <c r="J4282" s="1" t="s">
        <v>16</v>
      </c>
      <c r="K4282" s="1" t="s">
        <v>1972</v>
      </c>
      <c r="L4282" s="1" t="s">
        <v>19</v>
      </c>
    </row>
    <row r="4283" spans="1:12" x14ac:dyDescent="0.25">
      <c r="A4283">
        <v>477</v>
      </c>
      <c r="B4283" s="1" t="s">
        <v>697</v>
      </c>
      <c r="C4283" s="1" t="s">
        <v>87</v>
      </c>
      <c r="D4283" s="1" t="s">
        <v>13</v>
      </c>
      <c r="E4283" s="2">
        <v>42645</v>
      </c>
      <c r="F4283">
        <v>1</v>
      </c>
      <c r="G4283">
        <v>469.99</v>
      </c>
      <c r="H4283" s="1" t="s">
        <v>72</v>
      </c>
      <c r="I4283" s="1" t="s">
        <v>25</v>
      </c>
      <c r="J4283" s="1" t="s">
        <v>16</v>
      </c>
      <c r="K4283" s="1" t="s">
        <v>1972</v>
      </c>
      <c r="L4283" s="1" t="s">
        <v>20</v>
      </c>
    </row>
    <row r="4284" spans="1:12" x14ac:dyDescent="0.25">
      <c r="A4284">
        <v>477</v>
      </c>
      <c r="B4284" s="1" t="s">
        <v>697</v>
      </c>
      <c r="C4284" s="1" t="s">
        <v>87</v>
      </c>
      <c r="D4284" s="1" t="s">
        <v>13</v>
      </c>
      <c r="E4284" s="2">
        <v>42645</v>
      </c>
      <c r="F4284">
        <v>1</v>
      </c>
      <c r="G4284">
        <v>1549</v>
      </c>
      <c r="H4284" s="1" t="s">
        <v>22</v>
      </c>
      <c r="I4284" s="1" t="s">
        <v>23</v>
      </c>
      <c r="J4284" s="1" t="s">
        <v>16</v>
      </c>
      <c r="K4284" s="1" t="s">
        <v>1972</v>
      </c>
      <c r="L4284" s="1" t="s">
        <v>17</v>
      </c>
    </row>
    <row r="4285" spans="1:12" x14ac:dyDescent="0.25">
      <c r="A4285">
        <v>477</v>
      </c>
      <c r="B4285" s="1" t="s">
        <v>697</v>
      </c>
      <c r="C4285" s="1" t="s">
        <v>87</v>
      </c>
      <c r="D4285" s="1" t="s">
        <v>13</v>
      </c>
      <c r="E4285" s="2">
        <v>42645</v>
      </c>
      <c r="F4285">
        <v>1</v>
      </c>
      <c r="G4285">
        <v>1549</v>
      </c>
      <c r="H4285" s="1" t="s">
        <v>22</v>
      </c>
      <c r="I4285" s="1" t="s">
        <v>23</v>
      </c>
      <c r="J4285" s="1" t="s">
        <v>16</v>
      </c>
      <c r="K4285" s="1" t="s">
        <v>1972</v>
      </c>
      <c r="L4285" s="1" t="s">
        <v>18</v>
      </c>
    </row>
    <row r="4286" spans="1:12" x14ac:dyDescent="0.25">
      <c r="A4286">
        <v>477</v>
      </c>
      <c r="B4286" s="1" t="s">
        <v>697</v>
      </c>
      <c r="C4286" s="1" t="s">
        <v>87</v>
      </c>
      <c r="D4286" s="1" t="s">
        <v>13</v>
      </c>
      <c r="E4286" s="2">
        <v>42645</v>
      </c>
      <c r="F4286">
        <v>1</v>
      </c>
      <c r="G4286">
        <v>1549</v>
      </c>
      <c r="H4286" s="1" t="s">
        <v>22</v>
      </c>
      <c r="I4286" s="1" t="s">
        <v>23</v>
      </c>
      <c r="J4286" s="1" t="s">
        <v>16</v>
      </c>
      <c r="K4286" s="1" t="s">
        <v>1972</v>
      </c>
      <c r="L4286" s="1" t="s">
        <v>19</v>
      </c>
    </row>
    <row r="4287" spans="1:12" x14ac:dyDescent="0.25">
      <c r="A4287">
        <v>477</v>
      </c>
      <c r="B4287" s="1" t="s">
        <v>697</v>
      </c>
      <c r="C4287" s="1" t="s">
        <v>87</v>
      </c>
      <c r="D4287" s="1" t="s">
        <v>13</v>
      </c>
      <c r="E4287" s="2">
        <v>42645</v>
      </c>
      <c r="F4287">
        <v>1</v>
      </c>
      <c r="G4287">
        <v>1549</v>
      </c>
      <c r="H4287" s="1" t="s">
        <v>22</v>
      </c>
      <c r="I4287" s="1" t="s">
        <v>23</v>
      </c>
      <c r="J4287" s="1" t="s">
        <v>16</v>
      </c>
      <c r="K4287" s="1" t="s">
        <v>1972</v>
      </c>
      <c r="L4287" s="1" t="s">
        <v>20</v>
      </c>
    </row>
    <row r="4288" spans="1:12" x14ac:dyDescent="0.25">
      <c r="A4288">
        <v>478</v>
      </c>
      <c r="B4288" s="1" t="s">
        <v>698</v>
      </c>
      <c r="C4288" s="1" t="s">
        <v>699</v>
      </c>
      <c r="D4288" s="1" t="s">
        <v>29</v>
      </c>
      <c r="E4288" s="2">
        <v>42645</v>
      </c>
      <c r="F4288">
        <v>2</v>
      </c>
      <c r="G4288">
        <v>539.98</v>
      </c>
      <c r="H4288" s="1" t="s">
        <v>69</v>
      </c>
      <c r="I4288" s="1" t="s">
        <v>56</v>
      </c>
      <c r="J4288" s="1" t="s">
        <v>30</v>
      </c>
      <c r="K4288" s="1" t="s">
        <v>1971</v>
      </c>
      <c r="L4288" s="1" t="s">
        <v>31</v>
      </c>
    </row>
    <row r="4289" spans="1:12" x14ac:dyDescent="0.25">
      <c r="A4289">
        <v>478</v>
      </c>
      <c r="B4289" s="1" t="s">
        <v>698</v>
      </c>
      <c r="C4289" s="1" t="s">
        <v>699</v>
      </c>
      <c r="D4289" s="1" t="s">
        <v>29</v>
      </c>
      <c r="E4289" s="2">
        <v>42645</v>
      </c>
      <c r="F4289">
        <v>2</v>
      </c>
      <c r="G4289">
        <v>539.98</v>
      </c>
      <c r="H4289" s="1" t="s">
        <v>69</v>
      </c>
      <c r="I4289" s="1" t="s">
        <v>56</v>
      </c>
      <c r="J4289" s="1" t="s">
        <v>30</v>
      </c>
      <c r="K4289" s="1" t="s">
        <v>1971</v>
      </c>
      <c r="L4289" s="1" t="s">
        <v>32</v>
      </c>
    </row>
    <row r="4290" spans="1:12" x14ac:dyDescent="0.25">
      <c r="A4290">
        <v>478</v>
      </c>
      <c r="B4290" s="1" t="s">
        <v>698</v>
      </c>
      <c r="C4290" s="1" t="s">
        <v>699</v>
      </c>
      <c r="D4290" s="1" t="s">
        <v>29</v>
      </c>
      <c r="E4290" s="2">
        <v>42645</v>
      </c>
      <c r="F4290">
        <v>2</v>
      </c>
      <c r="G4290">
        <v>539.98</v>
      </c>
      <c r="H4290" s="1" t="s">
        <v>69</v>
      </c>
      <c r="I4290" s="1" t="s">
        <v>56</v>
      </c>
      <c r="J4290" s="1" t="s">
        <v>30</v>
      </c>
      <c r="K4290" s="1" t="s">
        <v>1971</v>
      </c>
      <c r="L4290" s="1" t="s">
        <v>33</v>
      </c>
    </row>
    <row r="4291" spans="1:12" x14ac:dyDescent="0.25">
      <c r="A4291">
        <v>479</v>
      </c>
      <c r="B4291" s="1" t="s">
        <v>700</v>
      </c>
      <c r="C4291" s="1" t="s">
        <v>164</v>
      </c>
      <c r="D4291" s="1" t="s">
        <v>29</v>
      </c>
      <c r="E4291" s="2">
        <v>42646</v>
      </c>
      <c r="F4291">
        <v>1</v>
      </c>
      <c r="G4291">
        <v>269.99</v>
      </c>
      <c r="H4291" s="1" t="s">
        <v>69</v>
      </c>
      <c r="I4291" s="1" t="s">
        <v>56</v>
      </c>
      <c r="J4291" s="1" t="s">
        <v>30</v>
      </c>
      <c r="K4291" s="1" t="s">
        <v>1971</v>
      </c>
      <c r="L4291" s="1" t="s">
        <v>31</v>
      </c>
    </row>
    <row r="4292" spans="1:12" x14ac:dyDescent="0.25">
      <c r="A4292">
        <v>479</v>
      </c>
      <c r="B4292" s="1" t="s">
        <v>700</v>
      </c>
      <c r="C4292" s="1" t="s">
        <v>164</v>
      </c>
      <c r="D4292" s="1" t="s">
        <v>29</v>
      </c>
      <c r="E4292" s="2">
        <v>42646</v>
      </c>
      <c r="F4292">
        <v>1</v>
      </c>
      <c r="G4292">
        <v>269.99</v>
      </c>
      <c r="H4292" s="1" t="s">
        <v>69</v>
      </c>
      <c r="I4292" s="1" t="s">
        <v>56</v>
      </c>
      <c r="J4292" s="1" t="s">
        <v>30</v>
      </c>
      <c r="K4292" s="1" t="s">
        <v>1971</v>
      </c>
      <c r="L4292" s="1" t="s">
        <v>32</v>
      </c>
    </row>
    <row r="4293" spans="1:12" x14ac:dyDescent="0.25">
      <c r="A4293">
        <v>479</v>
      </c>
      <c r="B4293" s="1" t="s">
        <v>700</v>
      </c>
      <c r="C4293" s="1" t="s">
        <v>164</v>
      </c>
      <c r="D4293" s="1" t="s">
        <v>29</v>
      </c>
      <c r="E4293" s="2">
        <v>42646</v>
      </c>
      <c r="F4293">
        <v>1</v>
      </c>
      <c r="G4293">
        <v>269.99</v>
      </c>
      <c r="H4293" s="1" t="s">
        <v>69</v>
      </c>
      <c r="I4293" s="1" t="s">
        <v>56</v>
      </c>
      <c r="J4293" s="1" t="s">
        <v>30</v>
      </c>
      <c r="K4293" s="1" t="s">
        <v>1971</v>
      </c>
      <c r="L4293" s="1" t="s">
        <v>33</v>
      </c>
    </row>
    <row r="4294" spans="1:12" x14ac:dyDescent="0.25">
      <c r="A4294">
        <v>479</v>
      </c>
      <c r="B4294" s="1" t="s">
        <v>700</v>
      </c>
      <c r="C4294" s="1" t="s">
        <v>164</v>
      </c>
      <c r="D4294" s="1" t="s">
        <v>29</v>
      </c>
      <c r="E4294" s="2">
        <v>42646</v>
      </c>
      <c r="F4294">
        <v>1</v>
      </c>
      <c r="G4294">
        <v>549.99</v>
      </c>
      <c r="H4294" s="1" t="s">
        <v>46</v>
      </c>
      <c r="I4294" s="1" t="s">
        <v>15</v>
      </c>
      <c r="J4294" s="1" t="s">
        <v>30</v>
      </c>
      <c r="K4294" s="1" t="s">
        <v>1971</v>
      </c>
      <c r="L4294" s="1" t="s">
        <v>31</v>
      </c>
    </row>
    <row r="4295" spans="1:12" x14ac:dyDescent="0.25">
      <c r="A4295">
        <v>479</v>
      </c>
      <c r="B4295" s="1" t="s">
        <v>700</v>
      </c>
      <c r="C4295" s="1" t="s">
        <v>164</v>
      </c>
      <c r="D4295" s="1" t="s">
        <v>29</v>
      </c>
      <c r="E4295" s="2">
        <v>42646</v>
      </c>
      <c r="F4295">
        <v>1</v>
      </c>
      <c r="G4295">
        <v>549.99</v>
      </c>
      <c r="H4295" s="1" t="s">
        <v>46</v>
      </c>
      <c r="I4295" s="1" t="s">
        <v>15</v>
      </c>
      <c r="J4295" s="1" t="s">
        <v>30</v>
      </c>
      <c r="K4295" s="1" t="s">
        <v>1971</v>
      </c>
      <c r="L4295" s="1" t="s">
        <v>32</v>
      </c>
    </row>
    <row r="4296" spans="1:12" x14ac:dyDescent="0.25">
      <c r="A4296">
        <v>479</v>
      </c>
      <c r="B4296" s="1" t="s">
        <v>700</v>
      </c>
      <c r="C4296" s="1" t="s">
        <v>164</v>
      </c>
      <c r="D4296" s="1" t="s">
        <v>29</v>
      </c>
      <c r="E4296" s="2">
        <v>42646</v>
      </c>
      <c r="F4296">
        <v>1</v>
      </c>
      <c r="G4296">
        <v>549.99</v>
      </c>
      <c r="H4296" s="1" t="s">
        <v>46</v>
      </c>
      <c r="I4296" s="1" t="s">
        <v>15</v>
      </c>
      <c r="J4296" s="1" t="s">
        <v>30</v>
      </c>
      <c r="K4296" s="1" t="s">
        <v>1971</v>
      </c>
      <c r="L4296" s="1" t="s">
        <v>33</v>
      </c>
    </row>
    <row r="4297" spans="1:12" x14ac:dyDescent="0.25">
      <c r="A4297">
        <v>479</v>
      </c>
      <c r="B4297" s="1" t="s">
        <v>700</v>
      </c>
      <c r="C4297" s="1" t="s">
        <v>164</v>
      </c>
      <c r="D4297" s="1" t="s">
        <v>29</v>
      </c>
      <c r="E4297" s="2">
        <v>42646</v>
      </c>
      <c r="F4297">
        <v>1</v>
      </c>
      <c r="G4297">
        <v>599.99</v>
      </c>
      <c r="H4297" s="1" t="s">
        <v>14</v>
      </c>
      <c r="I4297" s="1" t="s">
        <v>42</v>
      </c>
      <c r="J4297" s="1" t="s">
        <v>30</v>
      </c>
      <c r="K4297" s="1" t="s">
        <v>1971</v>
      </c>
      <c r="L4297" s="1" t="s">
        <v>31</v>
      </c>
    </row>
    <row r="4298" spans="1:12" x14ac:dyDescent="0.25">
      <c r="A4298">
        <v>479</v>
      </c>
      <c r="B4298" s="1" t="s">
        <v>700</v>
      </c>
      <c r="C4298" s="1" t="s">
        <v>164</v>
      </c>
      <c r="D4298" s="1" t="s">
        <v>29</v>
      </c>
      <c r="E4298" s="2">
        <v>42646</v>
      </c>
      <c r="F4298">
        <v>1</v>
      </c>
      <c r="G4298">
        <v>599.99</v>
      </c>
      <c r="H4298" s="1" t="s">
        <v>14</v>
      </c>
      <c r="I4298" s="1" t="s">
        <v>42</v>
      </c>
      <c r="J4298" s="1" t="s">
        <v>30</v>
      </c>
      <c r="K4298" s="1" t="s">
        <v>1971</v>
      </c>
      <c r="L4298" s="1" t="s">
        <v>32</v>
      </c>
    </row>
    <row r="4299" spans="1:12" x14ac:dyDescent="0.25">
      <c r="A4299">
        <v>479</v>
      </c>
      <c r="B4299" s="1" t="s">
        <v>700</v>
      </c>
      <c r="C4299" s="1" t="s">
        <v>164</v>
      </c>
      <c r="D4299" s="1" t="s">
        <v>29</v>
      </c>
      <c r="E4299" s="2">
        <v>42646</v>
      </c>
      <c r="F4299">
        <v>1</v>
      </c>
      <c r="G4299">
        <v>599.99</v>
      </c>
      <c r="H4299" s="1" t="s">
        <v>14</v>
      </c>
      <c r="I4299" s="1" t="s">
        <v>42</v>
      </c>
      <c r="J4299" s="1" t="s">
        <v>30</v>
      </c>
      <c r="K4299" s="1" t="s">
        <v>1971</v>
      </c>
      <c r="L4299" s="1" t="s">
        <v>33</v>
      </c>
    </row>
    <row r="4300" spans="1:12" x14ac:dyDescent="0.25">
      <c r="A4300">
        <v>479</v>
      </c>
      <c r="B4300" s="1" t="s">
        <v>700</v>
      </c>
      <c r="C4300" s="1" t="s">
        <v>164</v>
      </c>
      <c r="D4300" s="1" t="s">
        <v>29</v>
      </c>
      <c r="E4300" s="2">
        <v>42646</v>
      </c>
      <c r="F4300">
        <v>1</v>
      </c>
      <c r="G4300">
        <v>1549</v>
      </c>
      <c r="H4300" s="1" t="s">
        <v>22</v>
      </c>
      <c r="I4300" s="1" t="s">
        <v>23</v>
      </c>
      <c r="J4300" s="1" t="s">
        <v>30</v>
      </c>
      <c r="K4300" s="1" t="s">
        <v>1972</v>
      </c>
      <c r="L4300" s="1" t="s">
        <v>31</v>
      </c>
    </row>
    <row r="4301" spans="1:12" x14ac:dyDescent="0.25">
      <c r="A4301">
        <v>479</v>
      </c>
      <c r="B4301" s="1" t="s">
        <v>700</v>
      </c>
      <c r="C4301" s="1" t="s">
        <v>164</v>
      </c>
      <c r="D4301" s="1" t="s">
        <v>29</v>
      </c>
      <c r="E4301" s="2">
        <v>42646</v>
      </c>
      <c r="F4301">
        <v>1</v>
      </c>
      <c r="G4301">
        <v>1549</v>
      </c>
      <c r="H4301" s="1" t="s">
        <v>22</v>
      </c>
      <c r="I4301" s="1" t="s">
        <v>23</v>
      </c>
      <c r="J4301" s="1" t="s">
        <v>30</v>
      </c>
      <c r="K4301" s="1" t="s">
        <v>1972</v>
      </c>
      <c r="L4301" s="1" t="s">
        <v>32</v>
      </c>
    </row>
    <row r="4302" spans="1:12" x14ac:dyDescent="0.25">
      <c r="A4302">
        <v>479</v>
      </c>
      <c r="B4302" s="1" t="s">
        <v>700</v>
      </c>
      <c r="C4302" s="1" t="s">
        <v>164</v>
      </c>
      <c r="D4302" s="1" t="s">
        <v>29</v>
      </c>
      <c r="E4302" s="2">
        <v>42646</v>
      </c>
      <c r="F4302">
        <v>1</v>
      </c>
      <c r="G4302">
        <v>1549</v>
      </c>
      <c r="H4302" s="1" t="s">
        <v>22</v>
      </c>
      <c r="I4302" s="1" t="s">
        <v>23</v>
      </c>
      <c r="J4302" s="1" t="s">
        <v>30</v>
      </c>
      <c r="K4302" s="1" t="s">
        <v>1972</v>
      </c>
      <c r="L4302" s="1" t="s">
        <v>33</v>
      </c>
    </row>
    <row r="4303" spans="1:12" x14ac:dyDescent="0.25">
      <c r="A4303">
        <v>479</v>
      </c>
      <c r="B4303" s="1" t="s">
        <v>700</v>
      </c>
      <c r="C4303" s="1" t="s">
        <v>164</v>
      </c>
      <c r="D4303" s="1" t="s">
        <v>29</v>
      </c>
      <c r="E4303" s="2">
        <v>42646</v>
      </c>
      <c r="F4303">
        <v>1</v>
      </c>
      <c r="G4303">
        <v>3999.99</v>
      </c>
      <c r="H4303" s="1" t="s">
        <v>59</v>
      </c>
      <c r="I4303" s="1" t="s">
        <v>25</v>
      </c>
      <c r="J4303" s="1" t="s">
        <v>30</v>
      </c>
      <c r="K4303" s="1" t="s">
        <v>1973</v>
      </c>
      <c r="L4303" s="1" t="s">
        <v>31</v>
      </c>
    </row>
    <row r="4304" spans="1:12" x14ac:dyDescent="0.25">
      <c r="A4304">
        <v>479</v>
      </c>
      <c r="B4304" s="1" t="s">
        <v>700</v>
      </c>
      <c r="C4304" s="1" t="s">
        <v>164</v>
      </c>
      <c r="D4304" s="1" t="s">
        <v>29</v>
      </c>
      <c r="E4304" s="2">
        <v>42646</v>
      </c>
      <c r="F4304">
        <v>1</v>
      </c>
      <c r="G4304">
        <v>3999.99</v>
      </c>
      <c r="H4304" s="1" t="s">
        <v>59</v>
      </c>
      <c r="I4304" s="1" t="s">
        <v>25</v>
      </c>
      <c r="J4304" s="1" t="s">
        <v>30</v>
      </c>
      <c r="K4304" s="1" t="s">
        <v>1973</v>
      </c>
      <c r="L4304" s="1" t="s">
        <v>32</v>
      </c>
    </row>
    <row r="4305" spans="1:12" x14ac:dyDescent="0.25">
      <c r="A4305">
        <v>479</v>
      </c>
      <c r="B4305" s="1" t="s">
        <v>700</v>
      </c>
      <c r="C4305" s="1" t="s">
        <v>164</v>
      </c>
      <c r="D4305" s="1" t="s">
        <v>29</v>
      </c>
      <c r="E4305" s="2">
        <v>42646</v>
      </c>
      <c r="F4305">
        <v>1</v>
      </c>
      <c r="G4305">
        <v>3999.99</v>
      </c>
      <c r="H4305" s="1" t="s">
        <v>59</v>
      </c>
      <c r="I4305" s="1" t="s">
        <v>25</v>
      </c>
      <c r="J4305" s="1" t="s">
        <v>30</v>
      </c>
      <c r="K4305" s="1" t="s">
        <v>1973</v>
      </c>
      <c r="L4305" s="1" t="s">
        <v>33</v>
      </c>
    </row>
    <row r="4306" spans="1:12" x14ac:dyDescent="0.25">
      <c r="A4306">
        <v>480</v>
      </c>
      <c r="B4306" s="1" t="s">
        <v>701</v>
      </c>
      <c r="C4306" s="1" t="s">
        <v>93</v>
      </c>
      <c r="D4306" s="1" t="s">
        <v>13</v>
      </c>
      <c r="E4306" s="2">
        <v>42647</v>
      </c>
      <c r="F4306">
        <v>2</v>
      </c>
      <c r="G4306">
        <v>599.98</v>
      </c>
      <c r="H4306" s="1" t="s">
        <v>75</v>
      </c>
      <c r="I4306" s="1" t="s">
        <v>56</v>
      </c>
      <c r="J4306" s="1" t="s">
        <v>16</v>
      </c>
      <c r="K4306" s="1" t="s">
        <v>1971</v>
      </c>
      <c r="L4306" s="1" t="s">
        <v>17</v>
      </c>
    </row>
    <row r="4307" spans="1:12" x14ac:dyDescent="0.25">
      <c r="A4307">
        <v>480</v>
      </c>
      <c r="B4307" s="1" t="s">
        <v>701</v>
      </c>
      <c r="C4307" s="1" t="s">
        <v>93</v>
      </c>
      <c r="D4307" s="1" t="s">
        <v>13</v>
      </c>
      <c r="E4307" s="2">
        <v>42647</v>
      </c>
      <c r="F4307">
        <v>2</v>
      </c>
      <c r="G4307">
        <v>599.98</v>
      </c>
      <c r="H4307" s="1" t="s">
        <v>75</v>
      </c>
      <c r="I4307" s="1" t="s">
        <v>56</v>
      </c>
      <c r="J4307" s="1" t="s">
        <v>16</v>
      </c>
      <c r="K4307" s="1" t="s">
        <v>1971</v>
      </c>
      <c r="L4307" s="1" t="s">
        <v>18</v>
      </c>
    </row>
    <row r="4308" spans="1:12" x14ac:dyDescent="0.25">
      <c r="A4308">
        <v>480</v>
      </c>
      <c r="B4308" s="1" t="s">
        <v>701</v>
      </c>
      <c r="C4308" s="1" t="s">
        <v>93</v>
      </c>
      <c r="D4308" s="1" t="s">
        <v>13</v>
      </c>
      <c r="E4308" s="2">
        <v>42647</v>
      </c>
      <c r="F4308">
        <v>2</v>
      </c>
      <c r="G4308">
        <v>599.98</v>
      </c>
      <c r="H4308" s="1" t="s">
        <v>75</v>
      </c>
      <c r="I4308" s="1" t="s">
        <v>56</v>
      </c>
      <c r="J4308" s="1" t="s">
        <v>16</v>
      </c>
      <c r="K4308" s="1" t="s">
        <v>1971</v>
      </c>
      <c r="L4308" s="1" t="s">
        <v>19</v>
      </c>
    </row>
    <row r="4309" spans="1:12" x14ac:dyDescent="0.25">
      <c r="A4309">
        <v>480</v>
      </c>
      <c r="B4309" s="1" t="s">
        <v>701</v>
      </c>
      <c r="C4309" s="1" t="s">
        <v>93</v>
      </c>
      <c r="D4309" s="1" t="s">
        <v>13</v>
      </c>
      <c r="E4309" s="2">
        <v>42647</v>
      </c>
      <c r="F4309">
        <v>2</v>
      </c>
      <c r="G4309">
        <v>599.98</v>
      </c>
      <c r="H4309" s="1" t="s">
        <v>75</v>
      </c>
      <c r="I4309" s="1" t="s">
        <v>56</v>
      </c>
      <c r="J4309" s="1" t="s">
        <v>16</v>
      </c>
      <c r="K4309" s="1" t="s">
        <v>1971</v>
      </c>
      <c r="L4309" s="1" t="s">
        <v>20</v>
      </c>
    </row>
    <row r="4310" spans="1:12" x14ac:dyDescent="0.25">
      <c r="A4310">
        <v>480</v>
      </c>
      <c r="B4310" s="1" t="s">
        <v>701</v>
      </c>
      <c r="C4310" s="1" t="s">
        <v>93</v>
      </c>
      <c r="D4310" s="1" t="s">
        <v>13</v>
      </c>
      <c r="E4310" s="2">
        <v>42647</v>
      </c>
      <c r="F4310">
        <v>1</v>
      </c>
      <c r="G4310">
        <v>529.99</v>
      </c>
      <c r="H4310" s="1" t="s">
        <v>52</v>
      </c>
      <c r="I4310" s="1" t="s">
        <v>15</v>
      </c>
      <c r="J4310" s="1" t="s">
        <v>16</v>
      </c>
      <c r="K4310" s="1" t="s">
        <v>1971</v>
      </c>
      <c r="L4310" s="1" t="s">
        <v>17</v>
      </c>
    </row>
    <row r="4311" spans="1:12" x14ac:dyDescent="0.25">
      <c r="A4311">
        <v>480</v>
      </c>
      <c r="B4311" s="1" t="s">
        <v>701</v>
      </c>
      <c r="C4311" s="1" t="s">
        <v>93</v>
      </c>
      <c r="D4311" s="1" t="s">
        <v>13</v>
      </c>
      <c r="E4311" s="2">
        <v>42647</v>
      </c>
      <c r="F4311">
        <v>1</v>
      </c>
      <c r="G4311">
        <v>529.99</v>
      </c>
      <c r="H4311" s="1" t="s">
        <v>52</v>
      </c>
      <c r="I4311" s="1" t="s">
        <v>15</v>
      </c>
      <c r="J4311" s="1" t="s">
        <v>16</v>
      </c>
      <c r="K4311" s="1" t="s">
        <v>1971</v>
      </c>
      <c r="L4311" s="1" t="s">
        <v>18</v>
      </c>
    </row>
    <row r="4312" spans="1:12" x14ac:dyDescent="0.25">
      <c r="A4312">
        <v>480</v>
      </c>
      <c r="B4312" s="1" t="s">
        <v>701</v>
      </c>
      <c r="C4312" s="1" t="s">
        <v>93</v>
      </c>
      <c r="D4312" s="1" t="s">
        <v>13</v>
      </c>
      <c r="E4312" s="2">
        <v>42647</v>
      </c>
      <c r="F4312">
        <v>1</v>
      </c>
      <c r="G4312">
        <v>529.99</v>
      </c>
      <c r="H4312" s="1" t="s">
        <v>52</v>
      </c>
      <c r="I4312" s="1" t="s">
        <v>15</v>
      </c>
      <c r="J4312" s="1" t="s">
        <v>16</v>
      </c>
      <c r="K4312" s="1" t="s">
        <v>1971</v>
      </c>
      <c r="L4312" s="1" t="s">
        <v>19</v>
      </c>
    </row>
    <row r="4313" spans="1:12" x14ac:dyDescent="0.25">
      <c r="A4313">
        <v>480</v>
      </c>
      <c r="B4313" s="1" t="s">
        <v>701</v>
      </c>
      <c r="C4313" s="1" t="s">
        <v>93</v>
      </c>
      <c r="D4313" s="1" t="s">
        <v>13</v>
      </c>
      <c r="E4313" s="2">
        <v>42647</v>
      </c>
      <c r="F4313">
        <v>1</v>
      </c>
      <c r="G4313">
        <v>529.99</v>
      </c>
      <c r="H4313" s="1" t="s">
        <v>52</v>
      </c>
      <c r="I4313" s="1" t="s">
        <v>15</v>
      </c>
      <c r="J4313" s="1" t="s">
        <v>16</v>
      </c>
      <c r="K4313" s="1" t="s">
        <v>1971</v>
      </c>
      <c r="L4313" s="1" t="s">
        <v>20</v>
      </c>
    </row>
    <row r="4314" spans="1:12" x14ac:dyDescent="0.25">
      <c r="A4314">
        <v>480</v>
      </c>
      <c r="B4314" s="1" t="s">
        <v>701</v>
      </c>
      <c r="C4314" s="1" t="s">
        <v>93</v>
      </c>
      <c r="D4314" s="1" t="s">
        <v>13</v>
      </c>
      <c r="E4314" s="2">
        <v>42647</v>
      </c>
      <c r="F4314">
        <v>1</v>
      </c>
      <c r="G4314">
        <v>2899.99</v>
      </c>
      <c r="H4314" s="1" t="s">
        <v>24</v>
      </c>
      <c r="I4314" s="1" t="s">
        <v>25</v>
      </c>
      <c r="J4314" s="1" t="s">
        <v>16</v>
      </c>
      <c r="K4314" s="1" t="s">
        <v>1973</v>
      </c>
      <c r="L4314" s="1" t="s">
        <v>17</v>
      </c>
    </row>
    <row r="4315" spans="1:12" x14ac:dyDescent="0.25">
      <c r="A4315">
        <v>480</v>
      </c>
      <c r="B4315" s="1" t="s">
        <v>701</v>
      </c>
      <c r="C4315" s="1" t="s">
        <v>93</v>
      </c>
      <c r="D4315" s="1" t="s">
        <v>13</v>
      </c>
      <c r="E4315" s="2">
        <v>42647</v>
      </c>
      <c r="F4315">
        <v>1</v>
      </c>
      <c r="G4315">
        <v>2899.99</v>
      </c>
      <c r="H4315" s="1" t="s">
        <v>24</v>
      </c>
      <c r="I4315" s="1" t="s">
        <v>25</v>
      </c>
      <c r="J4315" s="1" t="s">
        <v>16</v>
      </c>
      <c r="K4315" s="1" t="s">
        <v>1973</v>
      </c>
      <c r="L4315" s="1" t="s">
        <v>18</v>
      </c>
    </row>
    <row r="4316" spans="1:12" x14ac:dyDescent="0.25">
      <c r="A4316">
        <v>480</v>
      </c>
      <c r="B4316" s="1" t="s">
        <v>701</v>
      </c>
      <c r="C4316" s="1" t="s">
        <v>93</v>
      </c>
      <c r="D4316" s="1" t="s">
        <v>13</v>
      </c>
      <c r="E4316" s="2">
        <v>42647</v>
      </c>
      <c r="F4316">
        <v>1</v>
      </c>
      <c r="G4316">
        <v>2899.99</v>
      </c>
      <c r="H4316" s="1" t="s">
        <v>24</v>
      </c>
      <c r="I4316" s="1" t="s">
        <v>25</v>
      </c>
      <c r="J4316" s="1" t="s">
        <v>16</v>
      </c>
      <c r="K4316" s="1" t="s">
        <v>1973</v>
      </c>
      <c r="L4316" s="1" t="s">
        <v>19</v>
      </c>
    </row>
    <row r="4317" spans="1:12" x14ac:dyDescent="0.25">
      <c r="A4317">
        <v>480</v>
      </c>
      <c r="B4317" s="1" t="s">
        <v>701</v>
      </c>
      <c r="C4317" s="1" t="s">
        <v>93</v>
      </c>
      <c r="D4317" s="1" t="s">
        <v>13</v>
      </c>
      <c r="E4317" s="2">
        <v>42647</v>
      </c>
      <c r="F4317">
        <v>1</v>
      </c>
      <c r="G4317">
        <v>2899.99</v>
      </c>
      <c r="H4317" s="1" t="s">
        <v>24</v>
      </c>
      <c r="I4317" s="1" t="s">
        <v>25</v>
      </c>
      <c r="J4317" s="1" t="s">
        <v>16</v>
      </c>
      <c r="K4317" s="1" t="s">
        <v>1973</v>
      </c>
      <c r="L4317" s="1" t="s">
        <v>20</v>
      </c>
    </row>
    <row r="4318" spans="1:12" x14ac:dyDescent="0.25">
      <c r="A4318">
        <v>481</v>
      </c>
      <c r="B4318" s="1" t="s">
        <v>702</v>
      </c>
      <c r="C4318" s="1" t="s">
        <v>212</v>
      </c>
      <c r="D4318" s="1" t="s">
        <v>111</v>
      </c>
      <c r="E4318" s="2">
        <v>42647</v>
      </c>
      <c r="F4318">
        <v>2</v>
      </c>
      <c r="G4318">
        <v>539.98</v>
      </c>
      <c r="H4318" s="1" t="s">
        <v>69</v>
      </c>
      <c r="I4318" s="1" t="s">
        <v>15</v>
      </c>
      <c r="J4318" s="1" t="s">
        <v>112</v>
      </c>
      <c r="K4318" s="1" t="s">
        <v>1971</v>
      </c>
      <c r="L4318" s="1" t="s">
        <v>113</v>
      </c>
    </row>
    <row r="4319" spans="1:12" x14ac:dyDescent="0.25">
      <c r="A4319">
        <v>481</v>
      </c>
      <c r="B4319" s="1" t="s">
        <v>702</v>
      </c>
      <c r="C4319" s="1" t="s">
        <v>212</v>
      </c>
      <c r="D4319" s="1" t="s">
        <v>111</v>
      </c>
      <c r="E4319" s="2">
        <v>42647</v>
      </c>
      <c r="F4319">
        <v>2</v>
      </c>
      <c r="G4319">
        <v>539.98</v>
      </c>
      <c r="H4319" s="1" t="s">
        <v>69</v>
      </c>
      <c r="I4319" s="1" t="s">
        <v>15</v>
      </c>
      <c r="J4319" s="1" t="s">
        <v>112</v>
      </c>
      <c r="K4319" s="1" t="s">
        <v>1971</v>
      </c>
      <c r="L4319" s="1" t="s">
        <v>114</v>
      </c>
    </row>
    <row r="4320" spans="1:12" x14ac:dyDescent="0.25">
      <c r="A4320">
        <v>481</v>
      </c>
      <c r="B4320" s="1" t="s">
        <v>702</v>
      </c>
      <c r="C4320" s="1" t="s">
        <v>212</v>
      </c>
      <c r="D4320" s="1" t="s">
        <v>111</v>
      </c>
      <c r="E4320" s="2">
        <v>42647</v>
      </c>
      <c r="F4320">
        <v>2</v>
      </c>
      <c r="G4320">
        <v>539.98</v>
      </c>
      <c r="H4320" s="1" t="s">
        <v>69</v>
      </c>
      <c r="I4320" s="1" t="s">
        <v>15</v>
      </c>
      <c r="J4320" s="1" t="s">
        <v>112</v>
      </c>
      <c r="K4320" s="1" t="s">
        <v>1971</v>
      </c>
      <c r="L4320" s="1" t="s">
        <v>115</v>
      </c>
    </row>
    <row r="4321" spans="1:12" x14ac:dyDescent="0.25">
      <c r="A4321">
        <v>481</v>
      </c>
      <c r="B4321" s="1" t="s">
        <v>702</v>
      </c>
      <c r="C4321" s="1" t="s">
        <v>212</v>
      </c>
      <c r="D4321" s="1" t="s">
        <v>111</v>
      </c>
      <c r="E4321" s="2">
        <v>42647</v>
      </c>
      <c r="F4321">
        <v>2</v>
      </c>
      <c r="G4321">
        <v>1199.98</v>
      </c>
      <c r="H4321" s="1" t="s">
        <v>14</v>
      </c>
      <c r="I4321" s="1" t="s">
        <v>15</v>
      </c>
      <c r="J4321" s="1" t="s">
        <v>112</v>
      </c>
      <c r="K4321" s="1" t="s">
        <v>1971</v>
      </c>
      <c r="L4321" s="1" t="s">
        <v>113</v>
      </c>
    </row>
    <row r="4322" spans="1:12" x14ac:dyDescent="0.25">
      <c r="A4322">
        <v>481</v>
      </c>
      <c r="B4322" s="1" t="s">
        <v>702</v>
      </c>
      <c r="C4322" s="1" t="s">
        <v>212</v>
      </c>
      <c r="D4322" s="1" t="s">
        <v>111</v>
      </c>
      <c r="E4322" s="2">
        <v>42647</v>
      </c>
      <c r="F4322">
        <v>2</v>
      </c>
      <c r="G4322">
        <v>1199.98</v>
      </c>
      <c r="H4322" s="1" t="s">
        <v>14</v>
      </c>
      <c r="I4322" s="1" t="s">
        <v>15</v>
      </c>
      <c r="J4322" s="1" t="s">
        <v>112</v>
      </c>
      <c r="K4322" s="1" t="s">
        <v>1971</v>
      </c>
      <c r="L4322" s="1" t="s">
        <v>114</v>
      </c>
    </row>
    <row r="4323" spans="1:12" x14ac:dyDescent="0.25">
      <c r="A4323">
        <v>481</v>
      </c>
      <c r="B4323" s="1" t="s">
        <v>702</v>
      </c>
      <c r="C4323" s="1" t="s">
        <v>212</v>
      </c>
      <c r="D4323" s="1" t="s">
        <v>111</v>
      </c>
      <c r="E4323" s="2">
        <v>42647</v>
      </c>
      <c r="F4323">
        <v>2</v>
      </c>
      <c r="G4323">
        <v>1199.98</v>
      </c>
      <c r="H4323" s="1" t="s">
        <v>14</v>
      </c>
      <c r="I4323" s="1" t="s">
        <v>15</v>
      </c>
      <c r="J4323" s="1" t="s">
        <v>112</v>
      </c>
      <c r="K4323" s="1" t="s">
        <v>1971</v>
      </c>
      <c r="L4323" s="1" t="s">
        <v>115</v>
      </c>
    </row>
    <row r="4324" spans="1:12" x14ac:dyDescent="0.25">
      <c r="A4324">
        <v>481</v>
      </c>
      <c r="B4324" s="1" t="s">
        <v>702</v>
      </c>
      <c r="C4324" s="1" t="s">
        <v>212</v>
      </c>
      <c r="D4324" s="1" t="s">
        <v>111</v>
      </c>
      <c r="E4324" s="2">
        <v>42647</v>
      </c>
      <c r="F4324">
        <v>2</v>
      </c>
      <c r="G4324">
        <v>5999.98</v>
      </c>
      <c r="H4324" s="1" t="s">
        <v>48</v>
      </c>
      <c r="I4324" s="1" t="s">
        <v>49</v>
      </c>
      <c r="J4324" s="1" t="s">
        <v>112</v>
      </c>
      <c r="K4324" s="1" t="s">
        <v>1973</v>
      </c>
      <c r="L4324" s="1" t="s">
        <v>113</v>
      </c>
    </row>
    <row r="4325" spans="1:12" x14ac:dyDescent="0.25">
      <c r="A4325">
        <v>481</v>
      </c>
      <c r="B4325" s="1" t="s">
        <v>702</v>
      </c>
      <c r="C4325" s="1" t="s">
        <v>212</v>
      </c>
      <c r="D4325" s="1" t="s">
        <v>111</v>
      </c>
      <c r="E4325" s="2">
        <v>42647</v>
      </c>
      <c r="F4325">
        <v>2</v>
      </c>
      <c r="G4325">
        <v>5999.98</v>
      </c>
      <c r="H4325" s="1" t="s">
        <v>48</v>
      </c>
      <c r="I4325" s="1" t="s">
        <v>49</v>
      </c>
      <c r="J4325" s="1" t="s">
        <v>112</v>
      </c>
      <c r="K4325" s="1" t="s">
        <v>1973</v>
      </c>
      <c r="L4325" s="1" t="s">
        <v>114</v>
      </c>
    </row>
    <row r="4326" spans="1:12" x14ac:dyDescent="0.25">
      <c r="A4326">
        <v>481</v>
      </c>
      <c r="B4326" s="1" t="s">
        <v>702</v>
      </c>
      <c r="C4326" s="1" t="s">
        <v>212</v>
      </c>
      <c r="D4326" s="1" t="s">
        <v>111</v>
      </c>
      <c r="E4326" s="2">
        <v>42647</v>
      </c>
      <c r="F4326">
        <v>2</v>
      </c>
      <c r="G4326">
        <v>5999.98</v>
      </c>
      <c r="H4326" s="1" t="s">
        <v>48</v>
      </c>
      <c r="I4326" s="1" t="s">
        <v>49</v>
      </c>
      <c r="J4326" s="1" t="s">
        <v>112</v>
      </c>
      <c r="K4326" s="1" t="s">
        <v>1973</v>
      </c>
      <c r="L4326" s="1" t="s">
        <v>115</v>
      </c>
    </row>
    <row r="4327" spans="1:12" x14ac:dyDescent="0.25">
      <c r="A4327">
        <v>482</v>
      </c>
      <c r="B4327" s="1" t="s">
        <v>703</v>
      </c>
      <c r="C4327" s="1" t="s">
        <v>587</v>
      </c>
      <c r="D4327" s="1" t="s">
        <v>29</v>
      </c>
      <c r="E4327" s="2">
        <v>42648</v>
      </c>
      <c r="F4327">
        <v>1</v>
      </c>
      <c r="G4327">
        <v>269.99</v>
      </c>
      <c r="H4327" s="1" t="s">
        <v>69</v>
      </c>
      <c r="I4327" s="1" t="s">
        <v>15</v>
      </c>
      <c r="J4327" s="1" t="s">
        <v>30</v>
      </c>
      <c r="K4327" s="1" t="s">
        <v>1971</v>
      </c>
      <c r="L4327" s="1" t="s">
        <v>31</v>
      </c>
    </row>
    <row r="4328" spans="1:12" x14ac:dyDescent="0.25">
      <c r="A4328">
        <v>482</v>
      </c>
      <c r="B4328" s="1" t="s">
        <v>703</v>
      </c>
      <c r="C4328" s="1" t="s">
        <v>587</v>
      </c>
      <c r="D4328" s="1" t="s">
        <v>29</v>
      </c>
      <c r="E4328" s="2">
        <v>42648</v>
      </c>
      <c r="F4328">
        <v>1</v>
      </c>
      <c r="G4328">
        <v>269.99</v>
      </c>
      <c r="H4328" s="1" t="s">
        <v>69</v>
      </c>
      <c r="I4328" s="1" t="s">
        <v>15</v>
      </c>
      <c r="J4328" s="1" t="s">
        <v>30</v>
      </c>
      <c r="K4328" s="1" t="s">
        <v>1971</v>
      </c>
      <c r="L4328" s="1" t="s">
        <v>32</v>
      </c>
    </row>
    <row r="4329" spans="1:12" x14ac:dyDescent="0.25">
      <c r="A4329">
        <v>482</v>
      </c>
      <c r="B4329" s="1" t="s">
        <v>703</v>
      </c>
      <c r="C4329" s="1" t="s">
        <v>587</v>
      </c>
      <c r="D4329" s="1" t="s">
        <v>29</v>
      </c>
      <c r="E4329" s="2">
        <v>42648</v>
      </c>
      <c r="F4329">
        <v>1</v>
      </c>
      <c r="G4329">
        <v>269.99</v>
      </c>
      <c r="H4329" s="1" t="s">
        <v>69</v>
      </c>
      <c r="I4329" s="1" t="s">
        <v>15</v>
      </c>
      <c r="J4329" s="1" t="s">
        <v>30</v>
      </c>
      <c r="K4329" s="1" t="s">
        <v>1971</v>
      </c>
      <c r="L4329" s="1" t="s">
        <v>33</v>
      </c>
    </row>
    <row r="4330" spans="1:12" x14ac:dyDescent="0.25">
      <c r="A4330">
        <v>482</v>
      </c>
      <c r="B4330" s="1" t="s">
        <v>703</v>
      </c>
      <c r="C4330" s="1" t="s">
        <v>587</v>
      </c>
      <c r="D4330" s="1" t="s">
        <v>29</v>
      </c>
      <c r="E4330" s="2">
        <v>42648</v>
      </c>
      <c r="F4330">
        <v>1</v>
      </c>
      <c r="G4330">
        <v>269.99</v>
      </c>
      <c r="H4330" s="1" t="s">
        <v>55</v>
      </c>
      <c r="I4330" s="1" t="s">
        <v>15</v>
      </c>
      <c r="J4330" s="1" t="s">
        <v>30</v>
      </c>
      <c r="K4330" s="1" t="s">
        <v>1971</v>
      </c>
      <c r="L4330" s="1" t="s">
        <v>31</v>
      </c>
    </row>
    <row r="4331" spans="1:12" x14ac:dyDescent="0.25">
      <c r="A4331">
        <v>482</v>
      </c>
      <c r="B4331" s="1" t="s">
        <v>703</v>
      </c>
      <c r="C4331" s="1" t="s">
        <v>587</v>
      </c>
      <c r="D4331" s="1" t="s">
        <v>29</v>
      </c>
      <c r="E4331" s="2">
        <v>42648</v>
      </c>
      <c r="F4331">
        <v>1</v>
      </c>
      <c r="G4331">
        <v>269.99</v>
      </c>
      <c r="H4331" s="1" t="s">
        <v>55</v>
      </c>
      <c r="I4331" s="1" t="s">
        <v>15</v>
      </c>
      <c r="J4331" s="1" t="s">
        <v>30</v>
      </c>
      <c r="K4331" s="1" t="s">
        <v>1971</v>
      </c>
      <c r="L4331" s="1" t="s">
        <v>32</v>
      </c>
    </row>
    <row r="4332" spans="1:12" x14ac:dyDescent="0.25">
      <c r="A4332">
        <v>482</v>
      </c>
      <c r="B4332" s="1" t="s">
        <v>703</v>
      </c>
      <c r="C4332" s="1" t="s">
        <v>587</v>
      </c>
      <c r="D4332" s="1" t="s">
        <v>29</v>
      </c>
      <c r="E4332" s="2">
        <v>42648</v>
      </c>
      <c r="F4332">
        <v>1</v>
      </c>
      <c r="G4332">
        <v>269.99</v>
      </c>
      <c r="H4332" s="1" t="s">
        <v>55</v>
      </c>
      <c r="I4332" s="1" t="s">
        <v>15</v>
      </c>
      <c r="J4332" s="1" t="s">
        <v>30</v>
      </c>
      <c r="K4332" s="1" t="s">
        <v>1971</v>
      </c>
      <c r="L4332" s="1" t="s">
        <v>33</v>
      </c>
    </row>
    <row r="4333" spans="1:12" x14ac:dyDescent="0.25">
      <c r="A4333">
        <v>483</v>
      </c>
      <c r="B4333" s="1" t="s">
        <v>704</v>
      </c>
      <c r="C4333" s="1" t="s">
        <v>321</v>
      </c>
      <c r="D4333" s="1" t="s">
        <v>13</v>
      </c>
      <c r="E4333" s="2">
        <v>42649</v>
      </c>
      <c r="F4333">
        <v>1</v>
      </c>
      <c r="G4333">
        <v>429</v>
      </c>
      <c r="H4333" s="1" t="s">
        <v>43</v>
      </c>
      <c r="I4333" s="1" t="s">
        <v>15</v>
      </c>
      <c r="J4333" s="1" t="s">
        <v>16</v>
      </c>
      <c r="K4333" s="1" t="s">
        <v>1975</v>
      </c>
      <c r="L4333" s="1" t="s">
        <v>17</v>
      </c>
    </row>
    <row r="4334" spans="1:12" x14ac:dyDescent="0.25">
      <c r="A4334">
        <v>483</v>
      </c>
      <c r="B4334" s="1" t="s">
        <v>704</v>
      </c>
      <c r="C4334" s="1" t="s">
        <v>321</v>
      </c>
      <c r="D4334" s="1" t="s">
        <v>13</v>
      </c>
      <c r="E4334" s="2">
        <v>42649</v>
      </c>
      <c r="F4334">
        <v>1</v>
      </c>
      <c r="G4334">
        <v>429</v>
      </c>
      <c r="H4334" s="1" t="s">
        <v>43</v>
      </c>
      <c r="I4334" s="1" t="s">
        <v>15</v>
      </c>
      <c r="J4334" s="1" t="s">
        <v>16</v>
      </c>
      <c r="K4334" s="1" t="s">
        <v>1975</v>
      </c>
      <c r="L4334" s="1" t="s">
        <v>18</v>
      </c>
    </row>
    <row r="4335" spans="1:12" x14ac:dyDescent="0.25">
      <c r="A4335">
        <v>483</v>
      </c>
      <c r="B4335" s="1" t="s">
        <v>704</v>
      </c>
      <c r="C4335" s="1" t="s">
        <v>321</v>
      </c>
      <c r="D4335" s="1" t="s">
        <v>13</v>
      </c>
      <c r="E4335" s="2">
        <v>42649</v>
      </c>
      <c r="F4335">
        <v>1</v>
      </c>
      <c r="G4335">
        <v>429</v>
      </c>
      <c r="H4335" s="1" t="s">
        <v>43</v>
      </c>
      <c r="I4335" s="1" t="s">
        <v>15</v>
      </c>
      <c r="J4335" s="1" t="s">
        <v>16</v>
      </c>
      <c r="K4335" s="1" t="s">
        <v>1975</v>
      </c>
      <c r="L4335" s="1" t="s">
        <v>19</v>
      </c>
    </row>
    <row r="4336" spans="1:12" x14ac:dyDescent="0.25">
      <c r="A4336">
        <v>483</v>
      </c>
      <c r="B4336" s="1" t="s">
        <v>704</v>
      </c>
      <c r="C4336" s="1" t="s">
        <v>321</v>
      </c>
      <c r="D4336" s="1" t="s">
        <v>13</v>
      </c>
      <c r="E4336" s="2">
        <v>42649</v>
      </c>
      <c r="F4336">
        <v>1</v>
      </c>
      <c r="G4336">
        <v>429</v>
      </c>
      <c r="H4336" s="1" t="s">
        <v>43</v>
      </c>
      <c r="I4336" s="1" t="s">
        <v>15</v>
      </c>
      <c r="J4336" s="1" t="s">
        <v>16</v>
      </c>
      <c r="K4336" s="1" t="s">
        <v>1975</v>
      </c>
      <c r="L4336" s="1" t="s">
        <v>20</v>
      </c>
    </row>
    <row r="4337" spans="1:12" x14ac:dyDescent="0.25">
      <c r="A4337">
        <v>484</v>
      </c>
      <c r="B4337" s="1" t="s">
        <v>705</v>
      </c>
      <c r="C4337" s="1" t="s">
        <v>169</v>
      </c>
      <c r="D4337" s="1" t="s">
        <v>29</v>
      </c>
      <c r="E4337" s="2">
        <v>42649</v>
      </c>
      <c r="F4337">
        <v>1</v>
      </c>
      <c r="G4337">
        <v>549.99</v>
      </c>
      <c r="H4337" s="1" t="s">
        <v>46</v>
      </c>
      <c r="I4337" s="1" t="s">
        <v>42</v>
      </c>
      <c r="J4337" s="1" t="s">
        <v>30</v>
      </c>
      <c r="K4337" s="1" t="s">
        <v>1971</v>
      </c>
      <c r="L4337" s="1" t="s">
        <v>31</v>
      </c>
    </row>
    <row r="4338" spans="1:12" x14ac:dyDescent="0.25">
      <c r="A4338">
        <v>484</v>
      </c>
      <c r="B4338" s="1" t="s">
        <v>705</v>
      </c>
      <c r="C4338" s="1" t="s">
        <v>169</v>
      </c>
      <c r="D4338" s="1" t="s">
        <v>29</v>
      </c>
      <c r="E4338" s="2">
        <v>42649</v>
      </c>
      <c r="F4338">
        <v>1</v>
      </c>
      <c r="G4338">
        <v>549.99</v>
      </c>
      <c r="H4338" s="1" t="s">
        <v>46</v>
      </c>
      <c r="I4338" s="1" t="s">
        <v>42</v>
      </c>
      <c r="J4338" s="1" t="s">
        <v>30</v>
      </c>
      <c r="K4338" s="1" t="s">
        <v>1971</v>
      </c>
      <c r="L4338" s="1" t="s">
        <v>32</v>
      </c>
    </row>
    <row r="4339" spans="1:12" x14ac:dyDescent="0.25">
      <c r="A4339">
        <v>484</v>
      </c>
      <c r="B4339" s="1" t="s">
        <v>705</v>
      </c>
      <c r="C4339" s="1" t="s">
        <v>169</v>
      </c>
      <c r="D4339" s="1" t="s">
        <v>29</v>
      </c>
      <c r="E4339" s="2">
        <v>42649</v>
      </c>
      <c r="F4339">
        <v>1</v>
      </c>
      <c r="G4339">
        <v>549.99</v>
      </c>
      <c r="H4339" s="1" t="s">
        <v>46</v>
      </c>
      <c r="I4339" s="1" t="s">
        <v>42</v>
      </c>
      <c r="J4339" s="1" t="s">
        <v>30</v>
      </c>
      <c r="K4339" s="1" t="s">
        <v>1971</v>
      </c>
      <c r="L4339" s="1" t="s">
        <v>33</v>
      </c>
    </row>
    <row r="4340" spans="1:12" x14ac:dyDescent="0.25">
      <c r="A4340">
        <v>484</v>
      </c>
      <c r="B4340" s="1" t="s">
        <v>705</v>
      </c>
      <c r="C4340" s="1" t="s">
        <v>169</v>
      </c>
      <c r="D4340" s="1" t="s">
        <v>29</v>
      </c>
      <c r="E4340" s="2">
        <v>42649</v>
      </c>
      <c r="F4340">
        <v>1</v>
      </c>
      <c r="G4340">
        <v>469.99</v>
      </c>
      <c r="H4340" s="1" t="s">
        <v>72</v>
      </c>
      <c r="I4340" s="1" t="s">
        <v>25</v>
      </c>
      <c r="J4340" s="1" t="s">
        <v>30</v>
      </c>
      <c r="K4340" s="1" t="s">
        <v>1972</v>
      </c>
      <c r="L4340" s="1" t="s">
        <v>31</v>
      </c>
    </row>
    <row r="4341" spans="1:12" x14ac:dyDescent="0.25">
      <c r="A4341">
        <v>484</v>
      </c>
      <c r="B4341" s="1" t="s">
        <v>705</v>
      </c>
      <c r="C4341" s="1" t="s">
        <v>169</v>
      </c>
      <c r="D4341" s="1" t="s">
        <v>29</v>
      </c>
      <c r="E4341" s="2">
        <v>42649</v>
      </c>
      <c r="F4341">
        <v>1</v>
      </c>
      <c r="G4341">
        <v>469.99</v>
      </c>
      <c r="H4341" s="1" t="s">
        <v>72</v>
      </c>
      <c r="I4341" s="1" t="s">
        <v>25</v>
      </c>
      <c r="J4341" s="1" t="s">
        <v>30</v>
      </c>
      <c r="K4341" s="1" t="s">
        <v>1972</v>
      </c>
      <c r="L4341" s="1" t="s">
        <v>32</v>
      </c>
    </row>
    <row r="4342" spans="1:12" x14ac:dyDescent="0.25">
      <c r="A4342">
        <v>484</v>
      </c>
      <c r="B4342" s="1" t="s">
        <v>705</v>
      </c>
      <c r="C4342" s="1" t="s">
        <v>169</v>
      </c>
      <c r="D4342" s="1" t="s">
        <v>29</v>
      </c>
      <c r="E4342" s="2">
        <v>42649</v>
      </c>
      <c r="F4342">
        <v>1</v>
      </c>
      <c r="G4342">
        <v>469.99</v>
      </c>
      <c r="H4342" s="1" t="s">
        <v>72</v>
      </c>
      <c r="I4342" s="1" t="s">
        <v>25</v>
      </c>
      <c r="J4342" s="1" t="s">
        <v>30</v>
      </c>
      <c r="K4342" s="1" t="s">
        <v>1972</v>
      </c>
      <c r="L4342" s="1" t="s">
        <v>33</v>
      </c>
    </row>
    <row r="4343" spans="1:12" x14ac:dyDescent="0.25">
      <c r="A4343">
        <v>484</v>
      </c>
      <c r="B4343" s="1" t="s">
        <v>705</v>
      </c>
      <c r="C4343" s="1" t="s">
        <v>169</v>
      </c>
      <c r="D4343" s="1" t="s">
        <v>29</v>
      </c>
      <c r="E4343" s="2">
        <v>42649</v>
      </c>
      <c r="F4343">
        <v>2</v>
      </c>
      <c r="G4343">
        <v>5999.98</v>
      </c>
      <c r="H4343" s="1" t="s">
        <v>48</v>
      </c>
      <c r="I4343" s="1" t="s">
        <v>49</v>
      </c>
      <c r="J4343" s="1" t="s">
        <v>30</v>
      </c>
      <c r="K4343" s="1" t="s">
        <v>1973</v>
      </c>
      <c r="L4343" s="1" t="s">
        <v>31</v>
      </c>
    </row>
    <row r="4344" spans="1:12" x14ac:dyDescent="0.25">
      <c r="A4344">
        <v>484</v>
      </c>
      <c r="B4344" s="1" t="s">
        <v>705</v>
      </c>
      <c r="C4344" s="1" t="s">
        <v>169</v>
      </c>
      <c r="D4344" s="1" t="s">
        <v>29</v>
      </c>
      <c r="E4344" s="2">
        <v>42649</v>
      </c>
      <c r="F4344">
        <v>2</v>
      </c>
      <c r="G4344">
        <v>5999.98</v>
      </c>
      <c r="H4344" s="1" t="s">
        <v>48</v>
      </c>
      <c r="I4344" s="1" t="s">
        <v>49</v>
      </c>
      <c r="J4344" s="1" t="s">
        <v>30</v>
      </c>
      <c r="K4344" s="1" t="s">
        <v>1973</v>
      </c>
      <c r="L4344" s="1" t="s">
        <v>32</v>
      </c>
    </row>
    <row r="4345" spans="1:12" x14ac:dyDescent="0.25">
      <c r="A4345">
        <v>484</v>
      </c>
      <c r="B4345" s="1" t="s">
        <v>705</v>
      </c>
      <c r="C4345" s="1" t="s">
        <v>169</v>
      </c>
      <c r="D4345" s="1" t="s">
        <v>29</v>
      </c>
      <c r="E4345" s="2">
        <v>42649</v>
      </c>
      <c r="F4345">
        <v>2</v>
      </c>
      <c r="G4345">
        <v>5999.98</v>
      </c>
      <c r="H4345" s="1" t="s">
        <v>48</v>
      </c>
      <c r="I4345" s="1" t="s">
        <v>49</v>
      </c>
      <c r="J4345" s="1" t="s">
        <v>30</v>
      </c>
      <c r="K4345" s="1" t="s">
        <v>1973</v>
      </c>
      <c r="L4345" s="1" t="s">
        <v>33</v>
      </c>
    </row>
    <row r="4346" spans="1:12" x14ac:dyDescent="0.25">
      <c r="A4346">
        <v>484</v>
      </c>
      <c r="B4346" s="1" t="s">
        <v>705</v>
      </c>
      <c r="C4346" s="1" t="s">
        <v>169</v>
      </c>
      <c r="D4346" s="1" t="s">
        <v>29</v>
      </c>
      <c r="E4346" s="2">
        <v>42649</v>
      </c>
      <c r="F4346">
        <v>2</v>
      </c>
      <c r="G4346">
        <v>3599.98</v>
      </c>
      <c r="H4346" s="1" t="s">
        <v>26</v>
      </c>
      <c r="I4346" s="1" t="s">
        <v>25</v>
      </c>
      <c r="J4346" s="1" t="s">
        <v>30</v>
      </c>
      <c r="K4346" s="1" t="s">
        <v>1973</v>
      </c>
      <c r="L4346" s="1" t="s">
        <v>31</v>
      </c>
    </row>
    <row r="4347" spans="1:12" x14ac:dyDescent="0.25">
      <c r="A4347">
        <v>484</v>
      </c>
      <c r="B4347" s="1" t="s">
        <v>705</v>
      </c>
      <c r="C4347" s="1" t="s">
        <v>169</v>
      </c>
      <c r="D4347" s="1" t="s">
        <v>29</v>
      </c>
      <c r="E4347" s="2">
        <v>42649</v>
      </c>
      <c r="F4347">
        <v>2</v>
      </c>
      <c r="G4347">
        <v>3599.98</v>
      </c>
      <c r="H4347" s="1" t="s">
        <v>26</v>
      </c>
      <c r="I4347" s="1" t="s">
        <v>25</v>
      </c>
      <c r="J4347" s="1" t="s">
        <v>30</v>
      </c>
      <c r="K4347" s="1" t="s">
        <v>1973</v>
      </c>
      <c r="L4347" s="1" t="s">
        <v>32</v>
      </c>
    </row>
    <row r="4348" spans="1:12" x14ac:dyDescent="0.25">
      <c r="A4348">
        <v>484</v>
      </c>
      <c r="B4348" s="1" t="s">
        <v>705</v>
      </c>
      <c r="C4348" s="1" t="s">
        <v>169</v>
      </c>
      <c r="D4348" s="1" t="s">
        <v>29</v>
      </c>
      <c r="E4348" s="2">
        <v>42649</v>
      </c>
      <c r="F4348">
        <v>2</v>
      </c>
      <c r="G4348">
        <v>3599.98</v>
      </c>
      <c r="H4348" s="1" t="s">
        <v>26</v>
      </c>
      <c r="I4348" s="1" t="s">
        <v>25</v>
      </c>
      <c r="J4348" s="1" t="s">
        <v>30</v>
      </c>
      <c r="K4348" s="1" t="s">
        <v>1973</v>
      </c>
      <c r="L4348" s="1" t="s">
        <v>33</v>
      </c>
    </row>
    <row r="4349" spans="1:12" x14ac:dyDescent="0.25">
      <c r="A4349">
        <v>485</v>
      </c>
      <c r="B4349" s="1" t="s">
        <v>706</v>
      </c>
      <c r="C4349" s="1" t="s">
        <v>472</v>
      </c>
      <c r="D4349" s="1" t="s">
        <v>29</v>
      </c>
      <c r="E4349" s="2">
        <v>42649</v>
      </c>
      <c r="F4349">
        <v>1</v>
      </c>
      <c r="G4349">
        <v>269.99</v>
      </c>
      <c r="H4349" s="1" t="s">
        <v>69</v>
      </c>
      <c r="I4349" s="1" t="s">
        <v>15</v>
      </c>
      <c r="J4349" s="1" t="s">
        <v>30</v>
      </c>
      <c r="K4349" s="1" t="s">
        <v>1971</v>
      </c>
      <c r="L4349" s="1" t="s">
        <v>31</v>
      </c>
    </row>
    <row r="4350" spans="1:12" x14ac:dyDescent="0.25">
      <c r="A4350">
        <v>485</v>
      </c>
      <c r="B4350" s="1" t="s">
        <v>706</v>
      </c>
      <c r="C4350" s="1" t="s">
        <v>472</v>
      </c>
      <c r="D4350" s="1" t="s">
        <v>29</v>
      </c>
      <c r="E4350" s="2">
        <v>42649</v>
      </c>
      <c r="F4350">
        <v>1</v>
      </c>
      <c r="G4350">
        <v>269.99</v>
      </c>
      <c r="H4350" s="1" t="s">
        <v>69</v>
      </c>
      <c r="I4350" s="1" t="s">
        <v>15</v>
      </c>
      <c r="J4350" s="1" t="s">
        <v>30</v>
      </c>
      <c r="K4350" s="1" t="s">
        <v>1971</v>
      </c>
      <c r="L4350" s="1" t="s">
        <v>32</v>
      </c>
    </row>
    <row r="4351" spans="1:12" x14ac:dyDescent="0.25">
      <c r="A4351">
        <v>485</v>
      </c>
      <c r="B4351" s="1" t="s">
        <v>706</v>
      </c>
      <c r="C4351" s="1" t="s">
        <v>472</v>
      </c>
      <c r="D4351" s="1" t="s">
        <v>29</v>
      </c>
      <c r="E4351" s="2">
        <v>42649</v>
      </c>
      <c r="F4351">
        <v>1</v>
      </c>
      <c r="G4351">
        <v>269.99</v>
      </c>
      <c r="H4351" s="1" t="s">
        <v>69</v>
      </c>
      <c r="I4351" s="1" t="s">
        <v>15</v>
      </c>
      <c r="J4351" s="1" t="s">
        <v>30</v>
      </c>
      <c r="K4351" s="1" t="s">
        <v>1971</v>
      </c>
      <c r="L4351" s="1" t="s">
        <v>33</v>
      </c>
    </row>
    <row r="4352" spans="1:12" x14ac:dyDescent="0.25">
      <c r="A4352">
        <v>485</v>
      </c>
      <c r="B4352" s="1" t="s">
        <v>706</v>
      </c>
      <c r="C4352" s="1" t="s">
        <v>472</v>
      </c>
      <c r="D4352" s="1" t="s">
        <v>29</v>
      </c>
      <c r="E4352" s="2">
        <v>42649</v>
      </c>
      <c r="F4352">
        <v>2</v>
      </c>
      <c r="G4352">
        <v>1199.98</v>
      </c>
      <c r="H4352" s="1" t="s">
        <v>14</v>
      </c>
      <c r="I4352" s="1" t="s">
        <v>42</v>
      </c>
      <c r="J4352" s="1" t="s">
        <v>30</v>
      </c>
      <c r="K4352" s="1" t="s">
        <v>1971</v>
      </c>
      <c r="L4352" s="1" t="s">
        <v>31</v>
      </c>
    </row>
    <row r="4353" spans="1:12" x14ac:dyDescent="0.25">
      <c r="A4353">
        <v>485</v>
      </c>
      <c r="B4353" s="1" t="s">
        <v>706</v>
      </c>
      <c r="C4353" s="1" t="s">
        <v>472</v>
      </c>
      <c r="D4353" s="1" t="s">
        <v>29</v>
      </c>
      <c r="E4353" s="2">
        <v>42649</v>
      </c>
      <c r="F4353">
        <v>2</v>
      </c>
      <c r="G4353">
        <v>1199.98</v>
      </c>
      <c r="H4353" s="1" t="s">
        <v>14</v>
      </c>
      <c r="I4353" s="1" t="s">
        <v>42</v>
      </c>
      <c r="J4353" s="1" t="s">
        <v>30</v>
      </c>
      <c r="K4353" s="1" t="s">
        <v>1971</v>
      </c>
      <c r="L4353" s="1" t="s">
        <v>32</v>
      </c>
    </row>
    <row r="4354" spans="1:12" x14ac:dyDescent="0.25">
      <c r="A4354">
        <v>485</v>
      </c>
      <c r="B4354" s="1" t="s">
        <v>706</v>
      </c>
      <c r="C4354" s="1" t="s">
        <v>472</v>
      </c>
      <c r="D4354" s="1" t="s">
        <v>29</v>
      </c>
      <c r="E4354" s="2">
        <v>42649</v>
      </c>
      <c r="F4354">
        <v>2</v>
      </c>
      <c r="G4354">
        <v>1199.98</v>
      </c>
      <c r="H4354" s="1" t="s">
        <v>14</v>
      </c>
      <c r="I4354" s="1" t="s">
        <v>42</v>
      </c>
      <c r="J4354" s="1" t="s">
        <v>30</v>
      </c>
      <c r="K4354" s="1" t="s">
        <v>1971</v>
      </c>
      <c r="L4354" s="1" t="s">
        <v>33</v>
      </c>
    </row>
    <row r="4355" spans="1:12" x14ac:dyDescent="0.25">
      <c r="A4355">
        <v>486</v>
      </c>
      <c r="B4355" s="1" t="s">
        <v>707</v>
      </c>
      <c r="C4355" s="1" t="s">
        <v>252</v>
      </c>
      <c r="D4355" s="1" t="s">
        <v>29</v>
      </c>
      <c r="E4355" s="2">
        <v>42649</v>
      </c>
      <c r="F4355">
        <v>2</v>
      </c>
      <c r="G4355">
        <v>599.98</v>
      </c>
      <c r="H4355" s="1" t="s">
        <v>75</v>
      </c>
      <c r="I4355" s="1" t="s">
        <v>56</v>
      </c>
      <c r="J4355" s="1" t="s">
        <v>30</v>
      </c>
      <c r="K4355" s="1" t="s">
        <v>1971</v>
      </c>
      <c r="L4355" s="1" t="s">
        <v>31</v>
      </c>
    </row>
    <row r="4356" spans="1:12" x14ac:dyDescent="0.25">
      <c r="A4356">
        <v>486</v>
      </c>
      <c r="B4356" s="1" t="s">
        <v>707</v>
      </c>
      <c r="C4356" s="1" t="s">
        <v>252</v>
      </c>
      <c r="D4356" s="1" t="s">
        <v>29</v>
      </c>
      <c r="E4356" s="2">
        <v>42649</v>
      </c>
      <c r="F4356">
        <v>2</v>
      </c>
      <c r="G4356">
        <v>599.98</v>
      </c>
      <c r="H4356" s="1" t="s">
        <v>75</v>
      </c>
      <c r="I4356" s="1" t="s">
        <v>56</v>
      </c>
      <c r="J4356" s="1" t="s">
        <v>30</v>
      </c>
      <c r="K4356" s="1" t="s">
        <v>1971</v>
      </c>
      <c r="L4356" s="1" t="s">
        <v>32</v>
      </c>
    </row>
    <row r="4357" spans="1:12" x14ac:dyDescent="0.25">
      <c r="A4357">
        <v>486</v>
      </c>
      <c r="B4357" s="1" t="s">
        <v>707</v>
      </c>
      <c r="C4357" s="1" t="s">
        <v>252</v>
      </c>
      <c r="D4357" s="1" t="s">
        <v>29</v>
      </c>
      <c r="E4357" s="2">
        <v>42649</v>
      </c>
      <c r="F4357">
        <v>2</v>
      </c>
      <c r="G4357">
        <v>599.98</v>
      </c>
      <c r="H4357" s="1" t="s">
        <v>75</v>
      </c>
      <c r="I4357" s="1" t="s">
        <v>56</v>
      </c>
      <c r="J4357" s="1" t="s">
        <v>30</v>
      </c>
      <c r="K4357" s="1" t="s">
        <v>1971</v>
      </c>
      <c r="L4357" s="1" t="s">
        <v>33</v>
      </c>
    </row>
    <row r="4358" spans="1:12" x14ac:dyDescent="0.25">
      <c r="A4358">
        <v>486</v>
      </c>
      <c r="B4358" s="1" t="s">
        <v>707</v>
      </c>
      <c r="C4358" s="1" t="s">
        <v>252</v>
      </c>
      <c r="D4358" s="1" t="s">
        <v>29</v>
      </c>
      <c r="E4358" s="2">
        <v>42649</v>
      </c>
      <c r="F4358">
        <v>1</v>
      </c>
      <c r="G4358">
        <v>2999.99</v>
      </c>
      <c r="H4358" s="1" t="s">
        <v>48</v>
      </c>
      <c r="I4358" s="1" t="s">
        <v>49</v>
      </c>
      <c r="J4358" s="1" t="s">
        <v>30</v>
      </c>
      <c r="K4358" s="1" t="s">
        <v>1973</v>
      </c>
      <c r="L4358" s="1" t="s">
        <v>31</v>
      </c>
    </row>
    <row r="4359" spans="1:12" x14ac:dyDescent="0.25">
      <c r="A4359">
        <v>486</v>
      </c>
      <c r="B4359" s="1" t="s">
        <v>707</v>
      </c>
      <c r="C4359" s="1" t="s">
        <v>252</v>
      </c>
      <c r="D4359" s="1" t="s">
        <v>29</v>
      </c>
      <c r="E4359" s="2">
        <v>42649</v>
      </c>
      <c r="F4359">
        <v>1</v>
      </c>
      <c r="G4359">
        <v>2999.99</v>
      </c>
      <c r="H4359" s="1" t="s">
        <v>48</v>
      </c>
      <c r="I4359" s="1" t="s">
        <v>49</v>
      </c>
      <c r="J4359" s="1" t="s">
        <v>30</v>
      </c>
      <c r="K4359" s="1" t="s">
        <v>1973</v>
      </c>
      <c r="L4359" s="1" t="s">
        <v>32</v>
      </c>
    </row>
    <row r="4360" spans="1:12" x14ac:dyDescent="0.25">
      <c r="A4360">
        <v>486</v>
      </c>
      <c r="B4360" s="1" t="s">
        <v>707</v>
      </c>
      <c r="C4360" s="1" t="s">
        <v>252</v>
      </c>
      <c r="D4360" s="1" t="s">
        <v>29</v>
      </c>
      <c r="E4360" s="2">
        <v>42649</v>
      </c>
      <c r="F4360">
        <v>1</v>
      </c>
      <c r="G4360">
        <v>2999.99</v>
      </c>
      <c r="H4360" s="1" t="s">
        <v>48</v>
      </c>
      <c r="I4360" s="1" t="s">
        <v>49</v>
      </c>
      <c r="J4360" s="1" t="s">
        <v>30</v>
      </c>
      <c r="K4360" s="1" t="s">
        <v>1973</v>
      </c>
      <c r="L4360" s="1" t="s">
        <v>33</v>
      </c>
    </row>
    <row r="4361" spans="1:12" x14ac:dyDescent="0.25">
      <c r="A4361">
        <v>487</v>
      </c>
      <c r="B4361" s="1" t="s">
        <v>708</v>
      </c>
      <c r="C4361" s="1" t="s">
        <v>427</v>
      </c>
      <c r="D4361" s="1" t="s">
        <v>29</v>
      </c>
      <c r="E4361" s="2">
        <v>42649</v>
      </c>
      <c r="F4361">
        <v>1</v>
      </c>
      <c r="G4361">
        <v>469.99</v>
      </c>
      <c r="H4361" s="1" t="s">
        <v>72</v>
      </c>
      <c r="I4361" s="1" t="s">
        <v>25</v>
      </c>
      <c r="J4361" s="1" t="s">
        <v>30</v>
      </c>
      <c r="K4361" s="1" t="s">
        <v>1972</v>
      </c>
      <c r="L4361" s="1" t="s">
        <v>31</v>
      </c>
    </row>
    <row r="4362" spans="1:12" x14ac:dyDescent="0.25">
      <c r="A4362">
        <v>487</v>
      </c>
      <c r="B4362" s="1" t="s">
        <v>708</v>
      </c>
      <c r="C4362" s="1" t="s">
        <v>427</v>
      </c>
      <c r="D4362" s="1" t="s">
        <v>29</v>
      </c>
      <c r="E4362" s="2">
        <v>42649</v>
      </c>
      <c r="F4362">
        <v>1</v>
      </c>
      <c r="G4362">
        <v>469.99</v>
      </c>
      <c r="H4362" s="1" t="s">
        <v>72</v>
      </c>
      <c r="I4362" s="1" t="s">
        <v>25</v>
      </c>
      <c r="J4362" s="1" t="s">
        <v>30</v>
      </c>
      <c r="K4362" s="1" t="s">
        <v>1972</v>
      </c>
      <c r="L4362" s="1" t="s">
        <v>32</v>
      </c>
    </row>
    <row r="4363" spans="1:12" x14ac:dyDescent="0.25">
      <c r="A4363">
        <v>487</v>
      </c>
      <c r="B4363" s="1" t="s">
        <v>708</v>
      </c>
      <c r="C4363" s="1" t="s">
        <v>427</v>
      </c>
      <c r="D4363" s="1" t="s">
        <v>29</v>
      </c>
      <c r="E4363" s="2">
        <v>42649</v>
      </c>
      <c r="F4363">
        <v>1</v>
      </c>
      <c r="G4363">
        <v>469.99</v>
      </c>
      <c r="H4363" s="1" t="s">
        <v>72</v>
      </c>
      <c r="I4363" s="1" t="s">
        <v>25</v>
      </c>
      <c r="J4363" s="1" t="s">
        <v>30</v>
      </c>
      <c r="K4363" s="1" t="s">
        <v>1972</v>
      </c>
      <c r="L4363" s="1" t="s">
        <v>33</v>
      </c>
    </row>
    <row r="4364" spans="1:12" x14ac:dyDescent="0.25">
      <c r="A4364">
        <v>488</v>
      </c>
      <c r="B4364" s="1" t="s">
        <v>709</v>
      </c>
      <c r="C4364" s="1" t="s">
        <v>414</v>
      </c>
      <c r="D4364" s="1" t="s">
        <v>29</v>
      </c>
      <c r="E4364" s="2">
        <v>42649</v>
      </c>
      <c r="F4364">
        <v>2</v>
      </c>
      <c r="G4364">
        <v>539.98</v>
      </c>
      <c r="H4364" s="1" t="s">
        <v>69</v>
      </c>
      <c r="I4364" s="1" t="s">
        <v>15</v>
      </c>
      <c r="J4364" s="1" t="s">
        <v>30</v>
      </c>
      <c r="K4364" s="1" t="s">
        <v>1971</v>
      </c>
      <c r="L4364" s="1" t="s">
        <v>31</v>
      </c>
    </row>
    <row r="4365" spans="1:12" x14ac:dyDescent="0.25">
      <c r="A4365">
        <v>488</v>
      </c>
      <c r="B4365" s="1" t="s">
        <v>709</v>
      </c>
      <c r="C4365" s="1" t="s">
        <v>414</v>
      </c>
      <c r="D4365" s="1" t="s">
        <v>29</v>
      </c>
      <c r="E4365" s="2">
        <v>42649</v>
      </c>
      <c r="F4365">
        <v>2</v>
      </c>
      <c r="G4365">
        <v>539.98</v>
      </c>
      <c r="H4365" s="1" t="s">
        <v>69</v>
      </c>
      <c r="I4365" s="1" t="s">
        <v>15</v>
      </c>
      <c r="J4365" s="1" t="s">
        <v>30</v>
      </c>
      <c r="K4365" s="1" t="s">
        <v>1971</v>
      </c>
      <c r="L4365" s="1" t="s">
        <v>32</v>
      </c>
    </row>
    <row r="4366" spans="1:12" x14ac:dyDescent="0.25">
      <c r="A4366">
        <v>488</v>
      </c>
      <c r="B4366" s="1" t="s">
        <v>709</v>
      </c>
      <c r="C4366" s="1" t="s">
        <v>414</v>
      </c>
      <c r="D4366" s="1" t="s">
        <v>29</v>
      </c>
      <c r="E4366" s="2">
        <v>42649</v>
      </c>
      <c r="F4366">
        <v>2</v>
      </c>
      <c r="G4366">
        <v>539.98</v>
      </c>
      <c r="H4366" s="1" t="s">
        <v>69</v>
      </c>
      <c r="I4366" s="1" t="s">
        <v>15</v>
      </c>
      <c r="J4366" s="1" t="s">
        <v>30</v>
      </c>
      <c r="K4366" s="1" t="s">
        <v>1971</v>
      </c>
      <c r="L4366" s="1" t="s">
        <v>33</v>
      </c>
    </row>
    <row r="4367" spans="1:12" x14ac:dyDescent="0.25">
      <c r="A4367">
        <v>488</v>
      </c>
      <c r="B4367" s="1" t="s">
        <v>709</v>
      </c>
      <c r="C4367" s="1" t="s">
        <v>414</v>
      </c>
      <c r="D4367" s="1" t="s">
        <v>29</v>
      </c>
      <c r="E4367" s="2">
        <v>42649</v>
      </c>
      <c r="F4367">
        <v>1</v>
      </c>
      <c r="G4367">
        <v>269.99</v>
      </c>
      <c r="H4367" s="1" t="s">
        <v>55</v>
      </c>
      <c r="I4367" s="1" t="s">
        <v>56</v>
      </c>
      <c r="J4367" s="1" t="s">
        <v>30</v>
      </c>
      <c r="K4367" s="1" t="s">
        <v>1971</v>
      </c>
      <c r="L4367" s="1" t="s">
        <v>31</v>
      </c>
    </row>
    <row r="4368" spans="1:12" x14ac:dyDescent="0.25">
      <c r="A4368">
        <v>488</v>
      </c>
      <c r="B4368" s="1" t="s">
        <v>709</v>
      </c>
      <c r="C4368" s="1" t="s">
        <v>414</v>
      </c>
      <c r="D4368" s="1" t="s">
        <v>29</v>
      </c>
      <c r="E4368" s="2">
        <v>42649</v>
      </c>
      <c r="F4368">
        <v>1</v>
      </c>
      <c r="G4368">
        <v>269.99</v>
      </c>
      <c r="H4368" s="1" t="s">
        <v>55</v>
      </c>
      <c r="I4368" s="1" t="s">
        <v>56</v>
      </c>
      <c r="J4368" s="1" t="s">
        <v>30</v>
      </c>
      <c r="K4368" s="1" t="s">
        <v>1971</v>
      </c>
      <c r="L4368" s="1" t="s">
        <v>32</v>
      </c>
    </row>
    <row r="4369" spans="1:12" x14ac:dyDescent="0.25">
      <c r="A4369">
        <v>488</v>
      </c>
      <c r="B4369" s="1" t="s">
        <v>709</v>
      </c>
      <c r="C4369" s="1" t="s">
        <v>414</v>
      </c>
      <c r="D4369" s="1" t="s">
        <v>29</v>
      </c>
      <c r="E4369" s="2">
        <v>42649</v>
      </c>
      <c r="F4369">
        <v>1</v>
      </c>
      <c r="G4369">
        <v>269.99</v>
      </c>
      <c r="H4369" s="1" t="s">
        <v>55</v>
      </c>
      <c r="I4369" s="1" t="s">
        <v>56</v>
      </c>
      <c r="J4369" s="1" t="s">
        <v>30</v>
      </c>
      <c r="K4369" s="1" t="s">
        <v>1971</v>
      </c>
      <c r="L4369" s="1" t="s">
        <v>33</v>
      </c>
    </row>
    <row r="4370" spans="1:12" x14ac:dyDescent="0.25">
      <c r="A4370">
        <v>488</v>
      </c>
      <c r="B4370" s="1" t="s">
        <v>709</v>
      </c>
      <c r="C4370" s="1" t="s">
        <v>414</v>
      </c>
      <c r="D4370" s="1" t="s">
        <v>29</v>
      </c>
      <c r="E4370" s="2">
        <v>42649</v>
      </c>
      <c r="F4370">
        <v>2</v>
      </c>
      <c r="G4370">
        <v>599.98</v>
      </c>
      <c r="H4370" s="1" t="s">
        <v>75</v>
      </c>
      <c r="I4370" s="1" t="s">
        <v>56</v>
      </c>
      <c r="J4370" s="1" t="s">
        <v>30</v>
      </c>
      <c r="K4370" s="1" t="s">
        <v>1971</v>
      </c>
      <c r="L4370" s="1" t="s">
        <v>31</v>
      </c>
    </row>
    <row r="4371" spans="1:12" x14ac:dyDescent="0.25">
      <c r="A4371">
        <v>488</v>
      </c>
      <c r="B4371" s="1" t="s">
        <v>709</v>
      </c>
      <c r="C4371" s="1" t="s">
        <v>414</v>
      </c>
      <c r="D4371" s="1" t="s">
        <v>29</v>
      </c>
      <c r="E4371" s="2">
        <v>42649</v>
      </c>
      <c r="F4371">
        <v>2</v>
      </c>
      <c r="G4371">
        <v>599.98</v>
      </c>
      <c r="H4371" s="1" t="s">
        <v>75</v>
      </c>
      <c r="I4371" s="1" t="s">
        <v>56</v>
      </c>
      <c r="J4371" s="1" t="s">
        <v>30</v>
      </c>
      <c r="K4371" s="1" t="s">
        <v>1971</v>
      </c>
      <c r="L4371" s="1" t="s">
        <v>32</v>
      </c>
    </row>
    <row r="4372" spans="1:12" x14ac:dyDescent="0.25">
      <c r="A4372">
        <v>488</v>
      </c>
      <c r="B4372" s="1" t="s">
        <v>709</v>
      </c>
      <c r="C4372" s="1" t="s">
        <v>414</v>
      </c>
      <c r="D4372" s="1" t="s">
        <v>29</v>
      </c>
      <c r="E4372" s="2">
        <v>42649</v>
      </c>
      <c r="F4372">
        <v>2</v>
      </c>
      <c r="G4372">
        <v>599.98</v>
      </c>
      <c r="H4372" s="1" t="s">
        <v>75</v>
      </c>
      <c r="I4372" s="1" t="s">
        <v>56</v>
      </c>
      <c r="J4372" s="1" t="s">
        <v>30</v>
      </c>
      <c r="K4372" s="1" t="s">
        <v>1971</v>
      </c>
      <c r="L4372" s="1" t="s">
        <v>33</v>
      </c>
    </row>
    <row r="4373" spans="1:12" x14ac:dyDescent="0.25">
      <c r="A4373">
        <v>489</v>
      </c>
      <c r="B4373" s="1" t="s">
        <v>710</v>
      </c>
      <c r="C4373" s="1" t="s">
        <v>241</v>
      </c>
      <c r="D4373" s="1" t="s">
        <v>111</v>
      </c>
      <c r="E4373" s="2">
        <v>42649</v>
      </c>
      <c r="F4373">
        <v>2</v>
      </c>
      <c r="G4373">
        <v>3599.98</v>
      </c>
      <c r="H4373" s="1" t="s">
        <v>26</v>
      </c>
      <c r="I4373" s="1" t="s">
        <v>25</v>
      </c>
      <c r="J4373" s="1" t="s">
        <v>112</v>
      </c>
      <c r="K4373" s="1" t="s">
        <v>1973</v>
      </c>
      <c r="L4373" s="1" t="s">
        <v>113</v>
      </c>
    </row>
    <row r="4374" spans="1:12" x14ac:dyDescent="0.25">
      <c r="A4374">
        <v>489</v>
      </c>
      <c r="B4374" s="1" t="s">
        <v>710</v>
      </c>
      <c r="C4374" s="1" t="s">
        <v>241</v>
      </c>
      <c r="D4374" s="1" t="s">
        <v>111</v>
      </c>
      <c r="E4374" s="2">
        <v>42649</v>
      </c>
      <c r="F4374">
        <v>2</v>
      </c>
      <c r="G4374">
        <v>3599.98</v>
      </c>
      <c r="H4374" s="1" t="s">
        <v>26</v>
      </c>
      <c r="I4374" s="1" t="s">
        <v>25</v>
      </c>
      <c r="J4374" s="1" t="s">
        <v>112</v>
      </c>
      <c r="K4374" s="1" t="s">
        <v>1973</v>
      </c>
      <c r="L4374" s="1" t="s">
        <v>114</v>
      </c>
    </row>
    <row r="4375" spans="1:12" x14ac:dyDescent="0.25">
      <c r="A4375">
        <v>489</v>
      </c>
      <c r="B4375" s="1" t="s">
        <v>710</v>
      </c>
      <c r="C4375" s="1" t="s">
        <v>241</v>
      </c>
      <c r="D4375" s="1" t="s">
        <v>111</v>
      </c>
      <c r="E4375" s="2">
        <v>42649</v>
      </c>
      <c r="F4375">
        <v>2</v>
      </c>
      <c r="G4375">
        <v>3599.98</v>
      </c>
      <c r="H4375" s="1" t="s">
        <v>26</v>
      </c>
      <c r="I4375" s="1" t="s">
        <v>25</v>
      </c>
      <c r="J4375" s="1" t="s">
        <v>112</v>
      </c>
      <c r="K4375" s="1" t="s">
        <v>1973</v>
      </c>
      <c r="L4375" s="1" t="s">
        <v>115</v>
      </c>
    </row>
    <row r="4376" spans="1:12" x14ac:dyDescent="0.25">
      <c r="A4376">
        <v>490</v>
      </c>
      <c r="B4376" s="1" t="s">
        <v>711</v>
      </c>
      <c r="C4376" s="1" t="s">
        <v>201</v>
      </c>
      <c r="D4376" s="1" t="s">
        <v>29</v>
      </c>
      <c r="E4376" s="2">
        <v>42650</v>
      </c>
      <c r="F4376">
        <v>2</v>
      </c>
      <c r="G4376">
        <v>539.98</v>
      </c>
      <c r="H4376" s="1" t="s">
        <v>69</v>
      </c>
      <c r="I4376" s="1" t="s">
        <v>15</v>
      </c>
      <c r="J4376" s="1" t="s">
        <v>30</v>
      </c>
      <c r="K4376" s="1" t="s">
        <v>1971</v>
      </c>
      <c r="L4376" s="1" t="s">
        <v>31</v>
      </c>
    </row>
    <row r="4377" spans="1:12" x14ac:dyDescent="0.25">
      <c r="A4377">
        <v>490</v>
      </c>
      <c r="B4377" s="1" t="s">
        <v>711</v>
      </c>
      <c r="C4377" s="1" t="s">
        <v>201</v>
      </c>
      <c r="D4377" s="1" t="s">
        <v>29</v>
      </c>
      <c r="E4377" s="2">
        <v>42650</v>
      </c>
      <c r="F4377">
        <v>2</v>
      </c>
      <c r="G4377">
        <v>539.98</v>
      </c>
      <c r="H4377" s="1" t="s">
        <v>69</v>
      </c>
      <c r="I4377" s="1" t="s">
        <v>15</v>
      </c>
      <c r="J4377" s="1" t="s">
        <v>30</v>
      </c>
      <c r="K4377" s="1" t="s">
        <v>1971</v>
      </c>
      <c r="L4377" s="1" t="s">
        <v>32</v>
      </c>
    </row>
    <row r="4378" spans="1:12" x14ac:dyDescent="0.25">
      <c r="A4378">
        <v>490</v>
      </c>
      <c r="B4378" s="1" t="s">
        <v>711</v>
      </c>
      <c r="C4378" s="1" t="s">
        <v>201</v>
      </c>
      <c r="D4378" s="1" t="s">
        <v>29</v>
      </c>
      <c r="E4378" s="2">
        <v>42650</v>
      </c>
      <c r="F4378">
        <v>2</v>
      </c>
      <c r="G4378">
        <v>539.98</v>
      </c>
      <c r="H4378" s="1" t="s">
        <v>69</v>
      </c>
      <c r="I4378" s="1" t="s">
        <v>15</v>
      </c>
      <c r="J4378" s="1" t="s">
        <v>30</v>
      </c>
      <c r="K4378" s="1" t="s">
        <v>1971</v>
      </c>
      <c r="L4378" s="1" t="s">
        <v>33</v>
      </c>
    </row>
    <row r="4379" spans="1:12" x14ac:dyDescent="0.25">
      <c r="A4379">
        <v>490</v>
      </c>
      <c r="B4379" s="1" t="s">
        <v>711</v>
      </c>
      <c r="C4379" s="1" t="s">
        <v>201</v>
      </c>
      <c r="D4379" s="1" t="s">
        <v>29</v>
      </c>
      <c r="E4379" s="2">
        <v>42650</v>
      </c>
      <c r="F4379">
        <v>1</v>
      </c>
      <c r="G4379">
        <v>269.99</v>
      </c>
      <c r="H4379" s="1" t="s">
        <v>55</v>
      </c>
      <c r="I4379" s="1" t="s">
        <v>15</v>
      </c>
      <c r="J4379" s="1" t="s">
        <v>30</v>
      </c>
      <c r="K4379" s="1" t="s">
        <v>1971</v>
      </c>
      <c r="L4379" s="1" t="s">
        <v>31</v>
      </c>
    </row>
    <row r="4380" spans="1:12" x14ac:dyDescent="0.25">
      <c r="A4380">
        <v>490</v>
      </c>
      <c r="B4380" s="1" t="s">
        <v>711</v>
      </c>
      <c r="C4380" s="1" t="s">
        <v>201</v>
      </c>
      <c r="D4380" s="1" t="s">
        <v>29</v>
      </c>
      <c r="E4380" s="2">
        <v>42650</v>
      </c>
      <c r="F4380">
        <v>1</v>
      </c>
      <c r="G4380">
        <v>269.99</v>
      </c>
      <c r="H4380" s="1" t="s">
        <v>55</v>
      </c>
      <c r="I4380" s="1" t="s">
        <v>15</v>
      </c>
      <c r="J4380" s="1" t="s">
        <v>30</v>
      </c>
      <c r="K4380" s="1" t="s">
        <v>1971</v>
      </c>
      <c r="L4380" s="1" t="s">
        <v>32</v>
      </c>
    </row>
    <row r="4381" spans="1:12" x14ac:dyDescent="0.25">
      <c r="A4381">
        <v>490</v>
      </c>
      <c r="B4381" s="1" t="s">
        <v>711</v>
      </c>
      <c r="C4381" s="1" t="s">
        <v>201</v>
      </c>
      <c r="D4381" s="1" t="s">
        <v>29</v>
      </c>
      <c r="E4381" s="2">
        <v>42650</v>
      </c>
      <c r="F4381">
        <v>1</v>
      </c>
      <c r="G4381">
        <v>269.99</v>
      </c>
      <c r="H4381" s="1" t="s">
        <v>55</v>
      </c>
      <c r="I4381" s="1" t="s">
        <v>15</v>
      </c>
      <c r="J4381" s="1" t="s">
        <v>30</v>
      </c>
      <c r="K4381" s="1" t="s">
        <v>1971</v>
      </c>
      <c r="L4381" s="1" t="s">
        <v>33</v>
      </c>
    </row>
    <row r="4382" spans="1:12" x14ac:dyDescent="0.25">
      <c r="A4382">
        <v>490</v>
      </c>
      <c r="B4382" s="1" t="s">
        <v>711</v>
      </c>
      <c r="C4382" s="1" t="s">
        <v>201</v>
      </c>
      <c r="D4382" s="1" t="s">
        <v>29</v>
      </c>
      <c r="E4382" s="2">
        <v>42650</v>
      </c>
      <c r="F4382">
        <v>1</v>
      </c>
      <c r="G4382">
        <v>299.99</v>
      </c>
      <c r="H4382" s="1" t="s">
        <v>75</v>
      </c>
      <c r="I4382" s="1" t="s">
        <v>56</v>
      </c>
      <c r="J4382" s="1" t="s">
        <v>30</v>
      </c>
      <c r="K4382" s="1" t="s">
        <v>1971</v>
      </c>
      <c r="L4382" s="1" t="s">
        <v>31</v>
      </c>
    </row>
    <row r="4383" spans="1:12" x14ac:dyDescent="0.25">
      <c r="A4383">
        <v>490</v>
      </c>
      <c r="B4383" s="1" t="s">
        <v>711</v>
      </c>
      <c r="C4383" s="1" t="s">
        <v>201</v>
      </c>
      <c r="D4383" s="1" t="s">
        <v>29</v>
      </c>
      <c r="E4383" s="2">
        <v>42650</v>
      </c>
      <c r="F4383">
        <v>1</v>
      </c>
      <c r="G4383">
        <v>299.99</v>
      </c>
      <c r="H4383" s="1" t="s">
        <v>75</v>
      </c>
      <c r="I4383" s="1" t="s">
        <v>56</v>
      </c>
      <c r="J4383" s="1" t="s">
        <v>30</v>
      </c>
      <c r="K4383" s="1" t="s">
        <v>1971</v>
      </c>
      <c r="L4383" s="1" t="s">
        <v>32</v>
      </c>
    </row>
    <row r="4384" spans="1:12" x14ac:dyDescent="0.25">
      <c r="A4384">
        <v>490</v>
      </c>
      <c r="B4384" s="1" t="s">
        <v>711</v>
      </c>
      <c r="C4384" s="1" t="s">
        <v>201</v>
      </c>
      <c r="D4384" s="1" t="s">
        <v>29</v>
      </c>
      <c r="E4384" s="2">
        <v>42650</v>
      </c>
      <c r="F4384">
        <v>1</v>
      </c>
      <c r="G4384">
        <v>299.99</v>
      </c>
      <c r="H4384" s="1" t="s">
        <v>75</v>
      </c>
      <c r="I4384" s="1" t="s">
        <v>56</v>
      </c>
      <c r="J4384" s="1" t="s">
        <v>30</v>
      </c>
      <c r="K4384" s="1" t="s">
        <v>1971</v>
      </c>
      <c r="L4384" s="1" t="s">
        <v>33</v>
      </c>
    </row>
    <row r="4385" spans="1:12" x14ac:dyDescent="0.25">
      <c r="A4385">
        <v>490</v>
      </c>
      <c r="B4385" s="1" t="s">
        <v>711</v>
      </c>
      <c r="C4385" s="1" t="s">
        <v>201</v>
      </c>
      <c r="D4385" s="1" t="s">
        <v>29</v>
      </c>
      <c r="E4385" s="2">
        <v>42650</v>
      </c>
      <c r="F4385">
        <v>1</v>
      </c>
      <c r="G4385">
        <v>549.99</v>
      </c>
      <c r="H4385" s="1" t="s">
        <v>46</v>
      </c>
      <c r="I4385" s="1" t="s">
        <v>15</v>
      </c>
      <c r="J4385" s="1" t="s">
        <v>30</v>
      </c>
      <c r="K4385" s="1" t="s">
        <v>1971</v>
      </c>
      <c r="L4385" s="1" t="s">
        <v>31</v>
      </c>
    </row>
    <row r="4386" spans="1:12" x14ac:dyDescent="0.25">
      <c r="A4386">
        <v>490</v>
      </c>
      <c r="B4386" s="1" t="s">
        <v>711</v>
      </c>
      <c r="C4386" s="1" t="s">
        <v>201</v>
      </c>
      <c r="D4386" s="1" t="s">
        <v>29</v>
      </c>
      <c r="E4386" s="2">
        <v>42650</v>
      </c>
      <c r="F4386">
        <v>1</v>
      </c>
      <c r="G4386">
        <v>549.99</v>
      </c>
      <c r="H4386" s="1" t="s">
        <v>46</v>
      </c>
      <c r="I4386" s="1" t="s">
        <v>15</v>
      </c>
      <c r="J4386" s="1" t="s">
        <v>30</v>
      </c>
      <c r="K4386" s="1" t="s">
        <v>1971</v>
      </c>
      <c r="L4386" s="1" t="s">
        <v>32</v>
      </c>
    </row>
    <row r="4387" spans="1:12" x14ac:dyDescent="0.25">
      <c r="A4387">
        <v>490</v>
      </c>
      <c r="B4387" s="1" t="s">
        <v>711</v>
      </c>
      <c r="C4387" s="1" t="s">
        <v>201</v>
      </c>
      <c r="D4387" s="1" t="s">
        <v>29</v>
      </c>
      <c r="E4387" s="2">
        <v>42650</v>
      </c>
      <c r="F4387">
        <v>1</v>
      </c>
      <c r="G4387">
        <v>549.99</v>
      </c>
      <c r="H4387" s="1" t="s">
        <v>46</v>
      </c>
      <c r="I4387" s="1" t="s">
        <v>15</v>
      </c>
      <c r="J4387" s="1" t="s">
        <v>30</v>
      </c>
      <c r="K4387" s="1" t="s">
        <v>1971</v>
      </c>
      <c r="L4387" s="1" t="s">
        <v>33</v>
      </c>
    </row>
    <row r="4388" spans="1:12" x14ac:dyDescent="0.25">
      <c r="A4388">
        <v>491</v>
      </c>
      <c r="B4388" s="1" t="s">
        <v>712</v>
      </c>
      <c r="C4388" s="1" t="s">
        <v>395</v>
      </c>
      <c r="D4388" s="1" t="s">
        <v>13</v>
      </c>
      <c r="E4388" s="2">
        <v>42651</v>
      </c>
      <c r="F4388">
        <v>2</v>
      </c>
      <c r="G4388">
        <v>539.98</v>
      </c>
      <c r="H4388" s="1" t="s">
        <v>69</v>
      </c>
      <c r="I4388" s="1" t="s">
        <v>56</v>
      </c>
      <c r="J4388" s="1" t="s">
        <v>16</v>
      </c>
      <c r="K4388" s="1" t="s">
        <v>1971</v>
      </c>
      <c r="L4388" s="1" t="s">
        <v>17</v>
      </c>
    </row>
    <row r="4389" spans="1:12" x14ac:dyDescent="0.25">
      <c r="A4389">
        <v>491</v>
      </c>
      <c r="B4389" s="1" t="s">
        <v>712</v>
      </c>
      <c r="C4389" s="1" t="s">
        <v>395</v>
      </c>
      <c r="D4389" s="1" t="s">
        <v>13</v>
      </c>
      <c r="E4389" s="2">
        <v>42651</v>
      </c>
      <c r="F4389">
        <v>2</v>
      </c>
      <c r="G4389">
        <v>539.98</v>
      </c>
      <c r="H4389" s="1" t="s">
        <v>69</v>
      </c>
      <c r="I4389" s="1" t="s">
        <v>56</v>
      </c>
      <c r="J4389" s="1" t="s">
        <v>16</v>
      </c>
      <c r="K4389" s="1" t="s">
        <v>1971</v>
      </c>
      <c r="L4389" s="1" t="s">
        <v>18</v>
      </c>
    </row>
    <row r="4390" spans="1:12" x14ac:dyDescent="0.25">
      <c r="A4390">
        <v>491</v>
      </c>
      <c r="B4390" s="1" t="s">
        <v>712</v>
      </c>
      <c r="C4390" s="1" t="s">
        <v>395</v>
      </c>
      <c r="D4390" s="1" t="s">
        <v>13</v>
      </c>
      <c r="E4390" s="2">
        <v>42651</v>
      </c>
      <c r="F4390">
        <v>2</v>
      </c>
      <c r="G4390">
        <v>539.98</v>
      </c>
      <c r="H4390" s="1" t="s">
        <v>69</v>
      </c>
      <c r="I4390" s="1" t="s">
        <v>56</v>
      </c>
      <c r="J4390" s="1" t="s">
        <v>16</v>
      </c>
      <c r="K4390" s="1" t="s">
        <v>1971</v>
      </c>
      <c r="L4390" s="1" t="s">
        <v>19</v>
      </c>
    </row>
    <row r="4391" spans="1:12" x14ac:dyDescent="0.25">
      <c r="A4391">
        <v>491</v>
      </c>
      <c r="B4391" s="1" t="s">
        <v>712</v>
      </c>
      <c r="C4391" s="1" t="s">
        <v>395</v>
      </c>
      <c r="D4391" s="1" t="s">
        <v>13</v>
      </c>
      <c r="E4391" s="2">
        <v>42651</v>
      </c>
      <c r="F4391">
        <v>2</v>
      </c>
      <c r="G4391">
        <v>539.98</v>
      </c>
      <c r="H4391" s="1" t="s">
        <v>69</v>
      </c>
      <c r="I4391" s="1" t="s">
        <v>56</v>
      </c>
      <c r="J4391" s="1" t="s">
        <v>16</v>
      </c>
      <c r="K4391" s="1" t="s">
        <v>1971</v>
      </c>
      <c r="L4391" s="1" t="s">
        <v>20</v>
      </c>
    </row>
    <row r="4392" spans="1:12" x14ac:dyDescent="0.25">
      <c r="A4392">
        <v>491</v>
      </c>
      <c r="B4392" s="1" t="s">
        <v>712</v>
      </c>
      <c r="C4392" s="1" t="s">
        <v>395</v>
      </c>
      <c r="D4392" s="1" t="s">
        <v>13</v>
      </c>
      <c r="E4392" s="2">
        <v>42651</v>
      </c>
      <c r="F4392">
        <v>2</v>
      </c>
      <c r="G4392">
        <v>1059.98</v>
      </c>
      <c r="H4392" s="1" t="s">
        <v>52</v>
      </c>
      <c r="I4392" s="1" t="s">
        <v>15</v>
      </c>
      <c r="J4392" s="1" t="s">
        <v>16</v>
      </c>
      <c r="K4392" s="1" t="s">
        <v>1971</v>
      </c>
      <c r="L4392" s="1" t="s">
        <v>17</v>
      </c>
    </row>
    <row r="4393" spans="1:12" x14ac:dyDescent="0.25">
      <c r="A4393">
        <v>491</v>
      </c>
      <c r="B4393" s="1" t="s">
        <v>712</v>
      </c>
      <c r="C4393" s="1" t="s">
        <v>395</v>
      </c>
      <c r="D4393" s="1" t="s">
        <v>13</v>
      </c>
      <c r="E4393" s="2">
        <v>42651</v>
      </c>
      <c r="F4393">
        <v>2</v>
      </c>
      <c r="G4393">
        <v>1059.98</v>
      </c>
      <c r="H4393" s="1" t="s">
        <v>52</v>
      </c>
      <c r="I4393" s="1" t="s">
        <v>15</v>
      </c>
      <c r="J4393" s="1" t="s">
        <v>16</v>
      </c>
      <c r="K4393" s="1" t="s">
        <v>1971</v>
      </c>
      <c r="L4393" s="1" t="s">
        <v>18</v>
      </c>
    </row>
    <row r="4394" spans="1:12" x14ac:dyDescent="0.25">
      <c r="A4394">
        <v>491</v>
      </c>
      <c r="B4394" s="1" t="s">
        <v>712</v>
      </c>
      <c r="C4394" s="1" t="s">
        <v>395</v>
      </c>
      <c r="D4394" s="1" t="s">
        <v>13</v>
      </c>
      <c r="E4394" s="2">
        <v>42651</v>
      </c>
      <c r="F4394">
        <v>2</v>
      </c>
      <c r="G4394">
        <v>1059.98</v>
      </c>
      <c r="H4394" s="1" t="s">
        <v>52</v>
      </c>
      <c r="I4394" s="1" t="s">
        <v>15</v>
      </c>
      <c r="J4394" s="1" t="s">
        <v>16</v>
      </c>
      <c r="K4394" s="1" t="s">
        <v>1971</v>
      </c>
      <c r="L4394" s="1" t="s">
        <v>19</v>
      </c>
    </row>
    <row r="4395" spans="1:12" x14ac:dyDescent="0.25">
      <c r="A4395">
        <v>491</v>
      </c>
      <c r="B4395" s="1" t="s">
        <v>712</v>
      </c>
      <c r="C4395" s="1" t="s">
        <v>395</v>
      </c>
      <c r="D4395" s="1" t="s">
        <v>13</v>
      </c>
      <c r="E4395" s="2">
        <v>42651</v>
      </c>
      <c r="F4395">
        <v>2</v>
      </c>
      <c r="G4395">
        <v>1059.98</v>
      </c>
      <c r="H4395" s="1" t="s">
        <v>52</v>
      </c>
      <c r="I4395" s="1" t="s">
        <v>15</v>
      </c>
      <c r="J4395" s="1" t="s">
        <v>16</v>
      </c>
      <c r="K4395" s="1" t="s">
        <v>1971</v>
      </c>
      <c r="L4395" s="1" t="s">
        <v>20</v>
      </c>
    </row>
    <row r="4396" spans="1:12" x14ac:dyDescent="0.25">
      <c r="A4396">
        <v>491</v>
      </c>
      <c r="B4396" s="1" t="s">
        <v>712</v>
      </c>
      <c r="C4396" s="1" t="s">
        <v>395</v>
      </c>
      <c r="D4396" s="1" t="s">
        <v>13</v>
      </c>
      <c r="E4396" s="2">
        <v>42651</v>
      </c>
      <c r="F4396">
        <v>2</v>
      </c>
      <c r="G4396">
        <v>5999.98</v>
      </c>
      <c r="H4396" s="1" t="s">
        <v>48</v>
      </c>
      <c r="I4396" s="1" t="s">
        <v>49</v>
      </c>
      <c r="J4396" s="1" t="s">
        <v>16</v>
      </c>
      <c r="K4396" s="1" t="s">
        <v>1973</v>
      </c>
      <c r="L4396" s="1" t="s">
        <v>17</v>
      </c>
    </row>
    <row r="4397" spans="1:12" x14ac:dyDescent="0.25">
      <c r="A4397">
        <v>491</v>
      </c>
      <c r="B4397" s="1" t="s">
        <v>712</v>
      </c>
      <c r="C4397" s="1" t="s">
        <v>395</v>
      </c>
      <c r="D4397" s="1" t="s">
        <v>13</v>
      </c>
      <c r="E4397" s="2">
        <v>42651</v>
      </c>
      <c r="F4397">
        <v>2</v>
      </c>
      <c r="G4397">
        <v>5999.98</v>
      </c>
      <c r="H4397" s="1" t="s">
        <v>48</v>
      </c>
      <c r="I4397" s="1" t="s">
        <v>49</v>
      </c>
      <c r="J4397" s="1" t="s">
        <v>16</v>
      </c>
      <c r="K4397" s="1" t="s">
        <v>1973</v>
      </c>
      <c r="L4397" s="1" t="s">
        <v>18</v>
      </c>
    </row>
    <row r="4398" spans="1:12" x14ac:dyDescent="0.25">
      <c r="A4398">
        <v>491</v>
      </c>
      <c r="B4398" s="1" t="s">
        <v>712</v>
      </c>
      <c r="C4398" s="1" t="s">
        <v>395</v>
      </c>
      <c r="D4398" s="1" t="s">
        <v>13</v>
      </c>
      <c r="E4398" s="2">
        <v>42651</v>
      </c>
      <c r="F4398">
        <v>2</v>
      </c>
      <c r="G4398">
        <v>5999.98</v>
      </c>
      <c r="H4398" s="1" t="s">
        <v>48</v>
      </c>
      <c r="I4398" s="1" t="s">
        <v>49</v>
      </c>
      <c r="J4398" s="1" t="s">
        <v>16</v>
      </c>
      <c r="K4398" s="1" t="s">
        <v>1973</v>
      </c>
      <c r="L4398" s="1" t="s">
        <v>19</v>
      </c>
    </row>
    <row r="4399" spans="1:12" x14ac:dyDescent="0.25">
      <c r="A4399">
        <v>491</v>
      </c>
      <c r="B4399" s="1" t="s">
        <v>712</v>
      </c>
      <c r="C4399" s="1" t="s">
        <v>395</v>
      </c>
      <c r="D4399" s="1" t="s">
        <v>13</v>
      </c>
      <c r="E4399" s="2">
        <v>42651</v>
      </c>
      <c r="F4399">
        <v>2</v>
      </c>
      <c r="G4399">
        <v>5999.98</v>
      </c>
      <c r="H4399" s="1" t="s">
        <v>48</v>
      </c>
      <c r="I4399" s="1" t="s">
        <v>49</v>
      </c>
      <c r="J4399" s="1" t="s">
        <v>16</v>
      </c>
      <c r="K4399" s="1" t="s">
        <v>1973</v>
      </c>
      <c r="L4399" s="1" t="s">
        <v>20</v>
      </c>
    </row>
    <row r="4400" spans="1:12" x14ac:dyDescent="0.25">
      <c r="A4400">
        <v>492</v>
      </c>
      <c r="B4400" s="1" t="s">
        <v>713</v>
      </c>
      <c r="C4400" s="1" t="s">
        <v>296</v>
      </c>
      <c r="D4400" s="1" t="s">
        <v>13</v>
      </c>
      <c r="E4400" s="2">
        <v>42652</v>
      </c>
      <c r="F4400">
        <v>2</v>
      </c>
      <c r="G4400">
        <v>539.98</v>
      </c>
      <c r="H4400" s="1" t="s">
        <v>55</v>
      </c>
      <c r="I4400" s="1" t="s">
        <v>56</v>
      </c>
      <c r="J4400" s="1" t="s">
        <v>16</v>
      </c>
      <c r="K4400" s="1" t="s">
        <v>1971</v>
      </c>
      <c r="L4400" s="1" t="s">
        <v>17</v>
      </c>
    </row>
    <row r="4401" spans="1:12" x14ac:dyDescent="0.25">
      <c r="A4401">
        <v>492</v>
      </c>
      <c r="B4401" s="1" t="s">
        <v>713</v>
      </c>
      <c r="C4401" s="1" t="s">
        <v>296</v>
      </c>
      <c r="D4401" s="1" t="s">
        <v>13</v>
      </c>
      <c r="E4401" s="2">
        <v>42652</v>
      </c>
      <c r="F4401">
        <v>2</v>
      </c>
      <c r="G4401">
        <v>539.98</v>
      </c>
      <c r="H4401" s="1" t="s">
        <v>55</v>
      </c>
      <c r="I4401" s="1" t="s">
        <v>56</v>
      </c>
      <c r="J4401" s="1" t="s">
        <v>16</v>
      </c>
      <c r="K4401" s="1" t="s">
        <v>1971</v>
      </c>
      <c r="L4401" s="1" t="s">
        <v>18</v>
      </c>
    </row>
    <row r="4402" spans="1:12" x14ac:dyDescent="0.25">
      <c r="A4402">
        <v>492</v>
      </c>
      <c r="B4402" s="1" t="s">
        <v>713</v>
      </c>
      <c r="C4402" s="1" t="s">
        <v>296</v>
      </c>
      <c r="D4402" s="1" t="s">
        <v>13</v>
      </c>
      <c r="E4402" s="2">
        <v>42652</v>
      </c>
      <c r="F4402">
        <v>2</v>
      </c>
      <c r="G4402">
        <v>539.98</v>
      </c>
      <c r="H4402" s="1" t="s">
        <v>55</v>
      </c>
      <c r="I4402" s="1" t="s">
        <v>56</v>
      </c>
      <c r="J4402" s="1" t="s">
        <v>16</v>
      </c>
      <c r="K4402" s="1" t="s">
        <v>1971</v>
      </c>
      <c r="L4402" s="1" t="s">
        <v>19</v>
      </c>
    </row>
    <row r="4403" spans="1:12" x14ac:dyDescent="0.25">
      <c r="A4403">
        <v>492</v>
      </c>
      <c r="B4403" s="1" t="s">
        <v>713</v>
      </c>
      <c r="C4403" s="1" t="s">
        <v>296</v>
      </c>
      <c r="D4403" s="1" t="s">
        <v>13</v>
      </c>
      <c r="E4403" s="2">
        <v>42652</v>
      </c>
      <c r="F4403">
        <v>2</v>
      </c>
      <c r="G4403">
        <v>539.98</v>
      </c>
      <c r="H4403" s="1" t="s">
        <v>55</v>
      </c>
      <c r="I4403" s="1" t="s">
        <v>56</v>
      </c>
      <c r="J4403" s="1" t="s">
        <v>16</v>
      </c>
      <c r="K4403" s="1" t="s">
        <v>1971</v>
      </c>
      <c r="L4403" s="1" t="s">
        <v>20</v>
      </c>
    </row>
    <row r="4404" spans="1:12" x14ac:dyDescent="0.25">
      <c r="A4404">
        <v>492</v>
      </c>
      <c r="B4404" s="1" t="s">
        <v>713</v>
      </c>
      <c r="C4404" s="1" t="s">
        <v>296</v>
      </c>
      <c r="D4404" s="1" t="s">
        <v>13</v>
      </c>
      <c r="E4404" s="2">
        <v>42652</v>
      </c>
      <c r="F4404">
        <v>1</v>
      </c>
      <c r="G4404">
        <v>599.99</v>
      </c>
      <c r="H4404" s="1" t="s">
        <v>14</v>
      </c>
      <c r="I4404" s="1" t="s">
        <v>42</v>
      </c>
      <c r="J4404" s="1" t="s">
        <v>16</v>
      </c>
      <c r="K4404" s="1" t="s">
        <v>1971</v>
      </c>
      <c r="L4404" s="1" t="s">
        <v>17</v>
      </c>
    </row>
    <row r="4405" spans="1:12" x14ac:dyDescent="0.25">
      <c r="A4405">
        <v>492</v>
      </c>
      <c r="B4405" s="1" t="s">
        <v>713</v>
      </c>
      <c r="C4405" s="1" t="s">
        <v>296</v>
      </c>
      <c r="D4405" s="1" t="s">
        <v>13</v>
      </c>
      <c r="E4405" s="2">
        <v>42652</v>
      </c>
      <c r="F4405">
        <v>1</v>
      </c>
      <c r="G4405">
        <v>599.99</v>
      </c>
      <c r="H4405" s="1" t="s">
        <v>14</v>
      </c>
      <c r="I4405" s="1" t="s">
        <v>42</v>
      </c>
      <c r="J4405" s="1" t="s">
        <v>16</v>
      </c>
      <c r="K4405" s="1" t="s">
        <v>1971</v>
      </c>
      <c r="L4405" s="1" t="s">
        <v>18</v>
      </c>
    </row>
    <row r="4406" spans="1:12" x14ac:dyDescent="0.25">
      <c r="A4406">
        <v>492</v>
      </c>
      <c r="B4406" s="1" t="s">
        <v>713</v>
      </c>
      <c r="C4406" s="1" t="s">
        <v>296</v>
      </c>
      <c r="D4406" s="1" t="s">
        <v>13</v>
      </c>
      <c r="E4406" s="2">
        <v>42652</v>
      </c>
      <c r="F4406">
        <v>1</v>
      </c>
      <c r="G4406">
        <v>599.99</v>
      </c>
      <c r="H4406" s="1" t="s">
        <v>14</v>
      </c>
      <c r="I4406" s="1" t="s">
        <v>42</v>
      </c>
      <c r="J4406" s="1" t="s">
        <v>16</v>
      </c>
      <c r="K4406" s="1" t="s">
        <v>1971</v>
      </c>
      <c r="L4406" s="1" t="s">
        <v>19</v>
      </c>
    </row>
    <row r="4407" spans="1:12" x14ac:dyDescent="0.25">
      <c r="A4407">
        <v>492</v>
      </c>
      <c r="B4407" s="1" t="s">
        <v>713</v>
      </c>
      <c r="C4407" s="1" t="s">
        <v>296</v>
      </c>
      <c r="D4407" s="1" t="s">
        <v>13</v>
      </c>
      <c r="E4407" s="2">
        <v>42652</v>
      </c>
      <c r="F4407">
        <v>1</v>
      </c>
      <c r="G4407">
        <v>599.99</v>
      </c>
      <c r="H4407" s="1" t="s">
        <v>14</v>
      </c>
      <c r="I4407" s="1" t="s">
        <v>42</v>
      </c>
      <c r="J4407" s="1" t="s">
        <v>16</v>
      </c>
      <c r="K4407" s="1" t="s">
        <v>1971</v>
      </c>
      <c r="L4407" s="1" t="s">
        <v>20</v>
      </c>
    </row>
    <row r="4408" spans="1:12" x14ac:dyDescent="0.25">
      <c r="A4408">
        <v>492</v>
      </c>
      <c r="B4408" s="1" t="s">
        <v>713</v>
      </c>
      <c r="C4408" s="1" t="s">
        <v>296</v>
      </c>
      <c r="D4408" s="1" t="s">
        <v>13</v>
      </c>
      <c r="E4408" s="2">
        <v>42652</v>
      </c>
      <c r="F4408">
        <v>1</v>
      </c>
      <c r="G4408">
        <v>469.99</v>
      </c>
      <c r="H4408" s="1" t="s">
        <v>72</v>
      </c>
      <c r="I4408" s="1" t="s">
        <v>25</v>
      </c>
      <c r="J4408" s="1" t="s">
        <v>16</v>
      </c>
      <c r="K4408" s="1" t="s">
        <v>1972</v>
      </c>
      <c r="L4408" s="1" t="s">
        <v>17</v>
      </c>
    </row>
    <row r="4409" spans="1:12" x14ac:dyDescent="0.25">
      <c r="A4409">
        <v>492</v>
      </c>
      <c r="B4409" s="1" t="s">
        <v>713</v>
      </c>
      <c r="C4409" s="1" t="s">
        <v>296</v>
      </c>
      <c r="D4409" s="1" t="s">
        <v>13</v>
      </c>
      <c r="E4409" s="2">
        <v>42652</v>
      </c>
      <c r="F4409">
        <v>1</v>
      </c>
      <c r="G4409">
        <v>469.99</v>
      </c>
      <c r="H4409" s="1" t="s">
        <v>72</v>
      </c>
      <c r="I4409" s="1" t="s">
        <v>25</v>
      </c>
      <c r="J4409" s="1" t="s">
        <v>16</v>
      </c>
      <c r="K4409" s="1" t="s">
        <v>1972</v>
      </c>
      <c r="L4409" s="1" t="s">
        <v>18</v>
      </c>
    </row>
    <row r="4410" spans="1:12" x14ac:dyDescent="0.25">
      <c r="A4410">
        <v>492</v>
      </c>
      <c r="B4410" s="1" t="s">
        <v>713</v>
      </c>
      <c r="C4410" s="1" t="s">
        <v>296</v>
      </c>
      <c r="D4410" s="1" t="s">
        <v>13</v>
      </c>
      <c r="E4410" s="2">
        <v>42652</v>
      </c>
      <c r="F4410">
        <v>1</v>
      </c>
      <c r="G4410">
        <v>469.99</v>
      </c>
      <c r="H4410" s="1" t="s">
        <v>72</v>
      </c>
      <c r="I4410" s="1" t="s">
        <v>25</v>
      </c>
      <c r="J4410" s="1" t="s">
        <v>16</v>
      </c>
      <c r="K4410" s="1" t="s">
        <v>1972</v>
      </c>
      <c r="L4410" s="1" t="s">
        <v>19</v>
      </c>
    </row>
    <row r="4411" spans="1:12" x14ac:dyDescent="0.25">
      <c r="A4411">
        <v>492</v>
      </c>
      <c r="B4411" s="1" t="s">
        <v>713</v>
      </c>
      <c r="C4411" s="1" t="s">
        <v>296</v>
      </c>
      <c r="D4411" s="1" t="s">
        <v>13</v>
      </c>
      <c r="E4411" s="2">
        <v>42652</v>
      </c>
      <c r="F4411">
        <v>1</v>
      </c>
      <c r="G4411">
        <v>469.99</v>
      </c>
      <c r="H4411" s="1" t="s">
        <v>72</v>
      </c>
      <c r="I4411" s="1" t="s">
        <v>25</v>
      </c>
      <c r="J4411" s="1" t="s">
        <v>16</v>
      </c>
      <c r="K4411" s="1" t="s">
        <v>1972</v>
      </c>
      <c r="L4411" s="1" t="s">
        <v>20</v>
      </c>
    </row>
    <row r="4412" spans="1:12" x14ac:dyDescent="0.25">
      <c r="A4412">
        <v>493</v>
      </c>
      <c r="B4412" s="1" t="s">
        <v>714</v>
      </c>
      <c r="C4412" s="1" t="s">
        <v>204</v>
      </c>
      <c r="D4412" s="1" t="s">
        <v>13</v>
      </c>
      <c r="E4412" s="2">
        <v>42652</v>
      </c>
      <c r="F4412">
        <v>1</v>
      </c>
      <c r="G4412">
        <v>529.99</v>
      </c>
      <c r="H4412" s="1" t="s">
        <v>52</v>
      </c>
      <c r="I4412" s="1" t="s">
        <v>15</v>
      </c>
      <c r="J4412" s="1" t="s">
        <v>16</v>
      </c>
      <c r="K4412" s="1" t="s">
        <v>1971</v>
      </c>
      <c r="L4412" s="1" t="s">
        <v>17</v>
      </c>
    </row>
    <row r="4413" spans="1:12" x14ac:dyDescent="0.25">
      <c r="A4413">
        <v>493</v>
      </c>
      <c r="B4413" s="1" t="s">
        <v>714</v>
      </c>
      <c r="C4413" s="1" t="s">
        <v>204</v>
      </c>
      <c r="D4413" s="1" t="s">
        <v>13</v>
      </c>
      <c r="E4413" s="2">
        <v>42652</v>
      </c>
      <c r="F4413">
        <v>1</v>
      </c>
      <c r="G4413">
        <v>529.99</v>
      </c>
      <c r="H4413" s="1" t="s">
        <v>52</v>
      </c>
      <c r="I4413" s="1" t="s">
        <v>15</v>
      </c>
      <c r="J4413" s="1" t="s">
        <v>16</v>
      </c>
      <c r="K4413" s="1" t="s">
        <v>1971</v>
      </c>
      <c r="L4413" s="1" t="s">
        <v>18</v>
      </c>
    </row>
    <row r="4414" spans="1:12" x14ac:dyDescent="0.25">
      <c r="A4414">
        <v>493</v>
      </c>
      <c r="B4414" s="1" t="s">
        <v>714</v>
      </c>
      <c r="C4414" s="1" t="s">
        <v>204</v>
      </c>
      <c r="D4414" s="1" t="s">
        <v>13</v>
      </c>
      <c r="E4414" s="2">
        <v>42652</v>
      </c>
      <c r="F4414">
        <v>1</v>
      </c>
      <c r="G4414">
        <v>529.99</v>
      </c>
      <c r="H4414" s="1" t="s">
        <v>52</v>
      </c>
      <c r="I4414" s="1" t="s">
        <v>15</v>
      </c>
      <c r="J4414" s="1" t="s">
        <v>16</v>
      </c>
      <c r="K4414" s="1" t="s">
        <v>1971</v>
      </c>
      <c r="L4414" s="1" t="s">
        <v>19</v>
      </c>
    </row>
    <row r="4415" spans="1:12" x14ac:dyDescent="0.25">
      <c r="A4415">
        <v>493</v>
      </c>
      <c r="B4415" s="1" t="s">
        <v>714</v>
      </c>
      <c r="C4415" s="1" t="s">
        <v>204</v>
      </c>
      <c r="D4415" s="1" t="s">
        <v>13</v>
      </c>
      <c r="E4415" s="2">
        <v>42652</v>
      </c>
      <c r="F4415">
        <v>1</v>
      </c>
      <c r="G4415">
        <v>529.99</v>
      </c>
      <c r="H4415" s="1" t="s">
        <v>52</v>
      </c>
      <c r="I4415" s="1" t="s">
        <v>15</v>
      </c>
      <c r="J4415" s="1" t="s">
        <v>16</v>
      </c>
      <c r="K4415" s="1" t="s">
        <v>1971</v>
      </c>
      <c r="L4415" s="1" t="s">
        <v>20</v>
      </c>
    </row>
    <row r="4416" spans="1:12" x14ac:dyDescent="0.25">
      <c r="A4416">
        <v>493</v>
      </c>
      <c r="B4416" s="1" t="s">
        <v>714</v>
      </c>
      <c r="C4416" s="1" t="s">
        <v>204</v>
      </c>
      <c r="D4416" s="1" t="s">
        <v>13</v>
      </c>
      <c r="E4416" s="2">
        <v>42652</v>
      </c>
      <c r="F4416">
        <v>1</v>
      </c>
      <c r="G4416">
        <v>599.99</v>
      </c>
      <c r="H4416" s="1" t="s">
        <v>14</v>
      </c>
      <c r="I4416" s="1" t="s">
        <v>42</v>
      </c>
      <c r="J4416" s="1" t="s">
        <v>16</v>
      </c>
      <c r="K4416" s="1" t="s">
        <v>1971</v>
      </c>
      <c r="L4416" s="1" t="s">
        <v>17</v>
      </c>
    </row>
    <row r="4417" spans="1:12" x14ac:dyDescent="0.25">
      <c r="A4417">
        <v>493</v>
      </c>
      <c r="B4417" s="1" t="s">
        <v>714</v>
      </c>
      <c r="C4417" s="1" t="s">
        <v>204</v>
      </c>
      <c r="D4417" s="1" t="s">
        <v>13</v>
      </c>
      <c r="E4417" s="2">
        <v>42652</v>
      </c>
      <c r="F4417">
        <v>1</v>
      </c>
      <c r="G4417">
        <v>599.99</v>
      </c>
      <c r="H4417" s="1" t="s">
        <v>14</v>
      </c>
      <c r="I4417" s="1" t="s">
        <v>42</v>
      </c>
      <c r="J4417" s="1" t="s">
        <v>16</v>
      </c>
      <c r="K4417" s="1" t="s">
        <v>1971</v>
      </c>
      <c r="L4417" s="1" t="s">
        <v>18</v>
      </c>
    </row>
    <row r="4418" spans="1:12" x14ac:dyDescent="0.25">
      <c r="A4418">
        <v>493</v>
      </c>
      <c r="B4418" s="1" t="s">
        <v>714</v>
      </c>
      <c r="C4418" s="1" t="s">
        <v>204</v>
      </c>
      <c r="D4418" s="1" t="s">
        <v>13</v>
      </c>
      <c r="E4418" s="2">
        <v>42652</v>
      </c>
      <c r="F4418">
        <v>1</v>
      </c>
      <c r="G4418">
        <v>599.99</v>
      </c>
      <c r="H4418" s="1" t="s">
        <v>14</v>
      </c>
      <c r="I4418" s="1" t="s">
        <v>42</v>
      </c>
      <c r="J4418" s="1" t="s">
        <v>16</v>
      </c>
      <c r="K4418" s="1" t="s">
        <v>1971</v>
      </c>
      <c r="L4418" s="1" t="s">
        <v>19</v>
      </c>
    </row>
    <row r="4419" spans="1:12" x14ac:dyDescent="0.25">
      <c r="A4419">
        <v>493</v>
      </c>
      <c r="B4419" s="1" t="s">
        <v>714</v>
      </c>
      <c r="C4419" s="1" t="s">
        <v>204</v>
      </c>
      <c r="D4419" s="1" t="s">
        <v>13</v>
      </c>
      <c r="E4419" s="2">
        <v>42652</v>
      </c>
      <c r="F4419">
        <v>1</v>
      </c>
      <c r="G4419">
        <v>599.99</v>
      </c>
      <c r="H4419" s="1" t="s">
        <v>14</v>
      </c>
      <c r="I4419" s="1" t="s">
        <v>42</v>
      </c>
      <c r="J4419" s="1" t="s">
        <v>16</v>
      </c>
      <c r="K4419" s="1" t="s">
        <v>1971</v>
      </c>
      <c r="L4419" s="1" t="s">
        <v>20</v>
      </c>
    </row>
    <row r="4420" spans="1:12" x14ac:dyDescent="0.25">
      <c r="A4420">
        <v>493</v>
      </c>
      <c r="B4420" s="1" t="s">
        <v>714</v>
      </c>
      <c r="C4420" s="1" t="s">
        <v>204</v>
      </c>
      <c r="D4420" s="1" t="s">
        <v>13</v>
      </c>
      <c r="E4420" s="2">
        <v>42652</v>
      </c>
      <c r="F4420">
        <v>2</v>
      </c>
      <c r="G4420">
        <v>898</v>
      </c>
      <c r="H4420" s="1" t="s">
        <v>47</v>
      </c>
      <c r="I4420" s="1" t="s">
        <v>15</v>
      </c>
      <c r="J4420" s="1" t="s">
        <v>16</v>
      </c>
      <c r="K4420" s="1" t="s">
        <v>1975</v>
      </c>
      <c r="L4420" s="1" t="s">
        <v>17</v>
      </c>
    </row>
    <row r="4421" spans="1:12" x14ac:dyDescent="0.25">
      <c r="A4421">
        <v>493</v>
      </c>
      <c r="B4421" s="1" t="s">
        <v>714</v>
      </c>
      <c r="C4421" s="1" t="s">
        <v>204</v>
      </c>
      <c r="D4421" s="1" t="s">
        <v>13</v>
      </c>
      <c r="E4421" s="2">
        <v>42652</v>
      </c>
      <c r="F4421">
        <v>2</v>
      </c>
      <c r="G4421">
        <v>898</v>
      </c>
      <c r="H4421" s="1" t="s">
        <v>47</v>
      </c>
      <c r="I4421" s="1" t="s">
        <v>15</v>
      </c>
      <c r="J4421" s="1" t="s">
        <v>16</v>
      </c>
      <c r="K4421" s="1" t="s">
        <v>1975</v>
      </c>
      <c r="L4421" s="1" t="s">
        <v>18</v>
      </c>
    </row>
    <row r="4422" spans="1:12" x14ac:dyDescent="0.25">
      <c r="A4422">
        <v>493</v>
      </c>
      <c r="B4422" s="1" t="s">
        <v>714</v>
      </c>
      <c r="C4422" s="1" t="s">
        <v>204</v>
      </c>
      <c r="D4422" s="1" t="s">
        <v>13</v>
      </c>
      <c r="E4422" s="2">
        <v>42652</v>
      </c>
      <c r="F4422">
        <v>2</v>
      </c>
      <c r="G4422">
        <v>898</v>
      </c>
      <c r="H4422" s="1" t="s">
        <v>47</v>
      </c>
      <c r="I4422" s="1" t="s">
        <v>15</v>
      </c>
      <c r="J4422" s="1" t="s">
        <v>16</v>
      </c>
      <c r="K4422" s="1" t="s">
        <v>1975</v>
      </c>
      <c r="L4422" s="1" t="s">
        <v>19</v>
      </c>
    </row>
    <row r="4423" spans="1:12" x14ac:dyDescent="0.25">
      <c r="A4423">
        <v>493</v>
      </c>
      <c r="B4423" s="1" t="s">
        <v>714</v>
      </c>
      <c r="C4423" s="1" t="s">
        <v>204</v>
      </c>
      <c r="D4423" s="1" t="s">
        <v>13</v>
      </c>
      <c r="E4423" s="2">
        <v>42652</v>
      </c>
      <c r="F4423">
        <v>2</v>
      </c>
      <c r="G4423">
        <v>898</v>
      </c>
      <c r="H4423" s="1" t="s">
        <v>47</v>
      </c>
      <c r="I4423" s="1" t="s">
        <v>15</v>
      </c>
      <c r="J4423" s="1" t="s">
        <v>16</v>
      </c>
      <c r="K4423" s="1" t="s">
        <v>1975</v>
      </c>
      <c r="L4423" s="1" t="s">
        <v>20</v>
      </c>
    </row>
    <row r="4424" spans="1:12" x14ac:dyDescent="0.25">
      <c r="A4424">
        <v>494</v>
      </c>
      <c r="B4424" s="1" t="s">
        <v>715</v>
      </c>
      <c r="C4424" s="1" t="s">
        <v>314</v>
      </c>
      <c r="D4424" s="1" t="s">
        <v>29</v>
      </c>
      <c r="E4424" s="2">
        <v>42652</v>
      </c>
      <c r="F4424">
        <v>1</v>
      </c>
      <c r="G4424">
        <v>299.99</v>
      </c>
      <c r="H4424" s="1" t="s">
        <v>75</v>
      </c>
      <c r="I4424" s="1" t="s">
        <v>56</v>
      </c>
      <c r="J4424" s="1" t="s">
        <v>30</v>
      </c>
      <c r="K4424" s="1" t="s">
        <v>1971</v>
      </c>
      <c r="L4424" s="1" t="s">
        <v>31</v>
      </c>
    </row>
    <row r="4425" spans="1:12" x14ac:dyDescent="0.25">
      <c r="A4425">
        <v>494</v>
      </c>
      <c r="B4425" s="1" t="s">
        <v>715</v>
      </c>
      <c r="C4425" s="1" t="s">
        <v>314</v>
      </c>
      <c r="D4425" s="1" t="s">
        <v>29</v>
      </c>
      <c r="E4425" s="2">
        <v>42652</v>
      </c>
      <c r="F4425">
        <v>1</v>
      </c>
      <c r="G4425">
        <v>299.99</v>
      </c>
      <c r="H4425" s="1" t="s">
        <v>75</v>
      </c>
      <c r="I4425" s="1" t="s">
        <v>56</v>
      </c>
      <c r="J4425" s="1" t="s">
        <v>30</v>
      </c>
      <c r="K4425" s="1" t="s">
        <v>1971</v>
      </c>
      <c r="L4425" s="1" t="s">
        <v>32</v>
      </c>
    </row>
    <row r="4426" spans="1:12" x14ac:dyDescent="0.25">
      <c r="A4426">
        <v>494</v>
      </c>
      <c r="B4426" s="1" t="s">
        <v>715</v>
      </c>
      <c r="C4426" s="1" t="s">
        <v>314</v>
      </c>
      <c r="D4426" s="1" t="s">
        <v>29</v>
      </c>
      <c r="E4426" s="2">
        <v>42652</v>
      </c>
      <c r="F4426">
        <v>1</v>
      </c>
      <c r="G4426">
        <v>299.99</v>
      </c>
      <c r="H4426" s="1" t="s">
        <v>75</v>
      </c>
      <c r="I4426" s="1" t="s">
        <v>56</v>
      </c>
      <c r="J4426" s="1" t="s">
        <v>30</v>
      </c>
      <c r="K4426" s="1" t="s">
        <v>1971</v>
      </c>
      <c r="L4426" s="1" t="s">
        <v>33</v>
      </c>
    </row>
    <row r="4427" spans="1:12" x14ac:dyDescent="0.25">
      <c r="A4427">
        <v>495</v>
      </c>
      <c r="B4427" s="1" t="s">
        <v>716</v>
      </c>
      <c r="C4427" s="1" t="s">
        <v>524</v>
      </c>
      <c r="D4427" s="1" t="s">
        <v>13</v>
      </c>
      <c r="E4427" s="2">
        <v>42653</v>
      </c>
      <c r="F4427">
        <v>1</v>
      </c>
      <c r="G4427">
        <v>269.99</v>
      </c>
      <c r="H4427" s="1" t="s">
        <v>55</v>
      </c>
      <c r="I4427" s="1" t="s">
        <v>56</v>
      </c>
      <c r="J4427" s="1" t="s">
        <v>16</v>
      </c>
      <c r="K4427" s="1" t="s">
        <v>1971</v>
      </c>
      <c r="L4427" s="1" t="s">
        <v>17</v>
      </c>
    </row>
    <row r="4428" spans="1:12" x14ac:dyDescent="0.25">
      <c r="A4428">
        <v>495</v>
      </c>
      <c r="B4428" s="1" t="s">
        <v>716</v>
      </c>
      <c r="C4428" s="1" t="s">
        <v>524</v>
      </c>
      <c r="D4428" s="1" t="s">
        <v>13</v>
      </c>
      <c r="E4428" s="2">
        <v>42653</v>
      </c>
      <c r="F4428">
        <v>1</v>
      </c>
      <c r="G4428">
        <v>269.99</v>
      </c>
      <c r="H4428" s="1" t="s">
        <v>55</v>
      </c>
      <c r="I4428" s="1" t="s">
        <v>56</v>
      </c>
      <c r="J4428" s="1" t="s">
        <v>16</v>
      </c>
      <c r="K4428" s="1" t="s">
        <v>1971</v>
      </c>
      <c r="L4428" s="1" t="s">
        <v>18</v>
      </c>
    </row>
    <row r="4429" spans="1:12" x14ac:dyDescent="0.25">
      <c r="A4429">
        <v>495</v>
      </c>
      <c r="B4429" s="1" t="s">
        <v>716</v>
      </c>
      <c r="C4429" s="1" t="s">
        <v>524</v>
      </c>
      <c r="D4429" s="1" t="s">
        <v>13</v>
      </c>
      <c r="E4429" s="2">
        <v>42653</v>
      </c>
      <c r="F4429">
        <v>1</v>
      </c>
      <c r="G4429">
        <v>269.99</v>
      </c>
      <c r="H4429" s="1" t="s">
        <v>55</v>
      </c>
      <c r="I4429" s="1" t="s">
        <v>56</v>
      </c>
      <c r="J4429" s="1" t="s">
        <v>16</v>
      </c>
      <c r="K4429" s="1" t="s">
        <v>1971</v>
      </c>
      <c r="L4429" s="1" t="s">
        <v>19</v>
      </c>
    </row>
    <row r="4430" spans="1:12" x14ac:dyDescent="0.25">
      <c r="A4430">
        <v>495</v>
      </c>
      <c r="B4430" s="1" t="s">
        <v>716</v>
      </c>
      <c r="C4430" s="1" t="s">
        <v>524</v>
      </c>
      <c r="D4430" s="1" t="s">
        <v>13</v>
      </c>
      <c r="E4430" s="2">
        <v>42653</v>
      </c>
      <c r="F4430">
        <v>1</v>
      </c>
      <c r="G4430">
        <v>269.99</v>
      </c>
      <c r="H4430" s="1" t="s">
        <v>55</v>
      </c>
      <c r="I4430" s="1" t="s">
        <v>56</v>
      </c>
      <c r="J4430" s="1" t="s">
        <v>16</v>
      </c>
      <c r="K4430" s="1" t="s">
        <v>1971</v>
      </c>
      <c r="L4430" s="1" t="s">
        <v>20</v>
      </c>
    </row>
    <row r="4431" spans="1:12" x14ac:dyDescent="0.25">
      <c r="A4431">
        <v>495</v>
      </c>
      <c r="B4431" s="1" t="s">
        <v>716</v>
      </c>
      <c r="C4431" s="1" t="s">
        <v>524</v>
      </c>
      <c r="D4431" s="1" t="s">
        <v>13</v>
      </c>
      <c r="E4431" s="2">
        <v>42653</v>
      </c>
      <c r="F4431">
        <v>1</v>
      </c>
      <c r="G4431">
        <v>2999.99</v>
      </c>
      <c r="H4431" s="1" t="s">
        <v>48</v>
      </c>
      <c r="I4431" s="1" t="s">
        <v>49</v>
      </c>
      <c r="J4431" s="1" t="s">
        <v>16</v>
      </c>
      <c r="K4431" s="1" t="s">
        <v>1973</v>
      </c>
      <c r="L4431" s="1" t="s">
        <v>17</v>
      </c>
    </row>
    <row r="4432" spans="1:12" x14ac:dyDescent="0.25">
      <c r="A4432">
        <v>495</v>
      </c>
      <c r="B4432" s="1" t="s">
        <v>716</v>
      </c>
      <c r="C4432" s="1" t="s">
        <v>524</v>
      </c>
      <c r="D4432" s="1" t="s">
        <v>13</v>
      </c>
      <c r="E4432" s="2">
        <v>42653</v>
      </c>
      <c r="F4432">
        <v>1</v>
      </c>
      <c r="G4432">
        <v>2999.99</v>
      </c>
      <c r="H4432" s="1" t="s">
        <v>48</v>
      </c>
      <c r="I4432" s="1" t="s">
        <v>49</v>
      </c>
      <c r="J4432" s="1" t="s">
        <v>16</v>
      </c>
      <c r="K4432" s="1" t="s">
        <v>1973</v>
      </c>
      <c r="L4432" s="1" t="s">
        <v>18</v>
      </c>
    </row>
    <row r="4433" spans="1:12" x14ac:dyDescent="0.25">
      <c r="A4433">
        <v>495</v>
      </c>
      <c r="B4433" s="1" t="s">
        <v>716</v>
      </c>
      <c r="C4433" s="1" t="s">
        <v>524</v>
      </c>
      <c r="D4433" s="1" t="s">
        <v>13</v>
      </c>
      <c r="E4433" s="2">
        <v>42653</v>
      </c>
      <c r="F4433">
        <v>1</v>
      </c>
      <c r="G4433">
        <v>2999.99</v>
      </c>
      <c r="H4433" s="1" t="s">
        <v>48</v>
      </c>
      <c r="I4433" s="1" t="s">
        <v>49</v>
      </c>
      <c r="J4433" s="1" t="s">
        <v>16</v>
      </c>
      <c r="K4433" s="1" t="s">
        <v>1973</v>
      </c>
      <c r="L4433" s="1" t="s">
        <v>19</v>
      </c>
    </row>
    <row r="4434" spans="1:12" x14ac:dyDescent="0.25">
      <c r="A4434">
        <v>495</v>
      </c>
      <c r="B4434" s="1" t="s">
        <v>716</v>
      </c>
      <c r="C4434" s="1" t="s">
        <v>524</v>
      </c>
      <c r="D4434" s="1" t="s">
        <v>13</v>
      </c>
      <c r="E4434" s="2">
        <v>42653</v>
      </c>
      <c r="F4434">
        <v>1</v>
      </c>
      <c r="G4434">
        <v>2999.99</v>
      </c>
      <c r="H4434" s="1" t="s">
        <v>48</v>
      </c>
      <c r="I4434" s="1" t="s">
        <v>49</v>
      </c>
      <c r="J4434" s="1" t="s">
        <v>16</v>
      </c>
      <c r="K4434" s="1" t="s">
        <v>1973</v>
      </c>
      <c r="L4434" s="1" t="s">
        <v>20</v>
      </c>
    </row>
    <row r="4435" spans="1:12" x14ac:dyDescent="0.25">
      <c r="A4435">
        <v>496</v>
      </c>
      <c r="B4435" s="1" t="s">
        <v>717</v>
      </c>
      <c r="C4435" s="1" t="s">
        <v>379</v>
      </c>
      <c r="D4435" s="1" t="s">
        <v>29</v>
      </c>
      <c r="E4435" s="2">
        <v>42653</v>
      </c>
      <c r="F4435">
        <v>2</v>
      </c>
      <c r="G4435">
        <v>539.98</v>
      </c>
      <c r="H4435" s="1" t="s">
        <v>69</v>
      </c>
      <c r="I4435" s="1" t="s">
        <v>56</v>
      </c>
      <c r="J4435" s="1" t="s">
        <v>30</v>
      </c>
      <c r="K4435" s="1" t="s">
        <v>1971</v>
      </c>
      <c r="L4435" s="1" t="s">
        <v>31</v>
      </c>
    </row>
    <row r="4436" spans="1:12" x14ac:dyDescent="0.25">
      <c r="A4436">
        <v>496</v>
      </c>
      <c r="B4436" s="1" t="s">
        <v>717</v>
      </c>
      <c r="C4436" s="1" t="s">
        <v>379</v>
      </c>
      <c r="D4436" s="1" t="s">
        <v>29</v>
      </c>
      <c r="E4436" s="2">
        <v>42653</v>
      </c>
      <c r="F4436">
        <v>2</v>
      </c>
      <c r="G4436">
        <v>539.98</v>
      </c>
      <c r="H4436" s="1" t="s">
        <v>69</v>
      </c>
      <c r="I4436" s="1" t="s">
        <v>56</v>
      </c>
      <c r="J4436" s="1" t="s">
        <v>30</v>
      </c>
      <c r="K4436" s="1" t="s">
        <v>1971</v>
      </c>
      <c r="L4436" s="1" t="s">
        <v>32</v>
      </c>
    </row>
    <row r="4437" spans="1:12" x14ac:dyDescent="0.25">
      <c r="A4437">
        <v>496</v>
      </c>
      <c r="B4437" s="1" t="s">
        <v>717</v>
      </c>
      <c r="C4437" s="1" t="s">
        <v>379</v>
      </c>
      <c r="D4437" s="1" t="s">
        <v>29</v>
      </c>
      <c r="E4437" s="2">
        <v>42653</v>
      </c>
      <c r="F4437">
        <v>2</v>
      </c>
      <c r="G4437">
        <v>539.98</v>
      </c>
      <c r="H4437" s="1" t="s">
        <v>69</v>
      </c>
      <c r="I4437" s="1" t="s">
        <v>56</v>
      </c>
      <c r="J4437" s="1" t="s">
        <v>30</v>
      </c>
      <c r="K4437" s="1" t="s">
        <v>1971</v>
      </c>
      <c r="L4437" s="1" t="s">
        <v>33</v>
      </c>
    </row>
    <row r="4438" spans="1:12" x14ac:dyDescent="0.25">
      <c r="A4438">
        <v>496</v>
      </c>
      <c r="B4438" s="1" t="s">
        <v>717</v>
      </c>
      <c r="C4438" s="1" t="s">
        <v>379</v>
      </c>
      <c r="D4438" s="1" t="s">
        <v>29</v>
      </c>
      <c r="E4438" s="2">
        <v>42653</v>
      </c>
      <c r="F4438">
        <v>1</v>
      </c>
      <c r="G4438">
        <v>269.99</v>
      </c>
      <c r="H4438" s="1" t="s">
        <v>69</v>
      </c>
      <c r="I4438" s="1" t="s">
        <v>15</v>
      </c>
      <c r="J4438" s="1" t="s">
        <v>30</v>
      </c>
      <c r="K4438" s="1" t="s">
        <v>1971</v>
      </c>
      <c r="L4438" s="1" t="s">
        <v>31</v>
      </c>
    </row>
    <row r="4439" spans="1:12" x14ac:dyDescent="0.25">
      <c r="A4439">
        <v>496</v>
      </c>
      <c r="B4439" s="1" t="s">
        <v>717</v>
      </c>
      <c r="C4439" s="1" t="s">
        <v>379</v>
      </c>
      <c r="D4439" s="1" t="s">
        <v>29</v>
      </c>
      <c r="E4439" s="2">
        <v>42653</v>
      </c>
      <c r="F4439">
        <v>1</v>
      </c>
      <c r="G4439">
        <v>269.99</v>
      </c>
      <c r="H4439" s="1" t="s">
        <v>69</v>
      </c>
      <c r="I4439" s="1" t="s">
        <v>15</v>
      </c>
      <c r="J4439" s="1" t="s">
        <v>30</v>
      </c>
      <c r="K4439" s="1" t="s">
        <v>1971</v>
      </c>
      <c r="L4439" s="1" t="s">
        <v>32</v>
      </c>
    </row>
    <row r="4440" spans="1:12" x14ac:dyDescent="0.25">
      <c r="A4440">
        <v>496</v>
      </c>
      <c r="B4440" s="1" t="s">
        <v>717</v>
      </c>
      <c r="C4440" s="1" t="s">
        <v>379</v>
      </c>
      <c r="D4440" s="1" t="s">
        <v>29</v>
      </c>
      <c r="E4440" s="2">
        <v>42653</v>
      </c>
      <c r="F4440">
        <v>1</v>
      </c>
      <c r="G4440">
        <v>269.99</v>
      </c>
      <c r="H4440" s="1" t="s">
        <v>69</v>
      </c>
      <c r="I4440" s="1" t="s">
        <v>15</v>
      </c>
      <c r="J4440" s="1" t="s">
        <v>30</v>
      </c>
      <c r="K4440" s="1" t="s">
        <v>1971</v>
      </c>
      <c r="L4440" s="1" t="s">
        <v>33</v>
      </c>
    </row>
    <row r="4441" spans="1:12" x14ac:dyDescent="0.25">
      <c r="A4441">
        <v>496</v>
      </c>
      <c r="B4441" s="1" t="s">
        <v>717</v>
      </c>
      <c r="C4441" s="1" t="s">
        <v>379</v>
      </c>
      <c r="D4441" s="1" t="s">
        <v>29</v>
      </c>
      <c r="E4441" s="2">
        <v>42653</v>
      </c>
      <c r="F4441">
        <v>1</v>
      </c>
      <c r="G4441">
        <v>299.99</v>
      </c>
      <c r="H4441" s="1" t="s">
        <v>75</v>
      </c>
      <c r="I4441" s="1" t="s">
        <v>56</v>
      </c>
      <c r="J4441" s="1" t="s">
        <v>30</v>
      </c>
      <c r="K4441" s="1" t="s">
        <v>1971</v>
      </c>
      <c r="L4441" s="1" t="s">
        <v>31</v>
      </c>
    </row>
    <row r="4442" spans="1:12" x14ac:dyDescent="0.25">
      <c r="A4442">
        <v>496</v>
      </c>
      <c r="B4442" s="1" t="s">
        <v>717</v>
      </c>
      <c r="C4442" s="1" t="s">
        <v>379</v>
      </c>
      <c r="D4442" s="1" t="s">
        <v>29</v>
      </c>
      <c r="E4442" s="2">
        <v>42653</v>
      </c>
      <c r="F4442">
        <v>1</v>
      </c>
      <c r="G4442">
        <v>299.99</v>
      </c>
      <c r="H4442" s="1" t="s">
        <v>75</v>
      </c>
      <c r="I4442" s="1" t="s">
        <v>56</v>
      </c>
      <c r="J4442" s="1" t="s">
        <v>30</v>
      </c>
      <c r="K4442" s="1" t="s">
        <v>1971</v>
      </c>
      <c r="L4442" s="1" t="s">
        <v>32</v>
      </c>
    </row>
    <row r="4443" spans="1:12" x14ac:dyDescent="0.25">
      <c r="A4443">
        <v>496</v>
      </c>
      <c r="B4443" s="1" t="s">
        <v>717</v>
      </c>
      <c r="C4443" s="1" t="s">
        <v>379</v>
      </c>
      <c r="D4443" s="1" t="s">
        <v>29</v>
      </c>
      <c r="E4443" s="2">
        <v>42653</v>
      </c>
      <c r="F4443">
        <v>1</v>
      </c>
      <c r="G4443">
        <v>299.99</v>
      </c>
      <c r="H4443" s="1" t="s">
        <v>75</v>
      </c>
      <c r="I4443" s="1" t="s">
        <v>56</v>
      </c>
      <c r="J4443" s="1" t="s">
        <v>30</v>
      </c>
      <c r="K4443" s="1" t="s">
        <v>1971</v>
      </c>
      <c r="L4443" s="1" t="s">
        <v>33</v>
      </c>
    </row>
    <row r="4444" spans="1:12" x14ac:dyDescent="0.25">
      <c r="A4444">
        <v>497</v>
      </c>
      <c r="B4444" s="1" t="s">
        <v>718</v>
      </c>
      <c r="C4444" s="1" t="s">
        <v>587</v>
      </c>
      <c r="D4444" s="1" t="s">
        <v>29</v>
      </c>
      <c r="E4444" s="2">
        <v>42653</v>
      </c>
      <c r="F4444">
        <v>2</v>
      </c>
      <c r="G4444">
        <v>999.98</v>
      </c>
      <c r="H4444" s="1" t="s">
        <v>83</v>
      </c>
      <c r="I4444" s="1" t="s">
        <v>42</v>
      </c>
      <c r="J4444" s="1" t="s">
        <v>30</v>
      </c>
      <c r="K4444" s="1" t="s">
        <v>1971</v>
      </c>
      <c r="L4444" s="1" t="s">
        <v>31</v>
      </c>
    </row>
    <row r="4445" spans="1:12" x14ac:dyDescent="0.25">
      <c r="A4445">
        <v>497</v>
      </c>
      <c r="B4445" s="1" t="s">
        <v>718</v>
      </c>
      <c r="C4445" s="1" t="s">
        <v>587</v>
      </c>
      <c r="D4445" s="1" t="s">
        <v>29</v>
      </c>
      <c r="E4445" s="2">
        <v>42653</v>
      </c>
      <c r="F4445">
        <v>2</v>
      </c>
      <c r="G4445">
        <v>999.98</v>
      </c>
      <c r="H4445" s="1" t="s">
        <v>83</v>
      </c>
      <c r="I4445" s="1" t="s">
        <v>42</v>
      </c>
      <c r="J4445" s="1" t="s">
        <v>30</v>
      </c>
      <c r="K4445" s="1" t="s">
        <v>1971</v>
      </c>
      <c r="L4445" s="1" t="s">
        <v>32</v>
      </c>
    </row>
    <row r="4446" spans="1:12" x14ac:dyDescent="0.25">
      <c r="A4446">
        <v>497</v>
      </c>
      <c r="B4446" s="1" t="s">
        <v>718</v>
      </c>
      <c r="C4446" s="1" t="s">
        <v>587</v>
      </c>
      <c r="D4446" s="1" t="s">
        <v>29</v>
      </c>
      <c r="E4446" s="2">
        <v>42653</v>
      </c>
      <c r="F4446">
        <v>2</v>
      </c>
      <c r="G4446">
        <v>999.98</v>
      </c>
      <c r="H4446" s="1" t="s">
        <v>83</v>
      </c>
      <c r="I4446" s="1" t="s">
        <v>42</v>
      </c>
      <c r="J4446" s="1" t="s">
        <v>30</v>
      </c>
      <c r="K4446" s="1" t="s">
        <v>1971</v>
      </c>
      <c r="L4446" s="1" t="s">
        <v>33</v>
      </c>
    </row>
    <row r="4447" spans="1:12" x14ac:dyDescent="0.25">
      <c r="A4447">
        <v>498</v>
      </c>
      <c r="B4447" s="1" t="s">
        <v>719</v>
      </c>
      <c r="C4447" s="1" t="s">
        <v>521</v>
      </c>
      <c r="D4447" s="1" t="s">
        <v>29</v>
      </c>
      <c r="E4447" s="2">
        <v>42653</v>
      </c>
      <c r="F4447">
        <v>1</v>
      </c>
      <c r="G4447">
        <v>269.99</v>
      </c>
      <c r="H4447" s="1" t="s">
        <v>69</v>
      </c>
      <c r="I4447" s="1" t="s">
        <v>56</v>
      </c>
      <c r="J4447" s="1" t="s">
        <v>30</v>
      </c>
      <c r="K4447" s="1" t="s">
        <v>1971</v>
      </c>
      <c r="L4447" s="1" t="s">
        <v>31</v>
      </c>
    </row>
    <row r="4448" spans="1:12" x14ac:dyDescent="0.25">
      <c r="A4448">
        <v>498</v>
      </c>
      <c r="B4448" s="1" t="s">
        <v>719</v>
      </c>
      <c r="C4448" s="1" t="s">
        <v>521</v>
      </c>
      <c r="D4448" s="1" t="s">
        <v>29</v>
      </c>
      <c r="E4448" s="2">
        <v>42653</v>
      </c>
      <c r="F4448">
        <v>1</v>
      </c>
      <c r="G4448">
        <v>269.99</v>
      </c>
      <c r="H4448" s="1" t="s">
        <v>69</v>
      </c>
      <c r="I4448" s="1" t="s">
        <v>56</v>
      </c>
      <c r="J4448" s="1" t="s">
        <v>30</v>
      </c>
      <c r="K4448" s="1" t="s">
        <v>1971</v>
      </c>
      <c r="L4448" s="1" t="s">
        <v>32</v>
      </c>
    </row>
    <row r="4449" spans="1:12" x14ac:dyDescent="0.25">
      <c r="A4449">
        <v>498</v>
      </c>
      <c r="B4449" s="1" t="s">
        <v>719</v>
      </c>
      <c r="C4449" s="1" t="s">
        <v>521</v>
      </c>
      <c r="D4449" s="1" t="s">
        <v>29</v>
      </c>
      <c r="E4449" s="2">
        <v>42653</v>
      </c>
      <c r="F4449">
        <v>1</v>
      </c>
      <c r="G4449">
        <v>269.99</v>
      </c>
      <c r="H4449" s="1" t="s">
        <v>69</v>
      </c>
      <c r="I4449" s="1" t="s">
        <v>56</v>
      </c>
      <c r="J4449" s="1" t="s">
        <v>30</v>
      </c>
      <c r="K4449" s="1" t="s">
        <v>1971</v>
      </c>
      <c r="L4449" s="1" t="s">
        <v>33</v>
      </c>
    </row>
    <row r="4450" spans="1:12" x14ac:dyDescent="0.25">
      <c r="A4450">
        <v>498</v>
      </c>
      <c r="B4450" s="1" t="s">
        <v>719</v>
      </c>
      <c r="C4450" s="1" t="s">
        <v>521</v>
      </c>
      <c r="D4450" s="1" t="s">
        <v>29</v>
      </c>
      <c r="E4450" s="2">
        <v>42653</v>
      </c>
      <c r="F4450">
        <v>1</v>
      </c>
      <c r="G4450">
        <v>549.99</v>
      </c>
      <c r="H4450" s="1" t="s">
        <v>46</v>
      </c>
      <c r="I4450" s="1" t="s">
        <v>42</v>
      </c>
      <c r="J4450" s="1" t="s">
        <v>30</v>
      </c>
      <c r="K4450" s="1" t="s">
        <v>1971</v>
      </c>
      <c r="L4450" s="1" t="s">
        <v>31</v>
      </c>
    </row>
    <row r="4451" spans="1:12" x14ac:dyDescent="0.25">
      <c r="A4451">
        <v>498</v>
      </c>
      <c r="B4451" s="1" t="s">
        <v>719</v>
      </c>
      <c r="C4451" s="1" t="s">
        <v>521</v>
      </c>
      <c r="D4451" s="1" t="s">
        <v>29</v>
      </c>
      <c r="E4451" s="2">
        <v>42653</v>
      </c>
      <c r="F4451">
        <v>1</v>
      </c>
      <c r="G4451">
        <v>549.99</v>
      </c>
      <c r="H4451" s="1" t="s">
        <v>46</v>
      </c>
      <c r="I4451" s="1" t="s">
        <v>42</v>
      </c>
      <c r="J4451" s="1" t="s">
        <v>30</v>
      </c>
      <c r="K4451" s="1" t="s">
        <v>1971</v>
      </c>
      <c r="L4451" s="1" t="s">
        <v>32</v>
      </c>
    </row>
    <row r="4452" spans="1:12" x14ac:dyDescent="0.25">
      <c r="A4452">
        <v>498</v>
      </c>
      <c r="B4452" s="1" t="s">
        <v>719</v>
      </c>
      <c r="C4452" s="1" t="s">
        <v>521</v>
      </c>
      <c r="D4452" s="1" t="s">
        <v>29</v>
      </c>
      <c r="E4452" s="2">
        <v>42653</v>
      </c>
      <c r="F4452">
        <v>1</v>
      </c>
      <c r="G4452">
        <v>549.99</v>
      </c>
      <c r="H4452" s="1" t="s">
        <v>46</v>
      </c>
      <c r="I4452" s="1" t="s">
        <v>42</v>
      </c>
      <c r="J4452" s="1" t="s">
        <v>30</v>
      </c>
      <c r="K4452" s="1" t="s">
        <v>1971</v>
      </c>
      <c r="L4452" s="1" t="s">
        <v>33</v>
      </c>
    </row>
    <row r="4453" spans="1:12" x14ac:dyDescent="0.25">
      <c r="A4453">
        <v>498</v>
      </c>
      <c r="B4453" s="1" t="s">
        <v>719</v>
      </c>
      <c r="C4453" s="1" t="s">
        <v>521</v>
      </c>
      <c r="D4453" s="1" t="s">
        <v>29</v>
      </c>
      <c r="E4453" s="2">
        <v>42653</v>
      </c>
      <c r="F4453">
        <v>1</v>
      </c>
      <c r="G4453">
        <v>1549</v>
      </c>
      <c r="H4453" s="1" t="s">
        <v>22</v>
      </c>
      <c r="I4453" s="1" t="s">
        <v>23</v>
      </c>
      <c r="J4453" s="1" t="s">
        <v>30</v>
      </c>
      <c r="K4453" s="1" t="s">
        <v>1972</v>
      </c>
      <c r="L4453" s="1" t="s">
        <v>31</v>
      </c>
    </row>
    <row r="4454" spans="1:12" x14ac:dyDescent="0.25">
      <c r="A4454">
        <v>498</v>
      </c>
      <c r="B4454" s="1" t="s">
        <v>719</v>
      </c>
      <c r="C4454" s="1" t="s">
        <v>521</v>
      </c>
      <c r="D4454" s="1" t="s">
        <v>29</v>
      </c>
      <c r="E4454" s="2">
        <v>42653</v>
      </c>
      <c r="F4454">
        <v>1</v>
      </c>
      <c r="G4454">
        <v>1549</v>
      </c>
      <c r="H4454" s="1" t="s">
        <v>22</v>
      </c>
      <c r="I4454" s="1" t="s">
        <v>23</v>
      </c>
      <c r="J4454" s="1" t="s">
        <v>30</v>
      </c>
      <c r="K4454" s="1" t="s">
        <v>1972</v>
      </c>
      <c r="L4454" s="1" t="s">
        <v>32</v>
      </c>
    </row>
    <row r="4455" spans="1:12" x14ac:dyDescent="0.25">
      <c r="A4455">
        <v>498</v>
      </c>
      <c r="B4455" s="1" t="s">
        <v>719</v>
      </c>
      <c r="C4455" s="1" t="s">
        <v>521</v>
      </c>
      <c r="D4455" s="1" t="s">
        <v>29</v>
      </c>
      <c r="E4455" s="2">
        <v>42653</v>
      </c>
      <c r="F4455">
        <v>1</v>
      </c>
      <c r="G4455">
        <v>1549</v>
      </c>
      <c r="H4455" s="1" t="s">
        <v>22</v>
      </c>
      <c r="I4455" s="1" t="s">
        <v>23</v>
      </c>
      <c r="J4455" s="1" t="s">
        <v>30</v>
      </c>
      <c r="K4455" s="1" t="s">
        <v>1972</v>
      </c>
      <c r="L4455" s="1" t="s">
        <v>33</v>
      </c>
    </row>
    <row r="4456" spans="1:12" x14ac:dyDescent="0.25">
      <c r="A4456">
        <v>499</v>
      </c>
      <c r="B4456" s="1" t="s">
        <v>720</v>
      </c>
      <c r="C4456" s="1" t="s">
        <v>87</v>
      </c>
      <c r="D4456" s="1" t="s">
        <v>13</v>
      </c>
      <c r="E4456" s="2">
        <v>42654</v>
      </c>
      <c r="F4456">
        <v>2</v>
      </c>
      <c r="G4456">
        <v>539.98</v>
      </c>
      <c r="H4456" s="1" t="s">
        <v>55</v>
      </c>
      <c r="I4456" s="1" t="s">
        <v>15</v>
      </c>
      <c r="J4456" s="1" t="s">
        <v>16</v>
      </c>
      <c r="K4456" s="1" t="s">
        <v>1971</v>
      </c>
      <c r="L4456" s="1" t="s">
        <v>17</v>
      </c>
    </row>
    <row r="4457" spans="1:12" x14ac:dyDescent="0.25">
      <c r="A4457">
        <v>499</v>
      </c>
      <c r="B4457" s="1" t="s">
        <v>720</v>
      </c>
      <c r="C4457" s="1" t="s">
        <v>87</v>
      </c>
      <c r="D4457" s="1" t="s">
        <v>13</v>
      </c>
      <c r="E4457" s="2">
        <v>42654</v>
      </c>
      <c r="F4457">
        <v>2</v>
      </c>
      <c r="G4457">
        <v>539.98</v>
      </c>
      <c r="H4457" s="1" t="s">
        <v>55</v>
      </c>
      <c r="I4457" s="1" t="s">
        <v>15</v>
      </c>
      <c r="J4457" s="1" t="s">
        <v>16</v>
      </c>
      <c r="K4457" s="1" t="s">
        <v>1971</v>
      </c>
      <c r="L4457" s="1" t="s">
        <v>18</v>
      </c>
    </row>
    <row r="4458" spans="1:12" x14ac:dyDescent="0.25">
      <c r="A4458">
        <v>499</v>
      </c>
      <c r="B4458" s="1" t="s">
        <v>720</v>
      </c>
      <c r="C4458" s="1" t="s">
        <v>87</v>
      </c>
      <c r="D4458" s="1" t="s">
        <v>13</v>
      </c>
      <c r="E4458" s="2">
        <v>42654</v>
      </c>
      <c r="F4458">
        <v>2</v>
      </c>
      <c r="G4458">
        <v>539.98</v>
      </c>
      <c r="H4458" s="1" t="s">
        <v>55</v>
      </c>
      <c r="I4458" s="1" t="s">
        <v>15</v>
      </c>
      <c r="J4458" s="1" t="s">
        <v>16</v>
      </c>
      <c r="K4458" s="1" t="s">
        <v>1971</v>
      </c>
      <c r="L4458" s="1" t="s">
        <v>19</v>
      </c>
    </row>
    <row r="4459" spans="1:12" x14ac:dyDescent="0.25">
      <c r="A4459">
        <v>499</v>
      </c>
      <c r="B4459" s="1" t="s">
        <v>720</v>
      </c>
      <c r="C4459" s="1" t="s">
        <v>87</v>
      </c>
      <c r="D4459" s="1" t="s">
        <v>13</v>
      </c>
      <c r="E4459" s="2">
        <v>42654</v>
      </c>
      <c r="F4459">
        <v>2</v>
      </c>
      <c r="G4459">
        <v>539.98</v>
      </c>
      <c r="H4459" s="1" t="s">
        <v>55</v>
      </c>
      <c r="I4459" s="1" t="s">
        <v>15</v>
      </c>
      <c r="J4459" s="1" t="s">
        <v>16</v>
      </c>
      <c r="K4459" s="1" t="s">
        <v>1971</v>
      </c>
      <c r="L4459" s="1" t="s">
        <v>20</v>
      </c>
    </row>
    <row r="4460" spans="1:12" x14ac:dyDescent="0.25">
      <c r="A4460">
        <v>499</v>
      </c>
      <c r="B4460" s="1" t="s">
        <v>720</v>
      </c>
      <c r="C4460" s="1" t="s">
        <v>87</v>
      </c>
      <c r="D4460" s="1" t="s">
        <v>13</v>
      </c>
      <c r="E4460" s="2">
        <v>42654</v>
      </c>
      <c r="F4460">
        <v>1</v>
      </c>
      <c r="G4460">
        <v>529.99</v>
      </c>
      <c r="H4460" s="1" t="s">
        <v>52</v>
      </c>
      <c r="I4460" s="1" t="s">
        <v>15</v>
      </c>
      <c r="J4460" s="1" t="s">
        <v>16</v>
      </c>
      <c r="K4460" s="1" t="s">
        <v>1971</v>
      </c>
      <c r="L4460" s="1" t="s">
        <v>17</v>
      </c>
    </row>
    <row r="4461" spans="1:12" x14ac:dyDescent="0.25">
      <c r="A4461">
        <v>499</v>
      </c>
      <c r="B4461" s="1" t="s">
        <v>720</v>
      </c>
      <c r="C4461" s="1" t="s">
        <v>87</v>
      </c>
      <c r="D4461" s="1" t="s">
        <v>13</v>
      </c>
      <c r="E4461" s="2">
        <v>42654</v>
      </c>
      <c r="F4461">
        <v>1</v>
      </c>
      <c r="G4461">
        <v>529.99</v>
      </c>
      <c r="H4461" s="1" t="s">
        <v>52</v>
      </c>
      <c r="I4461" s="1" t="s">
        <v>15</v>
      </c>
      <c r="J4461" s="1" t="s">
        <v>16</v>
      </c>
      <c r="K4461" s="1" t="s">
        <v>1971</v>
      </c>
      <c r="L4461" s="1" t="s">
        <v>18</v>
      </c>
    </row>
    <row r="4462" spans="1:12" x14ac:dyDescent="0.25">
      <c r="A4462">
        <v>499</v>
      </c>
      <c r="B4462" s="1" t="s">
        <v>720</v>
      </c>
      <c r="C4462" s="1" t="s">
        <v>87</v>
      </c>
      <c r="D4462" s="1" t="s">
        <v>13</v>
      </c>
      <c r="E4462" s="2">
        <v>42654</v>
      </c>
      <c r="F4462">
        <v>1</v>
      </c>
      <c r="G4462">
        <v>529.99</v>
      </c>
      <c r="H4462" s="1" t="s">
        <v>52</v>
      </c>
      <c r="I4462" s="1" t="s">
        <v>15</v>
      </c>
      <c r="J4462" s="1" t="s">
        <v>16</v>
      </c>
      <c r="K4462" s="1" t="s">
        <v>1971</v>
      </c>
      <c r="L4462" s="1" t="s">
        <v>19</v>
      </c>
    </row>
    <row r="4463" spans="1:12" x14ac:dyDescent="0.25">
      <c r="A4463">
        <v>499</v>
      </c>
      <c r="B4463" s="1" t="s">
        <v>720</v>
      </c>
      <c r="C4463" s="1" t="s">
        <v>87</v>
      </c>
      <c r="D4463" s="1" t="s">
        <v>13</v>
      </c>
      <c r="E4463" s="2">
        <v>42654</v>
      </c>
      <c r="F4463">
        <v>1</v>
      </c>
      <c r="G4463">
        <v>529.99</v>
      </c>
      <c r="H4463" s="1" t="s">
        <v>52</v>
      </c>
      <c r="I4463" s="1" t="s">
        <v>15</v>
      </c>
      <c r="J4463" s="1" t="s">
        <v>16</v>
      </c>
      <c r="K4463" s="1" t="s">
        <v>1971</v>
      </c>
      <c r="L4463" s="1" t="s">
        <v>20</v>
      </c>
    </row>
    <row r="4464" spans="1:12" x14ac:dyDescent="0.25">
      <c r="A4464">
        <v>499</v>
      </c>
      <c r="B4464" s="1" t="s">
        <v>720</v>
      </c>
      <c r="C4464" s="1" t="s">
        <v>87</v>
      </c>
      <c r="D4464" s="1" t="s">
        <v>13</v>
      </c>
      <c r="E4464" s="2">
        <v>42654</v>
      </c>
      <c r="F4464">
        <v>2</v>
      </c>
      <c r="G4464">
        <v>1199.98</v>
      </c>
      <c r="H4464" s="1" t="s">
        <v>21</v>
      </c>
      <c r="I4464" s="1" t="s">
        <v>15</v>
      </c>
      <c r="J4464" s="1" t="s">
        <v>16</v>
      </c>
      <c r="K4464" s="1" t="s">
        <v>1971</v>
      </c>
      <c r="L4464" s="1" t="s">
        <v>17</v>
      </c>
    </row>
    <row r="4465" spans="1:12" x14ac:dyDescent="0.25">
      <c r="A4465">
        <v>499</v>
      </c>
      <c r="B4465" s="1" t="s">
        <v>720</v>
      </c>
      <c r="C4465" s="1" t="s">
        <v>87</v>
      </c>
      <c r="D4465" s="1" t="s">
        <v>13</v>
      </c>
      <c r="E4465" s="2">
        <v>42654</v>
      </c>
      <c r="F4465">
        <v>2</v>
      </c>
      <c r="G4465">
        <v>1199.98</v>
      </c>
      <c r="H4465" s="1" t="s">
        <v>21</v>
      </c>
      <c r="I4465" s="1" t="s">
        <v>15</v>
      </c>
      <c r="J4465" s="1" t="s">
        <v>16</v>
      </c>
      <c r="K4465" s="1" t="s">
        <v>1971</v>
      </c>
      <c r="L4465" s="1" t="s">
        <v>18</v>
      </c>
    </row>
    <row r="4466" spans="1:12" x14ac:dyDescent="0.25">
      <c r="A4466">
        <v>499</v>
      </c>
      <c r="B4466" s="1" t="s">
        <v>720</v>
      </c>
      <c r="C4466" s="1" t="s">
        <v>87</v>
      </c>
      <c r="D4466" s="1" t="s">
        <v>13</v>
      </c>
      <c r="E4466" s="2">
        <v>42654</v>
      </c>
      <c r="F4466">
        <v>2</v>
      </c>
      <c r="G4466">
        <v>1199.98</v>
      </c>
      <c r="H4466" s="1" t="s">
        <v>21</v>
      </c>
      <c r="I4466" s="1" t="s">
        <v>15</v>
      </c>
      <c r="J4466" s="1" t="s">
        <v>16</v>
      </c>
      <c r="K4466" s="1" t="s">
        <v>1971</v>
      </c>
      <c r="L4466" s="1" t="s">
        <v>19</v>
      </c>
    </row>
    <row r="4467" spans="1:12" x14ac:dyDescent="0.25">
      <c r="A4467">
        <v>499</v>
      </c>
      <c r="B4467" s="1" t="s">
        <v>720</v>
      </c>
      <c r="C4467" s="1" t="s">
        <v>87</v>
      </c>
      <c r="D4467" s="1" t="s">
        <v>13</v>
      </c>
      <c r="E4467" s="2">
        <v>42654</v>
      </c>
      <c r="F4467">
        <v>2</v>
      </c>
      <c r="G4467">
        <v>1199.98</v>
      </c>
      <c r="H4467" s="1" t="s">
        <v>21</v>
      </c>
      <c r="I4467" s="1" t="s">
        <v>15</v>
      </c>
      <c r="J4467" s="1" t="s">
        <v>16</v>
      </c>
      <c r="K4467" s="1" t="s">
        <v>1971</v>
      </c>
      <c r="L4467" s="1" t="s">
        <v>20</v>
      </c>
    </row>
    <row r="4468" spans="1:12" x14ac:dyDescent="0.25">
      <c r="A4468">
        <v>499</v>
      </c>
      <c r="B4468" s="1" t="s">
        <v>720</v>
      </c>
      <c r="C4468" s="1" t="s">
        <v>87</v>
      </c>
      <c r="D4468" s="1" t="s">
        <v>13</v>
      </c>
      <c r="E4468" s="2">
        <v>42654</v>
      </c>
      <c r="F4468">
        <v>1</v>
      </c>
      <c r="G4468">
        <v>1680.99</v>
      </c>
      <c r="H4468" s="1" t="s">
        <v>66</v>
      </c>
      <c r="I4468" s="1" t="s">
        <v>23</v>
      </c>
      <c r="J4468" s="1" t="s">
        <v>16</v>
      </c>
      <c r="K4468" s="1" t="s">
        <v>1972</v>
      </c>
      <c r="L4468" s="1" t="s">
        <v>17</v>
      </c>
    </row>
    <row r="4469" spans="1:12" x14ac:dyDescent="0.25">
      <c r="A4469">
        <v>499</v>
      </c>
      <c r="B4469" s="1" t="s">
        <v>720</v>
      </c>
      <c r="C4469" s="1" t="s">
        <v>87</v>
      </c>
      <c r="D4469" s="1" t="s">
        <v>13</v>
      </c>
      <c r="E4469" s="2">
        <v>42654</v>
      </c>
      <c r="F4469">
        <v>1</v>
      </c>
      <c r="G4469">
        <v>1680.99</v>
      </c>
      <c r="H4469" s="1" t="s">
        <v>66</v>
      </c>
      <c r="I4469" s="1" t="s">
        <v>23</v>
      </c>
      <c r="J4469" s="1" t="s">
        <v>16</v>
      </c>
      <c r="K4469" s="1" t="s">
        <v>1972</v>
      </c>
      <c r="L4469" s="1" t="s">
        <v>18</v>
      </c>
    </row>
    <row r="4470" spans="1:12" x14ac:dyDescent="0.25">
      <c r="A4470">
        <v>499</v>
      </c>
      <c r="B4470" s="1" t="s">
        <v>720</v>
      </c>
      <c r="C4470" s="1" t="s">
        <v>87</v>
      </c>
      <c r="D4470" s="1" t="s">
        <v>13</v>
      </c>
      <c r="E4470" s="2">
        <v>42654</v>
      </c>
      <c r="F4470">
        <v>1</v>
      </c>
      <c r="G4470">
        <v>1680.99</v>
      </c>
      <c r="H4470" s="1" t="s">
        <v>66</v>
      </c>
      <c r="I4470" s="1" t="s">
        <v>23</v>
      </c>
      <c r="J4470" s="1" t="s">
        <v>16</v>
      </c>
      <c r="K4470" s="1" t="s">
        <v>1972</v>
      </c>
      <c r="L4470" s="1" t="s">
        <v>19</v>
      </c>
    </row>
    <row r="4471" spans="1:12" x14ac:dyDescent="0.25">
      <c r="A4471">
        <v>499</v>
      </c>
      <c r="B4471" s="1" t="s">
        <v>720</v>
      </c>
      <c r="C4471" s="1" t="s">
        <v>87</v>
      </c>
      <c r="D4471" s="1" t="s">
        <v>13</v>
      </c>
      <c r="E4471" s="2">
        <v>42654</v>
      </c>
      <c r="F4471">
        <v>1</v>
      </c>
      <c r="G4471">
        <v>1680.99</v>
      </c>
      <c r="H4471" s="1" t="s">
        <v>66</v>
      </c>
      <c r="I4471" s="1" t="s">
        <v>23</v>
      </c>
      <c r="J4471" s="1" t="s">
        <v>16</v>
      </c>
      <c r="K4471" s="1" t="s">
        <v>1972</v>
      </c>
      <c r="L4471" s="1" t="s">
        <v>20</v>
      </c>
    </row>
    <row r="4472" spans="1:12" x14ac:dyDescent="0.25">
      <c r="A4472">
        <v>500</v>
      </c>
      <c r="B4472" s="1" t="s">
        <v>721</v>
      </c>
      <c r="C4472" s="1" t="s">
        <v>104</v>
      </c>
      <c r="D4472" s="1" t="s">
        <v>29</v>
      </c>
      <c r="E4472" s="2">
        <v>42654</v>
      </c>
      <c r="F4472">
        <v>1</v>
      </c>
      <c r="G4472">
        <v>269.99</v>
      </c>
      <c r="H4472" s="1" t="s">
        <v>55</v>
      </c>
      <c r="I4472" s="1" t="s">
        <v>15</v>
      </c>
      <c r="J4472" s="1" t="s">
        <v>30</v>
      </c>
      <c r="K4472" s="1" t="s">
        <v>1971</v>
      </c>
      <c r="L4472" s="1" t="s">
        <v>31</v>
      </c>
    </row>
    <row r="4473" spans="1:12" x14ac:dyDescent="0.25">
      <c r="A4473">
        <v>500</v>
      </c>
      <c r="B4473" s="1" t="s">
        <v>721</v>
      </c>
      <c r="C4473" s="1" t="s">
        <v>104</v>
      </c>
      <c r="D4473" s="1" t="s">
        <v>29</v>
      </c>
      <c r="E4473" s="2">
        <v>42654</v>
      </c>
      <c r="F4473">
        <v>1</v>
      </c>
      <c r="G4473">
        <v>269.99</v>
      </c>
      <c r="H4473" s="1" t="s">
        <v>55</v>
      </c>
      <c r="I4473" s="1" t="s">
        <v>15</v>
      </c>
      <c r="J4473" s="1" t="s">
        <v>30</v>
      </c>
      <c r="K4473" s="1" t="s">
        <v>1971</v>
      </c>
      <c r="L4473" s="1" t="s">
        <v>32</v>
      </c>
    </row>
    <row r="4474" spans="1:12" x14ac:dyDescent="0.25">
      <c r="A4474">
        <v>500</v>
      </c>
      <c r="B4474" s="1" t="s">
        <v>721</v>
      </c>
      <c r="C4474" s="1" t="s">
        <v>104</v>
      </c>
      <c r="D4474" s="1" t="s">
        <v>29</v>
      </c>
      <c r="E4474" s="2">
        <v>42654</v>
      </c>
      <c r="F4474">
        <v>1</v>
      </c>
      <c r="G4474">
        <v>269.99</v>
      </c>
      <c r="H4474" s="1" t="s">
        <v>55</v>
      </c>
      <c r="I4474" s="1" t="s">
        <v>15</v>
      </c>
      <c r="J4474" s="1" t="s">
        <v>30</v>
      </c>
      <c r="K4474" s="1" t="s">
        <v>1971</v>
      </c>
      <c r="L4474" s="1" t="s">
        <v>33</v>
      </c>
    </row>
    <row r="4475" spans="1:12" x14ac:dyDescent="0.25">
      <c r="A4475">
        <v>500</v>
      </c>
      <c r="B4475" s="1" t="s">
        <v>721</v>
      </c>
      <c r="C4475" s="1" t="s">
        <v>104</v>
      </c>
      <c r="D4475" s="1" t="s">
        <v>29</v>
      </c>
      <c r="E4475" s="2">
        <v>42654</v>
      </c>
      <c r="F4475">
        <v>2</v>
      </c>
      <c r="G4475">
        <v>1099.98</v>
      </c>
      <c r="H4475" s="1" t="s">
        <v>46</v>
      </c>
      <c r="I4475" s="1" t="s">
        <v>15</v>
      </c>
      <c r="J4475" s="1" t="s">
        <v>30</v>
      </c>
      <c r="K4475" s="1" t="s">
        <v>1971</v>
      </c>
      <c r="L4475" s="1" t="s">
        <v>31</v>
      </c>
    </row>
    <row r="4476" spans="1:12" x14ac:dyDescent="0.25">
      <c r="A4476">
        <v>500</v>
      </c>
      <c r="B4476" s="1" t="s">
        <v>721</v>
      </c>
      <c r="C4476" s="1" t="s">
        <v>104</v>
      </c>
      <c r="D4476" s="1" t="s">
        <v>29</v>
      </c>
      <c r="E4476" s="2">
        <v>42654</v>
      </c>
      <c r="F4476">
        <v>2</v>
      </c>
      <c r="G4476">
        <v>1099.98</v>
      </c>
      <c r="H4476" s="1" t="s">
        <v>46</v>
      </c>
      <c r="I4476" s="1" t="s">
        <v>15</v>
      </c>
      <c r="J4476" s="1" t="s">
        <v>30</v>
      </c>
      <c r="K4476" s="1" t="s">
        <v>1971</v>
      </c>
      <c r="L4476" s="1" t="s">
        <v>32</v>
      </c>
    </row>
    <row r="4477" spans="1:12" x14ac:dyDescent="0.25">
      <c r="A4477">
        <v>500</v>
      </c>
      <c r="B4477" s="1" t="s">
        <v>721</v>
      </c>
      <c r="C4477" s="1" t="s">
        <v>104</v>
      </c>
      <c r="D4477" s="1" t="s">
        <v>29</v>
      </c>
      <c r="E4477" s="2">
        <v>42654</v>
      </c>
      <c r="F4477">
        <v>2</v>
      </c>
      <c r="G4477">
        <v>1099.98</v>
      </c>
      <c r="H4477" s="1" t="s">
        <v>46</v>
      </c>
      <c r="I4477" s="1" t="s">
        <v>15</v>
      </c>
      <c r="J4477" s="1" t="s">
        <v>30</v>
      </c>
      <c r="K4477" s="1" t="s">
        <v>1971</v>
      </c>
      <c r="L4477" s="1" t="s">
        <v>33</v>
      </c>
    </row>
    <row r="4478" spans="1:12" x14ac:dyDescent="0.25">
      <c r="A4478">
        <v>501</v>
      </c>
      <c r="B4478" s="1" t="s">
        <v>722</v>
      </c>
      <c r="C4478" s="1" t="s">
        <v>299</v>
      </c>
      <c r="D4478" s="1" t="s">
        <v>29</v>
      </c>
      <c r="E4478" s="2">
        <v>42654</v>
      </c>
      <c r="F4478">
        <v>1</v>
      </c>
      <c r="G4478">
        <v>269.99</v>
      </c>
      <c r="H4478" s="1" t="s">
        <v>55</v>
      </c>
      <c r="I4478" s="1" t="s">
        <v>15</v>
      </c>
      <c r="J4478" s="1" t="s">
        <v>30</v>
      </c>
      <c r="K4478" s="1" t="s">
        <v>1971</v>
      </c>
      <c r="L4478" s="1" t="s">
        <v>31</v>
      </c>
    </row>
    <row r="4479" spans="1:12" x14ac:dyDescent="0.25">
      <c r="A4479">
        <v>501</v>
      </c>
      <c r="B4479" s="1" t="s">
        <v>722</v>
      </c>
      <c r="C4479" s="1" t="s">
        <v>299</v>
      </c>
      <c r="D4479" s="1" t="s">
        <v>29</v>
      </c>
      <c r="E4479" s="2">
        <v>42654</v>
      </c>
      <c r="F4479">
        <v>1</v>
      </c>
      <c r="G4479">
        <v>269.99</v>
      </c>
      <c r="H4479" s="1" t="s">
        <v>55</v>
      </c>
      <c r="I4479" s="1" t="s">
        <v>15</v>
      </c>
      <c r="J4479" s="1" t="s">
        <v>30</v>
      </c>
      <c r="K4479" s="1" t="s">
        <v>1971</v>
      </c>
      <c r="L4479" s="1" t="s">
        <v>32</v>
      </c>
    </row>
    <row r="4480" spans="1:12" x14ac:dyDescent="0.25">
      <c r="A4480">
        <v>501</v>
      </c>
      <c r="B4480" s="1" t="s">
        <v>722</v>
      </c>
      <c r="C4480" s="1" t="s">
        <v>299</v>
      </c>
      <c r="D4480" s="1" t="s">
        <v>29</v>
      </c>
      <c r="E4480" s="2">
        <v>42654</v>
      </c>
      <c r="F4480">
        <v>1</v>
      </c>
      <c r="G4480">
        <v>269.99</v>
      </c>
      <c r="H4480" s="1" t="s">
        <v>55</v>
      </c>
      <c r="I4480" s="1" t="s">
        <v>15</v>
      </c>
      <c r="J4480" s="1" t="s">
        <v>30</v>
      </c>
      <c r="K4480" s="1" t="s">
        <v>1971</v>
      </c>
      <c r="L4480" s="1" t="s">
        <v>33</v>
      </c>
    </row>
    <row r="4481" spans="1:12" x14ac:dyDescent="0.25">
      <c r="A4481">
        <v>501</v>
      </c>
      <c r="B4481" s="1" t="s">
        <v>722</v>
      </c>
      <c r="C4481" s="1" t="s">
        <v>299</v>
      </c>
      <c r="D4481" s="1" t="s">
        <v>29</v>
      </c>
      <c r="E4481" s="2">
        <v>42654</v>
      </c>
      <c r="F4481">
        <v>2</v>
      </c>
      <c r="G4481">
        <v>599.98</v>
      </c>
      <c r="H4481" s="1" t="s">
        <v>75</v>
      </c>
      <c r="I4481" s="1" t="s">
        <v>56</v>
      </c>
      <c r="J4481" s="1" t="s">
        <v>30</v>
      </c>
      <c r="K4481" s="1" t="s">
        <v>1971</v>
      </c>
      <c r="L4481" s="1" t="s">
        <v>31</v>
      </c>
    </row>
    <row r="4482" spans="1:12" x14ac:dyDescent="0.25">
      <c r="A4482">
        <v>501</v>
      </c>
      <c r="B4482" s="1" t="s">
        <v>722</v>
      </c>
      <c r="C4482" s="1" t="s">
        <v>299</v>
      </c>
      <c r="D4482" s="1" t="s">
        <v>29</v>
      </c>
      <c r="E4482" s="2">
        <v>42654</v>
      </c>
      <c r="F4482">
        <v>2</v>
      </c>
      <c r="G4482">
        <v>599.98</v>
      </c>
      <c r="H4482" s="1" t="s">
        <v>75</v>
      </c>
      <c r="I4482" s="1" t="s">
        <v>56</v>
      </c>
      <c r="J4482" s="1" t="s">
        <v>30</v>
      </c>
      <c r="K4482" s="1" t="s">
        <v>1971</v>
      </c>
      <c r="L4482" s="1" t="s">
        <v>32</v>
      </c>
    </row>
    <row r="4483" spans="1:12" x14ac:dyDescent="0.25">
      <c r="A4483">
        <v>501</v>
      </c>
      <c r="B4483" s="1" t="s">
        <v>722</v>
      </c>
      <c r="C4483" s="1" t="s">
        <v>299</v>
      </c>
      <c r="D4483" s="1" t="s">
        <v>29</v>
      </c>
      <c r="E4483" s="2">
        <v>42654</v>
      </c>
      <c r="F4483">
        <v>2</v>
      </c>
      <c r="G4483">
        <v>599.98</v>
      </c>
      <c r="H4483" s="1" t="s">
        <v>75</v>
      </c>
      <c r="I4483" s="1" t="s">
        <v>56</v>
      </c>
      <c r="J4483" s="1" t="s">
        <v>30</v>
      </c>
      <c r="K4483" s="1" t="s">
        <v>1971</v>
      </c>
      <c r="L4483" s="1" t="s">
        <v>33</v>
      </c>
    </row>
    <row r="4484" spans="1:12" x14ac:dyDescent="0.25">
      <c r="A4484">
        <v>501</v>
      </c>
      <c r="B4484" s="1" t="s">
        <v>722</v>
      </c>
      <c r="C4484" s="1" t="s">
        <v>299</v>
      </c>
      <c r="D4484" s="1" t="s">
        <v>29</v>
      </c>
      <c r="E4484" s="2">
        <v>42654</v>
      </c>
      <c r="F4484">
        <v>2</v>
      </c>
      <c r="G4484">
        <v>898</v>
      </c>
      <c r="H4484" s="1" t="s">
        <v>102</v>
      </c>
      <c r="I4484" s="1" t="s">
        <v>15</v>
      </c>
      <c r="J4484" s="1" t="s">
        <v>30</v>
      </c>
      <c r="K4484" s="1" t="s">
        <v>1975</v>
      </c>
      <c r="L4484" s="1" t="s">
        <v>31</v>
      </c>
    </row>
    <row r="4485" spans="1:12" x14ac:dyDescent="0.25">
      <c r="A4485">
        <v>501</v>
      </c>
      <c r="B4485" s="1" t="s">
        <v>722</v>
      </c>
      <c r="C4485" s="1" t="s">
        <v>299</v>
      </c>
      <c r="D4485" s="1" t="s">
        <v>29</v>
      </c>
      <c r="E4485" s="2">
        <v>42654</v>
      </c>
      <c r="F4485">
        <v>2</v>
      </c>
      <c r="G4485">
        <v>898</v>
      </c>
      <c r="H4485" s="1" t="s">
        <v>102</v>
      </c>
      <c r="I4485" s="1" t="s">
        <v>15</v>
      </c>
      <c r="J4485" s="1" t="s">
        <v>30</v>
      </c>
      <c r="K4485" s="1" t="s">
        <v>1975</v>
      </c>
      <c r="L4485" s="1" t="s">
        <v>32</v>
      </c>
    </row>
    <row r="4486" spans="1:12" x14ac:dyDescent="0.25">
      <c r="A4486">
        <v>501</v>
      </c>
      <c r="B4486" s="1" t="s">
        <v>722</v>
      </c>
      <c r="C4486" s="1" t="s">
        <v>299</v>
      </c>
      <c r="D4486" s="1" t="s">
        <v>29</v>
      </c>
      <c r="E4486" s="2">
        <v>42654</v>
      </c>
      <c r="F4486">
        <v>2</v>
      </c>
      <c r="G4486">
        <v>898</v>
      </c>
      <c r="H4486" s="1" t="s">
        <v>102</v>
      </c>
      <c r="I4486" s="1" t="s">
        <v>15</v>
      </c>
      <c r="J4486" s="1" t="s">
        <v>30</v>
      </c>
      <c r="K4486" s="1" t="s">
        <v>1975</v>
      </c>
      <c r="L4486" s="1" t="s">
        <v>33</v>
      </c>
    </row>
    <row r="4487" spans="1:12" x14ac:dyDescent="0.25">
      <c r="A4487">
        <v>501</v>
      </c>
      <c r="B4487" s="1" t="s">
        <v>722</v>
      </c>
      <c r="C4487" s="1" t="s">
        <v>299</v>
      </c>
      <c r="D4487" s="1" t="s">
        <v>29</v>
      </c>
      <c r="E4487" s="2">
        <v>42654</v>
      </c>
      <c r="F4487">
        <v>1</v>
      </c>
      <c r="G4487">
        <v>1799.99</v>
      </c>
      <c r="H4487" s="1" t="s">
        <v>26</v>
      </c>
      <c r="I4487" s="1" t="s">
        <v>25</v>
      </c>
      <c r="J4487" s="1" t="s">
        <v>30</v>
      </c>
      <c r="K4487" s="1" t="s">
        <v>1973</v>
      </c>
      <c r="L4487" s="1" t="s">
        <v>31</v>
      </c>
    </row>
    <row r="4488" spans="1:12" x14ac:dyDescent="0.25">
      <c r="A4488">
        <v>501</v>
      </c>
      <c r="B4488" s="1" t="s">
        <v>722</v>
      </c>
      <c r="C4488" s="1" t="s">
        <v>299</v>
      </c>
      <c r="D4488" s="1" t="s">
        <v>29</v>
      </c>
      <c r="E4488" s="2">
        <v>42654</v>
      </c>
      <c r="F4488">
        <v>1</v>
      </c>
      <c r="G4488">
        <v>1799.99</v>
      </c>
      <c r="H4488" s="1" t="s">
        <v>26</v>
      </c>
      <c r="I4488" s="1" t="s">
        <v>25</v>
      </c>
      <c r="J4488" s="1" t="s">
        <v>30</v>
      </c>
      <c r="K4488" s="1" t="s">
        <v>1973</v>
      </c>
      <c r="L4488" s="1" t="s">
        <v>32</v>
      </c>
    </row>
    <row r="4489" spans="1:12" x14ac:dyDescent="0.25">
      <c r="A4489">
        <v>501</v>
      </c>
      <c r="B4489" s="1" t="s">
        <v>722</v>
      </c>
      <c r="C4489" s="1" t="s">
        <v>299</v>
      </c>
      <c r="D4489" s="1" t="s">
        <v>29</v>
      </c>
      <c r="E4489" s="2">
        <v>42654</v>
      </c>
      <c r="F4489">
        <v>1</v>
      </c>
      <c r="G4489">
        <v>1799.99</v>
      </c>
      <c r="H4489" s="1" t="s">
        <v>26</v>
      </c>
      <c r="I4489" s="1" t="s">
        <v>25</v>
      </c>
      <c r="J4489" s="1" t="s">
        <v>30</v>
      </c>
      <c r="K4489" s="1" t="s">
        <v>1973</v>
      </c>
      <c r="L4489" s="1" t="s">
        <v>33</v>
      </c>
    </row>
    <row r="4490" spans="1:12" x14ac:dyDescent="0.25">
      <c r="A4490">
        <v>502</v>
      </c>
      <c r="B4490" s="1" t="s">
        <v>723</v>
      </c>
      <c r="C4490" s="1" t="s">
        <v>233</v>
      </c>
      <c r="D4490" s="1" t="s">
        <v>111</v>
      </c>
      <c r="E4490" s="2">
        <v>42655</v>
      </c>
      <c r="F4490">
        <v>1</v>
      </c>
      <c r="G4490">
        <v>269.99</v>
      </c>
      <c r="H4490" s="1" t="s">
        <v>69</v>
      </c>
      <c r="I4490" s="1" t="s">
        <v>15</v>
      </c>
      <c r="J4490" s="1" t="s">
        <v>112</v>
      </c>
      <c r="K4490" s="1" t="s">
        <v>1971</v>
      </c>
      <c r="L4490" s="1" t="s">
        <v>113</v>
      </c>
    </row>
    <row r="4491" spans="1:12" x14ac:dyDescent="0.25">
      <c r="A4491">
        <v>502</v>
      </c>
      <c r="B4491" s="1" t="s">
        <v>723</v>
      </c>
      <c r="C4491" s="1" t="s">
        <v>233</v>
      </c>
      <c r="D4491" s="1" t="s">
        <v>111</v>
      </c>
      <c r="E4491" s="2">
        <v>42655</v>
      </c>
      <c r="F4491">
        <v>1</v>
      </c>
      <c r="G4491">
        <v>269.99</v>
      </c>
      <c r="H4491" s="1" t="s">
        <v>69</v>
      </c>
      <c r="I4491" s="1" t="s">
        <v>15</v>
      </c>
      <c r="J4491" s="1" t="s">
        <v>112</v>
      </c>
      <c r="K4491" s="1" t="s">
        <v>1971</v>
      </c>
      <c r="L4491" s="1" t="s">
        <v>114</v>
      </c>
    </row>
    <row r="4492" spans="1:12" x14ac:dyDescent="0.25">
      <c r="A4492">
        <v>502</v>
      </c>
      <c r="B4492" s="1" t="s">
        <v>723</v>
      </c>
      <c r="C4492" s="1" t="s">
        <v>233</v>
      </c>
      <c r="D4492" s="1" t="s">
        <v>111</v>
      </c>
      <c r="E4492" s="2">
        <v>42655</v>
      </c>
      <c r="F4492">
        <v>1</v>
      </c>
      <c r="G4492">
        <v>269.99</v>
      </c>
      <c r="H4492" s="1" t="s">
        <v>69</v>
      </c>
      <c r="I4492" s="1" t="s">
        <v>15</v>
      </c>
      <c r="J4492" s="1" t="s">
        <v>112</v>
      </c>
      <c r="K4492" s="1" t="s">
        <v>1971</v>
      </c>
      <c r="L4492" s="1" t="s">
        <v>115</v>
      </c>
    </row>
    <row r="4493" spans="1:12" x14ac:dyDescent="0.25">
      <c r="A4493">
        <v>503</v>
      </c>
      <c r="B4493" s="1" t="s">
        <v>724</v>
      </c>
      <c r="C4493" s="1" t="s">
        <v>99</v>
      </c>
      <c r="D4493" s="1" t="s">
        <v>29</v>
      </c>
      <c r="E4493" s="2">
        <v>42656</v>
      </c>
      <c r="F4493">
        <v>2</v>
      </c>
      <c r="G4493">
        <v>539.98</v>
      </c>
      <c r="H4493" s="1" t="s">
        <v>69</v>
      </c>
      <c r="I4493" s="1" t="s">
        <v>15</v>
      </c>
      <c r="J4493" s="1" t="s">
        <v>30</v>
      </c>
      <c r="K4493" s="1" t="s">
        <v>1971</v>
      </c>
      <c r="L4493" s="1" t="s">
        <v>31</v>
      </c>
    </row>
    <row r="4494" spans="1:12" x14ac:dyDescent="0.25">
      <c r="A4494">
        <v>503</v>
      </c>
      <c r="B4494" s="1" t="s">
        <v>724</v>
      </c>
      <c r="C4494" s="1" t="s">
        <v>99</v>
      </c>
      <c r="D4494" s="1" t="s">
        <v>29</v>
      </c>
      <c r="E4494" s="2">
        <v>42656</v>
      </c>
      <c r="F4494">
        <v>2</v>
      </c>
      <c r="G4494">
        <v>539.98</v>
      </c>
      <c r="H4494" s="1" t="s">
        <v>69</v>
      </c>
      <c r="I4494" s="1" t="s">
        <v>15</v>
      </c>
      <c r="J4494" s="1" t="s">
        <v>30</v>
      </c>
      <c r="K4494" s="1" t="s">
        <v>1971</v>
      </c>
      <c r="L4494" s="1" t="s">
        <v>32</v>
      </c>
    </row>
    <row r="4495" spans="1:12" x14ac:dyDescent="0.25">
      <c r="A4495">
        <v>503</v>
      </c>
      <c r="B4495" s="1" t="s">
        <v>724</v>
      </c>
      <c r="C4495" s="1" t="s">
        <v>99</v>
      </c>
      <c r="D4495" s="1" t="s">
        <v>29</v>
      </c>
      <c r="E4495" s="2">
        <v>42656</v>
      </c>
      <c r="F4495">
        <v>2</v>
      </c>
      <c r="G4495">
        <v>539.98</v>
      </c>
      <c r="H4495" s="1" t="s">
        <v>69</v>
      </c>
      <c r="I4495" s="1" t="s">
        <v>15</v>
      </c>
      <c r="J4495" s="1" t="s">
        <v>30</v>
      </c>
      <c r="K4495" s="1" t="s">
        <v>1971</v>
      </c>
      <c r="L4495" s="1" t="s">
        <v>33</v>
      </c>
    </row>
    <row r="4496" spans="1:12" x14ac:dyDescent="0.25">
      <c r="A4496">
        <v>503</v>
      </c>
      <c r="B4496" s="1" t="s">
        <v>724</v>
      </c>
      <c r="C4496" s="1" t="s">
        <v>99</v>
      </c>
      <c r="D4496" s="1" t="s">
        <v>29</v>
      </c>
      <c r="E4496" s="2">
        <v>42656</v>
      </c>
      <c r="F4496">
        <v>1</v>
      </c>
      <c r="G4496">
        <v>1549</v>
      </c>
      <c r="H4496" s="1" t="s">
        <v>22</v>
      </c>
      <c r="I4496" s="1" t="s">
        <v>23</v>
      </c>
      <c r="J4496" s="1" t="s">
        <v>30</v>
      </c>
      <c r="K4496" s="1" t="s">
        <v>1972</v>
      </c>
      <c r="L4496" s="1" t="s">
        <v>31</v>
      </c>
    </row>
    <row r="4497" spans="1:12" x14ac:dyDescent="0.25">
      <c r="A4497">
        <v>503</v>
      </c>
      <c r="B4497" s="1" t="s">
        <v>724</v>
      </c>
      <c r="C4497" s="1" t="s">
        <v>99</v>
      </c>
      <c r="D4497" s="1" t="s">
        <v>29</v>
      </c>
      <c r="E4497" s="2">
        <v>42656</v>
      </c>
      <c r="F4497">
        <v>1</v>
      </c>
      <c r="G4497">
        <v>1549</v>
      </c>
      <c r="H4497" s="1" t="s">
        <v>22</v>
      </c>
      <c r="I4497" s="1" t="s">
        <v>23</v>
      </c>
      <c r="J4497" s="1" t="s">
        <v>30</v>
      </c>
      <c r="K4497" s="1" t="s">
        <v>1972</v>
      </c>
      <c r="L4497" s="1" t="s">
        <v>32</v>
      </c>
    </row>
    <row r="4498" spans="1:12" x14ac:dyDescent="0.25">
      <c r="A4498">
        <v>503</v>
      </c>
      <c r="B4498" s="1" t="s">
        <v>724</v>
      </c>
      <c r="C4498" s="1" t="s">
        <v>99</v>
      </c>
      <c r="D4498" s="1" t="s">
        <v>29</v>
      </c>
      <c r="E4498" s="2">
        <v>42656</v>
      </c>
      <c r="F4498">
        <v>1</v>
      </c>
      <c r="G4498">
        <v>1549</v>
      </c>
      <c r="H4498" s="1" t="s">
        <v>22</v>
      </c>
      <c r="I4498" s="1" t="s">
        <v>23</v>
      </c>
      <c r="J4498" s="1" t="s">
        <v>30</v>
      </c>
      <c r="K4498" s="1" t="s">
        <v>1972</v>
      </c>
      <c r="L4498" s="1" t="s">
        <v>33</v>
      </c>
    </row>
    <row r="4499" spans="1:12" x14ac:dyDescent="0.25">
      <c r="A4499">
        <v>504</v>
      </c>
      <c r="B4499" s="1" t="s">
        <v>725</v>
      </c>
      <c r="C4499" s="1" t="s">
        <v>38</v>
      </c>
      <c r="D4499" s="1" t="s">
        <v>13</v>
      </c>
      <c r="E4499" s="2">
        <v>42657</v>
      </c>
      <c r="F4499">
        <v>2</v>
      </c>
      <c r="G4499">
        <v>1099.98</v>
      </c>
      <c r="H4499" s="1" t="s">
        <v>46</v>
      </c>
      <c r="I4499" s="1" t="s">
        <v>42</v>
      </c>
      <c r="J4499" s="1" t="s">
        <v>16</v>
      </c>
      <c r="K4499" s="1" t="s">
        <v>1971</v>
      </c>
      <c r="L4499" s="1" t="s">
        <v>17</v>
      </c>
    </row>
    <row r="4500" spans="1:12" x14ac:dyDescent="0.25">
      <c r="A4500">
        <v>504</v>
      </c>
      <c r="B4500" s="1" t="s">
        <v>725</v>
      </c>
      <c r="C4500" s="1" t="s">
        <v>38</v>
      </c>
      <c r="D4500" s="1" t="s">
        <v>13</v>
      </c>
      <c r="E4500" s="2">
        <v>42657</v>
      </c>
      <c r="F4500">
        <v>2</v>
      </c>
      <c r="G4500">
        <v>1099.98</v>
      </c>
      <c r="H4500" s="1" t="s">
        <v>46</v>
      </c>
      <c r="I4500" s="1" t="s">
        <v>42</v>
      </c>
      <c r="J4500" s="1" t="s">
        <v>16</v>
      </c>
      <c r="K4500" s="1" t="s">
        <v>1971</v>
      </c>
      <c r="L4500" s="1" t="s">
        <v>18</v>
      </c>
    </row>
    <row r="4501" spans="1:12" x14ac:dyDescent="0.25">
      <c r="A4501">
        <v>504</v>
      </c>
      <c r="B4501" s="1" t="s">
        <v>725</v>
      </c>
      <c r="C4501" s="1" t="s">
        <v>38</v>
      </c>
      <c r="D4501" s="1" t="s">
        <v>13</v>
      </c>
      <c r="E4501" s="2">
        <v>42657</v>
      </c>
      <c r="F4501">
        <v>2</v>
      </c>
      <c r="G4501">
        <v>1099.98</v>
      </c>
      <c r="H4501" s="1" t="s">
        <v>46</v>
      </c>
      <c r="I4501" s="1" t="s">
        <v>42</v>
      </c>
      <c r="J4501" s="1" t="s">
        <v>16</v>
      </c>
      <c r="K4501" s="1" t="s">
        <v>1971</v>
      </c>
      <c r="L4501" s="1" t="s">
        <v>19</v>
      </c>
    </row>
    <row r="4502" spans="1:12" x14ac:dyDescent="0.25">
      <c r="A4502">
        <v>504</v>
      </c>
      <c r="B4502" s="1" t="s">
        <v>725</v>
      </c>
      <c r="C4502" s="1" t="s">
        <v>38</v>
      </c>
      <c r="D4502" s="1" t="s">
        <v>13</v>
      </c>
      <c r="E4502" s="2">
        <v>42657</v>
      </c>
      <c r="F4502">
        <v>2</v>
      </c>
      <c r="G4502">
        <v>1099.98</v>
      </c>
      <c r="H4502" s="1" t="s">
        <v>46</v>
      </c>
      <c r="I4502" s="1" t="s">
        <v>42</v>
      </c>
      <c r="J4502" s="1" t="s">
        <v>16</v>
      </c>
      <c r="K4502" s="1" t="s">
        <v>1971</v>
      </c>
      <c r="L4502" s="1" t="s">
        <v>20</v>
      </c>
    </row>
    <row r="4503" spans="1:12" x14ac:dyDescent="0.25">
      <c r="A4503">
        <v>504</v>
      </c>
      <c r="B4503" s="1" t="s">
        <v>725</v>
      </c>
      <c r="C4503" s="1" t="s">
        <v>38</v>
      </c>
      <c r="D4503" s="1" t="s">
        <v>13</v>
      </c>
      <c r="E4503" s="2">
        <v>42657</v>
      </c>
      <c r="F4503">
        <v>2</v>
      </c>
      <c r="G4503">
        <v>1499.98</v>
      </c>
      <c r="H4503" s="1" t="s">
        <v>39</v>
      </c>
      <c r="I4503" s="1" t="s">
        <v>25</v>
      </c>
      <c r="J4503" s="1" t="s">
        <v>16</v>
      </c>
      <c r="K4503" s="1" t="s">
        <v>1974</v>
      </c>
      <c r="L4503" s="1" t="s">
        <v>17</v>
      </c>
    </row>
    <row r="4504" spans="1:12" x14ac:dyDescent="0.25">
      <c r="A4504">
        <v>504</v>
      </c>
      <c r="B4504" s="1" t="s">
        <v>725</v>
      </c>
      <c r="C4504" s="1" t="s">
        <v>38</v>
      </c>
      <c r="D4504" s="1" t="s">
        <v>13</v>
      </c>
      <c r="E4504" s="2">
        <v>42657</v>
      </c>
      <c r="F4504">
        <v>2</v>
      </c>
      <c r="G4504">
        <v>1499.98</v>
      </c>
      <c r="H4504" s="1" t="s">
        <v>39</v>
      </c>
      <c r="I4504" s="1" t="s">
        <v>25</v>
      </c>
      <c r="J4504" s="1" t="s">
        <v>16</v>
      </c>
      <c r="K4504" s="1" t="s">
        <v>1974</v>
      </c>
      <c r="L4504" s="1" t="s">
        <v>18</v>
      </c>
    </row>
    <row r="4505" spans="1:12" x14ac:dyDescent="0.25">
      <c r="A4505">
        <v>504</v>
      </c>
      <c r="B4505" s="1" t="s">
        <v>725</v>
      </c>
      <c r="C4505" s="1" t="s">
        <v>38</v>
      </c>
      <c r="D4505" s="1" t="s">
        <v>13</v>
      </c>
      <c r="E4505" s="2">
        <v>42657</v>
      </c>
      <c r="F4505">
        <v>2</v>
      </c>
      <c r="G4505">
        <v>1499.98</v>
      </c>
      <c r="H4505" s="1" t="s">
        <v>39</v>
      </c>
      <c r="I4505" s="1" t="s">
        <v>25</v>
      </c>
      <c r="J4505" s="1" t="s">
        <v>16</v>
      </c>
      <c r="K4505" s="1" t="s">
        <v>1974</v>
      </c>
      <c r="L4505" s="1" t="s">
        <v>19</v>
      </c>
    </row>
    <row r="4506" spans="1:12" x14ac:dyDescent="0.25">
      <c r="A4506">
        <v>504</v>
      </c>
      <c r="B4506" s="1" t="s">
        <v>725</v>
      </c>
      <c r="C4506" s="1" t="s">
        <v>38</v>
      </c>
      <c r="D4506" s="1" t="s">
        <v>13</v>
      </c>
      <c r="E4506" s="2">
        <v>42657</v>
      </c>
      <c r="F4506">
        <v>2</v>
      </c>
      <c r="G4506">
        <v>1499.98</v>
      </c>
      <c r="H4506" s="1" t="s">
        <v>39</v>
      </c>
      <c r="I4506" s="1" t="s">
        <v>25</v>
      </c>
      <c r="J4506" s="1" t="s">
        <v>16</v>
      </c>
      <c r="K4506" s="1" t="s">
        <v>1974</v>
      </c>
      <c r="L4506" s="1" t="s">
        <v>20</v>
      </c>
    </row>
    <row r="4507" spans="1:12" x14ac:dyDescent="0.25">
      <c r="A4507">
        <v>505</v>
      </c>
      <c r="B4507" s="1" t="s">
        <v>726</v>
      </c>
      <c r="C4507" s="1" t="s">
        <v>124</v>
      </c>
      <c r="D4507" s="1" t="s">
        <v>29</v>
      </c>
      <c r="E4507" s="2">
        <v>42657</v>
      </c>
      <c r="F4507">
        <v>1</v>
      </c>
      <c r="G4507">
        <v>599.99</v>
      </c>
      <c r="H4507" s="1" t="s">
        <v>14</v>
      </c>
      <c r="I4507" s="1" t="s">
        <v>42</v>
      </c>
      <c r="J4507" s="1" t="s">
        <v>30</v>
      </c>
      <c r="K4507" s="1" t="s">
        <v>1971</v>
      </c>
      <c r="L4507" s="1" t="s">
        <v>31</v>
      </c>
    </row>
    <row r="4508" spans="1:12" x14ac:dyDescent="0.25">
      <c r="A4508">
        <v>505</v>
      </c>
      <c r="B4508" s="1" t="s">
        <v>726</v>
      </c>
      <c r="C4508" s="1" t="s">
        <v>124</v>
      </c>
      <c r="D4508" s="1" t="s">
        <v>29</v>
      </c>
      <c r="E4508" s="2">
        <v>42657</v>
      </c>
      <c r="F4508">
        <v>1</v>
      </c>
      <c r="G4508">
        <v>599.99</v>
      </c>
      <c r="H4508" s="1" t="s">
        <v>14</v>
      </c>
      <c r="I4508" s="1" t="s">
        <v>42</v>
      </c>
      <c r="J4508" s="1" t="s">
        <v>30</v>
      </c>
      <c r="K4508" s="1" t="s">
        <v>1971</v>
      </c>
      <c r="L4508" s="1" t="s">
        <v>32</v>
      </c>
    </row>
    <row r="4509" spans="1:12" x14ac:dyDescent="0.25">
      <c r="A4509">
        <v>505</v>
      </c>
      <c r="B4509" s="1" t="s">
        <v>726</v>
      </c>
      <c r="C4509" s="1" t="s">
        <v>124</v>
      </c>
      <c r="D4509" s="1" t="s">
        <v>29</v>
      </c>
      <c r="E4509" s="2">
        <v>42657</v>
      </c>
      <c r="F4509">
        <v>1</v>
      </c>
      <c r="G4509">
        <v>599.99</v>
      </c>
      <c r="H4509" s="1" t="s">
        <v>14</v>
      </c>
      <c r="I4509" s="1" t="s">
        <v>42</v>
      </c>
      <c r="J4509" s="1" t="s">
        <v>30</v>
      </c>
      <c r="K4509" s="1" t="s">
        <v>1971</v>
      </c>
      <c r="L4509" s="1" t="s">
        <v>33</v>
      </c>
    </row>
    <row r="4510" spans="1:12" x14ac:dyDescent="0.25">
      <c r="A4510">
        <v>506</v>
      </c>
      <c r="B4510" s="1" t="s">
        <v>727</v>
      </c>
      <c r="C4510" s="1" t="s">
        <v>277</v>
      </c>
      <c r="D4510" s="1" t="s">
        <v>29</v>
      </c>
      <c r="E4510" s="2">
        <v>42657</v>
      </c>
      <c r="F4510">
        <v>1</v>
      </c>
      <c r="G4510">
        <v>499.99</v>
      </c>
      <c r="H4510" s="1" t="s">
        <v>83</v>
      </c>
      <c r="I4510" s="1" t="s">
        <v>42</v>
      </c>
      <c r="J4510" s="1" t="s">
        <v>30</v>
      </c>
      <c r="K4510" s="1" t="s">
        <v>1971</v>
      </c>
      <c r="L4510" s="1" t="s">
        <v>31</v>
      </c>
    </row>
    <row r="4511" spans="1:12" x14ac:dyDescent="0.25">
      <c r="A4511">
        <v>506</v>
      </c>
      <c r="B4511" s="1" t="s">
        <v>727</v>
      </c>
      <c r="C4511" s="1" t="s">
        <v>277</v>
      </c>
      <c r="D4511" s="1" t="s">
        <v>29</v>
      </c>
      <c r="E4511" s="2">
        <v>42657</v>
      </c>
      <c r="F4511">
        <v>1</v>
      </c>
      <c r="G4511">
        <v>499.99</v>
      </c>
      <c r="H4511" s="1" t="s">
        <v>83</v>
      </c>
      <c r="I4511" s="1" t="s">
        <v>42</v>
      </c>
      <c r="J4511" s="1" t="s">
        <v>30</v>
      </c>
      <c r="K4511" s="1" t="s">
        <v>1971</v>
      </c>
      <c r="L4511" s="1" t="s">
        <v>32</v>
      </c>
    </row>
    <row r="4512" spans="1:12" x14ac:dyDescent="0.25">
      <c r="A4512">
        <v>506</v>
      </c>
      <c r="B4512" s="1" t="s">
        <v>727</v>
      </c>
      <c r="C4512" s="1" t="s">
        <v>277</v>
      </c>
      <c r="D4512" s="1" t="s">
        <v>29</v>
      </c>
      <c r="E4512" s="2">
        <v>42657</v>
      </c>
      <c r="F4512">
        <v>1</v>
      </c>
      <c r="G4512">
        <v>499.99</v>
      </c>
      <c r="H4512" s="1" t="s">
        <v>83</v>
      </c>
      <c r="I4512" s="1" t="s">
        <v>42</v>
      </c>
      <c r="J4512" s="1" t="s">
        <v>30</v>
      </c>
      <c r="K4512" s="1" t="s">
        <v>1971</v>
      </c>
      <c r="L4512" s="1" t="s">
        <v>33</v>
      </c>
    </row>
    <row r="4513" spans="1:12" x14ac:dyDescent="0.25">
      <c r="A4513">
        <v>506</v>
      </c>
      <c r="B4513" s="1" t="s">
        <v>727</v>
      </c>
      <c r="C4513" s="1" t="s">
        <v>277</v>
      </c>
      <c r="D4513" s="1" t="s">
        <v>29</v>
      </c>
      <c r="E4513" s="2">
        <v>42657</v>
      </c>
      <c r="F4513">
        <v>1</v>
      </c>
      <c r="G4513">
        <v>3999.99</v>
      </c>
      <c r="H4513" s="1" t="s">
        <v>59</v>
      </c>
      <c r="I4513" s="1" t="s">
        <v>25</v>
      </c>
      <c r="J4513" s="1" t="s">
        <v>30</v>
      </c>
      <c r="K4513" s="1" t="s">
        <v>1973</v>
      </c>
      <c r="L4513" s="1" t="s">
        <v>31</v>
      </c>
    </row>
    <row r="4514" spans="1:12" x14ac:dyDescent="0.25">
      <c r="A4514">
        <v>506</v>
      </c>
      <c r="B4514" s="1" t="s">
        <v>727</v>
      </c>
      <c r="C4514" s="1" t="s">
        <v>277</v>
      </c>
      <c r="D4514" s="1" t="s">
        <v>29</v>
      </c>
      <c r="E4514" s="2">
        <v>42657</v>
      </c>
      <c r="F4514">
        <v>1</v>
      </c>
      <c r="G4514">
        <v>3999.99</v>
      </c>
      <c r="H4514" s="1" t="s">
        <v>59</v>
      </c>
      <c r="I4514" s="1" t="s">
        <v>25</v>
      </c>
      <c r="J4514" s="1" t="s">
        <v>30</v>
      </c>
      <c r="K4514" s="1" t="s">
        <v>1973</v>
      </c>
      <c r="L4514" s="1" t="s">
        <v>32</v>
      </c>
    </row>
    <row r="4515" spans="1:12" x14ac:dyDescent="0.25">
      <c r="A4515">
        <v>506</v>
      </c>
      <c r="B4515" s="1" t="s">
        <v>727</v>
      </c>
      <c r="C4515" s="1" t="s">
        <v>277</v>
      </c>
      <c r="D4515" s="1" t="s">
        <v>29</v>
      </c>
      <c r="E4515" s="2">
        <v>42657</v>
      </c>
      <c r="F4515">
        <v>1</v>
      </c>
      <c r="G4515">
        <v>3999.99</v>
      </c>
      <c r="H4515" s="1" t="s">
        <v>59</v>
      </c>
      <c r="I4515" s="1" t="s">
        <v>25</v>
      </c>
      <c r="J4515" s="1" t="s">
        <v>30</v>
      </c>
      <c r="K4515" s="1" t="s">
        <v>1973</v>
      </c>
      <c r="L4515" s="1" t="s">
        <v>33</v>
      </c>
    </row>
    <row r="4516" spans="1:12" x14ac:dyDescent="0.25">
      <c r="A4516">
        <v>507</v>
      </c>
      <c r="B4516" s="1" t="s">
        <v>728</v>
      </c>
      <c r="C4516" s="1" t="s">
        <v>549</v>
      </c>
      <c r="D4516" s="1" t="s">
        <v>13</v>
      </c>
      <c r="E4516" s="2">
        <v>42658</v>
      </c>
      <c r="F4516">
        <v>2</v>
      </c>
      <c r="G4516">
        <v>539.98</v>
      </c>
      <c r="H4516" s="1" t="s">
        <v>69</v>
      </c>
      <c r="I4516" s="1" t="s">
        <v>15</v>
      </c>
      <c r="J4516" s="1" t="s">
        <v>16</v>
      </c>
      <c r="K4516" s="1" t="s">
        <v>1971</v>
      </c>
      <c r="L4516" s="1" t="s">
        <v>17</v>
      </c>
    </row>
    <row r="4517" spans="1:12" x14ac:dyDescent="0.25">
      <c r="A4517">
        <v>507</v>
      </c>
      <c r="B4517" s="1" t="s">
        <v>728</v>
      </c>
      <c r="C4517" s="1" t="s">
        <v>549</v>
      </c>
      <c r="D4517" s="1" t="s">
        <v>13</v>
      </c>
      <c r="E4517" s="2">
        <v>42658</v>
      </c>
      <c r="F4517">
        <v>2</v>
      </c>
      <c r="G4517">
        <v>539.98</v>
      </c>
      <c r="H4517" s="1" t="s">
        <v>69</v>
      </c>
      <c r="I4517" s="1" t="s">
        <v>15</v>
      </c>
      <c r="J4517" s="1" t="s">
        <v>16</v>
      </c>
      <c r="K4517" s="1" t="s">
        <v>1971</v>
      </c>
      <c r="L4517" s="1" t="s">
        <v>18</v>
      </c>
    </row>
    <row r="4518" spans="1:12" x14ac:dyDescent="0.25">
      <c r="A4518">
        <v>507</v>
      </c>
      <c r="B4518" s="1" t="s">
        <v>728</v>
      </c>
      <c r="C4518" s="1" t="s">
        <v>549</v>
      </c>
      <c r="D4518" s="1" t="s">
        <v>13</v>
      </c>
      <c r="E4518" s="2">
        <v>42658</v>
      </c>
      <c r="F4518">
        <v>2</v>
      </c>
      <c r="G4518">
        <v>539.98</v>
      </c>
      <c r="H4518" s="1" t="s">
        <v>69</v>
      </c>
      <c r="I4518" s="1" t="s">
        <v>15</v>
      </c>
      <c r="J4518" s="1" t="s">
        <v>16</v>
      </c>
      <c r="K4518" s="1" t="s">
        <v>1971</v>
      </c>
      <c r="L4518" s="1" t="s">
        <v>19</v>
      </c>
    </row>
    <row r="4519" spans="1:12" x14ac:dyDescent="0.25">
      <c r="A4519">
        <v>507</v>
      </c>
      <c r="B4519" s="1" t="s">
        <v>728</v>
      </c>
      <c r="C4519" s="1" t="s">
        <v>549</v>
      </c>
      <c r="D4519" s="1" t="s">
        <v>13</v>
      </c>
      <c r="E4519" s="2">
        <v>42658</v>
      </c>
      <c r="F4519">
        <v>2</v>
      </c>
      <c r="G4519">
        <v>539.98</v>
      </c>
      <c r="H4519" s="1" t="s">
        <v>69</v>
      </c>
      <c r="I4519" s="1" t="s">
        <v>15</v>
      </c>
      <c r="J4519" s="1" t="s">
        <v>16</v>
      </c>
      <c r="K4519" s="1" t="s">
        <v>1971</v>
      </c>
      <c r="L4519" s="1" t="s">
        <v>20</v>
      </c>
    </row>
    <row r="4520" spans="1:12" x14ac:dyDescent="0.25">
      <c r="A4520">
        <v>507</v>
      </c>
      <c r="B4520" s="1" t="s">
        <v>728</v>
      </c>
      <c r="C4520" s="1" t="s">
        <v>549</v>
      </c>
      <c r="D4520" s="1" t="s">
        <v>13</v>
      </c>
      <c r="E4520" s="2">
        <v>42658</v>
      </c>
      <c r="F4520">
        <v>2</v>
      </c>
      <c r="G4520">
        <v>1199.98</v>
      </c>
      <c r="H4520" s="1" t="s">
        <v>21</v>
      </c>
      <c r="I4520" s="1" t="s">
        <v>15</v>
      </c>
      <c r="J4520" s="1" t="s">
        <v>16</v>
      </c>
      <c r="K4520" s="1" t="s">
        <v>1971</v>
      </c>
      <c r="L4520" s="1" t="s">
        <v>17</v>
      </c>
    </row>
    <row r="4521" spans="1:12" x14ac:dyDescent="0.25">
      <c r="A4521">
        <v>507</v>
      </c>
      <c r="B4521" s="1" t="s">
        <v>728</v>
      </c>
      <c r="C4521" s="1" t="s">
        <v>549</v>
      </c>
      <c r="D4521" s="1" t="s">
        <v>13</v>
      </c>
      <c r="E4521" s="2">
        <v>42658</v>
      </c>
      <c r="F4521">
        <v>2</v>
      </c>
      <c r="G4521">
        <v>1199.98</v>
      </c>
      <c r="H4521" s="1" t="s">
        <v>21</v>
      </c>
      <c r="I4521" s="1" t="s">
        <v>15</v>
      </c>
      <c r="J4521" s="1" t="s">
        <v>16</v>
      </c>
      <c r="K4521" s="1" t="s">
        <v>1971</v>
      </c>
      <c r="L4521" s="1" t="s">
        <v>18</v>
      </c>
    </row>
    <row r="4522" spans="1:12" x14ac:dyDescent="0.25">
      <c r="A4522">
        <v>507</v>
      </c>
      <c r="B4522" s="1" t="s">
        <v>728</v>
      </c>
      <c r="C4522" s="1" t="s">
        <v>549</v>
      </c>
      <c r="D4522" s="1" t="s">
        <v>13</v>
      </c>
      <c r="E4522" s="2">
        <v>42658</v>
      </c>
      <c r="F4522">
        <v>2</v>
      </c>
      <c r="G4522">
        <v>1199.98</v>
      </c>
      <c r="H4522" s="1" t="s">
        <v>21</v>
      </c>
      <c r="I4522" s="1" t="s">
        <v>15</v>
      </c>
      <c r="J4522" s="1" t="s">
        <v>16</v>
      </c>
      <c r="K4522" s="1" t="s">
        <v>1971</v>
      </c>
      <c r="L4522" s="1" t="s">
        <v>19</v>
      </c>
    </row>
    <row r="4523" spans="1:12" x14ac:dyDescent="0.25">
      <c r="A4523">
        <v>507</v>
      </c>
      <c r="B4523" s="1" t="s">
        <v>728</v>
      </c>
      <c r="C4523" s="1" t="s">
        <v>549</v>
      </c>
      <c r="D4523" s="1" t="s">
        <v>13</v>
      </c>
      <c r="E4523" s="2">
        <v>42658</v>
      </c>
      <c r="F4523">
        <v>2</v>
      </c>
      <c r="G4523">
        <v>1199.98</v>
      </c>
      <c r="H4523" s="1" t="s">
        <v>21</v>
      </c>
      <c r="I4523" s="1" t="s">
        <v>15</v>
      </c>
      <c r="J4523" s="1" t="s">
        <v>16</v>
      </c>
      <c r="K4523" s="1" t="s">
        <v>1971</v>
      </c>
      <c r="L4523" s="1" t="s">
        <v>20</v>
      </c>
    </row>
    <row r="4524" spans="1:12" x14ac:dyDescent="0.25">
      <c r="A4524">
        <v>507</v>
      </c>
      <c r="B4524" s="1" t="s">
        <v>728</v>
      </c>
      <c r="C4524" s="1" t="s">
        <v>549</v>
      </c>
      <c r="D4524" s="1" t="s">
        <v>13</v>
      </c>
      <c r="E4524" s="2">
        <v>42658</v>
      </c>
      <c r="F4524">
        <v>2</v>
      </c>
      <c r="G4524">
        <v>3361.98</v>
      </c>
      <c r="H4524" s="1" t="s">
        <v>66</v>
      </c>
      <c r="I4524" s="1" t="s">
        <v>23</v>
      </c>
      <c r="J4524" s="1" t="s">
        <v>16</v>
      </c>
      <c r="K4524" s="1" t="s">
        <v>1972</v>
      </c>
      <c r="L4524" s="1" t="s">
        <v>17</v>
      </c>
    </row>
    <row r="4525" spans="1:12" x14ac:dyDescent="0.25">
      <c r="A4525">
        <v>507</v>
      </c>
      <c r="B4525" s="1" t="s">
        <v>728</v>
      </c>
      <c r="C4525" s="1" t="s">
        <v>549</v>
      </c>
      <c r="D4525" s="1" t="s">
        <v>13</v>
      </c>
      <c r="E4525" s="2">
        <v>42658</v>
      </c>
      <c r="F4525">
        <v>2</v>
      </c>
      <c r="G4525">
        <v>3361.98</v>
      </c>
      <c r="H4525" s="1" t="s">
        <v>66</v>
      </c>
      <c r="I4525" s="1" t="s">
        <v>23</v>
      </c>
      <c r="J4525" s="1" t="s">
        <v>16</v>
      </c>
      <c r="K4525" s="1" t="s">
        <v>1972</v>
      </c>
      <c r="L4525" s="1" t="s">
        <v>18</v>
      </c>
    </row>
    <row r="4526" spans="1:12" x14ac:dyDescent="0.25">
      <c r="A4526">
        <v>507</v>
      </c>
      <c r="B4526" s="1" t="s">
        <v>728</v>
      </c>
      <c r="C4526" s="1" t="s">
        <v>549</v>
      </c>
      <c r="D4526" s="1" t="s">
        <v>13</v>
      </c>
      <c r="E4526" s="2">
        <v>42658</v>
      </c>
      <c r="F4526">
        <v>2</v>
      </c>
      <c r="G4526">
        <v>3361.98</v>
      </c>
      <c r="H4526" s="1" t="s">
        <v>66</v>
      </c>
      <c r="I4526" s="1" t="s">
        <v>23</v>
      </c>
      <c r="J4526" s="1" t="s">
        <v>16</v>
      </c>
      <c r="K4526" s="1" t="s">
        <v>1972</v>
      </c>
      <c r="L4526" s="1" t="s">
        <v>19</v>
      </c>
    </row>
    <row r="4527" spans="1:12" x14ac:dyDescent="0.25">
      <c r="A4527">
        <v>507</v>
      </c>
      <c r="B4527" s="1" t="s">
        <v>728</v>
      </c>
      <c r="C4527" s="1" t="s">
        <v>549</v>
      </c>
      <c r="D4527" s="1" t="s">
        <v>13</v>
      </c>
      <c r="E4527" s="2">
        <v>42658</v>
      </c>
      <c r="F4527">
        <v>2</v>
      </c>
      <c r="G4527">
        <v>3361.98</v>
      </c>
      <c r="H4527" s="1" t="s">
        <v>66</v>
      </c>
      <c r="I4527" s="1" t="s">
        <v>23</v>
      </c>
      <c r="J4527" s="1" t="s">
        <v>16</v>
      </c>
      <c r="K4527" s="1" t="s">
        <v>1972</v>
      </c>
      <c r="L4527" s="1" t="s">
        <v>20</v>
      </c>
    </row>
    <row r="4528" spans="1:12" x14ac:dyDescent="0.25">
      <c r="A4528">
        <v>508</v>
      </c>
      <c r="B4528" s="1" t="s">
        <v>729</v>
      </c>
      <c r="C4528" s="1" t="s">
        <v>593</v>
      </c>
      <c r="D4528" s="1" t="s">
        <v>29</v>
      </c>
      <c r="E4528" s="2">
        <v>42658</v>
      </c>
      <c r="F4528">
        <v>1</v>
      </c>
      <c r="G4528">
        <v>499.99</v>
      </c>
      <c r="H4528" s="1" t="s">
        <v>83</v>
      </c>
      <c r="I4528" s="1" t="s">
        <v>42</v>
      </c>
      <c r="J4528" s="1" t="s">
        <v>30</v>
      </c>
      <c r="K4528" s="1" t="s">
        <v>1971</v>
      </c>
      <c r="L4528" s="1" t="s">
        <v>31</v>
      </c>
    </row>
    <row r="4529" spans="1:12" x14ac:dyDescent="0.25">
      <c r="A4529">
        <v>508</v>
      </c>
      <c r="B4529" s="1" t="s">
        <v>729</v>
      </c>
      <c r="C4529" s="1" t="s">
        <v>593</v>
      </c>
      <c r="D4529" s="1" t="s">
        <v>29</v>
      </c>
      <c r="E4529" s="2">
        <v>42658</v>
      </c>
      <c r="F4529">
        <v>1</v>
      </c>
      <c r="G4529">
        <v>499.99</v>
      </c>
      <c r="H4529" s="1" t="s">
        <v>83</v>
      </c>
      <c r="I4529" s="1" t="s">
        <v>42</v>
      </c>
      <c r="J4529" s="1" t="s">
        <v>30</v>
      </c>
      <c r="K4529" s="1" t="s">
        <v>1971</v>
      </c>
      <c r="L4529" s="1" t="s">
        <v>32</v>
      </c>
    </row>
    <row r="4530" spans="1:12" x14ac:dyDescent="0.25">
      <c r="A4530">
        <v>508</v>
      </c>
      <c r="B4530" s="1" t="s">
        <v>729</v>
      </c>
      <c r="C4530" s="1" t="s">
        <v>593</v>
      </c>
      <c r="D4530" s="1" t="s">
        <v>29</v>
      </c>
      <c r="E4530" s="2">
        <v>42658</v>
      </c>
      <c r="F4530">
        <v>1</v>
      </c>
      <c r="G4530">
        <v>499.99</v>
      </c>
      <c r="H4530" s="1" t="s">
        <v>83</v>
      </c>
      <c r="I4530" s="1" t="s">
        <v>42</v>
      </c>
      <c r="J4530" s="1" t="s">
        <v>30</v>
      </c>
      <c r="K4530" s="1" t="s">
        <v>1971</v>
      </c>
      <c r="L4530" s="1" t="s">
        <v>33</v>
      </c>
    </row>
    <row r="4531" spans="1:12" x14ac:dyDescent="0.25">
      <c r="A4531">
        <v>508</v>
      </c>
      <c r="B4531" s="1" t="s">
        <v>729</v>
      </c>
      <c r="C4531" s="1" t="s">
        <v>593</v>
      </c>
      <c r="D4531" s="1" t="s">
        <v>29</v>
      </c>
      <c r="E4531" s="2">
        <v>42658</v>
      </c>
      <c r="F4531">
        <v>2</v>
      </c>
      <c r="G4531">
        <v>1499.98</v>
      </c>
      <c r="H4531" s="1" t="s">
        <v>39</v>
      </c>
      <c r="I4531" s="1" t="s">
        <v>25</v>
      </c>
      <c r="J4531" s="1" t="s">
        <v>30</v>
      </c>
      <c r="K4531" s="1" t="s">
        <v>1974</v>
      </c>
      <c r="L4531" s="1" t="s">
        <v>31</v>
      </c>
    </row>
    <row r="4532" spans="1:12" x14ac:dyDescent="0.25">
      <c r="A4532">
        <v>508</v>
      </c>
      <c r="B4532" s="1" t="s">
        <v>729</v>
      </c>
      <c r="C4532" s="1" t="s">
        <v>593</v>
      </c>
      <c r="D4532" s="1" t="s">
        <v>29</v>
      </c>
      <c r="E4532" s="2">
        <v>42658</v>
      </c>
      <c r="F4532">
        <v>2</v>
      </c>
      <c r="G4532">
        <v>1499.98</v>
      </c>
      <c r="H4532" s="1" t="s">
        <v>39</v>
      </c>
      <c r="I4532" s="1" t="s">
        <v>25</v>
      </c>
      <c r="J4532" s="1" t="s">
        <v>30</v>
      </c>
      <c r="K4532" s="1" t="s">
        <v>1974</v>
      </c>
      <c r="L4532" s="1" t="s">
        <v>32</v>
      </c>
    </row>
    <row r="4533" spans="1:12" x14ac:dyDescent="0.25">
      <c r="A4533">
        <v>508</v>
      </c>
      <c r="B4533" s="1" t="s">
        <v>729</v>
      </c>
      <c r="C4533" s="1" t="s">
        <v>593</v>
      </c>
      <c r="D4533" s="1" t="s">
        <v>29</v>
      </c>
      <c r="E4533" s="2">
        <v>42658</v>
      </c>
      <c r="F4533">
        <v>2</v>
      </c>
      <c r="G4533">
        <v>1499.98</v>
      </c>
      <c r="H4533" s="1" t="s">
        <v>39</v>
      </c>
      <c r="I4533" s="1" t="s">
        <v>25</v>
      </c>
      <c r="J4533" s="1" t="s">
        <v>30</v>
      </c>
      <c r="K4533" s="1" t="s">
        <v>1974</v>
      </c>
      <c r="L4533" s="1" t="s">
        <v>33</v>
      </c>
    </row>
    <row r="4534" spans="1:12" x14ac:dyDescent="0.25">
      <c r="A4534">
        <v>508</v>
      </c>
      <c r="B4534" s="1" t="s">
        <v>729</v>
      </c>
      <c r="C4534" s="1" t="s">
        <v>593</v>
      </c>
      <c r="D4534" s="1" t="s">
        <v>29</v>
      </c>
      <c r="E4534" s="2">
        <v>42658</v>
      </c>
      <c r="F4534">
        <v>2</v>
      </c>
      <c r="G4534">
        <v>3098</v>
      </c>
      <c r="H4534" s="1" t="s">
        <v>22</v>
      </c>
      <c r="I4534" s="1" t="s">
        <v>23</v>
      </c>
      <c r="J4534" s="1" t="s">
        <v>30</v>
      </c>
      <c r="K4534" s="1" t="s">
        <v>1972</v>
      </c>
      <c r="L4534" s="1" t="s">
        <v>31</v>
      </c>
    </row>
    <row r="4535" spans="1:12" x14ac:dyDescent="0.25">
      <c r="A4535">
        <v>508</v>
      </c>
      <c r="B4535" s="1" t="s">
        <v>729</v>
      </c>
      <c r="C4535" s="1" t="s">
        <v>593</v>
      </c>
      <c r="D4535" s="1" t="s">
        <v>29</v>
      </c>
      <c r="E4535" s="2">
        <v>42658</v>
      </c>
      <c r="F4535">
        <v>2</v>
      </c>
      <c r="G4535">
        <v>3098</v>
      </c>
      <c r="H4535" s="1" t="s">
        <v>22</v>
      </c>
      <c r="I4535" s="1" t="s">
        <v>23</v>
      </c>
      <c r="J4535" s="1" t="s">
        <v>30</v>
      </c>
      <c r="K4535" s="1" t="s">
        <v>1972</v>
      </c>
      <c r="L4535" s="1" t="s">
        <v>32</v>
      </c>
    </row>
    <row r="4536" spans="1:12" x14ac:dyDescent="0.25">
      <c r="A4536">
        <v>508</v>
      </c>
      <c r="B4536" s="1" t="s">
        <v>729</v>
      </c>
      <c r="C4536" s="1" t="s">
        <v>593</v>
      </c>
      <c r="D4536" s="1" t="s">
        <v>29</v>
      </c>
      <c r="E4536" s="2">
        <v>42658</v>
      </c>
      <c r="F4536">
        <v>2</v>
      </c>
      <c r="G4536">
        <v>3098</v>
      </c>
      <c r="H4536" s="1" t="s">
        <v>22</v>
      </c>
      <c r="I4536" s="1" t="s">
        <v>23</v>
      </c>
      <c r="J4536" s="1" t="s">
        <v>30</v>
      </c>
      <c r="K4536" s="1" t="s">
        <v>1972</v>
      </c>
      <c r="L4536" s="1" t="s">
        <v>33</v>
      </c>
    </row>
    <row r="4537" spans="1:12" x14ac:dyDescent="0.25">
      <c r="A4537">
        <v>508</v>
      </c>
      <c r="B4537" s="1" t="s">
        <v>729</v>
      </c>
      <c r="C4537" s="1" t="s">
        <v>593</v>
      </c>
      <c r="D4537" s="1" t="s">
        <v>29</v>
      </c>
      <c r="E4537" s="2">
        <v>42658</v>
      </c>
      <c r="F4537">
        <v>1</v>
      </c>
      <c r="G4537">
        <v>1799.99</v>
      </c>
      <c r="H4537" s="1" t="s">
        <v>26</v>
      </c>
      <c r="I4537" s="1" t="s">
        <v>25</v>
      </c>
      <c r="J4537" s="1" t="s">
        <v>30</v>
      </c>
      <c r="K4537" s="1" t="s">
        <v>1973</v>
      </c>
      <c r="L4537" s="1" t="s">
        <v>31</v>
      </c>
    </row>
    <row r="4538" spans="1:12" x14ac:dyDescent="0.25">
      <c r="A4538">
        <v>508</v>
      </c>
      <c r="B4538" s="1" t="s">
        <v>729</v>
      </c>
      <c r="C4538" s="1" t="s">
        <v>593</v>
      </c>
      <c r="D4538" s="1" t="s">
        <v>29</v>
      </c>
      <c r="E4538" s="2">
        <v>42658</v>
      </c>
      <c r="F4538">
        <v>1</v>
      </c>
      <c r="G4538">
        <v>1799.99</v>
      </c>
      <c r="H4538" s="1" t="s">
        <v>26</v>
      </c>
      <c r="I4538" s="1" t="s">
        <v>25</v>
      </c>
      <c r="J4538" s="1" t="s">
        <v>30</v>
      </c>
      <c r="K4538" s="1" t="s">
        <v>1973</v>
      </c>
      <c r="L4538" s="1" t="s">
        <v>32</v>
      </c>
    </row>
    <row r="4539" spans="1:12" x14ac:dyDescent="0.25">
      <c r="A4539">
        <v>508</v>
      </c>
      <c r="B4539" s="1" t="s">
        <v>729</v>
      </c>
      <c r="C4539" s="1" t="s">
        <v>593</v>
      </c>
      <c r="D4539" s="1" t="s">
        <v>29</v>
      </c>
      <c r="E4539" s="2">
        <v>42658</v>
      </c>
      <c r="F4539">
        <v>1</v>
      </c>
      <c r="G4539">
        <v>1799.99</v>
      </c>
      <c r="H4539" s="1" t="s">
        <v>26</v>
      </c>
      <c r="I4539" s="1" t="s">
        <v>25</v>
      </c>
      <c r="J4539" s="1" t="s">
        <v>30</v>
      </c>
      <c r="K4539" s="1" t="s">
        <v>1973</v>
      </c>
      <c r="L4539" s="1" t="s">
        <v>33</v>
      </c>
    </row>
    <row r="4540" spans="1:12" x14ac:dyDescent="0.25">
      <c r="A4540">
        <v>509</v>
      </c>
      <c r="B4540" s="1" t="s">
        <v>730</v>
      </c>
      <c r="C4540" s="1" t="s">
        <v>465</v>
      </c>
      <c r="D4540" s="1" t="s">
        <v>29</v>
      </c>
      <c r="E4540" s="2">
        <v>42659</v>
      </c>
      <c r="F4540">
        <v>2</v>
      </c>
      <c r="G4540">
        <v>599.98</v>
      </c>
      <c r="H4540" s="1" t="s">
        <v>75</v>
      </c>
      <c r="I4540" s="1" t="s">
        <v>56</v>
      </c>
      <c r="J4540" s="1" t="s">
        <v>30</v>
      </c>
      <c r="K4540" s="1" t="s">
        <v>1971</v>
      </c>
      <c r="L4540" s="1" t="s">
        <v>31</v>
      </c>
    </row>
    <row r="4541" spans="1:12" x14ac:dyDescent="0.25">
      <c r="A4541">
        <v>509</v>
      </c>
      <c r="B4541" s="1" t="s">
        <v>730</v>
      </c>
      <c r="C4541" s="1" t="s">
        <v>465</v>
      </c>
      <c r="D4541" s="1" t="s">
        <v>29</v>
      </c>
      <c r="E4541" s="2">
        <v>42659</v>
      </c>
      <c r="F4541">
        <v>2</v>
      </c>
      <c r="G4541">
        <v>599.98</v>
      </c>
      <c r="H4541" s="1" t="s">
        <v>75</v>
      </c>
      <c r="I4541" s="1" t="s">
        <v>56</v>
      </c>
      <c r="J4541" s="1" t="s">
        <v>30</v>
      </c>
      <c r="K4541" s="1" t="s">
        <v>1971</v>
      </c>
      <c r="L4541" s="1" t="s">
        <v>32</v>
      </c>
    </row>
    <row r="4542" spans="1:12" x14ac:dyDescent="0.25">
      <c r="A4542">
        <v>509</v>
      </c>
      <c r="B4542" s="1" t="s">
        <v>730</v>
      </c>
      <c r="C4542" s="1" t="s">
        <v>465</v>
      </c>
      <c r="D4542" s="1" t="s">
        <v>29</v>
      </c>
      <c r="E4542" s="2">
        <v>42659</v>
      </c>
      <c r="F4542">
        <v>2</v>
      </c>
      <c r="G4542">
        <v>599.98</v>
      </c>
      <c r="H4542" s="1" t="s">
        <v>75</v>
      </c>
      <c r="I4542" s="1" t="s">
        <v>56</v>
      </c>
      <c r="J4542" s="1" t="s">
        <v>30</v>
      </c>
      <c r="K4542" s="1" t="s">
        <v>1971</v>
      </c>
      <c r="L4542" s="1" t="s">
        <v>33</v>
      </c>
    </row>
    <row r="4543" spans="1:12" x14ac:dyDescent="0.25">
      <c r="A4543">
        <v>509</v>
      </c>
      <c r="B4543" s="1" t="s">
        <v>730</v>
      </c>
      <c r="C4543" s="1" t="s">
        <v>465</v>
      </c>
      <c r="D4543" s="1" t="s">
        <v>29</v>
      </c>
      <c r="E4543" s="2">
        <v>42659</v>
      </c>
      <c r="F4543">
        <v>2</v>
      </c>
      <c r="G4543">
        <v>5799.98</v>
      </c>
      <c r="H4543" s="1" t="s">
        <v>24</v>
      </c>
      <c r="I4543" s="1" t="s">
        <v>25</v>
      </c>
      <c r="J4543" s="1" t="s">
        <v>30</v>
      </c>
      <c r="K4543" s="1" t="s">
        <v>1973</v>
      </c>
      <c r="L4543" s="1" t="s">
        <v>31</v>
      </c>
    </row>
    <row r="4544" spans="1:12" x14ac:dyDescent="0.25">
      <c r="A4544">
        <v>509</v>
      </c>
      <c r="B4544" s="1" t="s">
        <v>730</v>
      </c>
      <c r="C4544" s="1" t="s">
        <v>465</v>
      </c>
      <c r="D4544" s="1" t="s">
        <v>29</v>
      </c>
      <c r="E4544" s="2">
        <v>42659</v>
      </c>
      <c r="F4544">
        <v>2</v>
      </c>
      <c r="G4544">
        <v>5799.98</v>
      </c>
      <c r="H4544" s="1" t="s">
        <v>24</v>
      </c>
      <c r="I4544" s="1" t="s">
        <v>25</v>
      </c>
      <c r="J4544" s="1" t="s">
        <v>30</v>
      </c>
      <c r="K4544" s="1" t="s">
        <v>1973</v>
      </c>
      <c r="L4544" s="1" t="s">
        <v>32</v>
      </c>
    </row>
    <row r="4545" spans="1:12" x14ac:dyDescent="0.25">
      <c r="A4545">
        <v>509</v>
      </c>
      <c r="B4545" s="1" t="s">
        <v>730</v>
      </c>
      <c r="C4545" s="1" t="s">
        <v>465</v>
      </c>
      <c r="D4545" s="1" t="s">
        <v>29</v>
      </c>
      <c r="E4545" s="2">
        <v>42659</v>
      </c>
      <c r="F4545">
        <v>2</v>
      </c>
      <c r="G4545">
        <v>5799.98</v>
      </c>
      <c r="H4545" s="1" t="s">
        <v>24</v>
      </c>
      <c r="I4545" s="1" t="s">
        <v>25</v>
      </c>
      <c r="J4545" s="1" t="s">
        <v>30</v>
      </c>
      <c r="K4545" s="1" t="s">
        <v>1973</v>
      </c>
      <c r="L4545" s="1" t="s">
        <v>33</v>
      </c>
    </row>
    <row r="4546" spans="1:12" x14ac:dyDescent="0.25">
      <c r="A4546">
        <v>510</v>
      </c>
      <c r="B4546" s="1" t="s">
        <v>731</v>
      </c>
      <c r="C4546" s="1" t="s">
        <v>553</v>
      </c>
      <c r="D4546" s="1" t="s">
        <v>29</v>
      </c>
      <c r="E4546" s="2">
        <v>42660</v>
      </c>
      <c r="F4546">
        <v>1</v>
      </c>
      <c r="G4546">
        <v>429</v>
      </c>
      <c r="H4546" s="1" t="s">
        <v>43</v>
      </c>
      <c r="I4546" s="1" t="s">
        <v>15</v>
      </c>
      <c r="J4546" s="1" t="s">
        <v>30</v>
      </c>
      <c r="K4546" s="1" t="s">
        <v>1975</v>
      </c>
      <c r="L4546" s="1" t="s">
        <v>31</v>
      </c>
    </row>
    <row r="4547" spans="1:12" x14ac:dyDescent="0.25">
      <c r="A4547">
        <v>510</v>
      </c>
      <c r="B4547" s="1" t="s">
        <v>731</v>
      </c>
      <c r="C4547" s="1" t="s">
        <v>553</v>
      </c>
      <c r="D4547" s="1" t="s">
        <v>29</v>
      </c>
      <c r="E4547" s="2">
        <v>42660</v>
      </c>
      <c r="F4547">
        <v>1</v>
      </c>
      <c r="G4547">
        <v>429</v>
      </c>
      <c r="H4547" s="1" t="s">
        <v>43</v>
      </c>
      <c r="I4547" s="1" t="s">
        <v>15</v>
      </c>
      <c r="J4547" s="1" t="s">
        <v>30</v>
      </c>
      <c r="K4547" s="1" t="s">
        <v>1975</v>
      </c>
      <c r="L4547" s="1" t="s">
        <v>32</v>
      </c>
    </row>
    <row r="4548" spans="1:12" x14ac:dyDescent="0.25">
      <c r="A4548">
        <v>510</v>
      </c>
      <c r="B4548" s="1" t="s">
        <v>731</v>
      </c>
      <c r="C4548" s="1" t="s">
        <v>553</v>
      </c>
      <c r="D4548" s="1" t="s">
        <v>29</v>
      </c>
      <c r="E4548" s="2">
        <v>42660</v>
      </c>
      <c r="F4548">
        <v>1</v>
      </c>
      <c r="G4548">
        <v>429</v>
      </c>
      <c r="H4548" s="1" t="s">
        <v>43</v>
      </c>
      <c r="I4548" s="1" t="s">
        <v>15</v>
      </c>
      <c r="J4548" s="1" t="s">
        <v>30</v>
      </c>
      <c r="K4548" s="1" t="s">
        <v>1975</v>
      </c>
      <c r="L4548" s="1" t="s">
        <v>33</v>
      </c>
    </row>
    <row r="4549" spans="1:12" x14ac:dyDescent="0.25">
      <c r="A4549">
        <v>511</v>
      </c>
      <c r="B4549" s="1" t="s">
        <v>732</v>
      </c>
      <c r="C4549" s="1" t="s">
        <v>537</v>
      </c>
      <c r="D4549" s="1" t="s">
        <v>29</v>
      </c>
      <c r="E4549" s="2">
        <v>42661</v>
      </c>
      <c r="F4549">
        <v>1</v>
      </c>
      <c r="G4549">
        <v>269.99</v>
      </c>
      <c r="H4549" s="1" t="s">
        <v>69</v>
      </c>
      <c r="I4549" s="1" t="s">
        <v>15</v>
      </c>
      <c r="J4549" s="1" t="s">
        <v>30</v>
      </c>
      <c r="K4549" s="1" t="s">
        <v>1971</v>
      </c>
      <c r="L4549" s="1" t="s">
        <v>31</v>
      </c>
    </row>
    <row r="4550" spans="1:12" x14ac:dyDescent="0.25">
      <c r="A4550">
        <v>511</v>
      </c>
      <c r="B4550" s="1" t="s">
        <v>732</v>
      </c>
      <c r="C4550" s="1" t="s">
        <v>537</v>
      </c>
      <c r="D4550" s="1" t="s">
        <v>29</v>
      </c>
      <c r="E4550" s="2">
        <v>42661</v>
      </c>
      <c r="F4550">
        <v>1</v>
      </c>
      <c r="G4550">
        <v>269.99</v>
      </c>
      <c r="H4550" s="1" t="s">
        <v>69</v>
      </c>
      <c r="I4550" s="1" t="s">
        <v>15</v>
      </c>
      <c r="J4550" s="1" t="s">
        <v>30</v>
      </c>
      <c r="K4550" s="1" t="s">
        <v>1971</v>
      </c>
      <c r="L4550" s="1" t="s">
        <v>32</v>
      </c>
    </row>
    <row r="4551" spans="1:12" x14ac:dyDescent="0.25">
      <c r="A4551">
        <v>511</v>
      </c>
      <c r="B4551" s="1" t="s">
        <v>732</v>
      </c>
      <c r="C4551" s="1" t="s">
        <v>537</v>
      </c>
      <c r="D4551" s="1" t="s">
        <v>29</v>
      </c>
      <c r="E4551" s="2">
        <v>42661</v>
      </c>
      <c r="F4551">
        <v>1</v>
      </c>
      <c r="G4551">
        <v>269.99</v>
      </c>
      <c r="H4551" s="1" t="s">
        <v>69</v>
      </c>
      <c r="I4551" s="1" t="s">
        <v>15</v>
      </c>
      <c r="J4551" s="1" t="s">
        <v>30</v>
      </c>
      <c r="K4551" s="1" t="s">
        <v>1971</v>
      </c>
      <c r="L4551" s="1" t="s">
        <v>33</v>
      </c>
    </row>
    <row r="4552" spans="1:12" x14ac:dyDescent="0.25">
      <c r="A4552">
        <v>511</v>
      </c>
      <c r="B4552" s="1" t="s">
        <v>732</v>
      </c>
      <c r="C4552" s="1" t="s">
        <v>537</v>
      </c>
      <c r="D4552" s="1" t="s">
        <v>29</v>
      </c>
      <c r="E4552" s="2">
        <v>42661</v>
      </c>
      <c r="F4552">
        <v>2</v>
      </c>
      <c r="G4552">
        <v>539.98</v>
      </c>
      <c r="H4552" s="1" t="s">
        <v>55</v>
      </c>
      <c r="I4552" s="1" t="s">
        <v>56</v>
      </c>
      <c r="J4552" s="1" t="s">
        <v>30</v>
      </c>
      <c r="K4552" s="1" t="s">
        <v>1971</v>
      </c>
      <c r="L4552" s="1" t="s">
        <v>31</v>
      </c>
    </row>
    <row r="4553" spans="1:12" x14ac:dyDescent="0.25">
      <c r="A4553">
        <v>511</v>
      </c>
      <c r="B4553" s="1" t="s">
        <v>732</v>
      </c>
      <c r="C4553" s="1" t="s">
        <v>537</v>
      </c>
      <c r="D4553" s="1" t="s">
        <v>29</v>
      </c>
      <c r="E4553" s="2">
        <v>42661</v>
      </c>
      <c r="F4553">
        <v>2</v>
      </c>
      <c r="G4553">
        <v>539.98</v>
      </c>
      <c r="H4553" s="1" t="s">
        <v>55</v>
      </c>
      <c r="I4553" s="1" t="s">
        <v>56</v>
      </c>
      <c r="J4553" s="1" t="s">
        <v>30</v>
      </c>
      <c r="K4553" s="1" t="s">
        <v>1971</v>
      </c>
      <c r="L4553" s="1" t="s">
        <v>32</v>
      </c>
    </row>
    <row r="4554" spans="1:12" x14ac:dyDescent="0.25">
      <c r="A4554">
        <v>511</v>
      </c>
      <c r="B4554" s="1" t="s">
        <v>732</v>
      </c>
      <c r="C4554" s="1" t="s">
        <v>537</v>
      </c>
      <c r="D4554" s="1" t="s">
        <v>29</v>
      </c>
      <c r="E4554" s="2">
        <v>42661</v>
      </c>
      <c r="F4554">
        <v>2</v>
      </c>
      <c r="G4554">
        <v>539.98</v>
      </c>
      <c r="H4554" s="1" t="s">
        <v>55</v>
      </c>
      <c r="I4554" s="1" t="s">
        <v>56</v>
      </c>
      <c r="J4554" s="1" t="s">
        <v>30</v>
      </c>
      <c r="K4554" s="1" t="s">
        <v>1971</v>
      </c>
      <c r="L4554" s="1" t="s">
        <v>33</v>
      </c>
    </row>
    <row r="4555" spans="1:12" x14ac:dyDescent="0.25">
      <c r="A4555">
        <v>512</v>
      </c>
      <c r="B4555" s="1" t="s">
        <v>733</v>
      </c>
      <c r="C4555" s="1" t="s">
        <v>329</v>
      </c>
      <c r="D4555" s="1" t="s">
        <v>29</v>
      </c>
      <c r="E4555" s="2">
        <v>42662</v>
      </c>
      <c r="F4555">
        <v>1</v>
      </c>
      <c r="G4555">
        <v>269.99</v>
      </c>
      <c r="H4555" s="1" t="s">
        <v>69</v>
      </c>
      <c r="I4555" s="1" t="s">
        <v>56</v>
      </c>
      <c r="J4555" s="1" t="s">
        <v>30</v>
      </c>
      <c r="K4555" s="1" t="s">
        <v>1971</v>
      </c>
      <c r="L4555" s="1" t="s">
        <v>31</v>
      </c>
    </row>
    <row r="4556" spans="1:12" x14ac:dyDescent="0.25">
      <c r="A4556">
        <v>512</v>
      </c>
      <c r="B4556" s="1" t="s">
        <v>733</v>
      </c>
      <c r="C4556" s="1" t="s">
        <v>329</v>
      </c>
      <c r="D4556" s="1" t="s">
        <v>29</v>
      </c>
      <c r="E4556" s="2">
        <v>42662</v>
      </c>
      <c r="F4556">
        <v>1</v>
      </c>
      <c r="G4556">
        <v>269.99</v>
      </c>
      <c r="H4556" s="1" t="s">
        <v>69</v>
      </c>
      <c r="I4556" s="1" t="s">
        <v>56</v>
      </c>
      <c r="J4556" s="1" t="s">
        <v>30</v>
      </c>
      <c r="K4556" s="1" t="s">
        <v>1971</v>
      </c>
      <c r="L4556" s="1" t="s">
        <v>32</v>
      </c>
    </row>
    <row r="4557" spans="1:12" x14ac:dyDescent="0.25">
      <c r="A4557">
        <v>512</v>
      </c>
      <c r="B4557" s="1" t="s">
        <v>733</v>
      </c>
      <c r="C4557" s="1" t="s">
        <v>329</v>
      </c>
      <c r="D4557" s="1" t="s">
        <v>29</v>
      </c>
      <c r="E4557" s="2">
        <v>42662</v>
      </c>
      <c r="F4557">
        <v>1</v>
      </c>
      <c r="G4557">
        <v>269.99</v>
      </c>
      <c r="H4557" s="1" t="s">
        <v>69</v>
      </c>
      <c r="I4557" s="1" t="s">
        <v>56</v>
      </c>
      <c r="J4557" s="1" t="s">
        <v>30</v>
      </c>
      <c r="K4557" s="1" t="s">
        <v>1971</v>
      </c>
      <c r="L4557" s="1" t="s">
        <v>33</v>
      </c>
    </row>
    <row r="4558" spans="1:12" x14ac:dyDescent="0.25">
      <c r="A4558">
        <v>513</v>
      </c>
      <c r="B4558" s="1" t="s">
        <v>734</v>
      </c>
      <c r="C4558" s="1" t="s">
        <v>465</v>
      </c>
      <c r="D4558" s="1" t="s">
        <v>29</v>
      </c>
      <c r="E4558" s="2">
        <v>42662</v>
      </c>
      <c r="F4558">
        <v>1</v>
      </c>
      <c r="G4558">
        <v>269.99</v>
      </c>
      <c r="H4558" s="1" t="s">
        <v>69</v>
      </c>
      <c r="I4558" s="1" t="s">
        <v>15</v>
      </c>
      <c r="J4558" s="1" t="s">
        <v>30</v>
      </c>
      <c r="K4558" s="1" t="s">
        <v>1971</v>
      </c>
      <c r="L4558" s="1" t="s">
        <v>31</v>
      </c>
    </row>
    <row r="4559" spans="1:12" x14ac:dyDescent="0.25">
      <c r="A4559">
        <v>513</v>
      </c>
      <c r="B4559" s="1" t="s">
        <v>734</v>
      </c>
      <c r="C4559" s="1" t="s">
        <v>465</v>
      </c>
      <c r="D4559" s="1" t="s">
        <v>29</v>
      </c>
      <c r="E4559" s="2">
        <v>42662</v>
      </c>
      <c r="F4559">
        <v>1</v>
      </c>
      <c r="G4559">
        <v>269.99</v>
      </c>
      <c r="H4559" s="1" t="s">
        <v>69</v>
      </c>
      <c r="I4559" s="1" t="s">
        <v>15</v>
      </c>
      <c r="J4559" s="1" t="s">
        <v>30</v>
      </c>
      <c r="K4559" s="1" t="s">
        <v>1971</v>
      </c>
      <c r="L4559" s="1" t="s">
        <v>32</v>
      </c>
    </row>
    <row r="4560" spans="1:12" x14ac:dyDescent="0.25">
      <c r="A4560">
        <v>513</v>
      </c>
      <c r="B4560" s="1" t="s">
        <v>734</v>
      </c>
      <c r="C4560" s="1" t="s">
        <v>465</v>
      </c>
      <c r="D4560" s="1" t="s">
        <v>29</v>
      </c>
      <c r="E4560" s="2">
        <v>42662</v>
      </c>
      <c r="F4560">
        <v>1</v>
      </c>
      <c r="G4560">
        <v>269.99</v>
      </c>
      <c r="H4560" s="1" t="s">
        <v>69</v>
      </c>
      <c r="I4560" s="1" t="s">
        <v>15</v>
      </c>
      <c r="J4560" s="1" t="s">
        <v>30</v>
      </c>
      <c r="K4560" s="1" t="s">
        <v>1971</v>
      </c>
      <c r="L4560" s="1" t="s">
        <v>33</v>
      </c>
    </row>
    <row r="4561" spans="1:12" x14ac:dyDescent="0.25">
      <c r="A4561">
        <v>513</v>
      </c>
      <c r="B4561" s="1" t="s">
        <v>734</v>
      </c>
      <c r="C4561" s="1" t="s">
        <v>465</v>
      </c>
      <c r="D4561" s="1" t="s">
        <v>29</v>
      </c>
      <c r="E4561" s="2">
        <v>42662</v>
      </c>
      <c r="F4561">
        <v>1</v>
      </c>
      <c r="G4561">
        <v>299.99</v>
      </c>
      <c r="H4561" s="1" t="s">
        <v>75</v>
      </c>
      <c r="I4561" s="1" t="s">
        <v>56</v>
      </c>
      <c r="J4561" s="1" t="s">
        <v>30</v>
      </c>
      <c r="K4561" s="1" t="s">
        <v>1971</v>
      </c>
      <c r="L4561" s="1" t="s">
        <v>31</v>
      </c>
    </row>
    <row r="4562" spans="1:12" x14ac:dyDescent="0.25">
      <c r="A4562">
        <v>513</v>
      </c>
      <c r="B4562" s="1" t="s">
        <v>734</v>
      </c>
      <c r="C4562" s="1" t="s">
        <v>465</v>
      </c>
      <c r="D4562" s="1" t="s">
        <v>29</v>
      </c>
      <c r="E4562" s="2">
        <v>42662</v>
      </c>
      <c r="F4562">
        <v>1</v>
      </c>
      <c r="G4562">
        <v>299.99</v>
      </c>
      <c r="H4562" s="1" t="s">
        <v>75</v>
      </c>
      <c r="I4562" s="1" t="s">
        <v>56</v>
      </c>
      <c r="J4562" s="1" t="s">
        <v>30</v>
      </c>
      <c r="K4562" s="1" t="s">
        <v>1971</v>
      </c>
      <c r="L4562" s="1" t="s">
        <v>32</v>
      </c>
    </row>
    <row r="4563" spans="1:12" x14ac:dyDescent="0.25">
      <c r="A4563">
        <v>513</v>
      </c>
      <c r="B4563" s="1" t="s">
        <v>734</v>
      </c>
      <c r="C4563" s="1" t="s">
        <v>465</v>
      </c>
      <c r="D4563" s="1" t="s">
        <v>29</v>
      </c>
      <c r="E4563" s="2">
        <v>42662</v>
      </c>
      <c r="F4563">
        <v>1</v>
      </c>
      <c r="G4563">
        <v>299.99</v>
      </c>
      <c r="H4563" s="1" t="s">
        <v>75</v>
      </c>
      <c r="I4563" s="1" t="s">
        <v>56</v>
      </c>
      <c r="J4563" s="1" t="s">
        <v>30</v>
      </c>
      <c r="K4563" s="1" t="s">
        <v>1971</v>
      </c>
      <c r="L4563" s="1" t="s">
        <v>33</v>
      </c>
    </row>
    <row r="4564" spans="1:12" x14ac:dyDescent="0.25">
      <c r="A4564">
        <v>513</v>
      </c>
      <c r="B4564" s="1" t="s">
        <v>734</v>
      </c>
      <c r="C4564" s="1" t="s">
        <v>465</v>
      </c>
      <c r="D4564" s="1" t="s">
        <v>29</v>
      </c>
      <c r="E4564" s="2">
        <v>42662</v>
      </c>
      <c r="F4564">
        <v>1</v>
      </c>
      <c r="G4564">
        <v>3999.99</v>
      </c>
      <c r="H4564" s="1" t="s">
        <v>59</v>
      </c>
      <c r="I4564" s="1" t="s">
        <v>25</v>
      </c>
      <c r="J4564" s="1" t="s">
        <v>30</v>
      </c>
      <c r="K4564" s="1" t="s">
        <v>1973</v>
      </c>
      <c r="L4564" s="1" t="s">
        <v>31</v>
      </c>
    </row>
    <row r="4565" spans="1:12" x14ac:dyDescent="0.25">
      <c r="A4565">
        <v>513</v>
      </c>
      <c r="B4565" s="1" t="s">
        <v>734</v>
      </c>
      <c r="C4565" s="1" t="s">
        <v>465</v>
      </c>
      <c r="D4565" s="1" t="s">
        <v>29</v>
      </c>
      <c r="E4565" s="2">
        <v>42662</v>
      </c>
      <c r="F4565">
        <v>1</v>
      </c>
      <c r="G4565">
        <v>3999.99</v>
      </c>
      <c r="H4565" s="1" t="s">
        <v>59</v>
      </c>
      <c r="I4565" s="1" t="s">
        <v>25</v>
      </c>
      <c r="J4565" s="1" t="s">
        <v>30</v>
      </c>
      <c r="K4565" s="1" t="s">
        <v>1973</v>
      </c>
      <c r="L4565" s="1" t="s">
        <v>32</v>
      </c>
    </row>
    <row r="4566" spans="1:12" x14ac:dyDescent="0.25">
      <c r="A4566">
        <v>513</v>
      </c>
      <c r="B4566" s="1" t="s">
        <v>734</v>
      </c>
      <c r="C4566" s="1" t="s">
        <v>465</v>
      </c>
      <c r="D4566" s="1" t="s">
        <v>29</v>
      </c>
      <c r="E4566" s="2">
        <v>42662</v>
      </c>
      <c r="F4566">
        <v>1</v>
      </c>
      <c r="G4566">
        <v>3999.99</v>
      </c>
      <c r="H4566" s="1" t="s">
        <v>59</v>
      </c>
      <c r="I4566" s="1" t="s">
        <v>25</v>
      </c>
      <c r="J4566" s="1" t="s">
        <v>30</v>
      </c>
      <c r="K4566" s="1" t="s">
        <v>1973</v>
      </c>
      <c r="L4566" s="1" t="s">
        <v>33</v>
      </c>
    </row>
    <row r="4567" spans="1:12" x14ac:dyDescent="0.25">
      <c r="A4567">
        <v>514</v>
      </c>
      <c r="B4567" s="1" t="s">
        <v>735</v>
      </c>
      <c r="C4567" s="1" t="s">
        <v>263</v>
      </c>
      <c r="D4567" s="1" t="s">
        <v>29</v>
      </c>
      <c r="E4567" s="2">
        <v>42662</v>
      </c>
      <c r="F4567">
        <v>2</v>
      </c>
      <c r="G4567">
        <v>858</v>
      </c>
      <c r="H4567" s="1" t="s">
        <v>43</v>
      </c>
      <c r="I4567" s="1" t="s">
        <v>15</v>
      </c>
      <c r="J4567" s="1" t="s">
        <v>30</v>
      </c>
      <c r="K4567" s="1" t="s">
        <v>1975</v>
      </c>
      <c r="L4567" s="1" t="s">
        <v>31</v>
      </c>
    </row>
    <row r="4568" spans="1:12" x14ac:dyDescent="0.25">
      <c r="A4568">
        <v>514</v>
      </c>
      <c r="B4568" s="1" t="s">
        <v>735</v>
      </c>
      <c r="C4568" s="1" t="s">
        <v>263</v>
      </c>
      <c r="D4568" s="1" t="s">
        <v>29</v>
      </c>
      <c r="E4568" s="2">
        <v>42662</v>
      </c>
      <c r="F4568">
        <v>2</v>
      </c>
      <c r="G4568">
        <v>858</v>
      </c>
      <c r="H4568" s="1" t="s">
        <v>43</v>
      </c>
      <c r="I4568" s="1" t="s">
        <v>15</v>
      </c>
      <c r="J4568" s="1" t="s">
        <v>30</v>
      </c>
      <c r="K4568" s="1" t="s">
        <v>1975</v>
      </c>
      <c r="L4568" s="1" t="s">
        <v>32</v>
      </c>
    </row>
    <row r="4569" spans="1:12" x14ac:dyDescent="0.25">
      <c r="A4569">
        <v>514</v>
      </c>
      <c r="B4569" s="1" t="s">
        <v>735</v>
      </c>
      <c r="C4569" s="1" t="s">
        <v>263</v>
      </c>
      <c r="D4569" s="1" t="s">
        <v>29</v>
      </c>
      <c r="E4569" s="2">
        <v>42662</v>
      </c>
      <c r="F4569">
        <v>2</v>
      </c>
      <c r="G4569">
        <v>858</v>
      </c>
      <c r="H4569" s="1" t="s">
        <v>43</v>
      </c>
      <c r="I4569" s="1" t="s">
        <v>15</v>
      </c>
      <c r="J4569" s="1" t="s">
        <v>30</v>
      </c>
      <c r="K4569" s="1" t="s">
        <v>1975</v>
      </c>
      <c r="L4569" s="1" t="s">
        <v>33</v>
      </c>
    </row>
    <row r="4570" spans="1:12" x14ac:dyDescent="0.25">
      <c r="A4570">
        <v>514</v>
      </c>
      <c r="B4570" s="1" t="s">
        <v>735</v>
      </c>
      <c r="C4570" s="1" t="s">
        <v>263</v>
      </c>
      <c r="D4570" s="1" t="s">
        <v>29</v>
      </c>
      <c r="E4570" s="2">
        <v>42662</v>
      </c>
      <c r="F4570">
        <v>2</v>
      </c>
      <c r="G4570">
        <v>898</v>
      </c>
      <c r="H4570" s="1" t="s">
        <v>47</v>
      </c>
      <c r="I4570" s="1" t="s">
        <v>15</v>
      </c>
      <c r="J4570" s="1" t="s">
        <v>30</v>
      </c>
      <c r="K4570" s="1" t="s">
        <v>1975</v>
      </c>
      <c r="L4570" s="1" t="s">
        <v>31</v>
      </c>
    </row>
    <row r="4571" spans="1:12" x14ac:dyDescent="0.25">
      <c r="A4571">
        <v>514</v>
      </c>
      <c r="B4571" s="1" t="s">
        <v>735</v>
      </c>
      <c r="C4571" s="1" t="s">
        <v>263</v>
      </c>
      <c r="D4571" s="1" t="s">
        <v>29</v>
      </c>
      <c r="E4571" s="2">
        <v>42662</v>
      </c>
      <c r="F4571">
        <v>2</v>
      </c>
      <c r="G4571">
        <v>898</v>
      </c>
      <c r="H4571" s="1" t="s">
        <v>47</v>
      </c>
      <c r="I4571" s="1" t="s">
        <v>15</v>
      </c>
      <c r="J4571" s="1" t="s">
        <v>30</v>
      </c>
      <c r="K4571" s="1" t="s">
        <v>1975</v>
      </c>
      <c r="L4571" s="1" t="s">
        <v>32</v>
      </c>
    </row>
    <row r="4572" spans="1:12" x14ac:dyDescent="0.25">
      <c r="A4572">
        <v>514</v>
      </c>
      <c r="B4572" s="1" t="s">
        <v>735</v>
      </c>
      <c r="C4572" s="1" t="s">
        <v>263</v>
      </c>
      <c r="D4572" s="1" t="s">
        <v>29</v>
      </c>
      <c r="E4572" s="2">
        <v>42662</v>
      </c>
      <c r="F4572">
        <v>2</v>
      </c>
      <c r="G4572">
        <v>898</v>
      </c>
      <c r="H4572" s="1" t="s">
        <v>47</v>
      </c>
      <c r="I4572" s="1" t="s">
        <v>15</v>
      </c>
      <c r="J4572" s="1" t="s">
        <v>30</v>
      </c>
      <c r="K4572" s="1" t="s">
        <v>1975</v>
      </c>
      <c r="L4572" s="1" t="s">
        <v>33</v>
      </c>
    </row>
    <row r="4573" spans="1:12" x14ac:dyDescent="0.25">
      <c r="A4573">
        <v>515</v>
      </c>
      <c r="B4573" s="1" t="s">
        <v>736</v>
      </c>
      <c r="C4573" s="1" t="s">
        <v>144</v>
      </c>
      <c r="D4573" s="1" t="s">
        <v>29</v>
      </c>
      <c r="E4573" s="2">
        <v>42662</v>
      </c>
      <c r="F4573">
        <v>2</v>
      </c>
      <c r="G4573">
        <v>999.98</v>
      </c>
      <c r="H4573" s="1" t="s">
        <v>83</v>
      </c>
      <c r="I4573" s="1" t="s">
        <v>42</v>
      </c>
      <c r="J4573" s="1" t="s">
        <v>30</v>
      </c>
      <c r="K4573" s="1" t="s">
        <v>1971</v>
      </c>
      <c r="L4573" s="1" t="s">
        <v>31</v>
      </c>
    </row>
    <row r="4574" spans="1:12" x14ac:dyDescent="0.25">
      <c r="A4574">
        <v>515</v>
      </c>
      <c r="B4574" s="1" t="s">
        <v>736</v>
      </c>
      <c r="C4574" s="1" t="s">
        <v>144</v>
      </c>
      <c r="D4574" s="1" t="s">
        <v>29</v>
      </c>
      <c r="E4574" s="2">
        <v>42662</v>
      </c>
      <c r="F4574">
        <v>2</v>
      </c>
      <c r="G4574">
        <v>999.98</v>
      </c>
      <c r="H4574" s="1" t="s">
        <v>83</v>
      </c>
      <c r="I4574" s="1" t="s">
        <v>42</v>
      </c>
      <c r="J4574" s="1" t="s">
        <v>30</v>
      </c>
      <c r="K4574" s="1" t="s">
        <v>1971</v>
      </c>
      <c r="L4574" s="1" t="s">
        <v>32</v>
      </c>
    </row>
    <row r="4575" spans="1:12" x14ac:dyDescent="0.25">
      <c r="A4575">
        <v>515</v>
      </c>
      <c r="B4575" s="1" t="s">
        <v>736</v>
      </c>
      <c r="C4575" s="1" t="s">
        <v>144</v>
      </c>
      <c r="D4575" s="1" t="s">
        <v>29</v>
      </c>
      <c r="E4575" s="2">
        <v>42662</v>
      </c>
      <c r="F4575">
        <v>2</v>
      </c>
      <c r="G4575">
        <v>999.98</v>
      </c>
      <c r="H4575" s="1" t="s">
        <v>83</v>
      </c>
      <c r="I4575" s="1" t="s">
        <v>42</v>
      </c>
      <c r="J4575" s="1" t="s">
        <v>30</v>
      </c>
      <c r="K4575" s="1" t="s">
        <v>1971</v>
      </c>
      <c r="L4575" s="1" t="s">
        <v>33</v>
      </c>
    </row>
    <row r="4576" spans="1:12" x14ac:dyDescent="0.25">
      <c r="A4576">
        <v>515</v>
      </c>
      <c r="B4576" s="1" t="s">
        <v>736</v>
      </c>
      <c r="C4576" s="1" t="s">
        <v>144</v>
      </c>
      <c r="D4576" s="1" t="s">
        <v>29</v>
      </c>
      <c r="E4576" s="2">
        <v>42662</v>
      </c>
      <c r="F4576">
        <v>1</v>
      </c>
      <c r="G4576">
        <v>1320.99</v>
      </c>
      <c r="H4576" s="1" t="s">
        <v>80</v>
      </c>
      <c r="I4576" s="1" t="s">
        <v>25</v>
      </c>
      <c r="J4576" s="1" t="s">
        <v>30</v>
      </c>
      <c r="K4576" s="1" t="s">
        <v>1976</v>
      </c>
      <c r="L4576" s="1" t="s">
        <v>31</v>
      </c>
    </row>
    <row r="4577" spans="1:12" x14ac:dyDescent="0.25">
      <c r="A4577">
        <v>515</v>
      </c>
      <c r="B4577" s="1" t="s">
        <v>736</v>
      </c>
      <c r="C4577" s="1" t="s">
        <v>144</v>
      </c>
      <c r="D4577" s="1" t="s">
        <v>29</v>
      </c>
      <c r="E4577" s="2">
        <v>42662</v>
      </c>
      <c r="F4577">
        <v>1</v>
      </c>
      <c r="G4577">
        <v>1320.99</v>
      </c>
      <c r="H4577" s="1" t="s">
        <v>80</v>
      </c>
      <c r="I4577" s="1" t="s">
        <v>25</v>
      </c>
      <c r="J4577" s="1" t="s">
        <v>30</v>
      </c>
      <c r="K4577" s="1" t="s">
        <v>1976</v>
      </c>
      <c r="L4577" s="1" t="s">
        <v>32</v>
      </c>
    </row>
    <row r="4578" spans="1:12" x14ac:dyDescent="0.25">
      <c r="A4578">
        <v>515</v>
      </c>
      <c r="B4578" s="1" t="s">
        <v>736</v>
      </c>
      <c r="C4578" s="1" t="s">
        <v>144</v>
      </c>
      <c r="D4578" s="1" t="s">
        <v>29</v>
      </c>
      <c r="E4578" s="2">
        <v>42662</v>
      </c>
      <c r="F4578">
        <v>1</v>
      </c>
      <c r="G4578">
        <v>1320.99</v>
      </c>
      <c r="H4578" s="1" t="s">
        <v>80</v>
      </c>
      <c r="I4578" s="1" t="s">
        <v>25</v>
      </c>
      <c r="J4578" s="1" t="s">
        <v>30</v>
      </c>
      <c r="K4578" s="1" t="s">
        <v>1976</v>
      </c>
      <c r="L4578" s="1" t="s">
        <v>33</v>
      </c>
    </row>
    <row r="4579" spans="1:12" x14ac:dyDescent="0.25">
      <c r="A4579">
        <v>515</v>
      </c>
      <c r="B4579" s="1" t="s">
        <v>736</v>
      </c>
      <c r="C4579" s="1" t="s">
        <v>144</v>
      </c>
      <c r="D4579" s="1" t="s">
        <v>29</v>
      </c>
      <c r="E4579" s="2">
        <v>42662</v>
      </c>
      <c r="F4579">
        <v>2</v>
      </c>
      <c r="G4579">
        <v>939.98</v>
      </c>
      <c r="H4579" s="1" t="s">
        <v>72</v>
      </c>
      <c r="I4579" s="1" t="s">
        <v>25</v>
      </c>
      <c r="J4579" s="1" t="s">
        <v>30</v>
      </c>
      <c r="K4579" s="1" t="s">
        <v>1972</v>
      </c>
      <c r="L4579" s="1" t="s">
        <v>31</v>
      </c>
    </row>
    <row r="4580" spans="1:12" x14ac:dyDescent="0.25">
      <c r="A4580">
        <v>515</v>
      </c>
      <c r="B4580" s="1" t="s">
        <v>736</v>
      </c>
      <c r="C4580" s="1" t="s">
        <v>144</v>
      </c>
      <c r="D4580" s="1" t="s">
        <v>29</v>
      </c>
      <c r="E4580" s="2">
        <v>42662</v>
      </c>
      <c r="F4580">
        <v>2</v>
      </c>
      <c r="G4580">
        <v>939.98</v>
      </c>
      <c r="H4580" s="1" t="s">
        <v>72</v>
      </c>
      <c r="I4580" s="1" t="s">
        <v>25</v>
      </c>
      <c r="J4580" s="1" t="s">
        <v>30</v>
      </c>
      <c r="K4580" s="1" t="s">
        <v>1972</v>
      </c>
      <c r="L4580" s="1" t="s">
        <v>32</v>
      </c>
    </row>
    <row r="4581" spans="1:12" x14ac:dyDescent="0.25">
      <c r="A4581">
        <v>515</v>
      </c>
      <c r="B4581" s="1" t="s">
        <v>736</v>
      </c>
      <c r="C4581" s="1" t="s">
        <v>144</v>
      </c>
      <c r="D4581" s="1" t="s">
        <v>29</v>
      </c>
      <c r="E4581" s="2">
        <v>42662</v>
      </c>
      <c r="F4581">
        <v>2</v>
      </c>
      <c r="G4581">
        <v>939.98</v>
      </c>
      <c r="H4581" s="1" t="s">
        <v>72</v>
      </c>
      <c r="I4581" s="1" t="s">
        <v>25</v>
      </c>
      <c r="J4581" s="1" t="s">
        <v>30</v>
      </c>
      <c r="K4581" s="1" t="s">
        <v>1972</v>
      </c>
      <c r="L4581" s="1" t="s">
        <v>33</v>
      </c>
    </row>
    <row r="4582" spans="1:12" x14ac:dyDescent="0.25">
      <c r="A4582">
        <v>515</v>
      </c>
      <c r="B4582" s="1" t="s">
        <v>736</v>
      </c>
      <c r="C4582" s="1" t="s">
        <v>144</v>
      </c>
      <c r="D4582" s="1" t="s">
        <v>29</v>
      </c>
      <c r="E4582" s="2">
        <v>42662</v>
      </c>
      <c r="F4582">
        <v>1</v>
      </c>
      <c r="G4582">
        <v>1799.99</v>
      </c>
      <c r="H4582" s="1" t="s">
        <v>26</v>
      </c>
      <c r="I4582" s="1" t="s">
        <v>25</v>
      </c>
      <c r="J4582" s="1" t="s">
        <v>30</v>
      </c>
      <c r="K4582" s="1" t="s">
        <v>1973</v>
      </c>
      <c r="L4582" s="1" t="s">
        <v>31</v>
      </c>
    </row>
    <row r="4583" spans="1:12" x14ac:dyDescent="0.25">
      <c r="A4583">
        <v>515</v>
      </c>
      <c r="B4583" s="1" t="s">
        <v>736</v>
      </c>
      <c r="C4583" s="1" t="s">
        <v>144</v>
      </c>
      <c r="D4583" s="1" t="s">
        <v>29</v>
      </c>
      <c r="E4583" s="2">
        <v>42662</v>
      </c>
      <c r="F4583">
        <v>1</v>
      </c>
      <c r="G4583">
        <v>1799.99</v>
      </c>
      <c r="H4583" s="1" t="s">
        <v>26</v>
      </c>
      <c r="I4583" s="1" t="s">
        <v>25</v>
      </c>
      <c r="J4583" s="1" t="s">
        <v>30</v>
      </c>
      <c r="K4583" s="1" t="s">
        <v>1973</v>
      </c>
      <c r="L4583" s="1" t="s">
        <v>32</v>
      </c>
    </row>
    <row r="4584" spans="1:12" x14ac:dyDescent="0.25">
      <c r="A4584">
        <v>515</v>
      </c>
      <c r="B4584" s="1" t="s">
        <v>736</v>
      </c>
      <c r="C4584" s="1" t="s">
        <v>144</v>
      </c>
      <c r="D4584" s="1" t="s">
        <v>29</v>
      </c>
      <c r="E4584" s="2">
        <v>42662</v>
      </c>
      <c r="F4584">
        <v>1</v>
      </c>
      <c r="G4584">
        <v>1799.99</v>
      </c>
      <c r="H4584" s="1" t="s">
        <v>26</v>
      </c>
      <c r="I4584" s="1" t="s">
        <v>25</v>
      </c>
      <c r="J4584" s="1" t="s">
        <v>30</v>
      </c>
      <c r="K4584" s="1" t="s">
        <v>1973</v>
      </c>
      <c r="L4584" s="1" t="s">
        <v>33</v>
      </c>
    </row>
    <row r="4585" spans="1:12" x14ac:dyDescent="0.25">
      <c r="A4585">
        <v>516</v>
      </c>
      <c r="B4585" s="1" t="s">
        <v>737</v>
      </c>
      <c r="C4585" s="1" t="s">
        <v>106</v>
      </c>
      <c r="D4585" s="1" t="s">
        <v>29</v>
      </c>
      <c r="E4585" s="2">
        <v>42664</v>
      </c>
      <c r="F4585">
        <v>2</v>
      </c>
      <c r="G4585">
        <v>2641.98</v>
      </c>
      <c r="H4585" s="1" t="s">
        <v>80</v>
      </c>
      <c r="I4585" s="1" t="s">
        <v>25</v>
      </c>
      <c r="J4585" s="1" t="s">
        <v>30</v>
      </c>
      <c r="K4585" s="1" t="s">
        <v>1976</v>
      </c>
      <c r="L4585" s="1" t="s">
        <v>31</v>
      </c>
    </row>
    <row r="4586" spans="1:12" x14ac:dyDescent="0.25">
      <c r="A4586">
        <v>516</v>
      </c>
      <c r="B4586" s="1" t="s">
        <v>737</v>
      </c>
      <c r="C4586" s="1" t="s">
        <v>106</v>
      </c>
      <c r="D4586" s="1" t="s">
        <v>29</v>
      </c>
      <c r="E4586" s="2">
        <v>42664</v>
      </c>
      <c r="F4586">
        <v>2</v>
      </c>
      <c r="G4586">
        <v>2641.98</v>
      </c>
      <c r="H4586" s="1" t="s">
        <v>80</v>
      </c>
      <c r="I4586" s="1" t="s">
        <v>25</v>
      </c>
      <c r="J4586" s="1" t="s">
        <v>30</v>
      </c>
      <c r="K4586" s="1" t="s">
        <v>1976</v>
      </c>
      <c r="L4586" s="1" t="s">
        <v>32</v>
      </c>
    </row>
    <row r="4587" spans="1:12" x14ac:dyDescent="0.25">
      <c r="A4587">
        <v>516</v>
      </c>
      <c r="B4587" s="1" t="s">
        <v>737</v>
      </c>
      <c r="C4587" s="1" t="s">
        <v>106</v>
      </c>
      <c r="D4587" s="1" t="s">
        <v>29</v>
      </c>
      <c r="E4587" s="2">
        <v>42664</v>
      </c>
      <c r="F4587">
        <v>2</v>
      </c>
      <c r="G4587">
        <v>2641.98</v>
      </c>
      <c r="H4587" s="1" t="s">
        <v>80</v>
      </c>
      <c r="I4587" s="1" t="s">
        <v>25</v>
      </c>
      <c r="J4587" s="1" t="s">
        <v>30</v>
      </c>
      <c r="K4587" s="1" t="s">
        <v>1976</v>
      </c>
      <c r="L4587" s="1" t="s">
        <v>33</v>
      </c>
    </row>
    <row r="4588" spans="1:12" x14ac:dyDescent="0.25">
      <c r="A4588">
        <v>516</v>
      </c>
      <c r="B4588" s="1" t="s">
        <v>737</v>
      </c>
      <c r="C4588" s="1" t="s">
        <v>106</v>
      </c>
      <c r="D4588" s="1" t="s">
        <v>29</v>
      </c>
      <c r="E4588" s="2">
        <v>42664</v>
      </c>
      <c r="F4588">
        <v>1</v>
      </c>
      <c r="G4588">
        <v>3999.99</v>
      </c>
      <c r="H4588" s="1" t="s">
        <v>59</v>
      </c>
      <c r="I4588" s="1" t="s">
        <v>25</v>
      </c>
      <c r="J4588" s="1" t="s">
        <v>30</v>
      </c>
      <c r="K4588" s="1" t="s">
        <v>1973</v>
      </c>
      <c r="L4588" s="1" t="s">
        <v>31</v>
      </c>
    </row>
    <row r="4589" spans="1:12" x14ac:dyDescent="0.25">
      <c r="A4589">
        <v>516</v>
      </c>
      <c r="B4589" s="1" t="s">
        <v>737</v>
      </c>
      <c r="C4589" s="1" t="s">
        <v>106</v>
      </c>
      <c r="D4589" s="1" t="s">
        <v>29</v>
      </c>
      <c r="E4589" s="2">
        <v>42664</v>
      </c>
      <c r="F4589">
        <v>1</v>
      </c>
      <c r="G4589">
        <v>3999.99</v>
      </c>
      <c r="H4589" s="1" t="s">
        <v>59</v>
      </c>
      <c r="I4589" s="1" t="s">
        <v>25</v>
      </c>
      <c r="J4589" s="1" t="s">
        <v>30</v>
      </c>
      <c r="K4589" s="1" t="s">
        <v>1973</v>
      </c>
      <c r="L4589" s="1" t="s">
        <v>32</v>
      </c>
    </row>
    <row r="4590" spans="1:12" x14ac:dyDescent="0.25">
      <c r="A4590">
        <v>516</v>
      </c>
      <c r="B4590" s="1" t="s">
        <v>737</v>
      </c>
      <c r="C4590" s="1" t="s">
        <v>106</v>
      </c>
      <c r="D4590" s="1" t="s">
        <v>29</v>
      </c>
      <c r="E4590" s="2">
        <v>42664</v>
      </c>
      <c r="F4590">
        <v>1</v>
      </c>
      <c r="G4590">
        <v>3999.99</v>
      </c>
      <c r="H4590" s="1" t="s">
        <v>59</v>
      </c>
      <c r="I4590" s="1" t="s">
        <v>25</v>
      </c>
      <c r="J4590" s="1" t="s">
        <v>30</v>
      </c>
      <c r="K4590" s="1" t="s">
        <v>1973</v>
      </c>
      <c r="L4590" s="1" t="s">
        <v>33</v>
      </c>
    </row>
    <row r="4591" spans="1:12" x14ac:dyDescent="0.25">
      <c r="A4591">
        <v>517</v>
      </c>
      <c r="B4591" s="1" t="s">
        <v>738</v>
      </c>
      <c r="C4591" s="1" t="s">
        <v>739</v>
      </c>
      <c r="D4591" s="1" t="s">
        <v>29</v>
      </c>
      <c r="E4591" s="2">
        <v>42664</v>
      </c>
      <c r="F4591">
        <v>2</v>
      </c>
      <c r="G4591">
        <v>539.98</v>
      </c>
      <c r="H4591" s="1" t="s">
        <v>69</v>
      </c>
      <c r="I4591" s="1" t="s">
        <v>56</v>
      </c>
      <c r="J4591" s="1" t="s">
        <v>30</v>
      </c>
      <c r="K4591" s="1" t="s">
        <v>1971</v>
      </c>
      <c r="L4591" s="1" t="s">
        <v>31</v>
      </c>
    </row>
    <row r="4592" spans="1:12" x14ac:dyDescent="0.25">
      <c r="A4592">
        <v>517</v>
      </c>
      <c r="B4592" s="1" t="s">
        <v>738</v>
      </c>
      <c r="C4592" s="1" t="s">
        <v>739</v>
      </c>
      <c r="D4592" s="1" t="s">
        <v>29</v>
      </c>
      <c r="E4592" s="2">
        <v>42664</v>
      </c>
      <c r="F4592">
        <v>2</v>
      </c>
      <c r="G4592">
        <v>539.98</v>
      </c>
      <c r="H4592" s="1" t="s">
        <v>69</v>
      </c>
      <c r="I4592" s="1" t="s">
        <v>56</v>
      </c>
      <c r="J4592" s="1" t="s">
        <v>30</v>
      </c>
      <c r="K4592" s="1" t="s">
        <v>1971</v>
      </c>
      <c r="L4592" s="1" t="s">
        <v>32</v>
      </c>
    </row>
    <row r="4593" spans="1:12" x14ac:dyDescent="0.25">
      <c r="A4593">
        <v>517</v>
      </c>
      <c r="B4593" s="1" t="s">
        <v>738</v>
      </c>
      <c r="C4593" s="1" t="s">
        <v>739</v>
      </c>
      <c r="D4593" s="1" t="s">
        <v>29</v>
      </c>
      <c r="E4593" s="2">
        <v>42664</v>
      </c>
      <c r="F4593">
        <v>2</v>
      </c>
      <c r="G4593">
        <v>539.98</v>
      </c>
      <c r="H4593" s="1" t="s">
        <v>69</v>
      </c>
      <c r="I4593" s="1" t="s">
        <v>56</v>
      </c>
      <c r="J4593" s="1" t="s">
        <v>30</v>
      </c>
      <c r="K4593" s="1" t="s">
        <v>1971</v>
      </c>
      <c r="L4593" s="1" t="s">
        <v>33</v>
      </c>
    </row>
    <row r="4594" spans="1:12" x14ac:dyDescent="0.25">
      <c r="A4594">
        <v>518</v>
      </c>
      <c r="B4594" s="1" t="s">
        <v>740</v>
      </c>
      <c r="C4594" s="1" t="s">
        <v>194</v>
      </c>
      <c r="D4594" s="1" t="s">
        <v>13</v>
      </c>
      <c r="E4594" s="2">
        <v>42665</v>
      </c>
      <c r="F4594">
        <v>2</v>
      </c>
      <c r="G4594">
        <v>1059.98</v>
      </c>
      <c r="H4594" s="1" t="s">
        <v>52</v>
      </c>
      <c r="I4594" s="1" t="s">
        <v>15</v>
      </c>
      <c r="J4594" s="1" t="s">
        <v>16</v>
      </c>
      <c r="K4594" s="1" t="s">
        <v>1971</v>
      </c>
      <c r="L4594" s="1" t="s">
        <v>17</v>
      </c>
    </row>
    <row r="4595" spans="1:12" x14ac:dyDescent="0.25">
      <c r="A4595">
        <v>518</v>
      </c>
      <c r="B4595" s="1" t="s">
        <v>740</v>
      </c>
      <c r="C4595" s="1" t="s">
        <v>194</v>
      </c>
      <c r="D4595" s="1" t="s">
        <v>13</v>
      </c>
      <c r="E4595" s="2">
        <v>42665</v>
      </c>
      <c r="F4595">
        <v>2</v>
      </c>
      <c r="G4595">
        <v>1059.98</v>
      </c>
      <c r="H4595" s="1" t="s">
        <v>52</v>
      </c>
      <c r="I4595" s="1" t="s">
        <v>15</v>
      </c>
      <c r="J4595" s="1" t="s">
        <v>16</v>
      </c>
      <c r="K4595" s="1" t="s">
        <v>1971</v>
      </c>
      <c r="L4595" s="1" t="s">
        <v>18</v>
      </c>
    </row>
    <row r="4596" spans="1:12" x14ac:dyDescent="0.25">
      <c r="A4596">
        <v>518</v>
      </c>
      <c r="B4596" s="1" t="s">
        <v>740</v>
      </c>
      <c r="C4596" s="1" t="s">
        <v>194</v>
      </c>
      <c r="D4596" s="1" t="s">
        <v>13</v>
      </c>
      <c r="E4596" s="2">
        <v>42665</v>
      </c>
      <c r="F4596">
        <v>2</v>
      </c>
      <c r="G4596">
        <v>1059.98</v>
      </c>
      <c r="H4596" s="1" t="s">
        <v>52</v>
      </c>
      <c r="I4596" s="1" t="s">
        <v>15</v>
      </c>
      <c r="J4596" s="1" t="s">
        <v>16</v>
      </c>
      <c r="K4596" s="1" t="s">
        <v>1971</v>
      </c>
      <c r="L4596" s="1" t="s">
        <v>19</v>
      </c>
    </row>
    <row r="4597" spans="1:12" x14ac:dyDescent="0.25">
      <c r="A4597">
        <v>518</v>
      </c>
      <c r="B4597" s="1" t="s">
        <v>740</v>
      </c>
      <c r="C4597" s="1" t="s">
        <v>194</v>
      </c>
      <c r="D4597" s="1" t="s">
        <v>13</v>
      </c>
      <c r="E4597" s="2">
        <v>42665</v>
      </c>
      <c r="F4597">
        <v>2</v>
      </c>
      <c r="G4597">
        <v>1059.98</v>
      </c>
      <c r="H4597" s="1" t="s">
        <v>52</v>
      </c>
      <c r="I4597" s="1" t="s">
        <v>15</v>
      </c>
      <c r="J4597" s="1" t="s">
        <v>16</v>
      </c>
      <c r="K4597" s="1" t="s">
        <v>1971</v>
      </c>
      <c r="L4597" s="1" t="s">
        <v>20</v>
      </c>
    </row>
    <row r="4598" spans="1:12" x14ac:dyDescent="0.25">
      <c r="A4598">
        <v>518</v>
      </c>
      <c r="B4598" s="1" t="s">
        <v>740</v>
      </c>
      <c r="C4598" s="1" t="s">
        <v>194</v>
      </c>
      <c r="D4598" s="1" t="s">
        <v>13</v>
      </c>
      <c r="E4598" s="2">
        <v>42665</v>
      </c>
      <c r="F4598">
        <v>2</v>
      </c>
      <c r="G4598">
        <v>999.98</v>
      </c>
      <c r="H4598" s="1" t="s">
        <v>83</v>
      </c>
      <c r="I4598" s="1" t="s">
        <v>42</v>
      </c>
      <c r="J4598" s="1" t="s">
        <v>16</v>
      </c>
      <c r="K4598" s="1" t="s">
        <v>1971</v>
      </c>
      <c r="L4598" s="1" t="s">
        <v>17</v>
      </c>
    </row>
    <row r="4599" spans="1:12" x14ac:dyDescent="0.25">
      <c r="A4599">
        <v>518</v>
      </c>
      <c r="B4599" s="1" t="s">
        <v>740</v>
      </c>
      <c r="C4599" s="1" t="s">
        <v>194</v>
      </c>
      <c r="D4599" s="1" t="s">
        <v>13</v>
      </c>
      <c r="E4599" s="2">
        <v>42665</v>
      </c>
      <c r="F4599">
        <v>2</v>
      </c>
      <c r="G4599">
        <v>999.98</v>
      </c>
      <c r="H4599" s="1" t="s">
        <v>83</v>
      </c>
      <c r="I4599" s="1" t="s">
        <v>42</v>
      </c>
      <c r="J4599" s="1" t="s">
        <v>16</v>
      </c>
      <c r="K4599" s="1" t="s">
        <v>1971</v>
      </c>
      <c r="L4599" s="1" t="s">
        <v>18</v>
      </c>
    </row>
    <row r="4600" spans="1:12" x14ac:dyDescent="0.25">
      <c r="A4600">
        <v>518</v>
      </c>
      <c r="B4600" s="1" t="s">
        <v>740</v>
      </c>
      <c r="C4600" s="1" t="s">
        <v>194</v>
      </c>
      <c r="D4600" s="1" t="s">
        <v>13</v>
      </c>
      <c r="E4600" s="2">
        <v>42665</v>
      </c>
      <c r="F4600">
        <v>2</v>
      </c>
      <c r="G4600">
        <v>999.98</v>
      </c>
      <c r="H4600" s="1" t="s">
        <v>83</v>
      </c>
      <c r="I4600" s="1" t="s">
        <v>42</v>
      </c>
      <c r="J4600" s="1" t="s">
        <v>16</v>
      </c>
      <c r="K4600" s="1" t="s">
        <v>1971</v>
      </c>
      <c r="L4600" s="1" t="s">
        <v>19</v>
      </c>
    </row>
    <row r="4601" spans="1:12" x14ac:dyDescent="0.25">
      <c r="A4601">
        <v>518</v>
      </c>
      <c r="B4601" s="1" t="s">
        <v>740</v>
      </c>
      <c r="C4601" s="1" t="s">
        <v>194</v>
      </c>
      <c r="D4601" s="1" t="s">
        <v>13</v>
      </c>
      <c r="E4601" s="2">
        <v>42665</v>
      </c>
      <c r="F4601">
        <v>2</v>
      </c>
      <c r="G4601">
        <v>999.98</v>
      </c>
      <c r="H4601" s="1" t="s">
        <v>83</v>
      </c>
      <c r="I4601" s="1" t="s">
        <v>42</v>
      </c>
      <c r="J4601" s="1" t="s">
        <v>16</v>
      </c>
      <c r="K4601" s="1" t="s">
        <v>1971</v>
      </c>
      <c r="L4601" s="1" t="s">
        <v>20</v>
      </c>
    </row>
    <row r="4602" spans="1:12" x14ac:dyDescent="0.25">
      <c r="A4602">
        <v>518</v>
      </c>
      <c r="B4602" s="1" t="s">
        <v>740</v>
      </c>
      <c r="C4602" s="1" t="s">
        <v>194</v>
      </c>
      <c r="D4602" s="1" t="s">
        <v>13</v>
      </c>
      <c r="E4602" s="2">
        <v>42665</v>
      </c>
      <c r="F4602">
        <v>2</v>
      </c>
      <c r="G4602">
        <v>1199.98</v>
      </c>
      <c r="H4602" s="1" t="s">
        <v>14</v>
      </c>
      <c r="I4602" s="1" t="s">
        <v>15</v>
      </c>
      <c r="J4602" s="1" t="s">
        <v>16</v>
      </c>
      <c r="K4602" s="1" t="s">
        <v>1971</v>
      </c>
      <c r="L4602" s="1" t="s">
        <v>17</v>
      </c>
    </row>
    <row r="4603" spans="1:12" x14ac:dyDescent="0.25">
      <c r="A4603">
        <v>518</v>
      </c>
      <c r="B4603" s="1" t="s">
        <v>740</v>
      </c>
      <c r="C4603" s="1" t="s">
        <v>194</v>
      </c>
      <c r="D4603" s="1" t="s">
        <v>13</v>
      </c>
      <c r="E4603" s="2">
        <v>42665</v>
      </c>
      <c r="F4603">
        <v>2</v>
      </c>
      <c r="G4603">
        <v>1199.98</v>
      </c>
      <c r="H4603" s="1" t="s">
        <v>14</v>
      </c>
      <c r="I4603" s="1" t="s">
        <v>15</v>
      </c>
      <c r="J4603" s="1" t="s">
        <v>16</v>
      </c>
      <c r="K4603" s="1" t="s">
        <v>1971</v>
      </c>
      <c r="L4603" s="1" t="s">
        <v>18</v>
      </c>
    </row>
    <row r="4604" spans="1:12" x14ac:dyDescent="0.25">
      <c r="A4604">
        <v>518</v>
      </c>
      <c r="B4604" s="1" t="s">
        <v>740</v>
      </c>
      <c r="C4604" s="1" t="s">
        <v>194</v>
      </c>
      <c r="D4604" s="1" t="s">
        <v>13</v>
      </c>
      <c r="E4604" s="2">
        <v>42665</v>
      </c>
      <c r="F4604">
        <v>2</v>
      </c>
      <c r="G4604">
        <v>1199.98</v>
      </c>
      <c r="H4604" s="1" t="s">
        <v>14</v>
      </c>
      <c r="I4604" s="1" t="s">
        <v>15</v>
      </c>
      <c r="J4604" s="1" t="s">
        <v>16</v>
      </c>
      <c r="K4604" s="1" t="s">
        <v>1971</v>
      </c>
      <c r="L4604" s="1" t="s">
        <v>19</v>
      </c>
    </row>
    <row r="4605" spans="1:12" x14ac:dyDescent="0.25">
      <c r="A4605">
        <v>518</v>
      </c>
      <c r="B4605" s="1" t="s">
        <v>740</v>
      </c>
      <c r="C4605" s="1" t="s">
        <v>194</v>
      </c>
      <c r="D4605" s="1" t="s">
        <v>13</v>
      </c>
      <c r="E4605" s="2">
        <v>42665</v>
      </c>
      <c r="F4605">
        <v>2</v>
      </c>
      <c r="G4605">
        <v>1199.98</v>
      </c>
      <c r="H4605" s="1" t="s">
        <v>14</v>
      </c>
      <c r="I4605" s="1" t="s">
        <v>15</v>
      </c>
      <c r="J4605" s="1" t="s">
        <v>16</v>
      </c>
      <c r="K4605" s="1" t="s">
        <v>1971</v>
      </c>
      <c r="L4605" s="1" t="s">
        <v>20</v>
      </c>
    </row>
    <row r="4606" spans="1:12" x14ac:dyDescent="0.25">
      <c r="A4606">
        <v>518</v>
      </c>
      <c r="B4606" s="1" t="s">
        <v>740</v>
      </c>
      <c r="C4606" s="1" t="s">
        <v>194</v>
      </c>
      <c r="D4606" s="1" t="s">
        <v>13</v>
      </c>
      <c r="E4606" s="2">
        <v>42665</v>
      </c>
      <c r="F4606">
        <v>2</v>
      </c>
      <c r="G4606">
        <v>2641.98</v>
      </c>
      <c r="H4606" s="1" t="s">
        <v>80</v>
      </c>
      <c r="I4606" s="1" t="s">
        <v>25</v>
      </c>
      <c r="J4606" s="1" t="s">
        <v>16</v>
      </c>
      <c r="K4606" s="1" t="s">
        <v>1976</v>
      </c>
      <c r="L4606" s="1" t="s">
        <v>17</v>
      </c>
    </row>
    <row r="4607" spans="1:12" x14ac:dyDescent="0.25">
      <c r="A4607">
        <v>518</v>
      </c>
      <c r="B4607" s="1" t="s">
        <v>740</v>
      </c>
      <c r="C4607" s="1" t="s">
        <v>194</v>
      </c>
      <c r="D4607" s="1" t="s">
        <v>13</v>
      </c>
      <c r="E4607" s="2">
        <v>42665</v>
      </c>
      <c r="F4607">
        <v>2</v>
      </c>
      <c r="G4607">
        <v>2641.98</v>
      </c>
      <c r="H4607" s="1" t="s">
        <v>80</v>
      </c>
      <c r="I4607" s="1" t="s">
        <v>25</v>
      </c>
      <c r="J4607" s="1" t="s">
        <v>16</v>
      </c>
      <c r="K4607" s="1" t="s">
        <v>1976</v>
      </c>
      <c r="L4607" s="1" t="s">
        <v>18</v>
      </c>
    </row>
    <row r="4608" spans="1:12" x14ac:dyDescent="0.25">
      <c r="A4608">
        <v>518</v>
      </c>
      <c r="B4608" s="1" t="s">
        <v>740</v>
      </c>
      <c r="C4608" s="1" t="s">
        <v>194</v>
      </c>
      <c r="D4608" s="1" t="s">
        <v>13</v>
      </c>
      <c r="E4608" s="2">
        <v>42665</v>
      </c>
      <c r="F4608">
        <v>2</v>
      </c>
      <c r="G4608">
        <v>2641.98</v>
      </c>
      <c r="H4608" s="1" t="s">
        <v>80</v>
      </c>
      <c r="I4608" s="1" t="s">
        <v>25</v>
      </c>
      <c r="J4608" s="1" t="s">
        <v>16</v>
      </c>
      <c r="K4608" s="1" t="s">
        <v>1976</v>
      </c>
      <c r="L4608" s="1" t="s">
        <v>19</v>
      </c>
    </row>
    <row r="4609" spans="1:12" x14ac:dyDescent="0.25">
      <c r="A4609">
        <v>518</v>
      </c>
      <c r="B4609" s="1" t="s">
        <v>740</v>
      </c>
      <c r="C4609" s="1" t="s">
        <v>194</v>
      </c>
      <c r="D4609" s="1" t="s">
        <v>13</v>
      </c>
      <c r="E4609" s="2">
        <v>42665</v>
      </c>
      <c r="F4609">
        <v>2</v>
      </c>
      <c r="G4609">
        <v>2641.98</v>
      </c>
      <c r="H4609" s="1" t="s">
        <v>80</v>
      </c>
      <c r="I4609" s="1" t="s">
        <v>25</v>
      </c>
      <c r="J4609" s="1" t="s">
        <v>16</v>
      </c>
      <c r="K4609" s="1" t="s">
        <v>1976</v>
      </c>
      <c r="L4609" s="1" t="s">
        <v>20</v>
      </c>
    </row>
    <row r="4610" spans="1:12" x14ac:dyDescent="0.25">
      <c r="A4610">
        <v>518</v>
      </c>
      <c r="B4610" s="1" t="s">
        <v>740</v>
      </c>
      <c r="C4610" s="1" t="s">
        <v>194</v>
      </c>
      <c r="D4610" s="1" t="s">
        <v>13</v>
      </c>
      <c r="E4610" s="2">
        <v>42665</v>
      </c>
      <c r="F4610">
        <v>2</v>
      </c>
      <c r="G4610">
        <v>3361.98</v>
      </c>
      <c r="H4610" s="1" t="s">
        <v>66</v>
      </c>
      <c r="I4610" s="1" t="s">
        <v>23</v>
      </c>
      <c r="J4610" s="1" t="s">
        <v>16</v>
      </c>
      <c r="K4610" s="1" t="s">
        <v>1972</v>
      </c>
      <c r="L4610" s="1" t="s">
        <v>17</v>
      </c>
    </row>
    <row r="4611" spans="1:12" x14ac:dyDescent="0.25">
      <c r="A4611">
        <v>518</v>
      </c>
      <c r="B4611" s="1" t="s">
        <v>740</v>
      </c>
      <c r="C4611" s="1" t="s">
        <v>194</v>
      </c>
      <c r="D4611" s="1" t="s">
        <v>13</v>
      </c>
      <c r="E4611" s="2">
        <v>42665</v>
      </c>
      <c r="F4611">
        <v>2</v>
      </c>
      <c r="G4611">
        <v>3361.98</v>
      </c>
      <c r="H4611" s="1" t="s">
        <v>66</v>
      </c>
      <c r="I4611" s="1" t="s">
        <v>23</v>
      </c>
      <c r="J4611" s="1" t="s">
        <v>16</v>
      </c>
      <c r="K4611" s="1" t="s">
        <v>1972</v>
      </c>
      <c r="L4611" s="1" t="s">
        <v>18</v>
      </c>
    </row>
    <row r="4612" spans="1:12" x14ac:dyDescent="0.25">
      <c r="A4612">
        <v>518</v>
      </c>
      <c r="B4612" s="1" t="s">
        <v>740</v>
      </c>
      <c r="C4612" s="1" t="s">
        <v>194</v>
      </c>
      <c r="D4612" s="1" t="s">
        <v>13</v>
      </c>
      <c r="E4612" s="2">
        <v>42665</v>
      </c>
      <c r="F4612">
        <v>2</v>
      </c>
      <c r="G4612">
        <v>3361.98</v>
      </c>
      <c r="H4612" s="1" t="s">
        <v>66</v>
      </c>
      <c r="I4612" s="1" t="s">
        <v>23</v>
      </c>
      <c r="J4612" s="1" t="s">
        <v>16</v>
      </c>
      <c r="K4612" s="1" t="s">
        <v>1972</v>
      </c>
      <c r="L4612" s="1" t="s">
        <v>19</v>
      </c>
    </row>
    <row r="4613" spans="1:12" x14ac:dyDescent="0.25">
      <c r="A4613">
        <v>518</v>
      </c>
      <c r="B4613" s="1" t="s">
        <v>740</v>
      </c>
      <c r="C4613" s="1" t="s">
        <v>194</v>
      </c>
      <c r="D4613" s="1" t="s">
        <v>13</v>
      </c>
      <c r="E4613" s="2">
        <v>42665</v>
      </c>
      <c r="F4613">
        <v>2</v>
      </c>
      <c r="G4613">
        <v>3361.98</v>
      </c>
      <c r="H4613" s="1" t="s">
        <v>66</v>
      </c>
      <c r="I4613" s="1" t="s">
        <v>23</v>
      </c>
      <c r="J4613" s="1" t="s">
        <v>16</v>
      </c>
      <c r="K4613" s="1" t="s">
        <v>1972</v>
      </c>
      <c r="L4613" s="1" t="s">
        <v>20</v>
      </c>
    </row>
    <row r="4614" spans="1:12" x14ac:dyDescent="0.25">
      <c r="A4614">
        <v>519</v>
      </c>
      <c r="B4614" s="1" t="s">
        <v>741</v>
      </c>
      <c r="C4614" s="1" t="s">
        <v>41</v>
      </c>
      <c r="D4614" s="1" t="s">
        <v>29</v>
      </c>
      <c r="E4614" s="2">
        <v>42665</v>
      </c>
      <c r="F4614">
        <v>2</v>
      </c>
      <c r="G4614">
        <v>599.98</v>
      </c>
      <c r="H4614" s="1" t="s">
        <v>75</v>
      </c>
      <c r="I4614" s="1" t="s">
        <v>56</v>
      </c>
      <c r="J4614" s="1" t="s">
        <v>30</v>
      </c>
      <c r="K4614" s="1" t="s">
        <v>1971</v>
      </c>
      <c r="L4614" s="1" t="s">
        <v>31</v>
      </c>
    </row>
    <row r="4615" spans="1:12" x14ac:dyDescent="0.25">
      <c r="A4615">
        <v>519</v>
      </c>
      <c r="B4615" s="1" t="s">
        <v>741</v>
      </c>
      <c r="C4615" s="1" t="s">
        <v>41</v>
      </c>
      <c r="D4615" s="1" t="s">
        <v>29</v>
      </c>
      <c r="E4615" s="2">
        <v>42665</v>
      </c>
      <c r="F4615">
        <v>2</v>
      </c>
      <c r="G4615">
        <v>599.98</v>
      </c>
      <c r="H4615" s="1" t="s">
        <v>75</v>
      </c>
      <c r="I4615" s="1" t="s">
        <v>56</v>
      </c>
      <c r="J4615" s="1" t="s">
        <v>30</v>
      </c>
      <c r="K4615" s="1" t="s">
        <v>1971</v>
      </c>
      <c r="L4615" s="1" t="s">
        <v>32</v>
      </c>
    </row>
    <row r="4616" spans="1:12" x14ac:dyDescent="0.25">
      <c r="A4616">
        <v>519</v>
      </c>
      <c r="B4616" s="1" t="s">
        <v>741</v>
      </c>
      <c r="C4616" s="1" t="s">
        <v>41</v>
      </c>
      <c r="D4616" s="1" t="s">
        <v>29</v>
      </c>
      <c r="E4616" s="2">
        <v>42665</v>
      </c>
      <c r="F4616">
        <v>2</v>
      </c>
      <c r="G4616">
        <v>599.98</v>
      </c>
      <c r="H4616" s="1" t="s">
        <v>75</v>
      </c>
      <c r="I4616" s="1" t="s">
        <v>56</v>
      </c>
      <c r="J4616" s="1" t="s">
        <v>30</v>
      </c>
      <c r="K4616" s="1" t="s">
        <v>1971</v>
      </c>
      <c r="L4616" s="1" t="s">
        <v>33</v>
      </c>
    </row>
    <row r="4617" spans="1:12" x14ac:dyDescent="0.25">
      <c r="A4617">
        <v>519</v>
      </c>
      <c r="B4617" s="1" t="s">
        <v>741</v>
      </c>
      <c r="C4617" s="1" t="s">
        <v>41</v>
      </c>
      <c r="D4617" s="1" t="s">
        <v>29</v>
      </c>
      <c r="E4617" s="2">
        <v>42665</v>
      </c>
      <c r="F4617">
        <v>1</v>
      </c>
      <c r="G4617">
        <v>599.99</v>
      </c>
      <c r="H4617" s="1" t="s">
        <v>14</v>
      </c>
      <c r="I4617" s="1" t="s">
        <v>15</v>
      </c>
      <c r="J4617" s="1" t="s">
        <v>30</v>
      </c>
      <c r="K4617" s="1" t="s">
        <v>1971</v>
      </c>
      <c r="L4617" s="1" t="s">
        <v>31</v>
      </c>
    </row>
    <row r="4618" spans="1:12" x14ac:dyDescent="0.25">
      <c r="A4618">
        <v>519</v>
      </c>
      <c r="B4618" s="1" t="s">
        <v>741</v>
      </c>
      <c r="C4618" s="1" t="s">
        <v>41</v>
      </c>
      <c r="D4618" s="1" t="s">
        <v>29</v>
      </c>
      <c r="E4618" s="2">
        <v>42665</v>
      </c>
      <c r="F4618">
        <v>1</v>
      </c>
      <c r="G4618">
        <v>599.99</v>
      </c>
      <c r="H4618" s="1" t="s">
        <v>14</v>
      </c>
      <c r="I4618" s="1" t="s">
        <v>15</v>
      </c>
      <c r="J4618" s="1" t="s">
        <v>30</v>
      </c>
      <c r="K4618" s="1" t="s">
        <v>1971</v>
      </c>
      <c r="L4618" s="1" t="s">
        <v>32</v>
      </c>
    </row>
    <row r="4619" spans="1:12" x14ac:dyDescent="0.25">
      <c r="A4619">
        <v>519</v>
      </c>
      <c r="B4619" s="1" t="s">
        <v>741</v>
      </c>
      <c r="C4619" s="1" t="s">
        <v>41</v>
      </c>
      <c r="D4619" s="1" t="s">
        <v>29</v>
      </c>
      <c r="E4619" s="2">
        <v>42665</v>
      </c>
      <c r="F4619">
        <v>1</v>
      </c>
      <c r="G4619">
        <v>599.99</v>
      </c>
      <c r="H4619" s="1" t="s">
        <v>14</v>
      </c>
      <c r="I4619" s="1" t="s">
        <v>15</v>
      </c>
      <c r="J4619" s="1" t="s">
        <v>30</v>
      </c>
      <c r="K4619" s="1" t="s">
        <v>1971</v>
      </c>
      <c r="L4619" s="1" t="s">
        <v>33</v>
      </c>
    </row>
    <row r="4620" spans="1:12" x14ac:dyDescent="0.25">
      <c r="A4620">
        <v>519</v>
      </c>
      <c r="B4620" s="1" t="s">
        <v>741</v>
      </c>
      <c r="C4620" s="1" t="s">
        <v>41</v>
      </c>
      <c r="D4620" s="1" t="s">
        <v>29</v>
      </c>
      <c r="E4620" s="2">
        <v>42665</v>
      </c>
      <c r="F4620">
        <v>2</v>
      </c>
      <c r="G4620">
        <v>898</v>
      </c>
      <c r="H4620" s="1" t="s">
        <v>47</v>
      </c>
      <c r="I4620" s="1" t="s">
        <v>15</v>
      </c>
      <c r="J4620" s="1" t="s">
        <v>30</v>
      </c>
      <c r="K4620" s="1" t="s">
        <v>1975</v>
      </c>
      <c r="L4620" s="1" t="s">
        <v>31</v>
      </c>
    </row>
    <row r="4621" spans="1:12" x14ac:dyDescent="0.25">
      <c r="A4621">
        <v>519</v>
      </c>
      <c r="B4621" s="1" t="s">
        <v>741</v>
      </c>
      <c r="C4621" s="1" t="s">
        <v>41</v>
      </c>
      <c r="D4621" s="1" t="s">
        <v>29</v>
      </c>
      <c r="E4621" s="2">
        <v>42665</v>
      </c>
      <c r="F4621">
        <v>2</v>
      </c>
      <c r="G4621">
        <v>898</v>
      </c>
      <c r="H4621" s="1" t="s">
        <v>47</v>
      </c>
      <c r="I4621" s="1" t="s">
        <v>15</v>
      </c>
      <c r="J4621" s="1" t="s">
        <v>30</v>
      </c>
      <c r="K4621" s="1" t="s">
        <v>1975</v>
      </c>
      <c r="L4621" s="1" t="s">
        <v>32</v>
      </c>
    </row>
    <row r="4622" spans="1:12" x14ac:dyDescent="0.25">
      <c r="A4622">
        <v>519</v>
      </c>
      <c r="B4622" s="1" t="s">
        <v>741</v>
      </c>
      <c r="C4622" s="1" t="s">
        <v>41</v>
      </c>
      <c r="D4622" s="1" t="s">
        <v>29</v>
      </c>
      <c r="E4622" s="2">
        <v>42665</v>
      </c>
      <c r="F4622">
        <v>2</v>
      </c>
      <c r="G4622">
        <v>898</v>
      </c>
      <c r="H4622" s="1" t="s">
        <v>47</v>
      </c>
      <c r="I4622" s="1" t="s">
        <v>15</v>
      </c>
      <c r="J4622" s="1" t="s">
        <v>30</v>
      </c>
      <c r="K4622" s="1" t="s">
        <v>1975</v>
      </c>
      <c r="L4622" s="1" t="s">
        <v>33</v>
      </c>
    </row>
    <row r="4623" spans="1:12" x14ac:dyDescent="0.25">
      <c r="A4623">
        <v>519</v>
      </c>
      <c r="B4623" s="1" t="s">
        <v>741</v>
      </c>
      <c r="C4623" s="1" t="s">
        <v>41</v>
      </c>
      <c r="D4623" s="1" t="s">
        <v>29</v>
      </c>
      <c r="E4623" s="2">
        <v>42665</v>
      </c>
      <c r="F4623">
        <v>1</v>
      </c>
      <c r="G4623">
        <v>469.99</v>
      </c>
      <c r="H4623" s="1" t="s">
        <v>72</v>
      </c>
      <c r="I4623" s="1" t="s">
        <v>25</v>
      </c>
      <c r="J4623" s="1" t="s">
        <v>30</v>
      </c>
      <c r="K4623" s="1" t="s">
        <v>1972</v>
      </c>
      <c r="L4623" s="1" t="s">
        <v>31</v>
      </c>
    </row>
    <row r="4624" spans="1:12" x14ac:dyDescent="0.25">
      <c r="A4624">
        <v>519</v>
      </c>
      <c r="B4624" s="1" t="s">
        <v>741</v>
      </c>
      <c r="C4624" s="1" t="s">
        <v>41</v>
      </c>
      <c r="D4624" s="1" t="s">
        <v>29</v>
      </c>
      <c r="E4624" s="2">
        <v>42665</v>
      </c>
      <c r="F4624">
        <v>1</v>
      </c>
      <c r="G4624">
        <v>469.99</v>
      </c>
      <c r="H4624" s="1" t="s">
        <v>72</v>
      </c>
      <c r="I4624" s="1" t="s">
        <v>25</v>
      </c>
      <c r="J4624" s="1" t="s">
        <v>30</v>
      </c>
      <c r="K4624" s="1" t="s">
        <v>1972</v>
      </c>
      <c r="L4624" s="1" t="s">
        <v>32</v>
      </c>
    </row>
    <row r="4625" spans="1:12" x14ac:dyDescent="0.25">
      <c r="A4625">
        <v>519</v>
      </c>
      <c r="B4625" s="1" t="s">
        <v>741</v>
      </c>
      <c r="C4625" s="1" t="s">
        <v>41</v>
      </c>
      <c r="D4625" s="1" t="s">
        <v>29</v>
      </c>
      <c r="E4625" s="2">
        <v>42665</v>
      </c>
      <c r="F4625">
        <v>1</v>
      </c>
      <c r="G4625">
        <v>469.99</v>
      </c>
      <c r="H4625" s="1" t="s">
        <v>72</v>
      </c>
      <c r="I4625" s="1" t="s">
        <v>25</v>
      </c>
      <c r="J4625" s="1" t="s">
        <v>30</v>
      </c>
      <c r="K4625" s="1" t="s">
        <v>1972</v>
      </c>
      <c r="L4625" s="1" t="s">
        <v>33</v>
      </c>
    </row>
    <row r="4626" spans="1:12" x14ac:dyDescent="0.25">
      <c r="A4626">
        <v>519</v>
      </c>
      <c r="B4626" s="1" t="s">
        <v>741</v>
      </c>
      <c r="C4626" s="1" t="s">
        <v>41</v>
      </c>
      <c r="D4626" s="1" t="s">
        <v>29</v>
      </c>
      <c r="E4626" s="2">
        <v>42665</v>
      </c>
      <c r="F4626">
        <v>1</v>
      </c>
      <c r="G4626">
        <v>3999.99</v>
      </c>
      <c r="H4626" s="1" t="s">
        <v>59</v>
      </c>
      <c r="I4626" s="1" t="s">
        <v>25</v>
      </c>
      <c r="J4626" s="1" t="s">
        <v>30</v>
      </c>
      <c r="K4626" s="1" t="s">
        <v>1973</v>
      </c>
      <c r="L4626" s="1" t="s">
        <v>31</v>
      </c>
    </row>
    <row r="4627" spans="1:12" x14ac:dyDescent="0.25">
      <c r="A4627">
        <v>519</v>
      </c>
      <c r="B4627" s="1" t="s">
        <v>741</v>
      </c>
      <c r="C4627" s="1" t="s">
        <v>41</v>
      </c>
      <c r="D4627" s="1" t="s">
        <v>29</v>
      </c>
      <c r="E4627" s="2">
        <v>42665</v>
      </c>
      <c r="F4627">
        <v>1</v>
      </c>
      <c r="G4627">
        <v>3999.99</v>
      </c>
      <c r="H4627" s="1" t="s">
        <v>59</v>
      </c>
      <c r="I4627" s="1" t="s">
        <v>25</v>
      </c>
      <c r="J4627" s="1" t="s">
        <v>30</v>
      </c>
      <c r="K4627" s="1" t="s">
        <v>1973</v>
      </c>
      <c r="L4627" s="1" t="s">
        <v>32</v>
      </c>
    </row>
    <row r="4628" spans="1:12" x14ac:dyDescent="0.25">
      <c r="A4628">
        <v>519</v>
      </c>
      <c r="B4628" s="1" t="s">
        <v>741</v>
      </c>
      <c r="C4628" s="1" t="s">
        <v>41</v>
      </c>
      <c r="D4628" s="1" t="s">
        <v>29</v>
      </c>
      <c r="E4628" s="2">
        <v>42665</v>
      </c>
      <c r="F4628">
        <v>1</v>
      </c>
      <c r="G4628">
        <v>3999.99</v>
      </c>
      <c r="H4628" s="1" t="s">
        <v>59</v>
      </c>
      <c r="I4628" s="1" t="s">
        <v>25</v>
      </c>
      <c r="J4628" s="1" t="s">
        <v>30</v>
      </c>
      <c r="K4628" s="1" t="s">
        <v>1973</v>
      </c>
      <c r="L4628" s="1" t="s">
        <v>33</v>
      </c>
    </row>
    <row r="4629" spans="1:12" x14ac:dyDescent="0.25">
      <c r="A4629">
        <v>520</v>
      </c>
      <c r="B4629" s="1" t="s">
        <v>742</v>
      </c>
      <c r="C4629" s="1" t="s">
        <v>369</v>
      </c>
      <c r="D4629" s="1" t="s">
        <v>29</v>
      </c>
      <c r="E4629" s="2">
        <v>42666</v>
      </c>
      <c r="F4629">
        <v>1</v>
      </c>
      <c r="G4629">
        <v>549.99</v>
      </c>
      <c r="H4629" s="1" t="s">
        <v>46</v>
      </c>
      <c r="I4629" s="1" t="s">
        <v>42</v>
      </c>
      <c r="J4629" s="1" t="s">
        <v>30</v>
      </c>
      <c r="K4629" s="1" t="s">
        <v>1971</v>
      </c>
      <c r="L4629" s="1" t="s">
        <v>31</v>
      </c>
    </row>
    <row r="4630" spans="1:12" x14ac:dyDescent="0.25">
      <c r="A4630">
        <v>520</v>
      </c>
      <c r="B4630" s="1" t="s">
        <v>742</v>
      </c>
      <c r="C4630" s="1" t="s">
        <v>369</v>
      </c>
      <c r="D4630" s="1" t="s">
        <v>29</v>
      </c>
      <c r="E4630" s="2">
        <v>42666</v>
      </c>
      <c r="F4630">
        <v>1</v>
      </c>
      <c r="G4630">
        <v>549.99</v>
      </c>
      <c r="H4630" s="1" t="s">
        <v>46</v>
      </c>
      <c r="I4630" s="1" t="s">
        <v>42</v>
      </c>
      <c r="J4630" s="1" t="s">
        <v>30</v>
      </c>
      <c r="K4630" s="1" t="s">
        <v>1971</v>
      </c>
      <c r="L4630" s="1" t="s">
        <v>32</v>
      </c>
    </row>
    <row r="4631" spans="1:12" x14ac:dyDescent="0.25">
      <c r="A4631">
        <v>520</v>
      </c>
      <c r="B4631" s="1" t="s">
        <v>742</v>
      </c>
      <c r="C4631" s="1" t="s">
        <v>369</v>
      </c>
      <c r="D4631" s="1" t="s">
        <v>29</v>
      </c>
      <c r="E4631" s="2">
        <v>42666</v>
      </c>
      <c r="F4631">
        <v>1</v>
      </c>
      <c r="G4631">
        <v>549.99</v>
      </c>
      <c r="H4631" s="1" t="s">
        <v>46</v>
      </c>
      <c r="I4631" s="1" t="s">
        <v>42</v>
      </c>
      <c r="J4631" s="1" t="s">
        <v>30</v>
      </c>
      <c r="K4631" s="1" t="s">
        <v>1971</v>
      </c>
      <c r="L4631" s="1" t="s">
        <v>33</v>
      </c>
    </row>
    <row r="4632" spans="1:12" x14ac:dyDescent="0.25">
      <c r="A4632">
        <v>520</v>
      </c>
      <c r="B4632" s="1" t="s">
        <v>742</v>
      </c>
      <c r="C4632" s="1" t="s">
        <v>369</v>
      </c>
      <c r="D4632" s="1" t="s">
        <v>29</v>
      </c>
      <c r="E4632" s="2">
        <v>42666</v>
      </c>
      <c r="F4632">
        <v>1</v>
      </c>
      <c r="G4632">
        <v>599.99</v>
      </c>
      <c r="H4632" s="1" t="s">
        <v>14</v>
      </c>
      <c r="I4632" s="1" t="s">
        <v>42</v>
      </c>
      <c r="J4632" s="1" t="s">
        <v>30</v>
      </c>
      <c r="K4632" s="1" t="s">
        <v>1971</v>
      </c>
      <c r="L4632" s="1" t="s">
        <v>31</v>
      </c>
    </row>
    <row r="4633" spans="1:12" x14ac:dyDescent="0.25">
      <c r="A4633">
        <v>520</v>
      </c>
      <c r="B4633" s="1" t="s">
        <v>742</v>
      </c>
      <c r="C4633" s="1" t="s">
        <v>369</v>
      </c>
      <c r="D4633" s="1" t="s">
        <v>29</v>
      </c>
      <c r="E4633" s="2">
        <v>42666</v>
      </c>
      <c r="F4633">
        <v>1</v>
      </c>
      <c r="G4633">
        <v>599.99</v>
      </c>
      <c r="H4633" s="1" t="s">
        <v>14</v>
      </c>
      <c r="I4633" s="1" t="s">
        <v>42</v>
      </c>
      <c r="J4633" s="1" t="s">
        <v>30</v>
      </c>
      <c r="K4633" s="1" t="s">
        <v>1971</v>
      </c>
      <c r="L4633" s="1" t="s">
        <v>32</v>
      </c>
    </row>
    <row r="4634" spans="1:12" x14ac:dyDescent="0.25">
      <c r="A4634">
        <v>520</v>
      </c>
      <c r="B4634" s="1" t="s">
        <v>742</v>
      </c>
      <c r="C4634" s="1" t="s">
        <v>369</v>
      </c>
      <c r="D4634" s="1" t="s">
        <v>29</v>
      </c>
      <c r="E4634" s="2">
        <v>42666</v>
      </c>
      <c r="F4634">
        <v>1</v>
      </c>
      <c r="G4634">
        <v>599.99</v>
      </c>
      <c r="H4634" s="1" t="s">
        <v>14</v>
      </c>
      <c r="I4634" s="1" t="s">
        <v>42</v>
      </c>
      <c r="J4634" s="1" t="s">
        <v>30</v>
      </c>
      <c r="K4634" s="1" t="s">
        <v>1971</v>
      </c>
      <c r="L4634" s="1" t="s">
        <v>33</v>
      </c>
    </row>
    <row r="4635" spans="1:12" x14ac:dyDescent="0.25">
      <c r="A4635">
        <v>520</v>
      </c>
      <c r="B4635" s="1" t="s">
        <v>742</v>
      </c>
      <c r="C4635" s="1" t="s">
        <v>369</v>
      </c>
      <c r="D4635" s="1" t="s">
        <v>29</v>
      </c>
      <c r="E4635" s="2">
        <v>42666</v>
      </c>
      <c r="F4635">
        <v>1</v>
      </c>
      <c r="G4635">
        <v>1549</v>
      </c>
      <c r="H4635" s="1" t="s">
        <v>22</v>
      </c>
      <c r="I4635" s="1" t="s">
        <v>23</v>
      </c>
      <c r="J4635" s="1" t="s">
        <v>30</v>
      </c>
      <c r="K4635" s="1" t="s">
        <v>1972</v>
      </c>
      <c r="L4635" s="1" t="s">
        <v>31</v>
      </c>
    </row>
    <row r="4636" spans="1:12" x14ac:dyDescent="0.25">
      <c r="A4636">
        <v>520</v>
      </c>
      <c r="B4636" s="1" t="s">
        <v>742</v>
      </c>
      <c r="C4636" s="1" t="s">
        <v>369</v>
      </c>
      <c r="D4636" s="1" t="s">
        <v>29</v>
      </c>
      <c r="E4636" s="2">
        <v>42666</v>
      </c>
      <c r="F4636">
        <v>1</v>
      </c>
      <c r="G4636">
        <v>1549</v>
      </c>
      <c r="H4636" s="1" t="s">
        <v>22</v>
      </c>
      <c r="I4636" s="1" t="s">
        <v>23</v>
      </c>
      <c r="J4636" s="1" t="s">
        <v>30</v>
      </c>
      <c r="K4636" s="1" t="s">
        <v>1972</v>
      </c>
      <c r="L4636" s="1" t="s">
        <v>32</v>
      </c>
    </row>
    <row r="4637" spans="1:12" x14ac:dyDescent="0.25">
      <c r="A4637">
        <v>520</v>
      </c>
      <c r="B4637" s="1" t="s">
        <v>742</v>
      </c>
      <c r="C4637" s="1" t="s">
        <v>369</v>
      </c>
      <c r="D4637" s="1" t="s">
        <v>29</v>
      </c>
      <c r="E4637" s="2">
        <v>42666</v>
      </c>
      <c r="F4637">
        <v>1</v>
      </c>
      <c r="G4637">
        <v>1549</v>
      </c>
      <c r="H4637" s="1" t="s">
        <v>22</v>
      </c>
      <c r="I4637" s="1" t="s">
        <v>23</v>
      </c>
      <c r="J4637" s="1" t="s">
        <v>30</v>
      </c>
      <c r="K4637" s="1" t="s">
        <v>1972</v>
      </c>
      <c r="L4637" s="1" t="s">
        <v>33</v>
      </c>
    </row>
    <row r="4638" spans="1:12" x14ac:dyDescent="0.25">
      <c r="A4638">
        <v>521</v>
      </c>
      <c r="B4638" s="1" t="s">
        <v>743</v>
      </c>
      <c r="C4638" s="1" t="s">
        <v>668</v>
      </c>
      <c r="D4638" s="1" t="s">
        <v>29</v>
      </c>
      <c r="E4638" s="2">
        <v>42666</v>
      </c>
      <c r="F4638">
        <v>1</v>
      </c>
      <c r="G4638">
        <v>269.99</v>
      </c>
      <c r="H4638" s="1" t="s">
        <v>55</v>
      </c>
      <c r="I4638" s="1" t="s">
        <v>15</v>
      </c>
      <c r="J4638" s="1" t="s">
        <v>30</v>
      </c>
      <c r="K4638" s="1" t="s">
        <v>1971</v>
      </c>
      <c r="L4638" s="1" t="s">
        <v>31</v>
      </c>
    </row>
    <row r="4639" spans="1:12" x14ac:dyDescent="0.25">
      <c r="A4639">
        <v>521</v>
      </c>
      <c r="B4639" s="1" t="s">
        <v>743</v>
      </c>
      <c r="C4639" s="1" t="s">
        <v>668</v>
      </c>
      <c r="D4639" s="1" t="s">
        <v>29</v>
      </c>
      <c r="E4639" s="2">
        <v>42666</v>
      </c>
      <c r="F4639">
        <v>1</v>
      </c>
      <c r="G4639">
        <v>269.99</v>
      </c>
      <c r="H4639" s="1" t="s">
        <v>55</v>
      </c>
      <c r="I4639" s="1" t="s">
        <v>15</v>
      </c>
      <c r="J4639" s="1" t="s">
        <v>30</v>
      </c>
      <c r="K4639" s="1" t="s">
        <v>1971</v>
      </c>
      <c r="L4639" s="1" t="s">
        <v>32</v>
      </c>
    </row>
    <row r="4640" spans="1:12" x14ac:dyDescent="0.25">
      <c r="A4640">
        <v>521</v>
      </c>
      <c r="B4640" s="1" t="s">
        <v>743</v>
      </c>
      <c r="C4640" s="1" t="s">
        <v>668</v>
      </c>
      <c r="D4640" s="1" t="s">
        <v>29</v>
      </c>
      <c r="E4640" s="2">
        <v>42666</v>
      </c>
      <c r="F4640">
        <v>1</v>
      </c>
      <c r="G4640">
        <v>269.99</v>
      </c>
      <c r="H4640" s="1" t="s">
        <v>55</v>
      </c>
      <c r="I4640" s="1" t="s">
        <v>15</v>
      </c>
      <c r="J4640" s="1" t="s">
        <v>30</v>
      </c>
      <c r="K4640" s="1" t="s">
        <v>1971</v>
      </c>
      <c r="L4640" s="1" t="s">
        <v>33</v>
      </c>
    </row>
    <row r="4641" spans="1:12" x14ac:dyDescent="0.25">
      <c r="A4641">
        <v>521</v>
      </c>
      <c r="B4641" s="1" t="s">
        <v>743</v>
      </c>
      <c r="C4641" s="1" t="s">
        <v>668</v>
      </c>
      <c r="D4641" s="1" t="s">
        <v>29</v>
      </c>
      <c r="E4641" s="2">
        <v>42666</v>
      </c>
      <c r="F4641">
        <v>1</v>
      </c>
      <c r="G4641">
        <v>1320.99</v>
      </c>
      <c r="H4641" s="1" t="s">
        <v>80</v>
      </c>
      <c r="I4641" s="1" t="s">
        <v>25</v>
      </c>
      <c r="J4641" s="1" t="s">
        <v>30</v>
      </c>
      <c r="K4641" s="1" t="s">
        <v>1976</v>
      </c>
      <c r="L4641" s="1" t="s">
        <v>31</v>
      </c>
    </row>
    <row r="4642" spans="1:12" x14ac:dyDescent="0.25">
      <c r="A4642">
        <v>521</v>
      </c>
      <c r="B4642" s="1" t="s">
        <v>743</v>
      </c>
      <c r="C4642" s="1" t="s">
        <v>668</v>
      </c>
      <c r="D4642" s="1" t="s">
        <v>29</v>
      </c>
      <c r="E4642" s="2">
        <v>42666</v>
      </c>
      <c r="F4642">
        <v>1</v>
      </c>
      <c r="G4642">
        <v>1320.99</v>
      </c>
      <c r="H4642" s="1" t="s">
        <v>80</v>
      </c>
      <c r="I4642" s="1" t="s">
        <v>25</v>
      </c>
      <c r="J4642" s="1" t="s">
        <v>30</v>
      </c>
      <c r="K4642" s="1" t="s">
        <v>1976</v>
      </c>
      <c r="L4642" s="1" t="s">
        <v>32</v>
      </c>
    </row>
    <row r="4643" spans="1:12" x14ac:dyDescent="0.25">
      <c r="A4643">
        <v>521</v>
      </c>
      <c r="B4643" s="1" t="s">
        <v>743</v>
      </c>
      <c r="C4643" s="1" t="s">
        <v>668</v>
      </c>
      <c r="D4643" s="1" t="s">
        <v>29</v>
      </c>
      <c r="E4643" s="2">
        <v>42666</v>
      </c>
      <c r="F4643">
        <v>1</v>
      </c>
      <c r="G4643">
        <v>1320.99</v>
      </c>
      <c r="H4643" s="1" t="s">
        <v>80</v>
      </c>
      <c r="I4643" s="1" t="s">
        <v>25</v>
      </c>
      <c r="J4643" s="1" t="s">
        <v>30</v>
      </c>
      <c r="K4643" s="1" t="s">
        <v>1976</v>
      </c>
      <c r="L4643" s="1" t="s">
        <v>33</v>
      </c>
    </row>
    <row r="4644" spans="1:12" x14ac:dyDescent="0.25">
      <c r="A4644">
        <v>522</v>
      </c>
      <c r="B4644" s="1" t="s">
        <v>744</v>
      </c>
      <c r="C4644" s="1" t="s">
        <v>144</v>
      </c>
      <c r="D4644" s="1" t="s">
        <v>29</v>
      </c>
      <c r="E4644" s="2">
        <v>42666</v>
      </c>
      <c r="F4644">
        <v>1</v>
      </c>
      <c r="G4644">
        <v>269.99</v>
      </c>
      <c r="H4644" s="1" t="s">
        <v>69</v>
      </c>
      <c r="I4644" s="1" t="s">
        <v>56</v>
      </c>
      <c r="J4644" s="1" t="s">
        <v>30</v>
      </c>
      <c r="K4644" s="1" t="s">
        <v>1971</v>
      </c>
      <c r="L4644" s="1" t="s">
        <v>31</v>
      </c>
    </row>
    <row r="4645" spans="1:12" x14ac:dyDescent="0.25">
      <c r="A4645">
        <v>522</v>
      </c>
      <c r="B4645" s="1" t="s">
        <v>744</v>
      </c>
      <c r="C4645" s="1" t="s">
        <v>144</v>
      </c>
      <c r="D4645" s="1" t="s">
        <v>29</v>
      </c>
      <c r="E4645" s="2">
        <v>42666</v>
      </c>
      <c r="F4645">
        <v>1</v>
      </c>
      <c r="G4645">
        <v>269.99</v>
      </c>
      <c r="H4645" s="1" t="s">
        <v>69</v>
      </c>
      <c r="I4645" s="1" t="s">
        <v>56</v>
      </c>
      <c r="J4645" s="1" t="s">
        <v>30</v>
      </c>
      <c r="K4645" s="1" t="s">
        <v>1971</v>
      </c>
      <c r="L4645" s="1" t="s">
        <v>32</v>
      </c>
    </row>
    <row r="4646" spans="1:12" x14ac:dyDescent="0.25">
      <c r="A4646">
        <v>522</v>
      </c>
      <c r="B4646" s="1" t="s">
        <v>744</v>
      </c>
      <c r="C4646" s="1" t="s">
        <v>144</v>
      </c>
      <c r="D4646" s="1" t="s">
        <v>29</v>
      </c>
      <c r="E4646" s="2">
        <v>42666</v>
      </c>
      <c r="F4646">
        <v>1</v>
      </c>
      <c r="G4646">
        <v>269.99</v>
      </c>
      <c r="H4646" s="1" t="s">
        <v>69</v>
      </c>
      <c r="I4646" s="1" t="s">
        <v>56</v>
      </c>
      <c r="J4646" s="1" t="s">
        <v>30</v>
      </c>
      <c r="K4646" s="1" t="s">
        <v>1971</v>
      </c>
      <c r="L4646" s="1" t="s">
        <v>33</v>
      </c>
    </row>
    <row r="4647" spans="1:12" x14ac:dyDescent="0.25">
      <c r="A4647">
        <v>522</v>
      </c>
      <c r="B4647" s="1" t="s">
        <v>744</v>
      </c>
      <c r="C4647" s="1" t="s">
        <v>144</v>
      </c>
      <c r="D4647" s="1" t="s">
        <v>29</v>
      </c>
      <c r="E4647" s="2">
        <v>42666</v>
      </c>
      <c r="F4647">
        <v>2</v>
      </c>
      <c r="G4647">
        <v>539.98</v>
      </c>
      <c r="H4647" s="1" t="s">
        <v>55</v>
      </c>
      <c r="I4647" s="1" t="s">
        <v>56</v>
      </c>
      <c r="J4647" s="1" t="s">
        <v>30</v>
      </c>
      <c r="K4647" s="1" t="s">
        <v>1971</v>
      </c>
      <c r="L4647" s="1" t="s">
        <v>31</v>
      </c>
    </row>
    <row r="4648" spans="1:12" x14ac:dyDescent="0.25">
      <c r="A4648">
        <v>522</v>
      </c>
      <c r="B4648" s="1" t="s">
        <v>744</v>
      </c>
      <c r="C4648" s="1" t="s">
        <v>144</v>
      </c>
      <c r="D4648" s="1" t="s">
        <v>29</v>
      </c>
      <c r="E4648" s="2">
        <v>42666</v>
      </c>
      <c r="F4648">
        <v>2</v>
      </c>
      <c r="G4648">
        <v>539.98</v>
      </c>
      <c r="H4648" s="1" t="s">
        <v>55</v>
      </c>
      <c r="I4648" s="1" t="s">
        <v>56</v>
      </c>
      <c r="J4648" s="1" t="s">
        <v>30</v>
      </c>
      <c r="K4648" s="1" t="s">
        <v>1971</v>
      </c>
      <c r="L4648" s="1" t="s">
        <v>32</v>
      </c>
    </row>
    <row r="4649" spans="1:12" x14ac:dyDescent="0.25">
      <c r="A4649">
        <v>522</v>
      </c>
      <c r="B4649" s="1" t="s">
        <v>744</v>
      </c>
      <c r="C4649" s="1" t="s">
        <v>144</v>
      </c>
      <c r="D4649" s="1" t="s">
        <v>29</v>
      </c>
      <c r="E4649" s="2">
        <v>42666</v>
      </c>
      <c r="F4649">
        <v>2</v>
      </c>
      <c r="G4649">
        <v>539.98</v>
      </c>
      <c r="H4649" s="1" t="s">
        <v>55</v>
      </c>
      <c r="I4649" s="1" t="s">
        <v>56</v>
      </c>
      <c r="J4649" s="1" t="s">
        <v>30</v>
      </c>
      <c r="K4649" s="1" t="s">
        <v>1971</v>
      </c>
      <c r="L4649" s="1" t="s">
        <v>33</v>
      </c>
    </row>
    <row r="4650" spans="1:12" x14ac:dyDescent="0.25">
      <c r="A4650">
        <v>522</v>
      </c>
      <c r="B4650" s="1" t="s">
        <v>744</v>
      </c>
      <c r="C4650" s="1" t="s">
        <v>144</v>
      </c>
      <c r="D4650" s="1" t="s">
        <v>29</v>
      </c>
      <c r="E4650" s="2">
        <v>42666</v>
      </c>
      <c r="F4650">
        <v>2</v>
      </c>
      <c r="G4650">
        <v>5799.98</v>
      </c>
      <c r="H4650" s="1" t="s">
        <v>24</v>
      </c>
      <c r="I4650" s="1" t="s">
        <v>25</v>
      </c>
      <c r="J4650" s="1" t="s">
        <v>30</v>
      </c>
      <c r="K4650" s="1" t="s">
        <v>1973</v>
      </c>
      <c r="L4650" s="1" t="s">
        <v>31</v>
      </c>
    </row>
    <row r="4651" spans="1:12" x14ac:dyDescent="0.25">
      <c r="A4651">
        <v>522</v>
      </c>
      <c r="B4651" s="1" t="s">
        <v>744</v>
      </c>
      <c r="C4651" s="1" t="s">
        <v>144</v>
      </c>
      <c r="D4651" s="1" t="s">
        <v>29</v>
      </c>
      <c r="E4651" s="2">
        <v>42666</v>
      </c>
      <c r="F4651">
        <v>2</v>
      </c>
      <c r="G4651">
        <v>5799.98</v>
      </c>
      <c r="H4651" s="1" t="s">
        <v>24</v>
      </c>
      <c r="I4651" s="1" t="s">
        <v>25</v>
      </c>
      <c r="J4651" s="1" t="s">
        <v>30</v>
      </c>
      <c r="K4651" s="1" t="s">
        <v>1973</v>
      </c>
      <c r="L4651" s="1" t="s">
        <v>32</v>
      </c>
    </row>
    <row r="4652" spans="1:12" x14ac:dyDescent="0.25">
      <c r="A4652">
        <v>522</v>
      </c>
      <c r="B4652" s="1" t="s">
        <v>744</v>
      </c>
      <c r="C4652" s="1" t="s">
        <v>144</v>
      </c>
      <c r="D4652" s="1" t="s">
        <v>29</v>
      </c>
      <c r="E4652" s="2">
        <v>42666</v>
      </c>
      <c r="F4652">
        <v>2</v>
      </c>
      <c r="G4652">
        <v>5799.98</v>
      </c>
      <c r="H4652" s="1" t="s">
        <v>24</v>
      </c>
      <c r="I4652" s="1" t="s">
        <v>25</v>
      </c>
      <c r="J4652" s="1" t="s">
        <v>30</v>
      </c>
      <c r="K4652" s="1" t="s">
        <v>1973</v>
      </c>
      <c r="L4652" s="1" t="s">
        <v>33</v>
      </c>
    </row>
    <row r="4653" spans="1:12" x14ac:dyDescent="0.25">
      <c r="A4653">
        <v>523</v>
      </c>
      <c r="B4653" s="1" t="s">
        <v>745</v>
      </c>
      <c r="C4653" s="1" t="s">
        <v>89</v>
      </c>
      <c r="D4653" s="1" t="s">
        <v>29</v>
      </c>
      <c r="E4653" s="2">
        <v>42667</v>
      </c>
      <c r="F4653">
        <v>1</v>
      </c>
      <c r="G4653">
        <v>549.99</v>
      </c>
      <c r="H4653" s="1" t="s">
        <v>46</v>
      </c>
      <c r="I4653" s="1" t="s">
        <v>15</v>
      </c>
      <c r="J4653" s="1" t="s">
        <v>30</v>
      </c>
      <c r="K4653" s="1" t="s">
        <v>1971</v>
      </c>
      <c r="L4653" s="1" t="s">
        <v>31</v>
      </c>
    </row>
    <row r="4654" spans="1:12" x14ac:dyDescent="0.25">
      <c r="A4654">
        <v>523</v>
      </c>
      <c r="B4654" s="1" t="s">
        <v>745</v>
      </c>
      <c r="C4654" s="1" t="s">
        <v>89</v>
      </c>
      <c r="D4654" s="1" t="s">
        <v>29</v>
      </c>
      <c r="E4654" s="2">
        <v>42667</v>
      </c>
      <c r="F4654">
        <v>1</v>
      </c>
      <c r="G4654">
        <v>549.99</v>
      </c>
      <c r="H4654" s="1" t="s">
        <v>46</v>
      </c>
      <c r="I4654" s="1" t="s">
        <v>15</v>
      </c>
      <c r="J4654" s="1" t="s">
        <v>30</v>
      </c>
      <c r="K4654" s="1" t="s">
        <v>1971</v>
      </c>
      <c r="L4654" s="1" t="s">
        <v>32</v>
      </c>
    </row>
    <row r="4655" spans="1:12" x14ac:dyDescent="0.25">
      <c r="A4655">
        <v>523</v>
      </c>
      <c r="B4655" s="1" t="s">
        <v>745</v>
      </c>
      <c r="C4655" s="1" t="s">
        <v>89</v>
      </c>
      <c r="D4655" s="1" t="s">
        <v>29</v>
      </c>
      <c r="E4655" s="2">
        <v>42667</v>
      </c>
      <c r="F4655">
        <v>1</v>
      </c>
      <c r="G4655">
        <v>549.99</v>
      </c>
      <c r="H4655" s="1" t="s">
        <v>46</v>
      </c>
      <c r="I4655" s="1" t="s">
        <v>15</v>
      </c>
      <c r="J4655" s="1" t="s">
        <v>30</v>
      </c>
      <c r="K4655" s="1" t="s">
        <v>1971</v>
      </c>
      <c r="L4655" s="1" t="s">
        <v>33</v>
      </c>
    </row>
    <row r="4656" spans="1:12" x14ac:dyDescent="0.25">
      <c r="A4656">
        <v>523</v>
      </c>
      <c r="B4656" s="1" t="s">
        <v>745</v>
      </c>
      <c r="C4656" s="1" t="s">
        <v>89</v>
      </c>
      <c r="D4656" s="1" t="s">
        <v>29</v>
      </c>
      <c r="E4656" s="2">
        <v>42667</v>
      </c>
      <c r="F4656">
        <v>2</v>
      </c>
      <c r="G4656">
        <v>1199.98</v>
      </c>
      <c r="H4656" s="1" t="s">
        <v>14</v>
      </c>
      <c r="I4656" s="1" t="s">
        <v>15</v>
      </c>
      <c r="J4656" s="1" t="s">
        <v>30</v>
      </c>
      <c r="K4656" s="1" t="s">
        <v>1971</v>
      </c>
      <c r="L4656" s="1" t="s">
        <v>31</v>
      </c>
    </row>
    <row r="4657" spans="1:12" x14ac:dyDescent="0.25">
      <c r="A4657">
        <v>523</v>
      </c>
      <c r="B4657" s="1" t="s">
        <v>745</v>
      </c>
      <c r="C4657" s="1" t="s">
        <v>89</v>
      </c>
      <c r="D4657" s="1" t="s">
        <v>29</v>
      </c>
      <c r="E4657" s="2">
        <v>42667</v>
      </c>
      <c r="F4657">
        <v>2</v>
      </c>
      <c r="G4657">
        <v>1199.98</v>
      </c>
      <c r="H4657" s="1" t="s">
        <v>14</v>
      </c>
      <c r="I4657" s="1" t="s">
        <v>15</v>
      </c>
      <c r="J4657" s="1" t="s">
        <v>30</v>
      </c>
      <c r="K4657" s="1" t="s">
        <v>1971</v>
      </c>
      <c r="L4657" s="1" t="s">
        <v>32</v>
      </c>
    </row>
    <row r="4658" spans="1:12" x14ac:dyDescent="0.25">
      <c r="A4658">
        <v>523</v>
      </c>
      <c r="B4658" s="1" t="s">
        <v>745</v>
      </c>
      <c r="C4658" s="1" t="s">
        <v>89</v>
      </c>
      <c r="D4658" s="1" t="s">
        <v>29</v>
      </c>
      <c r="E4658" s="2">
        <v>42667</v>
      </c>
      <c r="F4658">
        <v>2</v>
      </c>
      <c r="G4658">
        <v>1199.98</v>
      </c>
      <c r="H4658" s="1" t="s">
        <v>14</v>
      </c>
      <c r="I4658" s="1" t="s">
        <v>15</v>
      </c>
      <c r="J4658" s="1" t="s">
        <v>30</v>
      </c>
      <c r="K4658" s="1" t="s">
        <v>1971</v>
      </c>
      <c r="L4658" s="1" t="s">
        <v>33</v>
      </c>
    </row>
    <row r="4659" spans="1:12" x14ac:dyDescent="0.25">
      <c r="A4659">
        <v>523</v>
      </c>
      <c r="B4659" s="1" t="s">
        <v>745</v>
      </c>
      <c r="C4659" s="1" t="s">
        <v>89</v>
      </c>
      <c r="D4659" s="1" t="s">
        <v>29</v>
      </c>
      <c r="E4659" s="2">
        <v>42667</v>
      </c>
      <c r="F4659">
        <v>1</v>
      </c>
      <c r="G4659">
        <v>599.99</v>
      </c>
      <c r="H4659" s="1" t="s">
        <v>21</v>
      </c>
      <c r="I4659" s="1" t="s">
        <v>15</v>
      </c>
      <c r="J4659" s="1" t="s">
        <v>30</v>
      </c>
      <c r="K4659" s="1" t="s">
        <v>1971</v>
      </c>
      <c r="L4659" s="1" t="s">
        <v>31</v>
      </c>
    </row>
    <row r="4660" spans="1:12" x14ac:dyDescent="0.25">
      <c r="A4660">
        <v>523</v>
      </c>
      <c r="B4660" s="1" t="s">
        <v>745</v>
      </c>
      <c r="C4660" s="1" t="s">
        <v>89</v>
      </c>
      <c r="D4660" s="1" t="s">
        <v>29</v>
      </c>
      <c r="E4660" s="2">
        <v>42667</v>
      </c>
      <c r="F4660">
        <v>1</v>
      </c>
      <c r="G4660">
        <v>599.99</v>
      </c>
      <c r="H4660" s="1" t="s">
        <v>21</v>
      </c>
      <c r="I4660" s="1" t="s">
        <v>15</v>
      </c>
      <c r="J4660" s="1" t="s">
        <v>30</v>
      </c>
      <c r="K4660" s="1" t="s">
        <v>1971</v>
      </c>
      <c r="L4660" s="1" t="s">
        <v>32</v>
      </c>
    </row>
    <row r="4661" spans="1:12" x14ac:dyDescent="0.25">
      <c r="A4661">
        <v>523</v>
      </c>
      <c r="B4661" s="1" t="s">
        <v>745</v>
      </c>
      <c r="C4661" s="1" t="s">
        <v>89</v>
      </c>
      <c r="D4661" s="1" t="s">
        <v>29</v>
      </c>
      <c r="E4661" s="2">
        <v>42667</v>
      </c>
      <c r="F4661">
        <v>1</v>
      </c>
      <c r="G4661">
        <v>599.99</v>
      </c>
      <c r="H4661" s="1" t="s">
        <v>21</v>
      </c>
      <c r="I4661" s="1" t="s">
        <v>15</v>
      </c>
      <c r="J4661" s="1" t="s">
        <v>30</v>
      </c>
      <c r="K4661" s="1" t="s">
        <v>1971</v>
      </c>
      <c r="L4661" s="1" t="s">
        <v>33</v>
      </c>
    </row>
    <row r="4662" spans="1:12" x14ac:dyDescent="0.25">
      <c r="A4662">
        <v>523</v>
      </c>
      <c r="B4662" s="1" t="s">
        <v>745</v>
      </c>
      <c r="C4662" s="1" t="s">
        <v>89</v>
      </c>
      <c r="D4662" s="1" t="s">
        <v>29</v>
      </c>
      <c r="E4662" s="2">
        <v>42667</v>
      </c>
      <c r="F4662">
        <v>2</v>
      </c>
      <c r="G4662">
        <v>2641.98</v>
      </c>
      <c r="H4662" s="1" t="s">
        <v>80</v>
      </c>
      <c r="I4662" s="1" t="s">
        <v>25</v>
      </c>
      <c r="J4662" s="1" t="s">
        <v>30</v>
      </c>
      <c r="K4662" s="1" t="s">
        <v>1976</v>
      </c>
      <c r="L4662" s="1" t="s">
        <v>31</v>
      </c>
    </row>
    <row r="4663" spans="1:12" x14ac:dyDescent="0.25">
      <c r="A4663">
        <v>523</v>
      </c>
      <c r="B4663" s="1" t="s">
        <v>745</v>
      </c>
      <c r="C4663" s="1" t="s">
        <v>89</v>
      </c>
      <c r="D4663" s="1" t="s">
        <v>29</v>
      </c>
      <c r="E4663" s="2">
        <v>42667</v>
      </c>
      <c r="F4663">
        <v>2</v>
      </c>
      <c r="G4663">
        <v>2641.98</v>
      </c>
      <c r="H4663" s="1" t="s">
        <v>80</v>
      </c>
      <c r="I4663" s="1" t="s">
        <v>25</v>
      </c>
      <c r="J4663" s="1" t="s">
        <v>30</v>
      </c>
      <c r="K4663" s="1" t="s">
        <v>1976</v>
      </c>
      <c r="L4663" s="1" t="s">
        <v>32</v>
      </c>
    </row>
    <row r="4664" spans="1:12" x14ac:dyDescent="0.25">
      <c r="A4664">
        <v>523</v>
      </c>
      <c r="B4664" s="1" t="s">
        <v>745</v>
      </c>
      <c r="C4664" s="1" t="s">
        <v>89</v>
      </c>
      <c r="D4664" s="1" t="s">
        <v>29</v>
      </c>
      <c r="E4664" s="2">
        <v>42667</v>
      </c>
      <c r="F4664">
        <v>2</v>
      </c>
      <c r="G4664">
        <v>2641.98</v>
      </c>
      <c r="H4664" s="1" t="s">
        <v>80</v>
      </c>
      <c r="I4664" s="1" t="s">
        <v>25</v>
      </c>
      <c r="J4664" s="1" t="s">
        <v>30</v>
      </c>
      <c r="K4664" s="1" t="s">
        <v>1976</v>
      </c>
      <c r="L4664" s="1" t="s">
        <v>33</v>
      </c>
    </row>
    <row r="4665" spans="1:12" x14ac:dyDescent="0.25">
      <c r="A4665">
        <v>524</v>
      </c>
      <c r="B4665" s="1" t="s">
        <v>746</v>
      </c>
      <c r="C4665" s="1" t="s">
        <v>198</v>
      </c>
      <c r="D4665" s="1" t="s">
        <v>13</v>
      </c>
      <c r="E4665" s="2">
        <v>42668</v>
      </c>
      <c r="F4665">
        <v>1</v>
      </c>
      <c r="G4665">
        <v>599.99</v>
      </c>
      <c r="H4665" s="1" t="s">
        <v>14</v>
      </c>
      <c r="I4665" s="1" t="s">
        <v>42</v>
      </c>
      <c r="J4665" s="1" t="s">
        <v>16</v>
      </c>
      <c r="K4665" s="1" t="s">
        <v>1971</v>
      </c>
      <c r="L4665" s="1" t="s">
        <v>17</v>
      </c>
    </row>
    <row r="4666" spans="1:12" x14ac:dyDescent="0.25">
      <c r="A4666">
        <v>524</v>
      </c>
      <c r="B4666" s="1" t="s">
        <v>746</v>
      </c>
      <c r="C4666" s="1" t="s">
        <v>198</v>
      </c>
      <c r="D4666" s="1" t="s">
        <v>13</v>
      </c>
      <c r="E4666" s="2">
        <v>42668</v>
      </c>
      <c r="F4666">
        <v>1</v>
      </c>
      <c r="G4666">
        <v>599.99</v>
      </c>
      <c r="H4666" s="1" t="s">
        <v>14</v>
      </c>
      <c r="I4666" s="1" t="s">
        <v>42</v>
      </c>
      <c r="J4666" s="1" t="s">
        <v>16</v>
      </c>
      <c r="K4666" s="1" t="s">
        <v>1971</v>
      </c>
      <c r="L4666" s="1" t="s">
        <v>18</v>
      </c>
    </row>
    <row r="4667" spans="1:12" x14ac:dyDescent="0.25">
      <c r="A4667">
        <v>524</v>
      </c>
      <c r="B4667" s="1" t="s">
        <v>746</v>
      </c>
      <c r="C4667" s="1" t="s">
        <v>198</v>
      </c>
      <c r="D4667" s="1" t="s">
        <v>13</v>
      </c>
      <c r="E4667" s="2">
        <v>42668</v>
      </c>
      <c r="F4667">
        <v>1</v>
      </c>
      <c r="G4667">
        <v>599.99</v>
      </c>
      <c r="H4667" s="1" t="s">
        <v>14</v>
      </c>
      <c r="I4667" s="1" t="s">
        <v>42</v>
      </c>
      <c r="J4667" s="1" t="s">
        <v>16</v>
      </c>
      <c r="K4667" s="1" t="s">
        <v>1971</v>
      </c>
      <c r="L4667" s="1" t="s">
        <v>19</v>
      </c>
    </row>
    <row r="4668" spans="1:12" x14ac:dyDescent="0.25">
      <c r="A4668">
        <v>524</v>
      </c>
      <c r="B4668" s="1" t="s">
        <v>746</v>
      </c>
      <c r="C4668" s="1" t="s">
        <v>198</v>
      </c>
      <c r="D4668" s="1" t="s">
        <v>13</v>
      </c>
      <c r="E4668" s="2">
        <v>42668</v>
      </c>
      <c r="F4668">
        <v>1</v>
      </c>
      <c r="G4668">
        <v>599.99</v>
      </c>
      <c r="H4668" s="1" t="s">
        <v>14</v>
      </c>
      <c r="I4668" s="1" t="s">
        <v>42</v>
      </c>
      <c r="J4668" s="1" t="s">
        <v>16</v>
      </c>
      <c r="K4668" s="1" t="s">
        <v>1971</v>
      </c>
      <c r="L4668" s="1" t="s">
        <v>20</v>
      </c>
    </row>
    <row r="4669" spans="1:12" x14ac:dyDescent="0.25">
      <c r="A4669">
        <v>524</v>
      </c>
      <c r="B4669" s="1" t="s">
        <v>746</v>
      </c>
      <c r="C4669" s="1" t="s">
        <v>198</v>
      </c>
      <c r="D4669" s="1" t="s">
        <v>13</v>
      </c>
      <c r="E4669" s="2">
        <v>42668</v>
      </c>
      <c r="F4669">
        <v>1</v>
      </c>
      <c r="G4669">
        <v>749.99</v>
      </c>
      <c r="H4669" s="1" t="s">
        <v>39</v>
      </c>
      <c r="I4669" s="1" t="s">
        <v>25</v>
      </c>
      <c r="J4669" s="1" t="s">
        <v>16</v>
      </c>
      <c r="K4669" s="1" t="s">
        <v>1974</v>
      </c>
      <c r="L4669" s="1" t="s">
        <v>17</v>
      </c>
    </row>
    <row r="4670" spans="1:12" x14ac:dyDescent="0.25">
      <c r="A4670">
        <v>524</v>
      </c>
      <c r="B4670" s="1" t="s">
        <v>746</v>
      </c>
      <c r="C4670" s="1" t="s">
        <v>198</v>
      </c>
      <c r="D4670" s="1" t="s">
        <v>13</v>
      </c>
      <c r="E4670" s="2">
        <v>42668</v>
      </c>
      <c r="F4670">
        <v>1</v>
      </c>
      <c r="G4670">
        <v>749.99</v>
      </c>
      <c r="H4670" s="1" t="s">
        <v>39</v>
      </c>
      <c r="I4670" s="1" t="s">
        <v>25</v>
      </c>
      <c r="J4670" s="1" t="s">
        <v>16</v>
      </c>
      <c r="K4670" s="1" t="s">
        <v>1974</v>
      </c>
      <c r="L4670" s="1" t="s">
        <v>18</v>
      </c>
    </row>
    <row r="4671" spans="1:12" x14ac:dyDescent="0.25">
      <c r="A4671">
        <v>524</v>
      </c>
      <c r="B4671" s="1" t="s">
        <v>746</v>
      </c>
      <c r="C4671" s="1" t="s">
        <v>198</v>
      </c>
      <c r="D4671" s="1" t="s">
        <v>13</v>
      </c>
      <c r="E4671" s="2">
        <v>42668</v>
      </c>
      <c r="F4671">
        <v>1</v>
      </c>
      <c r="G4671">
        <v>749.99</v>
      </c>
      <c r="H4671" s="1" t="s">
        <v>39</v>
      </c>
      <c r="I4671" s="1" t="s">
        <v>25</v>
      </c>
      <c r="J4671" s="1" t="s">
        <v>16</v>
      </c>
      <c r="K4671" s="1" t="s">
        <v>1974</v>
      </c>
      <c r="L4671" s="1" t="s">
        <v>19</v>
      </c>
    </row>
    <row r="4672" spans="1:12" x14ac:dyDescent="0.25">
      <c r="A4672">
        <v>524</v>
      </c>
      <c r="B4672" s="1" t="s">
        <v>746</v>
      </c>
      <c r="C4672" s="1" t="s">
        <v>198</v>
      </c>
      <c r="D4672" s="1" t="s">
        <v>13</v>
      </c>
      <c r="E4672" s="2">
        <v>42668</v>
      </c>
      <c r="F4672">
        <v>1</v>
      </c>
      <c r="G4672">
        <v>749.99</v>
      </c>
      <c r="H4672" s="1" t="s">
        <v>39</v>
      </c>
      <c r="I4672" s="1" t="s">
        <v>25</v>
      </c>
      <c r="J4672" s="1" t="s">
        <v>16</v>
      </c>
      <c r="K4672" s="1" t="s">
        <v>1974</v>
      </c>
      <c r="L4672" s="1" t="s">
        <v>20</v>
      </c>
    </row>
    <row r="4673" spans="1:12" x14ac:dyDescent="0.25">
      <c r="A4673">
        <v>524</v>
      </c>
      <c r="B4673" s="1" t="s">
        <v>746</v>
      </c>
      <c r="C4673" s="1" t="s">
        <v>198</v>
      </c>
      <c r="D4673" s="1" t="s">
        <v>13</v>
      </c>
      <c r="E4673" s="2">
        <v>42668</v>
      </c>
      <c r="F4673">
        <v>1</v>
      </c>
      <c r="G4673">
        <v>1680.99</v>
      </c>
      <c r="H4673" s="1" t="s">
        <v>66</v>
      </c>
      <c r="I4673" s="1" t="s">
        <v>23</v>
      </c>
      <c r="J4673" s="1" t="s">
        <v>16</v>
      </c>
      <c r="K4673" s="1" t="s">
        <v>1972</v>
      </c>
      <c r="L4673" s="1" t="s">
        <v>17</v>
      </c>
    </row>
    <row r="4674" spans="1:12" x14ac:dyDescent="0.25">
      <c r="A4674">
        <v>524</v>
      </c>
      <c r="B4674" s="1" t="s">
        <v>746</v>
      </c>
      <c r="C4674" s="1" t="s">
        <v>198</v>
      </c>
      <c r="D4674" s="1" t="s">
        <v>13</v>
      </c>
      <c r="E4674" s="2">
        <v>42668</v>
      </c>
      <c r="F4674">
        <v>1</v>
      </c>
      <c r="G4674">
        <v>1680.99</v>
      </c>
      <c r="H4674" s="1" t="s">
        <v>66</v>
      </c>
      <c r="I4674" s="1" t="s">
        <v>23</v>
      </c>
      <c r="J4674" s="1" t="s">
        <v>16</v>
      </c>
      <c r="K4674" s="1" t="s">
        <v>1972</v>
      </c>
      <c r="L4674" s="1" t="s">
        <v>18</v>
      </c>
    </row>
    <row r="4675" spans="1:12" x14ac:dyDescent="0.25">
      <c r="A4675">
        <v>524</v>
      </c>
      <c r="B4675" s="1" t="s">
        <v>746</v>
      </c>
      <c r="C4675" s="1" t="s">
        <v>198</v>
      </c>
      <c r="D4675" s="1" t="s">
        <v>13</v>
      </c>
      <c r="E4675" s="2">
        <v>42668</v>
      </c>
      <c r="F4675">
        <v>1</v>
      </c>
      <c r="G4675">
        <v>1680.99</v>
      </c>
      <c r="H4675" s="1" t="s">
        <v>66</v>
      </c>
      <c r="I4675" s="1" t="s">
        <v>23</v>
      </c>
      <c r="J4675" s="1" t="s">
        <v>16</v>
      </c>
      <c r="K4675" s="1" t="s">
        <v>1972</v>
      </c>
      <c r="L4675" s="1" t="s">
        <v>19</v>
      </c>
    </row>
    <row r="4676" spans="1:12" x14ac:dyDescent="0.25">
      <c r="A4676">
        <v>524</v>
      </c>
      <c r="B4676" s="1" t="s">
        <v>746</v>
      </c>
      <c r="C4676" s="1" t="s">
        <v>198</v>
      </c>
      <c r="D4676" s="1" t="s">
        <v>13</v>
      </c>
      <c r="E4676" s="2">
        <v>42668</v>
      </c>
      <c r="F4676">
        <v>1</v>
      </c>
      <c r="G4676">
        <v>1680.99</v>
      </c>
      <c r="H4676" s="1" t="s">
        <v>66</v>
      </c>
      <c r="I4676" s="1" t="s">
        <v>23</v>
      </c>
      <c r="J4676" s="1" t="s">
        <v>16</v>
      </c>
      <c r="K4676" s="1" t="s">
        <v>1972</v>
      </c>
      <c r="L4676" s="1" t="s">
        <v>20</v>
      </c>
    </row>
    <row r="4677" spans="1:12" x14ac:dyDescent="0.25">
      <c r="A4677">
        <v>524</v>
      </c>
      <c r="B4677" s="1" t="s">
        <v>746</v>
      </c>
      <c r="C4677" s="1" t="s">
        <v>198</v>
      </c>
      <c r="D4677" s="1" t="s">
        <v>13</v>
      </c>
      <c r="E4677" s="2">
        <v>42668</v>
      </c>
      <c r="F4677">
        <v>2</v>
      </c>
      <c r="G4677">
        <v>1999.98</v>
      </c>
      <c r="H4677" s="1" t="s">
        <v>36</v>
      </c>
      <c r="I4677" s="1" t="s">
        <v>25</v>
      </c>
      <c r="J4677" s="1" t="s">
        <v>16</v>
      </c>
      <c r="K4677" s="1" t="s">
        <v>1972</v>
      </c>
      <c r="L4677" s="1" t="s">
        <v>17</v>
      </c>
    </row>
    <row r="4678" spans="1:12" x14ac:dyDescent="0.25">
      <c r="A4678">
        <v>524</v>
      </c>
      <c r="B4678" s="1" t="s">
        <v>746</v>
      </c>
      <c r="C4678" s="1" t="s">
        <v>198</v>
      </c>
      <c r="D4678" s="1" t="s">
        <v>13</v>
      </c>
      <c r="E4678" s="2">
        <v>42668</v>
      </c>
      <c r="F4678">
        <v>2</v>
      </c>
      <c r="G4678">
        <v>1999.98</v>
      </c>
      <c r="H4678" s="1" t="s">
        <v>36</v>
      </c>
      <c r="I4678" s="1" t="s">
        <v>25</v>
      </c>
      <c r="J4678" s="1" t="s">
        <v>16</v>
      </c>
      <c r="K4678" s="1" t="s">
        <v>1972</v>
      </c>
      <c r="L4678" s="1" t="s">
        <v>18</v>
      </c>
    </row>
    <row r="4679" spans="1:12" x14ac:dyDescent="0.25">
      <c r="A4679">
        <v>524</v>
      </c>
      <c r="B4679" s="1" t="s">
        <v>746</v>
      </c>
      <c r="C4679" s="1" t="s">
        <v>198</v>
      </c>
      <c r="D4679" s="1" t="s">
        <v>13</v>
      </c>
      <c r="E4679" s="2">
        <v>42668</v>
      </c>
      <c r="F4679">
        <v>2</v>
      </c>
      <c r="G4679">
        <v>1999.98</v>
      </c>
      <c r="H4679" s="1" t="s">
        <v>36</v>
      </c>
      <c r="I4679" s="1" t="s">
        <v>25</v>
      </c>
      <c r="J4679" s="1" t="s">
        <v>16</v>
      </c>
      <c r="K4679" s="1" t="s">
        <v>1972</v>
      </c>
      <c r="L4679" s="1" t="s">
        <v>19</v>
      </c>
    </row>
    <row r="4680" spans="1:12" x14ac:dyDescent="0.25">
      <c r="A4680">
        <v>524</v>
      </c>
      <c r="B4680" s="1" t="s">
        <v>746</v>
      </c>
      <c r="C4680" s="1" t="s">
        <v>198</v>
      </c>
      <c r="D4680" s="1" t="s">
        <v>13</v>
      </c>
      <c r="E4680" s="2">
        <v>42668</v>
      </c>
      <c r="F4680">
        <v>2</v>
      </c>
      <c r="G4680">
        <v>1999.98</v>
      </c>
      <c r="H4680" s="1" t="s">
        <v>36</v>
      </c>
      <c r="I4680" s="1" t="s">
        <v>25</v>
      </c>
      <c r="J4680" s="1" t="s">
        <v>16</v>
      </c>
      <c r="K4680" s="1" t="s">
        <v>1972</v>
      </c>
      <c r="L4680" s="1" t="s">
        <v>20</v>
      </c>
    </row>
    <row r="4681" spans="1:12" x14ac:dyDescent="0.25">
      <c r="A4681">
        <v>524</v>
      </c>
      <c r="B4681" s="1" t="s">
        <v>746</v>
      </c>
      <c r="C4681" s="1" t="s">
        <v>198</v>
      </c>
      <c r="D4681" s="1" t="s">
        <v>13</v>
      </c>
      <c r="E4681" s="2">
        <v>42668</v>
      </c>
      <c r="F4681">
        <v>1</v>
      </c>
      <c r="G4681">
        <v>2999.99</v>
      </c>
      <c r="H4681" s="1" t="s">
        <v>48</v>
      </c>
      <c r="I4681" s="1" t="s">
        <v>49</v>
      </c>
      <c r="J4681" s="1" t="s">
        <v>16</v>
      </c>
      <c r="K4681" s="1" t="s">
        <v>1973</v>
      </c>
      <c r="L4681" s="1" t="s">
        <v>17</v>
      </c>
    </row>
    <row r="4682" spans="1:12" x14ac:dyDescent="0.25">
      <c r="A4682">
        <v>524</v>
      </c>
      <c r="B4682" s="1" t="s">
        <v>746</v>
      </c>
      <c r="C4682" s="1" t="s">
        <v>198</v>
      </c>
      <c r="D4682" s="1" t="s">
        <v>13</v>
      </c>
      <c r="E4682" s="2">
        <v>42668</v>
      </c>
      <c r="F4682">
        <v>1</v>
      </c>
      <c r="G4682">
        <v>2999.99</v>
      </c>
      <c r="H4682" s="1" t="s">
        <v>48</v>
      </c>
      <c r="I4682" s="1" t="s">
        <v>49</v>
      </c>
      <c r="J4682" s="1" t="s">
        <v>16</v>
      </c>
      <c r="K4682" s="1" t="s">
        <v>1973</v>
      </c>
      <c r="L4682" s="1" t="s">
        <v>18</v>
      </c>
    </row>
    <row r="4683" spans="1:12" x14ac:dyDescent="0.25">
      <c r="A4683">
        <v>524</v>
      </c>
      <c r="B4683" s="1" t="s">
        <v>746</v>
      </c>
      <c r="C4683" s="1" t="s">
        <v>198</v>
      </c>
      <c r="D4683" s="1" t="s">
        <v>13</v>
      </c>
      <c r="E4683" s="2">
        <v>42668</v>
      </c>
      <c r="F4683">
        <v>1</v>
      </c>
      <c r="G4683">
        <v>2999.99</v>
      </c>
      <c r="H4683" s="1" t="s">
        <v>48</v>
      </c>
      <c r="I4683" s="1" t="s">
        <v>49</v>
      </c>
      <c r="J4683" s="1" t="s">
        <v>16</v>
      </c>
      <c r="K4683" s="1" t="s">
        <v>1973</v>
      </c>
      <c r="L4683" s="1" t="s">
        <v>19</v>
      </c>
    </row>
    <row r="4684" spans="1:12" x14ac:dyDescent="0.25">
      <c r="A4684">
        <v>524</v>
      </c>
      <c r="B4684" s="1" t="s">
        <v>746</v>
      </c>
      <c r="C4684" s="1" t="s">
        <v>198</v>
      </c>
      <c r="D4684" s="1" t="s">
        <v>13</v>
      </c>
      <c r="E4684" s="2">
        <v>42668</v>
      </c>
      <c r="F4684">
        <v>1</v>
      </c>
      <c r="G4684">
        <v>2999.99</v>
      </c>
      <c r="H4684" s="1" t="s">
        <v>48</v>
      </c>
      <c r="I4684" s="1" t="s">
        <v>49</v>
      </c>
      <c r="J4684" s="1" t="s">
        <v>16</v>
      </c>
      <c r="K4684" s="1" t="s">
        <v>1973</v>
      </c>
      <c r="L4684" s="1" t="s">
        <v>20</v>
      </c>
    </row>
    <row r="4685" spans="1:12" x14ac:dyDescent="0.25">
      <c r="A4685">
        <v>525</v>
      </c>
      <c r="B4685" s="1" t="s">
        <v>747</v>
      </c>
      <c r="C4685" s="1" t="s">
        <v>87</v>
      </c>
      <c r="D4685" s="1" t="s">
        <v>13</v>
      </c>
      <c r="E4685" s="2">
        <v>42669</v>
      </c>
      <c r="F4685">
        <v>2</v>
      </c>
      <c r="G4685">
        <v>939.98</v>
      </c>
      <c r="H4685" s="1" t="s">
        <v>72</v>
      </c>
      <c r="I4685" s="1" t="s">
        <v>25</v>
      </c>
      <c r="J4685" s="1" t="s">
        <v>16</v>
      </c>
      <c r="K4685" s="1" t="s">
        <v>1972</v>
      </c>
      <c r="L4685" s="1" t="s">
        <v>17</v>
      </c>
    </row>
    <row r="4686" spans="1:12" x14ac:dyDescent="0.25">
      <c r="A4686">
        <v>525</v>
      </c>
      <c r="B4686" s="1" t="s">
        <v>747</v>
      </c>
      <c r="C4686" s="1" t="s">
        <v>87</v>
      </c>
      <c r="D4686" s="1" t="s">
        <v>13</v>
      </c>
      <c r="E4686" s="2">
        <v>42669</v>
      </c>
      <c r="F4686">
        <v>2</v>
      </c>
      <c r="G4686">
        <v>939.98</v>
      </c>
      <c r="H4686" s="1" t="s">
        <v>72</v>
      </c>
      <c r="I4686" s="1" t="s">
        <v>25</v>
      </c>
      <c r="J4686" s="1" t="s">
        <v>16</v>
      </c>
      <c r="K4686" s="1" t="s">
        <v>1972</v>
      </c>
      <c r="L4686" s="1" t="s">
        <v>18</v>
      </c>
    </row>
    <row r="4687" spans="1:12" x14ac:dyDescent="0.25">
      <c r="A4687">
        <v>525</v>
      </c>
      <c r="B4687" s="1" t="s">
        <v>747</v>
      </c>
      <c r="C4687" s="1" t="s">
        <v>87</v>
      </c>
      <c r="D4687" s="1" t="s">
        <v>13</v>
      </c>
      <c r="E4687" s="2">
        <v>42669</v>
      </c>
      <c r="F4687">
        <v>2</v>
      </c>
      <c r="G4687">
        <v>939.98</v>
      </c>
      <c r="H4687" s="1" t="s">
        <v>72</v>
      </c>
      <c r="I4687" s="1" t="s">
        <v>25</v>
      </c>
      <c r="J4687" s="1" t="s">
        <v>16</v>
      </c>
      <c r="K4687" s="1" t="s">
        <v>1972</v>
      </c>
      <c r="L4687" s="1" t="s">
        <v>19</v>
      </c>
    </row>
    <row r="4688" spans="1:12" x14ac:dyDescent="0.25">
      <c r="A4688">
        <v>525</v>
      </c>
      <c r="B4688" s="1" t="s">
        <v>747</v>
      </c>
      <c r="C4688" s="1" t="s">
        <v>87</v>
      </c>
      <c r="D4688" s="1" t="s">
        <v>13</v>
      </c>
      <c r="E4688" s="2">
        <v>42669</v>
      </c>
      <c r="F4688">
        <v>2</v>
      </c>
      <c r="G4688">
        <v>939.98</v>
      </c>
      <c r="H4688" s="1" t="s">
        <v>72</v>
      </c>
      <c r="I4688" s="1" t="s">
        <v>25</v>
      </c>
      <c r="J4688" s="1" t="s">
        <v>16</v>
      </c>
      <c r="K4688" s="1" t="s">
        <v>1972</v>
      </c>
      <c r="L4688" s="1" t="s">
        <v>20</v>
      </c>
    </row>
    <row r="4689" spans="1:12" x14ac:dyDescent="0.25">
      <c r="A4689">
        <v>525</v>
      </c>
      <c r="B4689" s="1" t="s">
        <v>747</v>
      </c>
      <c r="C4689" s="1" t="s">
        <v>87</v>
      </c>
      <c r="D4689" s="1" t="s">
        <v>13</v>
      </c>
      <c r="E4689" s="2">
        <v>42669</v>
      </c>
      <c r="F4689">
        <v>1</v>
      </c>
      <c r="G4689">
        <v>1549</v>
      </c>
      <c r="H4689" s="1" t="s">
        <v>22</v>
      </c>
      <c r="I4689" s="1" t="s">
        <v>23</v>
      </c>
      <c r="J4689" s="1" t="s">
        <v>16</v>
      </c>
      <c r="K4689" s="1" t="s">
        <v>1972</v>
      </c>
      <c r="L4689" s="1" t="s">
        <v>17</v>
      </c>
    </row>
    <row r="4690" spans="1:12" x14ac:dyDescent="0.25">
      <c r="A4690">
        <v>525</v>
      </c>
      <c r="B4690" s="1" t="s">
        <v>747</v>
      </c>
      <c r="C4690" s="1" t="s">
        <v>87</v>
      </c>
      <c r="D4690" s="1" t="s">
        <v>13</v>
      </c>
      <c r="E4690" s="2">
        <v>42669</v>
      </c>
      <c r="F4690">
        <v>1</v>
      </c>
      <c r="G4690">
        <v>1549</v>
      </c>
      <c r="H4690" s="1" t="s">
        <v>22</v>
      </c>
      <c r="I4690" s="1" t="s">
        <v>23</v>
      </c>
      <c r="J4690" s="1" t="s">
        <v>16</v>
      </c>
      <c r="K4690" s="1" t="s">
        <v>1972</v>
      </c>
      <c r="L4690" s="1" t="s">
        <v>18</v>
      </c>
    </row>
    <row r="4691" spans="1:12" x14ac:dyDescent="0.25">
      <c r="A4691">
        <v>525</v>
      </c>
      <c r="B4691" s="1" t="s">
        <v>747</v>
      </c>
      <c r="C4691" s="1" t="s">
        <v>87</v>
      </c>
      <c r="D4691" s="1" t="s">
        <v>13</v>
      </c>
      <c r="E4691" s="2">
        <v>42669</v>
      </c>
      <c r="F4691">
        <v>1</v>
      </c>
      <c r="G4691">
        <v>1549</v>
      </c>
      <c r="H4691" s="1" t="s">
        <v>22</v>
      </c>
      <c r="I4691" s="1" t="s">
        <v>23</v>
      </c>
      <c r="J4691" s="1" t="s">
        <v>16</v>
      </c>
      <c r="K4691" s="1" t="s">
        <v>1972</v>
      </c>
      <c r="L4691" s="1" t="s">
        <v>19</v>
      </c>
    </row>
    <row r="4692" spans="1:12" x14ac:dyDescent="0.25">
      <c r="A4692">
        <v>525</v>
      </c>
      <c r="B4692" s="1" t="s">
        <v>747</v>
      </c>
      <c r="C4692" s="1" t="s">
        <v>87</v>
      </c>
      <c r="D4692" s="1" t="s">
        <v>13</v>
      </c>
      <c r="E4692" s="2">
        <v>42669</v>
      </c>
      <c r="F4692">
        <v>1</v>
      </c>
      <c r="G4692">
        <v>1549</v>
      </c>
      <c r="H4692" s="1" t="s">
        <v>22</v>
      </c>
      <c r="I4692" s="1" t="s">
        <v>23</v>
      </c>
      <c r="J4692" s="1" t="s">
        <v>16</v>
      </c>
      <c r="K4692" s="1" t="s">
        <v>1972</v>
      </c>
      <c r="L4692" s="1" t="s">
        <v>20</v>
      </c>
    </row>
    <row r="4693" spans="1:12" x14ac:dyDescent="0.25">
      <c r="A4693">
        <v>525</v>
      </c>
      <c r="B4693" s="1" t="s">
        <v>747</v>
      </c>
      <c r="C4693" s="1" t="s">
        <v>87</v>
      </c>
      <c r="D4693" s="1" t="s">
        <v>13</v>
      </c>
      <c r="E4693" s="2">
        <v>42669</v>
      </c>
      <c r="F4693">
        <v>2</v>
      </c>
      <c r="G4693">
        <v>5999.98</v>
      </c>
      <c r="H4693" s="1" t="s">
        <v>48</v>
      </c>
      <c r="I4693" s="1" t="s">
        <v>49</v>
      </c>
      <c r="J4693" s="1" t="s">
        <v>16</v>
      </c>
      <c r="K4693" s="1" t="s">
        <v>1973</v>
      </c>
      <c r="L4693" s="1" t="s">
        <v>17</v>
      </c>
    </row>
    <row r="4694" spans="1:12" x14ac:dyDescent="0.25">
      <c r="A4694">
        <v>525</v>
      </c>
      <c r="B4694" s="1" t="s">
        <v>747</v>
      </c>
      <c r="C4694" s="1" t="s">
        <v>87</v>
      </c>
      <c r="D4694" s="1" t="s">
        <v>13</v>
      </c>
      <c r="E4694" s="2">
        <v>42669</v>
      </c>
      <c r="F4694">
        <v>2</v>
      </c>
      <c r="G4694">
        <v>5999.98</v>
      </c>
      <c r="H4694" s="1" t="s">
        <v>48</v>
      </c>
      <c r="I4694" s="1" t="s">
        <v>49</v>
      </c>
      <c r="J4694" s="1" t="s">
        <v>16</v>
      </c>
      <c r="K4694" s="1" t="s">
        <v>1973</v>
      </c>
      <c r="L4694" s="1" t="s">
        <v>18</v>
      </c>
    </row>
    <row r="4695" spans="1:12" x14ac:dyDescent="0.25">
      <c r="A4695">
        <v>525</v>
      </c>
      <c r="B4695" s="1" t="s">
        <v>747</v>
      </c>
      <c r="C4695" s="1" t="s">
        <v>87</v>
      </c>
      <c r="D4695" s="1" t="s">
        <v>13</v>
      </c>
      <c r="E4695" s="2">
        <v>42669</v>
      </c>
      <c r="F4695">
        <v>2</v>
      </c>
      <c r="G4695">
        <v>5999.98</v>
      </c>
      <c r="H4695" s="1" t="s">
        <v>48</v>
      </c>
      <c r="I4695" s="1" t="s">
        <v>49</v>
      </c>
      <c r="J4695" s="1" t="s">
        <v>16</v>
      </c>
      <c r="K4695" s="1" t="s">
        <v>1973</v>
      </c>
      <c r="L4695" s="1" t="s">
        <v>19</v>
      </c>
    </row>
    <row r="4696" spans="1:12" x14ac:dyDescent="0.25">
      <c r="A4696">
        <v>525</v>
      </c>
      <c r="B4696" s="1" t="s">
        <v>747</v>
      </c>
      <c r="C4696" s="1" t="s">
        <v>87</v>
      </c>
      <c r="D4696" s="1" t="s">
        <v>13</v>
      </c>
      <c r="E4696" s="2">
        <v>42669</v>
      </c>
      <c r="F4696">
        <v>2</v>
      </c>
      <c r="G4696">
        <v>5999.98</v>
      </c>
      <c r="H4696" s="1" t="s">
        <v>48</v>
      </c>
      <c r="I4696" s="1" t="s">
        <v>49</v>
      </c>
      <c r="J4696" s="1" t="s">
        <v>16</v>
      </c>
      <c r="K4696" s="1" t="s">
        <v>1973</v>
      </c>
      <c r="L4696" s="1" t="s">
        <v>20</v>
      </c>
    </row>
    <row r="4697" spans="1:12" x14ac:dyDescent="0.25">
      <c r="A4697">
        <v>526</v>
      </c>
      <c r="B4697" s="1" t="s">
        <v>748</v>
      </c>
      <c r="C4697" s="1" t="s">
        <v>45</v>
      </c>
      <c r="D4697" s="1" t="s">
        <v>29</v>
      </c>
      <c r="E4697" s="2">
        <v>42669</v>
      </c>
      <c r="F4697">
        <v>1</v>
      </c>
      <c r="G4697">
        <v>269.99</v>
      </c>
      <c r="H4697" s="1" t="s">
        <v>69</v>
      </c>
      <c r="I4697" s="1" t="s">
        <v>56</v>
      </c>
      <c r="J4697" s="1" t="s">
        <v>30</v>
      </c>
      <c r="K4697" s="1" t="s">
        <v>1971</v>
      </c>
      <c r="L4697" s="1" t="s">
        <v>31</v>
      </c>
    </row>
    <row r="4698" spans="1:12" x14ac:dyDescent="0.25">
      <c r="A4698">
        <v>526</v>
      </c>
      <c r="B4698" s="1" t="s">
        <v>748</v>
      </c>
      <c r="C4698" s="1" t="s">
        <v>45</v>
      </c>
      <c r="D4698" s="1" t="s">
        <v>29</v>
      </c>
      <c r="E4698" s="2">
        <v>42669</v>
      </c>
      <c r="F4698">
        <v>1</v>
      </c>
      <c r="G4698">
        <v>269.99</v>
      </c>
      <c r="H4698" s="1" t="s">
        <v>69</v>
      </c>
      <c r="I4698" s="1" t="s">
        <v>56</v>
      </c>
      <c r="J4698" s="1" t="s">
        <v>30</v>
      </c>
      <c r="K4698" s="1" t="s">
        <v>1971</v>
      </c>
      <c r="L4698" s="1" t="s">
        <v>32</v>
      </c>
    </row>
    <row r="4699" spans="1:12" x14ac:dyDescent="0.25">
      <c r="A4699">
        <v>526</v>
      </c>
      <c r="B4699" s="1" t="s">
        <v>748</v>
      </c>
      <c r="C4699" s="1" t="s">
        <v>45</v>
      </c>
      <c r="D4699" s="1" t="s">
        <v>29</v>
      </c>
      <c r="E4699" s="2">
        <v>42669</v>
      </c>
      <c r="F4699">
        <v>1</v>
      </c>
      <c r="G4699">
        <v>269.99</v>
      </c>
      <c r="H4699" s="1" t="s">
        <v>69</v>
      </c>
      <c r="I4699" s="1" t="s">
        <v>56</v>
      </c>
      <c r="J4699" s="1" t="s">
        <v>30</v>
      </c>
      <c r="K4699" s="1" t="s">
        <v>1971</v>
      </c>
      <c r="L4699" s="1" t="s">
        <v>33</v>
      </c>
    </row>
    <row r="4700" spans="1:12" x14ac:dyDescent="0.25">
      <c r="A4700">
        <v>526</v>
      </c>
      <c r="B4700" s="1" t="s">
        <v>748</v>
      </c>
      <c r="C4700" s="1" t="s">
        <v>45</v>
      </c>
      <c r="D4700" s="1" t="s">
        <v>29</v>
      </c>
      <c r="E4700" s="2">
        <v>42669</v>
      </c>
      <c r="F4700">
        <v>1</v>
      </c>
      <c r="G4700">
        <v>529.99</v>
      </c>
      <c r="H4700" s="1" t="s">
        <v>52</v>
      </c>
      <c r="I4700" s="1" t="s">
        <v>15</v>
      </c>
      <c r="J4700" s="1" t="s">
        <v>30</v>
      </c>
      <c r="K4700" s="1" t="s">
        <v>1971</v>
      </c>
      <c r="L4700" s="1" t="s">
        <v>31</v>
      </c>
    </row>
    <row r="4701" spans="1:12" x14ac:dyDescent="0.25">
      <c r="A4701">
        <v>526</v>
      </c>
      <c r="B4701" s="1" t="s">
        <v>748</v>
      </c>
      <c r="C4701" s="1" t="s">
        <v>45</v>
      </c>
      <c r="D4701" s="1" t="s">
        <v>29</v>
      </c>
      <c r="E4701" s="2">
        <v>42669</v>
      </c>
      <c r="F4701">
        <v>1</v>
      </c>
      <c r="G4701">
        <v>529.99</v>
      </c>
      <c r="H4701" s="1" t="s">
        <v>52</v>
      </c>
      <c r="I4701" s="1" t="s">
        <v>15</v>
      </c>
      <c r="J4701" s="1" t="s">
        <v>30</v>
      </c>
      <c r="K4701" s="1" t="s">
        <v>1971</v>
      </c>
      <c r="L4701" s="1" t="s">
        <v>32</v>
      </c>
    </row>
    <row r="4702" spans="1:12" x14ac:dyDescent="0.25">
      <c r="A4702">
        <v>526</v>
      </c>
      <c r="B4702" s="1" t="s">
        <v>748</v>
      </c>
      <c r="C4702" s="1" t="s">
        <v>45</v>
      </c>
      <c r="D4702" s="1" t="s">
        <v>29</v>
      </c>
      <c r="E4702" s="2">
        <v>42669</v>
      </c>
      <c r="F4702">
        <v>1</v>
      </c>
      <c r="G4702">
        <v>529.99</v>
      </c>
      <c r="H4702" s="1" t="s">
        <v>52</v>
      </c>
      <c r="I4702" s="1" t="s">
        <v>15</v>
      </c>
      <c r="J4702" s="1" t="s">
        <v>30</v>
      </c>
      <c r="K4702" s="1" t="s">
        <v>1971</v>
      </c>
      <c r="L4702" s="1" t="s">
        <v>33</v>
      </c>
    </row>
    <row r="4703" spans="1:12" x14ac:dyDescent="0.25">
      <c r="A4703">
        <v>526</v>
      </c>
      <c r="B4703" s="1" t="s">
        <v>748</v>
      </c>
      <c r="C4703" s="1" t="s">
        <v>45</v>
      </c>
      <c r="D4703" s="1" t="s">
        <v>29</v>
      </c>
      <c r="E4703" s="2">
        <v>42669</v>
      </c>
      <c r="F4703">
        <v>2</v>
      </c>
      <c r="G4703">
        <v>1999.98</v>
      </c>
      <c r="H4703" s="1" t="s">
        <v>36</v>
      </c>
      <c r="I4703" s="1" t="s">
        <v>25</v>
      </c>
      <c r="J4703" s="1" t="s">
        <v>30</v>
      </c>
      <c r="K4703" s="1" t="s">
        <v>1972</v>
      </c>
      <c r="L4703" s="1" t="s">
        <v>31</v>
      </c>
    </row>
    <row r="4704" spans="1:12" x14ac:dyDescent="0.25">
      <c r="A4704">
        <v>526</v>
      </c>
      <c r="B4704" s="1" t="s">
        <v>748</v>
      </c>
      <c r="C4704" s="1" t="s">
        <v>45</v>
      </c>
      <c r="D4704" s="1" t="s">
        <v>29</v>
      </c>
      <c r="E4704" s="2">
        <v>42669</v>
      </c>
      <c r="F4704">
        <v>2</v>
      </c>
      <c r="G4704">
        <v>1999.98</v>
      </c>
      <c r="H4704" s="1" t="s">
        <v>36</v>
      </c>
      <c r="I4704" s="1" t="s">
        <v>25</v>
      </c>
      <c r="J4704" s="1" t="s">
        <v>30</v>
      </c>
      <c r="K4704" s="1" t="s">
        <v>1972</v>
      </c>
      <c r="L4704" s="1" t="s">
        <v>32</v>
      </c>
    </row>
    <row r="4705" spans="1:12" x14ac:dyDescent="0.25">
      <c r="A4705">
        <v>526</v>
      </c>
      <c r="B4705" s="1" t="s">
        <v>748</v>
      </c>
      <c r="C4705" s="1" t="s">
        <v>45</v>
      </c>
      <c r="D4705" s="1" t="s">
        <v>29</v>
      </c>
      <c r="E4705" s="2">
        <v>42669</v>
      </c>
      <c r="F4705">
        <v>2</v>
      </c>
      <c r="G4705">
        <v>1999.98</v>
      </c>
      <c r="H4705" s="1" t="s">
        <v>36</v>
      </c>
      <c r="I4705" s="1" t="s">
        <v>25</v>
      </c>
      <c r="J4705" s="1" t="s">
        <v>30</v>
      </c>
      <c r="K4705" s="1" t="s">
        <v>1972</v>
      </c>
      <c r="L4705" s="1" t="s">
        <v>33</v>
      </c>
    </row>
    <row r="4706" spans="1:12" x14ac:dyDescent="0.25">
      <c r="A4706">
        <v>526</v>
      </c>
      <c r="B4706" s="1" t="s">
        <v>748</v>
      </c>
      <c r="C4706" s="1" t="s">
        <v>45</v>
      </c>
      <c r="D4706" s="1" t="s">
        <v>29</v>
      </c>
      <c r="E4706" s="2">
        <v>42669</v>
      </c>
      <c r="F4706">
        <v>1</v>
      </c>
      <c r="G4706">
        <v>1799.99</v>
      </c>
      <c r="H4706" s="1" t="s">
        <v>26</v>
      </c>
      <c r="I4706" s="1" t="s">
        <v>25</v>
      </c>
      <c r="J4706" s="1" t="s">
        <v>30</v>
      </c>
      <c r="K4706" s="1" t="s">
        <v>1973</v>
      </c>
      <c r="L4706" s="1" t="s">
        <v>31</v>
      </c>
    </row>
    <row r="4707" spans="1:12" x14ac:dyDescent="0.25">
      <c r="A4707">
        <v>526</v>
      </c>
      <c r="B4707" s="1" t="s">
        <v>748</v>
      </c>
      <c r="C4707" s="1" t="s">
        <v>45</v>
      </c>
      <c r="D4707" s="1" t="s">
        <v>29</v>
      </c>
      <c r="E4707" s="2">
        <v>42669</v>
      </c>
      <c r="F4707">
        <v>1</v>
      </c>
      <c r="G4707">
        <v>1799.99</v>
      </c>
      <c r="H4707" s="1" t="s">
        <v>26</v>
      </c>
      <c r="I4707" s="1" t="s">
        <v>25</v>
      </c>
      <c r="J4707" s="1" t="s">
        <v>30</v>
      </c>
      <c r="K4707" s="1" t="s">
        <v>1973</v>
      </c>
      <c r="L4707" s="1" t="s">
        <v>32</v>
      </c>
    </row>
    <row r="4708" spans="1:12" x14ac:dyDescent="0.25">
      <c r="A4708">
        <v>526</v>
      </c>
      <c r="B4708" s="1" t="s">
        <v>748</v>
      </c>
      <c r="C4708" s="1" t="s">
        <v>45</v>
      </c>
      <c r="D4708" s="1" t="s">
        <v>29</v>
      </c>
      <c r="E4708" s="2">
        <v>42669</v>
      </c>
      <c r="F4708">
        <v>1</v>
      </c>
      <c r="G4708">
        <v>1799.99</v>
      </c>
      <c r="H4708" s="1" t="s">
        <v>26</v>
      </c>
      <c r="I4708" s="1" t="s">
        <v>25</v>
      </c>
      <c r="J4708" s="1" t="s">
        <v>30</v>
      </c>
      <c r="K4708" s="1" t="s">
        <v>1973</v>
      </c>
      <c r="L4708" s="1" t="s">
        <v>33</v>
      </c>
    </row>
    <row r="4709" spans="1:12" x14ac:dyDescent="0.25">
      <c r="A4709">
        <v>527</v>
      </c>
      <c r="B4709" s="1" t="s">
        <v>749</v>
      </c>
      <c r="C4709" s="1" t="s">
        <v>71</v>
      </c>
      <c r="D4709" s="1" t="s">
        <v>13</v>
      </c>
      <c r="E4709" s="2">
        <v>42670</v>
      </c>
      <c r="F4709">
        <v>2</v>
      </c>
      <c r="G4709">
        <v>898</v>
      </c>
      <c r="H4709" s="1" t="s">
        <v>47</v>
      </c>
      <c r="I4709" s="1" t="s">
        <v>15</v>
      </c>
      <c r="J4709" s="1" t="s">
        <v>16</v>
      </c>
      <c r="K4709" s="1" t="s">
        <v>1975</v>
      </c>
      <c r="L4709" s="1" t="s">
        <v>17</v>
      </c>
    </row>
    <row r="4710" spans="1:12" x14ac:dyDescent="0.25">
      <c r="A4710">
        <v>527</v>
      </c>
      <c r="B4710" s="1" t="s">
        <v>749</v>
      </c>
      <c r="C4710" s="1" t="s">
        <v>71</v>
      </c>
      <c r="D4710" s="1" t="s">
        <v>13</v>
      </c>
      <c r="E4710" s="2">
        <v>42670</v>
      </c>
      <c r="F4710">
        <v>2</v>
      </c>
      <c r="G4710">
        <v>898</v>
      </c>
      <c r="H4710" s="1" t="s">
        <v>47</v>
      </c>
      <c r="I4710" s="1" t="s">
        <v>15</v>
      </c>
      <c r="J4710" s="1" t="s">
        <v>16</v>
      </c>
      <c r="K4710" s="1" t="s">
        <v>1975</v>
      </c>
      <c r="L4710" s="1" t="s">
        <v>18</v>
      </c>
    </row>
    <row r="4711" spans="1:12" x14ac:dyDescent="0.25">
      <c r="A4711">
        <v>527</v>
      </c>
      <c r="B4711" s="1" t="s">
        <v>749</v>
      </c>
      <c r="C4711" s="1" t="s">
        <v>71</v>
      </c>
      <c r="D4711" s="1" t="s">
        <v>13</v>
      </c>
      <c r="E4711" s="2">
        <v>42670</v>
      </c>
      <c r="F4711">
        <v>2</v>
      </c>
      <c r="G4711">
        <v>898</v>
      </c>
      <c r="H4711" s="1" t="s">
        <v>47</v>
      </c>
      <c r="I4711" s="1" t="s">
        <v>15</v>
      </c>
      <c r="J4711" s="1" t="s">
        <v>16</v>
      </c>
      <c r="K4711" s="1" t="s">
        <v>1975</v>
      </c>
      <c r="L4711" s="1" t="s">
        <v>19</v>
      </c>
    </row>
    <row r="4712" spans="1:12" x14ac:dyDescent="0.25">
      <c r="A4712">
        <v>527</v>
      </c>
      <c r="B4712" s="1" t="s">
        <v>749</v>
      </c>
      <c r="C4712" s="1" t="s">
        <v>71</v>
      </c>
      <c r="D4712" s="1" t="s">
        <v>13</v>
      </c>
      <c r="E4712" s="2">
        <v>42670</v>
      </c>
      <c r="F4712">
        <v>2</v>
      </c>
      <c r="G4712">
        <v>898</v>
      </c>
      <c r="H4712" s="1" t="s">
        <v>47</v>
      </c>
      <c r="I4712" s="1" t="s">
        <v>15</v>
      </c>
      <c r="J4712" s="1" t="s">
        <v>16</v>
      </c>
      <c r="K4712" s="1" t="s">
        <v>1975</v>
      </c>
      <c r="L4712" s="1" t="s">
        <v>20</v>
      </c>
    </row>
    <row r="4713" spans="1:12" x14ac:dyDescent="0.25">
      <c r="A4713">
        <v>527</v>
      </c>
      <c r="B4713" s="1" t="s">
        <v>749</v>
      </c>
      <c r="C4713" s="1" t="s">
        <v>71</v>
      </c>
      <c r="D4713" s="1" t="s">
        <v>13</v>
      </c>
      <c r="E4713" s="2">
        <v>42670</v>
      </c>
      <c r="F4713">
        <v>1</v>
      </c>
      <c r="G4713">
        <v>449</v>
      </c>
      <c r="H4713" s="1" t="s">
        <v>102</v>
      </c>
      <c r="I4713" s="1" t="s">
        <v>15</v>
      </c>
      <c r="J4713" s="1" t="s">
        <v>16</v>
      </c>
      <c r="K4713" s="1" t="s">
        <v>1975</v>
      </c>
      <c r="L4713" s="1" t="s">
        <v>17</v>
      </c>
    </row>
    <row r="4714" spans="1:12" x14ac:dyDescent="0.25">
      <c r="A4714">
        <v>527</v>
      </c>
      <c r="B4714" s="1" t="s">
        <v>749</v>
      </c>
      <c r="C4714" s="1" t="s">
        <v>71</v>
      </c>
      <c r="D4714" s="1" t="s">
        <v>13</v>
      </c>
      <c r="E4714" s="2">
        <v>42670</v>
      </c>
      <c r="F4714">
        <v>1</v>
      </c>
      <c r="G4714">
        <v>449</v>
      </c>
      <c r="H4714" s="1" t="s">
        <v>102</v>
      </c>
      <c r="I4714" s="1" t="s">
        <v>15</v>
      </c>
      <c r="J4714" s="1" t="s">
        <v>16</v>
      </c>
      <c r="K4714" s="1" t="s">
        <v>1975</v>
      </c>
      <c r="L4714" s="1" t="s">
        <v>18</v>
      </c>
    </row>
    <row r="4715" spans="1:12" x14ac:dyDescent="0.25">
      <c r="A4715">
        <v>527</v>
      </c>
      <c r="B4715" s="1" t="s">
        <v>749</v>
      </c>
      <c r="C4715" s="1" t="s">
        <v>71</v>
      </c>
      <c r="D4715" s="1" t="s">
        <v>13</v>
      </c>
      <c r="E4715" s="2">
        <v>42670</v>
      </c>
      <c r="F4715">
        <v>1</v>
      </c>
      <c r="G4715">
        <v>449</v>
      </c>
      <c r="H4715" s="1" t="s">
        <v>102</v>
      </c>
      <c r="I4715" s="1" t="s">
        <v>15</v>
      </c>
      <c r="J4715" s="1" t="s">
        <v>16</v>
      </c>
      <c r="K4715" s="1" t="s">
        <v>1975</v>
      </c>
      <c r="L4715" s="1" t="s">
        <v>19</v>
      </c>
    </row>
    <row r="4716" spans="1:12" x14ac:dyDescent="0.25">
      <c r="A4716">
        <v>527</v>
      </c>
      <c r="B4716" s="1" t="s">
        <v>749</v>
      </c>
      <c r="C4716" s="1" t="s">
        <v>71</v>
      </c>
      <c r="D4716" s="1" t="s">
        <v>13</v>
      </c>
      <c r="E4716" s="2">
        <v>42670</v>
      </c>
      <c r="F4716">
        <v>1</v>
      </c>
      <c r="G4716">
        <v>449</v>
      </c>
      <c r="H4716" s="1" t="s">
        <v>102</v>
      </c>
      <c r="I4716" s="1" t="s">
        <v>15</v>
      </c>
      <c r="J4716" s="1" t="s">
        <v>16</v>
      </c>
      <c r="K4716" s="1" t="s">
        <v>1975</v>
      </c>
      <c r="L4716" s="1" t="s">
        <v>20</v>
      </c>
    </row>
    <row r="4717" spans="1:12" x14ac:dyDescent="0.25">
      <c r="A4717">
        <v>527</v>
      </c>
      <c r="B4717" s="1" t="s">
        <v>749</v>
      </c>
      <c r="C4717" s="1" t="s">
        <v>71</v>
      </c>
      <c r="D4717" s="1" t="s">
        <v>13</v>
      </c>
      <c r="E4717" s="2">
        <v>42670</v>
      </c>
      <c r="F4717">
        <v>2</v>
      </c>
      <c r="G4717">
        <v>5999.98</v>
      </c>
      <c r="H4717" s="1" t="s">
        <v>48</v>
      </c>
      <c r="I4717" s="1" t="s">
        <v>49</v>
      </c>
      <c r="J4717" s="1" t="s">
        <v>16</v>
      </c>
      <c r="K4717" s="1" t="s">
        <v>1973</v>
      </c>
      <c r="L4717" s="1" t="s">
        <v>17</v>
      </c>
    </row>
    <row r="4718" spans="1:12" x14ac:dyDescent="0.25">
      <c r="A4718">
        <v>527</v>
      </c>
      <c r="B4718" s="1" t="s">
        <v>749</v>
      </c>
      <c r="C4718" s="1" t="s">
        <v>71</v>
      </c>
      <c r="D4718" s="1" t="s">
        <v>13</v>
      </c>
      <c r="E4718" s="2">
        <v>42670</v>
      </c>
      <c r="F4718">
        <v>2</v>
      </c>
      <c r="G4718">
        <v>5999.98</v>
      </c>
      <c r="H4718" s="1" t="s">
        <v>48</v>
      </c>
      <c r="I4718" s="1" t="s">
        <v>49</v>
      </c>
      <c r="J4718" s="1" t="s">
        <v>16</v>
      </c>
      <c r="K4718" s="1" t="s">
        <v>1973</v>
      </c>
      <c r="L4718" s="1" t="s">
        <v>18</v>
      </c>
    </row>
    <row r="4719" spans="1:12" x14ac:dyDescent="0.25">
      <c r="A4719">
        <v>527</v>
      </c>
      <c r="B4719" s="1" t="s">
        <v>749</v>
      </c>
      <c r="C4719" s="1" t="s">
        <v>71</v>
      </c>
      <c r="D4719" s="1" t="s">
        <v>13</v>
      </c>
      <c r="E4719" s="2">
        <v>42670</v>
      </c>
      <c r="F4719">
        <v>2</v>
      </c>
      <c r="G4719">
        <v>5999.98</v>
      </c>
      <c r="H4719" s="1" t="s">
        <v>48</v>
      </c>
      <c r="I4719" s="1" t="s">
        <v>49</v>
      </c>
      <c r="J4719" s="1" t="s">
        <v>16</v>
      </c>
      <c r="K4719" s="1" t="s">
        <v>1973</v>
      </c>
      <c r="L4719" s="1" t="s">
        <v>19</v>
      </c>
    </row>
    <row r="4720" spans="1:12" x14ac:dyDescent="0.25">
      <c r="A4720">
        <v>527</v>
      </c>
      <c r="B4720" s="1" t="s">
        <v>749</v>
      </c>
      <c r="C4720" s="1" t="s">
        <v>71</v>
      </c>
      <c r="D4720" s="1" t="s">
        <v>13</v>
      </c>
      <c r="E4720" s="2">
        <v>42670</v>
      </c>
      <c r="F4720">
        <v>2</v>
      </c>
      <c r="G4720">
        <v>5999.98</v>
      </c>
      <c r="H4720" s="1" t="s">
        <v>48</v>
      </c>
      <c r="I4720" s="1" t="s">
        <v>49</v>
      </c>
      <c r="J4720" s="1" t="s">
        <v>16</v>
      </c>
      <c r="K4720" s="1" t="s">
        <v>1973</v>
      </c>
      <c r="L4720" s="1" t="s">
        <v>20</v>
      </c>
    </row>
    <row r="4721" spans="1:12" x14ac:dyDescent="0.25">
      <c r="A4721">
        <v>527</v>
      </c>
      <c r="B4721" s="1" t="s">
        <v>749</v>
      </c>
      <c r="C4721" s="1" t="s">
        <v>71</v>
      </c>
      <c r="D4721" s="1" t="s">
        <v>13</v>
      </c>
      <c r="E4721" s="2">
        <v>42670</v>
      </c>
      <c r="F4721">
        <v>1</v>
      </c>
      <c r="G4721">
        <v>2899.99</v>
      </c>
      <c r="H4721" s="1" t="s">
        <v>24</v>
      </c>
      <c r="I4721" s="1" t="s">
        <v>25</v>
      </c>
      <c r="J4721" s="1" t="s">
        <v>16</v>
      </c>
      <c r="K4721" s="1" t="s">
        <v>1973</v>
      </c>
      <c r="L4721" s="1" t="s">
        <v>17</v>
      </c>
    </row>
    <row r="4722" spans="1:12" x14ac:dyDescent="0.25">
      <c r="A4722">
        <v>527</v>
      </c>
      <c r="B4722" s="1" t="s">
        <v>749</v>
      </c>
      <c r="C4722" s="1" t="s">
        <v>71</v>
      </c>
      <c r="D4722" s="1" t="s">
        <v>13</v>
      </c>
      <c r="E4722" s="2">
        <v>42670</v>
      </c>
      <c r="F4722">
        <v>1</v>
      </c>
      <c r="G4722">
        <v>2899.99</v>
      </c>
      <c r="H4722" s="1" t="s">
        <v>24</v>
      </c>
      <c r="I4722" s="1" t="s">
        <v>25</v>
      </c>
      <c r="J4722" s="1" t="s">
        <v>16</v>
      </c>
      <c r="K4722" s="1" t="s">
        <v>1973</v>
      </c>
      <c r="L4722" s="1" t="s">
        <v>18</v>
      </c>
    </row>
    <row r="4723" spans="1:12" x14ac:dyDescent="0.25">
      <c r="A4723">
        <v>527</v>
      </c>
      <c r="B4723" s="1" t="s">
        <v>749</v>
      </c>
      <c r="C4723" s="1" t="s">
        <v>71</v>
      </c>
      <c r="D4723" s="1" t="s">
        <v>13</v>
      </c>
      <c r="E4723" s="2">
        <v>42670</v>
      </c>
      <c r="F4723">
        <v>1</v>
      </c>
      <c r="G4723">
        <v>2899.99</v>
      </c>
      <c r="H4723" s="1" t="s">
        <v>24</v>
      </c>
      <c r="I4723" s="1" t="s">
        <v>25</v>
      </c>
      <c r="J4723" s="1" t="s">
        <v>16</v>
      </c>
      <c r="K4723" s="1" t="s">
        <v>1973</v>
      </c>
      <c r="L4723" s="1" t="s">
        <v>19</v>
      </c>
    </row>
    <row r="4724" spans="1:12" x14ac:dyDescent="0.25">
      <c r="A4724">
        <v>527</v>
      </c>
      <c r="B4724" s="1" t="s">
        <v>749</v>
      </c>
      <c r="C4724" s="1" t="s">
        <v>71</v>
      </c>
      <c r="D4724" s="1" t="s">
        <v>13</v>
      </c>
      <c r="E4724" s="2">
        <v>42670</v>
      </c>
      <c r="F4724">
        <v>1</v>
      </c>
      <c r="G4724">
        <v>2899.99</v>
      </c>
      <c r="H4724" s="1" t="s">
        <v>24</v>
      </c>
      <c r="I4724" s="1" t="s">
        <v>25</v>
      </c>
      <c r="J4724" s="1" t="s">
        <v>16</v>
      </c>
      <c r="K4724" s="1" t="s">
        <v>1973</v>
      </c>
      <c r="L4724" s="1" t="s">
        <v>20</v>
      </c>
    </row>
    <row r="4725" spans="1:12" x14ac:dyDescent="0.25">
      <c r="A4725">
        <v>528</v>
      </c>
      <c r="B4725" s="1" t="s">
        <v>750</v>
      </c>
      <c r="C4725" s="1" t="s">
        <v>223</v>
      </c>
      <c r="D4725" s="1" t="s">
        <v>29</v>
      </c>
      <c r="E4725" s="2">
        <v>42671</v>
      </c>
      <c r="F4725">
        <v>2</v>
      </c>
      <c r="G4725">
        <v>539.98</v>
      </c>
      <c r="H4725" s="1" t="s">
        <v>69</v>
      </c>
      <c r="I4725" s="1" t="s">
        <v>56</v>
      </c>
      <c r="J4725" s="1" t="s">
        <v>30</v>
      </c>
      <c r="K4725" s="1" t="s">
        <v>1971</v>
      </c>
      <c r="L4725" s="1" t="s">
        <v>31</v>
      </c>
    </row>
    <row r="4726" spans="1:12" x14ac:dyDescent="0.25">
      <c r="A4726">
        <v>528</v>
      </c>
      <c r="B4726" s="1" t="s">
        <v>750</v>
      </c>
      <c r="C4726" s="1" t="s">
        <v>223</v>
      </c>
      <c r="D4726" s="1" t="s">
        <v>29</v>
      </c>
      <c r="E4726" s="2">
        <v>42671</v>
      </c>
      <c r="F4726">
        <v>2</v>
      </c>
      <c r="G4726">
        <v>539.98</v>
      </c>
      <c r="H4726" s="1" t="s">
        <v>69</v>
      </c>
      <c r="I4726" s="1" t="s">
        <v>56</v>
      </c>
      <c r="J4726" s="1" t="s">
        <v>30</v>
      </c>
      <c r="K4726" s="1" t="s">
        <v>1971</v>
      </c>
      <c r="L4726" s="1" t="s">
        <v>32</v>
      </c>
    </row>
    <row r="4727" spans="1:12" x14ac:dyDescent="0.25">
      <c r="A4727">
        <v>528</v>
      </c>
      <c r="B4727" s="1" t="s">
        <v>750</v>
      </c>
      <c r="C4727" s="1" t="s">
        <v>223</v>
      </c>
      <c r="D4727" s="1" t="s">
        <v>29</v>
      </c>
      <c r="E4727" s="2">
        <v>42671</v>
      </c>
      <c r="F4727">
        <v>2</v>
      </c>
      <c r="G4727">
        <v>539.98</v>
      </c>
      <c r="H4727" s="1" t="s">
        <v>69</v>
      </c>
      <c r="I4727" s="1" t="s">
        <v>56</v>
      </c>
      <c r="J4727" s="1" t="s">
        <v>30</v>
      </c>
      <c r="K4727" s="1" t="s">
        <v>1971</v>
      </c>
      <c r="L4727" s="1" t="s">
        <v>33</v>
      </c>
    </row>
    <row r="4728" spans="1:12" x14ac:dyDescent="0.25">
      <c r="A4728">
        <v>529</v>
      </c>
      <c r="B4728" s="1" t="s">
        <v>751</v>
      </c>
      <c r="C4728" s="1" t="s">
        <v>254</v>
      </c>
      <c r="D4728" s="1" t="s">
        <v>29</v>
      </c>
      <c r="E4728" s="2">
        <v>42671</v>
      </c>
      <c r="F4728">
        <v>2</v>
      </c>
      <c r="G4728">
        <v>1099.98</v>
      </c>
      <c r="H4728" s="1" t="s">
        <v>46</v>
      </c>
      <c r="I4728" s="1" t="s">
        <v>15</v>
      </c>
      <c r="J4728" s="1" t="s">
        <v>30</v>
      </c>
      <c r="K4728" s="1" t="s">
        <v>1971</v>
      </c>
      <c r="L4728" s="1" t="s">
        <v>31</v>
      </c>
    </row>
    <row r="4729" spans="1:12" x14ac:dyDescent="0.25">
      <c r="A4729">
        <v>529</v>
      </c>
      <c r="B4729" s="1" t="s">
        <v>751</v>
      </c>
      <c r="C4729" s="1" t="s">
        <v>254</v>
      </c>
      <c r="D4729" s="1" t="s">
        <v>29</v>
      </c>
      <c r="E4729" s="2">
        <v>42671</v>
      </c>
      <c r="F4729">
        <v>2</v>
      </c>
      <c r="G4729">
        <v>1099.98</v>
      </c>
      <c r="H4729" s="1" t="s">
        <v>46</v>
      </c>
      <c r="I4729" s="1" t="s">
        <v>15</v>
      </c>
      <c r="J4729" s="1" t="s">
        <v>30</v>
      </c>
      <c r="K4729" s="1" t="s">
        <v>1971</v>
      </c>
      <c r="L4729" s="1" t="s">
        <v>32</v>
      </c>
    </row>
    <row r="4730" spans="1:12" x14ac:dyDescent="0.25">
      <c r="A4730">
        <v>529</v>
      </c>
      <c r="B4730" s="1" t="s">
        <v>751</v>
      </c>
      <c r="C4730" s="1" t="s">
        <v>254</v>
      </c>
      <c r="D4730" s="1" t="s">
        <v>29</v>
      </c>
      <c r="E4730" s="2">
        <v>42671</v>
      </c>
      <c r="F4730">
        <v>2</v>
      </c>
      <c r="G4730">
        <v>1099.98</v>
      </c>
      <c r="H4730" s="1" t="s">
        <v>46</v>
      </c>
      <c r="I4730" s="1" t="s">
        <v>15</v>
      </c>
      <c r="J4730" s="1" t="s">
        <v>30</v>
      </c>
      <c r="K4730" s="1" t="s">
        <v>1971</v>
      </c>
      <c r="L4730" s="1" t="s">
        <v>33</v>
      </c>
    </row>
    <row r="4731" spans="1:12" x14ac:dyDescent="0.25">
      <c r="A4731">
        <v>530</v>
      </c>
      <c r="B4731" s="1" t="s">
        <v>752</v>
      </c>
      <c r="C4731" s="1" t="s">
        <v>367</v>
      </c>
      <c r="D4731" s="1" t="s">
        <v>29</v>
      </c>
      <c r="E4731" s="2">
        <v>42671</v>
      </c>
      <c r="F4731">
        <v>2</v>
      </c>
      <c r="G4731">
        <v>1499.98</v>
      </c>
      <c r="H4731" s="1" t="s">
        <v>39</v>
      </c>
      <c r="I4731" s="1" t="s">
        <v>25</v>
      </c>
      <c r="J4731" s="1" t="s">
        <v>30</v>
      </c>
      <c r="K4731" s="1" t="s">
        <v>1974</v>
      </c>
      <c r="L4731" s="1" t="s">
        <v>31</v>
      </c>
    </row>
    <row r="4732" spans="1:12" x14ac:dyDescent="0.25">
      <c r="A4732">
        <v>530</v>
      </c>
      <c r="B4732" s="1" t="s">
        <v>752</v>
      </c>
      <c r="C4732" s="1" t="s">
        <v>367</v>
      </c>
      <c r="D4732" s="1" t="s">
        <v>29</v>
      </c>
      <c r="E4732" s="2">
        <v>42671</v>
      </c>
      <c r="F4732">
        <v>2</v>
      </c>
      <c r="G4732">
        <v>1499.98</v>
      </c>
      <c r="H4732" s="1" t="s">
        <v>39</v>
      </c>
      <c r="I4732" s="1" t="s">
        <v>25</v>
      </c>
      <c r="J4732" s="1" t="s">
        <v>30</v>
      </c>
      <c r="K4732" s="1" t="s">
        <v>1974</v>
      </c>
      <c r="L4732" s="1" t="s">
        <v>32</v>
      </c>
    </row>
    <row r="4733" spans="1:12" x14ac:dyDescent="0.25">
      <c r="A4733">
        <v>530</v>
      </c>
      <c r="B4733" s="1" t="s">
        <v>752</v>
      </c>
      <c r="C4733" s="1" t="s">
        <v>367</v>
      </c>
      <c r="D4733" s="1" t="s">
        <v>29</v>
      </c>
      <c r="E4733" s="2">
        <v>42671</v>
      </c>
      <c r="F4733">
        <v>2</v>
      </c>
      <c r="G4733">
        <v>1499.98</v>
      </c>
      <c r="H4733" s="1" t="s">
        <v>39</v>
      </c>
      <c r="I4733" s="1" t="s">
        <v>25</v>
      </c>
      <c r="J4733" s="1" t="s">
        <v>30</v>
      </c>
      <c r="K4733" s="1" t="s">
        <v>1974</v>
      </c>
      <c r="L4733" s="1" t="s">
        <v>33</v>
      </c>
    </row>
    <row r="4734" spans="1:12" x14ac:dyDescent="0.25">
      <c r="A4734">
        <v>530</v>
      </c>
      <c r="B4734" s="1" t="s">
        <v>752</v>
      </c>
      <c r="C4734" s="1" t="s">
        <v>367</v>
      </c>
      <c r="D4734" s="1" t="s">
        <v>29</v>
      </c>
      <c r="E4734" s="2">
        <v>42671</v>
      </c>
      <c r="F4734">
        <v>2</v>
      </c>
      <c r="G4734">
        <v>939.98</v>
      </c>
      <c r="H4734" s="1" t="s">
        <v>72</v>
      </c>
      <c r="I4734" s="1" t="s">
        <v>25</v>
      </c>
      <c r="J4734" s="1" t="s">
        <v>30</v>
      </c>
      <c r="K4734" s="1" t="s">
        <v>1972</v>
      </c>
      <c r="L4734" s="1" t="s">
        <v>31</v>
      </c>
    </row>
    <row r="4735" spans="1:12" x14ac:dyDescent="0.25">
      <c r="A4735">
        <v>530</v>
      </c>
      <c r="B4735" s="1" t="s">
        <v>752</v>
      </c>
      <c r="C4735" s="1" t="s">
        <v>367</v>
      </c>
      <c r="D4735" s="1" t="s">
        <v>29</v>
      </c>
      <c r="E4735" s="2">
        <v>42671</v>
      </c>
      <c r="F4735">
        <v>2</v>
      </c>
      <c r="G4735">
        <v>939.98</v>
      </c>
      <c r="H4735" s="1" t="s">
        <v>72</v>
      </c>
      <c r="I4735" s="1" t="s">
        <v>25</v>
      </c>
      <c r="J4735" s="1" t="s">
        <v>30</v>
      </c>
      <c r="K4735" s="1" t="s">
        <v>1972</v>
      </c>
      <c r="L4735" s="1" t="s">
        <v>32</v>
      </c>
    </row>
    <row r="4736" spans="1:12" x14ac:dyDescent="0.25">
      <c r="A4736">
        <v>530</v>
      </c>
      <c r="B4736" s="1" t="s">
        <v>752</v>
      </c>
      <c r="C4736" s="1" t="s">
        <v>367</v>
      </c>
      <c r="D4736" s="1" t="s">
        <v>29</v>
      </c>
      <c r="E4736" s="2">
        <v>42671</v>
      </c>
      <c r="F4736">
        <v>2</v>
      </c>
      <c r="G4736">
        <v>939.98</v>
      </c>
      <c r="H4736" s="1" t="s">
        <v>72</v>
      </c>
      <c r="I4736" s="1" t="s">
        <v>25</v>
      </c>
      <c r="J4736" s="1" t="s">
        <v>30</v>
      </c>
      <c r="K4736" s="1" t="s">
        <v>1972</v>
      </c>
      <c r="L4736" s="1" t="s">
        <v>33</v>
      </c>
    </row>
    <row r="4737" spans="1:12" x14ac:dyDescent="0.25">
      <c r="A4737">
        <v>530</v>
      </c>
      <c r="B4737" s="1" t="s">
        <v>752</v>
      </c>
      <c r="C4737" s="1" t="s">
        <v>367</v>
      </c>
      <c r="D4737" s="1" t="s">
        <v>29</v>
      </c>
      <c r="E4737" s="2">
        <v>42671</v>
      </c>
      <c r="F4737">
        <v>1</v>
      </c>
      <c r="G4737">
        <v>2899.99</v>
      </c>
      <c r="H4737" s="1" t="s">
        <v>24</v>
      </c>
      <c r="I4737" s="1" t="s">
        <v>25</v>
      </c>
      <c r="J4737" s="1" t="s">
        <v>30</v>
      </c>
      <c r="K4737" s="1" t="s">
        <v>1973</v>
      </c>
      <c r="L4737" s="1" t="s">
        <v>31</v>
      </c>
    </row>
    <row r="4738" spans="1:12" x14ac:dyDescent="0.25">
      <c r="A4738">
        <v>530</v>
      </c>
      <c r="B4738" s="1" t="s">
        <v>752</v>
      </c>
      <c r="C4738" s="1" t="s">
        <v>367</v>
      </c>
      <c r="D4738" s="1" t="s">
        <v>29</v>
      </c>
      <c r="E4738" s="2">
        <v>42671</v>
      </c>
      <c r="F4738">
        <v>1</v>
      </c>
      <c r="G4738">
        <v>2899.99</v>
      </c>
      <c r="H4738" s="1" t="s">
        <v>24</v>
      </c>
      <c r="I4738" s="1" t="s">
        <v>25</v>
      </c>
      <c r="J4738" s="1" t="s">
        <v>30</v>
      </c>
      <c r="K4738" s="1" t="s">
        <v>1973</v>
      </c>
      <c r="L4738" s="1" t="s">
        <v>32</v>
      </c>
    </row>
    <row r="4739" spans="1:12" x14ac:dyDescent="0.25">
      <c r="A4739">
        <v>530</v>
      </c>
      <c r="B4739" s="1" t="s">
        <v>752</v>
      </c>
      <c r="C4739" s="1" t="s">
        <v>367</v>
      </c>
      <c r="D4739" s="1" t="s">
        <v>29</v>
      </c>
      <c r="E4739" s="2">
        <v>42671</v>
      </c>
      <c r="F4739">
        <v>1</v>
      </c>
      <c r="G4739">
        <v>2899.99</v>
      </c>
      <c r="H4739" s="1" t="s">
        <v>24</v>
      </c>
      <c r="I4739" s="1" t="s">
        <v>25</v>
      </c>
      <c r="J4739" s="1" t="s">
        <v>30</v>
      </c>
      <c r="K4739" s="1" t="s">
        <v>1973</v>
      </c>
      <c r="L4739" s="1" t="s">
        <v>33</v>
      </c>
    </row>
    <row r="4740" spans="1:12" x14ac:dyDescent="0.25">
      <c r="A4740">
        <v>531</v>
      </c>
      <c r="B4740" s="1" t="s">
        <v>753</v>
      </c>
      <c r="C4740" s="1" t="s">
        <v>275</v>
      </c>
      <c r="D4740" s="1" t="s">
        <v>111</v>
      </c>
      <c r="E4740" s="2">
        <v>42671</v>
      </c>
      <c r="F4740">
        <v>2</v>
      </c>
      <c r="G4740">
        <v>1099.98</v>
      </c>
      <c r="H4740" s="1" t="s">
        <v>46</v>
      </c>
      <c r="I4740" s="1" t="s">
        <v>15</v>
      </c>
      <c r="J4740" s="1" t="s">
        <v>112</v>
      </c>
      <c r="K4740" s="1" t="s">
        <v>1971</v>
      </c>
      <c r="L4740" s="1" t="s">
        <v>113</v>
      </c>
    </row>
    <row r="4741" spans="1:12" x14ac:dyDescent="0.25">
      <c r="A4741">
        <v>531</v>
      </c>
      <c r="B4741" s="1" t="s">
        <v>753</v>
      </c>
      <c r="C4741" s="1" t="s">
        <v>275</v>
      </c>
      <c r="D4741" s="1" t="s">
        <v>111</v>
      </c>
      <c r="E4741" s="2">
        <v>42671</v>
      </c>
      <c r="F4741">
        <v>2</v>
      </c>
      <c r="G4741">
        <v>1099.98</v>
      </c>
      <c r="H4741" s="1" t="s">
        <v>46</v>
      </c>
      <c r="I4741" s="1" t="s">
        <v>15</v>
      </c>
      <c r="J4741" s="1" t="s">
        <v>112</v>
      </c>
      <c r="K4741" s="1" t="s">
        <v>1971</v>
      </c>
      <c r="L4741" s="1" t="s">
        <v>114</v>
      </c>
    </row>
    <row r="4742" spans="1:12" x14ac:dyDescent="0.25">
      <c r="A4742">
        <v>531</v>
      </c>
      <c r="B4742" s="1" t="s">
        <v>753</v>
      </c>
      <c r="C4742" s="1" t="s">
        <v>275</v>
      </c>
      <c r="D4742" s="1" t="s">
        <v>111</v>
      </c>
      <c r="E4742" s="2">
        <v>42671</v>
      </c>
      <c r="F4742">
        <v>2</v>
      </c>
      <c r="G4742">
        <v>1099.98</v>
      </c>
      <c r="H4742" s="1" t="s">
        <v>46</v>
      </c>
      <c r="I4742" s="1" t="s">
        <v>15</v>
      </c>
      <c r="J4742" s="1" t="s">
        <v>112</v>
      </c>
      <c r="K4742" s="1" t="s">
        <v>1971</v>
      </c>
      <c r="L4742" s="1" t="s">
        <v>115</v>
      </c>
    </row>
    <row r="4743" spans="1:12" x14ac:dyDescent="0.25">
      <c r="A4743">
        <v>531</v>
      </c>
      <c r="B4743" s="1" t="s">
        <v>753</v>
      </c>
      <c r="C4743" s="1" t="s">
        <v>275</v>
      </c>
      <c r="D4743" s="1" t="s">
        <v>111</v>
      </c>
      <c r="E4743" s="2">
        <v>42671</v>
      </c>
      <c r="F4743">
        <v>1</v>
      </c>
      <c r="G4743">
        <v>499.99</v>
      </c>
      <c r="H4743" s="1" t="s">
        <v>83</v>
      </c>
      <c r="I4743" s="1" t="s">
        <v>42</v>
      </c>
      <c r="J4743" s="1" t="s">
        <v>112</v>
      </c>
      <c r="K4743" s="1" t="s">
        <v>1971</v>
      </c>
      <c r="L4743" s="1" t="s">
        <v>113</v>
      </c>
    </row>
    <row r="4744" spans="1:12" x14ac:dyDescent="0.25">
      <c r="A4744">
        <v>531</v>
      </c>
      <c r="B4744" s="1" t="s">
        <v>753</v>
      </c>
      <c r="C4744" s="1" t="s">
        <v>275</v>
      </c>
      <c r="D4744" s="1" t="s">
        <v>111</v>
      </c>
      <c r="E4744" s="2">
        <v>42671</v>
      </c>
      <c r="F4744">
        <v>1</v>
      </c>
      <c r="G4744">
        <v>499.99</v>
      </c>
      <c r="H4744" s="1" t="s">
        <v>83</v>
      </c>
      <c r="I4744" s="1" t="s">
        <v>42</v>
      </c>
      <c r="J4744" s="1" t="s">
        <v>112</v>
      </c>
      <c r="K4744" s="1" t="s">
        <v>1971</v>
      </c>
      <c r="L4744" s="1" t="s">
        <v>114</v>
      </c>
    </row>
    <row r="4745" spans="1:12" x14ac:dyDescent="0.25">
      <c r="A4745">
        <v>531</v>
      </c>
      <c r="B4745" s="1" t="s">
        <v>753</v>
      </c>
      <c r="C4745" s="1" t="s">
        <v>275</v>
      </c>
      <c r="D4745" s="1" t="s">
        <v>111</v>
      </c>
      <c r="E4745" s="2">
        <v>42671</v>
      </c>
      <c r="F4745">
        <v>1</v>
      </c>
      <c r="G4745">
        <v>499.99</v>
      </c>
      <c r="H4745" s="1" t="s">
        <v>83</v>
      </c>
      <c r="I4745" s="1" t="s">
        <v>42</v>
      </c>
      <c r="J4745" s="1" t="s">
        <v>112</v>
      </c>
      <c r="K4745" s="1" t="s">
        <v>1971</v>
      </c>
      <c r="L4745" s="1" t="s">
        <v>115</v>
      </c>
    </row>
    <row r="4746" spans="1:12" x14ac:dyDescent="0.25">
      <c r="A4746">
        <v>531</v>
      </c>
      <c r="B4746" s="1" t="s">
        <v>753</v>
      </c>
      <c r="C4746" s="1" t="s">
        <v>275</v>
      </c>
      <c r="D4746" s="1" t="s">
        <v>111</v>
      </c>
      <c r="E4746" s="2">
        <v>42671</v>
      </c>
      <c r="F4746">
        <v>1</v>
      </c>
      <c r="G4746">
        <v>469.99</v>
      </c>
      <c r="H4746" s="1" t="s">
        <v>72</v>
      </c>
      <c r="I4746" s="1" t="s">
        <v>25</v>
      </c>
      <c r="J4746" s="1" t="s">
        <v>112</v>
      </c>
      <c r="K4746" s="1" t="s">
        <v>1972</v>
      </c>
      <c r="L4746" s="1" t="s">
        <v>113</v>
      </c>
    </row>
    <row r="4747" spans="1:12" x14ac:dyDescent="0.25">
      <c r="A4747">
        <v>531</v>
      </c>
      <c r="B4747" s="1" t="s">
        <v>753</v>
      </c>
      <c r="C4747" s="1" t="s">
        <v>275</v>
      </c>
      <c r="D4747" s="1" t="s">
        <v>111</v>
      </c>
      <c r="E4747" s="2">
        <v>42671</v>
      </c>
      <c r="F4747">
        <v>1</v>
      </c>
      <c r="G4747">
        <v>469.99</v>
      </c>
      <c r="H4747" s="1" t="s">
        <v>72</v>
      </c>
      <c r="I4747" s="1" t="s">
        <v>25</v>
      </c>
      <c r="J4747" s="1" t="s">
        <v>112</v>
      </c>
      <c r="K4747" s="1" t="s">
        <v>1972</v>
      </c>
      <c r="L4747" s="1" t="s">
        <v>114</v>
      </c>
    </row>
    <row r="4748" spans="1:12" x14ac:dyDescent="0.25">
      <c r="A4748">
        <v>531</v>
      </c>
      <c r="B4748" s="1" t="s">
        <v>753</v>
      </c>
      <c r="C4748" s="1" t="s">
        <v>275</v>
      </c>
      <c r="D4748" s="1" t="s">
        <v>111</v>
      </c>
      <c r="E4748" s="2">
        <v>42671</v>
      </c>
      <c r="F4748">
        <v>1</v>
      </c>
      <c r="G4748">
        <v>469.99</v>
      </c>
      <c r="H4748" s="1" t="s">
        <v>72</v>
      </c>
      <c r="I4748" s="1" t="s">
        <v>25</v>
      </c>
      <c r="J4748" s="1" t="s">
        <v>112</v>
      </c>
      <c r="K4748" s="1" t="s">
        <v>1972</v>
      </c>
      <c r="L4748" s="1" t="s">
        <v>115</v>
      </c>
    </row>
    <row r="4749" spans="1:12" x14ac:dyDescent="0.25">
      <c r="A4749">
        <v>532</v>
      </c>
      <c r="B4749" s="1" t="s">
        <v>754</v>
      </c>
      <c r="C4749" s="1" t="s">
        <v>235</v>
      </c>
      <c r="D4749" s="1" t="s">
        <v>29</v>
      </c>
      <c r="E4749" s="2">
        <v>42672</v>
      </c>
      <c r="F4749">
        <v>1</v>
      </c>
      <c r="G4749">
        <v>549.99</v>
      </c>
      <c r="H4749" s="1" t="s">
        <v>46</v>
      </c>
      <c r="I4749" s="1" t="s">
        <v>15</v>
      </c>
      <c r="J4749" s="1" t="s">
        <v>30</v>
      </c>
      <c r="K4749" s="1" t="s">
        <v>1971</v>
      </c>
      <c r="L4749" s="1" t="s">
        <v>31</v>
      </c>
    </row>
    <row r="4750" spans="1:12" x14ac:dyDescent="0.25">
      <c r="A4750">
        <v>532</v>
      </c>
      <c r="B4750" s="1" t="s">
        <v>754</v>
      </c>
      <c r="C4750" s="1" t="s">
        <v>235</v>
      </c>
      <c r="D4750" s="1" t="s">
        <v>29</v>
      </c>
      <c r="E4750" s="2">
        <v>42672</v>
      </c>
      <c r="F4750">
        <v>1</v>
      </c>
      <c r="G4750">
        <v>549.99</v>
      </c>
      <c r="H4750" s="1" t="s">
        <v>46</v>
      </c>
      <c r="I4750" s="1" t="s">
        <v>15</v>
      </c>
      <c r="J4750" s="1" t="s">
        <v>30</v>
      </c>
      <c r="K4750" s="1" t="s">
        <v>1971</v>
      </c>
      <c r="L4750" s="1" t="s">
        <v>32</v>
      </c>
    </row>
    <row r="4751" spans="1:12" x14ac:dyDescent="0.25">
      <c r="A4751">
        <v>532</v>
      </c>
      <c r="B4751" s="1" t="s">
        <v>754</v>
      </c>
      <c r="C4751" s="1" t="s">
        <v>235</v>
      </c>
      <c r="D4751" s="1" t="s">
        <v>29</v>
      </c>
      <c r="E4751" s="2">
        <v>42672</v>
      </c>
      <c r="F4751">
        <v>1</v>
      </c>
      <c r="G4751">
        <v>549.99</v>
      </c>
      <c r="H4751" s="1" t="s">
        <v>46</v>
      </c>
      <c r="I4751" s="1" t="s">
        <v>15</v>
      </c>
      <c r="J4751" s="1" t="s">
        <v>30</v>
      </c>
      <c r="K4751" s="1" t="s">
        <v>1971</v>
      </c>
      <c r="L4751" s="1" t="s">
        <v>33</v>
      </c>
    </row>
    <row r="4752" spans="1:12" x14ac:dyDescent="0.25">
      <c r="A4752">
        <v>532</v>
      </c>
      <c r="B4752" s="1" t="s">
        <v>754</v>
      </c>
      <c r="C4752" s="1" t="s">
        <v>235</v>
      </c>
      <c r="D4752" s="1" t="s">
        <v>29</v>
      </c>
      <c r="E4752" s="2">
        <v>42672</v>
      </c>
      <c r="F4752">
        <v>2</v>
      </c>
      <c r="G4752">
        <v>1199.98</v>
      </c>
      <c r="H4752" s="1" t="s">
        <v>14</v>
      </c>
      <c r="I4752" s="1" t="s">
        <v>15</v>
      </c>
      <c r="J4752" s="1" t="s">
        <v>30</v>
      </c>
      <c r="K4752" s="1" t="s">
        <v>1971</v>
      </c>
      <c r="L4752" s="1" t="s">
        <v>31</v>
      </c>
    </row>
    <row r="4753" spans="1:12" x14ac:dyDescent="0.25">
      <c r="A4753">
        <v>532</v>
      </c>
      <c r="B4753" s="1" t="s">
        <v>754</v>
      </c>
      <c r="C4753" s="1" t="s">
        <v>235</v>
      </c>
      <c r="D4753" s="1" t="s">
        <v>29</v>
      </c>
      <c r="E4753" s="2">
        <v>42672</v>
      </c>
      <c r="F4753">
        <v>2</v>
      </c>
      <c r="G4753">
        <v>1199.98</v>
      </c>
      <c r="H4753" s="1" t="s">
        <v>14</v>
      </c>
      <c r="I4753" s="1" t="s">
        <v>15</v>
      </c>
      <c r="J4753" s="1" t="s">
        <v>30</v>
      </c>
      <c r="K4753" s="1" t="s">
        <v>1971</v>
      </c>
      <c r="L4753" s="1" t="s">
        <v>32</v>
      </c>
    </row>
    <row r="4754" spans="1:12" x14ac:dyDescent="0.25">
      <c r="A4754">
        <v>532</v>
      </c>
      <c r="B4754" s="1" t="s">
        <v>754</v>
      </c>
      <c r="C4754" s="1" t="s">
        <v>235</v>
      </c>
      <c r="D4754" s="1" t="s">
        <v>29</v>
      </c>
      <c r="E4754" s="2">
        <v>42672</v>
      </c>
      <c r="F4754">
        <v>2</v>
      </c>
      <c r="G4754">
        <v>1199.98</v>
      </c>
      <c r="H4754" s="1" t="s">
        <v>14</v>
      </c>
      <c r="I4754" s="1" t="s">
        <v>15</v>
      </c>
      <c r="J4754" s="1" t="s">
        <v>30</v>
      </c>
      <c r="K4754" s="1" t="s">
        <v>1971</v>
      </c>
      <c r="L4754" s="1" t="s">
        <v>33</v>
      </c>
    </row>
    <row r="4755" spans="1:12" x14ac:dyDescent="0.25">
      <c r="A4755">
        <v>532</v>
      </c>
      <c r="B4755" s="1" t="s">
        <v>754</v>
      </c>
      <c r="C4755" s="1" t="s">
        <v>235</v>
      </c>
      <c r="D4755" s="1" t="s">
        <v>29</v>
      </c>
      <c r="E4755" s="2">
        <v>42672</v>
      </c>
      <c r="F4755">
        <v>2</v>
      </c>
      <c r="G4755">
        <v>858</v>
      </c>
      <c r="H4755" s="1" t="s">
        <v>43</v>
      </c>
      <c r="I4755" s="1" t="s">
        <v>15</v>
      </c>
      <c r="J4755" s="1" t="s">
        <v>30</v>
      </c>
      <c r="K4755" s="1" t="s">
        <v>1975</v>
      </c>
      <c r="L4755" s="1" t="s">
        <v>31</v>
      </c>
    </row>
    <row r="4756" spans="1:12" x14ac:dyDescent="0.25">
      <c r="A4756">
        <v>532</v>
      </c>
      <c r="B4756" s="1" t="s">
        <v>754</v>
      </c>
      <c r="C4756" s="1" t="s">
        <v>235</v>
      </c>
      <c r="D4756" s="1" t="s">
        <v>29</v>
      </c>
      <c r="E4756" s="2">
        <v>42672</v>
      </c>
      <c r="F4756">
        <v>2</v>
      </c>
      <c r="G4756">
        <v>858</v>
      </c>
      <c r="H4756" s="1" t="s">
        <v>43</v>
      </c>
      <c r="I4756" s="1" t="s">
        <v>15</v>
      </c>
      <c r="J4756" s="1" t="s">
        <v>30</v>
      </c>
      <c r="K4756" s="1" t="s">
        <v>1975</v>
      </c>
      <c r="L4756" s="1" t="s">
        <v>32</v>
      </c>
    </row>
    <row r="4757" spans="1:12" x14ac:dyDescent="0.25">
      <c r="A4757">
        <v>532</v>
      </c>
      <c r="B4757" s="1" t="s">
        <v>754</v>
      </c>
      <c r="C4757" s="1" t="s">
        <v>235</v>
      </c>
      <c r="D4757" s="1" t="s">
        <v>29</v>
      </c>
      <c r="E4757" s="2">
        <v>42672</v>
      </c>
      <c r="F4757">
        <v>2</v>
      </c>
      <c r="G4757">
        <v>858</v>
      </c>
      <c r="H4757" s="1" t="s">
        <v>43</v>
      </c>
      <c r="I4757" s="1" t="s">
        <v>15</v>
      </c>
      <c r="J4757" s="1" t="s">
        <v>30</v>
      </c>
      <c r="K4757" s="1" t="s">
        <v>1975</v>
      </c>
      <c r="L4757" s="1" t="s">
        <v>33</v>
      </c>
    </row>
    <row r="4758" spans="1:12" x14ac:dyDescent="0.25">
      <c r="A4758">
        <v>533</v>
      </c>
      <c r="B4758" s="1" t="s">
        <v>755</v>
      </c>
      <c r="C4758" s="1" t="s">
        <v>521</v>
      </c>
      <c r="D4758" s="1" t="s">
        <v>29</v>
      </c>
      <c r="E4758" s="2">
        <v>42672</v>
      </c>
      <c r="F4758">
        <v>2</v>
      </c>
      <c r="G4758">
        <v>1099.98</v>
      </c>
      <c r="H4758" s="1" t="s">
        <v>46</v>
      </c>
      <c r="I4758" s="1" t="s">
        <v>15</v>
      </c>
      <c r="J4758" s="1" t="s">
        <v>30</v>
      </c>
      <c r="K4758" s="1" t="s">
        <v>1971</v>
      </c>
      <c r="L4758" s="1" t="s">
        <v>31</v>
      </c>
    </row>
    <row r="4759" spans="1:12" x14ac:dyDescent="0.25">
      <c r="A4759">
        <v>533</v>
      </c>
      <c r="B4759" s="1" t="s">
        <v>755</v>
      </c>
      <c r="C4759" s="1" t="s">
        <v>521</v>
      </c>
      <c r="D4759" s="1" t="s">
        <v>29</v>
      </c>
      <c r="E4759" s="2">
        <v>42672</v>
      </c>
      <c r="F4759">
        <v>2</v>
      </c>
      <c r="G4759">
        <v>1099.98</v>
      </c>
      <c r="H4759" s="1" t="s">
        <v>46</v>
      </c>
      <c r="I4759" s="1" t="s">
        <v>15</v>
      </c>
      <c r="J4759" s="1" t="s">
        <v>30</v>
      </c>
      <c r="K4759" s="1" t="s">
        <v>1971</v>
      </c>
      <c r="L4759" s="1" t="s">
        <v>32</v>
      </c>
    </row>
    <row r="4760" spans="1:12" x14ac:dyDescent="0.25">
      <c r="A4760">
        <v>533</v>
      </c>
      <c r="B4760" s="1" t="s">
        <v>755</v>
      </c>
      <c r="C4760" s="1" t="s">
        <v>521</v>
      </c>
      <c r="D4760" s="1" t="s">
        <v>29</v>
      </c>
      <c r="E4760" s="2">
        <v>42672</v>
      </c>
      <c r="F4760">
        <v>2</v>
      </c>
      <c r="G4760">
        <v>1099.98</v>
      </c>
      <c r="H4760" s="1" t="s">
        <v>46</v>
      </c>
      <c r="I4760" s="1" t="s">
        <v>15</v>
      </c>
      <c r="J4760" s="1" t="s">
        <v>30</v>
      </c>
      <c r="K4760" s="1" t="s">
        <v>1971</v>
      </c>
      <c r="L4760" s="1" t="s">
        <v>33</v>
      </c>
    </row>
    <row r="4761" spans="1:12" x14ac:dyDescent="0.25">
      <c r="A4761">
        <v>533</v>
      </c>
      <c r="B4761" s="1" t="s">
        <v>755</v>
      </c>
      <c r="C4761" s="1" t="s">
        <v>521</v>
      </c>
      <c r="D4761" s="1" t="s">
        <v>29</v>
      </c>
      <c r="E4761" s="2">
        <v>42672</v>
      </c>
      <c r="F4761">
        <v>1</v>
      </c>
      <c r="G4761">
        <v>499.99</v>
      </c>
      <c r="H4761" s="1" t="s">
        <v>83</v>
      </c>
      <c r="I4761" s="1" t="s">
        <v>42</v>
      </c>
      <c r="J4761" s="1" t="s">
        <v>30</v>
      </c>
      <c r="K4761" s="1" t="s">
        <v>1971</v>
      </c>
      <c r="L4761" s="1" t="s">
        <v>31</v>
      </c>
    </row>
    <row r="4762" spans="1:12" x14ac:dyDescent="0.25">
      <c r="A4762">
        <v>533</v>
      </c>
      <c r="B4762" s="1" t="s">
        <v>755</v>
      </c>
      <c r="C4762" s="1" t="s">
        <v>521</v>
      </c>
      <c r="D4762" s="1" t="s">
        <v>29</v>
      </c>
      <c r="E4762" s="2">
        <v>42672</v>
      </c>
      <c r="F4762">
        <v>1</v>
      </c>
      <c r="G4762">
        <v>499.99</v>
      </c>
      <c r="H4762" s="1" t="s">
        <v>83</v>
      </c>
      <c r="I4762" s="1" t="s">
        <v>42</v>
      </c>
      <c r="J4762" s="1" t="s">
        <v>30</v>
      </c>
      <c r="K4762" s="1" t="s">
        <v>1971</v>
      </c>
      <c r="L4762" s="1" t="s">
        <v>32</v>
      </c>
    </row>
    <row r="4763" spans="1:12" x14ac:dyDescent="0.25">
      <c r="A4763">
        <v>533</v>
      </c>
      <c r="B4763" s="1" t="s">
        <v>755</v>
      </c>
      <c r="C4763" s="1" t="s">
        <v>521</v>
      </c>
      <c r="D4763" s="1" t="s">
        <v>29</v>
      </c>
      <c r="E4763" s="2">
        <v>42672</v>
      </c>
      <c r="F4763">
        <v>1</v>
      </c>
      <c r="G4763">
        <v>499.99</v>
      </c>
      <c r="H4763" s="1" t="s">
        <v>83</v>
      </c>
      <c r="I4763" s="1" t="s">
        <v>42</v>
      </c>
      <c r="J4763" s="1" t="s">
        <v>30</v>
      </c>
      <c r="K4763" s="1" t="s">
        <v>1971</v>
      </c>
      <c r="L4763" s="1" t="s">
        <v>33</v>
      </c>
    </row>
    <row r="4764" spans="1:12" x14ac:dyDescent="0.25">
      <c r="A4764">
        <v>533</v>
      </c>
      <c r="B4764" s="1" t="s">
        <v>755</v>
      </c>
      <c r="C4764" s="1" t="s">
        <v>521</v>
      </c>
      <c r="D4764" s="1" t="s">
        <v>29</v>
      </c>
      <c r="E4764" s="2">
        <v>42672</v>
      </c>
      <c r="F4764">
        <v>1</v>
      </c>
      <c r="G4764">
        <v>1549</v>
      </c>
      <c r="H4764" s="1" t="s">
        <v>22</v>
      </c>
      <c r="I4764" s="1" t="s">
        <v>23</v>
      </c>
      <c r="J4764" s="1" t="s">
        <v>30</v>
      </c>
      <c r="K4764" s="1" t="s">
        <v>1972</v>
      </c>
      <c r="L4764" s="1" t="s">
        <v>31</v>
      </c>
    </row>
    <row r="4765" spans="1:12" x14ac:dyDescent="0.25">
      <c r="A4765">
        <v>533</v>
      </c>
      <c r="B4765" s="1" t="s">
        <v>755</v>
      </c>
      <c r="C4765" s="1" t="s">
        <v>521</v>
      </c>
      <c r="D4765" s="1" t="s">
        <v>29</v>
      </c>
      <c r="E4765" s="2">
        <v>42672</v>
      </c>
      <c r="F4765">
        <v>1</v>
      </c>
      <c r="G4765">
        <v>1549</v>
      </c>
      <c r="H4765" s="1" t="s">
        <v>22</v>
      </c>
      <c r="I4765" s="1" t="s">
        <v>23</v>
      </c>
      <c r="J4765" s="1" t="s">
        <v>30</v>
      </c>
      <c r="K4765" s="1" t="s">
        <v>1972</v>
      </c>
      <c r="L4765" s="1" t="s">
        <v>32</v>
      </c>
    </row>
    <row r="4766" spans="1:12" x14ac:dyDescent="0.25">
      <c r="A4766">
        <v>533</v>
      </c>
      <c r="B4766" s="1" t="s">
        <v>755</v>
      </c>
      <c r="C4766" s="1" t="s">
        <v>521</v>
      </c>
      <c r="D4766" s="1" t="s">
        <v>29</v>
      </c>
      <c r="E4766" s="2">
        <v>42672</v>
      </c>
      <c r="F4766">
        <v>1</v>
      </c>
      <c r="G4766">
        <v>1549</v>
      </c>
      <c r="H4766" s="1" t="s">
        <v>22</v>
      </c>
      <c r="I4766" s="1" t="s">
        <v>23</v>
      </c>
      <c r="J4766" s="1" t="s">
        <v>30</v>
      </c>
      <c r="K4766" s="1" t="s">
        <v>1972</v>
      </c>
      <c r="L4766" s="1" t="s">
        <v>33</v>
      </c>
    </row>
    <row r="4767" spans="1:12" x14ac:dyDescent="0.25">
      <c r="A4767">
        <v>533</v>
      </c>
      <c r="B4767" s="1" t="s">
        <v>755</v>
      </c>
      <c r="C4767" s="1" t="s">
        <v>521</v>
      </c>
      <c r="D4767" s="1" t="s">
        <v>29</v>
      </c>
      <c r="E4767" s="2">
        <v>42672</v>
      </c>
      <c r="F4767">
        <v>1</v>
      </c>
      <c r="G4767">
        <v>2899.99</v>
      </c>
      <c r="H4767" s="1" t="s">
        <v>24</v>
      </c>
      <c r="I4767" s="1" t="s">
        <v>25</v>
      </c>
      <c r="J4767" s="1" t="s">
        <v>30</v>
      </c>
      <c r="K4767" s="1" t="s">
        <v>1973</v>
      </c>
      <c r="L4767" s="1" t="s">
        <v>31</v>
      </c>
    </row>
    <row r="4768" spans="1:12" x14ac:dyDescent="0.25">
      <c r="A4768">
        <v>533</v>
      </c>
      <c r="B4768" s="1" t="s">
        <v>755</v>
      </c>
      <c r="C4768" s="1" t="s">
        <v>521</v>
      </c>
      <c r="D4768" s="1" t="s">
        <v>29</v>
      </c>
      <c r="E4768" s="2">
        <v>42672</v>
      </c>
      <c r="F4768">
        <v>1</v>
      </c>
      <c r="G4768">
        <v>2899.99</v>
      </c>
      <c r="H4768" s="1" t="s">
        <v>24</v>
      </c>
      <c r="I4768" s="1" t="s">
        <v>25</v>
      </c>
      <c r="J4768" s="1" t="s">
        <v>30</v>
      </c>
      <c r="K4768" s="1" t="s">
        <v>1973</v>
      </c>
      <c r="L4768" s="1" t="s">
        <v>32</v>
      </c>
    </row>
    <row r="4769" spans="1:12" x14ac:dyDescent="0.25">
      <c r="A4769">
        <v>533</v>
      </c>
      <c r="B4769" s="1" t="s">
        <v>755</v>
      </c>
      <c r="C4769" s="1" t="s">
        <v>521</v>
      </c>
      <c r="D4769" s="1" t="s">
        <v>29</v>
      </c>
      <c r="E4769" s="2">
        <v>42672</v>
      </c>
      <c r="F4769">
        <v>1</v>
      </c>
      <c r="G4769">
        <v>2899.99</v>
      </c>
      <c r="H4769" s="1" t="s">
        <v>24</v>
      </c>
      <c r="I4769" s="1" t="s">
        <v>25</v>
      </c>
      <c r="J4769" s="1" t="s">
        <v>30</v>
      </c>
      <c r="K4769" s="1" t="s">
        <v>1973</v>
      </c>
      <c r="L4769" s="1" t="s">
        <v>33</v>
      </c>
    </row>
    <row r="4770" spans="1:12" x14ac:dyDescent="0.25">
      <c r="A4770">
        <v>534</v>
      </c>
      <c r="B4770" s="1" t="s">
        <v>756</v>
      </c>
      <c r="C4770" s="1" t="s">
        <v>265</v>
      </c>
      <c r="D4770" s="1" t="s">
        <v>29</v>
      </c>
      <c r="E4770" s="2">
        <v>42672</v>
      </c>
      <c r="F4770">
        <v>2</v>
      </c>
      <c r="G4770">
        <v>539.98</v>
      </c>
      <c r="H4770" s="1" t="s">
        <v>69</v>
      </c>
      <c r="I4770" s="1" t="s">
        <v>56</v>
      </c>
      <c r="J4770" s="1" t="s">
        <v>30</v>
      </c>
      <c r="K4770" s="1" t="s">
        <v>1971</v>
      </c>
      <c r="L4770" s="1" t="s">
        <v>31</v>
      </c>
    </row>
    <row r="4771" spans="1:12" x14ac:dyDescent="0.25">
      <c r="A4771">
        <v>534</v>
      </c>
      <c r="B4771" s="1" t="s">
        <v>756</v>
      </c>
      <c r="C4771" s="1" t="s">
        <v>265</v>
      </c>
      <c r="D4771" s="1" t="s">
        <v>29</v>
      </c>
      <c r="E4771" s="2">
        <v>42672</v>
      </c>
      <c r="F4771">
        <v>2</v>
      </c>
      <c r="G4771">
        <v>539.98</v>
      </c>
      <c r="H4771" s="1" t="s">
        <v>69</v>
      </c>
      <c r="I4771" s="1" t="s">
        <v>56</v>
      </c>
      <c r="J4771" s="1" t="s">
        <v>30</v>
      </c>
      <c r="K4771" s="1" t="s">
        <v>1971</v>
      </c>
      <c r="L4771" s="1" t="s">
        <v>32</v>
      </c>
    </row>
    <row r="4772" spans="1:12" x14ac:dyDescent="0.25">
      <c r="A4772">
        <v>534</v>
      </c>
      <c r="B4772" s="1" t="s">
        <v>756</v>
      </c>
      <c r="C4772" s="1" t="s">
        <v>265</v>
      </c>
      <c r="D4772" s="1" t="s">
        <v>29</v>
      </c>
      <c r="E4772" s="2">
        <v>42672</v>
      </c>
      <c r="F4772">
        <v>2</v>
      </c>
      <c r="G4772">
        <v>539.98</v>
      </c>
      <c r="H4772" s="1" t="s">
        <v>69</v>
      </c>
      <c r="I4772" s="1" t="s">
        <v>56</v>
      </c>
      <c r="J4772" s="1" t="s">
        <v>30</v>
      </c>
      <c r="K4772" s="1" t="s">
        <v>1971</v>
      </c>
      <c r="L4772" s="1" t="s">
        <v>33</v>
      </c>
    </row>
    <row r="4773" spans="1:12" x14ac:dyDescent="0.25">
      <c r="A4773">
        <v>534</v>
      </c>
      <c r="B4773" s="1" t="s">
        <v>756</v>
      </c>
      <c r="C4773" s="1" t="s">
        <v>265</v>
      </c>
      <c r="D4773" s="1" t="s">
        <v>29</v>
      </c>
      <c r="E4773" s="2">
        <v>42672</v>
      </c>
      <c r="F4773">
        <v>2</v>
      </c>
      <c r="G4773">
        <v>1099.98</v>
      </c>
      <c r="H4773" s="1" t="s">
        <v>46</v>
      </c>
      <c r="I4773" s="1" t="s">
        <v>42</v>
      </c>
      <c r="J4773" s="1" t="s">
        <v>30</v>
      </c>
      <c r="K4773" s="1" t="s">
        <v>1971</v>
      </c>
      <c r="L4773" s="1" t="s">
        <v>31</v>
      </c>
    </row>
    <row r="4774" spans="1:12" x14ac:dyDescent="0.25">
      <c r="A4774">
        <v>534</v>
      </c>
      <c r="B4774" s="1" t="s">
        <v>756</v>
      </c>
      <c r="C4774" s="1" t="s">
        <v>265</v>
      </c>
      <c r="D4774" s="1" t="s">
        <v>29</v>
      </c>
      <c r="E4774" s="2">
        <v>42672</v>
      </c>
      <c r="F4774">
        <v>2</v>
      </c>
      <c r="G4774">
        <v>1099.98</v>
      </c>
      <c r="H4774" s="1" t="s">
        <v>46</v>
      </c>
      <c r="I4774" s="1" t="s">
        <v>42</v>
      </c>
      <c r="J4774" s="1" t="s">
        <v>30</v>
      </c>
      <c r="K4774" s="1" t="s">
        <v>1971</v>
      </c>
      <c r="L4774" s="1" t="s">
        <v>32</v>
      </c>
    </row>
    <row r="4775" spans="1:12" x14ac:dyDescent="0.25">
      <c r="A4775">
        <v>534</v>
      </c>
      <c r="B4775" s="1" t="s">
        <v>756</v>
      </c>
      <c r="C4775" s="1" t="s">
        <v>265</v>
      </c>
      <c r="D4775" s="1" t="s">
        <v>29</v>
      </c>
      <c r="E4775" s="2">
        <v>42672</v>
      </c>
      <c r="F4775">
        <v>2</v>
      </c>
      <c r="G4775">
        <v>1099.98</v>
      </c>
      <c r="H4775" s="1" t="s">
        <v>46</v>
      </c>
      <c r="I4775" s="1" t="s">
        <v>42</v>
      </c>
      <c r="J4775" s="1" t="s">
        <v>30</v>
      </c>
      <c r="K4775" s="1" t="s">
        <v>1971</v>
      </c>
      <c r="L4775" s="1" t="s">
        <v>33</v>
      </c>
    </row>
    <row r="4776" spans="1:12" x14ac:dyDescent="0.25">
      <c r="A4776">
        <v>534</v>
      </c>
      <c r="B4776" s="1" t="s">
        <v>756</v>
      </c>
      <c r="C4776" s="1" t="s">
        <v>265</v>
      </c>
      <c r="D4776" s="1" t="s">
        <v>29</v>
      </c>
      <c r="E4776" s="2">
        <v>42672</v>
      </c>
      <c r="F4776">
        <v>1</v>
      </c>
      <c r="G4776">
        <v>749.99</v>
      </c>
      <c r="H4776" s="1" t="s">
        <v>39</v>
      </c>
      <c r="I4776" s="1" t="s">
        <v>25</v>
      </c>
      <c r="J4776" s="1" t="s">
        <v>30</v>
      </c>
      <c r="K4776" s="1" t="s">
        <v>1974</v>
      </c>
      <c r="L4776" s="1" t="s">
        <v>31</v>
      </c>
    </row>
    <row r="4777" spans="1:12" x14ac:dyDescent="0.25">
      <c r="A4777">
        <v>534</v>
      </c>
      <c r="B4777" s="1" t="s">
        <v>756</v>
      </c>
      <c r="C4777" s="1" t="s">
        <v>265</v>
      </c>
      <c r="D4777" s="1" t="s">
        <v>29</v>
      </c>
      <c r="E4777" s="2">
        <v>42672</v>
      </c>
      <c r="F4777">
        <v>1</v>
      </c>
      <c r="G4777">
        <v>749.99</v>
      </c>
      <c r="H4777" s="1" t="s">
        <v>39</v>
      </c>
      <c r="I4777" s="1" t="s">
        <v>25</v>
      </c>
      <c r="J4777" s="1" t="s">
        <v>30</v>
      </c>
      <c r="K4777" s="1" t="s">
        <v>1974</v>
      </c>
      <c r="L4777" s="1" t="s">
        <v>32</v>
      </c>
    </row>
    <row r="4778" spans="1:12" x14ac:dyDescent="0.25">
      <c r="A4778">
        <v>534</v>
      </c>
      <c r="B4778" s="1" t="s">
        <v>756</v>
      </c>
      <c r="C4778" s="1" t="s">
        <v>265</v>
      </c>
      <c r="D4778" s="1" t="s">
        <v>29</v>
      </c>
      <c r="E4778" s="2">
        <v>42672</v>
      </c>
      <c r="F4778">
        <v>1</v>
      </c>
      <c r="G4778">
        <v>749.99</v>
      </c>
      <c r="H4778" s="1" t="s">
        <v>39</v>
      </c>
      <c r="I4778" s="1" t="s">
        <v>25</v>
      </c>
      <c r="J4778" s="1" t="s">
        <v>30</v>
      </c>
      <c r="K4778" s="1" t="s">
        <v>1974</v>
      </c>
      <c r="L4778" s="1" t="s">
        <v>33</v>
      </c>
    </row>
    <row r="4779" spans="1:12" x14ac:dyDescent="0.25">
      <c r="A4779">
        <v>534</v>
      </c>
      <c r="B4779" s="1" t="s">
        <v>756</v>
      </c>
      <c r="C4779" s="1" t="s">
        <v>265</v>
      </c>
      <c r="D4779" s="1" t="s">
        <v>29</v>
      </c>
      <c r="E4779" s="2">
        <v>42672</v>
      </c>
      <c r="F4779">
        <v>2</v>
      </c>
      <c r="G4779">
        <v>5999.98</v>
      </c>
      <c r="H4779" s="1" t="s">
        <v>48</v>
      </c>
      <c r="I4779" s="1" t="s">
        <v>49</v>
      </c>
      <c r="J4779" s="1" t="s">
        <v>30</v>
      </c>
      <c r="K4779" s="1" t="s">
        <v>1973</v>
      </c>
      <c r="L4779" s="1" t="s">
        <v>31</v>
      </c>
    </row>
    <row r="4780" spans="1:12" x14ac:dyDescent="0.25">
      <c r="A4780">
        <v>534</v>
      </c>
      <c r="B4780" s="1" t="s">
        <v>756</v>
      </c>
      <c r="C4780" s="1" t="s">
        <v>265</v>
      </c>
      <c r="D4780" s="1" t="s">
        <v>29</v>
      </c>
      <c r="E4780" s="2">
        <v>42672</v>
      </c>
      <c r="F4780">
        <v>2</v>
      </c>
      <c r="G4780">
        <v>5999.98</v>
      </c>
      <c r="H4780" s="1" t="s">
        <v>48</v>
      </c>
      <c r="I4780" s="1" t="s">
        <v>49</v>
      </c>
      <c r="J4780" s="1" t="s">
        <v>30</v>
      </c>
      <c r="K4780" s="1" t="s">
        <v>1973</v>
      </c>
      <c r="L4780" s="1" t="s">
        <v>32</v>
      </c>
    </row>
    <row r="4781" spans="1:12" x14ac:dyDescent="0.25">
      <c r="A4781">
        <v>534</v>
      </c>
      <c r="B4781" s="1" t="s">
        <v>756</v>
      </c>
      <c r="C4781" s="1" t="s">
        <v>265</v>
      </c>
      <c r="D4781" s="1" t="s">
        <v>29</v>
      </c>
      <c r="E4781" s="2">
        <v>42672</v>
      </c>
      <c r="F4781">
        <v>2</v>
      </c>
      <c r="G4781">
        <v>5999.98</v>
      </c>
      <c r="H4781" s="1" t="s">
        <v>48</v>
      </c>
      <c r="I4781" s="1" t="s">
        <v>49</v>
      </c>
      <c r="J4781" s="1" t="s">
        <v>30</v>
      </c>
      <c r="K4781" s="1" t="s">
        <v>1973</v>
      </c>
      <c r="L4781" s="1" t="s">
        <v>33</v>
      </c>
    </row>
    <row r="4782" spans="1:12" x14ac:dyDescent="0.25">
      <c r="A4782">
        <v>535</v>
      </c>
      <c r="B4782" s="1" t="s">
        <v>757</v>
      </c>
      <c r="C4782" s="1" t="s">
        <v>275</v>
      </c>
      <c r="D4782" s="1" t="s">
        <v>111</v>
      </c>
      <c r="E4782" s="2">
        <v>42672</v>
      </c>
      <c r="F4782">
        <v>2</v>
      </c>
      <c r="G4782">
        <v>539.98</v>
      </c>
      <c r="H4782" s="1" t="s">
        <v>55</v>
      </c>
      <c r="I4782" s="1" t="s">
        <v>56</v>
      </c>
      <c r="J4782" s="1" t="s">
        <v>112</v>
      </c>
      <c r="K4782" s="1" t="s">
        <v>1971</v>
      </c>
      <c r="L4782" s="1" t="s">
        <v>113</v>
      </c>
    </row>
    <row r="4783" spans="1:12" x14ac:dyDescent="0.25">
      <c r="A4783">
        <v>535</v>
      </c>
      <c r="B4783" s="1" t="s">
        <v>757</v>
      </c>
      <c r="C4783" s="1" t="s">
        <v>275</v>
      </c>
      <c r="D4783" s="1" t="s">
        <v>111</v>
      </c>
      <c r="E4783" s="2">
        <v>42672</v>
      </c>
      <c r="F4783">
        <v>2</v>
      </c>
      <c r="G4783">
        <v>539.98</v>
      </c>
      <c r="H4783" s="1" t="s">
        <v>55</v>
      </c>
      <c r="I4783" s="1" t="s">
        <v>56</v>
      </c>
      <c r="J4783" s="1" t="s">
        <v>112</v>
      </c>
      <c r="K4783" s="1" t="s">
        <v>1971</v>
      </c>
      <c r="L4783" s="1" t="s">
        <v>114</v>
      </c>
    </row>
    <row r="4784" spans="1:12" x14ac:dyDescent="0.25">
      <c r="A4784">
        <v>535</v>
      </c>
      <c r="B4784" s="1" t="s">
        <v>757</v>
      </c>
      <c r="C4784" s="1" t="s">
        <v>275</v>
      </c>
      <c r="D4784" s="1" t="s">
        <v>111</v>
      </c>
      <c r="E4784" s="2">
        <v>42672</v>
      </c>
      <c r="F4784">
        <v>2</v>
      </c>
      <c r="G4784">
        <v>539.98</v>
      </c>
      <c r="H4784" s="1" t="s">
        <v>55</v>
      </c>
      <c r="I4784" s="1" t="s">
        <v>56</v>
      </c>
      <c r="J4784" s="1" t="s">
        <v>112</v>
      </c>
      <c r="K4784" s="1" t="s">
        <v>1971</v>
      </c>
      <c r="L4784" s="1" t="s">
        <v>115</v>
      </c>
    </row>
    <row r="4785" spans="1:12" x14ac:dyDescent="0.25">
      <c r="A4785">
        <v>535</v>
      </c>
      <c r="B4785" s="1" t="s">
        <v>757</v>
      </c>
      <c r="C4785" s="1" t="s">
        <v>275</v>
      </c>
      <c r="D4785" s="1" t="s">
        <v>111</v>
      </c>
      <c r="E4785" s="2">
        <v>42672</v>
      </c>
      <c r="F4785">
        <v>1</v>
      </c>
      <c r="G4785">
        <v>529.99</v>
      </c>
      <c r="H4785" s="1" t="s">
        <v>52</v>
      </c>
      <c r="I4785" s="1" t="s">
        <v>15</v>
      </c>
      <c r="J4785" s="1" t="s">
        <v>112</v>
      </c>
      <c r="K4785" s="1" t="s">
        <v>1971</v>
      </c>
      <c r="L4785" s="1" t="s">
        <v>113</v>
      </c>
    </row>
    <row r="4786" spans="1:12" x14ac:dyDescent="0.25">
      <c r="A4786">
        <v>535</v>
      </c>
      <c r="B4786" s="1" t="s">
        <v>757</v>
      </c>
      <c r="C4786" s="1" t="s">
        <v>275</v>
      </c>
      <c r="D4786" s="1" t="s">
        <v>111</v>
      </c>
      <c r="E4786" s="2">
        <v>42672</v>
      </c>
      <c r="F4786">
        <v>1</v>
      </c>
      <c r="G4786">
        <v>529.99</v>
      </c>
      <c r="H4786" s="1" t="s">
        <v>52</v>
      </c>
      <c r="I4786" s="1" t="s">
        <v>15</v>
      </c>
      <c r="J4786" s="1" t="s">
        <v>112</v>
      </c>
      <c r="K4786" s="1" t="s">
        <v>1971</v>
      </c>
      <c r="L4786" s="1" t="s">
        <v>114</v>
      </c>
    </row>
    <row r="4787" spans="1:12" x14ac:dyDescent="0.25">
      <c r="A4787">
        <v>535</v>
      </c>
      <c r="B4787" s="1" t="s">
        <v>757</v>
      </c>
      <c r="C4787" s="1" t="s">
        <v>275</v>
      </c>
      <c r="D4787" s="1" t="s">
        <v>111</v>
      </c>
      <c r="E4787" s="2">
        <v>42672</v>
      </c>
      <c r="F4787">
        <v>1</v>
      </c>
      <c r="G4787">
        <v>529.99</v>
      </c>
      <c r="H4787" s="1" t="s">
        <v>52</v>
      </c>
      <c r="I4787" s="1" t="s">
        <v>15</v>
      </c>
      <c r="J4787" s="1" t="s">
        <v>112</v>
      </c>
      <c r="K4787" s="1" t="s">
        <v>1971</v>
      </c>
      <c r="L4787" s="1" t="s">
        <v>115</v>
      </c>
    </row>
    <row r="4788" spans="1:12" x14ac:dyDescent="0.25">
      <c r="A4788">
        <v>535</v>
      </c>
      <c r="B4788" s="1" t="s">
        <v>757</v>
      </c>
      <c r="C4788" s="1" t="s">
        <v>275</v>
      </c>
      <c r="D4788" s="1" t="s">
        <v>111</v>
      </c>
      <c r="E4788" s="2">
        <v>42672</v>
      </c>
      <c r="F4788">
        <v>1</v>
      </c>
      <c r="G4788">
        <v>549.99</v>
      </c>
      <c r="H4788" s="1" t="s">
        <v>46</v>
      </c>
      <c r="I4788" s="1" t="s">
        <v>42</v>
      </c>
      <c r="J4788" s="1" t="s">
        <v>112</v>
      </c>
      <c r="K4788" s="1" t="s">
        <v>1971</v>
      </c>
      <c r="L4788" s="1" t="s">
        <v>113</v>
      </c>
    </row>
    <row r="4789" spans="1:12" x14ac:dyDescent="0.25">
      <c r="A4789">
        <v>535</v>
      </c>
      <c r="B4789" s="1" t="s">
        <v>757</v>
      </c>
      <c r="C4789" s="1" t="s">
        <v>275</v>
      </c>
      <c r="D4789" s="1" t="s">
        <v>111</v>
      </c>
      <c r="E4789" s="2">
        <v>42672</v>
      </c>
      <c r="F4789">
        <v>1</v>
      </c>
      <c r="G4789">
        <v>549.99</v>
      </c>
      <c r="H4789" s="1" t="s">
        <v>46</v>
      </c>
      <c r="I4789" s="1" t="s">
        <v>42</v>
      </c>
      <c r="J4789" s="1" t="s">
        <v>112</v>
      </c>
      <c r="K4789" s="1" t="s">
        <v>1971</v>
      </c>
      <c r="L4789" s="1" t="s">
        <v>114</v>
      </c>
    </row>
    <row r="4790" spans="1:12" x14ac:dyDescent="0.25">
      <c r="A4790">
        <v>535</v>
      </c>
      <c r="B4790" s="1" t="s">
        <v>757</v>
      </c>
      <c r="C4790" s="1" t="s">
        <v>275</v>
      </c>
      <c r="D4790" s="1" t="s">
        <v>111</v>
      </c>
      <c r="E4790" s="2">
        <v>42672</v>
      </c>
      <c r="F4790">
        <v>1</v>
      </c>
      <c r="G4790">
        <v>549.99</v>
      </c>
      <c r="H4790" s="1" t="s">
        <v>46</v>
      </c>
      <c r="I4790" s="1" t="s">
        <v>42</v>
      </c>
      <c r="J4790" s="1" t="s">
        <v>112</v>
      </c>
      <c r="K4790" s="1" t="s">
        <v>1971</v>
      </c>
      <c r="L4790" s="1" t="s">
        <v>115</v>
      </c>
    </row>
    <row r="4791" spans="1:12" x14ac:dyDescent="0.25">
      <c r="A4791">
        <v>536</v>
      </c>
      <c r="B4791" s="1" t="s">
        <v>758</v>
      </c>
      <c r="C4791" s="1" t="s">
        <v>326</v>
      </c>
      <c r="D4791" s="1" t="s">
        <v>13</v>
      </c>
      <c r="E4791" s="2">
        <v>42674</v>
      </c>
      <c r="F4791">
        <v>1</v>
      </c>
      <c r="G4791">
        <v>269.99</v>
      </c>
      <c r="H4791" s="1" t="s">
        <v>55</v>
      </c>
      <c r="I4791" s="1" t="s">
        <v>56</v>
      </c>
      <c r="J4791" s="1" t="s">
        <v>16</v>
      </c>
      <c r="K4791" s="1" t="s">
        <v>1971</v>
      </c>
      <c r="L4791" s="1" t="s">
        <v>17</v>
      </c>
    </row>
    <row r="4792" spans="1:12" x14ac:dyDescent="0.25">
      <c r="A4792">
        <v>536</v>
      </c>
      <c r="B4792" s="1" t="s">
        <v>758</v>
      </c>
      <c r="C4792" s="1" t="s">
        <v>326</v>
      </c>
      <c r="D4792" s="1" t="s">
        <v>13</v>
      </c>
      <c r="E4792" s="2">
        <v>42674</v>
      </c>
      <c r="F4792">
        <v>1</v>
      </c>
      <c r="G4792">
        <v>269.99</v>
      </c>
      <c r="H4792" s="1" t="s">
        <v>55</v>
      </c>
      <c r="I4792" s="1" t="s">
        <v>56</v>
      </c>
      <c r="J4792" s="1" t="s">
        <v>16</v>
      </c>
      <c r="K4792" s="1" t="s">
        <v>1971</v>
      </c>
      <c r="L4792" s="1" t="s">
        <v>18</v>
      </c>
    </row>
    <row r="4793" spans="1:12" x14ac:dyDescent="0.25">
      <c r="A4793">
        <v>536</v>
      </c>
      <c r="B4793" s="1" t="s">
        <v>758</v>
      </c>
      <c r="C4793" s="1" t="s">
        <v>326</v>
      </c>
      <c r="D4793" s="1" t="s">
        <v>13</v>
      </c>
      <c r="E4793" s="2">
        <v>42674</v>
      </c>
      <c r="F4793">
        <v>1</v>
      </c>
      <c r="G4793">
        <v>269.99</v>
      </c>
      <c r="H4793" s="1" t="s">
        <v>55</v>
      </c>
      <c r="I4793" s="1" t="s">
        <v>56</v>
      </c>
      <c r="J4793" s="1" t="s">
        <v>16</v>
      </c>
      <c r="K4793" s="1" t="s">
        <v>1971</v>
      </c>
      <c r="L4793" s="1" t="s">
        <v>19</v>
      </c>
    </row>
    <row r="4794" spans="1:12" x14ac:dyDescent="0.25">
      <c r="A4794">
        <v>536</v>
      </c>
      <c r="B4794" s="1" t="s">
        <v>758</v>
      </c>
      <c r="C4794" s="1" t="s">
        <v>326</v>
      </c>
      <c r="D4794" s="1" t="s">
        <v>13</v>
      </c>
      <c r="E4794" s="2">
        <v>42674</v>
      </c>
      <c r="F4794">
        <v>1</v>
      </c>
      <c r="G4794">
        <v>269.99</v>
      </c>
      <c r="H4794" s="1" t="s">
        <v>55</v>
      </c>
      <c r="I4794" s="1" t="s">
        <v>56</v>
      </c>
      <c r="J4794" s="1" t="s">
        <v>16</v>
      </c>
      <c r="K4794" s="1" t="s">
        <v>1971</v>
      </c>
      <c r="L4794" s="1" t="s">
        <v>20</v>
      </c>
    </row>
    <row r="4795" spans="1:12" x14ac:dyDescent="0.25">
      <c r="A4795">
        <v>536</v>
      </c>
      <c r="B4795" s="1" t="s">
        <v>758</v>
      </c>
      <c r="C4795" s="1" t="s">
        <v>326</v>
      </c>
      <c r="D4795" s="1" t="s">
        <v>13</v>
      </c>
      <c r="E4795" s="2">
        <v>42674</v>
      </c>
      <c r="F4795">
        <v>1</v>
      </c>
      <c r="G4795">
        <v>269.99</v>
      </c>
      <c r="H4795" s="1" t="s">
        <v>55</v>
      </c>
      <c r="I4795" s="1" t="s">
        <v>15</v>
      </c>
      <c r="J4795" s="1" t="s">
        <v>16</v>
      </c>
      <c r="K4795" s="1" t="s">
        <v>1971</v>
      </c>
      <c r="L4795" s="1" t="s">
        <v>17</v>
      </c>
    </row>
    <row r="4796" spans="1:12" x14ac:dyDescent="0.25">
      <c r="A4796">
        <v>536</v>
      </c>
      <c r="B4796" s="1" t="s">
        <v>758</v>
      </c>
      <c r="C4796" s="1" t="s">
        <v>326</v>
      </c>
      <c r="D4796" s="1" t="s">
        <v>13</v>
      </c>
      <c r="E4796" s="2">
        <v>42674</v>
      </c>
      <c r="F4796">
        <v>1</v>
      </c>
      <c r="G4796">
        <v>269.99</v>
      </c>
      <c r="H4796" s="1" t="s">
        <v>55</v>
      </c>
      <c r="I4796" s="1" t="s">
        <v>15</v>
      </c>
      <c r="J4796" s="1" t="s">
        <v>16</v>
      </c>
      <c r="K4796" s="1" t="s">
        <v>1971</v>
      </c>
      <c r="L4796" s="1" t="s">
        <v>18</v>
      </c>
    </row>
    <row r="4797" spans="1:12" x14ac:dyDescent="0.25">
      <c r="A4797">
        <v>536</v>
      </c>
      <c r="B4797" s="1" t="s">
        <v>758</v>
      </c>
      <c r="C4797" s="1" t="s">
        <v>326</v>
      </c>
      <c r="D4797" s="1" t="s">
        <v>13</v>
      </c>
      <c r="E4797" s="2">
        <v>42674</v>
      </c>
      <c r="F4797">
        <v>1</v>
      </c>
      <c r="G4797">
        <v>269.99</v>
      </c>
      <c r="H4797" s="1" t="s">
        <v>55</v>
      </c>
      <c r="I4797" s="1" t="s">
        <v>15</v>
      </c>
      <c r="J4797" s="1" t="s">
        <v>16</v>
      </c>
      <c r="K4797" s="1" t="s">
        <v>1971</v>
      </c>
      <c r="L4797" s="1" t="s">
        <v>19</v>
      </c>
    </row>
    <row r="4798" spans="1:12" x14ac:dyDescent="0.25">
      <c r="A4798">
        <v>536</v>
      </c>
      <c r="B4798" s="1" t="s">
        <v>758</v>
      </c>
      <c r="C4798" s="1" t="s">
        <v>326</v>
      </c>
      <c r="D4798" s="1" t="s">
        <v>13</v>
      </c>
      <c r="E4798" s="2">
        <v>42674</v>
      </c>
      <c r="F4798">
        <v>1</v>
      </c>
      <c r="G4798">
        <v>269.99</v>
      </c>
      <c r="H4798" s="1" t="s">
        <v>55</v>
      </c>
      <c r="I4798" s="1" t="s">
        <v>15</v>
      </c>
      <c r="J4798" s="1" t="s">
        <v>16</v>
      </c>
      <c r="K4798" s="1" t="s">
        <v>1971</v>
      </c>
      <c r="L4798" s="1" t="s">
        <v>20</v>
      </c>
    </row>
    <row r="4799" spans="1:12" x14ac:dyDescent="0.25">
      <c r="A4799">
        <v>536</v>
      </c>
      <c r="B4799" s="1" t="s">
        <v>758</v>
      </c>
      <c r="C4799" s="1" t="s">
        <v>326</v>
      </c>
      <c r="D4799" s="1" t="s">
        <v>13</v>
      </c>
      <c r="E4799" s="2">
        <v>42674</v>
      </c>
      <c r="F4799">
        <v>2</v>
      </c>
      <c r="G4799">
        <v>1099.98</v>
      </c>
      <c r="H4799" s="1" t="s">
        <v>46</v>
      </c>
      <c r="I4799" s="1" t="s">
        <v>15</v>
      </c>
      <c r="J4799" s="1" t="s">
        <v>16</v>
      </c>
      <c r="K4799" s="1" t="s">
        <v>1971</v>
      </c>
      <c r="L4799" s="1" t="s">
        <v>17</v>
      </c>
    </row>
    <row r="4800" spans="1:12" x14ac:dyDescent="0.25">
      <c r="A4800">
        <v>536</v>
      </c>
      <c r="B4800" s="1" t="s">
        <v>758</v>
      </c>
      <c r="C4800" s="1" t="s">
        <v>326</v>
      </c>
      <c r="D4800" s="1" t="s">
        <v>13</v>
      </c>
      <c r="E4800" s="2">
        <v>42674</v>
      </c>
      <c r="F4800">
        <v>2</v>
      </c>
      <c r="G4800">
        <v>1099.98</v>
      </c>
      <c r="H4800" s="1" t="s">
        <v>46</v>
      </c>
      <c r="I4800" s="1" t="s">
        <v>15</v>
      </c>
      <c r="J4800" s="1" t="s">
        <v>16</v>
      </c>
      <c r="K4800" s="1" t="s">
        <v>1971</v>
      </c>
      <c r="L4800" s="1" t="s">
        <v>18</v>
      </c>
    </row>
    <row r="4801" spans="1:12" x14ac:dyDescent="0.25">
      <c r="A4801">
        <v>536</v>
      </c>
      <c r="B4801" s="1" t="s">
        <v>758</v>
      </c>
      <c r="C4801" s="1" t="s">
        <v>326</v>
      </c>
      <c r="D4801" s="1" t="s">
        <v>13</v>
      </c>
      <c r="E4801" s="2">
        <v>42674</v>
      </c>
      <c r="F4801">
        <v>2</v>
      </c>
      <c r="G4801">
        <v>1099.98</v>
      </c>
      <c r="H4801" s="1" t="s">
        <v>46</v>
      </c>
      <c r="I4801" s="1" t="s">
        <v>15</v>
      </c>
      <c r="J4801" s="1" t="s">
        <v>16</v>
      </c>
      <c r="K4801" s="1" t="s">
        <v>1971</v>
      </c>
      <c r="L4801" s="1" t="s">
        <v>19</v>
      </c>
    </row>
    <row r="4802" spans="1:12" x14ac:dyDescent="0.25">
      <c r="A4802">
        <v>536</v>
      </c>
      <c r="B4802" s="1" t="s">
        <v>758</v>
      </c>
      <c r="C4802" s="1" t="s">
        <v>326</v>
      </c>
      <c r="D4802" s="1" t="s">
        <v>13</v>
      </c>
      <c r="E4802" s="2">
        <v>42674</v>
      </c>
      <c r="F4802">
        <v>2</v>
      </c>
      <c r="G4802">
        <v>1099.98</v>
      </c>
      <c r="H4802" s="1" t="s">
        <v>46</v>
      </c>
      <c r="I4802" s="1" t="s">
        <v>15</v>
      </c>
      <c r="J4802" s="1" t="s">
        <v>16</v>
      </c>
      <c r="K4802" s="1" t="s">
        <v>1971</v>
      </c>
      <c r="L4802" s="1" t="s">
        <v>20</v>
      </c>
    </row>
    <row r="4803" spans="1:12" x14ac:dyDescent="0.25">
      <c r="A4803">
        <v>536</v>
      </c>
      <c r="B4803" s="1" t="s">
        <v>758</v>
      </c>
      <c r="C4803" s="1" t="s">
        <v>326</v>
      </c>
      <c r="D4803" s="1" t="s">
        <v>13</v>
      </c>
      <c r="E4803" s="2">
        <v>42674</v>
      </c>
      <c r="F4803">
        <v>1</v>
      </c>
      <c r="G4803">
        <v>749.99</v>
      </c>
      <c r="H4803" s="1" t="s">
        <v>39</v>
      </c>
      <c r="I4803" s="1" t="s">
        <v>25</v>
      </c>
      <c r="J4803" s="1" t="s">
        <v>16</v>
      </c>
      <c r="K4803" s="1" t="s">
        <v>1974</v>
      </c>
      <c r="L4803" s="1" t="s">
        <v>17</v>
      </c>
    </row>
    <row r="4804" spans="1:12" x14ac:dyDescent="0.25">
      <c r="A4804">
        <v>536</v>
      </c>
      <c r="B4804" s="1" t="s">
        <v>758</v>
      </c>
      <c r="C4804" s="1" t="s">
        <v>326</v>
      </c>
      <c r="D4804" s="1" t="s">
        <v>13</v>
      </c>
      <c r="E4804" s="2">
        <v>42674</v>
      </c>
      <c r="F4804">
        <v>1</v>
      </c>
      <c r="G4804">
        <v>749.99</v>
      </c>
      <c r="H4804" s="1" t="s">
        <v>39</v>
      </c>
      <c r="I4804" s="1" t="s">
        <v>25</v>
      </c>
      <c r="J4804" s="1" t="s">
        <v>16</v>
      </c>
      <c r="K4804" s="1" t="s">
        <v>1974</v>
      </c>
      <c r="L4804" s="1" t="s">
        <v>18</v>
      </c>
    </row>
    <row r="4805" spans="1:12" x14ac:dyDescent="0.25">
      <c r="A4805">
        <v>536</v>
      </c>
      <c r="B4805" s="1" t="s">
        <v>758</v>
      </c>
      <c r="C4805" s="1" t="s">
        <v>326</v>
      </c>
      <c r="D4805" s="1" t="s">
        <v>13</v>
      </c>
      <c r="E4805" s="2">
        <v>42674</v>
      </c>
      <c r="F4805">
        <v>1</v>
      </c>
      <c r="G4805">
        <v>749.99</v>
      </c>
      <c r="H4805" s="1" t="s">
        <v>39</v>
      </c>
      <c r="I4805" s="1" t="s">
        <v>25</v>
      </c>
      <c r="J4805" s="1" t="s">
        <v>16</v>
      </c>
      <c r="K4805" s="1" t="s">
        <v>1974</v>
      </c>
      <c r="L4805" s="1" t="s">
        <v>19</v>
      </c>
    </row>
    <row r="4806" spans="1:12" x14ac:dyDescent="0.25">
      <c r="A4806">
        <v>536</v>
      </c>
      <c r="B4806" s="1" t="s">
        <v>758</v>
      </c>
      <c r="C4806" s="1" t="s">
        <v>326</v>
      </c>
      <c r="D4806" s="1" t="s">
        <v>13</v>
      </c>
      <c r="E4806" s="2">
        <v>42674</v>
      </c>
      <c r="F4806">
        <v>1</v>
      </c>
      <c r="G4806">
        <v>749.99</v>
      </c>
      <c r="H4806" s="1" t="s">
        <v>39</v>
      </c>
      <c r="I4806" s="1" t="s">
        <v>25</v>
      </c>
      <c r="J4806" s="1" t="s">
        <v>16</v>
      </c>
      <c r="K4806" s="1" t="s">
        <v>1974</v>
      </c>
      <c r="L4806" s="1" t="s">
        <v>20</v>
      </c>
    </row>
    <row r="4807" spans="1:12" x14ac:dyDescent="0.25">
      <c r="A4807">
        <v>537</v>
      </c>
      <c r="B4807" s="1" t="s">
        <v>759</v>
      </c>
      <c r="C4807" s="1" t="s">
        <v>611</v>
      </c>
      <c r="D4807" s="1" t="s">
        <v>13</v>
      </c>
      <c r="E4807" s="2">
        <v>42674</v>
      </c>
      <c r="F4807">
        <v>2</v>
      </c>
      <c r="G4807">
        <v>999.98</v>
      </c>
      <c r="H4807" s="1" t="s">
        <v>83</v>
      </c>
      <c r="I4807" s="1" t="s">
        <v>42</v>
      </c>
      <c r="J4807" s="1" t="s">
        <v>16</v>
      </c>
      <c r="K4807" s="1" t="s">
        <v>1971</v>
      </c>
      <c r="L4807" s="1" t="s">
        <v>17</v>
      </c>
    </row>
    <row r="4808" spans="1:12" x14ac:dyDescent="0.25">
      <c r="A4808">
        <v>537</v>
      </c>
      <c r="B4808" s="1" t="s">
        <v>759</v>
      </c>
      <c r="C4808" s="1" t="s">
        <v>611</v>
      </c>
      <c r="D4808" s="1" t="s">
        <v>13</v>
      </c>
      <c r="E4808" s="2">
        <v>42674</v>
      </c>
      <c r="F4808">
        <v>2</v>
      </c>
      <c r="G4808">
        <v>999.98</v>
      </c>
      <c r="H4808" s="1" t="s">
        <v>83</v>
      </c>
      <c r="I4808" s="1" t="s">
        <v>42</v>
      </c>
      <c r="J4808" s="1" t="s">
        <v>16</v>
      </c>
      <c r="K4808" s="1" t="s">
        <v>1971</v>
      </c>
      <c r="L4808" s="1" t="s">
        <v>18</v>
      </c>
    </row>
    <row r="4809" spans="1:12" x14ac:dyDescent="0.25">
      <c r="A4809">
        <v>537</v>
      </c>
      <c r="B4809" s="1" t="s">
        <v>759</v>
      </c>
      <c r="C4809" s="1" t="s">
        <v>611</v>
      </c>
      <c r="D4809" s="1" t="s">
        <v>13</v>
      </c>
      <c r="E4809" s="2">
        <v>42674</v>
      </c>
      <c r="F4809">
        <v>2</v>
      </c>
      <c r="G4809">
        <v>999.98</v>
      </c>
      <c r="H4809" s="1" t="s">
        <v>83</v>
      </c>
      <c r="I4809" s="1" t="s">
        <v>42</v>
      </c>
      <c r="J4809" s="1" t="s">
        <v>16</v>
      </c>
      <c r="K4809" s="1" t="s">
        <v>1971</v>
      </c>
      <c r="L4809" s="1" t="s">
        <v>19</v>
      </c>
    </row>
    <row r="4810" spans="1:12" x14ac:dyDescent="0.25">
      <c r="A4810">
        <v>537</v>
      </c>
      <c r="B4810" s="1" t="s">
        <v>759</v>
      </c>
      <c r="C4810" s="1" t="s">
        <v>611</v>
      </c>
      <c r="D4810" s="1" t="s">
        <v>13</v>
      </c>
      <c r="E4810" s="2">
        <v>42674</v>
      </c>
      <c r="F4810">
        <v>2</v>
      </c>
      <c r="G4810">
        <v>999.98</v>
      </c>
      <c r="H4810" s="1" t="s">
        <v>83</v>
      </c>
      <c r="I4810" s="1" t="s">
        <v>42</v>
      </c>
      <c r="J4810" s="1" t="s">
        <v>16</v>
      </c>
      <c r="K4810" s="1" t="s">
        <v>1971</v>
      </c>
      <c r="L4810" s="1" t="s">
        <v>20</v>
      </c>
    </row>
    <row r="4811" spans="1:12" x14ac:dyDescent="0.25">
      <c r="A4811">
        <v>537</v>
      </c>
      <c r="B4811" s="1" t="s">
        <v>759</v>
      </c>
      <c r="C4811" s="1" t="s">
        <v>611</v>
      </c>
      <c r="D4811" s="1" t="s">
        <v>13</v>
      </c>
      <c r="E4811" s="2">
        <v>42674</v>
      </c>
      <c r="F4811">
        <v>1</v>
      </c>
      <c r="G4811">
        <v>599.99</v>
      </c>
      <c r="H4811" s="1" t="s">
        <v>14</v>
      </c>
      <c r="I4811" s="1" t="s">
        <v>42</v>
      </c>
      <c r="J4811" s="1" t="s">
        <v>16</v>
      </c>
      <c r="K4811" s="1" t="s">
        <v>1971</v>
      </c>
      <c r="L4811" s="1" t="s">
        <v>17</v>
      </c>
    </row>
    <row r="4812" spans="1:12" x14ac:dyDescent="0.25">
      <c r="A4812">
        <v>537</v>
      </c>
      <c r="B4812" s="1" t="s">
        <v>759</v>
      </c>
      <c r="C4812" s="1" t="s">
        <v>611</v>
      </c>
      <c r="D4812" s="1" t="s">
        <v>13</v>
      </c>
      <c r="E4812" s="2">
        <v>42674</v>
      </c>
      <c r="F4812">
        <v>1</v>
      </c>
      <c r="G4812">
        <v>599.99</v>
      </c>
      <c r="H4812" s="1" t="s">
        <v>14</v>
      </c>
      <c r="I4812" s="1" t="s">
        <v>42</v>
      </c>
      <c r="J4812" s="1" t="s">
        <v>16</v>
      </c>
      <c r="K4812" s="1" t="s">
        <v>1971</v>
      </c>
      <c r="L4812" s="1" t="s">
        <v>18</v>
      </c>
    </row>
    <row r="4813" spans="1:12" x14ac:dyDescent="0.25">
      <c r="A4813">
        <v>537</v>
      </c>
      <c r="B4813" s="1" t="s">
        <v>759</v>
      </c>
      <c r="C4813" s="1" t="s">
        <v>611</v>
      </c>
      <c r="D4813" s="1" t="s">
        <v>13</v>
      </c>
      <c r="E4813" s="2">
        <v>42674</v>
      </c>
      <c r="F4813">
        <v>1</v>
      </c>
      <c r="G4813">
        <v>599.99</v>
      </c>
      <c r="H4813" s="1" t="s">
        <v>14</v>
      </c>
      <c r="I4813" s="1" t="s">
        <v>42</v>
      </c>
      <c r="J4813" s="1" t="s">
        <v>16</v>
      </c>
      <c r="K4813" s="1" t="s">
        <v>1971</v>
      </c>
      <c r="L4813" s="1" t="s">
        <v>19</v>
      </c>
    </row>
    <row r="4814" spans="1:12" x14ac:dyDescent="0.25">
      <c r="A4814">
        <v>537</v>
      </c>
      <c r="B4814" s="1" t="s">
        <v>759</v>
      </c>
      <c r="C4814" s="1" t="s">
        <v>611</v>
      </c>
      <c r="D4814" s="1" t="s">
        <v>13</v>
      </c>
      <c r="E4814" s="2">
        <v>42674</v>
      </c>
      <c r="F4814">
        <v>1</v>
      </c>
      <c r="G4814">
        <v>599.99</v>
      </c>
      <c r="H4814" s="1" t="s">
        <v>14</v>
      </c>
      <c r="I4814" s="1" t="s">
        <v>42</v>
      </c>
      <c r="J4814" s="1" t="s">
        <v>16</v>
      </c>
      <c r="K4814" s="1" t="s">
        <v>1971</v>
      </c>
      <c r="L4814" s="1" t="s">
        <v>20</v>
      </c>
    </row>
    <row r="4815" spans="1:12" x14ac:dyDescent="0.25">
      <c r="A4815">
        <v>537</v>
      </c>
      <c r="B4815" s="1" t="s">
        <v>759</v>
      </c>
      <c r="C4815" s="1" t="s">
        <v>611</v>
      </c>
      <c r="D4815" s="1" t="s">
        <v>13</v>
      </c>
      <c r="E4815" s="2">
        <v>42674</v>
      </c>
      <c r="F4815">
        <v>2</v>
      </c>
      <c r="G4815">
        <v>858</v>
      </c>
      <c r="H4815" s="1" t="s">
        <v>43</v>
      </c>
      <c r="I4815" s="1" t="s">
        <v>15</v>
      </c>
      <c r="J4815" s="1" t="s">
        <v>16</v>
      </c>
      <c r="K4815" s="1" t="s">
        <v>1975</v>
      </c>
      <c r="L4815" s="1" t="s">
        <v>17</v>
      </c>
    </row>
    <row r="4816" spans="1:12" x14ac:dyDescent="0.25">
      <c r="A4816">
        <v>537</v>
      </c>
      <c r="B4816" s="1" t="s">
        <v>759</v>
      </c>
      <c r="C4816" s="1" t="s">
        <v>611</v>
      </c>
      <c r="D4816" s="1" t="s">
        <v>13</v>
      </c>
      <c r="E4816" s="2">
        <v>42674</v>
      </c>
      <c r="F4816">
        <v>2</v>
      </c>
      <c r="G4816">
        <v>858</v>
      </c>
      <c r="H4816" s="1" t="s">
        <v>43</v>
      </c>
      <c r="I4816" s="1" t="s">
        <v>15</v>
      </c>
      <c r="J4816" s="1" t="s">
        <v>16</v>
      </c>
      <c r="K4816" s="1" t="s">
        <v>1975</v>
      </c>
      <c r="L4816" s="1" t="s">
        <v>18</v>
      </c>
    </row>
    <row r="4817" spans="1:12" x14ac:dyDescent="0.25">
      <c r="A4817">
        <v>537</v>
      </c>
      <c r="B4817" s="1" t="s">
        <v>759</v>
      </c>
      <c r="C4817" s="1" t="s">
        <v>611</v>
      </c>
      <c r="D4817" s="1" t="s">
        <v>13</v>
      </c>
      <c r="E4817" s="2">
        <v>42674</v>
      </c>
      <c r="F4817">
        <v>2</v>
      </c>
      <c r="G4817">
        <v>858</v>
      </c>
      <c r="H4817" s="1" t="s">
        <v>43</v>
      </c>
      <c r="I4817" s="1" t="s">
        <v>15</v>
      </c>
      <c r="J4817" s="1" t="s">
        <v>16</v>
      </c>
      <c r="K4817" s="1" t="s">
        <v>1975</v>
      </c>
      <c r="L4817" s="1" t="s">
        <v>19</v>
      </c>
    </row>
    <row r="4818" spans="1:12" x14ac:dyDescent="0.25">
      <c r="A4818">
        <v>537</v>
      </c>
      <c r="B4818" s="1" t="s">
        <v>759</v>
      </c>
      <c r="C4818" s="1" t="s">
        <v>611</v>
      </c>
      <c r="D4818" s="1" t="s">
        <v>13</v>
      </c>
      <c r="E4818" s="2">
        <v>42674</v>
      </c>
      <c r="F4818">
        <v>2</v>
      </c>
      <c r="G4818">
        <v>858</v>
      </c>
      <c r="H4818" s="1" t="s">
        <v>43</v>
      </c>
      <c r="I4818" s="1" t="s">
        <v>15</v>
      </c>
      <c r="J4818" s="1" t="s">
        <v>16</v>
      </c>
      <c r="K4818" s="1" t="s">
        <v>1975</v>
      </c>
      <c r="L4818" s="1" t="s">
        <v>20</v>
      </c>
    </row>
    <row r="4819" spans="1:12" x14ac:dyDescent="0.25">
      <c r="A4819">
        <v>537</v>
      </c>
      <c r="B4819" s="1" t="s">
        <v>759</v>
      </c>
      <c r="C4819" s="1" t="s">
        <v>611</v>
      </c>
      <c r="D4819" s="1" t="s">
        <v>13</v>
      </c>
      <c r="E4819" s="2">
        <v>42674</v>
      </c>
      <c r="F4819">
        <v>1</v>
      </c>
      <c r="G4819">
        <v>1549</v>
      </c>
      <c r="H4819" s="1" t="s">
        <v>22</v>
      </c>
      <c r="I4819" s="1" t="s">
        <v>23</v>
      </c>
      <c r="J4819" s="1" t="s">
        <v>16</v>
      </c>
      <c r="K4819" s="1" t="s">
        <v>1972</v>
      </c>
      <c r="L4819" s="1" t="s">
        <v>17</v>
      </c>
    </row>
    <row r="4820" spans="1:12" x14ac:dyDescent="0.25">
      <c r="A4820">
        <v>537</v>
      </c>
      <c r="B4820" s="1" t="s">
        <v>759</v>
      </c>
      <c r="C4820" s="1" t="s">
        <v>611</v>
      </c>
      <c r="D4820" s="1" t="s">
        <v>13</v>
      </c>
      <c r="E4820" s="2">
        <v>42674</v>
      </c>
      <c r="F4820">
        <v>1</v>
      </c>
      <c r="G4820">
        <v>1549</v>
      </c>
      <c r="H4820" s="1" t="s">
        <v>22</v>
      </c>
      <c r="I4820" s="1" t="s">
        <v>23</v>
      </c>
      <c r="J4820" s="1" t="s">
        <v>16</v>
      </c>
      <c r="K4820" s="1" t="s">
        <v>1972</v>
      </c>
      <c r="L4820" s="1" t="s">
        <v>18</v>
      </c>
    </row>
    <row r="4821" spans="1:12" x14ac:dyDescent="0.25">
      <c r="A4821">
        <v>537</v>
      </c>
      <c r="B4821" s="1" t="s">
        <v>759</v>
      </c>
      <c r="C4821" s="1" t="s">
        <v>611</v>
      </c>
      <c r="D4821" s="1" t="s">
        <v>13</v>
      </c>
      <c r="E4821" s="2">
        <v>42674</v>
      </c>
      <c r="F4821">
        <v>1</v>
      </c>
      <c r="G4821">
        <v>1549</v>
      </c>
      <c r="H4821" s="1" t="s">
        <v>22</v>
      </c>
      <c r="I4821" s="1" t="s">
        <v>23</v>
      </c>
      <c r="J4821" s="1" t="s">
        <v>16</v>
      </c>
      <c r="K4821" s="1" t="s">
        <v>1972</v>
      </c>
      <c r="L4821" s="1" t="s">
        <v>19</v>
      </c>
    </row>
    <row r="4822" spans="1:12" x14ac:dyDescent="0.25">
      <c r="A4822">
        <v>537</v>
      </c>
      <c r="B4822" s="1" t="s">
        <v>759</v>
      </c>
      <c r="C4822" s="1" t="s">
        <v>611</v>
      </c>
      <c r="D4822" s="1" t="s">
        <v>13</v>
      </c>
      <c r="E4822" s="2">
        <v>42674</v>
      </c>
      <c r="F4822">
        <v>1</v>
      </c>
      <c r="G4822">
        <v>1549</v>
      </c>
      <c r="H4822" s="1" t="s">
        <v>22</v>
      </c>
      <c r="I4822" s="1" t="s">
        <v>23</v>
      </c>
      <c r="J4822" s="1" t="s">
        <v>16</v>
      </c>
      <c r="K4822" s="1" t="s">
        <v>1972</v>
      </c>
      <c r="L4822" s="1" t="s">
        <v>20</v>
      </c>
    </row>
    <row r="4823" spans="1:12" x14ac:dyDescent="0.25">
      <c r="A4823">
        <v>538</v>
      </c>
      <c r="B4823" s="1" t="s">
        <v>760</v>
      </c>
      <c r="C4823" s="1" t="s">
        <v>89</v>
      </c>
      <c r="D4823" s="1" t="s">
        <v>29</v>
      </c>
      <c r="E4823" s="2">
        <v>42676</v>
      </c>
      <c r="F4823">
        <v>2</v>
      </c>
      <c r="G4823">
        <v>1499.98</v>
      </c>
      <c r="H4823" s="1" t="s">
        <v>39</v>
      </c>
      <c r="I4823" s="1" t="s">
        <v>25</v>
      </c>
      <c r="J4823" s="1" t="s">
        <v>30</v>
      </c>
      <c r="K4823" s="1" t="s">
        <v>1974</v>
      </c>
      <c r="L4823" s="1" t="s">
        <v>31</v>
      </c>
    </row>
    <row r="4824" spans="1:12" x14ac:dyDescent="0.25">
      <c r="A4824">
        <v>538</v>
      </c>
      <c r="B4824" s="1" t="s">
        <v>760</v>
      </c>
      <c r="C4824" s="1" t="s">
        <v>89</v>
      </c>
      <c r="D4824" s="1" t="s">
        <v>29</v>
      </c>
      <c r="E4824" s="2">
        <v>42676</v>
      </c>
      <c r="F4824">
        <v>2</v>
      </c>
      <c r="G4824">
        <v>1499.98</v>
      </c>
      <c r="H4824" s="1" t="s">
        <v>39</v>
      </c>
      <c r="I4824" s="1" t="s">
        <v>25</v>
      </c>
      <c r="J4824" s="1" t="s">
        <v>30</v>
      </c>
      <c r="K4824" s="1" t="s">
        <v>1974</v>
      </c>
      <c r="L4824" s="1" t="s">
        <v>32</v>
      </c>
    </row>
    <row r="4825" spans="1:12" x14ac:dyDescent="0.25">
      <c r="A4825">
        <v>538</v>
      </c>
      <c r="B4825" s="1" t="s">
        <v>760</v>
      </c>
      <c r="C4825" s="1" t="s">
        <v>89</v>
      </c>
      <c r="D4825" s="1" t="s">
        <v>29</v>
      </c>
      <c r="E4825" s="2">
        <v>42676</v>
      </c>
      <c r="F4825">
        <v>2</v>
      </c>
      <c r="G4825">
        <v>1499.98</v>
      </c>
      <c r="H4825" s="1" t="s">
        <v>39</v>
      </c>
      <c r="I4825" s="1" t="s">
        <v>25</v>
      </c>
      <c r="J4825" s="1" t="s">
        <v>30</v>
      </c>
      <c r="K4825" s="1" t="s">
        <v>1974</v>
      </c>
      <c r="L4825" s="1" t="s">
        <v>33</v>
      </c>
    </row>
    <row r="4826" spans="1:12" x14ac:dyDescent="0.25">
      <c r="A4826">
        <v>539</v>
      </c>
      <c r="B4826" s="1" t="s">
        <v>761</v>
      </c>
      <c r="C4826" s="1" t="s">
        <v>686</v>
      </c>
      <c r="D4826" s="1" t="s">
        <v>29</v>
      </c>
      <c r="E4826" s="2">
        <v>42676</v>
      </c>
      <c r="F4826">
        <v>2</v>
      </c>
      <c r="G4826">
        <v>539.98</v>
      </c>
      <c r="H4826" s="1" t="s">
        <v>69</v>
      </c>
      <c r="I4826" s="1" t="s">
        <v>56</v>
      </c>
      <c r="J4826" s="1" t="s">
        <v>30</v>
      </c>
      <c r="K4826" s="1" t="s">
        <v>1971</v>
      </c>
      <c r="L4826" s="1" t="s">
        <v>31</v>
      </c>
    </row>
    <row r="4827" spans="1:12" x14ac:dyDescent="0.25">
      <c r="A4827">
        <v>539</v>
      </c>
      <c r="B4827" s="1" t="s">
        <v>761</v>
      </c>
      <c r="C4827" s="1" t="s">
        <v>686</v>
      </c>
      <c r="D4827" s="1" t="s">
        <v>29</v>
      </c>
      <c r="E4827" s="2">
        <v>42676</v>
      </c>
      <c r="F4827">
        <v>2</v>
      </c>
      <c r="G4827">
        <v>539.98</v>
      </c>
      <c r="H4827" s="1" t="s">
        <v>69</v>
      </c>
      <c r="I4827" s="1" t="s">
        <v>56</v>
      </c>
      <c r="J4827" s="1" t="s">
        <v>30</v>
      </c>
      <c r="K4827" s="1" t="s">
        <v>1971</v>
      </c>
      <c r="L4827" s="1" t="s">
        <v>32</v>
      </c>
    </row>
    <row r="4828" spans="1:12" x14ac:dyDescent="0.25">
      <c r="A4828">
        <v>539</v>
      </c>
      <c r="B4828" s="1" t="s">
        <v>761</v>
      </c>
      <c r="C4828" s="1" t="s">
        <v>686</v>
      </c>
      <c r="D4828" s="1" t="s">
        <v>29</v>
      </c>
      <c r="E4828" s="2">
        <v>42676</v>
      </c>
      <c r="F4828">
        <v>2</v>
      </c>
      <c r="G4828">
        <v>539.98</v>
      </c>
      <c r="H4828" s="1" t="s">
        <v>69</v>
      </c>
      <c r="I4828" s="1" t="s">
        <v>56</v>
      </c>
      <c r="J4828" s="1" t="s">
        <v>30</v>
      </c>
      <c r="K4828" s="1" t="s">
        <v>1971</v>
      </c>
      <c r="L4828" s="1" t="s">
        <v>33</v>
      </c>
    </row>
    <row r="4829" spans="1:12" x14ac:dyDescent="0.25">
      <c r="A4829">
        <v>539</v>
      </c>
      <c r="B4829" s="1" t="s">
        <v>761</v>
      </c>
      <c r="C4829" s="1" t="s">
        <v>686</v>
      </c>
      <c r="D4829" s="1" t="s">
        <v>29</v>
      </c>
      <c r="E4829" s="2">
        <v>42676</v>
      </c>
      <c r="F4829">
        <v>1</v>
      </c>
      <c r="G4829">
        <v>299.99</v>
      </c>
      <c r="H4829" s="1" t="s">
        <v>75</v>
      </c>
      <c r="I4829" s="1" t="s">
        <v>56</v>
      </c>
      <c r="J4829" s="1" t="s">
        <v>30</v>
      </c>
      <c r="K4829" s="1" t="s">
        <v>1971</v>
      </c>
      <c r="L4829" s="1" t="s">
        <v>31</v>
      </c>
    </row>
    <row r="4830" spans="1:12" x14ac:dyDescent="0.25">
      <c r="A4830">
        <v>539</v>
      </c>
      <c r="B4830" s="1" t="s">
        <v>761</v>
      </c>
      <c r="C4830" s="1" t="s">
        <v>686</v>
      </c>
      <c r="D4830" s="1" t="s">
        <v>29</v>
      </c>
      <c r="E4830" s="2">
        <v>42676</v>
      </c>
      <c r="F4830">
        <v>1</v>
      </c>
      <c r="G4830">
        <v>299.99</v>
      </c>
      <c r="H4830" s="1" t="s">
        <v>75</v>
      </c>
      <c r="I4830" s="1" t="s">
        <v>56</v>
      </c>
      <c r="J4830" s="1" t="s">
        <v>30</v>
      </c>
      <c r="K4830" s="1" t="s">
        <v>1971</v>
      </c>
      <c r="L4830" s="1" t="s">
        <v>32</v>
      </c>
    </row>
    <row r="4831" spans="1:12" x14ac:dyDescent="0.25">
      <c r="A4831">
        <v>539</v>
      </c>
      <c r="B4831" s="1" t="s">
        <v>761</v>
      </c>
      <c r="C4831" s="1" t="s">
        <v>686</v>
      </c>
      <c r="D4831" s="1" t="s">
        <v>29</v>
      </c>
      <c r="E4831" s="2">
        <v>42676</v>
      </c>
      <c r="F4831">
        <v>1</v>
      </c>
      <c r="G4831">
        <v>299.99</v>
      </c>
      <c r="H4831" s="1" t="s">
        <v>75</v>
      </c>
      <c r="I4831" s="1" t="s">
        <v>56</v>
      </c>
      <c r="J4831" s="1" t="s">
        <v>30</v>
      </c>
      <c r="K4831" s="1" t="s">
        <v>1971</v>
      </c>
      <c r="L4831" s="1" t="s">
        <v>33</v>
      </c>
    </row>
    <row r="4832" spans="1:12" x14ac:dyDescent="0.25">
      <c r="A4832">
        <v>539</v>
      </c>
      <c r="B4832" s="1" t="s">
        <v>761</v>
      </c>
      <c r="C4832" s="1" t="s">
        <v>686</v>
      </c>
      <c r="D4832" s="1" t="s">
        <v>29</v>
      </c>
      <c r="E4832" s="2">
        <v>42676</v>
      </c>
      <c r="F4832">
        <v>2</v>
      </c>
      <c r="G4832">
        <v>5999.98</v>
      </c>
      <c r="H4832" s="1" t="s">
        <v>48</v>
      </c>
      <c r="I4832" s="1" t="s">
        <v>49</v>
      </c>
      <c r="J4832" s="1" t="s">
        <v>30</v>
      </c>
      <c r="K4832" s="1" t="s">
        <v>1973</v>
      </c>
      <c r="L4832" s="1" t="s">
        <v>31</v>
      </c>
    </row>
    <row r="4833" spans="1:12" x14ac:dyDescent="0.25">
      <c r="A4833">
        <v>539</v>
      </c>
      <c r="B4833" s="1" t="s">
        <v>761</v>
      </c>
      <c r="C4833" s="1" t="s">
        <v>686</v>
      </c>
      <c r="D4833" s="1" t="s">
        <v>29</v>
      </c>
      <c r="E4833" s="2">
        <v>42676</v>
      </c>
      <c r="F4833">
        <v>2</v>
      </c>
      <c r="G4833">
        <v>5999.98</v>
      </c>
      <c r="H4833" s="1" t="s">
        <v>48</v>
      </c>
      <c r="I4833" s="1" t="s">
        <v>49</v>
      </c>
      <c r="J4833" s="1" t="s">
        <v>30</v>
      </c>
      <c r="K4833" s="1" t="s">
        <v>1973</v>
      </c>
      <c r="L4833" s="1" t="s">
        <v>32</v>
      </c>
    </row>
    <row r="4834" spans="1:12" x14ac:dyDescent="0.25">
      <c r="A4834">
        <v>539</v>
      </c>
      <c r="B4834" s="1" t="s">
        <v>761</v>
      </c>
      <c r="C4834" s="1" t="s">
        <v>686</v>
      </c>
      <c r="D4834" s="1" t="s">
        <v>29</v>
      </c>
      <c r="E4834" s="2">
        <v>42676</v>
      </c>
      <c r="F4834">
        <v>2</v>
      </c>
      <c r="G4834">
        <v>5999.98</v>
      </c>
      <c r="H4834" s="1" t="s">
        <v>48</v>
      </c>
      <c r="I4834" s="1" t="s">
        <v>49</v>
      </c>
      <c r="J4834" s="1" t="s">
        <v>30</v>
      </c>
      <c r="K4834" s="1" t="s">
        <v>1973</v>
      </c>
      <c r="L4834" s="1" t="s">
        <v>33</v>
      </c>
    </row>
    <row r="4835" spans="1:12" x14ac:dyDescent="0.25">
      <c r="A4835">
        <v>540</v>
      </c>
      <c r="B4835" s="1" t="s">
        <v>762</v>
      </c>
      <c r="C4835" s="1" t="s">
        <v>79</v>
      </c>
      <c r="D4835" s="1" t="s">
        <v>13</v>
      </c>
      <c r="E4835" s="2">
        <v>42677</v>
      </c>
      <c r="F4835">
        <v>2</v>
      </c>
      <c r="G4835">
        <v>599.98</v>
      </c>
      <c r="H4835" s="1" t="s">
        <v>75</v>
      </c>
      <c r="I4835" s="1" t="s">
        <v>56</v>
      </c>
      <c r="J4835" s="1" t="s">
        <v>16</v>
      </c>
      <c r="K4835" s="1" t="s">
        <v>1971</v>
      </c>
      <c r="L4835" s="1" t="s">
        <v>17</v>
      </c>
    </row>
    <row r="4836" spans="1:12" x14ac:dyDescent="0.25">
      <c r="A4836">
        <v>540</v>
      </c>
      <c r="B4836" s="1" t="s">
        <v>762</v>
      </c>
      <c r="C4836" s="1" t="s">
        <v>79</v>
      </c>
      <c r="D4836" s="1" t="s">
        <v>13</v>
      </c>
      <c r="E4836" s="2">
        <v>42677</v>
      </c>
      <c r="F4836">
        <v>2</v>
      </c>
      <c r="G4836">
        <v>599.98</v>
      </c>
      <c r="H4836" s="1" t="s">
        <v>75</v>
      </c>
      <c r="I4836" s="1" t="s">
        <v>56</v>
      </c>
      <c r="J4836" s="1" t="s">
        <v>16</v>
      </c>
      <c r="K4836" s="1" t="s">
        <v>1971</v>
      </c>
      <c r="L4836" s="1" t="s">
        <v>18</v>
      </c>
    </row>
    <row r="4837" spans="1:12" x14ac:dyDescent="0.25">
      <c r="A4837">
        <v>540</v>
      </c>
      <c r="B4837" s="1" t="s">
        <v>762</v>
      </c>
      <c r="C4837" s="1" t="s">
        <v>79</v>
      </c>
      <c r="D4837" s="1" t="s">
        <v>13</v>
      </c>
      <c r="E4837" s="2">
        <v>42677</v>
      </c>
      <c r="F4837">
        <v>2</v>
      </c>
      <c r="G4837">
        <v>599.98</v>
      </c>
      <c r="H4837" s="1" t="s">
        <v>75</v>
      </c>
      <c r="I4837" s="1" t="s">
        <v>56</v>
      </c>
      <c r="J4837" s="1" t="s">
        <v>16</v>
      </c>
      <c r="K4837" s="1" t="s">
        <v>1971</v>
      </c>
      <c r="L4837" s="1" t="s">
        <v>19</v>
      </c>
    </row>
    <row r="4838" spans="1:12" x14ac:dyDescent="0.25">
      <c r="A4838">
        <v>540</v>
      </c>
      <c r="B4838" s="1" t="s">
        <v>762</v>
      </c>
      <c r="C4838" s="1" t="s">
        <v>79</v>
      </c>
      <c r="D4838" s="1" t="s">
        <v>13</v>
      </c>
      <c r="E4838" s="2">
        <v>42677</v>
      </c>
      <c r="F4838">
        <v>2</v>
      </c>
      <c r="G4838">
        <v>599.98</v>
      </c>
      <c r="H4838" s="1" t="s">
        <v>75</v>
      </c>
      <c r="I4838" s="1" t="s">
        <v>56</v>
      </c>
      <c r="J4838" s="1" t="s">
        <v>16</v>
      </c>
      <c r="K4838" s="1" t="s">
        <v>1971</v>
      </c>
      <c r="L4838" s="1" t="s">
        <v>20</v>
      </c>
    </row>
    <row r="4839" spans="1:12" x14ac:dyDescent="0.25">
      <c r="A4839">
        <v>540</v>
      </c>
      <c r="B4839" s="1" t="s">
        <v>762</v>
      </c>
      <c r="C4839" s="1" t="s">
        <v>79</v>
      </c>
      <c r="D4839" s="1" t="s">
        <v>13</v>
      </c>
      <c r="E4839" s="2">
        <v>42677</v>
      </c>
      <c r="F4839">
        <v>2</v>
      </c>
      <c r="G4839">
        <v>1199.98</v>
      </c>
      <c r="H4839" s="1" t="s">
        <v>14</v>
      </c>
      <c r="I4839" s="1" t="s">
        <v>42</v>
      </c>
      <c r="J4839" s="1" t="s">
        <v>16</v>
      </c>
      <c r="K4839" s="1" t="s">
        <v>1971</v>
      </c>
      <c r="L4839" s="1" t="s">
        <v>17</v>
      </c>
    </row>
    <row r="4840" spans="1:12" x14ac:dyDescent="0.25">
      <c r="A4840">
        <v>540</v>
      </c>
      <c r="B4840" s="1" t="s">
        <v>762</v>
      </c>
      <c r="C4840" s="1" t="s">
        <v>79</v>
      </c>
      <c r="D4840" s="1" t="s">
        <v>13</v>
      </c>
      <c r="E4840" s="2">
        <v>42677</v>
      </c>
      <c r="F4840">
        <v>2</v>
      </c>
      <c r="G4840">
        <v>1199.98</v>
      </c>
      <c r="H4840" s="1" t="s">
        <v>14</v>
      </c>
      <c r="I4840" s="1" t="s">
        <v>42</v>
      </c>
      <c r="J4840" s="1" t="s">
        <v>16</v>
      </c>
      <c r="K4840" s="1" t="s">
        <v>1971</v>
      </c>
      <c r="L4840" s="1" t="s">
        <v>18</v>
      </c>
    </row>
    <row r="4841" spans="1:12" x14ac:dyDescent="0.25">
      <c r="A4841">
        <v>540</v>
      </c>
      <c r="B4841" s="1" t="s">
        <v>762</v>
      </c>
      <c r="C4841" s="1" t="s">
        <v>79</v>
      </c>
      <c r="D4841" s="1" t="s">
        <v>13</v>
      </c>
      <c r="E4841" s="2">
        <v>42677</v>
      </c>
      <c r="F4841">
        <v>2</v>
      </c>
      <c r="G4841">
        <v>1199.98</v>
      </c>
      <c r="H4841" s="1" t="s">
        <v>14</v>
      </c>
      <c r="I4841" s="1" t="s">
        <v>42</v>
      </c>
      <c r="J4841" s="1" t="s">
        <v>16</v>
      </c>
      <c r="K4841" s="1" t="s">
        <v>1971</v>
      </c>
      <c r="L4841" s="1" t="s">
        <v>19</v>
      </c>
    </row>
    <row r="4842" spans="1:12" x14ac:dyDescent="0.25">
      <c r="A4842">
        <v>540</v>
      </c>
      <c r="B4842" s="1" t="s">
        <v>762</v>
      </c>
      <c r="C4842" s="1" t="s">
        <v>79</v>
      </c>
      <c r="D4842" s="1" t="s">
        <v>13</v>
      </c>
      <c r="E4842" s="2">
        <v>42677</v>
      </c>
      <c r="F4842">
        <v>2</v>
      </c>
      <c r="G4842">
        <v>1199.98</v>
      </c>
      <c r="H4842" s="1" t="s">
        <v>14</v>
      </c>
      <c r="I4842" s="1" t="s">
        <v>42</v>
      </c>
      <c r="J4842" s="1" t="s">
        <v>16</v>
      </c>
      <c r="K4842" s="1" t="s">
        <v>1971</v>
      </c>
      <c r="L4842" s="1" t="s">
        <v>20</v>
      </c>
    </row>
    <row r="4843" spans="1:12" x14ac:dyDescent="0.25">
      <c r="A4843">
        <v>540</v>
      </c>
      <c r="B4843" s="1" t="s">
        <v>762</v>
      </c>
      <c r="C4843" s="1" t="s">
        <v>79</v>
      </c>
      <c r="D4843" s="1" t="s">
        <v>13</v>
      </c>
      <c r="E4843" s="2">
        <v>42677</v>
      </c>
      <c r="F4843">
        <v>1</v>
      </c>
      <c r="G4843">
        <v>449</v>
      </c>
      <c r="H4843" s="1" t="s">
        <v>102</v>
      </c>
      <c r="I4843" s="1" t="s">
        <v>15</v>
      </c>
      <c r="J4843" s="1" t="s">
        <v>16</v>
      </c>
      <c r="K4843" s="1" t="s">
        <v>1975</v>
      </c>
      <c r="L4843" s="1" t="s">
        <v>17</v>
      </c>
    </row>
    <row r="4844" spans="1:12" x14ac:dyDescent="0.25">
      <c r="A4844">
        <v>540</v>
      </c>
      <c r="B4844" s="1" t="s">
        <v>762</v>
      </c>
      <c r="C4844" s="1" t="s">
        <v>79</v>
      </c>
      <c r="D4844" s="1" t="s">
        <v>13</v>
      </c>
      <c r="E4844" s="2">
        <v>42677</v>
      </c>
      <c r="F4844">
        <v>1</v>
      </c>
      <c r="G4844">
        <v>449</v>
      </c>
      <c r="H4844" s="1" t="s">
        <v>102</v>
      </c>
      <c r="I4844" s="1" t="s">
        <v>15</v>
      </c>
      <c r="J4844" s="1" t="s">
        <v>16</v>
      </c>
      <c r="K4844" s="1" t="s">
        <v>1975</v>
      </c>
      <c r="L4844" s="1" t="s">
        <v>18</v>
      </c>
    </row>
    <row r="4845" spans="1:12" x14ac:dyDescent="0.25">
      <c r="A4845">
        <v>540</v>
      </c>
      <c r="B4845" s="1" t="s">
        <v>762</v>
      </c>
      <c r="C4845" s="1" t="s">
        <v>79</v>
      </c>
      <c r="D4845" s="1" t="s">
        <v>13</v>
      </c>
      <c r="E4845" s="2">
        <v>42677</v>
      </c>
      <c r="F4845">
        <v>1</v>
      </c>
      <c r="G4845">
        <v>449</v>
      </c>
      <c r="H4845" s="1" t="s">
        <v>102</v>
      </c>
      <c r="I4845" s="1" t="s">
        <v>15</v>
      </c>
      <c r="J4845" s="1" t="s">
        <v>16</v>
      </c>
      <c r="K4845" s="1" t="s">
        <v>1975</v>
      </c>
      <c r="L4845" s="1" t="s">
        <v>19</v>
      </c>
    </row>
    <row r="4846" spans="1:12" x14ac:dyDescent="0.25">
      <c r="A4846">
        <v>540</v>
      </c>
      <c r="B4846" s="1" t="s">
        <v>762</v>
      </c>
      <c r="C4846" s="1" t="s">
        <v>79</v>
      </c>
      <c r="D4846" s="1" t="s">
        <v>13</v>
      </c>
      <c r="E4846" s="2">
        <v>42677</v>
      </c>
      <c r="F4846">
        <v>1</v>
      </c>
      <c r="G4846">
        <v>449</v>
      </c>
      <c r="H4846" s="1" t="s">
        <v>102</v>
      </c>
      <c r="I4846" s="1" t="s">
        <v>15</v>
      </c>
      <c r="J4846" s="1" t="s">
        <v>16</v>
      </c>
      <c r="K4846" s="1" t="s">
        <v>1975</v>
      </c>
      <c r="L4846" s="1" t="s">
        <v>20</v>
      </c>
    </row>
    <row r="4847" spans="1:12" x14ac:dyDescent="0.25">
      <c r="A4847">
        <v>541</v>
      </c>
      <c r="B4847" s="1" t="s">
        <v>763</v>
      </c>
      <c r="C4847" s="1" t="s">
        <v>326</v>
      </c>
      <c r="D4847" s="1" t="s">
        <v>13</v>
      </c>
      <c r="E4847" s="2">
        <v>42678</v>
      </c>
      <c r="F4847">
        <v>2</v>
      </c>
      <c r="G4847">
        <v>539.98</v>
      </c>
      <c r="H4847" s="1" t="s">
        <v>55</v>
      </c>
      <c r="I4847" s="1" t="s">
        <v>56</v>
      </c>
      <c r="J4847" s="1" t="s">
        <v>16</v>
      </c>
      <c r="K4847" s="1" t="s">
        <v>1971</v>
      </c>
      <c r="L4847" s="1" t="s">
        <v>17</v>
      </c>
    </row>
    <row r="4848" spans="1:12" x14ac:dyDescent="0.25">
      <c r="A4848">
        <v>541</v>
      </c>
      <c r="B4848" s="1" t="s">
        <v>763</v>
      </c>
      <c r="C4848" s="1" t="s">
        <v>326</v>
      </c>
      <c r="D4848" s="1" t="s">
        <v>13</v>
      </c>
      <c r="E4848" s="2">
        <v>42678</v>
      </c>
      <c r="F4848">
        <v>2</v>
      </c>
      <c r="G4848">
        <v>539.98</v>
      </c>
      <c r="H4848" s="1" t="s">
        <v>55</v>
      </c>
      <c r="I4848" s="1" t="s">
        <v>56</v>
      </c>
      <c r="J4848" s="1" t="s">
        <v>16</v>
      </c>
      <c r="K4848" s="1" t="s">
        <v>1971</v>
      </c>
      <c r="L4848" s="1" t="s">
        <v>18</v>
      </c>
    </row>
    <row r="4849" spans="1:12" x14ac:dyDescent="0.25">
      <c r="A4849">
        <v>541</v>
      </c>
      <c r="B4849" s="1" t="s">
        <v>763</v>
      </c>
      <c r="C4849" s="1" t="s">
        <v>326</v>
      </c>
      <c r="D4849" s="1" t="s">
        <v>13</v>
      </c>
      <c r="E4849" s="2">
        <v>42678</v>
      </c>
      <c r="F4849">
        <v>2</v>
      </c>
      <c r="G4849">
        <v>539.98</v>
      </c>
      <c r="H4849" s="1" t="s">
        <v>55</v>
      </c>
      <c r="I4849" s="1" t="s">
        <v>56</v>
      </c>
      <c r="J4849" s="1" t="s">
        <v>16</v>
      </c>
      <c r="K4849" s="1" t="s">
        <v>1971</v>
      </c>
      <c r="L4849" s="1" t="s">
        <v>19</v>
      </c>
    </row>
    <row r="4850" spans="1:12" x14ac:dyDescent="0.25">
      <c r="A4850">
        <v>541</v>
      </c>
      <c r="B4850" s="1" t="s">
        <v>763</v>
      </c>
      <c r="C4850" s="1" t="s">
        <v>326</v>
      </c>
      <c r="D4850" s="1" t="s">
        <v>13</v>
      </c>
      <c r="E4850" s="2">
        <v>42678</v>
      </c>
      <c r="F4850">
        <v>2</v>
      </c>
      <c r="G4850">
        <v>539.98</v>
      </c>
      <c r="H4850" s="1" t="s">
        <v>55</v>
      </c>
      <c r="I4850" s="1" t="s">
        <v>56</v>
      </c>
      <c r="J4850" s="1" t="s">
        <v>16</v>
      </c>
      <c r="K4850" s="1" t="s">
        <v>1971</v>
      </c>
      <c r="L4850" s="1" t="s">
        <v>20</v>
      </c>
    </row>
    <row r="4851" spans="1:12" x14ac:dyDescent="0.25">
      <c r="A4851">
        <v>542</v>
      </c>
      <c r="B4851" s="1" t="s">
        <v>764</v>
      </c>
      <c r="C4851" s="1" t="s">
        <v>369</v>
      </c>
      <c r="D4851" s="1" t="s">
        <v>29</v>
      </c>
      <c r="E4851" s="2">
        <v>42678</v>
      </c>
      <c r="F4851">
        <v>2</v>
      </c>
      <c r="G4851">
        <v>1199.98</v>
      </c>
      <c r="H4851" s="1" t="s">
        <v>14</v>
      </c>
      <c r="I4851" s="1" t="s">
        <v>15</v>
      </c>
      <c r="J4851" s="1" t="s">
        <v>30</v>
      </c>
      <c r="K4851" s="1" t="s">
        <v>1971</v>
      </c>
      <c r="L4851" s="1" t="s">
        <v>31</v>
      </c>
    </row>
    <row r="4852" spans="1:12" x14ac:dyDescent="0.25">
      <c r="A4852">
        <v>542</v>
      </c>
      <c r="B4852" s="1" t="s">
        <v>764</v>
      </c>
      <c r="C4852" s="1" t="s">
        <v>369</v>
      </c>
      <c r="D4852" s="1" t="s">
        <v>29</v>
      </c>
      <c r="E4852" s="2">
        <v>42678</v>
      </c>
      <c r="F4852">
        <v>2</v>
      </c>
      <c r="G4852">
        <v>1199.98</v>
      </c>
      <c r="H4852" s="1" t="s">
        <v>14</v>
      </c>
      <c r="I4852" s="1" t="s">
        <v>15</v>
      </c>
      <c r="J4852" s="1" t="s">
        <v>30</v>
      </c>
      <c r="K4852" s="1" t="s">
        <v>1971</v>
      </c>
      <c r="L4852" s="1" t="s">
        <v>32</v>
      </c>
    </row>
    <row r="4853" spans="1:12" x14ac:dyDescent="0.25">
      <c r="A4853">
        <v>542</v>
      </c>
      <c r="B4853" s="1" t="s">
        <v>764</v>
      </c>
      <c r="C4853" s="1" t="s">
        <v>369</v>
      </c>
      <c r="D4853" s="1" t="s">
        <v>29</v>
      </c>
      <c r="E4853" s="2">
        <v>42678</v>
      </c>
      <c r="F4853">
        <v>2</v>
      </c>
      <c r="G4853">
        <v>1199.98</v>
      </c>
      <c r="H4853" s="1" t="s">
        <v>14</v>
      </c>
      <c r="I4853" s="1" t="s">
        <v>15</v>
      </c>
      <c r="J4853" s="1" t="s">
        <v>30</v>
      </c>
      <c r="K4853" s="1" t="s">
        <v>1971</v>
      </c>
      <c r="L4853" s="1" t="s">
        <v>33</v>
      </c>
    </row>
    <row r="4854" spans="1:12" x14ac:dyDescent="0.25">
      <c r="A4854">
        <v>542</v>
      </c>
      <c r="B4854" s="1" t="s">
        <v>764</v>
      </c>
      <c r="C4854" s="1" t="s">
        <v>369</v>
      </c>
      <c r="D4854" s="1" t="s">
        <v>29</v>
      </c>
      <c r="E4854" s="2">
        <v>42678</v>
      </c>
      <c r="F4854">
        <v>1</v>
      </c>
      <c r="G4854">
        <v>599.99</v>
      </c>
      <c r="H4854" s="1" t="s">
        <v>21</v>
      </c>
      <c r="I4854" s="1" t="s">
        <v>15</v>
      </c>
      <c r="J4854" s="1" t="s">
        <v>30</v>
      </c>
      <c r="K4854" s="1" t="s">
        <v>1971</v>
      </c>
      <c r="L4854" s="1" t="s">
        <v>31</v>
      </c>
    </row>
    <row r="4855" spans="1:12" x14ac:dyDescent="0.25">
      <c r="A4855">
        <v>542</v>
      </c>
      <c r="B4855" s="1" t="s">
        <v>764</v>
      </c>
      <c r="C4855" s="1" t="s">
        <v>369</v>
      </c>
      <c r="D4855" s="1" t="s">
        <v>29</v>
      </c>
      <c r="E4855" s="2">
        <v>42678</v>
      </c>
      <c r="F4855">
        <v>1</v>
      </c>
      <c r="G4855">
        <v>599.99</v>
      </c>
      <c r="H4855" s="1" t="s">
        <v>21</v>
      </c>
      <c r="I4855" s="1" t="s">
        <v>15</v>
      </c>
      <c r="J4855" s="1" t="s">
        <v>30</v>
      </c>
      <c r="K4855" s="1" t="s">
        <v>1971</v>
      </c>
      <c r="L4855" s="1" t="s">
        <v>32</v>
      </c>
    </row>
    <row r="4856" spans="1:12" x14ac:dyDescent="0.25">
      <c r="A4856">
        <v>542</v>
      </c>
      <c r="B4856" s="1" t="s">
        <v>764</v>
      </c>
      <c r="C4856" s="1" t="s">
        <v>369</v>
      </c>
      <c r="D4856" s="1" t="s">
        <v>29</v>
      </c>
      <c r="E4856" s="2">
        <v>42678</v>
      </c>
      <c r="F4856">
        <v>1</v>
      </c>
      <c r="G4856">
        <v>599.99</v>
      </c>
      <c r="H4856" s="1" t="s">
        <v>21</v>
      </c>
      <c r="I4856" s="1" t="s">
        <v>15</v>
      </c>
      <c r="J4856" s="1" t="s">
        <v>30</v>
      </c>
      <c r="K4856" s="1" t="s">
        <v>1971</v>
      </c>
      <c r="L4856" s="1" t="s">
        <v>33</v>
      </c>
    </row>
    <row r="4857" spans="1:12" x14ac:dyDescent="0.25">
      <c r="A4857">
        <v>542</v>
      </c>
      <c r="B4857" s="1" t="s">
        <v>764</v>
      </c>
      <c r="C4857" s="1" t="s">
        <v>369</v>
      </c>
      <c r="D4857" s="1" t="s">
        <v>29</v>
      </c>
      <c r="E4857" s="2">
        <v>42678</v>
      </c>
      <c r="F4857">
        <v>2</v>
      </c>
      <c r="G4857">
        <v>898</v>
      </c>
      <c r="H4857" s="1" t="s">
        <v>102</v>
      </c>
      <c r="I4857" s="1" t="s">
        <v>15</v>
      </c>
      <c r="J4857" s="1" t="s">
        <v>30</v>
      </c>
      <c r="K4857" s="1" t="s">
        <v>1975</v>
      </c>
      <c r="L4857" s="1" t="s">
        <v>31</v>
      </c>
    </row>
    <row r="4858" spans="1:12" x14ac:dyDescent="0.25">
      <c r="A4858">
        <v>542</v>
      </c>
      <c r="B4858" s="1" t="s">
        <v>764</v>
      </c>
      <c r="C4858" s="1" t="s">
        <v>369</v>
      </c>
      <c r="D4858" s="1" t="s">
        <v>29</v>
      </c>
      <c r="E4858" s="2">
        <v>42678</v>
      </c>
      <c r="F4858">
        <v>2</v>
      </c>
      <c r="G4858">
        <v>898</v>
      </c>
      <c r="H4858" s="1" t="s">
        <v>102</v>
      </c>
      <c r="I4858" s="1" t="s">
        <v>15</v>
      </c>
      <c r="J4858" s="1" t="s">
        <v>30</v>
      </c>
      <c r="K4858" s="1" t="s">
        <v>1975</v>
      </c>
      <c r="L4858" s="1" t="s">
        <v>32</v>
      </c>
    </row>
    <row r="4859" spans="1:12" x14ac:dyDescent="0.25">
      <c r="A4859">
        <v>542</v>
      </c>
      <c r="B4859" s="1" t="s">
        <v>764</v>
      </c>
      <c r="C4859" s="1" t="s">
        <v>369</v>
      </c>
      <c r="D4859" s="1" t="s">
        <v>29</v>
      </c>
      <c r="E4859" s="2">
        <v>42678</v>
      </c>
      <c r="F4859">
        <v>2</v>
      </c>
      <c r="G4859">
        <v>898</v>
      </c>
      <c r="H4859" s="1" t="s">
        <v>102</v>
      </c>
      <c r="I4859" s="1" t="s">
        <v>15</v>
      </c>
      <c r="J4859" s="1" t="s">
        <v>30</v>
      </c>
      <c r="K4859" s="1" t="s">
        <v>1975</v>
      </c>
      <c r="L4859" s="1" t="s">
        <v>33</v>
      </c>
    </row>
    <row r="4860" spans="1:12" x14ac:dyDescent="0.25">
      <c r="A4860">
        <v>542</v>
      </c>
      <c r="B4860" s="1" t="s">
        <v>764</v>
      </c>
      <c r="C4860" s="1" t="s">
        <v>369</v>
      </c>
      <c r="D4860" s="1" t="s">
        <v>29</v>
      </c>
      <c r="E4860" s="2">
        <v>42678</v>
      </c>
      <c r="F4860">
        <v>1</v>
      </c>
      <c r="G4860">
        <v>2999.99</v>
      </c>
      <c r="H4860" s="1" t="s">
        <v>48</v>
      </c>
      <c r="I4860" s="1" t="s">
        <v>49</v>
      </c>
      <c r="J4860" s="1" t="s">
        <v>30</v>
      </c>
      <c r="K4860" s="1" t="s">
        <v>1973</v>
      </c>
      <c r="L4860" s="1" t="s">
        <v>31</v>
      </c>
    </row>
    <row r="4861" spans="1:12" x14ac:dyDescent="0.25">
      <c r="A4861">
        <v>542</v>
      </c>
      <c r="B4861" s="1" t="s">
        <v>764</v>
      </c>
      <c r="C4861" s="1" t="s">
        <v>369</v>
      </c>
      <c r="D4861" s="1" t="s">
        <v>29</v>
      </c>
      <c r="E4861" s="2">
        <v>42678</v>
      </c>
      <c r="F4861">
        <v>1</v>
      </c>
      <c r="G4861">
        <v>2999.99</v>
      </c>
      <c r="H4861" s="1" t="s">
        <v>48</v>
      </c>
      <c r="I4861" s="1" t="s">
        <v>49</v>
      </c>
      <c r="J4861" s="1" t="s">
        <v>30</v>
      </c>
      <c r="K4861" s="1" t="s">
        <v>1973</v>
      </c>
      <c r="L4861" s="1" t="s">
        <v>32</v>
      </c>
    </row>
    <row r="4862" spans="1:12" x14ac:dyDescent="0.25">
      <c r="A4862">
        <v>542</v>
      </c>
      <c r="B4862" s="1" t="s">
        <v>764</v>
      </c>
      <c r="C4862" s="1" t="s">
        <v>369</v>
      </c>
      <c r="D4862" s="1" t="s">
        <v>29</v>
      </c>
      <c r="E4862" s="2">
        <v>42678</v>
      </c>
      <c r="F4862">
        <v>1</v>
      </c>
      <c r="G4862">
        <v>2999.99</v>
      </c>
      <c r="H4862" s="1" t="s">
        <v>48</v>
      </c>
      <c r="I4862" s="1" t="s">
        <v>49</v>
      </c>
      <c r="J4862" s="1" t="s">
        <v>30</v>
      </c>
      <c r="K4862" s="1" t="s">
        <v>1973</v>
      </c>
      <c r="L4862" s="1" t="s">
        <v>33</v>
      </c>
    </row>
    <row r="4863" spans="1:12" x14ac:dyDescent="0.25">
      <c r="A4863">
        <v>543</v>
      </c>
      <c r="B4863" s="1" t="s">
        <v>765</v>
      </c>
      <c r="C4863" s="1" t="s">
        <v>254</v>
      </c>
      <c r="D4863" s="1" t="s">
        <v>29</v>
      </c>
      <c r="E4863" s="2">
        <v>42680</v>
      </c>
      <c r="F4863">
        <v>1</v>
      </c>
      <c r="G4863">
        <v>499.99</v>
      </c>
      <c r="H4863" s="1" t="s">
        <v>83</v>
      </c>
      <c r="I4863" s="1" t="s">
        <v>42</v>
      </c>
      <c r="J4863" s="1" t="s">
        <v>30</v>
      </c>
      <c r="K4863" s="1" t="s">
        <v>1971</v>
      </c>
      <c r="L4863" s="1" t="s">
        <v>31</v>
      </c>
    </row>
    <row r="4864" spans="1:12" x14ac:dyDescent="0.25">
      <c r="A4864">
        <v>543</v>
      </c>
      <c r="B4864" s="1" t="s">
        <v>765</v>
      </c>
      <c r="C4864" s="1" t="s">
        <v>254</v>
      </c>
      <c r="D4864" s="1" t="s">
        <v>29</v>
      </c>
      <c r="E4864" s="2">
        <v>42680</v>
      </c>
      <c r="F4864">
        <v>1</v>
      </c>
      <c r="G4864">
        <v>499.99</v>
      </c>
      <c r="H4864" s="1" t="s">
        <v>83</v>
      </c>
      <c r="I4864" s="1" t="s">
        <v>42</v>
      </c>
      <c r="J4864" s="1" t="s">
        <v>30</v>
      </c>
      <c r="K4864" s="1" t="s">
        <v>1971</v>
      </c>
      <c r="L4864" s="1" t="s">
        <v>32</v>
      </c>
    </row>
    <row r="4865" spans="1:12" x14ac:dyDescent="0.25">
      <c r="A4865">
        <v>543</v>
      </c>
      <c r="B4865" s="1" t="s">
        <v>765</v>
      </c>
      <c r="C4865" s="1" t="s">
        <v>254</v>
      </c>
      <c r="D4865" s="1" t="s">
        <v>29</v>
      </c>
      <c r="E4865" s="2">
        <v>42680</v>
      </c>
      <c r="F4865">
        <v>1</v>
      </c>
      <c r="G4865">
        <v>499.99</v>
      </c>
      <c r="H4865" s="1" t="s">
        <v>83</v>
      </c>
      <c r="I4865" s="1" t="s">
        <v>42</v>
      </c>
      <c r="J4865" s="1" t="s">
        <v>30</v>
      </c>
      <c r="K4865" s="1" t="s">
        <v>1971</v>
      </c>
      <c r="L4865" s="1" t="s">
        <v>33</v>
      </c>
    </row>
    <row r="4866" spans="1:12" x14ac:dyDescent="0.25">
      <c r="A4866">
        <v>543</v>
      </c>
      <c r="B4866" s="1" t="s">
        <v>765</v>
      </c>
      <c r="C4866" s="1" t="s">
        <v>254</v>
      </c>
      <c r="D4866" s="1" t="s">
        <v>29</v>
      </c>
      <c r="E4866" s="2">
        <v>42680</v>
      </c>
      <c r="F4866">
        <v>2</v>
      </c>
      <c r="G4866">
        <v>1199.98</v>
      </c>
      <c r="H4866" s="1" t="s">
        <v>14</v>
      </c>
      <c r="I4866" s="1" t="s">
        <v>42</v>
      </c>
      <c r="J4866" s="1" t="s">
        <v>30</v>
      </c>
      <c r="K4866" s="1" t="s">
        <v>1971</v>
      </c>
      <c r="L4866" s="1" t="s">
        <v>31</v>
      </c>
    </row>
    <row r="4867" spans="1:12" x14ac:dyDescent="0.25">
      <c r="A4867">
        <v>543</v>
      </c>
      <c r="B4867" s="1" t="s">
        <v>765</v>
      </c>
      <c r="C4867" s="1" t="s">
        <v>254</v>
      </c>
      <c r="D4867" s="1" t="s">
        <v>29</v>
      </c>
      <c r="E4867" s="2">
        <v>42680</v>
      </c>
      <c r="F4867">
        <v>2</v>
      </c>
      <c r="G4867">
        <v>1199.98</v>
      </c>
      <c r="H4867" s="1" t="s">
        <v>14</v>
      </c>
      <c r="I4867" s="1" t="s">
        <v>42</v>
      </c>
      <c r="J4867" s="1" t="s">
        <v>30</v>
      </c>
      <c r="K4867" s="1" t="s">
        <v>1971</v>
      </c>
      <c r="L4867" s="1" t="s">
        <v>32</v>
      </c>
    </row>
    <row r="4868" spans="1:12" x14ac:dyDescent="0.25">
      <c r="A4868">
        <v>543</v>
      </c>
      <c r="B4868" s="1" t="s">
        <v>765</v>
      </c>
      <c r="C4868" s="1" t="s">
        <v>254</v>
      </c>
      <c r="D4868" s="1" t="s">
        <v>29</v>
      </c>
      <c r="E4868" s="2">
        <v>42680</v>
      </c>
      <c r="F4868">
        <v>2</v>
      </c>
      <c r="G4868">
        <v>1199.98</v>
      </c>
      <c r="H4868" s="1" t="s">
        <v>14</v>
      </c>
      <c r="I4868" s="1" t="s">
        <v>42</v>
      </c>
      <c r="J4868" s="1" t="s">
        <v>30</v>
      </c>
      <c r="K4868" s="1" t="s">
        <v>1971</v>
      </c>
      <c r="L4868" s="1" t="s">
        <v>33</v>
      </c>
    </row>
    <row r="4869" spans="1:12" x14ac:dyDescent="0.25">
      <c r="A4869">
        <v>543</v>
      </c>
      <c r="B4869" s="1" t="s">
        <v>765</v>
      </c>
      <c r="C4869" s="1" t="s">
        <v>254</v>
      </c>
      <c r="D4869" s="1" t="s">
        <v>29</v>
      </c>
      <c r="E4869" s="2">
        <v>42680</v>
      </c>
      <c r="F4869">
        <v>1</v>
      </c>
      <c r="G4869">
        <v>449</v>
      </c>
      <c r="H4869" s="1" t="s">
        <v>47</v>
      </c>
      <c r="I4869" s="1" t="s">
        <v>15</v>
      </c>
      <c r="J4869" s="1" t="s">
        <v>30</v>
      </c>
      <c r="K4869" s="1" t="s">
        <v>1975</v>
      </c>
      <c r="L4869" s="1" t="s">
        <v>31</v>
      </c>
    </row>
    <row r="4870" spans="1:12" x14ac:dyDescent="0.25">
      <c r="A4870">
        <v>543</v>
      </c>
      <c r="B4870" s="1" t="s">
        <v>765</v>
      </c>
      <c r="C4870" s="1" t="s">
        <v>254</v>
      </c>
      <c r="D4870" s="1" t="s">
        <v>29</v>
      </c>
      <c r="E4870" s="2">
        <v>42680</v>
      </c>
      <c r="F4870">
        <v>1</v>
      </c>
      <c r="G4870">
        <v>449</v>
      </c>
      <c r="H4870" s="1" t="s">
        <v>47</v>
      </c>
      <c r="I4870" s="1" t="s">
        <v>15</v>
      </c>
      <c r="J4870" s="1" t="s">
        <v>30</v>
      </c>
      <c r="K4870" s="1" t="s">
        <v>1975</v>
      </c>
      <c r="L4870" s="1" t="s">
        <v>32</v>
      </c>
    </row>
    <row r="4871" spans="1:12" x14ac:dyDescent="0.25">
      <c r="A4871">
        <v>543</v>
      </c>
      <c r="B4871" s="1" t="s">
        <v>765</v>
      </c>
      <c r="C4871" s="1" t="s">
        <v>254</v>
      </c>
      <c r="D4871" s="1" t="s">
        <v>29</v>
      </c>
      <c r="E4871" s="2">
        <v>42680</v>
      </c>
      <c r="F4871">
        <v>1</v>
      </c>
      <c r="G4871">
        <v>449</v>
      </c>
      <c r="H4871" s="1" t="s">
        <v>47</v>
      </c>
      <c r="I4871" s="1" t="s">
        <v>15</v>
      </c>
      <c r="J4871" s="1" t="s">
        <v>30</v>
      </c>
      <c r="K4871" s="1" t="s">
        <v>1975</v>
      </c>
      <c r="L4871" s="1" t="s">
        <v>33</v>
      </c>
    </row>
    <row r="4872" spans="1:12" x14ac:dyDescent="0.25">
      <c r="A4872">
        <v>544</v>
      </c>
      <c r="B4872" s="1" t="s">
        <v>766</v>
      </c>
      <c r="C4872" s="1" t="s">
        <v>209</v>
      </c>
      <c r="D4872" s="1" t="s">
        <v>29</v>
      </c>
      <c r="E4872" s="2">
        <v>42680</v>
      </c>
      <c r="F4872">
        <v>1</v>
      </c>
      <c r="G4872">
        <v>269.99</v>
      </c>
      <c r="H4872" s="1" t="s">
        <v>69</v>
      </c>
      <c r="I4872" s="1" t="s">
        <v>56</v>
      </c>
      <c r="J4872" s="1" t="s">
        <v>30</v>
      </c>
      <c r="K4872" s="1" t="s">
        <v>1971</v>
      </c>
      <c r="L4872" s="1" t="s">
        <v>31</v>
      </c>
    </row>
    <row r="4873" spans="1:12" x14ac:dyDescent="0.25">
      <c r="A4873">
        <v>544</v>
      </c>
      <c r="B4873" s="1" t="s">
        <v>766</v>
      </c>
      <c r="C4873" s="1" t="s">
        <v>209</v>
      </c>
      <c r="D4873" s="1" t="s">
        <v>29</v>
      </c>
      <c r="E4873" s="2">
        <v>42680</v>
      </c>
      <c r="F4873">
        <v>1</v>
      </c>
      <c r="G4873">
        <v>269.99</v>
      </c>
      <c r="H4873" s="1" t="s">
        <v>69</v>
      </c>
      <c r="I4873" s="1" t="s">
        <v>56</v>
      </c>
      <c r="J4873" s="1" t="s">
        <v>30</v>
      </c>
      <c r="K4873" s="1" t="s">
        <v>1971</v>
      </c>
      <c r="L4873" s="1" t="s">
        <v>32</v>
      </c>
    </row>
    <row r="4874" spans="1:12" x14ac:dyDescent="0.25">
      <c r="A4874">
        <v>544</v>
      </c>
      <c r="B4874" s="1" t="s">
        <v>766</v>
      </c>
      <c r="C4874" s="1" t="s">
        <v>209</v>
      </c>
      <c r="D4874" s="1" t="s">
        <v>29</v>
      </c>
      <c r="E4874" s="2">
        <v>42680</v>
      </c>
      <c r="F4874">
        <v>1</v>
      </c>
      <c r="G4874">
        <v>269.99</v>
      </c>
      <c r="H4874" s="1" t="s">
        <v>69</v>
      </c>
      <c r="I4874" s="1" t="s">
        <v>56</v>
      </c>
      <c r="J4874" s="1" t="s">
        <v>30</v>
      </c>
      <c r="K4874" s="1" t="s">
        <v>1971</v>
      </c>
      <c r="L4874" s="1" t="s">
        <v>33</v>
      </c>
    </row>
    <row r="4875" spans="1:12" x14ac:dyDescent="0.25">
      <c r="A4875">
        <v>544</v>
      </c>
      <c r="B4875" s="1" t="s">
        <v>766</v>
      </c>
      <c r="C4875" s="1" t="s">
        <v>209</v>
      </c>
      <c r="D4875" s="1" t="s">
        <v>29</v>
      </c>
      <c r="E4875" s="2">
        <v>42680</v>
      </c>
      <c r="F4875">
        <v>1</v>
      </c>
      <c r="G4875">
        <v>549.99</v>
      </c>
      <c r="H4875" s="1" t="s">
        <v>46</v>
      </c>
      <c r="I4875" s="1" t="s">
        <v>15</v>
      </c>
      <c r="J4875" s="1" t="s">
        <v>30</v>
      </c>
      <c r="K4875" s="1" t="s">
        <v>1971</v>
      </c>
      <c r="L4875" s="1" t="s">
        <v>31</v>
      </c>
    </row>
    <row r="4876" spans="1:12" x14ac:dyDescent="0.25">
      <c r="A4876">
        <v>544</v>
      </c>
      <c r="B4876" s="1" t="s">
        <v>766</v>
      </c>
      <c r="C4876" s="1" t="s">
        <v>209</v>
      </c>
      <c r="D4876" s="1" t="s">
        <v>29</v>
      </c>
      <c r="E4876" s="2">
        <v>42680</v>
      </c>
      <c r="F4876">
        <v>1</v>
      </c>
      <c r="G4876">
        <v>549.99</v>
      </c>
      <c r="H4876" s="1" t="s">
        <v>46</v>
      </c>
      <c r="I4876" s="1" t="s">
        <v>15</v>
      </c>
      <c r="J4876" s="1" t="s">
        <v>30</v>
      </c>
      <c r="K4876" s="1" t="s">
        <v>1971</v>
      </c>
      <c r="L4876" s="1" t="s">
        <v>32</v>
      </c>
    </row>
    <row r="4877" spans="1:12" x14ac:dyDescent="0.25">
      <c r="A4877">
        <v>544</v>
      </c>
      <c r="B4877" s="1" t="s">
        <v>766</v>
      </c>
      <c r="C4877" s="1" t="s">
        <v>209</v>
      </c>
      <c r="D4877" s="1" t="s">
        <v>29</v>
      </c>
      <c r="E4877" s="2">
        <v>42680</v>
      </c>
      <c r="F4877">
        <v>1</v>
      </c>
      <c r="G4877">
        <v>549.99</v>
      </c>
      <c r="H4877" s="1" t="s">
        <v>46</v>
      </c>
      <c r="I4877" s="1" t="s">
        <v>15</v>
      </c>
      <c r="J4877" s="1" t="s">
        <v>30</v>
      </c>
      <c r="K4877" s="1" t="s">
        <v>1971</v>
      </c>
      <c r="L4877" s="1" t="s">
        <v>33</v>
      </c>
    </row>
    <row r="4878" spans="1:12" x14ac:dyDescent="0.25">
      <c r="A4878">
        <v>544</v>
      </c>
      <c r="B4878" s="1" t="s">
        <v>766</v>
      </c>
      <c r="C4878" s="1" t="s">
        <v>209</v>
      </c>
      <c r="D4878" s="1" t="s">
        <v>29</v>
      </c>
      <c r="E4878" s="2">
        <v>42680</v>
      </c>
      <c r="F4878">
        <v>1</v>
      </c>
      <c r="G4878">
        <v>429</v>
      </c>
      <c r="H4878" s="1" t="s">
        <v>43</v>
      </c>
      <c r="I4878" s="1" t="s">
        <v>15</v>
      </c>
      <c r="J4878" s="1" t="s">
        <v>30</v>
      </c>
      <c r="K4878" s="1" t="s">
        <v>1975</v>
      </c>
      <c r="L4878" s="1" t="s">
        <v>31</v>
      </c>
    </row>
    <row r="4879" spans="1:12" x14ac:dyDescent="0.25">
      <c r="A4879">
        <v>544</v>
      </c>
      <c r="B4879" s="1" t="s">
        <v>766</v>
      </c>
      <c r="C4879" s="1" t="s">
        <v>209</v>
      </c>
      <c r="D4879" s="1" t="s">
        <v>29</v>
      </c>
      <c r="E4879" s="2">
        <v>42680</v>
      </c>
      <c r="F4879">
        <v>1</v>
      </c>
      <c r="G4879">
        <v>429</v>
      </c>
      <c r="H4879" s="1" t="s">
        <v>43</v>
      </c>
      <c r="I4879" s="1" t="s">
        <v>15</v>
      </c>
      <c r="J4879" s="1" t="s">
        <v>30</v>
      </c>
      <c r="K4879" s="1" t="s">
        <v>1975</v>
      </c>
      <c r="L4879" s="1" t="s">
        <v>32</v>
      </c>
    </row>
    <row r="4880" spans="1:12" x14ac:dyDescent="0.25">
      <c r="A4880">
        <v>544</v>
      </c>
      <c r="B4880" s="1" t="s">
        <v>766</v>
      </c>
      <c r="C4880" s="1" t="s">
        <v>209</v>
      </c>
      <c r="D4880" s="1" t="s">
        <v>29</v>
      </c>
      <c r="E4880" s="2">
        <v>42680</v>
      </c>
      <c r="F4880">
        <v>1</v>
      </c>
      <c r="G4880">
        <v>429</v>
      </c>
      <c r="H4880" s="1" t="s">
        <v>43</v>
      </c>
      <c r="I4880" s="1" t="s">
        <v>15</v>
      </c>
      <c r="J4880" s="1" t="s">
        <v>30</v>
      </c>
      <c r="K4880" s="1" t="s">
        <v>1975</v>
      </c>
      <c r="L4880" s="1" t="s">
        <v>33</v>
      </c>
    </row>
    <row r="4881" spans="1:12" x14ac:dyDescent="0.25">
      <c r="A4881">
        <v>545</v>
      </c>
      <c r="B4881" s="1" t="s">
        <v>767</v>
      </c>
      <c r="C4881" s="1" t="s">
        <v>287</v>
      </c>
      <c r="D4881" s="1" t="s">
        <v>111</v>
      </c>
      <c r="E4881" s="2">
        <v>42682</v>
      </c>
      <c r="F4881">
        <v>1</v>
      </c>
      <c r="G4881">
        <v>549.99</v>
      </c>
      <c r="H4881" s="1" t="s">
        <v>46</v>
      </c>
      <c r="I4881" s="1" t="s">
        <v>42</v>
      </c>
      <c r="J4881" s="1" t="s">
        <v>112</v>
      </c>
      <c r="K4881" s="1" t="s">
        <v>1971</v>
      </c>
      <c r="L4881" s="1" t="s">
        <v>113</v>
      </c>
    </row>
    <row r="4882" spans="1:12" x14ac:dyDescent="0.25">
      <c r="A4882">
        <v>545</v>
      </c>
      <c r="B4882" s="1" t="s">
        <v>767</v>
      </c>
      <c r="C4882" s="1" t="s">
        <v>287</v>
      </c>
      <c r="D4882" s="1" t="s">
        <v>111</v>
      </c>
      <c r="E4882" s="2">
        <v>42682</v>
      </c>
      <c r="F4882">
        <v>1</v>
      </c>
      <c r="G4882">
        <v>549.99</v>
      </c>
      <c r="H4882" s="1" t="s">
        <v>46</v>
      </c>
      <c r="I4882" s="1" t="s">
        <v>42</v>
      </c>
      <c r="J4882" s="1" t="s">
        <v>112</v>
      </c>
      <c r="K4882" s="1" t="s">
        <v>1971</v>
      </c>
      <c r="L4882" s="1" t="s">
        <v>114</v>
      </c>
    </row>
    <row r="4883" spans="1:12" x14ac:dyDescent="0.25">
      <c r="A4883">
        <v>545</v>
      </c>
      <c r="B4883" s="1" t="s">
        <v>767</v>
      </c>
      <c r="C4883" s="1" t="s">
        <v>287</v>
      </c>
      <c r="D4883" s="1" t="s">
        <v>111</v>
      </c>
      <c r="E4883" s="2">
        <v>42682</v>
      </c>
      <c r="F4883">
        <v>1</v>
      </c>
      <c r="G4883">
        <v>549.99</v>
      </c>
      <c r="H4883" s="1" t="s">
        <v>46</v>
      </c>
      <c r="I4883" s="1" t="s">
        <v>42</v>
      </c>
      <c r="J4883" s="1" t="s">
        <v>112</v>
      </c>
      <c r="K4883" s="1" t="s">
        <v>1971</v>
      </c>
      <c r="L4883" s="1" t="s">
        <v>115</v>
      </c>
    </row>
    <row r="4884" spans="1:12" x14ac:dyDescent="0.25">
      <c r="A4884">
        <v>545</v>
      </c>
      <c r="B4884" s="1" t="s">
        <v>767</v>
      </c>
      <c r="C4884" s="1" t="s">
        <v>287</v>
      </c>
      <c r="D4884" s="1" t="s">
        <v>111</v>
      </c>
      <c r="E4884" s="2">
        <v>42682</v>
      </c>
      <c r="F4884">
        <v>2</v>
      </c>
      <c r="G4884">
        <v>999.98</v>
      </c>
      <c r="H4884" s="1" t="s">
        <v>83</v>
      </c>
      <c r="I4884" s="1" t="s">
        <v>42</v>
      </c>
      <c r="J4884" s="1" t="s">
        <v>112</v>
      </c>
      <c r="K4884" s="1" t="s">
        <v>1971</v>
      </c>
      <c r="L4884" s="1" t="s">
        <v>113</v>
      </c>
    </row>
    <row r="4885" spans="1:12" x14ac:dyDescent="0.25">
      <c r="A4885">
        <v>545</v>
      </c>
      <c r="B4885" s="1" t="s">
        <v>767</v>
      </c>
      <c r="C4885" s="1" t="s">
        <v>287</v>
      </c>
      <c r="D4885" s="1" t="s">
        <v>111</v>
      </c>
      <c r="E4885" s="2">
        <v>42682</v>
      </c>
      <c r="F4885">
        <v>2</v>
      </c>
      <c r="G4885">
        <v>999.98</v>
      </c>
      <c r="H4885" s="1" t="s">
        <v>83</v>
      </c>
      <c r="I4885" s="1" t="s">
        <v>42</v>
      </c>
      <c r="J4885" s="1" t="s">
        <v>112</v>
      </c>
      <c r="K4885" s="1" t="s">
        <v>1971</v>
      </c>
      <c r="L4885" s="1" t="s">
        <v>114</v>
      </c>
    </row>
    <row r="4886" spans="1:12" x14ac:dyDescent="0.25">
      <c r="A4886">
        <v>545</v>
      </c>
      <c r="B4886" s="1" t="s">
        <v>767</v>
      </c>
      <c r="C4886" s="1" t="s">
        <v>287</v>
      </c>
      <c r="D4886" s="1" t="s">
        <v>111</v>
      </c>
      <c r="E4886" s="2">
        <v>42682</v>
      </c>
      <c r="F4886">
        <v>2</v>
      </c>
      <c r="G4886">
        <v>999.98</v>
      </c>
      <c r="H4886" s="1" t="s">
        <v>83</v>
      </c>
      <c r="I4886" s="1" t="s">
        <v>42</v>
      </c>
      <c r="J4886" s="1" t="s">
        <v>112</v>
      </c>
      <c r="K4886" s="1" t="s">
        <v>1971</v>
      </c>
      <c r="L4886" s="1" t="s">
        <v>115</v>
      </c>
    </row>
    <row r="4887" spans="1:12" x14ac:dyDescent="0.25">
      <c r="A4887">
        <v>545</v>
      </c>
      <c r="B4887" s="1" t="s">
        <v>767</v>
      </c>
      <c r="C4887" s="1" t="s">
        <v>287</v>
      </c>
      <c r="D4887" s="1" t="s">
        <v>111</v>
      </c>
      <c r="E4887" s="2">
        <v>42682</v>
      </c>
      <c r="F4887">
        <v>2</v>
      </c>
      <c r="G4887">
        <v>1199.98</v>
      </c>
      <c r="H4887" s="1" t="s">
        <v>21</v>
      </c>
      <c r="I4887" s="1" t="s">
        <v>15</v>
      </c>
      <c r="J4887" s="1" t="s">
        <v>112</v>
      </c>
      <c r="K4887" s="1" t="s">
        <v>1971</v>
      </c>
      <c r="L4887" s="1" t="s">
        <v>113</v>
      </c>
    </row>
    <row r="4888" spans="1:12" x14ac:dyDescent="0.25">
      <c r="A4888">
        <v>545</v>
      </c>
      <c r="B4888" s="1" t="s">
        <v>767</v>
      </c>
      <c r="C4888" s="1" t="s">
        <v>287</v>
      </c>
      <c r="D4888" s="1" t="s">
        <v>111</v>
      </c>
      <c r="E4888" s="2">
        <v>42682</v>
      </c>
      <c r="F4888">
        <v>2</v>
      </c>
      <c r="G4888">
        <v>1199.98</v>
      </c>
      <c r="H4888" s="1" t="s">
        <v>21</v>
      </c>
      <c r="I4888" s="1" t="s">
        <v>15</v>
      </c>
      <c r="J4888" s="1" t="s">
        <v>112</v>
      </c>
      <c r="K4888" s="1" t="s">
        <v>1971</v>
      </c>
      <c r="L4888" s="1" t="s">
        <v>114</v>
      </c>
    </row>
    <row r="4889" spans="1:12" x14ac:dyDescent="0.25">
      <c r="A4889">
        <v>545</v>
      </c>
      <c r="B4889" s="1" t="s">
        <v>767</v>
      </c>
      <c r="C4889" s="1" t="s">
        <v>287</v>
      </c>
      <c r="D4889" s="1" t="s">
        <v>111</v>
      </c>
      <c r="E4889" s="2">
        <v>42682</v>
      </c>
      <c r="F4889">
        <v>2</v>
      </c>
      <c r="G4889">
        <v>1199.98</v>
      </c>
      <c r="H4889" s="1" t="s">
        <v>21</v>
      </c>
      <c r="I4889" s="1" t="s">
        <v>15</v>
      </c>
      <c r="J4889" s="1" t="s">
        <v>112</v>
      </c>
      <c r="K4889" s="1" t="s">
        <v>1971</v>
      </c>
      <c r="L4889" s="1" t="s">
        <v>115</v>
      </c>
    </row>
    <row r="4890" spans="1:12" x14ac:dyDescent="0.25">
      <c r="A4890">
        <v>545</v>
      </c>
      <c r="B4890" s="1" t="s">
        <v>767</v>
      </c>
      <c r="C4890" s="1" t="s">
        <v>287</v>
      </c>
      <c r="D4890" s="1" t="s">
        <v>111</v>
      </c>
      <c r="E4890" s="2">
        <v>42682</v>
      </c>
      <c r="F4890">
        <v>1</v>
      </c>
      <c r="G4890">
        <v>469.99</v>
      </c>
      <c r="H4890" s="1" t="s">
        <v>72</v>
      </c>
      <c r="I4890" s="1" t="s">
        <v>25</v>
      </c>
      <c r="J4890" s="1" t="s">
        <v>112</v>
      </c>
      <c r="K4890" s="1" t="s">
        <v>1972</v>
      </c>
      <c r="L4890" s="1" t="s">
        <v>113</v>
      </c>
    </row>
    <row r="4891" spans="1:12" x14ac:dyDescent="0.25">
      <c r="A4891">
        <v>545</v>
      </c>
      <c r="B4891" s="1" t="s">
        <v>767</v>
      </c>
      <c r="C4891" s="1" t="s">
        <v>287</v>
      </c>
      <c r="D4891" s="1" t="s">
        <v>111</v>
      </c>
      <c r="E4891" s="2">
        <v>42682</v>
      </c>
      <c r="F4891">
        <v>1</v>
      </c>
      <c r="G4891">
        <v>469.99</v>
      </c>
      <c r="H4891" s="1" t="s">
        <v>72</v>
      </c>
      <c r="I4891" s="1" t="s">
        <v>25</v>
      </c>
      <c r="J4891" s="1" t="s">
        <v>112</v>
      </c>
      <c r="K4891" s="1" t="s">
        <v>1972</v>
      </c>
      <c r="L4891" s="1" t="s">
        <v>114</v>
      </c>
    </row>
    <row r="4892" spans="1:12" x14ac:dyDescent="0.25">
      <c r="A4892">
        <v>545</v>
      </c>
      <c r="B4892" s="1" t="s">
        <v>767</v>
      </c>
      <c r="C4892" s="1" t="s">
        <v>287</v>
      </c>
      <c r="D4892" s="1" t="s">
        <v>111</v>
      </c>
      <c r="E4892" s="2">
        <v>42682</v>
      </c>
      <c r="F4892">
        <v>1</v>
      </c>
      <c r="G4892">
        <v>469.99</v>
      </c>
      <c r="H4892" s="1" t="s">
        <v>72</v>
      </c>
      <c r="I4892" s="1" t="s">
        <v>25</v>
      </c>
      <c r="J4892" s="1" t="s">
        <v>112</v>
      </c>
      <c r="K4892" s="1" t="s">
        <v>1972</v>
      </c>
      <c r="L4892" s="1" t="s">
        <v>115</v>
      </c>
    </row>
    <row r="4893" spans="1:12" x14ac:dyDescent="0.25">
      <c r="A4893">
        <v>546</v>
      </c>
      <c r="B4893" s="1" t="s">
        <v>768</v>
      </c>
      <c r="C4893" s="1" t="s">
        <v>147</v>
      </c>
      <c r="D4893" s="1" t="s">
        <v>29</v>
      </c>
      <c r="E4893" s="2">
        <v>42683</v>
      </c>
      <c r="F4893">
        <v>2</v>
      </c>
      <c r="G4893">
        <v>858</v>
      </c>
      <c r="H4893" s="1" t="s">
        <v>43</v>
      </c>
      <c r="I4893" s="1" t="s">
        <v>15</v>
      </c>
      <c r="J4893" s="1" t="s">
        <v>30</v>
      </c>
      <c r="K4893" s="1" t="s">
        <v>1975</v>
      </c>
      <c r="L4893" s="1" t="s">
        <v>31</v>
      </c>
    </row>
    <row r="4894" spans="1:12" x14ac:dyDescent="0.25">
      <c r="A4894">
        <v>546</v>
      </c>
      <c r="B4894" s="1" t="s">
        <v>768</v>
      </c>
      <c r="C4894" s="1" t="s">
        <v>147</v>
      </c>
      <c r="D4894" s="1" t="s">
        <v>29</v>
      </c>
      <c r="E4894" s="2">
        <v>42683</v>
      </c>
      <c r="F4894">
        <v>2</v>
      </c>
      <c r="G4894">
        <v>858</v>
      </c>
      <c r="H4894" s="1" t="s">
        <v>43</v>
      </c>
      <c r="I4894" s="1" t="s">
        <v>15</v>
      </c>
      <c r="J4894" s="1" t="s">
        <v>30</v>
      </c>
      <c r="K4894" s="1" t="s">
        <v>1975</v>
      </c>
      <c r="L4894" s="1" t="s">
        <v>32</v>
      </c>
    </row>
    <row r="4895" spans="1:12" x14ac:dyDescent="0.25">
      <c r="A4895">
        <v>546</v>
      </c>
      <c r="B4895" s="1" t="s">
        <v>768</v>
      </c>
      <c r="C4895" s="1" t="s">
        <v>147</v>
      </c>
      <c r="D4895" s="1" t="s">
        <v>29</v>
      </c>
      <c r="E4895" s="2">
        <v>42683</v>
      </c>
      <c r="F4895">
        <v>2</v>
      </c>
      <c r="G4895">
        <v>858</v>
      </c>
      <c r="H4895" s="1" t="s">
        <v>43</v>
      </c>
      <c r="I4895" s="1" t="s">
        <v>15</v>
      </c>
      <c r="J4895" s="1" t="s">
        <v>30</v>
      </c>
      <c r="K4895" s="1" t="s">
        <v>1975</v>
      </c>
      <c r="L4895" s="1" t="s">
        <v>33</v>
      </c>
    </row>
    <row r="4896" spans="1:12" x14ac:dyDescent="0.25">
      <c r="A4896">
        <v>546</v>
      </c>
      <c r="B4896" s="1" t="s">
        <v>768</v>
      </c>
      <c r="C4896" s="1" t="s">
        <v>147</v>
      </c>
      <c r="D4896" s="1" t="s">
        <v>29</v>
      </c>
      <c r="E4896" s="2">
        <v>42683</v>
      </c>
      <c r="F4896">
        <v>2</v>
      </c>
      <c r="G4896">
        <v>898</v>
      </c>
      <c r="H4896" s="1" t="s">
        <v>47</v>
      </c>
      <c r="I4896" s="1" t="s">
        <v>15</v>
      </c>
      <c r="J4896" s="1" t="s">
        <v>30</v>
      </c>
      <c r="K4896" s="1" t="s">
        <v>1975</v>
      </c>
      <c r="L4896" s="1" t="s">
        <v>31</v>
      </c>
    </row>
    <row r="4897" spans="1:12" x14ac:dyDescent="0.25">
      <c r="A4897">
        <v>546</v>
      </c>
      <c r="B4897" s="1" t="s">
        <v>768</v>
      </c>
      <c r="C4897" s="1" t="s">
        <v>147</v>
      </c>
      <c r="D4897" s="1" t="s">
        <v>29</v>
      </c>
      <c r="E4897" s="2">
        <v>42683</v>
      </c>
      <c r="F4897">
        <v>2</v>
      </c>
      <c r="G4897">
        <v>898</v>
      </c>
      <c r="H4897" s="1" t="s">
        <v>47</v>
      </c>
      <c r="I4897" s="1" t="s">
        <v>15</v>
      </c>
      <c r="J4897" s="1" t="s">
        <v>30</v>
      </c>
      <c r="K4897" s="1" t="s">
        <v>1975</v>
      </c>
      <c r="L4897" s="1" t="s">
        <v>32</v>
      </c>
    </row>
    <row r="4898" spans="1:12" x14ac:dyDescent="0.25">
      <c r="A4898">
        <v>546</v>
      </c>
      <c r="B4898" s="1" t="s">
        <v>768</v>
      </c>
      <c r="C4898" s="1" t="s">
        <v>147</v>
      </c>
      <c r="D4898" s="1" t="s">
        <v>29</v>
      </c>
      <c r="E4898" s="2">
        <v>42683</v>
      </c>
      <c r="F4898">
        <v>2</v>
      </c>
      <c r="G4898">
        <v>898</v>
      </c>
      <c r="H4898" s="1" t="s">
        <v>47</v>
      </c>
      <c r="I4898" s="1" t="s">
        <v>15</v>
      </c>
      <c r="J4898" s="1" t="s">
        <v>30</v>
      </c>
      <c r="K4898" s="1" t="s">
        <v>1975</v>
      </c>
      <c r="L4898" s="1" t="s">
        <v>33</v>
      </c>
    </row>
    <row r="4899" spans="1:12" x14ac:dyDescent="0.25">
      <c r="A4899">
        <v>546</v>
      </c>
      <c r="B4899" s="1" t="s">
        <v>768</v>
      </c>
      <c r="C4899" s="1" t="s">
        <v>147</v>
      </c>
      <c r="D4899" s="1" t="s">
        <v>29</v>
      </c>
      <c r="E4899" s="2">
        <v>42683</v>
      </c>
      <c r="F4899">
        <v>1</v>
      </c>
      <c r="G4899">
        <v>1799.99</v>
      </c>
      <c r="H4899" s="1" t="s">
        <v>26</v>
      </c>
      <c r="I4899" s="1" t="s">
        <v>25</v>
      </c>
      <c r="J4899" s="1" t="s">
        <v>30</v>
      </c>
      <c r="K4899" s="1" t="s">
        <v>1973</v>
      </c>
      <c r="L4899" s="1" t="s">
        <v>31</v>
      </c>
    </row>
    <row r="4900" spans="1:12" x14ac:dyDescent="0.25">
      <c r="A4900">
        <v>546</v>
      </c>
      <c r="B4900" s="1" t="s">
        <v>768</v>
      </c>
      <c r="C4900" s="1" t="s">
        <v>147</v>
      </c>
      <c r="D4900" s="1" t="s">
        <v>29</v>
      </c>
      <c r="E4900" s="2">
        <v>42683</v>
      </c>
      <c r="F4900">
        <v>1</v>
      </c>
      <c r="G4900">
        <v>1799.99</v>
      </c>
      <c r="H4900" s="1" t="s">
        <v>26</v>
      </c>
      <c r="I4900" s="1" t="s">
        <v>25</v>
      </c>
      <c r="J4900" s="1" t="s">
        <v>30</v>
      </c>
      <c r="K4900" s="1" t="s">
        <v>1973</v>
      </c>
      <c r="L4900" s="1" t="s">
        <v>32</v>
      </c>
    </row>
    <row r="4901" spans="1:12" x14ac:dyDescent="0.25">
      <c r="A4901">
        <v>546</v>
      </c>
      <c r="B4901" s="1" t="s">
        <v>768</v>
      </c>
      <c r="C4901" s="1" t="s">
        <v>147</v>
      </c>
      <c r="D4901" s="1" t="s">
        <v>29</v>
      </c>
      <c r="E4901" s="2">
        <v>42683</v>
      </c>
      <c r="F4901">
        <v>1</v>
      </c>
      <c r="G4901">
        <v>1799.99</v>
      </c>
      <c r="H4901" s="1" t="s">
        <v>26</v>
      </c>
      <c r="I4901" s="1" t="s">
        <v>25</v>
      </c>
      <c r="J4901" s="1" t="s">
        <v>30</v>
      </c>
      <c r="K4901" s="1" t="s">
        <v>1973</v>
      </c>
      <c r="L4901" s="1" t="s">
        <v>33</v>
      </c>
    </row>
    <row r="4902" spans="1:12" x14ac:dyDescent="0.25">
      <c r="A4902">
        <v>547</v>
      </c>
      <c r="B4902" s="1" t="s">
        <v>769</v>
      </c>
      <c r="C4902" s="1" t="s">
        <v>179</v>
      </c>
      <c r="D4902" s="1" t="s">
        <v>111</v>
      </c>
      <c r="E4902" s="2">
        <v>42683</v>
      </c>
      <c r="F4902">
        <v>1</v>
      </c>
      <c r="G4902">
        <v>1320.99</v>
      </c>
      <c r="H4902" s="1" t="s">
        <v>80</v>
      </c>
      <c r="I4902" s="1" t="s">
        <v>25</v>
      </c>
      <c r="J4902" s="1" t="s">
        <v>112</v>
      </c>
      <c r="K4902" s="1" t="s">
        <v>1976</v>
      </c>
      <c r="L4902" s="1" t="s">
        <v>113</v>
      </c>
    </row>
    <row r="4903" spans="1:12" x14ac:dyDescent="0.25">
      <c r="A4903">
        <v>547</v>
      </c>
      <c r="B4903" s="1" t="s">
        <v>769</v>
      </c>
      <c r="C4903" s="1" t="s">
        <v>179</v>
      </c>
      <c r="D4903" s="1" t="s">
        <v>111</v>
      </c>
      <c r="E4903" s="2">
        <v>42683</v>
      </c>
      <c r="F4903">
        <v>1</v>
      </c>
      <c r="G4903">
        <v>1320.99</v>
      </c>
      <c r="H4903" s="1" t="s">
        <v>80</v>
      </c>
      <c r="I4903" s="1" t="s">
        <v>25</v>
      </c>
      <c r="J4903" s="1" t="s">
        <v>112</v>
      </c>
      <c r="K4903" s="1" t="s">
        <v>1976</v>
      </c>
      <c r="L4903" s="1" t="s">
        <v>114</v>
      </c>
    </row>
    <row r="4904" spans="1:12" x14ac:dyDescent="0.25">
      <c r="A4904">
        <v>547</v>
      </c>
      <c r="B4904" s="1" t="s">
        <v>769</v>
      </c>
      <c r="C4904" s="1" t="s">
        <v>179</v>
      </c>
      <c r="D4904" s="1" t="s">
        <v>111</v>
      </c>
      <c r="E4904" s="2">
        <v>42683</v>
      </c>
      <c r="F4904">
        <v>1</v>
      </c>
      <c r="G4904">
        <v>1320.99</v>
      </c>
      <c r="H4904" s="1" t="s">
        <v>80</v>
      </c>
      <c r="I4904" s="1" t="s">
        <v>25</v>
      </c>
      <c r="J4904" s="1" t="s">
        <v>112</v>
      </c>
      <c r="K4904" s="1" t="s">
        <v>1976</v>
      </c>
      <c r="L4904" s="1" t="s">
        <v>115</v>
      </c>
    </row>
    <row r="4905" spans="1:12" x14ac:dyDescent="0.25">
      <c r="A4905">
        <v>547</v>
      </c>
      <c r="B4905" s="1" t="s">
        <v>769</v>
      </c>
      <c r="C4905" s="1" t="s">
        <v>179</v>
      </c>
      <c r="D4905" s="1" t="s">
        <v>111</v>
      </c>
      <c r="E4905" s="2">
        <v>42683</v>
      </c>
      <c r="F4905">
        <v>2</v>
      </c>
      <c r="G4905">
        <v>3361.98</v>
      </c>
      <c r="H4905" s="1" t="s">
        <v>66</v>
      </c>
      <c r="I4905" s="1" t="s">
        <v>23</v>
      </c>
      <c r="J4905" s="1" t="s">
        <v>112</v>
      </c>
      <c r="K4905" s="1" t="s">
        <v>1972</v>
      </c>
      <c r="L4905" s="1" t="s">
        <v>113</v>
      </c>
    </row>
    <row r="4906" spans="1:12" x14ac:dyDescent="0.25">
      <c r="A4906">
        <v>547</v>
      </c>
      <c r="B4906" s="1" t="s">
        <v>769</v>
      </c>
      <c r="C4906" s="1" t="s">
        <v>179</v>
      </c>
      <c r="D4906" s="1" t="s">
        <v>111</v>
      </c>
      <c r="E4906" s="2">
        <v>42683</v>
      </c>
      <c r="F4906">
        <v>2</v>
      </c>
      <c r="G4906">
        <v>3361.98</v>
      </c>
      <c r="H4906" s="1" t="s">
        <v>66</v>
      </c>
      <c r="I4906" s="1" t="s">
        <v>23</v>
      </c>
      <c r="J4906" s="1" t="s">
        <v>112</v>
      </c>
      <c r="K4906" s="1" t="s">
        <v>1972</v>
      </c>
      <c r="L4906" s="1" t="s">
        <v>114</v>
      </c>
    </row>
    <row r="4907" spans="1:12" x14ac:dyDescent="0.25">
      <c r="A4907">
        <v>547</v>
      </c>
      <c r="B4907" s="1" t="s">
        <v>769</v>
      </c>
      <c r="C4907" s="1" t="s">
        <v>179</v>
      </c>
      <c r="D4907" s="1" t="s">
        <v>111</v>
      </c>
      <c r="E4907" s="2">
        <v>42683</v>
      </c>
      <c r="F4907">
        <v>2</v>
      </c>
      <c r="G4907">
        <v>3361.98</v>
      </c>
      <c r="H4907" s="1" t="s">
        <v>66</v>
      </c>
      <c r="I4907" s="1" t="s">
        <v>23</v>
      </c>
      <c r="J4907" s="1" t="s">
        <v>112</v>
      </c>
      <c r="K4907" s="1" t="s">
        <v>1972</v>
      </c>
      <c r="L4907" s="1" t="s">
        <v>115</v>
      </c>
    </row>
    <row r="4908" spans="1:12" x14ac:dyDescent="0.25">
      <c r="A4908">
        <v>547</v>
      </c>
      <c r="B4908" s="1" t="s">
        <v>769</v>
      </c>
      <c r="C4908" s="1" t="s">
        <v>179</v>
      </c>
      <c r="D4908" s="1" t="s">
        <v>111</v>
      </c>
      <c r="E4908" s="2">
        <v>42683</v>
      </c>
      <c r="F4908">
        <v>1</v>
      </c>
      <c r="G4908">
        <v>2999.99</v>
      </c>
      <c r="H4908" s="1" t="s">
        <v>48</v>
      </c>
      <c r="I4908" s="1" t="s">
        <v>49</v>
      </c>
      <c r="J4908" s="1" t="s">
        <v>112</v>
      </c>
      <c r="K4908" s="1" t="s">
        <v>1973</v>
      </c>
      <c r="L4908" s="1" t="s">
        <v>113</v>
      </c>
    </row>
    <row r="4909" spans="1:12" x14ac:dyDescent="0.25">
      <c r="A4909">
        <v>547</v>
      </c>
      <c r="B4909" s="1" t="s">
        <v>769</v>
      </c>
      <c r="C4909" s="1" t="s">
        <v>179</v>
      </c>
      <c r="D4909" s="1" t="s">
        <v>111</v>
      </c>
      <c r="E4909" s="2">
        <v>42683</v>
      </c>
      <c r="F4909">
        <v>1</v>
      </c>
      <c r="G4909">
        <v>2999.99</v>
      </c>
      <c r="H4909" s="1" t="s">
        <v>48</v>
      </c>
      <c r="I4909" s="1" t="s">
        <v>49</v>
      </c>
      <c r="J4909" s="1" t="s">
        <v>112</v>
      </c>
      <c r="K4909" s="1" t="s">
        <v>1973</v>
      </c>
      <c r="L4909" s="1" t="s">
        <v>114</v>
      </c>
    </row>
    <row r="4910" spans="1:12" x14ac:dyDescent="0.25">
      <c r="A4910">
        <v>547</v>
      </c>
      <c r="B4910" s="1" t="s">
        <v>769</v>
      </c>
      <c r="C4910" s="1" t="s">
        <v>179</v>
      </c>
      <c r="D4910" s="1" t="s">
        <v>111</v>
      </c>
      <c r="E4910" s="2">
        <v>42683</v>
      </c>
      <c r="F4910">
        <v>1</v>
      </c>
      <c r="G4910">
        <v>2999.99</v>
      </c>
      <c r="H4910" s="1" t="s">
        <v>48</v>
      </c>
      <c r="I4910" s="1" t="s">
        <v>49</v>
      </c>
      <c r="J4910" s="1" t="s">
        <v>112</v>
      </c>
      <c r="K4910" s="1" t="s">
        <v>1973</v>
      </c>
      <c r="L4910" s="1" t="s">
        <v>115</v>
      </c>
    </row>
    <row r="4911" spans="1:12" x14ac:dyDescent="0.25">
      <c r="A4911">
        <v>548</v>
      </c>
      <c r="B4911" s="1" t="s">
        <v>770</v>
      </c>
      <c r="C4911" s="1" t="s">
        <v>185</v>
      </c>
      <c r="D4911" s="1" t="s">
        <v>29</v>
      </c>
      <c r="E4911" s="2">
        <v>42685</v>
      </c>
      <c r="F4911">
        <v>2</v>
      </c>
      <c r="G4911">
        <v>3361.98</v>
      </c>
      <c r="H4911" s="1" t="s">
        <v>66</v>
      </c>
      <c r="I4911" s="1" t="s">
        <v>23</v>
      </c>
      <c r="J4911" s="1" t="s">
        <v>30</v>
      </c>
      <c r="K4911" s="1" t="s">
        <v>1972</v>
      </c>
      <c r="L4911" s="1" t="s">
        <v>31</v>
      </c>
    </row>
    <row r="4912" spans="1:12" x14ac:dyDescent="0.25">
      <c r="A4912">
        <v>548</v>
      </c>
      <c r="B4912" s="1" t="s">
        <v>770</v>
      </c>
      <c r="C4912" s="1" t="s">
        <v>185</v>
      </c>
      <c r="D4912" s="1" t="s">
        <v>29</v>
      </c>
      <c r="E4912" s="2">
        <v>42685</v>
      </c>
      <c r="F4912">
        <v>2</v>
      </c>
      <c r="G4912">
        <v>3361.98</v>
      </c>
      <c r="H4912" s="1" t="s">
        <v>66</v>
      </c>
      <c r="I4912" s="1" t="s">
        <v>23</v>
      </c>
      <c r="J4912" s="1" t="s">
        <v>30</v>
      </c>
      <c r="K4912" s="1" t="s">
        <v>1972</v>
      </c>
      <c r="L4912" s="1" t="s">
        <v>32</v>
      </c>
    </row>
    <row r="4913" spans="1:12" x14ac:dyDescent="0.25">
      <c r="A4913">
        <v>548</v>
      </c>
      <c r="B4913" s="1" t="s">
        <v>770</v>
      </c>
      <c r="C4913" s="1" t="s">
        <v>185</v>
      </c>
      <c r="D4913" s="1" t="s">
        <v>29</v>
      </c>
      <c r="E4913" s="2">
        <v>42685</v>
      </c>
      <c r="F4913">
        <v>2</v>
      </c>
      <c r="G4913">
        <v>3361.98</v>
      </c>
      <c r="H4913" s="1" t="s">
        <v>66</v>
      </c>
      <c r="I4913" s="1" t="s">
        <v>23</v>
      </c>
      <c r="J4913" s="1" t="s">
        <v>30</v>
      </c>
      <c r="K4913" s="1" t="s">
        <v>1972</v>
      </c>
      <c r="L4913" s="1" t="s">
        <v>33</v>
      </c>
    </row>
    <row r="4914" spans="1:12" x14ac:dyDescent="0.25">
      <c r="A4914">
        <v>548</v>
      </c>
      <c r="B4914" s="1" t="s">
        <v>770</v>
      </c>
      <c r="C4914" s="1" t="s">
        <v>185</v>
      </c>
      <c r="D4914" s="1" t="s">
        <v>29</v>
      </c>
      <c r="E4914" s="2">
        <v>42685</v>
      </c>
      <c r="F4914">
        <v>1</v>
      </c>
      <c r="G4914">
        <v>1799.99</v>
      </c>
      <c r="H4914" s="1" t="s">
        <v>26</v>
      </c>
      <c r="I4914" s="1" t="s">
        <v>25</v>
      </c>
      <c r="J4914" s="1" t="s">
        <v>30</v>
      </c>
      <c r="K4914" s="1" t="s">
        <v>1973</v>
      </c>
      <c r="L4914" s="1" t="s">
        <v>31</v>
      </c>
    </row>
    <row r="4915" spans="1:12" x14ac:dyDescent="0.25">
      <c r="A4915">
        <v>548</v>
      </c>
      <c r="B4915" s="1" t="s">
        <v>770</v>
      </c>
      <c r="C4915" s="1" t="s">
        <v>185</v>
      </c>
      <c r="D4915" s="1" t="s">
        <v>29</v>
      </c>
      <c r="E4915" s="2">
        <v>42685</v>
      </c>
      <c r="F4915">
        <v>1</v>
      </c>
      <c r="G4915">
        <v>1799.99</v>
      </c>
      <c r="H4915" s="1" t="s">
        <v>26</v>
      </c>
      <c r="I4915" s="1" t="s">
        <v>25</v>
      </c>
      <c r="J4915" s="1" t="s">
        <v>30</v>
      </c>
      <c r="K4915" s="1" t="s">
        <v>1973</v>
      </c>
      <c r="L4915" s="1" t="s">
        <v>32</v>
      </c>
    </row>
    <row r="4916" spans="1:12" x14ac:dyDescent="0.25">
      <c r="A4916">
        <v>548</v>
      </c>
      <c r="B4916" s="1" t="s">
        <v>770</v>
      </c>
      <c r="C4916" s="1" t="s">
        <v>185</v>
      </c>
      <c r="D4916" s="1" t="s">
        <v>29</v>
      </c>
      <c r="E4916" s="2">
        <v>42685</v>
      </c>
      <c r="F4916">
        <v>1</v>
      </c>
      <c r="G4916">
        <v>1799.99</v>
      </c>
      <c r="H4916" s="1" t="s">
        <v>26</v>
      </c>
      <c r="I4916" s="1" t="s">
        <v>25</v>
      </c>
      <c r="J4916" s="1" t="s">
        <v>30</v>
      </c>
      <c r="K4916" s="1" t="s">
        <v>1973</v>
      </c>
      <c r="L4916" s="1" t="s">
        <v>33</v>
      </c>
    </row>
    <row r="4917" spans="1:12" x14ac:dyDescent="0.25">
      <c r="A4917">
        <v>549</v>
      </c>
      <c r="B4917" s="1" t="s">
        <v>771</v>
      </c>
      <c r="C4917" s="1" t="s">
        <v>287</v>
      </c>
      <c r="D4917" s="1" t="s">
        <v>111</v>
      </c>
      <c r="E4917" s="2">
        <v>42686</v>
      </c>
      <c r="F4917">
        <v>2</v>
      </c>
      <c r="G4917">
        <v>539.98</v>
      </c>
      <c r="H4917" s="1" t="s">
        <v>69</v>
      </c>
      <c r="I4917" s="1" t="s">
        <v>15</v>
      </c>
      <c r="J4917" s="1" t="s">
        <v>112</v>
      </c>
      <c r="K4917" s="1" t="s">
        <v>1971</v>
      </c>
      <c r="L4917" s="1" t="s">
        <v>113</v>
      </c>
    </row>
    <row r="4918" spans="1:12" x14ac:dyDescent="0.25">
      <c r="A4918">
        <v>549</v>
      </c>
      <c r="B4918" s="1" t="s">
        <v>771</v>
      </c>
      <c r="C4918" s="1" t="s">
        <v>287</v>
      </c>
      <c r="D4918" s="1" t="s">
        <v>111</v>
      </c>
      <c r="E4918" s="2">
        <v>42686</v>
      </c>
      <c r="F4918">
        <v>2</v>
      </c>
      <c r="G4918">
        <v>539.98</v>
      </c>
      <c r="H4918" s="1" t="s">
        <v>69</v>
      </c>
      <c r="I4918" s="1" t="s">
        <v>15</v>
      </c>
      <c r="J4918" s="1" t="s">
        <v>112</v>
      </c>
      <c r="K4918" s="1" t="s">
        <v>1971</v>
      </c>
      <c r="L4918" s="1" t="s">
        <v>114</v>
      </c>
    </row>
    <row r="4919" spans="1:12" x14ac:dyDescent="0.25">
      <c r="A4919">
        <v>549</v>
      </c>
      <c r="B4919" s="1" t="s">
        <v>771</v>
      </c>
      <c r="C4919" s="1" t="s">
        <v>287</v>
      </c>
      <c r="D4919" s="1" t="s">
        <v>111</v>
      </c>
      <c r="E4919" s="2">
        <v>42686</v>
      </c>
      <c r="F4919">
        <v>2</v>
      </c>
      <c r="G4919">
        <v>539.98</v>
      </c>
      <c r="H4919" s="1" t="s">
        <v>69</v>
      </c>
      <c r="I4919" s="1" t="s">
        <v>15</v>
      </c>
      <c r="J4919" s="1" t="s">
        <v>112</v>
      </c>
      <c r="K4919" s="1" t="s">
        <v>1971</v>
      </c>
      <c r="L4919" s="1" t="s">
        <v>115</v>
      </c>
    </row>
    <row r="4920" spans="1:12" x14ac:dyDescent="0.25">
      <c r="A4920">
        <v>549</v>
      </c>
      <c r="B4920" s="1" t="s">
        <v>771</v>
      </c>
      <c r="C4920" s="1" t="s">
        <v>287</v>
      </c>
      <c r="D4920" s="1" t="s">
        <v>111</v>
      </c>
      <c r="E4920" s="2">
        <v>42686</v>
      </c>
      <c r="F4920">
        <v>1</v>
      </c>
      <c r="G4920">
        <v>529.99</v>
      </c>
      <c r="H4920" s="1" t="s">
        <v>52</v>
      </c>
      <c r="I4920" s="1" t="s">
        <v>15</v>
      </c>
      <c r="J4920" s="1" t="s">
        <v>112</v>
      </c>
      <c r="K4920" s="1" t="s">
        <v>1971</v>
      </c>
      <c r="L4920" s="1" t="s">
        <v>113</v>
      </c>
    </row>
    <row r="4921" spans="1:12" x14ac:dyDescent="0.25">
      <c r="A4921">
        <v>549</v>
      </c>
      <c r="B4921" s="1" t="s">
        <v>771</v>
      </c>
      <c r="C4921" s="1" t="s">
        <v>287</v>
      </c>
      <c r="D4921" s="1" t="s">
        <v>111</v>
      </c>
      <c r="E4921" s="2">
        <v>42686</v>
      </c>
      <c r="F4921">
        <v>1</v>
      </c>
      <c r="G4921">
        <v>529.99</v>
      </c>
      <c r="H4921" s="1" t="s">
        <v>52</v>
      </c>
      <c r="I4921" s="1" t="s">
        <v>15</v>
      </c>
      <c r="J4921" s="1" t="s">
        <v>112</v>
      </c>
      <c r="K4921" s="1" t="s">
        <v>1971</v>
      </c>
      <c r="L4921" s="1" t="s">
        <v>114</v>
      </c>
    </row>
    <row r="4922" spans="1:12" x14ac:dyDescent="0.25">
      <c r="A4922">
        <v>549</v>
      </c>
      <c r="B4922" s="1" t="s">
        <v>771</v>
      </c>
      <c r="C4922" s="1" t="s">
        <v>287</v>
      </c>
      <c r="D4922" s="1" t="s">
        <v>111</v>
      </c>
      <c r="E4922" s="2">
        <v>42686</v>
      </c>
      <c r="F4922">
        <v>1</v>
      </c>
      <c r="G4922">
        <v>529.99</v>
      </c>
      <c r="H4922" s="1" t="s">
        <v>52</v>
      </c>
      <c r="I4922" s="1" t="s">
        <v>15</v>
      </c>
      <c r="J4922" s="1" t="s">
        <v>112</v>
      </c>
      <c r="K4922" s="1" t="s">
        <v>1971</v>
      </c>
      <c r="L4922" s="1" t="s">
        <v>115</v>
      </c>
    </row>
    <row r="4923" spans="1:12" x14ac:dyDescent="0.25">
      <c r="A4923">
        <v>549</v>
      </c>
      <c r="B4923" s="1" t="s">
        <v>771</v>
      </c>
      <c r="C4923" s="1" t="s">
        <v>287</v>
      </c>
      <c r="D4923" s="1" t="s">
        <v>111</v>
      </c>
      <c r="E4923" s="2">
        <v>42686</v>
      </c>
      <c r="F4923">
        <v>1</v>
      </c>
      <c r="G4923">
        <v>599.99</v>
      </c>
      <c r="H4923" s="1" t="s">
        <v>14</v>
      </c>
      <c r="I4923" s="1" t="s">
        <v>15</v>
      </c>
      <c r="J4923" s="1" t="s">
        <v>112</v>
      </c>
      <c r="K4923" s="1" t="s">
        <v>1971</v>
      </c>
      <c r="L4923" s="1" t="s">
        <v>113</v>
      </c>
    </row>
    <row r="4924" spans="1:12" x14ac:dyDescent="0.25">
      <c r="A4924">
        <v>549</v>
      </c>
      <c r="B4924" s="1" t="s">
        <v>771</v>
      </c>
      <c r="C4924" s="1" t="s">
        <v>287</v>
      </c>
      <c r="D4924" s="1" t="s">
        <v>111</v>
      </c>
      <c r="E4924" s="2">
        <v>42686</v>
      </c>
      <c r="F4924">
        <v>1</v>
      </c>
      <c r="G4924">
        <v>599.99</v>
      </c>
      <c r="H4924" s="1" t="s">
        <v>14</v>
      </c>
      <c r="I4924" s="1" t="s">
        <v>15</v>
      </c>
      <c r="J4924" s="1" t="s">
        <v>112</v>
      </c>
      <c r="K4924" s="1" t="s">
        <v>1971</v>
      </c>
      <c r="L4924" s="1" t="s">
        <v>114</v>
      </c>
    </row>
    <row r="4925" spans="1:12" x14ac:dyDescent="0.25">
      <c r="A4925">
        <v>549</v>
      </c>
      <c r="B4925" s="1" t="s">
        <v>771</v>
      </c>
      <c r="C4925" s="1" t="s">
        <v>287</v>
      </c>
      <c r="D4925" s="1" t="s">
        <v>111</v>
      </c>
      <c r="E4925" s="2">
        <v>42686</v>
      </c>
      <c r="F4925">
        <v>1</v>
      </c>
      <c r="G4925">
        <v>599.99</v>
      </c>
      <c r="H4925" s="1" t="s">
        <v>14</v>
      </c>
      <c r="I4925" s="1" t="s">
        <v>15</v>
      </c>
      <c r="J4925" s="1" t="s">
        <v>112</v>
      </c>
      <c r="K4925" s="1" t="s">
        <v>1971</v>
      </c>
      <c r="L4925" s="1" t="s">
        <v>115</v>
      </c>
    </row>
    <row r="4926" spans="1:12" x14ac:dyDescent="0.25">
      <c r="A4926">
        <v>549</v>
      </c>
      <c r="B4926" s="1" t="s">
        <v>771</v>
      </c>
      <c r="C4926" s="1" t="s">
        <v>287</v>
      </c>
      <c r="D4926" s="1" t="s">
        <v>111</v>
      </c>
      <c r="E4926" s="2">
        <v>42686</v>
      </c>
      <c r="F4926">
        <v>1</v>
      </c>
      <c r="G4926">
        <v>999.99</v>
      </c>
      <c r="H4926" s="1" t="s">
        <v>36</v>
      </c>
      <c r="I4926" s="1" t="s">
        <v>25</v>
      </c>
      <c r="J4926" s="1" t="s">
        <v>112</v>
      </c>
      <c r="K4926" s="1" t="s">
        <v>1972</v>
      </c>
      <c r="L4926" s="1" t="s">
        <v>113</v>
      </c>
    </row>
    <row r="4927" spans="1:12" x14ac:dyDescent="0.25">
      <c r="A4927">
        <v>549</v>
      </c>
      <c r="B4927" s="1" t="s">
        <v>771</v>
      </c>
      <c r="C4927" s="1" t="s">
        <v>287</v>
      </c>
      <c r="D4927" s="1" t="s">
        <v>111</v>
      </c>
      <c r="E4927" s="2">
        <v>42686</v>
      </c>
      <c r="F4927">
        <v>1</v>
      </c>
      <c r="G4927">
        <v>999.99</v>
      </c>
      <c r="H4927" s="1" t="s">
        <v>36</v>
      </c>
      <c r="I4927" s="1" t="s">
        <v>25</v>
      </c>
      <c r="J4927" s="1" t="s">
        <v>112</v>
      </c>
      <c r="K4927" s="1" t="s">
        <v>1972</v>
      </c>
      <c r="L4927" s="1" t="s">
        <v>114</v>
      </c>
    </row>
    <row r="4928" spans="1:12" x14ac:dyDescent="0.25">
      <c r="A4928">
        <v>549</v>
      </c>
      <c r="B4928" s="1" t="s">
        <v>771</v>
      </c>
      <c r="C4928" s="1" t="s">
        <v>287</v>
      </c>
      <c r="D4928" s="1" t="s">
        <v>111</v>
      </c>
      <c r="E4928" s="2">
        <v>42686</v>
      </c>
      <c r="F4928">
        <v>1</v>
      </c>
      <c r="G4928">
        <v>999.99</v>
      </c>
      <c r="H4928" s="1" t="s">
        <v>36</v>
      </c>
      <c r="I4928" s="1" t="s">
        <v>25</v>
      </c>
      <c r="J4928" s="1" t="s">
        <v>112</v>
      </c>
      <c r="K4928" s="1" t="s">
        <v>1972</v>
      </c>
      <c r="L4928" s="1" t="s">
        <v>115</v>
      </c>
    </row>
    <row r="4929" spans="1:12" x14ac:dyDescent="0.25">
      <c r="A4929">
        <v>549</v>
      </c>
      <c r="B4929" s="1" t="s">
        <v>771</v>
      </c>
      <c r="C4929" s="1" t="s">
        <v>287</v>
      </c>
      <c r="D4929" s="1" t="s">
        <v>111</v>
      </c>
      <c r="E4929" s="2">
        <v>42686</v>
      </c>
      <c r="F4929">
        <v>1</v>
      </c>
      <c r="G4929">
        <v>3999.99</v>
      </c>
      <c r="H4929" s="1" t="s">
        <v>59</v>
      </c>
      <c r="I4929" s="1" t="s">
        <v>25</v>
      </c>
      <c r="J4929" s="1" t="s">
        <v>112</v>
      </c>
      <c r="K4929" s="1" t="s">
        <v>1973</v>
      </c>
      <c r="L4929" s="1" t="s">
        <v>113</v>
      </c>
    </row>
    <row r="4930" spans="1:12" x14ac:dyDescent="0.25">
      <c r="A4930">
        <v>549</v>
      </c>
      <c r="B4930" s="1" t="s">
        <v>771</v>
      </c>
      <c r="C4930" s="1" t="s">
        <v>287</v>
      </c>
      <c r="D4930" s="1" t="s">
        <v>111</v>
      </c>
      <c r="E4930" s="2">
        <v>42686</v>
      </c>
      <c r="F4930">
        <v>1</v>
      </c>
      <c r="G4930">
        <v>3999.99</v>
      </c>
      <c r="H4930" s="1" t="s">
        <v>59</v>
      </c>
      <c r="I4930" s="1" t="s">
        <v>25</v>
      </c>
      <c r="J4930" s="1" t="s">
        <v>112</v>
      </c>
      <c r="K4930" s="1" t="s">
        <v>1973</v>
      </c>
      <c r="L4930" s="1" t="s">
        <v>114</v>
      </c>
    </row>
    <row r="4931" spans="1:12" x14ac:dyDescent="0.25">
      <c r="A4931">
        <v>549</v>
      </c>
      <c r="B4931" s="1" t="s">
        <v>771</v>
      </c>
      <c r="C4931" s="1" t="s">
        <v>287</v>
      </c>
      <c r="D4931" s="1" t="s">
        <v>111</v>
      </c>
      <c r="E4931" s="2">
        <v>42686</v>
      </c>
      <c r="F4931">
        <v>1</v>
      </c>
      <c r="G4931">
        <v>3999.99</v>
      </c>
      <c r="H4931" s="1" t="s">
        <v>59</v>
      </c>
      <c r="I4931" s="1" t="s">
        <v>25</v>
      </c>
      <c r="J4931" s="1" t="s">
        <v>112</v>
      </c>
      <c r="K4931" s="1" t="s">
        <v>1973</v>
      </c>
      <c r="L4931" s="1" t="s">
        <v>115</v>
      </c>
    </row>
    <row r="4932" spans="1:12" x14ac:dyDescent="0.25">
      <c r="A4932">
        <v>550</v>
      </c>
      <c r="B4932" s="1" t="s">
        <v>772</v>
      </c>
      <c r="C4932" s="1" t="s">
        <v>144</v>
      </c>
      <c r="D4932" s="1" t="s">
        <v>29</v>
      </c>
      <c r="E4932" s="2">
        <v>42686</v>
      </c>
      <c r="F4932">
        <v>1</v>
      </c>
      <c r="G4932">
        <v>2899.99</v>
      </c>
      <c r="H4932" s="1" t="s">
        <v>24</v>
      </c>
      <c r="I4932" s="1" t="s">
        <v>25</v>
      </c>
      <c r="J4932" s="1" t="s">
        <v>30</v>
      </c>
      <c r="K4932" s="1" t="s">
        <v>1973</v>
      </c>
      <c r="L4932" s="1" t="s">
        <v>31</v>
      </c>
    </row>
    <row r="4933" spans="1:12" x14ac:dyDescent="0.25">
      <c r="A4933">
        <v>550</v>
      </c>
      <c r="B4933" s="1" t="s">
        <v>772</v>
      </c>
      <c r="C4933" s="1" t="s">
        <v>144</v>
      </c>
      <c r="D4933" s="1" t="s">
        <v>29</v>
      </c>
      <c r="E4933" s="2">
        <v>42686</v>
      </c>
      <c r="F4933">
        <v>1</v>
      </c>
      <c r="G4933">
        <v>2899.99</v>
      </c>
      <c r="H4933" s="1" t="s">
        <v>24</v>
      </c>
      <c r="I4933" s="1" t="s">
        <v>25</v>
      </c>
      <c r="J4933" s="1" t="s">
        <v>30</v>
      </c>
      <c r="K4933" s="1" t="s">
        <v>1973</v>
      </c>
      <c r="L4933" s="1" t="s">
        <v>32</v>
      </c>
    </row>
    <row r="4934" spans="1:12" x14ac:dyDescent="0.25">
      <c r="A4934">
        <v>550</v>
      </c>
      <c r="B4934" s="1" t="s">
        <v>772</v>
      </c>
      <c r="C4934" s="1" t="s">
        <v>144</v>
      </c>
      <c r="D4934" s="1" t="s">
        <v>29</v>
      </c>
      <c r="E4934" s="2">
        <v>42686</v>
      </c>
      <c r="F4934">
        <v>1</v>
      </c>
      <c r="G4934">
        <v>2899.99</v>
      </c>
      <c r="H4934" s="1" t="s">
        <v>24</v>
      </c>
      <c r="I4934" s="1" t="s">
        <v>25</v>
      </c>
      <c r="J4934" s="1" t="s">
        <v>30</v>
      </c>
      <c r="K4934" s="1" t="s">
        <v>1973</v>
      </c>
      <c r="L4934" s="1" t="s">
        <v>33</v>
      </c>
    </row>
    <row r="4935" spans="1:12" x14ac:dyDescent="0.25">
      <c r="A4935">
        <v>551</v>
      </c>
      <c r="B4935" s="1" t="s">
        <v>773</v>
      </c>
      <c r="C4935" s="1" t="s">
        <v>491</v>
      </c>
      <c r="D4935" s="1" t="s">
        <v>29</v>
      </c>
      <c r="E4935" s="2">
        <v>42686</v>
      </c>
      <c r="F4935">
        <v>2</v>
      </c>
      <c r="G4935">
        <v>1059.98</v>
      </c>
      <c r="H4935" s="1" t="s">
        <v>52</v>
      </c>
      <c r="I4935" s="1" t="s">
        <v>15</v>
      </c>
      <c r="J4935" s="1" t="s">
        <v>30</v>
      </c>
      <c r="K4935" s="1" t="s">
        <v>1971</v>
      </c>
      <c r="L4935" s="1" t="s">
        <v>31</v>
      </c>
    </row>
    <row r="4936" spans="1:12" x14ac:dyDescent="0.25">
      <c r="A4936">
        <v>551</v>
      </c>
      <c r="B4936" s="1" t="s">
        <v>773</v>
      </c>
      <c r="C4936" s="1" t="s">
        <v>491</v>
      </c>
      <c r="D4936" s="1" t="s">
        <v>29</v>
      </c>
      <c r="E4936" s="2">
        <v>42686</v>
      </c>
      <c r="F4936">
        <v>2</v>
      </c>
      <c r="G4936">
        <v>1059.98</v>
      </c>
      <c r="H4936" s="1" t="s">
        <v>52</v>
      </c>
      <c r="I4936" s="1" t="s">
        <v>15</v>
      </c>
      <c r="J4936" s="1" t="s">
        <v>30</v>
      </c>
      <c r="K4936" s="1" t="s">
        <v>1971</v>
      </c>
      <c r="L4936" s="1" t="s">
        <v>32</v>
      </c>
    </row>
    <row r="4937" spans="1:12" x14ac:dyDescent="0.25">
      <c r="A4937">
        <v>551</v>
      </c>
      <c r="B4937" s="1" t="s">
        <v>773</v>
      </c>
      <c r="C4937" s="1" t="s">
        <v>491</v>
      </c>
      <c r="D4937" s="1" t="s">
        <v>29</v>
      </c>
      <c r="E4937" s="2">
        <v>42686</v>
      </c>
      <c r="F4937">
        <v>2</v>
      </c>
      <c r="G4937">
        <v>1059.98</v>
      </c>
      <c r="H4937" s="1" t="s">
        <v>52</v>
      </c>
      <c r="I4937" s="1" t="s">
        <v>15</v>
      </c>
      <c r="J4937" s="1" t="s">
        <v>30</v>
      </c>
      <c r="K4937" s="1" t="s">
        <v>1971</v>
      </c>
      <c r="L4937" s="1" t="s">
        <v>33</v>
      </c>
    </row>
    <row r="4938" spans="1:12" x14ac:dyDescent="0.25">
      <c r="A4938">
        <v>551</v>
      </c>
      <c r="B4938" s="1" t="s">
        <v>773</v>
      </c>
      <c r="C4938" s="1" t="s">
        <v>491</v>
      </c>
      <c r="D4938" s="1" t="s">
        <v>29</v>
      </c>
      <c r="E4938" s="2">
        <v>42686</v>
      </c>
      <c r="F4938">
        <v>1</v>
      </c>
      <c r="G4938">
        <v>599.99</v>
      </c>
      <c r="H4938" s="1" t="s">
        <v>14</v>
      </c>
      <c r="I4938" s="1" t="s">
        <v>42</v>
      </c>
      <c r="J4938" s="1" t="s">
        <v>30</v>
      </c>
      <c r="K4938" s="1" t="s">
        <v>1971</v>
      </c>
      <c r="L4938" s="1" t="s">
        <v>31</v>
      </c>
    </row>
    <row r="4939" spans="1:12" x14ac:dyDescent="0.25">
      <c r="A4939">
        <v>551</v>
      </c>
      <c r="B4939" s="1" t="s">
        <v>773</v>
      </c>
      <c r="C4939" s="1" t="s">
        <v>491</v>
      </c>
      <c r="D4939" s="1" t="s">
        <v>29</v>
      </c>
      <c r="E4939" s="2">
        <v>42686</v>
      </c>
      <c r="F4939">
        <v>1</v>
      </c>
      <c r="G4939">
        <v>599.99</v>
      </c>
      <c r="H4939" s="1" t="s">
        <v>14</v>
      </c>
      <c r="I4939" s="1" t="s">
        <v>42</v>
      </c>
      <c r="J4939" s="1" t="s">
        <v>30</v>
      </c>
      <c r="K4939" s="1" t="s">
        <v>1971</v>
      </c>
      <c r="L4939" s="1" t="s">
        <v>32</v>
      </c>
    </row>
    <row r="4940" spans="1:12" x14ac:dyDescent="0.25">
      <c r="A4940">
        <v>551</v>
      </c>
      <c r="B4940" s="1" t="s">
        <v>773</v>
      </c>
      <c r="C4940" s="1" t="s">
        <v>491</v>
      </c>
      <c r="D4940" s="1" t="s">
        <v>29</v>
      </c>
      <c r="E4940" s="2">
        <v>42686</v>
      </c>
      <c r="F4940">
        <v>1</v>
      </c>
      <c r="G4940">
        <v>599.99</v>
      </c>
      <c r="H4940" s="1" t="s">
        <v>14</v>
      </c>
      <c r="I4940" s="1" t="s">
        <v>42</v>
      </c>
      <c r="J4940" s="1" t="s">
        <v>30</v>
      </c>
      <c r="K4940" s="1" t="s">
        <v>1971</v>
      </c>
      <c r="L4940" s="1" t="s">
        <v>33</v>
      </c>
    </row>
    <row r="4941" spans="1:12" x14ac:dyDescent="0.25">
      <c r="A4941">
        <v>551</v>
      </c>
      <c r="B4941" s="1" t="s">
        <v>773</v>
      </c>
      <c r="C4941" s="1" t="s">
        <v>491</v>
      </c>
      <c r="D4941" s="1" t="s">
        <v>29</v>
      </c>
      <c r="E4941" s="2">
        <v>42686</v>
      </c>
      <c r="F4941">
        <v>1</v>
      </c>
      <c r="G4941">
        <v>599.99</v>
      </c>
      <c r="H4941" s="1" t="s">
        <v>14</v>
      </c>
      <c r="I4941" s="1" t="s">
        <v>15</v>
      </c>
      <c r="J4941" s="1" t="s">
        <v>30</v>
      </c>
      <c r="K4941" s="1" t="s">
        <v>1971</v>
      </c>
      <c r="L4941" s="1" t="s">
        <v>31</v>
      </c>
    </row>
    <row r="4942" spans="1:12" x14ac:dyDescent="0.25">
      <c r="A4942">
        <v>551</v>
      </c>
      <c r="B4942" s="1" t="s">
        <v>773</v>
      </c>
      <c r="C4942" s="1" t="s">
        <v>491</v>
      </c>
      <c r="D4942" s="1" t="s">
        <v>29</v>
      </c>
      <c r="E4942" s="2">
        <v>42686</v>
      </c>
      <c r="F4942">
        <v>1</v>
      </c>
      <c r="G4942">
        <v>599.99</v>
      </c>
      <c r="H4942" s="1" t="s">
        <v>14</v>
      </c>
      <c r="I4942" s="1" t="s">
        <v>15</v>
      </c>
      <c r="J4942" s="1" t="s">
        <v>30</v>
      </c>
      <c r="K4942" s="1" t="s">
        <v>1971</v>
      </c>
      <c r="L4942" s="1" t="s">
        <v>32</v>
      </c>
    </row>
    <row r="4943" spans="1:12" x14ac:dyDescent="0.25">
      <c r="A4943">
        <v>551</v>
      </c>
      <c r="B4943" s="1" t="s">
        <v>773</v>
      </c>
      <c r="C4943" s="1" t="s">
        <v>491</v>
      </c>
      <c r="D4943" s="1" t="s">
        <v>29</v>
      </c>
      <c r="E4943" s="2">
        <v>42686</v>
      </c>
      <c r="F4943">
        <v>1</v>
      </c>
      <c r="G4943">
        <v>599.99</v>
      </c>
      <c r="H4943" s="1" t="s">
        <v>14</v>
      </c>
      <c r="I4943" s="1" t="s">
        <v>15</v>
      </c>
      <c r="J4943" s="1" t="s">
        <v>30</v>
      </c>
      <c r="K4943" s="1" t="s">
        <v>1971</v>
      </c>
      <c r="L4943" s="1" t="s">
        <v>33</v>
      </c>
    </row>
    <row r="4944" spans="1:12" x14ac:dyDescent="0.25">
      <c r="A4944">
        <v>551</v>
      </c>
      <c r="B4944" s="1" t="s">
        <v>773</v>
      </c>
      <c r="C4944" s="1" t="s">
        <v>491</v>
      </c>
      <c r="D4944" s="1" t="s">
        <v>29</v>
      </c>
      <c r="E4944" s="2">
        <v>42686</v>
      </c>
      <c r="F4944">
        <v>2</v>
      </c>
      <c r="G4944">
        <v>3361.98</v>
      </c>
      <c r="H4944" s="1" t="s">
        <v>66</v>
      </c>
      <c r="I4944" s="1" t="s">
        <v>23</v>
      </c>
      <c r="J4944" s="1" t="s">
        <v>30</v>
      </c>
      <c r="K4944" s="1" t="s">
        <v>1972</v>
      </c>
      <c r="L4944" s="1" t="s">
        <v>31</v>
      </c>
    </row>
    <row r="4945" spans="1:12" x14ac:dyDescent="0.25">
      <c r="A4945">
        <v>551</v>
      </c>
      <c r="B4945" s="1" t="s">
        <v>773</v>
      </c>
      <c r="C4945" s="1" t="s">
        <v>491</v>
      </c>
      <c r="D4945" s="1" t="s">
        <v>29</v>
      </c>
      <c r="E4945" s="2">
        <v>42686</v>
      </c>
      <c r="F4945">
        <v>2</v>
      </c>
      <c r="G4945">
        <v>3361.98</v>
      </c>
      <c r="H4945" s="1" t="s">
        <v>66</v>
      </c>
      <c r="I4945" s="1" t="s">
        <v>23</v>
      </c>
      <c r="J4945" s="1" t="s">
        <v>30</v>
      </c>
      <c r="K4945" s="1" t="s">
        <v>1972</v>
      </c>
      <c r="L4945" s="1" t="s">
        <v>32</v>
      </c>
    </row>
    <row r="4946" spans="1:12" x14ac:dyDescent="0.25">
      <c r="A4946">
        <v>551</v>
      </c>
      <c r="B4946" s="1" t="s">
        <v>773</v>
      </c>
      <c r="C4946" s="1" t="s">
        <v>491</v>
      </c>
      <c r="D4946" s="1" t="s">
        <v>29</v>
      </c>
      <c r="E4946" s="2">
        <v>42686</v>
      </c>
      <c r="F4946">
        <v>2</v>
      </c>
      <c r="G4946">
        <v>3361.98</v>
      </c>
      <c r="H4946" s="1" t="s">
        <v>66</v>
      </c>
      <c r="I4946" s="1" t="s">
        <v>23</v>
      </c>
      <c r="J4946" s="1" t="s">
        <v>30</v>
      </c>
      <c r="K4946" s="1" t="s">
        <v>1972</v>
      </c>
      <c r="L4946" s="1" t="s">
        <v>33</v>
      </c>
    </row>
    <row r="4947" spans="1:12" x14ac:dyDescent="0.25">
      <c r="A4947">
        <v>552</v>
      </c>
      <c r="B4947" s="1" t="s">
        <v>774</v>
      </c>
      <c r="C4947" s="1" t="s">
        <v>371</v>
      </c>
      <c r="D4947" s="1" t="s">
        <v>29</v>
      </c>
      <c r="E4947" s="2">
        <v>42686</v>
      </c>
      <c r="F4947">
        <v>1</v>
      </c>
      <c r="G4947">
        <v>299.99</v>
      </c>
      <c r="H4947" s="1" t="s">
        <v>75</v>
      </c>
      <c r="I4947" s="1" t="s">
        <v>56</v>
      </c>
      <c r="J4947" s="1" t="s">
        <v>30</v>
      </c>
      <c r="K4947" s="1" t="s">
        <v>1971</v>
      </c>
      <c r="L4947" s="1" t="s">
        <v>31</v>
      </c>
    </row>
    <row r="4948" spans="1:12" x14ac:dyDescent="0.25">
      <c r="A4948">
        <v>552</v>
      </c>
      <c r="B4948" s="1" t="s">
        <v>774</v>
      </c>
      <c r="C4948" s="1" t="s">
        <v>371</v>
      </c>
      <c r="D4948" s="1" t="s">
        <v>29</v>
      </c>
      <c r="E4948" s="2">
        <v>42686</v>
      </c>
      <c r="F4948">
        <v>1</v>
      </c>
      <c r="G4948">
        <v>299.99</v>
      </c>
      <c r="H4948" s="1" t="s">
        <v>75</v>
      </c>
      <c r="I4948" s="1" t="s">
        <v>56</v>
      </c>
      <c r="J4948" s="1" t="s">
        <v>30</v>
      </c>
      <c r="K4948" s="1" t="s">
        <v>1971</v>
      </c>
      <c r="L4948" s="1" t="s">
        <v>32</v>
      </c>
    </row>
    <row r="4949" spans="1:12" x14ac:dyDescent="0.25">
      <c r="A4949">
        <v>552</v>
      </c>
      <c r="B4949" s="1" t="s">
        <v>774</v>
      </c>
      <c r="C4949" s="1" t="s">
        <v>371</v>
      </c>
      <c r="D4949" s="1" t="s">
        <v>29</v>
      </c>
      <c r="E4949" s="2">
        <v>42686</v>
      </c>
      <c r="F4949">
        <v>1</v>
      </c>
      <c r="G4949">
        <v>299.99</v>
      </c>
      <c r="H4949" s="1" t="s">
        <v>75</v>
      </c>
      <c r="I4949" s="1" t="s">
        <v>56</v>
      </c>
      <c r="J4949" s="1" t="s">
        <v>30</v>
      </c>
      <c r="K4949" s="1" t="s">
        <v>1971</v>
      </c>
      <c r="L4949" s="1" t="s">
        <v>33</v>
      </c>
    </row>
    <row r="4950" spans="1:12" x14ac:dyDescent="0.25">
      <c r="A4950">
        <v>552</v>
      </c>
      <c r="B4950" s="1" t="s">
        <v>774</v>
      </c>
      <c r="C4950" s="1" t="s">
        <v>371</v>
      </c>
      <c r="D4950" s="1" t="s">
        <v>29</v>
      </c>
      <c r="E4950" s="2">
        <v>42686</v>
      </c>
      <c r="F4950">
        <v>1</v>
      </c>
      <c r="G4950">
        <v>549.99</v>
      </c>
      <c r="H4950" s="1" t="s">
        <v>46</v>
      </c>
      <c r="I4950" s="1" t="s">
        <v>42</v>
      </c>
      <c r="J4950" s="1" t="s">
        <v>30</v>
      </c>
      <c r="K4950" s="1" t="s">
        <v>1971</v>
      </c>
      <c r="L4950" s="1" t="s">
        <v>31</v>
      </c>
    </row>
    <row r="4951" spans="1:12" x14ac:dyDescent="0.25">
      <c r="A4951">
        <v>552</v>
      </c>
      <c r="B4951" s="1" t="s">
        <v>774</v>
      </c>
      <c r="C4951" s="1" t="s">
        <v>371</v>
      </c>
      <c r="D4951" s="1" t="s">
        <v>29</v>
      </c>
      <c r="E4951" s="2">
        <v>42686</v>
      </c>
      <c r="F4951">
        <v>1</v>
      </c>
      <c r="G4951">
        <v>549.99</v>
      </c>
      <c r="H4951" s="1" t="s">
        <v>46</v>
      </c>
      <c r="I4951" s="1" t="s">
        <v>42</v>
      </c>
      <c r="J4951" s="1" t="s">
        <v>30</v>
      </c>
      <c r="K4951" s="1" t="s">
        <v>1971</v>
      </c>
      <c r="L4951" s="1" t="s">
        <v>32</v>
      </c>
    </row>
    <row r="4952" spans="1:12" x14ac:dyDescent="0.25">
      <c r="A4952">
        <v>552</v>
      </c>
      <c r="B4952" s="1" t="s">
        <v>774</v>
      </c>
      <c r="C4952" s="1" t="s">
        <v>371</v>
      </c>
      <c r="D4952" s="1" t="s">
        <v>29</v>
      </c>
      <c r="E4952" s="2">
        <v>42686</v>
      </c>
      <c r="F4952">
        <v>1</v>
      </c>
      <c r="G4952">
        <v>549.99</v>
      </c>
      <c r="H4952" s="1" t="s">
        <v>46</v>
      </c>
      <c r="I4952" s="1" t="s">
        <v>42</v>
      </c>
      <c r="J4952" s="1" t="s">
        <v>30</v>
      </c>
      <c r="K4952" s="1" t="s">
        <v>1971</v>
      </c>
      <c r="L4952" s="1" t="s">
        <v>33</v>
      </c>
    </row>
    <row r="4953" spans="1:12" x14ac:dyDescent="0.25">
      <c r="A4953">
        <v>552</v>
      </c>
      <c r="B4953" s="1" t="s">
        <v>774</v>
      </c>
      <c r="C4953" s="1" t="s">
        <v>371</v>
      </c>
      <c r="D4953" s="1" t="s">
        <v>29</v>
      </c>
      <c r="E4953" s="2">
        <v>42686</v>
      </c>
      <c r="F4953">
        <v>1</v>
      </c>
      <c r="G4953">
        <v>449</v>
      </c>
      <c r="H4953" s="1" t="s">
        <v>47</v>
      </c>
      <c r="I4953" s="1" t="s">
        <v>15</v>
      </c>
      <c r="J4953" s="1" t="s">
        <v>30</v>
      </c>
      <c r="K4953" s="1" t="s">
        <v>1975</v>
      </c>
      <c r="L4953" s="1" t="s">
        <v>31</v>
      </c>
    </row>
    <row r="4954" spans="1:12" x14ac:dyDescent="0.25">
      <c r="A4954">
        <v>552</v>
      </c>
      <c r="B4954" s="1" t="s">
        <v>774</v>
      </c>
      <c r="C4954" s="1" t="s">
        <v>371</v>
      </c>
      <c r="D4954" s="1" t="s">
        <v>29</v>
      </c>
      <c r="E4954" s="2">
        <v>42686</v>
      </c>
      <c r="F4954">
        <v>1</v>
      </c>
      <c r="G4954">
        <v>449</v>
      </c>
      <c r="H4954" s="1" t="s">
        <v>47</v>
      </c>
      <c r="I4954" s="1" t="s">
        <v>15</v>
      </c>
      <c r="J4954" s="1" t="s">
        <v>30</v>
      </c>
      <c r="K4954" s="1" t="s">
        <v>1975</v>
      </c>
      <c r="L4954" s="1" t="s">
        <v>32</v>
      </c>
    </row>
    <row r="4955" spans="1:12" x14ac:dyDescent="0.25">
      <c r="A4955">
        <v>552</v>
      </c>
      <c r="B4955" s="1" t="s">
        <v>774</v>
      </c>
      <c r="C4955" s="1" t="s">
        <v>371</v>
      </c>
      <c r="D4955" s="1" t="s">
        <v>29</v>
      </c>
      <c r="E4955" s="2">
        <v>42686</v>
      </c>
      <c r="F4955">
        <v>1</v>
      </c>
      <c r="G4955">
        <v>449</v>
      </c>
      <c r="H4955" s="1" t="s">
        <v>47</v>
      </c>
      <c r="I4955" s="1" t="s">
        <v>15</v>
      </c>
      <c r="J4955" s="1" t="s">
        <v>30</v>
      </c>
      <c r="K4955" s="1" t="s">
        <v>1975</v>
      </c>
      <c r="L4955" s="1" t="s">
        <v>33</v>
      </c>
    </row>
    <row r="4956" spans="1:12" x14ac:dyDescent="0.25">
      <c r="A4956">
        <v>552</v>
      </c>
      <c r="B4956" s="1" t="s">
        <v>774</v>
      </c>
      <c r="C4956" s="1" t="s">
        <v>371</v>
      </c>
      <c r="D4956" s="1" t="s">
        <v>29</v>
      </c>
      <c r="E4956" s="2">
        <v>42686</v>
      </c>
      <c r="F4956">
        <v>2</v>
      </c>
      <c r="G4956">
        <v>898</v>
      </c>
      <c r="H4956" s="1" t="s">
        <v>102</v>
      </c>
      <c r="I4956" s="1" t="s">
        <v>15</v>
      </c>
      <c r="J4956" s="1" t="s">
        <v>30</v>
      </c>
      <c r="K4956" s="1" t="s">
        <v>1975</v>
      </c>
      <c r="L4956" s="1" t="s">
        <v>31</v>
      </c>
    </row>
    <row r="4957" spans="1:12" x14ac:dyDescent="0.25">
      <c r="A4957">
        <v>552</v>
      </c>
      <c r="B4957" s="1" t="s">
        <v>774</v>
      </c>
      <c r="C4957" s="1" t="s">
        <v>371</v>
      </c>
      <c r="D4957" s="1" t="s">
        <v>29</v>
      </c>
      <c r="E4957" s="2">
        <v>42686</v>
      </c>
      <c r="F4957">
        <v>2</v>
      </c>
      <c r="G4957">
        <v>898</v>
      </c>
      <c r="H4957" s="1" t="s">
        <v>102</v>
      </c>
      <c r="I4957" s="1" t="s">
        <v>15</v>
      </c>
      <c r="J4957" s="1" t="s">
        <v>30</v>
      </c>
      <c r="K4957" s="1" t="s">
        <v>1975</v>
      </c>
      <c r="L4957" s="1" t="s">
        <v>32</v>
      </c>
    </row>
    <row r="4958" spans="1:12" x14ac:dyDescent="0.25">
      <c r="A4958">
        <v>552</v>
      </c>
      <c r="B4958" s="1" t="s">
        <v>774</v>
      </c>
      <c r="C4958" s="1" t="s">
        <v>371</v>
      </c>
      <c r="D4958" s="1" t="s">
        <v>29</v>
      </c>
      <c r="E4958" s="2">
        <v>42686</v>
      </c>
      <c r="F4958">
        <v>2</v>
      </c>
      <c r="G4958">
        <v>898</v>
      </c>
      <c r="H4958" s="1" t="s">
        <v>102</v>
      </c>
      <c r="I4958" s="1" t="s">
        <v>15</v>
      </c>
      <c r="J4958" s="1" t="s">
        <v>30</v>
      </c>
      <c r="K4958" s="1" t="s">
        <v>1975</v>
      </c>
      <c r="L4958" s="1" t="s">
        <v>33</v>
      </c>
    </row>
    <row r="4959" spans="1:12" x14ac:dyDescent="0.25">
      <c r="A4959">
        <v>552</v>
      </c>
      <c r="B4959" s="1" t="s">
        <v>774</v>
      </c>
      <c r="C4959" s="1" t="s">
        <v>371</v>
      </c>
      <c r="D4959" s="1" t="s">
        <v>29</v>
      </c>
      <c r="E4959" s="2">
        <v>42686</v>
      </c>
      <c r="F4959">
        <v>1</v>
      </c>
      <c r="G4959">
        <v>749.99</v>
      </c>
      <c r="H4959" s="1" t="s">
        <v>39</v>
      </c>
      <c r="I4959" s="1" t="s">
        <v>25</v>
      </c>
      <c r="J4959" s="1" t="s">
        <v>30</v>
      </c>
      <c r="K4959" s="1" t="s">
        <v>1974</v>
      </c>
      <c r="L4959" s="1" t="s">
        <v>31</v>
      </c>
    </row>
    <row r="4960" spans="1:12" x14ac:dyDescent="0.25">
      <c r="A4960">
        <v>552</v>
      </c>
      <c r="B4960" s="1" t="s">
        <v>774</v>
      </c>
      <c r="C4960" s="1" t="s">
        <v>371</v>
      </c>
      <c r="D4960" s="1" t="s">
        <v>29</v>
      </c>
      <c r="E4960" s="2">
        <v>42686</v>
      </c>
      <c r="F4960">
        <v>1</v>
      </c>
      <c r="G4960">
        <v>749.99</v>
      </c>
      <c r="H4960" s="1" t="s">
        <v>39</v>
      </c>
      <c r="I4960" s="1" t="s">
        <v>25</v>
      </c>
      <c r="J4960" s="1" t="s">
        <v>30</v>
      </c>
      <c r="K4960" s="1" t="s">
        <v>1974</v>
      </c>
      <c r="L4960" s="1" t="s">
        <v>32</v>
      </c>
    </row>
    <row r="4961" spans="1:12" x14ac:dyDescent="0.25">
      <c r="A4961">
        <v>552</v>
      </c>
      <c r="B4961" s="1" t="s">
        <v>774</v>
      </c>
      <c r="C4961" s="1" t="s">
        <v>371</v>
      </c>
      <c r="D4961" s="1" t="s">
        <v>29</v>
      </c>
      <c r="E4961" s="2">
        <v>42686</v>
      </c>
      <c r="F4961">
        <v>1</v>
      </c>
      <c r="G4961">
        <v>749.99</v>
      </c>
      <c r="H4961" s="1" t="s">
        <v>39</v>
      </c>
      <c r="I4961" s="1" t="s">
        <v>25</v>
      </c>
      <c r="J4961" s="1" t="s">
        <v>30</v>
      </c>
      <c r="K4961" s="1" t="s">
        <v>1974</v>
      </c>
      <c r="L4961" s="1" t="s">
        <v>33</v>
      </c>
    </row>
    <row r="4962" spans="1:12" x14ac:dyDescent="0.25">
      <c r="A4962">
        <v>553</v>
      </c>
      <c r="B4962" s="1" t="s">
        <v>775</v>
      </c>
      <c r="C4962" s="1" t="s">
        <v>287</v>
      </c>
      <c r="D4962" s="1" t="s">
        <v>111</v>
      </c>
      <c r="E4962" s="2">
        <v>42686</v>
      </c>
      <c r="F4962">
        <v>1</v>
      </c>
      <c r="G4962">
        <v>549.99</v>
      </c>
      <c r="H4962" s="1" t="s">
        <v>46</v>
      </c>
      <c r="I4962" s="1" t="s">
        <v>42</v>
      </c>
      <c r="J4962" s="1" t="s">
        <v>112</v>
      </c>
      <c r="K4962" s="1" t="s">
        <v>1971</v>
      </c>
      <c r="L4962" s="1" t="s">
        <v>113</v>
      </c>
    </row>
    <row r="4963" spans="1:12" x14ac:dyDescent="0.25">
      <c r="A4963">
        <v>553</v>
      </c>
      <c r="B4963" s="1" t="s">
        <v>775</v>
      </c>
      <c r="C4963" s="1" t="s">
        <v>287</v>
      </c>
      <c r="D4963" s="1" t="s">
        <v>111</v>
      </c>
      <c r="E4963" s="2">
        <v>42686</v>
      </c>
      <c r="F4963">
        <v>1</v>
      </c>
      <c r="G4963">
        <v>549.99</v>
      </c>
      <c r="H4963" s="1" t="s">
        <v>46</v>
      </c>
      <c r="I4963" s="1" t="s">
        <v>42</v>
      </c>
      <c r="J4963" s="1" t="s">
        <v>112</v>
      </c>
      <c r="K4963" s="1" t="s">
        <v>1971</v>
      </c>
      <c r="L4963" s="1" t="s">
        <v>114</v>
      </c>
    </row>
    <row r="4964" spans="1:12" x14ac:dyDescent="0.25">
      <c r="A4964">
        <v>553</v>
      </c>
      <c r="B4964" s="1" t="s">
        <v>775</v>
      </c>
      <c r="C4964" s="1" t="s">
        <v>287</v>
      </c>
      <c r="D4964" s="1" t="s">
        <v>111</v>
      </c>
      <c r="E4964" s="2">
        <v>42686</v>
      </c>
      <c r="F4964">
        <v>1</v>
      </c>
      <c r="G4964">
        <v>549.99</v>
      </c>
      <c r="H4964" s="1" t="s">
        <v>46</v>
      </c>
      <c r="I4964" s="1" t="s">
        <v>42</v>
      </c>
      <c r="J4964" s="1" t="s">
        <v>112</v>
      </c>
      <c r="K4964" s="1" t="s">
        <v>1971</v>
      </c>
      <c r="L4964" s="1" t="s">
        <v>115</v>
      </c>
    </row>
    <row r="4965" spans="1:12" x14ac:dyDescent="0.25">
      <c r="A4965">
        <v>553</v>
      </c>
      <c r="B4965" s="1" t="s">
        <v>775</v>
      </c>
      <c r="C4965" s="1" t="s">
        <v>287</v>
      </c>
      <c r="D4965" s="1" t="s">
        <v>111</v>
      </c>
      <c r="E4965" s="2">
        <v>42686</v>
      </c>
      <c r="F4965">
        <v>1</v>
      </c>
      <c r="G4965">
        <v>549.99</v>
      </c>
      <c r="H4965" s="1" t="s">
        <v>46</v>
      </c>
      <c r="I4965" s="1" t="s">
        <v>15</v>
      </c>
      <c r="J4965" s="1" t="s">
        <v>112</v>
      </c>
      <c r="K4965" s="1" t="s">
        <v>1971</v>
      </c>
      <c r="L4965" s="1" t="s">
        <v>113</v>
      </c>
    </row>
    <row r="4966" spans="1:12" x14ac:dyDescent="0.25">
      <c r="A4966">
        <v>553</v>
      </c>
      <c r="B4966" s="1" t="s">
        <v>775</v>
      </c>
      <c r="C4966" s="1" t="s">
        <v>287</v>
      </c>
      <c r="D4966" s="1" t="s">
        <v>111</v>
      </c>
      <c r="E4966" s="2">
        <v>42686</v>
      </c>
      <c r="F4966">
        <v>1</v>
      </c>
      <c r="G4966">
        <v>549.99</v>
      </c>
      <c r="H4966" s="1" t="s">
        <v>46</v>
      </c>
      <c r="I4966" s="1" t="s">
        <v>15</v>
      </c>
      <c r="J4966" s="1" t="s">
        <v>112</v>
      </c>
      <c r="K4966" s="1" t="s">
        <v>1971</v>
      </c>
      <c r="L4966" s="1" t="s">
        <v>114</v>
      </c>
    </row>
    <row r="4967" spans="1:12" x14ac:dyDescent="0.25">
      <c r="A4967">
        <v>553</v>
      </c>
      <c r="B4967" s="1" t="s">
        <v>775</v>
      </c>
      <c r="C4967" s="1" t="s">
        <v>287</v>
      </c>
      <c r="D4967" s="1" t="s">
        <v>111</v>
      </c>
      <c r="E4967" s="2">
        <v>42686</v>
      </c>
      <c r="F4967">
        <v>1</v>
      </c>
      <c r="G4967">
        <v>549.99</v>
      </c>
      <c r="H4967" s="1" t="s">
        <v>46</v>
      </c>
      <c r="I4967" s="1" t="s">
        <v>15</v>
      </c>
      <c r="J4967" s="1" t="s">
        <v>112</v>
      </c>
      <c r="K4967" s="1" t="s">
        <v>1971</v>
      </c>
      <c r="L4967" s="1" t="s">
        <v>115</v>
      </c>
    </row>
    <row r="4968" spans="1:12" x14ac:dyDescent="0.25">
      <c r="A4968">
        <v>553</v>
      </c>
      <c r="B4968" s="1" t="s">
        <v>775</v>
      </c>
      <c r="C4968" s="1" t="s">
        <v>287</v>
      </c>
      <c r="D4968" s="1" t="s">
        <v>111</v>
      </c>
      <c r="E4968" s="2">
        <v>42686</v>
      </c>
      <c r="F4968">
        <v>2</v>
      </c>
      <c r="G4968">
        <v>898</v>
      </c>
      <c r="H4968" s="1" t="s">
        <v>47</v>
      </c>
      <c r="I4968" s="1" t="s">
        <v>15</v>
      </c>
      <c r="J4968" s="1" t="s">
        <v>112</v>
      </c>
      <c r="K4968" s="1" t="s">
        <v>1975</v>
      </c>
      <c r="L4968" s="1" t="s">
        <v>113</v>
      </c>
    </row>
    <row r="4969" spans="1:12" x14ac:dyDescent="0.25">
      <c r="A4969">
        <v>553</v>
      </c>
      <c r="B4969" s="1" t="s">
        <v>775</v>
      </c>
      <c r="C4969" s="1" t="s">
        <v>287</v>
      </c>
      <c r="D4969" s="1" t="s">
        <v>111</v>
      </c>
      <c r="E4969" s="2">
        <v>42686</v>
      </c>
      <c r="F4969">
        <v>2</v>
      </c>
      <c r="G4969">
        <v>898</v>
      </c>
      <c r="H4969" s="1" t="s">
        <v>47</v>
      </c>
      <c r="I4969" s="1" t="s">
        <v>15</v>
      </c>
      <c r="J4969" s="1" t="s">
        <v>112</v>
      </c>
      <c r="K4969" s="1" t="s">
        <v>1975</v>
      </c>
      <c r="L4969" s="1" t="s">
        <v>114</v>
      </c>
    </row>
    <row r="4970" spans="1:12" x14ac:dyDescent="0.25">
      <c r="A4970">
        <v>553</v>
      </c>
      <c r="B4970" s="1" t="s">
        <v>775</v>
      </c>
      <c r="C4970" s="1" t="s">
        <v>287</v>
      </c>
      <c r="D4970" s="1" t="s">
        <v>111</v>
      </c>
      <c r="E4970" s="2">
        <v>42686</v>
      </c>
      <c r="F4970">
        <v>2</v>
      </c>
      <c r="G4970">
        <v>898</v>
      </c>
      <c r="H4970" s="1" t="s">
        <v>47</v>
      </c>
      <c r="I4970" s="1" t="s">
        <v>15</v>
      </c>
      <c r="J4970" s="1" t="s">
        <v>112</v>
      </c>
      <c r="K4970" s="1" t="s">
        <v>1975</v>
      </c>
      <c r="L4970" s="1" t="s">
        <v>115</v>
      </c>
    </row>
    <row r="4971" spans="1:12" x14ac:dyDescent="0.25">
      <c r="A4971">
        <v>554</v>
      </c>
      <c r="B4971" s="1" t="s">
        <v>776</v>
      </c>
      <c r="C4971" s="1" t="s">
        <v>91</v>
      </c>
      <c r="D4971" s="1" t="s">
        <v>13</v>
      </c>
      <c r="E4971" s="2">
        <v>42687</v>
      </c>
      <c r="F4971">
        <v>1</v>
      </c>
      <c r="G4971">
        <v>269.99</v>
      </c>
      <c r="H4971" s="1" t="s">
        <v>55</v>
      </c>
      <c r="I4971" s="1" t="s">
        <v>56</v>
      </c>
      <c r="J4971" s="1" t="s">
        <v>16</v>
      </c>
      <c r="K4971" s="1" t="s">
        <v>1971</v>
      </c>
      <c r="L4971" s="1" t="s">
        <v>17</v>
      </c>
    </row>
    <row r="4972" spans="1:12" x14ac:dyDescent="0.25">
      <c r="A4972">
        <v>554</v>
      </c>
      <c r="B4972" s="1" t="s">
        <v>776</v>
      </c>
      <c r="C4972" s="1" t="s">
        <v>91</v>
      </c>
      <c r="D4972" s="1" t="s">
        <v>13</v>
      </c>
      <c r="E4972" s="2">
        <v>42687</v>
      </c>
      <c r="F4972">
        <v>1</v>
      </c>
      <c r="G4972">
        <v>269.99</v>
      </c>
      <c r="H4972" s="1" t="s">
        <v>55</v>
      </c>
      <c r="I4972" s="1" t="s">
        <v>56</v>
      </c>
      <c r="J4972" s="1" t="s">
        <v>16</v>
      </c>
      <c r="K4972" s="1" t="s">
        <v>1971</v>
      </c>
      <c r="L4972" s="1" t="s">
        <v>18</v>
      </c>
    </row>
    <row r="4973" spans="1:12" x14ac:dyDescent="0.25">
      <c r="A4973">
        <v>554</v>
      </c>
      <c r="B4973" s="1" t="s">
        <v>776</v>
      </c>
      <c r="C4973" s="1" t="s">
        <v>91</v>
      </c>
      <c r="D4973" s="1" t="s">
        <v>13</v>
      </c>
      <c r="E4973" s="2">
        <v>42687</v>
      </c>
      <c r="F4973">
        <v>1</v>
      </c>
      <c r="G4973">
        <v>269.99</v>
      </c>
      <c r="H4973" s="1" t="s">
        <v>55</v>
      </c>
      <c r="I4973" s="1" t="s">
        <v>56</v>
      </c>
      <c r="J4973" s="1" t="s">
        <v>16</v>
      </c>
      <c r="K4973" s="1" t="s">
        <v>1971</v>
      </c>
      <c r="L4973" s="1" t="s">
        <v>19</v>
      </c>
    </row>
    <row r="4974" spans="1:12" x14ac:dyDescent="0.25">
      <c r="A4974">
        <v>554</v>
      </c>
      <c r="B4974" s="1" t="s">
        <v>776</v>
      </c>
      <c r="C4974" s="1" t="s">
        <v>91</v>
      </c>
      <c r="D4974" s="1" t="s">
        <v>13</v>
      </c>
      <c r="E4974" s="2">
        <v>42687</v>
      </c>
      <c r="F4974">
        <v>1</v>
      </c>
      <c r="G4974">
        <v>269.99</v>
      </c>
      <c r="H4974" s="1" t="s">
        <v>55</v>
      </c>
      <c r="I4974" s="1" t="s">
        <v>56</v>
      </c>
      <c r="J4974" s="1" t="s">
        <v>16</v>
      </c>
      <c r="K4974" s="1" t="s">
        <v>1971</v>
      </c>
      <c r="L4974" s="1" t="s">
        <v>20</v>
      </c>
    </row>
    <row r="4975" spans="1:12" x14ac:dyDescent="0.25">
      <c r="A4975">
        <v>554</v>
      </c>
      <c r="B4975" s="1" t="s">
        <v>776</v>
      </c>
      <c r="C4975" s="1" t="s">
        <v>91</v>
      </c>
      <c r="D4975" s="1" t="s">
        <v>13</v>
      </c>
      <c r="E4975" s="2">
        <v>42687</v>
      </c>
      <c r="F4975">
        <v>2</v>
      </c>
      <c r="G4975">
        <v>1999.98</v>
      </c>
      <c r="H4975" s="1" t="s">
        <v>36</v>
      </c>
      <c r="I4975" s="1" t="s">
        <v>25</v>
      </c>
      <c r="J4975" s="1" t="s">
        <v>16</v>
      </c>
      <c r="K4975" s="1" t="s">
        <v>1972</v>
      </c>
      <c r="L4975" s="1" t="s">
        <v>17</v>
      </c>
    </row>
    <row r="4976" spans="1:12" x14ac:dyDescent="0.25">
      <c r="A4976">
        <v>554</v>
      </c>
      <c r="B4976" s="1" t="s">
        <v>776</v>
      </c>
      <c r="C4976" s="1" t="s">
        <v>91</v>
      </c>
      <c r="D4976" s="1" t="s">
        <v>13</v>
      </c>
      <c r="E4976" s="2">
        <v>42687</v>
      </c>
      <c r="F4976">
        <v>2</v>
      </c>
      <c r="G4976">
        <v>1999.98</v>
      </c>
      <c r="H4976" s="1" t="s">
        <v>36</v>
      </c>
      <c r="I4976" s="1" t="s">
        <v>25</v>
      </c>
      <c r="J4976" s="1" t="s">
        <v>16</v>
      </c>
      <c r="K4976" s="1" t="s">
        <v>1972</v>
      </c>
      <c r="L4976" s="1" t="s">
        <v>18</v>
      </c>
    </row>
    <row r="4977" spans="1:12" x14ac:dyDescent="0.25">
      <c r="A4977">
        <v>554</v>
      </c>
      <c r="B4977" s="1" t="s">
        <v>776</v>
      </c>
      <c r="C4977" s="1" t="s">
        <v>91</v>
      </c>
      <c r="D4977" s="1" t="s">
        <v>13</v>
      </c>
      <c r="E4977" s="2">
        <v>42687</v>
      </c>
      <c r="F4977">
        <v>2</v>
      </c>
      <c r="G4977">
        <v>1999.98</v>
      </c>
      <c r="H4977" s="1" t="s">
        <v>36</v>
      </c>
      <c r="I4977" s="1" t="s">
        <v>25</v>
      </c>
      <c r="J4977" s="1" t="s">
        <v>16</v>
      </c>
      <c r="K4977" s="1" t="s">
        <v>1972</v>
      </c>
      <c r="L4977" s="1" t="s">
        <v>19</v>
      </c>
    </row>
    <row r="4978" spans="1:12" x14ac:dyDescent="0.25">
      <c r="A4978">
        <v>554</v>
      </c>
      <c r="B4978" s="1" t="s">
        <v>776</v>
      </c>
      <c r="C4978" s="1" t="s">
        <v>91</v>
      </c>
      <c r="D4978" s="1" t="s">
        <v>13</v>
      </c>
      <c r="E4978" s="2">
        <v>42687</v>
      </c>
      <c r="F4978">
        <v>2</v>
      </c>
      <c r="G4978">
        <v>1999.98</v>
      </c>
      <c r="H4978" s="1" t="s">
        <v>36</v>
      </c>
      <c r="I4978" s="1" t="s">
        <v>25</v>
      </c>
      <c r="J4978" s="1" t="s">
        <v>16</v>
      </c>
      <c r="K4978" s="1" t="s">
        <v>1972</v>
      </c>
      <c r="L4978" s="1" t="s">
        <v>20</v>
      </c>
    </row>
    <row r="4979" spans="1:12" x14ac:dyDescent="0.25">
      <c r="A4979">
        <v>554</v>
      </c>
      <c r="B4979" s="1" t="s">
        <v>776</v>
      </c>
      <c r="C4979" s="1" t="s">
        <v>91</v>
      </c>
      <c r="D4979" s="1" t="s">
        <v>13</v>
      </c>
      <c r="E4979" s="2">
        <v>42687</v>
      </c>
      <c r="F4979">
        <v>2</v>
      </c>
      <c r="G4979">
        <v>5799.98</v>
      </c>
      <c r="H4979" s="1" t="s">
        <v>24</v>
      </c>
      <c r="I4979" s="1" t="s">
        <v>25</v>
      </c>
      <c r="J4979" s="1" t="s">
        <v>16</v>
      </c>
      <c r="K4979" s="1" t="s">
        <v>1973</v>
      </c>
      <c r="L4979" s="1" t="s">
        <v>17</v>
      </c>
    </row>
    <row r="4980" spans="1:12" x14ac:dyDescent="0.25">
      <c r="A4980">
        <v>554</v>
      </c>
      <c r="B4980" s="1" t="s">
        <v>776</v>
      </c>
      <c r="C4980" s="1" t="s">
        <v>91</v>
      </c>
      <c r="D4980" s="1" t="s">
        <v>13</v>
      </c>
      <c r="E4980" s="2">
        <v>42687</v>
      </c>
      <c r="F4980">
        <v>2</v>
      </c>
      <c r="G4980">
        <v>5799.98</v>
      </c>
      <c r="H4980" s="1" t="s">
        <v>24</v>
      </c>
      <c r="I4980" s="1" t="s">
        <v>25</v>
      </c>
      <c r="J4980" s="1" t="s">
        <v>16</v>
      </c>
      <c r="K4980" s="1" t="s">
        <v>1973</v>
      </c>
      <c r="L4980" s="1" t="s">
        <v>18</v>
      </c>
    </row>
    <row r="4981" spans="1:12" x14ac:dyDescent="0.25">
      <c r="A4981">
        <v>554</v>
      </c>
      <c r="B4981" s="1" t="s">
        <v>776</v>
      </c>
      <c r="C4981" s="1" t="s">
        <v>91</v>
      </c>
      <c r="D4981" s="1" t="s">
        <v>13</v>
      </c>
      <c r="E4981" s="2">
        <v>42687</v>
      </c>
      <c r="F4981">
        <v>2</v>
      </c>
      <c r="G4981">
        <v>5799.98</v>
      </c>
      <c r="H4981" s="1" t="s">
        <v>24</v>
      </c>
      <c r="I4981" s="1" t="s">
        <v>25</v>
      </c>
      <c r="J4981" s="1" t="s">
        <v>16</v>
      </c>
      <c r="K4981" s="1" t="s">
        <v>1973</v>
      </c>
      <c r="L4981" s="1" t="s">
        <v>19</v>
      </c>
    </row>
    <row r="4982" spans="1:12" x14ac:dyDescent="0.25">
      <c r="A4982">
        <v>554</v>
      </c>
      <c r="B4982" s="1" t="s">
        <v>776</v>
      </c>
      <c r="C4982" s="1" t="s">
        <v>91</v>
      </c>
      <c r="D4982" s="1" t="s">
        <v>13</v>
      </c>
      <c r="E4982" s="2">
        <v>42687</v>
      </c>
      <c r="F4982">
        <v>2</v>
      </c>
      <c r="G4982">
        <v>5799.98</v>
      </c>
      <c r="H4982" s="1" t="s">
        <v>24</v>
      </c>
      <c r="I4982" s="1" t="s">
        <v>25</v>
      </c>
      <c r="J4982" s="1" t="s">
        <v>16</v>
      </c>
      <c r="K4982" s="1" t="s">
        <v>1973</v>
      </c>
      <c r="L4982" s="1" t="s">
        <v>20</v>
      </c>
    </row>
    <row r="4983" spans="1:12" x14ac:dyDescent="0.25">
      <c r="A4983">
        <v>555</v>
      </c>
      <c r="B4983" s="1" t="s">
        <v>777</v>
      </c>
      <c r="C4983" s="1" t="s">
        <v>472</v>
      </c>
      <c r="D4983" s="1" t="s">
        <v>29</v>
      </c>
      <c r="E4983" s="2">
        <v>42687</v>
      </c>
      <c r="F4983">
        <v>2</v>
      </c>
      <c r="G4983">
        <v>1199.98</v>
      </c>
      <c r="H4983" s="1" t="s">
        <v>21</v>
      </c>
      <c r="I4983" s="1" t="s">
        <v>15</v>
      </c>
      <c r="J4983" s="1" t="s">
        <v>30</v>
      </c>
      <c r="K4983" s="1" t="s">
        <v>1971</v>
      </c>
      <c r="L4983" s="1" t="s">
        <v>31</v>
      </c>
    </row>
    <row r="4984" spans="1:12" x14ac:dyDescent="0.25">
      <c r="A4984">
        <v>555</v>
      </c>
      <c r="B4984" s="1" t="s">
        <v>777</v>
      </c>
      <c r="C4984" s="1" t="s">
        <v>472</v>
      </c>
      <c r="D4984" s="1" t="s">
        <v>29</v>
      </c>
      <c r="E4984" s="2">
        <v>42687</v>
      </c>
      <c r="F4984">
        <v>2</v>
      </c>
      <c r="G4984">
        <v>1199.98</v>
      </c>
      <c r="H4984" s="1" t="s">
        <v>21</v>
      </c>
      <c r="I4984" s="1" t="s">
        <v>15</v>
      </c>
      <c r="J4984" s="1" t="s">
        <v>30</v>
      </c>
      <c r="K4984" s="1" t="s">
        <v>1971</v>
      </c>
      <c r="L4984" s="1" t="s">
        <v>32</v>
      </c>
    </row>
    <row r="4985" spans="1:12" x14ac:dyDescent="0.25">
      <c r="A4985">
        <v>555</v>
      </c>
      <c r="B4985" s="1" t="s">
        <v>777</v>
      </c>
      <c r="C4985" s="1" t="s">
        <v>472</v>
      </c>
      <c r="D4985" s="1" t="s">
        <v>29</v>
      </c>
      <c r="E4985" s="2">
        <v>42687</v>
      </c>
      <c r="F4985">
        <v>2</v>
      </c>
      <c r="G4985">
        <v>1199.98</v>
      </c>
      <c r="H4985" s="1" t="s">
        <v>21</v>
      </c>
      <c r="I4985" s="1" t="s">
        <v>15</v>
      </c>
      <c r="J4985" s="1" t="s">
        <v>30</v>
      </c>
      <c r="K4985" s="1" t="s">
        <v>1971</v>
      </c>
      <c r="L4985" s="1" t="s">
        <v>33</v>
      </c>
    </row>
    <row r="4986" spans="1:12" x14ac:dyDescent="0.25">
      <c r="A4986">
        <v>555</v>
      </c>
      <c r="B4986" s="1" t="s">
        <v>777</v>
      </c>
      <c r="C4986" s="1" t="s">
        <v>472</v>
      </c>
      <c r="D4986" s="1" t="s">
        <v>29</v>
      </c>
      <c r="E4986" s="2">
        <v>42687</v>
      </c>
      <c r="F4986">
        <v>1</v>
      </c>
      <c r="G4986">
        <v>1799.99</v>
      </c>
      <c r="H4986" s="1" t="s">
        <v>26</v>
      </c>
      <c r="I4986" s="1" t="s">
        <v>25</v>
      </c>
      <c r="J4986" s="1" t="s">
        <v>30</v>
      </c>
      <c r="K4986" s="1" t="s">
        <v>1973</v>
      </c>
      <c r="L4986" s="1" t="s">
        <v>31</v>
      </c>
    </row>
    <row r="4987" spans="1:12" x14ac:dyDescent="0.25">
      <c r="A4987">
        <v>555</v>
      </c>
      <c r="B4987" s="1" t="s">
        <v>777</v>
      </c>
      <c r="C4987" s="1" t="s">
        <v>472</v>
      </c>
      <c r="D4987" s="1" t="s">
        <v>29</v>
      </c>
      <c r="E4987" s="2">
        <v>42687</v>
      </c>
      <c r="F4987">
        <v>1</v>
      </c>
      <c r="G4987">
        <v>1799.99</v>
      </c>
      <c r="H4987" s="1" t="s">
        <v>26</v>
      </c>
      <c r="I4987" s="1" t="s">
        <v>25</v>
      </c>
      <c r="J4987" s="1" t="s">
        <v>30</v>
      </c>
      <c r="K4987" s="1" t="s">
        <v>1973</v>
      </c>
      <c r="L4987" s="1" t="s">
        <v>32</v>
      </c>
    </row>
    <row r="4988" spans="1:12" x14ac:dyDescent="0.25">
      <c r="A4988">
        <v>555</v>
      </c>
      <c r="B4988" s="1" t="s">
        <v>777</v>
      </c>
      <c r="C4988" s="1" t="s">
        <v>472</v>
      </c>
      <c r="D4988" s="1" t="s">
        <v>29</v>
      </c>
      <c r="E4988" s="2">
        <v>42687</v>
      </c>
      <c r="F4988">
        <v>1</v>
      </c>
      <c r="G4988">
        <v>1799.99</v>
      </c>
      <c r="H4988" s="1" t="s">
        <v>26</v>
      </c>
      <c r="I4988" s="1" t="s">
        <v>25</v>
      </c>
      <c r="J4988" s="1" t="s">
        <v>30</v>
      </c>
      <c r="K4988" s="1" t="s">
        <v>1973</v>
      </c>
      <c r="L4988" s="1" t="s">
        <v>33</v>
      </c>
    </row>
    <row r="4989" spans="1:12" x14ac:dyDescent="0.25">
      <c r="A4989">
        <v>555</v>
      </c>
      <c r="B4989" s="1" t="s">
        <v>777</v>
      </c>
      <c r="C4989" s="1" t="s">
        <v>472</v>
      </c>
      <c r="D4989" s="1" t="s">
        <v>29</v>
      </c>
      <c r="E4989" s="2">
        <v>42687</v>
      </c>
      <c r="F4989">
        <v>1</v>
      </c>
      <c r="G4989">
        <v>3999.99</v>
      </c>
      <c r="H4989" s="1" t="s">
        <v>59</v>
      </c>
      <c r="I4989" s="1" t="s">
        <v>25</v>
      </c>
      <c r="J4989" s="1" t="s">
        <v>30</v>
      </c>
      <c r="K4989" s="1" t="s">
        <v>1973</v>
      </c>
      <c r="L4989" s="1" t="s">
        <v>31</v>
      </c>
    </row>
    <row r="4990" spans="1:12" x14ac:dyDescent="0.25">
      <c r="A4990">
        <v>555</v>
      </c>
      <c r="B4990" s="1" t="s">
        <v>777</v>
      </c>
      <c r="C4990" s="1" t="s">
        <v>472</v>
      </c>
      <c r="D4990" s="1" t="s">
        <v>29</v>
      </c>
      <c r="E4990" s="2">
        <v>42687</v>
      </c>
      <c r="F4990">
        <v>1</v>
      </c>
      <c r="G4990">
        <v>3999.99</v>
      </c>
      <c r="H4990" s="1" t="s">
        <v>59</v>
      </c>
      <c r="I4990" s="1" t="s">
        <v>25</v>
      </c>
      <c r="J4990" s="1" t="s">
        <v>30</v>
      </c>
      <c r="K4990" s="1" t="s">
        <v>1973</v>
      </c>
      <c r="L4990" s="1" t="s">
        <v>32</v>
      </c>
    </row>
    <row r="4991" spans="1:12" x14ac:dyDescent="0.25">
      <c r="A4991">
        <v>555</v>
      </c>
      <c r="B4991" s="1" t="s">
        <v>777</v>
      </c>
      <c r="C4991" s="1" t="s">
        <v>472</v>
      </c>
      <c r="D4991" s="1" t="s">
        <v>29</v>
      </c>
      <c r="E4991" s="2">
        <v>42687</v>
      </c>
      <c r="F4991">
        <v>1</v>
      </c>
      <c r="G4991">
        <v>3999.99</v>
      </c>
      <c r="H4991" s="1" t="s">
        <v>59</v>
      </c>
      <c r="I4991" s="1" t="s">
        <v>25</v>
      </c>
      <c r="J4991" s="1" t="s">
        <v>30</v>
      </c>
      <c r="K4991" s="1" t="s">
        <v>1973</v>
      </c>
      <c r="L4991" s="1" t="s">
        <v>33</v>
      </c>
    </row>
    <row r="4992" spans="1:12" x14ac:dyDescent="0.25">
      <c r="A4992">
        <v>556</v>
      </c>
      <c r="B4992" s="1" t="s">
        <v>609</v>
      </c>
      <c r="C4992" s="1" t="s">
        <v>375</v>
      </c>
      <c r="D4992" s="1" t="s">
        <v>111</v>
      </c>
      <c r="E4992" s="2">
        <v>42687</v>
      </c>
      <c r="F4992">
        <v>1</v>
      </c>
      <c r="G4992">
        <v>599.99</v>
      </c>
      <c r="H4992" s="1" t="s">
        <v>14</v>
      </c>
      <c r="I4992" s="1" t="s">
        <v>15</v>
      </c>
      <c r="J4992" s="1" t="s">
        <v>112</v>
      </c>
      <c r="K4992" s="1" t="s">
        <v>1971</v>
      </c>
      <c r="L4992" s="1" t="s">
        <v>113</v>
      </c>
    </row>
    <row r="4993" spans="1:12" x14ac:dyDescent="0.25">
      <c r="A4993">
        <v>556</v>
      </c>
      <c r="B4993" s="1" t="s">
        <v>609</v>
      </c>
      <c r="C4993" s="1" t="s">
        <v>375</v>
      </c>
      <c r="D4993" s="1" t="s">
        <v>111</v>
      </c>
      <c r="E4993" s="2">
        <v>42687</v>
      </c>
      <c r="F4993">
        <v>1</v>
      </c>
      <c r="G4993">
        <v>599.99</v>
      </c>
      <c r="H4993" s="1" t="s">
        <v>14</v>
      </c>
      <c r="I4993" s="1" t="s">
        <v>15</v>
      </c>
      <c r="J4993" s="1" t="s">
        <v>112</v>
      </c>
      <c r="K4993" s="1" t="s">
        <v>1971</v>
      </c>
      <c r="L4993" s="1" t="s">
        <v>114</v>
      </c>
    </row>
    <row r="4994" spans="1:12" x14ac:dyDescent="0.25">
      <c r="A4994">
        <v>556</v>
      </c>
      <c r="B4994" s="1" t="s">
        <v>609</v>
      </c>
      <c r="C4994" s="1" t="s">
        <v>375</v>
      </c>
      <c r="D4994" s="1" t="s">
        <v>111</v>
      </c>
      <c r="E4994" s="2">
        <v>42687</v>
      </c>
      <c r="F4994">
        <v>1</v>
      </c>
      <c r="G4994">
        <v>599.99</v>
      </c>
      <c r="H4994" s="1" t="s">
        <v>14</v>
      </c>
      <c r="I4994" s="1" t="s">
        <v>15</v>
      </c>
      <c r="J4994" s="1" t="s">
        <v>112</v>
      </c>
      <c r="K4994" s="1" t="s">
        <v>1971</v>
      </c>
      <c r="L4994" s="1" t="s">
        <v>115</v>
      </c>
    </row>
    <row r="4995" spans="1:12" x14ac:dyDescent="0.25">
      <c r="A4995">
        <v>556</v>
      </c>
      <c r="B4995" s="1" t="s">
        <v>609</v>
      </c>
      <c r="C4995" s="1" t="s">
        <v>375</v>
      </c>
      <c r="D4995" s="1" t="s">
        <v>111</v>
      </c>
      <c r="E4995" s="2">
        <v>42687</v>
      </c>
      <c r="F4995">
        <v>2</v>
      </c>
      <c r="G4995">
        <v>5799.98</v>
      </c>
      <c r="H4995" s="1" t="s">
        <v>24</v>
      </c>
      <c r="I4995" s="1" t="s">
        <v>25</v>
      </c>
      <c r="J4995" s="1" t="s">
        <v>112</v>
      </c>
      <c r="K4995" s="1" t="s">
        <v>1973</v>
      </c>
      <c r="L4995" s="1" t="s">
        <v>113</v>
      </c>
    </row>
    <row r="4996" spans="1:12" x14ac:dyDescent="0.25">
      <c r="A4996">
        <v>556</v>
      </c>
      <c r="B4996" s="1" t="s">
        <v>609</v>
      </c>
      <c r="C4996" s="1" t="s">
        <v>375</v>
      </c>
      <c r="D4996" s="1" t="s">
        <v>111</v>
      </c>
      <c r="E4996" s="2">
        <v>42687</v>
      </c>
      <c r="F4996">
        <v>2</v>
      </c>
      <c r="G4996">
        <v>5799.98</v>
      </c>
      <c r="H4996" s="1" t="s">
        <v>24</v>
      </c>
      <c r="I4996" s="1" t="s">
        <v>25</v>
      </c>
      <c r="J4996" s="1" t="s">
        <v>112</v>
      </c>
      <c r="K4996" s="1" t="s">
        <v>1973</v>
      </c>
      <c r="L4996" s="1" t="s">
        <v>114</v>
      </c>
    </row>
    <row r="4997" spans="1:12" x14ac:dyDescent="0.25">
      <c r="A4997">
        <v>556</v>
      </c>
      <c r="B4997" s="1" t="s">
        <v>609</v>
      </c>
      <c r="C4997" s="1" t="s">
        <v>375</v>
      </c>
      <c r="D4997" s="1" t="s">
        <v>111</v>
      </c>
      <c r="E4997" s="2">
        <v>42687</v>
      </c>
      <c r="F4997">
        <v>2</v>
      </c>
      <c r="G4997">
        <v>5799.98</v>
      </c>
      <c r="H4997" s="1" t="s">
        <v>24</v>
      </c>
      <c r="I4997" s="1" t="s">
        <v>25</v>
      </c>
      <c r="J4997" s="1" t="s">
        <v>112</v>
      </c>
      <c r="K4997" s="1" t="s">
        <v>1973</v>
      </c>
      <c r="L4997" s="1" t="s">
        <v>115</v>
      </c>
    </row>
    <row r="4998" spans="1:12" x14ac:dyDescent="0.25">
      <c r="A4998">
        <v>557</v>
      </c>
      <c r="B4998" s="1" t="s">
        <v>778</v>
      </c>
      <c r="C4998" s="1" t="s">
        <v>309</v>
      </c>
      <c r="D4998" s="1" t="s">
        <v>29</v>
      </c>
      <c r="E4998" s="2">
        <v>42688</v>
      </c>
      <c r="F4998">
        <v>1</v>
      </c>
      <c r="G4998">
        <v>1549</v>
      </c>
      <c r="H4998" s="1" t="s">
        <v>22</v>
      </c>
      <c r="I4998" s="1" t="s">
        <v>23</v>
      </c>
      <c r="J4998" s="1" t="s">
        <v>30</v>
      </c>
      <c r="K4998" s="1" t="s">
        <v>1972</v>
      </c>
      <c r="L4998" s="1" t="s">
        <v>31</v>
      </c>
    </row>
    <row r="4999" spans="1:12" x14ac:dyDescent="0.25">
      <c r="A4999">
        <v>557</v>
      </c>
      <c r="B4999" s="1" t="s">
        <v>778</v>
      </c>
      <c r="C4999" s="1" t="s">
        <v>309</v>
      </c>
      <c r="D4999" s="1" t="s">
        <v>29</v>
      </c>
      <c r="E4999" s="2">
        <v>42688</v>
      </c>
      <c r="F4999">
        <v>1</v>
      </c>
      <c r="G4999">
        <v>1549</v>
      </c>
      <c r="H4999" s="1" t="s">
        <v>22</v>
      </c>
      <c r="I4999" s="1" t="s">
        <v>23</v>
      </c>
      <c r="J4999" s="1" t="s">
        <v>30</v>
      </c>
      <c r="K4999" s="1" t="s">
        <v>1972</v>
      </c>
      <c r="L4999" s="1" t="s">
        <v>32</v>
      </c>
    </row>
    <row r="5000" spans="1:12" x14ac:dyDescent="0.25">
      <c r="A5000">
        <v>557</v>
      </c>
      <c r="B5000" s="1" t="s">
        <v>778</v>
      </c>
      <c r="C5000" s="1" t="s">
        <v>309</v>
      </c>
      <c r="D5000" s="1" t="s">
        <v>29</v>
      </c>
      <c r="E5000" s="2">
        <v>42688</v>
      </c>
      <c r="F5000">
        <v>1</v>
      </c>
      <c r="G5000">
        <v>1549</v>
      </c>
      <c r="H5000" s="1" t="s">
        <v>22</v>
      </c>
      <c r="I5000" s="1" t="s">
        <v>23</v>
      </c>
      <c r="J5000" s="1" t="s">
        <v>30</v>
      </c>
      <c r="K5000" s="1" t="s">
        <v>1972</v>
      </c>
      <c r="L5000" s="1" t="s">
        <v>33</v>
      </c>
    </row>
    <row r="5001" spans="1:12" x14ac:dyDescent="0.25">
      <c r="A5001">
        <v>557</v>
      </c>
      <c r="B5001" s="1" t="s">
        <v>778</v>
      </c>
      <c r="C5001" s="1" t="s">
        <v>309</v>
      </c>
      <c r="D5001" s="1" t="s">
        <v>29</v>
      </c>
      <c r="E5001" s="2">
        <v>42688</v>
      </c>
      <c r="F5001">
        <v>2</v>
      </c>
      <c r="G5001">
        <v>5999.98</v>
      </c>
      <c r="H5001" s="1" t="s">
        <v>48</v>
      </c>
      <c r="I5001" s="1" t="s">
        <v>49</v>
      </c>
      <c r="J5001" s="1" t="s">
        <v>30</v>
      </c>
      <c r="K5001" s="1" t="s">
        <v>1973</v>
      </c>
      <c r="L5001" s="1" t="s">
        <v>31</v>
      </c>
    </row>
    <row r="5002" spans="1:12" x14ac:dyDescent="0.25">
      <c r="A5002">
        <v>557</v>
      </c>
      <c r="B5002" s="1" t="s">
        <v>778</v>
      </c>
      <c r="C5002" s="1" t="s">
        <v>309</v>
      </c>
      <c r="D5002" s="1" t="s">
        <v>29</v>
      </c>
      <c r="E5002" s="2">
        <v>42688</v>
      </c>
      <c r="F5002">
        <v>2</v>
      </c>
      <c r="G5002">
        <v>5999.98</v>
      </c>
      <c r="H5002" s="1" t="s">
        <v>48</v>
      </c>
      <c r="I5002" s="1" t="s">
        <v>49</v>
      </c>
      <c r="J5002" s="1" t="s">
        <v>30</v>
      </c>
      <c r="K5002" s="1" t="s">
        <v>1973</v>
      </c>
      <c r="L5002" s="1" t="s">
        <v>32</v>
      </c>
    </row>
    <row r="5003" spans="1:12" x14ac:dyDescent="0.25">
      <c r="A5003">
        <v>557</v>
      </c>
      <c r="B5003" s="1" t="s">
        <v>778</v>
      </c>
      <c r="C5003" s="1" t="s">
        <v>309</v>
      </c>
      <c r="D5003" s="1" t="s">
        <v>29</v>
      </c>
      <c r="E5003" s="2">
        <v>42688</v>
      </c>
      <c r="F5003">
        <v>2</v>
      </c>
      <c r="G5003">
        <v>5999.98</v>
      </c>
      <c r="H5003" s="1" t="s">
        <v>48</v>
      </c>
      <c r="I5003" s="1" t="s">
        <v>49</v>
      </c>
      <c r="J5003" s="1" t="s">
        <v>30</v>
      </c>
      <c r="K5003" s="1" t="s">
        <v>1973</v>
      </c>
      <c r="L5003" s="1" t="s">
        <v>33</v>
      </c>
    </row>
    <row r="5004" spans="1:12" x14ac:dyDescent="0.25">
      <c r="A5004">
        <v>558</v>
      </c>
      <c r="B5004" s="1" t="s">
        <v>779</v>
      </c>
      <c r="C5004" s="1" t="s">
        <v>142</v>
      </c>
      <c r="D5004" s="1" t="s">
        <v>29</v>
      </c>
      <c r="E5004" s="2">
        <v>42689</v>
      </c>
      <c r="F5004">
        <v>2</v>
      </c>
      <c r="G5004">
        <v>539.98</v>
      </c>
      <c r="H5004" s="1" t="s">
        <v>69</v>
      </c>
      <c r="I5004" s="1" t="s">
        <v>56</v>
      </c>
      <c r="J5004" s="1" t="s">
        <v>30</v>
      </c>
      <c r="K5004" s="1" t="s">
        <v>1971</v>
      </c>
      <c r="L5004" s="1" t="s">
        <v>31</v>
      </c>
    </row>
    <row r="5005" spans="1:12" x14ac:dyDescent="0.25">
      <c r="A5005">
        <v>558</v>
      </c>
      <c r="B5005" s="1" t="s">
        <v>779</v>
      </c>
      <c r="C5005" s="1" t="s">
        <v>142</v>
      </c>
      <c r="D5005" s="1" t="s">
        <v>29</v>
      </c>
      <c r="E5005" s="2">
        <v>42689</v>
      </c>
      <c r="F5005">
        <v>2</v>
      </c>
      <c r="G5005">
        <v>539.98</v>
      </c>
      <c r="H5005" s="1" t="s">
        <v>69</v>
      </c>
      <c r="I5005" s="1" t="s">
        <v>56</v>
      </c>
      <c r="J5005" s="1" t="s">
        <v>30</v>
      </c>
      <c r="K5005" s="1" t="s">
        <v>1971</v>
      </c>
      <c r="L5005" s="1" t="s">
        <v>32</v>
      </c>
    </row>
    <row r="5006" spans="1:12" x14ac:dyDescent="0.25">
      <c r="A5006">
        <v>558</v>
      </c>
      <c r="B5006" s="1" t="s">
        <v>779</v>
      </c>
      <c r="C5006" s="1" t="s">
        <v>142</v>
      </c>
      <c r="D5006" s="1" t="s">
        <v>29</v>
      </c>
      <c r="E5006" s="2">
        <v>42689</v>
      </c>
      <c r="F5006">
        <v>2</v>
      </c>
      <c r="G5006">
        <v>539.98</v>
      </c>
      <c r="H5006" s="1" t="s">
        <v>69</v>
      </c>
      <c r="I5006" s="1" t="s">
        <v>56</v>
      </c>
      <c r="J5006" s="1" t="s">
        <v>30</v>
      </c>
      <c r="K5006" s="1" t="s">
        <v>1971</v>
      </c>
      <c r="L5006" s="1" t="s">
        <v>33</v>
      </c>
    </row>
    <row r="5007" spans="1:12" x14ac:dyDescent="0.25">
      <c r="A5007">
        <v>558</v>
      </c>
      <c r="B5007" s="1" t="s">
        <v>779</v>
      </c>
      <c r="C5007" s="1" t="s">
        <v>142</v>
      </c>
      <c r="D5007" s="1" t="s">
        <v>29</v>
      </c>
      <c r="E5007" s="2">
        <v>42689</v>
      </c>
      <c r="F5007">
        <v>1</v>
      </c>
      <c r="G5007">
        <v>599.99</v>
      </c>
      <c r="H5007" s="1" t="s">
        <v>14</v>
      </c>
      <c r="I5007" s="1" t="s">
        <v>15</v>
      </c>
      <c r="J5007" s="1" t="s">
        <v>30</v>
      </c>
      <c r="K5007" s="1" t="s">
        <v>1971</v>
      </c>
      <c r="L5007" s="1" t="s">
        <v>31</v>
      </c>
    </row>
    <row r="5008" spans="1:12" x14ac:dyDescent="0.25">
      <c r="A5008">
        <v>558</v>
      </c>
      <c r="B5008" s="1" t="s">
        <v>779</v>
      </c>
      <c r="C5008" s="1" t="s">
        <v>142</v>
      </c>
      <c r="D5008" s="1" t="s">
        <v>29</v>
      </c>
      <c r="E5008" s="2">
        <v>42689</v>
      </c>
      <c r="F5008">
        <v>1</v>
      </c>
      <c r="G5008">
        <v>599.99</v>
      </c>
      <c r="H5008" s="1" t="s">
        <v>14</v>
      </c>
      <c r="I5008" s="1" t="s">
        <v>15</v>
      </c>
      <c r="J5008" s="1" t="s">
        <v>30</v>
      </c>
      <c r="K5008" s="1" t="s">
        <v>1971</v>
      </c>
      <c r="L5008" s="1" t="s">
        <v>32</v>
      </c>
    </row>
    <row r="5009" spans="1:12" x14ac:dyDescent="0.25">
      <c r="A5009">
        <v>558</v>
      </c>
      <c r="B5009" s="1" t="s">
        <v>779</v>
      </c>
      <c r="C5009" s="1" t="s">
        <v>142</v>
      </c>
      <c r="D5009" s="1" t="s">
        <v>29</v>
      </c>
      <c r="E5009" s="2">
        <v>42689</v>
      </c>
      <c r="F5009">
        <v>1</v>
      </c>
      <c r="G5009">
        <v>599.99</v>
      </c>
      <c r="H5009" s="1" t="s">
        <v>14</v>
      </c>
      <c r="I5009" s="1" t="s">
        <v>15</v>
      </c>
      <c r="J5009" s="1" t="s">
        <v>30</v>
      </c>
      <c r="K5009" s="1" t="s">
        <v>1971</v>
      </c>
      <c r="L5009" s="1" t="s">
        <v>33</v>
      </c>
    </row>
    <row r="5010" spans="1:12" x14ac:dyDescent="0.25">
      <c r="A5010">
        <v>558</v>
      </c>
      <c r="B5010" s="1" t="s">
        <v>779</v>
      </c>
      <c r="C5010" s="1" t="s">
        <v>142</v>
      </c>
      <c r="D5010" s="1" t="s">
        <v>29</v>
      </c>
      <c r="E5010" s="2">
        <v>42689</v>
      </c>
      <c r="F5010">
        <v>2</v>
      </c>
      <c r="G5010">
        <v>3098</v>
      </c>
      <c r="H5010" s="1" t="s">
        <v>22</v>
      </c>
      <c r="I5010" s="1" t="s">
        <v>23</v>
      </c>
      <c r="J5010" s="1" t="s">
        <v>30</v>
      </c>
      <c r="K5010" s="1" t="s">
        <v>1972</v>
      </c>
      <c r="L5010" s="1" t="s">
        <v>31</v>
      </c>
    </row>
    <row r="5011" spans="1:12" x14ac:dyDescent="0.25">
      <c r="A5011">
        <v>558</v>
      </c>
      <c r="B5011" s="1" t="s">
        <v>779</v>
      </c>
      <c r="C5011" s="1" t="s">
        <v>142</v>
      </c>
      <c r="D5011" s="1" t="s">
        <v>29</v>
      </c>
      <c r="E5011" s="2">
        <v>42689</v>
      </c>
      <c r="F5011">
        <v>2</v>
      </c>
      <c r="G5011">
        <v>3098</v>
      </c>
      <c r="H5011" s="1" t="s">
        <v>22</v>
      </c>
      <c r="I5011" s="1" t="s">
        <v>23</v>
      </c>
      <c r="J5011" s="1" t="s">
        <v>30</v>
      </c>
      <c r="K5011" s="1" t="s">
        <v>1972</v>
      </c>
      <c r="L5011" s="1" t="s">
        <v>32</v>
      </c>
    </row>
    <row r="5012" spans="1:12" x14ac:dyDescent="0.25">
      <c r="A5012">
        <v>558</v>
      </c>
      <c r="B5012" s="1" t="s">
        <v>779</v>
      </c>
      <c r="C5012" s="1" t="s">
        <v>142</v>
      </c>
      <c r="D5012" s="1" t="s">
        <v>29</v>
      </c>
      <c r="E5012" s="2">
        <v>42689</v>
      </c>
      <c r="F5012">
        <v>2</v>
      </c>
      <c r="G5012">
        <v>3098</v>
      </c>
      <c r="H5012" s="1" t="s">
        <v>22</v>
      </c>
      <c r="I5012" s="1" t="s">
        <v>23</v>
      </c>
      <c r="J5012" s="1" t="s">
        <v>30</v>
      </c>
      <c r="K5012" s="1" t="s">
        <v>1972</v>
      </c>
      <c r="L5012" s="1" t="s">
        <v>33</v>
      </c>
    </row>
    <row r="5013" spans="1:12" x14ac:dyDescent="0.25">
      <c r="A5013">
        <v>558</v>
      </c>
      <c r="B5013" s="1" t="s">
        <v>779</v>
      </c>
      <c r="C5013" s="1" t="s">
        <v>142</v>
      </c>
      <c r="D5013" s="1" t="s">
        <v>29</v>
      </c>
      <c r="E5013" s="2">
        <v>42689</v>
      </c>
      <c r="F5013">
        <v>1</v>
      </c>
      <c r="G5013">
        <v>2999.99</v>
      </c>
      <c r="H5013" s="1" t="s">
        <v>48</v>
      </c>
      <c r="I5013" s="1" t="s">
        <v>49</v>
      </c>
      <c r="J5013" s="1" t="s">
        <v>30</v>
      </c>
      <c r="K5013" s="1" t="s">
        <v>1973</v>
      </c>
      <c r="L5013" s="1" t="s">
        <v>31</v>
      </c>
    </row>
    <row r="5014" spans="1:12" x14ac:dyDescent="0.25">
      <c r="A5014">
        <v>558</v>
      </c>
      <c r="B5014" s="1" t="s">
        <v>779</v>
      </c>
      <c r="C5014" s="1" t="s">
        <v>142</v>
      </c>
      <c r="D5014" s="1" t="s">
        <v>29</v>
      </c>
      <c r="E5014" s="2">
        <v>42689</v>
      </c>
      <c r="F5014">
        <v>1</v>
      </c>
      <c r="G5014">
        <v>2999.99</v>
      </c>
      <c r="H5014" s="1" t="s">
        <v>48</v>
      </c>
      <c r="I5014" s="1" t="s">
        <v>49</v>
      </c>
      <c r="J5014" s="1" t="s">
        <v>30</v>
      </c>
      <c r="K5014" s="1" t="s">
        <v>1973</v>
      </c>
      <c r="L5014" s="1" t="s">
        <v>32</v>
      </c>
    </row>
    <row r="5015" spans="1:12" x14ac:dyDescent="0.25">
      <c r="A5015">
        <v>558</v>
      </c>
      <c r="B5015" s="1" t="s">
        <v>779</v>
      </c>
      <c r="C5015" s="1" t="s">
        <v>142</v>
      </c>
      <c r="D5015" s="1" t="s">
        <v>29</v>
      </c>
      <c r="E5015" s="2">
        <v>42689</v>
      </c>
      <c r="F5015">
        <v>1</v>
      </c>
      <c r="G5015">
        <v>2999.99</v>
      </c>
      <c r="H5015" s="1" t="s">
        <v>48</v>
      </c>
      <c r="I5015" s="1" t="s">
        <v>49</v>
      </c>
      <c r="J5015" s="1" t="s">
        <v>30</v>
      </c>
      <c r="K5015" s="1" t="s">
        <v>1973</v>
      </c>
      <c r="L5015" s="1" t="s">
        <v>33</v>
      </c>
    </row>
    <row r="5016" spans="1:12" x14ac:dyDescent="0.25">
      <c r="A5016">
        <v>558</v>
      </c>
      <c r="B5016" s="1" t="s">
        <v>779</v>
      </c>
      <c r="C5016" s="1" t="s">
        <v>142</v>
      </c>
      <c r="D5016" s="1" t="s">
        <v>29</v>
      </c>
      <c r="E5016" s="2">
        <v>42689</v>
      </c>
      <c r="F5016">
        <v>1</v>
      </c>
      <c r="G5016">
        <v>3999.99</v>
      </c>
      <c r="H5016" s="1" t="s">
        <v>59</v>
      </c>
      <c r="I5016" s="1" t="s">
        <v>25</v>
      </c>
      <c r="J5016" s="1" t="s">
        <v>30</v>
      </c>
      <c r="K5016" s="1" t="s">
        <v>1973</v>
      </c>
      <c r="L5016" s="1" t="s">
        <v>31</v>
      </c>
    </row>
    <row r="5017" spans="1:12" x14ac:dyDescent="0.25">
      <c r="A5017">
        <v>558</v>
      </c>
      <c r="B5017" s="1" t="s">
        <v>779</v>
      </c>
      <c r="C5017" s="1" t="s">
        <v>142</v>
      </c>
      <c r="D5017" s="1" t="s">
        <v>29</v>
      </c>
      <c r="E5017" s="2">
        <v>42689</v>
      </c>
      <c r="F5017">
        <v>1</v>
      </c>
      <c r="G5017">
        <v>3999.99</v>
      </c>
      <c r="H5017" s="1" t="s">
        <v>59</v>
      </c>
      <c r="I5017" s="1" t="s">
        <v>25</v>
      </c>
      <c r="J5017" s="1" t="s">
        <v>30</v>
      </c>
      <c r="K5017" s="1" t="s">
        <v>1973</v>
      </c>
      <c r="L5017" s="1" t="s">
        <v>32</v>
      </c>
    </row>
    <row r="5018" spans="1:12" x14ac:dyDescent="0.25">
      <c r="A5018">
        <v>558</v>
      </c>
      <c r="B5018" s="1" t="s">
        <v>779</v>
      </c>
      <c r="C5018" s="1" t="s">
        <v>142</v>
      </c>
      <c r="D5018" s="1" t="s">
        <v>29</v>
      </c>
      <c r="E5018" s="2">
        <v>42689</v>
      </c>
      <c r="F5018">
        <v>1</v>
      </c>
      <c r="G5018">
        <v>3999.99</v>
      </c>
      <c r="H5018" s="1" t="s">
        <v>59</v>
      </c>
      <c r="I5018" s="1" t="s">
        <v>25</v>
      </c>
      <c r="J5018" s="1" t="s">
        <v>30</v>
      </c>
      <c r="K5018" s="1" t="s">
        <v>1973</v>
      </c>
      <c r="L5018" s="1" t="s">
        <v>33</v>
      </c>
    </row>
    <row r="5019" spans="1:12" x14ac:dyDescent="0.25">
      <c r="A5019">
        <v>559</v>
      </c>
      <c r="B5019" s="1" t="s">
        <v>780</v>
      </c>
      <c r="C5019" s="1" t="s">
        <v>456</v>
      </c>
      <c r="D5019" s="1" t="s">
        <v>13</v>
      </c>
      <c r="E5019" s="2">
        <v>42690</v>
      </c>
      <c r="F5019">
        <v>2</v>
      </c>
      <c r="G5019">
        <v>1059.98</v>
      </c>
      <c r="H5019" s="1" t="s">
        <v>52</v>
      </c>
      <c r="I5019" s="1" t="s">
        <v>15</v>
      </c>
      <c r="J5019" s="1" t="s">
        <v>16</v>
      </c>
      <c r="K5019" s="1" t="s">
        <v>1971</v>
      </c>
      <c r="L5019" s="1" t="s">
        <v>17</v>
      </c>
    </row>
    <row r="5020" spans="1:12" x14ac:dyDescent="0.25">
      <c r="A5020">
        <v>559</v>
      </c>
      <c r="B5020" s="1" t="s">
        <v>780</v>
      </c>
      <c r="C5020" s="1" t="s">
        <v>456</v>
      </c>
      <c r="D5020" s="1" t="s">
        <v>13</v>
      </c>
      <c r="E5020" s="2">
        <v>42690</v>
      </c>
      <c r="F5020">
        <v>2</v>
      </c>
      <c r="G5020">
        <v>1059.98</v>
      </c>
      <c r="H5020" s="1" t="s">
        <v>52</v>
      </c>
      <c r="I5020" s="1" t="s">
        <v>15</v>
      </c>
      <c r="J5020" s="1" t="s">
        <v>16</v>
      </c>
      <c r="K5020" s="1" t="s">
        <v>1971</v>
      </c>
      <c r="L5020" s="1" t="s">
        <v>18</v>
      </c>
    </row>
    <row r="5021" spans="1:12" x14ac:dyDescent="0.25">
      <c r="A5021">
        <v>559</v>
      </c>
      <c r="B5021" s="1" t="s">
        <v>780</v>
      </c>
      <c r="C5021" s="1" t="s">
        <v>456</v>
      </c>
      <c r="D5021" s="1" t="s">
        <v>13</v>
      </c>
      <c r="E5021" s="2">
        <v>42690</v>
      </c>
      <c r="F5021">
        <v>2</v>
      </c>
      <c r="G5021">
        <v>1059.98</v>
      </c>
      <c r="H5021" s="1" t="s">
        <v>52</v>
      </c>
      <c r="I5021" s="1" t="s">
        <v>15</v>
      </c>
      <c r="J5021" s="1" t="s">
        <v>16</v>
      </c>
      <c r="K5021" s="1" t="s">
        <v>1971</v>
      </c>
      <c r="L5021" s="1" t="s">
        <v>19</v>
      </c>
    </row>
    <row r="5022" spans="1:12" x14ac:dyDescent="0.25">
      <c r="A5022">
        <v>559</v>
      </c>
      <c r="B5022" s="1" t="s">
        <v>780</v>
      </c>
      <c r="C5022" s="1" t="s">
        <v>456</v>
      </c>
      <c r="D5022" s="1" t="s">
        <v>13</v>
      </c>
      <c r="E5022" s="2">
        <v>42690</v>
      </c>
      <c r="F5022">
        <v>2</v>
      </c>
      <c r="G5022">
        <v>1059.98</v>
      </c>
      <c r="H5022" s="1" t="s">
        <v>52</v>
      </c>
      <c r="I5022" s="1" t="s">
        <v>15</v>
      </c>
      <c r="J5022" s="1" t="s">
        <v>16</v>
      </c>
      <c r="K5022" s="1" t="s">
        <v>1971</v>
      </c>
      <c r="L5022" s="1" t="s">
        <v>20</v>
      </c>
    </row>
    <row r="5023" spans="1:12" x14ac:dyDescent="0.25">
      <c r="A5023">
        <v>559</v>
      </c>
      <c r="B5023" s="1" t="s">
        <v>780</v>
      </c>
      <c r="C5023" s="1" t="s">
        <v>456</v>
      </c>
      <c r="D5023" s="1" t="s">
        <v>13</v>
      </c>
      <c r="E5023" s="2">
        <v>42690</v>
      </c>
      <c r="F5023">
        <v>1</v>
      </c>
      <c r="G5023">
        <v>469.99</v>
      </c>
      <c r="H5023" s="1" t="s">
        <v>72</v>
      </c>
      <c r="I5023" s="1" t="s">
        <v>25</v>
      </c>
      <c r="J5023" s="1" t="s">
        <v>16</v>
      </c>
      <c r="K5023" s="1" t="s">
        <v>1972</v>
      </c>
      <c r="L5023" s="1" t="s">
        <v>17</v>
      </c>
    </row>
    <row r="5024" spans="1:12" x14ac:dyDescent="0.25">
      <c r="A5024">
        <v>559</v>
      </c>
      <c r="B5024" s="1" t="s">
        <v>780</v>
      </c>
      <c r="C5024" s="1" t="s">
        <v>456</v>
      </c>
      <c r="D5024" s="1" t="s">
        <v>13</v>
      </c>
      <c r="E5024" s="2">
        <v>42690</v>
      </c>
      <c r="F5024">
        <v>1</v>
      </c>
      <c r="G5024">
        <v>469.99</v>
      </c>
      <c r="H5024" s="1" t="s">
        <v>72</v>
      </c>
      <c r="I5024" s="1" t="s">
        <v>25</v>
      </c>
      <c r="J5024" s="1" t="s">
        <v>16</v>
      </c>
      <c r="K5024" s="1" t="s">
        <v>1972</v>
      </c>
      <c r="L5024" s="1" t="s">
        <v>18</v>
      </c>
    </row>
    <row r="5025" spans="1:12" x14ac:dyDescent="0.25">
      <c r="A5025">
        <v>559</v>
      </c>
      <c r="B5025" s="1" t="s">
        <v>780</v>
      </c>
      <c r="C5025" s="1" t="s">
        <v>456</v>
      </c>
      <c r="D5025" s="1" t="s">
        <v>13</v>
      </c>
      <c r="E5025" s="2">
        <v>42690</v>
      </c>
      <c r="F5025">
        <v>1</v>
      </c>
      <c r="G5025">
        <v>469.99</v>
      </c>
      <c r="H5025" s="1" t="s">
        <v>72</v>
      </c>
      <c r="I5025" s="1" t="s">
        <v>25</v>
      </c>
      <c r="J5025" s="1" t="s">
        <v>16</v>
      </c>
      <c r="K5025" s="1" t="s">
        <v>1972</v>
      </c>
      <c r="L5025" s="1" t="s">
        <v>19</v>
      </c>
    </row>
    <row r="5026" spans="1:12" x14ac:dyDescent="0.25">
      <c r="A5026">
        <v>559</v>
      </c>
      <c r="B5026" s="1" t="s">
        <v>780</v>
      </c>
      <c r="C5026" s="1" t="s">
        <v>456</v>
      </c>
      <c r="D5026" s="1" t="s">
        <v>13</v>
      </c>
      <c r="E5026" s="2">
        <v>42690</v>
      </c>
      <c r="F5026">
        <v>1</v>
      </c>
      <c r="G5026">
        <v>469.99</v>
      </c>
      <c r="H5026" s="1" t="s">
        <v>72</v>
      </c>
      <c r="I5026" s="1" t="s">
        <v>25</v>
      </c>
      <c r="J5026" s="1" t="s">
        <v>16</v>
      </c>
      <c r="K5026" s="1" t="s">
        <v>1972</v>
      </c>
      <c r="L5026" s="1" t="s">
        <v>20</v>
      </c>
    </row>
    <row r="5027" spans="1:12" x14ac:dyDescent="0.25">
      <c r="A5027">
        <v>559</v>
      </c>
      <c r="B5027" s="1" t="s">
        <v>780</v>
      </c>
      <c r="C5027" s="1" t="s">
        <v>456</v>
      </c>
      <c r="D5027" s="1" t="s">
        <v>13</v>
      </c>
      <c r="E5027" s="2">
        <v>42690</v>
      </c>
      <c r="F5027">
        <v>2</v>
      </c>
      <c r="G5027">
        <v>7999.98</v>
      </c>
      <c r="H5027" s="1" t="s">
        <v>59</v>
      </c>
      <c r="I5027" s="1" t="s">
        <v>25</v>
      </c>
      <c r="J5027" s="1" t="s">
        <v>16</v>
      </c>
      <c r="K5027" s="1" t="s">
        <v>1973</v>
      </c>
      <c r="L5027" s="1" t="s">
        <v>17</v>
      </c>
    </row>
    <row r="5028" spans="1:12" x14ac:dyDescent="0.25">
      <c r="A5028">
        <v>559</v>
      </c>
      <c r="B5028" s="1" t="s">
        <v>780</v>
      </c>
      <c r="C5028" s="1" t="s">
        <v>456</v>
      </c>
      <c r="D5028" s="1" t="s">
        <v>13</v>
      </c>
      <c r="E5028" s="2">
        <v>42690</v>
      </c>
      <c r="F5028">
        <v>2</v>
      </c>
      <c r="G5028">
        <v>7999.98</v>
      </c>
      <c r="H5028" s="1" t="s">
        <v>59</v>
      </c>
      <c r="I5028" s="1" t="s">
        <v>25</v>
      </c>
      <c r="J5028" s="1" t="s">
        <v>16</v>
      </c>
      <c r="K5028" s="1" t="s">
        <v>1973</v>
      </c>
      <c r="L5028" s="1" t="s">
        <v>18</v>
      </c>
    </row>
    <row r="5029" spans="1:12" x14ac:dyDescent="0.25">
      <c r="A5029">
        <v>559</v>
      </c>
      <c r="B5029" s="1" t="s">
        <v>780</v>
      </c>
      <c r="C5029" s="1" t="s">
        <v>456</v>
      </c>
      <c r="D5029" s="1" t="s">
        <v>13</v>
      </c>
      <c r="E5029" s="2">
        <v>42690</v>
      </c>
      <c r="F5029">
        <v>2</v>
      </c>
      <c r="G5029">
        <v>7999.98</v>
      </c>
      <c r="H5029" s="1" t="s">
        <v>59</v>
      </c>
      <c r="I5029" s="1" t="s">
        <v>25</v>
      </c>
      <c r="J5029" s="1" t="s">
        <v>16</v>
      </c>
      <c r="K5029" s="1" t="s">
        <v>1973</v>
      </c>
      <c r="L5029" s="1" t="s">
        <v>19</v>
      </c>
    </row>
    <row r="5030" spans="1:12" x14ac:dyDescent="0.25">
      <c r="A5030">
        <v>559</v>
      </c>
      <c r="B5030" s="1" t="s">
        <v>780</v>
      </c>
      <c r="C5030" s="1" t="s">
        <v>456</v>
      </c>
      <c r="D5030" s="1" t="s">
        <v>13</v>
      </c>
      <c r="E5030" s="2">
        <v>42690</v>
      </c>
      <c r="F5030">
        <v>2</v>
      </c>
      <c r="G5030">
        <v>7999.98</v>
      </c>
      <c r="H5030" s="1" t="s">
        <v>59</v>
      </c>
      <c r="I5030" s="1" t="s">
        <v>25</v>
      </c>
      <c r="J5030" s="1" t="s">
        <v>16</v>
      </c>
      <c r="K5030" s="1" t="s">
        <v>1973</v>
      </c>
      <c r="L5030" s="1" t="s">
        <v>20</v>
      </c>
    </row>
    <row r="5031" spans="1:12" x14ac:dyDescent="0.25">
      <c r="A5031">
        <v>560</v>
      </c>
      <c r="B5031" s="1" t="s">
        <v>781</v>
      </c>
      <c r="C5031" s="1" t="s">
        <v>89</v>
      </c>
      <c r="D5031" s="1" t="s">
        <v>29</v>
      </c>
      <c r="E5031" s="2">
        <v>42692</v>
      </c>
      <c r="F5031">
        <v>2</v>
      </c>
      <c r="G5031">
        <v>1199.98</v>
      </c>
      <c r="H5031" s="1" t="s">
        <v>14</v>
      </c>
      <c r="I5031" s="1" t="s">
        <v>42</v>
      </c>
      <c r="J5031" s="1" t="s">
        <v>30</v>
      </c>
      <c r="K5031" s="1" t="s">
        <v>1971</v>
      </c>
      <c r="L5031" s="1" t="s">
        <v>31</v>
      </c>
    </row>
    <row r="5032" spans="1:12" x14ac:dyDescent="0.25">
      <c r="A5032">
        <v>560</v>
      </c>
      <c r="B5032" s="1" t="s">
        <v>781</v>
      </c>
      <c r="C5032" s="1" t="s">
        <v>89</v>
      </c>
      <c r="D5032" s="1" t="s">
        <v>29</v>
      </c>
      <c r="E5032" s="2">
        <v>42692</v>
      </c>
      <c r="F5032">
        <v>2</v>
      </c>
      <c r="G5032">
        <v>1199.98</v>
      </c>
      <c r="H5032" s="1" t="s">
        <v>14</v>
      </c>
      <c r="I5032" s="1" t="s">
        <v>42</v>
      </c>
      <c r="J5032" s="1" t="s">
        <v>30</v>
      </c>
      <c r="K5032" s="1" t="s">
        <v>1971</v>
      </c>
      <c r="L5032" s="1" t="s">
        <v>32</v>
      </c>
    </row>
    <row r="5033" spans="1:12" x14ac:dyDescent="0.25">
      <c r="A5033">
        <v>560</v>
      </c>
      <c r="B5033" s="1" t="s">
        <v>781</v>
      </c>
      <c r="C5033" s="1" t="s">
        <v>89</v>
      </c>
      <c r="D5033" s="1" t="s">
        <v>29</v>
      </c>
      <c r="E5033" s="2">
        <v>42692</v>
      </c>
      <c r="F5033">
        <v>2</v>
      </c>
      <c r="G5033">
        <v>1199.98</v>
      </c>
      <c r="H5033" s="1" t="s">
        <v>14</v>
      </c>
      <c r="I5033" s="1" t="s">
        <v>42</v>
      </c>
      <c r="J5033" s="1" t="s">
        <v>30</v>
      </c>
      <c r="K5033" s="1" t="s">
        <v>1971</v>
      </c>
      <c r="L5033" s="1" t="s">
        <v>33</v>
      </c>
    </row>
    <row r="5034" spans="1:12" x14ac:dyDescent="0.25">
      <c r="A5034">
        <v>560</v>
      </c>
      <c r="B5034" s="1" t="s">
        <v>781</v>
      </c>
      <c r="C5034" s="1" t="s">
        <v>89</v>
      </c>
      <c r="D5034" s="1" t="s">
        <v>29</v>
      </c>
      <c r="E5034" s="2">
        <v>42692</v>
      </c>
      <c r="F5034">
        <v>1</v>
      </c>
      <c r="G5034">
        <v>599.99</v>
      </c>
      <c r="H5034" s="1" t="s">
        <v>14</v>
      </c>
      <c r="I5034" s="1" t="s">
        <v>15</v>
      </c>
      <c r="J5034" s="1" t="s">
        <v>30</v>
      </c>
      <c r="K5034" s="1" t="s">
        <v>1971</v>
      </c>
      <c r="L5034" s="1" t="s">
        <v>31</v>
      </c>
    </row>
    <row r="5035" spans="1:12" x14ac:dyDescent="0.25">
      <c r="A5035">
        <v>560</v>
      </c>
      <c r="B5035" s="1" t="s">
        <v>781</v>
      </c>
      <c r="C5035" s="1" t="s">
        <v>89</v>
      </c>
      <c r="D5035" s="1" t="s">
        <v>29</v>
      </c>
      <c r="E5035" s="2">
        <v>42692</v>
      </c>
      <c r="F5035">
        <v>1</v>
      </c>
      <c r="G5035">
        <v>599.99</v>
      </c>
      <c r="H5035" s="1" t="s">
        <v>14</v>
      </c>
      <c r="I5035" s="1" t="s">
        <v>15</v>
      </c>
      <c r="J5035" s="1" t="s">
        <v>30</v>
      </c>
      <c r="K5035" s="1" t="s">
        <v>1971</v>
      </c>
      <c r="L5035" s="1" t="s">
        <v>32</v>
      </c>
    </row>
    <row r="5036" spans="1:12" x14ac:dyDescent="0.25">
      <c r="A5036">
        <v>560</v>
      </c>
      <c r="B5036" s="1" t="s">
        <v>781</v>
      </c>
      <c r="C5036" s="1" t="s">
        <v>89</v>
      </c>
      <c r="D5036" s="1" t="s">
        <v>29</v>
      </c>
      <c r="E5036" s="2">
        <v>42692</v>
      </c>
      <c r="F5036">
        <v>1</v>
      </c>
      <c r="G5036">
        <v>599.99</v>
      </c>
      <c r="H5036" s="1" t="s">
        <v>14</v>
      </c>
      <c r="I5036" s="1" t="s">
        <v>15</v>
      </c>
      <c r="J5036" s="1" t="s">
        <v>30</v>
      </c>
      <c r="K5036" s="1" t="s">
        <v>1971</v>
      </c>
      <c r="L5036" s="1" t="s">
        <v>33</v>
      </c>
    </row>
    <row r="5037" spans="1:12" x14ac:dyDescent="0.25">
      <c r="A5037">
        <v>561</v>
      </c>
      <c r="B5037" s="1" t="s">
        <v>782</v>
      </c>
      <c r="C5037" s="1" t="s">
        <v>164</v>
      </c>
      <c r="D5037" s="1" t="s">
        <v>29</v>
      </c>
      <c r="E5037" s="2">
        <v>42693</v>
      </c>
      <c r="F5037">
        <v>2</v>
      </c>
      <c r="G5037">
        <v>1059.98</v>
      </c>
      <c r="H5037" s="1" t="s">
        <v>52</v>
      </c>
      <c r="I5037" s="1" t="s">
        <v>15</v>
      </c>
      <c r="J5037" s="1" t="s">
        <v>30</v>
      </c>
      <c r="K5037" s="1" t="s">
        <v>1971</v>
      </c>
      <c r="L5037" s="1" t="s">
        <v>31</v>
      </c>
    </row>
    <row r="5038" spans="1:12" x14ac:dyDescent="0.25">
      <c r="A5038">
        <v>561</v>
      </c>
      <c r="B5038" s="1" t="s">
        <v>782</v>
      </c>
      <c r="C5038" s="1" t="s">
        <v>164</v>
      </c>
      <c r="D5038" s="1" t="s">
        <v>29</v>
      </c>
      <c r="E5038" s="2">
        <v>42693</v>
      </c>
      <c r="F5038">
        <v>2</v>
      </c>
      <c r="G5038">
        <v>1059.98</v>
      </c>
      <c r="H5038" s="1" t="s">
        <v>52</v>
      </c>
      <c r="I5038" s="1" t="s">
        <v>15</v>
      </c>
      <c r="J5038" s="1" t="s">
        <v>30</v>
      </c>
      <c r="K5038" s="1" t="s">
        <v>1971</v>
      </c>
      <c r="L5038" s="1" t="s">
        <v>32</v>
      </c>
    </row>
    <row r="5039" spans="1:12" x14ac:dyDescent="0.25">
      <c r="A5039">
        <v>561</v>
      </c>
      <c r="B5039" s="1" t="s">
        <v>782</v>
      </c>
      <c r="C5039" s="1" t="s">
        <v>164</v>
      </c>
      <c r="D5039" s="1" t="s">
        <v>29</v>
      </c>
      <c r="E5039" s="2">
        <v>42693</v>
      </c>
      <c r="F5039">
        <v>2</v>
      </c>
      <c r="G5039">
        <v>1059.98</v>
      </c>
      <c r="H5039" s="1" t="s">
        <v>52</v>
      </c>
      <c r="I5039" s="1" t="s">
        <v>15</v>
      </c>
      <c r="J5039" s="1" t="s">
        <v>30</v>
      </c>
      <c r="K5039" s="1" t="s">
        <v>1971</v>
      </c>
      <c r="L5039" s="1" t="s">
        <v>33</v>
      </c>
    </row>
    <row r="5040" spans="1:12" x14ac:dyDescent="0.25">
      <c r="A5040">
        <v>561</v>
      </c>
      <c r="B5040" s="1" t="s">
        <v>782</v>
      </c>
      <c r="C5040" s="1" t="s">
        <v>164</v>
      </c>
      <c r="D5040" s="1" t="s">
        <v>29</v>
      </c>
      <c r="E5040" s="2">
        <v>42693</v>
      </c>
      <c r="F5040">
        <v>1</v>
      </c>
      <c r="G5040">
        <v>1320.99</v>
      </c>
      <c r="H5040" s="1" t="s">
        <v>80</v>
      </c>
      <c r="I5040" s="1" t="s">
        <v>25</v>
      </c>
      <c r="J5040" s="1" t="s">
        <v>30</v>
      </c>
      <c r="K5040" s="1" t="s">
        <v>1976</v>
      </c>
      <c r="L5040" s="1" t="s">
        <v>31</v>
      </c>
    </row>
    <row r="5041" spans="1:12" x14ac:dyDescent="0.25">
      <c r="A5041">
        <v>561</v>
      </c>
      <c r="B5041" s="1" t="s">
        <v>782</v>
      </c>
      <c r="C5041" s="1" t="s">
        <v>164</v>
      </c>
      <c r="D5041" s="1" t="s">
        <v>29</v>
      </c>
      <c r="E5041" s="2">
        <v>42693</v>
      </c>
      <c r="F5041">
        <v>1</v>
      </c>
      <c r="G5041">
        <v>1320.99</v>
      </c>
      <c r="H5041" s="1" t="s">
        <v>80</v>
      </c>
      <c r="I5041" s="1" t="s">
        <v>25</v>
      </c>
      <c r="J5041" s="1" t="s">
        <v>30</v>
      </c>
      <c r="K5041" s="1" t="s">
        <v>1976</v>
      </c>
      <c r="L5041" s="1" t="s">
        <v>32</v>
      </c>
    </row>
    <row r="5042" spans="1:12" x14ac:dyDescent="0.25">
      <c r="A5042">
        <v>561</v>
      </c>
      <c r="B5042" s="1" t="s">
        <v>782</v>
      </c>
      <c r="C5042" s="1" t="s">
        <v>164</v>
      </c>
      <c r="D5042" s="1" t="s">
        <v>29</v>
      </c>
      <c r="E5042" s="2">
        <v>42693</v>
      </c>
      <c r="F5042">
        <v>1</v>
      </c>
      <c r="G5042">
        <v>1320.99</v>
      </c>
      <c r="H5042" s="1" t="s">
        <v>80</v>
      </c>
      <c r="I5042" s="1" t="s">
        <v>25</v>
      </c>
      <c r="J5042" s="1" t="s">
        <v>30</v>
      </c>
      <c r="K5042" s="1" t="s">
        <v>1976</v>
      </c>
      <c r="L5042" s="1" t="s">
        <v>33</v>
      </c>
    </row>
    <row r="5043" spans="1:12" x14ac:dyDescent="0.25">
      <c r="A5043">
        <v>561</v>
      </c>
      <c r="B5043" s="1" t="s">
        <v>782</v>
      </c>
      <c r="C5043" s="1" t="s">
        <v>164</v>
      </c>
      <c r="D5043" s="1" t="s">
        <v>29</v>
      </c>
      <c r="E5043" s="2">
        <v>42693</v>
      </c>
      <c r="F5043">
        <v>2</v>
      </c>
      <c r="G5043">
        <v>858</v>
      </c>
      <c r="H5043" s="1" t="s">
        <v>43</v>
      </c>
      <c r="I5043" s="1" t="s">
        <v>15</v>
      </c>
      <c r="J5043" s="1" t="s">
        <v>30</v>
      </c>
      <c r="K5043" s="1" t="s">
        <v>1975</v>
      </c>
      <c r="L5043" s="1" t="s">
        <v>31</v>
      </c>
    </row>
    <row r="5044" spans="1:12" x14ac:dyDescent="0.25">
      <c r="A5044">
        <v>561</v>
      </c>
      <c r="B5044" s="1" t="s">
        <v>782</v>
      </c>
      <c r="C5044" s="1" t="s">
        <v>164</v>
      </c>
      <c r="D5044" s="1" t="s">
        <v>29</v>
      </c>
      <c r="E5044" s="2">
        <v>42693</v>
      </c>
      <c r="F5044">
        <v>2</v>
      </c>
      <c r="G5044">
        <v>858</v>
      </c>
      <c r="H5044" s="1" t="s">
        <v>43</v>
      </c>
      <c r="I5044" s="1" t="s">
        <v>15</v>
      </c>
      <c r="J5044" s="1" t="s">
        <v>30</v>
      </c>
      <c r="K5044" s="1" t="s">
        <v>1975</v>
      </c>
      <c r="L5044" s="1" t="s">
        <v>32</v>
      </c>
    </row>
    <row r="5045" spans="1:12" x14ac:dyDescent="0.25">
      <c r="A5045">
        <v>561</v>
      </c>
      <c r="B5045" s="1" t="s">
        <v>782</v>
      </c>
      <c r="C5045" s="1" t="s">
        <v>164</v>
      </c>
      <c r="D5045" s="1" t="s">
        <v>29</v>
      </c>
      <c r="E5045" s="2">
        <v>42693</v>
      </c>
      <c r="F5045">
        <v>2</v>
      </c>
      <c r="G5045">
        <v>858</v>
      </c>
      <c r="H5045" s="1" t="s">
        <v>43</v>
      </c>
      <c r="I5045" s="1" t="s">
        <v>15</v>
      </c>
      <c r="J5045" s="1" t="s">
        <v>30</v>
      </c>
      <c r="K5045" s="1" t="s">
        <v>1975</v>
      </c>
      <c r="L5045" s="1" t="s">
        <v>33</v>
      </c>
    </row>
    <row r="5046" spans="1:12" x14ac:dyDescent="0.25">
      <c r="A5046">
        <v>561</v>
      </c>
      <c r="B5046" s="1" t="s">
        <v>782</v>
      </c>
      <c r="C5046" s="1" t="s">
        <v>164</v>
      </c>
      <c r="D5046" s="1" t="s">
        <v>29</v>
      </c>
      <c r="E5046" s="2">
        <v>42693</v>
      </c>
      <c r="F5046">
        <v>1</v>
      </c>
      <c r="G5046">
        <v>449</v>
      </c>
      <c r="H5046" s="1" t="s">
        <v>47</v>
      </c>
      <c r="I5046" s="1" t="s">
        <v>15</v>
      </c>
      <c r="J5046" s="1" t="s">
        <v>30</v>
      </c>
      <c r="K5046" s="1" t="s">
        <v>1975</v>
      </c>
      <c r="L5046" s="1" t="s">
        <v>31</v>
      </c>
    </row>
    <row r="5047" spans="1:12" x14ac:dyDescent="0.25">
      <c r="A5047">
        <v>561</v>
      </c>
      <c r="B5047" s="1" t="s">
        <v>782</v>
      </c>
      <c r="C5047" s="1" t="s">
        <v>164</v>
      </c>
      <c r="D5047" s="1" t="s">
        <v>29</v>
      </c>
      <c r="E5047" s="2">
        <v>42693</v>
      </c>
      <c r="F5047">
        <v>1</v>
      </c>
      <c r="G5047">
        <v>449</v>
      </c>
      <c r="H5047" s="1" t="s">
        <v>47</v>
      </c>
      <c r="I5047" s="1" t="s">
        <v>15</v>
      </c>
      <c r="J5047" s="1" t="s">
        <v>30</v>
      </c>
      <c r="K5047" s="1" t="s">
        <v>1975</v>
      </c>
      <c r="L5047" s="1" t="s">
        <v>32</v>
      </c>
    </row>
    <row r="5048" spans="1:12" x14ac:dyDescent="0.25">
      <c r="A5048">
        <v>561</v>
      </c>
      <c r="B5048" s="1" t="s">
        <v>782</v>
      </c>
      <c r="C5048" s="1" t="s">
        <v>164</v>
      </c>
      <c r="D5048" s="1" t="s">
        <v>29</v>
      </c>
      <c r="E5048" s="2">
        <v>42693</v>
      </c>
      <c r="F5048">
        <v>1</v>
      </c>
      <c r="G5048">
        <v>449</v>
      </c>
      <c r="H5048" s="1" t="s">
        <v>47</v>
      </c>
      <c r="I5048" s="1" t="s">
        <v>15</v>
      </c>
      <c r="J5048" s="1" t="s">
        <v>30</v>
      </c>
      <c r="K5048" s="1" t="s">
        <v>1975</v>
      </c>
      <c r="L5048" s="1" t="s">
        <v>33</v>
      </c>
    </row>
    <row r="5049" spans="1:12" x14ac:dyDescent="0.25">
      <c r="A5049">
        <v>562</v>
      </c>
      <c r="B5049" s="1" t="s">
        <v>783</v>
      </c>
      <c r="C5049" s="1" t="s">
        <v>235</v>
      </c>
      <c r="D5049" s="1" t="s">
        <v>29</v>
      </c>
      <c r="E5049" s="2">
        <v>42693</v>
      </c>
      <c r="F5049">
        <v>2</v>
      </c>
      <c r="G5049">
        <v>999.98</v>
      </c>
      <c r="H5049" s="1" t="s">
        <v>83</v>
      </c>
      <c r="I5049" s="1" t="s">
        <v>42</v>
      </c>
      <c r="J5049" s="1" t="s">
        <v>30</v>
      </c>
      <c r="K5049" s="1" t="s">
        <v>1971</v>
      </c>
      <c r="L5049" s="1" t="s">
        <v>31</v>
      </c>
    </row>
    <row r="5050" spans="1:12" x14ac:dyDescent="0.25">
      <c r="A5050">
        <v>562</v>
      </c>
      <c r="B5050" s="1" t="s">
        <v>783</v>
      </c>
      <c r="C5050" s="1" t="s">
        <v>235</v>
      </c>
      <c r="D5050" s="1" t="s">
        <v>29</v>
      </c>
      <c r="E5050" s="2">
        <v>42693</v>
      </c>
      <c r="F5050">
        <v>2</v>
      </c>
      <c r="G5050">
        <v>999.98</v>
      </c>
      <c r="H5050" s="1" t="s">
        <v>83</v>
      </c>
      <c r="I5050" s="1" t="s">
        <v>42</v>
      </c>
      <c r="J5050" s="1" t="s">
        <v>30</v>
      </c>
      <c r="K5050" s="1" t="s">
        <v>1971</v>
      </c>
      <c r="L5050" s="1" t="s">
        <v>32</v>
      </c>
    </row>
    <row r="5051" spans="1:12" x14ac:dyDescent="0.25">
      <c r="A5051">
        <v>562</v>
      </c>
      <c r="B5051" s="1" t="s">
        <v>783</v>
      </c>
      <c r="C5051" s="1" t="s">
        <v>235</v>
      </c>
      <c r="D5051" s="1" t="s">
        <v>29</v>
      </c>
      <c r="E5051" s="2">
        <v>42693</v>
      </c>
      <c r="F5051">
        <v>2</v>
      </c>
      <c r="G5051">
        <v>999.98</v>
      </c>
      <c r="H5051" s="1" t="s">
        <v>83</v>
      </c>
      <c r="I5051" s="1" t="s">
        <v>42</v>
      </c>
      <c r="J5051" s="1" t="s">
        <v>30</v>
      </c>
      <c r="K5051" s="1" t="s">
        <v>1971</v>
      </c>
      <c r="L5051" s="1" t="s">
        <v>33</v>
      </c>
    </row>
    <row r="5052" spans="1:12" x14ac:dyDescent="0.25">
      <c r="A5052">
        <v>562</v>
      </c>
      <c r="B5052" s="1" t="s">
        <v>783</v>
      </c>
      <c r="C5052" s="1" t="s">
        <v>235</v>
      </c>
      <c r="D5052" s="1" t="s">
        <v>29</v>
      </c>
      <c r="E5052" s="2">
        <v>42693</v>
      </c>
      <c r="F5052">
        <v>1</v>
      </c>
      <c r="G5052">
        <v>599.99</v>
      </c>
      <c r="H5052" s="1" t="s">
        <v>14</v>
      </c>
      <c r="I5052" s="1" t="s">
        <v>42</v>
      </c>
      <c r="J5052" s="1" t="s">
        <v>30</v>
      </c>
      <c r="K5052" s="1" t="s">
        <v>1971</v>
      </c>
      <c r="L5052" s="1" t="s">
        <v>31</v>
      </c>
    </row>
    <row r="5053" spans="1:12" x14ac:dyDescent="0.25">
      <c r="A5053">
        <v>562</v>
      </c>
      <c r="B5053" s="1" t="s">
        <v>783</v>
      </c>
      <c r="C5053" s="1" t="s">
        <v>235</v>
      </c>
      <c r="D5053" s="1" t="s">
        <v>29</v>
      </c>
      <c r="E5053" s="2">
        <v>42693</v>
      </c>
      <c r="F5053">
        <v>1</v>
      </c>
      <c r="G5053">
        <v>599.99</v>
      </c>
      <c r="H5053" s="1" t="s">
        <v>14</v>
      </c>
      <c r="I5053" s="1" t="s">
        <v>42</v>
      </c>
      <c r="J5053" s="1" t="s">
        <v>30</v>
      </c>
      <c r="K5053" s="1" t="s">
        <v>1971</v>
      </c>
      <c r="L5053" s="1" t="s">
        <v>32</v>
      </c>
    </row>
    <row r="5054" spans="1:12" x14ac:dyDescent="0.25">
      <c r="A5054">
        <v>562</v>
      </c>
      <c r="B5054" s="1" t="s">
        <v>783</v>
      </c>
      <c r="C5054" s="1" t="s">
        <v>235</v>
      </c>
      <c r="D5054" s="1" t="s">
        <v>29</v>
      </c>
      <c r="E5054" s="2">
        <v>42693</v>
      </c>
      <c r="F5054">
        <v>1</v>
      </c>
      <c r="G5054">
        <v>599.99</v>
      </c>
      <c r="H5054" s="1" t="s">
        <v>14</v>
      </c>
      <c r="I5054" s="1" t="s">
        <v>42</v>
      </c>
      <c r="J5054" s="1" t="s">
        <v>30</v>
      </c>
      <c r="K5054" s="1" t="s">
        <v>1971</v>
      </c>
      <c r="L5054" s="1" t="s">
        <v>33</v>
      </c>
    </row>
    <row r="5055" spans="1:12" x14ac:dyDescent="0.25">
      <c r="A5055">
        <v>563</v>
      </c>
      <c r="B5055" s="1" t="s">
        <v>784</v>
      </c>
      <c r="C5055" s="1" t="s">
        <v>185</v>
      </c>
      <c r="D5055" s="1" t="s">
        <v>29</v>
      </c>
      <c r="E5055" s="2">
        <v>42694</v>
      </c>
      <c r="F5055">
        <v>2</v>
      </c>
      <c r="G5055">
        <v>539.98</v>
      </c>
      <c r="H5055" s="1" t="s">
        <v>69</v>
      </c>
      <c r="I5055" s="1" t="s">
        <v>15</v>
      </c>
      <c r="J5055" s="1" t="s">
        <v>30</v>
      </c>
      <c r="K5055" s="1" t="s">
        <v>1971</v>
      </c>
      <c r="L5055" s="1" t="s">
        <v>31</v>
      </c>
    </row>
    <row r="5056" spans="1:12" x14ac:dyDescent="0.25">
      <c r="A5056">
        <v>563</v>
      </c>
      <c r="B5056" s="1" t="s">
        <v>784</v>
      </c>
      <c r="C5056" s="1" t="s">
        <v>185</v>
      </c>
      <c r="D5056" s="1" t="s">
        <v>29</v>
      </c>
      <c r="E5056" s="2">
        <v>42694</v>
      </c>
      <c r="F5056">
        <v>2</v>
      </c>
      <c r="G5056">
        <v>539.98</v>
      </c>
      <c r="H5056" s="1" t="s">
        <v>69</v>
      </c>
      <c r="I5056" s="1" t="s">
        <v>15</v>
      </c>
      <c r="J5056" s="1" t="s">
        <v>30</v>
      </c>
      <c r="K5056" s="1" t="s">
        <v>1971</v>
      </c>
      <c r="L5056" s="1" t="s">
        <v>32</v>
      </c>
    </row>
    <row r="5057" spans="1:12" x14ac:dyDescent="0.25">
      <c r="A5057">
        <v>563</v>
      </c>
      <c r="B5057" s="1" t="s">
        <v>784</v>
      </c>
      <c r="C5057" s="1" t="s">
        <v>185</v>
      </c>
      <c r="D5057" s="1" t="s">
        <v>29</v>
      </c>
      <c r="E5057" s="2">
        <v>42694</v>
      </c>
      <c r="F5057">
        <v>2</v>
      </c>
      <c r="G5057">
        <v>539.98</v>
      </c>
      <c r="H5057" s="1" t="s">
        <v>69</v>
      </c>
      <c r="I5057" s="1" t="s">
        <v>15</v>
      </c>
      <c r="J5057" s="1" t="s">
        <v>30</v>
      </c>
      <c r="K5057" s="1" t="s">
        <v>1971</v>
      </c>
      <c r="L5057" s="1" t="s">
        <v>33</v>
      </c>
    </row>
    <row r="5058" spans="1:12" x14ac:dyDescent="0.25">
      <c r="A5058">
        <v>563</v>
      </c>
      <c r="B5058" s="1" t="s">
        <v>784</v>
      </c>
      <c r="C5058" s="1" t="s">
        <v>185</v>
      </c>
      <c r="D5058" s="1" t="s">
        <v>29</v>
      </c>
      <c r="E5058" s="2">
        <v>42694</v>
      </c>
      <c r="F5058">
        <v>1</v>
      </c>
      <c r="G5058">
        <v>449</v>
      </c>
      <c r="H5058" s="1" t="s">
        <v>102</v>
      </c>
      <c r="I5058" s="1" t="s">
        <v>15</v>
      </c>
      <c r="J5058" s="1" t="s">
        <v>30</v>
      </c>
      <c r="K5058" s="1" t="s">
        <v>1975</v>
      </c>
      <c r="L5058" s="1" t="s">
        <v>31</v>
      </c>
    </row>
    <row r="5059" spans="1:12" x14ac:dyDescent="0.25">
      <c r="A5059">
        <v>563</v>
      </c>
      <c r="B5059" s="1" t="s">
        <v>784</v>
      </c>
      <c r="C5059" s="1" t="s">
        <v>185</v>
      </c>
      <c r="D5059" s="1" t="s">
        <v>29</v>
      </c>
      <c r="E5059" s="2">
        <v>42694</v>
      </c>
      <c r="F5059">
        <v>1</v>
      </c>
      <c r="G5059">
        <v>449</v>
      </c>
      <c r="H5059" s="1" t="s">
        <v>102</v>
      </c>
      <c r="I5059" s="1" t="s">
        <v>15</v>
      </c>
      <c r="J5059" s="1" t="s">
        <v>30</v>
      </c>
      <c r="K5059" s="1" t="s">
        <v>1975</v>
      </c>
      <c r="L5059" s="1" t="s">
        <v>32</v>
      </c>
    </row>
    <row r="5060" spans="1:12" x14ac:dyDescent="0.25">
      <c r="A5060">
        <v>563</v>
      </c>
      <c r="B5060" s="1" t="s">
        <v>784</v>
      </c>
      <c r="C5060" s="1" t="s">
        <v>185</v>
      </c>
      <c r="D5060" s="1" t="s">
        <v>29</v>
      </c>
      <c r="E5060" s="2">
        <v>42694</v>
      </c>
      <c r="F5060">
        <v>1</v>
      </c>
      <c r="G5060">
        <v>449</v>
      </c>
      <c r="H5060" s="1" t="s">
        <v>102</v>
      </c>
      <c r="I5060" s="1" t="s">
        <v>15</v>
      </c>
      <c r="J5060" s="1" t="s">
        <v>30</v>
      </c>
      <c r="K5060" s="1" t="s">
        <v>1975</v>
      </c>
      <c r="L5060" s="1" t="s">
        <v>33</v>
      </c>
    </row>
    <row r="5061" spans="1:12" x14ac:dyDescent="0.25">
      <c r="A5061">
        <v>563</v>
      </c>
      <c r="B5061" s="1" t="s">
        <v>784</v>
      </c>
      <c r="C5061" s="1" t="s">
        <v>185</v>
      </c>
      <c r="D5061" s="1" t="s">
        <v>29</v>
      </c>
      <c r="E5061" s="2">
        <v>42694</v>
      </c>
      <c r="F5061">
        <v>2</v>
      </c>
      <c r="G5061">
        <v>939.98</v>
      </c>
      <c r="H5061" s="1" t="s">
        <v>72</v>
      </c>
      <c r="I5061" s="1" t="s">
        <v>25</v>
      </c>
      <c r="J5061" s="1" t="s">
        <v>30</v>
      </c>
      <c r="K5061" s="1" t="s">
        <v>1972</v>
      </c>
      <c r="L5061" s="1" t="s">
        <v>31</v>
      </c>
    </row>
    <row r="5062" spans="1:12" x14ac:dyDescent="0.25">
      <c r="A5062">
        <v>563</v>
      </c>
      <c r="B5062" s="1" t="s">
        <v>784</v>
      </c>
      <c r="C5062" s="1" t="s">
        <v>185</v>
      </c>
      <c r="D5062" s="1" t="s">
        <v>29</v>
      </c>
      <c r="E5062" s="2">
        <v>42694</v>
      </c>
      <c r="F5062">
        <v>2</v>
      </c>
      <c r="G5062">
        <v>939.98</v>
      </c>
      <c r="H5062" s="1" t="s">
        <v>72</v>
      </c>
      <c r="I5062" s="1" t="s">
        <v>25</v>
      </c>
      <c r="J5062" s="1" t="s">
        <v>30</v>
      </c>
      <c r="K5062" s="1" t="s">
        <v>1972</v>
      </c>
      <c r="L5062" s="1" t="s">
        <v>32</v>
      </c>
    </row>
    <row r="5063" spans="1:12" x14ac:dyDescent="0.25">
      <c r="A5063">
        <v>563</v>
      </c>
      <c r="B5063" s="1" t="s">
        <v>784</v>
      </c>
      <c r="C5063" s="1" t="s">
        <v>185</v>
      </c>
      <c r="D5063" s="1" t="s">
        <v>29</v>
      </c>
      <c r="E5063" s="2">
        <v>42694</v>
      </c>
      <c r="F5063">
        <v>2</v>
      </c>
      <c r="G5063">
        <v>939.98</v>
      </c>
      <c r="H5063" s="1" t="s">
        <v>72</v>
      </c>
      <c r="I5063" s="1" t="s">
        <v>25</v>
      </c>
      <c r="J5063" s="1" t="s">
        <v>30</v>
      </c>
      <c r="K5063" s="1" t="s">
        <v>1972</v>
      </c>
      <c r="L5063" s="1" t="s">
        <v>33</v>
      </c>
    </row>
    <row r="5064" spans="1:12" x14ac:dyDescent="0.25">
      <c r="A5064">
        <v>564</v>
      </c>
      <c r="B5064" s="1" t="s">
        <v>785</v>
      </c>
      <c r="C5064" s="1" t="s">
        <v>414</v>
      </c>
      <c r="D5064" s="1" t="s">
        <v>29</v>
      </c>
      <c r="E5064" s="2">
        <v>42694</v>
      </c>
      <c r="F5064">
        <v>1</v>
      </c>
      <c r="G5064">
        <v>529.99</v>
      </c>
      <c r="H5064" s="1" t="s">
        <v>52</v>
      </c>
      <c r="I5064" s="1" t="s">
        <v>15</v>
      </c>
      <c r="J5064" s="1" t="s">
        <v>30</v>
      </c>
      <c r="K5064" s="1" t="s">
        <v>1971</v>
      </c>
      <c r="L5064" s="1" t="s">
        <v>31</v>
      </c>
    </row>
    <row r="5065" spans="1:12" x14ac:dyDescent="0.25">
      <c r="A5065">
        <v>564</v>
      </c>
      <c r="B5065" s="1" t="s">
        <v>785</v>
      </c>
      <c r="C5065" s="1" t="s">
        <v>414</v>
      </c>
      <c r="D5065" s="1" t="s">
        <v>29</v>
      </c>
      <c r="E5065" s="2">
        <v>42694</v>
      </c>
      <c r="F5065">
        <v>1</v>
      </c>
      <c r="G5065">
        <v>529.99</v>
      </c>
      <c r="H5065" s="1" t="s">
        <v>52</v>
      </c>
      <c r="I5065" s="1" t="s">
        <v>15</v>
      </c>
      <c r="J5065" s="1" t="s">
        <v>30</v>
      </c>
      <c r="K5065" s="1" t="s">
        <v>1971</v>
      </c>
      <c r="L5065" s="1" t="s">
        <v>32</v>
      </c>
    </row>
    <row r="5066" spans="1:12" x14ac:dyDescent="0.25">
      <c r="A5066">
        <v>564</v>
      </c>
      <c r="B5066" s="1" t="s">
        <v>785</v>
      </c>
      <c r="C5066" s="1" t="s">
        <v>414</v>
      </c>
      <c r="D5066" s="1" t="s">
        <v>29</v>
      </c>
      <c r="E5066" s="2">
        <v>42694</v>
      </c>
      <c r="F5066">
        <v>1</v>
      </c>
      <c r="G5066">
        <v>529.99</v>
      </c>
      <c r="H5066" s="1" t="s">
        <v>52</v>
      </c>
      <c r="I5066" s="1" t="s">
        <v>15</v>
      </c>
      <c r="J5066" s="1" t="s">
        <v>30</v>
      </c>
      <c r="K5066" s="1" t="s">
        <v>1971</v>
      </c>
      <c r="L5066" s="1" t="s">
        <v>33</v>
      </c>
    </row>
    <row r="5067" spans="1:12" x14ac:dyDescent="0.25">
      <c r="A5067">
        <v>564</v>
      </c>
      <c r="B5067" s="1" t="s">
        <v>785</v>
      </c>
      <c r="C5067" s="1" t="s">
        <v>414</v>
      </c>
      <c r="D5067" s="1" t="s">
        <v>29</v>
      </c>
      <c r="E5067" s="2">
        <v>42694</v>
      </c>
      <c r="F5067">
        <v>1</v>
      </c>
      <c r="G5067">
        <v>2899.99</v>
      </c>
      <c r="H5067" s="1" t="s">
        <v>24</v>
      </c>
      <c r="I5067" s="1" t="s">
        <v>25</v>
      </c>
      <c r="J5067" s="1" t="s">
        <v>30</v>
      </c>
      <c r="K5067" s="1" t="s">
        <v>1973</v>
      </c>
      <c r="L5067" s="1" t="s">
        <v>31</v>
      </c>
    </row>
    <row r="5068" spans="1:12" x14ac:dyDescent="0.25">
      <c r="A5068">
        <v>564</v>
      </c>
      <c r="B5068" s="1" t="s">
        <v>785</v>
      </c>
      <c r="C5068" s="1" t="s">
        <v>414</v>
      </c>
      <c r="D5068" s="1" t="s">
        <v>29</v>
      </c>
      <c r="E5068" s="2">
        <v>42694</v>
      </c>
      <c r="F5068">
        <v>1</v>
      </c>
      <c r="G5068">
        <v>2899.99</v>
      </c>
      <c r="H5068" s="1" t="s">
        <v>24</v>
      </c>
      <c r="I5068" s="1" t="s">
        <v>25</v>
      </c>
      <c r="J5068" s="1" t="s">
        <v>30</v>
      </c>
      <c r="K5068" s="1" t="s">
        <v>1973</v>
      </c>
      <c r="L5068" s="1" t="s">
        <v>32</v>
      </c>
    </row>
    <row r="5069" spans="1:12" x14ac:dyDescent="0.25">
      <c r="A5069">
        <v>564</v>
      </c>
      <c r="B5069" s="1" t="s">
        <v>785</v>
      </c>
      <c r="C5069" s="1" t="s">
        <v>414</v>
      </c>
      <c r="D5069" s="1" t="s">
        <v>29</v>
      </c>
      <c r="E5069" s="2">
        <v>42694</v>
      </c>
      <c r="F5069">
        <v>1</v>
      </c>
      <c r="G5069">
        <v>2899.99</v>
      </c>
      <c r="H5069" s="1" t="s">
        <v>24</v>
      </c>
      <c r="I5069" s="1" t="s">
        <v>25</v>
      </c>
      <c r="J5069" s="1" t="s">
        <v>30</v>
      </c>
      <c r="K5069" s="1" t="s">
        <v>1973</v>
      </c>
      <c r="L5069" s="1" t="s">
        <v>33</v>
      </c>
    </row>
    <row r="5070" spans="1:12" x14ac:dyDescent="0.25">
      <c r="A5070">
        <v>565</v>
      </c>
      <c r="B5070" s="1" t="s">
        <v>786</v>
      </c>
      <c r="C5070" s="1" t="s">
        <v>182</v>
      </c>
      <c r="D5070" s="1" t="s">
        <v>29</v>
      </c>
      <c r="E5070" s="2">
        <v>42695</v>
      </c>
      <c r="F5070">
        <v>2</v>
      </c>
      <c r="G5070">
        <v>999.98</v>
      </c>
      <c r="H5070" s="1" t="s">
        <v>83</v>
      </c>
      <c r="I5070" s="1" t="s">
        <v>42</v>
      </c>
      <c r="J5070" s="1" t="s">
        <v>30</v>
      </c>
      <c r="K5070" s="1" t="s">
        <v>1971</v>
      </c>
      <c r="L5070" s="1" t="s">
        <v>31</v>
      </c>
    </row>
    <row r="5071" spans="1:12" x14ac:dyDescent="0.25">
      <c r="A5071">
        <v>565</v>
      </c>
      <c r="B5071" s="1" t="s">
        <v>786</v>
      </c>
      <c r="C5071" s="1" t="s">
        <v>182</v>
      </c>
      <c r="D5071" s="1" t="s">
        <v>29</v>
      </c>
      <c r="E5071" s="2">
        <v>42695</v>
      </c>
      <c r="F5071">
        <v>2</v>
      </c>
      <c r="G5071">
        <v>999.98</v>
      </c>
      <c r="H5071" s="1" t="s">
        <v>83</v>
      </c>
      <c r="I5071" s="1" t="s">
        <v>42</v>
      </c>
      <c r="J5071" s="1" t="s">
        <v>30</v>
      </c>
      <c r="K5071" s="1" t="s">
        <v>1971</v>
      </c>
      <c r="L5071" s="1" t="s">
        <v>32</v>
      </c>
    </row>
    <row r="5072" spans="1:12" x14ac:dyDescent="0.25">
      <c r="A5072">
        <v>565</v>
      </c>
      <c r="B5072" s="1" t="s">
        <v>786</v>
      </c>
      <c r="C5072" s="1" t="s">
        <v>182</v>
      </c>
      <c r="D5072" s="1" t="s">
        <v>29</v>
      </c>
      <c r="E5072" s="2">
        <v>42695</v>
      </c>
      <c r="F5072">
        <v>2</v>
      </c>
      <c r="G5072">
        <v>999.98</v>
      </c>
      <c r="H5072" s="1" t="s">
        <v>83</v>
      </c>
      <c r="I5072" s="1" t="s">
        <v>42</v>
      </c>
      <c r="J5072" s="1" t="s">
        <v>30</v>
      </c>
      <c r="K5072" s="1" t="s">
        <v>1971</v>
      </c>
      <c r="L5072" s="1" t="s">
        <v>33</v>
      </c>
    </row>
    <row r="5073" spans="1:12" x14ac:dyDescent="0.25">
      <c r="A5073">
        <v>565</v>
      </c>
      <c r="B5073" s="1" t="s">
        <v>786</v>
      </c>
      <c r="C5073" s="1" t="s">
        <v>182</v>
      </c>
      <c r="D5073" s="1" t="s">
        <v>29</v>
      </c>
      <c r="E5073" s="2">
        <v>42695</v>
      </c>
      <c r="F5073">
        <v>1</v>
      </c>
      <c r="G5073">
        <v>429</v>
      </c>
      <c r="H5073" s="1" t="s">
        <v>43</v>
      </c>
      <c r="I5073" s="1" t="s">
        <v>15</v>
      </c>
      <c r="J5073" s="1" t="s">
        <v>30</v>
      </c>
      <c r="K5073" s="1" t="s">
        <v>1975</v>
      </c>
      <c r="L5073" s="1" t="s">
        <v>31</v>
      </c>
    </row>
    <row r="5074" spans="1:12" x14ac:dyDescent="0.25">
      <c r="A5074">
        <v>565</v>
      </c>
      <c r="B5074" s="1" t="s">
        <v>786</v>
      </c>
      <c r="C5074" s="1" t="s">
        <v>182</v>
      </c>
      <c r="D5074" s="1" t="s">
        <v>29</v>
      </c>
      <c r="E5074" s="2">
        <v>42695</v>
      </c>
      <c r="F5074">
        <v>1</v>
      </c>
      <c r="G5074">
        <v>429</v>
      </c>
      <c r="H5074" s="1" t="s">
        <v>43</v>
      </c>
      <c r="I5074" s="1" t="s">
        <v>15</v>
      </c>
      <c r="J5074" s="1" t="s">
        <v>30</v>
      </c>
      <c r="K5074" s="1" t="s">
        <v>1975</v>
      </c>
      <c r="L5074" s="1" t="s">
        <v>32</v>
      </c>
    </row>
    <row r="5075" spans="1:12" x14ac:dyDescent="0.25">
      <c r="A5075">
        <v>565</v>
      </c>
      <c r="B5075" s="1" t="s">
        <v>786</v>
      </c>
      <c r="C5075" s="1" t="s">
        <v>182</v>
      </c>
      <c r="D5075" s="1" t="s">
        <v>29</v>
      </c>
      <c r="E5075" s="2">
        <v>42695</v>
      </c>
      <c r="F5075">
        <v>1</v>
      </c>
      <c r="G5075">
        <v>429</v>
      </c>
      <c r="H5075" s="1" t="s">
        <v>43</v>
      </c>
      <c r="I5075" s="1" t="s">
        <v>15</v>
      </c>
      <c r="J5075" s="1" t="s">
        <v>30</v>
      </c>
      <c r="K5075" s="1" t="s">
        <v>1975</v>
      </c>
      <c r="L5075" s="1" t="s">
        <v>33</v>
      </c>
    </row>
    <row r="5076" spans="1:12" x14ac:dyDescent="0.25">
      <c r="A5076">
        <v>565</v>
      </c>
      <c r="B5076" s="1" t="s">
        <v>786</v>
      </c>
      <c r="C5076" s="1" t="s">
        <v>182</v>
      </c>
      <c r="D5076" s="1" t="s">
        <v>29</v>
      </c>
      <c r="E5076" s="2">
        <v>42695</v>
      </c>
      <c r="F5076">
        <v>1</v>
      </c>
      <c r="G5076">
        <v>449</v>
      </c>
      <c r="H5076" s="1" t="s">
        <v>47</v>
      </c>
      <c r="I5076" s="1" t="s">
        <v>15</v>
      </c>
      <c r="J5076" s="1" t="s">
        <v>30</v>
      </c>
      <c r="K5076" s="1" t="s">
        <v>1975</v>
      </c>
      <c r="L5076" s="1" t="s">
        <v>31</v>
      </c>
    </row>
    <row r="5077" spans="1:12" x14ac:dyDescent="0.25">
      <c r="A5077">
        <v>565</v>
      </c>
      <c r="B5077" s="1" t="s">
        <v>786</v>
      </c>
      <c r="C5077" s="1" t="s">
        <v>182</v>
      </c>
      <c r="D5077" s="1" t="s">
        <v>29</v>
      </c>
      <c r="E5077" s="2">
        <v>42695</v>
      </c>
      <c r="F5077">
        <v>1</v>
      </c>
      <c r="G5077">
        <v>449</v>
      </c>
      <c r="H5077" s="1" t="s">
        <v>47</v>
      </c>
      <c r="I5077" s="1" t="s">
        <v>15</v>
      </c>
      <c r="J5077" s="1" t="s">
        <v>30</v>
      </c>
      <c r="K5077" s="1" t="s">
        <v>1975</v>
      </c>
      <c r="L5077" s="1" t="s">
        <v>32</v>
      </c>
    </row>
    <row r="5078" spans="1:12" x14ac:dyDescent="0.25">
      <c r="A5078">
        <v>565</v>
      </c>
      <c r="B5078" s="1" t="s">
        <v>786</v>
      </c>
      <c r="C5078" s="1" t="s">
        <v>182</v>
      </c>
      <c r="D5078" s="1" t="s">
        <v>29</v>
      </c>
      <c r="E5078" s="2">
        <v>42695</v>
      </c>
      <c r="F5078">
        <v>1</v>
      </c>
      <c r="G5078">
        <v>449</v>
      </c>
      <c r="H5078" s="1" t="s">
        <v>47</v>
      </c>
      <c r="I5078" s="1" t="s">
        <v>15</v>
      </c>
      <c r="J5078" s="1" t="s">
        <v>30</v>
      </c>
      <c r="K5078" s="1" t="s">
        <v>1975</v>
      </c>
      <c r="L5078" s="1" t="s">
        <v>33</v>
      </c>
    </row>
    <row r="5079" spans="1:12" x14ac:dyDescent="0.25">
      <c r="A5079">
        <v>565</v>
      </c>
      <c r="B5079" s="1" t="s">
        <v>786</v>
      </c>
      <c r="C5079" s="1" t="s">
        <v>182</v>
      </c>
      <c r="D5079" s="1" t="s">
        <v>29</v>
      </c>
      <c r="E5079" s="2">
        <v>42695</v>
      </c>
      <c r="F5079">
        <v>1</v>
      </c>
      <c r="G5079">
        <v>2999.99</v>
      </c>
      <c r="H5079" s="1" t="s">
        <v>48</v>
      </c>
      <c r="I5079" s="1" t="s">
        <v>49</v>
      </c>
      <c r="J5079" s="1" t="s">
        <v>30</v>
      </c>
      <c r="K5079" s="1" t="s">
        <v>1973</v>
      </c>
      <c r="L5079" s="1" t="s">
        <v>31</v>
      </c>
    </row>
    <row r="5080" spans="1:12" x14ac:dyDescent="0.25">
      <c r="A5080">
        <v>565</v>
      </c>
      <c r="B5080" s="1" t="s">
        <v>786</v>
      </c>
      <c r="C5080" s="1" t="s">
        <v>182</v>
      </c>
      <c r="D5080" s="1" t="s">
        <v>29</v>
      </c>
      <c r="E5080" s="2">
        <v>42695</v>
      </c>
      <c r="F5080">
        <v>1</v>
      </c>
      <c r="G5080">
        <v>2999.99</v>
      </c>
      <c r="H5080" s="1" t="s">
        <v>48</v>
      </c>
      <c r="I5080" s="1" t="s">
        <v>49</v>
      </c>
      <c r="J5080" s="1" t="s">
        <v>30</v>
      </c>
      <c r="K5080" s="1" t="s">
        <v>1973</v>
      </c>
      <c r="L5080" s="1" t="s">
        <v>32</v>
      </c>
    </row>
    <row r="5081" spans="1:12" x14ac:dyDescent="0.25">
      <c r="A5081">
        <v>565</v>
      </c>
      <c r="B5081" s="1" t="s">
        <v>786</v>
      </c>
      <c r="C5081" s="1" t="s">
        <v>182</v>
      </c>
      <c r="D5081" s="1" t="s">
        <v>29</v>
      </c>
      <c r="E5081" s="2">
        <v>42695</v>
      </c>
      <c r="F5081">
        <v>1</v>
      </c>
      <c r="G5081">
        <v>2999.99</v>
      </c>
      <c r="H5081" s="1" t="s">
        <v>48</v>
      </c>
      <c r="I5081" s="1" t="s">
        <v>49</v>
      </c>
      <c r="J5081" s="1" t="s">
        <v>30</v>
      </c>
      <c r="K5081" s="1" t="s">
        <v>1973</v>
      </c>
      <c r="L5081" s="1" t="s">
        <v>33</v>
      </c>
    </row>
    <row r="5082" spans="1:12" x14ac:dyDescent="0.25">
      <c r="A5082">
        <v>566</v>
      </c>
      <c r="B5082" s="1" t="s">
        <v>787</v>
      </c>
      <c r="C5082" s="1" t="s">
        <v>204</v>
      </c>
      <c r="D5082" s="1" t="s">
        <v>13</v>
      </c>
      <c r="E5082" s="2">
        <v>42696</v>
      </c>
      <c r="F5082">
        <v>2</v>
      </c>
      <c r="G5082">
        <v>539.98</v>
      </c>
      <c r="H5082" s="1" t="s">
        <v>69</v>
      </c>
      <c r="I5082" s="1" t="s">
        <v>56</v>
      </c>
      <c r="J5082" s="1" t="s">
        <v>16</v>
      </c>
      <c r="K5082" s="1" t="s">
        <v>1971</v>
      </c>
      <c r="L5082" s="1" t="s">
        <v>17</v>
      </c>
    </row>
    <row r="5083" spans="1:12" x14ac:dyDescent="0.25">
      <c r="A5083">
        <v>566</v>
      </c>
      <c r="B5083" s="1" t="s">
        <v>787</v>
      </c>
      <c r="C5083" s="1" t="s">
        <v>204</v>
      </c>
      <c r="D5083" s="1" t="s">
        <v>13</v>
      </c>
      <c r="E5083" s="2">
        <v>42696</v>
      </c>
      <c r="F5083">
        <v>2</v>
      </c>
      <c r="G5083">
        <v>539.98</v>
      </c>
      <c r="H5083" s="1" t="s">
        <v>69</v>
      </c>
      <c r="I5083" s="1" t="s">
        <v>56</v>
      </c>
      <c r="J5083" s="1" t="s">
        <v>16</v>
      </c>
      <c r="K5083" s="1" t="s">
        <v>1971</v>
      </c>
      <c r="L5083" s="1" t="s">
        <v>18</v>
      </c>
    </row>
    <row r="5084" spans="1:12" x14ac:dyDescent="0.25">
      <c r="A5084">
        <v>566</v>
      </c>
      <c r="B5084" s="1" t="s">
        <v>787</v>
      </c>
      <c r="C5084" s="1" t="s">
        <v>204</v>
      </c>
      <c r="D5084" s="1" t="s">
        <v>13</v>
      </c>
      <c r="E5084" s="2">
        <v>42696</v>
      </c>
      <c r="F5084">
        <v>2</v>
      </c>
      <c r="G5084">
        <v>539.98</v>
      </c>
      <c r="H5084" s="1" t="s">
        <v>69</v>
      </c>
      <c r="I5084" s="1" t="s">
        <v>56</v>
      </c>
      <c r="J5084" s="1" t="s">
        <v>16</v>
      </c>
      <c r="K5084" s="1" t="s">
        <v>1971</v>
      </c>
      <c r="L5084" s="1" t="s">
        <v>19</v>
      </c>
    </row>
    <row r="5085" spans="1:12" x14ac:dyDescent="0.25">
      <c r="A5085">
        <v>566</v>
      </c>
      <c r="B5085" s="1" t="s">
        <v>787</v>
      </c>
      <c r="C5085" s="1" t="s">
        <v>204</v>
      </c>
      <c r="D5085" s="1" t="s">
        <v>13</v>
      </c>
      <c r="E5085" s="2">
        <v>42696</v>
      </c>
      <c r="F5085">
        <v>2</v>
      </c>
      <c r="G5085">
        <v>539.98</v>
      </c>
      <c r="H5085" s="1" t="s">
        <v>69</v>
      </c>
      <c r="I5085" s="1" t="s">
        <v>56</v>
      </c>
      <c r="J5085" s="1" t="s">
        <v>16</v>
      </c>
      <c r="K5085" s="1" t="s">
        <v>1971</v>
      </c>
      <c r="L5085" s="1" t="s">
        <v>20</v>
      </c>
    </row>
    <row r="5086" spans="1:12" x14ac:dyDescent="0.25">
      <c r="A5086">
        <v>566</v>
      </c>
      <c r="B5086" s="1" t="s">
        <v>787</v>
      </c>
      <c r="C5086" s="1" t="s">
        <v>204</v>
      </c>
      <c r="D5086" s="1" t="s">
        <v>13</v>
      </c>
      <c r="E5086" s="2">
        <v>42696</v>
      </c>
      <c r="F5086">
        <v>2</v>
      </c>
      <c r="G5086">
        <v>1099.98</v>
      </c>
      <c r="H5086" s="1" t="s">
        <v>46</v>
      </c>
      <c r="I5086" s="1" t="s">
        <v>42</v>
      </c>
      <c r="J5086" s="1" t="s">
        <v>16</v>
      </c>
      <c r="K5086" s="1" t="s">
        <v>1971</v>
      </c>
      <c r="L5086" s="1" t="s">
        <v>17</v>
      </c>
    </row>
    <row r="5087" spans="1:12" x14ac:dyDescent="0.25">
      <c r="A5087">
        <v>566</v>
      </c>
      <c r="B5087" s="1" t="s">
        <v>787</v>
      </c>
      <c r="C5087" s="1" t="s">
        <v>204</v>
      </c>
      <c r="D5087" s="1" t="s">
        <v>13</v>
      </c>
      <c r="E5087" s="2">
        <v>42696</v>
      </c>
      <c r="F5087">
        <v>2</v>
      </c>
      <c r="G5087">
        <v>1099.98</v>
      </c>
      <c r="H5087" s="1" t="s">
        <v>46</v>
      </c>
      <c r="I5087" s="1" t="s">
        <v>42</v>
      </c>
      <c r="J5087" s="1" t="s">
        <v>16</v>
      </c>
      <c r="K5087" s="1" t="s">
        <v>1971</v>
      </c>
      <c r="L5087" s="1" t="s">
        <v>18</v>
      </c>
    </row>
    <row r="5088" spans="1:12" x14ac:dyDescent="0.25">
      <c r="A5088">
        <v>566</v>
      </c>
      <c r="B5088" s="1" t="s">
        <v>787</v>
      </c>
      <c r="C5088" s="1" t="s">
        <v>204</v>
      </c>
      <c r="D5088" s="1" t="s">
        <v>13</v>
      </c>
      <c r="E5088" s="2">
        <v>42696</v>
      </c>
      <c r="F5088">
        <v>2</v>
      </c>
      <c r="G5088">
        <v>1099.98</v>
      </c>
      <c r="H5088" s="1" t="s">
        <v>46</v>
      </c>
      <c r="I5088" s="1" t="s">
        <v>42</v>
      </c>
      <c r="J5088" s="1" t="s">
        <v>16</v>
      </c>
      <c r="K5088" s="1" t="s">
        <v>1971</v>
      </c>
      <c r="L5088" s="1" t="s">
        <v>19</v>
      </c>
    </row>
    <row r="5089" spans="1:12" x14ac:dyDescent="0.25">
      <c r="A5089">
        <v>566</v>
      </c>
      <c r="B5089" s="1" t="s">
        <v>787</v>
      </c>
      <c r="C5089" s="1" t="s">
        <v>204</v>
      </c>
      <c r="D5089" s="1" t="s">
        <v>13</v>
      </c>
      <c r="E5089" s="2">
        <v>42696</v>
      </c>
      <c r="F5089">
        <v>2</v>
      </c>
      <c r="G5089">
        <v>1099.98</v>
      </c>
      <c r="H5089" s="1" t="s">
        <v>46</v>
      </c>
      <c r="I5089" s="1" t="s">
        <v>42</v>
      </c>
      <c r="J5089" s="1" t="s">
        <v>16</v>
      </c>
      <c r="K5089" s="1" t="s">
        <v>1971</v>
      </c>
      <c r="L5089" s="1" t="s">
        <v>20</v>
      </c>
    </row>
    <row r="5090" spans="1:12" x14ac:dyDescent="0.25">
      <c r="A5090">
        <v>566</v>
      </c>
      <c r="B5090" s="1" t="s">
        <v>787</v>
      </c>
      <c r="C5090" s="1" t="s">
        <v>204</v>
      </c>
      <c r="D5090" s="1" t="s">
        <v>13</v>
      </c>
      <c r="E5090" s="2">
        <v>42696</v>
      </c>
      <c r="F5090">
        <v>1</v>
      </c>
      <c r="G5090">
        <v>1799.99</v>
      </c>
      <c r="H5090" s="1" t="s">
        <v>26</v>
      </c>
      <c r="I5090" s="1" t="s">
        <v>25</v>
      </c>
      <c r="J5090" s="1" t="s">
        <v>16</v>
      </c>
      <c r="K5090" s="1" t="s">
        <v>1973</v>
      </c>
      <c r="L5090" s="1" t="s">
        <v>17</v>
      </c>
    </row>
    <row r="5091" spans="1:12" x14ac:dyDescent="0.25">
      <c r="A5091">
        <v>566</v>
      </c>
      <c r="B5091" s="1" t="s">
        <v>787</v>
      </c>
      <c r="C5091" s="1" t="s">
        <v>204</v>
      </c>
      <c r="D5091" s="1" t="s">
        <v>13</v>
      </c>
      <c r="E5091" s="2">
        <v>42696</v>
      </c>
      <c r="F5091">
        <v>1</v>
      </c>
      <c r="G5091">
        <v>1799.99</v>
      </c>
      <c r="H5091" s="1" t="s">
        <v>26</v>
      </c>
      <c r="I5091" s="1" t="s">
        <v>25</v>
      </c>
      <c r="J5091" s="1" t="s">
        <v>16</v>
      </c>
      <c r="K5091" s="1" t="s">
        <v>1973</v>
      </c>
      <c r="L5091" s="1" t="s">
        <v>18</v>
      </c>
    </row>
    <row r="5092" spans="1:12" x14ac:dyDescent="0.25">
      <c r="A5092">
        <v>566</v>
      </c>
      <c r="B5092" s="1" t="s">
        <v>787</v>
      </c>
      <c r="C5092" s="1" t="s">
        <v>204</v>
      </c>
      <c r="D5092" s="1" t="s">
        <v>13</v>
      </c>
      <c r="E5092" s="2">
        <v>42696</v>
      </c>
      <c r="F5092">
        <v>1</v>
      </c>
      <c r="G5092">
        <v>1799.99</v>
      </c>
      <c r="H5092" s="1" t="s">
        <v>26</v>
      </c>
      <c r="I5092" s="1" t="s">
        <v>25</v>
      </c>
      <c r="J5092" s="1" t="s">
        <v>16</v>
      </c>
      <c r="K5092" s="1" t="s">
        <v>1973</v>
      </c>
      <c r="L5092" s="1" t="s">
        <v>19</v>
      </c>
    </row>
    <row r="5093" spans="1:12" x14ac:dyDescent="0.25">
      <c r="A5093">
        <v>566</v>
      </c>
      <c r="B5093" s="1" t="s">
        <v>787</v>
      </c>
      <c r="C5093" s="1" t="s">
        <v>204</v>
      </c>
      <c r="D5093" s="1" t="s">
        <v>13</v>
      </c>
      <c r="E5093" s="2">
        <v>42696</v>
      </c>
      <c r="F5093">
        <v>1</v>
      </c>
      <c r="G5093">
        <v>1799.99</v>
      </c>
      <c r="H5093" s="1" t="s">
        <v>26</v>
      </c>
      <c r="I5093" s="1" t="s">
        <v>25</v>
      </c>
      <c r="J5093" s="1" t="s">
        <v>16</v>
      </c>
      <c r="K5093" s="1" t="s">
        <v>1973</v>
      </c>
      <c r="L5093" s="1" t="s">
        <v>20</v>
      </c>
    </row>
    <row r="5094" spans="1:12" x14ac:dyDescent="0.25">
      <c r="A5094">
        <v>566</v>
      </c>
      <c r="B5094" s="1" t="s">
        <v>787</v>
      </c>
      <c r="C5094" s="1" t="s">
        <v>204</v>
      </c>
      <c r="D5094" s="1" t="s">
        <v>13</v>
      </c>
      <c r="E5094" s="2">
        <v>42696</v>
      </c>
      <c r="F5094">
        <v>2</v>
      </c>
      <c r="G5094">
        <v>7999.98</v>
      </c>
      <c r="H5094" s="1" t="s">
        <v>59</v>
      </c>
      <c r="I5094" s="1" t="s">
        <v>25</v>
      </c>
      <c r="J5094" s="1" t="s">
        <v>16</v>
      </c>
      <c r="K5094" s="1" t="s">
        <v>1973</v>
      </c>
      <c r="L5094" s="1" t="s">
        <v>17</v>
      </c>
    </row>
    <row r="5095" spans="1:12" x14ac:dyDescent="0.25">
      <c r="A5095">
        <v>566</v>
      </c>
      <c r="B5095" s="1" t="s">
        <v>787</v>
      </c>
      <c r="C5095" s="1" t="s">
        <v>204</v>
      </c>
      <c r="D5095" s="1" t="s">
        <v>13</v>
      </c>
      <c r="E5095" s="2">
        <v>42696</v>
      </c>
      <c r="F5095">
        <v>2</v>
      </c>
      <c r="G5095">
        <v>7999.98</v>
      </c>
      <c r="H5095" s="1" t="s">
        <v>59</v>
      </c>
      <c r="I5095" s="1" t="s">
        <v>25</v>
      </c>
      <c r="J5095" s="1" t="s">
        <v>16</v>
      </c>
      <c r="K5095" s="1" t="s">
        <v>1973</v>
      </c>
      <c r="L5095" s="1" t="s">
        <v>18</v>
      </c>
    </row>
    <row r="5096" spans="1:12" x14ac:dyDescent="0.25">
      <c r="A5096">
        <v>566</v>
      </c>
      <c r="B5096" s="1" t="s">
        <v>787</v>
      </c>
      <c r="C5096" s="1" t="s">
        <v>204</v>
      </c>
      <c r="D5096" s="1" t="s">
        <v>13</v>
      </c>
      <c r="E5096" s="2">
        <v>42696</v>
      </c>
      <c r="F5096">
        <v>2</v>
      </c>
      <c r="G5096">
        <v>7999.98</v>
      </c>
      <c r="H5096" s="1" t="s">
        <v>59</v>
      </c>
      <c r="I5096" s="1" t="s">
        <v>25</v>
      </c>
      <c r="J5096" s="1" t="s">
        <v>16</v>
      </c>
      <c r="K5096" s="1" t="s">
        <v>1973</v>
      </c>
      <c r="L5096" s="1" t="s">
        <v>19</v>
      </c>
    </row>
    <row r="5097" spans="1:12" x14ac:dyDescent="0.25">
      <c r="A5097">
        <v>566</v>
      </c>
      <c r="B5097" s="1" t="s">
        <v>787</v>
      </c>
      <c r="C5097" s="1" t="s">
        <v>204</v>
      </c>
      <c r="D5097" s="1" t="s">
        <v>13</v>
      </c>
      <c r="E5097" s="2">
        <v>42696</v>
      </c>
      <c r="F5097">
        <v>2</v>
      </c>
      <c r="G5097">
        <v>7999.98</v>
      </c>
      <c r="H5097" s="1" t="s">
        <v>59</v>
      </c>
      <c r="I5097" s="1" t="s">
        <v>25</v>
      </c>
      <c r="J5097" s="1" t="s">
        <v>16</v>
      </c>
      <c r="K5097" s="1" t="s">
        <v>1973</v>
      </c>
      <c r="L5097" s="1" t="s">
        <v>20</v>
      </c>
    </row>
    <row r="5098" spans="1:12" x14ac:dyDescent="0.25">
      <c r="A5098">
        <v>567</v>
      </c>
      <c r="B5098" s="1" t="s">
        <v>788</v>
      </c>
      <c r="C5098" s="1" t="s">
        <v>307</v>
      </c>
      <c r="D5098" s="1" t="s">
        <v>13</v>
      </c>
      <c r="E5098" s="2">
        <v>42696</v>
      </c>
      <c r="F5098">
        <v>1</v>
      </c>
      <c r="G5098">
        <v>1320.99</v>
      </c>
      <c r="H5098" s="1" t="s">
        <v>80</v>
      </c>
      <c r="I5098" s="1" t="s">
        <v>25</v>
      </c>
      <c r="J5098" s="1" t="s">
        <v>16</v>
      </c>
      <c r="K5098" s="1" t="s">
        <v>1976</v>
      </c>
      <c r="L5098" s="1" t="s">
        <v>17</v>
      </c>
    </row>
    <row r="5099" spans="1:12" x14ac:dyDescent="0.25">
      <c r="A5099">
        <v>567</v>
      </c>
      <c r="B5099" s="1" t="s">
        <v>788</v>
      </c>
      <c r="C5099" s="1" t="s">
        <v>307</v>
      </c>
      <c r="D5099" s="1" t="s">
        <v>13</v>
      </c>
      <c r="E5099" s="2">
        <v>42696</v>
      </c>
      <c r="F5099">
        <v>1</v>
      </c>
      <c r="G5099">
        <v>1320.99</v>
      </c>
      <c r="H5099" s="1" t="s">
        <v>80</v>
      </c>
      <c r="I5099" s="1" t="s">
        <v>25</v>
      </c>
      <c r="J5099" s="1" t="s">
        <v>16</v>
      </c>
      <c r="K5099" s="1" t="s">
        <v>1976</v>
      </c>
      <c r="L5099" s="1" t="s">
        <v>18</v>
      </c>
    </row>
    <row r="5100" spans="1:12" x14ac:dyDescent="0.25">
      <c r="A5100">
        <v>567</v>
      </c>
      <c r="B5100" s="1" t="s">
        <v>788</v>
      </c>
      <c r="C5100" s="1" t="s">
        <v>307</v>
      </c>
      <c r="D5100" s="1" t="s">
        <v>13</v>
      </c>
      <c r="E5100" s="2">
        <v>42696</v>
      </c>
      <c r="F5100">
        <v>1</v>
      </c>
      <c r="G5100">
        <v>1320.99</v>
      </c>
      <c r="H5100" s="1" t="s">
        <v>80</v>
      </c>
      <c r="I5100" s="1" t="s">
        <v>25</v>
      </c>
      <c r="J5100" s="1" t="s">
        <v>16</v>
      </c>
      <c r="K5100" s="1" t="s">
        <v>1976</v>
      </c>
      <c r="L5100" s="1" t="s">
        <v>19</v>
      </c>
    </row>
    <row r="5101" spans="1:12" x14ac:dyDescent="0.25">
      <c r="A5101">
        <v>567</v>
      </c>
      <c r="B5101" s="1" t="s">
        <v>788</v>
      </c>
      <c r="C5101" s="1" t="s">
        <v>307</v>
      </c>
      <c r="D5101" s="1" t="s">
        <v>13</v>
      </c>
      <c r="E5101" s="2">
        <v>42696</v>
      </c>
      <c r="F5101">
        <v>1</v>
      </c>
      <c r="G5101">
        <v>1320.99</v>
      </c>
      <c r="H5101" s="1" t="s">
        <v>80</v>
      </c>
      <c r="I5101" s="1" t="s">
        <v>25</v>
      </c>
      <c r="J5101" s="1" t="s">
        <v>16</v>
      </c>
      <c r="K5101" s="1" t="s">
        <v>1976</v>
      </c>
      <c r="L5101" s="1" t="s">
        <v>20</v>
      </c>
    </row>
    <row r="5102" spans="1:12" x14ac:dyDescent="0.25">
      <c r="A5102">
        <v>567</v>
      </c>
      <c r="B5102" s="1" t="s">
        <v>788</v>
      </c>
      <c r="C5102" s="1" t="s">
        <v>307</v>
      </c>
      <c r="D5102" s="1" t="s">
        <v>13</v>
      </c>
      <c r="E5102" s="2">
        <v>42696</v>
      </c>
      <c r="F5102">
        <v>1</v>
      </c>
      <c r="G5102">
        <v>2999.99</v>
      </c>
      <c r="H5102" s="1" t="s">
        <v>48</v>
      </c>
      <c r="I5102" s="1" t="s">
        <v>49</v>
      </c>
      <c r="J5102" s="1" t="s">
        <v>16</v>
      </c>
      <c r="K5102" s="1" t="s">
        <v>1973</v>
      </c>
      <c r="L5102" s="1" t="s">
        <v>17</v>
      </c>
    </row>
    <row r="5103" spans="1:12" x14ac:dyDescent="0.25">
      <c r="A5103">
        <v>567</v>
      </c>
      <c r="B5103" s="1" t="s">
        <v>788</v>
      </c>
      <c r="C5103" s="1" t="s">
        <v>307</v>
      </c>
      <c r="D5103" s="1" t="s">
        <v>13</v>
      </c>
      <c r="E5103" s="2">
        <v>42696</v>
      </c>
      <c r="F5103">
        <v>1</v>
      </c>
      <c r="G5103">
        <v>2999.99</v>
      </c>
      <c r="H5103" s="1" t="s">
        <v>48</v>
      </c>
      <c r="I5103" s="1" t="s">
        <v>49</v>
      </c>
      <c r="J5103" s="1" t="s">
        <v>16</v>
      </c>
      <c r="K5103" s="1" t="s">
        <v>1973</v>
      </c>
      <c r="L5103" s="1" t="s">
        <v>18</v>
      </c>
    </row>
    <row r="5104" spans="1:12" x14ac:dyDescent="0.25">
      <c r="A5104">
        <v>567</v>
      </c>
      <c r="B5104" s="1" t="s">
        <v>788</v>
      </c>
      <c r="C5104" s="1" t="s">
        <v>307</v>
      </c>
      <c r="D5104" s="1" t="s">
        <v>13</v>
      </c>
      <c r="E5104" s="2">
        <v>42696</v>
      </c>
      <c r="F5104">
        <v>1</v>
      </c>
      <c r="G5104">
        <v>2999.99</v>
      </c>
      <c r="H5104" s="1" t="s">
        <v>48</v>
      </c>
      <c r="I5104" s="1" t="s">
        <v>49</v>
      </c>
      <c r="J5104" s="1" t="s">
        <v>16</v>
      </c>
      <c r="K5104" s="1" t="s">
        <v>1973</v>
      </c>
      <c r="L5104" s="1" t="s">
        <v>19</v>
      </c>
    </row>
    <row r="5105" spans="1:12" x14ac:dyDescent="0.25">
      <c r="A5105">
        <v>567</v>
      </c>
      <c r="B5105" s="1" t="s">
        <v>788</v>
      </c>
      <c r="C5105" s="1" t="s">
        <v>307</v>
      </c>
      <c r="D5105" s="1" t="s">
        <v>13</v>
      </c>
      <c r="E5105" s="2">
        <v>42696</v>
      </c>
      <c r="F5105">
        <v>1</v>
      </c>
      <c r="G5105">
        <v>2999.99</v>
      </c>
      <c r="H5105" s="1" t="s">
        <v>48</v>
      </c>
      <c r="I5105" s="1" t="s">
        <v>49</v>
      </c>
      <c r="J5105" s="1" t="s">
        <v>16</v>
      </c>
      <c r="K5105" s="1" t="s">
        <v>1973</v>
      </c>
      <c r="L5105" s="1" t="s">
        <v>20</v>
      </c>
    </row>
    <row r="5106" spans="1:12" x14ac:dyDescent="0.25">
      <c r="A5106">
        <v>568</v>
      </c>
      <c r="B5106" s="1" t="s">
        <v>789</v>
      </c>
      <c r="C5106" s="1" t="s">
        <v>562</v>
      </c>
      <c r="D5106" s="1" t="s">
        <v>13</v>
      </c>
      <c r="E5106" s="2">
        <v>42697</v>
      </c>
      <c r="F5106">
        <v>1</v>
      </c>
      <c r="G5106">
        <v>1320.99</v>
      </c>
      <c r="H5106" s="1" t="s">
        <v>80</v>
      </c>
      <c r="I5106" s="1" t="s">
        <v>25</v>
      </c>
      <c r="J5106" s="1" t="s">
        <v>16</v>
      </c>
      <c r="K5106" s="1" t="s">
        <v>1976</v>
      </c>
      <c r="L5106" s="1" t="s">
        <v>17</v>
      </c>
    </row>
    <row r="5107" spans="1:12" x14ac:dyDescent="0.25">
      <c r="A5107">
        <v>568</v>
      </c>
      <c r="B5107" s="1" t="s">
        <v>789</v>
      </c>
      <c r="C5107" s="1" t="s">
        <v>562</v>
      </c>
      <c r="D5107" s="1" t="s">
        <v>13</v>
      </c>
      <c r="E5107" s="2">
        <v>42697</v>
      </c>
      <c r="F5107">
        <v>1</v>
      </c>
      <c r="G5107">
        <v>1320.99</v>
      </c>
      <c r="H5107" s="1" t="s">
        <v>80</v>
      </c>
      <c r="I5107" s="1" t="s">
        <v>25</v>
      </c>
      <c r="J5107" s="1" t="s">
        <v>16</v>
      </c>
      <c r="K5107" s="1" t="s">
        <v>1976</v>
      </c>
      <c r="L5107" s="1" t="s">
        <v>18</v>
      </c>
    </row>
    <row r="5108" spans="1:12" x14ac:dyDescent="0.25">
      <c r="A5108">
        <v>568</v>
      </c>
      <c r="B5108" s="1" t="s">
        <v>789</v>
      </c>
      <c r="C5108" s="1" t="s">
        <v>562</v>
      </c>
      <c r="D5108" s="1" t="s">
        <v>13</v>
      </c>
      <c r="E5108" s="2">
        <v>42697</v>
      </c>
      <c r="F5108">
        <v>1</v>
      </c>
      <c r="G5108">
        <v>1320.99</v>
      </c>
      <c r="H5108" s="1" t="s">
        <v>80</v>
      </c>
      <c r="I5108" s="1" t="s">
        <v>25</v>
      </c>
      <c r="J5108" s="1" t="s">
        <v>16</v>
      </c>
      <c r="K5108" s="1" t="s">
        <v>1976</v>
      </c>
      <c r="L5108" s="1" t="s">
        <v>19</v>
      </c>
    </row>
    <row r="5109" spans="1:12" x14ac:dyDescent="0.25">
      <c r="A5109">
        <v>568</v>
      </c>
      <c r="B5109" s="1" t="s">
        <v>789</v>
      </c>
      <c r="C5109" s="1" t="s">
        <v>562</v>
      </c>
      <c r="D5109" s="1" t="s">
        <v>13</v>
      </c>
      <c r="E5109" s="2">
        <v>42697</v>
      </c>
      <c r="F5109">
        <v>1</v>
      </c>
      <c r="G5109">
        <v>1320.99</v>
      </c>
      <c r="H5109" s="1" t="s">
        <v>80</v>
      </c>
      <c r="I5109" s="1" t="s">
        <v>25</v>
      </c>
      <c r="J5109" s="1" t="s">
        <v>16</v>
      </c>
      <c r="K5109" s="1" t="s">
        <v>1976</v>
      </c>
      <c r="L5109" s="1" t="s">
        <v>20</v>
      </c>
    </row>
    <row r="5110" spans="1:12" x14ac:dyDescent="0.25">
      <c r="A5110">
        <v>568</v>
      </c>
      <c r="B5110" s="1" t="s">
        <v>789</v>
      </c>
      <c r="C5110" s="1" t="s">
        <v>562</v>
      </c>
      <c r="D5110" s="1" t="s">
        <v>13</v>
      </c>
      <c r="E5110" s="2">
        <v>42697</v>
      </c>
      <c r="F5110">
        <v>1</v>
      </c>
      <c r="G5110">
        <v>1549</v>
      </c>
      <c r="H5110" s="1" t="s">
        <v>22</v>
      </c>
      <c r="I5110" s="1" t="s">
        <v>23</v>
      </c>
      <c r="J5110" s="1" t="s">
        <v>16</v>
      </c>
      <c r="K5110" s="1" t="s">
        <v>1972</v>
      </c>
      <c r="L5110" s="1" t="s">
        <v>17</v>
      </c>
    </row>
    <row r="5111" spans="1:12" x14ac:dyDescent="0.25">
      <c r="A5111">
        <v>568</v>
      </c>
      <c r="B5111" s="1" t="s">
        <v>789</v>
      </c>
      <c r="C5111" s="1" t="s">
        <v>562</v>
      </c>
      <c r="D5111" s="1" t="s">
        <v>13</v>
      </c>
      <c r="E5111" s="2">
        <v>42697</v>
      </c>
      <c r="F5111">
        <v>1</v>
      </c>
      <c r="G5111">
        <v>1549</v>
      </c>
      <c r="H5111" s="1" t="s">
        <v>22</v>
      </c>
      <c r="I5111" s="1" t="s">
        <v>23</v>
      </c>
      <c r="J5111" s="1" t="s">
        <v>16</v>
      </c>
      <c r="K5111" s="1" t="s">
        <v>1972</v>
      </c>
      <c r="L5111" s="1" t="s">
        <v>18</v>
      </c>
    </row>
    <row r="5112" spans="1:12" x14ac:dyDescent="0.25">
      <c r="A5112">
        <v>568</v>
      </c>
      <c r="B5112" s="1" t="s">
        <v>789</v>
      </c>
      <c r="C5112" s="1" t="s">
        <v>562</v>
      </c>
      <c r="D5112" s="1" t="s">
        <v>13</v>
      </c>
      <c r="E5112" s="2">
        <v>42697</v>
      </c>
      <c r="F5112">
        <v>1</v>
      </c>
      <c r="G5112">
        <v>1549</v>
      </c>
      <c r="H5112" s="1" t="s">
        <v>22</v>
      </c>
      <c r="I5112" s="1" t="s">
        <v>23</v>
      </c>
      <c r="J5112" s="1" t="s">
        <v>16</v>
      </c>
      <c r="K5112" s="1" t="s">
        <v>1972</v>
      </c>
      <c r="L5112" s="1" t="s">
        <v>19</v>
      </c>
    </row>
    <row r="5113" spans="1:12" x14ac:dyDescent="0.25">
      <c r="A5113">
        <v>568</v>
      </c>
      <c r="B5113" s="1" t="s">
        <v>789</v>
      </c>
      <c r="C5113" s="1" t="s">
        <v>562</v>
      </c>
      <c r="D5113" s="1" t="s">
        <v>13</v>
      </c>
      <c r="E5113" s="2">
        <v>42697</v>
      </c>
      <c r="F5113">
        <v>1</v>
      </c>
      <c r="G5113">
        <v>1549</v>
      </c>
      <c r="H5113" s="1" t="s">
        <v>22</v>
      </c>
      <c r="I5113" s="1" t="s">
        <v>23</v>
      </c>
      <c r="J5113" s="1" t="s">
        <v>16</v>
      </c>
      <c r="K5113" s="1" t="s">
        <v>1972</v>
      </c>
      <c r="L5113" s="1" t="s">
        <v>20</v>
      </c>
    </row>
    <row r="5114" spans="1:12" x14ac:dyDescent="0.25">
      <c r="A5114">
        <v>569</v>
      </c>
      <c r="B5114" s="1" t="s">
        <v>790</v>
      </c>
      <c r="C5114" s="1" t="s">
        <v>126</v>
      </c>
      <c r="D5114" s="1" t="s">
        <v>29</v>
      </c>
      <c r="E5114" s="2">
        <v>42697</v>
      </c>
      <c r="F5114">
        <v>2</v>
      </c>
      <c r="G5114">
        <v>1099.98</v>
      </c>
      <c r="H5114" s="1" t="s">
        <v>46</v>
      </c>
      <c r="I5114" s="1" t="s">
        <v>42</v>
      </c>
      <c r="J5114" s="1" t="s">
        <v>30</v>
      </c>
      <c r="K5114" s="1" t="s">
        <v>1971</v>
      </c>
      <c r="L5114" s="1" t="s">
        <v>31</v>
      </c>
    </row>
    <row r="5115" spans="1:12" x14ac:dyDescent="0.25">
      <c r="A5115">
        <v>569</v>
      </c>
      <c r="B5115" s="1" t="s">
        <v>790</v>
      </c>
      <c r="C5115" s="1" t="s">
        <v>126</v>
      </c>
      <c r="D5115" s="1" t="s">
        <v>29</v>
      </c>
      <c r="E5115" s="2">
        <v>42697</v>
      </c>
      <c r="F5115">
        <v>2</v>
      </c>
      <c r="G5115">
        <v>1099.98</v>
      </c>
      <c r="H5115" s="1" t="s">
        <v>46</v>
      </c>
      <c r="I5115" s="1" t="s">
        <v>42</v>
      </c>
      <c r="J5115" s="1" t="s">
        <v>30</v>
      </c>
      <c r="K5115" s="1" t="s">
        <v>1971</v>
      </c>
      <c r="L5115" s="1" t="s">
        <v>32</v>
      </c>
    </row>
    <row r="5116" spans="1:12" x14ac:dyDescent="0.25">
      <c r="A5116">
        <v>569</v>
      </c>
      <c r="B5116" s="1" t="s">
        <v>790</v>
      </c>
      <c r="C5116" s="1" t="s">
        <v>126</v>
      </c>
      <c r="D5116" s="1" t="s">
        <v>29</v>
      </c>
      <c r="E5116" s="2">
        <v>42697</v>
      </c>
      <c r="F5116">
        <v>2</v>
      </c>
      <c r="G5116">
        <v>1099.98</v>
      </c>
      <c r="H5116" s="1" t="s">
        <v>46</v>
      </c>
      <c r="I5116" s="1" t="s">
        <v>42</v>
      </c>
      <c r="J5116" s="1" t="s">
        <v>30</v>
      </c>
      <c r="K5116" s="1" t="s">
        <v>1971</v>
      </c>
      <c r="L5116" s="1" t="s">
        <v>33</v>
      </c>
    </row>
    <row r="5117" spans="1:12" x14ac:dyDescent="0.25">
      <c r="A5117">
        <v>569</v>
      </c>
      <c r="B5117" s="1" t="s">
        <v>790</v>
      </c>
      <c r="C5117" s="1" t="s">
        <v>126</v>
      </c>
      <c r="D5117" s="1" t="s">
        <v>29</v>
      </c>
      <c r="E5117" s="2">
        <v>42697</v>
      </c>
      <c r="F5117">
        <v>1</v>
      </c>
      <c r="G5117">
        <v>599.99</v>
      </c>
      <c r="H5117" s="1" t="s">
        <v>14</v>
      </c>
      <c r="I5117" s="1" t="s">
        <v>15</v>
      </c>
      <c r="J5117" s="1" t="s">
        <v>30</v>
      </c>
      <c r="K5117" s="1" t="s">
        <v>1971</v>
      </c>
      <c r="L5117" s="1" t="s">
        <v>31</v>
      </c>
    </row>
    <row r="5118" spans="1:12" x14ac:dyDescent="0.25">
      <c r="A5118">
        <v>569</v>
      </c>
      <c r="B5118" s="1" t="s">
        <v>790</v>
      </c>
      <c r="C5118" s="1" t="s">
        <v>126</v>
      </c>
      <c r="D5118" s="1" t="s">
        <v>29</v>
      </c>
      <c r="E5118" s="2">
        <v>42697</v>
      </c>
      <c r="F5118">
        <v>1</v>
      </c>
      <c r="G5118">
        <v>599.99</v>
      </c>
      <c r="H5118" s="1" t="s">
        <v>14</v>
      </c>
      <c r="I5118" s="1" t="s">
        <v>15</v>
      </c>
      <c r="J5118" s="1" t="s">
        <v>30</v>
      </c>
      <c r="K5118" s="1" t="s">
        <v>1971</v>
      </c>
      <c r="L5118" s="1" t="s">
        <v>32</v>
      </c>
    </row>
    <row r="5119" spans="1:12" x14ac:dyDescent="0.25">
      <c r="A5119">
        <v>569</v>
      </c>
      <c r="B5119" s="1" t="s">
        <v>790</v>
      </c>
      <c r="C5119" s="1" t="s">
        <v>126</v>
      </c>
      <c r="D5119" s="1" t="s">
        <v>29</v>
      </c>
      <c r="E5119" s="2">
        <v>42697</v>
      </c>
      <c r="F5119">
        <v>1</v>
      </c>
      <c r="G5119">
        <v>599.99</v>
      </c>
      <c r="H5119" s="1" t="s">
        <v>14</v>
      </c>
      <c r="I5119" s="1" t="s">
        <v>15</v>
      </c>
      <c r="J5119" s="1" t="s">
        <v>30</v>
      </c>
      <c r="K5119" s="1" t="s">
        <v>1971</v>
      </c>
      <c r="L5119" s="1" t="s">
        <v>33</v>
      </c>
    </row>
    <row r="5120" spans="1:12" x14ac:dyDescent="0.25">
      <c r="A5120">
        <v>570</v>
      </c>
      <c r="B5120" s="1" t="s">
        <v>791</v>
      </c>
      <c r="C5120" s="1" t="s">
        <v>542</v>
      </c>
      <c r="D5120" s="1" t="s">
        <v>29</v>
      </c>
      <c r="E5120" s="2">
        <v>42697</v>
      </c>
      <c r="F5120">
        <v>2</v>
      </c>
      <c r="G5120">
        <v>1099.98</v>
      </c>
      <c r="H5120" s="1" t="s">
        <v>46</v>
      </c>
      <c r="I5120" s="1" t="s">
        <v>42</v>
      </c>
      <c r="J5120" s="1" t="s">
        <v>30</v>
      </c>
      <c r="K5120" s="1" t="s">
        <v>1971</v>
      </c>
      <c r="L5120" s="1" t="s">
        <v>31</v>
      </c>
    </row>
    <row r="5121" spans="1:12" x14ac:dyDescent="0.25">
      <c r="A5121">
        <v>570</v>
      </c>
      <c r="B5121" s="1" t="s">
        <v>791</v>
      </c>
      <c r="C5121" s="1" t="s">
        <v>542</v>
      </c>
      <c r="D5121" s="1" t="s">
        <v>29</v>
      </c>
      <c r="E5121" s="2">
        <v>42697</v>
      </c>
      <c r="F5121">
        <v>2</v>
      </c>
      <c r="G5121">
        <v>1099.98</v>
      </c>
      <c r="H5121" s="1" t="s">
        <v>46</v>
      </c>
      <c r="I5121" s="1" t="s">
        <v>42</v>
      </c>
      <c r="J5121" s="1" t="s">
        <v>30</v>
      </c>
      <c r="K5121" s="1" t="s">
        <v>1971</v>
      </c>
      <c r="L5121" s="1" t="s">
        <v>32</v>
      </c>
    </row>
    <row r="5122" spans="1:12" x14ac:dyDescent="0.25">
      <c r="A5122">
        <v>570</v>
      </c>
      <c r="B5122" s="1" t="s">
        <v>791</v>
      </c>
      <c r="C5122" s="1" t="s">
        <v>542</v>
      </c>
      <c r="D5122" s="1" t="s">
        <v>29</v>
      </c>
      <c r="E5122" s="2">
        <v>42697</v>
      </c>
      <c r="F5122">
        <v>2</v>
      </c>
      <c r="G5122">
        <v>1099.98</v>
      </c>
      <c r="H5122" s="1" t="s">
        <v>46</v>
      </c>
      <c r="I5122" s="1" t="s">
        <v>42</v>
      </c>
      <c r="J5122" s="1" t="s">
        <v>30</v>
      </c>
      <c r="K5122" s="1" t="s">
        <v>1971</v>
      </c>
      <c r="L5122" s="1" t="s">
        <v>33</v>
      </c>
    </row>
    <row r="5123" spans="1:12" x14ac:dyDescent="0.25">
      <c r="A5123">
        <v>570</v>
      </c>
      <c r="B5123" s="1" t="s">
        <v>791</v>
      </c>
      <c r="C5123" s="1" t="s">
        <v>542</v>
      </c>
      <c r="D5123" s="1" t="s">
        <v>29</v>
      </c>
      <c r="E5123" s="2">
        <v>42697</v>
      </c>
      <c r="F5123">
        <v>1</v>
      </c>
      <c r="G5123">
        <v>599.99</v>
      </c>
      <c r="H5123" s="1" t="s">
        <v>14</v>
      </c>
      <c r="I5123" s="1" t="s">
        <v>15</v>
      </c>
      <c r="J5123" s="1" t="s">
        <v>30</v>
      </c>
      <c r="K5123" s="1" t="s">
        <v>1971</v>
      </c>
      <c r="L5123" s="1" t="s">
        <v>31</v>
      </c>
    </row>
    <row r="5124" spans="1:12" x14ac:dyDescent="0.25">
      <c r="A5124">
        <v>570</v>
      </c>
      <c r="B5124" s="1" t="s">
        <v>791</v>
      </c>
      <c r="C5124" s="1" t="s">
        <v>542</v>
      </c>
      <c r="D5124" s="1" t="s">
        <v>29</v>
      </c>
      <c r="E5124" s="2">
        <v>42697</v>
      </c>
      <c r="F5124">
        <v>1</v>
      </c>
      <c r="G5124">
        <v>599.99</v>
      </c>
      <c r="H5124" s="1" t="s">
        <v>14</v>
      </c>
      <c r="I5124" s="1" t="s">
        <v>15</v>
      </c>
      <c r="J5124" s="1" t="s">
        <v>30</v>
      </c>
      <c r="K5124" s="1" t="s">
        <v>1971</v>
      </c>
      <c r="L5124" s="1" t="s">
        <v>32</v>
      </c>
    </row>
    <row r="5125" spans="1:12" x14ac:dyDescent="0.25">
      <c r="A5125">
        <v>570</v>
      </c>
      <c r="B5125" s="1" t="s">
        <v>791</v>
      </c>
      <c r="C5125" s="1" t="s">
        <v>542</v>
      </c>
      <c r="D5125" s="1" t="s">
        <v>29</v>
      </c>
      <c r="E5125" s="2">
        <v>42697</v>
      </c>
      <c r="F5125">
        <v>1</v>
      </c>
      <c r="G5125">
        <v>599.99</v>
      </c>
      <c r="H5125" s="1" t="s">
        <v>14</v>
      </c>
      <c r="I5125" s="1" t="s">
        <v>15</v>
      </c>
      <c r="J5125" s="1" t="s">
        <v>30</v>
      </c>
      <c r="K5125" s="1" t="s">
        <v>1971</v>
      </c>
      <c r="L5125" s="1" t="s">
        <v>33</v>
      </c>
    </row>
    <row r="5126" spans="1:12" x14ac:dyDescent="0.25">
      <c r="A5126">
        <v>570</v>
      </c>
      <c r="B5126" s="1" t="s">
        <v>791</v>
      </c>
      <c r="C5126" s="1" t="s">
        <v>542</v>
      </c>
      <c r="D5126" s="1" t="s">
        <v>29</v>
      </c>
      <c r="E5126" s="2">
        <v>42697</v>
      </c>
      <c r="F5126">
        <v>1</v>
      </c>
      <c r="G5126">
        <v>449</v>
      </c>
      <c r="H5126" s="1" t="s">
        <v>47</v>
      </c>
      <c r="I5126" s="1" t="s">
        <v>15</v>
      </c>
      <c r="J5126" s="1" t="s">
        <v>30</v>
      </c>
      <c r="K5126" s="1" t="s">
        <v>1975</v>
      </c>
      <c r="L5126" s="1" t="s">
        <v>31</v>
      </c>
    </row>
    <row r="5127" spans="1:12" x14ac:dyDescent="0.25">
      <c r="A5127">
        <v>570</v>
      </c>
      <c r="B5127" s="1" t="s">
        <v>791</v>
      </c>
      <c r="C5127" s="1" t="s">
        <v>542</v>
      </c>
      <c r="D5127" s="1" t="s">
        <v>29</v>
      </c>
      <c r="E5127" s="2">
        <v>42697</v>
      </c>
      <c r="F5127">
        <v>1</v>
      </c>
      <c r="G5127">
        <v>449</v>
      </c>
      <c r="H5127" s="1" t="s">
        <v>47</v>
      </c>
      <c r="I5127" s="1" t="s">
        <v>15</v>
      </c>
      <c r="J5127" s="1" t="s">
        <v>30</v>
      </c>
      <c r="K5127" s="1" t="s">
        <v>1975</v>
      </c>
      <c r="L5127" s="1" t="s">
        <v>32</v>
      </c>
    </row>
    <row r="5128" spans="1:12" x14ac:dyDescent="0.25">
      <c r="A5128">
        <v>570</v>
      </c>
      <c r="B5128" s="1" t="s">
        <v>791</v>
      </c>
      <c r="C5128" s="1" t="s">
        <v>542</v>
      </c>
      <c r="D5128" s="1" t="s">
        <v>29</v>
      </c>
      <c r="E5128" s="2">
        <v>42697</v>
      </c>
      <c r="F5128">
        <v>1</v>
      </c>
      <c r="G5128">
        <v>449</v>
      </c>
      <c r="H5128" s="1" t="s">
        <v>47</v>
      </c>
      <c r="I5128" s="1" t="s">
        <v>15</v>
      </c>
      <c r="J5128" s="1" t="s">
        <v>30</v>
      </c>
      <c r="K5128" s="1" t="s">
        <v>1975</v>
      </c>
      <c r="L5128" s="1" t="s">
        <v>33</v>
      </c>
    </row>
    <row r="5129" spans="1:12" x14ac:dyDescent="0.25">
      <c r="A5129">
        <v>570</v>
      </c>
      <c r="B5129" s="1" t="s">
        <v>791</v>
      </c>
      <c r="C5129" s="1" t="s">
        <v>542</v>
      </c>
      <c r="D5129" s="1" t="s">
        <v>29</v>
      </c>
      <c r="E5129" s="2">
        <v>42697</v>
      </c>
      <c r="F5129">
        <v>1</v>
      </c>
      <c r="G5129">
        <v>1680.99</v>
      </c>
      <c r="H5129" s="1" t="s">
        <v>66</v>
      </c>
      <c r="I5129" s="1" t="s">
        <v>23</v>
      </c>
      <c r="J5129" s="1" t="s">
        <v>30</v>
      </c>
      <c r="K5129" s="1" t="s">
        <v>1972</v>
      </c>
      <c r="L5129" s="1" t="s">
        <v>31</v>
      </c>
    </row>
    <row r="5130" spans="1:12" x14ac:dyDescent="0.25">
      <c r="A5130">
        <v>570</v>
      </c>
      <c r="B5130" s="1" t="s">
        <v>791</v>
      </c>
      <c r="C5130" s="1" t="s">
        <v>542</v>
      </c>
      <c r="D5130" s="1" t="s">
        <v>29</v>
      </c>
      <c r="E5130" s="2">
        <v>42697</v>
      </c>
      <c r="F5130">
        <v>1</v>
      </c>
      <c r="G5130">
        <v>1680.99</v>
      </c>
      <c r="H5130" s="1" t="s">
        <v>66</v>
      </c>
      <c r="I5130" s="1" t="s">
        <v>23</v>
      </c>
      <c r="J5130" s="1" t="s">
        <v>30</v>
      </c>
      <c r="K5130" s="1" t="s">
        <v>1972</v>
      </c>
      <c r="L5130" s="1" t="s">
        <v>32</v>
      </c>
    </row>
    <row r="5131" spans="1:12" x14ac:dyDescent="0.25">
      <c r="A5131">
        <v>570</v>
      </c>
      <c r="B5131" s="1" t="s">
        <v>791</v>
      </c>
      <c r="C5131" s="1" t="s">
        <v>542</v>
      </c>
      <c r="D5131" s="1" t="s">
        <v>29</v>
      </c>
      <c r="E5131" s="2">
        <v>42697</v>
      </c>
      <c r="F5131">
        <v>1</v>
      </c>
      <c r="G5131">
        <v>1680.99</v>
      </c>
      <c r="H5131" s="1" t="s">
        <v>66</v>
      </c>
      <c r="I5131" s="1" t="s">
        <v>23</v>
      </c>
      <c r="J5131" s="1" t="s">
        <v>30</v>
      </c>
      <c r="K5131" s="1" t="s">
        <v>1972</v>
      </c>
      <c r="L5131" s="1" t="s">
        <v>33</v>
      </c>
    </row>
    <row r="5132" spans="1:12" x14ac:dyDescent="0.25">
      <c r="A5132">
        <v>570</v>
      </c>
      <c r="B5132" s="1" t="s">
        <v>791</v>
      </c>
      <c r="C5132" s="1" t="s">
        <v>542</v>
      </c>
      <c r="D5132" s="1" t="s">
        <v>29</v>
      </c>
      <c r="E5132" s="2">
        <v>42697</v>
      </c>
      <c r="F5132">
        <v>2</v>
      </c>
      <c r="G5132">
        <v>1999.98</v>
      </c>
      <c r="H5132" s="1" t="s">
        <v>36</v>
      </c>
      <c r="I5132" s="1" t="s">
        <v>25</v>
      </c>
      <c r="J5132" s="1" t="s">
        <v>30</v>
      </c>
      <c r="K5132" s="1" t="s">
        <v>1972</v>
      </c>
      <c r="L5132" s="1" t="s">
        <v>31</v>
      </c>
    </row>
    <row r="5133" spans="1:12" x14ac:dyDescent="0.25">
      <c r="A5133">
        <v>570</v>
      </c>
      <c r="B5133" s="1" t="s">
        <v>791</v>
      </c>
      <c r="C5133" s="1" t="s">
        <v>542</v>
      </c>
      <c r="D5133" s="1" t="s">
        <v>29</v>
      </c>
      <c r="E5133" s="2">
        <v>42697</v>
      </c>
      <c r="F5133">
        <v>2</v>
      </c>
      <c r="G5133">
        <v>1999.98</v>
      </c>
      <c r="H5133" s="1" t="s">
        <v>36</v>
      </c>
      <c r="I5133" s="1" t="s">
        <v>25</v>
      </c>
      <c r="J5133" s="1" t="s">
        <v>30</v>
      </c>
      <c r="K5133" s="1" t="s">
        <v>1972</v>
      </c>
      <c r="L5133" s="1" t="s">
        <v>32</v>
      </c>
    </row>
    <row r="5134" spans="1:12" x14ac:dyDescent="0.25">
      <c r="A5134">
        <v>570</v>
      </c>
      <c r="B5134" s="1" t="s">
        <v>791</v>
      </c>
      <c r="C5134" s="1" t="s">
        <v>542</v>
      </c>
      <c r="D5134" s="1" t="s">
        <v>29</v>
      </c>
      <c r="E5134" s="2">
        <v>42697</v>
      </c>
      <c r="F5134">
        <v>2</v>
      </c>
      <c r="G5134">
        <v>1999.98</v>
      </c>
      <c r="H5134" s="1" t="s">
        <v>36</v>
      </c>
      <c r="I5134" s="1" t="s">
        <v>25</v>
      </c>
      <c r="J5134" s="1" t="s">
        <v>30</v>
      </c>
      <c r="K5134" s="1" t="s">
        <v>1972</v>
      </c>
      <c r="L5134" s="1" t="s">
        <v>33</v>
      </c>
    </row>
    <row r="5135" spans="1:12" x14ac:dyDescent="0.25">
      <c r="A5135">
        <v>571</v>
      </c>
      <c r="B5135" s="1" t="s">
        <v>455</v>
      </c>
      <c r="C5135" s="1" t="s">
        <v>456</v>
      </c>
      <c r="D5135" s="1" t="s">
        <v>13</v>
      </c>
      <c r="E5135" s="2">
        <v>42698</v>
      </c>
      <c r="F5135">
        <v>1</v>
      </c>
      <c r="G5135">
        <v>2999.99</v>
      </c>
      <c r="H5135" s="1" t="s">
        <v>48</v>
      </c>
      <c r="I5135" s="1" t="s">
        <v>49</v>
      </c>
      <c r="J5135" s="1" t="s">
        <v>16</v>
      </c>
      <c r="K5135" s="1" t="s">
        <v>1973</v>
      </c>
      <c r="L5135" s="1" t="s">
        <v>17</v>
      </c>
    </row>
    <row r="5136" spans="1:12" x14ac:dyDescent="0.25">
      <c r="A5136">
        <v>571</v>
      </c>
      <c r="B5136" s="1" t="s">
        <v>455</v>
      </c>
      <c r="C5136" s="1" t="s">
        <v>456</v>
      </c>
      <c r="D5136" s="1" t="s">
        <v>13</v>
      </c>
      <c r="E5136" s="2">
        <v>42698</v>
      </c>
      <c r="F5136">
        <v>1</v>
      </c>
      <c r="G5136">
        <v>2999.99</v>
      </c>
      <c r="H5136" s="1" t="s">
        <v>48</v>
      </c>
      <c r="I5136" s="1" t="s">
        <v>49</v>
      </c>
      <c r="J5136" s="1" t="s">
        <v>16</v>
      </c>
      <c r="K5136" s="1" t="s">
        <v>1973</v>
      </c>
      <c r="L5136" s="1" t="s">
        <v>18</v>
      </c>
    </row>
    <row r="5137" spans="1:12" x14ac:dyDescent="0.25">
      <c r="A5137">
        <v>571</v>
      </c>
      <c r="B5137" s="1" t="s">
        <v>455</v>
      </c>
      <c r="C5137" s="1" t="s">
        <v>456</v>
      </c>
      <c r="D5137" s="1" t="s">
        <v>13</v>
      </c>
      <c r="E5137" s="2">
        <v>42698</v>
      </c>
      <c r="F5137">
        <v>1</v>
      </c>
      <c r="G5137">
        <v>2999.99</v>
      </c>
      <c r="H5137" s="1" t="s">
        <v>48</v>
      </c>
      <c r="I5137" s="1" t="s">
        <v>49</v>
      </c>
      <c r="J5137" s="1" t="s">
        <v>16</v>
      </c>
      <c r="K5137" s="1" t="s">
        <v>1973</v>
      </c>
      <c r="L5137" s="1" t="s">
        <v>19</v>
      </c>
    </row>
    <row r="5138" spans="1:12" x14ac:dyDescent="0.25">
      <c r="A5138">
        <v>571</v>
      </c>
      <c r="B5138" s="1" t="s">
        <v>455</v>
      </c>
      <c r="C5138" s="1" t="s">
        <v>456</v>
      </c>
      <c r="D5138" s="1" t="s">
        <v>13</v>
      </c>
      <c r="E5138" s="2">
        <v>42698</v>
      </c>
      <c r="F5138">
        <v>1</v>
      </c>
      <c r="G5138">
        <v>2999.99</v>
      </c>
      <c r="H5138" s="1" t="s">
        <v>48</v>
      </c>
      <c r="I5138" s="1" t="s">
        <v>49</v>
      </c>
      <c r="J5138" s="1" t="s">
        <v>16</v>
      </c>
      <c r="K5138" s="1" t="s">
        <v>1973</v>
      </c>
      <c r="L5138" s="1" t="s">
        <v>20</v>
      </c>
    </row>
    <row r="5139" spans="1:12" x14ac:dyDescent="0.25">
      <c r="A5139">
        <v>571</v>
      </c>
      <c r="B5139" s="1" t="s">
        <v>455</v>
      </c>
      <c r="C5139" s="1" t="s">
        <v>456</v>
      </c>
      <c r="D5139" s="1" t="s">
        <v>13</v>
      </c>
      <c r="E5139" s="2">
        <v>42698</v>
      </c>
      <c r="F5139">
        <v>1</v>
      </c>
      <c r="G5139">
        <v>2899.99</v>
      </c>
      <c r="H5139" s="1" t="s">
        <v>24</v>
      </c>
      <c r="I5139" s="1" t="s">
        <v>25</v>
      </c>
      <c r="J5139" s="1" t="s">
        <v>16</v>
      </c>
      <c r="K5139" s="1" t="s">
        <v>1973</v>
      </c>
      <c r="L5139" s="1" t="s">
        <v>17</v>
      </c>
    </row>
    <row r="5140" spans="1:12" x14ac:dyDescent="0.25">
      <c r="A5140">
        <v>571</v>
      </c>
      <c r="B5140" s="1" t="s">
        <v>455</v>
      </c>
      <c r="C5140" s="1" t="s">
        <v>456</v>
      </c>
      <c r="D5140" s="1" t="s">
        <v>13</v>
      </c>
      <c r="E5140" s="2">
        <v>42698</v>
      </c>
      <c r="F5140">
        <v>1</v>
      </c>
      <c r="G5140">
        <v>2899.99</v>
      </c>
      <c r="H5140" s="1" t="s">
        <v>24</v>
      </c>
      <c r="I5140" s="1" t="s">
        <v>25</v>
      </c>
      <c r="J5140" s="1" t="s">
        <v>16</v>
      </c>
      <c r="K5140" s="1" t="s">
        <v>1973</v>
      </c>
      <c r="L5140" s="1" t="s">
        <v>18</v>
      </c>
    </row>
    <row r="5141" spans="1:12" x14ac:dyDescent="0.25">
      <c r="A5141">
        <v>571</v>
      </c>
      <c r="B5141" s="1" t="s">
        <v>455</v>
      </c>
      <c r="C5141" s="1" t="s">
        <v>456</v>
      </c>
      <c r="D5141" s="1" t="s">
        <v>13</v>
      </c>
      <c r="E5141" s="2">
        <v>42698</v>
      </c>
      <c r="F5141">
        <v>1</v>
      </c>
      <c r="G5141">
        <v>2899.99</v>
      </c>
      <c r="H5141" s="1" t="s">
        <v>24</v>
      </c>
      <c r="I5141" s="1" t="s">
        <v>25</v>
      </c>
      <c r="J5141" s="1" t="s">
        <v>16</v>
      </c>
      <c r="K5141" s="1" t="s">
        <v>1973</v>
      </c>
      <c r="L5141" s="1" t="s">
        <v>19</v>
      </c>
    </row>
    <row r="5142" spans="1:12" x14ac:dyDescent="0.25">
      <c r="A5142">
        <v>571</v>
      </c>
      <c r="B5142" s="1" t="s">
        <v>455</v>
      </c>
      <c r="C5142" s="1" t="s">
        <v>456</v>
      </c>
      <c r="D5142" s="1" t="s">
        <v>13</v>
      </c>
      <c r="E5142" s="2">
        <v>42698</v>
      </c>
      <c r="F5142">
        <v>1</v>
      </c>
      <c r="G5142">
        <v>2899.99</v>
      </c>
      <c r="H5142" s="1" t="s">
        <v>24</v>
      </c>
      <c r="I5142" s="1" t="s">
        <v>25</v>
      </c>
      <c r="J5142" s="1" t="s">
        <v>16</v>
      </c>
      <c r="K5142" s="1" t="s">
        <v>1973</v>
      </c>
      <c r="L5142" s="1" t="s">
        <v>20</v>
      </c>
    </row>
    <row r="5143" spans="1:12" x14ac:dyDescent="0.25">
      <c r="A5143">
        <v>572</v>
      </c>
      <c r="B5143" s="1" t="s">
        <v>792</v>
      </c>
      <c r="C5143" s="1" t="s">
        <v>263</v>
      </c>
      <c r="D5143" s="1" t="s">
        <v>29</v>
      </c>
      <c r="E5143" s="2">
        <v>42698</v>
      </c>
      <c r="F5143">
        <v>2</v>
      </c>
      <c r="G5143">
        <v>539.98</v>
      </c>
      <c r="H5143" s="1" t="s">
        <v>69</v>
      </c>
      <c r="I5143" s="1" t="s">
        <v>15</v>
      </c>
      <c r="J5143" s="1" t="s">
        <v>30</v>
      </c>
      <c r="K5143" s="1" t="s">
        <v>1971</v>
      </c>
      <c r="L5143" s="1" t="s">
        <v>31</v>
      </c>
    </row>
    <row r="5144" spans="1:12" x14ac:dyDescent="0.25">
      <c r="A5144">
        <v>572</v>
      </c>
      <c r="B5144" s="1" t="s">
        <v>792</v>
      </c>
      <c r="C5144" s="1" t="s">
        <v>263</v>
      </c>
      <c r="D5144" s="1" t="s">
        <v>29</v>
      </c>
      <c r="E5144" s="2">
        <v>42698</v>
      </c>
      <c r="F5144">
        <v>2</v>
      </c>
      <c r="G5144">
        <v>539.98</v>
      </c>
      <c r="H5144" s="1" t="s">
        <v>69</v>
      </c>
      <c r="I5144" s="1" t="s">
        <v>15</v>
      </c>
      <c r="J5144" s="1" t="s">
        <v>30</v>
      </c>
      <c r="K5144" s="1" t="s">
        <v>1971</v>
      </c>
      <c r="L5144" s="1" t="s">
        <v>32</v>
      </c>
    </row>
    <row r="5145" spans="1:12" x14ac:dyDescent="0.25">
      <c r="A5145">
        <v>572</v>
      </c>
      <c r="B5145" s="1" t="s">
        <v>792</v>
      </c>
      <c r="C5145" s="1" t="s">
        <v>263</v>
      </c>
      <c r="D5145" s="1" t="s">
        <v>29</v>
      </c>
      <c r="E5145" s="2">
        <v>42698</v>
      </c>
      <c r="F5145">
        <v>2</v>
      </c>
      <c r="G5145">
        <v>539.98</v>
      </c>
      <c r="H5145" s="1" t="s">
        <v>69</v>
      </c>
      <c r="I5145" s="1" t="s">
        <v>15</v>
      </c>
      <c r="J5145" s="1" t="s">
        <v>30</v>
      </c>
      <c r="K5145" s="1" t="s">
        <v>1971</v>
      </c>
      <c r="L5145" s="1" t="s">
        <v>33</v>
      </c>
    </row>
    <row r="5146" spans="1:12" x14ac:dyDescent="0.25">
      <c r="A5146">
        <v>572</v>
      </c>
      <c r="B5146" s="1" t="s">
        <v>792</v>
      </c>
      <c r="C5146" s="1" t="s">
        <v>263</v>
      </c>
      <c r="D5146" s="1" t="s">
        <v>29</v>
      </c>
      <c r="E5146" s="2">
        <v>42698</v>
      </c>
      <c r="F5146">
        <v>2</v>
      </c>
      <c r="G5146">
        <v>3361.98</v>
      </c>
      <c r="H5146" s="1" t="s">
        <v>66</v>
      </c>
      <c r="I5146" s="1" t="s">
        <v>23</v>
      </c>
      <c r="J5146" s="1" t="s">
        <v>30</v>
      </c>
      <c r="K5146" s="1" t="s">
        <v>1972</v>
      </c>
      <c r="L5146" s="1" t="s">
        <v>31</v>
      </c>
    </row>
    <row r="5147" spans="1:12" x14ac:dyDescent="0.25">
      <c r="A5147">
        <v>572</v>
      </c>
      <c r="B5147" s="1" t="s">
        <v>792</v>
      </c>
      <c r="C5147" s="1" t="s">
        <v>263</v>
      </c>
      <c r="D5147" s="1" t="s">
        <v>29</v>
      </c>
      <c r="E5147" s="2">
        <v>42698</v>
      </c>
      <c r="F5147">
        <v>2</v>
      </c>
      <c r="G5147">
        <v>3361.98</v>
      </c>
      <c r="H5147" s="1" t="s">
        <v>66</v>
      </c>
      <c r="I5147" s="1" t="s">
        <v>23</v>
      </c>
      <c r="J5147" s="1" t="s">
        <v>30</v>
      </c>
      <c r="K5147" s="1" t="s">
        <v>1972</v>
      </c>
      <c r="L5147" s="1" t="s">
        <v>32</v>
      </c>
    </row>
    <row r="5148" spans="1:12" x14ac:dyDescent="0.25">
      <c r="A5148">
        <v>572</v>
      </c>
      <c r="B5148" s="1" t="s">
        <v>792</v>
      </c>
      <c r="C5148" s="1" t="s">
        <v>263</v>
      </c>
      <c r="D5148" s="1" t="s">
        <v>29</v>
      </c>
      <c r="E5148" s="2">
        <v>42698</v>
      </c>
      <c r="F5148">
        <v>2</v>
      </c>
      <c r="G5148">
        <v>3361.98</v>
      </c>
      <c r="H5148" s="1" t="s">
        <v>66</v>
      </c>
      <c r="I5148" s="1" t="s">
        <v>23</v>
      </c>
      <c r="J5148" s="1" t="s">
        <v>30</v>
      </c>
      <c r="K5148" s="1" t="s">
        <v>1972</v>
      </c>
      <c r="L5148" s="1" t="s">
        <v>33</v>
      </c>
    </row>
    <row r="5149" spans="1:12" x14ac:dyDescent="0.25">
      <c r="A5149">
        <v>572</v>
      </c>
      <c r="B5149" s="1" t="s">
        <v>792</v>
      </c>
      <c r="C5149" s="1" t="s">
        <v>263</v>
      </c>
      <c r="D5149" s="1" t="s">
        <v>29</v>
      </c>
      <c r="E5149" s="2">
        <v>42698</v>
      </c>
      <c r="F5149">
        <v>1</v>
      </c>
      <c r="G5149">
        <v>999.99</v>
      </c>
      <c r="H5149" s="1" t="s">
        <v>36</v>
      </c>
      <c r="I5149" s="1" t="s">
        <v>25</v>
      </c>
      <c r="J5149" s="1" t="s">
        <v>30</v>
      </c>
      <c r="K5149" s="1" t="s">
        <v>1972</v>
      </c>
      <c r="L5149" s="1" t="s">
        <v>31</v>
      </c>
    </row>
    <row r="5150" spans="1:12" x14ac:dyDescent="0.25">
      <c r="A5150">
        <v>572</v>
      </c>
      <c r="B5150" s="1" t="s">
        <v>792</v>
      </c>
      <c r="C5150" s="1" t="s">
        <v>263</v>
      </c>
      <c r="D5150" s="1" t="s">
        <v>29</v>
      </c>
      <c r="E5150" s="2">
        <v>42698</v>
      </c>
      <c r="F5150">
        <v>1</v>
      </c>
      <c r="G5150">
        <v>999.99</v>
      </c>
      <c r="H5150" s="1" t="s">
        <v>36</v>
      </c>
      <c r="I5150" s="1" t="s">
        <v>25</v>
      </c>
      <c r="J5150" s="1" t="s">
        <v>30</v>
      </c>
      <c r="K5150" s="1" t="s">
        <v>1972</v>
      </c>
      <c r="L5150" s="1" t="s">
        <v>32</v>
      </c>
    </row>
    <row r="5151" spans="1:12" x14ac:dyDescent="0.25">
      <c r="A5151">
        <v>572</v>
      </c>
      <c r="B5151" s="1" t="s">
        <v>792</v>
      </c>
      <c r="C5151" s="1" t="s">
        <v>263</v>
      </c>
      <c r="D5151" s="1" t="s">
        <v>29</v>
      </c>
      <c r="E5151" s="2">
        <v>42698</v>
      </c>
      <c r="F5151">
        <v>1</v>
      </c>
      <c r="G5151">
        <v>999.99</v>
      </c>
      <c r="H5151" s="1" t="s">
        <v>36</v>
      </c>
      <c r="I5151" s="1" t="s">
        <v>25</v>
      </c>
      <c r="J5151" s="1" t="s">
        <v>30</v>
      </c>
      <c r="K5151" s="1" t="s">
        <v>1972</v>
      </c>
      <c r="L5151" s="1" t="s">
        <v>33</v>
      </c>
    </row>
    <row r="5152" spans="1:12" x14ac:dyDescent="0.25">
      <c r="A5152">
        <v>573</v>
      </c>
      <c r="B5152" s="1" t="s">
        <v>793</v>
      </c>
      <c r="C5152" s="1" t="s">
        <v>506</v>
      </c>
      <c r="D5152" s="1" t="s">
        <v>29</v>
      </c>
      <c r="E5152" s="2">
        <v>42698</v>
      </c>
      <c r="F5152">
        <v>1</v>
      </c>
      <c r="G5152">
        <v>749.99</v>
      </c>
      <c r="H5152" s="1" t="s">
        <v>39</v>
      </c>
      <c r="I5152" s="1" t="s">
        <v>25</v>
      </c>
      <c r="J5152" s="1" t="s">
        <v>30</v>
      </c>
      <c r="K5152" s="1" t="s">
        <v>1974</v>
      </c>
      <c r="L5152" s="1" t="s">
        <v>31</v>
      </c>
    </row>
    <row r="5153" spans="1:12" x14ac:dyDescent="0.25">
      <c r="A5153">
        <v>573</v>
      </c>
      <c r="B5153" s="1" t="s">
        <v>793</v>
      </c>
      <c r="C5153" s="1" t="s">
        <v>506</v>
      </c>
      <c r="D5153" s="1" t="s">
        <v>29</v>
      </c>
      <c r="E5153" s="2">
        <v>42698</v>
      </c>
      <c r="F5153">
        <v>1</v>
      </c>
      <c r="G5153">
        <v>749.99</v>
      </c>
      <c r="H5153" s="1" t="s">
        <v>39</v>
      </c>
      <c r="I5153" s="1" t="s">
        <v>25</v>
      </c>
      <c r="J5153" s="1" t="s">
        <v>30</v>
      </c>
      <c r="K5153" s="1" t="s">
        <v>1974</v>
      </c>
      <c r="L5153" s="1" t="s">
        <v>32</v>
      </c>
    </row>
    <row r="5154" spans="1:12" x14ac:dyDescent="0.25">
      <c r="A5154">
        <v>573</v>
      </c>
      <c r="B5154" s="1" t="s">
        <v>793</v>
      </c>
      <c r="C5154" s="1" t="s">
        <v>506</v>
      </c>
      <c r="D5154" s="1" t="s">
        <v>29</v>
      </c>
      <c r="E5154" s="2">
        <v>42698</v>
      </c>
      <c r="F5154">
        <v>1</v>
      </c>
      <c r="G5154">
        <v>749.99</v>
      </c>
      <c r="H5154" s="1" t="s">
        <v>39</v>
      </c>
      <c r="I5154" s="1" t="s">
        <v>25</v>
      </c>
      <c r="J5154" s="1" t="s">
        <v>30</v>
      </c>
      <c r="K5154" s="1" t="s">
        <v>1974</v>
      </c>
      <c r="L5154" s="1" t="s">
        <v>33</v>
      </c>
    </row>
    <row r="5155" spans="1:12" x14ac:dyDescent="0.25">
      <c r="A5155">
        <v>574</v>
      </c>
      <c r="B5155" s="1" t="s">
        <v>794</v>
      </c>
      <c r="C5155" s="1" t="s">
        <v>468</v>
      </c>
      <c r="D5155" s="1" t="s">
        <v>29</v>
      </c>
      <c r="E5155" s="2">
        <v>42700</v>
      </c>
      <c r="F5155">
        <v>2</v>
      </c>
      <c r="G5155">
        <v>539.98</v>
      </c>
      <c r="H5155" s="1" t="s">
        <v>69</v>
      </c>
      <c r="I5155" s="1" t="s">
        <v>15</v>
      </c>
      <c r="J5155" s="1" t="s">
        <v>30</v>
      </c>
      <c r="K5155" s="1" t="s">
        <v>1971</v>
      </c>
      <c r="L5155" s="1" t="s">
        <v>31</v>
      </c>
    </row>
    <row r="5156" spans="1:12" x14ac:dyDescent="0.25">
      <c r="A5156">
        <v>574</v>
      </c>
      <c r="B5156" s="1" t="s">
        <v>794</v>
      </c>
      <c r="C5156" s="1" t="s">
        <v>468</v>
      </c>
      <c r="D5156" s="1" t="s">
        <v>29</v>
      </c>
      <c r="E5156" s="2">
        <v>42700</v>
      </c>
      <c r="F5156">
        <v>2</v>
      </c>
      <c r="G5156">
        <v>539.98</v>
      </c>
      <c r="H5156" s="1" t="s">
        <v>69</v>
      </c>
      <c r="I5156" s="1" t="s">
        <v>15</v>
      </c>
      <c r="J5156" s="1" t="s">
        <v>30</v>
      </c>
      <c r="K5156" s="1" t="s">
        <v>1971</v>
      </c>
      <c r="L5156" s="1" t="s">
        <v>32</v>
      </c>
    </row>
    <row r="5157" spans="1:12" x14ac:dyDescent="0.25">
      <c r="A5157">
        <v>574</v>
      </c>
      <c r="B5157" s="1" t="s">
        <v>794</v>
      </c>
      <c r="C5157" s="1" t="s">
        <v>468</v>
      </c>
      <c r="D5157" s="1" t="s">
        <v>29</v>
      </c>
      <c r="E5157" s="2">
        <v>42700</v>
      </c>
      <c r="F5157">
        <v>2</v>
      </c>
      <c r="G5157">
        <v>539.98</v>
      </c>
      <c r="H5157" s="1" t="s">
        <v>69</v>
      </c>
      <c r="I5157" s="1" t="s">
        <v>15</v>
      </c>
      <c r="J5157" s="1" t="s">
        <v>30</v>
      </c>
      <c r="K5157" s="1" t="s">
        <v>1971</v>
      </c>
      <c r="L5157" s="1" t="s">
        <v>33</v>
      </c>
    </row>
    <row r="5158" spans="1:12" x14ac:dyDescent="0.25">
      <c r="A5158">
        <v>574</v>
      </c>
      <c r="B5158" s="1" t="s">
        <v>794</v>
      </c>
      <c r="C5158" s="1" t="s">
        <v>468</v>
      </c>
      <c r="D5158" s="1" t="s">
        <v>29</v>
      </c>
      <c r="E5158" s="2">
        <v>42700</v>
      </c>
      <c r="F5158">
        <v>2</v>
      </c>
      <c r="G5158">
        <v>599.98</v>
      </c>
      <c r="H5158" s="1" t="s">
        <v>75</v>
      </c>
      <c r="I5158" s="1" t="s">
        <v>56</v>
      </c>
      <c r="J5158" s="1" t="s">
        <v>30</v>
      </c>
      <c r="K5158" s="1" t="s">
        <v>1971</v>
      </c>
      <c r="L5158" s="1" t="s">
        <v>31</v>
      </c>
    </row>
    <row r="5159" spans="1:12" x14ac:dyDescent="0.25">
      <c r="A5159">
        <v>574</v>
      </c>
      <c r="B5159" s="1" t="s">
        <v>794</v>
      </c>
      <c r="C5159" s="1" t="s">
        <v>468</v>
      </c>
      <c r="D5159" s="1" t="s">
        <v>29</v>
      </c>
      <c r="E5159" s="2">
        <v>42700</v>
      </c>
      <c r="F5159">
        <v>2</v>
      </c>
      <c r="G5159">
        <v>599.98</v>
      </c>
      <c r="H5159" s="1" t="s">
        <v>75</v>
      </c>
      <c r="I5159" s="1" t="s">
        <v>56</v>
      </c>
      <c r="J5159" s="1" t="s">
        <v>30</v>
      </c>
      <c r="K5159" s="1" t="s">
        <v>1971</v>
      </c>
      <c r="L5159" s="1" t="s">
        <v>32</v>
      </c>
    </row>
    <row r="5160" spans="1:12" x14ac:dyDescent="0.25">
      <c r="A5160">
        <v>574</v>
      </c>
      <c r="B5160" s="1" t="s">
        <v>794</v>
      </c>
      <c r="C5160" s="1" t="s">
        <v>468</v>
      </c>
      <c r="D5160" s="1" t="s">
        <v>29</v>
      </c>
      <c r="E5160" s="2">
        <v>42700</v>
      </c>
      <c r="F5160">
        <v>2</v>
      </c>
      <c r="G5160">
        <v>599.98</v>
      </c>
      <c r="H5160" s="1" t="s">
        <v>75</v>
      </c>
      <c r="I5160" s="1" t="s">
        <v>56</v>
      </c>
      <c r="J5160" s="1" t="s">
        <v>30</v>
      </c>
      <c r="K5160" s="1" t="s">
        <v>1971</v>
      </c>
      <c r="L5160" s="1" t="s">
        <v>33</v>
      </c>
    </row>
    <row r="5161" spans="1:12" x14ac:dyDescent="0.25">
      <c r="A5161">
        <v>574</v>
      </c>
      <c r="B5161" s="1" t="s">
        <v>794</v>
      </c>
      <c r="C5161" s="1" t="s">
        <v>468</v>
      </c>
      <c r="D5161" s="1" t="s">
        <v>29</v>
      </c>
      <c r="E5161" s="2">
        <v>42700</v>
      </c>
      <c r="F5161">
        <v>2</v>
      </c>
      <c r="G5161">
        <v>1099.98</v>
      </c>
      <c r="H5161" s="1" t="s">
        <v>46</v>
      </c>
      <c r="I5161" s="1" t="s">
        <v>15</v>
      </c>
      <c r="J5161" s="1" t="s">
        <v>30</v>
      </c>
      <c r="K5161" s="1" t="s">
        <v>1971</v>
      </c>
      <c r="L5161" s="1" t="s">
        <v>31</v>
      </c>
    </row>
    <row r="5162" spans="1:12" x14ac:dyDescent="0.25">
      <c r="A5162">
        <v>574</v>
      </c>
      <c r="B5162" s="1" t="s">
        <v>794</v>
      </c>
      <c r="C5162" s="1" t="s">
        <v>468</v>
      </c>
      <c r="D5162" s="1" t="s">
        <v>29</v>
      </c>
      <c r="E5162" s="2">
        <v>42700</v>
      </c>
      <c r="F5162">
        <v>2</v>
      </c>
      <c r="G5162">
        <v>1099.98</v>
      </c>
      <c r="H5162" s="1" t="s">
        <v>46</v>
      </c>
      <c r="I5162" s="1" t="s">
        <v>15</v>
      </c>
      <c r="J5162" s="1" t="s">
        <v>30</v>
      </c>
      <c r="K5162" s="1" t="s">
        <v>1971</v>
      </c>
      <c r="L5162" s="1" t="s">
        <v>32</v>
      </c>
    </row>
    <row r="5163" spans="1:12" x14ac:dyDescent="0.25">
      <c r="A5163">
        <v>574</v>
      </c>
      <c r="B5163" s="1" t="s">
        <v>794</v>
      </c>
      <c r="C5163" s="1" t="s">
        <v>468</v>
      </c>
      <c r="D5163" s="1" t="s">
        <v>29</v>
      </c>
      <c r="E5163" s="2">
        <v>42700</v>
      </c>
      <c r="F5163">
        <v>2</v>
      </c>
      <c r="G5163">
        <v>1099.98</v>
      </c>
      <c r="H5163" s="1" t="s">
        <v>46</v>
      </c>
      <c r="I5163" s="1" t="s">
        <v>15</v>
      </c>
      <c r="J5163" s="1" t="s">
        <v>30</v>
      </c>
      <c r="K5163" s="1" t="s">
        <v>1971</v>
      </c>
      <c r="L5163" s="1" t="s">
        <v>33</v>
      </c>
    </row>
    <row r="5164" spans="1:12" x14ac:dyDescent="0.25">
      <c r="A5164">
        <v>574</v>
      </c>
      <c r="B5164" s="1" t="s">
        <v>794</v>
      </c>
      <c r="C5164" s="1" t="s">
        <v>468</v>
      </c>
      <c r="D5164" s="1" t="s">
        <v>29</v>
      </c>
      <c r="E5164" s="2">
        <v>42700</v>
      </c>
      <c r="F5164">
        <v>1</v>
      </c>
      <c r="G5164">
        <v>599.99</v>
      </c>
      <c r="H5164" s="1" t="s">
        <v>14</v>
      </c>
      <c r="I5164" s="1" t="s">
        <v>42</v>
      </c>
      <c r="J5164" s="1" t="s">
        <v>30</v>
      </c>
      <c r="K5164" s="1" t="s">
        <v>1971</v>
      </c>
      <c r="L5164" s="1" t="s">
        <v>31</v>
      </c>
    </row>
    <row r="5165" spans="1:12" x14ac:dyDescent="0.25">
      <c r="A5165">
        <v>574</v>
      </c>
      <c r="B5165" s="1" t="s">
        <v>794</v>
      </c>
      <c r="C5165" s="1" t="s">
        <v>468</v>
      </c>
      <c r="D5165" s="1" t="s">
        <v>29</v>
      </c>
      <c r="E5165" s="2">
        <v>42700</v>
      </c>
      <c r="F5165">
        <v>1</v>
      </c>
      <c r="G5165">
        <v>599.99</v>
      </c>
      <c r="H5165" s="1" t="s">
        <v>14</v>
      </c>
      <c r="I5165" s="1" t="s">
        <v>42</v>
      </c>
      <c r="J5165" s="1" t="s">
        <v>30</v>
      </c>
      <c r="K5165" s="1" t="s">
        <v>1971</v>
      </c>
      <c r="L5165" s="1" t="s">
        <v>32</v>
      </c>
    </row>
    <row r="5166" spans="1:12" x14ac:dyDescent="0.25">
      <c r="A5166">
        <v>574</v>
      </c>
      <c r="B5166" s="1" t="s">
        <v>794</v>
      </c>
      <c r="C5166" s="1" t="s">
        <v>468</v>
      </c>
      <c r="D5166" s="1" t="s">
        <v>29</v>
      </c>
      <c r="E5166" s="2">
        <v>42700</v>
      </c>
      <c r="F5166">
        <v>1</v>
      </c>
      <c r="G5166">
        <v>599.99</v>
      </c>
      <c r="H5166" s="1" t="s">
        <v>14</v>
      </c>
      <c r="I5166" s="1" t="s">
        <v>42</v>
      </c>
      <c r="J5166" s="1" t="s">
        <v>30</v>
      </c>
      <c r="K5166" s="1" t="s">
        <v>1971</v>
      </c>
      <c r="L5166" s="1" t="s">
        <v>33</v>
      </c>
    </row>
    <row r="5167" spans="1:12" x14ac:dyDescent="0.25">
      <c r="A5167">
        <v>574</v>
      </c>
      <c r="B5167" s="1" t="s">
        <v>794</v>
      </c>
      <c r="C5167" s="1" t="s">
        <v>468</v>
      </c>
      <c r="D5167" s="1" t="s">
        <v>29</v>
      </c>
      <c r="E5167" s="2">
        <v>42700</v>
      </c>
      <c r="F5167">
        <v>2</v>
      </c>
      <c r="G5167">
        <v>3361.98</v>
      </c>
      <c r="H5167" s="1" t="s">
        <v>66</v>
      </c>
      <c r="I5167" s="1" t="s">
        <v>23</v>
      </c>
      <c r="J5167" s="1" t="s">
        <v>30</v>
      </c>
      <c r="K5167" s="1" t="s">
        <v>1972</v>
      </c>
      <c r="L5167" s="1" t="s">
        <v>31</v>
      </c>
    </row>
    <row r="5168" spans="1:12" x14ac:dyDescent="0.25">
      <c r="A5168">
        <v>574</v>
      </c>
      <c r="B5168" s="1" t="s">
        <v>794</v>
      </c>
      <c r="C5168" s="1" t="s">
        <v>468</v>
      </c>
      <c r="D5168" s="1" t="s">
        <v>29</v>
      </c>
      <c r="E5168" s="2">
        <v>42700</v>
      </c>
      <c r="F5168">
        <v>2</v>
      </c>
      <c r="G5168">
        <v>3361.98</v>
      </c>
      <c r="H5168" s="1" t="s">
        <v>66</v>
      </c>
      <c r="I5168" s="1" t="s">
        <v>23</v>
      </c>
      <c r="J5168" s="1" t="s">
        <v>30</v>
      </c>
      <c r="K5168" s="1" t="s">
        <v>1972</v>
      </c>
      <c r="L5168" s="1" t="s">
        <v>32</v>
      </c>
    </row>
    <row r="5169" spans="1:12" x14ac:dyDescent="0.25">
      <c r="A5169">
        <v>574</v>
      </c>
      <c r="B5169" s="1" t="s">
        <v>794</v>
      </c>
      <c r="C5169" s="1" t="s">
        <v>468</v>
      </c>
      <c r="D5169" s="1" t="s">
        <v>29</v>
      </c>
      <c r="E5169" s="2">
        <v>42700</v>
      </c>
      <c r="F5169">
        <v>2</v>
      </c>
      <c r="G5169">
        <v>3361.98</v>
      </c>
      <c r="H5169" s="1" t="s">
        <v>66</v>
      </c>
      <c r="I5169" s="1" t="s">
        <v>23</v>
      </c>
      <c r="J5169" s="1" t="s">
        <v>30</v>
      </c>
      <c r="K5169" s="1" t="s">
        <v>1972</v>
      </c>
      <c r="L5169" s="1" t="s">
        <v>33</v>
      </c>
    </row>
    <row r="5170" spans="1:12" x14ac:dyDescent="0.25">
      <c r="A5170">
        <v>575</v>
      </c>
      <c r="B5170" s="1" t="s">
        <v>795</v>
      </c>
      <c r="C5170" s="1" t="s">
        <v>344</v>
      </c>
      <c r="D5170" s="1" t="s">
        <v>13</v>
      </c>
      <c r="E5170" s="2">
        <v>42701</v>
      </c>
      <c r="F5170">
        <v>1</v>
      </c>
      <c r="G5170">
        <v>549.99</v>
      </c>
      <c r="H5170" s="1" t="s">
        <v>46</v>
      </c>
      <c r="I5170" s="1" t="s">
        <v>15</v>
      </c>
      <c r="J5170" s="1" t="s">
        <v>16</v>
      </c>
      <c r="K5170" s="1" t="s">
        <v>1971</v>
      </c>
      <c r="L5170" s="1" t="s">
        <v>17</v>
      </c>
    </row>
    <row r="5171" spans="1:12" x14ac:dyDescent="0.25">
      <c r="A5171">
        <v>575</v>
      </c>
      <c r="B5171" s="1" t="s">
        <v>795</v>
      </c>
      <c r="C5171" s="1" t="s">
        <v>344</v>
      </c>
      <c r="D5171" s="1" t="s">
        <v>13</v>
      </c>
      <c r="E5171" s="2">
        <v>42701</v>
      </c>
      <c r="F5171">
        <v>1</v>
      </c>
      <c r="G5171">
        <v>549.99</v>
      </c>
      <c r="H5171" s="1" t="s">
        <v>46</v>
      </c>
      <c r="I5171" s="1" t="s">
        <v>15</v>
      </c>
      <c r="J5171" s="1" t="s">
        <v>16</v>
      </c>
      <c r="K5171" s="1" t="s">
        <v>1971</v>
      </c>
      <c r="L5171" s="1" t="s">
        <v>18</v>
      </c>
    </row>
    <row r="5172" spans="1:12" x14ac:dyDescent="0.25">
      <c r="A5172">
        <v>575</v>
      </c>
      <c r="B5172" s="1" t="s">
        <v>795</v>
      </c>
      <c r="C5172" s="1" t="s">
        <v>344</v>
      </c>
      <c r="D5172" s="1" t="s">
        <v>13</v>
      </c>
      <c r="E5172" s="2">
        <v>42701</v>
      </c>
      <c r="F5172">
        <v>1</v>
      </c>
      <c r="G5172">
        <v>549.99</v>
      </c>
      <c r="H5172" s="1" t="s">
        <v>46</v>
      </c>
      <c r="I5172" s="1" t="s">
        <v>15</v>
      </c>
      <c r="J5172" s="1" t="s">
        <v>16</v>
      </c>
      <c r="K5172" s="1" t="s">
        <v>1971</v>
      </c>
      <c r="L5172" s="1" t="s">
        <v>19</v>
      </c>
    </row>
    <row r="5173" spans="1:12" x14ac:dyDescent="0.25">
      <c r="A5173">
        <v>575</v>
      </c>
      <c r="B5173" s="1" t="s">
        <v>795</v>
      </c>
      <c r="C5173" s="1" t="s">
        <v>344</v>
      </c>
      <c r="D5173" s="1" t="s">
        <v>13</v>
      </c>
      <c r="E5173" s="2">
        <v>42701</v>
      </c>
      <c r="F5173">
        <v>1</v>
      </c>
      <c r="G5173">
        <v>549.99</v>
      </c>
      <c r="H5173" s="1" t="s">
        <v>46</v>
      </c>
      <c r="I5173" s="1" t="s">
        <v>15</v>
      </c>
      <c r="J5173" s="1" t="s">
        <v>16</v>
      </c>
      <c r="K5173" s="1" t="s">
        <v>1971</v>
      </c>
      <c r="L5173" s="1" t="s">
        <v>20</v>
      </c>
    </row>
    <row r="5174" spans="1:12" x14ac:dyDescent="0.25">
      <c r="A5174">
        <v>575</v>
      </c>
      <c r="B5174" s="1" t="s">
        <v>795</v>
      </c>
      <c r="C5174" s="1" t="s">
        <v>344</v>
      </c>
      <c r="D5174" s="1" t="s">
        <v>13</v>
      </c>
      <c r="E5174" s="2">
        <v>42701</v>
      </c>
      <c r="F5174">
        <v>2</v>
      </c>
      <c r="G5174">
        <v>5799.98</v>
      </c>
      <c r="H5174" s="1" t="s">
        <v>24</v>
      </c>
      <c r="I5174" s="1" t="s">
        <v>25</v>
      </c>
      <c r="J5174" s="1" t="s">
        <v>16</v>
      </c>
      <c r="K5174" s="1" t="s">
        <v>1973</v>
      </c>
      <c r="L5174" s="1" t="s">
        <v>17</v>
      </c>
    </row>
    <row r="5175" spans="1:12" x14ac:dyDescent="0.25">
      <c r="A5175">
        <v>575</v>
      </c>
      <c r="B5175" s="1" t="s">
        <v>795</v>
      </c>
      <c r="C5175" s="1" t="s">
        <v>344</v>
      </c>
      <c r="D5175" s="1" t="s">
        <v>13</v>
      </c>
      <c r="E5175" s="2">
        <v>42701</v>
      </c>
      <c r="F5175">
        <v>2</v>
      </c>
      <c r="G5175">
        <v>5799.98</v>
      </c>
      <c r="H5175" s="1" t="s">
        <v>24</v>
      </c>
      <c r="I5175" s="1" t="s">
        <v>25</v>
      </c>
      <c r="J5175" s="1" t="s">
        <v>16</v>
      </c>
      <c r="K5175" s="1" t="s">
        <v>1973</v>
      </c>
      <c r="L5175" s="1" t="s">
        <v>18</v>
      </c>
    </row>
    <row r="5176" spans="1:12" x14ac:dyDescent="0.25">
      <c r="A5176">
        <v>575</v>
      </c>
      <c r="B5176" s="1" t="s">
        <v>795</v>
      </c>
      <c r="C5176" s="1" t="s">
        <v>344</v>
      </c>
      <c r="D5176" s="1" t="s">
        <v>13</v>
      </c>
      <c r="E5176" s="2">
        <v>42701</v>
      </c>
      <c r="F5176">
        <v>2</v>
      </c>
      <c r="G5176">
        <v>5799.98</v>
      </c>
      <c r="H5176" s="1" t="s">
        <v>24</v>
      </c>
      <c r="I5176" s="1" t="s">
        <v>25</v>
      </c>
      <c r="J5176" s="1" t="s">
        <v>16</v>
      </c>
      <c r="K5176" s="1" t="s">
        <v>1973</v>
      </c>
      <c r="L5176" s="1" t="s">
        <v>19</v>
      </c>
    </row>
    <row r="5177" spans="1:12" x14ac:dyDescent="0.25">
      <c r="A5177">
        <v>575</v>
      </c>
      <c r="B5177" s="1" t="s">
        <v>795</v>
      </c>
      <c r="C5177" s="1" t="s">
        <v>344</v>
      </c>
      <c r="D5177" s="1" t="s">
        <v>13</v>
      </c>
      <c r="E5177" s="2">
        <v>42701</v>
      </c>
      <c r="F5177">
        <v>2</v>
      </c>
      <c r="G5177">
        <v>5799.98</v>
      </c>
      <c r="H5177" s="1" t="s">
        <v>24</v>
      </c>
      <c r="I5177" s="1" t="s">
        <v>25</v>
      </c>
      <c r="J5177" s="1" t="s">
        <v>16</v>
      </c>
      <c r="K5177" s="1" t="s">
        <v>1973</v>
      </c>
      <c r="L5177" s="1" t="s">
        <v>20</v>
      </c>
    </row>
    <row r="5178" spans="1:12" x14ac:dyDescent="0.25">
      <c r="A5178">
        <v>576</v>
      </c>
      <c r="B5178" s="1" t="s">
        <v>796</v>
      </c>
      <c r="C5178" s="1" t="s">
        <v>321</v>
      </c>
      <c r="D5178" s="1" t="s">
        <v>13</v>
      </c>
      <c r="E5178" s="2">
        <v>42701</v>
      </c>
      <c r="F5178">
        <v>1</v>
      </c>
      <c r="G5178">
        <v>2999.99</v>
      </c>
      <c r="H5178" s="1" t="s">
        <v>48</v>
      </c>
      <c r="I5178" s="1" t="s">
        <v>49</v>
      </c>
      <c r="J5178" s="1" t="s">
        <v>16</v>
      </c>
      <c r="K5178" s="1" t="s">
        <v>1973</v>
      </c>
      <c r="L5178" s="1" t="s">
        <v>17</v>
      </c>
    </row>
    <row r="5179" spans="1:12" x14ac:dyDescent="0.25">
      <c r="A5179">
        <v>576</v>
      </c>
      <c r="B5179" s="1" t="s">
        <v>796</v>
      </c>
      <c r="C5179" s="1" t="s">
        <v>321</v>
      </c>
      <c r="D5179" s="1" t="s">
        <v>13</v>
      </c>
      <c r="E5179" s="2">
        <v>42701</v>
      </c>
      <c r="F5179">
        <v>1</v>
      </c>
      <c r="G5179">
        <v>2999.99</v>
      </c>
      <c r="H5179" s="1" t="s">
        <v>48</v>
      </c>
      <c r="I5179" s="1" t="s">
        <v>49</v>
      </c>
      <c r="J5179" s="1" t="s">
        <v>16</v>
      </c>
      <c r="K5179" s="1" t="s">
        <v>1973</v>
      </c>
      <c r="L5179" s="1" t="s">
        <v>18</v>
      </c>
    </row>
    <row r="5180" spans="1:12" x14ac:dyDescent="0.25">
      <c r="A5180">
        <v>576</v>
      </c>
      <c r="B5180" s="1" t="s">
        <v>796</v>
      </c>
      <c r="C5180" s="1" t="s">
        <v>321</v>
      </c>
      <c r="D5180" s="1" t="s">
        <v>13</v>
      </c>
      <c r="E5180" s="2">
        <v>42701</v>
      </c>
      <c r="F5180">
        <v>1</v>
      </c>
      <c r="G5180">
        <v>2999.99</v>
      </c>
      <c r="H5180" s="1" t="s">
        <v>48</v>
      </c>
      <c r="I5180" s="1" t="s">
        <v>49</v>
      </c>
      <c r="J5180" s="1" t="s">
        <v>16</v>
      </c>
      <c r="K5180" s="1" t="s">
        <v>1973</v>
      </c>
      <c r="L5180" s="1" t="s">
        <v>19</v>
      </c>
    </row>
    <row r="5181" spans="1:12" x14ac:dyDescent="0.25">
      <c r="A5181">
        <v>576</v>
      </c>
      <c r="B5181" s="1" t="s">
        <v>796</v>
      </c>
      <c r="C5181" s="1" t="s">
        <v>321</v>
      </c>
      <c r="D5181" s="1" t="s">
        <v>13</v>
      </c>
      <c r="E5181" s="2">
        <v>42701</v>
      </c>
      <c r="F5181">
        <v>1</v>
      </c>
      <c r="G5181">
        <v>2999.99</v>
      </c>
      <c r="H5181" s="1" t="s">
        <v>48</v>
      </c>
      <c r="I5181" s="1" t="s">
        <v>49</v>
      </c>
      <c r="J5181" s="1" t="s">
        <v>16</v>
      </c>
      <c r="K5181" s="1" t="s">
        <v>1973</v>
      </c>
      <c r="L5181" s="1" t="s">
        <v>20</v>
      </c>
    </row>
    <row r="5182" spans="1:12" x14ac:dyDescent="0.25">
      <c r="A5182">
        <v>577</v>
      </c>
      <c r="B5182" s="1" t="s">
        <v>797</v>
      </c>
      <c r="C5182" s="1" t="s">
        <v>89</v>
      </c>
      <c r="D5182" s="1" t="s">
        <v>29</v>
      </c>
      <c r="E5182" s="2">
        <v>42701</v>
      </c>
      <c r="F5182">
        <v>2</v>
      </c>
      <c r="G5182">
        <v>1999.98</v>
      </c>
      <c r="H5182" s="1" t="s">
        <v>36</v>
      </c>
      <c r="I5182" s="1" t="s">
        <v>25</v>
      </c>
      <c r="J5182" s="1" t="s">
        <v>30</v>
      </c>
      <c r="K5182" s="1" t="s">
        <v>1972</v>
      </c>
      <c r="L5182" s="1" t="s">
        <v>31</v>
      </c>
    </row>
    <row r="5183" spans="1:12" x14ac:dyDescent="0.25">
      <c r="A5183">
        <v>577</v>
      </c>
      <c r="B5183" s="1" t="s">
        <v>797</v>
      </c>
      <c r="C5183" s="1" t="s">
        <v>89</v>
      </c>
      <c r="D5183" s="1" t="s">
        <v>29</v>
      </c>
      <c r="E5183" s="2">
        <v>42701</v>
      </c>
      <c r="F5183">
        <v>2</v>
      </c>
      <c r="G5183">
        <v>1999.98</v>
      </c>
      <c r="H5183" s="1" t="s">
        <v>36</v>
      </c>
      <c r="I5183" s="1" t="s">
        <v>25</v>
      </c>
      <c r="J5183" s="1" t="s">
        <v>30</v>
      </c>
      <c r="K5183" s="1" t="s">
        <v>1972</v>
      </c>
      <c r="L5183" s="1" t="s">
        <v>32</v>
      </c>
    </row>
    <row r="5184" spans="1:12" x14ac:dyDescent="0.25">
      <c r="A5184">
        <v>577</v>
      </c>
      <c r="B5184" s="1" t="s">
        <v>797</v>
      </c>
      <c r="C5184" s="1" t="s">
        <v>89</v>
      </c>
      <c r="D5184" s="1" t="s">
        <v>29</v>
      </c>
      <c r="E5184" s="2">
        <v>42701</v>
      </c>
      <c r="F5184">
        <v>2</v>
      </c>
      <c r="G5184">
        <v>1999.98</v>
      </c>
      <c r="H5184" s="1" t="s">
        <v>36</v>
      </c>
      <c r="I5184" s="1" t="s">
        <v>25</v>
      </c>
      <c r="J5184" s="1" t="s">
        <v>30</v>
      </c>
      <c r="K5184" s="1" t="s">
        <v>1972</v>
      </c>
      <c r="L5184" s="1" t="s">
        <v>33</v>
      </c>
    </row>
    <row r="5185" spans="1:12" x14ac:dyDescent="0.25">
      <c r="A5185">
        <v>578</v>
      </c>
      <c r="B5185" s="1" t="s">
        <v>798</v>
      </c>
      <c r="C5185" s="1" t="s">
        <v>636</v>
      </c>
      <c r="D5185" s="1" t="s">
        <v>29</v>
      </c>
      <c r="E5185" s="2">
        <v>42701</v>
      </c>
      <c r="F5185">
        <v>1</v>
      </c>
      <c r="G5185">
        <v>269.99</v>
      </c>
      <c r="H5185" s="1" t="s">
        <v>69</v>
      </c>
      <c r="I5185" s="1" t="s">
        <v>56</v>
      </c>
      <c r="J5185" s="1" t="s">
        <v>30</v>
      </c>
      <c r="K5185" s="1" t="s">
        <v>1971</v>
      </c>
      <c r="L5185" s="1" t="s">
        <v>31</v>
      </c>
    </row>
    <row r="5186" spans="1:12" x14ac:dyDescent="0.25">
      <c r="A5186">
        <v>578</v>
      </c>
      <c r="B5186" s="1" t="s">
        <v>798</v>
      </c>
      <c r="C5186" s="1" t="s">
        <v>636</v>
      </c>
      <c r="D5186" s="1" t="s">
        <v>29</v>
      </c>
      <c r="E5186" s="2">
        <v>42701</v>
      </c>
      <c r="F5186">
        <v>1</v>
      </c>
      <c r="G5186">
        <v>269.99</v>
      </c>
      <c r="H5186" s="1" t="s">
        <v>69</v>
      </c>
      <c r="I5186" s="1" t="s">
        <v>56</v>
      </c>
      <c r="J5186" s="1" t="s">
        <v>30</v>
      </c>
      <c r="K5186" s="1" t="s">
        <v>1971</v>
      </c>
      <c r="L5186" s="1" t="s">
        <v>32</v>
      </c>
    </row>
    <row r="5187" spans="1:12" x14ac:dyDescent="0.25">
      <c r="A5187">
        <v>578</v>
      </c>
      <c r="B5187" s="1" t="s">
        <v>798</v>
      </c>
      <c r="C5187" s="1" t="s">
        <v>636</v>
      </c>
      <c r="D5187" s="1" t="s">
        <v>29</v>
      </c>
      <c r="E5187" s="2">
        <v>42701</v>
      </c>
      <c r="F5187">
        <v>1</v>
      </c>
      <c r="G5187">
        <v>269.99</v>
      </c>
      <c r="H5187" s="1" t="s">
        <v>69</v>
      </c>
      <c r="I5187" s="1" t="s">
        <v>56</v>
      </c>
      <c r="J5187" s="1" t="s">
        <v>30</v>
      </c>
      <c r="K5187" s="1" t="s">
        <v>1971</v>
      </c>
      <c r="L5187" s="1" t="s">
        <v>33</v>
      </c>
    </row>
    <row r="5188" spans="1:12" x14ac:dyDescent="0.25">
      <c r="A5188">
        <v>578</v>
      </c>
      <c r="B5188" s="1" t="s">
        <v>798</v>
      </c>
      <c r="C5188" s="1" t="s">
        <v>636</v>
      </c>
      <c r="D5188" s="1" t="s">
        <v>29</v>
      </c>
      <c r="E5188" s="2">
        <v>42701</v>
      </c>
      <c r="F5188">
        <v>2</v>
      </c>
      <c r="G5188">
        <v>999.98</v>
      </c>
      <c r="H5188" s="1" t="s">
        <v>83</v>
      </c>
      <c r="I5188" s="1" t="s">
        <v>42</v>
      </c>
      <c r="J5188" s="1" t="s">
        <v>30</v>
      </c>
      <c r="K5188" s="1" t="s">
        <v>1971</v>
      </c>
      <c r="L5188" s="1" t="s">
        <v>31</v>
      </c>
    </row>
    <row r="5189" spans="1:12" x14ac:dyDescent="0.25">
      <c r="A5189">
        <v>578</v>
      </c>
      <c r="B5189" s="1" t="s">
        <v>798</v>
      </c>
      <c r="C5189" s="1" t="s">
        <v>636</v>
      </c>
      <c r="D5189" s="1" t="s">
        <v>29</v>
      </c>
      <c r="E5189" s="2">
        <v>42701</v>
      </c>
      <c r="F5189">
        <v>2</v>
      </c>
      <c r="G5189">
        <v>999.98</v>
      </c>
      <c r="H5189" s="1" t="s">
        <v>83</v>
      </c>
      <c r="I5189" s="1" t="s">
        <v>42</v>
      </c>
      <c r="J5189" s="1" t="s">
        <v>30</v>
      </c>
      <c r="K5189" s="1" t="s">
        <v>1971</v>
      </c>
      <c r="L5189" s="1" t="s">
        <v>32</v>
      </c>
    </row>
    <row r="5190" spans="1:12" x14ac:dyDescent="0.25">
      <c r="A5190">
        <v>578</v>
      </c>
      <c r="B5190" s="1" t="s">
        <v>798</v>
      </c>
      <c r="C5190" s="1" t="s">
        <v>636</v>
      </c>
      <c r="D5190" s="1" t="s">
        <v>29</v>
      </c>
      <c r="E5190" s="2">
        <v>42701</v>
      </c>
      <c r="F5190">
        <v>2</v>
      </c>
      <c r="G5190">
        <v>999.98</v>
      </c>
      <c r="H5190" s="1" t="s">
        <v>83</v>
      </c>
      <c r="I5190" s="1" t="s">
        <v>42</v>
      </c>
      <c r="J5190" s="1" t="s">
        <v>30</v>
      </c>
      <c r="K5190" s="1" t="s">
        <v>1971</v>
      </c>
      <c r="L5190" s="1" t="s">
        <v>33</v>
      </c>
    </row>
    <row r="5191" spans="1:12" x14ac:dyDescent="0.25">
      <c r="A5191">
        <v>578</v>
      </c>
      <c r="B5191" s="1" t="s">
        <v>798</v>
      </c>
      <c r="C5191" s="1" t="s">
        <v>636</v>
      </c>
      <c r="D5191" s="1" t="s">
        <v>29</v>
      </c>
      <c r="E5191" s="2">
        <v>42701</v>
      </c>
      <c r="F5191">
        <v>2</v>
      </c>
      <c r="G5191">
        <v>898</v>
      </c>
      <c r="H5191" s="1" t="s">
        <v>47</v>
      </c>
      <c r="I5191" s="1" t="s">
        <v>15</v>
      </c>
      <c r="J5191" s="1" t="s">
        <v>30</v>
      </c>
      <c r="K5191" s="1" t="s">
        <v>1975</v>
      </c>
      <c r="L5191" s="1" t="s">
        <v>31</v>
      </c>
    </row>
    <row r="5192" spans="1:12" x14ac:dyDescent="0.25">
      <c r="A5192">
        <v>578</v>
      </c>
      <c r="B5192" s="1" t="s">
        <v>798</v>
      </c>
      <c r="C5192" s="1" t="s">
        <v>636</v>
      </c>
      <c r="D5192" s="1" t="s">
        <v>29</v>
      </c>
      <c r="E5192" s="2">
        <v>42701</v>
      </c>
      <c r="F5192">
        <v>2</v>
      </c>
      <c r="G5192">
        <v>898</v>
      </c>
      <c r="H5192" s="1" t="s">
        <v>47</v>
      </c>
      <c r="I5192" s="1" t="s">
        <v>15</v>
      </c>
      <c r="J5192" s="1" t="s">
        <v>30</v>
      </c>
      <c r="K5192" s="1" t="s">
        <v>1975</v>
      </c>
      <c r="L5192" s="1" t="s">
        <v>32</v>
      </c>
    </row>
    <row r="5193" spans="1:12" x14ac:dyDescent="0.25">
      <c r="A5193">
        <v>578</v>
      </c>
      <c r="B5193" s="1" t="s">
        <v>798</v>
      </c>
      <c r="C5193" s="1" t="s">
        <v>636</v>
      </c>
      <c r="D5193" s="1" t="s">
        <v>29</v>
      </c>
      <c r="E5193" s="2">
        <v>42701</v>
      </c>
      <c r="F5193">
        <v>2</v>
      </c>
      <c r="G5193">
        <v>898</v>
      </c>
      <c r="H5193" s="1" t="s">
        <v>47</v>
      </c>
      <c r="I5193" s="1" t="s">
        <v>15</v>
      </c>
      <c r="J5193" s="1" t="s">
        <v>30</v>
      </c>
      <c r="K5193" s="1" t="s">
        <v>1975</v>
      </c>
      <c r="L5193" s="1" t="s">
        <v>33</v>
      </c>
    </row>
    <row r="5194" spans="1:12" x14ac:dyDescent="0.25">
      <c r="A5194">
        <v>578</v>
      </c>
      <c r="B5194" s="1" t="s">
        <v>798</v>
      </c>
      <c r="C5194" s="1" t="s">
        <v>636</v>
      </c>
      <c r="D5194" s="1" t="s">
        <v>29</v>
      </c>
      <c r="E5194" s="2">
        <v>42701</v>
      </c>
      <c r="F5194">
        <v>2</v>
      </c>
      <c r="G5194">
        <v>3599.98</v>
      </c>
      <c r="H5194" s="1" t="s">
        <v>26</v>
      </c>
      <c r="I5194" s="1" t="s">
        <v>25</v>
      </c>
      <c r="J5194" s="1" t="s">
        <v>30</v>
      </c>
      <c r="K5194" s="1" t="s">
        <v>1973</v>
      </c>
      <c r="L5194" s="1" t="s">
        <v>31</v>
      </c>
    </row>
    <row r="5195" spans="1:12" x14ac:dyDescent="0.25">
      <c r="A5195">
        <v>578</v>
      </c>
      <c r="B5195" s="1" t="s">
        <v>798</v>
      </c>
      <c r="C5195" s="1" t="s">
        <v>636</v>
      </c>
      <c r="D5195" s="1" t="s">
        <v>29</v>
      </c>
      <c r="E5195" s="2">
        <v>42701</v>
      </c>
      <c r="F5195">
        <v>2</v>
      </c>
      <c r="G5195">
        <v>3599.98</v>
      </c>
      <c r="H5195" s="1" t="s">
        <v>26</v>
      </c>
      <c r="I5195" s="1" t="s">
        <v>25</v>
      </c>
      <c r="J5195" s="1" t="s">
        <v>30</v>
      </c>
      <c r="K5195" s="1" t="s">
        <v>1973</v>
      </c>
      <c r="L5195" s="1" t="s">
        <v>32</v>
      </c>
    </row>
    <row r="5196" spans="1:12" x14ac:dyDescent="0.25">
      <c r="A5196">
        <v>578</v>
      </c>
      <c r="B5196" s="1" t="s">
        <v>798</v>
      </c>
      <c r="C5196" s="1" t="s">
        <v>636</v>
      </c>
      <c r="D5196" s="1" t="s">
        <v>29</v>
      </c>
      <c r="E5196" s="2">
        <v>42701</v>
      </c>
      <c r="F5196">
        <v>2</v>
      </c>
      <c r="G5196">
        <v>3599.98</v>
      </c>
      <c r="H5196" s="1" t="s">
        <v>26</v>
      </c>
      <c r="I5196" s="1" t="s">
        <v>25</v>
      </c>
      <c r="J5196" s="1" t="s">
        <v>30</v>
      </c>
      <c r="K5196" s="1" t="s">
        <v>1973</v>
      </c>
      <c r="L5196" s="1" t="s">
        <v>33</v>
      </c>
    </row>
    <row r="5197" spans="1:12" x14ac:dyDescent="0.25">
      <c r="A5197">
        <v>579</v>
      </c>
      <c r="B5197" s="1" t="s">
        <v>799</v>
      </c>
      <c r="C5197" s="1" t="s">
        <v>605</v>
      </c>
      <c r="D5197" s="1" t="s">
        <v>111</v>
      </c>
      <c r="E5197" s="2">
        <v>42701</v>
      </c>
      <c r="F5197">
        <v>1</v>
      </c>
      <c r="G5197">
        <v>469.99</v>
      </c>
      <c r="H5197" s="1" t="s">
        <v>72</v>
      </c>
      <c r="I5197" s="1" t="s">
        <v>25</v>
      </c>
      <c r="J5197" s="1" t="s">
        <v>112</v>
      </c>
      <c r="K5197" s="1" t="s">
        <v>1972</v>
      </c>
      <c r="L5197" s="1" t="s">
        <v>113</v>
      </c>
    </row>
    <row r="5198" spans="1:12" x14ac:dyDescent="0.25">
      <c r="A5198">
        <v>579</v>
      </c>
      <c r="B5198" s="1" t="s">
        <v>799</v>
      </c>
      <c r="C5198" s="1" t="s">
        <v>605</v>
      </c>
      <c r="D5198" s="1" t="s">
        <v>111</v>
      </c>
      <c r="E5198" s="2">
        <v>42701</v>
      </c>
      <c r="F5198">
        <v>1</v>
      </c>
      <c r="G5198">
        <v>469.99</v>
      </c>
      <c r="H5198" s="1" t="s">
        <v>72</v>
      </c>
      <c r="I5198" s="1" t="s">
        <v>25</v>
      </c>
      <c r="J5198" s="1" t="s">
        <v>112</v>
      </c>
      <c r="K5198" s="1" t="s">
        <v>1972</v>
      </c>
      <c r="L5198" s="1" t="s">
        <v>114</v>
      </c>
    </row>
    <row r="5199" spans="1:12" x14ac:dyDescent="0.25">
      <c r="A5199">
        <v>579</v>
      </c>
      <c r="B5199" s="1" t="s">
        <v>799</v>
      </c>
      <c r="C5199" s="1" t="s">
        <v>605</v>
      </c>
      <c r="D5199" s="1" t="s">
        <v>111</v>
      </c>
      <c r="E5199" s="2">
        <v>42701</v>
      </c>
      <c r="F5199">
        <v>1</v>
      </c>
      <c r="G5199">
        <v>469.99</v>
      </c>
      <c r="H5199" s="1" t="s">
        <v>72</v>
      </c>
      <c r="I5199" s="1" t="s">
        <v>25</v>
      </c>
      <c r="J5199" s="1" t="s">
        <v>112</v>
      </c>
      <c r="K5199" s="1" t="s">
        <v>1972</v>
      </c>
      <c r="L5199" s="1" t="s">
        <v>115</v>
      </c>
    </row>
    <row r="5200" spans="1:12" x14ac:dyDescent="0.25">
      <c r="A5200">
        <v>579</v>
      </c>
      <c r="B5200" s="1" t="s">
        <v>799</v>
      </c>
      <c r="C5200" s="1" t="s">
        <v>605</v>
      </c>
      <c r="D5200" s="1" t="s">
        <v>111</v>
      </c>
      <c r="E5200" s="2">
        <v>42701</v>
      </c>
      <c r="F5200">
        <v>2</v>
      </c>
      <c r="G5200">
        <v>7999.98</v>
      </c>
      <c r="H5200" s="1" t="s">
        <v>59</v>
      </c>
      <c r="I5200" s="1" t="s">
        <v>25</v>
      </c>
      <c r="J5200" s="1" t="s">
        <v>112</v>
      </c>
      <c r="K5200" s="1" t="s">
        <v>1973</v>
      </c>
      <c r="L5200" s="1" t="s">
        <v>113</v>
      </c>
    </row>
    <row r="5201" spans="1:12" x14ac:dyDescent="0.25">
      <c r="A5201">
        <v>579</v>
      </c>
      <c r="B5201" s="1" t="s">
        <v>799</v>
      </c>
      <c r="C5201" s="1" t="s">
        <v>605</v>
      </c>
      <c r="D5201" s="1" t="s">
        <v>111</v>
      </c>
      <c r="E5201" s="2">
        <v>42701</v>
      </c>
      <c r="F5201">
        <v>2</v>
      </c>
      <c r="G5201">
        <v>7999.98</v>
      </c>
      <c r="H5201" s="1" t="s">
        <v>59</v>
      </c>
      <c r="I5201" s="1" t="s">
        <v>25</v>
      </c>
      <c r="J5201" s="1" t="s">
        <v>112</v>
      </c>
      <c r="K5201" s="1" t="s">
        <v>1973</v>
      </c>
      <c r="L5201" s="1" t="s">
        <v>114</v>
      </c>
    </row>
    <row r="5202" spans="1:12" x14ac:dyDescent="0.25">
      <c r="A5202">
        <v>579</v>
      </c>
      <c r="B5202" s="1" t="s">
        <v>799</v>
      </c>
      <c r="C5202" s="1" t="s">
        <v>605</v>
      </c>
      <c r="D5202" s="1" t="s">
        <v>111</v>
      </c>
      <c r="E5202" s="2">
        <v>42701</v>
      </c>
      <c r="F5202">
        <v>2</v>
      </c>
      <c r="G5202">
        <v>7999.98</v>
      </c>
      <c r="H5202" s="1" t="s">
        <v>59</v>
      </c>
      <c r="I5202" s="1" t="s">
        <v>25</v>
      </c>
      <c r="J5202" s="1" t="s">
        <v>112</v>
      </c>
      <c r="K5202" s="1" t="s">
        <v>1973</v>
      </c>
      <c r="L5202" s="1" t="s">
        <v>115</v>
      </c>
    </row>
    <row r="5203" spans="1:12" x14ac:dyDescent="0.25">
      <c r="A5203">
        <v>580</v>
      </c>
      <c r="B5203" s="1" t="s">
        <v>800</v>
      </c>
      <c r="C5203" s="1" t="s">
        <v>93</v>
      </c>
      <c r="D5203" s="1" t="s">
        <v>13</v>
      </c>
      <c r="E5203" s="2">
        <v>42704</v>
      </c>
      <c r="F5203">
        <v>2</v>
      </c>
      <c r="G5203">
        <v>539.98</v>
      </c>
      <c r="H5203" s="1" t="s">
        <v>69</v>
      </c>
      <c r="I5203" s="1" t="s">
        <v>56</v>
      </c>
      <c r="J5203" s="1" t="s">
        <v>16</v>
      </c>
      <c r="K5203" s="1" t="s">
        <v>1971</v>
      </c>
      <c r="L5203" s="1" t="s">
        <v>17</v>
      </c>
    </row>
    <row r="5204" spans="1:12" x14ac:dyDescent="0.25">
      <c r="A5204">
        <v>580</v>
      </c>
      <c r="B5204" s="1" t="s">
        <v>800</v>
      </c>
      <c r="C5204" s="1" t="s">
        <v>93</v>
      </c>
      <c r="D5204" s="1" t="s">
        <v>13</v>
      </c>
      <c r="E5204" s="2">
        <v>42704</v>
      </c>
      <c r="F5204">
        <v>2</v>
      </c>
      <c r="G5204">
        <v>539.98</v>
      </c>
      <c r="H5204" s="1" t="s">
        <v>69</v>
      </c>
      <c r="I5204" s="1" t="s">
        <v>56</v>
      </c>
      <c r="J5204" s="1" t="s">
        <v>16</v>
      </c>
      <c r="K5204" s="1" t="s">
        <v>1971</v>
      </c>
      <c r="L5204" s="1" t="s">
        <v>18</v>
      </c>
    </row>
    <row r="5205" spans="1:12" x14ac:dyDescent="0.25">
      <c r="A5205">
        <v>580</v>
      </c>
      <c r="B5205" s="1" t="s">
        <v>800</v>
      </c>
      <c r="C5205" s="1" t="s">
        <v>93</v>
      </c>
      <c r="D5205" s="1" t="s">
        <v>13</v>
      </c>
      <c r="E5205" s="2">
        <v>42704</v>
      </c>
      <c r="F5205">
        <v>2</v>
      </c>
      <c r="G5205">
        <v>539.98</v>
      </c>
      <c r="H5205" s="1" t="s">
        <v>69</v>
      </c>
      <c r="I5205" s="1" t="s">
        <v>56</v>
      </c>
      <c r="J5205" s="1" t="s">
        <v>16</v>
      </c>
      <c r="K5205" s="1" t="s">
        <v>1971</v>
      </c>
      <c r="L5205" s="1" t="s">
        <v>19</v>
      </c>
    </row>
    <row r="5206" spans="1:12" x14ac:dyDescent="0.25">
      <c r="A5206">
        <v>580</v>
      </c>
      <c r="B5206" s="1" t="s">
        <v>800</v>
      </c>
      <c r="C5206" s="1" t="s">
        <v>93</v>
      </c>
      <c r="D5206" s="1" t="s">
        <v>13</v>
      </c>
      <c r="E5206" s="2">
        <v>42704</v>
      </c>
      <c r="F5206">
        <v>2</v>
      </c>
      <c r="G5206">
        <v>539.98</v>
      </c>
      <c r="H5206" s="1" t="s">
        <v>69</v>
      </c>
      <c r="I5206" s="1" t="s">
        <v>56</v>
      </c>
      <c r="J5206" s="1" t="s">
        <v>16</v>
      </c>
      <c r="K5206" s="1" t="s">
        <v>1971</v>
      </c>
      <c r="L5206" s="1" t="s">
        <v>20</v>
      </c>
    </row>
    <row r="5207" spans="1:12" x14ac:dyDescent="0.25">
      <c r="A5207">
        <v>580</v>
      </c>
      <c r="B5207" s="1" t="s">
        <v>800</v>
      </c>
      <c r="C5207" s="1" t="s">
        <v>93</v>
      </c>
      <c r="D5207" s="1" t="s">
        <v>13</v>
      </c>
      <c r="E5207" s="2">
        <v>42704</v>
      </c>
      <c r="F5207">
        <v>1</v>
      </c>
      <c r="G5207">
        <v>529.99</v>
      </c>
      <c r="H5207" s="1" t="s">
        <v>52</v>
      </c>
      <c r="I5207" s="1" t="s">
        <v>15</v>
      </c>
      <c r="J5207" s="1" t="s">
        <v>16</v>
      </c>
      <c r="K5207" s="1" t="s">
        <v>1971</v>
      </c>
      <c r="L5207" s="1" t="s">
        <v>17</v>
      </c>
    </row>
    <row r="5208" spans="1:12" x14ac:dyDescent="0.25">
      <c r="A5208">
        <v>580</v>
      </c>
      <c r="B5208" s="1" t="s">
        <v>800</v>
      </c>
      <c r="C5208" s="1" t="s">
        <v>93</v>
      </c>
      <c r="D5208" s="1" t="s">
        <v>13</v>
      </c>
      <c r="E5208" s="2">
        <v>42704</v>
      </c>
      <c r="F5208">
        <v>1</v>
      </c>
      <c r="G5208">
        <v>529.99</v>
      </c>
      <c r="H5208" s="1" t="s">
        <v>52</v>
      </c>
      <c r="I5208" s="1" t="s">
        <v>15</v>
      </c>
      <c r="J5208" s="1" t="s">
        <v>16</v>
      </c>
      <c r="K5208" s="1" t="s">
        <v>1971</v>
      </c>
      <c r="L5208" s="1" t="s">
        <v>18</v>
      </c>
    </row>
    <row r="5209" spans="1:12" x14ac:dyDescent="0.25">
      <c r="A5209">
        <v>580</v>
      </c>
      <c r="B5209" s="1" t="s">
        <v>800</v>
      </c>
      <c r="C5209" s="1" t="s">
        <v>93</v>
      </c>
      <c r="D5209" s="1" t="s">
        <v>13</v>
      </c>
      <c r="E5209" s="2">
        <v>42704</v>
      </c>
      <c r="F5209">
        <v>1</v>
      </c>
      <c r="G5209">
        <v>529.99</v>
      </c>
      <c r="H5209" s="1" t="s">
        <v>52</v>
      </c>
      <c r="I5209" s="1" t="s">
        <v>15</v>
      </c>
      <c r="J5209" s="1" t="s">
        <v>16</v>
      </c>
      <c r="K5209" s="1" t="s">
        <v>1971</v>
      </c>
      <c r="L5209" s="1" t="s">
        <v>19</v>
      </c>
    </row>
    <row r="5210" spans="1:12" x14ac:dyDescent="0.25">
      <c r="A5210">
        <v>580</v>
      </c>
      <c r="B5210" s="1" t="s">
        <v>800</v>
      </c>
      <c r="C5210" s="1" t="s">
        <v>93</v>
      </c>
      <c r="D5210" s="1" t="s">
        <v>13</v>
      </c>
      <c r="E5210" s="2">
        <v>42704</v>
      </c>
      <c r="F5210">
        <v>1</v>
      </c>
      <c r="G5210">
        <v>529.99</v>
      </c>
      <c r="H5210" s="1" t="s">
        <v>52</v>
      </c>
      <c r="I5210" s="1" t="s">
        <v>15</v>
      </c>
      <c r="J5210" s="1" t="s">
        <v>16</v>
      </c>
      <c r="K5210" s="1" t="s">
        <v>1971</v>
      </c>
      <c r="L5210" s="1" t="s">
        <v>20</v>
      </c>
    </row>
    <row r="5211" spans="1:12" x14ac:dyDescent="0.25">
      <c r="A5211">
        <v>580</v>
      </c>
      <c r="B5211" s="1" t="s">
        <v>800</v>
      </c>
      <c r="C5211" s="1" t="s">
        <v>93</v>
      </c>
      <c r="D5211" s="1" t="s">
        <v>13</v>
      </c>
      <c r="E5211" s="2">
        <v>42704</v>
      </c>
      <c r="F5211">
        <v>2</v>
      </c>
      <c r="G5211">
        <v>1199.98</v>
      </c>
      <c r="H5211" s="1" t="s">
        <v>14</v>
      </c>
      <c r="I5211" s="1" t="s">
        <v>15</v>
      </c>
      <c r="J5211" s="1" t="s">
        <v>16</v>
      </c>
      <c r="K5211" s="1" t="s">
        <v>1971</v>
      </c>
      <c r="L5211" s="1" t="s">
        <v>17</v>
      </c>
    </row>
    <row r="5212" spans="1:12" x14ac:dyDescent="0.25">
      <c r="A5212">
        <v>580</v>
      </c>
      <c r="B5212" s="1" t="s">
        <v>800</v>
      </c>
      <c r="C5212" s="1" t="s">
        <v>93</v>
      </c>
      <c r="D5212" s="1" t="s">
        <v>13</v>
      </c>
      <c r="E5212" s="2">
        <v>42704</v>
      </c>
      <c r="F5212">
        <v>2</v>
      </c>
      <c r="G5212">
        <v>1199.98</v>
      </c>
      <c r="H5212" s="1" t="s">
        <v>14</v>
      </c>
      <c r="I5212" s="1" t="s">
        <v>15</v>
      </c>
      <c r="J5212" s="1" t="s">
        <v>16</v>
      </c>
      <c r="K5212" s="1" t="s">
        <v>1971</v>
      </c>
      <c r="L5212" s="1" t="s">
        <v>18</v>
      </c>
    </row>
    <row r="5213" spans="1:12" x14ac:dyDescent="0.25">
      <c r="A5213">
        <v>580</v>
      </c>
      <c r="B5213" s="1" t="s">
        <v>800</v>
      </c>
      <c r="C5213" s="1" t="s">
        <v>93</v>
      </c>
      <c r="D5213" s="1" t="s">
        <v>13</v>
      </c>
      <c r="E5213" s="2">
        <v>42704</v>
      </c>
      <c r="F5213">
        <v>2</v>
      </c>
      <c r="G5213">
        <v>1199.98</v>
      </c>
      <c r="H5213" s="1" t="s">
        <v>14</v>
      </c>
      <c r="I5213" s="1" t="s">
        <v>15</v>
      </c>
      <c r="J5213" s="1" t="s">
        <v>16</v>
      </c>
      <c r="K5213" s="1" t="s">
        <v>1971</v>
      </c>
      <c r="L5213" s="1" t="s">
        <v>19</v>
      </c>
    </row>
    <row r="5214" spans="1:12" x14ac:dyDescent="0.25">
      <c r="A5214">
        <v>580</v>
      </c>
      <c r="B5214" s="1" t="s">
        <v>800</v>
      </c>
      <c r="C5214" s="1" t="s">
        <v>93</v>
      </c>
      <c r="D5214" s="1" t="s">
        <v>13</v>
      </c>
      <c r="E5214" s="2">
        <v>42704</v>
      </c>
      <c r="F5214">
        <v>2</v>
      </c>
      <c r="G5214">
        <v>1199.98</v>
      </c>
      <c r="H5214" s="1" t="s">
        <v>14</v>
      </c>
      <c r="I5214" s="1" t="s">
        <v>15</v>
      </c>
      <c r="J5214" s="1" t="s">
        <v>16</v>
      </c>
      <c r="K5214" s="1" t="s">
        <v>1971</v>
      </c>
      <c r="L5214" s="1" t="s">
        <v>20</v>
      </c>
    </row>
    <row r="5215" spans="1:12" x14ac:dyDescent="0.25">
      <c r="A5215">
        <v>580</v>
      </c>
      <c r="B5215" s="1" t="s">
        <v>800</v>
      </c>
      <c r="C5215" s="1" t="s">
        <v>93</v>
      </c>
      <c r="D5215" s="1" t="s">
        <v>13</v>
      </c>
      <c r="E5215" s="2">
        <v>42704</v>
      </c>
      <c r="F5215">
        <v>1</v>
      </c>
      <c r="G5215">
        <v>449</v>
      </c>
      <c r="H5215" s="1" t="s">
        <v>102</v>
      </c>
      <c r="I5215" s="1" t="s">
        <v>15</v>
      </c>
      <c r="J5215" s="1" t="s">
        <v>16</v>
      </c>
      <c r="K5215" s="1" t="s">
        <v>1975</v>
      </c>
      <c r="L5215" s="1" t="s">
        <v>17</v>
      </c>
    </row>
    <row r="5216" spans="1:12" x14ac:dyDescent="0.25">
      <c r="A5216">
        <v>580</v>
      </c>
      <c r="B5216" s="1" t="s">
        <v>800</v>
      </c>
      <c r="C5216" s="1" t="s">
        <v>93</v>
      </c>
      <c r="D5216" s="1" t="s">
        <v>13</v>
      </c>
      <c r="E5216" s="2">
        <v>42704</v>
      </c>
      <c r="F5216">
        <v>1</v>
      </c>
      <c r="G5216">
        <v>449</v>
      </c>
      <c r="H5216" s="1" t="s">
        <v>102</v>
      </c>
      <c r="I5216" s="1" t="s">
        <v>15</v>
      </c>
      <c r="J5216" s="1" t="s">
        <v>16</v>
      </c>
      <c r="K5216" s="1" t="s">
        <v>1975</v>
      </c>
      <c r="L5216" s="1" t="s">
        <v>18</v>
      </c>
    </row>
    <row r="5217" spans="1:12" x14ac:dyDescent="0.25">
      <c r="A5217">
        <v>580</v>
      </c>
      <c r="B5217" s="1" t="s">
        <v>800</v>
      </c>
      <c r="C5217" s="1" t="s">
        <v>93</v>
      </c>
      <c r="D5217" s="1" t="s">
        <v>13</v>
      </c>
      <c r="E5217" s="2">
        <v>42704</v>
      </c>
      <c r="F5217">
        <v>1</v>
      </c>
      <c r="G5217">
        <v>449</v>
      </c>
      <c r="H5217" s="1" t="s">
        <v>102</v>
      </c>
      <c r="I5217" s="1" t="s">
        <v>15</v>
      </c>
      <c r="J5217" s="1" t="s">
        <v>16</v>
      </c>
      <c r="K5217" s="1" t="s">
        <v>1975</v>
      </c>
      <c r="L5217" s="1" t="s">
        <v>19</v>
      </c>
    </row>
    <row r="5218" spans="1:12" x14ac:dyDescent="0.25">
      <c r="A5218">
        <v>580</v>
      </c>
      <c r="B5218" s="1" t="s">
        <v>800</v>
      </c>
      <c r="C5218" s="1" t="s">
        <v>93</v>
      </c>
      <c r="D5218" s="1" t="s">
        <v>13</v>
      </c>
      <c r="E5218" s="2">
        <v>42704</v>
      </c>
      <c r="F5218">
        <v>1</v>
      </c>
      <c r="G5218">
        <v>449</v>
      </c>
      <c r="H5218" s="1" t="s">
        <v>102</v>
      </c>
      <c r="I5218" s="1" t="s">
        <v>15</v>
      </c>
      <c r="J5218" s="1" t="s">
        <v>16</v>
      </c>
      <c r="K5218" s="1" t="s">
        <v>1975</v>
      </c>
      <c r="L5218" s="1" t="s">
        <v>20</v>
      </c>
    </row>
    <row r="5219" spans="1:12" x14ac:dyDescent="0.25">
      <c r="A5219">
        <v>580</v>
      </c>
      <c r="B5219" s="1" t="s">
        <v>800</v>
      </c>
      <c r="C5219" s="1" t="s">
        <v>93</v>
      </c>
      <c r="D5219" s="1" t="s">
        <v>13</v>
      </c>
      <c r="E5219" s="2">
        <v>42704</v>
      </c>
      <c r="F5219">
        <v>2</v>
      </c>
      <c r="G5219">
        <v>5999.98</v>
      </c>
      <c r="H5219" s="1" t="s">
        <v>48</v>
      </c>
      <c r="I5219" s="1" t="s">
        <v>49</v>
      </c>
      <c r="J5219" s="1" t="s">
        <v>16</v>
      </c>
      <c r="K5219" s="1" t="s">
        <v>1973</v>
      </c>
      <c r="L5219" s="1" t="s">
        <v>17</v>
      </c>
    </row>
    <row r="5220" spans="1:12" x14ac:dyDescent="0.25">
      <c r="A5220">
        <v>580</v>
      </c>
      <c r="B5220" s="1" t="s">
        <v>800</v>
      </c>
      <c r="C5220" s="1" t="s">
        <v>93</v>
      </c>
      <c r="D5220" s="1" t="s">
        <v>13</v>
      </c>
      <c r="E5220" s="2">
        <v>42704</v>
      </c>
      <c r="F5220">
        <v>2</v>
      </c>
      <c r="G5220">
        <v>5999.98</v>
      </c>
      <c r="H5220" s="1" t="s">
        <v>48</v>
      </c>
      <c r="I5220" s="1" t="s">
        <v>49</v>
      </c>
      <c r="J5220" s="1" t="s">
        <v>16</v>
      </c>
      <c r="K5220" s="1" t="s">
        <v>1973</v>
      </c>
      <c r="L5220" s="1" t="s">
        <v>18</v>
      </c>
    </row>
    <row r="5221" spans="1:12" x14ac:dyDescent="0.25">
      <c r="A5221">
        <v>580</v>
      </c>
      <c r="B5221" s="1" t="s">
        <v>800</v>
      </c>
      <c r="C5221" s="1" t="s">
        <v>93</v>
      </c>
      <c r="D5221" s="1" t="s">
        <v>13</v>
      </c>
      <c r="E5221" s="2">
        <v>42704</v>
      </c>
      <c r="F5221">
        <v>2</v>
      </c>
      <c r="G5221">
        <v>5999.98</v>
      </c>
      <c r="H5221" s="1" t="s">
        <v>48</v>
      </c>
      <c r="I5221" s="1" t="s">
        <v>49</v>
      </c>
      <c r="J5221" s="1" t="s">
        <v>16</v>
      </c>
      <c r="K5221" s="1" t="s">
        <v>1973</v>
      </c>
      <c r="L5221" s="1" t="s">
        <v>19</v>
      </c>
    </row>
    <row r="5222" spans="1:12" x14ac:dyDescent="0.25">
      <c r="A5222">
        <v>580</v>
      </c>
      <c r="B5222" s="1" t="s">
        <v>800</v>
      </c>
      <c r="C5222" s="1" t="s">
        <v>93</v>
      </c>
      <c r="D5222" s="1" t="s">
        <v>13</v>
      </c>
      <c r="E5222" s="2">
        <v>42704</v>
      </c>
      <c r="F5222">
        <v>2</v>
      </c>
      <c r="G5222">
        <v>5999.98</v>
      </c>
      <c r="H5222" s="1" t="s">
        <v>48</v>
      </c>
      <c r="I5222" s="1" t="s">
        <v>49</v>
      </c>
      <c r="J5222" s="1" t="s">
        <v>16</v>
      </c>
      <c r="K5222" s="1" t="s">
        <v>1973</v>
      </c>
      <c r="L5222" s="1" t="s">
        <v>20</v>
      </c>
    </row>
    <row r="5223" spans="1:12" x14ac:dyDescent="0.25">
      <c r="A5223">
        <v>581</v>
      </c>
      <c r="B5223" s="1" t="s">
        <v>801</v>
      </c>
      <c r="C5223" s="1" t="s">
        <v>91</v>
      </c>
      <c r="D5223" s="1" t="s">
        <v>13</v>
      </c>
      <c r="E5223" s="2">
        <v>42707</v>
      </c>
      <c r="F5223">
        <v>2</v>
      </c>
      <c r="G5223">
        <v>3599.98</v>
      </c>
      <c r="H5223" s="1" t="s">
        <v>26</v>
      </c>
      <c r="I5223" s="1" t="s">
        <v>25</v>
      </c>
      <c r="J5223" s="1" t="s">
        <v>16</v>
      </c>
      <c r="K5223" s="1" t="s">
        <v>1973</v>
      </c>
      <c r="L5223" s="1" t="s">
        <v>17</v>
      </c>
    </row>
    <row r="5224" spans="1:12" x14ac:dyDescent="0.25">
      <c r="A5224">
        <v>581</v>
      </c>
      <c r="B5224" s="1" t="s">
        <v>801</v>
      </c>
      <c r="C5224" s="1" t="s">
        <v>91</v>
      </c>
      <c r="D5224" s="1" t="s">
        <v>13</v>
      </c>
      <c r="E5224" s="2">
        <v>42707</v>
      </c>
      <c r="F5224">
        <v>2</v>
      </c>
      <c r="G5224">
        <v>3599.98</v>
      </c>
      <c r="H5224" s="1" t="s">
        <v>26</v>
      </c>
      <c r="I5224" s="1" t="s">
        <v>25</v>
      </c>
      <c r="J5224" s="1" t="s">
        <v>16</v>
      </c>
      <c r="K5224" s="1" t="s">
        <v>1973</v>
      </c>
      <c r="L5224" s="1" t="s">
        <v>18</v>
      </c>
    </row>
    <row r="5225" spans="1:12" x14ac:dyDescent="0.25">
      <c r="A5225">
        <v>581</v>
      </c>
      <c r="B5225" s="1" t="s">
        <v>801</v>
      </c>
      <c r="C5225" s="1" t="s">
        <v>91</v>
      </c>
      <c r="D5225" s="1" t="s">
        <v>13</v>
      </c>
      <c r="E5225" s="2">
        <v>42707</v>
      </c>
      <c r="F5225">
        <v>2</v>
      </c>
      <c r="G5225">
        <v>3599.98</v>
      </c>
      <c r="H5225" s="1" t="s">
        <v>26</v>
      </c>
      <c r="I5225" s="1" t="s">
        <v>25</v>
      </c>
      <c r="J5225" s="1" t="s">
        <v>16</v>
      </c>
      <c r="K5225" s="1" t="s">
        <v>1973</v>
      </c>
      <c r="L5225" s="1" t="s">
        <v>19</v>
      </c>
    </row>
    <row r="5226" spans="1:12" x14ac:dyDescent="0.25">
      <c r="A5226">
        <v>581</v>
      </c>
      <c r="B5226" s="1" t="s">
        <v>801</v>
      </c>
      <c r="C5226" s="1" t="s">
        <v>91</v>
      </c>
      <c r="D5226" s="1" t="s">
        <v>13</v>
      </c>
      <c r="E5226" s="2">
        <v>42707</v>
      </c>
      <c r="F5226">
        <v>2</v>
      </c>
      <c r="G5226">
        <v>3599.98</v>
      </c>
      <c r="H5226" s="1" t="s">
        <v>26</v>
      </c>
      <c r="I5226" s="1" t="s">
        <v>25</v>
      </c>
      <c r="J5226" s="1" t="s">
        <v>16</v>
      </c>
      <c r="K5226" s="1" t="s">
        <v>1973</v>
      </c>
      <c r="L5226" s="1" t="s">
        <v>20</v>
      </c>
    </row>
    <row r="5227" spans="1:12" x14ac:dyDescent="0.25">
      <c r="A5227">
        <v>582</v>
      </c>
      <c r="B5227" s="1" t="s">
        <v>320</v>
      </c>
      <c r="C5227" s="1" t="s">
        <v>321</v>
      </c>
      <c r="D5227" s="1" t="s">
        <v>13</v>
      </c>
      <c r="E5227" s="2">
        <v>42708</v>
      </c>
      <c r="F5227">
        <v>2</v>
      </c>
      <c r="G5227">
        <v>858</v>
      </c>
      <c r="H5227" s="1" t="s">
        <v>43</v>
      </c>
      <c r="I5227" s="1" t="s">
        <v>15</v>
      </c>
      <c r="J5227" s="1" t="s">
        <v>16</v>
      </c>
      <c r="K5227" s="1" t="s">
        <v>1975</v>
      </c>
      <c r="L5227" s="1" t="s">
        <v>17</v>
      </c>
    </row>
    <row r="5228" spans="1:12" x14ac:dyDescent="0.25">
      <c r="A5228">
        <v>582</v>
      </c>
      <c r="B5228" s="1" t="s">
        <v>320</v>
      </c>
      <c r="C5228" s="1" t="s">
        <v>321</v>
      </c>
      <c r="D5228" s="1" t="s">
        <v>13</v>
      </c>
      <c r="E5228" s="2">
        <v>42708</v>
      </c>
      <c r="F5228">
        <v>2</v>
      </c>
      <c r="G5228">
        <v>858</v>
      </c>
      <c r="H5228" s="1" t="s">
        <v>43</v>
      </c>
      <c r="I5228" s="1" t="s">
        <v>15</v>
      </c>
      <c r="J5228" s="1" t="s">
        <v>16</v>
      </c>
      <c r="K5228" s="1" t="s">
        <v>1975</v>
      </c>
      <c r="L5228" s="1" t="s">
        <v>18</v>
      </c>
    </row>
    <row r="5229" spans="1:12" x14ac:dyDescent="0.25">
      <c r="A5229">
        <v>582</v>
      </c>
      <c r="B5229" s="1" t="s">
        <v>320</v>
      </c>
      <c r="C5229" s="1" t="s">
        <v>321</v>
      </c>
      <c r="D5229" s="1" t="s">
        <v>13</v>
      </c>
      <c r="E5229" s="2">
        <v>42708</v>
      </c>
      <c r="F5229">
        <v>2</v>
      </c>
      <c r="G5229">
        <v>858</v>
      </c>
      <c r="H5229" s="1" t="s">
        <v>43</v>
      </c>
      <c r="I5229" s="1" t="s">
        <v>15</v>
      </c>
      <c r="J5229" s="1" t="s">
        <v>16</v>
      </c>
      <c r="K5229" s="1" t="s">
        <v>1975</v>
      </c>
      <c r="L5229" s="1" t="s">
        <v>19</v>
      </c>
    </row>
    <row r="5230" spans="1:12" x14ac:dyDescent="0.25">
      <c r="A5230">
        <v>582</v>
      </c>
      <c r="B5230" s="1" t="s">
        <v>320</v>
      </c>
      <c r="C5230" s="1" t="s">
        <v>321</v>
      </c>
      <c r="D5230" s="1" t="s">
        <v>13</v>
      </c>
      <c r="E5230" s="2">
        <v>42708</v>
      </c>
      <c r="F5230">
        <v>2</v>
      </c>
      <c r="G5230">
        <v>858</v>
      </c>
      <c r="H5230" s="1" t="s">
        <v>43</v>
      </c>
      <c r="I5230" s="1" t="s">
        <v>15</v>
      </c>
      <c r="J5230" s="1" t="s">
        <v>16</v>
      </c>
      <c r="K5230" s="1" t="s">
        <v>1975</v>
      </c>
      <c r="L5230" s="1" t="s">
        <v>20</v>
      </c>
    </row>
    <row r="5231" spans="1:12" x14ac:dyDescent="0.25">
      <c r="A5231">
        <v>582</v>
      </c>
      <c r="B5231" s="1" t="s">
        <v>320</v>
      </c>
      <c r="C5231" s="1" t="s">
        <v>321</v>
      </c>
      <c r="D5231" s="1" t="s">
        <v>13</v>
      </c>
      <c r="E5231" s="2">
        <v>42708</v>
      </c>
      <c r="F5231">
        <v>2</v>
      </c>
      <c r="G5231">
        <v>3098</v>
      </c>
      <c r="H5231" s="1" t="s">
        <v>22</v>
      </c>
      <c r="I5231" s="1" t="s">
        <v>23</v>
      </c>
      <c r="J5231" s="1" t="s">
        <v>16</v>
      </c>
      <c r="K5231" s="1" t="s">
        <v>1972</v>
      </c>
      <c r="L5231" s="1" t="s">
        <v>17</v>
      </c>
    </row>
    <row r="5232" spans="1:12" x14ac:dyDescent="0.25">
      <c r="A5232">
        <v>582</v>
      </c>
      <c r="B5232" s="1" t="s">
        <v>320</v>
      </c>
      <c r="C5232" s="1" t="s">
        <v>321</v>
      </c>
      <c r="D5232" s="1" t="s">
        <v>13</v>
      </c>
      <c r="E5232" s="2">
        <v>42708</v>
      </c>
      <c r="F5232">
        <v>2</v>
      </c>
      <c r="G5232">
        <v>3098</v>
      </c>
      <c r="H5232" s="1" t="s">
        <v>22</v>
      </c>
      <c r="I5232" s="1" t="s">
        <v>23</v>
      </c>
      <c r="J5232" s="1" t="s">
        <v>16</v>
      </c>
      <c r="K5232" s="1" t="s">
        <v>1972</v>
      </c>
      <c r="L5232" s="1" t="s">
        <v>18</v>
      </c>
    </row>
    <row r="5233" spans="1:12" x14ac:dyDescent="0.25">
      <c r="A5233">
        <v>582</v>
      </c>
      <c r="B5233" s="1" t="s">
        <v>320</v>
      </c>
      <c r="C5233" s="1" t="s">
        <v>321</v>
      </c>
      <c r="D5233" s="1" t="s">
        <v>13</v>
      </c>
      <c r="E5233" s="2">
        <v>42708</v>
      </c>
      <c r="F5233">
        <v>2</v>
      </c>
      <c r="G5233">
        <v>3098</v>
      </c>
      <c r="H5233" s="1" t="s">
        <v>22</v>
      </c>
      <c r="I5233" s="1" t="s">
        <v>23</v>
      </c>
      <c r="J5233" s="1" t="s">
        <v>16</v>
      </c>
      <c r="K5233" s="1" t="s">
        <v>1972</v>
      </c>
      <c r="L5233" s="1" t="s">
        <v>19</v>
      </c>
    </row>
    <row r="5234" spans="1:12" x14ac:dyDescent="0.25">
      <c r="A5234">
        <v>582</v>
      </c>
      <c r="B5234" s="1" t="s">
        <v>320</v>
      </c>
      <c r="C5234" s="1" t="s">
        <v>321</v>
      </c>
      <c r="D5234" s="1" t="s">
        <v>13</v>
      </c>
      <c r="E5234" s="2">
        <v>42708</v>
      </c>
      <c r="F5234">
        <v>2</v>
      </c>
      <c r="G5234">
        <v>3098</v>
      </c>
      <c r="H5234" s="1" t="s">
        <v>22</v>
      </c>
      <c r="I5234" s="1" t="s">
        <v>23</v>
      </c>
      <c r="J5234" s="1" t="s">
        <v>16</v>
      </c>
      <c r="K5234" s="1" t="s">
        <v>1972</v>
      </c>
      <c r="L5234" s="1" t="s">
        <v>20</v>
      </c>
    </row>
    <row r="5235" spans="1:12" x14ac:dyDescent="0.25">
      <c r="A5235">
        <v>583</v>
      </c>
      <c r="B5235" s="1" t="s">
        <v>802</v>
      </c>
      <c r="C5235" s="1" t="s">
        <v>284</v>
      </c>
      <c r="D5235" s="1" t="s">
        <v>29</v>
      </c>
      <c r="E5235" s="2">
        <v>42708</v>
      </c>
      <c r="F5235">
        <v>2</v>
      </c>
      <c r="G5235">
        <v>1059.98</v>
      </c>
      <c r="H5235" s="1" t="s">
        <v>52</v>
      </c>
      <c r="I5235" s="1" t="s">
        <v>15</v>
      </c>
      <c r="J5235" s="1" t="s">
        <v>30</v>
      </c>
      <c r="K5235" s="1" t="s">
        <v>1971</v>
      </c>
      <c r="L5235" s="1" t="s">
        <v>31</v>
      </c>
    </row>
    <row r="5236" spans="1:12" x14ac:dyDescent="0.25">
      <c r="A5236">
        <v>583</v>
      </c>
      <c r="B5236" s="1" t="s">
        <v>802</v>
      </c>
      <c r="C5236" s="1" t="s">
        <v>284</v>
      </c>
      <c r="D5236" s="1" t="s">
        <v>29</v>
      </c>
      <c r="E5236" s="2">
        <v>42708</v>
      </c>
      <c r="F5236">
        <v>2</v>
      </c>
      <c r="G5236">
        <v>1059.98</v>
      </c>
      <c r="H5236" s="1" t="s">
        <v>52</v>
      </c>
      <c r="I5236" s="1" t="s">
        <v>15</v>
      </c>
      <c r="J5236" s="1" t="s">
        <v>30</v>
      </c>
      <c r="K5236" s="1" t="s">
        <v>1971</v>
      </c>
      <c r="L5236" s="1" t="s">
        <v>32</v>
      </c>
    </row>
    <row r="5237" spans="1:12" x14ac:dyDescent="0.25">
      <c r="A5237">
        <v>583</v>
      </c>
      <c r="B5237" s="1" t="s">
        <v>802</v>
      </c>
      <c r="C5237" s="1" t="s">
        <v>284</v>
      </c>
      <c r="D5237" s="1" t="s">
        <v>29</v>
      </c>
      <c r="E5237" s="2">
        <v>42708</v>
      </c>
      <c r="F5237">
        <v>2</v>
      </c>
      <c r="G5237">
        <v>1059.98</v>
      </c>
      <c r="H5237" s="1" t="s">
        <v>52</v>
      </c>
      <c r="I5237" s="1" t="s">
        <v>15</v>
      </c>
      <c r="J5237" s="1" t="s">
        <v>30</v>
      </c>
      <c r="K5237" s="1" t="s">
        <v>1971</v>
      </c>
      <c r="L5237" s="1" t="s">
        <v>33</v>
      </c>
    </row>
    <row r="5238" spans="1:12" x14ac:dyDescent="0.25">
      <c r="A5238">
        <v>584</v>
      </c>
      <c r="B5238" s="1" t="s">
        <v>803</v>
      </c>
      <c r="C5238" s="1" t="s">
        <v>438</v>
      </c>
      <c r="D5238" s="1" t="s">
        <v>29</v>
      </c>
      <c r="E5238" s="2">
        <v>42708</v>
      </c>
      <c r="F5238">
        <v>1</v>
      </c>
      <c r="G5238">
        <v>269.99</v>
      </c>
      <c r="H5238" s="1" t="s">
        <v>55</v>
      </c>
      <c r="I5238" s="1" t="s">
        <v>56</v>
      </c>
      <c r="J5238" s="1" t="s">
        <v>30</v>
      </c>
      <c r="K5238" s="1" t="s">
        <v>1971</v>
      </c>
      <c r="L5238" s="1" t="s">
        <v>31</v>
      </c>
    </row>
    <row r="5239" spans="1:12" x14ac:dyDescent="0.25">
      <c r="A5239">
        <v>584</v>
      </c>
      <c r="B5239" s="1" t="s">
        <v>803</v>
      </c>
      <c r="C5239" s="1" t="s">
        <v>438</v>
      </c>
      <c r="D5239" s="1" t="s">
        <v>29</v>
      </c>
      <c r="E5239" s="2">
        <v>42708</v>
      </c>
      <c r="F5239">
        <v>1</v>
      </c>
      <c r="G5239">
        <v>269.99</v>
      </c>
      <c r="H5239" s="1" t="s">
        <v>55</v>
      </c>
      <c r="I5239" s="1" t="s">
        <v>56</v>
      </c>
      <c r="J5239" s="1" t="s">
        <v>30</v>
      </c>
      <c r="K5239" s="1" t="s">
        <v>1971</v>
      </c>
      <c r="L5239" s="1" t="s">
        <v>32</v>
      </c>
    </row>
    <row r="5240" spans="1:12" x14ac:dyDescent="0.25">
      <c r="A5240">
        <v>584</v>
      </c>
      <c r="B5240" s="1" t="s">
        <v>803</v>
      </c>
      <c r="C5240" s="1" t="s">
        <v>438</v>
      </c>
      <c r="D5240" s="1" t="s">
        <v>29</v>
      </c>
      <c r="E5240" s="2">
        <v>42708</v>
      </c>
      <c r="F5240">
        <v>1</v>
      </c>
      <c r="G5240">
        <v>269.99</v>
      </c>
      <c r="H5240" s="1" t="s">
        <v>55</v>
      </c>
      <c r="I5240" s="1" t="s">
        <v>56</v>
      </c>
      <c r="J5240" s="1" t="s">
        <v>30</v>
      </c>
      <c r="K5240" s="1" t="s">
        <v>1971</v>
      </c>
      <c r="L5240" s="1" t="s">
        <v>33</v>
      </c>
    </row>
    <row r="5241" spans="1:12" x14ac:dyDescent="0.25">
      <c r="A5241">
        <v>584</v>
      </c>
      <c r="B5241" s="1" t="s">
        <v>803</v>
      </c>
      <c r="C5241" s="1" t="s">
        <v>438</v>
      </c>
      <c r="D5241" s="1" t="s">
        <v>29</v>
      </c>
      <c r="E5241" s="2">
        <v>42708</v>
      </c>
      <c r="F5241">
        <v>1</v>
      </c>
      <c r="G5241">
        <v>299.99</v>
      </c>
      <c r="H5241" s="1" t="s">
        <v>75</v>
      </c>
      <c r="I5241" s="1" t="s">
        <v>56</v>
      </c>
      <c r="J5241" s="1" t="s">
        <v>30</v>
      </c>
      <c r="K5241" s="1" t="s">
        <v>1971</v>
      </c>
      <c r="L5241" s="1" t="s">
        <v>31</v>
      </c>
    </row>
    <row r="5242" spans="1:12" x14ac:dyDescent="0.25">
      <c r="A5242">
        <v>584</v>
      </c>
      <c r="B5242" s="1" t="s">
        <v>803</v>
      </c>
      <c r="C5242" s="1" t="s">
        <v>438</v>
      </c>
      <c r="D5242" s="1" t="s">
        <v>29</v>
      </c>
      <c r="E5242" s="2">
        <v>42708</v>
      </c>
      <c r="F5242">
        <v>1</v>
      </c>
      <c r="G5242">
        <v>299.99</v>
      </c>
      <c r="H5242" s="1" t="s">
        <v>75</v>
      </c>
      <c r="I5242" s="1" t="s">
        <v>56</v>
      </c>
      <c r="J5242" s="1" t="s">
        <v>30</v>
      </c>
      <c r="K5242" s="1" t="s">
        <v>1971</v>
      </c>
      <c r="L5242" s="1" t="s">
        <v>32</v>
      </c>
    </row>
    <row r="5243" spans="1:12" x14ac:dyDescent="0.25">
      <c r="A5243">
        <v>584</v>
      </c>
      <c r="B5243" s="1" t="s">
        <v>803</v>
      </c>
      <c r="C5243" s="1" t="s">
        <v>438</v>
      </c>
      <c r="D5243" s="1" t="s">
        <v>29</v>
      </c>
      <c r="E5243" s="2">
        <v>42708</v>
      </c>
      <c r="F5243">
        <v>1</v>
      </c>
      <c r="G5243">
        <v>299.99</v>
      </c>
      <c r="H5243" s="1" t="s">
        <v>75</v>
      </c>
      <c r="I5243" s="1" t="s">
        <v>56</v>
      </c>
      <c r="J5243" s="1" t="s">
        <v>30</v>
      </c>
      <c r="K5243" s="1" t="s">
        <v>1971</v>
      </c>
      <c r="L5243" s="1" t="s">
        <v>33</v>
      </c>
    </row>
    <row r="5244" spans="1:12" x14ac:dyDescent="0.25">
      <c r="A5244">
        <v>584</v>
      </c>
      <c r="B5244" s="1" t="s">
        <v>803</v>
      </c>
      <c r="C5244" s="1" t="s">
        <v>438</v>
      </c>
      <c r="D5244" s="1" t="s">
        <v>29</v>
      </c>
      <c r="E5244" s="2">
        <v>42708</v>
      </c>
      <c r="F5244">
        <v>1</v>
      </c>
      <c r="G5244">
        <v>529.99</v>
      </c>
      <c r="H5244" s="1" t="s">
        <v>52</v>
      </c>
      <c r="I5244" s="1" t="s">
        <v>15</v>
      </c>
      <c r="J5244" s="1" t="s">
        <v>30</v>
      </c>
      <c r="K5244" s="1" t="s">
        <v>1971</v>
      </c>
      <c r="L5244" s="1" t="s">
        <v>31</v>
      </c>
    </row>
    <row r="5245" spans="1:12" x14ac:dyDescent="0.25">
      <c r="A5245">
        <v>584</v>
      </c>
      <c r="B5245" s="1" t="s">
        <v>803</v>
      </c>
      <c r="C5245" s="1" t="s">
        <v>438</v>
      </c>
      <c r="D5245" s="1" t="s">
        <v>29</v>
      </c>
      <c r="E5245" s="2">
        <v>42708</v>
      </c>
      <c r="F5245">
        <v>1</v>
      </c>
      <c r="G5245">
        <v>529.99</v>
      </c>
      <c r="H5245" s="1" t="s">
        <v>52</v>
      </c>
      <c r="I5245" s="1" t="s">
        <v>15</v>
      </c>
      <c r="J5245" s="1" t="s">
        <v>30</v>
      </c>
      <c r="K5245" s="1" t="s">
        <v>1971</v>
      </c>
      <c r="L5245" s="1" t="s">
        <v>32</v>
      </c>
    </row>
    <row r="5246" spans="1:12" x14ac:dyDescent="0.25">
      <c r="A5246">
        <v>584</v>
      </c>
      <c r="B5246" s="1" t="s">
        <v>803</v>
      </c>
      <c r="C5246" s="1" t="s">
        <v>438</v>
      </c>
      <c r="D5246" s="1" t="s">
        <v>29</v>
      </c>
      <c r="E5246" s="2">
        <v>42708</v>
      </c>
      <c r="F5246">
        <v>1</v>
      </c>
      <c r="G5246">
        <v>529.99</v>
      </c>
      <c r="H5246" s="1" t="s">
        <v>52</v>
      </c>
      <c r="I5246" s="1" t="s">
        <v>15</v>
      </c>
      <c r="J5246" s="1" t="s">
        <v>30</v>
      </c>
      <c r="K5246" s="1" t="s">
        <v>1971</v>
      </c>
      <c r="L5246" s="1" t="s">
        <v>33</v>
      </c>
    </row>
    <row r="5247" spans="1:12" x14ac:dyDescent="0.25">
      <c r="A5247">
        <v>584</v>
      </c>
      <c r="B5247" s="1" t="s">
        <v>803</v>
      </c>
      <c r="C5247" s="1" t="s">
        <v>438</v>
      </c>
      <c r="D5247" s="1" t="s">
        <v>29</v>
      </c>
      <c r="E5247" s="2">
        <v>42708</v>
      </c>
      <c r="F5247">
        <v>1</v>
      </c>
      <c r="G5247">
        <v>449</v>
      </c>
      <c r="H5247" s="1" t="s">
        <v>102</v>
      </c>
      <c r="I5247" s="1" t="s">
        <v>15</v>
      </c>
      <c r="J5247" s="1" t="s">
        <v>30</v>
      </c>
      <c r="K5247" s="1" t="s">
        <v>1975</v>
      </c>
      <c r="L5247" s="1" t="s">
        <v>31</v>
      </c>
    </row>
    <row r="5248" spans="1:12" x14ac:dyDescent="0.25">
      <c r="A5248">
        <v>584</v>
      </c>
      <c r="B5248" s="1" t="s">
        <v>803</v>
      </c>
      <c r="C5248" s="1" t="s">
        <v>438</v>
      </c>
      <c r="D5248" s="1" t="s">
        <v>29</v>
      </c>
      <c r="E5248" s="2">
        <v>42708</v>
      </c>
      <c r="F5248">
        <v>1</v>
      </c>
      <c r="G5248">
        <v>449</v>
      </c>
      <c r="H5248" s="1" t="s">
        <v>102</v>
      </c>
      <c r="I5248" s="1" t="s">
        <v>15</v>
      </c>
      <c r="J5248" s="1" t="s">
        <v>30</v>
      </c>
      <c r="K5248" s="1" t="s">
        <v>1975</v>
      </c>
      <c r="L5248" s="1" t="s">
        <v>32</v>
      </c>
    </row>
    <row r="5249" spans="1:12" x14ac:dyDescent="0.25">
      <c r="A5249">
        <v>584</v>
      </c>
      <c r="B5249" s="1" t="s">
        <v>803</v>
      </c>
      <c r="C5249" s="1" t="s">
        <v>438</v>
      </c>
      <c r="D5249" s="1" t="s">
        <v>29</v>
      </c>
      <c r="E5249" s="2">
        <v>42708</v>
      </c>
      <c r="F5249">
        <v>1</v>
      </c>
      <c r="G5249">
        <v>449</v>
      </c>
      <c r="H5249" s="1" t="s">
        <v>102</v>
      </c>
      <c r="I5249" s="1" t="s">
        <v>15</v>
      </c>
      <c r="J5249" s="1" t="s">
        <v>30</v>
      </c>
      <c r="K5249" s="1" t="s">
        <v>1975</v>
      </c>
      <c r="L5249" s="1" t="s">
        <v>33</v>
      </c>
    </row>
    <row r="5250" spans="1:12" x14ac:dyDescent="0.25">
      <c r="A5250">
        <v>584</v>
      </c>
      <c r="B5250" s="1" t="s">
        <v>803</v>
      </c>
      <c r="C5250" s="1" t="s">
        <v>438</v>
      </c>
      <c r="D5250" s="1" t="s">
        <v>29</v>
      </c>
      <c r="E5250" s="2">
        <v>42708</v>
      </c>
      <c r="F5250">
        <v>2</v>
      </c>
      <c r="G5250">
        <v>3599.98</v>
      </c>
      <c r="H5250" s="1" t="s">
        <v>26</v>
      </c>
      <c r="I5250" s="1" t="s">
        <v>25</v>
      </c>
      <c r="J5250" s="1" t="s">
        <v>30</v>
      </c>
      <c r="K5250" s="1" t="s">
        <v>1973</v>
      </c>
      <c r="L5250" s="1" t="s">
        <v>31</v>
      </c>
    </row>
    <row r="5251" spans="1:12" x14ac:dyDescent="0.25">
      <c r="A5251">
        <v>584</v>
      </c>
      <c r="B5251" s="1" t="s">
        <v>803</v>
      </c>
      <c r="C5251" s="1" t="s">
        <v>438</v>
      </c>
      <c r="D5251" s="1" t="s">
        <v>29</v>
      </c>
      <c r="E5251" s="2">
        <v>42708</v>
      </c>
      <c r="F5251">
        <v>2</v>
      </c>
      <c r="G5251">
        <v>3599.98</v>
      </c>
      <c r="H5251" s="1" t="s">
        <v>26</v>
      </c>
      <c r="I5251" s="1" t="s">
        <v>25</v>
      </c>
      <c r="J5251" s="1" t="s">
        <v>30</v>
      </c>
      <c r="K5251" s="1" t="s">
        <v>1973</v>
      </c>
      <c r="L5251" s="1" t="s">
        <v>32</v>
      </c>
    </row>
    <row r="5252" spans="1:12" x14ac:dyDescent="0.25">
      <c r="A5252">
        <v>584</v>
      </c>
      <c r="B5252" s="1" t="s">
        <v>803</v>
      </c>
      <c r="C5252" s="1" t="s">
        <v>438</v>
      </c>
      <c r="D5252" s="1" t="s">
        <v>29</v>
      </c>
      <c r="E5252" s="2">
        <v>42708</v>
      </c>
      <c r="F5252">
        <v>2</v>
      </c>
      <c r="G5252">
        <v>3599.98</v>
      </c>
      <c r="H5252" s="1" t="s">
        <v>26</v>
      </c>
      <c r="I5252" s="1" t="s">
        <v>25</v>
      </c>
      <c r="J5252" s="1" t="s">
        <v>30</v>
      </c>
      <c r="K5252" s="1" t="s">
        <v>1973</v>
      </c>
      <c r="L5252" s="1" t="s">
        <v>33</v>
      </c>
    </row>
    <row r="5253" spans="1:12" x14ac:dyDescent="0.25">
      <c r="A5253">
        <v>585</v>
      </c>
      <c r="B5253" s="1" t="s">
        <v>804</v>
      </c>
      <c r="C5253" s="1" t="s">
        <v>147</v>
      </c>
      <c r="D5253" s="1" t="s">
        <v>29</v>
      </c>
      <c r="E5253" s="2">
        <v>42708</v>
      </c>
      <c r="F5253">
        <v>1</v>
      </c>
      <c r="G5253">
        <v>529.99</v>
      </c>
      <c r="H5253" s="1" t="s">
        <v>52</v>
      </c>
      <c r="I5253" s="1" t="s">
        <v>15</v>
      </c>
      <c r="J5253" s="1" t="s">
        <v>30</v>
      </c>
      <c r="K5253" s="1" t="s">
        <v>1971</v>
      </c>
      <c r="L5253" s="1" t="s">
        <v>31</v>
      </c>
    </row>
    <row r="5254" spans="1:12" x14ac:dyDescent="0.25">
      <c r="A5254">
        <v>585</v>
      </c>
      <c r="B5254" s="1" t="s">
        <v>804</v>
      </c>
      <c r="C5254" s="1" t="s">
        <v>147</v>
      </c>
      <c r="D5254" s="1" t="s">
        <v>29</v>
      </c>
      <c r="E5254" s="2">
        <v>42708</v>
      </c>
      <c r="F5254">
        <v>1</v>
      </c>
      <c r="G5254">
        <v>529.99</v>
      </c>
      <c r="H5254" s="1" t="s">
        <v>52</v>
      </c>
      <c r="I5254" s="1" t="s">
        <v>15</v>
      </c>
      <c r="J5254" s="1" t="s">
        <v>30</v>
      </c>
      <c r="K5254" s="1" t="s">
        <v>1971</v>
      </c>
      <c r="L5254" s="1" t="s">
        <v>32</v>
      </c>
    </row>
    <row r="5255" spans="1:12" x14ac:dyDescent="0.25">
      <c r="A5255">
        <v>585</v>
      </c>
      <c r="B5255" s="1" t="s">
        <v>804</v>
      </c>
      <c r="C5255" s="1" t="s">
        <v>147</v>
      </c>
      <c r="D5255" s="1" t="s">
        <v>29</v>
      </c>
      <c r="E5255" s="2">
        <v>42708</v>
      </c>
      <c r="F5255">
        <v>1</v>
      </c>
      <c r="G5255">
        <v>529.99</v>
      </c>
      <c r="H5255" s="1" t="s">
        <v>52</v>
      </c>
      <c r="I5255" s="1" t="s">
        <v>15</v>
      </c>
      <c r="J5255" s="1" t="s">
        <v>30</v>
      </c>
      <c r="K5255" s="1" t="s">
        <v>1971</v>
      </c>
      <c r="L5255" s="1" t="s">
        <v>33</v>
      </c>
    </row>
    <row r="5256" spans="1:12" x14ac:dyDescent="0.25">
      <c r="A5256">
        <v>585</v>
      </c>
      <c r="B5256" s="1" t="s">
        <v>804</v>
      </c>
      <c r="C5256" s="1" t="s">
        <v>147</v>
      </c>
      <c r="D5256" s="1" t="s">
        <v>29</v>
      </c>
      <c r="E5256" s="2">
        <v>42708</v>
      </c>
      <c r="F5256">
        <v>2</v>
      </c>
      <c r="G5256">
        <v>1099.98</v>
      </c>
      <c r="H5256" s="1" t="s">
        <v>46</v>
      </c>
      <c r="I5256" s="1" t="s">
        <v>15</v>
      </c>
      <c r="J5256" s="1" t="s">
        <v>30</v>
      </c>
      <c r="K5256" s="1" t="s">
        <v>1971</v>
      </c>
      <c r="L5256" s="1" t="s">
        <v>31</v>
      </c>
    </row>
    <row r="5257" spans="1:12" x14ac:dyDescent="0.25">
      <c r="A5257">
        <v>585</v>
      </c>
      <c r="B5257" s="1" t="s">
        <v>804</v>
      </c>
      <c r="C5257" s="1" t="s">
        <v>147</v>
      </c>
      <c r="D5257" s="1" t="s">
        <v>29</v>
      </c>
      <c r="E5257" s="2">
        <v>42708</v>
      </c>
      <c r="F5257">
        <v>2</v>
      </c>
      <c r="G5257">
        <v>1099.98</v>
      </c>
      <c r="H5257" s="1" t="s">
        <v>46</v>
      </c>
      <c r="I5257" s="1" t="s">
        <v>15</v>
      </c>
      <c r="J5257" s="1" t="s">
        <v>30</v>
      </c>
      <c r="K5257" s="1" t="s">
        <v>1971</v>
      </c>
      <c r="L5257" s="1" t="s">
        <v>32</v>
      </c>
    </row>
    <row r="5258" spans="1:12" x14ac:dyDescent="0.25">
      <c r="A5258">
        <v>585</v>
      </c>
      <c r="B5258" s="1" t="s">
        <v>804</v>
      </c>
      <c r="C5258" s="1" t="s">
        <v>147</v>
      </c>
      <c r="D5258" s="1" t="s">
        <v>29</v>
      </c>
      <c r="E5258" s="2">
        <v>42708</v>
      </c>
      <c r="F5258">
        <v>2</v>
      </c>
      <c r="G5258">
        <v>1099.98</v>
      </c>
      <c r="H5258" s="1" t="s">
        <v>46</v>
      </c>
      <c r="I5258" s="1" t="s">
        <v>15</v>
      </c>
      <c r="J5258" s="1" t="s">
        <v>30</v>
      </c>
      <c r="K5258" s="1" t="s">
        <v>1971</v>
      </c>
      <c r="L5258" s="1" t="s">
        <v>33</v>
      </c>
    </row>
    <row r="5259" spans="1:12" x14ac:dyDescent="0.25">
      <c r="A5259">
        <v>585</v>
      </c>
      <c r="B5259" s="1" t="s">
        <v>804</v>
      </c>
      <c r="C5259" s="1" t="s">
        <v>147</v>
      </c>
      <c r="D5259" s="1" t="s">
        <v>29</v>
      </c>
      <c r="E5259" s="2">
        <v>42708</v>
      </c>
      <c r="F5259">
        <v>2</v>
      </c>
      <c r="G5259">
        <v>898</v>
      </c>
      <c r="H5259" s="1" t="s">
        <v>47</v>
      </c>
      <c r="I5259" s="1" t="s">
        <v>15</v>
      </c>
      <c r="J5259" s="1" t="s">
        <v>30</v>
      </c>
      <c r="K5259" s="1" t="s">
        <v>1975</v>
      </c>
      <c r="L5259" s="1" t="s">
        <v>31</v>
      </c>
    </row>
    <row r="5260" spans="1:12" x14ac:dyDescent="0.25">
      <c r="A5260">
        <v>585</v>
      </c>
      <c r="B5260" s="1" t="s">
        <v>804</v>
      </c>
      <c r="C5260" s="1" t="s">
        <v>147</v>
      </c>
      <c r="D5260" s="1" t="s">
        <v>29</v>
      </c>
      <c r="E5260" s="2">
        <v>42708</v>
      </c>
      <c r="F5260">
        <v>2</v>
      </c>
      <c r="G5260">
        <v>898</v>
      </c>
      <c r="H5260" s="1" t="s">
        <v>47</v>
      </c>
      <c r="I5260" s="1" t="s">
        <v>15</v>
      </c>
      <c r="J5260" s="1" t="s">
        <v>30</v>
      </c>
      <c r="K5260" s="1" t="s">
        <v>1975</v>
      </c>
      <c r="L5260" s="1" t="s">
        <v>32</v>
      </c>
    </row>
    <row r="5261" spans="1:12" x14ac:dyDescent="0.25">
      <c r="A5261">
        <v>585</v>
      </c>
      <c r="B5261" s="1" t="s">
        <v>804</v>
      </c>
      <c r="C5261" s="1" t="s">
        <v>147</v>
      </c>
      <c r="D5261" s="1" t="s">
        <v>29</v>
      </c>
      <c r="E5261" s="2">
        <v>42708</v>
      </c>
      <c r="F5261">
        <v>2</v>
      </c>
      <c r="G5261">
        <v>898</v>
      </c>
      <c r="H5261" s="1" t="s">
        <v>47</v>
      </c>
      <c r="I5261" s="1" t="s">
        <v>15</v>
      </c>
      <c r="J5261" s="1" t="s">
        <v>30</v>
      </c>
      <c r="K5261" s="1" t="s">
        <v>1975</v>
      </c>
      <c r="L5261" s="1" t="s">
        <v>33</v>
      </c>
    </row>
    <row r="5262" spans="1:12" x14ac:dyDescent="0.25">
      <c r="A5262">
        <v>585</v>
      </c>
      <c r="B5262" s="1" t="s">
        <v>804</v>
      </c>
      <c r="C5262" s="1" t="s">
        <v>147</v>
      </c>
      <c r="D5262" s="1" t="s">
        <v>29</v>
      </c>
      <c r="E5262" s="2">
        <v>42708</v>
      </c>
      <c r="F5262">
        <v>1</v>
      </c>
      <c r="G5262">
        <v>1549</v>
      </c>
      <c r="H5262" s="1" t="s">
        <v>22</v>
      </c>
      <c r="I5262" s="1" t="s">
        <v>23</v>
      </c>
      <c r="J5262" s="1" t="s">
        <v>30</v>
      </c>
      <c r="K5262" s="1" t="s">
        <v>1972</v>
      </c>
      <c r="L5262" s="1" t="s">
        <v>31</v>
      </c>
    </row>
    <row r="5263" spans="1:12" x14ac:dyDescent="0.25">
      <c r="A5263">
        <v>585</v>
      </c>
      <c r="B5263" s="1" t="s">
        <v>804</v>
      </c>
      <c r="C5263" s="1" t="s">
        <v>147</v>
      </c>
      <c r="D5263" s="1" t="s">
        <v>29</v>
      </c>
      <c r="E5263" s="2">
        <v>42708</v>
      </c>
      <c r="F5263">
        <v>1</v>
      </c>
      <c r="G5263">
        <v>1549</v>
      </c>
      <c r="H5263" s="1" t="s">
        <v>22</v>
      </c>
      <c r="I5263" s="1" t="s">
        <v>23</v>
      </c>
      <c r="J5263" s="1" t="s">
        <v>30</v>
      </c>
      <c r="K5263" s="1" t="s">
        <v>1972</v>
      </c>
      <c r="L5263" s="1" t="s">
        <v>32</v>
      </c>
    </row>
    <row r="5264" spans="1:12" x14ac:dyDescent="0.25">
      <c r="A5264">
        <v>585</v>
      </c>
      <c r="B5264" s="1" t="s">
        <v>804</v>
      </c>
      <c r="C5264" s="1" t="s">
        <v>147</v>
      </c>
      <c r="D5264" s="1" t="s">
        <v>29</v>
      </c>
      <c r="E5264" s="2">
        <v>42708</v>
      </c>
      <c r="F5264">
        <v>1</v>
      </c>
      <c r="G5264">
        <v>1549</v>
      </c>
      <c r="H5264" s="1" t="s">
        <v>22</v>
      </c>
      <c r="I5264" s="1" t="s">
        <v>23</v>
      </c>
      <c r="J5264" s="1" t="s">
        <v>30</v>
      </c>
      <c r="K5264" s="1" t="s">
        <v>1972</v>
      </c>
      <c r="L5264" s="1" t="s">
        <v>33</v>
      </c>
    </row>
    <row r="5265" spans="1:12" x14ac:dyDescent="0.25">
      <c r="A5265">
        <v>586</v>
      </c>
      <c r="B5265" s="1" t="s">
        <v>805</v>
      </c>
      <c r="C5265" s="1" t="s">
        <v>414</v>
      </c>
      <c r="D5265" s="1" t="s">
        <v>29</v>
      </c>
      <c r="E5265" s="2">
        <v>42708</v>
      </c>
      <c r="F5265">
        <v>2</v>
      </c>
      <c r="G5265">
        <v>599.98</v>
      </c>
      <c r="H5265" s="1" t="s">
        <v>75</v>
      </c>
      <c r="I5265" s="1" t="s">
        <v>56</v>
      </c>
      <c r="J5265" s="1" t="s">
        <v>30</v>
      </c>
      <c r="K5265" s="1" t="s">
        <v>1971</v>
      </c>
      <c r="L5265" s="1" t="s">
        <v>31</v>
      </c>
    </row>
    <row r="5266" spans="1:12" x14ac:dyDescent="0.25">
      <c r="A5266">
        <v>586</v>
      </c>
      <c r="B5266" s="1" t="s">
        <v>805</v>
      </c>
      <c r="C5266" s="1" t="s">
        <v>414</v>
      </c>
      <c r="D5266" s="1" t="s">
        <v>29</v>
      </c>
      <c r="E5266" s="2">
        <v>42708</v>
      </c>
      <c r="F5266">
        <v>2</v>
      </c>
      <c r="G5266">
        <v>599.98</v>
      </c>
      <c r="H5266" s="1" t="s">
        <v>75</v>
      </c>
      <c r="I5266" s="1" t="s">
        <v>56</v>
      </c>
      <c r="J5266" s="1" t="s">
        <v>30</v>
      </c>
      <c r="K5266" s="1" t="s">
        <v>1971</v>
      </c>
      <c r="L5266" s="1" t="s">
        <v>32</v>
      </c>
    </row>
    <row r="5267" spans="1:12" x14ac:dyDescent="0.25">
      <c r="A5267">
        <v>586</v>
      </c>
      <c r="B5267" s="1" t="s">
        <v>805</v>
      </c>
      <c r="C5267" s="1" t="s">
        <v>414</v>
      </c>
      <c r="D5267" s="1" t="s">
        <v>29</v>
      </c>
      <c r="E5267" s="2">
        <v>42708</v>
      </c>
      <c r="F5267">
        <v>2</v>
      </c>
      <c r="G5267">
        <v>599.98</v>
      </c>
      <c r="H5267" s="1" t="s">
        <v>75</v>
      </c>
      <c r="I5267" s="1" t="s">
        <v>56</v>
      </c>
      <c r="J5267" s="1" t="s">
        <v>30</v>
      </c>
      <c r="K5267" s="1" t="s">
        <v>1971</v>
      </c>
      <c r="L5267" s="1" t="s">
        <v>33</v>
      </c>
    </row>
    <row r="5268" spans="1:12" x14ac:dyDescent="0.25">
      <c r="A5268">
        <v>586</v>
      </c>
      <c r="B5268" s="1" t="s">
        <v>805</v>
      </c>
      <c r="C5268" s="1" t="s">
        <v>414</v>
      </c>
      <c r="D5268" s="1" t="s">
        <v>29</v>
      </c>
      <c r="E5268" s="2">
        <v>42708</v>
      </c>
      <c r="F5268">
        <v>2</v>
      </c>
      <c r="G5268">
        <v>3361.98</v>
      </c>
      <c r="H5268" s="1" t="s">
        <v>66</v>
      </c>
      <c r="I5268" s="1" t="s">
        <v>23</v>
      </c>
      <c r="J5268" s="1" t="s">
        <v>30</v>
      </c>
      <c r="K5268" s="1" t="s">
        <v>1972</v>
      </c>
      <c r="L5268" s="1" t="s">
        <v>31</v>
      </c>
    </row>
    <row r="5269" spans="1:12" x14ac:dyDescent="0.25">
      <c r="A5269">
        <v>586</v>
      </c>
      <c r="B5269" s="1" t="s">
        <v>805</v>
      </c>
      <c r="C5269" s="1" t="s">
        <v>414</v>
      </c>
      <c r="D5269" s="1" t="s">
        <v>29</v>
      </c>
      <c r="E5269" s="2">
        <v>42708</v>
      </c>
      <c r="F5269">
        <v>2</v>
      </c>
      <c r="G5269">
        <v>3361.98</v>
      </c>
      <c r="H5269" s="1" t="s">
        <v>66</v>
      </c>
      <c r="I5269" s="1" t="s">
        <v>23</v>
      </c>
      <c r="J5269" s="1" t="s">
        <v>30</v>
      </c>
      <c r="K5269" s="1" t="s">
        <v>1972</v>
      </c>
      <c r="L5269" s="1" t="s">
        <v>32</v>
      </c>
    </row>
    <row r="5270" spans="1:12" x14ac:dyDescent="0.25">
      <c r="A5270">
        <v>586</v>
      </c>
      <c r="B5270" s="1" t="s">
        <v>805</v>
      </c>
      <c r="C5270" s="1" t="s">
        <v>414</v>
      </c>
      <c r="D5270" s="1" t="s">
        <v>29</v>
      </c>
      <c r="E5270" s="2">
        <v>42708</v>
      </c>
      <c r="F5270">
        <v>2</v>
      </c>
      <c r="G5270">
        <v>3361.98</v>
      </c>
      <c r="H5270" s="1" t="s">
        <v>66</v>
      </c>
      <c r="I5270" s="1" t="s">
        <v>23</v>
      </c>
      <c r="J5270" s="1" t="s">
        <v>30</v>
      </c>
      <c r="K5270" s="1" t="s">
        <v>1972</v>
      </c>
      <c r="L5270" s="1" t="s">
        <v>33</v>
      </c>
    </row>
    <row r="5271" spans="1:12" x14ac:dyDescent="0.25">
      <c r="A5271">
        <v>587</v>
      </c>
      <c r="B5271" s="1" t="s">
        <v>806</v>
      </c>
      <c r="C5271" s="1" t="s">
        <v>215</v>
      </c>
      <c r="D5271" s="1" t="s">
        <v>13</v>
      </c>
      <c r="E5271" s="2">
        <v>42710</v>
      </c>
      <c r="F5271">
        <v>1</v>
      </c>
      <c r="G5271">
        <v>269.99</v>
      </c>
      <c r="H5271" s="1" t="s">
        <v>69</v>
      </c>
      <c r="I5271" s="1" t="s">
        <v>56</v>
      </c>
      <c r="J5271" s="1" t="s">
        <v>16</v>
      </c>
      <c r="K5271" s="1" t="s">
        <v>1971</v>
      </c>
      <c r="L5271" s="1" t="s">
        <v>17</v>
      </c>
    </row>
    <row r="5272" spans="1:12" x14ac:dyDescent="0.25">
      <c r="A5272">
        <v>587</v>
      </c>
      <c r="B5272" s="1" t="s">
        <v>806</v>
      </c>
      <c r="C5272" s="1" t="s">
        <v>215</v>
      </c>
      <c r="D5272" s="1" t="s">
        <v>13</v>
      </c>
      <c r="E5272" s="2">
        <v>42710</v>
      </c>
      <c r="F5272">
        <v>1</v>
      </c>
      <c r="G5272">
        <v>269.99</v>
      </c>
      <c r="H5272" s="1" t="s">
        <v>69</v>
      </c>
      <c r="I5272" s="1" t="s">
        <v>56</v>
      </c>
      <c r="J5272" s="1" t="s">
        <v>16</v>
      </c>
      <c r="K5272" s="1" t="s">
        <v>1971</v>
      </c>
      <c r="L5272" s="1" t="s">
        <v>18</v>
      </c>
    </row>
    <row r="5273" spans="1:12" x14ac:dyDescent="0.25">
      <c r="A5273">
        <v>587</v>
      </c>
      <c r="B5273" s="1" t="s">
        <v>806</v>
      </c>
      <c r="C5273" s="1" t="s">
        <v>215</v>
      </c>
      <c r="D5273" s="1" t="s">
        <v>13</v>
      </c>
      <c r="E5273" s="2">
        <v>42710</v>
      </c>
      <c r="F5273">
        <v>1</v>
      </c>
      <c r="G5273">
        <v>269.99</v>
      </c>
      <c r="H5273" s="1" t="s">
        <v>69</v>
      </c>
      <c r="I5273" s="1" t="s">
        <v>56</v>
      </c>
      <c r="J5273" s="1" t="s">
        <v>16</v>
      </c>
      <c r="K5273" s="1" t="s">
        <v>1971</v>
      </c>
      <c r="L5273" s="1" t="s">
        <v>19</v>
      </c>
    </row>
    <row r="5274" spans="1:12" x14ac:dyDescent="0.25">
      <c r="A5274">
        <v>587</v>
      </c>
      <c r="B5274" s="1" t="s">
        <v>806</v>
      </c>
      <c r="C5274" s="1" t="s">
        <v>215</v>
      </c>
      <c r="D5274" s="1" t="s">
        <v>13</v>
      </c>
      <c r="E5274" s="2">
        <v>42710</v>
      </c>
      <c r="F5274">
        <v>1</v>
      </c>
      <c r="G5274">
        <v>269.99</v>
      </c>
      <c r="H5274" s="1" t="s">
        <v>69</v>
      </c>
      <c r="I5274" s="1" t="s">
        <v>56</v>
      </c>
      <c r="J5274" s="1" t="s">
        <v>16</v>
      </c>
      <c r="K5274" s="1" t="s">
        <v>1971</v>
      </c>
      <c r="L5274" s="1" t="s">
        <v>20</v>
      </c>
    </row>
    <row r="5275" spans="1:12" x14ac:dyDescent="0.25">
      <c r="A5275">
        <v>587</v>
      </c>
      <c r="B5275" s="1" t="s">
        <v>806</v>
      </c>
      <c r="C5275" s="1" t="s">
        <v>215</v>
      </c>
      <c r="D5275" s="1" t="s">
        <v>13</v>
      </c>
      <c r="E5275" s="2">
        <v>42710</v>
      </c>
      <c r="F5275">
        <v>1</v>
      </c>
      <c r="G5275">
        <v>299.99</v>
      </c>
      <c r="H5275" s="1" t="s">
        <v>75</v>
      </c>
      <c r="I5275" s="1" t="s">
        <v>56</v>
      </c>
      <c r="J5275" s="1" t="s">
        <v>16</v>
      </c>
      <c r="K5275" s="1" t="s">
        <v>1971</v>
      </c>
      <c r="L5275" s="1" t="s">
        <v>17</v>
      </c>
    </row>
    <row r="5276" spans="1:12" x14ac:dyDescent="0.25">
      <c r="A5276">
        <v>587</v>
      </c>
      <c r="B5276" s="1" t="s">
        <v>806</v>
      </c>
      <c r="C5276" s="1" t="s">
        <v>215</v>
      </c>
      <c r="D5276" s="1" t="s">
        <v>13</v>
      </c>
      <c r="E5276" s="2">
        <v>42710</v>
      </c>
      <c r="F5276">
        <v>1</v>
      </c>
      <c r="G5276">
        <v>299.99</v>
      </c>
      <c r="H5276" s="1" t="s">
        <v>75</v>
      </c>
      <c r="I5276" s="1" t="s">
        <v>56</v>
      </c>
      <c r="J5276" s="1" t="s">
        <v>16</v>
      </c>
      <c r="K5276" s="1" t="s">
        <v>1971</v>
      </c>
      <c r="L5276" s="1" t="s">
        <v>18</v>
      </c>
    </row>
    <row r="5277" spans="1:12" x14ac:dyDescent="0.25">
      <c r="A5277">
        <v>587</v>
      </c>
      <c r="B5277" s="1" t="s">
        <v>806</v>
      </c>
      <c r="C5277" s="1" t="s">
        <v>215</v>
      </c>
      <c r="D5277" s="1" t="s">
        <v>13</v>
      </c>
      <c r="E5277" s="2">
        <v>42710</v>
      </c>
      <c r="F5277">
        <v>1</v>
      </c>
      <c r="G5277">
        <v>299.99</v>
      </c>
      <c r="H5277" s="1" t="s">
        <v>75</v>
      </c>
      <c r="I5277" s="1" t="s">
        <v>56</v>
      </c>
      <c r="J5277" s="1" t="s">
        <v>16</v>
      </c>
      <c r="K5277" s="1" t="s">
        <v>1971</v>
      </c>
      <c r="L5277" s="1" t="s">
        <v>19</v>
      </c>
    </row>
    <row r="5278" spans="1:12" x14ac:dyDescent="0.25">
      <c r="A5278">
        <v>587</v>
      </c>
      <c r="B5278" s="1" t="s">
        <v>806</v>
      </c>
      <c r="C5278" s="1" t="s">
        <v>215</v>
      </c>
      <c r="D5278" s="1" t="s">
        <v>13</v>
      </c>
      <c r="E5278" s="2">
        <v>42710</v>
      </c>
      <c r="F5278">
        <v>1</v>
      </c>
      <c r="G5278">
        <v>299.99</v>
      </c>
      <c r="H5278" s="1" t="s">
        <v>75</v>
      </c>
      <c r="I5278" s="1" t="s">
        <v>56</v>
      </c>
      <c r="J5278" s="1" t="s">
        <v>16</v>
      </c>
      <c r="K5278" s="1" t="s">
        <v>1971</v>
      </c>
      <c r="L5278" s="1" t="s">
        <v>20</v>
      </c>
    </row>
    <row r="5279" spans="1:12" x14ac:dyDescent="0.25">
      <c r="A5279">
        <v>587</v>
      </c>
      <c r="B5279" s="1" t="s">
        <v>806</v>
      </c>
      <c r="C5279" s="1" t="s">
        <v>215</v>
      </c>
      <c r="D5279" s="1" t="s">
        <v>13</v>
      </c>
      <c r="E5279" s="2">
        <v>42710</v>
      </c>
      <c r="F5279">
        <v>1</v>
      </c>
      <c r="G5279">
        <v>549.99</v>
      </c>
      <c r="H5279" s="1" t="s">
        <v>46</v>
      </c>
      <c r="I5279" s="1" t="s">
        <v>42</v>
      </c>
      <c r="J5279" s="1" t="s">
        <v>16</v>
      </c>
      <c r="K5279" s="1" t="s">
        <v>1971</v>
      </c>
      <c r="L5279" s="1" t="s">
        <v>17</v>
      </c>
    </row>
    <row r="5280" spans="1:12" x14ac:dyDescent="0.25">
      <c r="A5280">
        <v>587</v>
      </c>
      <c r="B5280" s="1" t="s">
        <v>806</v>
      </c>
      <c r="C5280" s="1" t="s">
        <v>215</v>
      </c>
      <c r="D5280" s="1" t="s">
        <v>13</v>
      </c>
      <c r="E5280" s="2">
        <v>42710</v>
      </c>
      <c r="F5280">
        <v>1</v>
      </c>
      <c r="G5280">
        <v>549.99</v>
      </c>
      <c r="H5280" s="1" t="s">
        <v>46</v>
      </c>
      <c r="I5280" s="1" t="s">
        <v>42</v>
      </c>
      <c r="J5280" s="1" t="s">
        <v>16</v>
      </c>
      <c r="K5280" s="1" t="s">
        <v>1971</v>
      </c>
      <c r="L5280" s="1" t="s">
        <v>18</v>
      </c>
    </row>
    <row r="5281" spans="1:12" x14ac:dyDescent="0.25">
      <c r="A5281">
        <v>587</v>
      </c>
      <c r="B5281" s="1" t="s">
        <v>806</v>
      </c>
      <c r="C5281" s="1" t="s">
        <v>215</v>
      </c>
      <c r="D5281" s="1" t="s">
        <v>13</v>
      </c>
      <c r="E5281" s="2">
        <v>42710</v>
      </c>
      <c r="F5281">
        <v>1</v>
      </c>
      <c r="G5281">
        <v>549.99</v>
      </c>
      <c r="H5281" s="1" t="s">
        <v>46</v>
      </c>
      <c r="I5281" s="1" t="s">
        <v>42</v>
      </c>
      <c r="J5281" s="1" t="s">
        <v>16</v>
      </c>
      <c r="K5281" s="1" t="s">
        <v>1971</v>
      </c>
      <c r="L5281" s="1" t="s">
        <v>19</v>
      </c>
    </row>
    <row r="5282" spans="1:12" x14ac:dyDescent="0.25">
      <c r="A5282">
        <v>587</v>
      </c>
      <c r="B5282" s="1" t="s">
        <v>806</v>
      </c>
      <c r="C5282" s="1" t="s">
        <v>215</v>
      </c>
      <c r="D5282" s="1" t="s">
        <v>13</v>
      </c>
      <c r="E5282" s="2">
        <v>42710</v>
      </c>
      <c r="F5282">
        <v>1</v>
      </c>
      <c r="G5282">
        <v>549.99</v>
      </c>
      <c r="H5282" s="1" t="s">
        <v>46</v>
      </c>
      <c r="I5282" s="1" t="s">
        <v>42</v>
      </c>
      <c r="J5282" s="1" t="s">
        <v>16</v>
      </c>
      <c r="K5282" s="1" t="s">
        <v>1971</v>
      </c>
      <c r="L5282" s="1" t="s">
        <v>20</v>
      </c>
    </row>
    <row r="5283" spans="1:12" x14ac:dyDescent="0.25">
      <c r="A5283">
        <v>587</v>
      </c>
      <c r="B5283" s="1" t="s">
        <v>806</v>
      </c>
      <c r="C5283" s="1" t="s">
        <v>215</v>
      </c>
      <c r="D5283" s="1" t="s">
        <v>13</v>
      </c>
      <c r="E5283" s="2">
        <v>42710</v>
      </c>
      <c r="F5283">
        <v>1</v>
      </c>
      <c r="G5283">
        <v>449</v>
      </c>
      <c r="H5283" s="1" t="s">
        <v>47</v>
      </c>
      <c r="I5283" s="1" t="s">
        <v>15</v>
      </c>
      <c r="J5283" s="1" t="s">
        <v>16</v>
      </c>
      <c r="K5283" s="1" t="s">
        <v>1975</v>
      </c>
      <c r="L5283" s="1" t="s">
        <v>17</v>
      </c>
    </row>
    <row r="5284" spans="1:12" x14ac:dyDescent="0.25">
      <c r="A5284">
        <v>587</v>
      </c>
      <c r="B5284" s="1" t="s">
        <v>806</v>
      </c>
      <c r="C5284" s="1" t="s">
        <v>215</v>
      </c>
      <c r="D5284" s="1" t="s">
        <v>13</v>
      </c>
      <c r="E5284" s="2">
        <v>42710</v>
      </c>
      <c r="F5284">
        <v>1</v>
      </c>
      <c r="G5284">
        <v>449</v>
      </c>
      <c r="H5284" s="1" t="s">
        <v>47</v>
      </c>
      <c r="I5284" s="1" t="s">
        <v>15</v>
      </c>
      <c r="J5284" s="1" t="s">
        <v>16</v>
      </c>
      <c r="K5284" s="1" t="s">
        <v>1975</v>
      </c>
      <c r="L5284" s="1" t="s">
        <v>18</v>
      </c>
    </row>
    <row r="5285" spans="1:12" x14ac:dyDescent="0.25">
      <c r="A5285">
        <v>587</v>
      </c>
      <c r="B5285" s="1" t="s">
        <v>806</v>
      </c>
      <c r="C5285" s="1" t="s">
        <v>215</v>
      </c>
      <c r="D5285" s="1" t="s">
        <v>13</v>
      </c>
      <c r="E5285" s="2">
        <v>42710</v>
      </c>
      <c r="F5285">
        <v>1</v>
      </c>
      <c r="G5285">
        <v>449</v>
      </c>
      <c r="H5285" s="1" t="s">
        <v>47</v>
      </c>
      <c r="I5285" s="1" t="s">
        <v>15</v>
      </c>
      <c r="J5285" s="1" t="s">
        <v>16</v>
      </c>
      <c r="K5285" s="1" t="s">
        <v>1975</v>
      </c>
      <c r="L5285" s="1" t="s">
        <v>19</v>
      </c>
    </row>
    <row r="5286" spans="1:12" x14ac:dyDescent="0.25">
      <c r="A5286">
        <v>587</v>
      </c>
      <c r="B5286" s="1" t="s">
        <v>806</v>
      </c>
      <c r="C5286" s="1" t="s">
        <v>215</v>
      </c>
      <c r="D5286" s="1" t="s">
        <v>13</v>
      </c>
      <c r="E5286" s="2">
        <v>42710</v>
      </c>
      <c r="F5286">
        <v>1</v>
      </c>
      <c r="G5286">
        <v>449</v>
      </c>
      <c r="H5286" s="1" t="s">
        <v>47</v>
      </c>
      <c r="I5286" s="1" t="s">
        <v>15</v>
      </c>
      <c r="J5286" s="1" t="s">
        <v>16</v>
      </c>
      <c r="K5286" s="1" t="s">
        <v>1975</v>
      </c>
      <c r="L5286" s="1" t="s">
        <v>20</v>
      </c>
    </row>
    <row r="5287" spans="1:12" x14ac:dyDescent="0.25">
      <c r="A5287">
        <v>588</v>
      </c>
      <c r="B5287" s="1" t="s">
        <v>807</v>
      </c>
      <c r="C5287" s="1" t="s">
        <v>565</v>
      </c>
      <c r="D5287" s="1" t="s">
        <v>29</v>
      </c>
      <c r="E5287" s="2">
        <v>42710</v>
      </c>
      <c r="F5287">
        <v>1</v>
      </c>
      <c r="G5287">
        <v>299.99</v>
      </c>
      <c r="H5287" s="1" t="s">
        <v>75</v>
      </c>
      <c r="I5287" s="1" t="s">
        <v>56</v>
      </c>
      <c r="J5287" s="1" t="s">
        <v>30</v>
      </c>
      <c r="K5287" s="1" t="s">
        <v>1971</v>
      </c>
      <c r="L5287" s="1" t="s">
        <v>31</v>
      </c>
    </row>
    <row r="5288" spans="1:12" x14ac:dyDescent="0.25">
      <c r="A5288">
        <v>588</v>
      </c>
      <c r="B5288" s="1" t="s">
        <v>807</v>
      </c>
      <c r="C5288" s="1" t="s">
        <v>565</v>
      </c>
      <c r="D5288" s="1" t="s">
        <v>29</v>
      </c>
      <c r="E5288" s="2">
        <v>42710</v>
      </c>
      <c r="F5288">
        <v>1</v>
      </c>
      <c r="G5288">
        <v>299.99</v>
      </c>
      <c r="H5288" s="1" t="s">
        <v>75</v>
      </c>
      <c r="I5288" s="1" t="s">
        <v>56</v>
      </c>
      <c r="J5288" s="1" t="s">
        <v>30</v>
      </c>
      <c r="K5288" s="1" t="s">
        <v>1971</v>
      </c>
      <c r="L5288" s="1" t="s">
        <v>32</v>
      </c>
    </row>
    <row r="5289" spans="1:12" x14ac:dyDescent="0.25">
      <c r="A5289">
        <v>588</v>
      </c>
      <c r="B5289" s="1" t="s">
        <v>807</v>
      </c>
      <c r="C5289" s="1" t="s">
        <v>565</v>
      </c>
      <c r="D5289" s="1" t="s">
        <v>29</v>
      </c>
      <c r="E5289" s="2">
        <v>42710</v>
      </c>
      <c r="F5289">
        <v>1</v>
      </c>
      <c r="G5289">
        <v>299.99</v>
      </c>
      <c r="H5289" s="1" t="s">
        <v>75</v>
      </c>
      <c r="I5289" s="1" t="s">
        <v>56</v>
      </c>
      <c r="J5289" s="1" t="s">
        <v>30</v>
      </c>
      <c r="K5289" s="1" t="s">
        <v>1971</v>
      </c>
      <c r="L5289" s="1" t="s">
        <v>33</v>
      </c>
    </row>
    <row r="5290" spans="1:12" x14ac:dyDescent="0.25">
      <c r="A5290">
        <v>588</v>
      </c>
      <c r="B5290" s="1" t="s">
        <v>807</v>
      </c>
      <c r="C5290" s="1" t="s">
        <v>565</v>
      </c>
      <c r="D5290" s="1" t="s">
        <v>29</v>
      </c>
      <c r="E5290" s="2">
        <v>42710</v>
      </c>
      <c r="F5290">
        <v>2</v>
      </c>
      <c r="G5290">
        <v>3098</v>
      </c>
      <c r="H5290" s="1" t="s">
        <v>22</v>
      </c>
      <c r="I5290" s="1" t="s">
        <v>23</v>
      </c>
      <c r="J5290" s="1" t="s">
        <v>30</v>
      </c>
      <c r="K5290" s="1" t="s">
        <v>1972</v>
      </c>
      <c r="L5290" s="1" t="s">
        <v>31</v>
      </c>
    </row>
    <row r="5291" spans="1:12" x14ac:dyDescent="0.25">
      <c r="A5291">
        <v>588</v>
      </c>
      <c r="B5291" s="1" t="s">
        <v>807</v>
      </c>
      <c r="C5291" s="1" t="s">
        <v>565</v>
      </c>
      <c r="D5291" s="1" t="s">
        <v>29</v>
      </c>
      <c r="E5291" s="2">
        <v>42710</v>
      </c>
      <c r="F5291">
        <v>2</v>
      </c>
      <c r="G5291">
        <v>3098</v>
      </c>
      <c r="H5291" s="1" t="s">
        <v>22</v>
      </c>
      <c r="I5291" s="1" t="s">
        <v>23</v>
      </c>
      <c r="J5291" s="1" t="s">
        <v>30</v>
      </c>
      <c r="K5291" s="1" t="s">
        <v>1972</v>
      </c>
      <c r="L5291" s="1" t="s">
        <v>32</v>
      </c>
    </row>
    <row r="5292" spans="1:12" x14ac:dyDescent="0.25">
      <c r="A5292">
        <v>588</v>
      </c>
      <c r="B5292" s="1" t="s">
        <v>807</v>
      </c>
      <c r="C5292" s="1" t="s">
        <v>565</v>
      </c>
      <c r="D5292" s="1" t="s">
        <v>29</v>
      </c>
      <c r="E5292" s="2">
        <v>42710</v>
      </c>
      <c r="F5292">
        <v>2</v>
      </c>
      <c r="G5292">
        <v>3098</v>
      </c>
      <c r="H5292" s="1" t="s">
        <v>22</v>
      </c>
      <c r="I5292" s="1" t="s">
        <v>23</v>
      </c>
      <c r="J5292" s="1" t="s">
        <v>30</v>
      </c>
      <c r="K5292" s="1" t="s">
        <v>1972</v>
      </c>
      <c r="L5292" s="1" t="s">
        <v>33</v>
      </c>
    </row>
    <row r="5293" spans="1:12" x14ac:dyDescent="0.25">
      <c r="A5293">
        <v>589</v>
      </c>
      <c r="B5293" s="1" t="s">
        <v>808</v>
      </c>
      <c r="C5293" s="1" t="s">
        <v>636</v>
      </c>
      <c r="D5293" s="1" t="s">
        <v>29</v>
      </c>
      <c r="E5293" s="2">
        <v>42710</v>
      </c>
      <c r="F5293">
        <v>2</v>
      </c>
      <c r="G5293">
        <v>1059.98</v>
      </c>
      <c r="H5293" s="1" t="s">
        <v>52</v>
      </c>
      <c r="I5293" s="1" t="s">
        <v>15</v>
      </c>
      <c r="J5293" s="1" t="s">
        <v>30</v>
      </c>
      <c r="K5293" s="1" t="s">
        <v>1971</v>
      </c>
      <c r="L5293" s="1" t="s">
        <v>31</v>
      </c>
    </row>
    <row r="5294" spans="1:12" x14ac:dyDescent="0.25">
      <c r="A5294">
        <v>589</v>
      </c>
      <c r="B5294" s="1" t="s">
        <v>808</v>
      </c>
      <c r="C5294" s="1" t="s">
        <v>636</v>
      </c>
      <c r="D5294" s="1" t="s">
        <v>29</v>
      </c>
      <c r="E5294" s="2">
        <v>42710</v>
      </c>
      <c r="F5294">
        <v>2</v>
      </c>
      <c r="G5294">
        <v>1059.98</v>
      </c>
      <c r="H5294" s="1" t="s">
        <v>52</v>
      </c>
      <c r="I5294" s="1" t="s">
        <v>15</v>
      </c>
      <c r="J5294" s="1" t="s">
        <v>30</v>
      </c>
      <c r="K5294" s="1" t="s">
        <v>1971</v>
      </c>
      <c r="L5294" s="1" t="s">
        <v>32</v>
      </c>
    </row>
    <row r="5295" spans="1:12" x14ac:dyDescent="0.25">
      <c r="A5295">
        <v>589</v>
      </c>
      <c r="B5295" s="1" t="s">
        <v>808</v>
      </c>
      <c r="C5295" s="1" t="s">
        <v>636</v>
      </c>
      <c r="D5295" s="1" t="s">
        <v>29</v>
      </c>
      <c r="E5295" s="2">
        <v>42710</v>
      </c>
      <c r="F5295">
        <v>2</v>
      </c>
      <c r="G5295">
        <v>1059.98</v>
      </c>
      <c r="H5295" s="1" t="s">
        <v>52</v>
      </c>
      <c r="I5295" s="1" t="s">
        <v>15</v>
      </c>
      <c r="J5295" s="1" t="s">
        <v>30</v>
      </c>
      <c r="K5295" s="1" t="s">
        <v>1971</v>
      </c>
      <c r="L5295" s="1" t="s">
        <v>33</v>
      </c>
    </row>
    <row r="5296" spans="1:12" x14ac:dyDescent="0.25">
      <c r="A5296">
        <v>590</v>
      </c>
      <c r="B5296" s="1" t="s">
        <v>809</v>
      </c>
      <c r="C5296" s="1" t="s">
        <v>169</v>
      </c>
      <c r="D5296" s="1" t="s">
        <v>29</v>
      </c>
      <c r="E5296" s="2">
        <v>42710</v>
      </c>
      <c r="F5296">
        <v>1</v>
      </c>
      <c r="G5296">
        <v>549.99</v>
      </c>
      <c r="H5296" s="1" t="s">
        <v>46</v>
      </c>
      <c r="I5296" s="1" t="s">
        <v>42</v>
      </c>
      <c r="J5296" s="1" t="s">
        <v>30</v>
      </c>
      <c r="K5296" s="1" t="s">
        <v>1971</v>
      </c>
      <c r="L5296" s="1" t="s">
        <v>31</v>
      </c>
    </row>
    <row r="5297" spans="1:12" x14ac:dyDescent="0.25">
      <c r="A5297">
        <v>590</v>
      </c>
      <c r="B5297" s="1" t="s">
        <v>809</v>
      </c>
      <c r="C5297" s="1" t="s">
        <v>169</v>
      </c>
      <c r="D5297" s="1" t="s">
        <v>29</v>
      </c>
      <c r="E5297" s="2">
        <v>42710</v>
      </c>
      <c r="F5297">
        <v>1</v>
      </c>
      <c r="G5297">
        <v>549.99</v>
      </c>
      <c r="H5297" s="1" t="s">
        <v>46</v>
      </c>
      <c r="I5297" s="1" t="s">
        <v>42</v>
      </c>
      <c r="J5297" s="1" t="s">
        <v>30</v>
      </c>
      <c r="K5297" s="1" t="s">
        <v>1971</v>
      </c>
      <c r="L5297" s="1" t="s">
        <v>32</v>
      </c>
    </row>
    <row r="5298" spans="1:12" x14ac:dyDescent="0.25">
      <c r="A5298">
        <v>590</v>
      </c>
      <c r="B5298" s="1" t="s">
        <v>809</v>
      </c>
      <c r="C5298" s="1" t="s">
        <v>169</v>
      </c>
      <c r="D5298" s="1" t="s">
        <v>29</v>
      </c>
      <c r="E5298" s="2">
        <v>42710</v>
      </c>
      <c r="F5298">
        <v>1</v>
      </c>
      <c r="G5298">
        <v>549.99</v>
      </c>
      <c r="H5298" s="1" t="s">
        <v>46</v>
      </c>
      <c r="I5298" s="1" t="s">
        <v>42</v>
      </c>
      <c r="J5298" s="1" t="s">
        <v>30</v>
      </c>
      <c r="K5298" s="1" t="s">
        <v>1971</v>
      </c>
      <c r="L5298" s="1" t="s">
        <v>33</v>
      </c>
    </row>
    <row r="5299" spans="1:12" x14ac:dyDescent="0.25">
      <c r="A5299">
        <v>590</v>
      </c>
      <c r="B5299" s="1" t="s">
        <v>809</v>
      </c>
      <c r="C5299" s="1" t="s">
        <v>169</v>
      </c>
      <c r="D5299" s="1" t="s">
        <v>29</v>
      </c>
      <c r="E5299" s="2">
        <v>42710</v>
      </c>
      <c r="F5299">
        <v>1</v>
      </c>
      <c r="G5299">
        <v>599.99</v>
      </c>
      <c r="H5299" s="1" t="s">
        <v>21</v>
      </c>
      <c r="I5299" s="1" t="s">
        <v>15</v>
      </c>
      <c r="J5299" s="1" t="s">
        <v>30</v>
      </c>
      <c r="K5299" s="1" t="s">
        <v>1971</v>
      </c>
      <c r="L5299" s="1" t="s">
        <v>31</v>
      </c>
    </row>
    <row r="5300" spans="1:12" x14ac:dyDescent="0.25">
      <c r="A5300">
        <v>590</v>
      </c>
      <c r="B5300" s="1" t="s">
        <v>809</v>
      </c>
      <c r="C5300" s="1" t="s">
        <v>169</v>
      </c>
      <c r="D5300" s="1" t="s">
        <v>29</v>
      </c>
      <c r="E5300" s="2">
        <v>42710</v>
      </c>
      <c r="F5300">
        <v>1</v>
      </c>
      <c r="G5300">
        <v>599.99</v>
      </c>
      <c r="H5300" s="1" t="s">
        <v>21</v>
      </c>
      <c r="I5300" s="1" t="s">
        <v>15</v>
      </c>
      <c r="J5300" s="1" t="s">
        <v>30</v>
      </c>
      <c r="K5300" s="1" t="s">
        <v>1971</v>
      </c>
      <c r="L5300" s="1" t="s">
        <v>32</v>
      </c>
    </row>
    <row r="5301" spans="1:12" x14ac:dyDescent="0.25">
      <c r="A5301">
        <v>590</v>
      </c>
      <c r="B5301" s="1" t="s">
        <v>809</v>
      </c>
      <c r="C5301" s="1" t="s">
        <v>169</v>
      </c>
      <c r="D5301" s="1" t="s">
        <v>29</v>
      </c>
      <c r="E5301" s="2">
        <v>42710</v>
      </c>
      <c r="F5301">
        <v>1</v>
      </c>
      <c r="G5301">
        <v>599.99</v>
      </c>
      <c r="H5301" s="1" t="s">
        <v>21</v>
      </c>
      <c r="I5301" s="1" t="s">
        <v>15</v>
      </c>
      <c r="J5301" s="1" t="s">
        <v>30</v>
      </c>
      <c r="K5301" s="1" t="s">
        <v>1971</v>
      </c>
      <c r="L5301" s="1" t="s">
        <v>33</v>
      </c>
    </row>
    <row r="5302" spans="1:12" x14ac:dyDescent="0.25">
      <c r="A5302">
        <v>590</v>
      </c>
      <c r="B5302" s="1" t="s">
        <v>809</v>
      </c>
      <c r="C5302" s="1" t="s">
        <v>169</v>
      </c>
      <c r="D5302" s="1" t="s">
        <v>29</v>
      </c>
      <c r="E5302" s="2">
        <v>42710</v>
      </c>
      <c r="F5302">
        <v>2</v>
      </c>
      <c r="G5302">
        <v>2641.98</v>
      </c>
      <c r="H5302" s="1" t="s">
        <v>80</v>
      </c>
      <c r="I5302" s="1" t="s">
        <v>25</v>
      </c>
      <c r="J5302" s="1" t="s">
        <v>30</v>
      </c>
      <c r="K5302" s="1" t="s">
        <v>1976</v>
      </c>
      <c r="L5302" s="1" t="s">
        <v>31</v>
      </c>
    </row>
    <row r="5303" spans="1:12" x14ac:dyDescent="0.25">
      <c r="A5303">
        <v>590</v>
      </c>
      <c r="B5303" s="1" t="s">
        <v>809</v>
      </c>
      <c r="C5303" s="1" t="s">
        <v>169</v>
      </c>
      <c r="D5303" s="1" t="s">
        <v>29</v>
      </c>
      <c r="E5303" s="2">
        <v>42710</v>
      </c>
      <c r="F5303">
        <v>2</v>
      </c>
      <c r="G5303">
        <v>2641.98</v>
      </c>
      <c r="H5303" s="1" t="s">
        <v>80</v>
      </c>
      <c r="I5303" s="1" t="s">
        <v>25</v>
      </c>
      <c r="J5303" s="1" t="s">
        <v>30</v>
      </c>
      <c r="K5303" s="1" t="s">
        <v>1976</v>
      </c>
      <c r="L5303" s="1" t="s">
        <v>32</v>
      </c>
    </row>
    <row r="5304" spans="1:12" x14ac:dyDescent="0.25">
      <c r="A5304">
        <v>590</v>
      </c>
      <c r="B5304" s="1" t="s">
        <v>809</v>
      </c>
      <c r="C5304" s="1" t="s">
        <v>169</v>
      </c>
      <c r="D5304" s="1" t="s">
        <v>29</v>
      </c>
      <c r="E5304" s="2">
        <v>42710</v>
      </c>
      <c r="F5304">
        <v>2</v>
      </c>
      <c r="G5304">
        <v>2641.98</v>
      </c>
      <c r="H5304" s="1" t="s">
        <v>80</v>
      </c>
      <c r="I5304" s="1" t="s">
        <v>25</v>
      </c>
      <c r="J5304" s="1" t="s">
        <v>30</v>
      </c>
      <c r="K5304" s="1" t="s">
        <v>1976</v>
      </c>
      <c r="L5304" s="1" t="s">
        <v>33</v>
      </c>
    </row>
    <row r="5305" spans="1:12" x14ac:dyDescent="0.25">
      <c r="A5305">
        <v>590</v>
      </c>
      <c r="B5305" s="1" t="s">
        <v>809</v>
      </c>
      <c r="C5305" s="1" t="s">
        <v>169</v>
      </c>
      <c r="D5305" s="1" t="s">
        <v>29</v>
      </c>
      <c r="E5305" s="2">
        <v>42710</v>
      </c>
      <c r="F5305">
        <v>2</v>
      </c>
      <c r="G5305">
        <v>1499.98</v>
      </c>
      <c r="H5305" s="1" t="s">
        <v>39</v>
      </c>
      <c r="I5305" s="1" t="s">
        <v>25</v>
      </c>
      <c r="J5305" s="1" t="s">
        <v>30</v>
      </c>
      <c r="K5305" s="1" t="s">
        <v>1974</v>
      </c>
      <c r="L5305" s="1" t="s">
        <v>31</v>
      </c>
    </row>
    <row r="5306" spans="1:12" x14ac:dyDescent="0.25">
      <c r="A5306">
        <v>590</v>
      </c>
      <c r="B5306" s="1" t="s">
        <v>809</v>
      </c>
      <c r="C5306" s="1" t="s">
        <v>169</v>
      </c>
      <c r="D5306" s="1" t="s">
        <v>29</v>
      </c>
      <c r="E5306" s="2">
        <v>42710</v>
      </c>
      <c r="F5306">
        <v>2</v>
      </c>
      <c r="G5306">
        <v>1499.98</v>
      </c>
      <c r="H5306" s="1" t="s">
        <v>39</v>
      </c>
      <c r="I5306" s="1" t="s">
        <v>25</v>
      </c>
      <c r="J5306" s="1" t="s">
        <v>30</v>
      </c>
      <c r="K5306" s="1" t="s">
        <v>1974</v>
      </c>
      <c r="L5306" s="1" t="s">
        <v>32</v>
      </c>
    </row>
    <row r="5307" spans="1:12" x14ac:dyDescent="0.25">
      <c r="A5307">
        <v>590</v>
      </c>
      <c r="B5307" s="1" t="s">
        <v>809</v>
      </c>
      <c r="C5307" s="1" t="s">
        <v>169</v>
      </c>
      <c r="D5307" s="1" t="s">
        <v>29</v>
      </c>
      <c r="E5307" s="2">
        <v>42710</v>
      </c>
      <c r="F5307">
        <v>2</v>
      </c>
      <c r="G5307">
        <v>1499.98</v>
      </c>
      <c r="H5307" s="1" t="s">
        <v>39</v>
      </c>
      <c r="I5307" s="1" t="s">
        <v>25</v>
      </c>
      <c r="J5307" s="1" t="s">
        <v>30</v>
      </c>
      <c r="K5307" s="1" t="s">
        <v>1974</v>
      </c>
      <c r="L5307" s="1" t="s">
        <v>33</v>
      </c>
    </row>
    <row r="5308" spans="1:12" x14ac:dyDescent="0.25">
      <c r="A5308">
        <v>590</v>
      </c>
      <c r="B5308" s="1" t="s">
        <v>809</v>
      </c>
      <c r="C5308" s="1" t="s">
        <v>169</v>
      </c>
      <c r="D5308" s="1" t="s">
        <v>29</v>
      </c>
      <c r="E5308" s="2">
        <v>42710</v>
      </c>
      <c r="F5308">
        <v>2</v>
      </c>
      <c r="G5308">
        <v>3599.98</v>
      </c>
      <c r="H5308" s="1" t="s">
        <v>26</v>
      </c>
      <c r="I5308" s="1" t="s">
        <v>25</v>
      </c>
      <c r="J5308" s="1" t="s">
        <v>30</v>
      </c>
      <c r="K5308" s="1" t="s">
        <v>1973</v>
      </c>
      <c r="L5308" s="1" t="s">
        <v>31</v>
      </c>
    </row>
    <row r="5309" spans="1:12" x14ac:dyDescent="0.25">
      <c r="A5309">
        <v>590</v>
      </c>
      <c r="B5309" s="1" t="s">
        <v>809</v>
      </c>
      <c r="C5309" s="1" t="s">
        <v>169</v>
      </c>
      <c r="D5309" s="1" t="s">
        <v>29</v>
      </c>
      <c r="E5309" s="2">
        <v>42710</v>
      </c>
      <c r="F5309">
        <v>2</v>
      </c>
      <c r="G5309">
        <v>3599.98</v>
      </c>
      <c r="H5309" s="1" t="s">
        <v>26</v>
      </c>
      <c r="I5309" s="1" t="s">
        <v>25</v>
      </c>
      <c r="J5309" s="1" t="s">
        <v>30</v>
      </c>
      <c r="K5309" s="1" t="s">
        <v>1973</v>
      </c>
      <c r="L5309" s="1" t="s">
        <v>32</v>
      </c>
    </row>
    <row r="5310" spans="1:12" x14ac:dyDescent="0.25">
      <c r="A5310">
        <v>590</v>
      </c>
      <c r="B5310" s="1" t="s">
        <v>809</v>
      </c>
      <c r="C5310" s="1" t="s">
        <v>169</v>
      </c>
      <c r="D5310" s="1" t="s">
        <v>29</v>
      </c>
      <c r="E5310" s="2">
        <v>42710</v>
      </c>
      <c r="F5310">
        <v>2</v>
      </c>
      <c r="G5310">
        <v>3599.98</v>
      </c>
      <c r="H5310" s="1" t="s">
        <v>26</v>
      </c>
      <c r="I5310" s="1" t="s">
        <v>25</v>
      </c>
      <c r="J5310" s="1" t="s">
        <v>30</v>
      </c>
      <c r="K5310" s="1" t="s">
        <v>1973</v>
      </c>
      <c r="L5310" s="1" t="s">
        <v>33</v>
      </c>
    </row>
    <row r="5311" spans="1:12" x14ac:dyDescent="0.25">
      <c r="A5311">
        <v>591</v>
      </c>
      <c r="B5311" s="1" t="s">
        <v>810</v>
      </c>
      <c r="C5311" s="1" t="s">
        <v>68</v>
      </c>
      <c r="D5311" s="1" t="s">
        <v>29</v>
      </c>
      <c r="E5311" s="2">
        <v>42710</v>
      </c>
      <c r="F5311">
        <v>2</v>
      </c>
      <c r="G5311">
        <v>999.98</v>
      </c>
      <c r="H5311" s="1" t="s">
        <v>83</v>
      </c>
      <c r="I5311" s="1" t="s">
        <v>42</v>
      </c>
      <c r="J5311" s="1" t="s">
        <v>30</v>
      </c>
      <c r="K5311" s="1" t="s">
        <v>1971</v>
      </c>
      <c r="L5311" s="1" t="s">
        <v>31</v>
      </c>
    </row>
    <row r="5312" spans="1:12" x14ac:dyDescent="0.25">
      <c r="A5312">
        <v>591</v>
      </c>
      <c r="B5312" s="1" t="s">
        <v>810</v>
      </c>
      <c r="C5312" s="1" t="s">
        <v>68</v>
      </c>
      <c r="D5312" s="1" t="s">
        <v>29</v>
      </c>
      <c r="E5312" s="2">
        <v>42710</v>
      </c>
      <c r="F5312">
        <v>2</v>
      </c>
      <c r="G5312">
        <v>999.98</v>
      </c>
      <c r="H5312" s="1" t="s">
        <v>83</v>
      </c>
      <c r="I5312" s="1" t="s">
        <v>42</v>
      </c>
      <c r="J5312" s="1" t="s">
        <v>30</v>
      </c>
      <c r="K5312" s="1" t="s">
        <v>1971</v>
      </c>
      <c r="L5312" s="1" t="s">
        <v>32</v>
      </c>
    </row>
    <row r="5313" spans="1:12" x14ac:dyDescent="0.25">
      <c r="A5313">
        <v>591</v>
      </c>
      <c r="B5313" s="1" t="s">
        <v>810</v>
      </c>
      <c r="C5313" s="1" t="s">
        <v>68</v>
      </c>
      <c r="D5313" s="1" t="s">
        <v>29</v>
      </c>
      <c r="E5313" s="2">
        <v>42710</v>
      </c>
      <c r="F5313">
        <v>2</v>
      </c>
      <c r="G5313">
        <v>999.98</v>
      </c>
      <c r="H5313" s="1" t="s">
        <v>83</v>
      </c>
      <c r="I5313" s="1" t="s">
        <v>42</v>
      </c>
      <c r="J5313" s="1" t="s">
        <v>30</v>
      </c>
      <c r="K5313" s="1" t="s">
        <v>1971</v>
      </c>
      <c r="L5313" s="1" t="s">
        <v>33</v>
      </c>
    </row>
    <row r="5314" spans="1:12" x14ac:dyDescent="0.25">
      <c r="A5314">
        <v>591</v>
      </c>
      <c r="B5314" s="1" t="s">
        <v>810</v>
      </c>
      <c r="C5314" s="1" t="s">
        <v>68</v>
      </c>
      <c r="D5314" s="1" t="s">
        <v>29</v>
      </c>
      <c r="E5314" s="2">
        <v>42710</v>
      </c>
      <c r="F5314">
        <v>2</v>
      </c>
      <c r="G5314">
        <v>1199.98</v>
      </c>
      <c r="H5314" s="1" t="s">
        <v>14</v>
      </c>
      <c r="I5314" s="1" t="s">
        <v>15</v>
      </c>
      <c r="J5314" s="1" t="s">
        <v>30</v>
      </c>
      <c r="K5314" s="1" t="s">
        <v>1971</v>
      </c>
      <c r="L5314" s="1" t="s">
        <v>31</v>
      </c>
    </row>
    <row r="5315" spans="1:12" x14ac:dyDescent="0.25">
      <c r="A5315">
        <v>591</v>
      </c>
      <c r="B5315" s="1" t="s">
        <v>810</v>
      </c>
      <c r="C5315" s="1" t="s">
        <v>68</v>
      </c>
      <c r="D5315" s="1" t="s">
        <v>29</v>
      </c>
      <c r="E5315" s="2">
        <v>42710</v>
      </c>
      <c r="F5315">
        <v>2</v>
      </c>
      <c r="G5315">
        <v>1199.98</v>
      </c>
      <c r="H5315" s="1" t="s">
        <v>14</v>
      </c>
      <c r="I5315" s="1" t="s">
        <v>15</v>
      </c>
      <c r="J5315" s="1" t="s">
        <v>30</v>
      </c>
      <c r="K5315" s="1" t="s">
        <v>1971</v>
      </c>
      <c r="L5315" s="1" t="s">
        <v>32</v>
      </c>
    </row>
    <row r="5316" spans="1:12" x14ac:dyDescent="0.25">
      <c r="A5316">
        <v>591</v>
      </c>
      <c r="B5316" s="1" t="s">
        <v>810</v>
      </c>
      <c r="C5316" s="1" t="s">
        <v>68</v>
      </c>
      <c r="D5316" s="1" t="s">
        <v>29</v>
      </c>
      <c r="E5316" s="2">
        <v>42710</v>
      </c>
      <c r="F5316">
        <v>2</v>
      </c>
      <c r="G5316">
        <v>1199.98</v>
      </c>
      <c r="H5316" s="1" t="s">
        <v>14</v>
      </c>
      <c r="I5316" s="1" t="s">
        <v>15</v>
      </c>
      <c r="J5316" s="1" t="s">
        <v>30</v>
      </c>
      <c r="K5316" s="1" t="s">
        <v>1971</v>
      </c>
      <c r="L5316" s="1" t="s">
        <v>33</v>
      </c>
    </row>
    <row r="5317" spans="1:12" x14ac:dyDescent="0.25">
      <c r="A5317">
        <v>591</v>
      </c>
      <c r="B5317" s="1" t="s">
        <v>810</v>
      </c>
      <c r="C5317" s="1" t="s">
        <v>68</v>
      </c>
      <c r="D5317" s="1" t="s">
        <v>29</v>
      </c>
      <c r="E5317" s="2">
        <v>42710</v>
      </c>
      <c r="F5317">
        <v>2</v>
      </c>
      <c r="G5317">
        <v>1499.98</v>
      </c>
      <c r="H5317" s="1" t="s">
        <v>39</v>
      </c>
      <c r="I5317" s="1" t="s">
        <v>25</v>
      </c>
      <c r="J5317" s="1" t="s">
        <v>30</v>
      </c>
      <c r="K5317" s="1" t="s">
        <v>1974</v>
      </c>
      <c r="L5317" s="1" t="s">
        <v>31</v>
      </c>
    </row>
    <row r="5318" spans="1:12" x14ac:dyDescent="0.25">
      <c r="A5318">
        <v>591</v>
      </c>
      <c r="B5318" s="1" t="s">
        <v>810</v>
      </c>
      <c r="C5318" s="1" t="s">
        <v>68</v>
      </c>
      <c r="D5318" s="1" t="s">
        <v>29</v>
      </c>
      <c r="E5318" s="2">
        <v>42710</v>
      </c>
      <c r="F5318">
        <v>2</v>
      </c>
      <c r="G5318">
        <v>1499.98</v>
      </c>
      <c r="H5318" s="1" t="s">
        <v>39</v>
      </c>
      <c r="I5318" s="1" t="s">
        <v>25</v>
      </c>
      <c r="J5318" s="1" t="s">
        <v>30</v>
      </c>
      <c r="K5318" s="1" t="s">
        <v>1974</v>
      </c>
      <c r="L5318" s="1" t="s">
        <v>32</v>
      </c>
    </row>
    <row r="5319" spans="1:12" x14ac:dyDescent="0.25">
      <c r="A5319">
        <v>591</v>
      </c>
      <c r="B5319" s="1" t="s">
        <v>810</v>
      </c>
      <c r="C5319" s="1" t="s">
        <v>68</v>
      </c>
      <c r="D5319" s="1" t="s">
        <v>29</v>
      </c>
      <c r="E5319" s="2">
        <v>42710</v>
      </c>
      <c r="F5319">
        <v>2</v>
      </c>
      <c r="G5319">
        <v>1499.98</v>
      </c>
      <c r="H5319" s="1" t="s">
        <v>39</v>
      </c>
      <c r="I5319" s="1" t="s">
        <v>25</v>
      </c>
      <c r="J5319" s="1" t="s">
        <v>30</v>
      </c>
      <c r="K5319" s="1" t="s">
        <v>1974</v>
      </c>
      <c r="L5319" s="1" t="s">
        <v>33</v>
      </c>
    </row>
    <row r="5320" spans="1:12" x14ac:dyDescent="0.25">
      <c r="A5320">
        <v>592</v>
      </c>
      <c r="B5320" s="1" t="s">
        <v>811</v>
      </c>
      <c r="C5320" s="1" t="s">
        <v>231</v>
      </c>
      <c r="D5320" s="1" t="s">
        <v>29</v>
      </c>
      <c r="E5320" s="2">
        <v>42710</v>
      </c>
      <c r="F5320">
        <v>2</v>
      </c>
      <c r="G5320">
        <v>539.98</v>
      </c>
      <c r="H5320" s="1" t="s">
        <v>69</v>
      </c>
      <c r="I5320" s="1" t="s">
        <v>56</v>
      </c>
      <c r="J5320" s="1" t="s">
        <v>30</v>
      </c>
      <c r="K5320" s="1" t="s">
        <v>1971</v>
      </c>
      <c r="L5320" s="1" t="s">
        <v>31</v>
      </c>
    </row>
    <row r="5321" spans="1:12" x14ac:dyDescent="0.25">
      <c r="A5321">
        <v>592</v>
      </c>
      <c r="B5321" s="1" t="s">
        <v>811</v>
      </c>
      <c r="C5321" s="1" t="s">
        <v>231</v>
      </c>
      <c r="D5321" s="1" t="s">
        <v>29</v>
      </c>
      <c r="E5321" s="2">
        <v>42710</v>
      </c>
      <c r="F5321">
        <v>2</v>
      </c>
      <c r="G5321">
        <v>539.98</v>
      </c>
      <c r="H5321" s="1" t="s">
        <v>69</v>
      </c>
      <c r="I5321" s="1" t="s">
        <v>56</v>
      </c>
      <c r="J5321" s="1" t="s">
        <v>30</v>
      </c>
      <c r="K5321" s="1" t="s">
        <v>1971</v>
      </c>
      <c r="L5321" s="1" t="s">
        <v>32</v>
      </c>
    </row>
    <row r="5322" spans="1:12" x14ac:dyDescent="0.25">
      <c r="A5322">
        <v>592</v>
      </c>
      <c r="B5322" s="1" t="s">
        <v>811</v>
      </c>
      <c r="C5322" s="1" t="s">
        <v>231</v>
      </c>
      <c r="D5322" s="1" t="s">
        <v>29</v>
      </c>
      <c r="E5322" s="2">
        <v>42710</v>
      </c>
      <c r="F5322">
        <v>2</v>
      </c>
      <c r="G5322">
        <v>539.98</v>
      </c>
      <c r="H5322" s="1" t="s">
        <v>69</v>
      </c>
      <c r="I5322" s="1" t="s">
        <v>56</v>
      </c>
      <c r="J5322" s="1" t="s">
        <v>30</v>
      </c>
      <c r="K5322" s="1" t="s">
        <v>1971</v>
      </c>
      <c r="L5322" s="1" t="s">
        <v>33</v>
      </c>
    </row>
    <row r="5323" spans="1:12" x14ac:dyDescent="0.25">
      <c r="A5323">
        <v>592</v>
      </c>
      <c r="B5323" s="1" t="s">
        <v>811</v>
      </c>
      <c r="C5323" s="1" t="s">
        <v>231</v>
      </c>
      <c r="D5323" s="1" t="s">
        <v>29</v>
      </c>
      <c r="E5323" s="2">
        <v>42710</v>
      </c>
      <c r="F5323">
        <v>1</v>
      </c>
      <c r="G5323">
        <v>599.99</v>
      </c>
      <c r="H5323" s="1" t="s">
        <v>14</v>
      </c>
      <c r="I5323" s="1" t="s">
        <v>15</v>
      </c>
      <c r="J5323" s="1" t="s">
        <v>30</v>
      </c>
      <c r="K5323" s="1" t="s">
        <v>1971</v>
      </c>
      <c r="L5323" s="1" t="s">
        <v>31</v>
      </c>
    </row>
    <row r="5324" spans="1:12" x14ac:dyDescent="0.25">
      <c r="A5324">
        <v>592</v>
      </c>
      <c r="B5324" s="1" t="s">
        <v>811</v>
      </c>
      <c r="C5324" s="1" t="s">
        <v>231</v>
      </c>
      <c r="D5324" s="1" t="s">
        <v>29</v>
      </c>
      <c r="E5324" s="2">
        <v>42710</v>
      </c>
      <c r="F5324">
        <v>1</v>
      </c>
      <c r="G5324">
        <v>599.99</v>
      </c>
      <c r="H5324" s="1" t="s">
        <v>14</v>
      </c>
      <c r="I5324" s="1" t="s">
        <v>15</v>
      </c>
      <c r="J5324" s="1" t="s">
        <v>30</v>
      </c>
      <c r="K5324" s="1" t="s">
        <v>1971</v>
      </c>
      <c r="L5324" s="1" t="s">
        <v>32</v>
      </c>
    </row>
    <row r="5325" spans="1:12" x14ac:dyDescent="0.25">
      <c r="A5325">
        <v>592</v>
      </c>
      <c r="B5325" s="1" t="s">
        <v>811</v>
      </c>
      <c r="C5325" s="1" t="s">
        <v>231</v>
      </c>
      <c r="D5325" s="1" t="s">
        <v>29</v>
      </c>
      <c r="E5325" s="2">
        <v>42710</v>
      </c>
      <c r="F5325">
        <v>1</v>
      </c>
      <c r="G5325">
        <v>599.99</v>
      </c>
      <c r="H5325" s="1" t="s">
        <v>14</v>
      </c>
      <c r="I5325" s="1" t="s">
        <v>15</v>
      </c>
      <c r="J5325" s="1" t="s">
        <v>30</v>
      </c>
      <c r="K5325" s="1" t="s">
        <v>1971</v>
      </c>
      <c r="L5325" s="1" t="s">
        <v>33</v>
      </c>
    </row>
    <row r="5326" spans="1:12" x14ac:dyDescent="0.25">
      <c r="A5326">
        <v>592</v>
      </c>
      <c r="B5326" s="1" t="s">
        <v>811</v>
      </c>
      <c r="C5326" s="1" t="s">
        <v>231</v>
      </c>
      <c r="D5326" s="1" t="s">
        <v>29</v>
      </c>
      <c r="E5326" s="2">
        <v>42710</v>
      </c>
      <c r="F5326">
        <v>2</v>
      </c>
      <c r="G5326">
        <v>898</v>
      </c>
      <c r="H5326" s="1" t="s">
        <v>47</v>
      </c>
      <c r="I5326" s="1" t="s">
        <v>15</v>
      </c>
      <c r="J5326" s="1" t="s">
        <v>30</v>
      </c>
      <c r="K5326" s="1" t="s">
        <v>1975</v>
      </c>
      <c r="L5326" s="1" t="s">
        <v>31</v>
      </c>
    </row>
    <row r="5327" spans="1:12" x14ac:dyDescent="0.25">
      <c r="A5327">
        <v>592</v>
      </c>
      <c r="B5327" s="1" t="s">
        <v>811</v>
      </c>
      <c r="C5327" s="1" t="s">
        <v>231</v>
      </c>
      <c r="D5327" s="1" t="s">
        <v>29</v>
      </c>
      <c r="E5327" s="2">
        <v>42710</v>
      </c>
      <c r="F5327">
        <v>2</v>
      </c>
      <c r="G5327">
        <v>898</v>
      </c>
      <c r="H5327" s="1" t="s">
        <v>47</v>
      </c>
      <c r="I5327" s="1" t="s">
        <v>15</v>
      </c>
      <c r="J5327" s="1" t="s">
        <v>30</v>
      </c>
      <c r="K5327" s="1" t="s">
        <v>1975</v>
      </c>
      <c r="L5327" s="1" t="s">
        <v>32</v>
      </c>
    </row>
    <row r="5328" spans="1:12" x14ac:dyDescent="0.25">
      <c r="A5328">
        <v>592</v>
      </c>
      <c r="B5328" s="1" t="s">
        <v>811</v>
      </c>
      <c r="C5328" s="1" t="s">
        <v>231</v>
      </c>
      <c r="D5328" s="1" t="s">
        <v>29</v>
      </c>
      <c r="E5328" s="2">
        <v>42710</v>
      </c>
      <c r="F5328">
        <v>2</v>
      </c>
      <c r="G5328">
        <v>898</v>
      </c>
      <c r="H5328" s="1" t="s">
        <v>47</v>
      </c>
      <c r="I5328" s="1" t="s">
        <v>15</v>
      </c>
      <c r="J5328" s="1" t="s">
        <v>30</v>
      </c>
      <c r="K5328" s="1" t="s">
        <v>1975</v>
      </c>
      <c r="L5328" s="1" t="s">
        <v>33</v>
      </c>
    </row>
    <row r="5329" spans="1:12" x14ac:dyDescent="0.25">
      <c r="A5329">
        <v>593</v>
      </c>
      <c r="B5329" s="1" t="s">
        <v>183</v>
      </c>
      <c r="C5329" s="1" t="s">
        <v>179</v>
      </c>
      <c r="D5329" s="1" t="s">
        <v>111</v>
      </c>
      <c r="E5329" s="2">
        <v>42711</v>
      </c>
      <c r="F5329">
        <v>1</v>
      </c>
      <c r="G5329">
        <v>499.99</v>
      </c>
      <c r="H5329" s="1" t="s">
        <v>83</v>
      </c>
      <c r="I5329" s="1" t="s">
        <v>42</v>
      </c>
      <c r="J5329" s="1" t="s">
        <v>112</v>
      </c>
      <c r="K5329" s="1" t="s">
        <v>1971</v>
      </c>
      <c r="L5329" s="1" t="s">
        <v>113</v>
      </c>
    </row>
    <row r="5330" spans="1:12" x14ac:dyDescent="0.25">
      <c r="A5330">
        <v>593</v>
      </c>
      <c r="B5330" s="1" t="s">
        <v>183</v>
      </c>
      <c r="C5330" s="1" t="s">
        <v>179</v>
      </c>
      <c r="D5330" s="1" t="s">
        <v>111</v>
      </c>
      <c r="E5330" s="2">
        <v>42711</v>
      </c>
      <c r="F5330">
        <v>1</v>
      </c>
      <c r="G5330">
        <v>499.99</v>
      </c>
      <c r="H5330" s="1" t="s">
        <v>83</v>
      </c>
      <c r="I5330" s="1" t="s">
        <v>42</v>
      </c>
      <c r="J5330" s="1" t="s">
        <v>112</v>
      </c>
      <c r="K5330" s="1" t="s">
        <v>1971</v>
      </c>
      <c r="L5330" s="1" t="s">
        <v>114</v>
      </c>
    </row>
    <row r="5331" spans="1:12" x14ac:dyDescent="0.25">
      <c r="A5331">
        <v>593</v>
      </c>
      <c r="B5331" s="1" t="s">
        <v>183</v>
      </c>
      <c r="C5331" s="1" t="s">
        <v>179</v>
      </c>
      <c r="D5331" s="1" t="s">
        <v>111</v>
      </c>
      <c r="E5331" s="2">
        <v>42711</v>
      </c>
      <c r="F5331">
        <v>1</v>
      </c>
      <c r="G5331">
        <v>499.99</v>
      </c>
      <c r="H5331" s="1" t="s">
        <v>83</v>
      </c>
      <c r="I5331" s="1" t="s">
        <v>42</v>
      </c>
      <c r="J5331" s="1" t="s">
        <v>112</v>
      </c>
      <c r="K5331" s="1" t="s">
        <v>1971</v>
      </c>
      <c r="L5331" s="1" t="s">
        <v>115</v>
      </c>
    </row>
    <row r="5332" spans="1:12" x14ac:dyDescent="0.25">
      <c r="A5332">
        <v>593</v>
      </c>
      <c r="B5332" s="1" t="s">
        <v>183</v>
      </c>
      <c r="C5332" s="1" t="s">
        <v>179</v>
      </c>
      <c r="D5332" s="1" t="s">
        <v>111</v>
      </c>
      <c r="E5332" s="2">
        <v>42711</v>
      </c>
      <c r="F5332">
        <v>2</v>
      </c>
      <c r="G5332">
        <v>1999.98</v>
      </c>
      <c r="H5332" s="1" t="s">
        <v>36</v>
      </c>
      <c r="I5332" s="1" t="s">
        <v>25</v>
      </c>
      <c r="J5332" s="1" t="s">
        <v>112</v>
      </c>
      <c r="K5332" s="1" t="s">
        <v>1972</v>
      </c>
      <c r="L5332" s="1" t="s">
        <v>113</v>
      </c>
    </row>
    <row r="5333" spans="1:12" x14ac:dyDescent="0.25">
      <c r="A5333">
        <v>593</v>
      </c>
      <c r="B5333" s="1" t="s">
        <v>183</v>
      </c>
      <c r="C5333" s="1" t="s">
        <v>179</v>
      </c>
      <c r="D5333" s="1" t="s">
        <v>111</v>
      </c>
      <c r="E5333" s="2">
        <v>42711</v>
      </c>
      <c r="F5333">
        <v>2</v>
      </c>
      <c r="G5333">
        <v>1999.98</v>
      </c>
      <c r="H5333" s="1" t="s">
        <v>36</v>
      </c>
      <c r="I5333" s="1" t="s">
        <v>25</v>
      </c>
      <c r="J5333" s="1" t="s">
        <v>112</v>
      </c>
      <c r="K5333" s="1" t="s">
        <v>1972</v>
      </c>
      <c r="L5333" s="1" t="s">
        <v>114</v>
      </c>
    </row>
    <row r="5334" spans="1:12" x14ac:dyDescent="0.25">
      <c r="A5334">
        <v>593</v>
      </c>
      <c r="B5334" s="1" t="s">
        <v>183</v>
      </c>
      <c r="C5334" s="1" t="s">
        <v>179</v>
      </c>
      <c r="D5334" s="1" t="s">
        <v>111</v>
      </c>
      <c r="E5334" s="2">
        <v>42711</v>
      </c>
      <c r="F5334">
        <v>2</v>
      </c>
      <c r="G5334">
        <v>1999.98</v>
      </c>
      <c r="H5334" s="1" t="s">
        <v>36</v>
      </c>
      <c r="I5334" s="1" t="s">
        <v>25</v>
      </c>
      <c r="J5334" s="1" t="s">
        <v>112</v>
      </c>
      <c r="K5334" s="1" t="s">
        <v>1972</v>
      </c>
      <c r="L5334" s="1" t="s">
        <v>115</v>
      </c>
    </row>
    <row r="5335" spans="1:12" x14ac:dyDescent="0.25">
      <c r="A5335">
        <v>594</v>
      </c>
      <c r="B5335" s="1" t="s">
        <v>812</v>
      </c>
      <c r="C5335" s="1" t="s">
        <v>813</v>
      </c>
      <c r="D5335" s="1" t="s">
        <v>111</v>
      </c>
      <c r="E5335" s="2">
        <v>42711</v>
      </c>
      <c r="F5335">
        <v>2</v>
      </c>
      <c r="G5335">
        <v>539.98</v>
      </c>
      <c r="H5335" s="1" t="s">
        <v>69</v>
      </c>
      <c r="I5335" s="1" t="s">
        <v>56</v>
      </c>
      <c r="J5335" s="1" t="s">
        <v>112</v>
      </c>
      <c r="K5335" s="1" t="s">
        <v>1971</v>
      </c>
      <c r="L5335" s="1" t="s">
        <v>113</v>
      </c>
    </row>
    <row r="5336" spans="1:12" x14ac:dyDescent="0.25">
      <c r="A5336">
        <v>594</v>
      </c>
      <c r="B5336" s="1" t="s">
        <v>812</v>
      </c>
      <c r="C5336" s="1" t="s">
        <v>813</v>
      </c>
      <c r="D5336" s="1" t="s">
        <v>111</v>
      </c>
      <c r="E5336" s="2">
        <v>42711</v>
      </c>
      <c r="F5336">
        <v>2</v>
      </c>
      <c r="G5336">
        <v>539.98</v>
      </c>
      <c r="H5336" s="1" t="s">
        <v>69</v>
      </c>
      <c r="I5336" s="1" t="s">
        <v>56</v>
      </c>
      <c r="J5336" s="1" t="s">
        <v>112</v>
      </c>
      <c r="K5336" s="1" t="s">
        <v>1971</v>
      </c>
      <c r="L5336" s="1" t="s">
        <v>114</v>
      </c>
    </row>
    <row r="5337" spans="1:12" x14ac:dyDescent="0.25">
      <c r="A5337">
        <v>594</v>
      </c>
      <c r="B5337" s="1" t="s">
        <v>812</v>
      </c>
      <c r="C5337" s="1" t="s">
        <v>813</v>
      </c>
      <c r="D5337" s="1" t="s">
        <v>111</v>
      </c>
      <c r="E5337" s="2">
        <v>42711</v>
      </c>
      <c r="F5337">
        <v>2</v>
      </c>
      <c r="G5337">
        <v>539.98</v>
      </c>
      <c r="H5337" s="1" t="s">
        <v>69</v>
      </c>
      <c r="I5337" s="1" t="s">
        <v>56</v>
      </c>
      <c r="J5337" s="1" t="s">
        <v>112</v>
      </c>
      <c r="K5337" s="1" t="s">
        <v>1971</v>
      </c>
      <c r="L5337" s="1" t="s">
        <v>115</v>
      </c>
    </row>
    <row r="5338" spans="1:12" x14ac:dyDescent="0.25">
      <c r="A5338">
        <v>594</v>
      </c>
      <c r="B5338" s="1" t="s">
        <v>812</v>
      </c>
      <c r="C5338" s="1" t="s">
        <v>813</v>
      </c>
      <c r="D5338" s="1" t="s">
        <v>111</v>
      </c>
      <c r="E5338" s="2">
        <v>42711</v>
      </c>
      <c r="F5338">
        <v>1</v>
      </c>
      <c r="G5338">
        <v>599.99</v>
      </c>
      <c r="H5338" s="1" t="s">
        <v>14</v>
      </c>
      <c r="I5338" s="1" t="s">
        <v>42</v>
      </c>
      <c r="J5338" s="1" t="s">
        <v>112</v>
      </c>
      <c r="K5338" s="1" t="s">
        <v>1971</v>
      </c>
      <c r="L5338" s="1" t="s">
        <v>113</v>
      </c>
    </row>
    <row r="5339" spans="1:12" x14ac:dyDescent="0.25">
      <c r="A5339">
        <v>594</v>
      </c>
      <c r="B5339" s="1" t="s">
        <v>812</v>
      </c>
      <c r="C5339" s="1" t="s">
        <v>813</v>
      </c>
      <c r="D5339" s="1" t="s">
        <v>111</v>
      </c>
      <c r="E5339" s="2">
        <v>42711</v>
      </c>
      <c r="F5339">
        <v>1</v>
      </c>
      <c r="G5339">
        <v>599.99</v>
      </c>
      <c r="H5339" s="1" t="s">
        <v>14</v>
      </c>
      <c r="I5339" s="1" t="s">
        <v>42</v>
      </c>
      <c r="J5339" s="1" t="s">
        <v>112</v>
      </c>
      <c r="K5339" s="1" t="s">
        <v>1971</v>
      </c>
      <c r="L5339" s="1" t="s">
        <v>114</v>
      </c>
    </row>
    <row r="5340" spans="1:12" x14ac:dyDescent="0.25">
      <c r="A5340">
        <v>594</v>
      </c>
      <c r="B5340" s="1" t="s">
        <v>812</v>
      </c>
      <c r="C5340" s="1" t="s">
        <v>813</v>
      </c>
      <c r="D5340" s="1" t="s">
        <v>111</v>
      </c>
      <c r="E5340" s="2">
        <v>42711</v>
      </c>
      <c r="F5340">
        <v>1</v>
      </c>
      <c r="G5340">
        <v>599.99</v>
      </c>
      <c r="H5340" s="1" t="s">
        <v>14</v>
      </c>
      <c r="I5340" s="1" t="s">
        <v>42</v>
      </c>
      <c r="J5340" s="1" t="s">
        <v>112</v>
      </c>
      <c r="K5340" s="1" t="s">
        <v>1971</v>
      </c>
      <c r="L5340" s="1" t="s">
        <v>115</v>
      </c>
    </row>
    <row r="5341" spans="1:12" x14ac:dyDescent="0.25">
      <c r="A5341">
        <v>595</v>
      </c>
      <c r="B5341" s="1" t="s">
        <v>814</v>
      </c>
      <c r="C5341" s="1" t="s">
        <v>611</v>
      </c>
      <c r="D5341" s="1" t="s">
        <v>13</v>
      </c>
      <c r="E5341" s="2">
        <v>42712</v>
      </c>
      <c r="F5341">
        <v>2</v>
      </c>
      <c r="G5341">
        <v>1199.98</v>
      </c>
      <c r="H5341" s="1" t="s">
        <v>14</v>
      </c>
      <c r="I5341" s="1" t="s">
        <v>42</v>
      </c>
      <c r="J5341" s="1" t="s">
        <v>16</v>
      </c>
      <c r="K5341" s="1" t="s">
        <v>1971</v>
      </c>
      <c r="L5341" s="1" t="s">
        <v>17</v>
      </c>
    </row>
    <row r="5342" spans="1:12" x14ac:dyDescent="0.25">
      <c r="A5342">
        <v>595</v>
      </c>
      <c r="B5342" s="1" t="s">
        <v>814</v>
      </c>
      <c r="C5342" s="1" t="s">
        <v>611</v>
      </c>
      <c r="D5342" s="1" t="s">
        <v>13</v>
      </c>
      <c r="E5342" s="2">
        <v>42712</v>
      </c>
      <c r="F5342">
        <v>2</v>
      </c>
      <c r="G5342">
        <v>1199.98</v>
      </c>
      <c r="H5342" s="1" t="s">
        <v>14</v>
      </c>
      <c r="I5342" s="1" t="s">
        <v>42</v>
      </c>
      <c r="J5342" s="1" t="s">
        <v>16</v>
      </c>
      <c r="K5342" s="1" t="s">
        <v>1971</v>
      </c>
      <c r="L5342" s="1" t="s">
        <v>18</v>
      </c>
    </row>
    <row r="5343" spans="1:12" x14ac:dyDescent="0.25">
      <c r="A5343">
        <v>595</v>
      </c>
      <c r="B5343" s="1" t="s">
        <v>814</v>
      </c>
      <c r="C5343" s="1" t="s">
        <v>611</v>
      </c>
      <c r="D5343" s="1" t="s">
        <v>13</v>
      </c>
      <c r="E5343" s="2">
        <v>42712</v>
      </c>
      <c r="F5343">
        <v>2</v>
      </c>
      <c r="G5343">
        <v>1199.98</v>
      </c>
      <c r="H5343" s="1" t="s">
        <v>14</v>
      </c>
      <c r="I5343" s="1" t="s">
        <v>42</v>
      </c>
      <c r="J5343" s="1" t="s">
        <v>16</v>
      </c>
      <c r="K5343" s="1" t="s">
        <v>1971</v>
      </c>
      <c r="L5343" s="1" t="s">
        <v>19</v>
      </c>
    </row>
    <row r="5344" spans="1:12" x14ac:dyDescent="0.25">
      <c r="A5344">
        <v>595</v>
      </c>
      <c r="B5344" s="1" t="s">
        <v>814</v>
      </c>
      <c r="C5344" s="1" t="s">
        <v>611</v>
      </c>
      <c r="D5344" s="1" t="s">
        <v>13</v>
      </c>
      <c r="E5344" s="2">
        <v>42712</v>
      </c>
      <c r="F5344">
        <v>2</v>
      </c>
      <c r="G5344">
        <v>1199.98</v>
      </c>
      <c r="H5344" s="1" t="s">
        <v>14</v>
      </c>
      <c r="I5344" s="1" t="s">
        <v>42</v>
      </c>
      <c r="J5344" s="1" t="s">
        <v>16</v>
      </c>
      <c r="K5344" s="1" t="s">
        <v>1971</v>
      </c>
      <c r="L5344" s="1" t="s">
        <v>20</v>
      </c>
    </row>
    <row r="5345" spans="1:12" x14ac:dyDescent="0.25">
      <c r="A5345">
        <v>595</v>
      </c>
      <c r="B5345" s="1" t="s">
        <v>814</v>
      </c>
      <c r="C5345" s="1" t="s">
        <v>611</v>
      </c>
      <c r="D5345" s="1" t="s">
        <v>13</v>
      </c>
      <c r="E5345" s="2">
        <v>42712</v>
      </c>
      <c r="F5345">
        <v>2</v>
      </c>
      <c r="G5345">
        <v>898</v>
      </c>
      <c r="H5345" s="1" t="s">
        <v>102</v>
      </c>
      <c r="I5345" s="1" t="s">
        <v>15</v>
      </c>
      <c r="J5345" s="1" t="s">
        <v>16</v>
      </c>
      <c r="K5345" s="1" t="s">
        <v>1975</v>
      </c>
      <c r="L5345" s="1" t="s">
        <v>17</v>
      </c>
    </row>
    <row r="5346" spans="1:12" x14ac:dyDescent="0.25">
      <c r="A5346">
        <v>595</v>
      </c>
      <c r="B5346" s="1" t="s">
        <v>814</v>
      </c>
      <c r="C5346" s="1" t="s">
        <v>611</v>
      </c>
      <c r="D5346" s="1" t="s">
        <v>13</v>
      </c>
      <c r="E5346" s="2">
        <v>42712</v>
      </c>
      <c r="F5346">
        <v>2</v>
      </c>
      <c r="G5346">
        <v>898</v>
      </c>
      <c r="H5346" s="1" t="s">
        <v>102</v>
      </c>
      <c r="I5346" s="1" t="s">
        <v>15</v>
      </c>
      <c r="J5346" s="1" t="s">
        <v>16</v>
      </c>
      <c r="K5346" s="1" t="s">
        <v>1975</v>
      </c>
      <c r="L5346" s="1" t="s">
        <v>18</v>
      </c>
    </row>
    <row r="5347" spans="1:12" x14ac:dyDescent="0.25">
      <c r="A5347">
        <v>595</v>
      </c>
      <c r="B5347" s="1" t="s">
        <v>814</v>
      </c>
      <c r="C5347" s="1" t="s">
        <v>611</v>
      </c>
      <c r="D5347" s="1" t="s">
        <v>13</v>
      </c>
      <c r="E5347" s="2">
        <v>42712</v>
      </c>
      <c r="F5347">
        <v>2</v>
      </c>
      <c r="G5347">
        <v>898</v>
      </c>
      <c r="H5347" s="1" t="s">
        <v>102</v>
      </c>
      <c r="I5347" s="1" t="s">
        <v>15</v>
      </c>
      <c r="J5347" s="1" t="s">
        <v>16</v>
      </c>
      <c r="K5347" s="1" t="s">
        <v>1975</v>
      </c>
      <c r="L5347" s="1" t="s">
        <v>19</v>
      </c>
    </row>
    <row r="5348" spans="1:12" x14ac:dyDescent="0.25">
      <c r="A5348">
        <v>595</v>
      </c>
      <c r="B5348" s="1" t="s">
        <v>814</v>
      </c>
      <c r="C5348" s="1" t="s">
        <v>611</v>
      </c>
      <c r="D5348" s="1" t="s">
        <v>13</v>
      </c>
      <c r="E5348" s="2">
        <v>42712</v>
      </c>
      <c r="F5348">
        <v>2</v>
      </c>
      <c r="G5348">
        <v>898</v>
      </c>
      <c r="H5348" s="1" t="s">
        <v>102</v>
      </c>
      <c r="I5348" s="1" t="s">
        <v>15</v>
      </c>
      <c r="J5348" s="1" t="s">
        <v>16</v>
      </c>
      <c r="K5348" s="1" t="s">
        <v>1975</v>
      </c>
      <c r="L5348" s="1" t="s">
        <v>20</v>
      </c>
    </row>
    <row r="5349" spans="1:12" x14ac:dyDescent="0.25">
      <c r="A5349">
        <v>595</v>
      </c>
      <c r="B5349" s="1" t="s">
        <v>814</v>
      </c>
      <c r="C5349" s="1" t="s">
        <v>611</v>
      </c>
      <c r="D5349" s="1" t="s">
        <v>13</v>
      </c>
      <c r="E5349" s="2">
        <v>42712</v>
      </c>
      <c r="F5349">
        <v>1</v>
      </c>
      <c r="G5349">
        <v>1549</v>
      </c>
      <c r="H5349" s="1" t="s">
        <v>22</v>
      </c>
      <c r="I5349" s="1" t="s">
        <v>23</v>
      </c>
      <c r="J5349" s="1" t="s">
        <v>16</v>
      </c>
      <c r="K5349" s="1" t="s">
        <v>1972</v>
      </c>
      <c r="L5349" s="1" t="s">
        <v>17</v>
      </c>
    </row>
    <row r="5350" spans="1:12" x14ac:dyDescent="0.25">
      <c r="A5350">
        <v>595</v>
      </c>
      <c r="B5350" s="1" t="s">
        <v>814</v>
      </c>
      <c r="C5350" s="1" t="s">
        <v>611</v>
      </c>
      <c r="D5350" s="1" t="s">
        <v>13</v>
      </c>
      <c r="E5350" s="2">
        <v>42712</v>
      </c>
      <c r="F5350">
        <v>1</v>
      </c>
      <c r="G5350">
        <v>1549</v>
      </c>
      <c r="H5350" s="1" t="s">
        <v>22</v>
      </c>
      <c r="I5350" s="1" t="s">
        <v>23</v>
      </c>
      <c r="J5350" s="1" t="s">
        <v>16</v>
      </c>
      <c r="K5350" s="1" t="s">
        <v>1972</v>
      </c>
      <c r="L5350" s="1" t="s">
        <v>18</v>
      </c>
    </row>
    <row r="5351" spans="1:12" x14ac:dyDescent="0.25">
      <c r="A5351">
        <v>595</v>
      </c>
      <c r="B5351" s="1" t="s">
        <v>814</v>
      </c>
      <c r="C5351" s="1" t="s">
        <v>611</v>
      </c>
      <c r="D5351" s="1" t="s">
        <v>13</v>
      </c>
      <c r="E5351" s="2">
        <v>42712</v>
      </c>
      <c r="F5351">
        <v>1</v>
      </c>
      <c r="G5351">
        <v>1549</v>
      </c>
      <c r="H5351" s="1" t="s">
        <v>22</v>
      </c>
      <c r="I5351" s="1" t="s">
        <v>23</v>
      </c>
      <c r="J5351" s="1" t="s">
        <v>16</v>
      </c>
      <c r="K5351" s="1" t="s">
        <v>1972</v>
      </c>
      <c r="L5351" s="1" t="s">
        <v>19</v>
      </c>
    </row>
    <row r="5352" spans="1:12" x14ac:dyDescent="0.25">
      <c r="A5352">
        <v>595</v>
      </c>
      <c r="B5352" s="1" t="s">
        <v>814</v>
      </c>
      <c r="C5352" s="1" t="s">
        <v>611</v>
      </c>
      <c r="D5352" s="1" t="s">
        <v>13</v>
      </c>
      <c r="E5352" s="2">
        <v>42712</v>
      </c>
      <c r="F5352">
        <v>1</v>
      </c>
      <c r="G5352">
        <v>1549</v>
      </c>
      <c r="H5352" s="1" t="s">
        <v>22</v>
      </c>
      <c r="I5352" s="1" t="s">
        <v>23</v>
      </c>
      <c r="J5352" s="1" t="s">
        <v>16</v>
      </c>
      <c r="K5352" s="1" t="s">
        <v>1972</v>
      </c>
      <c r="L5352" s="1" t="s">
        <v>20</v>
      </c>
    </row>
    <row r="5353" spans="1:12" x14ac:dyDescent="0.25">
      <c r="A5353">
        <v>595</v>
      </c>
      <c r="B5353" s="1" t="s">
        <v>814</v>
      </c>
      <c r="C5353" s="1" t="s">
        <v>611</v>
      </c>
      <c r="D5353" s="1" t="s">
        <v>13</v>
      </c>
      <c r="E5353" s="2">
        <v>42712</v>
      </c>
      <c r="F5353">
        <v>1</v>
      </c>
      <c r="G5353">
        <v>999.99</v>
      </c>
      <c r="H5353" s="1" t="s">
        <v>36</v>
      </c>
      <c r="I5353" s="1" t="s">
        <v>25</v>
      </c>
      <c r="J5353" s="1" t="s">
        <v>16</v>
      </c>
      <c r="K5353" s="1" t="s">
        <v>1972</v>
      </c>
      <c r="L5353" s="1" t="s">
        <v>17</v>
      </c>
    </row>
    <row r="5354" spans="1:12" x14ac:dyDescent="0.25">
      <c r="A5354">
        <v>595</v>
      </c>
      <c r="B5354" s="1" t="s">
        <v>814</v>
      </c>
      <c r="C5354" s="1" t="s">
        <v>611</v>
      </c>
      <c r="D5354" s="1" t="s">
        <v>13</v>
      </c>
      <c r="E5354" s="2">
        <v>42712</v>
      </c>
      <c r="F5354">
        <v>1</v>
      </c>
      <c r="G5354">
        <v>999.99</v>
      </c>
      <c r="H5354" s="1" t="s">
        <v>36</v>
      </c>
      <c r="I5354" s="1" t="s">
        <v>25</v>
      </c>
      <c r="J5354" s="1" t="s">
        <v>16</v>
      </c>
      <c r="K5354" s="1" t="s">
        <v>1972</v>
      </c>
      <c r="L5354" s="1" t="s">
        <v>18</v>
      </c>
    </row>
    <row r="5355" spans="1:12" x14ac:dyDescent="0.25">
      <c r="A5355">
        <v>595</v>
      </c>
      <c r="B5355" s="1" t="s">
        <v>814</v>
      </c>
      <c r="C5355" s="1" t="s">
        <v>611</v>
      </c>
      <c r="D5355" s="1" t="s">
        <v>13</v>
      </c>
      <c r="E5355" s="2">
        <v>42712</v>
      </c>
      <c r="F5355">
        <v>1</v>
      </c>
      <c r="G5355">
        <v>999.99</v>
      </c>
      <c r="H5355" s="1" t="s">
        <v>36</v>
      </c>
      <c r="I5355" s="1" t="s">
        <v>25</v>
      </c>
      <c r="J5355" s="1" t="s">
        <v>16</v>
      </c>
      <c r="K5355" s="1" t="s">
        <v>1972</v>
      </c>
      <c r="L5355" s="1" t="s">
        <v>19</v>
      </c>
    </row>
    <row r="5356" spans="1:12" x14ac:dyDescent="0.25">
      <c r="A5356">
        <v>595</v>
      </c>
      <c r="B5356" s="1" t="s">
        <v>814</v>
      </c>
      <c r="C5356" s="1" t="s">
        <v>611</v>
      </c>
      <c r="D5356" s="1" t="s">
        <v>13</v>
      </c>
      <c r="E5356" s="2">
        <v>42712</v>
      </c>
      <c r="F5356">
        <v>1</v>
      </c>
      <c r="G5356">
        <v>999.99</v>
      </c>
      <c r="H5356" s="1" t="s">
        <v>36</v>
      </c>
      <c r="I5356" s="1" t="s">
        <v>25</v>
      </c>
      <c r="J5356" s="1" t="s">
        <v>16</v>
      </c>
      <c r="K5356" s="1" t="s">
        <v>1972</v>
      </c>
      <c r="L5356" s="1" t="s">
        <v>20</v>
      </c>
    </row>
    <row r="5357" spans="1:12" x14ac:dyDescent="0.25">
      <c r="A5357">
        <v>595</v>
      </c>
      <c r="B5357" s="1" t="s">
        <v>814</v>
      </c>
      <c r="C5357" s="1" t="s">
        <v>611</v>
      </c>
      <c r="D5357" s="1" t="s">
        <v>13</v>
      </c>
      <c r="E5357" s="2">
        <v>42712</v>
      </c>
      <c r="F5357">
        <v>1</v>
      </c>
      <c r="G5357">
        <v>2899.99</v>
      </c>
      <c r="H5357" s="1" t="s">
        <v>24</v>
      </c>
      <c r="I5357" s="1" t="s">
        <v>25</v>
      </c>
      <c r="J5357" s="1" t="s">
        <v>16</v>
      </c>
      <c r="K5357" s="1" t="s">
        <v>1973</v>
      </c>
      <c r="L5357" s="1" t="s">
        <v>17</v>
      </c>
    </row>
    <row r="5358" spans="1:12" x14ac:dyDescent="0.25">
      <c r="A5358">
        <v>595</v>
      </c>
      <c r="B5358" s="1" t="s">
        <v>814</v>
      </c>
      <c r="C5358" s="1" t="s">
        <v>611</v>
      </c>
      <c r="D5358" s="1" t="s">
        <v>13</v>
      </c>
      <c r="E5358" s="2">
        <v>42712</v>
      </c>
      <c r="F5358">
        <v>1</v>
      </c>
      <c r="G5358">
        <v>2899.99</v>
      </c>
      <c r="H5358" s="1" t="s">
        <v>24</v>
      </c>
      <c r="I5358" s="1" t="s">
        <v>25</v>
      </c>
      <c r="J5358" s="1" t="s">
        <v>16</v>
      </c>
      <c r="K5358" s="1" t="s">
        <v>1973</v>
      </c>
      <c r="L5358" s="1" t="s">
        <v>18</v>
      </c>
    </row>
    <row r="5359" spans="1:12" x14ac:dyDescent="0.25">
      <c r="A5359">
        <v>595</v>
      </c>
      <c r="B5359" s="1" t="s">
        <v>814</v>
      </c>
      <c r="C5359" s="1" t="s">
        <v>611</v>
      </c>
      <c r="D5359" s="1" t="s">
        <v>13</v>
      </c>
      <c r="E5359" s="2">
        <v>42712</v>
      </c>
      <c r="F5359">
        <v>1</v>
      </c>
      <c r="G5359">
        <v>2899.99</v>
      </c>
      <c r="H5359" s="1" t="s">
        <v>24</v>
      </c>
      <c r="I5359" s="1" t="s">
        <v>25</v>
      </c>
      <c r="J5359" s="1" t="s">
        <v>16</v>
      </c>
      <c r="K5359" s="1" t="s">
        <v>1973</v>
      </c>
      <c r="L5359" s="1" t="s">
        <v>19</v>
      </c>
    </row>
    <row r="5360" spans="1:12" x14ac:dyDescent="0.25">
      <c r="A5360">
        <v>595</v>
      </c>
      <c r="B5360" s="1" t="s">
        <v>814</v>
      </c>
      <c r="C5360" s="1" t="s">
        <v>611</v>
      </c>
      <c r="D5360" s="1" t="s">
        <v>13</v>
      </c>
      <c r="E5360" s="2">
        <v>42712</v>
      </c>
      <c r="F5360">
        <v>1</v>
      </c>
      <c r="G5360">
        <v>2899.99</v>
      </c>
      <c r="H5360" s="1" t="s">
        <v>24</v>
      </c>
      <c r="I5360" s="1" t="s">
        <v>25</v>
      </c>
      <c r="J5360" s="1" t="s">
        <v>16</v>
      </c>
      <c r="K5360" s="1" t="s">
        <v>1973</v>
      </c>
      <c r="L5360" s="1" t="s">
        <v>20</v>
      </c>
    </row>
    <row r="5361" spans="1:12" x14ac:dyDescent="0.25">
      <c r="A5361">
        <v>596</v>
      </c>
      <c r="B5361" s="1" t="s">
        <v>815</v>
      </c>
      <c r="C5361" s="1" t="s">
        <v>71</v>
      </c>
      <c r="D5361" s="1" t="s">
        <v>13</v>
      </c>
      <c r="E5361" s="2">
        <v>42712</v>
      </c>
      <c r="F5361">
        <v>2</v>
      </c>
      <c r="G5361">
        <v>599.98</v>
      </c>
      <c r="H5361" s="1" t="s">
        <v>75</v>
      </c>
      <c r="I5361" s="1" t="s">
        <v>56</v>
      </c>
      <c r="J5361" s="1" t="s">
        <v>16</v>
      </c>
      <c r="K5361" s="1" t="s">
        <v>1971</v>
      </c>
      <c r="L5361" s="1" t="s">
        <v>17</v>
      </c>
    </row>
    <row r="5362" spans="1:12" x14ac:dyDescent="0.25">
      <c r="A5362">
        <v>596</v>
      </c>
      <c r="B5362" s="1" t="s">
        <v>815</v>
      </c>
      <c r="C5362" s="1" t="s">
        <v>71</v>
      </c>
      <c r="D5362" s="1" t="s">
        <v>13</v>
      </c>
      <c r="E5362" s="2">
        <v>42712</v>
      </c>
      <c r="F5362">
        <v>2</v>
      </c>
      <c r="G5362">
        <v>599.98</v>
      </c>
      <c r="H5362" s="1" t="s">
        <v>75</v>
      </c>
      <c r="I5362" s="1" t="s">
        <v>56</v>
      </c>
      <c r="J5362" s="1" t="s">
        <v>16</v>
      </c>
      <c r="K5362" s="1" t="s">
        <v>1971</v>
      </c>
      <c r="L5362" s="1" t="s">
        <v>18</v>
      </c>
    </row>
    <row r="5363" spans="1:12" x14ac:dyDescent="0.25">
      <c r="A5363">
        <v>596</v>
      </c>
      <c r="B5363" s="1" t="s">
        <v>815</v>
      </c>
      <c r="C5363" s="1" t="s">
        <v>71</v>
      </c>
      <c r="D5363" s="1" t="s">
        <v>13</v>
      </c>
      <c r="E5363" s="2">
        <v>42712</v>
      </c>
      <c r="F5363">
        <v>2</v>
      </c>
      <c r="G5363">
        <v>599.98</v>
      </c>
      <c r="H5363" s="1" t="s">
        <v>75</v>
      </c>
      <c r="I5363" s="1" t="s">
        <v>56</v>
      </c>
      <c r="J5363" s="1" t="s">
        <v>16</v>
      </c>
      <c r="K5363" s="1" t="s">
        <v>1971</v>
      </c>
      <c r="L5363" s="1" t="s">
        <v>19</v>
      </c>
    </row>
    <row r="5364" spans="1:12" x14ac:dyDescent="0.25">
      <c r="A5364">
        <v>596</v>
      </c>
      <c r="B5364" s="1" t="s">
        <v>815</v>
      </c>
      <c r="C5364" s="1" t="s">
        <v>71</v>
      </c>
      <c r="D5364" s="1" t="s">
        <v>13</v>
      </c>
      <c r="E5364" s="2">
        <v>42712</v>
      </c>
      <c r="F5364">
        <v>2</v>
      </c>
      <c r="G5364">
        <v>599.98</v>
      </c>
      <c r="H5364" s="1" t="s">
        <v>75</v>
      </c>
      <c r="I5364" s="1" t="s">
        <v>56</v>
      </c>
      <c r="J5364" s="1" t="s">
        <v>16</v>
      </c>
      <c r="K5364" s="1" t="s">
        <v>1971</v>
      </c>
      <c r="L5364" s="1" t="s">
        <v>20</v>
      </c>
    </row>
    <row r="5365" spans="1:12" x14ac:dyDescent="0.25">
      <c r="A5365">
        <v>596</v>
      </c>
      <c r="B5365" s="1" t="s">
        <v>815</v>
      </c>
      <c r="C5365" s="1" t="s">
        <v>71</v>
      </c>
      <c r="D5365" s="1" t="s">
        <v>13</v>
      </c>
      <c r="E5365" s="2">
        <v>42712</v>
      </c>
      <c r="F5365">
        <v>1</v>
      </c>
      <c r="G5365">
        <v>1320.99</v>
      </c>
      <c r="H5365" s="1" t="s">
        <v>80</v>
      </c>
      <c r="I5365" s="1" t="s">
        <v>25</v>
      </c>
      <c r="J5365" s="1" t="s">
        <v>16</v>
      </c>
      <c r="K5365" s="1" t="s">
        <v>1976</v>
      </c>
      <c r="L5365" s="1" t="s">
        <v>17</v>
      </c>
    </row>
    <row r="5366" spans="1:12" x14ac:dyDescent="0.25">
      <c r="A5366">
        <v>596</v>
      </c>
      <c r="B5366" s="1" t="s">
        <v>815</v>
      </c>
      <c r="C5366" s="1" t="s">
        <v>71</v>
      </c>
      <c r="D5366" s="1" t="s">
        <v>13</v>
      </c>
      <c r="E5366" s="2">
        <v>42712</v>
      </c>
      <c r="F5366">
        <v>1</v>
      </c>
      <c r="G5366">
        <v>1320.99</v>
      </c>
      <c r="H5366" s="1" t="s">
        <v>80</v>
      </c>
      <c r="I5366" s="1" t="s">
        <v>25</v>
      </c>
      <c r="J5366" s="1" t="s">
        <v>16</v>
      </c>
      <c r="K5366" s="1" t="s">
        <v>1976</v>
      </c>
      <c r="L5366" s="1" t="s">
        <v>18</v>
      </c>
    </row>
    <row r="5367" spans="1:12" x14ac:dyDescent="0.25">
      <c r="A5367">
        <v>596</v>
      </c>
      <c r="B5367" s="1" t="s">
        <v>815</v>
      </c>
      <c r="C5367" s="1" t="s">
        <v>71</v>
      </c>
      <c r="D5367" s="1" t="s">
        <v>13</v>
      </c>
      <c r="E5367" s="2">
        <v>42712</v>
      </c>
      <c r="F5367">
        <v>1</v>
      </c>
      <c r="G5367">
        <v>1320.99</v>
      </c>
      <c r="H5367" s="1" t="s">
        <v>80</v>
      </c>
      <c r="I5367" s="1" t="s">
        <v>25</v>
      </c>
      <c r="J5367" s="1" t="s">
        <v>16</v>
      </c>
      <c r="K5367" s="1" t="s">
        <v>1976</v>
      </c>
      <c r="L5367" s="1" t="s">
        <v>19</v>
      </c>
    </row>
    <row r="5368" spans="1:12" x14ac:dyDescent="0.25">
      <c r="A5368">
        <v>596</v>
      </c>
      <c r="B5368" s="1" t="s">
        <v>815</v>
      </c>
      <c r="C5368" s="1" t="s">
        <v>71</v>
      </c>
      <c r="D5368" s="1" t="s">
        <v>13</v>
      </c>
      <c r="E5368" s="2">
        <v>42712</v>
      </c>
      <c r="F5368">
        <v>1</v>
      </c>
      <c r="G5368">
        <v>1320.99</v>
      </c>
      <c r="H5368" s="1" t="s">
        <v>80</v>
      </c>
      <c r="I5368" s="1" t="s">
        <v>25</v>
      </c>
      <c r="J5368" s="1" t="s">
        <v>16</v>
      </c>
      <c r="K5368" s="1" t="s">
        <v>1976</v>
      </c>
      <c r="L5368" s="1" t="s">
        <v>20</v>
      </c>
    </row>
    <row r="5369" spans="1:12" x14ac:dyDescent="0.25">
      <c r="A5369">
        <v>596</v>
      </c>
      <c r="B5369" s="1" t="s">
        <v>815</v>
      </c>
      <c r="C5369" s="1" t="s">
        <v>71</v>
      </c>
      <c r="D5369" s="1" t="s">
        <v>13</v>
      </c>
      <c r="E5369" s="2">
        <v>42712</v>
      </c>
      <c r="F5369">
        <v>1</v>
      </c>
      <c r="G5369">
        <v>2999.99</v>
      </c>
      <c r="H5369" s="1" t="s">
        <v>48</v>
      </c>
      <c r="I5369" s="1" t="s">
        <v>49</v>
      </c>
      <c r="J5369" s="1" t="s">
        <v>16</v>
      </c>
      <c r="K5369" s="1" t="s">
        <v>1973</v>
      </c>
      <c r="L5369" s="1" t="s">
        <v>17</v>
      </c>
    </row>
    <row r="5370" spans="1:12" x14ac:dyDescent="0.25">
      <c r="A5370">
        <v>596</v>
      </c>
      <c r="B5370" s="1" t="s">
        <v>815</v>
      </c>
      <c r="C5370" s="1" t="s">
        <v>71</v>
      </c>
      <c r="D5370" s="1" t="s">
        <v>13</v>
      </c>
      <c r="E5370" s="2">
        <v>42712</v>
      </c>
      <c r="F5370">
        <v>1</v>
      </c>
      <c r="G5370">
        <v>2999.99</v>
      </c>
      <c r="H5370" s="1" t="s">
        <v>48</v>
      </c>
      <c r="I5370" s="1" t="s">
        <v>49</v>
      </c>
      <c r="J5370" s="1" t="s">
        <v>16</v>
      </c>
      <c r="K5370" s="1" t="s">
        <v>1973</v>
      </c>
      <c r="L5370" s="1" t="s">
        <v>18</v>
      </c>
    </row>
    <row r="5371" spans="1:12" x14ac:dyDescent="0.25">
      <c r="A5371">
        <v>596</v>
      </c>
      <c r="B5371" s="1" t="s">
        <v>815</v>
      </c>
      <c r="C5371" s="1" t="s">
        <v>71</v>
      </c>
      <c r="D5371" s="1" t="s">
        <v>13</v>
      </c>
      <c r="E5371" s="2">
        <v>42712</v>
      </c>
      <c r="F5371">
        <v>1</v>
      </c>
      <c r="G5371">
        <v>2999.99</v>
      </c>
      <c r="H5371" s="1" t="s">
        <v>48</v>
      </c>
      <c r="I5371" s="1" t="s">
        <v>49</v>
      </c>
      <c r="J5371" s="1" t="s">
        <v>16</v>
      </c>
      <c r="K5371" s="1" t="s">
        <v>1973</v>
      </c>
      <c r="L5371" s="1" t="s">
        <v>19</v>
      </c>
    </row>
    <row r="5372" spans="1:12" x14ac:dyDescent="0.25">
      <c r="A5372">
        <v>596</v>
      </c>
      <c r="B5372" s="1" t="s">
        <v>815</v>
      </c>
      <c r="C5372" s="1" t="s">
        <v>71</v>
      </c>
      <c r="D5372" s="1" t="s">
        <v>13</v>
      </c>
      <c r="E5372" s="2">
        <v>42712</v>
      </c>
      <c r="F5372">
        <v>1</v>
      </c>
      <c r="G5372">
        <v>2999.99</v>
      </c>
      <c r="H5372" s="1" t="s">
        <v>48</v>
      </c>
      <c r="I5372" s="1" t="s">
        <v>49</v>
      </c>
      <c r="J5372" s="1" t="s">
        <v>16</v>
      </c>
      <c r="K5372" s="1" t="s">
        <v>1973</v>
      </c>
      <c r="L5372" s="1" t="s">
        <v>20</v>
      </c>
    </row>
    <row r="5373" spans="1:12" x14ac:dyDescent="0.25">
      <c r="A5373">
        <v>597</v>
      </c>
      <c r="B5373" s="1" t="s">
        <v>816</v>
      </c>
      <c r="C5373" s="1" t="s">
        <v>555</v>
      </c>
      <c r="D5373" s="1" t="s">
        <v>29</v>
      </c>
      <c r="E5373" s="2">
        <v>42712</v>
      </c>
      <c r="F5373">
        <v>2</v>
      </c>
      <c r="G5373">
        <v>858</v>
      </c>
      <c r="H5373" s="1" t="s">
        <v>43</v>
      </c>
      <c r="I5373" s="1" t="s">
        <v>15</v>
      </c>
      <c r="J5373" s="1" t="s">
        <v>30</v>
      </c>
      <c r="K5373" s="1" t="s">
        <v>1975</v>
      </c>
      <c r="L5373" s="1" t="s">
        <v>31</v>
      </c>
    </row>
    <row r="5374" spans="1:12" x14ac:dyDescent="0.25">
      <c r="A5374">
        <v>597</v>
      </c>
      <c r="B5374" s="1" t="s">
        <v>816</v>
      </c>
      <c r="C5374" s="1" t="s">
        <v>555</v>
      </c>
      <c r="D5374" s="1" t="s">
        <v>29</v>
      </c>
      <c r="E5374" s="2">
        <v>42712</v>
      </c>
      <c r="F5374">
        <v>2</v>
      </c>
      <c r="G5374">
        <v>858</v>
      </c>
      <c r="H5374" s="1" t="s">
        <v>43</v>
      </c>
      <c r="I5374" s="1" t="s">
        <v>15</v>
      </c>
      <c r="J5374" s="1" t="s">
        <v>30</v>
      </c>
      <c r="K5374" s="1" t="s">
        <v>1975</v>
      </c>
      <c r="L5374" s="1" t="s">
        <v>32</v>
      </c>
    </row>
    <row r="5375" spans="1:12" x14ac:dyDescent="0.25">
      <c r="A5375">
        <v>597</v>
      </c>
      <c r="B5375" s="1" t="s">
        <v>816</v>
      </c>
      <c r="C5375" s="1" t="s">
        <v>555</v>
      </c>
      <c r="D5375" s="1" t="s">
        <v>29</v>
      </c>
      <c r="E5375" s="2">
        <v>42712</v>
      </c>
      <c r="F5375">
        <v>2</v>
      </c>
      <c r="G5375">
        <v>858</v>
      </c>
      <c r="H5375" s="1" t="s">
        <v>43</v>
      </c>
      <c r="I5375" s="1" t="s">
        <v>15</v>
      </c>
      <c r="J5375" s="1" t="s">
        <v>30</v>
      </c>
      <c r="K5375" s="1" t="s">
        <v>1975</v>
      </c>
      <c r="L5375" s="1" t="s">
        <v>33</v>
      </c>
    </row>
    <row r="5376" spans="1:12" x14ac:dyDescent="0.25">
      <c r="A5376">
        <v>597</v>
      </c>
      <c r="B5376" s="1" t="s">
        <v>816</v>
      </c>
      <c r="C5376" s="1" t="s">
        <v>555</v>
      </c>
      <c r="D5376" s="1" t="s">
        <v>29</v>
      </c>
      <c r="E5376" s="2">
        <v>42712</v>
      </c>
      <c r="F5376">
        <v>1</v>
      </c>
      <c r="G5376">
        <v>1799.99</v>
      </c>
      <c r="H5376" s="1" t="s">
        <v>26</v>
      </c>
      <c r="I5376" s="1" t="s">
        <v>25</v>
      </c>
      <c r="J5376" s="1" t="s">
        <v>30</v>
      </c>
      <c r="K5376" s="1" t="s">
        <v>1973</v>
      </c>
      <c r="L5376" s="1" t="s">
        <v>31</v>
      </c>
    </row>
    <row r="5377" spans="1:12" x14ac:dyDescent="0.25">
      <c r="A5377">
        <v>597</v>
      </c>
      <c r="B5377" s="1" t="s">
        <v>816</v>
      </c>
      <c r="C5377" s="1" t="s">
        <v>555</v>
      </c>
      <c r="D5377" s="1" t="s">
        <v>29</v>
      </c>
      <c r="E5377" s="2">
        <v>42712</v>
      </c>
      <c r="F5377">
        <v>1</v>
      </c>
      <c r="G5377">
        <v>1799.99</v>
      </c>
      <c r="H5377" s="1" t="s">
        <v>26</v>
      </c>
      <c r="I5377" s="1" t="s">
        <v>25</v>
      </c>
      <c r="J5377" s="1" t="s">
        <v>30</v>
      </c>
      <c r="K5377" s="1" t="s">
        <v>1973</v>
      </c>
      <c r="L5377" s="1" t="s">
        <v>32</v>
      </c>
    </row>
    <row r="5378" spans="1:12" x14ac:dyDescent="0.25">
      <c r="A5378">
        <v>597</v>
      </c>
      <c r="B5378" s="1" t="s">
        <v>816</v>
      </c>
      <c r="C5378" s="1" t="s">
        <v>555</v>
      </c>
      <c r="D5378" s="1" t="s">
        <v>29</v>
      </c>
      <c r="E5378" s="2">
        <v>42712</v>
      </c>
      <c r="F5378">
        <v>1</v>
      </c>
      <c r="G5378">
        <v>1799.99</v>
      </c>
      <c r="H5378" s="1" t="s">
        <v>26</v>
      </c>
      <c r="I5378" s="1" t="s">
        <v>25</v>
      </c>
      <c r="J5378" s="1" t="s">
        <v>30</v>
      </c>
      <c r="K5378" s="1" t="s">
        <v>1973</v>
      </c>
      <c r="L5378" s="1" t="s">
        <v>33</v>
      </c>
    </row>
    <row r="5379" spans="1:12" x14ac:dyDescent="0.25">
      <c r="A5379">
        <v>598</v>
      </c>
      <c r="B5379" s="1" t="s">
        <v>817</v>
      </c>
      <c r="C5379" s="1" t="s">
        <v>85</v>
      </c>
      <c r="D5379" s="1" t="s">
        <v>13</v>
      </c>
      <c r="E5379" s="2">
        <v>42713</v>
      </c>
      <c r="F5379">
        <v>1</v>
      </c>
      <c r="G5379">
        <v>269.99</v>
      </c>
      <c r="H5379" s="1" t="s">
        <v>55</v>
      </c>
      <c r="I5379" s="1" t="s">
        <v>15</v>
      </c>
      <c r="J5379" s="1" t="s">
        <v>16</v>
      </c>
      <c r="K5379" s="1" t="s">
        <v>1971</v>
      </c>
      <c r="L5379" s="1" t="s">
        <v>17</v>
      </c>
    </row>
    <row r="5380" spans="1:12" x14ac:dyDescent="0.25">
      <c r="A5380">
        <v>598</v>
      </c>
      <c r="B5380" s="1" t="s">
        <v>817</v>
      </c>
      <c r="C5380" s="1" t="s">
        <v>85</v>
      </c>
      <c r="D5380" s="1" t="s">
        <v>13</v>
      </c>
      <c r="E5380" s="2">
        <v>42713</v>
      </c>
      <c r="F5380">
        <v>1</v>
      </c>
      <c r="G5380">
        <v>269.99</v>
      </c>
      <c r="H5380" s="1" t="s">
        <v>55</v>
      </c>
      <c r="I5380" s="1" t="s">
        <v>15</v>
      </c>
      <c r="J5380" s="1" t="s">
        <v>16</v>
      </c>
      <c r="K5380" s="1" t="s">
        <v>1971</v>
      </c>
      <c r="L5380" s="1" t="s">
        <v>18</v>
      </c>
    </row>
    <row r="5381" spans="1:12" x14ac:dyDescent="0.25">
      <c r="A5381">
        <v>598</v>
      </c>
      <c r="B5381" s="1" t="s">
        <v>817</v>
      </c>
      <c r="C5381" s="1" t="s">
        <v>85</v>
      </c>
      <c r="D5381" s="1" t="s">
        <v>13</v>
      </c>
      <c r="E5381" s="2">
        <v>42713</v>
      </c>
      <c r="F5381">
        <v>1</v>
      </c>
      <c r="G5381">
        <v>269.99</v>
      </c>
      <c r="H5381" s="1" t="s">
        <v>55</v>
      </c>
      <c r="I5381" s="1" t="s">
        <v>15</v>
      </c>
      <c r="J5381" s="1" t="s">
        <v>16</v>
      </c>
      <c r="K5381" s="1" t="s">
        <v>1971</v>
      </c>
      <c r="L5381" s="1" t="s">
        <v>19</v>
      </c>
    </row>
    <row r="5382" spans="1:12" x14ac:dyDescent="0.25">
      <c r="A5382">
        <v>598</v>
      </c>
      <c r="B5382" s="1" t="s">
        <v>817</v>
      </c>
      <c r="C5382" s="1" t="s">
        <v>85</v>
      </c>
      <c r="D5382" s="1" t="s">
        <v>13</v>
      </c>
      <c r="E5382" s="2">
        <v>42713</v>
      </c>
      <c r="F5382">
        <v>1</v>
      </c>
      <c r="G5382">
        <v>269.99</v>
      </c>
      <c r="H5382" s="1" t="s">
        <v>55</v>
      </c>
      <c r="I5382" s="1" t="s">
        <v>15</v>
      </c>
      <c r="J5382" s="1" t="s">
        <v>16</v>
      </c>
      <c r="K5382" s="1" t="s">
        <v>1971</v>
      </c>
      <c r="L5382" s="1" t="s">
        <v>20</v>
      </c>
    </row>
    <row r="5383" spans="1:12" x14ac:dyDescent="0.25">
      <c r="A5383">
        <v>598</v>
      </c>
      <c r="B5383" s="1" t="s">
        <v>817</v>
      </c>
      <c r="C5383" s="1" t="s">
        <v>85</v>
      </c>
      <c r="D5383" s="1" t="s">
        <v>13</v>
      </c>
      <c r="E5383" s="2">
        <v>42713</v>
      </c>
      <c r="F5383">
        <v>2</v>
      </c>
      <c r="G5383">
        <v>1199.98</v>
      </c>
      <c r="H5383" s="1" t="s">
        <v>14</v>
      </c>
      <c r="I5383" s="1" t="s">
        <v>15</v>
      </c>
      <c r="J5383" s="1" t="s">
        <v>16</v>
      </c>
      <c r="K5383" s="1" t="s">
        <v>1971</v>
      </c>
      <c r="L5383" s="1" t="s">
        <v>17</v>
      </c>
    </row>
    <row r="5384" spans="1:12" x14ac:dyDescent="0.25">
      <c r="A5384">
        <v>598</v>
      </c>
      <c r="B5384" s="1" t="s">
        <v>817</v>
      </c>
      <c r="C5384" s="1" t="s">
        <v>85</v>
      </c>
      <c r="D5384" s="1" t="s">
        <v>13</v>
      </c>
      <c r="E5384" s="2">
        <v>42713</v>
      </c>
      <c r="F5384">
        <v>2</v>
      </c>
      <c r="G5384">
        <v>1199.98</v>
      </c>
      <c r="H5384" s="1" t="s">
        <v>14</v>
      </c>
      <c r="I5384" s="1" t="s">
        <v>15</v>
      </c>
      <c r="J5384" s="1" t="s">
        <v>16</v>
      </c>
      <c r="K5384" s="1" t="s">
        <v>1971</v>
      </c>
      <c r="L5384" s="1" t="s">
        <v>18</v>
      </c>
    </row>
    <row r="5385" spans="1:12" x14ac:dyDescent="0.25">
      <c r="A5385">
        <v>598</v>
      </c>
      <c r="B5385" s="1" t="s">
        <v>817</v>
      </c>
      <c r="C5385" s="1" t="s">
        <v>85</v>
      </c>
      <c r="D5385" s="1" t="s">
        <v>13</v>
      </c>
      <c r="E5385" s="2">
        <v>42713</v>
      </c>
      <c r="F5385">
        <v>2</v>
      </c>
      <c r="G5385">
        <v>1199.98</v>
      </c>
      <c r="H5385" s="1" t="s">
        <v>14</v>
      </c>
      <c r="I5385" s="1" t="s">
        <v>15</v>
      </c>
      <c r="J5385" s="1" t="s">
        <v>16</v>
      </c>
      <c r="K5385" s="1" t="s">
        <v>1971</v>
      </c>
      <c r="L5385" s="1" t="s">
        <v>19</v>
      </c>
    </row>
    <row r="5386" spans="1:12" x14ac:dyDescent="0.25">
      <c r="A5386">
        <v>598</v>
      </c>
      <c r="B5386" s="1" t="s">
        <v>817</v>
      </c>
      <c r="C5386" s="1" t="s">
        <v>85</v>
      </c>
      <c r="D5386" s="1" t="s">
        <v>13</v>
      </c>
      <c r="E5386" s="2">
        <v>42713</v>
      </c>
      <c r="F5386">
        <v>2</v>
      </c>
      <c r="G5386">
        <v>1199.98</v>
      </c>
      <c r="H5386" s="1" t="s">
        <v>14</v>
      </c>
      <c r="I5386" s="1" t="s">
        <v>15</v>
      </c>
      <c r="J5386" s="1" t="s">
        <v>16</v>
      </c>
      <c r="K5386" s="1" t="s">
        <v>1971</v>
      </c>
      <c r="L5386" s="1" t="s">
        <v>20</v>
      </c>
    </row>
    <row r="5387" spans="1:12" x14ac:dyDescent="0.25">
      <c r="A5387">
        <v>598</v>
      </c>
      <c r="B5387" s="1" t="s">
        <v>817</v>
      </c>
      <c r="C5387" s="1" t="s">
        <v>85</v>
      </c>
      <c r="D5387" s="1" t="s">
        <v>13</v>
      </c>
      <c r="E5387" s="2">
        <v>42713</v>
      </c>
      <c r="F5387">
        <v>2</v>
      </c>
      <c r="G5387">
        <v>5799.98</v>
      </c>
      <c r="H5387" s="1" t="s">
        <v>24</v>
      </c>
      <c r="I5387" s="1" t="s">
        <v>25</v>
      </c>
      <c r="J5387" s="1" t="s">
        <v>16</v>
      </c>
      <c r="K5387" s="1" t="s">
        <v>1973</v>
      </c>
      <c r="L5387" s="1" t="s">
        <v>17</v>
      </c>
    </row>
    <row r="5388" spans="1:12" x14ac:dyDescent="0.25">
      <c r="A5388">
        <v>598</v>
      </c>
      <c r="B5388" s="1" t="s">
        <v>817</v>
      </c>
      <c r="C5388" s="1" t="s">
        <v>85</v>
      </c>
      <c r="D5388" s="1" t="s">
        <v>13</v>
      </c>
      <c r="E5388" s="2">
        <v>42713</v>
      </c>
      <c r="F5388">
        <v>2</v>
      </c>
      <c r="G5388">
        <v>5799.98</v>
      </c>
      <c r="H5388" s="1" t="s">
        <v>24</v>
      </c>
      <c r="I5388" s="1" t="s">
        <v>25</v>
      </c>
      <c r="J5388" s="1" t="s">
        <v>16</v>
      </c>
      <c r="K5388" s="1" t="s">
        <v>1973</v>
      </c>
      <c r="L5388" s="1" t="s">
        <v>18</v>
      </c>
    </row>
    <row r="5389" spans="1:12" x14ac:dyDescent="0.25">
      <c r="A5389">
        <v>598</v>
      </c>
      <c r="B5389" s="1" t="s">
        <v>817</v>
      </c>
      <c r="C5389" s="1" t="s">
        <v>85</v>
      </c>
      <c r="D5389" s="1" t="s">
        <v>13</v>
      </c>
      <c r="E5389" s="2">
        <v>42713</v>
      </c>
      <c r="F5389">
        <v>2</v>
      </c>
      <c r="G5389">
        <v>5799.98</v>
      </c>
      <c r="H5389" s="1" t="s">
        <v>24</v>
      </c>
      <c r="I5389" s="1" t="s">
        <v>25</v>
      </c>
      <c r="J5389" s="1" t="s">
        <v>16</v>
      </c>
      <c r="K5389" s="1" t="s">
        <v>1973</v>
      </c>
      <c r="L5389" s="1" t="s">
        <v>19</v>
      </c>
    </row>
    <row r="5390" spans="1:12" x14ac:dyDescent="0.25">
      <c r="A5390">
        <v>598</v>
      </c>
      <c r="B5390" s="1" t="s">
        <v>817</v>
      </c>
      <c r="C5390" s="1" t="s">
        <v>85</v>
      </c>
      <c r="D5390" s="1" t="s">
        <v>13</v>
      </c>
      <c r="E5390" s="2">
        <v>42713</v>
      </c>
      <c r="F5390">
        <v>2</v>
      </c>
      <c r="G5390">
        <v>5799.98</v>
      </c>
      <c r="H5390" s="1" t="s">
        <v>24</v>
      </c>
      <c r="I5390" s="1" t="s">
        <v>25</v>
      </c>
      <c r="J5390" s="1" t="s">
        <v>16</v>
      </c>
      <c r="K5390" s="1" t="s">
        <v>1973</v>
      </c>
      <c r="L5390" s="1" t="s">
        <v>20</v>
      </c>
    </row>
    <row r="5391" spans="1:12" x14ac:dyDescent="0.25">
      <c r="A5391">
        <v>599</v>
      </c>
      <c r="B5391" s="1" t="s">
        <v>818</v>
      </c>
      <c r="C5391" s="1" t="s">
        <v>106</v>
      </c>
      <c r="D5391" s="1" t="s">
        <v>29</v>
      </c>
      <c r="E5391" s="2">
        <v>42713</v>
      </c>
      <c r="F5391">
        <v>2</v>
      </c>
      <c r="G5391">
        <v>539.98</v>
      </c>
      <c r="H5391" s="1" t="s">
        <v>55</v>
      </c>
      <c r="I5391" s="1" t="s">
        <v>56</v>
      </c>
      <c r="J5391" s="1" t="s">
        <v>30</v>
      </c>
      <c r="K5391" s="1" t="s">
        <v>1971</v>
      </c>
      <c r="L5391" s="1" t="s">
        <v>31</v>
      </c>
    </row>
    <row r="5392" spans="1:12" x14ac:dyDescent="0.25">
      <c r="A5392">
        <v>599</v>
      </c>
      <c r="B5392" s="1" t="s">
        <v>818</v>
      </c>
      <c r="C5392" s="1" t="s">
        <v>106</v>
      </c>
      <c r="D5392" s="1" t="s">
        <v>29</v>
      </c>
      <c r="E5392" s="2">
        <v>42713</v>
      </c>
      <c r="F5392">
        <v>2</v>
      </c>
      <c r="G5392">
        <v>539.98</v>
      </c>
      <c r="H5392" s="1" t="s">
        <v>55</v>
      </c>
      <c r="I5392" s="1" t="s">
        <v>56</v>
      </c>
      <c r="J5392" s="1" t="s">
        <v>30</v>
      </c>
      <c r="K5392" s="1" t="s">
        <v>1971</v>
      </c>
      <c r="L5392" s="1" t="s">
        <v>32</v>
      </c>
    </row>
    <row r="5393" spans="1:12" x14ac:dyDescent="0.25">
      <c r="A5393">
        <v>599</v>
      </c>
      <c r="B5393" s="1" t="s">
        <v>818</v>
      </c>
      <c r="C5393" s="1" t="s">
        <v>106</v>
      </c>
      <c r="D5393" s="1" t="s">
        <v>29</v>
      </c>
      <c r="E5393" s="2">
        <v>42713</v>
      </c>
      <c r="F5393">
        <v>2</v>
      </c>
      <c r="G5393">
        <v>539.98</v>
      </c>
      <c r="H5393" s="1" t="s">
        <v>55</v>
      </c>
      <c r="I5393" s="1" t="s">
        <v>56</v>
      </c>
      <c r="J5393" s="1" t="s">
        <v>30</v>
      </c>
      <c r="K5393" s="1" t="s">
        <v>1971</v>
      </c>
      <c r="L5393" s="1" t="s">
        <v>33</v>
      </c>
    </row>
    <row r="5394" spans="1:12" x14ac:dyDescent="0.25">
      <c r="A5394">
        <v>599</v>
      </c>
      <c r="B5394" s="1" t="s">
        <v>818</v>
      </c>
      <c r="C5394" s="1" t="s">
        <v>106</v>
      </c>
      <c r="D5394" s="1" t="s">
        <v>29</v>
      </c>
      <c r="E5394" s="2">
        <v>42713</v>
      </c>
      <c r="F5394">
        <v>1</v>
      </c>
      <c r="G5394">
        <v>299.99</v>
      </c>
      <c r="H5394" s="1" t="s">
        <v>75</v>
      </c>
      <c r="I5394" s="1" t="s">
        <v>56</v>
      </c>
      <c r="J5394" s="1" t="s">
        <v>30</v>
      </c>
      <c r="K5394" s="1" t="s">
        <v>1971</v>
      </c>
      <c r="L5394" s="1" t="s">
        <v>31</v>
      </c>
    </row>
    <row r="5395" spans="1:12" x14ac:dyDescent="0.25">
      <c r="A5395">
        <v>599</v>
      </c>
      <c r="B5395" s="1" t="s">
        <v>818</v>
      </c>
      <c r="C5395" s="1" t="s">
        <v>106</v>
      </c>
      <c r="D5395" s="1" t="s">
        <v>29</v>
      </c>
      <c r="E5395" s="2">
        <v>42713</v>
      </c>
      <c r="F5395">
        <v>1</v>
      </c>
      <c r="G5395">
        <v>299.99</v>
      </c>
      <c r="H5395" s="1" t="s">
        <v>75</v>
      </c>
      <c r="I5395" s="1" t="s">
        <v>56</v>
      </c>
      <c r="J5395" s="1" t="s">
        <v>30</v>
      </c>
      <c r="K5395" s="1" t="s">
        <v>1971</v>
      </c>
      <c r="L5395" s="1" t="s">
        <v>32</v>
      </c>
    </row>
    <row r="5396" spans="1:12" x14ac:dyDescent="0.25">
      <c r="A5396">
        <v>599</v>
      </c>
      <c r="B5396" s="1" t="s">
        <v>818</v>
      </c>
      <c r="C5396" s="1" t="s">
        <v>106</v>
      </c>
      <c r="D5396" s="1" t="s">
        <v>29</v>
      </c>
      <c r="E5396" s="2">
        <v>42713</v>
      </c>
      <c r="F5396">
        <v>1</v>
      </c>
      <c r="G5396">
        <v>299.99</v>
      </c>
      <c r="H5396" s="1" t="s">
        <v>75</v>
      </c>
      <c r="I5396" s="1" t="s">
        <v>56</v>
      </c>
      <c r="J5396" s="1" t="s">
        <v>30</v>
      </c>
      <c r="K5396" s="1" t="s">
        <v>1971</v>
      </c>
      <c r="L5396" s="1" t="s">
        <v>33</v>
      </c>
    </row>
    <row r="5397" spans="1:12" x14ac:dyDescent="0.25">
      <c r="A5397">
        <v>599</v>
      </c>
      <c r="B5397" s="1" t="s">
        <v>818</v>
      </c>
      <c r="C5397" s="1" t="s">
        <v>106</v>
      </c>
      <c r="D5397" s="1" t="s">
        <v>29</v>
      </c>
      <c r="E5397" s="2">
        <v>42713</v>
      </c>
      <c r="F5397">
        <v>2</v>
      </c>
      <c r="G5397">
        <v>3098</v>
      </c>
      <c r="H5397" s="1" t="s">
        <v>22</v>
      </c>
      <c r="I5397" s="1" t="s">
        <v>23</v>
      </c>
      <c r="J5397" s="1" t="s">
        <v>30</v>
      </c>
      <c r="K5397" s="1" t="s">
        <v>1972</v>
      </c>
      <c r="L5397" s="1" t="s">
        <v>31</v>
      </c>
    </row>
    <row r="5398" spans="1:12" x14ac:dyDescent="0.25">
      <c r="A5398">
        <v>599</v>
      </c>
      <c r="B5398" s="1" t="s">
        <v>818</v>
      </c>
      <c r="C5398" s="1" t="s">
        <v>106</v>
      </c>
      <c r="D5398" s="1" t="s">
        <v>29</v>
      </c>
      <c r="E5398" s="2">
        <v>42713</v>
      </c>
      <c r="F5398">
        <v>2</v>
      </c>
      <c r="G5398">
        <v>3098</v>
      </c>
      <c r="H5398" s="1" t="s">
        <v>22</v>
      </c>
      <c r="I5398" s="1" t="s">
        <v>23</v>
      </c>
      <c r="J5398" s="1" t="s">
        <v>30</v>
      </c>
      <c r="K5398" s="1" t="s">
        <v>1972</v>
      </c>
      <c r="L5398" s="1" t="s">
        <v>32</v>
      </c>
    </row>
    <row r="5399" spans="1:12" x14ac:dyDescent="0.25">
      <c r="A5399">
        <v>599</v>
      </c>
      <c r="B5399" s="1" t="s">
        <v>818</v>
      </c>
      <c r="C5399" s="1" t="s">
        <v>106</v>
      </c>
      <c r="D5399" s="1" t="s">
        <v>29</v>
      </c>
      <c r="E5399" s="2">
        <v>42713</v>
      </c>
      <c r="F5399">
        <v>2</v>
      </c>
      <c r="G5399">
        <v>3098</v>
      </c>
      <c r="H5399" s="1" t="s">
        <v>22</v>
      </c>
      <c r="I5399" s="1" t="s">
        <v>23</v>
      </c>
      <c r="J5399" s="1" t="s">
        <v>30</v>
      </c>
      <c r="K5399" s="1" t="s">
        <v>1972</v>
      </c>
      <c r="L5399" s="1" t="s">
        <v>33</v>
      </c>
    </row>
    <row r="5400" spans="1:12" x14ac:dyDescent="0.25">
      <c r="A5400">
        <v>599</v>
      </c>
      <c r="B5400" s="1" t="s">
        <v>818</v>
      </c>
      <c r="C5400" s="1" t="s">
        <v>106</v>
      </c>
      <c r="D5400" s="1" t="s">
        <v>29</v>
      </c>
      <c r="E5400" s="2">
        <v>42713</v>
      </c>
      <c r="F5400">
        <v>2</v>
      </c>
      <c r="G5400">
        <v>5999.98</v>
      </c>
      <c r="H5400" s="1" t="s">
        <v>48</v>
      </c>
      <c r="I5400" s="1" t="s">
        <v>49</v>
      </c>
      <c r="J5400" s="1" t="s">
        <v>30</v>
      </c>
      <c r="K5400" s="1" t="s">
        <v>1973</v>
      </c>
      <c r="L5400" s="1" t="s">
        <v>31</v>
      </c>
    </row>
    <row r="5401" spans="1:12" x14ac:dyDescent="0.25">
      <c r="A5401">
        <v>599</v>
      </c>
      <c r="B5401" s="1" t="s">
        <v>818</v>
      </c>
      <c r="C5401" s="1" t="s">
        <v>106</v>
      </c>
      <c r="D5401" s="1" t="s">
        <v>29</v>
      </c>
      <c r="E5401" s="2">
        <v>42713</v>
      </c>
      <c r="F5401">
        <v>2</v>
      </c>
      <c r="G5401">
        <v>5999.98</v>
      </c>
      <c r="H5401" s="1" t="s">
        <v>48</v>
      </c>
      <c r="I5401" s="1" t="s">
        <v>49</v>
      </c>
      <c r="J5401" s="1" t="s">
        <v>30</v>
      </c>
      <c r="K5401" s="1" t="s">
        <v>1973</v>
      </c>
      <c r="L5401" s="1" t="s">
        <v>32</v>
      </c>
    </row>
    <row r="5402" spans="1:12" x14ac:dyDescent="0.25">
      <c r="A5402">
        <v>599</v>
      </c>
      <c r="B5402" s="1" t="s">
        <v>818</v>
      </c>
      <c r="C5402" s="1" t="s">
        <v>106</v>
      </c>
      <c r="D5402" s="1" t="s">
        <v>29</v>
      </c>
      <c r="E5402" s="2">
        <v>42713</v>
      </c>
      <c r="F5402">
        <v>2</v>
      </c>
      <c r="G5402">
        <v>5999.98</v>
      </c>
      <c r="H5402" s="1" t="s">
        <v>48</v>
      </c>
      <c r="I5402" s="1" t="s">
        <v>49</v>
      </c>
      <c r="J5402" s="1" t="s">
        <v>30</v>
      </c>
      <c r="K5402" s="1" t="s">
        <v>1973</v>
      </c>
      <c r="L5402" s="1" t="s">
        <v>33</v>
      </c>
    </row>
    <row r="5403" spans="1:12" x14ac:dyDescent="0.25">
      <c r="A5403">
        <v>600</v>
      </c>
      <c r="B5403" s="1" t="s">
        <v>819</v>
      </c>
      <c r="C5403" s="1" t="s">
        <v>128</v>
      </c>
      <c r="D5403" s="1" t="s">
        <v>29</v>
      </c>
      <c r="E5403" s="2">
        <v>42713</v>
      </c>
      <c r="F5403">
        <v>2</v>
      </c>
      <c r="G5403">
        <v>1199.98</v>
      </c>
      <c r="H5403" s="1" t="s">
        <v>14</v>
      </c>
      <c r="I5403" s="1" t="s">
        <v>42</v>
      </c>
      <c r="J5403" s="1" t="s">
        <v>30</v>
      </c>
      <c r="K5403" s="1" t="s">
        <v>1971</v>
      </c>
      <c r="L5403" s="1" t="s">
        <v>31</v>
      </c>
    </row>
    <row r="5404" spans="1:12" x14ac:dyDescent="0.25">
      <c r="A5404">
        <v>600</v>
      </c>
      <c r="B5404" s="1" t="s">
        <v>819</v>
      </c>
      <c r="C5404" s="1" t="s">
        <v>128</v>
      </c>
      <c r="D5404" s="1" t="s">
        <v>29</v>
      </c>
      <c r="E5404" s="2">
        <v>42713</v>
      </c>
      <c r="F5404">
        <v>2</v>
      </c>
      <c r="G5404">
        <v>1199.98</v>
      </c>
      <c r="H5404" s="1" t="s">
        <v>14</v>
      </c>
      <c r="I5404" s="1" t="s">
        <v>42</v>
      </c>
      <c r="J5404" s="1" t="s">
        <v>30</v>
      </c>
      <c r="K5404" s="1" t="s">
        <v>1971</v>
      </c>
      <c r="L5404" s="1" t="s">
        <v>32</v>
      </c>
    </row>
    <row r="5405" spans="1:12" x14ac:dyDescent="0.25">
      <c r="A5405">
        <v>600</v>
      </c>
      <c r="B5405" s="1" t="s">
        <v>819</v>
      </c>
      <c r="C5405" s="1" t="s">
        <v>128</v>
      </c>
      <c r="D5405" s="1" t="s">
        <v>29</v>
      </c>
      <c r="E5405" s="2">
        <v>42713</v>
      </c>
      <c r="F5405">
        <v>2</v>
      </c>
      <c r="G5405">
        <v>1199.98</v>
      </c>
      <c r="H5405" s="1" t="s">
        <v>14</v>
      </c>
      <c r="I5405" s="1" t="s">
        <v>42</v>
      </c>
      <c r="J5405" s="1" t="s">
        <v>30</v>
      </c>
      <c r="K5405" s="1" t="s">
        <v>1971</v>
      </c>
      <c r="L5405" s="1" t="s">
        <v>33</v>
      </c>
    </row>
    <row r="5406" spans="1:12" x14ac:dyDescent="0.25">
      <c r="A5406">
        <v>600</v>
      </c>
      <c r="B5406" s="1" t="s">
        <v>819</v>
      </c>
      <c r="C5406" s="1" t="s">
        <v>128</v>
      </c>
      <c r="D5406" s="1" t="s">
        <v>29</v>
      </c>
      <c r="E5406" s="2">
        <v>42713</v>
      </c>
      <c r="F5406">
        <v>2</v>
      </c>
      <c r="G5406">
        <v>898</v>
      </c>
      <c r="H5406" s="1" t="s">
        <v>47</v>
      </c>
      <c r="I5406" s="1" t="s">
        <v>15</v>
      </c>
      <c r="J5406" s="1" t="s">
        <v>30</v>
      </c>
      <c r="K5406" s="1" t="s">
        <v>1975</v>
      </c>
      <c r="L5406" s="1" t="s">
        <v>31</v>
      </c>
    </row>
    <row r="5407" spans="1:12" x14ac:dyDescent="0.25">
      <c r="A5407">
        <v>600</v>
      </c>
      <c r="B5407" s="1" t="s">
        <v>819</v>
      </c>
      <c r="C5407" s="1" t="s">
        <v>128</v>
      </c>
      <c r="D5407" s="1" t="s">
        <v>29</v>
      </c>
      <c r="E5407" s="2">
        <v>42713</v>
      </c>
      <c r="F5407">
        <v>2</v>
      </c>
      <c r="G5407">
        <v>898</v>
      </c>
      <c r="H5407" s="1" t="s">
        <v>47</v>
      </c>
      <c r="I5407" s="1" t="s">
        <v>15</v>
      </c>
      <c r="J5407" s="1" t="s">
        <v>30</v>
      </c>
      <c r="K5407" s="1" t="s">
        <v>1975</v>
      </c>
      <c r="L5407" s="1" t="s">
        <v>32</v>
      </c>
    </row>
    <row r="5408" spans="1:12" x14ac:dyDescent="0.25">
      <c r="A5408">
        <v>600</v>
      </c>
      <c r="B5408" s="1" t="s">
        <v>819</v>
      </c>
      <c r="C5408" s="1" t="s">
        <v>128</v>
      </c>
      <c r="D5408" s="1" t="s">
        <v>29</v>
      </c>
      <c r="E5408" s="2">
        <v>42713</v>
      </c>
      <c r="F5408">
        <v>2</v>
      </c>
      <c r="G5408">
        <v>898</v>
      </c>
      <c r="H5408" s="1" t="s">
        <v>47</v>
      </c>
      <c r="I5408" s="1" t="s">
        <v>15</v>
      </c>
      <c r="J5408" s="1" t="s">
        <v>30</v>
      </c>
      <c r="K5408" s="1" t="s">
        <v>1975</v>
      </c>
      <c r="L5408" s="1" t="s">
        <v>33</v>
      </c>
    </row>
    <row r="5409" spans="1:12" x14ac:dyDescent="0.25">
      <c r="A5409">
        <v>600</v>
      </c>
      <c r="B5409" s="1" t="s">
        <v>819</v>
      </c>
      <c r="C5409" s="1" t="s">
        <v>128</v>
      </c>
      <c r="D5409" s="1" t="s">
        <v>29</v>
      </c>
      <c r="E5409" s="2">
        <v>42713</v>
      </c>
      <c r="F5409">
        <v>1</v>
      </c>
      <c r="G5409">
        <v>2899.99</v>
      </c>
      <c r="H5409" s="1" t="s">
        <v>24</v>
      </c>
      <c r="I5409" s="1" t="s">
        <v>25</v>
      </c>
      <c r="J5409" s="1" t="s">
        <v>30</v>
      </c>
      <c r="K5409" s="1" t="s">
        <v>1973</v>
      </c>
      <c r="L5409" s="1" t="s">
        <v>31</v>
      </c>
    </row>
    <row r="5410" spans="1:12" x14ac:dyDescent="0.25">
      <c r="A5410">
        <v>600</v>
      </c>
      <c r="B5410" s="1" t="s">
        <v>819</v>
      </c>
      <c r="C5410" s="1" t="s">
        <v>128</v>
      </c>
      <c r="D5410" s="1" t="s">
        <v>29</v>
      </c>
      <c r="E5410" s="2">
        <v>42713</v>
      </c>
      <c r="F5410">
        <v>1</v>
      </c>
      <c r="G5410">
        <v>2899.99</v>
      </c>
      <c r="H5410" s="1" t="s">
        <v>24</v>
      </c>
      <c r="I5410" s="1" t="s">
        <v>25</v>
      </c>
      <c r="J5410" s="1" t="s">
        <v>30</v>
      </c>
      <c r="K5410" s="1" t="s">
        <v>1973</v>
      </c>
      <c r="L5410" s="1" t="s">
        <v>32</v>
      </c>
    </row>
    <row r="5411" spans="1:12" x14ac:dyDescent="0.25">
      <c r="A5411">
        <v>600</v>
      </c>
      <c r="B5411" s="1" t="s">
        <v>819</v>
      </c>
      <c r="C5411" s="1" t="s">
        <v>128</v>
      </c>
      <c r="D5411" s="1" t="s">
        <v>29</v>
      </c>
      <c r="E5411" s="2">
        <v>42713</v>
      </c>
      <c r="F5411">
        <v>1</v>
      </c>
      <c r="G5411">
        <v>2899.99</v>
      </c>
      <c r="H5411" s="1" t="s">
        <v>24</v>
      </c>
      <c r="I5411" s="1" t="s">
        <v>25</v>
      </c>
      <c r="J5411" s="1" t="s">
        <v>30</v>
      </c>
      <c r="K5411" s="1" t="s">
        <v>1973</v>
      </c>
      <c r="L5411" s="1" t="s">
        <v>33</v>
      </c>
    </row>
    <row r="5412" spans="1:12" x14ac:dyDescent="0.25">
      <c r="A5412">
        <v>601</v>
      </c>
      <c r="B5412" s="1" t="s">
        <v>820</v>
      </c>
      <c r="C5412" s="1" t="s">
        <v>108</v>
      </c>
      <c r="D5412" s="1" t="s">
        <v>29</v>
      </c>
      <c r="E5412" s="2">
        <v>42713</v>
      </c>
      <c r="F5412">
        <v>2</v>
      </c>
      <c r="G5412">
        <v>1099.98</v>
      </c>
      <c r="H5412" s="1" t="s">
        <v>46</v>
      </c>
      <c r="I5412" s="1" t="s">
        <v>15</v>
      </c>
      <c r="J5412" s="1" t="s">
        <v>30</v>
      </c>
      <c r="K5412" s="1" t="s">
        <v>1971</v>
      </c>
      <c r="L5412" s="1" t="s">
        <v>31</v>
      </c>
    </row>
    <row r="5413" spans="1:12" x14ac:dyDescent="0.25">
      <c r="A5413">
        <v>601</v>
      </c>
      <c r="B5413" s="1" t="s">
        <v>820</v>
      </c>
      <c r="C5413" s="1" t="s">
        <v>108</v>
      </c>
      <c r="D5413" s="1" t="s">
        <v>29</v>
      </c>
      <c r="E5413" s="2">
        <v>42713</v>
      </c>
      <c r="F5413">
        <v>2</v>
      </c>
      <c r="G5413">
        <v>1099.98</v>
      </c>
      <c r="H5413" s="1" t="s">
        <v>46</v>
      </c>
      <c r="I5413" s="1" t="s">
        <v>15</v>
      </c>
      <c r="J5413" s="1" t="s">
        <v>30</v>
      </c>
      <c r="K5413" s="1" t="s">
        <v>1971</v>
      </c>
      <c r="L5413" s="1" t="s">
        <v>32</v>
      </c>
    </row>
    <row r="5414" spans="1:12" x14ac:dyDescent="0.25">
      <c r="A5414">
        <v>601</v>
      </c>
      <c r="B5414" s="1" t="s">
        <v>820</v>
      </c>
      <c r="C5414" s="1" t="s">
        <v>108</v>
      </c>
      <c r="D5414" s="1" t="s">
        <v>29</v>
      </c>
      <c r="E5414" s="2">
        <v>42713</v>
      </c>
      <c r="F5414">
        <v>2</v>
      </c>
      <c r="G5414">
        <v>1099.98</v>
      </c>
      <c r="H5414" s="1" t="s">
        <v>46</v>
      </c>
      <c r="I5414" s="1" t="s">
        <v>15</v>
      </c>
      <c r="J5414" s="1" t="s">
        <v>30</v>
      </c>
      <c r="K5414" s="1" t="s">
        <v>1971</v>
      </c>
      <c r="L5414" s="1" t="s">
        <v>33</v>
      </c>
    </row>
    <row r="5415" spans="1:12" x14ac:dyDescent="0.25">
      <c r="A5415">
        <v>602</v>
      </c>
      <c r="B5415" s="1" t="s">
        <v>821</v>
      </c>
      <c r="C5415" s="1" t="s">
        <v>369</v>
      </c>
      <c r="D5415" s="1" t="s">
        <v>29</v>
      </c>
      <c r="E5415" s="2">
        <v>42713</v>
      </c>
      <c r="F5415">
        <v>2</v>
      </c>
      <c r="G5415">
        <v>1059.98</v>
      </c>
      <c r="H5415" s="1" t="s">
        <v>52</v>
      </c>
      <c r="I5415" s="1" t="s">
        <v>15</v>
      </c>
      <c r="J5415" s="1" t="s">
        <v>30</v>
      </c>
      <c r="K5415" s="1" t="s">
        <v>1971</v>
      </c>
      <c r="L5415" s="1" t="s">
        <v>31</v>
      </c>
    </row>
    <row r="5416" spans="1:12" x14ac:dyDescent="0.25">
      <c r="A5416">
        <v>602</v>
      </c>
      <c r="B5416" s="1" t="s">
        <v>821</v>
      </c>
      <c r="C5416" s="1" t="s">
        <v>369</v>
      </c>
      <c r="D5416" s="1" t="s">
        <v>29</v>
      </c>
      <c r="E5416" s="2">
        <v>42713</v>
      </c>
      <c r="F5416">
        <v>2</v>
      </c>
      <c r="G5416">
        <v>1059.98</v>
      </c>
      <c r="H5416" s="1" t="s">
        <v>52</v>
      </c>
      <c r="I5416" s="1" t="s">
        <v>15</v>
      </c>
      <c r="J5416" s="1" t="s">
        <v>30</v>
      </c>
      <c r="K5416" s="1" t="s">
        <v>1971</v>
      </c>
      <c r="L5416" s="1" t="s">
        <v>32</v>
      </c>
    </row>
    <row r="5417" spans="1:12" x14ac:dyDescent="0.25">
      <c r="A5417">
        <v>602</v>
      </c>
      <c r="B5417" s="1" t="s">
        <v>821</v>
      </c>
      <c r="C5417" s="1" t="s">
        <v>369</v>
      </c>
      <c r="D5417" s="1" t="s">
        <v>29</v>
      </c>
      <c r="E5417" s="2">
        <v>42713</v>
      </c>
      <c r="F5417">
        <v>2</v>
      </c>
      <c r="G5417">
        <v>1059.98</v>
      </c>
      <c r="H5417" s="1" t="s">
        <v>52</v>
      </c>
      <c r="I5417" s="1" t="s">
        <v>15</v>
      </c>
      <c r="J5417" s="1" t="s">
        <v>30</v>
      </c>
      <c r="K5417" s="1" t="s">
        <v>1971</v>
      </c>
      <c r="L5417" s="1" t="s">
        <v>33</v>
      </c>
    </row>
    <row r="5418" spans="1:12" x14ac:dyDescent="0.25">
      <c r="A5418">
        <v>602</v>
      </c>
      <c r="B5418" s="1" t="s">
        <v>821</v>
      </c>
      <c r="C5418" s="1" t="s">
        <v>369</v>
      </c>
      <c r="D5418" s="1" t="s">
        <v>29</v>
      </c>
      <c r="E5418" s="2">
        <v>42713</v>
      </c>
      <c r="F5418">
        <v>2</v>
      </c>
      <c r="G5418">
        <v>2641.98</v>
      </c>
      <c r="H5418" s="1" t="s">
        <v>80</v>
      </c>
      <c r="I5418" s="1" t="s">
        <v>25</v>
      </c>
      <c r="J5418" s="1" t="s">
        <v>30</v>
      </c>
      <c r="K5418" s="1" t="s">
        <v>1976</v>
      </c>
      <c r="L5418" s="1" t="s">
        <v>31</v>
      </c>
    </row>
    <row r="5419" spans="1:12" x14ac:dyDescent="0.25">
      <c r="A5419">
        <v>602</v>
      </c>
      <c r="B5419" s="1" t="s">
        <v>821</v>
      </c>
      <c r="C5419" s="1" t="s">
        <v>369</v>
      </c>
      <c r="D5419" s="1" t="s">
        <v>29</v>
      </c>
      <c r="E5419" s="2">
        <v>42713</v>
      </c>
      <c r="F5419">
        <v>2</v>
      </c>
      <c r="G5419">
        <v>2641.98</v>
      </c>
      <c r="H5419" s="1" t="s">
        <v>80</v>
      </c>
      <c r="I5419" s="1" t="s">
        <v>25</v>
      </c>
      <c r="J5419" s="1" t="s">
        <v>30</v>
      </c>
      <c r="K5419" s="1" t="s">
        <v>1976</v>
      </c>
      <c r="L5419" s="1" t="s">
        <v>32</v>
      </c>
    </row>
    <row r="5420" spans="1:12" x14ac:dyDescent="0.25">
      <c r="A5420">
        <v>602</v>
      </c>
      <c r="B5420" s="1" t="s">
        <v>821</v>
      </c>
      <c r="C5420" s="1" t="s">
        <v>369</v>
      </c>
      <c r="D5420" s="1" t="s">
        <v>29</v>
      </c>
      <c r="E5420" s="2">
        <v>42713</v>
      </c>
      <c r="F5420">
        <v>2</v>
      </c>
      <c r="G5420">
        <v>2641.98</v>
      </c>
      <c r="H5420" s="1" t="s">
        <v>80</v>
      </c>
      <c r="I5420" s="1" t="s">
        <v>25</v>
      </c>
      <c r="J5420" s="1" t="s">
        <v>30</v>
      </c>
      <c r="K5420" s="1" t="s">
        <v>1976</v>
      </c>
      <c r="L5420" s="1" t="s">
        <v>33</v>
      </c>
    </row>
    <row r="5421" spans="1:12" x14ac:dyDescent="0.25">
      <c r="A5421">
        <v>603</v>
      </c>
      <c r="B5421" s="1" t="s">
        <v>822</v>
      </c>
      <c r="C5421" s="1" t="s">
        <v>28</v>
      </c>
      <c r="D5421" s="1" t="s">
        <v>29</v>
      </c>
      <c r="E5421" s="2">
        <v>42713</v>
      </c>
      <c r="F5421">
        <v>1</v>
      </c>
      <c r="G5421">
        <v>549.99</v>
      </c>
      <c r="H5421" s="1" t="s">
        <v>46</v>
      </c>
      <c r="I5421" s="1" t="s">
        <v>15</v>
      </c>
      <c r="J5421" s="1" t="s">
        <v>30</v>
      </c>
      <c r="K5421" s="1" t="s">
        <v>1971</v>
      </c>
      <c r="L5421" s="1" t="s">
        <v>31</v>
      </c>
    </row>
    <row r="5422" spans="1:12" x14ac:dyDescent="0.25">
      <c r="A5422">
        <v>603</v>
      </c>
      <c r="B5422" s="1" t="s">
        <v>822</v>
      </c>
      <c r="C5422" s="1" t="s">
        <v>28</v>
      </c>
      <c r="D5422" s="1" t="s">
        <v>29</v>
      </c>
      <c r="E5422" s="2">
        <v>42713</v>
      </c>
      <c r="F5422">
        <v>1</v>
      </c>
      <c r="G5422">
        <v>549.99</v>
      </c>
      <c r="H5422" s="1" t="s">
        <v>46</v>
      </c>
      <c r="I5422" s="1" t="s">
        <v>15</v>
      </c>
      <c r="J5422" s="1" t="s">
        <v>30</v>
      </c>
      <c r="K5422" s="1" t="s">
        <v>1971</v>
      </c>
      <c r="L5422" s="1" t="s">
        <v>32</v>
      </c>
    </row>
    <row r="5423" spans="1:12" x14ac:dyDescent="0.25">
      <c r="A5423">
        <v>603</v>
      </c>
      <c r="B5423" s="1" t="s">
        <v>822</v>
      </c>
      <c r="C5423" s="1" t="s">
        <v>28</v>
      </c>
      <c r="D5423" s="1" t="s">
        <v>29</v>
      </c>
      <c r="E5423" s="2">
        <v>42713</v>
      </c>
      <c r="F5423">
        <v>1</v>
      </c>
      <c r="G5423">
        <v>549.99</v>
      </c>
      <c r="H5423" s="1" t="s">
        <v>46</v>
      </c>
      <c r="I5423" s="1" t="s">
        <v>15</v>
      </c>
      <c r="J5423" s="1" t="s">
        <v>30</v>
      </c>
      <c r="K5423" s="1" t="s">
        <v>1971</v>
      </c>
      <c r="L5423" s="1" t="s">
        <v>33</v>
      </c>
    </row>
    <row r="5424" spans="1:12" x14ac:dyDescent="0.25">
      <c r="A5424">
        <v>603</v>
      </c>
      <c r="B5424" s="1" t="s">
        <v>822</v>
      </c>
      <c r="C5424" s="1" t="s">
        <v>28</v>
      </c>
      <c r="D5424" s="1" t="s">
        <v>29</v>
      </c>
      <c r="E5424" s="2">
        <v>42713</v>
      </c>
      <c r="F5424">
        <v>1</v>
      </c>
      <c r="G5424">
        <v>2899.99</v>
      </c>
      <c r="H5424" s="1" t="s">
        <v>24</v>
      </c>
      <c r="I5424" s="1" t="s">
        <v>25</v>
      </c>
      <c r="J5424" s="1" t="s">
        <v>30</v>
      </c>
      <c r="K5424" s="1" t="s">
        <v>1973</v>
      </c>
      <c r="L5424" s="1" t="s">
        <v>31</v>
      </c>
    </row>
    <row r="5425" spans="1:12" x14ac:dyDescent="0.25">
      <c r="A5425">
        <v>603</v>
      </c>
      <c r="B5425" s="1" t="s">
        <v>822</v>
      </c>
      <c r="C5425" s="1" t="s">
        <v>28</v>
      </c>
      <c r="D5425" s="1" t="s">
        <v>29</v>
      </c>
      <c r="E5425" s="2">
        <v>42713</v>
      </c>
      <c r="F5425">
        <v>1</v>
      </c>
      <c r="G5425">
        <v>2899.99</v>
      </c>
      <c r="H5425" s="1" t="s">
        <v>24</v>
      </c>
      <c r="I5425" s="1" t="s">
        <v>25</v>
      </c>
      <c r="J5425" s="1" t="s">
        <v>30</v>
      </c>
      <c r="K5425" s="1" t="s">
        <v>1973</v>
      </c>
      <c r="L5425" s="1" t="s">
        <v>32</v>
      </c>
    </row>
    <row r="5426" spans="1:12" x14ac:dyDescent="0.25">
      <c r="A5426">
        <v>603</v>
      </c>
      <c r="B5426" s="1" t="s">
        <v>822</v>
      </c>
      <c r="C5426" s="1" t="s">
        <v>28</v>
      </c>
      <c r="D5426" s="1" t="s">
        <v>29</v>
      </c>
      <c r="E5426" s="2">
        <v>42713</v>
      </c>
      <c r="F5426">
        <v>1</v>
      </c>
      <c r="G5426">
        <v>2899.99</v>
      </c>
      <c r="H5426" s="1" t="s">
        <v>24</v>
      </c>
      <c r="I5426" s="1" t="s">
        <v>25</v>
      </c>
      <c r="J5426" s="1" t="s">
        <v>30</v>
      </c>
      <c r="K5426" s="1" t="s">
        <v>1973</v>
      </c>
      <c r="L5426" s="1" t="s">
        <v>33</v>
      </c>
    </row>
    <row r="5427" spans="1:12" x14ac:dyDescent="0.25">
      <c r="A5427">
        <v>604</v>
      </c>
      <c r="B5427" s="1" t="s">
        <v>823</v>
      </c>
      <c r="C5427" s="1" t="s">
        <v>185</v>
      </c>
      <c r="D5427" s="1" t="s">
        <v>29</v>
      </c>
      <c r="E5427" s="2">
        <v>42714</v>
      </c>
      <c r="F5427">
        <v>2</v>
      </c>
      <c r="G5427">
        <v>3098</v>
      </c>
      <c r="H5427" s="1" t="s">
        <v>22</v>
      </c>
      <c r="I5427" s="1" t="s">
        <v>23</v>
      </c>
      <c r="J5427" s="1" t="s">
        <v>30</v>
      </c>
      <c r="K5427" s="1" t="s">
        <v>1972</v>
      </c>
      <c r="L5427" s="1" t="s">
        <v>31</v>
      </c>
    </row>
    <row r="5428" spans="1:12" x14ac:dyDescent="0.25">
      <c r="A5428">
        <v>604</v>
      </c>
      <c r="B5428" s="1" t="s">
        <v>823</v>
      </c>
      <c r="C5428" s="1" t="s">
        <v>185</v>
      </c>
      <c r="D5428" s="1" t="s">
        <v>29</v>
      </c>
      <c r="E5428" s="2">
        <v>42714</v>
      </c>
      <c r="F5428">
        <v>2</v>
      </c>
      <c r="G5428">
        <v>3098</v>
      </c>
      <c r="H5428" s="1" t="s">
        <v>22</v>
      </c>
      <c r="I5428" s="1" t="s">
        <v>23</v>
      </c>
      <c r="J5428" s="1" t="s">
        <v>30</v>
      </c>
      <c r="K5428" s="1" t="s">
        <v>1972</v>
      </c>
      <c r="L5428" s="1" t="s">
        <v>32</v>
      </c>
    </row>
    <row r="5429" spans="1:12" x14ac:dyDescent="0.25">
      <c r="A5429">
        <v>604</v>
      </c>
      <c r="B5429" s="1" t="s">
        <v>823</v>
      </c>
      <c r="C5429" s="1" t="s">
        <v>185</v>
      </c>
      <c r="D5429" s="1" t="s">
        <v>29</v>
      </c>
      <c r="E5429" s="2">
        <v>42714</v>
      </c>
      <c r="F5429">
        <v>2</v>
      </c>
      <c r="G5429">
        <v>3098</v>
      </c>
      <c r="H5429" s="1" t="s">
        <v>22</v>
      </c>
      <c r="I5429" s="1" t="s">
        <v>23</v>
      </c>
      <c r="J5429" s="1" t="s">
        <v>30</v>
      </c>
      <c r="K5429" s="1" t="s">
        <v>1972</v>
      </c>
      <c r="L5429" s="1" t="s">
        <v>33</v>
      </c>
    </row>
    <row r="5430" spans="1:12" x14ac:dyDescent="0.25">
      <c r="A5430">
        <v>604</v>
      </c>
      <c r="B5430" s="1" t="s">
        <v>823</v>
      </c>
      <c r="C5430" s="1" t="s">
        <v>185</v>
      </c>
      <c r="D5430" s="1" t="s">
        <v>29</v>
      </c>
      <c r="E5430" s="2">
        <v>42714</v>
      </c>
      <c r="F5430">
        <v>2</v>
      </c>
      <c r="G5430">
        <v>5999.98</v>
      </c>
      <c r="H5430" s="1" t="s">
        <v>48</v>
      </c>
      <c r="I5430" s="1" t="s">
        <v>49</v>
      </c>
      <c r="J5430" s="1" t="s">
        <v>30</v>
      </c>
      <c r="K5430" s="1" t="s">
        <v>1973</v>
      </c>
      <c r="L5430" s="1" t="s">
        <v>31</v>
      </c>
    </row>
    <row r="5431" spans="1:12" x14ac:dyDescent="0.25">
      <c r="A5431">
        <v>604</v>
      </c>
      <c r="B5431" s="1" t="s">
        <v>823</v>
      </c>
      <c r="C5431" s="1" t="s">
        <v>185</v>
      </c>
      <c r="D5431" s="1" t="s">
        <v>29</v>
      </c>
      <c r="E5431" s="2">
        <v>42714</v>
      </c>
      <c r="F5431">
        <v>2</v>
      </c>
      <c r="G5431">
        <v>5999.98</v>
      </c>
      <c r="H5431" s="1" t="s">
        <v>48</v>
      </c>
      <c r="I5431" s="1" t="s">
        <v>49</v>
      </c>
      <c r="J5431" s="1" t="s">
        <v>30</v>
      </c>
      <c r="K5431" s="1" t="s">
        <v>1973</v>
      </c>
      <c r="L5431" s="1" t="s">
        <v>32</v>
      </c>
    </row>
    <row r="5432" spans="1:12" x14ac:dyDescent="0.25">
      <c r="A5432">
        <v>604</v>
      </c>
      <c r="B5432" s="1" t="s">
        <v>823</v>
      </c>
      <c r="C5432" s="1" t="s">
        <v>185</v>
      </c>
      <c r="D5432" s="1" t="s">
        <v>29</v>
      </c>
      <c r="E5432" s="2">
        <v>42714</v>
      </c>
      <c r="F5432">
        <v>2</v>
      </c>
      <c r="G5432">
        <v>5999.98</v>
      </c>
      <c r="H5432" s="1" t="s">
        <v>48</v>
      </c>
      <c r="I5432" s="1" t="s">
        <v>49</v>
      </c>
      <c r="J5432" s="1" t="s">
        <v>30</v>
      </c>
      <c r="K5432" s="1" t="s">
        <v>1973</v>
      </c>
      <c r="L5432" s="1" t="s">
        <v>33</v>
      </c>
    </row>
    <row r="5433" spans="1:12" x14ac:dyDescent="0.25">
      <c r="A5433">
        <v>605</v>
      </c>
      <c r="B5433" s="1" t="s">
        <v>824</v>
      </c>
      <c r="C5433" s="1" t="s">
        <v>74</v>
      </c>
      <c r="D5433" s="1" t="s">
        <v>29</v>
      </c>
      <c r="E5433" s="2">
        <v>42714</v>
      </c>
      <c r="F5433">
        <v>2</v>
      </c>
      <c r="G5433">
        <v>539.98</v>
      </c>
      <c r="H5433" s="1" t="s">
        <v>69</v>
      </c>
      <c r="I5433" s="1" t="s">
        <v>15</v>
      </c>
      <c r="J5433" s="1" t="s">
        <v>30</v>
      </c>
      <c r="K5433" s="1" t="s">
        <v>1971</v>
      </c>
      <c r="L5433" s="1" t="s">
        <v>31</v>
      </c>
    </row>
    <row r="5434" spans="1:12" x14ac:dyDescent="0.25">
      <c r="A5434">
        <v>605</v>
      </c>
      <c r="B5434" s="1" t="s">
        <v>824</v>
      </c>
      <c r="C5434" s="1" t="s">
        <v>74</v>
      </c>
      <c r="D5434" s="1" t="s">
        <v>29</v>
      </c>
      <c r="E5434" s="2">
        <v>42714</v>
      </c>
      <c r="F5434">
        <v>2</v>
      </c>
      <c r="G5434">
        <v>539.98</v>
      </c>
      <c r="H5434" s="1" t="s">
        <v>69</v>
      </c>
      <c r="I5434" s="1" t="s">
        <v>15</v>
      </c>
      <c r="J5434" s="1" t="s">
        <v>30</v>
      </c>
      <c r="K5434" s="1" t="s">
        <v>1971</v>
      </c>
      <c r="L5434" s="1" t="s">
        <v>32</v>
      </c>
    </row>
    <row r="5435" spans="1:12" x14ac:dyDescent="0.25">
      <c r="A5435">
        <v>605</v>
      </c>
      <c r="B5435" s="1" t="s">
        <v>824</v>
      </c>
      <c r="C5435" s="1" t="s">
        <v>74</v>
      </c>
      <c r="D5435" s="1" t="s">
        <v>29</v>
      </c>
      <c r="E5435" s="2">
        <v>42714</v>
      </c>
      <c r="F5435">
        <v>2</v>
      </c>
      <c r="G5435">
        <v>539.98</v>
      </c>
      <c r="H5435" s="1" t="s">
        <v>69</v>
      </c>
      <c r="I5435" s="1" t="s">
        <v>15</v>
      </c>
      <c r="J5435" s="1" t="s">
        <v>30</v>
      </c>
      <c r="K5435" s="1" t="s">
        <v>1971</v>
      </c>
      <c r="L5435" s="1" t="s">
        <v>33</v>
      </c>
    </row>
    <row r="5436" spans="1:12" x14ac:dyDescent="0.25">
      <c r="A5436">
        <v>605</v>
      </c>
      <c r="B5436" s="1" t="s">
        <v>824</v>
      </c>
      <c r="C5436" s="1" t="s">
        <v>74</v>
      </c>
      <c r="D5436" s="1" t="s">
        <v>29</v>
      </c>
      <c r="E5436" s="2">
        <v>42714</v>
      </c>
      <c r="F5436">
        <v>2</v>
      </c>
      <c r="G5436">
        <v>999.98</v>
      </c>
      <c r="H5436" s="1" t="s">
        <v>83</v>
      </c>
      <c r="I5436" s="1" t="s">
        <v>42</v>
      </c>
      <c r="J5436" s="1" t="s">
        <v>30</v>
      </c>
      <c r="K5436" s="1" t="s">
        <v>1971</v>
      </c>
      <c r="L5436" s="1" t="s">
        <v>31</v>
      </c>
    </row>
    <row r="5437" spans="1:12" x14ac:dyDescent="0.25">
      <c r="A5437">
        <v>605</v>
      </c>
      <c r="B5437" s="1" t="s">
        <v>824</v>
      </c>
      <c r="C5437" s="1" t="s">
        <v>74</v>
      </c>
      <c r="D5437" s="1" t="s">
        <v>29</v>
      </c>
      <c r="E5437" s="2">
        <v>42714</v>
      </c>
      <c r="F5437">
        <v>2</v>
      </c>
      <c r="G5437">
        <v>999.98</v>
      </c>
      <c r="H5437" s="1" t="s">
        <v>83</v>
      </c>
      <c r="I5437" s="1" t="s">
        <v>42</v>
      </c>
      <c r="J5437" s="1" t="s">
        <v>30</v>
      </c>
      <c r="K5437" s="1" t="s">
        <v>1971</v>
      </c>
      <c r="L5437" s="1" t="s">
        <v>32</v>
      </c>
    </row>
    <row r="5438" spans="1:12" x14ac:dyDescent="0.25">
      <c r="A5438">
        <v>605</v>
      </c>
      <c r="B5438" s="1" t="s">
        <v>824</v>
      </c>
      <c r="C5438" s="1" t="s">
        <v>74</v>
      </c>
      <c r="D5438" s="1" t="s">
        <v>29</v>
      </c>
      <c r="E5438" s="2">
        <v>42714</v>
      </c>
      <c r="F5438">
        <v>2</v>
      </c>
      <c r="G5438">
        <v>999.98</v>
      </c>
      <c r="H5438" s="1" t="s">
        <v>83</v>
      </c>
      <c r="I5438" s="1" t="s">
        <v>42</v>
      </c>
      <c r="J5438" s="1" t="s">
        <v>30</v>
      </c>
      <c r="K5438" s="1" t="s">
        <v>1971</v>
      </c>
      <c r="L5438" s="1" t="s">
        <v>33</v>
      </c>
    </row>
    <row r="5439" spans="1:12" x14ac:dyDescent="0.25">
      <c r="A5439">
        <v>605</v>
      </c>
      <c r="B5439" s="1" t="s">
        <v>824</v>
      </c>
      <c r="C5439" s="1" t="s">
        <v>74</v>
      </c>
      <c r="D5439" s="1" t="s">
        <v>29</v>
      </c>
      <c r="E5439" s="2">
        <v>42714</v>
      </c>
      <c r="F5439">
        <v>1</v>
      </c>
      <c r="G5439">
        <v>449</v>
      </c>
      <c r="H5439" s="1" t="s">
        <v>102</v>
      </c>
      <c r="I5439" s="1" t="s">
        <v>15</v>
      </c>
      <c r="J5439" s="1" t="s">
        <v>30</v>
      </c>
      <c r="K5439" s="1" t="s">
        <v>1975</v>
      </c>
      <c r="L5439" s="1" t="s">
        <v>31</v>
      </c>
    </row>
    <row r="5440" spans="1:12" x14ac:dyDescent="0.25">
      <c r="A5440">
        <v>605</v>
      </c>
      <c r="B5440" s="1" t="s">
        <v>824</v>
      </c>
      <c r="C5440" s="1" t="s">
        <v>74</v>
      </c>
      <c r="D5440" s="1" t="s">
        <v>29</v>
      </c>
      <c r="E5440" s="2">
        <v>42714</v>
      </c>
      <c r="F5440">
        <v>1</v>
      </c>
      <c r="G5440">
        <v>449</v>
      </c>
      <c r="H5440" s="1" t="s">
        <v>102</v>
      </c>
      <c r="I5440" s="1" t="s">
        <v>15</v>
      </c>
      <c r="J5440" s="1" t="s">
        <v>30</v>
      </c>
      <c r="K5440" s="1" t="s">
        <v>1975</v>
      </c>
      <c r="L5440" s="1" t="s">
        <v>32</v>
      </c>
    </row>
    <row r="5441" spans="1:12" x14ac:dyDescent="0.25">
      <c r="A5441">
        <v>605</v>
      </c>
      <c r="B5441" s="1" t="s">
        <v>824</v>
      </c>
      <c r="C5441" s="1" t="s">
        <v>74</v>
      </c>
      <c r="D5441" s="1" t="s">
        <v>29</v>
      </c>
      <c r="E5441" s="2">
        <v>42714</v>
      </c>
      <c r="F5441">
        <v>1</v>
      </c>
      <c r="G5441">
        <v>449</v>
      </c>
      <c r="H5441" s="1" t="s">
        <v>102</v>
      </c>
      <c r="I5441" s="1" t="s">
        <v>15</v>
      </c>
      <c r="J5441" s="1" t="s">
        <v>30</v>
      </c>
      <c r="K5441" s="1" t="s">
        <v>1975</v>
      </c>
      <c r="L5441" s="1" t="s">
        <v>33</v>
      </c>
    </row>
    <row r="5442" spans="1:12" x14ac:dyDescent="0.25">
      <c r="A5442">
        <v>605</v>
      </c>
      <c r="B5442" s="1" t="s">
        <v>824</v>
      </c>
      <c r="C5442" s="1" t="s">
        <v>74</v>
      </c>
      <c r="D5442" s="1" t="s">
        <v>29</v>
      </c>
      <c r="E5442" s="2">
        <v>42714</v>
      </c>
      <c r="F5442">
        <v>1</v>
      </c>
      <c r="G5442">
        <v>1680.99</v>
      </c>
      <c r="H5442" s="1" t="s">
        <v>66</v>
      </c>
      <c r="I5442" s="1" t="s">
        <v>23</v>
      </c>
      <c r="J5442" s="1" t="s">
        <v>30</v>
      </c>
      <c r="K5442" s="1" t="s">
        <v>1972</v>
      </c>
      <c r="L5442" s="1" t="s">
        <v>31</v>
      </c>
    </row>
    <row r="5443" spans="1:12" x14ac:dyDescent="0.25">
      <c r="A5443">
        <v>605</v>
      </c>
      <c r="B5443" s="1" t="s">
        <v>824</v>
      </c>
      <c r="C5443" s="1" t="s">
        <v>74</v>
      </c>
      <c r="D5443" s="1" t="s">
        <v>29</v>
      </c>
      <c r="E5443" s="2">
        <v>42714</v>
      </c>
      <c r="F5443">
        <v>1</v>
      </c>
      <c r="G5443">
        <v>1680.99</v>
      </c>
      <c r="H5443" s="1" t="s">
        <v>66</v>
      </c>
      <c r="I5443" s="1" t="s">
        <v>23</v>
      </c>
      <c r="J5443" s="1" t="s">
        <v>30</v>
      </c>
      <c r="K5443" s="1" t="s">
        <v>1972</v>
      </c>
      <c r="L5443" s="1" t="s">
        <v>32</v>
      </c>
    </row>
    <row r="5444" spans="1:12" x14ac:dyDescent="0.25">
      <c r="A5444">
        <v>605</v>
      </c>
      <c r="B5444" s="1" t="s">
        <v>824</v>
      </c>
      <c r="C5444" s="1" t="s">
        <v>74</v>
      </c>
      <c r="D5444" s="1" t="s">
        <v>29</v>
      </c>
      <c r="E5444" s="2">
        <v>42714</v>
      </c>
      <c r="F5444">
        <v>1</v>
      </c>
      <c r="G5444">
        <v>1680.99</v>
      </c>
      <c r="H5444" s="1" t="s">
        <v>66</v>
      </c>
      <c r="I5444" s="1" t="s">
        <v>23</v>
      </c>
      <c r="J5444" s="1" t="s">
        <v>30</v>
      </c>
      <c r="K5444" s="1" t="s">
        <v>1972</v>
      </c>
      <c r="L5444" s="1" t="s">
        <v>33</v>
      </c>
    </row>
    <row r="5445" spans="1:12" x14ac:dyDescent="0.25">
      <c r="A5445">
        <v>606</v>
      </c>
      <c r="B5445" s="1" t="s">
        <v>825</v>
      </c>
      <c r="C5445" s="1" t="s">
        <v>565</v>
      </c>
      <c r="D5445" s="1" t="s">
        <v>29</v>
      </c>
      <c r="E5445" s="2">
        <v>42715</v>
      </c>
      <c r="F5445">
        <v>2</v>
      </c>
      <c r="G5445">
        <v>898</v>
      </c>
      <c r="H5445" s="1" t="s">
        <v>47</v>
      </c>
      <c r="I5445" s="1" t="s">
        <v>15</v>
      </c>
      <c r="J5445" s="1" t="s">
        <v>30</v>
      </c>
      <c r="K5445" s="1" t="s">
        <v>1975</v>
      </c>
      <c r="L5445" s="1" t="s">
        <v>31</v>
      </c>
    </row>
    <row r="5446" spans="1:12" x14ac:dyDescent="0.25">
      <c r="A5446">
        <v>606</v>
      </c>
      <c r="B5446" s="1" t="s">
        <v>825</v>
      </c>
      <c r="C5446" s="1" t="s">
        <v>565</v>
      </c>
      <c r="D5446" s="1" t="s">
        <v>29</v>
      </c>
      <c r="E5446" s="2">
        <v>42715</v>
      </c>
      <c r="F5446">
        <v>2</v>
      </c>
      <c r="G5446">
        <v>898</v>
      </c>
      <c r="H5446" s="1" t="s">
        <v>47</v>
      </c>
      <c r="I5446" s="1" t="s">
        <v>15</v>
      </c>
      <c r="J5446" s="1" t="s">
        <v>30</v>
      </c>
      <c r="K5446" s="1" t="s">
        <v>1975</v>
      </c>
      <c r="L5446" s="1" t="s">
        <v>32</v>
      </c>
    </row>
    <row r="5447" spans="1:12" x14ac:dyDescent="0.25">
      <c r="A5447">
        <v>606</v>
      </c>
      <c r="B5447" s="1" t="s">
        <v>825</v>
      </c>
      <c r="C5447" s="1" t="s">
        <v>565</v>
      </c>
      <c r="D5447" s="1" t="s">
        <v>29</v>
      </c>
      <c r="E5447" s="2">
        <v>42715</v>
      </c>
      <c r="F5447">
        <v>2</v>
      </c>
      <c r="G5447">
        <v>898</v>
      </c>
      <c r="H5447" s="1" t="s">
        <v>47</v>
      </c>
      <c r="I5447" s="1" t="s">
        <v>15</v>
      </c>
      <c r="J5447" s="1" t="s">
        <v>30</v>
      </c>
      <c r="K5447" s="1" t="s">
        <v>1975</v>
      </c>
      <c r="L5447" s="1" t="s">
        <v>33</v>
      </c>
    </row>
    <row r="5448" spans="1:12" x14ac:dyDescent="0.25">
      <c r="A5448">
        <v>606</v>
      </c>
      <c r="B5448" s="1" t="s">
        <v>825</v>
      </c>
      <c r="C5448" s="1" t="s">
        <v>565</v>
      </c>
      <c r="D5448" s="1" t="s">
        <v>29</v>
      </c>
      <c r="E5448" s="2">
        <v>42715</v>
      </c>
      <c r="F5448">
        <v>2</v>
      </c>
      <c r="G5448">
        <v>939.98</v>
      </c>
      <c r="H5448" s="1" t="s">
        <v>72</v>
      </c>
      <c r="I5448" s="1" t="s">
        <v>25</v>
      </c>
      <c r="J5448" s="1" t="s">
        <v>30</v>
      </c>
      <c r="K5448" s="1" t="s">
        <v>1972</v>
      </c>
      <c r="L5448" s="1" t="s">
        <v>31</v>
      </c>
    </row>
    <row r="5449" spans="1:12" x14ac:dyDescent="0.25">
      <c r="A5449">
        <v>606</v>
      </c>
      <c r="B5449" s="1" t="s">
        <v>825</v>
      </c>
      <c r="C5449" s="1" t="s">
        <v>565</v>
      </c>
      <c r="D5449" s="1" t="s">
        <v>29</v>
      </c>
      <c r="E5449" s="2">
        <v>42715</v>
      </c>
      <c r="F5449">
        <v>2</v>
      </c>
      <c r="G5449">
        <v>939.98</v>
      </c>
      <c r="H5449" s="1" t="s">
        <v>72</v>
      </c>
      <c r="I5449" s="1" t="s">
        <v>25</v>
      </c>
      <c r="J5449" s="1" t="s">
        <v>30</v>
      </c>
      <c r="K5449" s="1" t="s">
        <v>1972</v>
      </c>
      <c r="L5449" s="1" t="s">
        <v>32</v>
      </c>
    </row>
    <row r="5450" spans="1:12" x14ac:dyDescent="0.25">
      <c r="A5450">
        <v>606</v>
      </c>
      <c r="B5450" s="1" t="s">
        <v>825</v>
      </c>
      <c r="C5450" s="1" t="s">
        <v>565</v>
      </c>
      <c r="D5450" s="1" t="s">
        <v>29</v>
      </c>
      <c r="E5450" s="2">
        <v>42715</v>
      </c>
      <c r="F5450">
        <v>2</v>
      </c>
      <c r="G5450">
        <v>939.98</v>
      </c>
      <c r="H5450" s="1" t="s">
        <v>72</v>
      </c>
      <c r="I5450" s="1" t="s">
        <v>25</v>
      </c>
      <c r="J5450" s="1" t="s">
        <v>30</v>
      </c>
      <c r="K5450" s="1" t="s">
        <v>1972</v>
      </c>
      <c r="L5450" s="1" t="s">
        <v>33</v>
      </c>
    </row>
    <row r="5451" spans="1:12" x14ac:dyDescent="0.25">
      <c r="A5451">
        <v>607</v>
      </c>
      <c r="B5451" s="1" t="s">
        <v>826</v>
      </c>
      <c r="C5451" s="1" t="s">
        <v>565</v>
      </c>
      <c r="D5451" s="1" t="s">
        <v>29</v>
      </c>
      <c r="E5451" s="2">
        <v>42715</v>
      </c>
      <c r="F5451">
        <v>1</v>
      </c>
      <c r="G5451">
        <v>269.99</v>
      </c>
      <c r="H5451" s="1" t="s">
        <v>55</v>
      </c>
      <c r="I5451" s="1" t="s">
        <v>15</v>
      </c>
      <c r="J5451" s="1" t="s">
        <v>30</v>
      </c>
      <c r="K5451" s="1" t="s">
        <v>1971</v>
      </c>
      <c r="L5451" s="1" t="s">
        <v>31</v>
      </c>
    </row>
    <row r="5452" spans="1:12" x14ac:dyDescent="0.25">
      <c r="A5452">
        <v>607</v>
      </c>
      <c r="B5452" s="1" t="s">
        <v>826</v>
      </c>
      <c r="C5452" s="1" t="s">
        <v>565</v>
      </c>
      <c r="D5452" s="1" t="s">
        <v>29</v>
      </c>
      <c r="E5452" s="2">
        <v>42715</v>
      </c>
      <c r="F5452">
        <v>1</v>
      </c>
      <c r="G5452">
        <v>269.99</v>
      </c>
      <c r="H5452" s="1" t="s">
        <v>55</v>
      </c>
      <c r="I5452" s="1" t="s">
        <v>15</v>
      </c>
      <c r="J5452" s="1" t="s">
        <v>30</v>
      </c>
      <c r="K5452" s="1" t="s">
        <v>1971</v>
      </c>
      <c r="L5452" s="1" t="s">
        <v>32</v>
      </c>
    </row>
    <row r="5453" spans="1:12" x14ac:dyDescent="0.25">
      <c r="A5453">
        <v>607</v>
      </c>
      <c r="B5453" s="1" t="s">
        <v>826</v>
      </c>
      <c r="C5453" s="1" t="s">
        <v>565</v>
      </c>
      <c r="D5453" s="1" t="s">
        <v>29</v>
      </c>
      <c r="E5453" s="2">
        <v>42715</v>
      </c>
      <c r="F5453">
        <v>1</v>
      </c>
      <c r="G5453">
        <v>269.99</v>
      </c>
      <c r="H5453" s="1" t="s">
        <v>55</v>
      </c>
      <c r="I5453" s="1" t="s">
        <v>15</v>
      </c>
      <c r="J5453" s="1" t="s">
        <v>30</v>
      </c>
      <c r="K5453" s="1" t="s">
        <v>1971</v>
      </c>
      <c r="L5453" s="1" t="s">
        <v>33</v>
      </c>
    </row>
    <row r="5454" spans="1:12" x14ac:dyDescent="0.25">
      <c r="A5454">
        <v>607</v>
      </c>
      <c r="B5454" s="1" t="s">
        <v>826</v>
      </c>
      <c r="C5454" s="1" t="s">
        <v>565</v>
      </c>
      <c r="D5454" s="1" t="s">
        <v>29</v>
      </c>
      <c r="E5454" s="2">
        <v>42715</v>
      </c>
      <c r="F5454">
        <v>2</v>
      </c>
      <c r="G5454">
        <v>1199.98</v>
      </c>
      <c r="H5454" s="1" t="s">
        <v>14</v>
      </c>
      <c r="I5454" s="1" t="s">
        <v>42</v>
      </c>
      <c r="J5454" s="1" t="s">
        <v>30</v>
      </c>
      <c r="K5454" s="1" t="s">
        <v>1971</v>
      </c>
      <c r="L5454" s="1" t="s">
        <v>31</v>
      </c>
    </row>
    <row r="5455" spans="1:12" x14ac:dyDescent="0.25">
      <c r="A5455">
        <v>607</v>
      </c>
      <c r="B5455" s="1" t="s">
        <v>826</v>
      </c>
      <c r="C5455" s="1" t="s">
        <v>565</v>
      </c>
      <c r="D5455" s="1" t="s">
        <v>29</v>
      </c>
      <c r="E5455" s="2">
        <v>42715</v>
      </c>
      <c r="F5455">
        <v>2</v>
      </c>
      <c r="G5455">
        <v>1199.98</v>
      </c>
      <c r="H5455" s="1" t="s">
        <v>14</v>
      </c>
      <c r="I5455" s="1" t="s">
        <v>42</v>
      </c>
      <c r="J5455" s="1" t="s">
        <v>30</v>
      </c>
      <c r="K5455" s="1" t="s">
        <v>1971</v>
      </c>
      <c r="L5455" s="1" t="s">
        <v>32</v>
      </c>
    </row>
    <row r="5456" spans="1:12" x14ac:dyDescent="0.25">
      <c r="A5456">
        <v>607</v>
      </c>
      <c r="B5456" s="1" t="s">
        <v>826</v>
      </c>
      <c r="C5456" s="1" t="s">
        <v>565</v>
      </c>
      <c r="D5456" s="1" t="s">
        <v>29</v>
      </c>
      <c r="E5456" s="2">
        <v>42715</v>
      </c>
      <c r="F5456">
        <v>2</v>
      </c>
      <c r="G5456">
        <v>1199.98</v>
      </c>
      <c r="H5456" s="1" t="s">
        <v>14</v>
      </c>
      <c r="I5456" s="1" t="s">
        <v>42</v>
      </c>
      <c r="J5456" s="1" t="s">
        <v>30</v>
      </c>
      <c r="K5456" s="1" t="s">
        <v>1971</v>
      </c>
      <c r="L5456" s="1" t="s">
        <v>33</v>
      </c>
    </row>
    <row r="5457" spans="1:12" x14ac:dyDescent="0.25">
      <c r="A5457">
        <v>607</v>
      </c>
      <c r="B5457" s="1" t="s">
        <v>826</v>
      </c>
      <c r="C5457" s="1" t="s">
        <v>565</v>
      </c>
      <c r="D5457" s="1" t="s">
        <v>29</v>
      </c>
      <c r="E5457" s="2">
        <v>42715</v>
      </c>
      <c r="F5457">
        <v>2</v>
      </c>
      <c r="G5457">
        <v>3361.98</v>
      </c>
      <c r="H5457" s="1" t="s">
        <v>66</v>
      </c>
      <c r="I5457" s="1" t="s">
        <v>23</v>
      </c>
      <c r="J5457" s="1" t="s">
        <v>30</v>
      </c>
      <c r="K5457" s="1" t="s">
        <v>1972</v>
      </c>
      <c r="L5457" s="1" t="s">
        <v>31</v>
      </c>
    </row>
    <row r="5458" spans="1:12" x14ac:dyDescent="0.25">
      <c r="A5458">
        <v>607</v>
      </c>
      <c r="B5458" s="1" t="s">
        <v>826</v>
      </c>
      <c r="C5458" s="1" t="s">
        <v>565</v>
      </c>
      <c r="D5458" s="1" t="s">
        <v>29</v>
      </c>
      <c r="E5458" s="2">
        <v>42715</v>
      </c>
      <c r="F5458">
        <v>2</v>
      </c>
      <c r="G5458">
        <v>3361.98</v>
      </c>
      <c r="H5458" s="1" t="s">
        <v>66</v>
      </c>
      <c r="I5458" s="1" t="s">
        <v>23</v>
      </c>
      <c r="J5458" s="1" t="s">
        <v>30</v>
      </c>
      <c r="K5458" s="1" t="s">
        <v>1972</v>
      </c>
      <c r="L5458" s="1" t="s">
        <v>32</v>
      </c>
    </row>
    <row r="5459" spans="1:12" x14ac:dyDescent="0.25">
      <c r="A5459">
        <v>607</v>
      </c>
      <c r="B5459" s="1" t="s">
        <v>826</v>
      </c>
      <c r="C5459" s="1" t="s">
        <v>565</v>
      </c>
      <c r="D5459" s="1" t="s">
        <v>29</v>
      </c>
      <c r="E5459" s="2">
        <v>42715</v>
      </c>
      <c r="F5459">
        <v>2</v>
      </c>
      <c r="G5459">
        <v>3361.98</v>
      </c>
      <c r="H5459" s="1" t="s">
        <v>66</v>
      </c>
      <c r="I5459" s="1" t="s">
        <v>23</v>
      </c>
      <c r="J5459" s="1" t="s">
        <v>30</v>
      </c>
      <c r="K5459" s="1" t="s">
        <v>1972</v>
      </c>
      <c r="L5459" s="1" t="s">
        <v>33</v>
      </c>
    </row>
    <row r="5460" spans="1:12" x14ac:dyDescent="0.25">
      <c r="A5460">
        <v>608</v>
      </c>
      <c r="B5460" s="1" t="s">
        <v>827</v>
      </c>
      <c r="C5460" s="1" t="s">
        <v>87</v>
      </c>
      <c r="D5460" s="1" t="s">
        <v>13</v>
      </c>
      <c r="E5460" s="2">
        <v>42716</v>
      </c>
      <c r="F5460">
        <v>1</v>
      </c>
      <c r="G5460">
        <v>549.99</v>
      </c>
      <c r="H5460" s="1" t="s">
        <v>46</v>
      </c>
      <c r="I5460" s="1" t="s">
        <v>42</v>
      </c>
      <c r="J5460" s="1" t="s">
        <v>16</v>
      </c>
      <c r="K5460" s="1" t="s">
        <v>1971</v>
      </c>
      <c r="L5460" s="1" t="s">
        <v>17</v>
      </c>
    </row>
    <row r="5461" spans="1:12" x14ac:dyDescent="0.25">
      <c r="A5461">
        <v>608</v>
      </c>
      <c r="B5461" s="1" t="s">
        <v>827</v>
      </c>
      <c r="C5461" s="1" t="s">
        <v>87</v>
      </c>
      <c r="D5461" s="1" t="s">
        <v>13</v>
      </c>
      <c r="E5461" s="2">
        <v>42716</v>
      </c>
      <c r="F5461">
        <v>1</v>
      </c>
      <c r="G5461">
        <v>549.99</v>
      </c>
      <c r="H5461" s="1" t="s">
        <v>46</v>
      </c>
      <c r="I5461" s="1" t="s">
        <v>42</v>
      </c>
      <c r="J5461" s="1" t="s">
        <v>16</v>
      </c>
      <c r="K5461" s="1" t="s">
        <v>1971</v>
      </c>
      <c r="L5461" s="1" t="s">
        <v>18</v>
      </c>
    </row>
    <row r="5462" spans="1:12" x14ac:dyDescent="0.25">
      <c r="A5462">
        <v>608</v>
      </c>
      <c r="B5462" s="1" t="s">
        <v>827</v>
      </c>
      <c r="C5462" s="1" t="s">
        <v>87</v>
      </c>
      <c r="D5462" s="1" t="s">
        <v>13</v>
      </c>
      <c r="E5462" s="2">
        <v>42716</v>
      </c>
      <c r="F5462">
        <v>1</v>
      </c>
      <c r="G5462">
        <v>549.99</v>
      </c>
      <c r="H5462" s="1" t="s">
        <v>46</v>
      </c>
      <c r="I5462" s="1" t="s">
        <v>42</v>
      </c>
      <c r="J5462" s="1" t="s">
        <v>16</v>
      </c>
      <c r="K5462" s="1" t="s">
        <v>1971</v>
      </c>
      <c r="L5462" s="1" t="s">
        <v>19</v>
      </c>
    </row>
    <row r="5463" spans="1:12" x14ac:dyDescent="0.25">
      <c r="A5463">
        <v>608</v>
      </c>
      <c r="B5463" s="1" t="s">
        <v>827</v>
      </c>
      <c r="C5463" s="1" t="s">
        <v>87</v>
      </c>
      <c r="D5463" s="1" t="s">
        <v>13</v>
      </c>
      <c r="E5463" s="2">
        <v>42716</v>
      </c>
      <c r="F5463">
        <v>1</v>
      </c>
      <c r="G5463">
        <v>549.99</v>
      </c>
      <c r="H5463" s="1" t="s">
        <v>46</v>
      </c>
      <c r="I5463" s="1" t="s">
        <v>42</v>
      </c>
      <c r="J5463" s="1" t="s">
        <v>16</v>
      </c>
      <c r="K5463" s="1" t="s">
        <v>1971</v>
      </c>
      <c r="L5463" s="1" t="s">
        <v>20</v>
      </c>
    </row>
    <row r="5464" spans="1:12" x14ac:dyDescent="0.25">
      <c r="A5464">
        <v>608</v>
      </c>
      <c r="B5464" s="1" t="s">
        <v>827</v>
      </c>
      <c r="C5464" s="1" t="s">
        <v>87</v>
      </c>
      <c r="D5464" s="1" t="s">
        <v>13</v>
      </c>
      <c r="E5464" s="2">
        <v>42716</v>
      </c>
      <c r="F5464">
        <v>2</v>
      </c>
      <c r="G5464">
        <v>5799.98</v>
      </c>
      <c r="H5464" s="1" t="s">
        <v>24</v>
      </c>
      <c r="I5464" s="1" t="s">
        <v>25</v>
      </c>
      <c r="J5464" s="1" t="s">
        <v>16</v>
      </c>
      <c r="K5464" s="1" t="s">
        <v>1973</v>
      </c>
      <c r="L5464" s="1" t="s">
        <v>17</v>
      </c>
    </row>
    <row r="5465" spans="1:12" x14ac:dyDescent="0.25">
      <c r="A5465">
        <v>608</v>
      </c>
      <c r="B5465" s="1" t="s">
        <v>827</v>
      </c>
      <c r="C5465" s="1" t="s">
        <v>87</v>
      </c>
      <c r="D5465" s="1" t="s">
        <v>13</v>
      </c>
      <c r="E5465" s="2">
        <v>42716</v>
      </c>
      <c r="F5465">
        <v>2</v>
      </c>
      <c r="G5465">
        <v>5799.98</v>
      </c>
      <c r="H5465" s="1" t="s">
        <v>24</v>
      </c>
      <c r="I5465" s="1" t="s">
        <v>25</v>
      </c>
      <c r="J5465" s="1" t="s">
        <v>16</v>
      </c>
      <c r="K5465" s="1" t="s">
        <v>1973</v>
      </c>
      <c r="L5465" s="1" t="s">
        <v>18</v>
      </c>
    </row>
    <row r="5466" spans="1:12" x14ac:dyDescent="0.25">
      <c r="A5466">
        <v>608</v>
      </c>
      <c r="B5466" s="1" t="s">
        <v>827</v>
      </c>
      <c r="C5466" s="1" t="s">
        <v>87</v>
      </c>
      <c r="D5466" s="1" t="s">
        <v>13</v>
      </c>
      <c r="E5466" s="2">
        <v>42716</v>
      </c>
      <c r="F5466">
        <v>2</v>
      </c>
      <c r="G5466">
        <v>5799.98</v>
      </c>
      <c r="H5466" s="1" t="s">
        <v>24</v>
      </c>
      <c r="I5466" s="1" t="s">
        <v>25</v>
      </c>
      <c r="J5466" s="1" t="s">
        <v>16</v>
      </c>
      <c r="K5466" s="1" t="s">
        <v>1973</v>
      </c>
      <c r="L5466" s="1" t="s">
        <v>19</v>
      </c>
    </row>
    <row r="5467" spans="1:12" x14ac:dyDescent="0.25">
      <c r="A5467">
        <v>608</v>
      </c>
      <c r="B5467" s="1" t="s">
        <v>827</v>
      </c>
      <c r="C5467" s="1" t="s">
        <v>87</v>
      </c>
      <c r="D5467" s="1" t="s">
        <v>13</v>
      </c>
      <c r="E5467" s="2">
        <v>42716</v>
      </c>
      <c r="F5467">
        <v>2</v>
      </c>
      <c r="G5467">
        <v>5799.98</v>
      </c>
      <c r="H5467" s="1" t="s">
        <v>24</v>
      </c>
      <c r="I5467" s="1" t="s">
        <v>25</v>
      </c>
      <c r="J5467" s="1" t="s">
        <v>16</v>
      </c>
      <c r="K5467" s="1" t="s">
        <v>1973</v>
      </c>
      <c r="L5467" s="1" t="s">
        <v>20</v>
      </c>
    </row>
    <row r="5468" spans="1:12" x14ac:dyDescent="0.25">
      <c r="A5468">
        <v>608</v>
      </c>
      <c r="B5468" s="1" t="s">
        <v>827</v>
      </c>
      <c r="C5468" s="1" t="s">
        <v>87</v>
      </c>
      <c r="D5468" s="1" t="s">
        <v>13</v>
      </c>
      <c r="E5468" s="2">
        <v>42716</v>
      </c>
      <c r="F5468">
        <v>2</v>
      </c>
      <c r="G5468">
        <v>7999.98</v>
      </c>
      <c r="H5468" s="1" t="s">
        <v>59</v>
      </c>
      <c r="I5468" s="1" t="s">
        <v>25</v>
      </c>
      <c r="J5468" s="1" t="s">
        <v>16</v>
      </c>
      <c r="K5468" s="1" t="s">
        <v>1973</v>
      </c>
      <c r="L5468" s="1" t="s">
        <v>17</v>
      </c>
    </row>
    <row r="5469" spans="1:12" x14ac:dyDescent="0.25">
      <c r="A5469">
        <v>608</v>
      </c>
      <c r="B5469" s="1" t="s">
        <v>827</v>
      </c>
      <c r="C5469" s="1" t="s">
        <v>87</v>
      </c>
      <c r="D5469" s="1" t="s">
        <v>13</v>
      </c>
      <c r="E5469" s="2">
        <v>42716</v>
      </c>
      <c r="F5469">
        <v>2</v>
      </c>
      <c r="G5469">
        <v>7999.98</v>
      </c>
      <c r="H5469" s="1" t="s">
        <v>59</v>
      </c>
      <c r="I5469" s="1" t="s">
        <v>25</v>
      </c>
      <c r="J5469" s="1" t="s">
        <v>16</v>
      </c>
      <c r="K5469" s="1" t="s">
        <v>1973</v>
      </c>
      <c r="L5469" s="1" t="s">
        <v>18</v>
      </c>
    </row>
    <row r="5470" spans="1:12" x14ac:dyDescent="0.25">
      <c r="A5470">
        <v>608</v>
      </c>
      <c r="B5470" s="1" t="s">
        <v>827</v>
      </c>
      <c r="C5470" s="1" t="s">
        <v>87</v>
      </c>
      <c r="D5470" s="1" t="s">
        <v>13</v>
      </c>
      <c r="E5470" s="2">
        <v>42716</v>
      </c>
      <c r="F5470">
        <v>2</v>
      </c>
      <c r="G5470">
        <v>7999.98</v>
      </c>
      <c r="H5470" s="1" t="s">
        <v>59</v>
      </c>
      <c r="I5470" s="1" t="s">
        <v>25</v>
      </c>
      <c r="J5470" s="1" t="s">
        <v>16</v>
      </c>
      <c r="K5470" s="1" t="s">
        <v>1973</v>
      </c>
      <c r="L5470" s="1" t="s">
        <v>19</v>
      </c>
    </row>
    <row r="5471" spans="1:12" x14ac:dyDescent="0.25">
      <c r="A5471">
        <v>608</v>
      </c>
      <c r="B5471" s="1" t="s">
        <v>827</v>
      </c>
      <c r="C5471" s="1" t="s">
        <v>87</v>
      </c>
      <c r="D5471" s="1" t="s">
        <v>13</v>
      </c>
      <c r="E5471" s="2">
        <v>42716</v>
      </c>
      <c r="F5471">
        <v>2</v>
      </c>
      <c r="G5471">
        <v>7999.98</v>
      </c>
      <c r="H5471" s="1" t="s">
        <v>59</v>
      </c>
      <c r="I5471" s="1" t="s">
        <v>25</v>
      </c>
      <c r="J5471" s="1" t="s">
        <v>16</v>
      </c>
      <c r="K5471" s="1" t="s">
        <v>1973</v>
      </c>
      <c r="L5471" s="1" t="s">
        <v>20</v>
      </c>
    </row>
    <row r="5472" spans="1:12" x14ac:dyDescent="0.25">
      <c r="A5472">
        <v>609</v>
      </c>
      <c r="B5472" s="1" t="s">
        <v>828</v>
      </c>
      <c r="C5472" s="1" t="s">
        <v>371</v>
      </c>
      <c r="D5472" s="1" t="s">
        <v>29</v>
      </c>
      <c r="E5472" s="2">
        <v>42716</v>
      </c>
      <c r="F5472">
        <v>2</v>
      </c>
      <c r="G5472">
        <v>539.98</v>
      </c>
      <c r="H5472" s="1" t="s">
        <v>55</v>
      </c>
      <c r="I5472" s="1" t="s">
        <v>56</v>
      </c>
      <c r="J5472" s="1" t="s">
        <v>30</v>
      </c>
      <c r="K5472" s="1" t="s">
        <v>1971</v>
      </c>
      <c r="L5472" s="1" t="s">
        <v>31</v>
      </c>
    </row>
    <row r="5473" spans="1:12" x14ac:dyDescent="0.25">
      <c r="A5473">
        <v>609</v>
      </c>
      <c r="B5473" s="1" t="s">
        <v>828</v>
      </c>
      <c r="C5473" s="1" t="s">
        <v>371</v>
      </c>
      <c r="D5473" s="1" t="s">
        <v>29</v>
      </c>
      <c r="E5473" s="2">
        <v>42716</v>
      </c>
      <c r="F5473">
        <v>2</v>
      </c>
      <c r="G5473">
        <v>539.98</v>
      </c>
      <c r="H5473" s="1" t="s">
        <v>55</v>
      </c>
      <c r="I5473" s="1" t="s">
        <v>56</v>
      </c>
      <c r="J5473" s="1" t="s">
        <v>30</v>
      </c>
      <c r="K5473" s="1" t="s">
        <v>1971</v>
      </c>
      <c r="L5473" s="1" t="s">
        <v>32</v>
      </c>
    </row>
    <row r="5474" spans="1:12" x14ac:dyDescent="0.25">
      <c r="A5474">
        <v>609</v>
      </c>
      <c r="B5474" s="1" t="s">
        <v>828</v>
      </c>
      <c r="C5474" s="1" t="s">
        <v>371</v>
      </c>
      <c r="D5474" s="1" t="s">
        <v>29</v>
      </c>
      <c r="E5474" s="2">
        <v>42716</v>
      </c>
      <c r="F5474">
        <v>2</v>
      </c>
      <c r="G5474">
        <v>539.98</v>
      </c>
      <c r="H5474" s="1" t="s">
        <v>55</v>
      </c>
      <c r="I5474" s="1" t="s">
        <v>56</v>
      </c>
      <c r="J5474" s="1" t="s">
        <v>30</v>
      </c>
      <c r="K5474" s="1" t="s">
        <v>1971</v>
      </c>
      <c r="L5474" s="1" t="s">
        <v>33</v>
      </c>
    </row>
    <row r="5475" spans="1:12" x14ac:dyDescent="0.25">
      <c r="A5475">
        <v>609</v>
      </c>
      <c r="B5475" s="1" t="s">
        <v>828</v>
      </c>
      <c r="C5475" s="1" t="s">
        <v>371</v>
      </c>
      <c r="D5475" s="1" t="s">
        <v>29</v>
      </c>
      <c r="E5475" s="2">
        <v>42716</v>
      </c>
      <c r="F5475">
        <v>1</v>
      </c>
      <c r="G5475">
        <v>1320.99</v>
      </c>
      <c r="H5475" s="1" t="s">
        <v>80</v>
      </c>
      <c r="I5475" s="1" t="s">
        <v>25</v>
      </c>
      <c r="J5475" s="1" t="s">
        <v>30</v>
      </c>
      <c r="K5475" s="1" t="s">
        <v>1976</v>
      </c>
      <c r="L5475" s="1" t="s">
        <v>31</v>
      </c>
    </row>
    <row r="5476" spans="1:12" x14ac:dyDescent="0.25">
      <c r="A5476">
        <v>609</v>
      </c>
      <c r="B5476" s="1" t="s">
        <v>828</v>
      </c>
      <c r="C5476" s="1" t="s">
        <v>371</v>
      </c>
      <c r="D5476" s="1" t="s">
        <v>29</v>
      </c>
      <c r="E5476" s="2">
        <v>42716</v>
      </c>
      <c r="F5476">
        <v>1</v>
      </c>
      <c r="G5476">
        <v>1320.99</v>
      </c>
      <c r="H5476" s="1" t="s">
        <v>80</v>
      </c>
      <c r="I5476" s="1" t="s">
        <v>25</v>
      </c>
      <c r="J5476" s="1" t="s">
        <v>30</v>
      </c>
      <c r="K5476" s="1" t="s">
        <v>1976</v>
      </c>
      <c r="L5476" s="1" t="s">
        <v>32</v>
      </c>
    </row>
    <row r="5477" spans="1:12" x14ac:dyDescent="0.25">
      <c r="A5477">
        <v>609</v>
      </c>
      <c r="B5477" s="1" t="s">
        <v>828</v>
      </c>
      <c r="C5477" s="1" t="s">
        <v>371</v>
      </c>
      <c r="D5477" s="1" t="s">
        <v>29</v>
      </c>
      <c r="E5477" s="2">
        <v>42716</v>
      </c>
      <c r="F5477">
        <v>1</v>
      </c>
      <c r="G5477">
        <v>1320.99</v>
      </c>
      <c r="H5477" s="1" t="s">
        <v>80</v>
      </c>
      <c r="I5477" s="1" t="s">
        <v>25</v>
      </c>
      <c r="J5477" s="1" t="s">
        <v>30</v>
      </c>
      <c r="K5477" s="1" t="s">
        <v>1976</v>
      </c>
      <c r="L5477" s="1" t="s">
        <v>33</v>
      </c>
    </row>
    <row r="5478" spans="1:12" x14ac:dyDescent="0.25">
      <c r="A5478">
        <v>609</v>
      </c>
      <c r="B5478" s="1" t="s">
        <v>828</v>
      </c>
      <c r="C5478" s="1" t="s">
        <v>371</v>
      </c>
      <c r="D5478" s="1" t="s">
        <v>29</v>
      </c>
      <c r="E5478" s="2">
        <v>42716</v>
      </c>
      <c r="F5478">
        <v>1</v>
      </c>
      <c r="G5478">
        <v>1549</v>
      </c>
      <c r="H5478" s="1" t="s">
        <v>22</v>
      </c>
      <c r="I5478" s="1" t="s">
        <v>23</v>
      </c>
      <c r="J5478" s="1" t="s">
        <v>30</v>
      </c>
      <c r="K5478" s="1" t="s">
        <v>1972</v>
      </c>
      <c r="L5478" s="1" t="s">
        <v>31</v>
      </c>
    </row>
    <row r="5479" spans="1:12" x14ac:dyDescent="0.25">
      <c r="A5479">
        <v>609</v>
      </c>
      <c r="B5479" s="1" t="s">
        <v>828</v>
      </c>
      <c r="C5479" s="1" t="s">
        <v>371</v>
      </c>
      <c r="D5479" s="1" t="s">
        <v>29</v>
      </c>
      <c r="E5479" s="2">
        <v>42716</v>
      </c>
      <c r="F5479">
        <v>1</v>
      </c>
      <c r="G5479">
        <v>1549</v>
      </c>
      <c r="H5479" s="1" t="s">
        <v>22</v>
      </c>
      <c r="I5479" s="1" t="s">
        <v>23</v>
      </c>
      <c r="J5479" s="1" t="s">
        <v>30</v>
      </c>
      <c r="K5479" s="1" t="s">
        <v>1972</v>
      </c>
      <c r="L5479" s="1" t="s">
        <v>32</v>
      </c>
    </row>
    <row r="5480" spans="1:12" x14ac:dyDescent="0.25">
      <c r="A5480">
        <v>609</v>
      </c>
      <c r="B5480" s="1" t="s">
        <v>828</v>
      </c>
      <c r="C5480" s="1" t="s">
        <v>371</v>
      </c>
      <c r="D5480" s="1" t="s">
        <v>29</v>
      </c>
      <c r="E5480" s="2">
        <v>42716</v>
      </c>
      <c r="F5480">
        <v>1</v>
      </c>
      <c r="G5480">
        <v>1549</v>
      </c>
      <c r="H5480" s="1" t="s">
        <v>22</v>
      </c>
      <c r="I5480" s="1" t="s">
        <v>23</v>
      </c>
      <c r="J5480" s="1" t="s">
        <v>30</v>
      </c>
      <c r="K5480" s="1" t="s">
        <v>1972</v>
      </c>
      <c r="L5480" s="1" t="s">
        <v>33</v>
      </c>
    </row>
    <row r="5481" spans="1:12" x14ac:dyDescent="0.25">
      <c r="A5481">
        <v>609</v>
      </c>
      <c r="B5481" s="1" t="s">
        <v>828</v>
      </c>
      <c r="C5481" s="1" t="s">
        <v>371</v>
      </c>
      <c r="D5481" s="1" t="s">
        <v>29</v>
      </c>
      <c r="E5481" s="2">
        <v>42716</v>
      </c>
      <c r="F5481">
        <v>1</v>
      </c>
      <c r="G5481">
        <v>3999.99</v>
      </c>
      <c r="H5481" s="1" t="s">
        <v>59</v>
      </c>
      <c r="I5481" s="1" t="s">
        <v>25</v>
      </c>
      <c r="J5481" s="1" t="s">
        <v>30</v>
      </c>
      <c r="K5481" s="1" t="s">
        <v>1973</v>
      </c>
      <c r="L5481" s="1" t="s">
        <v>31</v>
      </c>
    </row>
    <row r="5482" spans="1:12" x14ac:dyDescent="0.25">
      <c r="A5482">
        <v>609</v>
      </c>
      <c r="B5482" s="1" t="s">
        <v>828</v>
      </c>
      <c r="C5482" s="1" t="s">
        <v>371</v>
      </c>
      <c r="D5482" s="1" t="s">
        <v>29</v>
      </c>
      <c r="E5482" s="2">
        <v>42716</v>
      </c>
      <c r="F5482">
        <v>1</v>
      </c>
      <c r="G5482">
        <v>3999.99</v>
      </c>
      <c r="H5482" s="1" t="s">
        <v>59</v>
      </c>
      <c r="I5482" s="1" t="s">
        <v>25</v>
      </c>
      <c r="J5482" s="1" t="s">
        <v>30</v>
      </c>
      <c r="K5482" s="1" t="s">
        <v>1973</v>
      </c>
      <c r="L5482" s="1" t="s">
        <v>32</v>
      </c>
    </row>
    <row r="5483" spans="1:12" x14ac:dyDescent="0.25">
      <c r="A5483">
        <v>609</v>
      </c>
      <c r="B5483" s="1" t="s">
        <v>828</v>
      </c>
      <c r="C5483" s="1" t="s">
        <v>371</v>
      </c>
      <c r="D5483" s="1" t="s">
        <v>29</v>
      </c>
      <c r="E5483" s="2">
        <v>42716</v>
      </c>
      <c r="F5483">
        <v>1</v>
      </c>
      <c r="G5483">
        <v>3999.99</v>
      </c>
      <c r="H5483" s="1" t="s">
        <v>59</v>
      </c>
      <c r="I5483" s="1" t="s">
        <v>25</v>
      </c>
      <c r="J5483" s="1" t="s">
        <v>30</v>
      </c>
      <c r="K5483" s="1" t="s">
        <v>1973</v>
      </c>
      <c r="L5483" s="1" t="s">
        <v>33</v>
      </c>
    </row>
    <row r="5484" spans="1:12" x14ac:dyDescent="0.25">
      <c r="A5484">
        <v>610</v>
      </c>
      <c r="B5484" s="1" t="s">
        <v>829</v>
      </c>
      <c r="C5484" s="1" t="s">
        <v>436</v>
      </c>
      <c r="D5484" s="1" t="s">
        <v>29</v>
      </c>
      <c r="E5484" s="2">
        <v>42717</v>
      </c>
      <c r="F5484">
        <v>1</v>
      </c>
      <c r="G5484">
        <v>549.99</v>
      </c>
      <c r="H5484" s="1" t="s">
        <v>46</v>
      </c>
      <c r="I5484" s="1" t="s">
        <v>42</v>
      </c>
      <c r="J5484" s="1" t="s">
        <v>30</v>
      </c>
      <c r="K5484" s="1" t="s">
        <v>1971</v>
      </c>
      <c r="L5484" s="1" t="s">
        <v>31</v>
      </c>
    </row>
    <row r="5485" spans="1:12" x14ac:dyDescent="0.25">
      <c r="A5485">
        <v>610</v>
      </c>
      <c r="B5485" s="1" t="s">
        <v>829</v>
      </c>
      <c r="C5485" s="1" t="s">
        <v>436</v>
      </c>
      <c r="D5485" s="1" t="s">
        <v>29</v>
      </c>
      <c r="E5485" s="2">
        <v>42717</v>
      </c>
      <c r="F5485">
        <v>1</v>
      </c>
      <c r="G5485">
        <v>549.99</v>
      </c>
      <c r="H5485" s="1" t="s">
        <v>46</v>
      </c>
      <c r="I5485" s="1" t="s">
        <v>42</v>
      </c>
      <c r="J5485" s="1" t="s">
        <v>30</v>
      </c>
      <c r="K5485" s="1" t="s">
        <v>1971</v>
      </c>
      <c r="L5485" s="1" t="s">
        <v>32</v>
      </c>
    </row>
    <row r="5486" spans="1:12" x14ac:dyDescent="0.25">
      <c r="A5486">
        <v>610</v>
      </c>
      <c r="B5486" s="1" t="s">
        <v>829</v>
      </c>
      <c r="C5486" s="1" t="s">
        <v>436</v>
      </c>
      <c r="D5486" s="1" t="s">
        <v>29</v>
      </c>
      <c r="E5486" s="2">
        <v>42717</v>
      </c>
      <c r="F5486">
        <v>1</v>
      </c>
      <c r="G5486">
        <v>549.99</v>
      </c>
      <c r="H5486" s="1" t="s">
        <v>46</v>
      </c>
      <c r="I5486" s="1" t="s">
        <v>42</v>
      </c>
      <c r="J5486" s="1" t="s">
        <v>30</v>
      </c>
      <c r="K5486" s="1" t="s">
        <v>1971</v>
      </c>
      <c r="L5486" s="1" t="s">
        <v>33</v>
      </c>
    </row>
    <row r="5487" spans="1:12" x14ac:dyDescent="0.25">
      <c r="A5487">
        <v>610</v>
      </c>
      <c r="B5487" s="1" t="s">
        <v>829</v>
      </c>
      <c r="C5487" s="1" t="s">
        <v>436</v>
      </c>
      <c r="D5487" s="1" t="s">
        <v>29</v>
      </c>
      <c r="E5487" s="2">
        <v>42717</v>
      </c>
      <c r="F5487">
        <v>1</v>
      </c>
      <c r="G5487">
        <v>599.99</v>
      </c>
      <c r="H5487" s="1" t="s">
        <v>14</v>
      </c>
      <c r="I5487" s="1" t="s">
        <v>42</v>
      </c>
      <c r="J5487" s="1" t="s">
        <v>30</v>
      </c>
      <c r="K5487" s="1" t="s">
        <v>1971</v>
      </c>
      <c r="L5487" s="1" t="s">
        <v>31</v>
      </c>
    </row>
    <row r="5488" spans="1:12" x14ac:dyDescent="0.25">
      <c r="A5488">
        <v>610</v>
      </c>
      <c r="B5488" s="1" t="s">
        <v>829</v>
      </c>
      <c r="C5488" s="1" t="s">
        <v>436</v>
      </c>
      <c r="D5488" s="1" t="s">
        <v>29</v>
      </c>
      <c r="E5488" s="2">
        <v>42717</v>
      </c>
      <c r="F5488">
        <v>1</v>
      </c>
      <c r="G5488">
        <v>599.99</v>
      </c>
      <c r="H5488" s="1" t="s">
        <v>14</v>
      </c>
      <c r="I5488" s="1" t="s">
        <v>42</v>
      </c>
      <c r="J5488" s="1" t="s">
        <v>30</v>
      </c>
      <c r="K5488" s="1" t="s">
        <v>1971</v>
      </c>
      <c r="L5488" s="1" t="s">
        <v>32</v>
      </c>
    </row>
    <row r="5489" spans="1:12" x14ac:dyDescent="0.25">
      <c r="A5489">
        <v>610</v>
      </c>
      <c r="B5489" s="1" t="s">
        <v>829</v>
      </c>
      <c r="C5489" s="1" t="s">
        <v>436</v>
      </c>
      <c r="D5489" s="1" t="s">
        <v>29</v>
      </c>
      <c r="E5489" s="2">
        <v>42717</v>
      </c>
      <c r="F5489">
        <v>1</v>
      </c>
      <c r="G5489">
        <v>599.99</v>
      </c>
      <c r="H5489" s="1" t="s">
        <v>14</v>
      </c>
      <c r="I5489" s="1" t="s">
        <v>42</v>
      </c>
      <c r="J5489" s="1" t="s">
        <v>30</v>
      </c>
      <c r="K5489" s="1" t="s">
        <v>1971</v>
      </c>
      <c r="L5489" s="1" t="s">
        <v>33</v>
      </c>
    </row>
    <row r="5490" spans="1:12" x14ac:dyDescent="0.25">
      <c r="A5490">
        <v>610</v>
      </c>
      <c r="B5490" s="1" t="s">
        <v>829</v>
      </c>
      <c r="C5490" s="1" t="s">
        <v>436</v>
      </c>
      <c r="D5490" s="1" t="s">
        <v>29</v>
      </c>
      <c r="E5490" s="2">
        <v>42717</v>
      </c>
      <c r="F5490">
        <v>2</v>
      </c>
      <c r="G5490">
        <v>898</v>
      </c>
      <c r="H5490" s="1" t="s">
        <v>47</v>
      </c>
      <c r="I5490" s="1" t="s">
        <v>15</v>
      </c>
      <c r="J5490" s="1" t="s">
        <v>30</v>
      </c>
      <c r="K5490" s="1" t="s">
        <v>1975</v>
      </c>
      <c r="L5490" s="1" t="s">
        <v>31</v>
      </c>
    </row>
    <row r="5491" spans="1:12" x14ac:dyDescent="0.25">
      <c r="A5491">
        <v>610</v>
      </c>
      <c r="B5491" s="1" t="s">
        <v>829</v>
      </c>
      <c r="C5491" s="1" t="s">
        <v>436</v>
      </c>
      <c r="D5491" s="1" t="s">
        <v>29</v>
      </c>
      <c r="E5491" s="2">
        <v>42717</v>
      </c>
      <c r="F5491">
        <v>2</v>
      </c>
      <c r="G5491">
        <v>898</v>
      </c>
      <c r="H5491" s="1" t="s">
        <v>47</v>
      </c>
      <c r="I5491" s="1" t="s">
        <v>15</v>
      </c>
      <c r="J5491" s="1" t="s">
        <v>30</v>
      </c>
      <c r="K5491" s="1" t="s">
        <v>1975</v>
      </c>
      <c r="L5491" s="1" t="s">
        <v>32</v>
      </c>
    </row>
    <row r="5492" spans="1:12" x14ac:dyDescent="0.25">
      <c r="A5492">
        <v>610</v>
      </c>
      <c r="B5492" s="1" t="s">
        <v>829</v>
      </c>
      <c r="C5492" s="1" t="s">
        <v>436</v>
      </c>
      <c r="D5492" s="1" t="s">
        <v>29</v>
      </c>
      <c r="E5492" s="2">
        <v>42717</v>
      </c>
      <c r="F5492">
        <v>2</v>
      </c>
      <c r="G5492">
        <v>898</v>
      </c>
      <c r="H5492" s="1" t="s">
        <v>47</v>
      </c>
      <c r="I5492" s="1" t="s">
        <v>15</v>
      </c>
      <c r="J5492" s="1" t="s">
        <v>30</v>
      </c>
      <c r="K5492" s="1" t="s">
        <v>1975</v>
      </c>
      <c r="L5492" s="1" t="s">
        <v>33</v>
      </c>
    </row>
    <row r="5493" spans="1:12" x14ac:dyDescent="0.25">
      <c r="A5493">
        <v>610</v>
      </c>
      <c r="B5493" s="1" t="s">
        <v>829</v>
      </c>
      <c r="C5493" s="1" t="s">
        <v>436</v>
      </c>
      <c r="D5493" s="1" t="s">
        <v>29</v>
      </c>
      <c r="E5493" s="2">
        <v>42717</v>
      </c>
      <c r="F5493">
        <v>1</v>
      </c>
      <c r="G5493">
        <v>999.99</v>
      </c>
      <c r="H5493" s="1" t="s">
        <v>36</v>
      </c>
      <c r="I5493" s="1" t="s">
        <v>25</v>
      </c>
      <c r="J5493" s="1" t="s">
        <v>30</v>
      </c>
      <c r="K5493" s="1" t="s">
        <v>1972</v>
      </c>
      <c r="L5493" s="1" t="s">
        <v>31</v>
      </c>
    </row>
    <row r="5494" spans="1:12" x14ac:dyDescent="0.25">
      <c r="A5494">
        <v>610</v>
      </c>
      <c r="B5494" s="1" t="s">
        <v>829</v>
      </c>
      <c r="C5494" s="1" t="s">
        <v>436</v>
      </c>
      <c r="D5494" s="1" t="s">
        <v>29</v>
      </c>
      <c r="E5494" s="2">
        <v>42717</v>
      </c>
      <c r="F5494">
        <v>1</v>
      </c>
      <c r="G5494">
        <v>999.99</v>
      </c>
      <c r="H5494" s="1" t="s">
        <v>36</v>
      </c>
      <c r="I5494" s="1" t="s">
        <v>25</v>
      </c>
      <c r="J5494" s="1" t="s">
        <v>30</v>
      </c>
      <c r="K5494" s="1" t="s">
        <v>1972</v>
      </c>
      <c r="L5494" s="1" t="s">
        <v>32</v>
      </c>
    </row>
    <row r="5495" spans="1:12" x14ac:dyDescent="0.25">
      <c r="A5495">
        <v>610</v>
      </c>
      <c r="B5495" s="1" t="s">
        <v>829</v>
      </c>
      <c r="C5495" s="1" t="s">
        <v>436</v>
      </c>
      <c r="D5495" s="1" t="s">
        <v>29</v>
      </c>
      <c r="E5495" s="2">
        <v>42717</v>
      </c>
      <c r="F5495">
        <v>1</v>
      </c>
      <c r="G5495">
        <v>999.99</v>
      </c>
      <c r="H5495" s="1" t="s">
        <v>36</v>
      </c>
      <c r="I5495" s="1" t="s">
        <v>25</v>
      </c>
      <c r="J5495" s="1" t="s">
        <v>30</v>
      </c>
      <c r="K5495" s="1" t="s">
        <v>1972</v>
      </c>
      <c r="L5495" s="1" t="s">
        <v>33</v>
      </c>
    </row>
    <row r="5496" spans="1:12" x14ac:dyDescent="0.25">
      <c r="A5496">
        <v>610</v>
      </c>
      <c r="B5496" s="1" t="s">
        <v>829</v>
      </c>
      <c r="C5496" s="1" t="s">
        <v>436</v>
      </c>
      <c r="D5496" s="1" t="s">
        <v>29</v>
      </c>
      <c r="E5496" s="2">
        <v>42717</v>
      </c>
      <c r="F5496">
        <v>1</v>
      </c>
      <c r="G5496">
        <v>1799.99</v>
      </c>
      <c r="H5496" s="1" t="s">
        <v>26</v>
      </c>
      <c r="I5496" s="1" t="s">
        <v>25</v>
      </c>
      <c r="J5496" s="1" t="s">
        <v>30</v>
      </c>
      <c r="K5496" s="1" t="s">
        <v>1973</v>
      </c>
      <c r="L5496" s="1" t="s">
        <v>31</v>
      </c>
    </row>
    <row r="5497" spans="1:12" x14ac:dyDescent="0.25">
      <c r="A5497">
        <v>610</v>
      </c>
      <c r="B5497" s="1" t="s">
        <v>829</v>
      </c>
      <c r="C5497" s="1" t="s">
        <v>436</v>
      </c>
      <c r="D5497" s="1" t="s">
        <v>29</v>
      </c>
      <c r="E5497" s="2">
        <v>42717</v>
      </c>
      <c r="F5497">
        <v>1</v>
      </c>
      <c r="G5497">
        <v>1799.99</v>
      </c>
      <c r="H5497" s="1" t="s">
        <v>26</v>
      </c>
      <c r="I5497" s="1" t="s">
        <v>25</v>
      </c>
      <c r="J5497" s="1" t="s">
        <v>30</v>
      </c>
      <c r="K5497" s="1" t="s">
        <v>1973</v>
      </c>
      <c r="L5497" s="1" t="s">
        <v>32</v>
      </c>
    </row>
    <row r="5498" spans="1:12" x14ac:dyDescent="0.25">
      <c r="A5498">
        <v>610</v>
      </c>
      <c r="B5498" s="1" t="s">
        <v>829</v>
      </c>
      <c r="C5498" s="1" t="s">
        <v>436</v>
      </c>
      <c r="D5498" s="1" t="s">
        <v>29</v>
      </c>
      <c r="E5498" s="2">
        <v>42717</v>
      </c>
      <c r="F5498">
        <v>1</v>
      </c>
      <c r="G5498">
        <v>1799.99</v>
      </c>
      <c r="H5498" s="1" t="s">
        <v>26</v>
      </c>
      <c r="I5498" s="1" t="s">
        <v>25</v>
      </c>
      <c r="J5498" s="1" t="s">
        <v>30</v>
      </c>
      <c r="K5498" s="1" t="s">
        <v>1973</v>
      </c>
      <c r="L5498" s="1" t="s">
        <v>33</v>
      </c>
    </row>
    <row r="5499" spans="1:12" x14ac:dyDescent="0.25">
      <c r="A5499">
        <v>611</v>
      </c>
      <c r="B5499" s="1" t="s">
        <v>830</v>
      </c>
      <c r="C5499" s="1" t="s">
        <v>185</v>
      </c>
      <c r="D5499" s="1" t="s">
        <v>29</v>
      </c>
      <c r="E5499" s="2">
        <v>42719</v>
      </c>
      <c r="F5499">
        <v>2</v>
      </c>
      <c r="G5499">
        <v>1199.98</v>
      </c>
      <c r="H5499" s="1" t="s">
        <v>14</v>
      </c>
      <c r="I5499" s="1" t="s">
        <v>15</v>
      </c>
      <c r="J5499" s="1" t="s">
        <v>30</v>
      </c>
      <c r="K5499" s="1" t="s">
        <v>1971</v>
      </c>
      <c r="L5499" s="1" t="s">
        <v>31</v>
      </c>
    </row>
    <row r="5500" spans="1:12" x14ac:dyDescent="0.25">
      <c r="A5500">
        <v>611</v>
      </c>
      <c r="B5500" s="1" t="s">
        <v>830</v>
      </c>
      <c r="C5500" s="1" t="s">
        <v>185</v>
      </c>
      <c r="D5500" s="1" t="s">
        <v>29</v>
      </c>
      <c r="E5500" s="2">
        <v>42719</v>
      </c>
      <c r="F5500">
        <v>2</v>
      </c>
      <c r="G5500">
        <v>1199.98</v>
      </c>
      <c r="H5500" s="1" t="s">
        <v>14</v>
      </c>
      <c r="I5500" s="1" t="s">
        <v>15</v>
      </c>
      <c r="J5500" s="1" t="s">
        <v>30</v>
      </c>
      <c r="K5500" s="1" t="s">
        <v>1971</v>
      </c>
      <c r="L5500" s="1" t="s">
        <v>32</v>
      </c>
    </row>
    <row r="5501" spans="1:12" x14ac:dyDescent="0.25">
      <c r="A5501">
        <v>611</v>
      </c>
      <c r="B5501" s="1" t="s">
        <v>830</v>
      </c>
      <c r="C5501" s="1" t="s">
        <v>185</v>
      </c>
      <c r="D5501" s="1" t="s">
        <v>29</v>
      </c>
      <c r="E5501" s="2">
        <v>42719</v>
      </c>
      <c r="F5501">
        <v>2</v>
      </c>
      <c r="G5501">
        <v>1199.98</v>
      </c>
      <c r="H5501" s="1" t="s">
        <v>14</v>
      </c>
      <c r="I5501" s="1" t="s">
        <v>15</v>
      </c>
      <c r="J5501" s="1" t="s">
        <v>30</v>
      </c>
      <c r="K5501" s="1" t="s">
        <v>1971</v>
      </c>
      <c r="L5501" s="1" t="s">
        <v>33</v>
      </c>
    </row>
    <row r="5502" spans="1:12" x14ac:dyDescent="0.25">
      <c r="A5502">
        <v>612</v>
      </c>
      <c r="B5502" s="1" t="s">
        <v>831</v>
      </c>
      <c r="C5502" s="1" t="s">
        <v>74</v>
      </c>
      <c r="D5502" s="1" t="s">
        <v>29</v>
      </c>
      <c r="E5502" s="2">
        <v>42720</v>
      </c>
      <c r="F5502">
        <v>1</v>
      </c>
      <c r="G5502">
        <v>269.99</v>
      </c>
      <c r="H5502" s="1" t="s">
        <v>69</v>
      </c>
      <c r="I5502" s="1" t="s">
        <v>15</v>
      </c>
      <c r="J5502" s="1" t="s">
        <v>30</v>
      </c>
      <c r="K5502" s="1" t="s">
        <v>1971</v>
      </c>
      <c r="L5502" s="1" t="s">
        <v>31</v>
      </c>
    </row>
    <row r="5503" spans="1:12" x14ac:dyDescent="0.25">
      <c r="A5503">
        <v>612</v>
      </c>
      <c r="B5503" s="1" t="s">
        <v>831</v>
      </c>
      <c r="C5503" s="1" t="s">
        <v>74</v>
      </c>
      <c r="D5503" s="1" t="s">
        <v>29</v>
      </c>
      <c r="E5503" s="2">
        <v>42720</v>
      </c>
      <c r="F5503">
        <v>1</v>
      </c>
      <c r="G5503">
        <v>269.99</v>
      </c>
      <c r="H5503" s="1" t="s">
        <v>69</v>
      </c>
      <c r="I5503" s="1" t="s">
        <v>15</v>
      </c>
      <c r="J5503" s="1" t="s">
        <v>30</v>
      </c>
      <c r="K5503" s="1" t="s">
        <v>1971</v>
      </c>
      <c r="L5503" s="1" t="s">
        <v>32</v>
      </c>
    </row>
    <row r="5504" spans="1:12" x14ac:dyDescent="0.25">
      <c r="A5504">
        <v>612</v>
      </c>
      <c r="B5504" s="1" t="s">
        <v>831</v>
      </c>
      <c r="C5504" s="1" t="s">
        <v>74</v>
      </c>
      <c r="D5504" s="1" t="s">
        <v>29</v>
      </c>
      <c r="E5504" s="2">
        <v>42720</v>
      </c>
      <c r="F5504">
        <v>1</v>
      </c>
      <c r="G5504">
        <v>269.99</v>
      </c>
      <c r="H5504" s="1" t="s">
        <v>69</v>
      </c>
      <c r="I5504" s="1" t="s">
        <v>15</v>
      </c>
      <c r="J5504" s="1" t="s">
        <v>30</v>
      </c>
      <c r="K5504" s="1" t="s">
        <v>1971</v>
      </c>
      <c r="L5504" s="1" t="s">
        <v>33</v>
      </c>
    </row>
    <row r="5505" spans="1:12" x14ac:dyDescent="0.25">
      <c r="A5505">
        <v>612</v>
      </c>
      <c r="B5505" s="1" t="s">
        <v>831</v>
      </c>
      <c r="C5505" s="1" t="s">
        <v>74</v>
      </c>
      <c r="D5505" s="1" t="s">
        <v>29</v>
      </c>
      <c r="E5505" s="2">
        <v>42720</v>
      </c>
      <c r="F5505">
        <v>1</v>
      </c>
      <c r="G5505">
        <v>269.99</v>
      </c>
      <c r="H5505" s="1" t="s">
        <v>55</v>
      </c>
      <c r="I5505" s="1" t="s">
        <v>15</v>
      </c>
      <c r="J5505" s="1" t="s">
        <v>30</v>
      </c>
      <c r="K5505" s="1" t="s">
        <v>1971</v>
      </c>
      <c r="L5505" s="1" t="s">
        <v>31</v>
      </c>
    </row>
    <row r="5506" spans="1:12" x14ac:dyDescent="0.25">
      <c r="A5506">
        <v>612</v>
      </c>
      <c r="B5506" s="1" t="s">
        <v>831</v>
      </c>
      <c r="C5506" s="1" t="s">
        <v>74</v>
      </c>
      <c r="D5506" s="1" t="s">
        <v>29</v>
      </c>
      <c r="E5506" s="2">
        <v>42720</v>
      </c>
      <c r="F5506">
        <v>1</v>
      </c>
      <c r="G5506">
        <v>269.99</v>
      </c>
      <c r="H5506" s="1" t="s">
        <v>55</v>
      </c>
      <c r="I5506" s="1" t="s">
        <v>15</v>
      </c>
      <c r="J5506" s="1" t="s">
        <v>30</v>
      </c>
      <c r="K5506" s="1" t="s">
        <v>1971</v>
      </c>
      <c r="L5506" s="1" t="s">
        <v>32</v>
      </c>
    </row>
    <row r="5507" spans="1:12" x14ac:dyDescent="0.25">
      <c r="A5507">
        <v>612</v>
      </c>
      <c r="B5507" s="1" t="s">
        <v>831</v>
      </c>
      <c r="C5507" s="1" t="s">
        <v>74</v>
      </c>
      <c r="D5507" s="1" t="s">
        <v>29</v>
      </c>
      <c r="E5507" s="2">
        <v>42720</v>
      </c>
      <c r="F5507">
        <v>1</v>
      </c>
      <c r="G5507">
        <v>269.99</v>
      </c>
      <c r="H5507" s="1" t="s">
        <v>55</v>
      </c>
      <c r="I5507" s="1" t="s">
        <v>15</v>
      </c>
      <c r="J5507" s="1" t="s">
        <v>30</v>
      </c>
      <c r="K5507" s="1" t="s">
        <v>1971</v>
      </c>
      <c r="L5507" s="1" t="s">
        <v>33</v>
      </c>
    </row>
    <row r="5508" spans="1:12" x14ac:dyDescent="0.25">
      <c r="A5508">
        <v>612</v>
      </c>
      <c r="B5508" s="1" t="s">
        <v>831</v>
      </c>
      <c r="C5508" s="1" t="s">
        <v>74</v>
      </c>
      <c r="D5508" s="1" t="s">
        <v>29</v>
      </c>
      <c r="E5508" s="2">
        <v>42720</v>
      </c>
      <c r="F5508">
        <v>1</v>
      </c>
      <c r="G5508">
        <v>599.99</v>
      </c>
      <c r="H5508" s="1" t="s">
        <v>21</v>
      </c>
      <c r="I5508" s="1" t="s">
        <v>15</v>
      </c>
      <c r="J5508" s="1" t="s">
        <v>30</v>
      </c>
      <c r="K5508" s="1" t="s">
        <v>1971</v>
      </c>
      <c r="L5508" s="1" t="s">
        <v>31</v>
      </c>
    </row>
    <row r="5509" spans="1:12" x14ac:dyDescent="0.25">
      <c r="A5509">
        <v>612</v>
      </c>
      <c r="B5509" s="1" t="s">
        <v>831</v>
      </c>
      <c r="C5509" s="1" t="s">
        <v>74</v>
      </c>
      <c r="D5509" s="1" t="s">
        <v>29</v>
      </c>
      <c r="E5509" s="2">
        <v>42720</v>
      </c>
      <c r="F5509">
        <v>1</v>
      </c>
      <c r="G5509">
        <v>599.99</v>
      </c>
      <c r="H5509" s="1" t="s">
        <v>21</v>
      </c>
      <c r="I5509" s="1" t="s">
        <v>15</v>
      </c>
      <c r="J5509" s="1" t="s">
        <v>30</v>
      </c>
      <c r="K5509" s="1" t="s">
        <v>1971</v>
      </c>
      <c r="L5509" s="1" t="s">
        <v>32</v>
      </c>
    </row>
    <row r="5510" spans="1:12" x14ac:dyDescent="0.25">
      <c r="A5510">
        <v>612</v>
      </c>
      <c r="B5510" s="1" t="s">
        <v>831</v>
      </c>
      <c r="C5510" s="1" t="s">
        <v>74</v>
      </c>
      <c r="D5510" s="1" t="s">
        <v>29</v>
      </c>
      <c r="E5510" s="2">
        <v>42720</v>
      </c>
      <c r="F5510">
        <v>1</v>
      </c>
      <c r="G5510">
        <v>599.99</v>
      </c>
      <c r="H5510" s="1" t="s">
        <v>21</v>
      </c>
      <c r="I5510" s="1" t="s">
        <v>15</v>
      </c>
      <c r="J5510" s="1" t="s">
        <v>30</v>
      </c>
      <c r="K5510" s="1" t="s">
        <v>1971</v>
      </c>
      <c r="L5510" s="1" t="s">
        <v>33</v>
      </c>
    </row>
    <row r="5511" spans="1:12" x14ac:dyDescent="0.25">
      <c r="A5511">
        <v>612</v>
      </c>
      <c r="B5511" s="1" t="s">
        <v>831</v>
      </c>
      <c r="C5511" s="1" t="s">
        <v>74</v>
      </c>
      <c r="D5511" s="1" t="s">
        <v>29</v>
      </c>
      <c r="E5511" s="2">
        <v>42720</v>
      </c>
      <c r="F5511">
        <v>1</v>
      </c>
      <c r="G5511">
        <v>429</v>
      </c>
      <c r="H5511" s="1" t="s">
        <v>43</v>
      </c>
      <c r="I5511" s="1" t="s">
        <v>15</v>
      </c>
      <c r="J5511" s="1" t="s">
        <v>30</v>
      </c>
      <c r="K5511" s="1" t="s">
        <v>1975</v>
      </c>
      <c r="L5511" s="1" t="s">
        <v>31</v>
      </c>
    </row>
    <row r="5512" spans="1:12" x14ac:dyDescent="0.25">
      <c r="A5512">
        <v>612</v>
      </c>
      <c r="B5512" s="1" t="s">
        <v>831</v>
      </c>
      <c r="C5512" s="1" t="s">
        <v>74</v>
      </c>
      <c r="D5512" s="1" t="s">
        <v>29</v>
      </c>
      <c r="E5512" s="2">
        <v>42720</v>
      </c>
      <c r="F5512">
        <v>1</v>
      </c>
      <c r="G5512">
        <v>429</v>
      </c>
      <c r="H5512" s="1" t="s">
        <v>43</v>
      </c>
      <c r="I5512" s="1" t="s">
        <v>15</v>
      </c>
      <c r="J5512" s="1" t="s">
        <v>30</v>
      </c>
      <c r="K5512" s="1" t="s">
        <v>1975</v>
      </c>
      <c r="L5512" s="1" t="s">
        <v>32</v>
      </c>
    </row>
    <row r="5513" spans="1:12" x14ac:dyDescent="0.25">
      <c r="A5513">
        <v>612</v>
      </c>
      <c r="B5513" s="1" t="s">
        <v>831</v>
      </c>
      <c r="C5513" s="1" t="s">
        <v>74</v>
      </c>
      <c r="D5513" s="1" t="s">
        <v>29</v>
      </c>
      <c r="E5513" s="2">
        <v>42720</v>
      </c>
      <c r="F5513">
        <v>1</v>
      </c>
      <c r="G5513">
        <v>429</v>
      </c>
      <c r="H5513" s="1" t="s">
        <v>43</v>
      </c>
      <c r="I5513" s="1" t="s">
        <v>15</v>
      </c>
      <c r="J5513" s="1" t="s">
        <v>30</v>
      </c>
      <c r="K5513" s="1" t="s">
        <v>1975</v>
      </c>
      <c r="L5513" s="1" t="s">
        <v>33</v>
      </c>
    </row>
    <row r="5514" spans="1:12" x14ac:dyDescent="0.25">
      <c r="A5514">
        <v>613</v>
      </c>
      <c r="B5514" s="1" t="s">
        <v>832</v>
      </c>
      <c r="C5514" s="1" t="s">
        <v>488</v>
      </c>
      <c r="D5514" s="1" t="s">
        <v>29</v>
      </c>
      <c r="E5514" s="2">
        <v>42721</v>
      </c>
      <c r="F5514">
        <v>1</v>
      </c>
      <c r="G5514">
        <v>549.99</v>
      </c>
      <c r="H5514" s="1" t="s">
        <v>46</v>
      </c>
      <c r="I5514" s="1" t="s">
        <v>15</v>
      </c>
      <c r="J5514" s="1" t="s">
        <v>30</v>
      </c>
      <c r="K5514" s="1" t="s">
        <v>1971</v>
      </c>
      <c r="L5514" s="1" t="s">
        <v>31</v>
      </c>
    </row>
    <row r="5515" spans="1:12" x14ac:dyDescent="0.25">
      <c r="A5515">
        <v>613</v>
      </c>
      <c r="B5515" s="1" t="s">
        <v>832</v>
      </c>
      <c r="C5515" s="1" t="s">
        <v>488</v>
      </c>
      <c r="D5515" s="1" t="s">
        <v>29</v>
      </c>
      <c r="E5515" s="2">
        <v>42721</v>
      </c>
      <c r="F5515">
        <v>1</v>
      </c>
      <c r="G5515">
        <v>549.99</v>
      </c>
      <c r="H5515" s="1" t="s">
        <v>46</v>
      </c>
      <c r="I5515" s="1" t="s">
        <v>15</v>
      </c>
      <c r="J5515" s="1" t="s">
        <v>30</v>
      </c>
      <c r="K5515" s="1" t="s">
        <v>1971</v>
      </c>
      <c r="L5515" s="1" t="s">
        <v>32</v>
      </c>
    </row>
    <row r="5516" spans="1:12" x14ac:dyDescent="0.25">
      <c r="A5516">
        <v>613</v>
      </c>
      <c r="B5516" s="1" t="s">
        <v>832</v>
      </c>
      <c r="C5516" s="1" t="s">
        <v>488</v>
      </c>
      <c r="D5516" s="1" t="s">
        <v>29</v>
      </c>
      <c r="E5516" s="2">
        <v>42721</v>
      </c>
      <c r="F5516">
        <v>1</v>
      </c>
      <c r="G5516">
        <v>549.99</v>
      </c>
      <c r="H5516" s="1" t="s">
        <v>46</v>
      </c>
      <c r="I5516" s="1" t="s">
        <v>15</v>
      </c>
      <c r="J5516" s="1" t="s">
        <v>30</v>
      </c>
      <c r="K5516" s="1" t="s">
        <v>1971</v>
      </c>
      <c r="L5516" s="1" t="s">
        <v>33</v>
      </c>
    </row>
    <row r="5517" spans="1:12" x14ac:dyDescent="0.25">
      <c r="A5517">
        <v>613</v>
      </c>
      <c r="B5517" s="1" t="s">
        <v>832</v>
      </c>
      <c r="C5517" s="1" t="s">
        <v>488</v>
      </c>
      <c r="D5517" s="1" t="s">
        <v>29</v>
      </c>
      <c r="E5517" s="2">
        <v>42721</v>
      </c>
      <c r="F5517">
        <v>2</v>
      </c>
      <c r="G5517">
        <v>898</v>
      </c>
      <c r="H5517" s="1" t="s">
        <v>47</v>
      </c>
      <c r="I5517" s="1" t="s">
        <v>15</v>
      </c>
      <c r="J5517" s="1" t="s">
        <v>30</v>
      </c>
      <c r="K5517" s="1" t="s">
        <v>1975</v>
      </c>
      <c r="L5517" s="1" t="s">
        <v>31</v>
      </c>
    </row>
    <row r="5518" spans="1:12" x14ac:dyDescent="0.25">
      <c r="A5518">
        <v>613</v>
      </c>
      <c r="B5518" s="1" t="s">
        <v>832</v>
      </c>
      <c r="C5518" s="1" t="s">
        <v>488</v>
      </c>
      <c r="D5518" s="1" t="s">
        <v>29</v>
      </c>
      <c r="E5518" s="2">
        <v>42721</v>
      </c>
      <c r="F5518">
        <v>2</v>
      </c>
      <c r="G5518">
        <v>898</v>
      </c>
      <c r="H5518" s="1" t="s">
        <v>47</v>
      </c>
      <c r="I5518" s="1" t="s">
        <v>15</v>
      </c>
      <c r="J5518" s="1" t="s">
        <v>30</v>
      </c>
      <c r="K5518" s="1" t="s">
        <v>1975</v>
      </c>
      <c r="L5518" s="1" t="s">
        <v>32</v>
      </c>
    </row>
    <row r="5519" spans="1:12" x14ac:dyDescent="0.25">
      <c r="A5519">
        <v>613</v>
      </c>
      <c r="B5519" s="1" t="s">
        <v>832</v>
      </c>
      <c r="C5519" s="1" t="s">
        <v>488</v>
      </c>
      <c r="D5519" s="1" t="s">
        <v>29</v>
      </c>
      <c r="E5519" s="2">
        <v>42721</v>
      </c>
      <c r="F5519">
        <v>2</v>
      </c>
      <c r="G5519">
        <v>898</v>
      </c>
      <c r="H5519" s="1" t="s">
        <v>47</v>
      </c>
      <c r="I5519" s="1" t="s">
        <v>15</v>
      </c>
      <c r="J5519" s="1" t="s">
        <v>30</v>
      </c>
      <c r="K5519" s="1" t="s">
        <v>1975</v>
      </c>
      <c r="L5519" s="1" t="s">
        <v>33</v>
      </c>
    </row>
    <row r="5520" spans="1:12" x14ac:dyDescent="0.25">
      <c r="A5520">
        <v>613</v>
      </c>
      <c r="B5520" s="1" t="s">
        <v>832</v>
      </c>
      <c r="C5520" s="1" t="s">
        <v>488</v>
      </c>
      <c r="D5520" s="1" t="s">
        <v>29</v>
      </c>
      <c r="E5520" s="2">
        <v>42721</v>
      </c>
      <c r="F5520">
        <v>2</v>
      </c>
      <c r="G5520">
        <v>5999.98</v>
      </c>
      <c r="H5520" s="1" t="s">
        <v>48</v>
      </c>
      <c r="I5520" s="1" t="s">
        <v>49</v>
      </c>
      <c r="J5520" s="1" t="s">
        <v>30</v>
      </c>
      <c r="K5520" s="1" t="s">
        <v>1973</v>
      </c>
      <c r="L5520" s="1" t="s">
        <v>31</v>
      </c>
    </row>
    <row r="5521" spans="1:12" x14ac:dyDescent="0.25">
      <c r="A5521">
        <v>613</v>
      </c>
      <c r="B5521" s="1" t="s">
        <v>832</v>
      </c>
      <c r="C5521" s="1" t="s">
        <v>488</v>
      </c>
      <c r="D5521" s="1" t="s">
        <v>29</v>
      </c>
      <c r="E5521" s="2">
        <v>42721</v>
      </c>
      <c r="F5521">
        <v>2</v>
      </c>
      <c r="G5521">
        <v>5999.98</v>
      </c>
      <c r="H5521" s="1" t="s">
        <v>48</v>
      </c>
      <c r="I5521" s="1" t="s">
        <v>49</v>
      </c>
      <c r="J5521" s="1" t="s">
        <v>30</v>
      </c>
      <c r="K5521" s="1" t="s">
        <v>1973</v>
      </c>
      <c r="L5521" s="1" t="s">
        <v>32</v>
      </c>
    </row>
    <row r="5522" spans="1:12" x14ac:dyDescent="0.25">
      <c r="A5522">
        <v>613</v>
      </c>
      <c r="B5522" s="1" t="s">
        <v>832</v>
      </c>
      <c r="C5522" s="1" t="s">
        <v>488</v>
      </c>
      <c r="D5522" s="1" t="s">
        <v>29</v>
      </c>
      <c r="E5522" s="2">
        <v>42721</v>
      </c>
      <c r="F5522">
        <v>2</v>
      </c>
      <c r="G5522">
        <v>5999.98</v>
      </c>
      <c r="H5522" s="1" t="s">
        <v>48</v>
      </c>
      <c r="I5522" s="1" t="s">
        <v>49</v>
      </c>
      <c r="J5522" s="1" t="s">
        <v>30</v>
      </c>
      <c r="K5522" s="1" t="s">
        <v>1973</v>
      </c>
      <c r="L5522" s="1" t="s">
        <v>33</v>
      </c>
    </row>
    <row r="5523" spans="1:12" x14ac:dyDescent="0.25">
      <c r="A5523">
        <v>614</v>
      </c>
      <c r="B5523" s="1" t="s">
        <v>833</v>
      </c>
      <c r="C5523" s="1" t="s">
        <v>65</v>
      </c>
      <c r="D5523" s="1" t="s">
        <v>13</v>
      </c>
      <c r="E5523" s="2">
        <v>42722</v>
      </c>
      <c r="F5523">
        <v>1</v>
      </c>
      <c r="G5523">
        <v>269.99</v>
      </c>
      <c r="H5523" s="1" t="s">
        <v>69</v>
      </c>
      <c r="I5523" s="1" t="s">
        <v>56</v>
      </c>
      <c r="J5523" s="1" t="s">
        <v>16</v>
      </c>
      <c r="K5523" s="1" t="s">
        <v>1971</v>
      </c>
      <c r="L5523" s="1" t="s">
        <v>17</v>
      </c>
    </row>
    <row r="5524" spans="1:12" x14ac:dyDescent="0.25">
      <c r="A5524">
        <v>614</v>
      </c>
      <c r="B5524" s="1" t="s">
        <v>833</v>
      </c>
      <c r="C5524" s="1" t="s">
        <v>65</v>
      </c>
      <c r="D5524" s="1" t="s">
        <v>13</v>
      </c>
      <c r="E5524" s="2">
        <v>42722</v>
      </c>
      <c r="F5524">
        <v>1</v>
      </c>
      <c r="G5524">
        <v>269.99</v>
      </c>
      <c r="H5524" s="1" t="s">
        <v>69</v>
      </c>
      <c r="I5524" s="1" t="s">
        <v>56</v>
      </c>
      <c r="J5524" s="1" t="s">
        <v>16</v>
      </c>
      <c r="K5524" s="1" t="s">
        <v>1971</v>
      </c>
      <c r="L5524" s="1" t="s">
        <v>18</v>
      </c>
    </row>
    <row r="5525" spans="1:12" x14ac:dyDescent="0.25">
      <c r="A5525">
        <v>614</v>
      </c>
      <c r="B5525" s="1" t="s">
        <v>833</v>
      </c>
      <c r="C5525" s="1" t="s">
        <v>65</v>
      </c>
      <c r="D5525" s="1" t="s">
        <v>13</v>
      </c>
      <c r="E5525" s="2">
        <v>42722</v>
      </c>
      <c r="F5525">
        <v>1</v>
      </c>
      <c r="G5525">
        <v>269.99</v>
      </c>
      <c r="H5525" s="1" t="s">
        <v>69</v>
      </c>
      <c r="I5525" s="1" t="s">
        <v>56</v>
      </c>
      <c r="J5525" s="1" t="s">
        <v>16</v>
      </c>
      <c r="K5525" s="1" t="s">
        <v>1971</v>
      </c>
      <c r="L5525" s="1" t="s">
        <v>19</v>
      </c>
    </row>
    <row r="5526" spans="1:12" x14ac:dyDescent="0.25">
      <c r="A5526">
        <v>614</v>
      </c>
      <c r="B5526" s="1" t="s">
        <v>833</v>
      </c>
      <c r="C5526" s="1" t="s">
        <v>65</v>
      </c>
      <c r="D5526" s="1" t="s">
        <v>13</v>
      </c>
      <c r="E5526" s="2">
        <v>42722</v>
      </c>
      <c r="F5526">
        <v>1</v>
      </c>
      <c r="G5526">
        <v>269.99</v>
      </c>
      <c r="H5526" s="1" t="s">
        <v>69</v>
      </c>
      <c r="I5526" s="1" t="s">
        <v>56</v>
      </c>
      <c r="J5526" s="1" t="s">
        <v>16</v>
      </c>
      <c r="K5526" s="1" t="s">
        <v>1971</v>
      </c>
      <c r="L5526" s="1" t="s">
        <v>20</v>
      </c>
    </row>
    <row r="5527" spans="1:12" x14ac:dyDescent="0.25">
      <c r="A5527">
        <v>614</v>
      </c>
      <c r="B5527" s="1" t="s">
        <v>833</v>
      </c>
      <c r="C5527" s="1" t="s">
        <v>65</v>
      </c>
      <c r="D5527" s="1" t="s">
        <v>13</v>
      </c>
      <c r="E5527" s="2">
        <v>42722</v>
      </c>
      <c r="F5527">
        <v>1</v>
      </c>
      <c r="G5527">
        <v>449</v>
      </c>
      <c r="H5527" s="1" t="s">
        <v>47</v>
      </c>
      <c r="I5527" s="1" t="s">
        <v>15</v>
      </c>
      <c r="J5527" s="1" t="s">
        <v>16</v>
      </c>
      <c r="K5527" s="1" t="s">
        <v>1975</v>
      </c>
      <c r="L5527" s="1" t="s">
        <v>17</v>
      </c>
    </row>
    <row r="5528" spans="1:12" x14ac:dyDescent="0.25">
      <c r="A5528">
        <v>614</v>
      </c>
      <c r="B5528" s="1" t="s">
        <v>833</v>
      </c>
      <c r="C5528" s="1" t="s">
        <v>65</v>
      </c>
      <c r="D5528" s="1" t="s">
        <v>13</v>
      </c>
      <c r="E5528" s="2">
        <v>42722</v>
      </c>
      <c r="F5528">
        <v>1</v>
      </c>
      <c r="G5528">
        <v>449</v>
      </c>
      <c r="H5528" s="1" t="s">
        <v>47</v>
      </c>
      <c r="I5528" s="1" t="s">
        <v>15</v>
      </c>
      <c r="J5528" s="1" t="s">
        <v>16</v>
      </c>
      <c r="K5528" s="1" t="s">
        <v>1975</v>
      </c>
      <c r="L5528" s="1" t="s">
        <v>18</v>
      </c>
    </row>
    <row r="5529" spans="1:12" x14ac:dyDescent="0.25">
      <c r="A5529">
        <v>614</v>
      </c>
      <c r="B5529" s="1" t="s">
        <v>833</v>
      </c>
      <c r="C5529" s="1" t="s">
        <v>65</v>
      </c>
      <c r="D5529" s="1" t="s">
        <v>13</v>
      </c>
      <c r="E5529" s="2">
        <v>42722</v>
      </c>
      <c r="F5529">
        <v>1</v>
      </c>
      <c r="G5529">
        <v>449</v>
      </c>
      <c r="H5529" s="1" t="s">
        <v>47</v>
      </c>
      <c r="I5529" s="1" t="s">
        <v>15</v>
      </c>
      <c r="J5529" s="1" t="s">
        <v>16</v>
      </c>
      <c r="K5529" s="1" t="s">
        <v>1975</v>
      </c>
      <c r="L5529" s="1" t="s">
        <v>19</v>
      </c>
    </row>
    <row r="5530" spans="1:12" x14ac:dyDescent="0.25">
      <c r="A5530">
        <v>614</v>
      </c>
      <c r="B5530" s="1" t="s">
        <v>833</v>
      </c>
      <c r="C5530" s="1" t="s">
        <v>65</v>
      </c>
      <c r="D5530" s="1" t="s">
        <v>13</v>
      </c>
      <c r="E5530" s="2">
        <v>42722</v>
      </c>
      <c r="F5530">
        <v>1</v>
      </c>
      <c r="G5530">
        <v>449</v>
      </c>
      <c r="H5530" s="1" t="s">
        <v>47</v>
      </c>
      <c r="I5530" s="1" t="s">
        <v>15</v>
      </c>
      <c r="J5530" s="1" t="s">
        <v>16</v>
      </c>
      <c r="K5530" s="1" t="s">
        <v>1975</v>
      </c>
      <c r="L5530" s="1" t="s">
        <v>20</v>
      </c>
    </row>
    <row r="5531" spans="1:12" x14ac:dyDescent="0.25">
      <c r="A5531">
        <v>615</v>
      </c>
      <c r="B5531" s="1" t="s">
        <v>834</v>
      </c>
      <c r="C5531" s="1" t="s">
        <v>571</v>
      </c>
      <c r="D5531" s="1" t="s">
        <v>111</v>
      </c>
      <c r="E5531" s="2">
        <v>42723</v>
      </c>
      <c r="F5531">
        <v>1</v>
      </c>
      <c r="G5531">
        <v>299.99</v>
      </c>
      <c r="H5531" s="1" t="s">
        <v>75</v>
      </c>
      <c r="I5531" s="1" t="s">
        <v>56</v>
      </c>
      <c r="J5531" s="1" t="s">
        <v>112</v>
      </c>
      <c r="K5531" s="1" t="s">
        <v>1971</v>
      </c>
      <c r="L5531" s="1" t="s">
        <v>113</v>
      </c>
    </row>
    <row r="5532" spans="1:12" x14ac:dyDescent="0.25">
      <c r="A5532">
        <v>615</v>
      </c>
      <c r="B5532" s="1" t="s">
        <v>834</v>
      </c>
      <c r="C5532" s="1" t="s">
        <v>571</v>
      </c>
      <c r="D5532" s="1" t="s">
        <v>111</v>
      </c>
      <c r="E5532" s="2">
        <v>42723</v>
      </c>
      <c r="F5532">
        <v>1</v>
      </c>
      <c r="G5532">
        <v>299.99</v>
      </c>
      <c r="H5532" s="1" t="s">
        <v>75</v>
      </c>
      <c r="I5532" s="1" t="s">
        <v>56</v>
      </c>
      <c r="J5532" s="1" t="s">
        <v>112</v>
      </c>
      <c r="K5532" s="1" t="s">
        <v>1971</v>
      </c>
      <c r="L5532" s="1" t="s">
        <v>114</v>
      </c>
    </row>
    <row r="5533" spans="1:12" x14ac:dyDescent="0.25">
      <c r="A5533">
        <v>615</v>
      </c>
      <c r="B5533" s="1" t="s">
        <v>834</v>
      </c>
      <c r="C5533" s="1" t="s">
        <v>571</v>
      </c>
      <c r="D5533" s="1" t="s">
        <v>111</v>
      </c>
      <c r="E5533" s="2">
        <v>42723</v>
      </c>
      <c r="F5533">
        <v>1</v>
      </c>
      <c r="G5533">
        <v>299.99</v>
      </c>
      <c r="H5533" s="1" t="s">
        <v>75</v>
      </c>
      <c r="I5533" s="1" t="s">
        <v>56</v>
      </c>
      <c r="J5533" s="1" t="s">
        <v>112</v>
      </c>
      <c r="K5533" s="1" t="s">
        <v>1971</v>
      </c>
      <c r="L5533" s="1" t="s">
        <v>115</v>
      </c>
    </row>
    <row r="5534" spans="1:12" x14ac:dyDescent="0.25">
      <c r="A5534">
        <v>615</v>
      </c>
      <c r="B5534" s="1" t="s">
        <v>834</v>
      </c>
      <c r="C5534" s="1" t="s">
        <v>571</v>
      </c>
      <c r="D5534" s="1" t="s">
        <v>111</v>
      </c>
      <c r="E5534" s="2">
        <v>42723</v>
      </c>
      <c r="F5534">
        <v>2</v>
      </c>
      <c r="G5534">
        <v>898</v>
      </c>
      <c r="H5534" s="1" t="s">
        <v>102</v>
      </c>
      <c r="I5534" s="1" t="s">
        <v>15</v>
      </c>
      <c r="J5534" s="1" t="s">
        <v>112</v>
      </c>
      <c r="K5534" s="1" t="s">
        <v>1975</v>
      </c>
      <c r="L5534" s="1" t="s">
        <v>113</v>
      </c>
    </row>
    <row r="5535" spans="1:12" x14ac:dyDescent="0.25">
      <c r="A5535">
        <v>615</v>
      </c>
      <c r="B5535" s="1" t="s">
        <v>834</v>
      </c>
      <c r="C5535" s="1" t="s">
        <v>571</v>
      </c>
      <c r="D5535" s="1" t="s">
        <v>111</v>
      </c>
      <c r="E5535" s="2">
        <v>42723</v>
      </c>
      <c r="F5535">
        <v>2</v>
      </c>
      <c r="G5535">
        <v>898</v>
      </c>
      <c r="H5535" s="1" t="s">
        <v>102</v>
      </c>
      <c r="I5535" s="1" t="s">
        <v>15</v>
      </c>
      <c r="J5535" s="1" t="s">
        <v>112</v>
      </c>
      <c r="K5535" s="1" t="s">
        <v>1975</v>
      </c>
      <c r="L5535" s="1" t="s">
        <v>114</v>
      </c>
    </row>
    <row r="5536" spans="1:12" x14ac:dyDescent="0.25">
      <c r="A5536">
        <v>615</v>
      </c>
      <c r="B5536" s="1" t="s">
        <v>834</v>
      </c>
      <c r="C5536" s="1" t="s">
        <v>571</v>
      </c>
      <c r="D5536" s="1" t="s">
        <v>111</v>
      </c>
      <c r="E5536" s="2">
        <v>42723</v>
      </c>
      <c r="F5536">
        <v>2</v>
      </c>
      <c r="G5536">
        <v>898</v>
      </c>
      <c r="H5536" s="1" t="s">
        <v>102</v>
      </c>
      <c r="I5536" s="1" t="s">
        <v>15</v>
      </c>
      <c r="J5536" s="1" t="s">
        <v>112</v>
      </c>
      <c r="K5536" s="1" t="s">
        <v>1975</v>
      </c>
      <c r="L5536" s="1" t="s">
        <v>115</v>
      </c>
    </row>
    <row r="5537" spans="1:12" x14ac:dyDescent="0.25">
      <c r="A5537">
        <v>615</v>
      </c>
      <c r="B5537" s="1" t="s">
        <v>834</v>
      </c>
      <c r="C5537" s="1" t="s">
        <v>571</v>
      </c>
      <c r="D5537" s="1" t="s">
        <v>111</v>
      </c>
      <c r="E5537" s="2">
        <v>42723</v>
      </c>
      <c r="F5537">
        <v>2</v>
      </c>
      <c r="G5537">
        <v>939.98</v>
      </c>
      <c r="H5537" s="1" t="s">
        <v>72</v>
      </c>
      <c r="I5537" s="1" t="s">
        <v>25</v>
      </c>
      <c r="J5537" s="1" t="s">
        <v>112</v>
      </c>
      <c r="K5537" s="1" t="s">
        <v>1972</v>
      </c>
      <c r="L5537" s="1" t="s">
        <v>113</v>
      </c>
    </row>
    <row r="5538" spans="1:12" x14ac:dyDescent="0.25">
      <c r="A5538">
        <v>615</v>
      </c>
      <c r="B5538" s="1" t="s">
        <v>834</v>
      </c>
      <c r="C5538" s="1" t="s">
        <v>571</v>
      </c>
      <c r="D5538" s="1" t="s">
        <v>111</v>
      </c>
      <c r="E5538" s="2">
        <v>42723</v>
      </c>
      <c r="F5538">
        <v>2</v>
      </c>
      <c r="G5538">
        <v>939.98</v>
      </c>
      <c r="H5538" s="1" t="s">
        <v>72</v>
      </c>
      <c r="I5538" s="1" t="s">
        <v>25</v>
      </c>
      <c r="J5538" s="1" t="s">
        <v>112</v>
      </c>
      <c r="K5538" s="1" t="s">
        <v>1972</v>
      </c>
      <c r="L5538" s="1" t="s">
        <v>114</v>
      </c>
    </row>
    <row r="5539" spans="1:12" x14ac:dyDescent="0.25">
      <c r="A5539">
        <v>615</v>
      </c>
      <c r="B5539" s="1" t="s">
        <v>834</v>
      </c>
      <c r="C5539" s="1" t="s">
        <v>571</v>
      </c>
      <c r="D5539" s="1" t="s">
        <v>111</v>
      </c>
      <c r="E5539" s="2">
        <v>42723</v>
      </c>
      <c r="F5539">
        <v>2</v>
      </c>
      <c r="G5539">
        <v>939.98</v>
      </c>
      <c r="H5539" s="1" t="s">
        <v>72</v>
      </c>
      <c r="I5539" s="1" t="s">
        <v>25</v>
      </c>
      <c r="J5539" s="1" t="s">
        <v>112</v>
      </c>
      <c r="K5539" s="1" t="s">
        <v>1972</v>
      </c>
      <c r="L5539" s="1" t="s">
        <v>115</v>
      </c>
    </row>
    <row r="5540" spans="1:12" x14ac:dyDescent="0.25">
      <c r="A5540">
        <v>615</v>
      </c>
      <c r="B5540" s="1" t="s">
        <v>834</v>
      </c>
      <c r="C5540" s="1" t="s">
        <v>571</v>
      </c>
      <c r="D5540" s="1" t="s">
        <v>111</v>
      </c>
      <c r="E5540" s="2">
        <v>42723</v>
      </c>
      <c r="F5540">
        <v>1</v>
      </c>
      <c r="G5540">
        <v>1680.99</v>
      </c>
      <c r="H5540" s="1" t="s">
        <v>66</v>
      </c>
      <c r="I5540" s="1" t="s">
        <v>23</v>
      </c>
      <c r="J5540" s="1" t="s">
        <v>112</v>
      </c>
      <c r="K5540" s="1" t="s">
        <v>1972</v>
      </c>
      <c r="L5540" s="1" t="s">
        <v>113</v>
      </c>
    </row>
    <row r="5541" spans="1:12" x14ac:dyDescent="0.25">
      <c r="A5541">
        <v>615</v>
      </c>
      <c r="B5541" s="1" t="s">
        <v>834</v>
      </c>
      <c r="C5541" s="1" t="s">
        <v>571</v>
      </c>
      <c r="D5541" s="1" t="s">
        <v>111</v>
      </c>
      <c r="E5541" s="2">
        <v>42723</v>
      </c>
      <c r="F5541">
        <v>1</v>
      </c>
      <c r="G5541">
        <v>1680.99</v>
      </c>
      <c r="H5541" s="1" t="s">
        <v>66</v>
      </c>
      <c r="I5541" s="1" t="s">
        <v>23</v>
      </c>
      <c r="J5541" s="1" t="s">
        <v>112</v>
      </c>
      <c r="K5541" s="1" t="s">
        <v>1972</v>
      </c>
      <c r="L5541" s="1" t="s">
        <v>114</v>
      </c>
    </row>
    <row r="5542" spans="1:12" x14ac:dyDescent="0.25">
      <c r="A5542">
        <v>615</v>
      </c>
      <c r="B5542" s="1" t="s">
        <v>834</v>
      </c>
      <c r="C5542" s="1" t="s">
        <v>571</v>
      </c>
      <c r="D5542" s="1" t="s">
        <v>111</v>
      </c>
      <c r="E5542" s="2">
        <v>42723</v>
      </c>
      <c r="F5542">
        <v>1</v>
      </c>
      <c r="G5542">
        <v>1680.99</v>
      </c>
      <c r="H5542" s="1" t="s">
        <v>66</v>
      </c>
      <c r="I5542" s="1" t="s">
        <v>23</v>
      </c>
      <c r="J5542" s="1" t="s">
        <v>112</v>
      </c>
      <c r="K5542" s="1" t="s">
        <v>1972</v>
      </c>
      <c r="L5542" s="1" t="s">
        <v>115</v>
      </c>
    </row>
    <row r="5543" spans="1:12" x14ac:dyDescent="0.25">
      <c r="A5543">
        <v>616</v>
      </c>
      <c r="B5543" s="1" t="s">
        <v>835</v>
      </c>
      <c r="C5543" s="1" t="s">
        <v>565</v>
      </c>
      <c r="D5543" s="1" t="s">
        <v>29</v>
      </c>
      <c r="E5543" s="2">
        <v>42724</v>
      </c>
      <c r="F5543">
        <v>1</v>
      </c>
      <c r="G5543">
        <v>549.99</v>
      </c>
      <c r="H5543" s="1" t="s">
        <v>46</v>
      </c>
      <c r="I5543" s="1" t="s">
        <v>42</v>
      </c>
      <c r="J5543" s="1" t="s">
        <v>30</v>
      </c>
      <c r="K5543" s="1" t="s">
        <v>1971</v>
      </c>
      <c r="L5543" s="1" t="s">
        <v>31</v>
      </c>
    </row>
    <row r="5544" spans="1:12" x14ac:dyDescent="0.25">
      <c r="A5544">
        <v>616</v>
      </c>
      <c r="B5544" s="1" t="s">
        <v>835</v>
      </c>
      <c r="C5544" s="1" t="s">
        <v>565</v>
      </c>
      <c r="D5544" s="1" t="s">
        <v>29</v>
      </c>
      <c r="E5544" s="2">
        <v>42724</v>
      </c>
      <c r="F5544">
        <v>1</v>
      </c>
      <c r="G5544">
        <v>549.99</v>
      </c>
      <c r="H5544" s="1" t="s">
        <v>46</v>
      </c>
      <c r="I5544" s="1" t="s">
        <v>42</v>
      </c>
      <c r="J5544" s="1" t="s">
        <v>30</v>
      </c>
      <c r="K5544" s="1" t="s">
        <v>1971</v>
      </c>
      <c r="L5544" s="1" t="s">
        <v>32</v>
      </c>
    </row>
    <row r="5545" spans="1:12" x14ac:dyDescent="0.25">
      <c r="A5545">
        <v>616</v>
      </c>
      <c r="B5545" s="1" t="s">
        <v>835</v>
      </c>
      <c r="C5545" s="1" t="s">
        <v>565</v>
      </c>
      <c r="D5545" s="1" t="s">
        <v>29</v>
      </c>
      <c r="E5545" s="2">
        <v>42724</v>
      </c>
      <c r="F5545">
        <v>1</v>
      </c>
      <c r="G5545">
        <v>549.99</v>
      </c>
      <c r="H5545" s="1" t="s">
        <v>46</v>
      </c>
      <c r="I5545" s="1" t="s">
        <v>42</v>
      </c>
      <c r="J5545" s="1" t="s">
        <v>30</v>
      </c>
      <c r="K5545" s="1" t="s">
        <v>1971</v>
      </c>
      <c r="L5545" s="1" t="s">
        <v>33</v>
      </c>
    </row>
    <row r="5546" spans="1:12" x14ac:dyDescent="0.25">
      <c r="A5546">
        <v>616</v>
      </c>
      <c r="B5546" s="1" t="s">
        <v>835</v>
      </c>
      <c r="C5546" s="1" t="s">
        <v>565</v>
      </c>
      <c r="D5546" s="1" t="s">
        <v>29</v>
      </c>
      <c r="E5546" s="2">
        <v>42724</v>
      </c>
      <c r="F5546">
        <v>2</v>
      </c>
      <c r="G5546">
        <v>1199.98</v>
      </c>
      <c r="H5546" s="1" t="s">
        <v>14</v>
      </c>
      <c r="I5546" s="1" t="s">
        <v>15</v>
      </c>
      <c r="J5546" s="1" t="s">
        <v>30</v>
      </c>
      <c r="K5546" s="1" t="s">
        <v>1971</v>
      </c>
      <c r="L5546" s="1" t="s">
        <v>31</v>
      </c>
    </row>
    <row r="5547" spans="1:12" x14ac:dyDescent="0.25">
      <c r="A5547">
        <v>616</v>
      </c>
      <c r="B5547" s="1" t="s">
        <v>835</v>
      </c>
      <c r="C5547" s="1" t="s">
        <v>565</v>
      </c>
      <c r="D5547" s="1" t="s">
        <v>29</v>
      </c>
      <c r="E5547" s="2">
        <v>42724</v>
      </c>
      <c r="F5547">
        <v>2</v>
      </c>
      <c r="G5547">
        <v>1199.98</v>
      </c>
      <c r="H5547" s="1" t="s">
        <v>14</v>
      </c>
      <c r="I5547" s="1" t="s">
        <v>15</v>
      </c>
      <c r="J5547" s="1" t="s">
        <v>30</v>
      </c>
      <c r="K5547" s="1" t="s">
        <v>1971</v>
      </c>
      <c r="L5547" s="1" t="s">
        <v>32</v>
      </c>
    </row>
    <row r="5548" spans="1:12" x14ac:dyDescent="0.25">
      <c r="A5548">
        <v>616</v>
      </c>
      <c r="B5548" s="1" t="s">
        <v>835</v>
      </c>
      <c r="C5548" s="1" t="s">
        <v>565</v>
      </c>
      <c r="D5548" s="1" t="s">
        <v>29</v>
      </c>
      <c r="E5548" s="2">
        <v>42724</v>
      </c>
      <c r="F5548">
        <v>2</v>
      </c>
      <c r="G5548">
        <v>1199.98</v>
      </c>
      <c r="H5548" s="1" t="s">
        <v>14</v>
      </c>
      <c r="I5548" s="1" t="s">
        <v>15</v>
      </c>
      <c r="J5548" s="1" t="s">
        <v>30</v>
      </c>
      <c r="K5548" s="1" t="s">
        <v>1971</v>
      </c>
      <c r="L5548" s="1" t="s">
        <v>33</v>
      </c>
    </row>
    <row r="5549" spans="1:12" x14ac:dyDescent="0.25">
      <c r="A5549">
        <v>617</v>
      </c>
      <c r="B5549" s="1" t="s">
        <v>836</v>
      </c>
      <c r="C5549" s="1" t="s">
        <v>227</v>
      </c>
      <c r="D5549" s="1" t="s">
        <v>29</v>
      </c>
      <c r="E5549" s="2">
        <v>42725</v>
      </c>
      <c r="F5549">
        <v>2</v>
      </c>
      <c r="G5549">
        <v>1059.98</v>
      </c>
      <c r="H5549" s="1" t="s">
        <v>52</v>
      </c>
      <c r="I5549" s="1" t="s">
        <v>15</v>
      </c>
      <c r="J5549" s="1" t="s">
        <v>30</v>
      </c>
      <c r="K5549" s="1" t="s">
        <v>1971</v>
      </c>
      <c r="L5549" s="1" t="s">
        <v>31</v>
      </c>
    </row>
    <row r="5550" spans="1:12" x14ac:dyDescent="0.25">
      <c r="A5550">
        <v>617</v>
      </c>
      <c r="B5550" s="1" t="s">
        <v>836</v>
      </c>
      <c r="C5550" s="1" t="s">
        <v>227</v>
      </c>
      <c r="D5550" s="1" t="s">
        <v>29</v>
      </c>
      <c r="E5550" s="2">
        <v>42725</v>
      </c>
      <c r="F5550">
        <v>2</v>
      </c>
      <c r="G5550">
        <v>1059.98</v>
      </c>
      <c r="H5550" s="1" t="s">
        <v>52</v>
      </c>
      <c r="I5550" s="1" t="s">
        <v>15</v>
      </c>
      <c r="J5550" s="1" t="s">
        <v>30</v>
      </c>
      <c r="K5550" s="1" t="s">
        <v>1971</v>
      </c>
      <c r="L5550" s="1" t="s">
        <v>32</v>
      </c>
    </row>
    <row r="5551" spans="1:12" x14ac:dyDescent="0.25">
      <c r="A5551">
        <v>617</v>
      </c>
      <c r="B5551" s="1" t="s">
        <v>836</v>
      </c>
      <c r="C5551" s="1" t="s">
        <v>227</v>
      </c>
      <c r="D5551" s="1" t="s">
        <v>29</v>
      </c>
      <c r="E5551" s="2">
        <v>42725</v>
      </c>
      <c r="F5551">
        <v>2</v>
      </c>
      <c r="G5551">
        <v>1059.98</v>
      </c>
      <c r="H5551" s="1" t="s">
        <v>52</v>
      </c>
      <c r="I5551" s="1" t="s">
        <v>15</v>
      </c>
      <c r="J5551" s="1" t="s">
        <v>30</v>
      </c>
      <c r="K5551" s="1" t="s">
        <v>1971</v>
      </c>
      <c r="L5551" s="1" t="s">
        <v>33</v>
      </c>
    </row>
    <row r="5552" spans="1:12" x14ac:dyDescent="0.25">
      <c r="A5552">
        <v>617</v>
      </c>
      <c r="B5552" s="1" t="s">
        <v>836</v>
      </c>
      <c r="C5552" s="1" t="s">
        <v>227</v>
      </c>
      <c r="D5552" s="1" t="s">
        <v>29</v>
      </c>
      <c r="E5552" s="2">
        <v>42725</v>
      </c>
      <c r="F5552">
        <v>2</v>
      </c>
      <c r="G5552">
        <v>3361.98</v>
      </c>
      <c r="H5552" s="1" t="s">
        <v>66</v>
      </c>
      <c r="I5552" s="1" t="s">
        <v>23</v>
      </c>
      <c r="J5552" s="1" t="s">
        <v>30</v>
      </c>
      <c r="K5552" s="1" t="s">
        <v>1972</v>
      </c>
      <c r="L5552" s="1" t="s">
        <v>31</v>
      </c>
    </row>
    <row r="5553" spans="1:12" x14ac:dyDescent="0.25">
      <c r="A5553">
        <v>617</v>
      </c>
      <c r="B5553" s="1" t="s">
        <v>836</v>
      </c>
      <c r="C5553" s="1" t="s">
        <v>227</v>
      </c>
      <c r="D5553" s="1" t="s">
        <v>29</v>
      </c>
      <c r="E5553" s="2">
        <v>42725</v>
      </c>
      <c r="F5553">
        <v>2</v>
      </c>
      <c r="G5553">
        <v>3361.98</v>
      </c>
      <c r="H5553" s="1" t="s">
        <v>66</v>
      </c>
      <c r="I5553" s="1" t="s">
        <v>23</v>
      </c>
      <c r="J5553" s="1" t="s">
        <v>30</v>
      </c>
      <c r="K5553" s="1" t="s">
        <v>1972</v>
      </c>
      <c r="L5553" s="1" t="s">
        <v>32</v>
      </c>
    </row>
    <row r="5554" spans="1:12" x14ac:dyDescent="0.25">
      <c r="A5554">
        <v>617</v>
      </c>
      <c r="B5554" s="1" t="s">
        <v>836</v>
      </c>
      <c r="C5554" s="1" t="s">
        <v>227</v>
      </c>
      <c r="D5554" s="1" t="s">
        <v>29</v>
      </c>
      <c r="E5554" s="2">
        <v>42725</v>
      </c>
      <c r="F5554">
        <v>2</v>
      </c>
      <c r="G5554">
        <v>3361.98</v>
      </c>
      <c r="H5554" s="1" t="s">
        <v>66</v>
      </c>
      <c r="I5554" s="1" t="s">
        <v>23</v>
      </c>
      <c r="J5554" s="1" t="s">
        <v>30</v>
      </c>
      <c r="K5554" s="1" t="s">
        <v>1972</v>
      </c>
      <c r="L5554" s="1" t="s">
        <v>33</v>
      </c>
    </row>
    <row r="5555" spans="1:12" x14ac:dyDescent="0.25">
      <c r="A5555">
        <v>618</v>
      </c>
      <c r="B5555" s="1" t="s">
        <v>837</v>
      </c>
      <c r="C5555" s="1" t="s">
        <v>488</v>
      </c>
      <c r="D5555" s="1" t="s">
        <v>29</v>
      </c>
      <c r="E5555" s="2">
        <v>42725</v>
      </c>
      <c r="F5555">
        <v>2</v>
      </c>
      <c r="G5555">
        <v>858</v>
      </c>
      <c r="H5555" s="1" t="s">
        <v>43</v>
      </c>
      <c r="I5555" s="1" t="s">
        <v>15</v>
      </c>
      <c r="J5555" s="1" t="s">
        <v>30</v>
      </c>
      <c r="K5555" s="1" t="s">
        <v>1975</v>
      </c>
      <c r="L5555" s="1" t="s">
        <v>31</v>
      </c>
    </row>
    <row r="5556" spans="1:12" x14ac:dyDescent="0.25">
      <c r="A5556">
        <v>618</v>
      </c>
      <c r="B5556" s="1" t="s">
        <v>837</v>
      </c>
      <c r="C5556" s="1" t="s">
        <v>488</v>
      </c>
      <c r="D5556" s="1" t="s">
        <v>29</v>
      </c>
      <c r="E5556" s="2">
        <v>42725</v>
      </c>
      <c r="F5556">
        <v>2</v>
      </c>
      <c r="G5556">
        <v>858</v>
      </c>
      <c r="H5556" s="1" t="s">
        <v>43</v>
      </c>
      <c r="I5556" s="1" t="s">
        <v>15</v>
      </c>
      <c r="J5556" s="1" t="s">
        <v>30</v>
      </c>
      <c r="K5556" s="1" t="s">
        <v>1975</v>
      </c>
      <c r="L5556" s="1" t="s">
        <v>32</v>
      </c>
    </row>
    <row r="5557" spans="1:12" x14ac:dyDescent="0.25">
      <c r="A5557">
        <v>618</v>
      </c>
      <c r="B5557" s="1" t="s">
        <v>837</v>
      </c>
      <c r="C5557" s="1" t="s">
        <v>488</v>
      </c>
      <c r="D5557" s="1" t="s">
        <v>29</v>
      </c>
      <c r="E5557" s="2">
        <v>42725</v>
      </c>
      <c r="F5557">
        <v>2</v>
      </c>
      <c r="G5557">
        <v>858</v>
      </c>
      <c r="H5557" s="1" t="s">
        <v>43</v>
      </c>
      <c r="I5557" s="1" t="s">
        <v>15</v>
      </c>
      <c r="J5557" s="1" t="s">
        <v>30</v>
      </c>
      <c r="K5557" s="1" t="s">
        <v>1975</v>
      </c>
      <c r="L5557" s="1" t="s">
        <v>33</v>
      </c>
    </row>
    <row r="5558" spans="1:12" x14ac:dyDescent="0.25">
      <c r="A5558">
        <v>618</v>
      </c>
      <c r="B5558" s="1" t="s">
        <v>837</v>
      </c>
      <c r="C5558" s="1" t="s">
        <v>488</v>
      </c>
      <c r="D5558" s="1" t="s">
        <v>29</v>
      </c>
      <c r="E5558" s="2">
        <v>42725</v>
      </c>
      <c r="F5558">
        <v>1</v>
      </c>
      <c r="G5558">
        <v>1680.99</v>
      </c>
      <c r="H5558" s="1" t="s">
        <v>66</v>
      </c>
      <c r="I5558" s="1" t="s">
        <v>23</v>
      </c>
      <c r="J5558" s="1" t="s">
        <v>30</v>
      </c>
      <c r="K5558" s="1" t="s">
        <v>1972</v>
      </c>
      <c r="L5558" s="1" t="s">
        <v>31</v>
      </c>
    </row>
    <row r="5559" spans="1:12" x14ac:dyDescent="0.25">
      <c r="A5559">
        <v>618</v>
      </c>
      <c r="B5559" s="1" t="s">
        <v>837</v>
      </c>
      <c r="C5559" s="1" t="s">
        <v>488</v>
      </c>
      <c r="D5559" s="1" t="s">
        <v>29</v>
      </c>
      <c r="E5559" s="2">
        <v>42725</v>
      </c>
      <c r="F5559">
        <v>1</v>
      </c>
      <c r="G5559">
        <v>1680.99</v>
      </c>
      <c r="H5559" s="1" t="s">
        <v>66</v>
      </c>
      <c r="I5559" s="1" t="s">
        <v>23</v>
      </c>
      <c r="J5559" s="1" t="s">
        <v>30</v>
      </c>
      <c r="K5559" s="1" t="s">
        <v>1972</v>
      </c>
      <c r="L5559" s="1" t="s">
        <v>32</v>
      </c>
    </row>
    <row r="5560" spans="1:12" x14ac:dyDescent="0.25">
      <c r="A5560">
        <v>618</v>
      </c>
      <c r="B5560" s="1" t="s">
        <v>837</v>
      </c>
      <c r="C5560" s="1" t="s">
        <v>488</v>
      </c>
      <c r="D5560" s="1" t="s">
        <v>29</v>
      </c>
      <c r="E5560" s="2">
        <v>42725</v>
      </c>
      <c r="F5560">
        <v>1</v>
      </c>
      <c r="G5560">
        <v>1680.99</v>
      </c>
      <c r="H5560" s="1" t="s">
        <v>66</v>
      </c>
      <c r="I5560" s="1" t="s">
        <v>23</v>
      </c>
      <c r="J5560" s="1" t="s">
        <v>30</v>
      </c>
      <c r="K5560" s="1" t="s">
        <v>1972</v>
      </c>
      <c r="L5560" s="1" t="s">
        <v>33</v>
      </c>
    </row>
    <row r="5561" spans="1:12" x14ac:dyDescent="0.25">
      <c r="A5561">
        <v>619</v>
      </c>
      <c r="B5561" s="1" t="s">
        <v>838</v>
      </c>
      <c r="C5561" s="1" t="s">
        <v>465</v>
      </c>
      <c r="D5561" s="1" t="s">
        <v>29</v>
      </c>
      <c r="E5561" s="2">
        <v>42726</v>
      </c>
      <c r="F5561">
        <v>1</v>
      </c>
      <c r="G5561">
        <v>499.99</v>
      </c>
      <c r="H5561" s="1" t="s">
        <v>83</v>
      </c>
      <c r="I5561" s="1" t="s">
        <v>42</v>
      </c>
      <c r="J5561" s="1" t="s">
        <v>30</v>
      </c>
      <c r="K5561" s="1" t="s">
        <v>1971</v>
      </c>
      <c r="L5561" s="1" t="s">
        <v>31</v>
      </c>
    </row>
    <row r="5562" spans="1:12" x14ac:dyDescent="0.25">
      <c r="A5562">
        <v>619</v>
      </c>
      <c r="B5562" s="1" t="s">
        <v>838</v>
      </c>
      <c r="C5562" s="1" t="s">
        <v>465</v>
      </c>
      <c r="D5562" s="1" t="s">
        <v>29</v>
      </c>
      <c r="E5562" s="2">
        <v>42726</v>
      </c>
      <c r="F5562">
        <v>1</v>
      </c>
      <c r="G5562">
        <v>499.99</v>
      </c>
      <c r="H5562" s="1" t="s">
        <v>83</v>
      </c>
      <c r="I5562" s="1" t="s">
        <v>42</v>
      </c>
      <c r="J5562" s="1" t="s">
        <v>30</v>
      </c>
      <c r="K5562" s="1" t="s">
        <v>1971</v>
      </c>
      <c r="L5562" s="1" t="s">
        <v>32</v>
      </c>
    </row>
    <row r="5563" spans="1:12" x14ac:dyDescent="0.25">
      <c r="A5563">
        <v>619</v>
      </c>
      <c r="B5563" s="1" t="s">
        <v>838</v>
      </c>
      <c r="C5563" s="1" t="s">
        <v>465</v>
      </c>
      <c r="D5563" s="1" t="s">
        <v>29</v>
      </c>
      <c r="E5563" s="2">
        <v>42726</v>
      </c>
      <c r="F5563">
        <v>1</v>
      </c>
      <c r="G5563">
        <v>499.99</v>
      </c>
      <c r="H5563" s="1" t="s">
        <v>83</v>
      </c>
      <c r="I5563" s="1" t="s">
        <v>42</v>
      </c>
      <c r="J5563" s="1" t="s">
        <v>30</v>
      </c>
      <c r="K5563" s="1" t="s">
        <v>1971</v>
      </c>
      <c r="L5563" s="1" t="s">
        <v>33</v>
      </c>
    </row>
    <row r="5564" spans="1:12" x14ac:dyDescent="0.25">
      <c r="A5564">
        <v>620</v>
      </c>
      <c r="B5564" s="1" t="s">
        <v>839</v>
      </c>
      <c r="C5564" s="1" t="s">
        <v>348</v>
      </c>
      <c r="D5564" s="1" t="s">
        <v>29</v>
      </c>
      <c r="E5564" s="2">
        <v>42726</v>
      </c>
      <c r="F5564">
        <v>2</v>
      </c>
      <c r="G5564">
        <v>2641.98</v>
      </c>
      <c r="H5564" s="1" t="s">
        <v>80</v>
      </c>
      <c r="I5564" s="1" t="s">
        <v>25</v>
      </c>
      <c r="J5564" s="1" t="s">
        <v>30</v>
      </c>
      <c r="K5564" s="1" t="s">
        <v>1976</v>
      </c>
      <c r="L5564" s="1" t="s">
        <v>31</v>
      </c>
    </row>
    <row r="5565" spans="1:12" x14ac:dyDescent="0.25">
      <c r="A5565">
        <v>620</v>
      </c>
      <c r="B5565" s="1" t="s">
        <v>839</v>
      </c>
      <c r="C5565" s="1" t="s">
        <v>348</v>
      </c>
      <c r="D5565" s="1" t="s">
        <v>29</v>
      </c>
      <c r="E5565" s="2">
        <v>42726</v>
      </c>
      <c r="F5565">
        <v>2</v>
      </c>
      <c r="G5565">
        <v>2641.98</v>
      </c>
      <c r="H5565" s="1" t="s">
        <v>80</v>
      </c>
      <c r="I5565" s="1" t="s">
        <v>25</v>
      </c>
      <c r="J5565" s="1" t="s">
        <v>30</v>
      </c>
      <c r="K5565" s="1" t="s">
        <v>1976</v>
      </c>
      <c r="L5565" s="1" t="s">
        <v>32</v>
      </c>
    </row>
    <row r="5566" spans="1:12" x14ac:dyDescent="0.25">
      <c r="A5566">
        <v>620</v>
      </c>
      <c r="B5566" s="1" t="s">
        <v>839</v>
      </c>
      <c r="C5566" s="1" t="s">
        <v>348</v>
      </c>
      <c r="D5566" s="1" t="s">
        <v>29</v>
      </c>
      <c r="E5566" s="2">
        <v>42726</v>
      </c>
      <c r="F5566">
        <v>2</v>
      </c>
      <c r="G5566">
        <v>2641.98</v>
      </c>
      <c r="H5566" s="1" t="s">
        <v>80</v>
      </c>
      <c r="I5566" s="1" t="s">
        <v>25</v>
      </c>
      <c r="J5566" s="1" t="s">
        <v>30</v>
      </c>
      <c r="K5566" s="1" t="s">
        <v>1976</v>
      </c>
      <c r="L5566" s="1" t="s">
        <v>33</v>
      </c>
    </row>
    <row r="5567" spans="1:12" x14ac:dyDescent="0.25">
      <c r="A5567">
        <v>621</v>
      </c>
      <c r="B5567" s="1" t="s">
        <v>840</v>
      </c>
      <c r="C5567" s="1" t="s">
        <v>120</v>
      </c>
      <c r="D5567" s="1" t="s">
        <v>29</v>
      </c>
      <c r="E5567" s="2">
        <v>42727</v>
      </c>
      <c r="F5567">
        <v>2</v>
      </c>
      <c r="G5567">
        <v>858</v>
      </c>
      <c r="H5567" s="1" t="s">
        <v>43</v>
      </c>
      <c r="I5567" s="1" t="s">
        <v>15</v>
      </c>
      <c r="J5567" s="1" t="s">
        <v>30</v>
      </c>
      <c r="K5567" s="1" t="s">
        <v>1975</v>
      </c>
      <c r="L5567" s="1" t="s">
        <v>31</v>
      </c>
    </row>
    <row r="5568" spans="1:12" x14ac:dyDescent="0.25">
      <c r="A5568">
        <v>621</v>
      </c>
      <c r="B5568" s="1" t="s">
        <v>840</v>
      </c>
      <c r="C5568" s="1" t="s">
        <v>120</v>
      </c>
      <c r="D5568" s="1" t="s">
        <v>29</v>
      </c>
      <c r="E5568" s="2">
        <v>42727</v>
      </c>
      <c r="F5568">
        <v>2</v>
      </c>
      <c r="G5568">
        <v>858</v>
      </c>
      <c r="H5568" s="1" t="s">
        <v>43</v>
      </c>
      <c r="I5568" s="1" t="s">
        <v>15</v>
      </c>
      <c r="J5568" s="1" t="s">
        <v>30</v>
      </c>
      <c r="K5568" s="1" t="s">
        <v>1975</v>
      </c>
      <c r="L5568" s="1" t="s">
        <v>32</v>
      </c>
    </row>
    <row r="5569" spans="1:12" x14ac:dyDescent="0.25">
      <c r="A5569">
        <v>621</v>
      </c>
      <c r="B5569" s="1" t="s">
        <v>840</v>
      </c>
      <c r="C5569" s="1" t="s">
        <v>120</v>
      </c>
      <c r="D5569" s="1" t="s">
        <v>29</v>
      </c>
      <c r="E5569" s="2">
        <v>42727</v>
      </c>
      <c r="F5569">
        <v>2</v>
      </c>
      <c r="G5569">
        <v>858</v>
      </c>
      <c r="H5569" s="1" t="s">
        <v>43</v>
      </c>
      <c r="I5569" s="1" t="s">
        <v>15</v>
      </c>
      <c r="J5569" s="1" t="s">
        <v>30</v>
      </c>
      <c r="K5569" s="1" t="s">
        <v>1975</v>
      </c>
      <c r="L5569" s="1" t="s">
        <v>33</v>
      </c>
    </row>
    <row r="5570" spans="1:12" x14ac:dyDescent="0.25">
      <c r="A5570">
        <v>622</v>
      </c>
      <c r="B5570" s="1" t="s">
        <v>841</v>
      </c>
      <c r="C5570" s="1" t="s">
        <v>139</v>
      </c>
      <c r="D5570" s="1" t="s">
        <v>29</v>
      </c>
      <c r="E5570" s="2">
        <v>42727</v>
      </c>
      <c r="F5570">
        <v>1</v>
      </c>
      <c r="G5570">
        <v>499.99</v>
      </c>
      <c r="H5570" s="1" t="s">
        <v>83</v>
      </c>
      <c r="I5570" s="1" t="s">
        <v>42</v>
      </c>
      <c r="J5570" s="1" t="s">
        <v>30</v>
      </c>
      <c r="K5570" s="1" t="s">
        <v>1971</v>
      </c>
      <c r="L5570" s="1" t="s">
        <v>31</v>
      </c>
    </row>
    <row r="5571" spans="1:12" x14ac:dyDescent="0.25">
      <c r="A5571">
        <v>622</v>
      </c>
      <c r="B5571" s="1" t="s">
        <v>841</v>
      </c>
      <c r="C5571" s="1" t="s">
        <v>139</v>
      </c>
      <c r="D5571" s="1" t="s">
        <v>29</v>
      </c>
      <c r="E5571" s="2">
        <v>42727</v>
      </c>
      <c r="F5571">
        <v>1</v>
      </c>
      <c r="G5571">
        <v>499.99</v>
      </c>
      <c r="H5571" s="1" t="s">
        <v>83</v>
      </c>
      <c r="I5571" s="1" t="s">
        <v>42</v>
      </c>
      <c r="J5571" s="1" t="s">
        <v>30</v>
      </c>
      <c r="K5571" s="1" t="s">
        <v>1971</v>
      </c>
      <c r="L5571" s="1" t="s">
        <v>32</v>
      </c>
    </row>
    <row r="5572" spans="1:12" x14ac:dyDescent="0.25">
      <c r="A5572">
        <v>622</v>
      </c>
      <c r="B5572" s="1" t="s">
        <v>841</v>
      </c>
      <c r="C5572" s="1" t="s">
        <v>139</v>
      </c>
      <c r="D5572" s="1" t="s">
        <v>29</v>
      </c>
      <c r="E5572" s="2">
        <v>42727</v>
      </c>
      <c r="F5572">
        <v>1</v>
      </c>
      <c r="G5572">
        <v>499.99</v>
      </c>
      <c r="H5572" s="1" t="s">
        <v>83</v>
      </c>
      <c r="I5572" s="1" t="s">
        <v>42</v>
      </c>
      <c r="J5572" s="1" t="s">
        <v>30</v>
      </c>
      <c r="K5572" s="1" t="s">
        <v>1971</v>
      </c>
      <c r="L5572" s="1" t="s">
        <v>33</v>
      </c>
    </row>
    <row r="5573" spans="1:12" x14ac:dyDescent="0.25">
      <c r="A5573">
        <v>622</v>
      </c>
      <c r="B5573" s="1" t="s">
        <v>841</v>
      </c>
      <c r="C5573" s="1" t="s">
        <v>139</v>
      </c>
      <c r="D5573" s="1" t="s">
        <v>29</v>
      </c>
      <c r="E5573" s="2">
        <v>42727</v>
      </c>
      <c r="F5573">
        <v>1</v>
      </c>
      <c r="G5573">
        <v>449</v>
      </c>
      <c r="H5573" s="1" t="s">
        <v>47</v>
      </c>
      <c r="I5573" s="1" t="s">
        <v>15</v>
      </c>
      <c r="J5573" s="1" t="s">
        <v>30</v>
      </c>
      <c r="K5573" s="1" t="s">
        <v>1975</v>
      </c>
      <c r="L5573" s="1" t="s">
        <v>31</v>
      </c>
    </row>
    <row r="5574" spans="1:12" x14ac:dyDescent="0.25">
      <c r="A5574">
        <v>622</v>
      </c>
      <c r="B5574" s="1" t="s">
        <v>841</v>
      </c>
      <c r="C5574" s="1" t="s">
        <v>139</v>
      </c>
      <c r="D5574" s="1" t="s">
        <v>29</v>
      </c>
      <c r="E5574" s="2">
        <v>42727</v>
      </c>
      <c r="F5574">
        <v>1</v>
      </c>
      <c r="G5574">
        <v>449</v>
      </c>
      <c r="H5574" s="1" t="s">
        <v>47</v>
      </c>
      <c r="I5574" s="1" t="s">
        <v>15</v>
      </c>
      <c r="J5574" s="1" t="s">
        <v>30</v>
      </c>
      <c r="K5574" s="1" t="s">
        <v>1975</v>
      </c>
      <c r="L5574" s="1" t="s">
        <v>32</v>
      </c>
    </row>
    <row r="5575" spans="1:12" x14ac:dyDescent="0.25">
      <c r="A5575">
        <v>622</v>
      </c>
      <c r="B5575" s="1" t="s">
        <v>841</v>
      </c>
      <c r="C5575" s="1" t="s">
        <v>139</v>
      </c>
      <c r="D5575" s="1" t="s">
        <v>29</v>
      </c>
      <c r="E5575" s="2">
        <v>42727</v>
      </c>
      <c r="F5575">
        <v>1</v>
      </c>
      <c r="G5575">
        <v>449</v>
      </c>
      <c r="H5575" s="1" t="s">
        <v>47</v>
      </c>
      <c r="I5575" s="1" t="s">
        <v>15</v>
      </c>
      <c r="J5575" s="1" t="s">
        <v>30</v>
      </c>
      <c r="K5575" s="1" t="s">
        <v>1975</v>
      </c>
      <c r="L5575" s="1" t="s">
        <v>33</v>
      </c>
    </row>
    <row r="5576" spans="1:12" x14ac:dyDescent="0.25">
      <c r="A5576">
        <v>622</v>
      </c>
      <c r="B5576" s="1" t="s">
        <v>841</v>
      </c>
      <c r="C5576" s="1" t="s">
        <v>139</v>
      </c>
      <c r="D5576" s="1" t="s">
        <v>29</v>
      </c>
      <c r="E5576" s="2">
        <v>42727</v>
      </c>
      <c r="F5576">
        <v>1</v>
      </c>
      <c r="G5576">
        <v>1549</v>
      </c>
      <c r="H5576" s="1" t="s">
        <v>22</v>
      </c>
      <c r="I5576" s="1" t="s">
        <v>23</v>
      </c>
      <c r="J5576" s="1" t="s">
        <v>30</v>
      </c>
      <c r="K5576" s="1" t="s">
        <v>1972</v>
      </c>
      <c r="L5576" s="1" t="s">
        <v>31</v>
      </c>
    </row>
    <row r="5577" spans="1:12" x14ac:dyDescent="0.25">
      <c r="A5577">
        <v>622</v>
      </c>
      <c r="B5577" s="1" t="s">
        <v>841</v>
      </c>
      <c r="C5577" s="1" t="s">
        <v>139</v>
      </c>
      <c r="D5577" s="1" t="s">
        <v>29</v>
      </c>
      <c r="E5577" s="2">
        <v>42727</v>
      </c>
      <c r="F5577">
        <v>1</v>
      </c>
      <c r="G5577">
        <v>1549</v>
      </c>
      <c r="H5577" s="1" t="s">
        <v>22</v>
      </c>
      <c r="I5577" s="1" t="s">
        <v>23</v>
      </c>
      <c r="J5577" s="1" t="s">
        <v>30</v>
      </c>
      <c r="K5577" s="1" t="s">
        <v>1972</v>
      </c>
      <c r="L5577" s="1" t="s">
        <v>32</v>
      </c>
    </row>
    <row r="5578" spans="1:12" x14ac:dyDescent="0.25">
      <c r="A5578">
        <v>622</v>
      </c>
      <c r="B5578" s="1" t="s">
        <v>841</v>
      </c>
      <c r="C5578" s="1" t="s">
        <v>139</v>
      </c>
      <c r="D5578" s="1" t="s">
        <v>29</v>
      </c>
      <c r="E5578" s="2">
        <v>42727</v>
      </c>
      <c r="F5578">
        <v>1</v>
      </c>
      <c r="G5578">
        <v>1549</v>
      </c>
      <c r="H5578" s="1" t="s">
        <v>22</v>
      </c>
      <c r="I5578" s="1" t="s">
        <v>23</v>
      </c>
      <c r="J5578" s="1" t="s">
        <v>30</v>
      </c>
      <c r="K5578" s="1" t="s">
        <v>1972</v>
      </c>
      <c r="L5578" s="1" t="s">
        <v>33</v>
      </c>
    </row>
    <row r="5579" spans="1:12" x14ac:dyDescent="0.25">
      <c r="A5579">
        <v>622</v>
      </c>
      <c r="B5579" s="1" t="s">
        <v>841</v>
      </c>
      <c r="C5579" s="1" t="s">
        <v>139</v>
      </c>
      <c r="D5579" s="1" t="s">
        <v>29</v>
      </c>
      <c r="E5579" s="2">
        <v>42727</v>
      </c>
      <c r="F5579">
        <v>2</v>
      </c>
      <c r="G5579">
        <v>5999.98</v>
      </c>
      <c r="H5579" s="1" t="s">
        <v>48</v>
      </c>
      <c r="I5579" s="1" t="s">
        <v>49</v>
      </c>
      <c r="J5579" s="1" t="s">
        <v>30</v>
      </c>
      <c r="K5579" s="1" t="s">
        <v>1973</v>
      </c>
      <c r="L5579" s="1" t="s">
        <v>31</v>
      </c>
    </row>
    <row r="5580" spans="1:12" x14ac:dyDescent="0.25">
      <c r="A5580">
        <v>622</v>
      </c>
      <c r="B5580" s="1" t="s">
        <v>841</v>
      </c>
      <c r="C5580" s="1" t="s">
        <v>139</v>
      </c>
      <c r="D5580" s="1" t="s">
        <v>29</v>
      </c>
      <c r="E5580" s="2">
        <v>42727</v>
      </c>
      <c r="F5580">
        <v>2</v>
      </c>
      <c r="G5580">
        <v>5999.98</v>
      </c>
      <c r="H5580" s="1" t="s">
        <v>48</v>
      </c>
      <c r="I5580" s="1" t="s">
        <v>49</v>
      </c>
      <c r="J5580" s="1" t="s">
        <v>30</v>
      </c>
      <c r="K5580" s="1" t="s">
        <v>1973</v>
      </c>
      <c r="L5580" s="1" t="s">
        <v>32</v>
      </c>
    </row>
    <row r="5581" spans="1:12" x14ac:dyDescent="0.25">
      <c r="A5581">
        <v>622</v>
      </c>
      <c r="B5581" s="1" t="s">
        <v>841</v>
      </c>
      <c r="C5581" s="1" t="s">
        <v>139</v>
      </c>
      <c r="D5581" s="1" t="s">
        <v>29</v>
      </c>
      <c r="E5581" s="2">
        <v>42727</v>
      </c>
      <c r="F5581">
        <v>2</v>
      </c>
      <c r="G5581">
        <v>5999.98</v>
      </c>
      <c r="H5581" s="1" t="s">
        <v>48</v>
      </c>
      <c r="I5581" s="1" t="s">
        <v>49</v>
      </c>
      <c r="J5581" s="1" t="s">
        <v>30</v>
      </c>
      <c r="K5581" s="1" t="s">
        <v>1973</v>
      </c>
      <c r="L5581" s="1" t="s">
        <v>33</v>
      </c>
    </row>
    <row r="5582" spans="1:12" x14ac:dyDescent="0.25">
      <c r="A5582">
        <v>623</v>
      </c>
      <c r="B5582" s="1" t="s">
        <v>842</v>
      </c>
      <c r="C5582" s="1" t="s">
        <v>468</v>
      </c>
      <c r="D5582" s="1" t="s">
        <v>29</v>
      </c>
      <c r="E5582" s="2">
        <v>42728</v>
      </c>
      <c r="F5582">
        <v>1</v>
      </c>
      <c r="G5582">
        <v>1799.99</v>
      </c>
      <c r="H5582" s="1" t="s">
        <v>26</v>
      </c>
      <c r="I5582" s="1" t="s">
        <v>25</v>
      </c>
      <c r="J5582" s="1" t="s">
        <v>30</v>
      </c>
      <c r="K5582" s="1" t="s">
        <v>1973</v>
      </c>
      <c r="L5582" s="1" t="s">
        <v>31</v>
      </c>
    </row>
    <row r="5583" spans="1:12" x14ac:dyDescent="0.25">
      <c r="A5583">
        <v>623</v>
      </c>
      <c r="B5583" s="1" t="s">
        <v>842</v>
      </c>
      <c r="C5583" s="1" t="s">
        <v>468</v>
      </c>
      <c r="D5583" s="1" t="s">
        <v>29</v>
      </c>
      <c r="E5583" s="2">
        <v>42728</v>
      </c>
      <c r="F5583">
        <v>1</v>
      </c>
      <c r="G5583">
        <v>1799.99</v>
      </c>
      <c r="H5583" s="1" t="s">
        <v>26</v>
      </c>
      <c r="I5583" s="1" t="s">
        <v>25</v>
      </c>
      <c r="J5583" s="1" t="s">
        <v>30</v>
      </c>
      <c r="K5583" s="1" t="s">
        <v>1973</v>
      </c>
      <c r="L5583" s="1" t="s">
        <v>32</v>
      </c>
    </row>
    <row r="5584" spans="1:12" x14ac:dyDescent="0.25">
      <c r="A5584">
        <v>623</v>
      </c>
      <c r="B5584" s="1" t="s">
        <v>842</v>
      </c>
      <c r="C5584" s="1" t="s">
        <v>468</v>
      </c>
      <c r="D5584" s="1" t="s">
        <v>29</v>
      </c>
      <c r="E5584" s="2">
        <v>42728</v>
      </c>
      <c r="F5584">
        <v>1</v>
      </c>
      <c r="G5584">
        <v>1799.99</v>
      </c>
      <c r="H5584" s="1" t="s">
        <v>26</v>
      </c>
      <c r="I5584" s="1" t="s">
        <v>25</v>
      </c>
      <c r="J5584" s="1" t="s">
        <v>30</v>
      </c>
      <c r="K5584" s="1" t="s">
        <v>1973</v>
      </c>
      <c r="L5584" s="1" t="s">
        <v>33</v>
      </c>
    </row>
    <row r="5585" spans="1:12" x14ac:dyDescent="0.25">
      <c r="A5585">
        <v>624</v>
      </c>
      <c r="B5585" s="1" t="s">
        <v>843</v>
      </c>
      <c r="C5585" s="1" t="s">
        <v>223</v>
      </c>
      <c r="D5585" s="1" t="s">
        <v>29</v>
      </c>
      <c r="E5585" s="2">
        <v>42728</v>
      </c>
      <c r="F5585">
        <v>2</v>
      </c>
      <c r="G5585">
        <v>539.98</v>
      </c>
      <c r="H5585" s="1" t="s">
        <v>69</v>
      </c>
      <c r="I5585" s="1" t="s">
        <v>56</v>
      </c>
      <c r="J5585" s="1" t="s">
        <v>30</v>
      </c>
      <c r="K5585" s="1" t="s">
        <v>1971</v>
      </c>
      <c r="L5585" s="1" t="s">
        <v>31</v>
      </c>
    </row>
    <row r="5586" spans="1:12" x14ac:dyDescent="0.25">
      <c r="A5586">
        <v>624</v>
      </c>
      <c r="B5586" s="1" t="s">
        <v>843</v>
      </c>
      <c r="C5586" s="1" t="s">
        <v>223</v>
      </c>
      <c r="D5586" s="1" t="s">
        <v>29</v>
      </c>
      <c r="E5586" s="2">
        <v>42728</v>
      </c>
      <c r="F5586">
        <v>2</v>
      </c>
      <c r="G5586">
        <v>539.98</v>
      </c>
      <c r="H5586" s="1" t="s">
        <v>69</v>
      </c>
      <c r="I5586" s="1" t="s">
        <v>56</v>
      </c>
      <c r="J5586" s="1" t="s">
        <v>30</v>
      </c>
      <c r="K5586" s="1" t="s">
        <v>1971</v>
      </c>
      <c r="L5586" s="1" t="s">
        <v>32</v>
      </c>
    </row>
    <row r="5587" spans="1:12" x14ac:dyDescent="0.25">
      <c r="A5587">
        <v>624</v>
      </c>
      <c r="B5587" s="1" t="s">
        <v>843</v>
      </c>
      <c r="C5587" s="1" t="s">
        <v>223</v>
      </c>
      <c r="D5587" s="1" t="s">
        <v>29</v>
      </c>
      <c r="E5587" s="2">
        <v>42728</v>
      </c>
      <c r="F5587">
        <v>2</v>
      </c>
      <c r="G5587">
        <v>539.98</v>
      </c>
      <c r="H5587" s="1" t="s">
        <v>69</v>
      </c>
      <c r="I5587" s="1" t="s">
        <v>56</v>
      </c>
      <c r="J5587" s="1" t="s">
        <v>30</v>
      </c>
      <c r="K5587" s="1" t="s">
        <v>1971</v>
      </c>
      <c r="L5587" s="1" t="s">
        <v>33</v>
      </c>
    </row>
    <row r="5588" spans="1:12" x14ac:dyDescent="0.25">
      <c r="A5588">
        <v>624</v>
      </c>
      <c r="B5588" s="1" t="s">
        <v>843</v>
      </c>
      <c r="C5588" s="1" t="s">
        <v>223</v>
      </c>
      <c r="D5588" s="1" t="s">
        <v>29</v>
      </c>
      <c r="E5588" s="2">
        <v>42728</v>
      </c>
      <c r="F5588">
        <v>1</v>
      </c>
      <c r="G5588">
        <v>269.99</v>
      </c>
      <c r="H5588" s="1" t="s">
        <v>55</v>
      </c>
      <c r="I5588" s="1" t="s">
        <v>56</v>
      </c>
      <c r="J5588" s="1" t="s">
        <v>30</v>
      </c>
      <c r="K5588" s="1" t="s">
        <v>1971</v>
      </c>
      <c r="L5588" s="1" t="s">
        <v>31</v>
      </c>
    </row>
    <row r="5589" spans="1:12" x14ac:dyDescent="0.25">
      <c r="A5589">
        <v>624</v>
      </c>
      <c r="B5589" s="1" t="s">
        <v>843</v>
      </c>
      <c r="C5589" s="1" t="s">
        <v>223</v>
      </c>
      <c r="D5589" s="1" t="s">
        <v>29</v>
      </c>
      <c r="E5589" s="2">
        <v>42728</v>
      </c>
      <c r="F5589">
        <v>1</v>
      </c>
      <c r="G5589">
        <v>269.99</v>
      </c>
      <c r="H5589" s="1" t="s">
        <v>55</v>
      </c>
      <c r="I5589" s="1" t="s">
        <v>56</v>
      </c>
      <c r="J5589" s="1" t="s">
        <v>30</v>
      </c>
      <c r="K5589" s="1" t="s">
        <v>1971</v>
      </c>
      <c r="L5589" s="1" t="s">
        <v>32</v>
      </c>
    </row>
    <row r="5590" spans="1:12" x14ac:dyDescent="0.25">
      <c r="A5590">
        <v>624</v>
      </c>
      <c r="B5590" s="1" t="s">
        <v>843</v>
      </c>
      <c r="C5590" s="1" t="s">
        <v>223</v>
      </c>
      <c r="D5590" s="1" t="s">
        <v>29</v>
      </c>
      <c r="E5590" s="2">
        <v>42728</v>
      </c>
      <c r="F5590">
        <v>1</v>
      </c>
      <c r="G5590">
        <v>269.99</v>
      </c>
      <c r="H5590" s="1" t="s">
        <v>55</v>
      </c>
      <c r="I5590" s="1" t="s">
        <v>56</v>
      </c>
      <c r="J5590" s="1" t="s">
        <v>30</v>
      </c>
      <c r="K5590" s="1" t="s">
        <v>1971</v>
      </c>
      <c r="L5590" s="1" t="s">
        <v>33</v>
      </c>
    </row>
    <row r="5591" spans="1:12" x14ac:dyDescent="0.25">
      <c r="A5591">
        <v>624</v>
      </c>
      <c r="B5591" s="1" t="s">
        <v>843</v>
      </c>
      <c r="C5591" s="1" t="s">
        <v>223</v>
      </c>
      <c r="D5591" s="1" t="s">
        <v>29</v>
      </c>
      <c r="E5591" s="2">
        <v>42728</v>
      </c>
      <c r="F5591">
        <v>2</v>
      </c>
      <c r="G5591">
        <v>539.98</v>
      </c>
      <c r="H5591" s="1" t="s">
        <v>55</v>
      </c>
      <c r="I5591" s="1" t="s">
        <v>15</v>
      </c>
      <c r="J5591" s="1" t="s">
        <v>30</v>
      </c>
      <c r="K5591" s="1" t="s">
        <v>1971</v>
      </c>
      <c r="L5591" s="1" t="s">
        <v>31</v>
      </c>
    </row>
    <row r="5592" spans="1:12" x14ac:dyDescent="0.25">
      <c r="A5592">
        <v>624</v>
      </c>
      <c r="B5592" s="1" t="s">
        <v>843</v>
      </c>
      <c r="C5592" s="1" t="s">
        <v>223</v>
      </c>
      <c r="D5592" s="1" t="s">
        <v>29</v>
      </c>
      <c r="E5592" s="2">
        <v>42728</v>
      </c>
      <c r="F5592">
        <v>2</v>
      </c>
      <c r="G5592">
        <v>539.98</v>
      </c>
      <c r="H5592" s="1" t="s">
        <v>55</v>
      </c>
      <c r="I5592" s="1" t="s">
        <v>15</v>
      </c>
      <c r="J5592" s="1" t="s">
        <v>30</v>
      </c>
      <c r="K5592" s="1" t="s">
        <v>1971</v>
      </c>
      <c r="L5592" s="1" t="s">
        <v>32</v>
      </c>
    </row>
    <row r="5593" spans="1:12" x14ac:dyDescent="0.25">
      <c r="A5593">
        <v>624</v>
      </c>
      <c r="B5593" s="1" t="s">
        <v>843</v>
      </c>
      <c r="C5593" s="1" t="s">
        <v>223</v>
      </c>
      <c r="D5593" s="1" t="s">
        <v>29</v>
      </c>
      <c r="E5593" s="2">
        <v>42728</v>
      </c>
      <c r="F5593">
        <v>2</v>
      </c>
      <c r="G5593">
        <v>539.98</v>
      </c>
      <c r="H5593" s="1" t="s">
        <v>55</v>
      </c>
      <c r="I5593" s="1" t="s">
        <v>15</v>
      </c>
      <c r="J5593" s="1" t="s">
        <v>30</v>
      </c>
      <c r="K5593" s="1" t="s">
        <v>1971</v>
      </c>
      <c r="L5593" s="1" t="s">
        <v>33</v>
      </c>
    </row>
    <row r="5594" spans="1:12" x14ac:dyDescent="0.25">
      <c r="A5594">
        <v>624</v>
      </c>
      <c r="B5594" s="1" t="s">
        <v>843</v>
      </c>
      <c r="C5594" s="1" t="s">
        <v>223</v>
      </c>
      <c r="D5594" s="1" t="s">
        <v>29</v>
      </c>
      <c r="E5594" s="2">
        <v>42728</v>
      </c>
      <c r="F5594">
        <v>1</v>
      </c>
      <c r="G5594">
        <v>599.99</v>
      </c>
      <c r="H5594" s="1" t="s">
        <v>14</v>
      </c>
      <c r="I5594" s="1" t="s">
        <v>15</v>
      </c>
      <c r="J5594" s="1" t="s">
        <v>30</v>
      </c>
      <c r="K5594" s="1" t="s">
        <v>1971</v>
      </c>
      <c r="L5594" s="1" t="s">
        <v>31</v>
      </c>
    </row>
    <row r="5595" spans="1:12" x14ac:dyDescent="0.25">
      <c r="A5595">
        <v>624</v>
      </c>
      <c r="B5595" s="1" t="s">
        <v>843</v>
      </c>
      <c r="C5595" s="1" t="s">
        <v>223</v>
      </c>
      <c r="D5595" s="1" t="s">
        <v>29</v>
      </c>
      <c r="E5595" s="2">
        <v>42728</v>
      </c>
      <c r="F5595">
        <v>1</v>
      </c>
      <c r="G5595">
        <v>599.99</v>
      </c>
      <c r="H5595" s="1" t="s">
        <v>14</v>
      </c>
      <c r="I5595" s="1" t="s">
        <v>15</v>
      </c>
      <c r="J5595" s="1" t="s">
        <v>30</v>
      </c>
      <c r="K5595" s="1" t="s">
        <v>1971</v>
      </c>
      <c r="L5595" s="1" t="s">
        <v>32</v>
      </c>
    </row>
    <row r="5596" spans="1:12" x14ac:dyDescent="0.25">
      <c r="A5596">
        <v>624</v>
      </c>
      <c r="B5596" s="1" t="s">
        <v>843</v>
      </c>
      <c r="C5596" s="1" t="s">
        <v>223</v>
      </c>
      <c r="D5596" s="1" t="s">
        <v>29</v>
      </c>
      <c r="E5596" s="2">
        <v>42728</v>
      </c>
      <c r="F5596">
        <v>1</v>
      </c>
      <c r="G5596">
        <v>599.99</v>
      </c>
      <c r="H5596" s="1" t="s">
        <v>14</v>
      </c>
      <c r="I5596" s="1" t="s">
        <v>15</v>
      </c>
      <c r="J5596" s="1" t="s">
        <v>30</v>
      </c>
      <c r="K5596" s="1" t="s">
        <v>1971</v>
      </c>
      <c r="L5596" s="1" t="s">
        <v>33</v>
      </c>
    </row>
    <row r="5597" spans="1:12" x14ac:dyDescent="0.25">
      <c r="A5597">
        <v>625</v>
      </c>
      <c r="B5597" s="1" t="s">
        <v>844</v>
      </c>
      <c r="C5597" s="1" t="s">
        <v>219</v>
      </c>
      <c r="D5597" s="1" t="s">
        <v>13</v>
      </c>
      <c r="E5597" s="2">
        <v>42729</v>
      </c>
      <c r="F5597">
        <v>2</v>
      </c>
      <c r="G5597">
        <v>599.98</v>
      </c>
      <c r="H5597" s="1" t="s">
        <v>75</v>
      </c>
      <c r="I5597" s="1" t="s">
        <v>56</v>
      </c>
      <c r="J5597" s="1" t="s">
        <v>16</v>
      </c>
      <c r="K5597" s="1" t="s">
        <v>1971</v>
      </c>
      <c r="L5597" s="1" t="s">
        <v>17</v>
      </c>
    </row>
    <row r="5598" spans="1:12" x14ac:dyDescent="0.25">
      <c r="A5598">
        <v>625</v>
      </c>
      <c r="B5598" s="1" t="s">
        <v>844</v>
      </c>
      <c r="C5598" s="1" t="s">
        <v>219</v>
      </c>
      <c r="D5598" s="1" t="s">
        <v>13</v>
      </c>
      <c r="E5598" s="2">
        <v>42729</v>
      </c>
      <c r="F5598">
        <v>2</v>
      </c>
      <c r="G5598">
        <v>599.98</v>
      </c>
      <c r="H5598" s="1" t="s">
        <v>75</v>
      </c>
      <c r="I5598" s="1" t="s">
        <v>56</v>
      </c>
      <c r="J5598" s="1" t="s">
        <v>16</v>
      </c>
      <c r="K5598" s="1" t="s">
        <v>1971</v>
      </c>
      <c r="L5598" s="1" t="s">
        <v>18</v>
      </c>
    </row>
    <row r="5599" spans="1:12" x14ac:dyDescent="0.25">
      <c r="A5599">
        <v>625</v>
      </c>
      <c r="B5599" s="1" t="s">
        <v>844</v>
      </c>
      <c r="C5599" s="1" t="s">
        <v>219</v>
      </c>
      <c r="D5599" s="1" t="s">
        <v>13</v>
      </c>
      <c r="E5599" s="2">
        <v>42729</v>
      </c>
      <c r="F5599">
        <v>2</v>
      </c>
      <c r="G5599">
        <v>599.98</v>
      </c>
      <c r="H5599" s="1" t="s">
        <v>75</v>
      </c>
      <c r="I5599" s="1" t="s">
        <v>56</v>
      </c>
      <c r="J5599" s="1" t="s">
        <v>16</v>
      </c>
      <c r="K5599" s="1" t="s">
        <v>1971</v>
      </c>
      <c r="L5599" s="1" t="s">
        <v>19</v>
      </c>
    </row>
    <row r="5600" spans="1:12" x14ac:dyDescent="0.25">
      <c r="A5600">
        <v>625</v>
      </c>
      <c r="B5600" s="1" t="s">
        <v>844</v>
      </c>
      <c r="C5600" s="1" t="s">
        <v>219</v>
      </c>
      <c r="D5600" s="1" t="s">
        <v>13</v>
      </c>
      <c r="E5600" s="2">
        <v>42729</v>
      </c>
      <c r="F5600">
        <v>2</v>
      </c>
      <c r="G5600">
        <v>599.98</v>
      </c>
      <c r="H5600" s="1" t="s">
        <v>75</v>
      </c>
      <c r="I5600" s="1" t="s">
        <v>56</v>
      </c>
      <c r="J5600" s="1" t="s">
        <v>16</v>
      </c>
      <c r="K5600" s="1" t="s">
        <v>1971</v>
      </c>
      <c r="L5600" s="1" t="s">
        <v>20</v>
      </c>
    </row>
    <row r="5601" spans="1:12" x14ac:dyDescent="0.25">
      <c r="A5601">
        <v>625</v>
      </c>
      <c r="B5601" s="1" t="s">
        <v>844</v>
      </c>
      <c r="C5601" s="1" t="s">
        <v>219</v>
      </c>
      <c r="D5601" s="1" t="s">
        <v>13</v>
      </c>
      <c r="E5601" s="2">
        <v>42729</v>
      </c>
      <c r="F5601">
        <v>1</v>
      </c>
      <c r="G5601">
        <v>599.99</v>
      </c>
      <c r="H5601" s="1" t="s">
        <v>14</v>
      </c>
      <c r="I5601" s="1" t="s">
        <v>42</v>
      </c>
      <c r="J5601" s="1" t="s">
        <v>16</v>
      </c>
      <c r="K5601" s="1" t="s">
        <v>1971</v>
      </c>
      <c r="L5601" s="1" t="s">
        <v>17</v>
      </c>
    </row>
    <row r="5602" spans="1:12" x14ac:dyDescent="0.25">
      <c r="A5602">
        <v>625</v>
      </c>
      <c r="B5602" s="1" t="s">
        <v>844</v>
      </c>
      <c r="C5602" s="1" t="s">
        <v>219</v>
      </c>
      <c r="D5602" s="1" t="s">
        <v>13</v>
      </c>
      <c r="E5602" s="2">
        <v>42729</v>
      </c>
      <c r="F5602">
        <v>1</v>
      </c>
      <c r="G5602">
        <v>599.99</v>
      </c>
      <c r="H5602" s="1" t="s">
        <v>14</v>
      </c>
      <c r="I5602" s="1" t="s">
        <v>42</v>
      </c>
      <c r="J5602" s="1" t="s">
        <v>16</v>
      </c>
      <c r="K5602" s="1" t="s">
        <v>1971</v>
      </c>
      <c r="L5602" s="1" t="s">
        <v>18</v>
      </c>
    </row>
    <row r="5603" spans="1:12" x14ac:dyDescent="0.25">
      <c r="A5603">
        <v>625</v>
      </c>
      <c r="B5603" s="1" t="s">
        <v>844</v>
      </c>
      <c r="C5603" s="1" t="s">
        <v>219</v>
      </c>
      <c r="D5603" s="1" t="s">
        <v>13</v>
      </c>
      <c r="E5603" s="2">
        <v>42729</v>
      </c>
      <c r="F5603">
        <v>1</v>
      </c>
      <c r="G5603">
        <v>599.99</v>
      </c>
      <c r="H5603" s="1" t="s">
        <v>14</v>
      </c>
      <c r="I5603" s="1" t="s">
        <v>42</v>
      </c>
      <c r="J5603" s="1" t="s">
        <v>16</v>
      </c>
      <c r="K5603" s="1" t="s">
        <v>1971</v>
      </c>
      <c r="L5603" s="1" t="s">
        <v>19</v>
      </c>
    </row>
    <row r="5604" spans="1:12" x14ac:dyDescent="0.25">
      <c r="A5604">
        <v>625</v>
      </c>
      <c r="B5604" s="1" t="s">
        <v>844</v>
      </c>
      <c r="C5604" s="1" t="s">
        <v>219</v>
      </c>
      <c r="D5604" s="1" t="s">
        <v>13</v>
      </c>
      <c r="E5604" s="2">
        <v>42729</v>
      </c>
      <c r="F5604">
        <v>1</v>
      </c>
      <c r="G5604">
        <v>599.99</v>
      </c>
      <c r="H5604" s="1" t="s">
        <v>14</v>
      </c>
      <c r="I5604" s="1" t="s">
        <v>42</v>
      </c>
      <c r="J5604" s="1" t="s">
        <v>16</v>
      </c>
      <c r="K5604" s="1" t="s">
        <v>1971</v>
      </c>
      <c r="L5604" s="1" t="s">
        <v>20</v>
      </c>
    </row>
    <row r="5605" spans="1:12" x14ac:dyDescent="0.25">
      <c r="A5605">
        <v>625</v>
      </c>
      <c r="B5605" s="1" t="s">
        <v>844</v>
      </c>
      <c r="C5605" s="1" t="s">
        <v>219</v>
      </c>
      <c r="D5605" s="1" t="s">
        <v>13</v>
      </c>
      <c r="E5605" s="2">
        <v>42729</v>
      </c>
      <c r="F5605">
        <v>1</v>
      </c>
      <c r="G5605">
        <v>429</v>
      </c>
      <c r="H5605" s="1" t="s">
        <v>43</v>
      </c>
      <c r="I5605" s="1" t="s">
        <v>15</v>
      </c>
      <c r="J5605" s="1" t="s">
        <v>16</v>
      </c>
      <c r="K5605" s="1" t="s">
        <v>1975</v>
      </c>
      <c r="L5605" s="1" t="s">
        <v>17</v>
      </c>
    </row>
    <row r="5606" spans="1:12" x14ac:dyDescent="0.25">
      <c r="A5606">
        <v>625</v>
      </c>
      <c r="B5606" s="1" t="s">
        <v>844</v>
      </c>
      <c r="C5606" s="1" t="s">
        <v>219</v>
      </c>
      <c r="D5606" s="1" t="s">
        <v>13</v>
      </c>
      <c r="E5606" s="2">
        <v>42729</v>
      </c>
      <c r="F5606">
        <v>1</v>
      </c>
      <c r="G5606">
        <v>429</v>
      </c>
      <c r="H5606" s="1" t="s">
        <v>43</v>
      </c>
      <c r="I5606" s="1" t="s">
        <v>15</v>
      </c>
      <c r="J5606" s="1" t="s">
        <v>16</v>
      </c>
      <c r="K5606" s="1" t="s">
        <v>1975</v>
      </c>
      <c r="L5606" s="1" t="s">
        <v>18</v>
      </c>
    </row>
    <row r="5607" spans="1:12" x14ac:dyDescent="0.25">
      <c r="A5607">
        <v>625</v>
      </c>
      <c r="B5607" s="1" t="s">
        <v>844</v>
      </c>
      <c r="C5607" s="1" t="s">
        <v>219</v>
      </c>
      <c r="D5607" s="1" t="s">
        <v>13</v>
      </c>
      <c r="E5607" s="2">
        <v>42729</v>
      </c>
      <c r="F5607">
        <v>1</v>
      </c>
      <c r="G5607">
        <v>429</v>
      </c>
      <c r="H5607" s="1" t="s">
        <v>43</v>
      </c>
      <c r="I5607" s="1" t="s">
        <v>15</v>
      </c>
      <c r="J5607" s="1" t="s">
        <v>16</v>
      </c>
      <c r="K5607" s="1" t="s">
        <v>1975</v>
      </c>
      <c r="L5607" s="1" t="s">
        <v>19</v>
      </c>
    </row>
    <row r="5608" spans="1:12" x14ac:dyDescent="0.25">
      <c r="A5608">
        <v>625</v>
      </c>
      <c r="B5608" s="1" t="s">
        <v>844</v>
      </c>
      <c r="C5608" s="1" t="s">
        <v>219</v>
      </c>
      <c r="D5608" s="1" t="s">
        <v>13</v>
      </c>
      <c r="E5608" s="2">
        <v>42729</v>
      </c>
      <c r="F5608">
        <v>1</v>
      </c>
      <c r="G5608">
        <v>429</v>
      </c>
      <c r="H5608" s="1" t="s">
        <v>43</v>
      </c>
      <c r="I5608" s="1" t="s">
        <v>15</v>
      </c>
      <c r="J5608" s="1" t="s">
        <v>16</v>
      </c>
      <c r="K5608" s="1" t="s">
        <v>1975</v>
      </c>
      <c r="L5608" s="1" t="s">
        <v>20</v>
      </c>
    </row>
    <row r="5609" spans="1:12" x14ac:dyDescent="0.25">
      <c r="A5609">
        <v>625</v>
      </c>
      <c r="B5609" s="1" t="s">
        <v>844</v>
      </c>
      <c r="C5609" s="1" t="s">
        <v>219</v>
      </c>
      <c r="D5609" s="1" t="s">
        <v>13</v>
      </c>
      <c r="E5609" s="2">
        <v>42729</v>
      </c>
      <c r="F5609">
        <v>2</v>
      </c>
      <c r="G5609">
        <v>3361.98</v>
      </c>
      <c r="H5609" s="1" t="s">
        <v>66</v>
      </c>
      <c r="I5609" s="1" t="s">
        <v>23</v>
      </c>
      <c r="J5609" s="1" t="s">
        <v>16</v>
      </c>
      <c r="K5609" s="1" t="s">
        <v>1972</v>
      </c>
      <c r="L5609" s="1" t="s">
        <v>17</v>
      </c>
    </row>
    <row r="5610" spans="1:12" x14ac:dyDescent="0.25">
      <c r="A5610">
        <v>625</v>
      </c>
      <c r="B5610" s="1" t="s">
        <v>844</v>
      </c>
      <c r="C5610" s="1" t="s">
        <v>219</v>
      </c>
      <c r="D5610" s="1" t="s">
        <v>13</v>
      </c>
      <c r="E5610" s="2">
        <v>42729</v>
      </c>
      <c r="F5610">
        <v>2</v>
      </c>
      <c r="G5610">
        <v>3361.98</v>
      </c>
      <c r="H5610" s="1" t="s">
        <v>66</v>
      </c>
      <c r="I5610" s="1" t="s">
        <v>23</v>
      </c>
      <c r="J5610" s="1" t="s">
        <v>16</v>
      </c>
      <c r="K5610" s="1" t="s">
        <v>1972</v>
      </c>
      <c r="L5610" s="1" t="s">
        <v>18</v>
      </c>
    </row>
    <row r="5611" spans="1:12" x14ac:dyDescent="0.25">
      <c r="A5611">
        <v>625</v>
      </c>
      <c r="B5611" s="1" t="s">
        <v>844</v>
      </c>
      <c r="C5611" s="1" t="s">
        <v>219</v>
      </c>
      <c r="D5611" s="1" t="s">
        <v>13</v>
      </c>
      <c r="E5611" s="2">
        <v>42729</v>
      </c>
      <c r="F5611">
        <v>2</v>
      </c>
      <c r="G5611">
        <v>3361.98</v>
      </c>
      <c r="H5611" s="1" t="s">
        <v>66</v>
      </c>
      <c r="I5611" s="1" t="s">
        <v>23</v>
      </c>
      <c r="J5611" s="1" t="s">
        <v>16</v>
      </c>
      <c r="K5611" s="1" t="s">
        <v>1972</v>
      </c>
      <c r="L5611" s="1" t="s">
        <v>19</v>
      </c>
    </row>
    <row r="5612" spans="1:12" x14ac:dyDescent="0.25">
      <c r="A5612">
        <v>625</v>
      </c>
      <c r="B5612" s="1" t="s">
        <v>844</v>
      </c>
      <c r="C5612" s="1" t="s">
        <v>219</v>
      </c>
      <c r="D5612" s="1" t="s">
        <v>13</v>
      </c>
      <c r="E5612" s="2">
        <v>42729</v>
      </c>
      <c r="F5612">
        <v>2</v>
      </c>
      <c r="G5612">
        <v>3361.98</v>
      </c>
      <c r="H5612" s="1" t="s">
        <v>66</v>
      </c>
      <c r="I5612" s="1" t="s">
        <v>23</v>
      </c>
      <c r="J5612" s="1" t="s">
        <v>16</v>
      </c>
      <c r="K5612" s="1" t="s">
        <v>1972</v>
      </c>
      <c r="L5612" s="1" t="s">
        <v>20</v>
      </c>
    </row>
    <row r="5613" spans="1:12" x14ac:dyDescent="0.25">
      <c r="A5613">
        <v>626</v>
      </c>
      <c r="B5613" s="1" t="s">
        <v>845</v>
      </c>
      <c r="C5613" s="1" t="s">
        <v>472</v>
      </c>
      <c r="D5613" s="1" t="s">
        <v>29</v>
      </c>
      <c r="E5613" s="2">
        <v>42729</v>
      </c>
      <c r="F5613">
        <v>1</v>
      </c>
      <c r="G5613">
        <v>529.99</v>
      </c>
      <c r="H5613" s="1" t="s">
        <v>52</v>
      </c>
      <c r="I5613" s="1" t="s">
        <v>15</v>
      </c>
      <c r="J5613" s="1" t="s">
        <v>30</v>
      </c>
      <c r="K5613" s="1" t="s">
        <v>1971</v>
      </c>
      <c r="L5613" s="1" t="s">
        <v>31</v>
      </c>
    </row>
    <row r="5614" spans="1:12" x14ac:dyDescent="0.25">
      <c r="A5614">
        <v>626</v>
      </c>
      <c r="B5614" s="1" t="s">
        <v>845</v>
      </c>
      <c r="C5614" s="1" t="s">
        <v>472</v>
      </c>
      <c r="D5614" s="1" t="s">
        <v>29</v>
      </c>
      <c r="E5614" s="2">
        <v>42729</v>
      </c>
      <c r="F5614">
        <v>1</v>
      </c>
      <c r="G5614">
        <v>529.99</v>
      </c>
      <c r="H5614" s="1" t="s">
        <v>52</v>
      </c>
      <c r="I5614" s="1" t="s">
        <v>15</v>
      </c>
      <c r="J5614" s="1" t="s">
        <v>30</v>
      </c>
      <c r="K5614" s="1" t="s">
        <v>1971</v>
      </c>
      <c r="L5614" s="1" t="s">
        <v>32</v>
      </c>
    </row>
    <row r="5615" spans="1:12" x14ac:dyDescent="0.25">
      <c r="A5615">
        <v>626</v>
      </c>
      <c r="B5615" s="1" t="s">
        <v>845</v>
      </c>
      <c r="C5615" s="1" t="s">
        <v>472</v>
      </c>
      <c r="D5615" s="1" t="s">
        <v>29</v>
      </c>
      <c r="E5615" s="2">
        <v>42729</v>
      </c>
      <c r="F5615">
        <v>1</v>
      </c>
      <c r="G5615">
        <v>529.99</v>
      </c>
      <c r="H5615" s="1" t="s">
        <v>52</v>
      </c>
      <c r="I5615" s="1" t="s">
        <v>15</v>
      </c>
      <c r="J5615" s="1" t="s">
        <v>30</v>
      </c>
      <c r="K5615" s="1" t="s">
        <v>1971</v>
      </c>
      <c r="L5615" s="1" t="s">
        <v>33</v>
      </c>
    </row>
    <row r="5616" spans="1:12" x14ac:dyDescent="0.25">
      <c r="A5616">
        <v>627</v>
      </c>
      <c r="B5616" s="1" t="s">
        <v>846</v>
      </c>
      <c r="C5616" s="1" t="s">
        <v>553</v>
      </c>
      <c r="D5616" s="1" t="s">
        <v>29</v>
      </c>
      <c r="E5616" s="2">
        <v>42729</v>
      </c>
      <c r="F5616">
        <v>1</v>
      </c>
      <c r="G5616">
        <v>599.99</v>
      </c>
      <c r="H5616" s="1" t="s">
        <v>14</v>
      </c>
      <c r="I5616" s="1" t="s">
        <v>42</v>
      </c>
      <c r="J5616" s="1" t="s">
        <v>30</v>
      </c>
      <c r="K5616" s="1" t="s">
        <v>1971</v>
      </c>
      <c r="L5616" s="1" t="s">
        <v>31</v>
      </c>
    </row>
    <row r="5617" spans="1:12" x14ac:dyDescent="0.25">
      <c r="A5617">
        <v>627</v>
      </c>
      <c r="B5617" s="1" t="s">
        <v>846</v>
      </c>
      <c r="C5617" s="1" t="s">
        <v>553</v>
      </c>
      <c r="D5617" s="1" t="s">
        <v>29</v>
      </c>
      <c r="E5617" s="2">
        <v>42729</v>
      </c>
      <c r="F5617">
        <v>1</v>
      </c>
      <c r="G5617">
        <v>599.99</v>
      </c>
      <c r="H5617" s="1" t="s">
        <v>14</v>
      </c>
      <c r="I5617" s="1" t="s">
        <v>42</v>
      </c>
      <c r="J5617" s="1" t="s">
        <v>30</v>
      </c>
      <c r="K5617" s="1" t="s">
        <v>1971</v>
      </c>
      <c r="L5617" s="1" t="s">
        <v>32</v>
      </c>
    </row>
    <row r="5618" spans="1:12" x14ac:dyDescent="0.25">
      <c r="A5618">
        <v>627</v>
      </c>
      <c r="B5618" s="1" t="s">
        <v>846</v>
      </c>
      <c r="C5618" s="1" t="s">
        <v>553</v>
      </c>
      <c r="D5618" s="1" t="s">
        <v>29</v>
      </c>
      <c r="E5618" s="2">
        <v>42729</v>
      </c>
      <c r="F5618">
        <v>1</v>
      </c>
      <c r="G5618">
        <v>599.99</v>
      </c>
      <c r="H5618" s="1" t="s">
        <v>14</v>
      </c>
      <c r="I5618" s="1" t="s">
        <v>42</v>
      </c>
      <c r="J5618" s="1" t="s">
        <v>30</v>
      </c>
      <c r="K5618" s="1" t="s">
        <v>1971</v>
      </c>
      <c r="L5618" s="1" t="s">
        <v>33</v>
      </c>
    </row>
    <row r="5619" spans="1:12" x14ac:dyDescent="0.25">
      <c r="A5619">
        <v>627</v>
      </c>
      <c r="B5619" s="1" t="s">
        <v>846</v>
      </c>
      <c r="C5619" s="1" t="s">
        <v>553</v>
      </c>
      <c r="D5619" s="1" t="s">
        <v>29</v>
      </c>
      <c r="E5619" s="2">
        <v>42729</v>
      </c>
      <c r="F5619">
        <v>1</v>
      </c>
      <c r="G5619">
        <v>449</v>
      </c>
      <c r="H5619" s="1" t="s">
        <v>102</v>
      </c>
      <c r="I5619" s="1" t="s">
        <v>15</v>
      </c>
      <c r="J5619" s="1" t="s">
        <v>30</v>
      </c>
      <c r="K5619" s="1" t="s">
        <v>1975</v>
      </c>
      <c r="L5619" s="1" t="s">
        <v>31</v>
      </c>
    </row>
    <row r="5620" spans="1:12" x14ac:dyDescent="0.25">
      <c r="A5620">
        <v>627</v>
      </c>
      <c r="B5620" s="1" t="s">
        <v>846</v>
      </c>
      <c r="C5620" s="1" t="s">
        <v>553</v>
      </c>
      <c r="D5620" s="1" t="s">
        <v>29</v>
      </c>
      <c r="E5620" s="2">
        <v>42729</v>
      </c>
      <c r="F5620">
        <v>1</v>
      </c>
      <c r="G5620">
        <v>449</v>
      </c>
      <c r="H5620" s="1" t="s">
        <v>102</v>
      </c>
      <c r="I5620" s="1" t="s">
        <v>15</v>
      </c>
      <c r="J5620" s="1" t="s">
        <v>30</v>
      </c>
      <c r="K5620" s="1" t="s">
        <v>1975</v>
      </c>
      <c r="L5620" s="1" t="s">
        <v>32</v>
      </c>
    </row>
    <row r="5621" spans="1:12" x14ac:dyDescent="0.25">
      <c r="A5621">
        <v>627</v>
      </c>
      <c r="B5621" s="1" t="s">
        <v>846</v>
      </c>
      <c r="C5621" s="1" t="s">
        <v>553</v>
      </c>
      <c r="D5621" s="1" t="s">
        <v>29</v>
      </c>
      <c r="E5621" s="2">
        <v>42729</v>
      </c>
      <c r="F5621">
        <v>1</v>
      </c>
      <c r="G5621">
        <v>449</v>
      </c>
      <c r="H5621" s="1" t="s">
        <v>102</v>
      </c>
      <c r="I5621" s="1" t="s">
        <v>15</v>
      </c>
      <c r="J5621" s="1" t="s">
        <v>30</v>
      </c>
      <c r="K5621" s="1" t="s">
        <v>1975</v>
      </c>
      <c r="L5621" s="1" t="s">
        <v>33</v>
      </c>
    </row>
    <row r="5622" spans="1:12" x14ac:dyDescent="0.25">
      <c r="A5622">
        <v>627</v>
      </c>
      <c r="B5622" s="1" t="s">
        <v>846</v>
      </c>
      <c r="C5622" s="1" t="s">
        <v>553</v>
      </c>
      <c r="D5622" s="1" t="s">
        <v>29</v>
      </c>
      <c r="E5622" s="2">
        <v>42729</v>
      </c>
      <c r="F5622">
        <v>2</v>
      </c>
      <c r="G5622">
        <v>5999.98</v>
      </c>
      <c r="H5622" s="1" t="s">
        <v>48</v>
      </c>
      <c r="I5622" s="1" t="s">
        <v>49</v>
      </c>
      <c r="J5622" s="1" t="s">
        <v>30</v>
      </c>
      <c r="K5622" s="1" t="s">
        <v>1973</v>
      </c>
      <c r="L5622" s="1" t="s">
        <v>31</v>
      </c>
    </row>
    <row r="5623" spans="1:12" x14ac:dyDescent="0.25">
      <c r="A5623">
        <v>627</v>
      </c>
      <c r="B5623" s="1" t="s">
        <v>846</v>
      </c>
      <c r="C5623" s="1" t="s">
        <v>553</v>
      </c>
      <c r="D5623" s="1" t="s">
        <v>29</v>
      </c>
      <c r="E5623" s="2">
        <v>42729</v>
      </c>
      <c r="F5623">
        <v>2</v>
      </c>
      <c r="G5623">
        <v>5999.98</v>
      </c>
      <c r="H5623" s="1" t="s">
        <v>48</v>
      </c>
      <c r="I5623" s="1" t="s">
        <v>49</v>
      </c>
      <c r="J5623" s="1" t="s">
        <v>30</v>
      </c>
      <c r="K5623" s="1" t="s">
        <v>1973</v>
      </c>
      <c r="L5623" s="1" t="s">
        <v>32</v>
      </c>
    </row>
    <row r="5624" spans="1:12" x14ac:dyDescent="0.25">
      <c r="A5624">
        <v>627</v>
      </c>
      <c r="B5624" s="1" t="s">
        <v>846</v>
      </c>
      <c r="C5624" s="1" t="s">
        <v>553</v>
      </c>
      <c r="D5624" s="1" t="s">
        <v>29</v>
      </c>
      <c r="E5624" s="2">
        <v>42729</v>
      </c>
      <c r="F5624">
        <v>2</v>
      </c>
      <c r="G5624">
        <v>5999.98</v>
      </c>
      <c r="H5624" s="1" t="s">
        <v>48</v>
      </c>
      <c r="I5624" s="1" t="s">
        <v>49</v>
      </c>
      <c r="J5624" s="1" t="s">
        <v>30</v>
      </c>
      <c r="K5624" s="1" t="s">
        <v>1973</v>
      </c>
      <c r="L5624" s="1" t="s">
        <v>33</v>
      </c>
    </row>
    <row r="5625" spans="1:12" x14ac:dyDescent="0.25">
      <c r="A5625">
        <v>628</v>
      </c>
      <c r="B5625" s="1" t="s">
        <v>847</v>
      </c>
      <c r="C5625" s="1" t="s">
        <v>460</v>
      </c>
      <c r="D5625" s="1" t="s">
        <v>13</v>
      </c>
      <c r="E5625" s="2">
        <v>42730</v>
      </c>
      <c r="F5625">
        <v>2</v>
      </c>
      <c r="G5625">
        <v>1059.98</v>
      </c>
      <c r="H5625" s="1" t="s">
        <v>52</v>
      </c>
      <c r="I5625" s="1" t="s">
        <v>15</v>
      </c>
      <c r="J5625" s="1" t="s">
        <v>16</v>
      </c>
      <c r="K5625" s="1" t="s">
        <v>1971</v>
      </c>
      <c r="L5625" s="1" t="s">
        <v>17</v>
      </c>
    </row>
    <row r="5626" spans="1:12" x14ac:dyDescent="0.25">
      <c r="A5626">
        <v>628</v>
      </c>
      <c r="B5626" s="1" t="s">
        <v>847</v>
      </c>
      <c r="C5626" s="1" t="s">
        <v>460</v>
      </c>
      <c r="D5626" s="1" t="s">
        <v>13</v>
      </c>
      <c r="E5626" s="2">
        <v>42730</v>
      </c>
      <c r="F5626">
        <v>2</v>
      </c>
      <c r="G5626">
        <v>1059.98</v>
      </c>
      <c r="H5626" s="1" t="s">
        <v>52</v>
      </c>
      <c r="I5626" s="1" t="s">
        <v>15</v>
      </c>
      <c r="J5626" s="1" t="s">
        <v>16</v>
      </c>
      <c r="K5626" s="1" t="s">
        <v>1971</v>
      </c>
      <c r="L5626" s="1" t="s">
        <v>18</v>
      </c>
    </row>
    <row r="5627" spans="1:12" x14ac:dyDescent="0.25">
      <c r="A5627">
        <v>628</v>
      </c>
      <c r="B5627" s="1" t="s">
        <v>847</v>
      </c>
      <c r="C5627" s="1" t="s">
        <v>460</v>
      </c>
      <c r="D5627" s="1" t="s">
        <v>13</v>
      </c>
      <c r="E5627" s="2">
        <v>42730</v>
      </c>
      <c r="F5627">
        <v>2</v>
      </c>
      <c r="G5627">
        <v>1059.98</v>
      </c>
      <c r="H5627" s="1" t="s">
        <v>52</v>
      </c>
      <c r="I5627" s="1" t="s">
        <v>15</v>
      </c>
      <c r="J5627" s="1" t="s">
        <v>16</v>
      </c>
      <c r="K5627" s="1" t="s">
        <v>1971</v>
      </c>
      <c r="L5627" s="1" t="s">
        <v>19</v>
      </c>
    </row>
    <row r="5628" spans="1:12" x14ac:dyDescent="0.25">
      <c r="A5628">
        <v>628</v>
      </c>
      <c r="B5628" s="1" t="s">
        <v>847</v>
      </c>
      <c r="C5628" s="1" t="s">
        <v>460</v>
      </c>
      <c r="D5628" s="1" t="s">
        <v>13</v>
      </c>
      <c r="E5628" s="2">
        <v>42730</v>
      </c>
      <c r="F5628">
        <v>2</v>
      </c>
      <c r="G5628">
        <v>1059.98</v>
      </c>
      <c r="H5628" s="1" t="s">
        <v>52</v>
      </c>
      <c r="I5628" s="1" t="s">
        <v>15</v>
      </c>
      <c r="J5628" s="1" t="s">
        <v>16</v>
      </c>
      <c r="K5628" s="1" t="s">
        <v>1971</v>
      </c>
      <c r="L5628" s="1" t="s">
        <v>20</v>
      </c>
    </row>
    <row r="5629" spans="1:12" x14ac:dyDescent="0.25">
      <c r="A5629">
        <v>629</v>
      </c>
      <c r="B5629" s="1" t="s">
        <v>848</v>
      </c>
      <c r="C5629" s="1" t="s">
        <v>171</v>
      </c>
      <c r="D5629" s="1" t="s">
        <v>13</v>
      </c>
      <c r="E5629" s="2">
        <v>42730</v>
      </c>
      <c r="F5629">
        <v>2</v>
      </c>
      <c r="G5629">
        <v>539.98</v>
      </c>
      <c r="H5629" s="1" t="s">
        <v>55</v>
      </c>
      <c r="I5629" s="1" t="s">
        <v>15</v>
      </c>
      <c r="J5629" s="1" t="s">
        <v>16</v>
      </c>
      <c r="K5629" s="1" t="s">
        <v>1971</v>
      </c>
      <c r="L5629" s="1" t="s">
        <v>17</v>
      </c>
    </row>
    <row r="5630" spans="1:12" x14ac:dyDescent="0.25">
      <c r="A5630">
        <v>629</v>
      </c>
      <c r="B5630" s="1" t="s">
        <v>848</v>
      </c>
      <c r="C5630" s="1" t="s">
        <v>171</v>
      </c>
      <c r="D5630" s="1" t="s">
        <v>13</v>
      </c>
      <c r="E5630" s="2">
        <v>42730</v>
      </c>
      <c r="F5630">
        <v>2</v>
      </c>
      <c r="G5630">
        <v>539.98</v>
      </c>
      <c r="H5630" s="1" t="s">
        <v>55</v>
      </c>
      <c r="I5630" s="1" t="s">
        <v>15</v>
      </c>
      <c r="J5630" s="1" t="s">
        <v>16</v>
      </c>
      <c r="K5630" s="1" t="s">
        <v>1971</v>
      </c>
      <c r="L5630" s="1" t="s">
        <v>18</v>
      </c>
    </row>
    <row r="5631" spans="1:12" x14ac:dyDescent="0.25">
      <c r="A5631">
        <v>629</v>
      </c>
      <c r="B5631" s="1" t="s">
        <v>848</v>
      </c>
      <c r="C5631" s="1" t="s">
        <v>171</v>
      </c>
      <c r="D5631" s="1" t="s">
        <v>13</v>
      </c>
      <c r="E5631" s="2">
        <v>42730</v>
      </c>
      <c r="F5631">
        <v>2</v>
      </c>
      <c r="G5631">
        <v>539.98</v>
      </c>
      <c r="H5631" s="1" t="s">
        <v>55</v>
      </c>
      <c r="I5631" s="1" t="s">
        <v>15</v>
      </c>
      <c r="J5631" s="1" t="s">
        <v>16</v>
      </c>
      <c r="K5631" s="1" t="s">
        <v>1971</v>
      </c>
      <c r="L5631" s="1" t="s">
        <v>19</v>
      </c>
    </row>
    <row r="5632" spans="1:12" x14ac:dyDescent="0.25">
      <c r="A5632">
        <v>629</v>
      </c>
      <c r="B5632" s="1" t="s">
        <v>848</v>
      </c>
      <c r="C5632" s="1" t="s">
        <v>171</v>
      </c>
      <c r="D5632" s="1" t="s">
        <v>13</v>
      </c>
      <c r="E5632" s="2">
        <v>42730</v>
      </c>
      <c r="F5632">
        <v>2</v>
      </c>
      <c r="G5632">
        <v>539.98</v>
      </c>
      <c r="H5632" s="1" t="s">
        <v>55</v>
      </c>
      <c r="I5632" s="1" t="s">
        <v>15</v>
      </c>
      <c r="J5632" s="1" t="s">
        <v>16</v>
      </c>
      <c r="K5632" s="1" t="s">
        <v>1971</v>
      </c>
      <c r="L5632" s="1" t="s">
        <v>20</v>
      </c>
    </row>
    <row r="5633" spans="1:12" x14ac:dyDescent="0.25">
      <c r="A5633">
        <v>629</v>
      </c>
      <c r="B5633" s="1" t="s">
        <v>848</v>
      </c>
      <c r="C5633" s="1" t="s">
        <v>171</v>
      </c>
      <c r="D5633" s="1" t="s">
        <v>13</v>
      </c>
      <c r="E5633" s="2">
        <v>42730</v>
      </c>
      <c r="F5633">
        <v>2</v>
      </c>
      <c r="G5633">
        <v>599.98</v>
      </c>
      <c r="H5633" s="1" t="s">
        <v>75</v>
      </c>
      <c r="I5633" s="1" t="s">
        <v>56</v>
      </c>
      <c r="J5633" s="1" t="s">
        <v>16</v>
      </c>
      <c r="K5633" s="1" t="s">
        <v>1971</v>
      </c>
      <c r="L5633" s="1" t="s">
        <v>17</v>
      </c>
    </row>
    <row r="5634" spans="1:12" x14ac:dyDescent="0.25">
      <c r="A5634">
        <v>629</v>
      </c>
      <c r="B5634" s="1" t="s">
        <v>848</v>
      </c>
      <c r="C5634" s="1" t="s">
        <v>171</v>
      </c>
      <c r="D5634" s="1" t="s">
        <v>13</v>
      </c>
      <c r="E5634" s="2">
        <v>42730</v>
      </c>
      <c r="F5634">
        <v>2</v>
      </c>
      <c r="G5634">
        <v>599.98</v>
      </c>
      <c r="H5634" s="1" t="s">
        <v>75</v>
      </c>
      <c r="I5634" s="1" t="s">
        <v>56</v>
      </c>
      <c r="J5634" s="1" t="s">
        <v>16</v>
      </c>
      <c r="K5634" s="1" t="s">
        <v>1971</v>
      </c>
      <c r="L5634" s="1" t="s">
        <v>18</v>
      </c>
    </row>
    <row r="5635" spans="1:12" x14ac:dyDescent="0.25">
      <c r="A5635">
        <v>629</v>
      </c>
      <c r="B5635" s="1" t="s">
        <v>848</v>
      </c>
      <c r="C5635" s="1" t="s">
        <v>171</v>
      </c>
      <c r="D5635" s="1" t="s">
        <v>13</v>
      </c>
      <c r="E5635" s="2">
        <v>42730</v>
      </c>
      <c r="F5635">
        <v>2</v>
      </c>
      <c r="G5635">
        <v>599.98</v>
      </c>
      <c r="H5635" s="1" t="s">
        <v>75</v>
      </c>
      <c r="I5635" s="1" t="s">
        <v>56</v>
      </c>
      <c r="J5635" s="1" t="s">
        <v>16</v>
      </c>
      <c r="K5635" s="1" t="s">
        <v>1971</v>
      </c>
      <c r="L5635" s="1" t="s">
        <v>19</v>
      </c>
    </row>
    <row r="5636" spans="1:12" x14ac:dyDescent="0.25">
      <c r="A5636">
        <v>629</v>
      </c>
      <c r="B5636" s="1" t="s">
        <v>848</v>
      </c>
      <c r="C5636" s="1" t="s">
        <v>171</v>
      </c>
      <c r="D5636" s="1" t="s">
        <v>13</v>
      </c>
      <c r="E5636" s="2">
        <v>42730</v>
      </c>
      <c r="F5636">
        <v>2</v>
      </c>
      <c r="G5636">
        <v>599.98</v>
      </c>
      <c r="H5636" s="1" t="s">
        <v>75</v>
      </c>
      <c r="I5636" s="1" t="s">
        <v>56</v>
      </c>
      <c r="J5636" s="1" t="s">
        <v>16</v>
      </c>
      <c r="K5636" s="1" t="s">
        <v>1971</v>
      </c>
      <c r="L5636" s="1" t="s">
        <v>20</v>
      </c>
    </row>
    <row r="5637" spans="1:12" x14ac:dyDescent="0.25">
      <c r="A5637">
        <v>629</v>
      </c>
      <c r="B5637" s="1" t="s">
        <v>848</v>
      </c>
      <c r="C5637" s="1" t="s">
        <v>171</v>
      </c>
      <c r="D5637" s="1" t="s">
        <v>13</v>
      </c>
      <c r="E5637" s="2">
        <v>42730</v>
      </c>
      <c r="F5637">
        <v>2</v>
      </c>
      <c r="G5637">
        <v>2641.98</v>
      </c>
      <c r="H5637" s="1" t="s">
        <v>80</v>
      </c>
      <c r="I5637" s="1" t="s">
        <v>25</v>
      </c>
      <c r="J5637" s="1" t="s">
        <v>16</v>
      </c>
      <c r="K5637" s="1" t="s">
        <v>1976</v>
      </c>
      <c r="L5637" s="1" t="s">
        <v>17</v>
      </c>
    </row>
    <row r="5638" spans="1:12" x14ac:dyDescent="0.25">
      <c r="A5638">
        <v>629</v>
      </c>
      <c r="B5638" s="1" t="s">
        <v>848</v>
      </c>
      <c r="C5638" s="1" t="s">
        <v>171</v>
      </c>
      <c r="D5638" s="1" t="s">
        <v>13</v>
      </c>
      <c r="E5638" s="2">
        <v>42730</v>
      </c>
      <c r="F5638">
        <v>2</v>
      </c>
      <c r="G5638">
        <v>2641.98</v>
      </c>
      <c r="H5638" s="1" t="s">
        <v>80</v>
      </c>
      <c r="I5638" s="1" t="s">
        <v>25</v>
      </c>
      <c r="J5638" s="1" t="s">
        <v>16</v>
      </c>
      <c r="K5638" s="1" t="s">
        <v>1976</v>
      </c>
      <c r="L5638" s="1" t="s">
        <v>18</v>
      </c>
    </row>
    <row r="5639" spans="1:12" x14ac:dyDescent="0.25">
      <c r="A5639">
        <v>629</v>
      </c>
      <c r="B5639" s="1" t="s">
        <v>848</v>
      </c>
      <c r="C5639" s="1" t="s">
        <v>171</v>
      </c>
      <c r="D5639" s="1" t="s">
        <v>13</v>
      </c>
      <c r="E5639" s="2">
        <v>42730</v>
      </c>
      <c r="F5639">
        <v>2</v>
      </c>
      <c r="G5639">
        <v>2641.98</v>
      </c>
      <c r="H5639" s="1" t="s">
        <v>80</v>
      </c>
      <c r="I5639" s="1" t="s">
        <v>25</v>
      </c>
      <c r="J5639" s="1" t="s">
        <v>16</v>
      </c>
      <c r="K5639" s="1" t="s">
        <v>1976</v>
      </c>
      <c r="L5639" s="1" t="s">
        <v>19</v>
      </c>
    </row>
    <row r="5640" spans="1:12" x14ac:dyDescent="0.25">
      <c r="A5640">
        <v>629</v>
      </c>
      <c r="B5640" s="1" t="s">
        <v>848</v>
      </c>
      <c r="C5640" s="1" t="s">
        <v>171</v>
      </c>
      <c r="D5640" s="1" t="s">
        <v>13</v>
      </c>
      <c r="E5640" s="2">
        <v>42730</v>
      </c>
      <c r="F5640">
        <v>2</v>
      </c>
      <c r="G5640">
        <v>2641.98</v>
      </c>
      <c r="H5640" s="1" t="s">
        <v>80</v>
      </c>
      <c r="I5640" s="1" t="s">
        <v>25</v>
      </c>
      <c r="J5640" s="1" t="s">
        <v>16</v>
      </c>
      <c r="K5640" s="1" t="s">
        <v>1976</v>
      </c>
      <c r="L5640" s="1" t="s">
        <v>20</v>
      </c>
    </row>
    <row r="5641" spans="1:12" x14ac:dyDescent="0.25">
      <c r="A5641">
        <v>629</v>
      </c>
      <c r="B5641" s="1" t="s">
        <v>848</v>
      </c>
      <c r="C5641" s="1" t="s">
        <v>171</v>
      </c>
      <c r="D5641" s="1" t="s">
        <v>13</v>
      </c>
      <c r="E5641" s="2">
        <v>42730</v>
      </c>
      <c r="F5641">
        <v>1</v>
      </c>
      <c r="G5641">
        <v>449</v>
      </c>
      <c r="H5641" s="1" t="s">
        <v>102</v>
      </c>
      <c r="I5641" s="1" t="s">
        <v>15</v>
      </c>
      <c r="J5641" s="1" t="s">
        <v>16</v>
      </c>
      <c r="K5641" s="1" t="s">
        <v>1975</v>
      </c>
      <c r="L5641" s="1" t="s">
        <v>17</v>
      </c>
    </row>
    <row r="5642" spans="1:12" x14ac:dyDescent="0.25">
      <c r="A5642">
        <v>629</v>
      </c>
      <c r="B5642" s="1" t="s">
        <v>848</v>
      </c>
      <c r="C5642" s="1" t="s">
        <v>171</v>
      </c>
      <c r="D5642" s="1" t="s">
        <v>13</v>
      </c>
      <c r="E5642" s="2">
        <v>42730</v>
      </c>
      <c r="F5642">
        <v>1</v>
      </c>
      <c r="G5642">
        <v>449</v>
      </c>
      <c r="H5642" s="1" t="s">
        <v>102</v>
      </c>
      <c r="I5642" s="1" t="s">
        <v>15</v>
      </c>
      <c r="J5642" s="1" t="s">
        <v>16</v>
      </c>
      <c r="K5642" s="1" t="s">
        <v>1975</v>
      </c>
      <c r="L5642" s="1" t="s">
        <v>18</v>
      </c>
    </row>
    <row r="5643" spans="1:12" x14ac:dyDescent="0.25">
      <c r="A5643">
        <v>629</v>
      </c>
      <c r="B5643" s="1" t="s">
        <v>848</v>
      </c>
      <c r="C5643" s="1" t="s">
        <v>171</v>
      </c>
      <c r="D5643" s="1" t="s">
        <v>13</v>
      </c>
      <c r="E5643" s="2">
        <v>42730</v>
      </c>
      <c r="F5643">
        <v>1</v>
      </c>
      <c r="G5643">
        <v>449</v>
      </c>
      <c r="H5643" s="1" t="s">
        <v>102</v>
      </c>
      <c r="I5643" s="1" t="s">
        <v>15</v>
      </c>
      <c r="J5643" s="1" t="s">
        <v>16</v>
      </c>
      <c r="K5643" s="1" t="s">
        <v>1975</v>
      </c>
      <c r="L5643" s="1" t="s">
        <v>19</v>
      </c>
    </row>
    <row r="5644" spans="1:12" x14ac:dyDescent="0.25">
      <c r="A5644">
        <v>629</v>
      </c>
      <c r="B5644" s="1" t="s">
        <v>848</v>
      </c>
      <c r="C5644" s="1" t="s">
        <v>171</v>
      </c>
      <c r="D5644" s="1" t="s">
        <v>13</v>
      </c>
      <c r="E5644" s="2">
        <v>42730</v>
      </c>
      <c r="F5644">
        <v>1</v>
      </c>
      <c r="G5644">
        <v>449</v>
      </c>
      <c r="H5644" s="1" t="s">
        <v>102</v>
      </c>
      <c r="I5644" s="1" t="s">
        <v>15</v>
      </c>
      <c r="J5644" s="1" t="s">
        <v>16</v>
      </c>
      <c r="K5644" s="1" t="s">
        <v>1975</v>
      </c>
      <c r="L5644" s="1" t="s">
        <v>20</v>
      </c>
    </row>
    <row r="5645" spans="1:12" x14ac:dyDescent="0.25">
      <c r="A5645">
        <v>629</v>
      </c>
      <c r="B5645" s="1" t="s">
        <v>848</v>
      </c>
      <c r="C5645" s="1" t="s">
        <v>171</v>
      </c>
      <c r="D5645" s="1" t="s">
        <v>13</v>
      </c>
      <c r="E5645" s="2">
        <v>42730</v>
      </c>
      <c r="F5645">
        <v>2</v>
      </c>
      <c r="G5645">
        <v>939.98</v>
      </c>
      <c r="H5645" s="1" t="s">
        <v>72</v>
      </c>
      <c r="I5645" s="1" t="s">
        <v>25</v>
      </c>
      <c r="J5645" s="1" t="s">
        <v>16</v>
      </c>
      <c r="K5645" s="1" t="s">
        <v>1972</v>
      </c>
      <c r="L5645" s="1" t="s">
        <v>17</v>
      </c>
    </row>
    <row r="5646" spans="1:12" x14ac:dyDescent="0.25">
      <c r="A5646">
        <v>629</v>
      </c>
      <c r="B5646" s="1" t="s">
        <v>848</v>
      </c>
      <c r="C5646" s="1" t="s">
        <v>171</v>
      </c>
      <c r="D5646" s="1" t="s">
        <v>13</v>
      </c>
      <c r="E5646" s="2">
        <v>42730</v>
      </c>
      <c r="F5646">
        <v>2</v>
      </c>
      <c r="G5646">
        <v>939.98</v>
      </c>
      <c r="H5646" s="1" t="s">
        <v>72</v>
      </c>
      <c r="I5646" s="1" t="s">
        <v>25</v>
      </c>
      <c r="J5646" s="1" t="s">
        <v>16</v>
      </c>
      <c r="K5646" s="1" t="s">
        <v>1972</v>
      </c>
      <c r="L5646" s="1" t="s">
        <v>18</v>
      </c>
    </row>
    <row r="5647" spans="1:12" x14ac:dyDescent="0.25">
      <c r="A5647">
        <v>629</v>
      </c>
      <c r="B5647" s="1" t="s">
        <v>848</v>
      </c>
      <c r="C5647" s="1" t="s">
        <v>171</v>
      </c>
      <c r="D5647" s="1" t="s">
        <v>13</v>
      </c>
      <c r="E5647" s="2">
        <v>42730</v>
      </c>
      <c r="F5647">
        <v>2</v>
      </c>
      <c r="G5647">
        <v>939.98</v>
      </c>
      <c r="H5647" s="1" t="s">
        <v>72</v>
      </c>
      <c r="I5647" s="1" t="s">
        <v>25</v>
      </c>
      <c r="J5647" s="1" t="s">
        <v>16</v>
      </c>
      <c r="K5647" s="1" t="s">
        <v>1972</v>
      </c>
      <c r="L5647" s="1" t="s">
        <v>19</v>
      </c>
    </row>
    <row r="5648" spans="1:12" x14ac:dyDescent="0.25">
      <c r="A5648">
        <v>629</v>
      </c>
      <c r="B5648" s="1" t="s">
        <v>848</v>
      </c>
      <c r="C5648" s="1" t="s">
        <v>171</v>
      </c>
      <c r="D5648" s="1" t="s">
        <v>13</v>
      </c>
      <c r="E5648" s="2">
        <v>42730</v>
      </c>
      <c r="F5648">
        <v>2</v>
      </c>
      <c r="G5648">
        <v>939.98</v>
      </c>
      <c r="H5648" s="1" t="s">
        <v>72</v>
      </c>
      <c r="I5648" s="1" t="s">
        <v>25</v>
      </c>
      <c r="J5648" s="1" t="s">
        <v>16</v>
      </c>
      <c r="K5648" s="1" t="s">
        <v>1972</v>
      </c>
      <c r="L5648" s="1" t="s">
        <v>20</v>
      </c>
    </row>
    <row r="5649" spans="1:12" x14ac:dyDescent="0.25">
      <c r="A5649">
        <v>630</v>
      </c>
      <c r="B5649" s="1" t="s">
        <v>849</v>
      </c>
      <c r="C5649" s="1" t="s">
        <v>142</v>
      </c>
      <c r="D5649" s="1" t="s">
        <v>29</v>
      </c>
      <c r="E5649" s="2">
        <v>42730</v>
      </c>
      <c r="F5649">
        <v>2</v>
      </c>
      <c r="G5649">
        <v>539.98</v>
      </c>
      <c r="H5649" s="1" t="s">
        <v>69</v>
      </c>
      <c r="I5649" s="1" t="s">
        <v>56</v>
      </c>
      <c r="J5649" s="1" t="s">
        <v>30</v>
      </c>
      <c r="K5649" s="1" t="s">
        <v>1971</v>
      </c>
      <c r="L5649" s="1" t="s">
        <v>31</v>
      </c>
    </row>
    <row r="5650" spans="1:12" x14ac:dyDescent="0.25">
      <c r="A5650">
        <v>630</v>
      </c>
      <c r="B5650" s="1" t="s">
        <v>849</v>
      </c>
      <c r="C5650" s="1" t="s">
        <v>142</v>
      </c>
      <c r="D5650" s="1" t="s">
        <v>29</v>
      </c>
      <c r="E5650" s="2">
        <v>42730</v>
      </c>
      <c r="F5650">
        <v>2</v>
      </c>
      <c r="G5650">
        <v>539.98</v>
      </c>
      <c r="H5650" s="1" t="s">
        <v>69</v>
      </c>
      <c r="I5650" s="1" t="s">
        <v>56</v>
      </c>
      <c r="J5650" s="1" t="s">
        <v>30</v>
      </c>
      <c r="K5650" s="1" t="s">
        <v>1971</v>
      </c>
      <c r="L5650" s="1" t="s">
        <v>32</v>
      </c>
    </row>
    <row r="5651" spans="1:12" x14ac:dyDescent="0.25">
      <c r="A5651">
        <v>630</v>
      </c>
      <c r="B5651" s="1" t="s">
        <v>849</v>
      </c>
      <c r="C5651" s="1" t="s">
        <v>142</v>
      </c>
      <c r="D5651" s="1" t="s">
        <v>29</v>
      </c>
      <c r="E5651" s="2">
        <v>42730</v>
      </c>
      <c r="F5651">
        <v>2</v>
      </c>
      <c r="G5651">
        <v>539.98</v>
      </c>
      <c r="H5651" s="1" t="s">
        <v>69</v>
      </c>
      <c r="I5651" s="1" t="s">
        <v>56</v>
      </c>
      <c r="J5651" s="1" t="s">
        <v>30</v>
      </c>
      <c r="K5651" s="1" t="s">
        <v>1971</v>
      </c>
      <c r="L5651" s="1" t="s">
        <v>33</v>
      </c>
    </row>
    <row r="5652" spans="1:12" x14ac:dyDescent="0.25">
      <c r="A5652">
        <v>630</v>
      </c>
      <c r="B5652" s="1" t="s">
        <v>849</v>
      </c>
      <c r="C5652" s="1" t="s">
        <v>142</v>
      </c>
      <c r="D5652" s="1" t="s">
        <v>29</v>
      </c>
      <c r="E5652" s="2">
        <v>42730</v>
      </c>
      <c r="F5652">
        <v>1</v>
      </c>
      <c r="G5652">
        <v>499.99</v>
      </c>
      <c r="H5652" s="1" t="s">
        <v>83</v>
      </c>
      <c r="I5652" s="1" t="s">
        <v>42</v>
      </c>
      <c r="J5652" s="1" t="s">
        <v>30</v>
      </c>
      <c r="K5652" s="1" t="s">
        <v>1971</v>
      </c>
      <c r="L5652" s="1" t="s">
        <v>31</v>
      </c>
    </row>
    <row r="5653" spans="1:12" x14ac:dyDescent="0.25">
      <c r="A5653">
        <v>630</v>
      </c>
      <c r="B5653" s="1" t="s">
        <v>849</v>
      </c>
      <c r="C5653" s="1" t="s">
        <v>142</v>
      </c>
      <c r="D5653" s="1" t="s">
        <v>29</v>
      </c>
      <c r="E5653" s="2">
        <v>42730</v>
      </c>
      <c r="F5653">
        <v>1</v>
      </c>
      <c r="G5653">
        <v>499.99</v>
      </c>
      <c r="H5653" s="1" t="s">
        <v>83</v>
      </c>
      <c r="I5653" s="1" t="s">
        <v>42</v>
      </c>
      <c r="J5653" s="1" t="s">
        <v>30</v>
      </c>
      <c r="K5653" s="1" t="s">
        <v>1971</v>
      </c>
      <c r="L5653" s="1" t="s">
        <v>32</v>
      </c>
    </row>
    <row r="5654" spans="1:12" x14ac:dyDescent="0.25">
      <c r="A5654">
        <v>630</v>
      </c>
      <c r="B5654" s="1" t="s">
        <v>849</v>
      </c>
      <c r="C5654" s="1" t="s">
        <v>142</v>
      </c>
      <c r="D5654" s="1" t="s">
        <v>29</v>
      </c>
      <c r="E5654" s="2">
        <v>42730</v>
      </c>
      <c r="F5654">
        <v>1</v>
      </c>
      <c r="G5654">
        <v>499.99</v>
      </c>
      <c r="H5654" s="1" t="s">
        <v>83</v>
      </c>
      <c r="I5654" s="1" t="s">
        <v>42</v>
      </c>
      <c r="J5654" s="1" t="s">
        <v>30</v>
      </c>
      <c r="K5654" s="1" t="s">
        <v>1971</v>
      </c>
      <c r="L5654" s="1" t="s">
        <v>33</v>
      </c>
    </row>
    <row r="5655" spans="1:12" x14ac:dyDescent="0.25">
      <c r="A5655">
        <v>630</v>
      </c>
      <c r="B5655" s="1" t="s">
        <v>849</v>
      </c>
      <c r="C5655" s="1" t="s">
        <v>142</v>
      </c>
      <c r="D5655" s="1" t="s">
        <v>29</v>
      </c>
      <c r="E5655" s="2">
        <v>42730</v>
      </c>
      <c r="F5655">
        <v>1</v>
      </c>
      <c r="G5655">
        <v>1320.99</v>
      </c>
      <c r="H5655" s="1" t="s">
        <v>80</v>
      </c>
      <c r="I5655" s="1" t="s">
        <v>25</v>
      </c>
      <c r="J5655" s="1" t="s">
        <v>30</v>
      </c>
      <c r="K5655" s="1" t="s">
        <v>1976</v>
      </c>
      <c r="L5655" s="1" t="s">
        <v>31</v>
      </c>
    </row>
    <row r="5656" spans="1:12" x14ac:dyDescent="0.25">
      <c r="A5656">
        <v>630</v>
      </c>
      <c r="B5656" s="1" t="s">
        <v>849</v>
      </c>
      <c r="C5656" s="1" t="s">
        <v>142</v>
      </c>
      <c r="D5656" s="1" t="s">
        <v>29</v>
      </c>
      <c r="E5656" s="2">
        <v>42730</v>
      </c>
      <c r="F5656">
        <v>1</v>
      </c>
      <c r="G5656">
        <v>1320.99</v>
      </c>
      <c r="H5656" s="1" t="s">
        <v>80</v>
      </c>
      <c r="I5656" s="1" t="s">
        <v>25</v>
      </c>
      <c r="J5656" s="1" t="s">
        <v>30</v>
      </c>
      <c r="K5656" s="1" t="s">
        <v>1976</v>
      </c>
      <c r="L5656" s="1" t="s">
        <v>32</v>
      </c>
    </row>
    <row r="5657" spans="1:12" x14ac:dyDescent="0.25">
      <c r="A5657">
        <v>630</v>
      </c>
      <c r="B5657" s="1" t="s">
        <v>849</v>
      </c>
      <c r="C5657" s="1" t="s">
        <v>142</v>
      </c>
      <c r="D5657" s="1" t="s">
        <v>29</v>
      </c>
      <c r="E5657" s="2">
        <v>42730</v>
      </c>
      <c r="F5657">
        <v>1</v>
      </c>
      <c r="G5657">
        <v>1320.99</v>
      </c>
      <c r="H5657" s="1" t="s">
        <v>80</v>
      </c>
      <c r="I5657" s="1" t="s">
        <v>25</v>
      </c>
      <c r="J5657" s="1" t="s">
        <v>30</v>
      </c>
      <c r="K5657" s="1" t="s">
        <v>1976</v>
      </c>
      <c r="L5657" s="1" t="s">
        <v>33</v>
      </c>
    </row>
    <row r="5658" spans="1:12" x14ac:dyDescent="0.25">
      <c r="A5658">
        <v>630</v>
      </c>
      <c r="B5658" s="1" t="s">
        <v>849</v>
      </c>
      <c r="C5658" s="1" t="s">
        <v>142</v>
      </c>
      <c r="D5658" s="1" t="s">
        <v>29</v>
      </c>
      <c r="E5658" s="2">
        <v>42730</v>
      </c>
      <c r="F5658">
        <v>2</v>
      </c>
      <c r="G5658">
        <v>898</v>
      </c>
      <c r="H5658" s="1" t="s">
        <v>47</v>
      </c>
      <c r="I5658" s="1" t="s">
        <v>15</v>
      </c>
      <c r="J5658" s="1" t="s">
        <v>30</v>
      </c>
      <c r="K5658" s="1" t="s">
        <v>1975</v>
      </c>
      <c r="L5658" s="1" t="s">
        <v>31</v>
      </c>
    </row>
    <row r="5659" spans="1:12" x14ac:dyDescent="0.25">
      <c r="A5659">
        <v>630</v>
      </c>
      <c r="B5659" s="1" t="s">
        <v>849</v>
      </c>
      <c r="C5659" s="1" t="s">
        <v>142</v>
      </c>
      <c r="D5659" s="1" t="s">
        <v>29</v>
      </c>
      <c r="E5659" s="2">
        <v>42730</v>
      </c>
      <c r="F5659">
        <v>2</v>
      </c>
      <c r="G5659">
        <v>898</v>
      </c>
      <c r="H5659" s="1" t="s">
        <v>47</v>
      </c>
      <c r="I5659" s="1" t="s">
        <v>15</v>
      </c>
      <c r="J5659" s="1" t="s">
        <v>30</v>
      </c>
      <c r="K5659" s="1" t="s">
        <v>1975</v>
      </c>
      <c r="L5659" s="1" t="s">
        <v>32</v>
      </c>
    </row>
    <row r="5660" spans="1:12" x14ac:dyDescent="0.25">
      <c r="A5660">
        <v>630</v>
      </c>
      <c r="B5660" s="1" t="s">
        <v>849</v>
      </c>
      <c r="C5660" s="1" t="s">
        <v>142</v>
      </c>
      <c r="D5660" s="1" t="s">
        <v>29</v>
      </c>
      <c r="E5660" s="2">
        <v>42730</v>
      </c>
      <c r="F5660">
        <v>2</v>
      </c>
      <c r="G5660">
        <v>898</v>
      </c>
      <c r="H5660" s="1" t="s">
        <v>47</v>
      </c>
      <c r="I5660" s="1" t="s">
        <v>15</v>
      </c>
      <c r="J5660" s="1" t="s">
        <v>30</v>
      </c>
      <c r="K5660" s="1" t="s">
        <v>1975</v>
      </c>
      <c r="L5660" s="1" t="s">
        <v>33</v>
      </c>
    </row>
    <row r="5661" spans="1:12" x14ac:dyDescent="0.25">
      <c r="A5661">
        <v>631</v>
      </c>
      <c r="B5661" s="1" t="s">
        <v>850</v>
      </c>
      <c r="C5661" s="1" t="s">
        <v>204</v>
      </c>
      <c r="D5661" s="1" t="s">
        <v>13</v>
      </c>
      <c r="E5661" s="2">
        <v>42731</v>
      </c>
      <c r="F5661">
        <v>2</v>
      </c>
      <c r="G5661">
        <v>1059.98</v>
      </c>
      <c r="H5661" s="1" t="s">
        <v>52</v>
      </c>
      <c r="I5661" s="1" t="s">
        <v>15</v>
      </c>
      <c r="J5661" s="1" t="s">
        <v>16</v>
      </c>
      <c r="K5661" s="1" t="s">
        <v>1971</v>
      </c>
      <c r="L5661" s="1" t="s">
        <v>17</v>
      </c>
    </row>
    <row r="5662" spans="1:12" x14ac:dyDescent="0.25">
      <c r="A5662">
        <v>631</v>
      </c>
      <c r="B5662" s="1" t="s">
        <v>850</v>
      </c>
      <c r="C5662" s="1" t="s">
        <v>204</v>
      </c>
      <c r="D5662" s="1" t="s">
        <v>13</v>
      </c>
      <c r="E5662" s="2">
        <v>42731</v>
      </c>
      <c r="F5662">
        <v>2</v>
      </c>
      <c r="G5662">
        <v>1059.98</v>
      </c>
      <c r="H5662" s="1" t="s">
        <v>52</v>
      </c>
      <c r="I5662" s="1" t="s">
        <v>15</v>
      </c>
      <c r="J5662" s="1" t="s">
        <v>16</v>
      </c>
      <c r="K5662" s="1" t="s">
        <v>1971</v>
      </c>
      <c r="L5662" s="1" t="s">
        <v>18</v>
      </c>
    </row>
    <row r="5663" spans="1:12" x14ac:dyDescent="0.25">
      <c r="A5663">
        <v>631</v>
      </c>
      <c r="B5663" s="1" t="s">
        <v>850</v>
      </c>
      <c r="C5663" s="1" t="s">
        <v>204</v>
      </c>
      <c r="D5663" s="1" t="s">
        <v>13</v>
      </c>
      <c r="E5663" s="2">
        <v>42731</v>
      </c>
      <c r="F5663">
        <v>2</v>
      </c>
      <c r="G5663">
        <v>1059.98</v>
      </c>
      <c r="H5663" s="1" t="s">
        <v>52</v>
      </c>
      <c r="I5663" s="1" t="s">
        <v>15</v>
      </c>
      <c r="J5663" s="1" t="s">
        <v>16</v>
      </c>
      <c r="K5663" s="1" t="s">
        <v>1971</v>
      </c>
      <c r="L5663" s="1" t="s">
        <v>19</v>
      </c>
    </row>
    <row r="5664" spans="1:12" x14ac:dyDescent="0.25">
      <c r="A5664">
        <v>631</v>
      </c>
      <c r="B5664" s="1" t="s">
        <v>850</v>
      </c>
      <c r="C5664" s="1" t="s">
        <v>204</v>
      </c>
      <c r="D5664" s="1" t="s">
        <v>13</v>
      </c>
      <c r="E5664" s="2">
        <v>42731</v>
      </c>
      <c r="F5664">
        <v>2</v>
      </c>
      <c r="G5664">
        <v>1059.98</v>
      </c>
      <c r="H5664" s="1" t="s">
        <v>52</v>
      </c>
      <c r="I5664" s="1" t="s">
        <v>15</v>
      </c>
      <c r="J5664" s="1" t="s">
        <v>16</v>
      </c>
      <c r="K5664" s="1" t="s">
        <v>1971</v>
      </c>
      <c r="L5664" s="1" t="s">
        <v>20</v>
      </c>
    </row>
    <row r="5665" spans="1:12" x14ac:dyDescent="0.25">
      <c r="A5665">
        <v>631</v>
      </c>
      <c r="B5665" s="1" t="s">
        <v>850</v>
      </c>
      <c r="C5665" s="1" t="s">
        <v>204</v>
      </c>
      <c r="D5665" s="1" t="s">
        <v>13</v>
      </c>
      <c r="E5665" s="2">
        <v>42731</v>
      </c>
      <c r="F5665">
        <v>2</v>
      </c>
      <c r="G5665">
        <v>1099.98</v>
      </c>
      <c r="H5665" s="1" t="s">
        <v>46</v>
      </c>
      <c r="I5665" s="1" t="s">
        <v>42</v>
      </c>
      <c r="J5665" s="1" t="s">
        <v>16</v>
      </c>
      <c r="K5665" s="1" t="s">
        <v>1971</v>
      </c>
      <c r="L5665" s="1" t="s">
        <v>17</v>
      </c>
    </row>
    <row r="5666" spans="1:12" x14ac:dyDescent="0.25">
      <c r="A5666">
        <v>631</v>
      </c>
      <c r="B5666" s="1" t="s">
        <v>850</v>
      </c>
      <c r="C5666" s="1" t="s">
        <v>204</v>
      </c>
      <c r="D5666" s="1" t="s">
        <v>13</v>
      </c>
      <c r="E5666" s="2">
        <v>42731</v>
      </c>
      <c r="F5666">
        <v>2</v>
      </c>
      <c r="G5666">
        <v>1099.98</v>
      </c>
      <c r="H5666" s="1" t="s">
        <v>46</v>
      </c>
      <c r="I5666" s="1" t="s">
        <v>42</v>
      </c>
      <c r="J5666" s="1" t="s">
        <v>16</v>
      </c>
      <c r="K5666" s="1" t="s">
        <v>1971</v>
      </c>
      <c r="L5666" s="1" t="s">
        <v>18</v>
      </c>
    </row>
    <row r="5667" spans="1:12" x14ac:dyDescent="0.25">
      <c r="A5667">
        <v>631</v>
      </c>
      <c r="B5667" s="1" t="s">
        <v>850</v>
      </c>
      <c r="C5667" s="1" t="s">
        <v>204</v>
      </c>
      <c r="D5667" s="1" t="s">
        <v>13</v>
      </c>
      <c r="E5667" s="2">
        <v>42731</v>
      </c>
      <c r="F5667">
        <v>2</v>
      </c>
      <c r="G5667">
        <v>1099.98</v>
      </c>
      <c r="H5667" s="1" t="s">
        <v>46</v>
      </c>
      <c r="I5667" s="1" t="s">
        <v>42</v>
      </c>
      <c r="J5667" s="1" t="s">
        <v>16</v>
      </c>
      <c r="K5667" s="1" t="s">
        <v>1971</v>
      </c>
      <c r="L5667" s="1" t="s">
        <v>19</v>
      </c>
    </row>
    <row r="5668" spans="1:12" x14ac:dyDescent="0.25">
      <c r="A5668">
        <v>631</v>
      </c>
      <c r="B5668" s="1" t="s">
        <v>850</v>
      </c>
      <c r="C5668" s="1" t="s">
        <v>204</v>
      </c>
      <c r="D5668" s="1" t="s">
        <v>13</v>
      </c>
      <c r="E5668" s="2">
        <v>42731</v>
      </c>
      <c r="F5668">
        <v>2</v>
      </c>
      <c r="G5668">
        <v>1099.98</v>
      </c>
      <c r="H5668" s="1" t="s">
        <v>46</v>
      </c>
      <c r="I5668" s="1" t="s">
        <v>42</v>
      </c>
      <c r="J5668" s="1" t="s">
        <v>16</v>
      </c>
      <c r="K5668" s="1" t="s">
        <v>1971</v>
      </c>
      <c r="L5668" s="1" t="s">
        <v>20</v>
      </c>
    </row>
    <row r="5669" spans="1:12" x14ac:dyDescent="0.25">
      <c r="A5669">
        <v>632</v>
      </c>
      <c r="B5669" s="1" t="s">
        <v>851</v>
      </c>
      <c r="C5669" s="1" t="s">
        <v>160</v>
      </c>
      <c r="D5669" s="1" t="s">
        <v>29</v>
      </c>
      <c r="E5669" s="2">
        <v>42731</v>
      </c>
      <c r="F5669">
        <v>2</v>
      </c>
      <c r="G5669">
        <v>539.98</v>
      </c>
      <c r="H5669" s="1" t="s">
        <v>55</v>
      </c>
      <c r="I5669" s="1" t="s">
        <v>56</v>
      </c>
      <c r="J5669" s="1" t="s">
        <v>30</v>
      </c>
      <c r="K5669" s="1" t="s">
        <v>1971</v>
      </c>
      <c r="L5669" s="1" t="s">
        <v>31</v>
      </c>
    </row>
    <row r="5670" spans="1:12" x14ac:dyDescent="0.25">
      <c r="A5670">
        <v>632</v>
      </c>
      <c r="B5670" s="1" t="s">
        <v>851</v>
      </c>
      <c r="C5670" s="1" t="s">
        <v>160</v>
      </c>
      <c r="D5670" s="1" t="s">
        <v>29</v>
      </c>
      <c r="E5670" s="2">
        <v>42731</v>
      </c>
      <c r="F5670">
        <v>2</v>
      </c>
      <c r="G5670">
        <v>539.98</v>
      </c>
      <c r="H5670" s="1" t="s">
        <v>55</v>
      </c>
      <c r="I5670" s="1" t="s">
        <v>56</v>
      </c>
      <c r="J5670" s="1" t="s">
        <v>30</v>
      </c>
      <c r="K5670" s="1" t="s">
        <v>1971</v>
      </c>
      <c r="L5670" s="1" t="s">
        <v>32</v>
      </c>
    </row>
    <row r="5671" spans="1:12" x14ac:dyDescent="0.25">
      <c r="A5671">
        <v>632</v>
      </c>
      <c r="B5671" s="1" t="s">
        <v>851</v>
      </c>
      <c r="C5671" s="1" t="s">
        <v>160</v>
      </c>
      <c r="D5671" s="1" t="s">
        <v>29</v>
      </c>
      <c r="E5671" s="2">
        <v>42731</v>
      </c>
      <c r="F5671">
        <v>2</v>
      </c>
      <c r="G5671">
        <v>539.98</v>
      </c>
      <c r="H5671" s="1" t="s">
        <v>55</v>
      </c>
      <c r="I5671" s="1" t="s">
        <v>56</v>
      </c>
      <c r="J5671" s="1" t="s">
        <v>30</v>
      </c>
      <c r="K5671" s="1" t="s">
        <v>1971</v>
      </c>
      <c r="L5671" s="1" t="s">
        <v>33</v>
      </c>
    </row>
    <row r="5672" spans="1:12" x14ac:dyDescent="0.25">
      <c r="A5672">
        <v>632</v>
      </c>
      <c r="B5672" s="1" t="s">
        <v>851</v>
      </c>
      <c r="C5672" s="1" t="s">
        <v>160</v>
      </c>
      <c r="D5672" s="1" t="s">
        <v>29</v>
      </c>
      <c r="E5672" s="2">
        <v>42731</v>
      </c>
      <c r="F5672">
        <v>1</v>
      </c>
      <c r="G5672">
        <v>529.99</v>
      </c>
      <c r="H5672" s="1" t="s">
        <v>52</v>
      </c>
      <c r="I5672" s="1" t="s">
        <v>15</v>
      </c>
      <c r="J5672" s="1" t="s">
        <v>30</v>
      </c>
      <c r="K5672" s="1" t="s">
        <v>1971</v>
      </c>
      <c r="L5672" s="1" t="s">
        <v>31</v>
      </c>
    </row>
    <row r="5673" spans="1:12" x14ac:dyDescent="0.25">
      <c r="A5673">
        <v>632</v>
      </c>
      <c r="B5673" s="1" t="s">
        <v>851</v>
      </c>
      <c r="C5673" s="1" t="s">
        <v>160</v>
      </c>
      <c r="D5673" s="1" t="s">
        <v>29</v>
      </c>
      <c r="E5673" s="2">
        <v>42731</v>
      </c>
      <c r="F5673">
        <v>1</v>
      </c>
      <c r="G5673">
        <v>529.99</v>
      </c>
      <c r="H5673" s="1" t="s">
        <v>52</v>
      </c>
      <c r="I5673" s="1" t="s">
        <v>15</v>
      </c>
      <c r="J5673" s="1" t="s">
        <v>30</v>
      </c>
      <c r="K5673" s="1" t="s">
        <v>1971</v>
      </c>
      <c r="L5673" s="1" t="s">
        <v>32</v>
      </c>
    </row>
    <row r="5674" spans="1:12" x14ac:dyDescent="0.25">
      <c r="A5674">
        <v>632</v>
      </c>
      <c r="B5674" s="1" t="s">
        <v>851</v>
      </c>
      <c r="C5674" s="1" t="s">
        <v>160</v>
      </c>
      <c r="D5674" s="1" t="s">
        <v>29</v>
      </c>
      <c r="E5674" s="2">
        <v>42731</v>
      </c>
      <c r="F5674">
        <v>1</v>
      </c>
      <c r="G5674">
        <v>529.99</v>
      </c>
      <c r="H5674" s="1" t="s">
        <v>52</v>
      </c>
      <c r="I5674" s="1" t="s">
        <v>15</v>
      </c>
      <c r="J5674" s="1" t="s">
        <v>30</v>
      </c>
      <c r="K5674" s="1" t="s">
        <v>1971</v>
      </c>
      <c r="L5674" s="1" t="s">
        <v>33</v>
      </c>
    </row>
    <row r="5675" spans="1:12" x14ac:dyDescent="0.25">
      <c r="A5675">
        <v>632</v>
      </c>
      <c r="B5675" s="1" t="s">
        <v>851</v>
      </c>
      <c r="C5675" s="1" t="s">
        <v>160</v>
      </c>
      <c r="D5675" s="1" t="s">
        <v>29</v>
      </c>
      <c r="E5675" s="2">
        <v>42731</v>
      </c>
      <c r="F5675">
        <v>1</v>
      </c>
      <c r="G5675">
        <v>499.99</v>
      </c>
      <c r="H5675" s="1" t="s">
        <v>83</v>
      </c>
      <c r="I5675" s="1" t="s">
        <v>42</v>
      </c>
      <c r="J5675" s="1" t="s">
        <v>30</v>
      </c>
      <c r="K5675" s="1" t="s">
        <v>1971</v>
      </c>
      <c r="L5675" s="1" t="s">
        <v>31</v>
      </c>
    </row>
    <row r="5676" spans="1:12" x14ac:dyDescent="0.25">
      <c r="A5676">
        <v>632</v>
      </c>
      <c r="B5676" s="1" t="s">
        <v>851</v>
      </c>
      <c r="C5676" s="1" t="s">
        <v>160</v>
      </c>
      <c r="D5676" s="1" t="s">
        <v>29</v>
      </c>
      <c r="E5676" s="2">
        <v>42731</v>
      </c>
      <c r="F5676">
        <v>1</v>
      </c>
      <c r="G5676">
        <v>499.99</v>
      </c>
      <c r="H5676" s="1" t="s">
        <v>83</v>
      </c>
      <c r="I5676" s="1" t="s">
        <v>42</v>
      </c>
      <c r="J5676" s="1" t="s">
        <v>30</v>
      </c>
      <c r="K5676" s="1" t="s">
        <v>1971</v>
      </c>
      <c r="L5676" s="1" t="s">
        <v>32</v>
      </c>
    </row>
    <row r="5677" spans="1:12" x14ac:dyDescent="0.25">
      <c r="A5677">
        <v>632</v>
      </c>
      <c r="B5677" s="1" t="s">
        <v>851</v>
      </c>
      <c r="C5677" s="1" t="s">
        <v>160</v>
      </c>
      <c r="D5677" s="1" t="s">
        <v>29</v>
      </c>
      <c r="E5677" s="2">
        <v>42731</v>
      </c>
      <c r="F5677">
        <v>1</v>
      </c>
      <c r="G5677">
        <v>499.99</v>
      </c>
      <c r="H5677" s="1" t="s">
        <v>83</v>
      </c>
      <c r="I5677" s="1" t="s">
        <v>42</v>
      </c>
      <c r="J5677" s="1" t="s">
        <v>30</v>
      </c>
      <c r="K5677" s="1" t="s">
        <v>1971</v>
      </c>
      <c r="L5677" s="1" t="s">
        <v>33</v>
      </c>
    </row>
    <row r="5678" spans="1:12" x14ac:dyDescent="0.25">
      <c r="A5678">
        <v>632</v>
      </c>
      <c r="B5678" s="1" t="s">
        <v>851</v>
      </c>
      <c r="C5678" s="1" t="s">
        <v>160</v>
      </c>
      <c r="D5678" s="1" t="s">
        <v>29</v>
      </c>
      <c r="E5678" s="2">
        <v>42731</v>
      </c>
      <c r="F5678">
        <v>1</v>
      </c>
      <c r="G5678">
        <v>469.99</v>
      </c>
      <c r="H5678" s="1" t="s">
        <v>72</v>
      </c>
      <c r="I5678" s="1" t="s">
        <v>25</v>
      </c>
      <c r="J5678" s="1" t="s">
        <v>30</v>
      </c>
      <c r="K5678" s="1" t="s">
        <v>1972</v>
      </c>
      <c r="L5678" s="1" t="s">
        <v>31</v>
      </c>
    </row>
    <row r="5679" spans="1:12" x14ac:dyDescent="0.25">
      <c r="A5679">
        <v>632</v>
      </c>
      <c r="B5679" s="1" t="s">
        <v>851</v>
      </c>
      <c r="C5679" s="1" t="s">
        <v>160</v>
      </c>
      <c r="D5679" s="1" t="s">
        <v>29</v>
      </c>
      <c r="E5679" s="2">
        <v>42731</v>
      </c>
      <c r="F5679">
        <v>1</v>
      </c>
      <c r="G5679">
        <v>469.99</v>
      </c>
      <c r="H5679" s="1" t="s">
        <v>72</v>
      </c>
      <c r="I5679" s="1" t="s">
        <v>25</v>
      </c>
      <c r="J5679" s="1" t="s">
        <v>30</v>
      </c>
      <c r="K5679" s="1" t="s">
        <v>1972</v>
      </c>
      <c r="L5679" s="1" t="s">
        <v>32</v>
      </c>
    </row>
    <row r="5680" spans="1:12" x14ac:dyDescent="0.25">
      <c r="A5680">
        <v>632</v>
      </c>
      <c r="B5680" s="1" t="s">
        <v>851</v>
      </c>
      <c r="C5680" s="1" t="s">
        <v>160</v>
      </c>
      <c r="D5680" s="1" t="s">
        <v>29</v>
      </c>
      <c r="E5680" s="2">
        <v>42731</v>
      </c>
      <c r="F5680">
        <v>1</v>
      </c>
      <c r="G5680">
        <v>469.99</v>
      </c>
      <c r="H5680" s="1" t="s">
        <v>72</v>
      </c>
      <c r="I5680" s="1" t="s">
        <v>25</v>
      </c>
      <c r="J5680" s="1" t="s">
        <v>30</v>
      </c>
      <c r="K5680" s="1" t="s">
        <v>1972</v>
      </c>
      <c r="L5680" s="1" t="s">
        <v>33</v>
      </c>
    </row>
    <row r="5681" spans="1:12" x14ac:dyDescent="0.25">
      <c r="A5681">
        <v>632</v>
      </c>
      <c r="B5681" s="1" t="s">
        <v>851</v>
      </c>
      <c r="C5681" s="1" t="s">
        <v>160</v>
      </c>
      <c r="D5681" s="1" t="s">
        <v>29</v>
      </c>
      <c r="E5681" s="2">
        <v>42731</v>
      </c>
      <c r="F5681">
        <v>2</v>
      </c>
      <c r="G5681">
        <v>3361.98</v>
      </c>
      <c r="H5681" s="1" t="s">
        <v>66</v>
      </c>
      <c r="I5681" s="1" t="s">
        <v>23</v>
      </c>
      <c r="J5681" s="1" t="s">
        <v>30</v>
      </c>
      <c r="K5681" s="1" t="s">
        <v>1972</v>
      </c>
      <c r="L5681" s="1" t="s">
        <v>31</v>
      </c>
    </row>
    <row r="5682" spans="1:12" x14ac:dyDescent="0.25">
      <c r="A5682">
        <v>632</v>
      </c>
      <c r="B5682" s="1" t="s">
        <v>851</v>
      </c>
      <c r="C5682" s="1" t="s">
        <v>160</v>
      </c>
      <c r="D5682" s="1" t="s">
        <v>29</v>
      </c>
      <c r="E5682" s="2">
        <v>42731</v>
      </c>
      <c r="F5682">
        <v>2</v>
      </c>
      <c r="G5682">
        <v>3361.98</v>
      </c>
      <c r="H5682" s="1" t="s">
        <v>66</v>
      </c>
      <c r="I5682" s="1" t="s">
        <v>23</v>
      </c>
      <c r="J5682" s="1" t="s">
        <v>30</v>
      </c>
      <c r="K5682" s="1" t="s">
        <v>1972</v>
      </c>
      <c r="L5682" s="1" t="s">
        <v>32</v>
      </c>
    </row>
    <row r="5683" spans="1:12" x14ac:dyDescent="0.25">
      <c r="A5683">
        <v>632</v>
      </c>
      <c r="B5683" s="1" t="s">
        <v>851</v>
      </c>
      <c r="C5683" s="1" t="s">
        <v>160</v>
      </c>
      <c r="D5683" s="1" t="s">
        <v>29</v>
      </c>
      <c r="E5683" s="2">
        <v>42731</v>
      </c>
      <c r="F5683">
        <v>2</v>
      </c>
      <c r="G5683">
        <v>3361.98</v>
      </c>
      <c r="H5683" s="1" t="s">
        <v>66</v>
      </c>
      <c r="I5683" s="1" t="s">
        <v>23</v>
      </c>
      <c r="J5683" s="1" t="s">
        <v>30</v>
      </c>
      <c r="K5683" s="1" t="s">
        <v>1972</v>
      </c>
      <c r="L5683" s="1" t="s">
        <v>33</v>
      </c>
    </row>
    <row r="5684" spans="1:12" x14ac:dyDescent="0.25">
      <c r="A5684">
        <v>633</v>
      </c>
      <c r="B5684" s="1" t="s">
        <v>852</v>
      </c>
      <c r="C5684" s="1" t="s">
        <v>241</v>
      </c>
      <c r="D5684" s="1" t="s">
        <v>111</v>
      </c>
      <c r="E5684" s="2">
        <v>42732</v>
      </c>
      <c r="F5684">
        <v>2</v>
      </c>
      <c r="G5684">
        <v>539.98</v>
      </c>
      <c r="H5684" s="1" t="s">
        <v>69</v>
      </c>
      <c r="I5684" s="1" t="s">
        <v>15</v>
      </c>
      <c r="J5684" s="1" t="s">
        <v>112</v>
      </c>
      <c r="K5684" s="1" t="s">
        <v>1971</v>
      </c>
      <c r="L5684" s="1" t="s">
        <v>113</v>
      </c>
    </row>
    <row r="5685" spans="1:12" x14ac:dyDescent="0.25">
      <c r="A5685">
        <v>633</v>
      </c>
      <c r="B5685" s="1" t="s">
        <v>852</v>
      </c>
      <c r="C5685" s="1" t="s">
        <v>241</v>
      </c>
      <c r="D5685" s="1" t="s">
        <v>111</v>
      </c>
      <c r="E5685" s="2">
        <v>42732</v>
      </c>
      <c r="F5685">
        <v>2</v>
      </c>
      <c r="G5685">
        <v>539.98</v>
      </c>
      <c r="H5685" s="1" t="s">
        <v>69</v>
      </c>
      <c r="I5685" s="1" t="s">
        <v>15</v>
      </c>
      <c r="J5685" s="1" t="s">
        <v>112</v>
      </c>
      <c r="K5685" s="1" t="s">
        <v>1971</v>
      </c>
      <c r="L5685" s="1" t="s">
        <v>114</v>
      </c>
    </row>
    <row r="5686" spans="1:12" x14ac:dyDescent="0.25">
      <c r="A5686">
        <v>633</v>
      </c>
      <c r="B5686" s="1" t="s">
        <v>852</v>
      </c>
      <c r="C5686" s="1" t="s">
        <v>241</v>
      </c>
      <c r="D5686" s="1" t="s">
        <v>111</v>
      </c>
      <c r="E5686" s="2">
        <v>42732</v>
      </c>
      <c r="F5686">
        <v>2</v>
      </c>
      <c r="G5686">
        <v>539.98</v>
      </c>
      <c r="H5686" s="1" t="s">
        <v>69</v>
      </c>
      <c r="I5686" s="1" t="s">
        <v>15</v>
      </c>
      <c r="J5686" s="1" t="s">
        <v>112</v>
      </c>
      <c r="K5686" s="1" t="s">
        <v>1971</v>
      </c>
      <c r="L5686" s="1" t="s">
        <v>115</v>
      </c>
    </row>
    <row r="5687" spans="1:12" x14ac:dyDescent="0.25">
      <c r="A5687">
        <v>633</v>
      </c>
      <c r="B5687" s="1" t="s">
        <v>852</v>
      </c>
      <c r="C5687" s="1" t="s">
        <v>241</v>
      </c>
      <c r="D5687" s="1" t="s">
        <v>111</v>
      </c>
      <c r="E5687" s="2">
        <v>42732</v>
      </c>
      <c r="F5687">
        <v>2</v>
      </c>
      <c r="G5687">
        <v>1099.98</v>
      </c>
      <c r="H5687" s="1" t="s">
        <v>46</v>
      </c>
      <c r="I5687" s="1" t="s">
        <v>15</v>
      </c>
      <c r="J5687" s="1" t="s">
        <v>112</v>
      </c>
      <c r="K5687" s="1" t="s">
        <v>1971</v>
      </c>
      <c r="L5687" s="1" t="s">
        <v>113</v>
      </c>
    </row>
    <row r="5688" spans="1:12" x14ac:dyDescent="0.25">
      <c r="A5688">
        <v>633</v>
      </c>
      <c r="B5688" s="1" t="s">
        <v>852</v>
      </c>
      <c r="C5688" s="1" t="s">
        <v>241</v>
      </c>
      <c r="D5688" s="1" t="s">
        <v>111</v>
      </c>
      <c r="E5688" s="2">
        <v>42732</v>
      </c>
      <c r="F5688">
        <v>2</v>
      </c>
      <c r="G5688">
        <v>1099.98</v>
      </c>
      <c r="H5688" s="1" t="s">
        <v>46</v>
      </c>
      <c r="I5688" s="1" t="s">
        <v>15</v>
      </c>
      <c r="J5688" s="1" t="s">
        <v>112</v>
      </c>
      <c r="K5688" s="1" t="s">
        <v>1971</v>
      </c>
      <c r="L5688" s="1" t="s">
        <v>114</v>
      </c>
    </row>
    <row r="5689" spans="1:12" x14ac:dyDescent="0.25">
      <c r="A5689">
        <v>633</v>
      </c>
      <c r="B5689" s="1" t="s">
        <v>852</v>
      </c>
      <c r="C5689" s="1" t="s">
        <v>241</v>
      </c>
      <c r="D5689" s="1" t="s">
        <v>111</v>
      </c>
      <c r="E5689" s="2">
        <v>42732</v>
      </c>
      <c r="F5689">
        <v>2</v>
      </c>
      <c r="G5689">
        <v>1099.98</v>
      </c>
      <c r="H5689" s="1" t="s">
        <v>46</v>
      </c>
      <c r="I5689" s="1" t="s">
        <v>15</v>
      </c>
      <c r="J5689" s="1" t="s">
        <v>112</v>
      </c>
      <c r="K5689" s="1" t="s">
        <v>1971</v>
      </c>
      <c r="L5689" s="1" t="s">
        <v>115</v>
      </c>
    </row>
    <row r="5690" spans="1:12" x14ac:dyDescent="0.25">
      <c r="A5690">
        <v>633</v>
      </c>
      <c r="B5690" s="1" t="s">
        <v>852</v>
      </c>
      <c r="C5690" s="1" t="s">
        <v>241</v>
      </c>
      <c r="D5690" s="1" t="s">
        <v>111</v>
      </c>
      <c r="E5690" s="2">
        <v>42732</v>
      </c>
      <c r="F5690">
        <v>2</v>
      </c>
      <c r="G5690">
        <v>2641.98</v>
      </c>
      <c r="H5690" s="1" t="s">
        <v>80</v>
      </c>
      <c r="I5690" s="1" t="s">
        <v>25</v>
      </c>
      <c r="J5690" s="1" t="s">
        <v>112</v>
      </c>
      <c r="K5690" s="1" t="s">
        <v>1976</v>
      </c>
      <c r="L5690" s="1" t="s">
        <v>113</v>
      </c>
    </row>
    <row r="5691" spans="1:12" x14ac:dyDescent="0.25">
      <c r="A5691">
        <v>633</v>
      </c>
      <c r="B5691" s="1" t="s">
        <v>852</v>
      </c>
      <c r="C5691" s="1" t="s">
        <v>241</v>
      </c>
      <c r="D5691" s="1" t="s">
        <v>111</v>
      </c>
      <c r="E5691" s="2">
        <v>42732</v>
      </c>
      <c r="F5691">
        <v>2</v>
      </c>
      <c r="G5691">
        <v>2641.98</v>
      </c>
      <c r="H5691" s="1" t="s">
        <v>80</v>
      </c>
      <c r="I5691" s="1" t="s">
        <v>25</v>
      </c>
      <c r="J5691" s="1" t="s">
        <v>112</v>
      </c>
      <c r="K5691" s="1" t="s">
        <v>1976</v>
      </c>
      <c r="L5691" s="1" t="s">
        <v>114</v>
      </c>
    </row>
    <row r="5692" spans="1:12" x14ac:dyDescent="0.25">
      <c r="A5692">
        <v>633</v>
      </c>
      <c r="B5692" s="1" t="s">
        <v>852</v>
      </c>
      <c r="C5692" s="1" t="s">
        <v>241</v>
      </c>
      <c r="D5692" s="1" t="s">
        <v>111</v>
      </c>
      <c r="E5692" s="2">
        <v>42732</v>
      </c>
      <c r="F5692">
        <v>2</v>
      </c>
      <c r="G5692">
        <v>2641.98</v>
      </c>
      <c r="H5692" s="1" t="s">
        <v>80</v>
      </c>
      <c r="I5692" s="1" t="s">
        <v>25</v>
      </c>
      <c r="J5692" s="1" t="s">
        <v>112</v>
      </c>
      <c r="K5692" s="1" t="s">
        <v>1976</v>
      </c>
      <c r="L5692" s="1" t="s">
        <v>115</v>
      </c>
    </row>
    <row r="5693" spans="1:12" x14ac:dyDescent="0.25">
      <c r="A5693">
        <v>633</v>
      </c>
      <c r="B5693" s="1" t="s">
        <v>852</v>
      </c>
      <c r="C5693" s="1" t="s">
        <v>241</v>
      </c>
      <c r="D5693" s="1" t="s">
        <v>111</v>
      </c>
      <c r="E5693" s="2">
        <v>42732</v>
      </c>
      <c r="F5693">
        <v>2</v>
      </c>
      <c r="G5693">
        <v>3098</v>
      </c>
      <c r="H5693" s="1" t="s">
        <v>22</v>
      </c>
      <c r="I5693" s="1" t="s">
        <v>23</v>
      </c>
      <c r="J5693" s="1" t="s">
        <v>112</v>
      </c>
      <c r="K5693" s="1" t="s">
        <v>1972</v>
      </c>
      <c r="L5693" s="1" t="s">
        <v>113</v>
      </c>
    </row>
    <row r="5694" spans="1:12" x14ac:dyDescent="0.25">
      <c r="A5694">
        <v>633</v>
      </c>
      <c r="B5694" s="1" t="s">
        <v>852</v>
      </c>
      <c r="C5694" s="1" t="s">
        <v>241</v>
      </c>
      <c r="D5694" s="1" t="s">
        <v>111</v>
      </c>
      <c r="E5694" s="2">
        <v>42732</v>
      </c>
      <c r="F5694">
        <v>2</v>
      </c>
      <c r="G5694">
        <v>3098</v>
      </c>
      <c r="H5694" s="1" t="s">
        <v>22</v>
      </c>
      <c r="I5694" s="1" t="s">
        <v>23</v>
      </c>
      <c r="J5694" s="1" t="s">
        <v>112</v>
      </c>
      <c r="K5694" s="1" t="s">
        <v>1972</v>
      </c>
      <c r="L5694" s="1" t="s">
        <v>114</v>
      </c>
    </row>
    <row r="5695" spans="1:12" x14ac:dyDescent="0.25">
      <c r="A5695">
        <v>633</v>
      </c>
      <c r="B5695" s="1" t="s">
        <v>852</v>
      </c>
      <c r="C5695" s="1" t="s">
        <v>241</v>
      </c>
      <c r="D5695" s="1" t="s">
        <v>111</v>
      </c>
      <c r="E5695" s="2">
        <v>42732</v>
      </c>
      <c r="F5695">
        <v>2</v>
      </c>
      <c r="G5695">
        <v>3098</v>
      </c>
      <c r="H5695" s="1" t="s">
        <v>22</v>
      </c>
      <c r="I5695" s="1" t="s">
        <v>23</v>
      </c>
      <c r="J5695" s="1" t="s">
        <v>112</v>
      </c>
      <c r="K5695" s="1" t="s">
        <v>1972</v>
      </c>
      <c r="L5695" s="1" t="s">
        <v>115</v>
      </c>
    </row>
    <row r="5696" spans="1:12" x14ac:dyDescent="0.25">
      <c r="A5696">
        <v>634</v>
      </c>
      <c r="B5696" s="1" t="s">
        <v>853</v>
      </c>
      <c r="C5696" s="1" t="s">
        <v>427</v>
      </c>
      <c r="D5696" s="1" t="s">
        <v>29</v>
      </c>
      <c r="E5696" s="2">
        <v>42733</v>
      </c>
      <c r="F5696">
        <v>1</v>
      </c>
      <c r="G5696">
        <v>549.99</v>
      </c>
      <c r="H5696" s="1" t="s">
        <v>46</v>
      </c>
      <c r="I5696" s="1" t="s">
        <v>15</v>
      </c>
      <c r="J5696" s="1" t="s">
        <v>30</v>
      </c>
      <c r="K5696" s="1" t="s">
        <v>1971</v>
      </c>
      <c r="L5696" s="1" t="s">
        <v>31</v>
      </c>
    </row>
    <row r="5697" spans="1:12" x14ac:dyDescent="0.25">
      <c r="A5697">
        <v>634</v>
      </c>
      <c r="B5697" s="1" t="s">
        <v>853</v>
      </c>
      <c r="C5697" s="1" t="s">
        <v>427</v>
      </c>
      <c r="D5697" s="1" t="s">
        <v>29</v>
      </c>
      <c r="E5697" s="2">
        <v>42733</v>
      </c>
      <c r="F5697">
        <v>1</v>
      </c>
      <c r="G5697">
        <v>549.99</v>
      </c>
      <c r="H5697" s="1" t="s">
        <v>46</v>
      </c>
      <c r="I5697" s="1" t="s">
        <v>15</v>
      </c>
      <c r="J5697" s="1" t="s">
        <v>30</v>
      </c>
      <c r="K5697" s="1" t="s">
        <v>1971</v>
      </c>
      <c r="L5697" s="1" t="s">
        <v>32</v>
      </c>
    </row>
    <row r="5698" spans="1:12" x14ac:dyDescent="0.25">
      <c r="A5698">
        <v>634</v>
      </c>
      <c r="B5698" s="1" t="s">
        <v>853</v>
      </c>
      <c r="C5698" s="1" t="s">
        <v>427</v>
      </c>
      <c r="D5698" s="1" t="s">
        <v>29</v>
      </c>
      <c r="E5698" s="2">
        <v>42733</v>
      </c>
      <c r="F5698">
        <v>1</v>
      </c>
      <c r="G5698">
        <v>549.99</v>
      </c>
      <c r="H5698" s="1" t="s">
        <v>46</v>
      </c>
      <c r="I5698" s="1" t="s">
        <v>15</v>
      </c>
      <c r="J5698" s="1" t="s">
        <v>30</v>
      </c>
      <c r="K5698" s="1" t="s">
        <v>1971</v>
      </c>
      <c r="L5698" s="1" t="s">
        <v>33</v>
      </c>
    </row>
    <row r="5699" spans="1:12" x14ac:dyDescent="0.25">
      <c r="A5699">
        <v>634</v>
      </c>
      <c r="B5699" s="1" t="s">
        <v>853</v>
      </c>
      <c r="C5699" s="1" t="s">
        <v>427</v>
      </c>
      <c r="D5699" s="1" t="s">
        <v>29</v>
      </c>
      <c r="E5699" s="2">
        <v>42733</v>
      </c>
      <c r="F5699">
        <v>2</v>
      </c>
      <c r="G5699">
        <v>5799.98</v>
      </c>
      <c r="H5699" s="1" t="s">
        <v>24</v>
      </c>
      <c r="I5699" s="1" t="s">
        <v>25</v>
      </c>
      <c r="J5699" s="1" t="s">
        <v>30</v>
      </c>
      <c r="K5699" s="1" t="s">
        <v>1973</v>
      </c>
      <c r="L5699" s="1" t="s">
        <v>31</v>
      </c>
    </row>
    <row r="5700" spans="1:12" x14ac:dyDescent="0.25">
      <c r="A5700">
        <v>634</v>
      </c>
      <c r="B5700" s="1" t="s">
        <v>853</v>
      </c>
      <c r="C5700" s="1" t="s">
        <v>427</v>
      </c>
      <c r="D5700" s="1" t="s">
        <v>29</v>
      </c>
      <c r="E5700" s="2">
        <v>42733</v>
      </c>
      <c r="F5700">
        <v>2</v>
      </c>
      <c r="G5700">
        <v>5799.98</v>
      </c>
      <c r="H5700" s="1" t="s">
        <v>24</v>
      </c>
      <c r="I5700" s="1" t="s">
        <v>25</v>
      </c>
      <c r="J5700" s="1" t="s">
        <v>30</v>
      </c>
      <c r="K5700" s="1" t="s">
        <v>1973</v>
      </c>
      <c r="L5700" s="1" t="s">
        <v>32</v>
      </c>
    </row>
    <row r="5701" spans="1:12" x14ac:dyDescent="0.25">
      <c r="A5701">
        <v>634</v>
      </c>
      <c r="B5701" s="1" t="s">
        <v>853</v>
      </c>
      <c r="C5701" s="1" t="s">
        <v>427</v>
      </c>
      <c r="D5701" s="1" t="s">
        <v>29</v>
      </c>
      <c r="E5701" s="2">
        <v>42733</v>
      </c>
      <c r="F5701">
        <v>2</v>
      </c>
      <c r="G5701">
        <v>5799.98</v>
      </c>
      <c r="H5701" s="1" t="s">
        <v>24</v>
      </c>
      <c r="I5701" s="1" t="s">
        <v>25</v>
      </c>
      <c r="J5701" s="1" t="s">
        <v>30</v>
      </c>
      <c r="K5701" s="1" t="s">
        <v>1973</v>
      </c>
      <c r="L5701" s="1" t="s">
        <v>33</v>
      </c>
    </row>
    <row r="5702" spans="1:12" x14ac:dyDescent="0.25">
      <c r="A5702">
        <v>635</v>
      </c>
      <c r="B5702" s="1" t="s">
        <v>854</v>
      </c>
      <c r="C5702" s="1" t="s">
        <v>89</v>
      </c>
      <c r="D5702" s="1" t="s">
        <v>29</v>
      </c>
      <c r="E5702" s="2">
        <v>42734</v>
      </c>
      <c r="F5702">
        <v>1</v>
      </c>
      <c r="G5702">
        <v>2899.99</v>
      </c>
      <c r="H5702" s="1" t="s">
        <v>24</v>
      </c>
      <c r="I5702" s="1" t="s">
        <v>25</v>
      </c>
      <c r="J5702" s="1" t="s">
        <v>30</v>
      </c>
      <c r="K5702" s="1" t="s">
        <v>1973</v>
      </c>
      <c r="L5702" s="1" t="s">
        <v>31</v>
      </c>
    </row>
    <row r="5703" spans="1:12" x14ac:dyDescent="0.25">
      <c r="A5703">
        <v>635</v>
      </c>
      <c r="B5703" s="1" t="s">
        <v>854</v>
      </c>
      <c r="C5703" s="1" t="s">
        <v>89</v>
      </c>
      <c r="D5703" s="1" t="s">
        <v>29</v>
      </c>
      <c r="E5703" s="2">
        <v>42734</v>
      </c>
      <c r="F5703">
        <v>1</v>
      </c>
      <c r="G5703">
        <v>2899.99</v>
      </c>
      <c r="H5703" s="1" t="s">
        <v>24</v>
      </c>
      <c r="I5703" s="1" t="s">
        <v>25</v>
      </c>
      <c r="J5703" s="1" t="s">
        <v>30</v>
      </c>
      <c r="K5703" s="1" t="s">
        <v>1973</v>
      </c>
      <c r="L5703" s="1" t="s">
        <v>32</v>
      </c>
    </row>
    <row r="5704" spans="1:12" x14ac:dyDescent="0.25">
      <c r="A5704">
        <v>635</v>
      </c>
      <c r="B5704" s="1" t="s">
        <v>854</v>
      </c>
      <c r="C5704" s="1" t="s">
        <v>89</v>
      </c>
      <c r="D5704" s="1" t="s">
        <v>29</v>
      </c>
      <c r="E5704" s="2">
        <v>42734</v>
      </c>
      <c r="F5704">
        <v>1</v>
      </c>
      <c r="G5704">
        <v>2899.99</v>
      </c>
      <c r="H5704" s="1" t="s">
        <v>24</v>
      </c>
      <c r="I5704" s="1" t="s">
        <v>25</v>
      </c>
      <c r="J5704" s="1" t="s">
        <v>30</v>
      </c>
      <c r="K5704" s="1" t="s">
        <v>1973</v>
      </c>
      <c r="L5704" s="1" t="s">
        <v>33</v>
      </c>
    </row>
    <row r="5705" spans="1:12" x14ac:dyDescent="0.25">
      <c r="A5705">
        <v>636</v>
      </c>
      <c r="B5705" s="1" t="s">
        <v>855</v>
      </c>
      <c r="C5705" s="1" t="s">
        <v>82</v>
      </c>
      <c r="D5705" s="1" t="s">
        <v>13</v>
      </c>
      <c r="E5705" s="2">
        <v>42738</v>
      </c>
      <c r="F5705">
        <v>2</v>
      </c>
      <c r="G5705">
        <v>659.98</v>
      </c>
      <c r="H5705" s="1" t="s">
        <v>856</v>
      </c>
      <c r="I5705" s="1" t="s">
        <v>56</v>
      </c>
      <c r="J5705" s="1" t="s">
        <v>16</v>
      </c>
      <c r="K5705" s="1" t="s">
        <v>1977</v>
      </c>
      <c r="L5705" s="1" t="s">
        <v>17</v>
      </c>
    </row>
    <row r="5706" spans="1:12" x14ac:dyDescent="0.25">
      <c r="A5706">
        <v>636</v>
      </c>
      <c r="B5706" s="1" t="s">
        <v>855</v>
      </c>
      <c r="C5706" s="1" t="s">
        <v>82</v>
      </c>
      <c r="D5706" s="1" t="s">
        <v>13</v>
      </c>
      <c r="E5706" s="2">
        <v>42738</v>
      </c>
      <c r="F5706">
        <v>2</v>
      </c>
      <c r="G5706">
        <v>659.98</v>
      </c>
      <c r="H5706" s="1" t="s">
        <v>856</v>
      </c>
      <c r="I5706" s="1" t="s">
        <v>56</v>
      </c>
      <c r="J5706" s="1" t="s">
        <v>16</v>
      </c>
      <c r="K5706" s="1" t="s">
        <v>1977</v>
      </c>
      <c r="L5706" s="1" t="s">
        <v>18</v>
      </c>
    </row>
    <row r="5707" spans="1:12" x14ac:dyDescent="0.25">
      <c r="A5707">
        <v>636</v>
      </c>
      <c r="B5707" s="1" t="s">
        <v>855</v>
      </c>
      <c r="C5707" s="1" t="s">
        <v>82</v>
      </c>
      <c r="D5707" s="1" t="s">
        <v>13</v>
      </c>
      <c r="E5707" s="2">
        <v>42738</v>
      </c>
      <c r="F5707">
        <v>2</v>
      </c>
      <c r="G5707">
        <v>659.98</v>
      </c>
      <c r="H5707" s="1" t="s">
        <v>856</v>
      </c>
      <c r="I5707" s="1" t="s">
        <v>56</v>
      </c>
      <c r="J5707" s="1" t="s">
        <v>16</v>
      </c>
      <c r="K5707" s="1" t="s">
        <v>1977</v>
      </c>
      <c r="L5707" s="1" t="s">
        <v>19</v>
      </c>
    </row>
    <row r="5708" spans="1:12" x14ac:dyDescent="0.25">
      <c r="A5708">
        <v>636</v>
      </c>
      <c r="B5708" s="1" t="s">
        <v>855</v>
      </c>
      <c r="C5708" s="1" t="s">
        <v>82</v>
      </c>
      <c r="D5708" s="1" t="s">
        <v>13</v>
      </c>
      <c r="E5708" s="2">
        <v>42738</v>
      </c>
      <c r="F5708">
        <v>2</v>
      </c>
      <c r="G5708">
        <v>659.98</v>
      </c>
      <c r="H5708" s="1" t="s">
        <v>856</v>
      </c>
      <c r="I5708" s="1" t="s">
        <v>56</v>
      </c>
      <c r="J5708" s="1" t="s">
        <v>16</v>
      </c>
      <c r="K5708" s="1" t="s">
        <v>1977</v>
      </c>
      <c r="L5708" s="1" t="s">
        <v>20</v>
      </c>
    </row>
    <row r="5709" spans="1:12" x14ac:dyDescent="0.25">
      <c r="A5709">
        <v>637</v>
      </c>
      <c r="B5709" s="1" t="s">
        <v>857</v>
      </c>
      <c r="C5709" s="1" t="s">
        <v>118</v>
      </c>
      <c r="D5709" s="1" t="s">
        <v>29</v>
      </c>
      <c r="E5709" s="2">
        <v>42738</v>
      </c>
      <c r="F5709">
        <v>2</v>
      </c>
      <c r="G5709">
        <v>899.98</v>
      </c>
      <c r="H5709" s="1" t="s">
        <v>858</v>
      </c>
      <c r="I5709" s="1" t="s">
        <v>42</v>
      </c>
      <c r="J5709" s="1" t="s">
        <v>30</v>
      </c>
      <c r="K5709" s="1" t="s">
        <v>1978</v>
      </c>
      <c r="L5709" s="1" t="s">
        <v>31</v>
      </c>
    </row>
    <row r="5710" spans="1:12" x14ac:dyDescent="0.25">
      <c r="A5710">
        <v>637</v>
      </c>
      <c r="B5710" s="1" t="s">
        <v>857</v>
      </c>
      <c r="C5710" s="1" t="s">
        <v>118</v>
      </c>
      <c r="D5710" s="1" t="s">
        <v>29</v>
      </c>
      <c r="E5710" s="2">
        <v>42738</v>
      </c>
      <c r="F5710">
        <v>2</v>
      </c>
      <c r="G5710">
        <v>899.98</v>
      </c>
      <c r="H5710" s="1" t="s">
        <v>858</v>
      </c>
      <c r="I5710" s="1" t="s">
        <v>42</v>
      </c>
      <c r="J5710" s="1" t="s">
        <v>30</v>
      </c>
      <c r="K5710" s="1" t="s">
        <v>1978</v>
      </c>
      <c r="L5710" s="1" t="s">
        <v>32</v>
      </c>
    </row>
    <row r="5711" spans="1:12" x14ac:dyDescent="0.25">
      <c r="A5711">
        <v>637</v>
      </c>
      <c r="B5711" s="1" t="s">
        <v>857</v>
      </c>
      <c r="C5711" s="1" t="s">
        <v>118</v>
      </c>
      <c r="D5711" s="1" t="s">
        <v>29</v>
      </c>
      <c r="E5711" s="2">
        <v>42738</v>
      </c>
      <c r="F5711">
        <v>2</v>
      </c>
      <c r="G5711">
        <v>899.98</v>
      </c>
      <c r="H5711" s="1" t="s">
        <v>858</v>
      </c>
      <c r="I5711" s="1" t="s">
        <v>42</v>
      </c>
      <c r="J5711" s="1" t="s">
        <v>30</v>
      </c>
      <c r="K5711" s="1" t="s">
        <v>1978</v>
      </c>
      <c r="L5711" s="1" t="s">
        <v>33</v>
      </c>
    </row>
    <row r="5712" spans="1:12" x14ac:dyDescent="0.25">
      <c r="A5712">
        <v>637</v>
      </c>
      <c r="B5712" s="1" t="s">
        <v>857</v>
      </c>
      <c r="C5712" s="1" t="s">
        <v>118</v>
      </c>
      <c r="D5712" s="1" t="s">
        <v>29</v>
      </c>
      <c r="E5712" s="2">
        <v>42738</v>
      </c>
      <c r="F5712">
        <v>1</v>
      </c>
      <c r="G5712">
        <v>2999.99</v>
      </c>
      <c r="H5712" s="1" t="s">
        <v>48</v>
      </c>
      <c r="I5712" s="1" t="s">
        <v>49</v>
      </c>
      <c r="J5712" s="1" t="s">
        <v>30</v>
      </c>
      <c r="K5712" s="1" t="s">
        <v>1973</v>
      </c>
      <c r="L5712" s="1" t="s">
        <v>31</v>
      </c>
    </row>
    <row r="5713" spans="1:12" x14ac:dyDescent="0.25">
      <c r="A5713">
        <v>637</v>
      </c>
      <c r="B5713" s="1" t="s">
        <v>857</v>
      </c>
      <c r="C5713" s="1" t="s">
        <v>118</v>
      </c>
      <c r="D5713" s="1" t="s">
        <v>29</v>
      </c>
      <c r="E5713" s="2">
        <v>42738</v>
      </c>
      <c r="F5713">
        <v>1</v>
      </c>
      <c r="G5713">
        <v>2999.99</v>
      </c>
      <c r="H5713" s="1" t="s">
        <v>48</v>
      </c>
      <c r="I5713" s="1" t="s">
        <v>49</v>
      </c>
      <c r="J5713" s="1" t="s">
        <v>30</v>
      </c>
      <c r="K5713" s="1" t="s">
        <v>1973</v>
      </c>
      <c r="L5713" s="1" t="s">
        <v>32</v>
      </c>
    </row>
    <row r="5714" spans="1:12" x14ac:dyDescent="0.25">
      <c r="A5714">
        <v>637</v>
      </c>
      <c r="B5714" s="1" t="s">
        <v>857</v>
      </c>
      <c r="C5714" s="1" t="s">
        <v>118</v>
      </c>
      <c r="D5714" s="1" t="s">
        <v>29</v>
      </c>
      <c r="E5714" s="2">
        <v>42738</v>
      </c>
      <c r="F5714">
        <v>1</v>
      </c>
      <c r="G5714">
        <v>2999.99</v>
      </c>
      <c r="H5714" s="1" t="s">
        <v>48</v>
      </c>
      <c r="I5714" s="1" t="s">
        <v>49</v>
      </c>
      <c r="J5714" s="1" t="s">
        <v>30</v>
      </c>
      <c r="K5714" s="1" t="s">
        <v>1973</v>
      </c>
      <c r="L5714" s="1" t="s">
        <v>33</v>
      </c>
    </row>
    <row r="5715" spans="1:12" x14ac:dyDescent="0.25">
      <c r="A5715">
        <v>638</v>
      </c>
      <c r="B5715" s="1" t="s">
        <v>859</v>
      </c>
      <c r="C5715" s="1" t="s">
        <v>352</v>
      </c>
      <c r="D5715" s="1" t="s">
        <v>29</v>
      </c>
      <c r="E5715" s="2">
        <v>42739</v>
      </c>
      <c r="F5715">
        <v>1</v>
      </c>
      <c r="G5715">
        <v>551.99</v>
      </c>
      <c r="H5715" s="1" t="s">
        <v>860</v>
      </c>
      <c r="I5715" s="1" t="s">
        <v>42</v>
      </c>
      <c r="J5715" s="1" t="s">
        <v>30</v>
      </c>
      <c r="K5715" s="1" t="s">
        <v>1978</v>
      </c>
      <c r="L5715" s="1" t="s">
        <v>31</v>
      </c>
    </row>
    <row r="5716" spans="1:12" x14ac:dyDescent="0.25">
      <c r="A5716">
        <v>638</v>
      </c>
      <c r="B5716" s="1" t="s">
        <v>859</v>
      </c>
      <c r="C5716" s="1" t="s">
        <v>352</v>
      </c>
      <c r="D5716" s="1" t="s">
        <v>29</v>
      </c>
      <c r="E5716" s="2">
        <v>42739</v>
      </c>
      <c r="F5716">
        <v>1</v>
      </c>
      <c r="G5716">
        <v>551.99</v>
      </c>
      <c r="H5716" s="1" t="s">
        <v>860</v>
      </c>
      <c r="I5716" s="1" t="s">
        <v>42</v>
      </c>
      <c r="J5716" s="1" t="s">
        <v>30</v>
      </c>
      <c r="K5716" s="1" t="s">
        <v>1978</v>
      </c>
      <c r="L5716" s="1" t="s">
        <v>32</v>
      </c>
    </row>
    <row r="5717" spans="1:12" x14ac:dyDescent="0.25">
      <c r="A5717">
        <v>638</v>
      </c>
      <c r="B5717" s="1" t="s">
        <v>859</v>
      </c>
      <c r="C5717" s="1" t="s">
        <v>352</v>
      </c>
      <c r="D5717" s="1" t="s">
        <v>29</v>
      </c>
      <c r="E5717" s="2">
        <v>42739</v>
      </c>
      <c r="F5717">
        <v>1</v>
      </c>
      <c r="G5717">
        <v>551.99</v>
      </c>
      <c r="H5717" s="1" t="s">
        <v>860</v>
      </c>
      <c r="I5717" s="1" t="s">
        <v>42</v>
      </c>
      <c r="J5717" s="1" t="s">
        <v>30</v>
      </c>
      <c r="K5717" s="1" t="s">
        <v>1978</v>
      </c>
      <c r="L5717" s="1" t="s">
        <v>33</v>
      </c>
    </row>
    <row r="5718" spans="1:12" x14ac:dyDescent="0.25">
      <c r="A5718">
        <v>638</v>
      </c>
      <c r="B5718" s="1" t="s">
        <v>859</v>
      </c>
      <c r="C5718" s="1" t="s">
        <v>352</v>
      </c>
      <c r="D5718" s="1" t="s">
        <v>29</v>
      </c>
      <c r="E5718" s="2">
        <v>42739</v>
      </c>
      <c r="F5718">
        <v>2</v>
      </c>
      <c r="G5718">
        <v>1499.98</v>
      </c>
      <c r="H5718" s="1" t="s">
        <v>861</v>
      </c>
      <c r="I5718" s="1" t="s">
        <v>862</v>
      </c>
      <c r="J5718" s="1" t="s">
        <v>30</v>
      </c>
      <c r="K5718" s="1" t="s">
        <v>1972</v>
      </c>
      <c r="L5718" s="1" t="s">
        <v>31</v>
      </c>
    </row>
    <row r="5719" spans="1:12" x14ac:dyDescent="0.25">
      <c r="A5719">
        <v>638</v>
      </c>
      <c r="B5719" s="1" t="s">
        <v>859</v>
      </c>
      <c r="C5719" s="1" t="s">
        <v>352</v>
      </c>
      <c r="D5719" s="1" t="s">
        <v>29</v>
      </c>
      <c r="E5719" s="2">
        <v>42739</v>
      </c>
      <c r="F5719">
        <v>2</v>
      </c>
      <c r="G5719">
        <v>1499.98</v>
      </c>
      <c r="H5719" s="1" t="s">
        <v>861</v>
      </c>
      <c r="I5719" s="1" t="s">
        <v>862</v>
      </c>
      <c r="J5719" s="1" t="s">
        <v>30</v>
      </c>
      <c r="K5719" s="1" t="s">
        <v>1972</v>
      </c>
      <c r="L5719" s="1" t="s">
        <v>32</v>
      </c>
    </row>
    <row r="5720" spans="1:12" x14ac:dyDescent="0.25">
      <c r="A5720">
        <v>638</v>
      </c>
      <c r="B5720" s="1" t="s">
        <v>859</v>
      </c>
      <c r="C5720" s="1" t="s">
        <v>352</v>
      </c>
      <c r="D5720" s="1" t="s">
        <v>29</v>
      </c>
      <c r="E5720" s="2">
        <v>42739</v>
      </c>
      <c r="F5720">
        <v>2</v>
      </c>
      <c r="G5720">
        <v>1499.98</v>
      </c>
      <c r="H5720" s="1" t="s">
        <v>861</v>
      </c>
      <c r="I5720" s="1" t="s">
        <v>862</v>
      </c>
      <c r="J5720" s="1" t="s">
        <v>30</v>
      </c>
      <c r="K5720" s="1" t="s">
        <v>1972</v>
      </c>
      <c r="L5720" s="1" t="s">
        <v>33</v>
      </c>
    </row>
    <row r="5721" spans="1:12" x14ac:dyDescent="0.25">
      <c r="A5721">
        <v>638</v>
      </c>
      <c r="B5721" s="1" t="s">
        <v>859</v>
      </c>
      <c r="C5721" s="1" t="s">
        <v>352</v>
      </c>
      <c r="D5721" s="1" t="s">
        <v>29</v>
      </c>
      <c r="E5721" s="2">
        <v>42739</v>
      </c>
      <c r="F5721">
        <v>1</v>
      </c>
      <c r="G5721">
        <v>5499.99</v>
      </c>
      <c r="H5721" s="1" t="s">
        <v>863</v>
      </c>
      <c r="I5721" s="1" t="s">
        <v>862</v>
      </c>
      <c r="J5721" s="1" t="s">
        <v>30</v>
      </c>
      <c r="K5721" s="1" t="s">
        <v>1973</v>
      </c>
      <c r="L5721" s="1" t="s">
        <v>31</v>
      </c>
    </row>
    <row r="5722" spans="1:12" x14ac:dyDescent="0.25">
      <c r="A5722">
        <v>638</v>
      </c>
      <c r="B5722" s="1" t="s">
        <v>859</v>
      </c>
      <c r="C5722" s="1" t="s">
        <v>352</v>
      </c>
      <c r="D5722" s="1" t="s">
        <v>29</v>
      </c>
      <c r="E5722" s="2">
        <v>42739</v>
      </c>
      <c r="F5722">
        <v>1</v>
      </c>
      <c r="G5722">
        <v>5499.99</v>
      </c>
      <c r="H5722" s="1" t="s">
        <v>863</v>
      </c>
      <c r="I5722" s="1" t="s">
        <v>862</v>
      </c>
      <c r="J5722" s="1" t="s">
        <v>30</v>
      </c>
      <c r="K5722" s="1" t="s">
        <v>1973</v>
      </c>
      <c r="L5722" s="1" t="s">
        <v>32</v>
      </c>
    </row>
    <row r="5723" spans="1:12" x14ac:dyDescent="0.25">
      <c r="A5723">
        <v>638</v>
      </c>
      <c r="B5723" s="1" t="s">
        <v>859</v>
      </c>
      <c r="C5723" s="1" t="s">
        <v>352</v>
      </c>
      <c r="D5723" s="1" t="s">
        <v>29</v>
      </c>
      <c r="E5723" s="2">
        <v>42739</v>
      </c>
      <c r="F5723">
        <v>1</v>
      </c>
      <c r="G5723">
        <v>5499.99</v>
      </c>
      <c r="H5723" s="1" t="s">
        <v>863</v>
      </c>
      <c r="I5723" s="1" t="s">
        <v>862</v>
      </c>
      <c r="J5723" s="1" t="s">
        <v>30</v>
      </c>
      <c r="K5723" s="1" t="s">
        <v>1973</v>
      </c>
      <c r="L5723" s="1" t="s">
        <v>33</v>
      </c>
    </row>
    <row r="5724" spans="1:12" x14ac:dyDescent="0.25">
      <c r="A5724">
        <v>639</v>
      </c>
      <c r="B5724" s="1" t="s">
        <v>864</v>
      </c>
      <c r="C5724" s="1" t="s">
        <v>865</v>
      </c>
      <c r="D5724" s="1" t="s">
        <v>29</v>
      </c>
      <c r="E5724" s="2">
        <v>42741</v>
      </c>
      <c r="F5724">
        <v>1</v>
      </c>
      <c r="G5724">
        <v>529.99</v>
      </c>
      <c r="H5724" s="1" t="s">
        <v>52</v>
      </c>
      <c r="I5724" s="1" t="s">
        <v>15</v>
      </c>
      <c r="J5724" s="1" t="s">
        <v>30</v>
      </c>
      <c r="K5724" s="1" t="s">
        <v>1971</v>
      </c>
      <c r="L5724" s="1" t="s">
        <v>31</v>
      </c>
    </row>
    <row r="5725" spans="1:12" x14ac:dyDescent="0.25">
      <c r="A5725">
        <v>639</v>
      </c>
      <c r="B5725" s="1" t="s">
        <v>864</v>
      </c>
      <c r="C5725" s="1" t="s">
        <v>865</v>
      </c>
      <c r="D5725" s="1" t="s">
        <v>29</v>
      </c>
      <c r="E5725" s="2">
        <v>42741</v>
      </c>
      <c r="F5725">
        <v>1</v>
      </c>
      <c r="G5725">
        <v>529.99</v>
      </c>
      <c r="H5725" s="1" t="s">
        <v>52</v>
      </c>
      <c r="I5725" s="1" t="s">
        <v>15</v>
      </c>
      <c r="J5725" s="1" t="s">
        <v>30</v>
      </c>
      <c r="K5725" s="1" t="s">
        <v>1971</v>
      </c>
      <c r="L5725" s="1" t="s">
        <v>32</v>
      </c>
    </row>
    <row r="5726" spans="1:12" x14ac:dyDescent="0.25">
      <c r="A5726">
        <v>639</v>
      </c>
      <c r="B5726" s="1" t="s">
        <v>864</v>
      </c>
      <c r="C5726" s="1" t="s">
        <v>865</v>
      </c>
      <c r="D5726" s="1" t="s">
        <v>29</v>
      </c>
      <c r="E5726" s="2">
        <v>42741</v>
      </c>
      <c r="F5726">
        <v>1</v>
      </c>
      <c r="G5726">
        <v>529.99</v>
      </c>
      <c r="H5726" s="1" t="s">
        <v>52</v>
      </c>
      <c r="I5726" s="1" t="s">
        <v>15</v>
      </c>
      <c r="J5726" s="1" t="s">
        <v>30</v>
      </c>
      <c r="K5726" s="1" t="s">
        <v>1971</v>
      </c>
      <c r="L5726" s="1" t="s">
        <v>33</v>
      </c>
    </row>
    <row r="5727" spans="1:12" x14ac:dyDescent="0.25">
      <c r="A5727">
        <v>639</v>
      </c>
      <c r="B5727" s="1" t="s">
        <v>864</v>
      </c>
      <c r="C5727" s="1" t="s">
        <v>865</v>
      </c>
      <c r="D5727" s="1" t="s">
        <v>29</v>
      </c>
      <c r="E5727" s="2">
        <v>42741</v>
      </c>
      <c r="F5727">
        <v>1</v>
      </c>
      <c r="G5727">
        <v>619.99</v>
      </c>
      <c r="H5727" s="1" t="s">
        <v>866</v>
      </c>
      <c r="I5727" s="1" t="s">
        <v>15</v>
      </c>
      <c r="J5727" s="1" t="s">
        <v>30</v>
      </c>
      <c r="K5727" s="1" t="s">
        <v>1978</v>
      </c>
      <c r="L5727" s="1" t="s">
        <v>31</v>
      </c>
    </row>
    <row r="5728" spans="1:12" x14ac:dyDescent="0.25">
      <c r="A5728">
        <v>639</v>
      </c>
      <c r="B5728" s="1" t="s">
        <v>864</v>
      </c>
      <c r="C5728" s="1" t="s">
        <v>865</v>
      </c>
      <c r="D5728" s="1" t="s">
        <v>29</v>
      </c>
      <c r="E5728" s="2">
        <v>42741</v>
      </c>
      <c r="F5728">
        <v>1</v>
      </c>
      <c r="G5728">
        <v>619.99</v>
      </c>
      <c r="H5728" s="1" t="s">
        <v>866</v>
      </c>
      <c r="I5728" s="1" t="s">
        <v>15</v>
      </c>
      <c r="J5728" s="1" t="s">
        <v>30</v>
      </c>
      <c r="K5728" s="1" t="s">
        <v>1978</v>
      </c>
      <c r="L5728" s="1" t="s">
        <v>32</v>
      </c>
    </row>
    <row r="5729" spans="1:12" x14ac:dyDescent="0.25">
      <c r="A5729">
        <v>639</v>
      </c>
      <c r="B5729" s="1" t="s">
        <v>864</v>
      </c>
      <c r="C5729" s="1" t="s">
        <v>865</v>
      </c>
      <c r="D5729" s="1" t="s">
        <v>29</v>
      </c>
      <c r="E5729" s="2">
        <v>42741</v>
      </c>
      <c r="F5729">
        <v>1</v>
      </c>
      <c r="G5729">
        <v>619.99</v>
      </c>
      <c r="H5729" s="1" t="s">
        <v>866</v>
      </c>
      <c r="I5729" s="1" t="s">
        <v>15</v>
      </c>
      <c r="J5729" s="1" t="s">
        <v>30</v>
      </c>
      <c r="K5729" s="1" t="s">
        <v>1978</v>
      </c>
      <c r="L5729" s="1" t="s">
        <v>33</v>
      </c>
    </row>
    <row r="5730" spans="1:12" x14ac:dyDescent="0.25">
      <c r="A5730">
        <v>639</v>
      </c>
      <c r="B5730" s="1" t="s">
        <v>864</v>
      </c>
      <c r="C5730" s="1" t="s">
        <v>865</v>
      </c>
      <c r="D5730" s="1" t="s">
        <v>29</v>
      </c>
      <c r="E5730" s="2">
        <v>42741</v>
      </c>
      <c r="F5730">
        <v>1</v>
      </c>
      <c r="G5730">
        <v>749.99</v>
      </c>
      <c r="H5730" s="1" t="s">
        <v>867</v>
      </c>
      <c r="I5730" s="1" t="s">
        <v>15</v>
      </c>
      <c r="J5730" s="1" t="s">
        <v>30</v>
      </c>
      <c r="K5730" s="1" t="s">
        <v>1978</v>
      </c>
      <c r="L5730" s="1" t="s">
        <v>31</v>
      </c>
    </row>
    <row r="5731" spans="1:12" x14ac:dyDescent="0.25">
      <c r="A5731">
        <v>639</v>
      </c>
      <c r="B5731" s="1" t="s">
        <v>864</v>
      </c>
      <c r="C5731" s="1" t="s">
        <v>865</v>
      </c>
      <c r="D5731" s="1" t="s">
        <v>29</v>
      </c>
      <c r="E5731" s="2">
        <v>42741</v>
      </c>
      <c r="F5731">
        <v>1</v>
      </c>
      <c r="G5731">
        <v>749.99</v>
      </c>
      <c r="H5731" s="1" t="s">
        <v>867</v>
      </c>
      <c r="I5731" s="1" t="s">
        <v>15</v>
      </c>
      <c r="J5731" s="1" t="s">
        <v>30</v>
      </c>
      <c r="K5731" s="1" t="s">
        <v>1978</v>
      </c>
      <c r="L5731" s="1" t="s">
        <v>32</v>
      </c>
    </row>
    <row r="5732" spans="1:12" x14ac:dyDescent="0.25">
      <c r="A5732">
        <v>639</v>
      </c>
      <c r="B5732" s="1" t="s">
        <v>864</v>
      </c>
      <c r="C5732" s="1" t="s">
        <v>865</v>
      </c>
      <c r="D5732" s="1" t="s">
        <v>29</v>
      </c>
      <c r="E5732" s="2">
        <v>42741</v>
      </c>
      <c r="F5732">
        <v>1</v>
      </c>
      <c r="G5732">
        <v>749.99</v>
      </c>
      <c r="H5732" s="1" t="s">
        <v>867</v>
      </c>
      <c r="I5732" s="1" t="s">
        <v>15</v>
      </c>
      <c r="J5732" s="1" t="s">
        <v>30</v>
      </c>
      <c r="K5732" s="1" t="s">
        <v>1978</v>
      </c>
      <c r="L5732" s="1" t="s">
        <v>33</v>
      </c>
    </row>
    <row r="5733" spans="1:12" x14ac:dyDescent="0.25">
      <c r="A5733">
        <v>639</v>
      </c>
      <c r="B5733" s="1" t="s">
        <v>864</v>
      </c>
      <c r="C5733" s="1" t="s">
        <v>865</v>
      </c>
      <c r="D5733" s="1" t="s">
        <v>29</v>
      </c>
      <c r="E5733" s="2">
        <v>42741</v>
      </c>
      <c r="F5733">
        <v>2</v>
      </c>
      <c r="G5733">
        <v>9999.98</v>
      </c>
      <c r="H5733" s="1" t="s">
        <v>868</v>
      </c>
      <c r="I5733" s="1" t="s">
        <v>49</v>
      </c>
      <c r="J5733" s="1" t="s">
        <v>30</v>
      </c>
      <c r="K5733" s="1" t="s">
        <v>1973</v>
      </c>
      <c r="L5733" s="1" t="s">
        <v>31</v>
      </c>
    </row>
    <row r="5734" spans="1:12" x14ac:dyDescent="0.25">
      <c r="A5734">
        <v>639</v>
      </c>
      <c r="B5734" s="1" t="s">
        <v>864</v>
      </c>
      <c r="C5734" s="1" t="s">
        <v>865</v>
      </c>
      <c r="D5734" s="1" t="s">
        <v>29</v>
      </c>
      <c r="E5734" s="2">
        <v>42741</v>
      </c>
      <c r="F5734">
        <v>2</v>
      </c>
      <c r="G5734">
        <v>9999.98</v>
      </c>
      <c r="H5734" s="1" t="s">
        <v>868</v>
      </c>
      <c r="I5734" s="1" t="s">
        <v>49</v>
      </c>
      <c r="J5734" s="1" t="s">
        <v>30</v>
      </c>
      <c r="K5734" s="1" t="s">
        <v>1973</v>
      </c>
      <c r="L5734" s="1" t="s">
        <v>32</v>
      </c>
    </row>
    <row r="5735" spans="1:12" x14ac:dyDescent="0.25">
      <c r="A5735">
        <v>639</v>
      </c>
      <c r="B5735" s="1" t="s">
        <v>864</v>
      </c>
      <c r="C5735" s="1" t="s">
        <v>865</v>
      </c>
      <c r="D5735" s="1" t="s">
        <v>29</v>
      </c>
      <c r="E5735" s="2">
        <v>42741</v>
      </c>
      <c r="F5735">
        <v>2</v>
      </c>
      <c r="G5735">
        <v>9999.98</v>
      </c>
      <c r="H5735" s="1" t="s">
        <v>868</v>
      </c>
      <c r="I5735" s="1" t="s">
        <v>49</v>
      </c>
      <c r="J5735" s="1" t="s">
        <v>30</v>
      </c>
      <c r="K5735" s="1" t="s">
        <v>1973</v>
      </c>
      <c r="L5735" s="1" t="s">
        <v>33</v>
      </c>
    </row>
    <row r="5736" spans="1:12" x14ac:dyDescent="0.25">
      <c r="A5736">
        <v>640</v>
      </c>
      <c r="B5736" s="1" t="s">
        <v>869</v>
      </c>
      <c r="C5736" s="1" t="s">
        <v>506</v>
      </c>
      <c r="D5736" s="1" t="s">
        <v>29</v>
      </c>
      <c r="E5736" s="2">
        <v>42741</v>
      </c>
      <c r="F5736">
        <v>2</v>
      </c>
      <c r="G5736">
        <v>599.98</v>
      </c>
      <c r="H5736" s="1" t="s">
        <v>870</v>
      </c>
      <c r="I5736" s="1" t="s">
        <v>15</v>
      </c>
      <c r="J5736" s="1" t="s">
        <v>30</v>
      </c>
      <c r="K5736" s="1" t="s">
        <v>1971</v>
      </c>
      <c r="L5736" s="1" t="s">
        <v>31</v>
      </c>
    </row>
    <row r="5737" spans="1:12" x14ac:dyDescent="0.25">
      <c r="A5737">
        <v>640</v>
      </c>
      <c r="B5737" s="1" t="s">
        <v>869</v>
      </c>
      <c r="C5737" s="1" t="s">
        <v>506</v>
      </c>
      <c r="D5737" s="1" t="s">
        <v>29</v>
      </c>
      <c r="E5737" s="2">
        <v>42741</v>
      </c>
      <c r="F5737">
        <v>2</v>
      </c>
      <c r="G5737">
        <v>599.98</v>
      </c>
      <c r="H5737" s="1" t="s">
        <v>870</v>
      </c>
      <c r="I5737" s="1" t="s">
        <v>15</v>
      </c>
      <c r="J5737" s="1" t="s">
        <v>30</v>
      </c>
      <c r="K5737" s="1" t="s">
        <v>1971</v>
      </c>
      <c r="L5737" s="1" t="s">
        <v>32</v>
      </c>
    </row>
    <row r="5738" spans="1:12" x14ac:dyDescent="0.25">
      <c r="A5738">
        <v>640</v>
      </c>
      <c r="B5738" s="1" t="s">
        <v>869</v>
      </c>
      <c r="C5738" s="1" t="s">
        <v>506</v>
      </c>
      <c r="D5738" s="1" t="s">
        <v>29</v>
      </c>
      <c r="E5738" s="2">
        <v>42741</v>
      </c>
      <c r="F5738">
        <v>2</v>
      </c>
      <c r="G5738">
        <v>599.98</v>
      </c>
      <c r="H5738" s="1" t="s">
        <v>870</v>
      </c>
      <c r="I5738" s="1" t="s">
        <v>15</v>
      </c>
      <c r="J5738" s="1" t="s">
        <v>30</v>
      </c>
      <c r="K5738" s="1" t="s">
        <v>1971</v>
      </c>
      <c r="L5738" s="1" t="s">
        <v>33</v>
      </c>
    </row>
    <row r="5739" spans="1:12" x14ac:dyDescent="0.25">
      <c r="A5739">
        <v>640</v>
      </c>
      <c r="B5739" s="1" t="s">
        <v>869</v>
      </c>
      <c r="C5739" s="1" t="s">
        <v>506</v>
      </c>
      <c r="D5739" s="1" t="s">
        <v>29</v>
      </c>
      <c r="E5739" s="2">
        <v>42741</v>
      </c>
      <c r="F5739">
        <v>2</v>
      </c>
      <c r="G5739">
        <v>899.98</v>
      </c>
      <c r="H5739" s="1" t="s">
        <v>858</v>
      </c>
      <c r="I5739" s="1" t="s">
        <v>42</v>
      </c>
      <c r="J5739" s="1" t="s">
        <v>30</v>
      </c>
      <c r="K5739" s="1" t="s">
        <v>1978</v>
      </c>
      <c r="L5739" s="1" t="s">
        <v>31</v>
      </c>
    </row>
    <row r="5740" spans="1:12" x14ac:dyDescent="0.25">
      <c r="A5740">
        <v>640</v>
      </c>
      <c r="B5740" s="1" t="s">
        <v>869</v>
      </c>
      <c r="C5740" s="1" t="s">
        <v>506</v>
      </c>
      <c r="D5740" s="1" t="s">
        <v>29</v>
      </c>
      <c r="E5740" s="2">
        <v>42741</v>
      </c>
      <c r="F5740">
        <v>2</v>
      </c>
      <c r="G5740">
        <v>899.98</v>
      </c>
      <c r="H5740" s="1" t="s">
        <v>858</v>
      </c>
      <c r="I5740" s="1" t="s">
        <v>42</v>
      </c>
      <c r="J5740" s="1" t="s">
        <v>30</v>
      </c>
      <c r="K5740" s="1" t="s">
        <v>1978</v>
      </c>
      <c r="L5740" s="1" t="s">
        <v>32</v>
      </c>
    </row>
    <row r="5741" spans="1:12" x14ac:dyDescent="0.25">
      <c r="A5741">
        <v>640</v>
      </c>
      <c r="B5741" s="1" t="s">
        <v>869</v>
      </c>
      <c r="C5741" s="1" t="s">
        <v>506</v>
      </c>
      <c r="D5741" s="1" t="s">
        <v>29</v>
      </c>
      <c r="E5741" s="2">
        <v>42741</v>
      </c>
      <c r="F5741">
        <v>2</v>
      </c>
      <c r="G5741">
        <v>899.98</v>
      </c>
      <c r="H5741" s="1" t="s">
        <v>858</v>
      </c>
      <c r="I5741" s="1" t="s">
        <v>42</v>
      </c>
      <c r="J5741" s="1" t="s">
        <v>30</v>
      </c>
      <c r="K5741" s="1" t="s">
        <v>1978</v>
      </c>
      <c r="L5741" s="1" t="s">
        <v>33</v>
      </c>
    </row>
    <row r="5742" spans="1:12" x14ac:dyDescent="0.25">
      <c r="A5742">
        <v>640</v>
      </c>
      <c r="B5742" s="1" t="s">
        <v>869</v>
      </c>
      <c r="C5742" s="1" t="s">
        <v>506</v>
      </c>
      <c r="D5742" s="1" t="s">
        <v>29</v>
      </c>
      <c r="E5742" s="2">
        <v>42741</v>
      </c>
      <c r="F5742">
        <v>2</v>
      </c>
      <c r="G5742">
        <v>833.98</v>
      </c>
      <c r="H5742" s="1" t="s">
        <v>871</v>
      </c>
      <c r="I5742" s="1" t="s">
        <v>42</v>
      </c>
      <c r="J5742" s="1" t="s">
        <v>30</v>
      </c>
      <c r="K5742" s="1" t="s">
        <v>1978</v>
      </c>
      <c r="L5742" s="1" t="s">
        <v>31</v>
      </c>
    </row>
    <row r="5743" spans="1:12" x14ac:dyDescent="0.25">
      <c r="A5743">
        <v>640</v>
      </c>
      <c r="B5743" s="1" t="s">
        <v>869</v>
      </c>
      <c r="C5743" s="1" t="s">
        <v>506</v>
      </c>
      <c r="D5743" s="1" t="s">
        <v>29</v>
      </c>
      <c r="E5743" s="2">
        <v>42741</v>
      </c>
      <c r="F5743">
        <v>2</v>
      </c>
      <c r="G5743">
        <v>833.98</v>
      </c>
      <c r="H5743" s="1" t="s">
        <v>871</v>
      </c>
      <c r="I5743" s="1" t="s">
        <v>42</v>
      </c>
      <c r="J5743" s="1" t="s">
        <v>30</v>
      </c>
      <c r="K5743" s="1" t="s">
        <v>1978</v>
      </c>
      <c r="L5743" s="1" t="s">
        <v>32</v>
      </c>
    </row>
    <row r="5744" spans="1:12" x14ac:dyDescent="0.25">
      <c r="A5744">
        <v>640</v>
      </c>
      <c r="B5744" s="1" t="s">
        <v>869</v>
      </c>
      <c r="C5744" s="1" t="s">
        <v>506</v>
      </c>
      <c r="D5744" s="1" t="s">
        <v>29</v>
      </c>
      <c r="E5744" s="2">
        <v>42741</v>
      </c>
      <c r="F5744">
        <v>2</v>
      </c>
      <c r="G5744">
        <v>833.98</v>
      </c>
      <c r="H5744" s="1" t="s">
        <v>871</v>
      </c>
      <c r="I5744" s="1" t="s">
        <v>42</v>
      </c>
      <c r="J5744" s="1" t="s">
        <v>30</v>
      </c>
      <c r="K5744" s="1" t="s">
        <v>1978</v>
      </c>
      <c r="L5744" s="1" t="s">
        <v>33</v>
      </c>
    </row>
    <row r="5745" spans="1:12" x14ac:dyDescent="0.25">
      <c r="A5745">
        <v>640</v>
      </c>
      <c r="B5745" s="1" t="s">
        <v>869</v>
      </c>
      <c r="C5745" s="1" t="s">
        <v>506</v>
      </c>
      <c r="D5745" s="1" t="s">
        <v>29</v>
      </c>
      <c r="E5745" s="2">
        <v>42741</v>
      </c>
      <c r="F5745">
        <v>1</v>
      </c>
      <c r="G5745">
        <v>999.99</v>
      </c>
      <c r="H5745" s="1" t="s">
        <v>872</v>
      </c>
      <c r="I5745" s="1" t="s">
        <v>25</v>
      </c>
      <c r="J5745" s="1" t="s">
        <v>30</v>
      </c>
      <c r="K5745" s="1" t="s">
        <v>1972</v>
      </c>
      <c r="L5745" s="1" t="s">
        <v>31</v>
      </c>
    </row>
    <row r="5746" spans="1:12" x14ac:dyDescent="0.25">
      <c r="A5746">
        <v>640</v>
      </c>
      <c r="B5746" s="1" t="s">
        <v>869</v>
      </c>
      <c r="C5746" s="1" t="s">
        <v>506</v>
      </c>
      <c r="D5746" s="1" t="s">
        <v>29</v>
      </c>
      <c r="E5746" s="2">
        <v>42741</v>
      </c>
      <c r="F5746">
        <v>1</v>
      </c>
      <c r="G5746">
        <v>999.99</v>
      </c>
      <c r="H5746" s="1" t="s">
        <v>872</v>
      </c>
      <c r="I5746" s="1" t="s">
        <v>25</v>
      </c>
      <c r="J5746" s="1" t="s">
        <v>30</v>
      </c>
      <c r="K5746" s="1" t="s">
        <v>1972</v>
      </c>
      <c r="L5746" s="1" t="s">
        <v>32</v>
      </c>
    </row>
    <row r="5747" spans="1:12" x14ac:dyDescent="0.25">
      <c r="A5747">
        <v>640</v>
      </c>
      <c r="B5747" s="1" t="s">
        <v>869</v>
      </c>
      <c r="C5747" s="1" t="s">
        <v>506</v>
      </c>
      <c r="D5747" s="1" t="s">
        <v>29</v>
      </c>
      <c r="E5747" s="2">
        <v>42741</v>
      </c>
      <c r="F5747">
        <v>1</v>
      </c>
      <c r="G5747">
        <v>999.99</v>
      </c>
      <c r="H5747" s="1" t="s">
        <v>872</v>
      </c>
      <c r="I5747" s="1" t="s">
        <v>25</v>
      </c>
      <c r="J5747" s="1" t="s">
        <v>30</v>
      </c>
      <c r="K5747" s="1" t="s">
        <v>1972</v>
      </c>
      <c r="L5747" s="1" t="s">
        <v>33</v>
      </c>
    </row>
    <row r="5748" spans="1:12" x14ac:dyDescent="0.25">
      <c r="A5748">
        <v>640</v>
      </c>
      <c r="B5748" s="1" t="s">
        <v>869</v>
      </c>
      <c r="C5748" s="1" t="s">
        <v>506</v>
      </c>
      <c r="D5748" s="1" t="s">
        <v>29</v>
      </c>
      <c r="E5748" s="2">
        <v>42741</v>
      </c>
      <c r="F5748">
        <v>1</v>
      </c>
      <c r="G5748">
        <v>469.99</v>
      </c>
      <c r="H5748" s="1" t="s">
        <v>873</v>
      </c>
      <c r="I5748" s="1" t="s">
        <v>25</v>
      </c>
      <c r="J5748" s="1" t="s">
        <v>30</v>
      </c>
      <c r="K5748" s="1" t="s">
        <v>1973</v>
      </c>
      <c r="L5748" s="1" t="s">
        <v>31</v>
      </c>
    </row>
    <row r="5749" spans="1:12" x14ac:dyDescent="0.25">
      <c r="A5749">
        <v>640</v>
      </c>
      <c r="B5749" s="1" t="s">
        <v>869</v>
      </c>
      <c r="C5749" s="1" t="s">
        <v>506</v>
      </c>
      <c r="D5749" s="1" t="s">
        <v>29</v>
      </c>
      <c r="E5749" s="2">
        <v>42741</v>
      </c>
      <c r="F5749">
        <v>1</v>
      </c>
      <c r="G5749">
        <v>469.99</v>
      </c>
      <c r="H5749" s="1" t="s">
        <v>873</v>
      </c>
      <c r="I5749" s="1" t="s">
        <v>25</v>
      </c>
      <c r="J5749" s="1" t="s">
        <v>30</v>
      </c>
      <c r="K5749" s="1" t="s">
        <v>1973</v>
      </c>
      <c r="L5749" s="1" t="s">
        <v>32</v>
      </c>
    </row>
    <row r="5750" spans="1:12" x14ac:dyDescent="0.25">
      <c r="A5750">
        <v>640</v>
      </c>
      <c r="B5750" s="1" t="s">
        <v>869</v>
      </c>
      <c r="C5750" s="1" t="s">
        <v>506</v>
      </c>
      <c r="D5750" s="1" t="s">
        <v>29</v>
      </c>
      <c r="E5750" s="2">
        <v>42741</v>
      </c>
      <c r="F5750">
        <v>1</v>
      </c>
      <c r="G5750">
        <v>469.99</v>
      </c>
      <c r="H5750" s="1" t="s">
        <v>873</v>
      </c>
      <c r="I5750" s="1" t="s">
        <v>25</v>
      </c>
      <c r="J5750" s="1" t="s">
        <v>30</v>
      </c>
      <c r="K5750" s="1" t="s">
        <v>1973</v>
      </c>
      <c r="L5750" s="1" t="s">
        <v>33</v>
      </c>
    </row>
    <row r="5751" spans="1:12" x14ac:dyDescent="0.25">
      <c r="A5751">
        <v>641</v>
      </c>
      <c r="B5751" s="1" t="s">
        <v>874</v>
      </c>
      <c r="C5751" s="1" t="s">
        <v>562</v>
      </c>
      <c r="D5751" s="1" t="s">
        <v>13</v>
      </c>
      <c r="E5751" s="2">
        <v>42742</v>
      </c>
      <c r="F5751">
        <v>1</v>
      </c>
      <c r="G5751">
        <v>529.99</v>
      </c>
      <c r="H5751" s="1" t="s">
        <v>52</v>
      </c>
      <c r="I5751" s="1" t="s">
        <v>15</v>
      </c>
      <c r="J5751" s="1" t="s">
        <v>16</v>
      </c>
      <c r="K5751" s="1" t="s">
        <v>1971</v>
      </c>
      <c r="L5751" s="1" t="s">
        <v>17</v>
      </c>
    </row>
    <row r="5752" spans="1:12" x14ac:dyDescent="0.25">
      <c r="A5752">
        <v>641</v>
      </c>
      <c r="B5752" s="1" t="s">
        <v>874</v>
      </c>
      <c r="C5752" s="1" t="s">
        <v>562</v>
      </c>
      <c r="D5752" s="1" t="s">
        <v>13</v>
      </c>
      <c r="E5752" s="2">
        <v>42742</v>
      </c>
      <c r="F5752">
        <v>1</v>
      </c>
      <c r="G5752">
        <v>529.99</v>
      </c>
      <c r="H5752" s="1" t="s">
        <v>52</v>
      </c>
      <c r="I5752" s="1" t="s">
        <v>15</v>
      </c>
      <c r="J5752" s="1" t="s">
        <v>16</v>
      </c>
      <c r="K5752" s="1" t="s">
        <v>1971</v>
      </c>
      <c r="L5752" s="1" t="s">
        <v>18</v>
      </c>
    </row>
    <row r="5753" spans="1:12" x14ac:dyDescent="0.25">
      <c r="A5753">
        <v>641</v>
      </c>
      <c r="B5753" s="1" t="s">
        <v>874</v>
      </c>
      <c r="C5753" s="1" t="s">
        <v>562</v>
      </c>
      <c r="D5753" s="1" t="s">
        <v>13</v>
      </c>
      <c r="E5753" s="2">
        <v>42742</v>
      </c>
      <c r="F5753">
        <v>1</v>
      </c>
      <c r="G5753">
        <v>529.99</v>
      </c>
      <c r="H5753" s="1" t="s">
        <v>52</v>
      </c>
      <c r="I5753" s="1" t="s">
        <v>15</v>
      </c>
      <c r="J5753" s="1" t="s">
        <v>16</v>
      </c>
      <c r="K5753" s="1" t="s">
        <v>1971</v>
      </c>
      <c r="L5753" s="1" t="s">
        <v>19</v>
      </c>
    </row>
    <row r="5754" spans="1:12" x14ac:dyDescent="0.25">
      <c r="A5754">
        <v>641</v>
      </c>
      <c r="B5754" s="1" t="s">
        <v>874</v>
      </c>
      <c r="C5754" s="1" t="s">
        <v>562</v>
      </c>
      <c r="D5754" s="1" t="s">
        <v>13</v>
      </c>
      <c r="E5754" s="2">
        <v>42742</v>
      </c>
      <c r="F5754">
        <v>1</v>
      </c>
      <c r="G5754">
        <v>529.99</v>
      </c>
      <c r="H5754" s="1" t="s">
        <v>52</v>
      </c>
      <c r="I5754" s="1" t="s">
        <v>15</v>
      </c>
      <c r="J5754" s="1" t="s">
        <v>16</v>
      </c>
      <c r="K5754" s="1" t="s">
        <v>1971</v>
      </c>
      <c r="L5754" s="1" t="s">
        <v>20</v>
      </c>
    </row>
    <row r="5755" spans="1:12" x14ac:dyDescent="0.25">
      <c r="A5755">
        <v>641</v>
      </c>
      <c r="B5755" s="1" t="s">
        <v>874</v>
      </c>
      <c r="C5755" s="1" t="s">
        <v>562</v>
      </c>
      <c r="D5755" s="1" t="s">
        <v>13</v>
      </c>
      <c r="E5755" s="2">
        <v>42742</v>
      </c>
      <c r="F5755">
        <v>1</v>
      </c>
      <c r="G5755">
        <v>489.99</v>
      </c>
      <c r="H5755" s="1" t="s">
        <v>875</v>
      </c>
      <c r="I5755" s="1" t="s">
        <v>15</v>
      </c>
      <c r="J5755" s="1" t="s">
        <v>16</v>
      </c>
      <c r="K5755" s="1" t="s">
        <v>1971</v>
      </c>
      <c r="L5755" s="1" t="s">
        <v>17</v>
      </c>
    </row>
    <row r="5756" spans="1:12" x14ac:dyDescent="0.25">
      <c r="A5756">
        <v>641</v>
      </c>
      <c r="B5756" s="1" t="s">
        <v>874</v>
      </c>
      <c r="C5756" s="1" t="s">
        <v>562</v>
      </c>
      <c r="D5756" s="1" t="s">
        <v>13</v>
      </c>
      <c r="E5756" s="2">
        <v>42742</v>
      </c>
      <c r="F5756">
        <v>1</v>
      </c>
      <c r="G5756">
        <v>489.99</v>
      </c>
      <c r="H5756" s="1" t="s">
        <v>875</v>
      </c>
      <c r="I5756" s="1" t="s">
        <v>15</v>
      </c>
      <c r="J5756" s="1" t="s">
        <v>16</v>
      </c>
      <c r="K5756" s="1" t="s">
        <v>1971</v>
      </c>
      <c r="L5756" s="1" t="s">
        <v>18</v>
      </c>
    </row>
    <row r="5757" spans="1:12" x14ac:dyDescent="0.25">
      <c r="A5757">
        <v>641</v>
      </c>
      <c r="B5757" s="1" t="s">
        <v>874</v>
      </c>
      <c r="C5757" s="1" t="s">
        <v>562</v>
      </c>
      <c r="D5757" s="1" t="s">
        <v>13</v>
      </c>
      <c r="E5757" s="2">
        <v>42742</v>
      </c>
      <c r="F5757">
        <v>1</v>
      </c>
      <c r="G5757">
        <v>489.99</v>
      </c>
      <c r="H5757" s="1" t="s">
        <v>875</v>
      </c>
      <c r="I5757" s="1" t="s">
        <v>15</v>
      </c>
      <c r="J5757" s="1" t="s">
        <v>16</v>
      </c>
      <c r="K5757" s="1" t="s">
        <v>1971</v>
      </c>
      <c r="L5757" s="1" t="s">
        <v>19</v>
      </c>
    </row>
    <row r="5758" spans="1:12" x14ac:dyDescent="0.25">
      <c r="A5758">
        <v>641</v>
      </c>
      <c r="B5758" s="1" t="s">
        <v>874</v>
      </c>
      <c r="C5758" s="1" t="s">
        <v>562</v>
      </c>
      <c r="D5758" s="1" t="s">
        <v>13</v>
      </c>
      <c r="E5758" s="2">
        <v>42742</v>
      </c>
      <c r="F5758">
        <v>1</v>
      </c>
      <c r="G5758">
        <v>489.99</v>
      </c>
      <c r="H5758" s="1" t="s">
        <v>875</v>
      </c>
      <c r="I5758" s="1" t="s">
        <v>15</v>
      </c>
      <c r="J5758" s="1" t="s">
        <v>16</v>
      </c>
      <c r="K5758" s="1" t="s">
        <v>1971</v>
      </c>
      <c r="L5758" s="1" t="s">
        <v>20</v>
      </c>
    </row>
    <row r="5759" spans="1:12" x14ac:dyDescent="0.25">
      <c r="A5759">
        <v>641</v>
      </c>
      <c r="B5759" s="1" t="s">
        <v>874</v>
      </c>
      <c r="C5759" s="1" t="s">
        <v>562</v>
      </c>
      <c r="D5759" s="1" t="s">
        <v>13</v>
      </c>
      <c r="E5759" s="2">
        <v>42742</v>
      </c>
      <c r="F5759">
        <v>1</v>
      </c>
      <c r="G5759">
        <v>3499.99</v>
      </c>
      <c r="H5759" s="1" t="s">
        <v>876</v>
      </c>
      <c r="I5759" s="1" t="s">
        <v>23</v>
      </c>
      <c r="J5759" s="1" t="s">
        <v>16</v>
      </c>
      <c r="K5759" s="1" t="s">
        <v>1973</v>
      </c>
      <c r="L5759" s="1" t="s">
        <v>17</v>
      </c>
    </row>
    <row r="5760" spans="1:12" x14ac:dyDescent="0.25">
      <c r="A5760">
        <v>641</v>
      </c>
      <c r="B5760" s="1" t="s">
        <v>874</v>
      </c>
      <c r="C5760" s="1" t="s">
        <v>562</v>
      </c>
      <c r="D5760" s="1" t="s">
        <v>13</v>
      </c>
      <c r="E5760" s="2">
        <v>42742</v>
      </c>
      <c r="F5760">
        <v>1</v>
      </c>
      <c r="G5760">
        <v>3499.99</v>
      </c>
      <c r="H5760" s="1" t="s">
        <v>876</v>
      </c>
      <c r="I5760" s="1" t="s">
        <v>23</v>
      </c>
      <c r="J5760" s="1" t="s">
        <v>16</v>
      </c>
      <c r="K5760" s="1" t="s">
        <v>1973</v>
      </c>
      <c r="L5760" s="1" t="s">
        <v>18</v>
      </c>
    </row>
    <row r="5761" spans="1:12" x14ac:dyDescent="0.25">
      <c r="A5761">
        <v>641</v>
      </c>
      <c r="B5761" s="1" t="s">
        <v>874</v>
      </c>
      <c r="C5761" s="1" t="s">
        <v>562</v>
      </c>
      <c r="D5761" s="1" t="s">
        <v>13</v>
      </c>
      <c r="E5761" s="2">
        <v>42742</v>
      </c>
      <c r="F5761">
        <v>1</v>
      </c>
      <c r="G5761">
        <v>3499.99</v>
      </c>
      <c r="H5761" s="1" t="s">
        <v>876</v>
      </c>
      <c r="I5761" s="1" t="s">
        <v>23</v>
      </c>
      <c r="J5761" s="1" t="s">
        <v>16</v>
      </c>
      <c r="K5761" s="1" t="s">
        <v>1973</v>
      </c>
      <c r="L5761" s="1" t="s">
        <v>19</v>
      </c>
    </row>
    <row r="5762" spans="1:12" x14ac:dyDescent="0.25">
      <c r="A5762">
        <v>641</v>
      </c>
      <c r="B5762" s="1" t="s">
        <v>874</v>
      </c>
      <c r="C5762" s="1" t="s">
        <v>562</v>
      </c>
      <c r="D5762" s="1" t="s">
        <v>13</v>
      </c>
      <c r="E5762" s="2">
        <v>42742</v>
      </c>
      <c r="F5762">
        <v>1</v>
      </c>
      <c r="G5762">
        <v>3499.99</v>
      </c>
      <c r="H5762" s="1" t="s">
        <v>876</v>
      </c>
      <c r="I5762" s="1" t="s">
        <v>23</v>
      </c>
      <c r="J5762" s="1" t="s">
        <v>16</v>
      </c>
      <c r="K5762" s="1" t="s">
        <v>1973</v>
      </c>
      <c r="L5762" s="1" t="s">
        <v>20</v>
      </c>
    </row>
    <row r="5763" spans="1:12" x14ac:dyDescent="0.25">
      <c r="A5763">
        <v>642</v>
      </c>
      <c r="B5763" s="1" t="s">
        <v>877</v>
      </c>
      <c r="C5763" s="1" t="s">
        <v>192</v>
      </c>
      <c r="D5763" s="1" t="s">
        <v>29</v>
      </c>
      <c r="E5763" s="2">
        <v>42742</v>
      </c>
      <c r="F5763">
        <v>2</v>
      </c>
      <c r="G5763">
        <v>899.98</v>
      </c>
      <c r="H5763" s="1" t="s">
        <v>858</v>
      </c>
      <c r="I5763" s="1" t="s">
        <v>15</v>
      </c>
      <c r="J5763" s="1" t="s">
        <v>30</v>
      </c>
      <c r="K5763" s="1" t="s">
        <v>1978</v>
      </c>
      <c r="L5763" s="1" t="s">
        <v>31</v>
      </c>
    </row>
    <row r="5764" spans="1:12" x14ac:dyDescent="0.25">
      <c r="A5764">
        <v>642</v>
      </c>
      <c r="B5764" s="1" t="s">
        <v>877</v>
      </c>
      <c r="C5764" s="1" t="s">
        <v>192</v>
      </c>
      <c r="D5764" s="1" t="s">
        <v>29</v>
      </c>
      <c r="E5764" s="2">
        <v>42742</v>
      </c>
      <c r="F5764">
        <v>2</v>
      </c>
      <c r="G5764">
        <v>899.98</v>
      </c>
      <c r="H5764" s="1" t="s">
        <v>858</v>
      </c>
      <c r="I5764" s="1" t="s">
        <v>15</v>
      </c>
      <c r="J5764" s="1" t="s">
        <v>30</v>
      </c>
      <c r="K5764" s="1" t="s">
        <v>1978</v>
      </c>
      <c r="L5764" s="1" t="s">
        <v>32</v>
      </c>
    </row>
    <row r="5765" spans="1:12" x14ac:dyDescent="0.25">
      <c r="A5765">
        <v>642</v>
      </c>
      <c r="B5765" s="1" t="s">
        <v>877</v>
      </c>
      <c r="C5765" s="1" t="s">
        <v>192</v>
      </c>
      <c r="D5765" s="1" t="s">
        <v>29</v>
      </c>
      <c r="E5765" s="2">
        <v>42742</v>
      </c>
      <c r="F5765">
        <v>2</v>
      </c>
      <c r="G5765">
        <v>899.98</v>
      </c>
      <c r="H5765" s="1" t="s">
        <v>858</v>
      </c>
      <c r="I5765" s="1" t="s">
        <v>15</v>
      </c>
      <c r="J5765" s="1" t="s">
        <v>30</v>
      </c>
      <c r="K5765" s="1" t="s">
        <v>1978</v>
      </c>
      <c r="L5765" s="1" t="s">
        <v>33</v>
      </c>
    </row>
    <row r="5766" spans="1:12" x14ac:dyDescent="0.25">
      <c r="A5766">
        <v>643</v>
      </c>
      <c r="B5766" s="1" t="s">
        <v>878</v>
      </c>
      <c r="C5766" s="1" t="s">
        <v>447</v>
      </c>
      <c r="D5766" s="1" t="s">
        <v>13</v>
      </c>
      <c r="E5766" s="2">
        <v>42743</v>
      </c>
      <c r="F5766">
        <v>1</v>
      </c>
      <c r="G5766">
        <v>749.99</v>
      </c>
      <c r="H5766" s="1" t="s">
        <v>861</v>
      </c>
      <c r="I5766" s="1" t="s">
        <v>862</v>
      </c>
      <c r="J5766" s="1" t="s">
        <v>16</v>
      </c>
      <c r="K5766" s="1" t="s">
        <v>1972</v>
      </c>
      <c r="L5766" s="1" t="s">
        <v>17</v>
      </c>
    </row>
    <row r="5767" spans="1:12" x14ac:dyDescent="0.25">
      <c r="A5767">
        <v>643</v>
      </c>
      <c r="B5767" s="1" t="s">
        <v>878</v>
      </c>
      <c r="C5767" s="1" t="s">
        <v>447</v>
      </c>
      <c r="D5767" s="1" t="s">
        <v>13</v>
      </c>
      <c r="E5767" s="2">
        <v>42743</v>
      </c>
      <c r="F5767">
        <v>1</v>
      </c>
      <c r="G5767">
        <v>749.99</v>
      </c>
      <c r="H5767" s="1" t="s">
        <v>861</v>
      </c>
      <c r="I5767" s="1" t="s">
        <v>862</v>
      </c>
      <c r="J5767" s="1" t="s">
        <v>16</v>
      </c>
      <c r="K5767" s="1" t="s">
        <v>1972</v>
      </c>
      <c r="L5767" s="1" t="s">
        <v>18</v>
      </c>
    </row>
    <row r="5768" spans="1:12" x14ac:dyDescent="0.25">
      <c r="A5768">
        <v>643</v>
      </c>
      <c r="B5768" s="1" t="s">
        <v>878</v>
      </c>
      <c r="C5768" s="1" t="s">
        <v>447</v>
      </c>
      <c r="D5768" s="1" t="s">
        <v>13</v>
      </c>
      <c r="E5768" s="2">
        <v>42743</v>
      </c>
      <c r="F5768">
        <v>1</v>
      </c>
      <c r="G5768">
        <v>749.99</v>
      </c>
      <c r="H5768" s="1" t="s">
        <v>861</v>
      </c>
      <c r="I5768" s="1" t="s">
        <v>862</v>
      </c>
      <c r="J5768" s="1" t="s">
        <v>16</v>
      </c>
      <c r="K5768" s="1" t="s">
        <v>1972</v>
      </c>
      <c r="L5768" s="1" t="s">
        <v>19</v>
      </c>
    </row>
    <row r="5769" spans="1:12" x14ac:dyDescent="0.25">
      <c r="A5769">
        <v>643</v>
      </c>
      <c r="B5769" s="1" t="s">
        <v>878</v>
      </c>
      <c r="C5769" s="1" t="s">
        <v>447</v>
      </c>
      <c r="D5769" s="1" t="s">
        <v>13</v>
      </c>
      <c r="E5769" s="2">
        <v>42743</v>
      </c>
      <c r="F5769">
        <v>1</v>
      </c>
      <c r="G5769">
        <v>749.99</v>
      </c>
      <c r="H5769" s="1" t="s">
        <v>861</v>
      </c>
      <c r="I5769" s="1" t="s">
        <v>862</v>
      </c>
      <c r="J5769" s="1" t="s">
        <v>16</v>
      </c>
      <c r="K5769" s="1" t="s">
        <v>1972</v>
      </c>
      <c r="L5769" s="1" t="s">
        <v>20</v>
      </c>
    </row>
    <row r="5770" spans="1:12" x14ac:dyDescent="0.25">
      <c r="A5770">
        <v>644</v>
      </c>
      <c r="B5770" s="1" t="s">
        <v>879</v>
      </c>
      <c r="C5770" s="1" t="s">
        <v>323</v>
      </c>
      <c r="D5770" s="1" t="s">
        <v>29</v>
      </c>
      <c r="E5770" s="2">
        <v>42743</v>
      </c>
      <c r="F5770">
        <v>1</v>
      </c>
      <c r="G5770">
        <v>2999.99</v>
      </c>
      <c r="H5770" s="1" t="s">
        <v>48</v>
      </c>
      <c r="I5770" s="1" t="s">
        <v>49</v>
      </c>
      <c r="J5770" s="1" t="s">
        <v>30</v>
      </c>
      <c r="K5770" s="1" t="s">
        <v>1973</v>
      </c>
      <c r="L5770" s="1" t="s">
        <v>31</v>
      </c>
    </row>
    <row r="5771" spans="1:12" x14ac:dyDescent="0.25">
      <c r="A5771">
        <v>644</v>
      </c>
      <c r="B5771" s="1" t="s">
        <v>879</v>
      </c>
      <c r="C5771" s="1" t="s">
        <v>323</v>
      </c>
      <c r="D5771" s="1" t="s">
        <v>29</v>
      </c>
      <c r="E5771" s="2">
        <v>42743</v>
      </c>
      <c r="F5771">
        <v>1</v>
      </c>
      <c r="G5771">
        <v>2999.99</v>
      </c>
      <c r="H5771" s="1" t="s">
        <v>48</v>
      </c>
      <c r="I5771" s="1" t="s">
        <v>49</v>
      </c>
      <c r="J5771" s="1" t="s">
        <v>30</v>
      </c>
      <c r="K5771" s="1" t="s">
        <v>1973</v>
      </c>
      <c r="L5771" s="1" t="s">
        <v>32</v>
      </c>
    </row>
    <row r="5772" spans="1:12" x14ac:dyDescent="0.25">
      <c r="A5772">
        <v>644</v>
      </c>
      <c r="B5772" s="1" t="s">
        <v>879</v>
      </c>
      <c r="C5772" s="1" t="s">
        <v>323</v>
      </c>
      <c r="D5772" s="1" t="s">
        <v>29</v>
      </c>
      <c r="E5772" s="2">
        <v>42743</v>
      </c>
      <c r="F5772">
        <v>1</v>
      </c>
      <c r="G5772">
        <v>2999.99</v>
      </c>
      <c r="H5772" s="1" t="s">
        <v>48</v>
      </c>
      <c r="I5772" s="1" t="s">
        <v>49</v>
      </c>
      <c r="J5772" s="1" t="s">
        <v>30</v>
      </c>
      <c r="K5772" s="1" t="s">
        <v>1973</v>
      </c>
      <c r="L5772" s="1" t="s">
        <v>33</v>
      </c>
    </row>
    <row r="5773" spans="1:12" x14ac:dyDescent="0.25">
      <c r="A5773">
        <v>645</v>
      </c>
      <c r="B5773" s="1" t="s">
        <v>880</v>
      </c>
      <c r="C5773" s="1" t="s">
        <v>311</v>
      </c>
      <c r="D5773" s="1" t="s">
        <v>29</v>
      </c>
      <c r="E5773" s="2">
        <v>42743</v>
      </c>
      <c r="F5773">
        <v>2</v>
      </c>
      <c r="G5773">
        <v>539.98</v>
      </c>
      <c r="H5773" s="1" t="s">
        <v>69</v>
      </c>
      <c r="I5773" s="1" t="s">
        <v>56</v>
      </c>
      <c r="J5773" s="1" t="s">
        <v>30</v>
      </c>
      <c r="K5773" s="1" t="s">
        <v>1971</v>
      </c>
      <c r="L5773" s="1" t="s">
        <v>31</v>
      </c>
    </row>
    <row r="5774" spans="1:12" x14ac:dyDescent="0.25">
      <c r="A5774">
        <v>645</v>
      </c>
      <c r="B5774" s="1" t="s">
        <v>880</v>
      </c>
      <c r="C5774" s="1" t="s">
        <v>311</v>
      </c>
      <c r="D5774" s="1" t="s">
        <v>29</v>
      </c>
      <c r="E5774" s="2">
        <v>42743</v>
      </c>
      <c r="F5774">
        <v>2</v>
      </c>
      <c r="G5774">
        <v>539.98</v>
      </c>
      <c r="H5774" s="1" t="s">
        <v>69</v>
      </c>
      <c r="I5774" s="1" t="s">
        <v>56</v>
      </c>
      <c r="J5774" s="1" t="s">
        <v>30</v>
      </c>
      <c r="K5774" s="1" t="s">
        <v>1971</v>
      </c>
      <c r="L5774" s="1" t="s">
        <v>32</v>
      </c>
    </row>
    <row r="5775" spans="1:12" x14ac:dyDescent="0.25">
      <c r="A5775">
        <v>645</v>
      </c>
      <c r="B5775" s="1" t="s">
        <v>880</v>
      </c>
      <c r="C5775" s="1" t="s">
        <v>311</v>
      </c>
      <c r="D5775" s="1" t="s">
        <v>29</v>
      </c>
      <c r="E5775" s="2">
        <v>42743</v>
      </c>
      <c r="F5775">
        <v>2</v>
      </c>
      <c r="G5775">
        <v>539.98</v>
      </c>
      <c r="H5775" s="1" t="s">
        <v>69</v>
      </c>
      <c r="I5775" s="1" t="s">
        <v>56</v>
      </c>
      <c r="J5775" s="1" t="s">
        <v>30</v>
      </c>
      <c r="K5775" s="1" t="s">
        <v>1971</v>
      </c>
      <c r="L5775" s="1" t="s">
        <v>33</v>
      </c>
    </row>
    <row r="5776" spans="1:12" x14ac:dyDescent="0.25">
      <c r="A5776">
        <v>645</v>
      </c>
      <c r="B5776" s="1" t="s">
        <v>880</v>
      </c>
      <c r="C5776" s="1" t="s">
        <v>311</v>
      </c>
      <c r="D5776" s="1" t="s">
        <v>29</v>
      </c>
      <c r="E5776" s="2">
        <v>42743</v>
      </c>
      <c r="F5776">
        <v>1</v>
      </c>
      <c r="G5776">
        <v>299.99</v>
      </c>
      <c r="H5776" s="1" t="s">
        <v>881</v>
      </c>
      <c r="I5776" s="1" t="s">
        <v>56</v>
      </c>
      <c r="J5776" s="1" t="s">
        <v>30</v>
      </c>
      <c r="K5776" s="1" t="s">
        <v>1971</v>
      </c>
      <c r="L5776" s="1" t="s">
        <v>31</v>
      </c>
    </row>
    <row r="5777" spans="1:12" x14ac:dyDescent="0.25">
      <c r="A5777">
        <v>645</v>
      </c>
      <c r="B5777" s="1" t="s">
        <v>880</v>
      </c>
      <c r="C5777" s="1" t="s">
        <v>311</v>
      </c>
      <c r="D5777" s="1" t="s">
        <v>29</v>
      </c>
      <c r="E5777" s="2">
        <v>42743</v>
      </c>
      <c r="F5777">
        <v>1</v>
      </c>
      <c r="G5777">
        <v>299.99</v>
      </c>
      <c r="H5777" s="1" t="s">
        <v>881</v>
      </c>
      <c r="I5777" s="1" t="s">
        <v>56</v>
      </c>
      <c r="J5777" s="1" t="s">
        <v>30</v>
      </c>
      <c r="K5777" s="1" t="s">
        <v>1971</v>
      </c>
      <c r="L5777" s="1" t="s">
        <v>32</v>
      </c>
    </row>
    <row r="5778" spans="1:12" x14ac:dyDescent="0.25">
      <c r="A5778">
        <v>645</v>
      </c>
      <c r="B5778" s="1" t="s">
        <v>880</v>
      </c>
      <c r="C5778" s="1" t="s">
        <v>311</v>
      </c>
      <c r="D5778" s="1" t="s">
        <v>29</v>
      </c>
      <c r="E5778" s="2">
        <v>42743</v>
      </c>
      <c r="F5778">
        <v>1</v>
      </c>
      <c r="G5778">
        <v>299.99</v>
      </c>
      <c r="H5778" s="1" t="s">
        <v>881</v>
      </c>
      <c r="I5778" s="1" t="s">
        <v>56</v>
      </c>
      <c r="J5778" s="1" t="s">
        <v>30</v>
      </c>
      <c r="K5778" s="1" t="s">
        <v>1971</v>
      </c>
      <c r="L5778" s="1" t="s">
        <v>33</v>
      </c>
    </row>
    <row r="5779" spans="1:12" x14ac:dyDescent="0.25">
      <c r="A5779">
        <v>645</v>
      </c>
      <c r="B5779" s="1" t="s">
        <v>880</v>
      </c>
      <c r="C5779" s="1" t="s">
        <v>311</v>
      </c>
      <c r="D5779" s="1" t="s">
        <v>29</v>
      </c>
      <c r="E5779" s="2">
        <v>42743</v>
      </c>
      <c r="F5779">
        <v>1</v>
      </c>
      <c r="G5779">
        <v>469.99</v>
      </c>
      <c r="H5779" s="1" t="s">
        <v>72</v>
      </c>
      <c r="I5779" s="1" t="s">
        <v>25</v>
      </c>
      <c r="J5779" s="1" t="s">
        <v>30</v>
      </c>
      <c r="K5779" s="1" t="s">
        <v>1972</v>
      </c>
      <c r="L5779" s="1" t="s">
        <v>31</v>
      </c>
    </row>
    <row r="5780" spans="1:12" x14ac:dyDescent="0.25">
      <c r="A5780">
        <v>645</v>
      </c>
      <c r="B5780" s="1" t="s">
        <v>880</v>
      </c>
      <c r="C5780" s="1" t="s">
        <v>311</v>
      </c>
      <c r="D5780" s="1" t="s">
        <v>29</v>
      </c>
      <c r="E5780" s="2">
        <v>42743</v>
      </c>
      <c r="F5780">
        <v>1</v>
      </c>
      <c r="G5780">
        <v>469.99</v>
      </c>
      <c r="H5780" s="1" t="s">
        <v>72</v>
      </c>
      <c r="I5780" s="1" t="s">
        <v>25</v>
      </c>
      <c r="J5780" s="1" t="s">
        <v>30</v>
      </c>
      <c r="K5780" s="1" t="s">
        <v>1972</v>
      </c>
      <c r="L5780" s="1" t="s">
        <v>32</v>
      </c>
    </row>
    <row r="5781" spans="1:12" x14ac:dyDescent="0.25">
      <c r="A5781">
        <v>645</v>
      </c>
      <c r="B5781" s="1" t="s">
        <v>880</v>
      </c>
      <c r="C5781" s="1" t="s">
        <v>311</v>
      </c>
      <c r="D5781" s="1" t="s">
        <v>29</v>
      </c>
      <c r="E5781" s="2">
        <v>42743</v>
      </c>
      <c r="F5781">
        <v>1</v>
      </c>
      <c r="G5781">
        <v>469.99</v>
      </c>
      <c r="H5781" s="1" t="s">
        <v>72</v>
      </c>
      <c r="I5781" s="1" t="s">
        <v>25</v>
      </c>
      <c r="J5781" s="1" t="s">
        <v>30</v>
      </c>
      <c r="K5781" s="1" t="s">
        <v>1972</v>
      </c>
      <c r="L5781" s="1" t="s">
        <v>33</v>
      </c>
    </row>
    <row r="5782" spans="1:12" x14ac:dyDescent="0.25">
      <c r="A5782">
        <v>645</v>
      </c>
      <c r="B5782" s="1" t="s">
        <v>880</v>
      </c>
      <c r="C5782" s="1" t="s">
        <v>311</v>
      </c>
      <c r="D5782" s="1" t="s">
        <v>29</v>
      </c>
      <c r="E5782" s="2">
        <v>42743</v>
      </c>
      <c r="F5782">
        <v>2</v>
      </c>
      <c r="G5782">
        <v>4599.9799999999996</v>
      </c>
      <c r="H5782" s="1" t="s">
        <v>882</v>
      </c>
      <c r="I5782" s="1" t="s">
        <v>25</v>
      </c>
      <c r="J5782" s="1" t="s">
        <v>30</v>
      </c>
      <c r="K5782" s="1" t="s">
        <v>1973</v>
      </c>
      <c r="L5782" s="1" t="s">
        <v>31</v>
      </c>
    </row>
    <row r="5783" spans="1:12" x14ac:dyDescent="0.25">
      <c r="A5783">
        <v>645</v>
      </c>
      <c r="B5783" s="1" t="s">
        <v>880</v>
      </c>
      <c r="C5783" s="1" t="s">
        <v>311</v>
      </c>
      <c r="D5783" s="1" t="s">
        <v>29</v>
      </c>
      <c r="E5783" s="2">
        <v>42743</v>
      </c>
      <c r="F5783">
        <v>2</v>
      </c>
      <c r="G5783">
        <v>4599.9799999999996</v>
      </c>
      <c r="H5783" s="1" t="s">
        <v>882</v>
      </c>
      <c r="I5783" s="1" t="s">
        <v>25</v>
      </c>
      <c r="J5783" s="1" t="s">
        <v>30</v>
      </c>
      <c r="K5783" s="1" t="s">
        <v>1973</v>
      </c>
      <c r="L5783" s="1" t="s">
        <v>32</v>
      </c>
    </row>
    <row r="5784" spans="1:12" x14ac:dyDescent="0.25">
      <c r="A5784">
        <v>645</v>
      </c>
      <c r="B5784" s="1" t="s">
        <v>880</v>
      </c>
      <c r="C5784" s="1" t="s">
        <v>311</v>
      </c>
      <c r="D5784" s="1" t="s">
        <v>29</v>
      </c>
      <c r="E5784" s="2">
        <v>42743</v>
      </c>
      <c r="F5784">
        <v>2</v>
      </c>
      <c r="G5784">
        <v>4599.9799999999996</v>
      </c>
      <c r="H5784" s="1" t="s">
        <v>882</v>
      </c>
      <c r="I5784" s="1" t="s">
        <v>25</v>
      </c>
      <c r="J5784" s="1" t="s">
        <v>30</v>
      </c>
      <c r="K5784" s="1" t="s">
        <v>1973</v>
      </c>
      <c r="L5784" s="1" t="s">
        <v>33</v>
      </c>
    </row>
    <row r="5785" spans="1:12" x14ac:dyDescent="0.25">
      <c r="A5785">
        <v>645</v>
      </c>
      <c r="B5785" s="1" t="s">
        <v>880</v>
      </c>
      <c r="C5785" s="1" t="s">
        <v>311</v>
      </c>
      <c r="D5785" s="1" t="s">
        <v>29</v>
      </c>
      <c r="E5785" s="2">
        <v>42743</v>
      </c>
      <c r="F5785">
        <v>2</v>
      </c>
      <c r="G5785">
        <v>10599.98</v>
      </c>
      <c r="H5785" s="1" t="s">
        <v>883</v>
      </c>
      <c r="I5785" s="1" t="s">
        <v>25</v>
      </c>
      <c r="J5785" s="1" t="s">
        <v>30</v>
      </c>
      <c r="K5785" s="1" t="s">
        <v>1973</v>
      </c>
      <c r="L5785" s="1" t="s">
        <v>31</v>
      </c>
    </row>
    <row r="5786" spans="1:12" x14ac:dyDescent="0.25">
      <c r="A5786">
        <v>645</v>
      </c>
      <c r="B5786" s="1" t="s">
        <v>880</v>
      </c>
      <c r="C5786" s="1" t="s">
        <v>311</v>
      </c>
      <c r="D5786" s="1" t="s">
        <v>29</v>
      </c>
      <c r="E5786" s="2">
        <v>42743</v>
      </c>
      <c r="F5786">
        <v>2</v>
      </c>
      <c r="G5786">
        <v>10599.98</v>
      </c>
      <c r="H5786" s="1" t="s">
        <v>883</v>
      </c>
      <c r="I5786" s="1" t="s">
        <v>25</v>
      </c>
      <c r="J5786" s="1" t="s">
        <v>30</v>
      </c>
      <c r="K5786" s="1" t="s">
        <v>1973</v>
      </c>
      <c r="L5786" s="1" t="s">
        <v>32</v>
      </c>
    </row>
    <row r="5787" spans="1:12" x14ac:dyDescent="0.25">
      <c r="A5787">
        <v>645</v>
      </c>
      <c r="B5787" s="1" t="s">
        <v>880</v>
      </c>
      <c r="C5787" s="1" t="s">
        <v>311</v>
      </c>
      <c r="D5787" s="1" t="s">
        <v>29</v>
      </c>
      <c r="E5787" s="2">
        <v>42743</v>
      </c>
      <c r="F5787">
        <v>2</v>
      </c>
      <c r="G5787">
        <v>10599.98</v>
      </c>
      <c r="H5787" s="1" t="s">
        <v>883</v>
      </c>
      <c r="I5787" s="1" t="s">
        <v>25</v>
      </c>
      <c r="J5787" s="1" t="s">
        <v>30</v>
      </c>
      <c r="K5787" s="1" t="s">
        <v>1973</v>
      </c>
      <c r="L5787" s="1" t="s">
        <v>33</v>
      </c>
    </row>
    <row r="5788" spans="1:12" x14ac:dyDescent="0.25">
      <c r="A5788">
        <v>646</v>
      </c>
      <c r="B5788" s="1" t="s">
        <v>884</v>
      </c>
      <c r="C5788" s="1" t="s">
        <v>885</v>
      </c>
      <c r="D5788" s="1" t="s">
        <v>13</v>
      </c>
      <c r="E5788" s="2">
        <v>42744</v>
      </c>
      <c r="F5788">
        <v>1</v>
      </c>
      <c r="G5788">
        <v>299.99</v>
      </c>
      <c r="H5788" s="1" t="s">
        <v>870</v>
      </c>
      <c r="I5788" s="1" t="s">
        <v>56</v>
      </c>
      <c r="J5788" s="1" t="s">
        <v>16</v>
      </c>
      <c r="K5788" s="1" t="s">
        <v>1971</v>
      </c>
      <c r="L5788" s="1" t="s">
        <v>17</v>
      </c>
    </row>
    <row r="5789" spans="1:12" x14ac:dyDescent="0.25">
      <c r="A5789">
        <v>646</v>
      </c>
      <c r="B5789" s="1" t="s">
        <v>884</v>
      </c>
      <c r="C5789" s="1" t="s">
        <v>885</v>
      </c>
      <c r="D5789" s="1" t="s">
        <v>13</v>
      </c>
      <c r="E5789" s="2">
        <v>42744</v>
      </c>
      <c r="F5789">
        <v>1</v>
      </c>
      <c r="G5789">
        <v>299.99</v>
      </c>
      <c r="H5789" s="1" t="s">
        <v>870</v>
      </c>
      <c r="I5789" s="1" t="s">
        <v>56</v>
      </c>
      <c r="J5789" s="1" t="s">
        <v>16</v>
      </c>
      <c r="K5789" s="1" t="s">
        <v>1971</v>
      </c>
      <c r="L5789" s="1" t="s">
        <v>18</v>
      </c>
    </row>
    <row r="5790" spans="1:12" x14ac:dyDescent="0.25">
      <c r="A5790">
        <v>646</v>
      </c>
      <c r="B5790" s="1" t="s">
        <v>884</v>
      </c>
      <c r="C5790" s="1" t="s">
        <v>885</v>
      </c>
      <c r="D5790" s="1" t="s">
        <v>13</v>
      </c>
      <c r="E5790" s="2">
        <v>42744</v>
      </c>
      <c r="F5790">
        <v>1</v>
      </c>
      <c r="G5790">
        <v>299.99</v>
      </c>
      <c r="H5790" s="1" t="s">
        <v>870</v>
      </c>
      <c r="I5790" s="1" t="s">
        <v>56</v>
      </c>
      <c r="J5790" s="1" t="s">
        <v>16</v>
      </c>
      <c r="K5790" s="1" t="s">
        <v>1971</v>
      </c>
      <c r="L5790" s="1" t="s">
        <v>19</v>
      </c>
    </row>
    <row r="5791" spans="1:12" x14ac:dyDescent="0.25">
      <c r="A5791">
        <v>646</v>
      </c>
      <c r="B5791" s="1" t="s">
        <v>884</v>
      </c>
      <c r="C5791" s="1" t="s">
        <v>885</v>
      </c>
      <c r="D5791" s="1" t="s">
        <v>13</v>
      </c>
      <c r="E5791" s="2">
        <v>42744</v>
      </c>
      <c r="F5791">
        <v>1</v>
      </c>
      <c r="G5791">
        <v>299.99</v>
      </c>
      <c r="H5791" s="1" t="s">
        <v>870</v>
      </c>
      <c r="I5791" s="1" t="s">
        <v>56</v>
      </c>
      <c r="J5791" s="1" t="s">
        <v>16</v>
      </c>
      <c r="K5791" s="1" t="s">
        <v>1971</v>
      </c>
      <c r="L5791" s="1" t="s">
        <v>20</v>
      </c>
    </row>
    <row r="5792" spans="1:12" x14ac:dyDescent="0.25">
      <c r="A5792">
        <v>646</v>
      </c>
      <c r="B5792" s="1" t="s">
        <v>884</v>
      </c>
      <c r="C5792" s="1" t="s">
        <v>885</v>
      </c>
      <c r="D5792" s="1" t="s">
        <v>13</v>
      </c>
      <c r="E5792" s="2">
        <v>42744</v>
      </c>
      <c r="F5792">
        <v>2</v>
      </c>
      <c r="G5792">
        <v>1059.98</v>
      </c>
      <c r="H5792" s="1" t="s">
        <v>52</v>
      </c>
      <c r="I5792" s="1" t="s">
        <v>15</v>
      </c>
      <c r="J5792" s="1" t="s">
        <v>16</v>
      </c>
      <c r="K5792" s="1" t="s">
        <v>1971</v>
      </c>
      <c r="L5792" s="1" t="s">
        <v>17</v>
      </c>
    </row>
    <row r="5793" spans="1:12" x14ac:dyDescent="0.25">
      <c r="A5793">
        <v>646</v>
      </c>
      <c r="B5793" s="1" t="s">
        <v>884</v>
      </c>
      <c r="C5793" s="1" t="s">
        <v>885</v>
      </c>
      <c r="D5793" s="1" t="s">
        <v>13</v>
      </c>
      <c r="E5793" s="2">
        <v>42744</v>
      </c>
      <c r="F5793">
        <v>2</v>
      </c>
      <c r="G5793">
        <v>1059.98</v>
      </c>
      <c r="H5793" s="1" t="s">
        <v>52</v>
      </c>
      <c r="I5793" s="1" t="s">
        <v>15</v>
      </c>
      <c r="J5793" s="1" t="s">
        <v>16</v>
      </c>
      <c r="K5793" s="1" t="s">
        <v>1971</v>
      </c>
      <c r="L5793" s="1" t="s">
        <v>18</v>
      </c>
    </row>
    <row r="5794" spans="1:12" x14ac:dyDescent="0.25">
      <c r="A5794">
        <v>646</v>
      </c>
      <c r="B5794" s="1" t="s">
        <v>884</v>
      </c>
      <c r="C5794" s="1" t="s">
        <v>885</v>
      </c>
      <c r="D5794" s="1" t="s">
        <v>13</v>
      </c>
      <c r="E5794" s="2">
        <v>42744</v>
      </c>
      <c r="F5794">
        <v>2</v>
      </c>
      <c r="G5794">
        <v>1059.98</v>
      </c>
      <c r="H5794" s="1" t="s">
        <v>52</v>
      </c>
      <c r="I5794" s="1" t="s">
        <v>15</v>
      </c>
      <c r="J5794" s="1" t="s">
        <v>16</v>
      </c>
      <c r="K5794" s="1" t="s">
        <v>1971</v>
      </c>
      <c r="L5794" s="1" t="s">
        <v>19</v>
      </c>
    </row>
    <row r="5795" spans="1:12" x14ac:dyDescent="0.25">
      <c r="A5795">
        <v>646</v>
      </c>
      <c r="B5795" s="1" t="s">
        <v>884</v>
      </c>
      <c r="C5795" s="1" t="s">
        <v>885</v>
      </c>
      <c r="D5795" s="1" t="s">
        <v>13</v>
      </c>
      <c r="E5795" s="2">
        <v>42744</v>
      </c>
      <c r="F5795">
        <v>2</v>
      </c>
      <c r="G5795">
        <v>1059.98</v>
      </c>
      <c r="H5795" s="1" t="s">
        <v>52</v>
      </c>
      <c r="I5795" s="1" t="s">
        <v>15</v>
      </c>
      <c r="J5795" s="1" t="s">
        <v>16</v>
      </c>
      <c r="K5795" s="1" t="s">
        <v>1971</v>
      </c>
      <c r="L5795" s="1" t="s">
        <v>20</v>
      </c>
    </row>
    <row r="5796" spans="1:12" x14ac:dyDescent="0.25">
      <c r="A5796">
        <v>646</v>
      </c>
      <c r="B5796" s="1" t="s">
        <v>884</v>
      </c>
      <c r="C5796" s="1" t="s">
        <v>885</v>
      </c>
      <c r="D5796" s="1" t="s">
        <v>13</v>
      </c>
      <c r="E5796" s="2">
        <v>42744</v>
      </c>
      <c r="F5796">
        <v>1</v>
      </c>
      <c r="G5796">
        <v>549.99</v>
      </c>
      <c r="H5796" s="1" t="s">
        <v>46</v>
      </c>
      <c r="I5796" s="1" t="s">
        <v>15</v>
      </c>
      <c r="J5796" s="1" t="s">
        <v>16</v>
      </c>
      <c r="K5796" s="1" t="s">
        <v>1971</v>
      </c>
      <c r="L5796" s="1" t="s">
        <v>17</v>
      </c>
    </row>
    <row r="5797" spans="1:12" x14ac:dyDescent="0.25">
      <c r="A5797">
        <v>646</v>
      </c>
      <c r="B5797" s="1" t="s">
        <v>884</v>
      </c>
      <c r="C5797" s="1" t="s">
        <v>885</v>
      </c>
      <c r="D5797" s="1" t="s">
        <v>13</v>
      </c>
      <c r="E5797" s="2">
        <v>42744</v>
      </c>
      <c r="F5797">
        <v>1</v>
      </c>
      <c r="G5797">
        <v>549.99</v>
      </c>
      <c r="H5797" s="1" t="s">
        <v>46</v>
      </c>
      <c r="I5797" s="1" t="s">
        <v>15</v>
      </c>
      <c r="J5797" s="1" t="s">
        <v>16</v>
      </c>
      <c r="K5797" s="1" t="s">
        <v>1971</v>
      </c>
      <c r="L5797" s="1" t="s">
        <v>18</v>
      </c>
    </row>
    <row r="5798" spans="1:12" x14ac:dyDescent="0.25">
      <c r="A5798">
        <v>646</v>
      </c>
      <c r="B5798" s="1" t="s">
        <v>884</v>
      </c>
      <c r="C5798" s="1" t="s">
        <v>885</v>
      </c>
      <c r="D5798" s="1" t="s">
        <v>13</v>
      </c>
      <c r="E5798" s="2">
        <v>42744</v>
      </c>
      <c r="F5798">
        <v>1</v>
      </c>
      <c r="G5798">
        <v>549.99</v>
      </c>
      <c r="H5798" s="1" t="s">
        <v>46</v>
      </c>
      <c r="I5798" s="1" t="s">
        <v>15</v>
      </c>
      <c r="J5798" s="1" t="s">
        <v>16</v>
      </c>
      <c r="K5798" s="1" t="s">
        <v>1971</v>
      </c>
      <c r="L5798" s="1" t="s">
        <v>19</v>
      </c>
    </row>
    <row r="5799" spans="1:12" x14ac:dyDescent="0.25">
      <c r="A5799">
        <v>646</v>
      </c>
      <c r="B5799" s="1" t="s">
        <v>884</v>
      </c>
      <c r="C5799" s="1" t="s">
        <v>885</v>
      </c>
      <c r="D5799" s="1" t="s">
        <v>13</v>
      </c>
      <c r="E5799" s="2">
        <v>42744</v>
      </c>
      <c r="F5799">
        <v>1</v>
      </c>
      <c r="G5799">
        <v>549.99</v>
      </c>
      <c r="H5799" s="1" t="s">
        <v>46</v>
      </c>
      <c r="I5799" s="1" t="s">
        <v>15</v>
      </c>
      <c r="J5799" s="1" t="s">
        <v>16</v>
      </c>
      <c r="K5799" s="1" t="s">
        <v>1971</v>
      </c>
      <c r="L5799" s="1" t="s">
        <v>20</v>
      </c>
    </row>
    <row r="5800" spans="1:12" x14ac:dyDescent="0.25">
      <c r="A5800">
        <v>646</v>
      </c>
      <c r="B5800" s="1" t="s">
        <v>884</v>
      </c>
      <c r="C5800" s="1" t="s">
        <v>885</v>
      </c>
      <c r="D5800" s="1" t="s">
        <v>13</v>
      </c>
      <c r="E5800" s="2">
        <v>42744</v>
      </c>
      <c r="F5800">
        <v>1</v>
      </c>
      <c r="G5800">
        <v>2899.99</v>
      </c>
      <c r="H5800" s="1" t="s">
        <v>24</v>
      </c>
      <c r="I5800" s="1" t="s">
        <v>25</v>
      </c>
      <c r="J5800" s="1" t="s">
        <v>16</v>
      </c>
      <c r="K5800" s="1" t="s">
        <v>1973</v>
      </c>
      <c r="L5800" s="1" t="s">
        <v>17</v>
      </c>
    </row>
    <row r="5801" spans="1:12" x14ac:dyDescent="0.25">
      <c r="A5801">
        <v>646</v>
      </c>
      <c r="B5801" s="1" t="s">
        <v>884</v>
      </c>
      <c r="C5801" s="1" t="s">
        <v>885</v>
      </c>
      <c r="D5801" s="1" t="s">
        <v>13</v>
      </c>
      <c r="E5801" s="2">
        <v>42744</v>
      </c>
      <c r="F5801">
        <v>1</v>
      </c>
      <c r="G5801">
        <v>2899.99</v>
      </c>
      <c r="H5801" s="1" t="s">
        <v>24</v>
      </c>
      <c r="I5801" s="1" t="s">
        <v>25</v>
      </c>
      <c r="J5801" s="1" t="s">
        <v>16</v>
      </c>
      <c r="K5801" s="1" t="s">
        <v>1973</v>
      </c>
      <c r="L5801" s="1" t="s">
        <v>18</v>
      </c>
    </row>
    <row r="5802" spans="1:12" x14ac:dyDescent="0.25">
      <c r="A5802">
        <v>646</v>
      </c>
      <c r="B5802" s="1" t="s">
        <v>884</v>
      </c>
      <c r="C5802" s="1" t="s">
        <v>885</v>
      </c>
      <c r="D5802" s="1" t="s">
        <v>13</v>
      </c>
      <c r="E5802" s="2">
        <v>42744</v>
      </c>
      <c r="F5802">
        <v>1</v>
      </c>
      <c r="G5802">
        <v>2899.99</v>
      </c>
      <c r="H5802" s="1" t="s">
        <v>24</v>
      </c>
      <c r="I5802" s="1" t="s">
        <v>25</v>
      </c>
      <c r="J5802" s="1" t="s">
        <v>16</v>
      </c>
      <c r="K5802" s="1" t="s">
        <v>1973</v>
      </c>
      <c r="L5802" s="1" t="s">
        <v>19</v>
      </c>
    </row>
    <row r="5803" spans="1:12" x14ac:dyDescent="0.25">
      <c r="A5803">
        <v>646</v>
      </c>
      <c r="B5803" s="1" t="s">
        <v>884</v>
      </c>
      <c r="C5803" s="1" t="s">
        <v>885</v>
      </c>
      <c r="D5803" s="1" t="s">
        <v>13</v>
      </c>
      <c r="E5803" s="2">
        <v>42744</v>
      </c>
      <c r="F5803">
        <v>1</v>
      </c>
      <c r="G5803">
        <v>2899.99</v>
      </c>
      <c r="H5803" s="1" t="s">
        <v>24</v>
      </c>
      <c r="I5803" s="1" t="s">
        <v>25</v>
      </c>
      <c r="J5803" s="1" t="s">
        <v>16</v>
      </c>
      <c r="K5803" s="1" t="s">
        <v>1973</v>
      </c>
      <c r="L5803" s="1" t="s">
        <v>20</v>
      </c>
    </row>
    <row r="5804" spans="1:12" x14ac:dyDescent="0.25">
      <c r="A5804">
        <v>647</v>
      </c>
      <c r="B5804" s="1" t="s">
        <v>886</v>
      </c>
      <c r="C5804" s="1" t="s">
        <v>477</v>
      </c>
      <c r="D5804" s="1" t="s">
        <v>29</v>
      </c>
      <c r="E5804" s="2">
        <v>42744</v>
      </c>
      <c r="F5804">
        <v>1</v>
      </c>
      <c r="G5804">
        <v>269.99</v>
      </c>
      <c r="H5804" s="1" t="s">
        <v>69</v>
      </c>
      <c r="I5804" s="1" t="s">
        <v>15</v>
      </c>
      <c r="J5804" s="1" t="s">
        <v>30</v>
      </c>
      <c r="K5804" s="1" t="s">
        <v>1971</v>
      </c>
      <c r="L5804" s="1" t="s">
        <v>31</v>
      </c>
    </row>
    <row r="5805" spans="1:12" x14ac:dyDescent="0.25">
      <c r="A5805">
        <v>647</v>
      </c>
      <c r="B5805" s="1" t="s">
        <v>886</v>
      </c>
      <c r="C5805" s="1" t="s">
        <v>477</v>
      </c>
      <c r="D5805" s="1" t="s">
        <v>29</v>
      </c>
      <c r="E5805" s="2">
        <v>42744</v>
      </c>
      <c r="F5805">
        <v>1</v>
      </c>
      <c r="G5805">
        <v>269.99</v>
      </c>
      <c r="H5805" s="1" t="s">
        <v>69</v>
      </c>
      <c r="I5805" s="1" t="s">
        <v>15</v>
      </c>
      <c r="J5805" s="1" t="s">
        <v>30</v>
      </c>
      <c r="K5805" s="1" t="s">
        <v>1971</v>
      </c>
      <c r="L5805" s="1" t="s">
        <v>32</v>
      </c>
    </row>
    <row r="5806" spans="1:12" x14ac:dyDescent="0.25">
      <c r="A5806">
        <v>647</v>
      </c>
      <c r="B5806" s="1" t="s">
        <v>886</v>
      </c>
      <c r="C5806" s="1" t="s">
        <v>477</v>
      </c>
      <c r="D5806" s="1" t="s">
        <v>29</v>
      </c>
      <c r="E5806" s="2">
        <v>42744</v>
      </c>
      <c r="F5806">
        <v>1</v>
      </c>
      <c r="G5806">
        <v>269.99</v>
      </c>
      <c r="H5806" s="1" t="s">
        <v>69</v>
      </c>
      <c r="I5806" s="1" t="s">
        <v>15</v>
      </c>
      <c r="J5806" s="1" t="s">
        <v>30</v>
      </c>
      <c r="K5806" s="1" t="s">
        <v>1971</v>
      </c>
      <c r="L5806" s="1" t="s">
        <v>33</v>
      </c>
    </row>
    <row r="5807" spans="1:12" x14ac:dyDescent="0.25">
      <c r="A5807">
        <v>647</v>
      </c>
      <c r="B5807" s="1" t="s">
        <v>886</v>
      </c>
      <c r="C5807" s="1" t="s">
        <v>477</v>
      </c>
      <c r="D5807" s="1" t="s">
        <v>29</v>
      </c>
      <c r="E5807" s="2">
        <v>42744</v>
      </c>
      <c r="F5807">
        <v>2</v>
      </c>
      <c r="G5807">
        <v>999.98</v>
      </c>
      <c r="H5807" s="1" t="s">
        <v>83</v>
      </c>
      <c r="I5807" s="1" t="s">
        <v>42</v>
      </c>
      <c r="J5807" s="1" t="s">
        <v>30</v>
      </c>
      <c r="K5807" s="1" t="s">
        <v>1971</v>
      </c>
      <c r="L5807" s="1" t="s">
        <v>31</v>
      </c>
    </row>
    <row r="5808" spans="1:12" x14ac:dyDescent="0.25">
      <c r="A5808">
        <v>647</v>
      </c>
      <c r="B5808" s="1" t="s">
        <v>886</v>
      </c>
      <c r="C5808" s="1" t="s">
        <v>477</v>
      </c>
      <c r="D5808" s="1" t="s">
        <v>29</v>
      </c>
      <c r="E5808" s="2">
        <v>42744</v>
      </c>
      <c r="F5808">
        <v>2</v>
      </c>
      <c r="G5808">
        <v>999.98</v>
      </c>
      <c r="H5808" s="1" t="s">
        <v>83</v>
      </c>
      <c r="I5808" s="1" t="s">
        <v>42</v>
      </c>
      <c r="J5808" s="1" t="s">
        <v>30</v>
      </c>
      <c r="K5808" s="1" t="s">
        <v>1971</v>
      </c>
      <c r="L5808" s="1" t="s">
        <v>32</v>
      </c>
    </row>
    <row r="5809" spans="1:12" x14ac:dyDescent="0.25">
      <c r="A5809">
        <v>647</v>
      </c>
      <c r="B5809" s="1" t="s">
        <v>886</v>
      </c>
      <c r="C5809" s="1" t="s">
        <v>477</v>
      </c>
      <c r="D5809" s="1" t="s">
        <v>29</v>
      </c>
      <c r="E5809" s="2">
        <v>42744</v>
      </c>
      <c r="F5809">
        <v>2</v>
      </c>
      <c r="G5809">
        <v>999.98</v>
      </c>
      <c r="H5809" s="1" t="s">
        <v>83</v>
      </c>
      <c r="I5809" s="1" t="s">
        <v>42</v>
      </c>
      <c r="J5809" s="1" t="s">
        <v>30</v>
      </c>
      <c r="K5809" s="1" t="s">
        <v>1971</v>
      </c>
      <c r="L5809" s="1" t="s">
        <v>33</v>
      </c>
    </row>
    <row r="5810" spans="1:12" x14ac:dyDescent="0.25">
      <c r="A5810">
        <v>648</v>
      </c>
      <c r="B5810" s="1" t="s">
        <v>887</v>
      </c>
      <c r="C5810" s="1" t="s">
        <v>68</v>
      </c>
      <c r="D5810" s="1" t="s">
        <v>29</v>
      </c>
      <c r="E5810" s="2">
        <v>42744</v>
      </c>
      <c r="F5810">
        <v>1</v>
      </c>
      <c r="G5810">
        <v>549.99</v>
      </c>
      <c r="H5810" s="1" t="s">
        <v>46</v>
      </c>
      <c r="I5810" s="1" t="s">
        <v>42</v>
      </c>
      <c r="J5810" s="1" t="s">
        <v>30</v>
      </c>
      <c r="K5810" s="1" t="s">
        <v>1971</v>
      </c>
      <c r="L5810" s="1" t="s">
        <v>31</v>
      </c>
    </row>
    <row r="5811" spans="1:12" x14ac:dyDescent="0.25">
      <c r="A5811">
        <v>648</v>
      </c>
      <c r="B5811" s="1" t="s">
        <v>887</v>
      </c>
      <c r="C5811" s="1" t="s">
        <v>68</v>
      </c>
      <c r="D5811" s="1" t="s">
        <v>29</v>
      </c>
      <c r="E5811" s="2">
        <v>42744</v>
      </c>
      <c r="F5811">
        <v>1</v>
      </c>
      <c r="G5811">
        <v>549.99</v>
      </c>
      <c r="H5811" s="1" t="s">
        <v>46</v>
      </c>
      <c r="I5811" s="1" t="s">
        <v>42</v>
      </c>
      <c r="J5811" s="1" t="s">
        <v>30</v>
      </c>
      <c r="K5811" s="1" t="s">
        <v>1971</v>
      </c>
      <c r="L5811" s="1" t="s">
        <v>32</v>
      </c>
    </row>
    <row r="5812" spans="1:12" x14ac:dyDescent="0.25">
      <c r="A5812">
        <v>648</v>
      </c>
      <c r="B5812" s="1" t="s">
        <v>887</v>
      </c>
      <c r="C5812" s="1" t="s">
        <v>68</v>
      </c>
      <c r="D5812" s="1" t="s">
        <v>29</v>
      </c>
      <c r="E5812" s="2">
        <v>42744</v>
      </c>
      <c r="F5812">
        <v>1</v>
      </c>
      <c r="G5812">
        <v>549.99</v>
      </c>
      <c r="H5812" s="1" t="s">
        <v>46</v>
      </c>
      <c r="I5812" s="1" t="s">
        <v>42</v>
      </c>
      <c r="J5812" s="1" t="s">
        <v>30</v>
      </c>
      <c r="K5812" s="1" t="s">
        <v>1971</v>
      </c>
      <c r="L5812" s="1" t="s">
        <v>33</v>
      </c>
    </row>
    <row r="5813" spans="1:12" x14ac:dyDescent="0.25">
      <c r="A5813">
        <v>649</v>
      </c>
      <c r="B5813" s="1" t="s">
        <v>888</v>
      </c>
      <c r="C5813" s="1" t="s">
        <v>58</v>
      </c>
      <c r="D5813" s="1" t="s">
        <v>13</v>
      </c>
      <c r="E5813" s="2">
        <v>42745</v>
      </c>
      <c r="F5813">
        <v>2</v>
      </c>
      <c r="G5813">
        <v>699.98</v>
      </c>
      <c r="H5813" s="1" t="s">
        <v>889</v>
      </c>
      <c r="I5813" s="1" t="s">
        <v>56</v>
      </c>
      <c r="J5813" s="1" t="s">
        <v>16</v>
      </c>
      <c r="K5813" s="1" t="s">
        <v>1971</v>
      </c>
      <c r="L5813" s="1" t="s">
        <v>17</v>
      </c>
    </row>
    <row r="5814" spans="1:12" x14ac:dyDescent="0.25">
      <c r="A5814">
        <v>649</v>
      </c>
      <c r="B5814" s="1" t="s">
        <v>888</v>
      </c>
      <c r="C5814" s="1" t="s">
        <v>58</v>
      </c>
      <c r="D5814" s="1" t="s">
        <v>13</v>
      </c>
      <c r="E5814" s="2">
        <v>42745</v>
      </c>
      <c r="F5814">
        <v>2</v>
      </c>
      <c r="G5814">
        <v>699.98</v>
      </c>
      <c r="H5814" s="1" t="s">
        <v>889</v>
      </c>
      <c r="I5814" s="1" t="s">
        <v>56</v>
      </c>
      <c r="J5814" s="1" t="s">
        <v>16</v>
      </c>
      <c r="K5814" s="1" t="s">
        <v>1971</v>
      </c>
      <c r="L5814" s="1" t="s">
        <v>18</v>
      </c>
    </row>
    <row r="5815" spans="1:12" x14ac:dyDescent="0.25">
      <c r="A5815">
        <v>649</v>
      </c>
      <c r="B5815" s="1" t="s">
        <v>888</v>
      </c>
      <c r="C5815" s="1" t="s">
        <v>58</v>
      </c>
      <c r="D5815" s="1" t="s">
        <v>13</v>
      </c>
      <c r="E5815" s="2">
        <v>42745</v>
      </c>
      <c r="F5815">
        <v>2</v>
      </c>
      <c r="G5815">
        <v>699.98</v>
      </c>
      <c r="H5815" s="1" t="s">
        <v>889</v>
      </c>
      <c r="I5815" s="1" t="s">
        <v>56</v>
      </c>
      <c r="J5815" s="1" t="s">
        <v>16</v>
      </c>
      <c r="K5815" s="1" t="s">
        <v>1971</v>
      </c>
      <c r="L5815" s="1" t="s">
        <v>19</v>
      </c>
    </row>
    <row r="5816" spans="1:12" x14ac:dyDescent="0.25">
      <c r="A5816">
        <v>649</v>
      </c>
      <c r="B5816" s="1" t="s">
        <v>888</v>
      </c>
      <c r="C5816" s="1" t="s">
        <v>58</v>
      </c>
      <c r="D5816" s="1" t="s">
        <v>13</v>
      </c>
      <c r="E5816" s="2">
        <v>42745</v>
      </c>
      <c r="F5816">
        <v>2</v>
      </c>
      <c r="G5816">
        <v>699.98</v>
      </c>
      <c r="H5816" s="1" t="s">
        <v>889</v>
      </c>
      <c r="I5816" s="1" t="s">
        <v>56</v>
      </c>
      <c r="J5816" s="1" t="s">
        <v>16</v>
      </c>
      <c r="K5816" s="1" t="s">
        <v>1971</v>
      </c>
      <c r="L5816" s="1" t="s">
        <v>20</v>
      </c>
    </row>
    <row r="5817" spans="1:12" x14ac:dyDescent="0.25">
      <c r="A5817">
        <v>649</v>
      </c>
      <c r="B5817" s="1" t="s">
        <v>888</v>
      </c>
      <c r="C5817" s="1" t="s">
        <v>58</v>
      </c>
      <c r="D5817" s="1" t="s">
        <v>13</v>
      </c>
      <c r="E5817" s="2">
        <v>42745</v>
      </c>
      <c r="F5817">
        <v>1</v>
      </c>
      <c r="G5817">
        <v>647.99</v>
      </c>
      <c r="H5817" s="1" t="s">
        <v>890</v>
      </c>
      <c r="I5817" s="1" t="s">
        <v>15</v>
      </c>
      <c r="J5817" s="1" t="s">
        <v>16</v>
      </c>
      <c r="K5817" s="1" t="s">
        <v>1978</v>
      </c>
      <c r="L5817" s="1" t="s">
        <v>17</v>
      </c>
    </row>
    <row r="5818" spans="1:12" x14ac:dyDescent="0.25">
      <c r="A5818">
        <v>649</v>
      </c>
      <c r="B5818" s="1" t="s">
        <v>888</v>
      </c>
      <c r="C5818" s="1" t="s">
        <v>58</v>
      </c>
      <c r="D5818" s="1" t="s">
        <v>13</v>
      </c>
      <c r="E5818" s="2">
        <v>42745</v>
      </c>
      <c r="F5818">
        <v>1</v>
      </c>
      <c r="G5818">
        <v>647.99</v>
      </c>
      <c r="H5818" s="1" t="s">
        <v>890</v>
      </c>
      <c r="I5818" s="1" t="s">
        <v>15</v>
      </c>
      <c r="J5818" s="1" t="s">
        <v>16</v>
      </c>
      <c r="K5818" s="1" t="s">
        <v>1978</v>
      </c>
      <c r="L5818" s="1" t="s">
        <v>18</v>
      </c>
    </row>
    <row r="5819" spans="1:12" x14ac:dyDescent="0.25">
      <c r="A5819">
        <v>649</v>
      </c>
      <c r="B5819" s="1" t="s">
        <v>888</v>
      </c>
      <c r="C5819" s="1" t="s">
        <v>58</v>
      </c>
      <c r="D5819" s="1" t="s">
        <v>13</v>
      </c>
      <c r="E5819" s="2">
        <v>42745</v>
      </c>
      <c r="F5819">
        <v>1</v>
      </c>
      <c r="G5819">
        <v>647.99</v>
      </c>
      <c r="H5819" s="1" t="s">
        <v>890</v>
      </c>
      <c r="I5819" s="1" t="s">
        <v>15</v>
      </c>
      <c r="J5819" s="1" t="s">
        <v>16</v>
      </c>
      <c r="K5819" s="1" t="s">
        <v>1978</v>
      </c>
      <c r="L5819" s="1" t="s">
        <v>19</v>
      </c>
    </row>
    <row r="5820" spans="1:12" x14ac:dyDescent="0.25">
      <c r="A5820">
        <v>649</v>
      </c>
      <c r="B5820" s="1" t="s">
        <v>888</v>
      </c>
      <c r="C5820" s="1" t="s">
        <v>58</v>
      </c>
      <c r="D5820" s="1" t="s">
        <v>13</v>
      </c>
      <c r="E5820" s="2">
        <v>42745</v>
      </c>
      <c r="F5820">
        <v>1</v>
      </c>
      <c r="G5820">
        <v>647.99</v>
      </c>
      <c r="H5820" s="1" t="s">
        <v>890</v>
      </c>
      <c r="I5820" s="1" t="s">
        <v>15</v>
      </c>
      <c r="J5820" s="1" t="s">
        <v>16</v>
      </c>
      <c r="K5820" s="1" t="s">
        <v>1978</v>
      </c>
      <c r="L5820" s="1" t="s">
        <v>20</v>
      </c>
    </row>
    <row r="5821" spans="1:12" x14ac:dyDescent="0.25">
      <c r="A5821">
        <v>649</v>
      </c>
      <c r="B5821" s="1" t="s">
        <v>888</v>
      </c>
      <c r="C5821" s="1" t="s">
        <v>58</v>
      </c>
      <c r="D5821" s="1" t="s">
        <v>13</v>
      </c>
      <c r="E5821" s="2">
        <v>42745</v>
      </c>
      <c r="F5821">
        <v>2</v>
      </c>
      <c r="G5821">
        <v>3361.98</v>
      </c>
      <c r="H5821" s="1" t="s">
        <v>66</v>
      </c>
      <c r="I5821" s="1" t="s">
        <v>23</v>
      </c>
      <c r="J5821" s="1" t="s">
        <v>16</v>
      </c>
      <c r="K5821" s="1" t="s">
        <v>1972</v>
      </c>
      <c r="L5821" s="1" t="s">
        <v>17</v>
      </c>
    </row>
    <row r="5822" spans="1:12" x14ac:dyDescent="0.25">
      <c r="A5822">
        <v>649</v>
      </c>
      <c r="B5822" s="1" t="s">
        <v>888</v>
      </c>
      <c r="C5822" s="1" t="s">
        <v>58</v>
      </c>
      <c r="D5822" s="1" t="s">
        <v>13</v>
      </c>
      <c r="E5822" s="2">
        <v>42745</v>
      </c>
      <c r="F5822">
        <v>2</v>
      </c>
      <c r="G5822">
        <v>3361.98</v>
      </c>
      <c r="H5822" s="1" t="s">
        <v>66</v>
      </c>
      <c r="I5822" s="1" t="s">
        <v>23</v>
      </c>
      <c r="J5822" s="1" t="s">
        <v>16</v>
      </c>
      <c r="K5822" s="1" t="s">
        <v>1972</v>
      </c>
      <c r="L5822" s="1" t="s">
        <v>18</v>
      </c>
    </row>
    <row r="5823" spans="1:12" x14ac:dyDescent="0.25">
      <c r="A5823">
        <v>649</v>
      </c>
      <c r="B5823" s="1" t="s">
        <v>888</v>
      </c>
      <c r="C5823" s="1" t="s">
        <v>58</v>
      </c>
      <c r="D5823" s="1" t="s">
        <v>13</v>
      </c>
      <c r="E5823" s="2">
        <v>42745</v>
      </c>
      <c r="F5823">
        <v>2</v>
      </c>
      <c r="G5823">
        <v>3361.98</v>
      </c>
      <c r="H5823" s="1" t="s">
        <v>66</v>
      </c>
      <c r="I5823" s="1" t="s">
        <v>23</v>
      </c>
      <c r="J5823" s="1" t="s">
        <v>16</v>
      </c>
      <c r="K5823" s="1" t="s">
        <v>1972</v>
      </c>
      <c r="L5823" s="1" t="s">
        <v>19</v>
      </c>
    </row>
    <row r="5824" spans="1:12" x14ac:dyDescent="0.25">
      <c r="A5824">
        <v>649</v>
      </c>
      <c r="B5824" s="1" t="s">
        <v>888</v>
      </c>
      <c r="C5824" s="1" t="s">
        <v>58</v>
      </c>
      <c r="D5824" s="1" t="s">
        <v>13</v>
      </c>
      <c r="E5824" s="2">
        <v>42745</v>
      </c>
      <c r="F5824">
        <v>2</v>
      </c>
      <c r="G5824">
        <v>3361.98</v>
      </c>
      <c r="H5824" s="1" t="s">
        <v>66</v>
      </c>
      <c r="I5824" s="1" t="s">
        <v>23</v>
      </c>
      <c r="J5824" s="1" t="s">
        <v>16</v>
      </c>
      <c r="K5824" s="1" t="s">
        <v>1972</v>
      </c>
      <c r="L5824" s="1" t="s">
        <v>20</v>
      </c>
    </row>
    <row r="5825" spans="1:12" x14ac:dyDescent="0.25">
      <c r="A5825">
        <v>649</v>
      </c>
      <c r="B5825" s="1" t="s">
        <v>888</v>
      </c>
      <c r="C5825" s="1" t="s">
        <v>58</v>
      </c>
      <c r="D5825" s="1" t="s">
        <v>13</v>
      </c>
      <c r="E5825" s="2">
        <v>42745</v>
      </c>
      <c r="F5825">
        <v>1</v>
      </c>
      <c r="G5825">
        <v>209.99</v>
      </c>
      <c r="H5825" s="1" t="s">
        <v>891</v>
      </c>
      <c r="I5825" s="1" t="s">
        <v>56</v>
      </c>
      <c r="J5825" s="1" t="s">
        <v>16</v>
      </c>
      <c r="K5825" s="1" t="s">
        <v>1973</v>
      </c>
      <c r="L5825" s="1" t="s">
        <v>17</v>
      </c>
    </row>
    <row r="5826" spans="1:12" x14ac:dyDescent="0.25">
      <c r="A5826">
        <v>649</v>
      </c>
      <c r="B5826" s="1" t="s">
        <v>888</v>
      </c>
      <c r="C5826" s="1" t="s">
        <v>58</v>
      </c>
      <c r="D5826" s="1" t="s">
        <v>13</v>
      </c>
      <c r="E5826" s="2">
        <v>42745</v>
      </c>
      <c r="F5826">
        <v>1</v>
      </c>
      <c r="G5826">
        <v>209.99</v>
      </c>
      <c r="H5826" s="1" t="s">
        <v>891</v>
      </c>
      <c r="I5826" s="1" t="s">
        <v>56</v>
      </c>
      <c r="J5826" s="1" t="s">
        <v>16</v>
      </c>
      <c r="K5826" s="1" t="s">
        <v>1973</v>
      </c>
      <c r="L5826" s="1" t="s">
        <v>18</v>
      </c>
    </row>
    <row r="5827" spans="1:12" x14ac:dyDescent="0.25">
      <c r="A5827">
        <v>649</v>
      </c>
      <c r="B5827" s="1" t="s">
        <v>888</v>
      </c>
      <c r="C5827" s="1" t="s">
        <v>58</v>
      </c>
      <c r="D5827" s="1" t="s">
        <v>13</v>
      </c>
      <c r="E5827" s="2">
        <v>42745</v>
      </c>
      <c r="F5827">
        <v>1</v>
      </c>
      <c r="G5827">
        <v>209.99</v>
      </c>
      <c r="H5827" s="1" t="s">
        <v>891</v>
      </c>
      <c r="I5827" s="1" t="s">
        <v>56</v>
      </c>
      <c r="J5827" s="1" t="s">
        <v>16</v>
      </c>
      <c r="K5827" s="1" t="s">
        <v>1973</v>
      </c>
      <c r="L5827" s="1" t="s">
        <v>19</v>
      </c>
    </row>
    <row r="5828" spans="1:12" x14ac:dyDescent="0.25">
      <c r="A5828">
        <v>649</v>
      </c>
      <c r="B5828" s="1" t="s">
        <v>888</v>
      </c>
      <c r="C5828" s="1" t="s">
        <v>58</v>
      </c>
      <c r="D5828" s="1" t="s">
        <v>13</v>
      </c>
      <c r="E5828" s="2">
        <v>42745</v>
      </c>
      <c r="F5828">
        <v>1</v>
      </c>
      <c r="G5828">
        <v>209.99</v>
      </c>
      <c r="H5828" s="1" t="s">
        <v>891</v>
      </c>
      <c r="I5828" s="1" t="s">
        <v>56</v>
      </c>
      <c r="J5828" s="1" t="s">
        <v>16</v>
      </c>
      <c r="K5828" s="1" t="s">
        <v>1973</v>
      </c>
      <c r="L5828" s="1" t="s">
        <v>20</v>
      </c>
    </row>
    <row r="5829" spans="1:12" x14ac:dyDescent="0.25">
      <c r="A5829">
        <v>650</v>
      </c>
      <c r="B5829" s="1" t="s">
        <v>892</v>
      </c>
      <c r="C5829" s="1" t="s">
        <v>395</v>
      </c>
      <c r="D5829" s="1" t="s">
        <v>13</v>
      </c>
      <c r="E5829" s="2">
        <v>42746</v>
      </c>
      <c r="F5829">
        <v>1</v>
      </c>
      <c r="G5829">
        <v>999.99</v>
      </c>
      <c r="H5829" s="1" t="s">
        <v>36</v>
      </c>
      <c r="I5829" s="1" t="s">
        <v>25</v>
      </c>
      <c r="J5829" s="1" t="s">
        <v>16</v>
      </c>
      <c r="K5829" s="1" t="s">
        <v>1972</v>
      </c>
      <c r="L5829" s="1" t="s">
        <v>17</v>
      </c>
    </row>
    <row r="5830" spans="1:12" x14ac:dyDescent="0.25">
      <c r="A5830">
        <v>650</v>
      </c>
      <c r="B5830" s="1" t="s">
        <v>892</v>
      </c>
      <c r="C5830" s="1" t="s">
        <v>395</v>
      </c>
      <c r="D5830" s="1" t="s">
        <v>13</v>
      </c>
      <c r="E5830" s="2">
        <v>42746</v>
      </c>
      <c r="F5830">
        <v>1</v>
      </c>
      <c r="G5830">
        <v>999.99</v>
      </c>
      <c r="H5830" s="1" t="s">
        <v>36</v>
      </c>
      <c r="I5830" s="1" t="s">
        <v>25</v>
      </c>
      <c r="J5830" s="1" t="s">
        <v>16</v>
      </c>
      <c r="K5830" s="1" t="s">
        <v>1972</v>
      </c>
      <c r="L5830" s="1" t="s">
        <v>18</v>
      </c>
    </row>
    <row r="5831" spans="1:12" x14ac:dyDescent="0.25">
      <c r="A5831">
        <v>650</v>
      </c>
      <c r="B5831" s="1" t="s">
        <v>892</v>
      </c>
      <c r="C5831" s="1" t="s">
        <v>395</v>
      </c>
      <c r="D5831" s="1" t="s">
        <v>13</v>
      </c>
      <c r="E5831" s="2">
        <v>42746</v>
      </c>
      <c r="F5831">
        <v>1</v>
      </c>
      <c r="G5831">
        <v>999.99</v>
      </c>
      <c r="H5831" s="1" t="s">
        <v>36</v>
      </c>
      <c r="I5831" s="1" t="s">
        <v>25</v>
      </c>
      <c r="J5831" s="1" t="s">
        <v>16</v>
      </c>
      <c r="K5831" s="1" t="s">
        <v>1972</v>
      </c>
      <c r="L5831" s="1" t="s">
        <v>19</v>
      </c>
    </row>
    <row r="5832" spans="1:12" x14ac:dyDescent="0.25">
      <c r="A5832">
        <v>650</v>
      </c>
      <c r="B5832" s="1" t="s">
        <v>892</v>
      </c>
      <c r="C5832" s="1" t="s">
        <v>395</v>
      </c>
      <c r="D5832" s="1" t="s">
        <v>13</v>
      </c>
      <c r="E5832" s="2">
        <v>42746</v>
      </c>
      <c r="F5832">
        <v>1</v>
      </c>
      <c r="G5832">
        <v>999.99</v>
      </c>
      <c r="H5832" s="1" t="s">
        <v>36</v>
      </c>
      <c r="I5832" s="1" t="s">
        <v>25</v>
      </c>
      <c r="J5832" s="1" t="s">
        <v>16</v>
      </c>
      <c r="K5832" s="1" t="s">
        <v>1972</v>
      </c>
      <c r="L5832" s="1" t="s">
        <v>20</v>
      </c>
    </row>
    <row r="5833" spans="1:12" x14ac:dyDescent="0.25">
      <c r="A5833">
        <v>651</v>
      </c>
      <c r="B5833" s="1" t="s">
        <v>893</v>
      </c>
      <c r="C5833" s="1" t="s">
        <v>128</v>
      </c>
      <c r="D5833" s="1" t="s">
        <v>29</v>
      </c>
      <c r="E5833" s="2">
        <v>42746</v>
      </c>
      <c r="F5833">
        <v>2</v>
      </c>
      <c r="G5833">
        <v>979.98</v>
      </c>
      <c r="H5833" s="1" t="s">
        <v>875</v>
      </c>
      <c r="I5833" s="1" t="s">
        <v>42</v>
      </c>
      <c r="J5833" s="1" t="s">
        <v>30</v>
      </c>
      <c r="K5833" s="1" t="s">
        <v>1971</v>
      </c>
      <c r="L5833" s="1" t="s">
        <v>31</v>
      </c>
    </row>
    <row r="5834" spans="1:12" x14ac:dyDescent="0.25">
      <c r="A5834">
        <v>651</v>
      </c>
      <c r="B5834" s="1" t="s">
        <v>893</v>
      </c>
      <c r="C5834" s="1" t="s">
        <v>128</v>
      </c>
      <c r="D5834" s="1" t="s">
        <v>29</v>
      </c>
      <c r="E5834" s="2">
        <v>42746</v>
      </c>
      <c r="F5834">
        <v>2</v>
      </c>
      <c r="G5834">
        <v>979.98</v>
      </c>
      <c r="H5834" s="1" t="s">
        <v>875</v>
      </c>
      <c r="I5834" s="1" t="s">
        <v>42</v>
      </c>
      <c r="J5834" s="1" t="s">
        <v>30</v>
      </c>
      <c r="K5834" s="1" t="s">
        <v>1971</v>
      </c>
      <c r="L5834" s="1" t="s">
        <v>32</v>
      </c>
    </row>
    <row r="5835" spans="1:12" x14ac:dyDescent="0.25">
      <c r="A5835">
        <v>651</v>
      </c>
      <c r="B5835" s="1" t="s">
        <v>893</v>
      </c>
      <c r="C5835" s="1" t="s">
        <v>128</v>
      </c>
      <c r="D5835" s="1" t="s">
        <v>29</v>
      </c>
      <c r="E5835" s="2">
        <v>42746</v>
      </c>
      <c r="F5835">
        <v>2</v>
      </c>
      <c r="G5835">
        <v>979.98</v>
      </c>
      <c r="H5835" s="1" t="s">
        <v>875</v>
      </c>
      <c r="I5835" s="1" t="s">
        <v>42</v>
      </c>
      <c r="J5835" s="1" t="s">
        <v>30</v>
      </c>
      <c r="K5835" s="1" t="s">
        <v>1971</v>
      </c>
      <c r="L5835" s="1" t="s">
        <v>33</v>
      </c>
    </row>
    <row r="5836" spans="1:12" x14ac:dyDescent="0.25">
      <c r="A5836">
        <v>651</v>
      </c>
      <c r="B5836" s="1" t="s">
        <v>893</v>
      </c>
      <c r="C5836" s="1" t="s">
        <v>128</v>
      </c>
      <c r="D5836" s="1" t="s">
        <v>29</v>
      </c>
      <c r="E5836" s="2">
        <v>42746</v>
      </c>
      <c r="F5836">
        <v>1</v>
      </c>
      <c r="G5836">
        <v>329.99</v>
      </c>
      <c r="H5836" s="1" t="s">
        <v>856</v>
      </c>
      <c r="I5836" s="1" t="s">
        <v>56</v>
      </c>
      <c r="J5836" s="1" t="s">
        <v>30</v>
      </c>
      <c r="K5836" s="1" t="s">
        <v>1977</v>
      </c>
      <c r="L5836" s="1" t="s">
        <v>31</v>
      </c>
    </row>
    <row r="5837" spans="1:12" x14ac:dyDescent="0.25">
      <c r="A5837">
        <v>651</v>
      </c>
      <c r="B5837" s="1" t="s">
        <v>893</v>
      </c>
      <c r="C5837" s="1" t="s">
        <v>128</v>
      </c>
      <c r="D5837" s="1" t="s">
        <v>29</v>
      </c>
      <c r="E5837" s="2">
        <v>42746</v>
      </c>
      <c r="F5837">
        <v>1</v>
      </c>
      <c r="G5837">
        <v>329.99</v>
      </c>
      <c r="H5837" s="1" t="s">
        <v>856</v>
      </c>
      <c r="I5837" s="1" t="s">
        <v>56</v>
      </c>
      <c r="J5837" s="1" t="s">
        <v>30</v>
      </c>
      <c r="K5837" s="1" t="s">
        <v>1977</v>
      </c>
      <c r="L5837" s="1" t="s">
        <v>32</v>
      </c>
    </row>
    <row r="5838" spans="1:12" x14ac:dyDescent="0.25">
      <c r="A5838">
        <v>651</v>
      </c>
      <c r="B5838" s="1" t="s">
        <v>893</v>
      </c>
      <c r="C5838" s="1" t="s">
        <v>128</v>
      </c>
      <c r="D5838" s="1" t="s">
        <v>29</v>
      </c>
      <c r="E5838" s="2">
        <v>42746</v>
      </c>
      <c r="F5838">
        <v>1</v>
      </c>
      <c r="G5838">
        <v>329.99</v>
      </c>
      <c r="H5838" s="1" t="s">
        <v>856</v>
      </c>
      <c r="I5838" s="1" t="s">
        <v>56</v>
      </c>
      <c r="J5838" s="1" t="s">
        <v>30</v>
      </c>
      <c r="K5838" s="1" t="s">
        <v>1977</v>
      </c>
      <c r="L5838" s="1" t="s">
        <v>33</v>
      </c>
    </row>
    <row r="5839" spans="1:12" x14ac:dyDescent="0.25">
      <c r="A5839">
        <v>651</v>
      </c>
      <c r="B5839" s="1" t="s">
        <v>893</v>
      </c>
      <c r="C5839" s="1" t="s">
        <v>128</v>
      </c>
      <c r="D5839" s="1" t="s">
        <v>29</v>
      </c>
      <c r="E5839" s="2">
        <v>42746</v>
      </c>
      <c r="F5839">
        <v>2</v>
      </c>
      <c r="G5839">
        <v>499.98</v>
      </c>
      <c r="H5839" s="1" t="s">
        <v>894</v>
      </c>
      <c r="I5839" s="1" t="s">
        <v>56</v>
      </c>
      <c r="J5839" s="1" t="s">
        <v>30</v>
      </c>
      <c r="K5839" s="1" t="s">
        <v>1977</v>
      </c>
      <c r="L5839" s="1" t="s">
        <v>31</v>
      </c>
    </row>
    <row r="5840" spans="1:12" x14ac:dyDescent="0.25">
      <c r="A5840">
        <v>651</v>
      </c>
      <c r="B5840" s="1" t="s">
        <v>893</v>
      </c>
      <c r="C5840" s="1" t="s">
        <v>128</v>
      </c>
      <c r="D5840" s="1" t="s">
        <v>29</v>
      </c>
      <c r="E5840" s="2">
        <v>42746</v>
      </c>
      <c r="F5840">
        <v>2</v>
      </c>
      <c r="G5840">
        <v>499.98</v>
      </c>
      <c r="H5840" s="1" t="s">
        <v>894</v>
      </c>
      <c r="I5840" s="1" t="s">
        <v>56</v>
      </c>
      <c r="J5840" s="1" t="s">
        <v>30</v>
      </c>
      <c r="K5840" s="1" t="s">
        <v>1977</v>
      </c>
      <c r="L5840" s="1" t="s">
        <v>32</v>
      </c>
    </row>
    <row r="5841" spans="1:12" x14ac:dyDescent="0.25">
      <c r="A5841">
        <v>651</v>
      </c>
      <c r="B5841" s="1" t="s">
        <v>893</v>
      </c>
      <c r="C5841" s="1" t="s">
        <v>128</v>
      </c>
      <c r="D5841" s="1" t="s">
        <v>29</v>
      </c>
      <c r="E5841" s="2">
        <v>42746</v>
      </c>
      <c r="F5841">
        <v>2</v>
      </c>
      <c r="G5841">
        <v>499.98</v>
      </c>
      <c r="H5841" s="1" t="s">
        <v>894</v>
      </c>
      <c r="I5841" s="1" t="s">
        <v>56</v>
      </c>
      <c r="J5841" s="1" t="s">
        <v>30</v>
      </c>
      <c r="K5841" s="1" t="s">
        <v>1977</v>
      </c>
      <c r="L5841" s="1" t="s">
        <v>33</v>
      </c>
    </row>
    <row r="5842" spans="1:12" x14ac:dyDescent="0.25">
      <c r="A5842">
        <v>651</v>
      </c>
      <c r="B5842" s="1" t="s">
        <v>893</v>
      </c>
      <c r="C5842" s="1" t="s">
        <v>128</v>
      </c>
      <c r="D5842" s="1" t="s">
        <v>29</v>
      </c>
      <c r="E5842" s="2">
        <v>42746</v>
      </c>
      <c r="F5842">
        <v>1</v>
      </c>
      <c r="G5842">
        <v>402.99</v>
      </c>
      <c r="H5842" s="1" t="s">
        <v>895</v>
      </c>
      <c r="I5842" s="1" t="s">
        <v>15</v>
      </c>
      <c r="J5842" s="1" t="s">
        <v>30</v>
      </c>
      <c r="K5842" s="1" t="s">
        <v>1978</v>
      </c>
      <c r="L5842" s="1" t="s">
        <v>31</v>
      </c>
    </row>
    <row r="5843" spans="1:12" x14ac:dyDescent="0.25">
      <c r="A5843">
        <v>651</v>
      </c>
      <c r="B5843" s="1" t="s">
        <v>893</v>
      </c>
      <c r="C5843" s="1" t="s">
        <v>128</v>
      </c>
      <c r="D5843" s="1" t="s">
        <v>29</v>
      </c>
      <c r="E5843" s="2">
        <v>42746</v>
      </c>
      <c r="F5843">
        <v>1</v>
      </c>
      <c r="G5843">
        <v>402.99</v>
      </c>
      <c r="H5843" s="1" t="s">
        <v>895</v>
      </c>
      <c r="I5843" s="1" t="s">
        <v>15</v>
      </c>
      <c r="J5843" s="1" t="s">
        <v>30</v>
      </c>
      <c r="K5843" s="1" t="s">
        <v>1978</v>
      </c>
      <c r="L5843" s="1" t="s">
        <v>32</v>
      </c>
    </row>
    <row r="5844" spans="1:12" x14ac:dyDescent="0.25">
      <c r="A5844">
        <v>651</v>
      </c>
      <c r="B5844" s="1" t="s">
        <v>893</v>
      </c>
      <c r="C5844" s="1" t="s">
        <v>128</v>
      </c>
      <c r="D5844" s="1" t="s">
        <v>29</v>
      </c>
      <c r="E5844" s="2">
        <v>42746</v>
      </c>
      <c r="F5844">
        <v>1</v>
      </c>
      <c r="G5844">
        <v>402.99</v>
      </c>
      <c r="H5844" s="1" t="s">
        <v>895</v>
      </c>
      <c r="I5844" s="1" t="s">
        <v>15</v>
      </c>
      <c r="J5844" s="1" t="s">
        <v>30</v>
      </c>
      <c r="K5844" s="1" t="s">
        <v>1978</v>
      </c>
      <c r="L5844" s="1" t="s">
        <v>33</v>
      </c>
    </row>
    <row r="5845" spans="1:12" x14ac:dyDescent="0.25">
      <c r="A5845">
        <v>652</v>
      </c>
      <c r="B5845" s="1" t="s">
        <v>896</v>
      </c>
      <c r="C5845" s="1" t="s">
        <v>110</v>
      </c>
      <c r="D5845" s="1" t="s">
        <v>111</v>
      </c>
      <c r="E5845" s="2">
        <v>42747</v>
      </c>
      <c r="F5845">
        <v>1</v>
      </c>
      <c r="G5845">
        <v>439.99</v>
      </c>
      <c r="H5845" s="1" t="s">
        <v>897</v>
      </c>
      <c r="I5845" s="1" t="s">
        <v>15</v>
      </c>
      <c r="J5845" s="1" t="s">
        <v>112</v>
      </c>
      <c r="K5845" s="1" t="s">
        <v>1971</v>
      </c>
      <c r="L5845" s="1" t="s">
        <v>113</v>
      </c>
    </row>
    <row r="5846" spans="1:12" x14ac:dyDescent="0.25">
      <c r="A5846">
        <v>652</v>
      </c>
      <c r="B5846" s="1" t="s">
        <v>896</v>
      </c>
      <c r="C5846" s="1" t="s">
        <v>110</v>
      </c>
      <c r="D5846" s="1" t="s">
        <v>111</v>
      </c>
      <c r="E5846" s="2">
        <v>42747</v>
      </c>
      <c r="F5846">
        <v>1</v>
      </c>
      <c r="G5846">
        <v>439.99</v>
      </c>
      <c r="H5846" s="1" t="s">
        <v>897</v>
      </c>
      <c r="I5846" s="1" t="s">
        <v>15</v>
      </c>
      <c r="J5846" s="1" t="s">
        <v>112</v>
      </c>
      <c r="K5846" s="1" t="s">
        <v>1971</v>
      </c>
      <c r="L5846" s="1" t="s">
        <v>114</v>
      </c>
    </row>
    <row r="5847" spans="1:12" x14ac:dyDescent="0.25">
      <c r="A5847">
        <v>652</v>
      </c>
      <c r="B5847" s="1" t="s">
        <v>896</v>
      </c>
      <c r="C5847" s="1" t="s">
        <v>110</v>
      </c>
      <c r="D5847" s="1" t="s">
        <v>111</v>
      </c>
      <c r="E5847" s="2">
        <v>42747</v>
      </c>
      <c r="F5847">
        <v>1</v>
      </c>
      <c r="G5847">
        <v>439.99</v>
      </c>
      <c r="H5847" s="1" t="s">
        <v>897</v>
      </c>
      <c r="I5847" s="1" t="s">
        <v>15</v>
      </c>
      <c r="J5847" s="1" t="s">
        <v>112</v>
      </c>
      <c r="K5847" s="1" t="s">
        <v>1971</v>
      </c>
      <c r="L5847" s="1" t="s">
        <v>115</v>
      </c>
    </row>
    <row r="5848" spans="1:12" x14ac:dyDescent="0.25">
      <c r="A5848">
        <v>652</v>
      </c>
      <c r="B5848" s="1" t="s">
        <v>896</v>
      </c>
      <c r="C5848" s="1" t="s">
        <v>110</v>
      </c>
      <c r="D5848" s="1" t="s">
        <v>111</v>
      </c>
      <c r="E5848" s="2">
        <v>42747</v>
      </c>
      <c r="F5848">
        <v>1</v>
      </c>
      <c r="G5848">
        <v>299.99</v>
      </c>
      <c r="H5848" s="1" t="s">
        <v>75</v>
      </c>
      <c r="I5848" s="1" t="s">
        <v>56</v>
      </c>
      <c r="J5848" s="1" t="s">
        <v>112</v>
      </c>
      <c r="K5848" s="1" t="s">
        <v>1971</v>
      </c>
      <c r="L5848" s="1" t="s">
        <v>113</v>
      </c>
    </row>
    <row r="5849" spans="1:12" x14ac:dyDescent="0.25">
      <c r="A5849">
        <v>652</v>
      </c>
      <c r="B5849" s="1" t="s">
        <v>896</v>
      </c>
      <c r="C5849" s="1" t="s">
        <v>110</v>
      </c>
      <c r="D5849" s="1" t="s">
        <v>111</v>
      </c>
      <c r="E5849" s="2">
        <v>42747</v>
      </c>
      <c r="F5849">
        <v>1</v>
      </c>
      <c r="G5849">
        <v>299.99</v>
      </c>
      <c r="H5849" s="1" t="s">
        <v>75</v>
      </c>
      <c r="I5849" s="1" t="s">
        <v>56</v>
      </c>
      <c r="J5849" s="1" t="s">
        <v>112</v>
      </c>
      <c r="K5849" s="1" t="s">
        <v>1971</v>
      </c>
      <c r="L5849" s="1" t="s">
        <v>114</v>
      </c>
    </row>
    <row r="5850" spans="1:12" x14ac:dyDescent="0.25">
      <c r="A5850">
        <v>652</v>
      </c>
      <c r="B5850" s="1" t="s">
        <v>896</v>
      </c>
      <c r="C5850" s="1" t="s">
        <v>110</v>
      </c>
      <c r="D5850" s="1" t="s">
        <v>111</v>
      </c>
      <c r="E5850" s="2">
        <v>42747</v>
      </c>
      <c r="F5850">
        <v>1</v>
      </c>
      <c r="G5850">
        <v>299.99</v>
      </c>
      <c r="H5850" s="1" t="s">
        <v>75</v>
      </c>
      <c r="I5850" s="1" t="s">
        <v>56</v>
      </c>
      <c r="J5850" s="1" t="s">
        <v>112</v>
      </c>
      <c r="K5850" s="1" t="s">
        <v>1971</v>
      </c>
      <c r="L5850" s="1" t="s">
        <v>115</v>
      </c>
    </row>
    <row r="5851" spans="1:12" x14ac:dyDescent="0.25">
      <c r="A5851">
        <v>652</v>
      </c>
      <c r="B5851" s="1" t="s">
        <v>896</v>
      </c>
      <c r="C5851" s="1" t="s">
        <v>110</v>
      </c>
      <c r="D5851" s="1" t="s">
        <v>111</v>
      </c>
      <c r="E5851" s="2">
        <v>42747</v>
      </c>
      <c r="F5851">
        <v>1</v>
      </c>
      <c r="G5851">
        <v>489.99</v>
      </c>
      <c r="H5851" s="1" t="s">
        <v>875</v>
      </c>
      <c r="I5851" s="1" t="s">
        <v>42</v>
      </c>
      <c r="J5851" s="1" t="s">
        <v>112</v>
      </c>
      <c r="K5851" s="1" t="s">
        <v>1971</v>
      </c>
      <c r="L5851" s="1" t="s">
        <v>113</v>
      </c>
    </row>
    <row r="5852" spans="1:12" x14ac:dyDescent="0.25">
      <c r="A5852">
        <v>652</v>
      </c>
      <c r="B5852" s="1" t="s">
        <v>896</v>
      </c>
      <c r="C5852" s="1" t="s">
        <v>110</v>
      </c>
      <c r="D5852" s="1" t="s">
        <v>111</v>
      </c>
      <c r="E5852" s="2">
        <v>42747</v>
      </c>
      <c r="F5852">
        <v>1</v>
      </c>
      <c r="G5852">
        <v>489.99</v>
      </c>
      <c r="H5852" s="1" t="s">
        <v>875</v>
      </c>
      <c r="I5852" s="1" t="s">
        <v>42</v>
      </c>
      <c r="J5852" s="1" t="s">
        <v>112</v>
      </c>
      <c r="K5852" s="1" t="s">
        <v>1971</v>
      </c>
      <c r="L5852" s="1" t="s">
        <v>114</v>
      </c>
    </row>
    <row r="5853" spans="1:12" x14ac:dyDescent="0.25">
      <c r="A5853">
        <v>652</v>
      </c>
      <c r="B5853" s="1" t="s">
        <v>896</v>
      </c>
      <c r="C5853" s="1" t="s">
        <v>110</v>
      </c>
      <c r="D5853" s="1" t="s">
        <v>111</v>
      </c>
      <c r="E5853" s="2">
        <v>42747</v>
      </c>
      <c r="F5853">
        <v>1</v>
      </c>
      <c r="G5853">
        <v>489.99</v>
      </c>
      <c r="H5853" s="1" t="s">
        <v>875</v>
      </c>
      <c r="I5853" s="1" t="s">
        <v>42</v>
      </c>
      <c r="J5853" s="1" t="s">
        <v>112</v>
      </c>
      <c r="K5853" s="1" t="s">
        <v>1971</v>
      </c>
      <c r="L5853" s="1" t="s">
        <v>115</v>
      </c>
    </row>
    <row r="5854" spans="1:12" x14ac:dyDescent="0.25">
      <c r="A5854">
        <v>652</v>
      </c>
      <c r="B5854" s="1" t="s">
        <v>896</v>
      </c>
      <c r="C5854" s="1" t="s">
        <v>110</v>
      </c>
      <c r="D5854" s="1" t="s">
        <v>111</v>
      </c>
      <c r="E5854" s="2">
        <v>42747</v>
      </c>
      <c r="F5854">
        <v>2</v>
      </c>
      <c r="G5854">
        <v>501.98</v>
      </c>
      <c r="H5854" s="1" t="s">
        <v>898</v>
      </c>
      <c r="I5854" s="1" t="s">
        <v>15</v>
      </c>
      <c r="J5854" s="1" t="s">
        <v>112</v>
      </c>
      <c r="K5854" s="1" t="s">
        <v>1978</v>
      </c>
      <c r="L5854" s="1" t="s">
        <v>113</v>
      </c>
    </row>
    <row r="5855" spans="1:12" x14ac:dyDescent="0.25">
      <c r="A5855">
        <v>652</v>
      </c>
      <c r="B5855" s="1" t="s">
        <v>896</v>
      </c>
      <c r="C5855" s="1" t="s">
        <v>110</v>
      </c>
      <c r="D5855" s="1" t="s">
        <v>111</v>
      </c>
      <c r="E5855" s="2">
        <v>42747</v>
      </c>
      <c r="F5855">
        <v>2</v>
      </c>
      <c r="G5855">
        <v>501.98</v>
      </c>
      <c r="H5855" s="1" t="s">
        <v>898</v>
      </c>
      <c r="I5855" s="1" t="s">
        <v>15</v>
      </c>
      <c r="J5855" s="1" t="s">
        <v>112</v>
      </c>
      <c r="K5855" s="1" t="s">
        <v>1978</v>
      </c>
      <c r="L5855" s="1" t="s">
        <v>114</v>
      </c>
    </row>
    <row r="5856" spans="1:12" x14ac:dyDescent="0.25">
      <c r="A5856">
        <v>652</v>
      </c>
      <c r="B5856" s="1" t="s">
        <v>896</v>
      </c>
      <c r="C5856" s="1" t="s">
        <v>110</v>
      </c>
      <c r="D5856" s="1" t="s">
        <v>111</v>
      </c>
      <c r="E5856" s="2">
        <v>42747</v>
      </c>
      <c r="F5856">
        <v>2</v>
      </c>
      <c r="G5856">
        <v>501.98</v>
      </c>
      <c r="H5856" s="1" t="s">
        <v>898</v>
      </c>
      <c r="I5856" s="1" t="s">
        <v>15</v>
      </c>
      <c r="J5856" s="1" t="s">
        <v>112</v>
      </c>
      <c r="K5856" s="1" t="s">
        <v>1978</v>
      </c>
      <c r="L5856" s="1" t="s">
        <v>115</v>
      </c>
    </row>
    <row r="5857" spans="1:12" x14ac:dyDescent="0.25">
      <c r="A5857">
        <v>652</v>
      </c>
      <c r="B5857" s="1" t="s">
        <v>896</v>
      </c>
      <c r="C5857" s="1" t="s">
        <v>110</v>
      </c>
      <c r="D5857" s="1" t="s">
        <v>111</v>
      </c>
      <c r="E5857" s="2">
        <v>42747</v>
      </c>
      <c r="F5857">
        <v>2</v>
      </c>
      <c r="G5857">
        <v>6999.98</v>
      </c>
      <c r="H5857" s="1" t="s">
        <v>876</v>
      </c>
      <c r="I5857" s="1" t="s">
        <v>23</v>
      </c>
      <c r="J5857" s="1" t="s">
        <v>112</v>
      </c>
      <c r="K5857" s="1" t="s">
        <v>1973</v>
      </c>
      <c r="L5857" s="1" t="s">
        <v>113</v>
      </c>
    </row>
    <row r="5858" spans="1:12" x14ac:dyDescent="0.25">
      <c r="A5858">
        <v>652</v>
      </c>
      <c r="B5858" s="1" t="s">
        <v>896</v>
      </c>
      <c r="C5858" s="1" t="s">
        <v>110</v>
      </c>
      <c r="D5858" s="1" t="s">
        <v>111</v>
      </c>
      <c r="E5858" s="2">
        <v>42747</v>
      </c>
      <c r="F5858">
        <v>2</v>
      </c>
      <c r="G5858">
        <v>6999.98</v>
      </c>
      <c r="H5858" s="1" t="s">
        <v>876</v>
      </c>
      <c r="I5858" s="1" t="s">
        <v>23</v>
      </c>
      <c r="J5858" s="1" t="s">
        <v>112</v>
      </c>
      <c r="K5858" s="1" t="s">
        <v>1973</v>
      </c>
      <c r="L5858" s="1" t="s">
        <v>114</v>
      </c>
    </row>
    <row r="5859" spans="1:12" x14ac:dyDescent="0.25">
      <c r="A5859">
        <v>652</v>
      </c>
      <c r="B5859" s="1" t="s">
        <v>896</v>
      </c>
      <c r="C5859" s="1" t="s">
        <v>110</v>
      </c>
      <c r="D5859" s="1" t="s">
        <v>111</v>
      </c>
      <c r="E5859" s="2">
        <v>42747</v>
      </c>
      <c r="F5859">
        <v>2</v>
      </c>
      <c r="G5859">
        <v>6999.98</v>
      </c>
      <c r="H5859" s="1" t="s">
        <v>876</v>
      </c>
      <c r="I5859" s="1" t="s">
        <v>23</v>
      </c>
      <c r="J5859" s="1" t="s">
        <v>112</v>
      </c>
      <c r="K5859" s="1" t="s">
        <v>1973</v>
      </c>
      <c r="L5859" s="1" t="s">
        <v>115</v>
      </c>
    </row>
    <row r="5860" spans="1:12" x14ac:dyDescent="0.25">
      <c r="A5860">
        <v>653</v>
      </c>
      <c r="B5860" s="1" t="s">
        <v>899</v>
      </c>
      <c r="C5860" s="1" t="s">
        <v>171</v>
      </c>
      <c r="D5860" s="1" t="s">
        <v>13</v>
      </c>
      <c r="E5860" s="2">
        <v>42749</v>
      </c>
      <c r="F5860">
        <v>2</v>
      </c>
      <c r="G5860">
        <v>1499.98</v>
      </c>
      <c r="H5860" s="1" t="s">
        <v>39</v>
      </c>
      <c r="I5860" s="1" t="s">
        <v>25</v>
      </c>
      <c r="J5860" s="1" t="s">
        <v>16</v>
      </c>
      <c r="K5860" s="1" t="s">
        <v>1974</v>
      </c>
      <c r="L5860" s="1" t="s">
        <v>17</v>
      </c>
    </row>
    <row r="5861" spans="1:12" x14ac:dyDescent="0.25">
      <c r="A5861">
        <v>653</v>
      </c>
      <c r="B5861" s="1" t="s">
        <v>899</v>
      </c>
      <c r="C5861" s="1" t="s">
        <v>171</v>
      </c>
      <c r="D5861" s="1" t="s">
        <v>13</v>
      </c>
      <c r="E5861" s="2">
        <v>42749</v>
      </c>
      <c r="F5861">
        <v>2</v>
      </c>
      <c r="G5861">
        <v>1499.98</v>
      </c>
      <c r="H5861" s="1" t="s">
        <v>39</v>
      </c>
      <c r="I5861" s="1" t="s">
        <v>25</v>
      </c>
      <c r="J5861" s="1" t="s">
        <v>16</v>
      </c>
      <c r="K5861" s="1" t="s">
        <v>1974</v>
      </c>
      <c r="L5861" s="1" t="s">
        <v>18</v>
      </c>
    </row>
    <row r="5862" spans="1:12" x14ac:dyDescent="0.25">
      <c r="A5862">
        <v>653</v>
      </c>
      <c r="B5862" s="1" t="s">
        <v>899</v>
      </c>
      <c r="C5862" s="1" t="s">
        <v>171</v>
      </c>
      <c r="D5862" s="1" t="s">
        <v>13</v>
      </c>
      <c r="E5862" s="2">
        <v>42749</v>
      </c>
      <c r="F5862">
        <v>2</v>
      </c>
      <c r="G5862">
        <v>1499.98</v>
      </c>
      <c r="H5862" s="1" t="s">
        <v>39</v>
      </c>
      <c r="I5862" s="1" t="s">
        <v>25</v>
      </c>
      <c r="J5862" s="1" t="s">
        <v>16</v>
      </c>
      <c r="K5862" s="1" t="s">
        <v>1974</v>
      </c>
      <c r="L5862" s="1" t="s">
        <v>19</v>
      </c>
    </row>
    <row r="5863" spans="1:12" x14ac:dyDescent="0.25">
      <c r="A5863">
        <v>653</v>
      </c>
      <c r="B5863" s="1" t="s">
        <v>899</v>
      </c>
      <c r="C5863" s="1" t="s">
        <v>171</v>
      </c>
      <c r="D5863" s="1" t="s">
        <v>13</v>
      </c>
      <c r="E5863" s="2">
        <v>42749</v>
      </c>
      <c r="F5863">
        <v>2</v>
      </c>
      <c r="G5863">
        <v>1499.98</v>
      </c>
      <c r="H5863" s="1" t="s">
        <v>39</v>
      </c>
      <c r="I5863" s="1" t="s">
        <v>25</v>
      </c>
      <c r="J5863" s="1" t="s">
        <v>16</v>
      </c>
      <c r="K5863" s="1" t="s">
        <v>1974</v>
      </c>
      <c r="L5863" s="1" t="s">
        <v>20</v>
      </c>
    </row>
    <row r="5864" spans="1:12" x14ac:dyDescent="0.25">
      <c r="A5864">
        <v>653</v>
      </c>
      <c r="B5864" s="1" t="s">
        <v>899</v>
      </c>
      <c r="C5864" s="1" t="s">
        <v>171</v>
      </c>
      <c r="D5864" s="1" t="s">
        <v>13</v>
      </c>
      <c r="E5864" s="2">
        <v>42749</v>
      </c>
      <c r="F5864">
        <v>1</v>
      </c>
      <c r="G5864">
        <v>761.99</v>
      </c>
      <c r="H5864" s="1" t="s">
        <v>900</v>
      </c>
      <c r="I5864" s="1" t="s">
        <v>15</v>
      </c>
      <c r="J5864" s="1" t="s">
        <v>16</v>
      </c>
      <c r="K5864" s="1" t="s">
        <v>1978</v>
      </c>
      <c r="L5864" s="1" t="s">
        <v>17</v>
      </c>
    </row>
    <row r="5865" spans="1:12" x14ac:dyDescent="0.25">
      <c r="A5865">
        <v>653</v>
      </c>
      <c r="B5865" s="1" t="s">
        <v>899</v>
      </c>
      <c r="C5865" s="1" t="s">
        <v>171</v>
      </c>
      <c r="D5865" s="1" t="s">
        <v>13</v>
      </c>
      <c r="E5865" s="2">
        <v>42749</v>
      </c>
      <c r="F5865">
        <v>1</v>
      </c>
      <c r="G5865">
        <v>761.99</v>
      </c>
      <c r="H5865" s="1" t="s">
        <v>900</v>
      </c>
      <c r="I5865" s="1" t="s">
        <v>15</v>
      </c>
      <c r="J5865" s="1" t="s">
        <v>16</v>
      </c>
      <c r="K5865" s="1" t="s">
        <v>1978</v>
      </c>
      <c r="L5865" s="1" t="s">
        <v>18</v>
      </c>
    </row>
    <row r="5866" spans="1:12" x14ac:dyDescent="0.25">
      <c r="A5866">
        <v>653</v>
      </c>
      <c r="B5866" s="1" t="s">
        <v>899</v>
      </c>
      <c r="C5866" s="1" t="s">
        <v>171</v>
      </c>
      <c r="D5866" s="1" t="s">
        <v>13</v>
      </c>
      <c r="E5866" s="2">
        <v>42749</v>
      </c>
      <c r="F5866">
        <v>1</v>
      </c>
      <c r="G5866">
        <v>761.99</v>
      </c>
      <c r="H5866" s="1" t="s">
        <v>900</v>
      </c>
      <c r="I5866" s="1" t="s">
        <v>15</v>
      </c>
      <c r="J5866" s="1" t="s">
        <v>16</v>
      </c>
      <c r="K5866" s="1" t="s">
        <v>1978</v>
      </c>
      <c r="L5866" s="1" t="s">
        <v>19</v>
      </c>
    </row>
    <row r="5867" spans="1:12" x14ac:dyDescent="0.25">
      <c r="A5867">
        <v>653</v>
      </c>
      <c r="B5867" s="1" t="s">
        <v>899</v>
      </c>
      <c r="C5867" s="1" t="s">
        <v>171</v>
      </c>
      <c r="D5867" s="1" t="s">
        <v>13</v>
      </c>
      <c r="E5867" s="2">
        <v>42749</v>
      </c>
      <c r="F5867">
        <v>1</v>
      </c>
      <c r="G5867">
        <v>761.99</v>
      </c>
      <c r="H5867" s="1" t="s">
        <v>900</v>
      </c>
      <c r="I5867" s="1" t="s">
        <v>15</v>
      </c>
      <c r="J5867" s="1" t="s">
        <v>16</v>
      </c>
      <c r="K5867" s="1" t="s">
        <v>1978</v>
      </c>
      <c r="L5867" s="1" t="s">
        <v>20</v>
      </c>
    </row>
    <row r="5868" spans="1:12" x14ac:dyDescent="0.25">
      <c r="A5868">
        <v>653</v>
      </c>
      <c r="B5868" s="1" t="s">
        <v>899</v>
      </c>
      <c r="C5868" s="1" t="s">
        <v>171</v>
      </c>
      <c r="D5868" s="1" t="s">
        <v>13</v>
      </c>
      <c r="E5868" s="2">
        <v>42749</v>
      </c>
      <c r="F5868">
        <v>1</v>
      </c>
      <c r="G5868">
        <v>469.99</v>
      </c>
      <c r="H5868" s="1" t="s">
        <v>72</v>
      </c>
      <c r="I5868" s="1" t="s">
        <v>25</v>
      </c>
      <c r="J5868" s="1" t="s">
        <v>16</v>
      </c>
      <c r="K5868" s="1" t="s">
        <v>1972</v>
      </c>
      <c r="L5868" s="1" t="s">
        <v>17</v>
      </c>
    </row>
    <row r="5869" spans="1:12" x14ac:dyDescent="0.25">
      <c r="A5869">
        <v>653</v>
      </c>
      <c r="B5869" s="1" t="s">
        <v>899</v>
      </c>
      <c r="C5869" s="1" t="s">
        <v>171</v>
      </c>
      <c r="D5869" s="1" t="s">
        <v>13</v>
      </c>
      <c r="E5869" s="2">
        <v>42749</v>
      </c>
      <c r="F5869">
        <v>1</v>
      </c>
      <c r="G5869">
        <v>469.99</v>
      </c>
      <c r="H5869" s="1" t="s">
        <v>72</v>
      </c>
      <c r="I5869" s="1" t="s">
        <v>25</v>
      </c>
      <c r="J5869" s="1" t="s">
        <v>16</v>
      </c>
      <c r="K5869" s="1" t="s">
        <v>1972</v>
      </c>
      <c r="L5869" s="1" t="s">
        <v>18</v>
      </c>
    </row>
    <row r="5870" spans="1:12" x14ac:dyDescent="0.25">
      <c r="A5870">
        <v>653</v>
      </c>
      <c r="B5870" s="1" t="s">
        <v>899</v>
      </c>
      <c r="C5870" s="1" t="s">
        <v>171</v>
      </c>
      <c r="D5870" s="1" t="s">
        <v>13</v>
      </c>
      <c r="E5870" s="2">
        <v>42749</v>
      </c>
      <c r="F5870">
        <v>1</v>
      </c>
      <c r="G5870">
        <v>469.99</v>
      </c>
      <c r="H5870" s="1" t="s">
        <v>72</v>
      </c>
      <c r="I5870" s="1" t="s">
        <v>25</v>
      </c>
      <c r="J5870" s="1" t="s">
        <v>16</v>
      </c>
      <c r="K5870" s="1" t="s">
        <v>1972</v>
      </c>
      <c r="L5870" s="1" t="s">
        <v>19</v>
      </c>
    </row>
    <row r="5871" spans="1:12" x14ac:dyDescent="0.25">
      <c r="A5871">
        <v>653</v>
      </c>
      <c r="B5871" s="1" t="s">
        <v>899</v>
      </c>
      <c r="C5871" s="1" t="s">
        <v>171</v>
      </c>
      <c r="D5871" s="1" t="s">
        <v>13</v>
      </c>
      <c r="E5871" s="2">
        <v>42749</v>
      </c>
      <c r="F5871">
        <v>1</v>
      </c>
      <c r="G5871">
        <v>469.99</v>
      </c>
      <c r="H5871" s="1" t="s">
        <v>72</v>
      </c>
      <c r="I5871" s="1" t="s">
        <v>25</v>
      </c>
      <c r="J5871" s="1" t="s">
        <v>16</v>
      </c>
      <c r="K5871" s="1" t="s">
        <v>1972</v>
      </c>
      <c r="L5871" s="1" t="s">
        <v>20</v>
      </c>
    </row>
    <row r="5872" spans="1:12" x14ac:dyDescent="0.25">
      <c r="A5872">
        <v>653</v>
      </c>
      <c r="B5872" s="1" t="s">
        <v>899</v>
      </c>
      <c r="C5872" s="1" t="s">
        <v>171</v>
      </c>
      <c r="D5872" s="1" t="s">
        <v>13</v>
      </c>
      <c r="E5872" s="2">
        <v>42749</v>
      </c>
      <c r="F5872">
        <v>1</v>
      </c>
      <c r="G5872">
        <v>5299.99</v>
      </c>
      <c r="H5872" s="1" t="s">
        <v>901</v>
      </c>
      <c r="I5872" s="1" t="s">
        <v>25</v>
      </c>
      <c r="J5872" s="1" t="s">
        <v>16</v>
      </c>
      <c r="K5872" s="1" t="s">
        <v>1973</v>
      </c>
      <c r="L5872" s="1" t="s">
        <v>17</v>
      </c>
    </row>
    <row r="5873" spans="1:12" x14ac:dyDescent="0.25">
      <c r="A5873">
        <v>653</v>
      </c>
      <c r="B5873" s="1" t="s">
        <v>899</v>
      </c>
      <c r="C5873" s="1" t="s">
        <v>171</v>
      </c>
      <c r="D5873" s="1" t="s">
        <v>13</v>
      </c>
      <c r="E5873" s="2">
        <v>42749</v>
      </c>
      <c r="F5873">
        <v>1</v>
      </c>
      <c r="G5873">
        <v>5299.99</v>
      </c>
      <c r="H5873" s="1" t="s">
        <v>901</v>
      </c>
      <c r="I5873" s="1" t="s">
        <v>25</v>
      </c>
      <c r="J5873" s="1" t="s">
        <v>16</v>
      </c>
      <c r="K5873" s="1" t="s">
        <v>1973</v>
      </c>
      <c r="L5873" s="1" t="s">
        <v>18</v>
      </c>
    </row>
    <row r="5874" spans="1:12" x14ac:dyDescent="0.25">
      <c r="A5874">
        <v>653</v>
      </c>
      <c r="B5874" s="1" t="s">
        <v>899</v>
      </c>
      <c r="C5874" s="1" t="s">
        <v>171</v>
      </c>
      <c r="D5874" s="1" t="s">
        <v>13</v>
      </c>
      <c r="E5874" s="2">
        <v>42749</v>
      </c>
      <c r="F5874">
        <v>1</v>
      </c>
      <c r="G5874">
        <v>5299.99</v>
      </c>
      <c r="H5874" s="1" t="s">
        <v>901</v>
      </c>
      <c r="I5874" s="1" t="s">
        <v>25</v>
      </c>
      <c r="J5874" s="1" t="s">
        <v>16</v>
      </c>
      <c r="K5874" s="1" t="s">
        <v>1973</v>
      </c>
      <c r="L5874" s="1" t="s">
        <v>19</v>
      </c>
    </row>
    <row r="5875" spans="1:12" x14ac:dyDescent="0.25">
      <c r="A5875">
        <v>653</v>
      </c>
      <c r="B5875" s="1" t="s">
        <v>899</v>
      </c>
      <c r="C5875" s="1" t="s">
        <v>171</v>
      </c>
      <c r="D5875" s="1" t="s">
        <v>13</v>
      </c>
      <c r="E5875" s="2">
        <v>42749</v>
      </c>
      <c r="F5875">
        <v>1</v>
      </c>
      <c r="G5875">
        <v>5299.99</v>
      </c>
      <c r="H5875" s="1" t="s">
        <v>901</v>
      </c>
      <c r="I5875" s="1" t="s">
        <v>25</v>
      </c>
      <c r="J5875" s="1" t="s">
        <v>16</v>
      </c>
      <c r="K5875" s="1" t="s">
        <v>1973</v>
      </c>
      <c r="L5875" s="1" t="s">
        <v>20</v>
      </c>
    </row>
    <row r="5876" spans="1:12" x14ac:dyDescent="0.25">
      <c r="A5876">
        <v>653</v>
      </c>
      <c r="B5876" s="1" t="s">
        <v>899</v>
      </c>
      <c r="C5876" s="1" t="s">
        <v>171</v>
      </c>
      <c r="D5876" s="1" t="s">
        <v>13</v>
      </c>
      <c r="E5876" s="2">
        <v>42749</v>
      </c>
      <c r="F5876">
        <v>2</v>
      </c>
      <c r="G5876">
        <v>379.98</v>
      </c>
      <c r="H5876" s="1" t="s">
        <v>902</v>
      </c>
      <c r="I5876" s="1" t="s">
        <v>56</v>
      </c>
      <c r="J5876" s="1" t="s">
        <v>16</v>
      </c>
      <c r="K5876" s="1" t="s">
        <v>1973</v>
      </c>
      <c r="L5876" s="1" t="s">
        <v>17</v>
      </c>
    </row>
    <row r="5877" spans="1:12" x14ac:dyDescent="0.25">
      <c r="A5877">
        <v>653</v>
      </c>
      <c r="B5877" s="1" t="s">
        <v>899</v>
      </c>
      <c r="C5877" s="1" t="s">
        <v>171</v>
      </c>
      <c r="D5877" s="1" t="s">
        <v>13</v>
      </c>
      <c r="E5877" s="2">
        <v>42749</v>
      </c>
      <c r="F5877">
        <v>2</v>
      </c>
      <c r="G5877">
        <v>379.98</v>
      </c>
      <c r="H5877" s="1" t="s">
        <v>902</v>
      </c>
      <c r="I5877" s="1" t="s">
        <v>56</v>
      </c>
      <c r="J5877" s="1" t="s">
        <v>16</v>
      </c>
      <c r="K5877" s="1" t="s">
        <v>1973</v>
      </c>
      <c r="L5877" s="1" t="s">
        <v>18</v>
      </c>
    </row>
    <row r="5878" spans="1:12" x14ac:dyDescent="0.25">
      <c r="A5878">
        <v>653</v>
      </c>
      <c r="B5878" s="1" t="s">
        <v>899</v>
      </c>
      <c r="C5878" s="1" t="s">
        <v>171</v>
      </c>
      <c r="D5878" s="1" t="s">
        <v>13</v>
      </c>
      <c r="E5878" s="2">
        <v>42749</v>
      </c>
      <c r="F5878">
        <v>2</v>
      </c>
      <c r="G5878">
        <v>379.98</v>
      </c>
      <c r="H5878" s="1" t="s">
        <v>902</v>
      </c>
      <c r="I5878" s="1" t="s">
        <v>56</v>
      </c>
      <c r="J5878" s="1" t="s">
        <v>16</v>
      </c>
      <c r="K5878" s="1" t="s">
        <v>1973</v>
      </c>
      <c r="L5878" s="1" t="s">
        <v>19</v>
      </c>
    </row>
    <row r="5879" spans="1:12" x14ac:dyDescent="0.25">
      <c r="A5879">
        <v>653</v>
      </c>
      <c r="B5879" s="1" t="s">
        <v>899</v>
      </c>
      <c r="C5879" s="1" t="s">
        <v>171</v>
      </c>
      <c r="D5879" s="1" t="s">
        <v>13</v>
      </c>
      <c r="E5879" s="2">
        <v>42749</v>
      </c>
      <c r="F5879">
        <v>2</v>
      </c>
      <c r="G5879">
        <v>379.98</v>
      </c>
      <c r="H5879" s="1" t="s">
        <v>902</v>
      </c>
      <c r="I5879" s="1" t="s">
        <v>56</v>
      </c>
      <c r="J5879" s="1" t="s">
        <v>16</v>
      </c>
      <c r="K5879" s="1" t="s">
        <v>1973</v>
      </c>
      <c r="L5879" s="1" t="s">
        <v>20</v>
      </c>
    </row>
    <row r="5880" spans="1:12" x14ac:dyDescent="0.25">
      <c r="A5880">
        <v>654</v>
      </c>
      <c r="B5880" s="1" t="s">
        <v>903</v>
      </c>
      <c r="C5880" s="1" t="s">
        <v>126</v>
      </c>
      <c r="D5880" s="1" t="s">
        <v>29</v>
      </c>
      <c r="E5880" s="2">
        <v>42749</v>
      </c>
      <c r="F5880">
        <v>1</v>
      </c>
      <c r="G5880">
        <v>299.99</v>
      </c>
      <c r="H5880" s="1" t="s">
        <v>870</v>
      </c>
      <c r="I5880" s="1" t="s">
        <v>56</v>
      </c>
      <c r="J5880" s="1" t="s">
        <v>30</v>
      </c>
      <c r="K5880" s="1" t="s">
        <v>1971</v>
      </c>
      <c r="L5880" s="1" t="s">
        <v>31</v>
      </c>
    </row>
    <row r="5881" spans="1:12" x14ac:dyDescent="0.25">
      <c r="A5881">
        <v>654</v>
      </c>
      <c r="B5881" s="1" t="s">
        <v>903</v>
      </c>
      <c r="C5881" s="1" t="s">
        <v>126</v>
      </c>
      <c r="D5881" s="1" t="s">
        <v>29</v>
      </c>
      <c r="E5881" s="2">
        <v>42749</v>
      </c>
      <c r="F5881">
        <v>1</v>
      </c>
      <c r="G5881">
        <v>299.99</v>
      </c>
      <c r="H5881" s="1" t="s">
        <v>870</v>
      </c>
      <c r="I5881" s="1" t="s">
        <v>56</v>
      </c>
      <c r="J5881" s="1" t="s">
        <v>30</v>
      </c>
      <c r="K5881" s="1" t="s">
        <v>1971</v>
      </c>
      <c r="L5881" s="1" t="s">
        <v>32</v>
      </c>
    </row>
    <row r="5882" spans="1:12" x14ac:dyDescent="0.25">
      <c r="A5882">
        <v>654</v>
      </c>
      <c r="B5882" s="1" t="s">
        <v>903</v>
      </c>
      <c r="C5882" s="1" t="s">
        <v>126</v>
      </c>
      <c r="D5882" s="1" t="s">
        <v>29</v>
      </c>
      <c r="E5882" s="2">
        <v>42749</v>
      </c>
      <c r="F5882">
        <v>1</v>
      </c>
      <c r="G5882">
        <v>299.99</v>
      </c>
      <c r="H5882" s="1" t="s">
        <v>870</v>
      </c>
      <c r="I5882" s="1" t="s">
        <v>56</v>
      </c>
      <c r="J5882" s="1" t="s">
        <v>30</v>
      </c>
      <c r="K5882" s="1" t="s">
        <v>1971</v>
      </c>
      <c r="L5882" s="1" t="s">
        <v>33</v>
      </c>
    </row>
    <row r="5883" spans="1:12" x14ac:dyDescent="0.25">
      <c r="A5883">
        <v>654</v>
      </c>
      <c r="B5883" s="1" t="s">
        <v>903</v>
      </c>
      <c r="C5883" s="1" t="s">
        <v>126</v>
      </c>
      <c r="D5883" s="1" t="s">
        <v>29</v>
      </c>
      <c r="E5883" s="2">
        <v>42749</v>
      </c>
      <c r="F5883">
        <v>2</v>
      </c>
      <c r="G5883">
        <v>699.98</v>
      </c>
      <c r="H5883" s="1" t="s">
        <v>889</v>
      </c>
      <c r="I5883" s="1" t="s">
        <v>56</v>
      </c>
      <c r="J5883" s="1" t="s">
        <v>30</v>
      </c>
      <c r="K5883" s="1" t="s">
        <v>1971</v>
      </c>
      <c r="L5883" s="1" t="s">
        <v>31</v>
      </c>
    </row>
    <row r="5884" spans="1:12" x14ac:dyDescent="0.25">
      <c r="A5884">
        <v>654</v>
      </c>
      <c r="B5884" s="1" t="s">
        <v>903</v>
      </c>
      <c r="C5884" s="1" t="s">
        <v>126</v>
      </c>
      <c r="D5884" s="1" t="s">
        <v>29</v>
      </c>
      <c r="E5884" s="2">
        <v>42749</v>
      </c>
      <c r="F5884">
        <v>2</v>
      </c>
      <c r="G5884">
        <v>699.98</v>
      </c>
      <c r="H5884" s="1" t="s">
        <v>889</v>
      </c>
      <c r="I5884" s="1" t="s">
        <v>56</v>
      </c>
      <c r="J5884" s="1" t="s">
        <v>30</v>
      </c>
      <c r="K5884" s="1" t="s">
        <v>1971</v>
      </c>
      <c r="L5884" s="1" t="s">
        <v>32</v>
      </c>
    </row>
    <row r="5885" spans="1:12" x14ac:dyDescent="0.25">
      <c r="A5885">
        <v>654</v>
      </c>
      <c r="B5885" s="1" t="s">
        <v>903</v>
      </c>
      <c r="C5885" s="1" t="s">
        <v>126</v>
      </c>
      <c r="D5885" s="1" t="s">
        <v>29</v>
      </c>
      <c r="E5885" s="2">
        <v>42749</v>
      </c>
      <c r="F5885">
        <v>2</v>
      </c>
      <c r="G5885">
        <v>699.98</v>
      </c>
      <c r="H5885" s="1" t="s">
        <v>889</v>
      </c>
      <c r="I5885" s="1" t="s">
        <v>56</v>
      </c>
      <c r="J5885" s="1" t="s">
        <v>30</v>
      </c>
      <c r="K5885" s="1" t="s">
        <v>1971</v>
      </c>
      <c r="L5885" s="1" t="s">
        <v>33</v>
      </c>
    </row>
    <row r="5886" spans="1:12" x14ac:dyDescent="0.25">
      <c r="A5886">
        <v>654</v>
      </c>
      <c r="B5886" s="1" t="s">
        <v>903</v>
      </c>
      <c r="C5886" s="1" t="s">
        <v>126</v>
      </c>
      <c r="D5886" s="1" t="s">
        <v>29</v>
      </c>
      <c r="E5886" s="2">
        <v>42749</v>
      </c>
      <c r="F5886">
        <v>2</v>
      </c>
      <c r="G5886">
        <v>941.98</v>
      </c>
      <c r="H5886" s="1" t="s">
        <v>904</v>
      </c>
      <c r="I5886" s="1" t="s">
        <v>42</v>
      </c>
      <c r="J5886" s="1" t="s">
        <v>30</v>
      </c>
      <c r="K5886" s="1" t="s">
        <v>1978</v>
      </c>
      <c r="L5886" s="1" t="s">
        <v>31</v>
      </c>
    </row>
    <row r="5887" spans="1:12" x14ac:dyDescent="0.25">
      <c r="A5887">
        <v>654</v>
      </c>
      <c r="B5887" s="1" t="s">
        <v>903</v>
      </c>
      <c r="C5887" s="1" t="s">
        <v>126</v>
      </c>
      <c r="D5887" s="1" t="s">
        <v>29</v>
      </c>
      <c r="E5887" s="2">
        <v>42749</v>
      </c>
      <c r="F5887">
        <v>2</v>
      </c>
      <c r="G5887">
        <v>941.98</v>
      </c>
      <c r="H5887" s="1" t="s">
        <v>904</v>
      </c>
      <c r="I5887" s="1" t="s">
        <v>42</v>
      </c>
      <c r="J5887" s="1" t="s">
        <v>30</v>
      </c>
      <c r="K5887" s="1" t="s">
        <v>1978</v>
      </c>
      <c r="L5887" s="1" t="s">
        <v>32</v>
      </c>
    </row>
    <row r="5888" spans="1:12" x14ac:dyDescent="0.25">
      <c r="A5888">
        <v>654</v>
      </c>
      <c r="B5888" s="1" t="s">
        <v>903</v>
      </c>
      <c r="C5888" s="1" t="s">
        <v>126</v>
      </c>
      <c r="D5888" s="1" t="s">
        <v>29</v>
      </c>
      <c r="E5888" s="2">
        <v>42749</v>
      </c>
      <c r="F5888">
        <v>2</v>
      </c>
      <c r="G5888">
        <v>941.98</v>
      </c>
      <c r="H5888" s="1" t="s">
        <v>904</v>
      </c>
      <c r="I5888" s="1" t="s">
        <v>42</v>
      </c>
      <c r="J5888" s="1" t="s">
        <v>30</v>
      </c>
      <c r="K5888" s="1" t="s">
        <v>1978</v>
      </c>
      <c r="L5888" s="1" t="s">
        <v>33</v>
      </c>
    </row>
    <row r="5889" spans="1:12" x14ac:dyDescent="0.25">
      <c r="A5889">
        <v>654</v>
      </c>
      <c r="B5889" s="1" t="s">
        <v>903</v>
      </c>
      <c r="C5889" s="1" t="s">
        <v>126</v>
      </c>
      <c r="D5889" s="1" t="s">
        <v>29</v>
      </c>
      <c r="E5889" s="2">
        <v>42749</v>
      </c>
      <c r="F5889">
        <v>1</v>
      </c>
      <c r="G5889">
        <v>2999.99</v>
      </c>
      <c r="H5889" s="1" t="s">
        <v>48</v>
      </c>
      <c r="I5889" s="1" t="s">
        <v>49</v>
      </c>
      <c r="J5889" s="1" t="s">
        <v>30</v>
      </c>
      <c r="K5889" s="1" t="s">
        <v>1973</v>
      </c>
      <c r="L5889" s="1" t="s">
        <v>31</v>
      </c>
    </row>
    <row r="5890" spans="1:12" x14ac:dyDescent="0.25">
      <c r="A5890">
        <v>654</v>
      </c>
      <c r="B5890" s="1" t="s">
        <v>903</v>
      </c>
      <c r="C5890" s="1" t="s">
        <v>126</v>
      </c>
      <c r="D5890" s="1" t="s">
        <v>29</v>
      </c>
      <c r="E5890" s="2">
        <v>42749</v>
      </c>
      <c r="F5890">
        <v>1</v>
      </c>
      <c r="G5890">
        <v>2999.99</v>
      </c>
      <c r="H5890" s="1" t="s">
        <v>48</v>
      </c>
      <c r="I5890" s="1" t="s">
        <v>49</v>
      </c>
      <c r="J5890" s="1" t="s">
        <v>30</v>
      </c>
      <c r="K5890" s="1" t="s">
        <v>1973</v>
      </c>
      <c r="L5890" s="1" t="s">
        <v>32</v>
      </c>
    </row>
    <row r="5891" spans="1:12" x14ac:dyDescent="0.25">
      <c r="A5891">
        <v>654</v>
      </c>
      <c r="B5891" s="1" t="s">
        <v>903</v>
      </c>
      <c r="C5891" s="1" t="s">
        <v>126</v>
      </c>
      <c r="D5891" s="1" t="s">
        <v>29</v>
      </c>
      <c r="E5891" s="2">
        <v>42749</v>
      </c>
      <c r="F5891">
        <v>1</v>
      </c>
      <c r="G5891">
        <v>2999.99</v>
      </c>
      <c r="H5891" s="1" t="s">
        <v>48</v>
      </c>
      <c r="I5891" s="1" t="s">
        <v>49</v>
      </c>
      <c r="J5891" s="1" t="s">
        <v>30</v>
      </c>
      <c r="K5891" s="1" t="s">
        <v>1973</v>
      </c>
      <c r="L5891" s="1" t="s">
        <v>33</v>
      </c>
    </row>
    <row r="5892" spans="1:12" x14ac:dyDescent="0.25">
      <c r="A5892">
        <v>655</v>
      </c>
      <c r="B5892" s="1" t="s">
        <v>905</v>
      </c>
      <c r="C5892" s="1" t="s">
        <v>326</v>
      </c>
      <c r="D5892" s="1" t="s">
        <v>13</v>
      </c>
      <c r="E5892" s="2">
        <v>42751</v>
      </c>
      <c r="F5892">
        <v>1</v>
      </c>
      <c r="G5892">
        <v>250.99</v>
      </c>
      <c r="H5892" s="1" t="s">
        <v>898</v>
      </c>
      <c r="I5892" s="1" t="s">
        <v>15</v>
      </c>
      <c r="J5892" s="1" t="s">
        <v>16</v>
      </c>
      <c r="K5892" s="1" t="s">
        <v>1978</v>
      </c>
      <c r="L5892" s="1" t="s">
        <v>17</v>
      </c>
    </row>
    <row r="5893" spans="1:12" x14ac:dyDescent="0.25">
      <c r="A5893">
        <v>655</v>
      </c>
      <c r="B5893" s="1" t="s">
        <v>905</v>
      </c>
      <c r="C5893" s="1" t="s">
        <v>326</v>
      </c>
      <c r="D5893" s="1" t="s">
        <v>13</v>
      </c>
      <c r="E5893" s="2">
        <v>42751</v>
      </c>
      <c r="F5893">
        <v>1</v>
      </c>
      <c r="G5893">
        <v>250.99</v>
      </c>
      <c r="H5893" s="1" t="s">
        <v>898</v>
      </c>
      <c r="I5893" s="1" t="s">
        <v>15</v>
      </c>
      <c r="J5893" s="1" t="s">
        <v>16</v>
      </c>
      <c r="K5893" s="1" t="s">
        <v>1978</v>
      </c>
      <c r="L5893" s="1" t="s">
        <v>18</v>
      </c>
    </row>
    <row r="5894" spans="1:12" x14ac:dyDescent="0.25">
      <c r="A5894">
        <v>655</v>
      </c>
      <c r="B5894" s="1" t="s">
        <v>905</v>
      </c>
      <c r="C5894" s="1" t="s">
        <v>326</v>
      </c>
      <c r="D5894" s="1" t="s">
        <v>13</v>
      </c>
      <c r="E5894" s="2">
        <v>42751</v>
      </c>
      <c r="F5894">
        <v>1</v>
      </c>
      <c r="G5894">
        <v>250.99</v>
      </c>
      <c r="H5894" s="1" t="s">
        <v>898</v>
      </c>
      <c r="I5894" s="1" t="s">
        <v>15</v>
      </c>
      <c r="J5894" s="1" t="s">
        <v>16</v>
      </c>
      <c r="K5894" s="1" t="s">
        <v>1978</v>
      </c>
      <c r="L5894" s="1" t="s">
        <v>19</v>
      </c>
    </row>
    <row r="5895" spans="1:12" x14ac:dyDescent="0.25">
      <c r="A5895">
        <v>655</v>
      </c>
      <c r="B5895" s="1" t="s">
        <v>905</v>
      </c>
      <c r="C5895" s="1" t="s">
        <v>326</v>
      </c>
      <c r="D5895" s="1" t="s">
        <v>13</v>
      </c>
      <c r="E5895" s="2">
        <v>42751</v>
      </c>
      <c r="F5895">
        <v>1</v>
      </c>
      <c r="G5895">
        <v>250.99</v>
      </c>
      <c r="H5895" s="1" t="s">
        <v>898</v>
      </c>
      <c r="I5895" s="1" t="s">
        <v>15</v>
      </c>
      <c r="J5895" s="1" t="s">
        <v>16</v>
      </c>
      <c r="K5895" s="1" t="s">
        <v>1978</v>
      </c>
      <c r="L5895" s="1" t="s">
        <v>20</v>
      </c>
    </row>
    <row r="5896" spans="1:12" x14ac:dyDescent="0.25">
      <c r="A5896">
        <v>656</v>
      </c>
      <c r="B5896" s="1" t="s">
        <v>906</v>
      </c>
      <c r="C5896" s="1" t="s">
        <v>341</v>
      </c>
      <c r="D5896" s="1" t="s">
        <v>29</v>
      </c>
      <c r="E5896" s="2">
        <v>42751</v>
      </c>
      <c r="F5896">
        <v>1</v>
      </c>
      <c r="G5896">
        <v>269.99</v>
      </c>
      <c r="H5896" s="1" t="s">
        <v>55</v>
      </c>
      <c r="I5896" s="1" t="s">
        <v>56</v>
      </c>
      <c r="J5896" s="1" t="s">
        <v>30</v>
      </c>
      <c r="K5896" s="1" t="s">
        <v>1971</v>
      </c>
      <c r="L5896" s="1" t="s">
        <v>31</v>
      </c>
    </row>
    <row r="5897" spans="1:12" x14ac:dyDescent="0.25">
      <c r="A5897">
        <v>656</v>
      </c>
      <c r="B5897" s="1" t="s">
        <v>906</v>
      </c>
      <c r="C5897" s="1" t="s">
        <v>341</v>
      </c>
      <c r="D5897" s="1" t="s">
        <v>29</v>
      </c>
      <c r="E5897" s="2">
        <v>42751</v>
      </c>
      <c r="F5897">
        <v>1</v>
      </c>
      <c r="G5897">
        <v>269.99</v>
      </c>
      <c r="H5897" s="1" t="s">
        <v>55</v>
      </c>
      <c r="I5897" s="1" t="s">
        <v>56</v>
      </c>
      <c r="J5897" s="1" t="s">
        <v>30</v>
      </c>
      <c r="K5897" s="1" t="s">
        <v>1971</v>
      </c>
      <c r="L5897" s="1" t="s">
        <v>32</v>
      </c>
    </row>
    <row r="5898" spans="1:12" x14ac:dyDescent="0.25">
      <c r="A5898">
        <v>656</v>
      </c>
      <c r="B5898" s="1" t="s">
        <v>906</v>
      </c>
      <c r="C5898" s="1" t="s">
        <v>341</v>
      </c>
      <c r="D5898" s="1" t="s">
        <v>29</v>
      </c>
      <c r="E5898" s="2">
        <v>42751</v>
      </c>
      <c r="F5898">
        <v>1</v>
      </c>
      <c r="G5898">
        <v>269.99</v>
      </c>
      <c r="H5898" s="1" t="s">
        <v>55</v>
      </c>
      <c r="I5898" s="1" t="s">
        <v>56</v>
      </c>
      <c r="J5898" s="1" t="s">
        <v>30</v>
      </c>
      <c r="K5898" s="1" t="s">
        <v>1971</v>
      </c>
      <c r="L5898" s="1" t="s">
        <v>33</v>
      </c>
    </row>
    <row r="5899" spans="1:12" x14ac:dyDescent="0.25">
      <c r="A5899">
        <v>656</v>
      </c>
      <c r="B5899" s="1" t="s">
        <v>906</v>
      </c>
      <c r="C5899" s="1" t="s">
        <v>341</v>
      </c>
      <c r="D5899" s="1" t="s">
        <v>29</v>
      </c>
      <c r="E5899" s="2">
        <v>42751</v>
      </c>
      <c r="F5899">
        <v>2</v>
      </c>
      <c r="G5899">
        <v>939.98</v>
      </c>
      <c r="H5899" s="1" t="s">
        <v>907</v>
      </c>
      <c r="I5899" s="1" t="s">
        <v>25</v>
      </c>
      <c r="J5899" s="1" t="s">
        <v>30</v>
      </c>
      <c r="K5899" s="1" t="s">
        <v>1972</v>
      </c>
      <c r="L5899" s="1" t="s">
        <v>31</v>
      </c>
    </row>
    <row r="5900" spans="1:12" x14ac:dyDescent="0.25">
      <c r="A5900">
        <v>656</v>
      </c>
      <c r="B5900" s="1" t="s">
        <v>906</v>
      </c>
      <c r="C5900" s="1" t="s">
        <v>341</v>
      </c>
      <c r="D5900" s="1" t="s">
        <v>29</v>
      </c>
      <c r="E5900" s="2">
        <v>42751</v>
      </c>
      <c r="F5900">
        <v>2</v>
      </c>
      <c r="G5900">
        <v>939.98</v>
      </c>
      <c r="H5900" s="1" t="s">
        <v>907</v>
      </c>
      <c r="I5900" s="1" t="s">
        <v>25</v>
      </c>
      <c r="J5900" s="1" t="s">
        <v>30</v>
      </c>
      <c r="K5900" s="1" t="s">
        <v>1972</v>
      </c>
      <c r="L5900" s="1" t="s">
        <v>32</v>
      </c>
    </row>
    <row r="5901" spans="1:12" x14ac:dyDescent="0.25">
      <c r="A5901">
        <v>656</v>
      </c>
      <c r="B5901" s="1" t="s">
        <v>906</v>
      </c>
      <c r="C5901" s="1" t="s">
        <v>341</v>
      </c>
      <c r="D5901" s="1" t="s">
        <v>29</v>
      </c>
      <c r="E5901" s="2">
        <v>42751</v>
      </c>
      <c r="F5901">
        <v>2</v>
      </c>
      <c r="G5901">
        <v>939.98</v>
      </c>
      <c r="H5901" s="1" t="s">
        <v>907</v>
      </c>
      <c r="I5901" s="1" t="s">
        <v>25</v>
      </c>
      <c r="J5901" s="1" t="s">
        <v>30</v>
      </c>
      <c r="K5901" s="1" t="s">
        <v>1972</v>
      </c>
      <c r="L5901" s="1" t="s">
        <v>33</v>
      </c>
    </row>
    <row r="5902" spans="1:12" x14ac:dyDescent="0.25">
      <c r="A5902">
        <v>656</v>
      </c>
      <c r="B5902" s="1" t="s">
        <v>906</v>
      </c>
      <c r="C5902" s="1" t="s">
        <v>341</v>
      </c>
      <c r="D5902" s="1" t="s">
        <v>29</v>
      </c>
      <c r="E5902" s="2">
        <v>42751</v>
      </c>
      <c r="F5902">
        <v>1</v>
      </c>
      <c r="G5902">
        <v>149.99</v>
      </c>
      <c r="H5902" s="1" t="s">
        <v>908</v>
      </c>
      <c r="I5902" s="1" t="s">
        <v>56</v>
      </c>
      <c r="J5902" s="1" t="s">
        <v>30</v>
      </c>
      <c r="K5902" s="1" t="s">
        <v>1973</v>
      </c>
      <c r="L5902" s="1" t="s">
        <v>31</v>
      </c>
    </row>
    <row r="5903" spans="1:12" x14ac:dyDescent="0.25">
      <c r="A5903">
        <v>656</v>
      </c>
      <c r="B5903" s="1" t="s">
        <v>906</v>
      </c>
      <c r="C5903" s="1" t="s">
        <v>341</v>
      </c>
      <c r="D5903" s="1" t="s">
        <v>29</v>
      </c>
      <c r="E5903" s="2">
        <v>42751</v>
      </c>
      <c r="F5903">
        <v>1</v>
      </c>
      <c r="G5903">
        <v>149.99</v>
      </c>
      <c r="H5903" s="1" t="s">
        <v>908</v>
      </c>
      <c r="I5903" s="1" t="s">
        <v>56</v>
      </c>
      <c r="J5903" s="1" t="s">
        <v>30</v>
      </c>
      <c r="K5903" s="1" t="s">
        <v>1973</v>
      </c>
      <c r="L5903" s="1" t="s">
        <v>32</v>
      </c>
    </row>
    <row r="5904" spans="1:12" x14ac:dyDescent="0.25">
      <c r="A5904">
        <v>656</v>
      </c>
      <c r="B5904" s="1" t="s">
        <v>906</v>
      </c>
      <c r="C5904" s="1" t="s">
        <v>341</v>
      </c>
      <c r="D5904" s="1" t="s">
        <v>29</v>
      </c>
      <c r="E5904" s="2">
        <v>42751</v>
      </c>
      <c r="F5904">
        <v>1</v>
      </c>
      <c r="G5904">
        <v>149.99</v>
      </c>
      <c r="H5904" s="1" t="s">
        <v>908</v>
      </c>
      <c r="I5904" s="1" t="s">
        <v>56</v>
      </c>
      <c r="J5904" s="1" t="s">
        <v>30</v>
      </c>
      <c r="K5904" s="1" t="s">
        <v>1973</v>
      </c>
      <c r="L5904" s="1" t="s">
        <v>33</v>
      </c>
    </row>
    <row r="5905" spans="1:12" x14ac:dyDescent="0.25">
      <c r="A5905">
        <v>657</v>
      </c>
      <c r="B5905" s="1" t="s">
        <v>909</v>
      </c>
      <c r="C5905" s="1" t="s">
        <v>82</v>
      </c>
      <c r="D5905" s="1" t="s">
        <v>13</v>
      </c>
      <c r="E5905" s="2">
        <v>42752</v>
      </c>
      <c r="F5905">
        <v>1</v>
      </c>
      <c r="G5905">
        <v>875.99</v>
      </c>
      <c r="H5905" s="1" t="s">
        <v>910</v>
      </c>
      <c r="I5905" s="1" t="s">
        <v>862</v>
      </c>
      <c r="J5905" s="1" t="s">
        <v>16</v>
      </c>
      <c r="K5905" s="1" t="s">
        <v>1972</v>
      </c>
      <c r="L5905" s="1" t="s">
        <v>17</v>
      </c>
    </row>
    <row r="5906" spans="1:12" x14ac:dyDescent="0.25">
      <c r="A5906">
        <v>657</v>
      </c>
      <c r="B5906" s="1" t="s">
        <v>909</v>
      </c>
      <c r="C5906" s="1" t="s">
        <v>82</v>
      </c>
      <c r="D5906" s="1" t="s">
        <v>13</v>
      </c>
      <c r="E5906" s="2">
        <v>42752</v>
      </c>
      <c r="F5906">
        <v>1</v>
      </c>
      <c r="G5906">
        <v>875.99</v>
      </c>
      <c r="H5906" s="1" t="s">
        <v>910</v>
      </c>
      <c r="I5906" s="1" t="s">
        <v>862</v>
      </c>
      <c r="J5906" s="1" t="s">
        <v>16</v>
      </c>
      <c r="K5906" s="1" t="s">
        <v>1972</v>
      </c>
      <c r="L5906" s="1" t="s">
        <v>18</v>
      </c>
    </row>
    <row r="5907" spans="1:12" x14ac:dyDescent="0.25">
      <c r="A5907">
        <v>657</v>
      </c>
      <c r="B5907" s="1" t="s">
        <v>909</v>
      </c>
      <c r="C5907" s="1" t="s">
        <v>82</v>
      </c>
      <c r="D5907" s="1" t="s">
        <v>13</v>
      </c>
      <c r="E5907" s="2">
        <v>42752</v>
      </c>
      <c r="F5907">
        <v>1</v>
      </c>
      <c r="G5907">
        <v>875.99</v>
      </c>
      <c r="H5907" s="1" t="s">
        <v>910</v>
      </c>
      <c r="I5907" s="1" t="s">
        <v>862</v>
      </c>
      <c r="J5907" s="1" t="s">
        <v>16</v>
      </c>
      <c r="K5907" s="1" t="s">
        <v>1972</v>
      </c>
      <c r="L5907" s="1" t="s">
        <v>19</v>
      </c>
    </row>
    <row r="5908" spans="1:12" x14ac:dyDescent="0.25">
      <c r="A5908">
        <v>657</v>
      </c>
      <c r="B5908" s="1" t="s">
        <v>909</v>
      </c>
      <c r="C5908" s="1" t="s">
        <v>82</v>
      </c>
      <c r="D5908" s="1" t="s">
        <v>13</v>
      </c>
      <c r="E5908" s="2">
        <v>42752</v>
      </c>
      <c r="F5908">
        <v>1</v>
      </c>
      <c r="G5908">
        <v>875.99</v>
      </c>
      <c r="H5908" s="1" t="s">
        <v>910</v>
      </c>
      <c r="I5908" s="1" t="s">
        <v>862</v>
      </c>
      <c r="J5908" s="1" t="s">
        <v>16</v>
      </c>
      <c r="K5908" s="1" t="s">
        <v>1972</v>
      </c>
      <c r="L5908" s="1" t="s">
        <v>20</v>
      </c>
    </row>
    <row r="5909" spans="1:12" x14ac:dyDescent="0.25">
      <c r="A5909">
        <v>657</v>
      </c>
      <c r="B5909" s="1" t="s">
        <v>909</v>
      </c>
      <c r="C5909" s="1" t="s">
        <v>82</v>
      </c>
      <c r="D5909" s="1" t="s">
        <v>13</v>
      </c>
      <c r="E5909" s="2">
        <v>42752</v>
      </c>
      <c r="F5909">
        <v>2</v>
      </c>
      <c r="G5909">
        <v>6399.98</v>
      </c>
      <c r="H5909" s="1" t="s">
        <v>911</v>
      </c>
      <c r="I5909" s="1" t="s">
        <v>862</v>
      </c>
      <c r="J5909" s="1" t="s">
        <v>16</v>
      </c>
      <c r="K5909" s="1" t="s">
        <v>1973</v>
      </c>
      <c r="L5909" s="1" t="s">
        <v>17</v>
      </c>
    </row>
    <row r="5910" spans="1:12" x14ac:dyDescent="0.25">
      <c r="A5910">
        <v>657</v>
      </c>
      <c r="B5910" s="1" t="s">
        <v>909</v>
      </c>
      <c r="C5910" s="1" t="s">
        <v>82</v>
      </c>
      <c r="D5910" s="1" t="s">
        <v>13</v>
      </c>
      <c r="E5910" s="2">
        <v>42752</v>
      </c>
      <c r="F5910">
        <v>2</v>
      </c>
      <c r="G5910">
        <v>6399.98</v>
      </c>
      <c r="H5910" s="1" t="s">
        <v>911</v>
      </c>
      <c r="I5910" s="1" t="s">
        <v>862</v>
      </c>
      <c r="J5910" s="1" t="s">
        <v>16</v>
      </c>
      <c r="K5910" s="1" t="s">
        <v>1973</v>
      </c>
      <c r="L5910" s="1" t="s">
        <v>18</v>
      </c>
    </row>
    <row r="5911" spans="1:12" x14ac:dyDescent="0.25">
      <c r="A5911">
        <v>657</v>
      </c>
      <c r="B5911" s="1" t="s">
        <v>909</v>
      </c>
      <c r="C5911" s="1" t="s">
        <v>82</v>
      </c>
      <c r="D5911" s="1" t="s">
        <v>13</v>
      </c>
      <c r="E5911" s="2">
        <v>42752</v>
      </c>
      <c r="F5911">
        <v>2</v>
      </c>
      <c r="G5911">
        <v>6399.98</v>
      </c>
      <c r="H5911" s="1" t="s">
        <v>911</v>
      </c>
      <c r="I5911" s="1" t="s">
        <v>862</v>
      </c>
      <c r="J5911" s="1" t="s">
        <v>16</v>
      </c>
      <c r="K5911" s="1" t="s">
        <v>1973</v>
      </c>
      <c r="L5911" s="1" t="s">
        <v>19</v>
      </c>
    </row>
    <row r="5912" spans="1:12" x14ac:dyDescent="0.25">
      <c r="A5912">
        <v>657</v>
      </c>
      <c r="B5912" s="1" t="s">
        <v>909</v>
      </c>
      <c r="C5912" s="1" t="s">
        <v>82</v>
      </c>
      <c r="D5912" s="1" t="s">
        <v>13</v>
      </c>
      <c r="E5912" s="2">
        <v>42752</v>
      </c>
      <c r="F5912">
        <v>2</v>
      </c>
      <c r="G5912">
        <v>6399.98</v>
      </c>
      <c r="H5912" s="1" t="s">
        <v>911</v>
      </c>
      <c r="I5912" s="1" t="s">
        <v>862</v>
      </c>
      <c r="J5912" s="1" t="s">
        <v>16</v>
      </c>
      <c r="K5912" s="1" t="s">
        <v>1973</v>
      </c>
      <c r="L5912" s="1" t="s">
        <v>20</v>
      </c>
    </row>
    <row r="5913" spans="1:12" x14ac:dyDescent="0.25">
      <c r="A5913">
        <v>658</v>
      </c>
      <c r="B5913" s="1" t="s">
        <v>912</v>
      </c>
      <c r="C5913" s="1" t="s">
        <v>28</v>
      </c>
      <c r="D5913" s="1" t="s">
        <v>29</v>
      </c>
      <c r="E5913" s="2">
        <v>42752</v>
      </c>
      <c r="F5913">
        <v>1</v>
      </c>
      <c r="G5913">
        <v>2999.99</v>
      </c>
      <c r="H5913" s="1" t="s">
        <v>48</v>
      </c>
      <c r="I5913" s="1" t="s">
        <v>49</v>
      </c>
      <c r="J5913" s="1" t="s">
        <v>30</v>
      </c>
      <c r="K5913" s="1" t="s">
        <v>1973</v>
      </c>
      <c r="L5913" s="1" t="s">
        <v>31</v>
      </c>
    </row>
    <row r="5914" spans="1:12" x14ac:dyDescent="0.25">
      <c r="A5914">
        <v>658</v>
      </c>
      <c r="B5914" s="1" t="s">
        <v>912</v>
      </c>
      <c r="C5914" s="1" t="s">
        <v>28</v>
      </c>
      <c r="D5914" s="1" t="s">
        <v>29</v>
      </c>
      <c r="E5914" s="2">
        <v>42752</v>
      </c>
      <c r="F5914">
        <v>1</v>
      </c>
      <c r="G5914">
        <v>2999.99</v>
      </c>
      <c r="H5914" s="1" t="s">
        <v>48</v>
      </c>
      <c r="I5914" s="1" t="s">
        <v>49</v>
      </c>
      <c r="J5914" s="1" t="s">
        <v>30</v>
      </c>
      <c r="K5914" s="1" t="s">
        <v>1973</v>
      </c>
      <c r="L5914" s="1" t="s">
        <v>32</v>
      </c>
    </row>
    <row r="5915" spans="1:12" x14ac:dyDescent="0.25">
      <c r="A5915">
        <v>658</v>
      </c>
      <c r="B5915" s="1" t="s">
        <v>912</v>
      </c>
      <c r="C5915" s="1" t="s">
        <v>28</v>
      </c>
      <c r="D5915" s="1" t="s">
        <v>29</v>
      </c>
      <c r="E5915" s="2">
        <v>42752</v>
      </c>
      <c r="F5915">
        <v>1</v>
      </c>
      <c r="G5915">
        <v>2999.99</v>
      </c>
      <c r="H5915" s="1" t="s">
        <v>48</v>
      </c>
      <c r="I5915" s="1" t="s">
        <v>49</v>
      </c>
      <c r="J5915" s="1" t="s">
        <v>30</v>
      </c>
      <c r="K5915" s="1" t="s">
        <v>1973</v>
      </c>
      <c r="L5915" s="1" t="s">
        <v>33</v>
      </c>
    </row>
    <row r="5916" spans="1:12" x14ac:dyDescent="0.25">
      <c r="A5916">
        <v>658</v>
      </c>
      <c r="B5916" s="1" t="s">
        <v>912</v>
      </c>
      <c r="C5916" s="1" t="s">
        <v>28</v>
      </c>
      <c r="D5916" s="1" t="s">
        <v>29</v>
      </c>
      <c r="E5916" s="2">
        <v>42752</v>
      </c>
      <c r="F5916">
        <v>2</v>
      </c>
      <c r="G5916">
        <v>6999.98</v>
      </c>
      <c r="H5916" s="1" t="s">
        <v>913</v>
      </c>
      <c r="I5916" s="1" t="s">
        <v>862</v>
      </c>
      <c r="J5916" s="1" t="s">
        <v>30</v>
      </c>
      <c r="K5916" s="1" t="s">
        <v>1973</v>
      </c>
      <c r="L5916" s="1" t="s">
        <v>31</v>
      </c>
    </row>
    <row r="5917" spans="1:12" x14ac:dyDescent="0.25">
      <c r="A5917">
        <v>658</v>
      </c>
      <c r="B5917" s="1" t="s">
        <v>912</v>
      </c>
      <c r="C5917" s="1" t="s">
        <v>28</v>
      </c>
      <c r="D5917" s="1" t="s">
        <v>29</v>
      </c>
      <c r="E5917" s="2">
        <v>42752</v>
      </c>
      <c r="F5917">
        <v>2</v>
      </c>
      <c r="G5917">
        <v>6999.98</v>
      </c>
      <c r="H5917" s="1" t="s">
        <v>913</v>
      </c>
      <c r="I5917" s="1" t="s">
        <v>862</v>
      </c>
      <c r="J5917" s="1" t="s">
        <v>30</v>
      </c>
      <c r="K5917" s="1" t="s">
        <v>1973</v>
      </c>
      <c r="L5917" s="1" t="s">
        <v>32</v>
      </c>
    </row>
    <row r="5918" spans="1:12" x14ac:dyDescent="0.25">
      <c r="A5918">
        <v>658</v>
      </c>
      <c r="B5918" s="1" t="s">
        <v>912</v>
      </c>
      <c r="C5918" s="1" t="s">
        <v>28</v>
      </c>
      <c r="D5918" s="1" t="s">
        <v>29</v>
      </c>
      <c r="E5918" s="2">
        <v>42752</v>
      </c>
      <c r="F5918">
        <v>2</v>
      </c>
      <c r="G5918">
        <v>6999.98</v>
      </c>
      <c r="H5918" s="1" t="s">
        <v>913</v>
      </c>
      <c r="I5918" s="1" t="s">
        <v>862</v>
      </c>
      <c r="J5918" s="1" t="s">
        <v>30</v>
      </c>
      <c r="K5918" s="1" t="s">
        <v>1973</v>
      </c>
      <c r="L5918" s="1" t="s">
        <v>33</v>
      </c>
    </row>
    <row r="5919" spans="1:12" x14ac:dyDescent="0.25">
      <c r="A5919">
        <v>658</v>
      </c>
      <c r="B5919" s="1" t="s">
        <v>912</v>
      </c>
      <c r="C5919" s="1" t="s">
        <v>28</v>
      </c>
      <c r="D5919" s="1" t="s">
        <v>29</v>
      </c>
      <c r="E5919" s="2">
        <v>42752</v>
      </c>
      <c r="F5919">
        <v>1</v>
      </c>
      <c r="G5919">
        <v>999.99</v>
      </c>
      <c r="H5919" s="1" t="s">
        <v>914</v>
      </c>
      <c r="I5919" s="1" t="s">
        <v>25</v>
      </c>
      <c r="J5919" s="1" t="s">
        <v>30</v>
      </c>
      <c r="K5919" s="1" t="s">
        <v>1973</v>
      </c>
      <c r="L5919" s="1" t="s">
        <v>31</v>
      </c>
    </row>
    <row r="5920" spans="1:12" x14ac:dyDescent="0.25">
      <c r="A5920">
        <v>658</v>
      </c>
      <c r="B5920" s="1" t="s">
        <v>912</v>
      </c>
      <c r="C5920" s="1" t="s">
        <v>28</v>
      </c>
      <c r="D5920" s="1" t="s">
        <v>29</v>
      </c>
      <c r="E5920" s="2">
        <v>42752</v>
      </c>
      <c r="F5920">
        <v>1</v>
      </c>
      <c r="G5920">
        <v>999.99</v>
      </c>
      <c r="H5920" s="1" t="s">
        <v>914</v>
      </c>
      <c r="I5920" s="1" t="s">
        <v>25</v>
      </c>
      <c r="J5920" s="1" t="s">
        <v>30</v>
      </c>
      <c r="K5920" s="1" t="s">
        <v>1973</v>
      </c>
      <c r="L5920" s="1" t="s">
        <v>32</v>
      </c>
    </row>
    <row r="5921" spans="1:12" x14ac:dyDescent="0.25">
      <c r="A5921">
        <v>658</v>
      </c>
      <c r="B5921" s="1" t="s">
        <v>912</v>
      </c>
      <c r="C5921" s="1" t="s">
        <v>28</v>
      </c>
      <c r="D5921" s="1" t="s">
        <v>29</v>
      </c>
      <c r="E5921" s="2">
        <v>42752</v>
      </c>
      <c r="F5921">
        <v>1</v>
      </c>
      <c r="G5921">
        <v>999.99</v>
      </c>
      <c r="H5921" s="1" t="s">
        <v>914</v>
      </c>
      <c r="I5921" s="1" t="s">
        <v>25</v>
      </c>
      <c r="J5921" s="1" t="s">
        <v>30</v>
      </c>
      <c r="K5921" s="1" t="s">
        <v>1973</v>
      </c>
      <c r="L5921" s="1" t="s">
        <v>33</v>
      </c>
    </row>
    <row r="5922" spans="1:12" x14ac:dyDescent="0.25">
      <c r="A5922">
        <v>659</v>
      </c>
      <c r="B5922" s="1" t="s">
        <v>915</v>
      </c>
      <c r="C5922" s="1" t="s">
        <v>95</v>
      </c>
      <c r="D5922" s="1" t="s">
        <v>29</v>
      </c>
      <c r="E5922" s="2">
        <v>42752</v>
      </c>
      <c r="F5922">
        <v>1</v>
      </c>
      <c r="G5922">
        <v>659.99</v>
      </c>
      <c r="H5922" s="1" t="s">
        <v>916</v>
      </c>
      <c r="I5922" s="1" t="s">
        <v>15</v>
      </c>
      <c r="J5922" s="1" t="s">
        <v>30</v>
      </c>
      <c r="K5922" s="1" t="s">
        <v>1971</v>
      </c>
      <c r="L5922" s="1" t="s">
        <v>31</v>
      </c>
    </row>
    <row r="5923" spans="1:12" x14ac:dyDescent="0.25">
      <c r="A5923">
        <v>659</v>
      </c>
      <c r="B5923" s="1" t="s">
        <v>915</v>
      </c>
      <c r="C5923" s="1" t="s">
        <v>95</v>
      </c>
      <c r="D5923" s="1" t="s">
        <v>29</v>
      </c>
      <c r="E5923" s="2">
        <v>42752</v>
      </c>
      <c r="F5923">
        <v>1</v>
      </c>
      <c r="G5923">
        <v>659.99</v>
      </c>
      <c r="H5923" s="1" t="s">
        <v>916</v>
      </c>
      <c r="I5923" s="1" t="s">
        <v>15</v>
      </c>
      <c r="J5923" s="1" t="s">
        <v>30</v>
      </c>
      <c r="K5923" s="1" t="s">
        <v>1971</v>
      </c>
      <c r="L5923" s="1" t="s">
        <v>32</v>
      </c>
    </row>
    <row r="5924" spans="1:12" x14ac:dyDescent="0.25">
      <c r="A5924">
        <v>659</v>
      </c>
      <c r="B5924" s="1" t="s">
        <v>915</v>
      </c>
      <c r="C5924" s="1" t="s">
        <v>95</v>
      </c>
      <c r="D5924" s="1" t="s">
        <v>29</v>
      </c>
      <c r="E5924" s="2">
        <v>42752</v>
      </c>
      <c r="F5924">
        <v>1</v>
      </c>
      <c r="G5924">
        <v>659.99</v>
      </c>
      <c r="H5924" s="1" t="s">
        <v>916</v>
      </c>
      <c r="I5924" s="1" t="s">
        <v>15</v>
      </c>
      <c r="J5924" s="1" t="s">
        <v>30</v>
      </c>
      <c r="K5924" s="1" t="s">
        <v>1971</v>
      </c>
      <c r="L5924" s="1" t="s">
        <v>33</v>
      </c>
    </row>
    <row r="5925" spans="1:12" x14ac:dyDescent="0.25">
      <c r="A5925">
        <v>659</v>
      </c>
      <c r="B5925" s="1" t="s">
        <v>915</v>
      </c>
      <c r="C5925" s="1" t="s">
        <v>95</v>
      </c>
      <c r="D5925" s="1" t="s">
        <v>29</v>
      </c>
      <c r="E5925" s="2">
        <v>42752</v>
      </c>
      <c r="F5925">
        <v>2</v>
      </c>
      <c r="G5925">
        <v>4599.9799999999996</v>
      </c>
      <c r="H5925" s="1" t="s">
        <v>882</v>
      </c>
      <c r="I5925" s="1" t="s">
        <v>25</v>
      </c>
      <c r="J5925" s="1" t="s">
        <v>30</v>
      </c>
      <c r="K5925" s="1" t="s">
        <v>1973</v>
      </c>
      <c r="L5925" s="1" t="s">
        <v>31</v>
      </c>
    </row>
    <row r="5926" spans="1:12" x14ac:dyDescent="0.25">
      <c r="A5926">
        <v>659</v>
      </c>
      <c r="B5926" s="1" t="s">
        <v>915</v>
      </c>
      <c r="C5926" s="1" t="s">
        <v>95</v>
      </c>
      <c r="D5926" s="1" t="s">
        <v>29</v>
      </c>
      <c r="E5926" s="2">
        <v>42752</v>
      </c>
      <c r="F5926">
        <v>2</v>
      </c>
      <c r="G5926">
        <v>4599.9799999999996</v>
      </c>
      <c r="H5926" s="1" t="s">
        <v>882</v>
      </c>
      <c r="I5926" s="1" t="s">
        <v>25</v>
      </c>
      <c r="J5926" s="1" t="s">
        <v>30</v>
      </c>
      <c r="K5926" s="1" t="s">
        <v>1973</v>
      </c>
      <c r="L5926" s="1" t="s">
        <v>32</v>
      </c>
    </row>
    <row r="5927" spans="1:12" x14ac:dyDescent="0.25">
      <c r="A5927">
        <v>659</v>
      </c>
      <c r="B5927" s="1" t="s">
        <v>915</v>
      </c>
      <c r="C5927" s="1" t="s">
        <v>95</v>
      </c>
      <c r="D5927" s="1" t="s">
        <v>29</v>
      </c>
      <c r="E5927" s="2">
        <v>42752</v>
      </c>
      <c r="F5927">
        <v>2</v>
      </c>
      <c r="G5927">
        <v>4599.9799999999996</v>
      </c>
      <c r="H5927" s="1" t="s">
        <v>882</v>
      </c>
      <c r="I5927" s="1" t="s">
        <v>25</v>
      </c>
      <c r="J5927" s="1" t="s">
        <v>30</v>
      </c>
      <c r="K5927" s="1" t="s">
        <v>1973</v>
      </c>
      <c r="L5927" s="1" t="s">
        <v>33</v>
      </c>
    </row>
    <row r="5928" spans="1:12" x14ac:dyDescent="0.25">
      <c r="A5928">
        <v>659</v>
      </c>
      <c r="B5928" s="1" t="s">
        <v>915</v>
      </c>
      <c r="C5928" s="1" t="s">
        <v>95</v>
      </c>
      <c r="D5928" s="1" t="s">
        <v>29</v>
      </c>
      <c r="E5928" s="2">
        <v>42752</v>
      </c>
      <c r="F5928">
        <v>2</v>
      </c>
      <c r="G5928">
        <v>9999.98</v>
      </c>
      <c r="H5928" s="1" t="s">
        <v>868</v>
      </c>
      <c r="I5928" s="1" t="s">
        <v>49</v>
      </c>
      <c r="J5928" s="1" t="s">
        <v>30</v>
      </c>
      <c r="K5928" s="1" t="s">
        <v>1973</v>
      </c>
      <c r="L5928" s="1" t="s">
        <v>31</v>
      </c>
    </row>
    <row r="5929" spans="1:12" x14ac:dyDescent="0.25">
      <c r="A5929">
        <v>659</v>
      </c>
      <c r="B5929" s="1" t="s">
        <v>915</v>
      </c>
      <c r="C5929" s="1" t="s">
        <v>95</v>
      </c>
      <c r="D5929" s="1" t="s">
        <v>29</v>
      </c>
      <c r="E5929" s="2">
        <v>42752</v>
      </c>
      <c r="F5929">
        <v>2</v>
      </c>
      <c r="G5929">
        <v>9999.98</v>
      </c>
      <c r="H5929" s="1" t="s">
        <v>868</v>
      </c>
      <c r="I5929" s="1" t="s">
        <v>49</v>
      </c>
      <c r="J5929" s="1" t="s">
        <v>30</v>
      </c>
      <c r="K5929" s="1" t="s">
        <v>1973</v>
      </c>
      <c r="L5929" s="1" t="s">
        <v>32</v>
      </c>
    </row>
    <row r="5930" spans="1:12" x14ac:dyDescent="0.25">
      <c r="A5930">
        <v>659</v>
      </c>
      <c r="B5930" s="1" t="s">
        <v>915</v>
      </c>
      <c r="C5930" s="1" t="s">
        <v>95</v>
      </c>
      <c r="D5930" s="1" t="s">
        <v>29</v>
      </c>
      <c r="E5930" s="2">
        <v>42752</v>
      </c>
      <c r="F5930">
        <v>2</v>
      </c>
      <c r="G5930">
        <v>9999.98</v>
      </c>
      <c r="H5930" s="1" t="s">
        <v>868</v>
      </c>
      <c r="I5930" s="1" t="s">
        <v>49</v>
      </c>
      <c r="J5930" s="1" t="s">
        <v>30</v>
      </c>
      <c r="K5930" s="1" t="s">
        <v>1973</v>
      </c>
      <c r="L5930" s="1" t="s">
        <v>33</v>
      </c>
    </row>
    <row r="5931" spans="1:12" x14ac:dyDescent="0.25">
      <c r="A5931">
        <v>659</v>
      </c>
      <c r="B5931" s="1" t="s">
        <v>915</v>
      </c>
      <c r="C5931" s="1" t="s">
        <v>95</v>
      </c>
      <c r="D5931" s="1" t="s">
        <v>29</v>
      </c>
      <c r="E5931" s="2">
        <v>42752</v>
      </c>
      <c r="F5931">
        <v>2</v>
      </c>
      <c r="G5931">
        <v>2999.98</v>
      </c>
      <c r="H5931" s="1" t="s">
        <v>917</v>
      </c>
      <c r="I5931" s="1" t="s">
        <v>25</v>
      </c>
      <c r="J5931" s="1" t="s">
        <v>30</v>
      </c>
      <c r="K5931" s="1" t="s">
        <v>1973</v>
      </c>
      <c r="L5931" s="1" t="s">
        <v>31</v>
      </c>
    </row>
    <row r="5932" spans="1:12" x14ac:dyDescent="0.25">
      <c r="A5932">
        <v>659</v>
      </c>
      <c r="B5932" s="1" t="s">
        <v>915</v>
      </c>
      <c r="C5932" s="1" t="s">
        <v>95</v>
      </c>
      <c r="D5932" s="1" t="s">
        <v>29</v>
      </c>
      <c r="E5932" s="2">
        <v>42752</v>
      </c>
      <c r="F5932">
        <v>2</v>
      </c>
      <c r="G5932">
        <v>2999.98</v>
      </c>
      <c r="H5932" s="1" t="s">
        <v>917</v>
      </c>
      <c r="I5932" s="1" t="s">
        <v>25</v>
      </c>
      <c r="J5932" s="1" t="s">
        <v>30</v>
      </c>
      <c r="K5932" s="1" t="s">
        <v>1973</v>
      </c>
      <c r="L5932" s="1" t="s">
        <v>32</v>
      </c>
    </row>
    <row r="5933" spans="1:12" x14ac:dyDescent="0.25">
      <c r="A5933">
        <v>659</v>
      </c>
      <c r="B5933" s="1" t="s">
        <v>915</v>
      </c>
      <c r="C5933" s="1" t="s">
        <v>95</v>
      </c>
      <c r="D5933" s="1" t="s">
        <v>29</v>
      </c>
      <c r="E5933" s="2">
        <v>42752</v>
      </c>
      <c r="F5933">
        <v>2</v>
      </c>
      <c r="G5933">
        <v>2999.98</v>
      </c>
      <c r="H5933" s="1" t="s">
        <v>917</v>
      </c>
      <c r="I5933" s="1" t="s">
        <v>25</v>
      </c>
      <c r="J5933" s="1" t="s">
        <v>30</v>
      </c>
      <c r="K5933" s="1" t="s">
        <v>1973</v>
      </c>
      <c r="L5933" s="1" t="s">
        <v>33</v>
      </c>
    </row>
    <row r="5934" spans="1:12" x14ac:dyDescent="0.25">
      <c r="A5934">
        <v>660</v>
      </c>
      <c r="B5934" s="1" t="s">
        <v>918</v>
      </c>
      <c r="C5934" s="1" t="s">
        <v>468</v>
      </c>
      <c r="D5934" s="1" t="s">
        <v>29</v>
      </c>
      <c r="E5934" s="2">
        <v>42753</v>
      </c>
      <c r="F5934">
        <v>1</v>
      </c>
      <c r="G5934">
        <v>999.99</v>
      </c>
      <c r="H5934" s="1" t="s">
        <v>872</v>
      </c>
      <c r="I5934" s="1" t="s">
        <v>25</v>
      </c>
      <c r="J5934" s="1" t="s">
        <v>30</v>
      </c>
      <c r="K5934" s="1" t="s">
        <v>1972</v>
      </c>
      <c r="L5934" s="1" t="s">
        <v>31</v>
      </c>
    </row>
    <row r="5935" spans="1:12" x14ac:dyDescent="0.25">
      <c r="A5935">
        <v>660</v>
      </c>
      <c r="B5935" s="1" t="s">
        <v>918</v>
      </c>
      <c r="C5935" s="1" t="s">
        <v>468</v>
      </c>
      <c r="D5935" s="1" t="s">
        <v>29</v>
      </c>
      <c r="E5935" s="2">
        <v>42753</v>
      </c>
      <c r="F5935">
        <v>1</v>
      </c>
      <c r="G5935">
        <v>999.99</v>
      </c>
      <c r="H5935" s="1" t="s">
        <v>872</v>
      </c>
      <c r="I5935" s="1" t="s">
        <v>25</v>
      </c>
      <c r="J5935" s="1" t="s">
        <v>30</v>
      </c>
      <c r="K5935" s="1" t="s">
        <v>1972</v>
      </c>
      <c r="L5935" s="1" t="s">
        <v>32</v>
      </c>
    </row>
    <row r="5936" spans="1:12" x14ac:dyDescent="0.25">
      <c r="A5936">
        <v>660</v>
      </c>
      <c r="B5936" s="1" t="s">
        <v>918</v>
      </c>
      <c r="C5936" s="1" t="s">
        <v>468</v>
      </c>
      <c r="D5936" s="1" t="s">
        <v>29</v>
      </c>
      <c r="E5936" s="2">
        <v>42753</v>
      </c>
      <c r="F5936">
        <v>1</v>
      </c>
      <c r="G5936">
        <v>999.99</v>
      </c>
      <c r="H5936" s="1" t="s">
        <v>872</v>
      </c>
      <c r="I5936" s="1" t="s">
        <v>25</v>
      </c>
      <c r="J5936" s="1" t="s">
        <v>30</v>
      </c>
      <c r="K5936" s="1" t="s">
        <v>1972</v>
      </c>
      <c r="L5936" s="1" t="s">
        <v>33</v>
      </c>
    </row>
    <row r="5937" spans="1:12" x14ac:dyDescent="0.25">
      <c r="A5937">
        <v>660</v>
      </c>
      <c r="B5937" s="1" t="s">
        <v>918</v>
      </c>
      <c r="C5937" s="1" t="s">
        <v>468</v>
      </c>
      <c r="D5937" s="1" t="s">
        <v>29</v>
      </c>
      <c r="E5937" s="2">
        <v>42753</v>
      </c>
      <c r="F5937">
        <v>2</v>
      </c>
      <c r="G5937">
        <v>5199.9799999999996</v>
      </c>
      <c r="H5937" s="1" t="s">
        <v>919</v>
      </c>
      <c r="I5937" s="1" t="s">
        <v>862</v>
      </c>
      <c r="J5937" s="1" t="s">
        <v>30</v>
      </c>
      <c r="K5937" s="1" t="s">
        <v>1973</v>
      </c>
      <c r="L5937" s="1" t="s">
        <v>31</v>
      </c>
    </row>
    <row r="5938" spans="1:12" x14ac:dyDescent="0.25">
      <c r="A5938">
        <v>660</v>
      </c>
      <c r="B5938" s="1" t="s">
        <v>918</v>
      </c>
      <c r="C5938" s="1" t="s">
        <v>468</v>
      </c>
      <c r="D5938" s="1" t="s">
        <v>29</v>
      </c>
      <c r="E5938" s="2">
        <v>42753</v>
      </c>
      <c r="F5938">
        <v>2</v>
      </c>
      <c r="G5938">
        <v>5199.9799999999996</v>
      </c>
      <c r="H5938" s="1" t="s">
        <v>919</v>
      </c>
      <c r="I5938" s="1" t="s">
        <v>862</v>
      </c>
      <c r="J5938" s="1" t="s">
        <v>30</v>
      </c>
      <c r="K5938" s="1" t="s">
        <v>1973</v>
      </c>
      <c r="L5938" s="1" t="s">
        <v>32</v>
      </c>
    </row>
    <row r="5939" spans="1:12" x14ac:dyDescent="0.25">
      <c r="A5939">
        <v>660</v>
      </c>
      <c r="B5939" s="1" t="s">
        <v>918</v>
      </c>
      <c r="C5939" s="1" t="s">
        <v>468</v>
      </c>
      <c r="D5939" s="1" t="s">
        <v>29</v>
      </c>
      <c r="E5939" s="2">
        <v>42753</v>
      </c>
      <c r="F5939">
        <v>2</v>
      </c>
      <c r="G5939">
        <v>5199.9799999999996</v>
      </c>
      <c r="H5939" s="1" t="s">
        <v>919</v>
      </c>
      <c r="I5939" s="1" t="s">
        <v>862</v>
      </c>
      <c r="J5939" s="1" t="s">
        <v>30</v>
      </c>
      <c r="K5939" s="1" t="s">
        <v>1973</v>
      </c>
      <c r="L5939" s="1" t="s">
        <v>33</v>
      </c>
    </row>
    <row r="5940" spans="1:12" x14ac:dyDescent="0.25">
      <c r="A5940">
        <v>660</v>
      </c>
      <c r="B5940" s="1" t="s">
        <v>918</v>
      </c>
      <c r="C5940" s="1" t="s">
        <v>468</v>
      </c>
      <c r="D5940" s="1" t="s">
        <v>29</v>
      </c>
      <c r="E5940" s="2">
        <v>42753</v>
      </c>
      <c r="F5940">
        <v>2</v>
      </c>
      <c r="G5940">
        <v>10599.98</v>
      </c>
      <c r="H5940" s="1" t="s">
        <v>883</v>
      </c>
      <c r="I5940" s="1" t="s">
        <v>25</v>
      </c>
      <c r="J5940" s="1" t="s">
        <v>30</v>
      </c>
      <c r="K5940" s="1" t="s">
        <v>1973</v>
      </c>
      <c r="L5940" s="1" t="s">
        <v>31</v>
      </c>
    </row>
    <row r="5941" spans="1:12" x14ac:dyDescent="0.25">
      <c r="A5941">
        <v>660</v>
      </c>
      <c r="B5941" s="1" t="s">
        <v>918</v>
      </c>
      <c r="C5941" s="1" t="s">
        <v>468</v>
      </c>
      <c r="D5941" s="1" t="s">
        <v>29</v>
      </c>
      <c r="E5941" s="2">
        <v>42753</v>
      </c>
      <c r="F5941">
        <v>2</v>
      </c>
      <c r="G5941">
        <v>10599.98</v>
      </c>
      <c r="H5941" s="1" t="s">
        <v>883</v>
      </c>
      <c r="I5941" s="1" t="s">
        <v>25</v>
      </c>
      <c r="J5941" s="1" t="s">
        <v>30</v>
      </c>
      <c r="K5941" s="1" t="s">
        <v>1973</v>
      </c>
      <c r="L5941" s="1" t="s">
        <v>32</v>
      </c>
    </row>
    <row r="5942" spans="1:12" x14ac:dyDescent="0.25">
      <c r="A5942">
        <v>660</v>
      </c>
      <c r="B5942" s="1" t="s">
        <v>918</v>
      </c>
      <c r="C5942" s="1" t="s">
        <v>468</v>
      </c>
      <c r="D5942" s="1" t="s">
        <v>29</v>
      </c>
      <c r="E5942" s="2">
        <v>42753</v>
      </c>
      <c r="F5942">
        <v>2</v>
      </c>
      <c r="G5942">
        <v>10599.98</v>
      </c>
      <c r="H5942" s="1" t="s">
        <v>883</v>
      </c>
      <c r="I5942" s="1" t="s">
        <v>25</v>
      </c>
      <c r="J5942" s="1" t="s">
        <v>30</v>
      </c>
      <c r="K5942" s="1" t="s">
        <v>1973</v>
      </c>
      <c r="L5942" s="1" t="s">
        <v>33</v>
      </c>
    </row>
    <row r="5943" spans="1:12" x14ac:dyDescent="0.25">
      <c r="A5943">
        <v>660</v>
      </c>
      <c r="B5943" s="1" t="s">
        <v>918</v>
      </c>
      <c r="C5943" s="1" t="s">
        <v>468</v>
      </c>
      <c r="D5943" s="1" t="s">
        <v>29</v>
      </c>
      <c r="E5943" s="2">
        <v>42753</v>
      </c>
      <c r="F5943">
        <v>2</v>
      </c>
      <c r="G5943">
        <v>1999.98</v>
      </c>
      <c r="H5943" s="1" t="s">
        <v>914</v>
      </c>
      <c r="I5943" s="1" t="s">
        <v>25</v>
      </c>
      <c r="J5943" s="1" t="s">
        <v>30</v>
      </c>
      <c r="K5943" s="1" t="s">
        <v>1973</v>
      </c>
      <c r="L5943" s="1" t="s">
        <v>31</v>
      </c>
    </row>
    <row r="5944" spans="1:12" x14ac:dyDescent="0.25">
      <c r="A5944">
        <v>660</v>
      </c>
      <c r="B5944" s="1" t="s">
        <v>918</v>
      </c>
      <c r="C5944" s="1" t="s">
        <v>468</v>
      </c>
      <c r="D5944" s="1" t="s">
        <v>29</v>
      </c>
      <c r="E5944" s="2">
        <v>42753</v>
      </c>
      <c r="F5944">
        <v>2</v>
      </c>
      <c r="G5944">
        <v>1999.98</v>
      </c>
      <c r="H5944" s="1" t="s">
        <v>914</v>
      </c>
      <c r="I5944" s="1" t="s">
        <v>25</v>
      </c>
      <c r="J5944" s="1" t="s">
        <v>30</v>
      </c>
      <c r="K5944" s="1" t="s">
        <v>1973</v>
      </c>
      <c r="L5944" s="1" t="s">
        <v>32</v>
      </c>
    </row>
    <row r="5945" spans="1:12" x14ac:dyDescent="0.25">
      <c r="A5945">
        <v>660</v>
      </c>
      <c r="B5945" s="1" t="s">
        <v>918</v>
      </c>
      <c r="C5945" s="1" t="s">
        <v>468</v>
      </c>
      <c r="D5945" s="1" t="s">
        <v>29</v>
      </c>
      <c r="E5945" s="2">
        <v>42753</v>
      </c>
      <c r="F5945">
        <v>2</v>
      </c>
      <c r="G5945">
        <v>1999.98</v>
      </c>
      <c r="H5945" s="1" t="s">
        <v>914</v>
      </c>
      <c r="I5945" s="1" t="s">
        <v>25</v>
      </c>
      <c r="J5945" s="1" t="s">
        <v>30</v>
      </c>
      <c r="K5945" s="1" t="s">
        <v>1973</v>
      </c>
      <c r="L5945" s="1" t="s">
        <v>33</v>
      </c>
    </row>
    <row r="5946" spans="1:12" x14ac:dyDescent="0.25">
      <c r="A5946">
        <v>661</v>
      </c>
      <c r="B5946" s="1" t="s">
        <v>920</v>
      </c>
      <c r="C5946" s="1" t="s">
        <v>269</v>
      </c>
      <c r="D5946" s="1" t="s">
        <v>29</v>
      </c>
      <c r="E5946" s="2">
        <v>42753</v>
      </c>
      <c r="F5946">
        <v>2</v>
      </c>
      <c r="G5946">
        <v>539.98</v>
      </c>
      <c r="H5946" s="1" t="s">
        <v>55</v>
      </c>
      <c r="I5946" s="1" t="s">
        <v>56</v>
      </c>
      <c r="J5946" s="1" t="s">
        <v>30</v>
      </c>
      <c r="K5946" s="1" t="s">
        <v>1971</v>
      </c>
      <c r="L5946" s="1" t="s">
        <v>31</v>
      </c>
    </row>
    <row r="5947" spans="1:12" x14ac:dyDescent="0.25">
      <c r="A5947">
        <v>661</v>
      </c>
      <c r="B5947" s="1" t="s">
        <v>920</v>
      </c>
      <c r="C5947" s="1" t="s">
        <v>269</v>
      </c>
      <c r="D5947" s="1" t="s">
        <v>29</v>
      </c>
      <c r="E5947" s="2">
        <v>42753</v>
      </c>
      <c r="F5947">
        <v>2</v>
      </c>
      <c r="G5947">
        <v>539.98</v>
      </c>
      <c r="H5947" s="1" t="s">
        <v>55</v>
      </c>
      <c r="I5947" s="1" t="s">
        <v>56</v>
      </c>
      <c r="J5947" s="1" t="s">
        <v>30</v>
      </c>
      <c r="K5947" s="1" t="s">
        <v>1971</v>
      </c>
      <c r="L5947" s="1" t="s">
        <v>32</v>
      </c>
    </row>
    <row r="5948" spans="1:12" x14ac:dyDescent="0.25">
      <c r="A5948">
        <v>661</v>
      </c>
      <c r="B5948" s="1" t="s">
        <v>920</v>
      </c>
      <c r="C5948" s="1" t="s">
        <v>269</v>
      </c>
      <c r="D5948" s="1" t="s">
        <v>29</v>
      </c>
      <c r="E5948" s="2">
        <v>42753</v>
      </c>
      <c r="F5948">
        <v>2</v>
      </c>
      <c r="G5948">
        <v>539.98</v>
      </c>
      <c r="H5948" s="1" t="s">
        <v>55</v>
      </c>
      <c r="I5948" s="1" t="s">
        <v>56</v>
      </c>
      <c r="J5948" s="1" t="s">
        <v>30</v>
      </c>
      <c r="K5948" s="1" t="s">
        <v>1971</v>
      </c>
      <c r="L5948" s="1" t="s">
        <v>33</v>
      </c>
    </row>
    <row r="5949" spans="1:12" x14ac:dyDescent="0.25">
      <c r="A5949">
        <v>661</v>
      </c>
      <c r="B5949" s="1" t="s">
        <v>920</v>
      </c>
      <c r="C5949" s="1" t="s">
        <v>269</v>
      </c>
      <c r="D5949" s="1" t="s">
        <v>29</v>
      </c>
      <c r="E5949" s="2">
        <v>42753</v>
      </c>
      <c r="F5949">
        <v>2</v>
      </c>
      <c r="G5949">
        <v>6999.98</v>
      </c>
      <c r="H5949" s="1" t="s">
        <v>921</v>
      </c>
      <c r="I5949" s="1" t="s">
        <v>23</v>
      </c>
      <c r="J5949" s="1" t="s">
        <v>30</v>
      </c>
      <c r="K5949" s="1" t="s">
        <v>1973</v>
      </c>
      <c r="L5949" s="1" t="s">
        <v>31</v>
      </c>
    </row>
    <row r="5950" spans="1:12" x14ac:dyDescent="0.25">
      <c r="A5950">
        <v>661</v>
      </c>
      <c r="B5950" s="1" t="s">
        <v>920</v>
      </c>
      <c r="C5950" s="1" t="s">
        <v>269</v>
      </c>
      <c r="D5950" s="1" t="s">
        <v>29</v>
      </c>
      <c r="E5950" s="2">
        <v>42753</v>
      </c>
      <c r="F5950">
        <v>2</v>
      </c>
      <c r="G5950">
        <v>6999.98</v>
      </c>
      <c r="H5950" s="1" t="s">
        <v>921</v>
      </c>
      <c r="I5950" s="1" t="s">
        <v>23</v>
      </c>
      <c r="J5950" s="1" t="s">
        <v>30</v>
      </c>
      <c r="K5950" s="1" t="s">
        <v>1973</v>
      </c>
      <c r="L5950" s="1" t="s">
        <v>32</v>
      </c>
    </row>
    <row r="5951" spans="1:12" x14ac:dyDescent="0.25">
      <c r="A5951">
        <v>661</v>
      </c>
      <c r="B5951" s="1" t="s">
        <v>920</v>
      </c>
      <c r="C5951" s="1" t="s">
        <v>269</v>
      </c>
      <c r="D5951" s="1" t="s">
        <v>29</v>
      </c>
      <c r="E5951" s="2">
        <v>42753</v>
      </c>
      <c r="F5951">
        <v>2</v>
      </c>
      <c r="G5951">
        <v>6999.98</v>
      </c>
      <c r="H5951" s="1" t="s">
        <v>921</v>
      </c>
      <c r="I5951" s="1" t="s">
        <v>23</v>
      </c>
      <c r="J5951" s="1" t="s">
        <v>30</v>
      </c>
      <c r="K5951" s="1" t="s">
        <v>1973</v>
      </c>
      <c r="L5951" s="1" t="s">
        <v>33</v>
      </c>
    </row>
    <row r="5952" spans="1:12" x14ac:dyDescent="0.25">
      <c r="A5952">
        <v>662</v>
      </c>
      <c r="B5952" s="1" t="s">
        <v>922</v>
      </c>
      <c r="C5952" s="1" t="s">
        <v>12</v>
      </c>
      <c r="D5952" s="1" t="s">
        <v>13</v>
      </c>
      <c r="E5952" s="2">
        <v>42754</v>
      </c>
      <c r="F5952">
        <v>1</v>
      </c>
      <c r="G5952">
        <v>269.99</v>
      </c>
      <c r="H5952" s="1" t="s">
        <v>55</v>
      </c>
      <c r="I5952" s="1" t="s">
        <v>56</v>
      </c>
      <c r="J5952" s="1" t="s">
        <v>16</v>
      </c>
      <c r="K5952" s="1" t="s">
        <v>1971</v>
      </c>
      <c r="L5952" s="1" t="s">
        <v>17</v>
      </c>
    </row>
    <row r="5953" spans="1:12" x14ac:dyDescent="0.25">
      <c r="A5953">
        <v>662</v>
      </c>
      <c r="B5953" s="1" t="s">
        <v>922</v>
      </c>
      <c r="C5953" s="1" t="s">
        <v>12</v>
      </c>
      <c r="D5953" s="1" t="s">
        <v>13</v>
      </c>
      <c r="E5953" s="2">
        <v>42754</v>
      </c>
      <c r="F5953">
        <v>1</v>
      </c>
      <c r="G5953">
        <v>269.99</v>
      </c>
      <c r="H5953" s="1" t="s">
        <v>55</v>
      </c>
      <c r="I5953" s="1" t="s">
        <v>56</v>
      </c>
      <c r="J5953" s="1" t="s">
        <v>16</v>
      </c>
      <c r="K5953" s="1" t="s">
        <v>1971</v>
      </c>
      <c r="L5953" s="1" t="s">
        <v>18</v>
      </c>
    </row>
    <row r="5954" spans="1:12" x14ac:dyDescent="0.25">
      <c r="A5954">
        <v>662</v>
      </c>
      <c r="B5954" s="1" t="s">
        <v>922</v>
      </c>
      <c r="C5954" s="1" t="s">
        <v>12</v>
      </c>
      <c r="D5954" s="1" t="s">
        <v>13</v>
      </c>
      <c r="E5954" s="2">
        <v>42754</v>
      </c>
      <c r="F5954">
        <v>1</v>
      </c>
      <c r="G5954">
        <v>269.99</v>
      </c>
      <c r="H5954" s="1" t="s">
        <v>55</v>
      </c>
      <c r="I5954" s="1" t="s">
        <v>56</v>
      </c>
      <c r="J5954" s="1" t="s">
        <v>16</v>
      </c>
      <c r="K5954" s="1" t="s">
        <v>1971</v>
      </c>
      <c r="L5954" s="1" t="s">
        <v>19</v>
      </c>
    </row>
    <row r="5955" spans="1:12" x14ac:dyDescent="0.25">
      <c r="A5955">
        <v>662</v>
      </c>
      <c r="B5955" s="1" t="s">
        <v>922</v>
      </c>
      <c r="C5955" s="1" t="s">
        <v>12</v>
      </c>
      <c r="D5955" s="1" t="s">
        <v>13</v>
      </c>
      <c r="E5955" s="2">
        <v>42754</v>
      </c>
      <c r="F5955">
        <v>1</v>
      </c>
      <c r="G5955">
        <v>269.99</v>
      </c>
      <c r="H5955" s="1" t="s">
        <v>55</v>
      </c>
      <c r="I5955" s="1" t="s">
        <v>56</v>
      </c>
      <c r="J5955" s="1" t="s">
        <v>16</v>
      </c>
      <c r="K5955" s="1" t="s">
        <v>1971</v>
      </c>
      <c r="L5955" s="1" t="s">
        <v>20</v>
      </c>
    </row>
    <row r="5956" spans="1:12" x14ac:dyDescent="0.25">
      <c r="A5956">
        <v>662</v>
      </c>
      <c r="B5956" s="1" t="s">
        <v>922</v>
      </c>
      <c r="C5956" s="1" t="s">
        <v>12</v>
      </c>
      <c r="D5956" s="1" t="s">
        <v>13</v>
      </c>
      <c r="E5956" s="2">
        <v>42754</v>
      </c>
      <c r="F5956">
        <v>2</v>
      </c>
      <c r="G5956">
        <v>599.98</v>
      </c>
      <c r="H5956" s="1" t="s">
        <v>870</v>
      </c>
      <c r="I5956" s="1" t="s">
        <v>56</v>
      </c>
      <c r="J5956" s="1" t="s">
        <v>16</v>
      </c>
      <c r="K5956" s="1" t="s">
        <v>1971</v>
      </c>
      <c r="L5956" s="1" t="s">
        <v>17</v>
      </c>
    </row>
    <row r="5957" spans="1:12" x14ac:dyDescent="0.25">
      <c r="A5957">
        <v>662</v>
      </c>
      <c r="B5957" s="1" t="s">
        <v>922</v>
      </c>
      <c r="C5957" s="1" t="s">
        <v>12</v>
      </c>
      <c r="D5957" s="1" t="s">
        <v>13</v>
      </c>
      <c r="E5957" s="2">
        <v>42754</v>
      </c>
      <c r="F5957">
        <v>2</v>
      </c>
      <c r="G5957">
        <v>599.98</v>
      </c>
      <c r="H5957" s="1" t="s">
        <v>870</v>
      </c>
      <c r="I5957" s="1" t="s">
        <v>56</v>
      </c>
      <c r="J5957" s="1" t="s">
        <v>16</v>
      </c>
      <c r="K5957" s="1" t="s">
        <v>1971</v>
      </c>
      <c r="L5957" s="1" t="s">
        <v>18</v>
      </c>
    </row>
    <row r="5958" spans="1:12" x14ac:dyDescent="0.25">
      <c r="A5958">
        <v>662</v>
      </c>
      <c r="B5958" s="1" t="s">
        <v>922</v>
      </c>
      <c r="C5958" s="1" t="s">
        <v>12</v>
      </c>
      <c r="D5958" s="1" t="s">
        <v>13</v>
      </c>
      <c r="E5958" s="2">
        <v>42754</v>
      </c>
      <c r="F5958">
        <v>2</v>
      </c>
      <c r="G5958">
        <v>599.98</v>
      </c>
      <c r="H5958" s="1" t="s">
        <v>870</v>
      </c>
      <c r="I5958" s="1" t="s">
        <v>56</v>
      </c>
      <c r="J5958" s="1" t="s">
        <v>16</v>
      </c>
      <c r="K5958" s="1" t="s">
        <v>1971</v>
      </c>
      <c r="L5958" s="1" t="s">
        <v>19</v>
      </c>
    </row>
    <row r="5959" spans="1:12" x14ac:dyDescent="0.25">
      <c r="A5959">
        <v>662</v>
      </c>
      <c r="B5959" s="1" t="s">
        <v>922</v>
      </c>
      <c r="C5959" s="1" t="s">
        <v>12</v>
      </c>
      <c r="D5959" s="1" t="s">
        <v>13</v>
      </c>
      <c r="E5959" s="2">
        <v>42754</v>
      </c>
      <c r="F5959">
        <v>2</v>
      </c>
      <c r="G5959">
        <v>599.98</v>
      </c>
      <c r="H5959" s="1" t="s">
        <v>870</v>
      </c>
      <c r="I5959" s="1" t="s">
        <v>56</v>
      </c>
      <c r="J5959" s="1" t="s">
        <v>16</v>
      </c>
      <c r="K5959" s="1" t="s">
        <v>1971</v>
      </c>
      <c r="L5959" s="1" t="s">
        <v>20</v>
      </c>
    </row>
    <row r="5960" spans="1:12" x14ac:dyDescent="0.25">
      <c r="A5960">
        <v>662</v>
      </c>
      <c r="B5960" s="1" t="s">
        <v>922</v>
      </c>
      <c r="C5960" s="1" t="s">
        <v>12</v>
      </c>
      <c r="D5960" s="1" t="s">
        <v>13</v>
      </c>
      <c r="E5960" s="2">
        <v>42754</v>
      </c>
      <c r="F5960">
        <v>2</v>
      </c>
      <c r="G5960">
        <v>979.98</v>
      </c>
      <c r="H5960" s="1" t="s">
        <v>875</v>
      </c>
      <c r="I5960" s="1" t="s">
        <v>42</v>
      </c>
      <c r="J5960" s="1" t="s">
        <v>16</v>
      </c>
      <c r="K5960" s="1" t="s">
        <v>1971</v>
      </c>
      <c r="L5960" s="1" t="s">
        <v>17</v>
      </c>
    </row>
    <row r="5961" spans="1:12" x14ac:dyDescent="0.25">
      <c r="A5961">
        <v>662</v>
      </c>
      <c r="B5961" s="1" t="s">
        <v>922</v>
      </c>
      <c r="C5961" s="1" t="s">
        <v>12</v>
      </c>
      <c r="D5961" s="1" t="s">
        <v>13</v>
      </c>
      <c r="E5961" s="2">
        <v>42754</v>
      </c>
      <c r="F5961">
        <v>2</v>
      </c>
      <c r="G5961">
        <v>979.98</v>
      </c>
      <c r="H5961" s="1" t="s">
        <v>875</v>
      </c>
      <c r="I5961" s="1" t="s">
        <v>42</v>
      </c>
      <c r="J5961" s="1" t="s">
        <v>16</v>
      </c>
      <c r="K5961" s="1" t="s">
        <v>1971</v>
      </c>
      <c r="L5961" s="1" t="s">
        <v>18</v>
      </c>
    </row>
    <row r="5962" spans="1:12" x14ac:dyDescent="0.25">
      <c r="A5962">
        <v>662</v>
      </c>
      <c r="B5962" s="1" t="s">
        <v>922</v>
      </c>
      <c r="C5962" s="1" t="s">
        <v>12</v>
      </c>
      <c r="D5962" s="1" t="s">
        <v>13</v>
      </c>
      <c r="E5962" s="2">
        <v>42754</v>
      </c>
      <c r="F5962">
        <v>2</v>
      </c>
      <c r="G5962">
        <v>979.98</v>
      </c>
      <c r="H5962" s="1" t="s">
        <v>875</v>
      </c>
      <c r="I5962" s="1" t="s">
        <v>42</v>
      </c>
      <c r="J5962" s="1" t="s">
        <v>16</v>
      </c>
      <c r="K5962" s="1" t="s">
        <v>1971</v>
      </c>
      <c r="L5962" s="1" t="s">
        <v>19</v>
      </c>
    </row>
    <row r="5963" spans="1:12" x14ac:dyDescent="0.25">
      <c r="A5963">
        <v>662</v>
      </c>
      <c r="B5963" s="1" t="s">
        <v>922</v>
      </c>
      <c r="C5963" s="1" t="s">
        <v>12</v>
      </c>
      <c r="D5963" s="1" t="s">
        <v>13</v>
      </c>
      <c r="E5963" s="2">
        <v>42754</v>
      </c>
      <c r="F5963">
        <v>2</v>
      </c>
      <c r="G5963">
        <v>979.98</v>
      </c>
      <c r="H5963" s="1" t="s">
        <v>875</v>
      </c>
      <c r="I5963" s="1" t="s">
        <v>42</v>
      </c>
      <c r="J5963" s="1" t="s">
        <v>16</v>
      </c>
      <c r="K5963" s="1" t="s">
        <v>1971</v>
      </c>
      <c r="L5963" s="1" t="s">
        <v>20</v>
      </c>
    </row>
    <row r="5964" spans="1:12" x14ac:dyDescent="0.25">
      <c r="A5964">
        <v>662</v>
      </c>
      <c r="B5964" s="1" t="s">
        <v>922</v>
      </c>
      <c r="C5964" s="1" t="s">
        <v>12</v>
      </c>
      <c r="D5964" s="1" t="s">
        <v>13</v>
      </c>
      <c r="E5964" s="2">
        <v>42754</v>
      </c>
      <c r="F5964">
        <v>2</v>
      </c>
      <c r="G5964">
        <v>899.98</v>
      </c>
      <c r="H5964" s="1" t="s">
        <v>858</v>
      </c>
      <c r="I5964" s="1" t="s">
        <v>42</v>
      </c>
      <c r="J5964" s="1" t="s">
        <v>16</v>
      </c>
      <c r="K5964" s="1" t="s">
        <v>1978</v>
      </c>
      <c r="L5964" s="1" t="s">
        <v>17</v>
      </c>
    </row>
    <row r="5965" spans="1:12" x14ac:dyDescent="0.25">
      <c r="A5965">
        <v>662</v>
      </c>
      <c r="B5965" s="1" t="s">
        <v>922</v>
      </c>
      <c r="C5965" s="1" t="s">
        <v>12</v>
      </c>
      <c r="D5965" s="1" t="s">
        <v>13</v>
      </c>
      <c r="E5965" s="2">
        <v>42754</v>
      </c>
      <c r="F5965">
        <v>2</v>
      </c>
      <c r="G5965">
        <v>899.98</v>
      </c>
      <c r="H5965" s="1" t="s">
        <v>858</v>
      </c>
      <c r="I5965" s="1" t="s">
        <v>42</v>
      </c>
      <c r="J5965" s="1" t="s">
        <v>16</v>
      </c>
      <c r="K5965" s="1" t="s">
        <v>1978</v>
      </c>
      <c r="L5965" s="1" t="s">
        <v>18</v>
      </c>
    </row>
    <row r="5966" spans="1:12" x14ac:dyDescent="0.25">
      <c r="A5966">
        <v>662</v>
      </c>
      <c r="B5966" s="1" t="s">
        <v>922</v>
      </c>
      <c r="C5966" s="1" t="s">
        <v>12</v>
      </c>
      <c r="D5966" s="1" t="s">
        <v>13</v>
      </c>
      <c r="E5966" s="2">
        <v>42754</v>
      </c>
      <c r="F5966">
        <v>2</v>
      </c>
      <c r="G5966">
        <v>899.98</v>
      </c>
      <c r="H5966" s="1" t="s">
        <v>858</v>
      </c>
      <c r="I5966" s="1" t="s">
        <v>42</v>
      </c>
      <c r="J5966" s="1" t="s">
        <v>16</v>
      </c>
      <c r="K5966" s="1" t="s">
        <v>1978</v>
      </c>
      <c r="L5966" s="1" t="s">
        <v>19</v>
      </c>
    </row>
    <row r="5967" spans="1:12" x14ac:dyDescent="0.25">
      <c r="A5967">
        <v>662</v>
      </c>
      <c r="B5967" s="1" t="s">
        <v>922</v>
      </c>
      <c r="C5967" s="1" t="s">
        <v>12</v>
      </c>
      <c r="D5967" s="1" t="s">
        <v>13</v>
      </c>
      <c r="E5967" s="2">
        <v>42754</v>
      </c>
      <c r="F5967">
        <v>2</v>
      </c>
      <c r="G5967">
        <v>899.98</v>
      </c>
      <c r="H5967" s="1" t="s">
        <v>858</v>
      </c>
      <c r="I5967" s="1" t="s">
        <v>42</v>
      </c>
      <c r="J5967" s="1" t="s">
        <v>16</v>
      </c>
      <c r="K5967" s="1" t="s">
        <v>1978</v>
      </c>
      <c r="L5967" s="1" t="s">
        <v>20</v>
      </c>
    </row>
    <row r="5968" spans="1:12" x14ac:dyDescent="0.25">
      <c r="A5968">
        <v>662</v>
      </c>
      <c r="B5968" s="1" t="s">
        <v>922</v>
      </c>
      <c r="C5968" s="1" t="s">
        <v>12</v>
      </c>
      <c r="D5968" s="1" t="s">
        <v>13</v>
      </c>
      <c r="E5968" s="2">
        <v>42754</v>
      </c>
      <c r="F5968">
        <v>2</v>
      </c>
      <c r="G5968">
        <v>5399.98</v>
      </c>
      <c r="H5968" s="1" t="s">
        <v>923</v>
      </c>
      <c r="I5968" s="1" t="s">
        <v>862</v>
      </c>
      <c r="J5968" s="1" t="s">
        <v>16</v>
      </c>
      <c r="K5968" s="1" t="s">
        <v>1973</v>
      </c>
      <c r="L5968" s="1" t="s">
        <v>17</v>
      </c>
    </row>
    <row r="5969" spans="1:12" x14ac:dyDescent="0.25">
      <c r="A5969">
        <v>662</v>
      </c>
      <c r="B5969" s="1" t="s">
        <v>922</v>
      </c>
      <c r="C5969" s="1" t="s">
        <v>12</v>
      </c>
      <c r="D5969" s="1" t="s">
        <v>13</v>
      </c>
      <c r="E5969" s="2">
        <v>42754</v>
      </c>
      <c r="F5969">
        <v>2</v>
      </c>
      <c r="G5969">
        <v>5399.98</v>
      </c>
      <c r="H5969" s="1" t="s">
        <v>923</v>
      </c>
      <c r="I5969" s="1" t="s">
        <v>862</v>
      </c>
      <c r="J5969" s="1" t="s">
        <v>16</v>
      </c>
      <c r="K5969" s="1" t="s">
        <v>1973</v>
      </c>
      <c r="L5969" s="1" t="s">
        <v>18</v>
      </c>
    </row>
    <row r="5970" spans="1:12" x14ac:dyDescent="0.25">
      <c r="A5970">
        <v>662</v>
      </c>
      <c r="B5970" s="1" t="s">
        <v>922</v>
      </c>
      <c r="C5970" s="1" t="s">
        <v>12</v>
      </c>
      <c r="D5970" s="1" t="s">
        <v>13</v>
      </c>
      <c r="E5970" s="2">
        <v>42754</v>
      </c>
      <c r="F5970">
        <v>2</v>
      </c>
      <c r="G5970">
        <v>5399.98</v>
      </c>
      <c r="H5970" s="1" t="s">
        <v>923</v>
      </c>
      <c r="I5970" s="1" t="s">
        <v>862</v>
      </c>
      <c r="J5970" s="1" t="s">
        <v>16</v>
      </c>
      <c r="K5970" s="1" t="s">
        <v>1973</v>
      </c>
      <c r="L5970" s="1" t="s">
        <v>19</v>
      </c>
    </row>
    <row r="5971" spans="1:12" x14ac:dyDescent="0.25">
      <c r="A5971">
        <v>662</v>
      </c>
      <c r="B5971" s="1" t="s">
        <v>922</v>
      </c>
      <c r="C5971" s="1" t="s">
        <v>12</v>
      </c>
      <c r="D5971" s="1" t="s">
        <v>13</v>
      </c>
      <c r="E5971" s="2">
        <v>42754</v>
      </c>
      <c r="F5971">
        <v>2</v>
      </c>
      <c r="G5971">
        <v>5399.98</v>
      </c>
      <c r="H5971" s="1" t="s">
        <v>923</v>
      </c>
      <c r="I5971" s="1" t="s">
        <v>862</v>
      </c>
      <c r="J5971" s="1" t="s">
        <v>16</v>
      </c>
      <c r="K5971" s="1" t="s">
        <v>1973</v>
      </c>
      <c r="L5971" s="1" t="s">
        <v>20</v>
      </c>
    </row>
    <row r="5972" spans="1:12" x14ac:dyDescent="0.25">
      <c r="A5972">
        <v>663</v>
      </c>
      <c r="B5972" s="1" t="s">
        <v>924</v>
      </c>
      <c r="C5972" s="1" t="s">
        <v>925</v>
      </c>
      <c r="D5972" s="1" t="s">
        <v>13</v>
      </c>
      <c r="E5972" s="2">
        <v>42755</v>
      </c>
      <c r="F5972">
        <v>2</v>
      </c>
      <c r="G5972">
        <v>2939.98</v>
      </c>
      <c r="H5972" s="1" t="s">
        <v>926</v>
      </c>
      <c r="I5972" s="1" t="s">
        <v>25</v>
      </c>
      <c r="J5972" s="1" t="s">
        <v>16</v>
      </c>
      <c r="K5972" s="1" t="s">
        <v>1977</v>
      </c>
      <c r="L5972" s="1" t="s">
        <v>17</v>
      </c>
    </row>
    <row r="5973" spans="1:12" x14ac:dyDescent="0.25">
      <c r="A5973">
        <v>663</v>
      </c>
      <c r="B5973" s="1" t="s">
        <v>924</v>
      </c>
      <c r="C5973" s="1" t="s">
        <v>925</v>
      </c>
      <c r="D5973" s="1" t="s">
        <v>13</v>
      </c>
      <c r="E5973" s="2">
        <v>42755</v>
      </c>
      <c r="F5973">
        <v>2</v>
      </c>
      <c r="G5973">
        <v>2939.98</v>
      </c>
      <c r="H5973" s="1" t="s">
        <v>926</v>
      </c>
      <c r="I5973" s="1" t="s">
        <v>25</v>
      </c>
      <c r="J5973" s="1" t="s">
        <v>16</v>
      </c>
      <c r="K5973" s="1" t="s">
        <v>1977</v>
      </c>
      <c r="L5973" s="1" t="s">
        <v>18</v>
      </c>
    </row>
    <row r="5974" spans="1:12" x14ac:dyDescent="0.25">
      <c r="A5974">
        <v>663</v>
      </c>
      <c r="B5974" s="1" t="s">
        <v>924</v>
      </c>
      <c r="C5974" s="1" t="s">
        <v>925</v>
      </c>
      <c r="D5974" s="1" t="s">
        <v>13</v>
      </c>
      <c r="E5974" s="2">
        <v>42755</v>
      </c>
      <c r="F5974">
        <v>2</v>
      </c>
      <c r="G5974">
        <v>2939.98</v>
      </c>
      <c r="H5974" s="1" t="s">
        <v>926</v>
      </c>
      <c r="I5974" s="1" t="s">
        <v>25</v>
      </c>
      <c r="J5974" s="1" t="s">
        <v>16</v>
      </c>
      <c r="K5974" s="1" t="s">
        <v>1977</v>
      </c>
      <c r="L5974" s="1" t="s">
        <v>19</v>
      </c>
    </row>
    <row r="5975" spans="1:12" x14ac:dyDescent="0.25">
      <c r="A5975">
        <v>663</v>
      </c>
      <c r="B5975" s="1" t="s">
        <v>924</v>
      </c>
      <c r="C5975" s="1" t="s">
        <v>925</v>
      </c>
      <c r="D5975" s="1" t="s">
        <v>13</v>
      </c>
      <c r="E5975" s="2">
        <v>42755</v>
      </c>
      <c r="F5975">
        <v>2</v>
      </c>
      <c r="G5975">
        <v>2939.98</v>
      </c>
      <c r="H5975" s="1" t="s">
        <v>926</v>
      </c>
      <c r="I5975" s="1" t="s">
        <v>25</v>
      </c>
      <c r="J5975" s="1" t="s">
        <v>16</v>
      </c>
      <c r="K5975" s="1" t="s">
        <v>1977</v>
      </c>
      <c r="L5975" s="1" t="s">
        <v>20</v>
      </c>
    </row>
    <row r="5976" spans="1:12" x14ac:dyDescent="0.25">
      <c r="A5976">
        <v>663</v>
      </c>
      <c r="B5976" s="1" t="s">
        <v>924</v>
      </c>
      <c r="C5976" s="1" t="s">
        <v>925</v>
      </c>
      <c r="D5976" s="1" t="s">
        <v>13</v>
      </c>
      <c r="E5976" s="2">
        <v>42755</v>
      </c>
      <c r="F5976">
        <v>1</v>
      </c>
      <c r="G5976">
        <v>249.99</v>
      </c>
      <c r="H5976" s="1" t="s">
        <v>894</v>
      </c>
      <c r="I5976" s="1" t="s">
        <v>56</v>
      </c>
      <c r="J5976" s="1" t="s">
        <v>16</v>
      </c>
      <c r="K5976" s="1" t="s">
        <v>1977</v>
      </c>
      <c r="L5976" s="1" t="s">
        <v>17</v>
      </c>
    </row>
    <row r="5977" spans="1:12" x14ac:dyDescent="0.25">
      <c r="A5977">
        <v>663</v>
      </c>
      <c r="B5977" s="1" t="s">
        <v>924</v>
      </c>
      <c r="C5977" s="1" t="s">
        <v>925</v>
      </c>
      <c r="D5977" s="1" t="s">
        <v>13</v>
      </c>
      <c r="E5977" s="2">
        <v>42755</v>
      </c>
      <c r="F5977">
        <v>1</v>
      </c>
      <c r="G5977">
        <v>249.99</v>
      </c>
      <c r="H5977" s="1" t="s">
        <v>894</v>
      </c>
      <c r="I5977" s="1" t="s">
        <v>56</v>
      </c>
      <c r="J5977" s="1" t="s">
        <v>16</v>
      </c>
      <c r="K5977" s="1" t="s">
        <v>1977</v>
      </c>
      <c r="L5977" s="1" t="s">
        <v>18</v>
      </c>
    </row>
    <row r="5978" spans="1:12" x14ac:dyDescent="0.25">
      <c r="A5978">
        <v>663</v>
      </c>
      <c r="B5978" s="1" t="s">
        <v>924</v>
      </c>
      <c r="C5978" s="1" t="s">
        <v>925</v>
      </c>
      <c r="D5978" s="1" t="s">
        <v>13</v>
      </c>
      <c r="E5978" s="2">
        <v>42755</v>
      </c>
      <c r="F5978">
        <v>1</v>
      </c>
      <c r="G5978">
        <v>249.99</v>
      </c>
      <c r="H5978" s="1" t="s">
        <v>894</v>
      </c>
      <c r="I5978" s="1" t="s">
        <v>56</v>
      </c>
      <c r="J5978" s="1" t="s">
        <v>16</v>
      </c>
      <c r="K5978" s="1" t="s">
        <v>1977</v>
      </c>
      <c r="L5978" s="1" t="s">
        <v>19</v>
      </c>
    </row>
    <row r="5979" spans="1:12" x14ac:dyDescent="0.25">
      <c r="A5979">
        <v>663</v>
      </c>
      <c r="B5979" s="1" t="s">
        <v>924</v>
      </c>
      <c r="C5979" s="1" t="s">
        <v>925</v>
      </c>
      <c r="D5979" s="1" t="s">
        <v>13</v>
      </c>
      <c r="E5979" s="2">
        <v>42755</v>
      </c>
      <c r="F5979">
        <v>1</v>
      </c>
      <c r="G5979">
        <v>249.99</v>
      </c>
      <c r="H5979" s="1" t="s">
        <v>894</v>
      </c>
      <c r="I5979" s="1" t="s">
        <v>56</v>
      </c>
      <c r="J5979" s="1" t="s">
        <v>16</v>
      </c>
      <c r="K5979" s="1" t="s">
        <v>1977</v>
      </c>
      <c r="L5979" s="1" t="s">
        <v>20</v>
      </c>
    </row>
    <row r="5980" spans="1:12" x14ac:dyDescent="0.25">
      <c r="A5980">
        <v>663</v>
      </c>
      <c r="B5980" s="1" t="s">
        <v>924</v>
      </c>
      <c r="C5980" s="1" t="s">
        <v>925</v>
      </c>
      <c r="D5980" s="1" t="s">
        <v>13</v>
      </c>
      <c r="E5980" s="2">
        <v>42755</v>
      </c>
      <c r="F5980">
        <v>2</v>
      </c>
      <c r="G5980">
        <v>858</v>
      </c>
      <c r="H5980" s="1" t="s">
        <v>43</v>
      </c>
      <c r="I5980" s="1" t="s">
        <v>15</v>
      </c>
      <c r="J5980" s="1" t="s">
        <v>16</v>
      </c>
      <c r="K5980" s="1" t="s">
        <v>1975</v>
      </c>
      <c r="L5980" s="1" t="s">
        <v>17</v>
      </c>
    </row>
    <row r="5981" spans="1:12" x14ac:dyDescent="0.25">
      <c r="A5981">
        <v>663</v>
      </c>
      <c r="B5981" s="1" t="s">
        <v>924</v>
      </c>
      <c r="C5981" s="1" t="s">
        <v>925</v>
      </c>
      <c r="D5981" s="1" t="s">
        <v>13</v>
      </c>
      <c r="E5981" s="2">
        <v>42755</v>
      </c>
      <c r="F5981">
        <v>2</v>
      </c>
      <c r="G5981">
        <v>858</v>
      </c>
      <c r="H5981" s="1" t="s">
        <v>43</v>
      </c>
      <c r="I5981" s="1" t="s">
        <v>15</v>
      </c>
      <c r="J5981" s="1" t="s">
        <v>16</v>
      </c>
      <c r="K5981" s="1" t="s">
        <v>1975</v>
      </c>
      <c r="L5981" s="1" t="s">
        <v>18</v>
      </c>
    </row>
    <row r="5982" spans="1:12" x14ac:dyDescent="0.25">
      <c r="A5982">
        <v>663</v>
      </c>
      <c r="B5982" s="1" t="s">
        <v>924</v>
      </c>
      <c r="C5982" s="1" t="s">
        <v>925</v>
      </c>
      <c r="D5982" s="1" t="s">
        <v>13</v>
      </c>
      <c r="E5982" s="2">
        <v>42755</v>
      </c>
      <c r="F5982">
        <v>2</v>
      </c>
      <c r="G5982">
        <v>858</v>
      </c>
      <c r="H5982" s="1" t="s">
        <v>43</v>
      </c>
      <c r="I5982" s="1" t="s">
        <v>15</v>
      </c>
      <c r="J5982" s="1" t="s">
        <v>16</v>
      </c>
      <c r="K5982" s="1" t="s">
        <v>1975</v>
      </c>
      <c r="L5982" s="1" t="s">
        <v>19</v>
      </c>
    </row>
    <row r="5983" spans="1:12" x14ac:dyDescent="0.25">
      <c r="A5983">
        <v>663</v>
      </c>
      <c r="B5983" s="1" t="s">
        <v>924</v>
      </c>
      <c r="C5983" s="1" t="s">
        <v>925</v>
      </c>
      <c r="D5983" s="1" t="s">
        <v>13</v>
      </c>
      <c r="E5983" s="2">
        <v>42755</v>
      </c>
      <c r="F5983">
        <v>2</v>
      </c>
      <c r="G5983">
        <v>858</v>
      </c>
      <c r="H5983" s="1" t="s">
        <v>43</v>
      </c>
      <c r="I5983" s="1" t="s">
        <v>15</v>
      </c>
      <c r="J5983" s="1" t="s">
        <v>16</v>
      </c>
      <c r="K5983" s="1" t="s">
        <v>1975</v>
      </c>
      <c r="L5983" s="1" t="s">
        <v>20</v>
      </c>
    </row>
    <row r="5984" spans="1:12" x14ac:dyDescent="0.25">
      <c r="A5984">
        <v>663</v>
      </c>
      <c r="B5984" s="1" t="s">
        <v>924</v>
      </c>
      <c r="C5984" s="1" t="s">
        <v>925</v>
      </c>
      <c r="D5984" s="1" t="s">
        <v>13</v>
      </c>
      <c r="E5984" s="2">
        <v>42755</v>
      </c>
      <c r="F5984">
        <v>1</v>
      </c>
      <c r="G5984">
        <v>416.99</v>
      </c>
      <c r="H5984" s="1" t="s">
        <v>927</v>
      </c>
      <c r="I5984" s="1" t="s">
        <v>15</v>
      </c>
      <c r="J5984" s="1" t="s">
        <v>16</v>
      </c>
      <c r="K5984" s="1" t="s">
        <v>1978</v>
      </c>
      <c r="L5984" s="1" t="s">
        <v>17</v>
      </c>
    </row>
    <row r="5985" spans="1:12" x14ac:dyDescent="0.25">
      <c r="A5985">
        <v>663</v>
      </c>
      <c r="B5985" s="1" t="s">
        <v>924</v>
      </c>
      <c r="C5985" s="1" t="s">
        <v>925</v>
      </c>
      <c r="D5985" s="1" t="s">
        <v>13</v>
      </c>
      <c r="E5985" s="2">
        <v>42755</v>
      </c>
      <c r="F5985">
        <v>1</v>
      </c>
      <c r="G5985">
        <v>416.99</v>
      </c>
      <c r="H5985" s="1" t="s">
        <v>927</v>
      </c>
      <c r="I5985" s="1" t="s">
        <v>15</v>
      </c>
      <c r="J5985" s="1" t="s">
        <v>16</v>
      </c>
      <c r="K5985" s="1" t="s">
        <v>1978</v>
      </c>
      <c r="L5985" s="1" t="s">
        <v>18</v>
      </c>
    </row>
    <row r="5986" spans="1:12" x14ac:dyDescent="0.25">
      <c r="A5986">
        <v>663</v>
      </c>
      <c r="B5986" s="1" t="s">
        <v>924</v>
      </c>
      <c r="C5986" s="1" t="s">
        <v>925</v>
      </c>
      <c r="D5986" s="1" t="s">
        <v>13</v>
      </c>
      <c r="E5986" s="2">
        <v>42755</v>
      </c>
      <c r="F5986">
        <v>1</v>
      </c>
      <c r="G5986">
        <v>416.99</v>
      </c>
      <c r="H5986" s="1" t="s">
        <v>927</v>
      </c>
      <c r="I5986" s="1" t="s">
        <v>15</v>
      </c>
      <c r="J5986" s="1" t="s">
        <v>16</v>
      </c>
      <c r="K5986" s="1" t="s">
        <v>1978</v>
      </c>
      <c r="L5986" s="1" t="s">
        <v>19</v>
      </c>
    </row>
    <row r="5987" spans="1:12" x14ac:dyDescent="0.25">
      <c r="A5987">
        <v>663</v>
      </c>
      <c r="B5987" s="1" t="s">
        <v>924</v>
      </c>
      <c r="C5987" s="1" t="s">
        <v>925</v>
      </c>
      <c r="D5987" s="1" t="s">
        <v>13</v>
      </c>
      <c r="E5987" s="2">
        <v>42755</v>
      </c>
      <c r="F5987">
        <v>1</v>
      </c>
      <c r="G5987">
        <v>416.99</v>
      </c>
      <c r="H5987" s="1" t="s">
        <v>927</v>
      </c>
      <c r="I5987" s="1" t="s">
        <v>15</v>
      </c>
      <c r="J5987" s="1" t="s">
        <v>16</v>
      </c>
      <c r="K5987" s="1" t="s">
        <v>1978</v>
      </c>
      <c r="L5987" s="1" t="s">
        <v>20</v>
      </c>
    </row>
    <row r="5988" spans="1:12" x14ac:dyDescent="0.25">
      <c r="A5988">
        <v>663</v>
      </c>
      <c r="B5988" s="1" t="s">
        <v>924</v>
      </c>
      <c r="C5988" s="1" t="s">
        <v>925</v>
      </c>
      <c r="D5988" s="1" t="s">
        <v>13</v>
      </c>
      <c r="E5988" s="2">
        <v>42755</v>
      </c>
      <c r="F5988">
        <v>1</v>
      </c>
      <c r="G5988">
        <v>449.99</v>
      </c>
      <c r="H5988" s="1" t="s">
        <v>858</v>
      </c>
      <c r="I5988" s="1" t="s">
        <v>42</v>
      </c>
      <c r="J5988" s="1" t="s">
        <v>16</v>
      </c>
      <c r="K5988" s="1" t="s">
        <v>1978</v>
      </c>
      <c r="L5988" s="1" t="s">
        <v>17</v>
      </c>
    </row>
    <row r="5989" spans="1:12" x14ac:dyDescent="0.25">
      <c r="A5989">
        <v>663</v>
      </c>
      <c r="B5989" s="1" t="s">
        <v>924</v>
      </c>
      <c r="C5989" s="1" t="s">
        <v>925</v>
      </c>
      <c r="D5989" s="1" t="s">
        <v>13</v>
      </c>
      <c r="E5989" s="2">
        <v>42755</v>
      </c>
      <c r="F5989">
        <v>1</v>
      </c>
      <c r="G5989">
        <v>449.99</v>
      </c>
      <c r="H5989" s="1" t="s">
        <v>858</v>
      </c>
      <c r="I5989" s="1" t="s">
        <v>42</v>
      </c>
      <c r="J5989" s="1" t="s">
        <v>16</v>
      </c>
      <c r="K5989" s="1" t="s">
        <v>1978</v>
      </c>
      <c r="L5989" s="1" t="s">
        <v>18</v>
      </c>
    </row>
    <row r="5990" spans="1:12" x14ac:dyDescent="0.25">
      <c r="A5990">
        <v>663</v>
      </c>
      <c r="B5990" s="1" t="s">
        <v>924</v>
      </c>
      <c r="C5990" s="1" t="s">
        <v>925</v>
      </c>
      <c r="D5990" s="1" t="s">
        <v>13</v>
      </c>
      <c r="E5990" s="2">
        <v>42755</v>
      </c>
      <c r="F5990">
        <v>1</v>
      </c>
      <c r="G5990">
        <v>449.99</v>
      </c>
      <c r="H5990" s="1" t="s">
        <v>858</v>
      </c>
      <c r="I5990" s="1" t="s">
        <v>42</v>
      </c>
      <c r="J5990" s="1" t="s">
        <v>16</v>
      </c>
      <c r="K5990" s="1" t="s">
        <v>1978</v>
      </c>
      <c r="L5990" s="1" t="s">
        <v>19</v>
      </c>
    </row>
    <row r="5991" spans="1:12" x14ac:dyDescent="0.25">
      <c r="A5991">
        <v>663</v>
      </c>
      <c r="B5991" s="1" t="s">
        <v>924</v>
      </c>
      <c r="C5991" s="1" t="s">
        <v>925</v>
      </c>
      <c r="D5991" s="1" t="s">
        <v>13</v>
      </c>
      <c r="E5991" s="2">
        <v>42755</v>
      </c>
      <c r="F5991">
        <v>1</v>
      </c>
      <c r="G5991">
        <v>449.99</v>
      </c>
      <c r="H5991" s="1" t="s">
        <v>858</v>
      </c>
      <c r="I5991" s="1" t="s">
        <v>42</v>
      </c>
      <c r="J5991" s="1" t="s">
        <v>16</v>
      </c>
      <c r="K5991" s="1" t="s">
        <v>1978</v>
      </c>
      <c r="L5991" s="1" t="s">
        <v>20</v>
      </c>
    </row>
    <row r="5992" spans="1:12" x14ac:dyDescent="0.25">
      <c r="A5992">
        <v>664</v>
      </c>
      <c r="B5992" s="1" t="s">
        <v>928</v>
      </c>
      <c r="C5992" s="1" t="s">
        <v>929</v>
      </c>
      <c r="D5992" s="1" t="s">
        <v>29</v>
      </c>
      <c r="E5992" s="2">
        <v>42755</v>
      </c>
      <c r="F5992">
        <v>2</v>
      </c>
      <c r="G5992">
        <v>679.98</v>
      </c>
      <c r="H5992" s="1" t="s">
        <v>930</v>
      </c>
      <c r="I5992" s="1" t="s">
        <v>56</v>
      </c>
      <c r="J5992" s="1" t="s">
        <v>30</v>
      </c>
      <c r="K5992" s="1" t="s">
        <v>1971</v>
      </c>
      <c r="L5992" s="1" t="s">
        <v>31</v>
      </c>
    </row>
    <row r="5993" spans="1:12" x14ac:dyDescent="0.25">
      <c r="A5993">
        <v>664</v>
      </c>
      <c r="B5993" s="1" t="s">
        <v>928</v>
      </c>
      <c r="C5993" s="1" t="s">
        <v>929</v>
      </c>
      <c r="D5993" s="1" t="s">
        <v>29</v>
      </c>
      <c r="E5993" s="2">
        <v>42755</v>
      </c>
      <c r="F5993">
        <v>2</v>
      </c>
      <c r="G5993">
        <v>679.98</v>
      </c>
      <c r="H5993" s="1" t="s">
        <v>930</v>
      </c>
      <c r="I5993" s="1" t="s">
        <v>56</v>
      </c>
      <c r="J5993" s="1" t="s">
        <v>30</v>
      </c>
      <c r="K5993" s="1" t="s">
        <v>1971</v>
      </c>
      <c r="L5993" s="1" t="s">
        <v>32</v>
      </c>
    </row>
    <row r="5994" spans="1:12" x14ac:dyDescent="0.25">
      <c r="A5994">
        <v>664</v>
      </c>
      <c r="B5994" s="1" t="s">
        <v>928</v>
      </c>
      <c r="C5994" s="1" t="s">
        <v>929</v>
      </c>
      <c r="D5994" s="1" t="s">
        <v>29</v>
      </c>
      <c r="E5994" s="2">
        <v>42755</v>
      </c>
      <c r="F5994">
        <v>2</v>
      </c>
      <c r="G5994">
        <v>679.98</v>
      </c>
      <c r="H5994" s="1" t="s">
        <v>930</v>
      </c>
      <c r="I5994" s="1" t="s">
        <v>56</v>
      </c>
      <c r="J5994" s="1" t="s">
        <v>30</v>
      </c>
      <c r="K5994" s="1" t="s">
        <v>1971</v>
      </c>
      <c r="L5994" s="1" t="s">
        <v>33</v>
      </c>
    </row>
    <row r="5995" spans="1:12" x14ac:dyDescent="0.25">
      <c r="A5995">
        <v>664</v>
      </c>
      <c r="B5995" s="1" t="s">
        <v>928</v>
      </c>
      <c r="C5995" s="1" t="s">
        <v>929</v>
      </c>
      <c r="D5995" s="1" t="s">
        <v>29</v>
      </c>
      <c r="E5995" s="2">
        <v>42755</v>
      </c>
      <c r="F5995">
        <v>1</v>
      </c>
      <c r="G5995">
        <v>1320.99</v>
      </c>
      <c r="H5995" s="1" t="s">
        <v>80</v>
      </c>
      <c r="I5995" s="1" t="s">
        <v>25</v>
      </c>
      <c r="J5995" s="1" t="s">
        <v>30</v>
      </c>
      <c r="K5995" s="1" t="s">
        <v>1976</v>
      </c>
      <c r="L5995" s="1" t="s">
        <v>31</v>
      </c>
    </row>
    <row r="5996" spans="1:12" x14ac:dyDescent="0.25">
      <c r="A5996">
        <v>664</v>
      </c>
      <c r="B5996" s="1" t="s">
        <v>928</v>
      </c>
      <c r="C5996" s="1" t="s">
        <v>929</v>
      </c>
      <c r="D5996" s="1" t="s">
        <v>29</v>
      </c>
      <c r="E5996" s="2">
        <v>42755</v>
      </c>
      <c r="F5996">
        <v>1</v>
      </c>
      <c r="G5996">
        <v>1320.99</v>
      </c>
      <c r="H5996" s="1" t="s">
        <v>80</v>
      </c>
      <c r="I5996" s="1" t="s">
        <v>25</v>
      </c>
      <c r="J5996" s="1" t="s">
        <v>30</v>
      </c>
      <c r="K5996" s="1" t="s">
        <v>1976</v>
      </c>
      <c r="L5996" s="1" t="s">
        <v>32</v>
      </c>
    </row>
    <row r="5997" spans="1:12" x14ac:dyDescent="0.25">
      <c r="A5997">
        <v>664</v>
      </c>
      <c r="B5997" s="1" t="s">
        <v>928</v>
      </c>
      <c r="C5997" s="1" t="s">
        <v>929</v>
      </c>
      <c r="D5997" s="1" t="s">
        <v>29</v>
      </c>
      <c r="E5997" s="2">
        <v>42755</v>
      </c>
      <c r="F5997">
        <v>1</v>
      </c>
      <c r="G5997">
        <v>1320.99</v>
      </c>
      <c r="H5997" s="1" t="s">
        <v>80</v>
      </c>
      <c r="I5997" s="1" t="s">
        <v>25</v>
      </c>
      <c r="J5997" s="1" t="s">
        <v>30</v>
      </c>
      <c r="K5997" s="1" t="s">
        <v>1976</v>
      </c>
      <c r="L5997" s="1" t="s">
        <v>33</v>
      </c>
    </row>
    <row r="5998" spans="1:12" x14ac:dyDescent="0.25">
      <c r="A5998">
        <v>664</v>
      </c>
      <c r="B5998" s="1" t="s">
        <v>928</v>
      </c>
      <c r="C5998" s="1" t="s">
        <v>929</v>
      </c>
      <c r="D5998" s="1" t="s">
        <v>29</v>
      </c>
      <c r="E5998" s="2">
        <v>42755</v>
      </c>
      <c r="F5998">
        <v>2</v>
      </c>
      <c r="G5998">
        <v>1751.98</v>
      </c>
      <c r="H5998" s="1" t="s">
        <v>910</v>
      </c>
      <c r="I5998" s="1" t="s">
        <v>862</v>
      </c>
      <c r="J5998" s="1" t="s">
        <v>30</v>
      </c>
      <c r="K5998" s="1" t="s">
        <v>1972</v>
      </c>
      <c r="L5998" s="1" t="s">
        <v>31</v>
      </c>
    </row>
    <row r="5999" spans="1:12" x14ac:dyDescent="0.25">
      <c r="A5999">
        <v>664</v>
      </c>
      <c r="B5999" s="1" t="s">
        <v>928</v>
      </c>
      <c r="C5999" s="1" t="s">
        <v>929</v>
      </c>
      <c r="D5999" s="1" t="s">
        <v>29</v>
      </c>
      <c r="E5999" s="2">
        <v>42755</v>
      </c>
      <c r="F5999">
        <v>2</v>
      </c>
      <c r="G5999">
        <v>1751.98</v>
      </c>
      <c r="H5999" s="1" t="s">
        <v>910</v>
      </c>
      <c r="I5999" s="1" t="s">
        <v>862</v>
      </c>
      <c r="J5999" s="1" t="s">
        <v>30</v>
      </c>
      <c r="K5999" s="1" t="s">
        <v>1972</v>
      </c>
      <c r="L5999" s="1" t="s">
        <v>32</v>
      </c>
    </row>
    <row r="6000" spans="1:12" x14ac:dyDescent="0.25">
      <c r="A6000">
        <v>664</v>
      </c>
      <c r="B6000" s="1" t="s">
        <v>928</v>
      </c>
      <c r="C6000" s="1" t="s">
        <v>929</v>
      </c>
      <c r="D6000" s="1" t="s">
        <v>29</v>
      </c>
      <c r="E6000" s="2">
        <v>42755</v>
      </c>
      <c r="F6000">
        <v>2</v>
      </c>
      <c r="G6000">
        <v>1751.98</v>
      </c>
      <c r="H6000" s="1" t="s">
        <v>910</v>
      </c>
      <c r="I6000" s="1" t="s">
        <v>862</v>
      </c>
      <c r="J6000" s="1" t="s">
        <v>30</v>
      </c>
      <c r="K6000" s="1" t="s">
        <v>1972</v>
      </c>
      <c r="L6000" s="1" t="s">
        <v>33</v>
      </c>
    </row>
    <row r="6001" spans="1:12" x14ac:dyDescent="0.25">
      <c r="A6001">
        <v>664</v>
      </c>
      <c r="B6001" s="1" t="s">
        <v>928</v>
      </c>
      <c r="C6001" s="1" t="s">
        <v>929</v>
      </c>
      <c r="D6001" s="1" t="s">
        <v>29</v>
      </c>
      <c r="E6001" s="2">
        <v>42755</v>
      </c>
      <c r="F6001">
        <v>1</v>
      </c>
      <c r="G6001">
        <v>5299.99</v>
      </c>
      <c r="H6001" s="1" t="s">
        <v>883</v>
      </c>
      <c r="I6001" s="1" t="s">
        <v>25</v>
      </c>
      <c r="J6001" s="1" t="s">
        <v>30</v>
      </c>
      <c r="K6001" s="1" t="s">
        <v>1973</v>
      </c>
      <c r="L6001" s="1" t="s">
        <v>31</v>
      </c>
    </row>
    <row r="6002" spans="1:12" x14ac:dyDescent="0.25">
      <c r="A6002">
        <v>664</v>
      </c>
      <c r="B6002" s="1" t="s">
        <v>928</v>
      </c>
      <c r="C6002" s="1" t="s">
        <v>929</v>
      </c>
      <c r="D6002" s="1" t="s">
        <v>29</v>
      </c>
      <c r="E6002" s="2">
        <v>42755</v>
      </c>
      <c r="F6002">
        <v>1</v>
      </c>
      <c r="G6002">
        <v>5299.99</v>
      </c>
      <c r="H6002" s="1" t="s">
        <v>883</v>
      </c>
      <c r="I6002" s="1" t="s">
        <v>25</v>
      </c>
      <c r="J6002" s="1" t="s">
        <v>30</v>
      </c>
      <c r="K6002" s="1" t="s">
        <v>1973</v>
      </c>
      <c r="L6002" s="1" t="s">
        <v>32</v>
      </c>
    </row>
    <row r="6003" spans="1:12" x14ac:dyDescent="0.25">
      <c r="A6003">
        <v>664</v>
      </c>
      <c r="B6003" s="1" t="s">
        <v>928</v>
      </c>
      <c r="C6003" s="1" t="s">
        <v>929</v>
      </c>
      <c r="D6003" s="1" t="s">
        <v>29</v>
      </c>
      <c r="E6003" s="2">
        <v>42755</v>
      </c>
      <c r="F6003">
        <v>1</v>
      </c>
      <c r="G6003">
        <v>5299.99</v>
      </c>
      <c r="H6003" s="1" t="s">
        <v>883</v>
      </c>
      <c r="I6003" s="1" t="s">
        <v>25</v>
      </c>
      <c r="J6003" s="1" t="s">
        <v>30</v>
      </c>
      <c r="K6003" s="1" t="s">
        <v>1973</v>
      </c>
      <c r="L6003" s="1" t="s">
        <v>33</v>
      </c>
    </row>
    <row r="6004" spans="1:12" x14ac:dyDescent="0.25">
      <c r="A6004">
        <v>664</v>
      </c>
      <c r="B6004" s="1" t="s">
        <v>928</v>
      </c>
      <c r="C6004" s="1" t="s">
        <v>929</v>
      </c>
      <c r="D6004" s="1" t="s">
        <v>29</v>
      </c>
      <c r="E6004" s="2">
        <v>42755</v>
      </c>
      <c r="F6004">
        <v>1</v>
      </c>
      <c r="G6004">
        <v>5999.99</v>
      </c>
      <c r="H6004" s="1" t="s">
        <v>931</v>
      </c>
      <c r="I6004" s="1" t="s">
        <v>862</v>
      </c>
      <c r="J6004" s="1" t="s">
        <v>30</v>
      </c>
      <c r="K6004" s="1" t="s">
        <v>1973</v>
      </c>
      <c r="L6004" s="1" t="s">
        <v>31</v>
      </c>
    </row>
    <row r="6005" spans="1:12" x14ac:dyDescent="0.25">
      <c r="A6005">
        <v>664</v>
      </c>
      <c r="B6005" s="1" t="s">
        <v>928</v>
      </c>
      <c r="C6005" s="1" t="s">
        <v>929</v>
      </c>
      <c r="D6005" s="1" t="s">
        <v>29</v>
      </c>
      <c r="E6005" s="2">
        <v>42755</v>
      </c>
      <c r="F6005">
        <v>1</v>
      </c>
      <c r="G6005">
        <v>5999.99</v>
      </c>
      <c r="H6005" s="1" t="s">
        <v>931</v>
      </c>
      <c r="I6005" s="1" t="s">
        <v>862</v>
      </c>
      <c r="J6005" s="1" t="s">
        <v>30</v>
      </c>
      <c r="K6005" s="1" t="s">
        <v>1973</v>
      </c>
      <c r="L6005" s="1" t="s">
        <v>32</v>
      </c>
    </row>
    <row r="6006" spans="1:12" x14ac:dyDescent="0.25">
      <c r="A6006">
        <v>664</v>
      </c>
      <c r="B6006" s="1" t="s">
        <v>928</v>
      </c>
      <c r="C6006" s="1" t="s">
        <v>929</v>
      </c>
      <c r="D6006" s="1" t="s">
        <v>29</v>
      </c>
      <c r="E6006" s="2">
        <v>42755</v>
      </c>
      <c r="F6006">
        <v>1</v>
      </c>
      <c r="G6006">
        <v>5999.99</v>
      </c>
      <c r="H6006" s="1" t="s">
        <v>931</v>
      </c>
      <c r="I6006" s="1" t="s">
        <v>862</v>
      </c>
      <c r="J6006" s="1" t="s">
        <v>30</v>
      </c>
      <c r="K6006" s="1" t="s">
        <v>1973</v>
      </c>
      <c r="L6006" s="1" t="s">
        <v>33</v>
      </c>
    </row>
    <row r="6007" spans="1:12" x14ac:dyDescent="0.25">
      <c r="A6007">
        <v>665</v>
      </c>
      <c r="B6007" s="1" t="s">
        <v>932</v>
      </c>
      <c r="C6007" s="1" t="s">
        <v>933</v>
      </c>
      <c r="D6007" s="1" t="s">
        <v>29</v>
      </c>
      <c r="E6007" s="2">
        <v>42756</v>
      </c>
      <c r="F6007">
        <v>2</v>
      </c>
      <c r="G6007">
        <v>999.98</v>
      </c>
      <c r="H6007" s="1" t="s">
        <v>83</v>
      </c>
      <c r="I6007" s="1" t="s">
        <v>42</v>
      </c>
      <c r="J6007" s="1" t="s">
        <v>30</v>
      </c>
      <c r="K6007" s="1" t="s">
        <v>1971</v>
      </c>
      <c r="L6007" s="1" t="s">
        <v>31</v>
      </c>
    </row>
    <row r="6008" spans="1:12" x14ac:dyDescent="0.25">
      <c r="A6008">
        <v>665</v>
      </c>
      <c r="B6008" s="1" t="s">
        <v>932</v>
      </c>
      <c r="C6008" s="1" t="s">
        <v>933</v>
      </c>
      <c r="D6008" s="1" t="s">
        <v>29</v>
      </c>
      <c r="E6008" s="2">
        <v>42756</v>
      </c>
      <c r="F6008">
        <v>2</v>
      </c>
      <c r="G6008">
        <v>999.98</v>
      </c>
      <c r="H6008" s="1" t="s">
        <v>83</v>
      </c>
      <c r="I6008" s="1" t="s">
        <v>42</v>
      </c>
      <c r="J6008" s="1" t="s">
        <v>30</v>
      </c>
      <c r="K6008" s="1" t="s">
        <v>1971</v>
      </c>
      <c r="L6008" s="1" t="s">
        <v>32</v>
      </c>
    </row>
    <row r="6009" spans="1:12" x14ac:dyDescent="0.25">
      <c r="A6009">
        <v>665</v>
      </c>
      <c r="B6009" s="1" t="s">
        <v>932</v>
      </c>
      <c r="C6009" s="1" t="s">
        <v>933</v>
      </c>
      <c r="D6009" s="1" t="s">
        <v>29</v>
      </c>
      <c r="E6009" s="2">
        <v>42756</v>
      </c>
      <c r="F6009">
        <v>2</v>
      </c>
      <c r="G6009">
        <v>999.98</v>
      </c>
      <c r="H6009" s="1" t="s">
        <v>83</v>
      </c>
      <c r="I6009" s="1" t="s">
        <v>42</v>
      </c>
      <c r="J6009" s="1" t="s">
        <v>30</v>
      </c>
      <c r="K6009" s="1" t="s">
        <v>1971</v>
      </c>
      <c r="L6009" s="1" t="s">
        <v>33</v>
      </c>
    </row>
    <row r="6010" spans="1:12" x14ac:dyDescent="0.25">
      <c r="A6010">
        <v>665</v>
      </c>
      <c r="B6010" s="1" t="s">
        <v>932</v>
      </c>
      <c r="C6010" s="1" t="s">
        <v>933</v>
      </c>
      <c r="D6010" s="1" t="s">
        <v>29</v>
      </c>
      <c r="E6010" s="2">
        <v>42756</v>
      </c>
      <c r="F6010">
        <v>2</v>
      </c>
      <c r="G6010">
        <v>4599.9799999999996</v>
      </c>
      <c r="H6010" s="1" t="s">
        <v>882</v>
      </c>
      <c r="I6010" s="1" t="s">
        <v>25</v>
      </c>
      <c r="J6010" s="1" t="s">
        <v>30</v>
      </c>
      <c r="K6010" s="1" t="s">
        <v>1973</v>
      </c>
      <c r="L6010" s="1" t="s">
        <v>31</v>
      </c>
    </row>
    <row r="6011" spans="1:12" x14ac:dyDescent="0.25">
      <c r="A6011">
        <v>665</v>
      </c>
      <c r="B6011" s="1" t="s">
        <v>932</v>
      </c>
      <c r="C6011" s="1" t="s">
        <v>933</v>
      </c>
      <c r="D6011" s="1" t="s">
        <v>29</v>
      </c>
      <c r="E6011" s="2">
        <v>42756</v>
      </c>
      <c r="F6011">
        <v>2</v>
      </c>
      <c r="G6011">
        <v>4599.9799999999996</v>
      </c>
      <c r="H6011" s="1" t="s">
        <v>882</v>
      </c>
      <c r="I6011" s="1" t="s">
        <v>25</v>
      </c>
      <c r="J6011" s="1" t="s">
        <v>30</v>
      </c>
      <c r="K6011" s="1" t="s">
        <v>1973</v>
      </c>
      <c r="L6011" s="1" t="s">
        <v>32</v>
      </c>
    </row>
    <row r="6012" spans="1:12" x14ac:dyDescent="0.25">
      <c r="A6012">
        <v>665</v>
      </c>
      <c r="B6012" s="1" t="s">
        <v>932</v>
      </c>
      <c r="C6012" s="1" t="s">
        <v>933</v>
      </c>
      <c r="D6012" s="1" t="s">
        <v>29</v>
      </c>
      <c r="E6012" s="2">
        <v>42756</v>
      </c>
      <c r="F6012">
        <v>2</v>
      </c>
      <c r="G6012">
        <v>4599.9799999999996</v>
      </c>
      <c r="H6012" s="1" t="s">
        <v>882</v>
      </c>
      <c r="I6012" s="1" t="s">
        <v>25</v>
      </c>
      <c r="J6012" s="1" t="s">
        <v>30</v>
      </c>
      <c r="K6012" s="1" t="s">
        <v>1973</v>
      </c>
      <c r="L6012" s="1" t="s">
        <v>33</v>
      </c>
    </row>
    <row r="6013" spans="1:12" x14ac:dyDescent="0.25">
      <c r="A6013">
        <v>665</v>
      </c>
      <c r="B6013" s="1" t="s">
        <v>932</v>
      </c>
      <c r="C6013" s="1" t="s">
        <v>933</v>
      </c>
      <c r="D6013" s="1" t="s">
        <v>29</v>
      </c>
      <c r="E6013" s="2">
        <v>42756</v>
      </c>
      <c r="F6013">
        <v>1</v>
      </c>
      <c r="G6013">
        <v>4999.99</v>
      </c>
      <c r="H6013" s="1" t="s">
        <v>934</v>
      </c>
      <c r="I6013" s="1" t="s">
        <v>862</v>
      </c>
      <c r="J6013" s="1" t="s">
        <v>30</v>
      </c>
      <c r="K6013" s="1" t="s">
        <v>1973</v>
      </c>
      <c r="L6013" s="1" t="s">
        <v>31</v>
      </c>
    </row>
    <row r="6014" spans="1:12" x14ac:dyDescent="0.25">
      <c r="A6014">
        <v>665</v>
      </c>
      <c r="B6014" s="1" t="s">
        <v>932</v>
      </c>
      <c r="C6014" s="1" t="s">
        <v>933</v>
      </c>
      <c r="D6014" s="1" t="s">
        <v>29</v>
      </c>
      <c r="E6014" s="2">
        <v>42756</v>
      </c>
      <c r="F6014">
        <v>1</v>
      </c>
      <c r="G6014">
        <v>4999.99</v>
      </c>
      <c r="H6014" s="1" t="s">
        <v>934</v>
      </c>
      <c r="I6014" s="1" t="s">
        <v>862</v>
      </c>
      <c r="J6014" s="1" t="s">
        <v>30</v>
      </c>
      <c r="K6014" s="1" t="s">
        <v>1973</v>
      </c>
      <c r="L6014" s="1" t="s">
        <v>32</v>
      </c>
    </row>
    <row r="6015" spans="1:12" x14ac:dyDescent="0.25">
      <c r="A6015">
        <v>665</v>
      </c>
      <c r="B6015" s="1" t="s">
        <v>932</v>
      </c>
      <c r="C6015" s="1" t="s">
        <v>933</v>
      </c>
      <c r="D6015" s="1" t="s">
        <v>29</v>
      </c>
      <c r="E6015" s="2">
        <v>42756</v>
      </c>
      <c r="F6015">
        <v>1</v>
      </c>
      <c r="G6015">
        <v>4999.99</v>
      </c>
      <c r="H6015" s="1" t="s">
        <v>934</v>
      </c>
      <c r="I6015" s="1" t="s">
        <v>862</v>
      </c>
      <c r="J6015" s="1" t="s">
        <v>30</v>
      </c>
      <c r="K6015" s="1" t="s">
        <v>1973</v>
      </c>
      <c r="L6015" s="1" t="s">
        <v>33</v>
      </c>
    </row>
    <row r="6016" spans="1:12" x14ac:dyDescent="0.25">
      <c r="A6016">
        <v>666</v>
      </c>
      <c r="B6016" s="1" t="s">
        <v>935</v>
      </c>
      <c r="C6016" s="1" t="s">
        <v>465</v>
      </c>
      <c r="D6016" s="1" t="s">
        <v>29</v>
      </c>
      <c r="E6016" s="2">
        <v>42756</v>
      </c>
      <c r="F6016">
        <v>2</v>
      </c>
      <c r="G6016">
        <v>979.98</v>
      </c>
      <c r="H6016" s="1" t="s">
        <v>936</v>
      </c>
      <c r="I6016" s="1" t="s">
        <v>56</v>
      </c>
      <c r="J6016" s="1" t="s">
        <v>30</v>
      </c>
      <c r="K6016" s="1" t="s">
        <v>1971</v>
      </c>
      <c r="L6016" s="1" t="s">
        <v>31</v>
      </c>
    </row>
    <row r="6017" spans="1:12" x14ac:dyDescent="0.25">
      <c r="A6017">
        <v>666</v>
      </c>
      <c r="B6017" s="1" t="s">
        <v>935</v>
      </c>
      <c r="C6017" s="1" t="s">
        <v>465</v>
      </c>
      <c r="D6017" s="1" t="s">
        <v>29</v>
      </c>
      <c r="E6017" s="2">
        <v>42756</v>
      </c>
      <c r="F6017">
        <v>2</v>
      </c>
      <c r="G6017">
        <v>979.98</v>
      </c>
      <c r="H6017" s="1" t="s">
        <v>936</v>
      </c>
      <c r="I6017" s="1" t="s">
        <v>56</v>
      </c>
      <c r="J6017" s="1" t="s">
        <v>30</v>
      </c>
      <c r="K6017" s="1" t="s">
        <v>1971</v>
      </c>
      <c r="L6017" s="1" t="s">
        <v>32</v>
      </c>
    </row>
    <row r="6018" spans="1:12" x14ac:dyDescent="0.25">
      <c r="A6018">
        <v>666</v>
      </c>
      <c r="B6018" s="1" t="s">
        <v>935</v>
      </c>
      <c r="C6018" s="1" t="s">
        <v>465</v>
      </c>
      <c r="D6018" s="1" t="s">
        <v>29</v>
      </c>
      <c r="E6018" s="2">
        <v>42756</v>
      </c>
      <c r="F6018">
        <v>2</v>
      </c>
      <c r="G6018">
        <v>979.98</v>
      </c>
      <c r="H6018" s="1" t="s">
        <v>936</v>
      </c>
      <c r="I6018" s="1" t="s">
        <v>56</v>
      </c>
      <c r="J6018" s="1" t="s">
        <v>30</v>
      </c>
      <c r="K6018" s="1" t="s">
        <v>1971</v>
      </c>
      <c r="L6018" s="1" t="s">
        <v>33</v>
      </c>
    </row>
    <row r="6019" spans="1:12" x14ac:dyDescent="0.25">
      <c r="A6019">
        <v>666</v>
      </c>
      <c r="B6019" s="1" t="s">
        <v>935</v>
      </c>
      <c r="C6019" s="1" t="s">
        <v>465</v>
      </c>
      <c r="D6019" s="1" t="s">
        <v>29</v>
      </c>
      <c r="E6019" s="2">
        <v>42756</v>
      </c>
      <c r="F6019">
        <v>1</v>
      </c>
      <c r="G6019">
        <v>1499.99</v>
      </c>
      <c r="H6019" s="1" t="s">
        <v>917</v>
      </c>
      <c r="I6019" s="1" t="s">
        <v>25</v>
      </c>
      <c r="J6019" s="1" t="s">
        <v>30</v>
      </c>
      <c r="K6019" s="1" t="s">
        <v>1973</v>
      </c>
      <c r="L6019" s="1" t="s">
        <v>31</v>
      </c>
    </row>
    <row r="6020" spans="1:12" x14ac:dyDescent="0.25">
      <c r="A6020">
        <v>666</v>
      </c>
      <c r="B6020" s="1" t="s">
        <v>935</v>
      </c>
      <c r="C6020" s="1" t="s">
        <v>465</v>
      </c>
      <c r="D6020" s="1" t="s">
        <v>29</v>
      </c>
      <c r="E6020" s="2">
        <v>42756</v>
      </c>
      <c r="F6020">
        <v>1</v>
      </c>
      <c r="G6020">
        <v>1499.99</v>
      </c>
      <c r="H6020" s="1" t="s">
        <v>917</v>
      </c>
      <c r="I6020" s="1" t="s">
        <v>25</v>
      </c>
      <c r="J6020" s="1" t="s">
        <v>30</v>
      </c>
      <c r="K6020" s="1" t="s">
        <v>1973</v>
      </c>
      <c r="L6020" s="1" t="s">
        <v>32</v>
      </c>
    </row>
    <row r="6021" spans="1:12" x14ac:dyDescent="0.25">
      <c r="A6021">
        <v>666</v>
      </c>
      <c r="B6021" s="1" t="s">
        <v>935</v>
      </c>
      <c r="C6021" s="1" t="s">
        <v>465</v>
      </c>
      <c r="D6021" s="1" t="s">
        <v>29</v>
      </c>
      <c r="E6021" s="2">
        <v>42756</v>
      </c>
      <c r="F6021">
        <v>1</v>
      </c>
      <c r="G6021">
        <v>1499.99</v>
      </c>
      <c r="H6021" s="1" t="s">
        <v>917</v>
      </c>
      <c r="I6021" s="1" t="s">
        <v>25</v>
      </c>
      <c r="J6021" s="1" t="s">
        <v>30</v>
      </c>
      <c r="K6021" s="1" t="s">
        <v>1973</v>
      </c>
      <c r="L6021" s="1" t="s">
        <v>33</v>
      </c>
    </row>
    <row r="6022" spans="1:12" x14ac:dyDescent="0.25">
      <c r="A6022">
        <v>667</v>
      </c>
      <c r="B6022" s="1" t="s">
        <v>937</v>
      </c>
      <c r="C6022" s="1" t="s">
        <v>160</v>
      </c>
      <c r="D6022" s="1" t="s">
        <v>29</v>
      </c>
      <c r="E6022" s="2">
        <v>42757</v>
      </c>
      <c r="F6022">
        <v>1</v>
      </c>
      <c r="G6022">
        <v>299.99</v>
      </c>
      <c r="H6022" s="1" t="s">
        <v>881</v>
      </c>
      <c r="I6022" s="1" t="s">
        <v>56</v>
      </c>
      <c r="J6022" s="1" t="s">
        <v>30</v>
      </c>
      <c r="K6022" s="1" t="s">
        <v>1971</v>
      </c>
      <c r="L6022" s="1" t="s">
        <v>31</v>
      </c>
    </row>
    <row r="6023" spans="1:12" x14ac:dyDescent="0.25">
      <c r="A6023">
        <v>667</v>
      </c>
      <c r="B6023" s="1" t="s">
        <v>937</v>
      </c>
      <c r="C6023" s="1" t="s">
        <v>160</v>
      </c>
      <c r="D6023" s="1" t="s">
        <v>29</v>
      </c>
      <c r="E6023" s="2">
        <v>42757</v>
      </c>
      <c r="F6023">
        <v>1</v>
      </c>
      <c r="G6023">
        <v>299.99</v>
      </c>
      <c r="H6023" s="1" t="s">
        <v>881</v>
      </c>
      <c r="I6023" s="1" t="s">
        <v>56</v>
      </c>
      <c r="J6023" s="1" t="s">
        <v>30</v>
      </c>
      <c r="K6023" s="1" t="s">
        <v>1971</v>
      </c>
      <c r="L6023" s="1" t="s">
        <v>32</v>
      </c>
    </row>
    <row r="6024" spans="1:12" x14ac:dyDescent="0.25">
      <c r="A6024">
        <v>667</v>
      </c>
      <c r="B6024" s="1" t="s">
        <v>937</v>
      </c>
      <c r="C6024" s="1" t="s">
        <v>160</v>
      </c>
      <c r="D6024" s="1" t="s">
        <v>29</v>
      </c>
      <c r="E6024" s="2">
        <v>42757</v>
      </c>
      <c r="F6024">
        <v>1</v>
      </c>
      <c r="G6024">
        <v>299.99</v>
      </c>
      <c r="H6024" s="1" t="s">
        <v>881</v>
      </c>
      <c r="I6024" s="1" t="s">
        <v>56</v>
      </c>
      <c r="J6024" s="1" t="s">
        <v>30</v>
      </c>
      <c r="K6024" s="1" t="s">
        <v>1971</v>
      </c>
      <c r="L6024" s="1" t="s">
        <v>33</v>
      </c>
    </row>
    <row r="6025" spans="1:12" x14ac:dyDescent="0.25">
      <c r="A6025">
        <v>667</v>
      </c>
      <c r="B6025" s="1" t="s">
        <v>937</v>
      </c>
      <c r="C6025" s="1" t="s">
        <v>160</v>
      </c>
      <c r="D6025" s="1" t="s">
        <v>29</v>
      </c>
      <c r="E6025" s="2">
        <v>42757</v>
      </c>
      <c r="F6025">
        <v>1</v>
      </c>
      <c r="G6025">
        <v>329.99</v>
      </c>
      <c r="H6025" s="1" t="s">
        <v>856</v>
      </c>
      <c r="I6025" s="1" t="s">
        <v>56</v>
      </c>
      <c r="J6025" s="1" t="s">
        <v>30</v>
      </c>
      <c r="K6025" s="1" t="s">
        <v>1977</v>
      </c>
      <c r="L6025" s="1" t="s">
        <v>31</v>
      </c>
    </row>
    <row r="6026" spans="1:12" x14ac:dyDescent="0.25">
      <c r="A6026">
        <v>667</v>
      </c>
      <c r="B6026" s="1" t="s">
        <v>937</v>
      </c>
      <c r="C6026" s="1" t="s">
        <v>160</v>
      </c>
      <c r="D6026" s="1" t="s">
        <v>29</v>
      </c>
      <c r="E6026" s="2">
        <v>42757</v>
      </c>
      <c r="F6026">
        <v>1</v>
      </c>
      <c r="G6026">
        <v>329.99</v>
      </c>
      <c r="H6026" s="1" t="s">
        <v>856</v>
      </c>
      <c r="I6026" s="1" t="s">
        <v>56</v>
      </c>
      <c r="J6026" s="1" t="s">
        <v>30</v>
      </c>
      <c r="K6026" s="1" t="s">
        <v>1977</v>
      </c>
      <c r="L6026" s="1" t="s">
        <v>32</v>
      </c>
    </row>
    <row r="6027" spans="1:12" x14ac:dyDescent="0.25">
      <c r="A6027">
        <v>667</v>
      </c>
      <c r="B6027" s="1" t="s">
        <v>937</v>
      </c>
      <c r="C6027" s="1" t="s">
        <v>160</v>
      </c>
      <c r="D6027" s="1" t="s">
        <v>29</v>
      </c>
      <c r="E6027" s="2">
        <v>42757</v>
      </c>
      <c r="F6027">
        <v>1</v>
      </c>
      <c r="G6027">
        <v>329.99</v>
      </c>
      <c r="H6027" s="1" t="s">
        <v>856</v>
      </c>
      <c r="I6027" s="1" t="s">
        <v>56</v>
      </c>
      <c r="J6027" s="1" t="s">
        <v>30</v>
      </c>
      <c r="K6027" s="1" t="s">
        <v>1977</v>
      </c>
      <c r="L6027" s="1" t="s">
        <v>33</v>
      </c>
    </row>
    <row r="6028" spans="1:12" x14ac:dyDescent="0.25">
      <c r="A6028">
        <v>667</v>
      </c>
      <c r="B6028" s="1" t="s">
        <v>937</v>
      </c>
      <c r="C6028" s="1" t="s">
        <v>160</v>
      </c>
      <c r="D6028" s="1" t="s">
        <v>29</v>
      </c>
      <c r="E6028" s="2">
        <v>42757</v>
      </c>
      <c r="F6028">
        <v>1</v>
      </c>
      <c r="G6028">
        <v>402.99</v>
      </c>
      <c r="H6028" s="1" t="s">
        <v>895</v>
      </c>
      <c r="I6028" s="1" t="s">
        <v>15</v>
      </c>
      <c r="J6028" s="1" t="s">
        <v>30</v>
      </c>
      <c r="K6028" s="1" t="s">
        <v>1978</v>
      </c>
      <c r="L6028" s="1" t="s">
        <v>31</v>
      </c>
    </row>
    <row r="6029" spans="1:12" x14ac:dyDescent="0.25">
      <c r="A6029">
        <v>667</v>
      </c>
      <c r="B6029" s="1" t="s">
        <v>937</v>
      </c>
      <c r="C6029" s="1" t="s">
        <v>160</v>
      </c>
      <c r="D6029" s="1" t="s">
        <v>29</v>
      </c>
      <c r="E6029" s="2">
        <v>42757</v>
      </c>
      <c r="F6029">
        <v>1</v>
      </c>
      <c r="G6029">
        <v>402.99</v>
      </c>
      <c r="H6029" s="1" t="s">
        <v>895</v>
      </c>
      <c r="I6029" s="1" t="s">
        <v>15</v>
      </c>
      <c r="J6029" s="1" t="s">
        <v>30</v>
      </c>
      <c r="K6029" s="1" t="s">
        <v>1978</v>
      </c>
      <c r="L6029" s="1" t="s">
        <v>32</v>
      </c>
    </row>
    <row r="6030" spans="1:12" x14ac:dyDescent="0.25">
      <c r="A6030">
        <v>667</v>
      </c>
      <c r="B6030" s="1" t="s">
        <v>937</v>
      </c>
      <c r="C6030" s="1" t="s">
        <v>160</v>
      </c>
      <c r="D6030" s="1" t="s">
        <v>29</v>
      </c>
      <c r="E6030" s="2">
        <v>42757</v>
      </c>
      <c r="F6030">
        <v>1</v>
      </c>
      <c r="G6030">
        <v>402.99</v>
      </c>
      <c r="H6030" s="1" t="s">
        <v>895</v>
      </c>
      <c r="I6030" s="1" t="s">
        <v>15</v>
      </c>
      <c r="J6030" s="1" t="s">
        <v>30</v>
      </c>
      <c r="K6030" s="1" t="s">
        <v>1978</v>
      </c>
      <c r="L6030" s="1" t="s">
        <v>33</v>
      </c>
    </row>
    <row r="6031" spans="1:12" x14ac:dyDescent="0.25">
      <c r="A6031">
        <v>667</v>
      </c>
      <c r="B6031" s="1" t="s">
        <v>937</v>
      </c>
      <c r="C6031" s="1" t="s">
        <v>160</v>
      </c>
      <c r="D6031" s="1" t="s">
        <v>29</v>
      </c>
      <c r="E6031" s="2">
        <v>42757</v>
      </c>
      <c r="F6031">
        <v>1</v>
      </c>
      <c r="G6031">
        <v>109.99</v>
      </c>
      <c r="H6031" s="1" t="s">
        <v>938</v>
      </c>
      <c r="I6031" s="1" t="s">
        <v>56</v>
      </c>
      <c r="J6031" s="1" t="s">
        <v>30</v>
      </c>
      <c r="K6031" s="1" t="s">
        <v>1978</v>
      </c>
      <c r="L6031" s="1" t="s">
        <v>31</v>
      </c>
    </row>
    <row r="6032" spans="1:12" x14ac:dyDescent="0.25">
      <c r="A6032">
        <v>667</v>
      </c>
      <c r="B6032" s="1" t="s">
        <v>937</v>
      </c>
      <c r="C6032" s="1" t="s">
        <v>160</v>
      </c>
      <c r="D6032" s="1" t="s">
        <v>29</v>
      </c>
      <c r="E6032" s="2">
        <v>42757</v>
      </c>
      <c r="F6032">
        <v>1</v>
      </c>
      <c r="G6032">
        <v>109.99</v>
      </c>
      <c r="H6032" s="1" t="s">
        <v>938</v>
      </c>
      <c r="I6032" s="1" t="s">
        <v>56</v>
      </c>
      <c r="J6032" s="1" t="s">
        <v>30</v>
      </c>
      <c r="K6032" s="1" t="s">
        <v>1978</v>
      </c>
      <c r="L6032" s="1" t="s">
        <v>32</v>
      </c>
    </row>
    <row r="6033" spans="1:12" x14ac:dyDescent="0.25">
      <c r="A6033">
        <v>667</v>
      </c>
      <c r="B6033" s="1" t="s">
        <v>937</v>
      </c>
      <c r="C6033" s="1" t="s">
        <v>160</v>
      </c>
      <c r="D6033" s="1" t="s">
        <v>29</v>
      </c>
      <c r="E6033" s="2">
        <v>42757</v>
      </c>
      <c r="F6033">
        <v>1</v>
      </c>
      <c r="G6033">
        <v>109.99</v>
      </c>
      <c r="H6033" s="1" t="s">
        <v>938</v>
      </c>
      <c r="I6033" s="1" t="s">
        <v>56</v>
      </c>
      <c r="J6033" s="1" t="s">
        <v>30</v>
      </c>
      <c r="K6033" s="1" t="s">
        <v>1978</v>
      </c>
      <c r="L6033" s="1" t="s">
        <v>33</v>
      </c>
    </row>
    <row r="6034" spans="1:12" x14ac:dyDescent="0.25">
      <c r="A6034">
        <v>667</v>
      </c>
      <c r="B6034" s="1" t="s">
        <v>937</v>
      </c>
      <c r="C6034" s="1" t="s">
        <v>160</v>
      </c>
      <c r="D6034" s="1" t="s">
        <v>29</v>
      </c>
      <c r="E6034" s="2">
        <v>42757</v>
      </c>
      <c r="F6034">
        <v>1</v>
      </c>
      <c r="G6034">
        <v>999.99</v>
      </c>
      <c r="H6034" s="1" t="s">
        <v>36</v>
      </c>
      <c r="I6034" s="1" t="s">
        <v>25</v>
      </c>
      <c r="J6034" s="1" t="s">
        <v>30</v>
      </c>
      <c r="K6034" s="1" t="s">
        <v>1972</v>
      </c>
      <c r="L6034" s="1" t="s">
        <v>31</v>
      </c>
    </row>
    <row r="6035" spans="1:12" x14ac:dyDescent="0.25">
      <c r="A6035">
        <v>667</v>
      </c>
      <c r="B6035" s="1" t="s">
        <v>937</v>
      </c>
      <c r="C6035" s="1" t="s">
        <v>160</v>
      </c>
      <c r="D6035" s="1" t="s">
        <v>29</v>
      </c>
      <c r="E6035" s="2">
        <v>42757</v>
      </c>
      <c r="F6035">
        <v>1</v>
      </c>
      <c r="G6035">
        <v>999.99</v>
      </c>
      <c r="H6035" s="1" t="s">
        <v>36</v>
      </c>
      <c r="I6035" s="1" t="s">
        <v>25</v>
      </c>
      <c r="J6035" s="1" t="s">
        <v>30</v>
      </c>
      <c r="K6035" s="1" t="s">
        <v>1972</v>
      </c>
      <c r="L6035" s="1" t="s">
        <v>32</v>
      </c>
    </row>
    <row r="6036" spans="1:12" x14ac:dyDescent="0.25">
      <c r="A6036">
        <v>667</v>
      </c>
      <c r="B6036" s="1" t="s">
        <v>937</v>
      </c>
      <c r="C6036" s="1" t="s">
        <v>160</v>
      </c>
      <c r="D6036" s="1" t="s">
        <v>29</v>
      </c>
      <c r="E6036" s="2">
        <v>42757</v>
      </c>
      <c r="F6036">
        <v>1</v>
      </c>
      <c r="G6036">
        <v>999.99</v>
      </c>
      <c r="H6036" s="1" t="s">
        <v>36</v>
      </c>
      <c r="I6036" s="1" t="s">
        <v>25</v>
      </c>
      <c r="J6036" s="1" t="s">
        <v>30</v>
      </c>
      <c r="K6036" s="1" t="s">
        <v>1972</v>
      </c>
      <c r="L6036" s="1" t="s">
        <v>33</v>
      </c>
    </row>
    <row r="6037" spans="1:12" x14ac:dyDescent="0.25">
      <c r="A6037">
        <v>668</v>
      </c>
      <c r="B6037" s="1" t="s">
        <v>939</v>
      </c>
      <c r="C6037" s="1" t="s">
        <v>247</v>
      </c>
      <c r="D6037" s="1" t="s">
        <v>111</v>
      </c>
      <c r="E6037" s="2">
        <v>42757</v>
      </c>
      <c r="F6037">
        <v>2</v>
      </c>
      <c r="G6037">
        <v>898</v>
      </c>
      <c r="H6037" s="1" t="s">
        <v>102</v>
      </c>
      <c r="I6037" s="1" t="s">
        <v>15</v>
      </c>
      <c r="J6037" s="1" t="s">
        <v>112</v>
      </c>
      <c r="K6037" s="1" t="s">
        <v>1975</v>
      </c>
      <c r="L6037" s="1" t="s">
        <v>113</v>
      </c>
    </row>
    <row r="6038" spans="1:12" x14ac:dyDescent="0.25">
      <c r="A6038">
        <v>668</v>
      </c>
      <c r="B6038" s="1" t="s">
        <v>939</v>
      </c>
      <c r="C6038" s="1" t="s">
        <v>247</v>
      </c>
      <c r="D6038" s="1" t="s">
        <v>111</v>
      </c>
      <c r="E6038" s="2">
        <v>42757</v>
      </c>
      <c r="F6038">
        <v>2</v>
      </c>
      <c r="G6038">
        <v>898</v>
      </c>
      <c r="H6038" s="1" t="s">
        <v>102</v>
      </c>
      <c r="I6038" s="1" t="s">
        <v>15</v>
      </c>
      <c r="J6038" s="1" t="s">
        <v>112</v>
      </c>
      <c r="K6038" s="1" t="s">
        <v>1975</v>
      </c>
      <c r="L6038" s="1" t="s">
        <v>114</v>
      </c>
    </row>
    <row r="6039" spans="1:12" x14ac:dyDescent="0.25">
      <c r="A6039">
        <v>668</v>
      </c>
      <c r="B6039" s="1" t="s">
        <v>939</v>
      </c>
      <c r="C6039" s="1" t="s">
        <v>247</v>
      </c>
      <c r="D6039" s="1" t="s">
        <v>111</v>
      </c>
      <c r="E6039" s="2">
        <v>42757</v>
      </c>
      <c r="F6039">
        <v>2</v>
      </c>
      <c r="G6039">
        <v>898</v>
      </c>
      <c r="H6039" s="1" t="s">
        <v>102</v>
      </c>
      <c r="I6039" s="1" t="s">
        <v>15</v>
      </c>
      <c r="J6039" s="1" t="s">
        <v>112</v>
      </c>
      <c r="K6039" s="1" t="s">
        <v>1975</v>
      </c>
      <c r="L6039" s="1" t="s">
        <v>115</v>
      </c>
    </row>
    <row r="6040" spans="1:12" x14ac:dyDescent="0.25">
      <c r="A6040">
        <v>668</v>
      </c>
      <c r="B6040" s="1" t="s">
        <v>939</v>
      </c>
      <c r="C6040" s="1" t="s">
        <v>247</v>
      </c>
      <c r="D6040" s="1" t="s">
        <v>111</v>
      </c>
      <c r="E6040" s="2">
        <v>42757</v>
      </c>
      <c r="F6040">
        <v>2</v>
      </c>
      <c r="G6040">
        <v>2999.98</v>
      </c>
      <c r="H6040" s="1" t="s">
        <v>940</v>
      </c>
      <c r="I6040" s="1" t="s">
        <v>862</v>
      </c>
      <c r="J6040" s="1" t="s">
        <v>112</v>
      </c>
      <c r="K6040" s="1" t="s">
        <v>1973</v>
      </c>
      <c r="L6040" s="1" t="s">
        <v>113</v>
      </c>
    </row>
    <row r="6041" spans="1:12" x14ac:dyDescent="0.25">
      <c r="A6041">
        <v>668</v>
      </c>
      <c r="B6041" s="1" t="s">
        <v>939</v>
      </c>
      <c r="C6041" s="1" t="s">
        <v>247</v>
      </c>
      <c r="D6041" s="1" t="s">
        <v>111</v>
      </c>
      <c r="E6041" s="2">
        <v>42757</v>
      </c>
      <c r="F6041">
        <v>2</v>
      </c>
      <c r="G6041">
        <v>2999.98</v>
      </c>
      <c r="H6041" s="1" t="s">
        <v>940</v>
      </c>
      <c r="I6041" s="1" t="s">
        <v>862</v>
      </c>
      <c r="J6041" s="1" t="s">
        <v>112</v>
      </c>
      <c r="K6041" s="1" t="s">
        <v>1973</v>
      </c>
      <c r="L6041" s="1" t="s">
        <v>114</v>
      </c>
    </row>
    <row r="6042" spans="1:12" x14ac:dyDescent="0.25">
      <c r="A6042">
        <v>668</v>
      </c>
      <c r="B6042" s="1" t="s">
        <v>939</v>
      </c>
      <c r="C6042" s="1" t="s">
        <v>247</v>
      </c>
      <c r="D6042" s="1" t="s">
        <v>111</v>
      </c>
      <c r="E6042" s="2">
        <v>42757</v>
      </c>
      <c r="F6042">
        <v>2</v>
      </c>
      <c r="G6042">
        <v>2999.98</v>
      </c>
      <c r="H6042" s="1" t="s">
        <v>940</v>
      </c>
      <c r="I6042" s="1" t="s">
        <v>862</v>
      </c>
      <c r="J6042" s="1" t="s">
        <v>112</v>
      </c>
      <c r="K6042" s="1" t="s">
        <v>1973</v>
      </c>
      <c r="L6042" s="1" t="s">
        <v>115</v>
      </c>
    </row>
    <row r="6043" spans="1:12" x14ac:dyDescent="0.25">
      <c r="A6043">
        <v>669</v>
      </c>
      <c r="B6043" s="1" t="s">
        <v>941</v>
      </c>
      <c r="C6043" s="1" t="s">
        <v>95</v>
      </c>
      <c r="D6043" s="1" t="s">
        <v>29</v>
      </c>
      <c r="E6043" s="2">
        <v>42758</v>
      </c>
      <c r="F6043">
        <v>2</v>
      </c>
      <c r="G6043">
        <v>1199.98</v>
      </c>
      <c r="H6043" s="1" t="s">
        <v>14</v>
      </c>
      <c r="I6043" s="1" t="s">
        <v>15</v>
      </c>
      <c r="J6043" s="1" t="s">
        <v>30</v>
      </c>
      <c r="K6043" s="1" t="s">
        <v>1971</v>
      </c>
      <c r="L6043" s="1" t="s">
        <v>31</v>
      </c>
    </row>
    <row r="6044" spans="1:12" x14ac:dyDescent="0.25">
      <c r="A6044">
        <v>669</v>
      </c>
      <c r="B6044" s="1" t="s">
        <v>941</v>
      </c>
      <c r="C6044" s="1" t="s">
        <v>95</v>
      </c>
      <c r="D6044" s="1" t="s">
        <v>29</v>
      </c>
      <c r="E6044" s="2">
        <v>42758</v>
      </c>
      <c r="F6044">
        <v>2</v>
      </c>
      <c r="G6044">
        <v>1199.98</v>
      </c>
      <c r="H6044" s="1" t="s">
        <v>14</v>
      </c>
      <c r="I6044" s="1" t="s">
        <v>15</v>
      </c>
      <c r="J6044" s="1" t="s">
        <v>30</v>
      </c>
      <c r="K6044" s="1" t="s">
        <v>1971</v>
      </c>
      <c r="L6044" s="1" t="s">
        <v>32</v>
      </c>
    </row>
    <row r="6045" spans="1:12" x14ac:dyDescent="0.25">
      <c r="A6045">
        <v>669</v>
      </c>
      <c r="B6045" s="1" t="s">
        <v>941</v>
      </c>
      <c r="C6045" s="1" t="s">
        <v>95</v>
      </c>
      <c r="D6045" s="1" t="s">
        <v>29</v>
      </c>
      <c r="E6045" s="2">
        <v>42758</v>
      </c>
      <c r="F6045">
        <v>2</v>
      </c>
      <c r="G6045">
        <v>1199.98</v>
      </c>
      <c r="H6045" s="1" t="s">
        <v>14</v>
      </c>
      <c r="I6045" s="1" t="s">
        <v>15</v>
      </c>
      <c r="J6045" s="1" t="s">
        <v>30</v>
      </c>
      <c r="K6045" s="1" t="s">
        <v>1971</v>
      </c>
      <c r="L6045" s="1" t="s">
        <v>33</v>
      </c>
    </row>
    <row r="6046" spans="1:12" x14ac:dyDescent="0.25">
      <c r="A6046">
        <v>669</v>
      </c>
      <c r="B6046" s="1" t="s">
        <v>941</v>
      </c>
      <c r="C6046" s="1" t="s">
        <v>95</v>
      </c>
      <c r="D6046" s="1" t="s">
        <v>29</v>
      </c>
      <c r="E6046" s="2">
        <v>42758</v>
      </c>
      <c r="F6046">
        <v>1</v>
      </c>
      <c r="G6046">
        <v>619.99</v>
      </c>
      <c r="H6046" s="1" t="s">
        <v>866</v>
      </c>
      <c r="I6046" s="1" t="s">
        <v>15</v>
      </c>
      <c r="J6046" s="1" t="s">
        <v>30</v>
      </c>
      <c r="K6046" s="1" t="s">
        <v>1978</v>
      </c>
      <c r="L6046" s="1" t="s">
        <v>31</v>
      </c>
    </row>
    <row r="6047" spans="1:12" x14ac:dyDescent="0.25">
      <c r="A6047">
        <v>669</v>
      </c>
      <c r="B6047" s="1" t="s">
        <v>941</v>
      </c>
      <c r="C6047" s="1" t="s">
        <v>95</v>
      </c>
      <c r="D6047" s="1" t="s">
        <v>29</v>
      </c>
      <c r="E6047" s="2">
        <v>42758</v>
      </c>
      <c r="F6047">
        <v>1</v>
      </c>
      <c r="G6047">
        <v>619.99</v>
      </c>
      <c r="H6047" s="1" t="s">
        <v>866</v>
      </c>
      <c r="I6047" s="1" t="s">
        <v>15</v>
      </c>
      <c r="J6047" s="1" t="s">
        <v>30</v>
      </c>
      <c r="K6047" s="1" t="s">
        <v>1978</v>
      </c>
      <c r="L6047" s="1" t="s">
        <v>32</v>
      </c>
    </row>
    <row r="6048" spans="1:12" x14ac:dyDescent="0.25">
      <c r="A6048">
        <v>669</v>
      </c>
      <c r="B6048" s="1" t="s">
        <v>941</v>
      </c>
      <c r="C6048" s="1" t="s">
        <v>95</v>
      </c>
      <c r="D6048" s="1" t="s">
        <v>29</v>
      </c>
      <c r="E6048" s="2">
        <v>42758</v>
      </c>
      <c r="F6048">
        <v>1</v>
      </c>
      <c r="G6048">
        <v>619.99</v>
      </c>
      <c r="H6048" s="1" t="s">
        <v>866</v>
      </c>
      <c r="I6048" s="1" t="s">
        <v>15</v>
      </c>
      <c r="J6048" s="1" t="s">
        <v>30</v>
      </c>
      <c r="K6048" s="1" t="s">
        <v>1978</v>
      </c>
      <c r="L6048" s="1" t="s">
        <v>33</v>
      </c>
    </row>
    <row r="6049" spans="1:12" x14ac:dyDescent="0.25">
      <c r="A6049">
        <v>670</v>
      </c>
      <c r="B6049" s="1" t="s">
        <v>942</v>
      </c>
      <c r="C6049" s="1" t="s">
        <v>943</v>
      </c>
      <c r="D6049" s="1" t="s">
        <v>29</v>
      </c>
      <c r="E6049" s="2">
        <v>42759</v>
      </c>
      <c r="F6049">
        <v>2</v>
      </c>
      <c r="G6049">
        <v>1739.98</v>
      </c>
      <c r="H6049" s="1" t="s">
        <v>944</v>
      </c>
      <c r="I6049" s="1" t="s">
        <v>25</v>
      </c>
      <c r="J6049" s="1" t="s">
        <v>30</v>
      </c>
      <c r="K6049" s="1" t="s">
        <v>1977</v>
      </c>
      <c r="L6049" s="1" t="s">
        <v>31</v>
      </c>
    </row>
    <row r="6050" spans="1:12" x14ac:dyDescent="0.25">
      <c r="A6050">
        <v>670</v>
      </c>
      <c r="B6050" s="1" t="s">
        <v>942</v>
      </c>
      <c r="C6050" s="1" t="s">
        <v>943</v>
      </c>
      <c r="D6050" s="1" t="s">
        <v>29</v>
      </c>
      <c r="E6050" s="2">
        <v>42759</v>
      </c>
      <c r="F6050">
        <v>2</v>
      </c>
      <c r="G6050">
        <v>1739.98</v>
      </c>
      <c r="H6050" s="1" t="s">
        <v>944</v>
      </c>
      <c r="I6050" s="1" t="s">
        <v>25</v>
      </c>
      <c r="J6050" s="1" t="s">
        <v>30</v>
      </c>
      <c r="K6050" s="1" t="s">
        <v>1977</v>
      </c>
      <c r="L6050" s="1" t="s">
        <v>32</v>
      </c>
    </row>
    <row r="6051" spans="1:12" x14ac:dyDescent="0.25">
      <c r="A6051">
        <v>670</v>
      </c>
      <c r="B6051" s="1" t="s">
        <v>942</v>
      </c>
      <c r="C6051" s="1" t="s">
        <v>943</v>
      </c>
      <c r="D6051" s="1" t="s">
        <v>29</v>
      </c>
      <c r="E6051" s="2">
        <v>42759</v>
      </c>
      <c r="F6051">
        <v>2</v>
      </c>
      <c r="G6051">
        <v>1739.98</v>
      </c>
      <c r="H6051" s="1" t="s">
        <v>944</v>
      </c>
      <c r="I6051" s="1" t="s">
        <v>25</v>
      </c>
      <c r="J6051" s="1" t="s">
        <v>30</v>
      </c>
      <c r="K6051" s="1" t="s">
        <v>1977</v>
      </c>
      <c r="L6051" s="1" t="s">
        <v>33</v>
      </c>
    </row>
    <row r="6052" spans="1:12" x14ac:dyDescent="0.25">
      <c r="A6052">
        <v>670</v>
      </c>
      <c r="B6052" s="1" t="s">
        <v>942</v>
      </c>
      <c r="C6052" s="1" t="s">
        <v>943</v>
      </c>
      <c r="D6052" s="1" t="s">
        <v>29</v>
      </c>
      <c r="E6052" s="2">
        <v>42759</v>
      </c>
      <c r="F6052">
        <v>1</v>
      </c>
      <c r="G6052">
        <v>449.99</v>
      </c>
      <c r="H6052" s="1" t="s">
        <v>945</v>
      </c>
      <c r="I6052" s="1" t="s">
        <v>42</v>
      </c>
      <c r="J6052" s="1" t="s">
        <v>30</v>
      </c>
      <c r="K6052" s="1" t="s">
        <v>1978</v>
      </c>
      <c r="L6052" s="1" t="s">
        <v>31</v>
      </c>
    </row>
    <row r="6053" spans="1:12" x14ac:dyDescent="0.25">
      <c r="A6053">
        <v>670</v>
      </c>
      <c r="B6053" s="1" t="s">
        <v>942</v>
      </c>
      <c r="C6053" s="1" t="s">
        <v>943</v>
      </c>
      <c r="D6053" s="1" t="s">
        <v>29</v>
      </c>
      <c r="E6053" s="2">
        <v>42759</v>
      </c>
      <c r="F6053">
        <v>1</v>
      </c>
      <c r="G6053">
        <v>449.99</v>
      </c>
      <c r="H6053" s="1" t="s">
        <v>945</v>
      </c>
      <c r="I6053" s="1" t="s">
        <v>42</v>
      </c>
      <c r="J6053" s="1" t="s">
        <v>30</v>
      </c>
      <c r="K6053" s="1" t="s">
        <v>1978</v>
      </c>
      <c r="L6053" s="1" t="s">
        <v>32</v>
      </c>
    </row>
    <row r="6054" spans="1:12" x14ac:dyDescent="0.25">
      <c r="A6054">
        <v>670</v>
      </c>
      <c r="B6054" s="1" t="s">
        <v>942</v>
      </c>
      <c r="C6054" s="1" t="s">
        <v>943</v>
      </c>
      <c r="D6054" s="1" t="s">
        <v>29</v>
      </c>
      <c r="E6054" s="2">
        <v>42759</v>
      </c>
      <c r="F6054">
        <v>1</v>
      </c>
      <c r="G6054">
        <v>449.99</v>
      </c>
      <c r="H6054" s="1" t="s">
        <v>945</v>
      </c>
      <c r="I6054" s="1" t="s">
        <v>42</v>
      </c>
      <c r="J6054" s="1" t="s">
        <v>30</v>
      </c>
      <c r="K6054" s="1" t="s">
        <v>1978</v>
      </c>
      <c r="L6054" s="1" t="s">
        <v>33</v>
      </c>
    </row>
    <row r="6055" spans="1:12" x14ac:dyDescent="0.25">
      <c r="A6055">
        <v>670</v>
      </c>
      <c r="B6055" s="1" t="s">
        <v>942</v>
      </c>
      <c r="C6055" s="1" t="s">
        <v>943</v>
      </c>
      <c r="D6055" s="1" t="s">
        <v>29</v>
      </c>
      <c r="E6055" s="2">
        <v>42759</v>
      </c>
      <c r="F6055">
        <v>2</v>
      </c>
      <c r="G6055">
        <v>963.98</v>
      </c>
      <c r="H6055" s="1" t="s">
        <v>946</v>
      </c>
      <c r="I6055" s="1" t="s">
        <v>42</v>
      </c>
      <c r="J6055" s="1" t="s">
        <v>30</v>
      </c>
      <c r="K6055" s="1" t="s">
        <v>1978</v>
      </c>
      <c r="L6055" s="1" t="s">
        <v>31</v>
      </c>
    </row>
    <row r="6056" spans="1:12" x14ac:dyDescent="0.25">
      <c r="A6056">
        <v>670</v>
      </c>
      <c r="B6056" s="1" t="s">
        <v>942</v>
      </c>
      <c r="C6056" s="1" t="s">
        <v>943</v>
      </c>
      <c r="D6056" s="1" t="s">
        <v>29</v>
      </c>
      <c r="E6056" s="2">
        <v>42759</v>
      </c>
      <c r="F6056">
        <v>2</v>
      </c>
      <c r="G6056">
        <v>963.98</v>
      </c>
      <c r="H6056" s="1" t="s">
        <v>946</v>
      </c>
      <c r="I6056" s="1" t="s">
        <v>42</v>
      </c>
      <c r="J6056" s="1" t="s">
        <v>30</v>
      </c>
      <c r="K6056" s="1" t="s">
        <v>1978</v>
      </c>
      <c r="L6056" s="1" t="s">
        <v>32</v>
      </c>
    </row>
    <row r="6057" spans="1:12" x14ac:dyDescent="0.25">
      <c r="A6057">
        <v>670</v>
      </c>
      <c r="B6057" s="1" t="s">
        <v>942</v>
      </c>
      <c r="C6057" s="1" t="s">
        <v>943</v>
      </c>
      <c r="D6057" s="1" t="s">
        <v>29</v>
      </c>
      <c r="E6057" s="2">
        <v>42759</v>
      </c>
      <c r="F6057">
        <v>2</v>
      </c>
      <c r="G6057">
        <v>963.98</v>
      </c>
      <c r="H6057" s="1" t="s">
        <v>946</v>
      </c>
      <c r="I6057" s="1" t="s">
        <v>42</v>
      </c>
      <c r="J6057" s="1" t="s">
        <v>30</v>
      </c>
      <c r="K6057" s="1" t="s">
        <v>1978</v>
      </c>
      <c r="L6057" s="1" t="s">
        <v>33</v>
      </c>
    </row>
    <row r="6058" spans="1:12" x14ac:dyDescent="0.25">
      <c r="A6058">
        <v>670</v>
      </c>
      <c r="B6058" s="1" t="s">
        <v>942</v>
      </c>
      <c r="C6058" s="1" t="s">
        <v>943</v>
      </c>
      <c r="D6058" s="1" t="s">
        <v>29</v>
      </c>
      <c r="E6058" s="2">
        <v>42759</v>
      </c>
      <c r="F6058">
        <v>1</v>
      </c>
      <c r="G6058">
        <v>2499.9899999999998</v>
      </c>
      <c r="H6058" s="1" t="s">
        <v>947</v>
      </c>
      <c r="I6058" s="1" t="s">
        <v>25</v>
      </c>
      <c r="J6058" s="1" t="s">
        <v>30</v>
      </c>
      <c r="K6058" s="1" t="s">
        <v>1972</v>
      </c>
      <c r="L6058" s="1" t="s">
        <v>31</v>
      </c>
    </row>
    <row r="6059" spans="1:12" x14ac:dyDescent="0.25">
      <c r="A6059">
        <v>670</v>
      </c>
      <c r="B6059" s="1" t="s">
        <v>942</v>
      </c>
      <c r="C6059" s="1" t="s">
        <v>943</v>
      </c>
      <c r="D6059" s="1" t="s">
        <v>29</v>
      </c>
      <c r="E6059" s="2">
        <v>42759</v>
      </c>
      <c r="F6059">
        <v>1</v>
      </c>
      <c r="G6059">
        <v>2499.9899999999998</v>
      </c>
      <c r="H6059" s="1" t="s">
        <v>947</v>
      </c>
      <c r="I6059" s="1" t="s">
        <v>25</v>
      </c>
      <c r="J6059" s="1" t="s">
        <v>30</v>
      </c>
      <c r="K6059" s="1" t="s">
        <v>1972</v>
      </c>
      <c r="L6059" s="1" t="s">
        <v>32</v>
      </c>
    </row>
    <row r="6060" spans="1:12" x14ac:dyDescent="0.25">
      <c r="A6060">
        <v>670</v>
      </c>
      <c r="B6060" s="1" t="s">
        <v>942</v>
      </c>
      <c r="C6060" s="1" t="s">
        <v>943</v>
      </c>
      <c r="D6060" s="1" t="s">
        <v>29</v>
      </c>
      <c r="E6060" s="2">
        <v>42759</v>
      </c>
      <c r="F6060">
        <v>1</v>
      </c>
      <c r="G6060">
        <v>2499.9899999999998</v>
      </c>
      <c r="H6060" s="1" t="s">
        <v>947</v>
      </c>
      <c r="I6060" s="1" t="s">
        <v>25</v>
      </c>
      <c r="J6060" s="1" t="s">
        <v>30</v>
      </c>
      <c r="K6060" s="1" t="s">
        <v>1972</v>
      </c>
      <c r="L6060" s="1" t="s">
        <v>33</v>
      </c>
    </row>
    <row r="6061" spans="1:12" x14ac:dyDescent="0.25">
      <c r="A6061">
        <v>671</v>
      </c>
      <c r="B6061" s="1" t="s">
        <v>948</v>
      </c>
      <c r="C6061" s="1" t="s">
        <v>367</v>
      </c>
      <c r="D6061" s="1" t="s">
        <v>29</v>
      </c>
      <c r="E6061" s="2">
        <v>42760</v>
      </c>
      <c r="F6061">
        <v>1</v>
      </c>
      <c r="G6061">
        <v>416.99</v>
      </c>
      <c r="H6061" s="1" t="s">
        <v>949</v>
      </c>
      <c r="I6061" s="1" t="s">
        <v>15</v>
      </c>
      <c r="J6061" s="1" t="s">
        <v>30</v>
      </c>
      <c r="K6061" s="1" t="s">
        <v>1978</v>
      </c>
      <c r="L6061" s="1" t="s">
        <v>31</v>
      </c>
    </row>
    <row r="6062" spans="1:12" x14ac:dyDescent="0.25">
      <c r="A6062">
        <v>671</v>
      </c>
      <c r="B6062" s="1" t="s">
        <v>948</v>
      </c>
      <c r="C6062" s="1" t="s">
        <v>367</v>
      </c>
      <c r="D6062" s="1" t="s">
        <v>29</v>
      </c>
      <c r="E6062" s="2">
        <v>42760</v>
      </c>
      <c r="F6062">
        <v>1</v>
      </c>
      <c r="G6062">
        <v>416.99</v>
      </c>
      <c r="H6062" s="1" t="s">
        <v>949</v>
      </c>
      <c r="I6062" s="1" t="s">
        <v>15</v>
      </c>
      <c r="J6062" s="1" t="s">
        <v>30</v>
      </c>
      <c r="K6062" s="1" t="s">
        <v>1978</v>
      </c>
      <c r="L6062" s="1" t="s">
        <v>32</v>
      </c>
    </row>
    <row r="6063" spans="1:12" x14ac:dyDescent="0.25">
      <c r="A6063">
        <v>671</v>
      </c>
      <c r="B6063" s="1" t="s">
        <v>948</v>
      </c>
      <c r="C6063" s="1" t="s">
        <v>367</v>
      </c>
      <c r="D6063" s="1" t="s">
        <v>29</v>
      </c>
      <c r="E6063" s="2">
        <v>42760</v>
      </c>
      <c r="F6063">
        <v>1</v>
      </c>
      <c r="G6063">
        <v>416.99</v>
      </c>
      <c r="H6063" s="1" t="s">
        <v>949</v>
      </c>
      <c r="I6063" s="1" t="s">
        <v>15</v>
      </c>
      <c r="J6063" s="1" t="s">
        <v>30</v>
      </c>
      <c r="K6063" s="1" t="s">
        <v>1978</v>
      </c>
      <c r="L6063" s="1" t="s">
        <v>33</v>
      </c>
    </row>
    <row r="6064" spans="1:12" x14ac:dyDescent="0.25">
      <c r="A6064">
        <v>671</v>
      </c>
      <c r="B6064" s="1" t="s">
        <v>948</v>
      </c>
      <c r="C6064" s="1" t="s">
        <v>367</v>
      </c>
      <c r="D6064" s="1" t="s">
        <v>29</v>
      </c>
      <c r="E6064" s="2">
        <v>42760</v>
      </c>
      <c r="F6064">
        <v>2</v>
      </c>
      <c r="G6064">
        <v>833.98</v>
      </c>
      <c r="H6064" s="1" t="s">
        <v>871</v>
      </c>
      <c r="I6064" s="1" t="s">
        <v>42</v>
      </c>
      <c r="J6064" s="1" t="s">
        <v>30</v>
      </c>
      <c r="K6064" s="1" t="s">
        <v>1978</v>
      </c>
      <c r="L6064" s="1" t="s">
        <v>31</v>
      </c>
    </row>
    <row r="6065" spans="1:12" x14ac:dyDescent="0.25">
      <c r="A6065">
        <v>671</v>
      </c>
      <c r="B6065" s="1" t="s">
        <v>948</v>
      </c>
      <c r="C6065" s="1" t="s">
        <v>367</v>
      </c>
      <c r="D6065" s="1" t="s">
        <v>29</v>
      </c>
      <c r="E6065" s="2">
        <v>42760</v>
      </c>
      <c r="F6065">
        <v>2</v>
      </c>
      <c r="G6065">
        <v>833.98</v>
      </c>
      <c r="H6065" s="1" t="s">
        <v>871</v>
      </c>
      <c r="I6065" s="1" t="s">
        <v>42</v>
      </c>
      <c r="J6065" s="1" t="s">
        <v>30</v>
      </c>
      <c r="K6065" s="1" t="s">
        <v>1978</v>
      </c>
      <c r="L6065" s="1" t="s">
        <v>32</v>
      </c>
    </row>
    <row r="6066" spans="1:12" x14ac:dyDescent="0.25">
      <c r="A6066">
        <v>671</v>
      </c>
      <c r="B6066" s="1" t="s">
        <v>948</v>
      </c>
      <c r="C6066" s="1" t="s">
        <v>367</v>
      </c>
      <c r="D6066" s="1" t="s">
        <v>29</v>
      </c>
      <c r="E6066" s="2">
        <v>42760</v>
      </c>
      <c r="F6066">
        <v>2</v>
      </c>
      <c r="G6066">
        <v>833.98</v>
      </c>
      <c r="H6066" s="1" t="s">
        <v>871</v>
      </c>
      <c r="I6066" s="1" t="s">
        <v>42</v>
      </c>
      <c r="J6066" s="1" t="s">
        <v>30</v>
      </c>
      <c r="K6066" s="1" t="s">
        <v>1978</v>
      </c>
      <c r="L6066" s="1" t="s">
        <v>33</v>
      </c>
    </row>
    <row r="6067" spans="1:12" x14ac:dyDescent="0.25">
      <c r="A6067">
        <v>671</v>
      </c>
      <c r="B6067" s="1" t="s">
        <v>948</v>
      </c>
      <c r="C6067" s="1" t="s">
        <v>367</v>
      </c>
      <c r="D6067" s="1" t="s">
        <v>29</v>
      </c>
      <c r="E6067" s="2">
        <v>42760</v>
      </c>
      <c r="F6067">
        <v>1</v>
      </c>
      <c r="G6067">
        <v>999.99</v>
      </c>
      <c r="H6067" s="1" t="s">
        <v>872</v>
      </c>
      <c r="I6067" s="1" t="s">
        <v>25</v>
      </c>
      <c r="J6067" s="1" t="s">
        <v>30</v>
      </c>
      <c r="K6067" s="1" t="s">
        <v>1972</v>
      </c>
      <c r="L6067" s="1" t="s">
        <v>31</v>
      </c>
    </row>
    <row r="6068" spans="1:12" x14ac:dyDescent="0.25">
      <c r="A6068">
        <v>671</v>
      </c>
      <c r="B6068" s="1" t="s">
        <v>948</v>
      </c>
      <c r="C6068" s="1" t="s">
        <v>367</v>
      </c>
      <c r="D6068" s="1" t="s">
        <v>29</v>
      </c>
      <c r="E6068" s="2">
        <v>42760</v>
      </c>
      <c r="F6068">
        <v>1</v>
      </c>
      <c r="G6068">
        <v>999.99</v>
      </c>
      <c r="H6068" s="1" t="s">
        <v>872</v>
      </c>
      <c r="I6068" s="1" t="s">
        <v>25</v>
      </c>
      <c r="J6068" s="1" t="s">
        <v>30</v>
      </c>
      <c r="K6068" s="1" t="s">
        <v>1972</v>
      </c>
      <c r="L6068" s="1" t="s">
        <v>32</v>
      </c>
    </row>
    <row r="6069" spans="1:12" x14ac:dyDescent="0.25">
      <c r="A6069">
        <v>671</v>
      </c>
      <c r="B6069" s="1" t="s">
        <v>948</v>
      </c>
      <c r="C6069" s="1" t="s">
        <v>367</v>
      </c>
      <c r="D6069" s="1" t="s">
        <v>29</v>
      </c>
      <c r="E6069" s="2">
        <v>42760</v>
      </c>
      <c r="F6069">
        <v>1</v>
      </c>
      <c r="G6069">
        <v>999.99</v>
      </c>
      <c r="H6069" s="1" t="s">
        <v>872</v>
      </c>
      <c r="I6069" s="1" t="s">
        <v>25</v>
      </c>
      <c r="J6069" s="1" t="s">
        <v>30</v>
      </c>
      <c r="K6069" s="1" t="s">
        <v>1972</v>
      </c>
      <c r="L6069" s="1" t="s">
        <v>33</v>
      </c>
    </row>
    <row r="6070" spans="1:12" x14ac:dyDescent="0.25">
      <c r="A6070">
        <v>671</v>
      </c>
      <c r="B6070" s="1" t="s">
        <v>948</v>
      </c>
      <c r="C6070" s="1" t="s">
        <v>367</v>
      </c>
      <c r="D6070" s="1" t="s">
        <v>29</v>
      </c>
      <c r="E6070" s="2">
        <v>42760</v>
      </c>
      <c r="F6070">
        <v>1</v>
      </c>
      <c r="G6070">
        <v>2699.99</v>
      </c>
      <c r="H6070" s="1" t="s">
        <v>923</v>
      </c>
      <c r="I6070" s="1" t="s">
        <v>862</v>
      </c>
      <c r="J6070" s="1" t="s">
        <v>30</v>
      </c>
      <c r="K6070" s="1" t="s">
        <v>1973</v>
      </c>
      <c r="L6070" s="1" t="s">
        <v>31</v>
      </c>
    </row>
    <row r="6071" spans="1:12" x14ac:dyDescent="0.25">
      <c r="A6071">
        <v>671</v>
      </c>
      <c r="B6071" s="1" t="s">
        <v>948</v>
      </c>
      <c r="C6071" s="1" t="s">
        <v>367</v>
      </c>
      <c r="D6071" s="1" t="s">
        <v>29</v>
      </c>
      <c r="E6071" s="2">
        <v>42760</v>
      </c>
      <c r="F6071">
        <v>1</v>
      </c>
      <c r="G6071">
        <v>2699.99</v>
      </c>
      <c r="H6071" s="1" t="s">
        <v>923</v>
      </c>
      <c r="I6071" s="1" t="s">
        <v>862</v>
      </c>
      <c r="J6071" s="1" t="s">
        <v>30</v>
      </c>
      <c r="K6071" s="1" t="s">
        <v>1973</v>
      </c>
      <c r="L6071" s="1" t="s">
        <v>32</v>
      </c>
    </row>
    <row r="6072" spans="1:12" x14ac:dyDescent="0.25">
      <c r="A6072">
        <v>671</v>
      </c>
      <c r="B6072" s="1" t="s">
        <v>948</v>
      </c>
      <c r="C6072" s="1" t="s">
        <v>367</v>
      </c>
      <c r="D6072" s="1" t="s">
        <v>29</v>
      </c>
      <c r="E6072" s="2">
        <v>42760</v>
      </c>
      <c r="F6072">
        <v>1</v>
      </c>
      <c r="G6072">
        <v>2699.99</v>
      </c>
      <c r="H6072" s="1" t="s">
        <v>923</v>
      </c>
      <c r="I6072" s="1" t="s">
        <v>862</v>
      </c>
      <c r="J6072" s="1" t="s">
        <v>30</v>
      </c>
      <c r="K6072" s="1" t="s">
        <v>1973</v>
      </c>
      <c r="L6072" s="1" t="s">
        <v>33</v>
      </c>
    </row>
    <row r="6073" spans="1:12" x14ac:dyDescent="0.25">
      <c r="A6073">
        <v>671</v>
      </c>
      <c r="B6073" s="1" t="s">
        <v>948</v>
      </c>
      <c r="C6073" s="1" t="s">
        <v>367</v>
      </c>
      <c r="D6073" s="1" t="s">
        <v>29</v>
      </c>
      <c r="E6073" s="2">
        <v>42760</v>
      </c>
      <c r="F6073">
        <v>1</v>
      </c>
      <c r="G6073">
        <v>2899.99</v>
      </c>
      <c r="H6073" s="1" t="s">
        <v>24</v>
      </c>
      <c r="I6073" s="1" t="s">
        <v>25</v>
      </c>
      <c r="J6073" s="1" t="s">
        <v>30</v>
      </c>
      <c r="K6073" s="1" t="s">
        <v>1973</v>
      </c>
      <c r="L6073" s="1" t="s">
        <v>31</v>
      </c>
    </row>
    <row r="6074" spans="1:12" x14ac:dyDescent="0.25">
      <c r="A6074">
        <v>671</v>
      </c>
      <c r="B6074" s="1" t="s">
        <v>948</v>
      </c>
      <c r="C6074" s="1" t="s">
        <v>367</v>
      </c>
      <c r="D6074" s="1" t="s">
        <v>29</v>
      </c>
      <c r="E6074" s="2">
        <v>42760</v>
      </c>
      <c r="F6074">
        <v>1</v>
      </c>
      <c r="G6074">
        <v>2899.99</v>
      </c>
      <c r="H6074" s="1" t="s">
        <v>24</v>
      </c>
      <c r="I6074" s="1" t="s">
        <v>25</v>
      </c>
      <c r="J6074" s="1" t="s">
        <v>30</v>
      </c>
      <c r="K6074" s="1" t="s">
        <v>1973</v>
      </c>
      <c r="L6074" s="1" t="s">
        <v>32</v>
      </c>
    </row>
    <row r="6075" spans="1:12" x14ac:dyDescent="0.25">
      <c r="A6075">
        <v>671</v>
      </c>
      <c r="B6075" s="1" t="s">
        <v>948</v>
      </c>
      <c r="C6075" s="1" t="s">
        <v>367</v>
      </c>
      <c r="D6075" s="1" t="s">
        <v>29</v>
      </c>
      <c r="E6075" s="2">
        <v>42760</v>
      </c>
      <c r="F6075">
        <v>1</v>
      </c>
      <c r="G6075">
        <v>2899.99</v>
      </c>
      <c r="H6075" s="1" t="s">
        <v>24</v>
      </c>
      <c r="I6075" s="1" t="s">
        <v>25</v>
      </c>
      <c r="J6075" s="1" t="s">
        <v>30</v>
      </c>
      <c r="K6075" s="1" t="s">
        <v>1973</v>
      </c>
      <c r="L6075" s="1" t="s">
        <v>33</v>
      </c>
    </row>
    <row r="6076" spans="1:12" x14ac:dyDescent="0.25">
      <c r="A6076">
        <v>672</v>
      </c>
      <c r="B6076" s="1" t="s">
        <v>950</v>
      </c>
      <c r="C6076" s="1" t="s">
        <v>865</v>
      </c>
      <c r="D6076" s="1" t="s">
        <v>29</v>
      </c>
      <c r="E6076" s="2">
        <v>42761</v>
      </c>
      <c r="F6076">
        <v>2</v>
      </c>
      <c r="G6076">
        <v>699.98</v>
      </c>
      <c r="H6076" s="1" t="s">
        <v>951</v>
      </c>
      <c r="I6076" s="1" t="s">
        <v>56</v>
      </c>
      <c r="J6076" s="1" t="s">
        <v>30</v>
      </c>
      <c r="K6076" s="1" t="s">
        <v>1971</v>
      </c>
      <c r="L6076" s="1" t="s">
        <v>31</v>
      </c>
    </row>
    <row r="6077" spans="1:12" x14ac:dyDescent="0.25">
      <c r="A6077">
        <v>672</v>
      </c>
      <c r="B6077" s="1" t="s">
        <v>950</v>
      </c>
      <c r="C6077" s="1" t="s">
        <v>865</v>
      </c>
      <c r="D6077" s="1" t="s">
        <v>29</v>
      </c>
      <c r="E6077" s="2">
        <v>42761</v>
      </c>
      <c r="F6077">
        <v>2</v>
      </c>
      <c r="G6077">
        <v>699.98</v>
      </c>
      <c r="H6077" s="1" t="s">
        <v>951</v>
      </c>
      <c r="I6077" s="1" t="s">
        <v>56</v>
      </c>
      <c r="J6077" s="1" t="s">
        <v>30</v>
      </c>
      <c r="K6077" s="1" t="s">
        <v>1971</v>
      </c>
      <c r="L6077" s="1" t="s">
        <v>32</v>
      </c>
    </row>
    <row r="6078" spans="1:12" x14ac:dyDescent="0.25">
      <c r="A6078">
        <v>672</v>
      </c>
      <c r="B6078" s="1" t="s">
        <v>950</v>
      </c>
      <c r="C6078" s="1" t="s">
        <v>865</v>
      </c>
      <c r="D6078" s="1" t="s">
        <v>29</v>
      </c>
      <c r="E6078" s="2">
        <v>42761</v>
      </c>
      <c r="F6078">
        <v>2</v>
      </c>
      <c r="G6078">
        <v>699.98</v>
      </c>
      <c r="H6078" s="1" t="s">
        <v>951</v>
      </c>
      <c r="I6078" s="1" t="s">
        <v>56</v>
      </c>
      <c r="J6078" s="1" t="s">
        <v>30</v>
      </c>
      <c r="K6078" s="1" t="s">
        <v>1971</v>
      </c>
      <c r="L6078" s="1" t="s">
        <v>33</v>
      </c>
    </row>
    <row r="6079" spans="1:12" x14ac:dyDescent="0.25">
      <c r="A6079">
        <v>672</v>
      </c>
      <c r="B6079" s="1" t="s">
        <v>950</v>
      </c>
      <c r="C6079" s="1" t="s">
        <v>865</v>
      </c>
      <c r="D6079" s="1" t="s">
        <v>29</v>
      </c>
      <c r="E6079" s="2">
        <v>42761</v>
      </c>
      <c r="F6079">
        <v>2</v>
      </c>
      <c r="G6079">
        <v>2999.98</v>
      </c>
      <c r="H6079" s="1" t="s">
        <v>940</v>
      </c>
      <c r="I6079" s="1" t="s">
        <v>862</v>
      </c>
      <c r="J6079" s="1" t="s">
        <v>30</v>
      </c>
      <c r="K6079" s="1" t="s">
        <v>1973</v>
      </c>
      <c r="L6079" s="1" t="s">
        <v>31</v>
      </c>
    </row>
    <row r="6080" spans="1:12" x14ac:dyDescent="0.25">
      <c r="A6080">
        <v>672</v>
      </c>
      <c r="B6080" s="1" t="s">
        <v>950</v>
      </c>
      <c r="C6080" s="1" t="s">
        <v>865</v>
      </c>
      <c r="D6080" s="1" t="s">
        <v>29</v>
      </c>
      <c r="E6080" s="2">
        <v>42761</v>
      </c>
      <c r="F6080">
        <v>2</v>
      </c>
      <c r="G6080">
        <v>2999.98</v>
      </c>
      <c r="H6080" s="1" t="s">
        <v>940</v>
      </c>
      <c r="I6080" s="1" t="s">
        <v>862</v>
      </c>
      <c r="J6080" s="1" t="s">
        <v>30</v>
      </c>
      <c r="K6080" s="1" t="s">
        <v>1973</v>
      </c>
      <c r="L6080" s="1" t="s">
        <v>32</v>
      </c>
    </row>
    <row r="6081" spans="1:12" x14ac:dyDescent="0.25">
      <c r="A6081">
        <v>672</v>
      </c>
      <c r="B6081" s="1" t="s">
        <v>950</v>
      </c>
      <c r="C6081" s="1" t="s">
        <v>865</v>
      </c>
      <c r="D6081" s="1" t="s">
        <v>29</v>
      </c>
      <c r="E6081" s="2">
        <v>42761</v>
      </c>
      <c r="F6081">
        <v>2</v>
      </c>
      <c r="G6081">
        <v>2999.98</v>
      </c>
      <c r="H6081" s="1" t="s">
        <v>940</v>
      </c>
      <c r="I6081" s="1" t="s">
        <v>862</v>
      </c>
      <c r="J6081" s="1" t="s">
        <v>30</v>
      </c>
      <c r="K6081" s="1" t="s">
        <v>1973</v>
      </c>
      <c r="L6081" s="1" t="s">
        <v>33</v>
      </c>
    </row>
    <row r="6082" spans="1:12" x14ac:dyDescent="0.25">
      <c r="A6082">
        <v>672</v>
      </c>
      <c r="B6082" s="1" t="s">
        <v>950</v>
      </c>
      <c r="C6082" s="1" t="s">
        <v>865</v>
      </c>
      <c r="D6082" s="1" t="s">
        <v>29</v>
      </c>
      <c r="E6082" s="2">
        <v>42761</v>
      </c>
      <c r="F6082">
        <v>2</v>
      </c>
      <c r="G6082">
        <v>12999.98</v>
      </c>
      <c r="H6082" s="1" t="s">
        <v>952</v>
      </c>
      <c r="I6082" s="1" t="s">
        <v>862</v>
      </c>
      <c r="J6082" s="1" t="s">
        <v>30</v>
      </c>
      <c r="K6082" s="1" t="s">
        <v>1973</v>
      </c>
      <c r="L6082" s="1" t="s">
        <v>31</v>
      </c>
    </row>
    <row r="6083" spans="1:12" x14ac:dyDescent="0.25">
      <c r="A6083">
        <v>672</v>
      </c>
      <c r="B6083" s="1" t="s">
        <v>950</v>
      </c>
      <c r="C6083" s="1" t="s">
        <v>865</v>
      </c>
      <c r="D6083" s="1" t="s">
        <v>29</v>
      </c>
      <c r="E6083" s="2">
        <v>42761</v>
      </c>
      <c r="F6083">
        <v>2</v>
      </c>
      <c r="G6083">
        <v>12999.98</v>
      </c>
      <c r="H6083" s="1" t="s">
        <v>952</v>
      </c>
      <c r="I6083" s="1" t="s">
        <v>862</v>
      </c>
      <c r="J6083" s="1" t="s">
        <v>30</v>
      </c>
      <c r="K6083" s="1" t="s">
        <v>1973</v>
      </c>
      <c r="L6083" s="1" t="s">
        <v>32</v>
      </c>
    </row>
    <row r="6084" spans="1:12" x14ac:dyDescent="0.25">
      <c r="A6084">
        <v>672</v>
      </c>
      <c r="B6084" s="1" t="s">
        <v>950</v>
      </c>
      <c r="C6084" s="1" t="s">
        <v>865</v>
      </c>
      <c r="D6084" s="1" t="s">
        <v>29</v>
      </c>
      <c r="E6084" s="2">
        <v>42761</v>
      </c>
      <c r="F6084">
        <v>2</v>
      </c>
      <c r="G6084">
        <v>12999.98</v>
      </c>
      <c r="H6084" s="1" t="s">
        <v>952</v>
      </c>
      <c r="I6084" s="1" t="s">
        <v>862</v>
      </c>
      <c r="J6084" s="1" t="s">
        <v>30</v>
      </c>
      <c r="K6084" s="1" t="s">
        <v>1973</v>
      </c>
      <c r="L6084" s="1" t="s">
        <v>33</v>
      </c>
    </row>
    <row r="6085" spans="1:12" x14ac:dyDescent="0.25">
      <c r="A6085">
        <v>673</v>
      </c>
      <c r="B6085" s="1" t="s">
        <v>771</v>
      </c>
      <c r="C6085" s="1" t="s">
        <v>287</v>
      </c>
      <c r="D6085" s="1" t="s">
        <v>111</v>
      </c>
      <c r="E6085" s="2">
        <v>42761</v>
      </c>
      <c r="F6085">
        <v>1</v>
      </c>
      <c r="G6085">
        <v>269.99</v>
      </c>
      <c r="H6085" s="1" t="s">
        <v>69</v>
      </c>
      <c r="I6085" s="1" t="s">
        <v>15</v>
      </c>
      <c r="J6085" s="1" t="s">
        <v>112</v>
      </c>
      <c r="K6085" s="1" t="s">
        <v>1971</v>
      </c>
      <c r="L6085" s="1" t="s">
        <v>113</v>
      </c>
    </row>
    <row r="6086" spans="1:12" x14ac:dyDescent="0.25">
      <c r="A6086">
        <v>673</v>
      </c>
      <c r="B6086" s="1" t="s">
        <v>771</v>
      </c>
      <c r="C6086" s="1" t="s">
        <v>287</v>
      </c>
      <c r="D6086" s="1" t="s">
        <v>111</v>
      </c>
      <c r="E6086" s="2">
        <v>42761</v>
      </c>
      <c r="F6086">
        <v>1</v>
      </c>
      <c r="G6086">
        <v>269.99</v>
      </c>
      <c r="H6086" s="1" t="s">
        <v>69</v>
      </c>
      <c r="I6086" s="1" t="s">
        <v>15</v>
      </c>
      <c r="J6086" s="1" t="s">
        <v>112</v>
      </c>
      <c r="K6086" s="1" t="s">
        <v>1971</v>
      </c>
      <c r="L6086" s="1" t="s">
        <v>114</v>
      </c>
    </row>
    <row r="6087" spans="1:12" x14ac:dyDescent="0.25">
      <c r="A6087">
        <v>673</v>
      </c>
      <c r="B6087" s="1" t="s">
        <v>771</v>
      </c>
      <c r="C6087" s="1" t="s">
        <v>287</v>
      </c>
      <c r="D6087" s="1" t="s">
        <v>111</v>
      </c>
      <c r="E6087" s="2">
        <v>42761</v>
      </c>
      <c r="F6087">
        <v>1</v>
      </c>
      <c r="G6087">
        <v>269.99</v>
      </c>
      <c r="H6087" s="1" t="s">
        <v>69</v>
      </c>
      <c r="I6087" s="1" t="s">
        <v>15</v>
      </c>
      <c r="J6087" s="1" t="s">
        <v>112</v>
      </c>
      <c r="K6087" s="1" t="s">
        <v>1971</v>
      </c>
      <c r="L6087" s="1" t="s">
        <v>115</v>
      </c>
    </row>
    <row r="6088" spans="1:12" x14ac:dyDescent="0.25">
      <c r="A6088">
        <v>673</v>
      </c>
      <c r="B6088" s="1" t="s">
        <v>771</v>
      </c>
      <c r="C6088" s="1" t="s">
        <v>287</v>
      </c>
      <c r="D6088" s="1" t="s">
        <v>111</v>
      </c>
      <c r="E6088" s="2">
        <v>42761</v>
      </c>
      <c r="F6088">
        <v>1</v>
      </c>
      <c r="G6088">
        <v>549.99</v>
      </c>
      <c r="H6088" s="1" t="s">
        <v>953</v>
      </c>
      <c r="I6088" s="1" t="s">
        <v>25</v>
      </c>
      <c r="J6088" s="1" t="s">
        <v>112</v>
      </c>
      <c r="K6088" s="1" t="s">
        <v>1977</v>
      </c>
      <c r="L6088" s="1" t="s">
        <v>113</v>
      </c>
    </row>
    <row r="6089" spans="1:12" x14ac:dyDescent="0.25">
      <c r="A6089">
        <v>673</v>
      </c>
      <c r="B6089" s="1" t="s">
        <v>771</v>
      </c>
      <c r="C6089" s="1" t="s">
        <v>287</v>
      </c>
      <c r="D6089" s="1" t="s">
        <v>111</v>
      </c>
      <c r="E6089" s="2">
        <v>42761</v>
      </c>
      <c r="F6089">
        <v>1</v>
      </c>
      <c r="G6089">
        <v>549.99</v>
      </c>
      <c r="H6089" s="1" t="s">
        <v>953</v>
      </c>
      <c r="I6089" s="1" t="s">
        <v>25</v>
      </c>
      <c r="J6089" s="1" t="s">
        <v>112</v>
      </c>
      <c r="K6089" s="1" t="s">
        <v>1977</v>
      </c>
      <c r="L6089" s="1" t="s">
        <v>114</v>
      </c>
    </row>
    <row r="6090" spans="1:12" x14ac:dyDescent="0.25">
      <c r="A6090">
        <v>673</v>
      </c>
      <c r="B6090" s="1" t="s">
        <v>771</v>
      </c>
      <c r="C6090" s="1" t="s">
        <v>287</v>
      </c>
      <c r="D6090" s="1" t="s">
        <v>111</v>
      </c>
      <c r="E6090" s="2">
        <v>42761</v>
      </c>
      <c r="F6090">
        <v>1</v>
      </c>
      <c r="G6090">
        <v>549.99</v>
      </c>
      <c r="H6090" s="1" t="s">
        <v>953</v>
      </c>
      <c r="I6090" s="1" t="s">
        <v>25</v>
      </c>
      <c r="J6090" s="1" t="s">
        <v>112</v>
      </c>
      <c r="K6090" s="1" t="s">
        <v>1977</v>
      </c>
      <c r="L6090" s="1" t="s">
        <v>115</v>
      </c>
    </row>
    <row r="6091" spans="1:12" x14ac:dyDescent="0.25">
      <c r="A6091">
        <v>673</v>
      </c>
      <c r="B6091" s="1" t="s">
        <v>771</v>
      </c>
      <c r="C6091" s="1" t="s">
        <v>287</v>
      </c>
      <c r="D6091" s="1" t="s">
        <v>111</v>
      </c>
      <c r="E6091" s="2">
        <v>42761</v>
      </c>
      <c r="F6091">
        <v>1</v>
      </c>
      <c r="G6091">
        <v>1320.99</v>
      </c>
      <c r="H6091" s="1" t="s">
        <v>80</v>
      </c>
      <c r="I6091" s="1" t="s">
        <v>25</v>
      </c>
      <c r="J6091" s="1" t="s">
        <v>112</v>
      </c>
      <c r="K6091" s="1" t="s">
        <v>1976</v>
      </c>
      <c r="L6091" s="1" t="s">
        <v>113</v>
      </c>
    </row>
    <row r="6092" spans="1:12" x14ac:dyDescent="0.25">
      <c r="A6092">
        <v>673</v>
      </c>
      <c r="B6092" s="1" t="s">
        <v>771</v>
      </c>
      <c r="C6092" s="1" t="s">
        <v>287</v>
      </c>
      <c r="D6092" s="1" t="s">
        <v>111</v>
      </c>
      <c r="E6092" s="2">
        <v>42761</v>
      </c>
      <c r="F6092">
        <v>1</v>
      </c>
      <c r="G6092">
        <v>1320.99</v>
      </c>
      <c r="H6092" s="1" t="s">
        <v>80</v>
      </c>
      <c r="I6092" s="1" t="s">
        <v>25</v>
      </c>
      <c r="J6092" s="1" t="s">
        <v>112</v>
      </c>
      <c r="K6092" s="1" t="s">
        <v>1976</v>
      </c>
      <c r="L6092" s="1" t="s">
        <v>114</v>
      </c>
    </row>
    <row r="6093" spans="1:12" x14ac:dyDescent="0.25">
      <c r="A6093">
        <v>673</v>
      </c>
      <c r="B6093" s="1" t="s">
        <v>771</v>
      </c>
      <c r="C6093" s="1" t="s">
        <v>287</v>
      </c>
      <c r="D6093" s="1" t="s">
        <v>111</v>
      </c>
      <c r="E6093" s="2">
        <v>42761</v>
      </c>
      <c r="F6093">
        <v>1</v>
      </c>
      <c r="G6093">
        <v>1320.99</v>
      </c>
      <c r="H6093" s="1" t="s">
        <v>80</v>
      </c>
      <c r="I6093" s="1" t="s">
        <v>25</v>
      </c>
      <c r="J6093" s="1" t="s">
        <v>112</v>
      </c>
      <c r="K6093" s="1" t="s">
        <v>1976</v>
      </c>
      <c r="L6093" s="1" t="s">
        <v>115</v>
      </c>
    </row>
    <row r="6094" spans="1:12" x14ac:dyDescent="0.25">
      <c r="A6094">
        <v>673</v>
      </c>
      <c r="B6094" s="1" t="s">
        <v>771</v>
      </c>
      <c r="C6094" s="1" t="s">
        <v>287</v>
      </c>
      <c r="D6094" s="1" t="s">
        <v>111</v>
      </c>
      <c r="E6094" s="2">
        <v>42761</v>
      </c>
      <c r="F6094">
        <v>1</v>
      </c>
      <c r="G6094">
        <v>250.99</v>
      </c>
      <c r="H6094" s="1" t="s">
        <v>954</v>
      </c>
      <c r="I6094" s="1" t="s">
        <v>15</v>
      </c>
      <c r="J6094" s="1" t="s">
        <v>112</v>
      </c>
      <c r="K6094" s="1" t="s">
        <v>1978</v>
      </c>
      <c r="L6094" s="1" t="s">
        <v>113</v>
      </c>
    </row>
    <row r="6095" spans="1:12" x14ac:dyDescent="0.25">
      <c r="A6095">
        <v>673</v>
      </c>
      <c r="B6095" s="1" t="s">
        <v>771</v>
      </c>
      <c r="C6095" s="1" t="s">
        <v>287</v>
      </c>
      <c r="D6095" s="1" t="s">
        <v>111</v>
      </c>
      <c r="E6095" s="2">
        <v>42761</v>
      </c>
      <c r="F6095">
        <v>1</v>
      </c>
      <c r="G6095">
        <v>250.99</v>
      </c>
      <c r="H6095" s="1" t="s">
        <v>954</v>
      </c>
      <c r="I6095" s="1" t="s">
        <v>15</v>
      </c>
      <c r="J6095" s="1" t="s">
        <v>112</v>
      </c>
      <c r="K6095" s="1" t="s">
        <v>1978</v>
      </c>
      <c r="L6095" s="1" t="s">
        <v>114</v>
      </c>
    </row>
    <row r="6096" spans="1:12" x14ac:dyDescent="0.25">
      <c r="A6096">
        <v>673</v>
      </c>
      <c r="B6096" s="1" t="s">
        <v>771</v>
      </c>
      <c r="C6096" s="1" t="s">
        <v>287</v>
      </c>
      <c r="D6096" s="1" t="s">
        <v>111</v>
      </c>
      <c r="E6096" s="2">
        <v>42761</v>
      </c>
      <c r="F6096">
        <v>1</v>
      </c>
      <c r="G6096">
        <v>250.99</v>
      </c>
      <c r="H6096" s="1" t="s">
        <v>954</v>
      </c>
      <c r="I6096" s="1" t="s">
        <v>15</v>
      </c>
      <c r="J6096" s="1" t="s">
        <v>112</v>
      </c>
      <c r="K6096" s="1" t="s">
        <v>1978</v>
      </c>
      <c r="L6096" s="1" t="s">
        <v>115</v>
      </c>
    </row>
    <row r="6097" spans="1:12" x14ac:dyDescent="0.25">
      <c r="A6097">
        <v>674</v>
      </c>
      <c r="B6097" s="1" t="s">
        <v>955</v>
      </c>
      <c r="C6097" s="1" t="s">
        <v>438</v>
      </c>
      <c r="D6097" s="1" t="s">
        <v>29</v>
      </c>
      <c r="E6097" s="2">
        <v>42762</v>
      </c>
      <c r="F6097">
        <v>2</v>
      </c>
      <c r="G6097">
        <v>1199.98</v>
      </c>
      <c r="H6097" s="1" t="s">
        <v>14</v>
      </c>
      <c r="I6097" s="1" t="s">
        <v>42</v>
      </c>
      <c r="J6097" s="1" t="s">
        <v>30</v>
      </c>
      <c r="K6097" s="1" t="s">
        <v>1971</v>
      </c>
      <c r="L6097" s="1" t="s">
        <v>31</v>
      </c>
    </row>
    <row r="6098" spans="1:12" x14ac:dyDescent="0.25">
      <c r="A6098">
        <v>674</v>
      </c>
      <c r="B6098" s="1" t="s">
        <v>955</v>
      </c>
      <c r="C6098" s="1" t="s">
        <v>438</v>
      </c>
      <c r="D6098" s="1" t="s">
        <v>29</v>
      </c>
      <c r="E6098" s="2">
        <v>42762</v>
      </c>
      <c r="F6098">
        <v>2</v>
      </c>
      <c r="G6098">
        <v>1199.98</v>
      </c>
      <c r="H6098" s="1" t="s">
        <v>14</v>
      </c>
      <c r="I6098" s="1" t="s">
        <v>42</v>
      </c>
      <c r="J6098" s="1" t="s">
        <v>30</v>
      </c>
      <c r="K6098" s="1" t="s">
        <v>1971</v>
      </c>
      <c r="L6098" s="1" t="s">
        <v>32</v>
      </c>
    </row>
    <row r="6099" spans="1:12" x14ac:dyDescent="0.25">
      <c r="A6099">
        <v>674</v>
      </c>
      <c r="B6099" s="1" t="s">
        <v>955</v>
      </c>
      <c r="C6099" s="1" t="s">
        <v>438</v>
      </c>
      <c r="D6099" s="1" t="s">
        <v>29</v>
      </c>
      <c r="E6099" s="2">
        <v>42762</v>
      </c>
      <c r="F6099">
        <v>2</v>
      </c>
      <c r="G6099">
        <v>1199.98</v>
      </c>
      <c r="H6099" s="1" t="s">
        <v>14</v>
      </c>
      <c r="I6099" s="1" t="s">
        <v>42</v>
      </c>
      <c r="J6099" s="1" t="s">
        <v>30</v>
      </c>
      <c r="K6099" s="1" t="s">
        <v>1971</v>
      </c>
      <c r="L6099" s="1" t="s">
        <v>33</v>
      </c>
    </row>
    <row r="6100" spans="1:12" x14ac:dyDescent="0.25">
      <c r="A6100">
        <v>675</v>
      </c>
      <c r="B6100" s="1" t="s">
        <v>956</v>
      </c>
      <c r="C6100" s="1" t="s">
        <v>427</v>
      </c>
      <c r="D6100" s="1" t="s">
        <v>29</v>
      </c>
      <c r="E6100" s="2">
        <v>42763</v>
      </c>
      <c r="F6100">
        <v>1</v>
      </c>
      <c r="G6100">
        <v>429</v>
      </c>
      <c r="H6100" s="1" t="s">
        <v>43</v>
      </c>
      <c r="I6100" s="1" t="s">
        <v>15</v>
      </c>
      <c r="J6100" s="1" t="s">
        <v>30</v>
      </c>
      <c r="K6100" s="1" t="s">
        <v>1975</v>
      </c>
      <c r="L6100" s="1" t="s">
        <v>31</v>
      </c>
    </row>
    <row r="6101" spans="1:12" x14ac:dyDescent="0.25">
      <c r="A6101">
        <v>675</v>
      </c>
      <c r="B6101" s="1" t="s">
        <v>956</v>
      </c>
      <c r="C6101" s="1" t="s">
        <v>427</v>
      </c>
      <c r="D6101" s="1" t="s">
        <v>29</v>
      </c>
      <c r="E6101" s="2">
        <v>42763</v>
      </c>
      <c r="F6101">
        <v>1</v>
      </c>
      <c r="G6101">
        <v>429</v>
      </c>
      <c r="H6101" s="1" t="s">
        <v>43</v>
      </c>
      <c r="I6101" s="1" t="s">
        <v>15</v>
      </c>
      <c r="J6101" s="1" t="s">
        <v>30</v>
      </c>
      <c r="K6101" s="1" t="s">
        <v>1975</v>
      </c>
      <c r="L6101" s="1" t="s">
        <v>32</v>
      </c>
    </row>
    <row r="6102" spans="1:12" x14ac:dyDescent="0.25">
      <c r="A6102">
        <v>675</v>
      </c>
      <c r="B6102" s="1" t="s">
        <v>956</v>
      </c>
      <c r="C6102" s="1" t="s">
        <v>427</v>
      </c>
      <c r="D6102" s="1" t="s">
        <v>29</v>
      </c>
      <c r="E6102" s="2">
        <v>42763</v>
      </c>
      <c r="F6102">
        <v>1</v>
      </c>
      <c r="G6102">
        <v>429</v>
      </c>
      <c r="H6102" s="1" t="s">
        <v>43</v>
      </c>
      <c r="I6102" s="1" t="s">
        <v>15</v>
      </c>
      <c r="J6102" s="1" t="s">
        <v>30</v>
      </c>
      <c r="K6102" s="1" t="s">
        <v>1975</v>
      </c>
      <c r="L6102" s="1" t="s">
        <v>33</v>
      </c>
    </row>
    <row r="6103" spans="1:12" x14ac:dyDescent="0.25">
      <c r="A6103">
        <v>675</v>
      </c>
      <c r="B6103" s="1" t="s">
        <v>956</v>
      </c>
      <c r="C6103" s="1" t="s">
        <v>427</v>
      </c>
      <c r="D6103" s="1" t="s">
        <v>29</v>
      </c>
      <c r="E6103" s="2">
        <v>42763</v>
      </c>
      <c r="F6103">
        <v>1</v>
      </c>
      <c r="G6103">
        <v>449</v>
      </c>
      <c r="H6103" s="1" t="s">
        <v>102</v>
      </c>
      <c r="I6103" s="1" t="s">
        <v>15</v>
      </c>
      <c r="J6103" s="1" t="s">
        <v>30</v>
      </c>
      <c r="K6103" s="1" t="s">
        <v>1975</v>
      </c>
      <c r="L6103" s="1" t="s">
        <v>31</v>
      </c>
    </row>
    <row r="6104" spans="1:12" x14ac:dyDescent="0.25">
      <c r="A6104">
        <v>675</v>
      </c>
      <c r="B6104" s="1" t="s">
        <v>956</v>
      </c>
      <c r="C6104" s="1" t="s">
        <v>427</v>
      </c>
      <c r="D6104" s="1" t="s">
        <v>29</v>
      </c>
      <c r="E6104" s="2">
        <v>42763</v>
      </c>
      <c r="F6104">
        <v>1</v>
      </c>
      <c r="G6104">
        <v>449</v>
      </c>
      <c r="H6104" s="1" t="s">
        <v>102</v>
      </c>
      <c r="I6104" s="1" t="s">
        <v>15</v>
      </c>
      <c r="J6104" s="1" t="s">
        <v>30</v>
      </c>
      <c r="K6104" s="1" t="s">
        <v>1975</v>
      </c>
      <c r="L6104" s="1" t="s">
        <v>32</v>
      </c>
    </row>
    <row r="6105" spans="1:12" x14ac:dyDescent="0.25">
      <c r="A6105">
        <v>675</v>
      </c>
      <c r="B6105" s="1" t="s">
        <v>956</v>
      </c>
      <c r="C6105" s="1" t="s">
        <v>427</v>
      </c>
      <c r="D6105" s="1" t="s">
        <v>29</v>
      </c>
      <c r="E6105" s="2">
        <v>42763</v>
      </c>
      <c r="F6105">
        <v>1</v>
      </c>
      <c r="G6105">
        <v>449</v>
      </c>
      <c r="H6105" s="1" t="s">
        <v>102</v>
      </c>
      <c r="I6105" s="1" t="s">
        <v>15</v>
      </c>
      <c r="J6105" s="1" t="s">
        <v>30</v>
      </c>
      <c r="K6105" s="1" t="s">
        <v>1975</v>
      </c>
      <c r="L6105" s="1" t="s">
        <v>33</v>
      </c>
    </row>
    <row r="6106" spans="1:12" x14ac:dyDescent="0.25">
      <c r="A6106">
        <v>675</v>
      </c>
      <c r="B6106" s="1" t="s">
        <v>956</v>
      </c>
      <c r="C6106" s="1" t="s">
        <v>427</v>
      </c>
      <c r="D6106" s="1" t="s">
        <v>29</v>
      </c>
      <c r="E6106" s="2">
        <v>42763</v>
      </c>
      <c r="F6106">
        <v>1</v>
      </c>
      <c r="G6106">
        <v>469.99</v>
      </c>
      <c r="H6106" s="1" t="s">
        <v>873</v>
      </c>
      <c r="I6106" s="1" t="s">
        <v>25</v>
      </c>
      <c r="J6106" s="1" t="s">
        <v>30</v>
      </c>
      <c r="K6106" s="1" t="s">
        <v>1973</v>
      </c>
      <c r="L6106" s="1" t="s">
        <v>31</v>
      </c>
    </row>
    <row r="6107" spans="1:12" x14ac:dyDescent="0.25">
      <c r="A6107">
        <v>675</v>
      </c>
      <c r="B6107" s="1" t="s">
        <v>956</v>
      </c>
      <c r="C6107" s="1" t="s">
        <v>427</v>
      </c>
      <c r="D6107" s="1" t="s">
        <v>29</v>
      </c>
      <c r="E6107" s="2">
        <v>42763</v>
      </c>
      <c r="F6107">
        <v>1</v>
      </c>
      <c r="G6107">
        <v>469.99</v>
      </c>
      <c r="H6107" s="1" t="s">
        <v>873</v>
      </c>
      <c r="I6107" s="1" t="s">
        <v>25</v>
      </c>
      <c r="J6107" s="1" t="s">
        <v>30</v>
      </c>
      <c r="K6107" s="1" t="s">
        <v>1973</v>
      </c>
      <c r="L6107" s="1" t="s">
        <v>32</v>
      </c>
    </row>
    <row r="6108" spans="1:12" x14ac:dyDescent="0.25">
      <c r="A6108">
        <v>675</v>
      </c>
      <c r="B6108" s="1" t="s">
        <v>956</v>
      </c>
      <c r="C6108" s="1" t="s">
        <v>427</v>
      </c>
      <c r="D6108" s="1" t="s">
        <v>29</v>
      </c>
      <c r="E6108" s="2">
        <v>42763</v>
      </c>
      <c r="F6108">
        <v>1</v>
      </c>
      <c r="G6108">
        <v>469.99</v>
      </c>
      <c r="H6108" s="1" t="s">
        <v>873</v>
      </c>
      <c r="I6108" s="1" t="s">
        <v>25</v>
      </c>
      <c r="J6108" s="1" t="s">
        <v>30</v>
      </c>
      <c r="K6108" s="1" t="s">
        <v>1973</v>
      </c>
      <c r="L6108" s="1" t="s">
        <v>33</v>
      </c>
    </row>
    <row r="6109" spans="1:12" x14ac:dyDescent="0.25">
      <c r="A6109">
        <v>675</v>
      </c>
      <c r="B6109" s="1" t="s">
        <v>956</v>
      </c>
      <c r="C6109" s="1" t="s">
        <v>427</v>
      </c>
      <c r="D6109" s="1" t="s">
        <v>29</v>
      </c>
      <c r="E6109" s="2">
        <v>42763</v>
      </c>
      <c r="F6109">
        <v>2</v>
      </c>
      <c r="G6109">
        <v>419.98</v>
      </c>
      <c r="H6109" s="1" t="s">
        <v>957</v>
      </c>
      <c r="I6109" s="1" t="s">
        <v>56</v>
      </c>
      <c r="J6109" s="1" t="s">
        <v>30</v>
      </c>
      <c r="K6109" s="1" t="s">
        <v>1973</v>
      </c>
      <c r="L6109" s="1" t="s">
        <v>31</v>
      </c>
    </row>
    <row r="6110" spans="1:12" x14ac:dyDescent="0.25">
      <c r="A6110">
        <v>675</v>
      </c>
      <c r="B6110" s="1" t="s">
        <v>956</v>
      </c>
      <c r="C6110" s="1" t="s">
        <v>427</v>
      </c>
      <c r="D6110" s="1" t="s">
        <v>29</v>
      </c>
      <c r="E6110" s="2">
        <v>42763</v>
      </c>
      <c r="F6110">
        <v>2</v>
      </c>
      <c r="G6110">
        <v>419.98</v>
      </c>
      <c r="H6110" s="1" t="s">
        <v>957</v>
      </c>
      <c r="I6110" s="1" t="s">
        <v>56</v>
      </c>
      <c r="J6110" s="1" t="s">
        <v>30</v>
      </c>
      <c r="K6110" s="1" t="s">
        <v>1973</v>
      </c>
      <c r="L6110" s="1" t="s">
        <v>32</v>
      </c>
    </row>
    <row r="6111" spans="1:12" x14ac:dyDescent="0.25">
      <c r="A6111">
        <v>675</v>
      </c>
      <c r="B6111" s="1" t="s">
        <v>956</v>
      </c>
      <c r="C6111" s="1" t="s">
        <v>427</v>
      </c>
      <c r="D6111" s="1" t="s">
        <v>29</v>
      </c>
      <c r="E6111" s="2">
        <v>42763</v>
      </c>
      <c r="F6111">
        <v>2</v>
      </c>
      <c r="G6111">
        <v>419.98</v>
      </c>
      <c r="H6111" s="1" t="s">
        <v>957</v>
      </c>
      <c r="I6111" s="1" t="s">
        <v>56</v>
      </c>
      <c r="J6111" s="1" t="s">
        <v>30</v>
      </c>
      <c r="K6111" s="1" t="s">
        <v>1973</v>
      </c>
      <c r="L6111" s="1" t="s">
        <v>33</v>
      </c>
    </row>
    <row r="6112" spans="1:12" x14ac:dyDescent="0.25">
      <c r="A6112">
        <v>676</v>
      </c>
      <c r="B6112" s="1" t="s">
        <v>958</v>
      </c>
      <c r="C6112" s="1" t="s">
        <v>289</v>
      </c>
      <c r="D6112" s="1" t="s">
        <v>29</v>
      </c>
      <c r="E6112" s="2">
        <v>42763</v>
      </c>
      <c r="F6112">
        <v>1</v>
      </c>
      <c r="G6112">
        <v>659.99</v>
      </c>
      <c r="H6112" s="1" t="s">
        <v>916</v>
      </c>
      <c r="I6112" s="1" t="s">
        <v>15</v>
      </c>
      <c r="J6112" s="1" t="s">
        <v>30</v>
      </c>
      <c r="K6112" s="1" t="s">
        <v>1971</v>
      </c>
      <c r="L6112" s="1" t="s">
        <v>31</v>
      </c>
    </row>
    <row r="6113" spans="1:12" x14ac:dyDescent="0.25">
      <c r="A6113">
        <v>676</v>
      </c>
      <c r="B6113" s="1" t="s">
        <v>958</v>
      </c>
      <c r="C6113" s="1" t="s">
        <v>289</v>
      </c>
      <c r="D6113" s="1" t="s">
        <v>29</v>
      </c>
      <c r="E6113" s="2">
        <v>42763</v>
      </c>
      <c r="F6113">
        <v>1</v>
      </c>
      <c r="G6113">
        <v>659.99</v>
      </c>
      <c r="H6113" s="1" t="s">
        <v>916</v>
      </c>
      <c r="I6113" s="1" t="s">
        <v>15</v>
      </c>
      <c r="J6113" s="1" t="s">
        <v>30</v>
      </c>
      <c r="K6113" s="1" t="s">
        <v>1971</v>
      </c>
      <c r="L6113" s="1" t="s">
        <v>32</v>
      </c>
    </row>
    <row r="6114" spans="1:12" x14ac:dyDescent="0.25">
      <c r="A6114">
        <v>676</v>
      </c>
      <c r="B6114" s="1" t="s">
        <v>958</v>
      </c>
      <c r="C6114" s="1" t="s">
        <v>289</v>
      </c>
      <c r="D6114" s="1" t="s">
        <v>29</v>
      </c>
      <c r="E6114" s="2">
        <v>42763</v>
      </c>
      <c r="F6114">
        <v>1</v>
      </c>
      <c r="G6114">
        <v>659.99</v>
      </c>
      <c r="H6114" s="1" t="s">
        <v>916</v>
      </c>
      <c r="I6114" s="1" t="s">
        <v>15</v>
      </c>
      <c r="J6114" s="1" t="s">
        <v>30</v>
      </c>
      <c r="K6114" s="1" t="s">
        <v>1971</v>
      </c>
      <c r="L6114" s="1" t="s">
        <v>33</v>
      </c>
    </row>
    <row r="6115" spans="1:12" x14ac:dyDescent="0.25">
      <c r="A6115">
        <v>676</v>
      </c>
      <c r="B6115" s="1" t="s">
        <v>958</v>
      </c>
      <c r="C6115" s="1" t="s">
        <v>289</v>
      </c>
      <c r="D6115" s="1" t="s">
        <v>29</v>
      </c>
      <c r="E6115" s="2">
        <v>42763</v>
      </c>
      <c r="F6115">
        <v>1</v>
      </c>
      <c r="G6115">
        <v>549.99</v>
      </c>
      <c r="H6115" s="1" t="s">
        <v>46</v>
      </c>
      <c r="I6115" s="1" t="s">
        <v>42</v>
      </c>
      <c r="J6115" s="1" t="s">
        <v>30</v>
      </c>
      <c r="K6115" s="1" t="s">
        <v>1971</v>
      </c>
      <c r="L6115" s="1" t="s">
        <v>31</v>
      </c>
    </row>
    <row r="6116" spans="1:12" x14ac:dyDescent="0.25">
      <c r="A6116">
        <v>676</v>
      </c>
      <c r="B6116" s="1" t="s">
        <v>958</v>
      </c>
      <c r="C6116" s="1" t="s">
        <v>289</v>
      </c>
      <c r="D6116" s="1" t="s">
        <v>29</v>
      </c>
      <c r="E6116" s="2">
        <v>42763</v>
      </c>
      <c r="F6116">
        <v>1</v>
      </c>
      <c r="G6116">
        <v>549.99</v>
      </c>
      <c r="H6116" s="1" t="s">
        <v>46</v>
      </c>
      <c r="I6116" s="1" t="s">
        <v>42</v>
      </c>
      <c r="J6116" s="1" t="s">
        <v>30</v>
      </c>
      <c r="K6116" s="1" t="s">
        <v>1971</v>
      </c>
      <c r="L6116" s="1" t="s">
        <v>32</v>
      </c>
    </row>
    <row r="6117" spans="1:12" x14ac:dyDescent="0.25">
      <c r="A6117">
        <v>676</v>
      </c>
      <c r="B6117" s="1" t="s">
        <v>958</v>
      </c>
      <c r="C6117" s="1" t="s">
        <v>289</v>
      </c>
      <c r="D6117" s="1" t="s">
        <v>29</v>
      </c>
      <c r="E6117" s="2">
        <v>42763</v>
      </c>
      <c r="F6117">
        <v>1</v>
      </c>
      <c r="G6117">
        <v>549.99</v>
      </c>
      <c r="H6117" s="1" t="s">
        <v>46</v>
      </c>
      <c r="I6117" s="1" t="s">
        <v>42</v>
      </c>
      <c r="J6117" s="1" t="s">
        <v>30</v>
      </c>
      <c r="K6117" s="1" t="s">
        <v>1971</v>
      </c>
      <c r="L6117" s="1" t="s">
        <v>33</v>
      </c>
    </row>
    <row r="6118" spans="1:12" x14ac:dyDescent="0.25">
      <c r="A6118">
        <v>676</v>
      </c>
      <c r="B6118" s="1" t="s">
        <v>958</v>
      </c>
      <c r="C6118" s="1" t="s">
        <v>289</v>
      </c>
      <c r="D6118" s="1" t="s">
        <v>29</v>
      </c>
      <c r="E6118" s="2">
        <v>42763</v>
      </c>
      <c r="F6118">
        <v>2</v>
      </c>
      <c r="G6118">
        <v>963.98</v>
      </c>
      <c r="H6118" s="1" t="s">
        <v>946</v>
      </c>
      <c r="I6118" s="1" t="s">
        <v>42</v>
      </c>
      <c r="J6118" s="1" t="s">
        <v>30</v>
      </c>
      <c r="K6118" s="1" t="s">
        <v>1978</v>
      </c>
      <c r="L6118" s="1" t="s">
        <v>31</v>
      </c>
    </row>
    <row r="6119" spans="1:12" x14ac:dyDescent="0.25">
      <c r="A6119">
        <v>676</v>
      </c>
      <c r="B6119" s="1" t="s">
        <v>958</v>
      </c>
      <c r="C6119" s="1" t="s">
        <v>289</v>
      </c>
      <c r="D6119" s="1" t="s">
        <v>29</v>
      </c>
      <c r="E6119" s="2">
        <v>42763</v>
      </c>
      <c r="F6119">
        <v>2</v>
      </c>
      <c r="G6119">
        <v>963.98</v>
      </c>
      <c r="H6119" s="1" t="s">
        <v>946</v>
      </c>
      <c r="I6119" s="1" t="s">
        <v>42</v>
      </c>
      <c r="J6119" s="1" t="s">
        <v>30</v>
      </c>
      <c r="K6119" s="1" t="s">
        <v>1978</v>
      </c>
      <c r="L6119" s="1" t="s">
        <v>32</v>
      </c>
    </row>
    <row r="6120" spans="1:12" x14ac:dyDescent="0.25">
      <c r="A6120">
        <v>676</v>
      </c>
      <c r="B6120" s="1" t="s">
        <v>958</v>
      </c>
      <c r="C6120" s="1" t="s">
        <v>289</v>
      </c>
      <c r="D6120" s="1" t="s">
        <v>29</v>
      </c>
      <c r="E6120" s="2">
        <v>42763</v>
      </c>
      <c r="F6120">
        <v>2</v>
      </c>
      <c r="G6120">
        <v>963.98</v>
      </c>
      <c r="H6120" s="1" t="s">
        <v>946</v>
      </c>
      <c r="I6120" s="1" t="s">
        <v>42</v>
      </c>
      <c r="J6120" s="1" t="s">
        <v>30</v>
      </c>
      <c r="K6120" s="1" t="s">
        <v>1978</v>
      </c>
      <c r="L6120" s="1" t="s">
        <v>33</v>
      </c>
    </row>
    <row r="6121" spans="1:12" x14ac:dyDescent="0.25">
      <c r="A6121">
        <v>676</v>
      </c>
      <c r="B6121" s="1" t="s">
        <v>958</v>
      </c>
      <c r="C6121" s="1" t="s">
        <v>289</v>
      </c>
      <c r="D6121" s="1" t="s">
        <v>29</v>
      </c>
      <c r="E6121" s="2">
        <v>42763</v>
      </c>
      <c r="F6121">
        <v>1</v>
      </c>
      <c r="G6121">
        <v>999.99</v>
      </c>
      <c r="H6121" s="1" t="s">
        <v>914</v>
      </c>
      <c r="I6121" s="1" t="s">
        <v>25</v>
      </c>
      <c r="J6121" s="1" t="s">
        <v>30</v>
      </c>
      <c r="K6121" s="1" t="s">
        <v>1973</v>
      </c>
      <c r="L6121" s="1" t="s">
        <v>31</v>
      </c>
    </row>
    <row r="6122" spans="1:12" x14ac:dyDescent="0.25">
      <c r="A6122">
        <v>676</v>
      </c>
      <c r="B6122" s="1" t="s">
        <v>958</v>
      </c>
      <c r="C6122" s="1" t="s">
        <v>289</v>
      </c>
      <c r="D6122" s="1" t="s">
        <v>29</v>
      </c>
      <c r="E6122" s="2">
        <v>42763</v>
      </c>
      <c r="F6122">
        <v>1</v>
      </c>
      <c r="G6122">
        <v>999.99</v>
      </c>
      <c r="H6122" s="1" t="s">
        <v>914</v>
      </c>
      <c r="I6122" s="1" t="s">
        <v>25</v>
      </c>
      <c r="J6122" s="1" t="s">
        <v>30</v>
      </c>
      <c r="K6122" s="1" t="s">
        <v>1973</v>
      </c>
      <c r="L6122" s="1" t="s">
        <v>32</v>
      </c>
    </row>
    <row r="6123" spans="1:12" x14ac:dyDescent="0.25">
      <c r="A6123">
        <v>676</v>
      </c>
      <c r="B6123" s="1" t="s">
        <v>958</v>
      </c>
      <c r="C6123" s="1" t="s">
        <v>289</v>
      </c>
      <c r="D6123" s="1" t="s">
        <v>29</v>
      </c>
      <c r="E6123" s="2">
        <v>42763</v>
      </c>
      <c r="F6123">
        <v>1</v>
      </c>
      <c r="G6123">
        <v>999.99</v>
      </c>
      <c r="H6123" s="1" t="s">
        <v>914</v>
      </c>
      <c r="I6123" s="1" t="s">
        <v>25</v>
      </c>
      <c r="J6123" s="1" t="s">
        <v>30</v>
      </c>
      <c r="K6123" s="1" t="s">
        <v>1973</v>
      </c>
      <c r="L6123" s="1" t="s">
        <v>33</v>
      </c>
    </row>
    <row r="6124" spans="1:12" x14ac:dyDescent="0.25">
      <c r="A6124">
        <v>677</v>
      </c>
      <c r="B6124" s="1" t="s">
        <v>959</v>
      </c>
      <c r="C6124" s="1" t="s">
        <v>51</v>
      </c>
      <c r="D6124" s="1" t="s">
        <v>29</v>
      </c>
      <c r="E6124" s="2">
        <v>42763</v>
      </c>
      <c r="F6124">
        <v>1</v>
      </c>
      <c r="G6124">
        <v>599.99</v>
      </c>
      <c r="H6124" s="1" t="s">
        <v>960</v>
      </c>
      <c r="I6124" s="1" t="s">
        <v>15</v>
      </c>
      <c r="J6124" s="1" t="s">
        <v>30</v>
      </c>
      <c r="K6124" s="1" t="s">
        <v>1971</v>
      </c>
      <c r="L6124" s="1" t="s">
        <v>31</v>
      </c>
    </row>
    <row r="6125" spans="1:12" x14ac:dyDescent="0.25">
      <c r="A6125">
        <v>677</v>
      </c>
      <c r="B6125" s="1" t="s">
        <v>959</v>
      </c>
      <c r="C6125" s="1" t="s">
        <v>51</v>
      </c>
      <c r="D6125" s="1" t="s">
        <v>29</v>
      </c>
      <c r="E6125" s="2">
        <v>42763</v>
      </c>
      <c r="F6125">
        <v>1</v>
      </c>
      <c r="G6125">
        <v>599.99</v>
      </c>
      <c r="H6125" s="1" t="s">
        <v>960</v>
      </c>
      <c r="I6125" s="1" t="s">
        <v>15</v>
      </c>
      <c r="J6125" s="1" t="s">
        <v>30</v>
      </c>
      <c r="K6125" s="1" t="s">
        <v>1971</v>
      </c>
      <c r="L6125" s="1" t="s">
        <v>32</v>
      </c>
    </row>
    <row r="6126" spans="1:12" x14ac:dyDescent="0.25">
      <c r="A6126">
        <v>677</v>
      </c>
      <c r="B6126" s="1" t="s">
        <v>959</v>
      </c>
      <c r="C6126" s="1" t="s">
        <v>51</v>
      </c>
      <c r="D6126" s="1" t="s">
        <v>29</v>
      </c>
      <c r="E6126" s="2">
        <v>42763</v>
      </c>
      <c r="F6126">
        <v>1</v>
      </c>
      <c r="G6126">
        <v>599.99</v>
      </c>
      <c r="H6126" s="1" t="s">
        <v>960</v>
      </c>
      <c r="I6126" s="1" t="s">
        <v>15</v>
      </c>
      <c r="J6126" s="1" t="s">
        <v>30</v>
      </c>
      <c r="K6126" s="1" t="s">
        <v>1971</v>
      </c>
      <c r="L6126" s="1" t="s">
        <v>33</v>
      </c>
    </row>
    <row r="6127" spans="1:12" x14ac:dyDescent="0.25">
      <c r="A6127">
        <v>677</v>
      </c>
      <c r="B6127" s="1" t="s">
        <v>959</v>
      </c>
      <c r="C6127" s="1" t="s">
        <v>51</v>
      </c>
      <c r="D6127" s="1" t="s">
        <v>29</v>
      </c>
      <c r="E6127" s="2">
        <v>42763</v>
      </c>
      <c r="F6127">
        <v>2</v>
      </c>
      <c r="G6127">
        <v>1067.98</v>
      </c>
      <c r="H6127" s="1" t="s">
        <v>961</v>
      </c>
      <c r="I6127" s="1" t="s">
        <v>42</v>
      </c>
      <c r="J6127" s="1" t="s">
        <v>30</v>
      </c>
      <c r="K6127" s="1" t="s">
        <v>1978</v>
      </c>
      <c r="L6127" s="1" t="s">
        <v>31</v>
      </c>
    </row>
    <row r="6128" spans="1:12" x14ac:dyDescent="0.25">
      <c r="A6128">
        <v>677</v>
      </c>
      <c r="B6128" s="1" t="s">
        <v>959</v>
      </c>
      <c r="C6128" s="1" t="s">
        <v>51</v>
      </c>
      <c r="D6128" s="1" t="s">
        <v>29</v>
      </c>
      <c r="E6128" s="2">
        <v>42763</v>
      </c>
      <c r="F6128">
        <v>2</v>
      </c>
      <c r="G6128">
        <v>1067.98</v>
      </c>
      <c r="H6128" s="1" t="s">
        <v>961</v>
      </c>
      <c r="I6128" s="1" t="s">
        <v>42</v>
      </c>
      <c r="J6128" s="1" t="s">
        <v>30</v>
      </c>
      <c r="K6128" s="1" t="s">
        <v>1978</v>
      </c>
      <c r="L6128" s="1" t="s">
        <v>32</v>
      </c>
    </row>
    <row r="6129" spans="1:12" x14ac:dyDescent="0.25">
      <c r="A6129">
        <v>677</v>
      </c>
      <c r="B6129" s="1" t="s">
        <v>959</v>
      </c>
      <c r="C6129" s="1" t="s">
        <v>51</v>
      </c>
      <c r="D6129" s="1" t="s">
        <v>29</v>
      </c>
      <c r="E6129" s="2">
        <v>42763</v>
      </c>
      <c r="F6129">
        <v>2</v>
      </c>
      <c r="G6129">
        <v>1067.98</v>
      </c>
      <c r="H6129" s="1" t="s">
        <v>961</v>
      </c>
      <c r="I6129" s="1" t="s">
        <v>42</v>
      </c>
      <c r="J6129" s="1" t="s">
        <v>30</v>
      </c>
      <c r="K6129" s="1" t="s">
        <v>1978</v>
      </c>
      <c r="L6129" s="1" t="s">
        <v>33</v>
      </c>
    </row>
    <row r="6130" spans="1:12" x14ac:dyDescent="0.25">
      <c r="A6130">
        <v>677</v>
      </c>
      <c r="B6130" s="1" t="s">
        <v>959</v>
      </c>
      <c r="C6130" s="1" t="s">
        <v>51</v>
      </c>
      <c r="D6130" s="1" t="s">
        <v>29</v>
      </c>
      <c r="E6130" s="2">
        <v>42763</v>
      </c>
      <c r="F6130">
        <v>2</v>
      </c>
      <c r="G6130">
        <v>6399.98</v>
      </c>
      <c r="H6130" s="1" t="s">
        <v>911</v>
      </c>
      <c r="I6130" s="1" t="s">
        <v>862</v>
      </c>
      <c r="J6130" s="1" t="s">
        <v>30</v>
      </c>
      <c r="K6130" s="1" t="s">
        <v>1973</v>
      </c>
      <c r="L6130" s="1" t="s">
        <v>31</v>
      </c>
    </row>
    <row r="6131" spans="1:12" x14ac:dyDescent="0.25">
      <c r="A6131">
        <v>677</v>
      </c>
      <c r="B6131" s="1" t="s">
        <v>959</v>
      </c>
      <c r="C6131" s="1" t="s">
        <v>51</v>
      </c>
      <c r="D6131" s="1" t="s">
        <v>29</v>
      </c>
      <c r="E6131" s="2">
        <v>42763</v>
      </c>
      <c r="F6131">
        <v>2</v>
      </c>
      <c r="G6131">
        <v>6399.98</v>
      </c>
      <c r="H6131" s="1" t="s">
        <v>911</v>
      </c>
      <c r="I6131" s="1" t="s">
        <v>862</v>
      </c>
      <c r="J6131" s="1" t="s">
        <v>30</v>
      </c>
      <c r="K6131" s="1" t="s">
        <v>1973</v>
      </c>
      <c r="L6131" s="1" t="s">
        <v>32</v>
      </c>
    </row>
    <row r="6132" spans="1:12" x14ac:dyDescent="0.25">
      <c r="A6132">
        <v>677</v>
      </c>
      <c r="B6132" s="1" t="s">
        <v>959</v>
      </c>
      <c r="C6132" s="1" t="s">
        <v>51</v>
      </c>
      <c r="D6132" s="1" t="s">
        <v>29</v>
      </c>
      <c r="E6132" s="2">
        <v>42763</v>
      </c>
      <c r="F6132">
        <v>2</v>
      </c>
      <c r="G6132">
        <v>6399.98</v>
      </c>
      <c r="H6132" s="1" t="s">
        <v>911</v>
      </c>
      <c r="I6132" s="1" t="s">
        <v>862</v>
      </c>
      <c r="J6132" s="1" t="s">
        <v>30</v>
      </c>
      <c r="K6132" s="1" t="s">
        <v>1973</v>
      </c>
      <c r="L6132" s="1" t="s">
        <v>33</v>
      </c>
    </row>
    <row r="6133" spans="1:12" x14ac:dyDescent="0.25">
      <c r="A6133">
        <v>677</v>
      </c>
      <c r="B6133" s="1" t="s">
        <v>959</v>
      </c>
      <c r="C6133" s="1" t="s">
        <v>51</v>
      </c>
      <c r="D6133" s="1" t="s">
        <v>29</v>
      </c>
      <c r="E6133" s="2">
        <v>42763</v>
      </c>
      <c r="F6133">
        <v>2</v>
      </c>
      <c r="G6133">
        <v>699.98</v>
      </c>
      <c r="H6133" s="1" t="s">
        <v>962</v>
      </c>
      <c r="I6133" s="1" t="s">
        <v>56</v>
      </c>
      <c r="J6133" s="1" t="s">
        <v>30</v>
      </c>
      <c r="K6133" s="1" t="s">
        <v>1973</v>
      </c>
      <c r="L6133" s="1" t="s">
        <v>31</v>
      </c>
    </row>
    <row r="6134" spans="1:12" x14ac:dyDescent="0.25">
      <c r="A6134">
        <v>677</v>
      </c>
      <c r="B6134" s="1" t="s">
        <v>959</v>
      </c>
      <c r="C6134" s="1" t="s">
        <v>51</v>
      </c>
      <c r="D6134" s="1" t="s">
        <v>29</v>
      </c>
      <c r="E6134" s="2">
        <v>42763</v>
      </c>
      <c r="F6134">
        <v>2</v>
      </c>
      <c r="G6134">
        <v>699.98</v>
      </c>
      <c r="H6134" s="1" t="s">
        <v>962</v>
      </c>
      <c r="I6134" s="1" t="s">
        <v>56</v>
      </c>
      <c r="J6134" s="1" t="s">
        <v>30</v>
      </c>
      <c r="K6134" s="1" t="s">
        <v>1973</v>
      </c>
      <c r="L6134" s="1" t="s">
        <v>32</v>
      </c>
    </row>
    <row r="6135" spans="1:12" x14ac:dyDescent="0.25">
      <c r="A6135">
        <v>677</v>
      </c>
      <c r="B6135" s="1" t="s">
        <v>959</v>
      </c>
      <c r="C6135" s="1" t="s">
        <v>51</v>
      </c>
      <c r="D6135" s="1" t="s">
        <v>29</v>
      </c>
      <c r="E6135" s="2">
        <v>42763</v>
      </c>
      <c r="F6135">
        <v>2</v>
      </c>
      <c r="G6135">
        <v>699.98</v>
      </c>
      <c r="H6135" s="1" t="s">
        <v>962</v>
      </c>
      <c r="I6135" s="1" t="s">
        <v>56</v>
      </c>
      <c r="J6135" s="1" t="s">
        <v>30</v>
      </c>
      <c r="K6135" s="1" t="s">
        <v>1973</v>
      </c>
      <c r="L6135" s="1" t="s">
        <v>33</v>
      </c>
    </row>
    <row r="6136" spans="1:12" x14ac:dyDescent="0.25">
      <c r="A6136">
        <v>677</v>
      </c>
      <c r="B6136" s="1" t="s">
        <v>959</v>
      </c>
      <c r="C6136" s="1" t="s">
        <v>51</v>
      </c>
      <c r="D6136" s="1" t="s">
        <v>29</v>
      </c>
      <c r="E6136" s="2">
        <v>42763</v>
      </c>
      <c r="F6136">
        <v>2</v>
      </c>
      <c r="G6136">
        <v>7999.98</v>
      </c>
      <c r="H6136" s="1" t="s">
        <v>59</v>
      </c>
      <c r="I6136" s="1" t="s">
        <v>25</v>
      </c>
      <c r="J6136" s="1" t="s">
        <v>30</v>
      </c>
      <c r="K6136" s="1" t="s">
        <v>1973</v>
      </c>
      <c r="L6136" s="1" t="s">
        <v>31</v>
      </c>
    </row>
    <row r="6137" spans="1:12" x14ac:dyDescent="0.25">
      <c r="A6137">
        <v>677</v>
      </c>
      <c r="B6137" s="1" t="s">
        <v>959</v>
      </c>
      <c r="C6137" s="1" t="s">
        <v>51</v>
      </c>
      <c r="D6137" s="1" t="s">
        <v>29</v>
      </c>
      <c r="E6137" s="2">
        <v>42763</v>
      </c>
      <c r="F6137">
        <v>2</v>
      </c>
      <c r="G6137">
        <v>7999.98</v>
      </c>
      <c r="H6137" s="1" t="s">
        <v>59</v>
      </c>
      <c r="I6137" s="1" t="s">
        <v>25</v>
      </c>
      <c r="J6137" s="1" t="s">
        <v>30</v>
      </c>
      <c r="K6137" s="1" t="s">
        <v>1973</v>
      </c>
      <c r="L6137" s="1" t="s">
        <v>32</v>
      </c>
    </row>
    <row r="6138" spans="1:12" x14ac:dyDescent="0.25">
      <c r="A6138">
        <v>677</v>
      </c>
      <c r="B6138" s="1" t="s">
        <v>959</v>
      </c>
      <c r="C6138" s="1" t="s">
        <v>51</v>
      </c>
      <c r="D6138" s="1" t="s">
        <v>29</v>
      </c>
      <c r="E6138" s="2">
        <v>42763</v>
      </c>
      <c r="F6138">
        <v>2</v>
      </c>
      <c r="G6138">
        <v>7999.98</v>
      </c>
      <c r="H6138" s="1" t="s">
        <v>59</v>
      </c>
      <c r="I6138" s="1" t="s">
        <v>25</v>
      </c>
      <c r="J6138" s="1" t="s">
        <v>30</v>
      </c>
      <c r="K6138" s="1" t="s">
        <v>1973</v>
      </c>
      <c r="L6138" s="1" t="s">
        <v>33</v>
      </c>
    </row>
    <row r="6139" spans="1:12" x14ac:dyDescent="0.25">
      <c r="A6139">
        <v>678</v>
      </c>
      <c r="B6139" s="1" t="s">
        <v>963</v>
      </c>
      <c r="C6139" s="1" t="s">
        <v>557</v>
      </c>
      <c r="D6139" s="1" t="s">
        <v>111</v>
      </c>
      <c r="E6139" s="2">
        <v>42763</v>
      </c>
      <c r="F6139">
        <v>2</v>
      </c>
      <c r="G6139">
        <v>759.98</v>
      </c>
      <c r="H6139" s="1" t="s">
        <v>964</v>
      </c>
      <c r="I6139" s="1" t="s">
        <v>25</v>
      </c>
      <c r="J6139" s="1" t="s">
        <v>112</v>
      </c>
      <c r="K6139" s="1" t="s">
        <v>1977</v>
      </c>
      <c r="L6139" s="1" t="s">
        <v>113</v>
      </c>
    </row>
    <row r="6140" spans="1:12" x14ac:dyDescent="0.25">
      <c r="A6140">
        <v>678</v>
      </c>
      <c r="B6140" s="1" t="s">
        <v>963</v>
      </c>
      <c r="C6140" s="1" t="s">
        <v>557</v>
      </c>
      <c r="D6140" s="1" t="s">
        <v>111</v>
      </c>
      <c r="E6140" s="2">
        <v>42763</v>
      </c>
      <c r="F6140">
        <v>2</v>
      </c>
      <c r="G6140">
        <v>759.98</v>
      </c>
      <c r="H6140" s="1" t="s">
        <v>964</v>
      </c>
      <c r="I6140" s="1" t="s">
        <v>25</v>
      </c>
      <c r="J6140" s="1" t="s">
        <v>112</v>
      </c>
      <c r="K6140" s="1" t="s">
        <v>1977</v>
      </c>
      <c r="L6140" s="1" t="s">
        <v>114</v>
      </c>
    </row>
    <row r="6141" spans="1:12" x14ac:dyDescent="0.25">
      <c r="A6141">
        <v>678</v>
      </c>
      <c r="B6141" s="1" t="s">
        <v>963</v>
      </c>
      <c r="C6141" s="1" t="s">
        <v>557</v>
      </c>
      <c r="D6141" s="1" t="s">
        <v>111</v>
      </c>
      <c r="E6141" s="2">
        <v>42763</v>
      </c>
      <c r="F6141">
        <v>2</v>
      </c>
      <c r="G6141">
        <v>759.98</v>
      </c>
      <c r="H6141" s="1" t="s">
        <v>964</v>
      </c>
      <c r="I6141" s="1" t="s">
        <v>25</v>
      </c>
      <c r="J6141" s="1" t="s">
        <v>112</v>
      </c>
      <c r="K6141" s="1" t="s">
        <v>1977</v>
      </c>
      <c r="L6141" s="1" t="s">
        <v>115</v>
      </c>
    </row>
    <row r="6142" spans="1:12" x14ac:dyDescent="0.25">
      <c r="A6142">
        <v>678</v>
      </c>
      <c r="B6142" s="1" t="s">
        <v>963</v>
      </c>
      <c r="C6142" s="1" t="s">
        <v>557</v>
      </c>
      <c r="D6142" s="1" t="s">
        <v>111</v>
      </c>
      <c r="E6142" s="2">
        <v>42763</v>
      </c>
      <c r="F6142">
        <v>2</v>
      </c>
      <c r="G6142">
        <v>1751.98</v>
      </c>
      <c r="H6142" s="1" t="s">
        <v>910</v>
      </c>
      <c r="I6142" s="1" t="s">
        <v>862</v>
      </c>
      <c r="J6142" s="1" t="s">
        <v>112</v>
      </c>
      <c r="K6142" s="1" t="s">
        <v>1972</v>
      </c>
      <c r="L6142" s="1" t="s">
        <v>113</v>
      </c>
    </row>
    <row r="6143" spans="1:12" x14ac:dyDescent="0.25">
      <c r="A6143">
        <v>678</v>
      </c>
      <c r="B6143" s="1" t="s">
        <v>963</v>
      </c>
      <c r="C6143" s="1" t="s">
        <v>557</v>
      </c>
      <c r="D6143" s="1" t="s">
        <v>111</v>
      </c>
      <c r="E6143" s="2">
        <v>42763</v>
      </c>
      <c r="F6143">
        <v>2</v>
      </c>
      <c r="G6143">
        <v>1751.98</v>
      </c>
      <c r="H6143" s="1" t="s">
        <v>910</v>
      </c>
      <c r="I6143" s="1" t="s">
        <v>862</v>
      </c>
      <c r="J6143" s="1" t="s">
        <v>112</v>
      </c>
      <c r="K6143" s="1" t="s">
        <v>1972</v>
      </c>
      <c r="L6143" s="1" t="s">
        <v>114</v>
      </c>
    </row>
    <row r="6144" spans="1:12" x14ac:dyDescent="0.25">
      <c r="A6144">
        <v>678</v>
      </c>
      <c r="B6144" s="1" t="s">
        <v>963</v>
      </c>
      <c r="C6144" s="1" t="s">
        <v>557</v>
      </c>
      <c r="D6144" s="1" t="s">
        <v>111</v>
      </c>
      <c r="E6144" s="2">
        <v>42763</v>
      </c>
      <c r="F6144">
        <v>2</v>
      </c>
      <c r="G6144">
        <v>1751.98</v>
      </c>
      <c r="H6144" s="1" t="s">
        <v>910</v>
      </c>
      <c r="I6144" s="1" t="s">
        <v>862</v>
      </c>
      <c r="J6144" s="1" t="s">
        <v>112</v>
      </c>
      <c r="K6144" s="1" t="s">
        <v>1972</v>
      </c>
      <c r="L6144" s="1" t="s">
        <v>115</v>
      </c>
    </row>
    <row r="6145" spans="1:12" x14ac:dyDescent="0.25">
      <c r="A6145">
        <v>679</v>
      </c>
      <c r="B6145" s="1" t="s">
        <v>965</v>
      </c>
      <c r="C6145" s="1" t="s">
        <v>460</v>
      </c>
      <c r="D6145" s="1" t="s">
        <v>13</v>
      </c>
      <c r="E6145" s="2">
        <v>42764</v>
      </c>
      <c r="F6145">
        <v>2</v>
      </c>
      <c r="G6145">
        <v>1059.98</v>
      </c>
      <c r="H6145" s="1" t="s">
        <v>52</v>
      </c>
      <c r="I6145" s="1" t="s">
        <v>15</v>
      </c>
      <c r="J6145" s="1" t="s">
        <v>16</v>
      </c>
      <c r="K6145" s="1" t="s">
        <v>1971</v>
      </c>
      <c r="L6145" s="1" t="s">
        <v>17</v>
      </c>
    </row>
    <row r="6146" spans="1:12" x14ac:dyDescent="0.25">
      <c r="A6146">
        <v>679</v>
      </c>
      <c r="B6146" s="1" t="s">
        <v>965</v>
      </c>
      <c r="C6146" s="1" t="s">
        <v>460</v>
      </c>
      <c r="D6146" s="1" t="s">
        <v>13</v>
      </c>
      <c r="E6146" s="2">
        <v>42764</v>
      </c>
      <c r="F6146">
        <v>2</v>
      </c>
      <c r="G6146">
        <v>1059.98</v>
      </c>
      <c r="H6146" s="1" t="s">
        <v>52</v>
      </c>
      <c r="I6146" s="1" t="s">
        <v>15</v>
      </c>
      <c r="J6146" s="1" t="s">
        <v>16</v>
      </c>
      <c r="K6146" s="1" t="s">
        <v>1971</v>
      </c>
      <c r="L6146" s="1" t="s">
        <v>18</v>
      </c>
    </row>
    <row r="6147" spans="1:12" x14ac:dyDescent="0.25">
      <c r="A6147">
        <v>679</v>
      </c>
      <c r="B6147" s="1" t="s">
        <v>965</v>
      </c>
      <c r="C6147" s="1" t="s">
        <v>460</v>
      </c>
      <c r="D6147" s="1" t="s">
        <v>13</v>
      </c>
      <c r="E6147" s="2">
        <v>42764</v>
      </c>
      <c r="F6147">
        <v>2</v>
      </c>
      <c r="G6147">
        <v>1059.98</v>
      </c>
      <c r="H6147" s="1" t="s">
        <v>52</v>
      </c>
      <c r="I6147" s="1" t="s">
        <v>15</v>
      </c>
      <c r="J6147" s="1" t="s">
        <v>16</v>
      </c>
      <c r="K6147" s="1" t="s">
        <v>1971</v>
      </c>
      <c r="L6147" s="1" t="s">
        <v>19</v>
      </c>
    </row>
    <row r="6148" spans="1:12" x14ac:dyDescent="0.25">
      <c r="A6148">
        <v>679</v>
      </c>
      <c r="B6148" s="1" t="s">
        <v>965</v>
      </c>
      <c r="C6148" s="1" t="s">
        <v>460</v>
      </c>
      <c r="D6148" s="1" t="s">
        <v>13</v>
      </c>
      <c r="E6148" s="2">
        <v>42764</v>
      </c>
      <c r="F6148">
        <v>2</v>
      </c>
      <c r="G6148">
        <v>1059.98</v>
      </c>
      <c r="H6148" s="1" t="s">
        <v>52</v>
      </c>
      <c r="I6148" s="1" t="s">
        <v>15</v>
      </c>
      <c r="J6148" s="1" t="s">
        <v>16</v>
      </c>
      <c r="K6148" s="1" t="s">
        <v>1971</v>
      </c>
      <c r="L6148" s="1" t="s">
        <v>20</v>
      </c>
    </row>
    <row r="6149" spans="1:12" x14ac:dyDescent="0.25">
      <c r="A6149">
        <v>679</v>
      </c>
      <c r="B6149" s="1" t="s">
        <v>965</v>
      </c>
      <c r="C6149" s="1" t="s">
        <v>460</v>
      </c>
      <c r="D6149" s="1" t="s">
        <v>13</v>
      </c>
      <c r="E6149" s="2">
        <v>42764</v>
      </c>
      <c r="F6149">
        <v>2</v>
      </c>
      <c r="G6149">
        <v>299.98</v>
      </c>
      <c r="H6149" s="1" t="s">
        <v>908</v>
      </c>
      <c r="I6149" s="1" t="s">
        <v>56</v>
      </c>
      <c r="J6149" s="1" t="s">
        <v>16</v>
      </c>
      <c r="K6149" s="1" t="s">
        <v>1973</v>
      </c>
      <c r="L6149" s="1" t="s">
        <v>17</v>
      </c>
    </row>
    <row r="6150" spans="1:12" x14ac:dyDescent="0.25">
      <c r="A6150">
        <v>679</v>
      </c>
      <c r="B6150" s="1" t="s">
        <v>965</v>
      </c>
      <c r="C6150" s="1" t="s">
        <v>460</v>
      </c>
      <c r="D6150" s="1" t="s">
        <v>13</v>
      </c>
      <c r="E6150" s="2">
        <v>42764</v>
      </c>
      <c r="F6150">
        <v>2</v>
      </c>
      <c r="G6150">
        <v>299.98</v>
      </c>
      <c r="H6150" s="1" t="s">
        <v>908</v>
      </c>
      <c r="I6150" s="1" t="s">
        <v>56</v>
      </c>
      <c r="J6150" s="1" t="s">
        <v>16</v>
      </c>
      <c r="K6150" s="1" t="s">
        <v>1973</v>
      </c>
      <c r="L6150" s="1" t="s">
        <v>18</v>
      </c>
    </row>
    <row r="6151" spans="1:12" x14ac:dyDescent="0.25">
      <c r="A6151">
        <v>679</v>
      </c>
      <c r="B6151" s="1" t="s">
        <v>965</v>
      </c>
      <c r="C6151" s="1" t="s">
        <v>460</v>
      </c>
      <c r="D6151" s="1" t="s">
        <v>13</v>
      </c>
      <c r="E6151" s="2">
        <v>42764</v>
      </c>
      <c r="F6151">
        <v>2</v>
      </c>
      <c r="G6151">
        <v>299.98</v>
      </c>
      <c r="H6151" s="1" t="s">
        <v>908</v>
      </c>
      <c r="I6151" s="1" t="s">
        <v>56</v>
      </c>
      <c r="J6151" s="1" t="s">
        <v>16</v>
      </c>
      <c r="K6151" s="1" t="s">
        <v>1973</v>
      </c>
      <c r="L6151" s="1" t="s">
        <v>19</v>
      </c>
    </row>
    <row r="6152" spans="1:12" x14ac:dyDescent="0.25">
      <c r="A6152">
        <v>679</v>
      </c>
      <c r="B6152" s="1" t="s">
        <v>965</v>
      </c>
      <c r="C6152" s="1" t="s">
        <v>460</v>
      </c>
      <c r="D6152" s="1" t="s">
        <v>13</v>
      </c>
      <c r="E6152" s="2">
        <v>42764</v>
      </c>
      <c r="F6152">
        <v>2</v>
      </c>
      <c r="G6152">
        <v>299.98</v>
      </c>
      <c r="H6152" s="1" t="s">
        <v>908</v>
      </c>
      <c r="I6152" s="1" t="s">
        <v>56</v>
      </c>
      <c r="J6152" s="1" t="s">
        <v>16</v>
      </c>
      <c r="K6152" s="1" t="s">
        <v>1973</v>
      </c>
      <c r="L6152" s="1" t="s">
        <v>20</v>
      </c>
    </row>
    <row r="6153" spans="1:12" x14ac:dyDescent="0.25">
      <c r="A6153">
        <v>680</v>
      </c>
      <c r="B6153" s="1" t="s">
        <v>966</v>
      </c>
      <c r="C6153" s="1" t="s">
        <v>344</v>
      </c>
      <c r="D6153" s="1" t="s">
        <v>13</v>
      </c>
      <c r="E6153" s="2">
        <v>42764</v>
      </c>
      <c r="F6153">
        <v>2</v>
      </c>
      <c r="G6153">
        <v>2199.98</v>
      </c>
      <c r="H6153" s="1" t="s">
        <v>967</v>
      </c>
      <c r="I6153" s="1" t="s">
        <v>15</v>
      </c>
      <c r="J6153" s="1" t="s">
        <v>16</v>
      </c>
      <c r="K6153" s="1" t="s">
        <v>1971</v>
      </c>
      <c r="L6153" s="1" t="s">
        <v>17</v>
      </c>
    </row>
    <row r="6154" spans="1:12" x14ac:dyDescent="0.25">
      <c r="A6154">
        <v>680</v>
      </c>
      <c r="B6154" s="1" t="s">
        <v>966</v>
      </c>
      <c r="C6154" s="1" t="s">
        <v>344</v>
      </c>
      <c r="D6154" s="1" t="s">
        <v>13</v>
      </c>
      <c r="E6154" s="2">
        <v>42764</v>
      </c>
      <c r="F6154">
        <v>2</v>
      </c>
      <c r="G6154">
        <v>2199.98</v>
      </c>
      <c r="H6154" s="1" t="s">
        <v>967</v>
      </c>
      <c r="I6154" s="1" t="s">
        <v>15</v>
      </c>
      <c r="J6154" s="1" t="s">
        <v>16</v>
      </c>
      <c r="K6154" s="1" t="s">
        <v>1971</v>
      </c>
      <c r="L6154" s="1" t="s">
        <v>18</v>
      </c>
    </row>
    <row r="6155" spans="1:12" x14ac:dyDescent="0.25">
      <c r="A6155">
        <v>680</v>
      </c>
      <c r="B6155" s="1" t="s">
        <v>966</v>
      </c>
      <c r="C6155" s="1" t="s">
        <v>344</v>
      </c>
      <c r="D6155" s="1" t="s">
        <v>13</v>
      </c>
      <c r="E6155" s="2">
        <v>42764</v>
      </c>
      <c r="F6155">
        <v>2</v>
      </c>
      <c r="G6155">
        <v>2199.98</v>
      </c>
      <c r="H6155" s="1" t="s">
        <v>967</v>
      </c>
      <c r="I6155" s="1" t="s">
        <v>15</v>
      </c>
      <c r="J6155" s="1" t="s">
        <v>16</v>
      </c>
      <c r="K6155" s="1" t="s">
        <v>1971</v>
      </c>
      <c r="L6155" s="1" t="s">
        <v>19</v>
      </c>
    </row>
    <row r="6156" spans="1:12" x14ac:dyDescent="0.25">
      <c r="A6156">
        <v>680</v>
      </c>
      <c r="B6156" s="1" t="s">
        <v>966</v>
      </c>
      <c r="C6156" s="1" t="s">
        <v>344</v>
      </c>
      <c r="D6156" s="1" t="s">
        <v>13</v>
      </c>
      <c r="E6156" s="2">
        <v>42764</v>
      </c>
      <c r="F6156">
        <v>2</v>
      </c>
      <c r="G6156">
        <v>2199.98</v>
      </c>
      <c r="H6156" s="1" t="s">
        <v>967</v>
      </c>
      <c r="I6156" s="1" t="s">
        <v>15</v>
      </c>
      <c r="J6156" s="1" t="s">
        <v>16</v>
      </c>
      <c r="K6156" s="1" t="s">
        <v>1971</v>
      </c>
      <c r="L6156" s="1" t="s">
        <v>20</v>
      </c>
    </row>
    <row r="6157" spans="1:12" x14ac:dyDescent="0.25">
      <c r="A6157">
        <v>680</v>
      </c>
      <c r="B6157" s="1" t="s">
        <v>966</v>
      </c>
      <c r="C6157" s="1" t="s">
        <v>344</v>
      </c>
      <c r="D6157" s="1" t="s">
        <v>13</v>
      </c>
      <c r="E6157" s="2">
        <v>42764</v>
      </c>
      <c r="F6157">
        <v>1</v>
      </c>
      <c r="G6157">
        <v>5999.99</v>
      </c>
      <c r="H6157" s="1" t="s">
        <v>931</v>
      </c>
      <c r="I6157" s="1" t="s">
        <v>862</v>
      </c>
      <c r="J6157" s="1" t="s">
        <v>16</v>
      </c>
      <c r="K6157" s="1" t="s">
        <v>1973</v>
      </c>
      <c r="L6157" s="1" t="s">
        <v>17</v>
      </c>
    </row>
    <row r="6158" spans="1:12" x14ac:dyDescent="0.25">
      <c r="A6158">
        <v>680</v>
      </c>
      <c r="B6158" s="1" t="s">
        <v>966</v>
      </c>
      <c r="C6158" s="1" t="s">
        <v>344</v>
      </c>
      <c r="D6158" s="1" t="s">
        <v>13</v>
      </c>
      <c r="E6158" s="2">
        <v>42764</v>
      </c>
      <c r="F6158">
        <v>1</v>
      </c>
      <c r="G6158">
        <v>5999.99</v>
      </c>
      <c r="H6158" s="1" t="s">
        <v>931</v>
      </c>
      <c r="I6158" s="1" t="s">
        <v>862</v>
      </c>
      <c r="J6158" s="1" t="s">
        <v>16</v>
      </c>
      <c r="K6158" s="1" t="s">
        <v>1973</v>
      </c>
      <c r="L6158" s="1" t="s">
        <v>18</v>
      </c>
    </row>
    <row r="6159" spans="1:12" x14ac:dyDescent="0.25">
      <c r="A6159">
        <v>680</v>
      </c>
      <c r="B6159" s="1" t="s">
        <v>966</v>
      </c>
      <c r="C6159" s="1" t="s">
        <v>344</v>
      </c>
      <c r="D6159" s="1" t="s">
        <v>13</v>
      </c>
      <c r="E6159" s="2">
        <v>42764</v>
      </c>
      <c r="F6159">
        <v>1</v>
      </c>
      <c r="G6159">
        <v>5999.99</v>
      </c>
      <c r="H6159" s="1" t="s">
        <v>931</v>
      </c>
      <c r="I6159" s="1" t="s">
        <v>862</v>
      </c>
      <c r="J6159" s="1" t="s">
        <v>16</v>
      </c>
      <c r="K6159" s="1" t="s">
        <v>1973</v>
      </c>
      <c r="L6159" s="1" t="s">
        <v>19</v>
      </c>
    </row>
    <row r="6160" spans="1:12" x14ac:dyDescent="0.25">
      <c r="A6160">
        <v>680</v>
      </c>
      <c r="B6160" s="1" t="s">
        <v>966</v>
      </c>
      <c r="C6160" s="1" t="s">
        <v>344</v>
      </c>
      <c r="D6160" s="1" t="s">
        <v>13</v>
      </c>
      <c r="E6160" s="2">
        <v>42764</v>
      </c>
      <c r="F6160">
        <v>1</v>
      </c>
      <c r="G6160">
        <v>5999.99</v>
      </c>
      <c r="H6160" s="1" t="s">
        <v>931</v>
      </c>
      <c r="I6160" s="1" t="s">
        <v>862</v>
      </c>
      <c r="J6160" s="1" t="s">
        <v>16</v>
      </c>
      <c r="K6160" s="1" t="s">
        <v>1973</v>
      </c>
      <c r="L6160" s="1" t="s">
        <v>20</v>
      </c>
    </row>
    <row r="6161" spans="1:12" x14ac:dyDescent="0.25">
      <c r="A6161">
        <v>680</v>
      </c>
      <c r="B6161" s="1" t="s">
        <v>966</v>
      </c>
      <c r="C6161" s="1" t="s">
        <v>344</v>
      </c>
      <c r="D6161" s="1" t="s">
        <v>13</v>
      </c>
      <c r="E6161" s="2">
        <v>42764</v>
      </c>
      <c r="F6161">
        <v>1</v>
      </c>
      <c r="G6161">
        <v>3999.99</v>
      </c>
      <c r="H6161" s="1" t="s">
        <v>59</v>
      </c>
      <c r="I6161" s="1" t="s">
        <v>25</v>
      </c>
      <c r="J6161" s="1" t="s">
        <v>16</v>
      </c>
      <c r="K6161" s="1" t="s">
        <v>1973</v>
      </c>
      <c r="L6161" s="1" t="s">
        <v>17</v>
      </c>
    </row>
    <row r="6162" spans="1:12" x14ac:dyDescent="0.25">
      <c r="A6162">
        <v>680</v>
      </c>
      <c r="B6162" s="1" t="s">
        <v>966</v>
      </c>
      <c r="C6162" s="1" t="s">
        <v>344</v>
      </c>
      <c r="D6162" s="1" t="s">
        <v>13</v>
      </c>
      <c r="E6162" s="2">
        <v>42764</v>
      </c>
      <c r="F6162">
        <v>1</v>
      </c>
      <c r="G6162">
        <v>3999.99</v>
      </c>
      <c r="H6162" s="1" t="s">
        <v>59</v>
      </c>
      <c r="I6162" s="1" t="s">
        <v>25</v>
      </c>
      <c r="J6162" s="1" t="s">
        <v>16</v>
      </c>
      <c r="K6162" s="1" t="s">
        <v>1973</v>
      </c>
      <c r="L6162" s="1" t="s">
        <v>18</v>
      </c>
    </row>
    <row r="6163" spans="1:12" x14ac:dyDescent="0.25">
      <c r="A6163">
        <v>680</v>
      </c>
      <c r="B6163" s="1" t="s">
        <v>966</v>
      </c>
      <c r="C6163" s="1" t="s">
        <v>344</v>
      </c>
      <c r="D6163" s="1" t="s">
        <v>13</v>
      </c>
      <c r="E6163" s="2">
        <v>42764</v>
      </c>
      <c r="F6163">
        <v>1</v>
      </c>
      <c r="G6163">
        <v>3999.99</v>
      </c>
      <c r="H6163" s="1" t="s">
        <v>59</v>
      </c>
      <c r="I6163" s="1" t="s">
        <v>25</v>
      </c>
      <c r="J6163" s="1" t="s">
        <v>16</v>
      </c>
      <c r="K6163" s="1" t="s">
        <v>1973</v>
      </c>
      <c r="L6163" s="1" t="s">
        <v>19</v>
      </c>
    </row>
    <row r="6164" spans="1:12" x14ac:dyDescent="0.25">
      <c r="A6164">
        <v>680</v>
      </c>
      <c r="B6164" s="1" t="s">
        <v>966</v>
      </c>
      <c r="C6164" s="1" t="s">
        <v>344</v>
      </c>
      <c r="D6164" s="1" t="s">
        <v>13</v>
      </c>
      <c r="E6164" s="2">
        <v>42764</v>
      </c>
      <c r="F6164">
        <v>1</v>
      </c>
      <c r="G6164">
        <v>3999.99</v>
      </c>
      <c r="H6164" s="1" t="s">
        <v>59</v>
      </c>
      <c r="I6164" s="1" t="s">
        <v>25</v>
      </c>
      <c r="J6164" s="1" t="s">
        <v>16</v>
      </c>
      <c r="K6164" s="1" t="s">
        <v>1973</v>
      </c>
      <c r="L6164" s="1" t="s">
        <v>20</v>
      </c>
    </row>
    <row r="6165" spans="1:12" x14ac:dyDescent="0.25">
      <c r="A6165">
        <v>681</v>
      </c>
      <c r="B6165" s="1" t="s">
        <v>968</v>
      </c>
      <c r="C6165" s="1" t="s">
        <v>45</v>
      </c>
      <c r="D6165" s="1" t="s">
        <v>29</v>
      </c>
      <c r="E6165" s="2">
        <v>42764</v>
      </c>
      <c r="F6165">
        <v>1</v>
      </c>
      <c r="G6165">
        <v>659.99</v>
      </c>
      <c r="H6165" s="1" t="s">
        <v>969</v>
      </c>
      <c r="I6165" s="1" t="s">
        <v>15</v>
      </c>
      <c r="J6165" s="1" t="s">
        <v>30</v>
      </c>
      <c r="K6165" s="1" t="s">
        <v>1971</v>
      </c>
      <c r="L6165" s="1" t="s">
        <v>31</v>
      </c>
    </row>
    <row r="6166" spans="1:12" x14ac:dyDescent="0.25">
      <c r="A6166">
        <v>681</v>
      </c>
      <c r="B6166" s="1" t="s">
        <v>968</v>
      </c>
      <c r="C6166" s="1" t="s">
        <v>45</v>
      </c>
      <c r="D6166" s="1" t="s">
        <v>29</v>
      </c>
      <c r="E6166" s="2">
        <v>42764</v>
      </c>
      <c r="F6166">
        <v>1</v>
      </c>
      <c r="G6166">
        <v>659.99</v>
      </c>
      <c r="H6166" s="1" t="s">
        <v>969</v>
      </c>
      <c r="I6166" s="1" t="s">
        <v>15</v>
      </c>
      <c r="J6166" s="1" t="s">
        <v>30</v>
      </c>
      <c r="K6166" s="1" t="s">
        <v>1971</v>
      </c>
      <c r="L6166" s="1" t="s">
        <v>32</v>
      </c>
    </row>
    <row r="6167" spans="1:12" x14ac:dyDescent="0.25">
      <c r="A6167">
        <v>681</v>
      </c>
      <c r="B6167" s="1" t="s">
        <v>968</v>
      </c>
      <c r="C6167" s="1" t="s">
        <v>45</v>
      </c>
      <c r="D6167" s="1" t="s">
        <v>29</v>
      </c>
      <c r="E6167" s="2">
        <v>42764</v>
      </c>
      <c r="F6167">
        <v>1</v>
      </c>
      <c r="G6167">
        <v>659.99</v>
      </c>
      <c r="H6167" s="1" t="s">
        <v>969</v>
      </c>
      <c r="I6167" s="1" t="s">
        <v>15</v>
      </c>
      <c r="J6167" s="1" t="s">
        <v>30</v>
      </c>
      <c r="K6167" s="1" t="s">
        <v>1971</v>
      </c>
      <c r="L6167" s="1" t="s">
        <v>33</v>
      </c>
    </row>
    <row r="6168" spans="1:12" x14ac:dyDescent="0.25">
      <c r="A6168">
        <v>681</v>
      </c>
      <c r="B6168" s="1" t="s">
        <v>968</v>
      </c>
      <c r="C6168" s="1" t="s">
        <v>45</v>
      </c>
      <c r="D6168" s="1" t="s">
        <v>29</v>
      </c>
      <c r="E6168" s="2">
        <v>42764</v>
      </c>
      <c r="F6168">
        <v>2</v>
      </c>
      <c r="G6168">
        <v>939.98</v>
      </c>
      <c r="H6168" s="1" t="s">
        <v>72</v>
      </c>
      <c r="I6168" s="1" t="s">
        <v>25</v>
      </c>
      <c r="J6168" s="1" t="s">
        <v>30</v>
      </c>
      <c r="K6168" s="1" t="s">
        <v>1972</v>
      </c>
      <c r="L6168" s="1" t="s">
        <v>31</v>
      </c>
    </row>
    <row r="6169" spans="1:12" x14ac:dyDescent="0.25">
      <c r="A6169">
        <v>681</v>
      </c>
      <c r="B6169" s="1" t="s">
        <v>968</v>
      </c>
      <c r="C6169" s="1" t="s">
        <v>45</v>
      </c>
      <c r="D6169" s="1" t="s">
        <v>29</v>
      </c>
      <c r="E6169" s="2">
        <v>42764</v>
      </c>
      <c r="F6169">
        <v>2</v>
      </c>
      <c r="G6169">
        <v>939.98</v>
      </c>
      <c r="H6169" s="1" t="s">
        <v>72</v>
      </c>
      <c r="I6169" s="1" t="s">
        <v>25</v>
      </c>
      <c r="J6169" s="1" t="s">
        <v>30</v>
      </c>
      <c r="K6169" s="1" t="s">
        <v>1972</v>
      </c>
      <c r="L6169" s="1" t="s">
        <v>32</v>
      </c>
    </row>
    <row r="6170" spans="1:12" x14ac:dyDescent="0.25">
      <c r="A6170">
        <v>681</v>
      </c>
      <c r="B6170" s="1" t="s">
        <v>968</v>
      </c>
      <c r="C6170" s="1" t="s">
        <v>45</v>
      </c>
      <c r="D6170" s="1" t="s">
        <v>29</v>
      </c>
      <c r="E6170" s="2">
        <v>42764</v>
      </c>
      <c r="F6170">
        <v>2</v>
      </c>
      <c r="G6170">
        <v>939.98</v>
      </c>
      <c r="H6170" s="1" t="s">
        <v>72</v>
      </c>
      <c r="I6170" s="1" t="s">
        <v>25</v>
      </c>
      <c r="J6170" s="1" t="s">
        <v>30</v>
      </c>
      <c r="K6170" s="1" t="s">
        <v>1972</v>
      </c>
      <c r="L6170" s="1" t="s">
        <v>33</v>
      </c>
    </row>
    <row r="6171" spans="1:12" x14ac:dyDescent="0.25">
      <c r="A6171">
        <v>681</v>
      </c>
      <c r="B6171" s="1" t="s">
        <v>968</v>
      </c>
      <c r="C6171" s="1" t="s">
        <v>45</v>
      </c>
      <c r="D6171" s="1" t="s">
        <v>29</v>
      </c>
      <c r="E6171" s="2">
        <v>42764</v>
      </c>
      <c r="F6171">
        <v>1</v>
      </c>
      <c r="G6171">
        <v>999.99</v>
      </c>
      <c r="H6171" s="1" t="s">
        <v>872</v>
      </c>
      <c r="I6171" s="1" t="s">
        <v>25</v>
      </c>
      <c r="J6171" s="1" t="s">
        <v>30</v>
      </c>
      <c r="K6171" s="1" t="s">
        <v>1972</v>
      </c>
      <c r="L6171" s="1" t="s">
        <v>31</v>
      </c>
    </row>
    <row r="6172" spans="1:12" x14ac:dyDescent="0.25">
      <c r="A6172">
        <v>681</v>
      </c>
      <c r="B6172" s="1" t="s">
        <v>968</v>
      </c>
      <c r="C6172" s="1" t="s">
        <v>45</v>
      </c>
      <c r="D6172" s="1" t="s">
        <v>29</v>
      </c>
      <c r="E6172" s="2">
        <v>42764</v>
      </c>
      <c r="F6172">
        <v>1</v>
      </c>
      <c r="G6172">
        <v>999.99</v>
      </c>
      <c r="H6172" s="1" t="s">
        <v>872</v>
      </c>
      <c r="I6172" s="1" t="s">
        <v>25</v>
      </c>
      <c r="J6172" s="1" t="s">
        <v>30</v>
      </c>
      <c r="K6172" s="1" t="s">
        <v>1972</v>
      </c>
      <c r="L6172" s="1" t="s">
        <v>32</v>
      </c>
    </row>
    <row r="6173" spans="1:12" x14ac:dyDescent="0.25">
      <c r="A6173">
        <v>681</v>
      </c>
      <c r="B6173" s="1" t="s">
        <v>968</v>
      </c>
      <c r="C6173" s="1" t="s">
        <v>45</v>
      </c>
      <c r="D6173" s="1" t="s">
        <v>29</v>
      </c>
      <c r="E6173" s="2">
        <v>42764</v>
      </c>
      <c r="F6173">
        <v>1</v>
      </c>
      <c r="G6173">
        <v>999.99</v>
      </c>
      <c r="H6173" s="1" t="s">
        <v>872</v>
      </c>
      <c r="I6173" s="1" t="s">
        <v>25</v>
      </c>
      <c r="J6173" s="1" t="s">
        <v>30</v>
      </c>
      <c r="K6173" s="1" t="s">
        <v>1972</v>
      </c>
      <c r="L6173" s="1" t="s">
        <v>33</v>
      </c>
    </row>
    <row r="6174" spans="1:12" x14ac:dyDescent="0.25">
      <c r="A6174">
        <v>681</v>
      </c>
      <c r="B6174" s="1" t="s">
        <v>968</v>
      </c>
      <c r="C6174" s="1" t="s">
        <v>45</v>
      </c>
      <c r="D6174" s="1" t="s">
        <v>29</v>
      </c>
      <c r="E6174" s="2">
        <v>42764</v>
      </c>
      <c r="F6174">
        <v>1</v>
      </c>
      <c r="G6174">
        <v>3499.99</v>
      </c>
      <c r="H6174" s="1" t="s">
        <v>921</v>
      </c>
      <c r="I6174" s="1" t="s">
        <v>23</v>
      </c>
      <c r="J6174" s="1" t="s">
        <v>30</v>
      </c>
      <c r="K6174" s="1" t="s">
        <v>1973</v>
      </c>
      <c r="L6174" s="1" t="s">
        <v>31</v>
      </c>
    </row>
    <row r="6175" spans="1:12" x14ac:dyDescent="0.25">
      <c r="A6175">
        <v>681</v>
      </c>
      <c r="B6175" s="1" t="s">
        <v>968</v>
      </c>
      <c r="C6175" s="1" t="s">
        <v>45</v>
      </c>
      <c r="D6175" s="1" t="s">
        <v>29</v>
      </c>
      <c r="E6175" s="2">
        <v>42764</v>
      </c>
      <c r="F6175">
        <v>1</v>
      </c>
      <c r="G6175">
        <v>3499.99</v>
      </c>
      <c r="H6175" s="1" t="s">
        <v>921</v>
      </c>
      <c r="I6175" s="1" t="s">
        <v>23</v>
      </c>
      <c r="J6175" s="1" t="s">
        <v>30</v>
      </c>
      <c r="K6175" s="1" t="s">
        <v>1973</v>
      </c>
      <c r="L6175" s="1" t="s">
        <v>32</v>
      </c>
    </row>
    <row r="6176" spans="1:12" x14ac:dyDescent="0.25">
      <c r="A6176">
        <v>681</v>
      </c>
      <c r="B6176" s="1" t="s">
        <v>968</v>
      </c>
      <c r="C6176" s="1" t="s">
        <v>45</v>
      </c>
      <c r="D6176" s="1" t="s">
        <v>29</v>
      </c>
      <c r="E6176" s="2">
        <v>42764</v>
      </c>
      <c r="F6176">
        <v>1</v>
      </c>
      <c r="G6176">
        <v>3499.99</v>
      </c>
      <c r="H6176" s="1" t="s">
        <v>921</v>
      </c>
      <c r="I6176" s="1" t="s">
        <v>23</v>
      </c>
      <c r="J6176" s="1" t="s">
        <v>30</v>
      </c>
      <c r="K6176" s="1" t="s">
        <v>1973</v>
      </c>
      <c r="L6176" s="1" t="s">
        <v>33</v>
      </c>
    </row>
    <row r="6177" spans="1:12" x14ac:dyDescent="0.25">
      <c r="A6177">
        <v>681</v>
      </c>
      <c r="B6177" s="1" t="s">
        <v>968</v>
      </c>
      <c r="C6177" s="1" t="s">
        <v>45</v>
      </c>
      <c r="D6177" s="1" t="s">
        <v>29</v>
      </c>
      <c r="E6177" s="2">
        <v>42764</v>
      </c>
      <c r="F6177">
        <v>1</v>
      </c>
      <c r="G6177">
        <v>4999.99</v>
      </c>
      <c r="H6177" s="1" t="s">
        <v>868</v>
      </c>
      <c r="I6177" s="1" t="s">
        <v>49</v>
      </c>
      <c r="J6177" s="1" t="s">
        <v>30</v>
      </c>
      <c r="K6177" s="1" t="s">
        <v>1973</v>
      </c>
      <c r="L6177" s="1" t="s">
        <v>31</v>
      </c>
    </row>
    <row r="6178" spans="1:12" x14ac:dyDescent="0.25">
      <c r="A6178">
        <v>681</v>
      </c>
      <c r="B6178" s="1" t="s">
        <v>968</v>
      </c>
      <c r="C6178" s="1" t="s">
        <v>45</v>
      </c>
      <c r="D6178" s="1" t="s">
        <v>29</v>
      </c>
      <c r="E6178" s="2">
        <v>42764</v>
      </c>
      <c r="F6178">
        <v>1</v>
      </c>
      <c r="G6178">
        <v>4999.99</v>
      </c>
      <c r="H6178" s="1" t="s">
        <v>868</v>
      </c>
      <c r="I6178" s="1" t="s">
        <v>49</v>
      </c>
      <c r="J6178" s="1" t="s">
        <v>30</v>
      </c>
      <c r="K6178" s="1" t="s">
        <v>1973</v>
      </c>
      <c r="L6178" s="1" t="s">
        <v>32</v>
      </c>
    </row>
    <row r="6179" spans="1:12" x14ac:dyDescent="0.25">
      <c r="A6179">
        <v>681</v>
      </c>
      <c r="B6179" s="1" t="s">
        <v>968</v>
      </c>
      <c r="C6179" s="1" t="s">
        <v>45</v>
      </c>
      <c r="D6179" s="1" t="s">
        <v>29</v>
      </c>
      <c r="E6179" s="2">
        <v>42764</v>
      </c>
      <c r="F6179">
        <v>1</v>
      </c>
      <c r="G6179">
        <v>4999.99</v>
      </c>
      <c r="H6179" s="1" t="s">
        <v>868</v>
      </c>
      <c r="I6179" s="1" t="s">
        <v>49</v>
      </c>
      <c r="J6179" s="1" t="s">
        <v>30</v>
      </c>
      <c r="K6179" s="1" t="s">
        <v>1973</v>
      </c>
      <c r="L6179" s="1" t="s">
        <v>33</v>
      </c>
    </row>
    <row r="6180" spans="1:12" x14ac:dyDescent="0.25">
      <c r="A6180">
        <v>682</v>
      </c>
      <c r="B6180" s="1" t="s">
        <v>970</v>
      </c>
      <c r="C6180" s="1" t="s">
        <v>249</v>
      </c>
      <c r="D6180" s="1" t="s">
        <v>29</v>
      </c>
      <c r="E6180" s="2">
        <v>42764</v>
      </c>
      <c r="F6180">
        <v>1</v>
      </c>
      <c r="G6180">
        <v>299.99</v>
      </c>
      <c r="H6180" s="1" t="s">
        <v>881</v>
      </c>
      <c r="I6180" s="1" t="s">
        <v>56</v>
      </c>
      <c r="J6180" s="1" t="s">
        <v>30</v>
      </c>
      <c r="K6180" s="1" t="s">
        <v>1971</v>
      </c>
      <c r="L6180" s="1" t="s">
        <v>31</v>
      </c>
    </row>
    <row r="6181" spans="1:12" x14ac:dyDescent="0.25">
      <c r="A6181">
        <v>682</v>
      </c>
      <c r="B6181" s="1" t="s">
        <v>970</v>
      </c>
      <c r="C6181" s="1" t="s">
        <v>249</v>
      </c>
      <c r="D6181" s="1" t="s">
        <v>29</v>
      </c>
      <c r="E6181" s="2">
        <v>42764</v>
      </c>
      <c r="F6181">
        <v>1</v>
      </c>
      <c r="G6181">
        <v>299.99</v>
      </c>
      <c r="H6181" s="1" t="s">
        <v>881</v>
      </c>
      <c r="I6181" s="1" t="s">
        <v>56</v>
      </c>
      <c r="J6181" s="1" t="s">
        <v>30</v>
      </c>
      <c r="K6181" s="1" t="s">
        <v>1971</v>
      </c>
      <c r="L6181" s="1" t="s">
        <v>32</v>
      </c>
    </row>
    <row r="6182" spans="1:12" x14ac:dyDescent="0.25">
      <c r="A6182">
        <v>682</v>
      </c>
      <c r="B6182" s="1" t="s">
        <v>970</v>
      </c>
      <c r="C6182" s="1" t="s">
        <v>249</v>
      </c>
      <c r="D6182" s="1" t="s">
        <v>29</v>
      </c>
      <c r="E6182" s="2">
        <v>42764</v>
      </c>
      <c r="F6182">
        <v>1</v>
      </c>
      <c r="G6182">
        <v>299.99</v>
      </c>
      <c r="H6182" s="1" t="s">
        <v>881</v>
      </c>
      <c r="I6182" s="1" t="s">
        <v>56</v>
      </c>
      <c r="J6182" s="1" t="s">
        <v>30</v>
      </c>
      <c r="K6182" s="1" t="s">
        <v>1971</v>
      </c>
      <c r="L6182" s="1" t="s">
        <v>33</v>
      </c>
    </row>
    <row r="6183" spans="1:12" x14ac:dyDescent="0.25">
      <c r="A6183">
        <v>682</v>
      </c>
      <c r="B6183" s="1" t="s">
        <v>970</v>
      </c>
      <c r="C6183" s="1" t="s">
        <v>249</v>
      </c>
      <c r="D6183" s="1" t="s">
        <v>29</v>
      </c>
      <c r="E6183" s="2">
        <v>42764</v>
      </c>
      <c r="F6183">
        <v>2</v>
      </c>
      <c r="G6183">
        <v>3119.98</v>
      </c>
      <c r="H6183" s="1" t="s">
        <v>971</v>
      </c>
      <c r="I6183" s="1" t="s">
        <v>49</v>
      </c>
      <c r="J6183" s="1" t="s">
        <v>30</v>
      </c>
      <c r="K6183" s="1" t="s">
        <v>1978</v>
      </c>
      <c r="L6183" s="1" t="s">
        <v>31</v>
      </c>
    </row>
    <row r="6184" spans="1:12" x14ac:dyDescent="0.25">
      <c r="A6184">
        <v>682</v>
      </c>
      <c r="B6184" s="1" t="s">
        <v>970</v>
      </c>
      <c r="C6184" s="1" t="s">
        <v>249</v>
      </c>
      <c r="D6184" s="1" t="s">
        <v>29</v>
      </c>
      <c r="E6184" s="2">
        <v>42764</v>
      </c>
      <c r="F6184">
        <v>2</v>
      </c>
      <c r="G6184">
        <v>3119.98</v>
      </c>
      <c r="H6184" s="1" t="s">
        <v>971</v>
      </c>
      <c r="I6184" s="1" t="s">
        <v>49</v>
      </c>
      <c r="J6184" s="1" t="s">
        <v>30</v>
      </c>
      <c r="K6184" s="1" t="s">
        <v>1978</v>
      </c>
      <c r="L6184" s="1" t="s">
        <v>32</v>
      </c>
    </row>
    <row r="6185" spans="1:12" x14ac:dyDescent="0.25">
      <c r="A6185">
        <v>682</v>
      </c>
      <c r="B6185" s="1" t="s">
        <v>970</v>
      </c>
      <c r="C6185" s="1" t="s">
        <v>249</v>
      </c>
      <c r="D6185" s="1" t="s">
        <v>29</v>
      </c>
      <c r="E6185" s="2">
        <v>42764</v>
      </c>
      <c r="F6185">
        <v>2</v>
      </c>
      <c r="G6185">
        <v>3119.98</v>
      </c>
      <c r="H6185" s="1" t="s">
        <v>971</v>
      </c>
      <c r="I6185" s="1" t="s">
        <v>49</v>
      </c>
      <c r="J6185" s="1" t="s">
        <v>30</v>
      </c>
      <c r="K6185" s="1" t="s">
        <v>1978</v>
      </c>
      <c r="L6185" s="1" t="s">
        <v>33</v>
      </c>
    </row>
    <row r="6186" spans="1:12" x14ac:dyDescent="0.25">
      <c r="A6186">
        <v>682</v>
      </c>
      <c r="B6186" s="1" t="s">
        <v>970</v>
      </c>
      <c r="C6186" s="1" t="s">
        <v>249</v>
      </c>
      <c r="D6186" s="1" t="s">
        <v>29</v>
      </c>
      <c r="E6186" s="2">
        <v>42764</v>
      </c>
      <c r="F6186">
        <v>1</v>
      </c>
      <c r="G6186">
        <v>1499.99</v>
      </c>
      <c r="H6186" s="1" t="s">
        <v>917</v>
      </c>
      <c r="I6186" s="1" t="s">
        <v>25</v>
      </c>
      <c r="J6186" s="1" t="s">
        <v>30</v>
      </c>
      <c r="K6186" s="1" t="s">
        <v>1973</v>
      </c>
      <c r="L6186" s="1" t="s">
        <v>31</v>
      </c>
    </row>
    <row r="6187" spans="1:12" x14ac:dyDescent="0.25">
      <c r="A6187">
        <v>682</v>
      </c>
      <c r="B6187" s="1" t="s">
        <v>970</v>
      </c>
      <c r="C6187" s="1" t="s">
        <v>249</v>
      </c>
      <c r="D6187" s="1" t="s">
        <v>29</v>
      </c>
      <c r="E6187" s="2">
        <v>42764</v>
      </c>
      <c r="F6187">
        <v>1</v>
      </c>
      <c r="G6187">
        <v>1499.99</v>
      </c>
      <c r="H6187" s="1" t="s">
        <v>917</v>
      </c>
      <c r="I6187" s="1" t="s">
        <v>25</v>
      </c>
      <c r="J6187" s="1" t="s">
        <v>30</v>
      </c>
      <c r="K6187" s="1" t="s">
        <v>1973</v>
      </c>
      <c r="L6187" s="1" t="s">
        <v>32</v>
      </c>
    </row>
    <row r="6188" spans="1:12" x14ac:dyDescent="0.25">
      <c r="A6188">
        <v>682</v>
      </c>
      <c r="B6188" s="1" t="s">
        <v>970</v>
      </c>
      <c r="C6188" s="1" t="s">
        <v>249</v>
      </c>
      <c r="D6188" s="1" t="s">
        <v>29</v>
      </c>
      <c r="E6188" s="2">
        <v>42764</v>
      </c>
      <c r="F6188">
        <v>1</v>
      </c>
      <c r="G6188">
        <v>1499.99</v>
      </c>
      <c r="H6188" s="1" t="s">
        <v>917</v>
      </c>
      <c r="I6188" s="1" t="s">
        <v>25</v>
      </c>
      <c r="J6188" s="1" t="s">
        <v>30</v>
      </c>
      <c r="K6188" s="1" t="s">
        <v>1973</v>
      </c>
      <c r="L6188" s="1" t="s">
        <v>33</v>
      </c>
    </row>
    <row r="6189" spans="1:12" x14ac:dyDescent="0.25">
      <c r="A6189">
        <v>683</v>
      </c>
      <c r="B6189" s="1" t="s">
        <v>972</v>
      </c>
      <c r="C6189" s="1" t="s">
        <v>130</v>
      </c>
      <c r="D6189" s="1" t="s">
        <v>29</v>
      </c>
      <c r="E6189" s="2">
        <v>42764</v>
      </c>
      <c r="F6189">
        <v>2</v>
      </c>
      <c r="G6189">
        <v>1499.98</v>
      </c>
      <c r="H6189" s="1" t="s">
        <v>39</v>
      </c>
      <c r="I6189" s="1" t="s">
        <v>25</v>
      </c>
      <c r="J6189" s="1" t="s">
        <v>30</v>
      </c>
      <c r="K6189" s="1" t="s">
        <v>1974</v>
      </c>
      <c r="L6189" s="1" t="s">
        <v>31</v>
      </c>
    </row>
    <row r="6190" spans="1:12" x14ac:dyDescent="0.25">
      <c r="A6190">
        <v>683</v>
      </c>
      <c r="B6190" s="1" t="s">
        <v>972</v>
      </c>
      <c r="C6190" s="1" t="s">
        <v>130</v>
      </c>
      <c r="D6190" s="1" t="s">
        <v>29</v>
      </c>
      <c r="E6190" s="2">
        <v>42764</v>
      </c>
      <c r="F6190">
        <v>2</v>
      </c>
      <c r="G6190">
        <v>1499.98</v>
      </c>
      <c r="H6190" s="1" t="s">
        <v>39</v>
      </c>
      <c r="I6190" s="1" t="s">
        <v>25</v>
      </c>
      <c r="J6190" s="1" t="s">
        <v>30</v>
      </c>
      <c r="K6190" s="1" t="s">
        <v>1974</v>
      </c>
      <c r="L6190" s="1" t="s">
        <v>32</v>
      </c>
    </row>
    <row r="6191" spans="1:12" x14ac:dyDescent="0.25">
      <c r="A6191">
        <v>683</v>
      </c>
      <c r="B6191" s="1" t="s">
        <v>972</v>
      </c>
      <c r="C6191" s="1" t="s">
        <v>130</v>
      </c>
      <c r="D6191" s="1" t="s">
        <v>29</v>
      </c>
      <c r="E6191" s="2">
        <v>42764</v>
      </c>
      <c r="F6191">
        <v>2</v>
      </c>
      <c r="G6191">
        <v>1499.98</v>
      </c>
      <c r="H6191" s="1" t="s">
        <v>39</v>
      </c>
      <c r="I6191" s="1" t="s">
        <v>25</v>
      </c>
      <c r="J6191" s="1" t="s">
        <v>30</v>
      </c>
      <c r="K6191" s="1" t="s">
        <v>1974</v>
      </c>
      <c r="L6191" s="1" t="s">
        <v>33</v>
      </c>
    </row>
    <row r="6192" spans="1:12" x14ac:dyDescent="0.25">
      <c r="A6192">
        <v>684</v>
      </c>
      <c r="B6192" s="1" t="s">
        <v>973</v>
      </c>
      <c r="C6192" s="1" t="s">
        <v>142</v>
      </c>
      <c r="D6192" s="1" t="s">
        <v>29</v>
      </c>
      <c r="E6192" s="2">
        <v>42766</v>
      </c>
      <c r="F6192">
        <v>1</v>
      </c>
      <c r="G6192">
        <v>469.99</v>
      </c>
      <c r="H6192" s="1" t="s">
        <v>907</v>
      </c>
      <c r="I6192" s="1" t="s">
        <v>25</v>
      </c>
      <c r="J6192" s="1" t="s">
        <v>30</v>
      </c>
      <c r="K6192" s="1" t="s">
        <v>1972</v>
      </c>
      <c r="L6192" s="1" t="s">
        <v>31</v>
      </c>
    </row>
    <row r="6193" spans="1:12" x14ac:dyDescent="0.25">
      <c r="A6193">
        <v>684</v>
      </c>
      <c r="B6193" s="1" t="s">
        <v>973</v>
      </c>
      <c r="C6193" s="1" t="s">
        <v>142</v>
      </c>
      <c r="D6193" s="1" t="s">
        <v>29</v>
      </c>
      <c r="E6193" s="2">
        <v>42766</v>
      </c>
      <c r="F6193">
        <v>1</v>
      </c>
      <c r="G6193">
        <v>469.99</v>
      </c>
      <c r="H6193" s="1" t="s">
        <v>907</v>
      </c>
      <c r="I6193" s="1" t="s">
        <v>25</v>
      </c>
      <c r="J6193" s="1" t="s">
        <v>30</v>
      </c>
      <c r="K6193" s="1" t="s">
        <v>1972</v>
      </c>
      <c r="L6193" s="1" t="s">
        <v>32</v>
      </c>
    </row>
    <row r="6194" spans="1:12" x14ac:dyDescent="0.25">
      <c r="A6194">
        <v>684</v>
      </c>
      <c r="B6194" s="1" t="s">
        <v>973</v>
      </c>
      <c r="C6194" s="1" t="s">
        <v>142</v>
      </c>
      <c r="D6194" s="1" t="s">
        <v>29</v>
      </c>
      <c r="E6194" s="2">
        <v>42766</v>
      </c>
      <c r="F6194">
        <v>1</v>
      </c>
      <c r="G6194">
        <v>469.99</v>
      </c>
      <c r="H6194" s="1" t="s">
        <v>907</v>
      </c>
      <c r="I6194" s="1" t="s">
        <v>25</v>
      </c>
      <c r="J6194" s="1" t="s">
        <v>30</v>
      </c>
      <c r="K6194" s="1" t="s">
        <v>1972</v>
      </c>
      <c r="L6194" s="1" t="s">
        <v>33</v>
      </c>
    </row>
    <row r="6195" spans="1:12" x14ac:dyDescent="0.25">
      <c r="A6195">
        <v>684</v>
      </c>
      <c r="B6195" s="1" t="s">
        <v>973</v>
      </c>
      <c r="C6195" s="1" t="s">
        <v>142</v>
      </c>
      <c r="D6195" s="1" t="s">
        <v>29</v>
      </c>
      <c r="E6195" s="2">
        <v>42766</v>
      </c>
      <c r="F6195">
        <v>1</v>
      </c>
      <c r="G6195">
        <v>5499.99</v>
      </c>
      <c r="H6195" s="1" t="s">
        <v>863</v>
      </c>
      <c r="I6195" s="1" t="s">
        <v>862</v>
      </c>
      <c r="J6195" s="1" t="s">
        <v>30</v>
      </c>
      <c r="K6195" s="1" t="s">
        <v>1973</v>
      </c>
      <c r="L6195" s="1" t="s">
        <v>31</v>
      </c>
    </row>
    <row r="6196" spans="1:12" x14ac:dyDescent="0.25">
      <c r="A6196">
        <v>684</v>
      </c>
      <c r="B6196" s="1" t="s">
        <v>973</v>
      </c>
      <c r="C6196" s="1" t="s">
        <v>142</v>
      </c>
      <c r="D6196" s="1" t="s">
        <v>29</v>
      </c>
      <c r="E6196" s="2">
        <v>42766</v>
      </c>
      <c r="F6196">
        <v>1</v>
      </c>
      <c r="G6196">
        <v>5499.99</v>
      </c>
      <c r="H6196" s="1" t="s">
        <v>863</v>
      </c>
      <c r="I6196" s="1" t="s">
        <v>862</v>
      </c>
      <c r="J6196" s="1" t="s">
        <v>30</v>
      </c>
      <c r="K6196" s="1" t="s">
        <v>1973</v>
      </c>
      <c r="L6196" s="1" t="s">
        <v>32</v>
      </c>
    </row>
    <row r="6197" spans="1:12" x14ac:dyDescent="0.25">
      <c r="A6197">
        <v>684</v>
      </c>
      <c r="B6197" s="1" t="s">
        <v>973</v>
      </c>
      <c r="C6197" s="1" t="s">
        <v>142</v>
      </c>
      <c r="D6197" s="1" t="s">
        <v>29</v>
      </c>
      <c r="E6197" s="2">
        <v>42766</v>
      </c>
      <c r="F6197">
        <v>1</v>
      </c>
      <c r="G6197">
        <v>5499.99</v>
      </c>
      <c r="H6197" s="1" t="s">
        <v>863</v>
      </c>
      <c r="I6197" s="1" t="s">
        <v>862</v>
      </c>
      <c r="J6197" s="1" t="s">
        <v>30</v>
      </c>
      <c r="K6197" s="1" t="s">
        <v>1973</v>
      </c>
      <c r="L6197" s="1" t="s">
        <v>33</v>
      </c>
    </row>
    <row r="6198" spans="1:12" x14ac:dyDescent="0.25">
      <c r="A6198">
        <v>685</v>
      </c>
      <c r="B6198" s="1" t="s">
        <v>974</v>
      </c>
      <c r="C6198" s="1" t="s">
        <v>348</v>
      </c>
      <c r="D6198" s="1" t="s">
        <v>29</v>
      </c>
      <c r="E6198" s="2">
        <v>42766</v>
      </c>
      <c r="F6198">
        <v>2</v>
      </c>
      <c r="G6198">
        <v>979.98</v>
      </c>
      <c r="H6198" s="1" t="s">
        <v>936</v>
      </c>
      <c r="I6198" s="1" t="s">
        <v>56</v>
      </c>
      <c r="J6198" s="1" t="s">
        <v>30</v>
      </c>
      <c r="K6198" s="1" t="s">
        <v>1971</v>
      </c>
      <c r="L6198" s="1" t="s">
        <v>31</v>
      </c>
    </row>
    <row r="6199" spans="1:12" x14ac:dyDescent="0.25">
      <c r="A6199">
        <v>685</v>
      </c>
      <c r="B6199" s="1" t="s">
        <v>974</v>
      </c>
      <c r="C6199" s="1" t="s">
        <v>348</v>
      </c>
      <c r="D6199" s="1" t="s">
        <v>29</v>
      </c>
      <c r="E6199" s="2">
        <v>42766</v>
      </c>
      <c r="F6199">
        <v>2</v>
      </c>
      <c r="G6199">
        <v>979.98</v>
      </c>
      <c r="H6199" s="1" t="s">
        <v>936</v>
      </c>
      <c r="I6199" s="1" t="s">
        <v>56</v>
      </c>
      <c r="J6199" s="1" t="s">
        <v>30</v>
      </c>
      <c r="K6199" s="1" t="s">
        <v>1971</v>
      </c>
      <c r="L6199" s="1" t="s">
        <v>32</v>
      </c>
    </row>
    <row r="6200" spans="1:12" x14ac:dyDescent="0.25">
      <c r="A6200">
        <v>685</v>
      </c>
      <c r="B6200" s="1" t="s">
        <v>974</v>
      </c>
      <c r="C6200" s="1" t="s">
        <v>348</v>
      </c>
      <c r="D6200" s="1" t="s">
        <v>29</v>
      </c>
      <c r="E6200" s="2">
        <v>42766</v>
      </c>
      <c r="F6200">
        <v>2</v>
      </c>
      <c r="G6200">
        <v>979.98</v>
      </c>
      <c r="H6200" s="1" t="s">
        <v>936</v>
      </c>
      <c r="I6200" s="1" t="s">
        <v>56</v>
      </c>
      <c r="J6200" s="1" t="s">
        <v>30</v>
      </c>
      <c r="K6200" s="1" t="s">
        <v>1971</v>
      </c>
      <c r="L6200" s="1" t="s">
        <v>33</v>
      </c>
    </row>
    <row r="6201" spans="1:12" x14ac:dyDescent="0.25">
      <c r="A6201">
        <v>685</v>
      </c>
      <c r="B6201" s="1" t="s">
        <v>974</v>
      </c>
      <c r="C6201" s="1" t="s">
        <v>348</v>
      </c>
      <c r="D6201" s="1" t="s">
        <v>29</v>
      </c>
      <c r="E6201" s="2">
        <v>42766</v>
      </c>
      <c r="F6201">
        <v>1</v>
      </c>
      <c r="G6201">
        <v>416.99</v>
      </c>
      <c r="H6201" s="1" t="s">
        <v>949</v>
      </c>
      <c r="I6201" s="1" t="s">
        <v>42</v>
      </c>
      <c r="J6201" s="1" t="s">
        <v>30</v>
      </c>
      <c r="K6201" s="1" t="s">
        <v>1978</v>
      </c>
      <c r="L6201" s="1" t="s">
        <v>31</v>
      </c>
    </row>
    <row r="6202" spans="1:12" x14ac:dyDescent="0.25">
      <c r="A6202">
        <v>685</v>
      </c>
      <c r="B6202" s="1" t="s">
        <v>974</v>
      </c>
      <c r="C6202" s="1" t="s">
        <v>348</v>
      </c>
      <c r="D6202" s="1" t="s">
        <v>29</v>
      </c>
      <c r="E6202" s="2">
        <v>42766</v>
      </c>
      <c r="F6202">
        <v>1</v>
      </c>
      <c r="G6202">
        <v>416.99</v>
      </c>
      <c r="H6202" s="1" t="s">
        <v>949</v>
      </c>
      <c r="I6202" s="1" t="s">
        <v>42</v>
      </c>
      <c r="J6202" s="1" t="s">
        <v>30</v>
      </c>
      <c r="K6202" s="1" t="s">
        <v>1978</v>
      </c>
      <c r="L6202" s="1" t="s">
        <v>32</v>
      </c>
    </row>
    <row r="6203" spans="1:12" x14ac:dyDescent="0.25">
      <c r="A6203">
        <v>685</v>
      </c>
      <c r="B6203" s="1" t="s">
        <v>974</v>
      </c>
      <c r="C6203" s="1" t="s">
        <v>348</v>
      </c>
      <c r="D6203" s="1" t="s">
        <v>29</v>
      </c>
      <c r="E6203" s="2">
        <v>42766</v>
      </c>
      <c r="F6203">
        <v>1</v>
      </c>
      <c r="G6203">
        <v>416.99</v>
      </c>
      <c r="H6203" s="1" t="s">
        <v>949</v>
      </c>
      <c r="I6203" s="1" t="s">
        <v>42</v>
      </c>
      <c r="J6203" s="1" t="s">
        <v>30</v>
      </c>
      <c r="K6203" s="1" t="s">
        <v>1978</v>
      </c>
      <c r="L6203" s="1" t="s">
        <v>33</v>
      </c>
    </row>
    <row r="6204" spans="1:12" x14ac:dyDescent="0.25">
      <c r="A6204">
        <v>685</v>
      </c>
      <c r="B6204" s="1" t="s">
        <v>974</v>
      </c>
      <c r="C6204" s="1" t="s">
        <v>348</v>
      </c>
      <c r="D6204" s="1" t="s">
        <v>29</v>
      </c>
      <c r="E6204" s="2">
        <v>42766</v>
      </c>
      <c r="F6204">
        <v>1</v>
      </c>
      <c r="G6204">
        <v>2599.9899999999998</v>
      </c>
      <c r="H6204" s="1" t="s">
        <v>919</v>
      </c>
      <c r="I6204" s="1" t="s">
        <v>862</v>
      </c>
      <c r="J6204" s="1" t="s">
        <v>30</v>
      </c>
      <c r="K6204" s="1" t="s">
        <v>1973</v>
      </c>
      <c r="L6204" s="1" t="s">
        <v>31</v>
      </c>
    </row>
    <row r="6205" spans="1:12" x14ac:dyDescent="0.25">
      <c r="A6205">
        <v>685</v>
      </c>
      <c r="B6205" s="1" t="s">
        <v>974</v>
      </c>
      <c r="C6205" s="1" t="s">
        <v>348</v>
      </c>
      <c r="D6205" s="1" t="s">
        <v>29</v>
      </c>
      <c r="E6205" s="2">
        <v>42766</v>
      </c>
      <c r="F6205">
        <v>1</v>
      </c>
      <c r="G6205">
        <v>2599.9899999999998</v>
      </c>
      <c r="H6205" s="1" t="s">
        <v>919</v>
      </c>
      <c r="I6205" s="1" t="s">
        <v>862</v>
      </c>
      <c r="J6205" s="1" t="s">
        <v>30</v>
      </c>
      <c r="K6205" s="1" t="s">
        <v>1973</v>
      </c>
      <c r="L6205" s="1" t="s">
        <v>32</v>
      </c>
    </row>
    <row r="6206" spans="1:12" x14ac:dyDescent="0.25">
      <c r="A6206">
        <v>685</v>
      </c>
      <c r="B6206" s="1" t="s">
        <v>974</v>
      </c>
      <c r="C6206" s="1" t="s">
        <v>348</v>
      </c>
      <c r="D6206" s="1" t="s">
        <v>29</v>
      </c>
      <c r="E6206" s="2">
        <v>42766</v>
      </c>
      <c r="F6206">
        <v>1</v>
      </c>
      <c r="G6206">
        <v>2599.9899999999998</v>
      </c>
      <c r="H6206" s="1" t="s">
        <v>919</v>
      </c>
      <c r="I6206" s="1" t="s">
        <v>862</v>
      </c>
      <c r="J6206" s="1" t="s">
        <v>30</v>
      </c>
      <c r="K6206" s="1" t="s">
        <v>1973</v>
      </c>
      <c r="L6206" s="1" t="s">
        <v>33</v>
      </c>
    </row>
    <row r="6207" spans="1:12" x14ac:dyDescent="0.25">
      <c r="A6207">
        <v>685</v>
      </c>
      <c r="B6207" s="1" t="s">
        <v>974</v>
      </c>
      <c r="C6207" s="1" t="s">
        <v>348</v>
      </c>
      <c r="D6207" s="1" t="s">
        <v>29</v>
      </c>
      <c r="E6207" s="2">
        <v>42766</v>
      </c>
      <c r="F6207">
        <v>2</v>
      </c>
      <c r="G6207">
        <v>10999.98</v>
      </c>
      <c r="H6207" s="1" t="s">
        <v>863</v>
      </c>
      <c r="I6207" s="1" t="s">
        <v>862</v>
      </c>
      <c r="J6207" s="1" t="s">
        <v>30</v>
      </c>
      <c r="K6207" s="1" t="s">
        <v>1973</v>
      </c>
      <c r="L6207" s="1" t="s">
        <v>31</v>
      </c>
    </row>
    <row r="6208" spans="1:12" x14ac:dyDescent="0.25">
      <c r="A6208">
        <v>685</v>
      </c>
      <c r="B6208" s="1" t="s">
        <v>974</v>
      </c>
      <c r="C6208" s="1" t="s">
        <v>348</v>
      </c>
      <c r="D6208" s="1" t="s">
        <v>29</v>
      </c>
      <c r="E6208" s="2">
        <v>42766</v>
      </c>
      <c r="F6208">
        <v>2</v>
      </c>
      <c r="G6208">
        <v>10999.98</v>
      </c>
      <c r="H6208" s="1" t="s">
        <v>863</v>
      </c>
      <c r="I6208" s="1" t="s">
        <v>862</v>
      </c>
      <c r="J6208" s="1" t="s">
        <v>30</v>
      </c>
      <c r="K6208" s="1" t="s">
        <v>1973</v>
      </c>
      <c r="L6208" s="1" t="s">
        <v>32</v>
      </c>
    </row>
    <row r="6209" spans="1:12" x14ac:dyDescent="0.25">
      <c r="A6209">
        <v>685</v>
      </c>
      <c r="B6209" s="1" t="s">
        <v>974</v>
      </c>
      <c r="C6209" s="1" t="s">
        <v>348</v>
      </c>
      <c r="D6209" s="1" t="s">
        <v>29</v>
      </c>
      <c r="E6209" s="2">
        <v>42766</v>
      </c>
      <c r="F6209">
        <v>2</v>
      </c>
      <c r="G6209">
        <v>10999.98</v>
      </c>
      <c r="H6209" s="1" t="s">
        <v>863</v>
      </c>
      <c r="I6209" s="1" t="s">
        <v>862</v>
      </c>
      <c r="J6209" s="1" t="s">
        <v>30</v>
      </c>
      <c r="K6209" s="1" t="s">
        <v>1973</v>
      </c>
      <c r="L6209" s="1" t="s">
        <v>33</v>
      </c>
    </row>
    <row r="6210" spans="1:12" x14ac:dyDescent="0.25">
      <c r="A6210">
        <v>685</v>
      </c>
      <c r="B6210" s="1" t="s">
        <v>974</v>
      </c>
      <c r="C6210" s="1" t="s">
        <v>348</v>
      </c>
      <c r="D6210" s="1" t="s">
        <v>29</v>
      </c>
      <c r="E6210" s="2">
        <v>42766</v>
      </c>
      <c r="F6210">
        <v>2</v>
      </c>
      <c r="G6210">
        <v>2999.98</v>
      </c>
      <c r="H6210" s="1" t="s">
        <v>940</v>
      </c>
      <c r="I6210" s="1" t="s">
        <v>862</v>
      </c>
      <c r="J6210" s="1" t="s">
        <v>30</v>
      </c>
      <c r="K6210" s="1" t="s">
        <v>1973</v>
      </c>
      <c r="L6210" s="1" t="s">
        <v>31</v>
      </c>
    </row>
    <row r="6211" spans="1:12" x14ac:dyDescent="0.25">
      <c r="A6211">
        <v>685</v>
      </c>
      <c r="B6211" s="1" t="s">
        <v>974</v>
      </c>
      <c r="C6211" s="1" t="s">
        <v>348</v>
      </c>
      <c r="D6211" s="1" t="s">
        <v>29</v>
      </c>
      <c r="E6211" s="2">
        <v>42766</v>
      </c>
      <c r="F6211">
        <v>2</v>
      </c>
      <c r="G6211">
        <v>2999.98</v>
      </c>
      <c r="H6211" s="1" t="s">
        <v>940</v>
      </c>
      <c r="I6211" s="1" t="s">
        <v>862</v>
      </c>
      <c r="J6211" s="1" t="s">
        <v>30</v>
      </c>
      <c r="K6211" s="1" t="s">
        <v>1973</v>
      </c>
      <c r="L6211" s="1" t="s">
        <v>32</v>
      </c>
    </row>
    <row r="6212" spans="1:12" x14ac:dyDescent="0.25">
      <c r="A6212">
        <v>685</v>
      </c>
      <c r="B6212" s="1" t="s">
        <v>974</v>
      </c>
      <c r="C6212" s="1" t="s">
        <v>348</v>
      </c>
      <c r="D6212" s="1" t="s">
        <v>29</v>
      </c>
      <c r="E6212" s="2">
        <v>42766</v>
      </c>
      <c r="F6212">
        <v>2</v>
      </c>
      <c r="G6212">
        <v>2999.98</v>
      </c>
      <c r="H6212" s="1" t="s">
        <v>940</v>
      </c>
      <c r="I6212" s="1" t="s">
        <v>862</v>
      </c>
      <c r="J6212" s="1" t="s">
        <v>30</v>
      </c>
      <c r="K6212" s="1" t="s">
        <v>1973</v>
      </c>
      <c r="L6212" s="1" t="s">
        <v>33</v>
      </c>
    </row>
    <row r="6213" spans="1:12" x14ac:dyDescent="0.25">
      <c r="A6213">
        <v>686</v>
      </c>
      <c r="B6213" s="1" t="s">
        <v>975</v>
      </c>
      <c r="C6213" s="1" t="s">
        <v>118</v>
      </c>
      <c r="D6213" s="1" t="s">
        <v>29</v>
      </c>
      <c r="E6213" s="2">
        <v>42767</v>
      </c>
      <c r="F6213">
        <v>1</v>
      </c>
      <c r="G6213">
        <v>599.99</v>
      </c>
      <c r="H6213" s="1" t="s">
        <v>14</v>
      </c>
      <c r="I6213" s="1" t="s">
        <v>15</v>
      </c>
      <c r="J6213" s="1" t="s">
        <v>30</v>
      </c>
      <c r="K6213" s="1" t="s">
        <v>1971</v>
      </c>
      <c r="L6213" s="1" t="s">
        <v>31</v>
      </c>
    </row>
    <row r="6214" spans="1:12" x14ac:dyDescent="0.25">
      <c r="A6214">
        <v>686</v>
      </c>
      <c r="B6214" s="1" t="s">
        <v>975</v>
      </c>
      <c r="C6214" s="1" t="s">
        <v>118</v>
      </c>
      <c r="D6214" s="1" t="s">
        <v>29</v>
      </c>
      <c r="E6214" s="2">
        <v>42767</v>
      </c>
      <c r="F6214">
        <v>1</v>
      </c>
      <c r="G6214">
        <v>599.99</v>
      </c>
      <c r="H6214" s="1" t="s">
        <v>14</v>
      </c>
      <c r="I6214" s="1" t="s">
        <v>15</v>
      </c>
      <c r="J6214" s="1" t="s">
        <v>30</v>
      </c>
      <c r="K6214" s="1" t="s">
        <v>1971</v>
      </c>
      <c r="L6214" s="1" t="s">
        <v>32</v>
      </c>
    </row>
    <row r="6215" spans="1:12" x14ac:dyDescent="0.25">
      <c r="A6215">
        <v>686</v>
      </c>
      <c r="B6215" s="1" t="s">
        <v>975</v>
      </c>
      <c r="C6215" s="1" t="s">
        <v>118</v>
      </c>
      <c r="D6215" s="1" t="s">
        <v>29</v>
      </c>
      <c r="E6215" s="2">
        <v>42767</v>
      </c>
      <c r="F6215">
        <v>1</v>
      </c>
      <c r="G6215">
        <v>599.99</v>
      </c>
      <c r="H6215" s="1" t="s">
        <v>14</v>
      </c>
      <c r="I6215" s="1" t="s">
        <v>15</v>
      </c>
      <c r="J6215" s="1" t="s">
        <v>30</v>
      </c>
      <c r="K6215" s="1" t="s">
        <v>1971</v>
      </c>
      <c r="L6215" s="1" t="s">
        <v>33</v>
      </c>
    </row>
    <row r="6216" spans="1:12" x14ac:dyDescent="0.25">
      <c r="A6216">
        <v>686</v>
      </c>
      <c r="B6216" s="1" t="s">
        <v>975</v>
      </c>
      <c r="C6216" s="1" t="s">
        <v>118</v>
      </c>
      <c r="D6216" s="1" t="s">
        <v>29</v>
      </c>
      <c r="E6216" s="2">
        <v>42767</v>
      </c>
      <c r="F6216">
        <v>2</v>
      </c>
      <c r="G6216">
        <v>898</v>
      </c>
      <c r="H6216" s="1" t="s">
        <v>102</v>
      </c>
      <c r="I6216" s="1" t="s">
        <v>15</v>
      </c>
      <c r="J6216" s="1" t="s">
        <v>30</v>
      </c>
      <c r="K6216" s="1" t="s">
        <v>1975</v>
      </c>
      <c r="L6216" s="1" t="s">
        <v>31</v>
      </c>
    </row>
    <row r="6217" spans="1:12" x14ac:dyDescent="0.25">
      <c r="A6217">
        <v>686</v>
      </c>
      <c r="B6217" s="1" t="s">
        <v>975</v>
      </c>
      <c r="C6217" s="1" t="s">
        <v>118</v>
      </c>
      <c r="D6217" s="1" t="s">
        <v>29</v>
      </c>
      <c r="E6217" s="2">
        <v>42767</v>
      </c>
      <c r="F6217">
        <v>2</v>
      </c>
      <c r="G6217">
        <v>898</v>
      </c>
      <c r="H6217" s="1" t="s">
        <v>102</v>
      </c>
      <c r="I6217" s="1" t="s">
        <v>15</v>
      </c>
      <c r="J6217" s="1" t="s">
        <v>30</v>
      </c>
      <c r="K6217" s="1" t="s">
        <v>1975</v>
      </c>
      <c r="L6217" s="1" t="s">
        <v>32</v>
      </c>
    </row>
    <row r="6218" spans="1:12" x14ac:dyDescent="0.25">
      <c r="A6218">
        <v>686</v>
      </c>
      <c r="B6218" s="1" t="s">
        <v>975</v>
      </c>
      <c r="C6218" s="1" t="s">
        <v>118</v>
      </c>
      <c r="D6218" s="1" t="s">
        <v>29</v>
      </c>
      <c r="E6218" s="2">
        <v>42767</v>
      </c>
      <c r="F6218">
        <v>2</v>
      </c>
      <c r="G6218">
        <v>898</v>
      </c>
      <c r="H6218" s="1" t="s">
        <v>102</v>
      </c>
      <c r="I6218" s="1" t="s">
        <v>15</v>
      </c>
      <c r="J6218" s="1" t="s">
        <v>30</v>
      </c>
      <c r="K6218" s="1" t="s">
        <v>1975</v>
      </c>
      <c r="L6218" s="1" t="s">
        <v>33</v>
      </c>
    </row>
    <row r="6219" spans="1:12" x14ac:dyDescent="0.25">
      <c r="A6219">
        <v>686</v>
      </c>
      <c r="B6219" s="1" t="s">
        <v>975</v>
      </c>
      <c r="C6219" s="1" t="s">
        <v>118</v>
      </c>
      <c r="D6219" s="1" t="s">
        <v>29</v>
      </c>
      <c r="E6219" s="2">
        <v>42767</v>
      </c>
      <c r="F6219">
        <v>1</v>
      </c>
      <c r="G6219">
        <v>481.99</v>
      </c>
      <c r="H6219" s="1" t="s">
        <v>946</v>
      </c>
      <c r="I6219" s="1" t="s">
        <v>42</v>
      </c>
      <c r="J6219" s="1" t="s">
        <v>30</v>
      </c>
      <c r="K6219" s="1" t="s">
        <v>1978</v>
      </c>
      <c r="L6219" s="1" t="s">
        <v>31</v>
      </c>
    </row>
    <row r="6220" spans="1:12" x14ac:dyDescent="0.25">
      <c r="A6220">
        <v>686</v>
      </c>
      <c r="B6220" s="1" t="s">
        <v>975</v>
      </c>
      <c r="C6220" s="1" t="s">
        <v>118</v>
      </c>
      <c r="D6220" s="1" t="s">
        <v>29</v>
      </c>
      <c r="E6220" s="2">
        <v>42767</v>
      </c>
      <c r="F6220">
        <v>1</v>
      </c>
      <c r="G6220">
        <v>481.99</v>
      </c>
      <c r="H6220" s="1" t="s">
        <v>946</v>
      </c>
      <c r="I6220" s="1" t="s">
        <v>42</v>
      </c>
      <c r="J6220" s="1" t="s">
        <v>30</v>
      </c>
      <c r="K6220" s="1" t="s">
        <v>1978</v>
      </c>
      <c r="L6220" s="1" t="s">
        <v>32</v>
      </c>
    </row>
    <row r="6221" spans="1:12" x14ac:dyDescent="0.25">
      <c r="A6221">
        <v>686</v>
      </c>
      <c r="B6221" s="1" t="s">
        <v>975</v>
      </c>
      <c r="C6221" s="1" t="s">
        <v>118</v>
      </c>
      <c r="D6221" s="1" t="s">
        <v>29</v>
      </c>
      <c r="E6221" s="2">
        <v>42767</v>
      </c>
      <c r="F6221">
        <v>1</v>
      </c>
      <c r="G6221">
        <v>481.99</v>
      </c>
      <c r="H6221" s="1" t="s">
        <v>946</v>
      </c>
      <c r="I6221" s="1" t="s">
        <v>42</v>
      </c>
      <c r="J6221" s="1" t="s">
        <v>30</v>
      </c>
      <c r="K6221" s="1" t="s">
        <v>1978</v>
      </c>
      <c r="L6221" s="1" t="s">
        <v>33</v>
      </c>
    </row>
    <row r="6222" spans="1:12" x14ac:dyDescent="0.25">
      <c r="A6222">
        <v>686</v>
      </c>
      <c r="B6222" s="1" t="s">
        <v>975</v>
      </c>
      <c r="C6222" s="1" t="s">
        <v>118</v>
      </c>
      <c r="D6222" s="1" t="s">
        <v>29</v>
      </c>
      <c r="E6222" s="2">
        <v>42767</v>
      </c>
      <c r="F6222">
        <v>1</v>
      </c>
      <c r="G6222">
        <v>999.99</v>
      </c>
      <c r="H6222" s="1" t="s">
        <v>872</v>
      </c>
      <c r="I6222" s="1" t="s">
        <v>25</v>
      </c>
      <c r="J6222" s="1" t="s">
        <v>30</v>
      </c>
      <c r="K6222" s="1" t="s">
        <v>1972</v>
      </c>
      <c r="L6222" s="1" t="s">
        <v>31</v>
      </c>
    </row>
    <row r="6223" spans="1:12" x14ac:dyDescent="0.25">
      <c r="A6223">
        <v>686</v>
      </c>
      <c r="B6223" s="1" t="s">
        <v>975</v>
      </c>
      <c r="C6223" s="1" t="s">
        <v>118</v>
      </c>
      <c r="D6223" s="1" t="s">
        <v>29</v>
      </c>
      <c r="E6223" s="2">
        <v>42767</v>
      </c>
      <c r="F6223">
        <v>1</v>
      </c>
      <c r="G6223">
        <v>999.99</v>
      </c>
      <c r="H6223" s="1" t="s">
        <v>872</v>
      </c>
      <c r="I6223" s="1" t="s">
        <v>25</v>
      </c>
      <c r="J6223" s="1" t="s">
        <v>30</v>
      </c>
      <c r="K6223" s="1" t="s">
        <v>1972</v>
      </c>
      <c r="L6223" s="1" t="s">
        <v>32</v>
      </c>
    </row>
    <row r="6224" spans="1:12" x14ac:dyDescent="0.25">
      <c r="A6224">
        <v>686</v>
      </c>
      <c r="B6224" s="1" t="s">
        <v>975</v>
      </c>
      <c r="C6224" s="1" t="s">
        <v>118</v>
      </c>
      <c r="D6224" s="1" t="s">
        <v>29</v>
      </c>
      <c r="E6224" s="2">
        <v>42767</v>
      </c>
      <c r="F6224">
        <v>1</v>
      </c>
      <c r="G6224">
        <v>999.99</v>
      </c>
      <c r="H6224" s="1" t="s">
        <v>872</v>
      </c>
      <c r="I6224" s="1" t="s">
        <v>25</v>
      </c>
      <c r="J6224" s="1" t="s">
        <v>30</v>
      </c>
      <c r="K6224" s="1" t="s">
        <v>1972</v>
      </c>
      <c r="L6224" s="1" t="s">
        <v>33</v>
      </c>
    </row>
    <row r="6225" spans="1:12" x14ac:dyDescent="0.25">
      <c r="A6225">
        <v>686</v>
      </c>
      <c r="B6225" s="1" t="s">
        <v>975</v>
      </c>
      <c r="C6225" s="1" t="s">
        <v>118</v>
      </c>
      <c r="D6225" s="1" t="s">
        <v>29</v>
      </c>
      <c r="E6225" s="2">
        <v>42767</v>
      </c>
      <c r="F6225">
        <v>2</v>
      </c>
      <c r="G6225">
        <v>379.98</v>
      </c>
      <c r="H6225" s="1" t="s">
        <v>902</v>
      </c>
      <c r="I6225" s="1" t="s">
        <v>56</v>
      </c>
      <c r="J6225" s="1" t="s">
        <v>30</v>
      </c>
      <c r="K6225" s="1" t="s">
        <v>1973</v>
      </c>
      <c r="L6225" s="1" t="s">
        <v>31</v>
      </c>
    </row>
    <row r="6226" spans="1:12" x14ac:dyDescent="0.25">
      <c r="A6226">
        <v>686</v>
      </c>
      <c r="B6226" s="1" t="s">
        <v>975</v>
      </c>
      <c r="C6226" s="1" t="s">
        <v>118</v>
      </c>
      <c r="D6226" s="1" t="s">
        <v>29</v>
      </c>
      <c r="E6226" s="2">
        <v>42767</v>
      </c>
      <c r="F6226">
        <v>2</v>
      </c>
      <c r="G6226">
        <v>379.98</v>
      </c>
      <c r="H6226" s="1" t="s">
        <v>902</v>
      </c>
      <c r="I6226" s="1" t="s">
        <v>56</v>
      </c>
      <c r="J6226" s="1" t="s">
        <v>30</v>
      </c>
      <c r="K6226" s="1" t="s">
        <v>1973</v>
      </c>
      <c r="L6226" s="1" t="s">
        <v>32</v>
      </c>
    </row>
    <row r="6227" spans="1:12" x14ac:dyDescent="0.25">
      <c r="A6227">
        <v>686</v>
      </c>
      <c r="B6227" s="1" t="s">
        <v>975</v>
      </c>
      <c r="C6227" s="1" t="s">
        <v>118</v>
      </c>
      <c r="D6227" s="1" t="s">
        <v>29</v>
      </c>
      <c r="E6227" s="2">
        <v>42767</v>
      </c>
      <c r="F6227">
        <v>2</v>
      </c>
      <c r="G6227">
        <v>379.98</v>
      </c>
      <c r="H6227" s="1" t="s">
        <v>902</v>
      </c>
      <c r="I6227" s="1" t="s">
        <v>56</v>
      </c>
      <c r="J6227" s="1" t="s">
        <v>30</v>
      </c>
      <c r="K6227" s="1" t="s">
        <v>1973</v>
      </c>
      <c r="L6227" s="1" t="s">
        <v>33</v>
      </c>
    </row>
    <row r="6228" spans="1:12" x14ac:dyDescent="0.25">
      <c r="A6228">
        <v>687</v>
      </c>
      <c r="B6228" s="1" t="s">
        <v>976</v>
      </c>
      <c r="C6228" s="1" t="s">
        <v>38</v>
      </c>
      <c r="D6228" s="1" t="s">
        <v>13</v>
      </c>
      <c r="E6228" s="2">
        <v>42768</v>
      </c>
      <c r="F6228">
        <v>1</v>
      </c>
      <c r="G6228">
        <v>299.99</v>
      </c>
      <c r="H6228" s="1" t="s">
        <v>870</v>
      </c>
      <c r="I6228" s="1" t="s">
        <v>56</v>
      </c>
      <c r="J6228" s="1" t="s">
        <v>16</v>
      </c>
      <c r="K6228" s="1" t="s">
        <v>1971</v>
      </c>
      <c r="L6228" s="1" t="s">
        <v>17</v>
      </c>
    </row>
    <row r="6229" spans="1:12" x14ac:dyDescent="0.25">
      <c r="A6229">
        <v>687</v>
      </c>
      <c r="B6229" s="1" t="s">
        <v>976</v>
      </c>
      <c r="C6229" s="1" t="s">
        <v>38</v>
      </c>
      <c r="D6229" s="1" t="s">
        <v>13</v>
      </c>
      <c r="E6229" s="2">
        <v>42768</v>
      </c>
      <c r="F6229">
        <v>1</v>
      </c>
      <c r="G6229">
        <v>299.99</v>
      </c>
      <c r="H6229" s="1" t="s">
        <v>870</v>
      </c>
      <c r="I6229" s="1" t="s">
        <v>56</v>
      </c>
      <c r="J6229" s="1" t="s">
        <v>16</v>
      </c>
      <c r="K6229" s="1" t="s">
        <v>1971</v>
      </c>
      <c r="L6229" s="1" t="s">
        <v>18</v>
      </c>
    </row>
    <row r="6230" spans="1:12" x14ac:dyDescent="0.25">
      <c r="A6230">
        <v>687</v>
      </c>
      <c r="B6230" s="1" t="s">
        <v>976</v>
      </c>
      <c r="C6230" s="1" t="s">
        <v>38</v>
      </c>
      <c r="D6230" s="1" t="s">
        <v>13</v>
      </c>
      <c r="E6230" s="2">
        <v>42768</v>
      </c>
      <c r="F6230">
        <v>1</v>
      </c>
      <c r="G6230">
        <v>299.99</v>
      </c>
      <c r="H6230" s="1" t="s">
        <v>870</v>
      </c>
      <c r="I6230" s="1" t="s">
        <v>56</v>
      </c>
      <c r="J6230" s="1" t="s">
        <v>16</v>
      </c>
      <c r="K6230" s="1" t="s">
        <v>1971</v>
      </c>
      <c r="L6230" s="1" t="s">
        <v>19</v>
      </c>
    </row>
    <row r="6231" spans="1:12" x14ac:dyDescent="0.25">
      <c r="A6231">
        <v>687</v>
      </c>
      <c r="B6231" s="1" t="s">
        <v>976</v>
      </c>
      <c r="C6231" s="1" t="s">
        <v>38</v>
      </c>
      <c r="D6231" s="1" t="s">
        <v>13</v>
      </c>
      <c r="E6231" s="2">
        <v>42768</v>
      </c>
      <c r="F6231">
        <v>1</v>
      </c>
      <c r="G6231">
        <v>299.99</v>
      </c>
      <c r="H6231" s="1" t="s">
        <v>870</v>
      </c>
      <c r="I6231" s="1" t="s">
        <v>56</v>
      </c>
      <c r="J6231" s="1" t="s">
        <v>16</v>
      </c>
      <c r="K6231" s="1" t="s">
        <v>1971</v>
      </c>
      <c r="L6231" s="1" t="s">
        <v>20</v>
      </c>
    </row>
    <row r="6232" spans="1:12" x14ac:dyDescent="0.25">
      <c r="A6232">
        <v>687</v>
      </c>
      <c r="B6232" s="1" t="s">
        <v>976</v>
      </c>
      <c r="C6232" s="1" t="s">
        <v>38</v>
      </c>
      <c r="D6232" s="1" t="s">
        <v>13</v>
      </c>
      <c r="E6232" s="2">
        <v>42768</v>
      </c>
      <c r="F6232">
        <v>2</v>
      </c>
      <c r="G6232">
        <v>2641.98</v>
      </c>
      <c r="H6232" s="1" t="s">
        <v>80</v>
      </c>
      <c r="I6232" s="1" t="s">
        <v>25</v>
      </c>
      <c r="J6232" s="1" t="s">
        <v>16</v>
      </c>
      <c r="K6232" s="1" t="s">
        <v>1976</v>
      </c>
      <c r="L6232" s="1" t="s">
        <v>17</v>
      </c>
    </row>
    <row r="6233" spans="1:12" x14ac:dyDescent="0.25">
      <c r="A6233">
        <v>687</v>
      </c>
      <c r="B6233" s="1" t="s">
        <v>976</v>
      </c>
      <c r="C6233" s="1" t="s">
        <v>38</v>
      </c>
      <c r="D6233" s="1" t="s">
        <v>13</v>
      </c>
      <c r="E6233" s="2">
        <v>42768</v>
      </c>
      <c r="F6233">
        <v>2</v>
      </c>
      <c r="G6233">
        <v>2641.98</v>
      </c>
      <c r="H6233" s="1" t="s">
        <v>80</v>
      </c>
      <c r="I6233" s="1" t="s">
        <v>25</v>
      </c>
      <c r="J6233" s="1" t="s">
        <v>16</v>
      </c>
      <c r="K6233" s="1" t="s">
        <v>1976</v>
      </c>
      <c r="L6233" s="1" t="s">
        <v>18</v>
      </c>
    </row>
    <row r="6234" spans="1:12" x14ac:dyDescent="0.25">
      <c r="A6234">
        <v>687</v>
      </c>
      <c r="B6234" s="1" t="s">
        <v>976</v>
      </c>
      <c r="C6234" s="1" t="s">
        <v>38</v>
      </c>
      <c r="D6234" s="1" t="s">
        <v>13</v>
      </c>
      <c r="E6234" s="2">
        <v>42768</v>
      </c>
      <c r="F6234">
        <v>2</v>
      </c>
      <c r="G6234">
        <v>2641.98</v>
      </c>
      <c r="H6234" s="1" t="s">
        <v>80</v>
      </c>
      <c r="I6234" s="1" t="s">
        <v>25</v>
      </c>
      <c r="J6234" s="1" t="s">
        <v>16</v>
      </c>
      <c r="K6234" s="1" t="s">
        <v>1976</v>
      </c>
      <c r="L6234" s="1" t="s">
        <v>19</v>
      </c>
    </row>
    <row r="6235" spans="1:12" x14ac:dyDescent="0.25">
      <c r="A6235">
        <v>687</v>
      </c>
      <c r="B6235" s="1" t="s">
        <v>976</v>
      </c>
      <c r="C6235" s="1" t="s">
        <v>38</v>
      </c>
      <c r="D6235" s="1" t="s">
        <v>13</v>
      </c>
      <c r="E6235" s="2">
        <v>42768</v>
      </c>
      <c r="F6235">
        <v>2</v>
      </c>
      <c r="G6235">
        <v>2641.98</v>
      </c>
      <c r="H6235" s="1" t="s">
        <v>80</v>
      </c>
      <c r="I6235" s="1" t="s">
        <v>25</v>
      </c>
      <c r="J6235" s="1" t="s">
        <v>16</v>
      </c>
      <c r="K6235" s="1" t="s">
        <v>1976</v>
      </c>
      <c r="L6235" s="1" t="s">
        <v>20</v>
      </c>
    </row>
    <row r="6236" spans="1:12" x14ac:dyDescent="0.25">
      <c r="A6236">
        <v>687</v>
      </c>
      <c r="B6236" s="1" t="s">
        <v>976</v>
      </c>
      <c r="C6236" s="1" t="s">
        <v>38</v>
      </c>
      <c r="D6236" s="1" t="s">
        <v>13</v>
      </c>
      <c r="E6236" s="2">
        <v>42768</v>
      </c>
      <c r="F6236">
        <v>1</v>
      </c>
      <c r="G6236">
        <v>149.99</v>
      </c>
      <c r="H6236" s="1" t="s">
        <v>908</v>
      </c>
      <c r="I6236" s="1" t="s">
        <v>56</v>
      </c>
      <c r="J6236" s="1" t="s">
        <v>16</v>
      </c>
      <c r="K6236" s="1" t="s">
        <v>1973</v>
      </c>
      <c r="L6236" s="1" t="s">
        <v>17</v>
      </c>
    </row>
    <row r="6237" spans="1:12" x14ac:dyDescent="0.25">
      <c r="A6237">
        <v>687</v>
      </c>
      <c r="B6237" s="1" t="s">
        <v>976</v>
      </c>
      <c r="C6237" s="1" t="s">
        <v>38</v>
      </c>
      <c r="D6237" s="1" t="s">
        <v>13</v>
      </c>
      <c r="E6237" s="2">
        <v>42768</v>
      </c>
      <c r="F6237">
        <v>1</v>
      </c>
      <c r="G6237">
        <v>149.99</v>
      </c>
      <c r="H6237" s="1" t="s">
        <v>908</v>
      </c>
      <c r="I6237" s="1" t="s">
        <v>56</v>
      </c>
      <c r="J6237" s="1" t="s">
        <v>16</v>
      </c>
      <c r="K6237" s="1" t="s">
        <v>1973</v>
      </c>
      <c r="L6237" s="1" t="s">
        <v>18</v>
      </c>
    </row>
    <row r="6238" spans="1:12" x14ac:dyDescent="0.25">
      <c r="A6238">
        <v>687</v>
      </c>
      <c r="B6238" s="1" t="s">
        <v>976</v>
      </c>
      <c r="C6238" s="1" t="s">
        <v>38</v>
      </c>
      <c r="D6238" s="1" t="s">
        <v>13</v>
      </c>
      <c r="E6238" s="2">
        <v>42768</v>
      </c>
      <c r="F6238">
        <v>1</v>
      </c>
      <c r="G6238">
        <v>149.99</v>
      </c>
      <c r="H6238" s="1" t="s">
        <v>908</v>
      </c>
      <c r="I6238" s="1" t="s">
        <v>56</v>
      </c>
      <c r="J6238" s="1" t="s">
        <v>16</v>
      </c>
      <c r="K6238" s="1" t="s">
        <v>1973</v>
      </c>
      <c r="L6238" s="1" t="s">
        <v>19</v>
      </c>
    </row>
    <row r="6239" spans="1:12" x14ac:dyDescent="0.25">
      <c r="A6239">
        <v>687</v>
      </c>
      <c r="B6239" s="1" t="s">
        <v>976</v>
      </c>
      <c r="C6239" s="1" t="s">
        <v>38</v>
      </c>
      <c r="D6239" s="1" t="s">
        <v>13</v>
      </c>
      <c r="E6239" s="2">
        <v>42768</v>
      </c>
      <c r="F6239">
        <v>1</v>
      </c>
      <c r="G6239">
        <v>149.99</v>
      </c>
      <c r="H6239" s="1" t="s">
        <v>908</v>
      </c>
      <c r="I6239" s="1" t="s">
        <v>56</v>
      </c>
      <c r="J6239" s="1" t="s">
        <v>16</v>
      </c>
      <c r="K6239" s="1" t="s">
        <v>1973</v>
      </c>
      <c r="L6239" s="1" t="s">
        <v>20</v>
      </c>
    </row>
    <row r="6240" spans="1:12" x14ac:dyDescent="0.25">
      <c r="A6240">
        <v>687</v>
      </c>
      <c r="B6240" s="1" t="s">
        <v>976</v>
      </c>
      <c r="C6240" s="1" t="s">
        <v>38</v>
      </c>
      <c r="D6240" s="1" t="s">
        <v>13</v>
      </c>
      <c r="E6240" s="2">
        <v>42768</v>
      </c>
      <c r="F6240">
        <v>2</v>
      </c>
      <c r="G6240">
        <v>2999.98</v>
      </c>
      <c r="H6240" s="1" t="s">
        <v>940</v>
      </c>
      <c r="I6240" s="1" t="s">
        <v>862</v>
      </c>
      <c r="J6240" s="1" t="s">
        <v>16</v>
      </c>
      <c r="K6240" s="1" t="s">
        <v>1973</v>
      </c>
      <c r="L6240" s="1" t="s">
        <v>17</v>
      </c>
    </row>
    <row r="6241" spans="1:12" x14ac:dyDescent="0.25">
      <c r="A6241">
        <v>687</v>
      </c>
      <c r="B6241" s="1" t="s">
        <v>976</v>
      </c>
      <c r="C6241" s="1" t="s">
        <v>38</v>
      </c>
      <c r="D6241" s="1" t="s">
        <v>13</v>
      </c>
      <c r="E6241" s="2">
        <v>42768</v>
      </c>
      <c r="F6241">
        <v>2</v>
      </c>
      <c r="G6241">
        <v>2999.98</v>
      </c>
      <c r="H6241" s="1" t="s">
        <v>940</v>
      </c>
      <c r="I6241" s="1" t="s">
        <v>862</v>
      </c>
      <c r="J6241" s="1" t="s">
        <v>16</v>
      </c>
      <c r="K6241" s="1" t="s">
        <v>1973</v>
      </c>
      <c r="L6241" s="1" t="s">
        <v>18</v>
      </c>
    </row>
    <row r="6242" spans="1:12" x14ac:dyDescent="0.25">
      <c r="A6242">
        <v>687</v>
      </c>
      <c r="B6242" s="1" t="s">
        <v>976</v>
      </c>
      <c r="C6242" s="1" t="s">
        <v>38</v>
      </c>
      <c r="D6242" s="1" t="s">
        <v>13</v>
      </c>
      <c r="E6242" s="2">
        <v>42768</v>
      </c>
      <c r="F6242">
        <v>2</v>
      </c>
      <c r="G6242">
        <v>2999.98</v>
      </c>
      <c r="H6242" s="1" t="s">
        <v>940</v>
      </c>
      <c r="I6242" s="1" t="s">
        <v>862</v>
      </c>
      <c r="J6242" s="1" t="s">
        <v>16</v>
      </c>
      <c r="K6242" s="1" t="s">
        <v>1973</v>
      </c>
      <c r="L6242" s="1" t="s">
        <v>19</v>
      </c>
    </row>
    <row r="6243" spans="1:12" x14ac:dyDescent="0.25">
      <c r="A6243">
        <v>687</v>
      </c>
      <c r="B6243" s="1" t="s">
        <v>976</v>
      </c>
      <c r="C6243" s="1" t="s">
        <v>38</v>
      </c>
      <c r="D6243" s="1" t="s">
        <v>13</v>
      </c>
      <c r="E6243" s="2">
        <v>42768</v>
      </c>
      <c r="F6243">
        <v>2</v>
      </c>
      <c r="G6243">
        <v>2999.98</v>
      </c>
      <c r="H6243" s="1" t="s">
        <v>940</v>
      </c>
      <c r="I6243" s="1" t="s">
        <v>862</v>
      </c>
      <c r="J6243" s="1" t="s">
        <v>16</v>
      </c>
      <c r="K6243" s="1" t="s">
        <v>1973</v>
      </c>
      <c r="L6243" s="1" t="s">
        <v>20</v>
      </c>
    </row>
    <row r="6244" spans="1:12" x14ac:dyDescent="0.25">
      <c r="A6244">
        <v>688</v>
      </c>
      <c r="B6244" s="1" t="s">
        <v>977</v>
      </c>
      <c r="C6244" s="1" t="s">
        <v>978</v>
      </c>
      <c r="D6244" s="1" t="s">
        <v>29</v>
      </c>
      <c r="E6244" s="2">
        <v>42768</v>
      </c>
      <c r="F6244">
        <v>1</v>
      </c>
      <c r="G6244">
        <v>189.99</v>
      </c>
      <c r="H6244" s="1" t="s">
        <v>902</v>
      </c>
      <c r="I6244" s="1" t="s">
        <v>56</v>
      </c>
      <c r="J6244" s="1" t="s">
        <v>30</v>
      </c>
      <c r="K6244" s="1" t="s">
        <v>1973</v>
      </c>
      <c r="L6244" s="1" t="s">
        <v>31</v>
      </c>
    </row>
    <row r="6245" spans="1:12" x14ac:dyDescent="0.25">
      <c r="A6245">
        <v>688</v>
      </c>
      <c r="B6245" s="1" t="s">
        <v>977</v>
      </c>
      <c r="C6245" s="1" t="s">
        <v>978</v>
      </c>
      <c r="D6245" s="1" t="s">
        <v>29</v>
      </c>
      <c r="E6245" s="2">
        <v>42768</v>
      </c>
      <c r="F6245">
        <v>1</v>
      </c>
      <c r="G6245">
        <v>189.99</v>
      </c>
      <c r="H6245" s="1" t="s">
        <v>902</v>
      </c>
      <c r="I6245" s="1" t="s">
        <v>56</v>
      </c>
      <c r="J6245" s="1" t="s">
        <v>30</v>
      </c>
      <c r="K6245" s="1" t="s">
        <v>1973</v>
      </c>
      <c r="L6245" s="1" t="s">
        <v>32</v>
      </c>
    </row>
    <row r="6246" spans="1:12" x14ac:dyDescent="0.25">
      <c r="A6246">
        <v>688</v>
      </c>
      <c r="B6246" s="1" t="s">
        <v>977</v>
      </c>
      <c r="C6246" s="1" t="s">
        <v>978</v>
      </c>
      <c r="D6246" s="1" t="s">
        <v>29</v>
      </c>
      <c r="E6246" s="2">
        <v>42768</v>
      </c>
      <c r="F6246">
        <v>1</v>
      </c>
      <c r="G6246">
        <v>189.99</v>
      </c>
      <c r="H6246" s="1" t="s">
        <v>902</v>
      </c>
      <c r="I6246" s="1" t="s">
        <v>56</v>
      </c>
      <c r="J6246" s="1" t="s">
        <v>30</v>
      </c>
      <c r="K6246" s="1" t="s">
        <v>1973</v>
      </c>
      <c r="L6246" s="1" t="s">
        <v>33</v>
      </c>
    </row>
    <row r="6247" spans="1:12" x14ac:dyDescent="0.25">
      <c r="A6247">
        <v>688</v>
      </c>
      <c r="B6247" s="1" t="s">
        <v>977</v>
      </c>
      <c r="C6247" s="1" t="s">
        <v>978</v>
      </c>
      <c r="D6247" s="1" t="s">
        <v>29</v>
      </c>
      <c r="E6247" s="2">
        <v>42768</v>
      </c>
      <c r="F6247">
        <v>1</v>
      </c>
      <c r="G6247">
        <v>1799.99</v>
      </c>
      <c r="H6247" s="1" t="s">
        <v>26</v>
      </c>
      <c r="I6247" s="1" t="s">
        <v>25</v>
      </c>
      <c r="J6247" s="1" t="s">
        <v>30</v>
      </c>
      <c r="K6247" s="1" t="s">
        <v>1973</v>
      </c>
      <c r="L6247" s="1" t="s">
        <v>31</v>
      </c>
    </row>
    <row r="6248" spans="1:12" x14ac:dyDescent="0.25">
      <c r="A6248">
        <v>688</v>
      </c>
      <c r="B6248" s="1" t="s">
        <v>977</v>
      </c>
      <c r="C6248" s="1" t="s">
        <v>978</v>
      </c>
      <c r="D6248" s="1" t="s">
        <v>29</v>
      </c>
      <c r="E6248" s="2">
        <v>42768</v>
      </c>
      <c r="F6248">
        <v>1</v>
      </c>
      <c r="G6248">
        <v>1799.99</v>
      </c>
      <c r="H6248" s="1" t="s">
        <v>26</v>
      </c>
      <c r="I6248" s="1" t="s">
        <v>25</v>
      </c>
      <c r="J6248" s="1" t="s">
        <v>30</v>
      </c>
      <c r="K6248" s="1" t="s">
        <v>1973</v>
      </c>
      <c r="L6248" s="1" t="s">
        <v>32</v>
      </c>
    </row>
    <row r="6249" spans="1:12" x14ac:dyDescent="0.25">
      <c r="A6249">
        <v>688</v>
      </c>
      <c r="B6249" s="1" t="s">
        <v>977</v>
      </c>
      <c r="C6249" s="1" t="s">
        <v>978</v>
      </c>
      <c r="D6249" s="1" t="s">
        <v>29</v>
      </c>
      <c r="E6249" s="2">
        <v>42768</v>
      </c>
      <c r="F6249">
        <v>1</v>
      </c>
      <c r="G6249">
        <v>1799.99</v>
      </c>
      <c r="H6249" s="1" t="s">
        <v>26</v>
      </c>
      <c r="I6249" s="1" t="s">
        <v>25</v>
      </c>
      <c r="J6249" s="1" t="s">
        <v>30</v>
      </c>
      <c r="K6249" s="1" t="s">
        <v>1973</v>
      </c>
      <c r="L6249" s="1" t="s">
        <v>33</v>
      </c>
    </row>
    <row r="6250" spans="1:12" x14ac:dyDescent="0.25">
      <c r="A6250">
        <v>689</v>
      </c>
      <c r="B6250" s="1" t="s">
        <v>979</v>
      </c>
      <c r="C6250" s="1" t="s">
        <v>277</v>
      </c>
      <c r="D6250" s="1" t="s">
        <v>29</v>
      </c>
      <c r="E6250" s="2">
        <v>42768</v>
      </c>
      <c r="F6250">
        <v>2</v>
      </c>
      <c r="G6250">
        <v>939.98</v>
      </c>
      <c r="H6250" s="1" t="s">
        <v>907</v>
      </c>
      <c r="I6250" s="1" t="s">
        <v>25</v>
      </c>
      <c r="J6250" s="1" t="s">
        <v>30</v>
      </c>
      <c r="K6250" s="1" t="s">
        <v>1972</v>
      </c>
      <c r="L6250" s="1" t="s">
        <v>31</v>
      </c>
    </row>
    <row r="6251" spans="1:12" x14ac:dyDescent="0.25">
      <c r="A6251">
        <v>689</v>
      </c>
      <c r="B6251" s="1" t="s">
        <v>979</v>
      </c>
      <c r="C6251" s="1" t="s">
        <v>277</v>
      </c>
      <c r="D6251" s="1" t="s">
        <v>29</v>
      </c>
      <c r="E6251" s="2">
        <v>42768</v>
      </c>
      <c r="F6251">
        <v>2</v>
      </c>
      <c r="G6251">
        <v>939.98</v>
      </c>
      <c r="H6251" s="1" t="s">
        <v>907</v>
      </c>
      <c r="I6251" s="1" t="s">
        <v>25</v>
      </c>
      <c r="J6251" s="1" t="s">
        <v>30</v>
      </c>
      <c r="K6251" s="1" t="s">
        <v>1972</v>
      </c>
      <c r="L6251" s="1" t="s">
        <v>32</v>
      </c>
    </row>
    <row r="6252" spans="1:12" x14ac:dyDescent="0.25">
      <c r="A6252">
        <v>689</v>
      </c>
      <c r="B6252" s="1" t="s">
        <v>979</v>
      </c>
      <c r="C6252" s="1" t="s">
        <v>277</v>
      </c>
      <c r="D6252" s="1" t="s">
        <v>29</v>
      </c>
      <c r="E6252" s="2">
        <v>42768</v>
      </c>
      <c r="F6252">
        <v>2</v>
      </c>
      <c r="G6252">
        <v>939.98</v>
      </c>
      <c r="H6252" s="1" t="s">
        <v>907</v>
      </c>
      <c r="I6252" s="1" t="s">
        <v>25</v>
      </c>
      <c r="J6252" s="1" t="s">
        <v>30</v>
      </c>
      <c r="K6252" s="1" t="s">
        <v>1972</v>
      </c>
      <c r="L6252" s="1" t="s">
        <v>33</v>
      </c>
    </row>
    <row r="6253" spans="1:12" x14ac:dyDescent="0.25">
      <c r="A6253">
        <v>690</v>
      </c>
      <c r="B6253" s="1" t="s">
        <v>980</v>
      </c>
      <c r="C6253" s="1" t="s">
        <v>215</v>
      </c>
      <c r="D6253" s="1" t="s">
        <v>13</v>
      </c>
      <c r="E6253" s="2">
        <v>42769</v>
      </c>
      <c r="F6253">
        <v>1</v>
      </c>
      <c r="G6253">
        <v>329.99</v>
      </c>
      <c r="H6253" s="1" t="s">
        <v>856</v>
      </c>
      <c r="I6253" s="1" t="s">
        <v>56</v>
      </c>
      <c r="J6253" s="1" t="s">
        <v>16</v>
      </c>
      <c r="K6253" s="1" t="s">
        <v>1977</v>
      </c>
      <c r="L6253" s="1" t="s">
        <v>17</v>
      </c>
    </row>
    <row r="6254" spans="1:12" x14ac:dyDescent="0.25">
      <c r="A6254">
        <v>690</v>
      </c>
      <c r="B6254" s="1" t="s">
        <v>980</v>
      </c>
      <c r="C6254" s="1" t="s">
        <v>215</v>
      </c>
      <c r="D6254" s="1" t="s">
        <v>13</v>
      </c>
      <c r="E6254" s="2">
        <v>42769</v>
      </c>
      <c r="F6254">
        <v>1</v>
      </c>
      <c r="G6254">
        <v>329.99</v>
      </c>
      <c r="H6254" s="1" t="s">
        <v>856</v>
      </c>
      <c r="I6254" s="1" t="s">
        <v>56</v>
      </c>
      <c r="J6254" s="1" t="s">
        <v>16</v>
      </c>
      <c r="K6254" s="1" t="s">
        <v>1977</v>
      </c>
      <c r="L6254" s="1" t="s">
        <v>18</v>
      </c>
    </row>
    <row r="6255" spans="1:12" x14ac:dyDescent="0.25">
      <c r="A6255">
        <v>690</v>
      </c>
      <c r="B6255" s="1" t="s">
        <v>980</v>
      </c>
      <c r="C6255" s="1" t="s">
        <v>215</v>
      </c>
      <c r="D6255" s="1" t="s">
        <v>13</v>
      </c>
      <c r="E6255" s="2">
        <v>42769</v>
      </c>
      <c r="F6255">
        <v>1</v>
      </c>
      <c r="G6255">
        <v>329.99</v>
      </c>
      <c r="H6255" s="1" t="s">
        <v>856</v>
      </c>
      <c r="I6255" s="1" t="s">
        <v>56</v>
      </c>
      <c r="J6255" s="1" t="s">
        <v>16</v>
      </c>
      <c r="K6255" s="1" t="s">
        <v>1977</v>
      </c>
      <c r="L6255" s="1" t="s">
        <v>19</v>
      </c>
    </row>
    <row r="6256" spans="1:12" x14ac:dyDescent="0.25">
      <c r="A6256">
        <v>690</v>
      </c>
      <c r="B6256" s="1" t="s">
        <v>980</v>
      </c>
      <c r="C6256" s="1" t="s">
        <v>215</v>
      </c>
      <c r="D6256" s="1" t="s">
        <v>13</v>
      </c>
      <c r="E6256" s="2">
        <v>42769</v>
      </c>
      <c r="F6256">
        <v>1</v>
      </c>
      <c r="G6256">
        <v>329.99</v>
      </c>
      <c r="H6256" s="1" t="s">
        <v>856</v>
      </c>
      <c r="I6256" s="1" t="s">
        <v>56</v>
      </c>
      <c r="J6256" s="1" t="s">
        <v>16</v>
      </c>
      <c r="K6256" s="1" t="s">
        <v>1977</v>
      </c>
      <c r="L6256" s="1" t="s">
        <v>20</v>
      </c>
    </row>
    <row r="6257" spans="1:12" x14ac:dyDescent="0.25">
      <c r="A6257">
        <v>690</v>
      </c>
      <c r="B6257" s="1" t="s">
        <v>980</v>
      </c>
      <c r="C6257" s="1" t="s">
        <v>215</v>
      </c>
      <c r="D6257" s="1" t="s">
        <v>13</v>
      </c>
      <c r="E6257" s="2">
        <v>42769</v>
      </c>
      <c r="F6257">
        <v>2</v>
      </c>
      <c r="G6257">
        <v>833.98</v>
      </c>
      <c r="H6257" s="1" t="s">
        <v>871</v>
      </c>
      <c r="I6257" s="1" t="s">
        <v>42</v>
      </c>
      <c r="J6257" s="1" t="s">
        <v>16</v>
      </c>
      <c r="K6257" s="1" t="s">
        <v>1978</v>
      </c>
      <c r="L6257" s="1" t="s">
        <v>17</v>
      </c>
    </row>
    <row r="6258" spans="1:12" x14ac:dyDescent="0.25">
      <c r="A6258">
        <v>690</v>
      </c>
      <c r="B6258" s="1" t="s">
        <v>980</v>
      </c>
      <c r="C6258" s="1" t="s">
        <v>215</v>
      </c>
      <c r="D6258" s="1" t="s">
        <v>13</v>
      </c>
      <c r="E6258" s="2">
        <v>42769</v>
      </c>
      <c r="F6258">
        <v>2</v>
      </c>
      <c r="G6258">
        <v>833.98</v>
      </c>
      <c r="H6258" s="1" t="s">
        <v>871</v>
      </c>
      <c r="I6258" s="1" t="s">
        <v>42</v>
      </c>
      <c r="J6258" s="1" t="s">
        <v>16</v>
      </c>
      <c r="K6258" s="1" t="s">
        <v>1978</v>
      </c>
      <c r="L6258" s="1" t="s">
        <v>18</v>
      </c>
    </row>
    <row r="6259" spans="1:12" x14ac:dyDescent="0.25">
      <c r="A6259">
        <v>690</v>
      </c>
      <c r="B6259" s="1" t="s">
        <v>980</v>
      </c>
      <c r="C6259" s="1" t="s">
        <v>215</v>
      </c>
      <c r="D6259" s="1" t="s">
        <v>13</v>
      </c>
      <c r="E6259" s="2">
        <v>42769</v>
      </c>
      <c r="F6259">
        <v>2</v>
      </c>
      <c r="G6259">
        <v>833.98</v>
      </c>
      <c r="H6259" s="1" t="s">
        <v>871</v>
      </c>
      <c r="I6259" s="1" t="s">
        <v>42</v>
      </c>
      <c r="J6259" s="1" t="s">
        <v>16</v>
      </c>
      <c r="K6259" s="1" t="s">
        <v>1978</v>
      </c>
      <c r="L6259" s="1" t="s">
        <v>19</v>
      </c>
    </row>
    <row r="6260" spans="1:12" x14ac:dyDescent="0.25">
      <c r="A6260">
        <v>690</v>
      </c>
      <c r="B6260" s="1" t="s">
        <v>980</v>
      </c>
      <c r="C6260" s="1" t="s">
        <v>215</v>
      </c>
      <c r="D6260" s="1" t="s">
        <v>13</v>
      </c>
      <c r="E6260" s="2">
        <v>42769</v>
      </c>
      <c r="F6260">
        <v>2</v>
      </c>
      <c r="G6260">
        <v>833.98</v>
      </c>
      <c r="H6260" s="1" t="s">
        <v>871</v>
      </c>
      <c r="I6260" s="1" t="s">
        <v>42</v>
      </c>
      <c r="J6260" s="1" t="s">
        <v>16</v>
      </c>
      <c r="K6260" s="1" t="s">
        <v>1978</v>
      </c>
      <c r="L6260" s="1" t="s">
        <v>20</v>
      </c>
    </row>
    <row r="6261" spans="1:12" x14ac:dyDescent="0.25">
      <c r="A6261">
        <v>690</v>
      </c>
      <c r="B6261" s="1" t="s">
        <v>980</v>
      </c>
      <c r="C6261" s="1" t="s">
        <v>215</v>
      </c>
      <c r="D6261" s="1" t="s">
        <v>13</v>
      </c>
      <c r="E6261" s="2">
        <v>42769</v>
      </c>
      <c r="F6261">
        <v>1</v>
      </c>
      <c r="G6261">
        <v>109.99</v>
      </c>
      <c r="H6261" s="1" t="s">
        <v>938</v>
      </c>
      <c r="I6261" s="1" t="s">
        <v>56</v>
      </c>
      <c r="J6261" s="1" t="s">
        <v>16</v>
      </c>
      <c r="K6261" s="1" t="s">
        <v>1978</v>
      </c>
      <c r="L6261" s="1" t="s">
        <v>17</v>
      </c>
    </row>
    <row r="6262" spans="1:12" x14ac:dyDescent="0.25">
      <c r="A6262">
        <v>690</v>
      </c>
      <c r="B6262" s="1" t="s">
        <v>980</v>
      </c>
      <c r="C6262" s="1" t="s">
        <v>215</v>
      </c>
      <c r="D6262" s="1" t="s">
        <v>13</v>
      </c>
      <c r="E6262" s="2">
        <v>42769</v>
      </c>
      <c r="F6262">
        <v>1</v>
      </c>
      <c r="G6262">
        <v>109.99</v>
      </c>
      <c r="H6262" s="1" t="s">
        <v>938</v>
      </c>
      <c r="I6262" s="1" t="s">
        <v>56</v>
      </c>
      <c r="J6262" s="1" t="s">
        <v>16</v>
      </c>
      <c r="K6262" s="1" t="s">
        <v>1978</v>
      </c>
      <c r="L6262" s="1" t="s">
        <v>18</v>
      </c>
    </row>
    <row r="6263" spans="1:12" x14ac:dyDescent="0.25">
      <c r="A6263">
        <v>690</v>
      </c>
      <c r="B6263" s="1" t="s">
        <v>980</v>
      </c>
      <c r="C6263" s="1" t="s">
        <v>215</v>
      </c>
      <c r="D6263" s="1" t="s">
        <v>13</v>
      </c>
      <c r="E6263" s="2">
        <v>42769</v>
      </c>
      <c r="F6263">
        <v>1</v>
      </c>
      <c r="G6263">
        <v>109.99</v>
      </c>
      <c r="H6263" s="1" t="s">
        <v>938</v>
      </c>
      <c r="I6263" s="1" t="s">
        <v>56</v>
      </c>
      <c r="J6263" s="1" t="s">
        <v>16</v>
      </c>
      <c r="K6263" s="1" t="s">
        <v>1978</v>
      </c>
      <c r="L6263" s="1" t="s">
        <v>19</v>
      </c>
    </row>
    <row r="6264" spans="1:12" x14ac:dyDescent="0.25">
      <c r="A6264">
        <v>690</v>
      </c>
      <c r="B6264" s="1" t="s">
        <v>980</v>
      </c>
      <c r="C6264" s="1" t="s">
        <v>215</v>
      </c>
      <c r="D6264" s="1" t="s">
        <v>13</v>
      </c>
      <c r="E6264" s="2">
        <v>42769</v>
      </c>
      <c r="F6264">
        <v>1</v>
      </c>
      <c r="G6264">
        <v>109.99</v>
      </c>
      <c r="H6264" s="1" t="s">
        <v>938</v>
      </c>
      <c r="I6264" s="1" t="s">
        <v>56</v>
      </c>
      <c r="J6264" s="1" t="s">
        <v>16</v>
      </c>
      <c r="K6264" s="1" t="s">
        <v>1978</v>
      </c>
      <c r="L6264" s="1" t="s">
        <v>20</v>
      </c>
    </row>
    <row r="6265" spans="1:12" x14ac:dyDescent="0.25">
      <c r="A6265">
        <v>690</v>
      </c>
      <c r="B6265" s="1" t="s">
        <v>980</v>
      </c>
      <c r="C6265" s="1" t="s">
        <v>215</v>
      </c>
      <c r="D6265" s="1" t="s">
        <v>13</v>
      </c>
      <c r="E6265" s="2">
        <v>42769</v>
      </c>
      <c r="F6265">
        <v>2</v>
      </c>
      <c r="G6265">
        <v>3361.98</v>
      </c>
      <c r="H6265" s="1" t="s">
        <v>66</v>
      </c>
      <c r="I6265" s="1" t="s">
        <v>23</v>
      </c>
      <c r="J6265" s="1" t="s">
        <v>16</v>
      </c>
      <c r="K6265" s="1" t="s">
        <v>1972</v>
      </c>
      <c r="L6265" s="1" t="s">
        <v>17</v>
      </c>
    </row>
    <row r="6266" spans="1:12" x14ac:dyDescent="0.25">
      <c r="A6266">
        <v>690</v>
      </c>
      <c r="B6266" s="1" t="s">
        <v>980</v>
      </c>
      <c r="C6266" s="1" t="s">
        <v>215</v>
      </c>
      <c r="D6266" s="1" t="s">
        <v>13</v>
      </c>
      <c r="E6266" s="2">
        <v>42769</v>
      </c>
      <c r="F6266">
        <v>2</v>
      </c>
      <c r="G6266">
        <v>3361.98</v>
      </c>
      <c r="H6266" s="1" t="s">
        <v>66</v>
      </c>
      <c r="I6266" s="1" t="s">
        <v>23</v>
      </c>
      <c r="J6266" s="1" t="s">
        <v>16</v>
      </c>
      <c r="K6266" s="1" t="s">
        <v>1972</v>
      </c>
      <c r="L6266" s="1" t="s">
        <v>18</v>
      </c>
    </row>
    <row r="6267" spans="1:12" x14ac:dyDescent="0.25">
      <c r="A6267">
        <v>690</v>
      </c>
      <c r="B6267" s="1" t="s">
        <v>980</v>
      </c>
      <c r="C6267" s="1" t="s">
        <v>215</v>
      </c>
      <c r="D6267" s="1" t="s">
        <v>13</v>
      </c>
      <c r="E6267" s="2">
        <v>42769</v>
      </c>
      <c r="F6267">
        <v>2</v>
      </c>
      <c r="G6267">
        <v>3361.98</v>
      </c>
      <c r="H6267" s="1" t="s">
        <v>66</v>
      </c>
      <c r="I6267" s="1" t="s">
        <v>23</v>
      </c>
      <c r="J6267" s="1" t="s">
        <v>16</v>
      </c>
      <c r="K6267" s="1" t="s">
        <v>1972</v>
      </c>
      <c r="L6267" s="1" t="s">
        <v>19</v>
      </c>
    </row>
    <row r="6268" spans="1:12" x14ac:dyDescent="0.25">
      <c r="A6268">
        <v>690</v>
      </c>
      <c r="B6268" s="1" t="s">
        <v>980</v>
      </c>
      <c r="C6268" s="1" t="s">
        <v>215</v>
      </c>
      <c r="D6268" s="1" t="s">
        <v>13</v>
      </c>
      <c r="E6268" s="2">
        <v>42769</v>
      </c>
      <c r="F6268">
        <v>2</v>
      </c>
      <c r="G6268">
        <v>3361.98</v>
      </c>
      <c r="H6268" s="1" t="s">
        <v>66</v>
      </c>
      <c r="I6268" s="1" t="s">
        <v>23</v>
      </c>
      <c r="J6268" s="1" t="s">
        <v>16</v>
      </c>
      <c r="K6268" s="1" t="s">
        <v>1972</v>
      </c>
      <c r="L6268" s="1" t="s">
        <v>20</v>
      </c>
    </row>
    <row r="6269" spans="1:12" x14ac:dyDescent="0.25">
      <c r="A6269">
        <v>691</v>
      </c>
      <c r="B6269" s="1" t="s">
        <v>981</v>
      </c>
      <c r="C6269" s="1" t="s">
        <v>598</v>
      </c>
      <c r="D6269" s="1" t="s">
        <v>29</v>
      </c>
      <c r="E6269" s="2">
        <v>42770</v>
      </c>
      <c r="F6269">
        <v>2</v>
      </c>
      <c r="G6269">
        <v>599.98</v>
      </c>
      <c r="H6269" s="1" t="s">
        <v>75</v>
      </c>
      <c r="I6269" s="1" t="s">
        <v>56</v>
      </c>
      <c r="J6269" s="1" t="s">
        <v>30</v>
      </c>
      <c r="K6269" s="1" t="s">
        <v>1971</v>
      </c>
      <c r="L6269" s="1" t="s">
        <v>31</v>
      </c>
    </row>
    <row r="6270" spans="1:12" x14ac:dyDescent="0.25">
      <c r="A6270">
        <v>691</v>
      </c>
      <c r="B6270" s="1" t="s">
        <v>981</v>
      </c>
      <c r="C6270" s="1" t="s">
        <v>598</v>
      </c>
      <c r="D6270" s="1" t="s">
        <v>29</v>
      </c>
      <c r="E6270" s="2">
        <v>42770</v>
      </c>
      <c r="F6270">
        <v>2</v>
      </c>
      <c r="G6270">
        <v>599.98</v>
      </c>
      <c r="H6270" s="1" t="s">
        <v>75</v>
      </c>
      <c r="I6270" s="1" t="s">
        <v>56</v>
      </c>
      <c r="J6270" s="1" t="s">
        <v>30</v>
      </c>
      <c r="K6270" s="1" t="s">
        <v>1971</v>
      </c>
      <c r="L6270" s="1" t="s">
        <v>32</v>
      </c>
    </row>
    <row r="6271" spans="1:12" x14ac:dyDescent="0.25">
      <c r="A6271">
        <v>691</v>
      </c>
      <c r="B6271" s="1" t="s">
        <v>981</v>
      </c>
      <c r="C6271" s="1" t="s">
        <v>598</v>
      </c>
      <c r="D6271" s="1" t="s">
        <v>29</v>
      </c>
      <c r="E6271" s="2">
        <v>42770</v>
      </c>
      <c r="F6271">
        <v>2</v>
      </c>
      <c r="G6271">
        <v>599.98</v>
      </c>
      <c r="H6271" s="1" t="s">
        <v>75</v>
      </c>
      <c r="I6271" s="1" t="s">
        <v>56</v>
      </c>
      <c r="J6271" s="1" t="s">
        <v>30</v>
      </c>
      <c r="K6271" s="1" t="s">
        <v>1971</v>
      </c>
      <c r="L6271" s="1" t="s">
        <v>33</v>
      </c>
    </row>
    <row r="6272" spans="1:12" x14ac:dyDescent="0.25">
      <c r="A6272">
        <v>691</v>
      </c>
      <c r="B6272" s="1" t="s">
        <v>981</v>
      </c>
      <c r="C6272" s="1" t="s">
        <v>598</v>
      </c>
      <c r="D6272" s="1" t="s">
        <v>29</v>
      </c>
      <c r="E6272" s="2">
        <v>42770</v>
      </c>
      <c r="F6272">
        <v>1</v>
      </c>
      <c r="G6272">
        <v>599.99</v>
      </c>
      <c r="H6272" s="1" t="s">
        <v>21</v>
      </c>
      <c r="I6272" s="1" t="s">
        <v>15</v>
      </c>
      <c r="J6272" s="1" t="s">
        <v>30</v>
      </c>
      <c r="K6272" s="1" t="s">
        <v>1971</v>
      </c>
      <c r="L6272" s="1" t="s">
        <v>31</v>
      </c>
    </row>
    <row r="6273" spans="1:12" x14ac:dyDescent="0.25">
      <c r="A6273">
        <v>691</v>
      </c>
      <c r="B6273" s="1" t="s">
        <v>981</v>
      </c>
      <c r="C6273" s="1" t="s">
        <v>598</v>
      </c>
      <c r="D6273" s="1" t="s">
        <v>29</v>
      </c>
      <c r="E6273" s="2">
        <v>42770</v>
      </c>
      <c r="F6273">
        <v>1</v>
      </c>
      <c r="G6273">
        <v>599.99</v>
      </c>
      <c r="H6273" s="1" t="s">
        <v>21</v>
      </c>
      <c r="I6273" s="1" t="s">
        <v>15</v>
      </c>
      <c r="J6273" s="1" t="s">
        <v>30</v>
      </c>
      <c r="K6273" s="1" t="s">
        <v>1971</v>
      </c>
      <c r="L6273" s="1" t="s">
        <v>32</v>
      </c>
    </row>
    <row r="6274" spans="1:12" x14ac:dyDescent="0.25">
      <c r="A6274">
        <v>691</v>
      </c>
      <c r="B6274" s="1" t="s">
        <v>981</v>
      </c>
      <c r="C6274" s="1" t="s">
        <v>598</v>
      </c>
      <c r="D6274" s="1" t="s">
        <v>29</v>
      </c>
      <c r="E6274" s="2">
        <v>42770</v>
      </c>
      <c r="F6274">
        <v>1</v>
      </c>
      <c r="G6274">
        <v>599.99</v>
      </c>
      <c r="H6274" s="1" t="s">
        <v>21</v>
      </c>
      <c r="I6274" s="1" t="s">
        <v>15</v>
      </c>
      <c r="J6274" s="1" t="s">
        <v>30</v>
      </c>
      <c r="K6274" s="1" t="s">
        <v>1971</v>
      </c>
      <c r="L6274" s="1" t="s">
        <v>33</v>
      </c>
    </row>
    <row r="6275" spans="1:12" x14ac:dyDescent="0.25">
      <c r="A6275">
        <v>691</v>
      </c>
      <c r="B6275" s="1" t="s">
        <v>981</v>
      </c>
      <c r="C6275" s="1" t="s">
        <v>598</v>
      </c>
      <c r="D6275" s="1" t="s">
        <v>29</v>
      </c>
      <c r="E6275" s="2">
        <v>42770</v>
      </c>
      <c r="F6275">
        <v>2</v>
      </c>
      <c r="G6275">
        <v>2641.98</v>
      </c>
      <c r="H6275" s="1" t="s">
        <v>80</v>
      </c>
      <c r="I6275" s="1" t="s">
        <v>25</v>
      </c>
      <c r="J6275" s="1" t="s">
        <v>30</v>
      </c>
      <c r="K6275" s="1" t="s">
        <v>1976</v>
      </c>
      <c r="L6275" s="1" t="s">
        <v>31</v>
      </c>
    </row>
    <row r="6276" spans="1:12" x14ac:dyDescent="0.25">
      <c r="A6276">
        <v>691</v>
      </c>
      <c r="B6276" s="1" t="s">
        <v>981</v>
      </c>
      <c r="C6276" s="1" t="s">
        <v>598</v>
      </c>
      <c r="D6276" s="1" t="s">
        <v>29</v>
      </c>
      <c r="E6276" s="2">
        <v>42770</v>
      </c>
      <c r="F6276">
        <v>2</v>
      </c>
      <c r="G6276">
        <v>2641.98</v>
      </c>
      <c r="H6276" s="1" t="s">
        <v>80</v>
      </c>
      <c r="I6276" s="1" t="s">
        <v>25</v>
      </c>
      <c r="J6276" s="1" t="s">
        <v>30</v>
      </c>
      <c r="K6276" s="1" t="s">
        <v>1976</v>
      </c>
      <c r="L6276" s="1" t="s">
        <v>32</v>
      </c>
    </row>
    <row r="6277" spans="1:12" x14ac:dyDescent="0.25">
      <c r="A6277">
        <v>691</v>
      </c>
      <c r="B6277" s="1" t="s">
        <v>981</v>
      </c>
      <c r="C6277" s="1" t="s">
        <v>598</v>
      </c>
      <c r="D6277" s="1" t="s">
        <v>29</v>
      </c>
      <c r="E6277" s="2">
        <v>42770</v>
      </c>
      <c r="F6277">
        <v>2</v>
      </c>
      <c r="G6277">
        <v>2641.98</v>
      </c>
      <c r="H6277" s="1" t="s">
        <v>80</v>
      </c>
      <c r="I6277" s="1" t="s">
        <v>25</v>
      </c>
      <c r="J6277" s="1" t="s">
        <v>30</v>
      </c>
      <c r="K6277" s="1" t="s">
        <v>1976</v>
      </c>
      <c r="L6277" s="1" t="s">
        <v>33</v>
      </c>
    </row>
    <row r="6278" spans="1:12" x14ac:dyDescent="0.25">
      <c r="A6278">
        <v>691</v>
      </c>
      <c r="B6278" s="1" t="s">
        <v>981</v>
      </c>
      <c r="C6278" s="1" t="s">
        <v>598</v>
      </c>
      <c r="D6278" s="1" t="s">
        <v>29</v>
      </c>
      <c r="E6278" s="2">
        <v>42770</v>
      </c>
      <c r="F6278">
        <v>2</v>
      </c>
      <c r="G6278">
        <v>5399.98</v>
      </c>
      <c r="H6278" s="1" t="s">
        <v>923</v>
      </c>
      <c r="I6278" s="1" t="s">
        <v>862</v>
      </c>
      <c r="J6278" s="1" t="s">
        <v>30</v>
      </c>
      <c r="K6278" s="1" t="s">
        <v>1973</v>
      </c>
      <c r="L6278" s="1" t="s">
        <v>31</v>
      </c>
    </row>
    <row r="6279" spans="1:12" x14ac:dyDescent="0.25">
      <c r="A6279">
        <v>691</v>
      </c>
      <c r="B6279" s="1" t="s">
        <v>981</v>
      </c>
      <c r="C6279" s="1" t="s">
        <v>598</v>
      </c>
      <c r="D6279" s="1" t="s">
        <v>29</v>
      </c>
      <c r="E6279" s="2">
        <v>42770</v>
      </c>
      <c r="F6279">
        <v>2</v>
      </c>
      <c r="G6279">
        <v>5399.98</v>
      </c>
      <c r="H6279" s="1" t="s">
        <v>923</v>
      </c>
      <c r="I6279" s="1" t="s">
        <v>862</v>
      </c>
      <c r="J6279" s="1" t="s">
        <v>30</v>
      </c>
      <c r="K6279" s="1" t="s">
        <v>1973</v>
      </c>
      <c r="L6279" s="1" t="s">
        <v>32</v>
      </c>
    </row>
    <row r="6280" spans="1:12" x14ac:dyDescent="0.25">
      <c r="A6280">
        <v>691</v>
      </c>
      <c r="B6280" s="1" t="s">
        <v>981</v>
      </c>
      <c r="C6280" s="1" t="s">
        <v>598</v>
      </c>
      <c r="D6280" s="1" t="s">
        <v>29</v>
      </c>
      <c r="E6280" s="2">
        <v>42770</v>
      </c>
      <c r="F6280">
        <v>2</v>
      </c>
      <c r="G6280">
        <v>5399.98</v>
      </c>
      <c r="H6280" s="1" t="s">
        <v>923</v>
      </c>
      <c r="I6280" s="1" t="s">
        <v>862</v>
      </c>
      <c r="J6280" s="1" t="s">
        <v>30</v>
      </c>
      <c r="K6280" s="1" t="s">
        <v>1973</v>
      </c>
      <c r="L6280" s="1" t="s">
        <v>33</v>
      </c>
    </row>
    <row r="6281" spans="1:12" x14ac:dyDescent="0.25">
      <c r="A6281">
        <v>692</v>
      </c>
      <c r="B6281" s="1" t="s">
        <v>982</v>
      </c>
      <c r="C6281" s="1" t="s">
        <v>91</v>
      </c>
      <c r="D6281" s="1" t="s">
        <v>13</v>
      </c>
      <c r="E6281" s="2">
        <v>42771</v>
      </c>
      <c r="F6281">
        <v>1</v>
      </c>
      <c r="G6281">
        <v>599.99</v>
      </c>
      <c r="H6281" s="1" t="s">
        <v>960</v>
      </c>
      <c r="I6281" s="1" t="s">
        <v>15</v>
      </c>
      <c r="J6281" s="1" t="s">
        <v>16</v>
      </c>
      <c r="K6281" s="1" t="s">
        <v>1971</v>
      </c>
      <c r="L6281" s="1" t="s">
        <v>17</v>
      </c>
    </row>
    <row r="6282" spans="1:12" x14ac:dyDescent="0.25">
      <c r="A6282">
        <v>692</v>
      </c>
      <c r="B6282" s="1" t="s">
        <v>982</v>
      </c>
      <c r="C6282" s="1" t="s">
        <v>91</v>
      </c>
      <c r="D6282" s="1" t="s">
        <v>13</v>
      </c>
      <c r="E6282" s="2">
        <v>42771</v>
      </c>
      <c r="F6282">
        <v>1</v>
      </c>
      <c r="G6282">
        <v>599.99</v>
      </c>
      <c r="H6282" s="1" t="s">
        <v>960</v>
      </c>
      <c r="I6282" s="1" t="s">
        <v>15</v>
      </c>
      <c r="J6282" s="1" t="s">
        <v>16</v>
      </c>
      <c r="K6282" s="1" t="s">
        <v>1971</v>
      </c>
      <c r="L6282" s="1" t="s">
        <v>18</v>
      </c>
    </row>
    <row r="6283" spans="1:12" x14ac:dyDescent="0.25">
      <c r="A6283">
        <v>692</v>
      </c>
      <c r="B6283" s="1" t="s">
        <v>982</v>
      </c>
      <c r="C6283" s="1" t="s">
        <v>91</v>
      </c>
      <c r="D6283" s="1" t="s">
        <v>13</v>
      </c>
      <c r="E6283" s="2">
        <v>42771</v>
      </c>
      <c r="F6283">
        <v>1</v>
      </c>
      <c r="G6283">
        <v>599.99</v>
      </c>
      <c r="H6283" s="1" t="s">
        <v>960</v>
      </c>
      <c r="I6283" s="1" t="s">
        <v>15</v>
      </c>
      <c r="J6283" s="1" t="s">
        <v>16</v>
      </c>
      <c r="K6283" s="1" t="s">
        <v>1971</v>
      </c>
      <c r="L6283" s="1" t="s">
        <v>19</v>
      </c>
    </row>
    <row r="6284" spans="1:12" x14ac:dyDescent="0.25">
      <c r="A6284">
        <v>692</v>
      </c>
      <c r="B6284" s="1" t="s">
        <v>982</v>
      </c>
      <c r="C6284" s="1" t="s">
        <v>91</v>
      </c>
      <c r="D6284" s="1" t="s">
        <v>13</v>
      </c>
      <c r="E6284" s="2">
        <v>42771</v>
      </c>
      <c r="F6284">
        <v>1</v>
      </c>
      <c r="G6284">
        <v>599.99</v>
      </c>
      <c r="H6284" s="1" t="s">
        <v>960</v>
      </c>
      <c r="I6284" s="1" t="s">
        <v>15</v>
      </c>
      <c r="J6284" s="1" t="s">
        <v>16</v>
      </c>
      <c r="K6284" s="1" t="s">
        <v>1971</v>
      </c>
      <c r="L6284" s="1" t="s">
        <v>20</v>
      </c>
    </row>
    <row r="6285" spans="1:12" x14ac:dyDescent="0.25">
      <c r="A6285">
        <v>692</v>
      </c>
      <c r="B6285" s="1" t="s">
        <v>982</v>
      </c>
      <c r="C6285" s="1" t="s">
        <v>91</v>
      </c>
      <c r="D6285" s="1" t="s">
        <v>13</v>
      </c>
      <c r="E6285" s="2">
        <v>42771</v>
      </c>
      <c r="F6285">
        <v>2</v>
      </c>
      <c r="G6285">
        <v>1059.98</v>
      </c>
      <c r="H6285" s="1" t="s">
        <v>52</v>
      </c>
      <c r="I6285" s="1" t="s">
        <v>15</v>
      </c>
      <c r="J6285" s="1" t="s">
        <v>16</v>
      </c>
      <c r="K6285" s="1" t="s">
        <v>1971</v>
      </c>
      <c r="L6285" s="1" t="s">
        <v>17</v>
      </c>
    </row>
    <row r="6286" spans="1:12" x14ac:dyDescent="0.25">
      <c r="A6286">
        <v>692</v>
      </c>
      <c r="B6286" s="1" t="s">
        <v>982</v>
      </c>
      <c r="C6286" s="1" t="s">
        <v>91</v>
      </c>
      <c r="D6286" s="1" t="s">
        <v>13</v>
      </c>
      <c r="E6286" s="2">
        <v>42771</v>
      </c>
      <c r="F6286">
        <v>2</v>
      </c>
      <c r="G6286">
        <v>1059.98</v>
      </c>
      <c r="H6286" s="1" t="s">
        <v>52</v>
      </c>
      <c r="I6286" s="1" t="s">
        <v>15</v>
      </c>
      <c r="J6286" s="1" t="s">
        <v>16</v>
      </c>
      <c r="K6286" s="1" t="s">
        <v>1971</v>
      </c>
      <c r="L6286" s="1" t="s">
        <v>18</v>
      </c>
    </row>
    <row r="6287" spans="1:12" x14ac:dyDescent="0.25">
      <c r="A6287">
        <v>692</v>
      </c>
      <c r="B6287" s="1" t="s">
        <v>982</v>
      </c>
      <c r="C6287" s="1" t="s">
        <v>91</v>
      </c>
      <c r="D6287" s="1" t="s">
        <v>13</v>
      </c>
      <c r="E6287" s="2">
        <v>42771</v>
      </c>
      <c r="F6287">
        <v>2</v>
      </c>
      <c r="G6287">
        <v>1059.98</v>
      </c>
      <c r="H6287" s="1" t="s">
        <v>52</v>
      </c>
      <c r="I6287" s="1" t="s">
        <v>15</v>
      </c>
      <c r="J6287" s="1" t="s">
        <v>16</v>
      </c>
      <c r="K6287" s="1" t="s">
        <v>1971</v>
      </c>
      <c r="L6287" s="1" t="s">
        <v>19</v>
      </c>
    </row>
    <row r="6288" spans="1:12" x14ac:dyDescent="0.25">
      <c r="A6288">
        <v>692</v>
      </c>
      <c r="B6288" s="1" t="s">
        <v>982</v>
      </c>
      <c r="C6288" s="1" t="s">
        <v>91</v>
      </c>
      <c r="D6288" s="1" t="s">
        <v>13</v>
      </c>
      <c r="E6288" s="2">
        <v>42771</v>
      </c>
      <c r="F6288">
        <v>2</v>
      </c>
      <c r="G6288">
        <v>1059.98</v>
      </c>
      <c r="H6288" s="1" t="s">
        <v>52</v>
      </c>
      <c r="I6288" s="1" t="s">
        <v>15</v>
      </c>
      <c r="J6288" s="1" t="s">
        <v>16</v>
      </c>
      <c r="K6288" s="1" t="s">
        <v>1971</v>
      </c>
      <c r="L6288" s="1" t="s">
        <v>20</v>
      </c>
    </row>
    <row r="6289" spans="1:12" x14ac:dyDescent="0.25">
      <c r="A6289">
        <v>692</v>
      </c>
      <c r="B6289" s="1" t="s">
        <v>982</v>
      </c>
      <c r="C6289" s="1" t="s">
        <v>91</v>
      </c>
      <c r="D6289" s="1" t="s">
        <v>13</v>
      </c>
      <c r="E6289" s="2">
        <v>42771</v>
      </c>
      <c r="F6289">
        <v>1</v>
      </c>
      <c r="G6289">
        <v>2599.9899999999998</v>
      </c>
      <c r="H6289" s="1" t="s">
        <v>919</v>
      </c>
      <c r="I6289" s="1" t="s">
        <v>862</v>
      </c>
      <c r="J6289" s="1" t="s">
        <v>16</v>
      </c>
      <c r="K6289" s="1" t="s">
        <v>1973</v>
      </c>
      <c r="L6289" s="1" t="s">
        <v>17</v>
      </c>
    </row>
    <row r="6290" spans="1:12" x14ac:dyDescent="0.25">
      <c r="A6290">
        <v>692</v>
      </c>
      <c r="B6290" s="1" t="s">
        <v>982</v>
      </c>
      <c r="C6290" s="1" t="s">
        <v>91</v>
      </c>
      <c r="D6290" s="1" t="s">
        <v>13</v>
      </c>
      <c r="E6290" s="2">
        <v>42771</v>
      </c>
      <c r="F6290">
        <v>1</v>
      </c>
      <c r="G6290">
        <v>2599.9899999999998</v>
      </c>
      <c r="H6290" s="1" t="s">
        <v>919</v>
      </c>
      <c r="I6290" s="1" t="s">
        <v>862</v>
      </c>
      <c r="J6290" s="1" t="s">
        <v>16</v>
      </c>
      <c r="K6290" s="1" t="s">
        <v>1973</v>
      </c>
      <c r="L6290" s="1" t="s">
        <v>18</v>
      </c>
    </row>
    <row r="6291" spans="1:12" x14ac:dyDescent="0.25">
      <c r="A6291">
        <v>692</v>
      </c>
      <c r="B6291" s="1" t="s">
        <v>982</v>
      </c>
      <c r="C6291" s="1" t="s">
        <v>91</v>
      </c>
      <c r="D6291" s="1" t="s">
        <v>13</v>
      </c>
      <c r="E6291" s="2">
        <v>42771</v>
      </c>
      <c r="F6291">
        <v>1</v>
      </c>
      <c r="G6291">
        <v>2599.9899999999998</v>
      </c>
      <c r="H6291" s="1" t="s">
        <v>919</v>
      </c>
      <c r="I6291" s="1" t="s">
        <v>862</v>
      </c>
      <c r="J6291" s="1" t="s">
        <v>16</v>
      </c>
      <c r="K6291" s="1" t="s">
        <v>1973</v>
      </c>
      <c r="L6291" s="1" t="s">
        <v>19</v>
      </c>
    </row>
    <row r="6292" spans="1:12" x14ac:dyDescent="0.25">
      <c r="A6292">
        <v>692</v>
      </c>
      <c r="B6292" s="1" t="s">
        <v>982</v>
      </c>
      <c r="C6292" s="1" t="s">
        <v>91</v>
      </c>
      <c r="D6292" s="1" t="s">
        <v>13</v>
      </c>
      <c r="E6292" s="2">
        <v>42771</v>
      </c>
      <c r="F6292">
        <v>1</v>
      </c>
      <c r="G6292">
        <v>2599.9899999999998</v>
      </c>
      <c r="H6292" s="1" t="s">
        <v>919</v>
      </c>
      <c r="I6292" s="1" t="s">
        <v>862</v>
      </c>
      <c r="J6292" s="1" t="s">
        <v>16</v>
      </c>
      <c r="K6292" s="1" t="s">
        <v>1973</v>
      </c>
      <c r="L6292" s="1" t="s">
        <v>20</v>
      </c>
    </row>
    <row r="6293" spans="1:12" x14ac:dyDescent="0.25">
      <c r="A6293">
        <v>692</v>
      </c>
      <c r="B6293" s="1" t="s">
        <v>982</v>
      </c>
      <c r="C6293" s="1" t="s">
        <v>91</v>
      </c>
      <c r="D6293" s="1" t="s">
        <v>13</v>
      </c>
      <c r="E6293" s="2">
        <v>42771</v>
      </c>
      <c r="F6293">
        <v>2</v>
      </c>
      <c r="G6293">
        <v>10999.98</v>
      </c>
      <c r="H6293" s="1" t="s">
        <v>863</v>
      </c>
      <c r="I6293" s="1" t="s">
        <v>862</v>
      </c>
      <c r="J6293" s="1" t="s">
        <v>16</v>
      </c>
      <c r="K6293" s="1" t="s">
        <v>1973</v>
      </c>
      <c r="L6293" s="1" t="s">
        <v>17</v>
      </c>
    </row>
    <row r="6294" spans="1:12" x14ac:dyDescent="0.25">
      <c r="A6294">
        <v>692</v>
      </c>
      <c r="B6294" s="1" t="s">
        <v>982</v>
      </c>
      <c r="C6294" s="1" t="s">
        <v>91</v>
      </c>
      <c r="D6294" s="1" t="s">
        <v>13</v>
      </c>
      <c r="E6294" s="2">
        <v>42771</v>
      </c>
      <c r="F6294">
        <v>2</v>
      </c>
      <c r="G6294">
        <v>10999.98</v>
      </c>
      <c r="H6294" s="1" t="s">
        <v>863</v>
      </c>
      <c r="I6294" s="1" t="s">
        <v>862</v>
      </c>
      <c r="J6294" s="1" t="s">
        <v>16</v>
      </c>
      <c r="K6294" s="1" t="s">
        <v>1973</v>
      </c>
      <c r="L6294" s="1" t="s">
        <v>18</v>
      </c>
    </row>
    <row r="6295" spans="1:12" x14ac:dyDescent="0.25">
      <c r="A6295">
        <v>692</v>
      </c>
      <c r="B6295" s="1" t="s">
        <v>982</v>
      </c>
      <c r="C6295" s="1" t="s">
        <v>91</v>
      </c>
      <c r="D6295" s="1" t="s">
        <v>13</v>
      </c>
      <c r="E6295" s="2">
        <v>42771</v>
      </c>
      <c r="F6295">
        <v>2</v>
      </c>
      <c r="G6295">
        <v>10999.98</v>
      </c>
      <c r="H6295" s="1" t="s">
        <v>863</v>
      </c>
      <c r="I6295" s="1" t="s">
        <v>862</v>
      </c>
      <c r="J6295" s="1" t="s">
        <v>16</v>
      </c>
      <c r="K6295" s="1" t="s">
        <v>1973</v>
      </c>
      <c r="L6295" s="1" t="s">
        <v>19</v>
      </c>
    </row>
    <row r="6296" spans="1:12" x14ac:dyDescent="0.25">
      <c r="A6296">
        <v>692</v>
      </c>
      <c r="B6296" s="1" t="s">
        <v>982</v>
      </c>
      <c r="C6296" s="1" t="s">
        <v>91</v>
      </c>
      <c r="D6296" s="1" t="s">
        <v>13</v>
      </c>
      <c r="E6296" s="2">
        <v>42771</v>
      </c>
      <c r="F6296">
        <v>2</v>
      </c>
      <c r="G6296">
        <v>10999.98</v>
      </c>
      <c r="H6296" s="1" t="s">
        <v>863</v>
      </c>
      <c r="I6296" s="1" t="s">
        <v>862</v>
      </c>
      <c r="J6296" s="1" t="s">
        <v>16</v>
      </c>
      <c r="K6296" s="1" t="s">
        <v>1973</v>
      </c>
      <c r="L6296" s="1" t="s">
        <v>20</v>
      </c>
    </row>
    <row r="6297" spans="1:12" x14ac:dyDescent="0.25">
      <c r="A6297">
        <v>693</v>
      </c>
      <c r="B6297" s="1" t="s">
        <v>983</v>
      </c>
      <c r="C6297" s="1" t="s">
        <v>452</v>
      </c>
      <c r="D6297" s="1" t="s">
        <v>13</v>
      </c>
      <c r="E6297" s="2">
        <v>42771</v>
      </c>
      <c r="F6297">
        <v>1</v>
      </c>
      <c r="G6297">
        <v>269.99</v>
      </c>
      <c r="H6297" s="1" t="s">
        <v>69</v>
      </c>
      <c r="I6297" s="1" t="s">
        <v>15</v>
      </c>
      <c r="J6297" s="1" t="s">
        <v>16</v>
      </c>
      <c r="K6297" s="1" t="s">
        <v>1971</v>
      </c>
      <c r="L6297" s="1" t="s">
        <v>17</v>
      </c>
    </row>
    <row r="6298" spans="1:12" x14ac:dyDescent="0.25">
      <c r="A6298">
        <v>693</v>
      </c>
      <c r="B6298" s="1" t="s">
        <v>983</v>
      </c>
      <c r="C6298" s="1" t="s">
        <v>452</v>
      </c>
      <c r="D6298" s="1" t="s">
        <v>13</v>
      </c>
      <c r="E6298" s="2">
        <v>42771</v>
      </c>
      <c r="F6298">
        <v>1</v>
      </c>
      <c r="G6298">
        <v>269.99</v>
      </c>
      <c r="H6298" s="1" t="s">
        <v>69</v>
      </c>
      <c r="I6298" s="1" t="s">
        <v>15</v>
      </c>
      <c r="J6298" s="1" t="s">
        <v>16</v>
      </c>
      <c r="K6298" s="1" t="s">
        <v>1971</v>
      </c>
      <c r="L6298" s="1" t="s">
        <v>18</v>
      </c>
    </row>
    <row r="6299" spans="1:12" x14ac:dyDescent="0.25">
      <c r="A6299">
        <v>693</v>
      </c>
      <c r="B6299" s="1" t="s">
        <v>983</v>
      </c>
      <c r="C6299" s="1" t="s">
        <v>452</v>
      </c>
      <c r="D6299" s="1" t="s">
        <v>13</v>
      </c>
      <c r="E6299" s="2">
        <v>42771</v>
      </c>
      <c r="F6299">
        <v>1</v>
      </c>
      <c r="G6299">
        <v>269.99</v>
      </c>
      <c r="H6299" s="1" t="s">
        <v>69</v>
      </c>
      <c r="I6299" s="1" t="s">
        <v>15</v>
      </c>
      <c r="J6299" s="1" t="s">
        <v>16</v>
      </c>
      <c r="K6299" s="1" t="s">
        <v>1971</v>
      </c>
      <c r="L6299" s="1" t="s">
        <v>19</v>
      </c>
    </row>
    <row r="6300" spans="1:12" x14ac:dyDescent="0.25">
      <c r="A6300">
        <v>693</v>
      </c>
      <c r="B6300" s="1" t="s">
        <v>983</v>
      </c>
      <c r="C6300" s="1" t="s">
        <v>452</v>
      </c>
      <c r="D6300" s="1" t="s">
        <v>13</v>
      </c>
      <c r="E6300" s="2">
        <v>42771</v>
      </c>
      <c r="F6300">
        <v>1</v>
      </c>
      <c r="G6300">
        <v>269.99</v>
      </c>
      <c r="H6300" s="1" t="s">
        <v>69</v>
      </c>
      <c r="I6300" s="1" t="s">
        <v>15</v>
      </c>
      <c r="J6300" s="1" t="s">
        <v>16</v>
      </c>
      <c r="K6300" s="1" t="s">
        <v>1971</v>
      </c>
      <c r="L6300" s="1" t="s">
        <v>20</v>
      </c>
    </row>
    <row r="6301" spans="1:12" x14ac:dyDescent="0.25">
      <c r="A6301">
        <v>693</v>
      </c>
      <c r="B6301" s="1" t="s">
        <v>983</v>
      </c>
      <c r="C6301" s="1" t="s">
        <v>452</v>
      </c>
      <c r="D6301" s="1" t="s">
        <v>13</v>
      </c>
      <c r="E6301" s="2">
        <v>42771</v>
      </c>
      <c r="F6301">
        <v>2</v>
      </c>
      <c r="G6301">
        <v>2641.98</v>
      </c>
      <c r="H6301" s="1" t="s">
        <v>80</v>
      </c>
      <c r="I6301" s="1" t="s">
        <v>25</v>
      </c>
      <c r="J6301" s="1" t="s">
        <v>16</v>
      </c>
      <c r="K6301" s="1" t="s">
        <v>1976</v>
      </c>
      <c r="L6301" s="1" t="s">
        <v>17</v>
      </c>
    </row>
    <row r="6302" spans="1:12" x14ac:dyDescent="0.25">
      <c r="A6302">
        <v>693</v>
      </c>
      <c r="B6302" s="1" t="s">
        <v>983</v>
      </c>
      <c r="C6302" s="1" t="s">
        <v>452</v>
      </c>
      <c r="D6302" s="1" t="s">
        <v>13</v>
      </c>
      <c r="E6302" s="2">
        <v>42771</v>
      </c>
      <c r="F6302">
        <v>2</v>
      </c>
      <c r="G6302">
        <v>2641.98</v>
      </c>
      <c r="H6302" s="1" t="s">
        <v>80</v>
      </c>
      <c r="I6302" s="1" t="s">
        <v>25</v>
      </c>
      <c r="J6302" s="1" t="s">
        <v>16</v>
      </c>
      <c r="K6302" s="1" t="s">
        <v>1976</v>
      </c>
      <c r="L6302" s="1" t="s">
        <v>18</v>
      </c>
    </row>
    <row r="6303" spans="1:12" x14ac:dyDescent="0.25">
      <c r="A6303">
        <v>693</v>
      </c>
      <c r="B6303" s="1" t="s">
        <v>983</v>
      </c>
      <c r="C6303" s="1" t="s">
        <v>452</v>
      </c>
      <c r="D6303" s="1" t="s">
        <v>13</v>
      </c>
      <c r="E6303" s="2">
        <v>42771</v>
      </c>
      <c r="F6303">
        <v>2</v>
      </c>
      <c r="G6303">
        <v>2641.98</v>
      </c>
      <c r="H6303" s="1" t="s">
        <v>80</v>
      </c>
      <c r="I6303" s="1" t="s">
        <v>25</v>
      </c>
      <c r="J6303" s="1" t="s">
        <v>16</v>
      </c>
      <c r="K6303" s="1" t="s">
        <v>1976</v>
      </c>
      <c r="L6303" s="1" t="s">
        <v>19</v>
      </c>
    </row>
    <row r="6304" spans="1:12" x14ac:dyDescent="0.25">
      <c r="A6304">
        <v>693</v>
      </c>
      <c r="B6304" s="1" t="s">
        <v>983</v>
      </c>
      <c r="C6304" s="1" t="s">
        <v>452</v>
      </c>
      <c r="D6304" s="1" t="s">
        <v>13</v>
      </c>
      <c r="E6304" s="2">
        <v>42771</v>
      </c>
      <c r="F6304">
        <v>2</v>
      </c>
      <c r="G6304">
        <v>2641.98</v>
      </c>
      <c r="H6304" s="1" t="s">
        <v>80</v>
      </c>
      <c r="I6304" s="1" t="s">
        <v>25</v>
      </c>
      <c r="J6304" s="1" t="s">
        <v>16</v>
      </c>
      <c r="K6304" s="1" t="s">
        <v>1976</v>
      </c>
      <c r="L6304" s="1" t="s">
        <v>20</v>
      </c>
    </row>
    <row r="6305" spans="1:12" x14ac:dyDescent="0.25">
      <c r="A6305">
        <v>693</v>
      </c>
      <c r="B6305" s="1" t="s">
        <v>983</v>
      </c>
      <c r="C6305" s="1" t="s">
        <v>452</v>
      </c>
      <c r="D6305" s="1" t="s">
        <v>13</v>
      </c>
      <c r="E6305" s="2">
        <v>42771</v>
      </c>
      <c r="F6305">
        <v>2</v>
      </c>
      <c r="G6305">
        <v>963.98</v>
      </c>
      <c r="H6305" s="1" t="s">
        <v>946</v>
      </c>
      <c r="I6305" s="1" t="s">
        <v>42</v>
      </c>
      <c r="J6305" s="1" t="s">
        <v>16</v>
      </c>
      <c r="K6305" s="1" t="s">
        <v>1978</v>
      </c>
      <c r="L6305" s="1" t="s">
        <v>17</v>
      </c>
    </row>
    <row r="6306" spans="1:12" x14ac:dyDescent="0.25">
      <c r="A6306">
        <v>693</v>
      </c>
      <c r="B6306" s="1" t="s">
        <v>983</v>
      </c>
      <c r="C6306" s="1" t="s">
        <v>452</v>
      </c>
      <c r="D6306" s="1" t="s">
        <v>13</v>
      </c>
      <c r="E6306" s="2">
        <v>42771</v>
      </c>
      <c r="F6306">
        <v>2</v>
      </c>
      <c r="G6306">
        <v>963.98</v>
      </c>
      <c r="H6306" s="1" t="s">
        <v>946</v>
      </c>
      <c r="I6306" s="1" t="s">
        <v>42</v>
      </c>
      <c r="J6306" s="1" t="s">
        <v>16</v>
      </c>
      <c r="K6306" s="1" t="s">
        <v>1978</v>
      </c>
      <c r="L6306" s="1" t="s">
        <v>18</v>
      </c>
    </row>
    <row r="6307" spans="1:12" x14ac:dyDescent="0.25">
      <c r="A6307">
        <v>693</v>
      </c>
      <c r="B6307" s="1" t="s">
        <v>983</v>
      </c>
      <c r="C6307" s="1" t="s">
        <v>452</v>
      </c>
      <c r="D6307" s="1" t="s">
        <v>13</v>
      </c>
      <c r="E6307" s="2">
        <v>42771</v>
      </c>
      <c r="F6307">
        <v>2</v>
      </c>
      <c r="G6307">
        <v>963.98</v>
      </c>
      <c r="H6307" s="1" t="s">
        <v>946</v>
      </c>
      <c r="I6307" s="1" t="s">
        <v>42</v>
      </c>
      <c r="J6307" s="1" t="s">
        <v>16</v>
      </c>
      <c r="K6307" s="1" t="s">
        <v>1978</v>
      </c>
      <c r="L6307" s="1" t="s">
        <v>19</v>
      </c>
    </row>
    <row r="6308" spans="1:12" x14ac:dyDescent="0.25">
      <c r="A6308">
        <v>693</v>
      </c>
      <c r="B6308" s="1" t="s">
        <v>983</v>
      </c>
      <c r="C6308" s="1" t="s">
        <v>452</v>
      </c>
      <c r="D6308" s="1" t="s">
        <v>13</v>
      </c>
      <c r="E6308" s="2">
        <v>42771</v>
      </c>
      <c r="F6308">
        <v>2</v>
      </c>
      <c r="G6308">
        <v>963.98</v>
      </c>
      <c r="H6308" s="1" t="s">
        <v>946</v>
      </c>
      <c r="I6308" s="1" t="s">
        <v>42</v>
      </c>
      <c r="J6308" s="1" t="s">
        <v>16</v>
      </c>
      <c r="K6308" s="1" t="s">
        <v>1978</v>
      </c>
      <c r="L6308" s="1" t="s">
        <v>20</v>
      </c>
    </row>
    <row r="6309" spans="1:12" x14ac:dyDescent="0.25">
      <c r="A6309">
        <v>693</v>
      </c>
      <c r="B6309" s="1" t="s">
        <v>983</v>
      </c>
      <c r="C6309" s="1" t="s">
        <v>452</v>
      </c>
      <c r="D6309" s="1" t="s">
        <v>13</v>
      </c>
      <c r="E6309" s="2">
        <v>42771</v>
      </c>
      <c r="F6309">
        <v>1</v>
      </c>
      <c r="G6309">
        <v>1632.99</v>
      </c>
      <c r="H6309" s="1" t="s">
        <v>984</v>
      </c>
      <c r="I6309" s="1" t="s">
        <v>25</v>
      </c>
      <c r="J6309" s="1" t="s">
        <v>16</v>
      </c>
      <c r="K6309" s="1" t="s">
        <v>1972</v>
      </c>
      <c r="L6309" s="1" t="s">
        <v>17</v>
      </c>
    </row>
    <row r="6310" spans="1:12" x14ac:dyDescent="0.25">
      <c r="A6310">
        <v>693</v>
      </c>
      <c r="B6310" s="1" t="s">
        <v>983</v>
      </c>
      <c r="C6310" s="1" t="s">
        <v>452</v>
      </c>
      <c r="D6310" s="1" t="s">
        <v>13</v>
      </c>
      <c r="E6310" s="2">
        <v>42771</v>
      </c>
      <c r="F6310">
        <v>1</v>
      </c>
      <c r="G6310">
        <v>1632.99</v>
      </c>
      <c r="H6310" s="1" t="s">
        <v>984</v>
      </c>
      <c r="I6310" s="1" t="s">
        <v>25</v>
      </c>
      <c r="J6310" s="1" t="s">
        <v>16</v>
      </c>
      <c r="K6310" s="1" t="s">
        <v>1972</v>
      </c>
      <c r="L6310" s="1" t="s">
        <v>18</v>
      </c>
    </row>
    <row r="6311" spans="1:12" x14ac:dyDescent="0.25">
      <c r="A6311">
        <v>693</v>
      </c>
      <c r="B6311" s="1" t="s">
        <v>983</v>
      </c>
      <c r="C6311" s="1" t="s">
        <v>452</v>
      </c>
      <c r="D6311" s="1" t="s">
        <v>13</v>
      </c>
      <c r="E6311" s="2">
        <v>42771</v>
      </c>
      <c r="F6311">
        <v>1</v>
      </c>
      <c r="G6311">
        <v>1632.99</v>
      </c>
      <c r="H6311" s="1" t="s">
        <v>984</v>
      </c>
      <c r="I6311" s="1" t="s">
        <v>25</v>
      </c>
      <c r="J6311" s="1" t="s">
        <v>16</v>
      </c>
      <c r="K6311" s="1" t="s">
        <v>1972</v>
      </c>
      <c r="L6311" s="1" t="s">
        <v>19</v>
      </c>
    </row>
    <row r="6312" spans="1:12" x14ac:dyDescent="0.25">
      <c r="A6312">
        <v>693</v>
      </c>
      <c r="B6312" s="1" t="s">
        <v>983</v>
      </c>
      <c r="C6312" s="1" t="s">
        <v>452</v>
      </c>
      <c r="D6312" s="1" t="s">
        <v>13</v>
      </c>
      <c r="E6312" s="2">
        <v>42771</v>
      </c>
      <c r="F6312">
        <v>1</v>
      </c>
      <c r="G6312">
        <v>1632.99</v>
      </c>
      <c r="H6312" s="1" t="s">
        <v>984</v>
      </c>
      <c r="I6312" s="1" t="s">
        <v>25</v>
      </c>
      <c r="J6312" s="1" t="s">
        <v>16</v>
      </c>
      <c r="K6312" s="1" t="s">
        <v>1972</v>
      </c>
      <c r="L6312" s="1" t="s">
        <v>20</v>
      </c>
    </row>
    <row r="6313" spans="1:12" x14ac:dyDescent="0.25">
      <c r="A6313">
        <v>694</v>
      </c>
      <c r="B6313" s="1" t="s">
        <v>985</v>
      </c>
      <c r="C6313" s="1" t="s">
        <v>142</v>
      </c>
      <c r="D6313" s="1" t="s">
        <v>29</v>
      </c>
      <c r="E6313" s="2">
        <v>42771</v>
      </c>
      <c r="F6313">
        <v>2</v>
      </c>
      <c r="G6313">
        <v>1739.98</v>
      </c>
      <c r="H6313" s="1" t="s">
        <v>944</v>
      </c>
      <c r="I6313" s="1" t="s">
        <v>25</v>
      </c>
      <c r="J6313" s="1" t="s">
        <v>30</v>
      </c>
      <c r="K6313" s="1" t="s">
        <v>1977</v>
      </c>
      <c r="L6313" s="1" t="s">
        <v>31</v>
      </c>
    </row>
    <row r="6314" spans="1:12" x14ac:dyDescent="0.25">
      <c r="A6314">
        <v>694</v>
      </c>
      <c r="B6314" s="1" t="s">
        <v>985</v>
      </c>
      <c r="C6314" s="1" t="s">
        <v>142</v>
      </c>
      <c r="D6314" s="1" t="s">
        <v>29</v>
      </c>
      <c r="E6314" s="2">
        <v>42771</v>
      </c>
      <c r="F6314">
        <v>2</v>
      </c>
      <c r="G6314">
        <v>1739.98</v>
      </c>
      <c r="H6314" s="1" t="s">
        <v>944</v>
      </c>
      <c r="I6314" s="1" t="s">
        <v>25</v>
      </c>
      <c r="J6314" s="1" t="s">
        <v>30</v>
      </c>
      <c r="K6314" s="1" t="s">
        <v>1977</v>
      </c>
      <c r="L6314" s="1" t="s">
        <v>32</v>
      </c>
    </row>
    <row r="6315" spans="1:12" x14ac:dyDescent="0.25">
      <c r="A6315">
        <v>694</v>
      </c>
      <c r="B6315" s="1" t="s">
        <v>985</v>
      </c>
      <c r="C6315" s="1" t="s">
        <v>142</v>
      </c>
      <c r="D6315" s="1" t="s">
        <v>29</v>
      </c>
      <c r="E6315" s="2">
        <v>42771</v>
      </c>
      <c r="F6315">
        <v>2</v>
      </c>
      <c r="G6315">
        <v>1739.98</v>
      </c>
      <c r="H6315" s="1" t="s">
        <v>944</v>
      </c>
      <c r="I6315" s="1" t="s">
        <v>25</v>
      </c>
      <c r="J6315" s="1" t="s">
        <v>30</v>
      </c>
      <c r="K6315" s="1" t="s">
        <v>1977</v>
      </c>
      <c r="L6315" s="1" t="s">
        <v>33</v>
      </c>
    </row>
    <row r="6316" spans="1:12" x14ac:dyDescent="0.25">
      <c r="A6316">
        <v>694</v>
      </c>
      <c r="B6316" s="1" t="s">
        <v>985</v>
      </c>
      <c r="C6316" s="1" t="s">
        <v>142</v>
      </c>
      <c r="D6316" s="1" t="s">
        <v>29</v>
      </c>
      <c r="E6316" s="2">
        <v>42771</v>
      </c>
      <c r="F6316">
        <v>2</v>
      </c>
      <c r="G6316">
        <v>1103.98</v>
      </c>
      <c r="H6316" s="1" t="s">
        <v>860</v>
      </c>
      <c r="I6316" s="1" t="s">
        <v>42</v>
      </c>
      <c r="J6316" s="1" t="s">
        <v>30</v>
      </c>
      <c r="K6316" s="1" t="s">
        <v>1978</v>
      </c>
      <c r="L6316" s="1" t="s">
        <v>31</v>
      </c>
    </row>
    <row r="6317" spans="1:12" x14ac:dyDescent="0.25">
      <c r="A6317">
        <v>694</v>
      </c>
      <c r="B6317" s="1" t="s">
        <v>985</v>
      </c>
      <c r="C6317" s="1" t="s">
        <v>142</v>
      </c>
      <c r="D6317" s="1" t="s">
        <v>29</v>
      </c>
      <c r="E6317" s="2">
        <v>42771</v>
      </c>
      <c r="F6317">
        <v>2</v>
      </c>
      <c r="G6317">
        <v>1103.98</v>
      </c>
      <c r="H6317" s="1" t="s">
        <v>860</v>
      </c>
      <c r="I6317" s="1" t="s">
        <v>42</v>
      </c>
      <c r="J6317" s="1" t="s">
        <v>30</v>
      </c>
      <c r="K6317" s="1" t="s">
        <v>1978</v>
      </c>
      <c r="L6317" s="1" t="s">
        <v>32</v>
      </c>
    </row>
    <row r="6318" spans="1:12" x14ac:dyDescent="0.25">
      <c r="A6318">
        <v>694</v>
      </c>
      <c r="B6318" s="1" t="s">
        <v>985</v>
      </c>
      <c r="C6318" s="1" t="s">
        <v>142</v>
      </c>
      <c r="D6318" s="1" t="s">
        <v>29</v>
      </c>
      <c r="E6318" s="2">
        <v>42771</v>
      </c>
      <c r="F6318">
        <v>2</v>
      </c>
      <c r="G6318">
        <v>1103.98</v>
      </c>
      <c r="H6318" s="1" t="s">
        <v>860</v>
      </c>
      <c r="I6318" s="1" t="s">
        <v>42</v>
      </c>
      <c r="J6318" s="1" t="s">
        <v>30</v>
      </c>
      <c r="K6318" s="1" t="s">
        <v>1978</v>
      </c>
      <c r="L6318" s="1" t="s">
        <v>33</v>
      </c>
    </row>
    <row r="6319" spans="1:12" x14ac:dyDescent="0.25">
      <c r="A6319">
        <v>694</v>
      </c>
      <c r="B6319" s="1" t="s">
        <v>985</v>
      </c>
      <c r="C6319" s="1" t="s">
        <v>142</v>
      </c>
      <c r="D6319" s="1" t="s">
        <v>29</v>
      </c>
      <c r="E6319" s="2">
        <v>42771</v>
      </c>
      <c r="F6319">
        <v>2</v>
      </c>
      <c r="G6319">
        <v>5399.98</v>
      </c>
      <c r="H6319" s="1" t="s">
        <v>923</v>
      </c>
      <c r="I6319" s="1" t="s">
        <v>862</v>
      </c>
      <c r="J6319" s="1" t="s">
        <v>30</v>
      </c>
      <c r="K6319" s="1" t="s">
        <v>1973</v>
      </c>
      <c r="L6319" s="1" t="s">
        <v>31</v>
      </c>
    </row>
    <row r="6320" spans="1:12" x14ac:dyDescent="0.25">
      <c r="A6320">
        <v>694</v>
      </c>
      <c r="B6320" s="1" t="s">
        <v>985</v>
      </c>
      <c r="C6320" s="1" t="s">
        <v>142</v>
      </c>
      <c r="D6320" s="1" t="s">
        <v>29</v>
      </c>
      <c r="E6320" s="2">
        <v>42771</v>
      </c>
      <c r="F6320">
        <v>2</v>
      </c>
      <c r="G6320">
        <v>5399.98</v>
      </c>
      <c r="H6320" s="1" t="s">
        <v>923</v>
      </c>
      <c r="I6320" s="1" t="s">
        <v>862</v>
      </c>
      <c r="J6320" s="1" t="s">
        <v>30</v>
      </c>
      <c r="K6320" s="1" t="s">
        <v>1973</v>
      </c>
      <c r="L6320" s="1" t="s">
        <v>32</v>
      </c>
    </row>
    <row r="6321" spans="1:12" x14ac:dyDescent="0.25">
      <c r="A6321">
        <v>694</v>
      </c>
      <c r="B6321" s="1" t="s">
        <v>985</v>
      </c>
      <c r="C6321" s="1" t="s">
        <v>142</v>
      </c>
      <c r="D6321" s="1" t="s">
        <v>29</v>
      </c>
      <c r="E6321" s="2">
        <v>42771</v>
      </c>
      <c r="F6321">
        <v>2</v>
      </c>
      <c r="G6321">
        <v>5399.98</v>
      </c>
      <c r="H6321" s="1" t="s">
        <v>923</v>
      </c>
      <c r="I6321" s="1" t="s">
        <v>862</v>
      </c>
      <c r="J6321" s="1" t="s">
        <v>30</v>
      </c>
      <c r="K6321" s="1" t="s">
        <v>1973</v>
      </c>
      <c r="L6321" s="1" t="s">
        <v>33</v>
      </c>
    </row>
    <row r="6322" spans="1:12" x14ac:dyDescent="0.25">
      <c r="A6322">
        <v>694</v>
      </c>
      <c r="B6322" s="1" t="s">
        <v>985</v>
      </c>
      <c r="C6322" s="1" t="s">
        <v>142</v>
      </c>
      <c r="D6322" s="1" t="s">
        <v>29</v>
      </c>
      <c r="E6322" s="2">
        <v>42771</v>
      </c>
      <c r="F6322">
        <v>1</v>
      </c>
      <c r="G6322">
        <v>1499.99</v>
      </c>
      <c r="H6322" s="1" t="s">
        <v>940</v>
      </c>
      <c r="I6322" s="1" t="s">
        <v>862</v>
      </c>
      <c r="J6322" s="1" t="s">
        <v>30</v>
      </c>
      <c r="K6322" s="1" t="s">
        <v>1973</v>
      </c>
      <c r="L6322" s="1" t="s">
        <v>31</v>
      </c>
    </row>
    <row r="6323" spans="1:12" x14ac:dyDescent="0.25">
      <c r="A6323">
        <v>694</v>
      </c>
      <c r="B6323" s="1" t="s">
        <v>985</v>
      </c>
      <c r="C6323" s="1" t="s">
        <v>142</v>
      </c>
      <c r="D6323" s="1" t="s">
        <v>29</v>
      </c>
      <c r="E6323" s="2">
        <v>42771</v>
      </c>
      <c r="F6323">
        <v>1</v>
      </c>
      <c r="G6323">
        <v>1499.99</v>
      </c>
      <c r="H6323" s="1" t="s">
        <v>940</v>
      </c>
      <c r="I6323" s="1" t="s">
        <v>862</v>
      </c>
      <c r="J6323" s="1" t="s">
        <v>30</v>
      </c>
      <c r="K6323" s="1" t="s">
        <v>1973</v>
      </c>
      <c r="L6323" s="1" t="s">
        <v>32</v>
      </c>
    </row>
    <row r="6324" spans="1:12" x14ac:dyDescent="0.25">
      <c r="A6324">
        <v>694</v>
      </c>
      <c r="B6324" s="1" t="s">
        <v>985</v>
      </c>
      <c r="C6324" s="1" t="s">
        <v>142</v>
      </c>
      <c r="D6324" s="1" t="s">
        <v>29</v>
      </c>
      <c r="E6324" s="2">
        <v>42771</v>
      </c>
      <c r="F6324">
        <v>1</v>
      </c>
      <c r="G6324">
        <v>1499.99</v>
      </c>
      <c r="H6324" s="1" t="s">
        <v>940</v>
      </c>
      <c r="I6324" s="1" t="s">
        <v>862</v>
      </c>
      <c r="J6324" s="1" t="s">
        <v>30</v>
      </c>
      <c r="K6324" s="1" t="s">
        <v>1973</v>
      </c>
      <c r="L6324" s="1" t="s">
        <v>33</v>
      </c>
    </row>
    <row r="6325" spans="1:12" x14ac:dyDescent="0.25">
      <c r="A6325">
        <v>694</v>
      </c>
      <c r="B6325" s="1" t="s">
        <v>985</v>
      </c>
      <c r="C6325" s="1" t="s">
        <v>142</v>
      </c>
      <c r="D6325" s="1" t="s">
        <v>29</v>
      </c>
      <c r="E6325" s="2">
        <v>42771</v>
      </c>
      <c r="F6325">
        <v>1</v>
      </c>
      <c r="G6325">
        <v>1499.99</v>
      </c>
      <c r="H6325" s="1" t="s">
        <v>917</v>
      </c>
      <c r="I6325" s="1" t="s">
        <v>25</v>
      </c>
      <c r="J6325" s="1" t="s">
        <v>30</v>
      </c>
      <c r="K6325" s="1" t="s">
        <v>1973</v>
      </c>
      <c r="L6325" s="1" t="s">
        <v>31</v>
      </c>
    </row>
    <row r="6326" spans="1:12" x14ac:dyDescent="0.25">
      <c r="A6326">
        <v>694</v>
      </c>
      <c r="B6326" s="1" t="s">
        <v>985</v>
      </c>
      <c r="C6326" s="1" t="s">
        <v>142</v>
      </c>
      <c r="D6326" s="1" t="s">
        <v>29</v>
      </c>
      <c r="E6326" s="2">
        <v>42771</v>
      </c>
      <c r="F6326">
        <v>1</v>
      </c>
      <c r="G6326">
        <v>1499.99</v>
      </c>
      <c r="H6326" s="1" t="s">
        <v>917</v>
      </c>
      <c r="I6326" s="1" t="s">
        <v>25</v>
      </c>
      <c r="J6326" s="1" t="s">
        <v>30</v>
      </c>
      <c r="K6326" s="1" t="s">
        <v>1973</v>
      </c>
      <c r="L6326" s="1" t="s">
        <v>32</v>
      </c>
    </row>
    <row r="6327" spans="1:12" x14ac:dyDescent="0.25">
      <c r="A6327">
        <v>694</v>
      </c>
      <c r="B6327" s="1" t="s">
        <v>985</v>
      </c>
      <c r="C6327" s="1" t="s">
        <v>142</v>
      </c>
      <c r="D6327" s="1" t="s">
        <v>29</v>
      </c>
      <c r="E6327" s="2">
        <v>42771</v>
      </c>
      <c r="F6327">
        <v>1</v>
      </c>
      <c r="G6327">
        <v>1499.99</v>
      </c>
      <c r="H6327" s="1" t="s">
        <v>917</v>
      </c>
      <c r="I6327" s="1" t="s">
        <v>25</v>
      </c>
      <c r="J6327" s="1" t="s">
        <v>30</v>
      </c>
      <c r="K6327" s="1" t="s">
        <v>1973</v>
      </c>
      <c r="L6327" s="1" t="s">
        <v>33</v>
      </c>
    </row>
    <row r="6328" spans="1:12" x14ac:dyDescent="0.25">
      <c r="A6328">
        <v>695</v>
      </c>
      <c r="B6328" s="1" t="s">
        <v>986</v>
      </c>
      <c r="C6328" s="1" t="s">
        <v>99</v>
      </c>
      <c r="D6328" s="1" t="s">
        <v>29</v>
      </c>
      <c r="E6328" s="2">
        <v>42771</v>
      </c>
      <c r="F6328">
        <v>2</v>
      </c>
      <c r="G6328">
        <v>1319.98</v>
      </c>
      <c r="H6328" s="1" t="s">
        <v>969</v>
      </c>
      <c r="I6328" s="1" t="s">
        <v>15</v>
      </c>
      <c r="J6328" s="1" t="s">
        <v>30</v>
      </c>
      <c r="K6328" s="1" t="s">
        <v>1971</v>
      </c>
      <c r="L6328" s="1" t="s">
        <v>31</v>
      </c>
    </row>
    <row r="6329" spans="1:12" x14ac:dyDescent="0.25">
      <c r="A6329">
        <v>695</v>
      </c>
      <c r="B6329" s="1" t="s">
        <v>986</v>
      </c>
      <c r="C6329" s="1" t="s">
        <v>99</v>
      </c>
      <c r="D6329" s="1" t="s">
        <v>29</v>
      </c>
      <c r="E6329" s="2">
        <v>42771</v>
      </c>
      <c r="F6329">
        <v>2</v>
      </c>
      <c r="G6329">
        <v>1319.98</v>
      </c>
      <c r="H6329" s="1" t="s">
        <v>969</v>
      </c>
      <c r="I6329" s="1" t="s">
        <v>15</v>
      </c>
      <c r="J6329" s="1" t="s">
        <v>30</v>
      </c>
      <c r="K6329" s="1" t="s">
        <v>1971</v>
      </c>
      <c r="L6329" s="1" t="s">
        <v>32</v>
      </c>
    </row>
    <row r="6330" spans="1:12" x14ac:dyDescent="0.25">
      <c r="A6330">
        <v>695</v>
      </c>
      <c r="B6330" s="1" t="s">
        <v>986</v>
      </c>
      <c r="C6330" s="1" t="s">
        <v>99</v>
      </c>
      <c r="D6330" s="1" t="s">
        <v>29</v>
      </c>
      <c r="E6330" s="2">
        <v>42771</v>
      </c>
      <c r="F6330">
        <v>2</v>
      </c>
      <c r="G6330">
        <v>1319.98</v>
      </c>
      <c r="H6330" s="1" t="s">
        <v>969</v>
      </c>
      <c r="I6330" s="1" t="s">
        <v>15</v>
      </c>
      <c r="J6330" s="1" t="s">
        <v>30</v>
      </c>
      <c r="K6330" s="1" t="s">
        <v>1971</v>
      </c>
      <c r="L6330" s="1" t="s">
        <v>33</v>
      </c>
    </row>
    <row r="6331" spans="1:12" x14ac:dyDescent="0.25">
      <c r="A6331">
        <v>695</v>
      </c>
      <c r="B6331" s="1" t="s">
        <v>986</v>
      </c>
      <c r="C6331" s="1" t="s">
        <v>99</v>
      </c>
      <c r="D6331" s="1" t="s">
        <v>29</v>
      </c>
      <c r="E6331" s="2">
        <v>42771</v>
      </c>
      <c r="F6331">
        <v>2</v>
      </c>
      <c r="G6331">
        <v>3999.98</v>
      </c>
      <c r="H6331" s="1" t="s">
        <v>987</v>
      </c>
      <c r="I6331" s="1" t="s">
        <v>862</v>
      </c>
      <c r="J6331" s="1" t="s">
        <v>30</v>
      </c>
      <c r="K6331" s="1" t="s">
        <v>1973</v>
      </c>
      <c r="L6331" s="1" t="s">
        <v>31</v>
      </c>
    </row>
    <row r="6332" spans="1:12" x14ac:dyDescent="0.25">
      <c r="A6332">
        <v>695</v>
      </c>
      <c r="B6332" s="1" t="s">
        <v>986</v>
      </c>
      <c r="C6332" s="1" t="s">
        <v>99</v>
      </c>
      <c r="D6332" s="1" t="s">
        <v>29</v>
      </c>
      <c r="E6332" s="2">
        <v>42771</v>
      </c>
      <c r="F6332">
        <v>2</v>
      </c>
      <c r="G6332">
        <v>3999.98</v>
      </c>
      <c r="H6332" s="1" t="s">
        <v>987</v>
      </c>
      <c r="I6332" s="1" t="s">
        <v>862</v>
      </c>
      <c r="J6332" s="1" t="s">
        <v>30</v>
      </c>
      <c r="K6332" s="1" t="s">
        <v>1973</v>
      </c>
      <c r="L6332" s="1" t="s">
        <v>32</v>
      </c>
    </row>
    <row r="6333" spans="1:12" x14ac:dyDescent="0.25">
      <c r="A6333">
        <v>695</v>
      </c>
      <c r="B6333" s="1" t="s">
        <v>986</v>
      </c>
      <c r="C6333" s="1" t="s">
        <v>99</v>
      </c>
      <c r="D6333" s="1" t="s">
        <v>29</v>
      </c>
      <c r="E6333" s="2">
        <v>42771</v>
      </c>
      <c r="F6333">
        <v>2</v>
      </c>
      <c r="G6333">
        <v>3999.98</v>
      </c>
      <c r="H6333" s="1" t="s">
        <v>987</v>
      </c>
      <c r="I6333" s="1" t="s">
        <v>862</v>
      </c>
      <c r="J6333" s="1" t="s">
        <v>30</v>
      </c>
      <c r="K6333" s="1" t="s">
        <v>1973</v>
      </c>
      <c r="L6333" s="1" t="s">
        <v>33</v>
      </c>
    </row>
    <row r="6334" spans="1:12" x14ac:dyDescent="0.25">
      <c r="A6334">
        <v>696</v>
      </c>
      <c r="B6334" s="1" t="s">
        <v>988</v>
      </c>
      <c r="C6334" s="1" t="s">
        <v>164</v>
      </c>
      <c r="D6334" s="1" t="s">
        <v>29</v>
      </c>
      <c r="E6334" s="2">
        <v>42771</v>
      </c>
      <c r="F6334">
        <v>1</v>
      </c>
      <c r="G6334">
        <v>869.99</v>
      </c>
      <c r="H6334" s="1" t="s">
        <v>944</v>
      </c>
      <c r="I6334" s="1" t="s">
        <v>25</v>
      </c>
      <c r="J6334" s="1" t="s">
        <v>30</v>
      </c>
      <c r="K6334" s="1" t="s">
        <v>1977</v>
      </c>
      <c r="L6334" s="1" t="s">
        <v>31</v>
      </c>
    </row>
    <row r="6335" spans="1:12" x14ac:dyDescent="0.25">
      <c r="A6335">
        <v>696</v>
      </c>
      <c r="B6335" s="1" t="s">
        <v>988</v>
      </c>
      <c r="C6335" s="1" t="s">
        <v>164</v>
      </c>
      <c r="D6335" s="1" t="s">
        <v>29</v>
      </c>
      <c r="E6335" s="2">
        <v>42771</v>
      </c>
      <c r="F6335">
        <v>1</v>
      </c>
      <c r="G6335">
        <v>869.99</v>
      </c>
      <c r="H6335" s="1" t="s">
        <v>944</v>
      </c>
      <c r="I6335" s="1" t="s">
        <v>25</v>
      </c>
      <c r="J6335" s="1" t="s">
        <v>30</v>
      </c>
      <c r="K6335" s="1" t="s">
        <v>1977</v>
      </c>
      <c r="L6335" s="1" t="s">
        <v>32</v>
      </c>
    </row>
    <row r="6336" spans="1:12" x14ac:dyDescent="0.25">
      <c r="A6336">
        <v>696</v>
      </c>
      <c r="B6336" s="1" t="s">
        <v>988</v>
      </c>
      <c r="C6336" s="1" t="s">
        <v>164</v>
      </c>
      <c r="D6336" s="1" t="s">
        <v>29</v>
      </c>
      <c r="E6336" s="2">
        <v>42771</v>
      </c>
      <c r="F6336">
        <v>1</v>
      </c>
      <c r="G6336">
        <v>869.99</v>
      </c>
      <c r="H6336" s="1" t="s">
        <v>944</v>
      </c>
      <c r="I6336" s="1" t="s">
        <v>25</v>
      </c>
      <c r="J6336" s="1" t="s">
        <v>30</v>
      </c>
      <c r="K6336" s="1" t="s">
        <v>1977</v>
      </c>
      <c r="L6336" s="1" t="s">
        <v>33</v>
      </c>
    </row>
    <row r="6337" spans="1:12" x14ac:dyDescent="0.25">
      <c r="A6337">
        <v>696</v>
      </c>
      <c r="B6337" s="1" t="s">
        <v>988</v>
      </c>
      <c r="C6337" s="1" t="s">
        <v>164</v>
      </c>
      <c r="D6337" s="1" t="s">
        <v>29</v>
      </c>
      <c r="E6337" s="2">
        <v>42771</v>
      </c>
      <c r="F6337">
        <v>2</v>
      </c>
      <c r="G6337">
        <v>379.98</v>
      </c>
      <c r="H6337" s="1" t="s">
        <v>902</v>
      </c>
      <c r="I6337" s="1" t="s">
        <v>56</v>
      </c>
      <c r="J6337" s="1" t="s">
        <v>30</v>
      </c>
      <c r="K6337" s="1" t="s">
        <v>1973</v>
      </c>
      <c r="L6337" s="1" t="s">
        <v>31</v>
      </c>
    </row>
    <row r="6338" spans="1:12" x14ac:dyDescent="0.25">
      <c r="A6338">
        <v>696</v>
      </c>
      <c r="B6338" s="1" t="s">
        <v>988</v>
      </c>
      <c r="C6338" s="1" t="s">
        <v>164</v>
      </c>
      <c r="D6338" s="1" t="s">
        <v>29</v>
      </c>
      <c r="E6338" s="2">
        <v>42771</v>
      </c>
      <c r="F6338">
        <v>2</v>
      </c>
      <c r="G6338">
        <v>379.98</v>
      </c>
      <c r="H6338" s="1" t="s">
        <v>902</v>
      </c>
      <c r="I6338" s="1" t="s">
        <v>56</v>
      </c>
      <c r="J6338" s="1" t="s">
        <v>30</v>
      </c>
      <c r="K6338" s="1" t="s">
        <v>1973</v>
      </c>
      <c r="L6338" s="1" t="s">
        <v>32</v>
      </c>
    </row>
    <row r="6339" spans="1:12" x14ac:dyDescent="0.25">
      <c r="A6339">
        <v>696</v>
      </c>
      <c r="B6339" s="1" t="s">
        <v>988</v>
      </c>
      <c r="C6339" s="1" t="s">
        <v>164</v>
      </c>
      <c r="D6339" s="1" t="s">
        <v>29</v>
      </c>
      <c r="E6339" s="2">
        <v>42771</v>
      </c>
      <c r="F6339">
        <v>2</v>
      </c>
      <c r="G6339">
        <v>379.98</v>
      </c>
      <c r="H6339" s="1" t="s">
        <v>902</v>
      </c>
      <c r="I6339" s="1" t="s">
        <v>56</v>
      </c>
      <c r="J6339" s="1" t="s">
        <v>30</v>
      </c>
      <c r="K6339" s="1" t="s">
        <v>1973</v>
      </c>
      <c r="L6339" s="1" t="s">
        <v>33</v>
      </c>
    </row>
    <row r="6340" spans="1:12" x14ac:dyDescent="0.25">
      <c r="A6340">
        <v>696</v>
      </c>
      <c r="B6340" s="1" t="s">
        <v>988</v>
      </c>
      <c r="C6340" s="1" t="s">
        <v>164</v>
      </c>
      <c r="D6340" s="1" t="s">
        <v>29</v>
      </c>
      <c r="E6340" s="2">
        <v>42771</v>
      </c>
      <c r="F6340">
        <v>1</v>
      </c>
      <c r="G6340">
        <v>3999.99</v>
      </c>
      <c r="H6340" s="1" t="s">
        <v>59</v>
      </c>
      <c r="I6340" s="1" t="s">
        <v>25</v>
      </c>
      <c r="J6340" s="1" t="s">
        <v>30</v>
      </c>
      <c r="K6340" s="1" t="s">
        <v>1973</v>
      </c>
      <c r="L6340" s="1" t="s">
        <v>31</v>
      </c>
    </row>
    <row r="6341" spans="1:12" x14ac:dyDescent="0.25">
      <c r="A6341">
        <v>696</v>
      </c>
      <c r="B6341" s="1" t="s">
        <v>988</v>
      </c>
      <c r="C6341" s="1" t="s">
        <v>164</v>
      </c>
      <c r="D6341" s="1" t="s">
        <v>29</v>
      </c>
      <c r="E6341" s="2">
        <v>42771</v>
      </c>
      <c r="F6341">
        <v>1</v>
      </c>
      <c r="G6341">
        <v>3999.99</v>
      </c>
      <c r="H6341" s="1" t="s">
        <v>59</v>
      </c>
      <c r="I6341" s="1" t="s">
        <v>25</v>
      </c>
      <c r="J6341" s="1" t="s">
        <v>30</v>
      </c>
      <c r="K6341" s="1" t="s">
        <v>1973</v>
      </c>
      <c r="L6341" s="1" t="s">
        <v>32</v>
      </c>
    </row>
    <row r="6342" spans="1:12" x14ac:dyDescent="0.25">
      <c r="A6342">
        <v>696</v>
      </c>
      <c r="B6342" s="1" t="s">
        <v>988</v>
      </c>
      <c r="C6342" s="1" t="s">
        <v>164</v>
      </c>
      <c r="D6342" s="1" t="s">
        <v>29</v>
      </c>
      <c r="E6342" s="2">
        <v>42771</v>
      </c>
      <c r="F6342">
        <v>1</v>
      </c>
      <c r="G6342">
        <v>3999.99</v>
      </c>
      <c r="H6342" s="1" t="s">
        <v>59</v>
      </c>
      <c r="I6342" s="1" t="s">
        <v>25</v>
      </c>
      <c r="J6342" s="1" t="s">
        <v>30</v>
      </c>
      <c r="K6342" s="1" t="s">
        <v>1973</v>
      </c>
      <c r="L6342" s="1" t="s">
        <v>33</v>
      </c>
    </row>
    <row r="6343" spans="1:12" x14ac:dyDescent="0.25">
      <c r="A6343">
        <v>697</v>
      </c>
      <c r="B6343" s="1" t="s">
        <v>989</v>
      </c>
      <c r="C6343" s="1" t="s">
        <v>204</v>
      </c>
      <c r="D6343" s="1" t="s">
        <v>13</v>
      </c>
      <c r="E6343" s="2">
        <v>42772</v>
      </c>
      <c r="F6343">
        <v>2</v>
      </c>
      <c r="G6343">
        <v>2641.98</v>
      </c>
      <c r="H6343" s="1" t="s">
        <v>80</v>
      </c>
      <c r="I6343" s="1" t="s">
        <v>25</v>
      </c>
      <c r="J6343" s="1" t="s">
        <v>16</v>
      </c>
      <c r="K6343" s="1" t="s">
        <v>1976</v>
      </c>
      <c r="L6343" s="1" t="s">
        <v>17</v>
      </c>
    </row>
    <row r="6344" spans="1:12" x14ac:dyDescent="0.25">
      <c r="A6344">
        <v>697</v>
      </c>
      <c r="B6344" s="1" t="s">
        <v>989</v>
      </c>
      <c r="C6344" s="1" t="s">
        <v>204</v>
      </c>
      <c r="D6344" s="1" t="s">
        <v>13</v>
      </c>
      <c r="E6344" s="2">
        <v>42772</v>
      </c>
      <c r="F6344">
        <v>2</v>
      </c>
      <c r="G6344">
        <v>2641.98</v>
      </c>
      <c r="H6344" s="1" t="s">
        <v>80</v>
      </c>
      <c r="I6344" s="1" t="s">
        <v>25</v>
      </c>
      <c r="J6344" s="1" t="s">
        <v>16</v>
      </c>
      <c r="K6344" s="1" t="s">
        <v>1976</v>
      </c>
      <c r="L6344" s="1" t="s">
        <v>18</v>
      </c>
    </row>
    <row r="6345" spans="1:12" x14ac:dyDescent="0.25">
      <c r="A6345">
        <v>697</v>
      </c>
      <c r="B6345" s="1" t="s">
        <v>989</v>
      </c>
      <c r="C6345" s="1" t="s">
        <v>204</v>
      </c>
      <c r="D6345" s="1" t="s">
        <v>13</v>
      </c>
      <c r="E6345" s="2">
        <v>42772</v>
      </c>
      <c r="F6345">
        <v>2</v>
      </c>
      <c r="G6345">
        <v>2641.98</v>
      </c>
      <c r="H6345" s="1" t="s">
        <v>80</v>
      </c>
      <c r="I6345" s="1" t="s">
        <v>25</v>
      </c>
      <c r="J6345" s="1" t="s">
        <v>16</v>
      </c>
      <c r="K6345" s="1" t="s">
        <v>1976</v>
      </c>
      <c r="L6345" s="1" t="s">
        <v>19</v>
      </c>
    </row>
    <row r="6346" spans="1:12" x14ac:dyDescent="0.25">
      <c r="A6346">
        <v>697</v>
      </c>
      <c r="B6346" s="1" t="s">
        <v>989</v>
      </c>
      <c r="C6346" s="1" t="s">
        <v>204</v>
      </c>
      <c r="D6346" s="1" t="s">
        <v>13</v>
      </c>
      <c r="E6346" s="2">
        <v>42772</v>
      </c>
      <c r="F6346">
        <v>2</v>
      </c>
      <c r="G6346">
        <v>2641.98</v>
      </c>
      <c r="H6346" s="1" t="s">
        <v>80</v>
      </c>
      <c r="I6346" s="1" t="s">
        <v>25</v>
      </c>
      <c r="J6346" s="1" t="s">
        <v>16</v>
      </c>
      <c r="K6346" s="1" t="s">
        <v>1976</v>
      </c>
      <c r="L6346" s="1" t="s">
        <v>20</v>
      </c>
    </row>
    <row r="6347" spans="1:12" x14ac:dyDescent="0.25">
      <c r="A6347">
        <v>698</v>
      </c>
      <c r="B6347" s="1" t="s">
        <v>990</v>
      </c>
      <c r="C6347" s="1" t="s">
        <v>247</v>
      </c>
      <c r="D6347" s="1" t="s">
        <v>111</v>
      </c>
      <c r="E6347" s="2">
        <v>42772</v>
      </c>
      <c r="F6347">
        <v>1</v>
      </c>
      <c r="G6347">
        <v>349.99</v>
      </c>
      <c r="H6347" s="1" t="s">
        <v>951</v>
      </c>
      <c r="I6347" s="1" t="s">
        <v>56</v>
      </c>
      <c r="J6347" s="1" t="s">
        <v>112</v>
      </c>
      <c r="K6347" s="1" t="s">
        <v>1971</v>
      </c>
      <c r="L6347" s="1" t="s">
        <v>113</v>
      </c>
    </row>
    <row r="6348" spans="1:12" x14ac:dyDescent="0.25">
      <c r="A6348">
        <v>698</v>
      </c>
      <c r="B6348" s="1" t="s">
        <v>990</v>
      </c>
      <c r="C6348" s="1" t="s">
        <v>247</v>
      </c>
      <c r="D6348" s="1" t="s">
        <v>111</v>
      </c>
      <c r="E6348" s="2">
        <v>42772</v>
      </c>
      <c r="F6348">
        <v>1</v>
      </c>
      <c r="G6348">
        <v>349.99</v>
      </c>
      <c r="H6348" s="1" t="s">
        <v>951</v>
      </c>
      <c r="I6348" s="1" t="s">
        <v>56</v>
      </c>
      <c r="J6348" s="1" t="s">
        <v>112</v>
      </c>
      <c r="K6348" s="1" t="s">
        <v>1971</v>
      </c>
      <c r="L6348" s="1" t="s">
        <v>114</v>
      </c>
    </row>
    <row r="6349" spans="1:12" x14ac:dyDescent="0.25">
      <c r="A6349">
        <v>698</v>
      </c>
      <c r="B6349" s="1" t="s">
        <v>990</v>
      </c>
      <c r="C6349" s="1" t="s">
        <v>247</v>
      </c>
      <c r="D6349" s="1" t="s">
        <v>111</v>
      </c>
      <c r="E6349" s="2">
        <v>42772</v>
      </c>
      <c r="F6349">
        <v>1</v>
      </c>
      <c r="G6349">
        <v>349.99</v>
      </c>
      <c r="H6349" s="1" t="s">
        <v>951</v>
      </c>
      <c r="I6349" s="1" t="s">
        <v>56</v>
      </c>
      <c r="J6349" s="1" t="s">
        <v>112</v>
      </c>
      <c r="K6349" s="1" t="s">
        <v>1971</v>
      </c>
      <c r="L6349" s="1" t="s">
        <v>115</v>
      </c>
    </row>
    <row r="6350" spans="1:12" x14ac:dyDescent="0.25">
      <c r="A6350">
        <v>698</v>
      </c>
      <c r="B6350" s="1" t="s">
        <v>990</v>
      </c>
      <c r="C6350" s="1" t="s">
        <v>247</v>
      </c>
      <c r="D6350" s="1" t="s">
        <v>111</v>
      </c>
      <c r="E6350" s="2">
        <v>42772</v>
      </c>
      <c r="F6350">
        <v>1</v>
      </c>
      <c r="G6350">
        <v>549.99</v>
      </c>
      <c r="H6350" s="1" t="s">
        <v>46</v>
      </c>
      <c r="I6350" s="1" t="s">
        <v>15</v>
      </c>
      <c r="J6350" s="1" t="s">
        <v>112</v>
      </c>
      <c r="K6350" s="1" t="s">
        <v>1971</v>
      </c>
      <c r="L6350" s="1" t="s">
        <v>113</v>
      </c>
    </row>
    <row r="6351" spans="1:12" x14ac:dyDescent="0.25">
      <c r="A6351">
        <v>698</v>
      </c>
      <c r="B6351" s="1" t="s">
        <v>990</v>
      </c>
      <c r="C6351" s="1" t="s">
        <v>247</v>
      </c>
      <c r="D6351" s="1" t="s">
        <v>111</v>
      </c>
      <c r="E6351" s="2">
        <v>42772</v>
      </c>
      <c r="F6351">
        <v>1</v>
      </c>
      <c r="G6351">
        <v>549.99</v>
      </c>
      <c r="H6351" s="1" t="s">
        <v>46</v>
      </c>
      <c r="I6351" s="1" t="s">
        <v>15</v>
      </c>
      <c r="J6351" s="1" t="s">
        <v>112</v>
      </c>
      <c r="K6351" s="1" t="s">
        <v>1971</v>
      </c>
      <c r="L6351" s="1" t="s">
        <v>114</v>
      </c>
    </row>
    <row r="6352" spans="1:12" x14ac:dyDescent="0.25">
      <c r="A6352">
        <v>698</v>
      </c>
      <c r="B6352" s="1" t="s">
        <v>990</v>
      </c>
      <c r="C6352" s="1" t="s">
        <v>247</v>
      </c>
      <c r="D6352" s="1" t="s">
        <v>111</v>
      </c>
      <c r="E6352" s="2">
        <v>42772</v>
      </c>
      <c r="F6352">
        <v>1</v>
      </c>
      <c r="G6352">
        <v>549.99</v>
      </c>
      <c r="H6352" s="1" t="s">
        <v>46</v>
      </c>
      <c r="I6352" s="1" t="s">
        <v>15</v>
      </c>
      <c r="J6352" s="1" t="s">
        <v>112</v>
      </c>
      <c r="K6352" s="1" t="s">
        <v>1971</v>
      </c>
      <c r="L6352" s="1" t="s">
        <v>115</v>
      </c>
    </row>
    <row r="6353" spans="1:12" x14ac:dyDescent="0.25">
      <c r="A6353">
        <v>698</v>
      </c>
      <c r="B6353" s="1" t="s">
        <v>990</v>
      </c>
      <c r="C6353" s="1" t="s">
        <v>247</v>
      </c>
      <c r="D6353" s="1" t="s">
        <v>111</v>
      </c>
      <c r="E6353" s="2">
        <v>42772</v>
      </c>
      <c r="F6353">
        <v>2</v>
      </c>
      <c r="G6353">
        <v>9999.98</v>
      </c>
      <c r="H6353" s="1" t="s">
        <v>991</v>
      </c>
      <c r="I6353" s="1" t="s">
        <v>25</v>
      </c>
      <c r="J6353" s="1" t="s">
        <v>112</v>
      </c>
      <c r="K6353" s="1" t="s">
        <v>1973</v>
      </c>
      <c r="L6353" s="1" t="s">
        <v>113</v>
      </c>
    </row>
    <row r="6354" spans="1:12" x14ac:dyDescent="0.25">
      <c r="A6354">
        <v>698</v>
      </c>
      <c r="B6354" s="1" t="s">
        <v>990</v>
      </c>
      <c r="C6354" s="1" t="s">
        <v>247</v>
      </c>
      <c r="D6354" s="1" t="s">
        <v>111</v>
      </c>
      <c r="E6354" s="2">
        <v>42772</v>
      </c>
      <c r="F6354">
        <v>2</v>
      </c>
      <c r="G6354">
        <v>9999.98</v>
      </c>
      <c r="H6354" s="1" t="s">
        <v>991</v>
      </c>
      <c r="I6354" s="1" t="s">
        <v>25</v>
      </c>
      <c r="J6354" s="1" t="s">
        <v>112</v>
      </c>
      <c r="K6354" s="1" t="s">
        <v>1973</v>
      </c>
      <c r="L6354" s="1" t="s">
        <v>114</v>
      </c>
    </row>
    <row r="6355" spans="1:12" x14ac:dyDescent="0.25">
      <c r="A6355">
        <v>698</v>
      </c>
      <c r="B6355" s="1" t="s">
        <v>990</v>
      </c>
      <c r="C6355" s="1" t="s">
        <v>247</v>
      </c>
      <c r="D6355" s="1" t="s">
        <v>111</v>
      </c>
      <c r="E6355" s="2">
        <v>42772</v>
      </c>
      <c r="F6355">
        <v>2</v>
      </c>
      <c r="G6355">
        <v>9999.98</v>
      </c>
      <c r="H6355" s="1" t="s">
        <v>991</v>
      </c>
      <c r="I6355" s="1" t="s">
        <v>25</v>
      </c>
      <c r="J6355" s="1" t="s">
        <v>112</v>
      </c>
      <c r="K6355" s="1" t="s">
        <v>1973</v>
      </c>
      <c r="L6355" s="1" t="s">
        <v>115</v>
      </c>
    </row>
    <row r="6356" spans="1:12" x14ac:dyDescent="0.25">
      <c r="A6356">
        <v>699</v>
      </c>
      <c r="B6356" s="1" t="s">
        <v>992</v>
      </c>
      <c r="C6356" s="1" t="s">
        <v>275</v>
      </c>
      <c r="D6356" s="1" t="s">
        <v>111</v>
      </c>
      <c r="E6356" s="2">
        <v>42772</v>
      </c>
      <c r="F6356">
        <v>2</v>
      </c>
      <c r="G6356">
        <v>1319.98</v>
      </c>
      <c r="H6356" s="1" t="s">
        <v>969</v>
      </c>
      <c r="I6356" s="1" t="s">
        <v>15</v>
      </c>
      <c r="J6356" s="1" t="s">
        <v>112</v>
      </c>
      <c r="K6356" s="1" t="s">
        <v>1971</v>
      </c>
      <c r="L6356" s="1" t="s">
        <v>113</v>
      </c>
    </row>
    <row r="6357" spans="1:12" x14ac:dyDescent="0.25">
      <c r="A6357">
        <v>699</v>
      </c>
      <c r="B6357" s="1" t="s">
        <v>992</v>
      </c>
      <c r="C6357" s="1" t="s">
        <v>275</v>
      </c>
      <c r="D6357" s="1" t="s">
        <v>111</v>
      </c>
      <c r="E6357" s="2">
        <v>42772</v>
      </c>
      <c r="F6357">
        <v>2</v>
      </c>
      <c r="G6357">
        <v>1319.98</v>
      </c>
      <c r="H6357" s="1" t="s">
        <v>969</v>
      </c>
      <c r="I6357" s="1" t="s">
        <v>15</v>
      </c>
      <c r="J6357" s="1" t="s">
        <v>112</v>
      </c>
      <c r="K6357" s="1" t="s">
        <v>1971</v>
      </c>
      <c r="L6357" s="1" t="s">
        <v>114</v>
      </c>
    </row>
    <row r="6358" spans="1:12" x14ac:dyDescent="0.25">
      <c r="A6358">
        <v>699</v>
      </c>
      <c r="B6358" s="1" t="s">
        <v>992</v>
      </c>
      <c r="C6358" s="1" t="s">
        <v>275</v>
      </c>
      <c r="D6358" s="1" t="s">
        <v>111</v>
      </c>
      <c r="E6358" s="2">
        <v>42772</v>
      </c>
      <c r="F6358">
        <v>2</v>
      </c>
      <c r="G6358">
        <v>1319.98</v>
      </c>
      <c r="H6358" s="1" t="s">
        <v>969</v>
      </c>
      <c r="I6358" s="1" t="s">
        <v>15</v>
      </c>
      <c r="J6358" s="1" t="s">
        <v>112</v>
      </c>
      <c r="K6358" s="1" t="s">
        <v>1971</v>
      </c>
      <c r="L6358" s="1" t="s">
        <v>115</v>
      </c>
    </row>
    <row r="6359" spans="1:12" x14ac:dyDescent="0.25">
      <c r="A6359">
        <v>699</v>
      </c>
      <c r="B6359" s="1" t="s">
        <v>992</v>
      </c>
      <c r="C6359" s="1" t="s">
        <v>275</v>
      </c>
      <c r="D6359" s="1" t="s">
        <v>111</v>
      </c>
      <c r="E6359" s="2">
        <v>42772</v>
      </c>
      <c r="F6359">
        <v>2</v>
      </c>
      <c r="G6359">
        <v>1099.98</v>
      </c>
      <c r="H6359" s="1" t="s">
        <v>46</v>
      </c>
      <c r="I6359" s="1" t="s">
        <v>42</v>
      </c>
      <c r="J6359" s="1" t="s">
        <v>112</v>
      </c>
      <c r="K6359" s="1" t="s">
        <v>1971</v>
      </c>
      <c r="L6359" s="1" t="s">
        <v>113</v>
      </c>
    </row>
    <row r="6360" spans="1:12" x14ac:dyDescent="0.25">
      <c r="A6360">
        <v>699</v>
      </c>
      <c r="B6360" s="1" t="s">
        <v>992</v>
      </c>
      <c r="C6360" s="1" t="s">
        <v>275</v>
      </c>
      <c r="D6360" s="1" t="s">
        <v>111</v>
      </c>
      <c r="E6360" s="2">
        <v>42772</v>
      </c>
      <c r="F6360">
        <v>2</v>
      </c>
      <c r="G6360">
        <v>1099.98</v>
      </c>
      <c r="H6360" s="1" t="s">
        <v>46</v>
      </c>
      <c r="I6360" s="1" t="s">
        <v>42</v>
      </c>
      <c r="J6360" s="1" t="s">
        <v>112</v>
      </c>
      <c r="K6360" s="1" t="s">
        <v>1971</v>
      </c>
      <c r="L6360" s="1" t="s">
        <v>114</v>
      </c>
    </row>
    <row r="6361" spans="1:12" x14ac:dyDescent="0.25">
      <c r="A6361">
        <v>699</v>
      </c>
      <c r="B6361" s="1" t="s">
        <v>992</v>
      </c>
      <c r="C6361" s="1" t="s">
        <v>275</v>
      </c>
      <c r="D6361" s="1" t="s">
        <v>111</v>
      </c>
      <c r="E6361" s="2">
        <v>42772</v>
      </c>
      <c r="F6361">
        <v>2</v>
      </c>
      <c r="G6361">
        <v>1099.98</v>
      </c>
      <c r="H6361" s="1" t="s">
        <v>46</v>
      </c>
      <c r="I6361" s="1" t="s">
        <v>42</v>
      </c>
      <c r="J6361" s="1" t="s">
        <v>112</v>
      </c>
      <c r="K6361" s="1" t="s">
        <v>1971</v>
      </c>
      <c r="L6361" s="1" t="s">
        <v>115</v>
      </c>
    </row>
    <row r="6362" spans="1:12" x14ac:dyDescent="0.25">
      <c r="A6362">
        <v>699</v>
      </c>
      <c r="B6362" s="1" t="s">
        <v>992</v>
      </c>
      <c r="C6362" s="1" t="s">
        <v>275</v>
      </c>
      <c r="D6362" s="1" t="s">
        <v>111</v>
      </c>
      <c r="E6362" s="2">
        <v>42772</v>
      </c>
      <c r="F6362">
        <v>2</v>
      </c>
      <c r="G6362">
        <v>899.98</v>
      </c>
      <c r="H6362" s="1" t="s">
        <v>858</v>
      </c>
      <c r="I6362" s="1" t="s">
        <v>42</v>
      </c>
      <c r="J6362" s="1" t="s">
        <v>112</v>
      </c>
      <c r="K6362" s="1" t="s">
        <v>1978</v>
      </c>
      <c r="L6362" s="1" t="s">
        <v>113</v>
      </c>
    </row>
    <row r="6363" spans="1:12" x14ac:dyDescent="0.25">
      <c r="A6363">
        <v>699</v>
      </c>
      <c r="B6363" s="1" t="s">
        <v>992</v>
      </c>
      <c r="C6363" s="1" t="s">
        <v>275</v>
      </c>
      <c r="D6363" s="1" t="s">
        <v>111</v>
      </c>
      <c r="E6363" s="2">
        <v>42772</v>
      </c>
      <c r="F6363">
        <v>2</v>
      </c>
      <c r="G6363">
        <v>899.98</v>
      </c>
      <c r="H6363" s="1" t="s">
        <v>858</v>
      </c>
      <c r="I6363" s="1" t="s">
        <v>42</v>
      </c>
      <c r="J6363" s="1" t="s">
        <v>112</v>
      </c>
      <c r="K6363" s="1" t="s">
        <v>1978</v>
      </c>
      <c r="L6363" s="1" t="s">
        <v>114</v>
      </c>
    </row>
    <row r="6364" spans="1:12" x14ac:dyDescent="0.25">
      <c r="A6364">
        <v>699</v>
      </c>
      <c r="B6364" s="1" t="s">
        <v>992</v>
      </c>
      <c r="C6364" s="1" t="s">
        <v>275</v>
      </c>
      <c r="D6364" s="1" t="s">
        <v>111</v>
      </c>
      <c r="E6364" s="2">
        <v>42772</v>
      </c>
      <c r="F6364">
        <v>2</v>
      </c>
      <c r="G6364">
        <v>899.98</v>
      </c>
      <c r="H6364" s="1" t="s">
        <v>858</v>
      </c>
      <c r="I6364" s="1" t="s">
        <v>42</v>
      </c>
      <c r="J6364" s="1" t="s">
        <v>112</v>
      </c>
      <c r="K6364" s="1" t="s">
        <v>1978</v>
      </c>
      <c r="L6364" s="1" t="s">
        <v>115</v>
      </c>
    </row>
    <row r="6365" spans="1:12" x14ac:dyDescent="0.25">
      <c r="A6365">
        <v>699</v>
      </c>
      <c r="B6365" s="1" t="s">
        <v>992</v>
      </c>
      <c r="C6365" s="1" t="s">
        <v>275</v>
      </c>
      <c r="D6365" s="1" t="s">
        <v>111</v>
      </c>
      <c r="E6365" s="2">
        <v>42772</v>
      </c>
      <c r="F6365">
        <v>1</v>
      </c>
      <c r="G6365">
        <v>1632.99</v>
      </c>
      <c r="H6365" s="1" t="s">
        <v>984</v>
      </c>
      <c r="I6365" s="1" t="s">
        <v>25</v>
      </c>
      <c r="J6365" s="1" t="s">
        <v>112</v>
      </c>
      <c r="K6365" s="1" t="s">
        <v>1972</v>
      </c>
      <c r="L6365" s="1" t="s">
        <v>113</v>
      </c>
    </row>
    <row r="6366" spans="1:12" x14ac:dyDescent="0.25">
      <c r="A6366">
        <v>699</v>
      </c>
      <c r="B6366" s="1" t="s">
        <v>992</v>
      </c>
      <c r="C6366" s="1" t="s">
        <v>275</v>
      </c>
      <c r="D6366" s="1" t="s">
        <v>111</v>
      </c>
      <c r="E6366" s="2">
        <v>42772</v>
      </c>
      <c r="F6366">
        <v>1</v>
      </c>
      <c r="G6366">
        <v>1632.99</v>
      </c>
      <c r="H6366" s="1" t="s">
        <v>984</v>
      </c>
      <c r="I6366" s="1" t="s">
        <v>25</v>
      </c>
      <c r="J6366" s="1" t="s">
        <v>112</v>
      </c>
      <c r="K6366" s="1" t="s">
        <v>1972</v>
      </c>
      <c r="L6366" s="1" t="s">
        <v>114</v>
      </c>
    </row>
    <row r="6367" spans="1:12" x14ac:dyDescent="0.25">
      <c r="A6367">
        <v>699</v>
      </c>
      <c r="B6367" s="1" t="s">
        <v>992</v>
      </c>
      <c r="C6367" s="1" t="s">
        <v>275</v>
      </c>
      <c r="D6367" s="1" t="s">
        <v>111</v>
      </c>
      <c r="E6367" s="2">
        <v>42772</v>
      </c>
      <c r="F6367">
        <v>1</v>
      </c>
      <c r="G6367">
        <v>1632.99</v>
      </c>
      <c r="H6367" s="1" t="s">
        <v>984</v>
      </c>
      <c r="I6367" s="1" t="s">
        <v>25</v>
      </c>
      <c r="J6367" s="1" t="s">
        <v>112</v>
      </c>
      <c r="K6367" s="1" t="s">
        <v>1972</v>
      </c>
      <c r="L6367" s="1" t="s">
        <v>115</v>
      </c>
    </row>
    <row r="6368" spans="1:12" x14ac:dyDescent="0.25">
      <c r="A6368">
        <v>699</v>
      </c>
      <c r="B6368" s="1" t="s">
        <v>992</v>
      </c>
      <c r="C6368" s="1" t="s">
        <v>275</v>
      </c>
      <c r="D6368" s="1" t="s">
        <v>111</v>
      </c>
      <c r="E6368" s="2">
        <v>42772</v>
      </c>
      <c r="F6368">
        <v>1</v>
      </c>
      <c r="G6368">
        <v>1499.99</v>
      </c>
      <c r="H6368" s="1" t="s">
        <v>940</v>
      </c>
      <c r="I6368" s="1" t="s">
        <v>862</v>
      </c>
      <c r="J6368" s="1" t="s">
        <v>112</v>
      </c>
      <c r="K6368" s="1" t="s">
        <v>1973</v>
      </c>
      <c r="L6368" s="1" t="s">
        <v>113</v>
      </c>
    </row>
    <row r="6369" spans="1:12" x14ac:dyDescent="0.25">
      <c r="A6369">
        <v>699</v>
      </c>
      <c r="B6369" s="1" t="s">
        <v>992</v>
      </c>
      <c r="C6369" s="1" t="s">
        <v>275</v>
      </c>
      <c r="D6369" s="1" t="s">
        <v>111</v>
      </c>
      <c r="E6369" s="2">
        <v>42772</v>
      </c>
      <c r="F6369">
        <v>1</v>
      </c>
      <c r="G6369">
        <v>1499.99</v>
      </c>
      <c r="H6369" s="1" t="s">
        <v>940</v>
      </c>
      <c r="I6369" s="1" t="s">
        <v>862</v>
      </c>
      <c r="J6369" s="1" t="s">
        <v>112</v>
      </c>
      <c r="K6369" s="1" t="s">
        <v>1973</v>
      </c>
      <c r="L6369" s="1" t="s">
        <v>114</v>
      </c>
    </row>
    <row r="6370" spans="1:12" x14ac:dyDescent="0.25">
      <c r="A6370">
        <v>699</v>
      </c>
      <c r="B6370" s="1" t="s">
        <v>992</v>
      </c>
      <c r="C6370" s="1" t="s">
        <v>275</v>
      </c>
      <c r="D6370" s="1" t="s">
        <v>111</v>
      </c>
      <c r="E6370" s="2">
        <v>42772</v>
      </c>
      <c r="F6370">
        <v>1</v>
      </c>
      <c r="G6370">
        <v>1499.99</v>
      </c>
      <c r="H6370" s="1" t="s">
        <v>940</v>
      </c>
      <c r="I6370" s="1" t="s">
        <v>862</v>
      </c>
      <c r="J6370" s="1" t="s">
        <v>112</v>
      </c>
      <c r="K6370" s="1" t="s">
        <v>1973</v>
      </c>
      <c r="L6370" s="1" t="s">
        <v>115</v>
      </c>
    </row>
    <row r="6371" spans="1:12" x14ac:dyDescent="0.25">
      <c r="A6371">
        <v>700</v>
      </c>
      <c r="B6371" s="1" t="s">
        <v>993</v>
      </c>
      <c r="C6371" s="1" t="s">
        <v>569</v>
      </c>
      <c r="D6371" s="1" t="s">
        <v>29</v>
      </c>
      <c r="E6371" s="2">
        <v>42773</v>
      </c>
      <c r="F6371">
        <v>1</v>
      </c>
      <c r="G6371">
        <v>3499.99</v>
      </c>
      <c r="H6371" s="1" t="s">
        <v>921</v>
      </c>
      <c r="I6371" s="1" t="s">
        <v>23</v>
      </c>
      <c r="J6371" s="1" t="s">
        <v>30</v>
      </c>
      <c r="K6371" s="1" t="s">
        <v>1973</v>
      </c>
      <c r="L6371" s="1" t="s">
        <v>31</v>
      </c>
    </row>
    <row r="6372" spans="1:12" x14ac:dyDescent="0.25">
      <c r="A6372">
        <v>700</v>
      </c>
      <c r="B6372" s="1" t="s">
        <v>993</v>
      </c>
      <c r="C6372" s="1" t="s">
        <v>569</v>
      </c>
      <c r="D6372" s="1" t="s">
        <v>29</v>
      </c>
      <c r="E6372" s="2">
        <v>42773</v>
      </c>
      <c r="F6372">
        <v>1</v>
      </c>
      <c r="G6372">
        <v>3499.99</v>
      </c>
      <c r="H6372" s="1" t="s">
        <v>921</v>
      </c>
      <c r="I6372" s="1" t="s">
        <v>23</v>
      </c>
      <c r="J6372" s="1" t="s">
        <v>30</v>
      </c>
      <c r="K6372" s="1" t="s">
        <v>1973</v>
      </c>
      <c r="L6372" s="1" t="s">
        <v>32</v>
      </c>
    </row>
    <row r="6373" spans="1:12" x14ac:dyDescent="0.25">
      <c r="A6373">
        <v>700</v>
      </c>
      <c r="B6373" s="1" t="s">
        <v>993</v>
      </c>
      <c r="C6373" s="1" t="s">
        <v>569</v>
      </c>
      <c r="D6373" s="1" t="s">
        <v>29</v>
      </c>
      <c r="E6373" s="2">
        <v>42773</v>
      </c>
      <c r="F6373">
        <v>1</v>
      </c>
      <c r="G6373">
        <v>3499.99</v>
      </c>
      <c r="H6373" s="1" t="s">
        <v>921</v>
      </c>
      <c r="I6373" s="1" t="s">
        <v>23</v>
      </c>
      <c r="J6373" s="1" t="s">
        <v>30</v>
      </c>
      <c r="K6373" s="1" t="s">
        <v>1973</v>
      </c>
      <c r="L6373" s="1" t="s">
        <v>33</v>
      </c>
    </row>
    <row r="6374" spans="1:12" x14ac:dyDescent="0.25">
      <c r="A6374">
        <v>700</v>
      </c>
      <c r="B6374" s="1" t="s">
        <v>993</v>
      </c>
      <c r="C6374" s="1" t="s">
        <v>569</v>
      </c>
      <c r="D6374" s="1" t="s">
        <v>29</v>
      </c>
      <c r="E6374" s="2">
        <v>42773</v>
      </c>
      <c r="F6374">
        <v>2</v>
      </c>
      <c r="G6374">
        <v>7999.98</v>
      </c>
      <c r="H6374" s="1" t="s">
        <v>59</v>
      </c>
      <c r="I6374" s="1" t="s">
        <v>25</v>
      </c>
      <c r="J6374" s="1" t="s">
        <v>30</v>
      </c>
      <c r="K6374" s="1" t="s">
        <v>1973</v>
      </c>
      <c r="L6374" s="1" t="s">
        <v>31</v>
      </c>
    </row>
    <row r="6375" spans="1:12" x14ac:dyDescent="0.25">
      <c r="A6375">
        <v>700</v>
      </c>
      <c r="B6375" s="1" t="s">
        <v>993</v>
      </c>
      <c r="C6375" s="1" t="s">
        <v>569</v>
      </c>
      <c r="D6375" s="1" t="s">
        <v>29</v>
      </c>
      <c r="E6375" s="2">
        <v>42773</v>
      </c>
      <c r="F6375">
        <v>2</v>
      </c>
      <c r="G6375">
        <v>7999.98</v>
      </c>
      <c r="H6375" s="1" t="s">
        <v>59</v>
      </c>
      <c r="I6375" s="1" t="s">
        <v>25</v>
      </c>
      <c r="J6375" s="1" t="s">
        <v>30</v>
      </c>
      <c r="K6375" s="1" t="s">
        <v>1973</v>
      </c>
      <c r="L6375" s="1" t="s">
        <v>32</v>
      </c>
    </row>
    <row r="6376" spans="1:12" x14ac:dyDescent="0.25">
      <c r="A6376">
        <v>700</v>
      </c>
      <c r="B6376" s="1" t="s">
        <v>993</v>
      </c>
      <c r="C6376" s="1" t="s">
        <v>569</v>
      </c>
      <c r="D6376" s="1" t="s">
        <v>29</v>
      </c>
      <c r="E6376" s="2">
        <v>42773</v>
      </c>
      <c r="F6376">
        <v>2</v>
      </c>
      <c r="G6376">
        <v>7999.98</v>
      </c>
      <c r="H6376" s="1" t="s">
        <v>59</v>
      </c>
      <c r="I6376" s="1" t="s">
        <v>25</v>
      </c>
      <c r="J6376" s="1" t="s">
        <v>30</v>
      </c>
      <c r="K6376" s="1" t="s">
        <v>1973</v>
      </c>
      <c r="L6376" s="1" t="s">
        <v>33</v>
      </c>
    </row>
    <row r="6377" spans="1:12" x14ac:dyDescent="0.25">
      <c r="A6377">
        <v>701</v>
      </c>
      <c r="B6377" s="1" t="s">
        <v>994</v>
      </c>
      <c r="C6377" s="1" t="s">
        <v>605</v>
      </c>
      <c r="D6377" s="1" t="s">
        <v>111</v>
      </c>
      <c r="E6377" s="2">
        <v>42773</v>
      </c>
      <c r="F6377">
        <v>1</v>
      </c>
      <c r="G6377">
        <v>109.99</v>
      </c>
      <c r="H6377" s="1" t="s">
        <v>938</v>
      </c>
      <c r="I6377" s="1" t="s">
        <v>56</v>
      </c>
      <c r="J6377" s="1" t="s">
        <v>112</v>
      </c>
      <c r="K6377" s="1" t="s">
        <v>1978</v>
      </c>
      <c r="L6377" s="1" t="s">
        <v>113</v>
      </c>
    </row>
    <row r="6378" spans="1:12" x14ac:dyDescent="0.25">
      <c r="A6378">
        <v>701</v>
      </c>
      <c r="B6378" s="1" t="s">
        <v>994</v>
      </c>
      <c r="C6378" s="1" t="s">
        <v>605</v>
      </c>
      <c r="D6378" s="1" t="s">
        <v>111</v>
      </c>
      <c r="E6378" s="2">
        <v>42773</v>
      </c>
      <c r="F6378">
        <v>1</v>
      </c>
      <c r="G6378">
        <v>109.99</v>
      </c>
      <c r="H6378" s="1" t="s">
        <v>938</v>
      </c>
      <c r="I6378" s="1" t="s">
        <v>56</v>
      </c>
      <c r="J6378" s="1" t="s">
        <v>112</v>
      </c>
      <c r="K6378" s="1" t="s">
        <v>1978</v>
      </c>
      <c r="L6378" s="1" t="s">
        <v>114</v>
      </c>
    </row>
    <row r="6379" spans="1:12" x14ac:dyDescent="0.25">
      <c r="A6379">
        <v>701</v>
      </c>
      <c r="B6379" s="1" t="s">
        <v>994</v>
      </c>
      <c r="C6379" s="1" t="s">
        <v>605</v>
      </c>
      <c r="D6379" s="1" t="s">
        <v>111</v>
      </c>
      <c r="E6379" s="2">
        <v>42773</v>
      </c>
      <c r="F6379">
        <v>1</v>
      </c>
      <c r="G6379">
        <v>109.99</v>
      </c>
      <c r="H6379" s="1" t="s">
        <v>938</v>
      </c>
      <c r="I6379" s="1" t="s">
        <v>56</v>
      </c>
      <c r="J6379" s="1" t="s">
        <v>112</v>
      </c>
      <c r="K6379" s="1" t="s">
        <v>1978</v>
      </c>
      <c r="L6379" s="1" t="s">
        <v>115</v>
      </c>
    </row>
    <row r="6380" spans="1:12" x14ac:dyDescent="0.25">
      <c r="A6380">
        <v>702</v>
      </c>
      <c r="B6380" s="1" t="s">
        <v>995</v>
      </c>
      <c r="C6380" s="1" t="s">
        <v>204</v>
      </c>
      <c r="D6380" s="1" t="s">
        <v>13</v>
      </c>
      <c r="E6380" s="2">
        <v>42774</v>
      </c>
      <c r="F6380">
        <v>2</v>
      </c>
      <c r="G6380">
        <v>999.98</v>
      </c>
      <c r="H6380" s="1" t="s">
        <v>83</v>
      </c>
      <c r="I6380" s="1" t="s">
        <v>42</v>
      </c>
      <c r="J6380" s="1" t="s">
        <v>16</v>
      </c>
      <c r="K6380" s="1" t="s">
        <v>1971</v>
      </c>
      <c r="L6380" s="1" t="s">
        <v>17</v>
      </c>
    </row>
    <row r="6381" spans="1:12" x14ac:dyDescent="0.25">
      <c r="A6381">
        <v>702</v>
      </c>
      <c r="B6381" s="1" t="s">
        <v>995</v>
      </c>
      <c r="C6381" s="1" t="s">
        <v>204</v>
      </c>
      <c r="D6381" s="1" t="s">
        <v>13</v>
      </c>
      <c r="E6381" s="2">
        <v>42774</v>
      </c>
      <c r="F6381">
        <v>2</v>
      </c>
      <c r="G6381">
        <v>999.98</v>
      </c>
      <c r="H6381" s="1" t="s">
        <v>83</v>
      </c>
      <c r="I6381" s="1" t="s">
        <v>42</v>
      </c>
      <c r="J6381" s="1" t="s">
        <v>16</v>
      </c>
      <c r="K6381" s="1" t="s">
        <v>1971</v>
      </c>
      <c r="L6381" s="1" t="s">
        <v>18</v>
      </c>
    </row>
    <row r="6382" spans="1:12" x14ac:dyDescent="0.25">
      <c r="A6382">
        <v>702</v>
      </c>
      <c r="B6382" s="1" t="s">
        <v>995</v>
      </c>
      <c r="C6382" s="1" t="s">
        <v>204</v>
      </c>
      <c r="D6382" s="1" t="s">
        <v>13</v>
      </c>
      <c r="E6382" s="2">
        <v>42774</v>
      </c>
      <c r="F6382">
        <v>2</v>
      </c>
      <c r="G6382">
        <v>999.98</v>
      </c>
      <c r="H6382" s="1" t="s">
        <v>83</v>
      </c>
      <c r="I6382" s="1" t="s">
        <v>42</v>
      </c>
      <c r="J6382" s="1" t="s">
        <v>16</v>
      </c>
      <c r="K6382" s="1" t="s">
        <v>1971</v>
      </c>
      <c r="L6382" s="1" t="s">
        <v>19</v>
      </c>
    </row>
    <row r="6383" spans="1:12" x14ac:dyDescent="0.25">
      <c r="A6383">
        <v>702</v>
      </c>
      <c r="B6383" s="1" t="s">
        <v>995</v>
      </c>
      <c r="C6383" s="1" t="s">
        <v>204</v>
      </c>
      <c r="D6383" s="1" t="s">
        <v>13</v>
      </c>
      <c r="E6383" s="2">
        <v>42774</v>
      </c>
      <c r="F6383">
        <v>2</v>
      </c>
      <c r="G6383">
        <v>999.98</v>
      </c>
      <c r="H6383" s="1" t="s">
        <v>83</v>
      </c>
      <c r="I6383" s="1" t="s">
        <v>42</v>
      </c>
      <c r="J6383" s="1" t="s">
        <v>16</v>
      </c>
      <c r="K6383" s="1" t="s">
        <v>1971</v>
      </c>
      <c r="L6383" s="1" t="s">
        <v>20</v>
      </c>
    </row>
    <row r="6384" spans="1:12" x14ac:dyDescent="0.25">
      <c r="A6384">
        <v>702</v>
      </c>
      <c r="B6384" s="1" t="s">
        <v>995</v>
      </c>
      <c r="C6384" s="1" t="s">
        <v>204</v>
      </c>
      <c r="D6384" s="1" t="s">
        <v>13</v>
      </c>
      <c r="E6384" s="2">
        <v>42774</v>
      </c>
      <c r="F6384">
        <v>1</v>
      </c>
      <c r="G6384">
        <v>481.99</v>
      </c>
      <c r="H6384" s="1" t="s">
        <v>946</v>
      </c>
      <c r="I6384" s="1" t="s">
        <v>42</v>
      </c>
      <c r="J6384" s="1" t="s">
        <v>16</v>
      </c>
      <c r="K6384" s="1" t="s">
        <v>1978</v>
      </c>
      <c r="L6384" s="1" t="s">
        <v>17</v>
      </c>
    </row>
    <row r="6385" spans="1:12" x14ac:dyDescent="0.25">
      <c r="A6385">
        <v>702</v>
      </c>
      <c r="B6385" s="1" t="s">
        <v>995</v>
      </c>
      <c r="C6385" s="1" t="s">
        <v>204</v>
      </c>
      <c r="D6385" s="1" t="s">
        <v>13</v>
      </c>
      <c r="E6385" s="2">
        <v>42774</v>
      </c>
      <c r="F6385">
        <v>1</v>
      </c>
      <c r="G6385">
        <v>481.99</v>
      </c>
      <c r="H6385" s="1" t="s">
        <v>946</v>
      </c>
      <c r="I6385" s="1" t="s">
        <v>42</v>
      </c>
      <c r="J6385" s="1" t="s">
        <v>16</v>
      </c>
      <c r="K6385" s="1" t="s">
        <v>1978</v>
      </c>
      <c r="L6385" s="1" t="s">
        <v>18</v>
      </c>
    </row>
    <row r="6386" spans="1:12" x14ac:dyDescent="0.25">
      <c r="A6386">
        <v>702</v>
      </c>
      <c r="B6386" s="1" t="s">
        <v>995</v>
      </c>
      <c r="C6386" s="1" t="s">
        <v>204</v>
      </c>
      <c r="D6386" s="1" t="s">
        <v>13</v>
      </c>
      <c r="E6386" s="2">
        <v>42774</v>
      </c>
      <c r="F6386">
        <v>1</v>
      </c>
      <c r="G6386">
        <v>481.99</v>
      </c>
      <c r="H6386" s="1" t="s">
        <v>946</v>
      </c>
      <c r="I6386" s="1" t="s">
        <v>42</v>
      </c>
      <c r="J6386" s="1" t="s">
        <v>16</v>
      </c>
      <c r="K6386" s="1" t="s">
        <v>1978</v>
      </c>
      <c r="L6386" s="1" t="s">
        <v>19</v>
      </c>
    </row>
    <row r="6387" spans="1:12" x14ac:dyDescent="0.25">
      <c r="A6387">
        <v>702</v>
      </c>
      <c r="B6387" s="1" t="s">
        <v>995</v>
      </c>
      <c r="C6387" s="1" t="s">
        <v>204</v>
      </c>
      <c r="D6387" s="1" t="s">
        <v>13</v>
      </c>
      <c r="E6387" s="2">
        <v>42774</v>
      </c>
      <c r="F6387">
        <v>1</v>
      </c>
      <c r="G6387">
        <v>481.99</v>
      </c>
      <c r="H6387" s="1" t="s">
        <v>946</v>
      </c>
      <c r="I6387" s="1" t="s">
        <v>42</v>
      </c>
      <c r="J6387" s="1" t="s">
        <v>16</v>
      </c>
      <c r="K6387" s="1" t="s">
        <v>1978</v>
      </c>
      <c r="L6387" s="1" t="s">
        <v>20</v>
      </c>
    </row>
    <row r="6388" spans="1:12" x14ac:dyDescent="0.25">
      <c r="A6388">
        <v>702</v>
      </c>
      <c r="B6388" s="1" t="s">
        <v>995</v>
      </c>
      <c r="C6388" s="1" t="s">
        <v>204</v>
      </c>
      <c r="D6388" s="1" t="s">
        <v>13</v>
      </c>
      <c r="E6388" s="2">
        <v>42774</v>
      </c>
      <c r="F6388">
        <v>2</v>
      </c>
      <c r="G6388">
        <v>1999.98</v>
      </c>
      <c r="H6388" s="1" t="s">
        <v>36</v>
      </c>
      <c r="I6388" s="1" t="s">
        <v>25</v>
      </c>
      <c r="J6388" s="1" t="s">
        <v>16</v>
      </c>
      <c r="K6388" s="1" t="s">
        <v>1972</v>
      </c>
      <c r="L6388" s="1" t="s">
        <v>17</v>
      </c>
    </row>
    <row r="6389" spans="1:12" x14ac:dyDescent="0.25">
      <c r="A6389">
        <v>702</v>
      </c>
      <c r="B6389" s="1" t="s">
        <v>995</v>
      </c>
      <c r="C6389" s="1" t="s">
        <v>204</v>
      </c>
      <c r="D6389" s="1" t="s">
        <v>13</v>
      </c>
      <c r="E6389" s="2">
        <v>42774</v>
      </c>
      <c r="F6389">
        <v>2</v>
      </c>
      <c r="G6389">
        <v>1999.98</v>
      </c>
      <c r="H6389" s="1" t="s">
        <v>36</v>
      </c>
      <c r="I6389" s="1" t="s">
        <v>25</v>
      </c>
      <c r="J6389" s="1" t="s">
        <v>16</v>
      </c>
      <c r="K6389" s="1" t="s">
        <v>1972</v>
      </c>
      <c r="L6389" s="1" t="s">
        <v>18</v>
      </c>
    </row>
    <row r="6390" spans="1:12" x14ac:dyDescent="0.25">
      <c r="A6390">
        <v>702</v>
      </c>
      <c r="B6390" s="1" t="s">
        <v>995</v>
      </c>
      <c r="C6390" s="1" t="s">
        <v>204</v>
      </c>
      <c r="D6390" s="1" t="s">
        <v>13</v>
      </c>
      <c r="E6390" s="2">
        <v>42774</v>
      </c>
      <c r="F6390">
        <v>2</v>
      </c>
      <c r="G6390">
        <v>1999.98</v>
      </c>
      <c r="H6390" s="1" t="s">
        <v>36</v>
      </c>
      <c r="I6390" s="1" t="s">
        <v>25</v>
      </c>
      <c r="J6390" s="1" t="s">
        <v>16</v>
      </c>
      <c r="K6390" s="1" t="s">
        <v>1972</v>
      </c>
      <c r="L6390" s="1" t="s">
        <v>19</v>
      </c>
    </row>
    <row r="6391" spans="1:12" x14ac:dyDescent="0.25">
      <c r="A6391">
        <v>702</v>
      </c>
      <c r="B6391" s="1" t="s">
        <v>995</v>
      </c>
      <c r="C6391" s="1" t="s">
        <v>204</v>
      </c>
      <c r="D6391" s="1" t="s">
        <v>13</v>
      </c>
      <c r="E6391" s="2">
        <v>42774</v>
      </c>
      <c r="F6391">
        <v>2</v>
      </c>
      <c r="G6391">
        <v>1999.98</v>
      </c>
      <c r="H6391" s="1" t="s">
        <v>36</v>
      </c>
      <c r="I6391" s="1" t="s">
        <v>25</v>
      </c>
      <c r="J6391" s="1" t="s">
        <v>16</v>
      </c>
      <c r="K6391" s="1" t="s">
        <v>1972</v>
      </c>
      <c r="L6391" s="1" t="s">
        <v>20</v>
      </c>
    </row>
    <row r="6392" spans="1:12" x14ac:dyDescent="0.25">
      <c r="A6392">
        <v>703</v>
      </c>
      <c r="B6392" s="1" t="s">
        <v>996</v>
      </c>
      <c r="C6392" s="1" t="s">
        <v>28</v>
      </c>
      <c r="D6392" s="1" t="s">
        <v>29</v>
      </c>
      <c r="E6392" s="2">
        <v>42774</v>
      </c>
      <c r="F6392">
        <v>2</v>
      </c>
      <c r="G6392">
        <v>1739.98</v>
      </c>
      <c r="H6392" s="1" t="s">
        <v>944</v>
      </c>
      <c r="I6392" s="1" t="s">
        <v>25</v>
      </c>
      <c r="J6392" s="1" t="s">
        <v>30</v>
      </c>
      <c r="K6392" s="1" t="s">
        <v>1977</v>
      </c>
      <c r="L6392" s="1" t="s">
        <v>31</v>
      </c>
    </row>
    <row r="6393" spans="1:12" x14ac:dyDescent="0.25">
      <c r="A6393">
        <v>703</v>
      </c>
      <c r="B6393" s="1" t="s">
        <v>996</v>
      </c>
      <c r="C6393" s="1" t="s">
        <v>28</v>
      </c>
      <c r="D6393" s="1" t="s">
        <v>29</v>
      </c>
      <c r="E6393" s="2">
        <v>42774</v>
      </c>
      <c r="F6393">
        <v>2</v>
      </c>
      <c r="G6393">
        <v>1739.98</v>
      </c>
      <c r="H6393" s="1" t="s">
        <v>944</v>
      </c>
      <c r="I6393" s="1" t="s">
        <v>25</v>
      </c>
      <c r="J6393" s="1" t="s">
        <v>30</v>
      </c>
      <c r="K6393" s="1" t="s">
        <v>1977</v>
      </c>
      <c r="L6393" s="1" t="s">
        <v>32</v>
      </c>
    </row>
    <row r="6394" spans="1:12" x14ac:dyDescent="0.25">
      <c r="A6394">
        <v>703</v>
      </c>
      <c r="B6394" s="1" t="s">
        <v>996</v>
      </c>
      <c r="C6394" s="1" t="s">
        <v>28</v>
      </c>
      <c r="D6394" s="1" t="s">
        <v>29</v>
      </c>
      <c r="E6394" s="2">
        <v>42774</v>
      </c>
      <c r="F6394">
        <v>2</v>
      </c>
      <c r="G6394">
        <v>1739.98</v>
      </c>
      <c r="H6394" s="1" t="s">
        <v>944</v>
      </c>
      <c r="I6394" s="1" t="s">
        <v>25</v>
      </c>
      <c r="J6394" s="1" t="s">
        <v>30</v>
      </c>
      <c r="K6394" s="1" t="s">
        <v>1977</v>
      </c>
      <c r="L6394" s="1" t="s">
        <v>33</v>
      </c>
    </row>
    <row r="6395" spans="1:12" x14ac:dyDescent="0.25">
      <c r="A6395">
        <v>703</v>
      </c>
      <c r="B6395" s="1" t="s">
        <v>996</v>
      </c>
      <c r="C6395" s="1" t="s">
        <v>28</v>
      </c>
      <c r="D6395" s="1" t="s">
        <v>29</v>
      </c>
      <c r="E6395" s="2">
        <v>42774</v>
      </c>
      <c r="F6395">
        <v>1</v>
      </c>
      <c r="G6395">
        <v>619.99</v>
      </c>
      <c r="H6395" s="1" t="s">
        <v>866</v>
      </c>
      <c r="I6395" s="1" t="s">
        <v>15</v>
      </c>
      <c r="J6395" s="1" t="s">
        <v>30</v>
      </c>
      <c r="K6395" s="1" t="s">
        <v>1978</v>
      </c>
      <c r="L6395" s="1" t="s">
        <v>31</v>
      </c>
    </row>
    <row r="6396" spans="1:12" x14ac:dyDescent="0.25">
      <c r="A6396">
        <v>703</v>
      </c>
      <c r="B6396" s="1" t="s">
        <v>996</v>
      </c>
      <c r="C6396" s="1" t="s">
        <v>28</v>
      </c>
      <c r="D6396" s="1" t="s">
        <v>29</v>
      </c>
      <c r="E6396" s="2">
        <v>42774</v>
      </c>
      <c r="F6396">
        <v>1</v>
      </c>
      <c r="G6396">
        <v>619.99</v>
      </c>
      <c r="H6396" s="1" t="s">
        <v>866</v>
      </c>
      <c r="I6396" s="1" t="s">
        <v>15</v>
      </c>
      <c r="J6396" s="1" t="s">
        <v>30</v>
      </c>
      <c r="K6396" s="1" t="s">
        <v>1978</v>
      </c>
      <c r="L6396" s="1" t="s">
        <v>32</v>
      </c>
    </row>
    <row r="6397" spans="1:12" x14ac:dyDescent="0.25">
      <c r="A6397">
        <v>703</v>
      </c>
      <c r="B6397" s="1" t="s">
        <v>996</v>
      </c>
      <c r="C6397" s="1" t="s">
        <v>28</v>
      </c>
      <c r="D6397" s="1" t="s">
        <v>29</v>
      </c>
      <c r="E6397" s="2">
        <v>42774</v>
      </c>
      <c r="F6397">
        <v>1</v>
      </c>
      <c r="G6397">
        <v>619.99</v>
      </c>
      <c r="H6397" s="1" t="s">
        <v>866</v>
      </c>
      <c r="I6397" s="1" t="s">
        <v>15</v>
      </c>
      <c r="J6397" s="1" t="s">
        <v>30</v>
      </c>
      <c r="K6397" s="1" t="s">
        <v>1978</v>
      </c>
      <c r="L6397" s="1" t="s">
        <v>33</v>
      </c>
    </row>
    <row r="6398" spans="1:12" x14ac:dyDescent="0.25">
      <c r="A6398">
        <v>703</v>
      </c>
      <c r="B6398" s="1" t="s">
        <v>996</v>
      </c>
      <c r="C6398" s="1" t="s">
        <v>28</v>
      </c>
      <c r="D6398" s="1" t="s">
        <v>29</v>
      </c>
      <c r="E6398" s="2">
        <v>42774</v>
      </c>
      <c r="F6398">
        <v>2</v>
      </c>
      <c r="G6398">
        <v>501.98</v>
      </c>
      <c r="H6398" s="1" t="s">
        <v>954</v>
      </c>
      <c r="I6398" s="1" t="s">
        <v>15</v>
      </c>
      <c r="J6398" s="1" t="s">
        <v>30</v>
      </c>
      <c r="K6398" s="1" t="s">
        <v>1978</v>
      </c>
      <c r="L6398" s="1" t="s">
        <v>31</v>
      </c>
    </row>
    <row r="6399" spans="1:12" x14ac:dyDescent="0.25">
      <c r="A6399">
        <v>703</v>
      </c>
      <c r="B6399" s="1" t="s">
        <v>996</v>
      </c>
      <c r="C6399" s="1" t="s">
        <v>28</v>
      </c>
      <c r="D6399" s="1" t="s">
        <v>29</v>
      </c>
      <c r="E6399" s="2">
        <v>42774</v>
      </c>
      <c r="F6399">
        <v>2</v>
      </c>
      <c r="G6399">
        <v>501.98</v>
      </c>
      <c r="H6399" s="1" t="s">
        <v>954</v>
      </c>
      <c r="I6399" s="1" t="s">
        <v>15</v>
      </c>
      <c r="J6399" s="1" t="s">
        <v>30</v>
      </c>
      <c r="K6399" s="1" t="s">
        <v>1978</v>
      </c>
      <c r="L6399" s="1" t="s">
        <v>32</v>
      </c>
    </row>
    <row r="6400" spans="1:12" x14ac:dyDescent="0.25">
      <c r="A6400">
        <v>703</v>
      </c>
      <c r="B6400" s="1" t="s">
        <v>996</v>
      </c>
      <c r="C6400" s="1" t="s">
        <v>28</v>
      </c>
      <c r="D6400" s="1" t="s">
        <v>29</v>
      </c>
      <c r="E6400" s="2">
        <v>42774</v>
      </c>
      <c r="F6400">
        <v>2</v>
      </c>
      <c r="G6400">
        <v>501.98</v>
      </c>
      <c r="H6400" s="1" t="s">
        <v>954</v>
      </c>
      <c r="I6400" s="1" t="s">
        <v>15</v>
      </c>
      <c r="J6400" s="1" t="s">
        <v>30</v>
      </c>
      <c r="K6400" s="1" t="s">
        <v>1978</v>
      </c>
      <c r="L6400" s="1" t="s">
        <v>33</v>
      </c>
    </row>
    <row r="6401" spans="1:12" x14ac:dyDescent="0.25">
      <c r="A6401">
        <v>703</v>
      </c>
      <c r="B6401" s="1" t="s">
        <v>996</v>
      </c>
      <c r="C6401" s="1" t="s">
        <v>28</v>
      </c>
      <c r="D6401" s="1" t="s">
        <v>29</v>
      </c>
      <c r="E6401" s="2">
        <v>42774</v>
      </c>
      <c r="F6401">
        <v>2</v>
      </c>
      <c r="G6401">
        <v>5799.98</v>
      </c>
      <c r="H6401" s="1" t="s">
        <v>24</v>
      </c>
      <c r="I6401" s="1" t="s">
        <v>25</v>
      </c>
      <c r="J6401" s="1" t="s">
        <v>30</v>
      </c>
      <c r="K6401" s="1" t="s">
        <v>1973</v>
      </c>
      <c r="L6401" s="1" t="s">
        <v>31</v>
      </c>
    </row>
    <row r="6402" spans="1:12" x14ac:dyDescent="0.25">
      <c r="A6402">
        <v>703</v>
      </c>
      <c r="B6402" s="1" t="s">
        <v>996</v>
      </c>
      <c r="C6402" s="1" t="s">
        <v>28</v>
      </c>
      <c r="D6402" s="1" t="s">
        <v>29</v>
      </c>
      <c r="E6402" s="2">
        <v>42774</v>
      </c>
      <c r="F6402">
        <v>2</v>
      </c>
      <c r="G6402">
        <v>5799.98</v>
      </c>
      <c r="H6402" s="1" t="s">
        <v>24</v>
      </c>
      <c r="I6402" s="1" t="s">
        <v>25</v>
      </c>
      <c r="J6402" s="1" t="s">
        <v>30</v>
      </c>
      <c r="K6402" s="1" t="s">
        <v>1973</v>
      </c>
      <c r="L6402" s="1" t="s">
        <v>32</v>
      </c>
    </row>
    <row r="6403" spans="1:12" x14ac:dyDescent="0.25">
      <c r="A6403">
        <v>703</v>
      </c>
      <c r="B6403" s="1" t="s">
        <v>996</v>
      </c>
      <c r="C6403" s="1" t="s">
        <v>28</v>
      </c>
      <c r="D6403" s="1" t="s">
        <v>29</v>
      </c>
      <c r="E6403" s="2">
        <v>42774</v>
      </c>
      <c r="F6403">
        <v>2</v>
      </c>
      <c r="G6403">
        <v>5799.98</v>
      </c>
      <c r="H6403" s="1" t="s">
        <v>24</v>
      </c>
      <c r="I6403" s="1" t="s">
        <v>25</v>
      </c>
      <c r="J6403" s="1" t="s">
        <v>30</v>
      </c>
      <c r="K6403" s="1" t="s">
        <v>1973</v>
      </c>
      <c r="L6403" s="1" t="s">
        <v>33</v>
      </c>
    </row>
    <row r="6404" spans="1:12" x14ac:dyDescent="0.25">
      <c r="A6404">
        <v>704</v>
      </c>
      <c r="B6404" s="1" t="s">
        <v>997</v>
      </c>
      <c r="C6404" s="1" t="s">
        <v>192</v>
      </c>
      <c r="D6404" s="1" t="s">
        <v>29</v>
      </c>
      <c r="E6404" s="2">
        <v>42774</v>
      </c>
      <c r="F6404">
        <v>2</v>
      </c>
      <c r="G6404">
        <v>979.98</v>
      </c>
      <c r="H6404" s="1" t="s">
        <v>998</v>
      </c>
      <c r="I6404" s="1" t="s">
        <v>56</v>
      </c>
      <c r="J6404" s="1" t="s">
        <v>30</v>
      </c>
      <c r="K6404" s="1" t="s">
        <v>1971</v>
      </c>
      <c r="L6404" s="1" t="s">
        <v>31</v>
      </c>
    </row>
    <row r="6405" spans="1:12" x14ac:dyDescent="0.25">
      <c r="A6405">
        <v>704</v>
      </c>
      <c r="B6405" s="1" t="s">
        <v>997</v>
      </c>
      <c r="C6405" s="1" t="s">
        <v>192</v>
      </c>
      <c r="D6405" s="1" t="s">
        <v>29</v>
      </c>
      <c r="E6405" s="2">
        <v>42774</v>
      </c>
      <c r="F6405">
        <v>2</v>
      </c>
      <c r="G6405">
        <v>979.98</v>
      </c>
      <c r="H6405" s="1" t="s">
        <v>998</v>
      </c>
      <c r="I6405" s="1" t="s">
        <v>56</v>
      </c>
      <c r="J6405" s="1" t="s">
        <v>30</v>
      </c>
      <c r="K6405" s="1" t="s">
        <v>1971</v>
      </c>
      <c r="L6405" s="1" t="s">
        <v>32</v>
      </c>
    </row>
    <row r="6406" spans="1:12" x14ac:dyDescent="0.25">
      <c r="A6406">
        <v>704</v>
      </c>
      <c r="B6406" s="1" t="s">
        <v>997</v>
      </c>
      <c r="C6406" s="1" t="s">
        <v>192</v>
      </c>
      <c r="D6406" s="1" t="s">
        <v>29</v>
      </c>
      <c r="E6406" s="2">
        <v>42774</v>
      </c>
      <c r="F6406">
        <v>2</v>
      </c>
      <c r="G6406">
        <v>979.98</v>
      </c>
      <c r="H6406" s="1" t="s">
        <v>998</v>
      </c>
      <c r="I6406" s="1" t="s">
        <v>56</v>
      </c>
      <c r="J6406" s="1" t="s">
        <v>30</v>
      </c>
      <c r="K6406" s="1" t="s">
        <v>1971</v>
      </c>
      <c r="L6406" s="1" t="s">
        <v>33</v>
      </c>
    </row>
    <row r="6407" spans="1:12" x14ac:dyDescent="0.25">
      <c r="A6407">
        <v>704</v>
      </c>
      <c r="B6407" s="1" t="s">
        <v>997</v>
      </c>
      <c r="C6407" s="1" t="s">
        <v>192</v>
      </c>
      <c r="D6407" s="1" t="s">
        <v>29</v>
      </c>
      <c r="E6407" s="2">
        <v>42774</v>
      </c>
      <c r="F6407">
        <v>2</v>
      </c>
      <c r="G6407">
        <v>3098</v>
      </c>
      <c r="H6407" s="1" t="s">
        <v>22</v>
      </c>
      <c r="I6407" s="1" t="s">
        <v>23</v>
      </c>
      <c r="J6407" s="1" t="s">
        <v>30</v>
      </c>
      <c r="K6407" s="1" t="s">
        <v>1972</v>
      </c>
      <c r="L6407" s="1" t="s">
        <v>31</v>
      </c>
    </row>
    <row r="6408" spans="1:12" x14ac:dyDescent="0.25">
      <c r="A6408">
        <v>704</v>
      </c>
      <c r="B6408" s="1" t="s">
        <v>997</v>
      </c>
      <c r="C6408" s="1" t="s">
        <v>192</v>
      </c>
      <c r="D6408" s="1" t="s">
        <v>29</v>
      </c>
      <c r="E6408" s="2">
        <v>42774</v>
      </c>
      <c r="F6408">
        <v>2</v>
      </c>
      <c r="G6408">
        <v>3098</v>
      </c>
      <c r="H6408" s="1" t="s">
        <v>22</v>
      </c>
      <c r="I6408" s="1" t="s">
        <v>23</v>
      </c>
      <c r="J6408" s="1" t="s">
        <v>30</v>
      </c>
      <c r="K6408" s="1" t="s">
        <v>1972</v>
      </c>
      <c r="L6408" s="1" t="s">
        <v>32</v>
      </c>
    </row>
    <row r="6409" spans="1:12" x14ac:dyDescent="0.25">
      <c r="A6409">
        <v>704</v>
      </c>
      <c r="B6409" s="1" t="s">
        <v>997</v>
      </c>
      <c r="C6409" s="1" t="s">
        <v>192</v>
      </c>
      <c r="D6409" s="1" t="s">
        <v>29</v>
      </c>
      <c r="E6409" s="2">
        <v>42774</v>
      </c>
      <c r="F6409">
        <v>2</v>
      </c>
      <c r="G6409">
        <v>3098</v>
      </c>
      <c r="H6409" s="1" t="s">
        <v>22</v>
      </c>
      <c r="I6409" s="1" t="s">
        <v>23</v>
      </c>
      <c r="J6409" s="1" t="s">
        <v>30</v>
      </c>
      <c r="K6409" s="1" t="s">
        <v>1972</v>
      </c>
      <c r="L6409" s="1" t="s">
        <v>33</v>
      </c>
    </row>
    <row r="6410" spans="1:12" x14ac:dyDescent="0.25">
      <c r="A6410">
        <v>704</v>
      </c>
      <c r="B6410" s="1" t="s">
        <v>997</v>
      </c>
      <c r="C6410" s="1" t="s">
        <v>192</v>
      </c>
      <c r="D6410" s="1" t="s">
        <v>29</v>
      </c>
      <c r="E6410" s="2">
        <v>42774</v>
      </c>
      <c r="F6410">
        <v>1</v>
      </c>
      <c r="G6410">
        <v>3499.99</v>
      </c>
      <c r="H6410" s="1" t="s">
        <v>876</v>
      </c>
      <c r="I6410" s="1" t="s">
        <v>23</v>
      </c>
      <c r="J6410" s="1" t="s">
        <v>30</v>
      </c>
      <c r="K6410" s="1" t="s">
        <v>1973</v>
      </c>
      <c r="L6410" s="1" t="s">
        <v>31</v>
      </c>
    </row>
    <row r="6411" spans="1:12" x14ac:dyDescent="0.25">
      <c r="A6411">
        <v>704</v>
      </c>
      <c r="B6411" s="1" t="s">
        <v>997</v>
      </c>
      <c r="C6411" s="1" t="s">
        <v>192</v>
      </c>
      <c r="D6411" s="1" t="s">
        <v>29</v>
      </c>
      <c r="E6411" s="2">
        <v>42774</v>
      </c>
      <c r="F6411">
        <v>1</v>
      </c>
      <c r="G6411">
        <v>3499.99</v>
      </c>
      <c r="H6411" s="1" t="s">
        <v>876</v>
      </c>
      <c r="I6411" s="1" t="s">
        <v>23</v>
      </c>
      <c r="J6411" s="1" t="s">
        <v>30</v>
      </c>
      <c r="K6411" s="1" t="s">
        <v>1973</v>
      </c>
      <c r="L6411" s="1" t="s">
        <v>32</v>
      </c>
    </row>
    <row r="6412" spans="1:12" x14ac:dyDescent="0.25">
      <c r="A6412">
        <v>704</v>
      </c>
      <c r="B6412" s="1" t="s">
        <v>997</v>
      </c>
      <c r="C6412" s="1" t="s">
        <v>192</v>
      </c>
      <c r="D6412" s="1" t="s">
        <v>29</v>
      </c>
      <c r="E6412" s="2">
        <v>42774</v>
      </c>
      <c r="F6412">
        <v>1</v>
      </c>
      <c r="G6412">
        <v>3499.99</v>
      </c>
      <c r="H6412" s="1" t="s">
        <v>876</v>
      </c>
      <c r="I6412" s="1" t="s">
        <v>23</v>
      </c>
      <c r="J6412" s="1" t="s">
        <v>30</v>
      </c>
      <c r="K6412" s="1" t="s">
        <v>1973</v>
      </c>
      <c r="L6412" s="1" t="s">
        <v>33</v>
      </c>
    </row>
    <row r="6413" spans="1:12" x14ac:dyDescent="0.25">
      <c r="A6413">
        <v>705</v>
      </c>
      <c r="B6413" s="1" t="s">
        <v>999</v>
      </c>
      <c r="C6413" s="1" t="s">
        <v>35</v>
      </c>
      <c r="D6413" s="1" t="s">
        <v>29</v>
      </c>
      <c r="E6413" s="2">
        <v>42774</v>
      </c>
      <c r="F6413">
        <v>1</v>
      </c>
      <c r="G6413">
        <v>4999.99</v>
      </c>
      <c r="H6413" s="1" t="s">
        <v>868</v>
      </c>
      <c r="I6413" s="1" t="s">
        <v>49</v>
      </c>
      <c r="J6413" s="1" t="s">
        <v>30</v>
      </c>
      <c r="K6413" s="1" t="s">
        <v>1973</v>
      </c>
      <c r="L6413" s="1" t="s">
        <v>31</v>
      </c>
    </row>
    <row r="6414" spans="1:12" x14ac:dyDescent="0.25">
      <c r="A6414">
        <v>705</v>
      </c>
      <c r="B6414" s="1" t="s">
        <v>999</v>
      </c>
      <c r="C6414" s="1" t="s">
        <v>35</v>
      </c>
      <c r="D6414" s="1" t="s">
        <v>29</v>
      </c>
      <c r="E6414" s="2">
        <v>42774</v>
      </c>
      <c r="F6414">
        <v>1</v>
      </c>
      <c r="G6414">
        <v>4999.99</v>
      </c>
      <c r="H6414" s="1" t="s">
        <v>868</v>
      </c>
      <c r="I6414" s="1" t="s">
        <v>49</v>
      </c>
      <c r="J6414" s="1" t="s">
        <v>30</v>
      </c>
      <c r="K6414" s="1" t="s">
        <v>1973</v>
      </c>
      <c r="L6414" s="1" t="s">
        <v>32</v>
      </c>
    </row>
    <row r="6415" spans="1:12" x14ac:dyDescent="0.25">
      <c r="A6415">
        <v>705</v>
      </c>
      <c r="B6415" s="1" t="s">
        <v>999</v>
      </c>
      <c r="C6415" s="1" t="s">
        <v>35</v>
      </c>
      <c r="D6415" s="1" t="s">
        <v>29</v>
      </c>
      <c r="E6415" s="2">
        <v>42774</v>
      </c>
      <c r="F6415">
        <v>1</v>
      </c>
      <c r="G6415">
        <v>4999.99</v>
      </c>
      <c r="H6415" s="1" t="s">
        <v>868</v>
      </c>
      <c r="I6415" s="1" t="s">
        <v>49</v>
      </c>
      <c r="J6415" s="1" t="s">
        <v>30</v>
      </c>
      <c r="K6415" s="1" t="s">
        <v>1973</v>
      </c>
      <c r="L6415" s="1" t="s">
        <v>33</v>
      </c>
    </row>
    <row r="6416" spans="1:12" x14ac:dyDescent="0.25">
      <c r="A6416">
        <v>706</v>
      </c>
      <c r="B6416" s="1" t="s">
        <v>1000</v>
      </c>
      <c r="C6416" s="1" t="s">
        <v>79</v>
      </c>
      <c r="D6416" s="1" t="s">
        <v>13</v>
      </c>
      <c r="E6416" s="2">
        <v>42775</v>
      </c>
      <c r="F6416">
        <v>2</v>
      </c>
      <c r="G6416">
        <v>599.98</v>
      </c>
      <c r="H6416" s="1" t="s">
        <v>75</v>
      </c>
      <c r="I6416" s="1" t="s">
        <v>56</v>
      </c>
      <c r="J6416" s="1" t="s">
        <v>16</v>
      </c>
      <c r="K6416" s="1" t="s">
        <v>1971</v>
      </c>
      <c r="L6416" s="1" t="s">
        <v>17</v>
      </c>
    </row>
    <row r="6417" spans="1:12" x14ac:dyDescent="0.25">
      <c r="A6417">
        <v>706</v>
      </c>
      <c r="B6417" s="1" t="s">
        <v>1000</v>
      </c>
      <c r="C6417" s="1" t="s">
        <v>79</v>
      </c>
      <c r="D6417" s="1" t="s">
        <v>13</v>
      </c>
      <c r="E6417" s="2">
        <v>42775</v>
      </c>
      <c r="F6417">
        <v>2</v>
      </c>
      <c r="G6417">
        <v>599.98</v>
      </c>
      <c r="H6417" s="1" t="s">
        <v>75</v>
      </c>
      <c r="I6417" s="1" t="s">
        <v>56</v>
      </c>
      <c r="J6417" s="1" t="s">
        <v>16</v>
      </c>
      <c r="K6417" s="1" t="s">
        <v>1971</v>
      </c>
      <c r="L6417" s="1" t="s">
        <v>18</v>
      </c>
    </row>
    <row r="6418" spans="1:12" x14ac:dyDescent="0.25">
      <c r="A6418">
        <v>706</v>
      </c>
      <c r="B6418" s="1" t="s">
        <v>1000</v>
      </c>
      <c r="C6418" s="1" t="s">
        <v>79</v>
      </c>
      <c r="D6418" s="1" t="s">
        <v>13</v>
      </c>
      <c r="E6418" s="2">
        <v>42775</v>
      </c>
      <c r="F6418">
        <v>2</v>
      </c>
      <c r="G6418">
        <v>599.98</v>
      </c>
      <c r="H6418" s="1" t="s">
        <v>75</v>
      </c>
      <c r="I6418" s="1" t="s">
        <v>56</v>
      </c>
      <c r="J6418" s="1" t="s">
        <v>16</v>
      </c>
      <c r="K6418" s="1" t="s">
        <v>1971</v>
      </c>
      <c r="L6418" s="1" t="s">
        <v>19</v>
      </c>
    </row>
    <row r="6419" spans="1:12" x14ac:dyDescent="0.25">
      <c r="A6419">
        <v>706</v>
      </c>
      <c r="B6419" s="1" t="s">
        <v>1000</v>
      </c>
      <c r="C6419" s="1" t="s">
        <v>79</v>
      </c>
      <c r="D6419" s="1" t="s">
        <v>13</v>
      </c>
      <c r="E6419" s="2">
        <v>42775</v>
      </c>
      <c r="F6419">
        <v>2</v>
      </c>
      <c r="G6419">
        <v>599.98</v>
      </c>
      <c r="H6419" s="1" t="s">
        <v>75</v>
      </c>
      <c r="I6419" s="1" t="s">
        <v>56</v>
      </c>
      <c r="J6419" s="1" t="s">
        <v>16</v>
      </c>
      <c r="K6419" s="1" t="s">
        <v>1971</v>
      </c>
      <c r="L6419" s="1" t="s">
        <v>20</v>
      </c>
    </row>
    <row r="6420" spans="1:12" x14ac:dyDescent="0.25">
      <c r="A6420">
        <v>706</v>
      </c>
      <c r="B6420" s="1" t="s">
        <v>1000</v>
      </c>
      <c r="C6420" s="1" t="s">
        <v>79</v>
      </c>
      <c r="D6420" s="1" t="s">
        <v>13</v>
      </c>
      <c r="E6420" s="2">
        <v>42775</v>
      </c>
      <c r="F6420">
        <v>1</v>
      </c>
      <c r="G6420">
        <v>1559.99</v>
      </c>
      <c r="H6420" s="1" t="s">
        <v>971</v>
      </c>
      <c r="I6420" s="1" t="s">
        <v>49</v>
      </c>
      <c r="J6420" s="1" t="s">
        <v>16</v>
      </c>
      <c r="K6420" s="1" t="s">
        <v>1978</v>
      </c>
      <c r="L6420" s="1" t="s">
        <v>17</v>
      </c>
    </row>
    <row r="6421" spans="1:12" x14ac:dyDescent="0.25">
      <c r="A6421">
        <v>706</v>
      </c>
      <c r="B6421" s="1" t="s">
        <v>1000</v>
      </c>
      <c r="C6421" s="1" t="s">
        <v>79</v>
      </c>
      <c r="D6421" s="1" t="s">
        <v>13</v>
      </c>
      <c r="E6421" s="2">
        <v>42775</v>
      </c>
      <c r="F6421">
        <v>1</v>
      </c>
      <c r="G6421">
        <v>1559.99</v>
      </c>
      <c r="H6421" s="1" t="s">
        <v>971</v>
      </c>
      <c r="I6421" s="1" t="s">
        <v>49</v>
      </c>
      <c r="J6421" s="1" t="s">
        <v>16</v>
      </c>
      <c r="K6421" s="1" t="s">
        <v>1978</v>
      </c>
      <c r="L6421" s="1" t="s">
        <v>18</v>
      </c>
    </row>
    <row r="6422" spans="1:12" x14ac:dyDescent="0.25">
      <c r="A6422">
        <v>706</v>
      </c>
      <c r="B6422" s="1" t="s">
        <v>1000</v>
      </c>
      <c r="C6422" s="1" t="s">
        <v>79</v>
      </c>
      <c r="D6422" s="1" t="s">
        <v>13</v>
      </c>
      <c r="E6422" s="2">
        <v>42775</v>
      </c>
      <c r="F6422">
        <v>1</v>
      </c>
      <c r="G6422">
        <v>1559.99</v>
      </c>
      <c r="H6422" s="1" t="s">
        <v>971</v>
      </c>
      <c r="I6422" s="1" t="s">
        <v>49</v>
      </c>
      <c r="J6422" s="1" t="s">
        <v>16</v>
      </c>
      <c r="K6422" s="1" t="s">
        <v>1978</v>
      </c>
      <c r="L6422" s="1" t="s">
        <v>19</v>
      </c>
    </row>
    <row r="6423" spans="1:12" x14ac:dyDescent="0.25">
      <c r="A6423">
        <v>706</v>
      </c>
      <c r="B6423" s="1" t="s">
        <v>1000</v>
      </c>
      <c r="C6423" s="1" t="s">
        <v>79</v>
      </c>
      <c r="D6423" s="1" t="s">
        <v>13</v>
      </c>
      <c r="E6423" s="2">
        <v>42775</v>
      </c>
      <c r="F6423">
        <v>1</v>
      </c>
      <c r="G6423">
        <v>1559.99</v>
      </c>
      <c r="H6423" s="1" t="s">
        <v>971</v>
      </c>
      <c r="I6423" s="1" t="s">
        <v>49</v>
      </c>
      <c r="J6423" s="1" t="s">
        <v>16</v>
      </c>
      <c r="K6423" s="1" t="s">
        <v>1978</v>
      </c>
      <c r="L6423" s="1" t="s">
        <v>20</v>
      </c>
    </row>
    <row r="6424" spans="1:12" x14ac:dyDescent="0.25">
      <c r="A6424">
        <v>706</v>
      </c>
      <c r="B6424" s="1" t="s">
        <v>1000</v>
      </c>
      <c r="C6424" s="1" t="s">
        <v>79</v>
      </c>
      <c r="D6424" s="1" t="s">
        <v>13</v>
      </c>
      <c r="E6424" s="2">
        <v>42775</v>
      </c>
      <c r="F6424">
        <v>1</v>
      </c>
      <c r="G6424">
        <v>999.99</v>
      </c>
      <c r="H6424" s="1" t="s">
        <v>1001</v>
      </c>
      <c r="I6424" s="1" t="s">
        <v>25</v>
      </c>
      <c r="J6424" s="1" t="s">
        <v>16</v>
      </c>
      <c r="K6424" s="1" t="s">
        <v>1972</v>
      </c>
      <c r="L6424" s="1" t="s">
        <v>17</v>
      </c>
    </row>
    <row r="6425" spans="1:12" x14ac:dyDescent="0.25">
      <c r="A6425">
        <v>706</v>
      </c>
      <c r="B6425" s="1" t="s">
        <v>1000</v>
      </c>
      <c r="C6425" s="1" t="s">
        <v>79</v>
      </c>
      <c r="D6425" s="1" t="s">
        <v>13</v>
      </c>
      <c r="E6425" s="2">
        <v>42775</v>
      </c>
      <c r="F6425">
        <v>1</v>
      </c>
      <c r="G6425">
        <v>999.99</v>
      </c>
      <c r="H6425" s="1" t="s">
        <v>1001</v>
      </c>
      <c r="I6425" s="1" t="s">
        <v>25</v>
      </c>
      <c r="J6425" s="1" t="s">
        <v>16</v>
      </c>
      <c r="K6425" s="1" t="s">
        <v>1972</v>
      </c>
      <c r="L6425" s="1" t="s">
        <v>18</v>
      </c>
    </row>
    <row r="6426" spans="1:12" x14ac:dyDescent="0.25">
      <c r="A6426">
        <v>706</v>
      </c>
      <c r="B6426" s="1" t="s">
        <v>1000</v>
      </c>
      <c r="C6426" s="1" t="s">
        <v>79</v>
      </c>
      <c r="D6426" s="1" t="s">
        <v>13</v>
      </c>
      <c r="E6426" s="2">
        <v>42775</v>
      </c>
      <c r="F6426">
        <v>1</v>
      </c>
      <c r="G6426">
        <v>999.99</v>
      </c>
      <c r="H6426" s="1" t="s">
        <v>1001</v>
      </c>
      <c r="I6426" s="1" t="s">
        <v>25</v>
      </c>
      <c r="J6426" s="1" t="s">
        <v>16</v>
      </c>
      <c r="K6426" s="1" t="s">
        <v>1972</v>
      </c>
      <c r="L6426" s="1" t="s">
        <v>19</v>
      </c>
    </row>
    <row r="6427" spans="1:12" x14ac:dyDescent="0.25">
      <c r="A6427">
        <v>706</v>
      </c>
      <c r="B6427" s="1" t="s">
        <v>1000</v>
      </c>
      <c r="C6427" s="1" t="s">
        <v>79</v>
      </c>
      <c r="D6427" s="1" t="s">
        <v>13</v>
      </c>
      <c r="E6427" s="2">
        <v>42775</v>
      </c>
      <c r="F6427">
        <v>1</v>
      </c>
      <c r="G6427">
        <v>999.99</v>
      </c>
      <c r="H6427" s="1" t="s">
        <v>1001</v>
      </c>
      <c r="I6427" s="1" t="s">
        <v>25</v>
      </c>
      <c r="J6427" s="1" t="s">
        <v>16</v>
      </c>
      <c r="K6427" s="1" t="s">
        <v>1972</v>
      </c>
      <c r="L6427" s="1" t="s">
        <v>20</v>
      </c>
    </row>
    <row r="6428" spans="1:12" x14ac:dyDescent="0.25">
      <c r="A6428">
        <v>707</v>
      </c>
      <c r="B6428" s="1" t="s">
        <v>1002</v>
      </c>
      <c r="C6428" s="1" t="s">
        <v>97</v>
      </c>
      <c r="D6428" s="1" t="s">
        <v>29</v>
      </c>
      <c r="E6428" s="2">
        <v>42775</v>
      </c>
      <c r="F6428">
        <v>1</v>
      </c>
      <c r="G6428">
        <v>489.99</v>
      </c>
      <c r="H6428" s="1" t="s">
        <v>998</v>
      </c>
      <c r="I6428" s="1" t="s">
        <v>56</v>
      </c>
      <c r="J6428" s="1" t="s">
        <v>30</v>
      </c>
      <c r="K6428" s="1" t="s">
        <v>1971</v>
      </c>
      <c r="L6428" s="1" t="s">
        <v>31</v>
      </c>
    </row>
    <row r="6429" spans="1:12" x14ac:dyDescent="0.25">
      <c r="A6429">
        <v>707</v>
      </c>
      <c r="B6429" s="1" t="s">
        <v>1002</v>
      </c>
      <c r="C6429" s="1" t="s">
        <v>97</v>
      </c>
      <c r="D6429" s="1" t="s">
        <v>29</v>
      </c>
      <c r="E6429" s="2">
        <v>42775</v>
      </c>
      <c r="F6429">
        <v>1</v>
      </c>
      <c r="G6429">
        <v>489.99</v>
      </c>
      <c r="H6429" s="1" t="s">
        <v>998</v>
      </c>
      <c r="I6429" s="1" t="s">
        <v>56</v>
      </c>
      <c r="J6429" s="1" t="s">
        <v>30</v>
      </c>
      <c r="K6429" s="1" t="s">
        <v>1971</v>
      </c>
      <c r="L6429" s="1" t="s">
        <v>32</v>
      </c>
    </row>
    <row r="6430" spans="1:12" x14ac:dyDescent="0.25">
      <c r="A6430">
        <v>707</v>
      </c>
      <c r="B6430" s="1" t="s">
        <v>1002</v>
      </c>
      <c r="C6430" s="1" t="s">
        <v>97</v>
      </c>
      <c r="D6430" s="1" t="s">
        <v>29</v>
      </c>
      <c r="E6430" s="2">
        <v>42775</v>
      </c>
      <c r="F6430">
        <v>1</v>
      </c>
      <c r="G6430">
        <v>489.99</v>
      </c>
      <c r="H6430" s="1" t="s">
        <v>998</v>
      </c>
      <c r="I6430" s="1" t="s">
        <v>56</v>
      </c>
      <c r="J6430" s="1" t="s">
        <v>30</v>
      </c>
      <c r="K6430" s="1" t="s">
        <v>1971</v>
      </c>
      <c r="L6430" s="1" t="s">
        <v>33</v>
      </c>
    </row>
    <row r="6431" spans="1:12" x14ac:dyDescent="0.25">
      <c r="A6431">
        <v>707</v>
      </c>
      <c r="B6431" s="1" t="s">
        <v>1002</v>
      </c>
      <c r="C6431" s="1" t="s">
        <v>97</v>
      </c>
      <c r="D6431" s="1" t="s">
        <v>29</v>
      </c>
      <c r="E6431" s="2">
        <v>42775</v>
      </c>
      <c r="F6431">
        <v>2</v>
      </c>
      <c r="G6431">
        <v>1199.98</v>
      </c>
      <c r="H6431" s="1" t="s">
        <v>14</v>
      </c>
      <c r="I6431" s="1" t="s">
        <v>42</v>
      </c>
      <c r="J6431" s="1" t="s">
        <v>30</v>
      </c>
      <c r="K6431" s="1" t="s">
        <v>1971</v>
      </c>
      <c r="L6431" s="1" t="s">
        <v>31</v>
      </c>
    </row>
    <row r="6432" spans="1:12" x14ac:dyDescent="0.25">
      <c r="A6432">
        <v>707</v>
      </c>
      <c r="B6432" s="1" t="s">
        <v>1002</v>
      </c>
      <c r="C6432" s="1" t="s">
        <v>97</v>
      </c>
      <c r="D6432" s="1" t="s">
        <v>29</v>
      </c>
      <c r="E6432" s="2">
        <v>42775</v>
      </c>
      <c r="F6432">
        <v>2</v>
      </c>
      <c r="G6432">
        <v>1199.98</v>
      </c>
      <c r="H6432" s="1" t="s">
        <v>14</v>
      </c>
      <c r="I6432" s="1" t="s">
        <v>42</v>
      </c>
      <c r="J6432" s="1" t="s">
        <v>30</v>
      </c>
      <c r="K6432" s="1" t="s">
        <v>1971</v>
      </c>
      <c r="L6432" s="1" t="s">
        <v>32</v>
      </c>
    </row>
    <row r="6433" spans="1:12" x14ac:dyDescent="0.25">
      <c r="A6433">
        <v>707</v>
      </c>
      <c r="B6433" s="1" t="s">
        <v>1002</v>
      </c>
      <c r="C6433" s="1" t="s">
        <v>97</v>
      </c>
      <c r="D6433" s="1" t="s">
        <v>29</v>
      </c>
      <c r="E6433" s="2">
        <v>42775</v>
      </c>
      <c r="F6433">
        <v>2</v>
      </c>
      <c r="G6433">
        <v>1199.98</v>
      </c>
      <c r="H6433" s="1" t="s">
        <v>14</v>
      </c>
      <c r="I6433" s="1" t="s">
        <v>42</v>
      </c>
      <c r="J6433" s="1" t="s">
        <v>30</v>
      </c>
      <c r="K6433" s="1" t="s">
        <v>1971</v>
      </c>
      <c r="L6433" s="1" t="s">
        <v>33</v>
      </c>
    </row>
    <row r="6434" spans="1:12" x14ac:dyDescent="0.25">
      <c r="A6434">
        <v>707</v>
      </c>
      <c r="B6434" s="1" t="s">
        <v>1002</v>
      </c>
      <c r="C6434" s="1" t="s">
        <v>97</v>
      </c>
      <c r="D6434" s="1" t="s">
        <v>29</v>
      </c>
      <c r="E6434" s="2">
        <v>42775</v>
      </c>
      <c r="F6434">
        <v>2</v>
      </c>
      <c r="G6434">
        <v>899.98</v>
      </c>
      <c r="H6434" s="1" t="s">
        <v>858</v>
      </c>
      <c r="I6434" s="1" t="s">
        <v>42</v>
      </c>
      <c r="J6434" s="1" t="s">
        <v>30</v>
      </c>
      <c r="K6434" s="1" t="s">
        <v>1978</v>
      </c>
      <c r="L6434" s="1" t="s">
        <v>31</v>
      </c>
    </row>
    <row r="6435" spans="1:12" x14ac:dyDescent="0.25">
      <c r="A6435">
        <v>707</v>
      </c>
      <c r="B6435" s="1" t="s">
        <v>1002</v>
      </c>
      <c r="C6435" s="1" t="s">
        <v>97</v>
      </c>
      <c r="D6435" s="1" t="s">
        <v>29</v>
      </c>
      <c r="E6435" s="2">
        <v>42775</v>
      </c>
      <c r="F6435">
        <v>2</v>
      </c>
      <c r="G6435">
        <v>899.98</v>
      </c>
      <c r="H6435" s="1" t="s">
        <v>858</v>
      </c>
      <c r="I6435" s="1" t="s">
        <v>42</v>
      </c>
      <c r="J6435" s="1" t="s">
        <v>30</v>
      </c>
      <c r="K6435" s="1" t="s">
        <v>1978</v>
      </c>
      <c r="L6435" s="1" t="s">
        <v>32</v>
      </c>
    </row>
    <row r="6436" spans="1:12" x14ac:dyDescent="0.25">
      <c r="A6436">
        <v>707</v>
      </c>
      <c r="B6436" s="1" t="s">
        <v>1002</v>
      </c>
      <c r="C6436" s="1" t="s">
        <v>97</v>
      </c>
      <c r="D6436" s="1" t="s">
        <v>29</v>
      </c>
      <c r="E6436" s="2">
        <v>42775</v>
      </c>
      <c r="F6436">
        <v>2</v>
      </c>
      <c r="G6436">
        <v>899.98</v>
      </c>
      <c r="H6436" s="1" t="s">
        <v>858</v>
      </c>
      <c r="I6436" s="1" t="s">
        <v>42</v>
      </c>
      <c r="J6436" s="1" t="s">
        <v>30</v>
      </c>
      <c r="K6436" s="1" t="s">
        <v>1978</v>
      </c>
      <c r="L6436" s="1" t="s">
        <v>33</v>
      </c>
    </row>
    <row r="6437" spans="1:12" x14ac:dyDescent="0.25">
      <c r="A6437">
        <v>707</v>
      </c>
      <c r="B6437" s="1" t="s">
        <v>1002</v>
      </c>
      <c r="C6437" s="1" t="s">
        <v>97</v>
      </c>
      <c r="D6437" s="1" t="s">
        <v>29</v>
      </c>
      <c r="E6437" s="2">
        <v>42775</v>
      </c>
      <c r="F6437">
        <v>2</v>
      </c>
      <c r="G6437">
        <v>3361.98</v>
      </c>
      <c r="H6437" s="1" t="s">
        <v>66</v>
      </c>
      <c r="I6437" s="1" t="s">
        <v>23</v>
      </c>
      <c r="J6437" s="1" t="s">
        <v>30</v>
      </c>
      <c r="K6437" s="1" t="s">
        <v>1972</v>
      </c>
      <c r="L6437" s="1" t="s">
        <v>31</v>
      </c>
    </row>
    <row r="6438" spans="1:12" x14ac:dyDescent="0.25">
      <c r="A6438">
        <v>707</v>
      </c>
      <c r="B6438" s="1" t="s">
        <v>1002</v>
      </c>
      <c r="C6438" s="1" t="s">
        <v>97</v>
      </c>
      <c r="D6438" s="1" t="s">
        <v>29</v>
      </c>
      <c r="E6438" s="2">
        <v>42775</v>
      </c>
      <c r="F6438">
        <v>2</v>
      </c>
      <c r="G6438">
        <v>3361.98</v>
      </c>
      <c r="H6438" s="1" t="s">
        <v>66</v>
      </c>
      <c r="I6438" s="1" t="s">
        <v>23</v>
      </c>
      <c r="J6438" s="1" t="s">
        <v>30</v>
      </c>
      <c r="K6438" s="1" t="s">
        <v>1972</v>
      </c>
      <c r="L6438" s="1" t="s">
        <v>32</v>
      </c>
    </row>
    <row r="6439" spans="1:12" x14ac:dyDescent="0.25">
      <c r="A6439">
        <v>707</v>
      </c>
      <c r="B6439" s="1" t="s">
        <v>1002</v>
      </c>
      <c r="C6439" s="1" t="s">
        <v>97</v>
      </c>
      <c r="D6439" s="1" t="s">
        <v>29</v>
      </c>
      <c r="E6439" s="2">
        <v>42775</v>
      </c>
      <c r="F6439">
        <v>2</v>
      </c>
      <c r="G6439">
        <v>3361.98</v>
      </c>
      <c r="H6439" s="1" t="s">
        <v>66</v>
      </c>
      <c r="I6439" s="1" t="s">
        <v>23</v>
      </c>
      <c r="J6439" s="1" t="s">
        <v>30</v>
      </c>
      <c r="K6439" s="1" t="s">
        <v>1972</v>
      </c>
      <c r="L6439" s="1" t="s">
        <v>33</v>
      </c>
    </row>
    <row r="6440" spans="1:12" x14ac:dyDescent="0.25">
      <c r="A6440">
        <v>708</v>
      </c>
      <c r="B6440" s="1" t="s">
        <v>1003</v>
      </c>
      <c r="C6440" s="1" t="s">
        <v>171</v>
      </c>
      <c r="D6440" s="1" t="s">
        <v>13</v>
      </c>
      <c r="E6440" s="2">
        <v>42776</v>
      </c>
      <c r="F6440">
        <v>1</v>
      </c>
      <c r="G6440">
        <v>469.99</v>
      </c>
      <c r="H6440" s="1" t="s">
        <v>72</v>
      </c>
      <c r="I6440" s="1" t="s">
        <v>25</v>
      </c>
      <c r="J6440" s="1" t="s">
        <v>16</v>
      </c>
      <c r="K6440" s="1" t="s">
        <v>1972</v>
      </c>
      <c r="L6440" s="1" t="s">
        <v>17</v>
      </c>
    </row>
    <row r="6441" spans="1:12" x14ac:dyDescent="0.25">
      <c r="A6441">
        <v>708</v>
      </c>
      <c r="B6441" s="1" t="s">
        <v>1003</v>
      </c>
      <c r="C6441" s="1" t="s">
        <v>171</v>
      </c>
      <c r="D6441" s="1" t="s">
        <v>13</v>
      </c>
      <c r="E6441" s="2">
        <v>42776</v>
      </c>
      <c r="F6441">
        <v>1</v>
      </c>
      <c r="G6441">
        <v>469.99</v>
      </c>
      <c r="H6441" s="1" t="s">
        <v>72</v>
      </c>
      <c r="I6441" s="1" t="s">
        <v>25</v>
      </c>
      <c r="J6441" s="1" t="s">
        <v>16</v>
      </c>
      <c r="K6441" s="1" t="s">
        <v>1972</v>
      </c>
      <c r="L6441" s="1" t="s">
        <v>18</v>
      </c>
    </row>
    <row r="6442" spans="1:12" x14ac:dyDescent="0.25">
      <c r="A6442">
        <v>708</v>
      </c>
      <c r="B6442" s="1" t="s">
        <v>1003</v>
      </c>
      <c r="C6442" s="1" t="s">
        <v>171</v>
      </c>
      <c r="D6442" s="1" t="s">
        <v>13</v>
      </c>
      <c r="E6442" s="2">
        <v>42776</v>
      </c>
      <c r="F6442">
        <v>1</v>
      </c>
      <c r="G6442">
        <v>469.99</v>
      </c>
      <c r="H6442" s="1" t="s">
        <v>72</v>
      </c>
      <c r="I6442" s="1" t="s">
        <v>25</v>
      </c>
      <c r="J6442" s="1" t="s">
        <v>16</v>
      </c>
      <c r="K6442" s="1" t="s">
        <v>1972</v>
      </c>
      <c r="L6442" s="1" t="s">
        <v>19</v>
      </c>
    </row>
    <row r="6443" spans="1:12" x14ac:dyDescent="0.25">
      <c r="A6443">
        <v>708</v>
      </c>
      <c r="B6443" s="1" t="s">
        <v>1003</v>
      </c>
      <c r="C6443" s="1" t="s">
        <v>171</v>
      </c>
      <c r="D6443" s="1" t="s">
        <v>13</v>
      </c>
      <c r="E6443" s="2">
        <v>42776</v>
      </c>
      <c r="F6443">
        <v>1</v>
      </c>
      <c r="G6443">
        <v>469.99</v>
      </c>
      <c r="H6443" s="1" t="s">
        <v>72</v>
      </c>
      <c r="I6443" s="1" t="s">
        <v>25</v>
      </c>
      <c r="J6443" s="1" t="s">
        <v>16</v>
      </c>
      <c r="K6443" s="1" t="s">
        <v>1972</v>
      </c>
      <c r="L6443" s="1" t="s">
        <v>20</v>
      </c>
    </row>
    <row r="6444" spans="1:12" x14ac:dyDescent="0.25">
      <c r="A6444">
        <v>708</v>
      </c>
      <c r="B6444" s="1" t="s">
        <v>1003</v>
      </c>
      <c r="C6444" s="1" t="s">
        <v>171</v>
      </c>
      <c r="D6444" s="1" t="s">
        <v>13</v>
      </c>
      <c r="E6444" s="2">
        <v>42776</v>
      </c>
      <c r="F6444">
        <v>1</v>
      </c>
      <c r="G6444">
        <v>5299.99</v>
      </c>
      <c r="H6444" s="1" t="s">
        <v>883</v>
      </c>
      <c r="I6444" s="1" t="s">
        <v>25</v>
      </c>
      <c r="J6444" s="1" t="s">
        <v>16</v>
      </c>
      <c r="K6444" s="1" t="s">
        <v>1973</v>
      </c>
      <c r="L6444" s="1" t="s">
        <v>17</v>
      </c>
    </row>
    <row r="6445" spans="1:12" x14ac:dyDescent="0.25">
      <c r="A6445">
        <v>708</v>
      </c>
      <c r="B6445" s="1" t="s">
        <v>1003</v>
      </c>
      <c r="C6445" s="1" t="s">
        <v>171</v>
      </c>
      <c r="D6445" s="1" t="s">
        <v>13</v>
      </c>
      <c r="E6445" s="2">
        <v>42776</v>
      </c>
      <c r="F6445">
        <v>1</v>
      </c>
      <c r="G6445">
        <v>5299.99</v>
      </c>
      <c r="H6445" s="1" t="s">
        <v>883</v>
      </c>
      <c r="I6445" s="1" t="s">
        <v>25</v>
      </c>
      <c r="J6445" s="1" t="s">
        <v>16</v>
      </c>
      <c r="K6445" s="1" t="s">
        <v>1973</v>
      </c>
      <c r="L6445" s="1" t="s">
        <v>18</v>
      </c>
    </row>
    <row r="6446" spans="1:12" x14ac:dyDescent="0.25">
      <c r="A6446">
        <v>708</v>
      </c>
      <c r="B6446" s="1" t="s">
        <v>1003</v>
      </c>
      <c r="C6446" s="1" t="s">
        <v>171</v>
      </c>
      <c r="D6446" s="1" t="s">
        <v>13</v>
      </c>
      <c r="E6446" s="2">
        <v>42776</v>
      </c>
      <c r="F6446">
        <v>1</v>
      </c>
      <c r="G6446">
        <v>5299.99</v>
      </c>
      <c r="H6446" s="1" t="s">
        <v>883</v>
      </c>
      <c r="I6446" s="1" t="s">
        <v>25</v>
      </c>
      <c r="J6446" s="1" t="s">
        <v>16</v>
      </c>
      <c r="K6446" s="1" t="s">
        <v>1973</v>
      </c>
      <c r="L6446" s="1" t="s">
        <v>19</v>
      </c>
    </row>
    <row r="6447" spans="1:12" x14ac:dyDescent="0.25">
      <c r="A6447">
        <v>708</v>
      </c>
      <c r="B6447" s="1" t="s">
        <v>1003</v>
      </c>
      <c r="C6447" s="1" t="s">
        <v>171</v>
      </c>
      <c r="D6447" s="1" t="s">
        <v>13</v>
      </c>
      <c r="E6447" s="2">
        <v>42776</v>
      </c>
      <c r="F6447">
        <v>1</v>
      </c>
      <c r="G6447">
        <v>5299.99</v>
      </c>
      <c r="H6447" s="1" t="s">
        <v>883</v>
      </c>
      <c r="I6447" s="1" t="s">
        <v>25</v>
      </c>
      <c r="J6447" s="1" t="s">
        <v>16</v>
      </c>
      <c r="K6447" s="1" t="s">
        <v>1973</v>
      </c>
      <c r="L6447" s="1" t="s">
        <v>20</v>
      </c>
    </row>
    <row r="6448" spans="1:12" x14ac:dyDescent="0.25">
      <c r="A6448">
        <v>708</v>
      </c>
      <c r="B6448" s="1" t="s">
        <v>1003</v>
      </c>
      <c r="C6448" s="1" t="s">
        <v>171</v>
      </c>
      <c r="D6448" s="1" t="s">
        <v>13</v>
      </c>
      <c r="E6448" s="2">
        <v>42776</v>
      </c>
      <c r="F6448">
        <v>2</v>
      </c>
      <c r="G6448">
        <v>939.98</v>
      </c>
      <c r="H6448" s="1" t="s">
        <v>1004</v>
      </c>
      <c r="I6448" s="1" t="s">
        <v>25</v>
      </c>
      <c r="J6448" s="1" t="s">
        <v>16</v>
      </c>
      <c r="K6448" s="1" t="s">
        <v>1973</v>
      </c>
      <c r="L6448" s="1" t="s">
        <v>17</v>
      </c>
    </row>
    <row r="6449" spans="1:12" x14ac:dyDescent="0.25">
      <c r="A6449">
        <v>708</v>
      </c>
      <c r="B6449" s="1" t="s">
        <v>1003</v>
      </c>
      <c r="C6449" s="1" t="s">
        <v>171</v>
      </c>
      <c r="D6449" s="1" t="s">
        <v>13</v>
      </c>
      <c r="E6449" s="2">
        <v>42776</v>
      </c>
      <c r="F6449">
        <v>2</v>
      </c>
      <c r="G6449">
        <v>939.98</v>
      </c>
      <c r="H6449" s="1" t="s">
        <v>1004</v>
      </c>
      <c r="I6449" s="1" t="s">
        <v>25</v>
      </c>
      <c r="J6449" s="1" t="s">
        <v>16</v>
      </c>
      <c r="K6449" s="1" t="s">
        <v>1973</v>
      </c>
      <c r="L6449" s="1" t="s">
        <v>18</v>
      </c>
    </row>
    <row r="6450" spans="1:12" x14ac:dyDescent="0.25">
      <c r="A6450">
        <v>708</v>
      </c>
      <c r="B6450" s="1" t="s">
        <v>1003</v>
      </c>
      <c r="C6450" s="1" t="s">
        <v>171</v>
      </c>
      <c r="D6450" s="1" t="s">
        <v>13</v>
      </c>
      <c r="E6450" s="2">
        <v>42776</v>
      </c>
      <c r="F6450">
        <v>2</v>
      </c>
      <c r="G6450">
        <v>939.98</v>
      </c>
      <c r="H6450" s="1" t="s">
        <v>1004</v>
      </c>
      <c r="I6450" s="1" t="s">
        <v>25</v>
      </c>
      <c r="J6450" s="1" t="s">
        <v>16</v>
      </c>
      <c r="K6450" s="1" t="s">
        <v>1973</v>
      </c>
      <c r="L6450" s="1" t="s">
        <v>19</v>
      </c>
    </row>
    <row r="6451" spans="1:12" x14ac:dyDescent="0.25">
      <c r="A6451">
        <v>708</v>
      </c>
      <c r="B6451" s="1" t="s">
        <v>1003</v>
      </c>
      <c r="C6451" s="1" t="s">
        <v>171</v>
      </c>
      <c r="D6451" s="1" t="s">
        <v>13</v>
      </c>
      <c r="E6451" s="2">
        <v>42776</v>
      </c>
      <c r="F6451">
        <v>2</v>
      </c>
      <c r="G6451">
        <v>939.98</v>
      </c>
      <c r="H6451" s="1" t="s">
        <v>1004</v>
      </c>
      <c r="I6451" s="1" t="s">
        <v>25</v>
      </c>
      <c r="J6451" s="1" t="s">
        <v>16</v>
      </c>
      <c r="K6451" s="1" t="s">
        <v>1973</v>
      </c>
      <c r="L6451" s="1" t="s">
        <v>20</v>
      </c>
    </row>
    <row r="6452" spans="1:12" x14ac:dyDescent="0.25">
      <c r="A6452">
        <v>709</v>
      </c>
      <c r="B6452" s="1" t="s">
        <v>1005</v>
      </c>
      <c r="C6452" s="1" t="s">
        <v>133</v>
      </c>
      <c r="D6452" s="1" t="s">
        <v>29</v>
      </c>
      <c r="E6452" s="2">
        <v>42777</v>
      </c>
      <c r="F6452">
        <v>2</v>
      </c>
      <c r="G6452">
        <v>679.98</v>
      </c>
      <c r="H6452" s="1" t="s">
        <v>930</v>
      </c>
      <c r="I6452" s="1" t="s">
        <v>56</v>
      </c>
      <c r="J6452" s="1" t="s">
        <v>30</v>
      </c>
      <c r="K6452" s="1" t="s">
        <v>1971</v>
      </c>
      <c r="L6452" s="1" t="s">
        <v>31</v>
      </c>
    </row>
    <row r="6453" spans="1:12" x14ac:dyDescent="0.25">
      <c r="A6453">
        <v>709</v>
      </c>
      <c r="B6453" s="1" t="s">
        <v>1005</v>
      </c>
      <c r="C6453" s="1" t="s">
        <v>133</v>
      </c>
      <c r="D6453" s="1" t="s">
        <v>29</v>
      </c>
      <c r="E6453" s="2">
        <v>42777</v>
      </c>
      <c r="F6453">
        <v>2</v>
      </c>
      <c r="G6453">
        <v>679.98</v>
      </c>
      <c r="H6453" s="1" t="s">
        <v>930</v>
      </c>
      <c r="I6453" s="1" t="s">
        <v>56</v>
      </c>
      <c r="J6453" s="1" t="s">
        <v>30</v>
      </c>
      <c r="K6453" s="1" t="s">
        <v>1971</v>
      </c>
      <c r="L6453" s="1" t="s">
        <v>32</v>
      </c>
    </row>
    <row r="6454" spans="1:12" x14ac:dyDescent="0.25">
      <c r="A6454">
        <v>709</v>
      </c>
      <c r="B6454" s="1" t="s">
        <v>1005</v>
      </c>
      <c r="C6454" s="1" t="s">
        <v>133</v>
      </c>
      <c r="D6454" s="1" t="s">
        <v>29</v>
      </c>
      <c r="E6454" s="2">
        <v>42777</v>
      </c>
      <c r="F6454">
        <v>2</v>
      </c>
      <c r="G6454">
        <v>679.98</v>
      </c>
      <c r="H6454" s="1" t="s">
        <v>930</v>
      </c>
      <c r="I6454" s="1" t="s">
        <v>56</v>
      </c>
      <c r="J6454" s="1" t="s">
        <v>30</v>
      </c>
      <c r="K6454" s="1" t="s">
        <v>1971</v>
      </c>
      <c r="L6454" s="1" t="s">
        <v>33</v>
      </c>
    </row>
    <row r="6455" spans="1:12" x14ac:dyDescent="0.25">
      <c r="A6455">
        <v>709</v>
      </c>
      <c r="B6455" s="1" t="s">
        <v>1005</v>
      </c>
      <c r="C6455" s="1" t="s">
        <v>133</v>
      </c>
      <c r="D6455" s="1" t="s">
        <v>29</v>
      </c>
      <c r="E6455" s="2">
        <v>42777</v>
      </c>
      <c r="F6455">
        <v>2</v>
      </c>
      <c r="G6455">
        <v>5399.98</v>
      </c>
      <c r="H6455" s="1" t="s">
        <v>923</v>
      </c>
      <c r="I6455" s="1" t="s">
        <v>862</v>
      </c>
      <c r="J6455" s="1" t="s">
        <v>30</v>
      </c>
      <c r="K6455" s="1" t="s">
        <v>1973</v>
      </c>
      <c r="L6455" s="1" t="s">
        <v>31</v>
      </c>
    </row>
    <row r="6456" spans="1:12" x14ac:dyDescent="0.25">
      <c r="A6456">
        <v>709</v>
      </c>
      <c r="B6456" s="1" t="s">
        <v>1005</v>
      </c>
      <c r="C6456" s="1" t="s">
        <v>133</v>
      </c>
      <c r="D6456" s="1" t="s">
        <v>29</v>
      </c>
      <c r="E6456" s="2">
        <v>42777</v>
      </c>
      <c r="F6456">
        <v>2</v>
      </c>
      <c r="G6456">
        <v>5399.98</v>
      </c>
      <c r="H6456" s="1" t="s">
        <v>923</v>
      </c>
      <c r="I6456" s="1" t="s">
        <v>862</v>
      </c>
      <c r="J6456" s="1" t="s">
        <v>30</v>
      </c>
      <c r="K6456" s="1" t="s">
        <v>1973</v>
      </c>
      <c r="L6456" s="1" t="s">
        <v>32</v>
      </c>
    </row>
    <row r="6457" spans="1:12" x14ac:dyDescent="0.25">
      <c r="A6457">
        <v>709</v>
      </c>
      <c r="B6457" s="1" t="s">
        <v>1005</v>
      </c>
      <c r="C6457" s="1" t="s">
        <v>133</v>
      </c>
      <c r="D6457" s="1" t="s">
        <v>29</v>
      </c>
      <c r="E6457" s="2">
        <v>42777</v>
      </c>
      <c r="F6457">
        <v>2</v>
      </c>
      <c r="G6457">
        <v>5399.98</v>
      </c>
      <c r="H6457" s="1" t="s">
        <v>923</v>
      </c>
      <c r="I6457" s="1" t="s">
        <v>862</v>
      </c>
      <c r="J6457" s="1" t="s">
        <v>30</v>
      </c>
      <c r="K6457" s="1" t="s">
        <v>1973</v>
      </c>
      <c r="L6457" s="1" t="s">
        <v>33</v>
      </c>
    </row>
    <row r="6458" spans="1:12" x14ac:dyDescent="0.25">
      <c r="A6458">
        <v>709</v>
      </c>
      <c r="B6458" s="1" t="s">
        <v>1005</v>
      </c>
      <c r="C6458" s="1" t="s">
        <v>133</v>
      </c>
      <c r="D6458" s="1" t="s">
        <v>29</v>
      </c>
      <c r="E6458" s="2">
        <v>42777</v>
      </c>
      <c r="F6458">
        <v>1</v>
      </c>
      <c r="G6458">
        <v>1499.99</v>
      </c>
      <c r="H6458" s="1" t="s">
        <v>940</v>
      </c>
      <c r="I6458" s="1" t="s">
        <v>862</v>
      </c>
      <c r="J6458" s="1" t="s">
        <v>30</v>
      </c>
      <c r="K6458" s="1" t="s">
        <v>1973</v>
      </c>
      <c r="L6458" s="1" t="s">
        <v>31</v>
      </c>
    </row>
    <row r="6459" spans="1:12" x14ac:dyDescent="0.25">
      <c r="A6459">
        <v>709</v>
      </c>
      <c r="B6459" s="1" t="s">
        <v>1005</v>
      </c>
      <c r="C6459" s="1" t="s">
        <v>133</v>
      </c>
      <c r="D6459" s="1" t="s">
        <v>29</v>
      </c>
      <c r="E6459" s="2">
        <v>42777</v>
      </c>
      <c r="F6459">
        <v>1</v>
      </c>
      <c r="G6459">
        <v>1499.99</v>
      </c>
      <c r="H6459" s="1" t="s">
        <v>940</v>
      </c>
      <c r="I6459" s="1" t="s">
        <v>862</v>
      </c>
      <c r="J6459" s="1" t="s">
        <v>30</v>
      </c>
      <c r="K6459" s="1" t="s">
        <v>1973</v>
      </c>
      <c r="L6459" s="1" t="s">
        <v>32</v>
      </c>
    </row>
    <row r="6460" spans="1:12" x14ac:dyDescent="0.25">
      <c r="A6460">
        <v>709</v>
      </c>
      <c r="B6460" s="1" t="s">
        <v>1005</v>
      </c>
      <c r="C6460" s="1" t="s">
        <v>133</v>
      </c>
      <c r="D6460" s="1" t="s">
        <v>29</v>
      </c>
      <c r="E6460" s="2">
        <v>42777</v>
      </c>
      <c r="F6460">
        <v>1</v>
      </c>
      <c r="G6460">
        <v>1499.99</v>
      </c>
      <c r="H6460" s="1" t="s">
        <v>940</v>
      </c>
      <c r="I6460" s="1" t="s">
        <v>862</v>
      </c>
      <c r="J6460" s="1" t="s">
        <v>30</v>
      </c>
      <c r="K6460" s="1" t="s">
        <v>1973</v>
      </c>
      <c r="L6460" s="1" t="s">
        <v>33</v>
      </c>
    </row>
    <row r="6461" spans="1:12" x14ac:dyDescent="0.25">
      <c r="A6461">
        <v>710</v>
      </c>
      <c r="B6461" s="1" t="s">
        <v>1006</v>
      </c>
      <c r="C6461" s="1" t="s">
        <v>542</v>
      </c>
      <c r="D6461" s="1" t="s">
        <v>29</v>
      </c>
      <c r="E6461" s="2">
        <v>42779</v>
      </c>
      <c r="F6461">
        <v>2</v>
      </c>
      <c r="G6461">
        <v>3119.98</v>
      </c>
      <c r="H6461" s="1" t="s">
        <v>971</v>
      </c>
      <c r="I6461" s="1" t="s">
        <v>49</v>
      </c>
      <c r="J6461" s="1" t="s">
        <v>30</v>
      </c>
      <c r="K6461" s="1" t="s">
        <v>1978</v>
      </c>
      <c r="L6461" s="1" t="s">
        <v>31</v>
      </c>
    </row>
    <row r="6462" spans="1:12" x14ac:dyDescent="0.25">
      <c r="A6462">
        <v>710</v>
      </c>
      <c r="B6462" s="1" t="s">
        <v>1006</v>
      </c>
      <c r="C6462" s="1" t="s">
        <v>542</v>
      </c>
      <c r="D6462" s="1" t="s">
        <v>29</v>
      </c>
      <c r="E6462" s="2">
        <v>42779</v>
      </c>
      <c r="F6462">
        <v>2</v>
      </c>
      <c r="G6462">
        <v>3119.98</v>
      </c>
      <c r="H6462" s="1" t="s">
        <v>971</v>
      </c>
      <c r="I6462" s="1" t="s">
        <v>49</v>
      </c>
      <c r="J6462" s="1" t="s">
        <v>30</v>
      </c>
      <c r="K6462" s="1" t="s">
        <v>1978</v>
      </c>
      <c r="L6462" s="1" t="s">
        <v>32</v>
      </c>
    </row>
    <row r="6463" spans="1:12" x14ac:dyDescent="0.25">
      <c r="A6463">
        <v>710</v>
      </c>
      <c r="B6463" s="1" t="s">
        <v>1006</v>
      </c>
      <c r="C6463" s="1" t="s">
        <v>542</v>
      </c>
      <c r="D6463" s="1" t="s">
        <v>29</v>
      </c>
      <c r="E6463" s="2">
        <v>42779</v>
      </c>
      <c r="F6463">
        <v>2</v>
      </c>
      <c r="G6463">
        <v>3119.98</v>
      </c>
      <c r="H6463" s="1" t="s">
        <v>971</v>
      </c>
      <c r="I6463" s="1" t="s">
        <v>49</v>
      </c>
      <c r="J6463" s="1" t="s">
        <v>30</v>
      </c>
      <c r="K6463" s="1" t="s">
        <v>1978</v>
      </c>
      <c r="L6463" s="1" t="s">
        <v>33</v>
      </c>
    </row>
    <row r="6464" spans="1:12" x14ac:dyDescent="0.25">
      <c r="A6464">
        <v>710</v>
      </c>
      <c r="B6464" s="1" t="s">
        <v>1006</v>
      </c>
      <c r="C6464" s="1" t="s">
        <v>542</v>
      </c>
      <c r="D6464" s="1" t="s">
        <v>29</v>
      </c>
      <c r="E6464" s="2">
        <v>42779</v>
      </c>
      <c r="F6464">
        <v>1</v>
      </c>
      <c r="G6464">
        <v>2499.9899999999998</v>
      </c>
      <c r="H6464" s="1" t="s">
        <v>947</v>
      </c>
      <c r="I6464" s="1" t="s">
        <v>25</v>
      </c>
      <c r="J6464" s="1" t="s">
        <v>30</v>
      </c>
      <c r="K6464" s="1" t="s">
        <v>1972</v>
      </c>
      <c r="L6464" s="1" t="s">
        <v>31</v>
      </c>
    </row>
    <row r="6465" spans="1:12" x14ac:dyDescent="0.25">
      <c r="A6465">
        <v>710</v>
      </c>
      <c r="B6465" s="1" t="s">
        <v>1006</v>
      </c>
      <c r="C6465" s="1" t="s">
        <v>542</v>
      </c>
      <c r="D6465" s="1" t="s">
        <v>29</v>
      </c>
      <c r="E6465" s="2">
        <v>42779</v>
      </c>
      <c r="F6465">
        <v>1</v>
      </c>
      <c r="G6465">
        <v>2499.9899999999998</v>
      </c>
      <c r="H6465" s="1" t="s">
        <v>947</v>
      </c>
      <c r="I6465" s="1" t="s">
        <v>25</v>
      </c>
      <c r="J6465" s="1" t="s">
        <v>30</v>
      </c>
      <c r="K6465" s="1" t="s">
        <v>1972</v>
      </c>
      <c r="L6465" s="1" t="s">
        <v>32</v>
      </c>
    </row>
    <row r="6466" spans="1:12" x14ac:dyDescent="0.25">
      <c r="A6466">
        <v>710</v>
      </c>
      <c r="B6466" s="1" t="s">
        <v>1006</v>
      </c>
      <c r="C6466" s="1" t="s">
        <v>542</v>
      </c>
      <c r="D6466" s="1" t="s">
        <v>29</v>
      </c>
      <c r="E6466" s="2">
        <v>42779</v>
      </c>
      <c r="F6466">
        <v>1</v>
      </c>
      <c r="G6466">
        <v>2499.9899999999998</v>
      </c>
      <c r="H6466" s="1" t="s">
        <v>947</v>
      </c>
      <c r="I6466" s="1" t="s">
        <v>25</v>
      </c>
      <c r="J6466" s="1" t="s">
        <v>30</v>
      </c>
      <c r="K6466" s="1" t="s">
        <v>1972</v>
      </c>
      <c r="L6466" s="1" t="s">
        <v>33</v>
      </c>
    </row>
    <row r="6467" spans="1:12" x14ac:dyDescent="0.25">
      <c r="A6467">
        <v>710</v>
      </c>
      <c r="B6467" s="1" t="s">
        <v>1006</v>
      </c>
      <c r="C6467" s="1" t="s">
        <v>542</v>
      </c>
      <c r="D6467" s="1" t="s">
        <v>29</v>
      </c>
      <c r="E6467" s="2">
        <v>42779</v>
      </c>
      <c r="F6467">
        <v>1</v>
      </c>
      <c r="G6467">
        <v>1999.99</v>
      </c>
      <c r="H6467" s="1" t="s">
        <v>987</v>
      </c>
      <c r="I6467" s="1" t="s">
        <v>862</v>
      </c>
      <c r="J6467" s="1" t="s">
        <v>30</v>
      </c>
      <c r="K6467" s="1" t="s">
        <v>1973</v>
      </c>
      <c r="L6467" s="1" t="s">
        <v>31</v>
      </c>
    </row>
    <row r="6468" spans="1:12" x14ac:dyDescent="0.25">
      <c r="A6468">
        <v>710</v>
      </c>
      <c r="B6468" s="1" t="s">
        <v>1006</v>
      </c>
      <c r="C6468" s="1" t="s">
        <v>542</v>
      </c>
      <c r="D6468" s="1" t="s">
        <v>29</v>
      </c>
      <c r="E6468" s="2">
        <v>42779</v>
      </c>
      <c r="F6468">
        <v>1</v>
      </c>
      <c r="G6468">
        <v>1999.99</v>
      </c>
      <c r="H6468" s="1" t="s">
        <v>987</v>
      </c>
      <c r="I6468" s="1" t="s">
        <v>862</v>
      </c>
      <c r="J6468" s="1" t="s">
        <v>30</v>
      </c>
      <c r="K6468" s="1" t="s">
        <v>1973</v>
      </c>
      <c r="L6468" s="1" t="s">
        <v>32</v>
      </c>
    </row>
    <row r="6469" spans="1:12" x14ac:dyDescent="0.25">
      <c r="A6469">
        <v>710</v>
      </c>
      <c r="B6469" s="1" t="s">
        <v>1006</v>
      </c>
      <c r="C6469" s="1" t="s">
        <v>542</v>
      </c>
      <c r="D6469" s="1" t="s">
        <v>29</v>
      </c>
      <c r="E6469" s="2">
        <v>42779</v>
      </c>
      <c r="F6469">
        <v>1</v>
      </c>
      <c r="G6469">
        <v>1999.99</v>
      </c>
      <c r="H6469" s="1" t="s">
        <v>987</v>
      </c>
      <c r="I6469" s="1" t="s">
        <v>862</v>
      </c>
      <c r="J6469" s="1" t="s">
        <v>30</v>
      </c>
      <c r="K6469" s="1" t="s">
        <v>1973</v>
      </c>
      <c r="L6469" s="1" t="s">
        <v>33</v>
      </c>
    </row>
    <row r="6470" spans="1:12" x14ac:dyDescent="0.25">
      <c r="A6470">
        <v>710</v>
      </c>
      <c r="B6470" s="1" t="s">
        <v>1006</v>
      </c>
      <c r="C6470" s="1" t="s">
        <v>542</v>
      </c>
      <c r="D6470" s="1" t="s">
        <v>29</v>
      </c>
      <c r="E6470" s="2">
        <v>42779</v>
      </c>
      <c r="F6470">
        <v>1</v>
      </c>
      <c r="G6470">
        <v>2299.9899999999998</v>
      </c>
      <c r="H6470" s="1" t="s">
        <v>882</v>
      </c>
      <c r="I6470" s="1" t="s">
        <v>25</v>
      </c>
      <c r="J6470" s="1" t="s">
        <v>30</v>
      </c>
      <c r="K6470" s="1" t="s">
        <v>1973</v>
      </c>
      <c r="L6470" s="1" t="s">
        <v>31</v>
      </c>
    </row>
    <row r="6471" spans="1:12" x14ac:dyDescent="0.25">
      <c r="A6471">
        <v>710</v>
      </c>
      <c r="B6471" s="1" t="s">
        <v>1006</v>
      </c>
      <c r="C6471" s="1" t="s">
        <v>542</v>
      </c>
      <c r="D6471" s="1" t="s">
        <v>29</v>
      </c>
      <c r="E6471" s="2">
        <v>42779</v>
      </c>
      <c r="F6471">
        <v>1</v>
      </c>
      <c r="G6471">
        <v>2299.9899999999998</v>
      </c>
      <c r="H6471" s="1" t="s">
        <v>882</v>
      </c>
      <c r="I6471" s="1" t="s">
        <v>25</v>
      </c>
      <c r="J6471" s="1" t="s">
        <v>30</v>
      </c>
      <c r="K6471" s="1" t="s">
        <v>1973</v>
      </c>
      <c r="L6471" s="1" t="s">
        <v>32</v>
      </c>
    </row>
    <row r="6472" spans="1:12" x14ac:dyDescent="0.25">
      <c r="A6472">
        <v>710</v>
      </c>
      <c r="B6472" s="1" t="s">
        <v>1006</v>
      </c>
      <c r="C6472" s="1" t="s">
        <v>542</v>
      </c>
      <c r="D6472" s="1" t="s">
        <v>29</v>
      </c>
      <c r="E6472" s="2">
        <v>42779</v>
      </c>
      <c r="F6472">
        <v>1</v>
      </c>
      <c r="G6472">
        <v>2299.9899999999998</v>
      </c>
      <c r="H6472" s="1" t="s">
        <v>882</v>
      </c>
      <c r="I6472" s="1" t="s">
        <v>25</v>
      </c>
      <c r="J6472" s="1" t="s">
        <v>30</v>
      </c>
      <c r="K6472" s="1" t="s">
        <v>1973</v>
      </c>
      <c r="L6472" s="1" t="s">
        <v>33</v>
      </c>
    </row>
    <row r="6473" spans="1:12" x14ac:dyDescent="0.25">
      <c r="A6473">
        <v>710</v>
      </c>
      <c r="B6473" s="1" t="s">
        <v>1006</v>
      </c>
      <c r="C6473" s="1" t="s">
        <v>542</v>
      </c>
      <c r="D6473" s="1" t="s">
        <v>29</v>
      </c>
      <c r="E6473" s="2">
        <v>42779</v>
      </c>
      <c r="F6473">
        <v>2</v>
      </c>
      <c r="G6473">
        <v>2999.98</v>
      </c>
      <c r="H6473" s="1" t="s">
        <v>917</v>
      </c>
      <c r="I6473" s="1" t="s">
        <v>25</v>
      </c>
      <c r="J6473" s="1" t="s">
        <v>30</v>
      </c>
      <c r="K6473" s="1" t="s">
        <v>1973</v>
      </c>
      <c r="L6473" s="1" t="s">
        <v>31</v>
      </c>
    </row>
    <row r="6474" spans="1:12" x14ac:dyDescent="0.25">
      <c r="A6474">
        <v>710</v>
      </c>
      <c r="B6474" s="1" t="s">
        <v>1006</v>
      </c>
      <c r="C6474" s="1" t="s">
        <v>542</v>
      </c>
      <c r="D6474" s="1" t="s">
        <v>29</v>
      </c>
      <c r="E6474" s="2">
        <v>42779</v>
      </c>
      <c r="F6474">
        <v>2</v>
      </c>
      <c r="G6474">
        <v>2999.98</v>
      </c>
      <c r="H6474" s="1" t="s">
        <v>917</v>
      </c>
      <c r="I6474" s="1" t="s">
        <v>25</v>
      </c>
      <c r="J6474" s="1" t="s">
        <v>30</v>
      </c>
      <c r="K6474" s="1" t="s">
        <v>1973</v>
      </c>
      <c r="L6474" s="1" t="s">
        <v>32</v>
      </c>
    </row>
    <row r="6475" spans="1:12" x14ac:dyDescent="0.25">
      <c r="A6475">
        <v>710</v>
      </c>
      <c r="B6475" s="1" t="s">
        <v>1006</v>
      </c>
      <c r="C6475" s="1" t="s">
        <v>542</v>
      </c>
      <c r="D6475" s="1" t="s">
        <v>29</v>
      </c>
      <c r="E6475" s="2">
        <v>42779</v>
      </c>
      <c r="F6475">
        <v>2</v>
      </c>
      <c r="G6475">
        <v>2999.98</v>
      </c>
      <c r="H6475" s="1" t="s">
        <v>917</v>
      </c>
      <c r="I6475" s="1" t="s">
        <v>25</v>
      </c>
      <c r="J6475" s="1" t="s">
        <v>30</v>
      </c>
      <c r="K6475" s="1" t="s">
        <v>1973</v>
      </c>
      <c r="L6475" s="1" t="s">
        <v>33</v>
      </c>
    </row>
    <row r="6476" spans="1:12" x14ac:dyDescent="0.25">
      <c r="A6476">
        <v>711</v>
      </c>
      <c r="B6476" s="1" t="s">
        <v>1007</v>
      </c>
      <c r="C6476" s="1" t="s">
        <v>239</v>
      </c>
      <c r="D6476" s="1" t="s">
        <v>29</v>
      </c>
      <c r="E6476" s="2">
        <v>42779</v>
      </c>
      <c r="F6476">
        <v>2</v>
      </c>
      <c r="G6476">
        <v>599.98</v>
      </c>
      <c r="H6476" s="1" t="s">
        <v>870</v>
      </c>
      <c r="I6476" s="1" t="s">
        <v>56</v>
      </c>
      <c r="J6476" s="1" t="s">
        <v>30</v>
      </c>
      <c r="K6476" s="1" t="s">
        <v>1971</v>
      </c>
      <c r="L6476" s="1" t="s">
        <v>31</v>
      </c>
    </row>
    <row r="6477" spans="1:12" x14ac:dyDescent="0.25">
      <c r="A6477">
        <v>711</v>
      </c>
      <c r="B6477" s="1" t="s">
        <v>1007</v>
      </c>
      <c r="C6477" s="1" t="s">
        <v>239</v>
      </c>
      <c r="D6477" s="1" t="s">
        <v>29</v>
      </c>
      <c r="E6477" s="2">
        <v>42779</v>
      </c>
      <c r="F6477">
        <v>2</v>
      </c>
      <c r="G6477">
        <v>599.98</v>
      </c>
      <c r="H6477" s="1" t="s">
        <v>870</v>
      </c>
      <c r="I6477" s="1" t="s">
        <v>56</v>
      </c>
      <c r="J6477" s="1" t="s">
        <v>30</v>
      </c>
      <c r="K6477" s="1" t="s">
        <v>1971</v>
      </c>
      <c r="L6477" s="1" t="s">
        <v>32</v>
      </c>
    </row>
    <row r="6478" spans="1:12" x14ac:dyDescent="0.25">
      <c r="A6478">
        <v>711</v>
      </c>
      <c r="B6478" s="1" t="s">
        <v>1007</v>
      </c>
      <c r="C6478" s="1" t="s">
        <v>239</v>
      </c>
      <c r="D6478" s="1" t="s">
        <v>29</v>
      </c>
      <c r="E6478" s="2">
        <v>42779</v>
      </c>
      <c r="F6478">
        <v>2</v>
      </c>
      <c r="G6478">
        <v>599.98</v>
      </c>
      <c r="H6478" s="1" t="s">
        <v>870</v>
      </c>
      <c r="I6478" s="1" t="s">
        <v>56</v>
      </c>
      <c r="J6478" s="1" t="s">
        <v>30</v>
      </c>
      <c r="K6478" s="1" t="s">
        <v>1971</v>
      </c>
      <c r="L6478" s="1" t="s">
        <v>33</v>
      </c>
    </row>
    <row r="6479" spans="1:12" x14ac:dyDescent="0.25">
      <c r="A6479">
        <v>711</v>
      </c>
      <c r="B6479" s="1" t="s">
        <v>1007</v>
      </c>
      <c r="C6479" s="1" t="s">
        <v>239</v>
      </c>
      <c r="D6479" s="1" t="s">
        <v>29</v>
      </c>
      <c r="E6479" s="2">
        <v>42779</v>
      </c>
      <c r="F6479">
        <v>2</v>
      </c>
      <c r="G6479">
        <v>2641.98</v>
      </c>
      <c r="H6479" s="1" t="s">
        <v>80</v>
      </c>
      <c r="I6479" s="1" t="s">
        <v>25</v>
      </c>
      <c r="J6479" s="1" t="s">
        <v>30</v>
      </c>
      <c r="K6479" s="1" t="s">
        <v>1976</v>
      </c>
      <c r="L6479" s="1" t="s">
        <v>31</v>
      </c>
    </row>
    <row r="6480" spans="1:12" x14ac:dyDescent="0.25">
      <c r="A6480">
        <v>711</v>
      </c>
      <c r="B6480" s="1" t="s">
        <v>1007</v>
      </c>
      <c r="C6480" s="1" t="s">
        <v>239</v>
      </c>
      <c r="D6480" s="1" t="s">
        <v>29</v>
      </c>
      <c r="E6480" s="2">
        <v>42779</v>
      </c>
      <c r="F6480">
        <v>2</v>
      </c>
      <c r="G6480">
        <v>2641.98</v>
      </c>
      <c r="H6480" s="1" t="s">
        <v>80</v>
      </c>
      <c r="I6480" s="1" t="s">
        <v>25</v>
      </c>
      <c r="J6480" s="1" t="s">
        <v>30</v>
      </c>
      <c r="K6480" s="1" t="s">
        <v>1976</v>
      </c>
      <c r="L6480" s="1" t="s">
        <v>32</v>
      </c>
    </row>
    <row r="6481" spans="1:12" x14ac:dyDescent="0.25">
      <c r="A6481">
        <v>711</v>
      </c>
      <c r="B6481" s="1" t="s">
        <v>1007</v>
      </c>
      <c r="C6481" s="1" t="s">
        <v>239</v>
      </c>
      <c r="D6481" s="1" t="s">
        <v>29</v>
      </c>
      <c r="E6481" s="2">
        <v>42779</v>
      </c>
      <c r="F6481">
        <v>2</v>
      </c>
      <c r="G6481">
        <v>2641.98</v>
      </c>
      <c r="H6481" s="1" t="s">
        <v>80</v>
      </c>
      <c r="I6481" s="1" t="s">
        <v>25</v>
      </c>
      <c r="J6481" s="1" t="s">
        <v>30</v>
      </c>
      <c r="K6481" s="1" t="s">
        <v>1976</v>
      </c>
      <c r="L6481" s="1" t="s">
        <v>33</v>
      </c>
    </row>
    <row r="6482" spans="1:12" x14ac:dyDescent="0.25">
      <c r="A6482">
        <v>711</v>
      </c>
      <c r="B6482" s="1" t="s">
        <v>1007</v>
      </c>
      <c r="C6482" s="1" t="s">
        <v>239</v>
      </c>
      <c r="D6482" s="1" t="s">
        <v>29</v>
      </c>
      <c r="E6482" s="2">
        <v>42779</v>
      </c>
      <c r="F6482">
        <v>2</v>
      </c>
      <c r="G6482">
        <v>1239.98</v>
      </c>
      <c r="H6482" s="1" t="s">
        <v>866</v>
      </c>
      <c r="I6482" s="1" t="s">
        <v>15</v>
      </c>
      <c r="J6482" s="1" t="s">
        <v>30</v>
      </c>
      <c r="K6482" s="1" t="s">
        <v>1978</v>
      </c>
      <c r="L6482" s="1" t="s">
        <v>31</v>
      </c>
    </row>
    <row r="6483" spans="1:12" x14ac:dyDescent="0.25">
      <c r="A6483">
        <v>711</v>
      </c>
      <c r="B6483" s="1" t="s">
        <v>1007</v>
      </c>
      <c r="C6483" s="1" t="s">
        <v>239</v>
      </c>
      <c r="D6483" s="1" t="s">
        <v>29</v>
      </c>
      <c r="E6483" s="2">
        <v>42779</v>
      </c>
      <c r="F6483">
        <v>2</v>
      </c>
      <c r="G6483">
        <v>1239.98</v>
      </c>
      <c r="H6483" s="1" t="s">
        <v>866</v>
      </c>
      <c r="I6483" s="1" t="s">
        <v>15</v>
      </c>
      <c r="J6483" s="1" t="s">
        <v>30</v>
      </c>
      <c r="K6483" s="1" t="s">
        <v>1978</v>
      </c>
      <c r="L6483" s="1" t="s">
        <v>32</v>
      </c>
    </row>
    <row r="6484" spans="1:12" x14ac:dyDescent="0.25">
      <c r="A6484">
        <v>711</v>
      </c>
      <c r="B6484" s="1" t="s">
        <v>1007</v>
      </c>
      <c r="C6484" s="1" t="s">
        <v>239</v>
      </c>
      <c r="D6484" s="1" t="s">
        <v>29</v>
      </c>
      <c r="E6484" s="2">
        <v>42779</v>
      </c>
      <c r="F6484">
        <v>2</v>
      </c>
      <c r="G6484">
        <v>1239.98</v>
      </c>
      <c r="H6484" s="1" t="s">
        <v>866</v>
      </c>
      <c r="I6484" s="1" t="s">
        <v>15</v>
      </c>
      <c r="J6484" s="1" t="s">
        <v>30</v>
      </c>
      <c r="K6484" s="1" t="s">
        <v>1978</v>
      </c>
      <c r="L6484" s="1" t="s">
        <v>33</v>
      </c>
    </row>
    <row r="6485" spans="1:12" x14ac:dyDescent="0.25">
      <c r="A6485">
        <v>712</v>
      </c>
      <c r="B6485" s="1" t="s">
        <v>1008</v>
      </c>
      <c r="C6485" s="1" t="s">
        <v>441</v>
      </c>
      <c r="D6485" s="1" t="s">
        <v>111</v>
      </c>
      <c r="E6485" s="2">
        <v>42779</v>
      </c>
      <c r="F6485">
        <v>2</v>
      </c>
      <c r="G6485">
        <v>879.98</v>
      </c>
      <c r="H6485" s="1" t="s">
        <v>897</v>
      </c>
      <c r="I6485" s="1" t="s">
        <v>15</v>
      </c>
      <c r="J6485" s="1" t="s">
        <v>112</v>
      </c>
      <c r="K6485" s="1" t="s">
        <v>1971</v>
      </c>
      <c r="L6485" s="1" t="s">
        <v>113</v>
      </c>
    </row>
    <row r="6486" spans="1:12" x14ac:dyDescent="0.25">
      <c r="A6486">
        <v>712</v>
      </c>
      <c r="B6486" s="1" t="s">
        <v>1008</v>
      </c>
      <c r="C6486" s="1" t="s">
        <v>441</v>
      </c>
      <c r="D6486" s="1" t="s">
        <v>111</v>
      </c>
      <c r="E6486" s="2">
        <v>42779</v>
      </c>
      <c r="F6486">
        <v>2</v>
      </c>
      <c r="G6486">
        <v>879.98</v>
      </c>
      <c r="H6486" s="1" t="s">
        <v>897</v>
      </c>
      <c r="I6486" s="1" t="s">
        <v>15</v>
      </c>
      <c r="J6486" s="1" t="s">
        <v>112</v>
      </c>
      <c r="K6486" s="1" t="s">
        <v>1971</v>
      </c>
      <c r="L6486" s="1" t="s">
        <v>114</v>
      </c>
    </row>
    <row r="6487" spans="1:12" x14ac:dyDescent="0.25">
      <c r="A6487">
        <v>712</v>
      </c>
      <c r="B6487" s="1" t="s">
        <v>1008</v>
      </c>
      <c r="C6487" s="1" t="s">
        <v>441</v>
      </c>
      <c r="D6487" s="1" t="s">
        <v>111</v>
      </c>
      <c r="E6487" s="2">
        <v>42779</v>
      </c>
      <c r="F6487">
        <v>2</v>
      </c>
      <c r="G6487">
        <v>879.98</v>
      </c>
      <c r="H6487" s="1" t="s">
        <v>897</v>
      </c>
      <c r="I6487" s="1" t="s">
        <v>15</v>
      </c>
      <c r="J6487" s="1" t="s">
        <v>112</v>
      </c>
      <c r="K6487" s="1" t="s">
        <v>1971</v>
      </c>
      <c r="L6487" s="1" t="s">
        <v>115</v>
      </c>
    </row>
    <row r="6488" spans="1:12" x14ac:dyDescent="0.25">
      <c r="A6488">
        <v>712</v>
      </c>
      <c r="B6488" s="1" t="s">
        <v>1008</v>
      </c>
      <c r="C6488" s="1" t="s">
        <v>441</v>
      </c>
      <c r="D6488" s="1" t="s">
        <v>111</v>
      </c>
      <c r="E6488" s="2">
        <v>42779</v>
      </c>
      <c r="F6488">
        <v>1</v>
      </c>
      <c r="G6488">
        <v>299.99</v>
      </c>
      <c r="H6488" s="1" t="s">
        <v>870</v>
      </c>
      <c r="I6488" s="1" t="s">
        <v>15</v>
      </c>
      <c r="J6488" s="1" t="s">
        <v>112</v>
      </c>
      <c r="K6488" s="1" t="s">
        <v>1971</v>
      </c>
      <c r="L6488" s="1" t="s">
        <v>113</v>
      </c>
    </row>
    <row r="6489" spans="1:12" x14ac:dyDescent="0.25">
      <c r="A6489">
        <v>712</v>
      </c>
      <c r="B6489" s="1" t="s">
        <v>1008</v>
      </c>
      <c r="C6489" s="1" t="s">
        <v>441</v>
      </c>
      <c r="D6489" s="1" t="s">
        <v>111</v>
      </c>
      <c r="E6489" s="2">
        <v>42779</v>
      </c>
      <c r="F6489">
        <v>1</v>
      </c>
      <c r="G6489">
        <v>299.99</v>
      </c>
      <c r="H6489" s="1" t="s">
        <v>870</v>
      </c>
      <c r="I6489" s="1" t="s">
        <v>15</v>
      </c>
      <c r="J6489" s="1" t="s">
        <v>112</v>
      </c>
      <c r="K6489" s="1" t="s">
        <v>1971</v>
      </c>
      <c r="L6489" s="1" t="s">
        <v>114</v>
      </c>
    </row>
    <row r="6490" spans="1:12" x14ac:dyDescent="0.25">
      <c r="A6490">
        <v>712</v>
      </c>
      <c r="B6490" s="1" t="s">
        <v>1008</v>
      </c>
      <c r="C6490" s="1" t="s">
        <v>441</v>
      </c>
      <c r="D6490" s="1" t="s">
        <v>111</v>
      </c>
      <c r="E6490" s="2">
        <v>42779</v>
      </c>
      <c r="F6490">
        <v>1</v>
      </c>
      <c r="G6490">
        <v>299.99</v>
      </c>
      <c r="H6490" s="1" t="s">
        <v>870</v>
      </c>
      <c r="I6490" s="1" t="s">
        <v>15</v>
      </c>
      <c r="J6490" s="1" t="s">
        <v>112</v>
      </c>
      <c r="K6490" s="1" t="s">
        <v>1971</v>
      </c>
      <c r="L6490" s="1" t="s">
        <v>115</v>
      </c>
    </row>
    <row r="6491" spans="1:12" x14ac:dyDescent="0.25">
      <c r="A6491">
        <v>712</v>
      </c>
      <c r="B6491" s="1" t="s">
        <v>1008</v>
      </c>
      <c r="C6491" s="1" t="s">
        <v>441</v>
      </c>
      <c r="D6491" s="1" t="s">
        <v>111</v>
      </c>
      <c r="E6491" s="2">
        <v>42779</v>
      </c>
      <c r="F6491">
        <v>2</v>
      </c>
      <c r="G6491">
        <v>1079.98</v>
      </c>
      <c r="H6491" s="1" t="s">
        <v>1009</v>
      </c>
      <c r="I6491" s="1" t="s">
        <v>25</v>
      </c>
      <c r="J6491" s="1" t="s">
        <v>112</v>
      </c>
      <c r="K6491" s="1" t="s">
        <v>1977</v>
      </c>
      <c r="L6491" s="1" t="s">
        <v>113</v>
      </c>
    </row>
    <row r="6492" spans="1:12" x14ac:dyDescent="0.25">
      <c r="A6492">
        <v>712</v>
      </c>
      <c r="B6492" s="1" t="s">
        <v>1008</v>
      </c>
      <c r="C6492" s="1" t="s">
        <v>441</v>
      </c>
      <c r="D6492" s="1" t="s">
        <v>111</v>
      </c>
      <c r="E6492" s="2">
        <v>42779</v>
      </c>
      <c r="F6492">
        <v>2</v>
      </c>
      <c r="G6492">
        <v>1079.98</v>
      </c>
      <c r="H6492" s="1" t="s">
        <v>1009</v>
      </c>
      <c r="I6492" s="1" t="s">
        <v>25</v>
      </c>
      <c r="J6492" s="1" t="s">
        <v>112</v>
      </c>
      <c r="K6492" s="1" t="s">
        <v>1977</v>
      </c>
      <c r="L6492" s="1" t="s">
        <v>114</v>
      </c>
    </row>
    <row r="6493" spans="1:12" x14ac:dyDescent="0.25">
      <c r="A6493">
        <v>712</v>
      </c>
      <c r="B6493" s="1" t="s">
        <v>1008</v>
      </c>
      <c r="C6493" s="1" t="s">
        <v>441</v>
      </c>
      <c r="D6493" s="1" t="s">
        <v>111</v>
      </c>
      <c r="E6493" s="2">
        <v>42779</v>
      </c>
      <c r="F6493">
        <v>2</v>
      </c>
      <c r="G6493">
        <v>1079.98</v>
      </c>
      <c r="H6493" s="1" t="s">
        <v>1009</v>
      </c>
      <c r="I6493" s="1" t="s">
        <v>25</v>
      </c>
      <c r="J6493" s="1" t="s">
        <v>112</v>
      </c>
      <c r="K6493" s="1" t="s">
        <v>1977</v>
      </c>
      <c r="L6493" s="1" t="s">
        <v>115</v>
      </c>
    </row>
    <row r="6494" spans="1:12" x14ac:dyDescent="0.25">
      <c r="A6494">
        <v>712</v>
      </c>
      <c r="B6494" s="1" t="s">
        <v>1008</v>
      </c>
      <c r="C6494" s="1" t="s">
        <v>441</v>
      </c>
      <c r="D6494" s="1" t="s">
        <v>111</v>
      </c>
      <c r="E6494" s="2">
        <v>42779</v>
      </c>
      <c r="F6494">
        <v>1</v>
      </c>
      <c r="G6494">
        <v>832.99</v>
      </c>
      <c r="H6494" s="1" t="s">
        <v>1010</v>
      </c>
      <c r="I6494" s="1" t="s">
        <v>25</v>
      </c>
      <c r="J6494" s="1" t="s">
        <v>112</v>
      </c>
      <c r="K6494" s="1" t="s">
        <v>1978</v>
      </c>
      <c r="L6494" s="1" t="s">
        <v>113</v>
      </c>
    </row>
    <row r="6495" spans="1:12" x14ac:dyDescent="0.25">
      <c r="A6495">
        <v>712</v>
      </c>
      <c r="B6495" s="1" t="s">
        <v>1008</v>
      </c>
      <c r="C6495" s="1" t="s">
        <v>441</v>
      </c>
      <c r="D6495" s="1" t="s">
        <v>111</v>
      </c>
      <c r="E6495" s="2">
        <v>42779</v>
      </c>
      <c r="F6495">
        <v>1</v>
      </c>
      <c r="G6495">
        <v>832.99</v>
      </c>
      <c r="H6495" s="1" t="s">
        <v>1010</v>
      </c>
      <c r="I6495" s="1" t="s">
        <v>25</v>
      </c>
      <c r="J6495" s="1" t="s">
        <v>112</v>
      </c>
      <c r="K6495" s="1" t="s">
        <v>1978</v>
      </c>
      <c r="L6495" s="1" t="s">
        <v>114</v>
      </c>
    </row>
    <row r="6496" spans="1:12" x14ac:dyDescent="0.25">
      <c r="A6496">
        <v>712</v>
      </c>
      <c r="B6496" s="1" t="s">
        <v>1008</v>
      </c>
      <c r="C6496" s="1" t="s">
        <v>441</v>
      </c>
      <c r="D6496" s="1" t="s">
        <v>111</v>
      </c>
      <c r="E6496" s="2">
        <v>42779</v>
      </c>
      <c r="F6496">
        <v>1</v>
      </c>
      <c r="G6496">
        <v>832.99</v>
      </c>
      <c r="H6496" s="1" t="s">
        <v>1010</v>
      </c>
      <c r="I6496" s="1" t="s">
        <v>25</v>
      </c>
      <c r="J6496" s="1" t="s">
        <v>112</v>
      </c>
      <c r="K6496" s="1" t="s">
        <v>1978</v>
      </c>
      <c r="L6496" s="1" t="s">
        <v>115</v>
      </c>
    </row>
    <row r="6497" spans="1:12" x14ac:dyDescent="0.25">
      <c r="A6497">
        <v>712</v>
      </c>
      <c r="B6497" s="1" t="s">
        <v>1008</v>
      </c>
      <c r="C6497" s="1" t="s">
        <v>441</v>
      </c>
      <c r="D6497" s="1" t="s">
        <v>111</v>
      </c>
      <c r="E6497" s="2">
        <v>42779</v>
      </c>
      <c r="F6497">
        <v>2</v>
      </c>
      <c r="G6497">
        <v>5799.98</v>
      </c>
      <c r="H6497" s="1" t="s">
        <v>24</v>
      </c>
      <c r="I6497" s="1" t="s">
        <v>25</v>
      </c>
      <c r="J6497" s="1" t="s">
        <v>112</v>
      </c>
      <c r="K6497" s="1" t="s">
        <v>1973</v>
      </c>
      <c r="L6497" s="1" t="s">
        <v>113</v>
      </c>
    </row>
    <row r="6498" spans="1:12" x14ac:dyDescent="0.25">
      <c r="A6498">
        <v>712</v>
      </c>
      <c r="B6498" s="1" t="s">
        <v>1008</v>
      </c>
      <c r="C6498" s="1" t="s">
        <v>441</v>
      </c>
      <c r="D6498" s="1" t="s">
        <v>111</v>
      </c>
      <c r="E6498" s="2">
        <v>42779</v>
      </c>
      <c r="F6498">
        <v>2</v>
      </c>
      <c r="G6498">
        <v>5799.98</v>
      </c>
      <c r="H6498" s="1" t="s">
        <v>24</v>
      </c>
      <c r="I6498" s="1" t="s">
        <v>25</v>
      </c>
      <c r="J6498" s="1" t="s">
        <v>112</v>
      </c>
      <c r="K6498" s="1" t="s">
        <v>1973</v>
      </c>
      <c r="L6498" s="1" t="s">
        <v>114</v>
      </c>
    </row>
    <row r="6499" spans="1:12" x14ac:dyDescent="0.25">
      <c r="A6499">
        <v>712</v>
      </c>
      <c r="B6499" s="1" t="s">
        <v>1008</v>
      </c>
      <c r="C6499" s="1" t="s">
        <v>441</v>
      </c>
      <c r="D6499" s="1" t="s">
        <v>111</v>
      </c>
      <c r="E6499" s="2">
        <v>42779</v>
      </c>
      <c r="F6499">
        <v>2</v>
      </c>
      <c r="G6499">
        <v>5799.98</v>
      </c>
      <c r="H6499" s="1" t="s">
        <v>24</v>
      </c>
      <c r="I6499" s="1" t="s">
        <v>25</v>
      </c>
      <c r="J6499" s="1" t="s">
        <v>112</v>
      </c>
      <c r="K6499" s="1" t="s">
        <v>1973</v>
      </c>
      <c r="L6499" s="1" t="s">
        <v>115</v>
      </c>
    </row>
    <row r="6500" spans="1:12" x14ac:dyDescent="0.25">
      <c r="A6500">
        <v>713</v>
      </c>
      <c r="B6500" s="1" t="s">
        <v>1011</v>
      </c>
      <c r="C6500" s="1" t="s">
        <v>571</v>
      </c>
      <c r="D6500" s="1" t="s">
        <v>111</v>
      </c>
      <c r="E6500" s="2">
        <v>42779</v>
      </c>
      <c r="F6500">
        <v>2</v>
      </c>
      <c r="G6500">
        <v>699.98</v>
      </c>
      <c r="H6500" s="1" t="s">
        <v>889</v>
      </c>
      <c r="I6500" s="1" t="s">
        <v>56</v>
      </c>
      <c r="J6500" s="1" t="s">
        <v>112</v>
      </c>
      <c r="K6500" s="1" t="s">
        <v>1971</v>
      </c>
      <c r="L6500" s="1" t="s">
        <v>113</v>
      </c>
    </row>
    <row r="6501" spans="1:12" x14ac:dyDescent="0.25">
      <c r="A6501">
        <v>713</v>
      </c>
      <c r="B6501" s="1" t="s">
        <v>1011</v>
      </c>
      <c r="C6501" s="1" t="s">
        <v>571</v>
      </c>
      <c r="D6501" s="1" t="s">
        <v>111</v>
      </c>
      <c r="E6501" s="2">
        <v>42779</v>
      </c>
      <c r="F6501">
        <v>2</v>
      </c>
      <c r="G6501">
        <v>699.98</v>
      </c>
      <c r="H6501" s="1" t="s">
        <v>889</v>
      </c>
      <c r="I6501" s="1" t="s">
        <v>56</v>
      </c>
      <c r="J6501" s="1" t="s">
        <v>112</v>
      </c>
      <c r="K6501" s="1" t="s">
        <v>1971</v>
      </c>
      <c r="L6501" s="1" t="s">
        <v>114</v>
      </c>
    </row>
    <row r="6502" spans="1:12" x14ac:dyDescent="0.25">
      <c r="A6502">
        <v>713</v>
      </c>
      <c r="B6502" s="1" t="s">
        <v>1011</v>
      </c>
      <c r="C6502" s="1" t="s">
        <v>571</v>
      </c>
      <c r="D6502" s="1" t="s">
        <v>111</v>
      </c>
      <c r="E6502" s="2">
        <v>42779</v>
      </c>
      <c r="F6502">
        <v>2</v>
      </c>
      <c r="G6502">
        <v>699.98</v>
      </c>
      <c r="H6502" s="1" t="s">
        <v>889</v>
      </c>
      <c r="I6502" s="1" t="s">
        <v>56</v>
      </c>
      <c r="J6502" s="1" t="s">
        <v>112</v>
      </c>
      <c r="K6502" s="1" t="s">
        <v>1971</v>
      </c>
      <c r="L6502" s="1" t="s">
        <v>115</v>
      </c>
    </row>
    <row r="6503" spans="1:12" x14ac:dyDescent="0.25">
      <c r="A6503">
        <v>713</v>
      </c>
      <c r="B6503" s="1" t="s">
        <v>1011</v>
      </c>
      <c r="C6503" s="1" t="s">
        <v>571</v>
      </c>
      <c r="D6503" s="1" t="s">
        <v>111</v>
      </c>
      <c r="E6503" s="2">
        <v>42779</v>
      </c>
      <c r="F6503">
        <v>2</v>
      </c>
      <c r="G6503">
        <v>419.98</v>
      </c>
      <c r="H6503" s="1" t="s">
        <v>1012</v>
      </c>
      <c r="I6503" s="1" t="s">
        <v>56</v>
      </c>
      <c r="J6503" s="1" t="s">
        <v>112</v>
      </c>
      <c r="K6503" s="1" t="s">
        <v>1977</v>
      </c>
      <c r="L6503" s="1" t="s">
        <v>113</v>
      </c>
    </row>
    <row r="6504" spans="1:12" x14ac:dyDescent="0.25">
      <c r="A6504">
        <v>713</v>
      </c>
      <c r="B6504" s="1" t="s">
        <v>1011</v>
      </c>
      <c r="C6504" s="1" t="s">
        <v>571</v>
      </c>
      <c r="D6504" s="1" t="s">
        <v>111</v>
      </c>
      <c r="E6504" s="2">
        <v>42779</v>
      </c>
      <c r="F6504">
        <v>2</v>
      </c>
      <c r="G6504">
        <v>419.98</v>
      </c>
      <c r="H6504" s="1" t="s">
        <v>1012</v>
      </c>
      <c r="I6504" s="1" t="s">
        <v>56</v>
      </c>
      <c r="J6504" s="1" t="s">
        <v>112</v>
      </c>
      <c r="K6504" s="1" t="s">
        <v>1977</v>
      </c>
      <c r="L6504" s="1" t="s">
        <v>114</v>
      </c>
    </row>
    <row r="6505" spans="1:12" x14ac:dyDescent="0.25">
      <c r="A6505">
        <v>713</v>
      </c>
      <c r="B6505" s="1" t="s">
        <v>1011</v>
      </c>
      <c r="C6505" s="1" t="s">
        <v>571</v>
      </c>
      <c r="D6505" s="1" t="s">
        <v>111</v>
      </c>
      <c r="E6505" s="2">
        <v>42779</v>
      </c>
      <c r="F6505">
        <v>2</v>
      </c>
      <c r="G6505">
        <v>419.98</v>
      </c>
      <c r="H6505" s="1" t="s">
        <v>1012</v>
      </c>
      <c r="I6505" s="1" t="s">
        <v>56</v>
      </c>
      <c r="J6505" s="1" t="s">
        <v>112</v>
      </c>
      <c r="K6505" s="1" t="s">
        <v>1977</v>
      </c>
      <c r="L6505" s="1" t="s">
        <v>115</v>
      </c>
    </row>
    <row r="6506" spans="1:12" x14ac:dyDescent="0.25">
      <c r="A6506">
        <v>713</v>
      </c>
      <c r="B6506" s="1" t="s">
        <v>1011</v>
      </c>
      <c r="C6506" s="1" t="s">
        <v>571</v>
      </c>
      <c r="D6506" s="1" t="s">
        <v>111</v>
      </c>
      <c r="E6506" s="2">
        <v>42779</v>
      </c>
      <c r="F6506">
        <v>2</v>
      </c>
      <c r="G6506">
        <v>899.98</v>
      </c>
      <c r="H6506" s="1" t="s">
        <v>945</v>
      </c>
      <c r="I6506" s="1" t="s">
        <v>42</v>
      </c>
      <c r="J6506" s="1" t="s">
        <v>112</v>
      </c>
      <c r="K6506" s="1" t="s">
        <v>1978</v>
      </c>
      <c r="L6506" s="1" t="s">
        <v>113</v>
      </c>
    </row>
    <row r="6507" spans="1:12" x14ac:dyDescent="0.25">
      <c r="A6507">
        <v>713</v>
      </c>
      <c r="B6507" s="1" t="s">
        <v>1011</v>
      </c>
      <c r="C6507" s="1" t="s">
        <v>571</v>
      </c>
      <c r="D6507" s="1" t="s">
        <v>111</v>
      </c>
      <c r="E6507" s="2">
        <v>42779</v>
      </c>
      <c r="F6507">
        <v>2</v>
      </c>
      <c r="G6507">
        <v>899.98</v>
      </c>
      <c r="H6507" s="1" t="s">
        <v>945</v>
      </c>
      <c r="I6507" s="1" t="s">
        <v>42</v>
      </c>
      <c r="J6507" s="1" t="s">
        <v>112</v>
      </c>
      <c r="K6507" s="1" t="s">
        <v>1978</v>
      </c>
      <c r="L6507" s="1" t="s">
        <v>114</v>
      </c>
    </row>
    <row r="6508" spans="1:12" x14ac:dyDescent="0.25">
      <c r="A6508">
        <v>713</v>
      </c>
      <c r="B6508" s="1" t="s">
        <v>1011</v>
      </c>
      <c r="C6508" s="1" t="s">
        <v>571</v>
      </c>
      <c r="D6508" s="1" t="s">
        <v>111</v>
      </c>
      <c r="E6508" s="2">
        <v>42779</v>
      </c>
      <c r="F6508">
        <v>2</v>
      </c>
      <c r="G6508">
        <v>899.98</v>
      </c>
      <c r="H6508" s="1" t="s">
        <v>945</v>
      </c>
      <c r="I6508" s="1" t="s">
        <v>42</v>
      </c>
      <c r="J6508" s="1" t="s">
        <v>112</v>
      </c>
      <c r="K6508" s="1" t="s">
        <v>1978</v>
      </c>
      <c r="L6508" s="1" t="s">
        <v>115</v>
      </c>
    </row>
    <row r="6509" spans="1:12" x14ac:dyDescent="0.25">
      <c r="A6509">
        <v>713</v>
      </c>
      <c r="B6509" s="1" t="s">
        <v>1011</v>
      </c>
      <c r="C6509" s="1" t="s">
        <v>571</v>
      </c>
      <c r="D6509" s="1" t="s">
        <v>111</v>
      </c>
      <c r="E6509" s="2">
        <v>42779</v>
      </c>
      <c r="F6509">
        <v>1</v>
      </c>
      <c r="G6509">
        <v>749.99</v>
      </c>
      <c r="H6509" s="1" t="s">
        <v>861</v>
      </c>
      <c r="I6509" s="1" t="s">
        <v>862</v>
      </c>
      <c r="J6509" s="1" t="s">
        <v>112</v>
      </c>
      <c r="K6509" s="1" t="s">
        <v>1972</v>
      </c>
      <c r="L6509" s="1" t="s">
        <v>113</v>
      </c>
    </row>
    <row r="6510" spans="1:12" x14ac:dyDescent="0.25">
      <c r="A6510">
        <v>713</v>
      </c>
      <c r="B6510" s="1" t="s">
        <v>1011</v>
      </c>
      <c r="C6510" s="1" t="s">
        <v>571</v>
      </c>
      <c r="D6510" s="1" t="s">
        <v>111</v>
      </c>
      <c r="E6510" s="2">
        <v>42779</v>
      </c>
      <c r="F6510">
        <v>1</v>
      </c>
      <c r="G6510">
        <v>749.99</v>
      </c>
      <c r="H6510" s="1" t="s">
        <v>861</v>
      </c>
      <c r="I6510" s="1" t="s">
        <v>862</v>
      </c>
      <c r="J6510" s="1" t="s">
        <v>112</v>
      </c>
      <c r="K6510" s="1" t="s">
        <v>1972</v>
      </c>
      <c r="L6510" s="1" t="s">
        <v>114</v>
      </c>
    </row>
    <row r="6511" spans="1:12" x14ac:dyDescent="0.25">
      <c r="A6511">
        <v>713</v>
      </c>
      <c r="B6511" s="1" t="s">
        <v>1011</v>
      </c>
      <c r="C6511" s="1" t="s">
        <v>571</v>
      </c>
      <c r="D6511" s="1" t="s">
        <v>111</v>
      </c>
      <c r="E6511" s="2">
        <v>42779</v>
      </c>
      <c r="F6511">
        <v>1</v>
      </c>
      <c r="G6511">
        <v>749.99</v>
      </c>
      <c r="H6511" s="1" t="s">
        <v>861</v>
      </c>
      <c r="I6511" s="1" t="s">
        <v>862</v>
      </c>
      <c r="J6511" s="1" t="s">
        <v>112</v>
      </c>
      <c r="K6511" s="1" t="s">
        <v>1972</v>
      </c>
      <c r="L6511" s="1" t="s">
        <v>115</v>
      </c>
    </row>
    <row r="6512" spans="1:12" x14ac:dyDescent="0.25">
      <c r="A6512">
        <v>714</v>
      </c>
      <c r="B6512" s="1" t="s">
        <v>1013</v>
      </c>
      <c r="C6512" s="1" t="s">
        <v>174</v>
      </c>
      <c r="D6512" s="1" t="s">
        <v>29</v>
      </c>
      <c r="E6512" s="2">
        <v>42780</v>
      </c>
      <c r="F6512">
        <v>2</v>
      </c>
      <c r="G6512">
        <v>419.98</v>
      </c>
      <c r="H6512" s="1" t="s">
        <v>1014</v>
      </c>
      <c r="I6512" s="1" t="s">
        <v>56</v>
      </c>
      <c r="J6512" s="1" t="s">
        <v>30</v>
      </c>
      <c r="K6512" s="1" t="s">
        <v>1977</v>
      </c>
      <c r="L6512" s="1" t="s">
        <v>31</v>
      </c>
    </row>
    <row r="6513" spans="1:12" x14ac:dyDescent="0.25">
      <c r="A6513">
        <v>714</v>
      </c>
      <c r="B6513" s="1" t="s">
        <v>1013</v>
      </c>
      <c r="C6513" s="1" t="s">
        <v>174</v>
      </c>
      <c r="D6513" s="1" t="s">
        <v>29</v>
      </c>
      <c r="E6513" s="2">
        <v>42780</v>
      </c>
      <c r="F6513">
        <v>2</v>
      </c>
      <c r="G6513">
        <v>419.98</v>
      </c>
      <c r="H6513" s="1" t="s">
        <v>1014</v>
      </c>
      <c r="I6513" s="1" t="s">
        <v>56</v>
      </c>
      <c r="J6513" s="1" t="s">
        <v>30</v>
      </c>
      <c r="K6513" s="1" t="s">
        <v>1977</v>
      </c>
      <c r="L6513" s="1" t="s">
        <v>32</v>
      </c>
    </row>
    <row r="6514" spans="1:12" x14ac:dyDescent="0.25">
      <c r="A6514">
        <v>714</v>
      </c>
      <c r="B6514" s="1" t="s">
        <v>1013</v>
      </c>
      <c r="C6514" s="1" t="s">
        <v>174</v>
      </c>
      <c r="D6514" s="1" t="s">
        <v>29</v>
      </c>
      <c r="E6514" s="2">
        <v>42780</v>
      </c>
      <c r="F6514">
        <v>2</v>
      </c>
      <c r="G6514">
        <v>419.98</v>
      </c>
      <c r="H6514" s="1" t="s">
        <v>1014</v>
      </c>
      <c r="I6514" s="1" t="s">
        <v>56</v>
      </c>
      <c r="J6514" s="1" t="s">
        <v>30</v>
      </c>
      <c r="K6514" s="1" t="s">
        <v>1977</v>
      </c>
      <c r="L6514" s="1" t="s">
        <v>33</v>
      </c>
    </row>
    <row r="6515" spans="1:12" x14ac:dyDescent="0.25">
      <c r="A6515">
        <v>715</v>
      </c>
      <c r="B6515" s="1" t="s">
        <v>243</v>
      </c>
      <c r="C6515" s="1" t="s">
        <v>244</v>
      </c>
      <c r="D6515" s="1" t="s">
        <v>29</v>
      </c>
      <c r="E6515" s="2">
        <v>42781</v>
      </c>
      <c r="F6515">
        <v>2</v>
      </c>
      <c r="G6515">
        <v>9999.98</v>
      </c>
      <c r="H6515" s="1" t="s">
        <v>868</v>
      </c>
      <c r="I6515" s="1" t="s">
        <v>49</v>
      </c>
      <c r="J6515" s="1" t="s">
        <v>30</v>
      </c>
      <c r="K6515" s="1" t="s">
        <v>1973</v>
      </c>
      <c r="L6515" s="1" t="s">
        <v>31</v>
      </c>
    </row>
    <row r="6516" spans="1:12" x14ac:dyDescent="0.25">
      <c r="A6516">
        <v>715</v>
      </c>
      <c r="B6516" s="1" t="s">
        <v>243</v>
      </c>
      <c r="C6516" s="1" t="s">
        <v>244</v>
      </c>
      <c r="D6516" s="1" t="s">
        <v>29</v>
      </c>
      <c r="E6516" s="2">
        <v>42781</v>
      </c>
      <c r="F6516">
        <v>2</v>
      </c>
      <c r="G6516">
        <v>9999.98</v>
      </c>
      <c r="H6516" s="1" t="s">
        <v>868</v>
      </c>
      <c r="I6516" s="1" t="s">
        <v>49</v>
      </c>
      <c r="J6516" s="1" t="s">
        <v>30</v>
      </c>
      <c r="K6516" s="1" t="s">
        <v>1973</v>
      </c>
      <c r="L6516" s="1" t="s">
        <v>32</v>
      </c>
    </row>
    <row r="6517" spans="1:12" x14ac:dyDescent="0.25">
      <c r="A6517">
        <v>715</v>
      </c>
      <c r="B6517" s="1" t="s">
        <v>243</v>
      </c>
      <c r="C6517" s="1" t="s">
        <v>244</v>
      </c>
      <c r="D6517" s="1" t="s">
        <v>29</v>
      </c>
      <c r="E6517" s="2">
        <v>42781</v>
      </c>
      <c r="F6517">
        <v>2</v>
      </c>
      <c r="G6517">
        <v>9999.98</v>
      </c>
      <c r="H6517" s="1" t="s">
        <v>868</v>
      </c>
      <c r="I6517" s="1" t="s">
        <v>49</v>
      </c>
      <c r="J6517" s="1" t="s">
        <v>30</v>
      </c>
      <c r="K6517" s="1" t="s">
        <v>1973</v>
      </c>
      <c r="L6517" s="1" t="s">
        <v>33</v>
      </c>
    </row>
    <row r="6518" spans="1:12" x14ac:dyDescent="0.25">
      <c r="A6518">
        <v>715</v>
      </c>
      <c r="B6518" s="1" t="s">
        <v>243</v>
      </c>
      <c r="C6518" s="1" t="s">
        <v>244</v>
      </c>
      <c r="D6518" s="1" t="s">
        <v>29</v>
      </c>
      <c r="E6518" s="2">
        <v>42781</v>
      </c>
      <c r="F6518">
        <v>1</v>
      </c>
      <c r="G6518">
        <v>5999.99</v>
      </c>
      <c r="H6518" s="1" t="s">
        <v>931</v>
      </c>
      <c r="I6518" s="1" t="s">
        <v>862</v>
      </c>
      <c r="J6518" s="1" t="s">
        <v>30</v>
      </c>
      <c r="K6518" s="1" t="s">
        <v>1973</v>
      </c>
      <c r="L6518" s="1" t="s">
        <v>31</v>
      </c>
    </row>
    <row r="6519" spans="1:12" x14ac:dyDescent="0.25">
      <c r="A6519">
        <v>715</v>
      </c>
      <c r="B6519" s="1" t="s">
        <v>243</v>
      </c>
      <c r="C6519" s="1" t="s">
        <v>244</v>
      </c>
      <c r="D6519" s="1" t="s">
        <v>29</v>
      </c>
      <c r="E6519" s="2">
        <v>42781</v>
      </c>
      <c r="F6519">
        <v>1</v>
      </c>
      <c r="G6519">
        <v>5999.99</v>
      </c>
      <c r="H6519" s="1" t="s">
        <v>931</v>
      </c>
      <c r="I6519" s="1" t="s">
        <v>862</v>
      </c>
      <c r="J6519" s="1" t="s">
        <v>30</v>
      </c>
      <c r="K6519" s="1" t="s">
        <v>1973</v>
      </c>
      <c r="L6519" s="1" t="s">
        <v>32</v>
      </c>
    </row>
    <row r="6520" spans="1:12" x14ac:dyDescent="0.25">
      <c r="A6520">
        <v>715</v>
      </c>
      <c r="B6520" s="1" t="s">
        <v>243</v>
      </c>
      <c r="C6520" s="1" t="s">
        <v>244</v>
      </c>
      <c r="D6520" s="1" t="s">
        <v>29</v>
      </c>
      <c r="E6520" s="2">
        <v>42781</v>
      </c>
      <c r="F6520">
        <v>1</v>
      </c>
      <c r="G6520">
        <v>5999.99</v>
      </c>
      <c r="H6520" s="1" t="s">
        <v>931</v>
      </c>
      <c r="I6520" s="1" t="s">
        <v>862</v>
      </c>
      <c r="J6520" s="1" t="s">
        <v>30</v>
      </c>
      <c r="K6520" s="1" t="s">
        <v>1973</v>
      </c>
      <c r="L6520" s="1" t="s">
        <v>33</v>
      </c>
    </row>
    <row r="6521" spans="1:12" x14ac:dyDescent="0.25">
      <c r="A6521">
        <v>716</v>
      </c>
      <c r="B6521" s="1" t="s">
        <v>1015</v>
      </c>
      <c r="C6521" s="1" t="s">
        <v>598</v>
      </c>
      <c r="D6521" s="1" t="s">
        <v>29</v>
      </c>
      <c r="E6521" s="2">
        <v>42781</v>
      </c>
      <c r="F6521">
        <v>2</v>
      </c>
      <c r="G6521">
        <v>419.98</v>
      </c>
      <c r="H6521" s="1" t="s">
        <v>1012</v>
      </c>
      <c r="I6521" s="1" t="s">
        <v>56</v>
      </c>
      <c r="J6521" s="1" t="s">
        <v>30</v>
      </c>
      <c r="K6521" s="1" t="s">
        <v>1977</v>
      </c>
      <c r="L6521" s="1" t="s">
        <v>31</v>
      </c>
    </row>
    <row r="6522" spans="1:12" x14ac:dyDescent="0.25">
      <c r="A6522">
        <v>716</v>
      </c>
      <c r="B6522" s="1" t="s">
        <v>1015</v>
      </c>
      <c r="C6522" s="1" t="s">
        <v>598</v>
      </c>
      <c r="D6522" s="1" t="s">
        <v>29</v>
      </c>
      <c r="E6522" s="2">
        <v>42781</v>
      </c>
      <c r="F6522">
        <v>2</v>
      </c>
      <c r="G6522">
        <v>419.98</v>
      </c>
      <c r="H6522" s="1" t="s">
        <v>1012</v>
      </c>
      <c r="I6522" s="1" t="s">
        <v>56</v>
      </c>
      <c r="J6522" s="1" t="s">
        <v>30</v>
      </c>
      <c r="K6522" s="1" t="s">
        <v>1977</v>
      </c>
      <c r="L6522" s="1" t="s">
        <v>32</v>
      </c>
    </row>
    <row r="6523" spans="1:12" x14ac:dyDescent="0.25">
      <c r="A6523">
        <v>716</v>
      </c>
      <c r="B6523" s="1" t="s">
        <v>1015</v>
      </c>
      <c r="C6523" s="1" t="s">
        <v>598</v>
      </c>
      <c r="D6523" s="1" t="s">
        <v>29</v>
      </c>
      <c r="E6523" s="2">
        <v>42781</v>
      </c>
      <c r="F6523">
        <v>2</v>
      </c>
      <c r="G6523">
        <v>419.98</v>
      </c>
      <c r="H6523" s="1" t="s">
        <v>1012</v>
      </c>
      <c r="I6523" s="1" t="s">
        <v>56</v>
      </c>
      <c r="J6523" s="1" t="s">
        <v>30</v>
      </c>
      <c r="K6523" s="1" t="s">
        <v>1977</v>
      </c>
      <c r="L6523" s="1" t="s">
        <v>33</v>
      </c>
    </row>
    <row r="6524" spans="1:12" x14ac:dyDescent="0.25">
      <c r="A6524">
        <v>716</v>
      </c>
      <c r="B6524" s="1" t="s">
        <v>1015</v>
      </c>
      <c r="C6524" s="1" t="s">
        <v>598</v>
      </c>
      <c r="D6524" s="1" t="s">
        <v>29</v>
      </c>
      <c r="E6524" s="2">
        <v>42781</v>
      </c>
      <c r="F6524">
        <v>1</v>
      </c>
      <c r="G6524">
        <v>402.99</v>
      </c>
      <c r="H6524" s="1" t="s">
        <v>895</v>
      </c>
      <c r="I6524" s="1" t="s">
        <v>15</v>
      </c>
      <c r="J6524" s="1" t="s">
        <v>30</v>
      </c>
      <c r="K6524" s="1" t="s">
        <v>1978</v>
      </c>
      <c r="L6524" s="1" t="s">
        <v>31</v>
      </c>
    </row>
    <row r="6525" spans="1:12" x14ac:dyDescent="0.25">
      <c r="A6525">
        <v>716</v>
      </c>
      <c r="B6525" s="1" t="s">
        <v>1015</v>
      </c>
      <c r="C6525" s="1" t="s">
        <v>598</v>
      </c>
      <c r="D6525" s="1" t="s">
        <v>29</v>
      </c>
      <c r="E6525" s="2">
        <v>42781</v>
      </c>
      <c r="F6525">
        <v>1</v>
      </c>
      <c r="G6525">
        <v>402.99</v>
      </c>
      <c r="H6525" s="1" t="s">
        <v>895</v>
      </c>
      <c r="I6525" s="1" t="s">
        <v>15</v>
      </c>
      <c r="J6525" s="1" t="s">
        <v>30</v>
      </c>
      <c r="K6525" s="1" t="s">
        <v>1978</v>
      </c>
      <c r="L6525" s="1" t="s">
        <v>32</v>
      </c>
    </row>
    <row r="6526" spans="1:12" x14ac:dyDescent="0.25">
      <c r="A6526">
        <v>716</v>
      </c>
      <c r="B6526" s="1" t="s">
        <v>1015</v>
      </c>
      <c r="C6526" s="1" t="s">
        <v>598</v>
      </c>
      <c r="D6526" s="1" t="s">
        <v>29</v>
      </c>
      <c r="E6526" s="2">
        <v>42781</v>
      </c>
      <c r="F6526">
        <v>1</v>
      </c>
      <c r="G6526">
        <v>402.99</v>
      </c>
      <c r="H6526" s="1" t="s">
        <v>895</v>
      </c>
      <c r="I6526" s="1" t="s">
        <v>15</v>
      </c>
      <c r="J6526" s="1" t="s">
        <v>30</v>
      </c>
      <c r="K6526" s="1" t="s">
        <v>1978</v>
      </c>
      <c r="L6526" s="1" t="s">
        <v>33</v>
      </c>
    </row>
    <row r="6527" spans="1:12" x14ac:dyDescent="0.25">
      <c r="A6527">
        <v>716</v>
      </c>
      <c r="B6527" s="1" t="s">
        <v>1015</v>
      </c>
      <c r="C6527" s="1" t="s">
        <v>598</v>
      </c>
      <c r="D6527" s="1" t="s">
        <v>29</v>
      </c>
      <c r="E6527" s="2">
        <v>42781</v>
      </c>
      <c r="F6527">
        <v>2</v>
      </c>
      <c r="G6527">
        <v>941.98</v>
      </c>
      <c r="H6527" s="1" t="s">
        <v>1016</v>
      </c>
      <c r="I6527" s="1" t="s">
        <v>42</v>
      </c>
      <c r="J6527" s="1" t="s">
        <v>30</v>
      </c>
      <c r="K6527" s="1" t="s">
        <v>1978</v>
      </c>
      <c r="L6527" s="1" t="s">
        <v>31</v>
      </c>
    </row>
    <row r="6528" spans="1:12" x14ac:dyDescent="0.25">
      <c r="A6528">
        <v>716</v>
      </c>
      <c r="B6528" s="1" t="s">
        <v>1015</v>
      </c>
      <c r="C6528" s="1" t="s">
        <v>598</v>
      </c>
      <c r="D6528" s="1" t="s">
        <v>29</v>
      </c>
      <c r="E6528" s="2">
        <v>42781</v>
      </c>
      <c r="F6528">
        <v>2</v>
      </c>
      <c r="G6528">
        <v>941.98</v>
      </c>
      <c r="H6528" s="1" t="s">
        <v>1016</v>
      </c>
      <c r="I6528" s="1" t="s">
        <v>42</v>
      </c>
      <c r="J6528" s="1" t="s">
        <v>30</v>
      </c>
      <c r="K6528" s="1" t="s">
        <v>1978</v>
      </c>
      <c r="L6528" s="1" t="s">
        <v>32</v>
      </c>
    </row>
    <row r="6529" spans="1:12" x14ac:dyDescent="0.25">
      <c r="A6529">
        <v>716</v>
      </c>
      <c r="B6529" s="1" t="s">
        <v>1015</v>
      </c>
      <c r="C6529" s="1" t="s">
        <v>598</v>
      </c>
      <c r="D6529" s="1" t="s">
        <v>29</v>
      </c>
      <c r="E6529" s="2">
        <v>42781</v>
      </c>
      <c r="F6529">
        <v>2</v>
      </c>
      <c r="G6529">
        <v>941.98</v>
      </c>
      <c r="H6529" s="1" t="s">
        <v>1016</v>
      </c>
      <c r="I6529" s="1" t="s">
        <v>42</v>
      </c>
      <c r="J6529" s="1" t="s">
        <v>30</v>
      </c>
      <c r="K6529" s="1" t="s">
        <v>1978</v>
      </c>
      <c r="L6529" s="1" t="s">
        <v>33</v>
      </c>
    </row>
    <row r="6530" spans="1:12" x14ac:dyDescent="0.25">
      <c r="A6530">
        <v>716</v>
      </c>
      <c r="B6530" s="1" t="s">
        <v>1015</v>
      </c>
      <c r="C6530" s="1" t="s">
        <v>598</v>
      </c>
      <c r="D6530" s="1" t="s">
        <v>29</v>
      </c>
      <c r="E6530" s="2">
        <v>42781</v>
      </c>
      <c r="F6530">
        <v>2</v>
      </c>
      <c r="G6530">
        <v>5799.98</v>
      </c>
      <c r="H6530" s="1" t="s">
        <v>24</v>
      </c>
      <c r="I6530" s="1" t="s">
        <v>25</v>
      </c>
      <c r="J6530" s="1" t="s">
        <v>30</v>
      </c>
      <c r="K6530" s="1" t="s">
        <v>1973</v>
      </c>
      <c r="L6530" s="1" t="s">
        <v>31</v>
      </c>
    </row>
    <row r="6531" spans="1:12" x14ac:dyDescent="0.25">
      <c r="A6531">
        <v>716</v>
      </c>
      <c r="B6531" s="1" t="s">
        <v>1015</v>
      </c>
      <c r="C6531" s="1" t="s">
        <v>598</v>
      </c>
      <c r="D6531" s="1" t="s">
        <v>29</v>
      </c>
      <c r="E6531" s="2">
        <v>42781</v>
      </c>
      <c r="F6531">
        <v>2</v>
      </c>
      <c r="G6531">
        <v>5799.98</v>
      </c>
      <c r="H6531" s="1" t="s">
        <v>24</v>
      </c>
      <c r="I6531" s="1" t="s">
        <v>25</v>
      </c>
      <c r="J6531" s="1" t="s">
        <v>30</v>
      </c>
      <c r="K6531" s="1" t="s">
        <v>1973</v>
      </c>
      <c r="L6531" s="1" t="s">
        <v>32</v>
      </c>
    </row>
    <row r="6532" spans="1:12" x14ac:dyDescent="0.25">
      <c r="A6532">
        <v>716</v>
      </c>
      <c r="B6532" s="1" t="s">
        <v>1015</v>
      </c>
      <c r="C6532" s="1" t="s">
        <v>598</v>
      </c>
      <c r="D6532" s="1" t="s">
        <v>29</v>
      </c>
      <c r="E6532" s="2">
        <v>42781</v>
      </c>
      <c r="F6532">
        <v>2</v>
      </c>
      <c r="G6532">
        <v>5799.98</v>
      </c>
      <c r="H6532" s="1" t="s">
        <v>24</v>
      </c>
      <c r="I6532" s="1" t="s">
        <v>25</v>
      </c>
      <c r="J6532" s="1" t="s">
        <v>30</v>
      </c>
      <c r="K6532" s="1" t="s">
        <v>1973</v>
      </c>
      <c r="L6532" s="1" t="s">
        <v>33</v>
      </c>
    </row>
    <row r="6533" spans="1:12" x14ac:dyDescent="0.25">
      <c r="A6533">
        <v>717</v>
      </c>
      <c r="B6533" s="1" t="s">
        <v>1017</v>
      </c>
      <c r="C6533" s="1" t="s">
        <v>196</v>
      </c>
      <c r="D6533" s="1" t="s">
        <v>29</v>
      </c>
      <c r="E6533" s="2">
        <v>42781</v>
      </c>
      <c r="F6533">
        <v>1</v>
      </c>
      <c r="G6533">
        <v>209.99</v>
      </c>
      <c r="H6533" s="1" t="s">
        <v>1012</v>
      </c>
      <c r="I6533" s="1" t="s">
        <v>56</v>
      </c>
      <c r="J6533" s="1" t="s">
        <v>30</v>
      </c>
      <c r="K6533" s="1" t="s">
        <v>1977</v>
      </c>
      <c r="L6533" s="1" t="s">
        <v>31</v>
      </c>
    </row>
    <row r="6534" spans="1:12" x14ac:dyDescent="0.25">
      <c r="A6534">
        <v>717</v>
      </c>
      <c r="B6534" s="1" t="s">
        <v>1017</v>
      </c>
      <c r="C6534" s="1" t="s">
        <v>196</v>
      </c>
      <c r="D6534" s="1" t="s">
        <v>29</v>
      </c>
      <c r="E6534" s="2">
        <v>42781</v>
      </c>
      <c r="F6534">
        <v>1</v>
      </c>
      <c r="G6534">
        <v>209.99</v>
      </c>
      <c r="H6534" s="1" t="s">
        <v>1012</v>
      </c>
      <c r="I6534" s="1" t="s">
        <v>56</v>
      </c>
      <c r="J6534" s="1" t="s">
        <v>30</v>
      </c>
      <c r="K6534" s="1" t="s">
        <v>1977</v>
      </c>
      <c r="L6534" s="1" t="s">
        <v>32</v>
      </c>
    </row>
    <row r="6535" spans="1:12" x14ac:dyDescent="0.25">
      <c r="A6535">
        <v>717</v>
      </c>
      <c r="B6535" s="1" t="s">
        <v>1017</v>
      </c>
      <c r="C6535" s="1" t="s">
        <v>196</v>
      </c>
      <c r="D6535" s="1" t="s">
        <v>29</v>
      </c>
      <c r="E6535" s="2">
        <v>42781</v>
      </c>
      <c r="F6535">
        <v>1</v>
      </c>
      <c r="G6535">
        <v>209.99</v>
      </c>
      <c r="H6535" s="1" t="s">
        <v>1012</v>
      </c>
      <c r="I6535" s="1" t="s">
        <v>56</v>
      </c>
      <c r="J6535" s="1" t="s">
        <v>30</v>
      </c>
      <c r="K6535" s="1" t="s">
        <v>1977</v>
      </c>
      <c r="L6535" s="1" t="s">
        <v>33</v>
      </c>
    </row>
    <row r="6536" spans="1:12" x14ac:dyDescent="0.25">
      <c r="A6536">
        <v>717</v>
      </c>
      <c r="B6536" s="1" t="s">
        <v>1017</v>
      </c>
      <c r="C6536" s="1" t="s">
        <v>196</v>
      </c>
      <c r="D6536" s="1" t="s">
        <v>29</v>
      </c>
      <c r="E6536" s="2">
        <v>42781</v>
      </c>
      <c r="F6536">
        <v>2</v>
      </c>
      <c r="G6536">
        <v>10999.98</v>
      </c>
      <c r="H6536" s="1" t="s">
        <v>863</v>
      </c>
      <c r="I6536" s="1" t="s">
        <v>862</v>
      </c>
      <c r="J6536" s="1" t="s">
        <v>30</v>
      </c>
      <c r="K6536" s="1" t="s">
        <v>1973</v>
      </c>
      <c r="L6536" s="1" t="s">
        <v>31</v>
      </c>
    </row>
    <row r="6537" spans="1:12" x14ac:dyDescent="0.25">
      <c r="A6537">
        <v>717</v>
      </c>
      <c r="B6537" s="1" t="s">
        <v>1017</v>
      </c>
      <c r="C6537" s="1" t="s">
        <v>196</v>
      </c>
      <c r="D6537" s="1" t="s">
        <v>29</v>
      </c>
      <c r="E6537" s="2">
        <v>42781</v>
      </c>
      <c r="F6537">
        <v>2</v>
      </c>
      <c r="G6537">
        <v>10999.98</v>
      </c>
      <c r="H6537" s="1" t="s">
        <v>863</v>
      </c>
      <c r="I6537" s="1" t="s">
        <v>862</v>
      </c>
      <c r="J6537" s="1" t="s">
        <v>30</v>
      </c>
      <c r="K6537" s="1" t="s">
        <v>1973</v>
      </c>
      <c r="L6537" s="1" t="s">
        <v>32</v>
      </c>
    </row>
    <row r="6538" spans="1:12" x14ac:dyDescent="0.25">
      <c r="A6538">
        <v>717</v>
      </c>
      <c r="B6538" s="1" t="s">
        <v>1017</v>
      </c>
      <c r="C6538" s="1" t="s">
        <v>196</v>
      </c>
      <c r="D6538" s="1" t="s">
        <v>29</v>
      </c>
      <c r="E6538" s="2">
        <v>42781</v>
      </c>
      <c r="F6538">
        <v>2</v>
      </c>
      <c r="G6538">
        <v>10999.98</v>
      </c>
      <c r="H6538" s="1" t="s">
        <v>863</v>
      </c>
      <c r="I6538" s="1" t="s">
        <v>862</v>
      </c>
      <c r="J6538" s="1" t="s">
        <v>30</v>
      </c>
      <c r="K6538" s="1" t="s">
        <v>1973</v>
      </c>
      <c r="L6538" s="1" t="s">
        <v>33</v>
      </c>
    </row>
    <row r="6539" spans="1:12" x14ac:dyDescent="0.25">
      <c r="A6539">
        <v>718</v>
      </c>
      <c r="B6539" s="1" t="s">
        <v>1018</v>
      </c>
      <c r="C6539" s="1" t="s">
        <v>539</v>
      </c>
      <c r="D6539" s="1" t="s">
        <v>29</v>
      </c>
      <c r="E6539" s="2">
        <v>42782</v>
      </c>
      <c r="F6539">
        <v>2</v>
      </c>
      <c r="G6539">
        <v>979.98</v>
      </c>
      <c r="H6539" s="1" t="s">
        <v>875</v>
      </c>
      <c r="I6539" s="1" t="s">
        <v>15</v>
      </c>
      <c r="J6539" s="1" t="s">
        <v>30</v>
      </c>
      <c r="K6539" s="1" t="s">
        <v>1971</v>
      </c>
      <c r="L6539" s="1" t="s">
        <v>31</v>
      </c>
    </row>
    <row r="6540" spans="1:12" x14ac:dyDescent="0.25">
      <c r="A6540">
        <v>718</v>
      </c>
      <c r="B6540" s="1" t="s">
        <v>1018</v>
      </c>
      <c r="C6540" s="1" t="s">
        <v>539</v>
      </c>
      <c r="D6540" s="1" t="s">
        <v>29</v>
      </c>
      <c r="E6540" s="2">
        <v>42782</v>
      </c>
      <c r="F6540">
        <v>2</v>
      </c>
      <c r="G6540">
        <v>979.98</v>
      </c>
      <c r="H6540" s="1" t="s">
        <v>875</v>
      </c>
      <c r="I6540" s="1" t="s">
        <v>15</v>
      </c>
      <c r="J6540" s="1" t="s">
        <v>30</v>
      </c>
      <c r="K6540" s="1" t="s">
        <v>1971</v>
      </c>
      <c r="L6540" s="1" t="s">
        <v>32</v>
      </c>
    </row>
    <row r="6541" spans="1:12" x14ac:dyDescent="0.25">
      <c r="A6541">
        <v>718</v>
      </c>
      <c r="B6541" s="1" t="s">
        <v>1018</v>
      </c>
      <c r="C6541" s="1" t="s">
        <v>539</v>
      </c>
      <c r="D6541" s="1" t="s">
        <v>29</v>
      </c>
      <c r="E6541" s="2">
        <v>42782</v>
      </c>
      <c r="F6541">
        <v>2</v>
      </c>
      <c r="G6541">
        <v>979.98</v>
      </c>
      <c r="H6541" s="1" t="s">
        <v>875</v>
      </c>
      <c r="I6541" s="1" t="s">
        <v>15</v>
      </c>
      <c r="J6541" s="1" t="s">
        <v>30</v>
      </c>
      <c r="K6541" s="1" t="s">
        <v>1971</v>
      </c>
      <c r="L6541" s="1" t="s">
        <v>33</v>
      </c>
    </row>
    <row r="6542" spans="1:12" x14ac:dyDescent="0.25">
      <c r="A6542">
        <v>718</v>
      </c>
      <c r="B6542" s="1" t="s">
        <v>1018</v>
      </c>
      <c r="C6542" s="1" t="s">
        <v>539</v>
      </c>
      <c r="D6542" s="1" t="s">
        <v>29</v>
      </c>
      <c r="E6542" s="2">
        <v>42782</v>
      </c>
      <c r="F6542">
        <v>2</v>
      </c>
      <c r="G6542">
        <v>419.98</v>
      </c>
      <c r="H6542" s="1" t="s">
        <v>1014</v>
      </c>
      <c r="I6542" s="1" t="s">
        <v>56</v>
      </c>
      <c r="J6542" s="1" t="s">
        <v>30</v>
      </c>
      <c r="K6542" s="1" t="s">
        <v>1977</v>
      </c>
      <c r="L6542" s="1" t="s">
        <v>31</v>
      </c>
    </row>
    <row r="6543" spans="1:12" x14ac:dyDescent="0.25">
      <c r="A6543">
        <v>718</v>
      </c>
      <c r="B6543" s="1" t="s">
        <v>1018</v>
      </c>
      <c r="C6543" s="1" t="s">
        <v>539</v>
      </c>
      <c r="D6543" s="1" t="s">
        <v>29</v>
      </c>
      <c r="E6543" s="2">
        <v>42782</v>
      </c>
      <c r="F6543">
        <v>2</v>
      </c>
      <c r="G6543">
        <v>419.98</v>
      </c>
      <c r="H6543" s="1" t="s">
        <v>1014</v>
      </c>
      <c r="I6543" s="1" t="s">
        <v>56</v>
      </c>
      <c r="J6543" s="1" t="s">
        <v>30</v>
      </c>
      <c r="K6543" s="1" t="s">
        <v>1977</v>
      </c>
      <c r="L6543" s="1" t="s">
        <v>32</v>
      </c>
    </row>
    <row r="6544" spans="1:12" x14ac:dyDescent="0.25">
      <c r="A6544">
        <v>718</v>
      </c>
      <c r="B6544" s="1" t="s">
        <v>1018</v>
      </c>
      <c r="C6544" s="1" t="s">
        <v>539</v>
      </c>
      <c r="D6544" s="1" t="s">
        <v>29</v>
      </c>
      <c r="E6544" s="2">
        <v>42782</v>
      </c>
      <c r="F6544">
        <v>2</v>
      </c>
      <c r="G6544">
        <v>419.98</v>
      </c>
      <c r="H6544" s="1" t="s">
        <v>1014</v>
      </c>
      <c r="I6544" s="1" t="s">
        <v>56</v>
      </c>
      <c r="J6544" s="1" t="s">
        <v>30</v>
      </c>
      <c r="K6544" s="1" t="s">
        <v>1977</v>
      </c>
      <c r="L6544" s="1" t="s">
        <v>33</v>
      </c>
    </row>
    <row r="6545" spans="1:12" x14ac:dyDescent="0.25">
      <c r="A6545">
        <v>718</v>
      </c>
      <c r="B6545" s="1" t="s">
        <v>1018</v>
      </c>
      <c r="C6545" s="1" t="s">
        <v>539</v>
      </c>
      <c r="D6545" s="1" t="s">
        <v>29</v>
      </c>
      <c r="E6545" s="2">
        <v>42782</v>
      </c>
      <c r="F6545">
        <v>2</v>
      </c>
      <c r="G6545">
        <v>9999.98</v>
      </c>
      <c r="H6545" s="1" t="s">
        <v>991</v>
      </c>
      <c r="I6545" s="1" t="s">
        <v>25</v>
      </c>
      <c r="J6545" s="1" t="s">
        <v>30</v>
      </c>
      <c r="K6545" s="1" t="s">
        <v>1973</v>
      </c>
      <c r="L6545" s="1" t="s">
        <v>31</v>
      </c>
    </row>
    <row r="6546" spans="1:12" x14ac:dyDescent="0.25">
      <c r="A6546">
        <v>718</v>
      </c>
      <c r="B6546" s="1" t="s">
        <v>1018</v>
      </c>
      <c r="C6546" s="1" t="s">
        <v>539</v>
      </c>
      <c r="D6546" s="1" t="s">
        <v>29</v>
      </c>
      <c r="E6546" s="2">
        <v>42782</v>
      </c>
      <c r="F6546">
        <v>2</v>
      </c>
      <c r="G6546">
        <v>9999.98</v>
      </c>
      <c r="H6546" s="1" t="s">
        <v>991</v>
      </c>
      <c r="I6546" s="1" t="s">
        <v>25</v>
      </c>
      <c r="J6546" s="1" t="s">
        <v>30</v>
      </c>
      <c r="K6546" s="1" t="s">
        <v>1973</v>
      </c>
      <c r="L6546" s="1" t="s">
        <v>32</v>
      </c>
    </row>
    <row r="6547" spans="1:12" x14ac:dyDescent="0.25">
      <c r="A6547">
        <v>718</v>
      </c>
      <c r="B6547" s="1" t="s">
        <v>1018</v>
      </c>
      <c r="C6547" s="1" t="s">
        <v>539</v>
      </c>
      <c r="D6547" s="1" t="s">
        <v>29</v>
      </c>
      <c r="E6547" s="2">
        <v>42782</v>
      </c>
      <c r="F6547">
        <v>2</v>
      </c>
      <c r="G6547">
        <v>9999.98</v>
      </c>
      <c r="H6547" s="1" t="s">
        <v>991</v>
      </c>
      <c r="I6547" s="1" t="s">
        <v>25</v>
      </c>
      <c r="J6547" s="1" t="s">
        <v>30</v>
      </c>
      <c r="K6547" s="1" t="s">
        <v>1973</v>
      </c>
      <c r="L6547" s="1" t="s">
        <v>33</v>
      </c>
    </row>
    <row r="6548" spans="1:12" x14ac:dyDescent="0.25">
      <c r="A6548">
        <v>719</v>
      </c>
      <c r="B6548" s="1" t="s">
        <v>1019</v>
      </c>
      <c r="C6548" s="1" t="s">
        <v>430</v>
      </c>
      <c r="D6548" s="1" t="s">
        <v>29</v>
      </c>
      <c r="E6548" s="2">
        <v>42782</v>
      </c>
      <c r="F6548">
        <v>1</v>
      </c>
      <c r="G6548">
        <v>489.99</v>
      </c>
      <c r="H6548" s="1" t="s">
        <v>998</v>
      </c>
      <c r="I6548" s="1" t="s">
        <v>56</v>
      </c>
      <c r="J6548" s="1" t="s">
        <v>30</v>
      </c>
      <c r="K6548" s="1" t="s">
        <v>1971</v>
      </c>
      <c r="L6548" s="1" t="s">
        <v>31</v>
      </c>
    </row>
    <row r="6549" spans="1:12" x14ac:dyDescent="0.25">
      <c r="A6549">
        <v>719</v>
      </c>
      <c r="B6549" s="1" t="s">
        <v>1019</v>
      </c>
      <c r="C6549" s="1" t="s">
        <v>430</v>
      </c>
      <c r="D6549" s="1" t="s">
        <v>29</v>
      </c>
      <c r="E6549" s="2">
        <v>42782</v>
      </c>
      <c r="F6549">
        <v>1</v>
      </c>
      <c r="G6549">
        <v>489.99</v>
      </c>
      <c r="H6549" s="1" t="s">
        <v>998</v>
      </c>
      <c r="I6549" s="1" t="s">
        <v>56</v>
      </c>
      <c r="J6549" s="1" t="s">
        <v>30</v>
      </c>
      <c r="K6549" s="1" t="s">
        <v>1971</v>
      </c>
      <c r="L6549" s="1" t="s">
        <v>32</v>
      </c>
    </row>
    <row r="6550" spans="1:12" x14ac:dyDescent="0.25">
      <c r="A6550">
        <v>719</v>
      </c>
      <c r="B6550" s="1" t="s">
        <v>1019</v>
      </c>
      <c r="C6550" s="1" t="s">
        <v>430</v>
      </c>
      <c r="D6550" s="1" t="s">
        <v>29</v>
      </c>
      <c r="E6550" s="2">
        <v>42782</v>
      </c>
      <c r="F6550">
        <v>1</v>
      </c>
      <c r="G6550">
        <v>489.99</v>
      </c>
      <c r="H6550" s="1" t="s">
        <v>998</v>
      </c>
      <c r="I6550" s="1" t="s">
        <v>56</v>
      </c>
      <c r="J6550" s="1" t="s">
        <v>30</v>
      </c>
      <c r="K6550" s="1" t="s">
        <v>1971</v>
      </c>
      <c r="L6550" s="1" t="s">
        <v>33</v>
      </c>
    </row>
    <row r="6551" spans="1:12" x14ac:dyDescent="0.25">
      <c r="A6551">
        <v>720</v>
      </c>
      <c r="B6551" s="1" t="s">
        <v>1020</v>
      </c>
      <c r="C6551" s="1" t="s">
        <v>289</v>
      </c>
      <c r="D6551" s="1" t="s">
        <v>29</v>
      </c>
      <c r="E6551" s="2">
        <v>42782</v>
      </c>
      <c r="F6551">
        <v>1</v>
      </c>
      <c r="G6551">
        <v>470.99</v>
      </c>
      <c r="H6551" s="1" t="s">
        <v>1016</v>
      </c>
      <c r="I6551" s="1" t="s">
        <v>42</v>
      </c>
      <c r="J6551" s="1" t="s">
        <v>30</v>
      </c>
      <c r="K6551" s="1" t="s">
        <v>1978</v>
      </c>
      <c r="L6551" s="1" t="s">
        <v>31</v>
      </c>
    </row>
    <row r="6552" spans="1:12" x14ac:dyDescent="0.25">
      <c r="A6552">
        <v>720</v>
      </c>
      <c r="B6552" s="1" t="s">
        <v>1020</v>
      </c>
      <c r="C6552" s="1" t="s">
        <v>289</v>
      </c>
      <c r="D6552" s="1" t="s">
        <v>29</v>
      </c>
      <c r="E6552" s="2">
        <v>42782</v>
      </c>
      <c r="F6552">
        <v>1</v>
      </c>
      <c r="G6552">
        <v>470.99</v>
      </c>
      <c r="H6552" s="1" t="s">
        <v>1016</v>
      </c>
      <c r="I6552" s="1" t="s">
        <v>42</v>
      </c>
      <c r="J6552" s="1" t="s">
        <v>30</v>
      </c>
      <c r="K6552" s="1" t="s">
        <v>1978</v>
      </c>
      <c r="L6552" s="1" t="s">
        <v>32</v>
      </c>
    </row>
    <row r="6553" spans="1:12" x14ac:dyDescent="0.25">
      <c r="A6553">
        <v>720</v>
      </c>
      <c r="B6553" s="1" t="s">
        <v>1020</v>
      </c>
      <c r="C6553" s="1" t="s">
        <v>289</v>
      </c>
      <c r="D6553" s="1" t="s">
        <v>29</v>
      </c>
      <c r="E6553" s="2">
        <v>42782</v>
      </c>
      <c r="F6553">
        <v>1</v>
      </c>
      <c r="G6553">
        <v>470.99</v>
      </c>
      <c r="H6553" s="1" t="s">
        <v>1016</v>
      </c>
      <c r="I6553" s="1" t="s">
        <v>42</v>
      </c>
      <c r="J6553" s="1" t="s">
        <v>30</v>
      </c>
      <c r="K6553" s="1" t="s">
        <v>1978</v>
      </c>
      <c r="L6553" s="1" t="s">
        <v>33</v>
      </c>
    </row>
    <row r="6554" spans="1:12" x14ac:dyDescent="0.25">
      <c r="A6554">
        <v>720</v>
      </c>
      <c r="B6554" s="1" t="s">
        <v>1020</v>
      </c>
      <c r="C6554" s="1" t="s">
        <v>289</v>
      </c>
      <c r="D6554" s="1" t="s">
        <v>29</v>
      </c>
      <c r="E6554" s="2">
        <v>42782</v>
      </c>
      <c r="F6554">
        <v>1</v>
      </c>
      <c r="G6554">
        <v>469.99</v>
      </c>
      <c r="H6554" s="1" t="s">
        <v>72</v>
      </c>
      <c r="I6554" s="1" t="s">
        <v>25</v>
      </c>
      <c r="J6554" s="1" t="s">
        <v>30</v>
      </c>
      <c r="K6554" s="1" t="s">
        <v>1972</v>
      </c>
      <c r="L6554" s="1" t="s">
        <v>31</v>
      </c>
    </row>
    <row r="6555" spans="1:12" x14ac:dyDescent="0.25">
      <c r="A6555">
        <v>720</v>
      </c>
      <c r="B6555" s="1" t="s">
        <v>1020</v>
      </c>
      <c r="C6555" s="1" t="s">
        <v>289</v>
      </c>
      <c r="D6555" s="1" t="s">
        <v>29</v>
      </c>
      <c r="E6555" s="2">
        <v>42782</v>
      </c>
      <c r="F6555">
        <v>1</v>
      </c>
      <c r="G6555">
        <v>469.99</v>
      </c>
      <c r="H6555" s="1" t="s">
        <v>72</v>
      </c>
      <c r="I6555" s="1" t="s">
        <v>25</v>
      </c>
      <c r="J6555" s="1" t="s">
        <v>30</v>
      </c>
      <c r="K6555" s="1" t="s">
        <v>1972</v>
      </c>
      <c r="L6555" s="1" t="s">
        <v>32</v>
      </c>
    </row>
    <row r="6556" spans="1:12" x14ac:dyDescent="0.25">
      <c r="A6556">
        <v>720</v>
      </c>
      <c r="B6556" s="1" t="s">
        <v>1020</v>
      </c>
      <c r="C6556" s="1" t="s">
        <v>289</v>
      </c>
      <c r="D6556" s="1" t="s">
        <v>29</v>
      </c>
      <c r="E6556" s="2">
        <v>42782</v>
      </c>
      <c r="F6556">
        <v>1</v>
      </c>
      <c r="G6556">
        <v>469.99</v>
      </c>
      <c r="H6556" s="1" t="s">
        <v>72</v>
      </c>
      <c r="I6556" s="1" t="s">
        <v>25</v>
      </c>
      <c r="J6556" s="1" t="s">
        <v>30</v>
      </c>
      <c r="K6556" s="1" t="s">
        <v>1972</v>
      </c>
      <c r="L6556" s="1" t="s">
        <v>33</v>
      </c>
    </row>
    <row r="6557" spans="1:12" x14ac:dyDescent="0.25">
      <c r="A6557">
        <v>721</v>
      </c>
      <c r="B6557" s="1" t="s">
        <v>1021</v>
      </c>
      <c r="C6557" s="1" t="s">
        <v>414</v>
      </c>
      <c r="D6557" s="1" t="s">
        <v>29</v>
      </c>
      <c r="E6557" s="2">
        <v>42782</v>
      </c>
      <c r="F6557">
        <v>1</v>
      </c>
      <c r="G6557">
        <v>489.99</v>
      </c>
      <c r="H6557" s="1" t="s">
        <v>875</v>
      </c>
      <c r="I6557" s="1" t="s">
        <v>42</v>
      </c>
      <c r="J6557" s="1" t="s">
        <v>30</v>
      </c>
      <c r="K6557" s="1" t="s">
        <v>1971</v>
      </c>
      <c r="L6557" s="1" t="s">
        <v>31</v>
      </c>
    </row>
    <row r="6558" spans="1:12" x14ac:dyDescent="0.25">
      <c r="A6558">
        <v>721</v>
      </c>
      <c r="B6558" s="1" t="s">
        <v>1021</v>
      </c>
      <c r="C6558" s="1" t="s">
        <v>414</v>
      </c>
      <c r="D6558" s="1" t="s">
        <v>29</v>
      </c>
      <c r="E6558" s="2">
        <v>42782</v>
      </c>
      <c r="F6558">
        <v>1</v>
      </c>
      <c r="G6558">
        <v>489.99</v>
      </c>
      <c r="H6558" s="1" t="s">
        <v>875</v>
      </c>
      <c r="I6558" s="1" t="s">
        <v>42</v>
      </c>
      <c r="J6558" s="1" t="s">
        <v>30</v>
      </c>
      <c r="K6558" s="1" t="s">
        <v>1971</v>
      </c>
      <c r="L6558" s="1" t="s">
        <v>32</v>
      </c>
    </row>
    <row r="6559" spans="1:12" x14ac:dyDescent="0.25">
      <c r="A6559">
        <v>721</v>
      </c>
      <c r="B6559" s="1" t="s">
        <v>1021</v>
      </c>
      <c r="C6559" s="1" t="s">
        <v>414</v>
      </c>
      <c r="D6559" s="1" t="s">
        <v>29</v>
      </c>
      <c r="E6559" s="2">
        <v>42782</v>
      </c>
      <c r="F6559">
        <v>1</v>
      </c>
      <c r="G6559">
        <v>489.99</v>
      </c>
      <c r="H6559" s="1" t="s">
        <v>875</v>
      </c>
      <c r="I6559" s="1" t="s">
        <v>42</v>
      </c>
      <c r="J6559" s="1" t="s">
        <v>30</v>
      </c>
      <c r="K6559" s="1" t="s">
        <v>1971</v>
      </c>
      <c r="L6559" s="1" t="s">
        <v>33</v>
      </c>
    </row>
    <row r="6560" spans="1:12" x14ac:dyDescent="0.25">
      <c r="A6560">
        <v>721</v>
      </c>
      <c r="B6560" s="1" t="s">
        <v>1021</v>
      </c>
      <c r="C6560" s="1" t="s">
        <v>414</v>
      </c>
      <c r="D6560" s="1" t="s">
        <v>29</v>
      </c>
      <c r="E6560" s="2">
        <v>42782</v>
      </c>
      <c r="F6560">
        <v>2</v>
      </c>
      <c r="G6560">
        <v>1739.98</v>
      </c>
      <c r="H6560" s="1" t="s">
        <v>944</v>
      </c>
      <c r="I6560" s="1" t="s">
        <v>25</v>
      </c>
      <c r="J6560" s="1" t="s">
        <v>30</v>
      </c>
      <c r="K6560" s="1" t="s">
        <v>1977</v>
      </c>
      <c r="L6560" s="1" t="s">
        <v>31</v>
      </c>
    </row>
    <row r="6561" spans="1:12" x14ac:dyDescent="0.25">
      <c r="A6561">
        <v>721</v>
      </c>
      <c r="B6561" s="1" t="s">
        <v>1021</v>
      </c>
      <c r="C6561" s="1" t="s">
        <v>414</v>
      </c>
      <c r="D6561" s="1" t="s">
        <v>29</v>
      </c>
      <c r="E6561" s="2">
        <v>42782</v>
      </c>
      <c r="F6561">
        <v>2</v>
      </c>
      <c r="G6561">
        <v>1739.98</v>
      </c>
      <c r="H6561" s="1" t="s">
        <v>944</v>
      </c>
      <c r="I6561" s="1" t="s">
        <v>25</v>
      </c>
      <c r="J6561" s="1" t="s">
        <v>30</v>
      </c>
      <c r="K6561" s="1" t="s">
        <v>1977</v>
      </c>
      <c r="L6561" s="1" t="s">
        <v>32</v>
      </c>
    </row>
    <row r="6562" spans="1:12" x14ac:dyDescent="0.25">
      <c r="A6562">
        <v>721</v>
      </c>
      <c r="B6562" s="1" t="s">
        <v>1021</v>
      </c>
      <c r="C6562" s="1" t="s">
        <v>414</v>
      </c>
      <c r="D6562" s="1" t="s">
        <v>29</v>
      </c>
      <c r="E6562" s="2">
        <v>42782</v>
      </c>
      <c r="F6562">
        <v>2</v>
      </c>
      <c r="G6562">
        <v>1739.98</v>
      </c>
      <c r="H6562" s="1" t="s">
        <v>944</v>
      </c>
      <c r="I6562" s="1" t="s">
        <v>25</v>
      </c>
      <c r="J6562" s="1" t="s">
        <v>30</v>
      </c>
      <c r="K6562" s="1" t="s">
        <v>1977</v>
      </c>
      <c r="L6562" s="1" t="s">
        <v>33</v>
      </c>
    </row>
    <row r="6563" spans="1:12" x14ac:dyDescent="0.25">
      <c r="A6563">
        <v>721</v>
      </c>
      <c r="B6563" s="1" t="s">
        <v>1021</v>
      </c>
      <c r="C6563" s="1" t="s">
        <v>414</v>
      </c>
      <c r="D6563" s="1" t="s">
        <v>29</v>
      </c>
      <c r="E6563" s="2">
        <v>42782</v>
      </c>
      <c r="F6563">
        <v>2</v>
      </c>
      <c r="G6563">
        <v>1499.98</v>
      </c>
      <c r="H6563" s="1" t="s">
        <v>867</v>
      </c>
      <c r="I6563" s="1" t="s">
        <v>15</v>
      </c>
      <c r="J6563" s="1" t="s">
        <v>30</v>
      </c>
      <c r="K6563" s="1" t="s">
        <v>1978</v>
      </c>
      <c r="L6563" s="1" t="s">
        <v>31</v>
      </c>
    </row>
    <row r="6564" spans="1:12" x14ac:dyDescent="0.25">
      <c r="A6564">
        <v>721</v>
      </c>
      <c r="B6564" s="1" t="s">
        <v>1021</v>
      </c>
      <c r="C6564" s="1" t="s">
        <v>414</v>
      </c>
      <c r="D6564" s="1" t="s">
        <v>29</v>
      </c>
      <c r="E6564" s="2">
        <v>42782</v>
      </c>
      <c r="F6564">
        <v>2</v>
      </c>
      <c r="G6564">
        <v>1499.98</v>
      </c>
      <c r="H6564" s="1" t="s">
        <v>867</v>
      </c>
      <c r="I6564" s="1" t="s">
        <v>15</v>
      </c>
      <c r="J6564" s="1" t="s">
        <v>30</v>
      </c>
      <c r="K6564" s="1" t="s">
        <v>1978</v>
      </c>
      <c r="L6564" s="1" t="s">
        <v>32</v>
      </c>
    </row>
    <row r="6565" spans="1:12" x14ac:dyDescent="0.25">
      <c r="A6565">
        <v>721</v>
      </c>
      <c r="B6565" s="1" t="s">
        <v>1021</v>
      </c>
      <c r="C6565" s="1" t="s">
        <v>414</v>
      </c>
      <c r="D6565" s="1" t="s">
        <v>29</v>
      </c>
      <c r="E6565" s="2">
        <v>42782</v>
      </c>
      <c r="F6565">
        <v>2</v>
      </c>
      <c r="G6565">
        <v>1499.98</v>
      </c>
      <c r="H6565" s="1" t="s">
        <v>867</v>
      </c>
      <c r="I6565" s="1" t="s">
        <v>15</v>
      </c>
      <c r="J6565" s="1" t="s">
        <v>30</v>
      </c>
      <c r="K6565" s="1" t="s">
        <v>1978</v>
      </c>
      <c r="L6565" s="1" t="s">
        <v>33</v>
      </c>
    </row>
    <row r="6566" spans="1:12" x14ac:dyDescent="0.25">
      <c r="A6566">
        <v>721</v>
      </c>
      <c r="B6566" s="1" t="s">
        <v>1021</v>
      </c>
      <c r="C6566" s="1" t="s">
        <v>414</v>
      </c>
      <c r="D6566" s="1" t="s">
        <v>29</v>
      </c>
      <c r="E6566" s="2">
        <v>42782</v>
      </c>
      <c r="F6566">
        <v>1</v>
      </c>
      <c r="G6566">
        <v>469.99</v>
      </c>
      <c r="H6566" s="1" t="s">
        <v>907</v>
      </c>
      <c r="I6566" s="1" t="s">
        <v>25</v>
      </c>
      <c r="J6566" s="1" t="s">
        <v>30</v>
      </c>
      <c r="K6566" s="1" t="s">
        <v>1972</v>
      </c>
      <c r="L6566" s="1" t="s">
        <v>31</v>
      </c>
    </row>
    <row r="6567" spans="1:12" x14ac:dyDescent="0.25">
      <c r="A6567">
        <v>721</v>
      </c>
      <c r="B6567" s="1" t="s">
        <v>1021</v>
      </c>
      <c r="C6567" s="1" t="s">
        <v>414</v>
      </c>
      <c r="D6567" s="1" t="s">
        <v>29</v>
      </c>
      <c r="E6567" s="2">
        <v>42782</v>
      </c>
      <c r="F6567">
        <v>1</v>
      </c>
      <c r="G6567">
        <v>469.99</v>
      </c>
      <c r="H6567" s="1" t="s">
        <v>907</v>
      </c>
      <c r="I6567" s="1" t="s">
        <v>25</v>
      </c>
      <c r="J6567" s="1" t="s">
        <v>30</v>
      </c>
      <c r="K6567" s="1" t="s">
        <v>1972</v>
      </c>
      <c r="L6567" s="1" t="s">
        <v>32</v>
      </c>
    </row>
    <row r="6568" spans="1:12" x14ac:dyDescent="0.25">
      <c r="A6568">
        <v>721</v>
      </c>
      <c r="B6568" s="1" t="s">
        <v>1021</v>
      </c>
      <c r="C6568" s="1" t="s">
        <v>414</v>
      </c>
      <c r="D6568" s="1" t="s">
        <v>29</v>
      </c>
      <c r="E6568" s="2">
        <v>42782</v>
      </c>
      <c r="F6568">
        <v>1</v>
      </c>
      <c r="G6568">
        <v>469.99</v>
      </c>
      <c r="H6568" s="1" t="s">
        <v>907</v>
      </c>
      <c r="I6568" s="1" t="s">
        <v>25</v>
      </c>
      <c r="J6568" s="1" t="s">
        <v>30</v>
      </c>
      <c r="K6568" s="1" t="s">
        <v>1972</v>
      </c>
      <c r="L6568" s="1" t="s">
        <v>33</v>
      </c>
    </row>
    <row r="6569" spans="1:12" x14ac:dyDescent="0.25">
      <c r="A6569">
        <v>722</v>
      </c>
      <c r="B6569" s="1" t="s">
        <v>1022</v>
      </c>
      <c r="C6569" s="1" t="s">
        <v>565</v>
      </c>
      <c r="D6569" s="1" t="s">
        <v>29</v>
      </c>
      <c r="E6569" s="2">
        <v>42784</v>
      </c>
      <c r="F6569">
        <v>2</v>
      </c>
      <c r="G6569">
        <v>539.98</v>
      </c>
      <c r="H6569" s="1" t="s">
        <v>55</v>
      </c>
      <c r="I6569" s="1" t="s">
        <v>56</v>
      </c>
      <c r="J6569" s="1" t="s">
        <v>30</v>
      </c>
      <c r="K6569" s="1" t="s">
        <v>1971</v>
      </c>
      <c r="L6569" s="1" t="s">
        <v>31</v>
      </c>
    </row>
    <row r="6570" spans="1:12" x14ac:dyDescent="0.25">
      <c r="A6570">
        <v>722</v>
      </c>
      <c r="B6570" s="1" t="s">
        <v>1022</v>
      </c>
      <c r="C6570" s="1" t="s">
        <v>565</v>
      </c>
      <c r="D6570" s="1" t="s">
        <v>29</v>
      </c>
      <c r="E6570" s="2">
        <v>42784</v>
      </c>
      <c r="F6570">
        <v>2</v>
      </c>
      <c r="G6570">
        <v>539.98</v>
      </c>
      <c r="H6570" s="1" t="s">
        <v>55</v>
      </c>
      <c r="I6570" s="1" t="s">
        <v>56</v>
      </c>
      <c r="J6570" s="1" t="s">
        <v>30</v>
      </c>
      <c r="K6570" s="1" t="s">
        <v>1971</v>
      </c>
      <c r="L6570" s="1" t="s">
        <v>32</v>
      </c>
    </row>
    <row r="6571" spans="1:12" x14ac:dyDescent="0.25">
      <c r="A6571">
        <v>722</v>
      </c>
      <c r="B6571" s="1" t="s">
        <v>1022</v>
      </c>
      <c r="C6571" s="1" t="s">
        <v>565</v>
      </c>
      <c r="D6571" s="1" t="s">
        <v>29</v>
      </c>
      <c r="E6571" s="2">
        <v>42784</v>
      </c>
      <c r="F6571">
        <v>2</v>
      </c>
      <c r="G6571">
        <v>539.98</v>
      </c>
      <c r="H6571" s="1" t="s">
        <v>55</v>
      </c>
      <c r="I6571" s="1" t="s">
        <v>56</v>
      </c>
      <c r="J6571" s="1" t="s">
        <v>30</v>
      </c>
      <c r="K6571" s="1" t="s">
        <v>1971</v>
      </c>
      <c r="L6571" s="1" t="s">
        <v>33</v>
      </c>
    </row>
    <row r="6572" spans="1:12" x14ac:dyDescent="0.25">
      <c r="A6572">
        <v>722</v>
      </c>
      <c r="B6572" s="1" t="s">
        <v>1022</v>
      </c>
      <c r="C6572" s="1" t="s">
        <v>565</v>
      </c>
      <c r="D6572" s="1" t="s">
        <v>29</v>
      </c>
      <c r="E6572" s="2">
        <v>42784</v>
      </c>
      <c r="F6572">
        <v>2</v>
      </c>
      <c r="G6572">
        <v>963.98</v>
      </c>
      <c r="H6572" s="1" t="s">
        <v>946</v>
      </c>
      <c r="I6572" s="1" t="s">
        <v>42</v>
      </c>
      <c r="J6572" s="1" t="s">
        <v>30</v>
      </c>
      <c r="K6572" s="1" t="s">
        <v>1978</v>
      </c>
      <c r="L6572" s="1" t="s">
        <v>31</v>
      </c>
    </row>
    <row r="6573" spans="1:12" x14ac:dyDescent="0.25">
      <c r="A6573">
        <v>722</v>
      </c>
      <c r="B6573" s="1" t="s">
        <v>1022</v>
      </c>
      <c r="C6573" s="1" t="s">
        <v>565</v>
      </c>
      <c r="D6573" s="1" t="s">
        <v>29</v>
      </c>
      <c r="E6573" s="2">
        <v>42784</v>
      </c>
      <c r="F6573">
        <v>2</v>
      </c>
      <c r="G6573">
        <v>963.98</v>
      </c>
      <c r="H6573" s="1" t="s">
        <v>946</v>
      </c>
      <c r="I6573" s="1" t="s">
        <v>42</v>
      </c>
      <c r="J6573" s="1" t="s">
        <v>30</v>
      </c>
      <c r="K6573" s="1" t="s">
        <v>1978</v>
      </c>
      <c r="L6573" s="1" t="s">
        <v>32</v>
      </c>
    </row>
    <row r="6574" spans="1:12" x14ac:dyDescent="0.25">
      <c r="A6574">
        <v>722</v>
      </c>
      <c r="B6574" s="1" t="s">
        <v>1022</v>
      </c>
      <c r="C6574" s="1" t="s">
        <v>565</v>
      </c>
      <c r="D6574" s="1" t="s">
        <v>29</v>
      </c>
      <c r="E6574" s="2">
        <v>42784</v>
      </c>
      <c r="F6574">
        <v>2</v>
      </c>
      <c r="G6574">
        <v>963.98</v>
      </c>
      <c r="H6574" s="1" t="s">
        <v>946</v>
      </c>
      <c r="I6574" s="1" t="s">
        <v>42</v>
      </c>
      <c r="J6574" s="1" t="s">
        <v>30</v>
      </c>
      <c r="K6574" s="1" t="s">
        <v>1978</v>
      </c>
      <c r="L6574" s="1" t="s">
        <v>33</v>
      </c>
    </row>
    <row r="6575" spans="1:12" x14ac:dyDescent="0.25">
      <c r="A6575">
        <v>722</v>
      </c>
      <c r="B6575" s="1" t="s">
        <v>1022</v>
      </c>
      <c r="C6575" s="1" t="s">
        <v>565</v>
      </c>
      <c r="D6575" s="1" t="s">
        <v>29</v>
      </c>
      <c r="E6575" s="2">
        <v>42784</v>
      </c>
      <c r="F6575">
        <v>1</v>
      </c>
      <c r="G6575">
        <v>999.99</v>
      </c>
      <c r="H6575" s="1" t="s">
        <v>36</v>
      </c>
      <c r="I6575" s="1" t="s">
        <v>25</v>
      </c>
      <c r="J6575" s="1" t="s">
        <v>30</v>
      </c>
      <c r="K6575" s="1" t="s">
        <v>1972</v>
      </c>
      <c r="L6575" s="1" t="s">
        <v>31</v>
      </c>
    </row>
    <row r="6576" spans="1:12" x14ac:dyDescent="0.25">
      <c r="A6576">
        <v>722</v>
      </c>
      <c r="B6576" s="1" t="s">
        <v>1022</v>
      </c>
      <c r="C6576" s="1" t="s">
        <v>565</v>
      </c>
      <c r="D6576" s="1" t="s">
        <v>29</v>
      </c>
      <c r="E6576" s="2">
        <v>42784</v>
      </c>
      <c r="F6576">
        <v>1</v>
      </c>
      <c r="G6576">
        <v>999.99</v>
      </c>
      <c r="H6576" s="1" t="s">
        <v>36</v>
      </c>
      <c r="I6576" s="1" t="s">
        <v>25</v>
      </c>
      <c r="J6576" s="1" t="s">
        <v>30</v>
      </c>
      <c r="K6576" s="1" t="s">
        <v>1972</v>
      </c>
      <c r="L6576" s="1" t="s">
        <v>32</v>
      </c>
    </row>
    <row r="6577" spans="1:12" x14ac:dyDescent="0.25">
      <c r="A6577">
        <v>722</v>
      </c>
      <c r="B6577" s="1" t="s">
        <v>1022</v>
      </c>
      <c r="C6577" s="1" t="s">
        <v>565</v>
      </c>
      <c r="D6577" s="1" t="s">
        <v>29</v>
      </c>
      <c r="E6577" s="2">
        <v>42784</v>
      </c>
      <c r="F6577">
        <v>1</v>
      </c>
      <c r="G6577">
        <v>999.99</v>
      </c>
      <c r="H6577" s="1" t="s">
        <v>36</v>
      </c>
      <c r="I6577" s="1" t="s">
        <v>25</v>
      </c>
      <c r="J6577" s="1" t="s">
        <v>30</v>
      </c>
      <c r="K6577" s="1" t="s">
        <v>1972</v>
      </c>
      <c r="L6577" s="1" t="s">
        <v>33</v>
      </c>
    </row>
    <row r="6578" spans="1:12" x14ac:dyDescent="0.25">
      <c r="A6578">
        <v>723</v>
      </c>
      <c r="B6578" s="1" t="s">
        <v>1023</v>
      </c>
      <c r="C6578" s="1" t="s">
        <v>101</v>
      </c>
      <c r="D6578" s="1" t="s">
        <v>29</v>
      </c>
      <c r="E6578" s="2">
        <v>42785</v>
      </c>
      <c r="F6578">
        <v>2</v>
      </c>
      <c r="G6578">
        <v>1099.98</v>
      </c>
      <c r="H6578" s="1" t="s">
        <v>46</v>
      </c>
      <c r="I6578" s="1" t="s">
        <v>42</v>
      </c>
      <c r="J6578" s="1" t="s">
        <v>30</v>
      </c>
      <c r="K6578" s="1" t="s">
        <v>1971</v>
      </c>
      <c r="L6578" s="1" t="s">
        <v>31</v>
      </c>
    </row>
    <row r="6579" spans="1:12" x14ac:dyDescent="0.25">
      <c r="A6579">
        <v>723</v>
      </c>
      <c r="B6579" s="1" t="s">
        <v>1023</v>
      </c>
      <c r="C6579" s="1" t="s">
        <v>101</v>
      </c>
      <c r="D6579" s="1" t="s">
        <v>29</v>
      </c>
      <c r="E6579" s="2">
        <v>42785</v>
      </c>
      <c r="F6579">
        <v>2</v>
      </c>
      <c r="G6579">
        <v>1099.98</v>
      </c>
      <c r="H6579" s="1" t="s">
        <v>46</v>
      </c>
      <c r="I6579" s="1" t="s">
        <v>42</v>
      </c>
      <c r="J6579" s="1" t="s">
        <v>30</v>
      </c>
      <c r="K6579" s="1" t="s">
        <v>1971</v>
      </c>
      <c r="L6579" s="1" t="s">
        <v>32</v>
      </c>
    </row>
    <row r="6580" spans="1:12" x14ac:dyDescent="0.25">
      <c r="A6580">
        <v>723</v>
      </c>
      <c r="B6580" s="1" t="s">
        <v>1023</v>
      </c>
      <c r="C6580" s="1" t="s">
        <v>101</v>
      </c>
      <c r="D6580" s="1" t="s">
        <v>29</v>
      </c>
      <c r="E6580" s="2">
        <v>42785</v>
      </c>
      <c r="F6580">
        <v>2</v>
      </c>
      <c r="G6580">
        <v>1099.98</v>
      </c>
      <c r="H6580" s="1" t="s">
        <v>46</v>
      </c>
      <c r="I6580" s="1" t="s">
        <v>42</v>
      </c>
      <c r="J6580" s="1" t="s">
        <v>30</v>
      </c>
      <c r="K6580" s="1" t="s">
        <v>1971</v>
      </c>
      <c r="L6580" s="1" t="s">
        <v>33</v>
      </c>
    </row>
    <row r="6581" spans="1:12" x14ac:dyDescent="0.25">
      <c r="A6581">
        <v>723</v>
      </c>
      <c r="B6581" s="1" t="s">
        <v>1023</v>
      </c>
      <c r="C6581" s="1" t="s">
        <v>101</v>
      </c>
      <c r="D6581" s="1" t="s">
        <v>29</v>
      </c>
      <c r="E6581" s="2">
        <v>42785</v>
      </c>
      <c r="F6581">
        <v>1</v>
      </c>
      <c r="G6581">
        <v>599.99</v>
      </c>
      <c r="H6581" s="1" t="s">
        <v>14</v>
      </c>
      <c r="I6581" s="1" t="s">
        <v>15</v>
      </c>
      <c r="J6581" s="1" t="s">
        <v>30</v>
      </c>
      <c r="K6581" s="1" t="s">
        <v>1971</v>
      </c>
      <c r="L6581" s="1" t="s">
        <v>31</v>
      </c>
    </row>
    <row r="6582" spans="1:12" x14ac:dyDescent="0.25">
      <c r="A6582">
        <v>723</v>
      </c>
      <c r="B6582" s="1" t="s">
        <v>1023</v>
      </c>
      <c r="C6582" s="1" t="s">
        <v>101</v>
      </c>
      <c r="D6582" s="1" t="s">
        <v>29</v>
      </c>
      <c r="E6582" s="2">
        <v>42785</v>
      </c>
      <c r="F6582">
        <v>1</v>
      </c>
      <c r="G6582">
        <v>599.99</v>
      </c>
      <c r="H6582" s="1" t="s">
        <v>14</v>
      </c>
      <c r="I6582" s="1" t="s">
        <v>15</v>
      </c>
      <c r="J6582" s="1" t="s">
        <v>30</v>
      </c>
      <c r="K6582" s="1" t="s">
        <v>1971</v>
      </c>
      <c r="L6582" s="1" t="s">
        <v>32</v>
      </c>
    </row>
    <row r="6583" spans="1:12" x14ac:dyDescent="0.25">
      <c r="A6583">
        <v>723</v>
      </c>
      <c r="B6583" s="1" t="s">
        <v>1023</v>
      </c>
      <c r="C6583" s="1" t="s">
        <v>101</v>
      </c>
      <c r="D6583" s="1" t="s">
        <v>29</v>
      </c>
      <c r="E6583" s="2">
        <v>42785</v>
      </c>
      <c r="F6583">
        <v>1</v>
      </c>
      <c r="G6583">
        <v>599.99</v>
      </c>
      <c r="H6583" s="1" t="s">
        <v>14</v>
      </c>
      <c r="I6583" s="1" t="s">
        <v>15</v>
      </c>
      <c r="J6583" s="1" t="s">
        <v>30</v>
      </c>
      <c r="K6583" s="1" t="s">
        <v>1971</v>
      </c>
      <c r="L6583" s="1" t="s">
        <v>33</v>
      </c>
    </row>
    <row r="6584" spans="1:12" x14ac:dyDescent="0.25">
      <c r="A6584">
        <v>723</v>
      </c>
      <c r="B6584" s="1" t="s">
        <v>1023</v>
      </c>
      <c r="C6584" s="1" t="s">
        <v>101</v>
      </c>
      <c r="D6584" s="1" t="s">
        <v>29</v>
      </c>
      <c r="E6584" s="2">
        <v>42785</v>
      </c>
      <c r="F6584">
        <v>1</v>
      </c>
      <c r="G6584">
        <v>449.99</v>
      </c>
      <c r="H6584" s="1" t="s">
        <v>945</v>
      </c>
      <c r="I6584" s="1" t="s">
        <v>42</v>
      </c>
      <c r="J6584" s="1" t="s">
        <v>30</v>
      </c>
      <c r="K6584" s="1" t="s">
        <v>1978</v>
      </c>
      <c r="L6584" s="1" t="s">
        <v>31</v>
      </c>
    </row>
    <row r="6585" spans="1:12" x14ac:dyDescent="0.25">
      <c r="A6585">
        <v>723</v>
      </c>
      <c r="B6585" s="1" t="s">
        <v>1023</v>
      </c>
      <c r="C6585" s="1" t="s">
        <v>101</v>
      </c>
      <c r="D6585" s="1" t="s">
        <v>29</v>
      </c>
      <c r="E6585" s="2">
        <v>42785</v>
      </c>
      <c r="F6585">
        <v>1</v>
      </c>
      <c r="G6585">
        <v>449.99</v>
      </c>
      <c r="H6585" s="1" t="s">
        <v>945</v>
      </c>
      <c r="I6585" s="1" t="s">
        <v>42</v>
      </c>
      <c r="J6585" s="1" t="s">
        <v>30</v>
      </c>
      <c r="K6585" s="1" t="s">
        <v>1978</v>
      </c>
      <c r="L6585" s="1" t="s">
        <v>32</v>
      </c>
    </row>
    <row r="6586" spans="1:12" x14ac:dyDescent="0.25">
      <c r="A6586">
        <v>723</v>
      </c>
      <c r="B6586" s="1" t="s">
        <v>1023</v>
      </c>
      <c r="C6586" s="1" t="s">
        <v>101</v>
      </c>
      <c r="D6586" s="1" t="s">
        <v>29</v>
      </c>
      <c r="E6586" s="2">
        <v>42785</v>
      </c>
      <c r="F6586">
        <v>1</v>
      </c>
      <c r="G6586">
        <v>449.99</v>
      </c>
      <c r="H6586" s="1" t="s">
        <v>945</v>
      </c>
      <c r="I6586" s="1" t="s">
        <v>42</v>
      </c>
      <c r="J6586" s="1" t="s">
        <v>30</v>
      </c>
      <c r="K6586" s="1" t="s">
        <v>1978</v>
      </c>
      <c r="L6586" s="1" t="s">
        <v>33</v>
      </c>
    </row>
    <row r="6587" spans="1:12" x14ac:dyDescent="0.25">
      <c r="A6587">
        <v>724</v>
      </c>
      <c r="B6587" s="1" t="s">
        <v>1024</v>
      </c>
      <c r="C6587" s="1" t="s">
        <v>120</v>
      </c>
      <c r="D6587" s="1" t="s">
        <v>29</v>
      </c>
      <c r="E6587" s="2">
        <v>42785</v>
      </c>
      <c r="F6587">
        <v>1</v>
      </c>
      <c r="G6587">
        <v>599.99</v>
      </c>
      <c r="H6587" s="1" t="s">
        <v>960</v>
      </c>
      <c r="I6587" s="1" t="s">
        <v>15</v>
      </c>
      <c r="J6587" s="1" t="s">
        <v>30</v>
      </c>
      <c r="K6587" s="1" t="s">
        <v>1971</v>
      </c>
      <c r="L6587" s="1" t="s">
        <v>31</v>
      </c>
    </row>
    <row r="6588" spans="1:12" x14ac:dyDescent="0.25">
      <c r="A6588">
        <v>724</v>
      </c>
      <c r="B6588" s="1" t="s">
        <v>1024</v>
      </c>
      <c r="C6588" s="1" t="s">
        <v>120</v>
      </c>
      <c r="D6588" s="1" t="s">
        <v>29</v>
      </c>
      <c r="E6588" s="2">
        <v>42785</v>
      </c>
      <c r="F6588">
        <v>1</v>
      </c>
      <c r="G6588">
        <v>599.99</v>
      </c>
      <c r="H6588" s="1" t="s">
        <v>960</v>
      </c>
      <c r="I6588" s="1" t="s">
        <v>15</v>
      </c>
      <c r="J6588" s="1" t="s">
        <v>30</v>
      </c>
      <c r="K6588" s="1" t="s">
        <v>1971</v>
      </c>
      <c r="L6588" s="1" t="s">
        <v>32</v>
      </c>
    </row>
    <row r="6589" spans="1:12" x14ac:dyDescent="0.25">
      <c r="A6589">
        <v>724</v>
      </c>
      <c r="B6589" s="1" t="s">
        <v>1024</v>
      </c>
      <c r="C6589" s="1" t="s">
        <v>120</v>
      </c>
      <c r="D6589" s="1" t="s">
        <v>29</v>
      </c>
      <c r="E6589" s="2">
        <v>42785</v>
      </c>
      <c r="F6589">
        <v>1</v>
      </c>
      <c r="G6589">
        <v>599.99</v>
      </c>
      <c r="H6589" s="1" t="s">
        <v>960</v>
      </c>
      <c r="I6589" s="1" t="s">
        <v>15</v>
      </c>
      <c r="J6589" s="1" t="s">
        <v>30</v>
      </c>
      <c r="K6589" s="1" t="s">
        <v>1971</v>
      </c>
      <c r="L6589" s="1" t="s">
        <v>33</v>
      </c>
    </row>
    <row r="6590" spans="1:12" x14ac:dyDescent="0.25">
      <c r="A6590">
        <v>724</v>
      </c>
      <c r="B6590" s="1" t="s">
        <v>1024</v>
      </c>
      <c r="C6590" s="1" t="s">
        <v>120</v>
      </c>
      <c r="D6590" s="1" t="s">
        <v>29</v>
      </c>
      <c r="E6590" s="2">
        <v>42785</v>
      </c>
      <c r="F6590">
        <v>1</v>
      </c>
      <c r="G6590">
        <v>299.99</v>
      </c>
      <c r="H6590" s="1" t="s">
        <v>75</v>
      </c>
      <c r="I6590" s="1" t="s">
        <v>56</v>
      </c>
      <c r="J6590" s="1" t="s">
        <v>30</v>
      </c>
      <c r="K6590" s="1" t="s">
        <v>1971</v>
      </c>
      <c r="L6590" s="1" t="s">
        <v>31</v>
      </c>
    </row>
    <row r="6591" spans="1:12" x14ac:dyDescent="0.25">
      <c r="A6591">
        <v>724</v>
      </c>
      <c r="B6591" s="1" t="s">
        <v>1024</v>
      </c>
      <c r="C6591" s="1" t="s">
        <v>120</v>
      </c>
      <c r="D6591" s="1" t="s">
        <v>29</v>
      </c>
      <c r="E6591" s="2">
        <v>42785</v>
      </c>
      <c r="F6591">
        <v>1</v>
      </c>
      <c r="G6591">
        <v>299.99</v>
      </c>
      <c r="H6591" s="1" t="s">
        <v>75</v>
      </c>
      <c r="I6591" s="1" t="s">
        <v>56</v>
      </c>
      <c r="J6591" s="1" t="s">
        <v>30</v>
      </c>
      <c r="K6591" s="1" t="s">
        <v>1971</v>
      </c>
      <c r="L6591" s="1" t="s">
        <v>32</v>
      </c>
    </row>
    <row r="6592" spans="1:12" x14ac:dyDescent="0.25">
      <c r="A6592">
        <v>724</v>
      </c>
      <c r="B6592" s="1" t="s">
        <v>1024</v>
      </c>
      <c r="C6592" s="1" t="s">
        <v>120</v>
      </c>
      <c r="D6592" s="1" t="s">
        <v>29</v>
      </c>
      <c r="E6592" s="2">
        <v>42785</v>
      </c>
      <c r="F6592">
        <v>1</v>
      </c>
      <c r="G6592">
        <v>299.99</v>
      </c>
      <c r="H6592" s="1" t="s">
        <v>75</v>
      </c>
      <c r="I6592" s="1" t="s">
        <v>56</v>
      </c>
      <c r="J6592" s="1" t="s">
        <v>30</v>
      </c>
      <c r="K6592" s="1" t="s">
        <v>1971</v>
      </c>
      <c r="L6592" s="1" t="s">
        <v>33</v>
      </c>
    </row>
    <row r="6593" spans="1:12" x14ac:dyDescent="0.25">
      <c r="A6593">
        <v>724</v>
      </c>
      <c r="B6593" s="1" t="s">
        <v>1024</v>
      </c>
      <c r="C6593" s="1" t="s">
        <v>120</v>
      </c>
      <c r="D6593" s="1" t="s">
        <v>29</v>
      </c>
      <c r="E6593" s="2">
        <v>42785</v>
      </c>
      <c r="F6593">
        <v>1</v>
      </c>
      <c r="G6593">
        <v>489.99</v>
      </c>
      <c r="H6593" s="1" t="s">
        <v>875</v>
      </c>
      <c r="I6593" s="1" t="s">
        <v>42</v>
      </c>
      <c r="J6593" s="1" t="s">
        <v>30</v>
      </c>
      <c r="K6593" s="1" t="s">
        <v>1971</v>
      </c>
      <c r="L6593" s="1" t="s">
        <v>31</v>
      </c>
    </row>
    <row r="6594" spans="1:12" x14ac:dyDescent="0.25">
      <c r="A6594">
        <v>724</v>
      </c>
      <c r="B6594" s="1" t="s">
        <v>1024</v>
      </c>
      <c r="C6594" s="1" t="s">
        <v>120</v>
      </c>
      <c r="D6594" s="1" t="s">
        <v>29</v>
      </c>
      <c r="E6594" s="2">
        <v>42785</v>
      </c>
      <c r="F6594">
        <v>1</v>
      </c>
      <c r="G6594">
        <v>489.99</v>
      </c>
      <c r="H6594" s="1" t="s">
        <v>875</v>
      </c>
      <c r="I6594" s="1" t="s">
        <v>42</v>
      </c>
      <c r="J6594" s="1" t="s">
        <v>30</v>
      </c>
      <c r="K6594" s="1" t="s">
        <v>1971</v>
      </c>
      <c r="L6594" s="1" t="s">
        <v>32</v>
      </c>
    </row>
    <row r="6595" spans="1:12" x14ac:dyDescent="0.25">
      <c r="A6595">
        <v>724</v>
      </c>
      <c r="B6595" s="1" t="s">
        <v>1024</v>
      </c>
      <c r="C6595" s="1" t="s">
        <v>120</v>
      </c>
      <c r="D6595" s="1" t="s">
        <v>29</v>
      </c>
      <c r="E6595" s="2">
        <v>42785</v>
      </c>
      <c r="F6595">
        <v>1</v>
      </c>
      <c r="G6595">
        <v>489.99</v>
      </c>
      <c r="H6595" s="1" t="s">
        <v>875</v>
      </c>
      <c r="I6595" s="1" t="s">
        <v>42</v>
      </c>
      <c r="J6595" s="1" t="s">
        <v>30</v>
      </c>
      <c r="K6595" s="1" t="s">
        <v>1971</v>
      </c>
      <c r="L6595" s="1" t="s">
        <v>33</v>
      </c>
    </row>
    <row r="6596" spans="1:12" x14ac:dyDescent="0.25">
      <c r="A6596">
        <v>724</v>
      </c>
      <c r="B6596" s="1" t="s">
        <v>1024</v>
      </c>
      <c r="C6596" s="1" t="s">
        <v>120</v>
      </c>
      <c r="D6596" s="1" t="s">
        <v>29</v>
      </c>
      <c r="E6596" s="2">
        <v>42785</v>
      </c>
      <c r="F6596">
        <v>1</v>
      </c>
      <c r="G6596">
        <v>2699.99</v>
      </c>
      <c r="H6596" s="1" t="s">
        <v>923</v>
      </c>
      <c r="I6596" s="1" t="s">
        <v>862</v>
      </c>
      <c r="J6596" s="1" t="s">
        <v>30</v>
      </c>
      <c r="K6596" s="1" t="s">
        <v>1973</v>
      </c>
      <c r="L6596" s="1" t="s">
        <v>31</v>
      </c>
    </row>
    <row r="6597" spans="1:12" x14ac:dyDescent="0.25">
      <c r="A6597">
        <v>724</v>
      </c>
      <c r="B6597" s="1" t="s">
        <v>1024</v>
      </c>
      <c r="C6597" s="1" t="s">
        <v>120</v>
      </c>
      <c r="D6597" s="1" t="s">
        <v>29</v>
      </c>
      <c r="E6597" s="2">
        <v>42785</v>
      </c>
      <c r="F6597">
        <v>1</v>
      </c>
      <c r="G6597">
        <v>2699.99</v>
      </c>
      <c r="H6597" s="1" t="s">
        <v>923</v>
      </c>
      <c r="I6597" s="1" t="s">
        <v>862</v>
      </c>
      <c r="J6597" s="1" t="s">
        <v>30</v>
      </c>
      <c r="K6597" s="1" t="s">
        <v>1973</v>
      </c>
      <c r="L6597" s="1" t="s">
        <v>32</v>
      </c>
    </row>
    <row r="6598" spans="1:12" x14ac:dyDescent="0.25">
      <c r="A6598">
        <v>724</v>
      </c>
      <c r="B6598" s="1" t="s">
        <v>1024</v>
      </c>
      <c r="C6598" s="1" t="s">
        <v>120</v>
      </c>
      <c r="D6598" s="1" t="s">
        <v>29</v>
      </c>
      <c r="E6598" s="2">
        <v>42785</v>
      </c>
      <c r="F6598">
        <v>1</v>
      </c>
      <c r="G6598">
        <v>2699.99</v>
      </c>
      <c r="H6598" s="1" t="s">
        <v>923</v>
      </c>
      <c r="I6598" s="1" t="s">
        <v>862</v>
      </c>
      <c r="J6598" s="1" t="s">
        <v>30</v>
      </c>
      <c r="K6598" s="1" t="s">
        <v>1973</v>
      </c>
      <c r="L6598" s="1" t="s">
        <v>33</v>
      </c>
    </row>
    <row r="6599" spans="1:12" x14ac:dyDescent="0.25">
      <c r="A6599">
        <v>725</v>
      </c>
      <c r="B6599" s="1" t="s">
        <v>1025</v>
      </c>
      <c r="C6599" s="1" t="s">
        <v>348</v>
      </c>
      <c r="D6599" s="1" t="s">
        <v>29</v>
      </c>
      <c r="E6599" s="2">
        <v>42785</v>
      </c>
      <c r="F6599">
        <v>2</v>
      </c>
      <c r="G6599">
        <v>1599.98</v>
      </c>
      <c r="H6599" s="1" t="s">
        <v>1026</v>
      </c>
      <c r="I6599" s="1" t="s">
        <v>15</v>
      </c>
      <c r="J6599" s="1" t="s">
        <v>30</v>
      </c>
      <c r="K6599" s="1" t="s">
        <v>1971</v>
      </c>
      <c r="L6599" s="1" t="s">
        <v>31</v>
      </c>
    </row>
    <row r="6600" spans="1:12" x14ac:dyDescent="0.25">
      <c r="A6600">
        <v>725</v>
      </c>
      <c r="B6600" s="1" t="s">
        <v>1025</v>
      </c>
      <c r="C6600" s="1" t="s">
        <v>348</v>
      </c>
      <c r="D6600" s="1" t="s">
        <v>29</v>
      </c>
      <c r="E6600" s="2">
        <v>42785</v>
      </c>
      <c r="F6600">
        <v>2</v>
      </c>
      <c r="G6600">
        <v>1599.98</v>
      </c>
      <c r="H6600" s="1" t="s">
        <v>1026</v>
      </c>
      <c r="I6600" s="1" t="s">
        <v>15</v>
      </c>
      <c r="J6600" s="1" t="s">
        <v>30</v>
      </c>
      <c r="K6600" s="1" t="s">
        <v>1971</v>
      </c>
      <c r="L6600" s="1" t="s">
        <v>32</v>
      </c>
    </row>
    <row r="6601" spans="1:12" x14ac:dyDescent="0.25">
      <c r="A6601">
        <v>725</v>
      </c>
      <c r="B6601" s="1" t="s">
        <v>1025</v>
      </c>
      <c r="C6601" s="1" t="s">
        <v>348</v>
      </c>
      <c r="D6601" s="1" t="s">
        <v>29</v>
      </c>
      <c r="E6601" s="2">
        <v>42785</v>
      </c>
      <c r="F6601">
        <v>2</v>
      </c>
      <c r="G6601">
        <v>1599.98</v>
      </c>
      <c r="H6601" s="1" t="s">
        <v>1026</v>
      </c>
      <c r="I6601" s="1" t="s">
        <v>15</v>
      </c>
      <c r="J6601" s="1" t="s">
        <v>30</v>
      </c>
      <c r="K6601" s="1" t="s">
        <v>1971</v>
      </c>
      <c r="L6601" s="1" t="s">
        <v>33</v>
      </c>
    </row>
    <row r="6602" spans="1:12" x14ac:dyDescent="0.25">
      <c r="A6602">
        <v>725</v>
      </c>
      <c r="B6602" s="1" t="s">
        <v>1025</v>
      </c>
      <c r="C6602" s="1" t="s">
        <v>348</v>
      </c>
      <c r="D6602" s="1" t="s">
        <v>29</v>
      </c>
      <c r="E6602" s="2">
        <v>42785</v>
      </c>
      <c r="F6602">
        <v>2</v>
      </c>
      <c r="G6602">
        <v>6999.98</v>
      </c>
      <c r="H6602" s="1" t="s">
        <v>876</v>
      </c>
      <c r="I6602" s="1" t="s">
        <v>23</v>
      </c>
      <c r="J6602" s="1" t="s">
        <v>30</v>
      </c>
      <c r="K6602" s="1" t="s">
        <v>1973</v>
      </c>
      <c r="L6602" s="1" t="s">
        <v>31</v>
      </c>
    </row>
    <row r="6603" spans="1:12" x14ac:dyDescent="0.25">
      <c r="A6603">
        <v>725</v>
      </c>
      <c r="B6603" s="1" t="s">
        <v>1025</v>
      </c>
      <c r="C6603" s="1" t="s">
        <v>348</v>
      </c>
      <c r="D6603" s="1" t="s">
        <v>29</v>
      </c>
      <c r="E6603" s="2">
        <v>42785</v>
      </c>
      <c r="F6603">
        <v>2</v>
      </c>
      <c r="G6603">
        <v>6999.98</v>
      </c>
      <c r="H6603" s="1" t="s">
        <v>876</v>
      </c>
      <c r="I6603" s="1" t="s">
        <v>23</v>
      </c>
      <c r="J6603" s="1" t="s">
        <v>30</v>
      </c>
      <c r="K6603" s="1" t="s">
        <v>1973</v>
      </c>
      <c r="L6603" s="1" t="s">
        <v>32</v>
      </c>
    </row>
    <row r="6604" spans="1:12" x14ac:dyDescent="0.25">
      <c r="A6604">
        <v>725</v>
      </c>
      <c r="B6604" s="1" t="s">
        <v>1025</v>
      </c>
      <c r="C6604" s="1" t="s">
        <v>348</v>
      </c>
      <c r="D6604" s="1" t="s">
        <v>29</v>
      </c>
      <c r="E6604" s="2">
        <v>42785</v>
      </c>
      <c r="F6604">
        <v>2</v>
      </c>
      <c r="G6604">
        <v>6999.98</v>
      </c>
      <c r="H6604" s="1" t="s">
        <v>876</v>
      </c>
      <c r="I6604" s="1" t="s">
        <v>23</v>
      </c>
      <c r="J6604" s="1" t="s">
        <v>30</v>
      </c>
      <c r="K6604" s="1" t="s">
        <v>1973</v>
      </c>
      <c r="L6604" s="1" t="s">
        <v>33</v>
      </c>
    </row>
    <row r="6605" spans="1:12" x14ac:dyDescent="0.25">
      <c r="A6605">
        <v>725</v>
      </c>
      <c r="B6605" s="1" t="s">
        <v>1025</v>
      </c>
      <c r="C6605" s="1" t="s">
        <v>348</v>
      </c>
      <c r="D6605" s="1" t="s">
        <v>29</v>
      </c>
      <c r="E6605" s="2">
        <v>42785</v>
      </c>
      <c r="F6605">
        <v>1</v>
      </c>
      <c r="G6605">
        <v>209.99</v>
      </c>
      <c r="H6605" s="1" t="s">
        <v>891</v>
      </c>
      <c r="I6605" s="1" t="s">
        <v>56</v>
      </c>
      <c r="J6605" s="1" t="s">
        <v>30</v>
      </c>
      <c r="K6605" s="1" t="s">
        <v>1973</v>
      </c>
      <c r="L6605" s="1" t="s">
        <v>31</v>
      </c>
    </row>
    <row r="6606" spans="1:12" x14ac:dyDescent="0.25">
      <c r="A6606">
        <v>725</v>
      </c>
      <c r="B6606" s="1" t="s">
        <v>1025</v>
      </c>
      <c r="C6606" s="1" t="s">
        <v>348</v>
      </c>
      <c r="D6606" s="1" t="s">
        <v>29</v>
      </c>
      <c r="E6606" s="2">
        <v>42785</v>
      </c>
      <c r="F6606">
        <v>1</v>
      </c>
      <c r="G6606">
        <v>209.99</v>
      </c>
      <c r="H6606" s="1" t="s">
        <v>891</v>
      </c>
      <c r="I6606" s="1" t="s">
        <v>56</v>
      </c>
      <c r="J6606" s="1" t="s">
        <v>30</v>
      </c>
      <c r="K6606" s="1" t="s">
        <v>1973</v>
      </c>
      <c r="L6606" s="1" t="s">
        <v>32</v>
      </c>
    </row>
    <row r="6607" spans="1:12" x14ac:dyDescent="0.25">
      <c r="A6607">
        <v>725</v>
      </c>
      <c r="B6607" s="1" t="s">
        <v>1025</v>
      </c>
      <c r="C6607" s="1" t="s">
        <v>348</v>
      </c>
      <c r="D6607" s="1" t="s">
        <v>29</v>
      </c>
      <c r="E6607" s="2">
        <v>42785</v>
      </c>
      <c r="F6607">
        <v>1</v>
      </c>
      <c r="G6607">
        <v>209.99</v>
      </c>
      <c r="H6607" s="1" t="s">
        <v>891</v>
      </c>
      <c r="I6607" s="1" t="s">
        <v>56</v>
      </c>
      <c r="J6607" s="1" t="s">
        <v>30</v>
      </c>
      <c r="K6607" s="1" t="s">
        <v>1973</v>
      </c>
      <c r="L6607" s="1" t="s">
        <v>33</v>
      </c>
    </row>
    <row r="6608" spans="1:12" x14ac:dyDescent="0.25">
      <c r="A6608">
        <v>725</v>
      </c>
      <c r="B6608" s="1" t="s">
        <v>1025</v>
      </c>
      <c r="C6608" s="1" t="s">
        <v>348</v>
      </c>
      <c r="D6608" s="1" t="s">
        <v>29</v>
      </c>
      <c r="E6608" s="2">
        <v>42785</v>
      </c>
      <c r="F6608">
        <v>1</v>
      </c>
      <c r="G6608">
        <v>349.99</v>
      </c>
      <c r="H6608" s="1" t="s">
        <v>962</v>
      </c>
      <c r="I6608" s="1" t="s">
        <v>56</v>
      </c>
      <c r="J6608" s="1" t="s">
        <v>30</v>
      </c>
      <c r="K6608" s="1" t="s">
        <v>1973</v>
      </c>
      <c r="L6608" s="1" t="s">
        <v>31</v>
      </c>
    </row>
    <row r="6609" spans="1:12" x14ac:dyDescent="0.25">
      <c r="A6609">
        <v>725</v>
      </c>
      <c r="B6609" s="1" t="s">
        <v>1025</v>
      </c>
      <c r="C6609" s="1" t="s">
        <v>348</v>
      </c>
      <c r="D6609" s="1" t="s">
        <v>29</v>
      </c>
      <c r="E6609" s="2">
        <v>42785</v>
      </c>
      <c r="F6609">
        <v>1</v>
      </c>
      <c r="G6609">
        <v>349.99</v>
      </c>
      <c r="H6609" s="1" t="s">
        <v>962</v>
      </c>
      <c r="I6609" s="1" t="s">
        <v>56</v>
      </c>
      <c r="J6609" s="1" t="s">
        <v>30</v>
      </c>
      <c r="K6609" s="1" t="s">
        <v>1973</v>
      </c>
      <c r="L6609" s="1" t="s">
        <v>32</v>
      </c>
    </row>
    <row r="6610" spans="1:12" x14ac:dyDescent="0.25">
      <c r="A6610">
        <v>725</v>
      </c>
      <c r="B6610" s="1" t="s">
        <v>1025</v>
      </c>
      <c r="C6610" s="1" t="s">
        <v>348</v>
      </c>
      <c r="D6610" s="1" t="s">
        <v>29</v>
      </c>
      <c r="E6610" s="2">
        <v>42785</v>
      </c>
      <c r="F6610">
        <v>1</v>
      </c>
      <c r="G6610">
        <v>349.99</v>
      </c>
      <c r="H6610" s="1" t="s">
        <v>962</v>
      </c>
      <c r="I6610" s="1" t="s">
        <v>56</v>
      </c>
      <c r="J6610" s="1" t="s">
        <v>30</v>
      </c>
      <c r="K6610" s="1" t="s">
        <v>1973</v>
      </c>
      <c r="L6610" s="1" t="s">
        <v>33</v>
      </c>
    </row>
    <row r="6611" spans="1:12" x14ac:dyDescent="0.25">
      <c r="A6611">
        <v>726</v>
      </c>
      <c r="B6611" s="1" t="s">
        <v>1027</v>
      </c>
      <c r="C6611" s="1" t="s">
        <v>162</v>
      </c>
      <c r="D6611" s="1" t="s">
        <v>29</v>
      </c>
      <c r="E6611" s="2">
        <v>42785</v>
      </c>
      <c r="F6611">
        <v>1</v>
      </c>
      <c r="G6611">
        <v>489.99</v>
      </c>
      <c r="H6611" s="1" t="s">
        <v>875</v>
      </c>
      <c r="I6611" s="1" t="s">
        <v>15</v>
      </c>
      <c r="J6611" s="1" t="s">
        <v>30</v>
      </c>
      <c r="K6611" s="1" t="s">
        <v>1971</v>
      </c>
      <c r="L6611" s="1" t="s">
        <v>31</v>
      </c>
    </row>
    <row r="6612" spans="1:12" x14ac:dyDescent="0.25">
      <c r="A6612">
        <v>726</v>
      </c>
      <c r="B6612" s="1" t="s">
        <v>1027</v>
      </c>
      <c r="C6612" s="1" t="s">
        <v>162</v>
      </c>
      <c r="D6612" s="1" t="s">
        <v>29</v>
      </c>
      <c r="E6612" s="2">
        <v>42785</v>
      </c>
      <c r="F6612">
        <v>1</v>
      </c>
      <c r="G6612">
        <v>489.99</v>
      </c>
      <c r="H6612" s="1" t="s">
        <v>875</v>
      </c>
      <c r="I6612" s="1" t="s">
        <v>15</v>
      </c>
      <c r="J6612" s="1" t="s">
        <v>30</v>
      </c>
      <c r="K6612" s="1" t="s">
        <v>1971</v>
      </c>
      <c r="L6612" s="1" t="s">
        <v>32</v>
      </c>
    </row>
    <row r="6613" spans="1:12" x14ac:dyDescent="0.25">
      <c r="A6613">
        <v>726</v>
      </c>
      <c r="B6613" s="1" t="s">
        <v>1027</v>
      </c>
      <c r="C6613" s="1" t="s">
        <v>162</v>
      </c>
      <c r="D6613" s="1" t="s">
        <v>29</v>
      </c>
      <c r="E6613" s="2">
        <v>42785</v>
      </c>
      <c r="F6613">
        <v>1</v>
      </c>
      <c r="G6613">
        <v>489.99</v>
      </c>
      <c r="H6613" s="1" t="s">
        <v>875</v>
      </c>
      <c r="I6613" s="1" t="s">
        <v>15</v>
      </c>
      <c r="J6613" s="1" t="s">
        <v>30</v>
      </c>
      <c r="K6613" s="1" t="s">
        <v>1971</v>
      </c>
      <c r="L6613" s="1" t="s">
        <v>33</v>
      </c>
    </row>
    <row r="6614" spans="1:12" x14ac:dyDescent="0.25">
      <c r="A6614">
        <v>727</v>
      </c>
      <c r="B6614" s="1" t="s">
        <v>1028</v>
      </c>
      <c r="C6614" s="1" t="s">
        <v>391</v>
      </c>
      <c r="D6614" s="1" t="s">
        <v>111</v>
      </c>
      <c r="E6614" s="2">
        <v>42785</v>
      </c>
      <c r="F6614">
        <v>2</v>
      </c>
      <c r="G6614">
        <v>1319.98</v>
      </c>
      <c r="H6614" s="1" t="s">
        <v>969</v>
      </c>
      <c r="I6614" s="1" t="s">
        <v>15</v>
      </c>
      <c r="J6614" s="1" t="s">
        <v>112</v>
      </c>
      <c r="K6614" s="1" t="s">
        <v>1971</v>
      </c>
      <c r="L6614" s="1" t="s">
        <v>113</v>
      </c>
    </row>
    <row r="6615" spans="1:12" x14ac:dyDescent="0.25">
      <c r="A6615">
        <v>727</v>
      </c>
      <c r="B6615" s="1" t="s">
        <v>1028</v>
      </c>
      <c r="C6615" s="1" t="s">
        <v>391</v>
      </c>
      <c r="D6615" s="1" t="s">
        <v>111</v>
      </c>
      <c r="E6615" s="2">
        <v>42785</v>
      </c>
      <c r="F6615">
        <v>2</v>
      </c>
      <c r="G6615">
        <v>1319.98</v>
      </c>
      <c r="H6615" s="1" t="s">
        <v>969</v>
      </c>
      <c r="I6615" s="1" t="s">
        <v>15</v>
      </c>
      <c r="J6615" s="1" t="s">
        <v>112</v>
      </c>
      <c r="K6615" s="1" t="s">
        <v>1971</v>
      </c>
      <c r="L6615" s="1" t="s">
        <v>114</v>
      </c>
    </row>
    <row r="6616" spans="1:12" x14ac:dyDescent="0.25">
      <c r="A6616">
        <v>727</v>
      </c>
      <c r="B6616" s="1" t="s">
        <v>1028</v>
      </c>
      <c r="C6616" s="1" t="s">
        <v>391</v>
      </c>
      <c r="D6616" s="1" t="s">
        <v>111</v>
      </c>
      <c r="E6616" s="2">
        <v>42785</v>
      </c>
      <c r="F6616">
        <v>2</v>
      </c>
      <c r="G6616">
        <v>1319.98</v>
      </c>
      <c r="H6616" s="1" t="s">
        <v>969</v>
      </c>
      <c r="I6616" s="1" t="s">
        <v>15</v>
      </c>
      <c r="J6616" s="1" t="s">
        <v>112</v>
      </c>
      <c r="K6616" s="1" t="s">
        <v>1971</v>
      </c>
      <c r="L6616" s="1" t="s">
        <v>115</v>
      </c>
    </row>
    <row r="6617" spans="1:12" x14ac:dyDescent="0.25">
      <c r="A6617">
        <v>727</v>
      </c>
      <c r="B6617" s="1" t="s">
        <v>1028</v>
      </c>
      <c r="C6617" s="1" t="s">
        <v>391</v>
      </c>
      <c r="D6617" s="1" t="s">
        <v>111</v>
      </c>
      <c r="E6617" s="2">
        <v>42785</v>
      </c>
      <c r="F6617">
        <v>1</v>
      </c>
      <c r="G6617">
        <v>647.99</v>
      </c>
      <c r="H6617" s="1" t="s">
        <v>890</v>
      </c>
      <c r="I6617" s="1" t="s">
        <v>15</v>
      </c>
      <c r="J6617" s="1" t="s">
        <v>112</v>
      </c>
      <c r="K6617" s="1" t="s">
        <v>1978</v>
      </c>
      <c r="L6617" s="1" t="s">
        <v>113</v>
      </c>
    </row>
    <row r="6618" spans="1:12" x14ac:dyDescent="0.25">
      <c r="A6618">
        <v>727</v>
      </c>
      <c r="B6618" s="1" t="s">
        <v>1028</v>
      </c>
      <c r="C6618" s="1" t="s">
        <v>391</v>
      </c>
      <c r="D6618" s="1" t="s">
        <v>111</v>
      </c>
      <c r="E6618" s="2">
        <v>42785</v>
      </c>
      <c r="F6618">
        <v>1</v>
      </c>
      <c r="G6618">
        <v>647.99</v>
      </c>
      <c r="H6618" s="1" t="s">
        <v>890</v>
      </c>
      <c r="I6618" s="1" t="s">
        <v>15</v>
      </c>
      <c r="J6618" s="1" t="s">
        <v>112</v>
      </c>
      <c r="K6618" s="1" t="s">
        <v>1978</v>
      </c>
      <c r="L6618" s="1" t="s">
        <v>114</v>
      </c>
    </row>
    <row r="6619" spans="1:12" x14ac:dyDescent="0.25">
      <c r="A6619">
        <v>727</v>
      </c>
      <c r="B6619" s="1" t="s">
        <v>1028</v>
      </c>
      <c r="C6619" s="1" t="s">
        <v>391</v>
      </c>
      <c r="D6619" s="1" t="s">
        <v>111</v>
      </c>
      <c r="E6619" s="2">
        <v>42785</v>
      </c>
      <c r="F6619">
        <v>1</v>
      </c>
      <c r="G6619">
        <v>647.99</v>
      </c>
      <c r="H6619" s="1" t="s">
        <v>890</v>
      </c>
      <c r="I6619" s="1" t="s">
        <v>15</v>
      </c>
      <c r="J6619" s="1" t="s">
        <v>112</v>
      </c>
      <c r="K6619" s="1" t="s">
        <v>1978</v>
      </c>
      <c r="L6619" s="1" t="s">
        <v>115</v>
      </c>
    </row>
    <row r="6620" spans="1:12" x14ac:dyDescent="0.25">
      <c r="A6620">
        <v>728</v>
      </c>
      <c r="B6620" s="1" t="s">
        <v>1029</v>
      </c>
      <c r="C6620" s="1" t="s">
        <v>171</v>
      </c>
      <c r="D6620" s="1" t="s">
        <v>13</v>
      </c>
      <c r="E6620" s="2">
        <v>42786</v>
      </c>
      <c r="F6620">
        <v>1</v>
      </c>
      <c r="G6620">
        <v>659.99</v>
      </c>
      <c r="H6620" s="1" t="s">
        <v>916</v>
      </c>
      <c r="I6620" s="1" t="s">
        <v>15</v>
      </c>
      <c r="J6620" s="1" t="s">
        <v>16</v>
      </c>
      <c r="K6620" s="1" t="s">
        <v>1971</v>
      </c>
      <c r="L6620" s="1" t="s">
        <v>17</v>
      </c>
    </row>
    <row r="6621" spans="1:12" x14ac:dyDescent="0.25">
      <c r="A6621">
        <v>728</v>
      </c>
      <c r="B6621" s="1" t="s">
        <v>1029</v>
      </c>
      <c r="C6621" s="1" t="s">
        <v>171</v>
      </c>
      <c r="D6621" s="1" t="s">
        <v>13</v>
      </c>
      <c r="E6621" s="2">
        <v>42786</v>
      </c>
      <c r="F6621">
        <v>1</v>
      </c>
      <c r="G6621">
        <v>659.99</v>
      </c>
      <c r="H6621" s="1" t="s">
        <v>916</v>
      </c>
      <c r="I6621" s="1" t="s">
        <v>15</v>
      </c>
      <c r="J6621" s="1" t="s">
        <v>16</v>
      </c>
      <c r="K6621" s="1" t="s">
        <v>1971</v>
      </c>
      <c r="L6621" s="1" t="s">
        <v>18</v>
      </c>
    </row>
    <row r="6622" spans="1:12" x14ac:dyDescent="0.25">
      <c r="A6622">
        <v>728</v>
      </c>
      <c r="B6622" s="1" t="s">
        <v>1029</v>
      </c>
      <c r="C6622" s="1" t="s">
        <v>171</v>
      </c>
      <c r="D6622" s="1" t="s">
        <v>13</v>
      </c>
      <c r="E6622" s="2">
        <v>42786</v>
      </c>
      <c r="F6622">
        <v>1</v>
      </c>
      <c r="G6622">
        <v>659.99</v>
      </c>
      <c r="H6622" s="1" t="s">
        <v>916</v>
      </c>
      <c r="I6622" s="1" t="s">
        <v>15</v>
      </c>
      <c r="J6622" s="1" t="s">
        <v>16</v>
      </c>
      <c r="K6622" s="1" t="s">
        <v>1971</v>
      </c>
      <c r="L6622" s="1" t="s">
        <v>19</v>
      </c>
    </row>
    <row r="6623" spans="1:12" x14ac:dyDescent="0.25">
      <c r="A6623">
        <v>728</v>
      </c>
      <c r="B6623" s="1" t="s">
        <v>1029</v>
      </c>
      <c r="C6623" s="1" t="s">
        <v>171</v>
      </c>
      <c r="D6623" s="1" t="s">
        <v>13</v>
      </c>
      <c r="E6623" s="2">
        <v>42786</v>
      </c>
      <c r="F6623">
        <v>1</v>
      </c>
      <c r="G6623">
        <v>659.99</v>
      </c>
      <c r="H6623" s="1" t="s">
        <v>916</v>
      </c>
      <c r="I6623" s="1" t="s">
        <v>15</v>
      </c>
      <c r="J6623" s="1" t="s">
        <v>16</v>
      </c>
      <c r="K6623" s="1" t="s">
        <v>1971</v>
      </c>
      <c r="L6623" s="1" t="s">
        <v>20</v>
      </c>
    </row>
    <row r="6624" spans="1:12" x14ac:dyDescent="0.25">
      <c r="A6624">
        <v>728</v>
      </c>
      <c r="B6624" s="1" t="s">
        <v>1029</v>
      </c>
      <c r="C6624" s="1" t="s">
        <v>171</v>
      </c>
      <c r="D6624" s="1" t="s">
        <v>13</v>
      </c>
      <c r="E6624" s="2">
        <v>42786</v>
      </c>
      <c r="F6624">
        <v>1</v>
      </c>
      <c r="G6624">
        <v>5499.99</v>
      </c>
      <c r="H6624" s="1" t="s">
        <v>863</v>
      </c>
      <c r="I6624" s="1" t="s">
        <v>862</v>
      </c>
      <c r="J6624" s="1" t="s">
        <v>16</v>
      </c>
      <c r="K6624" s="1" t="s">
        <v>1973</v>
      </c>
      <c r="L6624" s="1" t="s">
        <v>17</v>
      </c>
    </row>
    <row r="6625" spans="1:12" x14ac:dyDescent="0.25">
      <c r="A6625">
        <v>728</v>
      </c>
      <c r="B6625" s="1" t="s">
        <v>1029</v>
      </c>
      <c r="C6625" s="1" t="s">
        <v>171</v>
      </c>
      <c r="D6625" s="1" t="s">
        <v>13</v>
      </c>
      <c r="E6625" s="2">
        <v>42786</v>
      </c>
      <c r="F6625">
        <v>1</v>
      </c>
      <c r="G6625">
        <v>5499.99</v>
      </c>
      <c r="H6625" s="1" t="s">
        <v>863</v>
      </c>
      <c r="I6625" s="1" t="s">
        <v>862</v>
      </c>
      <c r="J6625" s="1" t="s">
        <v>16</v>
      </c>
      <c r="K6625" s="1" t="s">
        <v>1973</v>
      </c>
      <c r="L6625" s="1" t="s">
        <v>18</v>
      </c>
    </row>
    <row r="6626" spans="1:12" x14ac:dyDescent="0.25">
      <c r="A6626">
        <v>728</v>
      </c>
      <c r="B6626" s="1" t="s">
        <v>1029</v>
      </c>
      <c r="C6626" s="1" t="s">
        <v>171</v>
      </c>
      <c r="D6626" s="1" t="s">
        <v>13</v>
      </c>
      <c r="E6626" s="2">
        <v>42786</v>
      </c>
      <c r="F6626">
        <v>1</v>
      </c>
      <c r="G6626">
        <v>5499.99</v>
      </c>
      <c r="H6626" s="1" t="s">
        <v>863</v>
      </c>
      <c r="I6626" s="1" t="s">
        <v>862</v>
      </c>
      <c r="J6626" s="1" t="s">
        <v>16</v>
      </c>
      <c r="K6626" s="1" t="s">
        <v>1973</v>
      </c>
      <c r="L6626" s="1" t="s">
        <v>19</v>
      </c>
    </row>
    <row r="6627" spans="1:12" x14ac:dyDescent="0.25">
      <c r="A6627">
        <v>728</v>
      </c>
      <c r="B6627" s="1" t="s">
        <v>1029</v>
      </c>
      <c r="C6627" s="1" t="s">
        <v>171</v>
      </c>
      <c r="D6627" s="1" t="s">
        <v>13</v>
      </c>
      <c r="E6627" s="2">
        <v>42786</v>
      </c>
      <c r="F6627">
        <v>1</v>
      </c>
      <c r="G6627">
        <v>5499.99</v>
      </c>
      <c r="H6627" s="1" t="s">
        <v>863</v>
      </c>
      <c r="I6627" s="1" t="s">
        <v>862</v>
      </c>
      <c r="J6627" s="1" t="s">
        <v>16</v>
      </c>
      <c r="K6627" s="1" t="s">
        <v>1973</v>
      </c>
      <c r="L6627" s="1" t="s">
        <v>20</v>
      </c>
    </row>
    <row r="6628" spans="1:12" x14ac:dyDescent="0.25">
      <c r="A6628">
        <v>728</v>
      </c>
      <c r="B6628" s="1" t="s">
        <v>1029</v>
      </c>
      <c r="C6628" s="1" t="s">
        <v>171</v>
      </c>
      <c r="D6628" s="1" t="s">
        <v>13</v>
      </c>
      <c r="E6628" s="2">
        <v>42786</v>
      </c>
      <c r="F6628">
        <v>1</v>
      </c>
      <c r="G6628">
        <v>4999.99</v>
      </c>
      <c r="H6628" s="1" t="s">
        <v>934</v>
      </c>
      <c r="I6628" s="1" t="s">
        <v>862</v>
      </c>
      <c r="J6628" s="1" t="s">
        <v>16</v>
      </c>
      <c r="K6628" s="1" t="s">
        <v>1973</v>
      </c>
      <c r="L6628" s="1" t="s">
        <v>17</v>
      </c>
    </row>
    <row r="6629" spans="1:12" x14ac:dyDescent="0.25">
      <c r="A6629">
        <v>728</v>
      </c>
      <c r="B6629" s="1" t="s">
        <v>1029</v>
      </c>
      <c r="C6629" s="1" t="s">
        <v>171</v>
      </c>
      <c r="D6629" s="1" t="s">
        <v>13</v>
      </c>
      <c r="E6629" s="2">
        <v>42786</v>
      </c>
      <c r="F6629">
        <v>1</v>
      </c>
      <c r="G6629">
        <v>4999.99</v>
      </c>
      <c r="H6629" s="1" t="s">
        <v>934</v>
      </c>
      <c r="I6629" s="1" t="s">
        <v>862</v>
      </c>
      <c r="J6629" s="1" t="s">
        <v>16</v>
      </c>
      <c r="K6629" s="1" t="s">
        <v>1973</v>
      </c>
      <c r="L6629" s="1" t="s">
        <v>18</v>
      </c>
    </row>
    <row r="6630" spans="1:12" x14ac:dyDescent="0.25">
      <c r="A6630">
        <v>728</v>
      </c>
      <c r="B6630" s="1" t="s">
        <v>1029</v>
      </c>
      <c r="C6630" s="1" t="s">
        <v>171</v>
      </c>
      <c r="D6630" s="1" t="s">
        <v>13</v>
      </c>
      <c r="E6630" s="2">
        <v>42786</v>
      </c>
      <c r="F6630">
        <v>1</v>
      </c>
      <c r="G6630">
        <v>4999.99</v>
      </c>
      <c r="H6630" s="1" t="s">
        <v>934</v>
      </c>
      <c r="I6630" s="1" t="s">
        <v>862</v>
      </c>
      <c r="J6630" s="1" t="s">
        <v>16</v>
      </c>
      <c r="K6630" s="1" t="s">
        <v>1973</v>
      </c>
      <c r="L6630" s="1" t="s">
        <v>19</v>
      </c>
    </row>
    <row r="6631" spans="1:12" x14ac:dyDescent="0.25">
      <c r="A6631">
        <v>728</v>
      </c>
      <c r="B6631" s="1" t="s">
        <v>1029</v>
      </c>
      <c r="C6631" s="1" t="s">
        <v>171</v>
      </c>
      <c r="D6631" s="1" t="s">
        <v>13</v>
      </c>
      <c r="E6631" s="2">
        <v>42786</v>
      </c>
      <c r="F6631">
        <v>1</v>
      </c>
      <c r="G6631">
        <v>4999.99</v>
      </c>
      <c r="H6631" s="1" t="s">
        <v>934</v>
      </c>
      <c r="I6631" s="1" t="s">
        <v>862</v>
      </c>
      <c r="J6631" s="1" t="s">
        <v>16</v>
      </c>
      <c r="K6631" s="1" t="s">
        <v>1973</v>
      </c>
      <c r="L6631" s="1" t="s">
        <v>20</v>
      </c>
    </row>
    <row r="6632" spans="1:12" x14ac:dyDescent="0.25">
      <c r="A6632">
        <v>728</v>
      </c>
      <c r="B6632" s="1" t="s">
        <v>1029</v>
      </c>
      <c r="C6632" s="1" t="s">
        <v>171</v>
      </c>
      <c r="D6632" s="1" t="s">
        <v>13</v>
      </c>
      <c r="E6632" s="2">
        <v>42786</v>
      </c>
      <c r="F6632">
        <v>1</v>
      </c>
      <c r="G6632">
        <v>349.99</v>
      </c>
      <c r="H6632" s="1" t="s">
        <v>962</v>
      </c>
      <c r="I6632" s="1" t="s">
        <v>56</v>
      </c>
      <c r="J6632" s="1" t="s">
        <v>16</v>
      </c>
      <c r="K6632" s="1" t="s">
        <v>1973</v>
      </c>
      <c r="L6632" s="1" t="s">
        <v>17</v>
      </c>
    </row>
    <row r="6633" spans="1:12" x14ac:dyDescent="0.25">
      <c r="A6633">
        <v>728</v>
      </c>
      <c r="B6633" s="1" t="s">
        <v>1029</v>
      </c>
      <c r="C6633" s="1" t="s">
        <v>171</v>
      </c>
      <c r="D6633" s="1" t="s">
        <v>13</v>
      </c>
      <c r="E6633" s="2">
        <v>42786</v>
      </c>
      <c r="F6633">
        <v>1</v>
      </c>
      <c r="G6633">
        <v>349.99</v>
      </c>
      <c r="H6633" s="1" t="s">
        <v>962</v>
      </c>
      <c r="I6633" s="1" t="s">
        <v>56</v>
      </c>
      <c r="J6633" s="1" t="s">
        <v>16</v>
      </c>
      <c r="K6633" s="1" t="s">
        <v>1973</v>
      </c>
      <c r="L6633" s="1" t="s">
        <v>18</v>
      </c>
    </row>
    <row r="6634" spans="1:12" x14ac:dyDescent="0.25">
      <c r="A6634">
        <v>728</v>
      </c>
      <c r="B6634" s="1" t="s">
        <v>1029</v>
      </c>
      <c r="C6634" s="1" t="s">
        <v>171</v>
      </c>
      <c r="D6634" s="1" t="s">
        <v>13</v>
      </c>
      <c r="E6634" s="2">
        <v>42786</v>
      </c>
      <c r="F6634">
        <v>1</v>
      </c>
      <c r="G6634">
        <v>349.99</v>
      </c>
      <c r="H6634" s="1" t="s">
        <v>962</v>
      </c>
      <c r="I6634" s="1" t="s">
        <v>56</v>
      </c>
      <c r="J6634" s="1" t="s">
        <v>16</v>
      </c>
      <c r="K6634" s="1" t="s">
        <v>1973</v>
      </c>
      <c r="L6634" s="1" t="s">
        <v>19</v>
      </c>
    </row>
    <row r="6635" spans="1:12" x14ac:dyDescent="0.25">
      <c r="A6635">
        <v>728</v>
      </c>
      <c r="B6635" s="1" t="s">
        <v>1029</v>
      </c>
      <c r="C6635" s="1" t="s">
        <v>171</v>
      </c>
      <c r="D6635" s="1" t="s">
        <v>13</v>
      </c>
      <c r="E6635" s="2">
        <v>42786</v>
      </c>
      <c r="F6635">
        <v>1</v>
      </c>
      <c r="G6635">
        <v>349.99</v>
      </c>
      <c r="H6635" s="1" t="s">
        <v>962</v>
      </c>
      <c r="I6635" s="1" t="s">
        <v>56</v>
      </c>
      <c r="J6635" s="1" t="s">
        <v>16</v>
      </c>
      <c r="K6635" s="1" t="s">
        <v>1973</v>
      </c>
      <c r="L6635" s="1" t="s">
        <v>20</v>
      </c>
    </row>
    <row r="6636" spans="1:12" x14ac:dyDescent="0.25">
      <c r="A6636">
        <v>729</v>
      </c>
      <c r="B6636" s="1" t="s">
        <v>1030</v>
      </c>
      <c r="C6636" s="1" t="s">
        <v>235</v>
      </c>
      <c r="D6636" s="1" t="s">
        <v>29</v>
      </c>
      <c r="E6636" s="2">
        <v>42786</v>
      </c>
      <c r="F6636">
        <v>2</v>
      </c>
      <c r="G6636">
        <v>679.98</v>
      </c>
      <c r="H6636" s="1" t="s">
        <v>930</v>
      </c>
      <c r="I6636" s="1" t="s">
        <v>56</v>
      </c>
      <c r="J6636" s="1" t="s">
        <v>30</v>
      </c>
      <c r="K6636" s="1" t="s">
        <v>1971</v>
      </c>
      <c r="L6636" s="1" t="s">
        <v>31</v>
      </c>
    </row>
    <row r="6637" spans="1:12" x14ac:dyDescent="0.25">
      <c r="A6637">
        <v>729</v>
      </c>
      <c r="B6637" s="1" t="s">
        <v>1030</v>
      </c>
      <c r="C6637" s="1" t="s">
        <v>235</v>
      </c>
      <c r="D6637" s="1" t="s">
        <v>29</v>
      </c>
      <c r="E6637" s="2">
        <v>42786</v>
      </c>
      <c r="F6637">
        <v>2</v>
      </c>
      <c r="G6637">
        <v>679.98</v>
      </c>
      <c r="H6637" s="1" t="s">
        <v>930</v>
      </c>
      <c r="I6637" s="1" t="s">
        <v>56</v>
      </c>
      <c r="J6637" s="1" t="s">
        <v>30</v>
      </c>
      <c r="K6637" s="1" t="s">
        <v>1971</v>
      </c>
      <c r="L6637" s="1" t="s">
        <v>32</v>
      </c>
    </row>
    <row r="6638" spans="1:12" x14ac:dyDescent="0.25">
      <c r="A6638">
        <v>729</v>
      </c>
      <c r="B6638" s="1" t="s">
        <v>1030</v>
      </c>
      <c r="C6638" s="1" t="s">
        <v>235</v>
      </c>
      <c r="D6638" s="1" t="s">
        <v>29</v>
      </c>
      <c r="E6638" s="2">
        <v>42786</v>
      </c>
      <c r="F6638">
        <v>2</v>
      </c>
      <c r="G6638">
        <v>679.98</v>
      </c>
      <c r="H6638" s="1" t="s">
        <v>930</v>
      </c>
      <c r="I6638" s="1" t="s">
        <v>56</v>
      </c>
      <c r="J6638" s="1" t="s">
        <v>30</v>
      </c>
      <c r="K6638" s="1" t="s">
        <v>1971</v>
      </c>
      <c r="L6638" s="1" t="s">
        <v>33</v>
      </c>
    </row>
    <row r="6639" spans="1:12" x14ac:dyDescent="0.25">
      <c r="A6639">
        <v>730</v>
      </c>
      <c r="B6639" s="1" t="s">
        <v>1031</v>
      </c>
      <c r="C6639" s="1" t="s">
        <v>329</v>
      </c>
      <c r="D6639" s="1" t="s">
        <v>29</v>
      </c>
      <c r="E6639" s="2">
        <v>42787</v>
      </c>
      <c r="F6639">
        <v>1</v>
      </c>
      <c r="G6639">
        <v>269.99</v>
      </c>
      <c r="H6639" s="1" t="s">
        <v>69</v>
      </c>
      <c r="I6639" s="1" t="s">
        <v>15</v>
      </c>
      <c r="J6639" s="1" t="s">
        <v>30</v>
      </c>
      <c r="K6639" s="1" t="s">
        <v>1971</v>
      </c>
      <c r="L6639" s="1" t="s">
        <v>31</v>
      </c>
    </row>
    <row r="6640" spans="1:12" x14ac:dyDescent="0.25">
      <c r="A6640">
        <v>730</v>
      </c>
      <c r="B6640" s="1" t="s">
        <v>1031</v>
      </c>
      <c r="C6640" s="1" t="s">
        <v>329</v>
      </c>
      <c r="D6640" s="1" t="s">
        <v>29</v>
      </c>
      <c r="E6640" s="2">
        <v>42787</v>
      </c>
      <c r="F6640">
        <v>1</v>
      </c>
      <c r="G6640">
        <v>269.99</v>
      </c>
      <c r="H6640" s="1" t="s">
        <v>69</v>
      </c>
      <c r="I6640" s="1" t="s">
        <v>15</v>
      </c>
      <c r="J6640" s="1" t="s">
        <v>30</v>
      </c>
      <c r="K6640" s="1" t="s">
        <v>1971</v>
      </c>
      <c r="L6640" s="1" t="s">
        <v>32</v>
      </c>
    </row>
    <row r="6641" spans="1:12" x14ac:dyDescent="0.25">
      <c r="A6641">
        <v>730</v>
      </c>
      <c r="B6641" s="1" t="s">
        <v>1031</v>
      </c>
      <c r="C6641" s="1" t="s">
        <v>329</v>
      </c>
      <c r="D6641" s="1" t="s">
        <v>29</v>
      </c>
      <c r="E6641" s="2">
        <v>42787</v>
      </c>
      <c r="F6641">
        <v>1</v>
      </c>
      <c r="G6641">
        <v>269.99</v>
      </c>
      <c r="H6641" s="1" t="s">
        <v>69</v>
      </c>
      <c r="I6641" s="1" t="s">
        <v>15</v>
      </c>
      <c r="J6641" s="1" t="s">
        <v>30</v>
      </c>
      <c r="K6641" s="1" t="s">
        <v>1971</v>
      </c>
      <c r="L6641" s="1" t="s">
        <v>33</v>
      </c>
    </row>
    <row r="6642" spans="1:12" x14ac:dyDescent="0.25">
      <c r="A6642">
        <v>730</v>
      </c>
      <c r="B6642" s="1" t="s">
        <v>1031</v>
      </c>
      <c r="C6642" s="1" t="s">
        <v>329</v>
      </c>
      <c r="D6642" s="1" t="s">
        <v>29</v>
      </c>
      <c r="E6642" s="2">
        <v>42787</v>
      </c>
      <c r="F6642">
        <v>2</v>
      </c>
      <c r="G6642">
        <v>699.98</v>
      </c>
      <c r="H6642" s="1" t="s">
        <v>951</v>
      </c>
      <c r="I6642" s="1" t="s">
        <v>56</v>
      </c>
      <c r="J6642" s="1" t="s">
        <v>30</v>
      </c>
      <c r="K6642" s="1" t="s">
        <v>1971</v>
      </c>
      <c r="L6642" s="1" t="s">
        <v>31</v>
      </c>
    </row>
    <row r="6643" spans="1:12" x14ac:dyDescent="0.25">
      <c r="A6643">
        <v>730</v>
      </c>
      <c r="B6643" s="1" t="s">
        <v>1031</v>
      </c>
      <c r="C6643" s="1" t="s">
        <v>329</v>
      </c>
      <c r="D6643" s="1" t="s">
        <v>29</v>
      </c>
      <c r="E6643" s="2">
        <v>42787</v>
      </c>
      <c r="F6643">
        <v>2</v>
      </c>
      <c r="G6643">
        <v>699.98</v>
      </c>
      <c r="H6643" s="1" t="s">
        <v>951</v>
      </c>
      <c r="I6643" s="1" t="s">
        <v>56</v>
      </c>
      <c r="J6643" s="1" t="s">
        <v>30</v>
      </c>
      <c r="K6643" s="1" t="s">
        <v>1971</v>
      </c>
      <c r="L6643" s="1" t="s">
        <v>32</v>
      </c>
    </row>
    <row r="6644" spans="1:12" x14ac:dyDescent="0.25">
      <c r="A6644">
        <v>730</v>
      </c>
      <c r="B6644" s="1" t="s">
        <v>1031</v>
      </c>
      <c r="C6644" s="1" t="s">
        <v>329</v>
      </c>
      <c r="D6644" s="1" t="s">
        <v>29</v>
      </c>
      <c r="E6644" s="2">
        <v>42787</v>
      </c>
      <c r="F6644">
        <v>2</v>
      </c>
      <c r="G6644">
        <v>699.98</v>
      </c>
      <c r="H6644" s="1" t="s">
        <v>951</v>
      </c>
      <c r="I6644" s="1" t="s">
        <v>56</v>
      </c>
      <c r="J6644" s="1" t="s">
        <v>30</v>
      </c>
      <c r="K6644" s="1" t="s">
        <v>1971</v>
      </c>
      <c r="L6644" s="1" t="s">
        <v>33</v>
      </c>
    </row>
    <row r="6645" spans="1:12" x14ac:dyDescent="0.25">
      <c r="A6645">
        <v>730</v>
      </c>
      <c r="B6645" s="1" t="s">
        <v>1031</v>
      </c>
      <c r="C6645" s="1" t="s">
        <v>329</v>
      </c>
      <c r="D6645" s="1" t="s">
        <v>29</v>
      </c>
      <c r="E6645" s="2">
        <v>42787</v>
      </c>
      <c r="F6645">
        <v>1</v>
      </c>
      <c r="G6645">
        <v>402.99</v>
      </c>
      <c r="H6645" s="1" t="s">
        <v>895</v>
      </c>
      <c r="I6645" s="1" t="s">
        <v>15</v>
      </c>
      <c r="J6645" s="1" t="s">
        <v>30</v>
      </c>
      <c r="K6645" s="1" t="s">
        <v>1978</v>
      </c>
      <c r="L6645" s="1" t="s">
        <v>31</v>
      </c>
    </row>
    <row r="6646" spans="1:12" x14ac:dyDescent="0.25">
      <c r="A6646">
        <v>730</v>
      </c>
      <c r="B6646" s="1" t="s">
        <v>1031</v>
      </c>
      <c r="C6646" s="1" t="s">
        <v>329</v>
      </c>
      <c r="D6646" s="1" t="s">
        <v>29</v>
      </c>
      <c r="E6646" s="2">
        <v>42787</v>
      </c>
      <c r="F6646">
        <v>1</v>
      </c>
      <c r="G6646">
        <v>402.99</v>
      </c>
      <c r="H6646" s="1" t="s">
        <v>895</v>
      </c>
      <c r="I6646" s="1" t="s">
        <v>15</v>
      </c>
      <c r="J6646" s="1" t="s">
        <v>30</v>
      </c>
      <c r="K6646" s="1" t="s">
        <v>1978</v>
      </c>
      <c r="L6646" s="1" t="s">
        <v>32</v>
      </c>
    </row>
    <row r="6647" spans="1:12" x14ac:dyDescent="0.25">
      <c r="A6647">
        <v>730</v>
      </c>
      <c r="B6647" s="1" t="s">
        <v>1031</v>
      </c>
      <c r="C6647" s="1" t="s">
        <v>329</v>
      </c>
      <c r="D6647" s="1" t="s">
        <v>29</v>
      </c>
      <c r="E6647" s="2">
        <v>42787</v>
      </c>
      <c r="F6647">
        <v>1</v>
      </c>
      <c r="G6647">
        <v>402.99</v>
      </c>
      <c r="H6647" s="1" t="s">
        <v>895</v>
      </c>
      <c r="I6647" s="1" t="s">
        <v>15</v>
      </c>
      <c r="J6647" s="1" t="s">
        <v>30</v>
      </c>
      <c r="K6647" s="1" t="s">
        <v>1978</v>
      </c>
      <c r="L6647" s="1" t="s">
        <v>33</v>
      </c>
    </row>
    <row r="6648" spans="1:12" x14ac:dyDescent="0.25">
      <c r="A6648">
        <v>730</v>
      </c>
      <c r="B6648" s="1" t="s">
        <v>1031</v>
      </c>
      <c r="C6648" s="1" t="s">
        <v>329</v>
      </c>
      <c r="D6648" s="1" t="s">
        <v>29</v>
      </c>
      <c r="E6648" s="2">
        <v>42787</v>
      </c>
      <c r="F6648">
        <v>2</v>
      </c>
      <c r="G6648">
        <v>5199.9799999999996</v>
      </c>
      <c r="H6648" s="1" t="s">
        <v>919</v>
      </c>
      <c r="I6648" s="1" t="s">
        <v>862</v>
      </c>
      <c r="J6648" s="1" t="s">
        <v>30</v>
      </c>
      <c r="K6648" s="1" t="s">
        <v>1973</v>
      </c>
      <c r="L6648" s="1" t="s">
        <v>31</v>
      </c>
    </row>
    <row r="6649" spans="1:12" x14ac:dyDescent="0.25">
      <c r="A6649">
        <v>730</v>
      </c>
      <c r="B6649" s="1" t="s">
        <v>1031</v>
      </c>
      <c r="C6649" s="1" t="s">
        <v>329</v>
      </c>
      <c r="D6649" s="1" t="s">
        <v>29</v>
      </c>
      <c r="E6649" s="2">
        <v>42787</v>
      </c>
      <c r="F6649">
        <v>2</v>
      </c>
      <c r="G6649">
        <v>5199.9799999999996</v>
      </c>
      <c r="H6649" s="1" t="s">
        <v>919</v>
      </c>
      <c r="I6649" s="1" t="s">
        <v>862</v>
      </c>
      <c r="J6649" s="1" t="s">
        <v>30</v>
      </c>
      <c r="K6649" s="1" t="s">
        <v>1973</v>
      </c>
      <c r="L6649" s="1" t="s">
        <v>32</v>
      </c>
    </row>
    <row r="6650" spans="1:12" x14ac:dyDescent="0.25">
      <c r="A6650">
        <v>730</v>
      </c>
      <c r="B6650" s="1" t="s">
        <v>1031</v>
      </c>
      <c r="C6650" s="1" t="s">
        <v>329</v>
      </c>
      <c r="D6650" s="1" t="s">
        <v>29</v>
      </c>
      <c r="E6650" s="2">
        <v>42787</v>
      </c>
      <c r="F6650">
        <v>2</v>
      </c>
      <c r="G6650">
        <v>5199.9799999999996</v>
      </c>
      <c r="H6650" s="1" t="s">
        <v>919</v>
      </c>
      <c r="I6650" s="1" t="s">
        <v>862</v>
      </c>
      <c r="J6650" s="1" t="s">
        <v>30</v>
      </c>
      <c r="K6650" s="1" t="s">
        <v>1973</v>
      </c>
      <c r="L6650" s="1" t="s">
        <v>33</v>
      </c>
    </row>
    <row r="6651" spans="1:12" x14ac:dyDescent="0.25">
      <c r="A6651">
        <v>731</v>
      </c>
      <c r="B6651" s="1" t="s">
        <v>1032</v>
      </c>
      <c r="C6651" s="1" t="s">
        <v>1033</v>
      </c>
      <c r="D6651" s="1" t="s">
        <v>111</v>
      </c>
      <c r="E6651" s="2">
        <v>42791</v>
      </c>
      <c r="F6651">
        <v>2</v>
      </c>
      <c r="G6651">
        <v>501.98</v>
      </c>
      <c r="H6651" s="1" t="s">
        <v>898</v>
      </c>
      <c r="I6651" s="1" t="s">
        <v>15</v>
      </c>
      <c r="J6651" s="1" t="s">
        <v>112</v>
      </c>
      <c r="K6651" s="1" t="s">
        <v>1978</v>
      </c>
      <c r="L6651" s="1" t="s">
        <v>113</v>
      </c>
    </row>
    <row r="6652" spans="1:12" x14ac:dyDescent="0.25">
      <c r="A6652">
        <v>731</v>
      </c>
      <c r="B6652" s="1" t="s">
        <v>1032</v>
      </c>
      <c r="C6652" s="1" t="s">
        <v>1033</v>
      </c>
      <c r="D6652" s="1" t="s">
        <v>111</v>
      </c>
      <c r="E6652" s="2">
        <v>42791</v>
      </c>
      <c r="F6652">
        <v>2</v>
      </c>
      <c r="G6652">
        <v>501.98</v>
      </c>
      <c r="H6652" s="1" t="s">
        <v>898</v>
      </c>
      <c r="I6652" s="1" t="s">
        <v>15</v>
      </c>
      <c r="J6652" s="1" t="s">
        <v>112</v>
      </c>
      <c r="K6652" s="1" t="s">
        <v>1978</v>
      </c>
      <c r="L6652" s="1" t="s">
        <v>114</v>
      </c>
    </row>
    <row r="6653" spans="1:12" x14ac:dyDescent="0.25">
      <c r="A6653">
        <v>731</v>
      </c>
      <c r="B6653" s="1" t="s">
        <v>1032</v>
      </c>
      <c r="C6653" s="1" t="s">
        <v>1033</v>
      </c>
      <c r="D6653" s="1" t="s">
        <v>111</v>
      </c>
      <c r="E6653" s="2">
        <v>42791</v>
      </c>
      <c r="F6653">
        <v>2</v>
      </c>
      <c r="G6653">
        <v>501.98</v>
      </c>
      <c r="H6653" s="1" t="s">
        <v>898</v>
      </c>
      <c r="I6653" s="1" t="s">
        <v>15</v>
      </c>
      <c r="J6653" s="1" t="s">
        <v>112</v>
      </c>
      <c r="K6653" s="1" t="s">
        <v>1978</v>
      </c>
      <c r="L6653" s="1" t="s">
        <v>115</v>
      </c>
    </row>
    <row r="6654" spans="1:12" x14ac:dyDescent="0.25">
      <c r="A6654">
        <v>731</v>
      </c>
      <c r="B6654" s="1" t="s">
        <v>1032</v>
      </c>
      <c r="C6654" s="1" t="s">
        <v>1033</v>
      </c>
      <c r="D6654" s="1" t="s">
        <v>111</v>
      </c>
      <c r="E6654" s="2">
        <v>42791</v>
      </c>
      <c r="F6654">
        <v>1</v>
      </c>
      <c r="G6654">
        <v>3499.99</v>
      </c>
      <c r="H6654" s="1" t="s">
        <v>913</v>
      </c>
      <c r="I6654" s="1" t="s">
        <v>862</v>
      </c>
      <c r="J6654" s="1" t="s">
        <v>112</v>
      </c>
      <c r="K6654" s="1" t="s">
        <v>1973</v>
      </c>
      <c r="L6654" s="1" t="s">
        <v>113</v>
      </c>
    </row>
    <row r="6655" spans="1:12" x14ac:dyDescent="0.25">
      <c r="A6655">
        <v>731</v>
      </c>
      <c r="B6655" s="1" t="s">
        <v>1032</v>
      </c>
      <c r="C6655" s="1" t="s">
        <v>1033</v>
      </c>
      <c r="D6655" s="1" t="s">
        <v>111</v>
      </c>
      <c r="E6655" s="2">
        <v>42791</v>
      </c>
      <c r="F6655">
        <v>1</v>
      </c>
      <c r="G6655">
        <v>3499.99</v>
      </c>
      <c r="H6655" s="1" t="s">
        <v>913</v>
      </c>
      <c r="I6655" s="1" t="s">
        <v>862</v>
      </c>
      <c r="J6655" s="1" t="s">
        <v>112</v>
      </c>
      <c r="K6655" s="1" t="s">
        <v>1973</v>
      </c>
      <c r="L6655" s="1" t="s">
        <v>114</v>
      </c>
    </row>
    <row r="6656" spans="1:12" x14ac:dyDescent="0.25">
      <c r="A6656">
        <v>731</v>
      </c>
      <c r="B6656" s="1" t="s">
        <v>1032</v>
      </c>
      <c r="C6656" s="1" t="s">
        <v>1033</v>
      </c>
      <c r="D6656" s="1" t="s">
        <v>111</v>
      </c>
      <c r="E6656" s="2">
        <v>42791</v>
      </c>
      <c r="F6656">
        <v>1</v>
      </c>
      <c r="G6656">
        <v>3499.99</v>
      </c>
      <c r="H6656" s="1" t="s">
        <v>913</v>
      </c>
      <c r="I6656" s="1" t="s">
        <v>862</v>
      </c>
      <c r="J6656" s="1" t="s">
        <v>112</v>
      </c>
      <c r="K6656" s="1" t="s">
        <v>1973</v>
      </c>
      <c r="L6656" s="1" t="s">
        <v>115</v>
      </c>
    </row>
    <row r="6657" spans="1:12" x14ac:dyDescent="0.25">
      <c r="A6657">
        <v>731</v>
      </c>
      <c r="B6657" s="1" t="s">
        <v>1032</v>
      </c>
      <c r="C6657" s="1" t="s">
        <v>1033</v>
      </c>
      <c r="D6657" s="1" t="s">
        <v>111</v>
      </c>
      <c r="E6657" s="2">
        <v>42791</v>
      </c>
      <c r="F6657">
        <v>1</v>
      </c>
      <c r="G6657">
        <v>349.99</v>
      </c>
      <c r="H6657" s="1" t="s">
        <v>962</v>
      </c>
      <c r="I6657" s="1" t="s">
        <v>56</v>
      </c>
      <c r="J6657" s="1" t="s">
        <v>112</v>
      </c>
      <c r="K6657" s="1" t="s">
        <v>1973</v>
      </c>
      <c r="L6657" s="1" t="s">
        <v>113</v>
      </c>
    </row>
    <row r="6658" spans="1:12" x14ac:dyDescent="0.25">
      <c r="A6658">
        <v>731</v>
      </c>
      <c r="B6658" s="1" t="s">
        <v>1032</v>
      </c>
      <c r="C6658" s="1" t="s">
        <v>1033</v>
      </c>
      <c r="D6658" s="1" t="s">
        <v>111</v>
      </c>
      <c r="E6658" s="2">
        <v>42791</v>
      </c>
      <c r="F6658">
        <v>1</v>
      </c>
      <c r="G6658">
        <v>349.99</v>
      </c>
      <c r="H6658" s="1" t="s">
        <v>962</v>
      </c>
      <c r="I6658" s="1" t="s">
        <v>56</v>
      </c>
      <c r="J6658" s="1" t="s">
        <v>112</v>
      </c>
      <c r="K6658" s="1" t="s">
        <v>1973</v>
      </c>
      <c r="L6658" s="1" t="s">
        <v>114</v>
      </c>
    </row>
    <row r="6659" spans="1:12" x14ac:dyDescent="0.25">
      <c r="A6659">
        <v>731</v>
      </c>
      <c r="B6659" s="1" t="s">
        <v>1032</v>
      </c>
      <c r="C6659" s="1" t="s">
        <v>1033</v>
      </c>
      <c r="D6659" s="1" t="s">
        <v>111</v>
      </c>
      <c r="E6659" s="2">
        <v>42791</v>
      </c>
      <c r="F6659">
        <v>1</v>
      </c>
      <c r="G6659">
        <v>349.99</v>
      </c>
      <c r="H6659" s="1" t="s">
        <v>962</v>
      </c>
      <c r="I6659" s="1" t="s">
        <v>56</v>
      </c>
      <c r="J6659" s="1" t="s">
        <v>112</v>
      </c>
      <c r="K6659" s="1" t="s">
        <v>1973</v>
      </c>
      <c r="L6659" s="1" t="s">
        <v>115</v>
      </c>
    </row>
    <row r="6660" spans="1:12" x14ac:dyDescent="0.25">
      <c r="A6660">
        <v>731</v>
      </c>
      <c r="B6660" s="1" t="s">
        <v>1032</v>
      </c>
      <c r="C6660" s="1" t="s">
        <v>1033</v>
      </c>
      <c r="D6660" s="1" t="s">
        <v>111</v>
      </c>
      <c r="E6660" s="2">
        <v>42791</v>
      </c>
      <c r="F6660">
        <v>1</v>
      </c>
      <c r="G6660">
        <v>999.99</v>
      </c>
      <c r="H6660" s="1" t="s">
        <v>914</v>
      </c>
      <c r="I6660" s="1" t="s">
        <v>25</v>
      </c>
      <c r="J6660" s="1" t="s">
        <v>112</v>
      </c>
      <c r="K6660" s="1" t="s">
        <v>1973</v>
      </c>
      <c r="L6660" s="1" t="s">
        <v>113</v>
      </c>
    </row>
    <row r="6661" spans="1:12" x14ac:dyDescent="0.25">
      <c r="A6661">
        <v>731</v>
      </c>
      <c r="B6661" s="1" t="s">
        <v>1032</v>
      </c>
      <c r="C6661" s="1" t="s">
        <v>1033</v>
      </c>
      <c r="D6661" s="1" t="s">
        <v>111</v>
      </c>
      <c r="E6661" s="2">
        <v>42791</v>
      </c>
      <c r="F6661">
        <v>1</v>
      </c>
      <c r="G6661">
        <v>999.99</v>
      </c>
      <c r="H6661" s="1" t="s">
        <v>914</v>
      </c>
      <c r="I6661" s="1" t="s">
        <v>25</v>
      </c>
      <c r="J6661" s="1" t="s">
        <v>112</v>
      </c>
      <c r="K6661" s="1" t="s">
        <v>1973</v>
      </c>
      <c r="L6661" s="1" t="s">
        <v>114</v>
      </c>
    </row>
    <row r="6662" spans="1:12" x14ac:dyDescent="0.25">
      <c r="A6662">
        <v>731</v>
      </c>
      <c r="B6662" s="1" t="s">
        <v>1032</v>
      </c>
      <c r="C6662" s="1" t="s">
        <v>1033</v>
      </c>
      <c r="D6662" s="1" t="s">
        <v>111</v>
      </c>
      <c r="E6662" s="2">
        <v>42791</v>
      </c>
      <c r="F6662">
        <v>1</v>
      </c>
      <c r="G6662">
        <v>999.99</v>
      </c>
      <c r="H6662" s="1" t="s">
        <v>914</v>
      </c>
      <c r="I6662" s="1" t="s">
        <v>25</v>
      </c>
      <c r="J6662" s="1" t="s">
        <v>112</v>
      </c>
      <c r="K6662" s="1" t="s">
        <v>1973</v>
      </c>
      <c r="L6662" s="1" t="s">
        <v>115</v>
      </c>
    </row>
    <row r="6663" spans="1:12" x14ac:dyDescent="0.25">
      <c r="A6663">
        <v>732</v>
      </c>
      <c r="B6663" s="1" t="s">
        <v>1034</v>
      </c>
      <c r="C6663" s="1" t="s">
        <v>348</v>
      </c>
      <c r="D6663" s="1" t="s">
        <v>29</v>
      </c>
      <c r="E6663" s="2">
        <v>42792</v>
      </c>
      <c r="F6663">
        <v>2</v>
      </c>
      <c r="G6663">
        <v>5799.98</v>
      </c>
      <c r="H6663" s="1" t="s">
        <v>24</v>
      </c>
      <c r="I6663" s="1" t="s">
        <v>25</v>
      </c>
      <c r="J6663" s="1" t="s">
        <v>30</v>
      </c>
      <c r="K6663" s="1" t="s">
        <v>1973</v>
      </c>
      <c r="L6663" s="1" t="s">
        <v>31</v>
      </c>
    </row>
    <row r="6664" spans="1:12" x14ac:dyDescent="0.25">
      <c r="A6664">
        <v>732</v>
      </c>
      <c r="B6664" s="1" t="s">
        <v>1034</v>
      </c>
      <c r="C6664" s="1" t="s">
        <v>348</v>
      </c>
      <c r="D6664" s="1" t="s">
        <v>29</v>
      </c>
      <c r="E6664" s="2">
        <v>42792</v>
      </c>
      <c r="F6664">
        <v>2</v>
      </c>
      <c r="G6664">
        <v>5799.98</v>
      </c>
      <c r="H6664" s="1" t="s">
        <v>24</v>
      </c>
      <c r="I6664" s="1" t="s">
        <v>25</v>
      </c>
      <c r="J6664" s="1" t="s">
        <v>30</v>
      </c>
      <c r="K6664" s="1" t="s">
        <v>1973</v>
      </c>
      <c r="L6664" s="1" t="s">
        <v>32</v>
      </c>
    </row>
    <row r="6665" spans="1:12" x14ac:dyDescent="0.25">
      <c r="A6665">
        <v>732</v>
      </c>
      <c r="B6665" s="1" t="s">
        <v>1034</v>
      </c>
      <c r="C6665" s="1" t="s">
        <v>348</v>
      </c>
      <c r="D6665" s="1" t="s">
        <v>29</v>
      </c>
      <c r="E6665" s="2">
        <v>42792</v>
      </c>
      <c r="F6665">
        <v>2</v>
      </c>
      <c r="G6665">
        <v>5799.98</v>
      </c>
      <c r="H6665" s="1" t="s">
        <v>24</v>
      </c>
      <c r="I6665" s="1" t="s">
        <v>25</v>
      </c>
      <c r="J6665" s="1" t="s">
        <v>30</v>
      </c>
      <c r="K6665" s="1" t="s">
        <v>1973</v>
      </c>
      <c r="L6665" s="1" t="s">
        <v>33</v>
      </c>
    </row>
    <row r="6666" spans="1:12" x14ac:dyDescent="0.25">
      <c r="A6666">
        <v>732</v>
      </c>
      <c r="B6666" s="1" t="s">
        <v>1034</v>
      </c>
      <c r="C6666" s="1" t="s">
        <v>348</v>
      </c>
      <c r="D6666" s="1" t="s">
        <v>29</v>
      </c>
      <c r="E6666" s="2">
        <v>42792</v>
      </c>
      <c r="F6666">
        <v>1</v>
      </c>
      <c r="G6666">
        <v>5299.99</v>
      </c>
      <c r="H6666" s="1" t="s">
        <v>883</v>
      </c>
      <c r="I6666" s="1" t="s">
        <v>25</v>
      </c>
      <c r="J6666" s="1" t="s">
        <v>30</v>
      </c>
      <c r="K6666" s="1" t="s">
        <v>1973</v>
      </c>
      <c r="L6666" s="1" t="s">
        <v>31</v>
      </c>
    </row>
    <row r="6667" spans="1:12" x14ac:dyDescent="0.25">
      <c r="A6667">
        <v>732</v>
      </c>
      <c r="B6667" s="1" t="s">
        <v>1034</v>
      </c>
      <c r="C6667" s="1" t="s">
        <v>348</v>
      </c>
      <c r="D6667" s="1" t="s">
        <v>29</v>
      </c>
      <c r="E6667" s="2">
        <v>42792</v>
      </c>
      <c r="F6667">
        <v>1</v>
      </c>
      <c r="G6667">
        <v>5299.99</v>
      </c>
      <c r="H6667" s="1" t="s">
        <v>883</v>
      </c>
      <c r="I6667" s="1" t="s">
        <v>25</v>
      </c>
      <c r="J6667" s="1" t="s">
        <v>30</v>
      </c>
      <c r="K6667" s="1" t="s">
        <v>1973</v>
      </c>
      <c r="L6667" s="1" t="s">
        <v>32</v>
      </c>
    </row>
    <row r="6668" spans="1:12" x14ac:dyDescent="0.25">
      <c r="A6668">
        <v>732</v>
      </c>
      <c r="B6668" s="1" t="s">
        <v>1034</v>
      </c>
      <c r="C6668" s="1" t="s">
        <v>348</v>
      </c>
      <c r="D6668" s="1" t="s">
        <v>29</v>
      </c>
      <c r="E6668" s="2">
        <v>42792</v>
      </c>
      <c r="F6668">
        <v>1</v>
      </c>
      <c r="G6668">
        <v>5299.99</v>
      </c>
      <c r="H6668" s="1" t="s">
        <v>883</v>
      </c>
      <c r="I6668" s="1" t="s">
        <v>25</v>
      </c>
      <c r="J6668" s="1" t="s">
        <v>30</v>
      </c>
      <c r="K6668" s="1" t="s">
        <v>1973</v>
      </c>
      <c r="L6668" s="1" t="s">
        <v>33</v>
      </c>
    </row>
    <row r="6669" spans="1:12" x14ac:dyDescent="0.25">
      <c r="A6669">
        <v>733</v>
      </c>
      <c r="B6669" s="1" t="s">
        <v>1035</v>
      </c>
      <c r="C6669" s="1" t="s">
        <v>188</v>
      </c>
      <c r="D6669" s="1" t="s">
        <v>29</v>
      </c>
      <c r="E6669" s="2">
        <v>42792</v>
      </c>
      <c r="F6669">
        <v>2</v>
      </c>
      <c r="G6669">
        <v>979.98</v>
      </c>
      <c r="H6669" s="1" t="s">
        <v>875</v>
      </c>
      <c r="I6669" s="1" t="s">
        <v>42</v>
      </c>
      <c r="J6669" s="1" t="s">
        <v>30</v>
      </c>
      <c r="K6669" s="1" t="s">
        <v>1971</v>
      </c>
      <c r="L6669" s="1" t="s">
        <v>31</v>
      </c>
    </row>
    <row r="6670" spans="1:12" x14ac:dyDescent="0.25">
      <c r="A6670">
        <v>733</v>
      </c>
      <c r="B6670" s="1" t="s">
        <v>1035</v>
      </c>
      <c r="C6670" s="1" t="s">
        <v>188</v>
      </c>
      <c r="D6670" s="1" t="s">
        <v>29</v>
      </c>
      <c r="E6670" s="2">
        <v>42792</v>
      </c>
      <c r="F6670">
        <v>2</v>
      </c>
      <c r="G6670">
        <v>979.98</v>
      </c>
      <c r="H6670" s="1" t="s">
        <v>875</v>
      </c>
      <c r="I6670" s="1" t="s">
        <v>42</v>
      </c>
      <c r="J6670" s="1" t="s">
        <v>30</v>
      </c>
      <c r="K6670" s="1" t="s">
        <v>1971</v>
      </c>
      <c r="L6670" s="1" t="s">
        <v>32</v>
      </c>
    </row>
    <row r="6671" spans="1:12" x14ac:dyDescent="0.25">
      <c r="A6671">
        <v>733</v>
      </c>
      <c r="B6671" s="1" t="s">
        <v>1035</v>
      </c>
      <c r="C6671" s="1" t="s">
        <v>188</v>
      </c>
      <c r="D6671" s="1" t="s">
        <v>29</v>
      </c>
      <c r="E6671" s="2">
        <v>42792</v>
      </c>
      <c r="F6671">
        <v>2</v>
      </c>
      <c r="G6671">
        <v>979.98</v>
      </c>
      <c r="H6671" s="1" t="s">
        <v>875</v>
      </c>
      <c r="I6671" s="1" t="s">
        <v>42</v>
      </c>
      <c r="J6671" s="1" t="s">
        <v>30</v>
      </c>
      <c r="K6671" s="1" t="s">
        <v>1971</v>
      </c>
      <c r="L6671" s="1" t="s">
        <v>33</v>
      </c>
    </row>
    <row r="6672" spans="1:12" x14ac:dyDescent="0.25">
      <c r="A6672">
        <v>733</v>
      </c>
      <c r="B6672" s="1" t="s">
        <v>1035</v>
      </c>
      <c r="C6672" s="1" t="s">
        <v>188</v>
      </c>
      <c r="D6672" s="1" t="s">
        <v>29</v>
      </c>
      <c r="E6672" s="2">
        <v>42792</v>
      </c>
      <c r="F6672">
        <v>1</v>
      </c>
      <c r="G6672">
        <v>109.99</v>
      </c>
      <c r="H6672" s="1" t="s">
        <v>938</v>
      </c>
      <c r="I6672" s="1" t="s">
        <v>56</v>
      </c>
      <c r="J6672" s="1" t="s">
        <v>30</v>
      </c>
      <c r="K6672" s="1" t="s">
        <v>1978</v>
      </c>
      <c r="L6672" s="1" t="s">
        <v>31</v>
      </c>
    </row>
    <row r="6673" spans="1:12" x14ac:dyDescent="0.25">
      <c r="A6673">
        <v>733</v>
      </c>
      <c r="B6673" s="1" t="s">
        <v>1035</v>
      </c>
      <c r="C6673" s="1" t="s">
        <v>188</v>
      </c>
      <c r="D6673" s="1" t="s">
        <v>29</v>
      </c>
      <c r="E6673" s="2">
        <v>42792</v>
      </c>
      <c r="F6673">
        <v>1</v>
      </c>
      <c r="G6673">
        <v>109.99</v>
      </c>
      <c r="H6673" s="1" t="s">
        <v>938</v>
      </c>
      <c r="I6673" s="1" t="s">
        <v>56</v>
      </c>
      <c r="J6673" s="1" t="s">
        <v>30</v>
      </c>
      <c r="K6673" s="1" t="s">
        <v>1978</v>
      </c>
      <c r="L6673" s="1" t="s">
        <v>32</v>
      </c>
    </row>
    <row r="6674" spans="1:12" x14ac:dyDescent="0.25">
      <c r="A6674">
        <v>733</v>
      </c>
      <c r="B6674" s="1" t="s">
        <v>1035</v>
      </c>
      <c r="C6674" s="1" t="s">
        <v>188</v>
      </c>
      <c r="D6674" s="1" t="s">
        <v>29</v>
      </c>
      <c r="E6674" s="2">
        <v>42792</v>
      </c>
      <c r="F6674">
        <v>1</v>
      </c>
      <c r="G6674">
        <v>109.99</v>
      </c>
      <c r="H6674" s="1" t="s">
        <v>938</v>
      </c>
      <c r="I6674" s="1" t="s">
        <v>56</v>
      </c>
      <c r="J6674" s="1" t="s">
        <v>30</v>
      </c>
      <c r="K6674" s="1" t="s">
        <v>1978</v>
      </c>
      <c r="L6674" s="1" t="s">
        <v>33</v>
      </c>
    </row>
    <row r="6675" spans="1:12" x14ac:dyDescent="0.25">
      <c r="A6675">
        <v>733</v>
      </c>
      <c r="B6675" s="1" t="s">
        <v>1035</v>
      </c>
      <c r="C6675" s="1" t="s">
        <v>188</v>
      </c>
      <c r="D6675" s="1" t="s">
        <v>29</v>
      </c>
      <c r="E6675" s="2">
        <v>42792</v>
      </c>
      <c r="F6675">
        <v>1</v>
      </c>
      <c r="G6675">
        <v>2699.99</v>
      </c>
      <c r="H6675" s="1" t="s">
        <v>923</v>
      </c>
      <c r="I6675" s="1" t="s">
        <v>862</v>
      </c>
      <c r="J6675" s="1" t="s">
        <v>30</v>
      </c>
      <c r="K6675" s="1" t="s">
        <v>1973</v>
      </c>
      <c r="L6675" s="1" t="s">
        <v>31</v>
      </c>
    </row>
    <row r="6676" spans="1:12" x14ac:dyDescent="0.25">
      <c r="A6676">
        <v>733</v>
      </c>
      <c r="B6676" s="1" t="s">
        <v>1035</v>
      </c>
      <c r="C6676" s="1" t="s">
        <v>188</v>
      </c>
      <c r="D6676" s="1" t="s">
        <v>29</v>
      </c>
      <c r="E6676" s="2">
        <v>42792</v>
      </c>
      <c r="F6676">
        <v>1</v>
      </c>
      <c r="G6676">
        <v>2699.99</v>
      </c>
      <c r="H6676" s="1" t="s">
        <v>923</v>
      </c>
      <c r="I6676" s="1" t="s">
        <v>862</v>
      </c>
      <c r="J6676" s="1" t="s">
        <v>30</v>
      </c>
      <c r="K6676" s="1" t="s">
        <v>1973</v>
      </c>
      <c r="L6676" s="1" t="s">
        <v>32</v>
      </c>
    </row>
    <row r="6677" spans="1:12" x14ac:dyDescent="0.25">
      <c r="A6677">
        <v>733</v>
      </c>
      <c r="B6677" s="1" t="s">
        <v>1035</v>
      </c>
      <c r="C6677" s="1" t="s">
        <v>188</v>
      </c>
      <c r="D6677" s="1" t="s">
        <v>29</v>
      </c>
      <c r="E6677" s="2">
        <v>42792</v>
      </c>
      <c r="F6677">
        <v>1</v>
      </c>
      <c r="G6677">
        <v>2699.99</v>
      </c>
      <c r="H6677" s="1" t="s">
        <v>923</v>
      </c>
      <c r="I6677" s="1" t="s">
        <v>862</v>
      </c>
      <c r="J6677" s="1" t="s">
        <v>30</v>
      </c>
      <c r="K6677" s="1" t="s">
        <v>1973</v>
      </c>
      <c r="L6677" s="1" t="s">
        <v>33</v>
      </c>
    </row>
    <row r="6678" spans="1:12" x14ac:dyDescent="0.25">
      <c r="A6678">
        <v>734</v>
      </c>
      <c r="B6678" s="1" t="s">
        <v>1036</v>
      </c>
      <c r="C6678" s="1" t="s">
        <v>149</v>
      </c>
      <c r="D6678" s="1" t="s">
        <v>111</v>
      </c>
      <c r="E6678" s="2">
        <v>42792</v>
      </c>
      <c r="F6678">
        <v>1</v>
      </c>
      <c r="G6678">
        <v>599.99</v>
      </c>
      <c r="H6678" s="1" t="s">
        <v>14</v>
      </c>
      <c r="I6678" s="1" t="s">
        <v>42</v>
      </c>
      <c r="J6678" s="1" t="s">
        <v>112</v>
      </c>
      <c r="K6678" s="1" t="s">
        <v>1971</v>
      </c>
      <c r="L6678" s="1" t="s">
        <v>113</v>
      </c>
    </row>
    <row r="6679" spans="1:12" x14ac:dyDescent="0.25">
      <c r="A6679">
        <v>734</v>
      </c>
      <c r="B6679" s="1" t="s">
        <v>1036</v>
      </c>
      <c r="C6679" s="1" t="s">
        <v>149</v>
      </c>
      <c r="D6679" s="1" t="s">
        <v>111</v>
      </c>
      <c r="E6679" s="2">
        <v>42792</v>
      </c>
      <c r="F6679">
        <v>1</v>
      </c>
      <c r="G6679">
        <v>599.99</v>
      </c>
      <c r="H6679" s="1" t="s">
        <v>14</v>
      </c>
      <c r="I6679" s="1" t="s">
        <v>42</v>
      </c>
      <c r="J6679" s="1" t="s">
        <v>112</v>
      </c>
      <c r="K6679" s="1" t="s">
        <v>1971</v>
      </c>
      <c r="L6679" s="1" t="s">
        <v>114</v>
      </c>
    </row>
    <row r="6680" spans="1:12" x14ac:dyDescent="0.25">
      <c r="A6680">
        <v>734</v>
      </c>
      <c r="B6680" s="1" t="s">
        <v>1036</v>
      </c>
      <c r="C6680" s="1" t="s">
        <v>149</v>
      </c>
      <c r="D6680" s="1" t="s">
        <v>111</v>
      </c>
      <c r="E6680" s="2">
        <v>42792</v>
      </c>
      <c r="F6680">
        <v>1</v>
      </c>
      <c r="G6680">
        <v>599.99</v>
      </c>
      <c r="H6680" s="1" t="s">
        <v>14</v>
      </c>
      <c r="I6680" s="1" t="s">
        <v>42</v>
      </c>
      <c r="J6680" s="1" t="s">
        <v>112</v>
      </c>
      <c r="K6680" s="1" t="s">
        <v>1971</v>
      </c>
      <c r="L6680" s="1" t="s">
        <v>115</v>
      </c>
    </row>
    <row r="6681" spans="1:12" x14ac:dyDescent="0.25">
      <c r="A6681">
        <v>734</v>
      </c>
      <c r="B6681" s="1" t="s">
        <v>1036</v>
      </c>
      <c r="C6681" s="1" t="s">
        <v>149</v>
      </c>
      <c r="D6681" s="1" t="s">
        <v>111</v>
      </c>
      <c r="E6681" s="2">
        <v>42792</v>
      </c>
      <c r="F6681">
        <v>2</v>
      </c>
      <c r="G6681">
        <v>693.98</v>
      </c>
      <c r="H6681" s="1" t="s">
        <v>1037</v>
      </c>
      <c r="I6681" s="1" t="s">
        <v>15</v>
      </c>
      <c r="J6681" s="1" t="s">
        <v>112</v>
      </c>
      <c r="K6681" s="1" t="s">
        <v>1978</v>
      </c>
      <c r="L6681" s="1" t="s">
        <v>113</v>
      </c>
    </row>
    <row r="6682" spans="1:12" x14ac:dyDescent="0.25">
      <c r="A6682">
        <v>734</v>
      </c>
      <c r="B6682" s="1" t="s">
        <v>1036</v>
      </c>
      <c r="C6682" s="1" t="s">
        <v>149</v>
      </c>
      <c r="D6682" s="1" t="s">
        <v>111</v>
      </c>
      <c r="E6682" s="2">
        <v>42792</v>
      </c>
      <c r="F6682">
        <v>2</v>
      </c>
      <c r="G6682">
        <v>693.98</v>
      </c>
      <c r="H6682" s="1" t="s">
        <v>1037</v>
      </c>
      <c r="I6682" s="1" t="s">
        <v>15</v>
      </c>
      <c r="J6682" s="1" t="s">
        <v>112</v>
      </c>
      <c r="K6682" s="1" t="s">
        <v>1978</v>
      </c>
      <c r="L6682" s="1" t="s">
        <v>114</v>
      </c>
    </row>
    <row r="6683" spans="1:12" x14ac:dyDescent="0.25">
      <c r="A6683">
        <v>734</v>
      </c>
      <c r="B6683" s="1" t="s">
        <v>1036</v>
      </c>
      <c r="C6683" s="1" t="s">
        <v>149</v>
      </c>
      <c r="D6683" s="1" t="s">
        <v>111</v>
      </c>
      <c r="E6683" s="2">
        <v>42792</v>
      </c>
      <c r="F6683">
        <v>2</v>
      </c>
      <c r="G6683">
        <v>693.98</v>
      </c>
      <c r="H6683" s="1" t="s">
        <v>1037</v>
      </c>
      <c r="I6683" s="1" t="s">
        <v>15</v>
      </c>
      <c r="J6683" s="1" t="s">
        <v>112</v>
      </c>
      <c r="K6683" s="1" t="s">
        <v>1978</v>
      </c>
      <c r="L6683" s="1" t="s">
        <v>115</v>
      </c>
    </row>
    <row r="6684" spans="1:12" x14ac:dyDescent="0.25">
      <c r="A6684">
        <v>734</v>
      </c>
      <c r="B6684" s="1" t="s">
        <v>1036</v>
      </c>
      <c r="C6684" s="1" t="s">
        <v>149</v>
      </c>
      <c r="D6684" s="1" t="s">
        <v>111</v>
      </c>
      <c r="E6684" s="2">
        <v>42792</v>
      </c>
      <c r="F6684">
        <v>2</v>
      </c>
      <c r="G6684">
        <v>219.98</v>
      </c>
      <c r="H6684" s="1" t="s">
        <v>938</v>
      </c>
      <c r="I6684" s="1" t="s">
        <v>56</v>
      </c>
      <c r="J6684" s="1" t="s">
        <v>112</v>
      </c>
      <c r="K6684" s="1" t="s">
        <v>1978</v>
      </c>
      <c r="L6684" s="1" t="s">
        <v>113</v>
      </c>
    </row>
    <row r="6685" spans="1:12" x14ac:dyDescent="0.25">
      <c r="A6685">
        <v>734</v>
      </c>
      <c r="B6685" s="1" t="s">
        <v>1036</v>
      </c>
      <c r="C6685" s="1" t="s">
        <v>149</v>
      </c>
      <c r="D6685" s="1" t="s">
        <v>111</v>
      </c>
      <c r="E6685" s="2">
        <v>42792</v>
      </c>
      <c r="F6685">
        <v>2</v>
      </c>
      <c r="G6685">
        <v>219.98</v>
      </c>
      <c r="H6685" s="1" t="s">
        <v>938</v>
      </c>
      <c r="I6685" s="1" t="s">
        <v>56</v>
      </c>
      <c r="J6685" s="1" t="s">
        <v>112</v>
      </c>
      <c r="K6685" s="1" t="s">
        <v>1978</v>
      </c>
      <c r="L6685" s="1" t="s">
        <v>114</v>
      </c>
    </row>
    <row r="6686" spans="1:12" x14ac:dyDescent="0.25">
      <c r="A6686">
        <v>734</v>
      </c>
      <c r="B6686" s="1" t="s">
        <v>1036</v>
      </c>
      <c r="C6686" s="1" t="s">
        <v>149</v>
      </c>
      <c r="D6686" s="1" t="s">
        <v>111</v>
      </c>
      <c r="E6686" s="2">
        <v>42792</v>
      </c>
      <c r="F6686">
        <v>2</v>
      </c>
      <c r="G6686">
        <v>219.98</v>
      </c>
      <c r="H6686" s="1" t="s">
        <v>938</v>
      </c>
      <c r="I6686" s="1" t="s">
        <v>56</v>
      </c>
      <c r="J6686" s="1" t="s">
        <v>112</v>
      </c>
      <c r="K6686" s="1" t="s">
        <v>1978</v>
      </c>
      <c r="L6686" s="1" t="s">
        <v>115</v>
      </c>
    </row>
    <row r="6687" spans="1:12" x14ac:dyDescent="0.25">
      <c r="A6687">
        <v>734</v>
      </c>
      <c r="B6687" s="1" t="s">
        <v>1036</v>
      </c>
      <c r="C6687" s="1" t="s">
        <v>149</v>
      </c>
      <c r="D6687" s="1" t="s">
        <v>111</v>
      </c>
      <c r="E6687" s="2">
        <v>42792</v>
      </c>
      <c r="F6687">
        <v>1</v>
      </c>
      <c r="G6687">
        <v>999.99</v>
      </c>
      <c r="H6687" s="1" t="s">
        <v>36</v>
      </c>
      <c r="I6687" s="1" t="s">
        <v>25</v>
      </c>
      <c r="J6687" s="1" t="s">
        <v>112</v>
      </c>
      <c r="K6687" s="1" t="s">
        <v>1972</v>
      </c>
      <c r="L6687" s="1" t="s">
        <v>113</v>
      </c>
    </row>
    <row r="6688" spans="1:12" x14ac:dyDescent="0.25">
      <c r="A6688">
        <v>734</v>
      </c>
      <c r="B6688" s="1" t="s">
        <v>1036</v>
      </c>
      <c r="C6688" s="1" t="s">
        <v>149</v>
      </c>
      <c r="D6688" s="1" t="s">
        <v>111</v>
      </c>
      <c r="E6688" s="2">
        <v>42792</v>
      </c>
      <c r="F6688">
        <v>1</v>
      </c>
      <c r="G6688">
        <v>999.99</v>
      </c>
      <c r="H6688" s="1" t="s">
        <v>36</v>
      </c>
      <c r="I6688" s="1" t="s">
        <v>25</v>
      </c>
      <c r="J6688" s="1" t="s">
        <v>112</v>
      </c>
      <c r="K6688" s="1" t="s">
        <v>1972</v>
      </c>
      <c r="L6688" s="1" t="s">
        <v>114</v>
      </c>
    </row>
    <row r="6689" spans="1:12" x14ac:dyDescent="0.25">
      <c r="A6689">
        <v>734</v>
      </c>
      <c r="B6689" s="1" t="s">
        <v>1036</v>
      </c>
      <c r="C6689" s="1" t="s">
        <v>149</v>
      </c>
      <c r="D6689" s="1" t="s">
        <v>111</v>
      </c>
      <c r="E6689" s="2">
        <v>42792</v>
      </c>
      <c r="F6689">
        <v>1</v>
      </c>
      <c r="G6689">
        <v>999.99</v>
      </c>
      <c r="H6689" s="1" t="s">
        <v>36</v>
      </c>
      <c r="I6689" s="1" t="s">
        <v>25</v>
      </c>
      <c r="J6689" s="1" t="s">
        <v>112</v>
      </c>
      <c r="K6689" s="1" t="s">
        <v>1972</v>
      </c>
      <c r="L6689" s="1" t="s">
        <v>115</v>
      </c>
    </row>
    <row r="6690" spans="1:12" x14ac:dyDescent="0.25">
      <c r="A6690">
        <v>735</v>
      </c>
      <c r="B6690" s="1" t="s">
        <v>769</v>
      </c>
      <c r="C6690" s="1" t="s">
        <v>179</v>
      </c>
      <c r="D6690" s="1" t="s">
        <v>111</v>
      </c>
      <c r="E6690" s="2">
        <v>42793</v>
      </c>
      <c r="F6690">
        <v>2</v>
      </c>
      <c r="G6690">
        <v>833.98</v>
      </c>
      <c r="H6690" s="1" t="s">
        <v>927</v>
      </c>
      <c r="I6690" s="1" t="s">
        <v>15</v>
      </c>
      <c r="J6690" s="1" t="s">
        <v>112</v>
      </c>
      <c r="K6690" s="1" t="s">
        <v>1978</v>
      </c>
      <c r="L6690" s="1" t="s">
        <v>113</v>
      </c>
    </row>
    <row r="6691" spans="1:12" x14ac:dyDescent="0.25">
      <c r="A6691">
        <v>735</v>
      </c>
      <c r="B6691" s="1" t="s">
        <v>769</v>
      </c>
      <c r="C6691" s="1" t="s">
        <v>179</v>
      </c>
      <c r="D6691" s="1" t="s">
        <v>111</v>
      </c>
      <c r="E6691" s="2">
        <v>42793</v>
      </c>
      <c r="F6691">
        <v>2</v>
      </c>
      <c r="G6691">
        <v>833.98</v>
      </c>
      <c r="H6691" s="1" t="s">
        <v>927</v>
      </c>
      <c r="I6691" s="1" t="s">
        <v>15</v>
      </c>
      <c r="J6691" s="1" t="s">
        <v>112</v>
      </c>
      <c r="K6691" s="1" t="s">
        <v>1978</v>
      </c>
      <c r="L6691" s="1" t="s">
        <v>114</v>
      </c>
    </row>
    <row r="6692" spans="1:12" x14ac:dyDescent="0.25">
      <c r="A6692">
        <v>735</v>
      </c>
      <c r="B6692" s="1" t="s">
        <v>769</v>
      </c>
      <c r="C6692" s="1" t="s">
        <v>179</v>
      </c>
      <c r="D6692" s="1" t="s">
        <v>111</v>
      </c>
      <c r="E6692" s="2">
        <v>42793</v>
      </c>
      <c r="F6692">
        <v>2</v>
      </c>
      <c r="G6692">
        <v>833.98</v>
      </c>
      <c r="H6692" s="1" t="s">
        <v>927</v>
      </c>
      <c r="I6692" s="1" t="s">
        <v>15</v>
      </c>
      <c r="J6692" s="1" t="s">
        <v>112</v>
      </c>
      <c r="K6692" s="1" t="s">
        <v>1978</v>
      </c>
      <c r="L6692" s="1" t="s">
        <v>115</v>
      </c>
    </row>
    <row r="6693" spans="1:12" x14ac:dyDescent="0.25">
      <c r="A6693">
        <v>735</v>
      </c>
      <c r="B6693" s="1" t="s">
        <v>769</v>
      </c>
      <c r="C6693" s="1" t="s">
        <v>179</v>
      </c>
      <c r="D6693" s="1" t="s">
        <v>111</v>
      </c>
      <c r="E6693" s="2">
        <v>42793</v>
      </c>
      <c r="F6693">
        <v>2</v>
      </c>
      <c r="G6693">
        <v>3098</v>
      </c>
      <c r="H6693" s="1" t="s">
        <v>22</v>
      </c>
      <c r="I6693" s="1" t="s">
        <v>23</v>
      </c>
      <c r="J6693" s="1" t="s">
        <v>112</v>
      </c>
      <c r="K6693" s="1" t="s">
        <v>1972</v>
      </c>
      <c r="L6693" s="1" t="s">
        <v>113</v>
      </c>
    </row>
    <row r="6694" spans="1:12" x14ac:dyDescent="0.25">
      <c r="A6694">
        <v>735</v>
      </c>
      <c r="B6694" s="1" t="s">
        <v>769</v>
      </c>
      <c r="C6694" s="1" t="s">
        <v>179</v>
      </c>
      <c r="D6694" s="1" t="s">
        <v>111</v>
      </c>
      <c r="E6694" s="2">
        <v>42793</v>
      </c>
      <c r="F6694">
        <v>2</v>
      </c>
      <c r="G6694">
        <v>3098</v>
      </c>
      <c r="H6694" s="1" t="s">
        <v>22</v>
      </c>
      <c r="I6694" s="1" t="s">
        <v>23</v>
      </c>
      <c r="J6694" s="1" t="s">
        <v>112</v>
      </c>
      <c r="K6694" s="1" t="s">
        <v>1972</v>
      </c>
      <c r="L6694" s="1" t="s">
        <v>114</v>
      </c>
    </row>
    <row r="6695" spans="1:12" x14ac:dyDescent="0.25">
      <c r="A6695">
        <v>735</v>
      </c>
      <c r="B6695" s="1" t="s">
        <v>769</v>
      </c>
      <c r="C6695" s="1" t="s">
        <v>179</v>
      </c>
      <c r="D6695" s="1" t="s">
        <v>111</v>
      </c>
      <c r="E6695" s="2">
        <v>42793</v>
      </c>
      <c r="F6695">
        <v>2</v>
      </c>
      <c r="G6695">
        <v>3098</v>
      </c>
      <c r="H6695" s="1" t="s">
        <v>22</v>
      </c>
      <c r="I6695" s="1" t="s">
        <v>23</v>
      </c>
      <c r="J6695" s="1" t="s">
        <v>112</v>
      </c>
      <c r="K6695" s="1" t="s">
        <v>1972</v>
      </c>
      <c r="L6695" s="1" t="s">
        <v>115</v>
      </c>
    </row>
    <row r="6696" spans="1:12" x14ac:dyDescent="0.25">
      <c r="A6696">
        <v>736</v>
      </c>
      <c r="B6696" s="1" t="s">
        <v>1038</v>
      </c>
      <c r="C6696" s="1" t="s">
        <v>414</v>
      </c>
      <c r="D6696" s="1" t="s">
        <v>29</v>
      </c>
      <c r="E6696" s="2">
        <v>42793</v>
      </c>
      <c r="F6696">
        <v>1</v>
      </c>
      <c r="G6696">
        <v>429</v>
      </c>
      <c r="H6696" s="1" t="s">
        <v>43</v>
      </c>
      <c r="I6696" s="1" t="s">
        <v>15</v>
      </c>
      <c r="J6696" s="1" t="s">
        <v>30</v>
      </c>
      <c r="K6696" s="1" t="s">
        <v>1975</v>
      </c>
      <c r="L6696" s="1" t="s">
        <v>31</v>
      </c>
    </row>
    <row r="6697" spans="1:12" x14ac:dyDescent="0.25">
      <c r="A6697">
        <v>736</v>
      </c>
      <c r="B6697" s="1" t="s">
        <v>1038</v>
      </c>
      <c r="C6697" s="1" t="s">
        <v>414</v>
      </c>
      <c r="D6697" s="1" t="s">
        <v>29</v>
      </c>
      <c r="E6697" s="2">
        <v>42793</v>
      </c>
      <c r="F6697">
        <v>1</v>
      </c>
      <c r="G6697">
        <v>429</v>
      </c>
      <c r="H6697" s="1" t="s">
        <v>43</v>
      </c>
      <c r="I6697" s="1" t="s">
        <v>15</v>
      </c>
      <c r="J6697" s="1" t="s">
        <v>30</v>
      </c>
      <c r="K6697" s="1" t="s">
        <v>1975</v>
      </c>
      <c r="L6697" s="1" t="s">
        <v>32</v>
      </c>
    </row>
    <row r="6698" spans="1:12" x14ac:dyDescent="0.25">
      <c r="A6698">
        <v>736</v>
      </c>
      <c r="B6698" s="1" t="s">
        <v>1038</v>
      </c>
      <c r="C6698" s="1" t="s">
        <v>414</v>
      </c>
      <c r="D6698" s="1" t="s">
        <v>29</v>
      </c>
      <c r="E6698" s="2">
        <v>42793</v>
      </c>
      <c r="F6698">
        <v>1</v>
      </c>
      <c r="G6698">
        <v>429</v>
      </c>
      <c r="H6698" s="1" t="s">
        <v>43</v>
      </c>
      <c r="I6698" s="1" t="s">
        <v>15</v>
      </c>
      <c r="J6698" s="1" t="s">
        <v>30</v>
      </c>
      <c r="K6698" s="1" t="s">
        <v>1975</v>
      </c>
      <c r="L6698" s="1" t="s">
        <v>33</v>
      </c>
    </row>
    <row r="6699" spans="1:12" x14ac:dyDescent="0.25">
      <c r="A6699">
        <v>736</v>
      </c>
      <c r="B6699" s="1" t="s">
        <v>1038</v>
      </c>
      <c r="C6699" s="1" t="s">
        <v>414</v>
      </c>
      <c r="D6699" s="1" t="s">
        <v>29</v>
      </c>
      <c r="E6699" s="2">
        <v>42793</v>
      </c>
      <c r="F6699">
        <v>2</v>
      </c>
      <c r="G6699">
        <v>6999.98</v>
      </c>
      <c r="H6699" s="1" t="s">
        <v>876</v>
      </c>
      <c r="I6699" s="1" t="s">
        <v>23</v>
      </c>
      <c r="J6699" s="1" t="s">
        <v>30</v>
      </c>
      <c r="K6699" s="1" t="s">
        <v>1973</v>
      </c>
      <c r="L6699" s="1" t="s">
        <v>31</v>
      </c>
    </row>
    <row r="6700" spans="1:12" x14ac:dyDescent="0.25">
      <c r="A6700">
        <v>736</v>
      </c>
      <c r="B6700" s="1" t="s">
        <v>1038</v>
      </c>
      <c r="C6700" s="1" t="s">
        <v>414</v>
      </c>
      <c r="D6700" s="1" t="s">
        <v>29</v>
      </c>
      <c r="E6700" s="2">
        <v>42793</v>
      </c>
      <c r="F6700">
        <v>2</v>
      </c>
      <c r="G6700">
        <v>6999.98</v>
      </c>
      <c r="H6700" s="1" t="s">
        <v>876</v>
      </c>
      <c r="I6700" s="1" t="s">
        <v>23</v>
      </c>
      <c r="J6700" s="1" t="s">
        <v>30</v>
      </c>
      <c r="K6700" s="1" t="s">
        <v>1973</v>
      </c>
      <c r="L6700" s="1" t="s">
        <v>32</v>
      </c>
    </row>
    <row r="6701" spans="1:12" x14ac:dyDescent="0.25">
      <c r="A6701">
        <v>736</v>
      </c>
      <c r="B6701" s="1" t="s">
        <v>1038</v>
      </c>
      <c r="C6701" s="1" t="s">
        <v>414</v>
      </c>
      <c r="D6701" s="1" t="s">
        <v>29</v>
      </c>
      <c r="E6701" s="2">
        <v>42793</v>
      </c>
      <c r="F6701">
        <v>2</v>
      </c>
      <c r="G6701">
        <v>6999.98</v>
      </c>
      <c r="H6701" s="1" t="s">
        <v>876</v>
      </c>
      <c r="I6701" s="1" t="s">
        <v>23</v>
      </c>
      <c r="J6701" s="1" t="s">
        <v>30</v>
      </c>
      <c r="K6701" s="1" t="s">
        <v>1973</v>
      </c>
      <c r="L6701" s="1" t="s">
        <v>33</v>
      </c>
    </row>
    <row r="6702" spans="1:12" x14ac:dyDescent="0.25">
      <c r="A6702">
        <v>736</v>
      </c>
      <c r="B6702" s="1" t="s">
        <v>1038</v>
      </c>
      <c r="C6702" s="1" t="s">
        <v>414</v>
      </c>
      <c r="D6702" s="1" t="s">
        <v>29</v>
      </c>
      <c r="E6702" s="2">
        <v>42793</v>
      </c>
      <c r="F6702">
        <v>2</v>
      </c>
      <c r="G6702">
        <v>10999.98</v>
      </c>
      <c r="H6702" s="1" t="s">
        <v>863</v>
      </c>
      <c r="I6702" s="1" t="s">
        <v>862</v>
      </c>
      <c r="J6702" s="1" t="s">
        <v>30</v>
      </c>
      <c r="K6702" s="1" t="s">
        <v>1973</v>
      </c>
      <c r="L6702" s="1" t="s">
        <v>31</v>
      </c>
    </row>
    <row r="6703" spans="1:12" x14ac:dyDescent="0.25">
      <c r="A6703">
        <v>736</v>
      </c>
      <c r="B6703" s="1" t="s">
        <v>1038</v>
      </c>
      <c r="C6703" s="1" t="s">
        <v>414</v>
      </c>
      <c r="D6703" s="1" t="s">
        <v>29</v>
      </c>
      <c r="E6703" s="2">
        <v>42793</v>
      </c>
      <c r="F6703">
        <v>2</v>
      </c>
      <c r="G6703">
        <v>10999.98</v>
      </c>
      <c r="H6703" s="1" t="s">
        <v>863</v>
      </c>
      <c r="I6703" s="1" t="s">
        <v>862</v>
      </c>
      <c r="J6703" s="1" t="s">
        <v>30</v>
      </c>
      <c r="K6703" s="1" t="s">
        <v>1973</v>
      </c>
      <c r="L6703" s="1" t="s">
        <v>32</v>
      </c>
    </row>
    <row r="6704" spans="1:12" x14ac:dyDescent="0.25">
      <c r="A6704">
        <v>736</v>
      </c>
      <c r="B6704" s="1" t="s">
        <v>1038</v>
      </c>
      <c r="C6704" s="1" t="s">
        <v>414</v>
      </c>
      <c r="D6704" s="1" t="s">
        <v>29</v>
      </c>
      <c r="E6704" s="2">
        <v>42793</v>
      </c>
      <c r="F6704">
        <v>2</v>
      </c>
      <c r="G6704">
        <v>10999.98</v>
      </c>
      <c r="H6704" s="1" t="s">
        <v>863</v>
      </c>
      <c r="I6704" s="1" t="s">
        <v>862</v>
      </c>
      <c r="J6704" s="1" t="s">
        <v>30</v>
      </c>
      <c r="K6704" s="1" t="s">
        <v>1973</v>
      </c>
      <c r="L6704" s="1" t="s">
        <v>33</v>
      </c>
    </row>
    <row r="6705" spans="1:12" x14ac:dyDescent="0.25">
      <c r="A6705">
        <v>737</v>
      </c>
      <c r="B6705" s="1" t="s">
        <v>1039</v>
      </c>
      <c r="C6705" s="1" t="s">
        <v>311</v>
      </c>
      <c r="D6705" s="1" t="s">
        <v>29</v>
      </c>
      <c r="E6705" s="2">
        <v>42793</v>
      </c>
      <c r="F6705">
        <v>2</v>
      </c>
      <c r="G6705">
        <v>1599.98</v>
      </c>
      <c r="H6705" s="1" t="s">
        <v>1026</v>
      </c>
      <c r="I6705" s="1" t="s">
        <v>15</v>
      </c>
      <c r="J6705" s="1" t="s">
        <v>30</v>
      </c>
      <c r="K6705" s="1" t="s">
        <v>1971</v>
      </c>
      <c r="L6705" s="1" t="s">
        <v>31</v>
      </c>
    </row>
    <row r="6706" spans="1:12" x14ac:dyDescent="0.25">
      <c r="A6706">
        <v>737</v>
      </c>
      <c r="B6706" s="1" t="s">
        <v>1039</v>
      </c>
      <c r="C6706" s="1" t="s">
        <v>311</v>
      </c>
      <c r="D6706" s="1" t="s">
        <v>29</v>
      </c>
      <c r="E6706" s="2">
        <v>42793</v>
      </c>
      <c r="F6706">
        <v>2</v>
      </c>
      <c r="G6706">
        <v>1599.98</v>
      </c>
      <c r="H6706" s="1" t="s">
        <v>1026</v>
      </c>
      <c r="I6706" s="1" t="s">
        <v>15</v>
      </c>
      <c r="J6706" s="1" t="s">
        <v>30</v>
      </c>
      <c r="K6706" s="1" t="s">
        <v>1971</v>
      </c>
      <c r="L6706" s="1" t="s">
        <v>32</v>
      </c>
    </row>
    <row r="6707" spans="1:12" x14ac:dyDescent="0.25">
      <c r="A6707">
        <v>737</v>
      </c>
      <c r="B6707" s="1" t="s">
        <v>1039</v>
      </c>
      <c r="C6707" s="1" t="s">
        <v>311</v>
      </c>
      <c r="D6707" s="1" t="s">
        <v>29</v>
      </c>
      <c r="E6707" s="2">
        <v>42793</v>
      </c>
      <c r="F6707">
        <v>2</v>
      </c>
      <c r="G6707">
        <v>1599.98</v>
      </c>
      <c r="H6707" s="1" t="s">
        <v>1026</v>
      </c>
      <c r="I6707" s="1" t="s">
        <v>15</v>
      </c>
      <c r="J6707" s="1" t="s">
        <v>30</v>
      </c>
      <c r="K6707" s="1" t="s">
        <v>1971</v>
      </c>
      <c r="L6707" s="1" t="s">
        <v>33</v>
      </c>
    </row>
    <row r="6708" spans="1:12" x14ac:dyDescent="0.25">
      <c r="A6708">
        <v>737</v>
      </c>
      <c r="B6708" s="1" t="s">
        <v>1039</v>
      </c>
      <c r="C6708" s="1" t="s">
        <v>311</v>
      </c>
      <c r="D6708" s="1" t="s">
        <v>29</v>
      </c>
      <c r="E6708" s="2">
        <v>42793</v>
      </c>
      <c r="F6708">
        <v>2</v>
      </c>
      <c r="G6708">
        <v>898</v>
      </c>
      <c r="H6708" s="1" t="s">
        <v>102</v>
      </c>
      <c r="I6708" s="1" t="s">
        <v>15</v>
      </c>
      <c r="J6708" s="1" t="s">
        <v>30</v>
      </c>
      <c r="K6708" s="1" t="s">
        <v>1975</v>
      </c>
      <c r="L6708" s="1" t="s">
        <v>31</v>
      </c>
    </row>
    <row r="6709" spans="1:12" x14ac:dyDescent="0.25">
      <c r="A6709">
        <v>737</v>
      </c>
      <c r="B6709" s="1" t="s">
        <v>1039</v>
      </c>
      <c r="C6709" s="1" t="s">
        <v>311</v>
      </c>
      <c r="D6709" s="1" t="s">
        <v>29</v>
      </c>
      <c r="E6709" s="2">
        <v>42793</v>
      </c>
      <c r="F6709">
        <v>2</v>
      </c>
      <c r="G6709">
        <v>898</v>
      </c>
      <c r="H6709" s="1" t="s">
        <v>102</v>
      </c>
      <c r="I6709" s="1" t="s">
        <v>15</v>
      </c>
      <c r="J6709" s="1" t="s">
        <v>30</v>
      </c>
      <c r="K6709" s="1" t="s">
        <v>1975</v>
      </c>
      <c r="L6709" s="1" t="s">
        <v>32</v>
      </c>
    </row>
    <row r="6710" spans="1:12" x14ac:dyDescent="0.25">
      <c r="A6710">
        <v>737</v>
      </c>
      <c r="B6710" s="1" t="s">
        <v>1039</v>
      </c>
      <c r="C6710" s="1" t="s">
        <v>311</v>
      </c>
      <c r="D6710" s="1" t="s">
        <v>29</v>
      </c>
      <c r="E6710" s="2">
        <v>42793</v>
      </c>
      <c r="F6710">
        <v>2</v>
      </c>
      <c r="G6710">
        <v>898</v>
      </c>
      <c r="H6710" s="1" t="s">
        <v>102</v>
      </c>
      <c r="I6710" s="1" t="s">
        <v>15</v>
      </c>
      <c r="J6710" s="1" t="s">
        <v>30</v>
      </c>
      <c r="K6710" s="1" t="s">
        <v>1975</v>
      </c>
      <c r="L6710" s="1" t="s">
        <v>33</v>
      </c>
    </row>
    <row r="6711" spans="1:12" x14ac:dyDescent="0.25">
      <c r="A6711">
        <v>737</v>
      </c>
      <c r="B6711" s="1" t="s">
        <v>1039</v>
      </c>
      <c r="C6711" s="1" t="s">
        <v>311</v>
      </c>
      <c r="D6711" s="1" t="s">
        <v>29</v>
      </c>
      <c r="E6711" s="2">
        <v>42793</v>
      </c>
      <c r="F6711">
        <v>1</v>
      </c>
      <c r="G6711">
        <v>875.99</v>
      </c>
      <c r="H6711" s="1" t="s">
        <v>910</v>
      </c>
      <c r="I6711" s="1" t="s">
        <v>862</v>
      </c>
      <c r="J6711" s="1" t="s">
        <v>30</v>
      </c>
      <c r="K6711" s="1" t="s">
        <v>1972</v>
      </c>
      <c r="L6711" s="1" t="s">
        <v>31</v>
      </c>
    </row>
    <row r="6712" spans="1:12" x14ac:dyDescent="0.25">
      <c r="A6712">
        <v>737</v>
      </c>
      <c r="B6712" s="1" t="s">
        <v>1039</v>
      </c>
      <c r="C6712" s="1" t="s">
        <v>311</v>
      </c>
      <c r="D6712" s="1" t="s">
        <v>29</v>
      </c>
      <c r="E6712" s="2">
        <v>42793</v>
      </c>
      <c r="F6712">
        <v>1</v>
      </c>
      <c r="G6712">
        <v>875.99</v>
      </c>
      <c r="H6712" s="1" t="s">
        <v>910</v>
      </c>
      <c r="I6712" s="1" t="s">
        <v>862</v>
      </c>
      <c r="J6712" s="1" t="s">
        <v>30</v>
      </c>
      <c r="K6712" s="1" t="s">
        <v>1972</v>
      </c>
      <c r="L6712" s="1" t="s">
        <v>32</v>
      </c>
    </row>
    <row r="6713" spans="1:12" x14ac:dyDescent="0.25">
      <c r="A6713">
        <v>737</v>
      </c>
      <c r="B6713" s="1" t="s">
        <v>1039</v>
      </c>
      <c r="C6713" s="1" t="s">
        <v>311</v>
      </c>
      <c r="D6713" s="1" t="s">
        <v>29</v>
      </c>
      <c r="E6713" s="2">
        <v>42793</v>
      </c>
      <c r="F6713">
        <v>1</v>
      </c>
      <c r="G6713">
        <v>875.99</v>
      </c>
      <c r="H6713" s="1" t="s">
        <v>910</v>
      </c>
      <c r="I6713" s="1" t="s">
        <v>862</v>
      </c>
      <c r="J6713" s="1" t="s">
        <v>30</v>
      </c>
      <c r="K6713" s="1" t="s">
        <v>1972</v>
      </c>
      <c r="L6713" s="1" t="s">
        <v>33</v>
      </c>
    </row>
    <row r="6714" spans="1:12" x14ac:dyDescent="0.25">
      <c r="A6714">
        <v>737</v>
      </c>
      <c r="B6714" s="1" t="s">
        <v>1039</v>
      </c>
      <c r="C6714" s="1" t="s">
        <v>311</v>
      </c>
      <c r="D6714" s="1" t="s">
        <v>29</v>
      </c>
      <c r="E6714" s="2">
        <v>42793</v>
      </c>
      <c r="F6714">
        <v>1</v>
      </c>
      <c r="G6714">
        <v>469.99</v>
      </c>
      <c r="H6714" s="1" t="s">
        <v>1004</v>
      </c>
      <c r="I6714" s="1" t="s">
        <v>25</v>
      </c>
      <c r="J6714" s="1" t="s">
        <v>30</v>
      </c>
      <c r="K6714" s="1" t="s">
        <v>1973</v>
      </c>
      <c r="L6714" s="1" t="s">
        <v>31</v>
      </c>
    </row>
    <row r="6715" spans="1:12" x14ac:dyDescent="0.25">
      <c r="A6715">
        <v>737</v>
      </c>
      <c r="B6715" s="1" t="s">
        <v>1039</v>
      </c>
      <c r="C6715" s="1" t="s">
        <v>311</v>
      </c>
      <c r="D6715" s="1" t="s">
        <v>29</v>
      </c>
      <c r="E6715" s="2">
        <v>42793</v>
      </c>
      <c r="F6715">
        <v>1</v>
      </c>
      <c r="G6715">
        <v>469.99</v>
      </c>
      <c r="H6715" s="1" t="s">
        <v>1004</v>
      </c>
      <c r="I6715" s="1" t="s">
        <v>25</v>
      </c>
      <c r="J6715" s="1" t="s">
        <v>30</v>
      </c>
      <c r="K6715" s="1" t="s">
        <v>1973</v>
      </c>
      <c r="L6715" s="1" t="s">
        <v>32</v>
      </c>
    </row>
    <row r="6716" spans="1:12" x14ac:dyDescent="0.25">
      <c r="A6716">
        <v>737</v>
      </c>
      <c r="B6716" s="1" t="s">
        <v>1039</v>
      </c>
      <c r="C6716" s="1" t="s">
        <v>311</v>
      </c>
      <c r="D6716" s="1" t="s">
        <v>29</v>
      </c>
      <c r="E6716" s="2">
        <v>42793</v>
      </c>
      <c r="F6716">
        <v>1</v>
      </c>
      <c r="G6716">
        <v>469.99</v>
      </c>
      <c r="H6716" s="1" t="s">
        <v>1004</v>
      </c>
      <c r="I6716" s="1" t="s">
        <v>25</v>
      </c>
      <c r="J6716" s="1" t="s">
        <v>30</v>
      </c>
      <c r="K6716" s="1" t="s">
        <v>1973</v>
      </c>
      <c r="L6716" s="1" t="s">
        <v>33</v>
      </c>
    </row>
    <row r="6717" spans="1:12" x14ac:dyDescent="0.25">
      <c r="A6717">
        <v>738</v>
      </c>
      <c r="B6717" s="1" t="s">
        <v>1040</v>
      </c>
      <c r="C6717" s="1" t="s">
        <v>611</v>
      </c>
      <c r="D6717" s="1" t="s">
        <v>13</v>
      </c>
      <c r="E6717" s="2">
        <v>42794</v>
      </c>
      <c r="F6717">
        <v>2</v>
      </c>
      <c r="G6717">
        <v>1319.98</v>
      </c>
      <c r="H6717" s="1" t="s">
        <v>969</v>
      </c>
      <c r="I6717" s="1" t="s">
        <v>15</v>
      </c>
      <c r="J6717" s="1" t="s">
        <v>16</v>
      </c>
      <c r="K6717" s="1" t="s">
        <v>1971</v>
      </c>
      <c r="L6717" s="1" t="s">
        <v>17</v>
      </c>
    </row>
    <row r="6718" spans="1:12" x14ac:dyDescent="0.25">
      <c r="A6718">
        <v>738</v>
      </c>
      <c r="B6718" s="1" t="s">
        <v>1040</v>
      </c>
      <c r="C6718" s="1" t="s">
        <v>611</v>
      </c>
      <c r="D6718" s="1" t="s">
        <v>13</v>
      </c>
      <c r="E6718" s="2">
        <v>42794</v>
      </c>
      <c r="F6718">
        <v>2</v>
      </c>
      <c r="G6718">
        <v>1319.98</v>
      </c>
      <c r="H6718" s="1" t="s">
        <v>969</v>
      </c>
      <c r="I6718" s="1" t="s">
        <v>15</v>
      </c>
      <c r="J6718" s="1" t="s">
        <v>16</v>
      </c>
      <c r="K6718" s="1" t="s">
        <v>1971</v>
      </c>
      <c r="L6718" s="1" t="s">
        <v>18</v>
      </c>
    </row>
    <row r="6719" spans="1:12" x14ac:dyDescent="0.25">
      <c r="A6719">
        <v>738</v>
      </c>
      <c r="B6719" s="1" t="s">
        <v>1040</v>
      </c>
      <c r="C6719" s="1" t="s">
        <v>611</v>
      </c>
      <c r="D6719" s="1" t="s">
        <v>13</v>
      </c>
      <c r="E6719" s="2">
        <v>42794</v>
      </c>
      <c r="F6719">
        <v>2</v>
      </c>
      <c r="G6719">
        <v>1319.98</v>
      </c>
      <c r="H6719" s="1" t="s">
        <v>969</v>
      </c>
      <c r="I6719" s="1" t="s">
        <v>15</v>
      </c>
      <c r="J6719" s="1" t="s">
        <v>16</v>
      </c>
      <c r="K6719" s="1" t="s">
        <v>1971</v>
      </c>
      <c r="L6719" s="1" t="s">
        <v>19</v>
      </c>
    </row>
    <row r="6720" spans="1:12" x14ac:dyDescent="0.25">
      <c r="A6720">
        <v>738</v>
      </c>
      <c r="B6720" s="1" t="s">
        <v>1040</v>
      </c>
      <c r="C6720" s="1" t="s">
        <v>611</v>
      </c>
      <c r="D6720" s="1" t="s">
        <v>13</v>
      </c>
      <c r="E6720" s="2">
        <v>42794</v>
      </c>
      <c r="F6720">
        <v>2</v>
      </c>
      <c r="G6720">
        <v>1319.98</v>
      </c>
      <c r="H6720" s="1" t="s">
        <v>969</v>
      </c>
      <c r="I6720" s="1" t="s">
        <v>15</v>
      </c>
      <c r="J6720" s="1" t="s">
        <v>16</v>
      </c>
      <c r="K6720" s="1" t="s">
        <v>1971</v>
      </c>
      <c r="L6720" s="1" t="s">
        <v>20</v>
      </c>
    </row>
    <row r="6721" spans="1:12" x14ac:dyDescent="0.25">
      <c r="A6721">
        <v>738</v>
      </c>
      <c r="B6721" s="1" t="s">
        <v>1040</v>
      </c>
      <c r="C6721" s="1" t="s">
        <v>611</v>
      </c>
      <c r="D6721" s="1" t="s">
        <v>13</v>
      </c>
      <c r="E6721" s="2">
        <v>42794</v>
      </c>
      <c r="F6721">
        <v>1</v>
      </c>
      <c r="G6721">
        <v>499.99</v>
      </c>
      <c r="H6721" s="1" t="s">
        <v>83</v>
      </c>
      <c r="I6721" s="1" t="s">
        <v>42</v>
      </c>
      <c r="J6721" s="1" t="s">
        <v>16</v>
      </c>
      <c r="K6721" s="1" t="s">
        <v>1971</v>
      </c>
      <c r="L6721" s="1" t="s">
        <v>17</v>
      </c>
    </row>
    <row r="6722" spans="1:12" x14ac:dyDescent="0.25">
      <c r="A6722">
        <v>738</v>
      </c>
      <c r="B6722" s="1" t="s">
        <v>1040</v>
      </c>
      <c r="C6722" s="1" t="s">
        <v>611</v>
      </c>
      <c r="D6722" s="1" t="s">
        <v>13</v>
      </c>
      <c r="E6722" s="2">
        <v>42794</v>
      </c>
      <c r="F6722">
        <v>1</v>
      </c>
      <c r="G6722">
        <v>499.99</v>
      </c>
      <c r="H6722" s="1" t="s">
        <v>83</v>
      </c>
      <c r="I6722" s="1" t="s">
        <v>42</v>
      </c>
      <c r="J6722" s="1" t="s">
        <v>16</v>
      </c>
      <c r="K6722" s="1" t="s">
        <v>1971</v>
      </c>
      <c r="L6722" s="1" t="s">
        <v>18</v>
      </c>
    </row>
    <row r="6723" spans="1:12" x14ac:dyDescent="0.25">
      <c r="A6723">
        <v>738</v>
      </c>
      <c r="B6723" s="1" t="s">
        <v>1040</v>
      </c>
      <c r="C6723" s="1" t="s">
        <v>611</v>
      </c>
      <c r="D6723" s="1" t="s">
        <v>13</v>
      </c>
      <c r="E6723" s="2">
        <v>42794</v>
      </c>
      <c r="F6723">
        <v>1</v>
      </c>
      <c r="G6723">
        <v>499.99</v>
      </c>
      <c r="H6723" s="1" t="s">
        <v>83</v>
      </c>
      <c r="I6723" s="1" t="s">
        <v>42</v>
      </c>
      <c r="J6723" s="1" t="s">
        <v>16</v>
      </c>
      <c r="K6723" s="1" t="s">
        <v>1971</v>
      </c>
      <c r="L6723" s="1" t="s">
        <v>19</v>
      </c>
    </row>
    <row r="6724" spans="1:12" x14ac:dyDescent="0.25">
      <c r="A6724">
        <v>738</v>
      </c>
      <c r="B6724" s="1" t="s">
        <v>1040</v>
      </c>
      <c r="C6724" s="1" t="s">
        <v>611</v>
      </c>
      <c r="D6724" s="1" t="s">
        <v>13</v>
      </c>
      <c r="E6724" s="2">
        <v>42794</v>
      </c>
      <c r="F6724">
        <v>1</v>
      </c>
      <c r="G6724">
        <v>499.99</v>
      </c>
      <c r="H6724" s="1" t="s">
        <v>83</v>
      </c>
      <c r="I6724" s="1" t="s">
        <v>42</v>
      </c>
      <c r="J6724" s="1" t="s">
        <v>16</v>
      </c>
      <c r="K6724" s="1" t="s">
        <v>1971</v>
      </c>
      <c r="L6724" s="1" t="s">
        <v>20</v>
      </c>
    </row>
    <row r="6725" spans="1:12" x14ac:dyDescent="0.25">
      <c r="A6725">
        <v>738</v>
      </c>
      <c r="B6725" s="1" t="s">
        <v>1040</v>
      </c>
      <c r="C6725" s="1" t="s">
        <v>611</v>
      </c>
      <c r="D6725" s="1" t="s">
        <v>13</v>
      </c>
      <c r="E6725" s="2">
        <v>42794</v>
      </c>
      <c r="F6725">
        <v>2</v>
      </c>
      <c r="G6725">
        <v>1099.98</v>
      </c>
      <c r="H6725" s="1" t="s">
        <v>953</v>
      </c>
      <c r="I6725" s="1" t="s">
        <v>25</v>
      </c>
      <c r="J6725" s="1" t="s">
        <v>16</v>
      </c>
      <c r="K6725" s="1" t="s">
        <v>1977</v>
      </c>
      <c r="L6725" s="1" t="s">
        <v>17</v>
      </c>
    </row>
    <row r="6726" spans="1:12" x14ac:dyDescent="0.25">
      <c r="A6726">
        <v>738</v>
      </c>
      <c r="B6726" s="1" t="s">
        <v>1040</v>
      </c>
      <c r="C6726" s="1" t="s">
        <v>611</v>
      </c>
      <c r="D6726" s="1" t="s">
        <v>13</v>
      </c>
      <c r="E6726" s="2">
        <v>42794</v>
      </c>
      <c r="F6726">
        <v>2</v>
      </c>
      <c r="G6726">
        <v>1099.98</v>
      </c>
      <c r="H6726" s="1" t="s">
        <v>953</v>
      </c>
      <c r="I6726" s="1" t="s">
        <v>25</v>
      </c>
      <c r="J6726" s="1" t="s">
        <v>16</v>
      </c>
      <c r="K6726" s="1" t="s">
        <v>1977</v>
      </c>
      <c r="L6726" s="1" t="s">
        <v>18</v>
      </c>
    </row>
    <row r="6727" spans="1:12" x14ac:dyDescent="0.25">
      <c r="A6727">
        <v>738</v>
      </c>
      <c r="B6727" s="1" t="s">
        <v>1040</v>
      </c>
      <c r="C6727" s="1" t="s">
        <v>611</v>
      </c>
      <c r="D6727" s="1" t="s">
        <v>13</v>
      </c>
      <c r="E6727" s="2">
        <v>42794</v>
      </c>
      <c r="F6727">
        <v>2</v>
      </c>
      <c r="G6727">
        <v>1099.98</v>
      </c>
      <c r="H6727" s="1" t="s">
        <v>953</v>
      </c>
      <c r="I6727" s="1" t="s">
        <v>25</v>
      </c>
      <c r="J6727" s="1" t="s">
        <v>16</v>
      </c>
      <c r="K6727" s="1" t="s">
        <v>1977</v>
      </c>
      <c r="L6727" s="1" t="s">
        <v>19</v>
      </c>
    </row>
    <row r="6728" spans="1:12" x14ac:dyDescent="0.25">
      <c r="A6728">
        <v>738</v>
      </c>
      <c r="B6728" s="1" t="s">
        <v>1040</v>
      </c>
      <c r="C6728" s="1" t="s">
        <v>611</v>
      </c>
      <c r="D6728" s="1" t="s">
        <v>13</v>
      </c>
      <c r="E6728" s="2">
        <v>42794</v>
      </c>
      <c r="F6728">
        <v>2</v>
      </c>
      <c r="G6728">
        <v>1099.98</v>
      </c>
      <c r="H6728" s="1" t="s">
        <v>953</v>
      </c>
      <c r="I6728" s="1" t="s">
        <v>25</v>
      </c>
      <c r="J6728" s="1" t="s">
        <v>16</v>
      </c>
      <c r="K6728" s="1" t="s">
        <v>1977</v>
      </c>
      <c r="L6728" s="1" t="s">
        <v>20</v>
      </c>
    </row>
    <row r="6729" spans="1:12" x14ac:dyDescent="0.25">
      <c r="A6729">
        <v>738</v>
      </c>
      <c r="B6729" s="1" t="s">
        <v>1040</v>
      </c>
      <c r="C6729" s="1" t="s">
        <v>611</v>
      </c>
      <c r="D6729" s="1" t="s">
        <v>13</v>
      </c>
      <c r="E6729" s="2">
        <v>42794</v>
      </c>
      <c r="F6729">
        <v>1</v>
      </c>
      <c r="G6729">
        <v>3499.99</v>
      </c>
      <c r="H6729" s="1" t="s">
        <v>921</v>
      </c>
      <c r="I6729" s="1" t="s">
        <v>23</v>
      </c>
      <c r="J6729" s="1" t="s">
        <v>16</v>
      </c>
      <c r="K6729" s="1" t="s">
        <v>1973</v>
      </c>
      <c r="L6729" s="1" t="s">
        <v>17</v>
      </c>
    </row>
    <row r="6730" spans="1:12" x14ac:dyDescent="0.25">
      <c r="A6730">
        <v>738</v>
      </c>
      <c r="B6730" s="1" t="s">
        <v>1040</v>
      </c>
      <c r="C6730" s="1" t="s">
        <v>611</v>
      </c>
      <c r="D6730" s="1" t="s">
        <v>13</v>
      </c>
      <c r="E6730" s="2">
        <v>42794</v>
      </c>
      <c r="F6730">
        <v>1</v>
      </c>
      <c r="G6730">
        <v>3499.99</v>
      </c>
      <c r="H6730" s="1" t="s">
        <v>921</v>
      </c>
      <c r="I6730" s="1" t="s">
        <v>23</v>
      </c>
      <c r="J6730" s="1" t="s">
        <v>16</v>
      </c>
      <c r="K6730" s="1" t="s">
        <v>1973</v>
      </c>
      <c r="L6730" s="1" t="s">
        <v>18</v>
      </c>
    </row>
    <row r="6731" spans="1:12" x14ac:dyDescent="0.25">
      <c r="A6731">
        <v>738</v>
      </c>
      <c r="B6731" s="1" t="s">
        <v>1040</v>
      </c>
      <c r="C6731" s="1" t="s">
        <v>611</v>
      </c>
      <c r="D6731" s="1" t="s">
        <v>13</v>
      </c>
      <c r="E6731" s="2">
        <v>42794</v>
      </c>
      <c r="F6731">
        <v>1</v>
      </c>
      <c r="G6731">
        <v>3499.99</v>
      </c>
      <c r="H6731" s="1" t="s">
        <v>921</v>
      </c>
      <c r="I6731" s="1" t="s">
        <v>23</v>
      </c>
      <c r="J6731" s="1" t="s">
        <v>16</v>
      </c>
      <c r="K6731" s="1" t="s">
        <v>1973</v>
      </c>
      <c r="L6731" s="1" t="s">
        <v>19</v>
      </c>
    </row>
    <row r="6732" spans="1:12" x14ac:dyDescent="0.25">
      <c r="A6732">
        <v>738</v>
      </c>
      <c r="B6732" s="1" t="s">
        <v>1040</v>
      </c>
      <c r="C6732" s="1" t="s">
        <v>611</v>
      </c>
      <c r="D6732" s="1" t="s">
        <v>13</v>
      </c>
      <c r="E6732" s="2">
        <v>42794</v>
      </c>
      <c r="F6732">
        <v>1</v>
      </c>
      <c r="G6732">
        <v>3499.99</v>
      </c>
      <c r="H6732" s="1" t="s">
        <v>921</v>
      </c>
      <c r="I6732" s="1" t="s">
        <v>23</v>
      </c>
      <c r="J6732" s="1" t="s">
        <v>16</v>
      </c>
      <c r="K6732" s="1" t="s">
        <v>1973</v>
      </c>
      <c r="L6732" s="1" t="s">
        <v>20</v>
      </c>
    </row>
    <row r="6733" spans="1:12" x14ac:dyDescent="0.25">
      <c r="A6733">
        <v>739</v>
      </c>
      <c r="B6733" s="1" t="s">
        <v>1041</v>
      </c>
      <c r="C6733" s="1" t="s">
        <v>1042</v>
      </c>
      <c r="D6733" s="1" t="s">
        <v>29</v>
      </c>
      <c r="E6733" s="2">
        <v>42794</v>
      </c>
      <c r="F6733">
        <v>1</v>
      </c>
      <c r="G6733">
        <v>999.99</v>
      </c>
      <c r="H6733" s="1" t="s">
        <v>36</v>
      </c>
      <c r="I6733" s="1" t="s">
        <v>25</v>
      </c>
      <c r="J6733" s="1" t="s">
        <v>30</v>
      </c>
      <c r="K6733" s="1" t="s">
        <v>1972</v>
      </c>
      <c r="L6733" s="1" t="s">
        <v>31</v>
      </c>
    </row>
    <row r="6734" spans="1:12" x14ac:dyDescent="0.25">
      <c r="A6734">
        <v>739</v>
      </c>
      <c r="B6734" s="1" t="s">
        <v>1041</v>
      </c>
      <c r="C6734" s="1" t="s">
        <v>1042</v>
      </c>
      <c r="D6734" s="1" t="s">
        <v>29</v>
      </c>
      <c r="E6734" s="2">
        <v>42794</v>
      </c>
      <c r="F6734">
        <v>1</v>
      </c>
      <c r="G6734">
        <v>999.99</v>
      </c>
      <c r="H6734" s="1" t="s">
        <v>36</v>
      </c>
      <c r="I6734" s="1" t="s">
        <v>25</v>
      </c>
      <c r="J6734" s="1" t="s">
        <v>30</v>
      </c>
      <c r="K6734" s="1" t="s">
        <v>1972</v>
      </c>
      <c r="L6734" s="1" t="s">
        <v>32</v>
      </c>
    </row>
    <row r="6735" spans="1:12" x14ac:dyDescent="0.25">
      <c r="A6735">
        <v>739</v>
      </c>
      <c r="B6735" s="1" t="s">
        <v>1041</v>
      </c>
      <c r="C6735" s="1" t="s">
        <v>1042</v>
      </c>
      <c r="D6735" s="1" t="s">
        <v>29</v>
      </c>
      <c r="E6735" s="2">
        <v>42794</v>
      </c>
      <c r="F6735">
        <v>1</v>
      </c>
      <c r="G6735">
        <v>999.99</v>
      </c>
      <c r="H6735" s="1" t="s">
        <v>36</v>
      </c>
      <c r="I6735" s="1" t="s">
        <v>25</v>
      </c>
      <c r="J6735" s="1" t="s">
        <v>30</v>
      </c>
      <c r="K6735" s="1" t="s">
        <v>1972</v>
      </c>
      <c r="L6735" s="1" t="s">
        <v>33</v>
      </c>
    </row>
    <row r="6736" spans="1:12" x14ac:dyDescent="0.25">
      <c r="A6736">
        <v>740</v>
      </c>
      <c r="B6736" s="1" t="s">
        <v>1043</v>
      </c>
      <c r="C6736" s="1" t="s">
        <v>421</v>
      </c>
      <c r="D6736" s="1" t="s">
        <v>29</v>
      </c>
      <c r="E6736" s="2">
        <v>42794</v>
      </c>
      <c r="F6736">
        <v>1</v>
      </c>
      <c r="G6736">
        <v>1099.99</v>
      </c>
      <c r="H6736" s="1" t="s">
        <v>967</v>
      </c>
      <c r="I6736" s="1" t="s">
        <v>15</v>
      </c>
      <c r="J6736" s="1" t="s">
        <v>30</v>
      </c>
      <c r="K6736" s="1" t="s">
        <v>1971</v>
      </c>
      <c r="L6736" s="1" t="s">
        <v>31</v>
      </c>
    </row>
    <row r="6737" spans="1:12" x14ac:dyDescent="0.25">
      <c r="A6737">
        <v>740</v>
      </c>
      <c r="B6737" s="1" t="s">
        <v>1043</v>
      </c>
      <c r="C6737" s="1" t="s">
        <v>421</v>
      </c>
      <c r="D6737" s="1" t="s">
        <v>29</v>
      </c>
      <c r="E6737" s="2">
        <v>42794</v>
      </c>
      <c r="F6737">
        <v>1</v>
      </c>
      <c r="G6737">
        <v>1099.99</v>
      </c>
      <c r="H6737" s="1" t="s">
        <v>967</v>
      </c>
      <c r="I6737" s="1" t="s">
        <v>15</v>
      </c>
      <c r="J6737" s="1" t="s">
        <v>30</v>
      </c>
      <c r="K6737" s="1" t="s">
        <v>1971</v>
      </c>
      <c r="L6737" s="1" t="s">
        <v>32</v>
      </c>
    </row>
    <row r="6738" spans="1:12" x14ac:dyDescent="0.25">
      <c r="A6738">
        <v>740</v>
      </c>
      <c r="B6738" s="1" t="s">
        <v>1043</v>
      </c>
      <c r="C6738" s="1" t="s">
        <v>421</v>
      </c>
      <c r="D6738" s="1" t="s">
        <v>29</v>
      </c>
      <c r="E6738" s="2">
        <v>42794</v>
      </c>
      <c r="F6738">
        <v>1</v>
      </c>
      <c r="G6738">
        <v>1099.99</v>
      </c>
      <c r="H6738" s="1" t="s">
        <v>967</v>
      </c>
      <c r="I6738" s="1" t="s">
        <v>15</v>
      </c>
      <c r="J6738" s="1" t="s">
        <v>30</v>
      </c>
      <c r="K6738" s="1" t="s">
        <v>1971</v>
      </c>
      <c r="L6738" s="1" t="s">
        <v>33</v>
      </c>
    </row>
    <row r="6739" spans="1:12" x14ac:dyDescent="0.25">
      <c r="A6739">
        <v>740</v>
      </c>
      <c r="B6739" s="1" t="s">
        <v>1043</v>
      </c>
      <c r="C6739" s="1" t="s">
        <v>421</v>
      </c>
      <c r="D6739" s="1" t="s">
        <v>29</v>
      </c>
      <c r="E6739" s="2">
        <v>42794</v>
      </c>
      <c r="F6739">
        <v>2</v>
      </c>
      <c r="G6739">
        <v>1099.98</v>
      </c>
      <c r="H6739" s="1" t="s">
        <v>46</v>
      </c>
      <c r="I6739" s="1" t="s">
        <v>15</v>
      </c>
      <c r="J6739" s="1" t="s">
        <v>30</v>
      </c>
      <c r="K6739" s="1" t="s">
        <v>1971</v>
      </c>
      <c r="L6739" s="1" t="s">
        <v>31</v>
      </c>
    </row>
    <row r="6740" spans="1:12" x14ac:dyDescent="0.25">
      <c r="A6740">
        <v>740</v>
      </c>
      <c r="B6740" s="1" t="s">
        <v>1043</v>
      </c>
      <c r="C6740" s="1" t="s">
        <v>421</v>
      </c>
      <c r="D6740" s="1" t="s">
        <v>29</v>
      </c>
      <c r="E6740" s="2">
        <v>42794</v>
      </c>
      <c r="F6740">
        <v>2</v>
      </c>
      <c r="G6740">
        <v>1099.98</v>
      </c>
      <c r="H6740" s="1" t="s">
        <v>46</v>
      </c>
      <c r="I6740" s="1" t="s">
        <v>15</v>
      </c>
      <c r="J6740" s="1" t="s">
        <v>30</v>
      </c>
      <c r="K6740" s="1" t="s">
        <v>1971</v>
      </c>
      <c r="L6740" s="1" t="s">
        <v>32</v>
      </c>
    </row>
    <row r="6741" spans="1:12" x14ac:dyDescent="0.25">
      <c r="A6741">
        <v>740</v>
      </c>
      <c r="B6741" s="1" t="s">
        <v>1043</v>
      </c>
      <c r="C6741" s="1" t="s">
        <v>421</v>
      </c>
      <c r="D6741" s="1" t="s">
        <v>29</v>
      </c>
      <c r="E6741" s="2">
        <v>42794</v>
      </c>
      <c r="F6741">
        <v>2</v>
      </c>
      <c r="G6741">
        <v>1099.98</v>
      </c>
      <c r="H6741" s="1" t="s">
        <v>46</v>
      </c>
      <c r="I6741" s="1" t="s">
        <v>15</v>
      </c>
      <c r="J6741" s="1" t="s">
        <v>30</v>
      </c>
      <c r="K6741" s="1" t="s">
        <v>1971</v>
      </c>
      <c r="L6741" s="1" t="s">
        <v>33</v>
      </c>
    </row>
    <row r="6742" spans="1:12" x14ac:dyDescent="0.25">
      <c r="A6742">
        <v>740</v>
      </c>
      <c r="B6742" s="1" t="s">
        <v>1043</v>
      </c>
      <c r="C6742" s="1" t="s">
        <v>421</v>
      </c>
      <c r="D6742" s="1" t="s">
        <v>29</v>
      </c>
      <c r="E6742" s="2">
        <v>42794</v>
      </c>
      <c r="F6742">
        <v>2</v>
      </c>
      <c r="G6742">
        <v>499.98</v>
      </c>
      <c r="H6742" s="1" t="s">
        <v>894</v>
      </c>
      <c r="I6742" s="1" t="s">
        <v>56</v>
      </c>
      <c r="J6742" s="1" t="s">
        <v>30</v>
      </c>
      <c r="K6742" s="1" t="s">
        <v>1977</v>
      </c>
      <c r="L6742" s="1" t="s">
        <v>31</v>
      </c>
    </row>
    <row r="6743" spans="1:12" x14ac:dyDescent="0.25">
      <c r="A6743">
        <v>740</v>
      </c>
      <c r="B6743" s="1" t="s">
        <v>1043</v>
      </c>
      <c r="C6743" s="1" t="s">
        <v>421</v>
      </c>
      <c r="D6743" s="1" t="s">
        <v>29</v>
      </c>
      <c r="E6743" s="2">
        <v>42794</v>
      </c>
      <c r="F6743">
        <v>2</v>
      </c>
      <c r="G6743">
        <v>499.98</v>
      </c>
      <c r="H6743" s="1" t="s">
        <v>894</v>
      </c>
      <c r="I6743" s="1" t="s">
        <v>56</v>
      </c>
      <c r="J6743" s="1" t="s">
        <v>30</v>
      </c>
      <c r="K6743" s="1" t="s">
        <v>1977</v>
      </c>
      <c r="L6743" s="1" t="s">
        <v>32</v>
      </c>
    </row>
    <row r="6744" spans="1:12" x14ac:dyDescent="0.25">
      <c r="A6744">
        <v>740</v>
      </c>
      <c r="B6744" s="1" t="s">
        <v>1043</v>
      </c>
      <c r="C6744" s="1" t="s">
        <v>421</v>
      </c>
      <c r="D6744" s="1" t="s">
        <v>29</v>
      </c>
      <c r="E6744" s="2">
        <v>42794</v>
      </c>
      <c r="F6744">
        <v>2</v>
      </c>
      <c r="G6744">
        <v>499.98</v>
      </c>
      <c r="H6744" s="1" t="s">
        <v>894</v>
      </c>
      <c r="I6744" s="1" t="s">
        <v>56</v>
      </c>
      <c r="J6744" s="1" t="s">
        <v>30</v>
      </c>
      <c r="K6744" s="1" t="s">
        <v>1977</v>
      </c>
      <c r="L6744" s="1" t="s">
        <v>33</v>
      </c>
    </row>
    <row r="6745" spans="1:12" x14ac:dyDescent="0.25">
      <c r="A6745">
        <v>740</v>
      </c>
      <c r="B6745" s="1" t="s">
        <v>1043</v>
      </c>
      <c r="C6745" s="1" t="s">
        <v>421</v>
      </c>
      <c r="D6745" s="1" t="s">
        <v>29</v>
      </c>
      <c r="E6745" s="2">
        <v>42794</v>
      </c>
      <c r="F6745">
        <v>1</v>
      </c>
      <c r="G6745">
        <v>449</v>
      </c>
      <c r="H6745" s="1" t="s">
        <v>102</v>
      </c>
      <c r="I6745" s="1" t="s">
        <v>15</v>
      </c>
      <c r="J6745" s="1" t="s">
        <v>30</v>
      </c>
      <c r="K6745" s="1" t="s">
        <v>1975</v>
      </c>
      <c r="L6745" s="1" t="s">
        <v>31</v>
      </c>
    </row>
    <row r="6746" spans="1:12" x14ac:dyDescent="0.25">
      <c r="A6746">
        <v>740</v>
      </c>
      <c r="B6746" s="1" t="s">
        <v>1043</v>
      </c>
      <c r="C6746" s="1" t="s">
        <v>421</v>
      </c>
      <c r="D6746" s="1" t="s">
        <v>29</v>
      </c>
      <c r="E6746" s="2">
        <v>42794</v>
      </c>
      <c r="F6746">
        <v>1</v>
      </c>
      <c r="G6746">
        <v>449</v>
      </c>
      <c r="H6746" s="1" t="s">
        <v>102</v>
      </c>
      <c r="I6746" s="1" t="s">
        <v>15</v>
      </c>
      <c r="J6746" s="1" t="s">
        <v>30</v>
      </c>
      <c r="K6746" s="1" t="s">
        <v>1975</v>
      </c>
      <c r="L6746" s="1" t="s">
        <v>32</v>
      </c>
    </row>
    <row r="6747" spans="1:12" x14ac:dyDescent="0.25">
      <c r="A6747">
        <v>740</v>
      </c>
      <c r="B6747" s="1" t="s">
        <v>1043</v>
      </c>
      <c r="C6747" s="1" t="s">
        <v>421</v>
      </c>
      <c r="D6747" s="1" t="s">
        <v>29</v>
      </c>
      <c r="E6747" s="2">
        <v>42794</v>
      </c>
      <c r="F6747">
        <v>1</v>
      </c>
      <c r="G6747">
        <v>449</v>
      </c>
      <c r="H6747" s="1" t="s">
        <v>102</v>
      </c>
      <c r="I6747" s="1" t="s">
        <v>15</v>
      </c>
      <c r="J6747" s="1" t="s">
        <v>30</v>
      </c>
      <c r="K6747" s="1" t="s">
        <v>1975</v>
      </c>
      <c r="L6747" s="1" t="s">
        <v>33</v>
      </c>
    </row>
    <row r="6748" spans="1:12" x14ac:dyDescent="0.25">
      <c r="A6748">
        <v>740</v>
      </c>
      <c r="B6748" s="1" t="s">
        <v>1043</v>
      </c>
      <c r="C6748" s="1" t="s">
        <v>421</v>
      </c>
      <c r="D6748" s="1" t="s">
        <v>29</v>
      </c>
      <c r="E6748" s="2">
        <v>42794</v>
      </c>
      <c r="F6748">
        <v>1</v>
      </c>
      <c r="G6748">
        <v>1680.99</v>
      </c>
      <c r="H6748" s="1" t="s">
        <v>66</v>
      </c>
      <c r="I6748" s="1" t="s">
        <v>23</v>
      </c>
      <c r="J6748" s="1" t="s">
        <v>30</v>
      </c>
      <c r="K6748" s="1" t="s">
        <v>1972</v>
      </c>
      <c r="L6748" s="1" t="s">
        <v>31</v>
      </c>
    </row>
    <row r="6749" spans="1:12" x14ac:dyDescent="0.25">
      <c r="A6749">
        <v>740</v>
      </c>
      <c r="B6749" s="1" t="s">
        <v>1043</v>
      </c>
      <c r="C6749" s="1" t="s">
        <v>421</v>
      </c>
      <c r="D6749" s="1" t="s">
        <v>29</v>
      </c>
      <c r="E6749" s="2">
        <v>42794</v>
      </c>
      <c r="F6749">
        <v>1</v>
      </c>
      <c r="G6749">
        <v>1680.99</v>
      </c>
      <c r="H6749" s="1" t="s">
        <v>66</v>
      </c>
      <c r="I6749" s="1" t="s">
        <v>23</v>
      </c>
      <c r="J6749" s="1" t="s">
        <v>30</v>
      </c>
      <c r="K6749" s="1" t="s">
        <v>1972</v>
      </c>
      <c r="L6749" s="1" t="s">
        <v>32</v>
      </c>
    </row>
    <row r="6750" spans="1:12" x14ac:dyDescent="0.25">
      <c r="A6750">
        <v>740</v>
      </c>
      <c r="B6750" s="1" t="s">
        <v>1043</v>
      </c>
      <c r="C6750" s="1" t="s">
        <v>421</v>
      </c>
      <c r="D6750" s="1" t="s">
        <v>29</v>
      </c>
      <c r="E6750" s="2">
        <v>42794</v>
      </c>
      <c r="F6750">
        <v>1</v>
      </c>
      <c r="G6750">
        <v>1680.99</v>
      </c>
      <c r="H6750" s="1" t="s">
        <v>66</v>
      </c>
      <c r="I6750" s="1" t="s">
        <v>23</v>
      </c>
      <c r="J6750" s="1" t="s">
        <v>30</v>
      </c>
      <c r="K6750" s="1" t="s">
        <v>1972</v>
      </c>
      <c r="L6750" s="1" t="s">
        <v>33</v>
      </c>
    </row>
    <row r="6751" spans="1:12" x14ac:dyDescent="0.25">
      <c r="A6751">
        <v>741</v>
      </c>
      <c r="B6751" s="1" t="s">
        <v>1044</v>
      </c>
      <c r="C6751" s="1" t="s">
        <v>375</v>
      </c>
      <c r="D6751" s="1" t="s">
        <v>111</v>
      </c>
      <c r="E6751" s="2">
        <v>42794</v>
      </c>
      <c r="F6751">
        <v>2</v>
      </c>
      <c r="G6751">
        <v>539.98</v>
      </c>
      <c r="H6751" s="1" t="s">
        <v>69</v>
      </c>
      <c r="I6751" s="1" t="s">
        <v>56</v>
      </c>
      <c r="J6751" s="1" t="s">
        <v>112</v>
      </c>
      <c r="K6751" s="1" t="s">
        <v>1971</v>
      </c>
      <c r="L6751" s="1" t="s">
        <v>113</v>
      </c>
    </row>
    <row r="6752" spans="1:12" x14ac:dyDescent="0.25">
      <c r="A6752">
        <v>741</v>
      </c>
      <c r="B6752" s="1" t="s">
        <v>1044</v>
      </c>
      <c r="C6752" s="1" t="s">
        <v>375</v>
      </c>
      <c r="D6752" s="1" t="s">
        <v>111</v>
      </c>
      <c r="E6752" s="2">
        <v>42794</v>
      </c>
      <c r="F6752">
        <v>2</v>
      </c>
      <c r="G6752">
        <v>539.98</v>
      </c>
      <c r="H6752" s="1" t="s">
        <v>69</v>
      </c>
      <c r="I6752" s="1" t="s">
        <v>56</v>
      </c>
      <c r="J6752" s="1" t="s">
        <v>112</v>
      </c>
      <c r="K6752" s="1" t="s">
        <v>1971</v>
      </c>
      <c r="L6752" s="1" t="s">
        <v>114</v>
      </c>
    </row>
    <row r="6753" spans="1:12" x14ac:dyDescent="0.25">
      <c r="A6753">
        <v>741</v>
      </c>
      <c r="B6753" s="1" t="s">
        <v>1044</v>
      </c>
      <c r="C6753" s="1" t="s">
        <v>375</v>
      </c>
      <c r="D6753" s="1" t="s">
        <v>111</v>
      </c>
      <c r="E6753" s="2">
        <v>42794</v>
      </c>
      <c r="F6753">
        <v>2</v>
      </c>
      <c r="G6753">
        <v>539.98</v>
      </c>
      <c r="H6753" s="1" t="s">
        <v>69</v>
      </c>
      <c r="I6753" s="1" t="s">
        <v>56</v>
      </c>
      <c r="J6753" s="1" t="s">
        <v>112</v>
      </c>
      <c r="K6753" s="1" t="s">
        <v>1971</v>
      </c>
      <c r="L6753" s="1" t="s">
        <v>115</v>
      </c>
    </row>
    <row r="6754" spans="1:12" x14ac:dyDescent="0.25">
      <c r="A6754">
        <v>741</v>
      </c>
      <c r="B6754" s="1" t="s">
        <v>1044</v>
      </c>
      <c r="C6754" s="1" t="s">
        <v>375</v>
      </c>
      <c r="D6754" s="1" t="s">
        <v>111</v>
      </c>
      <c r="E6754" s="2">
        <v>42794</v>
      </c>
      <c r="F6754">
        <v>1</v>
      </c>
      <c r="G6754">
        <v>299.99</v>
      </c>
      <c r="H6754" s="1" t="s">
        <v>870</v>
      </c>
      <c r="I6754" s="1" t="s">
        <v>15</v>
      </c>
      <c r="J6754" s="1" t="s">
        <v>112</v>
      </c>
      <c r="K6754" s="1" t="s">
        <v>1971</v>
      </c>
      <c r="L6754" s="1" t="s">
        <v>113</v>
      </c>
    </row>
    <row r="6755" spans="1:12" x14ac:dyDescent="0.25">
      <c r="A6755">
        <v>741</v>
      </c>
      <c r="B6755" s="1" t="s">
        <v>1044</v>
      </c>
      <c r="C6755" s="1" t="s">
        <v>375</v>
      </c>
      <c r="D6755" s="1" t="s">
        <v>111</v>
      </c>
      <c r="E6755" s="2">
        <v>42794</v>
      </c>
      <c r="F6755">
        <v>1</v>
      </c>
      <c r="G6755">
        <v>299.99</v>
      </c>
      <c r="H6755" s="1" t="s">
        <v>870</v>
      </c>
      <c r="I6755" s="1" t="s">
        <v>15</v>
      </c>
      <c r="J6755" s="1" t="s">
        <v>112</v>
      </c>
      <c r="K6755" s="1" t="s">
        <v>1971</v>
      </c>
      <c r="L6755" s="1" t="s">
        <v>114</v>
      </c>
    </row>
    <row r="6756" spans="1:12" x14ac:dyDescent="0.25">
      <c r="A6756">
        <v>741</v>
      </c>
      <c r="B6756" s="1" t="s">
        <v>1044</v>
      </c>
      <c r="C6756" s="1" t="s">
        <v>375</v>
      </c>
      <c r="D6756" s="1" t="s">
        <v>111</v>
      </c>
      <c r="E6756" s="2">
        <v>42794</v>
      </c>
      <c r="F6756">
        <v>1</v>
      </c>
      <c r="G6756">
        <v>299.99</v>
      </c>
      <c r="H6756" s="1" t="s">
        <v>870</v>
      </c>
      <c r="I6756" s="1" t="s">
        <v>15</v>
      </c>
      <c r="J6756" s="1" t="s">
        <v>112</v>
      </c>
      <c r="K6756" s="1" t="s">
        <v>1971</v>
      </c>
      <c r="L6756" s="1" t="s">
        <v>115</v>
      </c>
    </row>
    <row r="6757" spans="1:12" x14ac:dyDescent="0.25">
      <c r="A6757">
        <v>741</v>
      </c>
      <c r="B6757" s="1" t="s">
        <v>1044</v>
      </c>
      <c r="C6757" s="1" t="s">
        <v>375</v>
      </c>
      <c r="D6757" s="1" t="s">
        <v>111</v>
      </c>
      <c r="E6757" s="2">
        <v>42794</v>
      </c>
      <c r="F6757">
        <v>2</v>
      </c>
      <c r="G6757">
        <v>10999.98</v>
      </c>
      <c r="H6757" s="1" t="s">
        <v>863</v>
      </c>
      <c r="I6757" s="1" t="s">
        <v>862</v>
      </c>
      <c r="J6757" s="1" t="s">
        <v>112</v>
      </c>
      <c r="K6757" s="1" t="s">
        <v>1973</v>
      </c>
      <c r="L6757" s="1" t="s">
        <v>113</v>
      </c>
    </row>
    <row r="6758" spans="1:12" x14ac:dyDescent="0.25">
      <c r="A6758">
        <v>741</v>
      </c>
      <c r="B6758" s="1" t="s">
        <v>1044</v>
      </c>
      <c r="C6758" s="1" t="s">
        <v>375</v>
      </c>
      <c r="D6758" s="1" t="s">
        <v>111</v>
      </c>
      <c r="E6758" s="2">
        <v>42794</v>
      </c>
      <c r="F6758">
        <v>2</v>
      </c>
      <c r="G6758">
        <v>10999.98</v>
      </c>
      <c r="H6758" s="1" t="s">
        <v>863</v>
      </c>
      <c r="I6758" s="1" t="s">
        <v>862</v>
      </c>
      <c r="J6758" s="1" t="s">
        <v>112</v>
      </c>
      <c r="K6758" s="1" t="s">
        <v>1973</v>
      </c>
      <c r="L6758" s="1" t="s">
        <v>114</v>
      </c>
    </row>
    <row r="6759" spans="1:12" x14ac:dyDescent="0.25">
      <c r="A6759">
        <v>741</v>
      </c>
      <c r="B6759" s="1" t="s">
        <v>1044</v>
      </c>
      <c r="C6759" s="1" t="s">
        <v>375</v>
      </c>
      <c r="D6759" s="1" t="s">
        <v>111</v>
      </c>
      <c r="E6759" s="2">
        <v>42794</v>
      </c>
      <c r="F6759">
        <v>2</v>
      </c>
      <c r="G6759">
        <v>10999.98</v>
      </c>
      <c r="H6759" s="1" t="s">
        <v>863</v>
      </c>
      <c r="I6759" s="1" t="s">
        <v>862</v>
      </c>
      <c r="J6759" s="1" t="s">
        <v>112</v>
      </c>
      <c r="K6759" s="1" t="s">
        <v>1973</v>
      </c>
      <c r="L6759" s="1" t="s">
        <v>115</v>
      </c>
    </row>
    <row r="6760" spans="1:12" x14ac:dyDescent="0.25">
      <c r="A6760">
        <v>741</v>
      </c>
      <c r="B6760" s="1" t="s">
        <v>1044</v>
      </c>
      <c r="C6760" s="1" t="s">
        <v>375</v>
      </c>
      <c r="D6760" s="1" t="s">
        <v>111</v>
      </c>
      <c r="E6760" s="2">
        <v>42794</v>
      </c>
      <c r="F6760">
        <v>1</v>
      </c>
      <c r="G6760">
        <v>4999.99</v>
      </c>
      <c r="H6760" s="1" t="s">
        <v>934</v>
      </c>
      <c r="I6760" s="1" t="s">
        <v>862</v>
      </c>
      <c r="J6760" s="1" t="s">
        <v>112</v>
      </c>
      <c r="K6760" s="1" t="s">
        <v>1973</v>
      </c>
      <c r="L6760" s="1" t="s">
        <v>113</v>
      </c>
    </row>
    <row r="6761" spans="1:12" x14ac:dyDescent="0.25">
      <c r="A6761">
        <v>741</v>
      </c>
      <c r="B6761" s="1" t="s">
        <v>1044</v>
      </c>
      <c r="C6761" s="1" t="s">
        <v>375</v>
      </c>
      <c r="D6761" s="1" t="s">
        <v>111</v>
      </c>
      <c r="E6761" s="2">
        <v>42794</v>
      </c>
      <c r="F6761">
        <v>1</v>
      </c>
      <c r="G6761">
        <v>4999.99</v>
      </c>
      <c r="H6761" s="1" t="s">
        <v>934</v>
      </c>
      <c r="I6761" s="1" t="s">
        <v>862</v>
      </c>
      <c r="J6761" s="1" t="s">
        <v>112</v>
      </c>
      <c r="K6761" s="1" t="s">
        <v>1973</v>
      </c>
      <c r="L6761" s="1" t="s">
        <v>114</v>
      </c>
    </row>
    <row r="6762" spans="1:12" x14ac:dyDescent="0.25">
      <c r="A6762">
        <v>741</v>
      </c>
      <c r="B6762" s="1" t="s">
        <v>1044</v>
      </c>
      <c r="C6762" s="1" t="s">
        <v>375</v>
      </c>
      <c r="D6762" s="1" t="s">
        <v>111</v>
      </c>
      <c r="E6762" s="2">
        <v>42794</v>
      </c>
      <c r="F6762">
        <v>1</v>
      </c>
      <c r="G6762">
        <v>4999.99</v>
      </c>
      <c r="H6762" s="1" t="s">
        <v>934</v>
      </c>
      <c r="I6762" s="1" t="s">
        <v>862</v>
      </c>
      <c r="J6762" s="1" t="s">
        <v>112</v>
      </c>
      <c r="K6762" s="1" t="s">
        <v>1973</v>
      </c>
      <c r="L6762" s="1" t="s">
        <v>115</v>
      </c>
    </row>
    <row r="6763" spans="1:12" x14ac:dyDescent="0.25">
      <c r="A6763">
        <v>742</v>
      </c>
      <c r="B6763" s="1" t="s">
        <v>1045</v>
      </c>
      <c r="C6763" s="1" t="s">
        <v>233</v>
      </c>
      <c r="D6763" s="1" t="s">
        <v>111</v>
      </c>
      <c r="E6763" s="2">
        <v>42794</v>
      </c>
      <c r="F6763">
        <v>1</v>
      </c>
      <c r="G6763">
        <v>869.99</v>
      </c>
      <c r="H6763" s="1" t="s">
        <v>944</v>
      </c>
      <c r="I6763" s="1" t="s">
        <v>25</v>
      </c>
      <c r="J6763" s="1" t="s">
        <v>112</v>
      </c>
      <c r="K6763" s="1" t="s">
        <v>1977</v>
      </c>
      <c r="L6763" s="1" t="s">
        <v>113</v>
      </c>
    </row>
    <row r="6764" spans="1:12" x14ac:dyDescent="0.25">
      <c r="A6764">
        <v>742</v>
      </c>
      <c r="B6764" s="1" t="s">
        <v>1045</v>
      </c>
      <c r="C6764" s="1" t="s">
        <v>233</v>
      </c>
      <c r="D6764" s="1" t="s">
        <v>111</v>
      </c>
      <c r="E6764" s="2">
        <v>42794</v>
      </c>
      <c r="F6764">
        <v>1</v>
      </c>
      <c r="G6764">
        <v>869.99</v>
      </c>
      <c r="H6764" s="1" t="s">
        <v>944</v>
      </c>
      <c r="I6764" s="1" t="s">
        <v>25</v>
      </c>
      <c r="J6764" s="1" t="s">
        <v>112</v>
      </c>
      <c r="K6764" s="1" t="s">
        <v>1977</v>
      </c>
      <c r="L6764" s="1" t="s">
        <v>114</v>
      </c>
    </row>
    <row r="6765" spans="1:12" x14ac:dyDescent="0.25">
      <c r="A6765">
        <v>742</v>
      </c>
      <c r="B6765" s="1" t="s">
        <v>1045</v>
      </c>
      <c r="C6765" s="1" t="s">
        <v>233</v>
      </c>
      <c r="D6765" s="1" t="s">
        <v>111</v>
      </c>
      <c r="E6765" s="2">
        <v>42794</v>
      </c>
      <c r="F6765">
        <v>1</v>
      </c>
      <c r="G6765">
        <v>869.99</v>
      </c>
      <c r="H6765" s="1" t="s">
        <v>944</v>
      </c>
      <c r="I6765" s="1" t="s">
        <v>25</v>
      </c>
      <c r="J6765" s="1" t="s">
        <v>112</v>
      </c>
      <c r="K6765" s="1" t="s">
        <v>1977</v>
      </c>
      <c r="L6765" s="1" t="s">
        <v>115</v>
      </c>
    </row>
    <row r="6766" spans="1:12" x14ac:dyDescent="0.25">
      <c r="A6766">
        <v>742</v>
      </c>
      <c r="B6766" s="1" t="s">
        <v>1045</v>
      </c>
      <c r="C6766" s="1" t="s">
        <v>233</v>
      </c>
      <c r="D6766" s="1" t="s">
        <v>111</v>
      </c>
      <c r="E6766" s="2">
        <v>42794</v>
      </c>
      <c r="F6766">
        <v>2</v>
      </c>
      <c r="G6766">
        <v>833.98</v>
      </c>
      <c r="H6766" s="1" t="s">
        <v>949</v>
      </c>
      <c r="I6766" s="1" t="s">
        <v>42</v>
      </c>
      <c r="J6766" s="1" t="s">
        <v>112</v>
      </c>
      <c r="K6766" s="1" t="s">
        <v>1978</v>
      </c>
      <c r="L6766" s="1" t="s">
        <v>113</v>
      </c>
    </row>
    <row r="6767" spans="1:12" x14ac:dyDescent="0.25">
      <c r="A6767">
        <v>742</v>
      </c>
      <c r="B6767" s="1" t="s">
        <v>1045</v>
      </c>
      <c r="C6767" s="1" t="s">
        <v>233</v>
      </c>
      <c r="D6767" s="1" t="s">
        <v>111</v>
      </c>
      <c r="E6767" s="2">
        <v>42794</v>
      </c>
      <c r="F6767">
        <v>2</v>
      </c>
      <c r="G6767">
        <v>833.98</v>
      </c>
      <c r="H6767" s="1" t="s">
        <v>949</v>
      </c>
      <c r="I6767" s="1" t="s">
        <v>42</v>
      </c>
      <c r="J6767" s="1" t="s">
        <v>112</v>
      </c>
      <c r="K6767" s="1" t="s">
        <v>1978</v>
      </c>
      <c r="L6767" s="1" t="s">
        <v>114</v>
      </c>
    </row>
    <row r="6768" spans="1:12" x14ac:dyDescent="0.25">
      <c r="A6768">
        <v>742</v>
      </c>
      <c r="B6768" s="1" t="s">
        <v>1045</v>
      </c>
      <c r="C6768" s="1" t="s">
        <v>233</v>
      </c>
      <c r="D6768" s="1" t="s">
        <v>111</v>
      </c>
      <c r="E6768" s="2">
        <v>42794</v>
      </c>
      <c r="F6768">
        <v>2</v>
      </c>
      <c r="G6768">
        <v>833.98</v>
      </c>
      <c r="H6768" s="1" t="s">
        <v>949</v>
      </c>
      <c r="I6768" s="1" t="s">
        <v>42</v>
      </c>
      <c r="J6768" s="1" t="s">
        <v>112</v>
      </c>
      <c r="K6768" s="1" t="s">
        <v>1978</v>
      </c>
      <c r="L6768" s="1" t="s">
        <v>115</v>
      </c>
    </row>
    <row r="6769" spans="1:12" x14ac:dyDescent="0.25">
      <c r="A6769">
        <v>743</v>
      </c>
      <c r="B6769" s="1" t="s">
        <v>1046</v>
      </c>
      <c r="C6769" s="1" t="s">
        <v>367</v>
      </c>
      <c r="D6769" s="1" t="s">
        <v>29</v>
      </c>
      <c r="E6769" s="2">
        <v>42795</v>
      </c>
      <c r="F6769">
        <v>1</v>
      </c>
      <c r="G6769">
        <v>761.99</v>
      </c>
      <c r="H6769" s="1" t="s">
        <v>900</v>
      </c>
      <c r="I6769" s="1" t="s">
        <v>15</v>
      </c>
      <c r="J6769" s="1" t="s">
        <v>30</v>
      </c>
      <c r="K6769" s="1" t="s">
        <v>1978</v>
      </c>
      <c r="L6769" s="1" t="s">
        <v>31</v>
      </c>
    </row>
    <row r="6770" spans="1:12" x14ac:dyDescent="0.25">
      <c r="A6770">
        <v>743</v>
      </c>
      <c r="B6770" s="1" t="s">
        <v>1046</v>
      </c>
      <c r="C6770" s="1" t="s">
        <v>367</v>
      </c>
      <c r="D6770" s="1" t="s">
        <v>29</v>
      </c>
      <c r="E6770" s="2">
        <v>42795</v>
      </c>
      <c r="F6770">
        <v>1</v>
      </c>
      <c r="G6770">
        <v>761.99</v>
      </c>
      <c r="H6770" s="1" t="s">
        <v>900</v>
      </c>
      <c r="I6770" s="1" t="s">
        <v>15</v>
      </c>
      <c r="J6770" s="1" t="s">
        <v>30</v>
      </c>
      <c r="K6770" s="1" t="s">
        <v>1978</v>
      </c>
      <c r="L6770" s="1" t="s">
        <v>32</v>
      </c>
    </row>
    <row r="6771" spans="1:12" x14ac:dyDescent="0.25">
      <c r="A6771">
        <v>743</v>
      </c>
      <c r="B6771" s="1" t="s">
        <v>1046</v>
      </c>
      <c r="C6771" s="1" t="s">
        <v>367</v>
      </c>
      <c r="D6771" s="1" t="s">
        <v>29</v>
      </c>
      <c r="E6771" s="2">
        <v>42795</v>
      </c>
      <c r="F6771">
        <v>1</v>
      </c>
      <c r="G6771">
        <v>761.99</v>
      </c>
      <c r="H6771" s="1" t="s">
        <v>900</v>
      </c>
      <c r="I6771" s="1" t="s">
        <v>15</v>
      </c>
      <c r="J6771" s="1" t="s">
        <v>30</v>
      </c>
      <c r="K6771" s="1" t="s">
        <v>1978</v>
      </c>
      <c r="L6771" s="1" t="s">
        <v>33</v>
      </c>
    </row>
    <row r="6772" spans="1:12" x14ac:dyDescent="0.25">
      <c r="A6772">
        <v>744</v>
      </c>
      <c r="B6772" s="1" t="s">
        <v>1047</v>
      </c>
      <c r="C6772" s="1" t="s">
        <v>383</v>
      </c>
      <c r="D6772" s="1" t="s">
        <v>29</v>
      </c>
      <c r="E6772" s="2">
        <v>42795</v>
      </c>
      <c r="F6772">
        <v>2</v>
      </c>
      <c r="G6772">
        <v>939.98</v>
      </c>
      <c r="H6772" s="1" t="s">
        <v>907</v>
      </c>
      <c r="I6772" s="1" t="s">
        <v>25</v>
      </c>
      <c r="J6772" s="1" t="s">
        <v>30</v>
      </c>
      <c r="K6772" s="1" t="s">
        <v>1972</v>
      </c>
      <c r="L6772" s="1" t="s">
        <v>31</v>
      </c>
    </row>
    <row r="6773" spans="1:12" x14ac:dyDescent="0.25">
      <c r="A6773">
        <v>744</v>
      </c>
      <c r="B6773" s="1" t="s">
        <v>1047</v>
      </c>
      <c r="C6773" s="1" t="s">
        <v>383</v>
      </c>
      <c r="D6773" s="1" t="s">
        <v>29</v>
      </c>
      <c r="E6773" s="2">
        <v>42795</v>
      </c>
      <c r="F6773">
        <v>2</v>
      </c>
      <c r="G6773">
        <v>939.98</v>
      </c>
      <c r="H6773" s="1" t="s">
        <v>907</v>
      </c>
      <c r="I6773" s="1" t="s">
        <v>25</v>
      </c>
      <c r="J6773" s="1" t="s">
        <v>30</v>
      </c>
      <c r="K6773" s="1" t="s">
        <v>1972</v>
      </c>
      <c r="L6773" s="1" t="s">
        <v>32</v>
      </c>
    </row>
    <row r="6774" spans="1:12" x14ac:dyDescent="0.25">
      <c r="A6774">
        <v>744</v>
      </c>
      <c r="B6774" s="1" t="s">
        <v>1047</v>
      </c>
      <c r="C6774" s="1" t="s">
        <v>383</v>
      </c>
      <c r="D6774" s="1" t="s">
        <v>29</v>
      </c>
      <c r="E6774" s="2">
        <v>42795</v>
      </c>
      <c r="F6774">
        <v>2</v>
      </c>
      <c r="G6774">
        <v>939.98</v>
      </c>
      <c r="H6774" s="1" t="s">
        <v>907</v>
      </c>
      <c r="I6774" s="1" t="s">
        <v>25</v>
      </c>
      <c r="J6774" s="1" t="s">
        <v>30</v>
      </c>
      <c r="K6774" s="1" t="s">
        <v>1972</v>
      </c>
      <c r="L6774" s="1" t="s">
        <v>33</v>
      </c>
    </row>
    <row r="6775" spans="1:12" x14ac:dyDescent="0.25">
      <c r="A6775">
        <v>745</v>
      </c>
      <c r="B6775" s="1" t="s">
        <v>1048</v>
      </c>
      <c r="C6775" s="1" t="s">
        <v>668</v>
      </c>
      <c r="D6775" s="1" t="s">
        <v>29</v>
      </c>
      <c r="E6775" s="2">
        <v>42795</v>
      </c>
      <c r="F6775">
        <v>2</v>
      </c>
      <c r="G6775">
        <v>539.98</v>
      </c>
      <c r="H6775" s="1" t="s">
        <v>55</v>
      </c>
      <c r="I6775" s="1" t="s">
        <v>56</v>
      </c>
      <c r="J6775" s="1" t="s">
        <v>30</v>
      </c>
      <c r="K6775" s="1" t="s">
        <v>1971</v>
      </c>
      <c r="L6775" s="1" t="s">
        <v>31</v>
      </c>
    </row>
    <row r="6776" spans="1:12" x14ac:dyDescent="0.25">
      <c r="A6776">
        <v>745</v>
      </c>
      <c r="B6776" s="1" t="s">
        <v>1048</v>
      </c>
      <c r="C6776" s="1" t="s">
        <v>668</v>
      </c>
      <c r="D6776" s="1" t="s">
        <v>29</v>
      </c>
      <c r="E6776" s="2">
        <v>42795</v>
      </c>
      <c r="F6776">
        <v>2</v>
      </c>
      <c r="G6776">
        <v>539.98</v>
      </c>
      <c r="H6776" s="1" t="s">
        <v>55</v>
      </c>
      <c r="I6776" s="1" t="s">
        <v>56</v>
      </c>
      <c r="J6776" s="1" t="s">
        <v>30</v>
      </c>
      <c r="K6776" s="1" t="s">
        <v>1971</v>
      </c>
      <c r="L6776" s="1" t="s">
        <v>32</v>
      </c>
    </row>
    <row r="6777" spans="1:12" x14ac:dyDescent="0.25">
      <c r="A6777">
        <v>745</v>
      </c>
      <c r="B6777" s="1" t="s">
        <v>1048</v>
      </c>
      <c r="C6777" s="1" t="s">
        <v>668</v>
      </c>
      <c r="D6777" s="1" t="s">
        <v>29</v>
      </c>
      <c r="E6777" s="2">
        <v>42795</v>
      </c>
      <c r="F6777">
        <v>2</v>
      </c>
      <c r="G6777">
        <v>539.98</v>
      </c>
      <c r="H6777" s="1" t="s">
        <v>55</v>
      </c>
      <c r="I6777" s="1" t="s">
        <v>56</v>
      </c>
      <c r="J6777" s="1" t="s">
        <v>30</v>
      </c>
      <c r="K6777" s="1" t="s">
        <v>1971</v>
      </c>
      <c r="L6777" s="1" t="s">
        <v>33</v>
      </c>
    </row>
    <row r="6778" spans="1:12" x14ac:dyDescent="0.25">
      <c r="A6778">
        <v>745</v>
      </c>
      <c r="B6778" s="1" t="s">
        <v>1048</v>
      </c>
      <c r="C6778" s="1" t="s">
        <v>668</v>
      </c>
      <c r="D6778" s="1" t="s">
        <v>29</v>
      </c>
      <c r="E6778" s="2">
        <v>42795</v>
      </c>
      <c r="F6778">
        <v>2</v>
      </c>
      <c r="G6778">
        <v>599.98</v>
      </c>
      <c r="H6778" s="1" t="s">
        <v>870</v>
      </c>
      <c r="I6778" s="1" t="s">
        <v>56</v>
      </c>
      <c r="J6778" s="1" t="s">
        <v>30</v>
      </c>
      <c r="K6778" s="1" t="s">
        <v>1971</v>
      </c>
      <c r="L6778" s="1" t="s">
        <v>31</v>
      </c>
    </row>
    <row r="6779" spans="1:12" x14ac:dyDescent="0.25">
      <c r="A6779">
        <v>745</v>
      </c>
      <c r="B6779" s="1" t="s">
        <v>1048</v>
      </c>
      <c r="C6779" s="1" t="s">
        <v>668</v>
      </c>
      <c r="D6779" s="1" t="s">
        <v>29</v>
      </c>
      <c r="E6779" s="2">
        <v>42795</v>
      </c>
      <c r="F6779">
        <v>2</v>
      </c>
      <c r="G6779">
        <v>599.98</v>
      </c>
      <c r="H6779" s="1" t="s">
        <v>870</v>
      </c>
      <c r="I6779" s="1" t="s">
        <v>56</v>
      </c>
      <c r="J6779" s="1" t="s">
        <v>30</v>
      </c>
      <c r="K6779" s="1" t="s">
        <v>1971</v>
      </c>
      <c r="L6779" s="1" t="s">
        <v>32</v>
      </c>
    </row>
    <row r="6780" spans="1:12" x14ac:dyDescent="0.25">
      <c r="A6780">
        <v>745</v>
      </c>
      <c r="B6780" s="1" t="s">
        <v>1048</v>
      </c>
      <c r="C6780" s="1" t="s">
        <v>668</v>
      </c>
      <c r="D6780" s="1" t="s">
        <v>29</v>
      </c>
      <c r="E6780" s="2">
        <v>42795</v>
      </c>
      <c r="F6780">
        <v>2</v>
      </c>
      <c r="G6780">
        <v>599.98</v>
      </c>
      <c r="H6780" s="1" t="s">
        <v>870</v>
      </c>
      <c r="I6780" s="1" t="s">
        <v>56</v>
      </c>
      <c r="J6780" s="1" t="s">
        <v>30</v>
      </c>
      <c r="K6780" s="1" t="s">
        <v>1971</v>
      </c>
      <c r="L6780" s="1" t="s">
        <v>33</v>
      </c>
    </row>
    <row r="6781" spans="1:12" x14ac:dyDescent="0.25">
      <c r="A6781">
        <v>745</v>
      </c>
      <c r="B6781" s="1" t="s">
        <v>1048</v>
      </c>
      <c r="C6781" s="1" t="s">
        <v>668</v>
      </c>
      <c r="D6781" s="1" t="s">
        <v>29</v>
      </c>
      <c r="E6781" s="2">
        <v>42795</v>
      </c>
      <c r="F6781">
        <v>1</v>
      </c>
      <c r="G6781">
        <v>647.99</v>
      </c>
      <c r="H6781" s="1" t="s">
        <v>890</v>
      </c>
      <c r="I6781" s="1" t="s">
        <v>15</v>
      </c>
      <c r="J6781" s="1" t="s">
        <v>30</v>
      </c>
      <c r="K6781" s="1" t="s">
        <v>1978</v>
      </c>
      <c r="L6781" s="1" t="s">
        <v>31</v>
      </c>
    </row>
    <row r="6782" spans="1:12" x14ac:dyDescent="0.25">
      <c r="A6782">
        <v>745</v>
      </c>
      <c r="B6782" s="1" t="s">
        <v>1048</v>
      </c>
      <c r="C6782" s="1" t="s">
        <v>668</v>
      </c>
      <c r="D6782" s="1" t="s">
        <v>29</v>
      </c>
      <c r="E6782" s="2">
        <v>42795</v>
      </c>
      <c r="F6782">
        <v>1</v>
      </c>
      <c r="G6782">
        <v>647.99</v>
      </c>
      <c r="H6782" s="1" t="s">
        <v>890</v>
      </c>
      <c r="I6782" s="1" t="s">
        <v>15</v>
      </c>
      <c r="J6782" s="1" t="s">
        <v>30</v>
      </c>
      <c r="K6782" s="1" t="s">
        <v>1978</v>
      </c>
      <c r="L6782" s="1" t="s">
        <v>32</v>
      </c>
    </row>
    <row r="6783" spans="1:12" x14ac:dyDescent="0.25">
      <c r="A6783">
        <v>745</v>
      </c>
      <c r="B6783" s="1" t="s">
        <v>1048</v>
      </c>
      <c r="C6783" s="1" t="s">
        <v>668</v>
      </c>
      <c r="D6783" s="1" t="s">
        <v>29</v>
      </c>
      <c r="E6783" s="2">
        <v>42795</v>
      </c>
      <c r="F6783">
        <v>1</v>
      </c>
      <c r="G6783">
        <v>647.99</v>
      </c>
      <c r="H6783" s="1" t="s">
        <v>890</v>
      </c>
      <c r="I6783" s="1" t="s">
        <v>15</v>
      </c>
      <c r="J6783" s="1" t="s">
        <v>30</v>
      </c>
      <c r="K6783" s="1" t="s">
        <v>1978</v>
      </c>
      <c r="L6783" s="1" t="s">
        <v>33</v>
      </c>
    </row>
    <row r="6784" spans="1:12" x14ac:dyDescent="0.25">
      <c r="A6784">
        <v>746</v>
      </c>
      <c r="B6784" s="1" t="s">
        <v>1049</v>
      </c>
      <c r="C6784" s="1" t="s">
        <v>562</v>
      </c>
      <c r="D6784" s="1" t="s">
        <v>13</v>
      </c>
      <c r="E6784" s="2">
        <v>42796</v>
      </c>
      <c r="F6784">
        <v>1</v>
      </c>
      <c r="G6784">
        <v>299.99</v>
      </c>
      <c r="H6784" s="1" t="s">
        <v>881</v>
      </c>
      <c r="I6784" s="1" t="s">
        <v>56</v>
      </c>
      <c r="J6784" s="1" t="s">
        <v>16</v>
      </c>
      <c r="K6784" s="1" t="s">
        <v>1971</v>
      </c>
      <c r="L6784" s="1" t="s">
        <v>17</v>
      </c>
    </row>
    <row r="6785" spans="1:12" x14ac:dyDescent="0.25">
      <c r="A6785">
        <v>746</v>
      </c>
      <c r="B6785" s="1" t="s">
        <v>1049</v>
      </c>
      <c r="C6785" s="1" t="s">
        <v>562</v>
      </c>
      <c r="D6785" s="1" t="s">
        <v>13</v>
      </c>
      <c r="E6785" s="2">
        <v>42796</v>
      </c>
      <c r="F6785">
        <v>1</v>
      </c>
      <c r="G6785">
        <v>299.99</v>
      </c>
      <c r="H6785" s="1" t="s">
        <v>881</v>
      </c>
      <c r="I6785" s="1" t="s">
        <v>56</v>
      </c>
      <c r="J6785" s="1" t="s">
        <v>16</v>
      </c>
      <c r="K6785" s="1" t="s">
        <v>1971</v>
      </c>
      <c r="L6785" s="1" t="s">
        <v>18</v>
      </c>
    </row>
    <row r="6786" spans="1:12" x14ac:dyDescent="0.25">
      <c r="A6786">
        <v>746</v>
      </c>
      <c r="B6786" s="1" t="s">
        <v>1049</v>
      </c>
      <c r="C6786" s="1" t="s">
        <v>562</v>
      </c>
      <c r="D6786" s="1" t="s">
        <v>13</v>
      </c>
      <c r="E6786" s="2">
        <v>42796</v>
      </c>
      <c r="F6786">
        <v>1</v>
      </c>
      <c r="G6786">
        <v>299.99</v>
      </c>
      <c r="H6786" s="1" t="s">
        <v>881</v>
      </c>
      <c r="I6786" s="1" t="s">
        <v>56</v>
      </c>
      <c r="J6786" s="1" t="s">
        <v>16</v>
      </c>
      <c r="K6786" s="1" t="s">
        <v>1971</v>
      </c>
      <c r="L6786" s="1" t="s">
        <v>19</v>
      </c>
    </row>
    <row r="6787" spans="1:12" x14ac:dyDescent="0.25">
      <c r="A6787">
        <v>746</v>
      </c>
      <c r="B6787" s="1" t="s">
        <v>1049</v>
      </c>
      <c r="C6787" s="1" t="s">
        <v>562</v>
      </c>
      <c r="D6787" s="1" t="s">
        <v>13</v>
      </c>
      <c r="E6787" s="2">
        <v>42796</v>
      </c>
      <c r="F6787">
        <v>1</v>
      </c>
      <c r="G6787">
        <v>299.99</v>
      </c>
      <c r="H6787" s="1" t="s">
        <v>881</v>
      </c>
      <c r="I6787" s="1" t="s">
        <v>56</v>
      </c>
      <c r="J6787" s="1" t="s">
        <v>16</v>
      </c>
      <c r="K6787" s="1" t="s">
        <v>1971</v>
      </c>
      <c r="L6787" s="1" t="s">
        <v>20</v>
      </c>
    </row>
    <row r="6788" spans="1:12" x14ac:dyDescent="0.25">
      <c r="A6788">
        <v>747</v>
      </c>
      <c r="B6788" s="1" t="s">
        <v>1050</v>
      </c>
      <c r="C6788" s="1" t="s">
        <v>38</v>
      </c>
      <c r="D6788" s="1" t="s">
        <v>13</v>
      </c>
      <c r="E6788" s="2">
        <v>42797</v>
      </c>
      <c r="F6788">
        <v>1</v>
      </c>
      <c r="G6788">
        <v>1099.99</v>
      </c>
      <c r="H6788" s="1" t="s">
        <v>967</v>
      </c>
      <c r="I6788" s="1" t="s">
        <v>15</v>
      </c>
      <c r="J6788" s="1" t="s">
        <v>16</v>
      </c>
      <c r="K6788" s="1" t="s">
        <v>1971</v>
      </c>
      <c r="L6788" s="1" t="s">
        <v>17</v>
      </c>
    </row>
    <row r="6789" spans="1:12" x14ac:dyDescent="0.25">
      <c r="A6789">
        <v>747</v>
      </c>
      <c r="B6789" s="1" t="s">
        <v>1050</v>
      </c>
      <c r="C6789" s="1" t="s">
        <v>38</v>
      </c>
      <c r="D6789" s="1" t="s">
        <v>13</v>
      </c>
      <c r="E6789" s="2">
        <v>42797</v>
      </c>
      <c r="F6789">
        <v>1</v>
      </c>
      <c r="G6789">
        <v>1099.99</v>
      </c>
      <c r="H6789" s="1" t="s">
        <v>967</v>
      </c>
      <c r="I6789" s="1" t="s">
        <v>15</v>
      </c>
      <c r="J6789" s="1" t="s">
        <v>16</v>
      </c>
      <c r="K6789" s="1" t="s">
        <v>1971</v>
      </c>
      <c r="L6789" s="1" t="s">
        <v>18</v>
      </c>
    </row>
    <row r="6790" spans="1:12" x14ac:dyDescent="0.25">
      <c r="A6790">
        <v>747</v>
      </c>
      <c r="B6790" s="1" t="s">
        <v>1050</v>
      </c>
      <c r="C6790" s="1" t="s">
        <v>38</v>
      </c>
      <c r="D6790" s="1" t="s">
        <v>13</v>
      </c>
      <c r="E6790" s="2">
        <v>42797</v>
      </c>
      <c r="F6790">
        <v>1</v>
      </c>
      <c r="G6790">
        <v>1099.99</v>
      </c>
      <c r="H6790" s="1" t="s">
        <v>967</v>
      </c>
      <c r="I6790" s="1" t="s">
        <v>15</v>
      </c>
      <c r="J6790" s="1" t="s">
        <v>16</v>
      </c>
      <c r="K6790" s="1" t="s">
        <v>1971</v>
      </c>
      <c r="L6790" s="1" t="s">
        <v>19</v>
      </c>
    </row>
    <row r="6791" spans="1:12" x14ac:dyDescent="0.25">
      <c r="A6791">
        <v>747</v>
      </c>
      <c r="B6791" s="1" t="s">
        <v>1050</v>
      </c>
      <c r="C6791" s="1" t="s">
        <v>38</v>
      </c>
      <c r="D6791" s="1" t="s">
        <v>13</v>
      </c>
      <c r="E6791" s="2">
        <v>42797</v>
      </c>
      <c r="F6791">
        <v>1</v>
      </c>
      <c r="G6791">
        <v>1099.99</v>
      </c>
      <c r="H6791" s="1" t="s">
        <v>967</v>
      </c>
      <c r="I6791" s="1" t="s">
        <v>15</v>
      </c>
      <c r="J6791" s="1" t="s">
        <v>16</v>
      </c>
      <c r="K6791" s="1" t="s">
        <v>1971</v>
      </c>
      <c r="L6791" s="1" t="s">
        <v>20</v>
      </c>
    </row>
    <row r="6792" spans="1:12" x14ac:dyDescent="0.25">
      <c r="A6792">
        <v>747</v>
      </c>
      <c r="B6792" s="1" t="s">
        <v>1050</v>
      </c>
      <c r="C6792" s="1" t="s">
        <v>38</v>
      </c>
      <c r="D6792" s="1" t="s">
        <v>13</v>
      </c>
      <c r="E6792" s="2">
        <v>42797</v>
      </c>
      <c r="F6792">
        <v>1</v>
      </c>
      <c r="G6792">
        <v>470.99</v>
      </c>
      <c r="H6792" s="1" t="s">
        <v>904</v>
      </c>
      <c r="I6792" s="1" t="s">
        <v>42</v>
      </c>
      <c r="J6792" s="1" t="s">
        <v>16</v>
      </c>
      <c r="K6792" s="1" t="s">
        <v>1978</v>
      </c>
      <c r="L6792" s="1" t="s">
        <v>17</v>
      </c>
    </row>
    <row r="6793" spans="1:12" x14ac:dyDescent="0.25">
      <c r="A6793">
        <v>747</v>
      </c>
      <c r="B6793" s="1" t="s">
        <v>1050</v>
      </c>
      <c r="C6793" s="1" t="s">
        <v>38</v>
      </c>
      <c r="D6793" s="1" t="s">
        <v>13</v>
      </c>
      <c r="E6793" s="2">
        <v>42797</v>
      </c>
      <c r="F6793">
        <v>1</v>
      </c>
      <c r="G6793">
        <v>470.99</v>
      </c>
      <c r="H6793" s="1" t="s">
        <v>904</v>
      </c>
      <c r="I6793" s="1" t="s">
        <v>42</v>
      </c>
      <c r="J6793" s="1" t="s">
        <v>16</v>
      </c>
      <c r="K6793" s="1" t="s">
        <v>1978</v>
      </c>
      <c r="L6793" s="1" t="s">
        <v>18</v>
      </c>
    </row>
    <row r="6794" spans="1:12" x14ac:dyDescent="0.25">
      <c r="A6794">
        <v>747</v>
      </c>
      <c r="B6794" s="1" t="s">
        <v>1050</v>
      </c>
      <c r="C6794" s="1" t="s">
        <v>38</v>
      </c>
      <c r="D6794" s="1" t="s">
        <v>13</v>
      </c>
      <c r="E6794" s="2">
        <v>42797</v>
      </c>
      <c r="F6794">
        <v>1</v>
      </c>
      <c r="G6794">
        <v>470.99</v>
      </c>
      <c r="H6794" s="1" t="s">
        <v>904</v>
      </c>
      <c r="I6794" s="1" t="s">
        <v>42</v>
      </c>
      <c r="J6794" s="1" t="s">
        <v>16</v>
      </c>
      <c r="K6794" s="1" t="s">
        <v>1978</v>
      </c>
      <c r="L6794" s="1" t="s">
        <v>19</v>
      </c>
    </row>
    <row r="6795" spans="1:12" x14ac:dyDescent="0.25">
      <c r="A6795">
        <v>747</v>
      </c>
      <c r="B6795" s="1" t="s">
        <v>1050</v>
      </c>
      <c r="C6795" s="1" t="s">
        <v>38</v>
      </c>
      <c r="D6795" s="1" t="s">
        <v>13</v>
      </c>
      <c r="E6795" s="2">
        <v>42797</v>
      </c>
      <c r="F6795">
        <v>1</v>
      </c>
      <c r="G6795">
        <v>470.99</v>
      </c>
      <c r="H6795" s="1" t="s">
        <v>904</v>
      </c>
      <c r="I6795" s="1" t="s">
        <v>42</v>
      </c>
      <c r="J6795" s="1" t="s">
        <v>16</v>
      </c>
      <c r="K6795" s="1" t="s">
        <v>1978</v>
      </c>
      <c r="L6795" s="1" t="s">
        <v>20</v>
      </c>
    </row>
    <row r="6796" spans="1:12" x14ac:dyDescent="0.25">
      <c r="A6796">
        <v>747</v>
      </c>
      <c r="B6796" s="1" t="s">
        <v>1050</v>
      </c>
      <c r="C6796" s="1" t="s">
        <v>38</v>
      </c>
      <c r="D6796" s="1" t="s">
        <v>13</v>
      </c>
      <c r="E6796" s="2">
        <v>42797</v>
      </c>
      <c r="F6796">
        <v>2</v>
      </c>
      <c r="G6796">
        <v>939.98</v>
      </c>
      <c r="H6796" s="1" t="s">
        <v>907</v>
      </c>
      <c r="I6796" s="1" t="s">
        <v>25</v>
      </c>
      <c r="J6796" s="1" t="s">
        <v>16</v>
      </c>
      <c r="K6796" s="1" t="s">
        <v>1972</v>
      </c>
      <c r="L6796" s="1" t="s">
        <v>17</v>
      </c>
    </row>
    <row r="6797" spans="1:12" x14ac:dyDescent="0.25">
      <c r="A6797">
        <v>747</v>
      </c>
      <c r="B6797" s="1" t="s">
        <v>1050</v>
      </c>
      <c r="C6797" s="1" t="s">
        <v>38</v>
      </c>
      <c r="D6797" s="1" t="s">
        <v>13</v>
      </c>
      <c r="E6797" s="2">
        <v>42797</v>
      </c>
      <c r="F6797">
        <v>2</v>
      </c>
      <c r="G6797">
        <v>939.98</v>
      </c>
      <c r="H6797" s="1" t="s">
        <v>907</v>
      </c>
      <c r="I6797" s="1" t="s">
        <v>25</v>
      </c>
      <c r="J6797" s="1" t="s">
        <v>16</v>
      </c>
      <c r="K6797" s="1" t="s">
        <v>1972</v>
      </c>
      <c r="L6797" s="1" t="s">
        <v>18</v>
      </c>
    </row>
    <row r="6798" spans="1:12" x14ac:dyDescent="0.25">
      <c r="A6798">
        <v>747</v>
      </c>
      <c r="B6798" s="1" t="s">
        <v>1050</v>
      </c>
      <c r="C6798" s="1" t="s">
        <v>38</v>
      </c>
      <c r="D6798" s="1" t="s">
        <v>13</v>
      </c>
      <c r="E6798" s="2">
        <v>42797</v>
      </c>
      <c r="F6798">
        <v>2</v>
      </c>
      <c r="G6798">
        <v>939.98</v>
      </c>
      <c r="H6798" s="1" t="s">
        <v>907</v>
      </c>
      <c r="I6798" s="1" t="s">
        <v>25</v>
      </c>
      <c r="J6798" s="1" t="s">
        <v>16</v>
      </c>
      <c r="K6798" s="1" t="s">
        <v>1972</v>
      </c>
      <c r="L6798" s="1" t="s">
        <v>19</v>
      </c>
    </row>
    <row r="6799" spans="1:12" x14ac:dyDescent="0.25">
      <c r="A6799">
        <v>747</v>
      </c>
      <c r="B6799" s="1" t="s">
        <v>1050</v>
      </c>
      <c r="C6799" s="1" t="s">
        <v>38</v>
      </c>
      <c r="D6799" s="1" t="s">
        <v>13</v>
      </c>
      <c r="E6799" s="2">
        <v>42797</v>
      </c>
      <c r="F6799">
        <v>2</v>
      </c>
      <c r="G6799">
        <v>939.98</v>
      </c>
      <c r="H6799" s="1" t="s">
        <v>907</v>
      </c>
      <c r="I6799" s="1" t="s">
        <v>25</v>
      </c>
      <c r="J6799" s="1" t="s">
        <v>16</v>
      </c>
      <c r="K6799" s="1" t="s">
        <v>1972</v>
      </c>
      <c r="L6799" s="1" t="s">
        <v>20</v>
      </c>
    </row>
    <row r="6800" spans="1:12" x14ac:dyDescent="0.25">
      <c r="A6800">
        <v>747</v>
      </c>
      <c r="B6800" s="1" t="s">
        <v>1050</v>
      </c>
      <c r="C6800" s="1" t="s">
        <v>38</v>
      </c>
      <c r="D6800" s="1" t="s">
        <v>13</v>
      </c>
      <c r="E6800" s="2">
        <v>42797</v>
      </c>
      <c r="F6800">
        <v>1</v>
      </c>
      <c r="G6800">
        <v>149.99</v>
      </c>
      <c r="H6800" s="1" t="s">
        <v>1051</v>
      </c>
      <c r="I6800" s="1" t="s">
        <v>56</v>
      </c>
      <c r="J6800" s="1" t="s">
        <v>16</v>
      </c>
      <c r="K6800" s="1" t="s">
        <v>1973</v>
      </c>
      <c r="L6800" s="1" t="s">
        <v>17</v>
      </c>
    </row>
    <row r="6801" spans="1:12" x14ac:dyDescent="0.25">
      <c r="A6801">
        <v>747</v>
      </c>
      <c r="B6801" s="1" t="s">
        <v>1050</v>
      </c>
      <c r="C6801" s="1" t="s">
        <v>38</v>
      </c>
      <c r="D6801" s="1" t="s">
        <v>13</v>
      </c>
      <c r="E6801" s="2">
        <v>42797</v>
      </c>
      <c r="F6801">
        <v>1</v>
      </c>
      <c r="G6801">
        <v>149.99</v>
      </c>
      <c r="H6801" s="1" t="s">
        <v>1051</v>
      </c>
      <c r="I6801" s="1" t="s">
        <v>56</v>
      </c>
      <c r="J6801" s="1" t="s">
        <v>16</v>
      </c>
      <c r="K6801" s="1" t="s">
        <v>1973</v>
      </c>
      <c r="L6801" s="1" t="s">
        <v>18</v>
      </c>
    </row>
    <row r="6802" spans="1:12" x14ac:dyDescent="0.25">
      <c r="A6802">
        <v>747</v>
      </c>
      <c r="B6802" s="1" t="s">
        <v>1050</v>
      </c>
      <c r="C6802" s="1" t="s">
        <v>38</v>
      </c>
      <c r="D6802" s="1" t="s">
        <v>13</v>
      </c>
      <c r="E6802" s="2">
        <v>42797</v>
      </c>
      <c r="F6802">
        <v>1</v>
      </c>
      <c r="G6802">
        <v>149.99</v>
      </c>
      <c r="H6802" s="1" t="s">
        <v>1051</v>
      </c>
      <c r="I6802" s="1" t="s">
        <v>56</v>
      </c>
      <c r="J6802" s="1" t="s">
        <v>16</v>
      </c>
      <c r="K6802" s="1" t="s">
        <v>1973</v>
      </c>
      <c r="L6802" s="1" t="s">
        <v>19</v>
      </c>
    </row>
    <row r="6803" spans="1:12" x14ac:dyDescent="0.25">
      <c r="A6803">
        <v>747</v>
      </c>
      <c r="B6803" s="1" t="s">
        <v>1050</v>
      </c>
      <c r="C6803" s="1" t="s">
        <v>38</v>
      </c>
      <c r="D6803" s="1" t="s">
        <v>13</v>
      </c>
      <c r="E6803" s="2">
        <v>42797</v>
      </c>
      <c r="F6803">
        <v>1</v>
      </c>
      <c r="G6803">
        <v>149.99</v>
      </c>
      <c r="H6803" s="1" t="s">
        <v>1051</v>
      </c>
      <c r="I6803" s="1" t="s">
        <v>56</v>
      </c>
      <c r="J6803" s="1" t="s">
        <v>16</v>
      </c>
      <c r="K6803" s="1" t="s">
        <v>1973</v>
      </c>
      <c r="L6803" s="1" t="s">
        <v>20</v>
      </c>
    </row>
    <row r="6804" spans="1:12" x14ac:dyDescent="0.25">
      <c r="A6804">
        <v>748</v>
      </c>
      <c r="B6804" s="1" t="s">
        <v>1052</v>
      </c>
      <c r="C6804" s="1" t="s">
        <v>627</v>
      </c>
      <c r="D6804" s="1" t="s">
        <v>111</v>
      </c>
      <c r="E6804" s="2">
        <v>42797</v>
      </c>
      <c r="F6804">
        <v>2</v>
      </c>
      <c r="G6804">
        <v>1199.98</v>
      </c>
      <c r="H6804" s="1" t="s">
        <v>14</v>
      </c>
      <c r="I6804" s="1" t="s">
        <v>15</v>
      </c>
      <c r="J6804" s="1" t="s">
        <v>112</v>
      </c>
      <c r="K6804" s="1" t="s">
        <v>1971</v>
      </c>
      <c r="L6804" s="1" t="s">
        <v>113</v>
      </c>
    </row>
    <row r="6805" spans="1:12" x14ac:dyDescent="0.25">
      <c r="A6805">
        <v>748</v>
      </c>
      <c r="B6805" s="1" t="s">
        <v>1052</v>
      </c>
      <c r="C6805" s="1" t="s">
        <v>627</v>
      </c>
      <c r="D6805" s="1" t="s">
        <v>111</v>
      </c>
      <c r="E6805" s="2">
        <v>42797</v>
      </c>
      <c r="F6805">
        <v>2</v>
      </c>
      <c r="G6805">
        <v>1199.98</v>
      </c>
      <c r="H6805" s="1" t="s">
        <v>14</v>
      </c>
      <c r="I6805" s="1" t="s">
        <v>15</v>
      </c>
      <c r="J6805" s="1" t="s">
        <v>112</v>
      </c>
      <c r="K6805" s="1" t="s">
        <v>1971</v>
      </c>
      <c r="L6805" s="1" t="s">
        <v>114</v>
      </c>
    </row>
    <row r="6806" spans="1:12" x14ac:dyDescent="0.25">
      <c r="A6806">
        <v>748</v>
      </c>
      <c r="B6806" s="1" t="s">
        <v>1052</v>
      </c>
      <c r="C6806" s="1" t="s">
        <v>627</v>
      </c>
      <c r="D6806" s="1" t="s">
        <v>111</v>
      </c>
      <c r="E6806" s="2">
        <v>42797</v>
      </c>
      <c r="F6806">
        <v>2</v>
      </c>
      <c r="G6806">
        <v>1199.98</v>
      </c>
      <c r="H6806" s="1" t="s">
        <v>14</v>
      </c>
      <c r="I6806" s="1" t="s">
        <v>15</v>
      </c>
      <c r="J6806" s="1" t="s">
        <v>112</v>
      </c>
      <c r="K6806" s="1" t="s">
        <v>1971</v>
      </c>
      <c r="L6806" s="1" t="s">
        <v>115</v>
      </c>
    </row>
    <row r="6807" spans="1:12" x14ac:dyDescent="0.25">
      <c r="A6807">
        <v>748</v>
      </c>
      <c r="B6807" s="1" t="s">
        <v>1052</v>
      </c>
      <c r="C6807" s="1" t="s">
        <v>627</v>
      </c>
      <c r="D6807" s="1" t="s">
        <v>111</v>
      </c>
      <c r="E6807" s="2">
        <v>42797</v>
      </c>
      <c r="F6807">
        <v>1</v>
      </c>
      <c r="G6807">
        <v>1469.99</v>
      </c>
      <c r="H6807" s="1" t="s">
        <v>926</v>
      </c>
      <c r="I6807" s="1" t="s">
        <v>25</v>
      </c>
      <c r="J6807" s="1" t="s">
        <v>112</v>
      </c>
      <c r="K6807" s="1" t="s">
        <v>1977</v>
      </c>
      <c r="L6807" s="1" t="s">
        <v>113</v>
      </c>
    </row>
    <row r="6808" spans="1:12" x14ac:dyDescent="0.25">
      <c r="A6808">
        <v>748</v>
      </c>
      <c r="B6808" s="1" t="s">
        <v>1052</v>
      </c>
      <c r="C6808" s="1" t="s">
        <v>627</v>
      </c>
      <c r="D6808" s="1" t="s">
        <v>111</v>
      </c>
      <c r="E6808" s="2">
        <v>42797</v>
      </c>
      <c r="F6808">
        <v>1</v>
      </c>
      <c r="G6808">
        <v>1469.99</v>
      </c>
      <c r="H6808" s="1" t="s">
        <v>926</v>
      </c>
      <c r="I6808" s="1" t="s">
        <v>25</v>
      </c>
      <c r="J6808" s="1" t="s">
        <v>112</v>
      </c>
      <c r="K6808" s="1" t="s">
        <v>1977</v>
      </c>
      <c r="L6808" s="1" t="s">
        <v>114</v>
      </c>
    </row>
    <row r="6809" spans="1:12" x14ac:dyDescent="0.25">
      <c r="A6809">
        <v>748</v>
      </c>
      <c r="B6809" s="1" t="s">
        <v>1052</v>
      </c>
      <c r="C6809" s="1" t="s">
        <v>627</v>
      </c>
      <c r="D6809" s="1" t="s">
        <v>111</v>
      </c>
      <c r="E6809" s="2">
        <v>42797</v>
      </c>
      <c r="F6809">
        <v>1</v>
      </c>
      <c r="G6809">
        <v>1469.99</v>
      </c>
      <c r="H6809" s="1" t="s">
        <v>926</v>
      </c>
      <c r="I6809" s="1" t="s">
        <v>25</v>
      </c>
      <c r="J6809" s="1" t="s">
        <v>112</v>
      </c>
      <c r="K6809" s="1" t="s">
        <v>1977</v>
      </c>
      <c r="L6809" s="1" t="s">
        <v>115</v>
      </c>
    </row>
    <row r="6810" spans="1:12" x14ac:dyDescent="0.25">
      <c r="A6810">
        <v>748</v>
      </c>
      <c r="B6810" s="1" t="s">
        <v>1052</v>
      </c>
      <c r="C6810" s="1" t="s">
        <v>627</v>
      </c>
      <c r="D6810" s="1" t="s">
        <v>111</v>
      </c>
      <c r="E6810" s="2">
        <v>42797</v>
      </c>
      <c r="F6810">
        <v>2</v>
      </c>
      <c r="G6810">
        <v>1665.98</v>
      </c>
      <c r="H6810" s="1" t="s">
        <v>1010</v>
      </c>
      <c r="I6810" s="1" t="s">
        <v>25</v>
      </c>
      <c r="J6810" s="1" t="s">
        <v>112</v>
      </c>
      <c r="K6810" s="1" t="s">
        <v>1978</v>
      </c>
      <c r="L6810" s="1" t="s">
        <v>113</v>
      </c>
    </row>
    <row r="6811" spans="1:12" x14ac:dyDescent="0.25">
      <c r="A6811">
        <v>748</v>
      </c>
      <c r="B6811" s="1" t="s">
        <v>1052</v>
      </c>
      <c r="C6811" s="1" t="s">
        <v>627</v>
      </c>
      <c r="D6811" s="1" t="s">
        <v>111</v>
      </c>
      <c r="E6811" s="2">
        <v>42797</v>
      </c>
      <c r="F6811">
        <v>2</v>
      </c>
      <c r="G6811">
        <v>1665.98</v>
      </c>
      <c r="H6811" s="1" t="s">
        <v>1010</v>
      </c>
      <c r="I6811" s="1" t="s">
        <v>25</v>
      </c>
      <c r="J6811" s="1" t="s">
        <v>112</v>
      </c>
      <c r="K6811" s="1" t="s">
        <v>1978</v>
      </c>
      <c r="L6811" s="1" t="s">
        <v>114</v>
      </c>
    </row>
    <row r="6812" spans="1:12" x14ac:dyDescent="0.25">
      <c r="A6812">
        <v>748</v>
      </c>
      <c r="B6812" s="1" t="s">
        <v>1052</v>
      </c>
      <c r="C6812" s="1" t="s">
        <v>627</v>
      </c>
      <c r="D6812" s="1" t="s">
        <v>111</v>
      </c>
      <c r="E6812" s="2">
        <v>42797</v>
      </c>
      <c r="F6812">
        <v>2</v>
      </c>
      <c r="G6812">
        <v>1665.98</v>
      </c>
      <c r="H6812" s="1" t="s">
        <v>1010</v>
      </c>
      <c r="I6812" s="1" t="s">
        <v>25</v>
      </c>
      <c r="J6812" s="1" t="s">
        <v>112</v>
      </c>
      <c r="K6812" s="1" t="s">
        <v>1978</v>
      </c>
      <c r="L6812" s="1" t="s">
        <v>115</v>
      </c>
    </row>
    <row r="6813" spans="1:12" x14ac:dyDescent="0.25">
      <c r="A6813">
        <v>748</v>
      </c>
      <c r="B6813" s="1" t="s">
        <v>1052</v>
      </c>
      <c r="C6813" s="1" t="s">
        <v>627</v>
      </c>
      <c r="D6813" s="1" t="s">
        <v>111</v>
      </c>
      <c r="E6813" s="2">
        <v>42797</v>
      </c>
      <c r="F6813">
        <v>2</v>
      </c>
      <c r="G6813">
        <v>299.98</v>
      </c>
      <c r="H6813" s="1" t="s">
        <v>908</v>
      </c>
      <c r="I6813" s="1" t="s">
        <v>56</v>
      </c>
      <c r="J6813" s="1" t="s">
        <v>112</v>
      </c>
      <c r="K6813" s="1" t="s">
        <v>1973</v>
      </c>
      <c r="L6813" s="1" t="s">
        <v>113</v>
      </c>
    </row>
    <row r="6814" spans="1:12" x14ac:dyDescent="0.25">
      <c r="A6814">
        <v>748</v>
      </c>
      <c r="B6814" s="1" t="s">
        <v>1052</v>
      </c>
      <c r="C6814" s="1" t="s">
        <v>627</v>
      </c>
      <c r="D6814" s="1" t="s">
        <v>111</v>
      </c>
      <c r="E6814" s="2">
        <v>42797</v>
      </c>
      <c r="F6814">
        <v>2</v>
      </c>
      <c r="G6814">
        <v>299.98</v>
      </c>
      <c r="H6814" s="1" t="s">
        <v>908</v>
      </c>
      <c r="I6814" s="1" t="s">
        <v>56</v>
      </c>
      <c r="J6814" s="1" t="s">
        <v>112</v>
      </c>
      <c r="K6814" s="1" t="s">
        <v>1973</v>
      </c>
      <c r="L6814" s="1" t="s">
        <v>114</v>
      </c>
    </row>
    <row r="6815" spans="1:12" x14ac:dyDescent="0.25">
      <c r="A6815">
        <v>748</v>
      </c>
      <c r="B6815" s="1" t="s">
        <v>1052</v>
      </c>
      <c r="C6815" s="1" t="s">
        <v>627</v>
      </c>
      <c r="D6815" s="1" t="s">
        <v>111</v>
      </c>
      <c r="E6815" s="2">
        <v>42797</v>
      </c>
      <c r="F6815">
        <v>2</v>
      </c>
      <c r="G6815">
        <v>299.98</v>
      </c>
      <c r="H6815" s="1" t="s">
        <v>908</v>
      </c>
      <c r="I6815" s="1" t="s">
        <v>56</v>
      </c>
      <c r="J6815" s="1" t="s">
        <v>112</v>
      </c>
      <c r="K6815" s="1" t="s">
        <v>1973</v>
      </c>
      <c r="L6815" s="1" t="s">
        <v>115</v>
      </c>
    </row>
    <row r="6816" spans="1:12" x14ac:dyDescent="0.25">
      <c r="A6816">
        <v>749</v>
      </c>
      <c r="B6816" s="1" t="s">
        <v>1053</v>
      </c>
      <c r="C6816" s="1" t="s">
        <v>1054</v>
      </c>
      <c r="D6816" s="1" t="s">
        <v>29</v>
      </c>
      <c r="E6816" s="2">
        <v>42798</v>
      </c>
      <c r="F6816">
        <v>1</v>
      </c>
      <c r="G6816">
        <v>549.99</v>
      </c>
      <c r="H6816" s="1" t="s">
        <v>46</v>
      </c>
      <c r="I6816" s="1" t="s">
        <v>42</v>
      </c>
      <c r="J6816" s="1" t="s">
        <v>30</v>
      </c>
      <c r="K6816" s="1" t="s">
        <v>1971</v>
      </c>
      <c r="L6816" s="1" t="s">
        <v>31</v>
      </c>
    </row>
    <row r="6817" spans="1:12" x14ac:dyDescent="0.25">
      <c r="A6817">
        <v>749</v>
      </c>
      <c r="B6817" s="1" t="s">
        <v>1053</v>
      </c>
      <c r="C6817" s="1" t="s">
        <v>1054</v>
      </c>
      <c r="D6817" s="1" t="s">
        <v>29</v>
      </c>
      <c r="E6817" s="2">
        <v>42798</v>
      </c>
      <c r="F6817">
        <v>1</v>
      </c>
      <c r="G6817">
        <v>549.99</v>
      </c>
      <c r="H6817" s="1" t="s">
        <v>46</v>
      </c>
      <c r="I6817" s="1" t="s">
        <v>42</v>
      </c>
      <c r="J6817" s="1" t="s">
        <v>30</v>
      </c>
      <c r="K6817" s="1" t="s">
        <v>1971</v>
      </c>
      <c r="L6817" s="1" t="s">
        <v>32</v>
      </c>
    </row>
    <row r="6818" spans="1:12" x14ac:dyDescent="0.25">
      <c r="A6818">
        <v>749</v>
      </c>
      <c r="B6818" s="1" t="s">
        <v>1053</v>
      </c>
      <c r="C6818" s="1" t="s">
        <v>1054</v>
      </c>
      <c r="D6818" s="1" t="s">
        <v>29</v>
      </c>
      <c r="E6818" s="2">
        <v>42798</v>
      </c>
      <c r="F6818">
        <v>1</v>
      </c>
      <c r="G6818">
        <v>549.99</v>
      </c>
      <c r="H6818" s="1" t="s">
        <v>46</v>
      </c>
      <c r="I6818" s="1" t="s">
        <v>42</v>
      </c>
      <c r="J6818" s="1" t="s">
        <v>30</v>
      </c>
      <c r="K6818" s="1" t="s">
        <v>1971</v>
      </c>
      <c r="L6818" s="1" t="s">
        <v>33</v>
      </c>
    </row>
    <row r="6819" spans="1:12" x14ac:dyDescent="0.25">
      <c r="A6819">
        <v>749</v>
      </c>
      <c r="B6819" s="1" t="s">
        <v>1053</v>
      </c>
      <c r="C6819" s="1" t="s">
        <v>1054</v>
      </c>
      <c r="D6819" s="1" t="s">
        <v>29</v>
      </c>
      <c r="E6819" s="2">
        <v>42798</v>
      </c>
      <c r="F6819">
        <v>1</v>
      </c>
      <c r="G6819">
        <v>402.99</v>
      </c>
      <c r="H6819" s="1" t="s">
        <v>895</v>
      </c>
      <c r="I6819" s="1" t="s">
        <v>15</v>
      </c>
      <c r="J6819" s="1" t="s">
        <v>30</v>
      </c>
      <c r="K6819" s="1" t="s">
        <v>1978</v>
      </c>
      <c r="L6819" s="1" t="s">
        <v>31</v>
      </c>
    </row>
    <row r="6820" spans="1:12" x14ac:dyDescent="0.25">
      <c r="A6820">
        <v>749</v>
      </c>
      <c r="B6820" s="1" t="s">
        <v>1053</v>
      </c>
      <c r="C6820" s="1" t="s">
        <v>1054</v>
      </c>
      <c r="D6820" s="1" t="s">
        <v>29</v>
      </c>
      <c r="E6820" s="2">
        <v>42798</v>
      </c>
      <c r="F6820">
        <v>1</v>
      </c>
      <c r="G6820">
        <v>402.99</v>
      </c>
      <c r="H6820" s="1" t="s">
        <v>895</v>
      </c>
      <c r="I6820" s="1" t="s">
        <v>15</v>
      </c>
      <c r="J6820" s="1" t="s">
        <v>30</v>
      </c>
      <c r="K6820" s="1" t="s">
        <v>1978</v>
      </c>
      <c r="L6820" s="1" t="s">
        <v>32</v>
      </c>
    </row>
    <row r="6821" spans="1:12" x14ac:dyDescent="0.25">
      <c r="A6821">
        <v>749</v>
      </c>
      <c r="B6821" s="1" t="s">
        <v>1053</v>
      </c>
      <c r="C6821" s="1" t="s">
        <v>1054</v>
      </c>
      <c r="D6821" s="1" t="s">
        <v>29</v>
      </c>
      <c r="E6821" s="2">
        <v>42798</v>
      </c>
      <c r="F6821">
        <v>1</v>
      </c>
      <c r="G6821">
        <v>402.99</v>
      </c>
      <c r="H6821" s="1" t="s">
        <v>895</v>
      </c>
      <c r="I6821" s="1" t="s">
        <v>15</v>
      </c>
      <c r="J6821" s="1" t="s">
        <v>30</v>
      </c>
      <c r="K6821" s="1" t="s">
        <v>1978</v>
      </c>
      <c r="L6821" s="1" t="s">
        <v>33</v>
      </c>
    </row>
    <row r="6822" spans="1:12" x14ac:dyDescent="0.25">
      <c r="A6822">
        <v>749</v>
      </c>
      <c r="B6822" s="1" t="s">
        <v>1053</v>
      </c>
      <c r="C6822" s="1" t="s">
        <v>1054</v>
      </c>
      <c r="D6822" s="1" t="s">
        <v>29</v>
      </c>
      <c r="E6822" s="2">
        <v>42798</v>
      </c>
      <c r="F6822">
        <v>1</v>
      </c>
      <c r="G6822">
        <v>2499.9899999999998</v>
      </c>
      <c r="H6822" s="1" t="s">
        <v>947</v>
      </c>
      <c r="I6822" s="1" t="s">
        <v>25</v>
      </c>
      <c r="J6822" s="1" t="s">
        <v>30</v>
      </c>
      <c r="K6822" s="1" t="s">
        <v>1972</v>
      </c>
      <c r="L6822" s="1" t="s">
        <v>31</v>
      </c>
    </row>
    <row r="6823" spans="1:12" x14ac:dyDescent="0.25">
      <c r="A6823">
        <v>749</v>
      </c>
      <c r="B6823" s="1" t="s">
        <v>1053</v>
      </c>
      <c r="C6823" s="1" t="s">
        <v>1054</v>
      </c>
      <c r="D6823" s="1" t="s">
        <v>29</v>
      </c>
      <c r="E6823" s="2">
        <v>42798</v>
      </c>
      <c r="F6823">
        <v>1</v>
      </c>
      <c r="G6823">
        <v>2499.9899999999998</v>
      </c>
      <c r="H6823" s="1" t="s">
        <v>947</v>
      </c>
      <c r="I6823" s="1" t="s">
        <v>25</v>
      </c>
      <c r="J6823" s="1" t="s">
        <v>30</v>
      </c>
      <c r="K6823" s="1" t="s">
        <v>1972</v>
      </c>
      <c r="L6823" s="1" t="s">
        <v>32</v>
      </c>
    </row>
    <row r="6824" spans="1:12" x14ac:dyDescent="0.25">
      <c r="A6824">
        <v>749</v>
      </c>
      <c r="B6824" s="1" t="s">
        <v>1053</v>
      </c>
      <c r="C6824" s="1" t="s">
        <v>1054</v>
      </c>
      <c r="D6824" s="1" t="s">
        <v>29</v>
      </c>
      <c r="E6824" s="2">
        <v>42798</v>
      </c>
      <c r="F6824">
        <v>1</v>
      </c>
      <c r="G6824">
        <v>2499.9899999999998</v>
      </c>
      <c r="H6824" s="1" t="s">
        <v>947</v>
      </c>
      <c r="I6824" s="1" t="s">
        <v>25</v>
      </c>
      <c r="J6824" s="1" t="s">
        <v>30</v>
      </c>
      <c r="K6824" s="1" t="s">
        <v>1972</v>
      </c>
      <c r="L6824" s="1" t="s">
        <v>33</v>
      </c>
    </row>
    <row r="6825" spans="1:12" x14ac:dyDescent="0.25">
      <c r="A6825">
        <v>749</v>
      </c>
      <c r="B6825" s="1" t="s">
        <v>1053</v>
      </c>
      <c r="C6825" s="1" t="s">
        <v>1054</v>
      </c>
      <c r="D6825" s="1" t="s">
        <v>29</v>
      </c>
      <c r="E6825" s="2">
        <v>42798</v>
      </c>
      <c r="F6825">
        <v>1</v>
      </c>
      <c r="G6825">
        <v>2999.99</v>
      </c>
      <c r="H6825" s="1" t="s">
        <v>48</v>
      </c>
      <c r="I6825" s="1" t="s">
        <v>49</v>
      </c>
      <c r="J6825" s="1" t="s">
        <v>30</v>
      </c>
      <c r="K6825" s="1" t="s">
        <v>1973</v>
      </c>
      <c r="L6825" s="1" t="s">
        <v>31</v>
      </c>
    </row>
    <row r="6826" spans="1:12" x14ac:dyDescent="0.25">
      <c r="A6826">
        <v>749</v>
      </c>
      <c r="B6826" s="1" t="s">
        <v>1053</v>
      </c>
      <c r="C6826" s="1" t="s">
        <v>1054</v>
      </c>
      <c r="D6826" s="1" t="s">
        <v>29</v>
      </c>
      <c r="E6826" s="2">
        <v>42798</v>
      </c>
      <c r="F6826">
        <v>1</v>
      </c>
      <c r="G6826">
        <v>2999.99</v>
      </c>
      <c r="H6826" s="1" t="s">
        <v>48</v>
      </c>
      <c r="I6826" s="1" t="s">
        <v>49</v>
      </c>
      <c r="J6826" s="1" t="s">
        <v>30</v>
      </c>
      <c r="K6826" s="1" t="s">
        <v>1973</v>
      </c>
      <c r="L6826" s="1" t="s">
        <v>32</v>
      </c>
    </row>
    <row r="6827" spans="1:12" x14ac:dyDescent="0.25">
      <c r="A6827">
        <v>749</v>
      </c>
      <c r="B6827" s="1" t="s">
        <v>1053</v>
      </c>
      <c r="C6827" s="1" t="s">
        <v>1054</v>
      </c>
      <c r="D6827" s="1" t="s">
        <v>29</v>
      </c>
      <c r="E6827" s="2">
        <v>42798</v>
      </c>
      <c r="F6827">
        <v>1</v>
      </c>
      <c r="G6827">
        <v>2999.99</v>
      </c>
      <c r="H6827" s="1" t="s">
        <v>48</v>
      </c>
      <c r="I6827" s="1" t="s">
        <v>49</v>
      </c>
      <c r="J6827" s="1" t="s">
        <v>30</v>
      </c>
      <c r="K6827" s="1" t="s">
        <v>1973</v>
      </c>
      <c r="L6827" s="1" t="s">
        <v>33</v>
      </c>
    </row>
    <row r="6828" spans="1:12" x14ac:dyDescent="0.25">
      <c r="A6828">
        <v>749</v>
      </c>
      <c r="B6828" s="1" t="s">
        <v>1053</v>
      </c>
      <c r="C6828" s="1" t="s">
        <v>1054</v>
      </c>
      <c r="D6828" s="1" t="s">
        <v>29</v>
      </c>
      <c r="E6828" s="2">
        <v>42798</v>
      </c>
      <c r="F6828">
        <v>1</v>
      </c>
      <c r="G6828">
        <v>4999.99</v>
      </c>
      <c r="H6828" s="1" t="s">
        <v>991</v>
      </c>
      <c r="I6828" s="1" t="s">
        <v>25</v>
      </c>
      <c r="J6828" s="1" t="s">
        <v>30</v>
      </c>
      <c r="K6828" s="1" t="s">
        <v>1973</v>
      </c>
      <c r="L6828" s="1" t="s">
        <v>31</v>
      </c>
    </row>
    <row r="6829" spans="1:12" x14ac:dyDescent="0.25">
      <c r="A6829">
        <v>749</v>
      </c>
      <c r="B6829" s="1" t="s">
        <v>1053</v>
      </c>
      <c r="C6829" s="1" t="s">
        <v>1054</v>
      </c>
      <c r="D6829" s="1" t="s">
        <v>29</v>
      </c>
      <c r="E6829" s="2">
        <v>42798</v>
      </c>
      <c r="F6829">
        <v>1</v>
      </c>
      <c r="G6829">
        <v>4999.99</v>
      </c>
      <c r="H6829" s="1" t="s">
        <v>991</v>
      </c>
      <c r="I6829" s="1" t="s">
        <v>25</v>
      </c>
      <c r="J6829" s="1" t="s">
        <v>30</v>
      </c>
      <c r="K6829" s="1" t="s">
        <v>1973</v>
      </c>
      <c r="L6829" s="1" t="s">
        <v>32</v>
      </c>
    </row>
    <row r="6830" spans="1:12" x14ac:dyDescent="0.25">
      <c r="A6830">
        <v>749</v>
      </c>
      <c r="B6830" s="1" t="s">
        <v>1053</v>
      </c>
      <c r="C6830" s="1" t="s">
        <v>1054</v>
      </c>
      <c r="D6830" s="1" t="s">
        <v>29</v>
      </c>
      <c r="E6830" s="2">
        <v>42798</v>
      </c>
      <c r="F6830">
        <v>1</v>
      </c>
      <c r="G6830">
        <v>4999.99</v>
      </c>
      <c r="H6830" s="1" t="s">
        <v>991</v>
      </c>
      <c r="I6830" s="1" t="s">
        <v>25</v>
      </c>
      <c r="J6830" s="1" t="s">
        <v>30</v>
      </c>
      <c r="K6830" s="1" t="s">
        <v>1973</v>
      </c>
      <c r="L6830" s="1" t="s">
        <v>33</v>
      </c>
    </row>
    <row r="6831" spans="1:12" x14ac:dyDescent="0.25">
      <c r="A6831">
        <v>750</v>
      </c>
      <c r="B6831" s="1" t="s">
        <v>1055</v>
      </c>
      <c r="C6831" s="1" t="s">
        <v>275</v>
      </c>
      <c r="D6831" s="1" t="s">
        <v>111</v>
      </c>
      <c r="E6831" s="2">
        <v>42798</v>
      </c>
      <c r="F6831">
        <v>1</v>
      </c>
      <c r="G6831">
        <v>619.99</v>
      </c>
      <c r="H6831" s="1" t="s">
        <v>866</v>
      </c>
      <c r="I6831" s="1" t="s">
        <v>15</v>
      </c>
      <c r="J6831" s="1" t="s">
        <v>112</v>
      </c>
      <c r="K6831" s="1" t="s">
        <v>1978</v>
      </c>
      <c r="L6831" s="1" t="s">
        <v>113</v>
      </c>
    </row>
    <row r="6832" spans="1:12" x14ac:dyDescent="0.25">
      <c r="A6832">
        <v>750</v>
      </c>
      <c r="B6832" s="1" t="s">
        <v>1055</v>
      </c>
      <c r="C6832" s="1" t="s">
        <v>275</v>
      </c>
      <c r="D6832" s="1" t="s">
        <v>111</v>
      </c>
      <c r="E6832" s="2">
        <v>42798</v>
      </c>
      <c r="F6832">
        <v>1</v>
      </c>
      <c r="G6832">
        <v>619.99</v>
      </c>
      <c r="H6832" s="1" t="s">
        <v>866</v>
      </c>
      <c r="I6832" s="1" t="s">
        <v>15</v>
      </c>
      <c r="J6832" s="1" t="s">
        <v>112</v>
      </c>
      <c r="K6832" s="1" t="s">
        <v>1978</v>
      </c>
      <c r="L6832" s="1" t="s">
        <v>114</v>
      </c>
    </row>
    <row r="6833" spans="1:12" x14ac:dyDescent="0.25">
      <c r="A6833">
        <v>750</v>
      </c>
      <c r="B6833" s="1" t="s">
        <v>1055</v>
      </c>
      <c r="C6833" s="1" t="s">
        <v>275</v>
      </c>
      <c r="D6833" s="1" t="s">
        <v>111</v>
      </c>
      <c r="E6833" s="2">
        <v>42798</v>
      </c>
      <c r="F6833">
        <v>1</v>
      </c>
      <c r="G6833">
        <v>619.99</v>
      </c>
      <c r="H6833" s="1" t="s">
        <v>866</v>
      </c>
      <c r="I6833" s="1" t="s">
        <v>15</v>
      </c>
      <c r="J6833" s="1" t="s">
        <v>112</v>
      </c>
      <c r="K6833" s="1" t="s">
        <v>1978</v>
      </c>
      <c r="L6833" s="1" t="s">
        <v>115</v>
      </c>
    </row>
    <row r="6834" spans="1:12" x14ac:dyDescent="0.25">
      <c r="A6834">
        <v>750</v>
      </c>
      <c r="B6834" s="1" t="s">
        <v>1055</v>
      </c>
      <c r="C6834" s="1" t="s">
        <v>275</v>
      </c>
      <c r="D6834" s="1" t="s">
        <v>111</v>
      </c>
      <c r="E6834" s="2">
        <v>42798</v>
      </c>
      <c r="F6834">
        <v>2</v>
      </c>
      <c r="G6834">
        <v>1295.98</v>
      </c>
      <c r="H6834" s="1" t="s">
        <v>890</v>
      </c>
      <c r="I6834" s="1" t="s">
        <v>15</v>
      </c>
      <c r="J6834" s="1" t="s">
        <v>112</v>
      </c>
      <c r="K6834" s="1" t="s">
        <v>1978</v>
      </c>
      <c r="L6834" s="1" t="s">
        <v>113</v>
      </c>
    </row>
    <row r="6835" spans="1:12" x14ac:dyDescent="0.25">
      <c r="A6835">
        <v>750</v>
      </c>
      <c r="B6835" s="1" t="s">
        <v>1055</v>
      </c>
      <c r="C6835" s="1" t="s">
        <v>275</v>
      </c>
      <c r="D6835" s="1" t="s">
        <v>111</v>
      </c>
      <c r="E6835" s="2">
        <v>42798</v>
      </c>
      <c r="F6835">
        <v>2</v>
      </c>
      <c r="G6835">
        <v>1295.98</v>
      </c>
      <c r="H6835" s="1" t="s">
        <v>890</v>
      </c>
      <c r="I6835" s="1" t="s">
        <v>15</v>
      </c>
      <c r="J6835" s="1" t="s">
        <v>112</v>
      </c>
      <c r="K6835" s="1" t="s">
        <v>1978</v>
      </c>
      <c r="L6835" s="1" t="s">
        <v>114</v>
      </c>
    </row>
    <row r="6836" spans="1:12" x14ac:dyDescent="0.25">
      <c r="A6836">
        <v>750</v>
      </c>
      <c r="B6836" s="1" t="s">
        <v>1055</v>
      </c>
      <c r="C6836" s="1" t="s">
        <v>275</v>
      </c>
      <c r="D6836" s="1" t="s">
        <v>111</v>
      </c>
      <c r="E6836" s="2">
        <v>42798</v>
      </c>
      <c r="F6836">
        <v>2</v>
      </c>
      <c r="G6836">
        <v>1295.98</v>
      </c>
      <c r="H6836" s="1" t="s">
        <v>890</v>
      </c>
      <c r="I6836" s="1" t="s">
        <v>15</v>
      </c>
      <c r="J6836" s="1" t="s">
        <v>112</v>
      </c>
      <c r="K6836" s="1" t="s">
        <v>1978</v>
      </c>
      <c r="L6836" s="1" t="s">
        <v>115</v>
      </c>
    </row>
    <row r="6837" spans="1:12" x14ac:dyDescent="0.25">
      <c r="A6837">
        <v>751</v>
      </c>
      <c r="B6837" s="1" t="s">
        <v>1056</v>
      </c>
      <c r="C6837" s="1" t="s">
        <v>296</v>
      </c>
      <c r="D6837" s="1" t="s">
        <v>13</v>
      </c>
      <c r="E6837" s="2">
        <v>42799</v>
      </c>
      <c r="F6837">
        <v>2</v>
      </c>
      <c r="G6837">
        <v>1739.98</v>
      </c>
      <c r="H6837" s="1" t="s">
        <v>944</v>
      </c>
      <c r="I6837" s="1" t="s">
        <v>25</v>
      </c>
      <c r="J6837" s="1" t="s">
        <v>16</v>
      </c>
      <c r="K6837" s="1" t="s">
        <v>1977</v>
      </c>
      <c r="L6837" s="1" t="s">
        <v>17</v>
      </c>
    </row>
    <row r="6838" spans="1:12" x14ac:dyDescent="0.25">
      <c r="A6838">
        <v>751</v>
      </c>
      <c r="B6838" s="1" t="s">
        <v>1056</v>
      </c>
      <c r="C6838" s="1" t="s">
        <v>296</v>
      </c>
      <c r="D6838" s="1" t="s">
        <v>13</v>
      </c>
      <c r="E6838" s="2">
        <v>42799</v>
      </c>
      <c r="F6838">
        <v>2</v>
      </c>
      <c r="G6838">
        <v>1739.98</v>
      </c>
      <c r="H6838" s="1" t="s">
        <v>944</v>
      </c>
      <c r="I6838" s="1" t="s">
        <v>25</v>
      </c>
      <c r="J6838" s="1" t="s">
        <v>16</v>
      </c>
      <c r="K6838" s="1" t="s">
        <v>1977</v>
      </c>
      <c r="L6838" s="1" t="s">
        <v>18</v>
      </c>
    </row>
    <row r="6839" spans="1:12" x14ac:dyDescent="0.25">
      <c r="A6839">
        <v>751</v>
      </c>
      <c r="B6839" s="1" t="s">
        <v>1056</v>
      </c>
      <c r="C6839" s="1" t="s">
        <v>296</v>
      </c>
      <c r="D6839" s="1" t="s">
        <v>13</v>
      </c>
      <c r="E6839" s="2">
        <v>42799</v>
      </c>
      <c r="F6839">
        <v>2</v>
      </c>
      <c r="G6839">
        <v>1739.98</v>
      </c>
      <c r="H6839" s="1" t="s">
        <v>944</v>
      </c>
      <c r="I6839" s="1" t="s">
        <v>25</v>
      </c>
      <c r="J6839" s="1" t="s">
        <v>16</v>
      </c>
      <c r="K6839" s="1" t="s">
        <v>1977</v>
      </c>
      <c r="L6839" s="1" t="s">
        <v>19</v>
      </c>
    </row>
    <row r="6840" spans="1:12" x14ac:dyDescent="0.25">
      <c r="A6840">
        <v>751</v>
      </c>
      <c r="B6840" s="1" t="s">
        <v>1056</v>
      </c>
      <c r="C6840" s="1" t="s">
        <v>296</v>
      </c>
      <c r="D6840" s="1" t="s">
        <v>13</v>
      </c>
      <c r="E6840" s="2">
        <v>42799</v>
      </c>
      <c r="F6840">
        <v>2</v>
      </c>
      <c r="G6840">
        <v>1739.98</v>
      </c>
      <c r="H6840" s="1" t="s">
        <v>944</v>
      </c>
      <c r="I6840" s="1" t="s">
        <v>25</v>
      </c>
      <c r="J6840" s="1" t="s">
        <v>16</v>
      </c>
      <c r="K6840" s="1" t="s">
        <v>1977</v>
      </c>
      <c r="L6840" s="1" t="s">
        <v>20</v>
      </c>
    </row>
    <row r="6841" spans="1:12" x14ac:dyDescent="0.25">
      <c r="A6841">
        <v>752</v>
      </c>
      <c r="B6841" s="1" t="s">
        <v>1057</v>
      </c>
      <c r="C6841" s="1" t="s">
        <v>101</v>
      </c>
      <c r="D6841" s="1" t="s">
        <v>29</v>
      </c>
      <c r="E6841" s="2">
        <v>42799</v>
      </c>
      <c r="F6841">
        <v>2</v>
      </c>
      <c r="G6841">
        <v>1099.98</v>
      </c>
      <c r="H6841" s="1" t="s">
        <v>46</v>
      </c>
      <c r="I6841" s="1" t="s">
        <v>15</v>
      </c>
      <c r="J6841" s="1" t="s">
        <v>30</v>
      </c>
      <c r="K6841" s="1" t="s">
        <v>1971</v>
      </c>
      <c r="L6841" s="1" t="s">
        <v>31</v>
      </c>
    </row>
    <row r="6842" spans="1:12" x14ac:dyDescent="0.25">
      <c r="A6842">
        <v>752</v>
      </c>
      <c r="B6842" s="1" t="s">
        <v>1057</v>
      </c>
      <c r="C6842" s="1" t="s">
        <v>101</v>
      </c>
      <c r="D6842" s="1" t="s">
        <v>29</v>
      </c>
      <c r="E6842" s="2">
        <v>42799</v>
      </c>
      <c r="F6842">
        <v>2</v>
      </c>
      <c r="G6842">
        <v>1099.98</v>
      </c>
      <c r="H6842" s="1" t="s">
        <v>46</v>
      </c>
      <c r="I6842" s="1" t="s">
        <v>15</v>
      </c>
      <c r="J6842" s="1" t="s">
        <v>30</v>
      </c>
      <c r="K6842" s="1" t="s">
        <v>1971</v>
      </c>
      <c r="L6842" s="1" t="s">
        <v>32</v>
      </c>
    </row>
    <row r="6843" spans="1:12" x14ac:dyDescent="0.25">
      <c r="A6843">
        <v>752</v>
      </c>
      <c r="B6843" s="1" t="s">
        <v>1057</v>
      </c>
      <c r="C6843" s="1" t="s">
        <v>101</v>
      </c>
      <c r="D6843" s="1" t="s">
        <v>29</v>
      </c>
      <c r="E6843" s="2">
        <v>42799</v>
      </c>
      <c r="F6843">
        <v>2</v>
      </c>
      <c r="G6843">
        <v>1099.98</v>
      </c>
      <c r="H6843" s="1" t="s">
        <v>46</v>
      </c>
      <c r="I6843" s="1" t="s">
        <v>15</v>
      </c>
      <c r="J6843" s="1" t="s">
        <v>30</v>
      </c>
      <c r="K6843" s="1" t="s">
        <v>1971</v>
      </c>
      <c r="L6843" s="1" t="s">
        <v>33</v>
      </c>
    </row>
    <row r="6844" spans="1:12" x14ac:dyDescent="0.25">
      <c r="A6844">
        <v>752</v>
      </c>
      <c r="B6844" s="1" t="s">
        <v>1057</v>
      </c>
      <c r="C6844" s="1" t="s">
        <v>101</v>
      </c>
      <c r="D6844" s="1" t="s">
        <v>29</v>
      </c>
      <c r="E6844" s="2">
        <v>42799</v>
      </c>
      <c r="F6844">
        <v>2</v>
      </c>
      <c r="G6844">
        <v>3265.98</v>
      </c>
      <c r="H6844" s="1" t="s">
        <v>984</v>
      </c>
      <c r="I6844" s="1" t="s">
        <v>25</v>
      </c>
      <c r="J6844" s="1" t="s">
        <v>30</v>
      </c>
      <c r="K6844" s="1" t="s">
        <v>1972</v>
      </c>
      <c r="L6844" s="1" t="s">
        <v>31</v>
      </c>
    </row>
    <row r="6845" spans="1:12" x14ac:dyDescent="0.25">
      <c r="A6845">
        <v>752</v>
      </c>
      <c r="B6845" s="1" t="s">
        <v>1057</v>
      </c>
      <c r="C6845" s="1" t="s">
        <v>101</v>
      </c>
      <c r="D6845" s="1" t="s">
        <v>29</v>
      </c>
      <c r="E6845" s="2">
        <v>42799</v>
      </c>
      <c r="F6845">
        <v>2</v>
      </c>
      <c r="G6845">
        <v>3265.98</v>
      </c>
      <c r="H6845" s="1" t="s">
        <v>984</v>
      </c>
      <c r="I6845" s="1" t="s">
        <v>25</v>
      </c>
      <c r="J6845" s="1" t="s">
        <v>30</v>
      </c>
      <c r="K6845" s="1" t="s">
        <v>1972</v>
      </c>
      <c r="L6845" s="1" t="s">
        <v>32</v>
      </c>
    </row>
    <row r="6846" spans="1:12" x14ac:dyDescent="0.25">
      <c r="A6846">
        <v>752</v>
      </c>
      <c r="B6846" s="1" t="s">
        <v>1057</v>
      </c>
      <c r="C6846" s="1" t="s">
        <v>101</v>
      </c>
      <c r="D6846" s="1" t="s">
        <v>29</v>
      </c>
      <c r="E6846" s="2">
        <v>42799</v>
      </c>
      <c r="F6846">
        <v>2</v>
      </c>
      <c r="G6846">
        <v>3265.98</v>
      </c>
      <c r="H6846" s="1" t="s">
        <v>984</v>
      </c>
      <c r="I6846" s="1" t="s">
        <v>25</v>
      </c>
      <c r="J6846" s="1" t="s">
        <v>30</v>
      </c>
      <c r="K6846" s="1" t="s">
        <v>1972</v>
      </c>
      <c r="L6846" s="1" t="s">
        <v>33</v>
      </c>
    </row>
    <row r="6847" spans="1:12" x14ac:dyDescent="0.25">
      <c r="A6847">
        <v>753</v>
      </c>
      <c r="B6847" s="1" t="s">
        <v>1058</v>
      </c>
      <c r="C6847" s="1" t="s">
        <v>537</v>
      </c>
      <c r="D6847" s="1" t="s">
        <v>29</v>
      </c>
      <c r="E6847" s="2">
        <v>42799</v>
      </c>
      <c r="F6847">
        <v>1</v>
      </c>
      <c r="G6847">
        <v>299.99</v>
      </c>
      <c r="H6847" s="1" t="s">
        <v>870</v>
      </c>
      <c r="I6847" s="1" t="s">
        <v>56</v>
      </c>
      <c r="J6847" s="1" t="s">
        <v>30</v>
      </c>
      <c r="K6847" s="1" t="s">
        <v>1971</v>
      </c>
      <c r="L6847" s="1" t="s">
        <v>31</v>
      </c>
    </row>
    <row r="6848" spans="1:12" x14ac:dyDescent="0.25">
      <c r="A6848">
        <v>753</v>
      </c>
      <c r="B6848" s="1" t="s">
        <v>1058</v>
      </c>
      <c r="C6848" s="1" t="s">
        <v>537</v>
      </c>
      <c r="D6848" s="1" t="s">
        <v>29</v>
      </c>
      <c r="E6848" s="2">
        <v>42799</v>
      </c>
      <c r="F6848">
        <v>1</v>
      </c>
      <c r="G6848">
        <v>299.99</v>
      </c>
      <c r="H6848" s="1" t="s">
        <v>870</v>
      </c>
      <c r="I6848" s="1" t="s">
        <v>56</v>
      </c>
      <c r="J6848" s="1" t="s">
        <v>30</v>
      </c>
      <c r="K6848" s="1" t="s">
        <v>1971</v>
      </c>
      <c r="L6848" s="1" t="s">
        <v>32</v>
      </c>
    </row>
    <row r="6849" spans="1:12" x14ac:dyDescent="0.25">
      <c r="A6849">
        <v>753</v>
      </c>
      <c r="B6849" s="1" t="s">
        <v>1058</v>
      </c>
      <c r="C6849" s="1" t="s">
        <v>537</v>
      </c>
      <c r="D6849" s="1" t="s">
        <v>29</v>
      </c>
      <c r="E6849" s="2">
        <v>42799</v>
      </c>
      <c r="F6849">
        <v>1</v>
      </c>
      <c r="G6849">
        <v>299.99</v>
      </c>
      <c r="H6849" s="1" t="s">
        <v>870</v>
      </c>
      <c r="I6849" s="1" t="s">
        <v>56</v>
      </c>
      <c r="J6849" s="1" t="s">
        <v>30</v>
      </c>
      <c r="K6849" s="1" t="s">
        <v>1971</v>
      </c>
      <c r="L6849" s="1" t="s">
        <v>33</v>
      </c>
    </row>
    <row r="6850" spans="1:12" x14ac:dyDescent="0.25">
      <c r="A6850">
        <v>753</v>
      </c>
      <c r="B6850" s="1" t="s">
        <v>1058</v>
      </c>
      <c r="C6850" s="1" t="s">
        <v>537</v>
      </c>
      <c r="D6850" s="1" t="s">
        <v>29</v>
      </c>
      <c r="E6850" s="2">
        <v>42799</v>
      </c>
      <c r="F6850">
        <v>1</v>
      </c>
      <c r="G6850">
        <v>250.99</v>
      </c>
      <c r="H6850" s="1" t="s">
        <v>954</v>
      </c>
      <c r="I6850" s="1" t="s">
        <v>15</v>
      </c>
      <c r="J6850" s="1" t="s">
        <v>30</v>
      </c>
      <c r="K6850" s="1" t="s">
        <v>1978</v>
      </c>
      <c r="L6850" s="1" t="s">
        <v>31</v>
      </c>
    </row>
    <row r="6851" spans="1:12" x14ac:dyDescent="0.25">
      <c r="A6851">
        <v>753</v>
      </c>
      <c r="B6851" s="1" t="s">
        <v>1058</v>
      </c>
      <c r="C6851" s="1" t="s">
        <v>537</v>
      </c>
      <c r="D6851" s="1" t="s">
        <v>29</v>
      </c>
      <c r="E6851" s="2">
        <v>42799</v>
      </c>
      <c r="F6851">
        <v>1</v>
      </c>
      <c r="G6851">
        <v>250.99</v>
      </c>
      <c r="H6851" s="1" t="s">
        <v>954</v>
      </c>
      <c r="I6851" s="1" t="s">
        <v>15</v>
      </c>
      <c r="J6851" s="1" t="s">
        <v>30</v>
      </c>
      <c r="K6851" s="1" t="s">
        <v>1978</v>
      </c>
      <c r="L6851" s="1" t="s">
        <v>32</v>
      </c>
    </row>
    <row r="6852" spans="1:12" x14ac:dyDescent="0.25">
      <c r="A6852">
        <v>753</v>
      </c>
      <c r="B6852" s="1" t="s">
        <v>1058</v>
      </c>
      <c r="C6852" s="1" t="s">
        <v>537</v>
      </c>
      <c r="D6852" s="1" t="s">
        <v>29</v>
      </c>
      <c r="E6852" s="2">
        <v>42799</v>
      </c>
      <c r="F6852">
        <v>1</v>
      </c>
      <c r="G6852">
        <v>250.99</v>
      </c>
      <c r="H6852" s="1" t="s">
        <v>954</v>
      </c>
      <c r="I6852" s="1" t="s">
        <v>15</v>
      </c>
      <c r="J6852" s="1" t="s">
        <v>30</v>
      </c>
      <c r="K6852" s="1" t="s">
        <v>1978</v>
      </c>
      <c r="L6852" s="1" t="s">
        <v>33</v>
      </c>
    </row>
    <row r="6853" spans="1:12" x14ac:dyDescent="0.25">
      <c r="A6853">
        <v>753</v>
      </c>
      <c r="B6853" s="1" t="s">
        <v>1058</v>
      </c>
      <c r="C6853" s="1" t="s">
        <v>537</v>
      </c>
      <c r="D6853" s="1" t="s">
        <v>29</v>
      </c>
      <c r="E6853" s="2">
        <v>42799</v>
      </c>
      <c r="F6853">
        <v>2</v>
      </c>
      <c r="G6853">
        <v>1067.98</v>
      </c>
      <c r="H6853" s="1" t="s">
        <v>961</v>
      </c>
      <c r="I6853" s="1" t="s">
        <v>42</v>
      </c>
      <c r="J6853" s="1" t="s">
        <v>30</v>
      </c>
      <c r="K6853" s="1" t="s">
        <v>1978</v>
      </c>
      <c r="L6853" s="1" t="s">
        <v>31</v>
      </c>
    </row>
    <row r="6854" spans="1:12" x14ac:dyDescent="0.25">
      <c r="A6854">
        <v>753</v>
      </c>
      <c r="B6854" s="1" t="s">
        <v>1058</v>
      </c>
      <c r="C6854" s="1" t="s">
        <v>537</v>
      </c>
      <c r="D6854" s="1" t="s">
        <v>29</v>
      </c>
      <c r="E6854" s="2">
        <v>42799</v>
      </c>
      <c r="F6854">
        <v>2</v>
      </c>
      <c r="G6854">
        <v>1067.98</v>
      </c>
      <c r="H6854" s="1" t="s">
        <v>961</v>
      </c>
      <c r="I6854" s="1" t="s">
        <v>42</v>
      </c>
      <c r="J6854" s="1" t="s">
        <v>30</v>
      </c>
      <c r="K6854" s="1" t="s">
        <v>1978</v>
      </c>
      <c r="L6854" s="1" t="s">
        <v>32</v>
      </c>
    </row>
    <row r="6855" spans="1:12" x14ac:dyDescent="0.25">
      <c r="A6855">
        <v>753</v>
      </c>
      <c r="B6855" s="1" t="s">
        <v>1058</v>
      </c>
      <c r="C6855" s="1" t="s">
        <v>537</v>
      </c>
      <c r="D6855" s="1" t="s">
        <v>29</v>
      </c>
      <c r="E6855" s="2">
        <v>42799</v>
      </c>
      <c r="F6855">
        <v>2</v>
      </c>
      <c r="G6855">
        <v>1067.98</v>
      </c>
      <c r="H6855" s="1" t="s">
        <v>961</v>
      </c>
      <c r="I6855" s="1" t="s">
        <v>42</v>
      </c>
      <c r="J6855" s="1" t="s">
        <v>30</v>
      </c>
      <c r="K6855" s="1" t="s">
        <v>1978</v>
      </c>
      <c r="L6855" s="1" t="s">
        <v>33</v>
      </c>
    </row>
    <row r="6856" spans="1:12" x14ac:dyDescent="0.25">
      <c r="A6856">
        <v>753</v>
      </c>
      <c r="B6856" s="1" t="s">
        <v>1058</v>
      </c>
      <c r="C6856" s="1" t="s">
        <v>537</v>
      </c>
      <c r="D6856" s="1" t="s">
        <v>29</v>
      </c>
      <c r="E6856" s="2">
        <v>42799</v>
      </c>
      <c r="F6856">
        <v>2</v>
      </c>
      <c r="G6856">
        <v>1665.98</v>
      </c>
      <c r="H6856" s="1" t="s">
        <v>1059</v>
      </c>
      <c r="I6856" s="1" t="s">
        <v>25</v>
      </c>
      <c r="J6856" s="1" t="s">
        <v>30</v>
      </c>
      <c r="K6856" s="1" t="s">
        <v>1972</v>
      </c>
      <c r="L6856" s="1" t="s">
        <v>31</v>
      </c>
    </row>
    <row r="6857" spans="1:12" x14ac:dyDescent="0.25">
      <c r="A6857">
        <v>753</v>
      </c>
      <c r="B6857" s="1" t="s">
        <v>1058</v>
      </c>
      <c r="C6857" s="1" t="s">
        <v>537</v>
      </c>
      <c r="D6857" s="1" t="s">
        <v>29</v>
      </c>
      <c r="E6857" s="2">
        <v>42799</v>
      </c>
      <c r="F6857">
        <v>2</v>
      </c>
      <c r="G6857">
        <v>1665.98</v>
      </c>
      <c r="H6857" s="1" t="s">
        <v>1059</v>
      </c>
      <c r="I6857" s="1" t="s">
        <v>25</v>
      </c>
      <c r="J6857" s="1" t="s">
        <v>30</v>
      </c>
      <c r="K6857" s="1" t="s">
        <v>1972</v>
      </c>
      <c r="L6857" s="1" t="s">
        <v>32</v>
      </c>
    </row>
    <row r="6858" spans="1:12" x14ac:dyDescent="0.25">
      <c r="A6858">
        <v>753</v>
      </c>
      <c r="B6858" s="1" t="s">
        <v>1058</v>
      </c>
      <c r="C6858" s="1" t="s">
        <v>537</v>
      </c>
      <c r="D6858" s="1" t="s">
        <v>29</v>
      </c>
      <c r="E6858" s="2">
        <v>42799</v>
      </c>
      <c r="F6858">
        <v>2</v>
      </c>
      <c r="G6858">
        <v>1665.98</v>
      </c>
      <c r="H6858" s="1" t="s">
        <v>1059</v>
      </c>
      <c r="I6858" s="1" t="s">
        <v>25</v>
      </c>
      <c r="J6858" s="1" t="s">
        <v>30</v>
      </c>
      <c r="K6858" s="1" t="s">
        <v>1972</v>
      </c>
      <c r="L6858" s="1" t="s">
        <v>33</v>
      </c>
    </row>
    <row r="6859" spans="1:12" x14ac:dyDescent="0.25">
      <c r="A6859">
        <v>753</v>
      </c>
      <c r="B6859" s="1" t="s">
        <v>1058</v>
      </c>
      <c r="C6859" s="1" t="s">
        <v>537</v>
      </c>
      <c r="D6859" s="1" t="s">
        <v>29</v>
      </c>
      <c r="E6859" s="2">
        <v>42799</v>
      </c>
      <c r="F6859">
        <v>2</v>
      </c>
      <c r="G6859">
        <v>7999.98</v>
      </c>
      <c r="H6859" s="1" t="s">
        <v>59</v>
      </c>
      <c r="I6859" s="1" t="s">
        <v>25</v>
      </c>
      <c r="J6859" s="1" t="s">
        <v>30</v>
      </c>
      <c r="K6859" s="1" t="s">
        <v>1973</v>
      </c>
      <c r="L6859" s="1" t="s">
        <v>31</v>
      </c>
    </row>
    <row r="6860" spans="1:12" x14ac:dyDescent="0.25">
      <c r="A6860">
        <v>753</v>
      </c>
      <c r="B6860" s="1" t="s">
        <v>1058</v>
      </c>
      <c r="C6860" s="1" t="s">
        <v>537</v>
      </c>
      <c r="D6860" s="1" t="s">
        <v>29</v>
      </c>
      <c r="E6860" s="2">
        <v>42799</v>
      </c>
      <c r="F6860">
        <v>2</v>
      </c>
      <c r="G6860">
        <v>7999.98</v>
      </c>
      <c r="H6860" s="1" t="s">
        <v>59</v>
      </c>
      <c r="I6860" s="1" t="s">
        <v>25</v>
      </c>
      <c r="J6860" s="1" t="s">
        <v>30</v>
      </c>
      <c r="K6860" s="1" t="s">
        <v>1973</v>
      </c>
      <c r="L6860" s="1" t="s">
        <v>32</v>
      </c>
    </row>
    <row r="6861" spans="1:12" x14ac:dyDescent="0.25">
      <c r="A6861">
        <v>753</v>
      </c>
      <c r="B6861" s="1" t="s">
        <v>1058</v>
      </c>
      <c r="C6861" s="1" t="s">
        <v>537</v>
      </c>
      <c r="D6861" s="1" t="s">
        <v>29</v>
      </c>
      <c r="E6861" s="2">
        <v>42799</v>
      </c>
      <c r="F6861">
        <v>2</v>
      </c>
      <c r="G6861">
        <v>7999.98</v>
      </c>
      <c r="H6861" s="1" t="s">
        <v>59</v>
      </c>
      <c r="I6861" s="1" t="s">
        <v>25</v>
      </c>
      <c r="J6861" s="1" t="s">
        <v>30</v>
      </c>
      <c r="K6861" s="1" t="s">
        <v>1973</v>
      </c>
      <c r="L6861" s="1" t="s">
        <v>33</v>
      </c>
    </row>
    <row r="6862" spans="1:12" x14ac:dyDescent="0.25">
      <c r="A6862">
        <v>754</v>
      </c>
      <c r="B6862" s="1" t="s">
        <v>1060</v>
      </c>
      <c r="C6862" s="1" t="s">
        <v>611</v>
      </c>
      <c r="D6862" s="1" t="s">
        <v>13</v>
      </c>
      <c r="E6862" s="2">
        <v>42800</v>
      </c>
      <c r="F6862">
        <v>2</v>
      </c>
      <c r="G6862">
        <v>879.98</v>
      </c>
      <c r="H6862" s="1" t="s">
        <v>897</v>
      </c>
      <c r="I6862" s="1" t="s">
        <v>15</v>
      </c>
      <c r="J6862" s="1" t="s">
        <v>16</v>
      </c>
      <c r="K6862" s="1" t="s">
        <v>1971</v>
      </c>
      <c r="L6862" s="1" t="s">
        <v>17</v>
      </c>
    </row>
    <row r="6863" spans="1:12" x14ac:dyDescent="0.25">
      <c r="A6863">
        <v>754</v>
      </c>
      <c r="B6863" s="1" t="s">
        <v>1060</v>
      </c>
      <c r="C6863" s="1" t="s">
        <v>611</v>
      </c>
      <c r="D6863" s="1" t="s">
        <v>13</v>
      </c>
      <c r="E6863" s="2">
        <v>42800</v>
      </c>
      <c r="F6863">
        <v>2</v>
      </c>
      <c r="G6863">
        <v>879.98</v>
      </c>
      <c r="H6863" s="1" t="s">
        <v>897</v>
      </c>
      <c r="I6863" s="1" t="s">
        <v>15</v>
      </c>
      <c r="J6863" s="1" t="s">
        <v>16</v>
      </c>
      <c r="K6863" s="1" t="s">
        <v>1971</v>
      </c>
      <c r="L6863" s="1" t="s">
        <v>18</v>
      </c>
    </row>
    <row r="6864" spans="1:12" x14ac:dyDescent="0.25">
      <c r="A6864">
        <v>754</v>
      </c>
      <c r="B6864" s="1" t="s">
        <v>1060</v>
      </c>
      <c r="C6864" s="1" t="s">
        <v>611</v>
      </c>
      <c r="D6864" s="1" t="s">
        <v>13</v>
      </c>
      <c r="E6864" s="2">
        <v>42800</v>
      </c>
      <c r="F6864">
        <v>2</v>
      </c>
      <c r="G6864">
        <v>879.98</v>
      </c>
      <c r="H6864" s="1" t="s">
        <v>897</v>
      </c>
      <c r="I6864" s="1" t="s">
        <v>15</v>
      </c>
      <c r="J6864" s="1" t="s">
        <v>16</v>
      </c>
      <c r="K6864" s="1" t="s">
        <v>1971</v>
      </c>
      <c r="L6864" s="1" t="s">
        <v>19</v>
      </c>
    </row>
    <row r="6865" spans="1:12" x14ac:dyDescent="0.25">
      <c r="A6865">
        <v>754</v>
      </c>
      <c r="B6865" s="1" t="s">
        <v>1060</v>
      </c>
      <c r="C6865" s="1" t="s">
        <v>611</v>
      </c>
      <c r="D6865" s="1" t="s">
        <v>13</v>
      </c>
      <c r="E6865" s="2">
        <v>42800</v>
      </c>
      <c r="F6865">
        <v>2</v>
      </c>
      <c r="G6865">
        <v>879.98</v>
      </c>
      <c r="H6865" s="1" t="s">
        <v>897</v>
      </c>
      <c r="I6865" s="1" t="s">
        <v>15</v>
      </c>
      <c r="J6865" s="1" t="s">
        <v>16</v>
      </c>
      <c r="K6865" s="1" t="s">
        <v>1971</v>
      </c>
      <c r="L6865" s="1" t="s">
        <v>20</v>
      </c>
    </row>
    <row r="6866" spans="1:12" x14ac:dyDescent="0.25">
      <c r="A6866">
        <v>754</v>
      </c>
      <c r="B6866" s="1" t="s">
        <v>1060</v>
      </c>
      <c r="C6866" s="1" t="s">
        <v>611</v>
      </c>
      <c r="D6866" s="1" t="s">
        <v>13</v>
      </c>
      <c r="E6866" s="2">
        <v>42800</v>
      </c>
      <c r="F6866">
        <v>2</v>
      </c>
      <c r="G6866">
        <v>1099.98</v>
      </c>
      <c r="H6866" s="1" t="s">
        <v>46</v>
      </c>
      <c r="I6866" s="1" t="s">
        <v>15</v>
      </c>
      <c r="J6866" s="1" t="s">
        <v>16</v>
      </c>
      <c r="K6866" s="1" t="s">
        <v>1971</v>
      </c>
      <c r="L6866" s="1" t="s">
        <v>17</v>
      </c>
    </row>
    <row r="6867" spans="1:12" x14ac:dyDescent="0.25">
      <c r="A6867">
        <v>754</v>
      </c>
      <c r="B6867" s="1" t="s">
        <v>1060</v>
      </c>
      <c r="C6867" s="1" t="s">
        <v>611</v>
      </c>
      <c r="D6867" s="1" t="s">
        <v>13</v>
      </c>
      <c r="E6867" s="2">
        <v>42800</v>
      </c>
      <c r="F6867">
        <v>2</v>
      </c>
      <c r="G6867">
        <v>1099.98</v>
      </c>
      <c r="H6867" s="1" t="s">
        <v>46</v>
      </c>
      <c r="I6867" s="1" t="s">
        <v>15</v>
      </c>
      <c r="J6867" s="1" t="s">
        <v>16</v>
      </c>
      <c r="K6867" s="1" t="s">
        <v>1971</v>
      </c>
      <c r="L6867" s="1" t="s">
        <v>18</v>
      </c>
    </row>
    <row r="6868" spans="1:12" x14ac:dyDescent="0.25">
      <c r="A6868">
        <v>754</v>
      </c>
      <c r="B6868" s="1" t="s">
        <v>1060</v>
      </c>
      <c r="C6868" s="1" t="s">
        <v>611</v>
      </c>
      <c r="D6868" s="1" t="s">
        <v>13</v>
      </c>
      <c r="E6868" s="2">
        <v>42800</v>
      </c>
      <c r="F6868">
        <v>2</v>
      </c>
      <c r="G6868">
        <v>1099.98</v>
      </c>
      <c r="H6868" s="1" t="s">
        <v>46</v>
      </c>
      <c r="I6868" s="1" t="s">
        <v>15</v>
      </c>
      <c r="J6868" s="1" t="s">
        <v>16</v>
      </c>
      <c r="K6868" s="1" t="s">
        <v>1971</v>
      </c>
      <c r="L6868" s="1" t="s">
        <v>19</v>
      </c>
    </row>
    <row r="6869" spans="1:12" x14ac:dyDescent="0.25">
      <c r="A6869">
        <v>754</v>
      </c>
      <c r="B6869" s="1" t="s">
        <v>1060</v>
      </c>
      <c r="C6869" s="1" t="s">
        <v>611</v>
      </c>
      <c r="D6869" s="1" t="s">
        <v>13</v>
      </c>
      <c r="E6869" s="2">
        <v>42800</v>
      </c>
      <c r="F6869">
        <v>2</v>
      </c>
      <c r="G6869">
        <v>1099.98</v>
      </c>
      <c r="H6869" s="1" t="s">
        <v>46</v>
      </c>
      <c r="I6869" s="1" t="s">
        <v>15</v>
      </c>
      <c r="J6869" s="1" t="s">
        <v>16</v>
      </c>
      <c r="K6869" s="1" t="s">
        <v>1971</v>
      </c>
      <c r="L6869" s="1" t="s">
        <v>20</v>
      </c>
    </row>
    <row r="6870" spans="1:12" x14ac:dyDescent="0.25">
      <c r="A6870">
        <v>754</v>
      </c>
      <c r="B6870" s="1" t="s">
        <v>1060</v>
      </c>
      <c r="C6870" s="1" t="s">
        <v>611</v>
      </c>
      <c r="D6870" s="1" t="s">
        <v>13</v>
      </c>
      <c r="E6870" s="2">
        <v>42800</v>
      </c>
      <c r="F6870">
        <v>2</v>
      </c>
      <c r="G6870">
        <v>501.98</v>
      </c>
      <c r="H6870" s="1" t="s">
        <v>898</v>
      </c>
      <c r="I6870" s="1" t="s">
        <v>15</v>
      </c>
      <c r="J6870" s="1" t="s">
        <v>16</v>
      </c>
      <c r="K6870" s="1" t="s">
        <v>1978</v>
      </c>
      <c r="L6870" s="1" t="s">
        <v>17</v>
      </c>
    </row>
    <row r="6871" spans="1:12" x14ac:dyDescent="0.25">
      <c r="A6871">
        <v>754</v>
      </c>
      <c r="B6871" s="1" t="s">
        <v>1060</v>
      </c>
      <c r="C6871" s="1" t="s">
        <v>611</v>
      </c>
      <c r="D6871" s="1" t="s">
        <v>13</v>
      </c>
      <c r="E6871" s="2">
        <v>42800</v>
      </c>
      <c r="F6871">
        <v>2</v>
      </c>
      <c r="G6871">
        <v>501.98</v>
      </c>
      <c r="H6871" s="1" t="s">
        <v>898</v>
      </c>
      <c r="I6871" s="1" t="s">
        <v>15</v>
      </c>
      <c r="J6871" s="1" t="s">
        <v>16</v>
      </c>
      <c r="K6871" s="1" t="s">
        <v>1978</v>
      </c>
      <c r="L6871" s="1" t="s">
        <v>18</v>
      </c>
    </row>
    <row r="6872" spans="1:12" x14ac:dyDescent="0.25">
      <c r="A6872">
        <v>754</v>
      </c>
      <c r="B6872" s="1" t="s">
        <v>1060</v>
      </c>
      <c r="C6872" s="1" t="s">
        <v>611</v>
      </c>
      <c r="D6872" s="1" t="s">
        <v>13</v>
      </c>
      <c r="E6872" s="2">
        <v>42800</v>
      </c>
      <c r="F6872">
        <v>2</v>
      </c>
      <c r="G6872">
        <v>501.98</v>
      </c>
      <c r="H6872" s="1" t="s">
        <v>898</v>
      </c>
      <c r="I6872" s="1" t="s">
        <v>15</v>
      </c>
      <c r="J6872" s="1" t="s">
        <v>16</v>
      </c>
      <c r="K6872" s="1" t="s">
        <v>1978</v>
      </c>
      <c r="L6872" s="1" t="s">
        <v>19</v>
      </c>
    </row>
    <row r="6873" spans="1:12" x14ac:dyDescent="0.25">
      <c r="A6873">
        <v>754</v>
      </c>
      <c r="B6873" s="1" t="s">
        <v>1060</v>
      </c>
      <c r="C6873" s="1" t="s">
        <v>611</v>
      </c>
      <c r="D6873" s="1" t="s">
        <v>13</v>
      </c>
      <c r="E6873" s="2">
        <v>42800</v>
      </c>
      <c r="F6873">
        <v>2</v>
      </c>
      <c r="G6873">
        <v>501.98</v>
      </c>
      <c r="H6873" s="1" t="s">
        <v>898</v>
      </c>
      <c r="I6873" s="1" t="s">
        <v>15</v>
      </c>
      <c r="J6873" s="1" t="s">
        <v>16</v>
      </c>
      <c r="K6873" s="1" t="s">
        <v>1978</v>
      </c>
      <c r="L6873" s="1" t="s">
        <v>20</v>
      </c>
    </row>
    <row r="6874" spans="1:12" x14ac:dyDescent="0.25">
      <c r="A6874">
        <v>754</v>
      </c>
      <c r="B6874" s="1" t="s">
        <v>1060</v>
      </c>
      <c r="C6874" s="1" t="s">
        <v>611</v>
      </c>
      <c r="D6874" s="1" t="s">
        <v>13</v>
      </c>
      <c r="E6874" s="2">
        <v>42800</v>
      </c>
      <c r="F6874">
        <v>1</v>
      </c>
      <c r="G6874">
        <v>999.99</v>
      </c>
      <c r="H6874" s="1" t="s">
        <v>36</v>
      </c>
      <c r="I6874" s="1" t="s">
        <v>25</v>
      </c>
      <c r="J6874" s="1" t="s">
        <v>16</v>
      </c>
      <c r="K6874" s="1" t="s">
        <v>1972</v>
      </c>
      <c r="L6874" s="1" t="s">
        <v>17</v>
      </c>
    </row>
    <row r="6875" spans="1:12" x14ac:dyDescent="0.25">
      <c r="A6875">
        <v>754</v>
      </c>
      <c r="B6875" s="1" t="s">
        <v>1060</v>
      </c>
      <c r="C6875" s="1" t="s">
        <v>611</v>
      </c>
      <c r="D6875" s="1" t="s">
        <v>13</v>
      </c>
      <c r="E6875" s="2">
        <v>42800</v>
      </c>
      <c r="F6875">
        <v>1</v>
      </c>
      <c r="G6875">
        <v>999.99</v>
      </c>
      <c r="H6875" s="1" t="s">
        <v>36</v>
      </c>
      <c r="I6875" s="1" t="s">
        <v>25</v>
      </c>
      <c r="J6875" s="1" t="s">
        <v>16</v>
      </c>
      <c r="K6875" s="1" t="s">
        <v>1972</v>
      </c>
      <c r="L6875" s="1" t="s">
        <v>18</v>
      </c>
    </row>
    <row r="6876" spans="1:12" x14ac:dyDescent="0.25">
      <c r="A6876">
        <v>754</v>
      </c>
      <c r="B6876" s="1" t="s">
        <v>1060</v>
      </c>
      <c r="C6876" s="1" t="s">
        <v>611</v>
      </c>
      <c r="D6876" s="1" t="s">
        <v>13</v>
      </c>
      <c r="E6876" s="2">
        <v>42800</v>
      </c>
      <c r="F6876">
        <v>1</v>
      </c>
      <c r="G6876">
        <v>999.99</v>
      </c>
      <c r="H6876" s="1" t="s">
        <v>36</v>
      </c>
      <c r="I6876" s="1" t="s">
        <v>25</v>
      </c>
      <c r="J6876" s="1" t="s">
        <v>16</v>
      </c>
      <c r="K6876" s="1" t="s">
        <v>1972</v>
      </c>
      <c r="L6876" s="1" t="s">
        <v>19</v>
      </c>
    </row>
    <row r="6877" spans="1:12" x14ac:dyDescent="0.25">
      <c r="A6877">
        <v>754</v>
      </c>
      <c r="B6877" s="1" t="s">
        <v>1060</v>
      </c>
      <c r="C6877" s="1" t="s">
        <v>611</v>
      </c>
      <c r="D6877" s="1" t="s">
        <v>13</v>
      </c>
      <c r="E6877" s="2">
        <v>42800</v>
      </c>
      <c r="F6877">
        <v>1</v>
      </c>
      <c r="G6877">
        <v>999.99</v>
      </c>
      <c r="H6877" s="1" t="s">
        <v>36</v>
      </c>
      <c r="I6877" s="1" t="s">
        <v>25</v>
      </c>
      <c r="J6877" s="1" t="s">
        <v>16</v>
      </c>
      <c r="K6877" s="1" t="s">
        <v>1972</v>
      </c>
      <c r="L6877" s="1" t="s">
        <v>20</v>
      </c>
    </row>
    <row r="6878" spans="1:12" x14ac:dyDescent="0.25">
      <c r="A6878">
        <v>754</v>
      </c>
      <c r="B6878" s="1" t="s">
        <v>1060</v>
      </c>
      <c r="C6878" s="1" t="s">
        <v>611</v>
      </c>
      <c r="D6878" s="1" t="s">
        <v>13</v>
      </c>
      <c r="E6878" s="2">
        <v>42800</v>
      </c>
      <c r="F6878">
        <v>1</v>
      </c>
      <c r="G6878">
        <v>3999.99</v>
      </c>
      <c r="H6878" s="1" t="s">
        <v>59</v>
      </c>
      <c r="I6878" s="1" t="s">
        <v>25</v>
      </c>
      <c r="J6878" s="1" t="s">
        <v>16</v>
      </c>
      <c r="K6878" s="1" t="s">
        <v>1973</v>
      </c>
      <c r="L6878" s="1" t="s">
        <v>17</v>
      </c>
    </row>
    <row r="6879" spans="1:12" x14ac:dyDescent="0.25">
      <c r="A6879">
        <v>754</v>
      </c>
      <c r="B6879" s="1" t="s">
        <v>1060</v>
      </c>
      <c r="C6879" s="1" t="s">
        <v>611</v>
      </c>
      <c r="D6879" s="1" t="s">
        <v>13</v>
      </c>
      <c r="E6879" s="2">
        <v>42800</v>
      </c>
      <c r="F6879">
        <v>1</v>
      </c>
      <c r="G6879">
        <v>3999.99</v>
      </c>
      <c r="H6879" s="1" t="s">
        <v>59</v>
      </c>
      <c r="I6879" s="1" t="s">
        <v>25</v>
      </c>
      <c r="J6879" s="1" t="s">
        <v>16</v>
      </c>
      <c r="K6879" s="1" t="s">
        <v>1973</v>
      </c>
      <c r="L6879" s="1" t="s">
        <v>18</v>
      </c>
    </row>
    <row r="6880" spans="1:12" x14ac:dyDescent="0.25">
      <c r="A6880">
        <v>754</v>
      </c>
      <c r="B6880" s="1" t="s">
        <v>1060</v>
      </c>
      <c r="C6880" s="1" t="s">
        <v>611</v>
      </c>
      <c r="D6880" s="1" t="s">
        <v>13</v>
      </c>
      <c r="E6880" s="2">
        <v>42800</v>
      </c>
      <c r="F6880">
        <v>1</v>
      </c>
      <c r="G6880">
        <v>3999.99</v>
      </c>
      <c r="H6880" s="1" t="s">
        <v>59</v>
      </c>
      <c r="I6880" s="1" t="s">
        <v>25</v>
      </c>
      <c r="J6880" s="1" t="s">
        <v>16</v>
      </c>
      <c r="K6880" s="1" t="s">
        <v>1973</v>
      </c>
      <c r="L6880" s="1" t="s">
        <v>19</v>
      </c>
    </row>
    <row r="6881" spans="1:12" x14ac:dyDescent="0.25">
      <c r="A6881">
        <v>754</v>
      </c>
      <c r="B6881" s="1" t="s">
        <v>1060</v>
      </c>
      <c r="C6881" s="1" t="s">
        <v>611</v>
      </c>
      <c r="D6881" s="1" t="s">
        <v>13</v>
      </c>
      <c r="E6881" s="2">
        <v>42800</v>
      </c>
      <c r="F6881">
        <v>1</v>
      </c>
      <c r="G6881">
        <v>3999.99</v>
      </c>
      <c r="H6881" s="1" t="s">
        <v>59</v>
      </c>
      <c r="I6881" s="1" t="s">
        <v>25</v>
      </c>
      <c r="J6881" s="1" t="s">
        <v>16</v>
      </c>
      <c r="K6881" s="1" t="s">
        <v>1973</v>
      </c>
      <c r="L6881" s="1" t="s">
        <v>20</v>
      </c>
    </row>
    <row r="6882" spans="1:12" x14ac:dyDescent="0.25">
      <c r="A6882">
        <v>755</v>
      </c>
      <c r="B6882" s="1" t="s">
        <v>1061</v>
      </c>
      <c r="C6882" s="1" t="s">
        <v>472</v>
      </c>
      <c r="D6882" s="1" t="s">
        <v>29</v>
      </c>
      <c r="E6882" s="2">
        <v>42800</v>
      </c>
      <c r="F6882">
        <v>2</v>
      </c>
      <c r="G6882">
        <v>1523.98</v>
      </c>
      <c r="H6882" s="1" t="s">
        <v>900</v>
      </c>
      <c r="I6882" s="1" t="s">
        <v>15</v>
      </c>
      <c r="J6882" s="1" t="s">
        <v>30</v>
      </c>
      <c r="K6882" s="1" t="s">
        <v>1978</v>
      </c>
      <c r="L6882" s="1" t="s">
        <v>31</v>
      </c>
    </row>
    <row r="6883" spans="1:12" x14ac:dyDescent="0.25">
      <c r="A6883">
        <v>755</v>
      </c>
      <c r="B6883" s="1" t="s">
        <v>1061</v>
      </c>
      <c r="C6883" s="1" t="s">
        <v>472</v>
      </c>
      <c r="D6883" s="1" t="s">
        <v>29</v>
      </c>
      <c r="E6883" s="2">
        <v>42800</v>
      </c>
      <c r="F6883">
        <v>2</v>
      </c>
      <c r="G6883">
        <v>1523.98</v>
      </c>
      <c r="H6883" s="1" t="s">
        <v>900</v>
      </c>
      <c r="I6883" s="1" t="s">
        <v>15</v>
      </c>
      <c r="J6883" s="1" t="s">
        <v>30</v>
      </c>
      <c r="K6883" s="1" t="s">
        <v>1978</v>
      </c>
      <c r="L6883" s="1" t="s">
        <v>32</v>
      </c>
    </row>
    <row r="6884" spans="1:12" x14ac:dyDescent="0.25">
      <c r="A6884">
        <v>755</v>
      </c>
      <c r="B6884" s="1" t="s">
        <v>1061</v>
      </c>
      <c r="C6884" s="1" t="s">
        <v>472</v>
      </c>
      <c r="D6884" s="1" t="s">
        <v>29</v>
      </c>
      <c r="E6884" s="2">
        <v>42800</v>
      </c>
      <c r="F6884">
        <v>2</v>
      </c>
      <c r="G6884">
        <v>1523.98</v>
      </c>
      <c r="H6884" s="1" t="s">
        <v>900</v>
      </c>
      <c r="I6884" s="1" t="s">
        <v>15</v>
      </c>
      <c r="J6884" s="1" t="s">
        <v>30</v>
      </c>
      <c r="K6884" s="1" t="s">
        <v>1978</v>
      </c>
      <c r="L6884" s="1" t="s">
        <v>33</v>
      </c>
    </row>
    <row r="6885" spans="1:12" x14ac:dyDescent="0.25">
      <c r="A6885">
        <v>755</v>
      </c>
      <c r="B6885" s="1" t="s">
        <v>1061</v>
      </c>
      <c r="C6885" s="1" t="s">
        <v>472</v>
      </c>
      <c r="D6885" s="1" t="s">
        <v>29</v>
      </c>
      <c r="E6885" s="2">
        <v>42800</v>
      </c>
      <c r="F6885">
        <v>2</v>
      </c>
      <c r="G6885">
        <v>3999.98</v>
      </c>
      <c r="H6885" s="1" t="s">
        <v>987</v>
      </c>
      <c r="I6885" s="1" t="s">
        <v>862</v>
      </c>
      <c r="J6885" s="1" t="s">
        <v>30</v>
      </c>
      <c r="K6885" s="1" t="s">
        <v>1973</v>
      </c>
      <c r="L6885" s="1" t="s">
        <v>31</v>
      </c>
    </row>
    <row r="6886" spans="1:12" x14ac:dyDescent="0.25">
      <c r="A6886">
        <v>755</v>
      </c>
      <c r="B6886" s="1" t="s">
        <v>1061</v>
      </c>
      <c r="C6886" s="1" t="s">
        <v>472</v>
      </c>
      <c r="D6886" s="1" t="s">
        <v>29</v>
      </c>
      <c r="E6886" s="2">
        <v>42800</v>
      </c>
      <c r="F6886">
        <v>2</v>
      </c>
      <c r="G6886">
        <v>3999.98</v>
      </c>
      <c r="H6886" s="1" t="s">
        <v>987</v>
      </c>
      <c r="I6886" s="1" t="s">
        <v>862</v>
      </c>
      <c r="J6886" s="1" t="s">
        <v>30</v>
      </c>
      <c r="K6886" s="1" t="s">
        <v>1973</v>
      </c>
      <c r="L6886" s="1" t="s">
        <v>32</v>
      </c>
    </row>
    <row r="6887" spans="1:12" x14ac:dyDescent="0.25">
      <c r="A6887">
        <v>755</v>
      </c>
      <c r="B6887" s="1" t="s">
        <v>1061</v>
      </c>
      <c r="C6887" s="1" t="s">
        <v>472</v>
      </c>
      <c r="D6887" s="1" t="s">
        <v>29</v>
      </c>
      <c r="E6887" s="2">
        <v>42800</v>
      </c>
      <c r="F6887">
        <v>2</v>
      </c>
      <c r="G6887">
        <v>3999.98</v>
      </c>
      <c r="H6887" s="1" t="s">
        <v>987</v>
      </c>
      <c r="I6887" s="1" t="s">
        <v>862</v>
      </c>
      <c r="J6887" s="1" t="s">
        <v>30</v>
      </c>
      <c r="K6887" s="1" t="s">
        <v>1973</v>
      </c>
      <c r="L6887" s="1" t="s">
        <v>33</v>
      </c>
    </row>
    <row r="6888" spans="1:12" x14ac:dyDescent="0.25">
      <c r="A6888">
        <v>755</v>
      </c>
      <c r="B6888" s="1" t="s">
        <v>1061</v>
      </c>
      <c r="C6888" s="1" t="s">
        <v>472</v>
      </c>
      <c r="D6888" s="1" t="s">
        <v>29</v>
      </c>
      <c r="E6888" s="2">
        <v>42800</v>
      </c>
      <c r="F6888">
        <v>2</v>
      </c>
      <c r="G6888">
        <v>10599.98</v>
      </c>
      <c r="H6888" s="1" t="s">
        <v>901</v>
      </c>
      <c r="I6888" s="1" t="s">
        <v>25</v>
      </c>
      <c r="J6888" s="1" t="s">
        <v>30</v>
      </c>
      <c r="K6888" s="1" t="s">
        <v>1973</v>
      </c>
      <c r="L6888" s="1" t="s">
        <v>31</v>
      </c>
    </row>
    <row r="6889" spans="1:12" x14ac:dyDescent="0.25">
      <c r="A6889">
        <v>755</v>
      </c>
      <c r="B6889" s="1" t="s">
        <v>1061</v>
      </c>
      <c r="C6889" s="1" t="s">
        <v>472</v>
      </c>
      <c r="D6889" s="1" t="s">
        <v>29</v>
      </c>
      <c r="E6889" s="2">
        <v>42800</v>
      </c>
      <c r="F6889">
        <v>2</v>
      </c>
      <c r="G6889">
        <v>10599.98</v>
      </c>
      <c r="H6889" s="1" t="s">
        <v>901</v>
      </c>
      <c r="I6889" s="1" t="s">
        <v>25</v>
      </c>
      <c r="J6889" s="1" t="s">
        <v>30</v>
      </c>
      <c r="K6889" s="1" t="s">
        <v>1973</v>
      </c>
      <c r="L6889" s="1" t="s">
        <v>32</v>
      </c>
    </row>
    <row r="6890" spans="1:12" x14ac:dyDescent="0.25">
      <c r="A6890">
        <v>755</v>
      </c>
      <c r="B6890" s="1" t="s">
        <v>1061</v>
      </c>
      <c r="C6890" s="1" t="s">
        <v>472</v>
      </c>
      <c r="D6890" s="1" t="s">
        <v>29</v>
      </c>
      <c r="E6890" s="2">
        <v>42800</v>
      </c>
      <c r="F6890">
        <v>2</v>
      </c>
      <c r="G6890">
        <v>10599.98</v>
      </c>
      <c r="H6890" s="1" t="s">
        <v>901</v>
      </c>
      <c r="I6890" s="1" t="s">
        <v>25</v>
      </c>
      <c r="J6890" s="1" t="s">
        <v>30</v>
      </c>
      <c r="K6890" s="1" t="s">
        <v>1973</v>
      </c>
      <c r="L6890" s="1" t="s">
        <v>33</v>
      </c>
    </row>
    <row r="6891" spans="1:12" x14ac:dyDescent="0.25">
      <c r="A6891">
        <v>756</v>
      </c>
      <c r="B6891" s="1" t="s">
        <v>1062</v>
      </c>
      <c r="C6891" s="1" t="s">
        <v>1063</v>
      </c>
      <c r="D6891" s="1" t="s">
        <v>29</v>
      </c>
      <c r="E6891" s="2">
        <v>42800</v>
      </c>
      <c r="F6891">
        <v>1</v>
      </c>
      <c r="G6891">
        <v>489.99</v>
      </c>
      <c r="H6891" s="1" t="s">
        <v>875</v>
      </c>
      <c r="I6891" s="1" t="s">
        <v>15</v>
      </c>
      <c r="J6891" s="1" t="s">
        <v>30</v>
      </c>
      <c r="K6891" s="1" t="s">
        <v>1971</v>
      </c>
      <c r="L6891" s="1" t="s">
        <v>31</v>
      </c>
    </row>
    <row r="6892" spans="1:12" x14ac:dyDescent="0.25">
      <c r="A6892">
        <v>756</v>
      </c>
      <c r="B6892" s="1" t="s">
        <v>1062</v>
      </c>
      <c r="C6892" s="1" t="s">
        <v>1063</v>
      </c>
      <c r="D6892" s="1" t="s">
        <v>29</v>
      </c>
      <c r="E6892" s="2">
        <v>42800</v>
      </c>
      <c r="F6892">
        <v>1</v>
      </c>
      <c r="G6892">
        <v>489.99</v>
      </c>
      <c r="H6892" s="1" t="s">
        <v>875</v>
      </c>
      <c r="I6892" s="1" t="s">
        <v>15</v>
      </c>
      <c r="J6892" s="1" t="s">
        <v>30</v>
      </c>
      <c r="K6892" s="1" t="s">
        <v>1971</v>
      </c>
      <c r="L6892" s="1" t="s">
        <v>32</v>
      </c>
    </row>
    <row r="6893" spans="1:12" x14ac:dyDescent="0.25">
      <c r="A6893">
        <v>756</v>
      </c>
      <c r="B6893" s="1" t="s">
        <v>1062</v>
      </c>
      <c r="C6893" s="1" t="s">
        <v>1063</v>
      </c>
      <c r="D6893" s="1" t="s">
        <v>29</v>
      </c>
      <c r="E6893" s="2">
        <v>42800</v>
      </c>
      <c r="F6893">
        <v>1</v>
      </c>
      <c r="G6893">
        <v>489.99</v>
      </c>
      <c r="H6893" s="1" t="s">
        <v>875</v>
      </c>
      <c r="I6893" s="1" t="s">
        <v>15</v>
      </c>
      <c r="J6893" s="1" t="s">
        <v>30</v>
      </c>
      <c r="K6893" s="1" t="s">
        <v>1971</v>
      </c>
      <c r="L6893" s="1" t="s">
        <v>33</v>
      </c>
    </row>
    <row r="6894" spans="1:12" x14ac:dyDescent="0.25">
      <c r="A6894">
        <v>756</v>
      </c>
      <c r="B6894" s="1" t="s">
        <v>1062</v>
      </c>
      <c r="C6894" s="1" t="s">
        <v>1063</v>
      </c>
      <c r="D6894" s="1" t="s">
        <v>29</v>
      </c>
      <c r="E6894" s="2">
        <v>42800</v>
      </c>
      <c r="F6894">
        <v>2</v>
      </c>
      <c r="G6894">
        <v>858</v>
      </c>
      <c r="H6894" s="1" t="s">
        <v>43</v>
      </c>
      <c r="I6894" s="1" t="s">
        <v>15</v>
      </c>
      <c r="J6894" s="1" t="s">
        <v>30</v>
      </c>
      <c r="K6894" s="1" t="s">
        <v>1975</v>
      </c>
      <c r="L6894" s="1" t="s">
        <v>31</v>
      </c>
    </row>
    <row r="6895" spans="1:12" x14ac:dyDescent="0.25">
      <c r="A6895">
        <v>756</v>
      </c>
      <c r="B6895" s="1" t="s">
        <v>1062</v>
      </c>
      <c r="C6895" s="1" t="s">
        <v>1063</v>
      </c>
      <c r="D6895" s="1" t="s">
        <v>29</v>
      </c>
      <c r="E6895" s="2">
        <v>42800</v>
      </c>
      <c r="F6895">
        <v>2</v>
      </c>
      <c r="G6895">
        <v>858</v>
      </c>
      <c r="H6895" s="1" t="s">
        <v>43</v>
      </c>
      <c r="I6895" s="1" t="s">
        <v>15</v>
      </c>
      <c r="J6895" s="1" t="s">
        <v>30</v>
      </c>
      <c r="K6895" s="1" t="s">
        <v>1975</v>
      </c>
      <c r="L6895" s="1" t="s">
        <v>32</v>
      </c>
    </row>
    <row r="6896" spans="1:12" x14ac:dyDescent="0.25">
      <c r="A6896">
        <v>756</v>
      </c>
      <c r="B6896" s="1" t="s">
        <v>1062</v>
      </c>
      <c r="C6896" s="1" t="s">
        <v>1063</v>
      </c>
      <c r="D6896" s="1" t="s">
        <v>29</v>
      </c>
      <c r="E6896" s="2">
        <v>42800</v>
      </c>
      <c r="F6896">
        <v>2</v>
      </c>
      <c r="G6896">
        <v>858</v>
      </c>
      <c r="H6896" s="1" t="s">
        <v>43</v>
      </c>
      <c r="I6896" s="1" t="s">
        <v>15</v>
      </c>
      <c r="J6896" s="1" t="s">
        <v>30</v>
      </c>
      <c r="K6896" s="1" t="s">
        <v>1975</v>
      </c>
      <c r="L6896" s="1" t="s">
        <v>33</v>
      </c>
    </row>
    <row r="6897" spans="1:12" x14ac:dyDescent="0.25">
      <c r="A6897">
        <v>757</v>
      </c>
      <c r="B6897" s="1" t="s">
        <v>1064</v>
      </c>
      <c r="C6897" s="1" t="s">
        <v>182</v>
      </c>
      <c r="D6897" s="1" t="s">
        <v>29</v>
      </c>
      <c r="E6897" s="2">
        <v>42800</v>
      </c>
      <c r="F6897">
        <v>1</v>
      </c>
      <c r="G6897">
        <v>299.99</v>
      </c>
      <c r="H6897" s="1" t="s">
        <v>870</v>
      </c>
      <c r="I6897" s="1" t="s">
        <v>56</v>
      </c>
      <c r="J6897" s="1" t="s">
        <v>30</v>
      </c>
      <c r="K6897" s="1" t="s">
        <v>1971</v>
      </c>
      <c r="L6897" s="1" t="s">
        <v>31</v>
      </c>
    </row>
    <row r="6898" spans="1:12" x14ac:dyDescent="0.25">
      <c r="A6898">
        <v>757</v>
      </c>
      <c r="B6898" s="1" t="s">
        <v>1064</v>
      </c>
      <c r="C6898" s="1" t="s">
        <v>182</v>
      </c>
      <c r="D6898" s="1" t="s">
        <v>29</v>
      </c>
      <c r="E6898" s="2">
        <v>42800</v>
      </c>
      <c r="F6898">
        <v>1</v>
      </c>
      <c r="G6898">
        <v>299.99</v>
      </c>
      <c r="H6898" s="1" t="s">
        <v>870</v>
      </c>
      <c r="I6898" s="1" t="s">
        <v>56</v>
      </c>
      <c r="J6898" s="1" t="s">
        <v>30</v>
      </c>
      <c r="K6898" s="1" t="s">
        <v>1971</v>
      </c>
      <c r="L6898" s="1" t="s">
        <v>32</v>
      </c>
    </row>
    <row r="6899" spans="1:12" x14ac:dyDescent="0.25">
      <c r="A6899">
        <v>757</v>
      </c>
      <c r="B6899" s="1" t="s">
        <v>1064</v>
      </c>
      <c r="C6899" s="1" t="s">
        <v>182</v>
      </c>
      <c r="D6899" s="1" t="s">
        <v>29</v>
      </c>
      <c r="E6899" s="2">
        <v>42800</v>
      </c>
      <c r="F6899">
        <v>1</v>
      </c>
      <c r="G6899">
        <v>299.99</v>
      </c>
      <c r="H6899" s="1" t="s">
        <v>870</v>
      </c>
      <c r="I6899" s="1" t="s">
        <v>56</v>
      </c>
      <c r="J6899" s="1" t="s">
        <v>30</v>
      </c>
      <c r="K6899" s="1" t="s">
        <v>1971</v>
      </c>
      <c r="L6899" s="1" t="s">
        <v>33</v>
      </c>
    </row>
    <row r="6900" spans="1:12" x14ac:dyDescent="0.25">
      <c r="A6900">
        <v>758</v>
      </c>
      <c r="B6900" s="1" t="s">
        <v>1065</v>
      </c>
      <c r="C6900" s="1" t="s">
        <v>247</v>
      </c>
      <c r="D6900" s="1" t="s">
        <v>111</v>
      </c>
      <c r="E6900" s="2">
        <v>42800</v>
      </c>
      <c r="F6900">
        <v>2</v>
      </c>
      <c r="G6900">
        <v>539.98</v>
      </c>
      <c r="H6900" s="1" t="s">
        <v>55</v>
      </c>
      <c r="I6900" s="1" t="s">
        <v>56</v>
      </c>
      <c r="J6900" s="1" t="s">
        <v>112</v>
      </c>
      <c r="K6900" s="1" t="s">
        <v>1971</v>
      </c>
      <c r="L6900" s="1" t="s">
        <v>113</v>
      </c>
    </row>
    <row r="6901" spans="1:12" x14ac:dyDescent="0.25">
      <c r="A6901">
        <v>758</v>
      </c>
      <c r="B6901" s="1" t="s">
        <v>1065</v>
      </c>
      <c r="C6901" s="1" t="s">
        <v>247</v>
      </c>
      <c r="D6901" s="1" t="s">
        <v>111</v>
      </c>
      <c r="E6901" s="2">
        <v>42800</v>
      </c>
      <c r="F6901">
        <v>2</v>
      </c>
      <c r="G6901">
        <v>539.98</v>
      </c>
      <c r="H6901" s="1" t="s">
        <v>55</v>
      </c>
      <c r="I6901" s="1" t="s">
        <v>56</v>
      </c>
      <c r="J6901" s="1" t="s">
        <v>112</v>
      </c>
      <c r="K6901" s="1" t="s">
        <v>1971</v>
      </c>
      <c r="L6901" s="1" t="s">
        <v>114</v>
      </c>
    </row>
    <row r="6902" spans="1:12" x14ac:dyDescent="0.25">
      <c r="A6902">
        <v>758</v>
      </c>
      <c r="B6902" s="1" t="s">
        <v>1065</v>
      </c>
      <c r="C6902" s="1" t="s">
        <v>247</v>
      </c>
      <c r="D6902" s="1" t="s">
        <v>111</v>
      </c>
      <c r="E6902" s="2">
        <v>42800</v>
      </c>
      <c r="F6902">
        <v>2</v>
      </c>
      <c r="G6902">
        <v>539.98</v>
      </c>
      <c r="H6902" s="1" t="s">
        <v>55</v>
      </c>
      <c r="I6902" s="1" t="s">
        <v>56</v>
      </c>
      <c r="J6902" s="1" t="s">
        <v>112</v>
      </c>
      <c r="K6902" s="1" t="s">
        <v>1971</v>
      </c>
      <c r="L6902" s="1" t="s">
        <v>115</v>
      </c>
    </row>
    <row r="6903" spans="1:12" x14ac:dyDescent="0.25">
      <c r="A6903">
        <v>758</v>
      </c>
      <c r="B6903" s="1" t="s">
        <v>1065</v>
      </c>
      <c r="C6903" s="1" t="s">
        <v>247</v>
      </c>
      <c r="D6903" s="1" t="s">
        <v>111</v>
      </c>
      <c r="E6903" s="2">
        <v>42800</v>
      </c>
      <c r="F6903">
        <v>1</v>
      </c>
      <c r="G6903">
        <v>299.99</v>
      </c>
      <c r="H6903" s="1" t="s">
        <v>881</v>
      </c>
      <c r="I6903" s="1" t="s">
        <v>56</v>
      </c>
      <c r="J6903" s="1" t="s">
        <v>112</v>
      </c>
      <c r="K6903" s="1" t="s">
        <v>1971</v>
      </c>
      <c r="L6903" s="1" t="s">
        <v>113</v>
      </c>
    </row>
    <row r="6904" spans="1:12" x14ac:dyDescent="0.25">
      <c r="A6904">
        <v>758</v>
      </c>
      <c r="B6904" s="1" t="s">
        <v>1065</v>
      </c>
      <c r="C6904" s="1" t="s">
        <v>247</v>
      </c>
      <c r="D6904" s="1" t="s">
        <v>111</v>
      </c>
      <c r="E6904" s="2">
        <v>42800</v>
      </c>
      <c r="F6904">
        <v>1</v>
      </c>
      <c r="G6904">
        <v>299.99</v>
      </c>
      <c r="H6904" s="1" t="s">
        <v>881</v>
      </c>
      <c r="I6904" s="1" t="s">
        <v>56</v>
      </c>
      <c r="J6904" s="1" t="s">
        <v>112</v>
      </c>
      <c r="K6904" s="1" t="s">
        <v>1971</v>
      </c>
      <c r="L6904" s="1" t="s">
        <v>114</v>
      </c>
    </row>
    <row r="6905" spans="1:12" x14ac:dyDescent="0.25">
      <c r="A6905">
        <v>758</v>
      </c>
      <c r="B6905" s="1" t="s">
        <v>1065</v>
      </c>
      <c r="C6905" s="1" t="s">
        <v>247</v>
      </c>
      <c r="D6905" s="1" t="s">
        <v>111</v>
      </c>
      <c r="E6905" s="2">
        <v>42800</v>
      </c>
      <c r="F6905">
        <v>1</v>
      </c>
      <c r="G6905">
        <v>299.99</v>
      </c>
      <c r="H6905" s="1" t="s">
        <v>881</v>
      </c>
      <c r="I6905" s="1" t="s">
        <v>56</v>
      </c>
      <c r="J6905" s="1" t="s">
        <v>112</v>
      </c>
      <c r="K6905" s="1" t="s">
        <v>1971</v>
      </c>
      <c r="L6905" s="1" t="s">
        <v>115</v>
      </c>
    </row>
    <row r="6906" spans="1:12" x14ac:dyDescent="0.25">
      <c r="A6906">
        <v>758</v>
      </c>
      <c r="B6906" s="1" t="s">
        <v>1065</v>
      </c>
      <c r="C6906" s="1" t="s">
        <v>247</v>
      </c>
      <c r="D6906" s="1" t="s">
        <v>111</v>
      </c>
      <c r="E6906" s="2">
        <v>42800</v>
      </c>
      <c r="F6906">
        <v>1</v>
      </c>
      <c r="G6906">
        <v>416.99</v>
      </c>
      <c r="H6906" s="1" t="s">
        <v>871</v>
      </c>
      <c r="I6906" s="1" t="s">
        <v>42</v>
      </c>
      <c r="J6906" s="1" t="s">
        <v>112</v>
      </c>
      <c r="K6906" s="1" t="s">
        <v>1978</v>
      </c>
      <c r="L6906" s="1" t="s">
        <v>113</v>
      </c>
    </row>
    <row r="6907" spans="1:12" x14ac:dyDescent="0.25">
      <c r="A6907">
        <v>758</v>
      </c>
      <c r="B6907" s="1" t="s">
        <v>1065</v>
      </c>
      <c r="C6907" s="1" t="s">
        <v>247</v>
      </c>
      <c r="D6907" s="1" t="s">
        <v>111</v>
      </c>
      <c r="E6907" s="2">
        <v>42800</v>
      </c>
      <c r="F6907">
        <v>1</v>
      </c>
      <c r="G6907">
        <v>416.99</v>
      </c>
      <c r="H6907" s="1" t="s">
        <v>871</v>
      </c>
      <c r="I6907" s="1" t="s">
        <v>42</v>
      </c>
      <c r="J6907" s="1" t="s">
        <v>112</v>
      </c>
      <c r="K6907" s="1" t="s">
        <v>1978</v>
      </c>
      <c r="L6907" s="1" t="s">
        <v>114</v>
      </c>
    </row>
    <row r="6908" spans="1:12" x14ac:dyDescent="0.25">
      <c r="A6908">
        <v>758</v>
      </c>
      <c r="B6908" s="1" t="s">
        <v>1065</v>
      </c>
      <c r="C6908" s="1" t="s">
        <v>247</v>
      </c>
      <c r="D6908" s="1" t="s">
        <v>111</v>
      </c>
      <c r="E6908" s="2">
        <v>42800</v>
      </c>
      <c r="F6908">
        <v>1</v>
      </c>
      <c r="G6908">
        <v>416.99</v>
      </c>
      <c r="H6908" s="1" t="s">
        <v>871</v>
      </c>
      <c r="I6908" s="1" t="s">
        <v>42</v>
      </c>
      <c r="J6908" s="1" t="s">
        <v>112</v>
      </c>
      <c r="K6908" s="1" t="s">
        <v>1978</v>
      </c>
      <c r="L6908" s="1" t="s">
        <v>115</v>
      </c>
    </row>
    <row r="6909" spans="1:12" x14ac:dyDescent="0.25">
      <c r="A6909">
        <v>758</v>
      </c>
      <c r="B6909" s="1" t="s">
        <v>1065</v>
      </c>
      <c r="C6909" s="1" t="s">
        <v>247</v>
      </c>
      <c r="D6909" s="1" t="s">
        <v>111</v>
      </c>
      <c r="E6909" s="2">
        <v>42800</v>
      </c>
      <c r="F6909">
        <v>2</v>
      </c>
      <c r="G6909">
        <v>693.98</v>
      </c>
      <c r="H6909" s="1" t="s">
        <v>1037</v>
      </c>
      <c r="I6909" s="1" t="s">
        <v>15</v>
      </c>
      <c r="J6909" s="1" t="s">
        <v>112</v>
      </c>
      <c r="K6909" s="1" t="s">
        <v>1978</v>
      </c>
      <c r="L6909" s="1" t="s">
        <v>113</v>
      </c>
    </row>
    <row r="6910" spans="1:12" x14ac:dyDescent="0.25">
      <c r="A6910">
        <v>758</v>
      </c>
      <c r="B6910" s="1" t="s">
        <v>1065</v>
      </c>
      <c r="C6910" s="1" t="s">
        <v>247</v>
      </c>
      <c r="D6910" s="1" t="s">
        <v>111</v>
      </c>
      <c r="E6910" s="2">
        <v>42800</v>
      </c>
      <c r="F6910">
        <v>2</v>
      </c>
      <c r="G6910">
        <v>693.98</v>
      </c>
      <c r="H6910" s="1" t="s">
        <v>1037</v>
      </c>
      <c r="I6910" s="1" t="s">
        <v>15</v>
      </c>
      <c r="J6910" s="1" t="s">
        <v>112</v>
      </c>
      <c r="K6910" s="1" t="s">
        <v>1978</v>
      </c>
      <c r="L6910" s="1" t="s">
        <v>114</v>
      </c>
    </row>
    <row r="6911" spans="1:12" x14ac:dyDescent="0.25">
      <c r="A6911">
        <v>758</v>
      </c>
      <c r="B6911" s="1" t="s">
        <v>1065</v>
      </c>
      <c r="C6911" s="1" t="s">
        <v>247</v>
      </c>
      <c r="D6911" s="1" t="s">
        <v>111</v>
      </c>
      <c r="E6911" s="2">
        <v>42800</v>
      </c>
      <c r="F6911">
        <v>2</v>
      </c>
      <c r="G6911">
        <v>693.98</v>
      </c>
      <c r="H6911" s="1" t="s">
        <v>1037</v>
      </c>
      <c r="I6911" s="1" t="s">
        <v>15</v>
      </c>
      <c r="J6911" s="1" t="s">
        <v>112</v>
      </c>
      <c r="K6911" s="1" t="s">
        <v>1978</v>
      </c>
      <c r="L6911" s="1" t="s">
        <v>115</v>
      </c>
    </row>
    <row r="6912" spans="1:12" x14ac:dyDescent="0.25">
      <c r="A6912">
        <v>758</v>
      </c>
      <c r="B6912" s="1" t="s">
        <v>1065</v>
      </c>
      <c r="C6912" s="1" t="s">
        <v>247</v>
      </c>
      <c r="D6912" s="1" t="s">
        <v>111</v>
      </c>
      <c r="E6912" s="2">
        <v>42800</v>
      </c>
      <c r="F6912">
        <v>1</v>
      </c>
      <c r="G6912">
        <v>999.99</v>
      </c>
      <c r="H6912" s="1" t="s">
        <v>1001</v>
      </c>
      <c r="I6912" s="1" t="s">
        <v>25</v>
      </c>
      <c r="J6912" s="1" t="s">
        <v>112</v>
      </c>
      <c r="K6912" s="1" t="s">
        <v>1972</v>
      </c>
      <c r="L6912" s="1" t="s">
        <v>113</v>
      </c>
    </row>
    <row r="6913" spans="1:12" x14ac:dyDescent="0.25">
      <c r="A6913">
        <v>758</v>
      </c>
      <c r="B6913" s="1" t="s">
        <v>1065</v>
      </c>
      <c r="C6913" s="1" t="s">
        <v>247</v>
      </c>
      <c r="D6913" s="1" t="s">
        <v>111</v>
      </c>
      <c r="E6913" s="2">
        <v>42800</v>
      </c>
      <c r="F6913">
        <v>1</v>
      </c>
      <c r="G6913">
        <v>999.99</v>
      </c>
      <c r="H6913" s="1" t="s">
        <v>1001</v>
      </c>
      <c r="I6913" s="1" t="s">
        <v>25</v>
      </c>
      <c r="J6913" s="1" t="s">
        <v>112</v>
      </c>
      <c r="K6913" s="1" t="s">
        <v>1972</v>
      </c>
      <c r="L6913" s="1" t="s">
        <v>114</v>
      </c>
    </row>
    <row r="6914" spans="1:12" x14ac:dyDescent="0.25">
      <c r="A6914">
        <v>758</v>
      </c>
      <c r="B6914" s="1" t="s">
        <v>1065</v>
      </c>
      <c r="C6914" s="1" t="s">
        <v>247</v>
      </c>
      <c r="D6914" s="1" t="s">
        <v>111</v>
      </c>
      <c r="E6914" s="2">
        <v>42800</v>
      </c>
      <c r="F6914">
        <v>1</v>
      </c>
      <c r="G6914">
        <v>999.99</v>
      </c>
      <c r="H6914" s="1" t="s">
        <v>1001</v>
      </c>
      <c r="I6914" s="1" t="s">
        <v>25</v>
      </c>
      <c r="J6914" s="1" t="s">
        <v>112</v>
      </c>
      <c r="K6914" s="1" t="s">
        <v>1972</v>
      </c>
      <c r="L6914" s="1" t="s">
        <v>115</v>
      </c>
    </row>
    <row r="6915" spans="1:12" x14ac:dyDescent="0.25">
      <c r="A6915">
        <v>759</v>
      </c>
      <c r="B6915" s="1" t="s">
        <v>1066</v>
      </c>
      <c r="C6915" s="1" t="s">
        <v>978</v>
      </c>
      <c r="D6915" s="1" t="s">
        <v>29</v>
      </c>
      <c r="E6915" s="2">
        <v>42801</v>
      </c>
      <c r="F6915">
        <v>2</v>
      </c>
      <c r="G6915">
        <v>419.98</v>
      </c>
      <c r="H6915" s="1" t="s">
        <v>1012</v>
      </c>
      <c r="I6915" s="1" t="s">
        <v>56</v>
      </c>
      <c r="J6915" s="1" t="s">
        <v>30</v>
      </c>
      <c r="K6915" s="1" t="s">
        <v>1977</v>
      </c>
      <c r="L6915" s="1" t="s">
        <v>31</v>
      </c>
    </row>
    <row r="6916" spans="1:12" x14ac:dyDescent="0.25">
      <c r="A6916">
        <v>759</v>
      </c>
      <c r="B6916" s="1" t="s">
        <v>1066</v>
      </c>
      <c r="C6916" s="1" t="s">
        <v>978</v>
      </c>
      <c r="D6916" s="1" t="s">
        <v>29</v>
      </c>
      <c r="E6916" s="2">
        <v>42801</v>
      </c>
      <c r="F6916">
        <v>2</v>
      </c>
      <c r="G6916">
        <v>419.98</v>
      </c>
      <c r="H6916" s="1" t="s">
        <v>1012</v>
      </c>
      <c r="I6916" s="1" t="s">
        <v>56</v>
      </c>
      <c r="J6916" s="1" t="s">
        <v>30</v>
      </c>
      <c r="K6916" s="1" t="s">
        <v>1977</v>
      </c>
      <c r="L6916" s="1" t="s">
        <v>32</v>
      </c>
    </row>
    <row r="6917" spans="1:12" x14ac:dyDescent="0.25">
      <c r="A6917">
        <v>759</v>
      </c>
      <c r="B6917" s="1" t="s">
        <v>1066</v>
      </c>
      <c r="C6917" s="1" t="s">
        <v>978</v>
      </c>
      <c r="D6917" s="1" t="s">
        <v>29</v>
      </c>
      <c r="E6917" s="2">
        <v>42801</v>
      </c>
      <c r="F6917">
        <v>2</v>
      </c>
      <c r="G6917">
        <v>419.98</v>
      </c>
      <c r="H6917" s="1" t="s">
        <v>1012</v>
      </c>
      <c r="I6917" s="1" t="s">
        <v>56</v>
      </c>
      <c r="J6917" s="1" t="s">
        <v>30</v>
      </c>
      <c r="K6917" s="1" t="s">
        <v>1977</v>
      </c>
      <c r="L6917" s="1" t="s">
        <v>33</v>
      </c>
    </row>
    <row r="6918" spans="1:12" x14ac:dyDescent="0.25">
      <c r="A6918">
        <v>759</v>
      </c>
      <c r="B6918" s="1" t="s">
        <v>1066</v>
      </c>
      <c r="C6918" s="1" t="s">
        <v>978</v>
      </c>
      <c r="D6918" s="1" t="s">
        <v>29</v>
      </c>
      <c r="E6918" s="2">
        <v>42801</v>
      </c>
      <c r="F6918">
        <v>1</v>
      </c>
      <c r="G6918">
        <v>647.99</v>
      </c>
      <c r="H6918" s="1" t="s">
        <v>890</v>
      </c>
      <c r="I6918" s="1" t="s">
        <v>15</v>
      </c>
      <c r="J6918" s="1" t="s">
        <v>30</v>
      </c>
      <c r="K6918" s="1" t="s">
        <v>1978</v>
      </c>
      <c r="L6918" s="1" t="s">
        <v>31</v>
      </c>
    </row>
    <row r="6919" spans="1:12" x14ac:dyDescent="0.25">
      <c r="A6919">
        <v>759</v>
      </c>
      <c r="B6919" s="1" t="s">
        <v>1066</v>
      </c>
      <c r="C6919" s="1" t="s">
        <v>978</v>
      </c>
      <c r="D6919" s="1" t="s">
        <v>29</v>
      </c>
      <c r="E6919" s="2">
        <v>42801</v>
      </c>
      <c r="F6919">
        <v>1</v>
      </c>
      <c r="G6919">
        <v>647.99</v>
      </c>
      <c r="H6919" s="1" t="s">
        <v>890</v>
      </c>
      <c r="I6919" s="1" t="s">
        <v>15</v>
      </c>
      <c r="J6919" s="1" t="s">
        <v>30</v>
      </c>
      <c r="K6919" s="1" t="s">
        <v>1978</v>
      </c>
      <c r="L6919" s="1" t="s">
        <v>32</v>
      </c>
    </row>
    <row r="6920" spans="1:12" x14ac:dyDescent="0.25">
      <c r="A6920">
        <v>759</v>
      </c>
      <c r="B6920" s="1" t="s">
        <v>1066</v>
      </c>
      <c r="C6920" s="1" t="s">
        <v>978</v>
      </c>
      <c r="D6920" s="1" t="s">
        <v>29</v>
      </c>
      <c r="E6920" s="2">
        <v>42801</v>
      </c>
      <c r="F6920">
        <v>1</v>
      </c>
      <c r="G6920">
        <v>647.99</v>
      </c>
      <c r="H6920" s="1" t="s">
        <v>890</v>
      </c>
      <c r="I6920" s="1" t="s">
        <v>15</v>
      </c>
      <c r="J6920" s="1" t="s">
        <v>30</v>
      </c>
      <c r="K6920" s="1" t="s">
        <v>1978</v>
      </c>
      <c r="L6920" s="1" t="s">
        <v>33</v>
      </c>
    </row>
    <row r="6921" spans="1:12" x14ac:dyDescent="0.25">
      <c r="A6921">
        <v>760</v>
      </c>
      <c r="B6921" s="1" t="s">
        <v>1067</v>
      </c>
      <c r="C6921" s="1" t="s">
        <v>491</v>
      </c>
      <c r="D6921" s="1" t="s">
        <v>29</v>
      </c>
      <c r="E6921" s="2">
        <v>42801</v>
      </c>
      <c r="F6921">
        <v>2</v>
      </c>
      <c r="G6921">
        <v>539.98</v>
      </c>
      <c r="H6921" s="1" t="s">
        <v>69</v>
      </c>
      <c r="I6921" s="1" t="s">
        <v>56</v>
      </c>
      <c r="J6921" s="1" t="s">
        <v>30</v>
      </c>
      <c r="K6921" s="1" t="s">
        <v>1971</v>
      </c>
      <c r="L6921" s="1" t="s">
        <v>31</v>
      </c>
    </row>
    <row r="6922" spans="1:12" x14ac:dyDescent="0.25">
      <c r="A6922">
        <v>760</v>
      </c>
      <c r="B6922" s="1" t="s">
        <v>1067</v>
      </c>
      <c r="C6922" s="1" t="s">
        <v>491</v>
      </c>
      <c r="D6922" s="1" t="s">
        <v>29</v>
      </c>
      <c r="E6922" s="2">
        <v>42801</v>
      </c>
      <c r="F6922">
        <v>2</v>
      </c>
      <c r="G6922">
        <v>539.98</v>
      </c>
      <c r="H6922" s="1" t="s">
        <v>69</v>
      </c>
      <c r="I6922" s="1" t="s">
        <v>56</v>
      </c>
      <c r="J6922" s="1" t="s">
        <v>30</v>
      </c>
      <c r="K6922" s="1" t="s">
        <v>1971</v>
      </c>
      <c r="L6922" s="1" t="s">
        <v>32</v>
      </c>
    </row>
    <row r="6923" spans="1:12" x14ac:dyDescent="0.25">
      <c r="A6923">
        <v>760</v>
      </c>
      <c r="B6923" s="1" t="s">
        <v>1067</v>
      </c>
      <c r="C6923" s="1" t="s">
        <v>491</v>
      </c>
      <c r="D6923" s="1" t="s">
        <v>29</v>
      </c>
      <c r="E6923" s="2">
        <v>42801</v>
      </c>
      <c r="F6923">
        <v>2</v>
      </c>
      <c r="G6923">
        <v>539.98</v>
      </c>
      <c r="H6923" s="1" t="s">
        <v>69</v>
      </c>
      <c r="I6923" s="1" t="s">
        <v>56</v>
      </c>
      <c r="J6923" s="1" t="s">
        <v>30</v>
      </c>
      <c r="K6923" s="1" t="s">
        <v>1971</v>
      </c>
      <c r="L6923" s="1" t="s">
        <v>33</v>
      </c>
    </row>
    <row r="6924" spans="1:12" x14ac:dyDescent="0.25">
      <c r="A6924">
        <v>760</v>
      </c>
      <c r="B6924" s="1" t="s">
        <v>1067</v>
      </c>
      <c r="C6924" s="1" t="s">
        <v>491</v>
      </c>
      <c r="D6924" s="1" t="s">
        <v>29</v>
      </c>
      <c r="E6924" s="2">
        <v>42801</v>
      </c>
      <c r="F6924">
        <v>2</v>
      </c>
      <c r="G6924">
        <v>1999.98</v>
      </c>
      <c r="H6924" s="1" t="s">
        <v>914</v>
      </c>
      <c r="I6924" s="1" t="s">
        <v>25</v>
      </c>
      <c r="J6924" s="1" t="s">
        <v>30</v>
      </c>
      <c r="K6924" s="1" t="s">
        <v>1973</v>
      </c>
      <c r="L6924" s="1" t="s">
        <v>31</v>
      </c>
    </row>
    <row r="6925" spans="1:12" x14ac:dyDescent="0.25">
      <c r="A6925">
        <v>760</v>
      </c>
      <c r="B6925" s="1" t="s">
        <v>1067</v>
      </c>
      <c r="C6925" s="1" t="s">
        <v>491</v>
      </c>
      <c r="D6925" s="1" t="s">
        <v>29</v>
      </c>
      <c r="E6925" s="2">
        <v>42801</v>
      </c>
      <c r="F6925">
        <v>2</v>
      </c>
      <c r="G6925">
        <v>1999.98</v>
      </c>
      <c r="H6925" s="1" t="s">
        <v>914</v>
      </c>
      <c r="I6925" s="1" t="s">
        <v>25</v>
      </c>
      <c r="J6925" s="1" t="s">
        <v>30</v>
      </c>
      <c r="K6925" s="1" t="s">
        <v>1973</v>
      </c>
      <c r="L6925" s="1" t="s">
        <v>32</v>
      </c>
    </row>
    <row r="6926" spans="1:12" x14ac:dyDescent="0.25">
      <c r="A6926">
        <v>760</v>
      </c>
      <c r="B6926" s="1" t="s">
        <v>1067</v>
      </c>
      <c r="C6926" s="1" t="s">
        <v>491</v>
      </c>
      <c r="D6926" s="1" t="s">
        <v>29</v>
      </c>
      <c r="E6926" s="2">
        <v>42801</v>
      </c>
      <c r="F6926">
        <v>2</v>
      </c>
      <c r="G6926">
        <v>1999.98</v>
      </c>
      <c r="H6926" s="1" t="s">
        <v>914</v>
      </c>
      <c r="I6926" s="1" t="s">
        <v>25</v>
      </c>
      <c r="J6926" s="1" t="s">
        <v>30</v>
      </c>
      <c r="K6926" s="1" t="s">
        <v>1973</v>
      </c>
      <c r="L6926" s="1" t="s">
        <v>33</v>
      </c>
    </row>
    <row r="6927" spans="1:12" x14ac:dyDescent="0.25">
      <c r="A6927">
        <v>761</v>
      </c>
      <c r="B6927" s="1" t="s">
        <v>1068</v>
      </c>
      <c r="C6927" s="1" t="s">
        <v>553</v>
      </c>
      <c r="D6927" s="1" t="s">
        <v>29</v>
      </c>
      <c r="E6927" s="2">
        <v>42801</v>
      </c>
      <c r="F6927">
        <v>2</v>
      </c>
      <c r="G6927">
        <v>1751.98</v>
      </c>
      <c r="H6927" s="1" t="s">
        <v>910</v>
      </c>
      <c r="I6927" s="1" t="s">
        <v>862</v>
      </c>
      <c r="J6927" s="1" t="s">
        <v>30</v>
      </c>
      <c r="K6927" s="1" t="s">
        <v>1972</v>
      </c>
      <c r="L6927" s="1" t="s">
        <v>31</v>
      </c>
    </row>
    <row r="6928" spans="1:12" x14ac:dyDescent="0.25">
      <c r="A6928">
        <v>761</v>
      </c>
      <c r="B6928" s="1" t="s">
        <v>1068</v>
      </c>
      <c r="C6928" s="1" t="s">
        <v>553</v>
      </c>
      <c r="D6928" s="1" t="s">
        <v>29</v>
      </c>
      <c r="E6928" s="2">
        <v>42801</v>
      </c>
      <c r="F6928">
        <v>2</v>
      </c>
      <c r="G6928">
        <v>1751.98</v>
      </c>
      <c r="H6928" s="1" t="s">
        <v>910</v>
      </c>
      <c r="I6928" s="1" t="s">
        <v>862</v>
      </c>
      <c r="J6928" s="1" t="s">
        <v>30</v>
      </c>
      <c r="K6928" s="1" t="s">
        <v>1972</v>
      </c>
      <c r="L6928" s="1" t="s">
        <v>32</v>
      </c>
    </row>
    <row r="6929" spans="1:12" x14ac:dyDescent="0.25">
      <c r="A6929">
        <v>761</v>
      </c>
      <c r="B6929" s="1" t="s">
        <v>1068</v>
      </c>
      <c r="C6929" s="1" t="s">
        <v>553</v>
      </c>
      <c r="D6929" s="1" t="s">
        <v>29</v>
      </c>
      <c r="E6929" s="2">
        <v>42801</v>
      </c>
      <c r="F6929">
        <v>2</v>
      </c>
      <c r="G6929">
        <v>1751.98</v>
      </c>
      <c r="H6929" s="1" t="s">
        <v>910</v>
      </c>
      <c r="I6929" s="1" t="s">
        <v>862</v>
      </c>
      <c r="J6929" s="1" t="s">
        <v>30</v>
      </c>
      <c r="K6929" s="1" t="s">
        <v>1972</v>
      </c>
      <c r="L6929" s="1" t="s">
        <v>33</v>
      </c>
    </row>
    <row r="6930" spans="1:12" x14ac:dyDescent="0.25">
      <c r="A6930">
        <v>761</v>
      </c>
      <c r="B6930" s="1" t="s">
        <v>1068</v>
      </c>
      <c r="C6930" s="1" t="s">
        <v>553</v>
      </c>
      <c r="D6930" s="1" t="s">
        <v>29</v>
      </c>
      <c r="E6930" s="2">
        <v>42801</v>
      </c>
      <c r="F6930">
        <v>1</v>
      </c>
      <c r="G6930">
        <v>5299.99</v>
      </c>
      <c r="H6930" s="1" t="s">
        <v>901</v>
      </c>
      <c r="I6930" s="1" t="s">
        <v>25</v>
      </c>
      <c r="J6930" s="1" t="s">
        <v>30</v>
      </c>
      <c r="K6930" s="1" t="s">
        <v>1973</v>
      </c>
      <c r="L6930" s="1" t="s">
        <v>31</v>
      </c>
    </row>
    <row r="6931" spans="1:12" x14ac:dyDescent="0.25">
      <c r="A6931">
        <v>761</v>
      </c>
      <c r="B6931" s="1" t="s">
        <v>1068</v>
      </c>
      <c r="C6931" s="1" t="s">
        <v>553</v>
      </c>
      <c r="D6931" s="1" t="s">
        <v>29</v>
      </c>
      <c r="E6931" s="2">
        <v>42801</v>
      </c>
      <c r="F6931">
        <v>1</v>
      </c>
      <c r="G6931">
        <v>5299.99</v>
      </c>
      <c r="H6931" s="1" t="s">
        <v>901</v>
      </c>
      <c r="I6931" s="1" t="s">
        <v>25</v>
      </c>
      <c r="J6931" s="1" t="s">
        <v>30</v>
      </c>
      <c r="K6931" s="1" t="s">
        <v>1973</v>
      </c>
      <c r="L6931" s="1" t="s">
        <v>32</v>
      </c>
    </row>
    <row r="6932" spans="1:12" x14ac:dyDescent="0.25">
      <c r="A6932">
        <v>761</v>
      </c>
      <c r="B6932" s="1" t="s">
        <v>1068</v>
      </c>
      <c r="C6932" s="1" t="s">
        <v>553</v>
      </c>
      <c r="D6932" s="1" t="s">
        <v>29</v>
      </c>
      <c r="E6932" s="2">
        <v>42801</v>
      </c>
      <c r="F6932">
        <v>1</v>
      </c>
      <c r="G6932">
        <v>5299.99</v>
      </c>
      <c r="H6932" s="1" t="s">
        <v>901</v>
      </c>
      <c r="I6932" s="1" t="s">
        <v>25</v>
      </c>
      <c r="J6932" s="1" t="s">
        <v>30</v>
      </c>
      <c r="K6932" s="1" t="s">
        <v>1973</v>
      </c>
      <c r="L6932" s="1" t="s">
        <v>33</v>
      </c>
    </row>
    <row r="6933" spans="1:12" x14ac:dyDescent="0.25">
      <c r="A6933">
        <v>762</v>
      </c>
      <c r="B6933" s="1" t="s">
        <v>1069</v>
      </c>
      <c r="C6933" s="1" t="s">
        <v>63</v>
      </c>
      <c r="D6933" s="1" t="s">
        <v>29</v>
      </c>
      <c r="E6933" s="2">
        <v>42802</v>
      </c>
      <c r="F6933">
        <v>2</v>
      </c>
      <c r="G6933">
        <v>979.98</v>
      </c>
      <c r="H6933" s="1" t="s">
        <v>875</v>
      </c>
      <c r="I6933" s="1" t="s">
        <v>42</v>
      </c>
      <c r="J6933" s="1" t="s">
        <v>30</v>
      </c>
      <c r="K6933" s="1" t="s">
        <v>1971</v>
      </c>
      <c r="L6933" s="1" t="s">
        <v>31</v>
      </c>
    </row>
    <row r="6934" spans="1:12" x14ac:dyDescent="0.25">
      <c r="A6934">
        <v>762</v>
      </c>
      <c r="B6934" s="1" t="s">
        <v>1069</v>
      </c>
      <c r="C6934" s="1" t="s">
        <v>63</v>
      </c>
      <c r="D6934" s="1" t="s">
        <v>29</v>
      </c>
      <c r="E6934" s="2">
        <v>42802</v>
      </c>
      <c r="F6934">
        <v>2</v>
      </c>
      <c r="G6934">
        <v>979.98</v>
      </c>
      <c r="H6934" s="1" t="s">
        <v>875</v>
      </c>
      <c r="I6934" s="1" t="s">
        <v>42</v>
      </c>
      <c r="J6934" s="1" t="s">
        <v>30</v>
      </c>
      <c r="K6934" s="1" t="s">
        <v>1971</v>
      </c>
      <c r="L6934" s="1" t="s">
        <v>32</v>
      </c>
    </row>
    <row r="6935" spans="1:12" x14ac:dyDescent="0.25">
      <c r="A6935">
        <v>762</v>
      </c>
      <c r="B6935" s="1" t="s">
        <v>1069</v>
      </c>
      <c r="C6935" s="1" t="s">
        <v>63</v>
      </c>
      <c r="D6935" s="1" t="s">
        <v>29</v>
      </c>
      <c r="E6935" s="2">
        <v>42802</v>
      </c>
      <c r="F6935">
        <v>2</v>
      </c>
      <c r="G6935">
        <v>979.98</v>
      </c>
      <c r="H6935" s="1" t="s">
        <v>875</v>
      </c>
      <c r="I6935" s="1" t="s">
        <v>42</v>
      </c>
      <c r="J6935" s="1" t="s">
        <v>30</v>
      </c>
      <c r="K6935" s="1" t="s">
        <v>1971</v>
      </c>
      <c r="L6935" s="1" t="s">
        <v>33</v>
      </c>
    </row>
    <row r="6936" spans="1:12" x14ac:dyDescent="0.25">
      <c r="A6936">
        <v>763</v>
      </c>
      <c r="B6936" s="1" t="s">
        <v>1070</v>
      </c>
      <c r="C6936" s="1" t="s">
        <v>375</v>
      </c>
      <c r="D6936" s="1" t="s">
        <v>111</v>
      </c>
      <c r="E6936" s="2">
        <v>42802</v>
      </c>
      <c r="F6936">
        <v>1</v>
      </c>
      <c r="G6936">
        <v>551.99</v>
      </c>
      <c r="H6936" s="1" t="s">
        <v>860</v>
      </c>
      <c r="I6936" s="1" t="s">
        <v>42</v>
      </c>
      <c r="J6936" s="1" t="s">
        <v>112</v>
      </c>
      <c r="K6936" s="1" t="s">
        <v>1978</v>
      </c>
      <c r="L6936" s="1" t="s">
        <v>113</v>
      </c>
    </row>
    <row r="6937" spans="1:12" x14ac:dyDescent="0.25">
      <c r="A6937">
        <v>763</v>
      </c>
      <c r="B6937" s="1" t="s">
        <v>1070</v>
      </c>
      <c r="C6937" s="1" t="s">
        <v>375</v>
      </c>
      <c r="D6937" s="1" t="s">
        <v>111</v>
      </c>
      <c r="E6937" s="2">
        <v>42802</v>
      </c>
      <c r="F6937">
        <v>1</v>
      </c>
      <c r="G6937">
        <v>551.99</v>
      </c>
      <c r="H6937" s="1" t="s">
        <v>860</v>
      </c>
      <c r="I6937" s="1" t="s">
        <v>42</v>
      </c>
      <c r="J6937" s="1" t="s">
        <v>112</v>
      </c>
      <c r="K6937" s="1" t="s">
        <v>1978</v>
      </c>
      <c r="L6937" s="1" t="s">
        <v>114</v>
      </c>
    </row>
    <row r="6938" spans="1:12" x14ac:dyDescent="0.25">
      <c r="A6938">
        <v>763</v>
      </c>
      <c r="B6938" s="1" t="s">
        <v>1070</v>
      </c>
      <c r="C6938" s="1" t="s">
        <v>375</v>
      </c>
      <c r="D6938" s="1" t="s">
        <v>111</v>
      </c>
      <c r="E6938" s="2">
        <v>42802</v>
      </c>
      <c r="F6938">
        <v>1</v>
      </c>
      <c r="G6938">
        <v>551.99</v>
      </c>
      <c r="H6938" s="1" t="s">
        <v>860</v>
      </c>
      <c r="I6938" s="1" t="s">
        <v>42</v>
      </c>
      <c r="J6938" s="1" t="s">
        <v>112</v>
      </c>
      <c r="K6938" s="1" t="s">
        <v>1978</v>
      </c>
      <c r="L6938" s="1" t="s">
        <v>115</v>
      </c>
    </row>
    <row r="6939" spans="1:12" x14ac:dyDescent="0.25">
      <c r="A6939">
        <v>763</v>
      </c>
      <c r="B6939" s="1" t="s">
        <v>1070</v>
      </c>
      <c r="C6939" s="1" t="s">
        <v>375</v>
      </c>
      <c r="D6939" s="1" t="s">
        <v>111</v>
      </c>
      <c r="E6939" s="2">
        <v>42802</v>
      </c>
      <c r="F6939">
        <v>1</v>
      </c>
      <c r="G6939">
        <v>209.99</v>
      </c>
      <c r="H6939" s="1" t="s">
        <v>891</v>
      </c>
      <c r="I6939" s="1" t="s">
        <v>56</v>
      </c>
      <c r="J6939" s="1" t="s">
        <v>112</v>
      </c>
      <c r="K6939" s="1" t="s">
        <v>1973</v>
      </c>
      <c r="L6939" s="1" t="s">
        <v>113</v>
      </c>
    </row>
    <row r="6940" spans="1:12" x14ac:dyDescent="0.25">
      <c r="A6940">
        <v>763</v>
      </c>
      <c r="B6940" s="1" t="s">
        <v>1070</v>
      </c>
      <c r="C6940" s="1" t="s">
        <v>375</v>
      </c>
      <c r="D6940" s="1" t="s">
        <v>111</v>
      </c>
      <c r="E6940" s="2">
        <v>42802</v>
      </c>
      <c r="F6940">
        <v>1</v>
      </c>
      <c r="G6940">
        <v>209.99</v>
      </c>
      <c r="H6940" s="1" t="s">
        <v>891</v>
      </c>
      <c r="I6940" s="1" t="s">
        <v>56</v>
      </c>
      <c r="J6940" s="1" t="s">
        <v>112</v>
      </c>
      <c r="K6940" s="1" t="s">
        <v>1973</v>
      </c>
      <c r="L6940" s="1" t="s">
        <v>114</v>
      </c>
    </row>
    <row r="6941" spans="1:12" x14ac:dyDescent="0.25">
      <c r="A6941">
        <v>763</v>
      </c>
      <c r="B6941" s="1" t="s">
        <v>1070</v>
      </c>
      <c r="C6941" s="1" t="s">
        <v>375</v>
      </c>
      <c r="D6941" s="1" t="s">
        <v>111</v>
      </c>
      <c r="E6941" s="2">
        <v>42802</v>
      </c>
      <c r="F6941">
        <v>1</v>
      </c>
      <c r="G6941">
        <v>209.99</v>
      </c>
      <c r="H6941" s="1" t="s">
        <v>891</v>
      </c>
      <c r="I6941" s="1" t="s">
        <v>56</v>
      </c>
      <c r="J6941" s="1" t="s">
        <v>112</v>
      </c>
      <c r="K6941" s="1" t="s">
        <v>1973</v>
      </c>
      <c r="L6941" s="1" t="s">
        <v>115</v>
      </c>
    </row>
    <row r="6942" spans="1:12" x14ac:dyDescent="0.25">
      <c r="A6942">
        <v>764</v>
      </c>
      <c r="B6942" s="1" t="s">
        <v>1071</v>
      </c>
      <c r="C6942" s="1" t="s">
        <v>296</v>
      </c>
      <c r="D6942" s="1" t="s">
        <v>13</v>
      </c>
      <c r="E6942" s="2">
        <v>42803</v>
      </c>
      <c r="F6942">
        <v>2</v>
      </c>
      <c r="G6942">
        <v>2199.98</v>
      </c>
      <c r="H6942" s="1" t="s">
        <v>967</v>
      </c>
      <c r="I6942" s="1" t="s">
        <v>15</v>
      </c>
      <c r="J6942" s="1" t="s">
        <v>16</v>
      </c>
      <c r="K6942" s="1" t="s">
        <v>1971</v>
      </c>
      <c r="L6942" s="1" t="s">
        <v>17</v>
      </c>
    </row>
    <row r="6943" spans="1:12" x14ac:dyDescent="0.25">
      <c r="A6943">
        <v>764</v>
      </c>
      <c r="B6943" s="1" t="s">
        <v>1071</v>
      </c>
      <c r="C6943" s="1" t="s">
        <v>296</v>
      </c>
      <c r="D6943" s="1" t="s">
        <v>13</v>
      </c>
      <c r="E6943" s="2">
        <v>42803</v>
      </c>
      <c r="F6943">
        <v>2</v>
      </c>
      <c r="G6943">
        <v>2199.98</v>
      </c>
      <c r="H6943" s="1" t="s">
        <v>967</v>
      </c>
      <c r="I6943" s="1" t="s">
        <v>15</v>
      </c>
      <c r="J6943" s="1" t="s">
        <v>16</v>
      </c>
      <c r="K6943" s="1" t="s">
        <v>1971</v>
      </c>
      <c r="L6943" s="1" t="s">
        <v>18</v>
      </c>
    </row>
    <row r="6944" spans="1:12" x14ac:dyDescent="0.25">
      <c r="A6944">
        <v>764</v>
      </c>
      <c r="B6944" s="1" t="s">
        <v>1071</v>
      </c>
      <c r="C6944" s="1" t="s">
        <v>296</v>
      </c>
      <c r="D6944" s="1" t="s">
        <v>13</v>
      </c>
      <c r="E6944" s="2">
        <v>42803</v>
      </c>
      <c r="F6944">
        <v>2</v>
      </c>
      <c r="G6944">
        <v>2199.98</v>
      </c>
      <c r="H6944" s="1" t="s">
        <v>967</v>
      </c>
      <c r="I6944" s="1" t="s">
        <v>15</v>
      </c>
      <c r="J6944" s="1" t="s">
        <v>16</v>
      </c>
      <c r="K6944" s="1" t="s">
        <v>1971</v>
      </c>
      <c r="L6944" s="1" t="s">
        <v>19</v>
      </c>
    </row>
    <row r="6945" spans="1:12" x14ac:dyDescent="0.25">
      <c r="A6945">
        <v>764</v>
      </c>
      <c r="B6945" s="1" t="s">
        <v>1071</v>
      </c>
      <c r="C6945" s="1" t="s">
        <v>296</v>
      </c>
      <c r="D6945" s="1" t="s">
        <v>13</v>
      </c>
      <c r="E6945" s="2">
        <v>42803</v>
      </c>
      <c r="F6945">
        <v>2</v>
      </c>
      <c r="G6945">
        <v>2199.98</v>
      </c>
      <c r="H6945" s="1" t="s">
        <v>967</v>
      </c>
      <c r="I6945" s="1" t="s">
        <v>15</v>
      </c>
      <c r="J6945" s="1" t="s">
        <v>16</v>
      </c>
      <c r="K6945" s="1" t="s">
        <v>1971</v>
      </c>
      <c r="L6945" s="1" t="s">
        <v>20</v>
      </c>
    </row>
    <row r="6946" spans="1:12" x14ac:dyDescent="0.25">
      <c r="A6946">
        <v>764</v>
      </c>
      <c r="B6946" s="1" t="s">
        <v>1071</v>
      </c>
      <c r="C6946" s="1" t="s">
        <v>296</v>
      </c>
      <c r="D6946" s="1" t="s">
        <v>13</v>
      </c>
      <c r="E6946" s="2">
        <v>42803</v>
      </c>
      <c r="F6946">
        <v>2</v>
      </c>
      <c r="G6946">
        <v>599.98</v>
      </c>
      <c r="H6946" s="1" t="s">
        <v>870</v>
      </c>
      <c r="I6946" s="1" t="s">
        <v>56</v>
      </c>
      <c r="J6946" s="1" t="s">
        <v>16</v>
      </c>
      <c r="K6946" s="1" t="s">
        <v>1971</v>
      </c>
      <c r="L6946" s="1" t="s">
        <v>17</v>
      </c>
    </row>
    <row r="6947" spans="1:12" x14ac:dyDescent="0.25">
      <c r="A6947">
        <v>764</v>
      </c>
      <c r="B6947" s="1" t="s">
        <v>1071</v>
      </c>
      <c r="C6947" s="1" t="s">
        <v>296</v>
      </c>
      <c r="D6947" s="1" t="s">
        <v>13</v>
      </c>
      <c r="E6947" s="2">
        <v>42803</v>
      </c>
      <c r="F6947">
        <v>2</v>
      </c>
      <c r="G6947">
        <v>599.98</v>
      </c>
      <c r="H6947" s="1" t="s">
        <v>870</v>
      </c>
      <c r="I6947" s="1" t="s">
        <v>56</v>
      </c>
      <c r="J6947" s="1" t="s">
        <v>16</v>
      </c>
      <c r="K6947" s="1" t="s">
        <v>1971</v>
      </c>
      <c r="L6947" s="1" t="s">
        <v>18</v>
      </c>
    </row>
    <row r="6948" spans="1:12" x14ac:dyDescent="0.25">
      <c r="A6948">
        <v>764</v>
      </c>
      <c r="B6948" s="1" t="s">
        <v>1071</v>
      </c>
      <c r="C6948" s="1" t="s">
        <v>296</v>
      </c>
      <c r="D6948" s="1" t="s">
        <v>13</v>
      </c>
      <c r="E6948" s="2">
        <v>42803</v>
      </c>
      <c r="F6948">
        <v>2</v>
      </c>
      <c r="G6948">
        <v>599.98</v>
      </c>
      <c r="H6948" s="1" t="s">
        <v>870</v>
      </c>
      <c r="I6948" s="1" t="s">
        <v>56</v>
      </c>
      <c r="J6948" s="1" t="s">
        <v>16</v>
      </c>
      <c r="K6948" s="1" t="s">
        <v>1971</v>
      </c>
      <c r="L6948" s="1" t="s">
        <v>19</v>
      </c>
    </row>
    <row r="6949" spans="1:12" x14ac:dyDescent="0.25">
      <c r="A6949">
        <v>764</v>
      </c>
      <c r="B6949" s="1" t="s">
        <v>1071</v>
      </c>
      <c r="C6949" s="1" t="s">
        <v>296</v>
      </c>
      <c r="D6949" s="1" t="s">
        <v>13</v>
      </c>
      <c r="E6949" s="2">
        <v>42803</v>
      </c>
      <c r="F6949">
        <v>2</v>
      </c>
      <c r="G6949">
        <v>599.98</v>
      </c>
      <c r="H6949" s="1" t="s">
        <v>870</v>
      </c>
      <c r="I6949" s="1" t="s">
        <v>56</v>
      </c>
      <c r="J6949" s="1" t="s">
        <v>16</v>
      </c>
      <c r="K6949" s="1" t="s">
        <v>1971</v>
      </c>
      <c r="L6949" s="1" t="s">
        <v>20</v>
      </c>
    </row>
    <row r="6950" spans="1:12" x14ac:dyDescent="0.25">
      <c r="A6950">
        <v>764</v>
      </c>
      <c r="B6950" s="1" t="s">
        <v>1071</v>
      </c>
      <c r="C6950" s="1" t="s">
        <v>296</v>
      </c>
      <c r="D6950" s="1" t="s">
        <v>13</v>
      </c>
      <c r="E6950" s="2">
        <v>42803</v>
      </c>
      <c r="F6950">
        <v>1</v>
      </c>
      <c r="G6950">
        <v>2699.99</v>
      </c>
      <c r="H6950" s="1" t="s">
        <v>923</v>
      </c>
      <c r="I6950" s="1" t="s">
        <v>862</v>
      </c>
      <c r="J6950" s="1" t="s">
        <v>16</v>
      </c>
      <c r="K6950" s="1" t="s">
        <v>1973</v>
      </c>
      <c r="L6950" s="1" t="s">
        <v>17</v>
      </c>
    </row>
    <row r="6951" spans="1:12" x14ac:dyDescent="0.25">
      <c r="A6951">
        <v>764</v>
      </c>
      <c r="B6951" s="1" t="s">
        <v>1071</v>
      </c>
      <c r="C6951" s="1" t="s">
        <v>296</v>
      </c>
      <c r="D6951" s="1" t="s">
        <v>13</v>
      </c>
      <c r="E6951" s="2">
        <v>42803</v>
      </c>
      <c r="F6951">
        <v>1</v>
      </c>
      <c r="G6951">
        <v>2699.99</v>
      </c>
      <c r="H6951" s="1" t="s">
        <v>923</v>
      </c>
      <c r="I6951" s="1" t="s">
        <v>862</v>
      </c>
      <c r="J6951" s="1" t="s">
        <v>16</v>
      </c>
      <c r="K6951" s="1" t="s">
        <v>1973</v>
      </c>
      <c r="L6951" s="1" t="s">
        <v>18</v>
      </c>
    </row>
    <row r="6952" spans="1:12" x14ac:dyDescent="0.25">
      <c r="A6952">
        <v>764</v>
      </c>
      <c r="B6952" s="1" t="s">
        <v>1071</v>
      </c>
      <c r="C6952" s="1" t="s">
        <v>296</v>
      </c>
      <c r="D6952" s="1" t="s">
        <v>13</v>
      </c>
      <c r="E6952" s="2">
        <v>42803</v>
      </c>
      <c r="F6952">
        <v>1</v>
      </c>
      <c r="G6952">
        <v>2699.99</v>
      </c>
      <c r="H6952" s="1" t="s">
        <v>923</v>
      </c>
      <c r="I6952" s="1" t="s">
        <v>862</v>
      </c>
      <c r="J6952" s="1" t="s">
        <v>16</v>
      </c>
      <c r="K6952" s="1" t="s">
        <v>1973</v>
      </c>
      <c r="L6952" s="1" t="s">
        <v>19</v>
      </c>
    </row>
    <row r="6953" spans="1:12" x14ac:dyDescent="0.25">
      <c r="A6953">
        <v>764</v>
      </c>
      <c r="B6953" s="1" t="s">
        <v>1071</v>
      </c>
      <c r="C6953" s="1" t="s">
        <v>296</v>
      </c>
      <c r="D6953" s="1" t="s">
        <v>13</v>
      </c>
      <c r="E6953" s="2">
        <v>42803</v>
      </c>
      <c r="F6953">
        <v>1</v>
      </c>
      <c r="G6953">
        <v>2699.99</v>
      </c>
      <c r="H6953" s="1" t="s">
        <v>923</v>
      </c>
      <c r="I6953" s="1" t="s">
        <v>862</v>
      </c>
      <c r="J6953" s="1" t="s">
        <v>16</v>
      </c>
      <c r="K6953" s="1" t="s">
        <v>1973</v>
      </c>
      <c r="L6953" s="1" t="s">
        <v>20</v>
      </c>
    </row>
    <row r="6954" spans="1:12" x14ac:dyDescent="0.25">
      <c r="A6954">
        <v>765</v>
      </c>
      <c r="B6954" s="1" t="s">
        <v>1072</v>
      </c>
      <c r="C6954" s="1" t="s">
        <v>611</v>
      </c>
      <c r="D6954" s="1" t="s">
        <v>13</v>
      </c>
      <c r="E6954" s="2">
        <v>42803</v>
      </c>
      <c r="F6954">
        <v>1</v>
      </c>
      <c r="G6954">
        <v>549.99</v>
      </c>
      <c r="H6954" s="1" t="s">
        <v>46</v>
      </c>
      <c r="I6954" s="1" t="s">
        <v>15</v>
      </c>
      <c r="J6954" s="1" t="s">
        <v>16</v>
      </c>
      <c r="K6954" s="1" t="s">
        <v>1971</v>
      </c>
      <c r="L6954" s="1" t="s">
        <v>17</v>
      </c>
    </row>
    <row r="6955" spans="1:12" x14ac:dyDescent="0.25">
      <c r="A6955">
        <v>765</v>
      </c>
      <c r="B6955" s="1" t="s">
        <v>1072</v>
      </c>
      <c r="C6955" s="1" t="s">
        <v>611</v>
      </c>
      <c r="D6955" s="1" t="s">
        <v>13</v>
      </c>
      <c r="E6955" s="2">
        <v>42803</v>
      </c>
      <c r="F6955">
        <v>1</v>
      </c>
      <c r="G6955">
        <v>549.99</v>
      </c>
      <c r="H6955" s="1" t="s">
        <v>46</v>
      </c>
      <c r="I6955" s="1" t="s">
        <v>15</v>
      </c>
      <c r="J6955" s="1" t="s">
        <v>16</v>
      </c>
      <c r="K6955" s="1" t="s">
        <v>1971</v>
      </c>
      <c r="L6955" s="1" t="s">
        <v>18</v>
      </c>
    </row>
    <row r="6956" spans="1:12" x14ac:dyDescent="0.25">
      <c r="A6956">
        <v>765</v>
      </c>
      <c r="B6956" s="1" t="s">
        <v>1072</v>
      </c>
      <c r="C6956" s="1" t="s">
        <v>611</v>
      </c>
      <c r="D6956" s="1" t="s">
        <v>13</v>
      </c>
      <c r="E6956" s="2">
        <v>42803</v>
      </c>
      <c r="F6956">
        <v>1</v>
      </c>
      <c r="G6956">
        <v>549.99</v>
      </c>
      <c r="H6956" s="1" t="s">
        <v>46</v>
      </c>
      <c r="I6956" s="1" t="s">
        <v>15</v>
      </c>
      <c r="J6956" s="1" t="s">
        <v>16</v>
      </c>
      <c r="K6956" s="1" t="s">
        <v>1971</v>
      </c>
      <c r="L6956" s="1" t="s">
        <v>19</v>
      </c>
    </row>
    <row r="6957" spans="1:12" x14ac:dyDescent="0.25">
      <c r="A6957">
        <v>765</v>
      </c>
      <c r="B6957" s="1" t="s">
        <v>1072</v>
      </c>
      <c r="C6957" s="1" t="s">
        <v>611</v>
      </c>
      <c r="D6957" s="1" t="s">
        <v>13</v>
      </c>
      <c r="E6957" s="2">
        <v>42803</v>
      </c>
      <c r="F6957">
        <v>1</v>
      </c>
      <c r="G6957">
        <v>549.99</v>
      </c>
      <c r="H6957" s="1" t="s">
        <v>46</v>
      </c>
      <c r="I6957" s="1" t="s">
        <v>15</v>
      </c>
      <c r="J6957" s="1" t="s">
        <v>16</v>
      </c>
      <c r="K6957" s="1" t="s">
        <v>1971</v>
      </c>
      <c r="L6957" s="1" t="s">
        <v>20</v>
      </c>
    </row>
    <row r="6958" spans="1:12" x14ac:dyDescent="0.25">
      <c r="A6958">
        <v>765</v>
      </c>
      <c r="B6958" s="1" t="s">
        <v>1072</v>
      </c>
      <c r="C6958" s="1" t="s">
        <v>611</v>
      </c>
      <c r="D6958" s="1" t="s">
        <v>13</v>
      </c>
      <c r="E6958" s="2">
        <v>42803</v>
      </c>
      <c r="F6958">
        <v>1</v>
      </c>
      <c r="G6958">
        <v>499.99</v>
      </c>
      <c r="H6958" s="1" t="s">
        <v>83</v>
      </c>
      <c r="I6958" s="1" t="s">
        <v>42</v>
      </c>
      <c r="J6958" s="1" t="s">
        <v>16</v>
      </c>
      <c r="K6958" s="1" t="s">
        <v>1971</v>
      </c>
      <c r="L6958" s="1" t="s">
        <v>17</v>
      </c>
    </row>
    <row r="6959" spans="1:12" x14ac:dyDescent="0.25">
      <c r="A6959">
        <v>765</v>
      </c>
      <c r="B6959" s="1" t="s">
        <v>1072</v>
      </c>
      <c r="C6959" s="1" t="s">
        <v>611</v>
      </c>
      <c r="D6959" s="1" t="s">
        <v>13</v>
      </c>
      <c r="E6959" s="2">
        <v>42803</v>
      </c>
      <c r="F6959">
        <v>1</v>
      </c>
      <c r="G6959">
        <v>499.99</v>
      </c>
      <c r="H6959" s="1" t="s">
        <v>83</v>
      </c>
      <c r="I6959" s="1" t="s">
        <v>42</v>
      </c>
      <c r="J6959" s="1" t="s">
        <v>16</v>
      </c>
      <c r="K6959" s="1" t="s">
        <v>1971</v>
      </c>
      <c r="L6959" s="1" t="s">
        <v>18</v>
      </c>
    </row>
    <row r="6960" spans="1:12" x14ac:dyDescent="0.25">
      <c r="A6960">
        <v>765</v>
      </c>
      <c r="B6960" s="1" t="s">
        <v>1072</v>
      </c>
      <c r="C6960" s="1" t="s">
        <v>611</v>
      </c>
      <c r="D6960" s="1" t="s">
        <v>13</v>
      </c>
      <c r="E6960" s="2">
        <v>42803</v>
      </c>
      <c r="F6960">
        <v>1</v>
      </c>
      <c r="G6960">
        <v>499.99</v>
      </c>
      <c r="H6960" s="1" t="s">
        <v>83</v>
      </c>
      <c r="I6960" s="1" t="s">
        <v>42</v>
      </c>
      <c r="J6960" s="1" t="s">
        <v>16</v>
      </c>
      <c r="K6960" s="1" t="s">
        <v>1971</v>
      </c>
      <c r="L6960" s="1" t="s">
        <v>19</v>
      </c>
    </row>
    <row r="6961" spans="1:12" x14ac:dyDescent="0.25">
      <c r="A6961">
        <v>765</v>
      </c>
      <c r="B6961" s="1" t="s">
        <v>1072</v>
      </c>
      <c r="C6961" s="1" t="s">
        <v>611</v>
      </c>
      <c r="D6961" s="1" t="s">
        <v>13</v>
      </c>
      <c r="E6961" s="2">
        <v>42803</v>
      </c>
      <c r="F6961">
        <v>1</v>
      </c>
      <c r="G6961">
        <v>499.99</v>
      </c>
      <c r="H6961" s="1" t="s">
        <v>83</v>
      </c>
      <c r="I6961" s="1" t="s">
        <v>42</v>
      </c>
      <c r="J6961" s="1" t="s">
        <v>16</v>
      </c>
      <c r="K6961" s="1" t="s">
        <v>1971</v>
      </c>
      <c r="L6961" s="1" t="s">
        <v>20</v>
      </c>
    </row>
    <row r="6962" spans="1:12" x14ac:dyDescent="0.25">
      <c r="A6962">
        <v>765</v>
      </c>
      <c r="B6962" s="1" t="s">
        <v>1072</v>
      </c>
      <c r="C6962" s="1" t="s">
        <v>611</v>
      </c>
      <c r="D6962" s="1" t="s">
        <v>13</v>
      </c>
      <c r="E6962" s="2">
        <v>42803</v>
      </c>
      <c r="F6962">
        <v>1</v>
      </c>
      <c r="G6962">
        <v>346.99</v>
      </c>
      <c r="H6962" s="1" t="s">
        <v>1037</v>
      </c>
      <c r="I6962" s="1" t="s">
        <v>15</v>
      </c>
      <c r="J6962" s="1" t="s">
        <v>16</v>
      </c>
      <c r="K6962" s="1" t="s">
        <v>1978</v>
      </c>
      <c r="L6962" s="1" t="s">
        <v>17</v>
      </c>
    </row>
    <row r="6963" spans="1:12" x14ac:dyDescent="0.25">
      <c r="A6963">
        <v>765</v>
      </c>
      <c r="B6963" s="1" t="s">
        <v>1072</v>
      </c>
      <c r="C6963" s="1" t="s">
        <v>611</v>
      </c>
      <c r="D6963" s="1" t="s">
        <v>13</v>
      </c>
      <c r="E6963" s="2">
        <v>42803</v>
      </c>
      <c r="F6963">
        <v>1</v>
      </c>
      <c r="G6963">
        <v>346.99</v>
      </c>
      <c r="H6963" s="1" t="s">
        <v>1037</v>
      </c>
      <c r="I6963" s="1" t="s">
        <v>15</v>
      </c>
      <c r="J6963" s="1" t="s">
        <v>16</v>
      </c>
      <c r="K6963" s="1" t="s">
        <v>1978</v>
      </c>
      <c r="L6963" s="1" t="s">
        <v>18</v>
      </c>
    </row>
    <row r="6964" spans="1:12" x14ac:dyDescent="0.25">
      <c r="A6964">
        <v>765</v>
      </c>
      <c r="B6964" s="1" t="s">
        <v>1072</v>
      </c>
      <c r="C6964" s="1" t="s">
        <v>611</v>
      </c>
      <c r="D6964" s="1" t="s">
        <v>13</v>
      </c>
      <c r="E6964" s="2">
        <v>42803</v>
      </c>
      <c r="F6964">
        <v>1</v>
      </c>
      <c r="G6964">
        <v>346.99</v>
      </c>
      <c r="H6964" s="1" t="s">
        <v>1037</v>
      </c>
      <c r="I6964" s="1" t="s">
        <v>15</v>
      </c>
      <c r="J6964" s="1" t="s">
        <v>16</v>
      </c>
      <c r="K6964" s="1" t="s">
        <v>1978</v>
      </c>
      <c r="L6964" s="1" t="s">
        <v>19</v>
      </c>
    </row>
    <row r="6965" spans="1:12" x14ac:dyDescent="0.25">
      <c r="A6965">
        <v>765</v>
      </c>
      <c r="B6965" s="1" t="s">
        <v>1072</v>
      </c>
      <c r="C6965" s="1" t="s">
        <v>611</v>
      </c>
      <c r="D6965" s="1" t="s">
        <v>13</v>
      </c>
      <c r="E6965" s="2">
        <v>42803</v>
      </c>
      <c r="F6965">
        <v>1</v>
      </c>
      <c r="G6965">
        <v>346.99</v>
      </c>
      <c r="H6965" s="1" t="s">
        <v>1037</v>
      </c>
      <c r="I6965" s="1" t="s">
        <v>15</v>
      </c>
      <c r="J6965" s="1" t="s">
        <v>16</v>
      </c>
      <c r="K6965" s="1" t="s">
        <v>1978</v>
      </c>
      <c r="L6965" s="1" t="s">
        <v>20</v>
      </c>
    </row>
    <row r="6966" spans="1:12" x14ac:dyDescent="0.25">
      <c r="A6966">
        <v>765</v>
      </c>
      <c r="B6966" s="1" t="s">
        <v>1072</v>
      </c>
      <c r="C6966" s="1" t="s">
        <v>611</v>
      </c>
      <c r="D6966" s="1" t="s">
        <v>13</v>
      </c>
      <c r="E6966" s="2">
        <v>42803</v>
      </c>
      <c r="F6966">
        <v>2</v>
      </c>
      <c r="G6966">
        <v>4999.9799999999996</v>
      </c>
      <c r="H6966" s="1" t="s">
        <v>947</v>
      </c>
      <c r="I6966" s="1" t="s">
        <v>25</v>
      </c>
      <c r="J6966" s="1" t="s">
        <v>16</v>
      </c>
      <c r="K6966" s="1" t="s">
        <v>1972</v>
      </c>
      <c r="L6966" s="1" t="s">
        <v>17</v>
      </c>
    </row>
    <row r="6967" spans="1:12" x14ac:dyDescent="0.25">
      <c r="A6967">
        <v>765</v>
      </c>
      <c r="B6967" s="1" t="s">
        <v>1072</v>
      </c>
      <c r="C6967" s="1" t="s">
        <v>611</v>
      </c>
      <c r="D6967" s="1" t="s">
        <v>13</v>
      </c>
      <c r="E6967" s="2">
        <v>42803</v>
      </c>
      <c r="F6967">
        <v>2</v>
      </c>
      <c r="G6967">
        <v>4999.9799999999996</v>
      </c>
      <c r="H6967" s="1" t="s">
        <v>947</v>
      </c>
      <c r="I6967" s="1" t="s">
        <v>25</v>
      </c>
      <c r="J6967" s="1" t="s">
        <v>16</v>
      </c>
      <c r="K6967" s="1" t="s">
        <v>1972</v>
      </c>
      <c r="L6967" s="1" t="s">
        <v>18</v>
      </c>
    </row>
    <row r="6968" spans="1:12" x14ac:dyDescent="0.25">
      <c r="A6968">
        <v>765</v>
      </c>
      <c r="B6968" s="1" t="s">
        <v>1072</v>
      </c>
      <c r="C6968" s="1" t="s">
        <v>611</v>
      </c>
      <c r="D6968" s="1" t="s">
        <v>13</v>
      </c>
      <c r="E6968" s="2">
        <v>42803</v>
      </c>
      <c r="F6968">
        <v>2</v>
      </c>
      <c r="G6968">
        <v>4999.9799999999996</v>
      </c>
      <c r="H6968" s="1" t="s">
        <v>947</v>
      </c>
      <c r="I6968" s="1" t="s">
        <v>25</v>
      </c>
      <c r="J6968" s="1" t="s">
        <v>16</v>
      </c>
      <c r="K6968" s="1" t="s">
        <v>1972</v>
      </c>
      <c r="L6968" s="1" t="s">
        <v>19</v>
      </c>
    </row>
    <row r="6969" spans="1:12" x14ac:dyDescent="0.25">
      <c r="A6969">
        <v>765</v>
      </c>
      <c r="B6969" s="1" t="s">
        <v>1072</v>
      </c>
      <c r="C6969" s="1" t="s">
        <v>611</v>
      </c>
      <c r="D6969" s="1" t="s">
        <v>13</v>
      </c>
      <c r="E6969" s="2">
        <v>42803</v>
      </c>
      <c r="F6969">
        <v>2</v>
      </c>
      <c r="G6969">
        <v>4999.9799999999996</v>
      </c>
      <c r="H6969" s="1" t="s">
        <v>947</v>
      </c>
      <c r="I6969" s="1" t="s">
        <v>25</v>
      </c>
      <c r="J6969" s="1" t="s">
        <v>16</v>
      </c>
      <c r="K6969" s="1" t="s">
        <v>1972</v>
      </c>
      <c r="L6969" s="1" t="s">
        <v>20</v>
      </c>
    </row>
    <row r="6970" spans="1:12" x14ac:dyDescent="0.25">
      <c r="A6970">
        <v>765</v>
      </c>
      <c r="B6970" s="1" t="s">
        <v>1072</v>
      </c>
      <c r="C6970" s="1" t="s">
        <v>611</v>
      </c>
      <c r="D6970" s="1" t="s">
        <v>13</v>
      </c>
      <c r="E6970" s="2">
        <v>42803</v>
      </c>
      <c r="F6970">
        <v>1</v>
      </c>
      <c r="G6970">
        <v>749.99</v>
      </c>
      <c r="H6970" s="1" t="s">
        <v>861</v>
      </c>
      <c r="I6970" s="1" t="s">
        <v>862</v>
      </c>
      <c r="J6970" s="1" t="s">
        <v>16</v>
      </c>
      <c r="K6970" s="1" t="s">
        <v>1972</v>
      </c>
      <c r="L6970" s="1" t="s">
        <v>17</v>
      </c>
    </row>
    <row r="6971" spans="1:12" x14ac:dyDescent="0.25">
      <c r="A6971">
        <v>765</v>
      </c>
      <c r="B6971" s="1" t="s">
        <v>1072</v>
      </c>
      <c r="C6971" s="1" t="s">
        <v>611</v>
      </c>
      <c r="D6971" s="1" t="s">
        <v>13</v>
      </c>
      <c r="E6971" s="2">
        <v>42803</v>
      </c>
      <c r="F6971">
        <v>1</v>
      </c>
      <c r="G6971">
        <v>749.99</v>
      </c>
      <c r="H6971" s="1" t="s">
        <v>861</v>
      </c>
      <c r="I6971" s="1" t="s">
        <v>862</v>
      </c>
      <c r="J6971" s="1" t="s">
        <v>16</v>
      </c>
      <c r="K6971" s="1" t="s">
        <v>1972</v>
      </c>
      <c r="L6971" s="1" t="s">
        <v>18</v>
      </c>
    </row>
    <row r="6972" spans="1:12" x14ac:dyDescent="0.25">
      <c r="A6972">
        <v>765</v>
      </c>
      <c r="B6972" s="1" t="s">
        <v>1072</v>
      </c>
      <c r="C6972" s="1" t="s">
        <v>611</v>
      </c>
      <c r="D6972" s="1" t="s">
        <v>13</v>
      </c>
      <c r="E6972" s="2">
        <v>42803</v>
      </c>
      <c r="F6972">
        <v>1</v>
      </c>
      <c r="G6972">
        <v>749.99</v>
      </c>
      <c r="H6972" s="1" t="s">
        <v>861</v>
      </c>
      <c r="I6972" s="1" t="s">
        <v>862</v>
      </c>
      <c r="J6972" s="1" t="s">
        <v>16</v>
      </c>
      <c r="K6972" s="1" t="s">
        <v>1972</v>
      </c>
      <c r="L6972" s="1" t="s">
        <v>19</v>
      </c>
    </row>
    <row r="6973" spans="1:12" x14ac:dyDescent="0.25">
      <c r="A6973">
        <v>765</v>
      </c>
      <c r="B6973" s="1" t="s">
        <v>1072</v>
      </c>
      <c r="C6973" s="1" t="s">
        <v>611</v>
      </c>
      <c r="D6973" s="1" t="s">
        <v>13</v>
      </c>
      <c r="E6973" s="2">
        <v>42803</v>
      </c>
      <c r="F6973">
        <v>1</v>
      </c>
      <c r="G6973">
        <v>749.99</v>
      </c>
      <c r="H6973" s="1" t="s">
        <v>861</v>
      </c>
      <c r="I6973" s="1" t="s">
        <v>862</v>
      </c>
      <c r="J6973" s="1" t="s">
        <v>16</v>
      </c>
      <c r="K6973" s="1" t="s">
        <v>1972</v>
      </c>
      <c r="L6973" s="1" t="s">
        <v>20</v>
      </c>
    </row>
    <row r="6974" spans="1:12" x14ac:dyDescent="0.25">
      <c r="A6974">
        <v>766</v>
      </c>
      <c r="B6974" s="1" t="s">
        <v>1073</v>
      </c>
      <c r="C6974" s="1" t="s">
        <v>130</v>
      </c>
      <c r="D6974" s="1" t="s">
        <v>29</v>
      </c>
      <c r="E6974" s="2">
        <v>42803</v>
      </c>
      <c r="F6974">
        <v>1</v>
      </c>
      <c r="G6974">
        <v>470.99</v>
      </c>
      <c r="H6974" s="1" t="s">
        <v>1016</v>
      </c>
      <c r="I6974" s="1" t="s">
        <v>42</v>
      </c>
      <c r="J6974" s="1" t="s">
        <v>30</v>
      </c>
      <c r="K6974" s="1" t="s">
        <v>1978</v>
      </c>
      <c r="L6974" s="1" t="s">
        <v>31</v>
      </c>
    </row>
    <row r="6975" spans="1:12" x14ac:dyDescent="0.25">
      <c r="A6975">
        <v>766</v>
      </c>
      <c r="B6975" s="1" t="s">
        <v>1073</v>
      </c>
      <c r="C6975" s="1" t="s">
        <v>130</v>
      </c>
      <c r="D6975" s="1" t="s">
        <v>29</v>
      </c>
      <c r="E6975" s="2">
        <v>42803</v>
      </c>
      <c r="F6975">
        <v>1</v>
      </c>
      <c r="G6975">
        <v>470.99</v>
      </c>
      <c r="H6975" s="1" t="s">
        <v>1016</v>
      </c>
      <c r="I6975" s="1" t="s">
        <v>42</v>
      </c>
      <c r="J6975" s="1" t="s">
        <v>30</v>
      </c>
      <c r="K6975" s="1" t="s">
        <v>1978</v>
      </c>
      <c r="L6975" s="1" t="s">
        <v>32</v>
      </c>
    </row>
    <row r="6976" spans="1:12" x14ac:dyDescent="0.25">
      <c r="A6976">
        <v>766</v>
      </c>
      <c r="B6976" s="1" t="s">
        <v>1073</v>
      </c>
      <c r="C6976" s="1" t="s">
        <v>130</v>
      </c>
      <c r="D6976" s="1" t="s">
        <v>29</v>
      </c>
      <c r="E6976" s="2">
        <v>42803</v>
      </c>
      <c r="F6976">
        <v>1</v>
      </c>
      <c r="G6976">
        <v>470.99</v>
      </c>
      <c r="H6976" s="1" t="s">
        <v>1016</v>
      </c>
      <c r="I6976" s="1" t="s">
        <v>42</v>
      </c>
      <c r="J6976" s="1" t="s">
        <v>30</v>
      </c>
      <c r="K6976" s="1" t="s">
        <v>1978</v>
      </c>
      <c r="L6976" s="1" t="s">
        <v>33</v>
      </c>
    </row>
    <row r="6977" spans="1:12" x14ac:dyDescent="0.25">
      <c r="A6977">
        <v>767</v>
      </c>
      <c r="B6977" s="1" t="s">
        <v>1074</v>
      </c>
      <c r="C6977" s="1" t="s">
        <v>430</v>
      </c>
      <c r="D6977" s="1" t="s">
        <v>29</v>
      </c>
      <c r="E6977" s="2">
        <v>42803</v>
      </c>
      <c r="F6977">
        <v>2</v>
      </c>
      <c r="G6977">
        <v>1599.98</v>
      </c>
      <c r="H6977" s="1" t="s">
        <v>1026</v>
      </c>
      <c r="I6977" s="1" t="s">
        <v>15</v>
      </c>
      <c r="J6977" s="1" t="s">
        <v>30</v>
      </c>
      <c r="K6977" s="1" t="s">
        <v>1971</v>
      </c>
      <c r="L6977" s="1" t="s">
        <v>31</v>
      </c>
    </row>
    <row r="6978" spans="1:12" x14ac:dyDescent="0.25">
      <c r="A6978">
        <v>767</v>
      </c>
      <c r="B6978" s="1" t="s">
        <v>1074</v>
      </c>
      <c r="C6978" s="1" t="s">
        <v>430</v>
      </c>
      <c r="D6978" s="1" t="s">
        <v>29</v>
      </c>
      <c r="E6978" s="2">
        <v>42803</v>
      </c>
      <c r="F6978">
        <v>2</v>
      </c>
      <c r="G6978">
        <v>1599.98</v>
      </c>
      <c r="H6978" s="1" t="s">
        <v>1026</v>
      </c>
      <c r="I6978" s="1" t="s">
        <v>15</v>
      </c>
      <c r="J6978" s="1" t="s">
        <v>30</v>
      </c>
      <c r="K6978" s="1" t="s">
        <v>1971</v>
      </c>
      <c r="L6978" s="1" t="s">
        <v>32</v>
      </c>
    </row>
    <row r="6979" spans="1:12" x14ac:dyDescent="0.25">
      <c r="A6979">
        <v>767</v>
      </c>
      <c r="B6979" s="1" t="s">
        <v>1074</v>
      </c>
      <c r="C6979" s="1" t="s">
        <v>430</v>
      </c>
      <c r="D6979" s="1" t="s">
        <v>29</v>
      </c>
      <c r="E6979" s="2">
        <v>42803</v>
      </c>
      <c r="F6979">
        <v>2</v>
      </c>
      <c r="G6979">
        <v>1599.98</v>
      </c>
      <c r="H6979" s="1" t="s">
        <v>1026</v>
      </c>
      <c r="I6979" s="1" t="s">
        <v>15</v>
      </c>
      <c r="J6979" s="1" t="s">
        <v>30</v>
      </c>
      <c r="K6979" s="1" t="s">
        <v>1971</v>
      </c>
      <c r="L6979" s="1" t="s">
        <v>33</v>
      </c>
    </row>
    <row r="6980" spans="1:12" x14ac:dyDescent="0.25">
      <c r="A6980">
        <v>767</v>
      </c>
      <c r="B6980" s="1" t="s">
        <v>1074</v>
      </c>
      <c r="C6980" s="1" t="s">
        <v>430</v>
      </c>
      <c r="D6980" s="1" t="s">
        <v>29</v>
      </c>
      <c r="E6980" s="2">
        <v>42803</v>
      </c>
      <c r="F6980">
        <v>2</v>
      </c>
      <c r="G6980">
        <v>2939.98</v>
      </c>
      <c r="H6980" s="1" t="s">
        <v>926</v>
      </c>
      <c r="I6980" s="1" t="s">
        <v>25</v>
      </c>
      <c r="J6980" s="1" t="s">
        <v>30</v>
      </c>
      <c r="K6980" s="1" t="s">
        <v>1977</v>
      </c>
      <c r="L6980" s="1" t="s">
        <v>31</v>
      </c>
    </row>
    <row r="6981" spans="1:12" x14ac:dyDescent="0.25">
      <c r="A6981">
        <v>767</v>
      </c>
      <c r="B6981" s="1" t="s">
        <v>1074</v>
      </c>
      <c r="C6981" s="1" t="s">
        <v>430</v>
      </c>
      <c r="D6981" s="1" t="s">
        <v>29</v>
      </c>
      <c r="E6981" s="2">
        <v>42803</v>
      </c>
      <c r="F6981">
        <v>2</v>
      </c>
      <c r="G6981">
        <v>2939.98</v>
      </c>
      <c r="H6981" s="1" t="s">
        <v>926</v>
      </c>
      <c r="I6981" s="1" t="s">
        <v>25</v>
      </c>
      <c r="J6981" s="1" t="s">
        <v>30</v>
      </c>
      <c r="K6981" s="1" t="s">
        <v>1977</v>
      </c>
      <c r="L6981" s="1" t="s">
        <v>32</v>
      </c>
    </row>
    <row r="6982" spans="1:12" x14ac:dyDescent="0.25">
      <c r="A6982">
        <v>767</v>
      </c>
      <c r="B6982" s="1" t="s">
        <v>1074</v>
      </c>
      <c r="C6982" s="1" t="s">
        <v>430</v>
      </c>
      <c r="D6982" s="1" t="s">
        <v>29</v>
      </c>
      <c r="E6982" s="2">
        <v>42803</v>
      </c>
      <c r="F6982">
        <v>2</v>
      </c>
      <c r="G6982">
        <v>2939.98</v>
      </c>
      <c r="H6982" s="1" t="s">
        <v>926</v>
      </c>
      <c r="I6982" s="1" t="s">
        <v>25</v>
      </c>
      <c r="J6982" s="1" t="s">
        <v>30</v>
      </c>
      <c r="K6982" s="1" t="s">
        <v>1977</v>
      </c>
      <c r="L6982" s="1" t="s">
        <v>33</v>
      </c>
    </row>
    <row r="6983" spans="1:12" x14ac:dyDescent="0.25">
      <c r="A6983">
        <v>767</v>
      </c>
      <c r="B6983" s="1" t="s">
        <v>1074</v>
      </c>
      <c r="C6983" s="1" t="s">
        <v>430</v>
      </c>
      <c r="D6983" s="1" t="s">
        <v>29</v>
      </c>
      <c r="E6983" s="2">
        <v>42803</v>
      </c>
      <c r="F6983">
        <v>1</v>
      </c>
      <c r="G6983">
        <v>3499.99</v>
      </c>
      <c r="H6983" s="1" t="s">
        <v>921</v>
      </c>
      <c r="I6983" s="1" t="s">
        <v>23</v>
      </c>
      <c r="J6983" s="1" t="s">
        <v>30</v>
      </c>
      <c r="K6983" s="1" t="s">
        <v>1973</v>
      </c>
      <c r="L6983" s="1" t="s">
        <v>31</v>
      </c>
    </row>
    <row r="6984" spans="1:12" x14ac:dyDescent="0.25">
      <c r="A6984">
        <v>767</v>
      </c>
      <c r="B6984" s="1" t="s">
        <v>1074</v>
      </c>
      <c r="C6984" s="1" t="s">
        <v>430</v>
      </c>
      <c r="D6984" s="1" t="s">
        <v>29</v>
      </c>
      <c r="E6984" s="2">
        <v>42803</v>
      </c>
      <c r="F6984">
        <v>1</v>
      </c>
      <c r="G6984">
        <v>3499.99</v>
      </c>
      <c r="H6984" s="1" t="s">
        <v>921</v>
      </c>
      <c r="I6984" s="1" t="s">
        <v>23</v>
      </c>
      <c r="J6984" s="1" t="s">
        <v>30</v>
      </c>
      <c r="K6984" s="1" t="s">
        <v>1973</v>
      </c>
      <c r="L6984" s="1" t="s">
        <v>32</v>
      </c>
    </row>
    <row r="6985" spans="1:12" x14ac:dyDescent="0.25">
      <c r="A6985">
        <v>767</v>
      </c>
      <c r="B6985" s="1" t="s">
        <v>1074</v>
      </c>
      <c r="C6985" s="1" t="s">
        <v>430</v>
      </c>
      <c r="D6985" s="1" t="s">
        <v>29</v>
      </c>
      <c r="E6985" s="2">
        <v>42803</v>
      </c>
      <c r="F6985">
        <v>1</v>
      </c>
      <c r="G6985">
        <v>3499.99</v>
      </c>
      <c r="H6985" s="1" t="s">
        <v>921</v>
      </c>
      <c r="I6985" s="1" t="s">
        <v>23</v>
      </c>
      <c r="J6985" s="1" t="s">
        <v>30</v>
      </c>
      <c r="K6985" s="1" t="s">
        <v>1973</v>
      </c>
      <c r="L6985" s="1" t="s">
        <v>33</v>
      </c>
    </row>
    <row r="6986" spans="1:12" x14ac:dyDescent="0.25">
      <c r="A6986">
        <v>767</v>
      </c>
      <c r="B6986" s="1" t="s">
        <v>1074</v>
      </c>
      <c r="C6986" s="1" t="s">
        <v>430</v>
      </c>
      <c r="D6986" s="1" t="s">
        <v>29</v>
      </c>
      <c r="E6986" s="2">
        <v>42803</v>
      </c>
      <c r="F6986">
        <v>1</v>
      </c>
      <c r="G6986">
        <v>999.99</v>
      </c>
      <c r="H6986" s="1" t="s">
        <v>914</v>
      </c>
      <c r="I6986" s="1" t="s">
        <v>25</v>
      </c>
      <c r="J6986" s="1" t="s">
        <v>30</v>
      </c>
      <c r="K6986" s="1" t="s">
        <v>1973</v>
      </c>
      <c r="L6986" s="1" t="s">
        <v>31</v>
      </c>
    </row>
    <row r="6987" spans="1:12" x14ac:dyDescent="0.25">
      <c r="A6987">
        <v>767</v>
      </c>
      <c r="B6987" s="1" t="s">
        <v>1074</v>
      </c>
      <c r="C6987" s="1" t="s">
        <v>430</v>
      </c>
      <c r="D6987" s="1" t="s">
        <v>29</v>
      </c>
      <c r="E6987" s="2">
        <v>42803</v>
      </c>
      <c r="F6987">
        <v>1</v>
      </c>
      <c r="G6987">
        <v>999.99</v>
      </c>
      <c r="H6987" s="1" t="s">
        <v>914</v>
      </c>
      <c r="I6987" s="1" t="s">
        <v>25</v>
      </c>
      <c r="J6987" s="1" t="s">
        <v>30</v>
      </c>
      <c r="K6987" s="1" t="s">
        <v>1973</v>
      </c>
      <c r="L6987" s="1" t="s">
        <v>32</v>
      </c>
    </row>
    <row r="6988" spans="1:12" x14ac:dyDescent="0.25">
      <c r="A6988">
        <v>767</v>
      </c>
      <c r="B6988" s="1" t="s">
        <v>1074</v>
      </c>
      <c r="C6988" s="1" t="s">
        <v>430</v>
      </c>
      <c r="D6988" s="1" t="s">
        <v>29</v>
      </c>
      <c r="E6988" s="2">
        <v>42803</v>
      </c>
      <c r="F6988">
        <v>1</v>
      </c>
      <c r="G6988">
        <v>999.99</v>
      </c>
      <c r="H6988" s="1" t="s">
        <v>914</v>
      </c>
      <c r="I6988" s="1" t="s">
        <v>25</v>
      </c>
      <c r="J6988" s="1" t="s">
        <v>30</v>
      </c>
      <c r="K6988" s="1" t="s">
        <v>1973</v>
      </c>
      <c r="L6988" s="1" t="s">
        <v>33</v>
      </c>
    </row>
    <row r="6989" spans="1:12" x14ac:dyDescent="0.25">
      <c r="A6989">
        <v>768</v>
      </c>
      <c r="B6989" s="1" t="s">
        <v>1075</v>
      </c>
      <c r="C6989" s="1" t="s">
        <v>196</v>
      </c>
      <c r="D6989" s="1" t="s">
        <v>29</v>
      </c>
      <c r="E6989" s="2">
        <v>42803</v>
      </c>
      <c r="F6989">
        <v>1</v>
      </c>
      <c r="G6989">
        <v>299.99</v>
      </c>
      <c r="H6989" s="1" t="s">
        <v>870</v>
      </c>
      <c r="I6989" s="1" t="s">
        <v>15</v>
      </c>
      <c r="J6989" s="1" t="s">
        <v>30</v>
      </c>
      <c r="K6989" s="1" t="s">
        <v>1971</v>
      </c>
      <c r="L6989" s="1" t="s">
        <v>31</v>
      </c>
    </row>
    <row r="6990" spans="1:12" x14ac:dyDescent="0.25">
      <c r="A6990">
        <v>768</v>
      </c>
      <c r="B6990" s="1" t="s">
        <v>1075</v>
      </c>
      <c r="C6990" s="1" t="s">
        <v>196</v>
      </c>
      <c r="D6990" s="1" t="s">
        <v>29</v>
      </c>
      <c r="E6990" s="2">
        <v>42803</v>
      </c>
      <c r="F6990">
        <v>1</v>
      </c>
      <c r="G6990">
        <v>299.99</v>
      </c>
      <c r="H6990" s="1" t="s">
        <v>870</v>
      </c>
      <c r="I6990" s="1" t="s">
        <v>15</v>
      </c>
      <c r="J6990" s="1" t="s">
        <v>30</v>
      </c>
      <c r="K6990" s="1" t="s">
        <v>1971</v>
      </c>
      <c r="L6990" s="1" t="s">
        <v>32</v>
      </c>
    </row>
    <row r="6991" spans="1:12" x14ac:dyDescent="0.25">
      <c r="A6991">
        <v>768</v>
      </c>
      <c r="B6991" s="1" t="s">
        <v>1075</v>
      </c>
      <c r="C6991" s="1" t="s">
        <v>196</v>
      </c>
      <c r="D6991" s="1" t="s">
        <v>29</v>
      </c>
      <c r="E6991" s="2">
        <v>42803</v>
      </c>
      <c r="F6991">
        <v>1</v>
      </c>
      <c r="G6991">
        <v>299.99</v>
      </c>
      <c r="H6991" s="1" t="s">
        <v>870</v>
      </c>
      <c r="I6991" s="1" t="s">
        <v>15</v>
      </c>
      <c r="J6991" s="1" t="s">
        <v>30</v>
      </c>
      <c r="K6991" s="1" t="s">
        <v>1971</v>
      </c>
      <c r="L6991" s="1" t="s">
        <v>33</v>
      </c>
    </row>
    <row r="6992" spans="1:12" x14ac:dyDescent="0.25">
      <c r="A6992">
        <v>768</v>
      </c>
      <c r="B6992" s="1" t="s">
        <v>1075</v>
      </c>
      <c r="C6992" s="1" t="s">
        <v>196</v>
      </c>
      <c r="D6992" s="1" t="s">
        <v>29</v>
      </c>
      <c r="E6992" s="2">
        <v>42803</v>
      </c>
      <c r="F6992">
        <v>1</v>
      </c>
      <c r="G6992">
        <v>1632.99</v>
      </c>
      <c r="H6992" s="1" t="s">
        <v>984</v>
      </c>
      <c r="I6992" s="1" t="s">
        <v>25</v>
      </c>
      <c r="J6992" s="1" t="s">
        <v>30</v>
      </c>
      <c r="K6992" s="1" t="s">
        <v>1972</v>
      </c>
      <c r="L6992" s="1" t="s">
        <v>31</v>
      </c>
    </row>
    <row r="6993" spans="1:12" x14ac:dyDescent="0.25">
      <c r="A6993">
        <v>768</v>
      </c>
      <c r="B6993" s="1" t="s">
        <v>1075</v>
      </c>
      <c r="C6993" s="1" t="s">
        <v>196</v>
      </c>
      <c r="D6993" s="1" t="s">
        <v>29</v>
      </c>
      <c r="E6993" s="2">
        <v>42803</v>
      </c>
      <c r="F6993">
        <v>1</v>
      </c>
      <c r="G6993">
        <v>1632.99</v>
      </c>
      <c r="H6993" s="1" t="s">
        <v>984</v>
      </c>
      <c r="I6993" s="1" t="s">
        <v>25</v>
      </c>
      <c r="J6993" s="1" t="s">
        <v>30</v>
      </c>
      <c r="K6993" s="1" t="s">
        <v>1972</v>
      </c>
      <c r="L6993" s="1" t="s">
        <v>32</v>
      </c>
    </row>
    <row r="6994" spans="1:12" x14ac:dyDescent="0.25">
      <c r="A6994">
        <v>768</v>
      </c>
      <c r="B6994" s="1" t="s">
        <v>1075</v>
      </c>
      <c r="C6994" s="1" t="s">
        <v>196</v>
      </c>
      <c r="D6994" s="1" t="s">
        <v>29</v>
      </c>
      <c r="E6994" s="2">
        <v>42803</v>
      </c>
      <c r="F6994">
        <v>1</v>
      </c>
      <c r="G6994">
        <v>1632.99</v>
      </c>
      <c r="H6994" s="1" t="s">
        <v>984</v>
      </c>
      <c r="I6994" s="1" t="s">
        <v>25</v>
      </c>
      <c r="J6994" s="1" t="s">
        <v>30</v>
      </c>
      <c r="K6994" s="1" t="s">
        <v>1972</v>
      </c>
      <c r="L6994" s="1" t="s">
        <v>33</v>
      </c>
    </row>
    <row r="6995" spans="1:12" x14ac:dyDescent="0.25">
      <c r="A6995">
        <v>769</v>
      </c>
      <c r="B6995" s="1" t="s">
        <v>1076</v>
      </c>
      <c r="C6995" s="1" t="s">
        <v>227</v>
      </c>
      <c r="D6995" s="1" t="s">
        <v>29</v>
      </c>
      <c r="E6995" s="2">
        <v>42803</v>
      </c>
      <c r="F6995">
        <v>2</v>
      </c>
      <c r="G6995">
        <v>939.98</v>
      </c>
      <c r="H6995" s="1" t="s">
        <v>72</v>
      </c>
      <c r="I6995" s="1" t="s">
        <v>25</v>
      </c>
      <c r="J6995" s="1" t="s">
        <v>30</v>
      </c>
      <c r="K6995" s="1" t="s">
        <v>1972</v>
      </c>
      <c r="L6995" s="1" t="s">
        <v>31</v>
      </c>
    </row>
    <row r="6996" spans="1:12" x14ac:dyDescent="0.25">
      <c r="A6996">
        <v>769</v>
      </c>
      <c r="B6996" s="1" t="s">
        <v>1076</v>
      </c>
      <c r="C6996" s="1" t="s">
        <v>227</v>
      </c>
      <c r="D6996" s="1" t="s">
        <v>29</v>
      </c>
      <c r="E6996" s="2">
        <v>42803</v>
      </c>
      <c r="F6996">
        <v>2</v>
      </c>
      <c r="G6996">
        <v>939.98</v>
      </c>
      <c r="H6996" s="1" t="s">
        <v>72</v>
      </c>
      <c r="I6996" s="1" t="s">
        <v>25</v>
      </c>
      <c r="J6996" s="1" t="s">
        <v>30</v>
      </c>
      <c r="K6996" s="1" t="s">
        <v>1972</v>
      </c>
      <c r="L6996" s="1" t="s">
        <v>32</v>
      </c>
    </row>
    <row r="6997" spans="1:12" x14ac:dyDescent="0.25">
      <c r="A6997">
        <v>769</v>
      </c>
      <c r="B6997" s="1" t="s">
        <v>1076</v>
      </c>
      <c r="C6997" s="1" t="s">
        <v>227</v>
      </c>
      <c r="D6997" s="1" t="s">
        <v>29</v>
      </c>
      <c r="E6997" s="2">
        <v>42803</v>
      </c>
      <c r="F6997">
        <v>2</v>
      </c>
      <c r="G6997">
        <v>939.98</v>
      </c>
      <c r="H6997" s="1" t="s">
        <v>72</v>
      </c>
      <c r="I6997" s="1" t="s">
        <v>25</v>
      </c>
      <c r="J6997" s="1" t="s">
        <v>30</v>
      </c>
      <c r="K6997" s="1" t="s">
        <v>1972</v>
      </c>
      <c r="L6997" s="1" t="s">
        <v>33</v>
      </c>
    </row>
    <row r="6998" spans="1:12" x14ac:dyDescent="0.25">
      <c r="A6998">
        <v>769</v>
      </c>
      <c r="B6998" s="1" t="s">
        <v>1076</v>
      </c>
      <c r="C6998" s="1" t="s">
        <v>227</v>
      </c>
      <c r="D6998" s="1" t="s">
        <v>29</v>
      </c>
      <c r="E6998" s="2">
        <v>42803</v>
      </c>
      <c r="F6998">
        <v>2</v>
      </c>
      <c r="G6998">
        <v>1665.98</v>
      </c>
      <c r="H6998" s="1" t="s">
        <v>1059</v>
      </c>
      <c r="I6998" s="1" t="s">
        <v>25</v>
      </c>
      <c r="J6998" s="1" t="s">
        <v>30</v>
      </c>
      <c r="K6998" s="1" t="s">
        <v>1972</v>
      </c>
      <c r="L6998" s="1" t="s">
        <v>31</v>
      </c>
    </row>
    <row r="6999" spans="1:12" x14ac:dyDescent="0.25">
      <c r="A6999">
        <v>769</v>
      </c>
      <c r="B6999" s="1" t="s">
        <v>1076</v>
      </c>
      <c r="C6999" s="1" t="s">
        <v>227</v>
      </c>
      <c r="D6999" s="1" t="s">
        <v>29</v>
      </c>
      <c r="E6999" s="2">
        <v>42803</v>
      </c>
      <c r="F6999">
        <v>2</v>
      </c>
      <c r="G6999">
        <v>1665.98</v>
      </c>
      <c r="H6999" s="1" t="s">
        <v>1059</v>
      </c>
      <c r="I6999" s="1" t="s">
        <v>25</v>
      </c>
      <c r="J6999" s="1" t="s">
        <v>30</v>
      </c>
      <c r="K6999" s="1" t="s">
        <v>1972</v>
      </c>
      <c r="L6999" s="1" t="s">
        <v>32</v>
      </c>
    </row>
    <row r="7000" spans="1:12" x14ac:dyDescent="0.25">
      <c r="A7000">
        <v>769</v>
      </c>
      <c r="B7000" s="1" t="s">
        <v>1076</v>
      </c>
      <c r="C7000" s="1" t="s">
        <v>227</v>
      </c>
      <c r="D7000" s="1" t="s">
        <v>29</v>
      </c>
      <c r="E7000" s="2">
        <v>42803</v>
      </c>
      <c r="F7000">
        <v>2</v>
      </c>
      <c r="G7000">
        <v>1665.98</v>
      </c>
      <c r="H7000" s="1" t="s">
        <v>1059</v>
      </c>
      <c r="I7000" s="1" t="s">
        <v>25</v>
      </c>
      <c r="J7000" s="1" t="s">
        <v>30</v>
      </c>
      <c r="K7000" s="1" t="s">
        <v>1972</v>
      </c>
      <c r="L7000" s="1" t="s">
        <v>33</v>
      </c>
    </row>
    <row r="7001" spans="1:12" x14ac:dyDescent="0.25">
      <c r="A7001">
        <v>769</v>
      </c>
      <c r="B7001" s="1" t="s">
        <v>1076</v>
      </c>
      <c r="C7001" s="1" t="s">
        <v>227</v>
      </c>
      <c r="D7001" s="1" t="s">
        <v>29</v>
      </c>
      <c r="E7001" s="2">
        <v>42803</v>
      </c>
      <c r="F7001">
        <v>1</v>
      </c>
      <c r="G7001">
        <v>1799.99</v>
      </c>
      <c r="H7001" s="1" t="s">
        <v>26</v>
      </c>
      <c r="I7001" s="1" t="s">
        <v>25</v>
      </c>
      <c r="J7001" s="1" t="s">
        <v>30</v>
      </c>
      <c r="K7001" s="1" t="s">
        <v>1973</v>
      </c>
      <c r="L7001" s="1" t="s">
        <v>31</v>
      </c>
    </row>
    <row r="7002" spans="1:12" x14ac:dyDescent="0.25">
      <c r="A7002">
        <v>769</v>
      </c>
      <c r="B7002" s="1" t="s">
        <v>1076</v>
      </c>
      <c r="C7002" s="1" t="s">
        <v>227</v>
      </c>
      <c r="D7002" s="1" t="s">
        <v>29</v>
      </c>
      <c r="E7002" s="2">
        <v>42803</v>
      </c>
      <c r="F7002">
        <v>1</v>
      </c>
      <c r="G7002">
        <v>1799.99</v>
      </c>
      <c r="H7002" s="1" t="s">
        <v>26</v>
      </c>
      <c r="I7002" s="1" t="s">
        <v>25</v>
      </c>
      <c r="J7002" s="1" t="s">
        <v>30</v>
      </c>
      <c r="K7002" s="1" t="s">
        <v>1973</v>
      </c>
      <c r="L7002" s="1" t="s">
        <v>32</v>
      </c>
    </row>
    <row r="7003" spans="1:12" x14ac:dyDescent="0.25">
      <c r="A7003">
        <v>769</v>
      </c>
      <c r="B7003" s="1" t="s">
        <v>1076</v>
      </c>
      <c r="C7003" s="1" t="s">
        <v>227</v>
      </c>
      <c r="D7003" s="1" t="s">
        <v>29</v>
      </c>
      <c r="E7003" s="2">
        <v>42803</v>
      </c>
      <c r="F7003">
        <v>1</v>
      </c>
      <c r="G7003">
        <v>1799.99</v>
      </c>
      <c r="H7003" s="1" t="s">
        <v>26</v>
      </c>
      <c r="I7003" s="1" t="s">
        <v>25</v>
      </c>
      <c r="J7003" s="1" t="s">
        <v>30</v>
      </c>
      <c r="K7003" s="1" t="s">
        <v>1973</v>
      </c>
      <c r="L7003" s="1" t="s">
        <v>33</v>
      </c>
    </row>
    <row r="7004" spans="1:12" x14ac:dyDescent="0.25">
      <c r="A7004">
        <v>770</v>
      </c>
      <c r="B7004" s="1" t="s">
        <v>1077</v>
      </c>
      <c r="C7004" s="1" t="s">
        <v>318</v>
      </c>
      <c r="D7004" s="1" t="s">
        <v>111</v>
      </c>
      <c r="E7004" s="2">
        <v>42803</v>
      </c>
      <c r="F7004">
        <v>1</v>
      </c>
      <c r="G7004">
        <v>470.99</v>
      </c>
      <c r="H7004" s="1" t="s">
        <v>904</v>
      </c>
      <c r="I7004" s="1" t="s">
        <v>42</v>
      </c>
      <c r="J7004" s="1" t="s">
        <v>112</v>
      </c>
      <c r="K7004" s="1" t="s">
        <v>1978</v>
      </c>
      <c r="L7004" s="1" t="s">
        <v>113</v>
      </c>
    </row>
    <row r="7005" spans="1:12" x14ac:dyDescent="0.25">
      <c r="A7005">
        <v>770</v>
      </c>
      <c r="B7005" s="1" t="s">
        <v>1077</v>
      </c>
      <c r="C7005" s="1" t="s">
        <v>318</v>
      </c>
      <c r="D7005" s="1" t="s">
        <v>111</v>
      </c>
      <c r="E7005" s="2">
        <v>42803</v>
      </c>
      <c r="F7005">
        <v>1</v>
      </c>
      <c r="G7005">
        <v>470.99</v>
      </c>
      <c r="H7005" s="1" t="s">
        <v>904</v>
      </c>
      <c r="I7005" s="1" t="s">
        <v>42</v>
      </c>
      <c r="J7005" s="1" t="s">
        <v>112</v>
      </c>
      <c r="K7005" s="1" t="s">
        <v>1978</v>
      </c>
      <c r="L7005" s="1" t="s">
        <v>114</v>
      </c>
    </row>
    <row r="7006" spans="1:12" x14ac:dyDescent="0.25">
      <c r="A7006">
        <v>770</v>
      </c>
      <c r="B7006" s="1" t="s">
        <v>1077</v>
      </c>
      <c r="C7006" s="1" t="s">
        <v>318</v>
      </c>
      <c r="D7006" s="1" t="s">
        <v>111</v>
      </c>
      <c r="E7006" s="2">
        <v>42803</v>
      </c>
      <c r="F7006">
        <v>1</v>
      </c>
      <c r="G7006">
        <v>470.99</v>
      </c>
      <c r="H7006" s="1" t="s">
        <v>904</v>
      </c>
      <c r="I7006" s="1" t="s">
        <v>42</v>
      </c>
      <c r="J7006" s="1" t="s">
        <v>112</v>
      </c>
      <c r="K7006" s="1" t="s">
        <v>1978</v>
      </c>
      <c r="L7006" s="1" t="s">
        <v>115</v>
      </c>
    </row>
    <row r="7007" spans="1:12" x14ac:dyDescent="0.25">
      <c r="A7007">
        <v>770</v>
      </c>
      <c r="B7007" s="1" t="s">
        <v>1077</v>
      </c>
      <c r="C7007" s="1" t="s">
        <v>318</v>
      </c>
      <c r="D7007" s="1" t="s">
        <v>111</v>
      </c>
      <c r="E7007" s="2">
        <v>42803</v>
      </c>
      <c r="F7007">
        <v>1</v>
      </c>
      <c r="G7007">
        <v>551.99</v>
      </c>
      <c r="H7007" s="1" t="s">
        <v>860</v>
      </c>
      <c r="I7007" s="1" t="s">
        <v>42</v>
      </c>
      <c r="J7007" s="1" t="s">
        <v>112</v>
      </c>
      <c r="K7007" s="1" t="s">
        <v>1978</v>
      </c>
      <c r="L7007" s="1" t="s">
        <v>113</v>
      </c>
    </row>
    <row r="7008" spans="1:12" x14ac:dyDescent="0.25">
      <c r="A7008">
        <v>770</v>
      </c>
      <c r="B7008" s="1" t="s">
        <v>1077</v>
      </c>
      <c r="C7008" s="1" t="s">
        <v>318</v>
      </c>
      <c r="D7008" s="1" t="s">
        <v>111</v>
      </c>
      <c r="E7008" s="2">
        <v>42803</v>
      </c>
      <c r="F7008">
        <v>1</v>
      </c>
      <c r="G7008">
        <v>551.99</v>
      </c>
      <c r="H7008" s="1" t="s">
        <v>860</v>
      </c>
      <c r="I7008" s="1" t="s">
        <v>42</v>
      </c>
      <c r="J7008" s="1" t="s">
        <v>112</v>
      </c>
      <c r="K7008" s="1" t="s">
        <v>1978</v>
      </c>
      <c r="L7008" s="1" t="s">
        <v>114</v>
      </c>
    </row>
    <row r="7009" spans="1:12" x14ac:dyDescent="0.25">
      <c r="A7009">
        <v>770</v>
      </c>
      <c r="B7009" s="1" t="s">
        <v>1077</v>
      </c>
      <c r="C7009" s="1" t="s">
        <v>318</v>
      </c>
      <c r="D7009" s="1" t="s">
        <v>111</v>
      </c>
      <c r="E7009" s="2">
        <v>42803</v>
      </c>
      <c r="F7009">
        <v>1</v>
      </c>
      <c r="G7009">
        <v>551.99</v>
      </c>
      <c r="H7009" s="1" t="s">
        <v>860</v>
      </c>
      <c r="I7009" s="1" t="s">
        <v>42</v>
      </c>
      <c r="J7009" s="1" t="s">
        <v>112</v>
      </c>
      <c r="K7009" s="1" t="s">
        <v>1978</v>
      </c>
      <c r="L7009" s="1" t="s">
        <v>115</v>
      </c>
    </row>
    <row r="7010" spans="1:12" x14ac:dyDescent="0.25">
      <c r="A7010">
        <v>770</v>
      </c>
      <c r="B7010" s="1" t="s">
        <v>1077</v>
      </c>
      <c r="C7010" s="1" t="s">
        <v>318</v>
      </c>
      <c r="D7010" s="1" t="s">
        <v>111</v>
      </c>
      <c r="E7010" s="2">
        <v>42803</v>
      </c>
      <c r="F7010">
        <v>2</v>
      </c>
      <c r="G7010">
        <v>3361.98</v>
      </c>
      <c r="H7010" s="1" t="s">
        <v>66</v>
      </c>
      <c r="I7010" s="1" t="s">
        <v>23</v>
      </c>
      <c r="J7010" s="1" t="s">
        <v>112</v>
      </c>
      <c r="K7010" s="1" t="s">
        <v>1972</v>
      </c>
      <c r="L7010" s="1" t="s">
        <v>113</v>
      </c>
    </row>
    <row r="7011" spans="1:12" x14ac:dyDescent="0.25">
      <c r="A7011">
        <v>770</v>
      </c>
      <c r="B7011" s="1" t="s">
        <v>1077</v>
      </c>
      <c r="C7011" s="1" t="s">
        <v>318</v>
      </c>
      <c r="D7011" s="1" t="s">
        <v>111</v>
      </c>
      <c r="E7011" s="2">
        <v>42803</v>
      </c>
      <c r="F7011">
        <v>2</v>
      </c>
      <c r="G7011">
        <v>3361.98</v>
      </c>
      <c r="H7011" s="1" t="s">
        <v>66</v>
      </c>
      <c r="I7011" s="1" t="s">
        <v>23</v>
      </c>
      <c r="J7011" s="1" t="s">
        <v>112</v>
      </c>
      <c r="K7011" s="1" t="s">
        <v>1972</v>
      </c>
      <c r="L7011" s="1" t="s">
        <v>114</v>
      </c>
    </row>
    <row r="7012" spans="1:12" x14ac:dyDescent="0.25">
      <c r="A7012">
        <v>770</v>
      </c>
      <c r="B7012" s="1" t="s">
        <v>1077</v>
      </c>
      <c r="C7012" s="1" t="s">
        <v>318</v>
      </c>
      <c r="D7012" s="1" t="s">
        <v>111</v>
      </c>
      <c r="E7012" s="2">
        <v>42803</v>
      </c>
      <c r="F7012">
        <v>2</v>
      </c>
      <c r="G7012">
        <v>3361.98</v>
      </c>
      <c r="H7012" s="1" t="s">
        <v>66</v>
      </c>
      <c r="I7012" s="1" t="s">
        <v>23</v>
      </c>
      <c r="J7012" s="1" t="s">
        <v>112</v>
      </c>
      <c r="K7012" s="1" t="s">
        <v>1972</v>
      </c>
      <c r="L7012" s="1" t="s">
        <v>115</v>
      </c>
    </row>
    <row r="7013" spans="1:12" x14ac:dyDescent="0.25">
      <c r="A7013">
        <v>770</v>
      </c>
      <c r="B7013" s="1" t="s">
        <v>1077</v>
      </c>
      <c r="C7013" s="1" t="s">
        <v>318</v>
      </c>
      <c r="D7013" s="1" t="s">
        <v>111</v>
      </c>
      <c r="E7013" s="2">
        <v>42803</v>
      </c>
      <c r="F7013">
        <v>1</v>
      </c>
      <c r="G7013">
        <v>2299.9899999999998</v>
      </c>
      <c r="H7013" s="1" t="s">
        <v>882</v>
      </c>
      <c r="I7013" s="1" t="s">
        <v>25</v>
      </c>
      <c r="J7013" s="1" t="s">
        <v>112</v>
      </c>
      <c r="K7013" s="1" t="s">
        <v>1973</v>
      </c>
      <c r="L7013" s="1" t="s">
        <v>113</v>
      </c>
    </row>
    <row r="7014" spans="1:12" x14ac:dyDescent="0.25">
      <c r="A7014">
        <v>770</v>
      </c>
      <c r="B7014" s="1" t="s">
        <v>1077</v>
      </c>
      <c r="C7014" s="1" t="s">
        <v>318</v>
      </c>
      <c r="D7014" s="1" t="s">
        <v>111</v>
      </c>
      <c r="E7014" s="2">
        <v>42803</v>
      </c>
      <c r="F7014">
        <v>1</v>
      </c>
      <c r="G7014">
        <v>2299.9899999999998</v>
      </c>
      <c r="H7014" s="1" t="s">
        <v>882</v>
      </c>
      <c r="I7014" s="1" t="s">
        <v>25</v>
      </c>
      <c r="J7014" s="1" t="s">
        <v>112</v>
      </c>
      <c r="K7014" s="1" t="s">
        <v>1973</v>
      </c>
      <c r="L7014" s="1" t="s">
        <v>114</v>
      </c>
    </row>
    <row r="7015" spans="1:12" x14ac:dyDescent="0.25">
      <c r="A7015">
        <v>770</v>
      </c>
      <c r="B7015" s="1" t="s">
        <v>1077</v>
      </c>
      <c r="C7015" s="1" t="s">
        <v>318</v>
      </c>
      <c r="D7015" s="1" t="s">
        <v>111</v>
      </c>
      <c r="E7015" s="2">
        <v>42803</v>
      </c>
      <c r="F7015">
        <v>1</v>
      </c>
      <c r="G7015">
        <v>2299.9899999999998</v>
      </c>
      <c r="H7015" s="1" t="s">
        <v>882</v>
      </c>
      <c r="I7015" s="1" t="s">
        <v>25</v>
      </c>
      <c r="J7015" s="1" t="s">
        <v>112</v>
      </c>
      <c r="K7015" s="1" t="s">
        <v>1973</v>
      </c>
      <c r="L7015" s="1" t="s">
        <v>115</v>
      </c>
    </row>
    <row r="7016" spans="1:12" x14ac:dyDescent="0.25">
      <c r="A7016">
        <v>771</v>
      </c>
      <c r="B7016" s="1" t="s">
        <v>1078</v>
      </c>
      <c r="C7016" s="1" t="s">
        <v>77</v>
      </c>
      <c r="D7016" s="1" t="s">
        <v>13</v>
      </c>
      <c r="E7016" s="2">
        <v>42805</v>
      </c>
      <c r="F7016">
        <v>2</v>
      </c>
      <c r="G7016">
        <v>539.98</v>
      </c>
      <c r="H7016" s="1" t="s">
        <v>69</v>
      </c>
      <c r="I7016" s="1" t="s">
        <v>15</v>
      </c>
      <c r="J7016" s="1" t="s">
        <v>16</v>
      </c>
      <c r="K7016" s="1" t="s">
        <v>1971</v>
      </c>
      <c r="L7016" s="1" t="s">
        <v>17</v>
      </c>
    </row>
    <row r="7017" spans="1:12" x14ac:dyDescent="0.25">
      <c r="A7017">
        <v>771</v>
      </c>
      <c r="B7017" s="1" t="s">
        <v>1078</v>
      </c>
      <c r="C7017" s="1" t="s">
        <v>77</v>
      </c>
      <c r="D7017" s="1" t="s">
        <v>13</v>
      </c>
      <c r="E7017" s="2">
        <v>42805</v>
      </c>
      <c r="F7017">
        <v>2</v>
      </c>
      <c r="G7017">
        <v>539.98</v>
      </c>
      <c r="H7017" s="1" t="s">
        <v>69</v>
      </c>
      <c r="I7017" s="1" t="s">
        <v>15</v>
      </c>
      <c r="J7017" s="1" t="s">
        <v>16</v>
      </c>
      <c r="K7017" s="1" t="s">
        <v>1971</v>
      </c>
      <c r="L7017" s="1" t="s">
        <v>18</v>
      </c>
    </row>
    <row r="7018" spans="1:12" x14ac:dyDescent="0.25">
      <c r="A7018">
        <v>771</v>
      </c>
      <c r="B7018" s="1" t="s">
        <v>1078</v>
      </c>
      <c r="C7018" s="1" t="s">
        <v>77</v>
      </c>
      <c r="D7018" s="1" t="s">
        <v>13</v>
      </c>
      <c r="E7018" s="2">
        <v>42805</v>
      </c>
      <c r="F7018">
        <v>2</v>
      </c>
      <c r="G7018">
        <v>539.98</v>
      </c>
      <c r="H7018" s="1" t="s">
        <v>69</v>
      </c>
      <c r="I7018" s="1" t="s">
        <v>15</v>
      </c>
      <c r="J7018" s="1" t="s">
        <v>16</v>
      </c>
      <c r="K7018" s="1" t="s">
        <v>1971</v>
      </c>
      <c r="L7018" s="1" t="s">
        <v>19</v>
      </c>
    </row>
    <row r="7019" spans="1:12" x14ac:dyDescent="0.25">
      <c r="A7019">
        <v>771</v>
      </c>
      <c r="B7019" s="1" t="s">
        <v>1078</v>
      </c>
      <c r="C7019" s="1" t="s">
        <v>77</v>
      </c>
      <c r="D7019" s="1" t="s">
        <v>13</v>
      </c>
      <c r="E7019" s="2">
        <v>42805</v>
      </c>
      <c r="F7019">
        <v>2</v>
      </c>
      <c r="G7019">
        <v>539.98</v>
      </c>
      <c r="H7019" s="1" t="s">
        <v>69</v>
      </c>
      <c r="I7019" s="1" t="s">
        <v>15</v>
      </c>
      <c r="J7019" s="1" t="s">
        <v>16</v>
      </c>
      <c r="K7019" s="1" t="s">
        <v>1971</v>
      </c>
      <c r="L7019" s="1" t="s">
        <v>20</v>
      </c>
    </row>
    <row r="7020" spans="1:12" x14ac:dyDescent="0.25">
      <c r="A7020">
        <v>771</v>
      </c>
      <c r="B7020" s="1" t="s">
        <v>1078</v>
      </c>
      <c r="C7020" s="1" t="s">
        <v>77</v>
      </c>
      <c r="D7020" s="1" t="s">
        <v>13</v>
      </c>
      <c r="E7020" s="2">
        <v>42805</v>
      </c>
      <c r="F7020">
        <v>1</v>
      </c>
      <c r="G7020">
        <v>189.99</v>
      </c>
      <c r="H7020" s="1" t="s">
        <v>902</v>
      </c>
      <c r="I7020" s="1" t="s">
        <v>56</v>
      </c>
      <c r="J7020" s="1" t="s">
        <v>16</v>
      </c>
      <c r="K7020" s="1" t="s">
        <v>1973</v>
      </c>
      <c r="L7020" s="1" t="s">
        <v>17</v>
      </c>
    </row>
    <row r="7021" spans="1:12" x14ac:dyDescent="0.25">
      <c r="A7021">
        <v>771</v>
      </c>
      <c r="B7021" s="1" t="s">
        <v>1078</v>
      </c>
      <c r="C7021" s="1" t="s">
        <v>77</v>
      </c>
      <c r="D7021" s="1" t="s">
        <v>13</v>
      </c>
      <c r="E7021" s="2">
        <v>42805</v>
      </c>
      <c r="F7021">
        <v>1</v>
      </c>
      <c r="G7021">
        <v>189.99</v>
      </c>
      <c r="H7021" s="1" t="s">
        <v>902</v>
      </c>
      <c r="I7021" s="1" t="s">
        <v>56</v>
      </c>
      <c r="J7021" s="1" t="s">
        <v>16</v>
      </c>
      <c r="K7021" s="1" t="s">
        <v>1973</v>
      </c>
      <c r="L7021" s="1" t="s">
        <v>18</v>
      </c>
    </row>
    <row r="7022" spans="1:12" x14ac:dyDescent="0.25">
      <c r="A7022">
        <v>771</v>
      </c>
      <c r="B7022" s="1" t="s">
        <v>1078</v>
      </c>
      <c r="C7022" s="1" t="s">
        <v>77</v>
      </c>
      <c r="D7022" s="1" t="s">
        <v>13</v>
      </c>
      <c r="E7022" s="2">
        <v>42805</v>
      </c>
      <c r="F7022">
        <v>1</v>
      </c>
      <c r="G7022">
        <v>189.99</v>
      </c>
      <c r="H7022" s="1" t="s">
        <v>902</v>
      </c>
      <c r="I7022" s="1" t="s">
        <v>56</v>
      </c>
      <c r="J7022" s="1" t="s">
        <v>16</v>
      </c>
      <c r="K7022" s="1" t="s">
        <v>1973</v>
      </c>
      <c r="L7022" s="1" t="s">
        <v>19</v>
      </c>
    </row>
    <row r="7023" spans="1:12" x14ac:dyDescent="0.25">
      <c r="A7023">
        <v>771</v>
      </c>
      <c r="B7023" s="1" t="s">
        <v>1078</v>
      </c>
      <c r="C7023" s="1" t="s">
        <v>77</v>
      </c>
      <c r="D7023" s="1" t="s">
        <v>13</v>
      </c>
      <c r="E7023" s="2">
        <v>42805</v>
      </c>
      <c r="F7023">
        <v>1</v>
      </c>
      <c r="G7023">
        <v>189.99</v>
      </c>
      <c r="H7023" s="1" t="s">
        <v>902</v>
      </c>
      <c r="I7023" s="1" t="s">
        <v>56</v>
      </c>
      <c r="J7023" s="1" t="s">
        <v>16</v>
      </c>
      <c r="K7023" s="1" t="s">
        <v>1973</v>
      </c>
      <c r="L7023" s="1" t="s">
        <v>20</v>
      </c>
    </row>
    <row r="7024" spans="1:12" x14ac:dyDescent="0.25">
      <c r="A7024">
        <v>772</v>
      </c>
      <c r="B7024" s="1" t="s">
        <v>1079</v>
      </c>
      <c r="C7024" s="1" t="s">
        <v>162</v>
      </c>
      <c r="D7024" s="1" t="s">
        <v>29</v>
      </c>
      <c r="E7024" s="2">
        <v>42805</v>
      </c>
      <c r="F7024">
        <v>1</v>
      </c>
      <c r="G7024">
        <v>551.99</v>
      </c>
      <c r="H7024" s="1" t="s">
        <v>860</v>
      </c>
      <c r="I7024" s="1" t="s">
        <v>42</v>
      </c>
      <c r="J7024" s="1" t="s">
        <v>30</v>
      </c>
      <c r="K7024" s="1" t="s">
        <v>1978</v>
      </c>
      <c r="L7024" s="1" t="s">
        <v>31</v>
      </c>
    </row>
    <row r="7025" spans="1:12" x14ac:dyDescent="0.25">
      <c r="A7025">
        <v>772</v>
      </c>
      <c r="B7025" s="1" t="s">
        <v>1079</v>
      </c>
      <c r="C7025" s="1" t="s">
        <v>162</v>
      </c>
      <c r="D7025" s="1" t="s">
        <v>29</v>
      </c>
      <c r="E7025" s="2">
        <v>42805</v>
      </c>
      <c r="F7025">
        <v>1</v>
      </c>
      <c r="G7025">
        <v>551.99</v>
      </c>
      <c r="H7025" s="1" t="s">
        <v>860</v>
      </c>
      <c r="I7025" s="1" t="s">
        <v>42</v>
      </c>
      <c r="J7025" s="1" t="s">
        <v>30</v>
      </c>
      <c r="K7025" s="1" t="s">
        <v>1978</v>
      </c>
      <c r="L7025" s="1" t="s">
        <v>32</v>
      </c>
    </row>
    <row r="7026" spans="1:12" x14ac:dyDescent="0.25">
      <c r="A7026">
        <v>772</v>
      </c>
      <c r="B7026" s="1" t="s">
        <v>1079</v>
      </c>
      <c r="C7026" s="1" t="s">
        <v>162</v>
      </c>
      <c r="D7026" s="1" t="s">
        <v>29</v>
      </c>
      <c r="E7026" s="2">
        <v>42805</v>
      </c>
      <c r="F7026">
        <v>1</v>
      </c>
      <c r="G7026">
        <v>551.99</v>
      </c>
      <c r="H7026" s="1" t="s">
        <v>860</v>
      </c>
      <c r="I7026" s="1" t="s">
        <v>42</v>
      </c>
      <c r="J7026" s="1" t="s">
        <v>30</v>
      </c>
      <c r="K7026" s="1" t="s">
        <v>1978</v>
      </c>
      <c r="L7026" s="1" t="s">
        <v>33</v>
      </c>
    </row>
    <row r="7027" spans="1:12" x14ac:dyDescent="0.25">
      <c r="A7027">
        <v>773</v>
      </c>
      <c r="B7027" s="1" t="s">
        <v>1080</v>
      </c>
      <c r="C7027" s="1" t="s">
        <v>565</v>
      </c>
      <c r="D7027" s="1" t="s">
        <v>29</v>
      </c>
      <c r="E7027" s="2">
        <v>42805</v>
      </c>
      <c r="F7027">
        <v>1</v>
      </c>
      <c r="G7027">
        <v>269.99</v>
      </c>
      <c r="H7027" s="1" t="s">
        <v>55</v>
      </c>
      <c r="I7027" s="1" t="s">
        <v>15</v>
      </c>
      <c r="J7027" s="1" t="s">
        <v>30</v>
      </c>
      <c r="K7027" s="1" t="s">
        <v>1971</v>
      </c>
      <c r="L7027" s="1" t="s">
        <v>31</v>
      </c>
    </row>
    <row r="7028" spans="1:12" x14ac:dyDescent="0.25">
      <c r="A7028">
        <v>773</v>
      </c>
      <c r="B7028" s="1" t="s">
        <v>1080</v>
      </c>
      <c r="C7028" s="1" t="s">
        <v>565</v>
      </c>
      <c r="D7028" s="1" t="s">
        <v>29</v>
      </c>
      <c r="E7028" s="2">
        <v>42805</v>
      </c>
      <c r="F7028">
        <v>1</v>
      </c>
      <c r="G7028">
        <v>269.99</v>
      </c>
      <c r="H7028" s="1" t="s">
        <v>55</v>
      </c>
      <c r="I7028" s="1" t="s">
        <v>15</v>
      </c>
      <c r="J7028" s="1" t="s">
        <v>30</v>
      </c>
      <c r="K7028" s="1" t="s">
        <v>1971</v>
      </c>
      <c r="L7028" s="1" t="s">
        <v>32</v>
      </c>
    </row>
    <row r="7029" spans="1:12" x14ac:dyDescent="0.25">
      <c r="A7029">
        <v>773</v>
      </c>
      <c r="B7029" s="1" t="s">
        <v>1080</v>
      </c>
      <c r="C7029" s="1" t="s">
        <v>565</v>
      </c>
      <c r="D7029" s="1" t="s">
        <v>29</v>
      </c>
      <c r="E7029" s="2">
        <v>42805</v>
      </c>
      <c r="F7029">
        <v>1</v>
      </c>
      <c r="G7029">
        <v>269.99</v>
      </c>
      <c r="H7029" s="1" t="s">
        <v>55</v>
      </c>
      <c r="I7029" s="1" t="s">
        <v>15</v>
      </c>
      <c r="J7029" s="1" t="s">
        <v>30</v>
      </c>
      <c r="K7029" s="1" t="s">
        <v>1971</v>
      </c>
      <c r="L7029" s="1" t="s">
        <v>33</v>
      </c>
    </row>
    <row r="7030" spans="1:12" x14ac:dyDescent="0.25">
      <c r="A7030">
        <v>773</v>
      </c>
      <c r="B7030" s="1" t="s">
        <v>1080</v>
      </c>
      <c r="C7030" s="1" t="s">
        <v>565</v>
      </c>
      <c r="D7030" s="1" t="s">
        <v>29</v>
      </c>
      <c r="E7030" s="2">
        <v>42805</v>
      </c>
      <c r="F7030">
        <v>1</v>
      </c>
      <c r="G7030">
        <v>209.99</v>
      </c>
      <c r="H7030" s="1" t="s">
        <v>1014</v>
      </c>
      <c r="I7030" s="1" t="s">
        <v>56</v>
      </c>
      <c r="J7030" s="1" t="s">
        <v>30</v>
      </c>
      <c r="K7030" s="1" t="s">
        <v>1977</v>
      </c>
      <c r="L7030" s="1" t="s">
        <v>31</v>
      </c>
    </row>
    <row r="7031" spans="1:12" x14ac:dyDescent="0.25">
      <c r="A7031">
        <v>773</v>
      </c>
      <c r="B7031" s="1" t="s">
        <v>1080</v>
      </c>
      <c r="C7031" s="1" t="s">
        <v>565</v>
      </c>
      <c r="D7031" s="1" t="s">
        <v>29</v>
      </c>
      <c r="E7031" s="2">
        <v>42805</v>
      </c>
      <c r="F7031">
        <v>1</v>
      </c>
      <c r="G7031">
        <v>209.99</v>
      </c>
      <c r="H7031" s="1" t="s">
        <v>1014</v>
      </c>
      <c r="I7031" s="1" t="s">
        <v>56</v>
      </c>
      <c r="J7031" s="1" t="s">
        <v>30</v>
      </c>
      <c r="K7031" s="1" t="s">
        <v>1977</v>
      </c>
      <c r="L7031" s="1" t="s">
        <v>32</v>
      </c>
    </row>
    <row r="7032" spans="1:12" x14ac:dyDescent="0.25">
      <c r="A7032">
        <v>773</v>
      </c>
      <c r="B7032" s="1" t="s">
        <v>1080</v>
      </c>
      <c r="C7032" s="1" t="s">
        <v>565</v>
      </c>
      <c r="D7032" s="1" t="s">
        <v>29</v>
      </c>
      <c r="E7032" s="2">
        <v>42805</v>
      </c>
      <c r="F7032">
        <v>1</v>
      </c>
      <c r="G7032">
        <v>209.99</v>
      </c>
      <c r="H7032" s="1" t="s">
        <v>1014</v>
      </c>
      <c r="I7032" s="1" t="s">
        <v>56</v>
      </c>
      <c r="J7032" s="1" t="s">
        <v>30</v>
      </c>
      <c r="K7032" s="1" t="s">
        <v>1977</v>
      </c>
      <c r="L7032" s="1" t="s">
        <v>33</v>
      </c>
    </row>
    <row r="7033" spans="1:12" x14ac:dyDescent="0.25">
      <c r="A7033">
        <v>773</v>
      </c>
      <c r="B7033" s="1" t="s">
        <v>1080</v>
      </c>
      <c r="C7033" s="1" t="s">
        <v>565</v>
      </c>
      <c r="D7033" s="1" t="s">
        <v>29</v>
      </c>
      <c r="E7033" s="2">
        <v>42805</v>
      </c>
      <c r="F7033">
        <v>2</v>
      </c>
      <c r="G7033">
        <v>858</v>
      </c>
      <c r="H7033" s="1" t="s">
        <v>43</v>
      </c>
      <c r="I7033" s="1" t="s">
        <v>15</v>
      </c>
      <c r="J7033" s="1" t="s">
        <v>30</v>
      </c>
      <c r="K7033" s="1" t="s">
        <v>1975</v>
      </c>
      <c r="L7033" s="1" t="s">
        <v>31</v>
      </c>
    </row>
    <row r="7034" spans="1:12" x14ac:dyDescent="0.25">
      <c r="A7034">
        <v>773</v>
      </c>
      <c r="B7034" s="1" t="s">
        <v>1080</v>
      </c>
      <c r="C7034" s="1" t="s">
        <v>565</v>
      </c>
      <c r="D7034" s="1" t="s">
        <v>29</v>
      </c>
      <c r="E7034" s="2">
        <v>42805</v>
      </c>
      <c r="F7034">
        <v>2</v>
      </c>
      <c r="G7034">
        <v>858</v>
      </c>
      <c r="H7034" s="1" t="s">
        <v>43</v>
      </c>
      <c r="I7034" s="1" t="s">
        <v>15</v>
      </c>
      <c r="J7034" s="1" t="s">
        <v>30</v>
      </c>
      <c r="K7034" s="1" t="s">
        <v>1975</v>
      </c>
      <c r="L7034" s="1" t="s">
        <v>32</v>
      </c>
    </row>
    <row r="7035" spans="1:12" x14ac:dyDescent="0.25">
      <c r="A7035">
        <v>773</v>
      </c>
      <c r="B7035" s="1" t="s">
        <v>1080</v>
      </c>
      <c r="C7035" s="1" t="s">
        <v>565</v>
      </c>
      <c r="D7035" s="1" t="s">
        <v>29</v>
      </c>
      <c r="E7035" s="2">
        <v>42805</v>
      </c>
      <c r="F7035">
        <v>2</v>
      </c>
      <c r="G7035">
        <v>858</v>
      </c>
      <c r="H7035" s="1" t="s">
        <v>43</v>
      </c>
      <c r="I7035" s="1" t="s">
        <v>15</v>
      </c>
      <c r="J7035" s="1" t="s">
        <v>30</v>
      </c>
      <c r="K7035" s="1" t="s">
        <v>1975</v>
      </c>
      <c r="L7035" s="1" t="s">
        <v>33</v>
      </c>
    </row>
    <row r="7036" spans="1:12" x14ac:dyDescent="0.25">
      <c r="A7036">
        <v>773</v>
      </c>
      <c r="B7036" s="1" t="s">
        <v>1080</v>
      </c>
      <c r="C7036" s="1" t="s">
        <v>565</v>
      </c>
      <c r="D7036" s="1" t="s">
        <v>29</v>
      </c>
      <c r="E7036" s="2">
        <v>42805</v>
      </c>
      <c r="F7036">
        <v>2</v>
      </c>
      <c r="G7036">
        <v>939.98</v>
      </c>
      <c r="H7036" s="1" t="s">
        <v>907</v>
      </c>
      <c r="I7036" s="1" t="s">
        <v>25</v>
      </c>
      <c r="J7036" s="1" t="s">
        <v>30</v>
      </c>
      <c r="K7036" s="1" t="s">
        <v>1972</v>
      </c>
      <c r="L7036" s="1" t="s">
        <v>31</v>
      </c>
    </row>
    <row r="7037" spans="1:12" x14ac:dyDescent="0.25">
      <c r="A7037">
        <v>773</v>
      </c>
      <c r="B7037" s="1" t="s">
        <v>1080</v>
      </c>
      <c r="C7037" s="1" t="s">
        <v>565</v>
      </c>
      <c r="D7037" s="1" t="s">
        <v>29</v>
      </c>
      <c r="E7037" s="2">
        <v>42805</v>
      </c>
      <c r="F7037">
        <v>2</v>
      </c>
      <c r="G7037">
        <v>939.98</v>
      </c>
      <c r="H7037" s="1" t="s">
        <v>907</v>
      </c>
      <c r="I7037" s="1" t="s">
        <v>25</v>
      </c>
      <c r="J7037" s="1" t="s">
        <v>30</v>
      </c>
      <c r="K7037" s="1" t="s">
        <v>1972</v>
      </c>
      <c r="L7037" s="1" t="s">
        <v>32</v>
      </c>
    </row>
    <row r="7038" spans="1:12" x14ac:dyDescent="0.25">
      <c r="A7038">
        <v>773</v>
      </c>
      <c r="B7038" s="1" t="s">
        <v>1080</v>
      </c>
      <c r="C7038" s="1" t="s">
        <v>565</v>
      </c>
      <c r="D7038" s="1" t="s">
        <v>29</v>
      </c>
      <c r="E7038" s="2">
        <v>42805</v>
      </c>
      <c r="F7038">
        <v>2</v>
      </c>
      <c r="G7038">
        <v>939.98</v>
      </c>
      <c r="H7038" s="1" t="s">
        <v>907</v>
      </c>
      <c r="I7038" s="1" t="s">
        <v>25</v>
      </c>
      <c r="J7038" s="1" t="s">
        <v>30</v>
      </c>
      <c r="K7038" s="1" t="s">
        <v>1972</v>
      </c>
      <c r="L7038" s="1" t="s">
        <v>33</v>
      </c>
    </row>
    <row r="7039" spans="1:12" x14ac:dyDescent="0.25">
      <c r="A7039">
        <v>774</v>
      </c>
      <c r="B7039" s="1" t="s">
        <v>1081</v>
      </c>
      <c r="C7039" s="1" t="s">
        <v>329</v>
      </c>
      <c r="D7039" s="1" t="s">
        <v>29</v>
      </c>
      <c r="E7039" s="2">
        <v>42806</v>
      </c>
      <c r="F7039">
        <v>1</v>
      </c>
      <c r="G7039">
        <v>599.99</v>
      </c>
      <c r="H7039" s="1" t="s">
        <v>21</v>
      </c>
      <c r="I7039" s="1" t="s">
        <v>15</v>
      </c>
      <c r="J7039" s="1" t="s">
        <v>30</v>
      </c>
      <c r="K7039" s="1" t="s">
        <v>1971</v>
      </c>
      <c r="L7039" s="1" t="s">
        <v>31</v>
      </c>
    </row>
    <row r="7040" spans="1:12" x14ac:dyDescent="0.25">
      <c r="A7040">
        <v>774</v>
      </c>
      <c r="B7040" s="1" t="s">
        <v>1081</v>
      </c>
      <c r="C7040" s="1" t="s">
        <v>329</v>
      </c>
      <c r="D7040" s="1" t="s">
        <v>29</v>
      </c>
      <c r="E7040" s="2">
        <v>42806</v>
      </c>
      <c r="F7040">
        <v>1</v>
      </c>
      <c r="G7040">
        <v>599.99</v>
      </c>
      <c r="H7040" s="1" t="s">
        <v>21</v>
      </c>
      <c r="I7040" s="1" t="s">
        <v>15</v>
      </c>
      <c r="J7040" s="1" t="s">
        <v>30</v>
      </c>
      <c r="K7040" s="1" t="s">
        <v>1971</v>
      </c>
      <c r="L7040" s="1" t="s">
        <v>32</v>
      </c>
    </row>
    <row r="7041" spans="1:12" x14ac:dyDescent="0.25">
      <c r="A7041">
        <v>774</v>
      </c>
      <c r="B7041" s="1" t="s">
        <v>1081</v>
      </c>
      <c r="C7041" s="1" t="s">
        <v>329</v>
      </c>
      <c r="D7041" s="1" t="s">
        <v>29</v>
      </c>
      <c r="E7041" s="2">
        <v>42806</v>
      </c>
      <c r="F7041">
        <v>1</v>
      </c>
      <c r="G7041">
        <v>599.99</v>
      </c>
      <c r="H7041" s="1" t="s">
        <v>21</v>
      </c>
      <c r="I7041" s="1" t="s">
        <v>15</v>
      </c>
      <c r="J7041" s="1" t="s">
        <v>30</v>
      </c>
      <c r="K7041" s="1" t="s">
        <v>1971</v>
      </c>
      <c r="L7041" s="1" t="s">
        <v>33</v>
      </c>
    </row>
    <row r="7042" spans="1:12" x14ac:dyDescent="0.25">
      <c r="A7042">
        <v>774</v>
      </c>
      <c r="B7042" s="1" t="s">
        <v>1081</v>
      </c>
      <c r="C7042" s="1" t="s">
        <v>329</v>
      </c>
      <c r="D7042" s="1" t="s">
        <v>29</v>
      </c>
      <c r="E7042" s="2">
        <v>42806</v>
      </c>
      <c r="F7042">
        <v>1</v>
      </c>
      <c r="G7042">
        <v>749.99</v>
      </c>
      <c r="H7042" s="1" t="s">
        <v>867</v>
      </c>
      <c r="I7042" s="1" t="s">
        <v>15</v>
      </c>
      <c r="J7042" s="1" t="s">
        <v>30</v>
      </c>
      <c r="K7042" s="1" t="s">
        <v>1978</v>
      </c>
      <c r="L7042" s="1" t="s">
        <v>31</v>
      </c>
    </row>
    <row r="7043" spans="1:12" x14ac:dyDescent="0.25">
      <c r="A7043">
        <v>774</v>
      </c>
      <c r="B7043" s="1" t="s">
        <v>1081</v>
      </c>
      <c r="C7043" s="1" t="s">
        <v>329</v>
      </c>
      <c r="D7043" s="1" t="s">
        <v>29</v>
      </c>
      <c r="E7043" s="2">
        <v>42806</v>
      </c>
      <c r="F7043">
        <v>1</v>
      </c>
      <c r="G7043">
        <v>749.99</v>
      </c>
      <c r="H7043" s="1" t="s">
        <v>867</v>
      </c>
      <c r="I7043" s="1" t="s">
        <v>15</v>
      </c>
      <c r="J7043" s="1" t="s">
        <v>30</v>
      </c>
      <c r="K7043" s="1" t="s">
        <v>1978</v>
      </c>
      <c r="L7043" s="1" t="s">
        <v>32</v>
      </c>
    </row>
    <row r="7044" spans="1:12" x14ac:dyDescent="0.25">
      <c r="A7044">
        <v>774</v>
      </c>
      <c r="B7044" s="1" t="s">
        <v>1081</v>
      </c>
      <c r="C7044" s="1" t="s">
        <v>329</v>
      </c>
      <c r="D7044" s="1" t="s">
        <v>29</v>
      </c>
      <c r="E7044" s="2">
        <v>42806</v>
      </c>
      <c r="F7044">
        <v>1</v>
      </c>
      <c r="G7044">
        <v>749.99</v>
      </c>
      <c r="H7044" s="1" t="s">
        <v>867</v>
      </c>
      <c r="I7044" s="1" t="s">
        <v>15</v>
      </c>
      <c r="J7044" s="1" t="s">
        <v>30</v>
      </c>
      <c r="K7044" s="1" t="s">
        <v>1978</v>
      </c>
      <c r="L7044" s="1" t="s">
        <v>33</v>
      </c>
    </row>
    <row r="7045" spans="1:12" x14ac:dyDescent="0.25">
      <c r="A7045">
        <v>774</v>
      </c>
      <c r="B7045" s="1" t="s">
        <v>1081</v>
      </c>
      <c r="C7045" s="1" t="s">
        <v>329</v>
      </c>
      <c r="D7045" s="1" t="s">
        <v>29</v>
      </c>
      <c r="E7045" s="2">
        <v>42806</v>
      </c>
      <c r="F7045">
        <v>1</v>
      </c>
      <c r="G7045">
        <v>346.99</v>
      </c>
      <c r="H7045" s="1" t="s">
        <v>1037</v>
      </c>
      <c r="I7045" s="1" t="s">
        <v>15</v>
      </c>
      <c r="J7045" s="1" t="s">
        <v>30</v>
      </c>
      <c r="K7045" s="1" t="s">
        <v>1978</v>
      </c>
      <c r="L7045" s="1" t="s">
        <v>31</v>
      </c>
    </row>
    <row r="7046" spans="1:12" x14ac:dyDescent="0.25">
      <c r="A7046">
        <v>774</v>
      </c>
      <c r="B7046" s="1" t="s">
        <v>1081</v>
      </c>
      <c r="C7046" s="1" t="s">
        <v>329</v>
      </c>
      <c r="D7046" s="1" t="s">
        <v>29</v>
      </c>
      <c r="E7046" s="2">
        <v>42806</v>
      </c>
      <c r="F7046">
        <v>1</v>
      </c>
      <c r="G7046">
        <v>346.99</v>
      </c>
      <c r="H7046" s="1" t="s">
        <v>1037</v>
      </c>
      <c r="I7046" s="1" t="s">
        <v>15</v>
      </c>
      <c r="J7046" s="1" t="s">
        <v>30</v>
      </c>
      <c r="K7046" s="1" t="s">
        <v>1978</v>
      </c>
      <c r="L7046" s="1" t="s">
        <v>32</v>
      </c>
    </row>
    <row r="7047" spans="1:12" x14ac:dyDescent="0.25">
      <c r="A7047">
        <v>774</v>
      </c>
      <c r="B7047" s="1" t="s">
        <v>1081</v>
      </c>
      <c r="C7047" s="1" t="s">
        <v>329</v>
      </c>
      <c r="D7047" s="1" t="s">
        <v>29</v>
      </c>
      <c r="E7047" s="2">
        <v>42806</v>
      </c>
      <c r="F7047">
        <v>1</v>
      </c>
      <c r="G7047">
        <v>346.99</v>
      </c>
      <c r="H7047" s="1" t="s">
        <v>1037</v>
      </c>
      <c r="I7047" s="1" t="s">
        <v>15</v>
      </c>
      <c r="J7047" s="1" t="s">
        <v>30</v>
      </c>
      <c r="K7047" s="1" t="s">
        <v>1978</v>
      </c>
      <c r="L7047" s="1" t="s">
        <v>33</v>
      </c>
    </row>
    <row r="7048" spans="1:12" x14ac:dyDescent="0.25">
      <c r="A7048">
        <v>774</v>
      </c>
      <c r="B7048" s="1" t="s">
        <v>1081</v>
      </c>
      <c r="C7048" s="1" t="s">
        <v>329</v>
      </c>
      <c r="D7048" s="1" t="s">
        <v>29</v>
      </c>
      <c r="E7048" s="2">
        <v>42806</v>
      </c>
      <c r="F7048">
        <v>2</v>
      </c>
      <c r="G7048">
        <v>1665.98</v>
      </c>
      <c r="H7048" s="1" t="s">
        <v>1059</v>
      </c>
      <c r="I7048" s="1" t="s">
        <v>25</v>
      </c>
      <c r="J7048" s="1" t="s">
        <v>30</v>
      </c>
      <c r="K7048" s="1" t="s">
        <v>1972</v>
      </c>
      <c r="L7048" s="1" t="s">
        <v>31</v>
      </c>
    </row>
    <row r="7049" spans="1:12" x14ac:dyDescent="0.25">
      <c r="A7049">
        <v>774</v>
      </c>
      <c r="B7049" s="1" t="s">
        <v>1081</v>
      </c>
      <c r="C7049" s="1" t="s">
        <v>329</v>
      </c>
      <c r="D7049" s="1" t="s">
        <v>29</v>
      </c>
      <c r="E7049" s="2">
        <v>42806</v>
      </c>
      <c r="F7049">
        <v>2</v>
      </c>
      <c r="G7049">
        <v>1665.98</v>
      </c>
      <c r="H7049" s="1" t="s">
        <v>1059</v>
      </c>
      <c r="I7049" s="1" t="s">
        <v>25</v>
      </c>
      <c r="J7049" s="1" t="s">
        <v>30</v>
      </c>
      <c r="K7049" s="1" t="s">
        <v>1972</v>
      </c>
      <c r="L7049" s="1" t="s">
        <v>32</v>
      </c>
    </row>
    <row r="7050" spans="1:12" x14ac:dyDescent="0.25">
      <c r="A7050">
        <v>774</v>
      </c>
      <c r="B7050" s="1" t="s">
        <v>1081</v>
      </c>
      <c r="C7050" s="1" t="s">
        <v>329</v>
      </c>
      <c r="D7050" s="1" t="s">
        <v>29</v>
      </c>
      <c r="E7050" s="2">
        <v>42806</v>
      </c>
      <c r="F7050">
        <v>2</v>
      </c>
      <c r="G7050">
        <v>1665.98</v>
      </c>
      <c r="H7050" s="1" t="s">
        <v>1059</v>
      </c>
      <c r="I7050" s="1" t="s">
        <v>25</v>
      </c>
      <c r="J7050" s="1" t="s">
        <v>30</v>
      </c>
      <c r="K7050" s="1" t="s">
        <v>1972</v>
      </c>
      <c r="L7050" s="1" t="s">
        <v>33</v>
      </c>
    </row>
    <row r="7051" spans="1:12" x14ac:dyDescent="0.25">
      <c r="A7051">
        <v>774</v>
      </c>
      <c r="B7051" s="1" t="s">
        <v>1081</v>
      </c>
      <c r="C7051" s="1" t="s">
        <v>329</v>
      </c>
      <c r="D7051" s="1" t="s">
        <v>29</v>
      </c>
      <c r="E7051" s="2">
        <v>42806</v>
      </c>
      <c r="F7051">
        <v>2</v>
      </c>
      <c r="G7051">
        <v>9999.98</v>
      </c>
      <c r="H7051" s="1" t="s">
        <v>934</v>
      </c>
      <c r="I7051" s="1" t="s">
        <v>862</v>
      </c>
      <c r="J7051" s="1" t="s">
        <v>30</v>
      </c>
      <c r="K7051" s="1" t="s">
        <v>1973</v>
      </c>
      <c r="L7051" s="1" t="s">
        <v>31</v>
      </c>
    </row>
    <row r="7052" spans="1:12" x14ac:dyDescent="0.25">
      <c r="A7052">
        <v>774</v>
      </c>
      <c r="B7052" s="1" t="s">
        <v>1081</v>
      </c>
      <c r="C7052" s="1" t="s">
        <v>329</v>
      </c>
      <c r="D7052" s="1" t="s">
        <v>29</v>
      </c>
      <c r="E7052" s="2">
        <v>42806</v>
      </c>
      <c r="F7052">
        <v>2</v>
      </c>
      <c r="G7052">
        <v>9999.98</v>
      </c>
      <c r="H7052" s="1" t="s">
        <v>934</v>
      </c>
      <c r="I7052" s="1" t="s">
        <v>862</v>
      </c>
      <c r="J7052" s="1" t="s">
        <v>30</v>
      </c>
      <c r="K7052" s="1" t="s">
        <v>1973</v>
      </c>
      <c r="L7052" s="1" t="s">
        <v>32</v>
      </c>
    </row>
    <row r="7053" spans="1:12" x14ac:dyDescent="0.25">
      <c r="A7053">
        <v>774</v>
      </c>
      <c r="B7053" s="1" t="s">
        <v>1081</v>
      </c>
      <c r="C7053" s="1" t="s">
        <v>329</v>
      </c>
      <c r="D7053" s="1" t="s">
        <v>29</v>
      </c>
      <c r="E7053" s="2">
        <v>42806</v>
      </c>
      <c r="F7053">
        <v>2</v>
      </c>
      <c r="G7053">
        <v>9999.98</v>
      </c>
      <c r="H7053" s="1" t="s">
        <v>934</v>
      </c>
      <c r="I7053" s="1" t="s">
        <v>862</v>
      </c>
      <c r="J7053" s="1" t="s">
        <v>30</v>
      </c>
      <c r="K7053" s="1" t="s">
        <v>1973</v>
      </c>
      <c r="L7053" s="1" t="s">
        <v>33</v>
      </c>
    </row>
    <row r="7054" spans="1:12" x14ac:dyDescent="0.25">
      <c r="A7054">
        <v>775</v>
      </c>
      <c r="B7054" s="1" t="s">
        <v>1082</v>
      </c>
      <c r="C7054" s="1" t="s">
        <v>933</v>
      </c>
      <c r="D7054" s="1" t="s">
        <v>29</v>
      </c>
      <c r="E7054" s="2">
        <v>42806</v>
      </c>
      <c r="F7054">
        <v>1</v>
      </c>
      <c r="G7054">
        <v>1499.99</v>
      </c>
      <c r="H7054" s="1" t="s">
        <v>917</v>
      </c>
      <c r="I7054" s="1" t="s">
        <v>25</v>
      </c>
      <c r="J7054" s="1" t="s">
        <v>30</v>
      </c>
      <c r="K7054" s="1" t="s">
        <v>1973</v>
      </c>
      <c r="L7054" s="1" t="s">
        <v>31</v>
      </c>
    </row>
    <row r="7055" spans="1:12" x14ac:dyDescent="0.25">
      <c r="A7055">
        <v>775</v>
      </c>
      <c r="B7055" s="1" t="s">
        <v>1082</v>
      </c>
      <c r="C7055" s="1" t="s">
        <v>933</v>
      </c>
      <c r="D7055" s="1" t="s">
        <v>29</v>
      </c>
      <c r="E7055" s="2">
        <v>42806</v>
      </c>
      <c r="F7055">
        <v>1</v>
      </c>
      <c r="G7055">
        <v>1499.99</v>
      </c>
      <c r="H7055" s="1" t="s">
        <v>917</v>
      </c>
      <c r="I7055" s="1" t="s">
        <v>25</v>
      </c>
      <c r="J7055" s="1" t="s">
        <v>30</v>
      </c>
      <c r="K7055" s="1" t="s">
        <v>1973</v>
      </c>
      <c r="L7055" s="1" t="s">
        <v>32</v>
      </c>
    </row>
    <row r="7056" spans="1:12" x14ac:dyDescent="0.25">
      <c r="A7056">
        <v>775</v>
      </c>
      <c r="B7056" s="1" t="s">
        <v>1082</v>
      </c>
      <c r="C7056" s="1" t="s">
        <v>933</v>
      </c>
      <c r="D7056" s="1" t="s">
        <v>29</v>
      </c>
      <c r="E7056" s="2">
        <v>42806</v>
      </c>
      <c r="F7056">
        <v>1</v>
      </c>
      <c r="G7056">
        <v>1499.99</v>
      </c>
      <c r="H7056" s="1" t="s">
        <v>917</v>
      </c>
      <c r="I7056" s="1" t="s">
        <v>25</v>
      </c>
      <c r="J7056" s="1" t="s">
        <v>30</v>
      </c>
      <c r="K7056" s="1" t="s">
        <v>1973</v>
      </c>
      <c r="L7056" s="1" t="s">
        <v>33</v>
      </c>
    </row>
    <row r="7057" spans="1:12" x14ac:dyDescent="0.25">
      <c r="A7057">
        <v>776</v>
      </c>
      <c r="B7057" s="1" t="s">
        <v>1083</v>
      </c>
      <c r="C7057" s="1" t="s">
        <v>144</v>
      </c>
      <c r="D7057" s="1" t="s">
        <v>29</v>
      </c>
      <c r="E7057" s="2">
        <v>42807</v>
      </c>
      <c r="F7057">
        <v>1</v>
      </c>
      <c r="G7057">
        <v>416.99</v>
      </c>
      <c r="H7057" s="1" t="s">
        <v>927</v>
      </c>
      <c r="I7057" s="1" t="s">
        <v>15</v>
      </c>
      <c r="J7057" s="1" t="s">
        <v>30</v>
      </c>
      <c r="K7057" s="1" t="s">
        <v>1978</v>
      </c>
      <c r="L7057" s="1" t="s">
        <v>31</v>
      </c>
    </row>
    <row r="7058" spans="1:12" x14ac:dyDescent="0.25">
      <c r="A7058">
        <v>776</v>
      </c>
      <c r="B7058" s="1" t="s">
        <v>1083</v>
      </c>
      <c r="C7058" s="1" t="s">
        <v>144</v>
      </c>
      <c r="D7058" s="1" t="s">
        <v>29</v>
      </c>
      <c r="E7058" s="2">
        <v>42807</v>
      </c>
      <c r="F7058">
        <v>1</v>
      </c>
      <c r="G7058">
        <v>416.99</v>
      </c>
      <c r="H7058" s="1" t="s">
        <v>927</v>
      </c>
      <c r="I7058" s="1" t="s">
        <v>15</v>
      </c>
      <c r="J7058" s="1" t="s">
        <v>30</v>
      </c>
      <c r="K7058" s="1" t="s">
        <v>1978</v>
      </c>
      <c r="L7058" s="1" t="s">
        <v>32</v>
      </c>
    </row>
    <row r="7059" spans="1:12" x14ac:dyDescent="0.25">
      <c r="A7059">
        <v>776</v>
      </c>
      <c r="B7059" s="1" t="s">
        <v>1083</v>
      </c>
      <c r="C7059" s="1" t="s">
        <v>144</v>
      </c>
      <c r="D7059" s="1" t="s">
        <v>29</v>
      </c>
      <c r="E7059" s="2">
        <v>42807</v>
      </c>
      <c r="F7059">
        <v>1</v>
      </c>
      <c r="G7059">
        <v>416.99</v>
      </c>
      <c r="H7059" s="1" t="s">
        <v>927</v>
      </c>
      <c r="I7059" s="1" t="s">
        <v>15</v>
      </c>
      <c r="J7059" s="1" t="s">
        <v>30</v>
      </c>
      <c r="K7059" s="1" t="s">
        <v>1978</v>
      </c>
      <c r="L7059" s="1" t="s">
        <v>33</v>
      </c>
    </row>
    <row r="7060" spans="1:12" x14ac:dyDescent="0.25">
      <c r="A7060">
        <v>776</v>
      </c>
      <c r="B7060" s="1" t="s">
        <v>1083</v>
      </c>
      <c r="C7060" s="1" t="s">
        <v>144</v>
      </c>
      <c r="D7060" s="1" t="s">
        <v>29</v>
      </c>
      <c r="E7060" s="2">
        <v>42807</v>
      </c>
      <c r="F7060">
        <v>1</v>
      </c>
      <c r="G7060">
        <v>832.99</v>
      </c>
      <c r="H7060" s="1" t="s">
        <v>1010</v>
      </c>
      <c r="I7060" s="1" t="s">
        <v>25</v>
      </c>
      <c r="J7060" s="1" t="s">
        <v>30</v>
      </c>
      <c r="K7060" s="1" t="s">
        <v>1978</v>
      </c>
      <c r="L7060" s="1" t="s">
        <v>31</v>
      </c>
    </row>
    <row r="7061" spans="1:12" x14ac:dyDescent="0.25">
      <c r="A7061">
        <v>776</v>
      </c>
      <c r="B7061" s="1" t="s">
        <v>1083</v>
      </c>
      <c r="C7061" s="1" t="s">
        <v>144</v>
      </c>
      <c r="D7061" s="1" t="s">
        <v>29</v>
      </c>
      <c r="E7061" s="2">
        <v>42807</v>
      </c>
      <c r="F7061">
        <v>1</v>
      </c>
      <c r="G7061">
        <v>832.99</v>
      </c>
      <c r="H7061" s="1" t="s">
        <v>1010</v>
      </c>
      <c r="I7061" s="1" t="s">
        <v>25</v>
      </c>
      <c r="J7061" s="1" t="s">
        <v>30</v>
      </c>
      <c r="K7061" s="1" t="s">
        <v>1978</v>
      </c>
      <c r="L7061" s="1" t="s">
        <v>32</v>
      </c>
    </row>
    <row r="7062" spans="1:12" x14ac:dyDescent="0.25">
      <c r="A7062">
        <v>776</v>
      </c>
      <c r="B7062" s="1" t="s">
        <v>1083</v>
      </c>
      <c r="C7062" s="1" t="s">
        <v>144</v>
      </c>
      <c r="D7062" s="1" t="s">
        <v>29</v>
      </c>
      <c r="E7062" s="2">
        <v>42807</v>
      </c>
      <c r="F7062">
        <v>1</v>
      </c>
      <c r="G7062">
        <v>832.99</v>
      </c>
      <c r="H7062" s="1" t="s">
        <v>1010</v>
      </c>
      <c r="I7062" s="1" t="s">
        <v>25</v>
      </c>
      <c r="J7062" s="1" t="s">
        <v>30</v>
      </c>
      <c r="K7062" s="1" t="s">
        <v>1978</v>
      </c>
      <c r="L7062" s="1" t="s">
        <v>33</v>
      </c>
    </row>
    <row r="7063" spans="1:12" x14ac:dyDescent="0.25">
      <c r="A7063">
        <v>776</v>
      </c>
      <c r="B7063" s="1" t="s">
        <v>1083</v>
      </c>
      <c r="C7063" s="1" t="s">
        <v>144</v>
      </c>
      <c r="D7063" s="1" t="s">
        <v>29</v>
      </c>
      <c r="E7063" s="2">
        <v>42807</v>
      </c>
      <c r="F7063">
        <v>1</v>
      </c>
      <c r="G7063">
        <v>2499.9899999999998</v>
      </c>
      <c r="H7063" s="1" t="s">
        <v>947</v>
      </c>
      <c r="I7063" s="1" t="s">
        <v>25</v>
      </c>
      <c r="J7063" s="1" t="s">
        <v>30</v>
      </c>
      <c r="K7063" s="1" t="s">
        <v>1972</v>
      </c>
      <c r="L7063" s="1" t="s">
        <v>31</v>
      </c>
    </row>
    <row r="7064" spans="1:12" x14ac:dyDescent="0.25">
      <c r="A7064">
        <v>776</v>
      </c>
      <c r="B7064" s="1" t="s">
        <v>1083</v>
      </c>
      <c r="C7064" s="1" t="s">
        <v>144</v>
      </c>
      <c r="D7064" s="1" t="s">
        <v>29</v>
      </c>
      <c r="E7064" s="2">
        <v>42807</v>
      </c>
      <c r="F7064">
        <v>1</v>
      </c>
      <c r="G7064">
        <v>2499.9899999999998</v>
      </c>
      <c r="H7064" s="1" t="s">
        <v>947</v>
      </c>
      <c r="I7064" s="1" t="s">
        <v>25</v>
      </c>
      <c r="J7064" s="1" t="s">
        <v>30</v>
      </c>
      <c r="K7064" s="1" t="s">
        <v>1972</v>
      </c>
      <c r="L7064" s="1" t="s">
        <v>32</v>
      </c>
    </row>
    <row r="7065" spans="1:12" x14ac:dyDescent="0.25">
      <c r="A7065">
        <v>776</v>
      </c>
      <c r="B7065" s="1" t="s">
        <v>1083</v>
      </c>
      <c r="C7065" s="1" t="s">
        <v>144</v>
      </c>
      <c r="D7065" s="1" t="s">
        <v>29</v>
      </c>
      <c r="E7065" s="2">
        <v>42807</v>
      </c>
      <c r="F7065">
        <v>1</v>
      </c>
      <c r="G7065">
        <v>2499.9899999999998</v>
      </c>
      <c r="H7065" s="1" t="s">
        <v>947</v>
      </c>
      <c r="I7065" s="1" t="s">
        <v>25</v>
      </c>
      <c r="J7065" s="1" t="s">
        <v>30</v>
      </c>
      <c r="K7065" s="1" t="s">
        <v>1972</v>
      </c>
      <c r="L7065" s="1" t="s">
        <v>33</v>
      </c>
    </row>
    <row r="7066" spans="1:12" x14ac:dyDescent="0.25">
      <c r="A7066">
        <v>776</v>
      </c>
      <c r="B7066" s="1" t="s">
        <v>1083</v>
      </c>
      <c r="C7066" s="1" t="s">
        <v>144</v>
      </c>
      <c r="D7066" s="1" t="s">
        <v>29</v>
      </c>
      <c r="E7066" s="2">
        <v>42807</v>
      </c>
      <c r="F7066">
        <v>2</v>
      </c>
      <c r="G7066">
        <v>4599.9799999999996</v>
      </c>
      <c r="H7066" s="1" t="s">
        <v>882</v>
      </c>
      <c r="I7066" s="1" t="s">
        <v>25</v>
      </c>
      <c r="J7066" s="1" t="s">
        <v>30</v>
      </c>
      <c r="K7066" s="1" t="s">
        <v>1973</v>
      </c>
      <c r="L7066" s="1" t="s">
        <v>31</v>
      </c>
    </row>
    <row r="7067" spans="1:12" x14ac:dyDescent="0.25">
      <c r="A7067">
        <v>776</v>
      </c>
      <c r="B7067" s="1" t="s">
        <v>1083</v>
      </c>
      <c r="C7067" s="1" t="s">
        <v>144</v>
      </c>
      <c r="D7067" s="1" t="s">
        <v>29</v>
      </c>
      <c r="E7067" s="2">
        <v>42807</v>
      </c>
      <c r="F7067">
        <v>2</v>
      </c>
      <c r="G7067">
        <v>4599.9799999999996</v>
      </c>
      <c r="H7067" s="1" t="s">
        <v>882</v>
      </c>
      <c r="I7067" s="1" t="s">
        <v>25</v>
      </c>
      <c r="J7067" s="1" t="s">
        <v>30</v>
      </c>
      <c r="K7067" s="1" t="s">
        <v>1973</v>
      </c>
      <c r="L7067" s="1" t="s">
        <v>32</v>
      </c>
    </row>
    <row r="7068" spans="1:12" x14ac:dyDescent="0.25">
      <c r="A7068">
        <v>776</v>
      </c>
      <c r="B7068" s="1" t="s">
        <v>1083</v>
      </c>
      <c r="C7068" s="1" t="s">
        <v>144</v>
      </c>
      <c r="D7068" s="1" t="s">
        <v>29</v>
      </c>
      <c r="E7068" s="2">
        <v>42807</v>
      </c>
      <c r="F7068">
        <v>2</v>
      </c>
      <c r="G7068">
        <v>4599.9799999999996</v>
      </c>
      <c r="H7068" s="1" t="s">
        <v>882</v>
      </c>
      <c r="I7068" s="1" t="s">
        <v>25</v>
      </c>
      <c r="J7068" s="1" t="s">
        <v>30</v>
      </c>
      <c r="K7068" s="1" t="s">
        <v>1973</v>
      </c>
      <c r="L7068" s="1" t="s">
        <v>33</v>
      </c>
    </row>
    <row r="7069" spans="1:12" x14ac:dyDescent="0.25">
      <c r="A7069">
        <v>777</v>
      </c>
      <c r="B7069" s="1" t="s">
        <v>1084</v>
      </c>
      <c r="C7069" s="1" t="s">
        <v>539</v>
      </c>
      <c r="D7069" s="1" t="s">
        <v>29</v>
      </c>
      <c r="E7069" s="2">
        <v>42807</v>
      </c>
      <c r="F7069">
        <v>1</v>
      </c>
      <c r="G7069">
        <v>1320.99</v>
      </c>
      <c r="H7069" s="1" t="s">
        <v>80</v>
      </c>
      <c r="I7069" s="1" t="s">
        <v>25</v>
      </c>
      <c r="J7069" s="1" t="s">
        <v>30</v>
      </c>
      <c r="K7069" s="1" t="s">
        <v>1976</v>
      </c>
      <c r="L7069" s="1" t="s">
        <v>31</v>
      </c>
    </row>
    <row r="7070" spans="1:12" x14ac:dyDescent="0.25">
      <c r="A7070">
        <v>777</v>
      </c>
      <c r="B7070" s="1" t="s">
        <v>1084</v>
      </c>
      <c r="C7070" s="1" t="s">
        <v>539</v>
      </c>
      <c r="D7070" s="1" t="s">
        <v>29</v>
      </c>
      <c r="E7070" s="2">
        <v>42807</v>
      </c>
      <c r="F7070">
        <v>1</v>
      </c>
      <c r="G7070">
        <v>1320.99</v>
      </c>
      <c r="H7070" s="1" t="s">
        <v>80</v>
      </c>
      <c r="I7070" s="1" t="s">
        <v>25</v>
      </c>
      <c r="J7070" s="1" t="s">
        <v>30</v>
      </c>
      <c r="K7070" s="1" t="s">
        <v>1976</v>
      </c>
      <c r="L7070" s="1" t="s">
        <v>32</v>
      </c>
    </row>
    <row r="7071" spans="1:12" x14ac:dyDescent="0.25">
      <c r="A7071">
        <v>777</v>
      </c>
      <c r="B7071" s="1" t="s">
        <v>1084</v>
      </c>
      <c r="C7071" s="1" t="s">
        <v>539</v>
      </c>
      <c r="D7071" s="1" t="s">
        <v>29</v>
      </c>
      <c r="E7071" s="2">
        <v>42807</v>
      </c>
      <c r="F7071">
        <v>1</v>
      </c>
      <c r="G7071">
        <v>1320.99</v>
      </c>
      <c r="H7071" s="1" t="s">
        <v>80</v>
      </c>
      <c r="I7071" s="1" t="s">
        <v>25</v>
      </c>
      <c r="J7071" s="1" t="s">
        <v>30</v>
      </c>
      <c r="K7071" s="1" t="s">
        <v>1976</v>
      </c>
      <c r="L7071" s="1" t="s">
        <v>33</v>
      </c>
    </row>
    <row r="7072" spans="1:12" x14ac:dyDescent="0.25">
      <c r="A7072">
        <v>777</v>
      </c>
      <c r="B7072" s="1" t="s">
        <v>1084</v>
      </c>
      <c r="C7072" s="1" t="s">
        <v>539</v>
      </c>
      <c r="D7072" s="1" t="s">
        <v>29</v>
      </c>
      <c r="E7072" s="2">
        <v>42807</v>
      </c>
      <c r="F7072">
        <v>1</v>
      </c>
      <c r="G7072">
        <v>749.99</v>
      </c>
      <c r="H7072" s="1" t="s">
        <v>39</v>
      </c>
      <c r="I7072" s="1" t="s">
        <v>25</v>
      </c>
      <c r="J7072" s="1" t="s">
        <v>30</v>
      </c>
      <c r="K7072" s="1" t="s">
        <v>1974</v>
      </c>
      <c r="L7072" s="1" t="s">
        <v>31</v>
      </c>
    </row>
    <row r="7073" spans="1:12" x14ac:dyDescent="0.25">
      <c r="A7073">
        <v>777</v>
      </c>
      <c r="B7073" s="1" t="s">
        <v>1084</v>
      </c>
      <c r="C7073" s="1" t="s">
        <v>539</v>
      </c>
      <c r="D7073" s="1" t="s">
        <v>29</v>
      </c>
      <c r="E7073" s="2">
        <v>42807</v>
      </c>
      <c r="F7073">
        <v>1</v>
      </c>
      <c r="G7073">
        <v>749.99</v>
      </c>
      <c r="H7073" s="1" t="s">
        <v>39</v>
      </c>
      <c r="I7073" s="1" t="s">
        <v>25</v>
      </c>
      <c r="J7073" s="1" t="s">
        <v>30</v>
      </c>
      <c r="K7073" s="1" t="s">
        <v>1974</v>
      </c>
      <c r="L7073" s="1" t="s">
        <v>32</v>
      </c>
    </row>
    <row r="7074" spans="1:12" x14ac:dyDescent="0.25">
      <c r="A7074">
        <v>777</v>
      </c>
      <c r="B7074" s="1" t="s">
        <v>1084</v>
      </c>
      <c r="C7074" s="1" t="s">
        <v>539</v>
      </c>
      <c r="D7074" s="1" t="s">
        <v>29</v>
      </c>
      <c r="E7074" s="2">
        <v>42807</v>
      </c>
      <c r="F7074">
        <v>1</v>
      </c>
      <c r="G7074">
        <v>749.99</v>
      </c>
      <c r="H7074" s="1" t="s">
        <v>39</v>
      </c>
      <c r="I7074" s="1" t="s">
        <v>25</v>
      </c>
      <c r="J7074" s="1" t="s">
        <v>30</v>
      </c>
      <c r="K7074" s="1" t="s">
        <v>1974</v>
      </c>
      <c r="L7074" s="1" t="s">
        <v>33</v>
      </c>
    </row>
    <row r="7075" spans="1:12" x14ac:dyDescent="0.25">
      <c r="A7075">
        <v>777</v>
      </c>
      <c r="B7075" s="1" t="s">
        <v>1084</v>
      </c>
      <c r="C7075" s="1" t="s">
        <v>539</v>
      </c>
      <c r="D7075" s="1" t="s">
        <v>29</v>
      </c>
      <c r="E7075" s="2">
        <v>42807</v>
      </c>
      <c r="F7075">
        <v>2</v>
      </c>
      <c r="G7075">
        <v>7999.98</v>
      </c>
      <c r="H7075" s="1" t="s">
        <v>59</v>
      </c>
      <c r="I7075" s="1" t="s">
        <v>25</v>
      </c>
      <c r="J7075" s="1" t="s">
        <v>30</v>
      </c>
      <c r="K7075" s="1" t="s">
        <v>1973</v>
      </c>
      <c r="L7075" s="1" t="s">
        <v>31</v>
      </c>
    </row>
    <row r="7076" spans="1:12" x14ac:dyDescent="0.25">
      <c r="A7076">
        <v>777</v>
      </c>
      <c r="B7076" s="1" t="s">
        <v>1084</v>
      </c>
      <c r="C7076" s="1" t="s">
        <v>539</v>
      </c>
      <c r="D7076" s="1" t="s">
        <v>29</v>
      </c>
      <c r="E7076" s="2">
        <v>42807</v>
      </c>
      <c r="F7076">
        <v>2</v>
      </c>
      <c r="G7076">
        <v>7999.98</v>
      </c>
      <c r="H7076" s="1" t="s">
        <v>59</v>
      </c>
      <c r="I7076" s="1" t="s">
        <v>25</v>
      </c>
      <c r="J7076" s="1" t="s">
        <v>30</v>
      </c>
      <c r="K7076" s="1" t="s">
        <v>1973</v>
      </c>
      <c r="L7076" s="1" t="s">
        <v>32</v>
      </c>
    </row>
    <row r="7077" spans="1:12" x14ac:dyDescent="0.25">
      <c r="A7077">
        <v>777</v>
      </c>
      <c r="B7077" s="1" t="s">
        <v>1084</v>
      </c>
      <c r="C7077" s="1" t="s">
        <v>539</v>
      </c>
      <c r="D7077" s="1" t="s">
        <v>29</v>
      </c>
      <c r="E7077" s="2">
        <v>42807</v>
      </c>
      <c r="F7077">
        <v>2</v>
      </c>
      <c r="G7077">
        <v>7999.98</v>
      </c>
      <c r="H7077" s="1" t="s">
        <v>59</v>
      </c>
      <c r="I7077" s="1" t="s">
        <v>25</v>
      </c>
      <c r="J7077" s="1" t="s">
        <v>30</v>
      </c>
      <c r="K7077" s="1" t="s">
        <v>1973</v>
      </c>
      <c r="L7077" s="1" t="s">
        <v>33</v>
      </c>
    </row>
    <row r="7078" spans="1:12" x14ac:dyDescent="0.25">
      <c r="A7078">
        <v>778</v>
      </c>
      <c r="B7078" s="1" t="s">
        <v>1085</v>
      </c>
      <c r="C7078" s="1" t="s">
        <v>318</v>
      </c>
      <c r="D7078" s="1" t="s">
        <v>111</v>
      </c>
      <c r="E7078" s="2">
        <v>42809</v>
      </c>
      <c r="F7078">
        <v>1</v>
      </c>
      <c r="G7078">
        <v>489.99</v>
      </c>
      <c r="H7078" s="1" t="s">
        <v>875</v>
      </c>
      <c r="I7078" s="1" t="s">
        <v>15</v>
      </c>
      <c r="J7078" s="1" t="s">
        <v>112</v>
      </c>
      <c r="K7078" s="1" t="s">
        <v>1971</v>
      </c>
      <c r="L7078" s="1" t="s">
        <v>113</v>
      </c>
    </row>
    <row r="7079" spans="1:12" x14ac:dyDescent="0.25">
      <c r="A7079">
        <v>778</v>
      </c>
      <c r="B7079" s="1" t="s">
        <v>1085</v>
      </c>
      <c r="C7079" s="1" t="s">
        <v>318</v>
      </c>
      <c r="D7079" s="1" t="s">
        <v>111</v>
      </c>
      <c r="E7079" s="2">
        <v>42809</v>
      </c>
      <c r="F7079">
        <v>1</v>
      </c>
      <c r="G7079">
        <v>489.99</v>
      </c>
      <c r="H7079" s="1" t="s">
        <v>875</v>
      </c>
      <c r="I7079" s="1" t="s">
        <v>15</v>
      </c>
      <c r="J7079" s="1" t="s">
        <v>112</v>
      </c>
      <c r="K7079" s="1" t="s">
        <v>1971</v>
      </c>
      <c r="L7079" s="1" t="s">
        <v>114</v>
      </c>
    </row>
    <row r="7080" spans="1:12" x14ac:dyDescent="0.25">
      <c r="A7080">
        <v>778</v>
      </c>
      <c r="B7080" s="1" t="s">
        <v>1085</v>
      </c>
      <c r="C7080" s="1" t="s">
        <v>318</v>
      </c>
      <c r="D7080" s="1" t="s">
        <v>111</v>
      </c>
      <c r="E7080" s="2">
        <v>42809</v>
      </c>
      <c r="F7080">
        <v>1</v>
      </c>
      <c r="G7080">
        <v>489.99</v>
      </c>
      <c r="H7080" s="1" t="s">
        <v>875</v>
      </c>
      <c r="I7080" s="1" t="s">
        <v>15</v>
      </c>
      <c r="J7080" s="1" t="s">
        <v>112</v>
      </c>
      <c r="K7080" s="1" t="s">
        <v>1971</v>
      </c>
      <c r="L7080" s="1" t="s">
        <v>115</v>
      </c>
    </row>
    <row r="7081" spans="1:12" x14ac:dyDescent="0.25">
      <c r="A7081">
        <v>778</v>
      </c>
      <c r="B7081" s="1" t="s">
        <v>1085</v>
      </c>
      <c r="C7081" s="1" t="s">
        <v>318</v>
      </c>
      <c r="D7081" s="1" t="s">
        <v>111</v>
      </c>
      <c r="E7081" s="2">
        <v>42809</v>
      </c>
      <c r="F7081">
        <v>1</v>
      </c>
      <c r="G7081">
        <v>329.99</v>
      </c>
      <c r="H7081" s="1" t="s">
        <v>856</v>
      </c>
      <c r="I7081" s="1" t="s">
        <v>56</v>
      </c>
      <c r="J7081" s="1" t="s">
        <v>112</v>
      </c>
      <c r="K7081" s="1" t="s">
        <v>1977</v>
      </c>
      <c r="L7081" s="1" t="s">
        <v>113</v>
      </c>
    </row>
    <row r="7082" spans="1:12" x14ac:dyDescent="0.25">
      <c r="A7082">
        <v>778</v>
      </c>
      <c r="B7082" s="1" t="s">
        <v>1085</v>
      </c>
      <c r="C7082" s="1" t="s">
        <v>318</v>
      </c>
      <c r="D7082" s="1" t="s">
        <v>111</v>
      </c>
      <c r="E7082" s="2">
        <v>42809</v>
      </c>
      <c r="F7082">
        <v>1</v>
      </c>
      <c r="G7082">
        <v>329.99</v>
      </c>
      <c r="H7082" s="1" t="s">
        <v>856</v>
      </c>
      <c r="I7082" s="1" t="s">
        <v>56</v>
      </c>
      <c r="J7082" s="1" t="s">
        <v>112</v>
      </c>
      <c r="K7082" s="1" t="s">
        <v>1977</v>
      </c>
      <c r="L7082" s="1" t="s">
        <v>114</v>
      </c>
    </row>
    <row r="7083" spans="1:12" x14ac:dyDescent="0.25">
      <c r="A7083">
        <v>778</v>
      </c>
      <c r="B7083" s="1" t="s">
        <v>1085</v>
      </c>
      <c r="C7083" s="1" t="s">
        <v>318</v>
      </c>
      <c r="D7083" s="1" t="s">
        <v>111</v>
      </c>
      <c r="E7083" s="2">
        <v>42809</v>
      </c>
      <c r="F7083">
        <v>1</v>
      </c>
      <c r="G7083">
        <v>329.99</v>
      </c>
      <c r="H7083" s="1" t="s">
        <v>856</v>
      </c>
      <c r="I7083" s="1" t="s">
        <v>56</v>
      </c>
      <c r="J7083" s="1" t="s">
        <v>112</v>
      </c>
      <c r="K7083" s="1" t="s">
        <v>1977</v>
      </c>
      <c r="L7083" s="1" t="s">
        <v>115</v>
      </c>
    </row>
    <row r="7084" spans="1:12" x14ac:dyDescent="0.25">
      <c r="A7084">
        <v>779</v>
      </c>
      <c r="B7084" s="1" t="s">
        <v>1086</v>
      </c>
      <c r="C7084" s="1" t="s">
        <v>501</v>
      </c>
      <c r="D7084" s="1" t="s">
        <v>29</v>
      </c>
      <c r="E7084" s="2">
        <v>42809</v>
      </c>
      <c r="F7084">
        <v>1</v>
      </c>
      <c r="G7084">
        <v>339.99</v>
      </c>
      <c r="H7084" s="1" t="s">
        <v>930</v>
      </c>
      <c r="I7084" s="1" t="s">
        <v>56</v>
      </c>
      <c r="J7084" s="1" t="s">
        <v>30</v>
      </c>
      <c r="K7084" s="1" t="s">
        <v>1971</v>
      </c>
      <c r="L7084" s="1" t="s">
        <v>31</v>
      </c>
    </row>
    <row r="7085" spans="1:12" x14ac:dyDescent="0.25">
      <c r="A7085">
        <v>779</v>
      </c>
      <c r="B7085" s="1" t="s">
        <v>1086</v>
      </c>
      <c r="C7085" s="1" t="s">
        <v>501</v>
      </c>
      <c r="D7085" s="1" t="s">
        <v>29</v>
      </c>
      <c r="E7085" s="2">
        <v>42809</v>
      </c>
      <c r="F7085">
        <v>1</v>
      </c>
      <c r="G7085">
        <v>339.99</v>
      </c>
      <c r="H7085" s="1" t="s">
        <v>930</v>
      </c>
      <c r="I7085" s="1" t="s">
        <v>56</v>
      </c>
      <c r="J7085" s="1" t="s">
        <v>30</v>
      </c>
      <c r="K7085" s="1" t="s">
        <v>1971</v>
      </c>
      <c r="L7085" s="1" t="s">
        <v>32</v>
      </c>
    </row>
    <row r="7086" spans="1:12" x14ac:dyDescent="0.25">
      <c r="A7086">
        <v>779</v>
      </c>
      <c r="B7086" s="1" t="s">
        <v>1086</v>
      </c>
      <c r="C7086" s="1" t="s">
        <v>501</v>
      </c>
      <c r="D7086" s="1" t="s">
        <v>29</v>
      </c>
      <c r="E7086" s="2">
        <v>42809</v>
      </c>
      <c r="F7086">
        <v>1</v>
      </c>
      <c r="G7086">
        <v>339.99</v>
      </c>
      <c r="H7086" s="1" t="s">
        <v>930</v>
      </c>
      <c r="I7086" s="1" t="s">
        <v>56</v>
      </c>
      <c r="J7086" s="1" t="s">
        <v>30</v>
      </c>
      <c r="K7086" s="1" t="s">
        <v>1971</v>
      </c>
      <c r="L7086" s="1" t="s">
        <v>33</v>
      </c>
    </row>
    <row r="7087" spans="1:12" x14ac:dyDescent="0.25">
      <c r="A7087">
        <v>779</v>
      </c>
      <c r="B7087" s="1" t="s">
        <v>1086</v>
      </c>
      <c r="C7087" s="1" t="s">
        <v>501</v>
      </c>
      <c r="D7087" s="1" t="s">
        <v>29</v>
      </c>
      <c r="E7087" s="2">
        <v>42809</v>
      </c>
      <c r="F7087">
        <v>1</v>
      </c>
      <c r="G7087">
        <v>329.99</v>
      </c>
      <c r="H7087" s="1" t="s">
        <v>856</v>
      </c>
      <c r="I7087" s="1" t="s">
        <v>56</v>
      </c>
      <c r="J7087" s="1" t="s">
        <v>30</v>
      </c>
      <c r="K7087" s="1" t="s">
        <v>1977</v>
      </c>
      <c r="L7087" s="1" t="s">
        <v>31</v>
      </c>
    </row>
    <row r="7088" spans="1:12" x14ac:dyDescent="0.25">
      <c r="A7088">
        <v>779</v>
      </c>
      <c r="B7088" s="1" t="s">
        <v>1086</v>
      </c>
      <c r="C7088" s="1" t="s">
        <v>501</v>
      </c>
      <c r="D7088" s="1" t="s">
        <v>29</v>
      </c>
      <c r="E7088" s="2">
        <v>42809</v>
      </c>
      <c r="F7088">
        <v>1</v>
      </c>
      <c r="G7088">
        <v>329.99</v>
      </c>
      <c r="H7088" s="1" t="s">
        <v>856</v>
      </c>
      <c r="I7088" s="1" t="s">
        <v>56</v>
      </c>
      <c r="J7088" s="1" t="s">
        <v>30</v>
      </c>
      <c r="K7088" s="1" t="s">
        <v>1977</v>
      </c>
      <c r="L7088" s="1" t="s">
        <v>32</v>
      </c>
    </row>
    <row r="7089" spans="1:12" x14ac:dyDescent="0.25">
      <c r="A7089">
        <v>779</v>
      </c>
      <c r="B7089" s="1" t="s">
        <v>1086</v>
      </c>
      <c r="C7089" s="1" t="s">
        <v>501</v>
      </c>
      <c r="D7089" s="1" t="s">
        <v>29</v>
      </c>
      <c r="E7089" s="2">
        <v>42809</v>
      </c>
      <c r="F7089">
        <v>1</v>
      </c>
      <c r="G7089">
        <v>329.99</v>
      </c>
      <c r="H7089" s="1" t="s">
        <v>856</v>
      </c>
      <c r="I7089" s="1" t="s">
        <v>56</v>
      </c>
      <c r="J7089" s="1" t="s">
        <v>30</v>
      </c>
      <c r="K7089" s="1" t="s">
        <v>1977</v>
      </c>
      <c r="L7089" s="1" t="s">
        <v>33</v>
      </c>
    </row>
    <row r="7090" spans="1:12" x14ac:dyDescent="0.25">
      <c r="A7090">
        <v>779</v>
      </c>
      <c r="B7090" s="1" t="s">
        <v>1086</v>
      </c>
      <c r="C7090" s="1" t="s">
        <v>501</v>
      </c>
      <c r="D7090" s="1" t="s">
        <v>29</v>
      </c>
      <c r="E7090" s="2">
        <v>42809</v>
      </c>
      <c r="F7090">
        <v>2</v>
      </c>
      <c r="G7090">
        <v>419.98</v>
      </c>
      <c r="H7090" s="1" t="s">
        <v>891</v>
      </c>
      <c r="I7090" s="1" t="s">
        <v>56</v>
      </c>
      <c r="J7090" s="1" t="s">
        <v>30</v>
      </c>
      <c r="K7090" s="1" t="s">
        <v>1973</v>
      </c>
      <c r="L7090" s="1" t="s">
        <v>31</v>
      </c>
    </row>
    <row r="7091" spans="1:12" x14ac:dyDescent="0.25">
      <c r="A7091">
        <v>779</v>
      </c>
      <c r="B7091" s="1" t="s">
        <v>1086</v>
      </c>
      <c r="C7091" s="1" t="s">
        <v>501</v>
      </c>
      <c r="D7091" s="1" t="s">
        <v>29</v>
      </c>
      <c r="E7091" s="2">
        <v>42809</v>
      </c>
      <c r="F7091">
        <v>2</v>
      </c>
      <c r="G7091">
        <v>419.98</v>
      </c>
      <c r="H7091" s="1" t="s">
        <v>891</v>
      </c>
      <c r="I7091" s="1" t="s">
        <v>56</v>
      </c>
      <c r="J7091" s="1" t="s">
        <v>30</v>
      </c>
      <c r="K7091" s="1" t="s">
        <v>1973</v>
      </c>
      <c r="L7091" s="1" t="s">
        <v>32</v>
      </c>
    </row>
    <row r="7092" spans="1:12" x14ac:dyDescent="0.25">
      <c r="A7092">
        <v>779</v>
      </c>
      <c r="B7092" s="1" t="s">
        <v>1086</v>
      </c>
      <c r="C7092" s="1" t="s">
        <v>501</v>
      </c>
      <c r="D7092" s="1" t="s">
        <v>29</v>
      </c>
      <c r="E7092" s="2">
        <v>42809</v>
      </c>
      <c r="F7092">
        <v>2</v>
      </c>
      <c r="G7092">
        <v>419.98</v>
      </c>
      <c r="H7092" s="1" t="s">
        <v>891</v>
      </c>
      <c r="I7092" s="1" t="s">
        <v>56</v>
      </c>
      <c r="J7092" s="1" t="s">
        <v>30</v>
      </c>
      <c r="K7092" s="1" t="s">
        <v>1973</v>
      </c>
      <c r="L7092" s="1" t="s">
        <v>33</v>
      </c>
    </row>
    <row r="7093" spans="1:12" x14ac:dyDescent="0.25">
      <c r="A7093">
        <v>779</v>
      </c>
      <c r="B7093" s="1" t="s">
        <v>1086</v>
      </c>
      <c r="C7093" s="1" t="s">
        <v>501</v>
      </c>
      <c r="D7093" s="1" t="s">
        <v>29</v>
      </c>
      <c r="E7093" s="2">
        <v>42809</v>
      </c>
      <c r="F7093">
        <v>1</v>
      </c>
      <c r="G7093">
        <v>1799.99</v>
      </c>
      <c r="H7093" s="1" t="s">
        <v>26</v>
      </c>
      <c r="I7093" s="1" t="s">
        <v>25</v>
      </c>
      <c r="J7093" s="1" t="s">
        <v>30</v>
      </c>
      <c r="K7093" s="1" t="s">
        <v>1973</v>
      </c>
      <c r="L7093" s="1" t="s">
        <v>31</v>
      </c>
    </row>
    <row r="7094" spans="1:12" x14ac:dyDescent="0.25">
      <c r="A7094">
        <v>779</v>
      </c>
      <c r="B7094" s="1" t="s">
        <v>1086</v>
      </c>
      <c r="C7094" s="1" t="s">
        <v>501</v>
      </c>
      <c r="D7094" s="1" t="s">
        <v>29</v>
      </c>
      <c r="E7094" s="2">
        <v>42809</v>
      </c>
      <c r="F7094">
        <v>1</v>
      </c>
      <c r="G7094">
        <v>1799.99</v>
      </c>
      <c r="H7094" s="1" t="s">
        <v>26</v>
      </c>
      <c r="I7094" s="1" t="s">
        <v>25</v>
      </c>
      <c r="J7094" s="1" t="s">
        <v>30</v>
      </c>
      <c r="K7094" s="1" t="s">
        <v>1973</v>
      </c>
      <c r="L7094" s="1" t="s">
        <v>32</v>
      </c>
    </row>
    <row r="7095" spans="1:12" x14ac:dyDescent="0.25">
      <c r="A7095">
        <v>779</v>
      </c>
      <c r="B7095" s="1" t="s">
        <v>1086</v>
      </c>
      <c r="C7095" s="1" t="s">
        <v>501</v>
      </c>
      <c r="D7095" s="1" t="s">
        <v>29</v>
      </c>
      <c r="E7095" s="2">
        <v>42809</v>
      </c>
      <c r="F7095">
        <v>1</v>
      </c>
      <c r="G7095">
        <v>1799.99</v>
      </c>
      <c r="H7095" s="1" t="s">
        <v>26</v>
      </c>
      <c r="I7095" s="1" t="s">
        <v>25</v>
      </c>
      <c r="J7095" s="1" t="s">
        <v>30</v>
      </c>
      <c r="K7095" s="1" t="s">
        <v>1973</v>
      </c>
      <c r="L7095" s="1" t="s">
        <v>33</v>
      </c>
    </row>
    <row r="7096" spans="1:12" x14ac:dyDescent="0.25">
      <c r="A7096">
        <v>779</v>
      </c>
      <c r="B7096" s="1" t="s">
        <v>1086</v>
      </c>
      <c r="C7096" s="1" t="s">
        <v>501</v>
      </c>
      <c r="D7096" s="1" t="s">
        <v>29</v>
      </c>
      <c r="E7096" s="2">
        <v>42809</v>
      </c>
      <c r="F7096">
        <v>1</v>
      </c>
      <c r="G7096">
        <v>5299.99</v>
      </c>
      <c r="H7096" s="1" t="s">
        <v>883</v>
      </c>
      <c r="I7096" s="1" t="s">
        <v>25</v>
      </c>
      <c r="J7096" s="1" t="s">
        <v>30</v>
      </c>
      <c r="K7096" s="1" t="s">
        <v>1973</v>
      </c>
      <c r="L7096" s="1" t="s">
        <v>31</v>
      </c>
    </row>
    <row r="7097" spans="1:12" x14ac:dyDescent="0.25">
      <c r="A7097">
        <v>779</v>
      </c>
      <c r="B7097" s="1" t="s">
        <v>1086</v>
      </c>
      <c r="C7097" s="1" t="s">
        <v>501</v>
      </c>
      <c r="D7097" s="1" t="s">
        <v>29</v>
      </c>
      <c r="E7097" s="2">
        <v>42809</v>
      </c>
      <c r="F7097">
        <v>1</v>
      </c>
      <c r="G7097">
        <v>5299.99</v>
      </c>
      <c r="H7097" s="1" t="s">
        <v>883</v>
      </c>
      <c r="I7097" s="1" t="s">
        <v>25</v>
      </c>
      <c r="J7097" s="1" t="s">
        <v>30</v>
      </c>
      <c r="K7097" s="1" t="s">
        <v>1973</v>
      </c>
      <c r="L7097" s="1" t="s">
        <v>32</v>
      </c>
    </row>
    <row r="7098" spans="1:12" x14ac:dyDescent="0.25">
      <c r="A7098">
        <v>779</v>
      </c>
      <c r="B7098" s="1" t="s">
        <v>1086</v>
      </c>
      <c r="C7098" s="1" t="s">
        <v>501</v>
      </c>
      <c r="D7098" s="1" t="s">
        <v>29</v>
      </c>
      <c r="E7098" s="2">
        <v>42809</v>
      </c>
      <c r="F7098">
        <v>1</v>
      </c>
      <c r="G7098">
        <v>5299.99</v>
      </c>
      <c r="H7098" s="1" t="s">
        <v>883</v>
      </c>
      <c r="I7098" s="1" t="s">
        <v>25</v>
      </c>
      <c r="J7098" s="1" t="s">
        <v>30</v>
      </c>
      <c r="K7098" s="1" t="s">
        <v>1973</v>
      </c>
      <c r="L7098" s="1" t="s">
        <v>33</v>
      </c>
    </row>
    <row r="7099" spans="1:12" x14ac:dyDescent="0.25">
      <c r="A7099">
        <v>780</v>
      </c>
      <c r="B7099" s="1" t="s">
        <v>1087</v>
      </c>
      <c r="C7099" s="1" t="s">
        <v>217</v>
      </c>
      <c r="D7099" s="1" t="s">
        <v>29</v>
      </c>
      <c r="E7099" s="2">
        <v>42809</v>
      </c>
      <c r="F7099">
        <v>1</v>
      </c>
      <c r="G7099">
        <v>469.99</v>
      </c>
      <c r="H7099" s="1" t="s">
        <v>873</v>
      </c>
      <c r="I7099" s="1" t="s">
        <v>25</v>
      </c>
      <c r="J7099" s="1" t="s">
        <v>30</v>
      </c>
      <c r="K7099" s="1" t="s">
        <v>1973</v>
      </c>
      <c r="L7099" s="1" t="s">
        <v>31</v>
      </c>
    </row>
    <row r="7100" spans="1:12" x14ac:dyDescent="0.25">
      <c r="A7100">
        <v>780</v>
      </c>
      <c r="B7100" s="1" t="s">
        <v>1087</v>
      </c>
      <c r="C7100" s="1" t="s">
        <v>217</v>
      </c>
      <c r="D7100" s="1" t="s">
        <v>29</v>
      </c>
      <c r="E7100" s="2">
        <v>42809</v>
      </c>
      <c r="F7100">
        <v>1</v>
      </c>
      <c r="G7100">
        <v>469.99</v>
      </c>
      <c r="H7100" s="1" t="s">
        <v>873</v>
      </c>
      <c r="I7100" s="1" t="s">
        <v>25</v>
      </c>
      <c r="J7100" s="1" t="s">
        <v>30</v>
      </c>
      <c r="K7100" s="1" t="s">
        <v>1973</v>
      </c>
      <c r="L7100" s="1" t="s">
        <v>32</v>
      </c>
    </row>
    <row r="7101" spans="1:12" x14ac:dyDescent="0.25">
      <c r="A7101">
        <v>780</v>
      </c>
      <c r="B7101" s="1" t="s">
        <v>1087</v>
      </c>
      <c r="C7101" s="1" t="s">
        <v>217</v>
      </c>
      <c r="D7101" s="1" t="s">
        <v>29</v>
      </c>
      <c r="E7101" s="2">
        <v>42809</v>
      </c>
      <c r="F7101">
        <v>1</v>
      </c>
      <c r="G7101">
        <v>469.99</v>
      </c>
      <c r="H7101" s="1" t="s">
        <v>873</v>
      </c>
      <c r="I7101" s="1" t="s">
        <v>25</v>
      </c>
      <c r="J7101" s="1" t="s">
        <v>30</v>
      </c>
      <c r="K7101" s="1" t="s">
        <v>1973</v>
      </c>
      <c r="L7101" s="1" t="s">
        <v>33</v>
      </c>
    </row>
    <row r="7102" spans="1:12" x14ac:dyDescent="0.25">
      <c r="A7102">
        <v>781</v>
      </c>
      <c r="B7102" s="1" t="s">
        <v>1088</v>
      </c>
      <c r="C7102" s="1" t="s">
        <v>369</v>
      </c>
      <c r="D7102" s="1" t="s">
        <v>29</v>
      </c>
      <c r="E7102" s="2">
        <v>42809</v>
      </c>
      <c r="F7102">
        <v>2</v>
      </c>
      <c r="G7102">
        <v>833.98</v>
      </c>
      <c r="H7102" s="1" t="s">
        <v>871</v>
      </c>
      <c r="I7102" s="1" t="s">
        <v>42</v>
      </c>
      <c r="J7102" s="1" t="s">
        <v>30</v>
      </c>
      <c r="K7102" s="1" t="s">
        <v>1978</v>
      </c>
      <c r="L7102" s="1" t="s">
        <v>31</v>
      </c>
    </row>
    <row r="7103" spans="1:12" x14ac:dyDescent="0.25">
      <c r="A7103">
        <v>781</v>
      </c>
      <c r="B7103" s="1" t="s">
        <v>1088</v>
      </c>
      <c r="C7103" s="1" t="s">
        <v>369</v>
      </c>
      <c r="D7103" s="1" t="s">
        <v>29</v>
      </c>
      <c r="E7103" s="2">
        <v>42809</v>
      </c>
      <c r="F7103">
        <v>2</v>
      </c>
      <c r="G7103">
        <v>833.98</v>
      </c>
      <c r="H7103" s="1" t="s">
        <v>871</v>
      </c>
      <c r="I7103" s="1" t="s">
        <v>42</v>
      </c>
      <c r="J7103" s="1" t="s">
        <v>30</v>
      </c>
      <c r="K7103" s="1" t="s">
        <v>1978</v>
      </c>
      <c r="L7103" s="1" t="s">
        <v>32</v>
      </c>
    </row>
    <row r="7104" spans="1:12" x14ac:dyDescent="0.25">
      <c r="A7104">
        <v>781</v>
      </c>
      <c r="B7104" s="1" t="s">
        <v>1088</v>
      </c>
      <c r="C7104" s="1" t="s">
        <v>369</v>
      </c>
      <c r="D7104" s="1" t="s">
        <v>29</v>
      </c>
      <c r="E7104" s="2">
        <v>42809</v>
      </c>
      <c r="F7104">
        <v>2</v>
      </c>
      <c r="G7104">
        <v>833.98</v>
      </c>
      <c r="H7104" s="1" t="s">
        <v>871</v>
      </c>
      <c r="I7104" s="1" t="s">
        <v>42</v>
      </c>
      <c r="J7104" s="1" t="s">
        <v>30</v>
      </c>
      <c r="K7104" s="1" t="s">
        <v>1978</v>
      </c>
      <c r="L7104" s="1" t="s">
        <v>33</v>
      </c>
    </row>
    <row r="7105" spans="1:12" x14ac:dyDescent="0.25">
      <c r="A7105">
        <v>781</v>
      </c>
      <c r="B7105" s="1" t="s">
        <v>1088</v>
      </c>
      <c r="C7105" s="1" t="s">
        <v>369</v>
      </c>
      <c r="D7105" s="1" t="s">
        <v>29</v>
      </c>
      <c r="E7105" s="2">
        <v>42809</v>
      </c>
      <c r="F7105">
        <v>2</v>
      </c>
      <c r="G7105">
        <v>3999.98</v>
      </c>
      <c r="H7105" s="1" t="s">
        <v>987</v>
      </c>
      <c r="I7105" s="1" t="s">
        <v>862</v>
      </c>
      <c r="J7105" s="1" t="s">
        <v>30</v>
      </c>
      <c r="K7105" s="1" t="s">
        <v>1973</v>
      </c>
      <c r="L7105" s="1" t="s">
        <v>31</v>
      </c>
    </row>
    <row r="7106" spans="1:12" x14ac:dyDescent="0.25">
      <c r="A7106">
        <v>781</v>
      </c>
      <c r="B7106" s="1" t="s">
        <v>1088</v>
      </c>
      <c r="C7106" s="1" t="s">
        <v>369</v>
      </c>
      <c r="D7106" s="1" t="s">
        <v>29</v>
      </c>
      <c r="E7106" s="2">
        <v>42809</v>
      </c>
      <c r="F7106">
        <v>2</v>
      </c>
      <c r="G7106">
        <v>3999.98</v>
      </c>
      <c r="H7106" s="1" t="s">
        <v>987</v>
      </c>
      <c r="I7106" s="1" t="s">
        <v>862</v>
      </c>
      <c r="J7106" s="1" t="s">
        <v>30</v>
      </c>
      <c r="K7106" s="1" t="s">
        <v>1973</v>
      </c>
      <c r="L7106" s="1" t="s">
        <v>32</v>
      </c>
    </row>
    <row r="7107" spans="1:12" x14ac:dyDescent="0.25">
      <c r="A7107">
        <v>781</v>
      </c>
      <c r="B7107" s="1" t="s">
        <v>1088</v>
      </c>
      <c r="C7107" s="1" t="s">
        <v>369</v>
      </c>
      <c r="D7107" s="1" t="s">
        <v>29</v>
      </c>
      <c r="E7107" s="2">
        <v>42809</v>
      </c>
      <c r="F7107">
        <v>2</v>
      </c>
      <c r="G7107">
        <v>3999.98</v>
      </c>
      <c r="H7107" s="1" t="s">
        <v>987</v>
      </c>
      <c r="I7107" s="1" t="s">
        <v>862</v>
      </c>
      <c r="J7107" s="1" t="s">
        <v>30</v>
      </c>
      <c r="K7107" s="1" t="s">
        <v>1973</v>
      </c>
      <c r="L7107" s="1" t="s">
        <v>33</v>
      </c>
    </row>
    <row r="7108" spans="1:12" x14ac:dyDescent="0.25">
      <c r="A7108">
        <v>781</v>
      </c>
      <c r="B7108" s="1" t="s">
        <v>1088</v>
      </c>
      <c r="C7108" s="1" t="s">
        <v>369</v>
      </c>
      <c r="D7108" s="1" t="s">
        <v>29</v>
      </c>
      <c r="E7108" s="2">
        <v>42809</v>
      </c>
      <c r="F7108">
        <v>2</v>
      </c>
      <c r="G7108">
        <v>7999.98</v>
      </c>
      <c r="H7108" s="1" t="s">
        <v>59</v>
      </c>
      <c r="I7108" s="1" t="s">
        <v>25</v>
      </c>
      <c r="J7108" s="1" t="s">
        <v>30</v>
      </c>
      <c r="K7108" s="1" t="s">
        <v>1973</v>
      </c>
      <c r="L7108" s="1" t="s">
        <v>31</v>
      </c>
    </row>
    <row r="7109" spans="1:12" x14ac:dyDescent="0.25">
      <c r="A7109">
        <v>781</v>
      </c>
      <c r="B7109" s="1" t="s">
        <v>1088</v>
      </c>
      <c r="C7109" s="1" t="s">
        <v>369</v>
      </c>
      <c r="D7109" s="1" t="s">
        <v>29</v>
      </c>
      <c r="E7109" s="2">
        <v>42809</v>
      </c>
      <c r="F7109">
        <v>2</v>
      </c>
      <c r="G7109">
        <v>7999.98</v>
      </c>
      <c r="H7109" s="1" t="s">
        <v>59</v>
      </c>
      <c r="I7109" s="1" t="s">
        <v>25</v>
      </c>
      <c r="J7109" s="1" t="s">
        <v>30</v>
      </c>
      <c r="K7109" s="1" t="s">
        <v>1973</v>
      </c>
      <c r="L7109" s="1" t="s">
        <v>32</v>
      </c>
    </row>
    <row r="7110" spans="1:12" x14ac:dyDescent="0.25">
      <c r="A7110">
        <v>781</v>
      </c>
      <c r="B7110" s="1" t="s">
        <v>1088</v>
      </c>
      <c r="C7110" s="1" t="s">
        <v>369</v>
      </c>
      <c r="D7110" s="1" t="s">
        <v>29</v>
      </c>
      <c r="E7110" s="2">
        <v>42809</v>
      </c>
      <c r="F7110">
        <v>2</v>
      </c>
      <c r="G7110">
        <v>7999.98</v>
      </c>
      <c r="H7110" s="1" t="s">
        <v>59</v>
      </c>
      <c r="I7110" s="1" t="s">
        <v>25</v>
      </c>
      <c r="J7110" s="1" t="s">
        <v>30</v>
      </c>
      <c r="K7110" s="1" t="s">
        <v>1973</v>
      </c>
      <c r="L7110" s="1" t="s">
        <v>33</v>
      </c>
    </row>
    <row r="7111" spans="1:12" x14ac:dyDescent="0.25">
      <c r="A7111">
        <v>782</v>
      </c>
      <c r="B7111" s="1" t="s">
        <v>1089</v>
      </c>
      <c r="C7111" s="1" t="s">
        <v>269</v>
      </c>
      <c r="D7111" s="1" t="s">
        <v>29</v>
      </c>
      <c r="E7111" s="2">
        <v>42809</v>
      </c>
      <c r="F7111">
        <v>1</v>
      </c>
      <c r="G7111">
        <v>299.99</v>
      </c>
      <c r="H7111" s="1" t="s">
        <v>881</v>
      </c>
      <c r="I7111" s="1" t="s">
        <v>56</v>
      </c>
      <c r="J7111" s="1" t="s">
        <v>30</v>
      </c>
      <c r="K7111" s="1" t="s">
        <v>1971</v>
      </c>
      <c r="L7111" s="1" t="s">
        <v>31</v>
      </c>
    </row>
    <row r="7112" spans="1:12" x14ac:dyDescent="0.25">
      <c r="A7112">
        <v>782</v>
      </c>
      <c r="B7112" s="1" t="s">
        <v>1089</v>
      </c>
      <c r="C7112" s="1" t="s">
        <v>269</v>
      </c>
      <c r="D7112" s="1" t="s">
        <v>29</v>
      </c>
      <c r="E7112" s="2">
        <v>42809</v>
      </c>
      <c r="F7112">
        <v>1</v>
      </c>
      <c r="G7112">
        <v>299.99</v>
      </c>
      <c r="H7112" s="1" t="s">
        <v>881</v>
      </c>
      <c r="I7112" s="1" t="s">
        <v>56</v>
      </c>
      <c r="J7112" s="1" t="s">
        <v>30</v>
      </c>
      <c r="K7112" s="1" t="s">
        <v>1971</v>
      </c>
      <c r="L7112" s="1" t="s">
        <v>32</v>
      </c>
    </row>
    <row r="7113" spans="1:12" x14ac:dyDescent="0.25">
      <c r="A7113">
        <v>782</v>
      </c>
      <c r="B7113" s="1" t="s">
        <v>1089</v>
      </c>
      <c r="C7113" s="1" t="s">
        <v>269</v>
      </c>
      <c r="D7113" s="1" t="s">
        <v>29</v>
      </c>
      <c r="E7113" s="2">
        <v>42809</v>
      </c>
      <c r="F7113">
        <v>1</v>
      </c>
      <c r="G7113">
        <v>299.99</v>
      </c>
      <c r="H7113" s="1" t="s">
        <v>881</v>
      </c>
      <c r="I7113" s="1" t="s">
        <v>56</v>
      </c>
      <c r="J7113" s="1" t="s">
        <v>30</v>
      </c>
      <c r="K7113" s="1" t="s">
        <v>1971</v>
      </c>
      <c r="L7113" s="1" t="s">
        <v>33</v>
      </c>
    </row>
    <row r="7114" spans="1:12" x14ac:dyDescent="0.25">
      <c r="A7114">
        <v>782</v>
      </c>
      <c r="B7114" s="1" t="s">
        <v>1089</v>
      </c>
      <c r="C7114" s="1" t="s">
        <v>269</v>
      </c>
      <c r="D7114" s="1" t="s">
        <v>29</v>
      </c>
      <c r="E7114" s="2">
        <v>42809</v>
      </c>
      <c r="F7114">
        <v>2</v>
      </c>
      <c r="G7114">
        <v>1199.98</v>
      </c>
      <c r="H7114" s="1" t="s">
        <v>14</v>
      </c>
      <c r="I7114" s="1" t="s">
        <v>15</v>
      </c>
      <c r="J7114" s="1" t="s">
        <v>30</v>
      </c>
      <c r="K7114" s="1" t="s">
        <v>1971</v>
      </c>
      <c r="L7114" s="1" t="s">
        <v>31</v>
      </c>
    </row>
    <row r="7115" spans="1:12" x14ac:dyDescent="0.25">
      <c r="A7115">
        <v>782</v>
      </c>
      <c r="B7115" s="1" t="s">
        <v>1089</v>
      </c>
      <c r="C7115" s="1" t="s">
        <v>269</v>
      </c>
      <c r="D7115" s="1" t="s">
        <v>29</v>
      </c>
      <c r="E7115" s="2">
        <v>42809</v>
      </c>
      <c r="F7115">
        <v>2</v>
      </c>
      <c r="G7115">
        <v>1199.98</v>
      </c>
      <c r="H7115" s="1" t="s">
        <v>14</v>
      </c>
      <c r="I7115" s="1" t="s">
        <v>15</v>
      </c>
      <c r="J7115" s="1" t="s">
        <v>30</v>
      </c>
      <c r="K7115" s="1" t="s">
        <v>1971</v>
      </c>
      <c r="L7115" s="1" t="s">
        <v>32</v>
      </c>
    </row>
    <row r="7116" spans="1:12" x14ac:dyDescent="0.25">
      <c r="A7116">
        <v>782</v>
      </c>
      <c r="B7116" s="1" t="s">
        <v>1089</v>
      </c>
      <c r="C7116" s="1" t="s">
        <v>269</v>
      </c>
      <c r="D7116" s="1" t="s">
        <v>29</v>
      </c>
      <c r="E7116" s="2">
        <v>42809</v>
      </c>
      <c r="F7116">
        <v>2</v>
      </c>
      <c r="G7116">
        <v>1199.98</v>
      </c>
      <c r="H7116" s="1" t="s">
        <v>14</v>
      </c>
      <c r="I7116" s="1" t="s">
        <v>15</v>
      </c>
      <c r="J7116" s="1" t="s">
        <v>30</v>
      </c>
      <c r="K7116" s="1" t="s">
        <v>1971</v>
      </c>
      <c r="L7116" s="1" t="s">
        <v>33</v>
      </c>
    </row>
    <row r="7117" spans="1:12" x14ac:dyDescent="0.25">
      <c r="A7117">
        <v>782</v>
      </c>
      <c r="B7117" s="1" t="s">
        <v>1089</v>
      </c>
      <c r="C7117" s="1" t="s">
        <v>269</v>
      </c>
      <c r="D7117" s="1" t="s">
        <v>29</v>
      </c>
      <c r="E7117" s="2">
        <v>42809</v>
      </c>
      <c r="F7117">
        <v>2</v>
      </c>
      <c r="G7117">
        <v>1199.98</v>
      </c>
      <c r="H7117" s="1" t="s">
        <v>21</v>
      </c>
      <c r="I7117" s="1" t="s">
        <v>15</v>
      </c>
      <c r="J7117" s="1" t="s">
        <v>30</v>
      </c>
      <c r="K7117" s="1" t="s">
        <v>1971</v>
      </c>
      <c r="L7117" s="1" t="s">
        <v>31</v>
      </c>
    </row>
    <row r="7118" spans="1:12" x14ac:dyDescent="0.25">
      <c r="A7118">
        <v>782</v>
      </c>
      <c r="B7118" s="1" t="s">
        <v>1089</v>
      </c>
      <c r="C7118" s="1" t="s">
        <v>269</v>
      </c>
      <c r="D7118" s="1" t="s">
        <v>29</v>
      </c>
      <c r="E7118" s="2">
        <v>42809</v>
      </c>
      <c r="F7118">
        <v>2</v>
      </c>
      <c r="G7118">
        <v>1199.98</v>
      </c>
      <c r="H7118" s="1" t="s">
        <v>21</v>
      </c>
      <c r="I7118" s="1" t="s">
        <v>15</v>
      </c>
      <c r="J7118" s="1" t="s">
        <v>30</v>
      </c>
      <c r="K7118" s="1" t="s">
        <v>1971</v>
      </c>
      <c r="L7118" s="1" t="s">
        <v>32</v>
      </c>
    </row>
    <row r="7119" spans="1:12" x14ac:dyDescent="0.25">
      <c r="A7119">
        <v>782</v>
      </c>
      <c r="B7119" s="1" t="s">
        <v>1089</v>
      </c>
      <c r="C7119" s="1" t="s">
        <v>269</v>
      </c>
      <c r="D7119" s="1" t="s">
        <v>29</v>
      </c>
      <c r="E7119" s="2">
        <v>42809</v>
      </c>
      <c r="F7119">
        <v>2</v>
      </c>
      <c r="G7119">
        <v>1199.98</v>
      </c>
      <c r="H7119" s="1" t="s">
        <v>21</v>
      </c>
      <c r="I7119" s="1" t="s">
        <v>15</v>
      </c>
      <c r="J7119" s="1" t="s">
        <v>30</v>
      </c>
      <c r="K7119" s="1" t="s">
        <v>1971</v>
      </c>
      <c r="L7119" s="1" t="s">
        <v>33</v>
      </c>
    </row>
    <row r="7120" spans="1:12" x14ac:dyDescent="0.25">
      <c r="A7120">
        <v>782</v>
      </c>
      <c r="B7120" s="1" t="s">
        <v>1089</v>
      </c>
      <c r="C7120" s="1" t="s">
        <v>269</v>
      </c>
      <c r="D7120" s="1" t="s">
        <v>29</v>
      </c>
      <c r="E7120" s="2">
        <v>42809</v>
      </c>
      <c r="F7120">
        <v>1</v>
      </c>
      <c r="G7120">
        <v>1999.99</v>
      </c>
      <c r="H7120" s="1" t="s">
        <v>987</v>
      </c>
      <c r="I7120" s="1" t="s">
        <v>862</v>
      </c>
      <c r="J7120" s="1" t="s">
        <v>30</v>
      </c>
      <c r="K7120" s="1" t="s">
        <v>1973</v>
      </c>
      <c r="L7120" s="1" t="s">
        <v>31</v>
      </c>
    </row>
    <row r="7121" spans="1:12" x14ac:dyDescent="0.25">
      <c r="A7121">
        <v>782</v>
      </c>
      <c r="B7121" s="1" t="s">
        <v>1089</v>
      </c>
      <c r="C7121" s="1" t="s">
        <v>269</v>
      </c>
      <c r="D7121" s="1" t="s">
        <v>29</v>
      </c>
      <c r="E7121" s="2">
        <v>42809</v>
      </c>
      <c r="F7121">
        <v>1</v>
      </c>
      <c r="G7121">
        <v>1999.99</v>
      </c>
      <c r="H7121" s="1" t="s">
        <v>987</v>
      </c>
      <c r="I7121" s="1" t="s">
        <v>862</v>
      </c>
      <c r="J7121" s="1" t="s">
        <v>30</v>
      </c>
      <c r="K7121" s="1" t="s">
        <v>1973</v>
      </c>
      <c r="L7121" s="1" t="s">
        <v>32</v>
      </c>
    </row>
    <row r="7122" spans="1:12" x14ac:dyDescent="0.25">
      <c r="A7122">
        <v>782</v>
      </c>
      <c r="B7122" s="1" t="s">
        <v>1089</v>
      </c>
      <c r="C7122" s="1" t="s">
        <v>269</v>
      </c>
      <c r="D7122" s="1" t="s">
        <v>29</v>
      </c>
      <c r="E7122" s="2">
        <v>42809</v>
      </c>
      <c r="F7122">
        <v>1</v>
      </c>
      <c r="G7122">
        <v>1999.99</v>
      </c>
      <c r="H7122" s="1" t="s">
        <v>987</v>
      </c>
      <c r="I7122" s="1" t="s">
        <v>862</v>
      </c>
      <c r="J7122" s="1" t="s">
        <v>30</v>
      </c>
      <c r="K7122" s="1" t="s">
        <v>1973</v>
      </c>
      <c r="L7122" s="1" t="s">
        <v>33</v>
      </c>
    </row>
    <row r="7123" spans="1:12" x14ac:dyDescent="0.25">
      <c r="A7123">
        <v>783</v>
      </c>
      <c r="B7123" s="1" t="s">
        <v>1090</v>
      </c>
      <c r="C7123" s="1" t="s">
        <v>204</v>
      </c>
      <c r="D7123" s="1" t="s">
        <v>13</v>
      </c>
      <c r="E7123" s="2">
        <v>42810</v>
      </c>
      <c r="F7123">
        <v>2</v>
      </c>
      <c r="G7123">
        <v>539.98</v>
      </c>
      <c r="H7123" s="1" t="s">
        <v>55</v>
      </c>
      <c r="I7123" s="1" t="s">
        <v>56</v>
      </c>
      <c r="J7123" s="1" t="s">
        <v>16</v>
      </c>
      <c r="K7123" s="1" t="s">
        <v>1971</v>
      </c>
      <c r="L7123" s="1" t="s">
        <v>17</v>
      </c>
    </row>
    <row r="7124" spans="1:12" x14ac:dyDescent="0.25">
      <c r="A7124">
        <v>783</v>
      </c>
      <c r="B7124" s="1" t="s">
        <v>1090</v>
      </c>
      <c r="C7124" s="1" t="s">
        <v>204</v>
      </c>
      <c r="D7124" s="1" t="s">
        <v>13</v>
      </c>
      <c r="E7124" s="2">
        <v>42810</v>
      </c>
      <c r="F7124">
        <v>2</v>
      </c>
      <c r="G7124">
        <v>539.98</v>
      </c>
      <c r="H7124" s="1" t="s">
        <v>55</v>
      </c>
      <c r="I7124" s="1" t="s">
        <v>56</v>
      </c>
      <c r="J7124" s="1" t="s">
        <v>16</v>
      </c>
      <c r="K7124" s="1" t="s">
        <v>1971</v>
      </c>
      <c r="L7124" s="1" t="s">
        <v>18</v>
      </c>
    </row>
    <row r="7125" spans="1:12" x14ac:dyDescent="0.25">
      <c r="A7125">
        <v>783</v>
      </c>
      <c r="B7125" s="1" t="s">
        <v>1090</v>
      </c>
      <c r="C7125" s="1" t="s">
        <v>204</v>
      </c>
      <c r="D7125" s="1" t="s">
        <v>13</v>
      </c>
      <c r="E7125" s="2">
        <v>42810</v>
      </c>
      <c r="F7125">
        <v>2</v>
      </c>
      <c r="G7125">
        <v>539.98</v>
      </c>
      <c r="H7125" s="1" t="s">
        <v>55</v>
      </c>
      <c r="I7125" s="1" t="s">
        <v>56</v>
      </c>
      <c r="J7125" s="1" t="s">
        <v>16</v>
      </c>
      <c r="K7125" s="1" t="s">
        <v>1971</v>
      </c>
      <c r="L7125" s="1" t="s">
        <v>19</v>
      </c>
    </row>
    <row r="7126" spans="1:12" x14ac:dyDescent="0.25">
      <c r="A7126">
        <v>783</v>
      </c>
      <c r="B7126" s="1" t="s">
        <v>1090</v>
      </c>
      <c r="C7126" s="1" t="s">
        <v>204</v>
      </c>
      <c r="D7126" s="1" t="s">
        <v>13</v>
      </c>
      <c r="E7126" s="2">
        <v>42810</v>
      </c>
      <c r="F7126">
        <v>2</v>
      </c>
      <c r="G7126">
        <v>539.98</v>
      </c>
      <c r="H7126" s="1" t="s">
        <v>55</v>
      </c>
      <c r="I7126" s="1" t="s">
        <v>56</v>
      </c>
      <c r="J7126" s="1" t="s">
        <v>16</v>
      </c>
      <c r="K7126" s="1" t="s">
        <v>1971</v>
      </c>
      <c r="L7126" s="1" t="s">
        <v>20</v>
      </c>
    </row>
    <row r="7127" spans="1:12" x14ac:dyDescent="0.25">
      <c r="A7127">
        <v>783</v>
      </c>
      <c r="B7127" s="1" t="s">
        <v>1090</v>
      </c>
      <c r="C7127" s="1" t="s">
        <v>204</v>
      </c>
      <c r="D7127" s="1" t="s">
        <v>13</v>
      </c>
      <c r="E7127" s="2">
        <v>42810</v>
      </c>
      <c r="F7127">
        <v>1</v>
      </c>
      <c r="G7127">
        <v>209.99</v>
      </c>
      <c r="H7127" s="1" t="s">
        <v>1014</v>
      </c>
      <c r="I7127" s="1" t="s">
        <v>56</v>
      </c>
      <c r="J7127" s="1" t="s">
        <v>16</v>
      </c>
      <c r="K7127" s="1" t="s">
        <v>1977</v>
      </c>
      <c r="L7127" s="1" t="s">
        <v>17</v>
      </c>
    </row>
    <row r="7128" spans="1:12" x14ac:dyDescent="0.25">
      <c r="A7128">
        <v>783</v>
      </c>
      <c r="B7128" s="1" t="s">
        <v>1090</v>
      </c>
      <c r="C7128" s="1" t="s">
        <v>204</v>
      </c>
      <c r="D7128" s="1" t="s">
        <v>13</v>
      </c>
      <c r="E7128" s="2">
        <v>42810</v>
      </c>
      <c r="F7128">
        <v>1</v>
      </c>
      <c r="G7128">
        <v>209.99</v>
      </c>
      <c r="H7128" s="1" t="s">
        <v>1014</v>
      </c>
      <c r="I7128" s="1" t="s">
        <v>56</v>
      </c>
      <c r="J7128" s="1" t="s">
        <v>16</v>
      </c>
      <c r="K7128" s="1" t="s">
        <v>1977</v>
      </c>
      <c r="L7128" s="1" t="s">
        <v>18</v>
      </c>
    </row>
    <row r="7129" spans="1:12" x14ac:dyDescent="0.25">
      <c r="A7129">
        <v>783</v>
      </c>
      <c r="B7129" s="1" t="s">
        <v>1090</v>
      </c>
      <c r="C7129" s="1" t="s">
        <v>204</v>
      </c>
      <c r="D7129" s="1" t="s">
        <v>13</v>
      </c>
      <c r="E7129" s="2">
        <v>42810</v>
      </c>
      <c r="F7129">
        <v>1</v>
      </c>
      <c r="G7129">
        <v>209.99</v>
      </c>
      <c r="H7129" s="1" t="s">
        <v>1014</v>
      </c>
      <c r="I7129" s="1" t="s">
        <v>56</v>
      </c>
      <c r="J7129" s="1" t="s">
        <v>16</v>
      </c>
      <c r="K7129" s="1" t="s">
        <v>1977</v>
      </c>
      <c r="L7129" s="1" t="s">
        <v>19</v>
      </c>
    </row>
    <row r="7130" spans="1:12" x14ac:dyDescent="0.25">
      <c r="A7130">
        <v>783</v>
      </c>
      <c r="B7130" s="1" t="s">
        <v>1090</v>
      </c>
      <c r="C7130" s="1" t="s">
        <v>204</v>
      </c>
      <c r="D7130" s="1" t="s">
        <v>13</v>
      </c>
      <c r="E7130" s="2">
        <v>42810</v>
      </c>
      <c r="F7130">
        <v>1</v>
      </c>
      <c r="G7130">
        <v>209.99</v>
      </c>
      <c r="H7130" s="1" t="s">
        <v>1014</v>
      </c>
      <c r="I7130" s="1" t="s">
        <v>56</v>
      </c>
      <c r="J7130" s="1" t="s">
        <v>16</v>
      </c>
      <c r="K7130" s="1" t="s">
        <v>1977</v>
      </c>
      <c r="L7130" s="1" t="s">
        <v>20</v>
      </c>
    </row>
    <row r="7131" spans="1:12" x14ac:dyDescent="0.25">
      <c r="A7131">
        <v>783</v>
      </c>
      <c r="B7131" s="1" t="s">
        <v>1090</v>
      </c>
      <c r="C7131" s="1" t="s">
        <v>204</v>
      </c>
      <c r="D7131" s="1" t="s">
        <v>13</v>
      </c>
      <c r="E7131" s="2">
        <v>42810</v>
      </c>
      <c r="F7131">
        <v>1</v>
      </c>
      <c r="G7131">
        <v>249.99</v>
      </c>
      <c r="H7131" s="1" t="s">
        <v>894</v>
      </c>
      <c r="I7131" s="1" t="s">
        <v>56</v>
      </c>
      <c r="J7131" s="1" t="s">
        <v>16</v>
      </c>
      <c r="K7131" s="1" t="s">
        <v>1977</v>
      </c>
      <c r="L7131" s="1" t="s">
        <v>17</v>
      </c>
    </row>
    <row r="7132" spans="1:12" x14ac:dyDescent="0.25">
      <c r="A7132">
        <v>783</v>
      </c>
      <c r="B7132" s="1" t="s">
        <v>1090</v>
      </c>
      <c r="C7132" s="1" t="s">
        <v>204</v>
      </c>
      <c r="D7132" s="1" t="s">
        <v>13</v>
      </c>
      <c r="E7132" s="2">
        <v>42810</v>
      </c>
      <c r="F7132">
        <v>1</v>
      </c>
      <c r="G7132">
        <v>249.99</v>
      </c>
      <c r="H7132" s="1" t="s">
        <v>894</v>
      </c>
      <c r="I7132" s="1" t="s">
        <v>56</v>
      </c>
      <c r="J7132" s="1" t="s">
        <v>16</v>
      </c>
      <c r="K7132" s="1" t="s">
        <v>1977</v>
      </c>
      <c r="L7132" s="1" t="s">
        <v>18</v>
      </c>
    </row>
    <row r="7133" spans="1:12" x14ac:dyDescent="0.25">
      <c r="A7133">
        <v>783</v>
      </c>
      <c r="B7133" s="1" t="s">
        <v>1090</v>
      </c>
      <c r="C7133" s="1" t="s">
        <v>204</v>
      </c>
      <c r="D7133" s="1" t="s">
        <v>13</v>
      </c>
      <c r="E7133" s="2">
        <v>42810</v>
      </c>
      <c r="F7133">
        <v>1</v>
      </c>
      <c r="G7133">
        <v>249.99</v>
      </c>
      <c r="H7133" s="1" t="s">
        <v>894</v>
      </c>
      <c r="I7133" s="1" t="s">
        <v>56</v>
      </c>
      <c r="J7133" s="1" t="s">
        <v>16</v>
      </c>
      <c r="K7133" s="1" t="s">
        <v>1977</v>
      </c>
      <c r="L7133" s="1" t="s">
        <v>19</v>
      </c>
    </row>
    <row r="7134" spans="1:12" x14ac:dyDescent="0.25">
      <c r="A7134">
        <v>783</v>
      </c>
      <c r="B7134" s="1" t="s">
        <v>1090</v>
      </c>
      <c r="C7134" s="1" t="s">
        <v>204</v>
      </c>
      <c r="D7134" s="1" t="s">
        <v>13</v>
      </c>
      <c r="E7134" s="2">
        <v>42810</v>
      </c>
      <c r="F7134">
        <v>1</v>
      </c>
      <c r="G7134">
        <v>249.99</v>
      </c>
      <c r="H7134" s="1" t="s">
        <v>894</v>
      </c>
      <c r="I7134" s="1" t="s">
        <v>56</v>
      </c>
      <c r="J7134" s="1" t="s">
        <v>16</v>
      </c>
      <c r="K7134" s="1" t="s">
        <v>1977</v>
      </c>
      <c r="L7134" s="1" t="s">
        <v>20</v>
      </c>
    </row>
    <row r="7135" spans="1:12" x14ac:dyDescent="0.25">
      <c r="A7135">
        <v>783</v>
      </c>
      <c r="B7135" s="1" t="s">
        <v>1090</v>
      </c>
      <c r="C7135" s="1" t="s">
        <v>204</v>
      </c>
      <c r="D7135" s="1" t="s">
        <v>13</v>
      </c>
      <c r="E7135" s="2">
        <v>42810</v>
      </c>
      <c r="F7135">
        <v>1</v>
      </c>
      <c r="G7135">
        <v>999.99</v>
      </c>
      <c r="H7135" s="1" t="s">
        <v>914</v>
      </c>
      <c r="I7135" s="1" t="s">
        <v>25</v>
      </c>
      <c r="J7135" s="1" t="s">
        <v>16</v>
      </c>
      <c r="K7135" s="1" t="s">
        <v>1973</v>
      </c>
      <c r="L7135" s="1" t="s">
        <v>17</v>
      </c>
    </row>
    <row r="7136" spans="1:12" x14ac:dyDescent="0.25">
      <c r="A7136">
        <v>783</v>
      </c>
      <c r="B7136" s="1" t="s">
        <v>1090</v>
      </c>
      <c r="C7136" s="1" t="s">
        <v>204</v>
      </c>
      <c r="D7136" s="1" t="s">
        <v>13</v>
      </c>
      <c r="E7136" s="2">
        <v>42810</v>
      </c>
      <c r="F7136">
        <v>1</v>
      </c>
      <c r="G7136">
        <v>999.99</v>
      </c>
      <c r="H7136" s="1" t="s">
        <v>914</v>
      </c>
      <c r="I7136" s="1" t="s">
        <v>25</v>
      </c>
      <c r="J7136" s="1" t="s">
        <v>16</v>
      </c>
      <c r="K7136" s="1" t="s">
        <v>1973</v>
      </c>
      <c r="L7136" s="1" t="s">
        <v>18</v>
      </c>
    </row>
    <row r="7137" spans="1:12" x14ac:dyDescent="0.25">
      <c r="A7137">
        <v>783</v>
      </c>
      <c r="B7137" s="1" t="s">
        <v>1090</v>
      </c>
      <c r="C7137" s="1" t="s">
        <v>204</v>
      </c>
      <c r="D7137" s="1" t="s">
        <v>13</v>
      </c>
      <c r="E7137" s="2">
        <v>42810</v>
      </c>
      <c r="F7137">
        <v>1</v>
      </c>
      <c r="G7137">
        <v>999.99</v>
      </c>
      <c r="H7137" s="1" t="s">
        <v>914</v>
      </c>
      <c r="I7137" s="1" t="s">
        <v>25</v>
      </c>
      <c r="J7137" s="1" t="s">
        <v>16</v>
      </c>
      <c r="K7137" s="1" t="s">
        <v>1973</v>
      </c>
      <c r="L7137" s="1" t="s">
        <v>19</v>
      </c>
    </row>
    <row r="7138" spans="1:12" x14ac:dyDescent="0.25">
      <c r="A7138">
        <v>783</v>
      </c>
      <c r="B7138" s="1" t="s">
        <v>1090</v>
      </c>
      <c r="C7138" s="1" t="s">
        <v>204</v>
      </c>
      <c r="D7138" s="1" t="s">
        <v>13</v>
      </c>
      <c r="E7138" s="2">
        <v>42810</v>
      </c>
      <c r="F7138">
        <v>1</v>
      </c>
      <c r="G7138">
        <v>999.99</v>
      </c>
      <c r="H7138" s="1" t="s">
        <v>914</v>
      </c>
      <c r="I7138" s="1" t="s">
        <v>25</v>
      </c>
      <c r="J7138" s="1" t="s">
        <v>16</v>
      </c>
      <c r="K7138" s="1" t="s">
        <v>1973</v>
      </c>
      <c r="L7138" s="1" t="s">
        <v>20</v>
      </c>
    </row>
    <row r="7139" spans="1:12" x14ac:dyDescent="0.25">
      <c r="A7139">
        <v>784</v>
      </c>
      <c r="B7139" s="1" t="s">
        <v>1091</v>
      </c>
      <c r="C7139" s="1" t="s">
        <v>1054</v>
      </c>
      <c r="D7139" s="1" t="s">
        <v>29</v>
      </c>
      <c r="E7139" s="2">
        <v>42810</v>
      </c>
      <c r="F7139">
        <v>1</v>
      </c>
      <c r="G7139">
        <v>269.99</v>
      </c>
      <c r="H7139" s="1" t="s">
        <v>55</v>
      </c>
      <c r="I7139" s="1" t="s">
        <v>56</v>
      </c>
      <c r="J7139" s="1" t="s">
        <v>30</v>
      </c>
      <c r="K7139" s="1" t="s">
        <v>1971</v>
      </c>
      <c r="L7139" s="1" t="s">
        <v>31</v>
      </c>
    </row>
    <row r="7140" spans="1:12" x14ac:dyDescent="0.25">
      <c r="A7140">
        <v>784</v>
      </c>
      <c r="B7140" s="1" t="s">
        <v>1091</v>
      </c>
      <c r="C7140" s="1" t="s">
        <v>1054</v>
      </c>
      <c r="D7140" s="1" t="s">
        <v>29</v>
      </c>
      <c r="E7140" s="2">
        <v>42810</v>
      </c>
      <c r="F7140">
        <v>1</v>
      </c>
      <c r="G7140">
        <v>269.99</v>
      </c>
      <c r="H7140" s="1" t="s">
        <v>55</v>
      </c>
      <c r="I7140" s="1" t="s">
        <v>56</v>
      </c>
      <c r="J7140" s="1" t="s">
        <v>30</v>
      </c>
      <c r="K7140" s="1" t="s">
        <v>1971</v>
      </c>
      <c r="L7140" s="1" t="s">
        <v>32</v>
      </c>
    </row>
    <row r="7141" spans="1:12" x14ac:dyDescent="0.25">
      <c r="A7141">
        <v>784</v>
      </c>
      <c r="B7141" s="1" t="s">
        <v>1091</v>
      </c>
      <c r="C7141" s="1" t="s">
        <v>1054</v>
      </c>
      <c r="D7141" s="1" t="s">
        <v>29</v>
      </c>
      <c r="E7141" s="2">
        <v>42810</v>
      </c>
      <c r="F7141">
        <v>1</v>
      </c>
      <c r="G7141">
        <v>269.99</v>
      </c>
      <c r="H7141" s="1" t="s">
        <v>55</v>
      </c>
      <c r="I7141" s="1" t="s">
        <v>56</v>
      </c>
      <c r="J7141" s="1" t="s">
        <v>30</v>
      </c>
      <c r="K7141" s="1" t="s">
        <v>1971</v>
      </c>
      <c r="L7141" s="1" t="s">
        <v>33</v>
      </c>
    </row>
    <row r="7142" spans="1:12" x14ac:dyDescent="0.25">
      <c r="A7142">
        <v>784</v>
      </c>
      <c r="B7142" s="1" t="s">
        <v>1091</v>
      </c>
      <c r="C7142" s="1" t="s">
        <v>1054</v>
      </c>
      <c r="D7142" s="1" t="s">
        <v>29</v>
      </c>
      <c r="E7142" s="2">
        <v>42810</v>
      </c>
      <c r="F7142">
        <v>1</v>
      </c>
      <c r="G7142">
        <v>599.99</v>
      </c>
      <c r="H7142" s="1" t="s">
        <v>14</v>
      </c>
      <c r="I7142" s="1" t="s">
        <v>15</v>
      </c>
      <c r="J7142" s="1" t="s">
        <v>30</v>
      </c>
      <c r="K7142" s="1" t="s">
        <v>1971</v>
      </c>
      <c r="L7142" s="1" t="s">
        <v>31</v>
      </c>
    </row>
    <row r="7143" spans="1:12" x14ac:dyDescent="0.25">
      <c r="A7143">
        <v>784</v>
      </c>
      <c r="B7143" s="1" t="s">
        <v>1091</v>
      </c>
      <c r="C7143" s="1" t="s">
        <v>1054</v>
      </c>
      <c r="D7143" s="1" t="s">
        <v>29</v>
      </c>
      <c r="E7143" s="2">
        <v>42810</v>
      </c>
      <c r="F7143">
        <v>1</v>
      </c>
      <c r="G7143">
        <v>599.99</v>
      </c>
      <c r="H7143" s="1" t="s">
        <v>14</v>
      </c>
      <c r="I7143" s="1" t="s">
        <v>15</v>
      </c>
      <c r="J7143" s="1" t="s">
        <v>30</v>
      </c>
      <c r="K7143" s="1" t="s">
        <v>1971</v>
      </c>
      <c r="L7143" s="1" t="s">
        <v>32</v>
      </c>
    </row>
    <row r="7144" spans="1:12" x14ac:dyDescent="0.25">
      <c r="A7144">
        <v>784</v>
      </c>
      <c r="B7144" s="1" t="s">
        <v>1091</v>
      </c>
      <c r="C7144" s="1" t="s">
        <v>1054</v>
      </c>
      <c r="D7144" s="1" t="s">
        <v>29</v>
      </c>
      <c r="E7144" s="2">
        <v>42810</v>
      </c>
      <c r="F7144">
        <v>1</v>
      </c>
      <c r="G7144">
        <v>599.99</v>
      </c>
      <c r="H7144" s="1" t="s">
        <v>14</v>
      </c>
      <c r="I7144" s="1" t="s">
        <v>15</v>
      </c>
      <c r="J7144" s="1" t="s">
        <v>30</v>
      </c>
      <c r="K7144" s="1" t="s">
        <v>1971</v>
      </c>
      <c r="L7144" s="1" t="s">
        <v>33</v>
      </c>
    </row>
    <row r="7145" spans="1:12" x14ac:dyDescent="0.25">
      <c r="A7145">
        <v>784</v>
      </c>
      <c r="B7145" s="1" t="s">
        <v>1091</v>
      </c>
      <c r="C7145" s="1" t="s">
        <v>1054</v>
      </c>
      <c r="D7145" s="1" t="s">
        <v>29</v>
      </c>
      <c r="E7145" s="2">
        <v>42810</v>
      </c>
      <c r="F7145">
        <v>2</v>
      </c>
      <c r="G7145">
        <v>1239.98</v>
      </c>
      <c r="H7145" s="1" t="s">
        <v>866</v>
      </c>
      <c r="I7145" s="1" t="s">
        <v>15</v>
      </c>
      <c r="J7145" s="1" t="s">
        <v>30</v>
      </c>
      <c r="K7145" s="1" t="s">
        <v>1978</v>
      </c>
      <c r="L7145" s="1" t="s">
        <v>31</v>
      </c>
    </row>
    <row r="7146" spans="1:12" x14ac:dyDescent="0.25">
      <c r="A7146">
        <v>784</v>
      </c>
      <c r="B7146" s="1" t="s">
        <v>1091</v>
      </c>
      <c r="C7146" s="1" t="s">
        <v>1054</v>
      </c>
      <c r="D7146" s="1" t="s">
        <v>29</v>
      </c>
      <c r="E7146" s="2">
        <v>42810</v>
      </c>
      <c r="F7146">
        <v>2</v>
      </c>
      <c r="G7146">
        <v>1239.98</v>
      </c>
      <c r="H7146" s="1" t="s">
        <v>866</v>
      </c>
      <c r="I7146" s="1" t="s">
        <v>15</v>
      </c>
      <c r="J7146" s="1" t="s">
        <v>30</v>
      </c>
      <c r="K7146" s="1" t="s">
        <v>1978</v>
      </c>
      <c r="L7146" s="1" t="s">
        <v>32</v>
      </c>
    </row>
    <row r="7147" spans="1:12" x14ac:dyDescent="0.25">
      <c r="A7147">
        <v>784</v>
      </c>
      <c r="B7147" s="1" t="s">
        <v>1091</v>
      </c>
      <c r="C7147" s="1" t="s">
        <v>1054</v>
      </c>
      <c r="D7147" s="1" t="s">
        <v>29</v>
      </c>
      <c r="E7147" s="2">
        <v>42810</v>
      </c>
      <c r="F7147">
        <v>2</v>
      </c>
      <c r="G7147">
        <v>1239.98</v>
      </c>
      <c r="H7147" s="1" t="s">
        <v>866</v>
      </c>
      <c r="I7147" s="1" t="s">
        <v>15</v>
      </c>
      <c r="J7147" s="1" t="s">
        <v>30</v>
      </c>
      <c r="K7147" s="1" t="s">
        <v>1978</v>
      </c>
      <c r="L7147" s="1" t="s">
        <v>33</v>
      </c>
    </row>
    <row r="7148" spans="1:12" x14ac:dyDescent="0.25">
      <c r="A7148">
        <v>785</v>
      </c>
      <c r="B7148" s="1" t="s">
        <v>1092</v>
      </c>
      <c r="C7148" s="1" t="s">
        <v>481</v>
      </c>
      <c r="D7148" s="1" t="s">
        <v>13</v>
      </c>
      <c r="E7148" s="2">
        <v>42812</v>
      </c>
      <c r="F7148">
        <v>1</v>
      </c>
      <c r="G7148">
        <v>499.99</v>
      </c>
      <c r="H7148" s="1" t="s">
        <v>83</v>
      </c>
      <c r="I7148" s="1" t="s">
        <v>42</v>
      </c>
      <c r="J7148" s="1" t="s">
        <v>16</v>
      </c>
      <c r="K7148" s="1" t="s">
        <v>1971</v>
      </c>
      <c r="L7148" s="1" t="s">
        <v>17</v>
      </c>
    </row>
    <row r="7149" spans="1:12" x14ac:dyDescent="0.25">
      <c r="A7149">
        <v>785</v>
      </c>
      <c r="B7149" s="1" t="s">
        <v>1092</v>
      </c>
      <c r="C7149" s="1" t="s">
        <v>481</v>
      </c>
      <c r="D7149" s="1" t="s">
        <v>13</v>
      </c>
      <c r="E7149" s="2">
        <v>42812</v>
      </c>
      <c r="F7149">
        <v>1</v>
      </c>
      <c r="G7149">
        <v>499.99</v>
      </c>
      <c r="H7149" s="1" t="s">
        <v>83</v>
      </c>
      <c r="I7149" s="1" t="s">
        <v>42</v>
      </c>
      <c r="J7149" s="1" t="s">
        <v>16</v>
      </c>
      <c r="K7149" s="1" t="s">
        <v>1971</v>
      </c>
      <c r="L7149" s="1" t="s">
        <v>18</v>
      </c>
    </row>
    <row r="7150" spans="1:12" x14ac:dyDescent="0.25">
      <c r="A7150">
        <v>785</v>
      </c>
      <c r="B7150" s="1" t="s">
        <v>1092</v>
      </c>
      <c r="C7150" s="1" t="s">
        <v>481</v>
      </c>
      <c r="D7150" s="1" t="s">
        <v>13</v>
      </c>
      <c r="E7150" s="2">
        <v>42812</v>
      </c>
      <c r="F7150">
        <v>1</v>
      </c>
      <c r="G7150">
        <v>499.99</v>
      </c>
      <c r="H7150" s="1" t="s">
        <v>83</v>
      </c>
      <c r="I7150" s="1" t="s">
        <v>42</v>
      </c>
      <c r="J7150" s="1" t="s">
        <v>16</v>
      </c>
      <c r="K7150" s="1" t="s">
        <v>1971</v>
      </c>
      <c r="L7150" s="1" t="s">
        <v>19</v>
      </c>
    </row>
    <row r="7151" spans="1:12" x14ac:dyDescent="0.25">
      <c r="A7151">
        <v>785</v>
      </c>
      <c r="B7151" s="1" t="s">
        <v>1092</v>
      </c>
      <c r="C7151" s="1" t="s">
        <v>481</v>
      </c>
      <c r="D7151" s="1" t="s">
        <v>13</v>
      </c>
      <c r="E7151" s="2">
        <v>42812</v>
      </c>
      <c r="F7151">
        <v>1</v>
      </c>
      <c r="G7151">
        <v>499.99</v>
      </c>
      <c r="H7151" s="1" t="s">
        <v>83</v>
      </c>
      <c r="I7151" s="1" t="s">
        <v>42</v>
      </c>
      <c r="J7151" s="1" t="s">
        <v>16</v>
      </c>
      <c r="K7151" s="1" t="s">
        <v>1971</v>
      </c>
      <c r="L7151" s="1" t="s">
        <v>20</v>
      </c>
    </row>
    <row r="7152" spans="1:12" x14ac:dyDescent="0.25">
      <c r="A7152">
        <v>785</v>
      </c>
      <c r="B7152" s="1" t="s">
        <v>1092</v>
      </c>
      <c r="C7152" s="1" t="s">
        <v>481</v>
      </c>
      <c r="D7152" s="1" t="s">
        <v>13</v>
      </c>
      <c r="E7152" s="2">
        <v>42812</v>
      </c>
      <c r="F7152">
        <v>2</v>
      </c>
      <c r="G7152">
        <v>5199.9799999999996</v>
      </c>
      <c r="H7152" s="1" t="s">
        <v>919</v>
      </c>
      <c r="I7152" s="1" t="s">
        <v>862</v>
      </c>
      <c r="J7152" s="1" t="s">
        <v>16</v>
      </c>
      <c r="K7152" s="1" t="s">
        <v>1973</v>
      </c>
      <c r="L7152" s="1" t="s">
        <v>17</v>
      </c>
    </row>
    <row r="7153" spans="1:12" x14ac:dyDescent="0.25">
      <c r="A7153">
        <v>785</v>
      </c>
      <c r="B7153" s="1" t="s">
        <v>1092</v>
      </c>
      <c r="C7153" s="1" t="s">
        <v>481</v>
      </c>
      <c r="D7153" s="1" t="s">
        <v>13</v>
      </c>
      <c r="E7153" s="2">
        <v>42812</v>
      </c>
      <c r="F7153">
        <v>2</v>
      </c>
      <c r="G7153">
        <v>5199.9799999999996</v>
      </c>
      <c r="H7153" s="1" t="s">
        <v>919</v>
      </c>
      <c r="I7153" s="1" t="s">
        <v>862</v>
      </c>
      <c r="J7153" s="1" t="s">
        <v>16</v>
      </c>
      <c r="K7153" s="1" t="s">
        <v>1973</v>
      </c>
      <c r="L7153" s="1" t="s">
        <v>18</v>
      </c>
    </row>
    <row r="7154" spans="1:12" x14ac:dyDescent="0.25">
      <c r="A7154">
        <v>785</v>
      </c>
      <c r="B7154" s="1" t="s">
        <v>1092</v>
      </c>
      <c r="C7154" s="1" t="s">
        <v>481</v>
      </c>
      <c r="D7154" s="1" t="s">
        <v>13</v>
      </c>
      <c r="E7154" s="2">
        <v>42812</v>
      </c>
      <c r="F7154">
        <v>2</v>
      </c>
      <c r="G7154">
        <v>5199.9799999999996</v>
      </c>
      <c r="H7154" s="1" t="s">
        <v>919</v>
      </c>
      <c r="I7154" s="1" t="s">
        <v>862</v>
      </c>
      <c r="J7154" s="1" t="s">
        <v>16</v>
      </c>
      <c r="K7154" s="1" t="s">
        <v>1973</v>
      </c>
      <c r="L7154" s="1" t="s">
        <v>19</v>
      </c>
    </row>
    <row r="7155" spans="1:12" x14ac:dyDescent="0.25">
      <c r="A7155">
        <v>785</v>
      </c>
      <c r="B7155" s="1" t="s">
        <v>1092</v>
      </c>
      <c r="C7155" s="1" t="s">
        <v>481</v>
      </c>
      <c r="D7155" s="1" t="s">
        <v>13</v>
      </c>
      <c r="E7155" s="2">
        <v>42812</v>
      </c>
      <c r="F7155">
        <v>2</v>
      </c>
      <c r="G7155">
        <v>5199.9799999999996</v>
      </c>
      <c r="H7155" s="1" t="s">
        <v>919</v>
      </c>
      <c r="I7155" s="1" t="s">
        <v>862</v>
      </c>
      <c r="J7155" s="1" t="s">
        <v>16</v>
      </c>
      <c r="K7155" s="1" t="s">
        <v>1973</v>
      </c>
      <c r="L7155" s="1" t="s">
        <v>20</v>
      </c>
    </row>
    <row r="7156" spans="1:12" x14ac:dyDescent="0.25">
      <c r="A7156">
        <v>785</v>
      </c>
      <c r="B7156" s="1" t="s">
        <v>1092</v>
      </c>
      <c r="C7156" s="1" t="s">
        <v>481</v>
      </c>
      <c r="D7156" s="1" t="s">
        <v>13</v>
      </c>
      <c r="E7156" s="2">
        <v>42812</v>
      </c>
      <c r="F7156">
        <v>1</v>
      </c>
      <c r="G7156">
        <v>4999.99</v>
      </c>
      <c r="H7156" s="1" t="s">
        <v>991</v>
      </c>
      <c r="I7156" s="1" t="s">
        <v>25</v>
      </c>
      <c r="J7156" s="1" t="s">
        <v>16</v>
      </c>
      <c r="K7156" s="1" t="s">
        <v>1973</v>
      </c>
      <c r="L7156" s="1" t="s">
        <v>17</v>
      </c>
    </row>
    <row r="7157" spans="1:12" x14ac:dyDescent="0.25">
      <c r="A7157">
        <v>785</v>
      </c>
      <c r="B7157" s="1" t="s">
        <v>1092</v>
      </c>
      <c r="C7157" s="1" t="s">
        <v>481</v>
      </c>
      <c r="D7157" s="1" t="s">
        <v>13</v>
      </c>
      <c r="E7157" s="2">
        <v>42812</v>
      </c>
      <c r="F7157">
        <v>1</v>
      </c>
      <c r="G7157">
        <v>4999.99</v>
      </c>
      <c r="H7157" s="1" t="s">
        <v>991</v>
      </c>
      <c r="I7157" s="1" t="s">
        <v>25</v>
      </c>
      <c r="J7157" s="1" t="s">
        <v>16</v>
      </c>
      <c r="K7157" s="1" t="s">
        <v>1973</v>
      </c>
      <c r="L7157" s="1" t="s">
        <v>18</v>
      </c>
    </row>
    <row r="7158" spans="1:12" x14ac:dyDescent="0.25">
      <c r="A7158">
        <v>785</v>
      </c>
      <c r="B7158" s="1" t="s">
        <v>1092</v>
      </c>
      <c r="C7158" s="1" t="s">
        <v>481</v>
      </c>
      <c r="D7158" s="1" t="s">
        <v>13</v>
      </c>
      <c r="E7158" s="2">
        <v>42812</v>
      </c>
      <c r="F7158">
        <v>1</v>
      </c>
      <c r="G7158">
        <v>4999.99</v>
      </c>
      <c r="H7158" s="1" t="s">
        <v>991</v>
      </c>
      <c r="I7158" s="1" t="s">
        <v>25</v>
      </c>
      <c r="J7158" s="1" t="s">
        <v>16</v>
      </c>
      <c r="K7158" s="1" t="s">
        <v>1973</v>
      </c>
      <c r="L7158" s="1" t="s">
        <v>19</v>
      </c>
    </row>
    <row r="7159" spans="1:12" x14ac:dyDescent="0.25">
      <c r="A7159">
        <v>785</v>
      </c>
      <c r="B7159" s="1" t="s">
        <v>1092</v>
      </c>
      <c r="C7159" s="1" t="s">
        <v>481</v>
      </c>
      <c r="D7159" s="1" t="s">
        <v>13</v>
      </c>
      <c r="E7159" s="2">
        <v>42812</v>
      </c>
      <c r="F7159">
        <v>1</v>
      </c>
      <c r="G7159">
        <v>4999.99</v>
      </c>
      <c r="H7159" s="1" t="s">
        <v>991</v>
      </c>
      <c r="I7159" s="1" t="s">
        <v>25</v>
      </c>
      <c r="J7159" s="1" t="s">
        <v>16</v>
      </c>
      <c r="K7159" s="1" t="s">
        <v>1973</v>
      </c>
      <c r="L7159" s="1" t="s">
        <v>20</v>
      </c>
    </row>
    <row r="7160" spans="1:12" x14ac:dyDescent="0.25">
      <c r="A7160">
        <v>786</v>
      </c>
      <c r="B7160" s="1" t="s">
        <v>1093</v>
      </c>
      <c r="C7160" s="1" t="s">
        <v>144</v>
      </c>
      <c r="D7160" s="1" t="s">
        <v>29</v>
      </c>
      <c r="E7160" s="2">
        <v>42812</v>
      </c>
      <c r="F7160">
        <v>1</v>
      </c>
      <c r="G7160">
        <v>761.99</v>
      </c>
      <c r="H7160" s="1" t="s">
        <v>900</v>
      </c>
      <c r="I7160" s="1" t="s">
        <v>15</v>
      </c>
      <c r="J7160" s="1" t="s">
        <v>30</v>
      </c>
      <c r="K7160" s="1" t="s">
        <v>1978</v>
      </c>
      <c r="L7160" s="1" t="s">
        <v>31</v>
      </c>
    </row>
    <row r="7161" spans="1:12" x14ac:dyDescent="0.25">
      <c r="A7161">
        <v>786</v>
      </c>
      <c r="B7161" s="1" t="s">
        <v>1093</v>
      </c>
      <c r="C7161" s="1" t="s">
        <v>144</v>
      </c>
      <c r="D7161" s="1" t="s">
        <v>29</v>
      </c>
      <c r="E7161" s="2">
        <v>42812</v>
      </c>
      <c r="F7161">
        <v>1</v>
      </c>
      <c r="G7161">
        <v>761.99</v>
      </c>
      <c r="H7161" s="1" t="s">
        <v>900</v>
      </c>
      <c r="I7161" s="1" t="s">
        <v>15</v>
      </c>
      <c r="J7161" s="1" t="s">
        <v>30</v>
      </c>
      <c r="K7161" s="1" t="s">
        <v>1978</v>
      </c>
      <c r="L7161" s="1" t="s">
        <v>32</v>
      </c>
    </row>
    <row r="7162" spans="1:12" x14ac:dyDescent="0.25">
      <c r="A7162">
        <v>786</v>
      </c>
      <c r="B7162" s="1" t="s">
        <v>1093</v>
      </c>
      <c r="C7162" s="1" t="s">
        <v>144</v>
      </c>
      <c r="D7162" s="1" t="s">
        <v>29</v>
      </c>
      <c r="E7162" s="2">
        <v>42812</v>
      </c>
      <c r="F7162">
        <v>1</v>
      </c>
      <c r="G7162">
        <v>761.99</v>
      </c>
      <c r="H7162" s="1" t="s">
        <v>900</v>
      </c>
      <c r="I7162" s="1" t="s">
        <v>15</v>
      </c>
      <c r="J7162" s="1" t="s">
        <v>30</v>
      </c>
      <c r="K7162" s="1" t="s">
        <v>1978</v>
      </c>
      <c r="L7162" s="1" t="s">
        <v>33</v>
      </c>
    </row>
    <row r="7163" spans="1:12" x14ac:dyDescent="0.25">
      <c r="A7163">
        <v>787</v>
      </c>
      <c r="B7163" s="1" t="s">
        <v>1094</v>
      </c>
      <c r="C7163" s="1" t="s">
        <v>149</v>
      </c>
      <c r="D7163" s="1" t="s">
        <v>111</v>
      </c>
      <c r="E7163" s="2">
        <v>42812</v>
      </c>
      <c r="F7163">
        <v>2</v>
      </c>
      <c r="G7163">
        <v>501.98</v>
      </c>
      <c r="H7163" s="1" t="s">
        <v>954</v>
      </c>
      <c r="I7163" s="1" t="s">
        <v>15</v>
      </c>
      <c r="J7163" s="1" t="s">
        <v>112</v>
      </c>
      <c r="K7163" s="1" t="s">
        <v>1978</v>
      </c>
      <c r="L7163" s="1" t="s">
        <v>113</v>
      </c>
    </row>
    <row r="7164" spans="1:12" x14ac:dyDescent="0.25">
      <c r="A7164">
        <v>787</v>
      </c>
      <c r="B7164" s="1" t="s">
        <v>1094</v>
      </c>
      <c r="C7164" s="1" t="s">
        <v>149</v>
      </c>
      <c r="D7164" s="1" t="s">
        <v>111</v>
      </c>
      <c r="E7164" s="2">
        <v>42812</v>
      </c>
      <c r="F7164">
        <v>2</v>
      </c>
      <c r="G7164">
        <v>501.98</v>
      </c>
      <c r="H7164" s="1" t="s">
        <v>954</v>
      </c>
      <c r="I7164" s="1" t="s">
        <v>15</v>
      </c>
      <c r="J7164" s="1" t="s">
        <v>112</v>
      </c>
      <c r="K7164" s="1" t="s">
        <v>1978</v>
      </c>
      <c r="L7164" s="1" t="s">
        <v>114</v>
      </c>
    </row>
    <row r="7165" spans="1:12" x14ac:dyDescent="0.25">
      <c r="A7165">
        <v>787</v>
      </c>
      <c r="B7165" s="1" t="s">
        <v>1094</v>
      </c>
      <c r="C7165" s="1" t="s">
        <v>149</v>
      </c>
      <c r="D7165" s="1" t="s">
        <v>111</v>
      </c>
      <c r="E7165" s="2">
        <v>42812</v>
      </c>
      <c r="F7165">
        <v>2</v>
      </c>
      <c r="G7165">
        <v>501.98</v>
      </c>
      <c r="H7165" s="1" t="s">
        <v>954</v>
      </c>
      <c r="I7165" s="1" t="s">
        <v>15</v>
      </c>
      <c r="J7165" s="1" t="s">
        <v>112</v>
      </c>
      <c r="K7165" s="1" t="s">
        <v>1978</v>
      </c>
      <c r="L7165" s="1" t="s">
        <v>115</v>
      </c>
    </row>
    <row r="7166" spans="1:12" x14ac:dyDescent="0.25">
      <c r="A7166">
        <v>787</v>
      </c>
      <c r="B7166" s="1" t="s">
        <v>1094</v>
      </c>
      <c r="C7166" s="1" t="s">
        <v>149</v>
      </c>
      <c r="D7166" s="1" t="s">
        <v>111</v>
      </c>
      <c r="E7166" s="2">
        <v>42812</v>
      </c>
      <c r="F7166">
        <v>2</v>
      </c>
      <c r="G7166">
        <v>12999.98</v>
      </c>
      <c r="H7166" s="1" t="s">
        <v>952</v>
      </c>
      <c r="I7166" s="1" t="s">
        <v>862</v>
      </c>
      <c r="J7166" s="1" t="s">
        <v>112</v>
      </c>
      <c r="K7166" s="1" t="s">
        <v>1973</v>
      </c>
      <c r="L7166" s="1" t="s">
        <v>113</v>
      </c>
    </row>
    <row r="7167" spans="1:12" x14ac:dyDescent="0.25">
      <c r="A7167">
        <v>787</v>
      </c>
      <c r="B7167" s="1" t="s">
        <v>1094</v>
      </c>
      <c r="C7167" s="1" t="s">
        <v>149</v>
      </c>
      <c r="D7167" s="1" t="s">
        <v>111</v>
      </c>
      <c r="E7167" s="2">
        <v>42812</v>
      </c>
      <c r="F7167">
        <v>2</v>
      </c>
      <c r="G7167">
        <v>12999.98</v>
      </c>
      <c r="H7167" s="1" t="s">
        <v>952</v>
      </c>
      <c r="I7167" s="1" t="s">
        <v>862</v>
      </c>
      <c r="J7167" s="1" t="s">
        <v>112</v>
      </c>
      <c r="K7167" s="1" t="s">
        <v>1973</v>
      </c>
      <c r="L7167" s="1" t="s">
        <v>114</v>
      </c>
    </row>
    <row r="7168" spans="1:12" x14ac:dyDescent="0.25">
      <c r="A7168">
        <v>787</v>
      </c>
      <c r="B7168" s="1" t="s">
        <v>1094</v>
      </c>
      <c r="C7168" s="1" t="s">
        <v>149</v>
      </c>
      <c r="D7168" s="1" t="s">
        <v>111</v>
      </c>
      <c r="E7168" s="2">
        <v>42812</v>
      </c>
      <c r="F7168">
        <v>2</v>
      </c>
      <c r="G7168">
        <v>12999.98</v>
      </c>
      <c r="H7168" s="1" t="s">
        <v>952</v>
      </c>
      <c r="I7168" s="1" t="s">
        <v>862</v>
      </c>
      <c r="J7168" s="1" t="s">
        <v>112</v>
      </c>
      <c r="K7168" s="1" t="s">
        <v>1973</v>
      </c>
      <c r="L7168" s="1" t="s">
        <v>115</v>
      </c>
    </row>
    <row r="7169" spans="1:12" x14ac:dyDescent="0.25">
      <c r="A7169">
        <v>788</v>
      </c>
      <c r="B7169" s="1" t="s">
        <v>1095</v>
      </c>
      <c r="C7169" s="1" t="s">
        <v>318</v>
      </c>
      <c r="D7169" s="1" t="s">
        <v>111</v>
      </c>
      <c r="E7169" s="2">
        <v>42812</v>
      </c>
      <c r="F7169">
        <v>1</v>
      </c>
      <c r="G7169">
        <v>269.99</v>
      </c>
      <c r="H7169" s="1" t="s">
        <v>69</v>
      </c>
      <c r="I7169" s="1" t="s">
        <v>15</v>
      </c>
      <c r="J7169" s="1" t="s">
        <v>112</v>
      </c>
      <c r="K7169" s="1" t="s">
        <v>1971</v>
      </c>
      <c r="L7169" s="1" t="s">
        <v>113</v>
      </c>
    </row>
    <row r="7170" spans="1:12" x14ac:dyDescent="0.25">
      <c r="A7170">
        <v>788</v>
      </c>
      <c r="B7170" s="1" t="s">
        <v>1095</v>
      </c>
      <c r="C7170" s="1" t="s">
        <v>318</v>
      </c>
      <c r="D7170" s="1" t="s">
        <v>111</v>
      </c>
      <c r="E7170" s="2">
        <v>42812</v>
      </c>
      <c r="F7170">
        <v>1</v>
      </c>
      <c r="G7170">
        <v>269.99</v>
      </c>
      <c r="H7170" s="1" t="s">
        <v>69</v>
      </c>
      <c r="I7170" s="1" t="s">
        <v>15</v>
      </c>
      <c r="J7170" s="1" t="s">
        <v>112</v>
      </c>
      <c r="K7170" s="1" t="s">
        <v>1971</v>
      </c>
      <c r="L7170" s="1" t="s">
        <v>114</v>
      </c>
    </row>
    <row r="7171" spans="1:12" x14ac:dyDescent="0.25">
      <c r="A7171">
        <v>788</v>
      </c>
      <c r="B7171" s="1" t="s">
        <v>1095</v>
      </c>
      <c r="C7171" s="1" t="s">
        <v>318</v>
      </c>
      <c r="D7171" s="1" t="s">
        <v>111</v>
      </c>
      <c r="E7171" s="2">
        <v>42812</v>
      </c>
      <c r="F7171">
        <v>1</v>
      </c>
      <c r="G7171">
        <v>269.99</v>
      </c>
      <c r="H7171" s="1" t="s">
        <v>69</v>
      </c>
      <c r="I7171" s="1" t="s">
        <v>15</v>
      </c>
      <c r="J7171" s="1" t="s">
        <v>112</v>
      </c>
      <c r="K7171" s="1" t="s">
        <v>1971</v>
      </c>
      <c r="L7171" s="1" t="s">
        <v>115</v>
      </c>
    </row>
    <row r="7172" spans="1:12" x14ac:dyDescent="0.25">
      <c r="A7172">
        <v>788</v>
      </c>
      <c r="B7172" s="1" t="s">
        <v>1095</v>
      </c>
      <c r="C7172" s="1" t="s">
        <v>318</v>
      </c>
      <c r="D7172" s="1" t="s">
        <v>111</v>
      </c>
      <c r="E7172" s="2">
        <v>42812</v>
      </c>
      <c r="F7172">
        <v>1</v>
      </c>
      <c r="G7172">
        <v>449</v>
      </c>
      <c r="H7172" s="1" t="s">
        <v>102</v>
      </c>
      <c r="I7172" s="1" t="s">
        <v>15</v>
      </c>
      <c r="J7172" s="1" t="s">
        <v>112</v>
      </c>
      <c r="K7172" s="1" t="s">
        <v>1975</v>
      </c>
      <c r="L7172" s="1" t="s">
        <v>113</v>
      </c>
    </row>
    <row r="7173" spans="1:12" x14ac:dyDescent="0.25">
      <c r="A7173">
        <v>788</v>
      </c>
      <c r="B7173" s="1" t="s">
        <v>1095</v>
      </c>
      <c r="C7173" s="1" t="s">
        <v>318</v>
      </c>
      <c r="D7173" s="1" t="s">
        <v>111</v>
      </c>
      <c r="E7173" s="2">
        <v>42812</v>
      </c>
      <c r="F7173">
        <v>1</v>
      </c>
      <c r="G7173">
        <v>449</v>
      </c>
      <c r="H7173" s="1" t="s">
        <v>102</v>
      </c>
      <c r="I7173" s="1" t="s">
        <v>15</v>
      </c>
      <c r="J7173" s="1" t="s">
        <v>112</v>
      </c>
      <c r="K7173" s="1" t="s">
        <v>1975</v>
      </c>
      <c r="L7173" s="1" t="s">
        <v>114</v>
      </c>
    </row>
    <row r="7174" spans="1:12" x14ac:dyDescent="0.25">
      <c r="A7174">
        <v>788</v>
      </c>
      <c r="B7174" s="1" t="s">
        <v>1095</v>
      </c>
      <c r="C7174" s="1" t="s">
        <v>318</v>
      </c>
      <c r="D7174" s="1" t="s">
        <v>111</v>
      </c>
      <c r="E7174" s="2">
        <v>42812</v>
      </c>
      <c r="F7174">
        <v>1</v>
      </c>
      <c r="G7174">
        <v>449</v>
      </c>
      <c r="H7174" s="1" t="s">
        <v>102</v>
      </c>
      <c r="I7174" s="1" t="s">
        <v>15</v>
      </c>
      <c r="J7174" s="1" t="s">
        <v>112</v>
      </c>
      <c r="K7174" s="1" t="s">
        <v>1975</v>
      </c>
      <c r="L7174" s="1" t="s">
        <v>115</v>
      </c>
    </row>
    <row r="7175" spans="1:12" x14ac:dyDescent="0.25">
      <c r="A7175">
        <v>788</v>
      </c>
      <c r="B7175" s="1" t="s">
        <v>1095</v>
      </c>
      <c r="C7175" s="1" t="s">
        <v>318</v>
      </c>
      <c r="D7175" s="1" t="s">
        <v>111</v>
      </c>
      <c r="E7175" s="2">
        <v>42812</v>
      </c>
      <c r="F7175">
        <v>1</v>
      </c>
      <c r="G7175">
        <v>1499.99</v>
      </c>
      <c r="H7175" s="1" t="s">
        <v>940</v>
      </c>
      <c r="I7175" s="1" t="s">
        <v>862</v>
      </c>
      <c r="J7175" s="1" t="s">
        <v>112</v>
      </c>
      <c r="K7175" s="1" t="s">
        <v>1973</v>
      </c>
      <c r="L7175" s="1" t="s">
        <v>113</v>
      </c>
    </row>
    <row r="7176" spans="1:12" x14ac:dyDescent="0.25">
      <c r="A7176">
        <v>788</v>
      </c>
      <c r="B7176" s="1" t="s">
        <v>1095</v>
      </c>
      <c r="C7176" s="1" t="s">
        <v>318</v>
      </c>
      <c r="D7176" s="1" t="s">
        <v>111</v>
      </c>
      <c r="E7176" s="2">
        <v>42812</v>
      </c>
      <c r="F7176">
        <v>1</v>
      </c>
      <c r="G7176">
        <v>1499.99</v>
      </c>
      <c r="H7176" s="1" t="s">
        <v>940</v>
      </c>
      <c r="I7176" s="1" t="s">
        <v>862</v>
      </c>
      <c r="J7176" s="1" t="s">
        <v>112</v>
      </c>
      <c r="K7176" s="1" t="s">
        <v>1973</v>
      </c>
      <c r="L7176" s="1" t="s">
        <v>114</v>
      </c>
    </row>
    <row r="7177" spans="1:12" x14ac:dyDescent="0.25">
      <c r="A7177">
        <v>788</v>
      </c>
      <c r="B7177" s="1" t="s">
        <v>1095</v>
      </c>
      <c r="C7177" s="1" t="s">
        <v>318</v>
      </c>
      <c r="D7177" s="1" t="s">
        <v>111</v>
      </c>
      <c r="E7177" s="2">
        <v>42812</v>
      </c>
      <c r="F7177">
        <v>1</v>
      </c>
      <c r="G7177">
        <v>1499.99</v>
      </c>
      <c r="H7177" s="1" t="s">
        <v>940</v>
      </c>
      <c r="I7177" s="1" t="s">
        <v>862</v>
      </c>
      <c r="J7177" s="1" t="s">
        <v>112</v>
      </c>
      <c r="K7177" s="1" t="s">
        <v>1973</v>
      </c>
      <c r="L7177" s="1" t="s">
        <v>115</v>
      </c>
    </row>
    <row r="7178" spans="1:12" x14ac:dyDescent="0.25">
      <c r="A7178">
        <v>789</v>
      </c>
      <c r="B7178" s="1" t="s">
        <v>1096</v>
      </c>
      <c r="C7178" s="1" t="s">
        <v>555</v>
      </c>
      <c r="D7178" s="1" t="s">
        <v>29</v>
      </c>
      <c r="E7178" s="2">
        <v>42813</v>
      </c>
      <c r="F7178">
        <v>2</v>
      </c>
      <c r="G7178">
        <v>979.98</v>
      </c>
      <c r="H7178" s="1" t="s">
        <v>998</v>
      </c>
      <c r="I7178" s="1" t="s">
        <v>56</v>
      </c>
      <c r="J7178" s="1" t="s">
        <v>30</v>
      </c>
      <c r="K7178" s="1" t="s">
        <v>1971</v>
      </c>
      <c r="L7178" s="1" t="s">
        <v>31</v>
      </c>
    </row>
    <row r="7179" spans="1:12" x14ac:dyDescent="0.25">
      <c r="A7179">
        <v>789</v>
      </c>
      <c r="B7179" s="1" t="s">
        <v>1096</v>
      </c>
      <c r="C7179" s="1" t="s">
        <v>555</v>
      </c>
      <c r="D7179" s="1" t="s">
        <v>29</v>
      </c>
      <c r="E7179" s="2">
        <v>42813</v>
      </c>
      <c r="F7179">
        <v>2</v>
      </c>
      <c r="G7179">
        <v>979.98</v>
      </c>
      <c r="H7179" s="1" t="s">
        <v>998</v>
      </c>
      <c r="I7179" s="1" t="s">
        <v>56</v>
      </c>
      <c r="J7179" s="1" t="s">
        <v>30</v>
      </c>
      <c r="K7179" s="1" t="s">
        <v>1971</v>
      </c>
      <c r="L7179" s="1" t="s">
        <v>32</v>
      </c>
    </row>
    <row r="7180" spans="1:12" x14ac:dyDescent="0.25">
      <c r="A7180">
        <v>789</v>
      </c>
      <c r="B7180" s="1" t="s">
        <v>1096</v>
      </c>
      <c r="C7180" s="1" t="s">
        <v>555</v>
      </c>
      <c r="D7180" s="1" t="s">
        <v>29</v>
      </c>
      <c r="E7180" s="2">
        <v>42813</v>
      </c>
      <c r="F7180">
        <v>2</v>
      </c>
      <c r="G7180">
        <v>979.98</v>
      </c>
      <c r="H7180" s="1" t="s">
        <v>998</v>
      </c>
      <c r="I7180" s="1" t="s">
        <v>56</v>
      </c>
      <c r="J7180" s="1" t="s">
        <v>30</v>
      </c>
      <c r="K7180" s="1" t="s">
        <v>1971</v>
      </c>
      <c r="L7180" s="1" t="s">
        <v>33</v>
      </c>
    </row>
    <row r="7181" spans="1:12" x14ac:dyDescent="0.25">
      <c r="A7181">
        <v>789</v>
      </c>
      <c r="B7181" s="1" t="s">
        <v>1096</v>
      </c>
      <c r="C7181" s="1" t="s">
        <v>555</v>
      </c>
      <c r="D7181" s="1" t="s">
        <v>29</v>
      </c>
      <c r="E7181" s="2">
        <v>42813</v>
      </c>
      <c r="F7181">
        <v>2</v>
      </c>
      <c r="G7181">
        <v>419.98</v>
      </c>
      <c r="H7181" s="1" t="s">
        <v>1012</v>
      </c>
      <c r="I7181" s="1" t="s">
        <v>56</v>
      </c>
      <c r="J7181" s="1" t="s">
        <v>30</v>
      </c>
      <c r="K7181" s="1" t="s">
        <v>1977</v>
      </c>
      <c r="L7181" s="1" t="s">
        <v>31</v>
      </c>
    </row>
    <row r="7182" spans="1:12" x14ac:dyDescent="0.25">
      <c r="A7182">
        <v>789</v>
      </c>
      <c r="B7182" s="1" t="s">
        <v>1096</v>
      </c>
      <c r="C7182" s="1" t="s">
        <v>555</v>
      </c>
      <c r="D7182" s="1" t="s">
        <v>29</v>
      </c>
      <c r="E7182" s="2">
        <v>42813</v>
      </c>
      <c r="F7182">
        <v>2</v>
      </c>
      <c r="G7182">
        <v>419.98</v>
      </c>
      <c r="H7182" s="1" t="s">
        <v>1012</v>
      </c>
      <c r="I7182" s="1" t="s">
        <v>56</v>
      </c>
      <c r="J7182" s="1" t="s">
        <v>30</v>
      </c>
      <c r="K7182" s="1" t="s">
        <v>1977</v>
      </c>
      <c r="L7182" s="1" t="s">
        <v>32</v>
      </c>
    </row>
    <row r="7183" spans="1:12" x14ac:dyDescent="0.25">
      <c r="A7183">
        <v>789</v>
      </c>
      <c r="B7183" s="1" t="s">
        <v>1096</v>
      </c>
      <c r="C7183" s="1" t="s">
        <v>555</v>
      </c>
      <c r="D7183" s="1" t="s">
        <v>29</v>
      </c>
      <c r="E7183" s="2">
        <v>42813</v>
      </c>
      <c r="F7183">
        <v>2</v>
      </c>
      <c r="G7183">
        <v>419.98</v>
      </c>
      <c r="H7183" s="1" t="s">
        <v>1012</v>
      </c>
      <c r="I7183" s="1" t="s">
        <v>56</v>
      </c>
      <c r="J7183" s="1" t="s">
        <v>30</v>
      </c>
      <c r="K7183" s="1" t="s">
        <v>1977</v>
      </c>
      <c r="L7183" s="1" t="s">
        <v>33</v>
      </c>
    </row>
    <row r="7184" spans="1:12" x14ac:dyDescent="0.25">
      <c r="A7184">
        <v>790</v>
      </c>
      <c r="B7184" s="1" t="s">
        <v>1097</v>
      </c>
      <c r="C7184" s="1" t="s">
        <v>158</v>
      </c>
      <c r="D7184" s="1" t="s">
        <v>29</v>
      </c>
      <c r="E7184" s="2">
        <v>42813</v>
      </c>
      <c r="F7184">
        <v>2</v>
      </c>
      <c r="G7184">
        <v>6999.98</v>
      </c>
      <c r="H7184" s="1" t="s">
        <v>876</v>
      </c>
      <c r="I7184" s="1" t="s">
        <v>23</v>
      </c>
      <c r="J7184" s="1" t="s">
        <v>30</v>
      </c>
      <c r="K7184" s="1" t="s">
        <v>1973</v>
      </c>
      <c r="L7184" s="1" t="s">
        <v>31</v>
      </c>
    </row>
    <row r="7185" spans="1:12" x14ac:dyDescent="0.25">
      <c r="A7185">
        <v>790</v>
      </c>
      <c r="B7185" s="1" t="s">
        <v>1097</v>
      </c>
      <c r="C7185" s="1" t="s">
        <v>158</v>
      </c>
      <c r="D7185" s="1" t="s">
        <v>29</v>
      </c>
      <c r="E7185" s="2">
        <v>42813</v>
      </c>
      <c r="F7185">
        <v>2</v>
      </c>
      <c r="G7185">
        <v>6999.98</v>
      </c>
      <c r="H7185" s="1" t="s">
        <v>876</v>
      </c>
      <c r="I7185" s="1" t="s">
        <v>23</v>
      </c>
      <c r="J7185" s="1" t="s">
        <v>30</v>
      </c>
      <c r="K7185" s="1" t="s">
        <v>1973</v>
      </c>
      <c r="L7185" s="1" t="s">
        <v>32</v>
      </c>
    </row>
    <row r="7186" spans="1:12" x14ac:dyDescent="0.25">
      <c r="A7186">
        <v>790</v>
      </c>
      <c r="B7186" s="1" t="s">
        <v>1097</v>
      </c>
      <c r="C7186" s="1" t="s">
        <v>158</v>
      </c>
      <c r="D7186" s="1" t="s">
        <v>29</v>
      </c>
      <c r="E7186" s="2">
        <v>42813</v>
      </c>
      <c r="F7186">
        <v>2</v>
      </c>
      <c r="G7186">
        <v>6999.98</v>
      </c>
      <c r="H7186" s="1" t="s">
        <v>876</v>
      </c>
      <c r="I7186" s="1" t="s">
        <v>23</v>
      </c>
      <c r="J7186" s="1" t="s">
        <v>30</v>
      </c>
      <c r="K7186" s="1" t="s">
        <v>1973</v>
      </c>
      <c r="L7186" s="1" t="s">
        <v>33</v>
      </c>
    </row>
    <row r="7187" spans="1:12" x14ac:dyDescent="0.25">
      <c r="A7187">
        <v>790</v>
      </c>
      <c r="B7187" s="1" t="s">
        <v>1097</v>
      </c>
      <c r="C7187" s="1" t="s">
        <v>158</v>
      </c>
      <c r="D7187" s="1" t="s">
        <v>29</v>
      </c>
      <c r="E7187" s="2">
        <v>42813</v>
      </c>
      <c r="F7187">
        <v>1</v>
      </c>
      <c r="G7187">
        <v>349.99</v>
      </c>
      <c r="H7187" s="1" t="s">
        <v>962</v>
      </c>
      <c r="I7187" s="1" t="s">
        <v>56</v>
      </c>
      <c r="J7187" s="1" t="s">
        <v>30</v>
      </c>
      <c r="K7187" s="1" t="s">
        <v>1973</v>
      </c>
      <c r="L7187" s="1" t="s">
        <v>31</v>
      </c>
    </row>
    <row r="7188" spans="1:12" x14ac:dyDescent="0.25">
      <c r="A7188">
        <v>790</v>
      </c>
      <c r="B7188" s="1" t="s">
        <v>1097</v>
      </c>
      <c r="C7188" s="1" t="s">
        <v>158</v>
      </c>
      <c r="D7188" s="1" t="s">
        <v>29</v>
      </c>
      <c r="E7188" s="2">
        <v>42813</v>
      </c>
      <c r="F7188">
        <v>1</v>
      </c>
      <c r="G7188">
        <v>349.99</v>
      </c>
      <c r="H7188" s="1" t="s">
        <v>962</v>
      </c>
      <c r="I7188" s="1" t="s">
        <v>56</v>
      </c>
      <c r="J7188" s="1" t="s">
        <v>30</v>
      </c>
      <c r="K7188" s="1" t="s">
        <v>1973</v>
      </c>
      <c r="L7188" s="1" t="s">
        <v>32</v>
      </c>
    </row>
    <row r="7189" spans="1:12" x14ac:dyDescent="0.25">
      <c r="A7189">
        <v>790</v>
      </c>
      <c r="B7189" s="1" t="s">
        <v>1097</v>
      </c>
      <c r="C7189" s="1" t="s">
        <v>158</v>
      </c>
      <c r="D7189" s="1" t="s">
        <v>29</v>
      </c>
      <c r="E7189" s="2">
        <v>42813</v>
      </c>
      <c r="F7189">
        <v>1</v>
      </c>
      <c r="G7189">
        <v>349.99</v>
      </c>
      <c r="H7189" s="1" t="s">
        <v>962</v>
      </c>
      <c r="I7189" s="1" t="s">
        <v>56</v>
      </c>
      <c r="J7189" s="1" t="s">
        <v>30</v>
      </c>
      <c r="K7189" s="1" t="s">
        <v>1973</v>
      </c>
      <c r="L7189" s="1" t="s">
        <v>33</v>
      </c>
    </row>
    <row r="7190" spans="1:12" x14ac:dyDescent="0.25">
      <c r="A7190">
        <v>791</v>
      </c>
      <c r="B7190" s="1" t="s">
        <v>1098</v>
      </c>
      <c r="C7190" s="1" t="s">
        <v>1099</v>
      </c>
      <c r="D7190" s="1" t="s">
        <v>29</v>
      </c>
      <c r="E7190" s="2">
        <v>42814</v>
      </c>
      <c r="F7190">
        <v>2</v>
      </c>
      <c r="G7190">
        <v>999.98</v>
      </c>
      <c r="H7190" s="1" t="s">
        <v>83</v>
      </c>
      <c r="I7190" s="1" t="s">
        <v>42</v>
      </c>
      <c r="J7190" s="1" t="s">
        <v>30</v>
      </c>
      <c r="K7190" s="1" t="s">
        <v>1971</v>
      </c>
      <c r="L7190" s="1" t="s">
        <v>31</v>
      </c>
    </row>
    <row r="7191" spans="1:12" x14ac:dyDescent="0.25">
      <c r="A7191">
        <v>791</v>
      </c>
      <c r="B7191" s="1" t="s">
        <v>1098</v>
      </c>
      <c r="C7191" s="1" t="s">
        <v>1099</v>
      </c>
      <c r="D7191" s="1" t="s">
        <v>29</v>
      </c>
      <c r="E7191" s="2">
        <v>42814</v>
      </c>
      <c r="F7191">
        <v>2</v>
      </c>
      <c r="G7191">
        <v>999.98</v>
      </c>
      <c r="H7191" s="1" t="s">
        <v>83</v>
      </c>
      <c r="I7191" s="1" t="s">
        <v>42</v>
      </c>
      <c r="J7191" s="1" t="s">
        <v>30</v>
      </c>
      <c r="K7191" s="1" t="s">
        <v>1971</v>
      </c>
      <c r="L7191" s="1" t="s">
        <v>32</v>
      </c>
    </row>
    <row r="7192" spans="1:12" x14ac:dyDescent="0.25">
      <c r="A7192">
        <v>791</v>
      </c>
      <c r="B7192" s="1" t="s">
        <v>1098</v>
      </c>
      <c r="C7192" s="1" t="s">
        <v>1099</v>
      </c>
      <c r="D7192" s="1" t="s">
        <v>29</v>
      </c>
      <c r="E7192" s="2">
        <v>42814</v>
      </c>
      <c r="F7192">
        <v>2</v>
      </c>
      <c r="G7192">
        <v>999.98</v>
      </c>
      <c r="H7192" s="1" t="s">
        <v>83</v>
      </c>
      <c r="I7192" s="1" t="s">
        <v>42</v>
      </c>
      <c r="J7192" s="1" t="s">
        <v>30</v>
      </c>
      <c r="K7192" s="1" t="s">
        <v>1971</v>
      </c>
      <c r="L7192" s="1" t="s">
        <v>33</v>
      </c>
    </row>
    <row r="7193" spans="1:12" x14ac:dyDescent="0.25">
      <c r="A7193">
        <v>791</v>
      </c>
      <c r="B7193" s="1" t="s">
        <v>1098</v>
      </c>
      <c r="C7193" s="1" t="s">
        <v>1099</v>
      </c>
      <c r="D7193" s="1" t="s">
        <v>29</v>
      </c>
      <c r="E7193" s="2">
        <v>42814</v>
      </c>
      <c r="F7193">
        <v>1</v>
      </c>
      <c r="G7193">
        <v>3199.99</v>
      </c>
      <c r="H7193" s="1" t="s">
        <v>911</v>
      </c>
      <c r="I7193" s="1" t="s">
        <v>862</v>
      </c>
      <c r="J7193" s="1" t="s">
        <v>30</v>
      </c>
      <c r="K7193" s="1" t="s">
        <v>1973</v>
      </c>
      <c r="L7193" s="1" t="s">
        <v>31</v>
      </c>
    </row>
    <row r="7194" spans="1:12" x14ac:dyDescent="0.25">
      <c r="A7194">
        <v>791</v>
      </c>
      <c r="B7194" s="1" t="s">
        <v>1098</v>
      </c>
      <c r="C7194" s="1" t="s">
        <v>1099</v>
      </c>
      <c r="D7194" s="1" t="s">
        <v>29</v>
      </c>
      <c r="E7194" s="2">
        <v>42814</v>
      </c>
      <c r="F7194">
        <v>1</v>
      </c>
      <c r="G7194">
        <v>3199.99</v>
      </c>
      <c r="H7194" s="1" t="s">
        <v>911</v>
      </c>
      <c r="I7194" s="1" t="s">
        <v>862</v>
      </c>
      <c r="J7194" s="1" t="s">
        <v>30</v>
      </c>
      <c r="K7194" s="1" t="s">
        <v>1973</v>
      </c>
      <c r="L7194" s="1" t="s">
        <v>32</v>
      </c>
    </row>
    <row r="7195" spans="1:12" x14ac:dyDescent="0.25">
      <c r="A7195">
        <v>791</v>
      </c>
      <c r="B7195" s="1" t="s">
        <v>1098</v>
      </c>
      <c r="C7195" s="1" t="s">
        <v>1099</v>
      </c>
      <c r="D7195" s="1" t="s">
        <v>29</v>
      </c>
      <c r="E7195" s="2">
        <v>42814</v>
      </c>
      <c r="F7195">
        <v>1</v>
      </c>
      <c r="G7195">
        <v>3199.99</v>
      </c>
      <c r="H7195" s="1" t="s">
        <v>911</v>
      </c>
      <c r="I7195" s="1" t="s">
        <v>862</v>
      </c>
      <c r="J7195" s="1" t="s">
        <v>30</v>
      </c>
      <c r="K7195" s="1" t="s">
        <v>1973</v>
      </c>
      <c r="L7195" s="1" t="s">
        <v>33</v>
      </c>
    </row>
    <row r="7196" spans="1:12" x14ac:dyDescent="0.25">
      <c r="A7196">
        <v>792</v>
      </c>
      <c r="B7196" s="1" t="s">
        <v>1100</v>
      </c>
      <c r="C7196" s="1" t="s">
        <v>1101</v>
      </c>
      <c r="D7196" s="1" t="s">
        <v>29</v>
      </c>
      <c r="E7196" s="2">
        <v>42816</v>
      </c>
      <c r="F7196">
        <v>2</v>
      </c>
      <c r="G7196">
        <v>1199.98</v>
      </c>
      <c r="H7196" s="1" t="s">
        <v>14</v>
      </c>
      <c r="I7196" s="1" t="s">
        <v>15</v>
      </c>
      <c r="J7196" s="1" t="s">
        <v>30</v>
      </c>
      <c r="K7196" s="1" t="s">
        <v>1971</v>
      </c>
      <c r="L7196" s="1" t="s">
        <v>31</v>
      </c>
    </row>
    <row r="7197" spans="1:12" x14ac:dyDescent="0.25">
      <c r="A7197">
        <v>792</v>
      </c>
      <c r="B7197" s="1" t="s">
        <v>1100</v>
      </c>
      <c r="C7197" s="1" t="s">
        <v>1101</v>
      </c>
      <c r="D7197" s="1" t="s">
        <v>29</v>
      </c>
      <c r="E7197" s="2">
        <v>42816</v>
      </c>
      <c r="F7197">
        <v>2</v>
      </c>
      <c r="G7197">
        <v>1199.98</v>
      </c>
      <c r="H7197" s="1" t="s">
        <v>14</v>
      </c>
      <c r="I7197" s="1" t="s">
        <v>15</v>
      </c>
      <c r="J7197" s="1" t="s">
        <v>30</v>
      </c>
      <c r="K7197" s="1" t="s">
        <v>1971</v>
      </c>
      <c r="L7197" s="1" t="s">
        <v>32</v>
      </c>
    </row>
    <row r="7198" spans="1:12" x14ac:dyDescent="0.25">
      <c r="A7198">
        <v>792</v>
      </c>
      <c r="B7198" s="1" t="s">
        <v>1100</v>
      </c>
      <c r="C7198" s="1" t="s">
        <v>1101</v>
      </c>
      <c r="D7198" s="1" t="s">
        <v>29</v>
      </c>
      <c r="E7198" s="2">
        <v>42816</v>
      </c>
      <c r="F7198">
        <v>2</v>
      </c>
      <c r="G7198">
        <v>1199.98</v>
      </c>
      <c r="H7198" s="1" t="s">
        <v>14</v>
      </c>
      <c r="I7198" s="1" t="s">
        <v>15</v>
      </c>
      <c r="J7198" s="1" t="s">
        <v>30</v>
      </c>
      <c r="K7198" s="1" t="s">
        <v>1971</v>
      </c>
      <c r="L7198" s="1" t="s">
        <v>33</v>
      </c>
    </row>
    <row r="7199" spans="1:12" x14ac:dyDescent="0.25">
      <c r="A7199">
        <v>792</v>
      </c>
      <c r="B7199" s="1" t="s">
        <v>1100</v>
      </c>
      <c r="C7199" s="1" t="s">
        <v>1101</v>
      </c>
      <c r="D7199" s="1" t="s">
        <v>29</v>
      </c>
      <c r="E7199" s="2">
        <v>42816</v>
      </c>
      <c r="F7199">
        <v>1</v>
      </c>
      <c r="G7199">
        <v>749.99</v>
      </c>
      <c r="H7199" s="1" t="s">
        <v>39</v>
      </c>
      <c r="I7199" s="1" t="s">
        <v>25</v>
      </c>
      <c r="J7199" s="1" t="s">
        <v>30</v>
      </c>
      <c r="K7199" s="1" t="s">
        <v>1974</v>
      </c>
      <c r="L7199" s="1" t="s">
        <v>31</v>
      </c>
    </row>
    <row r="7200" spans="1:12" x14ac:dyDescent="0.25">
      <c r="A7200">
        <v>792</v>
      </c>
      <c r="B7200" s="1" t="s">
        <v>1100</v>
      </c>
      <c r="C7200" s="1" t="s">
        <v>1101</v>
      </c>
      <c r="D7200" s="1" t="s">
        <v>29</v>
      </c>
      <c r="E7200" s="2">
        <v>42816</v>
      </c>
      <c r="F7200">
        <v>1</v>
      </c>
      <c r="G7200">
        <v>749.99</v>
      </c>
      <c r="H7200" s="1" t="s">
        <v>39</v>
      </c>
      <c r="I7200" s="1" t="s">
        <v>25</v>
      </c>
      <c r="J7200" s="1" t="s">
        <v>30</v>
      </c>
      <c r="K7200" s="1" t="s">
        <v>1974</v>
      </c>
      <c r="L7200" s="1" t="s">
        <v>32</v>
      </c>
    </row>
    <row r="7201" spans="1:12" x14ac:dyDescent="0.25">
      <c r="A7201">
        <v>792</v>
      </c>
      <c r="B7201" s="1" t="s">
        <v>1100</v>
      </c>
      <c r="C7201" s="1" t="s">
        <v>1101</v>
      </c>
      <c r="D7201" s="1" t="s">
        <v>29</v>
      </c>
      <c r="E7201" s="2">
        <v>42816</v>
      </c>
      <c r="F7201">
        <v>1</v>
      </c>
      <c r="G7201">
        <v>749.99</v>
      </c>
      <c r="H7201" s="1" t="s">
        <v>39</v>
      </c>
      <c r="I7201" s="1" t="s">
        <v>25</v>
      </c>
      <c r="J7201" s="1" t="s">
        <v>30</v>
      </c>
      <c r="K7201" s="1" t="s">
        <v>1974</v>
      </c>
      <c r="L7201" s="1" t="s">
        <v>33</v>
      </c>
    </row>
    <row r="7202" spans="1:12" x14ac:dyDescent="0.25">
      <c r="A7202">
        <v>792</v>
      </c>
      <c r="B7202" s="1" t="s">
        <v>1100</v>
      </c>
      <c r="C7202" s="1" t="s">
        <v>1101</v>
      </c>
      <c r="D7202" s="1" t="s">
        <v>29</v>
      </c>
      <c r="E7202" s="2">
        <v>42816</v>
      </c>
      <c r="F7202">
        <v>1</v>
      </c>
      <c r="G7202">
        <v>999.99</v>
      </c>
      <c r="H7202" s="1" t="s">
        <v>872</v>
      </c>
      <c r="I7202" s="1" t="s">
        <v>25</v>
      </c>
      <c r="J7202" s="1" t="s">
        <v>30</v>
      </c>
      <c r="K7202" s="1" t="s">
        <v>1972</v>
      </c>
      <c r="L7202" s="1" t="s">
        <v>31</v>
      </c>
    </row>
    <row r="7203" spans="1:12" x14ac:dyDescent="0.25">
      <c r="A7203">
        <v>792</v>
      </c>
      <c r="B7203" s="1" t="s">
        <v>1100</v>
      </c>
      <c r="C7203" s="1" t="s">
        <v>1101</v>
      </c>
      <c r="D7203" s="1" t="s">
        <v>29</v>
      </c>
      <c r="E7203" s="2">
        <v>42816</v>
      </c>
      <c r="F7203">
        <v>1</v>
      </c>
      <c r="G7203">
        <v>999.99</v>
      </c>
      <c r="H7203" s="1" t="s">
        <v>872</v>
      </c>
      <c r="I7203" s="1" t="s">
        <v>25</v>
      </c>
      <c r="J7203" s="1" t="s">
        <v>30</v>
      </c>
      <c r="K7203" s="1" t="s">
        <v>1972</v>
      </c>
      <c r="L7203" s="1" t="s">
        <v>32</v>
      </c>
    </row>
    <row r="7204" spans="1:12" x14ac:dyDescent="0.25">
      <c r="A7204">
        <v>792</v>
      </c>
      <c r="B7204" s="1" t="s">
        <v>1100</v>
      </c>
      <c r="C7204" s="1" t="s">
        <v>1101</v>
      </c>
      <c r="D7204" s="1" t="s">
        <v>29</v>
      </c>
      <c r="E7204" s="2">
        <v>42816</v>
      </c>
      <c r="F7204">
        <v>1</v>
      </c>
      <c r="G7204">
        <v>999.99</v>
      </c>
      <c r="H7204" s="1" t="s">
        <v>872</v>
      </c>
      <c r="I7204" s="1" t="s">
        <v>25</v>
      </c>
      <c r="J7204" s="1" t="s">
        <v>30</v>
      </c>
      <c r="K7204" s="1" t="s">
        <v>1972</v>
      </c>
      <c r="L7204" s="1" t="s">
        <v>33</v>
      </c>
    </row>
    <row r="7205" spans="1:12" x14ac:dyDescent="0.25">
      <c r="A7205">
        <v>792</v>
      </c>
      <c r="B7205" s="1" t="s">
        <v>1100</v>
      </c>
      <c r="C7205" s="1" t="s">
        <v>1101</v>
      </c>
      <c r="D7205" s="1" t="s">
        <v>29</v>
      </c>
      <c r="E7205" s="2">
        <v>42816</v>
      </c>
      <c r="F7205">
        <v>1</v>
      </c>
      <c r="G7205">
        <v>5499.99</v>
      </c>
      <c r="H7205" s="1" t="s">
        <v>863</v>
      </c>
      <c r="I7205" s="1" t="s">
        <v>862</v>
      </c>
      <c r="J7205" s="1" t="s">
        <v>30</v>
      </c>
      <c r="K7205" s="1" t="s">
        <v>1973</v>
      </c>
      <c r="L7205" s="1" t="s">
        <v>31</v>
      </c>
    </row>
    <row r="7206" spans="1:12" x14ac:dyDescent="0.25">
      <c r="A7206">
        <v>792</v>
      </c>
      <c r="B7206" s="1" t="s">
        <v>1100</v>
      </c>
      <c r="C7206" s="1" t="s">
        <v>1101</v>
      </c>
      <c r="D7206" s="1" t="s">
        <v>29</v>
      </c>
      <c r="E7206" s="2">
        <v>42816</v>
      </c>
      <c r="F7206">
        <v>1</v>
      </c>
      <c r="G7206">
        <v>5499.99</v>
      </c>
      <c r="H7206" s="1" t="s">
        <v>863</v>
      </c>
      <c r="I7206" s="1" t="s">
        <v>862</v>
      </c>
      <c r="J7206" s="1" t="s">
        <v>30</v>
      </c>
      <c r="K7206" s="1" t="s">
        <v>1973</v>
      </c>
      <c r="L7206" s="1" t="s">
        <v>32</v>
      </c>
    </row>
    <row r="7207" spans="1:12" x14ac:dyDescent="0.25">
      <c r="A7207">
        <v>792</v>
      </c>
      <c r="B7207" s="1" t="s">
        <v>1100</v>
      </c>
      <c r="C7207" s="1" t="s">
        <v>1101</v>
      </c>
      <c r="D7207" s="1" t="s">
        <v>29</v>
      </c>
      <c r="E7207" s="2">
        <v>42816</v>
      </c>
      <c r="F7207">
        <v>1</v>
      </c>
      <c r="G7207">
        <v>5499.99</v>
      </c>
      <c r="H7207" s="1" t="s">
        <v>863</v>
      </c>
      <c r="I7207" s="1" t="s">
        <v>862</v>
      </c>
      <c r="J7207" s="1" t="s">
        <v>30</v>
      </c>
      <c r="K7207" s="1" t="s">
        <v>1973</v>
      </c>
      <c r="L7207" s="1" t="s">
        <v>33</v>
      </c>
    </row>
    <row r="7208" spans="1:12" x14ac:dyDescent="0.25">
      <c r="A7208">
        <v>792</v>
      </c>
      <c r="B7208" s="1" t="s">
        <v>1100</v>
      </c>
      <c r="C7208" s="1" t="s">
        <v>1101</v>
      </c>
      <c r="D7208" s="1" t="s">
        <v>29</v>
      </c>
      <c r="E7208" s="2">
        <v>42816</v>
      </c>
      <c r="F7208">
        <v>1</v>
      </c>
      <c r="G7208">
        <v>1499.99</v>
      </c>
      <c r="H7208" s="1" t="s">
        <v>917</v>
      </c>
      <c r="I7208" s="1" t="s">
        <v>25</v>
      </c>
      <c r="J7208" s="1" t="s">
        <v>30</v>
      </c>
      <c r="K7208" s="1" t="s">
        <v>1973</v>
      </c>
      <c r="L7208" s="1" t="s">
        <v>31</v>
      </c>
    </row>
    <row r="7209" spans="1:12" x14ac:dyDescent="0.25">
      <c r="A7209">
        <v>792</v>
      </c>
      <c r="B7209" s="1" t="s">
        <v>1100</v>
      </c>
      <c r="C7209" s="1" t="s">
        <v>1101</v>
      </c>
      <c r="D7209" s="1" t="s">
        <v>29</v>
      </c>
      <c r="E7209" s="2">
        <v>42816</v>
      </c>
      <c r="F7209">
        <v>1</v>
      </c>
      <c r="G7209">
        <v>1499.99</v>
      </c>
      <c r="H7209" s="1" t="s">
        <v>917</v>
      </c>
      <c r="I7209" s="1" t="s">
        <v>25</v>
      </c>
      <c r="J7209" s="1" t="s">
        <v>30</v>
      </c>
      <c r="K7209" s="1" t="s">
        <v>1973</v>
      </c>
      <c r="L7209" s="1" t="s">
        <v>32</v>
      </c>
    </row>
    <row r="7210" spans="1:12" x14ac:dyDescent="0.25">
      <c r="A7210">
        <v>792</v>
      </c>
      <c r="B7210" s="1" t="s">
        <v>1100</v>
      </c>
      <c r="C7210" s="1" t="s">
        <v>1101</v>
      </c>
      <c r="D7210" s="1" t="s">
        <v>29</v>
      </c>
      <c r="E7210" s="2">
        <v>42816</v>
      </c>
      <c r="F7210">
        <v>1</v>
      </c>
      <c r="G7210">
        <v>1499.99</v>
      </c>
      <c r="H7210" s="1" t="s">
        <v>917</v>
      </c>
      <c r="I7210" s="1" t="s">
        <v>25</v>
      </c>
      <c r="J7210" s="1" t="s">
        <v>30</v>
      </c>
      <c r="K7210" s="1" t="s">
        <v>1973</v>
      </c>
      <c r="L7210" s="1" t="s">
        <v>33</v>
      </c>
    </row>
    <row r="7211" spans="1:12" x14ac:dyDescent="0.25">
      <c r="A7211">
        <v>793</v>
      </c>
      <c r="B7211" s="1" t="s">
        <v>1102</v>
      </c>
      <c r="C7211" s="1" t="s">
        <v>421</v>
      </c>
      <c r="D7211" s="1" t="s">
        <v>29</v>
      </c>
      <c r="E7211" s="2">
        <v>42817</v>
      </c>
      <c r="F7211">
        <v>2</v>
      </c>
      <c r="G7211">
        <v>1199.98</v>
      </c>
      <c r="H7211" s="1" t="s">
        <v>960</v>
      </c>
      <c r="I7211" s="1" t="s">
        <v>15</v>
      </c>
      <c r="J7211" s="1" t="s">
        <v>30</v>
      </c>
      <c r="K7211" s="1" t="s">
        <v>1971</v>
      </c>
      <c r="L7211" s="1" t="s">
        <v>31</v>
      </c>
    </row>
    <row r="7212" spans="1:12" x14ac:dyDescent="0.25">
      <c r="A7212">
        <v>793</v>
      </c>
      <c r="B7212" s="1" t="s">
        <v>1102</v>
      </c>
      <c r="C7212" s="1" t="s">
        <v>421</v>
      </c>
      <c r="D7212" s="1" t="s">
        <v>29</v>
      </c>
      <c r="E7212" s="2">
        <v>42817</v>
      </c>
      <c r="F7212">
        <v>2</v>
      </c>
      <c r="G7212">
        <v>1199.98</v>
      </c>
      <c r="H7212" s="1" t="s">
        <v>960</v>
      </c>
      <c r="I7212" s="1" t="s">
        <v>15</v>
      </c>
      <c r="J7212" s="1" t="s">
        <v>30</v>
      </c>
      <c r="K7212" s="1" t="s">
        <v>1971</v>
      </c>
      <c r="L7212" s="1" t="s">
        <v>32</v>
      </c>
    </row>
    <row r="7213" spans="1:12" x14ac:dyDescent="0.25">
      <c r="A7213">
        <v>793</v>
      </c>
      <c r="B7213" s="1" t="s">
        <v>1102</v>
      </c>
      <c r="C7213" s="1" t="s">
        <v>421</v>
      </c>
      <c r="D7213" s="1" t="s">
        <v>29</v>
      </c>
      <c r="E7213" s="2">
        <v>42817</v>
      </c>
      <c r="F7213">
        <v>2</v>
      </c>
      <c r="G7213">
        <v>1199.98</v>
      </c>
      <c r="H7213" s="1" t="s">
        <v>960</v>
      </c>
      <c r="I7213" s="1" t="s">
        <v>15</v>
      </c>
      <c r="J7213" s="1" t="s">
        <v>30</v>
      </c>
      <c r="K7213" s="1" t="s">
        <v>1971</v>
      </c>
      <c r="L7213" s="1" t="s">
        <v>33</v>
      </c>
    </row>
    <row r="7214" spans="1:12" x14ac:dyDescent="0.25">
      <c r="A7214">
        <v>793</v>
      </c>
      <c r="B7214" s="1" t="s">
        <v>1102</v>
      </c>
      <c r="C7214" s="1" t="s">
        <v>421</v>
      </c>
      <c r="D7214" s="1" t="s">
        <v>29</v>
      </c>
      <c r="E7214" s="2">
        <v>42817</v>
      </c>
      <c r="F7214">
        <v>2</v>
      </c>
      <c r="G7214">
        <v>599.98</v>
      </c>
      <c r="H7214" s="1" t="s">
        <v>870</v>
      </c>
      <c r="I7214" s="1" t="s">
        <v>56</v>
      </c>
      <c r="J7214" s="1" t="s">
        <v>30</v>
      </c>
      <c r="K7214" s="1" t="s">
        <v>1971</v>
      </c>
      <c r="L7214" s="1" t="s">
        <v>31</v>
      </c>
    </row>
    <row r="7215" spans="1:12" x14ac:dyDescent="0.25">
      <c r="A7215">
        <v>793</v>
      </c>
      <c r="B7215" s="1" t="s">
        <v>1102</v>
      </c>
      <c r="C7215" s="1" t="s">
        <v>421</v>
      </c>
      <c r="D7215" s="1" t="s">
        <v>29</v>
      </c>
      <c r="E7215" s="2">
        <v>42817</v>
      </c>
      <c r="F7215">
        <v>2</v>
      </c>
      <c r="G7215">
        <v>599.98</v>
      </c>
      <c r="H7215" s="1" t="s">
        <v>870</v>
      </c>
      <c r="I7215" s="1" t="s">
        <v>56</v>
      </c>
      <c r="J7215" s="1" t="s">
        <v>30</v>
      </c>
      <c r="K7215" s="1" t="s">
        <v>1971</v>
      </c>
      <c r="L7215" s="1" t="s">
        <v>32</v>
      </c>
    </row>
    <row r="7216" spans="1:12" x14ac:dyDescent="0.25">
      <c r="A7216">
        <v>793</v>
      </c>
      <c r="B7216" s="1" t="s">
        <v>1102</v>
      </c>
      <c r="C7216" s="1" t="s">
        <v>421</v>
      </c>
      <c r="D7216" s="1" t="s">
        <v>29</v>
      </c>
      <c r="E7216" s="2">
        <v>42817</v>
      </c>
      <c r="F7216">
        <v>2</v>
      </c>
      <c r="G7216">
        <v>599.98</v>
      </c>
      <c r="H7216" s="1" t="s">
        <v>870</v>
      </c>
      <c r="I7216" s="1" t="s">
        <v>56</v>
      </c>
      <c r="J7216" s="1" t="s">
        <v>30</v>
      </c>
      <c r="K7216" s="1" t="s">
        <v>1971</v>
      </c>
      <c r="L7216" s="1" t="s">
        <v>33</v>
      </c>
    </row>
    <row r="7217" spans="1:12" x14ac:dyDescent="0.25">
      <c r="A7217">
        <v>793</v>
      </c>
      <c r="B7217" s="1" t="s">
        <v>1102</v>
      </c>
      <c r="C7217" s="1" t="s">
        <v>421</v>
      </c>
      <c r="D7217" s="1" t="s">
        <v>29</v>
      </c>
      <c r="E7217" s="2">
        <v>42817</v>
      </c>
      <c r="F7217">
        <v>1</v>
      </c>
      <c r="G7217">
        <v>1559.99</v>
      </c>
      <c r="H7217" s="1" t="s">
        <v>971</v>
      </c>
      <c r="I7217" s="1" t="s">
        <v>49</v>
      </c>
      <c r="J7217" s="1" t="s">
        <v>30</v>
      </c>
      <c r="K7217" s="1" t="s">
        <v>1978</v>
      </c>
      <c r="L7217" s="1" t="s">
        <v>31</v>
      </c>
    </row>
    <row r="7218" spans="1:12" x14ac:dyDescent="0.25">
      <c r="A7218">
        <v>793</v>
      </c>
      <c r="B7218" s="1" t="s">
        <v>1102</v>
      </c>
      <c r="C7218" s="1" t="s">
        <v>421</v>
      </c>
      <c r="D7218" s="1" t="s">
        <v>29</v>
      </c>
      <c r="E7218" s="2">
        <v>42817</v>
      </c>
      <c r="F7218">
        <v>1</v>
      </c>
      <c r="G7218">
        <v>1559.99</v>
      </c>
      <c r="H7218" s="1" t="s">
        <v>971</v>
      </c>
      <c r="I7218" s="1" t="s">
        <v>49</v>
      </c>
      <c r="J7218" s="1" t="s">
        <v>30</v>
      </c>
      <c r="K7218" s="1" t="s">
        <v>1978</v>
      </c>
      <c r="L7218" s="1" t="s">
        <v>32</v>
      </c>
    </row>
    <row r="7219" spans="1:12" x14ac:dyDescent="0.25">
      <c r="A7219">
        <v>793</v>
      </c>
      <c r="B7219" s="1" t="s">
        <v>1102</v>
      </c>
      <c r="C7219" s="1" t="s">
        <v>421</v>
      </c>
      <c r="D7219" s="1" t="s">
        <v>29</v>
      </c>
      <c r="E7219" s="2">
        <v>42817</v>
      </c>
      <c r="F7219">
        <v>1</v>
      </c>
      <c r="G7219">
        <v>1559.99</v>
      </c>
      <c r="H7219" s="1" t="s">
        <v>971</v>
      </c>
      <c r="I7219" s="1" t="s">
        <v>49</v>
      </c>
      <c r="J7219" s="1" t="s">
        <v>30</v>
      </c>
      <c r="K7219" s="1" t="s">
        <v>1978</v>
      </c>
      <c r="L7219" s="1" t="s">
        <v>33</v>
      </c>
    </row>
    <row r="7220" spans="1:12" x14ac:dyDescent="0.25">
      <c r="A7220">
        <v>794</v>
      </c>
      <c r="B7220" s="1" t="s">
        <v>1103</v>
      </c>
      <c r="C7220" s="1" t="s">
        <v>41</v>
      </c>
      <c r="D7220" s="1" t="s">
        <v>29</v>
      </c>
      <c r="E7220" s="2">
        <v>42817</v>
      </c>
      <c r="F7220">
        <v>2</v>
      </c>
      <c r="G7220">
        <v>2939.98</v>
      </c>
      <c r="H7220" s="1" t="s">
        <v>926</v>
      </c>
      <c r="I7220" s="1" t="s">
        <v>25</v>
      </c>
      <c r="J7220" s="1" t="s">
        <v>30</v>
      </c>
      <c r="K7220" s="1" t="s">
        <v>1977</v>
      </c>
      <c r="L7220" s="1" t="s">
        <v>31</v>
      </c>
    </row>
    <row r="7221" spans="1:12" x14ac:dyDescent="0.25">
      <c r="A7221">
        <v>794</v>
      </c>
      <c r="B7221" s="1" t="s">
        <v>1103</v>
      </c>
      <c r="C7221" s="1" t="s">
        <v>41</v>
      </c>
      <c r="D7221" s="1" t="s">
        <v>29</v>
      </c>
      <c r="E7221" s="2">
        <v>42817</v>
      </c>
      <c r="F7221">
        <v>2</v>
      </c>
      <c r="G7221">
        <v>2939.98</v>
      </c>
      <c r="H7221" s="1" t="s">
        <v>926</v>
      </c>
      <c r="I7221" s="1" t="s">
        <v>25</v>
      </c>
      <c r="J7221" s="1" t="s">
        <v>30</v>
      </c>
      <c r="K7221" s="1" t="s">
        <v>1977</v>
      </c>
      <c r="L7221" s="1" t="s">
        <v>32</v>
      </c>
    </row>
    <row r="7222" spans="1:12" x14ac:dyDescent="0.25">
      <c r="A7222">
        <v>794</v>
      </c>
      <c r="B7222" s="1" t="s">
        <v>1103</v>
      </c>
      <c r="C7222" s="1" t="s">
        <v>41</v>
      </c>
      <c r="D7222" s="1" t="s">
        <v>29</v>
      </c>
      <c r="E7222" s="2">
        <v>42817</v>
      </c>
      <c r="F7222">
        <v>2</v>
      </c>
      <c r="G7222">
        <v>2939.98</v>
      </c>
      <c r="H7222" s="1" t="s">
        <v>926</v>
      </c>
      <c r="I7222" s="1" t="s">
        <v>25</v>
      </c>
      <c r="J7222" s="1" t="s">
        <v>30</v>
      </c>
      <c r="K7222" s="1" t="s">
        <v>1977</v>
      </c>
      <c r="L7222" s="1" t="s">
        <v>33</v>
      </c>
    </row>
    <row r="7223" spans="1:12" x14ac:dyDescent="0.25">
      <c r="A7223">
        <v>794</v>
      </c>
      <c r="B7223" s="1" t="s">
        <v>1103</v>
      </c>
      <c r="C7223" s="1" t="s">
        <v>41</v>
      </c>
      <c r="D7223" s="1" t="s">
        <v>29</v>
      </c>
      <c r="E7223" s="2">
        <v>42817</v>
      </c>
      <c r="F7223">
        <v>1</v>
      </c>
      <c r="G7223">
        <v>429</v>
      </c>
      <c r="H7223" s="1" t="s">
        <v>43</v>
      </c>
      <c r="I7223" s="1" t="s">
        <v>15</v>
      </c>
      <c r="J7223" s="1" t="s">
        <v>30</v>
      </c>
      <c r="K7223" s="1" t="s">
        <v>1975</v>
      </c>
      <c r="L7223" s="1" t="s">
        <v>31</v>
      </c>
    </row>
    <row r="7224" spans="1:12" x14ac:dyDescent="0.25">
      <c r="A7224">
        <v>794</v>
      </c>
      <c r="B7224" s="1" t="s">
        <v>1103</v>
      </c>
      <c r="C7224" s="1" t="s">
        <v>41</v>
      </c>
      <c r="D7224" s="1" t="s">
        <v>29</v>
      </c>
      <c r="E7224" s="2">
        <v>42817</v>
      </c>
      <c r="F7224">
        <v>1</v>
      </c>
      <c r="G7224">
        <v>429</v>
      </c>
      <c r="H7224" s="1" t="s">
        <v>43</v>
      </c>
      <c r="I7224" s="1" t="s">
        <v>15</v>
      </c>
      <c r="J7224" s="1" t="s">
        <v>30</v>
      </c>
      <c r="K7224" s="1" t="s">
        <v>1975</v>
      </c>
      <c r="L7224" s="1" t="s">
        <v>32</v>
      </c>
    </row>
    <row r="7225" spans="1:12" x14ac:dyDescent="0.25">
      <c r="A7225">
        <v>794</v>
      </c>
      <c r="B7225" s="1" t="s">
        <v>1103</v>
      </c>
      <c r="C7225" s="1" t="s">
        <v>41</v>
      </c>
      <c r="D7225" s="1" t="s">
        <v>29</v>
      </c>
      <c r="E7225" s="2">
        <v>42817</v>
      </c>
      <c r="F7225">
        <v>1</v>
      </c>
      <c r="G7225">
        <v>429</v>
      </c>
      <c r="H7225" s="1" t="s">
        <v>43</v>
      </c>
      <c r="I7225" s="1" t="s">
        <v>15</v>
      </c>
      <c r="J7225" s="1" t="s">
        <v>30</v>
      </c>
      <c r="K7225" s="1" t="s">
        <v>1975</v>
      </c>
      <c r="L7225" s="1" t="s">
        <v>33</v>
      </c>
    </row>
    <row r="7226" spans="1:12" x14ac:dyDescent="0.25">
      <c r="A7226">
        <v>794</v>
      </c>
      <c r="B7226" s="1" t="s">
        <v>1103</v>
      </c>
      <c r="C7226" s="1" t="s">
        <v>41</v>
      </c>
      <c r="D7226" s="1" t="s">
        <v>29</v>
      </c>
      <c r="E7226" s="2">
        <v>42817</v>
      </c>
      <c r="F7226">
        <v>1</v>
      </c>
      <c r="G7226">
        <v>449.99</v>
      </c>
      <c r="H7226" s="1" t="s">
        <v>858</v>
      </c>
      <c r="I7226" s="1" t="s">
        <v>15</v>
      </c>
      <c r="J7226" s="1" t="s">
        <v>30</v>
      </c>
      <c r="K7226" s="1" t="s">
        <v>1978</v>
      </c>
      <c r="L7226" s="1" t="s">
        <v>31</v>
      </c>
    </row>
    <row r="7227" spans="1:12" x14ac:dyDescent="0.25">
      <c r="A7227">
        <v>794</v>
      </c>
      <c r="B7227" s="1" t="s">
        <v>1103</v>
      </c>
      <c r="C7227" s="1" t="s">
        <v>41</v>
      </c>
      <c r="D7227" s="1" t="s">
        <v>29</v>
      </c>
      <c r="E7227" s="2">
        <v>42817</v>
      </c>
      <c r="F7227">
        <v>1</v>
      </c>
      <c r="G7227">
        <v>449.99</v>
      </c>
      <c r="H7227" s="1" t="s">
        <v>858</v>
      </c>
      <c r="I7227" s="1" t="s">
        <v>15</v>
      </c>
      <c r="J7227" s="1" t="s">
        <v>30</v>
      </c>
      <c r="K7227" s="1" t="s">
        <v>1978</v>
      </c>
      <c r="L7227" s="1" t="s">
        <v>32</v>
      </c>
    </row>
    <row r="7228" spans="1:12" x14ac:dyDescent="0.25">
      <c r="A7228">
        <v>794</v>
      </c>
      <c r="B7228" s="1" t="s">
        <v>1103</v>
      </c>
      <c r="C7228" s="1" t="s">
        <v>41</v>
      </c>
      <c r="D7228" s="1" t="s">
        <v>29</v>
      </c>
      <c r="E7228" s="2">
        <v>42817</v>
      </c>
      <c r="F7228">
        <v>1</v>
      </c>
      <c r="G7228">
        <v>449.99</v>
      </c>
      <c r="H7228" s="1" t="s">
        <v>858</v>
      </c>
      <c r="I7228" s="1" t="s">
        <v>15</v>
      </c>
      <c r="J7228" s="1" t="s">
        <v>30</v>
      </c>
      <c r="K7228" s="1" t="s">
        <v>1978</v>
      </c>
      <c r="L7228" s="1" t="s">
        <v>33</v>
      </c>
    </row>
    <row r="7229" spans="1:12" x14ac:dyDescent="0.25">
      <c r="A7229">
        <v>794</v>
      </c>
      <c r="B7229" s="1" t="s">
        <v>1103</v>
      </c>
      <c r="C7229" s="1" t="s">
        <v>41</v>
      </c>
      <c r="D7229" s="1" t="s">
        <v>29</v>
      </c>
      <c r="E7229" s="2">
        <v>42817</v>
      </c>
      <c r="F7229">
        <v>1</v>
      </c>
      <c r="G7229">
        <v>2499.9899999999998</v>
      </c>
      <c r="H7229" s="1" t="s">
        <v>947</v>
      </c>
      <c r="I7229" s="1" t="s">
        <v>25</v>
      </c>
      <c r="J7229" s="1" t="s">
        <v>30</v>
      </c>
      <c r="K7229" s="1" t="s">
        <v>1972</v>
      </c>
      <c r="L7229" s="1" t="s">
        <v>31</v>
      </c>
    </row>
    <row r="7230" spans="1:12" x14ac:dyDescent="0.25">
      <c r="A7230">
        <v>794</v>
      </c>
      <c r="B7230" s="1" t="s">
        <v>1103</v>
      </c>
      <c r="C7230" s="1" t="s">
        <v>41</v>
      </c>
      <c r="D7230" s="1" t="s">
        <v>29</v>
      </c>
      <c r="E7230" s="2">
        <v>42817</v>
      </c>
      <c r="F7230">
        <v>1</v>
      </c>
      <c r="G7230">
        <v>2499.9899999999998</v>
      </c>
      <c r="H7230" s="1" t="s">
        <v>947</v>
      </c>
      <c r="I7230" s="1" t="s">
        <v>25</v>
      </c>
      <c r="J7230" s="1" t="s">
        <v>30</v>
      </c>
      <c r="K7230" s="1" t="s">
        <v>1972</v>
      </c>
      <c r="L7230" s="1" t="s">
        <v>32</v>
      </c>
    </row>
    <row r="7231" spans="1:12" x14ac:dyDescent="0.25">
      <c r="A7231">
        <v>794</v>
      </c>
      <c r="B7231" s="1" t="s">
        <v>1103</v>
      </c>
      <c r="C7231" s="1" t="s">
        <v>41</v>
      </c>
      <c r="D7231" s="1" t="s">
        <v>29</v>
      </c>
      <c r="E7231" s="2">
        <v>42817</v>
      </c>
      <c r="F7231">
        <v>1</v>
      </c>
      <c r="G7231">
        <v>2499.9899999999998</v>
      </c>
      <c r="H7231" s="1" t="s">
        <v>947</v>
      </c>
      <c r="I7231" s="1" t="s">
        <v>25</v>
      </c>
      <c r="J7231" s="1" t="s">
        <v>30</v>
      </c>
      <c r="K7231" s="1" t="s">
        <v>1972</v>
      </c>
      <c r="L7231" s="1" t="s">
        <v>33</v>
      </c>
    </row>
    <row r="7232" spans="1:12" x14ac:dyDescent="0.25">
      <c r="A7232">
        <v>795</v>
      </c>
      <c r="B7232" s="1" t="s">
        <v>1104</v>
      </c>
      <c r="C7232" s="1" t="s">
        <v>35</v>
      </c>
      <c r="D7232" s="1" t="s">
        <v>29</v>
      </c>
      <c r="E7232" s="2">
        <v>42817</v>
      </c>
      <c r="F7232">
        <v>2</v>
      </c>
      <c r="G7232">
        <v>599.98</v>
      </c>
      <c r="H7232" s="1" t="s">
        <v>870</v>
      </c>
      <c r="I7232" s="1" t="s">
        <v>56</v>
      </c>
      <c r="J7232" s="1" t="s">
        <v>30</v>
      </c>
      <c r="K7232" s="1" t="s">
        <v>1971</v>
      </c>
      <c r="L7232" s="1" t="s">
        <v>31</v>
      </c>
    </row>
    <row r="7233" spans="1:12" x14ac:dyDescent="0.25">
      <c r="A7233">
        <v>795</v>
      </c>
      <c r="B7233" s="1" t="s">
        <v>1104</v>
      </c>
      <c r="C7233" s="1" t="s">
        <v>35</v>
      </c>
      <c r="D7233" s="1" t="s">
        <v>29</v>
      </c>
      <c r="E7233" s="2">
        <v>42817</v>
      </c>
      <c r="F7233">
        <v>2</v>
      </c>
      <c r="G7233">
        <v>599.98</v>
      </c>
      <c r="H7233" s="1" t="s">
        <v>870</v>
      </c>
      <c r="I7233" s="1" t="s">
        <v>56</v>
      </c>
      <c r="J7233" s="1" t="s">
        <v>30</v>
      </c>
      <c r="K7233" s="1" t="s">
        <v>1971</v>
      </c>
      <c r="L7233" s="1" t="s">
        <v>32</v>
      </c>
    </row>
    <row r="7234" spans="1:12" x14ac:dyDescent="0.25">
      <c r="A7234">
        <v>795</v>
      </c>
      <c r="B7234" s="1" t="s">
        <v>1104</v>
      </c>
      <c r="C7234" s="1" t="s">
        <v>35</v>
      </c>
      <c r="D7234" s="1" t="s">
        <v>29</v>
      </c>
      <c r="E7234" s="2">
        <v>42817</v>
      </c>
      <c r="F7234">
        <v>2</v>
      </c>
      <c r="G7234">
        <v>599.98</v>
      </c>
      <c r="H7234" s="1" t="s">
        <v>870</v>
      </c>
      <c r="I7234" s="1" t="s">
        <v>56</v>
      </c>
      <c r="J7234" s="1" t="s">
        <v>30</v>
      </c>
      <c r="K7234" s="1" t="s">
        <v>1971</v>
      </c>
      <c r="L7234" s="1" t="s">
        <v>33</v>
      </c>
    </row>
    <row r="7235" spans="1:12" x14ac:dyDescent="0.25">
      <c r="A7235">
        <v>795</v>
      </c>
      <c r="B7235" s="1" t="s">
        <v>1104</v>
      </c>
      <c r="C7235" s="1" t="s">
        <v>35</v>
      </c>
      <c r="D7235" s="1" t="s">
        <v>29</v>
      </c>
      <c r="E7235" s="2">
        <v>42817</v>
      </c>
      <c r="F7235">
        <v>2</v>
      </c>
      <c r="G7235">
        <v>599.98</v>
      </c>
      <c r="H7235" s="1" t="s">
        <v>881</v>
      </c>
      <c r="I7235" s="1" t="s">
        <v>56</v>
      </c>
      <c r="J7235" s="1" t="s">
        <v>30</v>
      </c>
      <c r="K7235" s="1" t="s">
        <v>1971</v>
      </c>
      <c r="L7235" s="1" t="s">
        <v>31</v>
      </c>
    </row>
    <row r="7236" spans="1:12" x14ac:dyDescent="0.25">
      <c r="A7236">
        <v>795</v>
      </c>
      <c r="B7236" s="1" t="s">
        <v>1104</v>
      </c>
      <c r="C7236" s="1" t="s">
        <v>35</v>
      </c>
      <c r="D7236" s="1" t="s">
        <v>29</v>
      </c>
      <c r="E7236" s="2">
        <v>42817</v>
      </c>
      <c r="F7236">
        <v>2</v>
      </c>
      <c r="G7236">
        <v>599.98</v>
      </c>
      <c r="H7236" s="1" t="s">
        <v>881</v>
      </c>
      <c r="I7236" s="1" t="s">
        <v>56</v>
      </c>
      <c r="J7236" s="1" t="s">
        <v>30</v>
      </c>
      <c r="K7236" s="1" t="s">
        <v>1971</v>
      </c>
      <c r="L7236" s="1" t="s">
        <v>32</v>
      </c>
    </row>
    <row r="7237" spans="1:12" x14ac:dyDescent="0.25">
      <c r="A7237">
        <v>795</v>
      </c>
      <c r="B7237" s="1" t="s">
        <v>1104</v>
      </c>
      <c r="C7237" s="1" t="s">
        <v>35</v>
      </c>
      <c r="D7237" s="1" t="s">
        <v>29</v>
      </c>
      <c r="E7237" s="2">
        <v>42817</v>
      </c>
      <c r="F7237">
        <v>2</v>
      </c>
      <c r="G7237">
        <v>599.98</v>
      </c>
      <c r="H7237" s="1" t="s">
        <v>881</v>
      </c>
      <c r="I7237" s="1" t="s">
        <v>56</v>
      </c>
      <c r="J7237" s="1" t="s">
        <v>30</v>
      </c>
      <c r="K7237" s="1" t="s">
        <v>1971</v>
      </c>
      <c r="L7237" s="1" t="s">
        <v>33</v>
      </c>
    </row>
    <row r="7238" spans="1:12" x14ac:dyDescent="0.25">
      <c r="A7238">
        <v>796</v>
      </c>
      <c r="B7238" s="1" t="s">
        <v>1105</v>
      </c>
      <c r="C7238" s="1" t="s">
        <v>247</v>
      </c>
      <c r="D7238" s="1" t="s">
        <v>111</v>
      </c>
      <c r="E7238" s="2">
        <v>42817</v>
      </c>
      <c r="F7238">
        <v>2</v>
      </c>
      <c r="G7238">
        <v>939.98</v>
      </c>
      <c r="H7238" s="1" t="s">
        <v>72</v>
      </c>
      <c r="I7238" s="1" t="s">
        <v>25</v>
      </c>
      <c r="J7238" s="1" t="s">
        <v>112</v>
      </c>
      <c r="K7238" s="1" t="s">
        <v>1972</v>
      </c>
      <c r="L7238" s="1" t="s">
        <v>113</v>
      </c>
    </row>
    <row r="7239" spans="1:12" x14ac:dyDescent="0.25">
      <c r="A7239">
        <v>796</v>
      </c>
      <c r="B7239" s="1" t="s">
        <v>1105</v>
      </c>
      <c r="C7239" s="1" t="s">
        <v>247</v>
      </c>
      <c r="D7239" s="1" t="s">
        <v>111</v>
      </c>
      <c r="E7239" s="2">
        <v>42817</v>
      </c>
      <c r="F7239">
        <v>2</v>
      </c>
      <c r="G7239">
        <v>939.98</v>
      </c>
      <c r="H7239" s="1" t="s">
        <v>72</v>
      </c>
      <c r="I7239" s="1" t="s">
        <v>25</v>
      </c>
      <c r="J7239" s="1" t="s">
        <v>112</v>
      </c>
      <c r="K7239" s="1" t="s">
        <v>1972</v>
      </c>
      <c r="L7239" s="1" t="s">
        <v>114</v>
      </c>
    </row>
    <row r="7240" spans="1:12" x14ac:dyDescent="0.25">
      <c r="A7240">
        <v>796</v>
      </c>
      <c r="B7240" s="1" t="s">
        <v>1105</v>
      </c>
      <c r="C7240" s="1" t="s">
        <v>247</v>
      </c>
      <c r="D7240" s="1" t="s">
        <v>111</v>
      </c>
      <c r="E7240" s="2">
        <v>42817</v>
      </c>
      <c r="F7240">
        <v>2</v>
      </c>
      <c r="G7240">
        <v>939.98</v>
      </c>
      <c r="H7240" s="1" t="s">
        <v>72</v>
      </c>
      <c r="I7240" s="1" t="s">
        <v>25</v>
      </c>
      <c r="J7240" s="1" t="s">
        <v>112</v>
      </c>
      <c r="K7240" s="1" t="s">
        <v>1972</v>
      </c>
      <c r="L7240" s="1" t="s">
        <v>115</v>
      </c>
    </row>
    <row r="7241" spans="1:12" x14ac:dyDescent="0.25">
      <c r="A7241">
        <v>797</v>
      </c>
      <c r="B7241" s="1" t="s">
        <v>1106</v>
      </c>
      <c r="C7241" s="1" t="s">
        <v>108</v>
      </c>
      <c r="D7241" s="1" t="s">
        <v>29</v>
      </c>
      <c r="E7241" s="2">
        <v>42818</v>
      </c>
      <c r="F7241">
        <v>1</v>
      </c>
      <c r="G7241">
        <v>439.99</v>
      </c>
      <c r="H7241" s="1" t="s">
        <v>897</v>
      </c>
      <c r="I7241" s="1" t="s">
        <v>15</v>
      </c>
      <c r="J7241" s="1" t="s">
        <v>30</v>
      </c>
      <c r="K7241" s="1" t="s">
        <v>1971</v>
      </c>
      <c r="L7241" s="1" t="s">
        <v>31</v>
      </c>
    </row>
    <row r="7242" spans="1:12" x14ac:dyDescent="0.25">
      <c r="A7242">
        <v>797</v>
      </c>
      <c r="B7242" s="1" t="s">
        <v>1106</v>
      </c>
      <c r="C7242" s="1" t="s">
        <v>108</v>
      </c>
      <c r="D7242" s="1" t="s">
        <v>29</v>
      </c>
      <c r="E7242" s="2">
        <v>42818</v>
      </c>
      <c r="F7242">
        <v>1</v>
      </c>
      <c r="G7242">
        <v>439.99</v>
      </c>
      <c r="H7242" s="1" t="s">
        <v>897</v>
      </c>
      <c r="I7242" s="1" t="s">
        <v>15</v>
      </c>
      <c r="J7242" s="1" t="s">
        <v>30</v>
      </c>
      <c r="K7242" s="1" t="s">
        <v>1971</v>
      </c>
      <c r="L7242" s="1" t="s">
        <v>32</v>
      </c>
    </row>
    <row r="7243" spans="1:12" x14ac:dyDescent="0.25">
      <c r="A7243">
        <v>797</v>
      </c>
      <c r="B7243" s="1" t="s">
        <v>1106</v>
      </c>
      <c r="C7243" s="1" t="s">
        <v>108</v>
      </c>
      <c r="D7243" s="1" t="s">
        <v>29</v>
      </c>
      <c r="E7243" s="2">
        <v>42818</v>
      </c>
      <c r="F7243">
        <v>1</v>
      </c>
      <c r="G7243">
        <v>439.99</v>
      </c>
      <c r="H7243" s="1" t="s">
        <v>897</v>
      </c>
      <c r="I7243" s="1" t="s">
        <v>15</v>
      </c>
      <c r="J7243" s="1" t="s">
        <v>30</v>
      </c>
      <c r="K7243" s="1" t="s">
        <v>1971</v>
      </c>
      <c r="L7243" s="1" t="s">
        <v>33</v>
      </c>
    </row>
    <row r="7244" spans="1:12" x14ac:dyDescent="0.25">
      <c r="A7244">
        <v>797</v>
      </c>
      <c r="B7244" s="1" t="s">
        <v>1106</v>
      </c>
      <c r="C7244" s="1" t="s">
        <v>108</v>
      </c>
      <c r="D7244" s="1" t="s">
        <v>29</v>
      </c>
      <c r="E7244" s="2">
        <v>42818</v>
      </c>
      <c r="F7244">
        <v>1</v>
      </c>
      <c r="G7244">
        <v>416.99</v>
      </c>
      <c r="H7244" s="1" t="s">
        <v>949</v>
      </c>
      <c r="I7244" s="1" t="s">
        <v>15</v>
      </c>
      <c r="J7244" s="1" t="s">
        <v>30</v>
      </c>
      <c r="K7244" s="1" t="s">
        <v>1978</v>
      </c>
      <c r="L7244" s="1" t="s">
        <v>31</v>
      </c>
    </row>
    <row r="7245" spans="1:12" x14ac:dyDescent="0.25">
      <c r="A7245">
        <v>797</v>
      </c>
      <c r="B7245" s="1" t="s">
        <v>1106</v>
      </c>
      <c r="C7245" s="1" t="s">
        <v>108</v>
      </c>
      <c r="D7245" s="1" t="s">
        <v>29</v>
      </c>
      <c r="E7245" s="2">
        <v>42818</v>
      </c>
      <c r="F7245">
        <v>1</v>
      </c>
      <c r="G7245">
        <v>416.99</v>
      </c>
      <c r="H7245" s="1" t="s">
        <v>949</v>
      </c>
      <c r="I7245" s="1" t="s">
        <v>15</v>
      </c>
      <c r="J7245" s="1" t="s">
        <v>30</v>
      </c>
      <c r="K7245" s="1" t="s">
        <v>1978</v>
      </c>
      <c r="L7245" s="1" t="s">
        <v>32</v>
      </c>
    </row>
    <row r="7246" spans="1:12" x14ac:dyDescent="0.25">
      <c r="A7246">
        <v>797</v>
      </c>
      <c r="B7246" s="1" t="s">
        <v>1106</v>
      </c>
      <c r="C7246" s="1" t="s">
        <v>108</v>
      </c>
      <c r="D7246" s="1" t="s">
        <v>29</v>
      </c>
      <c r="E7246" s="2">
        <v>42818</v>
      </c>
      <c r="F7246">
        <v>1</v>
      </c>
      <c r="G7246">
        <v>416.99</v>
      </c>
      <c r="H7246" s="1" t="s">
        <v>949</v>
      </c>
      <c r="I7246" s="1" t="s">
        <v>15</v>
      </c>
      <c r="J7246" s="1" t="s">
        <v>30</v>
      </c>
      <c r="K7246" s="1" t="s">
        <v>1978</v>
      </c>
      <c r="L7246" s="1" t="s">
        <v>33</v>
      </c>
    </row>
    <row r="7247" spans="1:12" x14ac:dyDescent="0.25">
      <c r="A7247">
        <v>797</v>
      </c>
      <c r="B7247" s="1" t="s">
        <v>1106</v>
      </c>
      <c r="C7247" s="1" t="s">
        <v>108</v>
      </c>
      <c r="D7247" s="1" t="s">
        <v>29</v>
      </c>
      <c r="E7247" s="2">
        <v>42818</v>
      </c>
      <c r="F7247">
        <v>1</v>
      </c>
      <c r="G7247">
        <v>1680.99</v>
      </c>
      <c r="H7247" s="1" t="s">
        <v>66</v>
      </c>
      <c r="I7247" s="1" t="s">
        <v>23</v>
      </c>
      <c r="J7247" s="1" t="s">
        <v>30</v>
      </c>
      <c r="K7247" s="1" t="s">
        <v>1972</v>
      </c>
      <c r="L7247" s="1" t="s">
        <v>31</v>
      </c>
    </row>
    <row r="7248" spans="1:12" x14ac:dyDescent="0.25">
      <c r="A7248">
        <v>797</v>
      </c>
      <c r="B7248" s="1" t="s">
        <v>1106</v>
      </c>
      <c r="C7248" s="1" t="s">
        <v>108</v>
      </c>
      <c r="D7248" s="1" t="s">
        <v>29</v>
      </c>
      <c r="E7248" s="2">
        <v>42818</v>
      </c>
      <c r="F7248">
        <v>1</v>
      </c>
      <c r="G7248">
        <v>1680.99</v>
      </c>
      <c r="H7248" s="1" t="s">
        <v>66</v>
      </c>
      <c r="I7248" s="1" t="s">
        <v>23</v>
      </c>
      <c r="J7248" s="1" t="s">
        <v>30</v>
      </c>
      <c r="K7248" s="1" t="s">
        <v>1972</v>
      </c>
      <c r="L7248" s="1" t="s">
        <v>32</v>
      </c>
    </row>
    <row r="7249" spans="1:12" x14ac:dyDescent="0.25">
      <c r="A7249">
        <v>797</v>
      </c>
      <c r="B7249" s="1" t="s">
        <v>1106</v>
      </c>
      <c r="C7249" s="1" t="s">
        <v>108</v>
      </c>
      <c r="D7249" s="1" t="s">
        <v>29</v>
      </c>
      <c r="E7249" s="2">
        <v>42818</v>
      </c>
      <c r="F7249">
        <v>1</v>
      </c>
      <c r="G7249">
        <v>1680.99</v>
      </c>
      <c r="H7249" s="1" t="s">
        <v>66</v>
      </c>
      <c r="I7249" s="1" t="s">
        <v>23</v>
      </c>
      <c r="J7249" s="1" t="s">
        <v>30</v>
      </c>
      <c r="K7249" s="1" t="s">
        <v>1972</v>
      </c>
      <c r="L7249" s="1" t="s">
        <v>33</v>
      </c>
    </row>
    <row r="7250" spans="1:12" x14ac:dyDescent="0.25">
      <c r="A7250">
        <v>797</v>
      </c>
      <c r="B7250" s="1" t="s">
        <v>1106</v>
      </c>
      <c r="C7250" s="1" t="s">
        <v>108</v>
      </c>
      <c r="D7250" s="1" t="s">
        <v>29</v>
      </c>
      <c r="E7250" s="2">
        <v>42818</v>
      </c>
      <c r="F7250">
        <v>2</v>
      </c>
      <c r="G7250">
        <v>6999.98</v>
      </c>
      <c r="H7250" s="1" t="s">
        <v>876</v>
      </c>
      <c r="I7250" s="1" t="s">
        <v>23</v>
      </c>
      <c r="J7250" s="1" t="s">
        <v>30</v>
      </c>
      <c r="K7250" s="1" t="s">
        <v>1973</v>
      </c>
      <c r="L7250" s="1" t="s">
        <v>31</v>
      </c>
    </row>
    <row r="7251" spans="1:12" x14ac:dyDescent="0.25">
      <c r="A7251">
        <v>797</v>
      </c>
      <c r="B7251" s="1" t="s">
        <v>1106</v>
      </c>
      <c r="C7251" s="1" t="s">
        <v>108</v>
      </c>
      <c r="D7251" s="1" t="s">
        <v>29</v>
      </c>
      <c r="E7251" s="2">
        <v>42818</v>
      </c>
      <c r="F7251">
        <v>2</v>
      </c>
      <c r="G7251">
        <v>6999.98</v>
      </c>
      <c r="H7251" s="1" t="s">
        <v>876</v>
      </c>
      <c r="I7251" s="1" t="s">
        <v>23</v>
      </c>
      <c r="J7251" s="1" t="s">
        <v>30</v>
      </c>
      <c r="K7251" s="1" t="s">
        <v>1973</v>
      </c>
      <c r="L7251" s="1" t="s">
        <v>32</v>
      </c>
    </row>
    <row r="7252" spans="1:12" x14ac:dyDescent="0.25">
      <c r="A7252">
        <v>797</v>
      </c>
      <c r="B7252" s="1" t="s">
        <v>1106</v>
      </c>
      <c r="C7252" s="1" t="s">
        <v>108</v>
      </c>
      <c r="D7252" s="1" t="s">
        <v>29</v>
      </c>
      <c r="E7252" s="2">
        <v>42818</v>
      </c>
      <c r="F7252">
        <v>2</v>
      </c>
      <c r="G7252">
        <v>6999.98</v>
      </c>
      <c r="H7252" s="1" t="s">
        <v>876</v>
      </c>
      <c r="I7252" s="1" t="s">
        <v>23</v>
      </c>
      <c r="J7252" s="1" t="s">
        <v>30</v>
      </c>
      <c r="K7252" s="1" t="s">
        <v>1973</v>
      </c>
      <c r="L7252" s="1" t="s">
        <v>33</v>
      </c>
    </row>
    <row r="7253" spans="1:12" x14ac:dyDescent="0.25">
      <c r="A7253">
        <v>797</v>
      </c>
      <c r="B7253" s="1" t="s">
        <v>1106</v>
      </c>
      <c r="C7253" s="1" t="s">
        <v>108</v>
      </c>
      <c r="D7253" s="1" t="s">
        <v>29</v>
      </c>
      <c r="E7253" s="2">
        <v>42818</v>
      </c>
      <c r="F7253">
        <v>2</v>
      </c>
      <c r="G7253">
        <v>6399.98</v>
      </c>
      <c r="H7253" s="1" t="s">
        <v>911</v>
      </c>
      <c r="I7253" s="1" t="s">
        <v>862</v>
      </c>
      <c r="J7253" s="1" t="s">
        <v>30</v>
      </c>
      <c r="K7253" s="1" t="s">
        <v>1973</v>
      </c>
      <c r="L7253" s="1" t="s">
        <v>31</v>
      </c>
    </row>
    <row r="7254" spans="1:12" x14ac:dyDescent="0.25">
      <c r="A7254">
        <v>797</v>
      </c>
      <c r="B7254" s="1" t="s">
        <v>1106</v>
      </c>
      <c r="C7254" s="1" t="s">
        <v>108</v>
      </c>
      <c r="D7254" s="1" t="s">
        <v>29</v>
      </c>
      <c r="E7254" s="2">
        <v>42818</v>
      </c>
      <c r="F7254">
        <v>2</v>
      </c>
      <c r="G7254">
        <v>6399.98</v>
      </c>
      <c r="H7254" s="1" t="s">
        <v>911</v>
      </c>
      <c r="I7254" s="1" t="s">
        <v>862</v>
      </c>
      <c r="J7254" s="1" t="s">
        <v>30</v>
      </c>
      <c r="K7254" s="1" t="s">
        <v>1973</v>
      </c>
      <c r="L7254" s="1" t="s">
        <v>32</v>
      </c>
    </row>
    <row r="7255" spans="1:12" x14ac:dyDescent="0.25">
      <c r="A7255">
        <v>797</v>
      </c>
      <c r="B7255" s="1" t="s">
        <v>1106</v>
      </c>
      <c r="C7255" s="1" t="s">
        <v>108</v>
      </c>
      <c r="D7255" s="1" t="s">
        <v>29</v>
      </c>
      <c r="E7255" s="2">
        <v>42818</v>
      </c>
      <c r="F7255">
        <v>2</v>
      </c>
      <c r="G7255">
        <v>6399.98</v>
      </c>
      <c r="H7255" s="1" t="s">
        <v>911</v>
      </c>
      <c r="I7255" s="1" t="s">
        <v>862</v>
      </c>
      <c r="J7255" s="1" t="s">
        <v>30</v>
      </c>
      <c r="K7255" s="1" t="s">
        <v>1973</v>
      </c>
      <c r="L7255" s="1" t="s">
        <v>33</v>
      </c>
    </row>
    <row r="7256" spans="1:12" x14ac:dyDescent="0.25">
      <c r="A7256">
        <v>798</v>
      </c>
      <c r="B7256" s="1" t="s">
        <v>1107</v>
      </c>
      <c r="C7256" s="1" t="s">
        <v>153</v>
      </c>
      <c r="D7256" s="1" t="s">
        <v>13</v>
      </c>
      <c r="E7256" s="2">
        <v>42820</v>
      </c>
      <c r="F7256">
        <v>1</v>
      </c>
      <c r="G7256">
        <v>299.99</v>
      </c>
      <c r="H7256" s="1" t="s">
        <v>75</v>
      </c>
      <c r="I7256" s="1" t="s">
        <v>56</v>
      </c>
      <c r="J7256" s="1" t="s">
        <v>16</v>
      </c>
      <c r="K7256" s="1" t="s">
        <v>1971</v>
      </c>
      <c r="L7256" s="1" t="s">
        <v>17</v>
      </c>
    </row>
    <row r="7257" spans="1:12" x14ac:dyDescent="0.25">
      <c r="A7257">
        <v>798</v>
      </c>
      <c r="B7257" s="1" t="s">
        <v>1107</v>
      </c>
      <c r="C7257" s="1" t="s">
        <v>153</v>
      </c>
      <c r="D7257" s="1" t="s">
        <v>13</v>
      </c>
      <c r="E7257" s="2">
        <v>42820</v>
      </c>
      <c r="F7257">
        <v>1</v>
      </c>
      <c r="G7257">
        <v>299.99</v>
      </c>
      <c r="H7257" s="1" t="s">
        <v>75</v>
      </c>
      <c r="I7257" s="1" t="s">
        <v>56</v>
      </c>
      <c r="J7257" s="1" t="s">
        <v>16</v>
      </c>
      <c r="K7257" s="1" t="s">
        <v>1971</v>
      </c>
      <c r="L7257" s="1" t="s">
        <v>18</v>
      </c>
    </row>
    <row r="7258" spans="1:12" x14ac:dyDescent="0.25">
      <c r="A7258">
        <v>798</v>
      </c>
      <c r="B7258" s="1" t="s">
        <v>1107</v>
      </c>
      <c r="C7258" s="1" t="s">
        <v>153</v>
      </c>
      <c r="D7258" s="1" t="s">
        <v>13</v>
      </c>
      <c r="E7258" s="2">
        <v>42820</v>
      </c>
      <c r="F7258">
        <v>1</v>
      </c>
      <c r="G7258">
        <v>299.99</v>
      </c>
      <c r="H7258" s="1" t="s">
        <v>75</v>
      </c>
      <c r="I7258" s="1" t="s">
        <v>56</v>
      </c>
      <c r="J7258" s="1" t="s">
        <v>16</v>
      </c>
      <c r="K7258" s="1" t="s">
        <v>1971</v>
      </c>
      <c r="L7258" s="1" t="s">
        <v>19</v>
      </c>
    </row>
    <row r="7259" spans="1:12" x14ac:dyDescent="0.25">
      <c r="A7259">
        <v>798</v>
      </c>
      <c r="B7259" s="1" t="s">
        <v>1107</v>
      </c>
      <c r="C7259" s="1" t="s">
        <v>153</v>
      </c>
      <c r="D7259" s="1" t="s">
        <v>13</v>
      </c>
      <c r="E7259" s="2">
        <v>42820</v>
      </c>
      <c r="F7259">
        <v>1</v>
      </c>
      <c r="G7259">
        <v>299.99</v>
      </c>
      <c r="H7259" s="1" t="s">
        <v>75</v>
      </c>
      <c r="I7259" s="1" t="s">
        <v>56</v>
      </c>
      <c r="J7259" s="1" t="s">
        <v>16</v>
      </c>
      <c r="K7259" s="1" t="s">
        <v>1971</v>
      </c>
      <c r="L7259" s="1" t="s">
        <v>20</v>
      </c>
    </row>
    <row r="7260" spans="1:12" x14ac:dyDescent="0.25">
      <c r="A7260">
        <v>798</v>
      </c>
      <c r="B7260" s="1" t="s">
        <v>1107</v>
      </c>
      <c r="C7260" s="1" t="s">
        <v>153</v>
      </c>
      <c r="D7260" s="1" t="s">
        <v>13</v>
      </c>
      <c r="E7260" s="2">
        <v>42820</v>
      </c>
      <c r="F7260">
        <v>2</v>
      </c>
      <c r="G7260">
        <v>1199.98</v>
      </c>
      <c r="H7260" s="1" t="s">
        <v>14</v>
      </c>
      <c r="I7260" s="1" t="s">
        <v>42</v>
      </c>
      <c r="J7260" s="1" t="s">
        <v>16</v>
      </c>
      <c r="K7260" s="1" t="s">
        <v>1971</v>
      </c>
      <c r="L7260" s="1" t="s">
        <v>17</v>
      </c>
    </row>
    <row r="7261" spans="1:12" x14ac:dyDescent="0.25">
      <c r="A7261">
        <v>798</v>
      </c>
      <c r="B7261" s="1" t="s">
        <v>1107</v>
      </c>
      <c r="C7261" s="1" t="s">
        <v>153</v>
      </c>
      <c r="D7261" s="1" t="s">
        <v>13</v>
      </c>
      <c r="E7261" s="2">
        <v>42820</v>
      </c>
      <c r="F7261">
        <v>2</v>
      </c>
      <c r="G7261">
        <v>1199.98</v>
      </c>
      <c r="H7261" s="1" t="s">
        <v>14</v>
      </c>
      <c r="I7261" s="1" t="s">
        <v>42</v>
      </c>
      <c r="J7261" s="1" t="s">
        <v>16</v>
      </c>
      <c r="K7261" s="1" t="s">
        <v>1971</v>
      </c>
      <c r="L7261" s="1" t="s">
        <v>18</v>
      </c>
    </row>
    <row r="7262" spans="1:12" x14ac:dyDescent="0.25">
      <c r="A7262">
        <v>798</v>
      </c>
      <c r="B7262" s="1" t="s">
        <v>1107</v>
      </c>
      <c r="C7262" s="1" t="s">
        <v>153</v>
      </c>
      <c r="D7262" s="1" t="s">
        <v>13</v>
      </c>
      <c r="E7262" s="2">
        <v>42820</v>
      </c>
      <c r="F7262">
        <v>2</v>
      </c>
      <c r="G7262">
        <v>1199.98</v>
      </c>
      <c r="H7262" s="1" t="s">
        <v>14</v>
      </c>
      <c r="I7262" s="1" t="s">
        <v>42</v>
      </c>
      <c r="J7262" s="1" t="s">
        <v>16</v>
      </c>
      <c r="K7262" s="1" t="s">
        <v>1971</v>
      </c>
      <c r="L7262" s="1" t="s">
        <v>19</v>
      </c>
    </row>
    <row r="7263" spans="1:12" x14ac:dyDescent="0.25">
      <c r="A7263">
        <v>798</v>
      </c>
      <c r="B7263" s="1" t="s">
        <v>1107</v>
      </c>
      <c r="C7263" s="1" t="s">
        <v>153</v>
      </c>
      <c r="D7263" s="1" t="s">
        <v>13</v>
      </c>
      <c r="E7263" s="2">
        <v>42820</v>
      </c>
      <c r="F7263">
        <v>2</v>
      </c>
      <c r="G7263">
        <v>1199.98</v>
      </c>
      <c r="H7263" s="1" t="s">
        <v>14</v>
      </c>
      <c r="I7263" s="1" t="s">
        <v>42</v>
      </c>
      <c r="J7263" s="1" t="s">
        <v>16</v>
      </c>
      <c r="K7263" s="1" t="s">
        <v>1971</v>
      </c>
      <c r="L7263" s="1" t="s">
        <v>20</v>
      </c>
    </row>
    <row r="7264" spans="1:12" x14ac:dyDescent="0.25">
      <c r="A7264">
        <v>798</v>
      </c>
      <c r="B7264" s="1" t="s">
        <v>1107</v>
      </c>
      <c r="C7264" s="1" t="s">
        <v>153</v>
      </c>
      <c r="D7264" s="1" t="s">
        <v>13</v>
      </c>
      <c r="E7264" s="2">
        <v>42820</v>
      </c>
      <c r="F7264">
        <v>1</v>
      </c>
      <c r="G7264">
        <v>2299.9899999999998</v>
      </c>
      <c r="H7264" s="1" t="s">
        <v>882</v>
      </c>
      <c r="I7264" s="1" t="s">
        <v>25</v>
      </c>
      <c r="J7264" s="1" t="s">
        <v>16</v>
      </c>
      <c r="K7264" s="1" t="s">
        <v>1973</v>
      </c>
      <c r="L7264" s="1" t="s">
        <v>17</v>
      </c>
    </row>
    <row r="7265" spans="1:12" x14ac:dyDescent="0.25">
      <c r="A7265">
        <v>798</v>
      </c>
      <c r="B7265" s="1" t="s">
        <v>1107</v>
      </c>
      <c r="C7265" s="1" t="s">
        <v>153</v>
      </c>
      <c r="D7265" s="1" t="s">
        <v>13</v>
      </c>
      <c r="E7265" s="2">
        <v>42820</v>
      </c>
      <c r="F7265">
        <v>1</v>
      </c>
      <c r="G7265">
        <v>2299.9899999999998</v>
      </c>
      <c r="H7265" s="1" t="s">
        <v>882</v>
      </c>
      <c r="I7265" s="1" t="s">
        <v>25</v>
      </c>
      <c r="J7265" s="1" t="s">
        <v>16</v>
      </c>
      <c r="K7265" s="1" t="s">
        <v>1973</v>
      </c>
      <c r="L7265" s="1" t="s">
        <v>18</v>
      </c>
    </row>
    <row r="7266" spans="1:12" x14ac:dyDescent="0.25">
      <c r="A7266">
        <v>798</v>
      </c>
      <c r="B7266" s="1" t="s">
        <v>1107</v>
      </c>
      <c r="C7266" s="1" t="s">
        <v>153</v>
      </c>
      <c r="D7266" s="1" t="s">
        <v>13</v>
      </c>
      <c r="E7266" s="2">
        <v>42820</v>
      </c>
      <c r="F7266">
        <v>1</v>
      </c>
      <c r="G7266">
        <v>2299.9899999999998</v>
      </c>
      <c r="H7266" s="1" t="s">
        <v>882</v>
      </c>
      <c r="I7266" s="1" t="s">
        <v>25</v>
      </c>
      <c r="J7266" s="1" t="s">
        <v>16</v>
      </c>
      <c r="K7266" s="1" t="s">
        <v>1973</v>
      </c>
      <c r="L7266" s="1" t="s">
        <v>19</v>
      </c>
    </row>
    <row r="7267" spans="1:12" x14ac:dyDescent="0.25">
      <c r="A7267">
        <v>798</v>
      </c>
      <c r="B7267" s="1" t="s">
        <v>1107</v>
      </c>
      <c r="C7267" s="1" t="s">
        <v>153</v>
      </c>
      <c r="D7267" s="1" t="s">
        <v>13</v>
      </c>
      <c r="E7267" s="2">
        <v>42820</v>
      </c>
      <c r="F7267">
        <v>1</v>
      </c>
      <c r="G7267">
        <v>2299.9899999999998</v>
      </c>
      <c r="H7267" s="1" t="s">
        <v>882</v>
      </c>
      <c r="I7267" s="1" t="s">
        <v>25</v>
      </c>
      <c r="J7267" s="1" t="s">
        <v>16</v>
      </c>
      <c r="K7267" s="1" t="s">
        <v>1973</v>
      </c>
      <c r="L7267" s="1" t="s">
        <v>20</v>
      </c>
    </row>
    <row r="7268" spans="1:12" x14ac:dyDescent="0.25">
      <c r="A7268">
        <v>798</v>
      </c>
      <c r="B7268" s="1" t="s">
        <v>1107</v>
      </c>
      <c r="C7268" s="1" t="s">
        <v>153</v>
      </c>
      <c r="D7268" s="1" t="s">
        <v>13</v>
      </c>
      <c r="E7268" s="2">
        <v>42820</v>
      </c>
      <c r="F7268">
        <v>1</v>
      </c>
      <c r="G7268">
        <v>209.99</v>
      </c>
      <c r="H7268" s="1" t="s">
        <v>891</v>
      </c>
      <c r="I7268" s="1" t="s">
        <v>56</v>
      </c>
      <c r="J7268" s="1" t="s">
        <v>16</v>
      </c>
      <c r="K7268" s="1" t="s">
        <v>1973</v>
      </c>
      <c r="L7268" s="1" t="s">
        <v>17</v>
      </c>
    </row>
    <row r="7269" spans="1:12" x14ac:dyDescent="0.25">
      <c r="A7269">
        <v>798</v>
      </c>
      <c r="B7269" s="1" t="s">
        <v>1107</v>
      </c>
      <c r="C7269" s="1" t="s">
        <v>153</v>
      </c>
      <c r="D7269" s="1" t="s">
        <v>13</v>
      </c>
      <c r="E7269" s="2">
        <v>42820</v>
      </c>
      <c r="F7269">
        <v>1</v>
      </c>
      <c r="G7269">
        <v>209.99</v>
      </c>
      <c r="H7269" s="1" t="s">
        <v>891</v>
      </c>
      <c r="I7269" s="1" t="s">
        <v>56</v>
      </c>
      <c r="J7269" s="1" t="s">
        <v>16</v>
      </c>
      <c r="K7269" s="1" t="s">
        <v>1973</v>
      </c>
      <c r="L7269" s="1" t="s">
        <v>18</v>
      </c>
    </row>
    <row r="7270" spans="1:12" x14ac:dyDescent="0.25">
      <c r="A7270">
        <v>798</v>
      </c>
      <c r="B7270" s="1" t="s">
        <v>1107</v>
      </c>
      <c r="C7270" s="1" t="s">
        <v>153</v>
      </c>
      <c r="D7270" s="1" t="s">
        <v>13</v>
      </c>
      <c r="E7270" s="2">
        <v>42820</v>
      </c>
      <c r="F7270">
        <v>1</v>
      </c>
      <c r="G7270">
        <v>209.99</v>
      </c>
      <c r="H7270" s="1" t="s">
        <v>891</v>
      </c>
      <c r="I7270" s="1" t="s">
        <v>56</v>
      </c>
      <c r="J7270" s="1" t="s">
        <v>16</v>
      </c>
      <c r="K7270" s="1" t="s">
        <v>1973</v>
      </c>
      <c r="L7270" s="1" t="s">
        <v>19</v>
      </c>
    </row>
    <row r="7271" spans="1:12" x14ac:dyDescent="0.25">
      <c r="A7271">
        <v>798</v>
      </c>
      <c r="B7271" s="1" t="s">
        <v>1107</v>
      </c>
      <c r="C7271" s="1" t="s">
        <v>153</v>
      </c>
      <c r="D7271" s="1" t="s">
        <v>13</v>
      </c>
      <c r="E7271" s="2">
        <v>42820</v>
      </c>
      <c r="F7271">
        <v>1</v>
      </c>
      <c r="G7271">
        <v>209.99</v>
      </c>
      <c r="H7271" s="1" t="s">
        <v>891</v>
      </c>
      <c r="I7271" s="1" t="s">
        <v>56</v>
      </c>
      <c r="J7271" s="1" t="s">
        <v>16</v>
      </c>
      <c r="K7271" s="1" t="s">
        <v>1973</v>
      </c>
      <c r="L7271" s="1" t="s">
        <v>20</v>
      </c>
    </row>
    <row r="7272" spans="1:12" x14ac:dyDescent="0.25">
      <c r="A7272">
        <v>798</v>
      </c>
      <c r="B7272" s="1" t="s">
        <v>1107</v>
      </c>
      <c r="C7272" s="1" t="s">
        <v>153</v>
      </c>
      <c r="D7272" s="1" t="s">
        <v>13</v>
      </c>
      <c r="E7272" s="2">
        <v>42820</v>
      </c>
      <c r="F7272">
        <v>2</v>
      </c>
      <c r="G7272">
        <v>699.98</v>
      </c>
      <c r="H7272" s="1" t="s">
        <v>962</v>
      </c>
      <c r="I7272" s="1" t="s">
        <v>56</v>
      </c>
      <c r="J7272" s="1" t="s">
        <v>16</v>
      </c>
      <c r="K7272" s="1" t="s">
        <v>1973</v>
      </c>
      <c r="L7272" s="1" t="s">
        <v>17</v>
      </c>
    </row>
    <row r="7273" spans="1:12" x14ac:dyDescent="0.25">
      <c r="A7273">
        <v>798</v>
      </c>
      <c r="B7273" s="1" t="s">
        <v>1107</v>
      </c>
      <c r="C7273" s="1" t="s">
        <v>153</v>
      </c>
      <c r="D7273" s="1" t="s">
        <v>13</v>
      </c>
      <c r="E7273" s="2">
        <v>42820</v>
      </c>
      <c r="F7273">
        <v>2</v>
      </c>
      <c r="G7273">
        <v>699.98</v>
      </c>
      <c r="H7273" s="1" t="s">
        <v>962</v>
      </c>
      <c r="I7273" s="1" t="s">
        <v>56</v>
      </c>
      <c r="J7273" s="1" t="s">
        <v>16</v>
      </c>
      <c r="K7273" s="1" t="s">
        <v>1973</v>
      </c>
      <c r="L7273" s="1" t="s">
        <v>18</v>
      </c>
    </row>
    <row r="7274" spans="1:12" x14ac:dyDescent="0.25">
      <c r="A7274">
        <v>798</v>
      </c>
      <c r="B7274" s="1" t="s">
        <v>1107</v>
      </c>
      <c r="C7274" s="1" t="s">
        <v>153</v>
      </c>
      <c r="D7274" s="1" t="s">
        <v>13</v>
      </c>
      <c r="E7274" s="2">
        <v>42820</v>
      </c>
      <c r="F7274">
        <v>2</v>
      </c>
      <c r="G7274">
        <v>699.98</v>
      </c>
      <c r="H7274" s="1" t="s">
        <v>962</v>
      </c>
      <c r="I7274" s="1" t="s">
        <v>56</v>
      </c>
      <c r="J7274" s="1" t="s">
        <v>16</v>
      </c>
      <c r="K7274" s="1" t="s">
        <v>1973</v>
      </c>
      <c r="L7274" s="1" t="s">
        <v>19</v>
      </c>
    </row>
    <row r="7275" spans="1:12" x14ac:dyDescent="0.25">
      <c r="A7275">
        <v>798</v>
      </c>
      <c r="B7275" s="1" t="s">
        <v>1107</v>
      </c>
      <c r="C7275" s="1" t="s">
        <v>153</v>
      </c>
      <c r="D7275" s="1" t="s">
        <v>13</v>
      </c>
      <c r="E7275" s="2">
        <v>42820</v>
      </c>
      <c r="F7275">
        <v>2</v>
      </c>
      <c r="G7275">
        <v>699.98</v>
      </c>
      <c r="H7275" s="1" t="s">
        <v>962</v>
      </c>
      <c r="I7275" s="1" t="s">
        <v>56</v>
      </c>
      <c r="J7275" s="1" t="s">
        <v>16</v>
      </c>
      <c r="K7275" s="1" t="s">
        <v>1973</v>
      </c>
      <c r="L7275" s="1" t="s">
        <v>20</v>
      </c>
    </row>
    <row r="7276" spans="1:12" x14ac:dyDescent="0.25">
      <c r="A7276">
        <v>799</v>
      </c>
      <c r="B7276" s="1" t="s">
        <v>1108</v>
      </c>
      <c r="C7276" s="1" t="s">
        <v>452</v>
      </c>
      <c r="D7276" s="1" t="s">
        <v>13</v>
      </c>
      <c r="E7276" s="2">
        <v>42821</v>
      </c>
      <c r="F7276">
        <v>2</v>
      </c>
      <c r="G7276">
        <v>2641.98</v>
      </c>
      <c r="H7276" s="1" t="s">
        <v>80</v>
      </c>
      <c r="I7276" s="1" t="s">
        <v>25</v>
      </c>
      <c r="J7276" s="1" t="s">
        <v>16</v>
      </c>
      <c r="K7276" s="1" t="s">
        <v>1976</v>
      </c>
      <c r="L7276" s="1" t="s">
        <v>17</v>
      </c>
    </row>
    <row r="7277" spans="1:12" x14ac:dyDescent="0.25">
      <c r="A7277">
        <v>799</v>
      </c>
      <c r="B7277" s="1" t="s">
        <v>1108</v>
      </c>
      <c r="C7277" s="1" t="s">
        <v>452</v>
      </c>
      <c r="D7277" s="1" t="s">
        <v>13</v>
      </c>
      <c r="E7277" s="2">
        <v>42821</v>
      </c>
      <c r="F7277">
        <v>2</v>
      </c>
      <c r="G7277">
        <v>2641.98</v>
      </c>
      <c r="H7277" s="1" t="s">
        <v>80</v>
      </c>
      <c r="I7277" s="1" t="s">
        <v>25</v>
      </c>
      <c r="J7277" s="1" t="s">
        <v>16</v>
      </c>
      <c r="K7277" s="1" t="s">
        <v>1976</v>
      </c>
      <c r="L7277" s="1" t="s">
        <v>18</v>
      </c>
    </row>
    <row r="7278" spans="1:12" x14ac:dyDescent="0.25">
      <c r="A7278">
        <v>799</v>
      </c>
      <c r="B7278" s="1" t="s">
        <v>1108</v>
      </c>
      <c r="C7278" s="1" t="s">
        <v>452</v>
      </c>
      <c r="D7278" s="1" t="s">
        <v>13</v>
      </c>
      <c r="E7278" s="2">
        <v>42821</v>
      </c>
      <c r="F7278">
        <v>2</v>
      </c>
      <c r="G7278">
        <v>2641.98</v>
      </c>
      <c r="H7278" s="1" t="s">
        <v>80</v>
      </c>
      <c r="I7278" s="1" t="s">
        <v>25</v>
      </c>
      <c r="J7278" s="1" t="s">
        <v>16</v>
      </c>
      <c r="K7278" s="1" t="s">
        <v>1976</v>
      </c>
      <c r="L7278" s="1" t="s">
        <v>19</v>
      </c>
    </row>
    <row r="7279" spans="1:12" x14ac:dyDescent="0.25">
      <c r="A7279">
        <v>799</v>
      </c>
      <c r="B7279" s="1" t="s">
        <v>1108</v>
      </c>
      <c r="C7279" s="1" t="s">
        <v>452</v>
      </c>
      <c r="D7279" s="1" t="s">
        <v>13</v>
      </c>
      <c r="E7279" s="2">
        <v>42821</v>
      </c>
      <c r="F7279">
        <v>2</v>
      </c>
      <c r="G7279">
        <v>2641.98</v>
      </c>
      <c r="H7279" s="1" t="s">
        <v>80</v>
      </c>
      <c r="I7279" s="1" t="s">
        <v>25</v>
      </c>
      <c r="J7279" s="1" t="s">
        <v>16</v>
      </c>
      <c r="K7279" s="1" t="s">
        <v>1976</v>
      </c>
      <c r="L7279" s="1" t="s">
        <v>20</v>
      </c>
    </row>
    <row r="7280" spans="1:12" x14ac:dyDescent="0.25">
      <c r="A7280">
        <v>799</v>
      </c>
      <c r="B7280" s="1" t="s">
        <v>1108</v>
      </c>
      <c r="C7280" s="1" t="s">
        <v>452</v>
      </c>
      <c r="D7280" s="1" t="s">
        <v>13</v>
      </c>
      <c r="E7280" s="2">
        <v>42821</v>
      </c>
      <c r="F7280">
        <v>1</v>
      </c>
      <c r="G7280">
        <v>3499.99</v>
      </c>
      <c r="H7280" s="1" t="s">
        <v>921</v>
      </c>
      <c r="I7280" s="1" t="s">
        <v>23</v>
      </c>
      <c r="J7280" s="1" t="s">
        <v>16</v>
      </c>
      <c r="K7280" s="1" t="s">
        <v>1973</v>
      </c>
      <c r="L7280" s="1" t="s">
        <v>17</v>
      </c>
    </row>
    <row r="7281" spans="1:12" x14ac:dyDescent="0.25">
      <c r="A7281">
        <v>799</v>
      </c>
      <c r="B7281" s="1" t="s">
        <v>1108</v>
      </c>
      <c r="C7281" s="1" t="s">
        <v>452</v>
      </c>
      <c r="D7281" s="1" t="s">
        <v>13</v>
      </c>
      <c r="E7281" s="2">
        <v>42821</v>
      </c>
      <c r="F7281">
        <v>1</v>
      </c>
      <c r="G7281">
        <v>3499.99</v>
      </c>
      <c r="H7281" s="1" t="s">
        <v>921</v>
      </c>
      <c r="I7281" s="1" t="s">
        <v>23</v>
      </c>
      <c r="J7281" s="1" t="s">
        <v>16</v>
      </c>
      <c r="K7281" s="1" t="s">
        <v>1973</v>
      </c>
      <c r="L7281" s="1" t="s">
        <v>18</v>
      </c>
    </row>
    <row r="7282" spans="1:12" x14ac:dyDescent="0.25">
      <c r="A7282">
        <v>799</v>
      </c>
      <c r="B7282" s="1" t="s">
        <v>1108</v>
      </c>
      <c r="C7282" s="1" t="s">
        <v>452</v>
      </c>
      <c r="D7282" s="1" t="s">
        <v>13</v>
      </c>
      <c r="E7282" s="2">
        <v>42821</v>
      </c>
      <c r="F7282">
        <v>1</v>
      </c>
      <c r="G7282">
        <v>3499.99</v>
      </c>
      <c r="H7282" s="1" t="s">
        <v>921</v>
      </c>
      <c r="I7282" s="1" t="s">
        <v>23</v>
      </c>
      <c r="J7282" s="1" t="s">
        <v>16</v>
      </c>
      <c r="K7282" s="1" t="s">
        <v>1973</v>
      </c>
      <c r="L7282" s="1" t="s">
        <v>19</v>
      </c>
    </row>
    <row r="7283" spans="1:12" x14ac:dyDescent="0.25">
      <c r="A7283">
        <v>799</v>
      </c>
      <c r="B7283" s="1" t="s">
        <v>1108</v>
      </c>
      <c r="C7283" s="1" t="s">
        <v>452</v>
      </c>
      <c r="D7283" s="1" t="s">
        <v>13</v>
      </c>
      <c r="E7283" s="2">
        <v>42821</v>
      </c>
      <c r="F7283">
        <v>1</v>
      </c>
      <c r="G7283">
        <v>3499.99</v>
      </c>
      <c r="H7283" s="1" t="s">
        <v>921</v>
      </c>
      <c r="I7283" s="1" t="s">
        <v>23</v>
      </c>
      <c r="J7283" s="1" t="s">
        <v>16</v>
      </c>
      <c r="K7283" s="1" t="s">
        <v>1973</v>
      </c>
      <c r="L7283" s="1" t="s">
        <v>20</v>
      </c>
    </row>
    <row r="7284" spans="1:12" x14ac:dyDescent="0.25">
      <c r="A7284">
        <v>799</v>
      </c>
      <c r="B7284" s="1" t="s">
        <v>1108</v>
      </c>
      <c r="C7284" s="1" t="s">
        <v>452</v>
      </c>
      <c r="D7284" s="1" t="s">
        <v>13</v>
      </c>
      <c r="E7284" s="2">
        <v>42821</v>
      </c>
      <c r="F7284">
        <v>2</v>
      </c>
      <c r="G7284">
        <v>9999.98</v>
      </c>
      <c r="H7284" s="1" t="s">
        <v>934</v>
      </c>
      <c r="I7284" s="1" t="s">
        <v>862</v>
      </c>
      <c r="J7284" s="1" t="s">
        <v>16</v>
      </c>
      <c r="K7284" s="1" t="s">
        <v>1973</v>
      </c>
      <c r="L7284" s="1" t="s">
        <v>17</v>
      </c>
    </row>
    <row r="7285" spans="1:12" x14ac:dyDescent="0.25">
      <c r="A7285">
        <v>799</v>
      </c>
      <c r="B7285" s="1" t="s">
        <v>1108</v>
      </c>
      <c r="C7285" s="1" t="s">
        <v>452</v>
      </c>
      <c r="D7285" s="1" t="s">
        <v>13</v>
      </c>
      <c r="E7285" s="2">
        <v>42821</v>
      </c>
      <c r="F7285">
        <v>2</v>
      </c>
      <c r="G7285">
        <v>9999.98</v>
      </c>
      <c r="H7285" s="1" t="s">
        <v>934</v>
      </c>
      <c r="I7285" s="1" t="s">
        <v>862</v>
      </c>
      <c r="J7285" s="1" t="s">
        <v>16</v>
      </c>
      <c r="K7285" s="1" t="s">
        <v>1973</v>
      </c>
      <c r="L7285" s="1" t="s">
        <v>18</v>
      </c>
    </row>
    <row r="7286" spans="1:12" x14ac:dyDescent="0.25">
      <c r="A7286">
        <v>799</v>
      </c>
      <c r="B7286" s="1" t="s">
        <v>1108</v>
      </c>
      <c r="C7286" s="1" t="s">
        <v>452</v>
      </c>
      <c r="D7286" s="1" t="s">
        <v>13</v>
      </c>
      <c r="E7286" s="2">
        <v>42821</v>
      </c>
      <c r="F7286">
        <v>2</v>
      </c>
      <c r="G7286">
        <v>9999.98</v>
      </c>
      <c r="H7286" s="1" t="s">
        <v>934</v>
      </c>
      <c r="I7286" s="1" t="s">
        <v>862</v>
      </c>
      <c r="J7286" s="1" t="s">
        <v>16</v>
      </c>
      <c r="K7286" s="1" t="s">
        <v>1973</v>
      </c>
      <c r="L7286" s="1" t="s">
        <v>19</v>
      </c>
    </row>
    <row r="7287" spans="1:12" x14ac:dyDescent="0.25">
      <c r="A7287">
        <v>799</v>
      </c>
      <c r="B7287" s="1" t="s">
        <v>1108</v>
      </c>
      <c r="C7287" s="1" t="s">
        <v>452</v>
      </c>
      <c r="D7287" s="1" t="s">
        <v>13</v>
      </c>
      <c r="E7287" s="2">
        <v>42821</v>
      </c>
      <c r="F7287">
        <v>2</v>
      </c>
      <c r="G7287">
        <v>9999.98</v>
      </c>
      <c r="H7287" s="1" t="s">
        <v>934</v>
      </c>
      <c r="I7287" s="1" t="s">
        <v>862</v>
      </c>
      <c r="J7287" s="1" t="s">
        <v>16</v>
      </c>
      <c r="K7287" s="1" t="s">
        <v>1973</v>
      </c>
      <c r="L7287" s="1" t="s">
        <v>20</v>
      </c>
    </row>
    <row r="7288" spans="1:12" x14ac:dyDescent="0.25">
      <c r="A7288">
        <v>799</v>
      </c>
      <c r="B7288" s="1" t="s">
        <v>1108</v>
      </c>
      <c r="C7288" s="1" t="s">
        <v>452</v>
      </c>
      <c r="D7288" s="1" t="s">
        <v>13</v>
      </c>
      <c r="E7288" s="2">
        <v>42821</v>
      </c>
      <c r="F7288">
        <v>2</v>
      </c>
      <c r="G7288">
        <v>939.98</v>
      </c>
      <c r="H7288" s="1" t="s">
        <v>1004</v>
      </c>
      <c r="I7288" s="1" t="s">
        <v>25</v>
      </c>
      <c r="J7288" s="1" t="s">
        <v>16</v>
      </c>
      <c r="K7288" s="1" t="s">
        <v>1973</v>
      </c>
      <c r="L7288" s="1" t="s">
        <v>17</v>
      </c>
    </row>
    <row r="7289" spans="1:12" x14ac:dyDescent="0.25">
      <c r="A7289">
        <v>799</v>
      </c>
      <c r="B7289" s="1" t="s">
        <v>1108</v>
      </c>
      <c r="C7289" s="1" t="s">
        <v>452</v>
      </c>
      <c r="D7289" s="1" t="s">
        <v>13</v>
      </c>
      <c r="E7289" s="2">
        <v>42821</v>
      </c>
      <c r="F7289">
        <v>2</v>
      </c>
      <c r="G7289">
        <v>939.98</v>
      </c>
      <c r="H7289" s="1" t="s">
        <v>1004</v>
      </c>
      <c r="I7289" s="1" t="s">
        <v>25</v>
      </c>
      <c r="J7289" s="1" t="s">
        <v>16</v>
      </c>
      <c r="K7289" s="1" t="s">
        <v>1973</v>
      </c>
      <c r="L7289" s="1" t="s">
        <v>18</v>
      </c>
    </row>
    <row r="7290" spans="1:12" x14ac:dyDescent="0.25">
      <c r="A7290">
        <v>799</v>
      </c>
      <c r="B7290" s="1" t="s">
        <v>1108</v>
      </c>
      <c r="C7290" s="1" t="s">
        <v>452</v>
      </c>
      <c r="D7290" s="1" t="s">
        <v>13</v>
      </c>
      <c r="E7290" s="2">
        <v>42821</v>
      </c>
      <c r="F7290">
        <v>2</v>
      </c>
      <c r="G7290">
        <v>939.98</v>
      </c>
      <c r="H7290" s="1" t="s">
        <v>1004</v>
      </c>
      <c r="I7290" s="1" t="s">
        <v>25</v>
      </c>
      <c r="J7290" s="1" t="s">
        <v>16</v>
      </c>
      <c r="K7290" s="1" t="s">
        <v>1973</v>
      </c>
      <c r="L7290" s="1" t="s">
        <v>19</v>
      </c>
    </row>
    <row r="7291" spans="1:12" x14ac:dyDescent="0.25">
      <c r="A7291">
        <v>799</v>
      </c>
      <c r="B7291" s="1" t="s">
        <v>1108</v>
      </c>
      <c r="C7291" s="1" t="s">
        <v>452</v>
      </c>
      <c r="D7291" s="1" t="s">
        <v>13</v>
      </c>
      <c r="E7291" s="2">
        <v>42821</v>
      </c>
      <c r="F7291">
        <v>2</v>
      </c>
      <c r="G7291">
        <v>939.98</v>
      </c>
      <c r="H7291" s="1" t="s">
        <v>1004</v>
      </c>
      <c r="I7291" s="1" t="s">
        <v>25</v>
      </c>
      <c r="J7291" s="1" t="s">
        <v>16</v>
      </c>
      <c r="K7291" s="1" t="s">
        <v>1973</v>
      </c>
      <c r="L7291" s="1" t="s">
        <v>20</v>
      </c>
    </row>
    <row r="7292" spans="1:12" x14ac:dyDescent="0.25">
      <c r="A7292">
        <v>799</v>
      </c>
      <c r="B7292" s="1" t="s">
        <v>1108</v>
      </c>
      <c r="C7292" s="1" t="s">
        <v>452</v>
      </c>
      <c r="D7292" s="1" t="s">
        <v>13</v>
      </c>
      <c r="E7292" s="2">
        <v>42821</v>
      </c>
      <c r="F7292">
        <v>2</v>
      </c>
      <c r="G7292">
        <v>1999.98</v>
      </c>
      <c r="H7292" s="1" t="s">
        <v>914</v>
      </c>
      <c r="I7292" s="1" t="s">
        <v>25</v>
      </c>
      <c r="J7292" s="1" t="s">
        <v>16</v>
      </c>
      <c r="K7292" s="1" t="s">
        <v>1973</v>
      </c>
      <c r="L7292" s="1" t="s">
        <v>17</v>
      </c>
    </row>
    <row r="7293" spans="1:12" x14ac:dyDescent="0.25">
      <c r="A7293">
        <v>799</v>
      </c>
      <c r="B7293" s="1" t="s">
        <v>1108</v>
      </c>
      <c r="C7293" s="1" t="s">
        <v>452</v>
      </c>
      <c r="D7293" s="1" t="s">
        <v>13</v>
      </c>
      <c r="E7293" s="2">
        <v>42821</v>
      </c>
      <c r="F7293">
        <v>2</v>
      </c>
      <c r="G7293">
        <v>1999.98</v>
      </c>
      <c r="H7293" s="1" t="s">
        <v>914</v>
      </c>
      <c r="I7293" s="1" t="s">
        <v>25</v>
      </c>
      <c r="J7293" s="1" t="s">
        <v>16</v>
      </c>
      <c r="K7293" s="1" t="s">
        <v>1973</v>
      </c>
      <c r="L7293" s="1" t="s">
        <v>18</v>
      </c>
    </row>
    <row r="7294" spans="1:12" x14ac:dyDescent="0.25">
      <c r="A7294">
        <v>799</v>
      </c>
      <c r="B7294" s="1" t="s">
        <v>1108</v>
      </c>
      <c r="C7294" s="1" t="s">
        <v>452</v>
      </c>
      <c r="D7294" s="1" t="s">
        <v>13</v>
      </c>
      <c r="E7294" s="2">
        <v>42821</v>
      </c>
      <c r="F7294">
        <v>2</v>
      </c>
      <c r="G7294">
        <v>1999.98</v>
      </c>
      <c r="H7294" s="1" t="s">
        <v>914</v>
      </c>
      <c r="I7294" s="1" t="s">
        <v>25</v>
      </c>
      <c r="J7294" s="1" t="s">
        <v>16</v>
      </c>
      <c r="K7294" s="1" t="s">
        <v>1973</v>
      </c>
      <c r="L7294" s="1" t="s">
        <v>19</v>
      </c>
    </row>
    <row r="7295" spans="1:12" x14ac:dyDescent="0.25">
      <c r="A7295">
        <v>799</v>
      </c>
      <c r="B7295" s="1" t="s">
        <v>1108</v>
      </c>
      <c r="C7295" s="1" t="s">
        <v>452</v>
      </c>
      <c r="D7295" s="1" t="s">
        <v>13</v>
      </c>
      <c r="E7295" s="2">
        <v>42821</v>
      </c>
      <c r="F7295">
        <v>2</v>
      </c>
      <c r="G7295">
        <v>1999.98</v>
      </c>
      <c r="H7295" s="1" t="s">
        <v>914</v>
      </c>
      <c r="I7295" s="1" t="s">
        <v>25</v>
      </c>
      <c r="J7295" s="1" t="s">
        <v>16</v>
      </c>
      <c r="K7295" s="1" t="s">
        <v>1973</v>
      </c>
      <c r="L7295" s="1" t="s">
        <v>20</v>
      </c>
    </row>
    <row r="7296" spans="1:12" x14ac:dyDescent="0.25">
      <c r="A7296">
        <v>800</v>
      </c>
      <c r="B7296" s="1" t="s">
        <v>1109</v>
      </c>
      <c r="C7296" s="1" t="s">
        <v>89</v>
      </c>
      <c r="D7296" s="1" t="s">
        <v>29</v>
      </c>
      <c r="E7296" s="2">
        <v>42821</v>
      </c>
      <c r="F7296">
        <v>2</v>
      </c>
      <c r="G7296">
        <v>599.98</v>
      </c>
      <c r="H7296" s="1" t="s">
        <v>870</v>
      </c>
      <c r="I7296" s="1" t="s">
        <v>56</v>
      </c>
      <c r="J7296" s="1" t="s">
        <v>30</v>
      </c>
      <c r="K7296" s="1" t="s">
        <v>1971</v>
      </c>
      <c r="L7296" s="1" t="s">
        <v>31</v>
      </c>
    </row>
    <row r="7297" spans="1:12" x14ac:dyDescent="0.25">
      <c r="A7297">
        <v>800</v>
      </c>
      <c r="B7297" s="1" t="s">
        <v>1109</v>
      </c>
      <c r="C7297" s="1" t="s">
        <v>89</v>
      </c>
      <c r="D7297" s="1" t="s">
        <v>29</v>
      </c>
      <c r="E7297" s="2">
        <v>42821</v>
      </c>
      <c r="F7297">
        <v>2</v>
      </c>
      <c r="G7297">
        <v>599.98</v>
      </c>
      <c r="H7297" s="1" t="s">
        <v>870</v>
      </c>
      <c r="I7297" s="1" t="s">
        <v>56</v>
      </c>
      <c r="J7297" s="1" t="s">
        <v>30</v>
      </c>
      <c r="K7297" s="1" t="s">
        <v>1971</v>
      </c>
      <c r="L7297" s="1" t="s">
        <v>32</v>
      </c>
    </row>
    <row r="7298" spans="1:12" x14ac:dyDescent="0.25">
      <c r="A7298">
        <v>800</v>
      </c>
      <c r="B7298" s="1" t="s">
        <v>1109</v>
      </c>
      <c r="C7298" s="1" t="s">
        <v>89</v>
      </c>
      <c r="D7298" s="1" t="s">
        <v>29</v>
      </c>
      <c r="E7298" s="2">
        <v>42821</v>
      </c>
      <c r="F7298">
        <v>2</v>
      </c>
      <c r="G7298">
        <v>599.98</v>
      </c>
      <c r="H7298" s="1" t="s">
        <v>870</v>
      </c>
      <c r="I7298" s="1" t="s">
        <v>56</v>
      </c>
      <c r="J7298" s="1" t="s">
        <v>30</v>
      </c>
      <c r="K7298" s="1" t="s">
        <v>1971</v>
      </c>
      <c r="L7298" s="1" t="s">
        <v>33</v>
      </c>
    </row>
    <row r="7299" spans="1:12" x14ac:dyDescent="0.25">
      <c r="A7299">
        <v>800</v>
      </c>
      <c r="B7299" s="1" t="s">
        <v>1109</v>
      </c>
      <c r="C7299" s="1" t="s">
        <v>89</v>
      </c>
      <c r="D7299" s="1" t="s">
        <v>29</v>
      </c>
      <c r="E7299" s="2">
        <v>42821</v>
      </c>
      <c r="F7299">
        <v>2</v>
      </c>
      <c r="G7299">
        <v>693.98</v>
      </c>
      <c r="H7299" s="1" t="s">
        <v>1037</v>
      </c>
      <c r="I7299" s="1" t="s">
        <v>15</v>
      </c>
      <c r="J7299" s="1" t="s">
        <v>30</v>
      </c>
      <c r="K7299" s="1" t="s">
        <v>1978</v>
      </c>
      <c r="L7299" s="1" t="s">
        <v>31</v>
      </c>
    </row>
    <row r="7300" spans="1:12" x14ac:dyDescent="0.25">
      <c r="A7300">
        <v>800</v>
      </c>
      <c r="B7300" s="1" t="s">
        <v>1109</v>
      </c>
      <c r="C7300" s="1" t="s">
        <v>89</v>
      </c>
      <c r="D7300" s="1" t="s">
        <v>29</v>
      </c>
      <c r="E7300" s="2">
        <v>42821</v>
      </c>
      <c r="F7300">
        <v>2</v>
      </c>
      <c r="G7300">
        <v>693.98</v>
      </c>
      <c r="H7300" s="1" t="s">
        <v>1037</v>
      </c>
      <c r="I7300" s="1" t="s">
        <v>15</v>
      </c>
      <c r="J7300" s="1" t="s">
        <v>30</v>
      </c>
      <c r="K7300" s="1" t="s">
        <v>1978</v>
      </c>
      <c r="L7300" s="1" t="s">
        <v>32</v>
      </c>
    </row>
    <row r="7301" spans="1:12" x14ac:dyDescent="0.25">
      <c r="A7301">
        <v>800</v>
      </c>
      <c r="B7301" s="1" t="s">
        <v>1109</v>
      </c>
      <c r="C7301" s="1" t="s">
        <v>89</v>
      </c>
      <c r="D7301" s="1" t="s">
        <v>29</v>
      </c>
      <c r="E7301" s="2">
        <v>42821</v>
      </c>
      <c r="F7301">
        <v>2</v>
      </c>
      <c r="G7301">
        <v>693.98</v>
      </c>
      <c r="H7301" s="1" t="s">
        <v>1037</v>
      </c>
      <c r="I7301" s="1" t="s">
        <v>15</v>
      </c>
      <c r="J7301" s="1" t="s">
        <v>30</v>
      </c>
      <c r="K7301" s="1" t="s">
        <v>1978</v>
      </c>
      <c r="L7301" s="1" t="s">
        <v>33</v>
      </c>
    </row>
    <row r="7302" spans="1:12" x14ac:dyDescent="0.25">
      <c r="A7302">
        <v>800</v>
      </c>
      <c r="B7302" s="1" t="s">
        <v>1109</v>
      </c>
      <c r="C7302" s="1" t="s">
        <v>89</v>
      </c>
      <c r="D7302" s="1" t="s">
        <v>29</v>
      </c>
      <c r="E7302" s="2">
        <v>42821</v>
      </c>
      <c r="F7302">
        <v>2</v>
      </c>
      <c r="G7302">
        <v>939.98</v>
      </c>
      <c r="H7302" s="1" t="s">
        <v>72</v>
      </c>
      <c r="I7302" s="1" t="s">
        <v>25</v>
      </c>
      <c r="J7302" s="1" t="s">
        <v>30</v>
      </c>
      <c r="K7302" s="1" t="s">
        <v>1972</v>
      </c>
      <c r="L7302" s="1" t="s">
        <v>31</v>
      </c>
    </row>
    <row r="7303" spans="1:12" x14ac:dyDescent="0.25">
      <c r="A7303">
        <v>800</v>
      </c>
      <c r="B7303" s="1" t="s">
        <v>1109</v>
      </c>
      <c r="C7303" s="1" t="s">
        <v>89</v>
      </c>
      <c r="D7303" s="1" t="s">
        <v>29</v>
      </c>
      <c r="E7303" s="2">
        <v>42821</v>
      </c>
      <c r="F7303">
        <v>2</v>
      </c>
      <c r="G7303">
        <v>939.98</v>
      </c>
      <c r="H7303" s="1" t="s">
        <v>72</v>
      </c>
      <c r="I7303" s="1" t="s">
        <v>25</v>
      </c>
      <c r="J7303" s="1" t="s">
        <v>30</v>
      </c>
      <c r="K7303" s="1" t="s">
        <v>1972</v>
      </c>
      <c r="L7303" s="1" t="s">
        <v>32</v>
      </c>
    </row>
    <row r="7304" spans="1:12" x14ac:dyDescent="0.25">
      <c r="A7304">
        <v>800</v>
      </c>
      <c r="B7304" s="1" t="s">
        <v>1109</v>
      </c>
      <c r="C7304" s="1" t="s">
        <v>89</v>
      </c>
      <c r="D7304" s="1" t="s">
        <v>29</v>
      </c>
      <c r="E7304" s="2">
        <v>42821</v>
      </c>
      <c r="F7304">
        <v>2</v>
      </c>
      <c r="G7304">
        <v>939.98</v>
      </c>
      <c r="H7304" s="1" t="s">
        <v>72</v>
      </c>
      <c r="I7304" s="1" t="s">
        <v>25</v>
      </c>
      <c r="J7304" s="1" t="s">
        <v>30</v>
      </c>
      <c r="K7304" s="1" t="s">
        <v>1972</v>
      </c>
      <c r="L7304" s="1" t="s">
        <v>33</v>
      </c>
    </row>
    <row r="7305" spans="1:12" x14ac:dyDescent="0.25">
      <c r="A7305">
        <v>800</v>
      </c>
      <c r="B7305" s="1" t="s">
        <v>1109</v>
      </c>
      <c r="C7305" s="1" t="s">
        <v>89</v>
      </c>
      <c r="D7305" s="1" t="s">
        <v>29</v>
      </c>
      <c r="E7305" s="2">
        <v>42821</v>
      </c>
      <c r="F7305">
        <v>1</v>
      </c>
      <c r="G7305">
        <v>875.99</v>
      </c>
      <c r="H7305" s="1" t="s">
        <v>910</v>
      </c>
      <c r="I7305" s="1" t="s">
        <v>862</v>
      </c>
      <c r="J7305" s="1" t="s">
        <v>30</v>
      </c>
      <c r="K7305" s="1" t="s">
        <v>1972</v>
      </c>
      <c r="L7305" s="1" t="s">
        <v>31</v>
      </c>
    </row>
    <row r="7306" spans="1:12" x14ac:dyDescent="0.25">
      <c r="A7306">
        <v>800</v>
      </c>
      <c r="B7306" s="1" t="s">
        <v>1109</v>
      </c>
      <c r="C7306" s="1" t="s">
        <v>89</v>
      </c>
      <c r="D7306" s="1" t="s">
        <v>29</v>
      </c>
      <c r="E7306" s="2">
        <v>42821</v>
      </c>
      <c r="F7306">
        <v>1</v>
      </c>
      <c r="G7306">
        <v>875.99</v>
      </c>
      <c r="H7306" s="1" t="s">
        <v>910</v>
      </c>
      <c r="I7306" s="1" t="s">
        <v>862</v>
      </c>
      <c r="J7306" s="1" t="s">
        <v>30</v>
      </c>
      <c r="K7306" s="1" t="s">
        <v>1972</v>
      </c>
      <c r="L7306" s="1" t="s">
        <v>32</v>
      </c>
    </row>
    <row r="7307" spans="1:12" x14ac:dyDescent="0.25">
      <c r="A7307">
        <v>800</v>
      </c>
      <c r="B7307" s="1" t="s">
        <v>1109</v>
      </c>
      <c r="C7307" s="1" t="s">
        <v>89</v>
      </c>
      <c r="D7307" s="1" t="s">
        <v>29</v>
      </c>
      <c r="E7307" s="2">
        <v>42821</v>
      </c>
      <c r="F7307">
        <v>1</v>
      </c>
      <c r="G7307">
        <v>875.99</v>
      </c>
      <c r="H7307" s="1" t="s">
        <v>910</v>
      </c>
      <c r="I7307" s="1" t="s">
        <v>862</v>
      </c>
      <c r="J7307" s="1" t="s">
        <v>30</v>
      </c>
      <c r="K7307" s="1" t="s">
        <v>1972</v>
      </c>
      <c r="L7307" s="1" t="s">
        <v>33</v>
      </c>
    </row>
    <row r="7308" spans="1:12" x14ac:dyDescent="0.25">
      <c r="A7308">
        <v>800</v>
      </c>
      <c r="B7308" s="1" t="s">
        <v>1109</v>
      </c>
      <c r="C7308" s="1" t="s">
        <v>89</v>
      </c>
      <c r="D7308" s="1" t="s">
        <v>29</v>
      </c>
      <c r="E7308" s="2">
        <v>42821</v>
      </c>
      <c r="F7308">
        <v>1</v>
      </c>
      <c r="G7308">
        <v>3199.99</v>
      </c>
      <c r="H7308" s="1" t="s">
        <v>911</v>
      </c>
      <c r="I7308" s="1" t="s">
        <v>862</v>
      </c>
      <c r="J7308" s="1" t="s">
        <v>30</v>
      </c>
      <c r="K7308" s="1" t="s">
        <v>1973</v>
      </c>
      <c r="L7308" s="1" t="s">
        <v>31</v>
      </c>
    </row>
    <row r="7309" spans="1:12" x14ac:dyDescent="0.25">
      <c r="A7309">
        <v>800</v>
      </c>
      <c r="B7309" s="1" t="s">
        <v>1109</v>
      </c>
      <c r="C7309" s="1" t="s">
        <v>89</v>
      </c>
      <c r="D7309" s="1" t="s">
        <v>29</v>
      </c>
      <c r="E7309" s="2">
        <v>42821</v>
      </c>
      <c r="F7309">
        <v>1</v>
      </c>
      <c r="G7309">
        <v>3199.99</v>
      </c>
      <c r="H7309" s="1" t="s">
        <v>911</v>
      </c>
      <c r="I7309" s="1" t="s">
        <v>862</v>
      </c>
      <c r="J7309" s="1" t="s">
        <v>30</v>
      </c>
      <c r="K7309" s="1" t="s">
        <v>1973</v>
      </c>
      <c r="L7309" s="1" t="s">
        <v>32</v>
      </c>
    </row>
    <row r="7310" spans="1:12" x14ac:dyDescent="0.25">
      <c r="A7310">
        <v>800</v>
      </c>
      <c r="B7310" s="1" t="s">
        <v>1109</v>
      </c>
      <c r="C7310" s="1" t="s">
        <v>89</v>
      </c>
      <c r="D7310" s="1" t="s">
        <v>29</v>
      </c>
      <c r="E7310" s="2">
        <v>42821</v>
      </c>
      <c r="F7310">
        <v>1</v>
      </c>
      <c r="G7310">
        <v>3199.99</v>
      </c>
      <c r="H7310" s="1" t="s">
        <v>911</v>
      </c>
      <c r="I7310" s="1" t="s">
        <v>862</v>
      </c>
      <c r="J7310" s="1" t="s">
        <v>30</v>
      </c>
      <c r="K7310" s="1" t="s">
        <v>1973</v>
      </c>
      <c r="L7310" s="1" t="s">
        <v>33</v>
      </c>
    </row>
    <row r="7311" spans="1:12" x14ac:dyDescent="0.25">
      <c r="A7311">
        <v>801</v>
      </c>
      <c r="B7311" s="1" t="s">
        <v>1110</v>
      </c>
      <c r="C7311" s="1" t="s">
        <v>344</v>
      </c>
      <c r="D7311" s="1" t="s">
        <v>13</v>
      </c>
      <c r="E7311" s="2">
        <v>42822</v>
      </c>
      <c r="F7311">
        <v>1</v>
      </c>
      <c r="G7311">
        <v>339.99</v>
      </c>
      <c r="H7311" s="1" t="s">
        <v>930</v>
      </c>
      <c r="I7311" s="1" t="s">
        <v>56</v>
      </c>
      <c r="J7311" s="1" t="s">
        <v>16</v>
      </c>
      <c r="K7311" s="1" t="s">
        <v>1971</v>
      </c>
      <c r="L7311" s="1" t="s">
        <v>17</v>
      </c>
    </row>
    <row r="7312" spans="1:12" x14ac:dyDescent="0.25">
      <c r="A7312">
        <v>801</v>
      </c>
      <c r="B7312" s="1" t="s">
        <v>1110</v>
      </c>
      <c r="C7312" s="1" t="s">
        <v>344</v>
      </c>
      <c r="D7312" s="1" t="s">
        <v>13</v>
      </c>
      <c r="E7312" s="2">
        <v>42822</v>
      </c>
      <c r="F7312">
        <v>1</v>
      </c>
      <c r="G7312">
        <v>339.99</v>
      </c>
      <c r="H7312" s="1" t="s">
        <v>930</v>
      </c>
      <c r="I7312" s="1" t="s">
        <v>56</v>
      </c>
      <c r="J7312" s="1" t="s">
        <v>16</v>
      </c>
      <c r="K7312" s="1" t="s">
        <v>1971</v>
      </c>
      <c r="L7312" s="1" t="s">
        <v>18</v>
      </c>
    </row>
    <row r="7313" spans="1:12" x14ac:dyDescent="0.25">
      <c r="A7313">
        <v>801</v>
      </c>
      <c r="B7313" s="1" t="s">
        <v>1110</v>
      </c>
      <c r="C7313" s="1" t="s">
        <v>344</v>
      </c>
      <c r="D7313" s="1" t="s">
        <v>13</v>
      </c>
      <c r="E7313" s="2">
        <v>42822</v>
      </c>
      <c r="F7313">
        <v>1</v>
      </c>
      <c r="G7313">
        <v>339.99</v>
      </c>
      <c r="H7313" s="1" t="s">
        <v>930</v>
      </c>
      <c r="I7313" s="1" t="s">
        <v>56</v>
      </c>
      <c r="J7313" s="1" t="s">
        <v>16</v>
      </c>
      <c r="K7313" s="1" t="s">
        <v>1971</v>
      </c>
      <c r="L7313" s="1" t="s">
        <v>19</v>
      </c>
    </row>
    <row r="7314" spans="1:12" x14ac:dyDescent="0.25">
      <c r="A7314">
        <v>801</v>
      </c>
      <c r="B7314" s="1" t="s">
        <v>1110</v>
      </c>
      <c r="C7314" s="1" t="s">
        <v>344</v>
      </c>
      <c r="D7314" s="1" t="s">
        <v>13</v>
      </c>
      <c r="E7314" s="2">
        <v>42822</v>
      </c>
      <c r="F7314">
        <v>1</v>
      </c>
      <c r="G7314">
        <v>339.99</v>
      </c>
      <c r="H7314" s="1" t="s">
        <v>930</v>
      </c>
      <c r="I7314" s="1" t="s">
        <v>56</v>
      </c>
      <c r="J7314" s="1" t="s">
        <v>16</v>
      </c>
      <c r="K7314" s="1" t="s">
        <v>1971</v>
      </c>
      <c r="L7314" s="1" t="s">
        <v>20</v>
      </c>
    </row>
    <row r="7315" spans="1:12" x14ac:dyDescent="0.25">
      <c r="A7315">
        <v>802</v>
      </c>
      <c r="B7315" s="1" t="s">
        <v>1111</v>
      </c>
      <c r="C7315" s="1" t="s">
        <v>348</v>
      </c>
      <c r="D7315" s="1" t="s">
        <v>29</v>
      </c>
      <c r="E7315" s="2">
        <v>42822</v>
      </c>
      <c r="F7315">
        <v>1</v>
      </c>
      <c r="G7315">
        <v>999.99</v>
      </c>
      <c r="H7315" s="1" t="s">
        <v>872</v>
      </c>
      <c r="I7315" s="1" t="s">
        <v>25</v>
      </c>
      <c r="J7315" s="1" t="s">
        <v>30</v>
      </c>
      <c r="K7315" s="1" t="s">
        <v>1972</v>
      </c>
      <c r="L7315" s="1" t="s">
        <v>31</v>
      </c>
    </row>
    <row r="7316" spans="1:12" x14ac:dyDescent="0.25">
      <c r="A7316">
        <v>802</v>
      </c>
      <c r="B7316" s="1" t="s">
        <v>1111</v>
      </c>
      <c r="C7316" s="1" t="s">
        <v>348</v>
      </c>
      <c r="D7316" s="1" t="s">
        <v>29</v>
      </c>
      <c r="E7316" s="2">
        <v>42822</v>
      </c>
      <c r="F7316">
        <v>1</v>
      </c>
      <c r="G7316">
        <v>999.99</v>
      </c>
      <c r="H7316" s="1" t="s">
        <v>872</v>
      </c>
      <c r="I7316" s="1" t="s">
        <v>25</v>
      </c>
      <c r="J7316" s="1" t="s">
        <v>30</v>
      </c>
      <c r="K7316" s="1" t="s">
        <v>1972</v>
      </c>
      <c r="L7316" s="1" t="s">
        <v>32</v>
      </c>
    </row>
    <row r="7317" spans="1:12" x14ac:dyDescent="0.25">
      <c r="A7317">
        <v>802</v>
      </c>
      <c r="B7317" s="1" t="s">
        <v>1111</v>
      </c>
      <c r="C7317" s="1" t="s">
        <v>348</v>
      </c>
      <c r="D7317" s="1" t="s">
        <v>29</v>
      </c>
      <c r="E7317" s="2">
        <v>42822</v>
      </c>
      <c r="F7317">
        <v>1</v>
      </c>
      <c r="G7317">
        <v>999.99</v>
      </c>
      <c r="H7317" s="1" t="s">
        <v>872</v>
      </c>
      <c r="I7317" s="1" t="s">
        <v>25</v>
      </c>
      <c r="J7317" s="1" t="s">
        <v>30</v>
      </c>
      <c r="K7317" s="1" t="s">
        <v>1972</v>
      </c>
      <c r="L7317" s="1" t="s">
        <v>33</v>
      </c>
    </row>
    <row r="7318" spans="1:12" x14ac:dyDescent="0.25">
      <c r="A7318">
        <v>802</v>
      </c>
      <c r="B7318" s="1" t="s">
        <v>1111</v>
      </c>
      <c r="C7318" s="1" t="s">
        <v>348</v>
      </c>
      <c r="D7318" s="1" t="s">
        <v>29</v>
      </c>
      <c r="E7318" s="2">
        <v>42822</v>
      </c>
      <c r="F7318">
        <v>1</v>
      </c>
      <c r="G7318">
        <v>2499.9899999999998</v>
      </c>
      <c r="H7318" s="1" t="s">
        <v>947</v>
      </c>
      <c r="I7318" s="1" t="s">
        <v>25</v>
      </c>
      <c r="J7318" s="1" t="s">
        <v>30</v>
      </c>
      <c r="K7318" s="1" t="s">
        <v>1972</v>
      </c>
      <c r="L7318" s="1" t="s">
        <v>31</v>
      </c>
    </row>
    <row r="7319" spans="1:12" x14ac:dyDescent="0.25">
      <c r="A7319">
        <v>802</v>
      </c>
      <c r="B7319" s="1" t="s">
        <v>1111</v>
      </c>
      <c r="C7319" s="1" t="s">
        <v>348</v>
      </c>
      <c r="D7319" s="1" t="s">
        <v>29</v>
      </c>
      <c r="E7319" s="2">
        <v>42822</v>
      </c>
      <c r="F7319">
        <v>1</v>
      </c>
      <c r="G7319">
        <v>2499.9899999999998</v>
      </c>
      <c r="H7319" s="1" t="s">
        <v>947</v>
      </c>
      <c r="I7319" s="1" t="s">
        <v>25</v>
      </c>
      <c r="J7319" s="1" t="s">
        <v>30</v>
      </c>
      <c r="K7319" s="1" t="s">
        <v>1972</v>
      </c>
      <c r="L7319" s="1" t="s">
        <v>32</v>
      </c>
    </row>
    <row r="7320" spans="1:12" x14ac:dyDescent="0.25">
      <c r="A7320">
        <v>802</v>
      </c>
      <c r="B7320" s="1" t="s">
        <v>1111</v>
      </c>
      <c r="C7320" s="1" t="s">
        <v>348</v>
      </c>
      <c r="D7320" s="1" t="s">
        <v>29</v>
      </c>
      <c r="E7320" s="2">
        <v>42822</v>
      </c>
      <c r="F7320">
        <v>1</v>
      </c>
      <c r="G7320">
        <v>2499.9899999999998</v>
      </c>
      <c r="H7320" s="1" t="s">
        <v>947</v>
      </c>
      <c r="I7320" s="1" t="s">
        <v>25</v>
      </c>
      <c r="J7320" s="1" t="s">
        <v>30</v>
      </c>
      <c r="K7320" s="1" t="s">
        <v>1972</v>
      </c>
      <c r="L7320" s="1" t="s">
        <v>33</v>
      </c>
    </row>
    <row r="7321" spans="1:12" x14ac:dyDescent="0.25">
      <c r="A7321">
        <v>802</v>
      </c>
      <c r="B7321" s="1" t="s">
        <v>1111</v>
      </c>
      <c r="C7321" s="1" t="s">
        <v>348</v>
      </c>
      <c r="D7321" s="1" t="s">
        <v>29</v>
      </c>
      <c r="E7321" s="2">
        <v>42822</v>
      </c>
      <c r="F7321">
        <v>2</v>
      </c>
      <c r="G7321">
        <v>1665.98</v>
      </c>
      <c r="H7321" s="1" t="s">
        <v>1059</v>
      </c>
      <c r="I7321" s="1" t="s">
        <v>25</v>
      </c>
      <c r="J7321" s="1" t="s">
        <v>30</v>
      </c>
      <c r="K7321" s="1" t="s">
        <v>1972</v>
      </c>
      <c r="L7321" s="1" t="s">
        <v>31</v>
      </c>
    </row>
    <row r="7322" spans="1:12" x14ac:dyDescent="0.25">
      <c r="A7322">
        <v>802</v>
      </c>
      <c r="B7322" s="1" t="s">
        <v>1111</v>
      </c>
      <c r="C7322" s="1" t="s">
        <v>348</v>
      </c>
      <c r="D7322" s="1" t="s">
        <v>29</v>
      </c>
      <c r="E7322" s="2">
        <v>42822</v>
      </c>
      <c r="F7322">
        <v>2</v>
      </c>
      <c r="G7322">
        <v>1665.98</v>
      </c>
      <c r="H7322" s="1" t="s">
        <v>1059</v>
      </c>
      <c r="I7322" s="1" t="s">
        <v>25</v>
      </c>
      <c r="J7322" s="1" t="s">
        <v>30</v>
      </c>
      <c r="K7322" s="1" t="s">
        <v>1972</v>
      </c>
      <c r="L7322" s="1" t="s">
        <v>32</v>
      </c>
    </row>
    <row r="7323" spans="1:12" x14ac:dyDescent="0.25">
      <c r="A7323">
        <v>802</v>
      </c>
      <c r="B7323" s="1" t="s">
        <v>1111</v>
      </c>
      <c r="C7323" s="1" t="s">
        <v>348</v>
      </c>
      <c r="D7323" s="1" t="s">
        <v>29</v>
      </c>
      <c r="E7323" s="2">
        <v>42822</v>
      </c>
      <c r="F7323">
        <v>2</v>
      </c>
      <c r="G7323">
        <v>1665.98</v>
      </c>
      <c r="H7323" s="1" t="s">
        <v>1059</v>
      </c>
      <c r="I7323" s="1" t="s">
        <v>25</v>
      </c>
      <c r="J7323" s="1" t="s">
        <v>30</v>
      </c>
      <c r="K7323" s="1" t="s">
        <v>1972</v>
      </c>
      <c r="L7323" s="1" t="s">
        <v>33</v>
      </c>
    </row>
    <row r="7324" spans="1:12" x14ac:dyDescent="0.25">
      <c r="A7324">
        <v>802</v>
      </c>
      <c r="B7324" s="1" t="s">
        <v>1111</v>
      </c>
      <c r="C7324" s="1" t="s">
        <v>348</v>
      </c>
      <c r="D7324" s="1" t="s">
        <v>29</v>
      </c>
      <c r="E7324" s="2">
        <v>42822</v>
      </c>
      <c r="F7324">
        <v>1</v>
      </c>
      <c r="G7324">
        <v>4999.99</v>
      </c>
      <c r="H7324" s="1" t="s">
        <v>991</v>
      </c>
      <c r="I7324" s="1" t="s">
        <v>25</v>
      </c>
      <c r="J7324" s="1" t="s">
        <v>30</v>
      </c>
      <c r="K7324" s="1" t="s">
        <v>1973</v>
      </c>
      <c r="L7324" s="1" t="s">
        <v>31</v>
      </c>
    </row>
    <row r="7325" spans="1:12" x14ac:dyDescent="0.25">
      <c r="A7325">
        <v>802</v>
      </c>
      <c r="B7325" s="1" t="s">
        <v>1111</v>
      </c>
      <c r="C7325" s="1" t="s">
        <v>348</v>
      </c>
      <c r="D7325" s="1" t="s">
        <v>29</v>
      </c>
      <c r="E7325" s="2">
        <v>42822</v>
      </c>
      <c r="F7325">
        <v>1</v>
      </c>
      <c r="G7325">
        <v>4999.99</v>
      </c>
      <c r="H7325" s="1" t="s">
        <v>991</v>
      </c>
      <c r="I7325" s="1" t="s">
        <v>25</v>
      </c>
      <c r="J7325" s="1" t="s">
        <v>30</v>
      </c>
      <c r="K7325" s="1" t="s">
        <v>1973</v>
      </c>
      <c r="L7325" s="1" t="s">
        <v>32</v>
      </c>
    </row>
    <row r="7326" spans="1:12" x14ac:dyDescent="0.25">
      <c r="A7326">
        <v>802</v>
      </c>
      <c r="B7326" s="1" t="s">
        <v>1111</v>
      </c>
      <c r="C7326" s="1" t="s">
        <v>348</v>
      </c>
      <c r="D7326" s="1" t="s">
        <v>29</v>
      </c>
      <c r="E7326" s="2">
        <v>42822</v>
      </c>
      <c r="F7326">
        <v>1</v>
      </c>
      <c r="G7326">
        <v>4999.99</v>
      </c>
      <c r="H7326" s="1" t="s">
        <v>991</v>
      </c>
      <c r="I7326" s="1" t="s">
        <v>25</v>
      </c>
      <c r="J7326" s="1" t="s">
        <v>30</v>
      </c>
      <c r="K7326" s="1" t="s">
        <v>1973</v>
      </c>
      <c r="L7326" s="1" t="s">
        <v>33</v>
      </c>
    </row>
    <row r="7327" spans="1:12" x14ac:dyDescent="0.25">
      <c r="A7327">
        <v>803</v>
      </c>
      <c r="B7327" s="1" t="s">
        <v>1112</v>
      </c>
      <c r="C7327" s="1" t="s">
        <v>627</v>
      </c>
      <c r="D7327" s="1" t="s">
        <v>111</v>
      </c>
      <c r="E7327" s="2">
        <v>42822</v>
      </c>
      <c r="F7327">
        <v>1</v>
      </c>
      <c r="G7327">
        <v>489.99</v>
      </c>
      <c r="H7327" s="1" t="s">
        <v>875</v>
      </c>
      <c r="I7327" s="1" t="s">
        <v>42</v>
      </c>
      <c r="J7327" s="1" t="s">
        <v>112</v>
      </c>
      <c r="K7327" s="1" t="s">
        <v>1971</v>
      </c>
      <c r="L7327" s="1" t="s">
        <v>113</v>
      </c>
    </row>
    <row r="7328" spans="1:12" x14ac:dyDescent="0.25">
      <c r="A7328">
        <v>803</v>
      </c>
      <c r="B7328" s="1" t="s">
        <v>1112</v>
      </c>
      <c r="C7328" s="1" t="s">
        <v>627</v>
      </c>
      <c r="D7328" s="1" t="s">
        <v>111</v>
      </c>
      <c r="E7328" s="2">
        <v>42822</v>
      </c>
      <c r="F7328">
        <v>1</v>
      </c>
      <c r="G7328">
        <v>489.99</v>
      </c>
      <c r="H7328" s="1" t="s">
        <v>875</v>
      </c>
      <c r="I7328" s="1" t="s">
        <v>42</v>
      </c>
      <c r="J7328" s="1" t="s">
        <v>112</v>
      </c>
      <c r="K7328" s="1" t="s">
        <v>1971</v>
      </c>
      <c r="L7328" s="1" t="s">
        <v>114</v>
      </c>
    </row>
    <row r="7329" spans="1:12" x14ac:dyDescent="0.25">
      <c r="A7329">
        <v>803</v>
      </c>
      <c r="B7329" s="1" t="s">
        <v>1112</v>
      </c>
      <c r="C7329" s="1" t="s">
        <v>627</v>
      </c>
      <c r="D7329" s="1" t="s">
        <v>111</v>
      </c>
      <c r="E7329" s="2">
        <v>42822</v>
      </c>
      <c r="F7329">
        <v>1</v>
      </c>
      <c r="G7329">
        <v>489.99</v>
      </c>
      <c r="H7329" s="1" t="s">
        <v>875</v>
      </c>
      <c r="I7329" s="1" t="s">
        <v>42</v>
      </c>
      <c r="J7329" s="1" t="s">
        <v>112</v>
      </c>
      <c r="K7329" s="1" t="s">
        <v>1971</v>
      </c>
      <c r="L7329" s="1" t="s">
        <v>115</v>
      </c>
    </row>
    <row r="7330" spans="1:12" x14ac:dyDescent="0.25">
      <c r="A7330">
        <v>803</v>
      </c>
      <c r="B7330" s="1" t="s">
        <v>1112</v>
      </c>
      <c r="C7330" s="1" t="s">
        <v>627</v>
      </c>
      <c r="D7330" s="1" t="s">
        <v>111</v>
      </c>
      <c r="E7330" s="2">
        <v>42822</v>
      </c>
      <c r="F7330">
        <v>1</v>
      </c>
      <c r="G7330">
        <v>470.99</v>
      </c>
      <c r="H7330" s="1" t="s">
        <v>1016</v>
      </c>
      <c r="I7330" s="1" t="s">
        <v>42</v>
      </c>
      <c r="J7330" s="1" t="s">
        <v>112</v>
      </c>
      <c r="K7330" s="1" t="s">
        <v>1978</v>
      </c>
      <c r="L7330" s="1" t="s">
        <v>113</v>
      </c>
    </row>
    <row r="7331" spans="1:12" x14ac:dyDescent="0.25">
      <c r="A7331">
        <v>803</v>
      </c>
      <c r="B7331" s="1" t="s">
        <v>1112</v>
      </c>
      <c r="C7331" s="1" t="s">
        <v>627</v>
      </c>
      <c r="D7331" s="1" t="s">
        <v>111</v>
      </c>
      <c r="E7331" s="2">
        <v>42822</v>
      </c>
      <c r="F7331">
        <v>1</v>
      </c>
      <c r="G7331">
        <v>470.99</v>
      </c>
      <c r="H7331" s="1" t="s">
        <v>1016</v>
      </c>
      <c r="I7331" s="1" t="s">
        <v>42</v>
      </c>
      <c r="J7331" s="1" t="s">
        <v>112</v>
      </c>
      <c r="K7331" s="1" t="s">
        <v>1978</v>
      </c>
      <c r="L7331" s="1" t="s">
        <v>114</v>
      </c>
    </row>
    <row r="7332" spans="1:12" x14ac:dyDescent="0.25">
      <c r="A7332">
        <v>803</v>
      </c>
      <c r="B7332" s="1" t="s">
        <v>1112</v>
      </c>
      <c r="C7332" s="1" t="s">
        <v>627</v>
      </c>
      <c r="D7332" s="1" t="s">
        <v>111</v>
      </c>
      <c r="E7332" s="2">
        <v>42822</v>
      </c>
      <c r="F7332">
        <v>1</v>
      </c>
      <c r="G7332">
        <v>470.99</v>
      </c>
      <c r="H7332" s="1" t="s">
        <v>1016</v>
      </c>
      <c r="I7332" s="1" t="s">
        <v>42</v>
      </c>
      <c r="J7332" s="1" t="s">
        <v>112</v>
      </c>
      <c r="K7332" s="1" t="s">
        <v>1978</v>
      </c>
      <c r="L7332" s="1" t="s">
        <v>115</v>
      </c>
    </row>
    <row r="7333" spans="1:12" x14ac:dyDescent="0.25">
      <c r="A7333">
        <v>803</v>
      </c>
      <c r="B7333" s="1" t="s">
        <v>1112</v>
      </c>
      <c r="C7333" s="1" t="s">
        <v>627</v>
      </c>
      <c r="D7333" s="1" t="s">
        <v>111</v>
      </c>
      <c r="E7333" s="2">
        <v>42822</v>
      </c>
      <c r="F7333">
        <v>2</v>
      </c>
      <c r="G7333">
        <v>1751.98</v>
      </c>
      <c r="H7333" s="1" t="s">
        <v>910</v>
      </c>
      <c r="I7333" s="1" t="s">
        <v>862</v>
      </c>
      <c r="J7333" s="1" t="s">
        <v>112</v>
      </c>
      <c r="K7333" s="1" t="s">
        <v>1972</v>
      </c>
      <c r="L7333" s="1" t="s">
        <v>113</v>
      </c>
    </row>
    <row r="7334" spans="1:12" x14ac:dyDescent="0.25">
      <c r="A7334">
        <v>803</v>
      </c>
      <c r="B7334" s="1" t="s">
        <v>1112</v>
      </c>
      <c r="C7334" s="1" t="s">
        <v>627</v>
      </c>
      <c r="D7334" s="1" t="s">
        <v>111</v>
      </c>
      <c r="E7334" s="2">
        <v>42822</v>
      </c>
      <c r="F7334">
        <v>2</v>
      </c>
      <c r="G7334">
        <v>1751.98</v>
      </c>
      <c r="H7334" s="1" t="s">
        <v>910</v>
      </c>
      <c r="I7334" s="1" t="s">
        <v>862</v>
      </c>
      <c r="J7334" s="1" t="s">
        <v>112</v>
      </c>
      <c r="K7334" s="1" t="s">
        <v>1972</v>
      </c>
      <c r="L7334" s="1" t="s">
        <v>114</v>
      </c>
    </row>
    <row r="7335" spans="1:12" x14ac:dyDescent="0.25">
      <c r="A7335">
        <v>803</v>
      </c>
      <c r="B7335" s="1" t="s">
        <v>1112</v>
      </c>
      <c r="C7335" s="1" t="s">
        <v>627</v>
      </c>
      <c r="D7335" s="1" t="s">
        <v>111</v>
      </c>
      <c r="E7335" s="2">
        <v>42822</v>
      </c>
      <c r="F7335">
        <v>2</v>
      </c>
      <c r="G7335">
        <v>1751.98</v>
      </c>
      <c r="H7335" s="1" t="s">
        <v>910</v>
      </c>
      <c r="I7335" s="1" t="s">
        <v>862</v>
      </c>
      <c r="J7335" s="1" t="s">
        <v>112</v>
      </c>
      <c r="K7335" s="1" t="s">
        <v>1972</v>
      </c>
      <c r="L7335" s="1" t="s">
        <v>115</v>
      </c>
    </row>
    <row r="7336" spans="1:12" x14ac:dyDescent="0.25">
      <c r="A7336">
        <v>803</v>
      </c>
      <c r="B7336" s="1" t="s">
        <v>1112</v>
      </c>
      <c r="C7336" s="1" t="s">
        <v>627</v>
      </c>
      <c r="D7336" s="1" t="s">
        <v>111</v>
      </c>
      <c r="E7336" s="2">
        <v>42822</v>
      </c>
      <c r="F7336">
        <v>2</v>
      </c>
      <c r="G7336">
        <v>299.98</v>
      </c>
      <c r="H7336" s="1" t="s">
        <v>908</v>
      </c>
      <c r="I7336" s="1" t="s">
        <v>56</v>
      </c>
      <c r="J7336" s="1" t="s">
        <v>112</v>
      </c>
      <c r="K7336" s="1" t="s">
        <v>1973</v>
      </c>
      <c r="L7336" s="1" t="s">
        <v>113</v>
      </c>
    </row>
    <row r="7337" spans="1:12" x14ac:dyDescent="0.25">
      <c r="A7337">
        <v>803</v>
      </c>
      <c r="B7337" s="1" t="s">
        <v>1112</v>
      </c>
      <c r="C7337" s="1" t="s">
        <v>627</v>
      </c>
      <c r="D7337" s="1" t="s">
        <v>111</v>
      </c>
      <c r="E7337" s="2">
        <v>42822</v>
      </c>
      <c r="F7337">
        <v>2</v>
      </c>
      <c r="G7337">
        <v>299.98</v>
      </c>
      <c r="H7337" s="1" t="s">
        <v>908</v>
      </c>
      <c r="I7337" s="1" t="s">
        <v>56</v>
      </c>
      <c r="J7337" s="1" t="s">
        <v>112</v>
      </c>
      <c r="K7337" s="1" t="s">
        <v>1973</v>
      </c>
      <c r="L7337" s="1" t="s">
        <v>114</v>
      </c>
    </row>
    <row r="7338" spans="1:12" x14ac:dyDescent="0.25">
      <c r="A7338">
        <v>803</v>
      </c>
      <c r="B7338" s="1" t="s">
        <v>1112</v>
      </c>
      <c r="C7338" s="1" t="s">
        <v>627</v>
      </c>
      <c r="D7338" s="1" t="s">
        <v>111</v>
      </c>
      <c r="E7338" s="2">
        <v>42822</v>
      </c>
      <c r="F7338">
        <v>2</v>
      </c>
      <c r="G7338">
        <v>299.98</v>
      </c>
      <c r="H7338" s="1" t="s">
        <v>908</v>
      </c>
      <c r="I7338" s="1" t="s">
        <v>56</v>
      </c>
      <c r="J7338" s="1" t="s">
        <v>112</v>
      </c>
      <c r="K7338" s="1" t="s">
        <v>1973</v>
      </c>
      <c r="L7338" s="1" t="s">
        <v>115</v>
      </c>
    </row>
    <row r="7339" spans="1:12" x14ac:dyDescent="0.25">
      <c r="A7339">
        <v>804</v>
      </c>
      <c r="B7339" s="1" t="s">
        <v>1113</v>
      </c>
      <c r="C7339" s="1" t="s">
        <v>54</v>
      </c>
      <c r="D7339" s="1" t="s">
        <v>29</v>
      </c>
      <c r="E7339" s="2">
        <v>42823</v>
      </c>
      <c r="F7339">
        <v>1</v>
      </c>
      <c r="G7339">
        <v>749.99</v>
      </c>
      <c r="H7339" s="1" t="s">
        <v>861</v>
      </c>
      <c r="I7339" s="1" t="s">
        <v>862</v>
      </c>
      <c r="J7339" s="1" t="s">
        <v>30</v>
      </c>
      <c r="K7339" s="1" t="s">
        <v>1972</v>
      </c>
      <c r="L7339" s="1" t="s">
        <v>31</v>
      </c>
    </row>
    <row r="7340" spans="1:12" x14ac:dyDescent="0.25">
      <c r="A7340">
        <v>804</v>
      </c>
      <c r="B7340" s="1" t="s">
        <v>1113</v>
      </c>
      <c r="C7340" s="1" t="s">
        <v>54</v>
      </c>
      <c r="D7340" s="1" t="s">
        <v>29</v>
      </c>
      <c r="E7340" s="2">
        <v>42823</v>
      </c>
      <c r="F7340">
        <v>1</v>
      </c>
      <c r="G7340">
        <v>749.99</v>
      </c>
      <c r="H7340" s="1" t="s">
        <v>861</v>
      </c>
      <c r="I7340" s="1" t="s">
        <v>862</v>
      </c>
      <c r="J7340" s="1" t="s">
        <v>30</v>
      </c>
      <c r="K7340" s="1" t="s">
        <v>1972</v>
      </c>
      <c r="L7340" s="1" t="s">
        <v>32</v>
      </c>
    </row>
    <row r="7341" spans="1:12" x14ac:dyDescent="0.25">
      <c r="A7341">
        <v>804</v>
      </c>
      <c r="B7341" s="1" t="s">
        <v>1113</v>
      </c>
      <c r="C7341" s="1" t="s">
        <v>54</v>
      </c>
      <c r="D7341" s="1" t="s">
        <v>29</v>
      </c>
      <c r="E7341" s="2">
        <v>42823</v>
      </c>
      <c r="F7341">
        <v>1</v>
      </c>
      <c r="G7341">
        <v>749.99</v>
      </c>
      <c r="H7341" s="1" t="s">
        <v>861</v>
      </c>
      <c r="I7341" s="1" t="s">
        <v>862</v>
      </c>
      <c r="J7341" s="1" t="s">
        <v>30</v>
      </c>
      <c r="K7341" s="1" t="s">
        <v>1972</v>
      </c>
      <c r="L7341" s="1" t="s">
        <v>33</v>
      </c>
    </row>
    <row r="7342" spans="1:12" x14ac:dyDescent="0.25">
      <c r="A7342">
        <v>804</v>
      </c>
      <c r="B7342" s="1" t="s">
        <v>1113</v>
      </c>
      <c r="C7342" s="1" t="s">
        <v>54</v>
      </c>
      <c r="D7342" s="1" t="s">
        <v>29</v>
      </c>
      <c r="E7342" s="2">
        <v>42823</v>
      </c>
      <c r="F7342">
        <v>2</v>
      </c>
      <c r="G7342">
        <v>419.98</v>
      </c>
      <c r="H7342" s="1" t="s">
        <v>957</v>
      </c>
      <c r="I7342" s="1" t="s">
        <v>56</v>
      </c>
      <c r="J7342" s="1" t="s">
        <v>30</v>
      </c>
      <c r="K7342" s="1" t="s">
        <v>1973</v>
      </c>
      <c r="L7342" s="1" t="s">
        <v>31</v>
      </c>
    </row>
    <row r="7343" spans="1:12" x14ac:dyDescent="0.25">
      <c r="A7343">
        <v>804</v>
      </c>
      <c r="B7343" s="1" t="s">
        <v>1113</v>
      </c>
      <c r="C7343" s="1" t="s">
        <v>54</v>
      </c>
      <c r="D7343" s="1" t="s">
        <v>29</v>
      </c>
      <c r="E7343" s="2">
        <v>42823</v>
      </c>
      <c r="F7343">
        <v>2</v>
      </c>
      <c r="G7343">
        <v>419.98</v>
      </c>
      <c r="H7343" s="1" t="s">
        <v>957</v>
      </c>
      <c r="I7343" s="1" t="s">
        <v>56</v>
      </c>
      <c r="J7343" s="1" t="s">
        <v>30</v>
      </c>
      <c r="K7343" s="1" t="s">
        <v>1973</v>
      </c>
      <c r="L7343" s="1" t="s">
        <v>32</v>
      </c>
    </row>
    <row r="7344" spans="1:12" x14ac:dyDescent="0.25">
      <c r="A7344">
        <v>804</v>
      </c>
      <c r="B7344" s="1" t="s">
        <v>1113</v>
      </c>
      <c r="C7344" s="1" t="s">
        <v>54</v>
      </c>
      <c r="D7344" s="1" t="s">
        <v>29</v>
      </c>
      <c r="E7344" s="2">
        <v>42823</v>
      </c>
      <c r="F7344">
        <v>2</v>
      </c>
      <c r="G7344">
        <v>419.98</v>
      </c>
      <c r="H7344" s="1" t="s">
        <v>957</v>
      </c>
      <c r="I7344" s="1" t="s">
        <v>56</v>
      </c>
      <c r="J7344" s="1" t="s">
        <v>30</v>
      </c>
      <c r="K7344" s="1" t="s">
        <v>1973</v>
      </c>
      <c r="L7344" s="1" t="s">
        <v>33</v>
      </c>
    </row>
    <row r="7345" spans="1:12" x14ac:dyDescent="0.25">
      <c r="A7345">
        <v>804</v>
      </c>
      <c r="B7345" s="1" t="s">
        <v>1113</v>
      </c>
      <c r="C7345" s="1" t="s">
        <v>54</v>
      </c>
      <c r="D7345" s="1" t="s">
        <v>29</v>
      </c>
      <c r="E7345" s="2">
        <v>42823</v>
      </c>
      <c r="F7345">
        <v>2</v>
      </c>
      <c r="G7345">
        <v>11999.98</v>
      </c>
      <c r="H7345" s="1" t="s">
        <v>931</v>
      </c>
      <c r="I7345" s="1" t="s">
        <v>862</v>
      </c>
      <c r="J7345" s="1" t="s">
        <v>30</v>
      </c>
      <c r="K7345" s="1" t="s">
        <v>1973</v>
      </c>
      <c r="L7345" s="1" t="s">
        <v>31</v>
      </c>
    </row>
    <row r="7346" spans="1:12" x14ac:dyDescent="0.25">
      <c r="A7346">
        <v>804</v>
      </c>
      <c r="B7346" s="1" t="s">
        <v>1113</v>
      </c>
      <c r="C7346" s="1" t="s">
        <v>54</v>
      </c>
      <c r="D7346" s="1" t="s">
        <v>29</v>
      </c>
      <c r="E7346" s="2">
        <v>42823</v>
      </c>
      <c r="F7346">
        <v>2</v>
      </c>
      <c r="G7346">
        <v>11999.98</v>
      </c>
      <c r="H7346" s="1" t="s">
        <v>931</v>
      </c>
      <c r="I7346" s="1" t="s">
        <v>862</v>
      </c>
      <c r="J7346" s="1" t="s">
        <v>30</v>
      </c>
      <c r="K7346" s="1" t="s">
        <v>1973</v>
      </c>
      <c r="L7346" s="1" t="s">
        <v>32</v>
      </c>
    </row>
    <row r="7347" spans="1:12" x14ac:dyDescent="0.25">
      <c r="A7347">
        <v>804</v>
      </c>
      <c r="B7347" s="1" t="s">
        <v>1113</v>
      </c>
      <c r="C7347" s="1" t="s">
        <v>54</v>
      </c>
      <c r="D7347" s="1" t="s">
        <v>29</v>
      </c>
      <c r="E7347" s="2">
        <v>42823</v>
      </c>
      <c r="F7347">
        <v>2</v>
      </c>
      <c r="G7347">
        <v>11999.98</v>
      </c>
      <c r="H7347" s="1" t="s">
        <v>931</v>
      </c>
      <c r="I7347" s="1" t="s">
        <v>862</v>
      </c>
      <c r="J7347" s="1" t="s">
        <v>30</v>
      </c>
      <c r="K7347" s="1" t="s">
        <v>1973</v>
      </c>
      <c r="L7347" s="1" t="s">
        <v>33</v>
      </c>
    </row>
    <row r="7348" spans="1:12" x14ac:dyDescent="0.25">
      <c r="A7348">
        <v>805</v>
      </c>
      <c r="B7348" s="1" t="s">
        <v>1114</v>
      </c>
      <c r="C7348" s="1" t="s">
        <v>108</v>
      </c>
      <c r="D7348" s="1" t="s">
        <v>29</v>
      </c>
      <c r="E7348" s="2">
        <v>42823</v>
      </c>
      <c r="F7348">
        <v>1</v>
      </c>
      <c r="G7348">
        <v>549.99</v>
      </c>
      <c r="H7348" s="1" t="s">
        <v>46</v>
      </c>
      <c r="I7348" s="1" t="s">
        <v>42</v>
      </c>
      <c r="J7348" s="1" t="s">
        <v>30</v>
      </c>
      <c r="K7348" s="1" t="s">
        <v>1971</v>
      </c>
      <c r="L7348" s="1" t="s">
        <v>31</v>
      </c>
    </row>
    <row r="7349" spans="1:12" x14ac:dyDescent="0.25">
      <c r="A7349">
        <v>805</v>
      </c>
      <c r="B7349" s="1" t="s">
        <v>1114</v>
      </c>
      <c r="C7349" s="1" t="s">
        <v>108</v>
      </c>
      <c r="D7349" s="1" t="s">
        <v>29</v>
      </c>
      <c r="E7349" s="2">
        <v>42823</v>
      </c>
      <c r="F7349">
        <v>1</v>
      </c>
      <c r="G7349">
        <v>549.99</v>
      </c>
      <c r="H7349" s="1" t="s">
        <v>46</v>
      </c>
      <c r="I7349" s="1" t="s">
        <v>42</v>
      </c>
      <c r="J7349" s="1" t="s">
        <v>30</v>
      </c>
      <c r="K7349" s="1" t="s">
        <v>1971</v>
      </c>
      <c r="L7349" s="1" t="s">
        <v>32</v>
      </c>
    </row>
    <row r="7350" spans="1:12" x14ac:dyDescent="0.25">
      <c r="A7350">
        <v>805</v>
      </c>
      <c r="B7350" s="1" t="s">
        <v>1114</v>
      </c>
      <c r="C7350" s="1" t="s">
        <v>108</v>
      </c>
      <c r="D7350" s="1" t="s">
        <v>29</v>
      </c>
      <c r="E7350" s="2">
        <v>42823</v>
      </c>
      <c r="F7350">
        <v>1</v>
      </c>
      <c r="G7350">
        <v>549.99</v>
      </c>
      <c r="H7350" s="1" t="s">
        <v>46</v>
      </c>
      <c r="I7350" s="1" t="s">
        <v>42</v>
      </c>
      <c r="J7350" s="1" t="s">
        <v>30</v>
      </c>
      <c r="K7350" s="1" t="s">
        <v>1971</v>
      </c>
      <c r="L7350" s="1" t="s">
        <v>33</v>
      </c>
    </row>
    <row r="7351" spans="1:12" x14ac:dyDescent="0.25">
      <c r="A7351">
        <v>805</v>
      </c>
      <c r="B7351" s="1" t="s">
        <v>1114</v>
      </c>
      <c r="C7351" s="1" t="s">
        <v>108</v>
      </c>
      <c r="D7351" s="1" t="s">
        <v>29</v>
      </c>
      <c r="E7351" s="2">
        <v>42823</v>
      </c>
      <c r="F7351">
        <v>2</v>
      </c>
      <c r="G7351">
        <v>939.98</v>
      </c>
      <c r="H7351" s="1" t="s">
        <v>72</v>
      </c>
      <c r="I7351" s="1" t="s">
        <v>25</v>
      </c>
      <c r="J7351" s="1" t="s">
        <v>30</v>
      </c>
      <c r="K7351" s="1" t="s">
        <v>1972</v>
      </c>
      <c r="L7351" s="1" t="s">
        <v>31</v>
      </c>
    </row>
    <row r="7352" spans="1:12" x14ac:dyDescent="0.25">
      <c r="A7352">
        <v>805</v>
      </c>
      <c r="B7352" s="1" t="s">
        <v>1114</v>
      </c>
      <c r="C7352" s="1" t="s">
        <v>108</v>
      </c>
      <c r="D7352" s="1" t="s">
        <v>29</v>
      </c>
      <c r="E7352" s="2">
        <v>42823</v>
      </c>
      <c r="F7352">
        <v>2</v>
      </c>
      <c r="G7352">
        <v>939.98</v>
      </c>
      <c r="H7352" s="1" t="s">
        <v>72</v>
      </c>
      <c r="I7352" s="1" t="s">
        <v>25</v>
      </c>
      <c r="J7352" s="1" t="s">
        <v>30</v>
      </c>
      <c r="K7352" s="1" t="s">
        <v>1972</v>
      </c>
      <c r="L7352" s="1" t="s">
        <v>32</v>
      </c>
    </row>
    <row r="7353" spans="1:12" x14ac:dyDescent="0.25">
      <c r="A7353">
        <v>805</v>
      </c>
      <c r="B7353" s="1" t="s">
        <v>1114</v>
      </c>
      <c r="C7353" s="1" t="s">
        <v>108</v>
      </c>
      <c r="D7353" s="1" t="s">
        <v>29</v>
      </c>
      <c r="E7353" s="2">
        <v>42823</v>
      </c>
      <c r="F7353">
        <v>2</v>
      </c>
      <c r="G7353">
        <v>939.98</v>
      </c>
      <c r="H7353" s="1" t="s">
        <v>72</v>
      </c>
      <c r="I7353" s="1" t="s">
        <v>25</v>
      </c>
      <c r="J7353" s="1" t="s">
        <v>30</v>
      </c>
      <c r="K7353" s="1" t="s">
        <v>1972</v>
      </c>
      <c r="L7353" s="1" t="s">
        <v>33</v>
      </c>
    </row>
    <row r="7354" spans="1:12" x14ac:dyDescent="0.25">
      <c r="A7354">
        <v>805</v>
      </c>
      <c r="B7354" s="1" t="s">
        <v>1114</v>
      </c>
      <c r="C7354" s="1" t="s">
        <v>108</v>
      </c>
      <c r="D7354" s="1" t="s">
        <v>29</v>
      </c>
      <c r="E7354" s="2">
        <v>42823</v>
      </c>
      <c r="F7354">
        <v>2</v>
      </c>
      <c r="G7354">
        <v>939.98</v>
      </c>
      <c r="H7354" s="1" t="s">
        <v>907</v>
      </c>
      <c r="I7354" s="1" t="s">
        <v>25</v>
      </c>
      <c r="J7354" s="1" t="s">
        <v>30</v>
      </c>
      <c r="K7354" s="1" t="s">
        <v>1972</v>
      </c>
      <c r="L7354" s="1" t="s">
        <v>31</v>
      </c>
    </row>
    <row r="7355" spans="1:12" x14ac:dyDescent="0.25">
      <c r="A7355">
        <v>805</v>
      </c>
      <c r="B7355" s="1" t="s">
        <v>1114</v>
      </c>
      <c r="C7355" s="1" t="s">
        <v>108</v>
      </c>
      <c r="D7355" s="1" t="s">
        <v>29</v>
      </c>
      <c r="E7355" s="2">
        <v>42823</v>
      </c>
      <c r="F7355">
        <v>2</v>
      </c>
      <c r="G7355">
        <v>939.98</v>
      </c>
      <c r="H7355" s="1" t="s">
        <v>907</v>
      </c>
      <c r="I7355" s="1" t="s">
        <v>25</v>
      </c>
      <c r="J7355" s="1" t="s">
        <v>30</v>
      </c>
      <c r="K7355" s="1" t="s">
        <v>1972</v>
      </c>
      <c r="L7355" s="1" t="s">
        <v>32</v>
      </c>
    </row>
    <row r="7356" spans="1:12" x14ac:dyDescent="0.25">
      <c r="A7356">
        <v>805</v>
      </c>
      <c r="B7356" s="1" t="s">
        <v>1114</v>
      </c>
      <c r="C7356" s="1" t="s">
        <v>108</v>
      </c>
      <c r="D7356" s="1" t="s">
        <v>29</v>
      </c>
      <c r="E7356" s="2">
        <v>42823</v>
      </c>
      <c r="F7356">
        <v>2</v>
      </c>
      <c r="G7356">
        <v>939.98</v>
      </c>
      <c r="H7356" s="1" t="s">
        <v>907</v>
      </c>
      <c r="I7356" s="1" t="s">
        <v>25</v>
      </c>
      <c r="J7356" s="1" t="s">
        <v>30</v>
      </c>
      <c r="K7356" s="1" t="s">
        <v>1972</v>
      </c>
      <c r="L7356" s="1" t="s">
        <v>33</v>
      </c>
    </row>
    <row r="7357" spans="1:12" x14ac:dyDescent="0.25">
      <c r="A7357">
        <v>805</v>
      </c>
      <c r="B7357" s="1" t="s">
        <v>1114</v>
      </c>
      <c r="C7357" s="1" t="s">
        <v>108</v>
      </c>
      <c r="D7357" s="1" t="s">
        <v>29</v>
      </c>
      <c r="E7357" s="2">
        <v>42823</v>
      </c>
      <c r="F7357">
        <v>2</v>
      </c>
      <c r="G7357">
        <v>6999.98</v>
      </c>
      <c r="H7357" s="1" t="s">
        <v>876</v>
      </c>
      <c r="I7357" s="1" t="s">
        <v>23</v>
      </c>
      <c r="J7357" s="1" t="s">
        <v>30</v>
      </c>
      <c r="K7357" s="1" t="s">
        <v>1973</v>
      </c>
      <c r="L7357" s="1" t="s">
        <v>31</v>
      </c>
    </row>
    <row r="7358" spans="1:12" x14ac:dyDescent="0.25">
      <c r="A7358">
        <v>805</v>
      </c>
      <c r="B7358" s="1" t="s">
        <v>1114</v>
      </c>
      <c r="C7358" s="1" t="s">
        <v>108</v>
      </c>
      <c r="D7358" s="1" t="s">
        <v>29</v>
      </c>
      <c r="E7358" s="2">
        <v>42823</v>
      </c>
      <c r="F7358">
        <v>2</v>
      </c>
      <c r="G7358">
        <v>6999.98</v>
      </c>
      <c r="H7358" s="1" t="s">
        <v>876</v>
      </c>
      <c r="I7358" s="1" t="s">
        <v>23</v>
      </c>
      <c r="J7358" s="1" t="s">
        <v>30</v>
      </c>
      <c r="K7358" s="1" t="s">
        <v>1973</v>
      </c>
      <c r="L7358" s="1" t="s">
        <v>32</v>
      </c>
    </row>
    <row r="7359" spans="1:12" x14ac:dyDescent="0.25">
      <c r="A7359">
        <v>805</v>
      </c>
      <c r="B7359" s="1" t="s">
        <v>1114</v>
      </c>
      <c r="C7359" s="1" t="s">
        <v>108</v>
      </c>
      <c r="D7359" s="1" t="s">
        <v>29</v>
      </c>
      <c r="E7359" s="2">
        <v>42823</v>
      </c>
      <c r="F7359">
        <v>2</v>
      </c>
      <c r="G7359">
        <v>6999.98</v>
      </c>
      <c r="H7359" s="1" t="s">
        <v>876</v>
      </c>
      <c r="I7359" s="1" t="s">
        <v>23</v>
      </c>
      <c r="J7359" s="1" t="s">
        <v>30</v>
      </c>
      <c r="K7359" s="1" t="s">
        <v>1973</v>
      </c>
      <c r="L7359" s="1" t="s">
        <v>33</v>
      </c>
    </row>
    <row r="7360" spans="1:12" x14ac:dyDescent="0.25">
      <c r="A7360">
        <v>805</v>
      </c>
      <c r="B7360" s="1" t="s">
        <v>1114</v>
      </c>
      <c r="C7360" s="1" t="s">
        <v>108</v>
      </c>
      <c r="D7360" s="1" t="s">
        <v>29</v>
      </c>
      <c r="E7360" s="2">
        <v>42823</v>
      </c>
      <c r="F7360">
        <v>1</v>
      </c>
      <c r="G7360">
        <v>469.99</v>
      </c>
      <c r="H7360" s="1" t="s">
        <v>873</v>
      </c>
      <c r="I7360" s="1" t="s">
        <v>25</v>
      </c>
      <c r="J7360" s="1" t="s">
        <v>30</v>
      </c>
      <c r="K7360" s="1" t="s">
        <v>1973</v>
      </c>
      <c r="L7360" s="1" t="s">
        <v>31</v>
      </c>
    </row>
    <row r="7361" spans="1:12" x14ac:dyDescent="0.25">
      <c r="A7361">
        <v>805</v>
      </c>
      <c r="B7361" s="1" t="s">
        <v>1114</v>
      </c>
      <c r="C7361" s="1" t="s">
        <v>108</v>
      </c>
      <c r="D7361" s="1" t="s">
        <v>29</v>
      </c>
      <c r="E7361" s="2">
        <v>42823</v>
      </c>
      <c r="F7361">
        <v>1</v>
      </c>
      <c r="G7361">
        <v>469.99</v>
      </c>
      <c r="H7361" s="1" t="s">
        <v>873</v>
      </c>
      <c r="I7361" s="1" t="s">
        <v>25</v>
      </c>
      <c r="J7361" s="1" t="s">
        <v>30</v>
      </c>
      <c r="K7361" s="1" t="s">
        <v>1973</v>
      </c>
      <c r="L7361" s="1" t="s">
        <v>32</v>
      </c>
    </row>
    <row r="7362" spans="1:12" x14ac:dyDescent="0.25">
      <c r="A7362">
        <v>805</v>
      </c>
      <c r="B7362" s="1" t="s">
        <v>1114</v>
      </c>
      <c r="C7362" s="1" t="s">
        <v>108</v>
      </c>
      <c r="D7362" s="1" t="s">
        <v>29</v>
      </c>
      <c r="E7362" s="2">
        <v>42823</v>
      </c>
      <c r="F7362">
        <v>1</v>
      </c>
      <c r="G7362">
        <v>469.99</v>
      </c>
      <c r="H7362" s="1" t="s">
        <v>873</v>
      </c>
      <c r="I7362" s="1" t="s">
        <v>25</v>
      </c>
      <c r="J7362" s="1" t="s">
        <v>30</v>
      </c>
      <c r="K7362" s="1" t="s">
        <v>1973</v>
      </c>
      <c r="L7362" s="1" t="s">
        <v>33</v>
      </c>
    </row>
    <row r="7363" spans="1:12" x14ac:dyDescent="0.25">
      <c r="A7363">
        <v>806</v>
      </c>
      <c r="B7363" s="1" t="s">
        <v>1115</v>
      </c>
      <c r="C7363" s="1" t="s">
        <v>1099</v>
      </c>
      <c r="D7363" s="1" t="s">
        <v>29</v>
      </c>
      <c r="E7363" s="2">
        <v>42824</v>
      </c>
      <c r="F7363">
        <v>2</v>
      </c>
      <c r="G7363">
        <v>1319.98</v>
      </c>
      <c r="H7363" s="1" t="s">
        <v>969</v>
      </c>
      <c r="I7363" s="1" t="s">
        <v>15</v>
      </c>
      <c r="J7363" s="1" t="s">
        <v>30</v>
      </c>
      <c r="K7363" s="1" t="s">
        <v>1971</v>
      </c>
      <c r="L7363" s="1" t="s">
        <v>31</v>
      </c>
    </row>
    <row r="7364" spans="1:12" x14ac:dyDescent="0.25">
      <c r="A7364">
        <v>806</v>
      </c>
      <c r="B7364" s="1" t="s">
        <v>1115</v>
      </c>
      <c r="C7364" s="1" t="s">
        <v>1099</v>
      </c>
      <c r="D7364" s="1" t="s">
        <v>29</v>
      </c>
      <c r="E7364" s="2">
        <v>42824</v>
      </c>
      <c r="F7364">
        <v>2</v>
      </c>
      <c r="G7364">
        <v>1319.98</v>
      </c>
      <c r="H7364" s="1" t="s">
        <v>969</v>
      </c>
      <c r="I7364" s="1" t="s">
        <v>15</v>
      </c>
      <c r="J7364" s="1" t="s">
        <v>30</v>
      </c>
      <c r="K7364" s="1" t="s">
        <v>1971</v>
      </c>
      <c r="L7364" s="1" t="s">
        <v>32</v>
      </c>
    </row>
    <row r="7365" spans="1:12" x14ac:dyDescent="0.25">
      <c r="A7365">
        <v>806</v>
      </c>
      <c r="B7365" s="1" t="s">
        <v>1115</v>
      </c>
      <c r="C7365" s="1" t="s">
        <v>1099</v>
      </c>
      <c r="D7365" s="1" t="s">
        <v>29</v>
      </c>
      <c r="E7365" s="2">
        <v>42824</v>
      </c>
      <c r="F7365">
        <v>2</v>
      </c>
      <c r="G7365">
        <v>1319.98</v>
      </c>
      <c r="H7365" s="1" t="s">
        <v>969</v>
      </c>
      <c r="I7365" s="1" t="s">
        <v>15</v>
      </c>
      <c r="J7365" s="1" t="s">
        <v>30</v>
      </c>
      <c r="K7365" s="1" t="s">
        <v>1971</v>
      </c>
      <c r="L7365" s="1" t="s">
        <v>33</v>
      </c>
    </row>
    <row r="7366" spans="1:12" x14ac:dyDescent="0.25">
      <c r="A7366">
        <v>806</v>
      </c>
      <c r="B7366" s="1" t="s">
        <v>1115</v>
      </c>
      <c r="C7366" s="1" t="s">
        <v>1099</v>
      </c>
      <c r="D7366" s="1" t="s">
        <v>29</v>
      </c>
      <c r="E7366" s="2">
        <v>42824</v>
      </c>
      <c r="F7366">
        <v>2</v>
      </c>
      <c r="G7366">
        <v>1599.98</v>
      </c>
      <c r="H7366" s="1" t="s">
        <v>1026</v>
      </c>
      <c r="I7366" s="1" t="s">
        <v>15</v>
      </c>
      <c r="J7366" s="1" t="s">
        <v>30</v>
      </c>
      <c r="K7366" s="1" t="s">
        <v>1971</v>
      </c>
      <c r="L7366" s="1" t="s">
        <v>31</v>
      </c>
    </row>
    <row r="7367" spans="1:12" x14ac:dyDescent="0.25">
      <c r="A7367">
        <v>806</v>
      </c>
      <c r="B7367" s="1" t="s">
        <v>1115</v>
      </c>
      <c r="C7367" s="1" t="s">
        <v>1099</v>
      </c>
      <c r="D7367" s="1" t="s">
        <v>29</v>
      </c>
      <c r="E7367" s="2">
        <v>42824</v>
      </c>
      <c r="F7367">
        <v>2</v>
      </c>
      <c r="G7367">
        <v>1599.98</v>
      </c>
      <c r="H7367" s="1" t="s">
        <v>1026</v>
      </c>
      <c r="I7367" s="1" t="s">
        <v>15</v>
      </c>
      <c r="J7367" s="1" t="s">
        <v>30</v>
      </c>
      <c r="K7367" s="1" t="s">
        <v>1971</v>
      </c>
      <c r="L7367" s="1" t="s">
        <v>32</v>
      </c>
    </row>
    <row r="7368" spans="1:12" x14ac:dyDescent="0.25">
      <c r="A7368">
        <v>806</v>
      </c>
      <c r="B7368" s="1" t="s">
        <v>1115</v>
      </c>
      <c r="C7368" s="1" t="s">
        <v>1099</v>
      </c>
      <c r="D7368" s="1" t="s">
        <v>29</v>
      </c>
      <c r="E7368" s="2">
        <v>42824</v>
      </c>
      <c r="F7368">
        <v>2</v>
      </c>
      <c r="G7368">
        <v>1599.98</v>
      </c>
      <c r="H7368" s="1" t="s">
        <v>1026</v>
      </c>
      <c r="I7368" s="1" t="s">
        <v>15</v>
      </c>
      <c r="J7368" s="1" t="s">
        <v>30</v>
      </c>
      <c r="K7368" s="1" t="s">
        <v>1971</v>
      </c>
      <c r="L7368" s="1" t="s">
        <v>33</v>
      </c>
    </row>
    <row r="7369" spans="1:12" x14ac:dyDescent="0.25">
      <c r="A7369">
        <v>806</v>
      </c>
      <c r="B7369" s="1" t="s">
        <v>1115</v>
      </c>
      <c r="C7369" s="1" t="s">
        <v>1099</v>
      </c>
      <c r="D7369" s="1" t="s">
        <v>29</v>
      </c>
      <c r="E7369" s="2">
        <v>42824</v>
      </c>
      <c r="F7369">
        <v>1</v>
      </c>
      <c r="G7369">
        <v>349.99</v>
      </c>
      <c r="H7369" s="1" t="s">
        <v>889</v>
      </c>
      <c r="I7369" s="1" t="s">
        <v>56</v>
      </c>
      <c r="J7369" s="1" t="s">
        <v>30</v>
      </c>
      <c r="K7369" s="1" t="s">
        <v>1971</v>
      </c>
      <c r="L7369" s="1" t="s">
        <v>31</v>
      </c>
    </row>
    <row r="7370" spans="1:12" x14ac:dyDescent="0.25">
      <c r="A7370">
        <v>806</v>
      </c>
      <c r="B7370" s="1" t="s">
        <v>1115</v>
      </c>
      <c r="C7370" s="1" t="s">
        <v>1099</v>
      </c>
      <c r="D7370" s="1" t="s">
        <v>29</v>
      </c>
      <c r="E7370" s="2">
        <v>42824</v>
      </c>
      <c r="F7370">
        <v>1</v>
      </c>
      <c r="G7370">
        <v>349.99</v>
      </c>
      <c r="H7370" s="1" t="s">
        <v>889</v>
      </c>
      <c r="I7370" s="1" t="s">
        <v>56</v>
      </c>
      <c r="J7370" s="1" t="s">
        <v>30</v>
      </c>
      <c r="K7370" s="1" t="s">
        <v>1971</v>
      </c>
      <c r="L7370" s="1" t="s">
        <v>32</v>
      </c>
    </row>
    <row r="7371" spans="1:12" x14ac:dyDescent="0.25">
      <c r="A7371">
        <v>806</v>
      </c>
      <c r="B7371" s="1" t="s">
        <v>1115</v>
      </c>
      <c r="C7371" s="1" t="s">
        <v>1099</v>
      </c>
      <c r="D7371" s="1" t="s">
        <v>29</v>
      </c>
      <c r="E7371" s="2">
        <v>42824</v>
      </c>
      <c r="F7371">
        <v>1</v>
      </c>
      <c r="G7371">
        <v>349.99</v>
      </c>
      <c r="H7371" s="1" t="s">
        <v>889</v>
      </c>
      <c r="I7371" s="1" t="s">
        <v>56</v>
      </c>
      <c r="J7371" s="1" t="s">
        <v>30</v>
      </c>
      <c r="K7371" s="1" t="s">
        <v>1971</v>
      </c>
      <c r="L7371" s="1" t="s">
        <v>33</v>
      </c>
    </row>
    <row r="7372" spans="1:12" x14ac:dyDescent="0.25">
      <c r="A7372">
        <v>806</v>
      </c>
      <c r="B7372" s="1" t="s">
        <v>1115</v>
      </c>
      <c r="C7372" s="1" t="s">
        <v>1099</v>
      </c>
      <c r="D7372" s="1" t="s">
        <v>29</v>
      </c>
      <c r="E7372" s="2">
        <v>42824</v>
      </c>
      <c r="F7372">
        <v>2</v>
      </c>
      <c r="G7372">
        <v>419.98</v>
      </c>
      <c r="H7372" s="1" t="s">
        <v>1012</v>
      </c>
      <c r="I7372" s="1" t="s">
        <v>56</v>
      </c>
      <c r="J7372" s="1" t="s">
        <v>30</v>
      </c>
      <c r="K7372" s="1" t="s">
        <v>1977</v>
      </c>
      <c r="L7372" s="1" t="s">
        <v>31</v>
      </c>
    </row>
    <row r="7373" spans="1:12" x14ac:dyDescent="0.25">
      <c r="A7373">
        <v>806</v>
      </c>
      <c r="B7373" s="1" t="s">
        <v>1115</v>
      </c>
      <c r="C7373" s="1" t="s">
        <v>1099</v>
      </c>
      <c r="D7373" s="1" t="s">
        <v>29</v>
      </c>
      <c r="E7373" s="2">
        <v>42824</v>
      </c>
      <c r="F7373">
        <v>2</v>
      </c>
      <c r="G7373">
        <v>419.98</v>
      </c>
      <c r="H7373" s="1" t="s">
        <v>1012</v>
      </c>
      <c r="I7373" s="1" t="s">
        <v>56</v>
      </c>
      <c r="J7373" s="1" t="s">
        <v>30</v>
      </c>
      <c r="K7373" s="1" t="s">
        <v>1977</v>
      </c>
      <c r="L7373" s="1" t="s">
        <v>32</v>
      </c>
    </row>
    <row r="7374" spans="1:12" x14ac:dyDescent="0.25">
      <c r="A7374">
        <v>806</v>
      </c>
      <c r="B7374" s="1" t="s">
        <v>1115</v>
      </c>
      <c r="C7374" s="1" t="s">
        <v>1099</v>
      </c>
      <c r="D7374" s="1" t="s">
        <v>29</v>
      </c>
      <c r="E7374" s="2">
        <v>42824</v>
      </c>
      <c r="F7374">
        <v>2</v>
      </c>
      <c r="G7374">
        <v>419.98</v>
      </c>
      <c r="H7374" s="1" t="s">
        <v>1012</v>
      </c>
      <c r="I7374" s="1" t="s">
        <v>56</v>
      </c>
      <c r="J7374" s="1" t="s">
        <v>30</v>
      </c>
      <c r="K7374" s="1" t="s">
        <v>1977</v>
      </c>
      <c r="L7374" s="1" t="s">
        <v>33</v>
      </c>
    </row>
    <row r="7375" spans="1:12" x14ac:dyDescent="0.25">
      <c r="A7375">
        <v>806</v>
      </c>
      <c r="B7375" s="1" t="s">
        <v>1115</v>
      </c>
      <c r="C7375" s="1" t="s">
        <v>1099</v>
      </c>
      <c r="D7375" s="1" t="s">
        <v>29</v>
      </c>
      <c r="E7375" s="2">
        <v>42824</v>
      </c>
      <c r="F7375">
        <v>2</v>
      </c>
      <c r="G7375">
        <v>699.98</v>
      </c>
      <c r="H7375" s="1" t="s">
        <v>962</v>
      </c>
      <c r="I7375" s="1" t="s">
        <v>56</v>
      </c>
      <c r="J7375" s="1" t="s">
        <v>30</v>
      </c>
      <c r="K7375" s="1" t="s">
        <v>1973</v>
      </c>
      <c r="L7375" s="1" t="s">
        <v>31</v>
      </c>
    </row>
    <row r="7376" spans="1:12" x14ac:dyDescent="0.25">
      <c r="A7376">
        <v>806</v>
      </c>
      <c r="B7376" s="1" t="s">
        <v>1115</v>
      </c>
      <c r="C7376" s="1" t="s">
        <v>1099</v>
      </c>
      <c r="D7376" s="1" t="s">
        <v>29</v>
      </c>
      <c r="E7376" s="2">
        <v>42824</v>
      </c>
      <c r="F7376">
        <v>2</v>
      </c>
      <c r="G7376">
        <v>699.98</v>
      </c>
      <c r="H7376" s="1" t="s">
        <v>962</v>
      </c>
      <c r="I7376" s="1" t="s">
        <v>56</v>
      </c>
      <c r="J7376" s="1" t="s">
        <v>30</v>
      </c>
      <c r="K7376" s="1" t="s">
        <v>1973</v>
      </c>
      <c r="L7376" s="1" t="s">
        <v>32</v>
      </c>
    </row>
    <row r="7377" spans="1:12" x14ac:dyDescent="0.25">
      <c r="A7377">
        <v>806</v>
      </c>
      <c r="B7377" s="1" t="s">
        <v>1115</v>
      </c>
      <c r="C7377" s="1" t="s">
        <v>1099</v>
      </c>
      <c r="D7377" s="1" t="s">
        <v>29</v>
      </c>
      <c r="E7377" s="2">
        <v>42824</v>
      </c>
      <c r="F7377">
        <v>2</v>
      </c>
      <c r="G7377">
        <v>699.98</v>
      </c>
      <c r="H7377" s="1" t="s">
        <v>962</v>
      </c>
      <c r="I7377" s="1" t="s">
        <v>56</v>
      </c>
      <c r="J7377" s="1" t="s">
        <v>30</v>
      </c>
      <c r="K7377" s="1" t="s">
        <v>1973</v>
      </c>
      <c r="L7377" s="1" t="s">
        <v>33</v>
      </c>
    </row>
    <row r="7378" spans="1:12" x14ac:dyDescent="0.25">
      <c r="A7378">
        <v>807</v>
      </c>
      <c r="B7378" s="1" t="s">
        <v>1116</v>
      </c>
      <c r="C7378" s="1" t="s">
        <v>491</v>
      </c>
      <c r="D7378" s="1" t="s">
        <v>29</v>
      </c>
      <c r="E7378" s="2">
        <v>42824</v>
      </c>
      <c r="F7378">
        <v>2</v>
      </c>
      <c r="G7378">
        <v>539.98</v>
      </c>
      <c r="H7378" s="1" t="s">
        <v>69</v>
      </c>
      <c r="I7378" s="1" t="s">
        <v>56</v>
      </c>
      <c r="J7378" s="1" t="s">
        <v>30</v>
      </c>
      <c r="K7378" s="1" t="s">
        <v>1971</v>
      </c>
      <c r="L7378" s="1" t="s">
        <v>31</v>
      </c>
    </row>
    <row r="7379" spans="1:12" x14ac:dyDescent="0.25">
      <c r="A7379">
        <v>807</v>
      </c>
      <c r="B7379" s="1" t="s">
        <v>1116</v>
      </c>
      <c r="C7379" s="1" t="s">
        <v>491</v>
      </c>
      <c r="D7379" s="1" t="s">
        <v>29</v>
      </c>
      <c r="E7379" s="2">
        <v>42824</v>
      </c>
      <c r="F7379">
        <v>2</v>
      </c>
      <c r="G7379">
        <v>539.98</v>
      </c>
      <c r="H7379" s="1" t="s">
        <v>69</v>
      </c>
      <c r="I7379" s="1" t="s">
        <v>56</v>
      </c>
      <c r="J7379" s="1" t="s">
        <v>30</v>
      </c>
      <c r="K7379" s="1" t="s">
        <v>1971</v>
      </c>
      <c r="L7379" s="1" t="s">
        <v>32</v>
      </c>
    </row>
    <row r="7380" spans="1:12" x14ac:dyDescent="0.25">
      <c r="A7380">
        <v>807</v>
      </c>
      <c r="B7380" s="1" t="s">
        <v>1116</v>
      </c>
      <c r="C7380" s="1" t="s">
        <v>491</v>
      </c>
      <c r="D7380" s="1" t="s">
        <v>29</v>
      </c>
      <c r="E7380" s="2">
        <v>42824</v>
      </c>
      <c r="F7380">
        <v>2</v>
      </c>
      <c r="G7380">
        <v>539.98</v>
      </c>
      <c r="H7380" s="1" t="s">
        <v>69</v>
      </c>
      <c r="I7380" s="1" t="s">
        <v>56</v>
      </c>
      <c r="J7380" s="1" t="s">
        <v>30</v>
      </c>
      <c r="K7380" s="1" t="s">
        <v>1971</v>
      </c>
      <c r="L7380" s="1" t="s">
        <v>33</v>
      </c>
    </row>
    <row r="7381" spans="1:12" x14ac:dyDescent="0.25">
      <c r="A7381">
        <v>807</v>
      </c>
      <c r="B7381" s="1" t="s">
        <v>1116</v>
      </c>
      <c r="C7381" s="1" t="s">
        <v>491</v>
      </c>
      <c r="D7381" s="1" t="s">
        <v>29</v>
      </c>
      <c r="E7381" s="2">
        <v>42824</v>
      </c>
      <c r="F7381">
        <v>1</v>
      </c>
      <c r="G7381">
        <v>599.99</v>
      </c>
      <c r="H7381" s="1" t="s">
        <v>14</v>
      </c>
      <c r="I7381" s="1" t="s">
        <v>15</v>
      </c>
      <c r="J7381" s="1" t="s">
        <v>30</v>
      </c>
      <c r="K7381" s="1" t="s">
        <v>1971</v>
      </c>
      <c r="L7381" s="1" t="s">
        <v>31</v>
      </c>
    </row>
    <row r="7382" spans="1:12" x14ac:dyDescent="0.25">
      <c r="A7382">
        <v>807</v>
      </c>
      <c r="B7382" s="1" t="s">
        <v>1116</v>
      </c>
      <c r="C7382" s="1" t="s">
        <v>491</v>
      </c>
      <c r="D7382" s="1" t="s">
        <v>29</v>
      </c>
      <c r="E7382" s="2">
        <v>42824</v>
      </c>
      <c r="F7382">
        <v>1</v>
      </c>
      <c r="G7382">
        <v>599.99</v>
      </c>
      <c r="H7382" s="1" t="s">
        <v>14</v>
      </c>
      <c r="I7382" s="1" t="s">
        <v>15</v>
      </c>
      <c r="J7382" s="1" t="s">
        <v>30</v>
      </c>
      <c r="K7382" s="1" t="s">
        <v>1971</v>
      </c>
      <c r="L7382" s="1" t="s">
        <v>32</v>
      </c>
    </row>
    <row r="7383" spans="1:12" x14ac:dyDescent="0.25">
      <c r="A7383">
        <v>807</v>
      </c>
      <c r="B7383" s="1" t="s">
        <v>1116</v>
      </c>
      <c r="C7383" s="1" t="s">
        <v>491</v>
      </c>
      <c r="D7383" s="1" t="s">
        <v>29</v>
      </c>
      <c r="E7383" s="2">
        <v>42824</v>
      </c>
      <c r="F7383">
        <v>1</v>
      </c>
      <c r="G7383">
        <v>599.99</v>
      </c>
      <c r="H7383" s="1" t="s">
        <v>14</v>
      </c>
      <c r="I7383" s="1" t="s">
        <v>15</v>
      </c>
      <c r="J7383" s="1" t="s">
        <v>30</v>
      </c>
      <c r="K7383" s="1" t="s">
        <v>1971</v>
      </c>
      <c r="L7383" s="1" t="s">
        <v>33</v>
      </c>
    </row>
    <row r="7384" spans="1:12" x14ac:dyDescent="0.25">
      <c r="A7384">
        <v>807</v>
      </c>
      <c r="B7384" s="1" t="s">
        <v>1116</v>
      </c>
      <c r="C7384" s="1" t="s">
        <v>491</v>
      </c>
      <c r="D7384" s="1" t="s">
        <v>29</v>
      </c>
      <c r="E7384" s="2">
        <v>42824</v>
      </c>
      <c r="F7384">
        <v>1</v>
      </c>
      <c r="G7384">
        <v>469.99</v>
      </c>
      <c r="H7384" s="1" t="s">
        <v>72</v>
      </c>
      <c r="I7384" s="1" t="s">
        <v>25</v>
      </c>
      <c r="J7384" s="1" t="s">
        <v>30</v>
      </c>
      <c r="K7384" s="1" t="s">
        <v>1972</v>
      </c>
      <c r="L7384" s="1" t="s">
        <v>31</v>
      </c>
    </row>
    <row r="7385" spans="1:12" x14ac:dyDescent="0.25">
      <c r="A7385">
        <v>807</v>
      </c>
      <c r="B7385" s="1" t="s">
        <v>1116</v>
      </c>
      <c r="C7385" s="1" t="s">
        <v>491</v>
      </c>
      <c r="D7385" s="1" t="s">
        <v>29</v>
      </c>
      <c r="E7385" s="2">
        <v>42824</v>
      </c>
      <c r="F7385">
        <v>1</v>
      </c>
      <c r="G7385">
        <v>469.99</v>
      </c>
      <c r="H7385" s="1" t="s">
        <v>72</v>
      </c>
      <c r="I7385" s="1" t="s">
        <v>25</v>
      </c>
      <c r="J7385" s="1" t="s">
        <v>30</v>
      </c>
      <c r="K7385" s="1" t="s">
        <v>1972</v>
      </c>
      <c r="L7385" s="1" t="s">
        <v>32</v>
      </c>
    </row>
    <row r="7386" spans="1:12" x14ac:dyDescent="0.25">
      <c r="A7386">
        <v>807</v>
      </c>
      <c r="B7386" s="1" t="s">
        <v>1116</v>
      </c>
      <c r="C7386" s="1" t="s">
        <v>491</v>
      </c>
      <c r="D7386" s="1" t="s">
        <v>29</v>
      </c>
      <c r="E7386" s="2">
        <v>42824</v>
      </c>
      <c r="F7386">
        <v>1</v>
      </c>
      <c r="G7386">
        <v>469.99</v>
      </c>
      <c r="H7386" s="1" t="s">
        <v>72</v>
      </c>
      <c r="I7386" s="1" t="s">
        <v>25</v>
      </c>
      <c r="J7386" s="1" t="s">
        <v>30</v>
      </c>
      <c r="K7386" s="1" t="s">
        <v>1972</v>
      </c>
      <c r="L7386" s="1" t="s">
        <v>33</v>
      </c>
    </row>
    <row r="7387" spans="1:12" x14ac:dyDescent="0.25">
      <c r="A7387">
        <v>807</v>
      </c>
      <c r="B7387" s="1" t="s">
        <v>1116</v>
      </c>
      <c r="C7387" s="1" t="s">
        <v>491</v>
      </c>
      <c r="D7387" s="1" t="s">
        <v>29</v>
      </c>
      <c r="E7387" s="2">
        <v>42824</v>
      </c>
      <c r="F7387">
        <v>2</v>
      </c>
      <c r="G7387">
        <v>1999.98</v>
      </c>
      <c r="H7387" s="1" t="s">
        <v>36</v>
      </c>
      <c r="I7387" s="1" t="s">
        <v>25</v>
      </c>
      <c r="J7387" s="1" t="s">
        <v>30</v>
      </c>
      <c r="K7387" s="1" t="s">
        <v>1972</v>
      </c>
      <c r="L7387" s="1" t="s">
        <v>31</v>
      </c>
    </row>
    <row r="7388" spans="1:12" x14ac:dyDescent="0.25">
      <c r="A7388">
        <v>807</v>
      </c>
      <c r="B7388" s="1" t="s">
        <v>1116</v>
      </c>
      <c r="C7388" s="1" t="s">
        <v>491</v>
      </c>
      <c r="D7388" s="1" t="s">
        <v>29</v>
      </c>
      <c r="E7388" s="2">
        <v>42824</v>
      </c>
      <c r="F7388">
        <v>2</v>
      </c>
      <c r="G7388">
        <v>1999.98</v>
      </c>
      <c r="H7388" s="1" t="s">
        <v>36</v>
      </c>
      <c r="I7388" s="1" t="s">
        <v>25</v>
      </c>
      <c r="J7388" s="1" t="s">
        <v>30</v>
      </c>
      <c r="K7388" s="1" t="s">
        <v>1972</v>
      </c>
      <c r="L7388" s="1" t="s">
        <v>32</v>
      </c>
    </row>
    <row r="7389" spans="1:12" x14ac:dyDescent="0.25">
      <c r="A7389">
        <v>807</v>
      </c>
      <c r="B7389" s="1" t="s">
        <v>1116</v>
      </c>
      <c r="C7389" s="1" t="s">
        <v>491</v>
      </c>
      <c r="D7389" s="1" t="s">
        <v>29</v>
      </c>
      <c r="E7389" s="2">
        <v>42824</v>
      </c>
      <c r="F7389">
        <v>2</v>
      </c>
      <c r="G7389">
        <v>1999.98</v>
      </c>
      <c r="H7389" s="1" t="s">
        <v>36</v>
      </c>
      <c r="I7389" s="1" t="s">
        <v>25</v>
      </c>
      <c r="J7389" s="1" t="s">
        <v>30</v>
      </c>
      <c r="K7389" s="1" t="s">
        <v>1972</v>
      </c>
      <c r="L7389" s="1" t="s">
        <v>33</v>
      </c>
    </row>
    <row r="7390" spans="1:12" x14ac:dyDescent="0.25">
      <c r="A7390">
        <v>807</v>
      </c>
      <c r="B7390" s="1" t="s">
        <v>1116</v>
      </c>
      <c r="C7390" s="1" t="s">
        <v>491</v>
      </c>
      <c r="D7390" s="1" t="s">
        <v>29</v>
      </c>
      <c r="E7390" s="2">
        <v>42824</v>
      </c>
      <c r="F7390">
        <v>2</v>
      </c>
      <c r="G7390">
        <v>5999.98</v>
      </c>
      <c r="H7390" s="1" t="s">
        <v>48</v>
      </c>
      <c r="I7390" s="1" t="s">
        <v>49</v>
      </c>
      <c r="J7390" s="1" t="s">
        <v>30</v>
      </c>
      <c r="K7390" s="1" t="s">
        <v>1973</v>
      </c>
      <c r="L7390" s="1" t="s">
        <v>31</v>
      </c>
    </row>
    <row r="7391" spans="1:12" x14ac:dyDescent="0.25">
      <c r="A7391">
        <v>807</v>
      </c>
      <c r="B7391" s="1" t="s">
        <v>1116</v>
      </c>
      <c r="C7391" s="1" t="s">
        <v>491</v>
      </c>
      <c r="D7391" s="1" t="s">
        <v>29</v>
      </c>
      <c r="E7391" s="2">
        <v>42824</v>
      </c>
      <c r="F7391">
        <v>2</v>
      </c>
      <c r="G7391">
        <v>5999.98</v>
      </c>
      <c r="H7391" s="1" t="s">
        <v>48</v>
      </c>
      <c r="I7391" s="1" t="s">
        <v>49</v>
      </c>
      <c r="J7391" s="1" t="s">
        <v>30</v>
      </c>
      <c r="K7391" s="1" t="s">
        <v>1973</v>
      </c>
      <c r="L7391" s="1" t="s">
        <v>32</v>
      </c>
    </row>
    <row r="7392" spans="1:12" x14ac:dyDescent="0.25">
      <c r="A7392">
        <v>807</v>
      </c>
      <c r="B7392" s="1" t="s">
        <v>1116</v>
      </c>
      <c r="C7392" s="1" t="s">
        <v>491</v>
      </c>
      <c r="D7392" s="1" t="s">
        <v>29</v>
      </c>
      <c r="E7392" s="2">
        <v>42824</v>
      </c>
      <c r="F7392">
        <v>2</v>
      </c>
      <c r="G7392">
        <v>5999.98</v>
      </c>
      <c r="H7392" s="1" t="s">
        <v>48</v>
      </c>
      <c r="I7392" s="1" t="s">
        <v>49</v>
      </c>
      <c r="J7392" s="1" t="s">
        <v>30</v>
      </c>
      <c r="K7392" s="1" t="s">
        <v>1973</v>
      </c>
      <c r="L7392" s="1" t="s">
        <v>33</v>
      </c>
    </row>
    <row r="7393" spans="1:12" x14ac:dyDescent="0.25">
      <c r="A7393">
        <v>808</v>
      </c>
      <c r="B7393" s="1" t="s">
        <v>498</v>
      </c>
      <c r="C7393" s="1" t="s">
        <v>97</v>
      </c>
      <c r="D7393" s="1" t="s">
        <v>29</v>
      </c>
      <c r="E7393" s="2">
        <v>42825</v>
      </c>
      <c r="F7393">
        <v>2</v>
      </c>
      <c r="G7393">
        <v>699.98</v>
      </c>
      <c r="H7393" s="1" t="s">
        <v>951</v>
      </c>
      <c r="I7393" s="1" t="s">
        <v>56</v>
      </c>
      <c r="J7393" s="1" t="s">
        <v>30</v>
      </c>
      <c r="K7393" s="1" t="s">
        <v>1971</v>
      </c>
      <c r="L7393" s="1" t="s">
        <v>31</v>
      </c>
    </row>
    <row r="7394" spans="1:12" x14ac:dyDescent="0.25">
      <c r="A7394">
        <v>808</v>
      </c>
      <c r="B7394" s="1" t="s">
        <v>498</v>
      </c>
      <c r="C7394" s="1" t="s">
        <v>97</v>
      </c>
      <c r="D7394" s="1" t="s">
        <v>29</v>
      </c>
      <c r="E7394" s="2">
        <v>42825</v>
      </c>
      <c r="F7394">
        <v>2</v>
      </c>
      <c r="G7394">
        <v>699.98</v>
      </c>
      <c r="H7394" s="1" t="s">
        <v>951</v>
      </c>
      <c r="I7394" s="1" t="s">
        <v>56</v>
      </c>
      <c r="J7394" s="1" t="s">
        <v>30</v>
      </c>
      <c r="K7394" s="1" t="s">
        <v>1971</v>
      </c>
      <c r="L7394" s="1" t="s">
        <v>32</v>
      </c>
    </row>
    <row r="7395" spans="1:12" x14ac:dyDescent="0.25">
      <c r="A7395">
        <v>808</v>
      </c>
      <c r="B7395" s="1" t="s">
        <v>498</v>
      </c>
      <c r="C7395" s="1" t="s">
        <v>97</v>
      </c>
      <c r="D7395" s="1" t="s">
        <v>29</v>
      </c>
      <c r="E7395" s="2">
        <v>42825</v>
      </c>
      <c r="F7395">
        <v>2</v>
      </c>
      <c r="G7395">
        <v>699.98</v>
      </c>
      <c r="H7395" s="1" t="s">
        <v>951</v>
      </c>
      <c r="I7395" s="1" t="s">
        <v>56</v>
      </c>
      <c r="J7395" s="1" t="s">
        <v>30</v>
      </c>
      <c r="K7395" s="1" t="s">
        <v>1971</v>
      </c>
      <c r="L7395" s="1" t="s">
        <v>33</v>
      </c>
    </row>
    <row r="7396" spans="1:12" x14ac:dyDescent="0.25">
      <c r="A7396">
        <v>808</v>
      </c>
      <c r="B7396" s="1" t="s">
        <v>498</v>
      </c>
      <c r="C7396" s="1" t="s">
        <v>97</v>
      </c>
      <c r="D7396" s="1" t="s">
        <v>29</v>
      </c>
      <c r="E7396" s="2">
        <v>42825</v>
      </c>
      <c r="F7396">
        <v>1</v>
      </c>
      <c r="G7396">
        <v>329.99</v>
      </c>
      <c r="H7396" s="1" t="s">
        <v>856</v>
      </c>
      <c r="I7396" s="1" t="s">
        <v>56</v>
      </c>
      <c r="J7396" s="1" t="s">
        <v>30</v>
      </c>
      <c r="K7396" s="1" t="s">
        <v>1977</v>
      </c>
      <c r="L7396" s="1" t="s">
        <v>31</v>
      </c>
    </row>
    <row r="7397" spans="1:12" x14ac:dyDescent="0.25">
      <c r="A7397">
        <v>808</v>
      </c>
      <c r="B7397" s="1" t="s">
        <v>498</v>
      </c>
      <c r="C7397" s="1" t="s">
        <v>97</v>
      </c>
      <c r="D7397" s="1" t="s">
        <v>29</v>
      </c>
      <c r="E7397" s="2">
        <v>42825</v>
      </c>
      <c r="F7397">
        <v>1</v>
      </c>
      <c r="G7397">
        <v>329.99</v>
      </c>
      <c r="H7397" s="1" t="s">
        <v>856</v>
      </c>
      <c r="I7397" s="1" t="s">
        <v>56</v>
      </c>
      <c r="J7397" s="1" t="s">
        <v>30</v>
      </c>
      <c r="K7397" s="1" t="s">
        <v>1977</v>
      </c>
      <c r="L7397" s="1" t="s">
        <v>32</v>
      </c>
    </row>
    <row r="7398" spans="1:12" x14ac:dyDescent="0.25">
      <c r="A7398">
        <v>808</v>
      </c>
      <c r="B7398" s="1" t="s">
        <v>498</v>
      </c>
      <c r="C7398" s="1" t="s">
        <v>97</v>
      </c>
      <c r="D7398" s="1" t="s">
        <v>29</v>
      </c>
      <c r="E7398" s="2">
        <v>42825</v>
      </c>
      <c r="F7398">
        <v>1</v>
      </c>
      <c r="G7398">
        <v>329.99</v>
      </c>
      <c r="H7398" s="1" t="s">
        <v>856</v>
      </c>
      <c r="I7398" s="1" t="s">
        <v>56</v>
      </c>
      <c r="J7398" s="1" t="s">
        <v>30</v>
      </c>
      <c r="K7398" s="1" t="s">
        <v>1977</v>
      </c>
      <c r="L7398" s="1" t="s">
        <v>33</v>
      </c>
    </row>
    <row r="7399" spans="1:12" x14ac:dyDescent="0.25">
      <c r="A7399">
        <v>808</v>
      </c>
      <c r="B7399" s="1" t="s">
        <v>498</v>
      </c>
      <c r="C7399" s="1" t="s">
        <v>97</v>
      </c>
      <c r="D7399" s="1" t="s">
        <v>29</v>
      </c>
      <c r="E7399" s="2">
        <v>42825</v>
      </c>
      <c r="F7399">
        <v>1</v>
      </c>
      <c r="G7399">
        <v>449</v>
      </c>
      <c r="H7399" s="1" t="s">
        <v>47</v>
      </c>
      <c r="I7399" s="1" t="s">
        <v>15</v>
      </c>
      <c r="J7399" s="1" t="s">
        <v>30</v>
      </c>
      <c r="K7399" s="1" t="s">
        <v>1975</v>
      </c>
      <c r="L7399" s="1" t="s">
        <v>31</v>
      </c>
    </row>
    <row r="7400" spans="1:12" x14ac:dyDescent="0.25">
      <c r="A7400">
        <v>808</v>
      </c>
      <c r="B7400" s="1" t="s">
        <v>498</v>
      </c>
      <c r="C7400" s="1" t="s">
        <v>97</v>
      </c>
      <c r="D7400" s="1" t="s">
        <v>29</v>
      </c>
      <c r="E7400" s="2">
        <v>42825</v>
      </c>
      <c r="F7400">
        <v>1</v>
      </c>
      <c r="G7400">
        <v>449</v>
      </c>
      <c r="H7400" s="1" t="s">
        <v>47</v>
      </c>
      <c r="I7400" s="1" t="s">
        <v>15</v>
      </c>
      <c r="J7400" s="1" t="s">
        <v>30</v>
      </c>
      <c r="K7400" s="1" t="s">
        <v>1975</v>
      </c>
      <c r="L7400" s="1" t="s">
        <v>32</v>
      </c>
    </row>
    <row r="7401" spans="1:12" x14ac:dyDescent="0.25">
      <c r="A7401">
        <v>808</v>
      </c>
      <c r="B7401" s="1" t="s">
        <v>498</v>
      </c>
      <c r="C7401" s="1" t="s">
        <v>97</v>
      </c>
      <c r="D7401" s="1" t="s">
        <v>29</v>
      </c>
      <c r="E7401" s="2">
        <v>42825</v>
      </c>
      <c r="F7401">
        <v>1</v>
      </c>
      <c r="G7401">
        <v>449</v>
      </c>
      <c r="H7401" s="1" t="s">
        <v>47</v>
      </c>
      <c r="I7401" s="1" t="s">
        <v>15</v>
      </c>
      <c r="J7401" s="1" t="s">
        <v>30</v>
      </c>
      <c r="K7401" s="1" t="s">
        <v>1975</v>
      </c>
      <c r="L7401" s="1" t="s">
        <v>33</v>
      </c>
    </row>
    <row r="7402" spans="1:12" x14ac:dyDescent="0.25">
      <c r="A7402">
        <v>808</v>
      </c>
      <c r="B7402" s="1" t="s">
        <v>498</v>
      </c>
      <c r="C7402" s="1" t="s">
        <v>97</v>
      </c>
      <c r="D7402" s="1" t="s">
        <v>29</v>
      </c>
      <c r="E7402" s="2">
        <v>42825</v>
      </c>
      <c r="F7402">
        <v>2</v>
      </c>
      <c r="G7402">
        <v>898</v>
      </c>
      <c r="H7402" s="1" t="s">
        <v>102</v>
      </c>
      <c r="I7402" s="1" t="s">
        <v>15</v>
      </c>
      <c r="J7402" s="1" t="s">
        <v>30</v>
      </c>
      <c r="K7402" s="1" t="s">
        <v>1975</v>
      </c>
      <c r="L7402" s="1" t="s">
        <v>31</v>
      </c>
    </row>
    <row r="7403" spans="1:12" x14ac:dyDescent="0.25">
      <c r="A7403">
        <v>808</v>
      </c>
      <c r="B7403" s="1" t="s">
        <v>498</v>
      </c>
      <c r="C7403" s="1" t="s">
        <v>97</v>
      </c>
      <c r="D7403" s="1" t="s">
        <v>29</v>
      </c>
      <c r="E7403" s="2">
        <v>42825</v>
      </c>
      <c r="F7403">
        <v>2</v>
      </c>
      <c r="G7403">
        <v>898</v>
      </c>
      <c r="H7403" s="1" t="s">
        <v>102</v>
      </c>
      <c r="I7403" s="1" t="s">
        <v>15</v>
      </c>
      <c r="J7403" s="1" t="s">
        <v>30</v>
      </c>
      <c r="K7403" s="1" t="s">
        <v>1975</v>
      </c>
      <c r="L7403" s="1" t="s">
        <v>32</v>
      </c>
    </row>
    <row r="7404" spans="1:12" x14ac:dyDescent="0.25">
      <c r="A7404">
        <v>808</v>
      </c>
      <c r="B7404" s="1" t="s">
        <v>498</v>
      </c>
      <c r="C7404" s="1" t="s">
        <v>97</v>
      </c>
      <c r="D7404" s="1" t="s">
        <v>29</v>
      </c>
      <c r="E7404" s="2">
        <v>42825</v>
      </c>
      <c r="F7404">
        <v>2</v>
      </c>
      <c r="G7404">
        <v>898</v>
      </c>
      <c r="H7404" s="1" t="s">
        <v>102</v>
      </c>
      <c r="I7404" s="1" t="s">
        <v>15</v>
      </c>
      <c r="J7404" s="1" t="s">
        <v>30</v>
      </c>
      <c r="K7404" s="1" t="s">
        <v>1975</v>
      </c>
      <c r="L7404" s="1" t="s">
        <v>33</v>
      </c>
    </row>
    <row r="7405" spans="1:12" x14ac:dyDescent="0.25">
      <c r="A7405">
        <v>809</v>
      </c>
      <c r="B7405" s="1" t="s">
        <v>1117</v>
      </c>
      <c r="C7405" s="1" t="s">
        <v>1101</v>
      </c>
      <c r="D7405" s="1" t="s">
        <v>29</v>
      </c>
      <c r="E7405" s="2">
        <v>42825</v>
      </c>
      <c r="F7405">
        <v>1</v>
      </c>
      <c r="G7405">
        <v>599.99</v>
      </c>
      <c r="H7405" s="1" t="s">
        <v>14</v>
      </c>
      <c r="I7405" s="1" t="s">
        <v>42</v>
      </c>
      <c r="J7405" s="1" t="s">
        <v>30</v>
      </c>
      <c r="K7405" s="1" t="s">
        <v>1971</v>
      </c>
      <c r="L7405" s="1" t="s">
        <v>31</v>
      </c>
    </row>
    <row r="7406" spans="1:12" x14ac:dyDescent="0.25">
      <c r="A7406">
        <v>809</v>
      </c>
      <c r="B7406" s="1" t="s">
        <v>1117</v>
      </c>
      <c r="C7406" s="1" t="s">
        <v>1101</v>
      </c>
      <c r="D7406" s="1" t="s">
        <v>29</v>
      </c>
      <c r="E7406" s="2">
        <v>42825</v>
      </c>
      <c r="F7406">
        <v>1</v>
      </c>
      <c r="G7406">
        <v>599.99</v>
      </c>
      <c r="H7406" s="1" t="s">
        <v>14</v>
      </c>
      <c r="I7406" s="1" t="s">
        <v>42</v>
      </c>
      <c r="J7406" s="1" t="s">
        <v>30</v>
      </c>
      <c r="K7406" s="1" t="s">
        <v>1971</v>
      </c>
      <c r="L7406" s="1" t="s">
        <v>32</v>
      </c>
    </row>
    <row r="7407" spans="1:12" x14ac:dyDescent="0.25">
      <c r="A7407">
        <v>809</v>
      </c>
      <c r="B7407" s="1" t="s">
        <v>1117</v>
      </c>
      <c r="C7407" s="1" t="s">
        <v>1101</v>
      </c>
      <c r="D7407" s="1" t="s">
        <v>29</v>
      </c>
      <c r="E7407" s="2">
        <v>42825</v>
      </c>
      <c r="F7407">
        <v>1</v>
      </c>
      <c r="G7407">
        <v>599.99</v>
      </c>
      <c r="H7407" s="1" t="s">
        <v>14</v>
      </c>
      <c r="I7407" s="1" t="s">
        <v>42</v>
      </c>
      <c r="J7407" s="1" t="s">
        <v>30</v>
      </c>
      <c r="K7407" s="1" t="s">
        <v>1971</v>
      </c>
      <c r="L7407" s="1" t="s">
        <v>33</v>
      </c>
    </row>
    <row r="7408" spans="1:12" x14ac:dyDescent="0.25">
      <c r="A7408">
        <v>809</v>
      </c>
      <c r="B7408" s="1" t="s">
        <v>1117</v>
      </c>
      <c r="C7408" s="1" t="s">
        <v>1101</v>
      </c>
      <c r="D7408" s="1" t="s">
        <v>29</v>
      </c>
      <c r="E7408" s="2">
        <v>42825</v>
      </c>
      <c r="F7408">
        <v>2</v>
      </c>
      <c r="G7408">
        <v>419.98</v>
      </c>
      <c r="H7408" s="1" t="s">
        <v>1014</v>
      </c>
      <c r="I7408" s="1" t="s">
        <v>56</v>
      </c>
      <c r="J7408" s="1" t="s">
        <v>30</v>
      </c>
      <c r="K7408" s="1" t="s">
        <v>1977</v>
      </c>
      <c r="L7408" s="1" t="s">
        <v>31</v>
      </c>
    </row>
    <row r="7409" spans="1:12" x14ac:dyDescent="0.25">
      <c r="A7409">
        <v>809</v>
      </c>
      <c r="B7409" s="1" t="s">
        <v>1117</v>
      </c>
      <c r="C7409" s="1" t="s">
        <v>1101</v>
      </c>
      <c r="D7409" s="1" t="s">
        <v>29</v>
      </c>
      <c r="E7409" s="2">
        <v>42825</v>
      </c>
      <c r="F7409">
        <v>2</v>
      </c>
      <c r="G7409">
        <v>419.98</v>
      </c>
      <c r="H7409" s="1" t="s">
        <v>1014</v>
      </c>
      <c r="I7409" s="1" t="s">
        <v>56</v>
      </c>
      <c r="J7409" s="1" t="s">
        <v>30</v>
      </c>
      <c r="K7409" s="1" t="s">
        <v>1977</v>
      </c>
      <c r="L7409" s="1" t="s">
        <v>32</v>
      </c>
    </row>
    <row r="7410" spans="1:12" x14ac:dyDescent="0.25">
      <c r="A7410">
        <v>809</v>
      </c>
      <c r="B7410" s="1" t="s">
        <v>1117</v>
      </c>
      <c r="C7410" s="1" t="s">
        <v>1101</v>
      </c>
      <c r="D7410" s="1" t="s">
        <v>29</v>
      </c>
      <c r="E7410" s="2">
        <v>42825</v>
      </c>
      <c r="F7410">
        <v>2</v>
      </c>
      <c r="G7410">
        <v>419.98</v>
      </c>
      <c r="H7410" s="1" t="s">
        <v>1014</v>
      </c>
      <c r="I7410" s="1" t="s">
        <v>56</v>
      </c>
      <c r="J7410" s="1" t="s">
        <v>30</v>
      </c>
      <c r="K7410" s="1" t="s">
        <v>1977</v>
      </c>
      <c r="L7410" s="1" t="s">
        <v>33</v>
      </c>
    </row>
    <row r="7411" spans="1:12" x14ac:dyDescent="0.25">
      <c r="A7411">
        <v>809</v>
      </c>
      <c r="B7411" s="1" t="s">
        <v>1117</v>
      </c>
      <c r="C7411" s="1" t="s">
        <v>1101</v>
      </c>
      <c r="D7411" s="1" t="s">
        <v>29</v>
      </c>
      <c r="E7411" s="2">
        <v>42825</v>
      </c>
      <c r="F7411">
        <v>1</v>
      </c>
      <c r="G7411">
        <v>647.99</v>
      </c>
      <c r="H7411" s="1" t="s">
        <v>890</v>
      </c>
      <c r="I7411" s="1" t="s">
        <v>15</v>
      </c>
      <c r="J7411" s="1" t="s">
        <v>30</v>
      </c>
      <c r="K7411" s="1" t="s">
        <v>1978</v>
      </c>
      <c r="L7411" s="1" t="s">
        <v>31</v>
      </c>
    </row>
    <row r="7412" spans="1:12" x14ac:dyDescent="0.25">
      <c r="A7412">
        <v>809</v>
      </c>
      <c r="B7412" s="1" t="s">
        <v>1117</v>
      </c>
      <c r="C7412" s="1" t="s">
        <v>1101</v>
      </c>
      <c r="D7412" s="1" t="s">
        <v>29</v>
      </c>
      <c r="E7412" s="2">
        <v>42825</v>
      </c>
      <c r="F7412">
        <v>1</v>
      </c>
      <c r="G7412">
        <v>647.99</v>
      </c>
      <c r="H7412" s="1" t="s">
        <v>890</v>
      </c>
      <c r="I7412" s="1" t="s">
        <v>15</v>
      </c>
      <c r="J7412" s="1" t="s">
        <v>30</v>
      </c>
      <c r="K7412" s="1" t="s">
        <v>1978</v>
      </c>
      <c r="L7412" s="1" t="s">
        <v>32</v>
      </c>
    </row>
    <row r="7413" spans="1:12" x14ac:dyDescent="0.25">
      <c r="A7413">
        <v>809</v>
      </c>
      <c r="B7413" s="1" t="s">
        <v>1117</v>
      </c>
      <c r="C7413" s="1" t="s">
        <v>1101</v>
      </c>
      <c r="D7413" s="1" t="s">
        <v>29</v>
      </c>
      <c r="E7413" s="2">
        <v>42825</v>
      </c>
      <c r="F7413">
        <v>1</v>
      </c>
      <c r="G7413">
        <v>647.99</v>
      </c>
      <c r="H7413" s="1" t="s">
        <v>890</v>
      </c>
      <c r="I7413" s="1" t="s">
        <v>15</v>
      </c>
      <c r="J7413" s="1" t="s">
        <v>30</v>
      </c>
      <c r="K7413" s="1" t="s">
        <v>1978</v>
      </c>
      <c r="L7413" s="1" t="s">
        <v>33</v>
      </c>
    </row>
    <row r="7414" spans="1:12" x14ac:dyDescent="0.25">
      <c r="A7414">
        <v>810</v>
      </c>
      <c r="B7414" s="1" t="s">
        <v>649</v>
      </c>
      <c r="C7414" s="1" t="s">
        <v>375</v>
      </c>
      <c r="D7414" s="1" t="s">
        <v>111</v>
      </c>
      <c r="E7414" s="2">
        <v>42826</v>
      </c>
      <c r="F7414">
        <v>1</v>
      </c>
      <c r="G7414">
        <v>269.99</v>
      </c>
      <c r="H7414" s="1" t="s">
        <v>55</v>
      </c>
      <c r="I7414" s="1" t="s">
        <v>56</v>
      </c>
      <c r="J7414" s="1" t="s">
        <v>112</v>
      </c>
      <c r="K7414" s="1" t="s">
        <v>1971</v>
      </c>
      <c r="L7414" s="1" t="s">
        <v>113</v>
      </c>
    </row>
    <row r="7415" spans="1:12" x14ac:dyDescent="0.25">
      <c r="A7415">
        <v>810</v>
      </c>
      <c r="B7415" s="1" t="s">
        <v>649</v>
      </c>
      <c r="C7415" s="1" t="s">
        <v>375</v>
      </c>
      <c r="D7415" s="1" t="s">
        <v>111</v>
      </c>
      <c r="E7415" s="2">
        <v>42826</v>
      </c>
      <c r="F7415">
        <v>1</v>
      </c>
      <c r="G7415">
        <v>269.99</v>
      </c>
      <c r="H7415" s="1" t="s">
        <v>55</v>
      </c>
      <c r="I7415" s="1" t="s">
        <v>56</v>
      </c>
      <c r="J7415" s="1" t="s">
        <v>112</v>
      </c>
      <c r="K7415" s="1" t="s">
        <v>1971</v>
      </c>
      <c r="L7415" s="1" t="s">
        <v>114</v>
      </c>
    </row>
    <row r="7416" spans="1:12" x14ac:dyDescent="0.25">
      <c r="A7416">
        <v>810</v>
      </c>
      <c r="B7416" s="1" t="s">
        <v>649</v>
      </c>
      <c r="C7416" s="1" t="s">
        <v>375</v>
      </c>
      <c r="D7416" s="1" t="s">
        <v>111</v>
      </c>
      <c r="E7416" s="2">
        <v>42826</v>
      </c>
      <c r="F7416">
        <v>1</v>
      </c>
      <c r="G7416">
        <v>269.99</v>
      </c>
      <c r="H7416" s="1" t="s">
        <v>55</v>
      </c>
      <c r="I7416" s="1" t="s">
        <v>56</v>
      </c>
      <c r="J7416" s="1" t="s">
        <v>112</v>
      </c>
      <c r="K7416" s="1" t="s">
        <v>1971</v>
      </c>
      <c r="L7416" s="1" t="s">
        <v>115</v>
      </c>
    </row>
    <row r="7417" spans="1:12" x14ac:dyDescent="0.25">
      <c r="A7417">
        <v>810</v>
      </c>
      <c r="B7417" s="1" t="s">
        <v>649</v>
      </c>
      <c r="C7417" s="1" t="s">
        <v>375</v>
      </c>
      <c r="D7417" s="1" t="s">
        <v>111</v>
      </c>
      <c r="E7417" s="2">
        <v>42826</v>
      </c>
      <c r="F7417">
        <v>1</v>
      </c>
      <c r="G7417">
        <v>489.99</v>
      </c>
      <c r="H7417" s="1" t="s">
        <v>998</v>
      </c>
      <c r="I7417" s="1" t="s">
        <v>56</v>
      </c>
      <c r="J7417" s="1" t="s">
        <v>112</v>
      </c>
      <c r="K7417" s="1" t="s">
        <v>1971</v>
      </c>
      <c r="L7417" s="1" t="s">
        <v>113</v>
      </c>
    </row>
    <row r="7418" spans="1:12" x14ac:dyDescent="0.25">
      <c r="A7418">
        <v>810</v>
      </c>
      <c r="B7418" s="1" t="s">
        <v>649</v>
      </c>
      <c r="C7418" s="1" t="s">
        <v>375</v>
      </c>
      <c r="D7418" s="1" t="s">
        <v>111</v>
      </c>
      <c r="E7418" s="2">
        <v>42826</v>
      </c>
      <c r="F7418">
        <v>1</v>
      </c>
      <c r="G7418">
        <v>489.99</v>
      </c>
      <c r="H7418" s="1" t="s">
        <v>998</v>
      </c>
      <c r="I7418" s="1" t="s">
        <v>56</v>
      </c>
      <c r="J7418" s="1" t="s">
        <v>112</v>
      </c>
      <c r="K7418" s="1" t="s">
        <v>1971</v>
      </c>
      <c r="L7418" s="1" t="s">
        <v>114</v>
      </c>
    </row>
    <row r="7419" spans="1:12" x14ac:dyDescent="0.25">
      <c r="A7419">
        <v>810</v>
      </c>
      <c r="B7419" s="1" t="s">
        <v>649</v>
      </c>
      <c r="C7419" s="1" t="s">
        <v>375</v>
      </c>
      <c r="D7419" s="1" t="s">
        <v>111</v>
      </c>
      <c r="E7419" s="2">
        <v>42826</v>
      </c>
      <c r="F7419">
        <v>1</v>
      </c>
      <c r="G7419">
        <v>489.99</v>
      </c>
      <c r="H7419" s="1" t="s">
        <v>998</v>
      </c>
      <c r="I7419" s="1" t="s">
        <v>56</v>
      </c>
      <c r="J7419" s="1" t="s">
        <v>112</v>
      </c>
      <c r="K7419" s="1" t="s">
        <v>1971</v>
      </c>
      <c r="L7419" s="1" t="s">
        <v>115</v>
      </c>
    </row>
    <row r="7420" spans="1:12" x14ac:dyDescent="0.25">
      <c r="A7420">
        <v>810</v>
      </c>
      <c r="B7420" s="1" t="s">
        <v>649</v>
      </c>
      <c r="C7420" s="1" t="s">
        <v>375</v>
      </c>
      <c r="D7420" s="1" t="s">
        <v>111</v>
      </c>
      <c r="E7420" s="2">
        <v>42826</v>
      </c>
      <c r="F7420">
        <v>2</v>
      </c>
      <c r="G7420">
        <v>1103.98</v>
      </c>
      <c r="H7420" s="1" t="s">
        <v>860</v>
      </c>
      <c r="I7420" s="1" t="s">
        <v>42</v>
      </c>
      <c r="J7420" s="1" t="s">
        <v>112</v>
      </c>
      <c r="K7420" s="1" t="s">
        <v>1978</v>
      </c>
      <c r="L7420" s="1" t="s">
        <v>113</v>
      </c>
    </row>
    <row r="7421" spans="1:12" x14ac:dyDescent="0.25">
      <c r="A7421">
        <v>810</v>
      </c>
      <c r="B7421" s="1" t="s">
        <v>649</v>
      </c>
      <c r="C7421" s="1" t="s">
        <v>375</v>
      </c>
      <c r="D7421" s="1" t="s">
        <v>111</v>
      </c>
      <c r="E7421" s="2">
        <v>42826</v>
      </c>
      <c r="F7421">
        <v>2</v>
      </c>
      <c r="G7421">
        <v>1103.98</v>
      </c>
      <c r="H7421" s="1" t="s">
        <v>860</v>
      </c>
      <c r="I7421" s="1" t="s">
        <v>42</v>
      </c>
      <c r="J7421" s="1" t="s">
        <v>112</v>
      </c>
      <c r="K7421" s="1" t="s">
        <v>1978</v>
      </c>
      <c r="L7421" s="1" t="s">
        <v>114</v>
      </c>
    </row>
    <row r="7422" spans="1:12" x14ac:dyDescent="0.25">
      <c r="A7422">
        <v>810</v>
      </c>
      <c r="B7422" s="1" t="s">
        <v>649</v>
      </c>
      <c r="C7422" s="1" t="s">
        <v>375</v>
      </c>
      <c r="D7422" s="1" t="s">
        <v>111</v>
      </c>
      <c r="E7422" s="2">
        <v>42826</v>
      </c>
      <c r="F7422">
        <v>2</v>
      </c>
      <c r="G7422">
        <v>1103.98</v>
      </c>
      <c r="H7422" s="1" t="s">
        <v>860</v>
      </c>
      <c r="I7422" s="1" t="s">
        <v>42</v>
      </c>
      <c r="J7422" s="1" t="s">
        <v>112</v>
      </c>
      <c r="K7422" s="1" t="s">
        <v>1978</v>
      </c>
      <c r="L7422" s="1" t="s">
        <v>115</v>
      </c>
    </row>
    <row r="7423" spans="1:12" x14ac:dyDescent="0.25">
      <c r="A7423">
        <v>810</v>
      </c>
      <c r="B7423" s="1" t="s">
        <v>649</v>
      </c>
      <c r="C7423" s="1" t="s">
        <v>375</v>
      </c>
      <c r="D7423" s="1" t="s">
        <v>111</v>
      </c>
      <c r="E7423" s="2">
        <v>42826</v>
      </c>
      <c r="F7423">
        <v>1</v>
      </c>
      <c r="G7423">
        <v>5499.99</v>
      </c>
      <c r="H7423" s="1" t="s">
        <v>863</v>
      </c>
      <c r="I7423" s="1" t="s">
        <v>862</v>
      </c>
      <c r="J7423" s="1" t="s">
        <v>112</v>
      </c>
      <c r="K7423" s="1" t="s">
        <v>1973</v>
      </c>
      <c r="L7423" s="1" t="s">
        <v>113</v>
      </c>
    </row>
    <row r="7424" spans="1:12" x14ac:dyDescent="0.25">
      <c r="A7424">
        <v>810</v>
      </c>
      <c r="B7424" s="1" t="s">
        <v>649</v>
      </c>
      <c r="C7424" s="1" t="s">
        <v>375</v>
      </c>
      <c r="D7424" s="1" t="s">
        <v>111</v>
      </c>
      <c r="E7424" s="2">
        <v>42826</v>
      </c>
      <c r="F7424">
        <v>1</v>
      </c>
      <c r="G7424">
        <v>5499.99</v>
      </c>
      <c r="H7424" s="1" t="s">
        <v>863</v>
      </c>
      <c r="I7424" s="1" t="s">
        <v>862</v>
      </c>
      <c r="J7424" s="1" t="s">
        <v>112</v>
      </c>
      <c r="K7424" s="1" t="s">
        <v>1973</v>
      </c>
      <c r="L7424" s="1" t="s">
        <v>114</v>
      </c>
    </row>
    <row r="7425" spans="1:12" x14ac:dyDescent="0.25">
      <c r="A7425">
        <v>810</v>
      </c>
      <c r="B7425" s="1" t="s">
        <v>649</v>
      </c>
      <c r="C7425" s="1" t="s">
        <v>375</v>
      </c>
      <c r="D7425" s="1" t="s">
        <v>111</v>
      </c>
      <c r="E7425" s="2">
        <v>42826</v>
      </c>
      <c r="F7425">
        <v>1</v>
      </c>
      <c r="G7425">
        <v>5499.99</v>
      </c>
      <c r="H7425" s="1" t="s">
        <v>863</v>
      </c>
      <c r="I7425" s="1" t="s">
        <v>862</v>
      </c>
      <c r="J7425" s="1" t="s">
        <v>112</v>
      </c>
      <c r="K7425" s="1" t="s">
        <v>1973</v>
      </c>
      <c r="L7425" s="1" t="s">
        <v>115</v>
      </c>
    </row>
    <row r="7426" spans="1:12" x14ac:dyDescent="0.25">
      <c r="A7426">
        <v>811</v>
      </c>
      <c r="B7426" s="1" t="s">
        <v>1118</v>
      </c>
      <c r="C7426" s="1" t="s">
        <v>41</v>
      </c>
      <c r="D7426" s="1" t="s">
        <v>29</v>
      </c>
      <c r="E7426" s="2">
        <v>42826</v>
      </c>
      <c r="F7426">
        <v>1</v>
      </c>
      <c r="G7426">
        <v>659.99</v>
      </c>
      <c r="H7426" s="1" t="s">
        <v>916</v>
      </c>
      <c r="I7426" s="1" t="s">
        <v>15</v>
      </c>
      <c r="J7426" s="1" t="s">
        <v>30</v>
      </c>
      <c r="K7426" s="1" t="s">
        <v>1971</v>
      </c>
      <c r="L7426" s="1" t="s">
        <v>31</v>
      </c>
    </row>
    <row r="7427" spans="1:12" x14ac:dyDescent="0.25">
      <c r="A7427">
        <v>811</v>
      </c>
      <c r="B7427" s="1" t="s">
        <v>1118</v>
      </c>
      <c r="C7427" s="1" t="s">
        <v>41</v>
      </c>
      <c r="D7427" s="1" t="s">
        <v>29</v>
      </c>
      <c r="E7427" s="2">
        <v>42826</v>
      </c>
      <c r="F7427">
        <v>1</v>
      </c>
      <c r="G7427">
        <v>659.99</v>
      </c>
      <c r="H7427" s="1" t="s">
        <v>916</v>
      </c>
      <c r="I7427" s="1" t="s">
        <v>15</v>
      </c>
      <c r="J7427" s="1" t="s">
        <v>30</v>
      </c>
      <c r="K7427" s="1" t="s">
        <v>1971</v>
      </c>
      <c r="L7427" s="1" t="s">
        <v>32</v>
      </c>
    </row>
    <row r="7428" spans="1:12" x14ac:dyDescent="0.25">
      <c r="A7428">
        <v>811</v>
      </c>
      <c r="B7428" s="1" t="s">
        <v>1118</v>
      </c>
      <c r="C7428" s="1" t="s">
        <v>41</v>
      </c>
      <c r="D7428" s="1" t="s">
        <v>29</v>
      </c>
      <c r="E7428" s="2">
        <v>42826</v>
      </c>
      <c r="F7428">
        <v>1</v>
      </c>
      <c r="G7428">
        <v>659.99</v>
      </c>
      <c r="H7428" s="1" t="s">
        <v>916</v>
      </c>
      <c r="I7428" s="1" t="s">
        <v>15</v>
      </c>
      <c r="J7428" s="1" t="s">
        <v>30</v>
      </c>
      <c r="K7428" s="1" t="s">
        <v>1971</v>
      </c>
      <c r="L7428" s="1" t="s">
        <v>33</v>
      </c>
    </row>
    <row r="7429" spans="1:12" x14ac:dyDescent="0.25">
      <c r="A7429">
        <v>811</v>
      </c>
      <c r="B7429" s="1" t="s">
        <v>1118</v>
      </c>
      <c r="C7429" s="1" t="s">
        <v>41</v>
      </c>
      <c r="D7429" s="1" t="s">
        <v>29</v>
      </c>
      <c r="E7429" s="2">
        <v>42826</v>
      </c>
      <c r="F7429">
        <v>2</v>
      </c>
      <c r="G7429">
        <v>1739.98</v>
      </c>
      <c r="H7429" s="1" t="s">
        <v>944</v>
      </c>
      <c r="I7429" s="1" t="s">
        <v>25</v>
      </c>
      <c r="J7429" s="1" t="s">
        <v>30</v>
      </c>
      <c r="K7429" s="1" t="s">
        <v>1977</v>
      </c>
      <c r="L7429" s="1" t="s">
        <v>31</v>
      </c>
    </row>
    <row r="7430" spans="1:12" x14ac:dyDescent="0.25">
      <c r="A7430">
        <v>811</v>
      </c>
      <c r="B7430" s="1" t="s">
        <v>1118</v>
      </c>
      <c r="C7430" s="1" t="s">
        <v>41</v>
      </c>
      <c r="D7430" s="1" t="s">
        <v>29</v>
      </c>
      <c r="E7430" s="2">
        <v>42826</v>
      </c>
      <c r="F7430">
        <v>2</v>
      </c>
      <c r="G7430">
        <v>1739.98</v>
      </c>
      <c r="H7430" s="1" t="s">
        <v>944</v>
      </c>
      <c r="I7430" s="1" t="s">
        <v>25</v>
      </c>
      <c r="J7430" s="1" t="s">
        <v>30</v>
      </c>
      <c r="K7430" s="1" t="s">
        <v>1977</v>
      </c>
      <c r="L7430" s="1" t="s">
        <v>32</v>
      </c>
    </row>
    <row r="7431" spans="1:12" x14ac:dyDescent="0.25">
      <c r="A7431">
        <v>811</v>
      </c>
      <c r="B7431" s="1" t="s">
        <v>1118</v>
      </c>
      <c r="C7431" s="1" t="s">
        <v>41</v>
      </c>
      <c r="D7431" s="1" t="s">
        <v>29</v>
      </c>
      <c r="E7431" s="2">
        <v>42826</v>
      </c>
      <c r="F7431">
        <v>2</v>
      </c>
      <c r="G7431">
        <v>1739.98</v>
      </c>
      <c r="H7431" s="1" t="s">
        <v>944</v>
      </c>
      <c r="I7431" s="1" t="s">
        <v>25</v>
      </c>
      <c r="J7431" s="1" t="s">
        <v>30</v>
      </c>
      <c r="K7431" s="1" t="s">
        <v>1977</v>
      </c>
      <c r="L7431" s="1" t="s">
        <v>33</v>
      </c>
    </row>
    <row r="7432" spans="1:12" x14ac:dyDescent="0.25">
      <c r="A7432">
        <v>811</v>
      </c>
      <c r="B7432" s="1" t="s">
        <v>1118</v>
      </c>
      <c r="C7432" s="1" t="s">
        <v>41</v>
      </c>
      <c r="D7432" s="1" t="s">
        <v>29</v>
      </c>
      <c r="E7432" s="2">
        <v>42826</v>
      </c>
      <c r="F7432">
        <v>1</v>
      </c>
      <c r="G7432">
        <v>250.99</v>
      </c>
      <c r="H7432" s="1" t="s">
        <v>954</v>
      </c>
      <c r="I7432" s="1" t="s">
        <v>15</v>
      </c>
      <c r="J7432" s="1" t="s">
        <v>30</v>
      </c>
      <c r="K7432" s="1" t="s">
        <v>1978</v>
      </c>
      <c r="L7432" s="1" t="s">
        <v>31</v>
      </c>
    </row>
    <row r="7433" spans="1:12" x14ac:dyDescent="0.25">
      <c r="A7433">
        <v>811</v>
      </c>
      <c r="B7433" s="1" t="s">
        <v>1118</v>
      </c>
      <c r="C7433" s="1" t="s">
        <v>41</v>
      </c>
      <c r="D7433" s="1" t="s">
        <v>29</v>
      </c>
      <c r="E7433" s="2">
        <v>42826</v>
      </c>
      <c r="F7433">
        <v>1</v>
      </c>
      <c r="G7433">
        <v>250.99</v>
      </c>
      <c r="H7433" s="1" t="s">
        <v>954</v>
      </c>
      <c r="I7433" s="1" t="s">
        <v>15</v>
      </c>
      <c r="J7433" s="1" t="s">
        <v>30</v>
      </c>
      <c r="K7433" s="1" t="s">
        <v>1978</v>
      </c>
      <c r="L7433" s="1" t="s">
        <v>32</v>
      </c>
    </row>
    <row r="7434" spans="1:12" x14ac:dyDescent="0.25">
      <c r="A7434">
        <v>811</v>
      </c>
      <c r="B7434" s="1" t="s">
        <v>1118</v>
      </c>
      <c r="C7434" s="1" t="s">
        <v>41</v>
      </c>
      <c r="D7434" s="1" t="s">
        <v>29</v>
      </c>
      <c r="E7434" s="2">
        <v>42826</v>
      </c>
      <c r="F7434">
        <v>1</v>
      </c>
      <c r="G7434">
        <v>250.99</v>
      </c>
      <c r="H7434" s="1" t="s">
        <v>954</v>
      </c>
      <c r="I7434" s="1" t="s">
        <v>15</v>
      </c>
      <c r="J7434" s="1" t="s">
        <v>30</v>
      </c>
      <c r="K7434" s="1" t="s">
        <v>1978</v>
      </c>
      <c r="L7434" s="1" t="s">
        <v>33</v>
      </c>
    </row>
    <row r="7435" spans="1:12" x14ac:dyDescent="0.25">
      <c r="A7435">
        <v>811</v>
      </c>
      <c r="B7435" s="1" t="s">
        <v>1118</v>
      </c>
      <c r="C7435" s="1" t="s">
        <v>41</v>
      </c>
      <c r="D7435" s="1" t="s">
        <v>29</v>
      </c>
      <c r="E7435" s="2">
        <v>42826</v>
      </c>
      <c r="F7435">
        <v>1</v>
      </c>
      <c r="G7435">
        <v>3199.99</v>
      </c>
      <c r="H7435" s="1" t="s">
        <v>911</v>
      </c>
      <c r="I7435" s="1" t="s">
        <v>862</v>
      </c>
      <c r="J7435" s="1" t="s">
        <v>30</v>
      </c>
      <c r="K7435" s="1" t="s">
        <v>1973</v>
      </c>
      <c r="L7435" s="1" t="s">
        <v>31</v>
      </c>
    </row>
    <row r="7436" spans="1:12" x14ac:dyDescent="0.25">
      <c r="A7436">
        <v>811</v>
      </c>
      <c r="B7436" s="1" t="s">
        <v>1118</v>
      </c>
      <c r="C7436" s="1" t="s">
        <v>41</v>
      </c>
      <c r="D7436" s="1" t="s">
        <v>29</v>
      </c>
      <c r="E7436" s="2">
        <v>42826</v>
      </c>
      <c r="F7436">
        <v>1</v>
      </c>
      <c r="G7436">
        <v>3199.99</v>
      </c>
      <c r="H7436" s="1" t="s">
        <v>911</v>
      </c>
      <c r="I7436" s="1" t="s">
        <v>862</v>
      </c>
      <c r="J7436" s="1" t="s">
        <v>30</v>
      </c>
      <c r="K7436" s="1" t="s">
        <v>1973</v>
      </c>
      <c r="L7436" s="1" t="s">
        <v>32</v>
      </c>
    </row>
    <row r="7437" spans="1:12" x14ac:dyDescent="0.25">
      <c r="A7437">
        <v>811</v>
      </c>
      <c r="B7437" s="1" t="s">
        <v>1118</v>
      </c>
      <c r="C7437" s="1" t="s">
        <v>41</v>
      </c>
      <c r="D7437" s="1" t="s">
        <v>29</v>
      </c>
      <c r="E7437" s="2">
        <v>42826</v>
      </c>
      <c r="F7437">
        <v>1</v>
      </c>
      <c r="G7437">
        <v>3199.99</v>
      </c>
      <c r="H7437" s="1" t="s">
        <v>911</v>
      </c>
      <c r="I7437" s="1" t="s">
        <v>862</v>
      </c>
      <c r="J7437" s="1" t="s">
        <v>30</v>
      </c>
      <c r="K7437" s="1" t="s">
        <v>1973</v>
      </c>
      <c r="L7437" s="1" t="s">
        <v>33</v>
      </c>
    </row>
    <row r="7438" spans="1:12" x14ac:dyDescent="0.25">
      <c r="A7438">
        <v>812</v>
      </c>
      <c r="B7438" s="1" t="s">
        <v>1119</v>
      </c>
      <c r="C7438" s="1" t="s">
        <v>341</v>
      </c>
      <c r="D7438" s="1" t="s">
        <v>29</v>
      </c>
      <c r="E7438" s="2">
        <v>42826</v>
      </c>
      <c r="F7438">
        <v>2</v>
      </c>
      <c r="G7438">
        <v>599.98</v>
      </c>
      <c r="H7438" s="1" t="s">
        <v>870</v>
      </c>
      <c r="I7438" s="1" t="s">
        <v>15</v>
      </c>
      <c r="J7438" s="1" t="s">
        <v>30</v>
      </c>
      <c r="K7438" s="1" t="s">
        <v>1971</v>
      </c>
      <c r="L7438" s="1" t="s">
        <v>31</v>
      </c>
    </row>
    <row r="7439" spans="1:12" x14ac:dyDescent="0.25">
      <c r="A7439">
        <v>812</v>
      </c>
      <c r="B7439" s="1" t="s">
        <v>1119</v>
      </c>
      <c r="C7439" s="1" t="s">
        <v>341</v>
      </c>
      <c r="D7439" s="1" t="s">
        <v>29</v>
      </c>
      <c r="E7439" s="2">
        <v>42826</v>
      </c>
      <c r="F7439">
        <v>2</v>
      </c>
      <c r="G7439">
        <v>599.98</v>
      </c>
      <c r="H7439" s="1" t="s">
        <v>870</v>
      </c>
      <c r="I7439" s="1" t="s">
        <v>15</v>
      </c>
      <c r="J7439" s="1" t="s">
        <v>30</v>
      </c>
      <c r="K7439" s="1" t="s">
        <v>1971</v>
      </c>
      <c r="L7439" s="1" t="s">
        <v>32</v>
      </c>
    </row>
    <row r="7440" spans="1:12" x14ac:dyDescent="0.25">
      <c r="A7440">
        <v>812</v>
      </c>
      <c r="B7440" s="1" t="s">
        <v>1119</v>
      </c>
      <c r="C7440" s="1" t="s">
        <v>341</v>
      </c>
      <c r="D7440" s="1" t="s">
        <v>29</v>
      </c>
      <c r="E7440" s="2">
        <v>42826</v>
      </c>
      <c r="F7440">
        <v>2</v>
      </c>
      <c r="G7440">
        <v>599.98</v>
      </c>
      <c r="H7440" s="1" t="s">
        <v>870</v>
      </c>
      <c r="I7440" s="1" t="s">
        <v>15</v>
      </c>
      <c r="J7440" s="1" t="s">
        <v>30</v>
      </c>
      <c r="K7440" s="1" t="s">
        <v>1971</v>
      </c>
      <c r="L7440" s="1" t="s">
        <v>33</v>
      </c>
    </row>
    <row r="7441" spans="1:12" x14ac:dyDescent="0.25">
      <c r="A7441">
        <v>812</v>
      </c>
      <c r="B7441" s="1" t="s">
        <v>1119</v>
      </c>
      <c r="C7441" s="1" t="s">
        <v>341</v>
      </c>
      <c r="D7441" s="1" t="s">
        <v>29</v>
      </c>
      <c r="E7441" s="2">
        <v>42826</v>
      </c>
      <c r="F7441">
        <v>1</v>
      </c>
      <c r="G7441">
        <v>4999.99</v>
      </c>
      <c r="H7441" s="1" t="s">
        <v>991</v>
      </c>
      <c r="I7441" s="1" t="s">
        <v>25</v>
      </c>
      <c r="J7441" s="1" t="s">
        <v>30</v>
      </c>
      <c r="K7441" s="1" t="s">
        <v>1973</v>
      </c>
      <c r="L7441" s="1" t="s">
        <v>31</v>
      </c>
    </row>
    <row r="7442" spans="1:12" x14ac:dyDescent="0.25">
      <c r="A7442">
        <v>812</v>
      </c>
      <c r="B7442" s="1" t="s">
        <v>1119</v>
      </c>
      <c r="C7442" s="1" t="s">
        <v>341</v>
      </c>
      <c r="D7442" s="1" t="s">
        <v>29</v>
      </c>
      <c r="E7442" s="2">
        <v>42826</v>
      </c>
      <c r="F7442">
        <v>1</v>
      </c>
      <c r="G7442">
        <v>4999.99</v>
      </c>
      <c r="H7442" s="1" t="s">
        <v>991</v>
      </c>
      <c r="I7442" s="1" t="s">
        <v>25</v>
      </c>
      <c r="J7442" s="1" t="s">
        <v>30</v>
      </c>
      <c r="K7442" s="1" t="s">
        <v>1973</v>
      </c>
      <c r="L7442" s="1" t="s">
        <v>32</v>
      </c>
    </row>
    <row r="7443" spans="1:12" x14ac:dyDescent="0.25">
      <c r="A7443">
        <v>812</v>
      </c>
      <c r="B7443" s="1" t="s">
        <v>1119</v>
      </c>
      <c r="C7443" s="1" t="s">
        <v>341</v>
      </c>
      <c r="D7443" s="1" t="s">
        <v>29</v>
      </c>
      <c r="E7443" s="2">
        <v>42826</v>
      </c>
      <c r="F7443">
        <v>1</v>
      </c>
      <c r="G7443">
        <v>4999.99</v>
      </c>
      <c r="H7443" s="1" t="s">
        <v>991</v>
      </c>
      <c r="I7443" s="1" t="s">
        <v>25</v>
      </c>
      <c r="J7443" s="1" t="s">
        <v>30</v>
      </c>
      <c r="K7443" s="1" t="s">
        <v>1973</v>
      </c>
      <c r="L7443" s="1" t="s">
        <v>33</v>
      </c>
    </row>
    <row r="7444" spans="1:12" x14ac:dyDescent="0.25">
      <c r="A7444">
        <v>813</v>
      </c>
      <c r="B7444" s="1" t="s">
        <v>1120</v>
      </c>
      <c r="C7444" s="1" t="s">
        <v>287</v>
      </c>
      <c r="D7444" s="1" t="s">
        <v>111</v>
      </c>
      <c r="E7444" s="2">
        <v>42826</v>
      </c>
      <c r="F7444">
        <v>2</v>
      </c>
      <c r="G7444">
        <v>699.98</v>
      </c>
      <c r="H7444" s="1" t="s">
        <v>951</v>
      </c>
      <c r="I7444" s="1" t="s">
        <v>56</v>
      </c>
      <c r="J7444" s="1" t="s">
        <v>112</v>
      </c>
      <c r="K7444" s="1" t="s">
        <v>1971</v>
      </c>
      <c r="L7444" s="1" t="s">
        <v>113</v>
      </c>
    </row>
    <row r="7445" spans="1:12" x14ac:dyDescent="0.25">
      <c r="A7445">
        <v>813</v>
      </c>
      <c r="B7445" s="1" t="s">
        <v>1120</v>
      </c>
      <c r="C7445" s="1" t="s">
        <v>287</v>
      </c>
      <c r="D7445" s="1" t="s">
        <v>111</v>
      </c>
      <c r="E7445" s="2">
        <v>42826</v>
      </c>
      <c r="F7445">
        <v>2</v>
      </c>
      <c r="G7445">
        <v>699.98</v>
      </c>
      <c r="H7445" s="1" t="s">
        <v>951</v>
      </c>
      <c r="I7445" s="1" t="s">
        <v>56</v>
      </c>
      <c r="J7445" s="1" t="s">
        <v>112</v>
      </c>
      <c r="K7445" s="1" t="s">
        <v>1971</v>
      </c>
      <c r="L7445" s="1" t="s">
        <v>114</v>
      </c>
    </row>
    <row r="7446" spans="1:12" x14ac:dyDescent="0.25">
      <c r="A7446">
        <v>813</v>
      </c>
      <c r="B7446" s="1" t="s">
        <v>1120</v>
      </c>
      <c r="C7446" s="1" t="s">
        <v>287</v>
      </c>
      <c r="D7446" s="1" t="s">
        <v>111</v>
      </c>
      <c r="E7446" s="2">
        <v>42826</v>
      </c>
      <c r="F7446">
        <v>2</v>
      </c>
      <c r="G7446">
        <v>699.98</v>
      </c>
      <c r="H7446" s="1" t="s">
        <v>951</v>
      </c>
      <c r="I7446" s="1" t="s">
        <v>56</v>
      </c>
      <c r="J7446" s="1" t="s">
        <v>112</v>
      </c>
      <c r="K7446" s="1" t="s">
        <v>1971</v>
      </c>
      <c r="L7446" s="1" t="s">
        <v>115</v>
      </c>
    </row>
    <row r="7447" spans="1:12" x14ac:dyDescent="0.25">
      <c r="A7447">
        <v>813</v>
      </c>
      <c r="B7447" s="1" t="s">
        <v>1120</v>
      </c>
      <c r="C7447" s="1" t="s">
        <v>287</v>
      </c>
      <c r="D7447" s="1" t="s">
        <v>111</v>
      </c>
      <c r="E7447" s="2">
        <v>42826</v>
      </c>
      <c r="F7447">
        <v>2</v>
      </c>
      <c r="G7447">
        <v>1199.98</v>
      </c>
      <c r="H7447" s="1" t="s">
        <v>14</v>
      </c>
      <c r="I7447" s="1" t="s">
        <v>42</v>
      </c>
      <c r="J7447" s="1" t="s">
        <v>112</v>
      </c>
      <c r="K7447" s="1" t="s">
        <v>1971</v>
      </c>
      <c r="L7447" s="1" t="s">
        <v>113</v>
      </c>
    </row>
    <row r="7448" spans="1:12" x14ac:dyDescent="0.25">
      <c r="A7448">
        <v>813</v>
      </c>
      <c r="B7448" s="1" t="s">
        <v>1120</v>
      </c>
      <c r="C7448" s="1" t="s">
        <v>287</v>
      </c>
      <c r="D7448" s="1" t="s">
        <v>111</v>
      </c>
      <c r="E7448" s="2">
        <v>42826</v>
      </c>
      <c r="F7448">
        <v>2</v>
      </c>
      <c r="G7448">
        <v>1199.98</v>
      </c>
      <c r="H7448" s="1" t="s">
        <v>14</v>
      </c>
      <c r="I7448" s="1" t="s">
        <v>42</v>
      </c>
      <c r="J7448" s="1" t="s">
        <v>112</v>
      </c>
      <c r="K7448" s="1" t="s">
        <v>1971</v>
      </c>
      <c r="L7448" s="1" t="s">
        <v>114</v>
      </c>
    </row>
    <row r="7449" spans="1:12" x14ac:dyDescent="0.25">
      <c r="A7449">
        <v>813</v>
      </c>
      <c r="B7449" s="1" t="s">
        <v>1120</v>
      </c>
      <c r="C7449" s="1" t="s">
        <v>287</v>
      </c>
      <c r="D7449" s="1" t="s">
        <v>111</v>
      </c>
      <c r="E7449" s="2">
        <v>42826</v>
      </c>
      <c r="F7449">
        <v>2</v>
      </c>
      <c r="G7449">
        <v>1199.98</v>
      </c>
      <c r="H7449" s="1" t="s">
        <v>14</v>
      </c>
      <c r="I7449" s="1" t="s">
        <v>42</v>
      </c>
      <c r="J7449" s="1" t="s">
        <v>112</v>
      </c>
      <c r="K7449" s="1" t="s">
        <v>1971</v>
      </c>
      <c r="L7449" s="1" t="s">
        <v>115</v>
      </c>
    </row>
    <row r="7450" spans="1:12" x14ac:dyDescent="0.25">
      <c r="A7450">
        <v>813</v>
      </c>
      <c r="B7450" s="1" t="s">
        <v>1120</v>
      </c>
      <c r="C7450" s="1" t="s">
        <v>287</v>
      </c>
      <c r="D7450" s="1" t="s">
        <v>111</v>
      </c>
      <c r="E7450" s="2">
        <v>42826</v>
      </c>
      <c r="F7450">
        <v>2</v>
      </c>
      <c r="G7450">
        <v>659.98</v>
      </c>
      <c r="H7450" s="1" t="s">
        <v>856</v>
      </c>
      <c r="I7450" s="1" t="s">
        <v>56</v>
      </c>
      <c r="J7450" s="1" t="s">
        <v>112</v>
      </c>
      <c r="K7450" s="1" t="s">
        <v>1977</v>
      </c>
      <c r="L7450" s="1" t="s">
        <v>113</v>
      </c>
    </row>
    <row r="7451" spans="1:12" x14ac:dyDescent="0.25">
      <c r="A7451">
        <v>813</v>
      </c>
      <c r="B7451" s="1" t="s">
        <v>1120</v>
      </c>
      <c r="C7451" s="1" t="s">
        <v>287</v>
      </c>
      <c r="D7451" s="1" t="s">
        <v>111</v>
      </c>
      <c r="E7451" s="2">
        <v>42826</v>
      </c>
      <c r="F7451">
        <v>2</v>
      </c>
      <c r="G7451">
        <v>659.98</v>
      </c>
      <c r="H7451" s="1" t="s">
        <v>856</v>
      </c>
      <c r="I7451" s="1" t="s">
        <v>56</v>
      </c>
      <c r="J7451" s="1" t="s">
        <v>112</v>
      </c>
      <c r="K7451" s="1" t="s">
        <v>1977</v>
      </c>
      <c r="L7451" s="1" t="s">
        <v>114</v>
      </c>
    </row>
    <row r="7452" spans="1:12" x14ac:dyDescent="0.25">
      <c r="A7452">
        <v>813</v>
      </c>
      <c r="B7452" s="1" t="s">
        <v>1120</v>
      </c>
      <c r="C7452" s="1" t="s">
        <v>287</v>
      </c>
      <c r="D7452" s="1" t="s">
        <v>111</v>
      </c>
      <c r="E7452" s="2">
        <v>42826</v>
      </c>
      <c r="F7452">
        <v>2</v>
      </c>
      <c r="G7452">
        <v>659.98</v>
      </c>
      <c r="H7452" s="1" t="s">
        <v>856</v>
      </c>
      <c r="I7452" s="1" t="s">
        <v>56</v>
      </c>
      <c r="J7452" s="1" t="s">
        <v>112</v>
      </c>
      <c r="K7452" s="1" t="s">
        <v>1977</v>
      </c>
      <c r="L7452" s="1" t="s">
        <v>115</v>
      </c>
    </row>
    <row r="7453" spans="1:12" x14ac:dyDescent="0.25">
      <c r="A7453">
        <v>813</v>
      </c>
      <c r="B7453" s="1" t="s">
        <v>1120</v>
      </c>
      <c r="C7453" s="1" t="s">
        <v>287</v>
      </c>
      <c r="D7453" s="1" t="s">
        <v>111</v>
      </c>
      <c r="E7453" s="2">
        <v>42826</v>
      </c>
      <c r="F7453">
        <v>2</v>
      </c>
      <c r="G7453">
        <v>833.98</v>
      </c>
      <c r="H7453" s="1" t="s">
        <v>927</v>
      </c>
      <c r="I7453" s="1" t="s">
        <v>15</v>
      </c>
      <c r="J7453" s="1" t="s">
        <v>112</v>
      </c>
      <c r="K7453" s="1" t="s">
        <v>1978</v>
      </c>
      <c r="L7453" s="1" t="s">
        <v>113</v>
      </c>
    </row>
    <row r="7454" spans="1:12" x14ac:dyDescent="0.25">
      <c r="A7454">
        <v>813</v>
      </c>
      <c r="B7454" s="1" t="s">
        <v>1120</v>
      </c>
      <c r="C7454" s="1" t="s">
        <v>287</v>
      </c>
      <c r="D7454" s="1" t="s">
        <v>111</v>
      </c>
      <c r="E7454" s="2">
        <v>42826</v>
      </c>
      <c r="F7454">
        <v>2</v>
      </c>
      <c r="G7454">
        <v>833.98</v>
      </c>
      <c r="H7454" s="1" t="s">
        <v>927</v>
      </c>
      <c r="I7454" s="1" t="s">
        <v>15</v>
      </c>
      <c r="J7454" s="1" t="s">
        <v>112</v>
      </c>
      <c r="K7454" s="1" t="s">
        <v>1978</v>
      </c>
      <c r="L7454" s="1" t="s">
        <v>114</v>
      </c>
    </row>
    <row r="7455" spans="1:12" x14ac:dyDescent="0.25">
      <c r="A7455">
        <v>813</v>
      </c>
      <c r="B7455" s="1" t="s">
        <v>1120</v>
      </c>
      <c r="C7455" s="1" t="s">
        <v>287</v>
      </c>
      <c r="D7455" s="1" t="s">
        <v>111</v>
      </c>
      <c r="E7455" s="2">
        <v>42826</v>
      </c>
      <c r="F7455">
        <v>2</v>
      </c>
      <c r="G7455">
        <v>833.98</v>
      </c>
      <c r="H7455" s="1" t="s">
        <v>927</v>
      </c>
      <c r="I7455" s="1" t="s">
        <v>15</v>
      </c>
      <c r="J7455" s="1" t="s">
        <v>112</v>
      </c>
      <c r="K7455" s="1" t="s">
        <v>1978</v>
      </c>
      <c r="L7455" s="1" t="s">
        <v>115</v>
      </c>
    </row>
    <row r="7456" spans="1:12" x14ac:dyDescent="0.25">
      <c r="A7456">
        <v>813</v>
      </c>
      <c r="B7456" s="1" t="s">
        <v>1120</v>
      </c>
      <c r="C7456" s="1" t="s">
        <v>287</v>
      </c>
      <c r="D7456" s="1" t="s">
        <v>111</v>
      </c>
      <c r="E7456" s="2">
        <v>42826</v>
      </c>
      <c r="F7456">
        <v>2</v>
      </c>
      <c r="G7456">
        <v>939.98</v>
      </c>
      <c r="H7456" s="1" t="s">
        <v>907</v>
      </c>
      <c r="I7456" s="1" t="s">
        <v>25</v>
      </c>
      <c r="J7456" s="1" t="s">
        <v>112</v>
      </c>
      <c r="K7456" s="1" t="s">
        <v>1972</v>
      </c>
      <c r="L7456" s="1" t="s">
        <v>113</v>
      </c>
    </row>
    <row r="7457" spans="1:12" x14ac:dyDescent="0.25">
      <c r="A7457">
        <v>813</v>
      </c>
      <c r="B7457" s="1" t="s">
        <v>1120</v>
      </c>
      <c r="C7457" s="1" t="s">
        <v>287</v>
      </c>
      <c r="D7457" s="1" t="s">
        <v>111</v>
      </c>
      <c r="E7457" s="2">
        <v>42826</v>
      </c>
      <c r="F7457">
        <v>2</v>
      </c>
      <c r="G7457">
        <v>939.98</v>
      </c>
      <c r="H7457" s="1" t="s">
        <v>907</v>
      </c>
      <c r="I7457" s="1" t="s">
        <v>25</v>
      </c>
      <c r="J7457" s="1" t="s">
        <v>112</v>
      </c>
      <c r="K7457" s="1" t="s">
        <v>1972</v>
      </c>
      <c r="L7457" s="1" t="s">
        <v>114</v>
      </c>
    </row>
    <row r="7458" spans="1:12" x14ac:dyDescent="0.25">
      <c r="A7458">
        <v>813</v>
      </c>
      <c r="B7458" s="1" t="s">
        <v>1120</v>
      </c>
      <c r="C7458" s="1" t="s">
        <v>287</v>
      </c>
      <c r="D7458" s="1" t="s">
        <v>111</v>
      </c>
      <c r="E7458" s="2">
        <v>42826</v>
      </c>
      <c r="F7458">
        <v>2</v>
      </c>
      <c r="G7458">
        <v>939.98</v>
      </c>
      <c r="H7458" s="1" t="s">
        <v>907</v>
      </c>
      <c r="I7458" s="1" t="s">
        <v>25</v>
      </c>
      <c r="J7458" s="1" t="s">
        <v>112</v>
      </c>
      <c r="K7458" s="1" t="s">
        <v>1972</v>
      </c>
      <c r="L7458" s="1" t="s">
        <v>115</v>
      </c>
    </row>
    <row r="7459" spans="1:12" x14ac:dyDescent="0.25">
      <c r="A7459">
        <v>814</v>
      </c>
      <c r="B7459" s="1" t="s">
        <v>1121</v>
      </c>
      <c r="C7459" s="1" t="s">
        <v>120</v>
      </c>
      <c r="D7459" s="1" t="s">
        <v>29</v>
      </c>
      <c r="E7459" s="2">
        <v>42827</v>
      </c>
      <c r="F7459">
        <v>1</v>
      </c>
      <c r="G7459">
        <v>489.99</v>
      </c>
      <c r="H7459" s="1" t="s">
        <v>998</v>
      </c>
      <c r="I7459" s="1" t="s">
        <v>56</v>
      </c>
      <c r="J7459" s="1" t="s">
        <v>30</v>
      </c>
      <c r="K7459" s="1" t="s">
        <v>1971</v>
      </c>
      <c r="L7459" s="1" t="s">
        <v>31</v>
      </c>
    </row>
    <row r="7460" spans="1:12" x14ac:dyDescent="0.25">
      <c r="A7460">
        <v>814</v>
      </c>
      <c r="B7460" s="1" t="s">
        <v>1121</v>
      </c>
      <c r="C7460" s="1" t="s">
        <v>120</v>
      </c>
      <c r="D7460" s="1" t="s">
        <v>29</v>
      </c>
      <c r="E7460" s="2">
        <v>42827</v>
      </c>
      <c r="F7460">
        <v>1</v>
      </c>
      <c r="G7460">
        <v>489.99</v>
      </c>
      <c r="H7460" s="1" t="s">
        <v>998</v>
      </c>
      <c r="I7460" s="1" t="s">
        <v>56</v>
      </c>
      <c r="J7460" s="1" t="s">
        <v>30</v>
      </c>
      <c r="K7460" s="1" t="s">
        <v>1971</v>
      </c>
      <c r="L7460" s="1" t="s">
        <v>32</v>
      </c>
    </row>
    <row r="7461" spans="1:12" x14ac:dyDescent="0.25">
      <c r="A7461">
        <v>814</v>
      </c>
      <c r="B7461" s="1" t="s">
        <v>1121</v>
      </c>
      <c r="C7461" s="1" t="s">
        <v>120</v>
      </c>
      <c r="D7461" s="1" t="s">
        <v>29</v>
      </c>
      <c r="E7461" s="2">
        <v>42827</v>
      </c>
      <c r="F7461">
        <v>1</v>
      </c>
      <c r="G7461">
        <v>489.99</v>
      </c>
      <c r="H7461" s="1" t="s">
        <v>998</v>
      </c>
      <c r="I7461" s="1" t="s">
        <v>56</v>
      </c>
      <c r="J7461" s="1" t="s">
        <v>30</v>
      </c>
      <c r="K7461" s="1" t="s">
        <v>1971</v>
      </c>
      <c r="L7461" s="1" t="s">
        <v>33</v>
      </c>
    </row>
    <row r="7462" spans="1:12" x14ac:dyDescent="0.25">
      <c r="A7462">
        <v>814</v>
      </c>
      <c r="B7462" s="1" t="s">
        <v>1121</v>
      </c>
      <c r="C7462" s="1" t="s">
        <v>120</v>
      </c>
      <c r="D7462" s="1" t="s">
        <v>29</v>
      </c>
      <c r="E7462" s="2">
        <v>42827</v>
      </c>
      <c r="F7462">
        <v>2</v>
      </c>
      <c r="G7462">
        <v>833.98</v>
      </c>
      <c r="H7462" s="1" t="s">
        <v>949</v>
      </c>
      <c r="I7462" s="1" t="s">
        <v>15</v>
      </c>
      <c r="J7462" s="1" t="s">
        <v>30</v>
      </c>
      <c r="K7462" s="1" t="s">
        <v>1978</v>
      </c>
      <c r="L7462" s="1" t="s">
        <v>31</v>
      </c>
    </row>
    <row r="7463" spans="1:12" x14ac:dyDescent="0.25">
      <c r="A7463">
        <v>814</v>
      </c>
      <c r="B7463" s="1" t="s">
        <v>1121</v>
      </c>
      <c r="C7463" s="1" t="s">
        <v>120</v>
      </c>
      <c r="D7463" s="1" t="s">
        <v>29</v>
      </c>
      <c r="E7463" s="2">
        <v>42827</v>
      </c>
      <c r="F7463">
        <v>2</v>
      </c>
      <c r="G7463">
        <v>833.98</v>
      </c>
      <c r="H7463" s="1" t="s">
        <v>949</v>
      </c>
      <c r="I7463" s="1" t="s">
        <v>15</v>
      </c>
      <c r="J7463" s="1" t="s">
        <v>30</v>
      </c>
      <c r="K7463" s="1" t="s">
        <v>1978</v>
      </c>
      <c r="L7463" s="1" t="s">
        <v>32</v>
      </c>
    </row>
    <row r="7464" spans="1:12" x14ac:dyDescent="0.25">
      <c r="A7464">
        <v>814</v>
      </c>
      <c r="B7464" s="1" t="s">
        <v>1121</v>
      </c>
      <c r="C7464" s="1" t="s">
        <v>120</v>
      </c>
      <c r="D7464" s="1" t="s">
        <v>29</v>
      </c>
      <c r="E7464" s="2">
        <v>42827</v>
      </c>
      <c r="F7464">
        <v>2</v>
      </c>
      <c r="G7464">
        <v>833.98</v>
      </c>
      <c r="H7464" s="1" t="s">
        <v>949</v>
      </c>
      <c r="I7464" s="1" t="s">
        <v>15</v>
      </c>
      <c r="J7464" s="1" t="s">
        <v>30</v>
      </c>
      <c r="K7464" s="1" t="s">
        <v>1978</v>
      </c>
      <c r="L7464" s="1" t="s">
        <v>33</v>
      </c>
    </row>
    <row r="7465" spans="1:12" x14ac:dyDescent="0.25">
      <c r="A7465">
        <v>814</v>
      </c>
      <c r="B7465" s="1" t="s">
        <v>1121</v>
      </c>
      <c r="C7465" s="1" t="s">
        <v>120</v>
      </c>
      <c r="D7465" s="1" t="s">
        <v>29</v>
      </c>
      <c r="E7465" s="2">
        <v>42827</v>
      </c>
      <c r="F7465">
        <v>1</v>
      </c>
      <c r="G7465">
        <v>346.99</v>
      </c>
      <c r="H7465" s="1" t="s">
        <v>1037</v>
      </c>
      <c r="I7465" s="1" t="s">
        <v>15</v>
      </c>
      <c r="J7465" s="1" t="s">
        <v>30</v>
      </c>
      <c r="K7465" s="1" t="s">
        <v>1978</v>
      </c>
      <c r="L7465" s="1" t="s">
        <v>31</v>
      </c>
    </row>
    <row r="7466" spans="1:12" x14ac:dyDescent="0.25">
      <c r="A7466">
        <v>814</v>
      </c>
      <c r="B7466" s="1" t="s">
        <v>1121</v>
      </c>
      <c r="C7466" s="1" t="s">
        <v>120</v>
      </c>
      <c r="D7466" s="1" t="s">
        <v>29</v>
      </c>
      <c r="E7466" s="2">
        <v>42827</v>
      </c>
      <c r="F7466">
        <v>1</v>
      </c>
      <c r="G7466">
        <v>346.99</v>
      </c>
      <c r="H7466" s="1" t="s">
        <v>1037</v>
      </c>
      <c r="I7466" s="1" t="s">
        <v>15</v>
      </c>
      <c r="J7466" s="1" t="s">
        <v>30</v>
      </c>
      <c r="K7466" s="1" t="s">
        <v>1978</v>
      </c>
      <c r="L7466" s="1" t="s">
        <v>32</v>
      </c>
    </row>
    <row r="7467" spans="1:12" x14ac:dyDescent="0.25">
      <c r="A7467">
        <v>814</v>
      </c>
      <c r="B7467" s="1" t="s">
        <v>1121</v>
      </c>
      <c r="C7467" s="1" t="s">
        <v>120</v>
      </c>
      <c r="D7467" s="1" t="s">
        <v>29</v>
      </c>
      <c r="E7467" s="2">
        <v>42827</v>
      </c>
      <c r="F7467">
        <v>1</v>
      </c>
      <c r="G7467">
        <v>346.99</v>
      </c>
      <c r="H7467" s="1" t="s">
        <v>1037</v>
      </c>
      <c r="I7467" s="1" t="s">
        <v>15</v>
      </c>
      <c r="J7467" s="1" t="s">
        <v>30</v>
      </c>
      <c r="K7467" s="1" t="s">
        <v>1978</v>
      </c>
      <c r="L7467" s="1" t="s">
        <v>33</v>
      </c>
    </row>
    <row r="7468" spans="1:12" x14ac:dyDescent="0.25">
      <c r="A7468">
        <v>814</v>
      </c>
      <c r="B7468" s="1" t="s">
        <v>1121</v>
      </c>
      <c r="C7468" s="1" t="s">
        <v>120</v>
      </c>
      <c r="D7468" s="1" t="s">
        <v>29</v>
      </c>
      <c r="E7468" s="2">
        <v>42827</v>
      </c>
      <c r="F7468">
        <v>2</v>
      </c>
      <c r="G7468">
        <v>299.98</v>
      </c>
      <c r="H7468" s="1" t="s">
        <v>908</v>
      </c>
      <c r="I7468" s="1" t="s">
        <v>56</v>
      </c>
      <c r="J7468" s="1" t="s">
        <v>30</v>
      </c>
      <c r="K7468" s="1" t="s">
        <v>1973</v>
      </c>
      <c r="L7468" s="1" t="s">
        <v>31</v>
      </c>
    </row>
    <row r="7469" spans="1:12" x14ac:dyDescent="0.25">
      <c r="A7469">
        <v>814</v>
      </c>
      <c r="B7469" s="1" t="s">
        <v>1121</v>
      </c>
      <c r="C7469" s="1" t="s">
        <v>120</v>
      </c>
      <c r="D7469" s="1" t="s">
        <v>29</v>
      </c>
      <c r="E7469" s="2">
        <v>42827</v>
      </c>
      <c r="F7469">
        <v>2</v>
      </c>
      <c r="G7469">
        <v>299.98</v>
      </c>
      <c r="H7469" s="1" t="s">
        <v>908</v>
      </c>
      <c r="I7469" s="1" t="s">
        <v>56</v>
      </c>
      <c r="J7469" s="1" t="s">
        <v>30</v>
      </c>
      <c r="K7469" s="1" t="s">
        <v>1973</v>
      </c>
      <c r="L7469" s="1" t="s">
        <v>32</v>
      </c>
    </row>
    <row r="7470" spans="1:12" x14ac:dyDescent="0.25">
      <c r="A7470">
        <v>814</v>
      </c>
      <c r="B7470" s="1" t="s">
        <v>1121</v>
      </c>
      <c r="C7470" s="1" t="s">
        <v>120</v>
      </c>
      <c r="D7470" s="1" t="s">
        <v>29</v>
      </c>
      <c r="E7470" s="2">
        <v>42827</v>
      </c>
      <c r="F7470">
        <v>2</v>
      </c>
      <c r="G7470">
        <v>299.98</v>
      </c>
      <c r="H7470" s="1" t="s">
        <v>908</v>
      </c>
      <c r="I7470" s="1" t="s">
        <v>56</v>
      </c>
      <c r="J7470" s="1" t="s">
        <v>30</v>
      </c>
      <c r="K7470" s="1" t="s">
        <v>1973</v>
      </c>
      <c r="L7470" s="1" t="s">
        <v>33</v>
      </c>
    </row>
    <row r="7471" spans="1:12" x14ac:dyDescent="0.25">
      <c r="A7471">
        <v>815</v>
      </c>
      <c r="B7471" s="1" t="s">
        <v>1122</v>
      </c>
      <c r="C7471" s="1" t="s">
        <v>194</v>
      </c>
      <c r="D7471" s="1" t="s">
        <v>13</v>
      </c>
      <c r="E7471" s="2">
        <v>42828</v>
      </c>
      <c r="F7471">
        <v>1</v>
      </c>
      <c r="G7471">
        <v>299.99</v>
      </c>
      <c r="H7471" s="1" t="s">
        <v>75</v>
      </c>
      <c r="I7471" s="1" t="s">
        <v>56</v>
      </c>
      <c r="J7471" s="1" t="s">
        <v>16</v>
      </c>
      <c r="K7471" s="1" t="s">
        <v>1971</v>
      </c>
      <c r="L7471" s="1" t="s">
        <v>17</v>
      </c>
    </row>
    <row r="7472" spans="1:12" x14ac:dyDescent="0.25">
      <c r="A7472">
        <v>815</v>
      </c>
      <c r="B7472" s="1" t="s">
        <v>1122</v>
      </c>
      <c r="C7472" s="1" t="s">
        <v>194</v>
      </c>
      <c r="D7472" s="1" t="s">
        <v>13</v>
      </c>
      <c r="E7472" s="2">
        <v>42828</v>
      </c>
      <c r="F7472">
        <v>1</v>
      </c>
      <c r="G7472">
        <v>299.99</v>
      </c>
      <c r="H7472" s="1" t="s">
        <v>75</v>
      </c>
      <c r="I7472" s="1" t="s">
        <v>56</v>
      </c>
      <c r="J7472" s="1" t="s">
        <v>16</v>
      </c>
      <c r="K7472" s="1" t="s">
        <v>1971</v>
      </c>
      <c r="L7472" s="1" t="s">
        <v>18</v>
      </c>
    </row>
    <row r="7473" spans="1:12" x14ac:dyDescent="0.25">
      <c r="A7473">
        <v>815</v>
      </c>
      <c r="B7473" s="1" t="s">
        <v>1122</v>
      </c>
      <c r="C7473" s="1" t="s">
        <v>194</v>
      </c>
      <c r="D7473" s="1" t="s">
        <v>13</v>
      </c>
      <c r="E7473" s="2">
        <v>42828</v>
      </c>
      <c r="F7473">
        <v>1</v>
      </c>
      <c r="G7473">
        <v>299.99</v>
      </c>
      <c r="H7473" s="1" t="s">
        <v>75</v>
      </c>
      <c r="I7473" s="1" t="s">
        <v>56</v>
      </c>
      <c r="J7473" s="1" t="s">
        <v>16</v>
      </c>
      <c r="K7473" s="1" t="s">
        <v>1971</v>
      </c>
      <c r="L7473" s="1" t="s">
        <v>19</v>
      </c>
    </row>
    <row r="7474" spans="1:12" x14ac:dyDescent="0.25">
      <c r="A7474">
        <v>815</v>
      </c>
      <c r="B7474" s="1" t="s">
        <v>1122</v>
      </c>
      <c r="C7474" s="1" t="s">
        <v>194</v>
      </c>
      <c r="D7474" s="1" t="s">
        <v>13</v>
      </c>
      <c r="E7474" s="2">
        <v>42828</v>
      </c>
      <c r="F7474">
        <v>1</v>
      </c>
      <c r="G7474">
        <v>299.99</v>
      </c>
      <c r="H7474" s="1" t="s">
        <v>75</v>
      </c>
      <c r="I7474" s="1" t="s">
        <v>56</v>
      </c>
      <c r="J7474" s="1" t="s">
        <v>16</v>
      </c>
      <c r="K7474" s="1" t="s">
        <v>1971</v>
      </c>
      <c r="L7474" s="1" t="s">
        <v>20</v>
      </c>
    </row>
    <row r="7475" spans="1:12" x14ac:dyDescent="0.25">
      <c r="A7475">
        <v>815</v>
      </c>
      <c r="B7475" s="1" t="s">
        <v>1122</v>
      </c>
      <c r="C7475" s="1" t="s">
        <v>194</v>
      </c>
      <c r="D7475" s="1" t="s">
        <v>13</v>
      </c>
      <c r="E7475" s="2">
        <v>42828</v>
      </c>
      <c r="F7475">
        <v>2</v>
      </c>
      <c r="G7475">
        <v>979.98</v>
      </c>
      <c r="H7475" s="1" t="s">
        <v>875</v>
      </c>
      <c r="I7475" s="1" t="s">
        <v>42</v>
      </c>
      <c r="J7475" s="1" t="s">
        <v>16</v>
      </c>
      <c r="K7475" s="1" t="s">
        <v>1971</v>
      </c>
      <c r="L7475" s="1" t="s">
        <v>17</v>
      </c>
    </row>
    <row r="7476" spans="1:12" x14ac:dyDescent="0.25">
      <c r="A7476">
        <v>815</v>
      </c>
      <c r="B7476" s="1" t="s">
        <v>1122</v>
      </c>
      <c r="C7476" s="1" t="s">
        <v>194</v>
      </c>
      <c r="D7476" s="1" t="s">
        <v>13</v>
      </c>
      <c r="E7476" s="2">
        <v>42828</v>
      </c>
      <c r="F7476">
        <v>2</v>
      </c>
      <c r="G7476">
        <v>979.98</v>
      </c>
      <c r="H7476" s="1" t="s">
        <v>875</v>
      </c>
      <c r="I7476" s="1" t="s">
        <v>42</v>
      </c>
      <c r="J7476" s="1" t="s">
        <v>16</v>
      </c>
      <c r="K7476" s="1" t="s">
        <v>1971</v>
      </c>
      <c r="L7476" s="1" t="s">
        <v>18</v>
      </c>
    </row>
    <row r="7477" spans="1:12" x14ac:dyDescent="0.25">
      <c r="A7477">
        <v>815</v>
      </c>
      <c r="B7477" s="1" t="s">
        <v>1122</v>
      </c>
      <c r="C7477" s="1" t="s">
        <v>194</v>
      </c>
      <c r="D7477" s="1" t="s">
        <v>13</v>
      </c>
      <c r="E7477" s="2">
        <v>42828</v>
      </c>
      <c r="F7477">
        <v>2</v>
      </c>
      <c r="G7477">
        <v>979.98</v>
      </c>
      <c r="H7477" s="1" t="s">
        <v>875</v>
      </c>
      <c r="I7477" s="1" t="s">
        <v>42</v>
      </c>
      <c r="J7477" s="1" t="s">
        <v>16</v>
      </c>
      <c r="K7477" s="1" t="s">
        <v>1971</v>
      </c>
      <c r="L7477" s="1" t="s">
        <v>19</v>
      </c>
    </row>
    <row r="7478" spans="1:12" x14ac:dyDescent="0.25">
      <c r="A7478">
        <v>815</v>
      </c>
      <c r="B7478" s="1" t="s">
        <v>1122</v>
      </c>
      <c r="C7478" s="1" t="s">
        <v>194</v>
      </c>
      <c r="D7478" s="1" t="s">
        <v>13</v>
      </c>
      <c r="E7478" s="2">
        <v>42828</v>
      </c>
      <c r="F7478">
        <v>2</v>
      </c>
      <c r="G7478">
        <v>979.98</v>
      </c>
      <c r="H7478" s="1" t="s">
        <v>875</v>
      </c>
      <c r="I7478" s="1" t="s">
        <v>42</v>
      </c>
      <c r="J7478" s="1" t="s">
        <v>16</v>
      </c>
      <c r="K7478" s="1" t="s">
        <v>1971</v>
      </c>
      <c r="L7478" s="1" t="s">
        <v>20</v>
      </c>
    </row>
    <row r="7479" spans="1:12" x14ac:dyDescent="0.25">
      <c r="A7479">
        <v>815</v>
      </c>
      <c r="B7479" s="1" t="s">
        <v>1122</v>
      </c>
      <c r="C7479" s="1" t="s">
        <v>194</v>
      </c>
      <c r="D7479" s="1" t="s">
        <v>13</v>
      </c>
      <c r="E7479" s="2">
        <v>42828</v>
      </c>
      <c r="F7479">
        <v>2</v>
      </c>
      <c r="G7479">
        <v>1067.98</v>
      </c>
      <c r="H7479" s="1" t="s">
        <v>961</v>
      </c>
      <c r="I7479" s="1" t="s">
        <v>42</v>
      </c>
      <c r="J7479" s="1" t="s">
        <v>16</v>
      </c>
      <c r="K7479" s="1" t="s">
        <v>1978</v>
      </c>
      <c r="L7479" s="1" t="s">
        <v>17</v>
      </c>
    </row>
    <row r="7480" spans="1:12" x14ac:dyDescent="0.25">
      <c r="A7480">
        <v>815</v>
      </c>
      <c r="B7480" s="1" t="s">
        <v>1122</v>
      </c>
      <c r="C7480" s="1" t="s">
        <v>194</v>
      </c>
      <c r="D7480" s="1" t="s">
        <v>13</v>
      </c>
      <c r="E7480" s="2">
        <v>42828</v>
      </c>
      <c r="F7480">
        <v>2</v>
      </c>
      <c r="G7480">
        <v>1067.98</v>
      </c>
      <c r="H7480" s="1" t="s">
        <v>961</v>
      </c>
      <c r="I7480" s="1" t="s">
        <v>42</v>
      </c>
      <c r="J7480" s="1" t="s">
        <v>16</v>
      </c>
      <c r="K7480" s="1" t="s">
        <v>1978</v>
      </c>
      <c r="L7480" s="1" t="s">
        <v>18</v>
      </c>
    </row>
    <row r="7481" spans="1:12" x14ac:dyDescent="0.25">
      <c r="A7481">
        <v>815</v>
      </c>
      <c r="B7481" s="1" t="s">
        <v>1122</v>
      </c>
      <c r="C7481" s="1" t="s">
        <v>194</v>
      </c>
      <c r="D7481" s="1" t="s">
        <v>13</v>
      </c>
      <c r="E7481" s="2">
        <v>42828</v>
      </c>
      <c r="F7481">
        <v>2</v>
      </c>
      <c r="G7481">
        <v>1067.98</v>
      </c>
      <c r="H7481" s="1" t="s">
        <v>961</v>
      </c>
      <c r="I7481" s="1" t="s">
        <v>42</v>
      </c>
      <c r="J7481" s="1" t="s">
        <v>16</v>
      </c>
      <c r="K7481" s="1" t="s">
        <v>1978</v>
      </c>
      <c r="L7481" s="1" t="s">
        <v>19</v>
      </c>
    </row>
    <row r="7482" spans="1:12" x14ac:dyDescent="0.25">
      <c r="A7482">
        <v>815</v>
      </c>
      <c r="B7482" s="1" t="s">
        <v>1122</v>
      </c>
      <c r="C7482" s="1" t="s">
        <v>194</v>
      </c>
      <c r="D7482" s="1" t="s">
        <v>13</v>
      </c>
      <c r="E7482" s="2">
        <v>42828</v>
      </c>
      <c r="F7482">
        <v>2</v>
      </c>
      <c r="G7482">
        <v>1067.98</v>
      </c>
      <c r="H7482" s="1" t="s">
        <v>961</v>
      </c>
      <c r="I7482" s="1" t="s">
        <v>42</v>
      </c>
      <c r="J7482" s="1" t="s">
        <v>16</v>
      </c>
      <c r="K7482" s="1" t="s">
        <v>1978</v>
      </c>
      <c r="L7482" s="1" t="s">
        <v>20</v>
      </c>
    </row>
    <row r="7483" spans="1:12" x14ac:dyDescent="0.25">
      <c r="A7483">
        <v>815</v>
      </c>
      <c r="B7483" s="1" t="s">
        <v>1122</v>
      </c>
      <c r="C7483" s="1" t="s">
        <v>194</v>
      </c>
      <c r="D7483" s="1" t="s">
        <v>13</v>
      </c>
      <c r="E7483" s="2">
        <v>42828</v>
      </c>
      <c r="F7483">
        <v>2</v>
      </c>
      <c r="G7483">
        <v>379.98</v>
      </c>
      <c r="H7483" s="1" t="s">
        <v>1123</v>
      </c>
      <c r="I7483" s="1" t="s">
        <v>56</v>
      </c>
      <c r="J7483" s="1" t="s">
        <v>16</v>
      </c>
      <c r="K7483" s="1" t="s">
        <v>1973</v>
      </c>
      <c r="L7483" s="1" t="s">
        <v>17</v>
      </c>
    </row>
    <row r="7484" spans="1:12" x14ac:dyDescent="0.25">
      <c r="A7484">
        <v>815</v>
      </c>
      <c r="B7484" s="1" t="s">
        <v>1122</v>
      </c>
      <c r="C7484" s="1" t="s">
        <v>194</v>
      </c>
      <c r="D7484" s="1" t="s">
        <v>13</v>
      </c>
      <c r="E7484" s="2">
        <v>42828</v>
      </c>
      <c r="F7484">
        <v>2</v>
      </c>
      <c r="G7484">
        <v>379.98</v>
      </c>
      <c r="H7484" s="1" t="s">
        <v>1123</v>
      </c>
      <c r="I7484" s="1" t="s">
        <v>56</v>
      </c>
      <c r="J7484" s="1" t="s">
        <v>16</v>
      </c>
      <c r="K7484" s="1" t="s">
        <v>1973</v>
      </c>
      <c r="L7484" s="1" t="s">
        <v>18</v>
      </c>
    </row>
    <row r="7485" spans="1:12" x14ac:dyDescent="0.25">
      <c r="A7485">
        <v>815</v>
      </c>
      <c r="B7485" s="1" t="s">
        <v>1122</v>
      </c>
      <c r="C7485" s="1" t="s">
        <v>194</v>
      </c>
      <c r="D7485" s="1" t="s">
        <v>13</v>
      </c>
      <c r="E7485" s="2">
        <v>42828</v>
      </c>
      <c r="F7485">
        <v>2</v>
      </c>
      <c r="G7485">
        <v>379.98</v>
      </c>
      <c r="H7485" s="1" t="s">
        <v>1123</v>
      </c>
      <c r="I7485" s="1" t="s">
        <v>56</v>
      </c>
      <c r="J7485" s="1" t="s">
        <v>16</v>
      </c>
      <c r="K7485" s="1" t="s">
        <v>1973</v>
      </c>
      <c r="L7485" s="1" t="s">
        <v>19</v>
      </c>
    </row>
    <row r="7486" spans="1:12" x14ac:dyDescent="0.25">
      <c r="A7486">
        <v>815</v>
      </c>
      <c r="B7486" s="1" t="s">
        <v>1122</v>
      </c>
      <c r="C7486" s="1" t="s">
        <v>194</v>
      </c>
      <c r="D7486" s="1" t="s">
        <v>13</v>
      </c>
      <c r="E7486" s="2">
        <v>42828</v>
      </c>
      <c r="F7486">
        <v>2</v>
      </c>
      <c r="G7486">
        <v>379.98</v>
      </c>
      <c r="H7486" s="1" t="s">
        <v>1123</v>
      </c>
      <c r="I7486" s="1" t="s">
        <v>56</v>
      </c>
      <c r="J7486" s="1" t="s">
        <v>16</v>
      </c>
      <c r="K7486" s="1" t="s">
        <v>1973</v>
      </c>
      <c r="L7486" s="1" t="s">
        <v>20</v>
      </c>
    </row>
    <row r="7487" spans="1:12" x14ac:dyDescent="0.25">
      <c r="A7487">
        <v>816</v>
      </c>
      <c r="B7487" s="1" t="s">
        <v>1124</v>
      </c>
      <c r="C7487" s="1" t="s">
        <v>436</v>
      </c>
      <c r="D7487" s="1" t="s">
        <v>29</v>
      </c>
      <c r="E7487" s="2">
        <v>42828</v>
      </c>
      <c r="F7487">
        <v>2</v>
      </c>
      <c r="G7487">
        <v>1199.98</v>
      </c>
      <c r="H7487" s="1" t="s">
        <v>960</v>
      </c>
      <c r="I7487" s="1" t="s">
        <v>15</v>
      </c>
      <c r="J7487" s="1" t="s">
        <v>30</v>
      </c>
      <c r="K7487" s="1" t="s">
        <v>1971</v>
      </c>
      <c r="L7487" s="1" t="s">
        <v>31</v>
      </c>
    </row>
    <row r="7488" spans="1:12" x14ac:dyDescent="0.25">
      <c r="A7488">
        <v>816</v>
      </c>
      <c r="B7488" s="1" t="s">
        <v>1124</v>
      </c>
      <c r="C7488" s="1" t="s">
        <v>436</v>
      </c>
      <c r="D7488" s="1" t="s">
        <v>29</v>
      </c>
      <c r="E7488" s="2">
        <v>42828</v>
      </c>
      <c r="F7488">
        <v>2</v>
      </c>
      <c r="G7488">
        <v>1199.98</v>
      </c>
      <c r="H7488" s="1" t="s">
        <v>960</v>
      </c>
      <c r="I7488" s="1" t="s">
        <v>15</v>
      </c>
      <c r="J7488" s="1" t="s">
        <v>30</v>
      </c>
      <c r="K7488" s="1" t="s">
        <v>1971</v>
      </c>
      <c r="L7488" s="1" t="s">
        <v>32</v>
      </c>
    </row>
    <row r="7489" spans="1:12" x14ac:dyDescent="0.25">
      <c r="A7489">
        <v>816</v>
      </c>
      <c r="B7489" s="1" t="s">
        <v>1124</v>
      </c>
      <c r="C7489" s="1" t="s">
        <v>436</v>
      </c>
      <c r="D7489" s="1" t="s">
        <v>29</v>
      </c>
      <c r="E7489" s="2">
        <v>42828</v>
      </c>
      <c r="F7489">
        <v>2</v>
      </c>
      <c r="G7489">
        <v>1199.98</v>
      </c>
      <c r="H7489" s="1" t="s">
        <v>960</v>
      </c>
      <c r="I7489" s="1" t="s">
        <v>15</v>
      </c>
      <c r="J7489" s="1" t="s">
        <v>30</v>
      </c>
      <c r="K7489" s="1" t="s">
        <v>1971</v>
      </c>
      <c r="L7489" s="1" t="s">
        <v>33</v>
      </c>
    </row>
    <row r="7490" spans="1:12" x14ac:dyDescent="0.25">
      <c r="A7490">
        <v>816</v>
      </c>
      <c r="B7490" s="1" t="s">
        <v>1124</v>
      </c>
      <c r="C7490" s="1" t="s">
        <v>436</v>
      </c>
      <c r="D7490" s="1" t="s">
        <v>29</v>
      </c>
      <c r="E7490" s="2">
        <v>42828</v>
      </c>
      <c r="F7490">
        <v>2</v>
      </c>
      <c r="G7490">
        <v>979.98</v>
      </c>
      <c r="H7490" s="1" t="s">
        <v>875</v>
      </c>
      <c r="I7490" s="1" t="s">
        <v>15</v>
      </c>
      <c r="J7490" s="1" t="s">
        <v>30</v>
      </c>
      <c r="K7490" s="1" t="s">
        <v>1971</v>
      </c>
      <c r="L7490" s="1" t="s">
        <v>31</v>
      </c>
    </row>
    <row r="7491" spans="1:12" x14ac:dyDescent="0.25">
      <c r="A7491">
        <v>816</v>
      </c>
      <c r="B7491" s="1" t="s">
        <v>1124</v>
      </c>
      <c r="C7491" s="1" t="s">
        <v>436</v>
      </c>
      <c r="D7491" s="1" t="s">
        <v>29</v>
      </c>
      <c r="E7491" s="2">
        <v>42828</v>
      </c>
      <c r="F7491">
        <v>2</v>
      </c>
      <c r="G7491">
        <v>979.98</v>
      </c>
      <c r="H7491" s="1" t="s">
        <v>875</v>
      </c>
      <c r="I7491" s="1" t="s">
        <v>15</v>
      </c>
      <c r="J7491" s="1" t="s">
        <v>30</v>
      </c>
      <c r="K7491" s="1" t="s">
        <v>1971</v>
      </c>
      <c r="L7491" s="1" t="s">
        <v>32</v>
      </c>
    </row>
    <row r="7492" spans="1:12" x14ac:dyDescent="0.25">
      <c r="A7492">
        <v>816</v>
      </c>
      <c r="B7492" s="1" t="s">
        <v>1124</v>
      </c>
      <c r="C7492" s="1" t="s">
        <v>436</v>
      </c>
      <c r="D7492" s="1" t="s">
        <v>29</v>
      </c>
      <c r="E7492" s="2">
        <v>42828</v>
      </c>
      <c r="F7492">
        <v>2</v>
      </c>
      <c r="G7492">
        <v>979.98</v>
      </c>
      <c r="H7492" s="1" t="s">
        <v>875</v>
      </c>
      <c r="I7492" s="1" t="s">
        <v>15</v>
      </c>
      <c r="J7492" s="1" t="s">
        <v>30</v>
      </c>
      <c r="K7492" s="1" t="s">
        <v>1971</v>
      </c>
      <c r="L7492" s="1" t="s">
        <v>33</v>
      </c>
    </row>
    <row r="7493" spans="1:12" x14ac:dyDescent="0.25">
      <c r="A7493">
        <v>817</v>
      </c>
      <c r="B7493" s="1" t="s">
        <v>1125</v>
      </c>
      <c r="C7493" s="1" t="s">
        <v>341</v>
      </c>
      <c r="D7493" s="1" t="s">
        <v>29</v>
      </c>
      <c r="E7493" s="2">
        <v>42829</v>
      </c>
      <c r="F7493">
        <v>1</v>
      </c>
      <c r="G7493">
        <v>329.99</v>
      </c>
      <c r="H7493" s="1" t="s">
        <v>856</v>
      </c>
      <c r="I7493" s="1" t="s">
        <v>56</v>
      </c>
      <c r="J7493" s="1" t="s">
        <v>30</v>
      </c>
      <c r="K7493" s="1" t="s">
        <v>1977</v>
      </c>
      <c r="L7493" s="1" t="s">
        <v>31</v>
      </c>
    </row>
    <row r="7494" spans="1:12" x14ac:dyDescent="0.25">
      <c r="A7494">
        <v>817</v>
      </c>
      <c r="B7494" s="1" t="s">
        <v>1125</v>
      </c>
      <c r="C7494" s="1" t="s">
        <v>341</v>
      </c>
      <c r="D7494" s="1" t="s">
        <v>29</v>
      </c>
      <c r="E7494" s="2">
        <v>42829</v>
      </c>
      <c r="F7494">
        <v>1</v>
      </c>
      <c r="G7494">
        <v>329.99</v>
      </c>
      <c r="H7494" s="1" t="s">
        <v>856</v>
      </c>
      <c r="I7494" s="1" t="s">
        <v>56</v>
      </c>
      <c r="J7494" s="1" t="s">
        <v>30</v>
      </c>
      <c r="K7494" s="1" t="s">
        <v>1977</v>
      </c>
      <c r="L7494" s="1" t="s">
        <v>32</v>
      </c>
    </row>
    <row r="7495" spans="1:12" x14ac:dyDescent="0.25">
      <c r="A7495">
        <v>817</v>
      </c>
      <c r="B7495" s="1" t="s">
        <v>1125</v>
      </c>
      <c r="C7495" s="1" t="s">
        <v>341</v>
      </c>
      <c r="D7495" s="1" t="s">
        <v>29</v>
      </c>
      <c r="E7495" s="2">
        <v>42829</v>
      </c>
      <c r="F7495">
        <v>1</v>
      </c>
      <c r="G7495">
        <v>329.99</v>
      </c>
      <c r="H7495" s="1" t="s">
        <v>856</v>
      </c>
      <c r="I7495" s="1" t="s">
        <v>56</v>
      </c>
      <c r="J7495" s="1" t="s">
        <v>30</v>
      </c>
      <c r="K7495" s="1" t="s">
        <v>1977</v>
      </c>
      <c r="L7495" s="1" t="s">
        <v>33</v>
      </c>
    </row>
    <row r="7496" spans="1:12" x14ac:dyDescent="0.25">
      <c r="A7496">
        <v>817</v>
      </c>
      <c r="B7496" s="1" t="s">
        <v>1125</v>
      </c>
      <c r="C7496" s="1" t="s">
        <v>341</v>
      </c>
      <c r="D7496" s="1" t="s">
        <v>29</v>
      </c>
      <c r="E7496" s="2">
        <v>42829</v>
      </c>
      <c r="F7496">
        <v>2</v>
      </c>
      <c r="G7496">
        <v>1067.98</v>
      </c>
      <c r="H7496" s="1" t="s">
        <v>961</v>
      </c>
      <c r="I7496" s="1" t="s">
        <v>42</v>
      </c>
      <c r="J7496" s="1" t="s">
        <v>30</v>
      </c>
      <c r="K7496" s="1" t="s">
        <v>1978</v>
      </c>
      <c r="L7496" s="1" t="s">
        <v>31</v>
      </c>
    </row>
    <row r="7497" spans="1:12" x14ac:dyDescent="0.25">
      <c r="A7497">
        <v>817</v>
      </c>
      <c r="B7497" s="1" t="s">
        <v>1125</v>
      </c>
      <c r="C7497" s="1" t="s">
        <v>341</v>
      </c>
      <c r="D7497" s="1" t="s">
        <v>29</v>
      </c>
      <c r="E7497" s="2">
        <v>42829</v>
      </c>
      <c r="F7497">
        <v>2</v>
      </c>
      <c r="G7497">
        <v>1067.98</v>
      </c>
      <c r="H7497" s="1" t="s">
        <v>961</v>
      </c>
      <c r="I7497" s="1" t="s">
        <v>42</v>
      </c>
      <c r="J7497" s="1" t="s">
        <v>30</v>
      </c>
      <c r="K7497" s="1" t="s">
        <v>1978</v>
      </c>
      <c r="L7497" s="1" t="s">
        <v>32</v>
      </c>
    </row>
    <row r="7498" spans="1:12" x14ac:dyDescent="0.25">
      <c r="A7498">
        <v>817</v>
      </c>
      <c r="B7498" s="1" t="s">
        <v>1125</v>
      </c>
      <c r="C7498" s="1" t="s">
        <v>341</v>
      </c>
      <c r="D7498" s="1" t="s">
        <v>29</v>
      </c>
      <c r="E7498" s="2">
        <v>42829</v>
      </c>
      <c r="F7498">
        <v>2</v>
      </c>
      <c r="G7498">
        <v>1067.98</v>
      </c>
      <c r="H7498" s="1" t="s">
        <v>961</v>
      </c>
      <c r="I7498" s="1" t="s">
        <v>42</v>
      </c>
      <c r="J7498" s="1" t="s">
        <v>30</v>
      </c>
      <c r="K7498" s="1" t="s">
        <v>1978</v>
      </c>
      <c r="L7498" s="1" t="s">
        <v>33</v>
      </c>
    </row>
    <row r="7499" spans="1:12" x14ac:dyDescent="0.25">
      <c r="A7499">
        <v>817</v>
      </c>
      <c r="B7499" s="1" t="s">
        <v>1125</v>
      </c>
      <c r="C7499" s="1" t="s">
        <v>341</v>
      </c>
      <c r="D7499" s="1" t="s">
        <v>29</v>
      </c>
      <c r="E7499" s="2">
        <v>42829</v>
      </c>
      <c r="F7499">
        <v>2</v>
      </c>
      <c r="G7499">
        <v>2999.98</v>
      </c>
      <c r="H7499" s="1" t="s">
        <v>940</v>
      </c>
      <c r="I7499" s="1" t="s">
        <v>862</v>
      </c>
      <c r="J7499" s="1" t="s">
        <v>30</v>
      </c>
      <c r="K7499" s="1" t="s">
        <v>1973</v>
      </c>
      <c r="L7499" s="1" t="s">
        <v>31</v>
      </c>
    </row>
    <row r="7500" spans="1:12" x14ac:dyDescent="0.25">
      <c r="A7500">
        <v>817</v>
      </c>
      <c r="B7500" s="1" t="s">
        <v>1125</v>
      </c>
      <c r="C7500" s="1" t="s">
        <v>341</v>
      </c>
      <c r="D7500" s="1" t="s">
        <v>29</v>
      </c>
      <c r="E7500" s="2">
        <v>42829</v>
      </c>
      <c r="F7500">
        <v>2</v>
      </c>
      <c r="G7500">
        <v>2999.98</v>
      </c>
      <c r="H7500" s="1" t="s">
        <v>940</v>
      </c>
      <c r="I7500" s="1" t="s">
        <v>862</v>
      </c>
      <c r="J7500" s="1" t="s">
        <v>30</v>
      </c>
      <c r="K7500" s="1" t="s">
        <v>1973</v>
      </c>
      <c r="L7500" s="1" t="s">
        <v>32</v>
      </c>
    </row>
    <row r="7501" spans="1:12" x14ac:dyDescent="0.25">
      <c r="A7501">
        <v>817</v>
      </c>
      <c r="B7501" s="1" t="s">
        <v>1125</v>
      </c>
      <c r="C7501" s="1" t="s">
        <v>341</v>
      </c>
      <c r="D7501" s="1" t="s">
        <v>29</v>
      </c>
      <c r="E7501" s="2">
        <v>42829</v>
      </c>
      <c r="F7501">
        <v>2</v>
      </c>
      <c r="G7501">
        <v>2999.98</v>
      </c>
      <c r="H7501" s="1" t="s">
        <v>940</v>
      </c>
      <c r="I7501" s="1" t="s">
        <v>862</v>
      </c>
      <c r="J7501" s="1" t="s">
        <v>30</v>
      </c>
      <c r="K7501" s="1" t="s">
        <v>1973</v>
      </c>
      <c r="L7501" s="1" t="s">
        <v>33</v>
      </c>
    </row>
    <row r="7502" spans="1:12" x14ac:dyDescent="0.25">
      <c r="A7502">
        <v>818</v>
      </c>
      <c r="B7502" s="1" t="s">
        <v>1126</v>
      </c>
      <c r="C7502" s="1" t="s">
        <v>521</v>
      </c>
      <c r="D7502" s="1" t="s">
        <v>29</v>
      </c>
      <c r="E7502" s="2">
        <v>42829</v>
      </c>
      <c r="F7502">
        <v>2</v>
      </c>
      <c r="G7502">
        <v>1079.98</v>
      </c>
      <c r="H7502" s="1" t="s">
        <v>1009</v>
      </c>
      <c r="I7502" s="1" t="s">
        <v>25</v>
      </c>
      <c r="J7502" s="1" t="s">
        <v>30</v>
      </c>
      <c r="K7502" s="1" t="s">
        <v>1977</v>
      </c>
      <c r="L7502" s="1" t="s">
        <v>31</v>
      </c>
    </row>
    <row r="7503" spans="1:12" x14ac:dyDescent="0.25">
      <c r="A7503">
        <v>818</v>
      </c>
      <c r="B7503" s="1" t="s">
        <v>1126</v>
      </c>
      <c r="C7503" s="1" t="s">
        <v>521</v>
      </c>
      <c r="D7503" s="1" t="s">
        <v>29</v>
      </c>
      <c r="E7503" s="2">
        <v>42829</v>
      </c>
      <c r="F7503">
        <v>2</v>
      </c>
      <c r="G7503">
        <v>1079.98</v>
      </c>
      <c r="H7503" s="1" t="s">
        <v>1009</v>
      </c>
      <c r="I7503" s="1" t="s">
        <v>25</v>
      </c>
      <c r="J7503" s="1" t="s">
        <v>30</v>
      </c>
      <c r="K7503" s="1" t="s">
        <v>1977</v>
      </c>
      <c r="L7503" s="1" t="s">
        <v>32</v>
      </c>
    </row>
    <row r="7504" spans="1:12" x14ac:dyDescent="0.25">
      <c r="A7504">
        <v>818</v>
      </c>
      <c r="B7504" s="1" t="s">
        <v>1126</v>
      </c>
      <c r="C7504" s="1" t="s">
        <v>521</v>
      </c>
      <c r="D7504" s="1" t="s">
        <v>29</v>
      </c>
      <c r="E7504" s="2">
        <v>42829</v>
      </c>
      <c r="F7504">
        <v>2</v>
      </c>
      <c r="G7504">
        <v>1079.98</v>
      </c>
      <c r="H7504" s="1" t="s">
        <v>1009</v>
      </c>
      <c r="I7504" s="1" t="s">
        <v>25</v>
      </c>
      <c r="J7504" s="1" t="s">
        <v>30</v>
      </c>
      <c r="K7504" s="1" t="s">
        <v>1977</v>
      </c>
      <c r="L7504" s="1" t="s">
        <v>33</v>
      </c>
    </row>
    <row r="7505" spans="1:12" x14ac:dyDescent="0.25">
      <c r="A7505">
        <v>818</v>
      </c>
      <c r="B7505" s="1" t="s">
        <v>1126</v>
      </c>
      <c r="C7505" s="1" t="s">
        <v>521</v>
      </c>
      <c r="D7505" s="1" t="s">
        <v>29</v>
      </c>
      <c r="E7505" s="2">
        <v>42829</v>
      </c>
      <c r="F7505">
        <v>2</v>
      </c>
      <c r="G7505">
        <v>898</v>
      </c>
      <c r="H7505" s="1" t="s">
        <v>102</v>
      </c>
      <c r="I7505" s="1" t="s">
        <v>15</v>
      </c>
      <c r="J7505" s="1" t="s">
        <v>30</v>
      </c>
      <c r="K7505" s="1" t="s">
        <v>1975</v>
      </c>
      <c r="L7505" s="1" t="s">
        <v>31</v>
      </c>
    </row>
    <row r="7506" spans="1:12" x14ac:dyDescent="0.25">
      <c r="A7506">
        <v>818</v>
      </c>
      <c r="B7506" s="1" t="s">
        <v>1126</v>
      </c>
      <c r="C7506" s="1" t="s">
        <v>521</v>
      </c>
      <c r="D7506" s="1" t="s">
        <v>29</v>
      </c>
      <c r="E7506" s="2">
        <v>42829</v>
      </c>
      <c r="F7506">
        <v>2</v>
      </c>
      <c r="G7506">
        <v>898</v>
      </c>
      <c r="H7506" s="1" t="s">
        <v>102</v>
      </c>
      <c r="I7506" s="1" t="s">
        <v>15</v>
      </c>
      <c r="J7506" s="1" t="s">
        <v>30</v>
      </c>
      <c r="K7506" s="1" t="s">
        <v>1975</v>
      </c>
      <c r="L7506" s="1" t="s">
        <v>32</v>
      </c>
    </row>
    <row r="7507" spans="1:12" x14ac:dyDescent="0.25">
      <c r="A7507">
        <v>818</v>
      </c>
      <c r="B7507" s="1" t="s">
        <v>1126</v>
      </c>
      <c r="C7507" s="1" t="s">
        <v>521</v>
      </c>
      <c r="D7507" s="1" t="s">
        <v>29</v>
      </c>
      <c r="E7507" s="2">
        <v>42829</v>
      </c>
      <c r="F7507">
        <v>2</v>
      </c>
      <c r="G7507">
        <v>898</v>
      </c>
      <c r="H7507" s="1" t="s">
        <v>102</v>
      </c>
      <c r="I7507" s="1" t="s">
        <v>15</v>
      </c>
      <c r="J7507" s="1" t="s">
        <v>30</v>
      </c>
      <c r="K7507" s="1" t="s">
        <v>1975</v>
      </c>
      <c r="L7507" s="1" t="s">
        <v>33</v>
      </c>
    </row>
    <row r="7508" spans="1:12" x14ac:dyDescent="0.25">
      <c r="A7508">
        <v>818</v>
      </c>
      <c r="B7508" s="1" t="s">
        <v>1126</v>
      </c>
      <c r="C7508" s="1" t="s">
        <v>521</v>
      </c>
      <c r="D7508" s="1" t="s">
        <v>29</v>
      </c>
      <c r="E7508" s="2">
        <v>42829</v>
      </c>
      <c r="F7508">
        <v>1</v>
      </c>
      <c r="G7508">
        <v>551.99</v>
      </c>
      <c r="H7508" s="1" t="s">
        <v>860</v>
      </c>
      <c r="I7508" s="1" t="s">
        <v>42</v>
      </c>
      <c r="J7508" s="1" t="s">
        <v>30</v>
      </c>
      <c r="K7508" s="1" t="s">
        <v>1978</v>
      </c>
      <c r="L7508" s="1" t="s">
        <v>31</v>
      </c>
    </row>
    <row r="7509" spans="1:12" x14ac:dyDescent="0.25">
      <c r="A7509">
        <v>818</v>
      </c>
      <c r="B7509" s="1" t="s">
        <v>1126</v>
      </c>
      <c r="C7509" s="1" t="s">
        <v>521</v>
      </c>
      <c r="D7509" s="1" t="s">
        <v>29</v>
      </c>
      <c r="E7509" s="2">
        <v>42829</v>
      </c>
      <c r="F7509">
        <v>1</v>
      </c>
      <c r="G7509">
        <v>551.99</v>
      </c>
      <c r="H7509" s="1" t="s">
        <v>860</v>
      </c>
      <c r="I7509" s="1" t="s">
        <v>42</v>
      </c>
      <c r="J7509" s="1" t="s">
        <v>30</v>
      </c>
      <c r="K7509" s="1" t="s">
        <v>1978</v>
      </c>
      <c r="L7509" s="1" t="s">
        <v>32</v>
      </c>
    </row>
    <row r="7510" spans="1:12" x14ac:dyDescent="0.25">
      <c r="A7510">
        <v>818</v>
      </c>
      <c r="B7510" s="1" t="s">
        <v>1126</v>
      </c>
      <c r="C7510" s="1" t="s">
        <v>521</v>
      </c>
      <c r="D7510" s="1" t="s">
        <v>29</v>
      </c>
      <c r="E7510" s="2">
        <v>42829</v>
      </c>
      <c r="F7510">
        <v>1</v>
      </c>
      <c r="G7510">
        <v>551.99</v>
      </c>
      <c r="H7510" s="1" t="s">
        <v>860</v>
      </c>
      <c r="I7510" s="1" t="s">
        <v>42</v>
      </c>
      <c r="J7510" s="1" t="s">
        <v>30</v>
      </c>
      <c r="K7510" s="1" t="s">
        <v>1978</v>
      </c>
      <c r="L7510" s="1" t="s">
        <v>33</v>
      </c>
    </row>
    <row r="7511" spans="1:12" x14ac:dyDescent="0.25">
      <c r="A7511">
        <v>818</v>
      </c>
      <c r="B7511" s="1" t="s">
        <v>1126</v>
      </c>
      <c r="C7511" s="1" t="s">
        <v>521</v>
      </c>
      <c r="D7511" s="1" t="s">
        <v>29</v>
      </c>
      <c r="E7511" s="2">
        <v>42829</v>
      </c>
      <c r="F7511">
        <v>2</v>
      </c>
      <c r="G7511">
        <v>2999.98</v>
      </c>
      <c r="H7511" s="1" t="s">
        <v>940</v>
      </c>
      <c r="I7511" s="1" t="s">
        <v>862</v>
      </c>
      <c r="J7511" s="1" t="s">
        <v>30</v>
      </c>
      <c r="K7511" s="1" t="s">
        <v>1973</v>
      </c>
      <c r="L7511" s="1" t="s">
        <v>31</v>
      </c>
    </row>
    <row r="7512" spans="1:12" x14ac:dyDescent="0.25">
      <c r="A7512">
        <v>818</v>
      </c>
      <c r="B7512" s="1" t="s">
        <v>1126</v>
      </c>
      <c r="C7512" s="1" t="s">
        <v>521</v>
      </c>
      <c r="D7512" s="1" t="s">
        <v>29</v>
      </c>
      <c r="E7512" s="2">
        <v>42829</v>
      </c>
      <c r="F7512">
        <v>2</v>
      </c>
      <c r="G7512">
        <v>2999.98</v>
      </c>
      <c r="H7512" s="1" t="s">
        <v>940</v>
      </c>
      <c r="I7512" s="1" t="s">
        <v>862</v>
      </c>
      <c r="J7512" s="1" t="s">
        <v>30</v>
      </c>
      <c r="K7512" s="1" t="s">
        <v>1973</v>
      </c>
      <c r="L7512" s="1" t="s">
        <v>32</v>
      </c>
    </row>
    <row r="7513" spans="1:12" x14ac:dyDescent="0.25">
      <c r="A7513">
        <v>818</v>
      </c>
      <c r="B7513" s="1" t="s">
        <v>1126</v>
      </c>
      <c r="C7513" s="1" t="s">
        <v>521</v>
      </c>
      <c r="D7513" s="1" t="s">
        <v>29</v>
      </c>
      <c r="E7513" s="2">
        <v>42829</v>
      </c>
      <c r="F7513">
        <v>2</v>
      </c>
      <c r="G7513">
        <v>2999.98</v>
      </c>
      <c r="H7513" s="1" t="s">
        <v>940</v>
      </c>
      <c r="I7513" s="1" t="s">
        <v>862</v>
      </c>
      <c r="J7513" s="1" t="s">
        <v>30</v>
      </c>
      <c r="K7513" s="1" t="s">
        <v>1973</v>
      </c>
      <c r="L7513" s="1" t="s">
        <v>33</v>
      </c>
    </row>
    <row r="7514" spans="1:12" x14ac:dyDescent="0.25">
      <c r="A7514">
        <v>819</v>
      </c>
      <c r="B7514" s="1" t="s">
        <v>1127</v>
      </c>
      <c r="C7514" s="1" t="s">
        <v>1033</v>
      </c>
      <c r="D7514" s="1" t="s">
        <v>111</v>
      </c>
      <c r="E7514" s="2">
        <v>42829</v>
      </c>
      <c r="F7514">
        <v>1</v>
      </c>
      <c r="G7514">
        <v>249.99</v>
      </c>
      <c r="H7514" s="1" t="s">
        <v>894</v>
      </c>
      <c r="I7514" s="1" t="s">
        <v>56</v>
      </c>
      <c r="J7514" s="1" t="s">
        <v>112</v>
      </c>
      <c r="K7514" s="1" t="s">
        <v>1977</v>
      </c>
      <c r="L7514" s="1" t="s">
        <v>113</v>
      </c>
    </row>
    <row r="7515" spans="1:12" x14ac:dyDescent="0.25">
      <c r="A7515">
        <v>819</v>
      </c>
      <c r="B7515" s="1" t="s">
        <v>1127</v>
      </c>
      <c r="C7515" s="1" t="s">
        <v>1033</v>
      </c>
      <c r="D7515" s="1" t="s">
        <v>111</v>
      </c>
      <c r="E7515" s="2">
        <v>42829</v>
      </c>
      <c r="F7515">
        <v>1</v>
      </c>
      <c r="G7515">
        <v>249.99</v>
      </c>
      <c r="H7515" s="1" t="s">
        <v>894</v>
      </c>
      <c r="I7515" s="1" t="s">
        <v>56</v>
      </c>
      <c r="J7515" s="1" t="s">
        <v>112</v>
      </c>
      <c r="K7515" s="1" t="s">
        <v>1977</v>
      </c>
      <c r="L7515" s="1" t="s">
        <v>114</v>
      </c>
    </row>
    <row r="7516" spans="1:12" x14ac:dyDescent="0.25">
      <c r="A7516">
        <v>819</v>
      </c>
      <c r="B7516" s="1" t="s">
        <v>1127</v>
      </c>
      <c r="C7516" s="1" t="s">
        <v>1033</v>
      </c>
      <c r="D7516" s="1" t="s">
        <v>111</v>
      </c>
      <c r="E7516" s="2">
        <v>42829</v>
      </c>
      <c r="F7516">
        <v>1</v>
      </c>
      <c r="G7516">
        <v>249.99</v>
      </c>
      <c r="H7516" s="1" t="s">
        <v>894</v>
      </c>
      <c r="I7516" s="1" t="s">
        <v>56</v>
      </c>
      <c r="J7516" s="1" t="s">
        <v>112</v>
      </c>
      <c r="K7516" s="1" t="s">
        <v>1977</v>
      </c>
      <c r="L7516" s="1" t="s">
        <v>115</v>
      </c>
    </row>
    <row r="7517" spans="1:12" x14ac:dyDescent="0.25">
      <c r="A7517">
        <v>820</v>
      </c>
      <c r="B7517" s="1" t="s">
        <v>1128</v>
      </c>
      <c r="C7517" s="1" t="s">
        <v>135</v>
      </c>
      <c r="D7517" s="1" t="s">
        <v>29</v>
      </c>
      <c r="E7517" s="2">
        <v>42830</v>
      </c>
      <c r="F7517">
        <v>1</v>
      </c>
      <c r="G7517">
        <v>416.99</v>
      </c>
      <c r="H7517" s="1" t="s">
        <v>949</v>
      </c>
      <c r="I7517" s="1" t="s">
        <v>42</v>
      </c>
      <c r="J7517" s="1" t="s">
        <v>30</v>
      </c>
      <c r="K7517" s="1" t="s">
        <v>1978</v>
      </c>
      <c r="L7517" s="1" t="s">
        <v>31</v>
      </c>
    </row>
    <row r="7518" spans="1:12" x14ac:dyDescent="0.25">
      <c r="A7518">
        <v>820</v>
      </c>
      <c r="B7518" s="1" t="s">
        <v>1128</v>
      </c>
      <c r="C7518" s="1" t="s">
        <v>135</v>
      </c>
      <c r="D7518" s="1" t="s">
        <v>29</v>
      </c>
      <c r="E7518" s="2">
        <v>42830</v>
      </c>
      <c r="F7518">
        <v>1</v>
      </c>
      <c r="G7518">
        <v>416.99</v>
      </c>
      <c r="H7518" s="1" t="s">
        <v>949</v>
      </c>
      <c r="I7518" s="1" t="s">
        <v>42</v>
      </c>
      <c r="J7518" s="1" t="s">
        <v>30</v>
      </c>
      <c r="K7518" s="1" t="s">
        <v>1978</v>
      </c>
      <c r="L7518" s="1" t="s">
        <v>32</v>
      </c>
    </row>
    <row r="7519" spans="1:12" x14ac:dyDescent="0.25">
      <c r="A7519">
        <v>820</v>
      </c>
      <c r="B7519" s="1" t="s">
        <v>1128</v>
      </c>
      <c r="C7519" s="1" t="s">
        <v>135</v>
      </c>
      <c r="D7519" s="1" t="s">
        <v>29</v>
      </c>
      <c r="E7519" s="2">
        <v>42830</v>
      </c>
      <c r="F7519">
        <v>1</v>
      </c>
      <c r="G7519">
        <v>416.99</v>
      </c>
      <c r="H7519" s="1" t="s">
        <v>949</v>
      </c>
      <c r="I7519" s="1" t="s">
        <v>42</v>
      </c>
      <c r="J7519" s="1" t="s">
        <v>30</v>
      </c>
      <c r="K7519" s="1" t="s">
        <v>1978</v>
      </c>
      <c r="L7519" s="1" t="s">
        <v>33</v>
      </c>
    </row>
    <row r="7520" spans="1:12" x14ac:dyDescent="0.25">
      <c r="A7520">
        <v>821</v>
      </c>
      <c r="B7520" s="1" t="s">
        <v>1129</v>
      </c>
      <c r="C7520" s="1" t="s">
        <v>209</v>
      </c>
      <c r="D7520" s="1" t="s">
        <v>29</v>
      </c>
      <c r="E7520" s="2">
        <v>42830</v>
      </c>
      <c r="F7520">
        <v>2</v>
      </c>
      <c r="G7520">
        <v>1319.98</v>
      </c>
      <c r="H7520" s="1" t="s">
        <v>916</v>
      </c>
      <c r="I7520" s="1" t="s">
        <v>15</v>
      </c>
      <c r="J7520" s="1" t="s">
        <v>30</v>
      </c>
      <c r="K7520" s="1" t="s">
        <v>1971</v>
      </c>
      <c r="L7520" s="1" t="s">
        <v>31</v>
      </c>
    </row>
    <row r="7521" spans="1:12" x14ac:dyDescent="0.25">
      <c r="A7521">
        <v>821</v>
      </c>
      <c r="B7521" s="1" t="s">
        <v>1129</v>
      </c>
      <c r="C7521" s="1" t="s">
        <v>209</v>
      </c>
      <c r="D7521" s="1" t="s">
        <v>29</v>
      </c>
      <c r="E7521" s="2">
        <v>42830</v>
      </c>
      <c r="F7521">
        <v>2</v>
      </c>
      <c r="G7521">
        <v>1319.98</v>
      </c>
      <c r="H7521" s="1" t="s">
        <v>916</v>
      </c>
      <c r="I7521" s="1" t="s">
        <v>15</v>
      </c>
      <c r="J7521" s="1" t="s">
        <v>30</v>
      </c>
      <c r="K7521" s="1" t="s">
        <v>1971</v>
      </c>
      <c r="L7521" s="1" t="s">
        <v>32</v>
      </c>
    </row>
    <row r="7522" spans="1:12" x14ac:dyDescent="0.25">
      <c r="A7522">
        <v>821</v>
      </c>
      <c r="B7522" s="1" t="s">
        <v>1129</v>
      </c>
      <c r="C7522" s="1" t="s">
        <v>209</v>
      </c>
      <c r="D7522" s="1" t="s">
        <v>29</v>
      </c>
      <c r="E7522" s="2">
        <v>42830</v>
      </c>
      <c r="F7522">
        <v>2</v>
      </c>
      <c r="G7522">
        <v>1319.98</v>
      </c>
      <c r="H7522" s="1" t="s">
        <v>916</v>
      </c>
      <c r="I7522" s="1" t="s">
        <v>15</v>
      </c>
      <c r="J7522" s="1" t="s">
        <v>30</v>
      </c>
      <c r="K7522" s="1" t="s">
        <v>1971</v>
      </c>
      <c r="L7522" s="1" t="s">
        <v>33</v>
      </c>
    </row>
    <row r="7523" spans="1:12" x14ac:dyDescent="0.25">
      <c r="A7523">
        <v>821</v>
      </c>
      <c r="B7523" s="1" t="s">
        <v>1129</v>
      </c>
      <c r="C7523" s="1" t="s">
        <v>209</v>
      </c>
      <c r="D7523" s="1" t="s">
        <v>29</v>
      </c>
      <c r="E7523" s="2">
        <v>42830</v>
      </c>
      <c r="F7523">
        <v>1</v>
      </c>
      <c r="G7523">
        <v>489.99</v>
      </c>
      <c r="H7523" s="1" t="s">
        <v>875</v>
      </c>
      <c r="I7523" s="1" t="s">
        <v>42</v>
      </c>
      <c r="J7523" s="1" t="s">
        <v>30</v>
      </c>
      <c r="K7523" s="1" t="s">
        <v>1971</v>
      </c>
      <c r="L7523" s="1" t="s">
        <v>31</v>
      </c>
    </row>
    <row r="7524" spans="1:12" x14ac:dyDescent="0.25">
      <c r="A7524">
        <v>821</v>
      </c>
      <c r="B7524" s="1" t="s">
        <v>1129</v>
      </c>
      <c r="C7524" s="1" t="s">
        <v>209</v>
      </c>
      <c r="D7524" s="1" t="s">
        <v>29</v>
      </c>
      <c r="E7524" s="2">
        <v>42830</v>
      </c>
      <c r="F7524">
        <v>1</v>
      </c>
      <c r="G7524">
        <v>489.99</v>
      </c>
      <c r="H7524" s="1" t="s">
        <v>875</v>
      </c>
      <c r="I7524" s="1" t="s">
        <v>42</v>
      </c>
      <c r="J7524" s="1" t="s">
        <v>30</v>
      </c>
      <c r="K7524" s="1" t="s">
        <v>1971</v>
      </c>
      <c r="L7524" s="1" t="s">
        <v>32</v>
      </c>
    </row>
    <row r="7525" spans="1:12" x14ac:dyDescent="0.25">
      <c r="A7525">
        <v>821</v>
      </c>
      <c r="B7525" s="1" t="s">
        <v>1129</v>
      </c>
      <c r="C7525" s="1" t="s">
        <v>209</v>
      </c>
      <c r="D7525" s="1" t="s">
        <v>29</v>
      </c>
      <c r="E7525" s="2">
        <v>42830</v>
      </c>
      <c r="F7525">
        <v>1</v>
      </c>
      <c r="G7525">
        <v>489.99</v>
      </c>
      <c r="H7525" s="1" t="s">
        <v>875</v>
      </c>
      <c r="I7525" s="1" t="s">
        <v>42</v>
      </c>
      <c r="J7525" s="1" t="s">
        <v>30</v>
      </c>
      <c r="K7525" s="1" t="s">
        <v>1971</v>
      </c>
      <c r="L7525" s="1" t="s">
        <v>33</v>
      </c>
    </row>
    <row r="7526" spans="1:12" x14ac:dyDescent="0.25">
      <c r="A7526">
        <v>821</v>
      </c>
      <c r="B7526" s="1" t="s">
        <v>1129</v>
      </c>
      <c r="C7526" s="1" t="s">
        <v>209</v>
      </c>
      <c r="D7526" s="1" t="s">
        <v>29</v>
      </c>
      <c r="E7526" s="2">
        <v>42830</v>
      </c>
      <c r="F7526">
        <v>1</v>
      </c>
      <c r="G7526">
        <v>416.99</v>
      </c>
      <c r="H7526" s="1" t="s">
        <v>949</v>
      </c>
      <c r="I7526" s="1" t="s">
        <v>42</v>
      </c>
      <c r="J7526" s="1" t="s">
        <v>30</v>
      </c>
      <c r="K7526" s="1" t="s">
        <v>1978</v>
      </c>
      <c r="L7526" s="1" t="s">
        <v>31</v>
      </c>
    </row>
    <row r="7527" spans="1:12" x14ac:dyDescent="0.25">
      <c r="A7527">
        <v>821</v>
      </c>
      <c r="B7527" s="1" t="s">
        <v>1129</v>
      </c>
      <c r="C7527" s="1" t="s">
        <v>209</v>
      </c>
      <c r="D7527" s="1" t="s">
        <v>29</v>
      </c>
      <c r="E7527" s="2">
        <v>42830</v>
      </c>
      <c r="F7527">
        <v>1</v>
      </c>
      <c r="G7527">
        <v>416.99</v>
      </c>
      <c r="H7527" s="1" t="s">
        <v>949</v>
      </c>
      <c r="I7527" s="1" t="s">
        <v>42</v>
      </c>
      <c r="J7527" s="1" t="s">
        <v>30</v>
      </c>
      <c r="K7527" s="1" t="s">
        <v>1978</v>
      </c>
      <c r="L7527" s="1" t="s">
        <v>32</v>
      </c>
    </row>
    <row r="7528" spans="1:12" x14ac:dyDescent="0.25">
      <c r="A7528">
        <v>821</v>
      </c>
      <c r="B7528" s="1" t="s">
        <v>1129</v>
      </c>
      <c r="C7528" s="1" t="s">
        <v>209</v>
      </c>
      <c r="D7528" s="1" t="s">
        <v>29</v>
      </c>
      <c r="E7528" s="2">
        <v>42830</v>
      </c>
      <c r="F7528">
        <v>1</v>
      </c>
      <c r="G7528">
        <v>416.99</v>
      </c>
      <c r="H7528" s="1" t="s">
        <v>949</v>
      </c>
      <c r="I7528" s="1" t="s">
        <v>42</v>
      </c>
      <c r="J7528" s="1" t="s">
        <v>30</v>
      </c>
      <c r="K7528" s="1" t="s">
        <v>1978</v>
      </c>
      <c r="L7528" s="1" t="s">
        <v>33</v>
      </c>
    </row>
    <row r="7529" spans="1:12" x14ac:dyDescent="0.25">
      <c r="A7529">
        <v>821</v>
      </c>
      <c r="B7529" s="1" t="s">
        <v>1129</v>
      </c>
      <c r="C7529" s="1" t="s">
        <v>209</v>
      </c>
      <c r="D7529" s="1" t="s">
        <v>29</v>
      </c>
      <c r="E7529" s="2">
        <v>42830</v>
      </c>
      <c r="F7529">
        <v>1</v>
      </c>
      <c r="G7529">
        <v>469.99</v>
      </c>
      <c r="H7529" s="1" t="s">
        <v>72</v>
      </c>
      <c r="I7529" s="1" t="s">
        <v>25</v>
      </c>
      <c r="J7529" s="1" t="s">
        <v>30</v>
      </c>
      <c r="K7529" s="1" t="s">
        <v>1972</v>
      </c>
      <c r="L7529" s="1" t="s">
        <v>31</v>
      </c>
    </row>
    <row r="7530" spans="1:12" x14ac:dyDescent="0.25">
      <c r="A7530">
        <v>821</v>
      </c>
      <c r="B7530" s="1" t="s">
        <v>1129</v>
      </c>
      <c r="C7530" s="1" t="s">
        <v>209</v>
      </c>
      <c r="D7530" s="1" t="s">
        <v>29</v>
      </c>
      <c r="E7530" s="2">
        <v>42830</v>
      </c>
      <c r="F7530">
        <v>1</v>
      </c>
      <c r="G7530">
        <v>469.99</v>
      </c>
      <c r="H7530" s="1" t="s">
        <v>72</v>
      </c>
      <c r="I7530" s="1" t="s">
        <v>25</v>
      </c>
      <c r="J7530" s="1" t="s">
        <v>30</v>
      </c>
      <c r="K7530" s="1" t="s">
        <v>1972</v>
      </c>
      <c r="L7530" s="1" t="s">
        <v>32</v>
      </c>
    </row>
    <row r="7531" spans="1:12" x14ac:dyDescent="0.25">
      <c r="A7531">
        <v>821</v>
      </c>
      <c r="B7531" s="1" t="s">
        <v>1129</v>
      </c>
      <c r="C7531" s="1" t="s">
        <v>209</v>
      </c>
      <c r="D7531" s="1" t="s">
        <v>29</v>
      </c>
      <c r="E7531" s="2">
        <v>42830</v>
      </c>
      <c r="F7531">
        <v>1</v>
      </c>
      <c r="G7531">
        <v>469.99</v>
      </c>
      <c r="H7531" s="1" t="s">
        <v>72</v>
      </c>
      <c r="I7531" s="1" t="s">
        <v>25</v>
      </c>
      <c r="J7531" s="1" t="s">
        <v>30</v>
      </c>
      <c r="K7531" s="1" t="s">
        <v>1972</v>
      </c>
      <c r="L7531" s="1" t="s">
        <v>33</v>
      </c>
    </row>
    <row r="7532" spans="1:12" x14ac:dyDescent="0.25">
      <c r="A7532">
        <v>822</v>
      </c>
      <c r="B7532" s="1" t="s">
        <v>1130</v>
      </c>
      <c r="C7532" s="1" t="s">
        <v>160</v>
      </c>
      <c r="D7532" s="1" t="s">
        <v>29</v>
      </c>
      <c r="E7532" s="2">
        <v>42831</v>
      </c>
      <c r="F7532">
        <v>1</v>
      </c>
      <c r="G7532">
        <v>619.99</v>
      </c>
      <c r="H7532" s="1" t="s">
        <v>866</v>
      </c>
      <c r="I7532" s="1" t="s">
        <v>15</v>
      </c>
      <c r="J7532" s="1" t="s">
        <v>30</v>
      </c>
      <c r="K7532" s="1" t="s">
        <v>1978</v>
      </c>
      <c r="L7532" s="1" t="s">
        <v>31</v>
      </c>
    </row>
    <row r="7533" spans="1:12" x14ac:dyDescent="0.25">
      <c r="A7533">
        <v>822</v>
      </c>
      <c r="B7533" s="1" t="s">
        <v>1130</v>
      </c>
      <c r="C7533" s="1" t="s">
        <v>160</v>
      </c>
      <c r="D7533" s="1" t="s">
        <v>29</v>
      </c>
      <c r="E7533" s="2">
        <v>42831</v>
      </c>
      <c r="F7533">
        <v>1</v>
      </c>
      <c r="G7533">
        <v>619.99</v>
      </c>
      <c r="H7533" s="1" t="s">
        <v>866</v>
      </c>
      <c r="I7533" s="1" t="s">
        <v>15</v>
      </c>
      <c r="J7533" s="1" t="s">
        <v>30</v>
      </c>
      <c r="K7533" s="1" t="s">
        <v>1978</v>
      </c>
      <c r="L7533" s="1" t="s">
        <v>32</v>
      </c>
    </row>
    <row r="7534" spans="1:12" x14ac:dyDescent="0.25">
      <c r="A7534">
        <v>822</v>
      </c>
      <c r="B7534" s="1" t="s">
        <v>1130</v>
      </c>
      <c r="C7534" s="1" t="s">
        <v>160</v>
      </c>
      <c r="D7534" s="1" t="s">
        <v>29</v>
      </c>
      <c r="E7534" s="2">
        <v>42831</v>
      </c>
      <c r="F7534">
        <v>1</v>
      </c>
      <c r="G7534">
        <v>619.99</v>
      </c>
      <c r="H7534" s="1" t="s">
        <v>866</v>
      </c>
      <c r="I7534" s="1" t="s">
        <v>15</v>
      </c>
      <c r="J7534" s="1" t="s">
        <v>30</v>
      </c>
      <c r="K7534" s="1" t="s">
        <v>1978</v>
      </c>
      <c r="L7534" s="1" t="s">
        <v>33</v>
      </c>
    </row>
    <row r="7535" spans="1:12" x14ac:dyDescent="0.25">
      <c r="A7535">
        <v>822</v>
      </c>
      <c r="B7535" s="1" t="s">
        <v>1130</v>
      </c>
      <c r="C7535" s="1" t="s">
        <v>160</v>
      </c>
      <c r="D7535" s="1" t="s">
        <v>29</v>
      </c>
      <c r="E7535" s="2">
        <v>42831</v>
      </c>
      <c r="F7535">
        <v>1</v>
      </c>
      <c r="G7535">
        <v>749.99</v>
      </c>
      <c r="H7535" s="1" t="s">
        <v>861</v>
      </c>
      <c r="I7535" s="1" t="s">
        <v>862</v>
      </c>
      <c r="J7535" s="1" t="s">
        <v>30</v>
      </c>
      <c r="K7535" s="1" t="s">
        <v>1972</v>
      </c>
      <c r="L7535" s="1" t="s">
        <v>31</v>
      </c>
    </row>
    <row r="7536" spans="1:12" x14ac:dyDescent="0.25">
      <c r="A7536">
        <v>822</v>
      </c>
      <c r="B7536" s="1" t="s">
        <v>1130</v>
      </c>
      <c r="C7536" s="1" t="s">
        <v>160</v>
      </c>
      <c r="D7536" s="1" t="s">
        <v>29</v>
      </c>
      <c r="E7536" s="2">
        <v>42831</v>
      </c>
      <c r="F7536">
        <v>1</v>
      </c>
      <c r="G7536">
        <v>749.99</v>
      </c>
      <c r="H7536" s="1" t="s">
        <v>861</v>
      </c>
      <c r="I7536" s="1" t="s">
        <v>862</v>
      </c>
      <c r="J7536" s="1" t="s">
        <v>30</v>
      </c>
      <c r="K7536" s="1" t="s">
        <v>1972</v>
      </c>
      <c r="L7536" s="1" t="s">
        <v>32</v>
      </c>
    </row>
    <row r="7537" spans="1:12" x14ac:dyDescent="0.25">
      <c r="A7537">
        <v>822</v>
      </c>
      <c r="B7537" s="1" t="s">
        <v>1130</v>
      </c>
      <c r="C7537" s="1" t="s">
        <v>160</v>
      </c>
      <c r="D7537" s="1" t="s">
        <v>29</v>
      </c>
      <c r="E7537" s="2">
        <v>42831</v>
      </c>
      <c r="F7537">
        <v>1</v>
      </c>
      <c r="G7537">
        <v>749.99</v>
      </c>
      <c r="H7537" s="1" t="s">
        <v>861</v>
      </c>
      <c r="I7537" s="1" t="s">
        <v>862</v>
      </c>
      <c r="J7537" s="1" t="s">
        <v>30</v>
      </c>
      <c r="K7537" s="1" t="s">
        <v>1972</v>
      </c>
      <c r="L7537" s="1" t="s">
        <v>33</v>
      </c>
    </row>
    <row r="7538" spans="1:12" x14ac:dyDescent="0.25">
      <c r="A7538">
        <v>823</v>
      </c>
      <c r="B7538" s="1" t="s">
        <v>1131</v>
      </c>
      <c r="C7538" s="1" t="s">
        <v>110</v>
      </c>
      <c r="D7538" s="1" t="s">
        <v>111</v>
      </c>
      <c r="E7538" s="2">
        <v>42831</v>
      </c>
      <c r="F7538">
        <v>1</v>
      </c>
      <c r="G7538">
        <v>1099.99</v>
      </c>
      <c r="H7538" s="1" t="s">
        <v>967</v>
      </c>
      <c r="I7538" s="1" t="s">
        <v>15</v>
      </c>
      <c r="J7538" s="1" t="s">
        <v>112</v>
      </c>
      <c r="K7538" s="1" t="s">
        <v>1971</v>
      </c>
      <c r="L7538" s="1" t="s">
        <v>113</v>
      </c>
    </row>
    <row r="7539" spans="1:12" x14ac:dyDescent="0.25">
      <c r="A7539">
        <v>823</v>
      </c>
      <c r="B7539" s="1" t="s">
        <v>1131</v>
      </c>
      <c r="C7539" s="1" t="s">
        <v>110</v>
      </c>
      <c r="D7539" s="1" t="s">
        <v>111</v>
      </c>
      <c r="E7539" s="2">
        <v>42831</v>
      </c>
      <c r="F7539">
        <v>1</v>
      </c>
      <c r="G7539">
        <v>1099.99</v>
      </c>
      <c r="H7539" s="1" t="s">
        <v>967</v>
      </c>
      <c r="I7539" s="1" t="s">
        <v>15</v>
      </c>
      <c r="J7539" s="1" t="s">
        <v>112</v>
      </c>
      <c r="K7539" s="1" t="s">
        <v>1971</v>
      </c>
      <c r="L7539" s="1" t="s">
        <v>114</v>
      </c>
    </row>
    <row r="7540" spans="1:12" x14ac:dyDescent="0.25">
      <c r="A7540">
        <v>823</v>
      </c>
      <c r="B7540" s="1" t="s">
        <v>1131</v>
      </c>
      <c r="C7540" s="1" t="s">
        <v>110</v>
      </c>
      <c r="D7540" s="1" t="s">
        <v>111</v>
      </c>
      <c r="E7540" s="2">
        <v>42831</v>
      </c>
      <c r="F7540">
        <v>1</v>
      </c>
      <c r="G7540">
        <v>1099.99</v>
      </c>
      <c r="H7540" s="1" t="s">
        <v>967</v>
      </c>
      <c r="I7540" s="1" t="s">
        <v>15</v>
      </c>
      <c r="J7540" s="1" t="s">
        <v>112</v>
      </c>
      <c r="K7540" s="1" t="s">
        <v>1971</v>
      </c>
      <c r="L7540" s="1" t="s">
        <v>115</v>
      </c>
    </row>
    <row r="7541" spans="1:12" x14ac:dyDescent="0.25">
      <c r="A7541">
        <v>823</v>
      </c>
      <c r="B7541" s="1" t="s">
        <v>1131</v>
      </c>
      <c r="C7541" s="1" t="s">
        <v>110</v>
      </c>
      <c r="D7541" s="1" t="s">
        <v>111</v>
      </c>
      <c r="E7541" s="2">
        <v>42831</v>
      </c>
      <c r="F7541">
        <v>2</v>
      </c>
      <c r="G7541">
        <v>10999.98</v>
      </c>
      <c r="H7541" s="1" t="s">
        <v>863</v>
      </c>
      <c r="I7541" s="1" t="s">
        <v>862</v>
      </c>
      <c r="J7541" s="1" t="s">
        <v>112</v>
      </c>
      <c r="K7541" s="1" t="s">
        <v>1973</v>
      </c>
      <c r="L7541" s="1" t="s">
        <v>113</v>
      </c>
    </row>
    <row r="7542" spans="1:12" x14ac:dyDescent="0.25">
      <c r="A7542">
        <v>823</v>
      </c>
      <c r="B7542" s="1" t="s">
        <v>1131</v>
      </c>
      <c r="C7542" s="1" t="s">
        <v>110</v>
      </c>
      <c r="D7542" s="1" t="s">
        <v>111</v>
      </c>
      <c r="E7542" s="2">
        <v>42831</v>
      </c>
      <c r="F7542">
        <v>2</v>
      </c>
      <c r="G7542">
        <v>10999.98</v>
      </c>
      <c r="H7542" s="1" t="s">
        <v>863</v>
      </c>
      <c r="I7542" s="1" t="s">
        <v>862</v>
      </c>
      <c r="J7542" s="1" t="s">
        <v>112</v>
      </c>
      <c r="K7542" s="1" t="s">
        <v>1973</v>
      </c>
      <c r="L7542" s="1" t="s">
        <v>114</v>
      </c>
    </row>
    <row r="7543" spans="1:12" x14ac:dyDescent="0.25">
      <c r="A7543">
        <v>823</v>
      </c>
      <c r="B7543" s="1" t="s">
        <v>1131</v>
      </c>
      <c r="C7543" s="1" t="s">
        <v>110</v>
      </c>
      <c r="D7543" s="1" t="s">
        <v>111</v>
      </c>
      <c r="E7543" s="2">
        <v>42831</v>
      </c>
      <c r="F7543">
        <v>2</v>
      </c>
      <c r="G7543">
        <v>10999.98</v>
      </c>
      <c r="H7543" s="1" t="s">
        <v>863</v>
      </c>
      <c r="I7543" s="1" t="s">
        <v>862</v>
      </c>
      <c r="J7543" s="1" t="s">
        <v>112</v>
      </c>
      <c r="K7543" s="1" t="s">
        <v>1973</v>
      </c>
      <c r="L7543" s="1" t="s">
        <v>115</v>
      </c>
    </row>
    <row r="7544" spans="1:12" x14ac:dyDescent="0.25">
      <c r="A7544">
        <v>823</v>
      </c>
      <c r="B7544" s="1" t="s">
        <v>1131</v>
      </c>
      <c r="C7544" s="1" t="s">
        <v>110</v>
      </c>
      <c r="D7544" s="1" t="s">
        <v>111</v>
      </c>
      <c r="E7544" s="2">
        <v>42831</v>
      </c>
      <c r="F7544">
        <v>2</v>
      </c>
      <c r="G7544">
        <v>299.98</v>
      </c>
      <c r="H7544" s="1" t="s">
        <v>1051</v>
      </c>
      <c r="I7544" s="1" t="s">
        <v>56</v>
      </c>
      <c r="J7544" s="1" t="s">
        <v>112</v>
      </c>
      <c r="K7544" s="1" t="s">
        <v>1973</v>
      </c>
      <c r="L7544" s="1" t="s">
        <v>113</v>
      </c>
    </row>
    <row r="7545" spans="1:12" x14ac:dyDescent="0.25">
      <c r="A7545">
        <v>823</v>
      </c>
      <c r="B7545" s="1" t="s">
        <v>1131</v>
      </c>
      <c r="C7545" s="1" t="s">
        <v>110</v>
      </c>
      <c r="D7545" s="1" t="s">
        <v>111</v>
      </c>
      <c r="E7545" s="2">
        <v>42831</v>
      </c>
      <c r="F7545">
        <v>2</v>
      </c>
      <c r="G7545">
        <v>299.98</v>
      </c>
      <c r="H7545" s="1" t="s">
        <v>1051</v>
      </c>
      <c r="I7545" s="1" t="s">
        <v>56</v>
      </c>
      <c r="J7545" s="1" t="s">
        <v>112</v>
      </c>
      <c r="K7545" s="1" t="s">
        <v>1973</v>
      </c>
      <c r="L7545" s="1" t="s">
        <v>114</v>
      </c>
    </row>
    <row r="7546" spans="1:12" x14ac:dyDescent="0.25">
      <c r="A7546">
        <v>823</v>
      </c>
      <c r="B7546" s="1" t="s">
        <v>1131</v>
      </c>
      <c r="C7546" s="1" t="s">
        <v>110</v>
      </c>
      <c r="D7546" s="1" t="s">
        <v>111</v>
      </c>
      <c r="E7546" s="2">
        <v>42831</v>
      </c>
      <c r="F7546">
        <v>2</v>
      </c>
      <c r="G7546">
        <v>299.98</v>
      </c>
      <c r="H7546" s="1" t="s">
        <v>1051</v>
      </c>
      <c r="I7546" s="1" t="s">
        <v>56</v>
      </c>
      <c r="J7546" s="1" t="s">
        <v>112</v>
      </c>
      <c r="K7546" s="1" t="s">
        <v>1973</v>
      </c>
      <c r="L7546" s="1" t="s">
        <v>115</v>
      </c>
    </row>
    <row r="7547" spans="1:12" x14ac:dyDescent="0.25">
      <c r="A7547">
        <v>824</v>
      </c>
      <c r="B7547" s="1" t="s">
        <v>1132</v>
      </c>
      <c r="C7547" s="1" t="s">
        <v>171</v>
      </c>
      <c r="D7547" s="1" t="s">
        <v>13</v>
      </c>
      <c r="E7547" s="2">
        <v>42832</v>
      </c>
      <c r="F7547">
        <v>2</v>
      </c>
      <c r="G7547">
        <v>419.98</v>
      </c>
      <c r="H7547" s="1" t="s">
        <v>1014</v>
      </c>
      <c r="I7547" s="1" t="s">
        <v>56</v>
      </c>
      <c r="J7547" s="1" t="s">
        <v>16</v>
      </c>
      <c r="K7547" s="1" t="s">
        <v>1977</v>
      </c>
      <c r="L7547" s="1" t="s">
        <v>17</v>
      </c>
    </row>
    <row r="7548" spans="1:12" x14ac:dyDescent="0.25">
      <c r="A7548">
        <v>824</v>
      </c>
      <c r="B7548" s="1" t="s">
        <v>1132</v>
      </c>
      <c r="C7548" s="1" t="s">
        <v>171</v>
      </c>
      <c r="D7548" s="1" t="s">
        <v>13</v>
      </c>
      <c r="E7548" s="2">
        <v>42832</v>
      </c>
      <c r="F7548">
        <v>2</v>
      </c>
      <c r="G7548">
        <v>419.98</v>
      </c>
      <c r="H7548" s="1" t="s">
        <v>1014</v>
      </c>
      <c r="I7548" s="1" t="s">
        <v>56</v>
      </c>
      <c r="J7548" s="1" t="s">
        <v>16</v>
      </c>
      <c r="K7548" s="1" t="s">
        <v>1977</v>
      </c>
      <c r="L7548" s="1" t="s">
        <v>18</v>
      </c>
    </row>
    <row r="7549" spans="1:12" x14ac:dyDescent="0.25">
      <c r="A7549">
        <v>824</v>
      </c>
      <c r="B7549" s="1" t="s">
        <v>1132</v>
      </c>
      <c r="C7549" s="1" t="s">
        <v>171</v>
      </c>
      <c r="D7549" s="1" t="s">
        <v>13</v>
      </c>
      <c r="E7549" s="2">
        <v>42832</v>
      </c>
      <c r="F7549">
        <v>2</v>
      </c>
      <c r="G7549">
        <v>419.98</v>
      </c>
      <c r="H7549" s="1" t="s">
        <v>1014</v>
      </c>
      <c r="I7549" s="1" t="s">
        <v>56</v>
      </c>
      <c r="J7549" s="1" t="s">
        <v>16</v>
      </c>
      <c r="K7549" s="1" t="s">
        <v>1977</v>
      </c>
      <c r="L7549" s="1" t="s">
        <v>19</v>
      </c>
    </row>
    <row r="7550" spans="1:12" x14ac:dyDescent="0.25">
      <c r="A7550">
        <v>824</v>
      </c>
      <c r="B7550" s="1" t="s">
        <v>1132</v>
      </c>
      <c r="C7550" s="1" t="s">
        <v>171</v>
      </c>
      <c r="D7550" s="1" t="s">
        <v>13</v>
      </c>
      <c r="E7550" s="2">
        <v>42832</v>
      </c>
      <c r="F7550">
        <v>2</v>
      </c>
      <c r="G7550">
        <v>419.98</v>
      </c>
      <c r="H7550" s="1" t="s">
        <v>1014</v>
      </c>
      <c r="I7550" s="1" t="s">
        <v>56</v>
      </c>
      <c r="J7550" s="1" t="s">
        <v>16</v>
      </c>
      <c r="K7550" s="1" t="s">
        <v>1977</v>
      </c>
      <c r="L7550" s="1" t="s">
        <v>20</v>
      </c>
    </row>
    <row r="7551" spans="1:12" x14ac:dyDescent="0.25">
      <c r="A7551">
        <v>825</v>
      </c>
      <c r="B7551" s="1" t="s">
        <v>1133</v>
      </c>
      <c r="C7551" s="1" t="s">
        <v>169</v>
      </c>
      <c r="D7551" s="1" t="s">
        <v>29</v>
      </c>
      <c r="E7551" s="2">
        <v>42832</v>
      </c>
      <c r="F7551">
        <v>1</v>
      </c>
      <c r="G7551">
        <v>449</v>
      </c>
      <c r="H7551" s="1" t="s">
        <v>102</v>
      </c>
      <c r="I7551" s="1" t="s">
        <v>15</v>
      </c>
      <c r="J7551" s="1" t="s">
        <v>30</v>
      </c>
      <c r="K7551" s="1" t="s">
        <v>1975</v>
      </c>
      <c r="L7551" s="1" t="s">
        <v>31</v>
      </c>
    </row>
    <row r="7552" spans="1:12" x14ac:dyDescent="0.25">
      <c r="A7552">
        <v>825</v>
      </c>
      <c r="B7552" s="1" t="s">
        <v>1133</v>
      </c>
      <c r="C7552" s="1" t="s">
        <v>169</v>
      </c>
      <c r="D7552" s="1" t="s">
        <v>29</v>
      </c>
      <c r="E7552" s="2">
        <v>42832</v>
      </c>
      <c r="F7552">
        <v>1</v>
      </c>
      <c r="G7552">
        <v>449</v>
      </c>
      <c r="H7552" s="1" t="s">
        <v>102</v>
      </c>
      <c r="I7552" s="1" t="s">
        <v>15</v>
      </c>
      <c r="J7552" s="1" t="s">
        <v>30</v>
      </c>
      <c r="K7552" s="1" t="s">
        <v>1975</v>
      </c>
      <c r="L7552" s="1" t="s">
        <v>32</v>
      </c>
    </row>
    <row r="7553" spans="1:12" x14ac:dyDescent="0.25">
      <c r="A7553">
        <v>825</v>
      </c>
      <c r="B7553" s="1" t="s">
        <v>1133</v>
      </c>
      <c r="C7553" s="1" t="s">
        <v>169</v>
      </c>
      <c r="D7553" s="1" t="s">
        <v>29</v>
      </c>
      <c r="E7553" s="2">
        <v>42832</v>
      </c>
      <c r="F7553">
        <v>1</v>
      </c>
      <c r="G7553">
        <v>449</v>
      </c>
      <c r="H7553" s="1" t="s">
        <v>102</v>
      </c>
      <c r="I7553" s="1" t="s">
        <v>15</v>
      </c>
      <c r="J7553" s="1" t="s">
        <v>30</v>
      </c>
      <c r="K7553" s="1" t="s">
        <v>1975</v>
      </c>
      <c r="L7553" s="1" t="s">
        <v>33</v>
      </c>
    </row>
    <row r="7554" spans="1:12" x14ac:dyDescent="0.25">
      <c r="A7554">
        <v>825</v>
      </c>
      <c r="B7554" s="1" t="s">
        <v>1133</v>
      </c>
      <c r="C7554" s="1" t="s">
        <v>169</v>
      </c>
      <c r="D7554" s="1" t="s">
        <v>29</v>
      </c>
      <c r="E7554" s="2">
        <v>42832</v>
      </c>
      <c r="F7554">
        <v>2</v>
      </c>
      <c r="G7554">
        <v>1999.98</v>
      </c>
      <c r="H7554" s="1" t="s">
        <v>872</v>
      </c>
      <c r="I7554" s="1" t="s">
        <v>25</v>
      </c>
      <c r="J7554" s="1" t="s">
        <v>30</v>
      </c>
      <c r="K7554" s="1" t="s">
        <v>1972</v>
      </c>
      <c r="L7554" s="1" t="s">
        <v>31</v>
      </c>
    </row>
    <row r="7555" spans="1:12" x14ac:dyDescent="0.25">
      <c r="A7555">
        <v>825</v>
      </c>
      <c r="B7555" s="1" t="s">
        <v>1133</v>
      </c>
      <c r="C7555" s="1" t="s">
        <v>169</v>
      </c>
      <c r="D7555" s="1" t="s">
        <v>29</v>
      </c>
      <c r="E7555" s="2">
        <v>42832</v>
      </c>
      <c r="F7555">
        <v>2</v>
      </c>
      <c r="G7555">
        <v>1999.98</v>
      </c>
      <c r="H7555" s="1" t="s">
        <v>872</v>
      </c>
      <c r="I7555" s="1" t="s">
        <v>25</v>
      </c>
      <c r="J7555" s="1" t="s">
        <v>30</v>
      </c>
      <c r="K7555" s="1" t="s">
        <v>1972</v>
      </c>
      <c r="L7555" s="1" t="s">
        <v>32</v>
      </c>
    </row>
    <row r="7556" spans="1:12" x14ac:dyDescent="0.25">
      <c r="A7556">
        <v>825</v>
      </c>
      <c r="B7556" s="1" t="s">
        <v>1133</v>
      </c>
      <c r="C7556" s="1" t="s">
        <v>169</v>
      </c>
      <c r="D7556" s="1" t="s">
        <v>29</v>
      </c>
      <c r="E7556" s="2">
        <v>42832</v>
      </c>
      <c r="F7556">
        <v>2</v>
      </c>
      <c r="G7556">
        <v>1999.98</v>
      </c>
      <c r="H7556" s="1" t="s">
        <v>872</v>
      </c>
      <c r="I7556" s="1" t="s">
        <v>25</v>
      </c>
      <c r="J7556" s="1" t="s">
        <v>30</v>
      </c>
      <c r="K7556" s="1" t="s">
        <v>1972</v>
      </c>
      <c r="L7556" s="1" t="s">
        <v>33</v>
      </c>
    </row>
    <row r="7557" spans="1:12" x14ac:dyDescent="0.25">
      <c r="A7557">
        <v>826</v>
      </c>
      <c r="B7557" s="1" t="s">
        <v>1134</v>
      </c>
      <c r="C7557" s="1" t="s">
        <v>231</v>
      </c>
      <c r="D7557" s="1" t="s">
        <v>29</v>
      </c>
      <c r="E7557" s="2">
        <v>42832</v>
      </c>
      <c r="F7557">
        <v>2</v>
      </c>
      <c r="G7557">
        <v>1739.98</v>
      </c>
      <c r="H7557" s="1" t="s">
        <v>944</v>
      </c>
      <c r="I7557" s="1" t="s">
        <v>25</v>
      </c>
      <c r="J7557" s="1" t="s">
        <v>30</v>
      </c>
      <c r="K7557" s="1" t="s">
        <v>1977</v>
      </c>
      <c r="L7557" s="1" t="s">
        <v>31</v>
      </c>
    </row>
    <row r="7558" spans="1:12" x14ac:dyDescent="0.25">
      <c r="A7558">
        <v>826</v>
      </c>
      <c r="B7558" s="1" t="s">
        <v>1134</v>
      </c>
      <c r="C7558" s="1" t="s">
        <v>231</v>
      </c>
      <c r="D7558" s="1" t="s">
        <v>29</v>
      </c>
      <c r="E7558" s="2">
        <v>42832</v>
      </c>
      <c r="F7558">
        <v>2</v>
      </c>
      <c r="G7558">
        <v>1739.98</v>
      </c>
      <c r="H7558" s="1" t="s">
        <v>944</v>
      </c>
      <c r="I7558" s="1" t="s">
        <v>25</v>
      </c>
      <c r="J7558" s="1" t="s">
        <v>30</v>
      </c>
      <c r="K7558" s="1" t="s">
        <v>1977</v>
      </c>
      <c r="L7558" s="1" t="s">
        <v>32</v>
      </c>
    </row>
    <row r="7559" spans="1:12" x14ac:dyDescent="0.25">
      <c r="A7559">
        <v>826</v>
      </c>
      <c r="B7559" s="1" t="s">
        <v>1134</v>
      </c>
      <c r="C7559" s="1" t="s">
        <v>231</v>
      </c>
      <c r="D7559" s="1" t="s">
        <v>29</v>
      </c>
      <c r="E7559" s="2">
        <v>42832</v>
      </c>
      <c r="F7559">
        <v>2</v>
      </c>
      <c r="G7559">
        <v>1739.98</v>
      </c>
      <c r="H7559" s="1" t="s">
        <v>944</v>
      </c>
      <c r="I7559" s="1" t="s">
        <v>25</v>
      </c>
      <c r="J7559" s="1" t="s">
        <v>30</v>
      </c>
      <c r="K7559" s="1" t="s">
        <v>1977</v>
      </c>
      <c r="L7559" s="1" t="s">
        <v>33</v>
      </c>
    </row>
    <row r="7560" spans="1:12" x14ac:dyDescent="0.25">
      <c r="A7560">
        <v>826</v>
      </c>
      <c r="B7560" s="1" t="s">
        <v>1134</v>
      </c>
      <c r="C7560" s="1" t="s">
        <v>231</v>
      </c>
      <c r="D7560" s="1" t="s">
        <v>29</v>
      </c>
      <c r="E7560" s="2">
        <v>42832</v>
      </c>
      <c r="F7560">
        <v>1</v>
      </c>
      <c r="G7560">
        <v>832.99</v>
      </c>
      <c r="H7560" s="1" t="s">
        <v>1059</v>
      </c>
      <c r="I7560" s="1" t="s">
        <v>25</v>
      </c>
      <c r="J7560" s="1" t="s">
        <v>30</v>
      </c>
      <c r="K7560" s="1" t="s">
        <v>1972</v>
      </c>
      <c r="L7560" s="1" t="s">
        <v>31</v>
      </c>
    </row>
    <row r="7561" spans="1:12" x14ac:dyDescent="0.25">
      <c r="A7561">
        <v>826</v>
      </c>
      <c r="B7561" s="1" t="s">
        <v>1134</v>
      </c>
      <c r="C7561" s="1" t="s">
        <v>231</v>
      </c>
      <c r="D7561" s="1" t="s">
        <v>29</v>
      </c>
      <c r="E7561" s="2">
        <v>42832</v>
      </c>
      <c r="F7561">
        <v>1</v>
      </c>
      <c r="G7561">
        <v>832.99</v>
      </c>
      <c r="H7561" s="1" t="s">
        <v>1059</v>
      </c>
      <c r="I7561" s="1" t="s">
        <v>25</v>
      </c>
      <c r="J7561" s="1" t="s">
        <v>30</v>
      </c>
      <c r="K7561" s="1" t="s">
        <v>1972</v>
      </c>
      <c r="L7561" s="1" t="s">
        <v>32</v>
      </c>
    </row>
    <row r="7562" spans="1:12" x14ac:dyDescent="0.25">
      <c r="A7562">
        <v>826</v>
      </c>
      <c r="B7562" s="1" t="s">
        <v>1134</v>
      </c>
      <c r="C7562" s="1" t="s">
        <v>231</v>
      </c>
      <c r="D7562" s="1" t="s">
        <v>29</v>
      </c>
      <c r="E7562" s="2">
        <v>42832</v>
      </c>
      <c r="F7562">
        <v>1</v>
      </c>
      <c r="G7562">
        <v>832.99</v>
      </c>
      <c r="H7562" s="1" t="s">
        <v>1059</v>
      </c>
      <c r="I7562" s="1" t="s">
        <v>25</v>
      </c>
      <c r="J7562" s="1" t="s">
        <v>30</v>
      </c>
      <c r="K7562" s="1" t="s">
        <v>1972</v>
      </c>
      <c r="L7562" s="1" t="s">
        <v>33</v>
      </c>
    </row>
    <row r="7563" spans="1:12" x14ac:dyDescent="0.25">
      <c r="A7563">
        <v>827</v>
      </c>
      <c r="B7563" s="1" t="s">
        <v>1135</v>
      </c>
      <c r="C7563" s="1" t="s">
        <v>95</v>
      </c>
      <c r="D7563" s="1" t="s">
        <v>29</v>
      </c>
      <c r="E7563" s="2">
        <v>42832</v>
      </c>
      <c r="F7563">
        <v>1</v>
      </c>
      <c r="G7563">
        <v>1469.99</v>
      </c>
      <c r="H7563" s="1" t="s">
        <v>926</v>
      </c>
      <c r="I7563" s="1" t="s">
        <v>25</v>
      </c>
      <c r="J7563" s="1" t="s">
        <v>30</v>
      </c>
      <c r="K7563" s="1" t="s">
        <v>1977</v>
      </c>
      <c r="L7563" s="1" t="s">
        <v>31</v>
      </c>
    </row>
    <row r="7564" spans="1:12" x14ac:dyDescent="0.25">
      <c r="A7564">
        <v>827</v>
      </c>
      <c r="B7564" s="1" t="s">
        <v>1135</v>
      </c>
      <c r="C7564" s="1" t="s">
        <v>95</v>
      </c>
      <c r="D7564" s="1" t="s">
        <v>29</v>
      </c>
      <c r="E7564" s="2">
        <v>42832</v>
      </c>
      <c r="F7564">
        <v>1</v>
      </c>
      <c r="G7564">
        <v>1469.99</v>
      </c>
      <c r="H7564" s="1" t="s">
        <v>926</v>
      </c>
      <c r="I7564" s="1" t="s">
        <v>25</v>
      </c>
      <c r="J7564" s="1" t="s">
        <v>30</v>
      </c>
      <c r="K7564" s="1" t="s">
        <v>1977</v>
      </c>
      <c r="L7564" s="1" t="s">
        <v>32</v>
      </c>
    </row>
    <row r="7565" spans="1:12" x14ac:dyDescent="0.25">
      <c r="A7565">
        <v>827</v>
      </c>
      <c r="B7565" s="1" t="s">
        <v>1135</v>
      </c>
      <c r="C7565" s="1" t="s">
        <v>95</v>
      </c>
      <c r="D7565" s="1" t="s">
        <v>29</v>
      </c>
      <c r="E7565" s="2">
        <v>42832</v>
      </c>
      <c r="F7565">
        <v>1</v>
      </c>
      <c r="G7565">
        <v>1469.99</v>
      </c>
      <c r="H7565" s="1" t="s">
        <v>926</v>
      </c>
      <c r="I7565" s="1" t="s">
        <v>25</v>
      </c>
      <c r="J7565" s="1" t="s">
        <v>30</v>
      </c>
      <c r="K7565" s="1" t="s">
        <v>1977</v>
      </c>
      <c r="L7565" s="1" t="s">
        <v>33</v>
      </c>
    </row>
    <row r="7566" spans="1:12" x14ac:dyDescent="0.25">
      <c r="A7566">
        <v>827</v>
      </c>
      <c r="B7566" s="1" t="s">
        <v>1135</v>
      </c>
      <c r="C7566" s="1" t="s">
        <v>95</v>
      </c>
      <c r="D7566" s="1" t="s">
        <v>29</v>
      </c>
      <c r="E7566" s="2">
        <v>42832</v>
      </c>
      <c r="F7566">
        <v>1</v>
      </c>
      <c r="G7566">
        <v>449.99</v>
      </c>
      <c r="H7566" s="1" t="s">
        <v>945</v>
      </c>
      <c r="I7566" s="1" t="s">
        <v>42</v>
      </c>
      <c r="J7566" s="1" t="s">
        <v>30</v>
      </c>
      <c r="K7566" s="1" t="s">
        <v>1978</v>
      </c>
      <c r="L7566" s="1" t="s">
        <v>31</v>
      </c>
    </row>
    <row r="7567" spans="1:12" x14ac:dyDescent="0.25">
      <c r="A7567">
        <v>827</v>
      </c>
      <c r="B7567" s="1" t="s">
        <v>1135</v>
      </c>
      <c r="C7567" s="1" t="s">
        <v>95</v>
      </c>
      <c r="D7567" s="1" t="s">
        <v>29</v>
      </c>
      <c r="E7567" s="2">
        <v>42832</v>
      </c>
      <c r="F7567">
        <v>1</v>
      </c>
      <c r="G7567">
        <v>449.99</v>
      </c>
      <c r="H7567" s="1" t="s">
        <v>945</v>
      </c>
      <c r="I7567" s="1" t="s">
        <v>42</v>
      </c>
      <c r="J7567" s="1" t="s">
        <v>30</v>
      </c>
      <c r="K7567" s="1" t="s">
        <v>1978</v>
      </c>
      <c r="L7567" s="1" t="s">
        <v>32</v>
      </c>
    </row>
    <row r="7568" spans="1:12" x14ac:dyDescent="0.25">
      <c r="A7568">
        <v>827</v>
      </c>
      <c r="B7568" s="1" t="s">
        <v>1135</v>
      </c>
      <c r="C7568" s="1" t="s">
        <v>95</v>
      </c>
      <c r="D7568" s="1" t="s">
        <v>29</v>
      </c>
      <c r="E7568" s="2">
        <v>42832</v>
      </c>
      <c r="F7568">
        <v>1</v>
      </c>
      <c r="G7568">
        <v>449.99</v>
      </c>
      <c r="H7568" s="1" t="s">
        <v>945</v>
      </c>
      <c r="I7568" s="1" t="s">
        <v>42</v>
      </c>
      <c r="J7568" s="1" t="s">
        <v>30</v>
      </c>
      <c r="K7568" s="1" t="s">
        <v>1978</v>
      </c>
      <c r="L7568" s="1" t="s">
        <v>33</v>
      </c>
    </row>
    <row r="7569" spans="1:12" x14ac:dyDescent="0.25">
      <c r="A7569">
        <v>827</v>
      </c>
      <c r="B7569" s="1" t="s">
        <v>1135</v>
      </c>
      <c r="C7569" s="1" t="s">
        <v>95</v>
      </c>
      <c r="D7569" s="1" t="s">
        <v>29</v>
      </c>
      <c r="E7569" s="2">
        <v>42832</v>
      </c>
      <c r="F7569">
        <v>1</v>
      </c>
      <c r="G7569">
        <v>2499.9899999999998</v>
      </c>
      <c r="H7569" s="1" t="s">
        <v>947</v>
      </c>
      <c r="I7569" s="1" t="s">
        <v>25</v>
      </c>
      <c r="J7569" s="1" t="s">
        <v>30</v>
      </c>
      <c r="K7569" s="1" t="s">
        <v>1972</v>
      </c>
      <c r="L7569" s="1" t="s">
        <v>31</v>
      </c>
    </row>
    <row r="7570" spans="1:12" x14ac:dyDescent="0.25">
      <c r="A7570">
        <v>827</v>
      </c>
      <c r="B7570" s="1" t="s">
        <v>1135</v>
      </c>
      <c r="C7570" s="1" t="s">
        <v>95</v>
      </c>
      <c r="D7570" s="1" t="s">
        <v>29</v>
      </c>
      <c r="E7570" s="2">
        <v>42832</v>
      </c>
      <c r="F7570">
        <v>1</v>
      </c>
      <c r="G7570">
        <v>2499.9899999999998</v>
      </c>
      <c r="H7570" s="1" t="s">
        <v>947</v>
      </c>
      <c r="I7570" s="1" t="s">
        <v>25</v>
      </c>
      <c r="J7570" s="1" t="s">
        <v>30</v>
      </c>
      <c r="K7570" s="1" t="s">
        <v>1972</v>
      </c>
      <c r="L7570" s="1" t="s">
        <v>32</v>
      </c>
    </row>
    <row r="7571" spans="1:12" x14ac:dyDescent="0.25">
      <c r="A7571">
        <v>827</v>
      </c>
      <c r="B7571" s="1" t="s">
        <v>1135</v>
      </c>
      <c r="C7571" s="1" t="s">
        <v>95</v>
      </c>
      <c r="D7571" s="1" t="s">
        <v>29</v>
      </c>
      <c r="E7571" s="2">
        <v>42832</v>
      </c>
      <c r="F7571">
        <v>1</v>
      </c>
      <c r="G7571">
        <v>2499.9899999999998</v>
      </c>
      <c r="H7571" s="1" t="s">
        <v>947</v>
      </c>
      <c r="I7571" s="1" t="s">
        <v>25</v>
      </c>
      <c r="J7571" s="1" t="s">
        <v>30</v>
      </c>
      <c r="K7571" s="1" t="s">
        <v>1972</v>
      </c>
      <c r="L7571" s="1" t="s">
        <v>33</v>
      </c>
    </row>
    <row r="7572" spans="1:12" x14ac:dyDescent="0.25">
      <c r="A7572">
        <v>827</v>
      </c>
      <c r="B7572" s="1" t="s">
        <v>1135</v>
      </c>
      <c r="C7572" s="1" t="s">
        <v>95</v>
      </c>
      <c r="D7572" s="1" t="s">
        <v>29</v>
      </c>
      <c r="E7572" s="2">
        <v>42832</v>
      </c>
      <c r="F7572">
        <v>1</v>
      </c>
      <c r="G7572">
        <v>5299.99</v>
      </c>
      <c r="H7572" s="1" t="s">
        <v>901</v>
      </c>
      <c r="I7572" s="1" t="s">
        <v>25</v>
      </c>
      <c r="J7572" s="1" t="s">
        <v>30</v>
      </c>
      <c r="K7572" s="1" t="s">
        <v>1973</v>
      </c>
      <c r="L7572" s="1" t="s">
        <v>31</v>
      </c>
    </row>
    <row r="7573" spans="1:12" x14ac:dyDescent="0.25">
      <c r="A7573">
        <v>827</v>
      </c>
      <c r="B7573" s="1" t="s">
        <v>1135</v>
      </c>
      <c r="C7573" s="1" t="s">
        <v>95</v>
      </c>
      <c r="D7573" s="1" t="s">
        <v>29</v>
      </c>
      <c r="E7573" s="2">
        <v>42832</v>
      </c>
      <c r="F7573">
        <v>1</v>
      </c>
      <c r="G7573">
        <v>5299.99</v>
      </c>
      <c r="H7573" s="1" t="s">
        <v>901</v>
      </c>
      <c r="I7573" s="1" t="s">
        <v>25</v>
      </c>
      <c r="J7573" s="1" t="s">
        <v>30</v>
      </c>
      <c r="K7573" s="1" t="s">
        <v>1973</v>
      </c>
      <c r="L7573" s="1" t="s">
        <v>32</v>
      </c>
    </row>
    <row r="7574" spans="1:12" x14ac:dyDescent="0.25">
      <c r="A7574">
        <v>827</v>
      </c>
      <c r="B7574" s="1" t="s">
        <v>1135</v>
      </c>
      <c r="C7574" s="1" t="s">
        <v>95</v>
      </c>
      <c r="D7574" s="1" t="s">
        <v>29</v>
      </c>
      <c r="E7574" s="2">
        <v>42832</v>
      </c>
      <c r="F7574">
        <v>1</v>
      </c>
      <c r="G7574">
        <v>5299.99</v>
      </c>
      <c r="H7574" s="1" t="s">
        <v>901</v>
      </c>
      <c r="I7574" s="1" t="s">
        <v>25</v>
      </c>
      <c r="J7574" s="1" t="s">
        <v>30</v>
      </c>
      <c r="K7574" s="1" t="s">
        <v>1973</v>
      </c>
      <c r="L7574" s="1" t="s">
        <v>33</v>
      </c>
    </row>
    <row r="7575" spans="1:12" x14ac:dyDescent="0.25">
      <c r="A7575">
        <v>828</v>
      </c>
      <c r="B7575" s="1" t="s">
        <v>1136</v>
      </c>
      <c r="C7575" s="1" t="s">
        <v>68</v>
      </c>
      <c r="D7575" s="1" t="s">
        <v>29</v>
      </c>
      <c r="E7575" s="2">
        <v>42834</v>
      </c>
      <c r="F7575">
        <v>1</v>
      </c>
      <c r="G7575">
        <v>549.99</v>
      </c>
      <c r="H7575" s="1" t="s">
        <v>46</v>
      </c>
      <c r="I7575" s="1" t="s">
        <v>42</v>
      </c>
      <c r="J7575" s="1" t="s">
        <v>30</v>
      </c>
      <c r="K7575" s="1" t="s">
        <v>1971</v>
      </c>
      <c r="L7575" s="1" t="s">
        <v>31</v>
      </c>
    </row>
    <row r="7576" spans="1:12" x14ac:dyDescent="0.25">
      <c r="A7576">
        <v>828</v>
      </c>
      <c r="B7576" s="1" t="s">
        <v>1136</v>
      </c>
      <c r="C7576" s="1" t="s">
        <v>68</v>
      </c>
      <c r="D7576" s="1" t="s">
        <v>29</v>
      </c>
      <c r="E7576" s="2">
        <v>42834</v>
      </c>
      <c r="F7576">
        <v>1</v>
      </c>
      <c r="G7576">
        <v>549.99</v>
      </c>
      <c r="H7576" s="1" t="s">
        <v>46</v>
      </c>
      <c r="I7576" s="1" t="s">
        <v>42</v>
      </c>
      <c r="J7576" s="1" t="s">
        <v>30</v>
      </c>
      <c r="K7576" s="1" t="s">
        <v>1971</v>
      </c>
      <c r="L7576" s="1" t="s">
        <v>32</v>
      </c>
    </row>
    <row r="7577" spans="1:12" x14ac:dyDescent="0.25">
      <c r="A7577">
        <v>828</v>
      </c>
      <c r="B7577" s="1" t="s">
        <v>1136</v>
      </c>
      <c r="C7577" s="1" t="s">
        <v>68</v>
      </c>
      <c r="D7577" s="1" t="s">
        <v>29</v>
      </c>
      <c r="E7577" s="2">
        <v>42834</v>
      </c>
      <c r="F7577">
        <v>1</v>
      </c>
      <c r="G7577">
        <v>549.99</v>
      </c>
      <c r="H7577" s="1" t="s">
        <v>46</v>
      </c>
      <c r="I7577" s="1" t="s">
        <v>42</v>
      </c>
      <c r="J7577" s="1" t="s">
        <v>30</v>
      </c>
      <c r="K7577" s="1" t="s">
        <v>1971</v>
      </c>
      <c r="L7577" s="1" t="s">
        <v>33</v>
      </c>
    </row>
    <row r="7578" spans="1:12" x14ac:dyDescent="0.25">
      <c r="A7578">
        <v>828</v>
      </c>
      <c r="B7578" s="1" t="s">
        <v>1136</v>
      </c>
      <c r="C7578" s="1" t="s">
        <v>68</v>
      </c>
      <c r="D7578" s="1" t="s">
        <v>29</v>
      </c>
      <c r="E7578" s="2">
        <v>42834</v>
      </c>
      <c r="F7578">
        <v>2</v>
      </c>
      <c r="G7578">
        <v>999.98</v>
      </c>
      <c r="H7578" s="1" t="s">
        <v>83</v>
      </c>
      <c r="I7578" s="1" t="s">
        <v>42</v>
      </c>
      <c r="J7578" s="1" t="s">
        <v>30</v>
      </c>
      <c r="K7578" s="1" t="s">
        <v>1971</v>
      </c>
      <c r="L7578" s="1" t="s">
        <v>31</v>
      </c>
    </row>
    <row r="7579" spans="1:12" x14ac:dyDescent="0.25">
      <c r="A7579">
        <v>828</v>
      </c>
      <c r="B7579" s="1" t="s">
        <v>1136</v>
      </c>
      <c r="C7579" s="1" t="s">
        <v>68</v>
      </c>
      <c r="D7579" s="1" t="s">
        <v>29</v>
      </c>
      <c r="E7579" s="2">
        <v>42834</v>
      </c>
      <c r="F7579">
        <v>2</v>
      </c>
      <c r="G7579">
        <v>999.98</v>
      </c>
      <c r="H7579" s="1" t="s">
        <v>83</v>
      </c>
      <c r="I7579" s="1" t="s">
        <v>42</v>
      </c>
      <c r="J7579" s="1" t="s">
        <v>30</v>
      </c>
      <c r="K7579" s="1" t="s">
        <v>1971</v>
      </c>
      <c r="L7579" s="1" t="s">
        <v>32</v>
      </c>
    </row>
    <row r="7580" spans="1:12" x14ac:dyDescent="0.25">
      <c r="A7580">
        <v>828</v>
      </c>
      <c r="B7580" s="1" t="s">
        <v>1136</v>
      </c>
      <c r="C7580" s="1" t="s">
        <v>68</v>
      </c>
      <c r="D7580" s="1" t="s">
        <v>29</v>
      </c>
      <c r="E7580" s="2">
        <v>42834</v>
      </c>
      <c r="F7580">
        <v>2</v>
      </c>
      <c r="G7580">
        <v>999.98</v>
      </c>
      <c r="H7580" s="1" t="s">
        <v>83</v>
      </c>
      <c r="I7580" s="1" t="s">
        <v>42</v>
      </c>
      <c r="J7580" s="1" t="s">
        <v>30</v>
      </c>
      <c r="K7580" s="1" t="s">
        <v>1971</v>
      </c>
      <c r="L7580" s="1" t="s">
        <v>33</v>
      </c>
    </row>
    <row r="7581" spans="1:12" x14ac:dyDescent="0.25">
      <c r="A7581">
        <v>828</v>
      </c>
      <c r="B7581" s="1" t="s">
        <v>1136</v>
      </c>
      <c r="C7581" s="1" t="s">
        <v>68</v>
      </c>
      <c r="D7581" s="1" t="s">
        <v>29</v>
      </c>
      <c r="E7581" s="2">
        <v>42834</v>
      </c>
      <c r="F7581">
        <v>2</v>
      </c>
      <c r="G7581">
        <v>5399.98</v>
      </c>
      <c r="H7581" s="1" t="s">
        <v>923</v>
      </c>
      <c r="I7581" s="1" t="s">
        <v>862</v>
      </c>
      <c r="J7581" s="1" t="s">
        <v>30</v>
      </c>
      <c r="K7581" s="1" t="s">
        <v>1973</v>
      </c>
      <c r="L7581" s="1" t="s">
        <v>31</v>
      </c>
    </row>
    <row r="7582" spans="1:12" x14ac:dyDescent="0.25">
      <c r="A7582">
        <v>828</v>
      </c>
      <c r="B7582" s="1" t="s">
        <v>1136</v>
      </c>
      <c r="C7582" s="1" t="s">
        <v>68</v>
      </c>
      <c r="D7582" s="1" t="s">
        <v>29</v>
      </c>
      <c r="E7582" s="2">
        <v>42834</v>
      </c>
      <c r="F7582">
        <v>2</v>
      </c>
      <c r="G7582">
        <v>5399.98</v>
      </c>
      <c r="H7582" s="1" t="s">
        <v>923</v>
      </c>
      <c r="I7582" s="1" t="s">
        <v>862</v>
      </c>
      <c r="J7582" s="1" t="s">
        <v>30</v>
      </c>
      <c r="K7582" s="1" t="s">
        <v>1973</v>
      </c>
      <c r="L7582" s="1" t="s">
        <v>32</v>
      </c>
    </row>
    <row r="7583" spans="1:12" x14ac:dyDescent="0.25">
      <c r="A7583">
        <v>828</v>
      </c>
      <c r="B7583" s="1" t="s">
        <v>1136</v>
      </c>
      <c r="C7583" s="1" t="s">
        <v>68</v>
      </c>
      <c r="D7583" s="1" t="s">
        <v>29</v>
      </c>
      <c r="E7583" s="2">
        <v>42834</v>
      </c>
      <c r="F7583">
        <v>2</v>
      </c>
      <c r="G7583">
        <v>5399.98</v>
      </c>
      <c r="H7583" s="1" t="s">
        <v>923</v>
      </c>
      <c r="I7583" s="1" t="s">
        <v>862</v>
      </c>
      <c r="J7583" s="1" t="s">
        <v>30</v>
      </c>
      <c r="K7583" s="1" t="s">
        <v>1973</v>
      </c>
      <c r="L7583" s="1" t="s">
        <v>33</v>
      </c>
    </row>
    <row r="7584" spans="1:12" x14ac:dyDescent="0.25">
      <c r="A7584">
        <v>829</v>
      </c>
      <c r="B7584" s="1" t="s">
        <v>1137</v>
      </c>
      <c r="C7584" s="1" t="s">
        <v>54</v>
      </c>
      <c r="D7584" s="1" t="s">
        <v>29</v>
      </c>
      <c r="E7584" s="2">
        <v>42834</v>
      </c>
      <c r="F7584">
        <v>1</v>
      </c>
      <c r="G7584">
        <v>551.99</v>
      </c>
      <c r="H7584" s="1" t="s">
        <v>860</v>
      </c>
      <c r="I7584" s="1" t="s">
        <v>42</v>
      </c>
      <c r="J7584" s="1" t="s">
        <v>30</v>
      </c>
      <c r="K7584" s="1" t="s">
        <v>1978</v>
      </c>
      <c r="L7584" s="1" t="s">
        <v>31</v>
      </c>
    </row>
    <row r="7585" spans="1:12" x14ac:dyDescent="0.25">
      <c r="A7585">
        <v>829</v>
      </c>
      <c r="B7585" s="1" t="s">
        <v>1137</v>
      </c>
      <c r="C7585" s="1" t="s">
        <v>54</v>
      </c>
      <c r="D7585" s="1" t="s">
        <v>29</v>
      </c>
      <c r="E7585" s="2">
        <v>42834</v>
      </c>
      <c r="F7585">
        <v>1</v>
      </c>
      <c r="G7585">
        <v>551.99</v>
      </c>
      <c r="H7585" s="1" t="s">
        <v>860</v>
      </c>
      <c r="I7585" s="1" t="s">
        <v>42</v>
      </c>
      <c r="J7585" s="1" t="s">
        <v>30</v>
      </c>
      <c r="K7585" s="1" t="s">
        <v>1978</v>
      </c>
      <c r="L7585" s="1" t="s">
        <v>32</v>
      </c>
    </row>
    <row r="7586" spans="1:12" x14ac:dyDescent="0.25">
      <c r="A7586">
        <v>829</v>
      </c>
      <c r="B7586" s="1" t="s">
        <v>1137</v>
      </c>
      <c r="C7586" s="1" t="s">
        <v>54</v>
      </c>
      <c r="D7586" s="1" t="s">
        <v>29</v>
      </c>
      <c r="E7586" s="2">
        <v>42834</v>
      </c>
      <c r="F7586">
        <v>1</v>
      </c>
      <c r="G7586">
        <v>551.99</v>
      </c>
      <c r="H7586" s="1" t="s">
        <v>860</v>
      </c>
      <c r="I7586" s="1" t="s">
        <v>42</v>
      </c>
      <c r="J7586" s="1" t="s">
        <v>30</v>
      </c>
      <c r="K7586" s="1" t="s">
        <v>1978</v>
      </c>
      <c r="L7586" s="1" t="s">
        <v>33</v>
      </c>
    </row>
    <row r="7587" spans="1:12" x14ac:dyDescent="0.25">
      <c r="A7587">
        <v>829</v>
      </c>
      <c r="B7587" s="1" t="s">
        <v>1137</v>
      </c>
      <c r="C7587" s="1" t="s">
        <v>54</v>
      </c>
      <c r="D7587" s="1" t="s">
        <v>29</v>
      </c>
      <c r="E7587" s="2">
        <v>42834</v>
      </c>
      <c r="F7587">
        <v>2</v>
      </c>
      <c r="G7587">
        <v>1067.98</v>
      </c>
      <c r="H7587" s="1" t="s">
        <v>961</v>
      </c>
      <c r="I7587" s="1" t="s">
        <v>42</v>
      </c>
      <c r="J7587" s="1" t="s">
        <v>30</v>
      </c>
      <c r="K7587" s="1" t="s">
        <v>1978</v>
      </c>
      <c r="L7587" s="1" t="s">
        <v>31</v>
      </c>
    </row>
    <row r="7588" spans="1:12" x14ac:dyDescent="0.25">
      <c r="A7588">
        <v>829</v>
      </c>
      <c r="B7588" s="1" t="s">
        <v>1137</v>
      </c>
      <c r="C7588" s="1" t="s">
        <v>54</v>
      </c>
      <c r="D7588" s="1" t="s">
        <v>29</v>
      </c>
      <c r="E7588" s="2">
        <v>42834</v>
      </c>
      <c r="F7588">
        <v>2</v>
      </c>
      <c r="G7588">
        <v>1067.98</v>
      </c>
      <c r="H7588" s="1" t="s">
        <v>961</v>
      </c>
      <c r="I7588" s="1" t="s">
        <v>42</v>
      </c>
      <c r="J7588" s="1" t="s">
        <v>30</v>
      </c>
      <c r="K7588" s="1" t="s">
        <v>1978</v>
      </c>
      <c r="L7588" s="1" t="s">
        <v>32</v>
      </c>
    </row>
    <row r="7589" spans="1:12" x14ac:dyDescent="0.25">
      <c r="A7589">
        <v>829</v>
      </c>
      <c r="B7589" s="1" t="s">
        <v>1137</v>
      </c>
      <c r="C7589" s="1" t="s">
        <v>54</v>
      </c>
      <c r="D7589" s="1" t="s">
        <v>29</v>
      </c>
      <c r="E7589" s="2">
        <v>42834</v>
      </c>
      <c r="F7589">
        <v>2</v>
      </c>
      <c r="G7589">
        <v>1067.98</v>
      </c>
      <c r="H7589" s="1" t="s">
        <v>961</v>
      </c>
      <c r="I7589" s="1" t="s">
        <v>42</v>
      </c>
      <c r="J7589" s="1" t="s">
        <v>30</v>
      </c>
      <c r="K7589" s="1" t="s">
        <v>1978</v>
      </c>
      <c r="L7589" s="1" t="s">
        <v>33</v>
      </c>
    </row>
    <row r="7590" spans="1:12" x14ac:dyDescent="0.25">
      <c r="A7590">
        <v>830</v>
      </c>
      <c r="B7590" s="1" t="s">
        <v>1138</v>
      </c>
      <c r="C7590" s="1" t="s">
        <v>51</v>
      </c>
      <c r="D7590" s="1" t="s">
        <v>29</v>
      </c>
      <c r="E7590" s="2">
        <v>42836</v>
      </c>
      <c r="F7590">
        <v>2</v>
      </c>
      <c r="G7590">
        <v>699.98</v>
      </c>
      <c r="H7590" s="1" t="s">
        <v>951</v>
      </c>
      <c r="I7590" s="1" t="s">
        <v>56</v>
      </c>
      <c r="J7590" s="1" t="s">
        <v>30</v>
      </c>
      <c r="K7590" s="1" t="s">
        <v>1971</v>
      </c>
      <c r="L7590" s="1" t="s">
        <v>31</v>
      </c>
    </row>
    <row r="7591" spans="1:12" x14ac:dyDescent="0.25">
      <c r="A7591">
        <v>830</v>
      </c>
      <c r="B7591" s="1" t="s">
        <v>1138</v>
      </c>
      <c r="C7591" s="1" t="s">
        <v>51</v>
      </c>
      <c r="D7591" s="1" t="s">
        <v>29</v>
      </c>
      <c r="E7591" s="2">
        <v>42836</v>
      </c>
      <c r="F7591">
        <v>2</v>
      </c>
      <c r="G7591">
        <v>699.98</v>
      </c>
      <c r="H7591" s="1" t="s">
        <v>951</v>
      </c>
      <c r="I7591" s="1" t="s">
        <v>56</v>
      </c>
      <c r="J7591" s="1" t="s">
        <v>30</v>
      </c>
      <c r="K7591" s="1" t="s">
        <v>1971</v>
      </c>
      <c r="L7591" s="1" t="s">
        <v>32</v>
      </c>
    </row>
    <row r="7592" spans="1:12" x14ac:dyDescent="0.25">
      <c r="A7592">
        <v>830</v>
      </c>
      <c r="B7592" s="1" t="s">
        <v>1138</v>
      </c>
      <c r="C7592" s="1" t="s">
        <v>51</v>
      </c>
      <c r="D7592" s="1" t="s">
        <v>29</v>
      </c>
      <c r="E7592" s="2">
        <v>42836</v>
      </c>
      <c r="F7592">
        <v>2</v>
      </c>
      <c r="G7592">
        <v>699.98</v>
      </c>
      <c r="H7592" s="1" t="s">
        <v>951</v>
      </c>
      <c r="I7592" s="1" t="s">
        <v>56</v>
      </c>
      <c r="J7592" s="1" t="s">
        <v>30</v>
      </c>
      <c r="K7592" s="1" t="s">
        <v>1971</v>
      </c>
      <c r="L7592" s="1" t="s">
        <v>33</v>
      </c>
    </row>
    <row r="7593" spans="1:12" x14ac:dyDescent="0.25">
      <c r="A7593">
        <v>830</v>
      </c>
      <c r="B7593" s="1" t="s">
        <v>1138</v>
      </c>
      <c r="C7593" s="1" t="s">
        <v>51</v>
      </c>
      <c r="D7593" s="1" t="s">
        <v>29</v>
      </c>
      <c r="E7593" s="2">
        <v>42836</v>
      </c>
      <c r="F7593">
        <v>2</v>
      </c>
      <c r="G7593">
        <v>979.98</v>
      </c>
      <c r="H7593" s="1" t="s">
        <v>998</v>
      </c>
      <c r="I7593" s="1" t="s">
        <v>56</v>
      </c>
      <c r="J7593" s="1" t="s">
        <v>30</v>
      </c>
      <c r="K7593" s="1" t="s">
        <v>1971</v>
      </c>
      <c r="L7593" s="1" t="s">
        <v>31</v>
      </c>
    </row>
    <row r="7594" spans="1:12" x14ac:dyDescent="0.25">
      <c r="A7594">
        <v>830</v>
      </c>
      <c r="B7594" s="1" t="s">
        <v>1138</v>
      </c>
      <c r="C7594" s="1" t="s">
        <v>51</v>
      </c>
      <c r="D7594" s="1" t="s">
        <v>29</v>
      </c>
      <c r="E7594" s="2">
        <v>42836</v>
      </c>
      <c r="F7594">
        <v>2</v>
      </c>
      <c r="G7594">
        <v>979.98</v>
      </c>
      <c r="H7594" s="1" t="s">
        <v>998</v>
      </c>
      <c r="I7594" s="1" t="s">
        <v>56</v>
      </c>
      <c r="J7594" s="1" t="s">
        <v>30</v>
      </c>
      <c r="K7594" s="1" t="s">
        <v>1971</v>
      </c>
      <c r="L7594" s="1" t="s">
        <v>32</v>
      </c>
    </row>
    <row r="7595" spans="1:12" x14ac:dyDescent="0.25">
      <c r="A7595">
        <v>830</v>
      </c>
      <c r="B7595" s="1" t="s">
        <v>1138</v>
      </c>
      <c r="C7595" s="1" t="s">
        <v>51</v>
      </c>
      <c r="D7595" s="1" t="s">
        <v>29</v>
      </c>
      <c r="E7595" s="2">
        <v>42836</v>
      </c>
      <c r="F7595">
        <v>2</v>
      </c>
      <c r="G7595">
        <v>979.98</v>
      </c>
      <c r="H7595" s="1" t="s">
        <v>998</v>
      </c>
      <c r="I7595" s="1" t="s">
        <v>56</v>
      </c>
      <c r="J7595" s="1" t="s">
        <v>30</v>
      </c>
      <c r="K7595" s="1" t="s">
        <v>1971</v>
      </c>
      <c r="L7595" s="1" t="s">
        <v>33</v>
      </c>
    </row>
    <row r="7596" spans="1:12" x14ac:dyDescent="0.25">
      <c r="A7596">
        <v>830</v>
      </c>
      <c r="B7596" s="1" t="s">
        <v>1138</v>
      </c>
      <c r="C7596" s="1" t="s">
        <v>51</v>
      </c>
      <c r="D7596" s="1" t="s">
        <v>29</v>
      </c>
      <c r="E7596" s="2">
        <v>42836</v>
      </c>
      <c r="F7596">
        <v>2</v>
      </c>
      <c r="G7596">
        <v>659.98</v>
      </c>
      <c r="H7596" s="1" t="s">
        <v>856</v>
      </c>
      <c r="I7596" s="1" t="s">
        <v>56</v>
      </c>
      <c r="J7596" s="1" t="s">
        <v>30</v>
      </c>
      <c r="K7596" s="1" t="s">
        <v>1977</v>
      </c>
      <c r="L7596" s="1" t="s">
        <v>31</v>
      </c>
    </row>
    <row r="7597" spans="1:12" x14ac:dyDescent="0.25">
      <c r="A7597">
        <v>830</v>
      </c>
      <c r="B7597" s="1" t="s">
        <v>1138</v>
      </c>
      <c r="C7597" s="1" t="s">
        <v>51</v>
      </c>
      <c r="D7597" s="1" t="s">
        <v>29</v>
      </c>
      <c r="E7597" s="2">
        <v>42836</v>
      </c>
      <c r="F7597">
        <v>2</v>
      </c>
      <c r="G7597">
        <v>659.98</v>
      </c>
      <c r="H7597" s="1" t="s">
        <v>856</v>
      </c>
      <c r="I7597" s="1" t="s">
        <v>56</v>
      </c>
      <c r="J7597" s="1" t="s">
        <v>30</v>
      </c>
      <c r="K7597" s="1" t="s">
        <v>1977</v>
      </c>
      <c r="L7597" s="1" t="s">
        <v>32</v>
      </c>
    </row>
    <row r="7598" spans="1:12" x14ac:dyDescent="0.25">
      <c r="A7598">
        <v>830</v>
      </c>
      <c r="B7598" s="1" t="s">
        <v>1138</v>
      </c>
      <c r="C7598" s="1" t="s">
        <v>51</v>
      </c>
      <c r="D7598" s="1" t="s">
        <v>29</v>
      </c>
      <c r="E7598" s="2">
        <v>42836</v>
      </c>
      <c r="F7598">
        <v>2</v>
      </c>
      <c r="G7598">
        <v>659.98</v>
      </c>
      <c r="H7598" s="1" t="s">
        <v>856</v>
      </c>
      <c r="I7598" s="1" t="s">
        <v>56</v>
      </c>
      <c r="J7598" s="1" t="s">
        <v>30</v>
      </c>
      <c r="K7598" s="1" t="s">
        <v>1977</v>
      </c>
      <c r="L7598" s="1" t="s">
        <v>33</v>
      </c>
    </row>
    <row r="7599" spans="1:12" x14ac:dyDescent="0.25">
      <c r="A7599">
        <v>831</v>
      </c>
      <c r="B7599" s="1" t="s">
        <v>1139</v>
      </c>
      <c r="C7599" s="1" t="s">
        <v>284</v>
      </c>
      <c r="D7599" s="1" t="s">
        <v>29</v>
      </c>
      <c r="E7599" s="2">
        <v>42836</v>
      </c>
      <c r="F7599">
        <v>1</v>
      </c>
      <c r="G7599">
        <v>449.99</v>
      </c>
      <c r="H7599" s="1" t="s">
        <v>858</v>
      </c>
      <c r="I7599" s="1" t="s">
        <v>15</v>
      </c>
      <c r="J7599" s="1" t="s">
        <v>30</v>
      </c>
      <c r="K7599" s="1" t="s">
        <v>1978</v>
      </c>
      <c r="L7599" s="1" t="s">
        <v>31</v>
      </c>
    </row>
    <row r="7600" spans="1:12" x14ac:dyDescent="0.25">
      <c r="A7600">
        <v>831</v>
      </c>
      <c r="B7600" s="1" t="s">
        <v>1139</v>
      </c>
      <c r="C7600" s="1" t="s">
        <v>284</v>
      </c>
      <c r="D7600" s="1" t="s">
        <v>29</v>
      </c>
      <c r="E7600" s="2">
        <v>42836</v>
      </c>
      <c r="F7600">
        <v>1</v>
      </c>
      <c r="G7600">
        <v>449.99</v>
      </c>
      <c r="H7600" s="1" t="s">
        <v>858</v>
      </c>
      <c r="I7600" s="1" t="s">
        <v>15</v>
      </c>
      <c r="J7600" s="1" t="s">
        <v>30</v>
      </c>
      <c r="K7600" s="1" t="s">
        <v>1978</v>
      </c>
      <c r="L7600" s="1" t="s">
        <v>32</v>
      </c>
    </row>
    <row r="7601" spans="1:12" x14ac:dyDescent="0.25">
      <c r="A7601">
        <v>831</v>
      </c>
      <c r="B7601" s="1" t="s">
        <v>1139</v>
      </c>
      <c r="C7601" s="1" t="s">
        <v>284</v>
      </c>
      <c r="D7601" s="1" t="s">
        <v>29</v>
      </c>
      <c r="E7601" s="2">
        <v>42836</v>
      </c>
      <c r="F7601">
        <v>1</v>
      </c>
      <c r="G7601">
        <v>449.99</v>
      </c>
      <c r="H7601" s="1" t="s">
        <v>858</v>
      </c>
      <c r="I7601" s="1" t="s">
        <v>15</v>
      </c>
      <c r="J7601" s="1" t="s">
        <v>30</v>
      </c>
      <c r="K7601" s="1" t="s">
        <v>1978</v>
      </c>
      <c r="L7601" s="1" t="s">
        <v>33</v>
      </c>
    </row>
    <row r="7602" spans="1:12" x14ac:dyDescent="0.25">
      <c r="A7602">
        <v>831</v>
      </c>
      <c r="B7602" s="1" t="s">
        <v>1139</v>
      </c>
      <c r="C7602" s="1" t="s">
        <v>284</v>
      </c>
      <c r="D7602" s="1" t="s">
        <v>29</v>
      </c>
      <c r="E7602" s="2">
        <v>42836</v>
      </c>
      <c r="F7602">
        <v>1</v>
      </c>
      <c r="G7602">
        <v>250.99</v>
      </c>
      <c r="H7602" s="1" t="s">
        <v>898</v>
      </c>
      <c r="I7602" s="1" t="s">
        <v>15</v>
      </c>
      <c r="J7602" s="1" t="s">
        <v>30</v>
      </c>
      <c r="K7602" s="1" t="s">
        <v>1978</v>
      </c>
      <c r="L7602" s="1" t="s">
        <v>31</v>
      </c>
    </row>
    <row r="7603" spans="1:12" x14ac:dyDescent="0.25">
      <c r="A7603">
        <v>831</v>
      </c>
      <c r="B7603" s="1" t="s">
        <v>1139</v>
      </c>
      <c r="C7603" s="1" t="s">
        <v>284</v>
      </c>
      <c r="D7603" s="1" t="s">
        <v>29</v>
      </c>
      <c r="E7603" s="2">
        <v>42836</v>
      </c>
      <c r="F7603">
        <v>1</v>
      </c>
      <c r="G7603">
        <v>250.99</v>
      </c>
      <c r="H7603" s="1" t="s">
        <v>898</v>
      </c>
      <c r="I7603" s="1" t="s">
        <v>15</v>
      </c>
      <c r="J7603" s="1" t="s">
        <v>30</v>
      </c>
      <c r="K7603" s="1" t="s">
        <v>1978</v>
      </c>
      <c r="L7603" s="1" t="s">
        <v>32</v>
      </c>
    </row>
    <row r="7604" spans="1:12" x14ac:dyDescent="0.25">
      <c r="A7604">
        <v>831</v>
      </c>
      <c r="B7604" s="1" t="s">
        <v>1139</v>
      </c>
      <c r="C7604" s="1" t="s">
        <v>284</v>
      </c>
      <c r="D7604" s="1" t="s">
        <v>29</v>
      </c>
      <c r="E7604" s="2">
        <v>42836</v>
      </c>
      <c r="F7604">
        <v>1</v>
      </c>
      <c r="G7604">
        <v>250.99</v>
      </c>
      <c r="H7604" s="1" t="s">
        <v>898</v>
      </c>
      <c r="I7604" s="1" t="s">
        <v>15</v>
      </c>
      <c r="J7604" s="1" t="s">
        <v>30</v>
      </c>
      <c r="K7604" s="1" t="s">
        <v>1978</v>
      </c>
      <c r="L7604" s="1" t="s">
        <v>33</v>
      </c>
    </row>
    <row r="7605" spans="1:12" x14ac:dyDescent="0.25">
      <c r="A7605">
        <v>831</v>
      </c>
      <c r="B7605" s="1" t="s">
        <v>1139</v>
      </c>
      <c r="C7605" s="1" t="s">
        <v>284</v>
      </c>
      <c r="D7605" s="1" t="s">
        <v>29</v>
      </c>
      <c r="E7605" s="2">
        <v>42836</v>
      </c>
      <c r="F7605">
        <v>1</v>
      </c>
      <c r="G7605">
        <v>1680.99</v>
      </c>
      <c r="H7605" s="1" t="s">
        <v>66</v>
      </c>
      <c r="I7605" s="1" t="s">
        <v>23</v>
      </c>
      <c r="J7605" s="1" t="s">
        <v>30</v>
      </c>
      <c r="K7605" s="1" t="s">
        <v>1972</v>
      </c>
      <c r="L7605" s="1" t="s">
        <v>31</v>
      </c>
    </row>
    <row r="7606" spans="1:12" x14ac:dyDescent="0.25">
      <c r="A7606">
        <v>831</v>
      </c>
      <c r="B7606" s="1" t="s">
        <v>1139</v>
      </c>
      <c r="C7606" s="1" t="s">
        <v>284</v>
      </c>
      <c r="D7606" s="1" t="s">
        <v>29</v>
      </c>
      <c r="E7606" s="2">
        <v>42836</v>
      </c>
      <c r="F7606">
        <v>1</v>
      </c>
      <c r="G7606">
        <v>1680.99</v>
      </c>
      <c r="H7606" s="1" t="s">
        <v>66</v>
      </c>
      <c r="I7606" s="1" t="s">
        <v>23</v>
      </c>
      <c r="J7606" s="1" t="s">
        <v>30</v>
      </c>
      <c r="K7606" s="1" t="s">
        <v>1972</v>
      </c>
      <c r="L7606" s="1" t="s">
        <v>32</v>
      </c>
    </row>
    <row r="7607" spans="1:12" x14ac:dyDescent="0.25">
      <c r="A7607">
        <v>831</v>
      </c>
      <c r="B7607" s="1" t="s">
        <v>1139</v>
      </c>
      <c r="C7607" s="1" t="s">
        <v>284</v>
      </c>
      <c r="D7607" s="1" t="s">
        <v>29</v>
      </c>
      <c r="E7607" s="2">
        <v>42836</v>
      </c>
      <c r="F7607">
        <v>1</v>
      </c>
      <c r="G7607">
        <v>1680.99</v>
      </c>
      <c r="H7607" s="1" t="s">
        <v>66</v>
      </c>
      <c r="I7607" s="1" t="s">
        <v>23</v>
      </c>
      <c r="J7607" s="1" t="s">
        <v>30</v>
      </c>
      <c r="K7607" s="1" t="s">
        <v>1972</v>
      </c>
      <c r="L7607" s="1" t="s">
        <v>33</v>
      </c>
    </row>
    <row r="7608" spans="1:12" x14ac:dyDescent="0.25">
      <c r="A7608">
        <v>832</v>
      </c>
      <c r="B7608" s="1" t="s">
        <v>1140</v>
      </c>
      <c r="C7608" s="1" t="s">
        <v>225</v>
      </c>
      <c r="D7608" s="1" t="s">
        <v>29</v>
      </c>
      <c r="E7608" s="2">
        <v>42836</v>
      </c>
      <c r="F7608">
        <v>2</v>
      </c>
      <c r="G7608">
        <v>1199.98</v>
      </c>
      <c r="H7608" s="1" t="s">
        <v>14</v>
      </c>
      <c r="I7608" s="1" t="s">
        <v>15</v>
      </c>
      <c r="J7608" s="1" t="s">
        <v>30</v>
      </c>
      <c r="K7608" s="1" t="s">
        <v>1971</v>
      </c>
      <c r="L7608" s="1" t="s">
        <v>31</v>
      </c>
    </row>
    <row r="7609" spans="1:12" x14ac:dyDescent="0.25">
      <c r="A7609">
        <v>832</v>
      </c>
      <c r="B7609" s="1" t="s">
        <v>1140</v>
      </c>
      <c r="C7609" s="1" t="s">
        <v>225</v>
      </c>
      <c r="D7609" s="1" t="s">
        <v>29</v>
      </c>
      <c r="E7609" s="2">
        <v>42836</v>
      </c>
      <c r="F7609">
        <v>2</v>
      </c>
      <c r="G7609">
        <v>1199.98</v>
      </c>
      <c r="H7609" s="1" t="s">
        <v>14</v>
      </c>
      <c r="I7609" s="1" t="s">
        <v>15</v>
      </c>
      <c r="J7609" s="1" t="s">
        <v>30</v>
      </c>
      <c r="K7609" s="1" t="s">
        <v>1971</v>
      </c>
      <c r="L7609" s="1" t="s">
        <v>32</v>
      </c>
    </row>
    <row r="7610" spans="1:12" x14ac:dyDescent="0.25">
      <c r="A7610">
        <v>832</v>
      </c>
      <c r="B7610" s="1" t="s">
        <v>1140</v>
      </c>
      <c r="C7610" s="1" t="s">
        <v>225</v>
      </c>
      <c r="D7610" s="1" t="s">
        <v>29</v>
      </c>
      <c r="E7610" s="2">
        <v>42836</v>
      </c>
      <c r="F7610">
        <v>2</v>
      </c>
      <c r="G7610">
        <v>1199.98</v>
      </c>
      <c r="H7610" s="1" t="s">
        <v>14</v>
      </c>
      <c r="I7610" s="1" t="s">
        <v>15</v>
      </c>
      <c r="J7610" s="1" t="s">
        <v>30</v>
      </c>
      <c r="K7610" s="1" t="s">
        <v>1971</v>
      </c>
      <c r="L7610" s="1" t="s">
        <v>33</v>
      </c>
    </row>
    <row r="7611" spans="1:12" x14ac:dyDescent="0.25">
      <c r="A7611">
        <v>832</v>
      </c>
      <c r="B7611" s="1" t="s">
        <v>1140</v>
      </c>
      <c r="C7611" s="1" t="s">
        <v>225</v>
      </c>
      <c r="D7611" s="1" t="s">
        <v>29</v>
      </c>
      <c r="E7611" s="2">
        <v>42836</v>
      </c>
      <c r="F7611">
        <v>1</v>
      </c>
      <c r="G7611">
        <v>869.99</v>
      </c>
      <c r="H7611" s="1" t="s">
        <v>944</v>
      </c>
      <c r="I7611" s="1" t="s">
        <v>25</v>
      </c>
      <c r="J7611" s="1" t="s">
        <v>30</v>
      </c>
      <c r="K7611" s="1" t="s">
        <v>1977</v>
      </c>
      <c r="L7611" s="1" t="s">
        <v>31</v>
      </c>
    </row>
    <row r="7612" spans="1:12" x14ac:dyDescent="0.25">
      <c r="A7612">
        <v>832</v>
      </c>
      <c r="B7612" s="1" t="s">
        <v>1140</v>
      </c>
      <c r="C7612" s="1" t="s">
        <v>225</v>
      </c>
      <c r="D7612" s="1" t="s">
        <v>29</v>
      </c>
      <c r="E7612" s="2">
        <v>42836</v>
      </c>
      <c r="F7612">
        <v>1</v>
      </c>
      <c r="G7612">
        <v>869.99</v>
      </c>
      <c r="H7612" s="1" t="s">
        <v>944</v>
      </c>
      <c r="I7612" s="1" t="s">
        <v>25</v>
      </c>
      <c r="J7612" s="1" t="s">
        <v>30</v>
      </c>
      <c r="K7612" s="1" t="s">
        <v>1977</v>
      </c>
      <c r="L7612" s="1" t="s">
        <v>32</v>
      </c>
    </row>
    <row r="7613" spans="1:12" x14ac:dyDescent="0.25">
      <c r="A7613">
        <v>832</v>
      </c>
      <c r="B7613" s="1" t="s">
        <v>1140</v>
      </c>
      <c r="C7613" s="1" t="s">
        <v>225</v>
      </c>
      <c r="D7613" s="1" t="s">
        <v>29</v>
      </c>
      <c r="E7613" s="2">
        <v>42836</v>
      </c>
      <c r="F7613">
        <v>1</v>
      </c>
      <c r="G7613">
        <v>869.99</v>
      </c>
      <c r="H7613" s="1" t="s">
        <v>944</v>
      </c>
      <c r="I7613" s="1" t="s">
        <v>25</v>
      </c>
      <c r="J7613" s="1" t="s">
        <v>30</v>
      </c>
      <c r="K7613" s="1" t="s">
        <v>1977</v>
      </c>
      <c r="L7613" s="1" t="s">
        <v>33</v>
      </c>
    </row>
    <row r="7614" spans="1:12" x14ac:dyDescent="0.25">
      <c r="A7614">
        <v>832</v>
      </c>
      <c r="B7614" s="1" t="s">
        <v>1140</v>
      </c>
      <c r="C7614" s="1" t="s">
        <v>225</v>
      </c>
      <c r="D7614" s="1" t="s">
        <v>29</v>
      </c>
      <c r="E7614" s="2">
        <v>42836</v>
      </c>
      <c r="F7614">
        <v>1</v>
      </c>
      <c r="G7614">
        <v>999.99</v>
      </c>
      <c r="H7614" s="1" t="s">
        <v>1001</v>
      </c>
      <c r="I7614" s="1" t="s">
        <v>25</v>
      </c>
      <c r="J7614" s="1" t="s">
        <v>30</v>
      </c>
      <c r="K7614" s="1" t="s">
        <v>1972</v>
      </c>
      <c r="L7614" s="1" t="s">
        <v>31</v>
      </c>
    </row>
    <row r="7615" spans="1:12" x14ac:dyDescent="0.25">
      <c r="A7615">
        <v>832</v>
      </c>
      <c r="B7615" s="1" t="s">
        <v>1140</v>
      </c>
      <c r="C7615" s="1" t="s">
        <v>225</v>
      </c>
      <c r="D7615" s="1" t="s">
        <v>29</v>
      </c>
      <c r="E7615" s="2">
        <v>42836</v>
      </c>
      <c r="F7615">
        <v>1</v>
      </c>
      <c r="G7615">
        <v>999.99</v>
      </c>
      <c r="H7615" s="1" t="s">
        <v>1001</v>
      </c>
      <c r="I7615" s="1" t="s">
        <v>25</v>
      </c>
      <c r="J7615" s="1" t="s">
        <v>30</v>
      </c>
      <c r="K7615" s="1" t="s">
        <v>1972</v>
      </c>
      <c r="L7615" s="1" t="s">
        <v>32</v>
      </c>
    </row>
    <row r="7616" spans="1:12" x14ac:dyDescent="0.25">
      <c r="A7616">
        <v>832</v>
      </c>
      <c r="B7616" s="1" t="s">
        <v>1140</v>
      </c>
      <c r="C7616" s="1" t="s">
        <v>225</v>
      </c>
      <c r="D7616" s="1" t="s">
        <v>29</v>
      </c>
      <c r="E7616" s="2">
        <v>42836</v>
      </c>
      <c r="F7616">
        <v>1</v>
      </c>
      <c r="G7616">
        <v>999.99</v>
      </c>
      <c r="H7616" s="1" t="s">
        <v>1001</v>
      </c>
      <c r="I7616" s="1" t="s">
        <v>25</v>
      </c>
      <c r="J7616" s="1" t="s">
        <v>30</v>
      </c>
      <c r="K7616" s="1" t="s">
        <v>1972</v>
      </c>
      <c r="L7616" s="1" t="s">
        <v>33</v>
      </c>
    </row>
    <row r="7617" spans="1:12" x14ac:dyDescent="0.25">
      <c r="A7617">
        <v>832</v>
      </c>
      <c r="B7617" s="1" t="s">
        <v>1140</v>
      </c>
      <c r="C7617" s="1" t="s">
        <v>225</v>
      </c>
      <c r="D7617" s="1" t="s">
        <v>29</v>
      </c>
      <c r="E7617" s="2">
        <v>42836</v>
      </c>
      <c r="F7617">
        <v>1</v>
      </c>
      <c r="G7617">
        <v>3199.99</v>
      </c>
      <c r="H7617" s="1" t="s">
        <v>911</v>
      </c>
      <c r="I7617" s="1" t="s">
        <v>862</v>
      </c>
      <c r="J7617" s="1" t="s">
        <v>30</v>
      </c>
      <c r="K7617" s="1" t="s">
        <v>1973</v>
      </c>
      <c r="L7617" s="1" t="s">
        <v>31</v>
      </c>
    </row>
    <row r="7618" spans="1:12" x14ac:dyDescent="0.25">
      <c r="A7618">
        <v>832</v>
      </c>
      <c r="B7618" s="1" t="s">
        <v>1140</v>
      </c>
      <c r="C7618" s="1" t="s">
        <v>225</v>
      </c>
      <c r="D7618" s="1" t="s">
        <v>29</v>
      </c>
      <c r="E7618" s="2">
        <v>42836</v>
      </c>
      <c r="F7618">
        <v>1</v>
      </c>
      <c r="G7618">
        <v>3199.99</v>
      </c>
      <c r="H7618" s="1" t="s">
        <v>911</v>
      </c>
      <c r="I7618" s="1" t="s">
        <v>862</v>
      </c>
      <c r="J7618" s="1" t="s">
        <v>30</v>
      </c>
      <c r="K7618" s="1" t="s">
        <v>1973</v>
      </c>
      <c r="L7618" s="1" t="s">
        <v>32</v>
      </c>
    </row>
    <row r="7619" spans="1:12" x14ac:dyDescent="0.25">
      <c r="A7619">
        <v>832</v>
      </c>
      <c r="B7619" s="1" t="s">
        <v>1140</v>
      </c>
      <c r="C7619" s="1" t="s">
        <v>225</v>
      </c>
      <c r="D7619" s="1" t="s">
        <v>29</v>
      </c>
      <c r="E7619" s="2">
        <v>42836</v>
      </c>
      <c r="F7619">
        <v>1</v>
      </c>
      <c r="G7619">
        <v>3199.99</v>
      </c>
      <c r="H7619" s="1" t="s">
        <v>911</v>
      </c>
      <c r="I7619" s="1" t="s">
        <v>862</v>
      </c>
      <c r="J7619" s="1" t="s">
        <v>30</v>
      </c>
      <c r="K7619" s="1" t="s">
        <v>1973</v>
      </c>
      <c r="L7619" s="1" t="s">
        <v>33</v>
      </c>
    </row>
    <row r="7620" spans="1:12" x14ac:dyDescent="0.25">
      <c r="A7620">
        <v>833</v>
      </c>
      <c r="B7620" s="1" t="s">
        <v>1141</v>
      </c>
      <c r="C7620" s="1" t="s">
        <v>147</v>
      </c>
      <c r="D7620" s="1" t="s">
        <v>29</v>
      </c>
      <c r="E7620" s="2">
        <v>42837</v>
      </c>
      <c r="F7620">
        <v>2</v>
      </c>
      <c r="G7620">
        <v>1199.98</v>
      </c>
      <c r="H7620" s="1" t="s">
        <v>21</v>
      </c>
      <c r="I7620" s="1" t="s">
        <v>15</v>
      </c>
      <c r="J7620" s="1" t="s">
        <v>30</v>
      </c>
      <c r="K7620" s="1" t="s">
        <v>1971</v>
      </c>
      <c r="L7620" s="1" t="s">
        <v>31</v>
      </c>
    </row>
    <row r="7621" spans="1:12" x14ac:dyDescent="0.25">
      <c r="A7621">
        <v>833</v>
      </c>
      <c r="B7621" s="1" t="s">
        <v>1141</v>
      </c>
      <c r="C7621" s="1" t="s">
        <v>147</v>
      </c>
      <c r="D7621" s="1" t="s">
        <v>29</v>
      </c>
      <c r="E7621" s="2">
        <v>42837</v>
      </c>
      <c r="F7621">
        <v>2</v>
      </c>
      <c r="G7621">
        <v>1199.98</v>
      </c>
      <c r="H7621" s="1" t="s">
        <v>21</v>
      </c>
      <c r="I7621" s="1" t="s">
        <v>15</v>
      </c>
      <c r="J7621" s="1" t="s">
        <v>30</v>
      </c>
      <c r="K7621" s="1" t="s">
        <v>1971</v>
      </c>
      <c r="L7621" s="1" t="s">
        <v>32</v>
      </c>
    </row>
    <row r="7622" spans="1:12" x14ac:dyDescent="0.25">
      <c r="A7622">
        <v>833</v>
      </c>
      <c r="B7622" s="1" t="s">
        <v>1141</v>
      </c>
      <c r="C7622" s="1" t="s">
        <v>147</v>
      </c>
      <c r="D7622" s="1" t="s">
        <v>29</v>
      </c>
      <c r="E7622" s="2">
        <v>42837</v>
      </c>
      <c r="F7622">
        <v>2</v>
      </c>
      <c r="G7622">
        <v>1199.98</v>
      </c>
      <c r="H7622" s="1" t="s">
        <v>21</v>
      </c>
      <c r="I7622" s="1" t="s">
        <v>15</v>
      </c>
      <c r="J7622" s="1" t="s">
        <v>30</v>
      </c>
      <c r="K7622" s="1" t="s">
        <v>1971</v>
      </c>
      <c r="L7622" s="1" t="s">
        <v>33</v>
      </c>
    </row>
    <row r="7623" spans="1:12" x14ac:dyDescent="0.25">
      <c r="A7623">
        <v>834</v>
      </c>
      <c r="B7623" s="1" t="s">
        <v>1142</v>
      </c>
      <c r="C7623" s="1" t="s">
        <v>144</v>
      </c>
      <c r="D7623" s="1" t="s">
        <v>29</v>
      </c>
      <c r="E7623" s="2">
        <v>42837</v>
      </c>
      <c r="F7623">
        <v>1</v>
      </c>
      <c r="G7623">
        <v>269.99</v>
      </c>
      <c r="H7623" s="1" t="s">
        <v>69</v>
      </c>
      <c r="I7623" s="1" t="s">
        <v>56</v>
      </c>
      <c r="J7623" s="1" t="s">
        <v>30</v>
      </c>
      <c r="K7623" s="1" t="s">
        <v>1971</v>
      </c>
      <c r="L7623" s="1" t="s">
        <v>31</v>
      </c>
    </row>
    <row r="7624" spans="1:12" x14ac:dyDescent="0.25">
      <c r="A7624">
        <v>834</v>
      </c>
      <c r="B7624" s="1" t="s">
        <v>1142</v>
      </c>
      <c r="C7624" s="1" t="s">
        <v>144</v>
      </c>
      <c r="D7624" s="1" t="s">
        <v>29</v>
      </c>
      <c r="E7624" s="2">
        <v>42837</v>
      </c>
      <c r="F7624">
        <v>1</v>
      </c>
      <c r="G7624">
        <v>269.99</v>
      </c>
      <c r="H7624" s="1" t="s">
        <v>69</v>
      </c>
      <c r="I7624" s="1" t="s">
        <v>56</v>
      </c>
      <c r="J7624" s="1" t="s">
        <v>30</v>
      </c>
      <c r="K7624" s="1" t="s">
        <v>1971</v>
      </c>
      <c r="L7624" s="1" t="s">
        <v>32</v>
      </c>
    </row>
    <row r="7625" spans="1:12" x14ac:dyDescent="0.25">
      <c r="A7625">
        <v>834</v>
      </c>
      <c r="B7625" s="1" t="s">
        <v>1142</v>
      </c>
      <c r="C7625" s="1" t="s">
        <v>144</v>
      </c>
      <c r="D7625" s="1" t="s">
        <v>29</v>
      </c>
      <c r="E7625" s="2">
        <v>42837</v>
      </c>
      <c r="F7625">
        <v>1</v>
      </c>
      <c r="G7625">
        <v>269.99</v>
      </c>
      <c r="H7625" s="1" t="s">
        <v>69</v>
      </c>
      <c r="I7625" s="1" t="s">
        <v>56</v>
      </c>
      <c r="J7625" s="1" t="s">
        <v>30</v>
      </c>
      <c r="K7625" s="1" t="s">
        <v>1971</v>
      </c>
      <c r="L7625" s="1" t="s">
        <v>33</v>
      </c>
    </row>
    <row r="7626" spans="1:12" x14ac:dyDescent="0.25">
      <c r="A7626">
        <v>834</v>
      </c>
      <c r="B7626" s="1" t="s">
        <v>1142</v>
      </c>
      <c r="C7626" s="1" t="s">
        <v>144</v>
      </c>
      <c r="D7626" s="1" t="s">
        <v>29</v>
      </c>
      <c r="E7626" s="2">
        <v>42837</v>
      </c>
      <c r="F7626">
        <v>1</v>
      </c>
      <c r="G7626">
        <v>647.99</v>
      </c>
      <c r="H7626" s="1" t="s">
        <v>890</v>
      </c>
      <c r="I7626" s="1" t="s">
        <v>15</v>
      </c>
      <c r="J7626" s="1" t="s">
        <v>30</v>
      </c>
      <c r="K7626" s="1" t="s">
        <v>1978</v>
      </c>
      <c r="L7626" s="1" t="s">
        <v>31</v>
      </c>
    </row>
    <row r="7627" spans="1:12" x14ac:dyDescent="0.25">
      <c r="A7627">
        <v>834</v>
      </c>
      <c r="B7627" s="1" t="s">
        <v>1142</v>
      </c>
      <c r="C7627" s="1" t="s">
        <v>144</v>
      </c>
      <c r="D7627" s="1" t="s">
        <v>29</v>
      </c>
      <c r="E7627" s="2">
        <v>42837</v>
      </c>
      <c r="F7627">
        <v>1</v>
      </c>
      <c r="G7627">
        <v>647.99</v>
      </c>
      <c r="H7627" s="1" t="s">
        <v>890</v>
      </c>
      <c r="I7627" s="1" t="s">
        <v>15</v>
      </c>
      <c r="J7627" s="1" t="s">
        <v>30</v>
      </c>
      <c r="K7627" s="1" t="s">
        <v>1978</v>
      </c>
      <c r="L7627" s="1" t="s">
        <v>32</v>
      </c>
    </row>
    <row r="7628" spans="1:12" x14ac:dyDescent="0.25">
      <c r="A7628">
        <v>834</v>
      </c>
      <c r="B7628" s="1" t="s">
        <v>1142</v>
      </c>
      <c r="C7628" s="1" t="s">
        <v>144</v>
      </c>
      <c r="D7628" s="1" t="s">
        <v>29</v>
      </c>
      <c r="E7628" s="2">
        <v>42837</v>
      </c>
      <c r="F7628">
        <v>1</v>
      </c>
      <c r="G7628">
        <v>647.99</v>
      </c>
      <c r="H7628" s="1" t="s">
        <v>890</v>
      </c>
      <c r="I7628" s="1" t="s">
        <v>15</v>
      </c>
      <c r="J7628" s="1" t="s">
        <v>30</v>
      </c>
      <c r="K7628" s="1" t="s">
        <v>1978</v>
      </c>
      <c r="L7628" s="1" t="s">
        <v>33</v>
      </c>
    </row>
    <row r="7629" spans="1:12" x14ac:dyDescent="0.25">
      <c r="A7629">
        <v>834</v>
      </c>
      <c r="B7629" s="1" t="s">
        <v>1142</v>
      </c>
      <c r="C7629" s="1" t="s">
        <v>144</v>
      </c>
      <c r="D7629" s="1" t="s">
        <v>29</v>
      </c>
      <c r="E7629" s="2">
        <v>42837</v>
      </c>
      <c r="F7629">
        <v>1</v>
      </c>
      <c r="G7629">
        <v>3199.99</v>
      </c>
      <c r="H7629" s="1" t="s">
        <v>911</v>
      </c>
      <c r="I7629" s="1" t="s">
        <v>862</v>
      </c>
      <c r="J7629" s="1" t="s">
        <v>30</v>
      </c>
      <c r="K7629" s="1" t="s">
        <v>1973</v>
      </c>
      <c r="L7629" s="1" t="s">
        <v>31</v>
      </c>
    </row>
    <row r="7630" spans="1:12" x14ac:dyDescent="0.25">
      <c r="A7630">
        <v>834</v>
      </c>
      <c r="B7630" s="1" t="s">
        <v>1142</v>
      </c>
      <c r="C7630" s="1" t="s">
        <v>144</v>
      </c>
      <c r="D7630" s="1" t="s">
        <v>29</v>
      </c>
      <c r="E7630" s="2">
        <v>42837</v>
      </c>
      <c r="F7630">
        <v>1</v>
      </c>
      <c r="G7630">
        <v>3199.99</v>
      </c>
      <c r="H7630" s="1" t="s">
        <v>911</v>
      </c>
      <c r="I7630" s="1" t="s">
        <v>862</v>
      </c>
      <c r="J7630" s="1" t="s">
        <v>30</v>
      </c>
      <c r="K7630" s="1" t="s">
        <v>1973</v>
      </c>
      <c r="L7630" s="1" t="s">
        <v>32</v>
      </c>
    </row>
    <row r="7631" spans="1:12" x14ac:dyDescent="0.25">
      <c r="A7631">
        <v>834</v>
      </c>
      <c r="B7631" s="1" t="s">
        <v>1142</v>
      </c>
      <c r="C7631" s="1" t="s">
        <v>144</v>
      </c>
      <c r="D7631" s="1" t="s">
        <v>29</v>
      </c>
      <c r="E7631" s="2">
        <v>42837</v>
      </c>
      <c r="F7631">
        <v>1</v>
      </c>
      <c r="G7631">
        <v>3199.99</v>
      </c>
      <c r="H7631" s="1" t="s">
        <v>911</v>
      </c>
      <c r="I7631" s="1" t="s">
        <v>862</v>
      </c>
      <c r="J7631" s="1" t="s">
        <v>30</v>
      </c>
      <c r="K7631" s="1" t="s">
        <v>1973</v>
      </c>
      <c r="L7631" s="1" t="s">
        <v>33</v>
      </c>
    </row>
    <row r="7632" spans="1:12" x14ac:dyDescent="0.25">
      <c r="A7632">
        <v>835</v>
      </c>
      <c r="B7632" s="1" t="s">
        <v>1143</v>
      </c>
      <c r="C7632" s="1" t="s">
        <v>85</v>
      </c>
      <c r="D7632" s="1" t="s">
        <v>13</v>
      </c>
      <c r="E7632" s="2">
        <v>42838</v>
      </c>
      <c r="F7632">
        <v>1</v>
      </c>
      <c r="G7632">
        <v>659.99</v>
      </c>
      <c r="H7632" s="1" t="s">
        <v>969</v>
      </c>
      <c r="I7632" s="1" t="s">
        <v>15</v>
      </c>
      <c r="J7632" s="1" t="s">
        <v>16</v>
      </c>
      <c r="K7632" s="1" t="s">
        <v>1971</v>
      </c>
      <c r="L7632" s="1" t="s">
        <v>17</v>
      </c>
    </row>
    <row r="7633" spans="1:12" x14ac:dyDescent="0.25">
      <c r="A7633">
        <v>835</v>
      </c>
      <c r="B7633" s="1" t="s">
        <v>1143</v>
      </c>
      <c r="C7633" s="1" t="s">
        <v>85</v>
      </c>
      <c r="D7633" s="1" t="s">
        <v>13</v>
      </c>
      <c r="E7633" s="2">
        <v>42838</v>
      </c>
      <c r="F7633">
        <v>1</v>
      </c>
      <c r="G7633">
        <v>659.99</v>
      </c>
      <c r="H7633" s="1" t="s">
        <v>969</v>
      </c>
      <c r="I7633" s="1" t="s">
        <v>15</v>
      </c>
      <c r="J7633" s="1" t="s">
        <v>16</v>
      </c>
      <c r="K7633" s="1" t="s">
        <v>1971</v>
      </c>
      <c r="L7633" s="1" t="s">
        <v>18</v>
      </c>
    </row>
    <row r="7634" spans="1:12" x14ac:dyDescent="0.25">
      <c r="A7634">
        <v>835</v>
      </c>
      <c r="B7634" s="1" t="s">
        <v>1143</v>
      </c>
      <c r="C7634" s="1" t="s">
        <v>85</v>
      </c>
      <c r="D7634" s="1" t="s">
        <v>13</v>
      </c>
      <c r="E7634" s="2">
        <v>42838</v>
      </c>
      <c r="F7634">
        <v>1</v>
      </c>
      <c r="G7634">
        <v>659.99</v>
      </c>
      <c r="H7634" s="1" t="s">
        <v>969</v>
      </c>
      <c r="I7634" s="1" t="s">
        <v>15</v>
      </c>
      <c r="J7634" s="1" t="s">
        <v>16</v>
      </c>
      <c r="K7634" s="1" t="s">
        <v>1971</v>
      </c>
      <c r="L7634" s="1" t="s">
        <v>19</v>
      </c>
    </row>
    <row r="7635" spans="1:12" x14ac:dyDescent="0.25">
      <c r="A7635">
        <v>835</v>
      </c>
      <c r="B7635" s="1" t="s">
        <v>1143</v>
      </c>
      <c r="C7635" s="1" t="s">
        <v>85</v>
      </c>
      <c r="D7635" s="1" t="s">
        <v>13</v>
      </c>
      <c r="E7635" s="2">
        <v>42838</v>
      </c>
      <c r="F7635">
        <v>1</v>
      </c>
      <c r="G7635">
        <v>659.99</v>
      </c>
      <c r="H7635" s="1" t="s">
        <v>969</v>
      </c>
      <c r="I7635" s="1" t="s">
        <v>15</v>
      </c>
      <c r="J7635" s="1" t="s">
        <v>16</v>
      </c>
      <c r="K7635" s="1" t="s">
        <v>1971</v>
      </c>
      <c r="L7635" s="1" t="s">
        <v>20</v>
      </c>
    </row>
    <row r="7636" spans="1:12" x14ac:dyDescent="0.25">
      <c r="A7636">
        <v>835</v>
      </c>
      <c r="B7636" s="1" t="s">
        <v>1143</v>
      </c>
      <c r="C7636" s="1" t="s">
        <v>85</v>
      </c>
      <c r="D7636" s="1" t="s">
        <v>13</v>
      </c>
      <c r="E7636" s="2">
        <v>42838</v>
      </c>
      <c r="F7636">
        <v>1</v>
      </c>
      <c r="G7636">
        <v>749.99</v>
      </c>
      <c r="H7636" s="1" t="s">
        <v>39</v>
      </c>
      <c r="I7636" s="1" t="s">
        <v>25</v>
      </c>
      <c r="J7636" s="1" t="s">
        <v>16</v>
      </c>
      <c r="K7636" s="1" t="s">
        <v>1974</v>
      </c>
      <c r="L7636" s="1" t="s">
        <v>17</v>
      </c>
    </row>
    <row r="7637" spans="1:12" x14ac:dyDescent="0.25">
      <c r="A7637">
        <v>835</v>
      </c>
      <c r="B7637" s="1" t="s">
        <v>1143</v>
      </c>
      <c r="C7637" s="1" t="s">
        <v>85</v>
      </c>
      <c r="D7637" s="1" t="s">
        <v>13</v>
      </c>
      <c r="E7637" s="2">
        <v>42838</v>
      </c>
      <c r="F7637">
        <v>1</v>
      </c>
      <c r="G7637">
        <v>749.99</v>
      </c>
      <c r="H7637" s="1" t="s">
        <v>39</v>
      </c>
      <c r="I7637" s="1" t="s">
        <v>25</v>
      </c>
      <c r="J7637" s="1" t="s">
        <v>16</v>
      </c>
      <c r="K7637" s="1" t="s">
        <v>1974</v>
      </c>
      <c r="L7637" s="1" t="s">
        <v>18</v>
      </c>
    </row>
    <row r="7638" spans="1:12" x14ac:dyDescent="0.25">
      <c r="A7638">
        <v>835</v>
      </c>
      <c r="B7638" s="1" t="s">
        <v>1143</v>
      </c>
      <c r="C7638" s="1" t="s">
        <v>85</v>
      </c>
      <c r="D7638" s="1" t="s">
        <v>13</v>
      </c>
      <c r="E7638" s="2">
        <v>42838</v>
      </c>
      <c r="F7638">
        <v>1</v>
      </c>
      <c r="G7638">
        <v>749.99</v>
      </c>
      <c r="H7638" s="1" t="s">
        <v>39</v>
      </c>
      <c r="I7638" s="1" t="s">
        <v>25</v>
      </c>
      <c r="J7638" s="1" t="s">
        <v>16</v>
      </c>
      <c r="K7638" s="1" t="s">
        <v>1974</v>
      </c>
      <c r="L7638" s="1" t="s">
        <v>19</v>
      </c>
    </row>
    <row r="7639" spans="1:12" x14ac:dyDescent="0.25">
      <c r="A7639">
        <v>835</v>
      </c>
      <c r="B7639" s="1" t="s">
        <v>1143</v>
      </c>
      <c r="C7639" s="1" t="s">
        <v>85</v>
      </c>
      <c r="D7639" s="1" t="s">
        <v>13</v>
      </c>
      <c r="E7639" s="2">
        <v>42838</v>
      </c>
      <c r="F7639">
        <v>1</v>
      </c>
      <c r="G7639">
        <v>749.99</v>
      </c>
      <c r="H7639" s="1" t="s">
        <v>39</v>
      </c>
      <c r="I7639" s="1" t="s">
        <v>25</v>
      </c>
      <c r="J7639" s="1" t="s">
        <v>16</v>
      </c>
      <c r="K7639" s="1" t="s">
        <v>1974</v>
      </c>
      <c r="L7639" s="1" t="s">
        <v>20</v>
      </c>
    </row>
    <row r="7640" spans="1:12" x14ac:dyDescent="0.25">
      <c r="A7640">
        <v>835</v>
      </c>
      <c r="B7640" s="1" t="s">
        <v>1143</v>
      </c>
      <c r="C7640" s="1" t="s">
        <v>85</v>
      </c>
      <c r="D7640" s="1" t="s">
        <v>13</v>
      </c>
      <c r="E7640" s="2">
        <v>42838</v>
      </c>
      <c r="F7640">
        <v>2</v>
      </c>
      <c r="G7640">
        <v>693.98</v>
      </c>
      <c r="H7640" s="1" t="s">
        <v>1037</v>
      </c>
      <c r="I7640" s="1" t="s">
        <v>15</v>
      </c>
      <c r="J7640" s="1" t="s">
        <v>16</v>
      </c>
      <c r="K7640" s="1" t="s">
        <v>1978</v>
      </c>
      <c r="L7640" s="1" t="s">
        <v>17</v>
      </c>
    </row>
    <row r="7641" spans="1:12" x14ac:dyDescent="0.25">
      <c r="A7641">
        <v>835</v>
      </c>
      <c r="B7641" s="1" t="s">
        <v>1143</v>
      </c>
      <c r="C7641" s="1" t="s">
        <v>85</v>
      </c>
      <c r="D7641" s="1" t="s">
        <v>13</v>
      </c>
      <c r="E7641" s="2">
        <v>42838</v>
      </c>
      <c r="F7641">
        <v>2</v>
      </c>
      <c r="G7641">
        <v>693.98</v>
      </c>
      <c r="H7641" s="1" t="s">
        <v>1037</v>
      </c>
      <c r="I7641" s="1" t="s">
        <v>15</v>
      </c>
      <c r="J7641" s="1" t="s">
        <v>16</v>
      </c>
      <c r="K7641" s="1" t="s">
        <v>1978</v>
      </c>
      <c r="L7641" s="1" t="s">
        <v>18</v>
      </c>
    </row>
    <row r="7642" spans="1:12" x14ac:dyDescent="0.25">
      <c r="A7642">
        <v>835</v>
      </c>
      <c r="B7642" s="1" t="s">
        <v>1143</v>
      </c>
      <c r="C7642" s="1" t="s">
        <v>85</v>
      </c>
      <c r="D7642" s="1" t="s">
        <v>13</v>
      </c>
      <c r="E7642" s="2">
        <v>42838</v>
      </c>
      <c r="F7642">
        <v>2</v>
      </c>
      <c r="G7642">
        <v>693.98</v>
      </c>
      <c r="H7642" s="1" t="s">
        <v>1037</v>
      </c>
      <c r="I7642" s="1" t="s">
        <v>15</v>
      </c>
      <c r="J7642" s="1" t="s">
        <v>16</v>
      </c>
      <c r="K7642" s="1" t="s">
        <v>1978</v>
      </c>
      <c r="L7642" s="1" t="s">
        <v>19</v>
      </c>
    </row>
    <row r="7643" spans="1:12" x14ac:dyDescent="0.25">
      <c r="A7643">
        <v>835</v>
      </c>
      <c r="B7643" s="1" t="s">
        <v>1143</v>
      </c>
      <c r="C7643" s="1" t="s">
        <v>85</v>
      </c>
      <c r="D7643" s="1" t="s">
        <v>13</v>
      </c>
      <c r="E7643" s="2">
        <v>42838</v>
      </c>
      <c r="F7643">
        <v>2</v>
      </c>
      <c r="G7643">
        <v>693.98</v>
      </c>
      <c r="H7643" s="1" t="s">
        <v>1037</v>
      </c>
      <c r="I7643" s="1" t="s">
        <v>15</v>
      </c>
      <c r="J7643" s="1" t="s">
        <v>16</v>
      </c>
      <c r="K7643" s="1" t="s">
        <v>1978</v>
      </c>
      <c r="L7643" s="1" t="s">
        <v>20</v>
      </c>
    </row>
    <row r="7644" spans="1:12" x14ac:dyDescent="0.25">
      <c r="A7644">
        <v>836</v>
      </c>
      <c r="B7644" s="1" t="s">
        <v>1144</v>
      </c>
      <c r="C7644" s="1" t="s">
        <v>137</v>
      </c>
      <c r="D7644" s="1" t="s">
        <v>29</v>
      </c>
      <c r="E7644" s="2">
        <v>42838</v>
      </c>
      <c r="F7644">
        <v>2</v>
      </c>
      <c r="G7644">
        <v>899.98</v>
      </c>
      <c r="H7644" s="1" t="s">
        <v>945</v>
      </c>
      <c r="I7644" s="1" t="s">
        <v>42</v>
      </c>
      <c r="J7644" s="1" t="s">
        <v>30</v>
      </c>
      <c r="K7644" s="1" t="s">
        <v>1978</v>
      </c>
      <c r="L7644" s="1" t="s">
        <v>31</v>
      </c>
    </row>
    <row r="7645" spans="1:12" x14ac:dyDescent="0.25">
      <c r="A7645">
        <v>836</v>
      </c>
      <c r="B7645" s="1" t="s">
        <v>1144</v>
      </c>
      <c r="C7645" s="1" t="s">
        <v>137</v>
      </c>
      <c r="D7645" s="1" t="s">
        <v>29</v>
      </c>
      <c r="E7645" s="2">
        <v>42838</v>
      </c>
      <c r="F7645">
        <v>2</v>
      </c>
      <c r="G7645">
        <v>899.98</v>
      </c>
      <c r="H7645" s="1" t="s">
        <v>945</v>
      </c>
      <c r="I7645" s="1" t="s">
        <v>42</v>
      </c>
      <c r="J7645" s="1" t="s">
        <v>30</v>
      </c>
      <c r="K7645" s="1" t="s">
        <v>1978</v>
      </c>
      <c r="L7645" s="1" t="s">
        <v>32</v>
      </c>
    </row>
    <row r="7646" spans="1:12" x14ac:dyDescent="0.25">
      <c r="A7646">
        <v>836</v>
      </c>
      <c r="B7646" s="1" t="s">
        <v>1144</v>
      </c>
      <c r="C7646" s="1" t="s">
        <v>137</v>
      </c>
      <c r="D7646" s="1" t="s">
        <v>29</v>
      </c>
      <c r="E7646" s="2">
        <v>42838</v>
      </c>
      <c r="F7646">
        <v>2</v>
      </c>
      <c r="G7646">
        <v>899.98</v>
      </c>
      <c r="H7646" s="1" t="s">
        <v>945</v>
      </c>
      <c r="I7646" s="1" t="s">
        <v>42</v>
      </c>
      <c r="J7646" s="1" t="s">
        <v>30</v>
      </c>
      <c r="K7646" s="1" t="s">
        <v>1978</v>
      </c>
      <c r="L7646" s="1" t="s">
        <v>33</v>
      </c>
    </row>
    <row r="7647" spans="1:12" x14ac:dyDescent="0.25">
      <c r="A7647">
        <v>837</v>
      </c>
      <c r="B7647" s="1" t="s">
        <v>1145</v>
      </c>
      <c r="C7647" s="1" t="s">
        <v>593</v>
      </c>
      <c r="D7647" s="1" t="s">
        <v>29</v>
      </c>
      <c r="E7647" s="2">
        <v>42838</v>
      </c>
      <c r="F7647">
        <v>1</v>
      </c>
      <c r="G7647">
        <v>349.99</v>
      </c>
      <c r="H7647" s="1" t="s">
        <v>889</v>
      </c>
      <c r="I7647" s="1" t="s">
        <v>56</v>
      </c>
      <c r="J7647" s="1" t="s">
        <v>30</v>
      </c>
      <c r="K7647" s="1" t="s">
        <v>1971</v>
      </c>
      <c r="L7647" s="1" t="s">
        <v>31</v>
      </c>
    </row>
    <row r="7648" spans="1:12" x14ac:dyDescent="0.25">
      <c r="A7648">
        <v>837</v>
      </c>
      <c r="B7648" s="1" t="s">
        <v>1145</v>
      </c>
      <c r="C7648" s="1" t="s">
        <v>593</v>
      </c>
      <c r="D7648" s="1" t="s">
        <v>29</v>
      </c>
      <c r="E7648" s="2">
        <v>42838</v>
      </c>
      <c r="F7648">
        <v>1</v>
      </c>
      <c r="G7648">
        <v>349.99</v>
      </c>
      <c r="H7648" s="1" t="s">
        <v>889</v>
      </c>
      <c r="I7648" s="1" t="s">
        <v>56</v>
      </c>
      <c r="J7648" s="1" t="s">
        <v>30</v>
      </c>
      <c r="K7648" s="1" t="s">
        <v>1971</v>
      </c>
      <c r="L7648" s="1" t="s">
        <v>32</v>
      </c>
    </row>
    <row r="7649" spans="1:12" x14ac:dyDescent="0.25">
      <c r="A7649">
        <v>837</v>
      </c>
      <c r="B7649" s="1" t="s">
        <v>1145</v>
      </c>
      <c r="C7649" s="1" t="s">
        <v>593</v>
      </c>
      <c r="D7649" s="1" t="s">
        <v>29</v>
      </c>
      <c r="E7649" s="2">
        <v>42838</v>
      </c>
      <c r="F7649">
        <v>1</v>
      </c>
      <c r="G7649">
        <v>349.99</v>
      </c>
      <c r="H7649" s="1" t="s">
        <v>889</v>
      </c>
      <c r="I7649" s="1" t="s">
        <v>56</v>
      </c>
      <c r="J7649" s="1" t="s">
        <v>30</v>
      </c>
      <c r="K7649" s="1" t="s">
        <v>1971</v>
      </c>
      <c r="L7649" s="1" t="s">
        <v>33</v>
      </c>
    </row>
    <row r="7650" spans="1:12" x14ac:dyDescent="0.25">
      <c r="A7650">
        <v>837</v>
      </c>
      <c r="B7650" s="1" t="s">
        <v>1145</v>
      </c>
      <c r="C7650" s="1" t="s">
        <v>593</v>
      </c>
      <c r="D7650" s="1" t="s">
        <v>29</v>
      </c>
      <c r="E7650" s="2">
        <v>42838</v>
      </c>
      <c r="F7650">
        <v>2</v>
      </c>
      <c r="G7650">
        <v>379.98</v>
      </c>
      <c r="H7650" s="1" t="s">
        <v>1123</v>
      </c>
      <c r="I7650" s="1" t="s">
        <v>56</v>
      </c>
      <c r="J7650" s="1" t="s">
        <v>30</v>
      </c>
      <c r="K7650" s="1" t="s">
        <v>1973</v>
      </c>
      <c r="L7650" s="1" t="s">
        <v>31</v>
      </c>
    </row>
    <row r="7651" spans="1:12" x14ac:dyDescent="0.25">
      <c r="A7651">
        <v>837</v>
      </c>
      <c r="B7651" s="1" t="s">
        <v>1145</v>
      </c>
      <c r="C7651" s="1" t="s">
        <v>593</v>
      </c>
      <c r="D7651" s="1" t="s">
        <v>29</v>
      </c>
      <c r="E7651" s="2">
        <v>42838</v>
      </c>
      <c r="F7651">
        <v>2</v>
      </c>
      <c r="G7651">
        <v>379.98</v>
      </c>
      <c r="H7651" s="1" t="s">
        <v>1123</v>
      </c>
      <c r="I7651" s="1" t="s">
        <v>56</v>
      </c>
      <c r="J7651" s="1" t="s">
        <v>30</v>
      </c>
      <c r="K7651" s="1" t="s">
        <v>1973</v>
      </c>
      <c r="L7651" s="1" t="s">
        <v>32</v>
      </c>
    </row>
    <row r="7652" spans="1:12" x14ac:dyDescent="0.25">
      <c r="A7652">
        <v>837</v>
      </c>
      <c r="B7652" s="1" t="s">
        <v>1145</v>
      </c>
      <c r="C7652" s="1" t="s">
        <v>593</v>
      </c>
      <c r="D7652" s="1" t="s">
        <v>29</v>
      </c>
      <c r="E7652" s="2">
        <v>42838</v>
      </c>
      <c r="F7652">
        <v>2</v>
      </c>
      <c r="G7652">
        <v>379.98</v>
      </c>
      <c r="H7652" s="1" t="s">
        <v>1123</v>
      </c>
      <c r="I7652" s="1" t="s">
        <v>56</v>
      </c>
      <c r="J7652" s="1" t="s">
        <v>30</v>
      </c>
      <c r="K7652" s="1" t="s">
        <v>1973</v>
      </c>
      <c r="L7652" s="1" t="s">
        <v>33</v>
      </c>
    </row>
    <row r="7653" spans="1:12" x14ac:dyDescent="0.25">
      <c r="A7653">
        <v>837</v>
      </c>
      <c r="B7653" s="1" t="s">
        <v>1145</v>
      </c>
      <c r="C7653" s="1" t="s">
        <v>593</v>
      </c>
      <c r="D7653" s="1" t="s">
        <v>29</v>
      </c>
      <c r="E7653" s="2">
        <v>42838</v>
      </c>
      <c r="F7653">
        <v>1</v>
      </c>
      <c r="G7653">
        <v>6499.99</v>
      </c>
      <c r="H7653" s="1" t="s">
        <v>952</v>
      </c>
      <c r="I7653" s="1" t="s">
        <v>862</v>
      </c>
      <c r="J7653" s="1" t="s">
        <v>30</v>
      </c>
      <c r="K7653" s="1" t="s">
        <v>1973</v>
      </c>
      <c r="L7653" s="1" t="s">
        <v>31</v>
      </c>
    </row>
    <row r="7654" spans="1:12" x14ac:dyDescent="0.25">
      <c r="A7654">
        <v>837</v>
      </c>
      <c r="B7654" s="1" t="s">
        <v>1145</v>
      </c>
      <c r="C7654" s="1" t="s">
        <v>593</v>
      </c>
      <c r="D7654" s="1" t="s">
        <v>29</v>
      </c>
      <c r="E7654" s="2">
        <v>42838</v>
      </c>
      <c r="F7654">
        <v>1</v>
      </c>
      <c r="G7654">
        <v>6499.99</v>
      </c>
      <c r="H7654" s="1" t="s">
        <v>952</v>
      </c>
      <c r="I7654" s="1" t="s">
        <v>862</v>
      </c>
      <c r="J7654" s="1" t="s">
        <v>30</v>
      </c>
      <c r="K7654" s="1" t="s">
        <v>1973</v>
      </c>
      <c r="L7654" s="1" t="s">
        <v>32</v>
      </c>
    </row>
    <row r="7655" spans="1:12" x14ac:dyDescent="0.25">
      <c r="A7655">
        <v>837</v>
      </c>
      <c r="B7655" s="1" t="s">
        <v>1145</v>
      </c>
      <c r="C7655" s="1" t="s">
        <v>593</v>
      </c>
      <c r="D7655" s="1" t="s">
        <v>29</v>
      </c>
      <c r="E7655" s="2">
        <v>42838</v>
      </c>
      <c r="F7655">
        <v>1</v>
      </c>
      <c r="G7655">
        <v>6499.99</v>
      </c>
      <c r="H7655" s="1" t="s">
        <v>952</v>
      </c>
      <c r="I7655" s="1" t="s">
        <v>862</v>
      </c>
      <c r="J7655" s="1" t="s">
        <v>30</v>
      </c>
      <c r="K7655" s="1" t="s">
        <v>1973</v>
      </c>
      <c r="L7655" s="1" t="s">
        <v>33</v>
      </c>
    </row>
    <row r="7656" spans="1:12" x14ac:dyDescent="0.25">
      <c r="A7656">
        <v>838</v>
      </c>
      <c r="B7656" s="1" t="s">
        <v>1146</v>
      </c>
      <c r="C7656" s="1" t="s">
        <v>383</v>
      </c>
      <c r="D7656" s="1" t="s">
        <v>29</v>
      </c>
      <c r="E7656" s="2">
        <v>42839</v>
      </c>
      <c r="F7656">
        <v>2</v>
      </c>
      <c r="G7656">
        <v>979.98</v>
      </c>
      <c r="H7656" s="1" t="s">
        <v>998</v>
      </c>
      <c r="I7656" s="1" t="s">
        <v>56</v>
      </c>
      <c r="J7656" s="1" t="s">
        <v>30</v>
      </c>
      <c r="K7656" s="1" t="s">
        <v>1971</v>
      </c>
      <c r="L7656" s="1" t="s">
        <v>31</v>
      </c>
    </row>
    <row r="7657" spans="1:12" x14ac:dyDescent="0.25">
      <c r="A7657">
        <v>838</v>
      </c>
      <c r="B7657" s="1" t="s">
        <v>1146</v>
      </c>
      <c r="C7657" s="1" t="s">
        <v>383</v>
      </c>
      <c r="D7657" s="1" t="s">
        <v>29</v>
      </c>
      <c r="E7657" s="2">
        <v>42839</v>
      </c>
      <c r="F7657">
        <v>2</v>
      </c>
      <c r="G7657">
        <v>979.98</v>
      </c>
      <c r="H7657" s="1" t="s">
        <v>998</v>
      </c>
      <c r="I7657" s="1" t="s">
        <v>56</v>
      </c>
      <c r="J7657" s="1" t="s">
        <v>30</v>
      </c>
      <c r="K7657" s="1" t="s">
        <v>1971</v>
      </c>
      <c r="L7657" s="1" t="s">
        <v>32</v>
      </c>
    </row>
    <row r="7658" spans="1:12" x14ac:dyDescent="0.25">
      <c r="A7658">
        <v>838</v>
      </c>
      <c r="B7658" s="1" t="s">
        <v>1146</v>
      </c>
      <c r="C7658" s="1" t="s">
        <v>383</v>
      </c>
      <c r="D7658" s="1" t="s">
        <v>29</v>
      </c>
      <c r="E7658" s="2">
        <v>42839</v>
      </c>
      <c r="F7658">
        <v>2</v>
      </c>
      <c r="G7658">
        <v>979.98</v>
      </c>
      <c r="H7658" s="1" t="s">
        <v>998</v>
      </c>
      <c r="I7658" s="1" t="s">
        <v>56</v>
      </c>
      <c r="J7658" s="1" t="s">
        <v>30</v>
      </c>
      <c r="K7658" s="1" t="s">
        <v>1971</v>
      </c>
      <c r="L7658" s="1" t="s">
        <v>33</v>
      </c>
    </row>
    <row r="7659" spans="1:12" x14ac:dyDescent="0.25">
      <c r="A7659">
        <v>838</v>
      </c>
      <c r="B7659" s="1" t="s">
        <v>1146</v>
      </c>
      <c r="C7659" s="1" t="s">
        <v>383</v>
      </c>
      <c r="D7659" s="1" t="s">
        <v>29</v>
      </c>
      <c r="E7659" s="2">
        <v>42839</v>
      </c>
      <c r="F7659">
        <v>2</v>
      </c>
      <c r="G7659">
        <v>693.98</v>
      </c>
      <c r="H7659" s="1" t="s">
        <v>1037</v>
      </c>
      <c r="I7659" s="1" t="s">
        <v>15</v>
      </c>
      <c r="J7659" s="1" t="s">
        <v>30</v>
      </c>
      <c r="K7659" s="1" t="s">
        <v>1978</v>
      </c>
      <c r="L7659" s="1" t="s">
        <v>31</v>
      </c>
    </row>
    <row r="7660" spans="1:12" x14ac:dyDescent="0.25">
      <c r="A7660">
        <v>838</v>
      </c>
      <c r="B7660" s="1" t="s">
        <v>1146</v>
      </c>
      <c r="C7660" s="1" t="s">
        <v>383</v>
      </c>
      <c r="D7660" s="1" t="s">
        <v>29</v>
      </c>
      <c r="E7660" s="2">
        <v>42839</v>
      </c>
      <c r="F7660">
        <v>2</v>
      </c>
      <c r="G7660">
        <v>693.98</v>
      </c>
      <c r="H7660" s="1" t="s">
        <v>1037</v>
      </c>
      <c r="I7660" s="1" t="s">
        <v>15</v>
      </c>
      <c r="J7660" s="1" t="s">
        <v>30</v>
      </c>
      <c r="K7660" s="1" t="s">
        <v>1978</v>
      </c>
      <c r="L7660" s="1" t="s">
        <v>32</v>
      </c>
    </row>
    <row r="7661" spans="1:12" x14ac:dyDescent="0.25">
      <c r="A7661">
        <v>838</v>
      </c>
      <c r="B7661" s="1" t="s">
        <v>1146</v>
      </c>
      <c r="C7661" s="1" t="s">
        <v>383</v>
      </c>
      <c r="D7661" s="1" t="s">
        <v>29</v>
      </c>
      <c r="E7661" s="2">
        <v>42839</v>
      </c>
      <c r="F7661">
        <v>2</v>
      </c>
      <c r="G7661">
        <v>693.98</v>
      </c>
      <c r="H7661" s="1" t="s">
        <v>1037</v>
      </c>
      <c r="I7661" s="1" t="s">
        <v>15</v>
      </c>
      <c r="J7661" s="1" t="s">
        <v>30</v>
      </c>
      <c r="K7661" s="1" t="s">
        <v>1978</v>
      </c>
      <c r="L7661" s="1" t="s">
        <v>33</v>
      </c>
    </row>
    <row r="7662" spans="1:12" x14ac:dyDescent="0.25">
      <c r="A7662">
        <v>838</v>
      </c>
      <c r="B7662" s="1" t="s">
        <v>1146</v>
      </c>
      <c r="C7662" s="1" t="s">
        <v>383</v>
      </c>
      <c r="D7662" s="1" t="s">
        <v>29</v>
      </c>
      <c r="E7662" s="2">
        <v>42839</v>
      </c>
      <c r="F7662">
        <v>1</v>
      </c>
      <c r="G7662">
        <v>2499.9899999999998</v>
      </c>
      <c r="H7662" s="1" t="s">
        <v>947</v>
      </c>
      <c r="I7662" s="1" t="s">
        <v>25</v>
      </c>
      <c r="J7662" s="1" t="s">
        <v>30</v>
      </c>
      <c r="K7662" s="1" t="s">
        <v>1972</v>
      </c>
      <c r="L7662" s="1" t="s">
        <v>31</v>
      </c>
    </row>
    <row r="7663" spans="1:12" x14ac:dyDescent="0.25">
      <c r="A7663">
        <v>838</v>
      </c>
      <c r="B7663" s="1" t="s">
        <v>1146</v>
      </c>
      <c r="C7663" s="1" t="s">
        <v>383</v>
      </c>
      <c r="D7663" s="1" t="s">
        <v>29</v>
      </c>
      <c r="E7663" s="2">
        <v>42839</v>
      </c>
      <c r="F7663">
        <v>1</v>
      </c>
      <c r="G7663">
        <v>2499.9899999999998</v>
      </c>
      <c r="H7663" s="1" t="s">
        <v>947</v>
      </c>
      <c r="I7663" s="1" t="s">
        <v>25</v>
      </c>
      <c r="J7663" s="1" t="s">
        <v>30</v>
      </c>
      <c r="K7663" s="1" t="s">
        <v>1972</v>
      </c>
      <c r="L7663" s="1" t="s">
        <v>32</v>
      </c>
    </row>
    <row r="7664" spans="1:12" x14ac:dyDescent="0.25">
      <c r="A7664">
        <v>838</v>
      </c>
      <c r="B7664" s="1" t="s">
        <v>1146</v>
      </c>
      <c r="C7664" s="1" t="s">
        <v>383</v>
      </c>
      <c r="D7664" s="1" t="s">
        <v>29</v>
      </c>
      <c r="E7664" s="2">
        <v>42839</v>
      </c>
      <c r="F7664">
        <v>1</v>
      </c>
      <c r="G7664">
        <v>2499.9899999999998</v>
      </c>
      <c r="H7664" s="1" t="s">
        <v>947</v>
      </c>
      <c r="I7664" s="1" t="s">
        <v>25</v>
      </c>
      <c r="J7664" s="1" t="s">
        <v>30</v>
      </c>
      <c r="K7664" s="1" t="s">
        <v>1972</v>
      </c>
      <c r="L7664" s="1" t="s">
        <v>33</v>
      </c>
    </row>
    <row r="7665" spans="1:12" x14ac:dyDescent="0.25">
      <c r="A7665">
        <v>838</v>
      </c>
      <c r="B7665" s="1" t="s">
        <v>1146</v>
      </c>
      <c r="C7665" s="1" t="s">
        <v>383</v>
      </c>
      <c r="D7665" s="1" t="s">
        <v>29</v>
      </c>
      <c r="E7665" s="2">
        <v>42839</v>
      </c>
      <c r="F7665">
        <v>1</v>
      </c>
      <c r="G7665">
        <v>1549</v>
      </c>
      <c r="H7665" s="1" t="s">
        <v>22</v>
      </c>
      <c r="I7665" s="1" t="s">
        <v>23</v>
      </c>
      <c r="J7665" s="1" t="s">
        <v>30</v>
      </c>
      <c r="K7665" s="1" t="s">
        <v>1972</v>
      </c>
      <c r="L7665" s="1" t="s">
        <v>31</v>
      </c>
    </row>
    <row r="7666" spans="1:12" x14ac:dyDescent="0.25">
      <c r="A7666">
        <v>838</v>
      </c>
      <c r="B7666" s="1" t="s">
        <v>1146</v>
      </c>
      <c r="C7666" s="1" t="s">
        <v>383</v>
      </c>
      <c r="D7666" s="1" t="s">
        <v>29</v>
      </c>
      <c r="E7666" s="2">
        <v>42839</v>
      </c>
      <c r="F7666">
        <v>1</v>
      </c>
      <c r="G7666">
        <v>1549</v>
      </c>
      <c r="H7666" s="1" t="s">
        <v>22</v>
      </c>
      <c r="I7666" s="1" t="s">
        <v>23</v>
      </c>
      <c r="J7666" s="1" t="s">
        <v>30</v>
      </c>
      <c r="K7666" s="1" t="s">
        <v>1972</v>
      </c>
      <c r="L7666" s="1" t="s">
        <v>32</v>
      </c>
    </row>
    <row r="7667" spans="1:12" x14ac:dyDescent="0.25">
      <c r="A7667">
        <v>838</v>
      </c>
      <c r="B7667" s="1" t="s">
        <v>1146</v>
      </c>
      <c r="C7667" s="1" t="s">
        <v>383</v>
      </c>
      <c r="D7667" s="1" t="s">
        <v>29</v>
      </c>
      <c r="E7667" s="2">
        <v>42839</v>
      </c>
      <c r="F7667">
        <v>1</v>
      </c>
      <c r="G7667">
        <v>1549</v>
      </c>
      <c r="H7667" s="1" t="s">
        <v>22</v>
      </c>
      <c r="I7667" s="1" t="s">
        <v>23</v>
      </c>
      <c r="J7667" s="1" t="s">
        <v>30</v>
      </c>
      <c r="K7667" s="1" t="s">
        <v>1972</v>
      </c>
      <c r="L7667" s="1" t="s">
        <v>33</v>
      </c>
    </row>
    <row r="7668" spans="1:12" x14ac:dyDescent="0.25">
      <c r="A7668">
        <v>839</v>
      </c>
      <c r="B7668" s="1" t="s">
        <v>1147</v>
      </c>
      <c r="C7668" s="1" t="s">
        <v>194</v>
      </c>
      <c r="D7668" s="1" t="s">
        <v>13</v>
      </c>
      <c r="E7668" s="2">
        <v>42840</v>
      </c>
      <c r="F7668">
        <v>1</v>
      </c>
      <c r="G7668">
        <v>329.99</v>
      </c>
      <c r="H7668" s="1" t="s">
        <v>856</v>
      </c>
      <c r="I7668" s="1" t="s">
        <v>56</v>
      </c>
      <c r="J7668" s="1" t="s">
        <v>16</v>
      </c>
      <c r="K7668" s="1" t="s">
        <v>1977</v>
      </c>
      <c r="L7668" s="1" t="s">
        <v>17</v>
      </c>
    </row>
    <row r="7669" spans="1:12" x14ac:dyDescent="0.25">
      <c r="A7669">
        <v>839</v>
      </c>
      <c r="B7669" s="1" t="s">
        <v>1147</v>
      </c>
      <c r="C7669" s="1" t="s">
        <v>194</v>
      </c>
      <c r="D7669" s="1" t="s">
        <v>13</v>
      </c>
      <c r="E7669" s="2">
        <v>42840</v>
      </c>
      <c r="F7669">
        <v>1</v>
      </c>
      <c r="G7669">
        <v>329.99</v>
      </c>
      <c r="H7669" s="1" t="s">
        <v>856</v>
      </c>
      <c r="I7669" s="1" t="s">
        <v>56</v>
      </c>
      <c r="J7669" s="1" t="s">
        <v>16</v>
      </c>
      <c r="K7669" s="1" t="s">
        <v>1977</v>
      </c>
      <c r="L7669" s="1" t="s">
        <v>18</v>
      </c>
    </row>
    <row r="7670" spans="1:12" x14ac:dyDescent="0.25">
      <c r="A7670">
        <v>839</v>
      </c>
      <c r="B7670" s="1" t="s">
        <v>1147</v>
      </c>
      <c r="C7670" s="1" t="s">
        <v>194</v>
      </c>
      <c r="D7670" s="1" t="s">
        <v>13</v>
      </c>
      <c r="E7670" s="2">
        <v>42840</v>
      </c>
      <c r="F7670">
        <v>1</v>
      </c>
      <c r="G7670">
        <v>329.99</v>
      </c>
      <c r="H7670" s="1" t="s">
        <v>856</v>
      </c>
      <c r="I7670" s="1" t="s">
        <v>56</v>
      </c>
      <c r="J7670" s="1" t="s">
        <v>16</v>
      </c>
      <c r="K7670" s="1" t="s">
        <v>1977</v>
      </c>
      <c r="L7670" s="1" t="s">
        <v>19</v>
      </c>
    </row>
    <row r="7671" spans="1:12" x14ac:dyDescent="0.25">
      <c r="A7671">
        <v>839</v>
      </c>
      <c r="B7671" s="1" t="s">
        <v>1147</v>
      </c>
      <c r="C7671" s="1" t="s">
        <v>194</v>
      </c>
      <c r="D7671" s="1" t="s">
        <v>13</v>
      </c>
      <c r="E7671" s="2">
        <v>42840</v>
      </c>
      <c r="F7671">
        <v>1</v>
      </c>
      <c r="G7671">
        <v>329.99</v>
      </c>
      <c r="H7671" s="1" t="s">
        <v>856</v>
      </c>
      <c r="I7671" s="1" t="s">
        <v>56</v>
      </c>
      <c r="J7671" s="1" t="s">
        <v>16</v>
      </c>
      <c r="K7671" s="1" t="s">
        <v>1977</v>
      </c>
      <c r="L7671" s="1" t="s">
        <v>20</v>
      </c>
    </row>
    <row r="7672" spans="1:12" x14ac:dyDescent="0.25">
      <c r="A7672">
        <v>839</v>
      </c>
      <c r="B7672" s="1" t="s">
        <v>1147</v>
      </c>
      <c r="C7672" s="1" t="s">
        <v>194</v>
      </c>
      <c r="D7672" s="1" t="s">
        <v>13</v>
      </c>
      <c r="E7672" s="2">
        <v>42840</v>
      </c>
      <c r="F7672">
        <v>1</v>
      </c>
      <c r="G7672">
        <v>2699.99</v>
      </c>
      <c r="H7672" s="1" t="s">
        <v>923</v>
      </c>
      <c r="I7672" s="1" t="s">
        <v>862</v>
      </c>
      <c r="J7672" s="1" t="s">
        <v>16</v>
      </c>
      <c r="K7672" s="1" t="s">
        <v>1973</v>
      </c>
      <c r="L7672" s="1" t="s">
        <v>17</v>
      </c>
    </row>
    <row r="7673" spans="1:12" x14ac:dyDescent="0.25">
      <c r="A7673">
        <v>839</v>
      </c>
      <c r="B7673" s="1" t="s">
        <v>1147</v>
      </c>
      <c r="C7673" s="1" t="s">
        <v>194</v>
      </c>
      <c r="D7673" s="1" t="s">
        <v>13</v>
      </c>
      <c r="E7673" s="2">
        <v>42840</v>
      </c>
      <c r="F7673">
        <v>1</v>
      </c>
      <c r="G7673">
        <v>2699.99</v>
      </c>
      <c r="H7673" s="1" t="s">
        <v>923</v>
      </c>
      <c r="I7673" s="1" t="s">
        <v>862</v>
      </c>
      <c r="J7673" s="1" t="s">
        <v>16</v>
      </c>
      <c r="K7673" s="1" t="s">
        <v>1973</v>
      </c>
      <c r="L7673" s="1" t="s">
        <v>18</v>
      </c>
    </row>
    <row r="7674" spans="1:12" x14ac:dyDescent="0.25">
      <c r="A7674">
        <v>839</v>
      </c>
      <c r="B7674" s="1" t="s">
        <v>1147</v>
      </c>
      <c r="C7674" s="1" t="s">
        <v>194</v>
      </c>
      <c r="D7674" s="1" t="s">
        <v>13</v>
      </c>
      <c r="E7674" s="2">
        <v>42840</v>
      </c>
      <c r="F7674">
        <v>1</v>
      </c>
      <c r="G7674">
        <v>2699.99</v>
      </c>
      <c r="H7674" s="1" t="s">
        <v>923</v>
      </c>
      <c r="I7674" s="1" t="s">
        <v>862</v>
      </c>
      <c r="J7674" s="1" t="s">
        <v>16</v>
      </c>
      <c r="K7674" s="1" t="s">
        <v>1973</v>
      </c>
      <c r="L7674" s="1" t="s">
        <v>19</v>
      </c>
    </row>
    <row r="7675" spans="1:12" x14ac:dyDescent="0.25">
      <c r="A7675">
        <v>839</v>
      </c>
      <c r="B7675" s="1" t="s">
        <v>1147</v>
      </c>
      <c r="C7675" s="1" t="s">
        <v>194</v>
      </c>
      <c r="D7675" s="1" t="s">
        <v>13</v>
      </c>
      <c r="E7675" s="2">
        <v>42840</v>
      </c>
      <c r="F7675">
        <v>1</v>
      </c>
      <c r="G7675">
        <v>2699.99</v>
      </c>
      <c r="H7675" s="1" t="s">
        <v>923</v>
      </c>
      <c r="I7675" s="1" t="s">
        <v>862</v>
      </c>
      <c r="J7675" s="1" t="s">
        <v>16</v>
      </c>
      <c r="K7675" s="1" t="s">
        <v>1973</v>
      </c>
      <c r="L7675" s="1" t="s">
        <v>20</v>
      </c>
    </row>
    <row r="7676" spans="1:12" x14ac:dyDescent="0.25">
      <c r="A7676">
        <v>839</v>
      </c>
      <c r="B7676" s="1" t="s">
        <v>1147</v>
      </c>
      <c r="C7676" s="1" t="s">
        <v>194</v>
      </c>
      <c r="D7676" s="1" t="s">
        <v>13</v>
      </c>
      <c r="E7676" s="2">
        <v>42840</v>
      </c>
      <c r="F7676">
        <v>2</v>
      </c>
      <c r="G7676">
        <v>9999.98</v>
      </c>
      <c r="H7676" s="1" t="s">
        <v>934</v>
      </c>
      <c r="I7676" s="1" t="s">
        <v>862</v>
      </c>
      <c r="J7676" s="1" t="s">
        <v>16</v>
      </c>
      <c r="K7676" s="1" t="s">
        <v>1973</v>
      </c>
      <c r="L7676" s="1" t="s">
        <v>17</v>
      </c>
    </row>
    <row r="7677" spans="1:12" x14ac:dyDescent="0.25">
      <c r="A7677">
        <v>839</v>
      </c>
      <c r="B7677" s="1" t="s">
        <v>1147</v>
      </c>
      <c r="C7677" s="1" t="s">
        <v>194</v>
      </c>
      <c r="D7677" s="1" t="s">
        <v>13</v>
      </c>
      <c r="E7677" s="2">
        <v>42840</v>
      </c>
      <c r="F7677">
        <v>2</v>
      </c>
      <c r="G7677">
        <v>9999.98</v>
      </c>
      <c r="H7677" s="1" t="s">
        <v>934</v>
      </c>
      <c r="I7677" s="1" t="s">
        <v>862</v>
      </c>
      <c r="J7677" s="1" t="s">
        <v>16</v>
      </c>
      <c r="K7677" s="1" t="s">
        <v>1973</v>
      </c>
      <c r="L7677" s="1" t="s">
        <v>18</v>
      </c>
    </row>
    <row r="7678" spans="1:12" x14ac:dyDescent="0.25">
      <c r="A7678">
        <v>839</v>
      </c>
      <c r="B7678" s="1" t="s">
        <v>1147</v>
      </c>
      <c r="C7678" s="1" t="s">
        <v>194</v>
      </c>
      <c r="D7678" s="1" t="s">
        <v>13</v>
      </c>
      <c r="E7678" s="2">
        <v>42840</v>
      </c>
      <c r="F7678">
        <v>2</v>
      </c>
      <c r="G7678">
        <v>9999.98</v>
      </c>
      <c r="H7678" s="1" t="s">
        <v>934</v>
      </c>
      <c r="I7678" s="1" t="s">
        <v>862</v>
      </c>
      <c r="J7678" s="1" t="s">
        <v>16</v>
      </c>
      <c r="K7678" s="1" t="s">
        <v>1973</v>
      </c>
      <c r="L7678" s="1" t="s">
        <v>19</v>
      </c>
    </row>
    <row r="7679" spans="1:12" x14ac:dyDescent="0.25">
      <c r="A7679">
        <v>839</v>
      </c>
      <c r="B7679" s="1" t="s">
        <v>1147</v>
      </c>
      <c r="C7679" s="1" t="s">
        <v>194</v>
      </c>
      <c r="D7679" s="1" t="s">
        <v>13</v>
      </c>
      <c r="E7679" s="2">
        <v>42840</v>
      </c>
      <c r="F7679">
        <v>2</v>
      </c>
      <c r="G7679">
        <v>9999.98</v>
      </c>
      <c r="H7679" s="1" t="s">
        <v>934</v>
      </c>
      <c r="I7679" s="1" t="s">
        <v>862</v>
      </c>
      <c r="J7679" s="1" t="s">
        <v>16</v>
      </c>
      <c r="K7679" s="1" t="s">
        <v>1973</v>
      </c>
      <c r="L7679" s="1" t="s">
        <v>20</v>
      </c>
    </row>
    <row r="7680" spans="1:12" x14ac:dyDescent="0.25">
      <c r="A7680">
        <v>840</v>
      </c>
      <c r="B7680" s="1" t="s">
        <v>1148</v>
      </c>
      <c r="C7680" s="1" t="s">
        <v>99</v>
      </c>
      <c r="D7680" s="1" t="s">
        <v>29</v>
      </c>
      <c r="E7680" s="2">
        <v>42840</v>
      </c>
      <c r="F7680">
        <v>2</v>
      </c>
      <c r="G7680">
        <v>899.98</v>
      </c>
      <c r="H7680" s="1" t="s">
        <v>858</v>
      </c>
      <c r="I7680" s="1" t="s">
        <v>42</v>
      </c>
      <c r="J7680" s="1" t="s">
        <v>30</v>
      </c>
      <c r="K7680" s="1" t="s">
        <v>1978</v>
      </c>
      <c r="L7680" s="1" t="s">
        <v>31</v>
      </c>
    </row>
    <row r="7681" spans="1:12" x14ac:dyDescent="0.25">
      <c r="A7681">
        <v>840</v>
      </c>
      <c r="B7681" s="1" t="s">
        <v>1148</v>
      </c>
      <c r="C7681" s="1" t="s">
        <v>99</v>
      </c>
      <c r="D7681" s="1" t="s">
        <v>29</v>
      </c>
      <c r="E7681" s="2">
        <v>42840</v>
      </c>
      <c r="F7681">
        <v>2</v>
      </c>
      <c r="G7681">
        <v>899.98</v>
      </c>
      <c r="H7681" s="1" t="s">
        <v>858</v>
      </c>
      <c r="I7681" s="1" t="s">
        <v>42</v>
      </c>
      <c r="J7681" s="1" t="s">
        <v>30</v>
      </c>
      <c r="K7681" s="1" t="s">
        <v>1978</v>
      </c>
      <c r="L7681" s="1" t="s">
        <v>32</v>
      </c>
    </row>
    <row r="7682" spans="1:12" x14ac:dyDescent="0.25">
      <c r="A7682">
        <v>840</v>
      </c>
      <c r="B7682" s="1" t="s">
        <v>1148</v>
      </c>
      <c r="C7682" s="1" t="s">
        <v>99</v>
      </c>
      <c r="D7682" s="1" t="s">
        <v>29</v>
      </c>
      <c r="E7682" s="2">
        <v>42840</v>
      </c>
      <c r="F7682">
        <v>2</v>
      </c>
      <c r="G7682">
        <v>899.98</v>
      </c>
      <c r="H7682" s="1" t="s">
        <v>858</v>
      </c>
      <c r="I7682" s="1" t="s">
        <v>42</v>
      </c>
      <c r="J7682" s="1" t="s">
        <v>30</v>
      </c>
      <c r="K7682" s="1" t="s">
        <v>1978</v>
      </c>
      <c r="L7682" s="1" t="s">
        <v>33</v>
      </c>
    </row>
    <row r="7683" spans="1:12" x14ac:dyDescent="0.25">
      <c r="A7683">
        <v>840</v>
      </c>
      <c r="B7683" s="1" t="s">
        <v>1148</v>
      </c>
      <c r="C7683" s="1" t="s">
        <v>99</v>
      </c>
      <c r="D7683" s="1" t="s">
        <v>29</v>
      </c>
      <c r="E7683" s="2">
        <v>42840</v>
      </c>
      <c r="F7683">
        <v>1</v>
      </c>
      <c r="G7683">
        <v>999.99</v>
      </c>
      <c r="H7683" s="1" t="s">
        <v>1001</v>
      </c>
      <c r="I7683" s="1" t="s">
        <v>25</v>
      </c>
      <c r="J7683" s="1" t="s">
        <v>30</v>
      </c>
      <c r="K7683" s="1" t="s">
        <v>1972</v>
      </c>
      <c r="L7683" s="1" t="s">
        <v>31</v>
      </c>
    </row>
    <row r="7684" spans="1:12" x14ac:dyDescent="0.25">
      <c r="A7684">
        <v>840</v>
      </c>
      <c r="B7684" s="1" t="s">
        <v>1148</v>
      </c>
      <c r="C7684" s="1" t="s">
        <v>99</v>
      </c>
      <c r="D7684" s="1" t="s">
        <v>29</v>
      </c>
      <c r="E7684" s="2">
        <v>42840</v>
      </c>
      <c r="F7684">
        <v>1</v>
      </c>
      <c r="G7684">
        <v>999.99</v>
      </c>
      <c r="H7684" s="1" t="s">
        <v>1001</v>
      </c>
      <c r="I7684" s="1" t="s">
        <v>25</v>
      </c>
      <c r="J7684" s="1" t="s">
        <v>30</v>
      </c>
      <c r="K7684" s="1" t="s">
        <v>1972</v>
      </c>
      <c r="L7684" s="1" t="s">
        <v>32</v>
      </c>
    </row>
    <row r="7685" spans="1:12" x14ac:dyDescent="0.25">
      <c r="A7685">
        <v>840</v>
      </c>
      <c r="B7685" s="1" t="s">
        <v>1148</v>
      </c>
      <c r="C7685" s="1" t="s">
        <v>99</v>
      </c>
      <c r="D7685" s="1" t="s">
        <v>29</v>
      </c>
      <c r="E7685" s="2">
        <v>42840</v>
      </c>
      <c r="F7685">
        <v>1</v>
      </c>
      <c r="G7685">
        <v>999.99</v>
      </c>
      <c r="H7685" s="1" t="s">
        <v>1001</v>
      </c>
      <c r="I7685" s="1" t="s">
        <v>25</v>
      </c>
      <c r="J7685" s="1" t="s">
        <v>30</v>
      </c>
      <c r="K7685" s="1" t="s">
        <v>1972</v>
      </c>
      <c r="L7685" s="1" t="s">
        <v>33</v>
      </c>
    </row>
    <row r="7686" spans="1:12" x14ac:dyDescent="0.25">
      <c r="A7686">
        <v>840</v>
      </c>
      <c r="B7686" s="1" t="s">
        <v>1148</v>
      </c>
      <c r="C7686" s="1" t="s">
        <v>99</v>
      </c>
      <c r="D7686" s="1" t="s">
        <v>29</v>
      </c>
      <c r="E7686" s="2">
        <v>42840</v>
      </c>
      <c r="F7686">
        <v>1</v>
      </c>
      <c r="G7686">
        <v>5299.99</v>
      </c>
      <c r="H7686" s="1" t="s">
        <v>901</v>
      </c>
      <c r="I7686" s="1" t="s">
        <v>25</v>
      </c>
      <c r="J7686" s="1" t="s">
        <v>30</v>
      </c>
      <c r="K7686" s="1" t="s">
        <v>1973</v>
      </c>
      <c r="L7686" s="1" t="s">
        <v>31</v>
      </c>
    </row>
    <row r="7687" spans="1:12" x14ac:dyDescent="0.25">
      <c r="A7687">
        <v>840</v>
      </c>
      <c r="B7687" s="1" t="s">
        <v>1148</v>
      </c>
      <c r="C7687" s="1" t="s">
        <v>99</v>
      </c>
      <c r="D7687" s="1" t="s">
        <v>29</v>
      </c>
      <c r="E7687" s="2">
        <v>42840</v>
      </c>
      <c r="F7687">
        <v>1</v>
      </c>
      <c r="G7687">
        <v>5299.99</v>
      </c>
      <c r="H7687" s="1" t="s">
        <v>901</v>
      </c>
      <c r="I7687" s="1" t="s">
        <v>25</v>
      </c>
      <c r="J7687" s="1" t="s">
        <v>30</v>
      </c>
      <c r="K7687" s="1" t="s">
        <v>1973</v>
      </c>
      <c r="L7687" s="1" t="s">
        <v>32</v>
      </c>
    </row>
    <row r="7688" spans="1:12" x14ac:dyDescent="0.25">
      <c r="A7688">
        <v>840</v>
      </c>
      <c r="B7688" s="1" t="s">
        <v>1148</v>
      </c>
      <c r="C7688" s="1" t="s">
        <v>99</v>
      </c>
      <c r="D7688" s="1" t="s">
        <v>29</v>
      </c>
      <c r="E7688" s="2">
        <v>42840</v>
      </c>
      <c r="F7688">
        <v>1</v>
      </c>
      <c r="G7688">
        <v>5299.99</v>
      </c>
      <c r="H7688" s="1" t="s">
        <v>901</v>
      </c>
      <c r="I7688" s="1" t="s">
        <v>25</v>
      </c>
      <c r="J7688" s="1" t="s">
        <v>30</v>
      </c>
      <c r="K7688" s="1" t="s">
        <v>1973</v>
      </c>
      <c r="L7688" s="1" t="s">
        <v>33</v>
      </c>
    </row>
    <row r="7689" spans="1:12" x14ac:dyDescent="0.25">
      <c r="A7689">
        <v>841</v>
      </c>
      <c r="B7689" s="1" t="s">
        <v>1149</v>
      </c>
      <c r="C7689" s="1" t="s">
        <v>598</v>
      </c>
      <c r="D7689" s="1" t="s">
        <v>29</v>
      </c>
      <c r="E7689" s="2">
        <v>42840</v>
      </c>
      <c r="F7689">
        <v>2</v>
      </c>
      <c r="G7689">
        <v>539.98</v>
      </c>
      <c r="H7689" s="1" t="s">
        <v>55</v>
      </c>
      <c r="I7689" s="1" t="s">
        <v>56</v>
      </c>
      <c r="J7689" s="1" t="s">
        <v>30</v>
      </c>
      <c r="K7689" s="1" t="s">
        <v>1971</v>
      </c>
      <c r="L7689" s="1" t="s">
        <v>31</v>
      </c>
    </row>
    <row r="7690" spans="1:12" x14ac:dyDescent="0.25">
      <c r="A7690">
        <v>841</v>
      </c>
      <c r="B7690" s="1" t="s">
        <v>1149</v>
      </c>
      <c r="C7690" s="1" t="s">
        <v>598</v>
      </c>
      <c r="D7690" s="1" t="s">
        <v>29</v>
      </c>
      <c r="E7690" s="2">
        <v>42840</v>
      </c>
      <c r="F7690">
        <v>2</v>
      </c>
      <c r="G7690">
        <v>539.98</v>
      </c>
      <c r="H7690" s="1" t="s">
        <v>55</v>
      </c>
      <c r="I7690" s="1" t="s">
        <v>56</v>
      </c>
      <c r="J7690" s="1" t="s">
        <v>30</v>
      </c>
      <c r="K7690" s="1" t="s">
        <v>1971</v>
      </c>
      <c r="L7690" s="1" t="s">
        <v>32</v>
      </c>
    </row>
    <row r="7691" spans="1:12" x14ac:dyDescent="0.25">
      <c r="A7691">
        <v>841</v>
      </c>
      <c r="B7691" s="1" t="s">
        <v>1149</v>
      </c>
      <c r="C7691" s="1" t="s">
        <v>598</v>
      </c>
      <c r="D7691" s="1" t="s">
        <v>29</v>
      </c>
      <c r="E7691" s="2">
        <v>42840</v>
      </c>
      <c r="F7691">
        <v>2</v>
      </c>
      <c r="G7691">
        <v>539.98</v>
      </c>
      <c r="H7691" s="1" t="s">
        <v>55</v>
      </c>
      <c r="I7691" s="1" t="s">
        <v>56</v>
      </c>
      <c r="J7691" s="1" t="s">
        <v>30</v>
      </c>
      <c r="K7691" s="1" t="s">
        <v>1971</v>
      </c>
      <c r="L7691" s="1" t="s">
        <v>33</v>
      </c>
    </row>
    <row r="7692" spans="1:12" x14ac:dyDescent="0.25">
      <c r="A7692">
        <v>841</v>
      </c>
      <c r="B7692" s="1" t="s">
        <v>1149</v>
      </c>
      <c r="C7692" s="1" t="s">
        <v>598</v>
      </c>
      <c r="D7692" s="1" t="s">
        <v>29</v>
      </c>
      <c r="E7692" s="2">
        <v>42840</v>
      </c>
      <c r="F7692">
        <v>1</v>
      </c>
      <c r="G7692">
        <v>489.99</v>
      </c>
      <c r="H7692" s="1" t="s">
        <v>998</v>
      </c>
      <c r="I7692" s="1" t="s">
        <v>56</v>
      </c>
      <c r="J7692" s="1" t="s">
        <v>30</v>
      </c>
      <c r="K7692" s="1" t="s">
        <v>1971</v>
      </c>
      <c r="L7692" s="1" t="s">
        <v>31</v>
      </c>
    </row>
    <row r="7693" spans="1:12" x14ac:dyDescent="0.25">
      <c r="A7693">
        <v>841</v>
      </c>
      <c r="B7693" s="1" t="s">
        <v>1149</v>
      </c>
      <c r="C7693" s="1" t="s">
        <v>598</v>
      </c>
      <c r="D7693" s="1" t="s">
        <v>29</v>
      </c>
      <c r="E7693" s="2">
        <v>42840</v>
      </c>
      <c r="F7693">
        <v>1</v>
      </c>
      <c r="G7693">
        <v>489.99</v>
      </c>
      <c r="H7693" s="1" t="s">
        <v>998</v>
      </c>
      <c r="I7693" s="1" t="s">
        <v>56</v>
      </c>
      <c r="J7693" s="1" t="s">
        <v>30</v>
      </c>
      <c r="K7693" s="1" t="s">
        <v>1971</v>
      </c>
      <c r="L7693" s="1" t="s">
        <v>32</v>
      </c>
    </row>
    <row r="7694" spans="1:12" x14ac:dyDescent="0.25">
      <c r="A7694">
        <v>841</v>
      </c>
      <c r="B7694" s="1" t="s">
        <v>1149</v>
      </c>
      <c r="C7694" s="1" t="s">
        <v>598</v>
      </c>
      <c r="D7694" s="1" t="s">
        <v>29</v>
      </c>
      <c r="E7694" s="2">
        <v>42840</v>
      </c>
      <c r="F7694">
        <v>1</v>
      </c>
      <c r="G7694">
        <v>489.99</v>
      </c>
      <c r="H7694" s="1" t="s">
        <v>998</v>
      </c>
      <c r="I7694" s="1" t="s">
        <v>56</v>
      </c>
      <c r="J7694" s="1" t="s">
        <v>30</v>
      </c>
      <c r="K7694" s="1" t="s">
        <v>1971</v>
      </c>
      <c r="L7694" s="1" t="s">
        <v>33</v>
      </c>
    </row>
    <row r="7695" spans="1:12" x14ac:dyDescent="0.25">
      <c r="A7695">
        <v>841</v>
      </c>
      <c r="B7695" s="1" t="s">
        <v>1149</v>
      </c>
      <c r="C7695" s="1" t="s">
        <v>598</v>
      </c>
      <c r="D7695" s="1" t="s">
        <v>29</v>
      </c>
      <c r="E7695" s="2">
        <v>42840</v>
      </c>
      <c r="F7695">
        <v>1</v>
      </c>
      <c r="G7695">
        <v>1680.99</v>
      </c>
      <c r="H7695" s="1" t="s">
        <v>66</v>
      </c>
      <c r="I7695" s="1" t="s">
        <v>23</v>
      </c>
      <c r="J7695" s="1" t="s">
        <v>30</v>
      </c>
      <c r="K7695" s="1" t="s">
        <v>1972</v>
      </c>
      <c r="L7695" s="1" t="s">
        <v>31</v>
      </c>
    </row>
    <row r="7696" spans="1:12" x14ac:dyDescent="0.25">
      <c r="A7696">
        <v>841</v>
      </c>
      <c r="B7696" s="1" t="s">
        <v>1149</v>
      </c>
      <c r="C7696" s="1" t="s">
        <v>598</v>
      </c>
      <c r="D7696" s="1" t="s">
        <v>29</v>
      </c>
      <c r="E7696" s="2">
        <v>42840</v>
      </c>
      <c r="F7696">
        <v>1</v>
      </c>
      <c r="G7696">
        <v>1680.99</v>
      </c>
      <c r="H7696" s="1" t="s">
        <v>66</v>
      </c>
      <c r="I7696" s="1" t="s">
        <v>23</v>
      </c>
      <c r="J7696" s="1" t="s">
        <v>30</v>
      </c>
      <c r="K7696" s="1" t="s">
        <v>1972</v>
      </c>
      <c r="L7696" s="1" t="s">
        <v>32</v>
      </c>
    </row>
    <row r="7697" spans="1:12" x14ac:dyDescent="0.25">
      <c r="A7697">
        <v>841</v>
      </c>
      <c r="B7697" s="1" t="s">
        <v>1149</v>
      </c>
      <c r="C7697" s="1" t="s">
        <v>598</v>
      </c>
      <c r="D7697" s="1" t="s">
        <v>29</v>
      </c>
      <c r="E7697" s="2">
        <v>42840</v>
      </c>
      <c r="F7697">
        <v>1</v>
      </c>
      <c r="G7697">
        <v>1680.99</v>
      </c>
      <c r="H7697" s="1" t="s">
        <v>66</v>
      </c>
      <c r="I7697" s="1" t="s">
        <v>23</v>
      </c>
      <c r="J7697" s="1" t="s">
        <v>30</v>
      </c>
      <c r="K7697" s="1" t="s">
        <v>1972</v>
      </c>
      <c r="L7697" s="1" t="s">
        <v>33</v>
      </c>
    </row>
    <row r="7698" spans="1:12" x14ac:dyDescent="0.25">
      <c r="A7698">
        <v>841</v>
      </c>
      <c r="B7698" s="1" t="s">
        <v>1149</v>
      </c>
      <c r="C7698" s="1" t="s">
        <v>598</v>
      </c>
      <c r="D7698" s="1" t="s">
        <v>29</v>
      </c>
      <c r="E7698" s="2">
        <v>42840</v>
      </c>
      <c r="F7698">
        <v>1</v>
      </c>
      <c r="G7698">
        <v>2999.99</v>
      </c>
      <c r="H7698" s="1" t="s">
        <v>48</v>
      </c>
      <c r="I7698" s="1" t="s">
        <v>49</v>
      </c>
      <c r="J7698" s="1" t="s">
        <v>30</v>
      </c>
      <c r="K7698" s="1" t="s">
        <v>1973</v>
      </c>
      <c r="L7698" s="1" t="s">
        <v>31</v>
      </c>
    </row>
    <row r="7699" spans="1:12" x14ac:dyDescent="0.25">
      <c r="A7699">
        <v>841</v>
      </c>
      <c r="B7699" s="1" t="s">
        <v>1149</v>
      </c>
      <c r="C7699" s="1" t="s">
        <v>598</v>
      </c>
      <c r="D7699" s="1" t="s">
        <v>29</v>
      </c>
      <c r="E7699" s="2">
        <v>42840</v>
      </c>
      <c r="F7699">
        <v>1</v>
      </c>
      <c r="G7699">
        <v>2999.99</v>
      </c>
      <c r="H7699" s="1" t="s">
        <v>48</v>
      </c>
      <c r="I7699" s="1" t="s">
        <v>49</v>
      </c>
      <c r="J7699" s="1" t="s">
        <v>30</v>
      </c>
      <c r="K7699" s="1" t="s">
        <v>1973</v>
      </c>
      <c r="L7699" s="1" t="s">
        <v>32</v>
      </c>
    </row>
    <row r="7700" spans="1:12" x14ac:dyDescent="0.25">
      <c r="A7700">
        <v>841</v>
      </c>
      <c r="B7700" s="1" t="s">
        <v>1149</v>
      </c>
      <c r="C7700" s="1" t="s">
        <v>598</v>
      </c>
      <c r="D7700" s="1" t="s">
        <v>29</v>
      </c>
      <c r="E7700" s="2">
        <v>42840</v>
      </c>
      <c r="F7700">
        <v>1</v>
      </c>
      <c r="G7700">
        <v>2999.99</v>
      </c>
      <c r="H7700" s="1" t="s">
        <v>48</v>
      </c>
      <c r="I7700" s="1" t="s">
        <v>49</v>
      </c>
      <c r="J7700" s="1" t="s">
        <v>30</v>
      </c>
      <c r="K7700" s="1" t="s">
        <v>1973</v>
      </c>
      <c r="L7700" s="1" t="s">
        <v>33</v>
      </c>
    </row>
    <row r="7701" spans="1:12" x14ac:dyDescent="0.25">
      <c r="A7701">
        <v>841</v>
      </c>
      <c r="B7701" s="1" t="s">
        <v>1149</v>
      </c>
      <c r="C7701" s="1" t="s">
        <v>598</v>
      </c>
      <c r="D7701" s="1" t="s">
        <v>29</v>
      </c>
      <c r="E7701" s="2">
        <v>42840</v>
      </c>
      <c r="F7701">
        <v>2</v>
      </c>
      <c r="G7701">
        <v>419.98</v>
      </c>
      <c r="H7701" s="1" t="s">
        <v>891</v>
      </c>
      <c r="I7701" s="1" t="s">
        <v>56</v>
      </c>
      <c r="J7701" s="1" t="s">
        <v>30</v>
      </c>
      <c r="K7701" s="1" t="s">
        <v>1973</v>
      </c>
      <c r="L7701" s="1" t="s">
        <v>31</v>
      </c>
    </row>
    <row r="7702" spans="1:12" x14ac:dyDescent="0.25">
      <c r="A7702">
        <v>841</v>
      </c>
      <c r="B7702" s="1" t="s">
        <v>1149</v>
      </c>
      <c r="C7702" s="1" t="s">
        <v>598</v>
      </c>
      <c r="D7702" s="1" t="s">
        <v>29</v>
      </c>
      <c r="E7702" s="2">
        <v>42840</v>
      </c>
      <c r="F7702">
        <v>2</v>
      </c>
      <c r="G7702">
        <v>419.98</v>
      </c>
      <c r="H7702" s="1" t="s">
        <v>891</v>
      </c>
      <c r="I7702" s="1" t="s">
        <v>56</v>
      </c>
      <c r="J7702" s="1" t="s">
        <v>30</v>
      </c>
      <c r="K7702" s="1" t="s">
        <v>1973</v>
      </c>
      <c r="L7702" s="1" t="s">
        <v>32</v>
      </c>
    </row>
    <row r="7703" spans="1:12" x14ac:dyDescent="0.25">
      <c r="A7703">
        <v>841</v>
      </c>
      <c r="B7703" s="1" t="s">
        <v>1149</v>
      </c>
      <c r="C7703" s="1" t="s">
        <v>598</v>
      </c>
      <c r="D7703" s="1" t="s">
        <v>29</v>
      </c>
      <c r="E7703" s="2">
        <v>42840</v>
      </c>
      <c r="F7703">
        <v>2</v>
      </c>
      <c r="G7703">
        <v>419.98</v>
      </c>
      <c r="H7703" s="1" t="s">
        <v>891</v>
      </c>
      <c r="I7703" s="1" t="s">
        <v>56</v>
      </c>
      <c r="J7703" s="1" t="s">
        <v>30</v>
      </c>
      <c r="K7703" s="1" t="s">
        <v>1973</v>
      </c>
      <c r="L7703" s="1" t="s">
        <v>33</v>
      </c>
    </row>
    <row r="7704" spans="1:12" x14ac:dyDescent="0.25">
      <c r="A7704">
        <v>842</v>
      </c>
      <c r="B7704" s="1" t="s">
        <v>1150</v>
      </c>
      <c r="C7704" s="1" t="s">
        <v>124</v>
      </c>
      <c r="D7704" s="1" t="s">
        <v>29</v>
      </c>
      <c r="E7704" s="2">
        <v>42840</v>
      </c>
      <c r="F7704">
        <v>2</v>
      </c>
      <c r="G7704">
        <v>2199.98</v>
      </c>
      <c r="H7704" s="1" t="s">
        <v>967</v>
      </c>
      <c r="I7704" s="1" t="s">
        <v>15</v>
      </c>
      <c r="J7704" s="1" t="s">
        <v>30</v>
      </c>
      <c r="K7704" s="1" t="s">
        <v>1971</v>
      </c>
      <c r="L7704" s="1" t="s">
        <v>31</v>
      </c>
    </row>
    <row r="7705" spans="1:12" x14ac:dyDescent="0.25">
      <c r="A7705">
        <v>842</v>
      </c>
      <c r="B7705" s="1" t="s">
        <v>1150</v>
      </c>
      <c r="C7705" s="1" t="s">
        <v>124</v>
      </c>
      <c r="D7705" s="1" t="s">
        <v>29</v>
      </c>
      <c r="E7705" s="2">
        <v>42840</v>
      </c>
      <c r="F7705">
        <v>2</v>
      </c>
      <c r="G7705">
        <v>2199.98</v>
      </c>
      <c r="H7705" s="1" t="s">
        <v>967</v>
      </c>
      <c r="I7705" s="1" t="s">
        <v>15</v>
      </c>
      <c r="J7705" s="1" t="s">
        <v>30</v>
      </c>
      <c r="K7705" s="1" t="s">
        <v>1971</v>
      </c>
      <c r="L7705" s="1" t="s">
        <v>32</v>
      </c>
    </row>
    <row r="7706" spans="1:12" x14ac:dyDescent="0.25">
      <c r="A7706">
        <v>842</v>
      </c>
      <c r="B7706" s="1" t="s">
        <v>1150</v>
      </c>
      <c r="C7706" s="1" t="s">
        <v>124</v>
      </c>
      <c r="D7706" s="1" t="s">
        <v>29</v>
      </c>
      <c r="E7706" s="2">
        <v>42840</v>
      </c>
      <c r="F7706">
        <v>2</v>
      </c>
      <c r="G7706">
        <v>2199.98</v>
      </c>
      <c r="H7706" s="1" t="s">
        <v>967</v>
      </c>
      <c r="I7706" s="1" t="s">
        <v>15</v>
      </c>
      <c r="J7706" s="1" t="s">
        <v>30</v>
      </c>
      <c r="K7706" s="1" t="s">
        <v>1971</v>
      </c>
      <c r="L7706" s="1" t="s">
        <v>33</v>
      </c>
    </row>
    <row r="7707" spans="1:12" x14ac:dyDescent="0.25">
      <c r="A7707">
        <v>842</v>
      </c>
      <c r="B7707" s="1" t="s">
        <v>1150</v>
      </c>
      <c r="C7707" s="1" t="s">
        <v>124</v>
      </c>
      <c r="D7707" s="1" t="s">
        <v>29</v>
      </c>
      <c r="E7707" s="2">
        <v>42840</v>
      </c>
      <c r="F7707">
        <v>1</v>
      </c>
      <c r="G7707">
        <v>2299.9899999999998</v>
      </c>
      <c r="H7707" s="1" t="s">
        <v>882</v>
      </c>
      <c r="I7707" s="1" t="s">
        <v>25</v>
      </c>
      <c r="J7707" s="1" t="s">
        <v>30</v>
      </c>
      <c r="K7707" s="1" t="s">
        <v>1973</v>
      </c>
      <c r="L7707" s="1" t="s">
        <v>31</v>
      </c>
    </row>
    <row r="7708" spans="1:12" x14ac:dyDescent="0.25">
      <c r="A7708">
        <v>842</v>
      </c>
      <c r="B7708" s="1" t="s">
        <v>1150</v>
      </c>
      <c r="C7708" s="1" t="s">
        <v>124</v>
      </c>
      <c r="D7708" s="1" t="s">
        <v>29</v>
      </c>
      <c r="E7708" s="2">
        <v>42840</v>
      </c>
      <c r="F7708">
        <v>1</v>
      </c>
      <c r="G7708">
        <v>2299.9899999999998</v>
      </c>
      <c r="H7708" s="1" t="s">
        <v>882</v>
      </c>
      <c r="I7708" s="1" t="s">
        <v>25</v>
      </c>
      <c r="J7708" s="1" t="s">
        <v>30</v>
      </c>
      <c r="K7708" s="1" t="s">
        <v>1973</v>
      </c>
      <c r="L7708" s="1" t="s">
        <v>32</v>
      </c>
    </row>
    <row r="7709" spans="1:12" x14ac:dyDescent="0.25">
      <c r="A7709">
        <v>842</v>
      </c>
      <c r="B7709" s="1" t="s">
        <v>1150</v>
      </c>
      <c r="C7709" s="1" t="s">
        <v>124</v>
      </c>
      <c r="D7709" s="1" t="s">
        <v>29</v>
      </c>
      <c r="E7709" s="2">
        <v>42840</v>
      </c>
      <c r="F7709">
        <v>1</v>
      </c>
      <c r="G7709">
        <v>2299.9899999999998</v>
      </c>
      <c r="H7709" s="1" t="s">
        <v>882</v>
      </c>
      <c r="I7709" s="1" t="s">
        <v>25</v>
      </c>
      <c r="J7709" s="1" t="s">
        <v>30</v>
      </c>
      <c r="K7709" s="1" t="s">
        <v>1973</v>
      </c>
      <c r="L7709" s="1" t="s">
        <v>33</v>
      </c>
    </row>
    <row r="7710" spans="1:12" x14ac:dyDescent="0.25">
      <c r="A7710">
        <v>843</v>
      </c>
      <c r="B7710" s="1" t="s">
        <v>1151</v>
      </c>
      <c r="C7710" s="1" t="s">
        <v>352</v>
      </c>
      <c r="D7710" s="1" t="s">
        <v>29</v>
      </c>
      <c r="E7710" s="2">
        <v>42841</v>
      </c>
      <c r="F7710">
        <v>1</v>
      </c>
      <c r="G7710">
        <v>1099.99</v>
      </c>
      <c r="H7710" s="1" t="s">
        <v>967</v>
      </c>
      <c r="I7710" s="1" t="s">
        <v>15</v>
      </c>
      <c r="J7710" s="1" t="s">
        <v>30</v>
      </c>
      <c r="K7710" s="1" t="s">
        <v>1971</v>
      </c>
      <c r="L7710" s="1" t="s">
        <v>31</v>
      </c>
    </row>
    <row r="7711" spans="1:12" x14ac:dyDescent="0.25">
      <c r="A7711">
        <v>843</v>
      </c>
      <c r="B7711" s="1" t="s">
        <v>1151</v>
      </c>
      <c r="C7711" s="1" t="s">
        <v>352</v>
      </c>
      <c r="D7711" s="1" t="s">
        <v>29</v>
      </c>
      <c r="E7711" s="2">
        <v>42841</v>
      </c>
      <c r="F7711">
        <v>1</v>
      </c>
      <c r="G7711">
        <v>1099.99</v>
      </c>
      <c r="H7711" s="1" t="s">
        <v>967</v>
      </c>
      <c r="I7711" s="1" t="s">
        <v>15</v>
      </c>
      <c r="J7711" s="1" t="s">
        <v>30</v>
      </c>
      <c r="K7711" s="1" t="s">
        <v>1971</v>
      </c>
      <c r="L7711" s="1" t="s">
        <v>32</v>
      </c>
    </row>
    <row r="7712" spans="1:12" x14ac:dyDescent="0.25">
      <c r="A7712">
        <v>843</v>
      </c>
      <c r="B7712" s="1" t="s">
        <v>1151</v>
      </c>
      <c r="C7712" s="1" t="s">
        <v>352</v>
      </c>
      <c r="D7712" s="1" t="s">
        <v>29</v>
      </c>
      <c r="E7712" s="2">
        <v>42841</v>
      </c>
      <c r="F7712">
        <v>1</v>
      </c>
      <c r="G7712">
        <v>1099.99</v>
      </c>
      <c r="H7712" s="1" t="s">
        <v>967</v>
      </c>
      <c r="I7712" s="1" t="s">
        <v>15</v>
      </c>
      <c r="J7712" s="1" t="s">
        <v>30</v>
      </c>
      <c r="K7712" s="1" t="s">
        <v>1971</v>
      </c>
      <c r="L7712" s="1" t="s">
        <v>33</v>
      </c>
    </row>
    <row r="7713" spans="1:12" x14ac:dyDescent="0.25">
      <c r="A7713">
        <v>843</v>
      </c>
      <c r="B7713" s="1" t="s">
        <v>1151</v>
      </c>
      <c r="C7713" s="1" t="s">
        <v>352</v>
      </c>
      <c r="D7713" s="1" t="s">
        <v>29</v>
      </c>
      <c r="E7713" s="2">
        <v>42841</v>
      </c>
      <c r="F7713">
        <v>2</v>
      </c>
      <c r="G7713">
        <v>1199.98</v>
      </c>
      <c r="H7713" s="1" t="s">
        <v>960</v>
      </c>
      <c r="I7713" s="1" t="s">
        <v>15</v>
      </c>
      <c r="J7713" s="1" t="s">
        <v>30</v>
      </c>
      <c r="K7713" s="1" t="s">
        <v>1971</v>
      </c>
      <c r="L7713" s="1" t="s">
        <v>31</v>
      </c>
    </row>
    <row r="7714" spans="1:12" x14ac:dyDescent="0.25">
      <c r="A7714">
        <v>843</v>
      </c>
      <c r="B7714" s="1" t="s">
        <v>1151</v>
      </c>
      <c r="C7714" s="1" t="s">
        <v>352</v>
      </c>
      <c r="D7714" s="1" t="s">
        <v>29</v>
      </c>
      <c r="E7714" s="2">
        <v>42841</v>
      </c>
      <c r="F7714">
        <v>2</v>
      </c>
      <c r="G7714">
        <v>1199.98</v>
      </c>
      <c r="H7714" s="1" t="s">
        <v>960</v>
      </c>
      <c r="I7714" s="1" t="s">
        <v>15</v>
      </c>
      <c r="J7714" s="1" t="s">
        <v>30</v>
      </c>
      <c r="K7714" s="1" t="s">
        <v>1971</v>
      </c>
      <c r="L7714" s="1" t="s">
        <v>32</v>
      </c>
    </row>
    <row r="7715" spans="1:12" x14ac:dyDescent="0.25">
      <c r="A7715">
        <v>843</v>
      </c>
      <c r="B7715" s="1" t="s">
        <v>1151</v>
      </c>
      <c r="C7715" s="1" t="s">
        <v>352</v>
      </c>
      <c r="D7715" s="1" t="s">
        <v>29</v>
      </c>
      <c r="E7715" s="2">
        <v>42841</v>
      </c>
      <c r="F7715">
        <v>2</v>
      </c>
      <c r="G7715">
        <v>1199.98</v>
      </c>
      <c r="H7715" s="1" t="s">
        <v>960</v>
      </c>
      <c r="I7715" s="1" t="s">
        <v>15</v>
      </c>
      <c r="J7715" s="1" t="s">
        <v>30</v>
      </c>
      <c r="K7715" s="1" t="s">
        <v>1971</v>
      </c>
      <c r="L7715" s="1" t="s">
        <v>33</v>
      </c>
    </row>
    <row r="7716" spans="1:12" x14ac:dyDescent="0.25">
      <c r="A7716">
        <v>843</v>
      </c>
      <c r="B7716" s="1" t="s">
        <v>1151</v>
      </c>
      <c r="C7716" s="1" t="s">
        <v>352</v>
      </c>
      <c r="D7716" s="1" t="s">
        <v>29</v>
      </c>
      <c r="E7716" s="2">
        <v>42841</v>
      </c>
      <c r="F7716">
        <v>2</v>
      </c>
      <c r="G7716">
        <v>599.98</v>
      </c>
      <c r="H7716" s="1" t="s">
        <v>75</v>
      </c>
      <c r="I7716" s="1" t="s">
        <v>56</v>
      </c>
      <c r="J7716" s="1" t="s">
        <v>30</v>
      </c>
      <c r="K7716" s="1" t="s">
        <v>1971</v>
      </c>
      <c r="L7716" s="1" t="s">
        <v>31</v>
      </c>
    </row>
    <row r="7717" spans="1:12" x14ac:dyDescent="0.25">
      <c r="A7717">
        <v>843</v>
      </c>
      <c r="B7717" s="1" t="s">
        <v>1151</v>
      </c>
      <c r="C7717" s="1" t="s">
        <v>352</v>
      </c>
      <c r="D7717" s="1" t="s">
        <v>29</v>
      </c>
      <c r="E7717" s="2">
        <v>42841</v>
      </c>
      <c r="F7717">
        <v>2</v>
      </c>
      <c r="G7717">
        <v>599.98</v>
      </c>
      <c r="H7717" s="1" t="s">
        <v>75</v>
      </c>
      <c r="I7717" s="1" t="s">
        <v>56</v>
      </c>
      <c r="J7717" s="1" t="s">
        <v>30</v>
      </c>
      <c r="K7717" s="1" t="s">
        <v>1971</v>
      </c>
      <c r="L7717" s="1" t="s">
        <v>32</v>
      </c>
    </row>
    <row r="7718" spans="1:12" x14ac:dyDescent="0.25">
      <c r="A7718">
        <v>843</v>
      </c>
      <c r="B7718" s="1" t="s">
        <v>1151</v>
      </c>
      <c r="C7718" s="1" t="s">
        <v>352</v>
      </c>
      <c r="D7718" s="1" t="s">
        <v>29</v>
      </c>
      <c r="E7718" s="2">
        <v>42841</v>
      </c>
      <c r="F7718">
        <v>2</v>
      </c>
      <c r="G7718">
        <v>599.98</v>
      </c>
      <c r="H7718" s="1" t="s">
        <v>75</v>
      </c>
      <c r="I7718" s="1" t="s">
        <v>56</v>
      </c>
      <c r="J7718" s="1" t="s">
        <v>30</v>
      </c>
      <c r="K7718" s="1" t="s">
        <v>1971</v>
      </c>
      <c r="L7718" s="1" t="s">
        <v>33</v>
      </c>
    </row>
    <row r="7719" spans="1:12" x14ac:dyDescent="0.25">
      <c r="A7719">
        <v>843</v>
      </c>
      <c r="B7719" s="1" t="s">
        <v>1151</v>
      </c>
      <c r="C7719" s="1" t="s">
        <v>352</v>
      </c>
      <c r="D7719" s="1" t="s">
        <v>29</v>
      </c>
      <c r="E7719" s="2">
        <v>42841</v>
      </c>
      <c r="F7719">
        <v>1</v>
      </c>
      <c r="G7719">
        <v>619.99</v>
      </c>
      <c r="H7719" s="1" t="s">
        <v>866</v>
      </c>
      <c r="I7719" s="1" t="s">
        <v>15</v>
      </c>
      <c r="J7719" s="1" t="s">
        <v>30</v>
      </c>
      <c r="K7719" s="1" t="s">
        <v>1978</v>
      </c>
      <c r="L7719" s="1" t="s">
        <v>31</v>
      </c>
    </row>
    <row r="7720" spans="1:12" x14ac:dyDescent="0.25">
      <c r="A7720">
        <v>843</v>
      </c>
      <c r="B7720" s="1" t="s">
        <v>1151</v>
      </c>
      <c r="C7720" s="1" t="s">
        <v>352</v>
      </c>
      <c r="D7720" s="1" t="s">
        <v>29</v>
      </c>
      <c r="E7720" s="2">
        <v>42841</v>
      </c>
      <c r="F7720">
        <v>1</v>
      </c>
      <c r="G7720">
        <v>619.99</v>
      </c>
      <c r="H7720" s="1" t="s">
        <v>866</v>
      </c>
      <c r="I7720" s="1" t="s">
        <v>15</v>
      </c>
      <c r="J7720" s="1" t="s">
        <v>30</v>
      </c>
      <c r="K7720" s="1" t="s">
        <v>1978</v>
      </c>
      <c r="L7720" s="1" t="s">
        <v>32</v>
      </c>
    </row>
    <row r="7721" spans="1:12" x14ac:dyDescent="0.25">
      <c r="A7721">
        <v>843</v>
      </c>
      <c r="B7721" s="1" t="s">
        <v>1151</v>
      </c>
      <c r="C7721" s="1" t="s">
        <v>352</v>
      </c>
      <c r="D7721" s="1" t="s">
        <v>29</v>
      </c>
      <c r="E7721" s="2">
        <v>42841</v>
      </c>
      <c r="F7721">
        <v>1</v>
      </c>
      <c r="G7721">
        <v>619.99</v>
      </c>
      <c r="H7721" s="1" t="s">
        <v>866</v>
      </c>
      <c r="I7721" s="1" t="s">
        <v>15</v>
      </c>
      <c r="J7721" s="1" t="s">
        <v>30</v>
      </c>
      <c r="K7721" s="1" t="s">
        <v>1978</v>
      </c>
      <c r="L7721" s="1" t="s">
        <v>33</v>
      </c>
    </row>
    <row r="7722" spans="1:12" x14ac:dyDescent="0.25">
      <c r="A7722">
        <v>844</v>
      </c>
      <c r="B7722" s="1" t="s">
        <v>1152</v>
      </c>
      <c r="C7722" s="1" t="s">
        <v>51</v>
      </c>
      <c r="D7722" s="1" t="s">
        <v>29</v>
      </c>
      <c r="E7722" s="2">
        <v>42841</v>
      </c>
      <c r="F7722">
        <v>1</v>
      </c>
      <c r="G7722">
        <v>549.99</v>
      </c>
      <c r="H7722" s="1" t="s">
        <v>46</v>
      </c>
      <c r="I7722" s="1" t="s">
        <v>15</v>
      </c>
      <c r="J7722" s="1" t="s">
        <v>30</v>
      </c>
      <c r="K7722" s="1" t="s">
        <v>1971</v>
      </c>
      <c r="L7722" s="1" t="s">
        <v>31</v>
      </c>
    </row>
    <row r="7723" spans="1:12" x14ac:dyDescent="0.25">
      <c r="A7723">
        <v>844</v>
      </c>
      <c r="B7723" s="1" t="s">
        <v>1152</v>
      </c>
      <c r="C7723" s="1" t="s">
        <v>51</v>
      </c>
      <c r="D7723" s="1" t="s">
        <v>29</v>
      </c>
      <c r="E7723" s="2">
        <v>42841</v>
      </c>
      <c r="F7723">
        <v>1</v>
      </c>
      <c r="G7723">
        <v>549.99</v>
      </c>
      <c r="H7723" s="1" t="s">
        <v>46</v>
      </c>
      <c r="I7723" s="1" t="s">
        <v>15</v>
      </c>
      <c r="J7723" s="1" t="s">
        <v>30</v>
      </c>
      <c r="K7723" s="1" t="s">
        <v>1971</v>
      </c>
      <c r="L7723" s="1" t="s">
        <v>32</v>
      </c>
    </row>
    <row r="7724" spans="1:12" x14ac:dyDescent="0.25">
      <c r="A7724">
        <v>844</v>
      </c>
      <c r="B7724" s="1" t="s">
        <v>1152</v>
      </c>
      <c r="C7724" s="1" t="s">
        <v>51</v>
      </c>
      <c r="D7724" s="1" t="s">
        <v>29</v>
      </c>
      <c r="E7724" s="2">
        <v>42841</v>
      </c>
      <c r="F7724">
        <v>1</v>
      </c>
      <c r="G7724">
        <v>549.99</v>
      </c>
      <c r="H7724" s="1" t="s">
        <v>46</v>
      </c>
      <c r="I7724" s="1" t="s">
        <v>15</v>
      </c>
      <c r="J7724" s="1" t="s">
        <v>30</v>
      </c>
      <c r="K7724" s="1" t="s">
        <v>1971</v>
      </c>
      <c r="L7724" s="1" t="s">
        <v>33</v>
      </c>
    </row>
    <row r="7725" spans="1:12" x14ac:dyDescent="0.25">
      <c r="A7725">
        <v>844</v>
      </c>
      <c r="B7725" s="1" t="s">
        <v>1152</v>
      </c>
      <c r="C7725" s="1" t="s">
        <v>51</v>
      </c>
      <c r="D7725" s="1" t="s">
        <v>29</v>
      </c>
      <c r="E7725" s="2">
        <v>42841</v>
      </c>
      <c r="F7725">
        <v>2</v>
      </c>
      <c r="G7725">
        <v>805.98</v>
      </c>
      <c r="H7725" s="1" t="s">
        <v>895</v>
      </c>
      <c r="I7725" s="1" t="s">
        <v>15</v>
      </c>
      <c r="J7725" s="1" t="s">
        <v>30</v>
      </c>
      <c r="K7725" s="1" t="s">
        <v>1978</v>
      </c>
      <c r="L7725" s="1" t="s">
        <v>31</v>
      </c>
    </row>
    <row r="7726" spans="1:12" x14ac:dyDescent="0.25">
      <c r="A7726">
        <v>844</v>
      </c>
      <c r="B7726" s="1" t="s">
        <v>1152</v>
      </c>
      <c r="C7726" s="1" t="s">
        <v>51</v>
      </c>
      <c r="D7726" s="1" t="s">
        <v>29</v>
      </c>
      <c r="E7726" s="2">
        <v>42841</v>
      </c>
      <c r="F7726">
        <v>2</v>
      </c>
      <c r="G7726">
        <v>805.98</v>
      </c>
      <c r="H7726" s="1" t="s">
        <v>895</v>
      </c>
      <c r="I7726" s="1" t="s">
        <v>15</v>
      </c>
      <c r="J7726" s="1" t="s">
        <v>30</v>
      </c>
      <c r="K7726" s="1" t="s">
        <v>1978</v>
      </c>
      <c r="L7726" s="1" t="s">
        <v>32</v>
      </c>
    </row>
    <row r="7727" spans="1:12" x14ac:dyDescent="0.25">
      <c r="A7727">
        <v>844</v>
      </c>
      <c r="B7727" s="1" t="s">
        <v>1152</v>
      </c>
      <c r="C7727" s="1" t="s">
        <v>51</v>
      </c>
      <c r="D7727" s="1" t="s">
        <v>29</v>
      </c>
      <c r="E7727" s="2">
        <v>42841</v>
      </c>
      <c r="F7727">
        <v>2</v>
      </c>
      <c r="G7727">
        <v>805.98</v>
      </c>
      <c r="H7727" s="1" t="s">
        <v>895</v>
      </c>
      <c r="I7727" s="1" t="s">
        <v>15</v>
      </c>
      <c r="J7727" s="1" t="s">
        <v>30</v>
      </c>
      <c r="K7727" s="1" t="s">
        <v>1978</v>
      </c>
      <c r="L7727" s="1" t="s">
        <v>33</v>
      </c>
    </row>
    <row r="7728" spans="1:12" x14ac:dyDescent="0.25">
      <c r="A7728">
        <v>844</v>
      </c>
      <c r="B7728" s="1" t="s">
        <v>1152</v>
      </c>
      <c r="C7728" s="1" t="s">
        <v>51</v>
      </c>
      <c r="D7728" s="1" t="s">
        <v>29</v>
      </c>
      <c r="E7728" s="2">
        <v>42841</v>
      </c>
      <c r="F7728">
        <v>2</v>
      </c>
      <c r="G7728">
        <v>6999.98</v>
      </c>
      <c r="H7728" s="1" t="s">
        <v>921</v>
      </c>
      <c r="I7728" s="1" t="s">
        <v>23</v>
      </c>
      <c r="J7728" s="1" t="s">
        <v>30</v>
      </c>
      <c r="K7728" s="1" t="s">
        <v>1973</v>
      </c>
      <c r="L7728" s="1" t="s">
        <v>31</v>
      </c>
    </row>
    <row r="7729" spans="1:12" x14ac:dyDescent="0.25">
      <c r="A7729">
        <v>844</v>
      </c>
      <c r="B7729" s="1" t="s">
        <v>1152</v>
      </c>
      <c r="C7729" s="1" t="s">
        <v>51</v>
      </c>
      <c r="D7729" s="1" t="s">
        <v>29</v>
      </c>
      <c r="E7729" s="2">
        <v>42841</v>
      </c>
      <c r="F7729">
        <v>2</v>
      </c>
      <c r="G7729">
        <v>6999.98</v>
      </c>
      <c r="H7729" s="1" t="s">
        <v>921</v>
      </c>
      <c r="I7729" s="1" t="s">
        <v>23</v>
      </c>
      <c r="J7729" s="1" t="s">
        <v>30</v>
      </c>
      <c r="K7729" s="1" t="s">
        <v>1973</v>
      </c>
      <c r="L7729" s="1" t="s">
        <v>32</v>
      </c>
    </row>
    <row r="7730" spans="1:12" x14ac:dyDescent="0.25">
      <c r="A7730">
        <v>844</v>
      </c>
      <c r="B7730" s="1" t="s">
        <v>1152</v>
      </c>
      <c r="C7730" s="1" t="s">
        <v>51</v>
      </c>
      <c r="D7730" s="1" t="s">
        <v>29</v>
      </c>
      <c r="E7730" s="2">
        <v>42841</v>
      </c>
      <c r="F7730">
        <v>2</v>
      </c>
      <c r="G7730">
        <v>6999.98</v>
      </c>
      <c r="H7730" s="1" t="s">
        <v>921</v>
      </c>
      <c r="I7730" s="1" t="s">
        <v>23</v>
      </c>
      <c r="J7730" s="1" t="s">
        <v>30</v>
      </c>
      <c r="K7730" s="1" t="s">
        <v>1973</v>
      </c>
      <c r="L7730" s="1" t="s">
        <v>33</v>
      </c>
    </row>
    <row r="7731" spans="1:12" x14ac:dyDescent="0.25">
      <c r="A7731">
        <v>844</v>
      </c>
      <c r="B7731" s="1" t="s">
        <v>1152</v>
      </c>
      <c r="C7731" s="1" t="s">
        <v>51</v>
      </c>
      <c r="D7731" s="1" t="s">
        <v>29</v>
      </c>
      <c r="E7731" s="2">
        <v>42841</v>
      </c>
      <c r="F7731">
        <v>2</v>
      </c>
      <c r="G7731">
        <v>299.98</v>
      </c>
      <c r="H7731" s="1" t="s">
        <v>908</v>
      </c>
      <c r="I7731" s="1" t="s">
        <v>56</v>
      </c>
      <c r="J7731" s="1" t="s">
        <v>30</v>
      </c>
      <c r="K7731" s="1" t="s">
        <v>1973</v>
      </c>
      <c r="L7731" s="1" t="s">
        <v>31</v>
      </c>
    </row>
    <row r="7732" spans="1:12" x14ac:dyDescent="0.25">
      <c r="A7732">
        <v>844</v>
      </c>
      <c r="B7732" s="1" t="s">
        <v>1152</v>
      </c>
      <c r="C7732" s="1" t="s">
        <v>51</v>
      </c>
      <c r="D7732" s="1" t="s">
        <v>29</v>
      </c>
      <c r="E7732" s="2">
        <v>42841</v>
      </c>
      <c r="F7732">
        <v>2</v>
      </c>
      <c r="G7732">
        <v>299.98</v>
      </c>
      <c r="H7732" s="1" t="s">
        <v>908</v>
      </c>
      <c r="I7732" s="1" t="s">
        <v>56</v>
      </c>
      <c r="J7732" s="1" t="s">
        <v>30</v>
      </c>
      <c r="K7732" s="1" t="s">
        <v>1973</v>
      </c>
      <c r="L7732" s="1" t="s">
        <v>32</v>
      </c>
    </row>
    <row r="7733" spans="1:12" x14ac:dyDescent="0.25">
      <c r="A7733">
        <v>844</v>
      </c>
      <c r="B7733" s="1" t="s">
        <v>1152</v>
      </c>
      <c r="C7733" s="1" t="s">
        <v>51</v>
      </c>
      <c r="D7733" s="1" t="s">
        <v>29</v>
      </c>
      <c r="E7733" s="2">
        <v>42841</v>
      </c>
      <c r="F7733">
        <v>2</v>
      </c>
      <c r="G7733">
        <v>299.98</v>
      </c>
      <c r="H7733" s="1" t="s">
        <v>908</v>
      </c>
      <c r="I7733" s="1" t="s">
        <v>56</v>
      </c>
      <c r="J7733" s="1" t="s">
        <v>30</v>
      </c>
      <c r="K7733" s="1" t="s">
        <v>1973</v>
      </c>
      <c r="L7733" s="1" t="s">
        <v>33</v>
      </c>
    </row>
    <row r="7734" spans="1:12" x14ac:dyDescent="0.25">
      <c r="A7734">
        <v>844</v>
      </c>
      <c r="B7734" s="1" t="s">
        <v>1152</v>
      </c>
      <c r="C7734" s="1" t="s">
        <v>51</v>
      </c>
      <c r="D7734" s="1" t="s">
        <v>29</v>
      </c>
      <c r="E7734" s="2">
        <v>42841</v>
      </c>
      <c r="F7734">
        <v>1</v>
      </c>
      <c r="G7734">
        <v>1499.99</v>
      </c>
      <c r="H7734" s="1" t="s">
        <v>940</v>
      </c>
      <c r="I7734" s="1" t="s">
        <v>862</v>
      </c>
      <c r="J7734" s="1" t="s">
        <v>30</v>
      </c>
      <c r="K7734" s="1" t="s">
        <v>1973</v>
      </c>
      <c r="L7734" s="1" t="s">
        <v>31</v>
      </c>
    </row>
    <row r="7735" spans="1:12" x14ac:dyDescent="0.25">
      <c r="A7735">
        <v>844</v>
      </c>
      <c r="B7735" s="1" t="s">
        <v>1152</v>
      </c>
      <c r="C7735" s="1" t="s">
        <v>51</v>
      </c>
      <c r="D7735" s="1" t="s">
        <v>29</v>
      </c>
      <c r="E7735" s="2">
        <v>42841</v>
      </c>
      <c r="F7735">
        <v>1</v>
      </c>
      <c r="G7735">
        <v>1499.99</v>
      </c>
      <c r="H7735" s="1" t="s">
        <v>940</v>
      </c>
      <c r="I7735" s="1" t="s">
        <v>862</v>
      </c>
      <c r="J7735" s="1" t="s">
        <v>30</v>
      </c>
      <c r="K7735" s="1" t="s">
        <v>1973</v>
      </c>
      <c r="L7735" s="1" t="s">
        <v>32</v>
      </c>
    </row>
    <row r="7736" spans="1:12" x14ac:dyDescent="0.25">
      <c r="A7736">
        <v>844</v>
      </c>
      <c r="B7736" s="1" t="s">
        <v>1152</v>
      </c>
      <c r="C7736" s="1" t="s">
        <v>51</v>
      </c>
      <c r="D7736" s="1" t="s">
        <v>29</v>
      </c>
      <c r="E7736" s="2">
        <v>42841</v>
      </c>
      <c r="F7736">
        <v>1</v>
      </c>
      <c r="G7736">
        <v>1499.99</v>
      </c>
      <c r="H7736" s="1" t="s">
        <v>940</v>
      </c>
      <c r="I7736" s="1" t="s">
        <v>862</v>
      </c>
      <c r="J7736" s="1" t="s">
        <v>30</v>
      </c>
      <c r="K7736" s="1" t="s">
        <v>1973</v>
      </c>
      <c r="L7736" s="1" t="s">
        <v>33</v>
      </c>
    </row>
    <row r="7737" spans="1:12" x14ac:dyDescent="0.25">
      <c r="A7737">
        <v>845</v>
      </c>
      <c r="B7737" s="1" t="s">
        <v>1153</v>
      </c>
      <c r="C7737" s="1" t="s">
        <v>341</v>
      </c>
      <c r="D7737" s="1" t="s">
        <v>29</v>
      </c>
      <c r="E7737" s="2">
        <v>42842</v>
      </c>
      <c r="F7737">
        <v>1</v>
      </c>
      <c r="G7737">
        <v>599.99</v>
      </c>
      <c r="H7737" s="1" t="s">
        <v>960</v>
      </c>
      <c r="I7737" s="1" t="s">
        <v>15</v>
      </c>
      <c r="J7737" s="1" t="s">
        <v>30</v>
      </c>
      <c r="K7737" s="1" t="s">
        <v>1971</v>
      </c>
      <c r="L7737" s="1" t="s">
        <v>31</v>
      </c>
    </row>
    <row r="7738" spans="1:12" x14ac:dyDescent="0.25">
      <c r="A7738">
        <v>845</v>
      </c>
      <c r="B7738" s="1" t="s">
        <v>1153</v>
      </c>
      <c r="C7738" s="1" t="s">
        <v>341</v>
      </c>
      <c r="D7738" s="1" t="s">
        <v>29</v>
      </c>
      <c r="E7738" s="2">
        <v>42842</v>
      </c>
      <c r="F7738">
        <v>1</v>
      </c>
      <c r="G7738">
        <v>599.99</v>
      </c>
      <c r="H7738" s="1" t="s">
        <v>960</v>
      </c>
      <c r="I7738" s="1" t="s">
        <v>15</v>
      </c>
      <c r="J7738" s="1" t="s">
        <v>30</v>
      </c>
      <c r="K7738" s="1" t="s">
        <v>1971</v>
      </c>
      <c r="L7738" s="1" t="s">
        <v>32</v>
      </c>
    </row>
    <row r="7739" spans="1:12" x14ac:dyDescent="0.25">
      <c r="A7739">
        <v>845</v>
      </c>
      <c r="B7739" s="1" t="s">
        <v>1153</v>
      </c>
      <c r="C7739" s="1" t="s">
        <v>341</v>
      </c>
      <c r="D7739" s="1" t="s">
        <v>29</v>
      </c>
      <c r="E7739" s="2">
        <v>42842</v>
      </c>
      <c r="F7739">
        <v>1</v>
      </c>
      <c r="G7739">
        <v>599.99</v>
      </c>
      <c r="H7739" s="1" t="s">
        <v>960</v>
      </c>
      <c r="I7739" s="1" t="s">
        <v>15</v>
      </c>
      <c r="J7739" s="1" t="s">
        <v>30</v>
      </c>
      <c r="K7739" s="1" t="s">
        <v>1971</v>
      </c>
      <c r="L7739" s="1" t="s">
        <v>33</v>
      </c>
    </row>
    <row r="7740" spans="1:12" x14ac:dyDescent="0.25">
      <c r="A7740">
        <v>845</v>
      </c>
      <c r="B7740" s="1" t="s">
        <v>1153</v>
      </c>
      <c r="C7740" s="1" t="s">
        <v>341</v>
      </c>
      <c r="D7740" s="1" t="s">
        <v>29</v>
      </c>
      <c r="E7740" s="2">
        <v>42842</v>
      </c>
      <c r="F7740">
        <v>2</v>
      </c>
      <c r="G7740">
        <v>1199.98</v>
      </c>
      <c r="H7740" s="1" t="s">
        <v>14</v>
      </c>
      <c r="I7740" s="1" t="s">
        <v>42</v>
      </c>
      <c r="J7740" s="1" t="s">
        <v>30</v>
      </c>
      <c r="K7740" s="1" t="s">
        <v>1971</v>
      </c>
      <c r="L7740" s="1" t="s">
        <v>31</v>
      </c>
    </row>
    <row r="7741" spans="1:12" x14ac:dyDescent="0.25">
      <c r="A7741">
        <v>845</v>
      </c>
      <c r="B7741" s="1" t="s">
        <v>1153</v>
      </c>
      <c r="C7741" s="1" t="s">
        <v>341</v>
      </c>
      <c r="D7741" s="1" t="s">
        <v>29</v>
      </c>
      <c r="E7741" s="2">
        <v>42842</v>
      </c>
      <c r="F7741">
        <v>2</v>
      </c>
      <c r="G7741">
        <v>1199.98</v>
      </c>
      <c r="H7741" s="1" t="s">
        <v>14</v>
      </c>
      <c r="I7741" s="1" t="s">
        <v>42</v>
      </c>
      <c r="J7741" s="1" t="s">
        <v>30</v>
      </c>
      <c r="K7741" s="1" t="s">
        <v>1971</v>
      </c>
      <c r="L7741" s="1" t="s">
        <v>32</v>
      </c>
    </row>
    <row r="7742" spans="1:12" x14ac:dyDescent="0.25">
      <c r="A7742">
        <v>845</v>
      </c>
      <c r="B7742" s="1" t="s">
        <v>1153</v>
      </c>
      <c r="C7742" s="1" t="s">
        <v>341</v>
      </c>
      <c r="D7742" s="1" t="s">
        <v>29</v>
      </c>
      <c r="E7742" s="2">
        <v>42842</v>
      </c>
      <c r="F7742">
        <v>2</v>
      </c>
      <c r="G7742">
        <v>1199.98</v>
      </c>
      <c r="H7742" s="1" t="s">
        <v>14</v>
      </c>
      <c r="I7742" s="1" t="s">
        <v>42</v>
      </c>
      <c r="J7742" s="1" t="s">
        <v>30</v>
      </c>
      <c r="K7742" s="1" t="s">
        <v>1971</v>
      </c>
      <c r="L7742" s="1" t="s">
        <v>33</v>
      </c>
    </row>
    <row r="7743" spans="1:12" x14ac:dyDescent="0.25">
      <c r="A7743">
        <v>845</v>
      </c>
      <c r="B7743" s="1" t="s">
        <v>1153</v>
      </c>
      <c r="C7743" s="1" t="s">
        <v>341</v>
      </c>
      <c r="D7743" s="1" t="s">
        <v>29</v>
      </c>
      <c r="E7743" s="2">
        <v>42842</v>
      </c>
      <c r="F7743">
        <v>2</v>
      </c>
      <c r="G7743">
        <v>1199.98</v>
      </c>
      <c r="H7743" s="1" t="s">
        <v>14</v>
      </c>
      <c r="I7743" s="1" t="s">
        <v>15</v>
      </c>
      <c r="J7743" s="1" t="s">
        <v>30</v>
      </c>
      <c r="K7743" s="1" t="s">
        <v>1971</v>
      </c>
      <c r="L7743" s="1" t="s">
        <v>31</v>
      </c>
    </row>
    <row r="7744" spans="1:12" x14ac:dyDescent="0.25">
      <c r="A7744">
        <v>845</v>
      </c>
      <c r="B7744" s="1" t="s">
        <v>1153</v>
      </c>
      <c r="C7744" s="1" t="s">
        <v>341</v>
      </c>
      <c r="D7744" s="1" t="s">
        <v>29</v>
      </c>
      <c r="E7744" s="2">
        <v>42842</v>
      </c>
      <c r="F7744">
        <v>2</v>
      </c>
      <c r="G7744">
        <v>1199.98</v>
      </c>
      <c r="H7744" s="1" t="s">
        <v>14</v>
      </c>
      <c r="I7744" s="1" t="s">
        <v>15</v>
      </c>
      <c r="J7744" s="1" t="s">
        <v>30</v>
      </c>
      <c r="K7744" s="1" t="s">
        <v>1971</v>
      </c>
      <c r="L7744" s="1" t="s">
        <v>32</v>
      </c>
    </row>
    <row r="7745" spans="1:12" x14ac:dyDescent="0.25">
      <c r="A7745">
        <v>845</v>
      </c>
      <c r="B7745" s="1" t="s">
        <v>1153</v>
      </c>
      <c r="C7745" s="1" t="s">
        <v>341</v>
      </c>
      <c r="D7745" s="1" t="s">
        <v>29</v>
      </c>
      <c r="E7745" s="2">
        <v>42842</v>
      </c>
      <c r="F7745">
        <v>2</v>
      </c>
      <c r="G7745">
        <v>1199.98</v>
      </c>
      <c r="H7745" s="1" t="s">
        <v>14</v>
      </c>
      <c r="I7745" s="1" t="s">
        <v>15</v>
      </c>
      <c r="J7745" s="1" t="s">
        <v>30</v>
      </c>
      <c r="K7745" s="1" t="s">
        <v>1971</v>
      </c>
      <c r="L7745" s="1" t="s">
        <v>33</v>
      </c>
    </row>
    <row r="7746" spans="1:12" x14ac:dyDescent="0.25">
      <c r="A7746">
        <v>845</v>
      </c>
      <c r="B7746" s="1" t="s">
        <v>1153</v>
      </c>
      <c r="C7746" s="1" t="s">
        <v>341</v>
      </c>
      <c r="D7746" s="1" t="s">
        <v>29</v>
      </c>
      <c r="E7746" s="2">
        <v>42842</v>
      </c>
      <c r="F7746">
        <v>2</v>
      </c>
      <c r="G7746">
        <v>1499.98</v>
      </c>
      <c r="H7746" s="1" t="s">
        <v>867</v>
      </c>
      <c r="I7746" s="1" t="s">
        <v>15</v>
      </c>
      <c r="J7746" s="1" t="s">
        <v>30</v>
      </c>
      <c r="K7746" s="1" t="s">
        <v>1978</v>
      </c>
      <c r="L7746" s="1" t="s">
        <v>31</v>
      </c>
    </row>
    <row r="7747" spans="1:12" x14ac:dyDescent="0.25">
      <c r="A7747">
        <v>845</v>
      </c>
      <c r="B7747" s="1" t="s">
        <v>1153</v>
      </c>
      <c r="C7747" s="1" t="s">
        <v>341</v>
      </c>
      <c r="D7747" s="1" t="s">
        <v>29</v>
      </c>
      <c r="E7747" s="2">
        <v>42842</v>
      </c>
      <c r="F7747">
        <v>2</v>
      </c>
      <c r="G7747">
        <v>1499.98</v>
      </c>
      <c r="H7747" s="1" t="s">
        <v>867</v>
      </c>
      <c r="I7747" s="1" t="s">
        <v>15</v>
      </c>
      <c r="J7747" s="1" t="s">
        <v>30</v>
      </c>
      <c r="K7747" s="1" t="s">
        <v>1978</v>
      </c>
      <c r="L7747" s="1" t="s">
        <v>32</v>
      </c>
    </row>
    <row r="7748" spans="1:12" x14ac:dyDescent="0.25">
      <c r="A7748">
        <v>845</v>
      </c>
      <c r="B7748" s="1" t="s">
        <v>1153</v>
      </c>
      <c r="C7748" s="1" t="s">
        <v>341</v>
      </c>
      <c r="D7748" s="1" t="s">
        <v>29</v>
      </c>
      <c r="E7748" s="2">
        <v>42842</v>
      </c>
      <c r="F7748">
        <v>2</v>
      </c>
      <c r="G7748">
        <v>1499.98</v>
      </c>
      <c r="H7748" s="1" t="s">
        <v>867</v>
      </c>
      <c r="I7748" s="1" t="s">
        <v>15</v>
      </c>
      <c r="J7748" s="1" t="s">
        <v>30</v>
      </c>
      <c r="K7748" s="1" t="s">
        <v>1978</v>
      </c>
      <c r="L7748" s="1" t="s">
        <v>33</v>
      </c>
    </row>
    <row r="7749" spans="1:12" x14ac:dyDescent="0.25">
      <c r="A7749">
        <v>845</v>
      </c>
      <c r="B7749" s="1" t="s">
        <v>1153</v>
      </c>
      <c r="C7749" s="1" t="s">
        <v>341</v>
      </c>
      <c r="D7749" s="1" t="s">
        <v>29</v>
      </c>
      <c r="E7749" s="2">
        <v>42842</v>
      </c>
      <c r="F7749">
        <v>1</v>
      </c>
      <c r="G7749">
        <v>189.99</v>
      </c>
      <c r="H7749" s="1" t="s">
        <v>902</v>
      </c>
      <c r="I7749" s="1" t="s">
        <v>56</v>
      </c>
      <c r="J7749" s="1" t="s">
        <v>30</v>
      </c>
      <c r="K7749" s="1" t="s">
        <v>1973</v>
      </c>
      <c r="L7749" s="1" t="s">
        <v>31</v>
      </c>
    </row>
    <row r="7750" spans="1:12" x14ac:dyDescent="0.25">
      <c r="A7750">
        <v>845</v>
      </c>
      <c r="B7750" s="1" t="s">
        <v>1153</v>
      </c>
      <c r="C7750" s="1" t="s">
        <v>341</v>
      </c>
      <c r="D7750" s="1" t="s">
        <v>29</v>
      </c>
      <c r="E7750" s="2">
        <v>42842</v>
      </c>
      <c r="F7750">
        <v>1</v>
      </c>
      <c r="G7750">
        <v>189.99</v>
      </c>
      <c r="H7750" s="1" t="s">
        <v>902</v>
      </c>
      <c r="I7750" s="1" t="s">
        <v>56</v>
      </c>
      <c r="J7750" s="1" t="s">
        <v>30</v>
      </c>
      <c r="K7750" s="1" t="s">
        <v>1973</v>
      </c>
      <c r="L7750" s="1" t="s">
        <v>32</v>
      </c>
    </row>
    <row r="7751" spans="1:12" x14ac:dyDescent="0.25">
      <c r="A7751">
        <v>845</v>
      </c>
      <c r="B7751" s="1" t="s">
        <v>1153</v>
      </c>
      <c r="C7751" s="1" t="s">
        <v>341</v>
      </c>
      <c r="D7751" s="1" t="s">
        <v>29</v>
      </c>
      <c r="E7751" s="2">
        <v>42842</v>
      </c>
      <c r="F7751">
        <v>1</v>
      </c>
      <c r="G7751">
        <v>189.99</v>
      </c>
      <c r="H7751" s="1" t="s">
        <v>902</v>
      </c>
      <c r="I7751" s="1" t="s">
        <v>56</v>
      </c>
      <c r="J7751" s="1" t="s">
        <v>30</v>
      </c>
      <c r="K7751" s="1" t="s">
        <v>1973</v>
      </c>
      <c r="L7751" s="1" t="s">
        <v>33</v>
      </c>
    </row>
    <row r="7752" spans="1:12" x14ac:dyDescent="0.25">
      <c r="A7752">
        <v>846</v>
      </c>
      <c r="B7752" s="1" t="s">
        <v>1154</v>
      </c>
      <c r="C7752" s="1" t="s">
        <v>427</v>
      </c>
      <c r="D7752" s="1" t="s">
        <v>29</v>
      </c>
      <c r="E7752" s="2">
        <v>42842</v>
      </c>
      <c r="F7752">
        <v>2</v>
      </c>
      <c r="G7752">
        <v>2819.98</v>
      </c>
      <c r="H7752" s="1" t="s">
        <v>1155</v>
      </c>
      <c r="I7752" s="1" t="s">
        <v>25</v>
      </c>
      <c r="J7752" s="1" t="s">
        <v>30</v>
      </c>
      <c r="K7752" s="1" t="s">
        <v>1977</v>
      </c>
      <c r="L7752" s="1" t="s">
        <v>31</v>
      </c>
    </row>
    <row r="7753" spans="1:12" x14ac:dyDescent="0.25">
      <c r="A7753">
        <v>846</v>
      </c>
      <c r="B7753" s="1" t="s">
        <v>1154</v>
      </c>
      <c r="C7753" s="1" t="s">
        <v>427</v>
      </c>
      <c r="D7753" s="1" t="s">
        <v>29</v>
      </c>
      <c r="E7753" s="2">
        <v>42842</v>
      </c>
      <c r="F7753">
        <v>2</v>
      </c>
      <c r="G7753">
        <v>2819.98</v>
      </c>
      <c r="H7753" s="1" t="s">
        <v>1155</v>
      </c>
      <c r="I7753" s="1" t="s">
        <v>25</v>
      </c>
      <c r="J7753" s="1" t="s">
        <v>30</v>
      </c>
      <c r="K7753" s="1" t="s">
        <v>1977</v>
      </c>
      <c r="L7753" s="1" t="s">
        <v>32</v>
      </c>
    </row>
    <row r="7754" spans="1:12" x14ac:dyDescent="0.25">
      <c r="A7754">
        <v>846</v>
      </c>
      <c r="B7754" s="1" t="s">
        <v>1154</v>
      </c>
      <c r="C7754" s="1" t="s">
        <v>427</v>
      </c>
      <c r="D7754" s="1" t="s">
        <v>29</v>
      </c>
      <c r="E7754" s="2">
        <v>42842</v>
      </c>
      <c r="F7754">
        <v>2</v>
      </c>
      <c r="G7754">
        <v>2819.98</v>
      </c>
      <c r="H7754" s="1" t="s">
        <v>1155</v>
      </c>
      <c r="I7754" s="1" t="s">
        <v>25</v>
      </c>
      <c r="J7754" s="1" t="s">
        <v>30</v>
      </c>
      <c r="K7754" s="1" t="s">
        <v>1977</v>
      </c>
      <c r="L7754" s="1" t="s">
        <v>33</v>
      </c>
    </row>
    <row r="7755" spans="1:12" x14ac:dyDescent="0.25">
      <c r="A7755">
        <v>846</v>
      </c>
      <c r="B7755" s="1" t="s">
        <v>1154</v>
      </c>
      <c r="C7755" s="1" t="s">
        <v>427</v>
      </c>
      <c r="D7755" s="1" t="s">
        <v>29</v>
      </c>
      <c r="E7755" s="2">
        <v>42842</v>
      </c>
      <c r="F7755">
        <v>1</v>
      </c>
      <c r="G7755">
        <v>416.99</v>
      </c>
      <c r="H7755" s="1" t="s">
        <v>927</v>
      </c>
      <c r="I7755" s="1" t="s">
        <v>15</v>
      </c>
      <c r="J7755" s="1" t="s">
        <v>30</v>
      </c>
      <c r="K7755" s="1" t="s">
        <v>1978</v>
      </c>
      <c r="L7755" s="1" t="s">
        <v>31</v>
      </c>
    </row>
    <row r="7756" spans="1:12" x14ac:dyDescent="0.25">
      <c r="A7756">
        <v>846</v>
      </c>
      <c r="B7756" s="1" t="s">
        <v>1154</v>
      </c>
      <c r="C7756" s="1" t="s">
        <v>427</v>
      </c>
      <c r="D7756" s="1" t="s">
        <v>29</v>
      </c>
      <c r="E7756" s="2">
        <v>42842</v>
      </c>
      <c r="F7756">
        <v>1</v>
      </c>
      <c r="G7756">
        <v>416.99</v>
      </c>
      <c r="H7756" s="1" t="s">
        <v>927</v>
      </c>
      <c r="I7756" s="1" t="s">
        <v>15</v>
      </c>
      <c r="J7756" s="1" t="s">
        <v>30</v>
      </c>
      <c r="K7756" s="1" t="s">
        <v>1978</v>
      </c>
      <c r="L7756" s="1" t="s">
        <v>32</v>
      </c>
    </row>
    <row r="7757" spans="1:12" x14ac:dyDescent="0.25">
      <c r="A7757">
        <v>846</v>
      </c>
      <c r="B7757" s="1" t="s">
        <v>1154</v>
      </c>
      <c r="C7757" s="1" t="s">
        <v>427</v>
      </c>
      <c r="D7757" s="1" t="s">
        <v>29</v>
      </c>
      <c r="E7757" s="2">
        <v>42842</v>
      </c>
      <c r="F7757">
        <v>1</v>
      </c>
      <c r="G7757">
        <v>416.99</v>
      </c>
      <c r="H7757" s="1" t="s">
        <v>927</v>
      </c>
      <c r="I7757" s="1" t="s">
        <v>15</v>
      </c>
      <c r="J7757" s="1" t="s">
        <v>30</v>
      </c>
      <c r="K7757" s="1" t="s">
        <v>1978</v>
      </c>
      <c r="L7757" s="1" t="s">
        <v>33</v>
      </c>
    </row>
    <row r="7758" spans="1:12" x14ac:dyDescent="0.25">
      <c r="A7758">
        <v>846</v>
      </c>
      <c r="B7758" s="1" t="s">
        <v>1154</v>
      </c>
      <c r="C7758" s="1" t="s">
        <v>427</v>
      </c>
      <c r="D7758" s="1" t="s">
        <v>29</v>
      </c>
      <c r="E7758" s="2">
        <v>42842</v>
      </c>
      <c r="F7758">
        <v>2</v>
      </c>
      <c r="G7758">
        <v>1239.98</v>
      </c>
      <c r="H7758" s="1" t="s">
        <v>866</v>
      </c>
      <c r="I7758" s="1" t="s">
        <v>15</v>
      </c>
      <c r="J7758" s="1" t="s">
        <v>30</v>
      </c>
      <c r="K7758" s="1" t="s">
        <v>1978</v>
      </c>
      <c r="L7758" s="1" t="s">
        <v>31</v>
      </c>
    </row>
    <row r="7759" spans="1:12" x14ac:dyDescent="0.25">
      <c r="A7759">
        <v>846</v>
      </c>
      <c r="B7759" s="1" t="s">
        <v>1154</v>
      </c>
      <c r="C7759" s="1" t="s">
        <v>427</v>
      </c>
      <c r="D7759" s="1" t="s">
        <v>29</v>
      </c>
      <c r="E7759" s="2">
        <v>42842</v>
      </c>
      <c r="F7759">
        <v>2</v>
      </c>
      <c r="G7759">
        <v>1239.98</v>
      </c>
      <c r="H7759" s="1" t="s">
        <v>866</v>
      </c>
      <c r="I7759" s="1" t="s">
        <v>15</v>
      </c>
      <c r="J7759" s="1" t="s">
        <v>30</v>
      </c>
      <c r="K7759" s="1" t="s">
        <v>1978</v>
      </c>
      <c r="L7759" s="1" t="s">
        <v>32</v>
      </c>
    </row>
    <row r="7760" spans="1:12" x14ac:dyDescent="0.25">
      <c r="A7760">
        <v>846</v>
      </c>
      <c r="B7760" s="1" t="s">
        <v>1154</v>
      </c>
      <c r="C7760" s="1" t="s">
        <v>427</v>
      </c>
      <c r="D7760" s="1" t="s">
        <v>29</v>
      </c>
      <c r="E7760" s="2">
        <v>42842</v>
      </c>
      <c r="F7760">
        <v>2</v>
      </c>
      <c r="G7760">
        <v>1239.98</v>
      </c>
      <c r="H7760" s="1" t="s">
        <v>866</v>
      </c>
      <c r="I7760" s="1" t="s">
        <v>15</v>
      </c>
      <c r="J7760" s="1" t="s">
        <v>30</v>
      </c>
      <c r="K7760" s="1" t="s">
        <v>1978</v>
      </c>
      <c r="L7760" s="1" t="s">
        <v>33</v>
      </c>
    </row>
    <row r="7761" spans="1:12" x14ac:dyDescent="0.25">
      <c r="A7761">
        <v>846</v>
      </c>
      <c r="B7761" s="1" t="s">
        <v>1154</v>
      </c>
      <c r="C7761" s="1" t="s">
        <v>427</v>
      </c>
      <c r="D7761" s="1" t="s">
        <v>29</v>
      </c>
      <c r="E7761" s="2">
        <v>42842</v>
      </c>
      <c r="F7761">
        <v>2</v>
      </c>
      <c r="G7761">
        <v>1103.98</v>
      </c>
      <c r="H7761" s="1" t="s">
        <v>860</v>
      </c>
      <c r="I7761" s="1" t="s">
        <v>42</v>
      </c>
      <c r="J7761" s="1" t="s">
        <v>30</v>
      </c>
      <c r="K7761" s="1" t="s">
        <v>1978</v>
      </c>
      <c r="L7761" s="1" t="s">
        <v>31</v>
      </c>
    </row>
    <row r="7762" spans="1:12" x14ac:dyDescent="0.25">
      <c r="A7762">
        <v>846</v>
      </c>
      <c r="B7762" s="1" t="s">
        <v>1154</v>
      </c>
      <c r="C7762" s="1" t="s">
        <v>427</v>
      </c>
      <c r="D7762" s="1" t="s">
        <v>29</v>
      </c>
      <c r="E7762" s="2">
        <v>42842</v>
      </c>
      <c r="F7762">
        <v>2</v>
      </c>
      <c r="G7762">
        <v>1103.98</v>
      </c>
      <c r="H7762" s="1" t="s">
        <v>860</v>
      </c>
      <c r="I7762" s="1" t="s">
        <v>42</v>
      </c>
      <c r="J7762" s="1" t="s">
        <v>30</v>
      </c>
      <c r="K7762" s="1" t="s">
        <v>1978</v>
      </c>
      <c r="L7762" s="1" t="s">
        <v>32</v>
      </c>
    </row>
    <row r="7763" spans="1:12" x14ac:dyDescent="0.25">
      <c r="A7763">
        <v>846</v>
      </c>
      <c r="B7763" s="1" t="s">
        <v>1154</v>
      </c>
      <c r="C7763" s="1" t="s">
        <v>427</v>
      </c>
      <c r="D7763" s="1" t="s">
        <v>29</v>
      </c>
      <c r="E7763" s="2">
        <v>42842</v>
      </c>
      <c r="F7763">
        <v>2</v>
      </c>
      <c r="G7763">
        <v>1103.98</v>
      </c>
      <c r="H7763" s="1" t="s">
        <v>860</v>
      </c>
      <c r="I7763" s="1" t="s">
        <v>42</v>
      </c>
      <c r="J7763" s="1" t="s">
        <v>30</v>
      </c>
      <c r="K7763" s="1" t="s">
        <v>1978</v>
      </c>
      <c r="L7763" s="1" t="s">
        <v>33</v>
      </c>
    </row>
    <row r="7764" spans="1:12" x14ac:dyDescent="0.25">
      <c r="A7764">
        <v>846</v>
      </c>
      <c r="B7764" s="1" t="s">
        <v>1154</v>
      </c>
      <c r="C7764" s="1" t="s">
        <v>427</v>
      </c>
      <c r="D7764" s="1" t="s">
        <v>29</v>
      </c>
      <c r="E7764" s="2">
        <v>42842</v>
      </c>
      <c r="F7764">
        <v>1</v>
      </c>
      <c r="G7764">
        <v>5299.99</v>
      </c>
      <c r="H7764" s="1" t="s">
        <v>883</v>
      </c>
      <c r="I7764" s="1" t="s">
        <v>25</v>
      </c>
      <c r="J7764" s="1" t="s">
        <v>30</v>
      </c>
      <c r="K7764" s="1" t="s">
        <v>1973</v>
      </c>
      <c r="L7764" s="1" t="s">
        <v>31</v>
      </c>
    </row>
    <row r="7765" spans="1:12" x14ac:dyDescent="0.25">
      <c r="A7765">
        <v>846</v>
      </c>
      <c r="B7765" s="1" t="s">
        <v>1154</v>
      </c>
      <c r="C7765" s="1" t="s">
        <v>427</v>
      </c>
      <c r="D7765" s="1" t="s">
        <v>29</v>
      </c>
      <c r="E7765" s="2">
        <v>42842</v>
      </c>
      <c r="F7765">
        <v>1</v>
      </c>
      <c r="G7765">
        <v>5299.99</v>
      </c>
      <c r="H7765" s="1" t="s">
        <v>883</v>
      </c>
      <c r="I7765" s="1" t="s">
        <v>25</v>
      </c>
      <c r="J7765" s="1" t="s">
        <v>30</v>
      </c>
      <c r="K7765" s="1" t="s">
        <v>1973</v>
      </c>
      <c r="L7765" s="1" t="s">
        <v>32</v>
      </c>
    </row>
    <row r="7766" spans="1:12" x14ac:dyDescent="0.25">
      <c r="A7766">
        <v>846</v>
      </c>
      <c r="B7766" s="1" t="s">
        <v>1154</v>
      </c>
      <c r="C7766" s="1" t="s">
        <v>427</v>
      </c>
      <c r="D7766" s="1" t="s">
        <v>29</v>
      </c>
      <c r="E7766" s="2">
        <v>42842</v>
      </c>
      <c r="F7766">
        <v>1</v>
      </c>
      <c r="G7766">
        <v>5299.99</v>
      </c>
      <c r="H7766" s="1" t="s">
        <v>883</v>
      </c>
      <c r="I7766" s="1" t="s">
        <v>25</v>
      </c>
      <c r="J7766" s="1" t="s">
        <v>30</v>
      </c>
      <c r="K7766" s="1" t="s">
        <v>1973</v>
      </c>
      <c r="L7766" s="1" t="s">
        <v>33</v>
      </c>
    </row>
    <row r="7767" spans="1:12" x14ac:dyDescent="0.25">
      <c r="A7767">
        <v>847</v>
      </c>
      <c r="B7767" s="1" t="s">
        <v>1156</v>
      </c>
      <c r="C7767" s="1" t="s">
        <v>537</v>
      </c>
      <c r="D7767" s="1" t="s">
        <v>29</v>
      </c>
      <c r="E7767" s="2">
        <v>42843</v>
      </c>
      <c r="F7767">
        <v>2</v>
      </c>
      <c r="G7767">
        <v>9999.98</v>
      </c>
      <c r="H7767" s="1" t="s">
        <v>868</v>
      </c>
      <c r="I7767" s="1" t="s">
        <v>49</v>
      </c>
      <c r="J7767" s="1" t="s">
        <v>30</v>
      </c>
      <c r="K7767" s="1" t="s">
        <v>1973</v>
      </c>
      <c r="L7767" s="1" t="s">
        <v>31</v>
      </c>
    </row>
    <row r="7768" spans="1:12" x14ac:dyDescent="0.25">
      <c r="A7768">
        <v>847</v>
      </c>
      <c r="B7768" s="1" t="s">
        <v>1156</v>
      </c>
      <c r="C7768" s="1" t="s">
        <v>537</v>
      </c>
      <c r="D7768" s="1" t="s">
        <v>29</v>
      </c>
      <c r="E7768" s="2">
        <v>42843</v>
      </c>
      <c r="F7768">
        <v>2</v>
      </c>
      <c r="G7768">
        <v>9999.98</v>
      </c>
      <c r="H7768" s="1" t="s">
        <v>868</v>
      </c>
      <c r="I7768" s="1" t="s">
        <v>49</v>
      </c>
      <c r="J7768" s="1" t="s">
        <v>30</v>
      </c>
      <c r="K7768" s="1" t="s">
        <v>1973</v>
      </c>
      <c r="L7768" s="1" t="s">
        <v>32</v>
      </c>
    </row>
    <row r="7769" spans="1:12" x14ac:dyDescent="0.25">
      <c r="A7769">
        <v>847</v>
      </c>
      <c r="B7769" s="1" t="s">
        <v>1156</v>
      </c>
      <c r="C7769" s="1" t="s">
        <v>537</v>
      </c>
      <c r="D7769" s="1" t="s">
        <v>29</v>
      </c>
      <c r="E7769" s="2">
        <v>42843</v>
      </c>
      <c r="F7769">
        <v>2</v>
      </c>
      <c r="G7769">
        <v>9999.98</v>
      </c>
      <c r="H7769" s="1" t="s">
        <v>868</v>
      </c>
      <c r="I7769" s="1" t="s">
        <v>49</v>
      </c>
      <c r="J7769" s="1" t="s">
        <v>30</v>
      </c>
      <c r="K7769" s="1" t="s">
        <v>1973</v>
      </c>
      <c r="L7769" s="1" t="s">
        <v>33</v>
      </c>
    </row>
    <row r="7770" spans="1:12" x14ac:dyDescent="0.25">
      <c r="A7770">
        <v>848</v>
      </c>
      <c r="B7770" s="1" t="s">
        <v>1157</v>
      </c>
      <c r="C7770" s="1" t="s">
        <v>369</v>
      </c>
      <c r="D7770" s="1" t="s">
        <v>29</v>
      </c>
      <c r="E7770" s="2">
        <v>42843</v>
      </c>
      <c r="F7770">
        <v>2</v>
      </c>
      <c r="G7770">
        <v>979.98</v>
      </c>
      <c r="H7770" s="1" t="s">
        <v>998</v>
      </c>
      <c r="I7770" s="1" t="s">
        <v>56</v>
      </c>
      <c r="J7770" s="1" t="s">
        <v>30</v>
      </c>
      <c r="K7770" s="1" t="s">
        <v>1971</v>
      </c>
      <c r="L7770" s="1" t="s">
        <v>31</v>
      </c>
    </row>
    <row r="7771" spans="1:12" x14ac:dyDescent="0.25">
      <c r="A7771">
        <v>848</v>
      </c>
      <c r="B7771" s="1" t="s">
        <v>1157</v>
      </c>
      <c r="C7771" s="1" t="s">
        <v>369</v>
      </c>
      <c r="D7771" s="1" t="s">
        <v>29</v>
      </c>
      <c r="E7771" s="2">
        <v>42843</v>
      </c>
      <c r="F7771">
        <v>2</v>
      </c>
      <c r="G7771">
        <v>979.98</v>
      </c>
      <c r="H7771" s="1" t="s">
        <v>998</v>
      </c>
      <c r="I7771" s="1" t="s">
        <v>56</v>
      </c>
      <c r="J7771" s="1" t="s">
        <v>30</v>
      </c>
      <c r="K7771" s="1" t="s">
        <v>1971</v>
      </c>
      <c r="L7771" s="1" t="s">
        <v>32</v>
      </c>
    </row>
    <row r="7772" spans="1:12" x14ac:dyDescent="0.25">
      <c r="A7772">
        <v>848</v>
      </c>
      <c r="B7772" s="1" t="s">
        <v>1157</v>
      </c>
      <c r="C7772" s="1" t="s">
        <v>369</v>
      </c>
      <c r="D7772" s="1" t="s">
        <v>29</v>
      </c>
      <c r="E7772" s="2">
        <v>42843</v>
      </c>
      <c r="F7772">
        <v>2</v>
      </c>
      <c r="G7772">
        <v>979.98</v>
      </c>
      <c r="H7772" s="1" t="s">
        <v>998</v>
      </c>
      <c r="I7772" s="1" t="s">
        <v>56</v>
      </c>
      <c r="J7772" s="1" t="s">
        <v>30</v>
      </c>
      <c r="K7772" s="1" t="s">
        <v>1971</v>
      </c>
      <c r="L7772" s="1" t="s">
        <v>33</v>
      </c>
    </row>
    <row r="7773" spans="1:12" x14ac:dyDescent="0.25">
      <c r="A7773">
        <v>848</v>
      </c>
      <c r="B7773" s="1" t="s">
        <v>1157</v>
      </c>
      <c r="C7773" s="1" t="s">
        <v>369</v>
      </c>
      <c r="D7773" s="1" t="s">
        <v>29</v>
      </c>
      <c r="E7773" s="2">
        <v>42843</v>
      </c>
      <c r="F7773">
        <v>2</v>
      </c>
      <c r="G7773">
        <v>2939.98</v>
      </c>
      <c r="H7773" s="1" t="s">
        <v>926</v>
      </c>
      <c r="I7773" s="1" t="s">
        <v>25</v>
      </c>
      <c r="J7773" s="1" t="s">
        <v>30</v>
      </c>
      <c r="K7773" s="1" t="s">
        <v>1977</v>
      </c>
      <c r="L7773" s="1" t="s">
        <v>31</v>
      </c>
    </row>
    <row r="7774" spans="1:12" x14ac:dyDescent="0.25">
      <c r="A7774">
        <v>848</v>
      </c>
      <c r="B7774" s="1" t="s">
        <v>1157</v>
      </c>
      <c r="C7774" s="1" t="s">
        <v>369</v>
      </c>
      <c r="D7774" s="1" t="s">
        <v>29</v>
      </c>
      <c r="E7774" s="2">
        <v>42843</v>
      </c>
      <c r="F7774">
        <v>2</v>
      </c>
      <c r="G7774">
        <v>2939.98</v>
      </c>
      <c r="H7774" s="1" t="s">
        <v>926</v>
      </c>
      <c r="I7774" s="1" t="s">
        <v>25</v>
      </c>
      <c r="J7774" s="1" t="s">
        <v>30</v>
      </c>
      <c r="K7774" s="1" t="s">
        <v>1977</v>
      </c>
      <c r="L7774" s="1" t="s">
        <v>32</v>
      </c>
    </row>
    <row r="7775" spans="1:12" x14ac:dyDescent="0.25">
      <c r="A7775">
        <v>848</v>
      </c>
      <c r="B7775" s="1" t="s">
        <v>1157</v>
      </c>
      <c r="C7775" s="1" t="s">
        <v>369</v>
      </c>
      <c r="D7775" s="1" t="s">
        <v>29</v>
      </c>
      <c r="E7775" s="2">
        <v>42843</v>
      </c>
      <c r="F7775">
        <v>2</v>
      </c>
      <c r="G7775">
        <v>2939.98</v>
      </c>
      <c r="H7775" s="1" t="s">
        <v>926</v>
      </c>
      <c r="I7775" s="1" t="s">
        <v>25</v>
      </c>
      <c r="J7775" s="1" t="s">
        <v>30</v>
      </c>
      <c r="K7775" s="1" t="s">
        <v>1977</v>
      </c>
      <c r="L7775" s="1" t="s">
        <v>33</v>
      </c>
    </row>
    <row r="7776" spans="1:12" x14ac:dyDescent="0.25">
      <c r="A7776">
        <v>848</v>
      </c>
      <c r="B7776" s="1" t="s">
        <v>1157</v>
      </c>
      <c r="C7776" s="1" t="s">
        <v>369</v>
      </c>
      <c r="D7776" s="1" t="s">
        <v>29</v>
      </c>
      <c r="E7776" s="2">
        <v>42843</v>
      </c>
      <c r="F7776">
        <v>1</v>
      </c>
      <c r="G7776">
        <v>209.99</v>
      </c>
      <c r="H7776" s="1" t="s">
        <v>1012</v>
      </c>
      <c r="I7776" s="1" t="s">
        <v>56</v>
      </c>
      <c r="J7776" s="1" t="s">
        <v>30</v>
      </c>
      <c r="K7776" s="1" t="s">
        <v>1977</v>
      </c>
      <c r="L7776" s="1" t="s">
        <v>31</v>
      </c>
    </row>
    <row r="7777" spans="1:12" x14ac:dyDescent="0.25">
      <c r="A7777">
        <v>848</v>
      </c>
      <c r="B7777" s="1" t="s">
        <v>1157</v>
      </c>
      <c r="C7777" s="1" t="s">
        <v>369</v>
      </c>
      <c r="D7777" s="1" t="s">
        <v>29</v>
      </c>
      <c r="E7777" s="2">
        <v>42843</v>
      </c>
      <c r="F7777">
        <v>1</v>
      </c>
      <c r="G7777">
        <v>209.99</v>
      </c>
      <c r="H7777" s="1" t="s">
        <v>1012</v>
      </c>
      <c r="I7777" s="1" t="s">
        <v>56</v>
      </c>
      <c r="J7777" s="1" t="s">
        <v>30</v>
      </c>
      <c r="K7777" s="1" t="s">
        <v>1977</v>
      </c>
      <c r="L7777" s="1" t="s">
        <v>32</v>
      </c>
    </row>
    <row r="7778" spans="1:12" x14ac:dyDescent="0.25">
      <c r="A7778">
        <v>848</v>
      </c>
      <c r="B7778" s="1" t="s">
        <v>1157</v>
      </c>
      <c r="C7778" s="1" t="s">
        <v>369</v>
      </c>
      <c r="D7778" s="1" t="s">
        <v>29</v>
      </c>
      <c r="E7778" s="2">
        <v>42843</v>
      </c>
      <c r="F7778">
        <v>1</v>
      </c>
      <c r="G7778">
        <v>209.99</v>
      </c>
      <c r="H7778" s="1" t="s">
        <v>1012</v>
      </c>
      <c r="I7778" s="1" t="s">
        <v>56</v>
      </c>
      <c r="J7778" s="1" t="s">
        <v>30</v>
      </c>
      <c r="K7778" s="1" t="s">
        <v>1977</v>
      </c>
      <c r="L7778" s="1" t="s">
        <v>33</v>
      </c>
    </row>
    <row r="7779" spans="1:12" x14ac:dyDescent="0.25">
      <c r="A7779">
        <v>848</v>
      </c>
      <c r="B7779" s="1" t="s">
        <v>1157</v>
      </c>
      <c r="C7779" s="1" t="s">
        <v>369</v>
      </c>
      <c r="D7779" s="1" t="s">
        <v>29</v>
      </c>
      <c r="E7779" s="2">
        <v>42843</v>
      </c>
      <c r="F7779">
        <v>2</v>
      </c>
      <c r="G7779">
        <v>379.98</v>
      </c>
      <c r="H7779" s="1" t="s">
        <v>902</v>
      </c>
      <c r="I7779" s="1" t="s">
        <v>56</v>
      </c>
      <c r="J7779" s="1" t="s">
        <v>30</v>
      </c>
      <c r="K7779" s="1" t="s">
        <v>1973</v>
      </c>
      <c r="L7779" s="1" t="s">
        <v>31</v>
      </c>
    </row>
    <row r="7780" spans="1:12" x14ac:dyDescent="0.25">
      <c r="A7780">
        <v>848</v>
      </c>
      <c r="B7780" s="1" t="s">
        <v>1157</v>
      </c>
      <c r="C7780" s="1" t="s">
        <v>369</v>
      </c>
      <c r="D7780" s="1" t="s">
        <v>29</v>
      </c>
      <c r="E7780" s="2">
        <v>42843</v>
      </c>
      <c r="F7780">
        <v>2</v>
      </c>
      <c r="G7780">
        <v>379.98</v>
      </c>
      <c r="H7780" s="1" t="s">
        <v>902</v>
      </c>
      <c r="I7780" s="1" t="s">
        <v>56</v>
      </c>
      <c r="J7780" s="1" t="s">
        <v>30</v>
      </c>
      <c r="K7780" s="1" t="s">
        <v>1973</v>
      </c>
      <c r="L7780" s="1" t="s">
        <v>32</v>
      </c>
    </row>
    <row r="7781" spans="1:12" x14ac:dyDescent="0.25">
      <c r="A7781">
        <v>848</v>
      </c>
      <c r="B7781" s="1" t="s">
        <v>1157</v>
      </c>
      <c r="C7781" s="1" t="s">
        <v>369</v>
      </c>
      <c r="D7781" s="1" t="s">
        <v>29</v>
      </c>
      <c r="E7781" s="2">
        <v>42843</v>
      </c>
      <c r="F7781">
        <v>2</v>
      </c>
      <c r="G7781">
        <v>379.98</v>
      </c>
      <c r="H7781" s="1" t="s">
        <v>902</v>
      </c>
      <c r="I7781" s="1" t="s">
        <v>56</v>
      </c>
      <c r="J7781" s="1" t="s">
        <v>30</v>
      </c>
      <c r="K7781" s="1" t="s">
        <v>1973</v>
      </c>
      <c r="L7781" s="1" t="s">
        <v>33</v>
      </c>
    </row>
    <row r="7782" spans="1:12" x14ac:dyDescent="0.25">
      <c r="A7782">
        <v>849</v>
      </c>
      <c r="B7782" s="1" t="s">
        <v>1158</v>
      </c>
      <c r="C7782" s="1" t="s">
        <v>611</v>
      </c>
      <c r="D7782" s="1" t="s">
        <v>13</v>
      </c>
      <c r="E7782" s="2">
        <v>42844</v>
      </c>
      <c r="F7782">
        <v>1</v>
      </c>
      <c r="G7782">
        <v>416.99</v>
      </c>
      <c r="H7782" s="1" t="s">
        <v>871</v>
      </c>
      <c r="I7782" s="1" t="s">
        <v>42</v>
      </c>
      <c r="J7782" s="1" t="s">
        <v>16</v>
      </c>
      <c r="K7782" s="1" t="s">
        <v>1978</v>
      </c>
      <c r="L7782" s="1" t="s">
        <v>17</v>
      </c>
    </row>
    <row r="7783" spans="1:12" x14ac:dyDescent="0.25">
      <c r="A7783">
        <v>849</v>
      </c>
      <c r="B7783" s="1" t="s">
        <v>1158</v>
      </c>
      <c r="C7783" s="1" t="s">
        <v>611</v>
      </c>
      <c r="D7783" s="1" t="s">
        <v>13</v>
      </c>
      <c r="E7783" s="2">
        <v>42844</v>
      </c>
      <c r="F7783">
        <v>1</v>
      </c>
      <c r="G7783">
        <v>416.99</v>
      </c>
      <c r="H7783" s="1" t="s">
        <v>871</v>
      </c>
      <c r="I7783" s="1" t="s">
        <v>42</v>
      </c>
      <c r="J7783" s="1" t="s">
        <v>16</v>
      </c>
      <c r="K7783" s="1" t="s">
        <v>1978</v>
      </c>
      <c r="L7783" s="1" t="s">
        <v>18</v>
      </c>
    </row>
    <row r="7784" spans="1:12" x14ac:dyDescent="0.25">
      <c r="A7784">
        <v>849</v>
      </c>
      <c r="B7784" s="1" t="s">
        <v>1158</v>
      </c>
      <c r="C7784" s="1" t="s">
        <v>611</v>
      </c>
      <c r="D7784" s="1" t="s">
        <v>13</v>
      </c>
      <c r="E7784" s="2">
        <v>42844</v>
      </c>
      <c r="F7784">
        <v>1</v>
      </c>
      <c r="G7784">
        <v>416.99</v>
      </c>
      <c r="H7784" s="1" t="s">
        <v>871</v>
      </c>
      <c r="I7784" s="1" t="s">
        <v>42</v>
      </c>
      <c r="J7784" s="1" t="s">
        <v>16</v>
      </c>
      <c r="K7784" s="1" t="s">
        <v>1978</v>
      </c>
      <c r="L7784" s="1" t="s">
        <v>19</v>
      </c>
    </row>
    <row r="7785" spans="1:12" x14ac:dyDescent="0.25">
      <c r="A7785">
        <v>849</v>
      </c>
      <c r="B7785" s="1" t="s">
        <v>1158</v>
      </c>
      <c r="C7785" s="1" t="s">
        <v>611</v>
      </c>
      <c r="D7785" s="1" t="s">
        <v>13</v>
      </c>
      <c r="E7785" s="2">
        <v>42844</v>
      </c>
      <c r="F7785">
        <v>1</v>
      </c>
      <c r="G7785">
        <v>416.99</v>
      </c>
      <c r="H7785" s="1" t="s">
        <v>871</v>
      </c>
      <c r="I7785" s="1" t="s">
        <v>42</v>
      </c>
      <c r="J7785" s="1" t="s">
        <v>16</v>
      </c>
      <c r="K7785" s="1" t="s">
        <v>1978</v>
      </c>
      <c r="L7785" s="1" t="s">
        <v>20</v>
      </c>
    </row>
    <row r="7786" spans="1:12" x14ac:dyDescent="0.25">
      <c r="A7786">
        <v>850</v>
      </c>
      <c r="B7786" s="1" t="s">
        <v>1159</v>
      </c>
      <c r="C7786" s="1" t="s">
        <v>885</v>
      </c>
      <c r="D7786" s="1" t="s">
        <v>13</v>
      </c>
      <c r="E7786" s="2">
        <v>42844</v>
      </c>
      <c r="F7786">
        <v>2</v>
      </c>
      <c r="G7786">
        <v>679.98</v>
      </c>
      <c r="H7786" s="1" t="s">
        <v>930</v>
      </c>
      <c r="I7786" s="1" t="s">
        <v>56</v>
      </c>
      <c r="J7786" s="1" t="s">
        <v>16</v>
      </c>
      <c r="K7786" s="1" t="s">
        <v>1971</v>
      </c>
      <c r="L7786" s="1" t="s">
        <v>17</v>
      </c>
    </row>
    <row r="7787" spans="1:12" x14ac:dyDescent="0.25">
      <c r="A7787">
        <v>850</v>
      </c>
      <c r="B7787" s="1" t="s">
        <v>1159</v>
      </c>
      <c r="C7787" s="1" t="s">
        <v>885</v>
      </c>
      <c r="D7787" s="1" t="s">
        <v>13</v>
      </c>
      <c r="E7787" s="2">
        <v>42844</v>
      </c>
      <c r="F7787">
        <v>2</v>
      </c>
      <c r="G7787">
        <v>679.98</v>
      </c>
      <c r="H7787" s="1" t="s">
        <v>930</v>
      </c>
      <c r="I7787" s="1" t="s">
        <v>56</v>
      </c>
      <c r="J7787" s="1" t="s">
        <v>16</v>
      </c>
      <c r="K7787" s="1" t="s">
        <v>1971</v>
      </c>
      <c r="L7787" s="1" t="s">
        <v>18</v>
      </c>
    </row>
    <row r="7788" spans="1:12" x14ac:dyDescent="0.25">
      <c r="A7788">
        <v>850</v>
      </c>
      <c r="B7788" s="1" t="s">
        <v>1159</v>
      </c>
      <c r="C7788" s="1" t="s">
        <v>885</v>
      </c>
      <c r="D7788" s="1" t="s">
        <v>13</v>
      </c>
      <c r="E7788" s="2">
        <v>42844</v>
      </c>
      <c r="F7788">
        <v>2</v>
      </c>
      <c r="G7788">
        <v>679.98</v>
      </c>
      <c r="H7788" s="1" t="s">
        <v>930</v>
      </c>
      <c r="I7788" s="1" t="s">
        <v>56</v>
      </c>
      <c r="J7788" s="1" t="s">
        <v>16</v>
      </c>
      <c r="K7788" s="1" t="s">
        <v>1971</v>
      </c>
      <c r="L7788" s="1" t="s">
        <v>19</v>
      </c>
    </row>
    <row r="7789" spans="1:12" x14ac:dyDescent="0.25">
      <c r="A7789">
        <v>850</v>
      </c>
      <c r="B7789" s="1" t="s">
        <v>1159</v>
      </c>
      <c r="C7789" s="1" t="s">
        <v>885</v>
      </c>
      <c r="D7789" s="1" t="s">
        <v>13</v>
      </c>
      <c r="E7789" s="2">
        <v>42844</v>
      </c>
      <c r="F7789">
        <v>2</v>
      </c>
      <c r="G7789">
        <v>679.98</v>
      </c>
      <c r="H7789" s="1" t="s">
        <v>930</v>
      </c>
      <c r="I7789" s="1" t="s">
        <v>56</v>
      </c>
      <c r="J7789" s="1" t="s">
        <v>16</v>
      </c>
      <c r="K7789" s="1" t="s">
        <v>1971</v>
      </c>
      <c r="L7789" s="1" t="s">
        <v>20</v>
      </c>
    </row>
    <row r="7790" spans="1:12" x14ac:dyDescent="0.25">
      <c r="A7790">
        <v>850</v>
      </c>
      <c r="B7790" s="1" t="s">
        <v>1159</v>
      </c>
      <c r="C7790" s="1" t="s">
        <v>885</v>
      </c>
      <c r="D7790" s="1" t="s">
        <v>13</v>
      </c>
      <c r="E7790" s="2">
        <v>42844</v>
      </c>
      <c r="F7790">
        <v>1</v>
      </c>
      <c r="G7790">
        <v>379.99</v>
      </c>
      <c r="H7790" s="1" t="s">
        <v>964</v>
      </c>
      <c r="I7790" s="1" t="s">
        <v>25</v>
      </c>
      <c r="J7790" s="1" t="s">
        <v>16</v>
      </c>
      <c r="K7790" s="1" t="s">
        <v>1977</v>
      </c>
      <c r="L7790" s="1" t="s">
        <v>17</v>
      </c>
    </row>
    <row r="7791" spans="1:12" x14ac:dyDescent="0.25">
      <c r="A7791">
        <v>850</v>
      </c>
      <c r="B7791" s="1" t="s">
        <v>1159</v>
      </c>
      <c r="C7791" s="1" t="s">
        <v>885</v>
      </c>
      <c r="D7791" s="1" t="s">
        <v>13</v>
      </c>
      <c r="E7791" s="2">
        <v>42844</v>
      </c>
      <c r="F7791">
        <v>1</v>
      </c>
      <c r="G7791">
        <v>379.99</v>
      </c>
      <c r="H7791" s="1" t="s">
        <v>964</v>
      </c>
      <c r="I7791" s="1" t="s">
        <v>25</v>
      </c>
      <c r="J7791" s="1" t="s">
        <v>16</v>
      </c>
      <c r="K7791" s="1" t="s">
        <v>1977</v>
      </c>
      <c r="L7791" s="1" t="s">
        <v>18</v>
      </c>
    </row>
    <row r="7792" spans="1:12" x14ac:dyDescent="0.25">
      <c r="A7792">
        <v>850</v>
      </c>
      <c r="B7792" s="1" t="s">
        <v>1159</v>
      </c>
      <c r="C7792" s="1" t="s">
        <v>885</v>
      </c>
      <c r="D7792" s="1" t="s">
        <v>13</v>
      </c>
      <c r="E7792" s="2">
        <v>42844</v>
      </c>
      <c r="F7792">
        <v>1</v>
      </c>
      <c r="G7792">
        <v>379.99</v>
      </c>
      <c r="H7792" s="1" t="s">
        <v>964</v>
      </c>
      <c r="I7792" s="1" t="s">
        <v>25</v>
      </c>
      <c r="J7792" s="1" t="s">
        <v>16</v>
      </c>
      <c r="K7792" s="1" t="s">
        <v>1977</v>
      </c>
      <c r="L7792" s="1" t="s">
        <v>19</v>
      </c>
    </row>
    <row r="7793" spans="1:12" x14ac:dyDescent="0.25">
      <c r="A7793">
        <v>850</v>
      </c>
      <c r="B7793" s="1" t="s">
        <v>1159</v>
      </c>
      <c r="C7793" s="1" t="s">
        <v>885</v>
      </c>
      <c r="D7793" s="1" t="s">
        <v>13</v>
      </c>
      <c r="E7793" s="2">
        <v>42844</v>
      </c>
      <c r="F7793">
        <v>1</v>
      </c>
      <c r="G7793">
        <v>379.99</v>
      </c>
      <c r="H7793" s="1" t="s">
        <v>964</v>
      </c>
      <c r="I7793" s="1" t="s">
        <v>25</v>
      </c>
      <c r="J7793" s="1" t="s">
        <v>16</v>
      </c>
      <c r="K7793" s="1" t="s">
        <v>1977</v>
      </c>
      <c r="L7793" s="1" t="s">
        <v>20</v>
      </c>
    </row>
    <row r="7794" spans="1:12" x14ac:dyDescent="0.25">
      <c r="A7794">
        <v>850</v>
      </c>
      <c r="B7794" s="1" t="s">
        <v>1159</v>
      </c>
      <c r="C7794" s="1" t="s">
        <v>885</v>
      </c>
      <c r="D7794" s="1" t="s">
        <v>13</v>
      </c>
      <c r="E7794" s="2">
        <v>42844</v>
      </c>
      <c r="F7794">
        <v>2</v>
      </c>
      <c r="G7794">
        <v>2641.98</v>
      </c>
      <c r="H7794" s="1" t="s">
        <v>80</v>
      </c>
      <c r="I7794" s="1" t="s">
        <v>25</v>
      </c>
      <c r="J7794" s="1" t="s">
        <v>16</v>
      </c>
      <c r="K7794" s="1" t="s">
        <v>1976</v>
      </c>
      <c r="L7794" s="1" t="s">
        <v>17</v>
      </c>
    </row>
    <row r="7795" spans="1:12" x14ac:dyDescent="0.25">
      <c r="A7795">
        <v>850</v>
      </c>
      <c r="B7795" s="1" t="s">
        <v>1159</v>
      </c>
      <c r="C7795" s="1" t="s">
        <v>885</v>
      </c>
      <c r="D7795" s="1" t="s">
        <v>13</v>
      </c>
      <c r="E7795" s="2">
        <v>42844</v>
      </c>
      <c r="F7795">
        <v>2</v>
      </c>
      <c r="G7795">
        <v>2641.98</v>
      </c>
      <c r="H7795" s="1" t="s">
        <v>80</v>
      </c>
      <c r="I7795" s="1" t="s">
        <v>25</v>
      </c>
      <c r="J7795" s="1" t="s">
        <v>16</v>
      </c>
      <c r="K7795" s="1" t="s">
        <v>1976</v>
      </c>
      <c r="L7795" s="1" t="s">
        <v>18</v>
      </c>
    </row>
    <row r="7796" spans="1:12" x14ac:dyDescent="0.25">
      <c r="A7796">
        <v>850</v>
      </c>
      <c r="B7796" s="1" t="s">
        <v>1159</v>
      </c>
      <c r="C7796" s="1" t="s">
        <v>885</v>
      </c>
      <c r="D7796" s="1" t="s">
        <v>13</v>
      </c>
      <c r="E7796" s="2">
        <v>42844</v>
      </c>
      <c r="F7796">
        <v>2</v>
      </c>
      <c r="G7796">
        <v>2641.98</v>
      </c>
      <c r="H7796" s="1" t="s">
        <v>80</v>
      </c>
      <c r="I7796" s="1" t="s">
        <v>25</v>
      </c>
      <c r="J7796" s="1" t="s">
        <v>16</v>
      </c>
      <c r="K7796" s="1" t="s">
        <v>1976</v>
      </c>
      <c r="L7796" s="1" t="s">
        <v>19</v>
      </c>
    </row>
    <row r="7797" spans="1:12" x14ac:dyDescent="0.25">
      <c r="A7797">
        <v>850</v>
      </c>
      <c r="B7797" s="1" t="s">
        <v>1159</v>
      </c>
      <c r="C7797" s="1" t="s">
        <v>885</v>
      </c>
      <c r="D7797" s="1" t="s">
        <v>13</v>
      </c>
      <c r="E7797" s="2">
        <v>42844</v>
      </c>
      <c r="F7797">
        <v>2</v>
      </c>
      <c r="G7797">
        <v>2641.98</v>
      </c>
      <c r="H7797" s="1" t="s">
        <v>80</v>
      </c>
      <c r="I7797" s="1" t="s">
        <v>25</v>
      </c>
      <c r="J7797" s="1" t="s">
        <v>16</v>
      </c>
      <c r="K7797" s="1" t="s">
        <v>1976</v>
      </c>
      <c r="L7797" s="1" t="s">
        <v>20</v>
      </c>
    </row>
    <row r="7798" spans="1:12" x14ac:dyDescent="0.25">
      <c r="A7798">
        <v>851</v>
      </c>
      <c r="B7798" s="1" t="s">
        <v>1160</v>
      </c>
      <c r="C7798" s="1" t="s">
        <v>89</v>
      </c>
      <c r="D7798" s="1" t="s">
        <v>29</v>
      </c>
      <c r="E7798" s="2">
        <v>42845</v>
      </c>
      <c r="F7798">
        <v>1</v>
      </c>
      <c r="G7798">
        <v>209.99</v>
      </c>
      <c r="H7798" s="1" t="s">
        <v>1012</v>
      </c>
      <c r="I7798" s="1" t="s">
        <v>56</v>
      </c>
      <c r="J7798" s="1" t="s">
        <v>30</v>
      </c>
      <c r="K7798" s="1" t="s">
        <v>1977</v>
      </c>
      <c r="L7798" s="1" t="s">
        <v>31</v>
      </c>
    </row>
    <row r="7799" spans="1:12" x14ac:dyDescent="0.25">
      <c r="A7799">
        <v>851</v>
      </c>
      <c r="B7799" s="1" t="s">
        <v>1160</v>
      </c>
      <c r="C7799" s="1" t="s">
        <v>89</v>
      </c>
      <c r="D7799" s="1" t="s">
        <v>29</v>
      </c>
      <c r="E7799" s="2">
        <v>42845</v>
      </c>
      <c r="F7799">
        <v>1</v>
      </c>
      <c r="G7799">
        <v>209.99</v>
      </c>
      <c r="H7799" s="1" t="s">
        <v>1012</v>
      </c>
      <c r="I7799" s="1" t="s">
        <v>56</v>
      </c>
      <c r="J7799" s="1" t="s">
        <v>30</v>
      </c>
      <c r="K7799" s="1" t="s">
        <v>1977</v>
      </c>
      <c r="L7799" s="1" t="s">
        <v>32</v>
      </c>
    </row>
    <row r="7800" spans="1:12" x14ac:dyDescent="0.25">
      <c r="A7800">
        <v>851</v>
      </c>
      <c r="B7800" s="1" t="s">
        <v>1160</v>
      </c>
      <c r="C7800" s="1" t="s">
        <v>89</v>
      </c>
      <c r="D7800" s="1" t="s">
        <v>29</v>
      </c>
      <c r="E7800" s="2">
        <v>42845</v>
      </c>
      <c r="F7800">
        <v>1</v>
      </c>
      <c r="G7800">
        <v>209.99</v>
      </c>
      <c r="H7800" s="1" t="s">
        <v>1012</v>
      </c>
      <c r="I7800" s="1" t="s">
        <v>56</v>
      </c>
      <c r="J7800" s="1" t="s">
        <v>30</v>
      </c>
      <c r="K7800" s="1" t="s">
        <v>1977</v>
      </c>
      <c r="L7800" s="1" t="s">
        <v>33</v>
      </c>
    </row>
    <row r="7801" spans="1:12" x14ac:dyDescent="0.25">
      <c r="A7801">
        <v>851</v>
      </c>
      <c r="B7801" s="1" t="s">
        <v>1160</v>
      </c>
      <c r="C7801" s="1" t="s">
        <v>89</v>
      </c>
      <c r="D7801" s="1" t="s">
        <v>29</v>
      </c>
      <c r="E7801" s="2">
        <v>42845</v>
      </c>
      <c r="F7801">
        <v>1</v>
      </c>
      <c r="G7801">
        <v>999.99</v>
      </c>
      <c r="H7801" s="1" t="s">
        <v>872</v>
      </c>
      <c r="I7801" s="1" t="s">
        <v>25</v>
      </c>
      <c r="J7801" s="1" t="s">
        <v>30</v>
      </c>
      <c r="K7801" s="1" t="s">
        <v>1972</v>
      </c>
      <c r="L7801" s="1" t="s">
        <v>31</v>
      </c>
    </row>
    <row r="7802" spans="1:12" x14ac:dyDescent="0.25">
      <c r="A7802">
        <v>851</v>
      </c>
      <c r="B7802" s="1" t="s">
        <v>1160</v>
      </c>
      <c r="C7802" s="1" t="s">
        <v>89</v>
      </c>
      <c r="D7802" s="1" t="s">
        <v>29</v>
      </c>
      <c r="E7802" s="2">
        <v>42845</v>
      </c>
      <c r="F7802">
        <v>1</v>
      </c>
      <c r="G7802">
        <v>999.99</v>
      </c>
      <c r="H7802" s="1" t="s">
        <v>872</v>
      </c>
      <c r="I7802" s="1" t="s">
        <v>25</v>
      </c>
      <c r="J7802" s="1" t="s">
        <v>30</v>
      </c>
      <c r="K7802" s="1" t="s">
        <v>1972</v>
      </c>
      <c r="L7802" s="1" t="s">
        <v>32</v>
      </c>
    </row>
    <row r="7803" spans="1:12" x14ac:dyDescent="0.25">
      <c r="A7803">
        <v>851</v>
      </c>
      <c r="B7803" s="1" t="s">
        <v>1160</v>
      </c>
      <c r="C7803" s="1" t="s">
        <v>89</v>
      </c>
      <c r="D7803" s="1" t="s">
        <v>29</v>
      </c>
      <c r="E7803" s="2">
        <v>42845</v>
      </c>
      <c r="F7803">
        <v>1</v>
      </c>
      <c r="G7803">
        <v>999.99</v>
      </c>
      <c r="H7803" s="1" t="s">
        <v>872</v>
      </c>
      <c r="I7803" s="1" t="s">
        <v>25</v>
      </c>
      <c r="J7803" s="1" t="s">
        <v>30</v>
      </c>
      <c r="K7803" s="1" t="s">
        <v>1972</v>
      </c>
      <c r="L7803" s="1" t="s">
        <v>33</v>
      </c>
    </row>
    <row r="7804" spans="1:12" x14ac:dyDescent="0.25">
      <c r="A7804">
        <v>852</v>
      </c>
      <c r="B7804" s="1" t="s">
        <v>423</v>
      </c>
      <c r="C7804" s="1" t="s">
        <v>233</v>
      </c>
      <c r="D7804" s="1" t="s">
        <v>111</v>
      </c>
      <c r="E7804" s="2">
        <v>42846</v>
      </c>
      <c r="F7804">
        <v>2</v>
      </c>
      <c r="G7804">
        <v>2819.98</v>
      </c>
      <c r="H7804" s="1" t="s">
        <v>1155</v>
      </c>
      <c r="I7804" s="1" t="s">
        <v>25</v>
      </c>
      <c r="J7804" s="1" t="s">
        <v>112</v>
      </c>
      <c r="K7804" s="1" t="s">
        <v>1977</v>
      </c>
      <c r="L7804" s="1" t="s">
        <v>113</v>
      </c>
    </row>
    <row r="7805" spans="1:12" x14ac:dyDescent="0.25">
      <c r="A7805">
        <v>852</v>
      </c>
      <c r="B7805" s="1" t="s">
        <v>423</v>
      </c>
      <c r="C7805" s="1" t="s">
        <v>233</v>
      </c>
      <c r="D7805" s="1" t="s">
        <v>111</v>
      </c>
      <c r="E7805" s="2">
        <v>42846</v>
      </c>
      <c r="F7805">
        <v>2</v>
      </c>
      <c r="G7805">
        <v>2819.98</v>
      </c>
      <c r="H7805" s="1" t="s">
        <v>1155</v>
      </c>
      <c r="I7805" s="1" t="s">
        <v>25</v>
      </c>
      <c r="J7805" s="1" t="s">
        <v>112</v>
      </c>
      <c r="K7805" s="1" t="s">
        <v>1977</v>
      </c>
      <c r="L7805" s="1" t="s">
        <v>114</v>
      </c>
    </row>
    <row r="7806" spans="1:12" x14ac:dyDescent="0.25">
      <c r="A7806">
        <v>852</v>
      </c>
      <c r="B7806" s="1" t="s">
        <v>423</v>
      </c>
      <c r="C7806" s="1" t="s">
        <v>233</v>
      </c>
      <c r="D7806" s="1" t="s">
        <v>111</v>
      </c>
      <c r="E7806" s="2">
        <v>42846</v>
      </c>
      <c r="F7806">
        <v>2</v>
      </c>
      <c r="G7806">
        <v>2819.98</v>
      </c>
      <c r="H7806" s="1" t="s">
        <v>1155</v>
      </c>
      <c r="I7806" s="1" t="s">
        <v>25</v>
      </c>
      <c r="J7806" s="1" t="s">
        <v>112</v>
      </c>
      <c r="K7806" s="1" t="s">
        <v>1977</v>
      </c>
      <c r="L7806" s="1" t="s">
        <v>115</v>
      </c>
    </row>
    <row r="7807" spans="1:12" x14ac:dyDescent="0.25">
      <c r="A7807">
        <v>853</v>
      </c>
      <c r="B7807" s="1" t="s">
        <v>1161</v>
      </c>
      <c r="C7807" s="1" t="s">
        <v>557</v>
      </c>
      <c r="D7807" s="1" t="s">
        <v>111</v>
      </c>
      <c r="E7807" s="2">
        <v>42846</v>
      </c>
      <c r="F7807">
        <v>1</v>
      </c>
      <c r="G7807">
        <v>299.99</v>
      </c>
      <c r="H7807" s="1" t="s">
        <v>881</v>
      </c>
      <c r="I7807" s="1" t="s">
        <v>56</v>
      </c>
      <c r="J7807" s="1" t="s">
        <v>112</v>
      </c>
      <c r="K7807" s="1" t="s">
        <v>1971</v>
      </c>
      <c r="L7807" s="1" t="s">
        <v>113</v>
      </c>
    </row>
    <row r="7808" spans="1:12" x14ac:dyDescent="0.25">
      <c r="A7808">
        <v>853</v>
      </c>
      <c r="B7808" s="1" t="s">
        <v>1161</v>
      </c>
      <c r="C7808" s="1" t="s">
        <v>557</v>
      </c>
      <c r="D7808" s="1" t="s">
        <v>111</v>
      </c>
      <c r="E7808" s="2">
        <v>42846</v>
      </c>
      <c r="F7808">
        <v>1</v>
      </c>
      <c r="G7808">
        <v>299.99</v>
      </c>
      <c r="H7808" s="1" t="s">
        <v>881</v>
      </c>
      <c r="I7808" s="1" t="s">
        <v>56</v>
      </c>
      <c r="J7808" s="1" t="s">
        <v>112</v>
      </c>
      <c r="K7808" s="1" t="s">
        <v>1971</v>
      </c>
      <c r="L7808" s="1" t="s">
        <v>114</v>
      </c>
    </row>
    <row r="7809" spans="1:12" x14ac:dyDescent="0.25">
      <c r="A7809">
        <v>853</v>
      </c>
      <c r="B7809" s="1" t="s">
        <v>1161</v>
      </c>
      <c r="C7809" s="1" t="s">
        <v>557</v>
      </c>
      <c r="D7809" s="1" t="s">
        <v>111</v>
      </c>
      <c r="E7809" s="2">
        <v>42846</v>
      </c>
      <c r="F7809">
        <v>1</v>
      </c>
      <c r="G7809">
        <v>299.99</v>
      </c>
      <c r="H7809" s="1" t="s">
        <v>881</v>
      </c>
      <c r="I7809" s="1" t="s">
        <v>56</v>
      </c>
      <c r="J7809" s="1" t="s">
        <v>112</v>
      </c>
      <c r="K7809" s="1" t="s">
        <v>1971</v>
      </c>
      <c r="L7809" s="1" t="s">
        <v>115</v>
      </c>
    </row>
    <row r="7810" spans="1:12" x14ac:dyDescent="0.25">
      <c r="A7810">
        <v>853</v>
      </c>
      <c r="B7810" s="1" t="s">
        <v>1161</v>
      </c>
      <c r="C7810" s="1" t="s">
        <v>557</v>
      </c>
      <c r="D7810" s="1" t="s">
        <v>111</v>
      </c>
      <c r="E7810" s="2">
        <v>42846</v>
      </c>
      <c r="F7810">
        <v>1</v>
      </c>
      <c r="G7810">
        <v>869.99</v>
      </c>
      <c r="H7810" s="1" t="s">
        <v>944</v>
      </c>
      <c r="I7810" s="1" t="s">
        <v>25</v>
      </c>
      <c r="J7810" s="1" t="s">
        <v>112</v>
      </c>
      <c r="K7810" s="1" t="s">
        <v>1977</v>
      </c>
      <c r="L7810" s="1" t="s">
        <v>113</v>
      </c>
    </row>
    <row r="7811" spans="1:12" x14ac:dyDescent="0.25">
      <c r="A7811">
        <v>853</v>
      </c>
      <c r="B7811" s="1" t="s">
        <v>1161</v>
      </c>
      <c r="C7811" s="1" t="s">
        <v>557</v>
      </c>
      <c r="D7811" s="1" t="s">
        <v>111</v>
      </c>
      <c r="E7811" s="2">
        <v>42846</v>
      </c>
      <c r="F7811">
        <v>1</v>
      </c>
      <c r="G7811">
        <v>869.99</v>
      </c>
      <c r="H7811" s="1" t="s">
        <v>944</v>
      </c>
      <c r="I7811" s="1" t="s">
        <v>25</v>
      </c>
      <c r="J7811" s="1" t="s">
        <v>112</v>
      </c>
      <c r="K7811" s="1" t="s">
        <v>1977</v>
      </c>
      <c r="L7811" s="1" t="s">
        <v>114</v>
      </c>
    </row>
    <row r="7812" spans="1:12" x14ac:dyDescent="0.25">
      <c r="A7812">
        <v>853</v>
      </c>
      <c r="B7812" s="1" t="s">
        <v>1161</v>
      </c>
      <c r="C7812" s="1" t="s">
        <v>557</v>
      </c>
      <c r="D7812" s="1" t="s">
        <v>111</v>
      </c>
      <c r="E7812" s="2">
        <v>42846</v>
      </c>
      <c r="F7812">
        <v>1</v>
      </c>
      <c r="G7812">
        <v>869.99</v>
      </c>
      <c r="H7812" s="1" t="s">
        <v>944</v>
      </c>
      <c r="I7812" s="1" t="s">
        <v>25</v>
      </c>
      <c r="J7812" s="1" t="s">
        <v>112</v>
      </c>
      <c r="K7812" s="1" t="s">
        <v>1977</v>
      </c>
      <c r="L7812" s="1" t="s">
        <v>115</v>
      </c>
    </row>
    <row r="7813" spans="1:12" x14ac:dyDescent="0.25">
      <c r="A7813">
        <v>853</v>
      </c>
      <c r="B7813" s="1" t="s">
        <v>1161</v>
      </c>
      <c r="C7813" s="1" t="s">
        <v>557</v>
      </c>
      <c r="D7813" s="1" t="s">
        <v>111</v>
      </c>
      <c r="E7813" s="2">
        <v>42846</v>
      </c>
      <c r="F7813">
        <v>1</v>
      </c>
      <c r="G7813">
        <v>469.99</v>
      </c>
      <c r="H7813" s="1" t="s">
        <v>72</v>
      </c>
      <c r="I7813" s="1" t="s">
        <v>25</v>
      </c>
      <c r="J7813" s="1" t="s">
        <v>112</v>
      </c>
      <c r="K7813" s="1" t="s">
        <v>1972</v>
      </c>
      <c r="L7813" s="1" t="s">
        <v>113</v>
      </c>
    </row>
    <row r="7814" spans="1:12" x14ac:dyDescent="0.25">
      <c r="A7814">
        <v>853</v>
      </c>
      <c r="B7814" s="1" t="s">
        <v>1161</v>
      </c>
      <c r="C7814" s="1" t="s">
        <v>557</v>
      </c>
      <c r="D7814" s="1" t="s">
        <v>111</v>
      </c>
      <c r="E7814" s="2">
        <v>42846</v>
      </c>
      <c r="F7814">
        <v>1</v>
      </c>
      <c r="G7814">
        <v>469.99</v>
      </c>
      <c r="H7814" s="1" t="s">
        <v>72</v>
      </c>
      <c r="I7814" s="1" t="s">
        <v>25</v>
      </c>
      <c r="J7814" s="1" t="s">
        <v>112</v>
      </c>
      <c r="K7814" s="1" t="s">
        <v>1972</v>
      </c>
      <c r="L7814" s="1" t="s">
        <v>114</v>
      </c>
    </row>
    <row r="7815" spans="1:12" x14ac:dyDescent="0.25">
      <c r="A7815">
        <v>853</v>
      </c>
      <c r="B7815" s="1" t="s">
        <v>1161</v>
      </c>
      <c r="C7815" s="1" t="s">
        <v>557</v>
      </c>
      <c r="D7815" s="1" t="s">
        <v>111</v>
      </c>
      <c r="E7815" s="2">
        <v>42846</v>
      </c>
      <c r="F7815">
        <v>1</v>
      </c>
      <c r="G7815">
        <v>469.99</v>
      </c>
      <c r="H7815" s="1" t="s">
        <v>72</v>
      </c>
      <c r="I7815" s="1" t="s">
        <v>25</v>
      </c>
      <c r="J7815" s="1" t="s">
        <v>112</v>
      </c>
      <c r="K7815" s="1" t="s">
        <v>1972</v>
      </c>
      <c r="L7815" s="1" t="s">
        <v>115</v>
      </c>
    </row>
    <row r="7816" spans="1:12" x14ac:dyDescent="0.25">
      <c r="A7816">
        <v>853</v>
      </c>
      <c r="B7816" s="1" t="s">
        <v>1161</v>
      </c>
      <c r="C7816" s="1" t="s">
        <v>557</v>
      </c>
      <c r="D7816" s="1" t="s">
        <v>111</v>
      </c>
      <c r="E7816" s="2">
        <v>42846</v>
      </c>
      <c r="F7816">
        <v>2</v>
      </c>
      <c r="G7816">
        <v>4599.9799999999996</v>
      </c>
      <c r="H7816" s="1" t="s">
        <v>882</v>
      </c>
      <c r="I7816" s="1" t="s">
        <v>25</v>
      </c>
      <c r="J7816" s="1" t="s">
        <v>112</v>
      </c>
      <c r="K7816" s="1" t="s">
        <v>1973</v>
      </c>
      <c r="L7816" s="1" t="s">
        <v>113</v>
      </c>
    </row>
    <row r="7817" spans="1:12" x14ac:dyDescent="0.25">
      <c r="A7817">
        <v>853</v>
      </c>
      <c r="B7817" s="1" t="s">
        <v>1161</v>
      </c>
      <c r="C7817" s="1" t="s">
        <v>557</v>
      </c>
      <c r="D7817" s="1" t="s">
        <v>111</v>
      </c>
      <c r="E7817" s="2">
        <v>42846</v>
      </c>
      <c r="F7817">
        <v>2</v>
      </c>
      <c r="G7817">
        <v>4599.9799999999996</v>
      </c>
      <c r="H7817" s="1" t="s">
        <v>882</v>
      </c>
      <c r="I7817" s="1" t="s">
        <v>25</v>
      </c>
      <c r="J7817" s="1" t="s">
        <v>112</v>
      </c>
      <c r="K7817" s="1" t="s">
        <v>1973</v>
      </c>
      <c r="L7817" s="1" t="s">
        <v>114</v>
      </c>
    </row>
    <row r="7818" spans="1:12" x14ac:dyDescent="0.25">
      <c r="A7818">
        <v>853</v>
      </c>
      <c r="B7818" s="1" t="s">
        <v>1161</v>
      </c>
      <c r="C7818" s="1" t="s">
        <v>557</v>
      </c>
      <c r="D7818" s="1" t="s">
        <v>111</v>
      </c>
      <c r="E7818" s="2">
        <v>42846</v>
      </c>
      <c r="F7818">
        <v>2</v>
      </c>
      <c r="G7818">
        <v>4599.9799999999996</v>
      </c>
      <c r="H7818" s="1" t="s">
        <v>882</v>
      </c>
      <c r="I7818" s="1" t="s">
        <v>25</v>
      </c>
      <c r="J7818" s="1" t="s">
        <v>112</v>
      </c>
      <c r="K7818" s="1" t="s">
        <v>1973</v>
      </c>
      <c r="L7818" s="1" t="s">
        <v>115</v>
      </c>
    </row>
    <row r="7819" spans="1:12" x14ac:dyDescent="0.25">
      <c r="A7819">
        <v>853</v>
      </c>
      <c r="B7819" s="1" t="s">
        <v>1161</v>
      </c>
      <c r="C7819" s="1" t="s">
        <v>557</v>
      </c>
      <c r="D7819" s="1" t="s">
        <v>111</v>
      </c>
      <c r="E7819" s="2">
        <v>42846</v>
      </c>
      <c r="F7819">
        <v>2</v>
      </c>
      <c r="G7819">
        <v>9999.98</v>
      </c>
      <c r="H7819" s="1" t="s">
        <v>934</v>
      </c>
      <c r="I7819" s="1" t="s">
        <v>862</v>
      </c>
      <c r="J7819" s="1" t="s">
        <v>112</v>
      </c>
      <c r="K7819" s="1" t="s">
        <v>1973</v>
      </c>
      <c r="L7819" s="1" t="s">
        <v>113</v>
      </c>
    </row>
    <row r="7820" spans="1:12" x14ac:dyDescent="0.25">
      <c r="A7820">
        <v>853</v>
      </c>
      <c r="B7820" s="1" t="s">
        <v>1161</v>
      </c>
      <c r="C7820" s="1" t="s">
        <v>557</v>
      </c>
      <c r="D7820" s="1" t="s">
        <v>111</v>
      </c>
      <c r="E7820" s="2">
        <v>42846</v>
      </c>
      <c r="F7820">
        <v>2</v>
      </c>
      <c r="G7820">
        <v>9999.98</v>
      </c>
      <c r="H7820" s="1" t="s">
        <v>934</v>
      </c>
      <c r="I7820" s="1" t="s">
        <v>862</v>
      </c>
      <c r="J7820" s="1" t="s">
        <v>112</v>
      </c>
      <c r="K7820" s="1" t="s">
        <v>1973</v>
      </c>
      <c r="L7820" s="1" t="s">
        <v>114</v>
      </c>
    </row>
    <row r="7821" spans="1:12" x14ac:dyDescent="0.25">
      <c r="A7821">
        <v>853</v>
      </c>
      <c r="B7821" s="1" t="s">
        <v>1161</v>
      </c>
      <c r="C7821" s="1" t="s">
        <v>557</v>
      </c>
      <c r="D7821" s="1" t="s">
        <v>111</v>
      </c>
      <c r="E7821" s="2">
        <v>42846</v>
      </c>
      <c r="F7821">
        <v>2</v>
      </c>
      <c r="G7821">
        <v>9999.98</v>
      </c>
      <c r="H7821" s="1" t="s">
        <v>934</v>
      </c>
      <c r="I7821" s="1" t="s">
        <v>862</v>
      </c>
      <c r="J7821" s="1" t="s">
        <v>112</v>
      </c>
      <c r="K7821" s="1" t="s">
        <v>1973</v>
      </c>
      <c r="L7821" s="1" t="s">
        <v>115</v>
      </c>
    </row>
    <row r="7822" spans="1:12" x14ac:dyDescent="0.25">
      <c r="A7822">
        <v>854</v>
      </c>
      <c r="B7822" s="1" t="s">
        <v>1162</v>
      </c>
      <c r="C7822" s="1" t="s">
        <v>369</v>
      </c>
      <c r="D7822" s="1" t="s">
        <v>29</v>
      </c>
      <c r="E7822" s="2">
        <v>42847</v>
      </c>
      <c r="F7822">
        <v>1</v>
      </c>
      <c r="G7822">
        <v>189.99</v>
      </c>
      <c r="H7822" s="1" t="s">
        <v>1123</v>
      </c>
      <c r="I7822" s="1" t="s">
        <v>56</v>
      </c>
      <c r="J7822" s="1" t="s">
        <v>30</v>
      </c>
      <c r="K7822" s="1" t="s">
        <v>1973</v>
      </c>
      <c r="L7822" s="1" t="s">
        <v>31</v>
      </c>
    </row>
    <row r="7823" spans="1:12" x14ac:dyDescent="0.25">
      <c r="A7823">
        <v>854</v>
      </c>
      <c r="B7823" s="1" t="s">
        <v>1162</v>
      </c>
      <c r="C7823" s="1" t="s">
        <v>369</v>
      </c>
      <c r="D7823" s="1" t="s">
        <v>29</v>
      </c>
      <c r="E7823" s="2">
        <v>42847</v>
      </c>
      <c r="F7823">
        <v>1</v>
      </c>
      <c r="G7823">
        <v>189.99</v>
      </c>
      <c r="H7823" s="1" t="s">
        <v>1123</v>
      </c>
      <c r="I7823" s="1" t="s">
        <v>56</v>
      </c>
      <c r="J7823" s="1" t="s">
        <v>30</v>
      </c>
      <c r="K7823" s="1" t="s">
        <v>1973</v>
      </c>
      <c r="L7823" s="1" t="s">
        <v>32</v>
      </c>
    </row>
    <row r="7824" spans="1:12" x14ac:dyDescent="0.25">
      <c r="A7824">
        <v>854</v>
      </c>
      <c r="B7824" s="1" t="s">
        <v>1162</v>
      </c>
      <c r="C7824" s="1" t="s">
        <v>369</v>
      </c>
      <c r="D7824" s="1" t="s">
        <v>29</v>
      </c>
      <c r="E7824" s="2">
        <v>42847</v>
      </c>
      <c r="F7824">
        <v>1</v>
      </c>
      <c r="G7824">
        <v>189.99</v>
      </c>
      <c r="H7824" s="1" t="s">
        <v>1123</v>
      </c>
      <c r="I7824" s="1" t="s">
        <v>56</v>
      </c>
      <c r="J7824" s="1" t="s">
        <v>30</v>
      </c>
      <c r="K7824" s="1" t="s">
        <v>1973</v>
      </c>
      <c r="L7824" s="1" t="s">
        <v>33</v>
      </c>
    </row>
    <row r="7825" spans="1:12" x14ac:dyDescent="0.25">
      <c r="A7825">
        <v>855</v>
      </c>
      <c r="B7825" s="1" t="s">
        <v>1163</v>
      </c>
      <c r="C7825" s="1" t="s">
        <v>35</v>
      </c>
      <c r="D7825" s="1" t="s">
        <v>29</v>
      </c>
      <c r="E7825" s="2">
        <v>42847</v>
      </c>
      <c r="F7825">
        <v>2</v>
      </c>
      <c r="G7825">
        <v>419.98</v>
      </c>
      <c r="H7825" s="1" t="s">
        <v>1012</v>
      </c>
      <c r="I7825" s="1" t="s">
        <v>56</v>
      </c>
      <c r="J7825" s="1" t="s">
        <v>30</v>
      </c>
      <c r="K7825" s="1" t="s">
        <v>1977</v>
      </c>
      <c r="L7825" s="1" t="s">
        <v>31</v>
      </c>
    </row>
    <row r="7826" spans="1:12" x14ac:dyDescent="0.25">
      <c r="A7826">
        <v>855</v>
      </c>
      <c r="B7826" s="1" t="s">
        <v>1163</v>
      </c>
      <c r="C7826" s="1" t="s">
        <v>35</v>
      </c>
      <c r="D7826" s="1" t="s">
        <v>29</v>
      </c>
      <c r="E7826" s="2">
        <v>42847</v>
      </c>
      <c r="F7826">
        <v>2</v>
      </c>
      <c r="G7826">
        <v>419.98</v>
      </c>
      <c r="H7826" s="1" t="s">
        <v>1012</v>
      </c>
      <c r="I7826" s="1" t="s">
        <v>56</v>
      </c>
      <c r="J7826" s="1" t="s">
        <v>30</v>
      </c>
      <c r="K7826" s="1" t="s">
        <v>1977</v>
      </c>
      <c r="L7826" s="1" t="s">
        <v>32</v>
      </c>
    </row>
    <row r="7827" spans="1:12" x14ac:dyDescent="0.25">
      <c r="A7827">
        <v>855</v>
      </c>
      <c r="B7827" s="1" t="s">
        <v>1163</v>
      </c>
      <c r="C7827" s="1" t="s">
        <v>35</v>
      </c>
      <c r="D7827" s="1" t="s">
        <v>29</v>
      </c>
      <c r="E7827" s="2">
        <v>42847</v>
      </c>
      <c r="F7827">
        <v>2</v>
      </c>
      <c r="G7827">
        <v>419.98</v>
      </c>
      <c r="H7827" s="1" t="s">
        <v>1012</v>
      </c>
      <c r="I7827" s="1" t="s">
        <v>56</v>
      </c>
      <c r="J7827" s="1" t="s">
        <v>30</v>
      </c>
      <c r="K7827" s="1" t="s">
        <v>1977</v>
      </c>
      <c r="L7827" s="1" t="s">
        <v>33</v>
      </c>
    </row>
    <row r="7828" spans="1:12" x14ac:dyDescent="0.25">
      <c r="A7828">
        <v>855</v>
      </c>
      <c r="B7828" s="1" t="s">
        <v>1163</v>
      </c>
      <c r="C7828" s="1" t="s">
        <v>35</v>
      </c>
      <c r="D7828" s="1" t="s">
        <v>29</v>
      </c>
      <c r="E7828" s="2">
        <v>42847</v>
      </c>
      <c r="F7828">
        <v>1</v>
      </c>
      <c r="G7828">
        <v>449</v>
      </c>
      <c r="H7828" s="1" t="s">
        <v>47</v>
      </c>
      <c r="I7828" s="1" t="s">
        <v>15</v>
      </c>
      <c r="J7828" s="1" t="s">
        <v>30</v>
      </c>
      <c r="K7828" s="1" t="s">
        <v>1975</v>
      </c>
      <c r="L7828" s="1" t="s">
        <v>31</v>
      </c>
    </row>
    <row r="7829" spans="1:12" x14ac:dyDescent="0.25">
      <c r="A7829">
        <v>855</v>
      </c>
      <c r="B7829" s="1" t="s">
        <v>1163</v>
      </c>
      <c r="C7829" s="1" t="s">
        <v>35</v>
      </c>
      <c r="D7829" s="1" t="s">
        <v>29</v>
      </c>
      <c r="E7829" s="2">
        <v>42847</v>
      </c>
      <c r="F7829">
        <v>1</v>
      </c>
      <c r="G7829">
        <v>449</v>
      </c>
      <c r="H7829" s="1" t="s">
        <v>47</v>
      </c>
      <c r="I7829" s="1" t="s">
        <v>15</v>
      </c>
      <c r="J7829" s="1" t="s">
        <v>30</v>
      </c>
      <c r="K7829" s="1" t="s">
        <v>1975</v>
      </c>
      <c r="L7829" s="1" t="s">
        <v>32</v>
      </c>
    </row>
    <row r="7830" spans="1:12" x14ac:dyDescent="0.25">
      <c r="A7830">
        <v>855</v>
      </c>
      <c r="B7830" s="1" t="s">
        <v>1163</v>
      </c>
      <c r="C7830" s="1" t="s">
        <v>35</v>
      </c>
      <c r="D7830" s="1" t="s">
        <v>29</v>
      </c>
      <c r="E7830" s="2">
        <v>42847</v>
      </c>
      <c r="F7830">
        <v>1</v>
      </c>
      <c r="G7830">
        <v>449</v>
      </c>
      <c r="H7830" s="1" t="s">
        <v>47</v>
      </c>
      <c r="I7830" s="1" t="s">
        <v>15</v>
      </c>
      <c r="J7830" s="1" t="s">
        <v>30</v>
      </c>
      <c r="K7830" s="1" t="s">
        <v>1975</v>
      </c>
      <c r="L7830" s="1" t="s">
        <v>33</v>
      </c>
    </row>
    <row r="7831" spans="1:12" x14ac:dyDescent="0.25">
      <c r="A7831">
        <v>855</v>
      </c>
      <c r="B7831" s="1" t="s">
        <v>1163</v>
      </c>
      <c r="C7831" s="1" t="s">
        <v>35</v>
      </c>
      <c r="D7831" s="1" t="s">
        <v>29</v>
      </c>
      <c r="E7831" s="2">
        <v>42847</v>
      </c>
      <c r="F7831">
        <v>1</v>
      </c>
      <c r="G7831">
        <v>209.99</v>
      </c>
      <c r="H7831" s="1" t="s">
        <v>957</v>
      </c>
      <c r="I7831" s="1" t="s">
        <v>56</v>
      </c>
      <c r="J7831" s="1" t="s">
        <v>30</v>
      </c>
      <c r="K7831" s="1" t="s">
        <v>1973</v>
      </c>
      <c r="L7831" s="1" t="s">
        <v>31</v>
      </c>
    </row>
    <row r="7832" spans="1:12" x14ac:dyDescent="0.25">
      <c r="A7832">
        <v>855</v>
      </c>
      <c r="B7832" s="1" t="s">
        <v>1163</v>
      </c>
      <c r="C7832" s="1" t="s">
        <v>35</v>
      </c>
      <c r="D7832" s="1" t="s">
        <v>29</v>
      </c>
      <c r="E7832" s="2">
        <v>42847</v>
      </c>
      <c r="F7832">
        <v>1</v>
      </c>
      <c r="G7832">
        <v>209.99</v>
      </c>
      <c r="H7832" s="1" t="s">
        <v>957</v>
      </c>
      <c r="I7832" s="1" t="s">
        <v>56</v>
      </c>
      <c r="J7832" s="1" t="s">
        <v>30</v>
      </c>
      <c r="K7832" s="1" t="s">
        <v>1973</v>
      </c>
      <c r="L7832" s="1" t="s">
        <v>32</v>
      </c>
    </row>
    <row r="7833" spans="1:12" x14ac:dyDescent="0.25">
      <c r="A7833">
        <v>855</v>
      </c>
      <c r="B7833" s="1" t="s">
        <v>1163</v>
      </c>
      <c r="C7833" s="1" t="s">
        <v>35</v>
      </c>
      <c r="D7833" s="1" t="s">
        <v>29</v>
      </c>
      <c r="E7833" s="2">
        <v>42847</v>
      </c>
      <c r="F7833">
        <v>1</v>
      </c>
      <c r="G7833">
        <v>209.99</v>
      </c>
      <c r="H7833" s="1" t="s">
        <v>957</v>
      </c>
      <c r="I7833" s="1" t="s">
        <v>56</v>
      </c>
      <c r="J7833" s="1" t="s">
        <v>30</v>
      </c>
      <c r="K7833" s="1" t="s">
        <v>1973</v>
      </c>
      <c r="L7833" s="1" t="s">
        <v>33</v>
      </c>
    </row>
    <row r="7834" spans="1:12" x14ac:dyDescent="0.25">
      <c r="A7834">
        <v>856</v>
      </c>
      <c r="B7834" s="1" t="s">
        <v>1164</v>
      </c>
      <c r="C7834" s="1" t="s">
        <v>51</v>
      </c>
      <c r="D7834" s="1" t="s">
        <v>29</v>
      </c>
      <c r="E7834" s="2">
        <v>42848</v>
      </c>
      <c r="F7834">
        <v>2</v>
      </c>
      <c r="G7834">
        <v>1099.98</v>
      </c>
      <c r="H7834" s="1" t="s">
        <v>953</v>
      </c>
      <c r="I7834" s="1" t="s">
        <v>25</v>
      </c>
      <c r="J7834" s="1" t="s">
        <v>30</v>
      </c>
      <c r="K7834" s="1" t="s">
        <v>1977</v>
      </c>
      <c r="L7834" s="1" t="s">
        <v>31</v>
      </c>
    </row>
    <row r="7835" spans="1:12" x14ac:dyDescent="0.25">
      <c r="A7835">
        <v>856</v>
      </c>
      <c r="B7835" s="1" t="s">
        <v>1164</v>
      </c>
      <c r="C7835" s="1" t="s">
        <v>51</v>
      </c>
      <c r="D7835" s="1" t="s">
        <v>29</v>
      </c>
      <c r="E7835" s="2">
        <v>42848</v>
      </c>
      <c r="F7835">
        <v>2</v>
      </c>
      <c r="G7835">
        <v>1099.98</v>
      </c>
      <c r="H7835" s="1" t="s">
        <v>953</v>
      </c>
      <c r="I7835" s="1" t="s">
        <v>25</v>
      </c>
      <c r="J7835" s="1" t="s">
        <v>30</v>
      </c>
      <c r="K7835" s="1" t="s">
        <v>1977</v>
      </c>
      <c r="L7835" s="1" t="s">
        <v>32</v>
      </c>
    </row>
    <row r="7836" spans="1:12" x14ac:dyDescent="0.25">
      <c r="A7836">
        <v>856</v>
      </c>
      <c r="B7836" s="1" t="s">
        <v>1164</v>
      </c>
      <c r="C7836" s="1" t="s">
        <v>51</v>
      </c>
      <c r="D7836" s="1" t="s">
        <v>29</v>
      </c>
      <c r="E7836" s="2">
        <v>42848</v>
      </c>
      <c r="F7836">
        <v>2</v>
      </c>
      <c r="G7836">
        <v>1099.98</v>
      </c>
      <c r="H7836" s="1" t="s">
        <v>953</v>
      </c>
      <c r="I7836" s="1" t="s">
        <v>25</v>
      </c>
      <c r="J7836" s="1" t="s">
        <v>30</v>
      </c>
      <c r="K7836" s="1" t="s">
        <v>1977</v>
      </c>
      <c r="L7836" s="1" t="s">
        <v>33</v>
      </c>
    </row>
    <row r="7837" spans="1:12" x14ac:dyDescent="0.25">
      <c r="A7837">
        <v>857</v>
      </c>
      <c r="B7837" s="1" t="s">
        <v>1165</v>
      </c>
      <c r="C7837" s="1" t="s">
        <v>1166</v>
      </c>
      <c r="D7837" s="1" t="s">
        <v>29</v>
      </c>
      <c r="E7837" s="2">
        <v>42849</v>
      </c>
      <c r="F7837">
        <v>1</v>
      </c>
      <c r="G7837">
        <v>999.99</v>
      </c>
      <c r="H7837" s="1" t="s">
        <v>914</v>
      </c>
      <c r="I7837" s="1" t="s">
        <v>25</v>
      </c>
      <c r="J7837" s="1" t="s">
        <v>30</v>
      </c>
      <c r="K7837" s="1" t="s">
        <v>1973</v>
      </c>
      <c r="L7837" s="1" t="s">
        <v>31</v>
      </c>
    </row>
    <row r="7838" spans="1:12" x14ac:dyDescent="0.25">
      <c r="A7838">
        <v>857</v>
      </c>
      <c r="B7838" s="1" t="s">
        <v>1165</v>
      </c>
      <c r="C7838" s="1" t="s">
        <v>1166</v>
      </c>
      <c r="D7838" s="1" t="s">
        <v>29</v>
      </c>
      <c r="E7838" s="2">
        <v>42849</v>
      </c>
      <c r="F7838">
        <v>1</v>
      </c>
      <c r="G7838">
        <v>999.99</v>
      </c>
      <c r="H7838" s="1" t="s">
        <v>914</v>
      </c>
      <c r="I7838" s="1" t="s">
        <v>25</v>
      </c>
      <c r="J7838" s="1" t="s">
        <v>30</v>
      </c>
      <c r="K7838" s="1" t="s">
        <v>1973</v>
      </c>
      <c r="L7838" s="1" t="s">
        <v>32</v>
      </c>
    </row>
    <row r="7839" spans="1:12" x14ac:dyDescent="0.25">
      <c r="A7839">
        <v>857</v>
      </c>
      <c r="B7839" s="1" t="s">
        <v>1165</v>
      </c>
      <c r="C7839" s="1" t="s">
        <v>1166</v>
      </c>
      <c r="D7839" s="1" t="s">
        <v>29</v>
      </c>
      <c r="E7839" s="2">
        <v>42849</v>
      </c>
      <c r="F7839">
        <v>1</v>
      </c>
      <c r="G7839">
        <v>999.99</v>
      </c>
      <c r="H7839" s="1" t="s">
        <v>914</v>
      </c>
      <c r="I7839" s="1" t="s">
        <v>25</v>
      </c>
      <c r="J7839" s="1" t="s">
        <v>30</v>
      </c>
      <c r="K7839" s="1" t="s">
        <v>1973</v>
      </c>
      <c r="L7839" s="1" t="s">
        <v>33</v>
      </c>
    </row>
    <row r="7840" spans="1:12" x14ac:dyDescent="0.25">
      <c r="A7840">
        <v>858</v>
      </c>
      <c r="B7840" s="1" t="s">
        <v>1167</v>
      </c>
      <c r="C7840" s="1" t="s">
        <v>521</v>
      </c>
      <c r="D7840" s="1" t="s">
        <v>29</v>
      </c>
      <c r="E7840" s="2">
        <v>42850</v>
      </c>
      <c r="F7840">
        <v>1</v>
      </c>
      <c r="G7840">
        <v>269.99</v>
      </c>
      <c r="H7840" s="1" t="s">
        <v>55</v>
      </c>
      <c r="I7840" s="1" t="s">
        <v>15</v>
      </c>
      <c r="J7840" s="1" t="s">
        <v>30</v>
      </c>
      <c r="K7840" s="1" t="s">
        <v>1971</v>
      </c>
      <c r="L7840" s="1" t="s">
        <v>31</v>
      </c>
    </row>
    <row r="7841" spans="1:12" x14ac:dyDescent="0.25">
      <c r="A7841">
        <v>858</v>
      </c>
      <c r="B7841" s="1" t="s">
        <v>1167</v>
      </c>
      <c r="C7841" s="1" t="s">
        <v>521</v>
      </c>
      <c r="D7841" s="1" t="s">
        <v>29</v>
      </c>
      <c r="E7841" s="2">
        <v>42850</v>
      </c>
      <c r="F7841">
        <v>1</v>
      </c>
      <c r="G7841">
        <v>269.99</v>
      </c>
      <c r="H7841" s="1" t="s">
        <v>55</v>
      </c>
      <c r="I7841" s="1" t="s">
        <v>15</v>
      </c>
      <c r="J7841" s="1" t="s">
        <v>30</v>
      </c>
      <c r="K7841" s="1" t="s">
        <v>1971</v>
      </c>
      <c r="L7841" s="1" t="s">
        <v>32</v>
      </c>
    </row>
    <row r="7842" spans="1:12" x14ac:dyDescent="0.25">
      <c r="A7842">
        <v>858</v>
      </c>
      <c r="B7842" s="1" t="s">
        <v>1167</v>
      </c>
      <c r="C7842" s="1" t="s">
        <v>521</v>
      </c>
      <c r="D7842" s="1" t="s">
        <v>29</v>
      </c>
      <c r="E7842" s="2">
        <v>42850</v>
      </c>
      <c r="F7842">
        <v>1</v>
      </c>
      <c r="G7842">
        <v>269.99</v>
      </c>
      <c r="H7842" s="1" t="s">
        <v>55</v>
      </c>
      <c r="I7842" s="1" t="s">
        <v>15</v>
      </c>
      <c r="J7842" s="1" t="s">
        <v>30</v>
      </c>
      <c r="K7842" s="1" t="s">
        <v>1971</v>
      </c>
      <c r="L7842" s="1" t="s">
        <v>33</v>
      </c>
    </row>
    <row r="7843" spans="1:12" x14ac:dyDescent="0.25">
      <c r="A7843">
        <v>858</v>
      </c>
      <c r="B7843" s="1" t="s">
        <v>1167</v>
      </c>
      <c r="C7843" s="1" t="s">
        <v>521</v>
      </c>
      <c r="D7843" s="1" t="s">
        <v>29</v>
      </c>
      <c r="E7843" s="2">
        <v>42850</v>
      </c>
      <c r="F7843">
        <v>2</v>
      </c>
      <c r="G7843">
        <v>1739.98</v>
      </c>
      <c r="H7843" s="1" t="s">
        <v>944</v>
      </c>
      <c r="I7843" s="1" t="s">
        <v>25</v>
      </c>
      <c r="J7843" s="1" t="s">
        <v>30</v>
      </c>
      <c r="K7843" s="1" t="s">
        <v>1977</v>
      </c>
      <c r="L7843" s="1" t="s">
        <v>31</v>
      </c>
    </row>
    <row r="7844" spans="1:12" x14ac:dyDescent="0.25">
      <c r="A7844">
        <v>858</v>
      </c>
      <c r="B7844" s="1" t="s">
        <v>1167</v>
      </c>
      <c r="C7844" s="1" t="s">
        <v>521</v>
      </c>
      <c r="D7844" s="1" t="s">
        <v>29</v>
      </c>
      <c r="E7844" s="2">
        <v>42850</v>
      </c>
      <c r="F7844">
        <v>2</v>
      </c>
      <c r="G7844">
        <v>1739.98</v>
      </c>
      <c r="H7844" s="1" t="s">
        <v>944</v>
      </c>
      <c r="I7844" s="1" t="s">
        <v>25</v>
      </c>
      <c r="J7844" s="1" t="s">
        <v>30</v>
      </c>
      <c r="K7844" s="1" t="s">
        <v>1977</v>
      </c>
      <c r="L7844" s="1" t="s">
        <v>32</v>
      </c>
    </row>
    <row r="7845" spans="1:12" x14ac:dyDescent="0.25">
      <c r="A7845">
        <v>858</v>
      </c>
      <c r="B7845" s="1" t="s">
        <v>1167</v>
      </c>
      <c r="C7845" s="1" t="s">
        <v>521</v>
      </c>
      <c r="D7845" s="1" t="s">
        <v>29</v>
      </c>
      <c r="E7845" s="2">
        <v>42850</v>
      </c>
      <c r="F7845">
        <v>2</v>
      </c>
      <c r="G7845">
        <v>1739.98</v>
      </c>
      <c r="H7845" s="1" t="s">
        <v>944</v>
      </c>
      <c r="I7845" s="1" t="s">
        <v>25</v>
      </c>
      <c r="J7845" s="1" t="s">
        <v>30</v>
      </c>
      <c r="K7845" s="1" t="s">
        <v>1977</v>
      </c>
      <c r="L7845" s="1" t="s">
        <v>33</v>
      </c>
    </row>
    <row r="7846" spans="1:12" x14ac:dyDescent="0.25">
      <c r="A7846">
        <v>858</v>
      </c>
      <c r="B7846" s="1" t="s">
        <v>1167</v>
      </c>
      <c r="C7846" s="1" t="s">
        <v>521</v>
      </c>
      <c r="D7846" s="1" t="s">
        <v>29</v>
      </c>
      <c r="E7846" s="2">
        <v>42850</v>
      </c>
      <c r="F7846">
        <v>1</v>
      </c>
      <c r="G7846">
        <v>1320.99</v>
      </c>
      <c r="H7846" s="1" t="s">
        <v>80</v>
      </c>
      <c r="I7846" s="1" t="s">
        <v>25</v>
      </c>
      <c r="J7846" s="1" t="s">
        <v>30</v>
      </c>
      <c r="K7846" s="1" t="s">
        <v>1976</v>
      </c>
      <c r="L7846" s="1" t="s">
        <v>31</v>
      </c>
    </row>
    <row r="7847" spans="1:12" x14ac:dyDescent="0.25">
      <c r="A7847">
        <v>858</v>
      </c>
      <c r="B7847" s="1" t="s">
        <v>1167</v>
      </c>
      <c r="C7847" s="1" t="s">
        <v>521</v>
      </c>
      <c r="D7847" s="1" t="s">
        <v>29</v>
      </c>
      <c r="E7847" s="2">
        <v>42850</v>
      </c>
      <c r="F7847">
        <v>1</v>
      </c>
      <c r="G7847">
        <v>1320.99</v>
      </c>
      <c r="H7847" s="1" t="s">
        <v>80</v>
      </c>
      <c r="I7847" s="1" t="s">
        <v>25</v>
      </c>
      <c r="J7847" s="1" t="s">
        <v>30</v>
      </c>
      <c r="K7847" s="1" t="s">
        <v>1976</v>
      </c>
      <c r="L7847" s="1" t="s">
        <v>32</v>
      </c>
    </row>
    <row r="7848" spans="1:12" x14ac:dyDescent="0.25">
      <c r="A7848">
        <v>858</v>
      </c>
      <c r="B7848" s="1" t="s">
        <v>1167</v>
      </c>
      <c r="C7848" s="1" t="s">
        <v>521</v>
      </c>
      <c r="D7848" s="1" t="s">
        <v>29</v>
      </c>
      <c r="E7848" s="2">
        <v>42850</v>
      </c>
      <c r="F7848">
        <v>1</v>
      </c>
      <c r="G7848">
        <v>1320.99</v>
      </c>
      <c r="H7848" s="1" t="s">
        <v>80</v>
      </c>
      <c r="I7848" s="1" t="s">
        <v>25</v>
      </c>
      <c r="J7848" s="1" t="s">
        <v>30</v>
      </c>
      <c r="K7848" s="1" t="s">
        <v>1976</v>
      </c>
      <c r="L7848" s="1" t="s">
        <v>33</v>
      </c>
    </row>
    <row r="7849" spans="1:12" x14ac:dyDescent="0.25">
      <c r="A7849">
        <v>858</v>
      </c>
      <c r="B7849" s="1" t="s">
        <v>1167</v>
      </c>
      <c r="C7849" s="1" t="s">
        <v>521</v>
      </c>
      <c r="D7849" s="1" t="s">
        <v>29</v>
      </c>
      <c r="E7849" s="2">
        <v>42850</v>
      </c>
      <c r="F7849">
        <v>2</v>
      </c>
      <c r="G7849">
        <v>1499.98</v>
      </c>
      <c r="H7849" s="1" t="s">
        <v>867</v>
      </c>
      <c r="I7849" s="1" t="s">
        <v>15</v>
      </c>
      <c r="J7849" s="1" t="s">
        <v>30</v>
      </c>
      <c r="K7849" s="1" t="s">
        <v>1978</v>
      </c>
      <c r="L7849" s="1" t="s">
        <v>31</v>
      </c>
    </row>
    <row r="7850" spans="1:12" x14ac:dyDescent="0.25">
      <c r="A7850">
        <v>858</v>
      </c>
      <c r="B7850" s="1" t="s">
        <v>1167</v>
      </c>
      <c r="C7850" s="1" t="s">
        <v>521</v>
      </c>
      <c r="D7850" s="1" t="s">
        <v>29</v>
      </c>
      <c r="E7850" s="2">
        <v>42850</v>
      </c>
      <c r="F7850">
        <v>2</v>
      </c>
      <c r="G7850">
        <v>1499.98</v>
      </c>
      <c r="H7850" s="1" t="s">
        <v>867</v>
      </c>
      <c r="I7850" s="1" t="s">
        <v>15</v>
      </c>
      <c r="J7850" s="1" t="s">
        <v>30</v>
      </c>
      <c r="K7850" s="1" t="s">
        <v>1978</v>
      </c>
      <c r="L7850" s="1" t="s">
        <v>32</v>
      </c>
    </row>
    <row r="7851" spans="1:12" x14ac:dyDescent="0.25">
      <c r="A7851">
        <v>858</v>
      </c>
      <c r="B7851" s="1" t="s">
        <v>1167</v>
      </c>
      <c r="C7851" s="1" t="s">
        <v>521</v>
      </c>
      <c r="D7851" s="1" t="s">
        <v>29</v>
      </c>
      <c r="E7851" s="2">
        <v>42850</v>
      </c>
      <c r="F7851">
        <v>2</v>
      </c>
      <c r="G7851">
        <v>1499.98</v>
      </c>
      <c r="H7851" s="1" t="s">
        <v>867</v>
      </c>
      <c r="I7851" s="1" t="s">
        <v>15</v>
      </c>
      <c r="J7851" s="1" t="s">
        <v>30</v>
      </c>
      <c r="K7851" s="1" t="s">
        <v>1978</v>
      </c>
      <c r="L7851" s="1" t="s">
        <v>33</v>
      </c>
    </row>
    <row r="7852" spans="1:12" x14ac:dyDescent="0.25">
      <c r="A7852">
        <v>859</v>
      </c>
      <c r="B7852" s="1" t="s">
        <v>1168</v>
      </c>
      <c r="C7852" s="1" t="s">
        <v>223</v>
      </c>
      <c r="D7852" s="1" t="s">
        <v>29</v>
      </c>
      <c r="E7852" s="2">
        <v>42850</v>
      </c>
      <c r="F7852">
        <v>1</v>
      </c>
      <c r="G7852">
        <v>269.99</v>
      </c>
      <c r="H7852" s="1" t="s">
        <v>69</v>
      </c>
      <c r="I7852" s="1" t="s">
        <v>15</v>
      </c>
      <c r="J7852" s="1" t="s">
        <v>30</v>
      </c>
      <c r="K7852" s="1" t="s">
        <v>1971</v>
      </c>
      <c r="L7852" s="1" t="s">
        <v>31</v>
      </c>
    </row>
    <row r="7853" spans="1:12" x14ac:dyDescent="0.25">
      <c r="A7853">
        <v>859</v>
      </c>
      <c r="B7853" s="1" t="s">
        <v>1168</v>
      </c>
      <c r="C7853" s="1" t="s">
        <v>223</v>
      </c>
      <c r="D7853" s="1" t="s">
        <v>29</v>
      </c>
      <c r="E7853" s="2">
        <v>42850</v>
      </c>
      <c r="F7853">
        <v>1</v>
      </c>
      <c r="G7853">
        <v>269.99</v>
      </c>
      <c r="H7853" s="1" t="s">
        <v>69</v>
      </c>
      <c r="I7853" s="1" t="s">
        <v>15</v>
      </c>
      <c r="J7853" s="1" t="s">
        <v>30</v>
      </c>
      <c r="K7853" s="1" t="s">
        <v>1971</v>
      </c>
      <c r="L7853" s="1" t="s">
        <v>32</v>
      </c>
    </row>
    <row r="7854" spans="1:12" x14ac:dyDescent="0.25">
      <c r="A7854">
        <v>859</v>
      </c>
      <c r="B7854" s="1" t="s">
        <v>1168</v>
      </c>
      <c r="C7854" s="1" t="s">
        <v>223</v>
      </c>
      <c r="D7854" s="1" t="s">
        <v>29</v>
      </c>
      <c r="E7854" s="2">
        <v>42850</v>
      </c>
      <c r="F7854">
        <v>1</v>
      </c>
      <c r="G7854">
        <v>269.99</v>
      </c>
      <c r="H7854" s="1" t="s">
        <v>69</v>
      </c>
      <c r="I7854" s="1" t="s">
        <v>15</v>
      </c>
      <c r="J7854" s="1" t="s">
        <v>30</v>
      </c>
      <c r="K7854" s="1" t="s">
        <v>1971</v>
      </c>
      <c r="L7854" s="1" t="s">
        <v>33</v>
      </c>
    </row>
    <row r="7855" spans="1:12" x14ac:dyDescent="0.25">
      <c r="A7855">
        <v>859</v>
      </c>
      <c r="B7855" s="1" t="s">
        <v>1168</v>
      </c>
      <c r="C7855" s="1" t="s">
        <v>223</v>
      </c>
      <c r="D7855" s="1" t="s">
        <v>29</v>
      </c>
      <c r="E7855" s="2">
        <v>42850</v>
      </c>
      <c r="F7855">
        <v>2</v>
      </c>
      <c r="G7855">
        <v>539.98</v>
      </c>
      <c r="H7855" s="1" t="s">
        <v>55</v>
      </c>
      <c r="I7855" s="1" t="s">
        <v>15</v>
      </c>
      <c r="J7855" s="1" t="s">
        <v>30</v>
      </c>
      <c r="K7855" s="1" t="s">
        <v>1971</v>
      </c>
      <c r="L7855" s="1" t="s">
        <v>31</v>
      </c>
    </row>
    <row r="7856" spans="1:12" x14ac:dyDescent="0.25">
      <c r="A7856">
        <v>859</v>
      </c>
      <c r="B7856" s="1" t="s">
        <v>1168</v>
      </c>
      <c r="C7856" s="1" t="s">
        <v>223</v>
      </c>
      <c r="D7856" s="1" t="s">
        <v>29</v>
      </c>
      <c r="E7856" s="2">
        <v>42850</v>
      </c>
      <c r="F7856">
        <v>2</v>
      </c>
      <c r="G7856">
        <v>539.98</v>
      </c>
      <c r="H7856" s="1" t="s">
        <v>55</v>
      </c>
      <c r="I7856" s="1" t="s">
        <v>15</v>
      </c>
      <c r="J7856" s="1" t="s">
        <v>30</v>
      </c>
      <c r="K7856" s="1" t="s">
        <v>1971</v>
      </c>
      <c r="L7856" s="1" t="s">
        <v>32</v>
      </c>
    </row>
    <row r="7857" spans="1:12" x14ac:dyDescent="0.25">
      <c r="A7857">
        <v>859</v>
      </c>
      <c r="B7857" s="1" t="s">
        <v>1168</v>
      </c>
      <c r="C7857" s="1" t="s">
        <v>223</v>
      </c>
      <c r="D7857" s="1" t="s">
        <v>29</v>
      </c>
      <c r="E7857" s="2">
        <v>42850</v>
      </c>
      <c r="F7857">
        <v>2</v>
      </c>
      <c r="G7857">
        <v>539.98</v>
      </c>
      <c r="H7857" s="1" t="s">
        <v>55</v>
      </c>
      <c r="I7857" s="1" t="s">
        <v>15</v>
      </c>
      <c r="J7857" s="1" t="s">
        <v>30</v>
      </c>
      <c r="K7857" s="1" t="s">
        <v>1971</v>
      </c>
      <c r="L7857" s="1" t="s">
        <v>33</v>
      </c>
    </row>
    <row r="7858" spans="1:12" x14ac:dyDescent="0.25">
      <c r="A7858">
        <v>859</v>
      </c>
      <c r="B7858" s="1" t="s">
        <v>1168</v>
      </c>
      <c r="C7858" s="1" t="s">
        <v>223</v>
      </c>
      <c r="D7858" s="1" t="s">
        <v>29</v>
      </c>
      <c r="E7858" s="2">
        <v>42850</v>
      </c>
      <c r="F7858">
        <v>2</v>
      </c>
      <c r="G7858">
        <v>1099.98</v>
      </c>
      <c r="H7858" s="1" t="s">
        <v>953</v>
      </c>
      <c r="I7858" s="1" t="s">
        <v>25</v>
      </c>
      <c r="J7858" s="1" t="s">
        <v>30</v>
      </c>
      <c r="K7858" s="1" t="s">
        <v>1977</v>
      </c>
      <c r="L7858" s="1" t="s">
        <v>31</v>
      </c>
    </row>
    <row r="7859" spans="1:12" x14ac:dyDescent="0.25">
      <c r="A7859">
        <v>859</v>
      </c>
      <c r="B7859" s="1" t="s">
        <v>1168</v>
      </c>
      <c r="C7859" s="1" t="s">
        <v>223</v>
      </c>
      <c r="D7859" s="1" t="s">
        <v>29</v>
      </c>
      <c r="E7859" s="2">
        <v>42850</v>
      </c>
      <c r="F7859">
        <v>2</v>
      </c>
      <c r="G7859">
        <v>1099.98</v>
      </c>
      <c r="H7859" s="1" t="s">
        <v>953</v>
      </c>
      <c r="I7859" s="1" t="s">
        <v>25</v>
      </c>
      <c r="J7859" s="1" t="s">
        <v>30</v>
      </c>
      <c r="K7859" s="1" t="s">
        <v>1977</v>
      </c>
      <c r="L7859" s="1" t="s">
        <v>32</v>
      </c>
    </row>
    <row r="7860" spans="1:12" x14ac:dyDescent="0.25">
      <c r="A7860">
        <v>859</v>
      </c>
      <c r="B7860" s="1" t="s">
        <v>1168</v>
      </c>
      <c r="C7860" s="1" t="s">
        <v>223</v>
      </c>
      <c r="D7860" s="1" t="s">
        <v>29</v>
      </c>
      <c r="E7860" s="2">
        <v>42850</v>
      </c>
      <c r="F7860">
        <v>2</v>
      </c>
      <c r="G7860">
        <v>1099.98</v>
      </c>
      <c r="H7860" s="1" t="s">
        <v>953</v>
      </c>
      <c r="I7860" s="1" t="s">
        <v>25</v>
      </c>
      <c r="J7860" s="1" t="s">
        <v>30</v>
      </c>
      <c r="K7860" s="1" t="s">
        <v>1977</v>
      </c>
      <c r="L7860" s="1" t="s">
        <v>33</v>
      </c>
    </row>
    <row r="7861" spans="1:12" x14ac:dyDescent="0.25">
      <c r="A7861">
        <v>859</v>
      </c>
      <c r="B7861" s="1" t="s">
        <v>1168</v>
      </c>
      <c r="C7861" s="1" t="s">
        <v>223</v>
      </c>
      <c r="D7861" s="1" t="s">
        <v>29</v>
      </c>
      <c r="E7861" s="2">
        <v>42850</v>
      </c>
      <c r="F7861">
        <v>2</v>
      </c>
      <c r="G7861">
        <v>833.98</v>
      </c>
      <c r="H7861" s="1" t="s">
        <v>927</v>
      </c>
      <c r="I7861" s="1" t="s">
        <v>15</v>
      </c>
      <c r="J7861" s="1" t="s">
        <v>30</v>
      </c>
      <c r="K7861" s="1" t="s">
        <v>1978</v>
      </c>
      <c r="L7861" s="1" t="s">
        <v>31</v>
      </c>
    </row>
    <row r="7862" spans="1:12" x14ac:dyDescent="0.25">
      <c r="A7862">
        <v>859</v>
      </c>
      <c r="B7862" s="1" t="s">
        <v>1168</v>
      </c>
      <c r="C7862" s="1" t="s">
        <v>223</v>
      </c>
      <c r="D7862" s="1" t="s">
        <v>29</v>
      </c>
      <c r="E7862" s="2">
        <v>42850</v>
      </c>
      <c r="F7862">
        <v>2</v>
      </c>
      <c r="G7862">
        <v>833.98</v>
      </c>
      <c r="H7862" s="1" t="s">
        <v>927</v>
      </c>
      <c r="I7862" s="1" t="s">
        <v>15</v>
      </c>
      <c r="J7862" s="1" t="s">
        <v>30</v>
      </c>
      <c r="K7862" s="1" t="s">
        <v>1978</v>
      </c>
      <c r="L7862" s="1" t="s">
        <v>32</v>
      </c>
    </row>
    <row r="7863" spans="1:12" x14ac:dyDescent="0.25">
      <c r="A7863">
        <v>859</v>
      </c>
      <c r="B7863" s="1" t="s">
        <v>1168</v>
      </c>
      <c r="C7863" s="1" t="s">
        <v>223</v>
      </c>
      <c r="D7863" s="1" t="s">
        <v>29</v>
      </c>
      <c r="E7863" s="2">
        <v>42850</v>
      </c>
      <c r="F7863">
        <v>2</v>
      </c>
      <c r="G7863">
        <v>833.98</v>
      </c>
      <c r="H7863" s="1" t="s">
        <v>927</v>
      </c>
      <c r="I7863" s="1" t="s">
        <v>15</v>
      </c>
      <c r="J7863" s="1" t="s">
        <v>30</v>
      </c>
      <c r="K7863" s="1" t="s">
        <v>1978</v>
      </c>
      <c r="L7863" s="1" t="s">
        <v>33</v>
      </c>
    </row>
    <row r="7864" spans="1:12" x14ac:dyDescent="0.25">
      <c r="A7864">
        <v>859</v>
      </c>
      <c r="B7864" s="1" t="s">
        <v>1168</v>
      </c>
      <c r="C7864" s="1" t="s">
        <v>223</v>
      </c>
      <c r="D7864" s="1" t="s">
        <v>29</v>
      </c>
      <c r="E7864" s="2">
        <v>42850</v>
      </c>
      <c r="F7864">
        <v>2</v>
      </c>
      <c r="G7864">
        <v>1665.98</v>
      </c>
      <c r="H7864" s="1" t="s">
        <v>1059</v>
      </c>
      <c r="I7864" s="1" t="s">
        <v>25</v>
      </c>
      <c r="J7864" s="1" t="s">
        <v>30</v>
      </c>
      <c r="K7864" s="1" t="s">
        <v>1972</v>
      </c>
      <c r="L7864" s="1" t="s">
        <v>31</v>
      </c>
    </row>
    <row r="7865" spans="1:12" x14ac:dyDescent="0.25">
      <c r="A7865">
        <v>859</v>
      </c>
      <c r="B7865" s="1" t="s">
        <v>1168</v>
      </c>
      <c r="C7865" s="1" t="s">
        <v>223</v>
      </c>
      <c r="D7865" s="1" t="s">
        <v>29</v>
      </c>
      <c r="E7865" s="2">
        <v>42850</v>
      </c>
      <c r="F7865">
        <v>2</v>
      </c>
      <c r="G7865">
        <v>1665.98</v>
      </c>
      <c r="H7865" s="1" t="s">
        <v>1059</v>
      </c>
      <c r="I7865" s="1" t="s">
        <v>25</v>
      </c>
      <c r="J7865" s="1" t="s">
        <v>30</v>
      </c>
      <c r="K7865" s="1" t="s">
        <v>1972</v>
      </c>
      <c r="L7865" s="1" t="s">
        <v>32</v>
      </c>
    </row>
    <row r="7866" spans="1:12" x14ac:dyDescent="0.25">
      <c r="A7866">
        <v>859</v>
      </c>
      <c r="B7866" s="1" t="s">
        <v>1168</v>
      </c>
      <c r="C7866" s="1" t="s">
        <v>223</v>
      </c>
      <c r="D7866" s="1" t="s">
        <v>29</v>
      </c>
      <c r="E7866" s="2">
        <v>42850</v>
      </c>
      <c r="F7866">
        <v>2</v>
      </c>
      <c r="G7866">
        <v>1665.98</v>
      </c>
      <c r="H7866" s="1" t="s">
        <v>1059</v>
      </c>
      <c r="I7866" s="1" t="s">
        <v>25</v>
      </c>
      <c r="J7866" s="1" t="s">
        <v>30</v>
      </c>
      <c r="K7866" s="1" t="s">
        <v>1972</v>
      </c>
      <c r="L7866" s="1" t="s">
        <v>33</v>
      </c>
    </row>
    <row r="7867" spans="1:12" x14ac:dyDescent="0.25">
      <c r="A7867">
        <v>860</v>
      </c>
      <c r="B7867" s="1" t="s">
        <v>1169</v>
      </c>
      <c r="C7867" s="1" t="s">
        <v>97</v>
      </c>
      <c r="D7867" s="1" t="s">
        <v>29</v>
      </c>
      <c r="E7867" s="2">
        <v>42852</v>
      </c>
      <c r="F7867">
        <v>2</v>
      </c>
      <c r="G7867">
        <v>599.98</v>
      </c>
      <c r="H7867" s="1" t="s">
        <v>870</v>
      </c>
      <c r="I7867" s="1" t="s">
        <v>56</v>
      </c>
      <c r="J7867" s="1" t="s">
        <v>30</v>
      </c>
      <c r="K7867" s="1" t="s">
        <v>1971</v>
      </c>
      <c r="L7867" s="1" t="s">
        <v>31</v>
      </c>
    </row>
    <row r="7868" spans="1:12" x14ac:dyDescent="0.25">
      <c r="A7868">
        <v>860</v>
      </c>
      <c r="B7868" s="1" t="s">
        <v>1169</v>
      </c>
      <c r="C7868" s="1" t="s">
        <v>97</v>
      </c>
      <c r="D7868" s="1" t="s">
        <v>29</v>
      </c>
      <c r="E7868" s="2">
        <v>42852</v>
      </c>
      <c r="F7868">
        <v>2</v>
      </c>
      <c r="G7868">
        <v>599.98</v>
      </c>
      <c r="H7868" s="1" t="s">
        <v>870</v>
      </c>
      <c r="I7868" s="1" t="s">
        <v>56</v>
      </c>
      <c r="J7868" s="1" t="s">
        <v>30</v>
      </c>
      <c r="K7868" s="1" t="s">
        <v>1971</v>
      </c>
      <c r="L7868" s="1" t="s">
        <v>32</v>
      </c>
    </row>
    <row r="7869" spans="1:12" x14ac:dyDescent="0.25">
      <c r="A7869">
        <v>860</v>
      </c>
      <c r="B7869" s="1" t="s">
        <v>1169</v>
      </c>
      <c r="C7869" s="1" t="s">
        <v>97</v>
      </c>
      <c r="D7869" s="1" t="s">
        <v>29</v>
      </c>
      <c r="E7869" s="2">
        <v>42852</v>
      </c>
      <c r="F7869">
        <v>2</v>
      </c>
      <c r="G7869">
        <v>599.98</v>
      </c>
      <c r="H7869" s="1" t="s">
        <v>870</v>
      </c>
      <c r="I7869" s="1" t="s">
        <v>56</v>
      </c>
      <c r="J7869" s="1" t="s">
        <v>30</v>
      </c>
      <c r="K7869" s="1" t="s">
        <v>1971</v>
      </c>
      <c r="L7869" s="1" t="s">
        <v>33</v>
      </c>
    </row>
    <row r="7870" spans="1:12" x14ac:dyDescent="0.25">
      <c r="A7870">
        <v>860</v>
      </c>
      <c r="B7870" s="1" t="s">
        <v>1169</v>
      </c>
      <c r="C7870" s="1" t="s">
        <v>97</v>
      </c>
      <c r="D7870" s="1" t="s">
        <v>29</v>
      </c>
      <c r="E7870" s="2">
        <v>42852</v>
      </c>
      <c r="F7870">
        <v>2</v>
      </c>
      <c r="G7870">
        <v>1099.98</v>
      </c>
      <c r="H7870" s="1" t="s">
        <v>46</v>
      </c>
      <c r="I7870" s="1" t="s">
        <v>42</v>
      </c>
      <c r="J7870" s="1" t="s">
        <v>30</v>
      </c>
      <c r="K7870" s="1" t="s">
        <v>1971</v>
      </c>
      <c r="L7870" s="1" t="s">
        <v>31</v>
      </c>
    </row>
    <row r="7871" spans="1:12" x14ac:dyDescent="0.25">
      <c r="A7871">
        <v>860</v>
      </c>
      <c r="B7871" s="1" t="s">
        <v>1169</v>
      </c>
      <c r="C7871" s="1" t="s">
        <v>97</v>
      </c>
      <c r="D7871" s="1" t="s">
        <v>29</v>
      </c>
      <c r="E7871" s="2">
        <v>42852</v>
      </c>
      <c r="F7871">
        <v>2</v>
      </c>
      <c r="G7871">
        <v>1099.98</v>
      </c>
      <c r="H7871" s="1" t="s">
        <v>46</v>
      </c>
      <c r="I7871" s="1" t="s">
        <v>42</v>
      </c>
      <c r="J7871" s="1" t="s">
        <v>30</v>
      </c>
      <c r="K7871" s="1" t="s">
        <v>1971</v>
      </c>
      <c r="L7871" s="1" t="s">
        <v>32</v>
      </c>
    </row>
    <row r="7872" spans="1:12" x14ac:dyDescent="0.25">
      <c r="A7872">
        <v>860</v>
      </c>
      <c r="B7872" s="1" t="s">
        <v>1169</v>
      </c>
      <c r="C7872" s="1" t="s">
        <v>97</v>
      </c>
      <c r="D7872" s="1" t="s">
        <v>29</v>
      </c>
      <c r="E7872" s="2">
        <v>42852</v>
      </c>
      <c r="F7872">
        <v>2</v>
      </c>
      <c r="G7872">
        <v>1099.98</v>
      </c>
      <c r="H7872" s="1" t="s">
        <v>46</v>
      </c>
      <c r="I7872" s="1" t="s">
        <v>42</v>
      </c>
      <c r="J7872" s="1" t="s">
        <v>30</v>
      </c>
      <c r="K7872" s="1" t="s">
        <v>1971</v>
      </c>
      <c r="L7872" s="1" t="s">
        <v>33</v>
      </c>
    </row>
    <row r="7873" spans="1:12" x14ac:dyDescent="0.25">
      <c r="A7873">
        <v>860</v>
      </c>
      <c r="B7873" s="1" t="s">
        <v>1169</v>
      </c>
      <c r="C7873" s="1" t="s">
        <v>97</v>
      </c>
      <c r="D7873" s="1" t="s">
        <v>29</v>
      </c>
      <c r="E7873" s="2">
        <v>42852</v>
      </c>
      <c r="F7873">
        <v>1</v>
      </c>
      <c r="G7873">
        <v>499.99</v>
      </c>
      <c r="H7873" s="1" t="s">
        <v>83</v>
      </c>
      <c r="I7873" s="1" t="s">
        <v>42</v>
      </c>
      <c r="J7873" s="1" t="s">
        <v>30</v>
      </c>
      <c r="K7873" s="1" t="s">
        <v>1971</v>
      </c>
      <c r="L7873" s="1" t="s">
        <v>31</v>
      </c>
    </row>
    <row r="7874" spans="1:12" x14ac:dyDescent="0.25">
      <c r="A7874">
        <v>860</v>
      </c>
      <c r="B7874" s="1" t="s">
        <v>1169</v>
      </c>
      <c r="C7874" s="1" t="s">
        <v>97</v>
      </c>
      <c r="D7874" s="1" t="s">
        <v>29</v>
      </c>
      <c r="E7874" s="2">
        <v>42852</v>
      </c>
      <c r="F7874">
        <v>1</v>
      </c>
      <c r="G7874">
        <v>499.99</v>
      </c>
      <c r="H7874" s="1" t="s">
        <v>83</v>
      </c>
      <c r="I7874" s="1" t="s">
        <v>42</v>
      </c>
      <c r="J7874" s="1" t="s">
        <v>30</v>
      </c>
      <c r="K7874" s="1" t="s">
        <v>1971</v>
      </c>
      <c r="L7874" s="1" t="s">
        <v>32</v>
      </c>
    </row>
    <row r="7875" spans="1:12" x14ac:dyDescent="0.25">
      <c r="A7875">
        <v>860</v>
      </c>
      <c r="B7875" s="1" t="s">
        <v>1169</v>
      </c>
      <c r="C7875" s="1" t="s">
        <v>97</v>
      </c>
      <c r="D7875" s="1" t="s">
        <v>29</v>
      </c>
      <c r="E7875" s="2">
        <v>42852</v>
      </c>
      <c r="F7875">
        <v>1</v>
      </c>
      <c r="G7875">
        <v>499.99</v>
      </c>
      <c r="H7875" s="1" t="s">
        <v>83</v>
      </c>
      <c r="I7875" s="1" t="s">
        <v>42</v>
      </c>
      <c r="J7875" s="1" t="s">
        <v>30</v>
      </c>
      <c r="K7875" s="1" t="s">
        <v>1971</v>
      </c>
      <c r="L7875" s="1" t="s">
        <v>33</v>
      </c>
    </row>
    <row r="7876" spans="1:12" x14ac:dyDescent="0.25">
      <c r="A7876">
        <v>860</v>
      </c>
      <c r="B7876" s="1" t="s">
        <v>1169</v>
      </c>
      <c r="C7876" s="1" t="s">
        <v>97</v>
      </c>
      <c r="D7876" s="1" t="s">
        <v>29</v>
      </c>
      <c r="E7876" s="2">
        <v>42852</v>
      </c>
      <c r="F7876">
        <v>1</v>
      </c>
      <c r="G7876">
        <v>469.99</v>
      </c>
      <c r="H7876" s="1" t="s">
        <v>72</v>
      </c>
      <c r="I7876" s="1" t="s">
        <v>25</v>
      </c>
      <c r="J7876" s="1" t="s">
        <v>30</v>
      </c>
      <c r="K7876" s="1" t="s">
        <v>1972</v>
      </c>
      <c r="L7876" s="1" t="s">
        <v>31</v>
      </c>
    </row>
    <row r="7877" spans="1:12" x14ac:dyDescent="0.25">
      <c r="A7877">
        <v>860</v>
      </c>
      <c r="B7877" s="1" t="s">
        <v>1169</v>
      </c>
      <c r="C7877" s="1" t="s">
        <v>97</v>
      </c>
      <c r="D7877" s="1" t="s">
        <v>29</v>
      </c>
      <c r="E7877" s="2">
        <v>42852</v>
      </c>
      <c r="F7877">
        <v>1</v>
      </c>
      <c r="G7877">
        <v>469.99</v>
      </c>
      <c r="H7877" s="1" t="s">
        <v>72</v>
      </c>
      <c r="I7877" s="1" t="s">
        <v>25</v>
      </c>
      <c r="J7877" s="1" t="s">
        <v>30</v>
      </c>
      <c r="K7877" s="1" t="s">
        <v>1972</v>
      </c>
      <c r="L7877" s="1" t="s">
        <v>32</v>
      </c>
    </row>
    <row r="7878" spans="1:12" x14ac:dyDescent="0.25">
      <c r="A7878">
        <v>860</v>
      </c>
      <c r="B7878" s="1" t="s">
        <v>1169</v>
      </c>
      <c r="C7878" s="1" t="s">
        <v>97</v>
      </c>
      <c r="D7878" s="1" t="s">
        <v>29</v>
      </c>
      <c r="E7878" s="2">
        <v>42852</v>
      </c>
      <c r="F7878">
        <v>1</v>
      </c>
      <c r="G7878">
        <v>469.99</v>
      </c>
      <c r="H7878" s="1" t="s">
        <v>72</v>
      </c>
      <c r="I7878" s="1" t="s">
        <v>25</v>
      </c>
      <c r="J7878" s="1" t="s">
        <v>30</v>
      </c>
      <c r="K7878" s="1" t="s">
        <v>1972</v>
      </c>
      <c r="L7878" s="1" t="s">
        <v>33</v>
      </c>
    </row>
    <row r="7879" spans="1:12" x14ac:dyDescent="0.25">
      <c r="A7879">
        <v>860</v>
      </c>
      <c r="B7879" s="1" t="s">
        <v>1169</v>
      </c>
      <c r="C7879" s="1" t="s">
        <v>97</v>
      </c>
      <c r="D7879" s="1" t="s">
        <v>29</v>
      </c>
      <c r="E7879" s="2">
        <v>42852</v>
      </c>
      <c r="F7879">
        <v>2</v>
      </c>
      <c r="G7879">
        <v>9999.98</v>
      </c>
      <c r="H7879" s="1" t="s">
        <v>934</v>
      </c>
      <c r="I7879" s="1" t="s">
        <v>862</v>
      </c>
      <c r="J7879" s="1" t="s">
        <v>30</v>
      </c>
      <c r="K7879" s="1" t="s">
        <v>1973</v>
      </c>
      <c r="L7879" s="1" t="s">
        <v>31</v>
      </c>
    </row>
    <row r="7880" spans="1:12" x14ac:dyDescent="0.25">
      <c r="A7880">
        <v>860</v>
      </c>
      <c r="B7880" s="1" t="s">
        <v>1169</v>
      </c>
      <c r="C7880" s="1" t="s">
        <v>97</v>
      </c>
      <c r="D7880" s="1" t="s">
        <v>29</v>
      </c>
      <c r="E7880" s="2">
        <v>42852</v>
      </c>
      <c r="F7880">
        <v>2</v>
      </c>
      <c r="G7880">
        <v>9999.98</v>
      </c>
      <c r="H7880" s="1" t="s">
        <v>934</v>
      </c>
      <c r="I7880" s="1" t="s">
        <v>862</v>
      </c>
      <c r="J7880" s="1" t="s">
        <v>30</v>
      </c>
      <c r="K7880" s="1" t="s">
        <v>1973</v>
      </c>
      <c r="L7880" s="1" t="s">
        <v>32</v>
      </c>
    </row>
    <row r="7881" spans="1:12" x14ac:dyDescent="0.25">
      <c r="A7881">
        <v>860</v>
      </c>
      <c r="B7881" s="1" t="s">
        <v>1169</v>
      </c>
      <c r="C7881" s="1" t="s">
        <v>97</v>
      </c>
      <c r="D7881" s="1" t="s">
        <v>29</v>
      </c>
      <c r="E7881" s="2">
        <v>42852</v>
      </c>
      <c r="F7881">
        <v>2</v>
      </c>
      <c r="G7881">
        <v>9999.98</v>
      </c>
      <c r="H7881" s="1" t="s">
        <v>934</v>
      </c>
      <c r="I7881" s="1" t="s">
        <v>862</v>
      </c>
      <c r="J7881" s="1" t="s">
        <v>30</v>
      </c>
      <c r="K7881" s="1" t="s">
        <v>1973</v>
      </c>
      <c r="L7881" s="1" t="s">
        <v>33</v>
      </c>
    </row>
    <row r="7882" spans="1:12" x14ac:dyDescent="0.25">
      <c r="A7882">
        <v>861</v>
      </c>
      <c r="B7882" s="1" t="s">
        <v>1170</v>
      </c>
      <c r="C7882" s="1" t="s">
        <v>477</v>
      </c>
      <c r="D7882" s="1" t="s">
        <v>29</v>
      </c>
      <c r="E7882" s="2">
        <v>42852</v>
      </c>
      <c r="F7882">
        <v>2</v>
      </c>
      <c r="G7882">
        <v>539.98</v>
      </c>
      <c r="H7882" s="1" t="s">
        <v>55</v>
      </c>
      <c r="I7882" s="1" t="s">
        <v>15</v>
      </c>
      <c r="J7882" s="1" t="s">
        <v>30</v>
      </c>
      <c r="K7882" s="1" t="s">
        <v>1971</v>
      </c>
      <c r="L7882" s="1" t="s">
        <v>31</v>
      </c>
    </row>
    <row r="7883" spans="1:12" x14ac:dyDescent="0.25">
      <c r="A7883">
        <v>861</v>
      </c>
      <c r="B7883" s="1" t="s">
        <v>1170</v>
      </c>
      <c r="C7883" s="1" t="s">
        <v>477</v>
      </c>
      <c r="D7883" s="1" t="s">
        <v>29</v>
      </c>
      <c r="E7883" s="2">
        <v>42852</v>
      </c>
      <c r="F7883">
        <v>2</v>
      </c>
      <c r="G7883">
        <v>539.98</v>
      </c>
      <c r="H7883" s="1" t="s">
        <v>55</v>
      </c>
      <c r="I7883" s="1" t="s">
        <v>15</v>
      </c>
      <c r="J7883" s="1" t="s">
        <v>30</v>
      </c>
      <c r="K7883" s="1" t="s">
        <v>1971</v>
      </c>
      <c r="L7883" s="1" t="s">
        <v>32</v>
      </c>
    </row>
    <row r="7884" spans="1:12" x14ac:dyDescent="0.25">
      <c r="A7884">
        <v>861</v>
      </c>
      <c r="B7884" s="1" t="s">
        <v>1170</v>
      </c>
      <c r="C7884" s="1" t="s">
        <v>477</v>
      </c>
      <c r="D7884" s="1" t="s">
        <v>29</v>
      </c>
      <c r="E7884" s="2">
        <v>42852</v>
      </c>
      <c r="F7884">
        <v>2</v>
      </c>
      <c r="G7884">
        <v>539.98</v>
      </c>
      <c r="H7884" s="1" t="s">
        <v>55</v>
      </c>
      <c r="I7884" s="1" t="s">
        <v>15</v>
      </c>
      <c r="J7884" s="1" t="s">
        <v>30</v>
      </c>
      <c r="K7884" s="1" t="s">
        <v>1971</v>
      </c>
      <c r="L7884" s="1" t="s">
        <v>33</v>
      </c>
    </row>
    <row r="7885" spans="1:12" x14ac:dyDescent="0.25">
      <c r="A7885">
        <v>861</v>
      </c>
      <c r="B7885" s="1" t="s">
        <v>1170</v>
      </c>
      <c r="C7885" s="1" t="s">
        <v>477</v>
      </c>
      <c r="D7885" s="1" t="s">
        <v>29</v>
      </c>
      <c r="E7885" s="2">
        <v>42852</v>
      </c>
      <c r="F7885">
        <v>1</v>
      </c>
      <c r="G7885">
        <v>3499.99</v>
      </c>
      <c r="H7885" s="1" t="s">
        <v>876</v>
      </c>
      <c r="I7885" s="1" t="s">
        <v>23</v>
      </c>
      <c r="J7885" s="1" t="s">
        <v>30</v>
      </c>
      <c r="K7885" s="1" t="s">
        <v>1973</v>
      </c>
      <c r="L7885" s="1" t="s">
        <v>31</v>
      </c>
    </row>
    <row r="7886" spans="1:12" x14ac:dyDescent="0.25">
      <c r="A7886">
        <v>861</v>
      </c>
      <c r="B7886" s="1" t="s">
        <v>1170</v>
      </c>
      <c r="C7886" s="1" t="s">
        <v>477</v>
      </c>
      <c r="D7886" s="1" t="s">
        <v>29</v>
      </c>
      <c r="E7886" s="2">
        <v>42852</v>
      </c>
      <c r="F7886">
        <v>1</v>
      </c>
      <c r="G7886">
        <v>3499.99</v>
      </c>
      <c r="H7886" s="1" t="s">
        <v>876</v>
      </c>
      <c r="I7886" s="1" t="s">
        <v>23</v>
      </c>
      <c r="J7886" s="1" t="s">
        <v>30</v>
      </c>
      <c r="K7886" s="1" t="s">
        <v>1973</v>
      </c>
      <c r="L7886" s="1" t="s">
        <v>32</v>
      </c>
    </row>
    <row r="7887" spans="1:12" x14ac:dyDescent="0.25">
      <c r="A7887">
        <v>861</v>
      </c>
      <c r="B7887" s="1" t="s">
        <v>1170</v>
      </c>
      <c r="C7887" s="1" t="s">
        <v>477</v>
      </c>
      <c r="D7887" s="1" t="s">
        <v>29</v>
      </c>
      <c r="E7887" s="2">
        <v>42852</v>
      </c>
      <c r="F7887">
        <v>1</v>
      </c>
      <c r="G7887">
        <v>3499.99</v>
      </c>
      <c r="H7887" s="1" t="s">
        <v>876</v>
      </c>
      <c r="I7887" s="1" t="s">
        <v>23</v>
      </c>
      <c r="J7887" s="1" t="s">
        <v>30</v>
      </c>
      <c r="K7887" s="1" t="s">
        <v>1973</v>
      </c>
      <c r="L7887" s="1" t="s">
        <v>33</v>
      </c>
    </row>
    <row r="7888" spans="1:12" x14ac:dyDescent="0.25">
      <c r="A7888">
        <v>862</v>
      </c>
      <c r="B7888" s="1" t="s">
        <v>1171</v>
      </c>
      <c r="C7888" s="1" t="s">
        <v>287</v>
      </c>
      <c r="D7888" s="1" t="s">
        <v>111</v>
      </c>
      <c r="E7888" s="2">
        <v>42852</v>
      </c>
      <c r="F7888">
        <v>1</v>
      </c>
      <c r="G7888">
        <v>299.99</v>
      </c>
      <c r="H7888" s="1" t="s">
        <v>881</v>
      </c>
      <c r="I7888" s="1" t="s">
        <v>56</v>
      </c>
      <c r="J7888" s="1" t="s">
        <v>112</v>
      </c>
      <c r="K7888" s="1" t="s">
        <v>1971</v>
      </c>
      <c r="L7888" s="1" t="s">
        <v>113</v>
      </c>
    </row>
    <row r="7889" spans="1:12" x14ac:dyDescent="0.25">
      <c r="A7889">
        <v>862</v>
      </c>
      <c r="B7889" s="1" t="s">
        <v>1171</v>
      </c>
      <c r="C7889" s="1" t="s">
        <v>287</v>
      </c>
      <c r="D7889" s="1" t="s">
        <v>111</v>
      </c>
      <c r="E7889" s="2">
        <v>42852</v>
      </c>
      <c r="F7889">
        <v>1</v>
      </c>
      <c r="G7889">
        <v>299.99</v>
      </c>
      <c r="H7889" s="1" t="s">
        <v>881</v>
      </c>
      <c r="I7889" s="1" t="s">
        <v>56</v>
      </c>
      <c r="J7889" s="1" t="s">
        <v>112</v>
      </c>
      <c r="K7889" s="1" t="s">
        <v>1971</v>
      </c>
      <c r="L7889" s="1" t="s">
        <v>114</v>
      </c>
    </row>
    <row r="7890" spans="1:12" x14ac:dyDescent="0.25">
      <c r="A7890">
        <v>862</v>
      </c>
      <c r="B7890" s="1" t="s">
        <v>1171</v>
      </c>
      <c r="C7890" s="1" t="s">
        <v>287</v>
      </c>
      <c r="D7890" s="1" t="s">
        <v>111</v>
      </c>
      <c r="E7890" s="2">
        <v>42852</v>
      </c>
      <c r="F7890">
        <v>1</v>
      </c>
      <c r="G7890">
        <v>299.99</v>
      </c>
      <c r="H7890" s="1" t="s">
        <v>881</v>
      </c>
      <c r="I7890" s="1" t="s">
        <v>56</v>
      </c>
      <c r="J7890" s="1" t="s">
        <v>112</v>
      </c>
      <c r="K7890" s="1" t="s">
        <v>1971</v>
      </c>
      <c r="L7890" s="1" t="s">
        <v>115</v>
      </c>
    </row>
    <row r="7891" spans="1:12" x14ac:dyDescent="0.25">
      <c r="A7891">
        <v>862</v>
      </c>
      <c r="B7891" s="1" t="s">
        <v>1171</v>
      </c>
      <c r="C7891" s="1" t="s">
        <v>287</v>
      </c>
      <c r="D7891" s="1" t="s">
        <v>111</v>
      </c>
      <c r="E7891" s="2">
        <v>42852</v>
      </c>
      <c r="F7891">
        <v>1</v>
      </c>
      <c r="G7891">
        <v>329.99</v>
      </c>
      <c r="H7891" s="1" t="s">
        <v>856</v>
      </c>
      <c r="I7891" s="1" t="s">
        <v>56</v>
      </c>
      <c r="J7891" s="1" t="s">
        <v>112</v>
      </c>
      <c r="K7891" s="1" t="s">
        <v>1977</v>
      </c>
      <c r="L7891" s="1" t="s">
        <v>113</v>
      </c>
    </row>
    <row r="7892" spans="1:12" x14ac:dyDescent="0.25">
      <c r="A7892">
        <v>862</v>
      </c>
      <c r="B7892" s="1" t="s">
        <v>1171</v>
      </c>
      <c r="C7892" s="1" t="s">
        <v>287</v>
      </c>
      <c r="D7892" s="1" t="s">
        <v>111</v>
      </c>
      <c r="E7892" s="2">
        <v>42852</v>
      </c>
      <c r="F7892">
        <v>1</v>
      </c>
      <c r="G7892">
        <v>329.99</v>
      </c>
      <c r="H7892" s="1" t="s">
        <v>856</v>
      </c>
      <c r="I7892" s="1" t="s">
        <v>56</v>
      </c>
      <c r="J7892" s="1" t="s">
        <v>112</v>
      </c>
      <c r="K7892" s="1" t="s">
        <v>1977</v>
      </c>
      <c r="L7892" s="1" t="s">
        <v>114</v>
      </c>
    </row>
    <row r="7893" spans="1:12" x14ac:dyDescent="0.25">
      <c r="A7893">
        <v>862</v>
      </c>
      <c r="B7893" s="1" t="s">
        <v>1171</v>
      </c>
      <c r="C7893" s="1" t="s">
        <v>287</v>
      </c>
      <c r="D7893" s="1" t="s">
        <v>111</v>
      </c>
      <c r="E7893" s="2">
        <v>42852</v>
      </c>
      <c r="F7893">
        <v>1</v>
      </c>
      <c r="G7893">
        <v>329.99</v>
      </c>
      <c r="H7893" s="1" t="s">
        <v>856</v>
      </c>
      <c r="I7893" s="1" t="s">
        <v>56</v>
      </c>
      <c r="J7893" s="1" t="s">
        <v>112</v>
      </c>
      <c r="K7893" s="1" t="s">
        <v>1977</v>
      </c>
      <c r="L7893" s="1" t="s">
        <v>115</v>
      </c>
    </row>
    <row r="7894" spans="1:12" x14ac:dyDescent="0.25">
      <c r="A7894">
        <v>862</v>
      </c>
      <c r="B7894" s="1" t="s">
        <v>1171</v>
      </c>
      <c r="C7894" s="1" t="s">
        <v>287</v>
      </c>
      <c r="D7894" s="1" t="s">
        <v>111</v>
      </c>
      <c r="E7894" s="2">
        <v>42852</v>
      </c>
      <c r="F7894">
        <v>2</v>
      </c>
      <c r="G7894">
        <v>6999.98</v>
      </c>
      <c r="H7894" s="1" t="s">
        <v>913</v>
      </c>
      <c r="I7894" s="1" t="s">
        <v>862</v>
      </c>
      <c r="J7894" s="1" t="s">
        <v>112</v>
      </c>
      <c r="K7894" s="1" t="s">
        <v>1973</v>
      </c>
      <c r="L7894" s="1" t="s">
        <v>113</v>
      </c>
    </row>
    <row r="7895" spans="1:12" x14ac:dyDescent="0.25">
      <c r="A7895">
        <v>862</v>
      </c>
      <c r="B7895" s="1" t="s">
        <v>1171</v>
      </c>
      <c r="C7895" s="1" t="s">
        <v>287</v>
      </c>
      <c r="D7895" s="1" t="s">
        <v>111</v>
      </c>
      <c r="E7895" s="2">
        <v>42852</v>
      </c>
      <c r="F7895">
        <v>2</v>
      </c>
      <c r="G7895">
        <v>6999.98</v>
      </c>
      <c r="H7895" s="1" t="s">
        <v>913</v>
      </c>
      <c r="I7895" s="1" t="s">
        <v>862</v>
      </c>
      <c r="J7895" s="1" t="s">
        <v>112</v>
      </c>
      <c r="K7895" s="1" t="s">
        <v>1973</v>
      </c>
      <c r="L7895" s="1" t="s">
        <v>114</v>
      </c>
    </row>
    <row r="7896" spans="1:12" x14ac:dyDescent="0.25">
      <c r="A7896">
        <v>862</v>
      </c>
      <c r="B7896" s="1" t="s">
        <v>1171</v>
      </c>
      <c r="C7896" s="1" t="s">
        <v>287</v>
      </c>
      <c r="D7896" s="1" t="s">
        <v>111</v>
      </c>
      <c r="E7896" s="2">
        <v>42852</v>
      </c>
      <c r="F7896">
        <v>2</v>
      </c>
      <c r="G7896">
        <v>6999.98</v>
      </c>
      <c r="H7896" s="1" t="s">
        <v>913</v>
      </c>
      <c r="I7896" s="1" t="s">
        <v>862</v>
      </c>
      <c r="J7896" s="1" t="s">
        <v>112</v>
      </c>
      <c r="K7896" s="1" t="s">
        <v>1973</v>
      </c>
      <c r="L7896" s="1" t="s">
        <v>115</v>
      </c>
    </row>
    <row r="7897" spans="1:12" x14ac:dyDescent="0.25">
      <c r="A7897">
        <v>863</v>
      </c>
      <c r="B7897" s="1" t="s">
        <v>1172</v>
      </c>
      <c r="C7897" s="1" t="s">
        <v>249</v>
      </c>
      <c r="D7897" s="1" t="s">
        <v>29</v>
      </c>
      <c r="E7897" s="2">
        <v>42853</v>
      </c>
      <c r="F7897">
        <v>2</v>
      </c>
      <c r="G7897">
        <v>419.98</v>
      </c>
      <c r="H7897" s="1" t="s">
        <v>1012</v>
      </c>
      <c r="I7897" s="1" t="s">
        <v>56</v>
      </c>
      <c r="J7897" s="1" t="s">
        <v>30</v>
      </c>
      <c r="K7897" s="1" t="s">
        <v>1977</v>
      </c>
      <c r="L7897" s="1" t="s">
        <v>31</v>
      </c>
    </row>
    <row r="7898" spans="1:12" x14ac:dyDescent="0.25">
      <c r="A7898">
        <v>863</v>
      </c>
      <c r="B7898" s="1" t="s">
        <v>1172</v>
      </c>
      <c r="C7898" s="1" t="s">
        <v>249</v>
      </c>
      <c r="D7898" s="1" t="s">
        <v>29</v>
      </c>
      <c r="E7898" s="2">
        <v>42853</v>
      </c>
      <c r="F7898">
        <v>2</v>
      </c>
      <c r="G7898">
        <v>419.98</v>
      </c>
      <c r="H7898" s="1" t="s">
        <v>1012</v>
      </c>
      <c r="I7898" s="1" t="s">
        <v>56</v>
      </c>
      <c r="J7898" s="1" t="s">
        <v>30</v>
      </c>
      <c r="K7898" s="1" t="s">
        <v>1977</v>
      </c>
      <c r="L7898" s="1" t="s">
        <v>32</v>
      </c>
    </row>
    <row r="7899" spans="1:12" x14ac:dyDescent="0.25">
      <c r="A7899">
        <v>863</v>
      </c>
      <c r="B7899" s="1" t="s">
        <v>1172</v>
      </c>
      <c r="C7899" s="1" t="s">
        <v>249</v>
      </c>
      <c r="D7899" s="1" t="s">
        <v>29</v>
      </c>
      <c r="E7899" s="2">
        <v>42853</v>
      </c>
      <c r="F7899">
        <v>2</v>
      </c>
      <c r="G7899">
        <v>419.98</v>
      </c>
      <c r="H7899" s="1" t="s">
        <v>1012</v>
      </c>
      <c r="I7899" s="1" t="s">
        <v>56</v>
      </c>
      <c r="J7899" s="1" t="s">
        <v>30</v>
      </c>
      <c r="K7899" s="1" t="s">
        <v>1977</v>
      </c>
      <c r="L7899" s="1" t="s">
        <v>33</v>
      </c>
    </row>
    <row r="7900" spans="1:12" x14ac:dyDescent="0.25">
      <c r="A7900">
        <v>864</v>
      </c>
      <c r="B7900" s="1" t="s">
        <v>1173</v>
      </c>
      <c r="C7900" s="1" t="s">
        <v>277</v>
      </c>
      <c r="D7900" s="1" t="s">
        <v>29</v>
      </c>
      <c r="E7900" s="2">
        <v>42853</v>
      </c>
      <c r="F7900">
        <v>1</v>
      </c>
      <c r="G7900">
        <v>269.99</v>
      </c>
      <c r="H7900" s="1" t="s">
        <v>69</v>
      </c>
      <c r="I7900" s="1" t="s">
        <v>15</v>
      </c>
      <c r="J7900" s="1" t="s">
        <v>30</v>
      </c>
      <c r="K7900" s="1" t="s">
        <v>1971</v>
      </c>
      <c r="L7900" s="1" t="s">
        <v>31</v>
      </c>
    </row>
    <row r="7901" spans="1:12" x14ac:dyDescent="0.25">
      <c r="A7901">
        <v>864</v>
      </c>
      <c r="B7901" s="1" t="s">
        <v>1173</v>
      </c>
      <c r="C7901" s="1" t="s">
        <v>277</v>
      </c>
      <c r="D7901" s="1" t="s">
        <v>29</v>
      </c>
      <c r="E7901" s="2">
        <v>42853</v>
      </c>
      <c r="F7901">
        <v>1</v>
      </c>
      <c r="G7901">
        <v>269.99</v>
      </c>
      <c r="H7901" s="1" t="s">
        <v>69</v>
      </c>
      <c r="I7901" s="1" t="s">
        <v>15</v>
      </c>
      <c r="J7901" s="1" t="s">
        <v>30</v>
      </c>
      <c r="K7901" s="1" t="s">
        <v>1971</v>
      </c>
      <c r="L7901" s="1" t="s">
        <v>32</v>
      </c>
    </row>
    <row r="7902" spans="1:12" x14ac:dyDescent="0.25">
      <c r="A7902">
        <v>864</v>
      </c>
      <c r="B7902" s="1" t="s">
        <v>1173</v>
      </c>
      <c r="C7902" s="1" t="s">
        <v>277</v>
      </c>
      <c r="D7902" s="1" t="s">
        <v>29</v>
      </c>
      <c r="E7902" s="2">
        <v>42853</v>
      </c>
      <c r="F7902">
        <v>1</v>
      </c>
      <c r="G7902">
        <v>269.99</v>
      </c>
      <c r="H7902" s="1" t="s">
        <v>69</v>
      </c>
      <c r="I7902" s="1" t="s">
        <v>15</v>
      </c>
      <c r="J7902" s="1" t="s">
        <v>30</v>
      </c>
      <c r="K7902" s="1" t="s">
        <v>1971</v>
      </c>
      <c r="L7902" s="1" t="s">
        <v>33</v>
      </c>
    </row>
    <row r="7903" spans="1:12" x14ac:dyDescent="0.25">
      <c r="A7903">
        <v>864</v>
      </c>
      <c r="B7903" s="1" t="s">
        <v>1173</v>
      </c>
      <c r="C7903" s="1" t="s">
        <v>277</v>
      </c>
      <c r="D7903" s="1" t="s">
        <v>29</v>
      </c>
      <c r="E7903" s="2">
        <v>42853</v>
      </c>
      <c r="F7903">
        <v>1</v>
      </c>
      <c r="G7903">
        <v>379.99</v>
      </c>
      <c r="H7903" s="1" t="s">
        <v>964</v>
      </c>
      <c r="I7903" s="1" t="s">
        <v>25</v>
      </c>
      <c r="J7903" s="1" t="s">
        <v>30</v>
      </c>
      <c r="K7903" s="1" t="s">
        <v>1977</v>
      </c>
      <c r="L7903" s="1" t="s">
        <v>31</v>
      </c>
    </row>
    <row r="7904" spans="1:12" x14ac:dyDescent="0.25">
      <c r="A7904">
        <v>864</v>
      </c>
      <c r="B7904" s="1" t="s">
        <v>1173</v>
      </c>
      <c r="C7904" s="1" t="s">
        <v>277</v>
      </c>
      <c r="D7904" s="1" t="s">
        <v>29</v>
      </c>
      <c r="E7904" s="2">
        <v>42853</v>
      </c>
      <c r="F7904">
        <v>1</v>
      </c>
      <c r="G7904">
        <v>379.99</v>
      </c>
      <c r="H7904" s="1" t="s">
        <v>964</v>
      </c>
      <c r="I7904" s="1" t="s">
        <v>25</v>
      </c>
      <c r="J7904" s="1" t="s">
        <v>30</v>
      </c>
      <c r="K7904" s="1" t="s">
        <v>1977</v>
      </c>
      <c r="L7904" s="1" t="s">
        <v>32</v>
      </c>
    </row>
    <row r="7905" spans="1:12" x14ac:dyDescent="0.25">
      <c r="A7905">
        <v>864</v>
      </c>
      <c r="B7905" s="1" t="s">
        <v>1173</v>
      </c>
      <c r="C7905" s="1" t="s">
        <v>277</v>
      </c>
      <c r="D7905" s="1" t="s">
        <v>29</v>
      </c>
      <c r="E7905" s="2">
        <v>42853</v>
      </c>
      <c r="F7905">
        <v>1</v>
      </c>
      <c r="G7905">
        <v>379.99</v>
      </c>
      <c r="H7905" s="1" t="s">
        <v>964</v>
      </c>
      <c r="I7905" s="1" t="s">
        <v>25</v>
      </c>
      <c r="J7905" s="1" t="s">
        <v>30</v>
      </c>
      <c r="K7905" s="1" t="s">
        <v>1977</v>
      </c>
      <c r="L7905" s="1" t="s">
        <v>33</v>
      </c>
    </row>
    <row r="7906" spans="1:12" x14ac:dyDescent="0.25">
      <c r="A7906">
        <v>864</v>
      </c>
      <c r="B7906" s="1" t="s">
        <v>1173</v>
      </c>
      <c r="C7906" s="1" t="s">
        <v>277</v>
      </c>
      <c r="D7906" s="1" t="s">
        <v>29</v>
      </c>
      <c r="E7906" s="2">
        <v>42853</v>
      </c>
      <c r="F7906">
        <v>2</v>
      </c>
      <c r="G7906">
        <v>693.98</v>
      </c>
      <c r="H7906" s="1" t="s">
        <v>1037</v>
      </c>
      <c r="I7906" s="1" t="s">
        <v>15</v>
      </c>
      <c r="J7906" s="1" t="s">
        <v>30</v>
      </c>
      <c r="K7906" s="1" t="s">
        <v>1978</v>
      </c>
      <c r="L7906" s="1" t="s">
        <v>31</v>
      </c>
    </row>
    <row r="7907" spans="1:12" x14ac:dyDescent="0.25">
      <c r="A7907">
        <v>864</v>
      </c>
      <c r="B7907" s="1" t="s">
        <v>1173</v>
      </c>
      <c r="C7907" s="1" t="s">
        <v>277</v>
      </c>
      <c r="D7907" s="1" t="s">
        <v>29</v>
      </c>
      <c r="E7907" s="2">
        <v>42853</v>
      </c>
      <c r="F7907">
        <v>2</v>
      </c>
      <c r="G7907">
        <v>693.98</v>
      </c>
      <c r="H7907" s="1" t="s">
        <v>1037</v>
      </c>
      <c r="I7907" s="1" t="s">
        <v>15</v>
      </c>
      <c r="J7907" s="1" t="s">
        <v>30</v>
      </c>
      <c r="K7907" s="1" t="s">
        <v>1978</v>
      </c>
      <c r="L7907" s="1" t="s">
        <v>32</v>
      </c>
    </row>
    <row r="7908" spans="1:12" x14ac:dyDescent="0.25">
      <c r="A7908">
        <v>864</v>
      </c>
      <c r="B7908" s="1" t="s">
        <v>1173</v>
      </c>
      <c r="C7908" s="1" t="s">
        <v>277</v>
      </c>
      <c r="D7908" s="1" t="s">
        <v>29</v>
      </c>
      <c r="E7908" s="2">
        <v>42853</v>
      </c>
      <c r="F7908">
        <v>2</v>
      </c>
      <c r="G7908">
        <v>693.98</v>
      </c>
      <c r="H7908" s="1" t="s">
        <v>1037</v>
      </c>
      <c r="I7908" s="1" t="s">
        <v>15</v>
      </c>
      <c r="J7908" s="1" t="s">
        <v>30</v>
      </c>
      <c r="K7908" s="1" t="s">
        <v>1978</v>
      </c>
      <c r="L7908" s="1" t="s">
        <v>33</v>
      </c>
    </row>
    <row r="7909" spans="1:12" x14ac:dyDescent="0.25">
      <c r="A7909">
        <v>865</v>
      </c>
      <c r="B7909" s="1" t="s">
        <v>1174</v>
      </c>
      <c r="C7909" s="1" t="s">
        <v>539</v>
      </c>
      <c r="D7909" s="1" t="s">
        <v>29</v>
      </c>
      <c r="E7909" s="2">
        <v>42854</v>
      </c>
      <c r="F7909">
        <v>2</v>
      </c>
      <c r="G7909">
        <v>833.98</v>
      </c>
      <c r="H7909" s="1" t="s">
        <v>871</v>
      </c>
      <c r="I7909" s="1" t="s">
        <v>42</v>
      </c>
      <c r="J7909" s="1" t="s">
        <v>30</v>
      </c>
      <c r="K7909" s="1" t="s">
        <v>1978</v>
      </c>
      <c r="L7909" s="1" t="s">
        <v>31</v>
      </c>
    </row>
    <row r="7910" spans="1:12" x14ac:dyDescent="0.25">
      <c r="A7910">
        <v>865</v>
      </c>
      <c r="B7910" s="1" t="s">
        <v>1174</v>
      </c>
      <c r="C7910" s="1" t="s">
        <v>539</v>
      </c>
      <c r="D7910" s="1" t="s">
        <v>29</v>
      </c>
      <c r="E7910" s="2">
        <v>42854</v>
      </c>
      <c r="F7910">
        <v>2</v>
      </c>
      <c r="G7910">
        <v>833.98</v>
      </c>
      <c r="H7910" s="1" t="s">
        <v>871</v>
      </c>
      <c r="I7910" s="1" t="s">
        <v>42</v>
      </c>
      <c r="J7910" s="1" t="s">
        <v>30</v>
      </c>
      <c r="K7910" s="1" t="s">
        <v>1978</v>
      </c>
      <c r="L7910" s="1" t="s">
        <v>32</v>
      </c>
    </row>
    <row r="7911" spans="1:12" x14ac:dyDescent="0.25">
      <c r="A7911">
        <v>865</v>
      </c>
      <c r="B7911" s="1" t="s">
        <v>1174</v>
      </c>
      <c r="C7911" s="1" t="s">
        <v>539</v>
      </c>
      <c r="D7911" s="1" t="s">
        <v>29</v>
      </c>
      <c r="E7911" s="2">
        <v>42854</v>
      </c>
      <c r="F7911">
        <v>2</v>
      </c>
      <c r="G7911">
        <v>833.98</v>
      </c>
      <c r="H7911" s="1" t="s">
        <v>871</v>
      </c>
      <c r="I7911" s="1" t="s">
        <v>42</v>
      </c>
      <c r="J7911" s="1" t="s">
        <v>30</v>
      </c>
      <c r="K7911" s="1" t="s">
        <v>1978</v>
      </c>
      <c r="L7911" s="1" t="s">
        <v>33</v>
      </c>
    </row>
    <row r="7912" spans="1:12" x14ac:dyDescent="0.25">
      <c r="A7912">
        <v>865</v>
      </c>
      <c r="B7912" s="1" t="s">
        <v>1174</v>
      </c>
      <c r="C7912" s="1" t="s">
        <v>539</v>
      </c>
      <c r="D7912" s="1" t="s">
        <v>29</v>
      </c>
      <c r="E7912" s="2">
        <v>42854</v>
      </c>
      <c r="F7912">
        <v>1</v>
      </c>
      <c r="G7912">
        <v>469.99</v>
      </c>
      <c r="H7912" s="1" t="s">
        <v>1004</v>
      </c>
      <c r="I7912" s="1" t="s">
        <v>25</v>
      </c>
      <c r="J7912" s="1" t="s">
        <v>30</v>
      </c>
      <c r="K7912" s="1" t="s">
        <v>1973</v>
      </c>
      <c r="L7912" s="1" t="s">
        <v>31</v>
      </c>
    </row>
    <row r="7913" spans="1:12" x14ac:dyDescent="0.25">
      <c r="A7913">
        <v>865</v>
      </c>
      <c r="B7913" s="1" t="s">
        <v>1174</v>
      </c>
      <c r="C7913" s="1" t="s">
        <v>539</v>
      </c>
      <c r="D7913" s="1" t="s">
        <v>29</v>
      </c>
      <c r="E7913" s="2">
        <v>42854</v>
      </c>
      <c r="F7913">
        <v>1</v>
      </c>
      <c r="G7913">
        <v>469.99</v>
      </c>
      <c r="H7913" s="1" t="s">
        <v>1004</v>
      </c>
      <c r="I7913" s="1" t="s">
        <v>25</v>
      </c>
      <c r="J7913" s="1" t="s">
        <v>30</v>
      </c>
      <c r="K7913" s="1" t="s">
        <v>1973</v>
      </c>
      <c r="L7913" s="1" t="s">
        <v>32</v>
      </c>
    </row>
    <row r="7914" spans="1:12" x14ac:dyDescent="0.25">
      <c r="A7914">
        <v>865</v>
      </c>
      <c r="B7914" s="1" t="s">
        <v>1174</v>
      </c>
      <c r="C7914" s="1" t="s">
        <v>539</v>
      </c>
      <c r="D7914" s="1" t="s">
        <v>29</v>
      </c>
      <c r="E7914" s="2">
        <v>42854</v>
      </c>
      <c r="F7914">
        <v>1</v>
      </c>
      <c r="G7914">
        <v>469.99</v>
      </c>
      <c r="H7914" s="1" t="s">
        <v>1004</v>
      </c>
      <c r="I7914" s="1" t="s">
        <v>25</v>
      </c>
      <c r="J7914" s="1" t="s">
        <v>30</v>
      </c>
      <c r="K7914" s="1" t="s">
        <v>1973</v>
      </c>
      <c r="L7914" s="1" t="s">
        <v>33</v>
      </c>
    </row>
    <row r="7915" spans="1:12" x14ac:dyDescent="0.25">
      <c r="A7915">
        <v>866</v>
      </c>
      <c r="B7915" s="1" t="s">
        <v>1175</v>
      </c>
      <c r="C7915" s="1" t="s">
        <v>61</v>
      </c>
      <c r="D7915" s="1" t="s">
        <v>29</v>
      </c>
      <c r="E7915" s="2">
        <v>42854</v>
      </c>
      <c r="F7915">
        <v>2</v>
      </c>
      <c r="G7915">
        <v>539.98</v>
      </c>
      <c r="H7915" s="1" t="s">
        <v>69</v>
      </c>
      <c r="I7915" s="1" t="s">
        <v>15</v>
      </c>
      <c r="J7915" s="1" t="s">
        <v>30</v>
      </c>
      <c r="K7915" s="1" t="s">
        <v>1971</v>
      </c>
      <c r="L7915" s="1" t="s">
        <v>31</v>
      </c>
    </row>
    <row r="7916" spans="1:12" x14ac:dyDescent="0.25">
      <c r="A7916">
        <v>866</v>
      </c>
      <c r="B7916" s="1" t="s">
        <v>1175</v>
      </c>
      <c r="C7916" s="1" t="s">
        <v>61</v>
      </c>
      <c r="D7916" s="1" t="s">
        <v>29</v>
      </c>
      <c r="E7916" s="2">
        <v>42854</v>
      </c>
      <c r="F7916">
        <v>2</v>
      </c>
      <c r="G7916">
        <v>539.98</v>
      </c>
      <c r="H7916" s="1" t="s">
        <v>69</v>
      </c>
      <c r="I7916" s="1" t="s">
        <v>15</v>
      </c>
      <c r="J7916" s="1" t="s">
        <v>30</v>
      </c>
      <c r="K7916" s="1" t="s">
        <v>1971</v>
      </c>
      <c r="L7916" s="1" t="s">
        <v>32</v>
      </c>
    </row>
    <row r="7917" spans="1:12" x14ac:dyDescent="0.25">
      <c r="A7917">
        <v>866</v>
      </c>
      <c r="B7917" s="1" t="s">
        <v>1175</v>
      </c>
      <c r="C7917" s="1" t="s">
        <v>61</v>
      </c>
      <c r="D7917" s="1" t="s">
        <v>29</v>
      </c>
      <c r="E7917" s="2">
        <v>42854</v>
      </c>
      <c r="F7917">
        <v>2</v>
      </c>
      <c r="G7917">
        <v>539.98</v>
      </c>
      <c r="H7917" s="1" t="s">
        <v>69</v>
      </c>
      <c r="I7917" s="1" t="s">
        <v>15</v>
      </c>
      <c r="J7917" s="1" t="s">
        <v>30</v>
      </c>
      <c r="K7917" s="1" t="s">
        <v>1971</v>
      </c>
      <c r="L7917" s="1" t="s">
        <v>33</v>
      </c>
    </row>
    <row r="7918" spans="1:12" x14ac:dyDescent="0.25">
      <c r="A7918">
        <v>866</v>
      </c>
      <c r="B7918" s="1" t="s">
        <v>1175</v>
      </c>
      <c r="C7918" s="1" t="s">
        <v>61</v>
      </c>
      <c r="D7918" s="1" t="s">
        <v>29</v>
      </c>
      <c r="E7918" s="2">
        <v>42854</v>
      </c>
      <c r="F7918">
        <v>1</v>
      </c>
      <c r="G7918">
        <v>761.99</v>
      </c>
      <c r="H7918" s="1" t="s">
        <v>900</v>
      </c>
      <c r="I7918" s="1" t="s">
        <v>15</v>
      </c>
      <c r="J7918" s="1" t="s">
        <v>30</v>
      </c>
      <c r="K7918" s="1" t="s">
        <v>1978</v>
      </c>
      <c r="L7918" s="1" t="s">
        <v>31</v>
      </c>
    </row>
    <row r="7919" spans="1:12" x14ac:dyDescent="0.25">
      <c r="A7919">
        <v>866</v>
      </c>
      <c r="B7919" s="1" t="s">
        <v>1175</v>
      </c>
      <c r="C7919" s="1" t="s">
        <v>61</v>
      </c>
      <c r="D7919" s="1" t="s">
        <v>29</v>
      </c>
      <c r="E7919" s="2">
        <v>42854</v>
      </c>
      <c r="F7919">
        <v>1</v>
      </c>
      <c r="G7919">
        <v>761.99</v>
      </c>
      <c r="H7919" s="1" t="s">
        <v>900</v>
      </c>
      <c r="I7919" s="1" t="s">
        <v>15</v>
      </c>
      <c r="J7919" s="1" t="s">
        <v>30</v>
      </c>
      <c r="K7919" s="1" t="s">
        <v>1978</v>
      </c>
      <c r="L7919" s="1" t="s">
        <v>32</v>
      </c>
    </row>
    <row r="7920" spans="1:12" x14ac:dyDescent="0.25">
      <c r="A7920">
        <v>866</v>
      </c>
      <c r="B7920" s="1" t="s">
        <v>1175</v>
      </c>
      <c r="C7920" s="1" t="s">
        <v>61</v>
      </c>
      <c r="D7920" s="1" t="s">
        <v>29</v>
      </c>
      <c r="E7920" s="2">
        <v>42854</v>
      </c>
      <c r="F7920">
        <v>1</v>
      </c>
      <c r="G7920">
        <v>761.99</v>
      </c>
      <c r="H7920" s="1" t="s">
        <v>900</v>
      </c>
      <c r="I7920" s="1" t="s">
        <v>15</v>
      </c>
      <c r="J7920" s="1" t="s">
        <v>30</v>
      </c>
      <c r="K7920" s="1" t="s">
        <v>1978</v>
      </c>
      <c r="L7920" s="1" t="s">
        <v>33</v>
      </c>
    </row>
    <row r="7921" spans="1:12" x14ac:dyDescent="0.25">
      <c r="A7921">
        <v>866</v>
      </c>
      <c r="B7921" s="1" t="s">
        <v>1175</v>
      </c>
      <c r="C7921" s="1" t="s">
        <v>61</v>
      </c>
      <c r="D7921" s="1" t="s">
        <v>29</v>
      </c>
      <c r="E7921" s="2">
        <v>42854</v>
      </c>
      <c r="F7921">
        <v>2</v>
      </c>
      <c r="G7921">
        <v>501.98</v>
      </c>
      <c r="H7921" s="1" t="s">
        <v>898</v>
      </c>
      <c r="I7921" s="1" t="s">
        <v>15</v>
      </c>
      <c r="J7921" s="1" t="s">
        <v>30</v>
      </c>
      <c r="K7921" s="1" t="s">
        <v>1978</v>
      </c>
      <c r="L7921" s="1" t="s">
        <v>31</v>
      </c>
    </row>
    <row r="7922" spans="1:12" x14ac:dyDescent="0.25">
      <c r="A7922">
        <v>866</v>
      </c>
      <c r="B7922" s="1" t="s">
        <v>1175</v>
      </c>
      <c r="C7922" s="1" t="s">
        <v>61</v>
      </c>
      <c r="D7922" s="1" t="s">
        <v>29</v>
      </c>
      <c r="E7922" s="2">
        <v>42854</v>
      </c>
      <c r="F7922">
        <v>2</v>
      </c>
      <c r="G7922">
        <v>501.98</v>
      </c>
      <c r="H7922" s="1" t="s">
        <v>898</v>
      </c>
      <c r="I7922" s="1" t="s">
        <v>15</v>
      </c>
      <c r="J7922" s="1" t="s">
        <v>30</v>
      </c>
      <c r="K7922" s="1" t="s">
        <v>1978</v>
      </c>
      <c r="L7922" s="1" t="s">
        <v>32</v>
      </c>
    </row>
    <row r="7923" spans="1:12" x14ac:dyDescent="0.25">
      <c r="A7923">
        <v>866</v>
      </c>
      <c r="B7923" s="1" t="s">
        <v>1175</v>
      </c>
      <c r="C7923" s="1" t="s">
        <v>61</v>
      </c>
      <c r="D7923" s="1" t="s">
        <v>29</v>
      </c>
      <c r="E7923" s="2">
        <v>42854</v>
      </c>
      <c r="F7923">
        <v>2</v>
      </c>
      <c r="G7923">
        <v>501.98</v>
      </c>
      <c r="H7923" s="1" t="s">
        <v>898</v>
      </c>
      <c r="I7923" s="1" t="s">
        <v>15</v>
      </c>
      <c r="J7923" s="1" t="s">
        <v>30</v>
      </c>
      <c r="K7923" s="1" t="s">
        <v>1978</v>
      </c>
      <c r="L7923" s="1" t="s">
        <v>33</v>
      </c>
    </row>
    <row r="7924" spans="1:12" x14ac:dyDescent="0.25">
      <c r="A7924">
        <v>866</v>
      </c>
      <c r="B7924" s="1" t="s">
        <v>1175</v>
      </c>
      <c r="C7924" s="1" t="s">
        <v>61</v>
      </c>
      <c r="D7924" s="1" t="s">
        <v>29</v>
      </c>
      <c r="E7924" s="2">
        <v>42854</v>
      </c>
      <c r="F7924">
        <v>1</v>
      </c>
      <c r="G7924">
        <v>189.99</v>
      </c>
      <c r="H7924" s="1" t="s">
        <v>902</v>
      </c>
      <c r="I7924" s="1" t="s">
        <v>56</v>
      </c>
      <c r="J7924" s="1" t="s">
        <v>30</v>
      </c>
      <c r="K7924" s="1" t="s">
        <v>1973</v>
      </c>
      <c r="L7924" s="1" t="s">
        <v>31</v>
      </c>
    </row>
    <row r="7925" spans="1:12" x14ac:dyDescent="0.25">
      <c r="A7925">
        <v>866</v>
      </c>
      <c r="B7925" s="1" t="s">
        <v>1175</v>
      </c>
      <c r="C7925" s="1" t="s">
        <v>61</v>
      </c>
      <c r="D7925" s="1" t="s">
        <v>29</v>
      </c>
      <c r="E7925" s="2">
        <v>42854</v>
      </c>
      <c r="F7925">
        <v>1</v>
      </c>
      <c r="G7925">
        <v>189.99</v>
      </c>
      <c r="H7925" s="1" t="s">
        <v>902</v>
      </c>
      <c r="I7925" s="1" t="s">
        <v>56</v>
      </c>
      <c r="J7925" s="1" t="s">
        <v>30</v>
      </c>
      <c r="K7925" s="1" t="s">
        <v>1973</v>
      </c>
      <c r="L7925" s="1" t="s">
        <v>32</v>
      </c>
    </row>
    <row r="7926" spans="1:12" x14ac:dyDescent="0.25">
      <c r="A7926">
        <v>866</v>
      </c>
      <c r="B7926" s="1" t="s">
        <v>1175</v>
      </c>
      <c r="C7926" s="1" t="s">
        <v>61</v>
      </c>
      <c r="D7926" s="1" t="s">
        <v>29</v>
      </c>
      <c r="E7926" s="2">
        <v>42854</v>
      </c>
      <c r="F7926">
        <v>1</v>
      </c>
      <c r="G7926">
        <v>189.99</v>
      </c>
      <c r="H7926" s="1" t="s">
        <v>902</v>
      </c>
      <c r="I7926" s="1" t="s">
        <v>56</v>
      </c>
      <c r="J7926" s="1" t="s">
        <v>30</v>
      </c>
      <c r="K7926" s="1" t="s">
        <v>1973</v>
      </c>
      <c r="L7926" s="1" t="s">
        <v>33</v>
      </c>
    </row>
    <row r="7927" spans="1:12" x14ac:dyDescent="0.25">
      <c r="A7927">
        <v>867</v>
      </c>
      <c r="B7927" s="1" t="s">
        <v>1176</v>
      </c>
      <c r="C7927" s="1" t="s">
        <v>1177</v>
      </c>
      <c r="D7927" s="1" t="s">
        <v>13</v>
      </c>
      <c r="E7927" s="2">
        <v>42856</v>
      </c>
      <c r="F7927">
        <v>1</v>
      </c>
      <c r="G7927">
        <v>339.99</v>
      </c>
      <c r="H7927" s="1" t="s">
        <v>930</v>
      </c>
      <c r="I7927" s="1" t="s">
        <v>56</v>
      </c>
      <c r="J7927" s="1" t="s">
        <v>16</v>
      </c>
      <c r="K7927" s="1" t="s">
        <v>1971</v>
      </c>
      <c r="L7927" s="1" t="s">
        <v>17</v>
      </c>
    </row>
    <row r="7928" spans="1:12" x14ac:dyDescent="0.25">
      <c r="A7928">
        <v>867</v>
      </c>
      <c r="B7928" s="1" t="s">
        <v>1176</v>
      </c>
      <c r="C7928" s="1" t="s">
        <v>1177</v>
      </c>
      <c r="D7928" s="1" t="s">
        <v>13</v>
      </c>
      <c r="E7928" s="2">
        <v>42856</v>
      </c>
      <c r="F7928">
        <v>1</v>
      </c>
      <c r="G7928">
        <v>339.99</v>
      </c>
      <c r="H7928" s="1" t="s">
        <v>930</v>
      </c>
      <c r="I7928" s="1" t="s">
        <v>56</v>
      </c>
      <c r="J7928" s="1" t="s">
        <v>16</v>
      </c>
      <c r="K7928" s="1" t="s">
        <v>1971</v>
      </c>
      <c r="L7928" s="1" t="s">
        <v>18</v>
      </c>
    </row>
    <row r="7929" spans="1:12" x14ac:dyDescent="0.25">
      <c r="A7929">
        <v>867</v>
      </c>
      <c r="B7929" s="1" t="s">
        <v>1176</v>
      </c>
      <c r="C7929" s="1" t="s">
        <v>1177</v>
      </c>
      <c r="D7929" s="1" t="s">
        <v>13</v>
      </c>
      <c r="E7929" s="2">
        <v>42856</v>
      </c>
      <c r="F7929">
        <v>1</v>
      </c>
      <c r="G7929">
        <v>339.99</v>
      </c>
      <c r="H7929" s="1" t="s">
        <v>930</v>
      </c>
      <c r="I7929" s="1" t="s">
        <v>56</v>
      </c>
      <c r="J7929" s="1" t="s">
        <v>16</v>
      </c>
      <c r="K7929" s="1" t="s">
        <v>1971</v>
      </c>
      <c r="L7929" s="1" t="s">
        <v>19</v>
      </c>
    </row>
    <row r="7930" spans="1:12" x14ac:dyDescent="0.25">
      <c r="A7930">
        <v>867</v>
      </c>
      <c r="B7930" s="1" t="s">
        <v>1176</v>
      </c>
      <c r="C7930" s="1" t="s">
        <v>1177</v>
      </c>
      <c r="D7930" s="1" t="s">
        <v>13</v>
      </c>
      <c r="E7930" s="2">
        <v>42856</v>
      </c>
      <c r="F7930">
        <v>1</v>
      </c>
      <c r="G7930">
        <v>339.99</v>
      </c>
      <c r="H7930" s="1" t="s">
        <v>930</v>
      </c>
      <c r="I7930" s="1" t="s">
        <v>56</v>
      </c>
      <c r="J7930" s="1" t="s">
        <v>16</v>
      </c>
      <c r="K7930" s="1" t="s">
        <v>1971</v>
      </c>
      <c r="L7930" s="1" t="s">
        <v>20</v>
      </c>
    </row>
    <row r="7931" spans="1:12" x14ac:dyDescent="0.25">
      <c r="A7931">
        <v>868</v>
      </c>
      <c r="B7931" s="1" t="s">
        <v>1178</v>
      </c>
      <c r="C7931" s="1" t="s">
        <v>316</v>
      </c>
      <c r="D7931" s="1" t="s">
        <v>13</v>
      </c>
      <c r="E7931" s="2">
        <v>42856</v>
      </c>
      <c r="F7931">
        <v>1</v>
      </c>
      <c r="G7931">
        <v>1409.99</v>
      </c>
      <c r="H7931" s="1" t="s">
        <v>1155</v>
      </c>
      <c r="I7931" s="1" t="s">
        <v>25</v>
      </c>
      <c r="J7931" s="1" t="s">
        <v>16</v>
      </c>
      <c r="K7931" s="1" t="s">
        <v>1977</v>
      </c>
      <c r="L7931" s="1" t="s">
        <v>17</v>
      </c>
    </row>
    <row r="7932" spans="1:12" x14ac:dyDescent="0.25">
      <c r="A7932">
        <v>868</v>
      </c>
      <c r="B7932" s="1" t="s">
        <v>1178</v>
      </c>
      <c r="C7932" s="1" t="s">
        <v>316</v>
      </c>
      <c r="D7932" s="1" t="s">
        <v>13</v>
      </c>
      <c r="E7932" s="2">
        <v>42856</v>
      </c>
      <c r="F7932">
        <v>1</v>
      </c>
      <c r="G7932">
        <v>1409.99</v>
      </c>
      <c r="H7932" s="1" t="s">
        <v>1155</v>
      </c>
      <c r="I7932" s="1" t="s">
        <v>25</v>
      </c>
      <c r="J7932" s="1" t="s">
        <v>16</v>
      </c>
      <c r="K7932" s="1" t="s">
        <v>1977</v>
      </c>
      <c r="L7932" s="1" t="s">
        <v>18</v>
      </c>
    </row>
    <row r="7933" spans="1:12" x14ac:dyDescent="0.25">
      <c r="A7933">
        <v>868</v>
      </c>
      <c r="B7933" s="1" t="s">
        <v>1178</v>
      </c>
      <c r="C7933" s="1" t="s">
        <v>316</v>
      </c>
      <c r="D7933" s="1" t="s">
        <v>13</v>
      </c>
      <c r="E7933" s="2">
        <v>42856</v>
      </c>
      <c r="F7933">
        <v>1</v>
      </c>
      <c r="G7933">
        <v>1409.99</v>
      </c>
      <c r="H7933" s="1" t="s">
        <v>1155</v>
      </c>
      <c r="I7933" s="1" t="s">
        <v>25</v>
      </c>
      <c r="J7933" s="1" t="s">
        <v>16</v>
      </c>
      <c r="K7933" s="1" t="s">
        <v>1977</v>
      </c>
      <c r="L7933" s="1" t="s">
        <v>19</v>
      </c>
    </row>
    <row r="7934" spans="1:12" x14ac:dyDescent="0.25">
      <c r="A7934">
        <v>868</v>
      </c>
      <c r="B7934" s="1" t="s">
        <v>1178</v>
      </c>
      <c r="C7934" s="1" t="s">
        <v>316</v>
      </c>
      <c r="D7934" s="1" t="s">
        <v>13</v>
      </c>
      <c r="E7934" s="2">
        <v>42856</v>
      </c>
      <c r="F7934">
        <v>1</v>
      </c>
      <c r="G7934">
        <v>1409.99</v>
      </c>
      <c r="H7934" s="1" t="s">
        <v>1155</v>
      </c>
      <c r="I7934" s="1" t="s">
        <v>25</v>
      </c>
      <c r="J7934" s="1" t="s">
        <v>16</v>
      </c>
      <c r="K7934" s="1" t="s">
        <v>1977</v>
      </c>
      <c r="L7934" s="1" t="s">
        <v>20</v>
      </c>
    </row>
    <row r="7935" spans="1:12" x14ac:dyDescent="0.25">
      <c r="A7935">
        <v>869</v>
      </c>
      <c r="B7935" s="1" t="s">
        <v>1179</v>
      </c>
      <c r="C7935" s="1" t="s">
        <v>542</v>
      </c>
      <c r="D7935" s="1" t="s">
        <v>29</v>
      </c>
      <c r="E7935" s="2">
        <v>42856</v>
      </c>
      <c r="F7935">
        <v>2</v>
      </c>
      <c r="G7935">
        <v>899.98</v>
      </c>
      <c r="H7935" s="1" t="s">
        <v>858</v>
      </c>
      <c r="I7935" s="1" t="s">
        <v>42</v>
      </c>
      <c r="J7935" s="1" t="s">
        <v>30</v>
      </c>
      <c r="K7935" s="1" t="s">
        <v>1978</v>
      </c>
      <c r="L7935" s="1" t="s">
        <v>31</v>
      </c>
    </row>
    <row r="7936" spans="1:12" x14ac:dyDescent="0.25">
      <c r="A7936">
        <v>869</v>
      </c>
      <c r="B7936" s="1" t="s">
        <v>1179</v>
      </c>
      <c r="C7936" s="1" t="s">
        <v>542</v>
      </c>
      <c r="D7936" s="1" t="s">
        <v>29</v>
      </c>
      <c r="E7936" s="2">
        <v>42856</v>
      </c>
      <c r="F7936">
        <v>2</v>
      </c>
      <c r="G7936">
        <v>899.98</v>
      </c>
      <c r="H7936" s="1" t="s">
        <v>858</v>
      </c>
      <c r="I7936" s="1" t="s">
        <v>42</v>
      </c>
      <c r="J7936" s="1" t="s">
        <v>30</v>
      </c>
      <c r="K7936" s="1" t="s">
        <v>1978</v>
      </c>
      <c r="L7936" s="1" t="s">
        <v>32</v>
      </c>
    </row>
    <row r="7937" spans="1:12" x14ac:dyDescent="0.25">
      <c r="A7937">
        <v>869</v>
      </c>
      <c r="B7937" s="1" t="s">
        <v>1179</v>
      </c>
      <c r="C7937" s="1" t="s">
        <v>542</v>
      </c>
      <c r="D7937" s="1" t="s">
        <v>29</v>
      </c>
      <c r="E7937" s="2">
        <v>42856</v>
      </c>
      <c r="F7937">
        <v>2</v>
      </c>
      <c r="G7937">
        <v>899.98</v>
      </c>
      <c r="H7937" s="1" t="s">
        <v>858</v>
      </c>
      <c r="I7937" s="1" t="s">
        <v>42</v>
      </c>
      <c r="J7937" s="1" t="s">
        <v>30</v>
      </c>
      <c r="K7937" s="1" t="s">
        <v>1978</v>
      </c>
      <c r="L7937" s="1" t="s">
        <v>33</v>
      </c>
    </row>
    <row r="7938" spans="1:12" x14ac:dyDescent="0.25">
      <c r="A7938">
        <v>869</v>
      </c>
      <c r="B7938" s="1" t="s">
        <v>1179</v>
      </c>
      <c r="C7938" s="1" t="s">
        <v>542</v>
      </c>
      <c r="D7938" s="1" t="s">
        <v>29</v>
      </c>
      <c r="E7938" s="2">
        <v>42856</v>
      </c>
      <c r="F7938">
        <v>2</v>
      </c>
      <c r="G7938">
        <v>693.98</v>
      </c>
      <c r="H7938" s="1" t="s">
        <v>1037</v>
      </c>
      <c r="I7938" s="1" t="s">
        <v>15</v>
      </c>
      <c r="J7938" s="1" t="s">
        <v>30</v>
      </c>
      <c r="K7938" s="1" t="s">
        <v>1978</v>
      </c>
      <c r="L7938" s="1" t="s">
        <v>31</v>
      </c>
    </row>
    <row r="7939" spans="1:12" x14ac:dyDescent="0.25">
      <c r="A7939">
        <v>869</v>
      </c>
      <c r="B7939" s="1" t="s">
        <v>1179</v>
      </c>
      <c r="C7939" s="1" t="s">
        <v>542</v>
      </c>
      <c r="D7939" s="1" t="s">
        <v>29</v>
      </c>
      <c r="E7939" s="2">
        <v>42856</v>
      </c>
      <c r="F7939">
        <v>2</v>
      </c>
      <c r="G7939">
        <v>693.98</v>
      </c>
      <c r="H7939" s="1" t="s">
        <v>1037</v>
      </c>
      <c r="I7939" s="1" t="s">
        <v>15</v>
      </c>
      <c r="J7939" s="1" t="s">
        <v>30</v>
      </c>
      <c r="K7939" s="1" t="s">
        <v>1978</v>
      </c>
      <c r="L7939" s="1" t="s">
        <v>32</v>
      </c>
    </row>
    <row r="7940" spans="1:12" x14ac:dyDescent="0.25">
      <c r="A7940">
        <v>869</v>
      </c>
      <c r="B7940" s="1" t="s">
        <v>1179</v>
      </c>
      <c r="C7940" s="1" t="s">
        <v>542</v>
      </c>
      <c r="D7940" s="1" t="s">
        <v>29</v>
      </c>
      <c r="E7940" s="2">
        <v>42856</v>
      </c>
      <c r="F7940">
        <v>2</v>
      </c>
      <c r="G7940">
        <v>693.98</v>
      </c>
      <c r="H7940" s="1" t="s">
        <v>1037</v>
      </c>
      <c r="I7940" s="1" t="s">
        <v>15</v>
      </c>
      <c r="J7940" s="1" t="s">
        <v>30</v>
      </c>
      <c r="K7940" s="1" t="s">
        <v>1978</v>
      </c>
      <c r="L7940" s="1" t="s">
        <v>33</v>
      </c>
    </row>
    <row r="7941" spans="1:12" x14ac:dyDescent="0.25">
      <c r="A7941">
        <v>869</v>
      </c>
      <c r="B7941" s="1" t="s">
        <v>1179</v>
      </c>
      <c r="C7941" s="1" t="s">
        <v>542</v>
      </c>
      <c r="D7941" s="1" t="s">
        <v>29</v>
      </c>
      <c r="E7941" s="2">
        <v>42856</v>
      </c>
      <c r="F7941">
        <v>1</v>
      </c>
      <c r="G7941">
        <v>469.99</v>
      </c>
      <c r="H7941" s="1" t="s">
        <v>907</v>
      </c>
      <c r="I7941" s="1" t="s">
        <v>25</v>
      </c>
      <c r="J7941" s="1" t="s">
        <v>30</v>
      </c>
      <c r="K7941" s="1" t="s">
        <v>1972</v>
      </c>
      <c r="L7941" s="1" t="s">
        <v>31</v>
      </c>
    </row>
    <row r="7942" spans="1:12" x14ac:dyDescent="0.25">
      <c r="A7942">
        <v>869</v>
      </c>
      <c r="B7942" s="1" t="s">
        <v>1179</v>
      </c>
      <c r="C7942" s="1" t="s">
        <v>542</v>
      </c>
      <c r="D7942" s="1" t="s">
        <v>29</v>
      </c>
      <c r="E7942" s="2">
        <v>42856</v>
      </c>
      <c r="F7942">
        <v>1</v>
      </c>
      <c r="G7942">
        <v>469.99</v>
      </c>
      <c r="H7942" s="1" t="s">
        <v>907</v>
      </c>
      <c r="I7942" s="1" t="s">
        <v>25</v>
      </c>
      <c r="J7942" s="1" t="s">
        <v>30</v>
      </c>
      <c r="K7942" s="1" t="s">
        <v>1972</v>
      </c>
      <c r="L7942" s="1" t="s">
        <v>32</v>
      </c>
    </row>
    <row r="7943" spans="1:12" x14ac:dyDescent="0.25">
      <c r="A7943">
        <v>869</v>
      </c>
      <c r="B7943" s="1" t="s">
        <v>1179</v>
      </c>
      <c r="C7943" s="1" t="s">
        <v>542</v>
      </c>
      <c r="D7943" s="1" t="s">
        <v>29</v>
      </c>
      <c r="E7943" s="2">
        <v>42856</v>
      </c>
      <c r="F7943">
        <v>1</v>
      </c>
      <c r="G7943">
        <v>469.99</v>
      </c>
      <c r="H7943" s="1" t="s">
        <v>907</v>
      </c>
      <c r="I7943" s="1" t="s">
        <v>25</v>
      </c>
      <c r="J7943" s="1" t="s">
        <v>30</v>
      </c>
      <c r="K7943" s="1" t="s">
        <v>1972</v>
      </c>
      <c r="L7943" s="1" t="s">
        <v>33</v>
      </c>
    </row>
    <row r="7944" spans="1:12" x14ac:dyDescent="0.25">
      <c r="A7944">
        <v>869</v>
      </c>
      <c r="B7944" s="1" t="s">
        <v>1179</v>
      </c>
      <c r="C7944" s="1" t="s">
        <v>542</v>
      </c>
      <c r="D7944" s="1" t="s">
        <v>29</v>
      </c>
      <c r="E7944" s="2">
        <v>42856</v>
      </c>
      <c r="F7944">
        <v>2</v>
      </c>
      <c r="G7944">
        <v>5399.98</v>
      </c>
      <c r="H7944" s="1" t="s">
        <v>923</v>
      </c>
      <c r="I7944" s="1" t="s">
        <v>862</v>
      </c>
      <c r="J7944" s="1" t="s">
        <v>30</v>
      </c>
      <c r="K7944" s="1" t="s">
        <v>1973</v>
      </c>
      <c r="L7944" s="1" t="s">
        <v>31</v>
      </c>
    </row>
    <row r="7945" spans="1:12" x14ac:dyDescent="0.25">
      <c r="A7945">
        <v>869</v>
      </c>
      <c r="B7945" s="1" t="s">
        <v>1179</v>
      </c>
      <c r="C7945" s="1" t="s">
        <v>542</v>
      </c>
      <c r="D7945" s="1" t="s">
        <v>29</v>
      </c>
      <c r="E7945" s="2">
        <v>42856</v>
      </c>
      <c r="F7945">
        <v>2</v>
      </c>
      <c r="G7945">
        <v>5399.98</v>
      </c>
      <c r="H7945" s="1" t="s">
        <v>923</v>
      </c>
      <c r="I7945" s="1" t="s">
        <v>862</v>
      </c>
      <c r="J7945" s="1" t="s">
        <v>30</v>
      </c>
      <c r="K7945" s="1" t="s">
        <v>1973</v>
      </c>
      <c r="L7945" s="1" t="s">
        <v>32</v>
      </c>
    </row>
    <row r="7946" spans="1:12" x14ac:dyDescent="0.25">
      <c r="A7946">
        <v>869</v>
      </c>
      <c r="B7946" s="1" t="s">
        <v>1179</v>
      </c>
      <c r="C7946" s="1" t="s">
        <v>542</v>
      </c>
      <c r="D7946" s="1" t="s">
        <v>29</v>
      </c>
      <c r="E7946" s="2">
        <v>42856</v>
      </c>
      <c r="F7946">
        <v>2</v>
      </c>
      <c r="G7946">
        <v>5399.98</v>
      </c>
      <c r="H7946" s="1" t="s">
        <v>923</v>
      </c>
      <c r="I7946" s="1" t="s">
        <v>862</v>
      </c>
      <c r="J7946" s="1" t="s">
        <v>30</v>
      </c>
      <c r="K7946" s="1" t="s">
        <v>1973</v>
      </c>
      <c r="L7946" s="1" t="s">
        <v>33</v>
      </c>
    </row>
    <row r="7947" spans="1:12" x14ac:dyDescent="0.25">
      <c r="A7947">
        <v>869</v>
      </c>
      <c r="B7947" s="1" t="s">
        <v>1179</v>
      </c>
      <c r="C7947" s="1" t="s">
        <v>542</v>
      </c>
      <c r="D7947" s="1" t="s">
        <v>29</v>
      </c>
      <c r="E7947" s="2">
        <v>42856</v>
      </c>
      <c r="F7947">
        <v>1</v>
      </c>
      <c r="G7947">
        <v>3999.99</v>
      </c>
      <c r="H7947" s="1" t="s">
        <v>59</v>
      </c>
      <c r="I7947" s="1" t="s">
        <v>25</v>
      </c>
      <c r="J7947" s="1" t="s">
        <v>30</v>
      </c>
      <c r="K7947" s="1" t="s">
        <v>1973</v>
      </c>
      <c r="L7947" s="1" t="s">
        <v>31</v>
      </c>
    </row>
    <row r="7948" spans="1:12" x14ac:dyDescent="0.25">
      <c r="A7948">
        <v>869</v>
      </c>
      <c r="B7948" s="1" t="s">
        <v>1179</v>
      </c>
      <c r="C7948" s="1" t="s">
        <v>542</v>
      </c>
      <c r="D7948" s="1" t="s">
        <v>29</v>
      </c>
      <c r="E7948" s="2">
        <v>42856</v>
      </c>
      <c r="F7948">
        <v>1</v>
      </c>
      <c r="G7948">
        <v>3999.99</v>
      </c>
      <c r="H7948" s="1" t="s">
        <v>59</v>
      </c>
      <c r="I7948" s="1" t="s">
        <v>25</v>
      </c>
      <c r="J7948" s="1" t="s">
        <v>30</v>
      </c>
      <c r="K7948" s="1" t="s">
        <v>1973</v>
      </c>
      <c r="L7948" s="1" t="s">
        <v>32</v>
      </c>
    </row>
    <row r="7949" spans="1:12" x14ac:dyDescent="0.25">
      <c r="A7949">
        <v>869</v>
      </c>
      <c r="B7949" s="1" t="s">
        <v>1179</v>
      </c>
      <c r="C7949" s="1" t="s">
        <v>542</v>
      </c>
      <c r="D7949" s="1" t="s">
        <v>29</v>
      </c>
      <c r="E7949" s="2">
        <v>42856</v>
      </c>
      <c r="F7949">
        <v>1</v>
      </c>
      <c r="G7949">
        <v>3999.99</v>
      </c>
      <c r="H7949" s="1" t="s">
        <v>59</v>
      </c>
      <c r="I7949" s="1" t="s">
        <v>25</v>
      </c>
      <c r="J7949" s="1" t="s">
        <v>30</v>
      </c>
      <c r="K7949" s="1" t="s">
        <v>1973</v>
      </c>
      <c r="L7949" s="1" t="s">
        <v>33</v>
      </c>
    </row>
    <row r="7950" spans="1:12" x14ac:dyDescent="0.25">
      <c r="A7950">
        <v>870</v>
      </c>
      <c r="B7950" s="1" t="s">
        <v>1180</v>
      </c>
      <c r="C7950" s="1" t="s">
        <v>539</v>
      </c>
      <c r="D7950" s="1" t="s">
        <v>29</v>
      </c>
      <c r="E7950" s="2">
        <v>42856</v>
      </c>
      <c r="F7950">
        <v>1</v>
      </c>
      <c r="G7950">
        <v>3499.99</v>
      </c>
      <c r="H7950" s="1" t="s">
        <v>921</v>
      </c>
      <c r="I7950" s="1" t="s">
        <v>23</v>
      </c>
      <c r="J7950" s="1" t="s">
        <v>30</v>
      </c>
      <c r="K7950" s="1" t="s">
        <v>1973</v>
      </c>
      <c r="L7950" s="1" t="s">
        <v>31</v>
      </c>
    </row>
    <row r="7951" spans="1:12" x14ac:dyDescent="0.25">
      <c r="A7951">
        <v>870</v>
      </c>
      <c r="B7951" s="1" t="s">
        <v>1180</v>
      </c>
      <c r="C7951" s="1" t="s">
        <v>539</v>
      </c>
      <c r="D7951" s="1" t="s">
        <v>29</v>
      </c>
      <c r="E7951" s="2">
        <v>42856</v>
      </c>
      <c r="F7951">
        <v>1</v>
      </c>
      <c r="G7951">
        <v>3499.99</v>
      </c>
      <c r="H7951" s="1" t="s">
        <v>921</v>
      </c>
      <c r="I7951" s="1" t="s">
        <v>23</v>
      </c>
      <c r="J7951" s="1" t="s">
        <v>30</v>
      </c>
      <c r="K7951" s="1" t="s">
        <v>1973</v>
      </c>
      <c r="L7951" s="1" t="s">
        <v>32</v>
      </c>
    </row>
    <row r="7952" spans="1:12" x14ac:dyDescent="0.25">
      <c r="A7952">
        <v>870</v>
      </c>
      <c r="B7952" s="1" t="s">
        <v>1180</v>
      </c>
      <c r="C7952" s="1" t="s">
        <v>539</v>
      </c>
      <c r="D7952" s="1" t="s">
        <v>29</v>
      </c>
      <c r="E7952" s="2">
        <v>42856</v>
      </c>
      <c r="F7952">
        <v>1</v>
      </c>
      <c r="G7952">
        <v>3499.99</v>
      </c>
      <c r="H7952" s="1" t="s">
        <v>921</v>
      </c>
      <c r="I7952" s="1" t="s">
        <v>23</v>
      </c>
      <c r="J7952" s="1" t="s">
        <v>30</v>
      </c>
      <c r="K7952" s="1" t="s">
        <v>1973</v>
      </c>
      <c r="L7952" s="1" t="s">
        <v>33</v>
      </c>
    </row>
    <row r="7953" spans="1:12" x14ac:dyDescent="0.25">
      <c r="A7953">
        <v>871</v>
      </c>
      <c r="B7953" s="1" t="s">
        <v>1181</v>
      </c>
      <c r="C7953" s="1" t="s">
        <v>739</v>
      </c>
      <c r="D7953" s="1" t="s">
        <v>29</v>
      </c>
      <c r="E7953" s="2">
        <v>42857</v>
      </c>
      <c r="F7953">
        <v>1</v>
      </c>
      <c r="G7953">
        <v>549.99</v>
      </c>
      <c r="H7953" s="1" t="s">
        <v>953</v>
      </c>
      <c r="I7953" s="1" t="s">
        <v>25</v>
      </c>
      <c r="J7953" s="1" t="s">
        <v>30</v>
      </c>
      <c r="K7953" s="1" t="s">
        <v>1977</v>
      </c>
      <c r="L7953" s="1" t="s">
        <v>31</v>
      </c>
    </row>
    <row r="7954" spans="1:12" x14ac:dyDescent="0.25">
      <c r="A7954">
        <v>871</v>
      </c>
      <c r="B7954" s="1" t="s">
        <v>1181</v>
      </c>
      <c r="C7954" s="1" t="s">
        <v>739</v>
      </c>
      <c r="D7954" s="1" t="s">
        <v>29</v>
      </c>
      <c r="E7954" s="2">
        <v>42857</v>
      </c>
      <c r="F7954">
        <v>1</v>
      </c>
      <c r="G7954">
        <v>549.99</v>
      </c>
      <c r="H7954" s="1" t="s">
        <v>953</v>
      </c>
      <c r="I7954" s="1" t="s">
        <v>25</v>
      </c>
      <c r="J7954" s="1" t="s">
        <v>30</v>
      </c>
      <c r="K7954" s="1" t="s">
        <v>1977</v>
      </c>
      <c r="L7954" s="1" t="s">
        <v>32</v>
      </c>
    </row>
    <row r="7955" spans="1:12" x14ac:dyDescent="0.25">
      <c r="A7955">
        <v>871</v>
      </c>
      <c r="B7955" s="1" t="s">
        <v>1181</v>
      </c>
      <c r="C7955" s="1" t="s">
        <v>739</v>
      </c>
      <c r="D7955" s="1" t="s">
        <v>29</v>
      </c>
      <c r="E7955" s="2">
        <v>42857</v>
      </c>
      <c r="F7955">
        <v>1</v>
      </c>
      <c r="G7955">
        <v>549.99</v>
      </c>
      <c r="H7955" s="1" t="s">
        <v>953</v>
      </c>
      <c r="I7955" s="1" t="s">
        <v>25</v>
      </c>
      <c r="J7955" s="1" t="s">
        <v>30</v>
      </c>
      <c r="K7955" s="1" t="s">
        <v>1977</v>
      </c>
      <c r="L7955" s="1" t="s">
        <v>33</v>
      </c>
    </row>
    <row r="7956" spans="1:12" x14ac:dyDescent="0.25">
      <c r="A7956">
        <v>871</v>
      </c>
      <c r="B7956" s="1" t="s">
        <v>1181</v>
      </c>
      <c r="C7956" s="1" t="s">
        <v>739</v>
      </c>
      <c r="D7956" s="1" t="s">
        <v>29</v>
      </c>
      <c r="E7956" s="2">
        <v>42857</v>
      </c>
      <c r="F7956">
        <v>1</v>
      </c>
      <c r="G7956">
        <v>449.99</v>
      </c>
      <c r="H7956" s="1" t="s">
        <v>858</v>
      </c>
      <c r="I7956" s="1" t="s">
        <v>42</v>
      </c>
      <c r="J7956" s="1" t="s">
        <v>30</v>
      </c>
      <c r="K7956" s="1" t="s">
        <v>1978</v>
      </c>
      <c r="L7956" s="1" t="s">
        <v>31</v>
      </c>
    </row>
    <row r="7957" spans="1:12" x14ac:dyDescent="0.25">
      <c r="A7957">
        <v>871</v>
      </c>
      <c r="B7957" s="1" t="s">
        <v>1181</v>
      </c>
      <c r="C7957" s="1" t="s">
        <v>739</v>
      </c>
      <c r="D7957" s="1" t="s">
        <v>29</v>
      </c>
      <c r="E7957" s="2">
        <v>42857</v>
      </c>
      <c r="F7957">
        <v>1</v>
      </c>
      <c r="G7957">
        <v>449.99</v>
      </c>
      <c r="H7957" s="1" t="s">
        <v>858</v>
      </c>
      <c r="I7957" s="1" t="s">
        <v>42</v>
      </c>
      <c r="J7957" s="1" t="s">
        <v>30</v>
      </c>
      <c r="K7957" s="1" t="s">
        <v>1978</v>
      </c>
      <c r="L7957" s="1" t="s">
        <v>32</v>
      </c>
    </row>
    <row r="7958" spans="1:12" x14ac:dyDescent="0.25">
      <c r="A7958">
        <v>871</v>
      </c>
      <c r="B7958" s="1" t="s">
        <v>1181</v>
      </c>
      <c r="C7958" s="1" t="s">
        <v>739</v>
      </c>
      <c r="D7958" s="1" t="s">
        <v>29</v>
      </c>
      <c r="E7958" s="2">
        <v>42857</v>
      </c>
      <c r="F7958">
        <v>1</v>
      </c>
      <c r="G7958">
        <v>449.99</v>
      </c>
      <c r="H7958" s="1" t="s">
        <v>858</v>
      </c>
      <c r="I7958" s="1" t="s">
        <v>42</v>
      </c>
      <c r="J7958" s="1" t="s">
        <v>30</v>
      </c>
      <c r="K7958" s="1" t="s">
        <v>1978</v>
      </c>
      <c r="L7958" s="1" t="s">
        <v>33</v>
      </c>
    </row>
    <row r="7959" spans="1:12" x14ac:dyDescent="0.25">
      <c r="A7959">
        <v>871</v>
      </c>
      <c r="B7959" s="1" t="s">
        <v>1181</v>
      </c>
      <c r="C7959" s="1" t="s">
        <v>739</v>
      </c>
      <c r="D7959" s="1" t="s">
        <v>29</v>
      </c>
      <c r="E7959" s="2">
        <v>42857</v>
      </c>
      <c r="F7959">
        <v>2</v>
      </c>
      <c r="G7959">
        <v>833.98</v>
      </c>
      <c r="H7959" s="1" t="s">
        <v>949</v>
      </c>
      <c r="I7959" s="1" t="s">
        <v>42</v>
      </c>
      <c r="J7959" s="1" t="s">
        <v>30</v>
      </c>
      <c r="K7959" s="1" t="s">
        <v>1978</v>
      </c>
      <c r="L7959" s="1" t="s">
        <v>31</v>
      </c>
    </row>
    <row r="7960" spans="1:12" x14ac:dyDescent="0.25">
      <c r="A7960">
        <v>871</v>
      </c>
      <c r="B7960" s="1" t="s">
        <v>1181</v>
      </c>
      <c r="C7960" s="1" t="s">
        <v>739</v>
      </c>
      <c r="D7960" s="1" t="s">
        <v>29</v>
      </c>
      <c r="E7960" s="2">
        <v>42857</v>
      </c>
      <c r="F7960">
        <v>2</v>
      </c>
      <c r="G7960">
        <v>833.98</v>
      </c>
      <c r="H7960" s="1" t="s">
        <v>949</v>
      </c>
      <c r="I7960" s="1" t="s">
        <v>42</v>
      </c>
      <c r="J7960" s="1" t="s">
        <v>30</v>
      </c>
      <c r="K7960" s="1" t="s">
        <v>1978</v>
      </c>
      <c r="L7960" s="1" t="s">
        <v>32</v>
      </c>
    </row>
    <row r="7961" spans="1:12" x14ac:dyDescent="0.25">
      <c r="A7961">
        <v>871</v>
      </c>
      <c r="B7961" s="1" t="s">
        <v>1181</v>
      </c>
      <c r="C7961" s="1" t="s">
        <v>739</v>
      </c>
      <c r="D7961" s="1" t="s">
        <v>29</v>
      </c>
      <c r="E7961" s="2">
        <v>42857</v>
      </c>
      <c r="F7961">
        <v>2</v>
      </c>
      <c r="G7961">
        <v>833.98</v>
      </c>
      <c r="H7961" s="1" t="s">
        <v>949</v>
      </c>
      <c r="I7961" s="1" t="s">
        <v>42</v>
      </c>
      <c r="J7961" s="1" t="s">
        <v>30</v>
      </c>
      <c r="K7961" s="1" t="s">
        <v>1978</v>
      </c>
      <c r="L7961" s="1" t="s">
        <v>33</v>
      </c>
    </row>
    <row r="7962" spans="1:12" x14ac:dyDescent="0.25">
      <c r="A7962">
        <v>871</v>
      </c>
      <c r="B7962" s="1" t="s">
        <v>1181</v>
      </c>
      <c r="C7962" s="1" t="s">
        <v>739</v>
      </c>
      <c r="D7962" s="1" t="s">
        <v>29</v>
      </c>
      <c r="E7962" s="2">
        <v>42857</v>
      </c>
      <c r="F7962">
        <v>2</v>
      </c>
      <c r="G7962">
        <v>1999.98</v>
      </c>
      <c r="H7962" s="1" t="s">
        <v>872</v>
      </c>
      <c r="I7962" s="1" t="s">
        <v>25</v>
      </c>
      <c r="J7962" s="1" t="s">
        <v>30</v>
      </c>
      <c r="K7962" s="1" t="s">
        <v>1972</v>
      </c>
      <c r="L7962" s="1" t="s">
        <v>31</v>
      </c>
    </row>
    <row r="7963" spans="1:12" x14ac:dyDescent="0.25">
      <c r="A7963">
        <v>871</v>
      </c>
      <c r="B7963" s="1" t="s">
        <v>1181</v>
      </c>
      <c r="C7963" s="1" t="s">
        <v>739</v>
      </c>
      <c r="D7963" s="1" t="s">
        <v>29</v>
      </c>
      <c r="E7963" s="2">
        <v>42857</v>
      </c>
      <c r="F7963">
        <v>2</v>
      </c>
      <c r="G7963">
        <v>1999.98</v>
      </c>
      <c r="H7963" s="1" t="s">
        <v>872</v>
      </c>
      <c r="I7963" s="1" t="s">
        <v>25</v>
      </c>
      <c r="J7963" s="1" t="s">
        <v>30</v>
      </c>
      <c r="K7963" s="1" t="s">
        <v>1972</v>
      </c>
      <c r="L7963" s="1" t="s">
        <v>32</v>
      </c>
    </row>
    <row r="7964" spans="1:12" x14ac:dyDescent="0.25">
      <c r="A7964">
        <v>871</v>
      </c>
      <c r="B7964" s="1" t="s">
        <v>1181</v>
      </c>
      <c r="C7964" s="1" t="s">
        <v>739</v>
      </c>
      <c r="D7964" s="1" t="s">
        <v>29</v>
      </c>
      <c r="E7964" s="2">
        <v>42857</v>
      </c>
      <c r="F7964">
        <v>2</v>
      </c>
      <c r="G7964">
        <v>1999.98</v>
      </c>
      <c r="H7964" s="1" t="s">
        <v>872</v>
      </c>
      <c r="I7964" s="1" t="s">
        <v>25</v>
      </c>
      <c r="J7964" s="1" t="s">
        <v>30</v>
      </c>
      <c r="K7964" s="1" t="s">
        <v>1972</v>
      </c>
      <c r="L7964" s="1" t="s">
        <v>33</v>
      </c>
    </row>
    <row r="7965" spans="1:12" x14ac:dyDescent="0.25">
      <c r="A7965">
        <v>872</v>
      </c>
      <c r="B7965" s="1" t="s">
        <v>1182</v>
      </c>
      <c r="C7965" s="1" t="s">
        <v>611</v>
      </c>
      <c r="D7965" s="1" t="s">
        <v>13</v>
      </c>
      <c r="E7965" s="2">
        <v>42858</v>
      </c>
      <c r="F7965">
        <v>1</v>
      </c>
      <c r="G7965">
        <v>749.99</v>
      </c>
      <c r="H7965" s="1" t="s">
        <v>861</v>
      </c>
      <c r="I7965" s="1" t="s">
        <v>862</v>
      </c>
      <c r="J7965" s="1" t="s">
        <v>16</v>
      </c>
      <c r="K7965" s="1" t="s">
        <v>1972</v>
      </c>
      <c r="L7965" s="1" t="s">
        <v>17</v>
      </c>
    </row>
    <row r="7966" spans="1:12" x14ac:dyDescent="0.25">
      <c r="A7966">
        <v>872</v>
      </c>
      <c r="B7966" s="1" t="s">
        <v>1182</v>
      </c>
      <c r="C7966" s="1" t="s">
        <v>611</v>
      </c>
      <c r="D7966" s="1" t="s">
        <v>13</v>
      </c>
      <c r="E7966" s="2">
        <v>42858</v>
      </c>
      <c r="F7966">
        <v>1</v>
      </c>
      <c r="G7966">
        <v>749.99</v>
      </c>
      <c r="H7966" s="1" t="s">
        <v>861</v>
      </c>
      <c r="I7966" s="1" t="s">
        <v>862</v>
      </c>
      <c r="J7966" s="1" t="s">
        <v>16</v>
      </c>
      <c r="K7966" s="1" t="s">
        <v>1972</v>
      </c>
      <c r="L7966" s="1" t="s">
        <v>18</v>
      </c>
    </row>
    <row r="7967" spans="1:12" x14ac:dyDescent="0.25">
      <c r="A7967">
        <v>872</v>
      </c>
      <c r="B7967" s="1" t="s">
        <v>1182</v>
      </c>
      <c r="C7967" s="1" t="s">
        <v>611</v>
      </c>
      <c r="D7967" s="1" t="s">
        <v>13</v>
      </c>
      <c r="E7967" s="2">
        <v>42858</v>
      </c>
      <c r="F7967">
        <v>1</v>
      </c>
      <c r="G7967">
        <v>749.99</v>
      </c>
      <c r="H7967" s="1" t="s">
        <v>861</v>
      </c>
      <c r="I7967" s="1" t="s">
        <v>862</v>
      </c>
      <c r="J7967" s="1" t="s">
        <v>16</v>
      </c>
      <c r="K7967" s="1" t="s">
        <v>1972</v>
      </c>
      <c r="L7967" s="1" t="s">
        <v>19</v>
      </c>
    </row>
    <row r="7968" spans="1:12" x14ac:dyDescent="0.25">
      <c r="A7968">
        <v>872</v>
      </c>
      <c r="B7968" s="1" t="s">
        <v>1182</v>
      </c>
      <c r="C7968" s="1" t="s">
        <v>611</v>
      </c>
      <c r="D7968" s="1" t="s">
        <v>13</v>
      </c>
      <c r="E7968" s="2">
        <v>42858</v>
      </c>
      <c r="F7968">
        <v>1</v>
      </c>
      <c r="G7968">
        <v>749.99</v>
      </c>
      <c r="H7968" s="1" t="s">
        <v>861</v>
      </c>
      <c r="I7968" s="1" t="s">
        <v>862</v>
      </c>
      <c r="J7968" s="1" t="s">
        <v>16</v>
      </c>
      <c r="K7968" s="1" t="s">
        <v>1972</v>
      </c>
      <c r="L7968" s="1" t="s">
        <v>20</v>
      </c>
    </row>
    <row r="7969" spans="1:12" x14ac:dyDescent="0.25">
      <c r="A7969">
        <v>872</v>
      </c>
      <c r="B7969" s="1" t="s">
        <v>1182</v>
      </c>
      <c r="C7969" s="1" t="s">
        <v>611</v>
      </c>
      <c r="D7969" s="1" t="s">
        <v>13</v>
      </c>
      <c r="E7969" s="2">
        <v>42858</v>
      </c>
      <c r="F7969">
        <v>2</v>
      </c>
      <c r="G7969">
        <v>6999.98</v>
      </c>
      <c r="H7969" s="1" t="s">
        <v>876</v>
      </c>
      <c r="I7969" s="1" t="s">
        <v>23</v>
      </c>
      <c r="J7969" s="1" t="s">
        <v>16</v>
      </c>
      <c r="K7969" s="1" t="s">
        <v>1973</v>
      </c>
      <c r="L7969" s="1" t="s">
        <v>17</v>
      </c>
    </row>
    <row r="7970" spans="1:12" x14ac:dyDescent="0.25">
      <c r="A7970">
        <v>872</v>
      </c>
      <c r="B7970" s="1" t="s">
        <v>1182</v>
      </c>
      <c r="C7970" s="1" t="s">
        <v>611</v>
      </c>
      <c r="D7970" s="1" t="s">
        <v>13</v>
      </c>
      <c r="E7970" s="2">
        <v>42858</v>
      </c>
      <c r="F7970">
        <v>2</v>
      </c>
      <c r="G7970">
        <v>6999.98</v>
      </c>
      <c r="H7970" s="1" t="s">
        <v>876</v>
      </c>
      <c r="I7970" s="1" t="s">
        <v>23</v>
      </c>
      <c r="J7970" s="1" t="s">
        <v>16</v>
      </c>
      <c r="K7970" s="1" t="s">
        <v>1973</v>
      </c>
      <c r="L7970" s="1" t="s">
        <v>18</v>
      </c>
    </row>
    <row r="7971" spans="1:12" x14ac:dyDescent="0.25">
      <c r="A7971">
        <v>872</v>
      </c>
      <c r="B7971" s="1" t="s">
        <v>1182</v>
      </c>
      <c r="C7971" s="1" t="s">
        <v>611</v>
      </c>
      <c r="D7971" s="1" t="s">
        <v>13</v>
      </c>
      <c r="E7971" s="2">
        <v>42858</v>
      </c>
      <c r="F7971">
        <v>2</v>
      </c>
      <c r="G7971">
        <v>6999.98</v>
      </c>
      <c r="H7971" s="1" t="s">
        <v>876</v>
      </c>
      <c r="I7971" s="1" t="s">
        <v>23</v>
      </c>
      <c r="J7971" s="1" t="s">
        <v>16</v>
      </c>
      <c r="K7971" s="1" t="s">
        <v>1973</v>
      </c>
      <c r="L7971" s="1" t="s">
        <v>19</v>
      </c>
    </row>
    <row r="7972" spans="1:12" x14ac:dyDescent="0.25">
      <c r="A7972">
        <v>872</v>
      </c>
      <c r="B7972" s="1" t="s">
        <v>1182</v>
      </c>
      <c r="C7972" s="1" t="s">
        <v>611</v>
      </c>
      <c r="D7972" s="1" t="s">
        <v>13</v>
      </c>
      <c r="E7972" s="2">
        <v>42858</v>
      </c>
      <c r="F7972">
        <v>2</v>
      </c>
      <c r="G7972">
        <v>6999.98</v>
      </c>
      <c r="H7972" s="1" t="s">
        <v>876</v>
      </c>
      <c r="I7972" s="1" t="s">
        <v>23</v>
      </c>
      <c r="J7972" s="1" t="s">
        <v>16</v>
      </c>
      <c r="K7972" s="1" t="s">
        <v>1973</v>
      </c>
      <c r="L7972" s="1" t="s">
        <v>20</v>
      </c>
    </row>
    <row r="7973" spans="1:12" x14ac:dyDescent="0.25">
      <c r="A7973">
        <v>873</v>
      </c>
      <c r="B7973" s="1" t="s">
        <v>1183</v>
      </c>
      <c r="C7973" s="1" t="s">
        <v>865</v>
      </c>
      <c r="D7973" s="1" t="s">
        <v>29</v>
      </c>
      <c r="E7973" s="2">
        <v>42858</v>
      </c>
      <c r="F7973">
        <v>2</v>
      </c>
      <c r="G7973">
        <v>939.98</v>
      </c>
      <c r="H7973" s="1" t="s">
        <v>873</v>
      </c>
      <c r="I7973" s="1" t="s">
        <v>25</v>
      </c>
      <c r="J7973" s="1" t="s">
        <v>30</v>
      </c>
      <c r="K7973" s="1" t="s">
        <v>1973</v>
      </c>
      <c r="L7973" s="1" t="s">
        <v>31</v>
      </c>
    </row>
    <row r="7974" spans="1:12" x14ac:dyDescent="0.25">
      <c r="A7974">
        <v>873</v>
      </c>
      <c r="B7974" s="1" t="s">
        <v>1183</v>
      </c>
      <c r="C7974" s="1" t="s">
        <v>865</v>
      </c>
      <c r="D7974" s="1" t="s">
        <v>29</v>
      </c>
      <c r="E7974" s="2">
        <v>42858</v>
      </c>
      <c r="F7974">
        <v>2</v>
      </c>
      <c r="G7974">
        <v>939.98</v>
      </c>
      <c r="H7974" s="1" t="s">
        <v>873</v>
      </c>
      <c r="I7974" s="1" t="s">
        <v>25</v>
      </c>
      <c r="J7974" s="1" t="s">
        <v>30</v>
      </c>
      <c r="K7974" s="1" t="s">
        <v>1973</v>
      </c>
      <c r="L7974" s="1" t="s">
        <v>32</v>
      </c>
    </row>
    <row r="7975" spans="1:12" x14ac:dyDescent="0.25">
      <c r="A7975">
        <v>873</v>
      </c>
      <c r="B7975" s="1" t="s">
        <v>1183</v>
      </c>
      <c r="C7975" s="1" t="s">
        <v>865</v>
      </c>
      <c r="D7975" s="1" t="s">
        <v>29</v>
      </c>
      <c r="E7975" s="2">
        <v>42858</v>
      </c>
      <c r="F7975">
        <v>2</v>
      </c>
      <c r="G7975">
        <v>939.98</v>
      </c>
      <c r="H7975" s="1" t="s">
        <v>873</v>
      </c>
      <c r="I7975" s="1" t="s">
        <v>25</v>
      </c>
      <c r="J7975" s="1" t="s">
        <v>30</v>
      </c>
      <c r="K7975" s="1" t="s">
        <v>1973</v>
      </c>
      <c r="L7975" s="1" t="s">
        <v>33</v>
      </c>
    </row>
    <row r="7976" spans="1:12" x14ac:dyDescent="0.25">
      <c r="A7976">
        <v>874</v>
      </c>
      <c r="B7976" s="1" t="s">
        <v>1184</v>
      </c>
      <c r="C7976" s="1" t="s">
        <v>169</v>
      </c>
      <c r="D7976" s="1" t="s">
        <v>29</v>
      </c>
      <c r="E7976" s="2">
        <v>42859</v>
      </c>
      <c r="F7976">
        <v>2</v>
      </c>
      <c r="G7976">
        <v>1599.98</v>
      </c>
      <c r="H7976" s="1" t="s">
        <v>1026</v>
      </c>
      <c r="I7976" s="1" t="s">
        <v>15</v>
      </c>
      <c r="J7976" s="1" t="s">
        <v>30</v>
      </c>
      <c r="K7976" s="1" t="s">
        <v>1971</v>
      </c>
      <c r="L7976" s="1" t="s">
        <v>31</v>
      </c>
    </row>
    <row r="7977" spans="1:12" x14ac:dyDescent="0.25">
      <c r="A7977">
        <v>874</v>
      </c>
      <c r="B7977" s="1" t="s">
        <v>1184</v>
      </c>
      <c r="C7977" s="1" t="s">
        <v>169</v>
      </c>
      <c r="D7977" s="1" t="s">
        <v>29</v>
      </c>
      <c r="E7977" s="2">
        <v>42859</v>
      </c>
      <c r="F7977">
        <v>2</v>
      </c>
      <c r="G7977">
        <v>1599.98</v>
      </c>
      <c r="H7977" s="1" t="s">
        <v>1026</v>
      </c>
      <c r="I7977" s="1" t="s">
        <v>15</v>
      </c>
      <c r="J7977" s="1" t="s">
        <v>30</v>
      </c>
      <c r="K7977" s="1" t="s">
        <v>1971</v>
      </c>
      <c r="L7977" s="1" t="s">
        <v>32</v>
      </c>
    </row>
    <row r="7978" spans="1:12" x14ac:dyDescent="0.25">
      <c r="A7978">
        <v>874</v>
      </c>
      <c r="B7978" s="1" t="s">
        <v>1184</v>
      </c>
      <c r="C7978" s="1" t="s">
        <v>169</v>
      </c>
      <c r="D7978" s="1" t="s">
        <v>29</v>
      </c>
      <c r="E7978" s="2">
        <v>42859</v>
      </c>
      <c r="F7978">
        <v>2</v>
      </c>
      <c r="G7978">
        <v>1599.98</v>
      </c>
      <c r="H7978" s="1" t="s">
        <v>1026</v>
      </c>
      <c r="I7978" s="1" t="s">
        <v>15</v>
      </c>
      <c r="J7978" s="1" t="s">
        <v>30</v>
      </c>
      <c r="K7978" s="1" t="s">
        <v>1971</v>
      </c>
      <c r="L7978" s="1" t="s">
        <v>33</v>
      </c>
    </row>
    <row r="7979" spans="1:12" x14ac:dyDescent="0.25">
      <c r="A7979">
        <v>874</v>
      </c>
      <c r="B7979" s="1" t="s">
        <v>1184</v>
      </c>
      <c r="C7979" s="1" t="s">
        <v>169</v>
      </c>
      <c r="D7979" s="1" t="s">
        <v>29</v>
      </c>
      <c r="E7979" s="2">
        <v>42859</v>
      </c>
      <c r="F7979">
        <v>1</v>
      </c>
      <c r="G7979">
        <v>749.99</v>
      </c>
      <c r="H7979" s="1" t="s">
        <v>867</v>
      </c>
      <c r="I7979" s="1" t="s">
        <v>15</v>
      </c>
      <c r="J7979" s="1" t="s">
        <v>30</v>
      </c>
      <c r="K7979" s="1" t="s">
        <v>1978</v>
      </c>
      <c r="L7979" s="1" t="s">
        <v>31</v>
      </c>
    </row>
    <row r="7980" spans="1:12" x14ac:dyDescent="0.25">
      <c r="A7980">
        <v>874</v>
      </c>
      <c r="B7980" s="1" t="s">
        <v>1184</v>
      </c>
      <c r="C7980" s="1" t="s">
        <v>169</v>
      </c>
      <c r="D7980" s="1" t="s">
        <v>29</v>
      </c>
      <c r="E7980" s="2">
        <v>42859</v>
      </c>
      <c r="F7980">
        <v>1</v>
      </c>
      <c r="G7980">
        <v>749.99</v>
      </c>
      <c r="H7980" s="1" t="s">
        <v>867</v>
      </c>
      <c r="I7980" s="1" t="s">
        <v>15</v>
      </c>
      <c r="J7980" s="1" t="s">
        <v>30</v>
      </c>
      <c r="K7980" s="1" t="s">
        <v>1978</v>
      </c>
      <c r="L7980" s="1" t="s">
        <v>32</v>
      </c>
    </row>
    <row r="7981" spans="1:12" x14ac:dyDescent="0.25">
      <c r="A7981">
        <v>874</v>
      </c>
      <c r="B7981" s="1" t="s">
        <v>1184</v>
      </c>
      <c r="C7981" s="1" t="s">
        <v>169</v>
      </c>
      <c r="D7981" s="1" t="s">
        <v>29</v>
      </c>
      <c r="E7981" s="2">
        <v>42859</v>
      </c>
      <c r="F7981">
        <v>1</v>
      </c>
      <c r="G7981">
        <v>749.99</v>
      </c>
      <c r="H7981" s="1" t="s">
        <v>867</v>
      </c>
      <c r="I7981" s="1" t="s">
        <v>15</v>
      </c>
      <c r="J7981" s="1" t="s">
        <v>30</v>
      </c>
      <c r="K7981" s="1" t="s">
        <v>1978</v>
      </c>
      <c r="L7981" s="1" t="s">
        <v>33</v>
      </c>
    </row>
    <row r="7982" spans="1:12" x14ac:dyDescent="0.25">
      <c r="A7982">
        <v>874</v>
      </c>
      <c r="B7982" s="1" t="s">
        <v>1184</v>
      </c>
      <c r="C7982" s="1" t="s">
        <v>169</v>
      </c>
      <c r="D7982" s="1" t="s">
        <v>29</v>
      </c>
      <c r="E7982" s="2">
        <v>42859</v>
      </c>
      <c r="F7982">
        <v>2</v>
      </c>
      <c r="G7982">
        <v>1999.98</v>
      </c>
      <c r="H7982" s="1" t="s">
        <v>1001</v>
      </c>
      <c r="I7982" s="1" t="s">
        <v>25</v>
      </c>
      <c r="J7982" s="1" t="s">
        <v>30</v>
      </c>
      <c r="K7982" s="1" t="s">
        <v>1972</v>
      </c>
      <c r="L7982" s="1" t="s">
        <v>31</v>
      </c>
    </row>
    <row r="7983" spans="1:12" x14ac:dyDescent="0.25">
      <c r="A7983">
        <v>874</v>
      </c>
      <c r="B7983" s="1" t="s">
        <v>1184</v>
      </c>
      <c r="C7983" s="1" t="s">
        <v>169</v>
      </c>
      <c r="D7983" s="1" t="s">
        <v>29</v>
      </c>
      <c r="E7983" s="2">
        <v>42859</v>
      </c>
      <c r="F7983">
        <v>2</v>
      </c>
      <c r="G7983">
        <v>1999.98</v>
      </c>
      <c r="H7983" s="1" t="s">
        <v>1001</v>
      </c>
      <c r="I7983" s="1" t="s">
        <v>25</v>
      </c>
      <c r="J7983" s="1" t="s">
        <v>30</v>
      </c>
      <c r="K7983" s="1" t="s">
        <v>1972</v>
      </c>
      <c r="L7983" s="1" t="s">
        <v>32</v>
      </c>
    </row>
    <row r="7984" spans="1:12" x14ac:dyDescent="0.25">
      <c r="A7984">
        <v>874</v>
      </c>
      <c r="B7984" s="1" t="s">
        <v>1184</v>
      </c>
      <c r="C7984" s="1" t="s">
        <v>169</v>
      </c>
      <c r="D7984" s="1" t="s">
        <v>29</v>
      </c>
      <c r="E7984" s="2">
        <v>42859</v>
      </c>
      <c r="F7984">
        <v>2</v>
      </c>
      <c r="G7984">
        <v>1999.98</v>
      </c>
      <c r="H7984" s="1" t="s">
        <v>1001</v>
      </c>
      <c r="I7984" s="1" t="s">
        <v>25</v>
      </c>
      <c r="J7984" s="1" t="s">
        <v>30</v>
      </c>
      <c r="K7984" s="1" t="s">
        <v>1972</v>
      </c>
      <c r="L7984" s="1" t="s">
        <v>33</v>
      </c>
    </row>
    <row r="7985" spans="1:12" x14ac:dyDescent="0.25">
      <c r="A7985">
        <v>874</v>
      </c>
      <c r="B7985" s="1" t="s">
        <v>1184</v>
      </c>
      <c r="C7985" s="1" t="s">
        <v>169</v>
      </c>
      <c r="D7985" s="1" t="s">
        <v>29</v>
      </c>
      <c r="E7985" s="2">
        <v>42859</v>
      </c>
      <c r="F7985">
        <v>1</v>
      </c>
      <c r="G7985">
        <v>5499.99</v>
      </c>
      <c r="H7985" s="1" t="s">
        <v>863</v>
      </c>
      <c r="I7985" s="1" t="s">
        <v>862</v>
      </c>
      <c r="J7985" s="1" t="s">
        <v>30</v>
      </c>
      <c r="K7985" s="1" t="s">
        <v>1973</v>
      </c>
      <c r="L7985" s="1" t="s">
        <v>31</v>
      </c>
    </row>
    <row r="7986" spans="1:12" x14ac:dyDescent="0.25">
      <c r="A7986">
        <v>874</v>
      </c>
      <c r="B7986" s="1" t="s">
        <v>1184</v>
      </c>
      <c r="C7986" s="1" t="s">
        <v>169</v>
      </c>
      <c r="D7986" s="1" t="s">
        <v>29</v>
      </c>
      <c r="E7986" s="2">
        <v>42859</v>
      </c>
      <c r="F7986">
        <v>1</v>
      </c>
      <c r="G7986">
        <v>5499.99</v>
      </c>
      <c r="H7986" s="1" t="s">
        <v>863</v>
      </c>
      <c r="I7986" s="1" t="s">
        <v>862</v>
      </c>
      <c r="J7986" s="1" t="s">
        <v>30</v>
      </c>
      <c r="K7986" s="1" t="s">
        <v>1973</v>
      </c>
      <c r="L7986" s="1" t="s">
        <v>32</v>
      </c>
    </row>
    <row r="7987" spans="1:12" x14ac:dyDescent="0.25">
      <c r="A7987">
        <v>874</v>
      </c>
      <c r="B7987" s="1" t="s">
        <v>1184</v>
      </c>
      <c r="C7987" s="1" t="s">
        <v>169</v>
      </c>
      <c r="D7987" s="1" t="s">
        <v>29</v>
      </c>
      <c r="E7987" s="2">
        <v>42859</v>
      </c>
      <c r="F7987">
        <v>1</v>
      </c>
      <c r="G7987">
        <v>5499.99</v>
      </c>
      <c r="H7987" s="1" t="s">
        <v>863</v>
      </c>
      <c r="I7987" s="1" t="s">
        <v>862</v>
      </c>
      <c r="J7987" s="1" t="s">
        <v>30</v>
      </c>
      <c r="K7987" s="1" t="s">
        <v>1973</v>
      </c>
      <c r="L7987" s="1" t="s">
        <v>33</v>
      </c>
    </row>
    <row r="7988" spans="1:12" x14ac:dyDescent="0.25">
      <c r="A7988">
        <v>875</v>
      </c>
      <c r="B7988" s="1" t="s">
        <v>1185</v>
      </c>
      <c r="C7988" s="1" t="s">
        <v>204</v>
      </c>
      <c r="D7988" s="1" t="s">
        <v>13</v>
      </c>
      <c r="E7988" s="2">
        <v>42860</v>
      </c>
      <c r="F7988">
        <v>1</v>
      </c>
      <c r="G7988">
        <v>269.99</v>
      </c>
      <c r="H7988" s="1" t="s">
        <v>55</v>
      </c>
      <c r="I7988" s="1" t="s">
        <v>15</v>
      </c>
      <c r="J7988" s="1" t="s">
        <v>16</v>
      </c>
      <c r="K7988" s="1" t="s">
        <v>1971</v>
      </c>
      <c r="L7988" s="1" t="s">
        <v>17</v>
      </c>
    </row>
    <row r="7989" spans="1:12" x14ac:dyDescent="0.25">
      <c r="A7989">
        <v>875</v>
      </c>
      <c r="B7989" s="1" t="s">
        <v>1185</v>
      </c>
      <c r="C7989" s="1" t="s">
        <v>204</v>
      </c>
      <c r="D7989" s="1" t="s">
        <v>13</v>
      </c>
      <c r="E7989" s="2">
        <v>42860</v>
      </c>
      <c r="F7989">
        <v>1</v>
      </c>
      <c r="G7989">
        <v>269.99</v>
      </c>
      <c r="H7989" s="1" t="s">
        <v>55</v>
      </c>
      <c r="I7989" s="1" t="s">
        <v>15</v>
      </c>
      <c r="J7989" s="1" t="s">
        <v>16</v>
      </c>
      <c r="K7989" s="1" t="s">
        <v>1971</v>
      </c>
      <c r="L7989" s="1" t="s">
        <v>18</v>
      </c>
    </row>
    <row r="7990" spans="1:12" x14ac:dyDescent="0.25">
      <c r="A7990">
        <v>875</v>
      </c>
      <c r="B7990" s="1" t="s">
        <v>1185</v>
      </c>
      <c r="C7990" s="1" t="s">
        <v>204</v>
      </c>
      <c r="D7990" s="1" t="s">
        <v>13</v>
      </c>
      <c r="E7990" s="2">
        <v>42860</v>
      </c>
      <c r="F7990">
        <v>1</v>
      </c>
      <c r="G7990">
        <v>269.99</v>
      </c>
      <c r="H7990" s="1" t="s">
        <v>55</v>
      </c>
      <c r="I7990" s="1" t="s">
        <v>15</v>
      </c>
      <c r="J7990" s="1" t="s">
        <v>16</v>
      </c>
      <c r="K7990" s="1" t="s">
        <v>1971</v>
      </c>
      <c r="L7990" s="1" t="s">
        <v>19</v>
      </c>
    </row>
    <row r="7991" spans="1:12" x14ac:dyDescent="0.25">
      <c r="A7991">
        <v>875</v>
      </c>
      <c r="B7991" s="1" t="s">
        <v>1185</v>
      </c>
      <c r="C7991" s="1" t="s">
        <v>204</v>
      </c>
      <c r="D7991" s="1" t="s">
        <v>13</v>
      </c>
      <c r="E7991" s="2">
        <v>42860</v>
      </c>
      <c r="F7991">
        <v>1</v>
      </c>
      <c r="G7991">
        <v>269.99</v>
      </c>
      <c r="H7991" s="1" t="s">
        <v>55</v>
      </c>
      <c r="I7991" s="1" t="s">
        <v>15</v>
      </c>
      <c r="J7991" s="1" t="s">
        <v>16</v>
      </c>
      <c r="K7991" s="1" t="s">
        <v>1971</v>
      </c>
      <c r="L7991" s="1" t="s">
        <v>20</v>
      </c>
    </row>
    <row r="7992" spans="1:12" x14ac:dyDescent="0.25">
      <c r="A7992">
        <v>875</v>
      </c>
      <c r="B7992" s="1" t="s">
        <v>1185</v>
      </c>
      <c r="C7992" s="1" t="s">
        <v>204</v>
      </c>
      <c r="D7992" s="1" t="s">
        <v>13</v>
      </c>
      <c r="E7992" s="2">
        <v>42860</v>
      </c>
      <c r="F7992">
        <v>2</v>
      </c>
      <c r="G7992">
        <v>1059.98</v>
      </c>
      <c r="H7992" s="1" t="s">
        <v>52</v>
      </c>
      <c r="I7992" s="1" t="s">
        <v>15</v>
      </c>
      <c r="J7992" s="1" t="s">
        <v>16</v>
      </c>
      <c r="K7992" s="1" t="s">
        <v>1971</v>
      </c>
      <c r="L7992" s="1" t="s">
        <v>17</v>
      </c>
    </row>
    <row r="7993" spans="1:12" x14ac:dyDescent="0.25">
      <c r="A7993">
        <v>875</v>
      </c>
      <c r="B7993" s="1" t="s">
        <v>1185</v>
      </c>
      <c r="C7993" s="1" t="s">
        <v>204</v>
      </c>
      <c r="D7993" s="1" t="s">
        <v>13</v>
      </c>
      <c r="E7993" s="2">
        <v>42860</v>
      </c>
      <c r="F7993">
        <v>2</v>
      </c>
      <c r="G7993">
        <v>1059.98</v>
      </c>
      <c r="H7993" s="1" t="s">
        <v>52</v>
      </c>
      <c r="I7993" s="1" t="s">
        <v>15</v>
      </c>
      <c r="J7993" s="1" t="s">
        <v>16</v>
      </c>
      <c r="K7993" s="1" t="s">
        <v>1971</v>
      </c>
      <c r="L7993" s="1" t="s">
        <v>18</v>
      </c>
    </row>
    <row r="7994" spans="1:12" x14ac:dyDescent="0.25">
      <c r="A7994">
        <v>875</v>
      </c>
      <c r="B7994" s="1" t="s">
        <v>1185</v>
      </c>
      <c r="C7994" s="1" t="s">
        <v>204</v>
      </c>
      <c r="D7994" s="1" t="s">
        <v>13</v>
      </c>
      <c r="E7994" s="2">
        <v>42860</v>
      </c>
      <c r="F7994">
        <v>2</v>
      </c>
      <c r="G7994">
        <v>1059.98</v>
      </c>
      <c r="H7994" s="1" t="s">
        <v>52</v>
      </c>
      <c r="I7994" s="1" t="s">
        <v>15</v>
      </c>
      <c r="J7994" s="1" t="s">
        <v>16</v>
      </c>
      <c r="K7994" s="1" t="s">
        <v>1971</v>
      </c>
      <c r="L7994" s="1" t="s">
        <v>19</v>
      </c>
    </row>
    <row r="7995" spans="1:12" x14ac:dyDescent="0.25">
      <c r="A7995">
        <v>875</v>
      </c>
      <c r="B7995" s="1" t="s">
        <v>1185</v>
      </c>
      <c r="C7995" s="1" t="s">
        <v>204</v>
      </c>
      <c r="D7995" s="1" t="s">
        <v>13</v>
      </c>
      <c r="E7995" s="2">
        <v>42860</v>
      </c>
      <c r="F7995">
        <v>2</v>
      </c>
      <c r="G7995">
        <v>1059.98</v>
      </c>
      <c r="H7995" s="1" t="s">
        <v>52</v>
      </c>
      <c r="I7995" s="1" t="s">
        <v>15</v>
      </c>
      <c r="J7995" s="1" t="s">
        <v>16</v>
      </c>
      <c r="K7995" s="1" t="s">
        <v>1971</v>
      </c>
      <c r="L7995" s="1" t="s">
        <v>20</v>
      </c>
    </row>
    <row r="7996" spans="1:12" x14ac:dyDescent="0.25">
      <c r="A7996">
        <v>875</v>
      </c>
      <c r="B7996" s="1" t="s">
        <v>1185</v>
      </c>
      <c r="C7996" s="1" t="s">
        <v>204</v>
      </c>
      <c r="D7996" s="1" t="s">
        <v>13</v>
      </c>
      <c r="E7996" s="2">
        <v>42860</v>
      </c>
      <c r="F7996">
        <v>2</v>
      </c>
      <c r="G7996">
        <v>2641.98</v>
      </c>
      <c r="H7996" s="1" t="s">
        <v>80</v>
      </c>
      <c r="I7996" s="1" t="s">
        <v>25</v>
      </c>
      <c r="J7996" s="1" t="s">
        <v>16</v>
      </c>
      <c r="K7996" s="1" t="s">
        <v>1976</v>
      </c>
      <c r="L7996" s="1" t="s">
        <v>17</v>
      </c>
    </row>
    <row r="7997" spans="1:12" x14ac:dyDescent="0.25">
      <c r="A7997">
        <v>875</v>
      </c>
      <c r="B7997" s="1" t="s">
        <v>1185</v>
      </c>
      <c r="C7997" s="1" t="s">
        <v>204</v>
      </c>
      <c r="D7997" s="1" t="s">
        <v>13</v>
      </c>
      <c r="E7997" s="2">
        <v>42860</v>
      </c>
      <c r="F7997">
        <v>2</v>
      </c>
      <c r="G7997">
        <v>2641.98</v>
      </c>
      <c r="H7997" s="1" t="s">
        <v>80</v>
      </c>
      <c r="I7997" s="1" t="s">
        <v>25</v>
      </c>
      <c r="J7997" s="1" t="s">
        <v>16</v>
      </c>
      <c r="K7997" s="1" t="s">
        <v>1976</v>
      </c>
      <c r="L7997" s="1" t="s">
        <v>18</v>
      </c>
    </row>
    <row r="7998" spans="1:12" x14ac:dyDescent="0.25">
      <c r="A7998">
        <v>875</v>
      </c>
      <c r="B7998" s="1" t="s">
        <v>1185</v>
      </c>
      <c r="C7998" s="1" t="s">
        <v>204</v>
      </c>
      <c r="D7998" s="1" t="s">
        <v>13</v>
      </c>
      <c r="E7998" s="2">
        <v>42860</v>
      </c>
      <c r="F7998">
        <v>2</v>
      </c>
      <c r="G7998">
        <v>2641.98</v>
      </c>
      <c r="H7998" s="1" t="s">
        <v>80</v>
      </c>
      <c r="I7998" s="1" t="s">
        <v>25</v>
      </c>
      <c r="J7998" s="1" t="s">
        <v>16</v>
      </c>
      <c r="K7998" s="1" t="s">
        <v>1976</v>
      </c>
      <c r="L7998" s="1" t="s">
        <v>19</v>
      </c>
    </row>
    <row r="7999" spans="1:12" x14ac:dyDescent="0.25">
      <c r="A7999">
        <v>875</v>
      </c>
      <c r="B7999" s="1" t="s">
        <v>1185</v>
      </c>
      <c r="C7999" s="1" t="s">
        <v>204</v>
      </c>
      <c r="D7999" s="1" t="s">
        <v>13</v>
      </c>
      <c r="E7999" s="2">
        <v>42860</v>
      </c>
      <c r="F7999">
        <v>2</v>
      </c>
      <c r="G7999">
        <v>2641.98</v>
      </c>
      <c r="H7999" s="1" t="s">
        <v>80</v>
      </c>
      <c r="I7999" s="1" t="s">
        <v>25</v>
      </c>
      <c r="J7999" s="1" t="s">
        <v>16</v>
      </c>
      <c r="K7999" s="1" t="s">
        <v>1976</v>
      </c>
      <c r="L7999" s="1" t="s">
        <v>20</v>
      </c>
    </row>
    <row r="8000" spans="1:12" x14ac:dyDescent="0.25">
      <c r="A8000">
        <v>875</v>
      </c>
      <c r="B8000" s="1" t="s">
        <v>1185</v>
      </c>
      <c r="C8000" s="1" t="s">
        <v>204</v>
      </c>
      <c r="D8000" s="1" t="s">
        <v>13</v>
      </c>
      <c r="E8000" s="2">
        <v>42860</v>
      </c>
      <c r="F8000">
        <v>1</v>
      </c>
      <c r="G8000">
        <v>470.99</v>
      </c>
      <c r="H8000" s="1" t="s">
        <v>1016</v>
      </c>
      <c r="I8000" s="1" t="s">
        <v>42</v>
      </c>
      <c r="J8000" s="1" t="s">
        <v>16</v>
      </c>
      <c r="K8000" s="1" t="s">
        <v>1978</v>
      </c>
      <c r="L8000" s="1" t="s">
        <v>17</v>
      </c>
    </row>
    <row r="8001" spans="1:12" x14ac:dyDescent="0.25">
      <c r="A8001">
        <v>875</v>
      </c>
      <c r="B8001" s="1" t="s">
        <v>1185</v>
      </c>
      <c r="C8001" s="1" t="s">
        <v>204</v>
      </c>
      <c r="D8001" s="1" t="s">
        <v>13</v>
      </c>
      <c r="E8001" s="2">
        <v>42860</v>
      </c>
      <c r="F8001">
        <v>1</v>
      </c>
      <c r="G8001">
        <v>470.99</v>
      </c>
      <c r="H8001" s="1" t="s">
        <v>1016</v>
      </c>
      <c r="I8001" s="1" t="s">
        <v>42</v>
      </c>
      <c r="J8001" s="1" t="s">
        <v>16</v>
      </c>
      <c r="K8001" s="1" t="s">
        <v>1978</v>
      </c>
      <c r="L8001" s="1" t="s">
        <v>18</v>
      </c>
    </row>
    <row r="8002" spans="1:12" x14ac:dyDescent="0.25">
      <c r="A8002">
        <v>875</v>
      </c>
      <c r="B8002" s="1" t="s">
        <v>1185</v>
      </c>
      <c r="C8002" s="1" t="s">
        <v>204</v>
      </c>
      <c r="D8002" s="1" t="s">
        <v>13</v>
      </c>
      <c r="E8002" s="2">
        <v>42860</v>
      </c>
      <c r="F8002">
        <v>1</v>
      </c>
      <c r="G8002">
        <v>470.99</v>
      </c>
      <c r="H8002" s="1" t="s">
        <v>1016</v>
      </c>
      <c r="I8002" s="1" t="s">
        <v>42</v>
      </c>
      <c r="J8002" s="1" t="s">
        <v>16</v>
      </c>
      <c r="K8002" s="1" t="s">
        <v>1978</v>
      </c>
      <c r="L8002" s="1" t="s">
        <v>19</v>
      </c>
    </row>
    <row r="8003" spans="1:12" x14ac:dyDescent="0.25">
      <c r="A8003">
        <v>875</v>
      </c>
      <c r="B8003" s="1" t="s">
        <v>1185</v>
      </c>
      <c r="C8003" s="1" t="s">
        <v>204</v>
      </c>
      <c r="D8003" s="1" t="s">
        <v>13</v>
      </c>
      <c r="E8003" s="2">
        <v>42860</v>
      </c>
      <c r="F8003">
        <v>1</v>
      </c>
      <c r="G8003">
        <v>470.99</v>
      </c>
      <c r="H8003" s="1" t="s">
        <v>1016</v>
      </c>
      <c r="I8003" s="1" t="s">
        <v>42</v>
      </c>
      <c r="J8003" s="1" t="s">
        <v>16</v>
      </c>
      <c r="K8003" s="1" t="s">
        <v>1978</v>
      </c>
      <c r="L8003" s="1" t="s">
        <v>20</v>
      </c>
    </row>
    <row r="8004" spans="1:12" x14ac:dyDescent="0.25">
      <c r="A8004">
        <v>876</v>
      </c>
      <c r="B8004" s="1" t="s">
        <v>1186</v>
      </c>
      <c r="C8004" s="1" t="s">
        <v>565</v>
      </c>
      <c r="D8004" s="1" t="s">
        <v>29</v>
      </c>
      <c r="E8004" s="2">
        <v>42860</v>
      </c>
      <c r="F8004">
        <v>1</v>
      </c>
      <c r="G8004">
        <v>349.99</v>
      </c>
      <c r="H8004" s="1" t="s">
        <v>951</v>
      </c>
      <c r="I8004" s="1" t="s">
        <v>56</v>
      </c>
      <c r="J8004" s="1" t="s">
        <v>30</v>
      </c>
      <c r="K8004" s="1" t="s">
        <v>1971</v>
      </c>
      <c r="L8004" s="1" t="s">
        <v>31</v>
      </c>
    </row>
    <row r="8005" spans="1:12" x14ac:dyDescent="0.25">
      <c r="A8005">
        <v>876</v>
      </c>
      <c r="B8005" s="1" t="s">
        <v>1186</v>
      </c>
      <c r="C8005" s="1" t="s">
        <v>565</v>
      </c>
      <c r="D8005" s="1" t="s">
        <v>29</v>
      </c>
      <c r="E8005" s="2">
        <v>42860</v>
      </c>
      <c r="F8005">
        <v>1</v>
      </c>
      <c r="G8005">
        <v>349.99</v>
      </c>
      <c r="H8005" s="1" t="s">
        <v>951</v>
      </c>
      <c r="I8005" s="1" t="s">
        <v>56</v>
      </c>
      <c r="J8005" s="1" t="s">
        <v>30</v>
      </c>
      <c r="K8005" s="1" t="s">
        <v>1971</v>
      </c>
      <c r="L8005" s="1" t="s">
        <v>32</v>
      </c>
    </row>
    <row r="8006" spans="1:12" x14ac:dyDescent="0.25">
      <c r="A8006">
        <v>876</v>
      </c>
      <c r="B8006" s="1" t="s">
        <v>1186</v>
      </c>
      <c r="C8006" s="1" t="s">
        <v>565</v>
      </c>
      <c r="D8006" s="1" t="s">
        <v>29</v>
      </c>
      <c r="E8006" s="2">
        <v>42860</v>
      </c>
      <c r="F8006">
        <v>1</v>
      </c>
      <c r="G8006">
        <v>349.99</v>
      </c>
      <c r="H8006" s="1" t="s">
        <v>951</v>
      </c>
      <c r="I8006" s="1" t="s">
        <v>56</v>
      </c>
      <c r="J8006" s="1" t="s">
        <v>30</v>
      </c>
      <c r="K8006" s="1" t="s">
        <v>1971</v>
      </c>
      <c r="L8006" s="1" t="s">
        <v>33</v>
      </c>
    </row>
    <row r="8007" spans="1:12" x14ac:dyDescent="0.25">
      <c r="A8007">
        <v>876</v>
      </c>
      <c r="B8007" s="1" t="s">
        <v>1186</v>
      </c>
      <c r="C8007" s="1" t="s">
        <v>565</v>
      </c>
      <c r="D8007" s="1" t="s">
        <v>29</v>
      </c>
      <c r="E8007" s="2">
        <v>42860</v>
      </c>
      <c r="F8007">
        <v>2</v>
      </c>
      <c r="G8007">
        <v>858</v>
      </c>
      <c r="H8007" s="1" t="s">
        <v>43</v>
      </c>
      <c r="I8007" s="1" t="s">
        <v>15</v>
      </c>
      <c r="J8007" s="1" t="s">
        <v>30</v>
      </c>
      <c r="K8007" s="1" t="s">
        <v>1975</v>
      </c>
      <c r="L8007" s="1" t="s">
        <v>31</v>
      </c>
    </row>
    <row r="8008" spans="1:12" x14ac:dyDescent="0.25">
      <c r="A8008">
        <v>876</v>
      </c>
      <c r="B8008" s="1" t="s">
        <v>1186</v>
      </c>
      <c r="C8008" s="1" t="s">
        <v>565</v>
      </c>
      <c r="D8008" s="1" t="s">
        <v>29</v>
      </c>
      <c r="E8008" s="2">
        <v>42860</v>
      </c>
      <c r="F8008">
        <v>2</v>
      </c>
      <c r="G8008">
        <v>858</v>
      </c>
      <c r="H8008" s="1" t="s">
        <v>43</v>
      </c>
      <c r="I8008" s="1" t="s">
        <v>15</v>
      </c>
      <c r="J8008" s="1" t="s">
        <v>30</v>
      </c>
      <c r="K8008" s="1" t="s">
        <v>1975</v>
      </c>
      <c r="L8008" s="1" t="s">
        <v>32</v>
      </c>
    </row>
    <row r="8009" spans="1:12" x14ac:dyDescent="0.25">
      <c r="A8009">
        <v>876</v>
      </c>
      <c r="B8009" s="1" t="s">
        <v>1186</v>
      </c>
      <c r="C8009" s="1" t="s">
        <v>565</v>
      </c>
      <c r="D8009" s="1" t="s">
        <v>29</v>
      </c>
      <c r="E8009" s="2">
        <v>42860</v>
      </c>
      <c r="F8009">
        <v>2</v>
      </c>
      <c r="G8009">
        <v>858</v>
      </c>
      <c r="H8009" s="1" t="s">
        <v>43</v>
      </c>
      <c r="I8009" s="1" t="s">
        <v>15</v>
      </c>
      <c r="J8009" s="1" t="s">
        <v>30</v>
      </c>
      <c r="K8009" s="1" t="s">
        <v>1975</v>
      </c>
      <c r="L8009" s="1" t="s">
        <v>33</v>
      </c>
    </row>
    <row r="8010" spans="1:12" x14ac:dyDescent="0.25">
      <c r="A8010">
        <v>876</v>
      </c>
      <c r="B8010" s="1" t="s">
        <v>1186</v>
      </c>
      <c r="C8010" s="1" t="s">
        <v>565</v>
      </c>
      <c r="D8010" s="1" t="s">
        <v>29</v>
      </c>
      <c r="E8010" s="2">
        <v>42860</v>
      </c>
      <c r="F8010">
        <v>2</v>
      </c>
      <c r="G8010">
        <v>833.98</v>
      </c>
      <c r="H8010" s="1" t="s">
        <v>949</v>
      </c>
      <c r="I8010" s="1" t="s">
        <v>42</v>
      </c>
      <c r="J8010" s="1" t="s">
        <v>30</v>
      </c>
      <c r="K8010" s="1" t="s">
        <v>1978</v>
      </c>
      <c r="L8010" s="1" t="s">
        <v>31</v>
      </c>
    </row>
    <row r="8011" spans="1:12" x14ac:dyDescent="0.25">
      <c r="A8011">
        <v>876</v>
      </c>
      <c r="B8011" s="1" t="s">
        <v>1186</v>
      </c>
      <c r="C8011" s="1" t="s">
        <v>565</v>
      </c>
      <c r="D8011" s="1" t="s">
        <v>29</v>
      </c>
      <c r="E8011" s="2">
        <v>42860</v>
      </c>
      <c r="F8011">
        <v>2</v>
      </c>
      <c r="G8011">
        <v>833.98</v>
      </c>
      <c r="H8011" s="1" t="s">
        <v>949</v>
      </c>
      <c r="I8011" s="1" t="s">
        <v>42</v>
      </c>
      <c r="J8011" s="1" t="s">
        <v>30</v>
      </c>
      <c r="K8011" s="1" t="s">
        <v>1978</v>
      </c>
      <c r="L8011" s="1" t="s">
        <v>32</v>
      </c>
    </row>
    <row r="8012" spans="1:12" x14ac:dyDescent="0.25">
      <c r="A8012">
        <v>876</v>
      </c>
      <c r="B8012" s="1" t="s">
        <v>1186</v>
      </c>
      <c r="C8012" s="1" t="s">
        <v>565</v>
      </c>
      <c r="D8012" s="1" t="s">
        <v>29</v>
      </c>
      <c r="E8012" s="2">
        <v>42860</v>
      </c>
      <c r="F8012">
        <v>2</v>
      </c>
      <c r="G8012">
        <v>833.98</v>
      </c>
      <c r="H8012" s="1" t="s">
        <v>949</v>
      </c>
      <c r="I8012" s="1" t="s">
        <v>42</v>
      </c>
      <c r="J8012" s="1" t="s">
        <v>30</v>
      </c>
      <c r="K8012" s="1" t="s">
        <v>1978</v>
      </c>
      <c r="L8012" s="1" t="s">
        <v>33</v>
      </c>
    </row>
    <row r="8013" spans="1:12" x14ac:dyDescent="0.25">
      <c r="A8013">
        <v>876</v>
      </c>
      <c r="B8013" s="1" t="s">
        <v>1186</v>
      </c>
      <c r="C8013" s="1" t="s">
        <v>565</v>
      </c>
      <c r="D8013" s="1" t="s">
        <v>29</v>
      </c>
      <c r="E8013" s="2">
        <v>42860</v>
      </c>
      <c r="F8013">
        <v>2</v>
      </c>
      <c r="G8013">
        <v>501.98</v>
      </c>
      <c r="H8013" s="1" t="s">
        <v>954</v>
      </c>
      <c r="I8013" s="1" t="s">
        <v>15</v>
      </c>
      <c r="J8013" s="1" t="s">
        <v>30</v>
      </c>
      <c r="K8013" s="1" t="s">
        <v>1978</v>
      </c>
      <c r="L8013" s="1" t="s">
        <v>31</v>
      </c>
    </row>
    <row r="8014" spans="1:12" x14ac:dyDescent="0.25">
      <c r="A8014">
        <v>876</v>
      </c>
      <c r="B8014" s="1" t="s">
        <v>1186</v>
      </c>
      <c r="C8014" s="1" t="s">
        <v>565</v>
      </c>
      <c r="D8014" s="1" t="s">
        <v>29</v>
      </c>
      <c r="E8014" s="2">
        <v>42860</v>
      </c>
      <c r="F8014">
        <v>2</v>
      </c>
      <c r="G8014">
        <v>501.98</v>
      </c>
      <c r="H8014" s="1" t="s">
        <v>954</v>
      </c>
      <c r="I8014" s="1" t="s">
        <v>15</v>
      </c>
      <c r="J8014" s="1" t="s">
        <v>30</v>
      </c>
      <c r="K8014" s="1" t="s">
        <v>1978</v>
      </c>
      <c r="L8014" s="1" t="s">
        <v>32</v>
      </c>
    </row>
    <row r="8015" spans="1:12" x14ac:dyDescent="0.25">
      <c r="A8015">
        <v>876</v>
      </c>
      <c r="B8015" s="1" t="s">
        <v>1186</v>
      </c>
      <c r="C8015" s="1" t="s">
        <v>565</v>
      </c>
      <c r="D8015" s="1" t="s">
        <v>29</v>
      </c>
      <c r="E8015" s="2">
        <v>42860</v>
      </c>
      <c r="F8015">
        <v>2</v>
      </c>
      <c r="G8015">
        <v>501.98</v>
      </c>
      <c r="H8015" s="1" t="s">
        <v>954</v>
      </c>
      <c r="I8015" s="1" t="s">
        <v>15</v>
      </c>
      <c r="J8015" s="1" t="s">
        <v>30</v>
      </c>
      <c r="K8015" s="1" t="s">
        <v>1978</v>
      </c>
      <c r="L8015" s="1" t="s">
        <v>33</v>
      </c>
    </row>
    <row r="8016" spans="1:12" x14ac:dyDescent="0.25">
      <c r="A8016">
        <v>877</v>
      </c>
      <c r="B8016" s="1" t="s">
        <v>1187</v>
      </c>
      <c r="C8016" s="1" t="s">
        <v>188</v>
      </c>
      <c r="D8016" s="1" t="s">
        <v>29</v>
      </c>
      <c r="E8016" s="2">
        <v>42861</v>
      </c>
      <c r="F8016">
        <v>1</v>
      </c>
      <c r="G8016">
        <v>749.99</v>
      </c>
      <c r="H8016" s="1" t="s">
        <v>867</v>
      </c>
      <c r="I8016" s="1" t="s">
        <v>15</v>
      </c>
      <c r="J8016" s="1" t="s">
        <v>30</v>
      </c>
      <c r="K8016" s="1" t="s">
        <v>1978</v>
      </c>
      <c r="L8016" s="1" t="s">
        <v>31</v>
      </c>
    </row>
    <row r="8017" spans="1:12" x14ac:dyDescent="0.25">
      <c r="A8017">
        <v>877</v>
      </c>
      <c r="B8017" s="1" t="s">
        <v>1187</v>
      </c>
      <c r="C8017" s="1" t="s">
        <v>188</v>
      </c>
      <c r="D8017" s="1" t="s">
        <v>29</v>
      </c>
      <c r="E8017" s="2">
        <v>42861</v>
      </c>
      <c r="F8017">
        <v>1</v>
      </c>
      <c r="G8017">
        <v>749.99</v>
      </c>
      <c r="H8017" s="1" t="s">
        <v>867</v>
      </c>
      <c r="I8017" s="1" t="s">
        <v>15</v>
      </c>
      <c r="J8017" s="1" t="s">
        <v>30</v>
      </c>
      <c r="K8017" s="1" t="s">
        <v>1978</v>
      </c>
      <c r="L8017" s="1" t="s">
        <v>32</v>
      </c>
    </row>
    <row r="8018" spans="1:12" x14ac:dyDescent="0.25">
      <c r="A8018">
        <v>877</v>
      </c>
      <c r="B8018" s="1" t="s">
        <v>1187</v>
      </c>
      <c r="C8018" s="1" t="s">
        <v>188</v>
      </c>
      <c r="D8018" s="1" t="s">
        <v>29</v>
      </c>
      <c r="E8018" s="2">
        <v>42861</v>
      </c>
      <c r="F8018">
        <v>1</v>
      </c>
      <c r="G8018">
        <v>749.99</v>
      </c>
      <c r="H8018" s="1" t="s">
        <v>867</v>
      </c>
      <c r="I8018" s="1" t="s">
        <v>15</v>
      </c>
      <c r="J8018" s="1" t="s">
        <v>30</v>
      </c>
      <c r="K8018" s="1" t="s">
        <v>1978</v>
      </c>
      <c r="L8018" s="1" t="s">
        <v>33</v>
      </c>
    </row>
    <row r="8019" spans="1:12" x14ac:dyDescent="0.25">
      <c r="A8019">
        <v>877</v>
      </c>
      <c r="B8019" s="1" t="s">
        <v>1187</v>
      </c>
      <c r="C8019" s="1" t="s">
        <v>188</v>
      </c>
      <c r="D8019" s="1" t="s">
        <v>29</v>
      </c>
      <c r="E8019" s="2">
        <v>42861</v>
      </c>
      <c r="F8019">
        <v>1</v>
      </c>
      <c r="G8019">
        <v>551.99</v>
      </c>
      <c r="H8019" s="1" t="s">
        <v>860</v>
      </c>
      <c r="I8019" s="1" t="s">
        <v>42</v>
      </c>
      <c r="J8019" s="1" t="s">
        <v>30</v>
      </c>
      <c r="K8019" s="1" t="s">
        <v>1978</v>
      </c>
      <c r="L8019" s="1" t="s">
        <v>31</v>
      </c>
    </row>
    <row r="8020" spans="1:12" x14ac:dyDescent="0.25">
      <c r="A8020">
        <v>877</v>
      </c>
      <c r="B8020" s="1" t="s">
        <v>1187</v>
      </c>
      <c r="C8020" s="1" t="s">
        <v>188</v>
      </c>
      <c r="D8020" s="1" t="s">
        <v>29</v>
      </c>
      <c r="E8020" s="2">
        <v>42861</v>
      </c>
      <c r="F8020">
        <v>1</v>
      </c>
      <c r="G8020">
        <v>551.99</v>
      </c>
      <c r="H8020" s="1" t="s">
        <v>860</v>
      </c>
      <c r="I8020" s="1" t="s">
        <v>42</v>
      </c>
      <c r="J8020" s="1" t="s">
        <v>30</v>
      </c>
      <c r="K8020" s="1" t="s">
        <v>1978</v>
      </c>
      <c r="L8020" s="1" t="s">
        <v>32</v>
      </c>
    </row>
    <row r="8021" spans="1:12" x14ac:dyDescent="0.25">
      <c r="A8021">
        <v>877</v>
      </c>
      <c r="B8021" s="1" t="s">
        <v>1187</v>
      </c>
      <c r="C8021" s="1" t="s">
        <v>188</v>
      </c>
      <c r="D8021" s="1" t="s">
        <v>29</v>
      </c>
      <c r="E8021" s="2">
        <v>42861</v>
      </c>
      <c r="F8021">
        <v>1</v>
      </c>
      <c r="G8021">
        <v>551.99</v>
      </c>
      <c r="H8021" s="1" t="s">
        <v>860</v>
      </c>
      <c r="I8021" s="1" t="s">
        <v>42</v>
      </c>
      <c r="J8021" s="1" t="s">
        <v>30</v>
      </c>
      <c r="K8021" s="1" t="s">
        <v>1978</v>
      </c>
      <c r="L8021" s="1" t="s">
        <v>33</v>
      </c>
    </row>
    <row r="8022" spans="1:12" x14ac:dyDescent="0.25">
      <c r="A8022">
        <v>878</v>
      </c>
      <c r="B8022" s="1" t="s">
        <v>1188</v>
      </c>
      <c r="C8022" s="1" t="s">
        <v>219</v>
      </c>
      <c r="D8022" s="1" t="s">
        <v>13</v>
      </c>
      <c r="E8022" s="2">
        <v>42862</v>
      </c>
      <c r="F8022">
        <v>1</v>
      </c>
      <c r="G8022">
        <v>269.99</v>
      </c>
      <c r="H8022" s="1" t="s">
        <v>69</v>
      </c>
      <c r="I8022" s="1" t="s">
        <v>15</v>
      </c>
      <c r="J8022" s="1" t="s">
        <v>16</v>
      </c>
      <c r="K8022" s="1" t="s">
        <v>1971</v>
      </c>
      <c r="L8022" s="1" t="s">
        <v>17</v>
      </c>
    </row>
    <row r="8023" spans="1:12" x14ac:dyDescent="0.25">
      <c r="A8023">
        <v>878</v>
      </c>
      <c r="B8023" s="1" t="s">
        <v>1188</v>
      </c>
      <c r="C8023" s="1" t="s">
        <v>219</v>
      </c>
      <c r="D8023" s="1" t="s">
        <v>13</v>
      </c>
      <c r="E8023" s="2">
        <v>42862</v>
      </c>
      <c r="F8023">
        <v>1</v>
      </c>
      <c r="G8023">
        <v>269.99</v>
      </c>
      <c r="H8023" s="1" t="s">
        <v>69</v>
      </c>
      <c r="I8023" s="1" t="s">
        <v>15</v>
      </c>
      <c r="J8023" s="1" t="s">
        <v>16</v>
      </c>
      <c r="K8023" s="1" t="s">
        <v>1971</v>
      </c>
      <c r="L8023" s="1" t="s">
        <v>18</v>
      </c>
    </row>
    <row r="8024" spans="1:12" x14ac:dyDescent="0.25">
      <c r="A8024">
        <v>878</v>
      </c>
      <c r="B8024" s="1" t="s">
        <v>1188</v>
      </c>
      <c r="C8024" s="1" t="s">
        <v>219</v>
      </c>
      <c r="D8024" s="1" t="s">
        <v>13</v>
      </c>
      <c r="E8024" s="2">
        <v>42862</v>
      </c>
      <c r="F8024">
        <v>1</v>
      </c>
      <c r="G8024">
        <v>269.99</v>
      </c>
      <c r="H8024" s="1" t="s">
        <v>69</v>
      </c>
      <c r="I8024" s="1" t="s">
        <v>15</v>
      </c>
      <c r="J8024" s="1" t="s">
        <v>16</v>
      </c>
      <c r="K8024" s="1" t="s">
        <v>1971</v>
      </c>
      <c r="L8024" s="1" t="s">
        <v>19</v>
      </c>
    </row>
    <row r="8025" spans="1:12" x14ac:dyDescent="0.25">
      <c r="A8025">
        <v>878</v>
      </c>
      <c r="B8025" s="1" t="s">
        <v>1188</v>
      </c>
      <c r="C8025" s="1" t="s">
        <v>219</v>
      </c>
      <c r="D8025" s="1" t="s">
        <v>13</v>
      </c>
      <c r="E8025" s="2">
        <v>42862</v>
      </c>
      <c r="F8025">
        <v>1</v>
      </c>
      <c r="G8025">
        <v>269.99</v>
      </c>
      <c r="H8025" s="1" t="s">
        <v>69</v>
      </c>
      <c r="I8025" s="1" t="s">
        <v>15</v>
      </c>
      <c r="J8025" s="1" t="s">
        <v>16</v>
      </c>
      <c r="K8025" s="1" t="s">
        <v>1971</v>
      </c>
      <c r="L8025" s="1" t="s">
        <v>20</v>
      </c>
    </row>
    <row r="8026" spans="1:12" x14ac:dyDescent="0.25">
      <c r="A8026">
        <v>878</v>
      </c>
      <c r="B8026" s="1" t="s">
        <v>1188</v>
      </c>
      <c r="C8026" s="1" t="s">
        <v>219</v>
      </c>
      <c r="D8026" s="1" t="s">
        <v>13</v>
      </c>
      <c r="E8026" s="2">
        <v>42862</v>
      </c>
      <c r="F8026">
        <v>2</v>
      </c>
      <c r="G8026">
        <v>898</v>
      </c>
      <c r="H8026" s="1" t="s">
        <v>47</v>
      </c>
      <c r="I8026" s="1" t="s">
        <v>15</v>
      </c>
      <c r="J8026" s="1" t="s">
        <v>16</v>
      </c>
      <c r="K8026" s="1" t="s">
        <v>1975</v>
      </c>
      <c r="L8026" s="1" t="s">
        <v>17</v>
      </c>
    </row>
    <row r="8027" spans="1:12" x14ac:dyDescent="0.25">
      <c r="A8027">
        <v>878</v>
      </c>
      <c r="B8027" s="1" t="s">
        <v>1188</v>
      </c>
      <c r="C8027" s="1" t="s">
        <v>219</v>
      </c>
      <c r="D8027" s="1" t="s">
        <v>13</v>
      </c>
      <c r="E8027" s="2">
        <v>42862</v>
      </c>
      <c r="F8027">
        <v>2</v>
      </c>
      <c r="G8027">
        <v>898</v>
      </c>
      <c r="H8027" s="1" t="s">
        <v>47</v>
      </c>
      <c r="I8027" s="1" t="s">
        <v>15</v>
      </c>
      <c r="J8027" s="1" t="s">
        <v>16</v>
      </c>
      <c r="K8027" s="1" t="s">
        <v>1975</v>
      </c>
      <c r="L8027" s="1" t="s">
        <v>18</v>
      </c>
    </row>
    <row r="8028" spans="1:12" x14ac:dyDescent="0.25">
      <c r="A8028">
        <v>878</v>
      </c>
      <c r="B8028" s="1" t="s">
        <v>1188</v>
      </c>
      <c r="C8028" s="1" t="s">
        <v>219</v>
      </c>
      <c r="D8028" s="1" t="s">
        <v>13</v>
      </c>
      <c r="E8028" s="2">
        <v>42862</v>
      </c>
      <c r="F8028">
        <v>2</v>
      </c>
      <c r="G8028">
        <v>898</v>
      </c>
      <c r="H8028" s="1" t="s">
        <v>47</v>
      </c>
      <c r="I8028" s="1" t="s">
        <v>15</v>
      </c>
      <c r="J8028" s="1" t="s">
        <v>16</v>
      </c>
      <c r="K8028" s="1" t="s">
        <v>1975</v>
      </c>
      <c r="L8028" s="1" t="s">
        <v>19</v>
      </c>
    </row>
    <row r="8029" spans="1:12" x14ac:dyDescent="0.25">
      <c r="A8029">
        <v>878</v>
      </c>
      <c r="B8029" s="1" t="s">
        <v>1188</v>
      </c>
      <c r="C8029" s="1" t="s">
        <v>219</v>
      </c>
      <c r="D8029" s="1" t="s">
        <v>13</v>
      </c>
      <c r="E8029" s="2">
        <v>42862</v>
      </c>
      <c r="F8029">
        <v>2</v>
      </c>
      <c r="G8029">
        <v>898</v>
      </c>
      <c r="H8029" s="1" t="s">
        <v>47</v>
      </c>
      <c r="I8029" s="1" t="s">
        <v>15</v>
      </c>
      <c r="J8029" s="1" t="s">
        <v>16</v>
      </c>
      <c r="K8029" s="1" t="s">
        <v>1975</v>
      </c>
      <c r="L8029" s="1" t="s">
        <v>20</v>
      </c>
    </row>
    <row r="8030" spans="1:12" x14ac:dyDescent="0.25">
      <c r="A8030">
        <v>878</v>
      </c>
      <c r="B8030" s="1" t="s">
        <v>1188</v>
      </c>
      <c r="C8030" s="1" t="s">
        <v>219</v>
      </c>
      <c r="D8030" s="1" t="s">
        <v>13</v>
      </c>
      <c r="E8030" s="2">
        <v>42862</v>
      </c>
      <c r="F8030">
        <v>1</v>
      </c>
      <c r="G8030">
        <v>551.99</v>
      </c>
      <c r="H8030" s="1" t="s">
        <v>860</v>
      </c>
      <c r="I8030" s="1" t="s">
        <v>42</v>
      </c>
      <c r="J8030" s="1" t="s">
        <v>16</v>
      </c>
      <c r="K8030" s="1" t="s">
        <v>1978</v>
      </c>
      <c r="L8030" s="1" t="s">
        <v>17</v>
      </c>
    </row>
    <row r="8031" spans="1:12" x14ac:dyDescent="0.25">
      <c r="A8031">
        <v>878</v>
      </c>
      <c r="B8031" s="1" t="s">
        <v>1188</v>
      </c>
      <c r="C8031" s="1" t="s">
        <v>219</v>
      </c>
      <c r="D8031" s="1" t="s">
        <v>13</v>
      </c>
      <c r="E8031" s="2">
        <v>42862</v>
      </c>
      <c r="F8031">
        <v>1</v>
      </c>
      <c r="G8031">
        <v>551.99</v>
      </c>
      <c r="H8031" s="1" t="s">
        <v>860</v>
      </c>
      <c r="I8031" s="1" t="s">
        <v>42</v>
      </c>
      <c r="J8031" s="1" t="s">
        <v>16</v>
      </c>
      <c r="K8031" s="1" t="s">
        <v>1978</v>
      </c>
      <c r="L8031" s="1" t="s">
        <v>18</v>
      </c>
    </row>
    <row r="8032" spans="1:12" x14ac:dyDescent="0.25">
      <c r="A8032">
        <v>878</v>
      </c>
      <c r="B8032" s="1" t="s">
        <v>1188</v>
      </c>
      <c r="C8032" s="1" t="s">
        <v>219</v>
      </c>
      <c r="D8032" s="1" t="s">
        <v>13</v>
      </c>
      <c r="E8032" s="2">
        <v>42862</v>
      </c>
      <c r="F8032">
        <v>1</v>
      </c>
      <c r="G8032">
        <v>551.99</v>
      </c>
      <c r="H8032" s="1" t="s">
        <v>860</v>
      </c>
      <c r="I8032" s="1" t="s">
        <v>42</v>
      </c>
      <c r="J8032" s="1" t="s">
        <v>16</v>
      </c>
      <c r="K8032" s="1" t="s">
        <v>1978</v>
      </c>
      <c r="L8032" s="1" t="s">
        <v>19</v>
      </c>
    </row>
    <row r="8033" spans="1:12" x14ac:dyDescent="0.25">
      <c r="A8033">
        <v>878</v>
      </c>
      <c r="B8033" s="1" t="s">
        <v>1188</v>
      </c>
      <c r="C8033" s="1" t="s">
        <v>219</v>
      </c>
      <c r="D8033" s="1" t="s">
        <v>13</v>
      </c>
      <c r="E8033" s="2">
        <v>42862</v>
      </c>
      <c r="F8033">
        <v>1</v>
      </c>
      <c r="G8033">
        <v>551.99</v>
      </c>
      <c r="H8033" s="1" t="s">
        <v>860</v>
      </c>
      <c r="I8033" s="1" t="s">
        <v>42</v>
      </c>
      <c r="J8033" s="1" t="s">
        <v>16</v>
      </c>
      <c r="K8033" s="1" t="s">
        <v>1978</v>
      </c>
      <c r="L8033" s="1" t="s">
        <v>20</v>
      </c>
    </row>
    <row r="8034" spans="1:12" x14ac:dyDescent="0.25">
      <c r="A8034">
        <v>878</v>
      </c>
      <c r="B8034" s="1" t="s">
        <v>1188</v>
      </c>
      <c r="C8034" s="1" t="s">
        <v>219</v>
      </c>
      <c r="D8034" s="1" t="s">
        <v>13</v>
      </c>
      <c r="E8034" s="2">
        <v>42862</v>
      </c>
      <c r="F8034">
        <v>2</v>
      </c>
      <c r="G8034">
        <v>939.98</v>
      </c>
      <c r="H8034" s="1" t="s">
        <v>72</v>
      </c>
      <c r="I8034" s="1" t="s">
        <v>25</v>
      </c>
      <c r="J8034" s="1" t="s">
        <v>16</v>
      </c>
      <c r="K8034" s="1" t="s">
        <v>1972</v>
      </c>
      <c r="L8034" s="1" t="s">
        <v>17</v>
      </c>
    </row>
    <row r="8035" spans="1:12" x14ac:dyDescent="0.25">
      <c r="A8035">
        <v>878</v>
      </c>
      <c r="B8035" s="1" t="s">
        <v>1188</v>
      </c>
      <c r="C8035" s="1" t="s">
        <v>219</v>
      </c>
      <c r="D8035" s="1" t="s">
        <v>13</v>
      </c>
      <c r="E8035" s="2">
        <v>42862</v>
      </c>
      <c r="F8035">
        <v>2</v>
      </c>
      <c r="G8035">
        <v>939.98</v>
      </c>
      <c r="H8035" s="1" t="s">
        <v>72</v>
      </c>
      <c r="I8035" s="1" t="s">
        <v>25</v>
      </c>
      <c r="J8035" s="1" t="s">
        <v>16</v>
      </c>
      <c r="K8035" s="1" t="s">
        <v>1972</v>
      </c>
      <c r="L8035" s="1" t="s">
        <v>18</v>
      </c>
    </row>
    <row r="8036" spans="1:12" x14ac:dyDescent="0.25">
      <c r="A8036">
        <v>878</v>
      </c>
      <c r="B8036" s="1" t="s">
        <v>1188</v>
      </c>
      <c r="C8036" s="1" t="s">
        <v>219</v>
      </c>
      <c r="D8036" s="1" t="s">
        <v>13</v>
      </c>
      <c r="E8036" s="2">
        <v>42862</v>
      </c>
      <c r="F8036">
        <v>2</v>
      </c>
      <c r="G8036">
        <v>939.98</v>
      </c>
      <c r="H8036" s="1" t="s">
        <v>72</v>
      </c>
      <c r="I8036" s="1" t="s">
        <v>25</v>
      </c>
      <c r="J8036" s="1" t="s">
        <v>16</v>
      </c>
      <c r="K8036" s="1" t="s">
        <v>1972</v>
      </c>
      <c r="L8036" s="1" t="s">
        <v>19</v>
      </c>
    </row>
    <row r="8037" spans="1:12" x14ac:dyDescent="0.25">
      <c r="A8037">
        <v>878</v>
      </c>
      <c r="B8037" s="1" t="s">
        <v>1188</v>
      </c>
      <c r="C8037" s="1" t="s">
        <v>219</v>
      </c>
      <c r="D8037" s="1" t="s">
        <v>13</v>
      </c>
      <c r="E8037" s="2">
        <v>42862</v>
      </c>
      <c r="F8037">
        <v>2</v>
      </c>
      <c r="G8037">
        <v>939.98</v>
      </c>
      <c r="H8037" s="1" t="s">
        <v>72</v>
      </c>
      <c r="I8037" s="1" t="s">
        <v>25</v>
      </c>
      <c r="J8037" s="1" t="s">
        <v>16</v>
      </c>
      <c r="K8037" s="1" t="s">
        <v>1972</v>
      </c>
      <c r="L8037" s="1" t="s">
        <v>20</v>
      </c>
    </row>
    <row r="8038" spans="1:12" x14ac:dyDescent="0.25">
      <c r="A8038">
        <v>879</v>
      </c>
      <c r="B8038" s="1" t="s">
        <v>1189</v>
      </c>
      <c r="C8038" s="1" t="s">
        <v>311</v>
      </c>
      <c r="D8038" s="1" t="s">
        <v>29</v>
      </c>
      <c r="E8038" s="2">
        <v>42863</v>
      </c>
      <c r="F8038">
        <v>1</v>
      </c>
      <c r="G8038">
        <v>659.99</v>
      </c>
      <c r="H8038" s="1" t="s">
        <v>969</v>
      </c>
      <c r="I8038" s="1" t="s">
        <v>15</v>
      </c>
      <c r="J8038" s="1" t="s">
        <v>30</v>
      </c>
      <c r="K8038" s="1" t="s">
        <v>1971</v>
      </c>
      <c r="L8038" s="1" t="s">
        <v>31</v>
      </c>
    </row>
    <row r="8039" spans="1:12" x14ac:dyDescent="0.25">
      <c r="A8039">
        <v>879</v>
      </c>
      <c r="B8039" s="1" t="s">
        <v>1189</v>
      </c>
      <c r="C8039" s="1" t="s">
        <v>311</v>
      </c>
      <c r="D8039" s="1" t="s">
        <v>29</v>
      </c>
      <c r="E8039" s="2">
        <v>42863</v>
      </c>
      <c r="F8039">
        <v>1</v>
      </c>
      <c r="G8039">
        <v>659.99</v>
      </c>
      <c r="H8039" s="1" t="s">
        <v>969</v>
      </c>
      <c r="I8039" s="1" t="s">
        <v>15</v>
      </c>
      <c r="J8039" s="1" t="s">
        <v>30</v>
      </c>
      <c r="K8039" s="1" t="s">
        <v>1971</v>
      </c>
      <c r="L8039" s="1" t="s">
        <v>32</v>
      </c>
    </row>
    <row r="8040" spans="1:12" x14ac:dyDescent="0.25">
      <c r="A8040">
        <v>879</v>
      </c>
      <c r="B8040" s="1" t="s">
        <v>1189</v>
      </c>
      <c r="C8040" s="1" t="s">
        <v>311</v>
      </c>
      <c r="D8040" s="1" t="s">
        <v>29</v>
      </c>
      <c r="E8040" s="2">
        <v>42863</v>
      </c>
      <c r="F8040">
        <v>1</v>
      </c>
      <c r="G8040">
        <v>659.99</v>
      </c>
      <c r="H8040" s="1" t="s">
        <v>969</v>
      </c>
      <c r="I8040" s="1" t="s">
        <v>15</v>
      </c>
      <c r="J8040" s="1" t="s">
        <v>30</v>
      </c>
      <c r="K8040" s="1" t="s">
        <v>1971</v>
      </c>
      <c r="L8040" s="1" t="s">
        <v>33</v>
      </c>
    </row>
    <row r="8041" spans="1:12" x14ac:dyDescent="0.25">
      <c r="A8041">
        <v>879</v>
      </c>
      <c r="B8041" s="1" t="s">
        <v>1189</v>
      </c>
      <c r="C8041" s="1" t="s">
        <v>311</v>
      </c>
      <c r="D8041" s="1" t="s">
        <v>29</v>
      </c>
      <c r="E8041" s="2">
        <v>42863</v>
      </c>
      <c r="F8041">
        <v>2</v>
      </c>
      <c r="G8041">
        <v>979.98</v>
      </c>
      <c r="H8041" s="1" t="s">
        <v>998</v>
      </c>
      <c r="I8041" s="1" t="s">
        <v>56</v>
      </c>
      <c r="J8041" s="1" t="s">
        <v>30</v>
      </c>
      <c r="K8041" s="1" t="s">
        <v>1971</v>
      </c>
      <c r="L8041" s="1" t="s">
        <v>31</v>
      </c>
    </row>
    <row r="8042" spans="1:12" x14ac:dyDescent="0.25">
      <c r="A8042">
        <v>879</v>
      </c>
      <c r="B8042" s="1" t="s">
        <v>1189</v>
      </c>
      <c r="C8042" s="1" t="s">
        <v>311</v>
      </c>
      <c r="D8042" s="1" t="s">
        <v>29</v>
      </c>
      <c r="E8042" s="2">
        <v>42863</v>
      </c>
      <c r="F8042">
        <v>2</v>
      </c>
      <c r="G8042">
        <v>979.98</v>
      </c>
      <c r="H8042" s="1" t="s">
        <v>998</v>
      </c>
      <c r="I8042" s="1" t="s">
        <v>56</v>
      </c>
      <c r="J8042" s="1" t="s">
        <v>30</v>
      </c>
      <c r="K8042" s="1" t="s">
        <v>1971</v>
      </c>
      <c r="L8042" s="1" t="s">
        <v>32</v>
      </c>
    </row>
    <row r="8043" spans="1:12" x14ac:dyDescent="0.25">
      <c r="A8043">
        <v>879</v>
      </c>
      <c r="B8043" s="1" t="s">
        <v>1189</v>
      </c>
      <c r="C8043" s="1" t="s">
        <v>311</v>
      </c>
      <c r="D8043" s="1" t="s">
        <v>29</v>
      </c>
      <c r="E8043" s="2">
        <v>42863</v>
      </c>
      <c r="F8043">
        <v>2</v>
      </c>
      <c r="G8043">
        <v>979.98</v>
      </c>
      <c r="H8043" s="1" t="s">
        <v>998</v>
      </c>
      <c r="I8043" s="1" t="s">
        <v>56</v>
      </c>
      <c r="J8043" s="1" t="s">
        <v>30</v>
      </c>
      <c r="K8043" s="1" t="s">
        <v>1971</v>
      </c>
      <c r="L8043" s="1" t="s">
        <v>33</v>
      </c>
    </row>
    <row r="8044" spans="1:12" x14ac:dyDescent="0.25">
      <c r="A8044">
        <v>879</v>
      </c>
      <c r="B8044" s="1" t="s">
        <v>1189</v>
      </c>
      <c r="C8044" s="1" t="s">
        <v>311</v>
      </c>
      <c r="D8044" s="1" t="s">
        <v>29</v>
      </c>
      <c r="E8044" s="2">
        <v>42863</v>
      </c>
      <c r="F8044">
        <v>2</v>
      </c>
      <c r="G8044">
        <v>1499.98</v>
      </c>
      <c r="H8044" s="1" t="s">
        <v>39</v>
      </c>
      <c r="I8044" s="1" t="s">
        <v>25</v>
      </c>
      <c r="J8044" s="1" t="s">
        <v>30</v>
      </c>
      <c r="K8044" s="1" t="s">
        <v>1974</v>
      </c>
      <c r="L8044" s="1" t="s">
        <v>31</v>
      </c>
    </row>
    <row r="8045" spans="1:12" x14ac:dyDescent="0.25">
      <c r="A8045">
        <v>879</v>
      </c>
      <c r="B8045" s="1" t="s">
        <v>1189</v>
      </c>
      <c r="C8045" s="1" t="s">
        <v>311</v>
      </c>
      <c r="D8045" s="1" t="s">
        <v>29</v>
      </c>
      <c r="E8045" s="2">
        <v>42863</v>
      </c>
      <c r="F8045">
        <v>2</v>
      </c>
      <c r="G8045">
        <v>1499.98</v>
      </c>
      <c r="H8045" s="1" t="s">
        <v>39</v>
      </c>
      <c r="I8045" s="1" t="s">
        <v>25</v>
      </c>
      <c r="J8045" s="1" t="s">
        <v>30</v>
      </c>
      <c r="K8045" s="1" t="s">
        <v>1974</v>
      </c>
      <c r="L8045" s="1" t="s">
        <v>32</v>
      </c>
    </row>
    <row r="8046" spans="1:12" x14ac:dyDescent="0.25">
      <c r="A8046">
        <v>879</v>
      </c>
      <c r="B8046" s="1" t="s">
        <v>1189</v>
      </c>
      <c r="C8046" s="1" t="s">
        <v>311</v>
      </c>
      <c r="D8046" s="1" t="s">
        <v>29</v>
      </c>
      <c r="E8046" s="2">
        <v>42863</v>
      </c>
      <c r="F8046">
        <v>2</v>
      </c>
      <c r="G8046">
        <v>1499.98</v>
      </c>
      <c r="H8046" s="1" t="s">
        <v>39</v>
      </c>
      <c r="I8046" s="1" t="s">
        <v>25</v>
      </c>
      <c r="J8046" s="1" t="s">
        <v>30</v>
      </c>
      <c r="K8046" s="1" t="s">
        <v>1974</v>
      </c>
      <c r="L8046" s="1" t="s">
        <v>33</v>
      </c>
    </row>
    <row r="8047" spans="1:12" x14ac:dyDescent="0.25">
      <c r="A8047">
        <v>879</v>
      </c>
      <c r="B8047" s="1" t="s">
        <v>1189</v>
      </c>
      <c r="C8047" s="1" t="s">
        <v>311</v>
      </c>
      <c r="D8047" s="1" t="s">
        <v>29</v>
      </c>
      <c r="E8047" s="2">
        <v>42863</v>
      </c>
      <c r="F8047">
        <v>2</v>
      </c>
      <c r="G8047">
        <v>299.98</v>
      </c>
      <c r="H8047" s="1" t="s">
        <v>908</v>
      </c>
      <c r="I8047" s="1" t="s">
        <v>56</v>
      </c>
      <c r="J8047" s="1" t="s">
        <v>30</v>
      </c>
      <c r="K8047" s="1" t="s">
        <v>1973</v>
      </c>
      <c r="L8047" s="1" t="s">
        <v>31</v>
      </c>
    </row>
    <row r="8048" spans="1:12" x14ac:dyDescent="0.25">
      <c r="A8048">
        <v>879</v>
      </c>
      <c r="B8048" s="1" t="s">
        <v>1189</v>
      </c>
      <c r="C8048" s="1" t="s">
        <v>311</v>
      </c>
      <c r="D8048" s="1" t="s">
        <v>29</v>
      </c>
      <c r="E8048" s="2">
        <v>42863</v>
      </c>
      <c r="F8048">
        <v>2</v>
      </c>
      <c r="G8048">
        <v>299.98</v>
      </c>
      <c r="H8048" s="1" t="s">
        <v>908</v>
      </c>
      <c r="I8048" s="1" t="s">
        <v>56</v>
      </c>
      <c r="J8048" s="1" t="s">
        <v>30</v>
      </c>
      <c r="K8048" s="1" t="s">
        <v>1973</v>
      </c>
      <c r="L8048" s="1" t="s">
        <v>32</v>
      </c>
    </row>
    <row r="8049" spans="1:12" x14ac:dyDescent="0.25">
      <c r="A8049">
        <v>879</v>
      </c>
      <c r="B8049" s="1" t="s">
        <v>1189</v>
      </c>
      <c r="C8049" s="1" t="s">
        <v>311</v>
      </c>
      <c r="D8049" s="1" t="s">
        <v>29</v>
      </c>
      <c r="E8049" s="2">
        <v>42863</v>
      </c>
      <c r="F8049">
        <v>2</v>
      </c>
      <c r="G8049">
        <v>299.98</v>
      </c>
      <c r="H8049" s="1" t="s">
        <v>908</v>
      </c>
      <c r="I8049" s="1" t="s">
        <v>56</v>
      </c>
      <c r="J8049" s="1" t="s">
        <v>30</v>
      </c>
      <c r="K8049" s="1" t="s">
        <v>1973</v>
      </c>
      <c r="L8049" s="1" t="s">
        <v>33</v>
      </c>
    </row>
    <row r="8050" spans="1:12" x14ac:dyDescent="0.25">
      <c r="A8050">
        <v>880</v>
      </c>
      <c r="B8050" s="1" t="s">
        <v>1190</v>
      </c>
      <c r="C8050" s="1" t="s">
        <v>386</v>
      </c>
      <c r="D8050" s="1" t="s">
        <v>29</v>
      </c>
      <c r="E8050" s="2">
        <v>42863</v>
      </c>
      <c r="F8050">
        <v>1</v>
      </c>
      <c r="G8050">
        <v>299.99</v>
      </c>
      <c r="H8050" s="1" t="s">
        <v>870</v>
      </c>
      <c r="I8050" s="1" t="s">
        <v>56</v>
      </c>
      <c r="J8050" s="1" t="s">
        <v>30</v>
      </c>
      <c r="K8050" s="1" t="s">
        <v>1971</v>
      </c>
      <c r="L8050" s="1" t="s">
        <v>31</v>
      </c>
    </row>
    <row r="8051" spans="1:12" x14ac:dyDescent="0.25">
      <c r="A8051">
        <v>880</v>
      </c>
      <c r="B8051" s="1" t="s">
        <v>1190</v>
      </c>
      <c r="C8051" s="1" t="s">
        <v>386</v>
      </c>
      <c r="D8051" s="1" t="s">
        <v>29</v>
      </c>
      <c r="E8051" s="2">
        <v>42863</v>
      </c>
      <c r="F8051">
        <v>1</v>
      </c>
      <c r="G8051">
        <v>299.99</v>
      </c>
      <c r="H8051" s="1" t="s">
        <v>870</v>
      </c>
      <c r="I8051" s="1" t="s">
        <v>56</v>
      </c>
      <c r="J8051" s="1" t="s">
        <v>30</v>
      </c>
      <c r="K8051" s="1" t="s">
        <v>1971</v>
      </c>
      <c r="L8051" s="1" t="s">
        <v>32</v>
      </c>
    </row>
    <row r="8052" spans="1:12" x14ac:dyDescent="0.25">
      <c r="A8052">
        <v>880</v>
      </c>
      <c r="B8052" s="1" t="s">
        <v>1190</v>
      </c>
      <c r="C8052" s="1" t="s">
        <v>386</v>
      </c>
      <c r="D8052" s="1" t="s">
        <v>29</v>
      </c>
      <c r="E8052" s="2">
        <v>42863</v>
      </c>
      <c r="F8052">
        <v>1</v>
      </c>
      <c r="G8052">
        <v>299.99</v>
      </c>
      <c r="H8052" s="1" t="s">
        <v>870</v>
      </c>
      <c r="I8052" s="1" t="s">
        <v>56</v>
      </c>
      <c r="J8052" s="1" t="s">
        <v>30</v>
      </c>
      <c r="K8052" s="1" t="s">
        <v>1971</v>
      </c>
      <c r="L8052" s="1" t="s">
        <v>33</v>
      </c>
    </row>
    <row r="8053" spans="1:12" x14ac:dyDescent="0.25">
      <c r="A8053">
        <v>880</v>
      </c>
      <c r="B8053" s="1" t="s">
        <v>1190</v>
      </c>
      <c r="C8053" s="1" t="s">
        <v>386</v>
      </c>
      <c r="D8053" s="1" t="s">
        <v>29</v>
      </c>
      <c r="E8053" s="2">
        <v>42863</v>
      </c>
      <c r="F8053">
        <v>1</v>
      </c>
      <c r="G8053">
        <v>599.99</v>
      </c>
      <c r="H8053" s="1" t="s">
        <v>14</v>
      </c>
      <c r="I8053" s="1" t="s">
        <v>42</v>
      </c>
      <c r="J8053" s="1" t="s">
        <v>30</v>
      </c>
      <c r="K8053" s="1" t="s">
        <v>1971</v>
      </c>
      <c r="L8053" s="1" t="s">
        <v>31</v>
      </c>
    </row>
    <row r="8054" spans="1:12" x14ac:dyDescent="0.25">
      <c r="A8054">
        <v>880</v>
      </c>
      <c r="B8054" s="1" t="s">
        <v>1190</v>
      </c>
      <c r="C8054" s="1" t="s">
        <v>386</v>
      </c>
      <c r="D8054" s="1" t="s">
        <v>29</v>
      </c>
      <c r="E8054" s="2">
        <v>42863</v>
      </c>
      <c r="F8054">
        <v>1</v>
      </c>
      <c r="G8054">
        <v>599.99</v>
      </c>
      <c r="H8054" s="1" t="s">
        <v>14</v>
      </c>
      <c r="I8054" s="1" t="s">
        <v>42</v>
      </c>
      <c r="J8054" s="1" t="s">
        <v>30</v>
      </c>
      <c r="K8054" s="1" t="s">
        <v>1971</v>
      </c>
      <c r="L8054" s="1" t="s">
        <v>32</v>
      </c>
    </row>
    <row r="8055" spans="1:12" x14ac:dyDescent="0.25">
      <c r="A8055">
        <v>880</v>
      </c>
      <c r="B8055" s="1" t="s">
        <v>1190</v>
      </c>
      <c r="C8055" s="1" t="s">
        <v>386</v>
      </c>
      <c r="D8055" s="1" t="s">
        <v>29</v>
      </c>
      <c r="E8055" s="2">
        <v>42863</v>
      </c>
      <c r="F8055">
        <v>1</v>
      </c>
      <c r="G8055">
        <v>599.99</v>
      </c>
      <c r="H8055" s="1" t="s">
        <v>14</v>
      </c>
      <c r="I8055" s="1" t="s">
        <v>42</v>
      </c>
      <c r="J8055" s="1" t="s">
        <v>30</v>
      </c>
      <c r="K8055" s="1" t="s">
        <v>1971</v>
      </c>
      <c r="L8055" s="1" t="s">
        <v>33</v>
      </c>
    </row>
    <row r="8056" spans="1:12" x14ac:dyDescent="0.25">
      <c r="A8056">
        <v>880</v>
      </c>
      <c r="B8056" s="1" t="s">
        <v>1190</v>
      </c>
      <c r="C8056" s="1" t="s">
        <v>386</v>
      </c>
      <c r="D8056" s="1" t="s">
        <v>29</v>
      </c>
      <c r="E8056" s="2">
        <v>42863</v>
      </c>
      <c r="F8056">
        <v>1</v>
      </c>
      <c r="G8056">
        <v>1320.99</v>
      </c>
      <c r="H8056" s="1" t="s">
        <v>80</v>
      </c>
      <c r="I8056" s="1" t="s">
        <v>25</v>
      </c>
      <c r="J8056" s="1" t="s">
        <v>30</v>
      </c>
      <c r="K8056" s="1" t="s">
        <v>1976</v>
      </c>
      <c r="L8056" s="1" t="s">
        <v>31</v>
      </c>
    </row>
    <row r="8057" spans="1:12" x14ac:dyDescent="0.25">
      <c r="A8057">
        <v>880</v>
      </c>
      <c r="B8057" s="1" t="s">
        <v>1190</v>
      </c>
      <c r="C8057" s="1" t="s">
        <v>386</v>
      </c>
      <c r="D8057" s="1" t="s">
        <v>29</v>
      </c>
      <c r="E8057" s="2">
        <v>42863</v>
      </c>
      <c r="F8057">
        <v>1</v>
      </c>
      <c r="G8057">
        <v>1320.99</v>
      </c>
      <c r="H8057" s="1" t="s">
        <v>80</v>
      </c>
      <c r="I8057" s="1" t="s">
        <v>25</v>
      </c>
      <c r="J8057" s="1" t="s">
        <v>30</v>
      </c>
      <c r="K8057" s="1" t="s">
        <v>1976</v>
      </c>
      <c r="L8057" s="1" t="s">
        <v>32</v>
      </c>
    </row>
    <row r="8058" spans="1:12" x14ac:dyDescent="0.25">
      <c r="A8058">
        <v>880</v>
      </c>
      <c r="B8058" s="1" t="s">
        <v>1190</v>
      </c>
      <c r="C8058" s="1" t="s">
        <v>386</v>
      </c>
      <c r="D8058" s="1" t="s">
        <v>29</v>
      </c>
      <c r="E8058" s="2">
        <v>42863</v>
      </c>
      <c r="F8058">
        <v>1</v>
      </c>
      <c r="G8058">
        <v>1320.99</v>
      </c>
      <c r="H8058" s="1" t="s">
        <v>80</v>
      </c>
      <c r="I8058" s="1" t="s">
        <v>25</v>
      </c>
      <c r="J8058" s="1" t="s">
        <v>30</v>
      </c>
      <c r="K8058" s="1" t="s">
        <v>1976</v>
      </c>
      <c r="L8058" s="1" t="s">
        <v>33</v>
      </c>
    </row>
    <row r="8059" spans="1:12" x14ac:dyDescent="0.25">
      <c r="A8059">
        <v>880</v>
      </c>
      <c r="B8059" s="1" t="s">
        <v>1190</v>
      </c>
      <c r="C8059" s="1" t="s">
        <v>386</v>
      </c>
      <c r="D8059" s="1" t="s">
        <v>29</v>
      </c>
      <c r="E8059" s="2">
        <v>42863</v>
      </c>
      <c r="F8059">
        <v>1</v>
      </c>
      <c r="G8059">
        <v>250.99</v>
      </c>
      <c r="H8059" s="1" t="s">
        <v>954</v>
      </c>
      <c r="I8059" s="1" t="s">
        <v>15</v>
      </c>
      <c r="J8059" s="1" t="s">
        <v>30</v>
      </c>
      <c r="K8059" s="1" t="s">
        <v>1978</v>
      </c>
      <c r="L8059" s="1" t="s">
        <v>31</v>
      </c>
    </row>
    <row r="8060" spans="1:12" x14ac:dyDescent="0.25">
      <c r="A8060">
        <v>880</v>
      </c>
      <c r="B8060" s="1" t="s">
        <v>1190</v>
      </c>
      <c r="C8060" s="1" t="s">
        <v>386</v>
      </c>
      <c r="D8060" s="1" t="s">
        <v>29</v>
      </c>
      <c r="E8060" s="2">
        <v>42863</v>
      </c>
      <c r="F8060">
        <v>1</v>
      </c>
      <c r="G8060">
        <v>250.99</v>
      </c>
      <c r="H8060" s="1" t="s">
        <v>954</v>
      </c>
      <c r="I8060" s="1" t="s">
        <v>15</v>
      </c>
      <c r="J8060" s="1" t="s">
        <v>30</v>
      </c>
      <c r="K8060" s="1" t="s">
        <v>1978</v>
      </c>
      <c r="L8060" s="1" t="s">
        <v>32</v>
      </c>
    </row>
    <row r="8061" spans="1:12" x14ac:dyDescent="0.25">
      <c r="A8061">
        <v>880</v>
      </c>
      <c r="B8061" s="1" t="s">
        <v>1190</v>
      </c>
      <c r="C8061" s="1" t="s">
        <v>386</v>
      </c>
      <c r="D8061" s="1" t="s">
        <v>29</v>
      </c>
      <c r="E8061" s="2">
        <v>42863</v>
      </c>
      <c r="F8061">
        <v>1</v>
      </c>
      <c r="G8061">
        <v>250.99</v>
      </c>
      <c r="H8061" s="1" t="s">
        <v>954</v>
      </c>
      <c r="I8061" s="1" t="s">
        <v>15</v>
      </c>
      <c r="J8061" s="1" t="s">
        <v>30</v>
      </c>
      <c r="K8061" s="1" t="s">
        <v>1978</v>
      </c>
      <c r="L8061" s="1" t="s">
        <v>33</v>
      </c>
    </row>
    <row r="8062" spans="1:12" x14ac:dyDescent="0.25">
      <c r="A8062">
        <v>880</v>
      </c>
      <c r="B8062" s="1" t="s">
        <v>1190</v>
      </c>
      <c r="C8062" s="1" t="s">
        <v>386</v>
      </c>
      <c r="D8062" s="1" t="s">
        <v>29</v>
      </c>
      <c r="E8062" s="2">
        <v>42863</v>
      </c>
      <c r="F8062">
        <v>2</v>
      </c>
      <c r="G8062">
        <v>4999.9799999999996</v>
      </c>
      <c r="H8062" s="1" t="s">
        <v>947</v>
      </c>
      <c r="I8062" s="1" t="s">
        <v>25</v>
      </c>
      <c r="J8062" s="1" t="s">
        <v>30</v>
      </c>
      <c r="K8062" s="1" t="s">
        <v>1972</v>
      </c>
      <c r="L8062" s="1" t="s">
        <v>31</v>
      </c>
    </row>
    <row r="8063" spans="1:12" x14ac:dyDescent="0.25">
      <c r="A8063">
        <v>880</v>
      </c>
      <c r="B8063" s="1" t="s">
        <v>1190</v>
      </c>
      <c r="C8063" s="1" t="s">
        <v>386</v>
      </c>
      <c r="D8063" s="1" t="s">
        <v>29</v>
      </c>
      <c r="E8063" s="2">
        <v>42863</v>
      </c>
      <c r="F8063">
        <v>2</v>
      </c>
      <c r="G8063">
        <v>4999.9799999999996</v>
      </c>
      <c r="H8063" s="1" t="s">
        <v>947</v>
      </c>
      <c r="I8063" s="1" t="s">
        <v>25</v>
      </c>
      <c r="J8063" s="1" t="s">
        <v>30</v>
      </c>
      <c r="K8063" s="1" t="s">
        <v>1972</v>
      </c>
      <c r="L8063" s="1" t="s">
        <v>32</v>
      </c>
    </row>
    <row r="8064" spans="1:12" x14ac:dyDescent="0.25">
      <c r="A8064">
        <v>880</v>
      </c>
      <c r="B8064" s="1" t="s">
        <v>1190</v>
      </c>
      <c r="C8064" s="1" t="s">
        <v>386</v>
      </c>
      <c r="D8064" s="1" t="s">
        <v>29</v>
      </c>
      <c r="E8064" s="2">
        <v>42863</v>
      </c>
      <c r="F8064">
        <v>2</v>
      </c>
      <c r="G8064">
        <v>4999.9799999999996</v>
      </c>
      <c r="H8064" s="1" t="s">
        <v>947</v>
      </c>
      <c r="I8064" s="1" t="s">
        <v>25</v>
      </c>
      <c r="J8064" s="1" t="s">
        <v>30</v>
      </c>
      <c r="K8064" s="1" t="s">
        <v>1972</v>
      </c>
      <c r="L8064" s="1" t="s">
        <v>33</v>
      </c>
    </row>
    <row r="8065" spans="1:12" x14ac:dyDescent="0.25">
      <c r="A8065">
        <v>881</v>
      </c>
      <c r="B8065" s="1" t="s">
        <v>1191</v>
      </c>
      <c r="C8065" s="1" t="s">
        <v>557</v>
      </c>
      <c r="D8065" s="1" t="s">
        <v>111</v>
      </c>
      <c r="E8065" s="2">
        <v>42863</v>
      </c>
      <c r="F8065">
        <v>1</v>
      </c>
      <c r="G8065">
        <v>489.99</v>
      </c>
      <c r="H8065" s="1" t="s">
        <v>936</v>
      </c>
      <c r="I8065" s="1" t="s">
        <v>56</v>
      </c>
      <c r="J8065" s="1" t="s">
        <v>112</v>
      </c>
      <c r="K8065" s="1" t="s">
        <v>1971</v>
      </c>
      <c r="L8065" s="1" t="s">
        <v>113</v>
      </c>
    </row>
    <row r="8066" spans="1:12" x14ac:dyDescent="0.25">
      <c r="A8066">
        <v>881</v>
      </c>
      <c r="B8066" s="1" t="s">
        <v>1191</v>
      </c>
      <c r="C8066" s="1" t="s">
        <v>557</v>
      </c>
      <c r="D8066" s="1" t="s">
        <v>111</v>
      </c>
      <c r="E8066" s="2">
        <v>42863</v>
      </c>
      <c r="F8066">
        <v>1</v>
      </c>
      <c r="G8066">
        <v>489.99</v>
      </c>
      <c r="H8066" s="1" t="s">
        <v>936</v>
      </c>
      <c r="I8066" s="1" t="s">
        <v>56</v>
      </c>
      <c r="J8066" s="1" t="s">
        <v>112</v>
      </c>
      <c r="K8066" s="1" t="s">
        <v>1971</v>
      </c>
      <c r="L8066" s="1" t="s">
        <v>114</v>
      </c>
    </row>
    <row r="8067" spans="1:12" x14ac:dyDescent="0.25">
      <c r="A8067">
        <v>881</v>
      </c>
      <c r="B8067" s="1" t="s">
        <v>1191</v>
      </c>
      <c r="C8067" s="1" t="s">
        <v>557</v>
      </c>
      <c r="D8067" s="1" t="s">
        <v>111</v>
      </c>
      <c r="E8067" s="2">
        <v>42863</v>
      </c>
      <c r="F8067">
        <v>1</v>
      </c>
      <c r="G8067">
        <v>489.99</v>
      </c>
      <c r="H8067" s="1" t="s">
        <v>936</v>
      </c>
      <c r="I8067" s="1" t="s">
        <v>56</v>
      </c>
      <c r="J8067" s="1" t="s">
        <v>112</v>
      </c>
      <c r="K8067" s="1" t="s">
        <v>1971</v>
      </c>
      <c r="L8067" s="1" t="s">
        <v>115</v>
      </c>
    </row>
    <row r="8068" spans="1:12" x14ac:dyDescent="0.25">
      <c r="A8068">
        <v>881</v>
      </c>
      <c r="B8068" s="1" t="s">
        <v>1191</v>
      </c>
      <c r="C8068" s="1" t="s">
        <v>557</v>
      </c>
      <c r="D8068" s="1" t="s">
        <v>111</v>
      </c>
      <c r="E8068" s="2">
        <v>42863</v>
      </c>
      <c r="F8068">
        <v>2</v>
      </c>
      <c r="G8068">
        <v>979.98</v>
      </c>
      <c r="H8068" s="1" t="s">
        <v>875</v>
      </c>
      <c r="I8068" s="1" t="s">
        <v>15</v>
      </c>
      <c r="J8068" s="1" t="s">
        <v>112</v>
      </c>
      <c r="K8068" s="1" t="s">
        <v>1971</v>
      </c>
      <c r="L8068" s="1" t="s">
        <v>113</v>
      </c>
    </row>
    <row r="8069" spans="1:12" x14ac:dyDescent="0.25">
      <c r="A8069">
        <v>881</v>
      </c>
      <c r="B8069" s="1" t="s">
        <v>1191</v>
      </c>
      <c r="C8069" s="1" t="s">
        <v>557</v>
      </c>
      <c r="D8069" s="1" t="s">
        <v>111</v>
      </c>
      <c r="E8069" s="2">
        <v>42863</v>
      </c>
      <c r="F8069">
        <v>2</v>
      </c>
      <c r="G8069">
        <v>979.98</v>
      </c>
      <c r="H8069" s="1" t="s">
        <v>875</v>
      </c>
      <c r="I8069" s="1" t="s">
        <v>15</v>
      </c>
      <c r="J8069" s="1" t="s">
        <v>112</v>
      </c>
      <c r="K8069" s="1" t="s">
        <v>1971</v>
      </c>
      <c r="L8069" s="1" t="s">
        <v>114</v>
      </c>
    </row>
    <row r="8070" spans="1:12" x14ac:dyDescent="0.25">
      <c r="A8070">
        <v>881</v>
      </c>
      <c r="B8070" s="1" t="s">
        <v>1191</v>
      </c>
      <c r="C8070" s="1" t="s">
        <v>557</v>
      </c>
      <c r="D8070" s="1" t="s">
        <v>111</v>
      </c>
      <c r="E8070" s="2">
        <v>42863</v>
      </c>
      <c r="F8070">
        <v>2</v>
      </c>
      <c r="G8070">
        <v>979.98</v>
      </c>
      <c r="H8070" s="1" t="s">
        <v>875</v>
      </c>
      <c r="I8070" s="1" t="s">
        <v>15</v>
      </c>
      <c r="J8070" s="1" t="s">
        <v>112</v>
      </c>
      <c r="K8070" s="1" t="s">
        <v>1971</v>
      </c>
      <c r="L8070" s="1" t="s">
        <v>115</v>
      </c>
    </row>
    <row r="8071" spans="1:12" x14ac:dyDescent="0.25">
      <c r="A8071">
        <v>881</v>
      </c>
      <c r="B8071" s="1" t="s">
        <v>1191</v>
      </c>
      <c r="C8071" s="1" t="s">
        <v>557</v>
      </c>
      <c r="D8071" s="1" t="s">
        <v>111</v>
      </c>
      <c r="E8071" s="2">
        <v>42863</v>
      </c>
      <c r="F8071">
        <v>1</v>
      </c>
      <c r="G8071">
        <v>250.99</v>
      </c>
      <c r="H8071" s="1" t="s">
        <v>898</v>
      </c>
      <c r="I8071" s="1" t="s">
        <v>15</v>
      </c>
      <c r="J8071" s="1" t="s">
        <v>112</v>
      </c>
      <c r="K8071" s="1" t="s">
        <v>1978</v>
      </c>
      <c r="L8071" s="1" t="s">
        <v>113</v>
      </c>
    </row>
    <row r="8072" spans="1:12" x14ac:dyDescent="0.25">
      <c r="A8072">
        <v>881</v>
      </c>
      <c r="B8072" s="1" t="s">
        <v>1191</v>
      </c>
      <c r="C8072" s="1" t="s">
        <v>557</v>
      </c>
      <c r="D8072" s="1" t="s">
        <v>111</v>
      </c>
      <c r="E8072" s="2">
        <v>42863</v>
      </c>
      <c r="F8072">
        <v>1</v>
      </c>
      <c r="G8072">
        <v>250.99</v>
      </c>
      <c r="H8072" s="1" t="s">
        <v>898</v>
      </c>
      <c r="I8072" s="1" t="s">
        <v>15</v>
      </c>
      <c r="J8072" s="1" t="s">
        <v>112</v>
      </c>
      <c r="K8072" s="1" t="s">
        <v>1978</v>
      </c>
      <c r="L8072" s="1" t="s">
        <v>114</v>
      </c>
    </row>
    <row r="8073" spans="1:12" x14ac:dyDescent="0.25">
      <c r="A8073">
        <v>881</v>
      </c>
      <c r="B8073" s="1" t="s">
        <v>1191</v>
      </c>
      <c r="C8073" s="1" t="s">
        <v>557</v>
      </c>
      <c r="D8073" s="1" t="s">
        <v>111</v>
      </c>
      <c r="E8073" s="2">
        <v>42863</v>
      </c>
      <c r="F8073">
        <v>1</v>
      </c>
      <c r="G8073">
        <v>250.99</v>
      </c>
      <c r="H8073" s="1" t="s">
        <v>898</v>
      </c>
      <c r="I8073" s="1" t="s">
        <v>15</v>
      </c>
      <c r="J8073" s="1" t="s">
        <v>112</v>
      </c>
      <c r="K8073" s="1" t="s">
        <v>1978</v>
      </c>
      <c r="L8073" s="1" t="s">
        <v>115</v>
      </c>
    </row>
    <row r="8074" spans="1:12" x14ac:dyDescent="0.25">
      <c r="A8074">
        <v>881</v>
      </c>
      <c r="B8074" s="1" t="s">
        <v>1191</v>
      </c>
      <c r="C8074" s="1" t="s">
        <v>557</v>
      </c>
      <c r="D8074" s="1" t="s">
        <v>111</v>
      </c>
      <c r="E8074" s="2">
        <v>42863</v>
      </c>
      <c r="F8074">
        <v>1</v>
      </c>
      <c r="G8074">
        <v>5999.99</v>
      </c>
      <c r="H8074" s="1" t="s">
        <v>931</v>
      </c>
      <c r="I8074" s="1" t="s">
        <v>862</v>
      </c>
      <c r="J8074" s="1" t="s">
        <v>112</v>
      </c>
      <c r="K8074" s="1" t="s">
        <v>1973</v>
      </c>
      <c r="L8074" s="1" t="s">
        <v>113</v>
      </c>
    </row>
    <row r="8075" spans="1:12" x14ac:dyDescent="0.25">
      <c r="A8075">
        <v>881</v>
      </c>
      <c r="B8075" s="1" t="s">
        <v>1191</v>
      </c>
      <c r="C8075" s="1" t="s">
        <v>557</v>
      </c>
      <c r="D8075" s="1" t="s">
        <v>111</v>
      </c>
      <c r="E8075" s="2">
        <v>42863</v>
      </c>
      <c r="F8075">
        <v>1</v>
      </c>
      <c r="G8075">
        <v>5999.99</v>
      </c>
      <c r="H8075" s="1" t="s">
        <v>931</v>
      </c>
      <c r="I8075" s="1" t="s">
        <v>862</v>
      </c>
      <c r="J8075" s="1" t="s">
        <v>112</v>
      </c>
      <c r="K8075" s="1" t="s">
        <v>1973</v>
      </c>
      <c r="L8075" s="1" t="s">
        <v>114</v>
      </c>
    </row>
    <row r="8076" spans="1:12" x14ac:dyDescent="0.25">
      <c r="A8076">
        <v>881</v>
      </c>
      <c r="B8076" s="1" t="s">
        <v>1191</v>
      </c>
      <c r="C8076" s="1" t="s">
        <v>557</v>
      </c>
      <c r="D8076" s="1" t="s">
        <v>111</v>
      </c>
      <c r="E8076" s="2">
        <v>42863</v>
      </c>
      <c r="F8076">
        <v>1</v>
      </c>
      <c r="G8076">
        <v>5999.99</v>
      </c>
      <c r="H8076" s="1" t="s">
        <v>931</v>
      </c>
      <c r="I8076" s="1" t="s">
        <v>862</v>
      </c>
      <c r="J8076" s="1" t="s">
        <v>112</v>
      </c>
      <c r="K8076" s="1" t="s">
        <v>1973</v>
      </c>
      <c r="L8076" s="1" t="s">
        <v>115</v>
      </c>
    </row>
    <row r="8077" spans="1:12" x14ac:dyDescent="0.25">
      <c r="A8077">
        <v>882</v>
      </c>
      <c r="B8077" s="1" t="s">
        <v>1192</v>
      </c>
      <c r="C8077" s="1" t="s">
        <v>311</v>
      </c>
      <c r="D8077" s="1" t="s">
        <v>29</v>
      </c>
      <c r="E8077" s="2">
        <v>42864</v>
      </c>
      <c r="F8077">
        <v>2</v>
      </c>
      <c r="G8077">
        <v>899.98</v>
      </c>
      <c r="H8077" s="1" t="s">
        <v>945</v>
      </c>
      <c r="I8077" s="1" t="s">
        <v>42</v>
      </c>
      <c r="J8077" s="1" t="s">
        <v>30</v>
      </c>
      <c r="K8077" s="1" t="s">
        <v>1978</v>
      </c>
      <c r="L8077" s="1" t="s">
        <v>31</v>
      </c>
    </row>
    <row r="8078" spans="1:12" x14ac:dyDescent="0.25">
      <c r="A8078">
        <v>882</v>
      </c>
      <c r="B8078" s="1" t="s">
        <v>1192</v>
      </c>
      <c r="C8078" s="1" t="s">
        <v>311</v>
      </c>
      <c r="D8078" s="1" t="s">
        <v>29</v>
      </c>
      <c r="E8078" s="2">
        <v>42864</v>
      </c>
      <c r="F8078">
        <v>2</v>
      </c>
      <c r="G8078">
        <v>899.98</v>
      </c>
      <c r="H8078" s="1" t="s">
        <v>945</v>
      </c>
      <c r="I8078" s="1" t="s">
        <v>42</v>
      </c>
      <c r="J8078" s="1" t="s">
        <v>30</v>
      </c>
      <c r="K8078" s="1" t="s">
        <v>1978</v>
      </c>
      <c r="L8078" s="1" t="s">
        <v>32</v>
      </c>
    </row>
    <row r="8079" spans="1:12" x14ac:dyDescent="0.25">
      <c r="A8079">
        <v>882</v>
      </c>
      <c r="B8079" s="1" t="s">
        <v>1192</v>
      </c>
      <c r="C8079" s="1" t="s">
        <v>311</v>
      </c>
      <c r="D8079" s="1" t="s">
        <v>29</v>
      </c>
      <c r="E8079" s="2">
        <v>42864</v>
      </c>
      <c r="F8079">
        <v>2</v>
      </c>
      <c r="G8079">
        <v>899.98</v>
      </c>
      <c r="H8079" s="1" t="s">
        <v>945</v>
      </c>
      <c r="I8079" s="1" t="s">
        <v>42</v>
      </c>
      <c r="J8079" s="1" t="s">
        <v>30</v>
      </c>
      <c r="K8079" s="1" t="s">
        <v>1978</v>
      </c>
      <c r="L8079" s="1" t="s">
        <v>33</v>
      </c>
    </row>
    <row r="8080" spans="1:12" x14ac:dyDescent="0.25">
      <c r="A8080">
        <v>882</v>
      </c>
      <c r="B8080" s="1" t="s">
        <v>1192</v>
      </c>
      <c r="C8080" s="1" t="s">
        <v>311</v>
      </c>
      <c r="D8080" s="1" t="s">
        <v>29</v>
      </c>
      <c r="E8080" s="2">
        <v>42864</v>
      </c>
      <c r="F8080">
        <v>2</v>
      </c>
      <c r="G8080">
        <v>6999.98</v>
      </c>
      <c r="H8080" s="1" t="s">
        <v>921</v>
      </c>
      <c r="I8080" s="1" t="s">
        <v>23</v>
      </c>
      <c r="J8080" s="1" t="s">
        <v>30</v>
      </c>
      <c r="K8080" s="1" t="s">
        <v>1973</v>
      </c>
      <c r="L8080" s="1" t="s">
        <v>31</v>
      </c>
    </row>
    <row r="8081" spans="1:12" x14ac:dyDescent="0.25">
      <c r="A8081">
        <v>882</v>
      </c>
      <c r="B8081" s="1" t="s">
        <v>1192</v>
      </c>
      <c r="C8081" s="1" t="s">
        <v>311</v>
      </c>
      <c r="D8081" s="1" t="s">
        <v>29</v>
      </c>
      <c r="E8081" s="2">
        <v>42864</v>
      </c>
      <c r="F8081">
        <v>2</v>
      </c>
      <c r="G8081">
        <v>6999.98</v>
      </c>
      <c r="H8081" s="1" t="s">
        <v>921</v>
      </c>
      <c r="I8081" s="1" t="s">
        <v>23</v>
      </c>
      <c r="J8081" s="1" t="s">
        <v>30</v>
      </c>
      <c r="K8081" s="1" t="s">
        <v>1973</v>
      </c>
      <c r="L8081" s="1" t="s">
        <v>32</v>
      </c>
    </row>
    <row r="8082" spans="1:12" x14ac:dyDescent="0.25">
      <c r="A8082">
        <v>882</v>
      </c>
      <c r="B8082" s="1" t="s">
        <v>1192</v>
      </c>
      <c r="C8082" s="1" t="s">
        <v>311</v>
      </c>
      <c r="D8082" s="1" t="s">
        <v>29</v>
      </c>
      <c r="E8082" s="2">
        <v>42864</v>
      </c>
      <c r="F8082">
        <v>2</v>
      </c>
      <c r="G8082">
        <v>6999.98</v>
      </c>
      <c r="H8082" s="1" t="s">
        <v>921</v>
      </c>
      <c r="I8082" s="1" t="s">
        <v>23</v>
      </c>
      <c r="J8082" s="1" t="s">
        <v>30</v>
      </c>
      <c r="K8082" s="1" t="s">
        <v>1973</v>
      </c>
      <c r="L8082" s="1" t="s">
        <v>33</v>
      </c>
    </row>
    <row r="8083" spans="1:12" x14ac:dyDescent="0.25">
      <c r="A8083">
        <v>882</v>
      </c>
      <c r="B8083" s="1" t="s">
        <v>1192</v>
      </c>
      <c r="C8083" s="1" t="s">
        <v>311</v>
      </c>
      <c r="D8083" s="1" t="s">
        <v>29</v>
      </c>
      <c r="E8083" s="2">
        <v>42864</v>
      </c>
      <c r="F8083">
        <v>2</v>
      </c>
      <c r="G8083">
        <v>3999.98</v>
      </c>
      <c r="H8083" s="1" t="s">
        <v>987</v>
      </c>
      <c r="I8083" s="1" t="s">
        <v>862</v>
      </c>
      <c r="J8083" s="1" t="s">
        <v>30</v>
      </c>
      <c r="K8083" s="1" t="s">
        <v>1973</v>
      </c>
      <c r="L8083" s="1" t="s">
        <v>31</v>
      </c>
    </row>
    <row r="8084" spans="1:12" x14ac:dyDescent="0.25">
      <c r="A8084">
        <v>882</v>
      </c>
      <c r="B8084" s="1" t="s">
        <v>1192</v>
      </c>
      <c r="C8084" s="1" t="s">
        <v>311</v>
      </c>
      <c r="D8084" s="1" t="s">
        <v>29</v>
      </c>
      <c r="E8084" s="2">
        <v>42864</v>
      </c>
      <c r="F8084">
        <v>2</v>
      </c>
      <c r="G8084">
        <v>3999.98</v>
      </c>
      <c r="H8084" s="1" t="s">
        <v>987</v>
      </c>
      <c r="I8084" s="1" t="s">
        <v>862</v>
      </c>
      <c r="J8084" s="1" t="s">
        <v>30</v>
      </c>
      <c r="K8084" s="1" t="s">
        <v>1973</v>
      </c>
      <c r="L8084" s="1" t="s">
        <v>32</v>
      </c>
    </row>
    <row r="8085" spans="1:12" x14ac:dyDescent="0.25">
      <c r="A8085">
        <v>882</v>
      </c>
      <c r="B8085" s="1" t="s">
        <v>1192</v>
      </c>
      <c r="C8085" s="1" t="s">
        <v>311</v>
      </c>
      <c r="D8085" s="1" t="s">
        <v>29</v>
      </c>
      <c r="E8085" s="2">
        <v>42864</v>
      </c>
      <c r="F8085">
        <v>2</v>
      </c>
      <c r="G8085">
        <v>3999.98</v>
      </c>
      <c r="H8085" s="1" t="s">
        <v>987</v>
      </c>
      <c r="I8085" s="1" t="s">
        <v>862</v>
      </c>
      <c r="J8085" s="1" t="s">
        <v>30</v>
      </c>
      <c r="K8085" s="1" t="s">
        <v>1973</v>
      </c>
      <c r="L8085" s="1" t="s">
        <v>33</v>
      </c>
    </row>
    <row r="8086" spans="1:12" x14ac:dyDescent="0.25">
      <c r="A8086">
        <v>883</v>
      </c>
      <c r="B8086" s="1" t="s">
        <v>1193</v>
      </c>
      <c r="C8086" s="1" t="s">
        <v>436</v>
      </c>
      <c r="D8086" s="1" t="s">
        <v>29</v>
      </c>
      <c r="E8086" s="2">
        <v>42866</v>
      </c>
      <c r="F8086">
        <v>1</v>
      </c>
      <c r="G8086">
        <v>539.99</v>
      </c>
      <c r="H8086" s="1" t="s">
        <v>1009</v>
      </c>
      <c r="I8086" s="1" t="s">
        <v>25</v>
      </c>
      <c r="J8086" s="1" t="s">
        <v>30</v>
      </c>
      <c r="K8086" s="1" t="s">
        <v>1977</v>
      </c>
      <c r="L8086" s="1" t="s">
        <v>31</v>
      </c>
    </row>
    <row r="8087" spans="1:12" x14ac:dyDescent="0.25">
      <c r="A8087">
        <v>883</v>
      </c>
      <c r="B8087" s="1" t="s">
        <v>1193</v>
      </c>
      <c r="C8087" s="1" t="s">
        <v>436</v>
      </c>
      <c r="D8087" s="1" t="s">
        <v>29</v>
      </c>
      <c r="E8087" s="2">
        <v>42866</v>
      </c>
      <c r="F8087">
        <v>1</v>
      </c>
      <c r="G8087">
        <v>539.99</v>
      </c>
      <c r="H8087" s="1" t="s">
        <v>1009</v>
      </c>
      <c r="I8087" s="1" t="s">
        <v>25</v>
      </c>
      <c r="J8087" s="1" t="s">
        <v>30</v>
      </c>
      <c r="K8087" s="1" t="s">
        <v>1977</v>
      </c>
      <c r="L8087" s="1" t="s">
        <v>32</v>
      </c>
    </row>
    <row r="8088" spans="1:12" x14ac:dyDescent="0.25">
      <c r="A8088">
        <v>883</v>
      </c>
      <c r="B8088" s="1" t="s">
        <v>1193</v>
      </c>
      <c r="C8088" s="1" t="s">
        <v>436</v>
      </c>
      <c r="D8088" s="1" t="s">
        <v>29</v>
      </c>
      <c r="E8088" s="2">
        <v>42866</v>
      </c>
      <c r="F8088">
        <v>1</v>
      </c>
      <c r="G8088">
        <v>539.99</v>
      </c>
      <c r="H8088" s="1" t="s">
        <v>1009</v>
      </c>
      <c r="I8088" s="1" t="s">
        <v>25</v>
      </c>
      <c r="J8088" s="1" t="s">
        <v>30</v>
      </c>
      <c r="K8088" s="1" t="s">
        <v>1977</v>
      </c>
      <c r="L8088" s="1" t="s">
        <v>33</v>
      </c>
    </row>
    <row r="8089" spans="1:12" x14ac:dyDescent="0.25">
      <c r="A8089">
        <v>883</v>
      </c>
      <c r="B8089" s="1" t="s">
        <v>1193</v>
      </c>
      <c r="C8089" s="1" t="s">
        <v>436</v>
      </c>
      <c r="D8089" s="1" t="s">
        <v>29</v>
      </c>
      <c r="E8089" s="2">
        <v>42866</v>
      </c>
      <c r="F8089">
        <v>2</v>
      </c>
      <c r="G8089">
        <v>2641.98</v>
      </c>
      <c r="H8089" s="1" t="s">
        <v>80</v>
      </c>
      <c r="I8089" s="1" t="s">
        <v>25</v>
      </c>
      <c r="J8089" s="1" t="s">
        <v>30</v>
      </c>
      <c r="K8089" s="1" t="s">
        <v>1976</v>
      </c>
      <c r="L8089" s="1" t="s">
        <v>31</v>
      </c>
    </row>
    <row r="8090" spans="1:12" x14ac:dyDescent="0.25">
      <c r="A8090">
        <v>883</v>
      </c>
      <c r="B8090" s="1" t="s">
        <v>1193</v>
      </c>
      <c r="C8090" s="1" t="s">
        <v>436</v>
      </c>
      <c r="D8090" s="1" t="s">
        <v>29</v>
      </c>
      <c r="E8090" s="2">
        <v>42866</v>
      </c>
      <c r="F8090">
        <v>2</v>
      </c>
      <c r="G8090">
        <v>2641.98</v>
      </c>
      <c r="H8090" s="1" t="s">
        <v>80</v>
      </c>
      <c r="I8090" s="1" t="s">
        <v>25</v>
      </c>
      <c r="J8090" s="1" t="s">
        <v>30</v>
      </c>
      <c r="K8090" s="1" t="s">
        <v>1976</v>
      </c>
      <c r="L8090" s="1" t="s">
        <v>32</v>
      </c>
    </row>
    <row r="8091" spans="1:12" x14ac:dyDescent="0.25">
      <c r="A8091">
        <v>883</v>
      </c>
      <c r="B8091" s="1" t="s">
        <v>1193</v>
      </c>
      <c r="C8091" s="1" t="s">
        <v>436</v>
      </c>
      <c r="D8091" s="1" t="s">
        <v>29</v>
      </c>
      <c r="E8091" s="2">
        <v>42866</v>
      </c>
      <c r="F8091">
        <v>2</v>
      </c>
      <c r="G8091">
        <v>2641.98</v>
      </c>
      <c r="H8091" s="1" t="s">
        <v>80</v>
      </c>
      <c r="I8091" s="1" t="s">
        <v>25</v>
      </c>
      <c r="J8091" s="1" t="s">
        <v>30</v>
      </c>
      <c r="K8091" s="1" t="s">
        <v>1976</v>
      </c>
      <c r="L8091" s="1" t="s">
        <v>33</v>
      </c>
    </row>
    <row r="8092" spans="1:12" x14ac:dyDescent="0.25">
      <c r="A8092">
        <v>884</v>
      </c>
      <c r="B8092" s="1" t="s">
        <v>1194</v>
      </c>
      <c r="C8092" s="1" t="s">
        <v>182</v>
      </c>
      <c r="D8092" s="1" t="s">
        <v>29</v>
      </c>
      <c r="E8092" s="2">
        <v>42866</v>
      </c>
      <c r="F8092">
        <v>2</v>
      </c>
      <c r="G8092">
        <v>539.98</v>
      </c>
      <c r="H8092" s="1" t="s">
        <v>69</v>
      </c>
      <c r="I8092" s="1" t="s">
        <v>56</v>
      </c>
      <c r="J8092" s="1" t="s">
        <v>30</v>
      </c>
      <c r="K8092" s="1" t="s">
        <v>1971</v>
      </c>
      <c r="L8092" s="1" t="s">
        <v>31</v>
      </c>
    </row>
    <row r="8093" spans="1:12" x14ac:dyDescent="0.25">
      <c r="A8093">
        <v>884</v>
      </c>
      <c r="B8093" s="1" t="s">
        <v>1194</v>
      </c>
      <c r="C8093" s="1" t="s">
        <v>182</v>
      </c>
      <c r="D8093" s="1" t="s">
        <v>29</v>
      </c>
      <c r="E8093" s="2">
        <v>42866</v>
      </c>
      <c r="F8093">
        <v>2</v>
      </c>
      <c r="G8093">
        <v>539.98</v>
      </c>
      <c r="H8093" s="1" t="s">
        <v>69</v>
      </c>
      <c r="I8093" s="1" t="s">
        <v>56</v>
      </c>
      <c r="J8093" s="1" t="s">
        <v>30</v>
      </c>
      <c r="K8093" s="1" t="s">
        <v>1971</v>
      </c>
      <c r="L8093" s="1" t="s">
        <v>32</v>
      </c>
    </row>
    <row r="8094" spans="1:12" x14ac:dyDescent="0.25">
      <c r="A8094">
        <v>884</v>
      </c>
      <c r="B8094" s="1" t="s">
        <v>1194</v>
      </c>
      <c r="C8094" s="1" t="s">
        <v>182</v>
      </c>
      <c r="D8094" s="1" t="s">
        <v>29</v>
      </c>
      <c r="E8094" s="2">
        <v>42866</v>
      </c>
      <c r="F8094">
        <v>2</v>
      </c>
      <c r="G8094">
        <v>539.98</v>
      </c>
      <c r="H8094" s="1" t="s">
        <v>69</v>
      </c>
      <c r="I8094" s="1" t="s">
        <v>56</v>
      </c>
      <c r="J8094" s="1" t="s">
        <v>30</v>
      </c>
      <c r="K8094" s="1" t="s">
        <v>1971</v>
      </c>
      <c r="L8094" s="1" t="s">
        <v>33</v>
      </c>
    </row>
    <row r="8095" spans="1:12" x14ac:dyDescent="0.25">
      <c r="A8095">
        <v>884</v>
      </c>
      <c r="B8095" s="1" t="s">
        <v>1194</v>
      </c>
      <c r="C8095" s="1" t="s">
        <v>182</v>
      </c>
      <c r="D8095" s="1" t="s">
        <v>29</v>
      </c>
      <c r="E8095" s="2">
        <v>42866</v>
      </c>
      <c r="F8095">
        <v>2</v>
      </c>
      <c r="G8095">
        <v>2819.98</v>
      </c>
      <c r="H8095" s="1" t="s">
        <v>1155</v>
      </c>
      <c r="I8095" s="1" t="s">
        <v>25</v>
      </c>
      <c r="J8095" s="1" t="s">
        <v>30</v>
      </c>
      <c r="K8095" s="1" t="s">
        <v>1977</v>
      </c>
      <c r="L8095" s="1" t="s">
        <v>31</v>
      </c>
    </row>
    <row r="8096" spans="1:12" x14ac:dyDescent="0.25">
      <c r="A8096">
        <v>884</v>
      </c>
      <c r="B8096" s="1" t="s">
        <v>1194</v>
      </c>
      <c r="C8096" s="1" t="s">
        <v>182</v>
      </c>
      <c r="D8096" s="1" t="s">
        <v>29</v>
      </c>
      <c r="E8096" s="2">
        <v>42866</v>
      </c>
      <c r="F8096">
        <v>2</v>
      </c>
      <c r="G8096">
        <v>2819.98</v>
      </c>
      <c r="H8096" s="1" t="s">
        <v>1155</v>
      </c>
      <c r="I8096" s="1" t="s">
        <v>25</v>
      </c>
      <c r="J8096" s="1" t="s">
        <v>30</v>
      </c>
      <c r="K8096" s="1" t="s">
        <v>1977</v>
      </c>
      <c r="L8096" s="1" t="s">
        <v>32</v>
      </c>
    </row>
    <row r="8097" spans="1:12" x14ac:dyDescent="0.25">
      <c r="A8097">
        <v>884</v>
      </c>
      <c r="B8097" s="1" t="s">
        <v>1194</v>
      </c>
      <c r="C8097" s="1" t="s">
        <v>182</v>
      </c>
      <c r="D8097" s="1" t="s">
        <v>29</v>
      </c>
      <c r="E8097" s="2">
        <v>42866</v>
      </c>
      <c r="F8097">
        <v>2</v>
      </c>
      <c r="G8097">
        <v>2819.98</v>
      </c>
      <c r="H8097" s="1" t="s">
        <v>1155</v>
      </c>
      <c r="I8097" s="1" t="s">
        <v>25</v>
      </c>
      <c r="J8097" s="1" t="s">
        <v>30</v>
      </c>
      <c r="K8097" s="1" t="s">
        <v>1977</v>
      </c>
      <c r="L8097" s="1" t="s">
        <v>33</v>
      </c>
    </row>
    <row r="8098" spans="1:12" x14ac:dyDescent="0.25">
      <c r="A8098">
        <v>884</v>
      </c>
      <c r="B8098" s="1" t="s">
        <v>1194</v>
      </c>
      <c r="C8098" s="1" t="s">
        <v>182</v>
      </c>
      <c r="D8098" s="1" t="s">
        <v>29</v>
      </c>
      <c r="E8098" s="2">
        <v>42866</v>
      </c>
      <c r="F8098">
        <v>2</v>
      </c>
      <c r="G8098">
        <v>833.98</v>
      </c>
      <c r="H8098" s="1" t="s">
        <v>949</v>
      </c>
      <c r="I8098" s="1" t="s">
        <v>15</v>
      </c>
      <c r="J8098" s="1" t="s">
        <v>30</v>
      </c>
      <c r="K8098" s="1" t="s">
        <v>1978</v>
      </c>
      <c r="L8098" s="1" t="s">
        <v>31</v>
      </c>
    </row>
    <row r="8099" spans="1:12" x14ac:dyDescent="0.25">
      <c r="A8099">
        <v>884</v>
      </c>
      <c r="B8099" s="1" t="s">
        <v>1194</v>
      </c>
      <c r="C8099" s="1" t="s">
        <v>182</v>
      </c>
      <c r="D8099" s="1" t="s">
        <v>29</v>
      </c>
      <c r="E8099" s="2">
        <v>42866</v>
      </c>
      <c r="F8099">
        <v>2</v>
      </c>
      <c r="G8099">
        <v>833.98</v>
      </c>
      <c r="H8099" s="1" t="s">
        <v>949</v>
      </c>
      <c r="I8099" s="1" t="s">
        <v>15</v>
      </c>
      <c r="J8099" s="1" t="s">
        <v>30</v>
      </c>
      <c r="K8099" s="1" t="s">
        <v>1978</v>
      </c>
      <c r="L8099" s="1" t="s">
        <v>32</v>
      </c>
    </row>
    <row r="8100" spans="1:12" x14ac:dyDescent="0.25">
      <c r="A8100">
        <v>884</v>
      </c>
      <c r="B8100" s="1" t="s">
        <v>1194</v>
      </c>
      <c r="C8100" s="1" t="s">
        <v>182</v>
      </c>
      <c r="D8100" s="1" t="s">
        <v>29</v>
      </c>
      <c r="E8100" s="2">
        <v>42866</v>
      </c>
      <c r="F8100">
        <v>2</v>
      </c>
      <c r="G8100">
        <v>833.98</v>
      </c>
      <c r="H8100" s="1" t="s">
        <v>949</v>
      </c>
      <c r="I8100" s="1" t="s">
        <v>15</v>
      </c>
      <c r="J8100" s="1" t="s">
        <v>30</v>
      </c>
      <c r="K8100" s="1" t="s">
        <v>1978</v>
      </c>
      <c r="L8100" s="1" t="s">
        <v>33</v>
      </c>
    </row>
    <row r="8101" spans="1:12" x14ac:dyDescent="0.25">
      <c r="A8101">
        <v>884</v>
      </c>
      <c r="B8101" s="1" t="s">
        <v>1194</v>
      </c>
      <c r="C8101" s="1" t="s">
        <v>182</v>
      </c>
      <c r="D8101" s="1" t="s">
        <v>29</v>
      </c>
      <c r="E8101" s="2">
        <v>42866</v>
      </c>
      <c r="F8101">
        <v>1</v>
      </c>
      <c r="G8101">
        <v>1549</v>
      </c>
      <c r="H8101" s="1" t="s">
        <v>22</v>
      </c>
      <c r="I8101" s="1" t="s">
        <v>23</v>
      </c>
      <c r="J8101" s="1" t="s">
        <v>30</v>
      </c>
      <c r="K8101" s="1" t="s">
        <v>1972</v>
      </c>
      <c r="L8101" s="1" t="s">
        <v>31</v>
      </c>
    </row>
    <row r="8102" spans="1:12" x14ac:dyDescent="0.25">
      <c r="A8102">
        <v>884</v>
      </c>
      <c r="B8102" s="1" t="s">
        <v>1194</v>
      </c>
      <c r="C8102" s="1" t="s">
        <v>182</v>
      </c>
      <c r="D8102" s="1" t="s">
        <v>29</v>
      </c>
      <c r="E8102" s="2">
        <v>42866</v>
      </c>
      <c r="F8102">
        <v>1</v>
      </c>
      <c r="G8102">
        <v>1549</v>
      </c>
      <c r="H8102" s="1" t="s">
        <v>22</v>
      </c>
      <c r="I8102" s="1" t="s">
        <v>23</v>
      </c>
      <c r="J8102" s="1" t="s">
        <v>30</v>
      </c>
      <c r="K8102" s="1" t="s">
        <v>1972</v>
      </c>
      <c r="L8102" s="1" t="s">
        <v>32</v>
      </c>
    </row>
    <row r="8103" spans="1:12" x14ac:dyDescent="0.25">
      <c r="A8103">
        <v>884</v>
      </c>
      <c r="B8103" s="1" t="s">
        <v>1194</v>
      </c>
      <c r="C8103" s="1" t="s">
        <v>182</v>
      </c>
      <c r="D8103" s="1" t="s">
        <v>29</v>
      </c>
      <c r="E8103" s="2">
        <v>42866</v>
      </c>
      <c r="F8103">
        <v>1</v>
      </c>
      <c r="G8103">
        <v>1549</v>
      </c>
      <c r="H8103" s="1" t="s">
        <v>22</v>
      </c>
      <c r="I8103" s="1" t="s">
        <v>23</v>
      </c>
      <c r="J8103" s="1" t="s">
        <v>30</v>
      </c>
      <c r="K8103" s="1" t="s">
        <v>1972</v>
      </c>
      <c r="L8103" s="1" t="s">
        <v>33</v>
      </c>
    </row>
    <row r="8104" spans="1:12" x14ac:dyDescent="0.25">
      <c r="A8104">
        <v>884</v>
      </c>
      <c r="B8104" s="1" t="s">
        <v>1194</v>
      </c>
      <c r="C8104" s="1" t="s">
        <v>182</v>
      </c>
      <c r="D8104" s="1" t="s">
        <v>29</v>
      </c>
      <c r="E8104" s="2">
        <v>42866</v>
      </c>
      <c r="F8104">
        <v>2</v>
      </c>
      <c r="G8104">
        <v>6999.98</v>
      </c>
      <c r="H8104" s="1" t="s">
        <v>913</v>
      </c>
      <c r="I8104" s="1" t="s">
        <v>862</v>
      </c>
      <c r="J8104" s="1" t="s">
        <v>30</v>
      </c>
      <c r="K8104" s="1" t="s">
        <v>1973</v>
      </c>
      <c r="L8104" s="1" t="s">
        <v>31</v>
      </c>
    </row>
    <row r="8105" spans="1:12" x14ac:dyDescent="0.25">
      <c r="A8105">
        <v>884</v>
      </c>
      <c r="B8105" s="1" t="s">
        <v>1194</v>
      </c>
      <c r="C8105" s="1" t="s">
        <v>182</v>
      </c>
      <c r="D8105" s="1" t="s">
        <v>29</v>
      </c>
      <c r="E8105" s="2">
        <v>42866</v>
      </c>
      <c r="F8105">
        <v>2</v>
      </c>
      <c r="G8105">
        <v>6999.98</v>
      </c>
      <c r="H8105" s="1" t="s">
        <v>913</v>
      </c>
      <c r="I8105" s="1" t="s">
        <v>862</v>
      </c>
      <c r="J8105" s="1" t="s">
        <v>30</v>
      </c>
      <c r="K8105" s="1" t="s">
        <v>1973</v>
      </c>
      <c r="L8105" s="1" t="s">
        <v>32</v>
      </c>
    </row>
    <row r="8106" spans="1:12" x14ac:dyDescent="0.25">
      <c r="A8106">
        <v>884</v>
      </c>
      <c r="B8106" s="1" t="s">
        <v>1194</v>
      </c>
      <c r="C8106" s="1" t="s">
        <v>182</v>
      </c>
      <c r="D8106" s="1" t="s">
        <v>29</v>
      </c>
      <c r="E8106" s="2">
        <v>42866</v>
      </c>
      <c r="F8106">
        <v>2</v>
      </c>
      <c r="G8106">
        <v>6999.98</v>
      </c>
      <c r="H8106" s="1" t="s">
        <v>913</v>
      </c>
      <c r="I8106" s="1" t="s">
        <v>862</v>
      </c>
      <c r="J8106" s="1" t="s">
        <v>30</v>
      </c>
      <c r="K8106" s="1" t="s">
        <v>1973</v>
      </c>
      <c r="L8106" s="1" t="s">
        <v>33</v>
      </c>
    </row>
    <row r="8107" spans="1:12" x14ac:dyDescent="0.25">
      <c r="A8107">
        <v>885</v>
      </c>
      <c r="B8107" s="1" t="s">
        <v>440</v>
      </c>
      <c r="C8107" s="1" t="s">
        <v>441</v>
      </c>
      <c r="D8107" s="1" t="s">
        <v>111</v>
      </c>
      <c r="E8107" s="2">
        <v>42868</v>
      </c>
      <c r="F8107">
        <v>1</v>
      </c>
      <c r="G8107">
        <v>449.99</v>
      </c>
      <c r="H8107" s="1" t="s">
        <v>858</v>
      </c>
      <c r="I8107" s="1" t="s">
        <v>42</v>
      </c>
      <c r="J8107" s="1" t="s">
        <v>112</v>
      </c>
      <c r="K8107" s="1" t="s">
        <v>1978</v>
      </c>
      <c r="L8107" s="1" t="s">
        <v>113</v>
      </c>
    </row>
    <row r="8108" spans="1:12" x14ac:dyDescent="0.25">
      <c r="A8108">
        <v>885</v>
      </c>
      <c r="B8108" s="1" t="s">
        <v>440</v>
      </c>
      <c r="C8108" s="1" t="s">
        <v>441</v>
      </c>
      <c r="D8108" s="1" t="s">
        <v>111</v>
      </c>
      <c r="E8108" s="2">
        <v>42868</v>
      </c>
      <c r="F8108">
        <v>1</v>
      </c>
      <c r="G8108">
        <v>449.99</v>
      </c>
      <c r="H8108" s="1" t="s">
        <v>858</v>
      </c>
      <c r="I8108" s="1" t="s">
        <v>42</v>
      </c>
      <c r="J8108" s="1" t="s">
        <v>112</v>
      </c>
      <c r="K8108" s="1" t="s">
        <v>1978</v>
      </c>
      <c r="L8108" s="1" t="s">
        <v>114</v>
      </c>
    </row>
    <row r="8109" spans="1:12" x14ac:dyDescent="0.25">
      <c r="A8109">
        <v>885</v>
      </c>
      <c r="B8109" s="1" t="s">
        <v>440</v>
      </c>
      <c r="C8109" s="1" t="s">
        <v>441</v>
      </c>
      <c r="D8109" s="1" t="s">
        <v>111</v>
      </c>
      <c r="E8109" s="2">
        <v>42868</v>
      </c>
      <c r="F8109">
        <v>1</v>
      </c>
      <c r="G8109">
        <v>449.99</v>
      </c>
      <c r="H8109" s="1" t="s">
        <v>858</v>
      </c>
      <c r="I8109" s="1" t="s">
        <v>42</v>
      </c>
      <c r="J8109" s="1" t="s">
        <v>112</v>
      </c>
      <c r="K8109" s="1" t="s">
        <v>1978</v>
      </c>
      <c r="L8109" s="1" t="s">
        <v>115</v>
      </c>
    </row>
    <row r="8110" spans="1:12" x14ac:dyDescent="0.25">
      <c r="A8110">
        <v>885</v>
      </c>
      <c r="B8110" s="1" t="s">
        <v>440</v>
      </c>
      <c r="C8110" s="1" t="s">
        <v>441</v>
      </c>
      <c r="D8110" s="1" t="s">
        <v>111</v>
      </c>
      <c r="E8110" s="2">
        <v>42868</v>
      </c>
      <c r="F8110">
        <v>1</v>
      </c>
      <c r="G8110">
        <v>5299.99</v>
      </c>
      <c r="H8110" s="1" t="s">
        <v>901</v>
      </c>
      <c r="I8110" s="1" t="s">
        <v>25</v>
      </c>
      <c r="J8110" s="1" t="s">
        <v>112</v>
      </c>
      <c r="K8110" s="1" t="s">
        <v>1973</v>
      </c>
      <c r="L8110" s="1" t="s">
        <v>113</v>
      </c>
    </row>
    <row r="8111" spans="1:12" x14ac:dyDescent="0.25">
      <c r="A8111">
        <v>885</v>
      </c>
      <c r="B8111" s="1" t="s">
        <v>440</v>
      </c>
      <c r="C8111" s="1" t="s">
        <v>441</v>
      </c>
      <c r="D8111" s="1" t="s">
        <v>111</v>
      </c>
      <c r="E8111" s="2">
        <v>42868</v>
      </c>
      <c r="F8111">
        <v>1</v>
      </c>
      <c r="G8111">
        <v>5299.99</v>
      </c>
      <c r="H8111" s="1" t="s">
        <v>901</v>
      </c>
      <c r="I8111" s="1" t="s">
        <v>25</v>
      </c>
      <c r="J8111" s="1" t="s">
        <v>112</v>
      </c>
      <c r="K8111" s="1" t="s">
        <v>1973</v>
      </c>
      <c r="L8111" s="1" t="s">
        <v>114</v>
      </c>
    </row>
    <row r="8112" spans="1:12" x14ac:dyDescent="0.25">
      <c r="A8112">
        <v>885</v>
      </c>
      <c r="B8112" s="1" t="s">
        <v>440</v>
      </c>
      <c r="C8112" s="1" t="s">
        <v>441</v>
      </c>
      <c r="D8112" s="1" t="s">
        <v>111</v>
      </c>
      <c r="E8112" s="2">
        <v>42868</v>
      </c>
      <c r="F8112">
        <v>1</v>
      </c>
      <c r="G8112">
        <v>5299.99</v>
      </c>
      <c r="H8112" s="1" t="s">
        <v>901</v>
      </c>
      <c r="I8112" s="1" t="s">
        <v>25</v>
      </c>
      <c r="J8112" s="1" t="s">
        <v>112</v>
      </c>
      <c r="K8112" s="1" t="s">
        <v>1973</v>
      </c>
      <c r="L8112" s="1" t="s">
        <v>115</v>
      </c>
    </row>
    <row r="8113" spans="1:12" x14ac:dyDescent="0.25">
      <c r="A8113">
        <v>886</v>
      </c>
      <c r="B8113" s="1" t="s">
        <v>1195</v>
      </c>
      <c r="C8113" s="1" t="s">
        <v>153</v>
      </c>
      <c r="D8113" s="1" t="s">
        <v>13</v>
      </c>
      <c r="E8113" s="2">
        <v>42868</v>
      </c>
      <c r="F8113">
        <v>1</v>
      </c>
      <c r="G8113">
        <v>999.99</v>
      </c>
      <c r="H8113" s="1" t="s">
        <v>872</v>
      </c>
      <c r="I8113" s="1" t="s">
        <v>25</v>
      </c>
      <c r="J8113" s="1" t="s">
        <v>16</v>
      </c>
      <c r="K8113" s="1" t="s">
        <v>1972</v>
      </c>
      <c r="L8113" s="1" t="s">
        <v>17</v>
      </c>
    </row>
    <row r="8114" spans="1:12" x14ac:dyDescent="0.25">
      <c r="A8114">
        <v>886</v>
      </c>
      <c r="B8114" s="1" t="s">
        <v>1195</v>
      </c>
      <c r="C8114" s="1" t="s">
        <v>153</v>
      </c>
      <c r="D8114" s="1" t="s">
        <v>13</v>
      </c>
      <c r="E8114" s="2">
        <v>42868</v>
      </c>
      <c r="F8114">
        <v>1</v>
      </c>
      <c r="G8114">
        <v>999.99</v>
      </c>
      <c r="H8114" s="1" t="s">
        <v>872</v>
      </c>
      <c r="I8114" s="1" t="s">
        <v>25</v>
      </c>
      <c r="J8114" s="1" t="s">
        <v>16</v>
      </c>
      <c r="K8114" s="1" t="s">
        <v>1972</v>
      </c>
      <c r="L8114" s="1" t="s">
        <v>18</v>
      </c>
    </row>
    <row r="8115" spans="1:12" x14ac:dyDescent="0.25">
      <c r="A8115">
        <v>886</v>
      </c>
      <c r="B8115" s="1" t="s">
        <v>1195</v>
      </c>
      <c r="C8115" s="1" t="s">
        <v>153</v>
      </c>
      <c r="D8115" s="1" t="s">
        <v>13</v>
      </c>
      <c r="E8115" s="2">
        <v>42868</v>
      </c>
      <c r="F8115">
        <v>1</v>
      </c>
      <c r="G8115">
        <v>999.99</v>
      </c>
      <c r="H8115" s="1" t="s">
        <v>872</v>
      </c>
      <c r="I8115" s="1" t="s">
        <v>25</v>
      </c>
      <c r="J8115" s="1" t="s">
        <v>16</v>
      </c>
      <c r="K8115" s="1" t="s">
        <v>1972</v>
      </c>
      <c r="L8115" s="1" t="s">
        <v>19</v>
      </c>
    </row>
    <row r="8116" spans="1:12" x14ac:dyDescent="0.25">
      <c r="A8116">
        <v>886</v>
      </c>
      <c r="B8116" s="1" t="s">
        <v>1195</v>
      </c>
      <c r="C8116" s="1" t="s">
        <v>153</v>
      </c>
      <c r="D8116" s="1" t="s">
        <v>13</v>
      </c>
      <c r="E8116" s="2">
        <v>42868</v>
      </c>
      <c r="F8116">
        <v>1</v>
      </c>
      <c r="G8116">
        <v>999.99</v>
      </c>
      <c r="H8116" s="1" t="s">
        <v>872</v>
      </c>
      <c r="I8116" s="1" t="s">
        <v>25</v>
      </c>
      <c r="J8116" s="1" t="s">
        <v>16</v>
      </c>
      <c r="K8116" s="1" t="s">
        <v>1972</v>
      </c>
      <c r="L8116" s="1" t="s">
        <v>20</v>
      </c>
    </row>
    <row r="8117" spans="1:12" x14ac:dyDescent="0.25">
      <c r="A8117">
        <v>886</v>
      </c>
      <c r="B8117" s="1" t="s">
        <v>1195</v>
      </c>
      <c r="C8117" s="1" t="s">
        <v>153</v>
      </c>
      <c r="D8117" s="1" t="s">
        <v>13</v>
      </c>
      <c r="E8117" s="2">
        <v>42868</v>
      </c>
      <c r="F8117">
        <v>1</v>
      </c>
      <c r="G8117">
        <v>5299.99</v>
      </c>
      <c r="H8117" s="1" t="s">
        <v>883</v>
      </c>
      <c r="I8117" s="1" t="s">
        <v>25</v>
      </c>
      <c r="J8117" s="1" t="s">
        <v>16</v>
      </c>
      <c r="K8117" s="1" t="s">
        <v>1973</v>
      </c>
      <c r="L8117" s="1" t="s">
        <v>17</v>
      </c>
    </row>
    <row r="8118" spans="1:12" x14ac:dyDescent="0.25">
      <c r="A8118">
        <v>886</v>
      </c>
      <c r="B8118" s="1" t="s">
        <v>1195</v>
      </c>
      <c r="C8118" s="1" t="s">
        <v>153</v>
      </c>
      <c r="D8118" s="1" t="s">
        <v>13</v>
      </c>
      <c r="E8118" s="2">
        <v>42868</v>
      </c>
      <c r="F8118">
        <v>1</v>
      </c>
      <c r="G8118">
        <v>5299.99</v>
      </c>
      <c r="H8118" s="1" t="s">
        <v>883</v>
      </c>
      <c r="I8118" s="1" t="s">
        <v>25</v>
      </c>
      <c r="J8118" s="1" t="s">
        <v>16</v>
      </c>
      <c r="K8118" s="1" t="s">
        <v>1973</v>
      </c>
      <c r="L8118" s="1" t="s">
        <v>18</v>
      </c>
    </row>
    <row r="8119" spans="1:12" x14ac:dyDescent="0.25">
      <c r="A8119">
        <v>886</v>
      </c>
      <c r="B8119" s="1" t="s">
        <v>1195</v>
      </c>
      <c r="C8119" s="1" t="s">
        <v>153</v>
      </c>
      <c r="D8119" s="1" t="s">
        <v>13</v>
      </c>
      <c r="E8119" s="2">
        <v>42868</v>
      </c>
      <c r="F8119">
        <v>1</v>
      </c>
      <c r="G8119">
        <v>5299.99</v>
      </c>
      <c r="H8119" s="1" t="s">
        <v>883</v>
      </c>
      <c r="I8119" s="1" t="s">
        <v>25</v>
      </c>
      <c r="J8119" s="1" t="s">
        <v>16</v>
      </c>
      <c r="K8119" s="1" t="s">
        <v>1973</v>
      </c>
      <c r="L8119" s="1" t="s">
        <v>19</v>
      </c>
    </row>
    <row r="8120" spans="1:12" x14ac:dyDescent="0.25">
      <c r="A8120">
        <v>886</v>
      </c>
      <c r="B8120" s="1" t="s">
        <v>1195</v>
      </c>
      <c r="C8120" s="1" t="s">
        <v>153</v>
      </c>
      <c r="D8120" s="1" t="s">
        <v>13</v>
      </c>
      <c r="E8120" s="2">
        <v>42868</v>
      </c>
      <c r="F8120">
        <v>1</v>
      </c>
      <c r="G8120">
        <v>5299.99</v>
      </c>
      <c r="H8120" s="1" t="s">
        <v>883</v>
      </c>
      <c r="I8120" s="1" t="s">
        <v>25</v>
      </c>
      <c r="J8120" s="1" t="s">
        <v>16</v>
      </c>
      <c r="K8120" s="1" t="s">
        <v>1973</v>
      </c>
      <c r="L8120" s="1" t="s">
        <v>20</v>
      </c>
    </row>
    <row r="8121" spans="1:12" x14ac:dyDescent="0.25">
      <c r="A8121">
        <v>887</v>
      </c>
      <c r="B8121" s="1" t="s">
        <v>1196</v>
      </c>
      <c r="C8121" s="1" t="s">
        <v>120</v>
      </c>
      <c r="D8121" s="1" t="s">
        <v>29</v>
      </c>
      <c r="E8121" s="2">
        <v>42868</v>
      </c>
      <c r="F8121">
        <v>1</v>
      </c>
      <c r="G8121">
        <v>659.99</v>
      </c>
      <c r="H8121" s="1" t="s">
        <v>916</v>
      </c>
      <c r="I8121" s="1" t="s">
        <v>15</v>
      </c>
      <c r="J8121" s="1" t="s">
        <v>30</v>
      </c>
      <c r="K8121" s="1" t="s">
        <v>1971</v>
      </c>
      <c r="L8121" s="1" t="s">
        <v>31</v>
      </c>
    </row>
    <row r="8122" spans="1:12" x14ac:dyDescent="0.25">
      <c r="A8122">
        <v>887</v>
      </c>
      <c r="B8122" s="1" t="s">
        <v>1196</v>
      </c>
      <c r="C8122" s="1" t="s">
        <v>120</v>
      </c>
      <c r="D8122" s="1" t="s">
        <v>29</v>
      </c>
      <c r="E8122" s="2">
        <v>42868</v>
      </c>
      <c r="F8122">
        <v>1</v>
      </c>
      <c r="G8122">
        <v>659.99</v>
      </c>
      <c r="H8122" s="1" t="s">
        <v>916</v>
      </c>
      <c r="I8122" s="1" t="s">
        <v>15</v>
      </c>
      <c r="J8122" s="1" t="s">
        <v>30</v>
      </c>
      <c r="K8122" s="1" t="s">
        <v>1971</v>
      </c>
      <c r="L8122" s="1" t="s">
        <v>32</v>
      </c>
    </row>
    <row r="8123" spans="1:12" x14ac:dyDescent="0.25">
      <c r="A8123">
        <v>887</v>
      </c>
      <c r="B8123" s="1" t="s">
        <v>1196</v>
      </c>
      <c r="C8123" s="1" t="s">
        <v>120</v>
      </c>
      <c r="D8123" s="1" t="s">
        <v>29</v>
      </c>
      <c r="E8123" s="2">
        <v>42868</v>
      </c>
      <c r="F8123">
        <v>1</v>
      </c>
      <c r="G8123">
        <v>659.99</v>
      </c>
      <c r="H8123" s="1" t="s">
        <v>916</v>
      </c>
      <c r="I8123" s="1" t="s">
        <v>15</v>
      </c>
      <c r="J8123" s="1" t="s">
        <v>30</v>
      </c>
      <c r="K8123" s="1" t="s">
        <v>1971</v>
      </c>
      <c r="L8123" s="1" t="s">
        <v>33</v>
      </c>
    </row>
    <row r="8124" spans="1:12" x14ac:dyDescent="0.25">
      <c r="A8124">
        <v>887</v>
      </c>
      <c r="B8124" s="1" t="s">
        <v>1196</v>
      </c>
      <c r="C8124" s="1" t="s">
        <v>120</v>
      </c>
      <c r="D8124" s="1" t="s">
        <v>29</v>
      </c>
      <c r="E8124" s="2">
        <v>42868</v>
      </c>
      <c r="F8124">
        <v>2</v>
      </c>
      <c r="G8124">
        <v>11999.98</v>
      </c>
      <c r="H8124" s="1" t="s">
        <v>931</v>
      </c>
      <c r="I8124" s="1" t="s">
        <v>862</v>
      </c>
      <c r="J8124" s="1" t="s">
        <v>30</v>
      </c>
      <c r="K8124" s="1" t="s">
        <v>1973</v>
      </c>
      <c r="L8124" s="1" t="s">
        <v>31</v>
      </c>
    </row>
    <row r="8125" spans="1:12" x14ac:dyDescent="0.25">
      <c r="A8125">
        <v>887</v>
      </c>
      <c r="B8125" s="1" t="s">
        <v>1196</v>
      </c>
      <c r="C8125" s="1" t="s">
        <v>120</v>
      </c>
      <c r="D8125" s="1" t="s">
        <v>29</v>
      </c>
      <c r="E8125" s="2">
        <v>42868</v>
      </c>
      <c r="F8125">
        <v>2</v>
      </c>
      <c r="G8125">
        <v>11999.98</v>
      </c>
      <c r="H8125" s="1" t="s">
        <v>931</v>
      </c>
      <c r="I8125" s="1" t="s">
        <v>862</v>
      </c>
      <c r="J8125" s="1" t="s">
        <v>30</v>
      </c>
      <c r="K8125" s="1" t="s">
        <v>1973</v>
      </c>
      <c r="L8125" s="1" t="s">
        <v>32</v>
      </c>
    </row>
    <row r="8126" spans="1:12" x14ac:dyDescent="0.25">
      <c r="A8126">
        <v>887</v>
      </c>
      <c r="B8126" s="1" t="s">
        <v>1196</v>
      </c>
      <c r="C8126" s="1" t="s">
        <v>120</v>
      </c>
      <c r="D8126" s="1" t="s">
        <v>29</v>
      </c>
      <c r="E8126" s="2">
        <v>42868</v>
      </c>
      <c r="F8126">
        <v>2</v>
      </c>
      <c r="G8126">
        <v>11999.98</v>
      </c>
      <c r="H8126" s="1" t="s">
        <v>931</v>
      </c>
      <c r="I8126" s="1" t="s">
        <v>862</v>
      </c>
      <c r="J8126" s="1" t="s">
        <v>30</v>
      </c>
      <c r="K8126" s="1" t="s">
        <v>1973</v>
      </c>
      <c r="L8126" s="1" t="s">
        <v>33</v>
      </c>
    </row>
    <row r="8127" spans="1:12" x14ac:dyDescent="0.25">
      <c r="A8127">
        <v>888</v>
      </c>
      <c r="B8127" s="1" t="s">
        <v>1197</v>
      </c>
      <c r="C8127" s="1" t="s">
        <v>252</v>
      </c>
      <c r="D8127" s="1" t="s">
        <v>29</v>
      </c>
      <c r="E8127" s="2">
        <v>42869</v>
      </c>
      <c r="F8127">
        <v>2</v>
      </c>
      <c r="G8127">
        <v>1199.98</v>
      </c>
      <c r="H8127" s="1" t="s">
        <v>14</v>
      </c>
      <c r="I8127" s="1" t="s">
        <v>42</v>
      </c>
      <c r="J8127" s="1" t="s">
        <v>30</v>
      </c>
      <c r="K8127" s="1" t="s">
        <v>1971</v>
      </c>
      <c r="L8127" s="1" t="s">
        <v>31</v>
      </c>
    </row>
    <row r="8128" spans="1:12" x14ac:dyDescent="0.25">
      <c r="A8128">
        <v>888</v>
      </c>
      <c r="B8128" s="1" t="s">
        <v>1197</v>
      </c>
      <c r="C8128" s="1" t="s">
        <v>252</v>
      </c>
      <c r="D8128" s="1" t="s">
        <v>29</v>
      </c>
      <c r="E8128" s="2">
        <v>42869</v>
      </c>
      <c r="F8128">
        <v>2</v>
      </c>
      <c r="G8128">
        <v>1199.98</v>
      </c>
      <c r="H8128" s="1" t="s">
        <v>14</v>
      </c>
      <c r="I8128" s="1" t="s">
        <v>42</v>
      </c>
      <c r="J8128" s="1" t="s">
        <v>30</v>
      </c>
      <c r="K8128" s="1" t="s">
        <v>1971</v>
      </c>
      <c r="L8128" s="1" t="s">
        <v>32</v>
      </c>
    </row>
    <row r="8129" spans="1:12" x14ac:dyDescent="0.25">
      <c r="A8129">
        <v>888</v>
      </c>
      <c r="B8129" s="1" t="s">
        <v>1197</v>
      </c>
      <c r="C8129" s="1" t="s">
        <v>252</v>
      </c>
      <c r="D8129" s="1" t="s">
        <v>29</v>
      </c>
      <c r="E8129" s="2">
        <v>42869</v>
      </c>
      <c r="F8129">
        <v>2</v>
      </c>
      <c r="G8129">
        <v>1199.98</v>
      </c>
      <c r="H8129" s="1" t="s">
        <v>14</v>
      </c>
      <c r="I8129" s="1" t="s">
        <v>42</v>
      </c>
      <c r="J8129" s="1" t="s">
        <v>30</v>
      </c>
      <c r="K8129" s="1" t="s">
        <v>1971</v>
      </c>
      <c r="L8129" s="1" t="s">
        <v>33</v>
      </c>
    </row>
    <row r="8130" spans="1:12" x14ac:dyDescent="0.25">
      <c r="A8130">
        <v>888</v>
      </c>
      <c r="B8130" s="1" t="s">
        <v>1197</v>
      </c>
      <c r="C8130" s="1" t="s">
        <v>252</v>
      </c>
      <c r="D8130" s="1" t="s">
        <v>29</v>
      </c>
      <c r="E8130" s="2">
        <v>42869</v>
      </c>
      <c r="F8130">
        <v>2</v>
      </c>
      <c r="G8130">
        <v>939.98</v>
      </c>
      <c r="H8130" s="1" t="s">
        <v>907</v>
      </c>
      <c r="I8130" s="1" t="s">
        <v>25</v>
      </c>
      <c r="J8130" s="1" t="s">
        <v>30</v>
      </c>
      <c r="K8130" s="1" t="s">
        <v>1972</v>
      </c>
      <c r="L8130" s="1" t="s">
        <v>31</v>
      </c>
    </row>
    <row r="8131" spans="1:12" x14ac:dyDescent="0.25">
      <c r="A8131">
        <v>888</v>
      </c>
      <c r="B8131" s="1" t="s">
        <v>1197</v>
      </c>
      <c r="C8131" s="1" t="s">
        <v>252</v>
      </c>
      <c r="D8131" s="1" t="s">
        <v>29</v>
      </c>
      <c r="E8131" s="2">
        <v>42869</v>
      </c>
      <c r="F8131">
        <v>2</v>
      </c>
      <c r="G8131">
        <v>939.98</v>
      </c>
      <c r="H8131" s="1" t="s">
        <v>907</v>
      </c>
      <c r="I8131" s="1" t="s">
        <v>25</v>
      </c>
      <c r="J8131" s="1" t="s">
        <v>30</v>
      </c>
      <c r="K8131" s="1" t="s">
        <v>1972</v>
      </c>
      <c r="L8131" s="1" t="s">
        <v>32</v>
      </c>
    </row>
    <row r="8132" spans="1:12" x14ac:dyDescent="0.25">
      <c r="A8132">
        <v>888</v>
      </c>
      <c r="B8132" s="1" t="s">
        <v>1197</v>
      </c>
      <c r="C8132" s="1" t="s">
        <v>252</v>
      </c>
      <c r="D8132" s="1" t="s">
        <v>29</v>
      </c>
      <c r="E8132" s="2">
        <v>42869</v>
      </c>
      <c r="F8132">
        <v>2</v>
      </c>
      <c r="G8132">
        <v>939.98</v>
      </c>
      <c r="H8132" s="1" t="s">
        <v>907</v>
      </c>
      <c r="I8132" s="1" t="s">
        <v>25</v>
      </c>
      <c r="J8132" s="1" t="s">
        <v>30</v>
      </c>
      <c r="K8132" s="1" t="s">
        <v>1972</v>
      </c>
      <c r="L8132" s="1" t="s">
        <v>33</v>
      </c>
    </row>
    <row r="8133" spans="1:12" x14ac:dyDescent="0.25">
      <c r="A8133">
        <v>889</v>
      </c>
      <c r="B8133" s="1" t="s">
        <v>1198</v>
      </c>
      <c r="C8133" s="1" t="s">
        <v>391</v>
      </c>
      <c r="D8133" s="1" t="s">
        <v>111</v>
      </c>
      <c r="E8133" s="2">
        <v>42869</v>
      </c>
      <c r="F8133">
        <v>2</v>
      </c>
      <c r="G8133">
        <v>1099.98</v>
      </c>
      <c r="H8133" s="1" t="s">
        <v>46</v>
      </c>
      <c r="I8133" s="1" t="s">
        <v>15</v>
      </c>
      <c r="J8133" s="1" t="s">
        <v>112</v>
      </c>
      <c r="K8133" s="1" t="s">
        <v>1971</v>
      </c>
      <c r="L8133" s="1" t="s">
        <v>113</v>
      </c>
    </row>
    <row r="8134" spans="1:12" x14ac:dyDescent="0.25">
      <c r="A8134">
        <v>889</v>
      </c>
      <c r="B8134" s="1" t="s">
        <v>1198</v>
      </c>
      <c r="C8134" s="1" t="s">
        <v>391</v>
      </c>
      <c r="D8134" s="1" t="s">
        <v>111</v>
      </c>
      <c r="E8134" s="2">
        <v>42869</v>
      </c>
      <c r="F8134">
        <v>2</v>
      </c>
      <c r="G8134">
        <v>1099.98</v>
      </c>
      <c r="H8134" s="1" t="s">
        <v>46</v>
      </c>
      <c r="I8134" s="1" t="s">
        <v>15</v>
      </c>
      <c r="J8134" s="1" t="s">
        <v>112</v>
      </c>
      <c r="K8134" s="1" t="s">
        <v>1971</v>
      </c>
      <c r="L8134" s="1" t="s">
        <v>114</v>
      </c>
    </row>
    <row r="8135" spans="1:12" x14ac:dyDescent="0.25">
      <c r="A8135">
        <v>889</v>
      </c>
      <c r="B8135" s="1" t="s">
        <v>1198</v>
      </c>
      <c r="C8135" s="1" t="s">
        <v>391</v>
      </c>
      <c r="D8135" s="1" t="s">
        <v>111</v>
      </c>
      <c r="E8135" s="2">
        <v>42869</v>
      </c>
      <c r="F8135">
        <v>2</v>
      </c>
      <c r="G8135">
        <v>1099.98</v>
      </c>
      <c r="H8135" s="1" t="s">
        <v>46</v>
      </c>
      <c r="I8135" s="1" t="s">
        <v>15</v>
      </c>
      <c r="J8135" s="1" t="s">
        <v>112</v>
      </c>
      <c r="K8135" s="1" t="s">
        <v>1971</v>
      </c>
      <c r="L8135" s="1" t="s">
        <v>115</v>
      </c>
    </row>
    <row r="8136" spans="1:12" x14ac:dyDescent="0.25">
      <c r="A8136">
        <v>890</v>
      </c>
      <c r="B8136" s="1" t="s">
        <v>1199</v>
      </c>
      <c r="C8136" s="1" t="s">
        <v>569</v>
      </c>
      <c r="D8136" s="1" t="s">
        <v>29</v>
      </c>
      <c r="E8136" s="2">
        <v>42870</v>
      </c>
      <c r="F8136">
        <v>2</v>
      </c>
      <c r="G8136">
        <v>1199.98</v>
      </c>
      <c r="H8136" s="1" t="s">
        <v>14</v>
      </c>
      <c r="I8136" s="1" t="s">
        <v>15</v>
      </c>
      <c r="J8136" s="1" t="s">
        <v>30</v>
      </c>
      <c r="K8136" s="1" t="s">
        <v>1971</v>
      </c>
      <c r="L8136" s="1" t="s">
        <v>31</v>
      </c>
    </row>
    <row r="8137" spans="1:12" x14ac:dyDescent="0.25">
      <c r="A8137">
        <v>890</v>
      </c>
      <c r="B8137" s="1" t="s">
        <v>1199</v>
      </c>
      <c r="C8137" s="1" t="s">
        <v>569</v>
      </c>
      <c r="D8137" s="1" t="s">
        <v>29</v>
      </c>
      <c r="E8137" s="2">
        <v>42870</v>
      </c>
      <c r="F8137">
        <v>2</v>
      </c>
      <c r="G8137">
        <v>1199.98</v>
      </c>
      <c r="H8137" s="1" t="s">
        <v>14</v>
      </c>
      <c r="I8137" s="1" t="s">
        <v>15</v>
      </c>
      <c r="J8137" s="1" t="s">
        <v>30</v>
      </c>
      <c r="K8137" s="1" t="s">
        <v>1971</v>
      </c>
      <c r="L8137" s="1" t="s">
        <v>32</v>
      </c>
    </row>
    <row r="8138" spans="1:12" x14ac:dyDescent="0.25">
      <c r="A8138">
        <v>890</v>
      </c>
      <c r="B8138" s="1" t="s">
        <v>1199</v>
      </c>
      <c r="C8138" s="1" t="s">
        <v>569</v>
      </c>
      <c r="D8138" s="1" t="s">
        <v>29</v>
      </c>
      <c r="E8138" s="2">
        <v>42870</v>
      </c>
      <c r="F8138">
        <v>2</v>
      </c>
      <c r="G8138">
        <v>1199.98</v>
      </c>
      <c r="H8138" s="1" t="s">
        <v>14</v>
      </c>
      <c r="I8138" s="1" t="s">
        <v>15</v>
      </c>
      <c r="J8138" s="1" t="s">
        <v>30</v>
      </c>
      <c r="K8138" s="1" t="s">
        <v>1971</v>
      </c>
      <c r="L8138" s="1" t="s">
        <v>33</v>
      </c>
    </row>
    <row r="8139" spans="1:12" x14ac:dyDescent="0.25">
      <c r="A8139">
        <v>890</v>
      </c>
      <c r="B8139" s="1" t="s">
        <v>1199</v>
      </c>
      <c r="C8139" s="1" t="s">
        <v>569</v>
      </c>
      <c r="D8139" s="1" t="s">
        <v>29</v>
      </c>
      <c r="E8139" s="2">
        <v>42870</v>
      </c>
      <c r="F8139">
        <v>2</v>
      </c>
      <c r="G8139">
        <v>693.98</v>
      </c>
      <c r="H8139" s="1" t="s">
        <v>1037</v>
      </c>
      <c r="I8139" s="1" t="s">
        <v>15</v>
      </c>
      <c r="J8139" s="1" t="s">
        <v>30</v>
      </c>
      <c r="K8139" s="1" t="s">
        <v>1978</v>
      </c>
      <c r="L8139" s="1" t="s">
        <v>31</v>
      </c>
    </row>
    <row r="8140" spans="1:12" x14ac:dyDescent="0.25">
      <c r="A8140">
        <v>890</v>
      </c>
      <c r="B8140" s="1" t="s">
        <v>1199</v>
      </c>
      <c r="C8140" s="1" t="s">
        <v>569</v>
      </c>
      <c r="D8140" s="1" t="s">
        <v>29</v>
      </c>
      <c r="E8140" s="2">
        <v>42870</v>
      </c>
      <c r="F8140">
        <v>2</v>
      </c>
      <c r="G8140">
        <v>693.98</v>
      </c>
      <c r="H8140" s="1" t="s">
        <v>1037</v>
      </c>
      <c r="I8140" s="1" t="s">
        <v>15</v>
      </c>
      <c r="J8140" s="1" t="s">
        <v>30</v>
      </c>
      <c r="K8140" s="1" t="s">
        <v>1978</v>
      </c>
      <c r="L8140" s="1" t="s">
        <v>32</v>
      </c>
    </row>
    <row r="8141" spans="1:12" x14ac:dyDescent="0.25">
      <c r="A8141">
        <v>890</v>
      </c>
      <c r="B8141" s="1" t="s">
        <v>1199</v>
      </c>
      <c r="C8141" s="1" t="s">
        <v>569</v>
      </c>
      <c r="D8141" s="1" t="s">
        <v>29</v>
      </c>
      <c r="E8141" s="2">
        <v>42870</v>
      </c>
      <c r="F8141">
        <v>2</v>
      </c>
      <c r="G8141">
        <v>693.98</v>
      </c>
      <c r="H8141" s="1" t="s">
        <v>1037</v>
      </c>
      <c r="I8141" s="1" t="s">
        <v>15</v>
      </c>
      <c r="J8141" s="1" t="s">
        <v>30</v>
      </c>
      <c r="K8141" s="1" t="s">
        <v>1978</v>
      </c>
      <c r="L8141" s="1" t="s">
        <v>33</v>
      </c>
    </row>
    <row r="8142" spans="1:12" x14ac:dyDescent="0.25">
      <c r="A8142">
        <v>890</v>
      </c>
      <c r="B8142" s="1" t="s">
        <v>1199</v>
      </c>
      <c r="C8142" s="1" t="s">
        <v>569</v>
      </c>
      <c r="D8142" s="1" t="s">
        <v>29</v>
      </c>
      <c r="E8142" s="2">
        <v>42870</v>
      </c>
      <c r="F8142">
        <v>1</v>
      </c>
      <c r="G8142">
        <v>250.99</v>
      </c>
      <c r="H8142" s="1" t="s">
        <v>898</v>
      </c>
      <c r="I8142" s="1" t="s">
        <v>15</v>
      </c>
      <c r="J8142" s="1" t="s">
        <v>30</v>
      </c>
      <c r="K8142" s="1" t="s">
        <v>1978</v>
      </c>
      <c r="L8142" s="1" t="s">
        <v>31</v>
      </c>
    </row>
    <row r="8143" spans="1:12" x14ac:dyDescent="0.25">
      <c r="A8143">
        <v>890</v>
      </c>
      <c r="B8143" s="1" t="s">
        <v>1199</v>
      </c>
      <c r="C8143" s="1" t="s">
        <v>569</v>
      </c>
      <c r="D8143" s="1" t="s">
        <v>29</v>
      </c>
      <c r="E8143" s="2">
        <v>42870</v>
      </c>
      <c r="F8143">
        <v>1</v>
      </c>
      <c r="G8143">
        <v>250.99</v>
      </c>
      <c r="H8143" s="1" t="s">
        <v>898</v>
      </c>
      <c r="I8143" s="1" t="s">
        <v>15</v>
      </c>
      <c r="J8143" s="1" t="s">
        <v>30</v>
      </c>
      <c r="K8143" s="1" t="s">
        <v>1978</v>
      </c>
      <c r="L8143" s="1" t="s">
        <v>32</v>
      </c>
    </row>
    <row r="8144" spans="1:12" x14ac:dyDescent="0.25">
      <c r="A8144">
        <v>890</v>
      </c>
      <c r="B8144" s="1" t="s">
        <v>1199</v>
      </c>
      <c r="C8144" s="1" t="s">
        <v>569</v>
      </c>
      <c r="D8144" s="1" t="s">
        <v>29</v>
      </c>
      <c r="E8144" s="2">
        <v>42870</v>
      </c>
      <c r="F8144">
        <v>1</v>
      </c>
      <c r="G8144">
        <v>250.99</v>
      </c>
      <c r="H8144" s="1" t="s">
        <v>898</v>
      </c>
      <c r="I8144" s="1" t="s">
        <v>15</v>
      </c>
      <c r="J8144" s="1" t="s">
        <v>30</v>
      </c>
      <c r="K8144" s="1" t="s">
        <v>1978</v>
      </c>
      <c r="L8144" s="1" t="s">
        <v>33</v>
      </c>
    </row>
    <row r="8145" spans="1:12" x14ac:dyDescent="0.25">
      <c r="A8145">
        <v>890</v>
      </c>
      <c r="B8145" s="1" t="s">
        <v>1199</v>
      </c>
      <c r="C8145" s="1" t="s">
        <v>569</v>
      </c>
      <c r="D8145" s="1" t="s">
        <v>29</v>
      </c>
      <c r="E8145" s="2">
        <v>42870</v>
      </c>
      <c r="F8145">
        <v>2</v>
      </c>
      <c r="G8145">
        <v>1067.98</v>
      </c>
      <c r="H8145" s="1" t="s">
        <v>961</v>
      </c>
      <c r="I8145" s="1" t="s">
        <v>42</v>
      </c>
      <c r="J8145" s="1" t="s">
        <v>30</v>
      </c>
      <c r="K8145" s="1" t="s">
        <v>1978</v>
      </c>
      <c r="L8145" s="1" t="s">
        <v>31</v>
      </c>
    </row>
    <row r="8146" spans="1:12" x14ac:dyDescent="0.25">
      <c r="A8146">
        <v>890</v>
      </c>
      <c r="B8146" s="1" t="s">
        <v>1199</v>
      </c>
      <c r="C8146" s="1" t="s">
        <v>569</v>
      </c>
      <c r="D8146" s="1" t="s">
        <v>29</v>
      </c>
      <c r="E8146" s="2">
        <v>42870</v>
      </c>
      <c r="F8146">
        <v>2</v>
      </c>
      <c r="G8146">
        <v>1067.98</v>
      </c>
      <c r="H8146" s="1" t="s">
        <v>961</v>
      </c>
      <c r="I8146" s="1" t="s">
        <v>42</v>
      </c>
      <c r="J8146" s="1" t="s">
        <v>30</v>
      </c>
      <c r="K8146" s="1" t="s">
        <v>1978</v>
      </c>
      <c r="L8146" s="1" t="s">
        <v>32</v>
      </c>
    </row>
    <row r="8147" spans="1:12" x14ac:dyDescent="0.25">
      <c r="A8147">
        <v>890</v>
      </c>
      <c r="B8147" s="1" t="s">
        <v>1199</v>
      </c>
      <c r="C8147" s="1" t="s">
        <v>569</v>
      </c>
      <c r="D8147" s="1" t="s">
        <v>29</v>
      </c>
      <c r="E8147" s="2">
        <v>42870</v>
      </c>
      <c r="F8147">
        <v>2</v>
      </c>
      <c r="G8147">
        <v>1067.98</v>
      </c>
      <c r="H8147" s="1" t="s">
        <v>961</v>
      </c>
      <c r="I8147" s="1" t="s">
        <v>42</v>
      </c>
      <c r="J8147" s="1" t="s">
        <v>30</v>
      </c>
      <c r="K8147" s="1" t="s">
        <v>1978</v>
      </c>
      <c r="L8147" s="1" t="s">
        <v>33</v>
      </c>
    </row>
    <row r="8148" spans="1:12" x14ac:dyDescent="0.25">
      <c r="A8148">
        <v>890</v>
      </c>
      <c r="B8148" s="1" t="s">
        <v>1199</v>
      </c>
      <c r="C8148" s="1" t="s">
        <v>569</v>
      </c>
      <c r="D8148" s="1" t="s">
        <v>29</v>
      </c>
      <c r="E8148" s="2">
        <v>42870</v>
      </c>
      <c r="F8148">
        <v>1</v>
      </c>
      <c r="G8148">
        <v>875.99</v>
      </c>
      <c r="H8148" s="1" t="s">
        <v>910</v>
      </c>
      <c r="I8148" s="1" t="s">
        <v>862</v>
      </c>
      <c r="J8148" s="1" t="s">
        <v>30</v>
      </c>
      <c r="K8148" s="1" t="s">
        <v>1972</v>
      </c>
      <c r="L8148" s="1" t="s">
        <v>31</v>
      </c>
    </row>
    <row r="8149" spans="1:12" x14ac:dyDescent="0.25">
      <c r="A8149">
        <v>890</v>
      </c>
      <c r="B8149" s="1" t="s">
        <v>1199</v>
      </c>
      <c r="C8149" s="1" t="s">
        <v>569</v>
      </c>
      <c r="D8149" s="1" t="s">
        <v>29</v>
      </c>
      <c r="E8149" s="2">
        <v>42870</v>
      </c>
      <c r="F8149">
        <v>1</v>
      </c>
      <c r="G8149">
        <v>875.99</v>
      </c>
      <c r="H8149" s="1" t="s">
        <v>910</v>
      </c>
      <c r="I8149" s="1" t="s">
        <v>862</v>
      </c>
      <c r="J8149" s="1" t="s">
        <v>30</v>
      </c>
      <c r="K8149" s="1" t="s">
        <v>1972</v>
      </c>
      <c r="L8149" s="1" t="s">
        <v>32</v>
      </c>
    </row>
    <row r="8150" spans="1:12" x14ac:dyDescent="0.25">
      <c r="A8150">
        <v>890</v>
      </c>
      <c r="B8150" s="1" t="s">
        <v>1199</v>
      </c>
      <c r="C8150" s="1" t="s">
        <v>569</v>
      </c>
      <c r="D8150" s="1" t="s">
        <v>29</v>
      </c>
      <c r="E8150" s="2">
        <v>42870</v>
      </c>
      <c r="F8150">
        <v>1</v>
      </c>
      <c r="G8150">
        <v>875.99</v>
      </c>
      <c r="H8150" s="1" t="s">
        <v>910</v>
      </c>
      <c r="I8150" s="1" t="s">
        <v>862</v>
      </c>
      <c r="J8150" s="1" t="s">
        <v>30</v>
      </c>
      <c r="K8150" s="1" t="s">
        <v>1972</v>
      </c>
      <c r="L8150" s="1" t="s">
        <v>33</v>
      </c>
    </row>
    <row r="8151" spans="1:12" x14ac:dyDescent="0.25">
      <c r="A8151">
        <v>891</v>
      </c>
      <c r="B8151" s="1" t="s">
        <v>1200</v>
      </c>
      <c r="C8151" s="1" t="s">
        <v>1101</v>
      </c>
      <c r="D8151" s="1" t="s">
        <v>29</v>
      </c>
      <c r="E8151" s="2">
        <v>42870</v>
      </c>
      <c r="F8151">
        <v>2</v>
      </c>
      <c r="G8151">
        <v>833.98</v>
      </c>
      <c r="H8151" s="1" t="s">
        <v>949</v>
      </c>
      <c r="I8151" s="1" t="s">
        <v>42</v>
      </c>
      <c r="J8151" s="1" t="s">
        <v>30</v>
      </c>
      <c r="K8151" s="1" t="s">
        <v>1978</v>
      </c>
      <c r="L8151" s="1" t="s">
        <v>31</v>
      </c>
    </row>
    <row r="8152" spans="1:12" x14ac:dyDescent="0.25">
      <c r="A8152">
        <v>891</v>
      </c>
      <c r="B8152" s="1" t="s">
        <v>1200</v>
      </c>
      <c r="C8152" s="1" t="s">
        <v>1101</v>
      </c>
      <c r="D8152" s="1" t="s">
        <v>29</v>
      </c>
      <c r="E8152" s="2">
        <v>42870</v>
      </c>
      <c r="F8152">
        <v>2</v>
      </c>
      <c r="G8152">
        <v>833.98</v>
      </c>
      <c r="H8152" s="1" t="s">
        <v>949</v>
      </c>
      <c r="I8152" s="1" t="s">
        <v>42</v>
      </c>
      <c r="J8152" s="1" t="s">
        <v>30</v>
      </c>
      <c r="K8152" s="1" t="s">
        <v>1978</v>
      </c>
      <c r="L8152" s="1" t="s">
        <v>32</v>
      </c>
    </row>
    <row r="8153" spans="1:12" x14ac:dyDescent="0.25">
      <c r="A8153">
        <v>891</v>
      </c>
      <c r="B8153" s="1" t="s">
        <v>1200</v>
      </c>
      <c r="C8153" s="1" t="s">
        <v>1101</v>
      </c>
      <c r="D8153" s="1" t="s">
        <v>29</v>
      </c>
      <c r="E8153" s="2">
        <v>42870</v>
      </c>
      <c r="F8153">
        <v>2</v>
      </c>
      <c r="G8153">
        <v>833.98</v>
      </c>
      <c r="H8153" s="1" t="s">
        <v>949</v>
      </c>
      <c r="I8153" s="1" t="s">
        <v>42</v>
      </c>
      <c r="J8153" s="1" t="s">
        <v>30</v>
      </c>
      <c r="K8153" s="1" t="s">
        <v>1978</v>
      </c>
      <c r="L8153" s="1" t="s">
        <v>33</v>
      </c>
    </row>
    <row r="8154" spans="1:12" x14ac:dyDescent="0.25">
      <c r="A8154">
        <v>891</v>
      </c>
      <c r="B8154" s="1" t="s">
        <v>1200</v>
      </c>
      <c r="C8154" s="1" t="s">
        <v>1101</v>
      </c>
      <c r="D8154" s="1" t="s">
        <v>29</v>
      </c>
      <c r="E8154" s="2">
        <v>42870</v>
      </c>
      <c r="F8154">
        <v>2</v>
      </c>
      <c r="G8154">
        <v>1665.98</v>
      </c>
      <c r="H8154" s="1" t="s">
        <v>1010</v>
      </c>
      <c r="I8154" s="1" t="s">
        <v>25</v>
      </c>
      <c r="J8154" s="1" t="s">
        <v>30</v>
      </c>
      <c r="K8154" s="1" t="s">
        <v>1978</v>
      </c>
      <c r="L8154" s="1" t="s">
        <v>31</v>
      </c>
    </row>
    <row r="8155" spans="1:12" x14ac:dyDescent="0.25">
      <c r="A8155">
        <v>891</v>
      </c>
      <c r="B8155" s="1" t="s">
        <v>1200</v>
      </c>
      <c r="C8155" s="1" t="s">
        <v>1101</v>
      </c>
      <c r="D8155" s="1" t="s">
        <v>29</v>
      </c>
      <c r="E8155" s="2">
        <v>42870</v>
      </c>
      <c r="F8155">
        <v>2</v>
      </c>
      <c r="G8155">
        <v>1665.98</v>
      </c>
      <c r="H8155" s="1" t="s">
        <v>1010</v>
      </c>
      <c r="I8155" s="1" t="s">
        <v>25</v>
      </c>
      <c r="J8155" s="1" t="s">
        <v>30</v>
      </c>
      <c r="K8155" s="1" t="s">
        <v>1978</v>
      </c>
      <c r="L8155" s="1" t="s">
        <v>32</v>
      </c>
    </row>
    <row r="8156" spans="1:12" x14ac:dyDescent="0.25">
      <c r="A8156">
        <v>891</v>
      </c>
      <c r="B8156" s="1" t="s">
        <v>1200</v>
      </c>
      <c r="C8156" s="1" t="s">
        <v>1101</v>
      </c>
      <c r="D8156" s="1" t="s">
        <v>29</v>
      </c>
      <c r="E8156" s="2">
        <v>42870</v>
      </c>
      <c r="F8156">
        <v>2</v>
      </c>
      <c r="G8156">
        <v>1665.98</v>
      </c>
      <c r="H8156" s="1" t="s">
        <v>1010</v>
      </c>
      <c r="I8156" s="1" t="s">
        <v>25</v>
      </c>
      <c r="J8156" s="1" t="s">
        <v>30</v>
      </c>
      <c r="K8156" s="1" t="s">
        <v>1978</v>
      </c>
      <c r="L8156" s="1" t="s">
        <v>33</v>
      </c>
    </row>
    <row r="8157" spans="1:12" x14ac:dyDescent="0.25">
      <c r="A8157">
        <v>891</v>
      </c>
      <c r="B8157" s="1" t="s">
        <v>1200</v>
      </c>
      <c r="C8157" s="1" t="s">
        <v>1101</v>
      </c>
      <c r="D8157" s="1" t="s">
        <v>29</v>
      </c>
      <c r="E8157" s="2">
        <v>42870</v>
      </c>
      <c r="F8157">
        <v>1</v>
      </c>
      <c r="G8157">
        <v>469.99</v>
      </c>
      <c r="H8157" s="1" t="s">
        <v>873</v>
      </c>
      <c r="I8157" s="1" t="s">
        <v>25</v>
      </c>
      <c r="J8157" s="1" t="s">
        <v>30</v>
      </c>
      <c r="K8157" s="1" t="s">
        <v>1973</v>
      </c>
      <c r="L8157" s="1" t="s">
        <v>31</v>
      </c>
    </row>
    <row r="8158" spans="1:12" x14ac:dyDescent="0.25">
      <c r="A8158">
        <v>891</v>
      </c>
      <c r="B8158" s="1" t="s">
        <v>1200</v>
      </c>
      <c r="C8158" s="1" t="s">
        <v>1101</v>
      </c>
      <c r="D8158" s="1" t="s">
        <v>29</v>
      </c>
      <c r="E8158" s="2">
        <v>42870</v>
      </c>
      <c r="F8158">
        <v>1</v>
      </c>
      <c r="G8158">
        <v>469.99</v>
      </c>
      <c r="H8158" s="1" t="s">
        <v>873</v>
      </c>
      <c r="I8158" s="1" t="s">
        <v>25</v>
      </c>
      <c r="J8158" s="1" t="s">
        <v>30</v>
      </c>
      <c r="K8158" s="1" t="s">
        <v>1973</v>
      </c>
      <c r="L8158" s="1" t="s">
        <v>32</v>
      </c>
    </row>
    <row r="8159" spans="1:12" x14ac:dyDescent="0.25">
      <c r="A8159">
        <v>891</v>
      </c>
      <c r="B8159" s="1" t="s">
        <v>1200</v>
      </c>
      <c r="C8159" s="1" t="s">
        <v>1101</v>
      </c>
      <c r="D8159" s="1" t="s">
        <v>29</v>
      </c>
      <c r="E8159" s="2">
        <v>42870</v>
      </c>
      <c r="F8159">
        <v>1</v>
      </c>
      <c r="G8159">
        <v>469.99</v>
      </c>
      <c r="H8159" s="1" t="s">
        <v>873</v>
      </c>
      <c r="I8159" s="1" t="s">
        <v>25</v>
      </c>
      <c r="J8159" s="1" t="s">
        <v>30</v>
      </c>
      <c r="K8159" s="1" t="s">
        <v>1973</v>
      </c>
      <c r="L8159" s="1" t="s">
        <v>33</v>
      </c>
    </row>
    <row r="8160" spans="1:12" x14ac:dyDescent="0.25">
      <c r="A8160">
        <v>891</v>
      </c>
      <c r="B8160" s="1" t="s">
        <v>1200</v>
      </c>
      <c r="C8160" s="1" t="s">
        <v>1101</v>
      </c>
      <c r="D8160" s="1" t="s">
        <v>29</v>
      </c>
      <c r="E8160" s="2">
        <v>42870</v>
      </c>
      <c r="F8160">
        <v>1</v>
      </c>
      <c r="G8160">
        <v>5999.99</v>
      </c>
      <c r="H8160" s="1" t="s">
        <v>931</v>
      </c>
      <c r="I8160" s="1" t="s">
        <v>862</v>
      </c>
      <c r="J8160" s="1" t="s">
        <v>30</v>
      </c>
      <c r="K8160" s="1" t="s">
        <v>1973</v>
      </c>
      <c r="L8160" s="1" t="s">
        <v>31</v>
      </c>
    </row>
    <row r="8161" spans="1:12" x14ac:dyDescent="0.25">
      <c r="A8161">
        <v>891</v>
      </c>
      <c r="B8161" s="1" t="s">
        <v>1200</v>
      </c>
      <c r="C8161" s="1" t="s">
        <v>1101</v>
      </c>
      <c r="D8161" s="1" t="s">
        <v>29</v>
      </c>
      <c r="E8161" s="2">
        <v>42870</v>
      </c>
      <c r="F8161">
        <v>1</v>
      </c>
      <c r="G8161">
        <v>5999.99</v>
      </c>
      <c r="H8161" s="1" t="s">
        <v>931</v>
      </c>
      <c r="I8161" s="1" t="s">
        <v>862</v>
      </c>
      <c r="J8161" s="1" t="s">
        <v>30</v>
      </c>
      <c r="K8161" s="1" t="s">
        <v>1973</v>
      </c>
      <c r="L8161" s="1" t="s">
        <v>32</v>
      </c>
    </row>
    <row r="8162" spans="1:12" x14ac:dyDescent="0.25">
      <c r="A8162">
        <v>891</v>
      </c>
      <c r="B8162" s="1" t="s">
        <v>1200</v>
      </c>
      <c r="C8162" s="1" t="s">
        <v>1101</v>
      </c>
      <c r="D8162" s="1" t="s">
        <v>29</v>
      </c>
      <c r="E8162" s="2">
        <v>42870</v>
      </c>
      <c r="F8162">
        <v>1</v>
      </c>
      <c r="G8162">
        <v>5999.99</v>
      </c>
      <c r="H8162" s="1" t="s">
        <v>931</v>
      </c>
      <c r="I8162" s="1" t="s">
        <v>862</v>
      </c>
      <c r="J8162" s="1" t="s">
        <v>30</v>
      </c>
      <c r="K8162" s="1" t="s">
        <v>1973</v>
      </c>
      <c r="L8162" s="1" t="s">
        <v>33</v>
      </c>
    </row>
    <row r="8163" spans="1:12" x14ac:dyDescent="0.25">
      <c r="A8163">
        <v>892</v>
      </c>
      <c r="B8163" s="1" t="s">
        <v>1201</v>
      </c>
      <c r="C8163" s="1" t="s">
        <v>99</v>
      </c>
      <c r="D8163" s="1" t="s">
        <v>29</v>
      </c>
      <c r="E8163" s="2">
        <v>42870</v>
      </c>
      <c r="F8163">
        <v>1</v>
      </c>
      <c r="G8163">
        <v>832.99</v>
      </c>
      <c r="H8163" s="1" t="s">
        <v>1059</v>
      </c>
      <c r="I8163" s="1" t="s">
        <v>25</v>
      </c>
      <c r="J8163" s="1" t="s">
        <v>30</v>
      </c>
      <c r="K8163" s="1" t="s">
        <v>1972</v>
      </c>
      <c r="L8163" s="1" t="s">
        <v>31</v>
      </c>
    </row>
    <row r="8164" spans="1:12" x14ac:dyDescent="0.25">
      <c r="A8164">
        <v>892</v>
      </c>
      <c r="B8164" s="1" t="s">
        <v>1201</v>
      </c>
      <c r="C8164" s="1" t="s">
        <v>99</v>
      </c>
      <c r="D8164" s="1" t="s">
        <v>29</v>
      </c>
      <c r="E8164" s="2">
        <v>42870</v>
      </c>
      <c r="F8164">
        <v>1</v>
      </c>
      <c r="G8164">
        <v>832.99</v>
      </c>
      <c r="H8164" s="1" t="s">
        <v>1059</v>
      </c>
      <c r="I8164" s="1" t="s">
        <v>25</v>
      </c>
      <c r="J8164" s="1" t="s">
        <v>30</v>
      </c>
      <c r="K8164" s="1" t="s">
        <v>1972</v>
      </c>
      <c r="L8164" s="1" t="s">
        <v>32</v>
      </c>
    </row>
    <row r="8165" spans="1:12" x14ac:dyDescent="0.25">
      <c r="A8165">
        <v>892</v>
      </c>
      <c r="B8165" s="1" t="s">
        <v>1201</v>
      </c>
      <c r="C8165" s="1" t="s">
        <v>99</v>
      </c>
      <c r="D8165" s="1" t="s">
        <v>29</v>
      </c>
      <c r="E8165" s="2">
        <v>42870</v>
      </c>
      <c r="F8165">
        <v>1</v>
      </c>
      <c r="G8165">
        <v>832.99</v>
      </c>
      <c r="H8165" s="1" t="s">
        <v>1059</v>
      </c>
      <c r="I8165" s="1" t="s">
        <v>25</v>
      </c>
      <c r="J8165" s="1" t="s">
        <v>30</v>
      </c>
      <c r="K8165" s="1" t="s">
        <v>1972</v>
      </c>
      <c r="L8165" s="1" t="s">
        <v>33</v>
      </c>
    </row>
    <row r="8166" spans="1:12" x14ac:dyDescent="0.25">
      <c r="A8166">
        <v>892</v>
      </c>
      <c r="B8166" s="1" t="s">
        <v>1201</v>
      </c>
      <c r="C8166" s="1" t="s">
        <v>99</v>
      </c>
      <c r="D8166" s="1" t="s">
        <v>29</v>
      </c>
      <c r="E8166" s="2">
        <v>42870</v>
      </c>
      <c r="F8166">
        <v>2</v>
      </c>
      <c r="G8166">
        <v>5999.98</v>
      </c>
      <c r="H8166" s="1" t="s">
        <v>48</v>
      </c>
      <c r="I8166" s="1" t="s">
        <v>49</v>
      </c>
      <c r="J8166" s="1" t="s">
        <v>30</v>
      </c>
      <c r="K8166" s="1" t="s">
        <v>1973</v>
      </c>
      <c r="L8166" s="1" t="s">
        <v>31</v>
      </c>
    </row>
    <row r="8167" spans="1:12" x14ac:dyDescent="0.25">
      <c r="A8167">
        <v>892</v>
      </c>
      <c r="B8167" s="1" t="s">
        <v>1201</v>
      </c>
      <c r="C8167" s="1" t="s">
        <v>99</v>
      </c>
      <c r="D8167" s="1" t="s">
        <v>29</v>
      </c>
      <c r="E8167" s="2">
        <v>42870</v>
      </c>
      <c r="F8167">
        <v>2</v>
      </c>
      <c r="G8167">
        <v>5999.98</v>
      </c>
      <c r="H8167" s="1" t="s">
        <v>48</v>
      </c>
      <c r="I8167" s="1" t="s">
        <v>49</v>
      </c>
      <c r="J8167" s="1" t="s">
        <v>30</v>
      </c>
      <c r="K8167" s="1" t="s">
        <v>1973</v>
      </c>
      <c r="L8167" s="1" t="s">
        <v>32</v>
      </c>
    </row>
    <row r="8168" spans="1:12" x14ac:dyDescent="0.25">
      <c r="A8168">
        <v>892</v>
      </c>
      <c r="B8168" s="1" t="s">
        <v>1201</v>
      </c>
      <c r="C8168" s="1" t="s">
        <v>99</v>
      </c>
      <c r="D8168" s="1" t="s">
        <v>29</v>
      </c>
      <c r="E8168" s="2">
        <v>42870</v>
      </c>
      <c r="F8168">
        <v>2</v>
      </c>
      <c r="G8168">
        <v>5999.98</v>
      </c>
      <c r="H8168" s="1" t="s">
        <v>48</v>
      </c>
      <c r="I8168" s="1" t="s">
        <v>49</v>
      </c>
      <c r="J8168" s="1" t="s">
        <v>30</v>
      </c>
      <c r="K8168" s="1" t="s">
        <v>1973</v>
      </c>
      <c r="L8168" s="1" t="s">
        <v>33</v>
      </c>
    </row>
    <row r="8169" spans="1:12" x14ac:dyDescent="0.25">
      <c r="A8169">
        <v>892</v>
      </c>
      <c r="B8169" s="1" t="s">
        <v>1201</v>
      </c>
      <c r="C8169" s="1" t="s">
        <v>99</v>
      </c>
      <c r="D8169" s="1" t="s">
        <v>29</v>
      </c>
      <c r="E8169" s="2">
        <v>42870</v>
      </c>
      <c r="F8169">
        <v>1</v>
      </c>
      <c r="G8169">
        <v>189.99</v>
      </c>
      <c r="H8169" s="1" t="s">
        <v>902</v>
      </c>
      <c r="I8169" s="1" t="s">
        <v>56</v>
      </c>
      <c r="J8169" s="1" t="s">
        <v>30</v>
      </c>
      <c r="K8169" s="1" t="s">
        <v>1973</v>
      </c>
      <c r="L8169" s="1" t="s">
        <v>31</v>
      </c>
    </row>
    <row r="8170" spans="1:12" x14ac:dyDescent="0.25">
      <c r="A8170">
        <v>892</v>
      </c>
      <c r="B8170" s="1" t="s">
        <v>1201</v>
      </c>
      <c r="C8170" s="1" t="s">
        <v>99</v>
      </c>
      <c r="D8170" s="1" t="s">
        <v>29</v>
      </c>
      <c r="E8170" s="2">
        <v>42870</v>
      </c>
      <c r="F8170">
        <v>1</v>
      </c>
      <c r="G8170">
        <v>189.99</v>
      </c>
      <c r="H8170" s="1" t="s">
        <v>902</v>
      </c>
      <c r="I8170" s="1" t="s">
        <v>56</v>
      </c>
      <c r="J8170" s="1" t="s">
        <v>30</v>
      </c>
      <c r="K8170" s="1" t="s">
        <v>1973</v>
      </c>
      <c r="L8170" s="1" t="s">
        <v>32</v>
      </c>
    </row>
    <row r="8171" spans="1:12" x14ac:dyDescent="0.25">
      <c r="A8171">
        <v>892</v>
      </c>
      <c r="B8171" s="1" t="s">
        <v>1201</v>
      </c>
      <c r="C8171" s="1" t="s">
        <v>99</v>
      </c>
      <c r="D8171" s="1" t="s">
        <v>29</v>
      </c>
      <c r="E8171" s="2">
        <v>42870</v>
      </c>
      <c r="F8171">
        <v>1</v>
      </c>
      <c r="G8171">
        <v>189.99</v>
      </c>
      <c r="H8171" s="1" t="s">
        <v>902</v>
      </c>
      <c r="I8171" s="1" t="s">
        <v>56</v>
      </c>
      <c r="J8171" s="1" t="s">
        <v>30</v>
      </c>
      <c r="K8171" s="1" t="s">
        <v>1973</v>
      </c>
      <c r="L8171" s="1" t="s">
        <v>33</v>
      </c>
    </row>
    <row r="8172" spans="1:12" x14ac:dyDescent="0.25">
      <c r="A8172">
        <v>892</v>
      </c>
      <c r="B8172" s="1" t="s">
        <v>1201</v>
      </c>
      <c r="C8172" s="1" t="s">
        <v>99</v>
      </c>
      <c r="D8172" s="1" t="s">
        <v>29</v>
      </c>
      <c r="E8172" s="2">
        <v>42870</v>
      </c>
      <c r="F8172">
        <v>2</v>
      </c>
      <c r="G8172">
        <v>11999.98</v>
      </c>
      <c r="H8172" s="1" t="s">
        <v>931</v>
      </c>
      <c r="I8172" s="1" t="s">
        <v>862</v>
      </c>
      <c r="J8172" s="1" t="s">
        <v>30</v>
      </c>
      <c r="K8172" s="1" t="s">
        <v>1973</v>
      </c>
      <c r="L8172" s="1" t="s">
        <v>31</v>
      </c>
    </row>
    <row r="8173" spans="1:12" x14ac:dyDescent="0.25">
      <c r="A8173">
        <v>892</v>
      </c>
      <c r="B8173" s="1" t="s">
        <v>1201</v>
      </c>
      <c r="C8173" s="1" t="s">
        <v>99</v>
      </c>
      <c r="D8173" s="1" t="s">
        <v>29</v>
      </c>
      <c r="E8173" s="2">
        <v>42870</v>
      </c>
      <c r="F8173">
        <v>2</v>
      </c>
      <c r="G8173">
        <v>11999.98</v>
      </c>
      <c r="H8173" s="1" t="s">
        <v>931</v>
      </c>
      <c r="I8173" s="1" t="s">
        <v>862</v>
      </c>
      <c r="J8173" s="1" t="s">
        <v>30</v>
      </c>
      <c r="K8173" s="1" t="s">
        <v>1973</v>
      </c>
      <c r="L8173" s="1" t="s">
        <v>32</v>
      </c>
    </row>
    <row r="8174" spans="1:12" x14ac:dyDescent="0.25">
      <c r="A8174">
        <v>892</v>
      </c>
      <c r="B8174" s="1" t="s">
        <v>1201</v>
      </c>
      <c r="C8174" s="1" t="s">
        <v>99</v>
      </c>
      <c r="D8174" s="1" t="s">
        <v>29</v>
      </c>
      <c r="E8174" s="2">
        <v>42870</v>
      </c>
      <c r="F8174">
        <v>2</v>
      </c>
      <c r="G8174">
        <v>11999.98</v>
      </c>
      <c r="H8174" s="1" t="s">
        <v>931</v>
      </c>
      <c r="I8174" s="1" t="s">
        <v>862</v>
      </c>
      <c r="J8174" s="1" t="s">
        <v>30</v>
      </c>
      <c r="K8174" s="1" t="s">
        <v>1973</v>
      </c>
      <c r="L8174" s="1" t="s">
        <v>33</v>
      </c>
    </row>
    <row r="8175" spans="1:12" x14ac:dyDescent="0.25">
      <c r="A8175">
        <v>893</v>
      </c>
      <c r="B8175" s="1" t="s">
        <v>1202</v>
      </c>
      <c r="C8175" s="1" t="s">
        <v>95</v>
      </c>
      <c r="D8175" s="1" t="s">
        <v>29</v>
      </c>
      <c r="E8175" s="2">
        <v>42871</v>
      </c>
      <c r="F8175">
        <v>1</v>
      </c>
      <c r="G8175">
        <v>869.99</v>
      </c>
      <c r="H8175" s="1" t="s">
        <v>944</v>
      </c>
      <c r="I8175" s="1" t="s">
        <v>25</v>
      </c>
      <c r="J8175" s="1" t="s">
        <v>30</v>
      </c>
      <c r="K8175" s="1" t="s">
        <v>1977</v>
      </c>
      <c r="L8175" s="1" t="s">
        <v>31</v>
      </c>
    </row>
    <row r="8176" spans="1:12" x14ac:dyDescent="0.25">
      <c r="A8176">
        <v>893</v>
      </c>
      <c r="B8176" s="1" t="s">
        <v>1202</v>
      </c>
      <c r="C8176" s="1" t="s">
        <v>95</v>
      </c>
      <c r="D8176" s="1" t="s">
        <v>29</v>
      </c>
      <c r="E8176" s="2">
        <v>42871</v>
      </c>
      <c r="F8176">
        <v>1</v>
      </c>
      <c r="G8176">
        <v>869.99</v>
      </c>
      <c r="H8176" s="1" t="s">
        <v>944</v>
      </c>
      <c r="I8176" s="1" t="s">
        <v>25</v>
      </c>
      <c r="J8176" s="1" t="s">
        <v>30</v>
      </c>
      <c r="K8176" s="1" t="s">
        <v>1977</v>
      </c>
      <c r="L8176" s="1" t="s">
        <v>32</v>
      </c>
    </row>
    <row r="8177" spans="1:12" x14ac:dyDescent="0.25">
      <c r="A8177">
        <v>893</v>
      </c>
      <c r="B8177" s="1" t="s">
        <v>1202</v>
      </c>
      <c r="C8177" s="1" t="s">
        <v>95</v>
      </c>
      <c r="D8177" s="1" t="s">
        <v>29</v>
      </c>
      <c r="E8177" s="2">
        <v>42871</v>
      </c>
      <c r="F8177">
        <v>1</v>
      </c>
      <c r="G8177">
        <v>869.99</v>
      </c>
      <c r="H8177" s="1" t="s">
        <v>944</v>
      </c>
      <c r="I8177" s="1" t="s">
        <v>25</v>
      </c>
      <c r="J8177" s="1" t="s">
        <v>30</v>
      </c>
      <c r="K8177" s="1" t="s">
        <v>1977</v>
      </c>
      <c r="L8177" s="1" t="s">
        <v>33</v>
      </c>
    </row>
    <row r="8178" spans="1:12" x14ac:dyDescent="0.25">
      <c r="A8178">
        <v>893</v>
      </c>
      <c r="B8178" s="1" t="s">
        <v>1202</v>
      </c>
      <c r="C8178" s="1" t="s">
        <v>95</v>
      </c>
      <c r="D8178" s="1" t="s">
        <v>29</v>
      </c>
      <c r="E8178" s="2">
        <v>42871</v>
      </c>
      <c r="F8178">
        <v>2</v>
      </c>
      <c r="G8178">
        <v>501.98</v>
      </c>
      <c r="H8178" s="1" t="s">
        <v>898</v>
      </c>
      <c r="I8178" s="1" t="s">
        <v>15</v>
      </c>
      <c r="J8178" s="1" t="s">
        <v>30</v>
      </c>
      <c r="K8178" s="1" t="s">
        <v>1978</v>
      </c>
      <c r="L8178" s="1" t="s">
        <v>31</v>
      </c>
    </row>
    <row r="8179" spans="1:12" x14ac:dyDescent="0.25">
      <c r="A8179">
        <v>893</v>
      </c>
      <c r="B8179" s="1" t="s">
        <v>1202</v>
      </c>
      <c r="C8179" s="1" t="s">
        <v>95</v>
      </c>
      <c r="D8179" s="1" t="s">
        <v>29</v>
      </c>
      <c r="E8179" s="2">
        <v>42871</v>
      </c>
      <c r="F8179">
        <v>2</v>
      </c>
      <c r="G8179">
        <v>501.98</v>
      </c>
      <c r="H8179" s="1" t="s">
        <v>898</v>
      </c>
      <c r="I8179" s="1" t="s">
        <v>15</v>
      </c>
      <c r="J8179" s="1" t="s">
        <v>30</v>
      </c>
      <c r="K8179" s="1" t="s">
        <v>1978</v>
      </c>
      <c r="L8179" s="1" t="s">
        <v>32</v>
      </c>
    </row>
    <row r="8180" spans="1:12" x14ac:dyDescent="0.25">
      <c r="A8180">
        <v>893</v>
      </c>
      <c r="B8180" s="1" t="s">
        <v>1202</v>
      </c>
      <c r="C8180" s="1" t="s">
        <v>95</v>
      </c>
      <c r="D8180" s="1" t="s">
        <v>29</v>
      </c>
      <c r="E8180" s="2">
        <v>42871</v>
      </c>
      <c r="F8180">
        <v>2</v>
      </c>
      <c r="G8180">
        <v>501.98</v>
      </c>
      <c r="H8180" s="1" t="s">
        <v>898</v>
      </c>
      <c r="I8180" s="1" t="s">
        <v>15</v>
      </c>
      <c r="J8180" s="1" t="s">
        <v>30</v>
      </c>
      <c r="K8180" s="1" t="s">
        <v>1978</v>
      </c>
      <c r="L8180" s="1" t="s">
        <v>33</v>
      </c>
    </row>
    <row r="8181" spans="1:12" x14ac:dyDescent="0.25">
      <c r="A8181">
        <v>894</v>
      </c>
      <c r="B8181" s="1" t="s">
        <v>1203</v>
      </c>
      <c r="C8181" s="1" t="s">
        <v>521</v>
      </c>
      <c r="D8181" s="1" t="s">
        <v>29</v>
      </c>
      <c r="E8181" s="2">
        <v>42871</v>
      </c>
      <c r="F8181">
        <v>2</v>
      </c>
      <c r="G8181">
        <v>679.98</v>
      </c>
      <c r="H8181" s="1" t="s">
        <v>930</v>
      </c>
      <c r="I8181" s="1" t="s">
        <v>56</v>
      </c>
      <c r="J8181" s="1" t="s">
        <v>30</v>
      </c>
      <c r="K8181" s="1" t="s">
        <v>1971</v>
      </c>
      <c r="L8181" s="1" t="s">
        <v>31</v>
      </c>
    </row>
    <row r="8182" spans="1:12" x14ac:dyDescent="0.25">
      <c r="A8182">
        <v>894</v>
      </c>
      <c r="B8182" s="1" t="s">
        <v>1203</v>
      </c>
      <c r="C8182" s="1" t="s">
        <v>521</v>
      </c>
      <c r="D8182" s="1" t="s">
        <v>29</v>
      </c>
      <c r="E8182" s="2">
        <v>42871</v>
      </c>
      <c r="F8182">
        <v>2</v>
      </c>
      <c r="G8182">
        <v>679.98</v>
      </c>
      <c r="H8182" s="1" t="s">
        <v>930</v>
      </c>
      <c r="I8182" s="1" t="s">
        <v>56</v>
      </c>
      <c r="J8182" s="1" t="s">
        <v>30</v>
      </c>
      <c r="K8182" s="1" t="s">
        <v>1971</v>
      </c>
      <c r="L8182" s="1" t="s">
        <v>32</v>
      </c>
    </row>
    <row r="8183" spans="1:12" x14ac:dyDescent="0.25">
      <c r="A8183">
        <v>894</v>
      </c>
      <c r="B8183" s="1" t="s">
        <v>1203</v>
      </c>
      <c r="C8183" s="1" t="s">
        <v>521</v>
      </c>
      <c r="D8183" s="1" t="s">
        <v>29</v>
      </c>
      <c r="E8183" s="2">
        <v>42871</v>
      </c>
      <c r="F8183">
        <v>2</v>
      </c>
      <c r="G8183">
        <v>679.98</v>
      </c>
      <c r="H8183" s="1" t="s">
        <v>930</v>
      </c>
      <c r="I8183" s="1" t="s">
        <v>56</v>
      </c>
      <c r="J8183" s="1" t="s">
        <v>30</v>
      </c>
      <c r="K8183" s="1" t="s">
        <v>1971</v>
      </c>
      <c r="L8183" s="1" t="s">
        <v>33</v>
      </c>
    </row>
    <row r="8184" spans="1:12" x14ac:dyDescent="0.25">
      <c r="A8184">
        <v>895</v>
      </c>
      <c r="B8184" s="1" t="s">
        <v>1204</v>
      </c>
      <c r="C8184" s="1" t="s">
        <v>182</v>
      </c>
      <c r="D8184" s="1" t="s">
        <v>29</v>
      </c>
      <c r="E8184" s="2">
        <v>42873</v>
      </c>
      <c r="F8184">
        <v>1</v>
      </c>
      <c r="G8184">
        <v>449.99</v>
      </c>
      <c r="H8184" s="1" t="s">
        <v>858</v>
      </c>
      <c r="I8184" s="1" t="s">
        <v>42</v>
      </c>
      <c r="J8184" s="1" t="s">
        <v>30</v>
      </c>
      <c r="K8184" s="1" t="s">
        <v>1978</v>
      </c>
      <c r="L8184" s="1" t="s">
        <v>31</v>
      </c>
    </row>
    <row r="8185" spans="1:12" x14ac:dyDescent="0.25">
      <c r="A8185">
        <v>895</v>
      </c>
      <c r="B8185" s="1" t="s">
        <v>1204</v>
      </c>
      <c r="C8185" s="1" t="s">
        <v>182</v>
      </c>
      <c r="D8185" s="1" t="s">
        <v>29</v>
      </c>
      <c r="E8185" s="2">
        <v>42873</v>
      </c>
      <c r="F8185">
        <v>1</v>
      </c>
      <c r="G8185">
        <v>449.99</v>
      </c>
      <c r="H8185" s="1" t="s">
        <v>858</v>
      </c>
      <c r="I8185" s="1" t="s">
        <v>42</v>
      </c>
      <c r="J8185" s="1" t="s">
        <v>30</v>
      </c>
      <c r="K8185" s="1" t="s">
        <v>1978</v>
      </c>
      <c r="L8185" s="1" t="s">
        <v>32</v>
      </c>
    </row>
    <row r="8186" spans="1:12" x14ac:dyDescent="0.25">
      <c r="A8186">
        <v>895</v>
      </c>
      <c r="B8186" s="1" t="s">
        <v>1204</v>
      </c>
      <c r="C8186" s="1" t="s">
        <v>182</v>
      </c>
      <c r="D8186" s="1" t="s">
        <v>29</v>
      </c>
      <c r="E8186" s="2">
        <v>42873</v>
      </c>
      <c r="F8186">
        <v>1</v>
      </c>
      <c r="G8186">
        <v>449.99</v>
      </c>
      <c r="H8186" s="1" t="s">
        <v>858</v>
      </c>
      <c r="I8186" s="1" t="s">
        <v>42</v>
      </c>
      <c r="J8186" s="1" t="s">
        <v>30</v>
      </c>
      <c r="K8186" s="1" t="s">
        <v>1978</v>
      </c>
      <c r="L8186" s="1" t="s">
        <v>33</v>
      </c>
    </row>
    <row r="8187" spans="1:12" x14ac:dyDescent="0.25">
      <c r="A8187">
        <v>896</v>
      </c>
      <c r="B8187" s="1" t="s">
        <v>1205</v>
      </c>
      <c r="C8187" s="1" t="s">
        <v>241</v>
      </c>
      <c r="D8187" s="1" t="s">
        <v>111</v>
      </c>
      <c r="E8187" s="2">
        <v>42874</v>
      </c>
      <c r="F8187">
        <v>1</v>
      </c>
      <c r="G8187">
        <v>1549</v>
      </c>
      <c r="H8187" s="1" t="s">
        <v>22</v>
      </c>
      <c r="I8187" s="1" t="s">
        <v>23</v>
      </c>
      <c r="J8187" s="1" t="s">
        <v>112</v>
      </c>
      <c r="K8187" s="1" t="s">
        <v>1972</v>
      </c>
      <c r="L8187" s="1" t="s">
        <v>113</v>
      </c>
    </row>
    <row r="8188" spans="1:12" x14ac:dyDescent="0.25">
      <c r="A8188">
        <v>896</v>
      </c>
      <c r="B8188" s="1" t="s">
        <v>1205</v>
      </c>
      <c r="C8188" s="1" t="s">
        <v>241</v>
      </c>
      <c r="D8188" s="1" t="s">
        <v>111</v>
      </c>
      <c r="E8188" s="2">
        <v>42874</v>
      </c>
      <c r="F8188">
        <v>1</v>
      </c>
      <c r="G8188">
        <v>1549</v>
      </c>
      <c r="H8188" s="1" t="s">
        <v>22</v>
      </c>
      <c r="I8188" s="1" t="s">
        <v>23</v>
      </c>
      <c r="J8188" s="1" t="s">
        <v>112</v>
      </c>
      <c r="K8188" s="1" t="s">
        <v>1972</v>
      </c>
      <c r="L8188" s="1" t="s">
        <v>114</v>
      </c>
    </row>
    <row r="8189" spans="1:12" x14ac:dyDescent="0.25">
      <c r="A8189">
        <v>896</v>
      </c>
      <c r="B8189" s="1" t="s">
        <v>1205</v>
      </c>
      <c r="C8189" s="1" t="s">
        <v>241</v>
      </c>
      <c r="D8189" s="1" t="s">
        <v>111</v>
      </c>
      <c r="E8189" s="2">
        <v>42874</v>
      </c>
      <c r="F8189">
        <v>1</v>
      </c>
      <c r="G8189">
        <v>1549</v>
      </c>
      <c r="H8189" s="1" t="s">
        <v>22</v>
      </c>
      <c r="I8189" s="1" t="s">
        <v>23</v>
      </c>
      <c r="J8189" s="1" t="s">
        <v>112</v>
      </c>
      <c r="K8189" s="1" t="s">
        <v>1972</v>
      </c>
      <c r="L8189" s="1" t="s">
        <v>115</v>
      </c>
    </row>
    <row r="8190" spans="1:12" x14ac:dyDescent="0.25">
      <c r="A8190">
        <v>896</v>
      </c>
      <c r="B8190" s="1" t="s">
        <v>1205</v>
      </c>
      <c r="C8190" s="1" t="s">
        <v>241</v>
      </c>
      <c r="D8190" s="1" t="s">
        <v>111</v>
      </c>
      <c r="E8190" s="2">
        <v>42874</v>
      </c>
      <c r="F8190">
        <v>2</v>
      </c>
      <c r="G8190">
        <v>699.98</v>
      </c>
      <c r="H8190" s="1" t="s">
        <v>962</v>
      </c>
      <c r="I8190" s="1" t="s">
        <v>56</v>
      </c>
      <c r="J8190" s="1" t="s">
        <v>112</v>
      </c>
      <c r="K8190" s="1" t="s">
        <v>1973</v>
      </c>
      <c r="L8190" s="1" t="s">
        <v>113</v>
      </c>
    </row>
    <row r="8191" spans="1:12" x14ac:dyDescent="0.25">
      <c r="A8191">
        <v>896</v>
      </c>
      <c r="B8191" s="1" t="s">
        <v>1205</v>
      </c>
      <c r="C8191" s="1" t="s">
        <v>241</v>
      </c>
      <c r="D8191" s="1" t="s">
        <v>111</v>
      </c>
      <c r="E8191" s="2">
        <v>42874</v>
      </c>
      <c r="F8191">
        <v>2</v>
      </c>
      <c r="G8191">
        <v>699.98</v>
      </c>
      <c r="H8191" s="1" t="s">
        <v>962</v>
      </c>
      <c r="I8191" s="1" t="s">
        <v>56</v>
      </c>
      <c r="J8191" s="1" t="s">
        <v>112</v>
      </c>
      <c r="K8191" s="1" t="s">
        <v>1973</v>
      </c>
      <c r="L8191" s="1" t="s">
        <v>114</v>
      </c>
    </row>
    <row r="8192" spans="1:12" x14ac:dyDescent="0.25">
      <c r="A8192">
        <v>896</v>
      </c>
      <c r="B8192" s="1" t="s">
        <v>1205</v>
      </c>
      <c r="C8192" s="1" t="s">
        <v>241</v>
      </c>
      <c r="D8192" s="1" t="s">
        <v>111</v>
      </c>
      <c r="E8192" s="2">
        <v>42874</v>
      </c>
      <c r="F8192">
        <v>2</v>
      </c>
      <c r="G8192">
        <v>699.98</v>
      </c>
      <c r="H8192" s="1" t="s">
        <v>962</v>
      </c>
      <c r="I8192" s="1" t="s">
        <v>56</v>
      </c>
      <c r="J8192" s="1" t="s">
        <v>112</v>
      </c>
      <c r="K8192" s="1" t="s">
        <v>1973</v>
      </c>
      <c r="L8192" s="1" t="s">
        <v>115</v>
      </c>
    </row>
    <row r="8193" spans="1:12" x14ac:dyDescent="0.25">
      <c r="A8193">
        <v>897</v>
      </c>
      <c r="B8193" s="1" t="s">
        <v>1206</v>
      </c>
      <c r="C8193" s="1" t="s">
        <v>460</v>
      </c>
      <c r="D8193" s="1" t="s">
        <v>13</v>
      </c>
      <c r="E8193" s="2">
        <v>42875</v>
      </c>
      <c r="F8193">
        <v>1</v>
      </c>
      <c r="G8193">
        <v>349.99</v>
      </c>
      <c r="H8193" s="1" t="s">
        <v>951</v>
      </c>
      <c r="I8193" s="1" t="s">
        <v>56</v>
      </c>
      <c r="J8193" s="1" t="s">
        <v>16</v>
      </c>
      <c r="K8193" s="1" t="s">
        <v>1971</v>
      </c>
      <c r="L8193" s="1" t="s">
        <v>17</v>
      </c>
    </row>
    <row r="8194" spans="1:12" x14ac:dyDescent="0.25">
      <c r="A8194">
        <v>897</v>
      </c>
      <c r="B8194" s="1" t="s">
        <v>1206</v>
      </c>
      <c r="C8194" s="1" t="s">
        <v>460</v>
      </c>
      <c r="D8194" s="1" t="s">
        <v>13</v>
      </c>
      <c r="E8194" s="2">
        <v>42875</v>
      </c>
      <c r="F8194">
        <v>1</v>
      </c>
      <c r="G8194">
        <v>349.99</v>
      </c>
      <c r="H8194" s="1" t="s">
        <v>951</v>
      </c>
      <c r="I8194" s="1" t="s">
        <v>56</v>
      </c>
      <c r="J8194" s="1" t="s">
        <v>16</v>
      </c>
      <c r="K8194" s="1" t="s">
        <v>1971</v>
      </c>
      <c r="L8194" s="1" t="s">
        <v>18</v>
      </c>
    </row>
    <row r="8195" spans="1:12" x14ac:dyDescent="0.25">
      <c r="A8195">
        <v>897</v>
      </c>
      <c r="B8195" s="1" t="s">
        <v>1206</v>
      </c>
      <c r="C8195" s="1" t="s">
        <v>460</v>
      </c>
      <c r="D8195" s="1" t="s">
        <v>13</v>
      </c>
      <c r="E8195" s="2">
        <v>42875</v>
      </c>
      <c r="F8195">
        <v>1</v>
      </c>
      <c r="G8195">
        <v>349.99</v>
      </c>
      <c r="H8195" s="1" t="s">
        <v>951</v>
      </c>
      <c r="I8195" s="1" t="s">
        <v>56</v>
      </c>
      <c r="J8195" s="1" t="s">
        <v>16</v>
      </c>
      <c r="K8195" s="1" t="s">
        <v>1971</v>
      </c>
      <c r="L8195" s="1" t="s">
        <v>19</v>
      </c>
    </row>
    <row r="8196" spans="1:12" x14ac:dyDescent="0.25">
      <c r="A8196">
        <v>897</v>
      </c>
      <c r="B8196" s="1" t="s">
        <v>1206</v>
      </c>
      <c r="C8196" s="1" t="s">
        <v>460</v>
      </c>
      <c r="D8196" s="1" t="s">
        <v>13</v>
      </c>
      <c r="E8196" s="2">
        <v>42875</v>
      </c>
      <c r="F8196">
        <v>1</v>
      </c>
      <c r="G8196">
        <v>349.99</v>
      </c>
      <c r="H8196" s="1" t="s">
        <v>951</v>
      </c>
      <c r="I8196" s="1" t="s">
        <v>56</v>
      </c>
      <c r="J8196" s="1" t="s">
        <v>16</v>
      </c>
      <c r="K8196" s="1" t="s">
        <v>1971</v>
      </c>
      <c r="L8196" s="1" t="s">
        <v>20</v>
      </c>
    </row>
    <row r="8197" spans="1:12" x14ac:dyDescent="0.25">
      <c r="A8197">
        <v>897</v>
      </c>
      <c r="B8197" s="1" t="s">
        <v>1206</v>
      </c>
      <c r="C8197" s="1" t="s">
        <v>460</v>
      </c>
      <c r="D8197" s="1" t="s">
        <v>13</v>
      </c>
      <c r="E8197" s="2">
        <v>42875</v>
      </c>
      <c r="F8197">
        <v>1</v>
      </c>
      <c r="G8197">
        <v>533.99</v>
      </c>
      <c r="H8197" s="1" t="s">
        <v>961</v>
      </c>
      <c r="I8197" s="1" t="s">
        <v>42</v>
      </c>
      <c r="J8197" s="1" t="s">
        <v>16</v>
      </c>
      <c r="K8197" s="1" t="s">
        <v>1978</v>
      </c>
      <c r="L8197" s="1" t="s">
        <v>17</v>
      </c>
    </row>
    <row r="8198" spans="1:12" x14ac:dyDescent="0.25">
      <c r="A8198">
        <v>897</v>
      </c>
      <c r="B8198" s="1" t="s">
        <v>1206</v>
      </c>
      <c r="C8198" s="1" t="s">
        <v>460</v>
      </c>
      <c r="D8198" s="1" t="s">
        <v>13</v>
      </c>
      <c r="E8198" s="2">
        <v>42875</v>
      </c>
      <c r="F8198">
        <v>1</v>
      </c>
      <c r="G8198">
        <v>533.99</v>
      </c>
      <c r="H8198" s="1" t="s">
        <v>961</v>
      </c>
      <c r="I8198" s="1" t="s">
        <v>42</v>
      </c>
      <c r="J8198" s="1" t="s">
        <v>16</v>
      </c>
      <c r="K8198" s="1" t="s">
        <v>1978</v>
      </c>
      <c r="L8198" s="1" t="s">
        <v>18</v>
      </c>
    </row>
    <row r="8199" spans="1:12" x14ac:dyDescent="0.25">
      <c r="A8199">
        <v>897</v>
      </c>
      <c r="B8199" s="1" t="s">
        <v>1206</v>
      </c>
      <c r="C8199" s="1" t="s">
        <v>460</v>
      </c>
      <c r="D8199" s="1" t="s">
        <v>13</v>
      </c>
      <c r="E8199" s="2">
        <v>42875</v>
      </c>
      <c r="F8199">
        <v>1</v>
      </c>
      <c r="G8199">
        <v>533.99</v>
      </c>
      <c r="H8199" s="1" t="s">
        <v>961</v>
      </c>
      <c r="I8199" s="1" t="s">
        <v>42</v>
      </c>
      <c r="J8199" s="1" t="s">
        <v>16</v>
      </c>
      <c r="K8199" s="1" t="s">
        <v>1978</v>
      </c>
      <c r="L8199" s="1" t="s">
        <v>19</v>
      </c>
    </row>
    <row r="8200" spans="1:12" x14ac:dyDescent="0.25">
      <c r="A8200">
        <v>897</v>
      </c>
      <c r="B8200" s="1" t="s">
        <v>1206</v>
      </c>
      <c r="C8200" s="1" t="s">
        <v>460</v>
      </c>
      <c r="D8200" s="1" t="s">
        <v>13</v>
      </c>
      <c r="E8200" s="2">
        <v>42875</v>
      </c>
      <c r="F8200">
        <v>1</v>
      </c>
      <c r="G8200">
        <v>533.99</v>
      </c>
      <c r="H8200" s="1" t="s">
        <v>961</v>
      </c>
      <c r="I8200" s="1" t="s">
        <v>42</v>
      </c>
      <c r="J8200" s="1" t="s">
        <v>16</v>
      </c>
      <c r="K8200" s="1" t="s">
        <v>1978</v>
      </c>
      <c r="L8200" s="1" t="s">
        <v>20</v>
      </c>
    </row>
    <row r="8201" spans="1:12" x14ac:dyDescent="0.25">
      <c r="A8201">
        <v>898</v>
      </c>
      <c r="B8201" s="1" t="s">
        <v>1207</v>
      </c>
      <c r="C8201" s="1" t="s">
        <v>323</v>
      </c>
      <c r="D8201" s="1" t="s">
        <v>29</v>
      </c>
      <c r="E8201" s="2">
        <v>42875</v>
      </c>
      <c r="F8201">
        <v>1</v>
      </c>
      <c r="G8201">
        <v>599.99</v>
      </c>
      <c r="H8201" s="1" t="s">
        <v>14</v>
      </c>
      <c r="I8201" s="1" t="s">
        <v>15</v>
      </c>
      <c r="J8201" s="1" t="s">
        <v>30</v>
      </c>
      <c r="K8201" s="1" t="s">
        <v>1971</v>
      </c>
      <c r="L8201" s="1" t="s">
        <v>31</v>
      </c>
    </row>
    <row r="8202" spans="1:12" x14ac:dyDescent="0.25">
      <c r="A8202">
        <v>898</v>
      </c>
      <c r="B8202" s="1" t="s">
        <v>1207</v>
      </c>
      <c r="C8202" s="1" t="s">
        <v>323</v>
      </c>
      <c r="D8202" s="1" t="s">
        <v>29</v>
      </c>
      <c r="E8202" s="2">
        <v>42875</v>
      </c>
      <c r="F8202">
        <v>1</v>
      </c>
      <c r="G8202">
        <v>599.99</v>
      </c>
      <c r="H8202" s="1" t="s">
        <v>14</v>
      </c>
      <c r="I8202" s="1" t="s">
        <v>15</v>
      </c>
      <c r="J8202" s="1" t="s">
        <v>30</v>
      </c>
      <c r="K8202" s="1" t="s">
        <v>1971</v>
      </c>
      <c r="L8202" s="1" t="s">
        <v>32</v>
      </c>
    </row>
    <row r="8203" spans="1:12" x14ac:dyDescent="0.25">
      <c r="A8203">
        <v>898</v>
      </c>
      <c r="B8203" s="1" t="s">
        <v>1207</v>
      </c>
      <c r="C8203" s="1" t="s">
        <v>323</v>
      </c>
      <c r="D8203" s="1" t="s">
        <v>29</v>
      </c>
      <c r="E8203" s="2">
        <v>42875</v>
      </c>
      <c r="F8203">
        <v>1</v>
      </c>
      <c r="G8203">
        <v>599.99</v>
      </c>
      <c r="H8203" s="1" t="s">
        <v>14</v>
      </c>
      <c r="I8203" s="1" t="s">
        <v>15</v>
      </c>
      <c r="J8203" s="1" t="s">
        <v>30</v>
      </c>
      <c r="K8203" s="1" t="s">
        <v>1971</v>
      </c>
      <c r="L8203" s="1" t="s">
        <v>33</v>
      </c>
    </row>
    <row r="8204" spans="1:12" x14ac:dyDescent="0.25">
      <c r="A8204">
        <v>898</v>
      </c>
      <c r="B8204" s="1" t="s">
        <v>1207</v>
      </c>
      <c r="C8204" s="1" t="s">
        <v>323</v>
      </c>
      <c r="D8204" s="1" t="s">
        <v>29</v>
      </c>
      <c r="E8204" s="2">
        <v>42875</v>
      </c>
      <c r="F8204">
        <v>2</v>
      </c>
      <c r="G8204">
        <v>1739.98</v>
      </c>
      <c r="H8204" s="1" t="s">
        <v>944</v>
      </c>
      <c r="I8204" s="1" t="s">
        <v>25</v>
      </c>
      <c r="J8204" s="1" t="s">
        <v>30</v>
      </c>
      <c r="K8204" s="1" t="s">
        <v>1977</v>
      </c>
      <c r="L8204" s="1" t="s">
        <v>31</v>
      </c>
    </row>
    <row r="8205" spans="1:12" x14ac:dyDescent="0.25">
      <c r="A8205">
        <v>898</v>
      </c>
      <c r="B8205" s="1" t="s">
        <v>1207</v>
      </c>
      <c r="C8205" s="1" t="s">
        <v>323</v>
      </c>
      <c r="D8205" s="1" t="s">
        <v>29</v>
      </c>
      <c r="E8205" s="2">
        <v>42875</v>
      </c>
      <c r="F8205">
        <v>2</v>
      </c>
      <c r="G8205">
        <v>1739.98</v>
      </c>
      <c r="H8205" s="1" t="s">
        <v>944</v>
      </c>
      <c r="I8205" s="1" t="s">
        <v>25</v>
      </c>
      <c r="J8205" s="1" t="s">
        <v>30</v>
      </c>
      <c r="K8205" s="1" t="s">
        <v>1977</v>
      </c>
      <c r="L8205" s="1" t="s">
        <v>32</v>
      </c>
    </row>
    <row r="8206" spans="1:12" x14ac:dyDescent="0.25">
      <c r="A8206">
        <v>898</v>
      </c>
      <c r="B8206" s="1" t="s">
        <v>1207</v>
      </c>
      <c r="C8206" s="1" t="s">
        <v>323</v>
      </c>
      <c r="D8206" s="1" t="s">
        <v>29</v>
      </c>
      <c r="E8206" s="2">
        <v>42875</v>
      </c>
      <c r="F8206">
        <v>2</v>
      </c>
      <c r="G8206">
        <v>1739.98</v>
      </c>
      <c r="H8206" s="1" t="s">
        <v>944</v>
      </c>
      <c r="I8206" s="1" t="s">
        <v>25</v>
      </c>
      <c r="J8206" s="1" t="s">
        <v>30</v>
      </c>
      <c r="K8206" s="1" t="s">
        <v>1977</v>
      </c>
      <c r="L8206" s="1" t="s">
        <v>33</v>
      </c>
    </row>
    <row r="8207" spans="1:12" x14ac:dyDescent="0.25">
      <c r="A8207">
        <v>898</v>
      </c>
      <c r="B8207" s="1" t="s">
        <v>1207</v>
      </c>
      <c r="C8207" s="1" t="s">
        <v>323</v>
      </c>
      <c r="D8207" s="1" t="s">
        <v>29</v>
      </c>
      <c r="E8207" s="2">
        <v>42875</v>
      </c>
      <c r="F8207">
        <v>2</v>
      </c>
      <c r="G8207">
        <v>833.98</v>
      </c>
      <c r="H8207" s="1" t="s">
        <v>949</v>
      </c>
      <c r="I8207" s="1" t="s">
        <v>15</v>
      </c>
      <c r="J8207" s="1" t="s">
        <v>30</v>
      </c>
      <c r="K8207" s="1" t="s">
        <v>1978</v>
      </c>
      <c r="L8207" s="1" t="s">
        <v>31</v>
      </c>
    </row>
    <row r="8208" spans="1:12" x14ac:dyDescent="0.25">
      <c r="A8208">
        <v>898</v>
      </c>
      <c r="B8208" s="1" t="s">
        <v>1207</v>
      </c>
      <c r="C8208" s="1" t="s">
        <v>323</v>
      </c>
      <c r="D8208" s="1" t="s">
        <v>29</v>
      </c>
      <c r="E8208" s="2">
        <v>42875</v>
      </c>
      <c r="F8208">
        <v>2</v>
      </c>
      <c r="G8208">
        <v>833.98</v>
      </c>
      <c r="H8208" s="1" t="s">
        <v>949</v>
      </c>
      <c r="I8208" s="1" t="s">
        <v>15</v>
      </c>
      <c r="J8208" s="1" t="s">
        <v>30</v>
      </c>
      <c r="K8208" s="1" t="s">
        <v>1978</v>
      </c>
      <c r="L8208" s="1" t="s">
        <v>32</v>
      </c>
    </row>
    <row r="8209" spans="1:12" x14ac:dyDescent="0.25">
      <c r="A8209">
        <v>898</v>
      </c>
      <c r="B8209" s="1" t="s">
        <v>1207</v>
      </c>
      <c r="C8209" s="1" t="s">
        <v>323</v>
      </c>
      <c r="D8209" s="1" t="s">
        <v>29</v>
      </c>
      <c r="E8209" s="2">
        <v>42875</v>
      </c>
      <c r="F8209">
        <v>2</v>
      </c>
      <c r="G8209">
        <v>833.98</v>
      </c>
      <c r="H8209" s="1" t="s">
        <v>949</v>
      </c>
      <c r="I8209" s="1" t="s">
        <v>15</v>
      </c>
      <c r="J8209" s="1" t="s">
        <v>30</v>
      </c>
      <c r="K8209" s="1" t="s">
        <v>1978</v>
      </c>
      <c r="L8209" s="1" t="s">
        <v>33</v>
      </c>
    </row>
    <row r="8210" spans="1:12" x14ac:dyDescent="0.25">
      <c r="A8210">
        <v>898</v>
      </c>
      <c r="B8210" s="1" t="s">
        <v>1207</v>
      </c>
      <c r="C8210" s="1" t="s">
        <v>323</v>
      </c>
      <c r="D8210" s="1" t="s">
        <v>29</v>
      </c>
      <c r="E8210" s="2">
        <v>42875</v>
      </c>
      <c r="F8210">
        <v>2</v>
      </c>
      <c r="G8210">
        <v>3999.98</v>
      </c>
      <c r="H8210" s="1" t="s">
        <v>987</v>
      </c>
      <c r="I8210" s="1" t="s">
        <v>862</v>
      </c>
      <c r="J8210" s="1" t="s">
        <v>30</v>
      </c>
      <c r="K8210" s="1" t="s">
        <v>1973</v>
      </c>
      <c r="L8210" s="1" t="s">
        <v>31</v>
      </c>
    </row>
    <row r="8211" spans="1:12" x14ac:dyDescent="0.25">
      <c r="A8211">
        <v>898</v>
      </c>
      <c r="B8211" s="1" t="s">
        <v>1207</v>
      </c>
      <c r="C8211" s="1" t="s">
        <v>323</v>
      </c>
      <c r="D8211" s="1" t="s">
        <v>29</v>
      </c>
      <c r="E8211" s="2">
        <v>42875</v>
      </c>
      <c r="F8211">
        <v>2</v>
      </c>
      <c r="G8211">
        <v>3999.98</v>
      </c>
      <c r="H8211" s="1" t="s">
        <v>987</v>
      </c>
      <c r="I8211" s="1" t="s">
        <v>862</v>
      </c>
      <c r="J8211" s="1" t="s">
        <v>30</v>
      </c>
      <c r="K8211" s="1" t="s">
        <v>1973</v>
      </c>
      <c r="L8211" s="1" t="s">
        <v>32</v>
      </c>
    </row>
    <row r="8212" spans="1:12" x14ac:dyDescent="0.25">
      <c r="A8212">
        <v>898</v>
      </c>
      <c r="B8212" s="1" t="s">
        <v>1207</v>
      </c>
      <c r="C8212" s="1" t="s">
        <v>323</v>
      </c>
      <c r="D8212" s="1" t="s">
        <v>29</v>
      </c>
      <c r="E8212" s="2">
        <v>42875</v>
      </c>
      <c r="F8212">
        <v>2</v>
      </c>
      <c r="G8212">
        <v>3999.98</v>
      </c>
      <c r="H8212" s="1" t="s">
        <v>987</v>
      </c>
      <c r="I8212" s="1" t="s">
        <v>862</v>
      </c>
      <c r="J8212" s="1" t="s">
        <v>30</v>
      </c>
      <c r="K8212" s="1" t="s">
        <v>1973</v>
      </c>
      <c r="L8212" s="1" t="s">
        <v>33</v>
      </c>
    </row>
    <row r="8213" spans="1:12" x14ac:dyDescent="0.25">
      <c r="A8213">
        <v>899</v>
      </c>
      <c r="B8213" s="1" t="s">
        <v>1208</v>
      </c>
      <c r="C8213" s="1" t="s">
        <v>598</v>
      </c>
      <c r="D8213" s="1" t="s">
        <v>29</v>
      </c>
      <c r="E8213" s="2">
        <v>42875</v>
      </c>
      <c r="F8213">
        <v>1</v>
      </c>
      <c r="G8213">
        <v>429</v>
      </c>
      <c r="H8213" s="1" t="s">
        <v>43</v>
      </c>
      <c r="I8213" s="1" t="s">
        <v>15</v>
      </c>
      <c r="J8213" s="1" t="s">
        <v>30</v>
      </c>
      <c r="K8213" s="1" t="s">
        <v>1975</v>
      </c>
      <c r="L8213" s="1" t="s">
        <v>31</v>
      </c>
    </row>
    <row r="8214" spans="1:12" x14ac:dyDescent="0.25">
      <c r="A8214">
        <v>899</v>
      </c>
      <c r="B8214" s="1" t="s">
        <v>1208</v>
      </c>
      <c r="C8214" s="1" t="s">
        <v>598</v>
      </c>
      <c r="D8214" s="1" t="s">
        <v>29</v>
      </c>
      <c r="E8214" s="2">
        <v>42875</v>
      </c>
      <c r="F8214">
        <v>1</v>
      </c>
      <c r="G8214">
        <v>429</v>
      </c>
      <c r="H8214" s="1" t="s">
        <v>43</v>
      </c>
      <c r="I8214" s="1" t="s">
        <v>15</v>
      </c>
      <c r="J8214" s="1" t="s">
        <v>30</v>
      </c>
      <c r="K8214" s="1" t="s">
        <v>1975</v>
      </c>
      <c r="L8214" s="1" t="s">
        <v>32</v>
      </c>
    </row>
    <row r="8215" spans="1:12" x14ac:dyDescent="0.25">
      <c r="A8215">
        <v>899</v>
      </c>
      <c r="B8215" s="1" t="s">
        <v>1208</v>
      </c>
      <c r="C8215" s="1" t="s">
        <v>598</v>
      </c>
      <c r="D8215" s="1" t="s">
        <v>29</v>
      </c>
      <c r="E8215" s="2">
        <v>42875</v>
      </c>
      <c r="F8215">
        <v>1</v>
      </c>
      <c r="G8215">
        <v>429</v>
      </c>
      <c r="H8215" s="1" t="s">
        <v>43</v>
      </c>
      <c r="I8215" s="1" t="s">
        <v>15</v>
      </c>
      <c r="J8215" s="1" t="s">
        <v>30</v>
      </c>
      <c r="K8215" s="1" t="s">
        <v>1975</v>
      </c>
      <c r="L8215" s="1" t="s">
        <v>33</v>
      </c>
    </row>
    <row r="8216" spans="1:12" x14ac:dyDescent="0.25">
      <c r="A8216">
        <v>899</v>
      </c>
      <c r="B8216" s="1" t="s">
        <v>1208</v>
      </c>
      <c r="C8216" s="1" t="s">
        <v>598</v>
      </c>
      <c r="D8216" s="1" t="s">
        <v>29</v>
      </c>
      <c r="E8216" s="2">
        <v>42875</v>
      </c>
      <c r="F8216">
        <v>1</v>
      </c>
      <c r="G8216">
        <v>469.99</v>
      </c>
      <c r="H8216" s="1" t="s">
        <v>72</v>
      </c>
      <c r="I8216" s="1" t="s">
        <v>25</v>
      </c>
      <c r="J8216" s="1" t="s">
        <v>30</v>
      </c>
      <c r="K8216" s="1" t="s">
        <v>1972</v>
      </c>
      <c r="L8216" s="1" t="s">
        <v>31</v>
      </c>
    </row>
    <row r="8217" spans="1:12" x14ac:dyDescent="0.25">
      <c r="A8217">
        <v>899</v>
      </c>
      <c r="B8217" s="1" t="s">
        <v>1208</v>
      </c>
      <c r="C8217" s="1" t="s">
        <v>598</v>
      </c>
      <c r="D8217" s="1" t="s">
        <v>29</v>
      </c>
      <c r="E8217" s="2">
        <v>42875</v>
      </c>
      <c r="F8217">
        <v>1</v>
      </c>
      <c r="G8217">
        <v>469.99</v>
      </c>
      <c r="H8217" s="1" t="s">
        <v>72</v>
      </c>
      <c r="I8217" s="1" t="s">
        <v>25</v>
      </c>
      <c r="J8217" s="1" t="s">
        <v>30</v>
      </c>
      <c r="K8217" s="1" t="s">
        <v>1972</v>
      </c>
      <c r="L8217" s="1" t="s">
        <v>32</v>
      </c>
    </row>
    <row r="8218" spans="1:12" x14ac:dyDescent="0.25">
      <c r="A8218">
        <v>899</v>
      </c>
      <c r="B8218" s="1" t="s">
        <v>1208</v>
      </c>
      <c r="C8218" s="1" t="s">
        <v>598</v>
      </c>
      <c r="D8218" s="1" t="s">
        <v>29</v>
      </c>
      <c r="E8218" s="2">
        <v>42875</v>
      </c>
      <c r="F8218">
        <v>1</v>
      </c>
      <c r="G8218">
        <v>469.99</v>
      </c>
      <c r="H8218" s="1" t="s">
        <v>72</v>
      </c>
      <c r="I8218" s="1" t="s">
        <v>25</v>
      </c>
      <c r="J8218" s="1" t="s">
        <v>30</v>
      </c>
      <c r="K8218" s="1" t="s">
        <v>1972</v>
      </c>
      <c r="L8218" s="1" t="s">
        <v>33</v>
      </c>
    </row>
    <row r="8219" spans="1:12" x14ac:dyDescent="0.25">
      <c r="A8219">
        <v>899</v>
      </c>
      <c r="B8219" s="1" t="s">
        <v>1208</v>
      </c>
      <c r="C8219" s="1" t="s">
        <v>598</v>
      </c>
      <c r="D8219" s="1" t="s">
        <v>29</v>
      </c>
      <c r="E8219" s="2">
        <v>42875</v>
      </c>
      <c r="F8219">
        <v>2</v>
      </c>
      <c r="G8219">
        <v>5199.9799999999996</v>
      </c>
      <c r="H8219" s="1" t="s">
        <v>919</v>
      </c>
      <c r="I8219" s="1" t="s">
        <v>862</v>
      </c>
      <c r="J8219" s="1" t="s">
        <v>30</v>
      </c>
      <c r="K8219" s="1" t="s">
        <v>1973</v>
      </c>
      <c r="L8219" s="1" t="s">
        <v>31</v>
      </c>
    </row>
    <row r="8220" spans="1:12" x14ac:dyDescent="0.25">
      <c r="A8220">
        <v>899</v>
      </c>
      <c r="B8220" s="1" t="s">
        <v>1208</v>
      </c>
      <c r="C8220" s="1" t="s">
        <v>598</v>
      </c>
      <c r="D8220" s="1" t="s">
        <v>29</v>
      </c>
      <c r="E8220" s="2">
        <v>42875</v>
      </c>
      <c r="F8220">
        <v>2</v>
      </c>
      <c r="G8220">
        <v>5199.9799999999996</v>
      </c>
      <c r="H8220" s="1" t="s">
        <v>919</v>
      </c>
      <c r="I8220" s="1" t="s">
        <v>862</v>
      </c>
      <c r="J8220" s="1" t="s">
        <v>30</v>
      </c>
      <c r="K8220" s="1" t="s">
        <v>1973</v>
      </c>
      <c r="L8220" s="1" t="s">
        <v>32</v>
      </c>
    </row>
    <row r="8221" spans="1:12" x14ac:dyDescent="0.25">
      <c r="A8221">
        <v>899</v>
      </c>
      <c r="B8221" s="1" t="s">
        <v>1208</v>
      </c>
      <c r="C8221" s="1" t="s">
        <v>598</v>
      </c>
      <c r="D8221" s="1" t="s">
        <v>29</v>
      </c>
      <c r="E8221" s="2">
        <v>42875</v>
      </c>
      <c r="F8221">
        <v>2</v>
      </c>
      <c r="G8221">
        <v>5199.9799999999996</v>
      </c>
      <c r="H8221" s="1" t="s">
        <v>919</v>
      </c>
      <c r="I8221" s="1" t="s">
        <v>862</v>
      </c>
      <c r="J8221" s="1" t="s">
        <v>30</v>
      </c>
      <c r="K8221" s="1" t="s">
        <v>1973</v>
      </c>
      <c r="L8221" s="1" t="s">
        <v>33</v>
      </c>
    </row>
    <row r="8222" spans="1:12" x14ac:dyDescent="0.25">
      <c r="A8222">
        <v>900</v>
      </c>
      <c r="B8222" s="1" t="s">
        <v>1209</v>
      </c>
      <c r="C8222" s="1" t="s">
        <v>293</v>
      </c>
      <c r="D8222" s="1" t="s">
        <v>29</v>
      </c>
      <c r="E8222" s="2">
        <v>42875</v>
      </c>
      <c r="F8222">
        <v>2</v>
      </c>
      <c r="G8222">
        <v>1199.98</v>
      </c>
      <c r="H8222" s="1" t="s">
        <v>14</v>
      </c>
      <c r="I8222" s="1" t="s">
        <v>42</v>
      </c>
      <c r="J8222" s="1" t="s">
        <v>30</v>
      </c>
      <c r="K8222" s="1" t="s">
        <v>1971</v>
      </c>
      <c r="L8222" s="1" t="s">
        <v>31</v>
      </c>
    </row>
    <row r="8223" spans="1:12" x14ac:dyDescent="0.25">
      <c r="A8223">
        <v>900</v>
      </c>
      <c r="B8223" s="1" t="s">
        <v>1209</v>
      </c>
      <c r="C8223" s="1" t="s">
        <v>293</v>
      </c>
      <c r="D8223" s="1" t="s">
        <v>29</v>
      </c>
      <c r="E8223" s="2">
        <v>42875</v>
      </c>
      <c r="F8223">
        <v>2</v>
      </c>
      <c r="G8223">
        <v>1199.98</v>
      </c>
      <c r="H8223" s="1" t="s">
        <v>14</v>
      </c>
      <c r="I8223" s="1" t="s">
        <v>42</v>
      </c>
      <c r="J8223" s="1" t="s">
        <v>30</v>
      </c>
      <c r="K8223" s="1" t="s">
        <v>1971</v>
      </c>
      <c r="L8223" s="1" t="s">
        <v>32</v>
      </c>
    </row>
    <row r="8224" spans="1:12" x14ac:dyDescent="0.25">
      <c r="A8224">
        <v>900</v>
      </c>
      <c r="B8224" s="1" t="s">
        <v>1209</v>
      </c>
      <c r="C8224" s="1" t="s">
        <v>293</v>
      </c>
      <c r="D8224" s="1" t="s">
        <v>29</v>
      </c>
      <c r="E8224" s="2">
        <v>42875</v>
      </c>
      <c r="F8224">
        <v>2</v>
      </c>
      <c r="G8224">
        <v>1199.98</v>
      </c>
      <c r="H8224" s="1" t="s">
        <v>14</v>
      </c>
      <c r="I8224" s="1" t="s">
        <v>42</v>
      </c>
      <c r="J8224" s="1" t="s">
        <v>30</v>
      </c>
      <c r="K8224" s="1" t="s">
        <v>1971</v>
      </c>
      <c r="L8224" s="1" t="s">
        <v>33</v>
      </c>
    </row>
    <row r="8225" spans="1:12" x14ac:dyDescent="0.25">
      <c r="A8225">
        <v>900</v>
      </c>
      <c r="B8225" s="1" t="s">
        <v>1209</v>
      </c>
      <c r="C8225" s="1" t="s">
        <v>293</v>
      </c>
      <c r="D8225" s="1" t="s">
        <v>29</v>
      </c>
      <c r="E8225" s="2">
        <v>42875</v>
      </c>
      <c r="F8225">
        <v>1</v>
      </c>
      <c r="G8225">
        <v>449.99</v>
      </c>
      <c r="H8225" s="1" t="s">
        <v>945</v>
      </c>
      <c r="I8225" s="1" t="s">
        <v>42</v>
      </c>
      <c r="J8225" s="1" t="s">
        <v>30</v>
      </c>
      <c r="K8225" s="1" t="s">
        <v>1978</v>
      </c>
      <c r="L8225" s="1" t="s">
        <v>31</v>
      </c>
    </row>
    <row r="8226" spans="1:12" x14ac:dyDescent="0.25">
      <c r="A8226">
        <v>900</v>
      </c>
      <c r="B8226" s="1" t="s">
        <v>1209</v>
      </c>
      <c r="C8226" s="1" t="s">
        <v>293</v>
      </c>
      <c r="D8226" s="1" t="s">
        <v>29</v>
      </c>
      <c r="E8226" s="2">
        <v>42875</v>
      </c>
      <c r="F8226">
        <v>1</v>
      </c>
      <c r="G8226">
        <v>449.99</v>
      </c>
      <c r="H8226" s="1" t="s">
        <v>945</v>
      </c>
      <c r="I8226" s="1" t="s">
        <v>42</v>
      </c>
      <c r="J8226" s="1" t="s">
        <v>30</v>
      </c>
      <c r="K8226" s="1" t="s">
        <v>1978</v>
      </c>
      <c r="L8226" s="1" t="s">
        <v>32</v>
      </c>
    </row>
    <row r="8227" spans="1:12" x14ac:dyDescent="0.25">
      <c r="A8227">
        <v>900</v>
      </c>
      <c r="B8227" s="1" t="s">
        <v>1209</v>
      </c>
      <c r="C8227" s="1" t="s">
        <v>293</v>
      </c>
      <c r="D8227" s="1" t="s">
        <v>29</v>
      </c>
      <c r="E8227" s="2">
        <v>42875</v>
      </c>
      <c r="F8227">
        <v>1</v>
      </c>
      <c r="G8227">
        <v>449.99</v>
      </c>
      <c r="H8227" s="1" t="s">
        <v>945</v>
      </c>
      <c r="I8227" s="1" t="s">
        <v>42</v>
      </c>
      <c r="J8227" s="1" t="s">
        <v>30</v>
      </c>
      <c r="K8227" s="1" t="s">
        <v>1978</v>
      </c>
      <c r="L8227" s="1" t="s">
        <v>33</v>
      </c>
    </row>
    <row r="8228" spans="1:12" x14ac:dyDescent="0.25">
      <c r="A8228">
        <v>900</v>
      </c>
      <c r="B8228" s="1" t="s">
        <v>1209</v>
      </c>
      <c r="C8228" s="1" t="s">
        <v>293</v>
      </c>
      <c r="D8228" s="1" t="s">
        <v>29</v>
      </c>
      <c r="E8228" s="2">
        <v>42875</v>
      </c>
      <c r="F8228">
        <v>2</v>
      </c>
      <c r="G8228">
        <v>4999.9799999999996</v>
      </c>
      <c r="H8228" s="1" t="s">
        <v>947</v>
      </c>
      <c r="I8228" s="1" t="s">
        <v>25</v>
      </c>
      <c r="J8228" s="1" t="s">
        <v>30</v>
      </c>
      <c r="K8228" s="1" t="s">
        <v>1972</v>
      </c>
      <c r="L8228" s="1" t="s">
        <v>31</v>
      </c>
    </row>
    <row r="8229" spans="1:12" x14ac:dyDescent="0.25">
      <c r="A8229">
        <v>900</v>
      </c>
      <c r="B8229" s="1" t="s">
        <v>1209</v>
      </c>
      <c r="C8229" s="1" t="s">
        <v>293</v>
      </c>
      <c r="D8229" s="1" t="s">
        <v>29</v>
      </c>
      <c r="E8229" s="2">
        <v>42875</v>
      </c>
      <c r="F8229">
        <v>2</v>
      </c>
      <c r="G8229">
        <v>4999.9799999999996</v>
      </c>
      <c r="H8229" s="1" t="s">
        <v>947</v>
      </c>
      <c r="I8229" s="1" t="s">
        <v>25</v>
      </c>
      <c r="J8229" s="1" t="s">
        <v>30</v>
      </c>
      <c r="K8229" s="1" t="s">
        <v>1972</v>
      </c>
      <c r="L8229" s="1" t="s">
        <v>32</v>
      </c>
    </row>
    <row r="8230" spans="1:12" x14ac:dyDescent="0.25">
      <c r="A8230">
        <v>900</v>
      </c>
      <c r="B8230" s="1" t="s">
        <v>1209</v>
      </c>
      <c r="C8230" s="1" t="s">
        <v>293</v>
      </c>
      <c r="D8230" s="1" t="s">
        <v>29</v>
      </c>
      <c r="E8230" s="2">
        <v>42875</v>
      </c>
      <c r="F8230">
        <v>2</v>
      </c>
      <c r="G8230">
        <v>4999.9799999999996</v>
      </c>
      <c r="H8230" s="1" t="s">
        <v>947</v>
      </c>
      <c r="I8230" s="1" t="s">
        <v>25</v>
      </c>
      <c r="J8230" s="1" t="s">
        <v>30</v>
      </c>
      <c r="K8230" s="1" t="s">
        <v>1972</v>
      </c>
      <c r="L8230" s="1" t="s">
        <v>33</v>
      </c>
    </row>
    <row r="8231" spans="1:12" x14ac:dyDescent="0.25">
      <c r="A8231">
        <v>900</v>
      </c>
      <c r="B8231" s="1" t="s">
        <v>1209</v>
      </c>
      <c r="C8231" s="1" t="s">
        <v>293</v>
      </c>
      <c r="D8231" s="1" t="s">
        <v>29</v>
      </c>
      <c r="E8231" s="2">
        <v>42875</v>
      </c>
      <c r="F8231">
        <v>2</v>
      </c>
      <c r="G8231">
        <v>9999.98</v>
      </c>
      <c r="H8231" s="1" t="s">
        <v>868</v>
      </c>
      <c r="I8231" s="1" t="s">
        <v>49</v>
      </c>
      <c r="J8231" s="1" t="s">
        <v>30</v>
      </c>
      <c r="K8231" s="1" t="s">
        <v>1973</v>
      </c>
      <c r="L8231" s="1" t="s">
        <v>31</v>
      </c>
    </row>
    <row r="8232" spans="1:12" x14ac:dyDescent="0.25">
      <c r="A8232">
        <v>900</v>
      </c>
      <c r="B8232" s="1" t="s">
        <v>1209</v>
      </c>
      <c r="C8232" s="1" t="s">
        <v>293</v>
      </c>
      <c r="D8232" s="1" t="s">
        <v>29</v>
      </c>
      <c r="E8232" s="2">
        <v>42875</v>
      </c>
      <c r="F8232">
        <v>2</v>
      </c>
      <c r="G8232">
        <v>9999.98</v>
      </c>
      <c r="H8232" s="1" t="s">
        <v>868</v>
      </c>
      <c r="I8232" s="1" t="s">
        <v>49</v>
      </c>
      <c r="J8232" s="1" t="s">
        <v>30</v>
      </c>
      <c r="K8232" s="1" t="s">
        <v>1973</v>
      </c>
      <c r="L8232" s="1" t="s">
        <v>32</v>
      </c>
    </row>
    <row r="8233" spans="1:12" x14ac:dyDescent="0.25">
      <c r="A8233">
        <v>900</v>
      </c>
      <c r="B8233" s="1" t="s">
        <v>1209</v>
      </c>
      <c r="C8233" s="1" t="s">
        <v>293</v>
      </c>
      <c r="D8233" s="1" t="s">
        <v>29</v>
      </c>
      <c r="E8233" s="2">
        <v>42875</v>
      </c>
      <c r="F8233">
        <v>2</v>
      </c>
      <c r="G8233">
        <v>9999.98</v>
      </c>
      <c r="H8233" s="1" t="s">
        <v>868</v>
      </c>
      <c r="I8233" s="1" t="s">
        <v>49</v>
      </c>
      <c r="J8233" s="1" t="s">
        <v>30</v>
      </c>
      <c r="K8233" s="1" t="s">
        <v>1973</v>
      </c>
      <c r="L8233" s="1" t="s">
        <v>33</v>
      </c>
    </row>
    <row r="8234" spans="1:12" x14ac:dyDescent="0.25">
      <c r="A8234">
        <v>900</v>
      </c>
      <c r="B8234" s="1" t="s">
        <v>1209</v>
      </c>
      <c r="C8234" s="1" t="s">
        <v>293</v>
      </c>
      <c r="D8234" s="1" t="s">
        <v>29</v>
      </c>
      <c r="E8234" s="2">
        <v>42875</v>
      </c>
      <c r="F8234">
        <v>1</v>
      </c>
      <c r="G8234">
        <v>209.99</v>
      </c>
      <c r="H8234" s="1" t="s">
        <v>957</v>
      </c>
      <c r="I8234" s="1" t="s">
        <v>56</v>
      </c>
      <c r="J8234" s="1" t="s">
        <v>30</v>
      </c>
      <c r="K8234" s="1" t="s">
        <v>1973</v>
      </c>
      <c r="L8234" s="1" t="s">
        <v>31</v>
      </c>
    </row>
    <row r="8235" spans="1:12" x14ac:dyDescent="0.25">
      <c r="A8235">
        <v>900</v>
      </c>
      <c r="B8235" s="1" t="s">
        <v>1209</v>
      </c>
      <c r="C8235" s="1" t="s">
        <v>293</v>
      </c>
      <c r="D8235" s="1" t="s">
        <v>29</v>
      </c>
      <c r="E8235" s="2">
        <v>42875</v>
      </c>
      <c r="F8235">
        <v>1</v>
      </c>
      <c r="G8235">
        <v>209.99</v>
      </c>
      <c r="H8235" s="1" t="s">
        <v>957</v>
      </c>
      <c r="I8235" s="1" t="s">
        <v>56</v>
      </c>
      <c r="J8235" s="1" t="s">
        <v>30</v>
      </c>
      <c r="K8235" s="1" t="s">
        <v>1973</v>
      </c>
      <c r="L8235" s="1" t="s">
        <v>32</v>
      </c>
    </row>
    <row r="8236" spans="1:12" x14ac:dyDescent="0.25">
      <c r="A8236">
        <v>900</v>
      </c>
      <c r="B8236" s="1" t="s">
        <v>1209</v>
      </c>
      <c r="C8236" s="1" t="s">
        <v>293</v>
      </c>
      <c r="D8236" s="1" t="s">
        <v>29</v>
      </c>
      <c r="E8236" s="2">
        <v>42875</v>
      </c>
      <c r="F8236">
        <v>1</v>
      </c>
      <c r="G8236">
        <v>209.99</v>
      </c>
      <c r="H8236" s="1" t="s">
        <v>957</v>
      </c>
      <c r="I8236" s="1" t="s">
        <v>56</v>
      </c>
      <c r="J8236" s="1" t="s">
        <v>30</v>
      </c>
      <c r="K8236" s="1" t="s">
        <v>1973</v>
      </c>
      <c r="L8236" s="1" t="s">
        <v>33</v>
      </c>
    </row>
    <row r="8237" spans="1:12" x14ac:dyDescent="0.25">
      <c r="A8237">
        <v>901</v>
      </c>
      <c r="B8237" s="1" t="s">
        <v>1210</v>
      </c>
      <c r="C8237" s="1" t="s">
        <v>1211</v>
      </c>
      <c r="D8237" s="1" t="s">
        <v>29</v>
      </c>
      <c r="E8237" s="2">
        <v>42876</v>
      </c>
      <c r="F8237">
        <v>1</v>
      </c>
      <c r="G8237">
        <v>5299.99</v>
      </c>
      <c r="H8237" s="1" t="s">
        <v>901</v>
      </c>
      <c r="I8237" s="1" t="s">
        <v>25</v>
      </c>
      <c r="J8237" s="1" t="s">
        <v>30</v>
      </c>
      <c r="K8237" s="1" t="s">
        <v>1973</v>
      </c>
      <c r="L8237" s="1" t="s">
        <v>31</v>
      </c>
    </row>
    <row r="8238" spans="1:12" x14ac:dyDescent="0.25">
      <c r="A8238">
        <v>901</v>
      </c>
      <c r="B8238" s="1" t="s">
        <v>1210</v>
      </c>
      <c r="C8238" s="1" t="s">
        <v>1211</v>
      </c>
      <c r="D8238" s="1" t="s">
        <v>29</v>
      </c>
      <c r="E8238" s="2">
        <v>42876</v>
      </c>
      <c r="F8238">
        <v>1</v>
      </c>
      <c r="G8238">
        <v>5299.99</v>
      </c>
      <c r="H8238" s="1" t="s">
        <v>901</v>
      </c>
      <c r="I8238" s="1" t="s">
        <v>25</v>
      </c>
      <c r="J8238" s="1" t="s">
        <v>30</v>
      </c>
      <c r="K8238" s="1" t="s">
        <v>1973</v>
      </c>
      <c r="L8238" s="1" t="s">
        <v>32</v>
      </c>
    </row>
    <row r="8239" spans="1:12" x14ac:dyDescent="0.25">
      <c r="A8239">
        <v>901</v>
      </c>
      <c r="B8239" s="1" t="s">
        <v>1210</v>
      </c>
      <c r="C8239" s="1" t="s">
        <v>1211</v>
      </c>
      <c r="D8239" s="1" t="s">
        <v>29</v>
      </c>
      <c r="E8239" s="2">
        <v>42876</v>
      </c>
      <c r="F8239">
        <v>1</v>
      </c>
      <c r="G8239">
        <v>5299.99</v>
      </c>
      <c r="H8239" s="1" t="s">
        <v>901</v>
      </c>
      <c r="I8239" s="1" t="s">
        <v>25</v>
      </c>
      <c r="J8239" s="1" t="s">
        <v>30</v>
      </c>
      <c r="K8239" s="1" t="s">
        <v>1973</v>
      </c>
      <c r="L8239" s="1" t="s">
        <v>33</v>
      </c>
    </row>
    <row r="8240" spans="1:12" x14ac:dyDescent="0.25">
      <c r="A8240">
        <v>901</v>
      </c>
      <c r="B8240" s="1" t="s">
        <v>1210</v>
      </c>
      <c r="C8240" s="1" t="s">
        <v>1211</v>
      </c>
      <c r="D8240" s="1" t="s">
        <v>29</v>
      </c>
      <c r="E8240" s="2">
        <v>42876</v>
      </c>
      <c r="F8240">
        <v>1</v>
      </c>
      <c r="G8240">
        <v>5999.99</v>
      </c>
      <c r="H8240" s="1" t="s">
        <v>931</v>
      </c>
      <c r="I8240" s="1" t="s">
        <v>862</v>
      </c>
      <c r="J8240" s="1" t="s">
        <v>30</v>
      </c>
      <c r="K8240" s="1" t="s">
        <v>1973</v>
      </c>
      <c r="L8240" s="1" t="s">
        <v>31</v>
      </c>
    </row>
    <row r="8241" spans="1:12" x14ac:dyDescent="0.25">
      <c r="A8241">
        <v>901</v>
      </c>
      <c r="B8241" s="1" t="s">
        <v>1210</v>
      </c>
      <c r="C8241" s="1" t="s">
        <v>1211</v>
      </c>
      <c r="D8241" s="1" t="s">
        <v>29</v>
      </c>
      <c r="E8241" s="2">
        <v>42876</v>
      </c>
      <c r="F8241">
        <v>1</v>
      </c>
      <c r="G8241">
        <v>5999.99</v>
      </c>
      <c r="H8241" s="1" t="s">
        <v>931</v>
      </c>
      <c r="I8241" s="1" t="s">
        <v>862</v>
      </c>
      <c r="J8241" s="1" t="s">
        <v>30</v>
      </c>
      <c r="K8241" s="1" t="s">
        <v>1973</v>
      </c>
      <c r="L8241" s="1" t="s">
        <v>32</v>
      </c>
    </row>
    <row r="8242" spans="1:12" x14ac:dyDescent="0.25">
      <c r="A8242">
        <v>901</v>
      </c>
      <c r="B8242" s="1" t="s">
        <v>1210</v>
      </c>
      <c r="C8242" s="1" t="s">
        <v>1211</v>
      </c>
      <c r="D8242" s="1" t="s">
        <v>29</v>
      </c>
      <c r="E8242" s="2">
        <v>42876</v>
      </c>
      <c r="F8242">
        <v>1</v>
      </c>
      <c r="G8242">
        <v>5999.99</v>
      </c>
      <c r="H8242" s="1" t="s">
        <v>931</v>
      </c>
      <c r="I8242" s="1" t="s">
        <v>862</v>
      </c>
      <c r="J8242" s="1" t="s">
        <v>30</v>
      </c>
      <c r="K8242" s="1" t="s">
        <v>1973</v>
      </c>
      <c r="L8242" s="1" t="s">
        <v>33</v>
      </c>
    </row>
    <row r="8243" spans="1:12" x14ac:dyDescent="0.25">
      <c r="A8243">
        <v>902</v>
      </c>
      <c r="B8243" s="1" t="s">
        <v>1212</v>
      </c>
      <c r="C8243" s="1" t="s">
        <v>329</v>
      </c>
      <c r="D8243" s="1" t="s">
        <v>29</v>
      </c>
      <c r="E8243" s="2">
        <v>42876</v>
      </c>
      <c r="F8243">
        <v>2</v>
      </c>
      <c r="G8243">
        <v>599.98</v>
      </c>
      <c r="H8243" s="1" t="s">
        <v>870</v>
      </c>
      <c r="I8243" s="1" t="s">
        <v>15</v>
      </c>
      <c r="J8243" s="1" t="s">
        <v>30</v>
      </c>
      <c r="K8243" s="1" t="s">
        <v>1971</v>
      </c>
      <c r="L8243" s="1" t="s">
        <v>31</v>
      </c>
    </row>
    <row r="8244" spans="1:12" x14ac:dyDescent="0.25">
      <c r="A8244">
        <v>902</v>
      </c>
      <c r="B8244" s="1" t="s">
        <v>1212</v>
      </c>
      <c r="C8244" s="1" t="s">
        <v>329</v>
      </c>
      <c r="D8244" s="1" t="s">
        <v>29</v>
      </c>
      <c r="E8244" s="2">
        <v>42876</v>
      </c>
      <c r="F8244">
        <v>2</v>
      </c>
      <c r="G8244">
        <v>599.98</v>
      </c>
      <c r="H8244" s="1" t="s">
        <v>870</v>
      </c>
      <c r="I8244" s="1" t="s">
        <v>15</v>
      </c>
      <c r="J8244" s="1" t="s">
        <v>30</v>
      </c>
      <c r="K8244" s="1" t="s">
        <v>1971</v>
      </c>
      <c r="L8244" s="1" t="s">
        <v>32</v>
      </c>
    </row>
    <row r="8245" spans="1:12" x14ac:dyDescent="0.25">
      <c r="A8245">
        <v>902</v>
      </c>
      <c r="B8245" s="1" t="s">
        <v>1212</v>
      </c>
      <c r="C8245" s="1" t="s">
        <v>329</v>
      </c>
      <c r="D8245" s="1" t="s">
        <v>29</v>
      </c>
      <c r="E8245" s="2">
        <v>42876</v>
      </c>
      <c r="F8245">
        <v>2</v>
      </c>
      <c r="G8245">
        <v>599.98</v>
      </c>
      <c r="H8245" s="1" t="s">
        <v>870</v>
      </c>
      <c r="I8245" s="1" t="s">
        <v>15</v>
      </c>
      <c r="J8245" s="1" t="s">
        <v>30</v>
      </c>
      <c r="K8245" s="1" t="s">
        <v>1971</v>
      </c>
      <c r="L8245" s="1" t="s">
        <v>33</v>
      </c>
    </row>
    <row r="8246" spans="1:12" x14ac:dyDescent="0.25">
      <c r="A8246">
        <v>902</v>
      </c>
      <c r="B8246" s="1" t="s">
        <v>1212</v>
      </c>
      <c r="C8246" s="1" t="s">
        <v>329</v>
      </c>
      <c r="D8246" s="1" t="s">
        <v>29</v>
      </c>
      <c r="E8246" s="2">
        <v>42876</v>
      </c>
      <c r="F8246">
        <v>1</v>
      </c>
      <c r="G8246">
        <v>549.99</v>
      </c>
      <c r="H8246" s="1" t="s">
        <v>46</v>
      </c>
      <c r="I8246" s="1" t="s">
        <v>15</v>
      </c>
      <c r="J8246" s="1" t="s">
        <v>30</v>
      </c>
      <c r="K8246" s="1" t="s">
        <v>1971</v>
      </c>
      <c r="L8246" s="1" t="s">
        <v>31</v>
      </c>
    </row>
    <row r="8247" spans="1:12" x14ac:dyDescent="0.25">
      <c r="A8247">
        <v>902</v>
      </c>
      <c r="B8247" s="1" t="s">
        <v>1212</v>
      </c>
      <c r="C8247" s="1" t="s">
        <v>329</v>
      </c>
      <c r="D8247" s="1" t="s">
        <v>29</v>
      </c>
      <c r="E8247" s="2">
        <v>42876</v>
      </c>
      <c r="F8247">
        <v>1</v>
      </c>
      <c r="G8247">
        <v>549.99</v>
      </c>
      <c r="H8247" s="1" t="s">
        <v>46</v>
      </c>
      <c r="I8247" s="1" t="s">
        <v>15</v>
      </c>
      <c r="J8247" s="1" t="s">
        <v>30</v>
      </c>
      <c r="K8247" s="1" t="s">
        <v>1971</v>
      </c>
      <c r="L8247" s="1" t="s">
        <v>32</v>
      </c>
    </row>
    <row r="8248" spans="1:12" x14ac:dyDescent="0.25">
      <c r="A8248">
        <v>902</v>
      </c>
      <c r="B8248" s="1" t="s">
        <v>1212</v>
      </c>
      <c r="C8248" s="1" t="s">
        <v>329</v>
      </c>
      <c r="D8248" s="1" t="s">
        <v>29</v>
      </c>
      <c r="E8248" s="2">
        <v>42876</v>
      </c>
      <c r="F8248">
        <v>1</v>
      </c>
      <c r="G8248">
        <v>549.99</v>
      </c>
      <c r="H8248" s="1" t="s">
        <v>46</v>
      </c>
      <c r="I8248" s="1" t="s">
        <v>15</v>
      </c>
      <c r="J8248" s="1" t="s">
        <v>30</v>
      </c>
      <c r="K8248" s="1" t="s">
        <v>1971</v>
      </c>
      <c r="L8248" s="1" t="s">
        <v>33</v>
      </c>
    </row>
    <row r="8249" spans="1:12" x14ac:dyDescent="0.25">
      <c r="A8249">
        <v>902</v>
      </c>
      <c r="B8249" s="1" t="s">
        <v>1212</v>
      </c>
      <c r="C8249" s="1" t="s">
        <v>329</v>
      </c>
      <c r="D8249" s="1" t="s">
        <v>29</v>
      </c>
      <c r="E8249" s="2">
        <v>42876</v>
      </c>
      <c r="F8249">
        <v>2</v>
      </c>
      <c r="G8249">
        <v>1099.98</v>
      </c>
      <c r="H8249" s="1" t="s">
        <v>953</v>
      </c>
      <c r="I8249" s="1" t="s">
        <v>25</v>
      </c>
      <c r="J8249" s="1" t="s">
        <v>30</v>
      </c>
      <c r="K8249" s="1" t="s">
        <v>1977</v>
      </c>
      <c r="L8249" s="1" t="s">
        <v>31</v>
      </c>
    </row>
    <row r="8250" spans="1:12" x14ac:dyDescent="0.25">
      <c r="A8250">
        <v>902</v>
      </c>
      <c r="B8250" s="1" t="s">
        <v>1212</v>
      </c>
      <c r="C8250" s="1" t="s">
        <v>329</v>
      </c>
      <c r="D8250" s="1" t="s">
        <v>29</v>
      </c>
      <c r="E8250" s="2">
        <v>42876</v>
      </c>
      <c r="F8250">
        <v>2</v>
      </c>
      <c r="G8250">
        <v>1099.98</v>
      </c>
      <c r="H8250" s="1" t="s">
        <v>953</v>
      </c>
      <c r="I8250" s="1" t="s">
        <v>25</v>
      </c>
      <c r="J8250" s="1" t="s">
        <v>30</v>
      </c>
      <c r="K8250" s="1" t="s">
        <v>1977</v>
      </c>
      <c r="L8250" s="1" t="s">
        <v>32</v>
      </c>
    </row>
    <row r="8251" spans="1:12" x14ac:dyDescent="0.25">
      <c r="A8251">
        <v>902</v>
      </c>
      <c r="B8251" s="1" t="s">
        <v>1212</v>
      </c>
      <c r="C8251" s="1" t="s">
        <v>329</v>
      </c>
      <c r="D8251" s="1" t="s">
        <v>29</v>
      </c>
      <c r="E8251" s="2">
        <v>42876</v>
      </c>
      <c r="F8251">
        <v>2</v>
      </c>
      <c r="G8251">
        <v>1099.98</v>
      </c>
      <c r="H8251" s="1" t="s">
        <v>953</v>
      </c>
      <c r="I8251" s="1" t="s">
        <v>25</v>
      </c>
      <c r="J8251" s="1" t="s">
        <v>30</v>
      </c>
      <c r="K8251" s="1" t="s">
        <v>1977</v>
      </c>
      <c r="L8251" s="1" t="s">
        <v>33</v>
      </c>
    </row>
    <row r="8252" spans="1:12" x14ac:dyDescent="0.25">
      <c r="A8252">
        <v>902</v>
      </c>
      <c r="B8252" s="1" t="s">
        <v>1212</v>
      </c>
      <c r="C8252" s="1" t="s">
        <v>329</v>
      </c>
      <c r="D8252" s="1" t="s">
        <v>29</v>
      </c>
      <c r="E8252" s="2">
        <v>42876</v>
      </c>
      <c r="F8252">
        <v>1</v>
      </c>
      <c r="G8252">
        <v>209.99</v>
      </c>
      <c r="H8252" s="1" t="s">
        <v>1014</v>
      </c>
      <c r="I8252" s="1" t="s">
        <v>56</v>
      </c>
      <c r="J8252" s="1" t="s">
        <v>30</v>
      </c>
      <c r="K8252" s="1" t="s">
        <v>1977</v>
      </c>
      <c r="L8252" s="1" t="s">
        <v>31</v>
      </c>
    </row>
    <row r="8253" spans="1:12" x14ac:dyDescent="0.25">
      <c r="A8253">
        <v>902</v>
      </c>
      <c r="B8253" s="1" t="s">
        <v>1212</v>
      </c>
      <c r="C8253" s="1" t="s">
        <v>329</v>
      </c>
      <c r="D8253" s="1" t="s">
        <v>29</v>
      </c>
      <c r="E8253" s="2">
        <v>42876</v>
      </c>
      <c r="F8253">
        <v>1</v>
      </c>
      <c r="G8253">
        <v>209.99</v>
      </c>
      <c r="H8253" s="1" t="s">
        <v>1014</v>
      </c>
      <c r="I8253" s="1" t="s">
        <v>56</v>
      </c>
      <c r="J8253" s="1" t="s">
        <v>30</v>
      </c>
      <c r="K8253" s="1" t="s">
        <v>1977</v>
      </c>
      <c r="L8253" s="1" t="s">
        <v>32</v>
      </c>
    </row>
    <row r="8254" spans="1:12" x14ac:dyDescent="0.25">
      <c r="A8254">
        <v>902</v>
      </c>
      <c r="B8254" s="1" t="s">
        <v>1212</v>
      </c>
      <c r="C8254" s="1" t="s">
        <v>329</v>
      </c>
      <c r="D8254" s="1" t="s">
        <v>29</v>
      </c>
      <c r="E8254" s="2">
        <v>42876</v>
      </c>
      <c r="F8254">
        <v>1</v>
      </c>
      <c r="G8254">
        <v>209.99</v>
      </c>
      <c r="H8254" s="1" t="s">
        <v>1014</v>
      </c>
      <c r="I8254" s="1" t="s">
        <v>56</v>
      </c>
      <c r="J8254" s="1" t="s">
        <v>30</v>
      </c>
      <c r="K8254" s="1" t="s">
        <v>1977</v>
      </c>
      <c r="L8254" s="1" t="s">
        <v>33</v>
      </c>
    </row>
    <row r="8255" spans="1:12" x14ac:dyDescent="0.25">
      <c r="A8255">
        <v>903</v>
      </c>
      <c r="B8255" s="1" t="s">
        <v>1213</v>
      </c>
      <c r="C8255" s="1" t="s">
        <v>227</v>
      </c>
      <c r="D8255" s="1" t="s">
        <v>29</v>
      </c>
      <c r="E8255" s="2">
        <v>42877</v>
      </c>
      <c r="F8255">
        <v>2</v>
      </c>
      <c r="G8255">
        <v>3265.98</v>
      </c>
      <c r="H8255" s="1" t="s">
        <v>984</v>
      </c>
      <c r="I8255" s="1" t="s">
        <v>25</v>
      </c>
      <c r="J8255" s="1" t="s">
        <v>30</v>
      </c>
      <c r="K8255" s="1" t="s">
        <v>1972</v>
      </c>
      <c r="L8255" s="1" t="s">
        <v>31</v>
      </c>
    </row>
    <row r="8256" spans="1:12" x14ac:dyDescent="0.25">
      <c r="A8256">
        <v>903</v>
      </c>
      <c r="B8256" s="1" t="s">
        <v>1213</v>
      </c>
      <c r="C8256" s="1" t="s">
        <v>227</v>
      </c>
      <c r="D8256" s="1" t="s">
        <v>29</v>
      </c>
      <c r="E8256" s="2">
        <v>42877</v>
      </c>
      <c r="F8256">
        <v>2</v>
      </c>
      <c r="G8256">
        <v>3265.98</v>
      </c>
      <c r="H8256" s="1" t="s">
        <v>984</v>
      </c>
      <c r="I8256" s="1" t="s">
        <v>25</v>
      </c>
      <c r="J8256" s="1" t="s">
        <v>30</v>
      </c>
      <c r="K8256" s="1" t="s">
        <v>1972</v>
      </c>
      <c r="L8256" s="1" t="s">
        <v>32</v>
      </c>
    </row>
    <row r="8257" spans="1:12" x14ac:dyDescent="0.25">
      <c r="A8257">
        <v>903</v>
      </c>
      <c r="B8257" s="1" t="s">
        <v>1213</v>
      </c>
      <c r="C8257" s="1" t="s">
        <v>227</v>
      </c>
      <c r="D8257" s="1" t="s">
        <v>29</v>
      </c>
      <c r="E8257" s="2">
        <v>42877</v>
      </c>
      <c r="F8257">
        <v>2</v>
      </c>
      <c r="G8257">
        <v>3265.98</v>
      </c>
      <c r="H8257" s="1" t="s">
        <v>984</v>
      </c>
      <c r="I8257" s="1" t="s">
        <v>25</v>
      </c>
      <c r="J8257" s="1" t="s">
        <v>30</v>
      </c>
      <c r="K8257" s="1" t="s">
        <v>1972</v>
      </c>
      <c r="L8257" s="1" t="s">
        <v>33</v>
      </c>
    </row>
    <row r="8258" spans="1:12" x14ac:dyDescent="0.25">
      <c r="A8258">
        <v>903</v>
      </c>
      <c r="B8258" s="1" t="s">
        <v>1213</v>
      </c>
      <c r="C8258" s="1" t="s">
        <v>227</v>
      </c>
      <c r="D8258" s="1" t="s">
        <v>29</v>
      </c>
      <c r="E8258" s="2">
        <v>42877</v>
      </c>
      <c r="F8258">
        <v>2</v>
      </c>
      <c r="G8258">
        <v>2999.98</v>
      </c>
      <c r="H8258" s="1" t="s">
        <v>940</v>
      </c>
      <c r="I8258" s="1" t="s">
        <v>862</v>
      </c>
      <c r="J8258" s="1" t="s">
        <v>30</v>
      </c>
      <c r="K8258" s="1" t="s">
        <v>1973</v>
      </c>
      <c r="L8258" s="1" t="s">
        <v>31</v>
      </c>
    </row>
    <row r="8259" spans="1:12" x14ac:dyDescent="0.25">
      <c r="A8259">
        <v>903</v>
      </c>
      <c r="B8259" s="1" t="s">
        <v>1213</v>
      </c>
      <c r="C8259" s="1" t="s">
        <v>227</v>
      </c>
      <c r="D8259" s="1" t="s">
        <v>29</v>
      </c>
      <c r="E8259" s="2">
        <v>42877</v>
      </c>
      <c r="F8259">
        <v>2</v>
      </c>
      <c r="G8259">
        <v>2999.98</v>
      </c>
      <c r="H8259" s="1" t="s">
        <v>940</v>
      </c>
      <c r="I8259" s="1" t="s">
        <v>862</v>
      </c>
      <c r="J8259" s="1" t="s">
        <v>30</v>
      </c>
      <c r="K8259" s="1" t="s">
        <v>1973</v>
      </c>
      <c r="L8259" s="1" t="s">
        <v>32</v>
      </c>
    </row>
    <row r="8260" spans="1:12" x14ac:dyDescent="0.25">
      <c r="A8260">
        <v>903</v>
      </c>
      <c r="B8260" s="1" t="s">
        <v>1213</v>
      </c>
      <c r="C8260" s="1" t="s">
        <v>227</v>
      </c>
      <c r="D8260" s="1" t="s">
        <v>29</v>
      </c>
      <c r="E8260" s="2">
        <v>42877</v>
      </c>
      <c r="F8260">
        <v>2</v>
      </c>
      <c r="G8260">
        <v>2999.98</v>
      </c>
      <c r="H8260" s="1" t="s">
        <v>940</v>
      </c>
      <c r="I8260" s="1" t="s">
        <v>862</v>
      </c>
      <c r="J8260" s="1" t="s">
        <v>30</v>
      </c>
      <c r="K8260" s="1" t="s">
        <v>1973</v>
      </c>
      <c r="L8260" s="1" t="s">
        <v>33</v>
      </c>
    </row>
    <row r="8261" spans="1:12" x14ac:dyDescent="0.25">
      <c r="A8261">
        <v>904</v>
      </c>
      <c r="B8261" s="1" t="s">
        <v>1214</v>
      </c>
      <c r="C8261" s="1" t="s">
        <v>58</v>
      </c>
      <c r="D8261" s="1" t="s">
        <v>13</v>
      </c>
      <c r="E8261" s="2">
        <v>42878</v>
      </c>
      <c r="F8261">
        <v>1</v>
      </c>
      <c r="G8261">
        <v>269.99</v>
      </c>
      <c r="H8261" s="1" t="s">
        <v>69</v>
      </c>
      <c r="I8261" s="1" t="s">
        <v>15</v>
      </c>
      <c r="J8261" s="1" t="s">
        <v>16</v>
      </c>
      <c r="K8261" s="1" t="s">
        <v>1971</v>
      </c>
      <c r="L8261" s="1" t="s">
        <v>17</v>
      </c>
    </row>
    <row r="8262" spans="1:12" x14ac:dyDescent="0.25">
      <c r="A8262">
        <v>904</v>
      </c>
      <c r="B8262" s="1" t="s">
        <v>1214</v>
      </c>
      <c r="C8262" s="1" t="s">
        <v>58</v>
      </c>
      <c r="D8262" s="1" t="s">
        <v>13</v>
      </c>
      <c r="E8262" s="2">
        <v>42878</v>
      </c>
      <c r="F8262">
        <v>1</v>
      </c>
      <c r="G8262">
        <v>269.99</v>
      </c>
      <c r="H8262" s="1" t="s">
        <v>69</v>
      </c>
      <c r="I8262" s="1" t="s">
        <v>15</v>
      </c>
      <c r="J8262" s="1" t="s">
        <v>16</v>
      </c>
      <c r="K8262" s="1" t="s">
        <v>1971</v>
      </c>
      <c r="L8262" s="1" t="s">
        <v>18</v>
      </c>
    </row>
    <row r="8263" spans="1:12" x14ac:dyDescent="0.25">
      <c r="A8263">
        <v>904</v>
      </c>
      <c r="B8263" s="1" t="s">
        <v>1214</v>
      </c>
      <c r="C8263" s="1" t="s">
        <v>58</v>
      </c>
      <c r="D8263" s="1" t="s">
        <v>13</v>
      </c>
      <c r="E8263" s="2">
        <v>42878</v>
      </c>
      <c r="F8263">
        <v>1</v>
      </c>
      <c r="G8263">
        <v>269.99</v>
      </c>
      <c r="H8263" s="1" t="s">
        <v>69</v>
      </c>
      <c r="I8263" s="1" t="s">
        <v>15</v>
      </c>
      <c r="J8263" s="1" t="s">
        <v>16</v>
      </c>
      <c r="K8263" s="1" t="s">
        <v>1971</v>
      </c>
      <c r="L8263" s="1" t="s">
        <v>19</v>
      </c>
    </row>
    <row r="8264" spans="1:12" x14ac:dyDescent="0.25">
      <c r="A8264">
        <v>904</v>
      </c>
      <c r="B8264" s="1" t="s">
        <v>1214</v>
      </c>
      <c r="C8264" s="1" t="s">
        <v>58</v>
      </c>
      <c r="D8264" s="1" t="s">
        <v>13</v>
      </c>
      <c r="E8264" s="2">
        <v>42878</v>
      </c>
      <c r="F8264">
        <v>1</v>
      </c>
      <c r="G8264">
        <v>269.99</v>
      </c>
      <c r="H8264" s="1" t="s">
        <v>69</v>
      </c>
      <c r="I8264" s="1" t="s">
        <v>15</v>
      </c>
      <c r="J8264" s="1" t="s">
        <v>16</v>
      </c>
      <c r="K8264" s="1" t="s">
        <v>1971</v>
      </c>
      <c r="L8264" s="1" t="s">
        <v>20</v>
      </c>
    </row>
    <row r="8265" spans="1:12" x14ac:dyDescent="0.25">
      <c r="A8265">
        <v>904</v>
      </c>
      <c r="B8265" s="1" t="s">
        <v>1214</v>
      </c>
      <c r="C8265" s="1" t="s">
        <v>58</v>
      </c>
      <c r="D8265" s="1" t="s">
        <v>13</v>
      </c>
      <c r="E8265" s="2">
        <v>42878</v>
      </c>
      <c r="F8265">
        <v>2</v>
      </c>
      <c r="G8265">
        <v>419.98</v>
      </c>
      <c r="H8265" s="1" t="s">
        <v>1014</v>
      </c>
      <c r="I8265" s="1" t="s">
        <v>56</v>
      </c>
      <c r="J8265" s="1" t="s">
        <v>16</v>
      </c>
      <c r="K8265" s="1" t="s">
        <v>1977</v>
      </c>
      <c r="L8265" s="1" t="s">
        <v>17</v>
      </c>
    </row>
    <row r="8266" spans="1:12" x14ac:dyDescent="0.25">
      <c r="A8266">
        <v>904</v>
      </c>
      <c r="B8266" s="1" t="s">
        <v>1214</v>
      </c>
      <c r="C8266" s="1" t="s">
        <v>58</v>
      </c>
      <c r="D8266" s="1" t="s">
        <v>13</v>
      </c>
      <c r="E8266" s="2">
        <v>42878</v>
      </c>
      <c r="F8266">
        <v>2</v>
      </c>
      <c r="G8266">
        <v>419.98</v>
      </c>
      <c r="H8266" s="1" t="s">
        <v>1014</v>
      </c>
      <c r="I8266" s="1" t="s">
        <v>56</v>
      </c>
      <c r="J8266" s="1" t="s">
        <v>16</v>
      </c>
      <c r="K8266" s="1" t="s">
        <v>1977</v>
      </c>
      <c r="L8266" s="1" t="s">
        <v>18</v>
      </c>
    </row>
    <row r="8267" spans="1:12" x14ac:dyDescent="0.25">
      <c r="A8267">
        <v>904</v>
      </c>
      <c r="B8267" s="1" t="s">
        <v>1214</v>
      </c>
      <c r="C8267" s="1" t="s">
        <v>58</v>
      </c>
      <c r="D8267" s="1" t="s">
        <v>13</v>
      </c>
      <c r="E8267" s="2">
        <v>42878</v>
      </c>
      <c r="F8267">
        <v>2</v>
      </c>
      <c r="G8267">
        <v>419.98</v>
      </c>
      <c r="H8267" s="1" t="s">
        <v>1014</v>
      </c>
      <c r="I8267" s="1" t="s">
        <v>56</v>
      </c>
      <c r="J8267" s="1" t="s">
        <v>16</v>
      </c>
      <c r="K8267" s="1" t="s">
        <v>1977</v>
      </c>
      <c r="L8267" s="1" t="s">
        <v>19</v>
      </c>
    </row>
    <row r="8268" spans="1:12" x14ac:dyDescent="0.25">
      <c r="A8268">
        <v>904</v>
      </c>
      <c r="B8268" s="1" t="s">
        <v>1214</v>
      </c>
      <c r="C8268" s="1" t="s">
        <v>58</v>
      </c>
      <c r="D8268" s="1" t="s">
        <v>13</v>
      </c>
      <c r="E8268" s="2">
        <v>42878</v>
      </c>
      <c r="F8268">
        <v>2</v>
      </c>
      <c r="G8268">
        <v>419.98</v>
      </c>
      <c r="H8268" s="1" t="s">
        <v>1014</v>
      </c>
      <c r="I8268" s="1" t="s">
        <v>56</v>
      </c>
      <c r="J8268" s="1" t="s">
        <v>16</v>
      </c>
      <c r="K8268" s="1" t="s">
        <v>1977</v>
      </c>
      <c r="L8268" s="1" t="s">
        <v>20</v>
      </c>
    </row>
    <row r="8269" spans="1:12" x14ac:dyDescent="0.25">
      <c r="A8269">
        <v>904</v>
      </c>
      <c r="B8269" s="1" t="s">
        <v>1214</v>
      </c>
      <c r="C8269" s="1" t="s">
        <v>58</v>
      </c>
      <c r="D8269" s="1" t="s">
        <v>13</v>
      </c>
      <c r="E8269" s="2">
        <v>42878</v>
      </c>
      <c r="F8269">
        <v>2</v>
      </c>
      <c r="G8269">
        <v>1665.98</v>
      </c>
      <c r="H8269" s="1" t="s">
        <v>1059</v>
      </c>
      <c r="I8269" s="1" t="s">
        <v>25</v>
      </c>
      <c r="J8269" s="1" t="s">
        <v>16</v>
      </c>
      <c r="K8269" s="1" t="s">
        <v>1972</v>
      </c>
      <c r="L8269" s="1" t="s">
        <v>17</v>
      </c>
    </row>
    <row r="8270" spans="1:12" x14ac:dyDescent="0.25">
      <c r="A8270">
        <v>904</v>
      </c>
      <c r="B8270" s="1" t="s">
        <v>1214</v>
      </c>
      <c r="C8270" s="1" t="s">
        <v>58</v>
      </c>
      <c r="D8270" s="1" t="s">
        <v>13</v>
      </c>
      <c r="E8270" s="2">
        <v>42878</v>
      </c>
      <c r="F8270">
        <v>2</v>
      </c>
      <c r="G8270">
        <v>1665.98</v>
      </c>
      <c r="H8270" s="1" t="s">
        <v>1059</v>
      </c>
      <c r="I8270" s="1" t="s">
        <v>25</v>
      </c>
      <c r="J8270" s="1" t="s">
        <v>16</v>
      </c>
      <c r="K8270" s="1" t="s">
        <v>1972</v>
      </c>
      <c r="L8270" s="1" t="s">
        <v>18</v>
      </c>
    </row>
    <row r="8271" spans="1:12" x14ac:dyDescent="0.25">
      <c r="A8271">
        <v>904</v>
      </c>
      <c r="B8271" s="1" t="s">
        <v>1214</v>
      </c>
      <c r="C8271" s="1" t="s">
        <v>58</v>
      </c>
      <c r="D8271" s="1" t="s">
        <v>13</v>
      </c>
      <c r="E8271" s="2">
        <v>42878</v>
      </c>
      <c r="F8271">
        <v>2</v>
      </c>
      <c r="G8271">
        <v>1665.98</v>
      </c>
      <c r="H8271" s="1" t="s">
        <v>1059</v>
      </c>
      <c r="I8271" s="1" t="s">
        <v>25</v>
      </c>
      <c r="J8271" s="1" t="s">
        <v>16</v>
      </c>
      <c r="K8271" s="1" t="s">
        <v>1972</v>
      </c>
      <c r="L8271" s="1" t="s">
        <v>19</v>
      </c>
    </row>
    <row r="8272" spans="1:12" x14ac:dyDescent="0.25">
      <c r="A8272">
        <v>904</v>
      </c>
      <c r="B8272" s="1" t="s">
        <v>1214</v>
      </c>
      <c r="C8272" s="1" t="s">
        <v>58</v>
      </c>
      <c r="D8272" s="1" t="s">
        <v>13</v>
      </c>
      <c r="E8272" s="2">
        <v>42878</v>
      </c>
      <c r="F8272">
        <v>2</v>
      </c>
      <c r="G8272">
        <v>1665.98</v>
      </c>
      <c r="H8272" s="1" t="s">
        <v>1059</v>
      </c>
      <c r="I8272" s="1" t="s">
        <v>25</v>
      </c>
      <c r="J8272" s="1" t="s">
        <v>16</v>
      </c>
      <c r="K8272" s="1" t="s">
        <v>1972</v>
      </c>
      <c r="L8272" s="1" t="s">
        <v>20</v>
      </c>
    </row>
    <row r="8273" spans="1:12" x14ac:dyDescent="0.25">
      <c r="A8273">
        <v>904</v>
      </c>
      <c r="B8273" s="1" t="s">
        <v>1214</v>
      </c>
      <c r="C8273" s="1" t="s">
        <v>58</v>
      </c>
      <c r="D8273" s="1" t="s">
        <v>13</v>
      </c>
      <c r="E8273" s="2">
        <v>42878</v>
      </c>
      <c r="F8273">
        <v>2</v>
      </c>
      <c r="G8273">
        <v>12999.98</v>
      </c>
      <c r="H8273" s="1" t="s">
        <v>952</v>
      </c>
      <c r="I8273" s="1" t="s">
        <v>862</v>
      </c>
      <c r="J8273" s="1" t="s">
        <v>16</v>
      </c>
      <c r="K8273" s="1" t="s">
        <v>1973</v>
      </c>
      <c r="L8273" s="1" t="s">
        <v>17</v>
      </c>
    </row>
    <row r="8274" spans="1:12" x14ac:dyDescent="0.25">
      <c r="A8274">
        <v>904</v>
      </c>
      <c r="B8274" s="1" t="s">
        <v>1214</v>
      </c>
      <c r="C8274" s="1" t="s">
        <v>58</v>
      </c>
      <c r="D8274" s="1" t="s">
        <v>13</v>
      </c>
      <c r="E8274" s="2">
        <v>42878</v>
      </c>
      <c r="F8274">
        <v>2</v>
      </c>
      <c r="G8274">
        <v>12999.98</v>
      </c>
      <c r="H8274" s="1" t="s">
        <v>952</v>
      </c>
      <c r="I8274" s="1" t="s">
        <v>862</v>
      </c>
      <c r="J8274" s="1" t="s">
        <v>16</v>
      </c>
      <c r="K8274" s="1" t="s">
        <v>1973</v>
      </c>
      <c r="L8274" s="1" t="s">
        <v>18</v>
      </c>
    </row>
    <row r="8275" spans="1:12" x14ac:dyDescent="0.25">
      <c r="A8275">
        <v>904</v>
      </c>
      <c r="B8275" s="1" t="s">
        <v>1214</v>
      </c>
      <c r="C8275" s="1" t="s">
        <v>58</v>
      </c>
      <c r="D8275" s="1" t="s">
        <v>13</v>
      </c>
      <c r="E8275" s="2">
        <v>42878</v>
      </c>
      <c r="F8275">
        <v>2</v>
      </c>
      <c r="G8275">
        <v>12999.98</v>
      </c>
      <c r="H8275" s="1" t="s">
        <v>952</v>
      </c>
      <c r="I8275" s="1" t="s">
        <v>862</v>
      </c>
      <c r="J8275" s="1" t="s">
        <v>16</v>
      </c>
      <c r="K8275" s="1" t="s">
        <v>1973</v>
      </c>
      <c r="L8275" s="1" t="s">
        <v>19</v>
      </c>
    </row>
    <row r="8276" spans="1:12" x14ac:dyDescent="0.25">
      <c r="A8276">
        <v>904</v>
      </c>
      <c r="B8276" s="1" t="s">
        <v>1214</v>
      </c>
      <c r="C8276" s="1" t="s">
        <v>58</v>
      </c>
      <c r="D8276" s="1" t="s">
        <v>13</v>
      </c>
      <c r="E8276" s="2">
        <v>42878</v>
      </c>
      <c r="F8276">
        <v>2</v>
      </c>
      <c r="G8276">
        <v>12999.98</v>
      </c>
      <c r="H8276" s="1" t="s">
        <v>952</v>
      </c>
      <c r="I8276" s="1" t="s">
        <v>862</v>
      </c>
      <c r="J8276" s="1" t="s">
        <v>16</v>
      </c>
      <c r="K8276" s="1" t="s">
        <v>1973</v>
      </c>
      <c r="L8276" s="1" t="s">
        <v>20</v>
      </c>
    </row>
    <row r="8277" spans="1:12" x14ac:dyDescent="0.25">
      <c r="A8277">
        <v>905</v>
      </c>
      <c r="B8277" s="1" t="s">
        <v>1215</v>
      </c>
      <c r="C8277" s="1" t="s">
        <v>383</v>
      </c>
      <c r="D8277" s="1" t="s">
        <v>29</v>
      </c>
      <c r="E8277" s="2">
        <v>42878</v>
      </c>
      <c r="F8277">
        <v>1</v>
      </c>
      <c r="G8277">
        <v>599.99</v>
      </c>
      <c r="H8277" s="1" t="s">
        <v>21</v>
      </c>
      <c r="I8277" s="1" t="s">
        <v>15</v>
      </c>
      <c r="J8277" s="1" t="s">
        <v>30</v>
      </c>
      <c r="K8277" s="1" t="s">
        <v>1971</v>
      </c>
      <c r="L8277" s="1" t="s">
        <v>31</v>
      </c>
    </row>
    <row r="8278" spans="1:12" x14ac:dyDescent="0.25">
      <c r="A8278">
        <v>905</v>
      </c>
      <c r="B8278" s="1" t="s">
        <v>1215</v>
      </c>
      <c r="C8278" s="1" t="s">
        <v>383</v>
      </c>
      <c r="D8278" s="1" t="s">
        <v>29</v>
      </c>
      <c r="E8278" s="2">
        <v>42878</v>
      </c>
      <c r="F8278">
        <v>1</v>
      </c>
      <c r="G8278">
        <v>599.99</v>
      </c>
      <c r="H8278" s="1" t="s">
        <v>21</v>
      </c>
      <c r="I8278" s="1" t="s">
        <v>15</v>
      </c>
      <c r="J8278" s="1" t="s">
        <v>30</v>
      </c>
      <c r="K8278" s="1" t="s">
        <v>1971</v>
      </c>
      <c r="L8278" s="1" t="s">
        <v>32</v>
      </c>
    </row>
    <row r="8279" spans="1:12" x14ac:dyDescent="0.25">
      <c r="A8279">
        <v>905</v>
      </c>
      <c r="B8279" s="1" t="s">
        <v>1215</v>
      </c>
      <c r="C8279" s="1" t="s">
        <v>383</v>
      </c>
      <c r="D8279" s="1" t="s">
        <v>29</v>
      </c>
      <c r="E8279" s="2">
        <v>42878</v>
      </c>
      <c r="F8279">
        <v>1</v>
      </c>
      <c r="G8279">
        <v>599.99</v>
      </c>
      <c r="H8279" s="1" t="s">
        <v>21</v>
      </c>
      <c r="I8279" s="1" t="s">
        <v>15</v>
      </c>
      <c r="J8279" s="1" t="s">
        <v>30</v>
      </c>
      <c r="K8279" s="1" t="s">
        <v>1971</v>
      </c>
      <c r="L8279" s="1" t="s">
        <v>33</v>
      </c>
    </row>
    <row r="8280" spans="1:12" x14ac:dyDescent="0.25">
      <c r="A8280">
        <v>905</v>
      </c>
      <c r="B8280" s="1" t="s">
        <v>1215</v>
      </c>
      <c r="C8280" s="1" t="s">
        <v>383</v>
      </c>
      <c r="D8280" s="1" t="s">
        <v>29</v>
      </c>
      <c r="E8280" s="2">
        <v>42878</v>
      </c>
      <c r="F8280">
        <v>1</v>
      </c>
      <c r="G8280">
        <v>250.99</v>
      </c>
      <c r="H8280" s="1" t="s">
        <v>898</v>
      </c>
      <c r="I8280" s="1" t="s">
        <v>15</v>
      </c>
      <c r="J8280" s="1" t="s">
        <v>30</v>
      </c>
      <c r="K8280" s="1" t="s">
        <v>1978</v>
      </c>
      <c r="L8280" s="1" t="s">
        <v>31</v>
      </c>
    </row>
    <row r="8281" spans="1:12" x14ac:dyDescent="0.25">
      <c r="A8281">
        <v>905</v>
      </c>
      <c r="B8281" s="1" t="s">
        <v>1215</v>
      </c>
      <c r="C8281" s="1" t="s">
        <v>383</v>
      </c>
      <c r="D8281" s="1" t="s">
        <v>29</v>
      </c>
      <c r="E8281" s="2">
        <v>42878</v>
      </c>
      <c r="F8281">
        <v>1</v>
      </c>
      <c r="G8281">
        <v>250.99</v>
      </c>
      <c r="H8281" s="1" t="s">
        <v>898</v>
      </c>
      <c r="I8281" s="1" t="s">
        <v>15</v>
      </c>
      <c r="J8281" s="1" t="s">
        <v>30</v>
      </c>
      <c r="K8281" s="1" t="s">
        <v>1978</v>
      </c>
      <c r="L8281" s="1" t="s">
        <v>32</v>
      </c>
    </row>
    <row r="8282" spans="1:12" x14ac:dyDescent="0.25">
      <c r="A8282">
        <v>905</v>
      </c>
      <c r="B8282" s="1" t="s">
        <v>1215</v>
      </c>
      <c r="C8282" s="1" t="s">
        <v>383</v>
      </c>
      <c r="D8282" s="1" t="s">
        <v>29</v>
      </c>
      <c r="E8282" s="2">
        <v>42878</v>
      </c>
      <c r="F8282">
        <v>1</v>
      </c>
      <c r="G8282">
        <v>250.99</v>
      </c>
      <c r="H8282" s="1" t="s">
        <v>898</v>
      </c>
      <c r="I8282" s="1" t="s">
        <v>15</v>
      </c>
      <c r="J8282" s="1" t="s">
        <v>30</v>
      </c>
      <c r="K8282" s="1" t="s">
        <v>1978</v>
      </c>
      <c r="L8282" s="1" t="s">
        <v>33</v>
      </c>
    </row>
    <row r="8283" spans="1:12" x14ac:dyDescent="0.25">
      <c r="A8283">
        <v>905</v>
      </c>
      <c r="B8283" s="1" t="s">
        <v>1215</v>
      </c>
      <c r="C8283" s="1" t="s">
        <v>383</v>
      </c>
      <c r="D8283" s="1" t="s">
        <v>29</v>
      </c>
      <c r="E8283" s="2">
        <v>42878</v>
      </c>
      <c r="F8283">
        <v>2</v>
      </c>
      <c r="G8283">
        <v>6999.98</v>
      </c>
      <c r="H8283" s="1" t="s">
        <v>876</v>
      </c>
      <c r="I8283" s="1" t="s">
        <v>23</v>
      </c>
      <c r="J8283" s="1" t="s">
        <v>30</v>
      </c>
      <c r="K8283" s="1" t="s">
        <v>1973</v>
      </c>
      <c r="L8283" s="1" t="s">
        <v>31</v>
      </c>
    </row>
    <row r="8284" spans="1:12" x14ac:dyDescent="0.25">
      <c r="A8284">
        <v>905</v>
      </c>
      <c r="B8284" s="1" t="s">
        <v>1215</v>
      </c>
      <c r="C8284" s="1" t="s">
        <v>383</v>
      </c>
      <c r="D8284" s="1" t="s">
        <v>29</v>
      </c>
      <c r="E8284" s="2">
        <v>42878</v>
      </c>
      <c r="F8284">
        <v>2</v>
      </c>
      <c r="G8284">
        <v>6999.98</v>
      </c>
      <c r="H8284" s="1" t="s">
        <v>876</v>
      </c>
      <c r="I8284" s="1" t="s">
        <v>23</v>
      </c>
      <c r="J8284" s="1" t="s">
        <v>30</v>
      </c>
      <c r="K8284" s="1" t="s">
        <v>1973</v>
      </c>
      <c r="L8284" s="1" t="s">
        <v>32</v>
      </c>
    </row>
    <row r="8285" spans="1:12" x14ac:dyDescent="0.25">
      <c r="A8285">
        <v>905</v>
      </c>
      <c r="B8285" s="1" t="s">
        <v>1215</v>
      </c>
      <c r="C8285" s="1" t="s">
        <v>383</v>
      </c>
      <c r="D8285" s="1" t="s">
        <v>29</v>
      </c>
      <c r="E8285" s="2">
        <v>42878</v>
      </c>
      <c r="F8285">
        <v>2</v>
      </c>
      <c r="G8285">
        <v>6999.98</v>
      </c>
      <c r="H8285" s="1" t="s">
        <v>876</v>
      </c>
      <c r="I8285" s="1" t="s">
        <v>23</v>
      </c>
      <c r="J8285" s="1" t="s">
        <v>30</v>
      </c>
      <c r="K8285" s="1" t="s">
        <v>1973</v>
      </c>
      <c r="L8285" s="1" t="s">
        <v>33</v>
      </c>
    </row>
    <row r="8286" spans="1:12" x14ac:dyDescent="0.25">
      <c r="A8286">
        <v>905</v>
      </c>
      <c r="B8286" s="1" t="s">
        <v>1215</v>
      </c>
      <c r="C8286" s="1" t="s">
        <v>383</v>
      </c>
      <c r="D8286" s="1" t="s">
        <v>29</v>
      </c>
      <c r="E8286" s="2">
        <v>42878</v>
      </c>
      <c r="F8286">
        <v>2</v>
      </c>
      <c r="G8286">
        <v>4599.9799999999996</v>
      </c>
      <c r="H8286" s="1" t="s">
        <v>882</v>
      </c>
      <c r="I8286" s="1" t="s">
        <v>25</v>
      </c>
      <c r="J8286" s="1" t="s">
        <v>30</v>
      </c>
      <c r="K8286" s="1" t="s">
        <v>1973</v>
      </c>
      <c r="L8286" s="1" t="s">
        <v>31</v>
      </c>
    </row>
    <row r="8287" spans="1:12" x14ac:dyDescent="0.25">
      <c r="A8287">
        <v>905</v>
      </c>
      <c r="B8287" s="1" t="s">
        <v>1215</v>
      </c>
      <c r="C8287" s="1" t="s">
        <v>383</v>
      </c>
      <c r="D8287" s="1" t="s">
        <v>29</v>
      </c>
      <c r="E8287" s="2">
        <v>42878</v>
      </c>
      <c r="F8287">
        <v>2</v>
      </c>
      <c r="G8287">
        <v>4599.9799999999996</v>
      </c>
      <c r="H8287" s="1" t="s">
        <v>882</v>
      </c>
      <c r="I8287" s="1" t="s">
        <v>25</v>
      </c>
      <c r="J8287" s="1" t="s">
        <v>30</v>
      </c>
      <c r="K8287" s="1" t="s">
        <v>1973</v>
      </c>
      <c r="L8287" s="1" t="s">
        <v>32</v>
      </c>
    </row>
    <row r="8288" spans="1:12" x14ac:dyDescent="0.25">
      <c r="A8288">
        <v>905</v>
      </c>
      <c r="B8288" s="1" t="s">
        <v>1215</v>
      </c>
      <c r="C8288" s="1" t="s">
        <v>383</v>
      </c>
      <c r="D8288" s="1" t="s">
        <v>29</v>
      </c>
      <c r="E8288" s="2">
        <v>42878</v>
      </c>
      <c r="F8288">
        <v>2</v>
      </c>
      <c r="G8288">
        <v>4599.9799999999996</v>
      </c>
      <c r="H8288" s="1" t="s">
        <v>882</v>
      </c>
      <c r="I8288" s="1" t="s">
        <v>25</v>
      </c>
      <c r="J8288" s="1" t="s">
        <v>30</v>
      </c>
      <c r="K8288" s="1" t="s">
        <v>1973</v>
      </c>
      <c r="L8288" s="1" t="s">
        <v>33</v>
      </c>
    </row>
    <row r="8289" spans="1:12" x14ac:dyDescent="0.25">
      <c r="A8289">
        <v>906</v>
      </c>
      <c r="B8289" s="1" t="s">
        <v>1216</v>
      </c>
      <c r="C8289" s="1" t="s">
        <v>289</v>
      </c>
      <c r="D8289" s="1" t="s">
        <v>29</v>
      </c>
      <c r="E8289" s="2">
        <v>42878</v>
      </c>
      <c r="F8289">
        <v>2</v>
      </c>
      <c r="G8289">
        <v>539.98</v>
      </c>
      <c r="H8289" s="1" t="s">
        <v>55</v>
      </c>
      <c r="I8289" s="1" t="s">
        <v>56</v>
      </c>
      <c r="J8289" s="1" t="s">
        <v>30</v>
      </c>
      <c r="K8289" s="1" t="s">
        <v>1971</v>
      </c>
      <c r="L8289" s="1" t="s">
        <v>31</v>
      </c>
    </row>
    <row r="8290" spans="1:12" x14ac:dyDescent="0.25">
      <c r="A8290">
        <v>906</v>
      </c>
      <c r="B8290" s="1" t="s">
        <v>1216</v>
      </c>
      <c r="C8290" s="1" t="s">
        <v>289</v>
      </c>
      <c r="D8290" s="1" t="s">
        <v>29</v>
      </c>
      <c r="E8290" s="2">
        <v>42878</v>
      </c>
      <c r="F8290">
        <v>2</v>
      </c>
      <c r="G8290">
        <v>539.98</v>
      </c>
      <c r="H8290" s="1" t="s">
        <v>55</v>
      </c>
      <c r="I8290" s="1" t="s">
        <v>56</v>
      </c>
      <c r="J8290" s="1" t="s">
        <v>30</v>
      </c>
      <c r="K8290" s="1" t="s">
        <v>1971</v>
      </c>
      <c r="L8290" s="1" t="s">
        <v>32</v>
      </c>
    </row>
    <row r="8291" spans="1:12" x14ac:dyDescent="0.25">
      <c r="A8291">
        <v>906</v>
      </c>
      <c r="B8291" s="1" t="s">
        <v>1216</v>
      </c>
      <c r="C8291" s="1" t="s">
        <v>289</v>
      </c>
      <c r="D8291" s="1" t="s">
        <v>29</v>
      </c>
      <c r="E8291" s="2">
        <v>42878</v>
      </c>
      <c r="F8291">
        <v>2</v>
      </c>
      <c r="G8291">
        <v>539.98</v>
      </c>
      <c r="H8291" s="1" t="s">
        <v>55</v>
      </c>
      <c r="I8291" s="1" t="s">
        <v>56</v>
      </c>
      <c r="J8291" s="1" t="s">
        <v>30</v>
      </c>
      <c r="K8291" s="1" t="s">
        <v>1971</v>
      </c>
      <c r="L8291" s="1" t="s">
        <v>33</v>
      </c>
    </row>
    <row r="8292" spans="1:12" x14ac:dyDescent="0.25">
      <c r="A8292">
        <v>906</v>
      </c>
      <c r="B8292" s="1" t="s">
        <v>1216</v>
      </c>
      <c r="C8292" s="1" t="s">
        <v>289</v>
      </c>
      <c r="D8292" s="1" t="s">
        <v>29</v>
      </c>
      <c r="E8292" s="2">
        <v>42878</v>
      </c>
      <c r="F8292">
        <v>2</v>
      </c>
      <c r="G8292">
        <v>599.98</v>
      </c>
      <c r="H8292" s="1" t="s">
        <v>75</v>
      </c>
      <c r="I8292" s="1" t="s">
        <v>56</v>
      </c>
      <c r="J8292" s="1" t="s">
        <v>30</v>
      </c>
      <c r="K8292" s="1" t="s">
        <v>1971</v>
      </c>
      <c r="L8292" s="1" t="s">
        <v>31</v>
      </c>
    </row>
    <row r="8293" spans="1:12" x14ac:dyDescent="0.25">
      <c r="A8293">
        <v>906</v>
      </c>
      <c r="B8293" s="1" t="s">
        <v>1216</v>
      </c>
      <c r="C8293" s="1" t="s">
        <v>289</v>
      </c>
      <c r="D8293" s="1" t="s">
        <v>29</v>
      </c>
      <c r="E8293" s="2">
        <v>42878</v>
      </c>
      <c r="F8293">
        <v>2</v>
      </c>
      <c r="G8293">
        <v>599.98</v>
      </c>
      <c r="H8293" s="1" t="s">
        <v>75</v>
      </c>
      <c r="I8293" s="1" t="s">
        <v>56</v>
      </c>
      <c r="J8293" s="1" t="s">
        <v>30</v>
      </c>
      <c r="K8293" s="1" t="s">
        <v>1971</v>
      </c>
      <c r="L8293" s="1" t="s">
        <v>32</v>
      </c>
    </row>
    <row r="8294" spans="1:12" x14ac:dyDescent="0.25">
      <c r="A8294">
        <v>906</v>
      </c>
      <c r="B8294" s="1" t="s">
        <v>1216</v>
      </c>
      <c r="C8294" s="1" t="s">
        <v>289</v>
      </c>
      <c r="D8294" s="1" t="s">
        <v>29</v>
      </c>
      <c r="E8294" s="2">
        <v>42878</v>
      </c>
      <c r="F8294">
        <v>2</v>
      </c>
      <c r="G8294">
        <v>599.98</v>
      </c>
      <c r="H8294" s="1" t="s">
        <v>75</v>
      </c>
      <c r="I8294" s="1" t="s">
        <v>56</v>
      </c>
      <c r="J8294" s="1" t="s">
        <v>30</v>
      </c>
      <c r="K8294" s="1" t="s">
        <v>1971</v>
      </c>
      <c r="L8294" s="1" t="s">
        <v>33</v>
      </c>
    </row>
    <row r="8295" spans="1:12" x14ac:dyDescent="0.25">
      <c r="A8295">
        <v>906</v>
      </c>
      <c r="B8295" s="1" t="s">
        <v>1216</v>
      </c>
      <c r="C8295" s="1" t="s">
        <v>289</v>
      </c>
      <c r="D8295" s="1" t="s">
        <v>29</v>
      </c>
      <c r="E8295" s="2">
        <v>42878</v>
      </c>
      <c r="F8295">
        <v>2</v>
      </c>
      <c r="G8295">
        <v>979.98</v>
      </c>
      <c r="H8295" s="1" t="s">
        <v>875</v>
      </c>
      <c r="I8295" s="1" t="s">
        <v>42</v>
      </c>
      <c r="J8295" s="1" t="s">
        <v>30</v>
      </c>
      <c r="K8295" s="1" t="s">
        <v>1971</v>
      </c>
      <c r="L8295" s="1" t="s">
        <v>31</v>
      </c>
    </row>
    <row r="8296" spans="1:12" x14ac:dyDescent="0.25">
      <c r="A8296">
        <v>906</v>
      </c>
      <c r="B8296" s="1" t="s">
        <v>1216</v>
      </c>
      <c r="C8296" s="1" t="s">
        <v>289</v>
      </c>
      <c r="D8296" s="1" t="s">
        <v>29</v>
      </c>
      <c r="E8296" s="2">
        <v>42878</v>
      </c>
      <c r="F8296">
        <v>2</v>
      </c>
      <c r="G8296">
        <v>979.98</v>
      </c>
      <c r="H8296" s="1" t="s">
        <v>875</v>
      </c>
      <c r="I8296" s="1" t="s">
        <v>42</v>
      </c>
      <c r="J8296" s="1" t="s">
        <v>30</v>
      </c>
      <c r="K8296" s="1" t="s">
        <v>1971</v>
      </c>
      <c r="L8296" s="1" t="s">
        <v>32</v>
      </c>
    </row>
    <row r="8297" spans="1:12" x14ac:dyDescent="0.25">
      <c r="A8297">
        <v>906</v>
      </c>
      <c r="B8297" s="1" t="s">
        <v>1216</v>
      </c>
      <c r="C8297" s="1" t="s">
        <v>289</v>
      </c>
      <c r="D8297" s="1" t="s">
        <v>29</v>
      </c>
      <c r="E8297" s="2">
        <v>42878</v>
      </c>
      <c r="F8297">
        <v>2</v>
      </c>
      <c r="G8297">
        <v>979.98</v>
      </c>
      <c r="H8297" s="1" t="s">
        <v>875</v>
      </c>
      <c r="I8297" s="1" t="s">
        <v>42</v>
      </c>
      <c r="J8297" s="1" t="s">
        <v>30</v>
      </c>
      <c r="K8297" s="1" t="s">
        <v>1971</v>
      </c>
      <c r="L8297" s="1" t="s">
        <v>33</v>
      </c>
    </row>
    <row r="8298" spans="1:12" x14ac:dyDescent="0.25">
      <c r="A8298">
        <v>906</v>
      </c>
      <c r="B8298" s="1" t="s">
        <v>1216</v>
      </c>
      <c r="C8298" s="1" t="s">
        <v>289</v>
      </c>
      <c r="D8298" s="1" t="s">
        <v>29</v>
      </c>
      <c r="E8298" s="2">
        <v>42878</v>
      </c>
      <c r="F8298">
        <v>1</v>
      </c>
      <c r="G8298">
        <v>1409.99</v>
      </c>
      <c r="H8298" s="1" t="s">
        <v>1155</v>
      </c>
      <c r="I8298" s="1" t="s">
        <v>25</v>
      </c>
      <c r="J8298" s="1" t="s">
        <v>30</v>
      </c>
      <c r="K8298" s="1" t="s">
        <v>1977</v>
      </c>
      <c r="L8298" s="1" t="s">
        <v>31</v>
      </c>
    </row>
    <row r="8299" spans="1:12" x14ac:dyDescent="0.25">
      <c r="A8299">
        <v>906</v>
      </c>
      <c r="B8299" s="1" t="s">
        <v>1216</v>
      </c>
      <c r="C8299" s="1" t="s">
        <v>289</v>
      </c>
      <c r="D8299" s="1" t="s">
        <v>29</v>
      </c>
      <c r="E8299" s="2">
        <v>42878</v>
      </c>
      <c r="F8299">
        <v>1</v>
      </c>
      <c r="G8299">
        <v>1409.99</v>
      </c>
      <c r="H8299" s="1" t="s">
        <v>1155</v>
      </c>
      <c r="I8299" s="1" t="s">
        <v>25</v>
      </c>
      <c r="J8299" s="1" t="s">
        <v>30</v>
      </c>
      <c r="K8299" s="1" t="s">
        <v>1977</v>
      </c>
      <c r="L8299" s="1" t="s">
        <v>32</v>
      </c>
    </row>
    <row r="8300" spans="1:12" x14ac:dyDescent="0.25">
      <c r="A8300">
        <v>906</v>
      </c>
      <c r="B8300" s="1" t="s">
        <v>1216</v>
      </c>
      <c r="C8300" s="1" t="s">
        <v>289</v>
      </c>
      <c r="D8300" s="1" t="s">
        <v>29</v>
      </c>
      <c r="E8300" s="2">
        <v>42878</v>
      </c>
      <c r="F8300">
        <v>1</v>
      </c>
      <c r="G8300">
        <v>1409.99</v>
      </c>
      <c r="H8300" s="1" t="s">
        <v>1155</v>
      </c>
      <c r="I8300" s="1" t="s">
        <v>25</v>
      </c>
      <c r="J8300" s="1" t="s">
        <v>30</v>
      </c>
      <c r="K8300" s="1" t="s">
        <v>1977</v>
      </c>
      <c r="L8300" s="1" t="s">
        <v>33</v>
      </c>
    </row>
    <row r="8301" spans="1:12" x14ac:dyDescent="0.25">
      <c r="A8301">
        <v>906</v>
      </c>
      <c r="B8301" s="1" t="s">
        <v>1216</v>
      </c>
      <c r="C8301" s="1" t="s">
        <v>289</v>
      </c>
      <c r="D8301" s="1" t="s">
        <v>29</v>
      </c>
      <c r="E8301" s="2">
        <v>42878</v>
      </c>
      <c r="F8301">
        <v>2</v>
      </c>
      <c r="G8301">
        <v>4999.9799999999996</v>
      </c>
      <c r="H8301" s="1" t="s">
        <v>947</v>
      </c>
      <c r="I8301" s="1" t="s">
        <v>25</v>
      </c>
      <c r="J8301" s="1" t="s">
        <v>30</v>
      </c>
      <c r="K8301" s="1" t="s">
        <v>1972</v>
      </c>
      <c r="L8301" s="1" t="s">
        <v>31</v>
      </c>
    </row>
    <row r="8302" spans="1:12" x14ac:dyDescent="0.25">
      <c r="A8302">
        <v>906</v>
      </c>
      <c r="B8302" s="1" t="s">
        <v>1216</v>
      </c>
      <c r="C8302" s="1" t="s">
        <v>289</v>
      </c>
      <c r="D8302" s="1" t="s">
        <v>29</v>
      </c>
      <c r="E8302" s="2">
        <v>42878</v>
      </c>
      <c r="F8302">
        <v>2</v>
      </c>
      <c r="G8302">
        <v>4999.9799999999996</v>
      </c>
      <c r="H8302" s="1" t="s">
        <v>947</v>
      </c>
      <c r="I8302" s="1" t="s">
        <v>25</v>
      </c>
      <c r="J8302" s="1" t="s">
        <v>30</v>
      </c>
      <c r="K8302" s="1" t="s">
        <v>1972</v>
      </c>
      <c r="L8302" s="1" t="s">
        <v>32</v>
      </c>
    </row>
    <row r="8303" spans="1:12" x14ac:dyDescent="0.25">
      <c r="A8303">
        <v>906</v>
      </c>
      <c r="B8303" s="1" t="s">
        <v>1216</v>
      </c>
      <c r="C8303" s="1" t="s">
        <v>289</v>
      </c>
      <c r="D8303" s="1" t="s">
        <v>29</v>
      </c>
      <c r="E8303" s="2">
        <v>42878</v>
      </c>
      <c r="F8303">
        <v>2</v>
      </c>
      <c r="G8303">
        <v>4999.9799999999996</v>
      </c>
      <c r="H8303" s="1" t="s">
        <v>947</v>
      </c>
      <c r="I8303" s="1" t="s">
        <v>25</v>
      </c>
      <c r="J8303" s="1" t="s">
        <v>30</v>
      </c>
      <c r="K8303" s="1" t="s">
        <v>1972</v>
      </c>
      <c r="L8303" s="1" t="s">
        <v>33</v>
      </c>
    </row>
    <row r="8304" spans="1:12" x14ac:dyDescent="0.25">
      <c r="A8304">
        <v>907</v>
      </c>
      <c r="B8304" s="1" t="s">
        <v>1217</v>
      </c>
      <c r="C8304" s="1" t="s">
        <v>549</v>
      </c>
      <c r="D8304" s="1" t="s">
        <v>13</v>
      </c>
      <c r="E8304" s="2">
        <v>42879</v>
      </c>
      <c r="F8304">
        <v>1</v>
      </c>
      <c r="G8304">
        <v>346.99</v>
      </c>
      <c r="H8304" s="1" t="s">
        <v>1037</v>
      </c>
      <c r="I8304" s="1" t="s">
        <v>15</v>
      </c>
      <c r="J8304" s="1" t="s">
        <v>16</v>
      </c>
      <c r="K8304" s="1" t="s">
        <v>1978</v>
      </c>
      <c r="L8304" s="1" t="s">
        <v>17</v>
      </c>
    </row>
    <row r="8305" spans="1:12" x14ac:dyDescent="0.25">
      <c r="A8305">
        <v>907</v>
      </c>
      <c r="B8305" s="1" t="s">
        <v>1217</v>
      </c>
      <c r="C8305" s="1" t="s">
        <v>549</v>
      </c>
      <c r="D8305" s="1" t="s">
        <v>13</v>
      </c>
      <c r="E8305" s="2">
        <v>42879</v>
      </c>
      <c r="F8305">
        <v>1</v>
      </c>
      <c r="G8305">
        <v>346.99</v>
      </c>
      <c r="H8305" s="1" t="s">
        <v>1037</v>
      </c>
      <c r="I8305" s="1" t="s">
        <v>15</v>
      </c>
      <c r="J8305" s="1" t="s">
        <v>16</v>
      </c>
      <c r="K8305" s="1" t="s">
        <v>1978</v>
      </c>
      <c r="L8305" s="1" t="s">
        <v>18</v>
      </c>
    </row>
    <row r="8306" spans="1:12" x14ac:dyDescent="0.25">
      <c r="A8306">
        <v>907</v>
      </c>
      <c r="B8306" s="1" t="s">
        <v>1217</v>
      </c>
      <c r="C8306" s="1" t="s">
        <v>549</v>
      </c>
      <c r="D8306" s="1" t="s">
        <v>13</v>
      </c>
      <c r="E8306" s="2">
        <v>42879</v>
      </c>
      <c r="F8306">
        <v>1</v>
      </c>
      <c r="G8306">
        <v>346.99</v>
      </c>
      <c r="H8306" s="1" t="s">
        <v>1037</v>
      </c>
      <c r="I8306" s="1" t="s">
        <v>15</v>
      </c>
      <c r="J8306" s="1" t="s">
        <v>16</v>
      </c>
      <c r="K8306" s="1" t="s">
        <v>1978</v>
      </c>
      <c r="L8306" s="1" t="s">
        <v>19</v>
      </c>
    </row>
    <row r="8307" spans="1:12" x14ac:dyDescent="0.25">
      <c r="A8307">
        <v>907</v>
      </c>
      <c r="B8307" s="1" t="s">
        <v>1217</v>
      </c>
      <c r="C8307" s="1" t="s">
        <v>549</v>
      </c>
      <c r="D8307" s="1" t="s">
        <v>13</v>
      </c>
      <c r="E8307" s="2">
        <v>42879</v>
      </c>
      <c r="F8307">
        <v>1</v>
      </c>
      <c r="G8307">
        <v>346.99</v>
      </c>
      <c r="H8307" s="1" t="s">
        <v>1037</v>
      </c>
      <c r="I8307" s="1" t="s">
        <v>15</v>
      </c>
      <c r="J8307" s="1" t="s">
        <v>16</v>
      </c>
      <c r="K8307" s="1" t="s">
        <v>1978</v>
      </c>
      <c r="L8307" s="1" t="s">
        <v>20</v>
      </c>
    </row>
    <row r="8308" spans="1:12" x14ac:dyDescent="0.25">
      <c r="A8308">
        <v>907</v>
      </c>
      <c r="B8308" s="1" t="s">
        <v>1217</v>
      </c>
      <c r="C8308" s="1" t="s">
        <v>549</v>
      </c>
      <c r="D8308" s="1" t="s">
        <v>13</v>
      </c>
      <c r="E8308" s="2">
        <v>42879</v>
      </c>
      <c r="F8308">
        <v>2</v>
      </c>
      <c r="G8308">
        <v>219.98</v>
      </c>
      <c r="H8308" s="1" t="s">
        <v>938</v>
      </c>
      <c r="I8308" s="1" t="s">
        <v>56</v>
      </c>
      <c r="J8308" s="1" t="s">
        <v>16</v>
      </c>
      <c r="K8308" s="1" t="s">
        <v>1978</v>
      </c>
      <c r="L8308" s="1" t="s">
        <v>17</v>
      </c>
    </row>
    <row r="8309" spans="1:12" x14ac:dyDescent="0.25">
      <c r="A8309">
        <v>907</v>
      </c>
      <c r="B8309" s="1" t="s">
        <v>1217</v>
      </c>
      <c r="C8309" s="1" t="s">
        <v>549</v>
      </c>
      <c r="D8309" s="1" t="s">
        <v>13</v>
      </c>
      <c r="E8309" s="2">
        <v>42879</v>
      </c>
      <c r="F8309">
        <v>2</v>
      </c>
      <c r="G8309">
        <v>219.98</v>
      </c>
      <c r="H8309" s="1" t="s">
        <v>938</v>
      </c>
      <c r="I8309" s="1" t="s">
        <v>56</v>
      </c>
      <c r="J8309" s="1" t="s">
        <v>16</v>
      </c>
      <c r="K8309" s="1" t="s">
        <v>1978</v>
      </c>
      <c r="L8309" s="1" t="s">
        <v>18</v>
      </c>
    </row>
    <row r="8310" spans="1:12" x14ac:dyDescent="0.25">
      <c r="A8310">
        <v>907</v>
      </c>
      <c r="B8310" s="1" t="s">
        <v>1217</v>
      </c>
      <c r="C8310" s="1" t="s">
        <v>549</v>
      </c>
      <c r="D8310" s="1" t="s">
        <v>13</v>
      </c>
      <c r="E8310" s="2">
        <v>42879</v>
      </c>
      <c r="F8310">
        <v>2</v>
      </c>
      <c r="G8310">
        <v>219.98</v>
      </c>
      <c r="H8310" s="1" t="s">
        <v>938</v>
      </c>
      <c r="I8310" s="1" t="s">
        <v>56</v>
      </c>
      <c r="J8310" s="1" t="s">
        <v>16</v>
      </c>
      <c r="K8310" s="1" t="s">
        <v>1978</v>
      </c>
      <c r="L8310" s="1" t="s">
        <v>19</v>
      </c>
    </row>
    <row r="8311" spans="1:12" x14ac:dyDescent="0.25">
      <c r="A8311">
        <v>907</v>
      </c>
      <c r="B8311" s="1" t="s">
        <v>1217</v>
      </c>
      <c r="C8311" s="1" t="s">
        <v>549</v>
      </c>
      <c r="D8311" s="1" t="s">
        <v>13</v>
      </c>
      <c r="E8311" s="2">
        <v>42879</v>
      </c>
      <c r="F8311">
        <v>2</v>
      </c>
      <c r="G8311">
        <v>219.98</v>
      </c>
      <c r="H8311" s="1" t="s">
        <v>938</v>
      </c>
      <c r="I8311" s="1" t="s">
        <v>56</v>
      </c>
      <c r="J8311" s="1" t="s">
        <v>16</v>
      </c>
      <c r="K8311" s="1" t="s">
        <v>1978</v>
      </c>
      <c r="L8311" s="1" t="s">
        <v>20</v>
      </c>
    </row>
    <row r="8312" spans="1:12" x14ac:dyDescent="0.25">
      <c r="A8312">
        <v>908</v>
      </c>
      <c r="B8312" s="1" t="s">
        <v>1218</v>
      </c>
      <c r="C8312" s="1" t="s">
        <v>227</v>
      </c>
      <c r="D8312" s="1" t="s">
        <v>29</v>
      </c>
      <c r="E8312" s="2">
        <v>42880</v>
      </c>
      <c r="F8312">
        <v>2</v>
      </c>
      <c r="G8312">
        <v>979.98</v>
      </c>
      <c r="H8312" s="1" t="s">
        <v>875</v>
      </c>
      <c r="I8312" s="1" t="s">
        <v>42</v>
      </c>
      <c r="J8312" s="1" t="s">
        <v>30</v>
      </c>
      <c r="K8312" s="1" t="s">
        <v>1971</v>
      </c>
      <c r="L8312" s="1" t="s">
        <v>31</v>
      </c>
    </row>
    <row r="8313" spans="1:12" x14ac:dyDescent="0.25">
      <c r="A8313">
        <v>908</v>
      </c>
      <c r="B8313" s="1" t="s">
        <v>1218</v>
      </c>
      <c r="C8313" s="1" t="s">
        <v>227</v>
      </c>
      <c r="D8313" s="1" t="s">
        <v>29</v>
      </c>
      <c r="E8313" s="2">
        <v>42880</v>
      </c>
      <c r="F8313">
        <v>2</v>
      </c>
      <c r="G8313">
        <v>979.98</v>
      </c>
      <c r="H8313" s="1" t="s">
        <v>875</v>
      </c>
      <c r="I8313" s="1" t="s">
        <v>42</v>
      </c>
      <c r="J8313" s="1" t="s">
        <v>30</v>
      </c>
      <c r="K8313" s="1" t="s">
        <v>1971</v>
      </c>
      <c r="L8313" s="1" t="s">
        <v>32</v>
      </c>
    </row>
    <row r="8314" spans="1:12" x14ac:dyDescent="0.25">
      <c r="A8314">
        <v>908</v>
      </c>
      <c r="B8314" s="1" t="s">
        <v>1218</v>
      </c>
      <c r="C8314" s="1" t="s">
        <v>227</v>
      </c>
      <c r="D8314" s="1" t="s">
        <v>29</v>
      </c>
      <c r="E8314" s="2">
        <v>42880</v>
      </c>
      <c r="F8314">
        <v>2</v>
      </c>
      <c r="G8314">
        <v>979.98</v>
      </c>
      <c r="H8314" s="1" t="s">
        <v>875</v>
      </c>
      <c r="I8314" s="1" t="s">
        <v>42</v>
      </c>
      <c r="J8314" s="1" t="s">
        <v>30</v>
      </c>
      <c r="K8314" s="1" t="s">
        <v>1971</v>
      </c>
      <c r="L8314" s="1" t="s">
        <v>33</v>
      </c>
    </row>
    <row r="8315" spans="1:12" x14ac:dyDescent="0.25">
      <c r="A8315">
        <v>908</v>
      </c>
      <c r="B8315" s="1" t="s">
        <v>1218</v>
      </c>
      <c r="C8315" s="1" t="s">
        <v>227</v>
      </c>
      <c r="D8315" s="1" t="s">
        <v>29</v>
      </c>
      <c r="E8315" s="2">
        <v>42880</v>
      </c>
      <c r="F8315">
        <v>1</v>
      </c>
      <c r="G8315">
        <v>1469.99</v>
      </c>
      <c r="H8315" s="1" t="s">
        <v>926</v>
      </c>
      <c r="I8315" s="1" t="s">
        <v>25</v>
      </c>
      <c r="J8315" s="1" t="s">
        <v>30</v>
      </c>
      <c r="K8315" s="1" t="s">
        <v>1977</v>
      </c>
      <c r="L8315" s="1" t="s">
        <v>31</v>
      </c>
    </row>
    <row r="8316" spans="1:12" x14ac:dyDescent="0.25">
      <c r="A8316">
        <v>908</v>
      </c>
      <c r="B8316" s="1" t="s">
        <v>1218</v>
      </c>
      <c r="C8316" s="1" t="s">
        <v>227</v>
      </c>
      <c r="D8316" s="1" t="s">
        <v>29</v>
      </c>
      <c r="E8316" s="2">
        <v>42880</v>
      </c>
      <c r="F8316">
        <v>1</v>
      </c>
      <c r="G8316">
        <v>1469.99</v>
      </c>
      <c r="H8316" s="1" t="s">
        <v>926</v>
      </c>
      <c r="I8316" s="1" t="s">
        <v>25</v>
      </c>
      <c r="J8316" s="1" t="s">
        <v>30</v>
      </c>
      <c r="K8316" s="1" t="s">
        <v>1977</v>
      </c>
      <c r="L8316" s="1" t="s">
        <v>32</v>
      </c>
    </row>
    <row r="8317" spans="1:12" x14ac:dyDescent="0.25">
      <c r="A8317">
        <v>908</v>
      </c>
      <c r="B8317" s="1" t="s">
        <v>1218</v>
      </c>
      <c r="C8317" s="1" t="s">
        <v>227</v>
      </c>
      <c r="D8317" s="1" t="s">
        <v>29</v>
      </c>
      <c r="E8317" s="2">
        <v>42880</v>
      </c>
      <c r="F8317">
        <v>1</v>
      </c>
      <c r="G8317">
        <v>1469.99</v>
      </c>
      <c r="H8317" s="1" t="s">
        <v>926</v>
      </c>
      <c r="I8317" s="1" t="s">
        <v>25</v>
      </c>
      <c r="J8317" s="1" t="s">
        <v>30</v>
      </c>
      <c r="K8317" s="1" t="s">
        <v>1977</v>
      </c>
      <c r="L8317" s="1" t="s">
        <v>33</v>
      </c>
    </row>
    <row r="8318" spans="1:12" x14ac:dyDescent="0.25">
      <c r="A8318">
        <v>908</v>
      </c>
      <c r="B8318" s="1" t="s">
        <v>1218</v>
      </c>
      <c r="C8318" s="1" t="s">
        <v>227</v>
      </c>
      <c r="D8318" s="1" t="s">
        <v>29</v>
      </c>
      <c r="E8318" s="2">
        <v>42880</v>
      </c>
      <c r="F8318">
        <v>1</v>
      </c>
      <c r="G8318">
        <v>249.99</v>
      </c>
      <c r="H8318" s="1" t="s">
        <v>894</v>
      </c>
      <c r="I8318" s="1" t="s">
        <v>56</v>
      </c>
      <c r="J8318" s="1" t="s">
        <v>30</v>
      </c>
      <c r="K8318" s="1" t="s">
        <v>1977</v>
      </c>
      <c r="L8318" s="1" t="s">
        <v>31</v>
      </c>
    </row>
    <row r="8319" spans="1:12" x14ac:dyDescent="0.25">
      <c r="A8319">
        <v>908</v>
      </c>
      <c r="B8319" s="1" t="s">
        <v>1218</v>
      </c>
      <c r="C8319" s="1" t="s">
        <v>227</v>
      </c>
      <c r="D8319" s="1" t="s">
        <v>29</v>
      </c>
      <c r="E8319" s="2">
        <v>42880</v>
      </c>
      <c r="F8319">
        <v>1</v>
      </c>
      <c r="G8319">
        <v>249.99</v>
      </c>
      <c r="H8319" s="1" t="s">
        <v>894</v>
      </c>
      <c r="I8319" s="1" t="s">
        <v>56</v>
      </c>
      <c r="J8319" s="1" t="s">
        <v>30</v>
      </c>
      <c r="K8319" s="1" t="s">
        <v>1977</v>
      </c>
      <c r="L8319" s="1" t="s">
        <v>32</v>
      </c>
    </row>
    <row r="8320" spans="1:12" x14ac:dyDescent="0.25">
      <c r="A8320">
        <v>908</v>
      </c>
      <c r="B8320" s="1" t="s">
        <v>1218</v>
      </c>
      <c r="C8320" s="1" t="s">
        <v>227</v>
      </c>
      <c r="D8320" s="1" t="s">
        <v>29</v>
      </c>
      <c r="E8320" s="2">
        <v>42880</v>
      </c>
      <c r="F8320">
        <v>1</v>
      </c>
      <c r="G8320">
        <v>249.99</v>
      </c>
      <c r="H8320" s="1" t="s">
        <v>894</v>
      </c>
      <c r="I8320" s="1" t="s">
        <v>56</v>
      </c>
      <c r="J8320" s="1" t="s">
        <v>30</v>
      </c>
      <c r="K8320" s="1" t="s">
        <v>1977</v>
      </c>
      <c r="L8320" s="1" t="s">
        <v>33</v>
      </c>
    </row>
    <row r="8321" spans="1:12" x14ac:dyDescent="0.25">
      <c r="A8321">
        <v>909</v>
      </c>
      <c r="B8321" s="1" t="s">
        <v>1219</v>
      </c>
      <c r="C8321" s="1" t="s">
        <v>296</v>
      </c>
      <c r="D8321" s="1" t="s">
        <v>13</v>
      </c>
      <c r="E8321" s="2">
        <v>42881</v>
      </c>
      <c r="F8321">
        <v>1</v>
      </c>
      <c r="G8321">
        <v>1320.99</v>
      </c>
      <c r="H8321" s="1" t="s">
        <v>80</v>
      </c>
      <c r="I8321" s="1" t="s">
        <v>25</v>
      </c>
      <c r="J8321" s="1" t="s">
        <v>16</v>
      </c>
      <c r="K8321" s="1" t="s">
        <v>1976</v>
      </c>
      <c r="L8321" s="1" t="s">
        <v>17</v>
      </c>
    </row>
    <row r="8322" spans="1:12" x14ac:dyDescent="0.25">
      <c r="A8322">
        <v>909</v>
      </c>
      <c r="B8322" s="1" t="s">
        <v>1219</v>
      </c>
      <c r="C8322" s="1" t="s">
        <v>296</v>
      </c>
      <c r="D8322" s="1" t="s">
        <v>13</v>
      </c>
      <c r="E8322" s="2">
        <v>42881</v>
      </c>
      <c r="F8322">
        <v>1</v>
      </c>
      <c r="G8322">
        <v>1320.99</v>
      </c>
      <c r="H8322" s="1" t="s">
        <v>80</v>
      </c>
      <c r="I8322" s="1" t="s">
        <v>25</v>
      </c>
      <c r="J8322" s="1" t="s">
        <v>16</v>
      </c>
      <c r="K8322" s="1" t="s">
        <v>1976</v>
      </c>
      <c r="L8322" s="1" t="s">
        <v>18</v>
      </c>
    </row>
    <row r="8323" spans="1:12" x14ac:dyDescent="0.25">
      <c r="A8323">
        <v>909</v>
      </c>
      <c r="B8323" s="1" t="s">
        <v>1219</v>
      </c>
      <c r="C8323" s="1" t="s">
        <v>296</v>
      </c>
      <c r="D8323" s="1" t="s">
        <v>13</v>
      </c>
      <c r="E8323" s="2">
        <v>42881</v>
      </c>
      <c r="F8323">
        <v>1</v>
      </c>
      <c r="G8323">
        <v>1320.99</v>
      </c>
      <c r="H8323" s="1" t="s">
        <v>80</v>
      </c>
      <c r="I8323" s="1" t="s">
        <v>25</v>
      </c>
      <c r="J8323" s="1" t="s">
        <v>16</v>
      </c>
      <c r="K8323" s="1" t="s">
        <v>1976</v>
      </c>
      <c r="L8323" s="1" t="s">
        <v>19</v>
      </c>
    </row>
    <row r="8324" spans="1:12" x14ac:dyDescent="0.25">
      <c r="A8324">
        <v>909</v>
      </c>
      <c r="B8324" s="1" t="s">
        <v>1219</v>
      </c>
      <c r="C8324" s="1" t="s">
        <v>296</v>
      </c>
      <c r="D8324" s="1" t="s">
        <v>13</v>
      </c>
      <c r="E8324" s="2">
        <v>42881</v>
      </c>
      <c r="F8324">
        <v>1</v>
      </c>
      <c r="G8324">
        <v>1320.99</v>
      </c>
      <c r="H8324" s="1" t="s">
        <v>80</v>
      </c>
      <c r="I8324" s="1" t="s">
        <v>25</v>
      </c>
      <c r="J8324" s="1" t="s">
        <v>16</v>
      </c>
      <c r="K8324" s="1" t="s">
        <v>1976</v>
      </c>
      <c r="L8324" s="1" t="s">
        <v>20</v>
      </c>
    </row>
    <row r="8325" spans="1:12" x14ac:dyDescent="0.25">
      <c r="A8325">
        <v>910</v>
      </c>
      <c r="B8325" s="1" t="s">
        <v>1220</v>
      </c>
      <c r="C8325" s="1" t="s">
        <v>108</v>
      </c>
      <c r="D8325" s="1" t="s">
        <v>29</v>
      </c>
      <c r="E8325" s="2">
        <v>42881</v>
      </c>
      <c r="F8325">
        <v>1</v>
      </c>
      <c r="G8325">
        <v>299.99</v>
      </c>
      <c r="H8325" s="1" t="s">
        <v>75</v>
      </c>
      <c r="I8325" s="1" t="s">
        <v>56</v>
      </c>
      <c r="J8325" s="1" t="s">
        <v>30</v>
      </c>
      <c r="K8325" s="1" t="s">
        <v>1971</v>
      </c>
      <c r="L8325" s="1" t="s">
        <v>31</v>
      </c>
    </row>
    <row r="8326" spans="1:12" x14ac:dyDescent="0.25">
      <c r="A8326">
        <v>910</v>
      </c>
      <c r="B8326" s="1" t="s">
        <v>1220</v>
      </c>
      <c r="C8326" s="1" t="s">
        <v>108</v>
      </c>
      <c r="D8326" s="1" t="s">
        <v>29</v>
      </c>
      <c r="E8326" s="2">
        <v>42881</v>
      </c>
      <c r="F8326">
        <v>1</v>
      </c>
      <c r="G8326">
        <v>299.99</v>
      </c>
      <c r="H8326" s="1" t="s">
        <v>75</v>
      </c>
      <c r="I8326" s="1" t="s">
        <v>56</v>
      </c>
      <c r="J8326" s="1" t="s">
        <v>30</v>
      </c>
      <c r="K8326" s="1" t="s">
        <v>1971</v>
      </c>
      <c r="L8326" s="1" t="s">
        <v>32</v>
      </c>
    </row>
    <row r="8327" spans="1:12" x14ac:dyDescent="0.25">
      <c r="A8327">
        <v>910</v>
      </c>
      <c r="B8327" s="1" t="s">
        <v>1220</v>
      </c>
      <c r="C8327" s="1" t="s">
        <v>108</v>
      </c>
      <c r="D8327" s="1" t="s">
        <v>29</v>
      </c>
      <c r="E8327" s="2">
        <v>42881</v>
      </c>
      <c r="F8327">
        <v>1</v>
      </c>
      <c r="G8327">
        <v>299.99</v>
      </c>
      <c r="H8327" s="1" t="s">
        <v>75</v>
      </c>
      <c r="I8327" s="1" t="s">
        <v>56</v>
      </c>
      <c r="J8327" s="1" t="s">
        <v>30</v>
      </c>
      <c r="K8327" s="1" t="s">
        <v>1971</v>
      </c>
      <c r="L8327" s="1" t="s">
        <v>33</v>
      </c>
    </row>
    <row r="8328" spans="1:12" x14ac:dyDescent="0.25">
      <c r="A8328">
        <v>911</v>
      </c>
      <c r="B8328" s="1" t="s">
        <v>1221</v>
      </c>
      <c r="C8328" s="1" t="s">
        <v>488</v>
      </c>
      <c r="D8328" s="1" t="s">
        <v>29</v>
      </c>
      <c r="E8328" s="2">
        <v>42881</v>
      </c>
      <c r="F8328">
        <v>1</v>
      </c>
      <c r="G8328">
        <v>449.99</v>
      </c>
      <c r="H8328" s="1" t="s">
        <v>858</v>
      </c>
      <c r="I8328" s="1" t="s">
        <v>42</v>
      </c>
      <c r="J8328" s="1" t="s">
        <v>30</v>
      </c>
      <c r="K8328" s="1" t="s">
        <v>1978</v>
      </c>
      <c r="L8328" s="1" t="s">
        <v>31</v>
      </c>
    </row>
    <row r="8329" spans="1:12" x14ac:dyDescent="0.25">
      <c r="A8329">
        <v>911</v>
      </c>
      <c r="B8329" s="1" t="s">
        <v>1221</v>
      </c>
      <c r="C8329" s="1" t="s">
        <v>488</v>
      </c>
      <c r="D8329" s="1" t="s">
        <v>29</v>
      </c>
      <c r="E8329" s="2">
        <v>42881</v>
      </c>
      <c r="F8329">
        <v>1</v>
      </c>
      <c r="G8329">
        <v>449.99</v>
      </c>
      <c r="H8329" s="1" t="s">
        <v>858</v>
      </c>
      <c r="I8329" s="1" t="s">
        <v>42</v>
      </c>
      <c r="J8329" s="1" t="s">
        <v>30</v>
      </c>
      <c r="K8329" s="1" t="s">
        <v>1978</v>
      </c>
      <c r="L8329" s="1" t="s">
        <v>32</v>
      </c>
    </row>
    <row r="8330" spans="1:12" x14ac:dyDescent="0.25">
      <c r="A8330">
        <v>911</v>
      </c>
      <c r="B8330" s="1" t="s">
        <v>1221</v>
      </c>
      <c r="C8330" s="1" t="s">
        <v>488</v>
      </c>
      <c r="D8330" s="1" t="s">
        <v>29</v>
      </c>
      <c r="E8330" s="2">
        <v>42881</v>
      </c>
      <c r="F8330">
        <v>1</v>
      </c>
      <c r="G8330">
        <v>449.99</v>
      </c>
      <c r="H8330" s="1" t="s">
        <v>858</v>
      </c>
      <c r="I8330" s="1" t="s">
        <v>42</v>
      </c>
      <c r="J8330" s="1" t="s">
        <v>30</v>
      </c>
      <c r="K8330" s="1" t="s">
        <v>1978</v>
      </c>
      <c r="L8330" s="1" t="s">
        <v>33</v>
      </c>
    </row>
    <row r="8331" spans="1:12" x14ac:dyDescent="0.25">
      <c r="A8331">
        <v>911</v>
      </c>
      <c r="B8331" s="1" t="s">
        <v>1221</v>
      </c>
      <c r="C8331" s="1" t="s">
        <v>488</v>
      </c>
      <c r="D8331" s="1" t="s">
        <v>29</v>
      </c>
      <c r="E8331" s="2">
        <v>42881</v>
      </c>
      <c r="F8331">
        <v>2</v>
      </c>
      <c r="G8331">
        <v>501.98</v>
      </c>
      <c r="H8331" s="1" t="s">
        <v>954</v>
      </c>
      <c r="I8331" s="1" t="s">
        <v>15</v>
      </c>
      <c r="J8331" s="1" t="s">
        <v>30</v>
      </c>
      <c r="K8331" s="1" t="s">
        <v>1978</v>
      </c>
      <c r="L8331" s="1" t="s">
        <v>31</v>
      </c>
    </row>
    <row r="8332" spans="1:12" x14ac:dyDescent="0.25">
      <c r="A8332">
        <v>911</v>
      </c>
      <c r="B8332" s="1" t="s">
        <v>1221</v>
      </c>
      <c r="C8332" s="1" t="s">
        <v>488</v>
      </c>
      <c r="D8332" s="1" t="s">
        <v>29</v>
      </c>
      <c r="E8332" s="2">
        <v>42881</v>
      </c>
      <c r="F8332">
        <v>2</v>
      </c>
      <c r="G8332">
        <v>501.98</v>
      </c>
      <c r="H8332" s="1" t="s">
        <v>954</v>
      </c>
      <c r="I8332" s="1" t="s">
        <v>15</v>
      </c>
      <c r="J8332" s="1" t="s">
        <v>30</v>
      </c>
      <c r="K8332" s="1" t="s">
        <v>1978</v>
      </c>
      <c r="L8332" s="1" t="s">
        <v>32</v>
      </c>
    </row>
    <row r="8333" spans="1:12" x14ac:dyDescent="0.25">
      <c r="A8333">
        <v>911</v>
      </c>
      <c r="B8333" s="1" t="s">
        <v>1221</v>
      </c>
      <c r="C8333" s="1" t="s">
        <v>488</v>
      </c>
      <c r="D8333" s="1" t="s">
        <v>29</v>
      </c>
      <c r="E8333" s="2">
        <v>42881</v>
      </c>
      <c r="F8333">
        <v>2</v>
      </c>
      <c r="G8333">
        <v>501.98</v>
      </c>
      <c r="H8333" s="1" t="s">
        <v>954</v>
      </c>
      <c r="I8333" s="1" t="s">
        <v>15</v>
      </c>
      <c r="J8333" s="1" t="s">
        <v>30</v>
      </c>
      <c r="K8333" s="1" t="s">
        <v>1978</v>
      </c>
      <c r="L8333" s="1" t="s">
        <v>33</v>
      </c>
    </row>
    <row r="8334" spans="1:12" x14ac:dyDescent="0.25">
      <c r="A8334">
        <v>911</v>
      </c>
      <c r="B8334" s="1" t="s">
        <v>1221</v>
      </c>
      <c r="C8334" s="1" t="s">
        <v>488</v>
      </c>
      <c r="D8334" s="1" t="s">
        <v>29</v>
      </c>
      <c r="E8334" s="2">
        <v>42881</v>
      </c>
      <c r="F8334">
        <v>1</v>
      </c>
      <c r="G8334">
        <v>3499.99</v>
      </c>
      <c r="H8334" s="1" t="s">
        <v>913</v>
      </c>
      <c r="I8334" s="1" t="s">
        <v>862</v>
      </c>
      <c r="J8334" s="1" t="s">
        <v>30</v>
      </c>
      <c r="K8334" s="1" t="s">
        <v>1973</v>
      </c>
      <c r="L8334" s="1" t="s">
        <v>31</v>
      </c>
    </row>
    <row r="8335" spans="1:12" x14ac:dyDescent="0.25">
      <c r="A8335">
        <v>911</v>
      </c>
      <c r="B8335" s="1" t="s">
        <v>1221</v>
      </c>
      <c r="C8335" s="1" t="s">
        <v>488</v>
      </c>
      <c r="D8335" s="1" t="s">
        <v>29</v>
      </c>
      <c r="E8335" s="2">
        <v>42881</v>
      </c>
      <c r="F8335">
        <v>1</v>
      </c>
      <c r="G8335">
        <v>3499.99</v>
      </c>
      <c r="H8335" s="1" t="s">
        <v>913</v>
      </c>
      <c r="I8335" s="1" t="s">
        <v>862</v>
      </c>
      <c r="J8335" s="1" t="s">
        <v>30</v>
      </c>
      <c r="K8335" s="1" t="s">
        <v>1973</v>
      </c>
      <c r="L8335" s="1" t="s">
        <v>32</v>
      </c>
    </row>
    <row r="8336" spans="1:12" x14ac:dyDescent="0.25">
      <c r="A8336">
        <v>911</v>
      </c>
      <c r="B8336" s="1" t="s">
        <v>1221</v>
      </c>
      <c r="C8336" s="1" t="s">
        <v>488</v>
      </c>
      <c r="D8336" s="1" t="s">
        <v>29</v>
      </c>
      <c r="E8336" s="2">
        <v>42881</v>
      </c>
      <c r="F8336">
        <v>1</v>
      </c>
      <c r="G8336">
        <v>3499.99</v>
      </c>
      <c r="H8336" s="1" t="s">
        <v>913</v>
      </c>
      <c r="I8336" s="1" t="s">
        <v>862</v>
      </c>
      <c r="J8336" s="1" t="s">
        <v>30</v>
      </c>
      <c r="K8336" s="1" t="s">
        <v>1973</v>
      </c>
      <c r="L8336" s="1" t="s">
        <v>33</v>
      </c>
    </row>
    <row r="8337" spans="1:12" x14ac:dyDescent="0.25">
      <c r="A8337">
        <v>911</v>
      </c>
      <c r="B8337" s="1" t="s">
        <v>1221</v>
      </c>
      <c r="C8337" s="1" t="s">
        <v>488</v>
      </c>
      <c r="D8337" s="1" t="s">
        <v>29</v>
      </c>
      <c r="E8337" s="2">
        <v>42881</v>
      </c>
      <c r="F8337">
        <v>2</v>
      </c>
      <c r="G8337">
        <v>699.98</v>
      </c>
      <c r="H8337" s="1" t="s">
        <v>962</v>
      </c>
      <c r="I8337" s="1" t="s">
        <v>56</v>
      </c>
      <c r="J8337" s="1" t="s">
        <v>30</v>
      </c>
      <c r="K8337" s="1" t="s">
        <v>1973</v>
      </c>
      <c r="L8337" s="1" t="s">
        <v>31</v>
      </c>
    </row>
    <row r="8338" spans="1:12" x14ac:dyDescent="0.25">
      <c r="A8338">
        <v>911</v>
      </c>
      <c r="B8338" s="1" t="s">
        <v>1221</v>
      </c>
      <c r="C8338" s="1" t="s">
        <v>488</v>
      </c>
      <c r="D8338" s="1" t="s">
        <v>29</v>
      </c>
      <c r="E8338" s="2">
        <v>42881</v>
      </c>
      <c r="F8338">
        <v>2</v>
      </c>
      <c r="G8338">
        <v>699.98</v>
      </c>
      <c r="H8338" s="1" t="s">
        <v>962</v>
      </c>
      <c r="I8338" s="1" t="s">
        <v>56</v>
      </c>
      <c r="J8338" s="1" t="s">
        <v>30</v>
      </c>
      <c r="K8338" s="1" t="s">
        <v>1973</v>
      </c>
      <c r="L8338" s="1" t="s">
        <v>32</v>
      </c>
    </row>
    <row r="8339" spans="1:12" x14ac:dyDescent="0.25">
      <c r="A8339">
        <v>911</v>
      </c>
      <c r="B8339" s="1" t="s">
        <v>1221</v>
      </c>
      <c r="C8339" s="1" t="s">
        <v>488</v>
      </c>
      <c r="D8339" s="1" t="s">
        <v>29</v>
      </c>
      <c r="E8339" s="2">
        <v>42881</v>
      </c>
      <c r="F8339">
        <v>2</v>
      </c>
      <c r="G8339">
        <v>699.98</v>
      </c>
      <c r="H8339" s="1" t="s">
        <v>962</v>
      </c>
      <c r="I8339" s="1" t="s">
        <v>56</v>
      </c>
      <c r="J8339" s="1" t="s">
        <v>30</v>
      </c>
      <c r="K8339" s="1" t="s">
        <v>1973</v>
      </c>
      <c r="L8339" s="1" t="s">
        <v>33</v>
      </c>
    </row>
    <row r="8340" spans="1:12" x14ac:dyDescent="0.25">
      <c r="A8340">
        <v>912</v>
      </c>
      <c r="B8340" s="1" t="s">
        <v>1222</v>
      </c>
      <c r="C8340" s="1" t="s">
        <v>344</v>
      </c>
      <c r="D8340" s="1" t="s">
        <v>13</v>
      </c>
      <c r="E8340" s="2">
        <v>42882</v>
      </c>
      <c r="F8340">
        <v>2</v>
      </c>
      <c r="G8340">
        <v>539.98</v>
      </c>
      <c r="H8340" s="1" t="s">
        <v>55</v>
      </c>
      <c r="I8340" s="1" t="s">
        <v>56</v>
      </c>
      <c r="J8340" s="1" t="s">
        <v>16</v>
      </c>
      <c r="K8340" s="1" t="s">
        <v>1971</v>
      </c>
      <c r="L8340" s="1" t="s">
        <v>17</v>
      </c>
    </row>
    <row r="8341" spans="1:12" x14ac:dyDescent="0.25">
      <c r="A8341">
        <v>912</v>
      </c>
      <c r="B8341" s="1" t="s">
        <v>1222</v>
      </c>
      <c r="C8341" s="1" t="s">
        <v>344</v>
      </c>
      <c r="D8341" s="1" t="s">
        <v>13</v>
      </c>
      <c r="E8341" s="2">
        <v>42882</v>
      </c>
      <c r="F8341">
        <v>2</v>
      </c>
      <c r="G8341">
        <v>539.98</v>
      </c>
      <c r="H8341" s="1" t="s">
        <v>55</v>
      </c>
      <c r="I8341" s="1" t="s">
        <v>56</v>
      </c>
      <c r="J8341" s="1" t="s">
        <v>16</v>
      </c>
      <c r="K8341" s="1" t="s">
        <v>1971</v>
      </c>
      <c r="L8341" s="1" t="s">
        <v>18</v>
      </c>
    </row>
    <row r="8342" spans="1:12" x14ac:dyDescent="0.25">
      <c r="A8342">
        <v>912</v>
      </c>
      <c r="B8342" s="1" t="s">
        <v>1222</v>
      </c>
      <c r="C8342" s="1" t="s">
        <v>344</v>
      </c>
      <c r="D8342" s="1" t="s">
        <v>13</v>
      </c>
      <c r="E8342" s="2">
        <v>42882</v>
      </c>
      <c r="F8342">
        <v>2</v>
      </c>
      <c r="G8342">
        <v>539.98</v>
      </c>
      <c r="H8342" s="1" t="s">
        <v>55</v>
      </c>
      <c r="I8342" s="1" t="s">
        <v>56</v>
      </c>
      <c r="J8342" s="1" t="s">
        <v>16</v>
      </c>
      <c r="K8342" s="1" t="s">
        <v>1971</v>
      </c>
      <c r="L8342" s="1" t="s">
        <v>19</v>
      </c>
    </row>
    <row r="8343" spans="1:12" x14ac:dyDescent="0.25">
      <c r="A8343">
        <v>912</v>
      </c>
      <c r="B8343" s="1" t="s">
        <v>1222</v>
      </c>
      <c r="C8343" s="1" t="s">
        <v>344</v>
      </c>
      <c r="D8343" s="1" t="s">
        <v>13</v>
      </c>
      <c r="E8343" s="2">
        <v>42882</v>
      </c>
      <c r="F8343">
        <v>2</v>
      </c>
      <c r="G8343">
        <v>539.98</v>
      </c>
      <c r="H8343" s="1" t="s">
        <v>55</v>
      </c>
      <c r="I8343" s="1" t="s">
        <v>56</v>
      </c>
      <c r="J8343" s="1" t="s">
        <v>16</v>
      </c>
      <c r="K8343" s="1" t="s">
        <v>1971</v>
      </c>
      <c r="L8343" s="1" t="s">
        <v>20</v>
      </c>
    </row>
    <row r="8344" spans="1:12" x14ac:dyDescent="0.25">
      <c r="A8344">
        <v>912</v>
      </c>
      <c r="B8344" s="1" t="s">
        <v>1222</v>
      </c>
      <c r="C8344" s="1" t="s">
        <v>344</v>
      </c>
      <c r="D8344" s="1" t="s">
        <v>13</v>
      </c>
      <c r="E8344" s="2">
        <v>42882</v>
      </c>
      <c r="F8344">
        <v>1</v>
      </c>
      <c r="G8344">
        <v>339.99</v>
      </c>
      <c r="H8344" s="1" t="s">
        <v>930</v>
      </c>
      <c r="I8344" s="1" t="s">
        <v>56</v>
      </c>
      <c r="J8344" s="1" t="s">
        <v>16</v>
      </c>
      <c r="K8344" s="1" t="s">
        <v>1971</v>
      </c>
      <c r="L8344" s="1" t="s">
        <v>17</v>
      </c>
    </row>
    <row r="8345" spans="1:12" x14ac:dyDescent="0.25">
      <c r="A8345">
        <v>912</v>
      </c>
      <c r="B8345" s="1" t="s">
        <v>1222</v>
      </c>
      <c r="C8345" s="1" t="s">
        <v>344</v>
      </c>
      <c r="D8345" s="1" t="s">
        <v>13</v>
      </c>
      <c r="E8345" s="2">
        <v>42882</v>
      </c>
      <c r="F8345">
        <v>1</v>
      </c>
      <c r="G8345">
        <v>339.99</v>
      </c>
      <c r="H8345" s="1" t="s">
        <v>930</v>
      </c>
      <c r="I8345" s="1" t="s">
        <v>56</v>
      </c>
      <c r="J8345" s="1" t="s">
        <v>16</v>
      </c>
      <c r="K8345" s="1" t="s">
        <v>1971</v>
      </c>
      <c r="L8345" s="1" t="s">
        <v>18</v>
      </c>
    </row>
    <row r="8346" spans="1:12" x14ac:dyDescent="0.25">
      <c r="A8346">
        <v>912</v>
      </c>
      <c r="B8346" s="1" t="s">
        <v>1222</v>
      </c>
      <c r="C8346" s="1" t="s">
        <v>344</v>
      </c>
      <c r="D8346" s="1" t="s">
        <v>13</v>
      </c>
      <c r="E8346" s="2">
        <v>42882</v>
      </c>
      <c r="F8346">
        <v>1</v>
      </c>
      <c r="G8346">
        <v>339.99</v>
      </c>
      <c r="H8346" s="1" t="s">
        <v>930</v>
      </c>
      <c r="I8346" s="1" t="s">
        <v>56</v>
      </c>
      <c r="J8346" s="1" t="s">
        <v>16</v>
      </c>
      <c r="K8346" s="1" t="s">
        <v>1971</v>
      </c>
      <c r="L8346" s="1" t="s">
        <v>19</v>
      </c>
    </row>
    <row r="8347" spans="1:12" x14ac:dyDescent="0.25">
      <c r="A8347">
        <v>912</v>
      </c>
      <c r="B8347" s="1" t="s">
        <v>1222</v>
      </c>
      <c r="C8347" s="1" t="s">
        <v>344</v>
      </c>
      <c r="D8347" s="1" t="s">
        <v>13</v>
      </c>
      <c r="E8347" s="2">
        <v>42882</v>
      </c>
      <c r="F8347">
        <v>1</v>
      </c>
      <c r="G8347">
        <v>339.99</v>
      </c>
      <c r="H8347" s="1" t="s">
        <v>930</v>
      </c>
      <c r="I8347" s="1" t="s">
        <v>56</v>
      </c>
      <c r="J8347" s="1" t="s">
        <v>16</v>
      </c>
      <c r="K8347" s="1" t="s">
        <v>1971</v>
      </c>
      <c r="L8347" s="1" t="s">
        <v>20</v>
      </c>
    </row>
    <row r="8348" spans="1:12" x14ac:dyDescent="0.25">
      <c r="A8348">
        <v>912</v>
      </c>
      <c r="B8348" s="1" t="s">
        <v>1222</v>
      </c>
      <c r="C8348" s="1" t="s">
        <v>344</v>
      </c>
      <c r="D8348" s="1" t="s">
        <v>13</v>
      </c>
      <c r="E8348" s="2">
        <v>42882</v>
      </c>
      <c r="F8348">
        <v>2</v>
      </c>
      <c r="G8348">
        <v>1499.98</v>
      </c>
      <c r="H8348" s="1" t="s">
        <v>39</v>
      </c>
      <c r="I8348" s="1" t="s">
        <v>25</v>
      </c>
      <c r="J8348" s="1" t="s">
        <v>16</v>
      </c>
      <c r="K8348" s="1" t="s">
        <v>1974</v>
      </c>
      <c r="L8348" s="1" t="s">
        <v>17</v>
      </c>
    </row>
    <row r="8349" spans="1:12" x14ac:dyDescent="0.25">
      <c r="A8349">
        <v>912</v>
      </c>
      <c r="B8349" s="1" t="s">
        <v>1222</v>
      </c>
      <c r="C8349" s="1" t="s">
        <v>344</v>
      </c>
      <c r="D8349" s="1" t="s">
        <v>13</v>
      </c>
      <c r="E8349" s="2">
        <v>42882</v>
      </c>
      <c r="F8349">
        <v>2</v>
      </c>
      <c r="G8349">
        <v>1499.98</v>
      </c>
      <c r="H8349" s="1" t="s">
        <v>39</v>
      </c>
      <c r="I8349" s="1" t="s">
        <v>25</v>
      </c>
      <c r="J8349" s="1" t="s">
        <v>16</v>
      </c>
      <c r="K8349" s="1" t="s">
        <v>1974</v>
      </c>
      <c r="L8349" s="1" t="s">
        <v>18</v>
      </c>
    </row>
    <row r="8350" spans="1:12" x14ac:dyDescent="0.25">
      <c r="A8350">
        <v>912</v>
      </c>
      <c r="B8350" s="1" t="s">
        <v>1222</v>
      </c>
      <c r="C8350" s="1" t="s">
        <v>344</v>
      </c>
      <c r="D8350" s="1" t="s">
        <v>13</v>
      </c>
      <c r="E8350" s="2">
        <v>42882</v>
      </c>
      <c r="F8350">
        <v>2</v>
      </c>
      <c r="G8350">
        <v>1499.98</v>
      </c>
      <c r="H8350" s="1" t="s">
        <v>39</v>
      </c>
      <c r="I8350" s="1" t="s">
        <v>25</v>
      </c>
      <c r="J8350" s="1" t="s">
        <v>16</v>
      </c>
      <c r="K8350" s="1" t="s">
        <v>1974</v>
      </c>
      <c r="L8350" s="1" t="s">
        <v>19</v>
      </c>
    </row>
    <row r="8351" spans="1:12" x14ac:dyDescent="0.25">
      <c r="A8351">
        <v>912</v>
      </c>
      <c r="B8351" s="1" t="s">
        <v>1222</v>
      </c>
      <c r="C8351" s="1" t="s">
        <v>344</v>
      </c>
      <c r="D8351" s="1" t="s">
        <v>13</v>
      </c>
      <c r="E8351" s="2">
        <v>42882</v>
      </c>
      <c r="F8351">
        <v>2</v>
      </c>
      <c r="G8351">
        <v>1499.98</v>
      </c>
      <c r="H8351" s="1" t="s">
        <v>39</v>
      </c>
      <c r="I8351" s="1" t="s">
        <v>25</v>
      </c>
      <c r="J8351" s="1" t="s">
        <v>16</v>
      </c>
      <c r="K8351" s="1" t="s">
        <v>1974</v>
      </c>
      <c r="L8351" s="1" t="s">
        <v>20</v>
      </c>
    </row>
    <row r="8352" spans="1:12" x14ac:dyDescent="0.25">
      <c r="A8352">
        <v>912</v>
      </c>
      <c r="B8352" s="1" t="s">
        <v>1222</v>
      </c>
      <c r="C8352" s="1" t="s">
        <v>344</v>
      </c>
      <c r="D8352" s="1" t="s">
        <v>13</v>
      </c>
      <c r="E8352" s="2">
        <v>42882</v>
      </c>
      <c r="F8352">
        <v>2</v>
      </c>
      <c r="G8352">
        <v>833.98</v>
      </c>
      <c r="H8352" s="1" t="s">
        <v>927</v>
      </c>
      <c r="I8352" s="1" t="s">
        <v>15</v>
      </c>
      <c r="J8352" s="1" t="s">
        <v>16</v>
      </c>
      <c r="K8352" s="1" t="s">
        <v>1978</v>
      </c>
      <c r="L8352" s="1" t="s">
        <v>17</v>
      </c>
    </row>
    <row r="8353" spans="1:12" x14ac:dyDescent="0.25">
      <c r="A8353">
        <v>912</v>
      </c>
      <c r="B8353" s="1" t="s">
        <v>1222</v>
      </c>
      <c r="C8353" s="1" t="s">
        <v>344</v>
      </c>
      <c r="D8353" s="1" t="s">
        <v>13</v>
      </c>
      <c r="E8353" s="2">
        <v>42882</v>
      </c>
      <c r="F8353">
        <v>2</v>
      </c>
      <c r="G8353">
        <v>833.98</v>
      </c>
      <c r="H8353" s="1" t="s">
        <v>927</v>
      </c>
      <c r="I8353" s="1" t="s">
        <v>15</v>
      </c>
      <c r="J8353" s="1" t="s">
        <v>16</v>
      </c>
      <c r="K8353" s="1" t="s">
        <v>1978</v>
      </c>
      <c r="L8353" s="1" t="s">
        <v>18</v>
      </c>
    </row>
    <row r="8354" spans="1:12" x14ac:dyDescent="0.25">
      <c r="A8354">
        <v>912</v>
      </c>
      <c r="B8354" s="1" t="s">
        <v>1222</v>
      </c>
      <c r="C8354" s="1" t="s">
        <v>344</v>
      </c>
      <c r="D8354" s="1" t="s">
        <v>13</v>
      </c>
      <c r="E8354" s="2">
        <v>42882</v>
      </c>
      <c r="F8354">
        <v>2</v>
      </c>
      <c r="G8354">
        <v>833.98</v>
      </c>
      <c r="H8354" s="1" t="s">
        <v>927</v>
      </c>
      <c r="I8354" s="1" t="s">
        <v>15</v>
      </c>
      <c r="J8354" s="1" t="s">
        <v>16</v>
      </c>
      <c r="K8354" s="1" t="s">
        <v>1978</v>
      </c>
      <c r="L8354" s="1" t="s">
        <v>19</v>
      </c>
    </row>
    <row r="8355" spans="1:12" x14ac:dyDescent="0.25">
      <c r="A8355">
        <v>912</v>
      </c>
      <c r="B8355" s="1" t="s">
        <v>1222</v>
      </c>
      <c r="C8355" s="1" t="s">
        <v>344</v>
      </c>
      <c r="D8355" s="1" t="s">
        <v>13</v>
      </c>
      <c r="E8355" s="2">
        <v>42882</v>
      </c>
      <c r="F8355">
        <v>2</v>
      </c>
      <c r="G8355">
        <v>833.98</v>
      </c>
      <c r="H8355" s="1" t="s">
        <v>927</v>
      </c>
      <c r="I8355" s="1" t="s">
        <v>15</v>
      </c>
      <c r="J8355" s="1" t="s">
        <v>16</v>
      </c>
      <c r="K8355" s="1" t="s">
        <v>1978</v>
      </c>
      <c r="L8355" s="1" t="s">
        <v>20</v>
      </c>
    </row>
    <row r="8356" spans="1:12" x14ac:dyDescent="0.25">
      <c r="A8356">
        <v>913</v>
      </c>
      <c r="B8356" s="1" t="s">
        <v>1223</v>
      </c>
      <c r="C8356" s="1" t="s">
        <v>225</v>
      </c>
      <c r="D8356" s="1" t="s">
        <v>29</v>
      </c>
      <c r="E8356" s="2">
        <v>42882</v>
      </c>
      <c r="F8356">
        <v>2</v>
      </c>
      <c r="G8356">
        <v>1099.98</v>
      </c>
      <c r="H8356" s="1" t="s">
        <v>46</v>
      </c>
      <c r="I8356" s="1" t="s">
        <v>42</v>
      </c>
      <c r="J8356" s="1" t="s">
        <v>30</v>
      </c>
      <c r="K8356" s="1" t="s">
        <v>1971</v>
      </c>
      <c r="L8356" s="1" t="s">
        <v>31</v>
      </c>
    </row>
    <row r="8357" spans="1:12" x14ac:dyDescent="0.25">
      <c r="A8357">
        <v>913</v>
      </c>
      <c r="B8357" s="1" t="s">
        <v>1223</v>
      </c>
      <c r="C8357" s="1" t="s">
        <v>225</v>
      </c>
      <c r="D8357" s="1" t="s">
        <v>29</v>
      </c>
      <c r="E8357" s="2">
        <v>42882</v>
      </c>
      <c r="F8357">
        <v>2</v>
      </c>
      <c r="G8357">
        <v>1099.98</v>
      </c>
      <c r="H8357" s="1" t="s">
        <v>46</v>
      </c>
      <c r="I8357" s="1" t="s">
        <v>42</v>
      </c>
      <c r="J8357" s="1" t="s">
        <v>30</v>
      </c>
      <c r="K8357" s="1" t="s">
        <v>1971</v>
      </c>
      <c r="L8357" s="1" t="s">
        <v>32</v>
      </c>
    </row>
    <row r="8358" spans="1:12" x14ac:dyDescent="0.25">
      <c r="A8358">
        <v>913</v>
      </c>
      <c r="B8358" s="1" t="s">
        <v>1223</v>
      </c>
      <c r="C8358" s="1" t="s">
        <v>225</v>
      </c>
      <c r="D8358" s="1" t="s">
        <v>29</v>
      </c>
      <c r="E8358" s="2">
        <v>42882</v>
      </c>
      <c r="F8358">
        <v>2</v>
      </c>
      <c r="G8358">
        <v>1099.98</v>
      </c>
      <c r="H8358" s="1" t="s">
        <v>46</v>
      </c>
      <c r="I8358" s="1" t="s">
        <v>42</v>
      </c>
      <c r="J8358" s="1" t="s">
        <v>30</v>
      </c>
      <c r="K8358" s="1" t="s">
        <v>1971</v>
      </c>
      <c r="L8358" s="1" t="s">
        <v>33</v>
      </c>
    </row>
    <row r="8359" spans="1:12" x14ac:dyDescent="0.25">
      <c r="A8359">
        <v>913</v>
      </c>
      <c r="B8359" s="1" t="s">
        <v>1223</v>
      </c>
      <c r="C8359" s="1" t="s">
        <v>225</v>
      </c>
      <c r="D8359" s="1" t="s">
        <v>29</v>
      </c>
      <c r="E8359" s="2">
        <v>42882</v>
      </c>
      <c r="F8359">
        <v>2</v>
      </c>
      <c r="G8359">
        <v>419.98</v>
      </c>
      <c r="H8359" s="1" t="s">
        <v>891</v>
      </c>
      <c r="I8359" s="1" t="s">
        <v>56</v>
      </c>
      <c r="J8359" s="1" t="s">
        <v>30</v>
      </c>
      <c r="K8359" s="1" t="s">
        <v>1973</v>
      </c>
      <c r="L8359" s="1" t="s">
        <v>31</v>
      </c>
    </row>
    <row r="8360" spans="1:12" x14ac:dyDescent="0.25">
      <c r="A8360">
        <v>913</v>
      </c>
      <c r="B8360" s="1" t="s">
        <v>1223</v>
      </c>
      <c r="C8360" s="1" t="s">
        <v>225</v>
      </c>
      <c r="D8360" s="1" t="s">
        <v>29</v>
      </c>
      <c r="E8360" s="2">
        <v>42882</v>
      </c>
      <c r="F8360">
        <v>2</v>
      </c>
      <c r="G8360">
        <v>419.98</v>
      </c>
      <c r="H8360" s="1" t="s">
        <v>891</v>
      </c>
      <c r="I8360" s="1" t="s">
        <v>56</v>
      </c>
      <c r="J8360" s="1" t="s">
        <v>30</v>
      </c>
      <c r="K8360" s="1" t="s">
        <v>1973</v>
      </c>
      <c r="L8360" s="1" t="s">
        <v>32</v>
      </c>
    </row>
    <row r="8361" spans="1:12" x14ac:dyDescent="0.25">
      <c r="A8361">
        <v>913</v>
      </c>
      <c r="B8361" s="1" t="s">
        <v>1223</v>
      </c>
      <c r="C8361" s="1" t="s">
        <v>225</v>
      </c>
      <c r="D8361" s="1" t="s">
        <v>29</v>
      </c>
      <c r="E8361" s="2">
        <v>42882</v>
      </c>
      <c r="F8361">
        <v>2</v>
      </c>
      <c r="G8361">
        <v>419.98</v>
      </c>
      <c r="H8361" s="1" t="s">
        <v>891</v>
      </c>
      <c r="I8361" s="1" t="s">
        <v>56</v>
      </c>
      <c r="J8361" s="1" t="s">
        <v>30</v>
      </c>
      <c r="K8361" s="1" t="s">
        <v>1973</v>
      </c>
      <c r="L8361" s="1" t="s">
        <v>33</v>
      </c>
    </row>
    <row r="8362" spans="1:12" x14ac:dyDescent="0.25">
      <c r="A8362">
        <v>914</v>
      </c>
      <c r="B8362" s="1" t="s">
        <v>1224</v>
      </c>
      <c r="C8362" s="1" t="s">
        <v>38</v>
      </c>
      <c r="D8362" s="1" t="s">
        <v>13</v>
      </c>
      <c r="E8362" s="2">
        <v>42883</v>
      </c>
      <c r="F8362">
        <v>2</v>
      </c>
      <c r="G8362">
        <v>1199.98</v>
      </c>
      <c r="H8362" s="1" t="s">
        <v>21</v>
      </c>
      <c r="I8362" s="1" t="s">
        <v>15</v>
      </c>
      <c r="J8362" s="1" t="s">
        <v>16</v>
      </c>
      <c r="K8362" s="1" t="s">
        <v>1971</v>
      </c>
      <c r="L8362" s="1" t="s">
        <v>17</v>
      </c>
    </row>
    <row r="8363" spans="1:12" x14ac:dyDescent="0.25">
      <c r="A8363">
        <v>914</v>
      </c>
      <c r="B8363" s="1" t="s">
        <v>1224</v>
      </c>
      <c r="C8363" s="1" t="s">
        <v>38</v>
      </c>
      <c r="D8363" s="1" t="s">
        <v>13</v>
      </c>
      <c r="E8363" s="2">
        <v>42883</v>
      </c>
      <c r="F8363">
        <v>2</v>
      </c>
      <c r="G8363">
        <v>1199.98</v>
      </c>
      <c r="H8363" s="1" t="s">
        <v>21</v>
      </c>
      <c r="I8363" s="1" t="s">
        <v>15</v>
      </c>
      <c r="J8363" s="1" t="s">
        <v>16</v>
      </c>
      <c r="K8363" s="1" t="s">
        <v>1971</v>
      </c>
      <c r="L8363" s="1" t="s">
        <v>18</v>
      </c>
    </row>
    <row r="8364" spans="1:12" x14ac:dyDescent="0.25">
      <c r="A8364">
        <v>914</v>
      </c>
      <c r="B8364" s="1" t="s">
        <v>1224</v>
      </c>
      <c r="C8364" s="1" t="s">
        <v>38</v>
      </c>
      <c r="D8364" s="1" t="s">
        <v>13</v>
      </c>
      <c r="E8364" s="2">
        <v>42883</v>
      </c>
      <c r="F8364">
        <v>2</v>
      </c>
      <c r="G8364">
        <v>1199.98</v>
      </c>
      <c r="H8364" s="1" t="s">
        <v>21</v>
      </c>
      <c r="I8364" s="1" t="s">
        <v>15</v>
      </c>
      <c r="J8364" s="1" t="s">
        <v>16</v>
      </c>
      <c r="K8364" s="1" t="s">
        <v>1971</v>
      </c>
      <c r="L8364" s="1" t="s">
        <v>19</v>
      </c>
    </row>
    <row r="8365" spans="1:12" x14ac:dyDescent="0.25">
      <c r="A8365">
        <v>914</v>
      </c>
      <c r="B8365" s="1" t="s">
        <v>1224</v>
      </c>
      <c r="C8365" s="1" t="s">
        <v>38</v>
      </c>
      <c r="D8365" s="1" t="s">
        <v>13</v>
      </c>
      <c r="E8365" s="2">
        <v>42883</v>
      </c>
      <c r="F8365">
        <v>2</v>
      </c>
      <c r="G8365">
        <v>1199.98</v>
      </c>
      <c r="H8365" s="1" t="s">
        <v>21</v>
      </c>
      <c r="I8365" s="1" t="s">
        <v>15</v>
      </c>
      <c r="J8365" s="1" t="s">
        <v>16</v>
      </c>
      <c r="K8365" s="1" t="s">
        <v>1971</v>
      </c>
      <c r="L8365" s="1" t="s">
        <v>20</v>
      </c>
    </row>
    <row r="8366" spans="1:12" x14ac:dyDescent="0.25">
      <c r="A8366">
        <v>914</v>
      </c>
      <c r="B8366" s="1" t="s">
        <v>1224</v>
      </c>
      <c r="C8366" s="1" t="s">
        <v>38</v>
      </c>
      <c r="D8366" s="1" t="s">
        <v>13</v>
      </c>
      <c r="E8366" s="2">
        <v>42883</v>
      </c>
      <c r="F8366">
        <v>1</v>
      </c>
      <c r="G8366">
        <v>549.99</v>
      </c>
      <c r="H8366" s="1" t="s">
        <v>953</v>
      </c>
      <c r="I8366" s="1" t="s">
        <v>25</v>
      </c>
      <c r="J8366" s="1" t="s">
        <v>16</v>
      </c>
      <c r="K8366" s="1" t="s">
        <v>1977</v>
      </c>
      <c r="L8366" s="1" t="s">
        <v>17</v>
      </c>
    </row>
    <row r="8367" spans="1:12" x14ac:dyDescent="0.25">
      <c r="A8367">
        <v>914</v>
      </c>
      <c r="B8367" s="1" t="s">
        <v>1224</v>
      </c>
      <c r="C8367" s="1" t="s">
        <v>38</v>
      </c>
      <c r="D8367" s="1" t="s">
        <v>13</v>
      </c>
      <c r="E8367" s="2">
        <v>42883</v>
      </c>
      <c r="F8367">
        <v>1</v>
      </c>
      <c r="G8367">
        <v>549.99</v>
      </c>
      <c r="H8367" s="1" t="s">
        <v>953</v>
      </c>
      <c r="I8367" s="1" t="s">
        <v>25</v>
      </c>
      <c r="J8367" s="1" t="s">
        <v>16</v>
      </c>
      <c r="K8367" s="1" t="s">
        <v>1977</v>
      </c>
      <c r="L8367" s="1" t="s">
        <v>18</v>
      </c>
    </row>
    <row r="8368" spans="1:12" x14ac:dyDescent="0.25">
      <c r="A8368">
        <v>914</v>
      </c>
      <c r="B8368" s="1" t="s">
        <v>1224</v>
      </c>
      <c r="C8368" s="1" t="s">
        <v>38</v>
      </c>
      <c r="D8368" s="1" t="s">
        <v>13</v>
      </c>
      <c r="E8368" s="2">
        <v>42883</v>
      </c>
      <c r="F8368">
        <v>1</v>
      </c>
      <c r="G8368">
        <v>549.99</v>
      </c>
      <c r="H8368" s="1" t="s">
        <v>953</v>
      </c>
      <c r="I8368" s="1" t="s">
        <v>25</v>
      </c>
      <c r="J8368" s="1" t="s">
        <v>16</v>
      </c>
      <c r="K8368" s="1" t="s">
        <v>1977</v>
      </c>
      <c r="L8368" s="1" t="s">
        <v>19</v>
      </c>
    </row>
    <row r="8369" spans="1:12" x14ac:dyDescent="0.25">
      <c r="A8369">
        <v>914</v>
      </c>
      <c r="B8369" s="1" t="s">
        <v>1224</v>
      </c>
      <c r="C8369" s="1" t="s">
        <v>38</v>
      </c>
      <c r="D8369" s="1" t="s">
        <v>13</v>
      </c>
      <c r="E8369" s="2">
        <v>42883</v>
      </c>
      <c r="F8369">
        <v>1</v>
      </c>
      <c r="G8369">
        <v>549.99</v>
      </c>
      <c r="H8369" s="1" t="s">
        <v>953</v>
      </c>
      <c r="I8369" s="1" t="s">
        <v>25</v>
      </c>
      <c r="J8369" s="1" t="s">
        <v>16</v>
      </c>
      <c r="K8369" s="1" t="s">
        <v>1977</v>
      </c>
      <c r="L8369" s="1" t="s">
        <v>20</v>
      </c>
    </row>
    <row r="8370" spans="1:12" x14ac:dyDescent="0.25">
      <c r="A8370">
        <v>914</v>
      </c>
      <c r="B8370" s="1" t="s">
        <v>1224</v>
      </c>
      <c r="C8370" s="1" t="s">
        <v>38</v>
      </c>
      <c r="D8370" s="1" t="s">
        <v>13</v>
      </c>
      <c r="E8370" s="2">
        <v>42883</v>
      </c>
      <c r="F8370">
        <v>1</v>
      </c>
      <c r="G8370">
        <v>1409.99</v>
      </c>
      <c r="H8370" s="1" t="s">
        <v>1155</v>
      </c>
      <c r="I8370" s="1" t="s">
        <v>25</v>
      </c>
      <c r="J8370" s="1" t="s">
        <v>16</v>
      </c>
      <c r="K8370" s="1" t="s">
        <v>1977</v>
      </c>
      <c r="L8370" s="1" t="s">
        <v>17</v>
      </c>
    </row>
    <row r="8371" spans="1:12" x14ac:dyDescent="0.25">
      <c r="A8371">
        <v>914</v>
      </c>
      <c r="B8371" s="1" t="s">
        <v>1224</v>
      </c>
      <c r="C8371" s="1" t="s">
        <v>38</v>
      </c>
      <c r="D8371" s="1" t="s">
        <v>13</v>
      </c>
      <c r="E8371" s="2">
        <v>42883</v>
      </c>
      <c r="F8371">
        <v>1</v>
      </c>
      <c r="G8371">
        <v>1409.99</v>
      </c>
      <c r="H8371" s="1" t="s">
        <v>1155</v>
      </c>
      <c r="I8371" s="1" t="s">
        <v>25</v>
      </c>
      <c r="J8371" s="1" t="s">
        <v>16</v>
      </c>
      <c r="K8371" s="1" t="s">
        <v>1977</v>
      </c>
      <c r="L8371" s="1" t="s">
        <v>18</v>
      </c>
    </row>
    <row r="8372" spans="1:12" x14ac:dyDescent="0.25">
      <c r="A8372">
        <v>914</v>
      </c>
      <c r="B8372" s="1" t="s">
        <v>1224</v>
      </c>
      <c r="C8372" s="1" t="s">
        <v>38</v>
      </c>
      <c r="D8372" s="1" t="s">
        <v>13</v>
      </c>
      <c r="E8372" s="2">
        <v>42883</v>
      </c>
      <c r="F8372">
        <v>1</v>
      </c>
      <c r="G8372">
        <v>1409.99</v>
      </c>
      <c r="H8372" s="1" t="s">
        <v>1155</v>
      </c>
      <c r="I8372" s="1" t="s">
        <v>25</v>
      </c>
      <c r="J8372" s="1" t="s">
        <v>16</v>
      </c>
      <c r="K8372" s="1" t="s">
        <v>1977</v>
      </c>
      <c r="L8372" s="1" t="s">
        <v>19</v>
      </c>
    </row>
    <row r="8373" spans="1:12" x14ac:dyDescent="0.25">
      <c r="A8373">
        <v>914</v>
      </c>
      <c r="B8373" s="1" t="s">
        <v>1224</v>
      </c>
      <c r="C8373" s="1" t="s">
        <v>38</v>
      </c>
      <c r="D8373" s="1" t="s">
        <v>13</v>
      </c>
      <c r="E8373" s="2">
        <v>42883</v>
      </c>
      <c r="F8373">
        <v>1</v>
      </c>
      <c r="G8373">
        <v>1409.99</v>
      </c>
      <c r="H8373" s="1" t="s">
        <v>1155</v>
      </c>
      <c r="I8373" s="1" t="s">
        <v>25</v>
      </c>
      <c r="J8373" s="1" t="s">
        <v>16</v>
      </c>
      <c r="K8373" s="1" t="s">
        <v>1977</v>
      </c>
      <c r="L8373" s="1" t="s">
        <v>20</v>
      </c>
    </row>
    <row r="8374" spans="1:12" x14ac:dyDescent="0.25">
      <c r="A8374">
        <v>914</v>
      </c>
      <c r="B8374" s="1" t="s">
        <v>1224</v>
      </c>
      <c r="C8374" s="1" t="s">
        <v>38</v>
      </c>
      <c r="D8374" s="1" t="s">
        <v>13</v>
      </c>
      <c r="E8374" s="2">
        <v>42883</v>
      </c>
      <c r="F8374">
        <v>1</v>
      </c>
      <c r="G8374">
        <v>449.99</v>
      </c>
      <c r="H8374" s="1" t="s">
        <v>858</v>
      </c>
      <c r="I8374" s="1" t="s">
        <v>42</v>
      </c>
      <c r="J8374" s="1" t="s">
        <v>16</v>
      </c>
      <c r="K8374" s="1" t="s">
        <v>1978</v>
      </c>
      <c r="L8374" s="1" t="s">
        <v>17</v>
      </c>
    </row>
    <row r="8375" spans="1:12" x14ac:dyDescent="0.25">
      <c r="A8375">
        <v>914</v>
      </c>
      <c r="B8375" s="1" t="s">
        <v>1224</v>
      </c>
      <c r="C8375" s="1" t="s">
        <v>38</v>
      </c>
      <c r="D8375" s="1" t="s">
        <v>13</v>
      </c>
      <c r="E8375" s="2">
        <v>42883</v>
      </c>
      <c r="F8375">
        <v>1</v>
      </c>
      <c r="G8375">
        <v>449.99</v>
      </c>
      <c r="H8375" s="1" t="s">
        <v>858</v>
      </c>
      <c r="I8375" s="1" t="s">
        <v>42</v>
      </c>
      <c r="J8375" s="1" t="s">
        <v>16</v>
      </c>
      <c r="K8375" s="1" t="s">
        <v>1978</v>
      </c>
      <c r="L8375" s="1" t="s">
        <v>18</v>
      </c>
    </row>
    <row r="8376" spans="1:12" x14ac:dyDescent="0.25">
      <c r="A8376">
        <v>914</v>
      </c>
      <c r="B8376" s="1" t="s">
        <v>1224</v>
      </c>
      <c r="C8376" s="1" t="s">
        <v>38</v>
      </c>
      <c r="D8376" s="1" t="s">
        <v>13</v>
      </c>
      <c r="E8376" s="2">
        <v>42883</v>
      </c>
      <c r="F8376">
        <v>1</v>
      </c>
      <c r="G8376">
        <v>449.99</v>
      </c>
      <c r="H8376" s="1" t="s">
        <v>858</v>
      </c>
      <c r="I8376" s="1" t="s">
        <v>42</v>
      </c>
      <c r="J8376" s="1" t="s">
        <v>16</v>
      </c>
      <c r="K8376" s="1" t="s">
        <v>1978</v>
      </c>
      <c r="L8376" s="1" t="s">
        <v>19</v>
      </c>
    </row>
    <row r="8377" spans="1:12" x14ac:dyDescent="0.25">
      <c r="A8377">
        <v>914</v>
      </c>
      <c r="B8377" s="1" t="s">
        <v>1224</v>
      </c>
      <c r="C8377" s="1" t="s">
        <v>38</v>
      </c>
      <c r="D8377" s="1" t="s">
        <v>13</v>
      </c>
      <c r="E8377" s="2">
        <v>42883</v>
      </c>
      <c r="F8377">
        <v>1</v>
      </c>
      <c r="G8377">
        <v>449.99</v>
      </c>
      <c r="H8377" s="1" t="s">
        <v>858</v>
      </c>
      <c r="I8377" s="1" t="s">
        <v>42</v>
      </c>
      <c r="J8377" s="1" t="s">
        <v>16</v>
      </c>
      <c r="K8377" s="1" t="s">
        <v>1978</v>
      </c>
      <c r="L8377" s="1" t="s">
        <v>20</v>
      </c>
    </row>
    <row r="8378" spans="1:12" x14ac:dyDescent="0.25">
      <c r="A8378">
        <v>915</v>
      </c>
      <c r="B8378" s="1" t="s">
        <v>1225</v>
      </c>
      <c r="C8378" s="1" t="s">
        <v>468</v>
      </c>
      <c r="D8378" s="1" t="s">
        <v>29</v>
      </c>
      <c r="E8378" s="2">
        <v>42883</v>
      </c>
      <c r="F8378">
        <v>1</v>
      </c>
      <c r="G8378">
        <v>489.99</v>
      </c>
      <c r="H8378" s="1" t="s">
        <v>875</v>
      </c>
      <c r="I8378" s="1" t="s">
        <v>15</v>
      </c>
      <c r="J8378" s="1" t="s">
        <v>30</v>
      </c>
      <c r="K8378" s="1" t="s">
        <v>1971</v>
      </c>
      <c r="L8378" s="1" t="s">
        <v>31</v>
      </c>
    </row>
    <row r="8379" spans="1:12" x14ac:dyDescent="0.25">
      <c r="A8379">
        <v>915</v>
      </c>
      <c r="B8379" s="1" t="s">
        <v>1225</v>
      </c>
      <c r="C8379" s="1" t="s">
        <v>468</v>
      </c>
      <c r="D8379" s="1" t="s">
        <v>29</v>
      </c>
      <c r="E8379" s="2">
        <v>42883</v>
      </c>
      <c r="F8379">
        <v>1</v>
      </c>
      <c r="G8379">
        <v>489.99</v>
      </c>
      <c r="H8379" s="1" t="s">
        <v>875</v>
      </c>
      <c r="I8379" s="1" t="s">
        <v>15</v>
      </c>
      <c r="J8379" s="1" t="s">
        <v>30</v>
      </c>
      <c r="K8379" s="1" t="s">
        <v>1971</v>
      </c>
      <c r="L8379" s="1" t="s">
        <v>32</v>
      </c>
    </row>
    <row r="8380" spans="1:12" x14ac:dyDescent="0.25">
      <c r="A8380">
        <v>915</v>
      </c>
      <c r="B8380" s="1" t="s">
        <v>1225</v>
      </c>
      <c r="C8380" s="1" t="s">
        <v>468</v>
      </c>
      <c r="D8380" s="1" t="s">
        <v>29</v>
      </c>
      <c r="E8380" s="2">
        <v>42883</v>
      </c>
      <c r="F8380">
        <v>1</v>
      </c>
      <c r="G8380">
        <v>489.99</v>
      </c>
      <c r="H8380" s="1" t="s">
        <v>875</v>
      </c>
      <c r="I8380" s="1" t="s">
        <v>15</v>
      </c>
      <c r="J8380" s="1" t="s">
        <v>30</v>
      </c>
      <c r="K8380" s="1" t="s">
        <v>1971</v>
      </c>
      <c r="L8380" s="1" t="s">
        <v>33</v>
      </c>
    </row>
    <row r="8381" spans="1:12" x14ac:dyDescent="0.25">
      <c r="A8381">
        <v>915</v>
      </c>
      <c r="B8381" s="1" t="s">
        <v>1225</v>
      </c>
      <c r="C8381" s="1" t="s">
        <v>468</v>
      </c>
      <c r="D8381" s="1" t="s">
        <v>29</v>
      </c>
      <c r="E8381" s="2">
        <v>42883</v>
      </c>
      <c r="F8381">
        <v>1</v>
      </c>
      <c r="G8381">
        <v>749.99</v>
      </c>
      <c r="H8381" s="1" t="s">
        <v>39</v>
      </c>
      <c r="I8381" s="1" t="s">
        <v>25</v>
      </c>
      <c r="J8381" s="1" t="s">
        <v>30</v>
      </c>
      <c r="K8381" s="1" t="s">
        <v>1974</v>
      </c>
      <c r="L8381" s="1" t="s">
        <v>31</v>
      </c>
    </row>
    <row r="8382" spans="1:12" x14ac:dyDescent="0.25">
      <c r="A8382">
        <v>915</v>
      </c>
      <c r="B8382" s="1" t="s">
        <v>1225</v>
      </c>
      <c r="C8382" s="1" t="s">
        <v>468</v>
      </c>
      <c r="D8382" s="1" t="s">
        <v>29</v>
      </c>
      <c r="E8382" s="2">
        <v>42883</v>
      </c>
      <c r="F8382">
        <v>1</v>
      </c>
      <c r="G8382">
        <v>749.99</v>
      </c>
      <c r="H8382" s="1" t="s">
        <v>39</v>
      </c>
      <c r="I8382" s="1" t="s">
        <v>25</v>
      </c>
      <c r="J8382" s="1" t="s">
        <v>30</v>
      </c>
      <c r="K8382" s="1" t="s">
        <v>1974</v>
      </c>
      <c r="L8382" s="1" t="s">
        <v>32</v>
      </c>
    </row>
    <row r="8383" spans="1:12" x14ac:dyDescent="0.25">
      <c r="A8383">
        <v>915</v>
      </c>
      <c r="B8383" s="1" t="s">
        <v>1225</v>
      </c>
      <c r="C8383" s="1" t="s">
        <v>468</v>
      </c>
      <c r="D8383" s="1" t="s">
        <v>29</v>
      </c>
      <c r="E8383" s="2">
        <v>42883</v>
      </c>
      <c r="F8383">
        <v>1</v>
      </c>
      <c r="G8383">
        <v>749.99</v>
      </c>
      <c r="H8383" s="1" t="s">
        <v>39</v>
      </c>
      <c r="I8383" s="1" t="s">
        <v>25</v>
      </c>
      <c r="J8383" s="1" t="s">
        <v>30</v>
      </c>
      <c r="K8383" s="1" t="s">
        <v>1974</v>
      </c>
      <c r="L8383" s="1" t="s">
        <v>33</v>
      </c>
    </row>
    <row r="8384" spans="1:12" x14ac:dyDescent="0.25">
      <c r="A8384">
        <v>915</v>
      </c>
      <c r="B8384" s="1" t="s">
        <v>1225</v>
      </c>
      <c r="C8384" s="1" t="s">
        <v>468</v>
      </c>
      <c r="D8384" s="1" t="s">
        <v>29</v>
      </c>
      <c r="E8384" s="2">
        <v>42883</v>
      </c>
      <c r="F8384">
        <v>1</v>
      </c>
      <c r="G8384">
        <v>1499.99</v>
      </c>
      <c r="H8384" s="1" t="s">
        <v>940</v>
      </c>
      <c r="I8384" s="1" t="s">
        <v>862</v>
      </c>
      <c r="J8384" s="1" t="s">
        <v>30</v>
      </c>
      <c r="K8384" s="1" t="s">
        <v>1973</v>
      </c>
      <c r="L8384" s="1" t="s">
        <v>31</v>
      </c>
    </row>
    <row r="8385" spans="1:12" x14ac:dyDescent="0.25">
      <c r="A8385">
        <v>915</v>
      </c>
      <c r="B8385" s="1" t="s">
        <v>1225</v>
      </c>
      <c r="C8385" s="1" t="s">
        <v>468</v>
      </c>
      <c r="D8385" s="1" t="s">
        <v>29</v>
      </c>
      <c r="E8385" s="2">
        <v>42883</v>
      </c>
      <c r="F8385">
        <v>1</v>
      </c>
      <c r="G8385">
        <v>1499.99</v>
      </c>
      <c r="H8385" s="1" t="s">
        <v>940</v>
      </c>
      <c r="I8385" s="1" t="s">
        <v>862</v>
      </c>
      <c r="J8385" s="1" t="s">
        <v>30</v>
      </c>
      <c r="K8385" s="1" t="s">
        <v>1973</v>
      </c>
      <c r="L8385" s="1" t="s">
        <v>32</v>
      </c>
    </row>
    <row r="8386" spans="1:12" x14ac:dyDescent="0.25">
      <c r="A8386">
        <v>915</v>
      </c>
      <c r="B8386" s="1" t="s">
        <v>1225</v>
      </c>
      <c r="C8386" s="1" t="s">
        <v>468</v>
      </c>
      <c r="D8386" s="1" t="s">
        <v>29</v>
      </c>
      <c r="E8386" s="2">
        <v>42883</v>
      </c>
      <c r="F8386">
        <v>1</v>
      </c>
      <c r="G8386">
        <v>1499.99</v>
      </c>
      <c r="H8386" s="1" t="s">
        <v>940</v>
      </c>
      <c r="I8386" s="1" t="s">
        <v>862</v>
      </c>
      <c r="J8386" s="1" t="s">
        <v>30</v>
      </c>
      <c r="K8386" s="1" t="s">
        <v>1973</v>
      </c>
      <c r="L8386" s="1" t="s">
        <v>33</v>
      </c>
    </row>
    <row r="8387" spans="1:12" x14ac:dyDescent="0.25">
      <c r="A8387">
        <v>915</v>
      </c>
      <c r="B8387" s="1" t="s">
        <v>1225</v>
      </c>
      <c r="C8387" s="1" t="s">
        <v>468</v>
      </c>
      <c r="D8387" s="1" t="s">
        <v>29</v>
      </c>
      <c r="E8387" s="2">
        <v>42883</v>
      </c>
      <c r="F8387">
        <v>1</v>
      </c>
      <c r="G8387">
        <v>2299.9899999999998</v>
      </c>
      <c r="H8387" s="1" t="s">
        <v>882</v>
      </c>
      <c r="I8387" s="1" t="s">
        <v>25</v>
      </c>
      <c r="J8387" s="1" t="s">
        <v>30</v>
      </c>
      <c r="K8387" s="1" t="s">
        <v>1973</v>
      </c>
      <c r="L8387" s="1" t="s">
        <v>31</v>
      </c>
    </row>
    <row r="8388" spans="1:12" x14ac:dyDescent="0.25">
      <c r="A8388">
        <v>915</v>
      </c>
      <c r="B8388" s="1" t="s">
        <v>1225</v>
      </c>
      <c r="C8388" s="1" t="s">
        <v>468</v>
      </c>
      <c r="D8388" s="1" t="s">
        <v>29</v>
      </c>
      <c r="E8388" s="2">
        <v>42883</v>
      </c>
      <c r="F8388">
        <v>1</v>
      </c>
      <c r="G8388">
        <v>2299.9899999999998</v>
      </c>
      <c r="H8388" s="1" t="s">
        <v>882</v>
      </c>
      <c r="I8388" s="1" t="s">
        <v>25</v>
      </c>
      <c r="J8388" s="1" t="s">
        <v>30</v>
      </c>
      <c r="K8388" s="1" t="s">
        <v>1973</v>
      </c>
      <c r="L8388" s="1" t="s">
        <v>32</v>
      </c>
    </row>
    <row r="8389" spans="1:12" x14ac:dyDescent="0.25">
      <c r="A8389">
        <v>915</v>
      </c>
      <c r="B8389" s="1" t="s">
        <v>1225</v>
      </c>
      <c r="C8389" s="1" t="s">
        <v>468</v>
      </c>
      <c r="D8389" s="1" t="s">
        <v>29</v>
      </c>
      <c r="E8389" s="2">
        <v>42883</v>
      </c>
      <c r="F8389">
        <v>1</v>
      </c>
      <c r="G8389">
        <v>2299.9899999999998</v>
      </c>
      <c r="H8389" s="1" t="s">
        <v>882</v>
      </c>
      <c r="I8389" s="1" t="s">
        <v>25</v>
      </c>
      <c r="J8389" s="1" t="s">
        <v>30</v>
      </c>
      <c r="K8389" s="1" t="s">
        <v>1973</v>
      </c>
      <c r="L8389" s="1" t="s">
        <v>33</v>
      </c>
    </row>
    <row r="8390" spans="1:12" x14ac:dyDescent="0.25">
      <c r="A8390">
        <v>916</v>
      </c>
      <c r="B8390" s="1" t="s">
        <v>1226</v>
      </c>
      <c r="C8390" s="1" t="s">
        <v>118</v>
      </c>
      <c r="D8390" s="1" t="s">
        <v>29</v>
      </c>
      <c r="E8390" s="2">
        <v>42883</v>
      </c>
      <c r="F8390">
        <v>1</v>
      </c>
      <c r="G8390">
        <v>209.99</v>
      </c>
      <c r="H8390" s="1" t="s">
        <v>1014</v>
      </c>
      <c r="I8390" s="1" t="s">
        <v>56</v>
      </c>
      <c r="J8390" s="1" t="s">
        <v>30</v>
      </c>
      <c r="K8390" s="1" t="s">
        <v>1977</v>
      </c>
      <c r="L8390" s="1" t="s">
        <v>31</v>
      </c>
    </row>
    <row r="8391" spans="1:12" x14ac:dyDescent="0.25">
      <c r="A8391">
        <v>916</v>
      </c>
      <c r="B8391" s="1" t="s">
        <v>1226</v>
      </c>
      <c r="C8391" s="1" t="s">
        <v>118</v>
      </c>
      <c r="D8391" s="1" t="s">
        <v>29</v>
      </c>
      <c r="E8391" s="2">
        <v>42883</v>
      </c>
      <c r="F8391">
        <v>1</v>
      </c>
      <c r="G8391">
        <v>209.99</v>
      </c>
      <c r="H8391" s="1" t="s">
        <v>1014</v>
      </c>
      <c r="I8391" s="1" t="s">
        <v>56</v>
      </c>
      <c r="J8391" s="1" t="s">
        <v>30</v>
      </c>
      <c r="K8391" s="1" t="s">
        <v>1977</v>
      </c>
      <c r="L8391" s="1" t="s">
        <v>32</v>
      </c>
    </row>
    <row r="8392" spans="1:12" x14ac:dyDescent="0.25">
      <c r="A8392">
        <v>916</v>
      </c>
      <c r="B8392" s="1" t="s">
        <v>1226</v>
      </c>
      <c r="C8392" s="1" t="s">
        <v>118</v>
      </c>
      <c r="D8392" s="1" t="s">
        <v>29</v>
      </c>
      <c r="E8392" s="2">
        <v>42883</v>
      </c>
      <c r="F8392">
        <v>1</v>
      </c>
      <c r="G8392">
        <v>209.99</v>
      </c>
      <c r="H8392" s="1" t="s">
        <v>1014</v>
      </c>
      <c r="I8392" s="1" t="s">
        <v>56</v>
      </c>
      <c r="J8392" s="1" t="s">
        <v>30</v>
      </c>
      <c r="K8392" s="1" t="s">
        <v>1977</v>
      </c>
      <c r="L8392" s="1" t="s">
        <v>33</v>
      </c>
    </row>
    <row r="8393" spans="1:12" x14ac:dyDescent="0.25">
      <c r="A8393">
        <v>917</v>
      </c>
      <c r="B8393" s="1" t="s">
        <v>1227</v>
      </c>
      <c r="C8393" s="1" t="s">
        <v>198</v>
      </c>
      <c r="D8393" s="1" t="s">
        <v>13</v>
      </c>
      <c r="E8393" s="2">
        <v>42884</v>
      </c>
      <c r="F8393">
        <v>1</v>
      </c>
      <c r="G8393">
        <v>1469.99</v>
      </c>
      <c r="H8393" s="1" t="s">
        <v>926</v>
      </c>
      <c r="I8393" s="1" t="s">
        <v>25</v>
      </c>
      <c r="J8393" s="1" t="s">
        <v>16</v>
      </c>
      <c r="K8393" s="1" t="s">
        <v>1977</v>
      </c>
      <c r="L8393" s="1" t="s">
        <v>17</v>
      </c>
    </row>
    <row r="8394" spans="1:12" x14ac:dyDescent="0.25">
      <c r="A8394">
        <v>917</v>
      </c>
      <c r="B8394" s="1" t="s">
        <v>1227</v>
      </c>
      <c r="C8394" s="1" t="s">
        <v>198</v>
      </c>
      <c r="D8394" s="1" t="s">
        <v>13</v>
      </c>
      <c r="E8394" s="2">
        <v>42884</v>
      </c>
      <c r="F8394">
        <v>1</v>
      </c>
      <c r="G8394">
        <v>1469.99</v>
      </c>
      <c r="H8394" s="1" t="s">
        <v>926</v>
      </c>
      <c r="I8394" s="1" t="s">
        <v>25</v>
      </c>
      <c r="J8394" s="1" t="s">
        <v>16</v>
      </c>
      <c r="K8394" s="1" t="s">
        <v>1977</v>
      </c>
      <c r="L8394" s="1" t="s">
        <v>18</v>
      </c>
    </row>
    <row r="8395" spans="1:12" x14ac:dyDescent="0.25">
      <c r="A8395">
        <v>917</v>
      </c>
      <c r="B8395" s="1" t="s">
        <v>1227</v>
      </c>
      <c r="C8395" s="1" t="s">
        <v>198</v>
      </c>
      <c r="D8395" s="1" t="s">
        <v>13</v>
      </c>
      <c r="E8395" s="2">
        <v>42884</v>
      </c>
      <c r="F8395">
        <v>1</v>
      </c>
      <c r="G8395">
        <v>1469.99</v>
      </c>
      <c r="H8395" s="1" t="s">
        <v>926</v>
      </c>
      <c r="I8395" s="1" t="s">
        <v>25</v>
      </c>
      <c r="J8395" s="1" t="s">
        <v>16</v>
      </c>
      <c r="K8395" s="1" t="s">
        <v>1977</v>
      </c>
      <c r="L8395" s="1" t="s">
        <v>19</v>
      </c>
    </row>
    <row r="8396" spans="1:12" x14ac:dyDescent="0.25">
      <c r="A8396">
        <v>917</v>
      </c>
      <c r="B8396" s="1" t="s">
        <v>1227</v>
      </c>
      <c r="C8396" s="1" t="s">
        <v>198</v>
      </c>
      <c r="D8396" s="1" t="s">
        <v>13</v>
      </c>
      <c r="E8396" s="2">
        <v>42884</v>
      </c>
      <c r="F8396">
        <v>1</v>
      </c>
      <c r="G8396">
        <v>1469.99</v>
      </c>
      <c r="H8396" s="1" t="s">
        <v>926</v>
      </c>
      <c r="I8396" s="1" t="s">
        <v>25</v>
      </c>
      <c r="J8396" s="1" t="s">
        <v>16</v>
      </c>
      <c r="K8396" s="1" t="s">
        <v>1977</v>
      </c>
      <c r="L8396" s="1" t="s">
        <v>20</v>
      </c>
    </row>
    <row r="8397" spans="1:12" x14ac:dyDescent="0.25">
      <c r="A8397">
        <v>918</v>
      </c>
      <c r="B8397" s="1" t="s">
        <v>1228</v>
      </c>
      <c r="C8397" s="1" t="s">
        <v>87</v>
      </c>
      <c r="D8397" s="1" t="s">
        <v>13</v>
      </c>
      <c r="E8397" s="2">
        <v>42885</v>
      </c>
      <c r="F8397">
        <v>1</v>
      </c>
      <c r="G8397">
        <v>1632.99</v>
      </c>
      <c r="H8397" s="1" t="s">
        <v>984</v>
      </c>
      <c r="I8397" s="1" t="s">
        <v>25</v>
      </c>
      <c r="J8397" s="1" t="s">
        <v>16</v>
      </c>
      <c r="K8397" s="1" t="s">
        <v>1972</v>
      </c>
      <c r="L8397" s="1" t="s">
        <v>17</v>
      </c>
    </row>
    <row r="8398" spans="1:12" x14ac:dyDescent="0.25">
      <c r="A8398">
        <v>918</v>
      </c>
      <c r="B8398" s="1" t="s">
        <v>1228</v>
      </c>
      <c r="C8398" s="1" t="s">
        <v>87</v>
      </c>
      <c r="D8398" s="1" t="s">
        <v>13</v>
      </c>
      <c r="E8398" s="2">
        <v>42885</v>
      </c>
      <c r="F8398">
        <v>1</v>
      </c>
      <c r="G8398">
        <v>1632.99</v>
      </c>
      <c r="H8398" s="1" t="s">
        <v>984</v>
      </c>
      <c r="I8398" s="1" t="s">
        <v>25</v>
      </c>
      <c r="J8398" s="1" t="s">
        <v>16</v>
      </c>
      <c r="K8398" s="1" t="s">
        <v>1972</v>
      </c>
      <c r="L8398" s="1" t="s">
        <v>18</v>
      </c>
    </row>
    <row r="8399" spans="1:12" x14ac:dyDescent="0.25">
      <c r="A8399">
        <v>918</v>
      </c>
      <c r="B8399" s="1" t="s">
        <v>1228</v>
      </c>
      <c r="C8399" s="1" t="s">
        <v>87</v>
      </c>
      <c r="D8399" s="1" t="s">
        <v>13</v>
      </c>
      <c r="E8399" s="2">
        <v>42885</v>
      </c>
      <c r="F8399">
        <v>1</v>
      </c>
      <c r="G8399">
        <v>1632.99</v>
      </c>
      <c r="H8399" s="1" t="s">
        <v>984</v>
      </c>
      <c r="I8399" s="1" t="s">
        <v>25</v>
      </c>
      <c r="J8399" s="1" t="s">
        <v>16</v>
      </c>
      <c r="K8399" s="1" t="s">
        <v>1972</v>
      </c>
      <c r="L8399" s="1" t="s">
        <v>19</v>
      </c>
    </row>
    <row r="8400" spans="1:12" x14ac:dyDescent="0.25">
      <c r="A8400">
        <v>918</v>
      </c>
      <c r="B8400" s="1" t="s">
        <v>1228</v>
      </c>
      <c r="C8400" s="1" t="s">
        <v>87</v>
      </c>
      <c r="D8400" s="1" t="s">
        <v>13</v>
      </c>
      <c r="E8400" s="2">
        <v>42885</v>
      </c>
      <c r="F8400">
        <v>1</v>
      </c>
      <c r="G8400">
        <v>1632.99</v>
      </c>
      <c r="H8400" s="1" t="s">
        <v>984</v>
      </c>
      <c r="I8400" s="1" t="s">
        <v>25</v>
      </c>
      <c r="J8400" s="1" t="s">
        <v>16</v>
      </c>
      <c r="K8400" s="1" t="s">
        <v>1972</v>
      </c>
      <c r="L8400" s="1" t="s">
        <v>20</v>
      </c>
    </row>
    <row r="8401" spans="1:12" x14ac:dyDescent="0.25">
      <c r="A8401">
        <v>918</v>
      </c>
      <c r="B8401" s="1" t="s">
        <v>1228</v>
      </c>
      <c r="C8401" s="1" t="s">
        <v>87</v>
      </c>
      <c r="D8401" s="1" t="s">
        <v>13</v>
      </c>
      <c r="E8401" s="2">
        <v>42885</v>
      </c>
      <c r="F8401">
        <v>2</v>
      </c>
      <c r="G8401">
        <v>5799.98</v>
      </c>
      <c r="H8401" s="1" t="s">
        <v>24</v>
      </c>
      <c r="I8401" s="1" t="s">
        <v>25</v>
      </c>
      <c r="J8401" s="1" t="s">
        <v>16</v>
      </c>
      <c r="K8401" s="1" t="s">
        <v>1973</v>
      </c>
      <c r="L8401" s="1" t="s">
        <v>17</v>
      </c>
    </row>
    <row r="8402" spans="1:12" x14ac:dyDescent="0.25">
      <c r="A8402">
        <v>918</v>
      </c>
      <c r="B8402" s="1" t="s">
        <v>1228</v>
      </c>
      <c r="C8402" s="1" t="s">
        <v>87</v>
      </c>
      <c r="D8402" s="1" t="s">
        <v>13</v>
      </c>
      <c r="E8402" s="2">
        <v>42885</v>
      </c>
      <c r="F8402">
        <v>2</v>
      </c>
      <c r="G8402">
        <v>5799.98</v>
      </c>
      <c r="H8402" s="1" t="s">
        <v>24</v>
      </c>
      <c r="I8402" s="1" t="s">
        <v>25</v>
      </c>
      <c r="J8402" s="1" t="s">
        <v>16</v>
      </c>
      <c r="K8402" s="1" t="s">
        <v>1973</v>
      </c>
      <c r="L8402" s="1" t="s">
        <v>18</v>
      </c>
    </row>
    <row r="8403" spans="1:12" x14ac:dyDescent="0.25">
      <c r="A8403">
        <v>918</v>
      </c>
      <c r="B8403" s="1" t="s">
        <v>1228</v>
      </c>
      <c r="C8403" s="1" t="s">
        <v>87</v>
      </c>
      <c r="D8403" s="1" t="s">
        <v>13</v>
      </c>
      <c r="E8403" s="2">
        <v>42885</v>
      </c>
      <c r="F8403">
        <v>2</v>
      </c>
      <c r="G8403">
        <v>5799.98</v>
      </c>
      <c r="H8403" s="1" t="s">
        <v>24</v>
      </c>
      <c r="I8403" s="1" t="s">
        <v>25</v>
      </c>
      <c r="J8403" s="1" t="s">
        <v>16</v>
      </c>
      <c r="K8403" s="1" t="s">
        <v>1973</v>
      </c>
      <c r="L8403" s="1" t="s">
        <v>19</v>
      </c>
    </row>
    <row r="8404" spans="1:12" x14ac:dyDescent="0.25">
      <c r="A8404">
        <v>918</v>
      </c>
      <c r="B8404" s="1" t="s">
        <v>1228</v>
      </c>
      <c r="C8404" s="1" t="s">
        <v>87</v>
      </c>
      <c r="D8404" s="1" t="s">
        <v>13</v>
      </c>
      <c r="E8404" s="2">
        <v>42885</v>
      </c>
      <c r="F8404">
        <v>2</v>
      </c>
      <c r="G8404">
        <v>5799.98</v>
      </c>
      <c r="H8404" s="1" t="s">
        <v>24</v>
      </c>
      <c r="I8404" s="1" t="s">
        <v>25</v>
      </c>
      <c r="J8404" s="1" t="s">
        <v>16</v>
      </c>
      <c r="K8404" s="1" t="s">
        <v>1973</v>
      </c>
      <c r="L8404" s="1" t="s">
        <v>20</v>
      </c>
    </row>
    <row r="8405" spans="1:12" x14ac:dyDescent="0.25">
      <c r="A8405">
        <v>918</v>
      </c>
      <c r="B8405" s="1" t="s">
        <v>1228</v>
      </c>
      <c r="C8405" s="1" t="s">
        <v>87</v>
      </c>
      <c r="D8405" s="1" t="s">
        <v>13</v>
      </c>
      <c r="E8405" s="2">
        <v>42885</v>
      </c>
      <c r="F8405">
        <v>1</v>
      </c>
      <c r="G8405">
        <v>349.99</v>
      </c>
      <c r="H8405" s="1" t="s">
        <v>962</v>
      </c>
      <c r="I8405" s="1" t="s">
        <v>56</v>
      </c>
      <c r="J8405" s="1" t="s">
        <v>16</v>
      </c>
      <c r="K8405" s="1" t="s">
        <v>1973</v>
      </c>
      <c r="L8405" s="1" t="s">
        <v>17</v>
      </c>
    </row>
    <row r="8406" spans="1:12" x14ac:dyDescent="0.25">
      <c r="A8406">
        <v>918</v>
      </c>
      <c r="B8406" s="1" t="s">
        <v>1228</v>
      </c>
      <c r="C8406" s="1" t="s">
        <v>87</v>
      </c>
      <c r="D8406" s="1" t="s">
        <v>13</v>
      </c>
      <c r="E8406" s="2">
        <v>42885</v>
      </c>
      <c r="F8406">
        <v>1</v>
      </c>
      <c r="G8406">
        <v>349.99</v>
      </c>
      <c r="H8406" s="1" t="s">
        <v>962</v>
      </c>
      <c r="I8406" s="1" t="s">
        <v>56</v>
      </c>
      <c r="J8406" s="1" t="s">
        <v>16</v>
      </c>
      <c r="K8406" s="1" t="s">
        <v>1973</v>
      </c>
      <c r="L8406" s="1" t="s">
        <v>18</v>
      </c>
    </row>
    <row r="8407" spans="1:12" x14ac:dyDescent="0.25">
      <c r="A8407">
        <v>918</v>
      </c>
      <c r="B8407" s="1" t="s">
        <v>1228</v>
      </c>
      <c r="C8407" s="1" t="s">
        <v>87</v>
      </c>
      <c r="D8407" s="1" t="s">
        <v>13</v>
      </c>
      <c r="E8407" s="2">
        <v>42885</v>
      </c>
      <c r="F8407">
        <v>1</v>
      </c>
      <c r="G8407">
        <v>349.99</v>
      </c>
      <c r="H8407" s="1" t="s">
        <v>962</v>
      </c>
      <c r="I8407" s="1" t="s">
        <v>56</v>
      </c>
      <c r="J8407" s="1" t="s">
        <v>16</v>
      </c>
      <c r="K8407" s="1" t="s">
        <v>1973</v>
      </c>
      <c r="L8407" s="1" t="s">
        <v>19</v>
      </c>
    </row>
    <row r="8408" spans="1:12" x14ac:dyDescent="0.25">
      <c r="A8408">
        <v>918</v>
      </c>
      <c r="B8408" s="1" t="s">
        <v>1228</v>
      </c>
      <c r="C8408" s="1" t="s">
        <v>87</v>
      </c>
      <c r="D8408" s="1" t="s">
        <v>13</v>
      </c>
      <c r="E8408" s="2">
        <v>42885</v>
      </c>
      <c r="F8408">
        <v>1</v>
      </c>
      <c r="G8408">
        <v>349.99</v>
      </c>
      <c r="H8408" s="1" t="s">
        <v>962</v>
      </c>
      <c r="I8408" s="1" t="s">
        <v>56</v>
      </c>
      <c r="J8408" s="1" t="s">
        <v>16</v>
      </c>
      <c r="K8408" s="1" t="s">
        <v>1973</v>
      </c>
      <c r="L8408" s="1" t="s">
        <v>20</v>
      </c>
    </row>
    <row r="8409" spans="1:12" x14ac:dyDescent="0.25">
      <c r="A8409">
        <v>919</v>
      </c>
      <c r="B8409" s="1" t="s">
        <v>1229</v>
      </c>
      <c r="C8409" s="1" t="s">
        <v>185</v>
      </c>
      <c r="D8409" s="1" t="s">
        <v>29</v>
      </c>
      <c r="E8409" s="2">
        <v>42885</v>
      </c>
      <c r="F8409">
        <v>1</v>
      </c>
      <c r="G8409">
        <v>539.99</v>
      </c>
      <c r="H8409" s="1" t="s">
        <v>1009</v>
      </c>
      <c r="I8409" s="1" t="s">
        <v>25</v>
      </c>
      <c r="J8409" s="1" t="s">
        <v>30</v>
      </c>
      <c r="K8409" s="1" t="s">
        <v>1977</v>
      </c>
      <c r="L8409" s="1" t="s">
        <v>31</v>
      </c>
    </row>
    <row r="8410" spans="1:12" x14ac:dyDescent="0.25">
      <c r="A8410">
        <v>919</v>
      </c>
      <c r="B8410" s="1" t="s">
        <v>1229</v>
      </c>
      <c r="C8410" s="1" t="s">
        <v>185</v>
      </c>
      <c r="D8410" s="1" t="s">
        <v>29</v>
      </c>
      <c r="E8410" s="2">
        <v>42885</v>
      </c>
      <c r="F8410">
        <v>1</v>
      </c>
      <c r="G8410">
        <v>539.99</v>
      </c>
      <c r="H8410" s="1" t="s">
        <v>1009</v>
      </c>
      <c r="I8410" s="1" t="s">
        <v>25</v>
      </c>
      <c r="J8410" s="1" t="s">
        <v>30</v>
      </c>
      <c r="K8410" s="1" t="s">
        <v>1977</v>
      </c>
      <c r="L8410" s="1" t="s">
        <v>32</v>
      </c>
    </row>
    <row r="8411" spans="1:12" x14ac:dyDescent="0.25">
      <c r="A8411">
        <v>919</v>
      </c>
      <c r="B8411" s="1" t="s">
        <v>1229</v>
      </c>
      <c r="C8411" s="1" t="s">
        <v>185</v>
      </c>
      <c r="D8411" s="1" t="s">
        <v>29</v>
      </c>
      <c r="E8411" s="2">
        <v>42885</v>
      </c>
      <c r="F8411">
        <v>1</v>
      </c>
      <c r="G8411">
        <v>539.99</v>
      </c>
      <c r="H8411" s="1" t="s">
        <v>1009</v>
      </c>
      <c r="I8411" s="1" t="s">
        <v>25</v>
      </c>
      <c r="J8411" s="1" t="s">
        <v>30</v>
      </c>
      <c r="K8411" s="1" t="s">
        <v>1977</v>
      </c>
      <c r="L8411" s="1" t="s">
        <v>33</v>
      </c>
    </row>
    <row r="8412" spans="1:12" x14ac:dyDescent="0.25">
      <c r="A8412">
        <v>919</v>
      </c>
      <c r="B8412" s="1" t="s">
        <v>1229</v>
      </c>
      <c r="C8412" s="1" t="s">
        <v>185</v>
      </c>
      <c r="D8412" s="1" t="s">
        <v>29</v>
      </c>
      <c r="E8412" s="2">
        <v>42885</v>
      </c>
      <c r="F8412">
        <v>1</v>
      </c>
      <c r="G8412">
        <v>3999.99</v>
      </c>
      <c r="H8412" s="1" t="s">
        <v>59</v>
      </c>
      <c r="I8412" s="1" t="s">
        <v>25</v>
      </c>
      <c r="J8412" s="1" t="s">
        <v>30</v>
      </c>
      <c r="K8412" s="1" t="s">
        <v>1973</v>
      </c>
      <c r="L8412" s="1" t="s">
        <v>31</v>
      </c>
    </row>
    <row r="8413" spans="1:12" x14ac:dyDescent="0.25">
      <c r="A8413">
        <v>919</v>
      </c>
      <c r="B8413" s="1" t="s">
        <v>1229</v>
      </c>
      <c r="C8413" s="1" t="s">
        <v>185</v>
      </c>
      <c r="D8413" s="1" t="s">
        <v>29</v>
      </c>
      <c r="E8413" s="2">
        <v>42885</v>
      </c>
      <c r="F8413">
        <v>1</v>
      </c>
      <c r="G8413">
        <v>3999.99</v>
      </c>
      <c r="H8413" s="1" t="s">
        <v>59</v>
      </c>
      <c r="I8413" s="1" t="s">
        <v>25</v>
      </c>
      <c r="J8413" s="1" t="s">
        <v>30</v>
      </c>
      <c r="K8413" s="1" t="s">
        <v>1973</v>
      </c>
      <c r="L8413" s="1" t="s">
        <v>32</v>
      </c>
    </row>
    <row r="8414" spans="1:12" x14ac:dyDescent="0.25">
      <c r="A8414">
        <v>919</v>
      </c>
      <c r="B8414" s="1" t="s">
        <v>1229</v>
      </c>
      <c r="C8414" s="1" t="s">
        <v>185</v>
      </c>
      <c r="D8414" s="1" t="s">
        <v>29</v>
      </c>
      <c r="E8414" s="2">
        <v>42885</v>
      </c>
      <c r="F8414">
        <v>1</v>
      </c>
      <c r="G8414">
        <v>3999.99</v>
      </c>
      <c r="H8414" s="1" t="s">
        <v>59</v>
      </c>
      <c r="I8414" s="1" t="s">
        <v>25</v>
      </c>
      <c r="J8414" s="1" t="s">
        <v>30</v>
      </c>
      <c r="K8414" s="1" t="s">
        <v>1973</v>
      </c>
      <c r="L8414" s="1" t="s">
        <v>33</v>
      </c>
    </row>
    <row r="8415" spans="1:12" x14ac:dyDescent="0.25">
      <c r="A8415">
        <v>920</v>
      </c>
      <c r="B8415" s="1" t="s">
        <v>1230</v>
      </c>
      <c r="C8415" s="1" t="s">
        <v>201</v>
      </c>
      <c r="D8415" s="1" t="s">
        <v>29</v>
      </c>
      <c r="E8415" s="2">
        <v>42885</v>
      </c>
      <c r="F8415">
        <v>1</v>
      </c>
      <c r="G8415">
        <v>299.99</v>
      </c>
      <c r="H8415" s="1" t="s">
        <v>870</v>
      </c>
      <c r="I8415" s="1" t="s">
        <v>15</v>
      </c>
      <c r="J8415" s="1" t="s">
        <v>30</v>
      </c>
      <c r="K8415" s="1" t="s">
        <v>1971</v>
      </c>
      <c r="L8415" s="1" t="s">
        <v>31</v>
      </c>
    </row>
    <row r="8416" spans="1:12" x14ac:dyDescent="0.25">
      <c r="A8416">
        <v>920</v>
      </c>
      <c r="B8416" s="1" t="s">
        <v>1230</v>
      </c>
      <c r="C8416" s="1" t="s">
        <v>201</v>
      </c>
      <c r="D8416" s="1" t="s">
        <v>29</v>
      </c>
      <c r="E8416" s="2">
        <v>42885</v>
      </c>
      <c r="F8416">
        <v>1</v>
      </c>
      <c r="G8416">
        <v>299.99</v>
      </c>
      <c r="H8416" s="1" t="s">
        <v>870</v>
      </c>
      <c r="I8416" s="1" t="s">
        <v>15</v>
      </c>
      <c r="J8416" s="1" t="s">
        <v>30</v>
      </c>
      <c r="K8416" s="1" t="s">
        <v>1971</v>
      </c>
      <c r="L8416" s="1" t="s">
        <v>32</v>
      </c>
    </row>
    <row r="8417" spans="1:12" x14ac:dyDescent="0.25">
      <c r="A8417">
        <v>920</v>
      </c>
      <c r="B8417" s="1" t="s">
        <v>1230</v>
      </c>
      <c r="C8417" s="1" t="s">
        <v>201</v>
      </c>
      <c r="D8417" s="1" t="s">
        <v>29</v>
      </c>
      <c r="E8417" s="2">
        <v>42885</v>
      </c>
      <c r="F8417">
        <v>1</v>
      </c>
      <c r="G8417">
        <v>299.99</v>
      </c>
      <c r="H8417" s="1" t="s">
        <v>870</v>
      </c>
      <c r="I8417" s="1" t="s">
        <v>15</v>
      </c>
      <c r="J8417" s="1" t="s">
        <v>30</v>
      </c>
      <c r="K8417" s="1" t="s">
        <v>1971</v>
      </c>
      <c r="L8417" s="1" t="s">
        <v>33</v>
      </c>
    </row>
    <row r="8418" spans="1:12" x14ac:dyDescent="0.25">
      <c r="A8418">
        <v>920</v>
      </c>
      <c r="B8418" s="1" t="s">
        <v>1230</v>
      </c>
      <c r="C8418" s="1" t="s">
        <v>201</v>
      </c>
      <c r="D8418" s="1" t="s">
        <v>29</v>
      </c>
      <c r="E8418" s="2">
        <v>42885</v>
      </c>
      <c r="F8418">
        <v>1</v>
      </c>
      <c r="G8418">
        <v>647.99</v>
      </c>
      <c r="H8418" s="1" t="s">
        <v>890</v>
      </c>
      <c r="I8418" s="1" t="s">
        <v>15</v>
      </c>
      <c r="J8418" s="1" t="s">
        <v>30</v>
      </c>
      <c r="K8418" s="1" t="s">
        <v>1978</v>
      </c>
      <c r="L8418" s="1" t="s">
        <v>31</v>
      </c>
    </row>
    <row r="8419" spans="1:12" x14ac:dyDescent="0.25">
      <c r="A8419">
        <v>920</v>
      </c>
      <c r="B8419" s="1" t="s">
        <v>1230</v>
      </c>
      <c r="C8419" s="1" t="s">
        <v>201</v>
      </c>
      <c r="D8419" s="1" t="s">
        <v>29</v>
      </c>
      <c r="E8419" s="2">
        <v>42885</v>
      </c>
      <c r="F8419">
        <v>1</v>
      </c>
      <c r="G8419">
        <v>647.99</v>
      </c>
      <c r="H8419" s="1" t="s">
        <v>890</v>
      </c>
      <c r="I8419" s="1" t="s">
        <v>15</v>
      </c>
      <c r="J8419" s="1" t="s">
        <v>30</v>
      </c>
      <c r="K8419" s="1" t="s">
        <v>1978</v>
      </c>
      <c r="L8419" s="1" t="s">
        <v>32</v>
      </c>
    </row>
    <row r="8420" spans="1:12" x14ac:dyDescent="0.25">
      <c r="A8420">
        <v>920</v>
      </c>
      <c r="B8420" s="1" t="s">
        <v>1230</v>
      </c>
      <c r="C8420" s="1" t="s">
        <v>201</v>
      </c>
      <c r="D8420" s="1" t="s">
        <v>29</v>
      </c>
      <c r="E8420" s="2">
        <v>42885</v>
      </c>
      <c r="F8420">
        <v>1</v>
      </c>
      <c r="G8420">
        <v>647.99</v>
      </c>
      <c r="H8420" s="1" t="s">
        <v>890</v>
      </c>
      <c r="I8420" s="1" t="s">
        <v>15</v>
      </c>
      <c r="J8420" s="1" t="s">
        <v>30</v>
      </c>
      <c r="K8420" s="1" t="s">
        <v>1978</v>
      </c>
      <c r="L8420" s="1" t="s">
        <v>33</v>
      </c>
    </row>
    <row r="8421" spans="1:12" x14ac:dyDescent="0.25">
      <c r="A8421">
        <v>920</v>
      </c>
      <c r="B8421" s="1" t="s">
        <v>1230</v>
      </c>
      <c r="C8421" s="1" t="s">
        <v>201</v>
      </c>
      <c r="D8421" s="1" t="s">
        <v>29</v>
      </c>
      <c r="E8421" s="2">
        <v>42885</v>
      </c>
      <c r="F8421">
        <v>2</v>
      </c>
      <c r="G8421">
        <v>1523.98</v>
      </c>
      <c r="H8421" s="1" t="s">
        <v>900</v>
      </c>
      <c r="I8421" s="1" t="s">
        <v>15</v>
      </c>
      <c r="J8421" s="1" t="s">
        <v>30</v>
      </c>
      <c r="K8421" s="1" t="s">
        <v>1978</v>
      </c>
      <c r="L8421" s="1" t="s">
        <v>31</v>
      </c>
    </row>
    <row r="8422" spans="1:12" x14ac:dyDescent="0.25">
      <c r="A8422">
        <v>920</v>
      </c>
      <c r="B8422" s="1" t="s">
        <v>1230</v>
      </c>
      <c r="C8422" s="1" t="s">
        <v>201</v>
      </c>
      <c r="D8422" s="1" t="s">
        <v>29</v>
      </c>
      <c r="E8422" s="2">
        <v>42885</v>
      </c>
      <c r="F8422">
        <v>2</v>
      </c>
      <c r="G8422">
        <v>1523.98</v>
      </c>
      <c r="H8422" s="1" t="s">
        <v>900</v>
      </c>
      <c r="I8422" s="1" t="s">
        <v>15</v>
      </c>
      <c r="J8422" s="1" t="s">
        <v>30</v>
      </c>
      <c r="K8422" s="1" t="s">
        <v>1978</v>
      </c>
      <c r="L8422" s="1" t="s">
        <v>32</v>
      </c>
    </row>
    <row r="8423" spans="1:12" x14ac:dyDescent="0.25">
      <c r="A8423">
        <v>920</v>
      </c>
      <c r="B8423" s="1" t="s">
        <v>1230</v>
      </c>
      <c r="C8423" s="1" t="s">
        <v>201</v>
      </c>
      <c r="D8423" s="1" t="s">
        <v>29</v>
      </c>
      <c r="E8423" s="2">
        <v>42885</v>
      </c>
      <c r="F8423">
        <v>2</v>
      </c>
      <c r="G8423">
        <v>1523.98</v>
      </c>
      <c r="H8423" s="1" t="s">
        <v>900</v>
      </c>
      <c r="I8423" s="1" t="s">
        <v>15</v>
      </c>
      <c r="J8423" s="1" t="s">
        <v>30</v>
      </c>
      <c r="K8423" s="1" t="s">
        <v>1978</v>
      </c>
      <c r="L8423" s="1" t="s">
        <v>33</v>
      </c>
    </row>
    <row r="8424" spans="1:12" x14ac:dyDescent="0.25">
      <c r="A8424">
        <v>920</v>
      </c>
      <c r="B8424" s="1" t="s">
        <v>1230</v>
      </c>
      <c r="C8424" s="1" t="s">
        <v>201</v>
      </c>
      <c r="D8424" s="1" t="s">
        <v>29</v>
      </c>
      <c r="E8424" s="2">
        <v>42885</v>
      </c>
      <c r="F8424">
        <v>2</v>
      </c>
      <c r="G8424">
        <v>2999.98</v>
      </c>
      <c r="H8424" s="1" t="s">
        <v>917</v>
      </c>
      <c r="I8424" s="1" t="s">
        <v>25</v>
      </c>
      <c r="J8424" s="1" t="s">
        <v>30</v>
      </c>
      <c r="K8424" s="1" t="s">
        <v>1973</v>
      </c>
      <c r="L8424" s="1" t="s">
        <v>31</v>
      </c>
    </row>
    <row r="8425" spans="1:12" x14ac:dyDescent="0.25">
      <c r="A8425">
        <v>920</v>
      </c>
      <c r="B8425" s="1" t="s">
        <v>1230</v>
      </c>
      <c r="C8425" s="1" t="s">
        <v>201</v>
      </c>
      <c r="D8425" s="1" t="s">
        <v>29</v>
      </c>
      <c r="E8425" s="2">
        <v>42885</v>
      </c>
      <c r="F8425">
        <v>2</v>
      </c>
      <c r="G8425">
        <v>2999.98</v>
      </c>
      <c r="H8425" s="1" t="s">
        <v>917</v>
      </c>
      <c r="I8425" s="1" t="s">
        <v>25</v>
      </c>
      <c r="J8425" s="1" t="s">
        <v>30</v>
      </c>
      <c r="K8425" s="1" t="s">
        <v>1973</v>
      </c>
      <c r="L8425" s="1" t="s">
        <v>32</v>
      </c>
    </row>
    <row r="8426" spans="1:12" x14ac:dyDescent="0.25">
      <c r="A8426">
        <v>920</v>
      </c>
      <c r="B8426" s="1" t="s">
        <v>1230</v>
      </c>
      <c r="C8426" s="1" t="s">
        <v>201</v>
      </c>
      <c r="D8426" s="1" t="s">
        <v>29</v>
      </c>
      <c r="E8426" s="2">
        <v>42885</v>
      </c>
      <c r="F8426">
        <v>2</v>
      </c>
      <c r="G8426">
        <v>2999.98</v>
      </c>
      <c r="H8426" s="1" t="s">
        <v>917</v>
      </c>
      <c r="I8426" s="1" t="s">
        <v>25</v>
      </c>
      <c r="J8426" s="1" t="s">
        <v>30</v>
      </c>
      <c r="K8426" s="1" t="s">
        <v>1973</v>
      </c>
      <c r="L8426" s="1" t="s">
        <v>33</v>
      </c>
    </row>
    <row r="8427" spans="1:12" x14ac:dyDescent="0.25">
      <c r="A8427">
        <v>921</v>
      </c>
      <c r="B8427" s="1" t="s">
        <v>1231</v>
      </c>
      <c r="C8427" s="1" t="s">
        <v>865</v>
      </c>
      <c r="D8427" s="1" t="s">
        <v>29</v>
      </c>
      <c r="E8427" s="2">
        <v>42886</v>
      </c>
      <c r="F8427">
        <v>2</v>
      </c>
      <c r="G8427">
        <v>1199.98</v>
      </c>
      <c r="H8427" s="1" t="s">
        <v>960</v>
      </c>
      <c r="I8427" s="1" t="s">
        <v>15</v>
      </c>
      <c r="J8427" s="1" t="s">
        <v>30</v>
      </c>
      <c r="K8427" s="1" t="s">
        <v>1971</v>
      </c>
      <c r="L8427" s="1" t="s">
        <v>31</v>
      </c>
    </row>
    <row r="8428" spans="1:12" x14ac:dyDescent="0.25">
      <c r="A8428">
        <v>921</v>
      </c>
      <c r="B8428" s="1" t="s">
        <v>1231</v>
      </c>
      <c r="C8428" s="1" t="s">
        <v>865</v>
      </c>
      <c r="D8428" s="1" t="s">
        <v>29</v>
      </c>
      <c r="E8428" s="2">
        <v>42886</v>
      </c>
      <c r="F8428">
        <v>2</v>
      </c>
      <c r="G8428">
        <v>1199.98</v>
      </c>
      <c r="H8428" s="1" t="s">
        <v>960</v>
      </c>
      <c r="I8428" s="1" t="s">
        <v>15</v>
      </c>
      <c r="J8428" s="1" t="s">
        <v>30</v>
      </c>
      <c r="K8428" s="1" t="s">
        <v>1971</v>
      </c>
      <c r="L8428" s="1" t="s">
        <v>32</v>
      </c>
    </row>
    <row r="8429" spans="1:12" x14ac:dyDescent="0.25">
      <c r="A8429">
        <v>921</v>
      </c>
      <c r="B8429" s="1" t="s">
        <v>1231</v>
      </c>
      <c r="C8429" s="1" t="s">
        <v>865</v>
      </c>
      <c r="D8429" s="1" t="s">
        <v>29</v>
      </c>
      <c r="E8429" s="2">
        <v>42886</v>
      </c>
      <c r="F8429">
        <v>2</v>
      </c>
      <c r="G8429">
        <v>1199.98</v>
      </c>
      <c r="H8429" s="1" t="s">
        <v>960</v>
      </c>
      <c r="I8429" s="1" t="s">
        <v>15</v>
      </c>
      <c r="J8429" s="1" t="s">
        <v>30</v>
      </c>
      <c r="K8429" s="1" t="s">
        <v>1971</v>
      </c>
      <c r="L8429" s="1" t="s">
        <v>33</v>
      </c>
    </row>
    <row r="8430" spans="1:12" x14ac:dyDescent="0.25">
      <c r="A8430">
        <v>921</v>
      </c>
      <c r="B8430" s="1" t="s">
        <v>1231</v>
      </c>
      <c r="C8430" s="1" t="s">
        <v>865</v>
      </c>
      <c r="D8430" s="1" t="s">
        <v>29</v>
      </c>
      <c r="E8430" s="2">
        <v>42886</v>
      </c>
      <c r="F8430">
        <v>1</v>
      </c>
      <c r="G8430">
        <v>799.99</v>
      </c>
      <c r="H8430" s="1" t="s">
        <v>1026</v>
      </c>
      <c r="I8430" s="1" t="s">
        <v>15</v>
      </c>
      <c r="J8430" s="1" t="s">
        <v>30</v>
      </c>
      <c r="K8430" s="1" t="s">
        <v>1971</v>
      </c>
      <c r="L8430" s="1" t="s">
        <v>31</v>
      </c>
    </row>
    <row r="8431" spans="1:12" x14ac:dyDescent="0.25">
      <c r="A8431">
        <v>921</v>
      </c>
      <c r="B8431" s="1" t="s">
        <v>1231</v>
      </c>
      <c r="C8431" s="1" t="s">
        <v>865</v>
      </c>
      <c r="D8431" s="1" t="s">
        <v>29</v>
      </c>
      <c r="E8431" s="2">
        <v>42886</v>
      </c>
      <c r="F8431">
        <v>1</v>
      </c>
      <c r="G8431">
        <v>799.99</v>
      </c>
      <c r="H8431" s="1" t="s">
        <v>1026</v>
      </c>
      <c r="I8431" s="1" t="s">
        <v>15</v>
      </c>
      <c r="J8431" s="1" t="s">
        <v>30</v>
      </c>
      <c r="K8431" s="1" t="s">
        <v>1971</v>
      </c>
      <c r="L8431" s="1" t="s">
        <v>32</v>
      </c>
    </row>
    <row r="8432" spans="1:12" x14ac:dyDescent="0.25">
      <c r="A8432">
        <v>921</v>
      </c>
      <c r="B8432" s="1" t="s">
        <v>1231</v>
      </c>
      <c r="C8432" s="1" t="s">
        <v>865</v>
      </c>
      <c r="D8432" s="1" t="s">
        <v>29</v>
      </c>
      <c r="E8432" s="2">
        <v>42886</v>
      </c>
      <c r="F8432">
        <v>1</v>
      </c>
      <c r="G8432">
        <v>799.99</v>
      </c>
      <c r="H8432" s="1" t="s">
        <v>1026</v>
      </c>
      <c r="I8432" s="1" t="s">
        <v>15</v>
      </c>
      <c r="J8432" s="1" t="s">
        <v>30</v>
      </c>
      <c r="K8432" s="1" t="s">
        <v>1971</v>
      </c>
      <c r="L8432" s="1" t="s">
        <v>33</v>
      </c>
    </row>
    <row r="8433" spans="1:12" x14ac:dyDescent="0.25">
      <c r="A8433">
        <v>921</v>
      </c>
      <c r="B8433" s="1" t="s">
        <v>1231</v>
      </c>
      <c r="C8433" s="1" t="s">
        <v>865</v>
      </c>
      <c r="D8433" s="1" t="s">
        <v>29</v>
      </c>
      <c r="E8433" s="2">
        <v>42886</v>
      </c>
      <c r="F8433">
        <v>1</v>
      </c>
      <c r="G8433">
        <v>1499.99</v>
      </c>
      <c r="H8433" s="1" t="s">
        <v>940</v>
      </c>
      <c r="I8433" s="1" t="s">
        <v>862</v>
      </c>
      <c r="J8433" s="1" t="s">
        <v>30</v>
      </c>
      <c r="K8433" s="1" t="s">
        <v>1973</v>
      </c>
      <c r="L8433" s="1" t="s">
        <v>31</v>
      </c>
    </row>
    <row r="8434" spans="1:12" x14ac:dyDescent="0.25">
      <c r="A8434">
        <v>921</v>
      </c>
      <c r="B8434" s="1" t="s">
        <v>1231</v>
      </c>
      <c r="C8434" s="1" t="s">
        <v>865</v>
      </c>
      <c r="D8434" s="1" t="s">
        <v>29</v>
      </c>
      <c r="E8434" s="2">
        <v>42886</v>
      </c>
      <c r="F8434">
        <v>1</v>
      </c>
      <c r="G8434">
        <v>1499.99</v>
      </c>
      <c r="H8434" s="1" t="s">
        <v>940</v>
      </c>
      <c r="I8434" s="1" t="s">
        <v>862</v>
      </c>
      <c r="J8434" s="1" t="s">
        <v>30</v>
      </c>
      <c r="K8434" s="1" t="s">
        <v>1973</v>
      </c>
      <c r="L8434" s="1" t="s">
        <v>32</v>
      </c>
    </row>
    <row r="8435" spans="1:12" x14ac:dyDescent="0.25">
      <c r="A8435">
        <v>921</v>
      </c>
      <c r="B8435" s="1" t="s">
        <v>1231</v>
      </c>
      <c r="C8435" s="1" t="s">
        <v>865</v>
      </c>
      <c r="D8435" s="1" t="s">
        <v>29</v>
      </c>
      <c r="E8435" s="2">
        <v>42886</v>
      </c>
      <c r="F8435">
        <v>1</v>
      </c>
      <c r="G8435">
        <v>1499.99</v>
      </c>
      <c r="H8435" s="1" t="s">
        <v>940</v>
      </c>
      <c r="I8435" s="1" t="s">
        <v>862</v>
      </c>
      <c r="J8435" s="1" t="s">
        <v>30</v>
      </c>
      <c r="K8435" s="1" t="s">
        <v>1973</v>
      </c>
      <c r="L8435" s="1" t="s">
        <v>33</v>
      </c>
    </row>
    <row r="8436" spans="1:12" x14ac:dyDescent="0.25">
      <c r="A8436">
        <v>922</v>
      </c>
      <c r="B8436" s="1" t="s">
        <v>1232</v>
      </c>
      <c r="C8436" s="1" t="s">
        <v>95</v>
      </c>
      <c r="D8436" s="1" t="s">
        <v>29</v>
      </c>
      <c r="E8436" s="2">
        <v>42886</v>
      </c>
      <c r="F8436">
        <v>1</v>
      </c>
      <c r="G8436">
        <v>749.99</v>
      </c>
      <c r="H8436" s="1" t="s">
        <v>867</v>
      </c>
      <c r="I8436" s="1" t="s">
        <v>15</v>
      </c>
      <c r="J8436" s="1" t="s">
        <v>30</v>
      </c>
      <c r="K8436" s="1" t="s">
        <v>1978</v>
      </c>
      <c r="L8436" s="1" t="s">
        <v>31</v>
      </c>
    </row>
    <row r="8437" spans="1:12" x14ac:dyDescent="0.25">
      <c r="A8437">
        <v>922</v>
      </c>
      <c r="B8437" s="1" t="s">
        <v>1232</v>
      </c>
      <c r="C8437" s="1" t="s">
        <v>95</v>
      </c>
      <c r="D8437" s="1" t="s">
        <v>29</v>
      </c>
      <c r="E8437" s="2">
        <v>42886</v>
      </c>
      <c r="F8437">
        <v>1</v>
      </c>
      <c r="G8437">
        <v>749.99</v>
      </c>
      <c r="H8437" s="1" t="s">
        <v>867</v>
      </c>
      <c r="I8437" s="1" t="s">
        <v>15</v>
      </c>
      <c r="J8437" s="1" t="s">
        <v>30</v>
      </c>
      <c r="K8437" s="1" t="s">
        <v>1978</v>
      </c>
      <c r="L8437" s="1" t="s">
        <v>32</v>
      </c>
    </row>
    <row r="8438" spans="1:12" x14ac:dyDescent="0.25">
      <c r="A8438">
        <v>922</v>
      </c>
      <c r="B8438" s="1" t="s">
        <v>1232</v>
      </c>
      <c r="C8438" s="1" t="s">
        <v>95</v>
      </c>
      <c r="D8438" s="1" t="s">
        <v>29</v>
      </c>
      <c r="E8438" s="2">
        <v>42886</v>
      </c>
      <c r="F8438">
        <v>1</v>
      </c>
      <c r="G8438">
        <v>749.99</v>
      </c>
      <c r="H8438" s="1" t="s">
        <v>867</v>
      </c>
      <c r="I8438" s="1" t="s">
        <v>15</v>
      </c>
      <c r="J8438" s="1" t="s">
        <v>30</v>
      </c>
      <c r="K8438" s="1" t="s">
        <v>1978</v>
      </c>
      <c r="L8438" s="1" t="s">
        <v>33</v>
      </c>
    </row>
    <row r="8439" spans="1:12" x14ac:dyDescent="0.25">
      <c r="A8439">
        <v>922</v>
      </c>
      <c r="B8439" s="1" t="s">
        <v>1232</v>
      </c>
      <c r="C8439" s="1" t="s">
        <v>95</v>
      </c>
      <c r="D8439" s="1" t="s">
        <v>29</v>
      </c>
      <c r="E8439" s="2">
        <v>42886</v>
      </c>
      <c r="F8439">
        <v>1</v>
      </c>
      <c r="G8439">
        <v>449.99</v>
      </c>
      <c r="H8439" s="1" t="s">
        <v>858</v>
      </c>
      <c r="I8439" s="1" t="s">
        <v>15</v>
      </c>
      <c r="J8439" s="1" t="s">
        <v>30</v>
      </c>
      <c r="K8439" s="1" t="s">
        <v>1978</v>
      </c>
      <c r="L8439" s="1" t="s">
        <v>31</v>
      </c>
    </row>
    <row r="8440" spans="1:12" x14ac:dyDescent="0.25">
      <c r="A8440">
        <v>922</v>
      </c>
      <c r="B8440" s="1" t="s">
        <v>1232</v>
      </c>
      <c r="C8440" s="1" t="s">
        <v>95</v>
      </c>
      <c r="D8440" s="1" t="s">
        <v>29</v>
      </c>
      <c r="E8440" s="2">
        <v>42886</v>
      </c>
      <c r="F8440">
        <v>1</v>
      </c>
      <c r="G8440">
        <v>449.99</v>
      </c>
      <c r="H8440" s="1" t="s">
        <v>858</v>
      </c>
      <c r="I8440" s="1" t="s">
        <v>15</v>
      </c>
      <c r="J8440" s="1" t="s">
        <v>30</v>
      </c>
      <c r="K8440" s="1" t="s">
        <v>1978</v>
      </c>
      <c r="L8440" s="1" t="s">
        <v>32</v>
      </c>
    </row>
    <row r="8441" spans="1:12" x14ac:dyDescent="0.25">
      <c r="A8441">
        <v>922</v>
      </c>
      <c r="B8441" s="1" t="s">
        <v>1232</v>
      </c>
      <c r="C8441" s="1" t="s">
        <v>95</v>
      </c>
      <c r="D8441" s="1" t="s">
        <v>29</v>
      </c>
      <c r="E8441" s="2">
        <v>42886</v>
      </c>
      <c r="F8441">
        <v>1</v>
      </c>
      <c r="G8441">
        <v>449.99</v>
      </c>
      <c r="H8441" s="1" t="s">
        <v>858</v>
      </c>
      <c r="I8441" s="1" t="s">
        <v>15</v>
      </c>
      <c r="J8441" s="1" t="s">
        <v>30</v>
      </c>
      <c r="K8441" s="1" t="s">
        <v>1978</v>
      </c>
      <c r="L8441" s="1" t="s">
        <v>33</v>
      </c>
    </row>
    <row r="8442" spans="1:12" x14ac:dyDescent="0.25">
      <c r="A8442">
        <v>922</v>
      </c>
      <c r="B8442" s="1" t="s">
        <v>1232</v>
      </c>
      <c r="C8442" s="1" t="s">
        <v>95</v>
      </c>
      <c r="D8442" s="1" t="s">
        <v>29</v>
      </c>
      <c r="E8442" s="2">
        <v>42886</v>
      </c>
      <c r="F8442">
        <v>1</v>
      </c>
      <c r="G8442">
        <v>149.99</v>
      </c>
      <c r="H8442" s="1" t="s">
        <v>1051</v>
      </c>
      <c r="I8442" s="1" t="s">
        <v>56</v>
      </c>
      <c r="J8442" s="1" t="s">
        <v>30</v>
      </c>
      <c r="K8442" s="1" t="s">
        <v>1973</v>
      </c>
      <c r="L8442" s="1" t="s">
        <v>31</v>
      </c>
    </row>
    <row r="8443" spans="1:12" x14ac:dyDescent="0.25">
      <c r="A8443">
        <v>922</v>
      </c>
      <c r="B8443" s="1" t="s">
        <v>1232</v>
      </c>
      <c r="C8443" s="1" t="s">
        <v>95</v>
      </c>
      <c r="D8443" s="1" t="s">
        <v>29</v>
      </c>
      <c r="E8443" s="2">
        <v>42886</v>
      </c>
      <c r="F8443">
        <v>1</v>
      </c>
      <c r="G8443">
        <v>149.99</v>
      </c>
      <c r="H8443" s="1" t="s">
        <v>1051</v>
      </c>
      <c r="I8443" s="1" t="s">
        <v>56</v>
      </c>
      <c r="J8443" s="1" t="s">
        <v>30</v>
      </c>
      <c r="K8443" s="1" t="s">
        <v>1973</v>
      </c>
      <c r="L8443" s="1" t="s">
        <v>32</v>
      </c>
    </row>
    <row r="8444" spans="1:12" x14ac:dyDescent="0.25">
      <c r="A8444">
        <v>922</v>
      </c>
      <c r="B8444" s="1" t="s">
        <v>1232</v>
      </c>
      <c r="C8444" s="1" t="s">
        <v>95</v>
      </c>
      <c r="D8444" s="1" t="s">
        <v>29</v>
      </c>
      <c r="E8444" s="2">
        <v>42886</v>
      </c>
      <c r="F8444">
        <v>1</v>
      </c>
      <c r="G8444">
        <v>149.99</v>
      </c>
      <c r="H8444" s="1" t="s">
        <v>1051</v>
      </c>
      <c r="I8444" s="1" t="s">
        <v>56</v>
      </c>
      <c r="J8444" s="1" t="s">
        <v>30</v>
      </c>
      <c r="K8444" s="1" t="s">
        <v>1973</v>
      </c>
      <c r="L8444" s="1" t="s">
        <v>33</v>
      </c>
    </row>
    <row r="8445" spans="1:12" x14ac:dyDescent="0.25">
      <c r="A8445">
        <v>923</v>
      </c>
      <c r="B8445" s="1" t="s">
        <v>1233</v>
      </c>
      <c r="C8445" s="1" t="s">
        <v>699</v>
      </c>
      <c r="D8445" s="1" t="s">
        <v>29</v>
      </c>
      <c r="E8445" s="2">
        <v>42886</v>
      </c>
      <c r="F8445">
        <v>2</v>
      </c>
      <c r="G8445">
        <v>879.98</v>
      </c>
      <c r="H8445" s="1" t="s">
        <v>897</v>
      </c>
      <c r="I8445" s="1" t="s">
        <v>15</v>
      </c>
      <c r="J8445" s="1" t="s">
        <v>30</v>
      </c>
      <c r="K8445" s="1" t="s">
        <v>1971</v>
      </c>
      <c r="L8445" s="1" t="s">
        <v>31</v>
      </c>
    </row>
    <row r="8446" spans="1:12" x14ac:dyDescent="0.25">
      <c r="A8446">
        <v>923</v>
      </c>
      <c r="B8446" s="1" t="s">
        <v>1233</v>
      </c>
      <c r="C8446" s="1" t="s">
        <v>699</v>
      </c>
      <c r="D8446" s="1" t="s">
        <v>29</v>
      </c>
      <c r="E8446" s="2">
        <v>42886</v>
      </c>
      <c r="F8446">
        <v>2</v>
      </c>
      <c r="G8446">
        <v>879.98</v>
      </c>
      <c r="H8446" s="1" t="s">
        <v>897</v>
      </c>
      <c r="I8446" s="1" t="s">
        <v>15</v>
      </c>
      <c r="J8446" s="1" t="s">
        <v>30</v>
      </c>
      <c r="K8446" s="1" t="s">
        <v>1971</v>
      </c>
      <c r="L8446" s="1" t="s">
        <v>32</v>
      </c>
    </row>
    <row r="8447" spans="1:12" x14ac:dyDescent="0.25">
      <c r="A8447">
        <v>923</v>
      </c>
      <c r="B8447" s="1" t="s">
        <v>1233</v>
      </c>
      <c r="C8447" s="1" t="s">
        <v>699</v>
      </c>
      <c r="D8447" s="1" t="s">
        <v>29</v>
      </c>
      <c r="E8447" s="2">
        <v>42886</v>
      </c>
      <c r="F8447">
        <v>2</v>
      </c>
      <c r="G8447">
        <v>879.98</v>
      </c>
      <c r="H8447" s="1" t="s">
        <v>897</v>
      </c>
      <c r="I8447" s="1" t="s">
        <v>15</v>
      </c>
      <c r="J8447" s="1" t="s">
        <v>30</v>
      </c>
      <c r="K8447" s="1" t="s">
        <v>1971</v>
      </c>
      <c r="L8447" s="1" t="s">
        <v>33</v>
      </c>
    </row>
    <row r="8448" spans="1:12" x14ac:dyDescent="0.25">
      <c r="A8448">
        <v>923</v>
      </c>
      <c r="B8448" s="1" t="s">
        <v>1233</v>
      </c>
      <c r="C8448" s="1" t="s">
        <v>699</v>
      </c>
      <c r="D8448" s="1" t="s">
        <v>29</v>
      </c>
      <c r="E8448" s="2">
        <v>42886</v>
      </c>
      <c r="F8448">
        <v>1</v>
      </c>
      <c r="G8448">
        <v>469.99</v>
      </c>
      <c r="H8448" s="1" t="s">
        <v>72</v>
      </c>
      <c r="I8448" s="1" t="s">
        <v>25</v>
      </c>
      <c r="J8448" s="1" t="s">
        <v>30</v>
      </c>
      <c r="K8448" s="1" t="s">
        <v>1972</v>
      </c>
      <c r="L8448" s="1" t="s">
        <v>31</v>
      </c>
    </row>
    <row r="8449" spans="1:12" x14ac:dyDescent="0.25">
      <c r="A8449">
        <v>923</v>
      </c>
      <c r="B8449" s="1" t="s">
        <v>1233</v>
      </c>
      <c r="C8449" s="1" t="s">
        <v>699</v>
      </c>
      <c r="D8449" s="1" t="s">
        <v>29</v>
      </c>
      <c r="E8449" s="2">
        <v>42886</v>
      </c>
      <c r="F8449">
        <v>1</v>
      </c>
      <c r="G8449">
        <v>469.99</v>
      </c>
      <c r="H8449" s="1" t="s">
        <v>72</v>
      </c>
      <c r="I8449" s="1" t="s">
        <v>25</v>
      </c>
      <c r="J8449" s="1" t="s">
        <v>30</v>
      </c>
      <c r="K8449" s="1" t="s">
        <v>1972</v>
      </c>
      <c r="L8449" s="1" t="s">
        <v>32</v>
      </c>
    </row>
    <row r="8450" spans="1:12" x14ac:dyDescent="0.25">
      <c r="A8450">
        <v>923</v>
      </c>
      <c r="B8450" s="1" t="s">
        <v>1233</v>
      </c>
      <c r="C8450" s="1" t="s">
        <v>699</v>
      </c>
      <c r="D8450" s="1" t="s">
        <v>29</v>
      </c>
      <c r="E8450" s="2">
        <v>42886</v>
      </c>
      <c r="F8450">
        <v>1</v>
      </c>
      <c r="G8450">
        <v>469.99</v>
      </c>
      <c r="H8450" s="1" t="s">
        <v>72</v>
      </c>
      <c r="I8450" s="1" t="s">
        <v>25</v>
      </c>
      <c r="J8450" s="1" t="s">
        <v>30</v>
      </c>
      <c r="K8450" s="1" t="s">
        <v>1972</v>
      </c>
      <c r="L8450" s="1" t="s">
        <v>33</v>
      </c>
    </row>
    <row r="8451" spans="1:12" x14ac:dyDescent="0.25">
      <c r="A8451">
        <v>924</v>
      </c>
      <c r="B8451" s="1" t="s">
        <v>1234</v>
      </c>
      <c r="C8451" s="1" t="s">
        <v>605</v>
      </c>
      <c r="D8451" s="1" t="s">
        <v>111</v>
      </c>
      <c r="E8451" s="2">
        <v>42888</v>
      </c>
      <c r="F8451">
        <v>2</v>
      </c>
      <c r="G8451">
        <v>699.98</v>
      </c>
      <c r="H8451" s="1" t="s">
        <v>889</v>
      </c>
      <c r="I8451" s="1" t="s">
        <v>56</v>
      </c>
      <c r="J8451" s="1" t="s">
        <v>112</v>
      </c>
      <c r="K8451" s="1" t="s">
        <v>1971</v>
      </c>
      <c r="L8451" s="1" t="s">
        <v>113</v>
      </c>
    </row>
    <row r="8452" spans="1:12" x14ac:dyDescent="0.25">
      <c r="A8452">
        <v>924</v>
      </c>
      <c r="B8452" s="1" t="s">
        <v>1234</v>
      </c>
      <c r="C8452" s="1" t="s">
        <v>605</v>
      </c>
      <c r="D8452" s="1" t="s">
        <v>111</v>
      </c>
      <c r="E8452" s="2">
        <v>42888</v>
      </c>
      <c r="F8452">
        <v>2</v>
      </c>
      <c r="G8452">
        <v>699.98</v>
      </c>
      <c r="H8452" s="1" t="s">
        <v>889</v>
      </c>
      <c r="I8452" s="1" t="s">
        <v>56</v>
      </c>
      <c r="J8452" s="1" t="s">
        <v>112</v>
      </c>
      <c r="K8452" s="1" t="s">
        <v>1971</v>
      </c>
      <c r="L8452" s="1" t="s">
        <v>114</v>
      </c>
    </row>
    <row r="8453" spans="1:12" x14ac:dyDescent="0.25">
      <c r="A8453">
        <v>924</v>
      </c>
      <c r="B8453" s="1" t="s">
        <v>1234</v>
      </c>
      <c r="C8453" s="1" t="s">
        <v>605</v>
      </c>
      <c r="D8453" s="1" t="s">
        <v>111</v>
      </c>
      <c r="E8453" s="2">
        <v>42888</v>
      </c>
      <c r="F8453">
        <v>2</v>
      </c>
      <c r="G8453">
        <v>699.98</v>
      </c>
      <c r="H8453" s="1" t="s">
        <v>889</v>
      </c>
      <c r="I8453" s="1" t="s">
        <v>56</v>
      </c>
      <c r="J8453" s="1" t="s">
        <v>112</v>
      </c>
      <c r="K8453" s="1" t="s">
        <v>1971</v>
      </c>
      <c r="L8453" s="1" t="s">
        <v>115</v>
      </c>
    </row>
    <row r="8454" spans="1:12" x14ac:dyDescent="0.25">
      <c r="A8454">
        <v>924</v>
      </c>
      <c r="B8454" s="1" t="s">
        <v>1234</v>
      </c>
      <c r="C8454" s="1" t="s">
        <v>605</v>
      </c>
      <c r="D8454" s="1" t="s">
        <v>111</v>
      </c>
      <c r="E8454" s="2">
        <v>42888</v>
      </c>
      <c r="F8454">
        <v>1</v>
      </c>
      <c r="G8454">
        <v>832.99</v>
      </c>
      <c r="H8454" s="1" t="s">
        <v>1059</v>
      </c>
      <c r="I8454" s="1" t="s">
        <v>25</v>
      </c>
      <c r="J8454" s="1" t="s">
        <v>112</v>
      </c>
      <c r="K8454" s="1" t="s">
        <v>1972</v>
      </c>
      <c r="L8454" s="1" t="s">
        <v>113</v>
      </c>
    </row>
    <row r="8455" spans="1:12" x14ac:dyDescent="0.25">
      <c r="A8455">
        <v>924</v>
      </c>
      <c r="B8455" s="1" t="s">
        <v>1234</v>
      </c>
      <c r="C8455" s="1" t="s">
        <v>605</v>
      </c>
      <c r="D8455" s="1" t="s">
        <v>111</v>
      </c>
      <c r="E8455" s="2">
        <v>42888</v>
      </c>
      <c r="F8455">
        <v>1</v>
      </c>
      <c r="G8455">
        <v>832.99</v>
      </c>
      <c r="H8455" s="1" t="s">
        <v>1059</v>
      </c>
      <c r="I8455" s="1" t="s">
        <v>25</v>
      </c>
      <c r="J8455" s="1" t="s">
        <v>112</v>
      </c>
      <c r="K8455" s="1" t="s">
        <v>1972</v>
      </c>
      <c r="L8455" s="1" t="s">
        <v>114</v>
      </c>
    </row>
    <row r="8456" spans="1:12" x14ac:dyDescent="0.25">
      <c r="A8456">
        <v>924</v>
      </c>
      <c r="B8456" s="1" t="s">
        <v>1234</v>
      </c>
      <c r="C8456" s="1" t="s">
        <v>605</v>
      </c>
      <c r="D8456" s="1" t="s">
        <v>111</v>
      </c>
      <c r="E8456" s="2">
        <v>42888</v>
      </c>
      <c r="F8456">
        <v>1</v>
      </c>
      <c r="G8456">
        <v>832.99</v>
      </c>
      <c r="H8456" s="1" t="s">
        <v>1059</v>
      </c>
      <c r="I8456" s="1" t="s">
        <v>25</v>
      </c>
      <c r="J8456" s="1" t="s">
        <v>112</v>
      </c>
      <c r="K8456" s="1" t="s">
        <v>1972</v>
      </c>
      <c r="L8456" s="1" t="s">
        <v>115</v>
      </c>
    </row>
    <row r="8457" spans="1:12" x14ac:dyDescent="0.25">
      <c r="A8457">
        <v>925</v>
      </c>
      <c r="B8457" s="1" t="s">
        <v>1235</v>
      </c>
      <c r="C8457" s="1" t="s">
        <v>367</v>
      </c>
      <c r="D8457" s="1" t="s">
        <v>29</v>
      </c>
      <c r="E8457" s="2">
        <v>42888</v>
      </c>
      <c r="F8457">
        <v>1</v>
      </c>
      <c r="G8457">
        <v>349.99</v>
      </c>
      <c r="H8457" s="1" t="s">
        <v>889</v>
      </c>
      <c r="I8457" s="1" t="s">
        <v>56</v>
      </c>
      <c r="J8457" s="1" t="s">
        <v>30</v>
      </c>
      <c r="K8457" s="1" t="s">
        <v>1971</v>
      </c>
      <c r="L8457" s="1" t="s">
        <v>31</v>
      </c>
    </row>
    <row r="8458" spans="1:12" x14ac:dyDescent="0.25">
      <c r="A8458">
        <v>925</v>
      </c>
      <c r="B8458" s="1" t="s">
        <v>1235</v>
      </c>
      <c r="C8458" s="1" t="s">
        <v>367</v>
      </c>
      <c r="D8458" s="1" t="s">
        <v>29</v>
      </c>
      <c r="E8458" s="2">
        <v>42888</v>
      </c>
      <c r="F8458">
        <v>1</v>
      </c>
      <c r="G8458">
        <v>349.99</v>
      </c>
      <c r="H8458" s="1" t="s">
        <v>889</v>
      </c>
      <c r="I8458" s="1" t="s">
        <v>56</v>
      </c>
      <c r="J8458" s="1" t="s">
        <v>30</v>
      </c>
      <c r="K8458" s="1" t="s">
        <v>1971</v>
      </c>
      <c r="L8458" s="1" t="s">
        <v>32</v>
      </c>
    </row>
    <row r="8459" spans="1:12" x14ac:dyDescent="0.25">
      <c r="A8459">
        <v>925</v>
      </c>
      <c r="B8459" s="1" t="s">
        <v>1235</v>
      </c>
      <c r="C8459" s="1" t="s">
        <v>367</v>
      </c>
      <c r="D8459" s="1" t="s">
        <v>29</v>
      </c>
      <c r="E8459" s="2">
        <v>42888</v>
      </c>
      <c r="F8459">
        <v>1</v>
      </c>
      <c r="G8459">
        <v>349.99</v>
      </c>
      <c r="H8459" s="1" t="s">
        <v>889</v>
      </c>
      <c r="I8459" s="1" t="s">
        <v>56</v>
      </c>
      <c r="J8459" s="1" t="s">
        <v>30</v>
      </c>
      <c r="K8459" s="1" t="s">
        <v>1971</v>
      </c>
      <c r="L8459" s="1" t="s">
        <v>33</v>
      </c>
    </row>
    <row r="8460" spans="1:12" x14ac:dyDescent="0.25">
      <c r="A8460">
        <v>925</v>
      </c>
      <c r="B8460" s="1" t="s">
        <v>1235</v>
      </c>
      <c r="C8460" s="1" t="s">
        <v>367</v>
      </c>
      <c r="D8460" s="1" t="s">
        <v>29</v>
      </c>
      <c r="E8460" s="2">
        <v>42888</v>
      </c>
      <c r="F8460">
        <v>2</v>
      </c>
      <c r="G8460">
        <v>6999.98</v>
      </c>
      <c r="H8460" s="1" t="s">
        <v>876</v>
      </c>
      <c r="I8460" s="1" t="s">
        <v>23</v>
      </c>
      <c r="J8460" s="1" t="s">
        <v>30</v>
      </c>
      <c r="K8460" s="1" t="s">
        <v>1973</v>
      </c>
      <c r="L8460" s="1" t="s">
        <v>31</v>
      </c>
    </row>
    <row r="8461" spans="1:12" x14ac:dyDescent="0.25">
      <c r="A8461">
        <v>925</v>
      </c>
      <c r="B8461" s="1" t="s">
        <v>1235</v>
      </c>
      <c r="C8461" s="1" t="s">
        <v>367</v>
      </c>
      <c r="D8461" s="1" t="s">
        <v>29</v>
      </c>
      <c r="E8461" s="2">
        <v>42888</v>
      </c>
      <c r="F8461">
        <v>2</v>
      </c>
      <c r="G8461">
        <v>6999.98</v>
      </c>
      <c r="H8461" s="1" t="s">
        <v>876</v>
      </c>
      <c r="I8461" s="1" t="s">
        <v>23</v>
      </c>
      <c r="J8461" s="1" t="s">
        <v>30</v>
      </c>
      <c r="K8461" s="1" t="s">
        <v>1973</v>
      </c>
      <c r="L8461" s="1" t="s">
        <v>32</v>
      </c>
    </row>
    <row r="8462" spans="1:12" x14ac:dyDescent="0.25">
      <c r="A8462">
        <v>925</v>
      </c>
      <c r="B8462" s="1" t="s">
        <v>1235</v>
      </c>
      <c r="C8462" s="1" t="s">
        <v>367</v>
      </c>
      <c r="D8462" s="1" t="s">
        <v>29</v>
      </c>
      <c r="E8462" s="2">
        <v>42888</v>
      </c>
      <c r="F8462">
        <v>2</v>
      </c>
      <c r="G8462">
        <v>6999.98</v>
      </c>
      <c r="H8462" s="1" t="s">
        <v>876</v>
      </c>
      <c r="I8462" s="1" t="s">
        <v>23</v>
      </c>
      <c r="J8462" s="1" t="s">
        <v>30</v>
      </c>
      <c r="K8462" s="1" t="s">
        <v>1973</v>
      </c>
      <c r="L8462" s="1" t="s">
        <v>33</v>
      </c>
    </row>
    <row r="8463" spans="1:12" x14ac:dyDescent="0.25">
      <c r="A8463">
        <v>926</v>
      </c>
      <c r="B8463" s="1" t="s">
        <v>1236</v>
      </c>
      <c r="C8463" s="1" t="s">
        <v>93</v>
      </c>
      <c r="D8463" s="1" t="s">
        <v>13</v>
      </c>
      <c r="E8463" s="2">
        <v>42889</v>
      </c>
      <c r="F8463">
        <v>2</v>
      </c>
      <c r="G8463">
        <v>759.98</v>
      </c>
      <c r="H8463" s="1" t="s">
        <v>964</v>
      </c>
      <c r="I8463" s="1" t="s">
        <v>25</v>
      </c>
      <c r="J8463" s="1" t="s">
        <v>16</v>
      </c>
      <c r="K8463" s="1" t="s">
        <v>1977</v>
      </c>
      <c r="L8463" s="1" t="s">
        <v>17</v>
      </c>
    </row>
    <row r="8464" spans="1:12" x14ac:dyDescent="0.25">
      <c r="A8464">
        <v>926</v>
      </c>
      <c r="B8464" s="1" t="s">
        <v>1236</v>
      </c>
      <c r="C8464" s="1" t="s">
        <v>93</v>
      </c>
      <c r="D8464" s="1" t="s">
        <v>13</v>
      </c>
      <c r="E8464" s="2">
        <v>42889</v>
      </c>
      <c r="F8464">
        <v>2</v>
      </c>
      <c r="G8464">
        <v>759.98</v>
      </c>
      <c r="H8464" s="1" t="s">
        <v>964</v>
      </c>
      <c r="I8464" s="1" t="s">
        <v>25</v>
      </c>
      <c r="J8464" s="1" t="s">
        <v>16</v>
      </c>
      <c r="K8464" s="1" t="s">
        <v>1977</v>
      </c>
      <c r="L8464" s="1" t="s">
        <v>18</v>
      </c>
    </row>
    <row r="8465" spans="1:12" x14ac:dyDescent="0.25">
      <c r="A8465">
        <v>926</v>
      </c>
      <c r="B8465" s="1" t="s">
        <v>1236</v>
      </c>
      <c r="C8465" s="1" t="s">
        <v>93</v>
      </c>
      <c r="D8465" s="1" t="s">
        <v>13</v>
      </c>
      <c r="E8465" s="2">
        <v>42889</v>
      </c>
      <c r="F8465">
        <v>2</v>
      </c>
      <c r="G8465">
        <v>759.98</v>
      </c>
      <c r="H8465" s="1" t="s">
        <v>964</v>
      </c>
      <c r="I8465" s="1" t="s">
        <v>25</v>
      </c>
      <c r="J8465" s="1" t="s">
        <v>16</v>
      </c>
      <c r="K8465" s="1" t="s">
        <v>1977</v>
      </c>
      <c r="L8465" s="1" t="s">
        <v>19</v>
      </c>
    </row>
    <row r="8466" spans="1:12" x14ac:dyDescent="0.25">
      <c r="A8466">
        <v>926</v>
      </c>
      <c r="B8466" s="1" t="s">
        <v>1236</v>
      </c>
      <c r="C8466" s="1" t="s">
        <v>93</v>
      </c>
      <c r="D8466" s="1" t="s">
        <v>13</v>
      </c>
      <c r="E8466" s="2">
        <v>42889</v>
      </c>
      <c r="F8466">
        <v>2</v>
      </c>
      <c r="G8466">
        <v>759.98</v>
      </c>
      <c r="H8466" s="1" t="s">
        <v>964</v>
      </c>
      <c r="I8466" s="1" t="s">
        <v>25</v>
      </c>
      <c r="J8466" s="1" t="s">
        <v>16</v>
      </c>
      <c r="K8466" s="1" t="s">
        <v>1977</v>
      </c>
      <c r="L8466" s="1" t="s">
        <v>20</v>
      </c>
    </row>
    <row r="8467" spans="1:12" x14ac:dyDescent="0.25">
      <c r="A8467">
        <v>927</v>
      </c>
      <c r="B8467" s="1" t="s">
        <v>1237</v>
      </c>
      <c r="C8467" s="1" t="s">
        <v>316</v>
      </c>
      <c r="D8467" s="1" t="s">
        <v>13</v>
      </c>
      <c r="E8467" s="2">
        <v>42889</v>
      </c>
      <c r="F8467">
        <v>2</v>
      </c>
      <c r="G8467">
        <v>879.98</v>
      </c>
      <c r="H8467" s="1" t="s">
        <v>897</v>
      </c>
      <c r="I8467" s="1" t="s">
        <v>15</v>
      </c>
      <c r="J8467" s="1" t="s">
        <v>16</v>
      </c>
      <c r="K8467" s="1" t="s">
        <v>1971</v>
      </c>
      <c r="L8467" s="1" t="s">
        <v>17</v>
      </c>
    </row>
    <row r="8468" spans="1:12" x14ac:dyDescent="0.25">
      <c r="A8468">
        <v>927</v>
      </c>
      <c r="B8468" s="1" t="s">
        <v>1237</v>
      </c>
      <c r="C8468" s="1" t="s">
        <v>316</v>
      </c>
      <c r="D8468" s="1" t="s">
        <v>13</v>
      </c>
      <c r="E8468" s="2">
        <v>42889</v>
      </c>
      <c r="F8468">
        <v>2</v>
      </c>
      <c r="G8468">
        <v>879.98</v>
      </c>
      <c r="H8468" s="1" t="s">
        <v>897</v>
      </c>
      <c r="I8468" s="1" t="s">
        <v>15</v>
      </c>
      <c r="J8468" s="1" t="s">
        <v>16</v>
      </c>
      <c r="K8468" s="1" t="s">
        <v>1971</v>
      </c>
      <c r="L8468" s="1" t="s">
        <v>18</v>
      </c>
    </row>
    <row r="8469" spans="1:12" x14ac:dyDescent="0.25">
      <c r="A8469">
        <v>927</v>
      </c>
      <c r="B8469" s="1" t="s">
        <v>1237</v>
      </c>
      <c r="C8469" s="1" t="s">
        <v>316</v>
      </c>
      <c r="D8469" s="1" t="s">
        <v>13</v>
      </c>
      <c r="E8469" s="2">
        <v>42889</v>
      </c>
      <c r="F8469">
        <v>2</v>
      </c>
      <c r="G8469">
        <v>879.98</v>
      </c>
      <c r="H8469" s="1" t="s">
        <v>897</v>
      </c>
      <c r="I8469" s="1" t="s">
        <v>15</v>
      </c>
      <c r="J8469" s="1" t="s">
        <v>16</v>
      </c>
      <c r="K8469" s="1" t="s">
        <v>1971</v>
      </c>
      <c r="L8469" s="1" t="s">
        <v>19</v>
      </c>
    </row>
    <row r="8470" spans="1:12" x14ac:dyDescent="0.25">
      <c r="A8470">
        <v>927</v>
      </c>
      <c r="B8470" s="1" t="s">
        <v>1237</v>
      </c>
      <c r="C8470" s="1" t="s">
        <v>316</v>
      </c>
      <c r="D8470" s="1" t="s">
        <v>13</v>
      </c>
      <c r="E8470" s="2">
        <v>42889</v>
      </c>
      <c r="F8470">
        <v>2</v>
      </c>
      <c r="G8470">
        <v>879.98</v>
      </c>
      <c r="H8470" s="1" t="s">
        <v>897</v>
      </c>
      <c r="I8470" s="1" t="s">
        <v>15</v>
      </c>
      <c r="J8470" s="1" t="s">
        <v>16</v>
      </c>
      <c r="K8470" s="1" t="s">
        <v>1971</v>
      </c>
      <c r="L8470" s="1" t="s">
        <v>20</v>
      </c>
    </row>
    <row r="8471" spans="1:12" x14ac:dyDescent="0.25">
      <c r="A8471">
        <v>927</v>
      </c>
      <c r="B8471" s="1" t="s">
        <v>1237</v>
      </c>
      <c r="C8471" s="1" t="s">
        <v>316</v>
      </c>
      <c r="D8471" s="1" t="s">
        <v>13</v>
      </c>
      <c r="E8471" s="2">
        <v>42889</v>
      </c>
      <c r="F8471">
        <v>2</v>
      </c>
      <c r="G8471">
        <v>1199.98</v>
      </c>
      <c r="H8471" s="1" t="s">
        <v>14</v>
      </c>
      <c r="I8471" s="1" t="s">
        <v>15</v>
      </c>
      <c r="J8471" s="1" t="s">
        <v>16</v>
      </c>
      <c r="K8471" s="1" t="s">
        <v>1971</v>
      </c>
      <c r="L8471" s="1" t="s">
        <v>17</v>
      </c>
    </row>
    <row r="8472" spans="1:12" x14ac:dyDescent="0.25">
      <c r="A8472">
        <v>927</v>
      </c>
      <c r="B8472" s="1" t="s">
        <v>1237</v>
      </c>
      <c r="C8472" s="1" t="s">
        <v>316</v>
      </c>
      <c r="D8472" s="1" t="s">
        <v>13</v>
      </c>
      <c r="E8472" s="2">
        <v>42889</v>
      </c>
      <c r="F8472">
        <v>2</v>
      </c>
      <c r="G8472">
        <v>1199.98</v>
      </c>
      <c r="H8472" s="1" t="s">
        <v>14</v>
      </c>
      <c r="I8472" s="1" t="s">
        <v>15</v>
      </c>
      <c r="J8472" s="1" t="s">
        <v>16</v>
      </c>
      <c r="K8472" s="1" t="s">
        <v>1971</v>
      </c>
      <c r="L8472" s="1" t="s">
        <v>18</v>
      </c>
    </row>
    <row r="8473" spans="1:12" x14ac:dyDescent="0.25">
      <c r="A8473">
        <v>927</v>
      </c>
      <c r="B8473" s="1" t="s">
        <v>1237</v>
      </c>
      <c r="C8473" s="1" t="s">
        <v>316</v>
      </c>
      <c r="D8473" s="1" t="s">
        <v>13</v>
      </c>
      <c r="E8473" s="2">
        <v>42889</v>
      </c>
      <c r="F8473">
        <v>2</v>
      </c>
      <c r="G8473">
        <v>1199.98</v>
      </c>
      <c r="H8473" s="1" t="s">
        <v>14</v>
      </c>
      <c r="I8473" s="1" t="s">
        <v>15</v>
      </c>
      <c r="J8473" s="1" t="s">
        <v>16</v>
      </c>
      <c r="K8473" s="1" t="s">
        <v>1971</v>
      </c>
      <c r="L8473" s="1" t="s">
        <v>19</v>
      </c>
    </row>
    <row r="8474" spans="1:12" x14ac:dyDescent="0.25">
      <c r="A8474">
        <v>927</v>
      </c>
      <c r="B8474" s="1" t="s">
        <v>1237</v>
      </c>
      <c r="C8474" s="1" t="s">
        <v>316</v>
      </c>
      <c r="D8474" s="1" t="s">
        <v>13</v>
      </c>
      <c r="E8474" s="2">
        <v>42889</v>
      </c>
      <c r="F8474">
        <v>2</v>
      </c>
      <c r="G8474">
        <v>1199.98</v>
      </c>
      <c r="H8474" s="1" t="s">
        <v>14</v>
      </c>
      <c r="I8474" s="1" t="s">
        <v>15</v>
      </c>
      <c r="J8474" s="1" t="s">
        <v>16</v>
      </c>
      <c r="K8474" s="1" t="s">
        <v>1971</v>
      </c>
      <c r="L8474" s="1" t="s">
        <v>20</v>
      </c>
    </row>
    <row r="8475" spans="1:12" x14ac:dyDescent="0.25">
      <c r="A8475">
        <v>927</v>
      </c>
      <c r="B8475" s="1" t="s">
        <v>1237</v>
      </c>
      <c r="C8475" s="1" t="s">
        <v>316</v>
      </c>
      <c r="D8475" s="1" t="s">
        <v>13</v>
      </c>
      <c r="E8475" s="2">
        <v>42889</v>
      </c>
      <c r="F8475">
        <v>1</v>
      </c>
      <c r="G8475">
        <v>999.99</v>
      </c>
      <c r="H8475" s="1" t="s">
        <v>36</v>
      </c>
      <c r="I8475" s="1" t="s">
        <v>25</v>
      </c>
      <c r="J8475" s="1" t="s">
        <v>16</v>
      </c>
      <c r="K8475" s="1" t="s">
        <v>1972</v>
      </c>
      <c r="L8475" s="1" t="s">
        <v>17</v>
      </c>
    </row>
    <row r="8476" spans="1:12" x14ac:dyDescent="0.25">
      <c r="A8476">
        <v>927</v>
      </c>
      <c r="B8476" s="1" t="s">
        <v>1237</v>
      </c>
      <c r="C8476" s="1" t="s">
        <v>316</v>
      </c>
      <c r="D8476" s="1" t="s">
        <v>13</v>
      </c>
      <c r="E8476" s="2">
        <v>42889</v>
      </c>
      <c r="F8476">
        <v>1</v>
      </c>
      <c r="G8476">
        <v>999.99</v>
      </c>
      <c r="H8476" s="1" t="s">
        <v>36</v>
      </c>
      <c r="I8476" s="1" t="s">
        <v>25</v>
      </c>
      <c r="J8476" s="1" t="s">
        <v>16</v>
      </c>
      <c r="K8476" s="1" t="s">
        <v>1972</v>
      </c>
      <c r="L8476" s="1" t="s">
        <v>18</v>
      </c>
    </row>
    <row r="8477" spans="1:12" x14ac:dyDescent="0.25">
      <c r="A8477">
        <v>927</v>
      </c>
      <c r="B8477" s="1" t="s">
        <v>1237</v>
      </c>
      <c r="C8477" s="1" t="s">
        <v>316</v>
      </c>
      <c r="D8477" s="1" t="s">
        <v>13</v>
      </c>
      <c r="E8477" s="2">
        <v>42889</v>
      </c>
      <c r="F8477">
        <v>1</v>
      </c>
      <c r="G8477">
        <v>999.99</v>
      </c>
      <c r="H8477" s="1" t="s">
        <v>36</v>
      </c>
      <c r="I8477" s="1" t="s">
        <v>25</v>
      </c>
      <c r="J8477" s="1" t="s">
        <v>16</v>
      </c>
      <c r="K8477" s="1" t="s">
        <v>1972</v>
      </c>
      <c r="L8477" s="1" t="s">
        <v>19</v>
      </c>
    </row>
    <row r="8478" spans="1:12" x14ac:dyDescent="0.25">
      <c r="A8478">
        <v>927</v>
      </c>
      <c r="B8478" s="1" t="s">
        <v>1237</v>
      </c>
      <c r="C8478" s="1" t="s">
        <v>316</v>
      </c>
      <c r="D8478" s="1" t="s">
        <v>13</v>
      </c>
      <c r="E8478" s="2">
        <v>42889</v>
      </c>
      <c r="F8478">
        <v>1</v>
      </c>
      <c r="G8478">
        <v>999.99</v>
      </c>
      <c r="H8478" s="1" t="s">
        <v>36</v>
      </c>
      <c r="I8478" s="1" t="s">
        <v>25</v>
      </c>
      <c r="J8478" s="1" t="s">
        <v>16</v>
      </c>
      <c r="K8478" s="1" t="s">
        <v>1972</v>
      </c>
      <c r="L8478" s="1" t="s">
        <v>20</v>
      </c>
    </row>
    <row r="8479" spans="1:12" x14ac:dyDescent="0.25">
      <c r="A8479">
        <v>927</v>
      </c>
      <c r="B8479" s="1" t="s">
        <v>1237</v>
      </c>
      <c r="C8479" s="1" t="s">
        <v>316</v>
      </c>
      <c r="D8479" s="1" t="s">
        <v>13</v>
      </c>
      <c r="E8479" s="2">
        <v>42889</v>
      </c>
      <c r="F8479">
        <v>1</v>
      </c>
      <c r="G8479">
        <v>5299.99</v>
      </c>
      <c r="H8479" s="1" t="s">
        <v>901</v>
      </c>
      <c r="I8479" s="1" t="s">
        <v>25</v>
      </c>
      <c r="J8479" s="1" t="s">
        <v>16</v>
      </c>
      <c r="K8479" s="1" t="s">
        <v>1973</v>
      </c>
      <c r="L8479" s="1" t="s">
        <v>17</v>
      </c>
    </row>
    <row r="8480" spans="1:12" x14ac:dyDescent="0.25">
      <c r="A8480">
        <v>927</v>
      </c>
      <c r="B8480" s="1" t="s">
        <v>1237</v>
      </c>
      <c r="C8480" s="1" t="s">
        <v>316</v>
      </c>
      <c r="D8480" s="1" t="s">
        <v>13</v>
      </c>
      <c r="E8480" s="2">
        <v>42889</v>
      </c>
      <c r="F8480">
        <v>1</v>
      </c>
      <c r="G8480">
        <v>5299.99</v>
      </c>
      <c r="H8480" s="1" t="s">
        <v>901</v>
      </c>
      <c r="I8480" s="1" t="s">
        <v>25</v>
      </c>
      <c r="J8480" s="1" t="s">
        <v>16</v>
      </c>
      <c r="K8480" s="1" t="s">
        <v>1973</v>
      </c>
      <c r="L8480" s="1" t="s">
        <v>18</v>
      </c>
    </row>
    <row r="8481" spans="1:12" x14ac:dyDescent="0.25">
      <c r="A8481">
        <v>927</v>
      </c>
      <c r="B8481" s="1" t="s">
        <v>1237</v>
      </c>
      <c r="C8481" s="1" t="s">
        <v>316</v>
      </c>
      <c r="D8481" s="1" t="s">
        <v>13</v>
      </c>
      <c r="E8481" s="2">
        <v>42889</v>
      </c>
      <c r="F8481">
        <v>1</v>
      </c>
      <c r="G8481">
        <v>5299.99</v>
      </c>
      <c r="H8481" s="1" t="s">
        <v>901</v>
      </c>
      <c r="I8481" s="1" t="s">
        <v>25</v>
      </c>
      <c r="J8481" s="1" t="s">
        <v>16</v>
      </c>
      <c r="K8481" s="1" t="s">
        <v>1973</v>
      </c>
      <c r="L8481" s="1" t="s">
        <v>19</v>
      </c>
    </row>
    <row r="8482" spans="1:12" x14ac:dyDescent="0.25">
      <c r="A8482">
        <v>927</v>
      </c>
      <c r="B8482" s="1" t="s">
        <v>1237</v>
      </c>
      <c r="C8482" s="1" t="s">
        <v>316</v>
      </c>
      <c r="D8482" s="1" t="s">
        <v>13</v>
      </c>
      <c r="E8482" s="2">
        <v>42889</v>
      </c>
      <c r="F8482">
        <v>1</v>
      </c>
      <c r="G8482">
        <v>5299.99</v>
      </c>
      <c r="H8482" s="1" t="s">
        <v>901</v>
      </c>
      <c r="I8482" s="1" t="s">
        <v>25</v>
      </c>
      <c r="J8482" s="1" t="s">
        <v>16</v>
      </c>
      <c r="K8482" s="1" t="s">
        <v>1973</v>
      </c>
      <c r="L8482" s="1" t="s">
        <v>20</v>
      </c>
    </row>
    <row r="8483" spans="1:12" x14ac:dyDescent="0.25">
      <c r="A8483">
        <v>927</v>
      </c>
      <c r="B8483" s="1" t="s">
        <v>1237</v>
      </c>
      <c r="C8483" s="1" t="s">
        <v>316</v>
      </c>
      <c r="D8483" s="1" t="s">
        <v>13</v>
      </c>
      <c r="E8483" s="2">
        <v>42889</v>
      </c>
      <c r="F8483">
        <v>1</v>
      </c>
      <c r="G8483">
        <v>5999.99</v>
      </c>
      <c r="H8483" s="1" t="s">
        <v>931</v>
      </c>
      <c r="I8483" s="1" t="s">
        <v>862</v>
      </c>
      <c r="J8483" s="1" t="s">
        <v>16</v>
      </c>
      <c r="K8483" s="1" t="s">
        <v>1973</v>
      </c>
      <c r="L8483" s="1" t="s">
        <v>17</v>
      </c>
    </row>
    <row r="8484" spans="1:12" x14ac:dyDescent="0.25">
      <c r="A8484">
        <v>927</v>
      </c>
      <c r="B8484" s="1" t="s">
        <v>1237</v>
      </c>
      <c r="C8484" s="1" t="s">
        <v>316</v>
      </c>
      <c r="D8484" s="1" t="s">
        <v>13</v>
      </c>
      <c r="E8484" s="2">
        <v>42889</v>
      </c>
      <c r="F8484">
        <v>1</v>
      </c>
      <c r="G8484">
        <v>5999.99</v>
      </c>
      <c r="H8484" s="1" t="s">
        <v>931</v>
      </c>
      <c r="I8484" s="1" t="s">
        <v>862</v>
      </c>
      <c r="J8484" s="1" t="s">
        <v>16</v>
      </c>
      <c r="K8484" s="1" t="s">
        <v>1973</v>
      </c>
      <c r="L8484" s="1" t="s">
        <v>18</v>
      </c>
    </row>
    <row r="8485" spans="1:12" x14ac:dyDescent="0.25">
      <c r="A8485">
        <v>927</v>
      </c>
      <c r="B8485" s="1" t="s">
        <v>1237</v>
      </c>
      <c r="C8485" s="1" t="s">
        <v>316</v>
      </c>
      <c r="D8485" s="1" t="s">
        <v>13</v>
      </c>
      <c r="E8485" s="2">
        <v>42889</v>
      </c>
      <c r="F8485">
        <v>1</v>
      </c>
      <c r="G8485">
        <v>5999.99</v>
      </c>
      <c r="H8485" s="1" t="s">
        <v>931</v>
      </c>
      <c r="I8485" s="1" t="s">
        <v>862</v>
      </c>
      <c r="J8485" s="1" t="s">
        <v>16</v>
      </c>
      <c r="K8485" s="1" t="s">
        <v>1973</v>
      </c>
      <c r="L8485" s="1" t="s">
        <v>19</v>
      </c>
    </row>
    <row r="8486" spans="1:12" x14ac:dyDescent="0.25">
      <c r="A8486">
        <v>927</v>
      </c>
      <c r="B8486" s="1" t="s">
        <v>1237</v>
      </c>
      <c r="C8486" s="1" t="s">
        <v>316</v>
      </c>
      <c r="D8486" s="1" t="s">
        <v>13</v>
      </c>
      <c r="E8486" s="2">
        <v>42889</v>
      </c>
      <c r="F8486">
        <v>1</v>
      </c>
      <c r="G8486">
        <v>5999.99</v>
      </c>
      <c r="H8486" s="1" t="s">
        <v>931</v>
      </c>
      <c r="I8486" s="1" t="s">
        <v>862</v>
      </c>
      <c r="J8486" s="1" t="s">
        <v>16</v>
      </c>
      <c r="K8486" s="1" t="s">
        <v>1973</v>
      </c>
      <c r="L8486" s="1" t="s">
        <v>20</v>
      </c>
    </row>
    <row r="8487" spans="1:12" x14ac:dyDescent="0.25">
      <c r="A8487">
        <v>928</v>
      </c>
      <c r="B8487" s="1" t="s">
        <v>1238</v>
      </c>
      <c r="C8487" s="1" t="s">
        <v>153</v>
      </c>
      <c r="D8487" s="1" t="s">
        <v>13</v>
      </c>
      <c r="E8487" s="2">
        <v>42891</v>
      </c>
      <c r="F8487">
        <v>2</v>
      </c>
      <c r="G8487">
        <v>833.98</v>
      </c>
      <c r="H8487" s="1" t="s">
        <v>927</v>
      </c>
      <c r="I8487" s="1" t="s">
        <v>15</v>
      </c>
      <c r="J8487" s="1" t="s">
        <v>16</v>
      </c>
      <c r="K8487" s="1" t="s">
        <v>1978</v>
      </c>
      <c r="L8487" s="1" t="s">
        <v>17</v>
      </c>
    </row>
    <row r="8488" spans="1:12" x14ac:dyDescent="0.25">
      <c r="A8488">
        <v>928</v>
      </c>
      <c r="B8488" s="1" t="s">
        <v>1238</v>
      </c>
      <c r="C8488" s="1" t="s">
        <v>153</v>
      </c>
      <c r="D8488" s="1" t="s">
        <v>13</v>
      </c>
      <c r="E8488" s="2">
        <v>42891</v>
      </c>
      <c r="F8488">
        <v>2</v>
      </c>
      <c r="G8488">
        <v>833.98</v>
      </c>
      <c r="H8488" s="1" t="s">
        <v>927</v>
      </c>
      <c r="I8488" s="1" t="s">
        <v>15</v>
      </c>
      <c r="J8488" s="1" t="s">
        <v>16</v>
      </c>
      <c r="K8488" s="1" t="s">
        <v>1978</v>
      </c>
      <c r="L8488" s="1" t="s">
        <v>18</v>
      </c>
    </row>
    <row r="8489" spans="1:12" x14ac:dyDescent="0.25">
      <c r="A8489">
        <v>928</v>
      </c>
      <c r="B8489" s="1" t="s">
        <v>1238</v>
      </c>
      <c r="C8489" s="1" t="s">
        <v>153</v>
      </c>
      <c r="D8489" s="1" t="s">
        <v>13</v>
      </c>
      <c r="E8489" s="2">
        <v>42891</v>
      </c>
      <c r="F8489">
        <v>2</v>
      </c>
      <c r="G8489">
        <v>833.98</v>
      </c>
      <c r="H8489" s="1" t="s">
        <v>927</v>
      </c>
      <c r="I8489" s="1" t="s">
        <v>15</v>
      </c>
      <c r="J8489" s="1" t="s">
        <v>16</v>
      </c>
      <c r="K8489" s="1" t="s">
        <v>1978</v>
      </c>
      <c r="L8489" s="1" t="s">
        <v>19</v>
      </c>
    </row>
    <row r="8490" spans="1:12" x14ac:dyDescent="0.25">
      <c r="A8490">
        <v>928</v>
      </c>
      <c r="B8490" s="1" t="s">
        <v>1238</v>
      </c>
      <c r="C8490" s="1" t="s">
        <v>153</v>
      </c>
      <c r="D8490" s="1" t="s">
        <v>13</v>
      </c>
      <c r="E8490" s="2">
        <v>42891</v>
      </c>
      <c r="F8490">
        <v>2</v>
      </c>
      <c r="G8490">
        <v>833.98</v>
      </c>
      <c r="H8490" s="1" t="s">
        <v>927</v>
      </c>
      <c r="I8490" s="1" t="s">
        <v>15</v>
      </c>
      <c r="J8490" s="1" t="s">
        <v>16</v>
      </c>
      <c r="K8490" s="1" t="s">
        <v>1978</v>
      </c>
      <c r="L8490" s="1" t="s">
        <v>20</v>
      </c>
    </row>
    <row r="8491" spans="1:12" x14ac:dyDescent="0.25">
      <c r="A8491">
        <v>928</v>
      </c>
      <c r="B8491" s="1" t="s">
        <v>1238</v>
      </c>
      <c r="C8491" s="1" t="s">
        <v>153</v>
      </c>
      <c r="D8491" s="1" t="s">
        <v>13</v>
      </c>
      <c r="E8491" s="2">
        <v>42891</v>
      </c>
      <c r="F8491">
        <v>1</v>
      </c>
      <c r="G8491">
        <v>149.99</v>
      </c>
      <c r="H8491" s="1" t="s">
        <v>908</v>
      </c>
      <c r="I8491" s="1" t="s">
        <v>56</v>
      </c>
      <c r="J8491" s="1" t="s">
        <v>16</v>
      </c>
      <c r="K8491" s="1" t="s">
        <v>1973</v>
      </c>
      <c r="L8491" s="1" t="s">
        <v>17</v>
      </c>
    </row>
    <row r="8492" spans="1:12" x14ac:dyDescent="0.25">
      <c r="A8492">
        <v>928</v>
      </c>
      <c r="B8492" s="1" t="s">
        <v>1238</v>
      </c>
      <c r="C8492" s="1" t="s">
        <v>153</v>
      </c>
      <c r="D8492" s="1" t="s">
        <v>13</v>
      </c>
      <c r="E8492" s="2">
        <v>42891</v>
      </c>
      <c r="F8492">
        <v>1</v>
      </c>
      <c r="G8492">
        <v>149.99</v>
      </c>
      <c r="H8492" s="1" t="s">
        <v>908</v>
      </c>
      <c r="I8492" s="1" t="s">
        <v>56</v>
      </c>
      <c r="J8492" s="1" t="s">
        <v>16</v>
      </c>
      <c r="K8492" s="1" t="s">
        <v>1973</v>
      </c>
      <c r="L8492" s="1" t="s">
        <v>18</v>
      </c>
    </row>
    <row r="8493" spans="1:12" x14ac:dyDescent="0.25">
      <c r="A8493">
        <v>928</v>
      </c>
      <c r="B8493" s="1" t="s">
        <v>1238</v>
      </c>
      <c r="C8493" s="1" t="s">
        <v>153</v>
      </c>
      <c r="D8493" s="1" t="s">
        <v>13</v>
      </c>
      <c r="E8493" s="2">
        <v>42891</v>
      </c>
      <c r="F8493">
        <v>1</v>
      </c>
      <c r="G8493">
        <v>149.99</v>
      </c>
      <c r="H8493" s="1" t="s">
        <v>908</v>
      </c>
      <c r="I8493" s="1" t="s">
        <v>56</v>
      </c>
      <c r="J8493" s="1" t="s">
        <v>16</v>
      </c>
      <c r="K8493" s="1" t="s">
        <v>1973</v>
      </c>
      <c r="L8493" s="1" t="s">
        <v>19</v>
      </c>
    </row>
    <row r="8494" spans="1:12" x14ac:dyDescent="0.25">
      <c r="A8494">
        <v>928</v>
      </c>
      <c r="B8494" s="1" t="s">
        <v>1238</v>
      </c>
      <c r="C8494" s="1" t="s">
        <v>153</v>
      </c>
      <c r="D8494" s="1" t="s">
        <v>13</v>
      </c>
      <c r="E8494" s="2">
        <v>42891</v>
      </c>
      <c r="F8494">
        <v>1</v>
      </c>
      <c r="G8494">
        <v>149.99</v>
      </c>
      <c r="H8494" s="1" t="s">
        <v>908</v>
      </c>
      <c r="I8494" s="1" t="s">
        <v>56</v>
      </c>
      <c r="J8494" s="1" t="s">
        <v>16</v>
      </c>
      <c r="K8494" s="1" t="s">
        <v>1973</v>
      </c>
      <c r="L8494" s="1" t="s">
        <v>20</v>
      </c>
    </row>
    <row r="8495" spans="1:12" x14ac:dyDescent="0.25">
      <c r="A8495">
        <v>929</v>
      </c>
      <c r="B8495" s="1" t="s">
        <v>1239</v>
      </c>
      <c r="C8495" s="1" t="s">
        <v>299</v>
      </c>
      <c r="D8495" s="1" t="s">
        <v>29</v>
      </c>
      <c r="E8495" s="2">
        <v>42891</v>
      </c>
      <c r="F8495">
        <v>1</v>
      </c>
      <c r="G8495">
        <v>659.99</v>
      </c>
      <c r="H8495" s="1" t="s">
        <v>969</v>
      </c>
      <c r="I8495" s="1" t="s">
        <v>15</v>
      </c>
      <c r="J8495" s="1" t="s">
        <v>30</v>
      </c>
      <c r="K8495" s="1" t="s">
        <v>1971</v>
      </c>
      <c r="L8495" s="1" t="s">
        <v>31</v>
      </c>
    </row>
    <row r="8496" spans="1:12" x14ac:dyDescent="0.25">
      <c r="A8496">
        <v>929</v>
      </c>
      <c r="B8496" s="1" t="s">
        <v>1239</v>
      </c>
      <c r="C8496" s="1" t="s">
        <v>299</v>
      </c>
      <c r="D8496" s="1" t="s">
        <v>29</v>
      </c>
      <c r="E8496" s="2">
        <v>42891</v>
      </c>
      <c r="F8496">
        <v>1</v>
      </c>
      <c r="G8496">
        <v>659.99</v>
      </c>
      <c r="H8496" s="1" t="s">
        <v>969</v>
      </c>
      <c r="I8496" s="1" t="s">
        <v>15</v>
      </c>
      <c r="J8496" s="1" t="s">
        <v>30</v>
      </c>
      <c r="K8496" s="1" t="s">
        <v>1971</v>
      </c>
      <c r="L8496" s="1" t="s">
        <v>32</v>
      </c>
    </row>
    <row r="8497" spans="1:12" x14ac:dyDescent="0.25">
      <c r="A8497">
        <v>929</v>
      </c>
      <c r="B8497" s="1" t="s">
        <v>1239</v>
      </c>
      <c r="C8497" s="1" t="s">
        <v>299</v>
      </c>
      <c r="D8497" s="1" t="s">
        <v>29</v>
      </c>
      <c r="E8497" s="2">
        <v>42891</v>
      </c>
      <c r="F8497">
        <v>1</v>
      </c>
      <c r="G8497">
        <v>659.99</v>
      </c>
      <c r="H8497" s="1" t="s">
        <v>969</v>
      </c>
      <c r="I8497" s="1" t="s">
        <v>15</v>
      </c>
      <c r="J8497" s="1" t="s">
        <v>30</v>
      </c>
      <c r="K8497" s="1" t="s">
        <v>1971</v>
      </c>
      <c r="L8497" s="1" t="s">
        <v>33</v>
      </c>
    </row>
    <row r="8498" spans="1:12" x14ac:dyDescent="0.25">
      <c r="A8498">
        <v>929</v>
      </c>
      <c r="B8498" s="1" t="s">
        <v>1239</v>
      </c>
      <c r="C8498" s="1" t="s">
        <v>299</v>
      </c>
      <c r="D8498" s="1" t="s">
        <v>29</v>
      </c>
      <c r="E8498" s="2">
        <v>42891</v>
      </c>
      <c r="F8498">
        <v>1</v>
      </c>
      <c r="G8498">
        <v>549.99</v>
      </c>
      <c r="H8498" s="1" t="s">
        <v>46</v>
      </c>
      <c r="I8498" s="1" t="s">
        <v>42</v>
      </c>
      <c r="J8498" s="1" t="s">
        <v>30</v>
      </c>
      <c r="K8498" s="1" t="s">
        <v>1971</v>
      </c>
      <c r="L8498" s="1" t="s">
        <v>31</v>
      </c>
    </row>
    <row r="8499" spans="1:12" x14ac:dyDescent="0.25">
      <c r="A8499">
        <v>929</v>
      </c>
      <c r="B8499" s="1" t="s">
        <v>1239</v>
      </c>
      <c r="C8499" s="1" t="s">
        <v>299</v>
      </c>
      <c r="D8499" s="1" t="s">
        <v>29</v>
      </c>
      <c r="E8499" s="2">
        <v>42891</v>
      </c>
      <c r="F8499">
        <v>1</v>
      </c>
      <c r="G8499">
        <v>549.99</v>
      </c>
      <c r="H8499" s="1" t="s">
        <v>46</v>
      </c>
      <c r="I8499" s="1" t="s">
        <v>42</v>
      </c>
      <c r="J8499" s="1" t="s">
        <v>30</v>
      </c>
      <c r="K8499" s="1" t="s">
        <v>1971</v>
      </c>
      <c r="L8499" s="1" t="s">
        <v>32</v>
      </c>
    </row>
    <row r="8500" spans="1:12" x14ac:dyDescent="0.25">
      <c r="A8500">
        <v>929</v>
      </c>
      <c r="B8500" s="1" t="s">
        <v>1239</v>
      </c>
      <c r="C8500" s="1" t="s">
        <v>299</v>
      </c>
      <c r="D8500" s="1" t="s">
        <v>29</v>
      </c>
      <c r="E8500" s="2">
        <v>42891</v>
      </c>
      <c r="F8500">
        <v>1</v>
      </c>
      <c r="G8500">
        <v>549.99</v>
      </c>
      <c r="H8500" s="1" t="s">
        <v>46</v>
      </c>
      <c r="I8500" s="1" t="s">
        <v>42</v>
      </c>
      <c r="J8500" s="1" t="s">
        <v>30</v>
      </c>
      <c r="K8500" s="1" t="s">
        <v>1971</v>
      </c>
      <c r="L8500" s="1" t="s">
        <v>33</v>
      </c>
    </row>
    <row r="8501" spans="1:12" x14ac:dyDescent="0.25">
      <c r="A8501">
        <v>929</v>
      </c>
      <c r="B8501" s="1" t="s">
        <v>1239</v>
      </c>
      <c r="C8501" s="1" t="s">
        <v>299</v>
      </c>
      <c r="D8501" s="1" t="s">
        <v>29</v>
      </c>
      <c r="E8501" s="2">
        <v>42891</v>
      </c>
      <c r="F8501">
        <v>2</v>
      </c>
      <c r="G8501">
        <v>6999.98</v>
      </c>
      <c r="H8501" s="1" t="s">
        <v>921</v>
      </c>
      <c r="I8501" s="1" t="s">
        <v>23</v>
      </c>
      <c r="J8501" s="1" t="s">
        <v>30</v>
      </c>
      <c r="K8501" s="1" t="s">
        <v>1973</v>
      </c>
      <c r="L8501" s="1" t="s">
        <v>31</v>
      </c>
    </row>
    <row r="8502" spans="1:12" x14ac:dyDescent="0.25">
      <c r="A8502">
        <v>929</v>
      </c>
      <c r="B8502" s="1" t="s">
        <v>1239</v>
      </c>
      <c r="C8502" s="1" t="s">
        <v>299</v>
      </c>
      <c r="D8502" s="1" t="s">
        <v>29</v>
      </c>
      <c r="E8502" s="2">
        <v>42891</v>
      </c>
      <c r="F8502">
        <v>2</v>
      </c>
      <c r="G8502">
        <v>6999.98</v>
      </c>
      <c r="H8502" s="1" t="s">
        <v>921</v>
      </c>
      <c r="I8502" s="1" t="s">
        <v>23</v>
      </c>
      <c r="J8502" s="1" t="s">
        <v>30</v>
      </c>
      <c r="K8502" s="1" t="s">
        <v>1973</v>
      </c>
      <c r="L8502" s="1" t="s">
        <v>32</v>
      </c>
    </row>
    <row r="8503" spans="1:12" x14ac:dyDescent="0.25">
      <c r="A8503">
        <v>929</v>
      </c>
      <c r="B8503" s="1" t="s">
        <v>1239</v>
      </c>
      <c r="C8503" s="1" t="s">
        <v>299</v>
      </c>
      <c r="D8503" s="1" t="s">
        <v>29</v>
      </c>
      <c r="E8503" s="2">
        <v>42891</v>
      </c>
      <c r="F8503">
        <v>2</v>
      </c>
      <c r="G8503">
        <v>6999.98</v>
      </c>
      <c r="H8503" s="1" t="s">
        <v>921</v>
      </c>
      <c r="I8503" s="1" t="s">
        <v>23</v>
      </c>
      <c r="J8503" s="1" t="s">
        <v>30</v>
      </c>
      <c r="K8503" s="1" t="s">
        <v>1973</v>
      </c>
      <c r="L8503" s="1" t="s">
        <v>33</v>
      </c>
    </row>
    <row r="8504" spans="1:12" x14ac:dyDescent="0.25">
      <c r="A8504">
        <v>930</v>
      </c>
      <c r="B8504" s="1" t="s">
        <v>1240</v>
      </c>
      <c r="C8504" s="1" t="s">
        <v>110</v>
      </c>
      <c r="D8504" s="1" t="s">
        <v>111</v>
      </c>
      <c r="E8504" s="2">
        <v>42891</v>
      </c>
      <c r="F8504">
        <v>1</v>
      </c>
      <c r="G8504">
        <v>659.99</v>
      </c>
      <c r="H8504" s="1" t="s">
        <v>969</v>
      </c>
      <c r="I8504" s="1" t="s">
        <v>15</v>
      </c>
      <c r="J8504" s="1" t="s">
        <v>112</v>
      </c>
      <c r="K8504" s="1" t="s">
        <v>1971</v>
      </c>
      <c r="L8504" s="1" t="s">
        <v>113</v>
      </c>
    </row>
    <row r="8505" spans="1:12" x14ac:dyDescent="0.25">
      <c r="A8505">
        <v>930</v>
      </c>
      <c r="B8505" s="1" t="s">
        <v>1240</v>
      </c>
      <c r="C8505" s="1" t="s">
        <v>110</v>
      </c>
      <c r="D8505" s="1" t="s">
        <v>111</v>
      </c>
      <c r="E8505" s="2">
        <v>42891</v>
      </c>
      <c r="F8505">
        <v>1</v>
      </c>
      <c r="G8505">
        <v>659.99</v>
      </c>
      <c r="H8505" s="1" t="s">
        <v>969</v>
      </c>
      <c r="I8505" s="1" t="s">
        <v>15</v>
      </c>
      <c r="J8505" s="1" t="s">
        <v>112</v>
      </c>
      <c r="K8505" s="1" t="s">
        <v>1971</v>
      </c>
      <c r="L8505" s="1" t="s">
        <v>114</v>
      </c>
    </row>
    <row r="8506" spans="1:12" x14ac:dyDescent="0.25">
      <c r="A8506">
        <v>930</v>
      </c>
      <c r="B8506" s="1" t="s">
        <v>1240</v>
      </c>
      <c r="C8506" s="1" t="s">
        <v>110</v>
      </c>
      <c r="D8506" s="1" t="s">
        <v>111</v>
      </c>
      <c r="E8506" s="2">
        <v>42891</v>
      </c>
      <c r="F8506">
        <v>1</v>
      </c>
      <c r="G8506">
        <v>659.99</v>
      </c>
      <c r="H8506" s="1" t="s">
        <v>969</v>
      </c>
      <c r="I8506" s="1" t="s">
        <v>15</v>
      </c>
      <c r="J8506" s="1" t="s">
        <v>112</v>
      </c>
      <c r="K8506" s="1" t="s">
        <v>1971</v>
      </c>
      <c r="L8506" s="1" t="s">
        <v>115</v>
      </c>
    </row>
    <row r="8507" spans="1:12" x14ac:dyDescent="0.25">
      <c r="A8507">
        <v>930</v>
      </c>
      <c r="B8507" s="1" t="s">
        <v>1240</v>
      </c>
      <c r="C8507" s="1" t="s">
        <v>110</v>
      </c>
      <c r="D8507" s="1" t="s">
        <v>111</v>
      </c>
      <c r="E8507" s="2">
        <v>42891</v>
      </c>
      <c r="F8507">
        <v>1</v>
      </c>
      <c r="G8507">
        <v>1559.99</v>
      </c>
      <c r="H8507" s="1" t="s">
        <v>971</v>
      </c>
      <c r="I8507" s="1" t="s">
        <v>49</v>
      </c>
      <c r="J8507" s="1" t="s">
        <v>112</v>
      </c>
      <c r="K8507" s="1" t="s">
        <v>1978</v>
      </c>
      <c r="L8507" s="1" t="s">
        <v>113</v>
      </c>
    </row>
    <row r="8508" spans="1:12" x14ac:dyDescent="0.25">
      <c r="A8508">
        <v>930</v>
      </c>
      <c r="B8508" s="1" t="s">
        <v>1240</v>
      </c>
      <c r="C8508" s="1" t="s">
        <v>110</v>
      </c>
      <c r="D8508" s="1" t="s">
        <v>111</v>
      </c>
      <c r="E8508" s="2">
        <v>42891</v>
      </c>
      <c r="F8508">
        <v>1</v>
      </c>
      <c r="G8508">
        <v>1559.99</v>
      </c>
      <c r="H8508" s="1" t="s">
        <v>971</v>
      </c>
      <c r="I8508" s="1" t="s">
        <v>49</v>
      </c>
      <c r="J8508" s="1" t="s">
        <v>112</v>
      </c>
      <c r="K8508" s="1" t="s">
        <v>1978</v>
      </c>
      <c r="L8508" s="1" t="s">
        <v>114</v>
      </c>
    </row>
    <row r="8509" spans="1:12" x14ac:dyDescent="0.25">
      <c r="A8509">
        <v>930</v>
      </c>
      <c r="B8509" s="1" t="s">
        <v>1240</v>
      </c>
      <c r="C8509" s="1" t="s">
        <v>110</v>
      </c>
      <c r="D8509" s="1" t="s">
        <v>111</v>
      </c>
      <c r="E8509" s="2">
        <v>42891</v>
      </c>
      <c r="F8509">
        <v>1</v>
      </c>
      <c r="G8509">
        <v>1559.99</v>
      </c>
      <c r="H8509" s="1" t="s">
        <v>971</v>
      </c>
      <c r="I8509" s="1" t="s">
        <v>49</v>
      </c>
      <c r="J8509" s="1" t="s">
        <v>112</v>
      </c>
      <c r="K8509" s="1" t="s">
        <v>1978</v>
      </c>
      <c r="L8509" s="1" t="s">
        <v>115</v>
      </c>
    </row>
    <row r="8510" spans="1:12" x14ac:dyDescent="0.25">
      <c r="A8510">
        <v>930</v>
      </c>
      <c r="B8510" s="1" t="s">
        <v>1240</v>
      </c>
      <c r="C8510" s="1" t="s">
        <v>110</v>
      </c>
      <c r="D8510" s="1" t="s">
        <v>111</v>
      </c>
      <c r="E8510" s="2">
        <v>42891</v>
      </c>
      <c r="F8510">
        <v>2</v>
      </c>
      <c r="G8510">
        <v>693.98</v>
      </c>
      <c r="H8510" s="1" t="s">
        <v>1037</v>
      </c>
      <c r="I8510" s="1" t="s">
        <v>15</v>
      </c>
      <c r="J8510" s="1" t="s">
        <v>112</v>
      </c>
      <c r="K8510" s="1" t="s">
        <v>1978</v>
      </c>
      <c r="L8510" s="1" t="s">
        <v>113</v>
      </c>
    </row>
    <row r="8511" spans="1:12" x14ac:dyDescent="0.25">
      <c r="A8511">
        <v>930</v>
      </c>
      <c r="B8511" s="1" t="s">
        <v>1240</v>
      </c>
      <c r="C8511" s="1" t="s">
        <v>110</v>
      </c>
      <c r="D8511" s="1" t="s">
        <v>111</v>
      </c>
      <c r="E8511" s="2">
        <v>42891</v>
      </c>
      <c r="F8511">
        <v>2</v>
      </c>
      <c r="G8511">
        <v>693.98</v>
      </c>
      <c r="H8511" s="1" t="s">
        <v>1037</v>
      </c>
      <c r="I8511" s="1" t="s">
        <v>15</v>
      </c>
      <c r="J8511" s="1" t="s">
        <v>112</v>
      </c>
      <c r="K8511" s="1" t="s">
        <v>1978</v>
      </c>
      <c r="L8511" s="1" t="s">
        <v>114</v>
      </c>
    </row>
    <row r="8512" spans="1:12" x14ac:dyDescent="0.25">
      <c r="A8512">
        <v>930</v>
      </c>
      <c r="B8512" s="1" t="s">
        <v>1240</v>
      </c>
      <c r="C8512" s="1" t="s">
        <v>110</v>
      </c>
      <c r="D8512" s="1" t="s">
        <v>111</v>
      </c>
      <c r="E8512" s="2">
        <v>42891</v>
      </c>
      <c r="F8512">
        <v>2</v>
      </c>
      <c r="G8512">
        <v>693.98</v>
      </c>
      <c r="H8512" s="1" t="s">
        <v>1037</v>
      </c>
      <c r="I8512" s="1" t="s">
        <v>15</v>
      </c>
      <c r="J8512" s="1" t="s">
        <v>112</v>
      </c>
      <c r="K8512" s="1" t="s">
        <v>1978</v>
      </c>
      <c r="L8512" s="1" t="s">
        <v>115</v>
      </c>
    </row>
    <row r="8513" spans="1:12" x14ac:dyDescent="0.25">
      <c r="A8513">
        <v>930</v>
      </c>
      <c r="B8513" s="1" t="s">
        <v>1240</v>
      </c>
      <c r="C8513" s="1" t="s">
        <v>110</v>
      </c>
      <c r="D8513" s="1" t="s">
        <v>111</v>
      </c>
      <c r="E8513" s="2">
        <v>42891</v>
      </c>
      <c r="F8513">
        <v>2</v>
      </c>
      <c r="G8513">
        <v>10999.98</v>
      </c>
      <c r="H8513" s="1" t="s">
        <v>863</v>
      </c>
      <c r="I8513" s="1" t="s">
        <v>862</v>
      </c>
      <c r="J8513" s="1" t="s">
        <v>112</v>
      </c>
      <c r="K8513" s="1" t="s">
        <v>1973</v>
      </c>
      <c r="L8513" s="1" t="s">
        <v>113</v>
      </c>
    </row>
    <row r="8514" spans="1:12" x14ac:dyDescent="0.25">
      <c r="A8514">
        <v>930</v>
      </c>
      <c r="B8514" s="1" t="s">
        <v>1240</v>
      </c>
      <c r="C8514" s="1" t="s">
        <v>110</v>
      </c>
      <c r="D8514" s="1" t="s">
        <v>111</v>
      </c>
      <c r="E8514" s="2">
        <v>42891</v>
      </c>
      <c r="F8514">
        <v>2</v>
      </c>
      <c r="G8514">
        <v>10999.98</v>
      </c>
      <c r="H8514" s="1" t="s">
        <v>863</v>
      </c>
      <c r="I8514" s="1" t="s">
        <v>862</v>
      </c>
      <c r="J8514" s="1" t="s">
        <v>112</v>
      </c>
      <c r="K8514" s="1" t="s">
        <v>1973</v>
      </c>
      <c r="L8514" s="1" t="s">
        <v>114</v>
      </c>
    </row>
    <row r="8515" spans="1:12" x14ac:dyDescent="0.25">
      <c r="A8515">
        <v>930</v>
      </c>
      <c r="B8515" s="1" t="s">
        <v>1240</v>
      </c>
      <c r="C8515" s="1" t="s">
        <v>110</v>
      </c>
      <c r="D8515" s="1" t="s">
        <v>111</v>
      </c>
      <c r="E8515" s="2">
        <v>42891</v>
      </c>
      <c r="F8515">
        <v>2</v>
      </c>
      <c r="G8515">
        <v>10999.98</v>
      </c>
      <c r="H8515" s="1" t="s">
        <v>863</v>
      </c>
      <c r="I8515" s="1" t="s">
        <v>862</v>
      </c>
      <c r="J8515" s="1" t="s">
        <v>112</v>
      </c>
      <c r="K8515" s="1" t="s">
        <v>1973</v>
      </c>
      <c r="L8515" s="1" t="s">
        <v>115</v>
      </c>
    </row>
    <row r="8516" spans="1:12" x14ac:dyDescent="0.25">
      <c r="A8516">
        <v>930</v>
      </c>
      <c r="B8516" s="1" t="s">
        <v>1240</v>
      </c>
      <c r="C8516" s="1" t="s">
        <v>110</v>
      </c>
      <c r="D8516" s="1" t="s">
        <v>111</v>
      </c>
      <c r="E8516" s="2">
        <v>42891</v>
      </c>
      <c r="F8516">
        <v>2</v>
      </c>
      <c r="G8516">
        <v>12999.98</v>
      </c>
      <c r="H8516" s="1" t="s">
        <v>952</v>
      </c>
      <c r="I8516" s="1" t="s">
        <v>862</v>
      </c>
      <c r="J8516" s="1" t="s">
        <v>112</v>
      </c>
      <c r="K8516" s="1" t="s">
        <v>1973</v>
      </c>
      <c r="L8516" s="1" t="s">
        <v>113</v>
      </c>
    </row>
    <row r="8517" spans="1:12" x14ac:dyDescent="0.25">
      <c r="A8517">
        <v>930</v>
      </c>
      <c r="B8517" s="1" t="s">
        <v>1240</v>
      </c>
      <c r="C8517" s="1" t="s">
        <v>110</v>
      </c>
      <c r="D8517" s="1" t="s">
        <v>111</v>
      </c>
      <c r="E8517" s="2">
        <v>42891</v>
      </c>
      <c r="F8517">
        <v>2</v>
      </c>
      <c r="G8517">
        <v>12999.98</v>
      </c>
      <c r="H8517" s="1" t="s">
        <v>952</v>
      </c>
      <c r="I8517" s="1" t="s">
        <v>862</v>
      </c>
      <c r="J8517" s="1" t="s">
        <v>112</v>
      </c>
      <c r="K8517" s="1" t="s">
        <v>1973</v>
      </c>
      <c r="L8517" s="1" t="s">
        <v>114</v>
      </c>
    </row>
    <row r="8518" spans="1:12" x14ac:dyDescent="0.25">
      <c r="A8518">
        <v>930</v>
      </c>
      <c r="B8518" s="1" t="s">
        <v>1240</v>
      </c>
      <c r="C8518" s="1" t="s">
        <v>110</v>
      </c>
      <c r="D8518" s="1" t="s">
        <v>111</v>
      </c>
      <c r="E8518" s="2">
        <v>42891</v>
      </c>
      <c r="F8518">
        <v>2</v>
      </c>
      <c r="G8518">
        <v>12999.98</v>
      </c>
      <c r="H8518" s="1" t="s">
        <v>952</v>
      </c>
      <c r="I8518" s="1" t="s">
        <v>862</v>
      </c>
      <c r="J8518" s="1" t="s">
        <v>112</v>
      </c>
      <c r="K8518" s="1" t="s">
        <v>1973</v>
      </c>
      <c r="L8518" s="1" t="s">
        <v>115</v>
      </c>
    </row>
    <row r="8519" spans="1:12" x14ac:dyDescent="0.25">
      <c r="A8519">
        <v>931</v>
      </c>
      <c r="B8519" s="1" t="s">
        <v>1241</v>
      </c>
      <c r="C8519" s="1" t="s">
        <v>144</v>
      </c>
      <c r="D8519" s="1" t="s">
        <v>29</v>
      </c>
      <c r="E8519" s="2">
        <v>42893</v>
      </c>
      <c r="F8519">
        <v>1</v>
      </c>
      <c r="G8519">
        <v>299.99</v>
      </c>
      <c r="H8519" s="1" t="s">
        <v>870</v>
      </c>
      <c r="I8519" s="1" t="s">
        <v>15</v>
      </c>
      <c r="J8519" s="1" t="s">
        <v>30</v>
      </c>
      <c r="K8519" s="1" t="s">
        <v>1971</v>
      </c>
      <c r="L8519" s="1" t="s">
        <v>31</v>
      </c>
    </row>
    <row r="8520" spans="1:12" x14ac:dyDescent="0.25">
      <c r="A8520">
        <v>931</v>
      </c>
      <c r="B8520" s="1" t="s">
        <v>1241</v>
      </c>
      <c r="C8520" s="1" t="s">
        <v>144</v>
      </c>
      <c r="D8520" s="1" t="s">
        <v>29</v>
      </c>
      <c r="E8520" s="2">
        <v>42893</v>
      </c>
      <c r="F8520">
        <v>1</v>
      </c>
      <c r="G8520">
        <v>299.99</v>
      </c>
      <c r="H8520" s="1" t="s">
        <v>870</v>
      </c>
      <c r="I8520" s="1" t="s">
        <v>15</v>
      </c>
      <c r="J8520" s="1" t="s">
        <v>30</v>
      </c>
      <c r="K8520" s="1" t="s">
        <v>1971</v>
      </c>
      <c r="L8520" s="1" t="s">
        <v>32</v>
      </c>
    </row>
    <row r="8521" spans="1:12" x14ac:dyDescent="0.25">
      <c r="A8521">
        <v>931</v>
      </c>
      <c r="B8521" s="1" t="s">
        <v>1241</v>
      </c>
      <c r="C8521" s="1" t="s">
        <v>144</v>
      </c>
      <c r="D8521" s="1" t="s">
        <v>29</v>
      </c>
      <c r="E8521" s="2">
        <v>42893</v>
      </c>
      <c r="F8521">
        <v>1</v>
      </c>
      <c r="G8521">
        <v>299.99</v>
      </c>
      <c r="H8521" s="1" t="s">
        <v>870</v>
      </c>
      <c r="I8521" s="1" t="s">
        <v>15</v>
      </c>
      <c r="J8521" s="1" t="s">
        <v>30</v>
      </c>
      <c r="K8521" s="1" t="s">
        <v>1971</v>
      </c>
      <c r="L8521" s="1" t="s">
        <v>33</v>
      </c>
    </row>
    <row r="8522" spans="1:12" x14ac:dyDescent="0.25">
      <c r="A8522">
        <v>931</v>
      </c>
      <c r="B8522" s="1" t="s">
        <v>1241</v>
      </c>
      <c r="C8522" s="1" t="s">
        <v>144</v>
      </c>
      <c r="D8522" s="1" t="s">
        <v>29</v>
      </c>
      <c r="E8522" s="2">
        <v>42893</v>
      </c>
      <c r="F8522">
        <v>2</v>
      </c>
      <c r="G8522">
        <v>6999.98</v>
      </c>
      <c r="H8522" s="1" t="s">
        <v>913</v>
      </c>
      <c r="I8522" s="1" t="s">
        <v>862</v>
      </c>
      <c r="J8522" s="1" t="s">
        <v>30</v>
      </c>
      <c r="K8522" s="1" t="s">
        <v>1973</v>
      </c>
      <c r="L8522" s="1" t="s">
        <v>31</v>
      </c>
    </row>
    <row r="8523" spans="1:12" x14ac:dyDescent="0.25">
      <c r="A8523">
        <v>931</v>
      </c>
      <c r="B8523" s="1" t="s">
        <v>1241</v>
      </c>
      <c r="C8523" s="1" t="s">
        <v>144</v>
      </c>
      <c r="D8523" s="1" t="s">
        <v>29</v>
      </c>
      <c r="E8523" s="2">
        <v>42893</v>
      </c>
      <c r="F8523">
        <v>2</v>
      </c>
      <c r="G8523">
        <v>6999.98</v>
      </c>
      <c r="H8523" s="1" t="s">
        <v>913</v>
      </c>
      <c r="I8523" s="1" t="s">
        <v>862</v>
      </c>
      <c r="J8523" s="1" t="s">
        <v>30</v>
      </c>
      <c r="K8523" s="1" t="s">
        <v>1973</v>
      </c>
      <c r="L8523" s="1" t="s">
        <v>32</v>
      </c>
    </row>
    <row r="8524" spans="1:12" x14ac:dyDescent="0.25">
      <c r="A8524">
        <v>931</v>
      </c>
      <c r="B8524" s="1" t="s">
        <v>1241</v>
      </c>
      <c r="C8524" s="1" t="s">
        <v>144</v>
      </c>
      <c r="D8524" s="1" t="s">
        <v>29</v>
      </c>
      <c r="E8524" s="2">
        <v>42893</v>
      </c>
      <c r="F8524">
        <v>2</v>
      </c>
      <c r="G8524">
        <v>6999.98</v>
      </c>
      <c r="H8524" s="1" t="s">
        <v>913</v>
      </c>
      <c r="I8524" s="1" t="s">
        <v>862</v>
      </c>
      <c r="J8524" s="1" t="s">
        <v>30</v>
      </c>
      <c r="K8524" s="1" t="s">
        <v>1973</v>
      </c>
      <c r="L8524" s="1" t="s">
        <v>33</v>
      </c>
    </row>
    <row r="8525" spans="1:12" x14ac:dyDescent="0.25">
      <c r="A8525">
        <v>932</v>
      </c>
      <c r="B8525" s="1" t="s">
        <v>1242</v>
      </c>
      <c r="C8525" s="1" t="s">
        <v>943</v>
      </c>
      <c r="D8525" s="1" t="s">
        <v>29</v>
      </c>
      <c r="E8525" s="2">
        <v>42893</v>
      </c>
      <c r="F8525">
        <v>1</v>
      </c>
      <c r="G8525">
        <v>439.99</v>
      </c>
      <c r="H8525" s="1" t="s">
        <v>897</v>
      </c>
      <c r="I8525" s="1" t="s">
        <v>15</v>
      </c>
      <c r="J8525" s="1" t="s">
        <v>30</v>
      </c>
      <c r="K8525" s="1" t="s">
        <v>1971</v>
      </c>
      <c r="L8525" s="1" t="s">
        <v>31</v>
      </c>
    </row>
    <row r="8526" spans="1:12" x14ac:dyDescent="0.25">
      <c r="A8526">
        <v>932</v>
      </c>
      <c r="B8526" s="1" t="s">
        <v>1242</v>
      </c>
      <c r="C8526" s="1" t="s">
        <v>943</v>
      </c>
      <c r="D8526" s="1" t="s">
        <v>29</v>
      </c>
      <c r="E8526" s="2">
        <v>42893</v>
      </c>
      <c r="F8526">
        <v>1</v>
      </c>
      <c r="G8526">
        <v>439.99</v>
      </c>
      <c r="H8526" s="1" t="s">
        <v>897</v>
      </c>
      <c r="I8526" s="1" t="s">
        <v>15</v>
      </c>
      <c r="J8526" s="1" t="s">
        <v>30</v>
      </c>
      <c r="K8526" s="1" t="s">
        <v>1971</v>
      </c>
      <c r="L8526" s="1" t="s">
        <v>32</v>
      </c>
    </row>
    <row r="8527" spans="1:12" x14ac:dyDescent="0.25">
      <c r="A8527">
        <v>932</v>
      </c>
      <c r="B8527" s="1" t="s">
        <v>1242</v>
      </c>
      <c r="C8527" s="1" t="s">
        <v>943</v>
      </c>
      <c r="D8527" s="1" t="s">
        <v>29</v>
      </c>
      <c r="E8527" s="2">
        <v>42893</v>
      </c>
      <c r="F8527">
        <v>1</v>
      </c>
      <c r="G8527">
        <v>439.99</v>
      </c>
      <c r="H8527" s="1" t="s">
        <v>897</v>
      </c>
      <c r="I8527" s="1" t="s">
        <v>15</v>
      </c>
      <c r="J8527" s="1" t="s">
        <v>30</v>
      </c>
      <c r="K8527" s="1" t="s">
        <v>1971</v>
      </c>
      <c r="L8527" s="1" t="s">
        <v>33</v>
      </c>
    </row>
    <row r="8528" spans="1:12" x14ac:dyDescent="0.25">
      <c r="A8528">
        <v>933</v>
      </c>
      <c r="B8528" s="1" t="s">
        <v>1243</v>
      </c>
      <c r="C8528" s="1" t="s">
        <v>569</v>
      </c>
      <c r="D8528" s="1" t="s">
        <v>29</v>
      </c>
      <c r="E8528" s="2">
        <v>42893</v>
      </c>
      <c r="F8528">
        <v>1</v>
      </c>
      <c r="G8528">
        <v>269.99</v>
      </c>
      <c r="H8528" s="1" t="s">
        <v>69</v>
      </c>
      <c r="I8528" s="1" t="s">
        <v>56</v>
      </c>
      <c r="J8528" s="1" t="s">
        <v>30</v>
      </c>
      <c r="K8528" s="1" t="s">
        <v>1971</v>
      </c>
      <c r="L8528" s="1" t="s">
        <v>31</v>
      </c>
    </row>
    <row r="8529" spans="1:12" x14ac:dyDescent="0.25">
      <c r="A8529">
        <v>933</v>
      </c>
      <c r="B8529" s="1" t="s">
        <v>1243</v>
      </c>
      <c r="C8529" s="1" t="s">
        <v>569</v>
      </c>
      <c r="D8529" s="1" t="s">
        <v>29</v>
      </c>
      <c r="E8529" s="2">
        <v>42893</v>
      </c>
      <c r="F8529">
        <v>1</v>
      </c>
      <c r="G8529">
        <v>269.99</v>
      </c>
      <c r="H8529" s="1" t="s">
        <v>69</v>
      </c>
      <c r="I8529" s="1" t="s">
        <v>56</v>
      </c>
      <c r="J8529" s="1" t="s">
        <v>30</v>
      </c>
      <c r="K8529" s="1" t="s">
        <v>1971</v>
      </c>
      <c r="L8529" s="1" t="s">
        <v>32</v>
      </c>
    </row>
    <row r="8530" spans="1:12" x14ac:dyDescent="0.25">
      <c r="A8530">
        <v>933</v>
      </c>
      <c r="B8530" s="1" t="s">
        <v>1243</v>
      </c>
      <c r="C8530" s="1" t="s">
        <v>569</v>
      </c>
      <c r="D8530" s="1" t="s">
        <v>29</v>
      </c>
      <c r="E8530" s="2">
        <v>42893</v>
      </c>
      <c r="F8530">
        <v>1</v>
      </c>
      <c r="G8530">
        <v>269.99</v>
      </c>
      <c r="H8530" s="1" t="s">
        <v>69</v>
      </c>
      <c r="I8530" s="1" t="s">
        <v>56</v>
      </c>
      <c r="J8530" s="1" t="s">
        <v>30</v>
      </c>
      <c r="K8530" s="1" t="s">
        <v>1971</v>
      </c>
      <c r="L8530" s="1" t="s">
        <v>33</v>
      </c>
    </row>
    <row r="8531" spans="1:12" x14ac:dyDescent="0.25">
      <c r="A8531">
        <v>933</v>
      </c>
      <c r="B8531" s="1" t="s">
        <v>1243</v>
      </c>
      <c r="C8531" s="1" t="s">
        <v>569</v>
      </c>
      <c r="D8531" s="1" t="s">
        <v>29</v>
      </c>
      <c r="E8531" s="2">
        <v>42893</v>
      </c>
      <c r="F8531">
        <v>2</v>
      </c>
      <c r="G8531">
        <v>1199.98</v>
      </c>
      <c r="H8531" s="1" t="s">
        <v>960</v>
      </c>
      <c r="I8531" s="1" t="s">
        <v>15</v>
      </c>
      <c r="J8531" s="1" t="s">
        <v>30</v>
      </c>
      <c r="K8531" s="1" t="s">
        <v>1971</v>
      </c>
      <c r="L8531" s="1" t="s">
        <v>31</v>
      </c>
    </row>
    <row r="8532" spans="1:12" x14ac:dyDescent="0.25">
      <c r="A8532">
        <v>933</v>
      </c>
      <c r="B8532" s="1" t="s">
        <v>1243</v>
      </c>
      <c r="C8532" s="1" t="s">
        <v>569</v>
      </c>
      <c r="D8532" s="1" t="s">
        <v>29</v>
      </c>
      <c r="E8532" s="2">
        <v>42893</v>
      </c>
      <c r="F8532">
        <v>2</v>
      </c>
      <c r="G8532">
        <v>1199.98</v>
      </c>
      <c r="H8532" s="1" t="s">
        <v>960</v>
      </c>
      <c r="I8532" s="1" t="s">
        <v>15</v>
      </c>
      <c r="J8532" s="1" t="s">
        <v>30</v>
      </c>
      <c r="K8532" s="1" t="s">
        <v>1971</v>
      </c>
      <c r="L8532" s="1" t="s">
        <v>32</v>
      </c>
    </row>
    <row r="8533" spans="1:12" x14ac:dyDescent="0.25">
      <c r="A8533">
        <v>933</v>
      </c>
      <c r="B8533" s="1" t="s">
        <v>1243</v>
      </c>
      <c r="C8533" s="1" t="s">
        <v>569</v>
      </c>
      <c r="D8533" s="1" t="s">
        <v>29</v>
      </c>
      <c r="E8533" s="2">
        <v>42893</v>
      </c>
      <c r="F8533">
        <v>2</v>
      </c>
      <c r="G8533">
        <v>1199.98</v>
      </c>
      <c r="H8533" s="1" t="s">
        <v>960</v>
      </c>
      <c r="I8533" s="1" t="s">
        <v>15</v>
      </c>
      <c r="J8533" s="1" t="s">
        <v>30</v>
      </c>
      <c r="K8533" s="1" t="s">
        <v>1971</v>
      </c>
      <c r="L8533" s="1" t="s">
        <v>33</v>
      </c>
    </row>
    <row r="8534" spans="1:12" x14ac:dyDescent="0.25">
      <c r="A8534">
        <v>933</v>
      </c>
      <c r="B8534" s="1" t="s">
        <v>1243</v>
      </c>
      <c r="C8534" s="1" t="s">
        <v>569</v>
      </c>
      <c r="D8534" s="1" t="s">
        <v>29</v>
      </c>
      <c r="E8534" s="2">
        <v>42893</v>
      </c>
      <c r="F8534">
        <v>1</v>
      </c>
      <c r="G8534">
        <v>799.99</v>
      </c>
      <c r="H8534" s="1" t="s">
        <v>1026</v>
      </c>
      <c r="I8534" s="1" t="s">
        <v>15</v>
      </c>
      <c r="J8534" s="1" t="s">
        <v>30</v>
      </c>
      <c r="K8534" s="1" t="s">
        <v>1971</v>
      </c>
      <c r="L8534" s="1" t="s">
        <v>31</v>
      </c>
    </row>
    <row r="8535" spans="1:12" x14ac:dyDescent="0.25">
      <c r="A8535">
        <v>933</v>
      </c>
      <c r="B8535" s="1" t="s">
        <v>1243</v>
      </c>
      <c r="C8535" s="1" t="s">
        <v>569</v>
      </c>
      <c r="D8535" s="1" t="s">
        <v>29</v>
      </c>
      <c r="E8535" s="2">
        <v>42893</v>
      </c>
      <c r="F8535">
        <v>1</v>
      </c>
      <c r="G8535">
        <v>799.99</v>
      </c>
      <c r="H8535" s="1" t="s">
        <v>1026</v>
      </c>
      <c r="I8535" s="1" t="s">
        <v>15</v>
      </c>
      <c r="J8535" s="1" t="s">
        <v>30</v>
      </c>
      <c r="K8535" s="1" t="s">
        <v>1971</v>
      </c>
      <c r="L8535" s="1" t="s">
        <v>32</v>
      </c>
    </row>
    <row r="8536" spans="1:12" x14ac:dyDescent="0.25">
      <c r="A8536">
        <v>933</v>
      </c>
      <c r="B8536" s="1" t="s">
        <v>1243</v>
      </c>
      <c r="C8536" s="1" t="s">
        <v>569</v>
      </c>
      <c r="D8536" s="1" t="s">
        <v>29</v>
      </c>
      <c r="E8536" s="2">
        <v>42893</v>
      </c>
      <c r="F8536">
        <v>1</v>
      </c>
      <c r="G8536">
        <v>799.99</v>
      </c>
      <c r="H8536" s="1" t="s">
        <v>1026</v>
      </c>
      <c r="I8536" s="1" t="s">
        <v>15</v>
      </c>
      <c r="J8536" s="1" t="s">
        <v>30</v>
      </c>
      <c r="K8536" s="1" t="s">
        <v>1971</v>
      </c>
      <c r="L8536" s="1" t="s">
        <v>33</v>
      </c>
    </row>
    <row r="8537" spans="1:12" x14ac:dyDescent="0.25">
      <c r="A8537">
        <v>934</v>
      </c>
      <c r="B8537" s="1" t="s">
        <v>1244</v>
      </c>
      <c r="C8537" s="1" t="s">
        <v>472</v>
      </c>
      <c r="D8537" s="1" t="s">
        <v>29</v>
      </c>
      <c r="E8537" s="2">
        <v>42895</v>
      </c>
      <c r="F8537">
        <v>1</v>
      </c>
      <c r="G8537">
        <v>449</v>
      </c>
      <c r="H8537" s="1" t="s">
        <v>47</v>
      </c>
      <c r="I8537" s="1" t="s">
        <v>15</v>
      </c>
      <c r="J8537" s="1" t="s">
        <v>30</v>
      </c>
      <c r="K8537" s="1" t="s">
        <v>1975</v>
      </c>
      <c r="L8537" s="1" t="s">
        <v>31</v>
      </c>
    </row>
    <row r="8538" spans="1:12" x14ac:dyDescent="0.25">
      <c r="A8538">
        <v>934</v>
      </c>
      <c r="B8538" s="1" t="s">
        <v>1244</v>
      </c>
      <c r="C8538" s="1" t="s">
        <v>472</v>
      </c>
      <c r="D8538" s="1" t="s">
        <v>29</v>
      </c>
      <c r="E8538" s="2">
        <v>42895</v>
      </c>
      <c r="F8538">
        <v>1</v>
      </c>
      <c r="G8538">
        <v>449</v>
      </c>
      <c r="H8538" s="1" t="s">
        <v>47</v>
      </c>
      <c r="I8538" s="1" t="s">
        <v>15</v>
      </c>
      <c r="J8538" s="1" t="s">
        <v>30</v>
      </c>
      <c r="K8538" s="1" t="s">
        <v>1975</v>
      </c>
      <c r="L8538" s="1" t="s">
        <v>32</v>
      </c>
    </row>
    <row r="8539" spans="1:12" x14ac:dyDescent="0.25">
      <c r="A8539">
        <v>934</v>
      </c>
      <c r="B8539" s="1" t="s">
        <v>1244</v>
      </c>
      <c r="C8539" s="1" t="s">
        <v>472</v>
      </c>
      <c r="D8539" s="1" t="s">
        <v>29</v>
      </c>
      <c r="E8539" s="2">
        <v>42895</v>
      </c>
      <c r="F8539">
        <v>1</v>
      </c>
      <c r="G8539">
        <v>449</v>
      </c>
      <c r="H8539" s="1" t="s">
        <v>47</v>
      </c>
      <c r="I8539" s="1" t="s">
        <v>15</v>
      </c>
      <c r="J8539" s="1" t="s">
        <v>30</v>
      </c>
      <c r="K8539" s="1" t="s">
        <v>1975</v>
      </c>
      <c r="L8539" s="1" t="s">
        <v>33</v>
      </c>
    </row>
    <row r="8540" spans="1:12" x14ac:dyDescent="0.25">
      <c r="A8540">
        <v>934</v>
      </c>
      <c r="B8540" s="1" t="s">
        <v>1244</v>
      </c>
      <c r="C8540" s="1" t="s">
        <v>472</v>
      </c>
      <c r="D8540" s="1" t="s">
        <v>29</v>
      </c>
      <c r="E8540" s="2">
        <v>42895</v>
      </c>
      <c r="F8540">
        <v>2</v>
      </c>
      <c r="G8540">
        <v>1665.98</v>
      </c>
      <c r="H8540" s="1" t="s">
        <v>1010</v>
      </c>
      <c r="I8540" s="1" t="s">
        <v>25</v>
      </c>
      <c r="J8540" s="1" t="s">
        <v>30</v>
      </c>
      <c r="K8540" s="1" t="s">
        <v>1978</v>
      </c>
      <c r="L8540" s="1" t="s">
        <v>31</v>
      </c>
    </row>
    <row r="8541" spans="1:12" x14ac:dyDescent="0.25">
      <c r="A8541">
        <v>934</v>
      </c>
      <c r="B8541" s="1" t="s">
        <v>1244</v>
      </c>
      <c r="C8541" s="1" t="s">
        <v>472</v>
      </c>
      <c r="D8541" s="1" t="s">
        <v>29</v>
      </c>
      <c r="E8541" s="2">
        <v>42895</v>
      </c>
      <c r="F8541">
        <v>2</v>
      </c>
      <c r="G8541">
        <v>1665.98</v>
      </c>
      <c r="H8541" s="1" t="s">
        <v>1010</v>
      </c>
      <c r="I8541" s="1" t="s">
        <v>25</v>
      </c>
      <c r="J8541" s="1" t="s">
        <v>30</v>
      </c>
      <c r="K8541" s="1" t="s">
        <v>1978</v>
      </c>
      <c r="L8541" s="1" t="s">
        <v>32</v>
      </c>
    </row>
    <row r="8542" spans="1:12" x14ac:dyDescent="0.25">
      <c r="A8542">
        <v>934</v>
      </c>
      <c r="B8542" s="1" t="s">
        <v>1244</v>
      </c>
      <c r="C8542" s="1" t="s">
        <v>472</v>
      </c>
      <c r="D8542" s="1" t="s">
        <v>29</v>
      </c>
      <c r="E8542" s="2">
        <v>42895</v>
      </c>
      <c r="F8542">
        <v>2</v>
      </c>
      <c r="G8542">
        <v>1665.98</v>
      </c>
      <c r="H8542" s="1" t="s">
        <v>1010</v>
      </c>
      <c r="I8542" s="1" t="s">
        <v>25</v>
      </c>
      <c r="J8542" s="1" t="s">
        <v>30</v>
      </c>
      <c r="K8542" s="1" t="s">
        <v>1978</v>
      </c>
      <c r="L8542" s="1" t="s">
        <v>33</v>
      </c>
    </row>
    <row r="8543" spans="1:12" x14ac:dyDescent="0.25">
      <c r="A8543">
        <v>934</v>
      </c>
      <c r="B8543" s="1" t="s">
        <v>1244</v>
      </c>
      <c r="C8543" s="1" t="s">
        <v>472</v>
      </c>
      <c r="D8543" s="1" t="s">
        <v>29</v>
      </c>
      <c r="E8543" s="2">
        <v>42895</v>
      </c>
      <c r="F8543">
        <v>2</v>
      </c>
      <c r="G8543">
        <v>10999.98</v>
      </c>
      <c r="H8543" s="1" t="s">
        <v>863</v>
      </c>
      <c r="I8543" s="1" t="s">
        <v>862</v>
      </c>
      <c r="J8543" s="1" t="s">
        <v>30</v>
      </c>
      <c r="K8543" s="1" t="s">
        <v>1973</v>
      </c>
      <c r="L8543" s="1" t="s">
        <v>31</v>
      </c>
    </row>
    <row r="8544" spans="1:12" x14ac:dyDescent="0.25">
      <c r="A8544">
        <v>934</v>
      </c>
      <c r="B8544" s="1" t="s">
        <v>1244</v>
      </c>
      <c r="C8544" s="1" t="s">
        <v>472</v>
      </c>
      <c r="D8544" s="1" t="s">
        <v>29</v>
      </c>
      <c r="E8544" s="2">
        <v>42895</v>
      </c>
      <c r="F8544">
        <v>2</v>
      </c>
      <c r="G8544">
        <v>10999.98</v>
      </c>
      <c r="H8544" s="1" t="s">
        <v>863</v>
      </c>
      <c r="I8544" s="1" t="s">
        <v>862</v>
      </c>
      <c r="J8544" s="1" t="s">
        <v>30</v>
      </c>
      <c r="K8544" s="1" t="s">
        <v>1973</v>
      </c>
      <c r="L8544" s="1" t="s">
        <v>32</v>
      </c>
    </row>
    <row r="8545" spans="1:12" x14ac:dyDescent="0.25">
      <c r="A8545">
        <v>934</v>
      </c>
      <c r="B8545" s="1" t="s">
        <v>1244</v>
      </c>
      <c r="C8545" s="1" t="s">
        <v>472</v>
      </c>
      <c r="D8545" s="1" t="s">
        <v>29</v>
      </c>
      <c r="E8545" s="2">
        <v>42895</v>
      </c>
      <c r="F8545">
        <v>2</v>
      </c>
      <c r="G8545">
        <v>10999.98</v>
      </c>
      <c r="H8545" s="1" t="s">
        <v>863</v>
      </c>
      <c r="I8545" s="1" t="s">
        <v>862</v>
      </c>
      <c r="J8545" s="1" t="s">
        <v>30</v>
      </c>
      <c r="K8545" s="1" t="s">
        <v>1973</v>
      </c>
      <c r="L8545" s="1" t="s">
        <v>33</v>
      </c>
    </row>
    <row r="8546" spans="1:12" x14ac:dyDescent="0.25">
      <c r="A8546">
        <v>934</v>
      </c>
      <c r="B8546" s="1" t="s">
        <v>1244</v>
      </c>
      <c r="C8546" s="1" t="s">
        <v>472</v>
      </c>
      <c r="D8546" s="1" t="s">
        <v>29</v>
      </c>
      <c r="E8546" s="2">
        <v>42895</v>
      </c>
      <c r="F8546">
        <v>1</v>
      </c>
      <c r="G8546">
        <v>1499.99</v>
      </c>
      <c r="H8546" s="1" t="s">
        <v>940</v>
      </c>
      <c r="I8546" s="1" t="s">
        <v>862</v>
      </c>
      <c r="J8546" s="1" t="s">
        <v>30</v>
      </c>
      <c r="K8546" s="1" t="s">
        <v>1973</v>
      </c>
      <c r="L8546" s="1" t="s">
        <v>31</v>
      </c>
    </row>
    <row r="8547" spans="1:12" x14ac:dyDescent="0.25">
      <c r="A8547">
        <v>934</v>
      </c>
      <c r="B8547" s="1" t="s">
        <v>1244</v>
      </c>
      <c r="C8547" s="1" t="s">
        <v>472</v>
      </c>
      <c r="D8547" s="1" t="s">
        <v>29</v>
      </c>
      <c r="E8547" s="2">
        <v>42895</v>
      </c>
      <c r="F8547">
        <v>1</v>
      </c>
      <c r="G8547">
        <v>1499.99</v>
      </c>
      <c r="H8547" s="1" t="s">
        <v>940</v>
      </c>
      <c r="I8547" s="1" t="s">
        <v>862</v>
      </c>
      <c r="J8547" s="1" t="s">
        <v>30</v>
      </c>
      <c r="K8547" s="1" t="s">
        <v>1973</v>
      </c>
      <c r="L8547" s="1" t="s">
        <v>32</v>
      </c>
    </row>
    <row r="8548" spans="1:12" x14ac:dyDescent="0.25">
      <c r="A8548">
        <v>934</v>
      </c>
      <c r="B8548" s="1" t="s">
        <v>1244</v>
      </c>
      <c r="C8548" s="1" t="s">
        <v>472</v>
      </c>
      <c r="D8548" s="1" t="s">
        <v>29</v>
      </c>
      <c r="E8548" s="2">
        <v>42895</v>
      </c>
      <c r="F8548">
        <v>1</v>
      </c>
      <c r="G8548">
        <v>1499.99</v>
      </c>
      <c r="H8548" s="1" t="s">
        <v>940</v>
      </c>
      <c r="I8548" s="1" t="s">
        <v>862</v>
      </c>
      <c r="J8548" s="1" t="s">
        <v>30</v>
      </c>
      <c r="K8548" s="1" t="s">
        <v>1973</v>
      </c>
      <c r="L8548" s="1" t="s">
        <v>33</v>
      </c>
    </row>
    <row r="8549" spans="1:12" x14ac:dyDescent="0.25">
      <c r="A8549">
        <v>934</v>
      </c>
      <c r="B8549" s="1" t="s">
        <v>1244</v>
      </c>
      <c r="C8549" s="1" t="s">
        <v>472</v>
      </c>
      <c r="D8549" s="1" t="s">
        <v>29</v>
      </c>
      <c r="E8549" s="2">
        <v>42895</v>
      </c>
      <c r="F8549">
        <v>1</v>
      </c>
      <c r="G8549">
        <v>4999.99</v>
      </c>
      <c r="H8549" s="1" t="s">
        <v>868</v>
      </c>
      <c r="I8549" s="1" t="s">
        <v>49</v>
      </c>
      <c r="J8549" s="1" t="s">
        <v>30</v>
      </c>
      <c r="K8549" s="1" t="s">
        <v>1973</v>
      </c>
      <c r="L8549" s="1" t="s">
        <v>31</v>
      </c>
    </row>
    <row r="8550" spans="1:12" x14ac:dyDescent="0.25">
      <c r="A8550">
        <v>934</v>
      </c>
      <c r="B8550" s="1" t="s">
        <v>1244</v>
      </c>
      <c r="C8550" s="1" t="s">
        <v>472</v>
      </c>
      <c r="D8550" s="1" t="s">
        <v>29</v>
      </c>
      <c r="E8550" s="2">
        <v>42895</v>
      </c>
      <c r="F8550">
        <v>1</v>
      </c>
      <c r="G8550">
        <v>4999.99</v>
      </c>
      <c r="H8550" s="1" t="s">
        <v>868</v>
      </c>
      <c r="I8550" s="1" t="s">
        <v>49</v>
      </c>
      <c r="J8550" s="1" t="s">
        <v>30</v>
      </c>
      <c r="K8550" s="1" t="s">
        <v>1973</v>
      </c>
      <c r="L8550" s="1" t="s">
        <v>32</v>
      </c>
    </row>
    <row r="8551" spans="1:12" x14ac:dyDescent="0.25">
      <c r="A8551">
        <v>934</v>
      </c>
      <c r="B8551" s="1" t="s">
        <v>1244</v>
      </c>
      <c r="C8551" s="1" t="s">
        <v>472</v>
      </c>
      <c r="D8551" s="1" t="s">
        <v>29</v>
      </c>
      <c r="E8551" s="2">
        <v>42895</v>
      </c>
      <c r="F8551">
        <v>1</v>
      </c>
      <c r="G8551">
        <v>4999.99</v>
      </c>
      <c r="H8551" s="1" t="s">
        <v>868</v>
      </c>
      <c r="I8551" s="1" t="s">
        <v>49</v>
      </c>
      <c r="J8551" s="1" t="s">
        <v>30</v>
      </c>
      <c r="K8551" s="1" t="s">
        <v>1973</v>
      </c>
      <c r="L8551" s="1" t="s">
        <v>33</v>
      </c>
    </row>
    <row r="8552" spans="1:12" x14ac:dyDescent="0.25">
      <c r="A8552">
        <v>935</v>
      </c>
      <c r="B8552" s="1" t="s">
        <v>317</v>
      </c>
      <c r="C8552" s="1" t="s">
        <v>318</v>
      </c>
      <c r="D8552" s="1" t="s">
        <v>111</v>
      </c>
      <c r="E8552" s="2">
        <v>42896</v>
      </c>
      <c r="F8552">
        <v>2</v>
      </c>
      <c r="G8552">
        <v>599.98</v>
      </c>
      <c r="H8552" s="1" t="s">
        <v>870</v>
      </c>
      <c r="I8552" s="1" t="s">
        <v>15</v>
      </c>
      <c r="J8552" s="1" t="s">
        <v>112</v>
      </c>
      <c r="K8552" s="1" t="s">
        <v>1971</v>
      </c>
      <c r="L8552" s="1" t="s">
        <v>113</v>
      </c>
    </row>
    <row r="8553" spans="1:12" x14ac:dyDescent="0.25">
      <c r="A8553">
        <v>935</v>
      </c>
      <c r="B8553" s="1" t="s">
        <v>317</v>
      </c>
      <c r="C8553" s="1" t="s">
        <v>318</v>
      </c>
      <c r="D8553" s="1" t="s">
        <v>111</v>
      </c>
      <c r="E8553" s="2">
        <v>42896</v>
      </c>
      <c r="F8553">
        <v>2</v>
      </c>
      <c r="G8553">
        <v>599.98</v>
      </c>
      <c r="H8553" s="1" t="s">
        <v>870</v>
      </c>
      <c r="I8553" s="1" t="s">
        <v>15</v>
      </c>
      <c r="J8553" s="1" t="s">
        <v>112</v>
      </c>
      <c r="K8553" s="1" t="s">
        <v>1971</v>
      </c>
      <c r="L8553" s="1" t="s">
        <v>114</v>
      </c>
    </row>
    <row r="8554" spans="1:12" x14ac:dyDescent="0.25">
      <c r="A8554">
        <v>935</v>
      </c>
      <c r="B8554" s="1" t="s">
        <v>317</v>
      </c>
      <c r="C8554" s="1" t="s">
        <v>318</v>
      </c>
      <c r="D8554" s="1" t="s">
        <v>111</v>
      </c>
      <c r="E8554" s="2">
        <v>42896</v>
      </c>
      <c r="F8554">
        <v>2</v>
      </c>
      <c r="G8554">
        <v>599.98</v>
      </c>
      <c r="H8554" s="1" t="s">
        <v>870</v>
      </c>
      <c r="I8554" s="1" t="s">
        <v>15</v>
      </c>
      <c r="J8554" s="1" t="s">
        <v>112</v>
      </c>
      <c r="K8554" s="1" t="s">
        <v>1971</v>
      </c>
      <c r="L8554" s="1" t="s">
        <v>115</v>
      </c>
    </row>
    <row r="8555" spans="1:12" x14ac:dyDescent="0.25">
      <c r="A8555">
        <v>935</v>
      </c>
      <c r="B8555" s="1" t="s">
        <v>317</v>
      </c>
      <c r="C8555" s="1" t="s">
        <v>318</v>
      </c>
      <c r="D8555" s="1" t="s">
        <v>111</v>
      </c>
      <c r="E8555" s="2">
        <v>42896</v>
      </c>
      <c r="F8555">
        <v>1</v>
      </c>
      <c r="G8555">
        <v>549.99</v>
      </c>
      <c r="H8555" s="1" t="s">
        <v>953</v>
      </c>
      <c r="I8555" s="1" t="s">
        <v>25</v>
      </c>
      <c r="J8555" s="1" t="s">
        <v>112</v>
      </c>
      <c r="K8555" s="1" t="s">
        <v>1977</v>
      </c>
      <c r="L8555" s="1" t="s">
        <v>113</v>
      </c>
    </row>
    <row r="8556" spans="1:12" x14ac:dyDescent="0.25">
      <c r="A8556">
        <v>935</v>
      </c>
      <c r="B8556" s="1" t="s">
        <v>317</v>
      </c>
      <c r="C8556" s="1" t="s">
        <v>318</v>
      </c>
      <c r="D8556" s="1" t="s">
        <v>111</v>
      </c>
      <c r="E8556" s="2">
        <v>42896</v>
      </c>
      <c r="F8556">
        <v>1</v>
      </c>
      <c r="G8556">
        <v>549.99</v>
      </c>
      <c r="H8556" s="1" t="s">
        <v>953</v>
      </c>
      <c r="I8556" s="1" t="s">
        <v>25</v>
      </c>
      <c r="J8556" s="1" t="s">
        <v>112</v>
      </c>
      <c r="K8556" s="1" t="s">
        <v>1977</v>
      </c>
      <c r="L8556" s="1" t="s">
        <v>114</v>
      </c>
    </row>
    <row r="8557" spans="1:12" x14ac:dyDescent="0.25">
      <c r="A8557">
        <v>935</v>
      </c>
      <c r="B8557" s="1" t="s">
        <v>317</v>
      </c>
      <c r="C8557" s="1" t="s">
        <v>318</v>
      </c>
      <c r="D8557" s="1" t="s">
        <v>111</v>
      </c>
      <c r="E8557" s="2">
        <v>42896</v>
      </c>
      <c r="F8557">
        <v>1</v>
      </c>
      <c r="G8557">
        <v>549.99</v>
      </c>
      <c r="H8557" s="1" t="s">
        <v>953</v>
      </c>
      <c r="I8557" s="1" t="s">
        <v>25</v>
      </c>
      <c r="J8557" s="1" t="s">
        <v>112</v>
      </c>
      <c r="K8557" s="1" t="s">
        <v>1977</v>
      </c>
      <c r="L8557" s="1" t="s">
        <v>115</v>
      </c>
    </row>
    <row r="8558" spans="1:12" x14ac:dyDescent="0.25">
      <c r="A8558">
        <v>935</v>
      </c>
      <c r="B8558" s="1" t="s">
        <v>317</v>
      </c>
      <c r="C8558" s="1" t="s">
        <v>318</v>
      </c>
      <c r="D8558" s="1" t="s">
        <v>111</v>
      </c>
      <c r="E8558" s="2">
        <v>42896</v>
      </c>
      <c r="F8558">
        <v>2</v>
      </c>
      <c r="G8558">
        <v>693.98</v>
      </c>
      <c r="H8558" s="1" t="s">
        <v>1037</v>
      </c>
      <c r="I8558" s="1" t="s">
        <v>15</v>
      </c>
      <c r="J8558" s="1" t="s">
        <v>112</v>
      </c>
      <c r="K8558" s="1" t="s">
        <v>1978</v>
      </c>
      <c r="L8558" s="1" t="s">
        <v>113</v>
      </c>
    </row>
    <row r="8559" spans="1:12" x14ac:dyDescent="0.25">
      <c r="A8559">
        <v>935</v>
      </c>
      <c r="B8559" s="1" t="s">
        <v>317</v>
      </c>
      <c r="C8559" s="1" t="s">
        <v>318</v>
      </c>
      <c r="D8559" s="1" t="s">
        <v>111</v>
      </c>
      <c r="E8559" s="2">
        <v>42896</v>
      </c>
      <c r="F8559">
        <v>2</v>
      </c>
      <c r="G8559">
        <v>693.98</v>
      </c>
      <c r="H8559" s="1" t="s">
        <v>1037</v>
      </c>
      <c r="I8559" s="1" t="s">
        <v>15</v>
      </c>
      <c r="J8559" s="1" t="s">
        <v>112</v>
      </c>
      <c r="K8559" s="1" t="s">
        <v>1978</v>
      </c>
      <c r="L8559" s="1" t="s">
        <v>114</v>
      </c>
    </row>
    <row r="8560" spans="1:12" x14ac:dyDescent="0.25">
      <c r="A8560">
        <v>935</v>
      </c>
      <c r="B8560" s="1" t="s">
        <v>317</v>
      </c>
      <c r="C8560" s="1" t="s">
        <v>318</v>
      </c>
      <c r="D8560" s="1" t="s">
        <v>111</v>
      </c>
      <c r="E8560" s="2">
        <v>42896</v>
      </c>
      <c r="F8560">
        <v>2</v>
      </c>
      <c r="G8560">
        <v>693.98</v>
      </c>
      <c r="H8560" s="1" t="s">
        <v>1037</v>
      </c>
      <c r="I8560" s="1" t="s">
        <v>15</v>
      </c>
      <c r="J8560" s="1" t="s">
        <v>112</v>
      </c>
      <c r="K8560" s="1" t="s">
        <v>1978</v>
      </c>
      <c r="L8560" s="1" t="s">
        <v>115</v>
      </c>
    </row>
    <row r="8561" spans="1:12" x14ac:dyDescent="0.25">
      <c r="A8561">
        <v>935</v>
      </c>
      <c r="B8561" s="1" t="s">
        <v>317</v>
      </c>
      <c r="C8561" s="1" t="s">
        <v>318</v>
      </c>
      <c r="D8561" s="1" t="s">
        <v>111</v>
      </c>
      <c r="E8561" s="2">
        <v>42896</v>
      </c>
      <c r="F8561">
        <v>1</v>
      </c>
      <c r="G8561">
        <v>469.99</v>
      </c>
      <c r="H8561" s="1" t="s">
        <v>72</v>
      </c>
      <c r="I8561" s="1" t="s">
        <v>25</v>
      </c>
      <c r="J8561" s="1" t="s">
        <v>112</v>
      </c>
      <c r="K8561" s="1" t="s">
        <v>1972</v>
      </c>
      <c r="L8561" s="1" t="s">
        <v>113</v>
      </c>
    </row>
    <row r="8562" spans="1:12" x14ac:dyDescent="0.25">
      <c r="A8562">
        <v>935</v>
      </c>
      <c r="B8562" s="1" t="s">
        <v>317</v>
      </c>
      <c r="C8562" s="1" t="s">
        <v>318</v>
      </c>
      <c r="D8562" s="1" t="s">
        <v>111</v>
      </c>
      <c r="E8562" s="2">
        <v>42896</v>
      </c>
      <c r="F8562">
        <v>1</v>
      </c>
      <c r="G8562">
        <v>469.99</v>
      </c>
      <c r="H8562" s="1" t="s">
        <v>72</v>
      </c>
      <c r="I8562" s="1" t="s">
        <v>25</v>
      </c>
      <c r="J8562" s="1" t="s">
        <v>112</v>
      </c>
      <c r="K8562" s="1" t="s">
        <v>1972</v>
      </c>
      <c r="L8562" s="1" t="s">
        <v>114</v>
      </c>
    </row>
    <row r="8563" spans="1:12" x14ac:dyDescent="0.25">
      <c r="A8563">
        <v>935</v>
      </c>
      <c r="B8563" s="1" t="s">
        <v>317</v>
      </c>
      <c r="C8563" s="1" t="s">
        <v>318</v>
      </c>
      <c r="D8563" s="1" t="s">
        <v>111</v>
      </c>
      <c r="E8563" s="2">
        <v>42896</v>
      </c>
      <c r="F8563">
        <v>1</v>
      </c>
      <c r="G8563">
        <v>469.99</v>
      </c>
      <c r="H8563" s="1" t="s">
        <v>72</v>
      </c>
      <c r="I8563" s="1" t="s">
        <v>25</v>
      </c>
      <c r="J8563" s="1" t="s">
        <v>112</v>
      </c>
      <c r="K8563" s="1" t="s">
        <v>1972</v>
      </c>
      <c r="L8563" s="1" t="s">
        <v>115</v>
      </c>
    </row>
    <row r="8564" spans="1:12" x14ac:dyDescent="0.25">
      <c r="A8564">
        <v>936</v>
      </c>
      <c r="B8564" s="1" t="s">
        <v>1245</v>
      </c>
      <c r="C8564" s="1" t="s">
        <v>142</v>
      </c>
      <c r="D8564" s="1" t="s">
        <v>29</v>
      </c>
      <c r="E8564" s="2">
        <v>42896</v>
      </c>
      <c r="F8564">
        <v>1</v>
      </c>
      <c r="G8564">
        <v>659.99</v>
      </c>
      <c r="H8564" s="1" t="s">
        <v>916</v>
      </c>
      <c r="I8564" s="1" t="s">
        <v>15</v>
      </c>
      <c r="J8564" s="1" t="s">
        <v>30</v>
      </c>
      <c r="K8564" s="1" t="s">
        <v>1971</v>
      </c>
      <c r="L8564" s="1" t="s">
        <v>31</v>
      </c>
    </row>
    <row r="8565" spans="1:12" x14ac:dyDescent="0.25">
      <c r="A8565">
        <v>936</v>
      </c>
      <c r="B8565" s="1" t="s">
        <v>1245</v>
      </c>
      <c r="C8565" s="1" t="s">
        <v>142</v>
      </c>
      <c r="D8565" s="1" t="s">
        <v>29</v>
      </c>
      <c r="E8565" s="2">
        <v>42896</v>
      </c>
      <c r="F8565">
        <v>1</v>
      </c>
      <c r="G8565">
        <v>659.99</v>
      </c>
      <c r="H8565" s="1" t="s">
        <v>916</v>
      </c>
      <c r="I8565" s="1" t="s">
        <v>15</v>
      </c>
      <c r="J8565" s="1" t="s">
        <v>30</v>
      </c>
      <c r="K8565" s="1" t="s">
        <v>1971</v>
      </c>
      <c r="L8565" s="1" t="s">
        <v>32</v>
      </c>
    </row>
    <row r="8566" spans="1:12" x14ac:dyDescent="0.25">
      <c r="A8566">
        <v>936</v>
      </c>
      <c r="B8566" s="1" t="s">
        <v>1245</v>
      </c>
      <c r="C8566" s="1" t="s">
        <v>142</v>
      </c>
      <c r="D8566" s="1" t="s">
        <v>29</v>
      </c>
      <c r="E8566" s="2">
        <v>42896</v>
      </c>
      <c r="F8566">
        <v>1</v>
      </c>
      <c r="G8566">
        <v>659.99</v>
      </c>
      <c r="H8566" s="1" t="s">
        <v>916</v>
      </c>
      <c r="I8566" s="1" t="s">
        <v>15</v>
      </c>
      <c r="J8566" s="1" t="s">
        <v>30</v>
      </c>
      <c r="K8566" s="1" t="s">
        <v>1971</v>
      </c>
      <c r="L8566" s="1" t="s">
        <v>33</v>
      </c>
    </row>
    <row r="8567" spans="1:12" x14ac:dyDescent="0.25">
      <c r="A8567">
        <v>936</v>
      </c>
      <c r="B8567" s="1" t="s">
        <v>1245</v>
      </c>
      <c r="C8567" s="1" t="s">
        <v>142</v>
      </c>
      <c r="D8567" s="1" t="s">
        <v>29</v>
      </c>
      <c r="E8567" s="2">
        <v>42896</v>
      </c>
      <c r="F8567">
        <v>1</v>
      </c>
      <c r="G8567">
        <v>539.99</v>
      </c>
      <c r="H8567" s="1" t="s">
        <v>1009</v>
      </c>
      <c r="I8567" s="1" t="s">
        <v>25</v>
      </c>
      <c r="J8567" s="1" t="s">
        <v>30</v>
      </c>
      <c r="K8567" s="1" t="s">
        <v>1977</v>
      </c>
      <c r="L8567" s="1" t="s">
        <v>31</v>
      </c>
    </row>
    <row r="8568" spans="1:12" x14ac:dyDescent="0.25">
      <c r="A8568">
        <v>936</v>
      </c>
      <c r="B8568" s="1" t="s">
        <v>1245</v>
      </c>
      <c r="C8568" s="1" t="s">
        <v>142</v>
      </c>
      <c r="D8568" s="1" t="s">
        <v>29</v>
      </c>
      <c r="E8568" s="2">
        <v>42896</v>
      </c>
      <c r="F8568">
        <v>1</v>
      </c>
      <c r="G8568">
        <v>539.99</v>
      </c>
      <c r="H8568" s="1" t="s">
        <v>1009</v>
      </c>
      <c r="I8568" s="1" t="s">
        <v>25</v>
      </c>
      <c r="J8568" s="1" t="s">
        <v>30</v>
      </c>
      <c r="K8568" s="1" t="s">
        <v>1977</v>
      </c>
      <c r="L8568" s="1" t="s">
        <v>32</v>
      </c>
    </row>
    <row r="8569" spans="1:12" x14ac:dyDescent="0.25">
      <c r="A8569">
        <v>936</v>
      </c>
      <c r="B8569" s="1" t="s">
        <v>1245</v>
      </c>
      <c r="C8569" s="1" t="s">
        <v>142</v>
      </c>
      <c r="D8569" s="1" t="s">
        <v>29</v>
      </c>
      <c r="E8569" s="2">
        <v>42896</v>
      </c>
      <c r="F8569">
        <v>1</v>
      </c>
      <c r="G8569">
        <v>539.99</v>
      </c>
      <c r="H8569" s="1" t="s">
        <v>1009</v>
      </c>
      <c r="I8569" s="1" t="s">
        <v>25</v>
      </c>
      <c r="J8569" s="1" t="s">
        <v>30</v>
      </c>
      <c r="K8569" s="1" t="s">
        <v>1977</v>
      </c>
      <c r="L8569" s="1" t="s">
        <v>33</v>
      </c>
    </row>
    <row r="8570" spans="1:12" x14ac:dyDescent="0.25">
      <c r="A8570">
        <v>937</v>
      </c>
      <c r="B8570" s="1" t="s">
        <v>1246</v>
      </c>
      <c r="C8570" s="1" t="s">
        <v>137</v>
      </c>
      <c r="D8570" s="1" t="s">
        <v>29</v>
      </c>
      <c r="E8570" s="2">
        <v>42897</v>
      </c>
      <c r="F8570">
        <v>2</v>
      </c>
      <c r="G8570">
        <v>899.98</v>
      </c>
      <c r="H8570" s="1" t="s">
        <v>945</v>
      </c>
      <c r="I8570" s="1" t="s">
        <v>42</v>
      </c>
      <c r="J8570" s="1" t="s">
        <v>30</v>
      </c>
      <c r="K8570" s="1" t="s">
        <v>1978</v>
      </c>
      <c r="L8570" s="1" t="s">
        <v>31</v>
      </c>
    </row>
    <row r="8571" spans="1:12" x14ac:dyDescent="0.25">
      <c r="A8571">
        <v>937</v>
      </c>
      <c r="B8571" s="1" t="s">
        <v>1246</v>
      </c>
      <c r="C8571" s="1" t="s">
        <v>137</v>
      </c>
      <c r="D8571" s="1" t="s">
        <v>29</v>
      </c>
      <c r="E8571" s="2">
        <v>42897</v>
      </c>
      <c r="F8571">
        <v>2</v>
      </c>
      <c r="G8571">
        <v>899.98</v>
      </c>
      <c r="H8571" s="1" t="s">
        <v>945</v>
      </c>
      <c r="I8571" s="1" t="s">
        <v>42</v>
      </c>
      <c r="J8571" s="1" t="s">
        <v>30</v>
      </c>
      <c r="K8571" s="1" t="s">
        <v>1978</v>
      </c>
      <c r="L8571" s="1" t="s">
        <v>32</v>
      </c>
    </row>
    <row r="8572" spans="1:12" x14ac:dyDescent="0.25">
      <c r="A8572">
        <v>937</v>
      </c>
      <c r="B8572" s="1" t="s">
        <v>1246</v>
      </c>
      <c r="C8572" s="1" t="s">
        <v>137</v>
      </c>
      <c r="D8572" s="1" t="s">
        <v>29</v>
      </c>
      <c r="E8572" s="2">
        <v>42897</v>
      </c>
      <c r="F8572">
        <v>2</v>
      </c>
      <c r="G8572">
        <v>899.98</v>
      </c>
      <c r="H8572" s="1" t="s">
        <v>945</v>
      </c>
      <c r="I8572" s="1" t="s">
        <v>42</v>
      </c>
      <c r="J8572" s="1" t="s">
        <v>30</v>
      </c>
      <c r="K8572" s="1" t="s">
        <v>1978</v>
      </c>
      <c r="L8572" s="1" t="s">
        <v>33</v>
      </c>
    </row>
    <row r="8573" spans="1:12" x14ac:dyDescent="0.25">
      <c r="A8573">
        <v>937</v>
      </c>
      <c r="B8573" s="1" t="s">
        <v>1246</v>
      </c>
      <c r="C8573" s="1" t="s">
        <v>137</v>
      </c>
      <c r="D8573" s="1" t="s">
        <v>29</v>
      </c>
      <c r="E8573" s="2">
        <v>42897</v>
      </c>
      <c r="F8573">
        <v>1</v>
      </c>
      <c r="G8573">
        <v>250.99</v>
      </c>
      <c r="H8573" s="1" t="s">
        <v>954</v>
      </c>
      <c r="I8573" s="1" t="s">
        <v>15</v>
      </c>
      <c r="J8573" s="1" t="s">
        <v>30</v>
      </c>
      <c r="K8573" s="1" t="s">
        <v>1978</v>
      </c>
      <c r="L8573" s="1" t="s">
        <v>31</v>
      </c>
    </row>
    <row r="8574" spans="1:12" x14ac:dyDescent="0.25">
      <c r="A8574">
        <v>937</v>
      </c>
      <c r="B8574" s="1" t="s">
        <v>1246</v>
      </c>
      <c r="C8574" s="1" t="s">
        <v>137</v>
      </c>
      <c r="D8574" s="1" t="s">
        <v>29</v>
      </c>
      <c r="E8574" s="2">
        <v>42897</v>
      </c>
      <c r="F8574">
        <v>1</v>
      </c>
      <c r="G8574">
        <v>250.99</v>
      </c>
      <c r="H8574" s="1" t="s">
        <v>954</v>
      </c>
      <c r="I8574" s="1" t="s">
        <v>15</v>
      </c>
      <c r="J8574" s="1" t="s">
        <v>30</v>
      </c>
      <c r="K8574" s="1" t="s">
        <v>1978</v>
      </c>
      <c r="L8574" s="1" t="s">
        <v>32</v>
      </c>
    </row>
    <row r="8575" spans="1:12" x14ac:dyDescent="0.25">
      <c r="A8575">
        <v>937</v>
      </c>
      <c r="B8575" s="1" t="s">
        <v>1246</v>
      </c>
      <c r="C8575" s="1" t="s">
        <v>137</v>
      </c>
      <c r="D8575" s="1" t="s">
        <v>29</v>
      </c>
      <c r="E8575" s="2">
        <v>42897</v>
      </c>
      <c r="F8575">
        <v>1</v>
      </c>
      <c r="G8575">
        <v>250.99</v>
      </c>
      <c r="H8575" s="1" t="s">
        <v>954</v>
      </c>
      <c r="I8575" s="1" t="s">
        <v>15</v>
      </c>
      <c r="J8575" s="1" t="s">
        <v>30</v>
      </c>
      <c r="K8575" s="1" t="s">
        <v>1978</v>
      </c>
      <c r="L8575" s="1" t="s">
        <v>33</v>
      </c>
    </row>
    <row r="8576" spans="1:12" x14ac:dyDescent="0.25">
      <c r="A8576">
        <v>937</v>
      </c>
      <c r="B8576" s="1" t="s">
        <v>1246</v>
      </c>
      <c r="C8576" s="1" t="s">
        <v>137</v>
      </c>
      <c r="D8576" s="1" t="s">
        <v>29</v>
      </c>
      <c r="E8576" s="2">
        <v>42897</v>
      </c>
      <c r="F8576">
        <v>2</v>
      </c>
      <c r="G8576">
        <v>4999.9799999999996</v>
      </c>
      <c r="H8576" s="1" t="s">
        <v>947</v>
      </c>
      <c r="I8576" s="1" t="s">
        <v>25</v>
      </c>
      <c r="J8576" s="1" t="s">
        <v>30</v>
      </c>
      <c r="K8576" s="1" t="s">
        <v>1972</v>
      </c>
      <c r="L8576" s="1" t="s">
        <v>31</v>
      </c>
    </row>
    <row r="8577" spans="1:12" x14ac:dyDescent="0.25">
      <c r="A8577">
        <v>937</v>
      </c>
      <c r="B8577" s="1" t="s">
        <v>1246</v>
      </c>
      <c r="C8577" s="1" t="s">
        <v>137</v>
      </c>
      <c r="D8577" s="1" t="s">
        <v>29</v>
      </c>
      <c r="E8577" s="2">
        <v>42897</v>
      </c>
      <c r="F8577">
        <v>2</v>
      </c>
      <c r="G8577">
        <v>4999.9799999999996</v>
      </c>
      <c r="H8577" s="1" t="s">
        <v>947</v>
      </c>
      <c r="I8577" s="1" t="s">
        <v>25</v>
      </c>
      <c r="J8577" s="1" t="s">
        <v>30</v>
      </c>
      <c r="K8577" s="1" t="s">
        <v>1972</v>
      </c>
      <c r="L8577" s="1" t="s">
        <v>32</v>
      </c>
    </row>
    <row r="8578" spans="1:12" x14ac:dyDescent="0.25">
      <c r="A8578">
        <v>937</v>
      </c>
      <c r="B8578" s="1" t="s">
        <v>1246</v>
      </c>
      <c r="C8578" s="1" t="s">
        <v>137</v>
      </c>
      <c r="D8578" s="1" t="s">
        <v>29</v>
      </c>
      <c r="E8578" s="2">
        <v>42897</v>
      </c>
      <c r="F8578">
        <v>2</v>
      </c>
      <c r="G8578">
        <v>4999.9799999999996</v>
      </c>
      <c r="H8578" s="1" t="s">
        <v>947</v>
      </c>
      <c r="I8578" s="1" t="s">
        <v>25</v>
      </c>
      <c r="J8578" s="1" t="s">
        <v>30</v>
      </c>
      <c r="K8578" s="1" t="s">
        <v>1972</v>
      </c>
      <c r="L8578" s="1" t="s">
        <v>33</v>
      </c>
    </row>
    <row r="8579" spans="1:12" x14ac:dyDescent="0.25">
      <c r="A8579">
        <v>937</v>
      </c>
      <c r="B8579" s="1" t="s">
        <v>1246</v>
      </c>
      <c r="C8579" s="1" t="s">
        <v>137</v>
      </c>
      <c r="D8579" s="1" t="s">
        <v>29</v>
      </c>
      <c r="E8579" s="2">
        <v>42897</v>
      </c>
      <c r="F8579">
        <v>2</v>
      </c>
      <c r="G8579">
        <v>9999.98</v>
      </c>
      <c r="H8579" s="1" t="s">
        <v>934</v>
      </c>
      <c r="I8579" s="1" t="s">
        <v>862</v>
      </c>
      <c r="J8579" s="1" t="s">
        <v>30</v>
      </c>
      <c r="K8579" s="1" t="s">
        <v>1973</v>
      </c>
      <c r="L8579" s="1" t="s">
        <v>31</v>
      </c>
    </row>
    <row r="8580" spans="1:12" x14ac:dyDescent="0.25">
      <c r="A8580">
        <v>937</v>
      </c>
      <c r="B8580" s="1" t="s">
        <v>1246</v>
      </c>
      <c r="C8580" s="1" t="s">
        <v>137</v>
      </c>
      <c r="D8580" s="1" t="s">
        <v>29</v>
      </c>
      <c r="E8580" s="2">
        <v>42897</v>
      </c>
      <c r="F8580">
        <v>2</v>
      </c>
      <c r="G8580">
        <v>9999.98</v>
      </c>
      <c r="H8580" s="1" t="s">
        <v>934</v>
      </c>
      <c r="I8580" s="1" t="s">
        <v>862</v>
      </c>
      <c r="J8580" s="1" t="s">
        <v>30</v>
      </c>
      <c r="K8580" s="1" t="s">
        <v>1973</v>
      </c>
      <c r="L8580" s="1" t="s">
        <v>32</v>
      </c>
    </row>
    <row r="8581" spans="1:12" x14ac:dyDescent="0.25">
      <c r="A8581">
        <v>937</v>
      </c>
      <c r="B8581" s="1" t="s">
        <v>1246</v>
      </c>
      <c r="C8581" s="1" t="s">
        <v>137</v>
      </c>
      <c r="D8581" s="1" t="s">
        <v>29</v>
      </c>
      <c r="E8581" s="2">
        <v>42897</v>
      </c>
      <c r="F8581">
        <v>2</v>
      </c>
      <c r="G8581">
        <v>9999.98</v>
      </c>
      <c r="H8581" s="1" t="s">
        <v>934</v>
      </c>
      <c r="I8581" s="1" t="s">
        <v>862</v>
      </c>
      <c r="J8581" s="1" t="s">
        <v>30</v>
      </c>
      <c r="K8581" s="1" t="s">
        <v>1973</v>
      </c>
      <c r="L8581" s="1" t="s">
        <v>33</v>
      </c>
    </row>
    <row r="8582" spans="1:12" x14ac:dyDescent="0.25">
      <c r="A8582">
        <v>937</v>
      </c>
      <c r="B8582" s="1" t="s">
        <v>1246</v>
      </c>
      <c r="C8582" s="1" t="s">
        <v>137</v>
      </c>
      <c r="D8582" s="1" t="s">
        <v>29</v>
      </c>
      <c r="E8582" s="2">
        <v>42897</v>
      </c>
      <c r="F8582">
        <v>2</v>
      </c>
      <c r="G8582">
        <v>12999.98</v>
      </c>
      <c r="H8582" s="1" t="s">
        <v>952</v>
      </c>
      <c r="I8582" s="1" t="s">
        <v>862</v>
      </c>
      <c r="J8582" s="1" t="s">
        <v>30</v>
      </c>
      <c r="K8582" s="1" t="s">
        <v>1973</v>
      </c>
      <c r="L8582" s="1" t="s">
        <v>31</v>
      </c>
    </row>
    <row r="8583" spans="1:12" x14ac:dyDescent="0.25">
      <c r="A8583">
        <v>937</v>
      </c>
      <c r="B8583" s="1" t="s">
        <v>1246</v>
      </c>
      <c r="C8583" s="1" t="s">
        <v>137</v>
      </c>
      <c r="D8583" s="1" t="s">
        <v>29</v>
      </c>
      <c r="E8583" s="2">
        <v>42897</v>
      </c>
      <c r="F8583">
        <v>2</v>
      </c>
      <c r="G8583">
        <v>12999.98</v>
      </c>
      <c r="H8583" s="1" t="s">
        <v>952</v>
      </c>
      <c r="I8583" s="1" t="s">
        <v>862</v>
      </c>
      <c r="J8583" s="1" t="s">
        <v>30</v>
      </c>
      <c r="K8583" s="1" t="s">
        <v>1973</v>
      </c>
      <c r="L8583" s="1" t="s">
        <v>32</v>
      </c>
    </row>
    <row r="8584" spans="1:12" x14ac:dyDescent="0.25">
      <c r="A8584">
        <v>937</v>
      </c>
      <c r="B8584" s="1" t="s">
        <v>1246</v>
      </c>
      <c r="C8584" s="1" t="s">
        <v>137</v>
      </c>
      <c r="D8584" s="1" t="s">
        <v>29</v>
      </c>
      <c r="E8584" s="2">
        <v>42897</v>
      </c>
      <c r="F8584">
        <v>2</v>
      </c>
      <c r="G8584">
        <v>12999.98</v>
      </c>
      <c r="H8584" s="1" t="s">
        <v>952</v>
      </c>
      <c r="I8584" s="1" t="s">
        <v>862</v>
      </c>
      <c r="J8584" s="1" t="s">
        <v>30</v>
      </c>
      <c r="K8584" s="1" t="s">
        <v>1973</v>
      </c>
      <c r="L8584" s="1" t="s">
        <v>33</v>
      </c>
    </row>
    <row r="8585" spans="1:12" x14ac:dyDescent="0.25">
      <c r="A8585">
        <v>938</v>
      </c>
      <c r="B8585" s="1" t="s">
        <v>1247</v>
      </c>
      <c r="C8585" s="1" t="s">
        <v>865</v>
      </c>
      <c r="D8585" s="1" t="s">
        <v>29</v>
      </c>
      <c r="E8585" s="2">
        <v>42897</v>
      </c>
      <c r="F8585">
        <v>1</v>
      </c>
      <c r="G8585">
        <v>269.99</v>
      </c>
      <c r="H8585" s="1" t="s">
        <v>69</v>
      </c>
      <c r="I8585" s="1" t="s">
        <v>15</v>
      </c>
      <c r="J8585" s="1" t="s">
        <v>30</v>
      </c>
      <c r="K8585" s="1" t="s">
        <v>1971</v>
      </c>
      <c r="L8585" s="1" t="s">
        <v>31</v>
      </c>
    </row>
    <row r="8586" spans="1:12" x14ac:dyDescent="0.25">
      <c r="A8586">
        <v>938</v>
      </c>
      <c r="B8586" s="1" t="s">
        <v>1247</v>
      </c>
      <c r="C8586" s="1" t="s">
        <v>865</v>
      </c>
      <c r="D8586" s="1" t="s">
        <v>29</v>
      </c>
      <c r="E8586" s="2">
        <v>42897</v>
      </c>
      <c r="F8586">
        <v>1</v>
      </c>
      <c r="G8586">
        <v>269.99</v>
      </c>
      <c r="H8586" s="1" t="s">
        <v>69</v>
      </c>
      <c r="I8586" s="1" t="s">
        <v>15</v>
      </c>
      <c r="J8586" s="1" t="s">
        <v>30</v>
      </c>
      <c r="K8586" s="1" t="s">
        <v>1971</v>
      </c>
      <c r="L8586" s="1" t="s">
        <v>32</v>
      </c>
    </row>
    <row r="8587" spans="1:12" x14ac:dyDescent="0.25">
      <c r="A8587">
        <v>938</v>
      </c>
      <c r="B8587" s="1" t="s">
        <v>1247</v>
      </c>
      <c r="C8587" s="1" t="s">
        <v>865</v>
      </c>
      <c r="D8587" s="1" t="s">
        <v>29</v>
      </c>
      <c r="E8587" s="2">
        <v>42897</v>
      </c>
      <c r="F8587">
        <v>1</v>
      </c>
      <c r="G8587">
        <v>269.99</v>
      </c>
      <c r="H8587" s="1" t="s">
        <v>69</v>
      </c>
      <c r="I8587" s="1" t="s">
        <v>15</v>
      </c>
      <c r="J8587" s="1" t="s">
        <v>30</v>
      </c>
      <c r="K8587" s="1" t="s">
        <v>1971</v>
      </c>
      <c r="L8587" s="1" t="s">
        <v>33</v>
      </c>
    </row>
    <row r="8588" spans="1:12" x14ac:dyDescent="0.25">
      <c r="A8588">
        <v>938</v>
      </c>
      <c r="B8588" s="1" t="s">
        <v>1247</v>
      </c>
      <c r="C8588" s="1" t="s">
        <v>865</v>
      </c>
      <c r="D8588" s="1" t="s">
        <v>29</v>
      </c>
      <c r="E8588" s="2">
        <v>42897</v>
      </c>
      <c r="F8588">
        <v>1</v>
      </c>
      <c r="G8588">
        <v>2899.99</v>
      </c>
      <c r="H8588" s="1" t="s">
        <v>24</v>
      </c>
      <c r="I8588" s="1" t="s">
        <v>25</v>
      </c>
      <c r="J8588" s="1" t="s">
        <v>30</v>
      </c>
      <c r="K8588" s="1" t="s">
        <v>1973</v>
      </c>
      <c r="L8588" s="1" t="s">
        <v>31</v>
      </c>
    </row>
    <row r="8589" spans="1:12" x14ac:dyDescent="0.25">
      <c r="A8589">
        <v>938</v>
      </c>
      <c r="B8589" s="1" t="s">
        <v>1247</v>
      </c>
      <c r="C8589" s="1" t="s">
        <v>865</v>
      </c>
      <c r="D8589" s="1" t="s">
        <v>29</v>
      </c>
      <c r="E8589" s="2">
        <v>42897</v>
      </c>
      <c r="F8589">
        <v>1</v>
      </c>
      <c r="G8589">
        <v>2899.99</v>
      </c>
      <c r="H8589" s="1" t="s">
        <v>24</v>
      </c>
      <c r="I8589" s="1" t="s">
        <v>25</v>
      </c>
      <c r="J8589" s="1" t="s">
        <v>30</v>
      </c>
      <c r="K8589" s="1" t="s">
        <v>1973</v>
      </c>
      <c r="L8589" s="1" t="s">
        <v>32</v>
      </c>
    </row>
    <row r="8590" spans="1:12" x14ac:dyDescent="0.25">
      <c r="A8590">
        <v>938</v>
      </c>
      <c r="B8590" s="1" t="s">
        <v>1247</v>
      </c>
      <c r="C8590" s="1" t="s">
        <v>865</v>
      </c>
      <c r="D8590" s="1" t="s">
        <v>29</v>
      </c>
      <c r="E8590" s="2">
        <v>42897</v>
      </c>
      <c r="F8590">
        <v>1</v>
      </c>
      <c r="G8590">
        <v>2899.99</v>
      </c>
      <c r="H8590" s="1" t="s">
        <v>24</v>
      </c>
      <c r="I8590" s="1" t="s">
        <v>25</v>
      </c>
      <c r="J8590" s="1" t="s">
        <v>30</v>
      </c>
      <c r="K8590" s="1" t="s">
        <v>1973</v>
      </c>
      <c r="L8590" s="1" t="s">
        <v>33</v>
      </c>
    </row>
    <row r="8591" spans="1:12" x14ac:dyDescent="0.25">
      <c r="A8591">
        <v>939</v>
      </c>
      <c r="B8591" s="1" t="s">
        <v>1248</v>
      </c>
      <c r="C8591" s="1" t="s">
        <v>217</v>
      </c>
      <c r="D8591" s="1" t="s">
        <v>29</v>
      </c>
      <c r="E8591" s="2">
        <v>42897</v>
      </c>
      <c r="F8591">
        <v>1</v>
      </c>
      <c r="G8591">
        <v>1320.99</v>
      </c>
      <c r="H8591" s="1" t="s">
        <v>80</v>
      </c>
      <c r="I8591" s="1" t="s">
        <v>25</v>
      </c>
      <c r="J8591" s="1" t="s">
        <v>30</v>
      </c>
      <c r="K8591" s="1" t="s">
        <v>1976</v>
      </c>
      <c r="L8591" s="1" t="s">
        <v>31</v>
      </c>
    </row>
    <row r="8592" spans="1:12" x14ac:dyDescent="0.25">
      <c r="A8592">
        <v>939</v>
      </c>
      <c r="B8592" s="1" t="s">
        <v>1248</v>
      </c>
      <c r="C8592" s="1" t="s">
        <v>217</v>
      </c>
      <c r="D8592" s="1" t="s">
        <v>29</v>
      </c>
      <c r="E8592" s="2">
        <v>42897</v>
      </c>
      <c r="F8592">
        <v>1</v>
      </c>
      <c r="G8592">
        <v>1320.99</v>
      </c>
      <c r="H8592" s="1" t="s">
        <v>80</v>
      </c>
      <c r="I8592" s="1" t="s">
        <v>25</v>
      </c>
      <c r="J8592" s="1" t="s">
        <v>30</v>
      </c>
      <c r="K8592" s="1" t="s">
        <v>1976</v>
      </c>
      <c r="L8592" s="1" t="s">
        <v>32</v>
      </c>
    </row>
    <row r="8593" spans="1:12" x14ac:dyDescent="0.25">
      <c r="A8593">
        <v>939</v>
      </c>
      <c r="B8593" s="1" t="s">
        <v>1248</v>
      </c>
      <c r="C8593" s="1" t="s">
        <v>217</v>
      </c>
      <c r="D8593" s="1" t="s">
        <v>29</v>
      </c>
      <c r="E8593" s="2">
        <v>42897</v>
      </c>
      <c r="F8593">
        <v>1</v>
      </c>
      <c r="G8593">
        <v>1320.99</v>
      </c>
      <c r="H8593" s="1" t="s">
        <v>80</v>
      </c>
      <c r="I8593" s="1" t="s">
        <v>25</v>
      </c>
      <c r="J8593" s="1" t="s">
        <v>30</v>
      </c>
      <c r="K8593" s="1" t="s">
        <v>1976</v>
      </c>
      <c r="L8593" s="1" t="s">
        <v>33</v>
      </c>
    </row>
    <row r="8594" spans="1:12" x14ac:dyDescent="0.25">
      <c r="A8594">
        <v>939</v>
      </c>
      <c r="B8594" s="1" t="s">
        <v>1248</v>
      </c>
      <c r="C8594" s="1" t="s">
        <v>217</v>
      </c>
      <c r="D8594" s="1" t="s">
        <v>29</v>
      </c>
      <c r="E8594" s="2">
        <v>42897</v>
      </c>
      <c r="F8594">
        <v>2</v>
      </c>
      <c r="G8594">
        <v>833.98</v>
      </c>
      <c r="H8594" s="1" t="s">
        <v>949</v>
      </c>
      <c r="I8594" s="1" t="s">
        <v>42</v>
      </c>
      <c r="J8594" s="1" t="s">
        <v>30</v>
      </c>
      <c r="K8594" s="1" t="s">
        <v>1978</v>
      </c>
      <c r="L8594" s="1" t="s">
        <v>31</v>
      </c>
    </row>
    <row r="8595" spans="1:12" x14ac:dyDescent="0.25">
      <c r="A8595">
        <v>939</v>
      </c>
      <c r="B8595" s="1" t="s">
        <v>1248</v>
      </c>
      <c r="C8595" s="1" t="s">
        <v>217</v>
      </c>
      <c r="D8595" s="1" t="s">
        <v>29</v>
      </c>
      <c r="E8595" s="2">
        <v>42897</v>
      </c>
      <c r="F8595">
        <v>2</v>
      </c>
      <c r="G8595">
        <v>833.98</v>
      </c>
      <c r="H8595" s="1" t="s">
        <v>949</v>
      </c>
      <c r="I8595" s="1" t="s">
        <v>42</v>
      </c>
      <c r="J8595" s="1" t="s">
        <v>30</v>
      </c>
      <c r="K8595" s="1" t="s">
        <v>1978</v>
      </c>
      <c r="L8595" s="1" t="s">
        <v>32</v>
      </c>
    </row>
    <row r="8596" spans="1:12" x14ac:dyDescent="0.25">
      <c r="A8596">
        <v>939</v>
      </c>
      <c r="B8596" s="1" t="s">
        <v>1248</v>
      </c>
      <c r="C8596" s="1" t="s">
        <v>217</v>
      </c>
      <c r="D8596" s="1" t="s">
        <v>29</v>
      </c>
      <c r="E8596" s="2">
        <v>42897</v>
      </c>
      <c r="F8596">
        <v>2</v>
      </c>
      <c r="G8596">
        <v>833.98</v>
      </c>
      <c r="H8596" s="1" t="s">
        <v>949</v>
      </c>
      <c r="I8596" s="1" t="s">
        <v>42</v>
      </c>
      <c r="J8596" s="1" t="s">
        <v>30</v>
      </c>
      <c r="K8596" s="1" t="s">
        <v>1978</v>
      </c>
      <c r="L8596" s="1" t="s">
        <v>33</v>
      </c>
    </row>
    <row r="8597" spans="1:12" x14ac:dyDescent="0.25">
      <c r="A8597">
        <v>940</v>
      </c>
      <c r="B8597" s="1" t="s">
        <v>1249</v>
      </c>
      <c r="C8597" s="1" t="s">
        <v>260</v>
      </c>
      <c r="D8597" s="1" t="s">
        <v>13</v>
      </c>
      <c r="E8597" s="2">
        <v>42898</v>
      </c>
      <c r="F8597">
        <v>2</v>
      </c>
      <c r="G8597">
        <v>1199.98</v>
      </c>
      <c r="H8597" s="1" t="s">
        <v>960</v>
      </c>
      <c r="I8597" s="1" t="s">
        <v>15</v>
      </c>
      <c r="J8597" s="1" t="s">
        <v>16</v>
      </c>
      <c r="K8597" s="1" t="s">
        <v>1971</v>
      </c>
      <c r="L8597" s="1" t="s">
        <v>17</v>
      </c>
    </row>
    <row r="8598" spans="1:12" x14ac:dyDescent="0.25">
      <c r="A8598">
        <v>940</v>
      </c>
      <c r="B8598" s="1" t="s">
        <v>1249</v>
      </c>
      <c r="C8598" s="1" t="s">
        <v>260</v>
      </c>
      <c r="D8598" s="1" t="s">
        <v>13</v>
      </c>
      <c r="E8598" s="2">
        <v>42898</v>
      </c>
      <c r="F8598">
        <v>2</v>
      </c>
      <c r="G8598">
        <v>1199.98</v>
      </c>
      <c r="H8598" s="1" t="s">
        <v>960</v>
      </c>
      <c r="I8598" s="1" t="s">
        <v>15</v>
      </c>
      <c r="J8598" s="1" t="s">
        <v>16</v>
      </c>
      <c r="K8598" s="1" t="s">
        <v>1971</v>
      </c>
      <c r="L8598" s="1" t="s">
        <v>18</v>
      </c>
    </row>
    <row r="8599" spans="1:12" x14ac:dyDescent="0.25">
      <c r="A8599">
        <v>940</v>
      </c>
      <c r="B8599" s="1" t="s">
        <v>1249</v>
      </c>
      <c r="C8599" s="1" t="s">
        <v>260</v>
      </c>
      <c r="D8599" s="1" t="s">
        <v>13</v>
      </c>
      <c r="E8599" s="2">
        <v>42898</v>
      </c>
      <c r="F8599">
        <v>2</v>
      </c>
      <c r="G8599">
        <v>1199.98</v>
      </c>
      <c r="H8599" s="1" t="s">
        <v>960</v>
      </c>
      <c r="I8599" s="1" t="s">
        <v>15</v>
      </c>
      <c r="J8599" s="1" t="s">
        <v>16</v>
      </c>
      <c r="K8599" s="1" t="s">
        <v>1971</v>
      </c>
      <c r="L8599" s="1" t="s">
        <v>19</v>
      </c>
    </row>
    <row r="8600" spans="1:12" x14ac:dyDescent="0.25">
      <c r="A8600">
        <v>940</v>
      </c>
      <c r="B8600" s="1" t="s">
        <v>1249</v>
      </c>
      <c r="C8600" s="1" t="s">
        <v>260</v>
      </c>
      <c r="D8600" s="1" t="s">
        <v>13</v>
      </c>
      <c r="E8600" s="2">
        <v>42898</v>
      </c>
      <c r="F8600">
        <v>2</v>
      </c>
      <c r="G8600">
        <v>1199.98</v>
      </c>
      <c r="H8600" s="1" t="s">
        <v>960</v>
      </c>
      <c r="I8600" s="1" t="s">
        <v>15</v>
      </c>
      <c r="J8600" s="1" t="s">
        <v>16</v>
      </c>
      <c r="K8600" s="1" t="s">
        <v>1971</v>
      </c>
      <c r="L8600" s="1" t="s">
        <v>20</v>
      </c>
    </row>
    <row r="8601" spans="1:12" x14ac:dyDescent="0.25">
      <c r="A8601">
        <v>941</v>
      </c>
      <c r="B8601" s="1" t="s">
        <v>1250</v>
      </c>
      <c r="C8601" s="1" t="s">
        <v>481</v>
      </c>
      <c r="D8601" s="1" t="s">
        <v>13</v>
      </c>
      <c r="E8601" s="2">
        <v>42898</v>
      </c>
      <c r="F8601">
        <v>1</v>
      </c>
      <c r="G8601">
        <v>499.99</v>
      </c>
      <c r="H8601" s="1" t="s">
        <v>83</v>
      </c>
      <c r="I8601" s="1" t="s">
        <v>42</v>
      </c>
      <c r="J8601" s="1" t="s">
        <v>16</v>
      </c>
      <c r="K8601" s="1" t="s">
        <v>1971</v>
      </c>
      <c r="L8601" s="1" t="s">
        <v>17</v>
      </c>
    </row>
    <row r="8602" spans="1:12" x14ac:dyDescent="0.25">
      <c r="A8602">
        <v>941</v>
      </c>
      <c r="B8602" s="1" t="s">
        <v>1250</v>
      </c>
      <c r="C8602" s="1" t="s">
        <v>481</v>
      </c>
      <c r="D8602" s="1" t="s">
        <v>13</v>
      </c>
      <c r="E8602" s="2">
        <v>42898</v>
      </c>
      <c r="F8602">
        <v>1</v>
      </c>
      <c r="G8602">
        <v>499.99</v>
      </c>
      <c r="H8602" s="1" t="s">
        <v>83</v>
      </c>
      <c r="I8602" s="1" t="s">
        <v>42</v>
      </c>
      <c r="J8602" s="1" t="s">
        <v>16</v>
      </c>
      <c r="K8602" s="1" t="s">
        <v>1971</v>
      </c>
      <c r="L8602" s="1" t="s">
        <v>18</v>
      </c>
    </row>
    <row r="8603" spans="1:12" x14ac:dyDescent="0.25">
      <c r="A8603">
        <v>941</v>
      </c>
      <c r="B8603" s="1" t="s">
        <v>1250</v>
      </c>
      <c r="C8603" s="1" t="s">
        <v>481</v>
      </c>
      <c r="D8603" s="1" t="s">
        <v>13</v>
      </c>
      <c r="E8603" s="2">
        <v>42898</v>
      </c>
      <c r="F8603">
        <v>1</v>
      </c>
      <c r="G8603">
        <v>499.99</v>
      </c>
      <c r="H8603" s="1" t="s">
        <v>83</v>
      </c>
      <c r="I8603" s="1" t="s">
        <v>42</v>
      </c>
      <c r="J8603" s="1" t="s">
        <v>16</v>
      </c>
      <c r="K8603" s="1" t="s">
        <v>1971</v>
      </c>
      <c r="L8603" s="1" t="s">
        <v>19</v>
      </c>
    </row>
    <row r="8604" spans="1:12" x14ac:dyDescent="0.25">
      <c r="A8604">
        <v>941</v>
      </c>
      <c r="B8604" s="1" t="s">
        <v>1250</v>
      </c>
      <c r="C8604" s="1" t="s">
        <v>481</v>
      </c>
      <c r="D8604" s="1" t="s">
        <v>13</v>
      </c>
      <c r="E8604" s="2">
        <v>42898</v>
      </c>
      <c r="F8604">
        <v>1</v>
      </c>
      <c r="G8604">
        <v>499.99</v>
      </c>
      <c r="H8604" s="1" t="s">
        <v>83</v>
      </c>
      <c r="I8604" s="1" t="s">
        <v>42</v>
      </c>
      <c r="J8604" s="1" t="s">
        <v>16</v>
      </c>
      <c r="K8604" s="1" t="s">
        <v>1971</v>
      </c>
      <c r="L8604" s="1" t="s">
        <v>20</v>
      </c>
    </row>
    <row r="8605" spans="1:12" x14ac:dyDescent="0.25">
      <c r="A8605">
        <v>941</v>
      </c>
      <c r="B8605" s="1" t="s">
        <v>1250</v>
      </c>
      <c r="C8605" s="1" t="s">
        <v>481</v>
      </c>
      <c r="D8605" s="1" t="s">
        <v>13</v>
      </c>
      <c r="E8605" s="2">
        <v>42898</v>
      </c>
      <c r="F8605">
        <v>2</v>
      </c>
      <c r="G8605">
        <v>979.98</v>
      </c>
      <c r="H8605" s="1" t="s">
        <v>875</v>
      </c>
      <c r="I8605" s="1" t="s">
        <v>42</v>
      </c>
      <c r="J8605" s="1" t="s">
        <v>16</v>
      </c>
      <c r="K8605" s="1" t="s">
        <v>1971</v>
      </c>
      <c r="L8605" s="1" t="s">
        <v>17</v>
      </c>
    </row>
    <row r="8606" spans="1:12" x14ac:dyDescent="0.25">
      <c r="A8606">
        <v>941</v>
      </c>
      <c r="B8606" s="1" t="s">
        <v>1250</v>
      </c>
      <c r="C8606" s="1" t="s">
        <v>481</v>
      </c>
      <c r="D8606" s="1" t="s">
        <v>13</v>
      </c>
      <c r="E8606" s="2">
        <v>42898</v>
      </c>
      <c r="F8606">
        <v>2</v>
      </c>
      <c r="G8606">
        <v>979.98</v>
      </c>
      <c r="H8606" s="1" t="s">
        <v>875</v>
      </c>
      <c r="I8606" s="1" t="s">
        <v>42</v>
      </c>
      <c r="J8606" s="1" t="s">
        <v>16</v>
      </c>
      <c r="K8606" s="1" t="s">
        <v>1971</v>
      </c>
      <c r="L8606" s="1" t="s">
        <v>18</v>
      </c>
    </row>
    <row r="8607" spans="1:12" x14ac:dyDescent="0.25">
      <c r="A8607">
        <v>941</v>
      </c>
      <c r="B8607" s="1" t="s">
        <v>1250</v>
      </c>
      <c r="C8607" s="1" t="s">
        <v>481</v>
      </c>
      <c r="D8607" s="1" t="s">
        <v>13</v>
      </c>
      <c r="E8607" s="2">
        <v>42898</v>
      </c>
      <c r="F8607">
        <v>2</v>
      </c>
      <c r="G8607">
        <v>979.98</v>
      </c>
      <c r="H8607" s="1" t="s">
        <v>875</v>
      </c>
      <c r="I8607" s="1" t="s">
        <v>42</v>
      </c>
      <c r="J8607" s="1" t="s">
        <v>16</v>
      </c>
      <c r="K8607" s="1" t="s">
        <v>1971</v>
      </c>
      <c r="L8607" s="1" t="s">
        <v>19</v>
      </c>
    </row>
    <row r="8608" spans="1:12" x14ac:dyDescent="0.25">
      <c r="A8608">
        <v>941</v>
      </c>
      <c r="B8608" s="1" t="s">
        <v>1250</v>
      </c>
      <c r="C8608" s="1" t="s">
        <v>481</v>
      </c>
      <c r="D8608" s="1" t="s">
        <v>13</v>
      </c>
      <c r="E8608" s="2">
        <v>42898</v>
      </c>
      <c r="F8608">
        <v>2</v>
      </c>
      <c r="G8608">
        <v>979.98</v>
      </c>
      <c r="H8608" s="1" t="s">
        <v>875</v>
      </c>
      <c r="I8608" s="1" t="s">
        <v>42</v>
      </c>
      <c r="J8608" s="1" t="s">
        <v>16</v>
      </c>
      <c r="K8608" s="1" t="s">
        <v>1971</v>
      </c>
      <c r="L8608" s="1" t="s">
        <v>20</v>
      </c>
    </row>
    <row r="8609" spans="1:12" x14ac:dyDescent="0.25">
      <c r="A8609">
        <v>941</v>
      </c>
      <c r="B8609" s="1" t="s">
        <v>1250</v>
      </c>
      <c r="C8609" s="1" t="s">
        <v>481</v>
      </c>
      <c r="D8609" s="1" t="s">
        <v>13</v>
      </c>
      <c r="E8609" s="2">
        <v>42898</v>
      </c>
      <c r="F8609">
        <v>2</v>
      </c>
      <c r="G8609">
        <v>3361.98</v>
      </c>
      <c r="H8609" s="1" t="s">
        <v>66</v>
      </c>
      <c r="I8609" s="1" t="s">
        <v>23</v>
      </c>
      <c r="J8609" s="1" t="s">
        <v>16</v>
      </c>
      <c r="K8609" s="1" t="s">
        <v>1972</v>
      </c>
      <c r="L8609" s="1" t="s">
        <v>17</v>
      </c>
    </row>
    <row r="8610" spans="1:12" x14ac:dyDescent="0.25">
      <c r="A8610">
        <v>941</v>
      </c>
      <c r="B8610" s="1" t="s">
        <v>1250</v>
      </c>
      <c r="C8610" s="1" t="s">
        <v>481</v>
      </c>
      <c r="D8610" s="1" t="s">
        <v>13</v>
      </c>
      <c r="E8610" s="2">
        <v>42898</v>
      </c>
      <c r="F8610">
        <v>2</v>
      </c>
      <c r="G8610">
        <v>3361.98</v>
      </c>
      <c r="H8610" s="1" t="s">
        <v>66</v>
      </c>
      <c r="I8610" s="1" t="s">
        <v>23</v>
      </c>
      <c r="J8610" s="1" t="s">
        <v>16</v>
      </c>
      <c r="K8610" s="1" t="s">
        <v>1972</v>
      </c>
      <c r="L8610" s="1" t="s">
        <v>18</v>
      </c>
    </row>
    <row r="8611" spans="1:12" x14ac:dyDescent="0.25">
      <c r="A8611">
        <v>941</v>
      </c>
      <c r="B8611" s="1" t="s">
        <v>1250</v>
      </c>
      <c r="C8611" s="1" t="s">
        <v>481</v>
      </c>
      <c r="D8611" s="1" t="s">
        <v>13</v>
      </c>
      <c r="E8611" s="2">
        <v>42898</v>
      </c>
      <c r="F8611">
        <v>2</v>
      </c>
      <c r="G8611">
        <v>3361.98</v>
      </c>
      <c r="H8611" s="1" t="s">
        <v>66</v>
      </c>
      <c r="I8611" s="1" t="s">
        <v>23</v>
      </c>
      <c r="J8611" s="1" t="s">
        <v>16</v>
      </c>
      <c r="K8611" s="1" t="s">
        <v>1972</v>
      </c>
      <c r="L8611" s="1" t="s">
        <v>19</v>
      </c>
    </row>
    <row r="8612" spans="1:12" x14ac:dyDescent="0.25">
      <c r="A8612">
        <v>941</v>
      </c>
      <c r="B8612" s="1" t="s">
        <v>1250</v>
      </c>
      <c r="C8612" s="1" t="s">
        <v>481</v>
      </c>
      <c r="D8612" s="1" t="s">
        <v>13</v>
      </c>
      <c r="E8612" s="2">
        <v>42898</v>
      </c>
      <c r="F8612">
        <v>2</v>
      </c>
      <c r="G8612">
        <v>3361.98</v>
      </c>
      <c r="H8612" s="1" t="s">
        <v>66</v>
      </c>
      <c r="I8612" s="1" t="s">
        <v>23</v>
      </c>
      <c r="J8612" s="1" t="s">
        <v>16</v>
      </c>
      <c r="K8612" s="1" t="s">
        <v>1972</v>
      </c>
      <c r="L8612" s="1" t="s">
        <v>20</v>
      </c>
    </row>
    <row r="8613" spans="1:12" x14ac:dyDescent="0.25">
      <c r="A8613">
        <v>942</v>
      </c>
      <c r="B8613" s="1" t="s">
        <v>1251</v>
      </c>
      <c r="C8613" s="1" t="s">
        <v>74</v>
      </c>
      <c r="D8613" s="1" t="s">
        <v>29</v>
      </c>
      <c r="E8613" s="2">
        <v>42899</v>
      </c>
      <c r="F8613">
        <v>2</v>
      </c>
      <c r="G8613">
        <v>979.98</v>
      </c>
      <c r="H8613" s="1" t="s">
        <v>936</v>
      </c>
      <c r="I8613" s="1" t="s">
        <v>56</v>
      </c>
      <c r="J8613" s="1" t="s">
        <v>30</v>
      </c>
      <c r="K8613" s="1" t="s">
        <v>1971</v>
      </c>
      <c r="L8613" s="1" t="s">
        <v>31</v>
      </c>
    </row>
    <row r="8614" spans="1:12" x14ac:dyDescent="0.25">
      <c r="A8614">
        <v>942</v>
      </c>
      <c r="B8614" s="1" t="s">
        <v>1251</v>
      </c>
      <c r="C8614" s="1" t="s">
        <v>74</v>
      </c>
      <c r="D8614" s="1" t="s">
        <v>29</v>
      </c>
      <c r="E8614" s="2">
        <v>42899</v>
      </c>
      <c r="F8614">
        <v>2</v>
      </c>
      <c r="G8614">
        <v>979.98</v>
      </c>
      <c r="H8614" s="1" t="s">
        <v>936</v>
      </c>
      <c r="I8614" s="1" t="s">
        <v>56</v>
      </c>
      <c r="J8614" s="1" t="s">
        <v>30</v>
      </c>
      <c r="K8614" s="1" t="s">
        <v>1971</v>
      </c>
      <c r="L8614" s="1" t="s">
        <v>32</v>
      </c>
    </row>
    <row r="8615" spans="1:12" x14ac:dyDescent="0.25">
      <c r="A8615">
        <v>942</v>
      </c>
      <c r="B8615" s="1" t="s">
        <v>1251</v>
      </c>
      <c r="C8615" s="1" t="s">
        <v>74</v>
      </c>
      <c r="D8615" s="1" t="s">
        <v>29</v>
      </c>
      <c r="E8615" s="2">
        <v>42899</v>
      </c>
      <c r="F8615">
        <v>2</v>
      </c>
      <c r="G8615">
        <v>979.98</v>
      </c>
      <c r="H8615" s="1" t="s">
        <v>936</v>
      </c>
      <c r="I8615" s="1" t="s">
        <v>56</v>
      </c>
      <c r="J8615" s="1" t="s">
        <v>30</v>
      </c>
      <c r="K8615" s="1" t="s">
        <v>1971</v>
      </c>
      <c r="L8615" s="1" t="s">
        <v>33</v>
      </c>
    </row>
    <row r="8616" spans="1:12" x14ac:dyDescent="0.25">
      <c r="A8616">
        <v>942</v>
      </c>
      <c r="B8616" s="1" t="s">
        <v>1251</v>
      </c>
      <c r="C8616" s="1" t="s">
        <v>74</v>
      </c>
      <c r="D8616" s="1" t="s">
        <v>29</v>
      </c>
      <c r="E8616" s="2">
        <v>42899</v>
      </c>
      <c r="F8616">
        <v>1</v>
      </c>
      <c r="G8616">
        <v>489.99</v>
      </c>
      <c r="H8616" s="1" t="s">
        <v>998</v>
      </c>
      <c r="I8616" s="1" t="s">
        <v>56</v>
      </c>
      <c r="J8616" s="1" t="s">
        <v>30</v>
      </c>
      <c r="K8616" s="1" t="s">
        <v>1971</v>
      </c>
      <c r="L8616" s="1" t="s">
        <v>31</v>
      </c>
    </row>
    <row r="8617" spans="1:12" x14ac:dyDescent="0.25">
      <c r="A8617">
        <v>942</v>
      </c>
      <c r="B8617" s="1" t="s">
        <v>1251</v>
      </c>
      <c r="C8617" s="1" t="s">
        <v>74</v>
      </c>
      <c r="D8617" s="1" t="s">
        <v>29</v>
      </c>
      <c r="E8617" s="2">
        <v>42899</v>
      </c>
      <c r="F8617">
        <v>1</v>
      </c>
      <c r="G8617">
        <v>489.99</v>
      </c>
      <c r="H8617" s="1" t="s">
        <v>998</v>
      </c>
      <c r="I8617" s="1" t="s">
        <v>56</v>
      </c>
      <c r="J8617" s="1" t="s">
        <v>30</v>
      </c>
      <c r="K8617" s="1" t="s">
        <v>1971</v>
      </c>
      <c r="L8617" s="1" t="s">
        <v>32</v>
      </c>
    </row>
    <row r="8618" spans="1:12" x14ac:dyDescent="0.25">
      <c r="A8618">
        <v>942</v>
      </c>
      <c r="B8618" s="1" t="s">
        <v>1251</v>
      </c>
      <c r="C8618" s="1" t="s">
        <v>74</v>
      </c>
      <c r="D8618" s="1" t="s">
        <v>29</v>
      </c>
      <c r="E8618" s="2">
        <v>42899</v>
      </c>
      <c r="F8618">
        <v>1</v>
      </c>
      <c r="G8618">
        <v>489.99</v>
      </c>
      <c r="H8618" s="1" t="s">
        <v>998</v>
      </c>
      <c r="I8618" s="1" t="s">
        <v>56</v>
      </c>
      <c r="J8618" s="1" t="s">
        <v>30</v>
      </c>
      <c r="K8618" s="1" t="s">
        <v>1971</v>
      </c>
      <c r="L8618" s="1" t="s">
        <v>33</v>
      </c>
    </row>
    <row r="8619" spans="1:12" x14ac:dyDescent="0.25">
      <c r="A8619">
        <v>942</v>
      </c>
      <c r="B8619" s="1" t="s">
        <v>1251</v>
      </c>
      <c r="C8619" s="1" t="s">
        <v>74</v>
      </c>
      <c r="D8619" s="1" t="s">
        <v>29</v>
      </c>
      <c r="E8619" s="2">
        <v>42899</v>
      </c>
      <c r="F8619">
        <v>2</v>
      </c>
      <c r="G8619">
        <v>941.98</v>
      </c>
      <c r="H8619" s="1" t="s">
        <v>904</v>
      </c>
      <c r="I8619" s="1" t="s">
        <v>42</v>
      </c>
      <c r="J8619" s="1" t="s">
        <v>30</v>
      </c>
      <c r="K8619" s="1" t="s">
        <v>1978</v>
      </c>
      <c r="L8619" s="1" t="s">
        <v>31</v>
      </c>
    </row>
    <row r="8620" spans="1:12" x14ac:dyDescent="0.25">
      <c r="A8620">
        <v>942</v>
      </c>
      <c r="B8620" s="1" t="s">
        <v>1251</v>
      </c>
      <c r="C8620" s="1" t="s">
        <v>74</v>
      </c>
      <c r="D8620" s="1" t="s">
        <v>29</v>
      </c>
      <c r="E8620" s="2">
        <v>42899</v>
      </c>
      <c r="F8620">
        <v>2</v>
      </c>
      <c r="G8620">
        <v>941.98</v>
      </c>
      <c r="H8620" s="1" t="s">
        <v>904</v>
      </c>
      <c r="I8620" s="1" t="s">
        <v>42</v>
      </c>
      <c r="J8620" s="1" t="s">
        <v>30</v>
      </c>
      <c r="K8620" s="1" t="s">
        <v>1978</v>
      </c>
      <c r="L8620" s="1" t="s">
        <v>32</v>
      </c>
    </row>
    <row r="8621" spans="1:12" x14ac:dyDescent="0.25">
      <c r="A8621">
        <v>942</v>
      </c>
      <c r="B8621" s="1" t="s">
        <v>1251</v>
      </c>
      <c r="C8621" s="1" t="s">
        <v>74</v>
      </c>
      <c r="D8621" s="1" t="s">
        <v>29</v>
      </c>
      <c r="E8621" s="2">
        <v>42899</v>
      </c>
      <c r="F8621">
        <v>2</v>
      </c>
      <c r="G8621">
        <v>941.98</v>
      </c>
      <c r="H8621" s="1" t="s">
        <v>904</v>
      </c>
      <c r="I8621" s="1" t="s">
        <v>42</v>
      </c>
      <c r="J8621" s="1" t="s">
        <v>30</v>
      </c>
      <c r="K8621" s="1" t="s">
        <v>1978</v>
      </c>
      <c r="L8621" s="1" t="s">
        <v>33</v>
      </c>
    </row>
    <row r="8622" spans="1:12" x14ac:dyDescent="0.25">
      <c r="A8622">
        <v>942</v>
      </c>
      <c r="B8622" s="1" t="s">
        <v>1251</v>
      </c>
      <c r="C8622" s="1" t="s">
        <v>74</v>
      </c>
      <c r="D8622" s="1" t="s">
        <v>29</v>
      </c>
      <c r="E8622" s="2">
        <v>42899</v>
      </c>
      <c r="F8622">
        <v>2</v>
      </c>
      <c r="G8622">
        <v>1665.98</v>
      </c>
      <c r="H8622" s="1" t="s">
        <v>1010</v>
      </c>
      <c r="I8622" s="1" t="s">
        <v>25</v>
      </c>
      <c r="J8622" s="1" t="s">
        <v>30</v>
      </c>
      <c r="K8622" s="1" t="s">
        <v>1978</v>
      </c>
      <c r="L8622" s="1" t="s">
        <v>31</v>
      </c>
    </row>
    <row r="8623" spans="1:12" x14ac:dyDescent="0.25">
      <c r="A8623">
        <v>942</v>
      </c>
      <c r="B8623" s="1" t="s">
        <v>1251</v>
      </c>
      <c r="C8623" s="1" t="s">
        <v>74</v>
      </c>
      <c r="D8623" s="1" t="s">
        <v>29</v>
      </c>
      <c r="E8623" s="2">
        <v>42899</v>
      </c>
      <c r="F8623">
        <v>2</v>
      </c>
      <c r="G8623">
        <v>1665.98</v>
      </c>
      <c r="H8623" s="1" t="s">
        <v>1010</v>
      </c>
      <c r="I8623" s="1" t="s">
        <v>25</v>
      </c>
      <c r="J8623" s="1" t="s">
        <v>30</v>
      </c>
      <c r="K8623" s="1" t="s">
        <v>1978</v>
      </c>
      <c r="L8623" s="1" t="s">
        <v>32</v>
      </c>
    </row>
    <row r="8624" spans="1:12" x14ac:dyDescent="0.25">
      <c r="A8624">
        <v>942</v>
      </c>
      <c r="B8624" s="1" t="s">
        <v>1251</v>
      </c>
      <c r="C8624" s="1" t="s">
        <v>74</v>
      </c>
      <c r="D8624" s="1" t="s">
        <v>29</v>
      </c>
      <c r="E8624" s="2">
        <v>42899</v>
      </c>
      <c r="F8624">
        <v>2</v>
      </c>
      <c r="G8624">
        <v>1665.98</v>
      </c>
      <c r="H8624" s="1" t="s">
        <v>1010</v>
      </c>
      <c r="I8624" s="1" t="s">
        <v>25</v>
      </c>
      <c r="J8624" s="1" t="s">
        <v>30</v>
      </c>
      <c r="K8624" s="1" t="s">
        <v>1978</v>
      </c>
      <c r="L8624" s="1" t="s">
        <v>33</v>
      </c>
    </row>
    <row r="8625" spans="1:12" x14ac:dyDescent="0.25">
      <c r="A8625">
        <v>942</v>
      </c>
      <c r="B8625" s="1" t="s">
        <v>1251</v>
      </c>
      <c r="C8625" s="1" t="s">
        <v>74</v>
      </c>
      <c r="D8625" s="1" t="s">
        <v>29</v>
      </c>
      <c r="E8625" s="2">
        <v>42899</v>
      </c>
      <c r="F8625">
        <v>1</v>
      </c>
      <c r="G8625">
        <v>551.99</v>
      </c>
      <c r="H8625" s="1" t="s">
        <v>860</v>
      </c>
      <c r="I8625" s="1" t="s">
        <v>42</v>
      </c>
      <c r="J8625" s="1" t="s">
        <v>30</v>
      </c>
      <c r="K8625" s="1" t="s">
        <v>1978</v>
      </c>
      <c r="L8625" s="1" t="s">
        <v>31</v>
      </c>
    </row>
    <row r="8626" spans="1:12" x14ac:dyDescent="0.25">
      <c r="A8626">
        <v>942</v>
      </c>
      <c r="B8626" s="1" t="s">
        <v>1251</v>
      </c>
      <c r="C8626" s="1" t="s">
        <v>74</v>
      </c>
      <c r="D8626" s="1" t="s">
        <v>29</v>
      </c>
      <c r="E8626" s="2">
        <v>42899</v>
      </c>
      <c r="F8626">
        <v>1</v>
      </c>
      <c r="G8626">
        <v>551.99</v>
      </c>
      <c r="H8626" s="1" t="s">
        <v>860</v>
      </c>
      <c r="I8626" s="1" t="s">
        <v>42</v>
      </c>
      <c r="J8626" s="1" t="s">
        <v>30</v>
      </c>
      <c r="K8626" s="1" t="s">
        <v>1978</v>
      </c>
      <c r="L8626" s="1" t="s">
        <v>32</v>
      </c>
    </row>
    <row r="8627" spans="1:12" x14ac:dyDescent="0.25">
      <c r="A8627">
        <v>942</v>
      </c>
      <c r="B8627" s="1" t="s">
        <v>1251</v>
      </c>
      <c r="C8627" s="1" t="s">
        <v>74</v>
      </c>
      <c r="D8627" s="1" t="s">
        <v>29</v>
      </c>
      <c r="E8627" s="2">
        <v>42899</v>
      </c>
      <c r="F8627">
        <v>1</v>
      </c>
      <c r="G8627">
        <v>551.99</v>
      </c>
      <c r="H8627" s="1" t="s">
        <v>860</v>
      </c>
      <c r="I8627" s="1" t="s">
        <v>42</v>
      </c>
      <c r="J8627" s="1" t="s">
        <v>30</v>
      </c>
      <c r="K8627" s="1" t="s">
        <v>1978</v>
      </c>
      <c r="L8627" s="1" t="s">
        <v>33</v>
      </c>
    </row>
    <row r="8628" spans="1:12" x14ac:dyDescent="0.25">
      <c r="A8628">
        <v>943</v>
      </c>
      <c r="B8628" s="1" t="s">
        <v>1252</v>
      </c>
      <c r="C8628" s="1" t="s">
        <v>430</v>
      </c>
      <c r="D8628" s="1" t="s">
        <v>29</v>
      </c>
      <c r="E8628" s="2">
        <v>42899</v>
      </c>
      <c r="F8628">
        <v>1</v>
      </c>
      <c r="G8628">
        <v>659.99</v>
      </c>
      <c r="H8628" s="1" t="s">
        <v>969</v>
      </c>
      <c r="I8628" s="1" t="s">
        <v>15</v>
      </c>
      <c r="J8628" s="1" t="s">
        <v>30</v>
      </c>
      <c r="K8628" s="1" t="s">
        <v>1971</v>
      </c>
      <c r="L8628" s="1" t="s">
        <v>31</v>
      </c>
    </row>
    <row r="8629" spans="1:12" x14ac:dyDescent="0.25">
      <c r="A8629">
        <v>943</v>
      </c>
      <c r="B8629" s="1" t="s">
        <v>1252</v>
      </c>
      <c r="C8629" s="1" t="s">
        <v>430</v>
      </c>
      <c r="D8629" s="1" t="s">
        <v>29</v>
      </c>
      <c r="E8629" s="2">
        <v>42899</v>
      </c>
      <c r="F8629">
        <v>1</v>
      </c>
      <c r="G8629">
        <v>659.99</v>
      </c>
      <c r="H8629" s="1" t="s">
        <v>969</v>
      </c>
      <c r="I8629" s="1" t="s">
        <v>15</v>
      </c>
      <c r="J8629" s="1" t="s">
        <v>30</v>
      </c>
      <c r="K8629" s="1" t="s">
        <v>1971</v>
      </c>
      <c r="L8629" s="1" t="s">
        <v>32</v>
      </c>
    </row>
    <row r="8630" spans="1:12" x14ac:dyDescent="0.25">
      <c r="A8630">
        <v>943</v>
      </c>
      <c r="B8630" s="1" t="s">
        <v>1252</v>
      </c>
      <c r="C8630" s="1" t="s">
        <v>430</v>
      </c>
      <c r="D8630" s="1" t="s">
        <v>29</v>
      </c>
      <c r="E8630" s="2">
        <v>42899</v>
      </c>
      <c r="F8630">
        <v>1</v>
      </c>
      <c r="G8630">
        <v>659.99</v>
      </c>
      <c r="H8630" s="1" t="s">
        <v>969</v>
      </c>
      <c r="I8630" s="1" t="s">
        <v>15</v>
      </c>
      <c r="J8630" s="1" t="s">
        <v>30</v>
      </c>
      <c r="K8630" s="1" t="s">
        <v>1971</v>
      </c>
      <c r="L8630" s="1" t="s">
        <v>33</v>
      </c>
    </row>
    <row r="8631" spans="1:12" x14ac:dyDescent="0.25">
      <c r="A8631">
        <v>943</v>
      </c>
      <c r="B8631" s="1" t="s">
        <v>1252</v>
      </c>
      <c r="C8631" s="1" t="s">
        <v>430</v>
      </c>
      <c r="D8631" s="1" t="s">
        <v>29</v>
      </c>
      <c r="E8631" s="2">
        <v>42899</v>
      </c>
      <c r="F8631">
        <v>1</v>
      </c>
      <c r="G8631">
        <v>499.99</v>
      </c>
      <c r="H8631" s="1" t="s">
        <v>83</v>
      </c>
      <c r="I8631" s="1" t="s">
        <v>42</v>
      </c>
      <c r="J8631" s="1" t="s">
        <v>30</v>
      </c>
      <c r="K8631" s="1" t="s">
        <v>1971</v>
      </c>
      <c r="L8631" s="1" t="s">
        <v>31</v>
      </c>
    </row>
    <row r="8632" spans="1:12" x14ac:dyDescent="0.25">
      <c r="A8632">
        <v>943</v>
      </c>
      <c r="B8632" s="1" t="s">
        <v>1252</v>
      </c>
      <c r="C8632" s="1" t="s">
        <v>430</v>
      </c>
      <c r="D8632" s="1" t="s">
        <v>29</v>
      </c>
      <c r="E8632" s="2">
        <v>42899</v>
      </c>
      <c r="F8632">
        <v>1</v>
      </c>
      <c r="G8632">
        <v>499.99</v>
      </c>
      <c r="H8632" s="1" t="s">
        <v>83</v>
      </c>
      <c r="I8632" s="1" t="s">
        <v>42</v>
      </c>
      <c r="J8632" s="1" t="s">
        <v>30</v>
      </c>
      <c r="K8632" s="1" t="s">
        <v>1971</v>
      </c>
      <c r="L8632" s="1" t="s">
        <v>32</v>
      </c>
    </row>
    <row r="8633" spans="1:12" x14ac:dyDescent="0.25">
      <c r="A8633">
        <v>943</v>
      </c>
      <c r="B8633" s="1" t="s">
        <v>1252</v>
      </c>
      <c r="C8633" s="1" t="s">
        <v>430</v>
      </c>
      <c r="D8633" s="1" t="s">
        <v>29</v>
      </c>
      <c r="E8633" s="2">
        <v>42899</v>
      </c>
      <c r="F8633">
        <v>1</v>
      </c>
      <c r="G8633">
        <v>499.99</v>
      </c>
      <c r="H8633" s="1" t="s">
        <v>83</v>
      </c>
      <c r="I8633" s="1" t="s">
        <v>42</v>
      </c>
      <c r="J8633" s="1" t="s">
        <v>30</v>
      </c>
      <c r="K8633" s="1" t="s">
        <v>1971</v>
      </c>
      <c r="L8633" s="1" t="s">
        <v>33</v>
      </c>
    </row>
    <row r="8634" spans="1:12" x14ac:dyDescent="0.25">
      <c r="A8634">
        <v>944</v>
      </c>
      <c r="B8634" s="1" t="s">
        <v>1253</v>
      </c>
      <c r="C8634" s="1" t="s">
        <v>153</v>
      </c>
      <c r="D8634" s="1" t="s">
        <v>13</v>
      </c>
      <c r="E8634" s="2">
        <v>42900</v>
      </c>
      <c r="F8634">
        <v>2</v>
      </c>
      <c r="G8634">
        <v>1319.98</v>
      </c>
      <c r="H8634" s="1" t="s">
        <v>916</v>
      </c>
      <c r="I8634" s="1" t="s">
        <v>15</v>
      </c>
      <c r="J8634" s="1" t="s">
        <v>16</v>
      </c>
      <c r="K8634" s="1" t="s">
        <v>1971</v>
      </c>
      <c r="L8634" s="1" t="s">
        <v>17</v>
      </c>
    </row>
    <row r="8635" spans="1:12" x14ac:dyDescent="0.25">
      <c r="A8635">
        <v>944</v>
      </c>
      <c r="B8635" s="1" t="s">
        <v>1253</v>
      </c>
      <c r="C8635" s="1" t="s">
        <v>153</v>
      </c>
      <c r="D8635" s="1" t="s">
        <v>13</v>
      </c>
      <c r="E8635" s="2">
        <v>42900</v>
      </c>
      <c r="F8635">
        <v>2</v>
      </c>
      <c r="G8635">
        <v>1319.98</v>
      </c>
      <c r="H8635" s="1" t="s">
        <v>916</v>
      </c>
      <c r="I8635" s="1" t="s">
        <v>15</v>
      </c>
      <c r="J8635" s="1" t="s">
        <v>16</v>
      </c>
      <c r="K8635" s="1" t="s">
        <v>1971</v>
      </c>
      <c r="L8635" s="1" t="s">
        <v>18</v>
      </c>
    </row>
    <row r="8636" spans="1:12" x14ac:dyDescent="0.25">
      <c r="A8636">
        <v>944</v>
      </c>
      <c r="B8636" s="1" t="s">
        <v>1253</v>
      </c>
      <c r="C8636" s="1" t="s">
        <v>153</v>
      </c>
      <c r="D8636" s="1" t="s">
        <v>13</v>
      </c>
      <c r="E8636" s="2">
        <v>42900</v>
      </c>
      <c r="F8636">
        <v>2</v>
      </c>
      <c r="G8636">
        <v>1319.98</v>
      </c>
      <c r="H8636" s="1" t="s">
        <v>916</v>
      </c>
      <c r="I8636" s="1" t="s">
        <v>15</v>
      </c>
      <c r="J8636" s="1" t="s">
        <v>16</v>
      </c>
      <c r="K8636" s="1" t="s">
        <v>1971</v>
      </c>
      <c r="L8636" s="1" t="s">
        <v>19</v>
      </c>
    </row>
    <row r="8637" spans="1:12" x14ac:dyDescent="0.25">
      <c r="A8637">
        <v>944</v>
      </c>
      <c r="B8637" s="1" t="s">
        <v>1253</v>
      </c>
      <c r="C8637" s="1" t="s">
        <v>153</v>
      </c>
      <c r="D8637" s="1" t="s">
        <v>13</v>
      </c>
      <c r="E8637" s="2">
        <v>42900</v>
      </c>
      <c r="F8637">
        <v>2</v>
      </c>
      <c r="G8637">
        <v>1319.98</v>
      </c>
      <c r="H8637" s="1" t="s">
        <v>916</v>
      </c>
      <c r="I8637" s="1" t="s">
        <v>15</v>
      </c>
      <c r="J8637" s="1" t="s">
        <v>16</v>
      </c>
      <c r="K8637" s="1" t="s">
        <v>1971</v>
      </c>
      <c r="L8637" s="1" t="s">
        <v>20</v>
      </c>
    </row>
    <row r="8638" spans="1:12" x14ac:dyDescent="0.25">
      <c r="A8638">
        <v>944</v>
      </c>
      <c r="B8638" s="1" t="s">
        <v>1253</v>
      </c>
      <c r="C8638" s="1" t="s">
        <v>153</v>
      </c>
      <c r="D8638" s="1" t="s">
        <v>13</v>
      </c>
      <c r="E8638" s="2">
        <v>42900</v>
      </c>
      <c r="F8638">
        <v>2</v>
      </c>
      <c r="G8638">
        <v>1199.98</v>
      </c>
      <c r="H8638" s="1" t="s">
        <v>14</v>
      </c>
      <c r="I8638" s="1" t="s">
        <v>15</v>
      </c>
      <c r="J8638" s="1" t="s">
        <v>16</v>
      </c>
      <c r="K8638" s="1" t="s">
        <v>1971</v>
      </c>
      <c r="L8638" s="1" t="s">
        <v>17</v>
      </c>
    </row>
    <row r="8639" spans="1:12" x14ac:dyDescent="0.25">
      <c r="A8639">
        <v>944</v>
      </c>
      <c r="B8639" s="1" t="s">
        <v>1253</v>
      </c>
      <c r="C8639" s="1" t="s">
        <v>153</v>
      </c>
      <c r="D8639" s="1" t="s">
        <v>13</v>
      </c>
      <c r="E8639" s="2">
        <v>42900</v>
      </c>
      <c r="F8639">
        <v>2</v>
      </c>
      <c r="G8639">
        <v>1199.98</v>
      </c>
      <c r="H8639" s="1" t="s">
        <v>14</v>
      </c>
      <c r="I8639" s="1" t="s">
        <v>15</v>
      </c>
      <c r="J8639" s="1" t="s">
        <v>16</v>
      </c>
      <c r="K8639" s="1" t="s">
        <v>1971</v>
      </c>
      <c r="L8639" s="1" t="s">
        <v>18</v>
      </c>
    </row>
    <row r="8640" spans="1:12" x14ac:dyDescent="0.25">
      <c r="A8640">
        <v>944</v>
      </c>
      <c r="B8640" s="1" t="s">
        <v>1253</v>
      </c>
      <c r="C8640" s="1" t="s">
        <v>153</v>
      </c>
      <c r="D8640" s="1" t="s">
        <v>13</v>
      </c>
      <c r="E8640" s="2">
        <v>42900</v>
      </c>
      <c r="F8640">
        <v>2</v>
      </c>
      <c r="G8640">
        <v>1199.98</v>
      </c>
      <c r="H8640" s="1" t="s">
        <v>14</v>
      </c>
      <c r="I8640" s="1" t="s">
        <v>15</v>
      </c>
      <c r="J8640" s="1" t="s">
        <v>16</v>
      </c>
      <c r="K8640" s="1" t="s">
        <v>1971</v>
      </c>
      <c r="L8640" s="1" t="s">
        <v>19</v>
      </c>
    </row>
    <row r="8641" spans="1:12" x14ac:dyDescent="0.25">
      <c r="A8641">
        <v>944</v>
      </c>
      <c r="B8641" s="1" t="s">
        <v>1253</v>
      </c>
      <c r="C8641" s="1" t="s">
        <v>153</v>
      </c>
      <c r="D8641" s="1" t="s">
        <v>13</v>
      </c>
      <c r="E8641" s="2">
        <v>42900</v>
      </c>
      <c r="F8641">
        <v>2</v>
      </c>
      <c r="G8641">
        <v>1199.98</v>
      </c>
      <c r="H8641" s="1" t="s">
        <v>14</v>
      </c>
      <c r="I8641" s="1" t="s">
        <v>15</v>
      </c>
      <c r="J8641" s="1" t="s">
        <v>16</v>
      </c>
      <c r="K8641" s="1" t="s">
        <v>1971</v>
      </c>
      <c r="L8641" s="1" t="s">
        <v>20</v>
      </c>
    </row>
    <row r="8642" spans="1:12" x14ac:dyDescent="0.25">
      <c r="A8642">
        <v>944</v>
      </c>
      <c r="B8642" s="1" t="s">
        <v>1253</v>
      </c>
      <c r="C8642" s="1" t="s">
        <v>153</v>
      </c>
      <c r="D8642" s="1" t="s">
        <v>13</v>
      </c>
      <c r="E8642" s="2">
        <v>42900</v>
      </c>
      <c r="F8642">
        <v>2</v>
      </c>
      <c r="G8642">
        <v>659.98</v>
      </c>
      <c r="H8642" s="1" t="s">
        <v>856</v>
      </c>
      <c r="I8642" s="1" t="s">
        <v>56</v>
      </c>
      <c r="J8642" s="1" t="s">
        <v>16</v>
      </c>
      <c r="K8642" s="1" t="s">
        <v>1977</v>
      </c>
      <c r="L8642" s="1" t="s">
        <v>17</v>
      </c>
    </row>
    <row r="8643" spans="1:12" x14ac:dyDescent="0.25">
      <c r="A8643">
        <v>944</v>
      </c>
      <c r="B8643" s="1" t="s">
        <v>1253</v>
      </c>
      <c r="C8643" s="1" t="s">
        <v>153</v>
      </c>
      <c r="D8643" s="1" t="s">
        <v>13</v>
      </c>
      <c r="E8643" s="2">
        <v>42900</v>
      </c>
      <c r="F8643">
        <v>2</v>
      </c>
      <c r="G8643">
        <v>659.98</v>
      </c>
      <c r="H8643" s="1" t="s">
        <v>856</v>
      </c>
      <c r="I8643" s="1" t="s">
        <v>56</v>
      </c>
      <c r="J8643" s="1" t="s">
        <v>16</v>
      </c>
      <c r="K8643" s="1" t="s">
        <v>1977</v>
      </c>
      <c r="L8643" s="1" t="s">
        <v>18</v>
      </c>
    </row>
    <row r="8644" spans="1:12" x14ac:dyDescent="0.25">
      <c r="A8644">
        <v>944</v>
      </c>
      <c r="B8644" s="1" t="s">
        <v>1253</v>
      </c>
      <c r="C8644" s="1" t="s">
        <v>153</v>
      </c>
      <c r="D8644" s="1" t="s">
        <v>13</v>
      </c>
      <c r="E8644" s="2">
        <v>42900</v>
      </c>
      <c r="F8644">
        <v>2</v>
      </c>
      <c r="G8644">
        <v>659.98</v>
      </c>
      <c r="H8644" s="1" t="s">
        <v>856</v>
      </c>
      <c r="I8644" s="1" t="s">
        <v>56</v>
      </c>
      <c r="J8644" s="1" t="s">
        <v>16</v>
      </c>
      <c r="K8644" s="1" t="s">
        <v>1977</v>
      </c>
      <c r="L8644" s="1" t="s">
        <v>19</v>
      </c>
    </row>
    <row r="8645" spans="1:12" x14ac:dyDescent="0.25">
      <c r="A8645">
        <v>944</v>
      </c>
      <c r="B8645" s="1" t="s">
        <v>1253</v>
      </c>
      <c r="C8645" s="1" t="s">
        <v>153</v>
      </c>
      <c r="D8645" s="1" t="s">
        <v>13</v>
      </c>
      <c r="E8645" s="2">
        <v>42900</v>
      </c>
      <c r="F8645">
        <v>2</v>
      </c>
      <c r="G8645">
        <v>659.98</v>
      </c>
      <c r="H8645" s="1" t="s">
        <v>856</v>
      </c>
      <c r="I8645" s="1" t="s">
        <v>56</v>
      </c>
      <c r="J8645" s="1" t="s">
        <v>16</v>
      </c>
      <c r="K8645" s="1" t="s">
        <v>1977</v>
      </c>
      <c r="L8645" s="1" t="s">
        <v>20</v>
      </c>
    </row>
    <row r="8646" spans="1:12" x14ac:dyDescent="0.25">
      <c r="A8646">
        <v>944</v>
      </c>
      <c r="B8646" s="1" t="s">
        <v>1253</v>
      </c>
      <c r="C8646" s="1" t="s">
        <v>153</v>
      </c>
      <c r="D8646" s="1" t="s">
        <v>13</v>
      </c>
      <c r="E8646" s="2">
        <v>42900</v>
      </c>
      <c r="F8646">
        <v>2</v>
      </c>
      <c r="G8646">
        <v>833.98</v>
      </c>
      <c r="H8646" s="1" t="s">
        <v>949</v>
      </c>
      <c r="I8646" s="1" t="s">
        <v>15</v>
      </c>
      <c r="J8646" s="1" t="s">
        <v>16</v>
      </c>
      <c r="K8646" s="1" t="s">
        <v>1978</v>
      </c>
      <c r="L8646" s="1" t="s">
        <v>17</v>
      </c>
    </row>
    <row r="8647" spans="1:12" x14ac:dyDescent="0.25">
      <c r="A8647">
        <v>944</v>
      </c>
      <c r="B8647" s="1" t="s">
        <v>1253</v>
      </c>
      <c r="C8647" s="1" t="s">
        <v>153</v>
      </c>
      <c r="D8647" s="1" t="s">
        <v>13</v>
      </c>
      <c r="E8647" s="2">
        <v>42900</v>
      </c>
      <c r="F8647">
        <v>2</v>
      </c>
      <c r="G8647">
        <v>833.98</v>
      </c>
      <c r="H8647" s="1" t="s">
        <v>949</v>
      </c>
      <c r="I8647" s="1" t="s">
        <v>15</v>
      </c>
      <c r="J8647" s="1" t="s">
        <v>16</v>
      </c>
      <c r="K8647" s="1" t="s">
        <v>1978</v>
      </c>
      <c r="L8647" s="1" t="s">
        <v>18</v>
      </c>
    </row>
    <row r="8648" spans="1:12" x14ac:dyDescent="0.25">
      <c r="A8648">
        <v>944</v>
      </c>
      <c r="B8648" s="1" t="s">
        <v>1253</v>
      </c>
      <c r="C8648" s="1" t="s">
        <v>153</v>
      </c>
      <c r="D8648" s="1" t="s">
        <v>13</v>
      </c>
      <c r="E8648" s="2">
        <v>42900</v>
      </c>
      <c r="F8648">
        <v>2</v>
      </c>
      <c r="G8648">
        <v>833.98</v>
      </c>
      <c r="H8648" s="1" t="s">
        <v>949</v>
      </c>
      <c r="I8648" s="1" t="s">
        <v>15</v>
      </c>
      <c r="J8648" s="1" t="s">
        <v>16</v>
      </c>
      <c r="K8648" s="1" t="s">
        <v>1978</v>
      </c>
      <c r="L8648" s="1" t="s">
        <v>19</v>
      </c>
    </row>
    <row r="8649" spans="1:12" x14ac:dyDescent="0.25">
      <c r="A8649">
        <v>944</v>
      </c>
      <c r="B8649" s="1" t="s">
        <v>1253</v>
      </c>
      <c r="C8649" s="1" t="s">
        <v>153</v>
      </c>
      <c r="D8649" s="1" t="s">
        <v>13</v>
      </c>
      <c r="E8649" s="2">
        <v>42900</v>
      </c>
      <c r="F8649">
        <v>2</v>
      </c>
      <c r="G8649">
        <v>833.98</v>
      </c>
      <c r="H8649" s="1" t="s">
        <v>949</v>
      </c>
      <c r="I8649" s="1" t="s">
        <v>15</v>
      </c>
      <c r="J8649" s="1" t="s">
        <v>16</v>
      </c>
      <c r="K8649" s="1" t="s">
        <v>1978</v>
      </c>
      <c r="L8649" s="1" t="s">
        <v>20</v>
      </c>
    </row>
    <row r="8650" spans="1:12" x14ac:dyDescent="0.25">
      <c r="A8650">
        <v>944</v>
      </c>
      <c r="B8650" s="1" t="s">
        <v>1253</v>
      </c>
      <c r="C8650" s="1" t="s">
        <v>153</v>
      </c>
      <c r="D8650" s="1" t="s">
        <v>13</v>
      </c>
      <c r="E8650" s="2">
        <v>42900</v>
      </c>
      <c r="F8650">
        <v>2</v>
      </c>
      <c r="G8650">
        <v>1999.98</v>
      </c>
      <c r="H8650" s="1" t="s">
        <v>914</v>
      </c>
      <c r="I8650" s="1" t="s">
        <v>25</v>
      </c>
      <c r="J8650" s="1" t="s">
        <v>16</v>
      </c>
      <c r="K8650" s="1" t="s">
        <v>1973</v>
      </c>
      <c r="L8650" s="1" t="s">
        <v>17</v>
      </c>
    </row>
    <row r="8651" spans="1:12" x14ac:dyDescent="0.25">
      <c r="A8651">
        <v>944</v>
      </c>
      <c r="B8651" s="1" t="s">
        <v>1253</v>
      </c>
      <c r="C8651" s="1" t="s">
        <v>153</v>
      </c>
      <c r="D8651" s="1" t="s">
        <v>13</v>
      </c>
      <c r="E8651" s="2">
        <v>42900</v>
      </c>
      <c r="F8651">
        <v>2</v>
      </c>
      <c r="G8651">
        <v>1999.98</v>
      </c>
      <c r="H8651" s="1" t="s">
        <v>914</v>
      </c>
      <c r="I8651" s="1" t="s">
        <v>25</v>
      </c>
      <c r="J8651" s="1" t="s">
        <v>16</v>
      </c>
      <c r="K8651" s="1" t="s">
        <v>1973</v>
      </c>
      <c r="L8651" s="1" t="s">
        <v>18</v>
      </c>
    </row>
    <row r="8652" spans="1:12" x14ac:dyDescent="0.25">
      <c r="A8652">
        <v>944</v>
      </c>
      <c r="B8652" s="1" t="s">
        <v>1253</v>
      </c>
      <c r="C8652" s="1" t="s">
        <v>153</v>
      </c>
      <c r="D8652" s="1" t="s">
        <v>13</v>
      </c>
      <c r="E8652" s="2">
        <v>42900</v>
      </c>
      <c r="F8652">
        <v>2</v>
      </c>
      <c r="G8652">
        <v>1999.98</v>
      </c>
      <c r="H8652" s="1" t="s">
        <v>914</v>
      </c>
      <c r="I8652" s="1" t="s">
        <v>25</v>
      </c>
      <c r="J8652" s="1" t="s">
        <v>16</v>
      </c>
      <c r="K8652" s="1" t="s">
        <v>1973</v>
      </c>
      <c r="L8652" s="1" t="s">
        <v>19</v>
      </c>
    </row>
    <row r="8653" spans="1:12" x14ac:dyDescent="0.25">
      <c r="A8653">
        <v>944</v>
      </c>
      <c r="B8653" s="1" t="s">
        <v>1253</v>
      </c>
      <c r="C8653" s="1" t="s">
        <v>153</v>
      </c>
      <c r="D8653" s="1" t="s">
        <v>13</v>
      </c>
      <c r="E8653" s="2">
        <v>42900</v>
      </c>
      <c r="F8653">
        <v>2</v>
      </c>
      <c r="G8653">
        <v>1999.98</v>
      </c>
      <c r="H8653" s="1" t="s">
        <v>914</v>
      </c>
      <c r="I8653" s="1" t="s">
        <v>25</v>
      </c>
      <c r="J8653" s="1" t="s">
        <v>16</v>
      </c>
      <c r="K8653" s="1" t="s">
        <v>1973</v>
      </c>
      <c r="L8653" s="1" t="s">
        <v>20</v>
      </c>
    </row>
    <row r="8654" spans="1:12" x14ac:dyDescent="0.25">
      <c r="A8654">
        <v>945</v>
      </c>
      <c r="B8654" s="1" t="s">
        <v>1254</v>
      </c>
      <c r="C8654" s="1" t="s">
        <v>491</v>
      </c>
      <c r="D8654" s="1" t="s">
        <v>29</v>
      </c>
      <c r="E8654" s="2">
        <v>42900</v>
      </c>
      <c r="F8654">
        <v>2</v>
      </c>
      <c r="G8654">
        <v>499.98</v>
      </c>
      <c r="H8654" s="1" t="s">
        <v>894</v>
      </c>
      <c r="I8654" s="1" t="s">
        <v>56</v>
      </c>
      <c r="J8654" s="1" t="s">
        <v>30</v>
      </c>
      <c r="K8654" s="1" t="s">
        <v>1977</v>
      </c>
      <c r="L8654" s="1" t="s">
        <v>31</v>
      </c>
    </row>
    <row r="8655" spans="1:12" x14ac:dyDescent="0.25">
      <c r="A8655">
        <v>945</v>
      </c>
      <c r="B8655" s="1" t="s">
        <v>1254</v>
      </c>
      <c r="C8655" s="1" t="s">
        <v>491</v>
      </c>
      <c r="D8655" s="1" t="s">
        <v>29</v>
      </c>
      <c r="E8655" s="2">
        <v>42900</v>
      </c>
      <c r="F8655">
        <v>2</v>
      </c>
      <c r="G8655">
        <v>499.98</v>
      </c>
      <c r="H8655" s="1" t="s">
        <v>894</v>
      </c>
      <c r="I8655" s="1" t="s">
        <v>56</v>
      </c>
      <c r="J8655" s="1" t="s">
        <v>30</v>
      </c>
      <c r="K8655" s="1" t="s">
        <v>1977</v>
      </c>
      <c r="L8655" s="1" t="s">
        <v>32</v>
      </c>
    </row>
    <row r="8656" spans="1:12" x14ac:dyDescent="0.25">
      <c r="A8656">
        <v>945</v>
      </c>
      <c r="B8656" s="1" t="s">
        <v>1254</v>
      </c>
      <c r="C8656" s="1" t="s">
        <v>491</v>
      </c>
      <c r="D8656" s="1" t="s">
        <v>29</v>
      </c>
      <c r="E8656" s="2">
        <v>42900</v>
      </c>
      <c r="F8656">
        <v>2</v>
      </c>
      <c r="G8656">
        <v>499.98</v>
      </c>
      <c r="H8656" s="1" t="s">
        <v>894</v>
      </c>
      <c r="I8656" s="1" t="s">
        <v>56</v>
      </c>
      <c r="J8656" s="1" t="s">
        <v>30</v>
      </c>
      <c r="K8656" s="1" t="s">
        <v>1977</v>
      </c>
      <c r="L8656" s="1" t="s">
        <v>33</v>
      </c>
    </row>
    <row r="8657" spans="1:12" x14ac:dyDescent="0.25">
      <c r="A8657">
        <v>945</v>
      </c>
      <c r="B8657" s="1" t="s">
        <v>1254</v>
      </c>
      <c r="C8657" s="1" t="s">
        <v>491</v>
      </c>
      <c r="D8657" s="1" t="s">
        <v>29</v>
      </c>
      <c r="E8657" s="2">
        <v>42900</v>
      </c>
      <c r="F8657">
        <v>2</v>
      </c>
      <c r="G8657">
        <v>1079.98</v>
      </c>
      <c r="H8657" s="1" t="s">
        <v>1009</v>
      </c>
      <c r="I8657" s="1" t="s">
        <v>25</v>
      </c>
      <c r="J8657" s="1" t="s">
        <v>30</v>
      </c>
      <c r="K8657" s="1" t="s">
        <v>1977</v>
      </c>
      <c r="L8657" s="1" t="s">
        <v>31</v>
      </c>
    </row>
    <row r="8658" spans="1:12" x14ac:dyDescent="0.25">
      <c r="A8658">
        <v>945</v>
      </c>
      <c r="B8658" s="1" t="s">
        <v>1254</v>
      </c>
      <c r="C8658" s="1" t="s">
        <v>491</v>
      </c>
      <c r="D8658" s="1" t="s">
        <v>29</v>
      </c>
      <c r="E8658" s="2">
        <v>42900</v>
      </c>
      <c r="F8658">
        <v>2</v>
      </c>
      <c r="G8658">
        <v>1079.98</v>
      </c>
      <c r="H8658" s="1" t="s">
        <v>1009</v>
      </c>
      <c r="I8658" s="1" t="s">
        <v>25</v>
      </c>
      <c r="J8658" s="1" t="s">
        <v>30</v>
      </c>
      <c r="K8658" s="1" t="s">
        <v>1977</v>
      </c>
      <c r="L8658" s="1" t="s">
        <v>32</v>
      </c>
    </row>
    <row r="8659" spans="1:12" x14ac:dyDescent="0.25">
      <c r="A8659">
        <v>945</v>
      </c>
      <c r="B8659" s="1" t="s">
        <v>1254</v>
      </c>
      <c r="C8659" s="1" t="s">
        <v>491</v>
      </c>
      <c r="D8659" s="1" t="s">
        <v>29</v>
      </c>
      <c r="E8659" s="2">
        <v>42900</v>
      </c>
      <c r="F8659">
        <v>2</v>
      </c>
      <c r="G8659">
        <v>1079.98</v>
      </c>
      <c r="H8659" s="1" t="s">
        <v>1009</v>
      </c>
      <c r="I8659" s="1" t="s">
        <v>25</v>
      </c>
      <c r="J8659" s="1" t="s">
        <v>30</v>
      </c>
      <c r="K8659" s="1" t="s">
        <v>1977</v>
      </c>
      <c r="L8659" s="1" t="s">
        <v>33</v>
      </c>
    </row>
    <row r="8660" spans="1:12" x14ac:dyDescent="0.25">
      <c r="A8660">
        <v>945</v>
      </c>
      <c r="B8660" s="1" t="s">
        <v>1254</v>
      </c>
      <c r="C8660" s="1" t="s">
        <v>491</v>
      </c>
      <c r="D8660" s="1" t="s">
        <v>29</v>
      </c>
      <c r="E8660" s="2">
        <v>42900</v>
      </c>
      <c r="F8660">
        <v>1</v>
      </c>
      <c r="G8660">
        <v>533.99</v>
      </c>
      <c r="H8660" s="1" t="s">
        <v>961</v>
      </c>
      <c r="I8660" s="1" t="s">
        <v>42</v>
      </c>
      <c r="J8660" s="1" t="s">
        <v>30</v>
      </c>
      <c r="K8660" s="1" t="s">
        <v>1978</v>
      </c>
      <c r="L8660" s="1" t="s">
        <v>31</v>
      </c>
    </row>
    <row r="8661" spans="1:12" x14ac:dyDescent="0.25">
      <c r="A8661">
        <v>945</v>
      </c>
      <c r="B8661" s="1" t="s">
        <v>1254</v>
      </c>
      <c r="C8661" s="1" t="s">
        <v>491</v>
      </c>
      <c r="D8661" s="1" t="s">
        <v>29</v>
      </c>
      <c r="E8661" s="2">
        <v>42900</v>
      </c>
      <c r="F8661">
        <v>1</v>
      </c>
      <c r="G8661">
        <v>533.99</v>
      </c>
      <c r="H8661" s="1" t="s">
        <v>961</v>
      </c>
      <c r="I8661" s="1" t="s">
        <v>42</v>
      </c>
      <c r="J8661" s="1" t="s">
        <v>30</v>
      </c>
      <c r="K8661" s="1" t="s">
        <v>1978</v>
      </c>
      <c r="L8661" s="1" t="s">
        <v>32</v>
      </c>
    </row>
    <row r="8662" spans="1:12" x14ac:dyDescent="0.25">
      <c r="A8662">
        <v>945</v>
      </c>
      <c r="B8662" s="1" t="s">
        <v>1254</v>
      </c>
      <c r="C8662" s="1" t="s">
        <v>491</v>
      </c>
      <c r="D8662" s="1" t="s">
        <v>29</v>
      </c>
      <c r="E8662" s="2">
        <v>42900</v>
      </c>
      <c r="F8662">
        <v>1</v>
      </c>
      <c r="G8662">
        <v>533.99</v>
      </c>
      <c r="H8662" s="1" t="s">
        <v>961</v>
      </c>
      <c r="I8662" s="1" t="s">
        <v>42</v>
      </c>
      <c r="J8662" s="1" t="s">
        <v>30</v>
      </c>
      <c r="K8662" s="1" t="s">
        <v>1978</v>
      </c>
      <c r="L8662" s="1" t="s">
        <v>33</v>
      </c>
    </row>
    <row r="8663" spans="1:12" x14ac:dyDescent="0.25">
      <c r="A8663">
        <v>945</v>
      </c>
      <c r="B8663" s="1" t="s">
        <v>1254</v>
      </c>
      <c r="C8663" s="1" t="s">
        <v>491</v>
      </c>
      <c r="D8663" s="1" t="s">
        <v>29</v>
      </c>
      <c r="E8663" s="2">
        <v>42900</v>
      </c>
      <c r="F8663">
        <v>2</v>
      </c>
      <c r="G8663">
        <v>939.98</v>
      </c>
      <c r="H8663" s="1" t="s">
        <v>1004</v>
      </c>
      <c r="I8663" s="1" t="s">
        <v>25</v>
      </c>
      <c r="J8663" s="1" t="s">
        <v>30</v>
      </c>
      <c r="K8663" s="1" t="s">
        <v>1973</v>
      </c>
      <c r="L8663" s="1" t="s">
        <v>31</v>
      </c>
    </row>
    <row r="8664" spans="1:12" x14ac:dyDescent="0.25">
      <c r="A8664">
        <v>945</v>
      </c>
      <c r="B8664" s="1" t="s">
        <v>1254</v>
      </c>
      <c r="C8664" s="1" t="s">
        <v>491</v>
      </c>
      <c r="D8664" s="1" t="s">
        <v>29</v>
      </c>
      <c r="E8664" s="2">
        <v>42900</v>
      </c>
      <c r="F8664">
        <v>2</v>
      </c>
      <c r="G8664">
        <v>939.98</v>
      </c>
      <c r="H8664" s="1" t="s">
        <v>1004</v>
      </c>
      <c r="I8664" s="1" t="s">
        <v>25</v>
      </c>
      <c r="J8664" s="1" t="s">
        <v>30</v>
      </c>
      <c r="K8664" s="1" t="s">
        <v>1973</v>
      </c>
      <c r="L8664" s="1" t="s">
        <v>32</v>
      </c>
    </row>
    <row r="8665" spans="1:12" x14ac:dyDescent="0.25">
      <c r="A8665">
        <v>945</v>
      </c>
      <c r="B8665" s="1" t="s">
        <v>1254</v>
      </c>
      <c r="C8665" s="1" t="s">
        <v>491</v>
      </c>
      <c r="D8665" s="1" t="s">
        <v>29</v>
      </c>
      <c r="E8665" s="2">
        <v>42900</v>
      </c>
      <c r="F8665">
        <v>2</v>
      </c>
      <c r="G8665">
        <v>939.98</v>
      </c>
      <c r="H8665" s="1" t="s">
        <v>1004</v>
      </c>
      <c r="I8665" s="1" t="s">
        <v>25</v>
      </c>
      <c r="J8665" s="1" t="s">
        <v>30</v>
      </c>
      <c r="K8665" s="1" t="s">
        <v>1973</v>
      </c>
      <c r="L8665" s="1" t="s">
        <v>33</v>
      </c>
    </row>
    <row r="8666" spans="1:12" x14ac:dyDescent="0.25">
      <c r="A8666">
        <v>945</v>
      </c>
      <c r="B8666" s="1" t="s">
        <v>1254</v>
      </c>
      <c r="C8666" s="1" t="s">
        <v>491</v>
      </c>
      <c r="D8666" s="1" t="s">
        <v>29</v>
      </c>
      <c r="E8666" s="2">
        <v>42900</v>
      </c>
      <c r="F8666">
        <v>2</v>
      </c>
      <c r="G8666">
        <v>11999.98</v>
      </c>
      <c r="H8666" s="1" t="s">
        <v>931</v>
      </c>
      <c r="I8666" s="1" t="s">
        <v>862</v>
      </c>
      <c r="J8666" s="1" t="s">
        <v>30</v>
      </c>
      <c r="K8666" s="1" t="s">
        <v>1973</v>
      </c>
      <c r="L8666" s="1" t="s">
        <v>31</v>
      </c>
    </row>
    <row r="8667" spans="1:12" x14ac:dyDescent="0.25">
      <c r="A8667">
        <v>945</v>
      </c>
      <c r="B8667" s="1" t="s">
        <v>1254</v>
      </c>
      <c r="C8667" s="1" t="s">
        <v>491</v>
      </c>
      <c r="D8667" s="1" t="s">
        <v>29</v>
      </c>
      <c r="E8667" s="2">
        <v>42900</v>
      </c>
      <c r="F8667">
        <v>2</v>
      </c>
      <c r="G8667">
        <v>11999.98</v>
      </c>
      <c r="H8667" s="1" t="s">
        <v>931</v>
      </c>
      <c r="I8667" s="1" t="s">
        <v>862</v>
      </c>
      <c r="J8667" s="1" t="s">
        <v>30</v>
      </c>
      <c r="K8667" s="1" t="s">
        <v>1973</v>
      </c>
      <c r="L8667" s="1" t="s">
        <v>32</v>
      </c>
    </row>
    <row r="8668" spans="1:12" x14ac:dyDescent="0.25">
      <c r="A8668">
        <v>945</v>
      </c>
      <c r="B8668" s="1" t="s">
        <v>1254</v>
      </c>
      <c r="C8668" s="1" t="s">
        <v>491</v>
      </c>
      <c r="D8668" s="1" t="s">
        <v>29</v>
      </c>
      <c r="E8668" s="2">
        <v>42900</v>
      </c>
      <c r="F8668">
        <v>2</v>
      </c>
      <c r="G8668">
        <v>11999.98</v>
      </c>
      <c r="H8668" s="1" t="s">
        <v>931</v>
      </c>
      <c r="I8668" s="1" t="s">
        <v>862</v>
      </c>
      <c r="J8668" s="1" t="s">
        <v>30</v>
      </c>
      <c r="K8668" s="1" t="s">
        <v>1973</v>
      </c>
      <c r="L8668" s="1" t="s">
        <v>33</v>
      </c>
    </row>
    <row r="8669" spans="1:12" x14ac:dyDescent="0.25">
      <c r="A8669">
        <v>946</v>
      </c>
      <c r="B8669" s="1" t="s">
        <v>1255</v>
      </c>
      <c r="C8669" s="1" t="s">
        <v>598</v>
      </c>
      <c r="D8669" s="1" t="s">
        <v>29</v>
      </c>
      <c r="E8669" s="2">
        <v>42900</v>
      </c>
      <c r="F8669">
        <v>2</v>
      </c>
      <c r="G8669">
        <v>539.98</v>
      </c>
      <c r="H8669" s="1" t="s">
        <v>55</v>
      </c>
      <c r="I8669" s="1" t="s">
        <v>56</v>
      </c>
      <c r="J8669" s="1" t="s">
        <v>30</v>
      </c>
      <c r="K8669" s="1" t="s">
        <v>1971</v>
      </c>
      <c r="L8669" s="1" t="s">
        <v>31</v>
      </c>
    </row>
    <row r="8670" spans="1:12" x14ac:dyDescent="0.25">
      <c r="A8670">
        <v>946</v>
      </c>
      <c r="B8670" s="1" t="s">
        <v>1255</v>
      </c>
      <c r="C8670" s="1" t="s">
        <v>598</v>
      </c>
      <c r="D8670" s="1" t="s">
        <v>29</v>
      </c>
      <c r="E8670" s="2">
        <v>42900</v>
      </c>
      <c r="F8670">
        <v>2</v>
      </c>
      <c r="G8670">
        <v>539.98</v>
      </c>
      <c r="H8670" s="1" t="s">
        <v>55</v>
      </c>
      <c r="I8670" s="1" t="s">
        <v>56</v>
      </c>
      <c r="J8670" s="1" t="s">
        <v>30</v>
      </c>
      <c r="K8670" s="1" t="s">
        <v>1971</v>
      </c>
      <c r="L8670" s="1" t="s">
        <v>32</v>
      </c>
    </row>
    <row r="8671" spans="1:12" x14ac:dyDescent="0.25">
      <c r="A8671">
        <v>946</v>
      </c>
      <c r="B8671" s="1" t="s">
        <v>1255</v>
      </c>
      <c r="C8671" s="1" t="s">
        <v>598</v>
      </c>
      <c r="D8671" s="1" t="s">
        <v>29</v>
      </c>
      <c r="E8671" s="2">
        <v>42900</v>
      </c>
      <c r="F8671">
        <v>2</v>
      </c>
      <c r="G8671">
        <v>539.98</v>
      </c>
      <c r="H8671" s="1" t="s">
        <v>55</v>
      </c>
      <c r="I8671" s="1" t="s">
        <v>56</v>
      </c>
      <c r="J8671" s="1" t="s">
        <v>30</v>
      </c>
      <c r="K8671" s="1" t="s">
        <v>1971</v>
      </c>
      <c r="L8671" s="1" t="s">
        <v>33</v>
      </c>
    </row>
    <row r="8672" spans="1:12" x14ac:dyDescent="0.25">
      <c r="A8672">
        <v>946</v>
      </c>
      <c r="B8672" s="1" t="s">
        <v>1255</v>
      </c>
      <c r="C8672" s="1" t="s">
        <v>598</v>
      </c>
      <c r="D8672" s="1" t="s">
        <v>29</v>
      </c>
      <c r="E8672" s="2">
        <v>42900</v>
      </c>
      <c r="F8672">
        <v>2</v>
      </c>
      <c r="G8672">
        <v>659.98</v>
      </c>
      <c r="H8672" s="1" t="s">
        <v>856</v>
      </c>
      <c r="I8672" s="1" t="s">
        <v>56</v>
      </c>
      <c r="J8672" s="1" t="s">
        <v>30</v>
      </c>
      <c r="K8672" s="1" t="s">
        <v>1977</v>
      </c>
      <c r="L8672" s="1" t="s">
        <v>31</v>
      </c>
    </row>
    <row r="8673" spans="1:12" x14ac:dyDescent="0.25">
      <c r="A8673">
        <v>946</v>
      </c>
      <c r="B8673" s="1" t="s">
        <v>1255</v>
      </c>
      <c r="C8673" s="1" t="s">
        <v>598</v>
      </c>
      <c r="D8673" s="1" t="s">
        <v>29</v>
      </c>
      <c r="E8673" s="2">
        <v>42900</v>
      </c>
      <c r="F8673">
        <v>2</v>
      </c>
      <c r="G8673">
        <v>659.98</v>
      </c>
      <c r="H8673" s="1" t="s">
        <v>856</v>
      </c>
      <c r="I8673" s="1" t="s">
        <v>56</v>
      </c>
      <c r="J8673" s="1" t="s">
        <v>30</v>
      </c>
      <c r="K8673" s="1" t="s">
        <v>1977</v>
      </c>
      <c r="L8673" s="1" t="s">
        <v>32</v>
      </c>
    </row>
    <row r="8674" spans="1:12" x14ac:dyDescent="0.25">
      <c r="A8674">
        <v>946</v>
      </c>
      <c r="B8674" s="1" t="s">
        <v>1255</v>
      </c>
      <c r="C8674" s="1" t="s">
        <v>598</v>
      </c>
      <c r="D8674" s="1" t="s">
        <v>29</v>
      </c>
      <c r="E8674" s="2">
        <v>42900</v>
      </c>
      <c r="F8674">
        <v>2</v>
      </c>
      <c r="G8674">
        <v>659.98</v>
      </c>
      <c r="H8674" s="1" t="s">
        <v>856</v>
      </c>
      <c r="I8674" s="1" t="s">
        <v>56</v>
      </c>
      <c r="J8674" s="1" t="s">
        <v>30</v>
      </c>
      <c r="K8674" s="1" t="s">
        <v>1977</v>
      </c>
      <c r="L8674" s="1" t="s">
        <v>33</v>
      </c>
    </row>
    <row r="8675" spans="1:12" x14ac:dyDescent="0.25">
      <c r="A8675">
        <v>946</v>
      </c>
      <c r="B8675" s="1" t="s">
        <v>1255</v>
      </c>
      <c r="C8675" s="1" t="s">
        <v>598</v>
      </c>
      <c r="D8675" s="1" t="s">
        <v>29</v>
      </c>
      <c r="E8675" s="2">
        <v>42900</v>
      </c>
      <c r="F8675">
        <v>1</v>
      </c>
      <c r="G8675">
        <v>3499.99</v>
      </c>
      <c r="H8675" s="1" t="s">
        <v>876</v>
      </c>
      <c r="I8675" s="1" t="s">
        <v>23</v>
      </c>
      <c r="J8675" s="1" t="s">
        <v>30</v>
      </c>
      <c r="K8675" s="1" t="s">
        <v>1973</v>
      </c>
      <c r="L8675" s="1" t="s">
        <v>31</v>
      </c>
    </row>
    <row r="8676" spans="1:12" x14ac:dyDescent="0.25">
      <c r="A8676">
        <v>946</v>
      </c>
      <c r="B8676" s="1" t="s">
        <v>1255</v>
      </c>
      <c r="C8676" s="1" t="s">
        <v>598</v>
      </c>
      <c r="D8676" s="1" t="s">
        <v>29</v>
      </c>
      <c r="E8676" s="2">
        <v>42900</v>
      </c>
      <c r="F8676">
        <v>1</v>
      </c>
      <c r="G8676">
        <v>3499.99</v>
      </c>
      <c r="H8676" s="1" t="s">
        <v>876</v>
      </c>
      <c r="I8676" s="1" t="s">
        <v>23</v>
      </c>
      <c r="J8676" s="1" t="s">
        <v>30</v>
      </c>
      <c r="K8676" s="1" t="s">
        <v>1973</v>
      </c>
      <c r="L8676" s="1" t="s">
        <v>32</v>
      </c>
    </row>
    <row r="8677" spans="1:12" x14ac:dyDescent="0.25">
      <c r="A8677">
        <v>946</v>
      </c>
      <c r="B8677" s="1" t="s">
        <v>1255</v>
      </c>
      <c r="C8677" s="1" t="s">
        <v>598</v>
      </c>
      <c r="D8677" s="1" t="s">
        <v>29</v>
      </c>
      <c r="E8677" s="2">
        <v>42900</v>
      </c>
      <c r="F8677">
        <v>1</v>
      </c>
      <c r="G8677">
        <v>3499.99</v>
      </c>
      <c r="H8677" s="1" t="s">
        <v>876</v>
      </c>
      <c r="I8677" s="1" t="s">
        <v>23</v>
      </c>
      <c r="J8677" s="1" t="s">
        <v>30</v>
      </c>
      <c r="K8677" s="1" t="s">
        <v>1973</v>
      </c>
      <c r="L8677" s="1" t="s">
        <v>33</v>
      </c>
    </row>
    <row r="8678" spans="1:12" x14ac:dyDescent="0.25">
      <c r="A8678">
        <v>946</v>
      </c>
      <c r="B8678" s="1" t="s">
        <v>1255</v>
      </c>
      <c r="C8678" s="1" t="s">
        <v>598</v>
      </c>
      <c r="D8678" s="1" t="s">
        <v>29</v>
      </c>
      <c r="E8678" s="2">
        <v>42900</v>
      </c>
      <c r="F8678">
        <v>2</v>
      </c>
      <c r="G8678">
        <v>10999.98</v>
      </c>
      <c r="H8678" s="1" t="s">
        <v>863</v>
      </c>
      <c r="I8678" s="1" t="s">
        <v>862</v>
      </c>
      <c r="J8678" s="1" t="s">
        <v>30</v>
      </c>
      <c r="K8678" s="1" t="s">
        <v>1973</v>
      </c>
      <c r="L8678" s="1" t="s">
        <v>31</v>
      </c>
    </row>
    <row r="8679" spans="1:12" x14ac:dyDescent="0.25">
      <c r="A8679">
        <v>946</v>
      </c>
      <c r="B8679" s="1" t="s">
        <v>1255</v>
      </c>
      <c r="C8679" s="1" t="s">
        <v>598</v>
      </c>
      <c r="D8679" s="1" t="s">
        <v>29</v>
      </c>
      <c r="E8679" s="2">
        <v>42900</v>
      </c>
      <c r="F8679">
        <v>2</v>
      </c>
      <c r="G8679">
        <v>10999.98</v>
      </c>
      <c r="H8679" s="1" t="s">
        <v>863</v>
      </c>
      <c r="I8679" s="1" t="s">
        <v>862</v>
      </c>
      <c r="J8679" s="1" t="s">
        <v>30</v>
      </c>
      <c r="K8679" s="1" t="s">
        <v>1973</v>
      </c>
      <c r="L8679" s="1" t="s">
        <v>32</v>
      </c>
    </row>
    <row r="8680" spans="1:12" x14ac:dyDescent="0.25">
      <c r="A8680">
        <v>946</v>
      </c>
      <c r="B8680" s="1" t="s">
        <v>1255</v>
      </c>
      <c r="C8680" s="1" t="s">
        <v>598</v>
      </c>
      <c r="D8680" s="1" t="s">
        <v>29</v>
      </c>
      <c r="E8680" s="2">
        <v>42900</v>
      </c>
      <c r="F8680">
        <v>2</v>
      </c>
      <c r="G8680">
        <v>10999.98</v>
      </c>
      <c r="H8680" s="1" t="s">
        <v>863</v>
      </c>
      <c r="I8680" s="1" t="s">
        <v>862</v>
      </c>
      <c r="J8680" s="1" t="s">
        <v>30</v>
      </c>
      <c r="K8680" s="1" t="s">
        <v>1973</v>
      </c>
      <c r="L8680" s="1" t="s">
        <v>33</v>
      </c>
    </row>
    <row r="8681" spans="1:12" x14ac:dyDescent="0.25">
      <c r="A8681">
        <v>946</v>
      </c>
      <c r="B8681" s="1" t="s">
        <v>1255</v>
      </c>
      <c r="C8681" s="1" t="s">
        <v>598</v>
      </c>
      <c r="D8681" s="1" t="s">
        <v>29</v>
      </c>
      <c r="E8681" s="2">
        <v>42900</v>
      </c>
      <c r="F8681">
        <v>1</v>
      </c>
      <c r="G8681">
        <v>3999.99</v>
      </c>
      <c r="H8681" s="1" t="s">
        <v>59</v>
      </c>
      <c r="I8681" s="1" t="s">
        <v>25</v>
      </c>
      <c r="J8681" s="1" t="s">
        <v>30</v>
      </c>
      <c r="K8681" s="1" t="s">
        <v>1973</v>
      </c>
      <c r="L8681" s="1" t="s">
        <v>31</v>
      </c>
    </row>
    <row r="8682" spans="1:12" x14ac:dyDescent="0.25">
      <c r="A8682">
        <v>946</v>
      </c>
      <c r="B8682" s="1" t="s">
        <v>1255</v>
      </c>
      <c r="C8682" s="1" t="s">
        <v>598</v>
      </c>
      <c r="D8682" s="1" t="s">
        <v>29</v>
      </c>
      <c r="E8682" s="2">
        <v>42900</v>
      </c>
      <c r="F8682">
        <v>1</v>
      </c>
      <c r="G8682">
        <v>3999.99</v>
      </c>
      <c r="H8682" s="1" t="s">
        <v>59</v>
      </c>
      <c r="I8682" s="1" t="s">
        <v>25</v>
      </c>
      <c r="J8682" s="1" t="s">
        <v>30</v>
      </c>
      <c r="K8682" s="1" t="s">
        <v>1973</v>
      </c>
      <c r="L8682" s="1" t="s">
        <v>32</v>
      </c>
    </row>
    <row r="8683" spans="1:12" x14ac:dyDescent="0.25">
      <c r="A8683">
        <v>946</v>
      </c>
      <c r="B8683" s="1" t="s">
        <v>1255</v>
      </c>
      <c r="C8683" s="1" t="s">
        <v>598</v>
      </c>
      <c r="D8683" s="1" t="s">
        <v>29</v>
      </c>
      <c r="E8683" s="2">
        <v>42900</v>
      </c>
      <c r="F8683">
        <v>1</v>
      </c>
      <c r="G8683">
        <v>3999.99</v>
      </c>
      <c r="H8683" s="1" t="s">
        <v>59</v>
      </c>
      <c r="I8683" s="1" t="s">
        <v>25</v>
      </c>
      <c r="J8683" s="1" t="s">
        <v>30</v>
      </c>
      <c r="K8683" s="1" t="s">
        <v>1973</v>
      </c>
      <c r="L8683" s="1" t="s">
        <v>33</v>
      </c>
    </row>
    <row r="8684" spans="1:12" x14ac:dyDescent="0.25">
      <c r="A8684">
        <v>947</v>
      </c>
      <c r="B8684" s="1" t="s">
        <v>1256</v>
      </c>
      <c r="C8684" s="1" t="s">
        <v>91</v>
      </c>
      <c r="D8684" s="1" t="s">
        <v>13</v>
      </c>
      <c r="E8684" s="2">
        <v>42901</v>
      </c>
      <c r="F8684">
        <v>1</v>
      </c>
      <c r="G8684">
        <v>539.99</v>
      </c>
      <c r="H8684" s="1" t="s">
        <v>1009</v>
      </c>
      <c r="I8684" s="1" t="s">
        <v>25</v>
      </c>
      <c r="J8684" s="1" t="s">
        <v>16</v>
      </c>
      <c r="K8684" s="1" t="s">
        <v>1977</v>
      </c>
      <c r="L8684" s="1" t="s">
        <v>17</v>
      </c>
    </row>
    <row r="8685" spans="1:12" x14ac:dyDescent="0.25">
      <c r="A8685">
        <v>947</v>
      </c>
      <c r="B8685" s="1" t="s">
        <v>1256</v>
      </c>
      <c r="C8685" s="1" t="s">
        <v>91</v>
      </c>
      <c r="D8685" s="1" t="s">
        <v>13</v>
      </c>
      <c r="E8685" s="2">
        <v>42901</v>
      </c>
      <c r="F8685">
        <v>1</v>
      </c>
      <c r="G8685">
        <v>539.99</v>
      </c>
      <c r="H8685" s="1" t="s">
        <v>1009</v>
      </c>
      <c r="I8685" s="1" t="s">
        <v>25</v>
      </c>
      <c r="J8685" s="1" t="s">
        <v>16</v>
      </c>
      <c r="K8685" s="1" t="s">
        <v>1977</v>
      </c>
      <c r="L8685" s="1" t="s">
        <v>18</v>
      </c>
    </row>
    <row r="8686" spans="1:12" x14ac:dyDescent="0.25">
      <c r="A8686">
        <v>947</v>
      </c>
      <c r="B8686" s="1" t="s">
        <v>1256</v>
      </c>
      <c r="C8686" s="1" t="s">
        <v>91</v>
      </c>
      <c r="D8686" s="1" t="s">
        <v>13</v>
      </c>
      <c r="E8686" s="2">
        <v>42901</v>
      </c>
      <c r="F8686">
        <v>1</v>
      </c>
      <c r="G8686">
        <v>539.99</v>
      </c>
      <c r="H8686" s="1" t="s">
        <v>1009</v>
      </c>
      <c r="I8686" s="1" t="s">
        <v>25</v>
      </c>
      <c r="J8686" s="1" t="s">
        <v>16</v>
      </c>
      <c r="K8686" s="1" t="s">
        <v>1977</v>
      </c>
      <c r="L8686" s="1" t="s">
        <v>19</v>
      </c>
    </row>
    <row r="8687" spans="1:12" x14ac:dyDescent="0.25">
      <c r="A8687">
        <v>947</v>
      </c>
      <c r="B8687" s="1" t="s">
        <v>1256</v>
      </c>
      <c r="C8687" s="1" t="s">
        <v>91</v>
      </c>
      <c r="D8687" s="1" t="s">
        <v>13</v>
      </c>
      <c r="E8687" s="2">
        <v>42901</v>
      </c>
      <c r="F8687">
        <v>1</v>
      </c>
      <c r="G8687">
        <v>539.99</v>
      </c>
      <c r="H8687" s="1" t="s">
        <v>1009</v>
      </c>
      <c r="I8687" s="1" t="s">
        <v>25</v>
      </c>
      <c r="J8687" s="1" t="s">
        <v>16</v>
      </c>
      <c r="K8687" s="1" t="s">
        <v>1977</v>
      </c>
      <c r="L8687" s="1" t="s">
        <v>20</v>
      </c>
    </row>
    <row r="8688" spans="1:12" x14ac:dyDescent="0.25">
      <c r="A8688">
        <v>947</v>
      </c>
      <c r="B8688" s="1" t="s">
        <v>1256</v>
      </c>
      <c r="C8688" s="1" t="s">
        <v>91</v>
      </c>
      <c r="D8688" s="1" t="s">
        <v>13</v>
      </c>
      <c r="E8688" s="2">
        <v>42901</v>
      </c>
      <c r="F8688">
        <v>1</v>
      </c>
      <c r="G8688">
        <v>469.99</v>
      </c>
      <c r="H8688" s="1" t="s">
        <v>873</v>
      </c>
      <c r="I8688" s="1" t="s">
        <v>25</v>
      </c>
      <c r="J8688" s="1" t="s">
        <v>16</v>
      </c>
      <c r="K8688" s="1" t="s">
        <v>1973</v>
      </c>
      <c r="L8688" s="1" t="s">
        <v>17</v>
      </c>
    </row>
    <row r="8689" spans="1:12" x14ac:dyDescent="0.25">
      <c r="A8689">
        <v>947</v>
      </c>
      <c r="B8689" s="1" t="s">
        <v>1256</v>
      </c>
      <c r="C8689" s="1" t="s">
        <v>91</v>
      </c>
      <c r="D8689" s="1" t="s">
        <v>13</v>
      </c>
      <c r="E8689" s="2">
        <v>42901</v>
      </c>
      <c r="F8689">
        <v>1</v>
      </c>
      <c r="G8689">
        <v>469.99</v>
      </c>
      <c r="H8689" s="1" t="s">
        <v>873</v>
      </c>
      <c r="I8689" s="1" t="s">
        <v>25</v>
      </c>
      <c r="J8689" s="1" t="s">
        <v>16</v>
      </c>
      <c r="K8689" s="1" t="s">
        <v>1973</v>
      </c>
      <c r="L8689" s="1" t="s">
        <v>18</v>
      </c>
    </row>
    <row r="8690" spans="1:12" x14ac:dyDescent="0.25">
      <c r="A8690">
        <v>947</v>
      </c>
      <c r="B8690" s="1" t="s">
        <v>1256</v>
      </c>
      <c r="C8690" s="1" t="s">
        <v>91</v>
      </c>
      <c r="D8690" s="1" t="s">
        <v>13</v>
      </c>
      <c r="E8690" s="2">
        <v>42901</v>
      </c>
      <c r="F8690">
        <v>1</v>
      </c>
      <c r="G8690">
        <v>469.99</v>
      </c>
      <c r="H8690" s="1" t="s">
        <v>873</v>
      </c>
      <c r="I8690" s="1" t="s">
        <v>25</v>
      </c>
      <c r="J8690" s="1" t="s">
        <v>16</v>
      </c>
      <c r="K8690" s="1" t="s">
        <v>1973</v>
      </c>
      <c r="L8690" s="1" t="s">
        <v>19</v>
      </c>
    </row>
    <row r="8691" spans="1:12" x14ac:dyDescent="0.25">
      <c r="A8691">
        <v>947</v>
      </c>
      <c r="B8691" s="1" t="s">
        <v>1256</v>
      </c>
      <c r="C8691" s="1" t="s">
        <v>91</v>
      </c>
      <c r="D8691" s="1" t="s">
        <v>13</v>
      </c>
      <c r="E8691" s="2">
        <v>42901</v>
      </c>
      <c r="F8691">
        <v>1</v>
      </c>
      <c r="G8691">
        <v>469.99</v>
      </c>
      <c r="H8691" s="1" t="s">
        <v>873</v>
      </c>
      <c r="I8691" s="1" t="s">
        <v>25</v>
      </c>
      <c r="J8691" s="1" t="s">
        <v>16</v>
      </c>
      <c r="K8691" s="1" t="s">
        <v>1973</v>
      </c>
      <c r="L8691" s="1" t="s">
        <v>20</v>
      </c>
    </row>
    <row r="8692" spans="1:12" x14ac:dyDescent="0.25">
      <c r="A8692">
        <v>947</v>
      </c>
      <c r="B8692" s="1" t="s">
        <v>1256</v>
      </c>
      <c r="C8692" s="1" t="s">
        <v>91</v>
      </c>
      <c r="D8692" s="1" t="s">
        <v>13</v>
      </c>
      <c r="E8692" s="2">
        <v>42901</v>
      </c>
      <c r="F8692">
        <v>2</v>
      </c>
      <c r="G8692">
        <v>4599.9799999999996</v>
      </c>
      <c r="H8692" s="1" t="s">
        <v>882</v>
      </c>
      <c r="I8692" s="1" t="s">
        <v>25</v>
      </c>
      <c r="J8692" s="1" t="s">
        <v>16</v>
      </c>
      <c r="K8692" s="1" t="s">
        <v>1973</v>
      </c>
      <c r="L8692" s="1" t="s">
        <v>17</v>
      </c>
    </row>
    <row r="8693" spans="1:12" x14ac:dyDescent="0.25">
      <c r="A8693">
        <v>947</v>
      </c>
      <c r="B8693" s="1" t="s">
        <v>1256</v>
      </c>
      <c r="C8693" s="1" t="s">
        <v>91</v>
      </c>
      <c r="D8693" s="1" t="s">
        <v>13</v>
      </c>
      <c r="E8693" s="2">
        <v>42901</v>
      </c>
      <c r="F8693">
        <v>2</v>
      </c>
      <c r="G8693">
        <v>4599.9799999999996</v>
      </c>
      <c r="H8693" s="1" t="s">
        <v>882</v>
      </c>
      <c r="I8693" s="1" t="s">
        <v>25</v>
      </c>
      <c r="J8693" s="1" t="s">
        <v>16</v>
      </c>
      <c r="K8693" s="1" t="s">
        <v>1973</v>
      </c>
      <c r="L8693" s="1" t="s">
        <v>18</v>
      </c>
    </row>
    <row r="8694" spans="1:12" x14ac:dyDescent="0.25">
      <c r="A8694">
        <v>947</v>
      </c>
      <c r="B8694" s="1" t="s">
        <v>1256</v>
      </c>
      <c r="C8694" s="1" t="s">
        <v>91</v>
      </c>
      <c r="D8694" s="1" t="s">
        <v>13</v>
      </c>
      <c r="E8694" s="2">
        <v>42901</v>
      </c>
      <c r="F8694">
        <v>2</v>
      </c>
      <c r="G8694">
        <v>4599.9799999999996</v>
      </c>
      <c r="H8694" s="1" t="s">
        <v>882</v>
      </c>
      <c r="I8694" s="1" t="s">
        <v>25</v>
      </c>
      <c r="J8694" s="1" t="s">
        <v>16</v>
      </c>
      <c r="K8694" s="1" t="s">
        <v>1973</v>
      </c>
      <c r="L8694" s="1" t="s">
        <v>19</v>
      </c>
    </row>
    <row r="8695" spans="1:12" x14ac:dyDescent="0.25">
      <c r="A8695">
        <v>947</v>
      </c>
      <c r="B8695" s="1" t="s">
        <v>1256</v>
      </c>
      <c r="C8695" s="1" t="s">
        <v>91</v>
      </c>
      <c r="D8695" s="1" t="s">
        <v>13</v>
      </c>
      <c r="E8695" s="2">
        <v>42901</v>
      </c>
      <c r="F8695">
        <v>2</v>
      </c>
      <c r="G8695">
        <v>4599.9799999999996</v>
      </c>
      <c r="H8695" s="1" t="s">
        <v>882</v>
      </c>
      <c r="I8695" s="1" t="s">
        <v>25</v>
      </c>
      <c r="J8695" s="1" t="s">
        <v>16</v>
      </c>
      <c r="K8695" s="1" t="s">
        <v>1973</v>
      </c>
      <c r="L8695" s="1" t="s">
        <v>20</v>
      </c>
    </row>
    <row r="8696" spans="1:12" x14ac:dyDescent="0.25">
      <c r="A8696">
        <v>948</v>
      </c>
      <c r="B8696" s="1" t="s">
        <v>1257</v>
      </c>
      <c r="C8696" s="1" t="s">
        <v>104</v>
      </c>
      <c r="D8696" s="1" t="s">
        <v>29</v>
      </c>
      <c r="E8696" s="2">
        <v>42901</v>
      </c>
      <c r="F8696">
        <v>2</v>
      </c>
      <c r="G8696">
        <v>599.98</v>
      </c>
      <c r="H8696" s="1" t="s">
        <v>75</v>
      </c>
      <c r="I8696" s="1" t="s">
        <v>56</v>
      </c>
      <c r="J8696" s="1" t="s">
        <v>30</v>
      </c>
      <c r="K8696" s="1" t="s">
        <v>1971</v>
      </c>
      <c r="L8696" s="1" t="s">
        <v>31</v>
      </c>
    </row>
    <row r="8697" spans="1:12" x14ac:dyDescent="0.25">
      <c r="A8697">
        <v>948</v>
      </c>
      <c r="B8697" s="1" t="s">
        <v>1257</v>
      </c>
      <c r="C8697" s="1" t="s">
        <v>104</v>
      </c>
      <c r="D8697" s="1" t="s">
        <v>29</v>
      </c>
      <c r="E8697" s="2">
        <v>42901</v>
      </c>
      <c r="F8697">
        <v>2</v>
      </c>
      <c r="G8697">
        <v>599.98</v>
      </c>
      <c r="H8697" s="1" t="s">
        <v>75</v>
      </c>
      <c r="I8697" s="1" t="s">
        <v>56</v>
      </c>
      <c r="J8697" s="1" t="s">
        <v>30</v>
      </c>
      <c r="K8697" s="1" t="s">
        <v>1971</v>
      </c>
      <c r="L8697" s="1" t="s">
        <v>32</v>
      </c>
    </row>
    <row r="8698" spans="1:12" x14ac:dyDescent="0.25">
      <c r="A8698">
        <v>948</v>
      </c>
      <c r="B8698" s="1" t="s">
        <v>1257</v>
      </c>
      <c r="C8698" s="1" t="s">
        <v>104</v>
      </c>
      <c r="D8698" s="1" t="s">
        <v>29</v>
      </c>
      <c r="E8698" s="2">
        <v>42901</v>
      </c>
      <c r="F8698">
        <v>2</v>
      </c>
      <c r="G8698">
        <v>599.98</v>
      </c>
      <c r="H8698" s="1" t="s">
        <v>75</v>
      </c>
      <c r="I8698" s="1" t="s">
        <v>56</v>
      </c>
      <c r="J8698" s="1" t="s">
        <v>30</v>
      </c>
      <c r="K8698" s="1" t="s">
        <v>1971</v>
      </c>
      <c r="L8698" s="1" t="s">
        <v>33</v>
      </c>
    </row>
    <row r="8699" spans="1:12" x14ac:dyDescent="0.25">
      <c r="A8699">
        <v>948</v>
      </c>
      <c r="B8699" s="1" t="s">
        <v>1257</v>
      </c>
      <c r="C8699" s="1" t="s">
        <v>104</v>
      </c>
      <c r="D8699" s="1" t="s">
        <v>29</v>
      </c>
      <c r="E8699" s="2">
        <v>42901</v>
      </c>
      <c r="F8699">
        <v>1</v>
      </c>
      <c r="G8699">
        <v>339.99</v>
      </c>
      <c r="H8699" s="1" t="s">
        <v>930</v>
      </c>
      <c r="I8699" s="1" t="s">
        <v>56</v>
      </c>
      <c r="J8699" s="1" t="s">
        <v>30</v>
      </c>
      <c r="K8699" s="1" t="s">
        <v>1971</v>
      </c>
      <c r="L8699" s="1" t="s">
        <v>31</v>
      </c>
    </row>
    <row r="8700" spans="1:12" x14ac:dyDescent="0.25">
      <c r="A8700">
        <v>948</v>
      </c>
      <c r="B8700" s="1" t="s">
        <v>1257</v>
      </c>
      <c r="C8700" s="1" t="s">
        <v>104</v>
      </c>
      <c r="D8700" s="1" t="s">
        <v>29</v>
      </c>
      <c r="E8700" s="2">
        <v>42901</v>
      </c>
      <c r="F8700">
        <v>1</v>
      </c>
      <c r="G8700">
        <v>339.99</v>
      </c>
      <c r="H8700" s="1" t="s">
        <v>930</v>
      </c>
      <c r="I8700" s="1" t="s">
        <v>56</v>
      </c>
      <c r="J8700" s="1" t="s">
        <v>30</v>
      </c>
      <c r="K8700" s="1" t="s">
        <v>1971</v>
      </c>
      <c r="L8700" s="1" t="s">
        <v>32</v>
      </c>
    </row>
    <row r="8701" spans="1:12" x14ac:dyDescent="0.25">
      <c r="A8701">
        <v>948</v>
      </c>
      <c r="B8701" s="1" t="s">
        <v>1257</v>
      </c>
      <c r="C8701" s="1" t="s">
        <v>104</v>
      </c>
      <c r="D8701" s="1" t="s">
        <v>29</v>
      </c>
      <c r="E8701" s="2">
        <v>42901</v>
      </c>
      <c r="F8701">
        <v>1</v>
      </c>
      <c r="G8701">
        <v>339.99</v>
      </c>
      <c r="H8701" s="1" t="s">
        <v>930</v>
      </c>
      <c r="I8701" s="1" t="s">
        <v>56</v>
      </c>
      <c r="J8701" s="1" t="s">
        <v>30</v>
      </c>
      <c r="K8701" s="1" t="s">
        <v>1971</v>
      </c>
      <c r="L8701" s="1" t="s">
        <v>33</v>
      </c>
    </row>
    <row r="8702" spans="1:12" x14ac:dyDescent="0.25">
      <c r="A8702">
        <v>948</v>
      </c>
      <c r="B8702" s="1" t="s">
        <v>1257</v>
      </c>
      <c r="C8702" s="1" t="s">
        <v>104</v>
      </c>
      <c r="D8702" s="1" t="s">
        <v>29</v>
      </c>
      <c r="E8702" s="2">
        <v>42901</v>
      </c>
      <c r="F8702">
        <v>2</v>
      </c>
      <c r="G8702">
        <v>1199.98</v>
      </c>
      <c r="H8702" s="1" t="s">
        <v>21</v>
      </c>
      <c r="I8702" s="1" t="s">
        <v>15</v>
      </c>
      <c r="J8702" s="1" t="s">
        <v>30</v>
      </c>
      <c r="K8702" s="1" t="s">
        <v>1971</v>
      </c>
      <c r="L8702" s="1" t="s">
        <v>31</v>
      </c>
    </row>
    <row r="8703" spans="1:12" x14ac:dyDescent="0.25">
      <c r="A8703">
        <v>948</v>
      </c>
      <c r="B8703" s="1" t="s">
        <v>1257</v>
      </c>
      <c r="C8703" s="1" t="s">
        <v>104</v>
      </c>
      <c r="D8703" s="1" t="s">
        <v>29</v>
      </c>
      <c r="E8703" s="2">
        <v>42901</v>
      </c>
      <c r="F8703">
        <v>2</v>
      </c>
      <c r="G8703">
        <v>1199.98</v>
      </c>
      <c r="H8703" s="1" t="s">
        <v>21</v>
      </c>
      <c r="I8703" s="1" t="s">
        <v>15</v>
      </c>
      <c r="J8703" s="1" t="s">
        <v>30</v>
      </c>
      <c r="K8703" s="1" t="s">
        <v>1971</v>
      </c>
      <c r="L8703" s="1" t="s">
        <v>32</v>
      </c>
    </row>
    <row r="8704" spans="1:12" x14ac:dyDescent="0.25">
      <c r="A8704">
        <v>948</v>
      </c>
      <c r="B8704" s="1" t="s">
        <v>1257</v>
      </c>
      <c r="C8704" s="1" t="s">
        <v>104</v>
      </c>
      <c r="D8704" s="1" t="s">
        <v>29</v>
      </c>
      <c r="E8704" s="2">
        <v>42901</v>
      </c>
      <c r="F8704">
        <v>2</v>
      </c>
      <c r="G8704">
        <v>1199.98</v>
      </c>
      <c r="H8704" s="1" t="s">
        <v>21</v>
      </c>
      <c r="I8704" s="1" t="s">
        <v>15</v>
      </c>
      <c r="J8704" s="1" t="s">
        <v>30</v>
      </c>
      <c r="K8704" s="1" t="s">
        <v>1971</v>
      </c>
      <c r="L8704" s="1" t="s">
        <v>33</v>
      </c>
    </row>
    <row r="8705" spans="1:12" x14ac:dyDescent="0.25">
      <c r="A8705">
        <v>948</v>
      </c>
      <c r="B8705" s="1" t="s">
        <v>1257</v>
      </c>
      <c r="C8705" s="1" t="s">
        <v>104</v>
      </c>
      <c r="D8705" s="1" t="s">
        <v>29</v>
      </c>
      <c r="E8705" s="2">
        <v>42901</v>
      </c>
      <c r="F8705">
        <v>2</v>
      </c>
      <c r="G8705">
        <v>419.98</v>
      </c>
      <c r="H8705" s="1" t="s">
        <v>1014</v>
      </c>
      <c r="I8705" s="1" t="s">
        <v>56</v>
      </c>
      <c r="J8705" s="1" t="s">
        <v>30</v>
      </c>
      <c r="K8705" s="1" t="s">
        <v>1977</v>
      </c>
      <c r="L8705" s="1" t="s">
        <v>31</v>
      </c>
    </row>
    <row r="8706" spans="1:12" x14ac:dyDescent="0.25">
      <c r="A8706">
        <v>948</v>
      </c>
      <c r="B8706" s="1" t="s">
        <v>1257</v>
      </c>
      <c r="C8706" s="1" t="s">
        <v>104</v>
      </c>
      <c r="D8706" s="1" t="s">
        <v>29</v>
      </c>
      <c r="E8706" s="2">
        <v>42901</v>
      </c>
      <c r="F8706">
        <v>2</v>
      </c>
      <c r="G8706">
        <v>419.98</v>
      </c>
      <c r="H8706" s="1" t="s">
        <v>1014</v>
      </c>
      <c r="I8706" s="1" t="s">
        <v>56</v>
      </c>
      <c r="J8706" s="1" t="s">
        <v>30</v>
      </c>
      <c r="K8706" s="1" t="s">
        <v>1977</v>
      </c>
      <c r="L8706" s="1" t="s">
        <v>32</v>
      </c>
    </row>
    <row r="8707" spans="1:12" x14ac:dyDescent="0.25">
      <c r="A8707">
        <v>948</v>
      </c>
      <c r="B8707" s="1" t="s">
        <v>1257</v>
      </c>
      <c r="C8707" s="1" t="s">
        <v>104</v>
      </c>
      <c r="D8707" s="1" t="s">
        <v>29</v>
      </c>
      <c r="E8707" s="2">
        <v>42901</v>
      </c>
      <c r="F8707">
        <v>2</v>
      </c>
      <c r="G8707">
        <v>419.98</v>
      </c>
      <c r="H8707" s="1" t="s">
        <v>1014</v>
      </c>
      <c r="I8707" s="1" t="s">
        <v>56</v>
      </c>
      <c r="J8707" s="1" t="s">
        <v>30</v>
      </c>
      <c r="K8707" s="1" t="s">
        <v>1977</v>
      </c>
      <c r="L8707" s="1" t="s">
        <v>33</v>
      </c>
    </row>
    <row r="8708" spans="1:12" x14ac:dyDescent="0.25">
      <c r="A8708">
        <v>948</v>
      </c>
      <c r="B8708" s="1" t="s">
        <v>1257</v>
      </c>
      <c r="C8708" s="1" t="s">
        <v>104</v>
      </c>
      <c r="D8708" s="1" t="s">
        <v>29</v>
      </c>
      <c r="E8708" s="2">
        <v>42901</v>
      </c>
      <c r="F8708">
        <v>2</v>
      </c>
      <c r="G8708">
        <v>1239.98</v>
      </c>
      <c r="H8708" s="1" t="s">
        <v>866</v>
      </c>
      <c r="I8708" s="1" t="s">
        <v>15</v>
      </c>
      <c r="J8708" s="1" t="s">
        <v>30</v>
      </c>
      <c r="K8708" s="1" t="s">
        <v>1978</v>
      </c>
      <c r="L8708" s="1" t="s">
        <v>31</v>
      </c>
    </row>
    <row r="8709" spans="1:12" x14ac:dyDescent="0.25">
      <c r="A8709">
        <v>948</v>
      </c>
      <c r="B8709" s="1" t="s">
        <v>1257</v>
      </c>
      <c r="C8709" s="1" t="s">
        <v>104</v>
      </c>
      <c r="D8709" s="1" t="s">
        <v>29</v>
      </c>
      <c r="E8709" s="2">
        <v>42901</v>
      </c>
      <c r="F8709">
        <v>2</v>
      </c>
      <c r="G8709">
        <v>1239.98</v>
      </c>
      <c r="H8709" s="1" t="s">
        <v>866</v>
      </c>
      <c r="I8709" s="1" t="s">
        <v>15</v>
      </c>
      <c r="J8709" s="1" t="s">
        <v>30</v>
      </c>
      <c r="K8709" s="1" t="s">
        <v>1978</v>
      </c>
      <c r="L8709" s="1" t="s">
        <v>32</v>
      </c>
    </row>
    <row r="8710" spans="1:12" x14ac:dyDescent="0.25">
      <c r="A8710">
        <v>948</v>
      </c>
      <c r="B8710" s="1" t="s">
        <v>1257</v>
      </c>
      <c r="C8710" s="1" t="s">
        <v>104</v>
      </c>
      <c r="D8710" s="1" t="s">
        <v>29</v>
      </c>
      <c r="E8710" s="2">
        <v>42901</v>
      </c>
      <c r="F8710">
        <v>2</v>
      </c>
      <c r="G8710">
        <v>1239.98</v>
      </c>
      <c r="H8710" s="1" t="s">
        <v>866</v>
      </c>
      <c r="I8710" s="1" t="s">
        <v>15</v>
      </c>
      <c r="J8710" s="1" t="s">
        <v>30</v>
      </c>
      <c r="K8710" s="1" t="s">
        <v>1978</v>
      </c>
      <c r="L8710" s="1" t="s">
        <v>33</v>
      </c>
    </row>
    <row r="8711" spans="1:12" x14ac:dyDescent="0.25">
      <c r="A8711">
        <v>949</v>
      </c>
      <c r="B8711" s="1" t="s">
        <v>1258</v>
      </c>
      <c r="C8711" s="1" t="s">
        <v>91</v>
      </c>
      <c r="D8711" s="1" t="s">
        <v>13</v>
      </c>
      <c r="E8711" s="2">
        <v>42902</v>
      </c>
      <c r="F8711">
        <v>2</v>
      </c>
      <c r="G8711">
        <v>5999.98</v>
      </c>
      <c r="H8711" s="1" t="s">
        <v>48</v>
      </c>
      <c r="I8711" s="1" t="s">
        <v>49</v>
      </c>
      <c r="J8711" s="1" t="s">
        <v>16</v>
      </c>
      <c r="K8711" s="1" t="s">
        <v>1973</v>
      </c>
      <c r="L8711" s="1" t="s">
        <v>17</v>
      </c>
    </row>
    <row r="8712" spans="1:12" x14ac:dyDescent="0.25">
      <c r="A8712">
        <v>949</v>
      </c>
      <c r="B8712" s="1" t="s">
        <v>1258</v>
      </c>
      <c r="C8712" s="1" t="s">
        <v>91</v>
      </c>
      <c r="D8712" s="1" t="s">
        <v>13</v>
      </c>
      <c r="E8712" s="2">
        <v>42902</v>
      </c>
      <c r="F8712">
        <v>2</v>
      </c>
      <c r="G8712">
        <v>5999.98</v>
      </c>
      <c r="H8712" s="1" t="s">
        <v>48</v>
      </c>
      <c r="I8712" s="1" t="s">
        <v>49</v>
      </c>
      <c r="J8712" s="1" t="s">
        <v>16</v>
      </c>
      <c r="K8712" s="1" t="s">
        <v>1973</v>
      </c>
      <c r="L8712" s="1" t="s">
        <v>18</v>
      </c>
    </row>
    <row r="8713" spans="1:12" x14ac:dyDescent="0.25">
      <c r="A8713">
        <v>949</v>
      </c>
      <c r="B8713" s="1" t="s">
        <v>1258</v>
      </c>
      <c r="C8713" s="1" t="s">
        <v>91</v>
      </c>
      <c r="D8713" s="1" t="s">
        <v>13</v>
      </c>
      <c r="E8713" s="2">
        <v>42902</v>
      </c>
      <c r="F8713">
        <v>2</v>
      </c>
      <c r="G8713">
        <v>5999.98</v>
      </c>
      <c r="H8713" s="1" t="s">
        <v>48</v>
      </c>
      <c r="I8713" s="1" t="s">
        <v>49</v>
      </c>
      <c r="J8713" s="1" t="s">
        <v>16</v>
      </c>
      <c r="K8713" s="1" t="s">
        <v>1973</v>
      </c>
      <c r="L8713" s="1" t="s">
        <v>19</v>
      </c>
    </row>
    <row r="8714" spans="1:12" x14ac:dyDescent="0.25">
      <c r="A8714">
        <v>949</v>
      </c>
      <c r="B8714" s="1" t="s">
        <v>1258</v>
      </c>
      <c r="C8714" s="1" t="s">
        <v>91</v>
      </c>
      <c r="D8714" s="1" t="s">
        <v>13</v>
      </c>
      <c r="E8714" s="2">
        <v>42902</v>
      </c>
      <c r="F8714">
        <v>2</v>
      </c>
      <c r="G8714">
        <v>5999.98</v>
      </c>
      <c r="H8714" s="1" t="s">
        <v>48</v>
      </c>
      <c r="I8714" s="1" t="s">
        <v>49</v>
      </c>
      <c r="J8714" s="1" t="s">
        <v>16</v>
      </c>
      <c r="K8714" s="1" t="s">
        <v>1973</v>
      </c>
      <c r="L8714" s="1" t="s">
        <v>20</v>
      </c>
    </row>
    <row r="8715" spans="1:12" x14ac:dyDescent="0.25">
      <c r="A8715">
        <v>949</v>
      </c>
      <c r="B8715" s="1" t="s">
        <v>1258</v>
      </c>
      <c r="C8715" s="1" t="s">
        <v>91</v>
      </c>
      <c r="D8715" s="1" t="s">
        <v>13</v>
      </c>
      <c r="E8715" s="2">
        <v>42902</v>
      </c>
      <c r="F8715">
        <v>2</v>
      </c>
      <c r="G8715">
        <v>5399.98</v>
      </c>
      <c r="H8715" s="1" t="s">
        <v>923</v>
      </c>
      <c r="I8715" s="1" t="s">
        <v>862</v>
      </c>
      <c r="J8715" s="1" t="s">
        <v>16</v>
      </c>
      <c r="K8715" s="1" t="s">
        <v>1973</v>
      </c>
      <c r="L8715" s="1" t="s">
        <v>17</v>
      </c>
    </row>
    <row r="8716" spans="1:12" x14ac:dyDescent="0.25">
      <c r="A8716">
        <v>949</v>
      </c>
      <c r="B8716" s="1" t="s">
        <v>1258</v>
      </c>
      <c r="C8716" s="1" t="s">
        <v>91</v>
      </c>
      <c r="D8716" s="1" t="s">
        <v>13</v>
      </c>
      <c r="E8716" s="2">
        <v>42902</v>
      </c>
      <c r="F8716">
        <v>2</v>
      </c>
      <c r="G8716">
        <v>5399.98</v>
      </c>
      <c r="H8716" s="1" t="s">
        <v>923</v>
      </c>
      <c r="I8716" s="1" t="s">
        <v>862</v>
      </c>
      <c r="J8716" s="1" t="s">
        <v>16</v>
      </c>
      <c r="K8716" s="1" t="s">
        <v>1973</v>
      </c>
      <c r="L8716" s="1" t="s">
        <v>18</v>
      </c>
    </row>
    <row r="8717" spans="1:12" x14ac:dyDescent="0.25">
      <c r="A8717">
        <v>949</v>
      </c>
      <c r="B8717" s="1" t="s">
        <v>1258</v>
      </c>
      <c r="C8717" s="1" t="s">
        <v>91</v>
      </c>
      <c r="D8717" s="1" t="s">
        <v>13</v>
      </c>
      <c r="E8717" s="2">
        <v>42902</v>
      </c>
      <c r="F8717">
        <v>2</v>
      </c>
      <c r="G8717">
        <v>5399.98</v>
      </c>
      <c r="H8717" s="1" t="s">
        <v>923</v>
      </c>
      <c r="I8717" s="1" t="s">
        <v>862</v>
      </c>
      <c r="J8717" s="1" t="s">
        <v>16</v>
      </c>
      <c r="K8717" s="1" t="s">
        <v>1973</v>
      </c>
      <c r="L8717" s="1" t="s">
        <v>19</v>
      </c>
    </row>
    <row r="8718" spans="1:12" x14ac:dyDescent="0.25">
      <c r="A8718">
        <v>949</v>
      </c>
      <c r="B8718" s="1" t="s">
        <v>1258</v>
      </c>
      <c r="C8718" s="1" t="s">
        <v>91</v>
      </c>
      <c r="D8718" s="1" t="s">
        <v>13</v>
      </c>
      <c r="E8718" s="2">
        <v>42902</v>
      </c>
      <c r="F8718">
        <v>2</v>
      </c>
      <c r="G8718">
        <v>5399.98</v>
      </c>
      <c r="H8718" s="1" t="s">
        <v>923</v>
      </c>
      <c r="I8718" s="1" t="s">
        <v>862</v>
      </c>
      <c r="J8718" s="1" t="s">
        <v>16</v>
      </c>
      <c r="K8718" s="1" t="s">
        <v>1973</v>
      </c>
      <c r="L8718" s="1" t="s">
        <v>20</v>
      </c>
    </row>
    <row r="8719" spans="1:12" x14ac:dyDescent="0.25">
      <c r="A8719">
        <v>950</v>
      </c>
      <c r="B8719" s="1" t="s">
        <v>1259</v>
      </c>
      <c r="C8719" s="1" t="s">
        <v>122</v>
      </c>
      <c r="D8719" s="1" t="s">
        <v>29</v>
      </c>
      <c r="E8719" s="2">
        <v>42902</v>
      </c>
      <c r="F8719">
        <v>1</v>
      </c>
      <c r="G8719">
        <v>5499.99</v>
      </c>
      <c r="H8719" s="1" t="s">
        <v>863</v>
      </c>
      <c r="I8719" s="1" t="s">
        <v>862</v>
      </c>
      <c r="J8719" s="1" t="s">
        <v>30</v>
      </c>
      <c r="K8719" s="1" t="s">
        <v>1973</v>
      </c>
      <c r="L8719" s="1" t="s">
        <v>31</v>
      </c>
    </row>
    <row r="8720" spans="1:12" x14ac:dyDescent="0.25">
      <c r="A8720">
        <v>950</v>
      </c>
      <c r="B8720" s="1" t="s">
        <v>1259</v>
      </c>
      <c r="C8720" s="1" t="s">
        <v>122</v>
      </c>
      <c r="D8720" s="1" t="s">
        <v>29</v>
      </c>
      <c r="E8720" s="2">
        <v>42902</v>
      </c>
      <c r="F8720">
        <v>1</v>
      </c>
      <c r="G8720">
        <v>5499.99</v>
      </c>
      <c r="H8720" s="1" t="s">
        <v>863</v>
      </c>
      <c r="I8720" s="1" t="s">
        <v>862</v>
      </c>
      <c r="J8720" s="1" t="s">
        <v>30</v>
      </c>
      <c r="K8720" s="1" t="s">
        <v>1973</v>
      </c>
      <c r="L8720" s="1" t="s">
        <v>32</v>
      </c>
    </row>
    <row r="8721" spans="1:12" x14ac:dyDescent="0.25">
      <c r="A8721">
        <v>950</v>
      </c>
      <c r="B8721" s="1" t="s">
        <v>1259</v>
      </c>
      <c r="C8721" s="1" t="s">
        <v>122</v>
      </c>
      <c r="D8721" s="1" t="s">
        <v>29</v>
      </c>
      <c r="E8721" s="2">
        <v>42902</v>
      </c>
      <c r="F8721">
        <v>1</v>
      </c>
      <c r="G8721">
        <v>5499.99</v>
      </c>
      <c r="H8721" s="1" t="s">
        <v>863</v>
      </c>
      <c r="I8721" s="1" t="s">
        <v>862</v>
      </c>
      <c r="J8721" s="1" t="s">
        <v>30</v>
      </c>
      <c r="K8721" s="1" t="s">
        <v>1973</v>
      </c>
      <c r="L8721" s="1" t="s">
        <v>33</v>
      </c>
    </row>
    <row r="8722" spans="1:12" x14ac:dyDescent="0.25">
      <c r="A8722">
        <v>951</v>
      </c>
      <c r="B8722" s="1" t="s">
        <v>1260</v>
      </c>
      <c r="C8722" s="1" t="s">
        <v>142</v>
      </c>
      <c r="D8722" s="1" t="s">
        <v>29</v>
      </c>
      <c r="E8722" s="2">
        <v>42902</v>
      </c>
      <c r="F8722">
        <v>2</v>
      </c>
      <c r="G8722">
        <v>6999.98</v>
      </c>
      <c r="H8722" s="1" t="s">
        <v>876</v>
      </c>
      <c r="I8722" s="1" t="s">
        <v>23</v>
      </c>
      <c r="J8722" s="1" t="s">
        <v>30</v>
      </c>
      <c r="K8722" s="1" t="s">
        <v>1973</v>
      </c>
      <c r="L8722" s="1" t="s">
        <v>31</v>
      </c>
    </row>
    <row r="8723" spans="1:12" x14ac:dyDescent="0.25">
      <c r="A8723">
        <v>951</v>
      </c>
      <c r="B8723" s="1" t="s">
        <v>1260</v>
      </c>
      <c r="C8723" s="1" t="s">
        <v>142</v>
      </c>
      <c r="D8723" s="1" t="s">
        <v>29</v>
      </c>
      <c r="E8723" s="2">
        <v>42902</v>
      </c>
      <c r="F8723">
        <v>2</v>
      </c>
      <c r="G8723">
        <v>6999.98</v>
      </c>
      <c r="H8723" s="1" t="s">
        <v>876</v>
      </c>
      <c r="I8723" s="1" t="s">
        <v>23</v>
      </c>
      <c r="J8723" s="1" t="s">
        <v>30</v>
      </c>
      <c r="K8723" s="1" t="s">
        <v>1973</v>
      </c>
      <c r="L8723" s="1" t="s">
        <v>32</v>
      </c>
    </row>
    <row r="8724" spans="1:12" x14ac:dyDescent="0.25">
      <c r="A8724">
        <v>951</v>
      </c>
      <c r="B8724" s="1" t="s">
        <v>1260</v>
      </c>
      <c r="C8724" s="1" t="s">
        <v>142</v>
      </c>
      <c r="D8724" s="1" t="s">
        <v>29</v>
      </c>
      <c r="E8724" s="2">
        <v>42902</v>
      </c>
      <c r="F8724">
        <v>2</v>
      </c>
      <c r="G8724">
        <v>6999.98</v>
      </c>
      <c r="H8724" s="1" t="s">
        <v>876</v>
      </c>
      <c r="I8724" s="1" t="s">
        <v>23</v>
      </c>
      <c r="J8724" s="1" t="s">
        <v>30</v>
      </c>
      <c r="K8724" s="1" t="s">
        <v>1973</v>
      </c>
      <c r="L8724" s="1" t="s">
        <v>33</v>
      </c>
    </row>
    <row r="8725" spans="1:12" x14ac:dyDescent="0.25">
      <c r="A8725">
        <v>951</v>
      </c>
      <c r="B8725" s="1" t="s">
        <v>1260</v>
      </c>
      <c r="C8725" s="1" t="s">
        <v>142</v>
      </c>
      <c r="D8725" s="1" t="s">
        <v>29</v>
      </c>
      <c r="E8725" s="2">
        <v>42902</v>
      </c>
      <c r="F8725">
        <v>1</v>
      </c>
      <c r="G8725">
        <v>2599.9899999999998</v>
      </c>
      <c r="H8725" s="1" t="s">
        <v>919</v>
      </c>
      <c r="I8725" s="1" t="s">
        <v>862</v>
      </c>
      <c r="J8725" s="1" t="s">
        <v>30</v>
      </c>
      <c r="K8725" s="1" t="s">
        <v>1973</v>
      </c>
      <c r="L8725" s="1" t="s">
        <v>31</v>
      </c>
    </row>
    <row r="8726" spans="1:12" x14ac:dyDescent="0.25">
      <c r="A8726">
        <v>951</v>
      </c>
      <c r="B8726" s="1" t="s">
        <v>1260</v>
      </c>
      <c r="C8726" s="1" t="s">
        <v>142</v>
      </c>
      <c r="D8726" s="1" t="s">
        <v>29</v>
      </c>
      <c r="E8726" s="2">
        <v>42902</v>
      </c>
      <c r="F8726">
        <v>1</v>
      </c>
      <c r="G8726">
        <v>2599.9899999999998</v>
      </c>
      <c r="H8726" s="1" t="s">
        <v>919</v>
      </c>
      <c r="I8726" s="1" t="s">
        <v>862</v>
      </c>
      <c r="J8726" s="1" t="s">
        <v>30</v>
      </c>
      <c r="K8726" s="1" t="s">
        <v>1973</v>
      </c>
      <c r="L8726" s="1" t="s">
        <v>32</v>
      </c>
    </row>
    <row r="8727" spans="1:12" x14ac:dyDescent="0.25">
      <c r="A8727">
        <v>951</v>
      </c>
      <c r="B8727" s="1" t="s">
        <v>1260</v>
      </c>
      <c r="C8727" s="1" t="s">
        <v>142</v>
      </c>
      <c r="D8727" s="1" t="s">
        <v>29</v>
      </c>
      <c r="E8727" s="2">
        <v>42902</v>
      </c>
      <c r="F8727">
        <v>1</v>
      </c>
      <c r="G8727">
        <v>2599.9899999999998</v>
      </c>
      <c r="H8727" s="1" t="s">
        <v>919</v>
      </c>
      <c r="I8727" s="1" t="s">
        <v>862</v>
      </c>
      <c r="J8727" s="1" t="s">
        <v>30</v>
      </c>
      <c r="K8727" s="1" t="s">
        <v>1973</v>
      </c>
      <c r="L8727" s="1" t="s">
        <v>33</v>
      </c>
    </row>
    <row r="8728" spans="1:12" x14ac:dyDescent="0.25">
      <c r="A8728">
        <v>951</v>
      </c>
      <c r="B8728" s="1" t="s">
        <v>1260</v>
      </c>
      <c r="C8728" s="1" t="s">
        <v>142</v>
      </c>
      <c r="D8728" s="1" t="s">
        <v>29</v>
      </c>
      <c r="E8728" s="2">
        <v>42902</v>
      </c>
      <c r="F8728">
        <v>2</v>
      </c>
      <c r="G8728">
        <v>10599.98</v>
      </c>
      <c r="H8728" s="1" t="s">
        <v>901</v>
      </c>
      <c r="I8728" s="1" t="s">
        <v>25</v>
      </c>
      <c r="J8728" s="1" t="s">
        <v>30</v>
      </c>
      <c r="K8728" s="1" t="s">
        <v>1973</v>
      </c>
      <c r="L8728" s="1" t="s">
        <v>31</v>
      </c>
    </row>
    <row r="8729" spans="1:12" x14ac:dyDescent="0.25">
      <c r="A8729">
        <v>951</v>
      </c>
      <c r="B8729" s="1" t="s">
        <v>1260</v>
      </c>
      <c r="C8729" s="1" t="s">
        <v>142</v>
      </c>
      <c r="D8729" s="1" t="s">
        <v>29</v>
      </c>
      <c r="E8729" s="2">
        <v>42902</v>
      </c>
      <c r="F8729">
        <v>2</v>
      </c>
      <c r="G8729">
        <v>10599.98</v>
      </c>
      <c r="H8729" s="1" t="s">
        <v>901</v>
      </c>
      <c r="I8729" s="1" t="s">
        <v>25</v>
      </c>
      <c r="J8729" s="1" t="s">
        <v>30</v>
      </c>
      <c r="K8729" s="1" t="s">
        <v>1973</v>
      </c>
      <c r="L8729" s="1" t="s">
        <v>32</v>
      </c>
    </row>
    <row r="8730" spans="1:12" x14ac:dyDescent="0.25">
      <c r="A8730">
        <v>951</v>
      </c>
      <c r="B8730" s="1" t="s">
        <v>1260</v>
      </c>
      <c r="C8730" s="1" t="s">
        <v>142</v>
      </c>
      <c r="D8730" s="1" t="s">
        <v>29</v>
      </c>
      <c r="E8730" s="2">
        <v>42902</v>
      </c>
      <c r="F8730">
        <v>2</v>
      </c>
      <c r="G8730">
        <v>10599.98</v>
      </c>
      <c r="H8730" s="1" t="s">
        <v>901</v>
      </c>
      <c r="I8730" s="1" t="s">
        <v>25</v>
      </c>
      <c r="J8730" s="1" t="s">
        <v>30</v>
      </c>
      <c r="K8730" s="1" t="s">
        <v>1973</v>
      </c>
      <c r="L8730" s="1" t="s">
        <v>33</v>
      </c>
    </row>
    <row r="8731" spans="1:12" x14ac:dyDescent="0.25">
      <c r="A8731">
        <v>952</v>
      </c>
      <c r="B8731" s="1" t="s">
        <v>1261</v>
      </c>
      <c r="C8731" s="1" t="s">
        <v>465</v>
      </c>
      <c r="D8731" s="1" t="s">
        <v>29</v>
      </c>
      <c r="E8731" s="2">
        <v>42902</v>
      </c>
      <c r="F8731">
        <v>2</v>
      </c>
      <c r="G8731">
        <v>1199.98</v>
      </c>
      <c r="H8731" s="1" t="s">
        <v>21</v>
      </c>
      <c r="I8731" s="1" t="s">
        <v>15</v>
      </c>
      <c r="J8731" s="1" t="s">
        <v>30</v>
      </c>
      <c r="K8731" s="1" t="s">
        <v>1971</v>
      </c>
      <c r="L8731" s="1" t="s">
        <v>31</v>
      </c>
    </row>
    <row r="8732" spans="1:12" x14ac:dyDescent="0.25">
      <c r="A8732">
        <v>952</v>
      </c>
      <c r="B8732" s="1" t="s">
        <v>1261</v>
      </c>
      <c r="C8732" s="1" t="s">
        <v>465</v>
      </c>
      <c r="D8732" s="1" t="s">
        <v>29</v>
      </c>
      <c r="E8732" s="2">
        <v>42902</v>
      </c>
      <c r="F8732">
        <v>2</v>
      </c>
      <c r="G8732">
        <v>1199.98</v>
      </c>
      <c r="H8732" s="1" t="s">
        <v>21</v>
      </c>
      <c r="I8732" s="1" t="s">
        <v>15</v>
      </c>
      <c r="J8732" s="1" t="s">
        <v>30</v>
      </c>
      <c r="K8732" s="1" t="s">
        <v>1971</v>
      </c>
      <c r="L8732" s="1" t="s">
        <v>32</v>
      </c>
    </row>
    <row r="8733" spans="1:12" x14ac:dyDescent="0.25">
      <c r="A8733">
        <v>952</v>
      </c>
      <c r="B8733" s="1" t="s">
        <v>1261</v>
      </c>
      <c r="C8733" s="1" t="s">
        <v>465</v>
      </c>
      <c r="D8733" s="1" t="s">
        <v>29</v>
      </c>
      <c r="E8733" s="2">
        <v>42902</v>
      </c>
      <c r="F8733">
        <v>2</v>
      </c>
      <c r="G8733">
        <v>1199.98</v>
      </c>
      <c r="H8733" s="1" t="s">
        <v>21</v>
      </c>
      <c r="I8733" s="1" t="s">
        <v>15</v>
      </c>
      <c r="J8733" s="1" t="s">
        <v>30</v>
      </c>
      <c r="K8733" s="1" t="s">
        <v>1971</v>
      </c>
      <c r="L8733" s="1" t="s">
        <v>33</v>
      </c>
    </row>
    <row r="8734" spans="1:12" x14ac:dyDescent="0.25">
      <c r="A8734">
        <v>952</v>
      </c>
      <c r="B8734" s="1" t="s">
        <v>1261</v>
      </c>
      <c r="C8734" s="1" t="s">
        <v>465</v>
      </c>
      <c r="D8734" s="1" t="s">
        <v>29</v>
      </c>
      <c r="E8734" s="2">
        <v>42902</v>
      </c>
      <c r="F8734">
        <v>1</v>
      </c>
      <c r="G8734">
        <v>1999.99</v>
      </c>
      <c r="H8734" s="1" t="s">
        <v>987</v>
      </c>
      <c r="I8734" s="1" t="s">
        <v>862</v>
      </c>
      <c r="J8734" s="1" t="s">
        <v>30</v>
      </c>
      <c r="K8734" s="1" t="s">
        <v>1973</v>
      </c>
      <c r="L8734" s="1" t="s">
        <v>31</v>
      </c>
    </row>
    <row r="8735" spans="1:12" x14ac:dyDescent="0.25">
      <c r="A8735">
        <v>952</v>
      </c>
      <c r="B8735" s="1" t="s">
        <v>1261</v>
      </c>
      <c r="C8735" s="1" t="s">
        <v>465</v>
      </c>
      <c r="D8735" s="1" t="s">
        <v>29</v>
      </c>
      <c r="E8735" s="2">
        <v>42902</v>
      </c>
      <c r="F8735">
        <v>1</v>
      </c>
      <c r="G8735">
        <v>1999.99</v>
      </c>
      <c r="H8735" s="1" t="s">
        <v>987</v>
      </c>
      <c r="I8735" s="1" t="s">
        <v>862</v>
      </c>
      <c r="J8735" s="1" t="s">
        <v>30</v>
      </c>
      <c r="K8735" s="1" t="s">
        <v>1973</v>
      </c>
      <c r="L8735" s="1" t="s">
        <v>32</v>
      </c>
    </row>
    <row r="8736" spans="1:12" x14ac:dyDescent="0.25">
      <c r="A8736">
        <v>952</v>
      </c>
      <c r="B8736" s="1" t="s">
        <v>1261</v>
      </c>
      <c r="C8736" s="1" t="s">
        <v>465</v>
      </c>
      <c r="D8736" s="1" t="s">
        <v>29</v>
      </c>
      <c r="E8736" s="2">
        <v>42902</v>
      </c>
      <c r="F8736">
        <v>1</v>
      </c>
      <c r="G8736">
        <v>1999.99</v>
      </c>
      <c r="H8736" s="1" t="s">
        <v>987</v>
      </c>
      <c r="I8736" s="1" t="s">
        <v>862</v>
      </c>
      <c r="J8736" s="1" t="s">
        <v>30</v>
      </c>
      <c r="K8736" s="1" t="s">
        <v>1973</v>
      </c>
      <c r="L8736" s="1" t="s">
        <v>33</v>
      </c>
    </row>
    <row r="8737" spans="1:12" x14ac:dyDescent="0.25">
      <c r="A8737">
        <v>953</v>
      </c>
      <c r="B8737" s="1" t="s">
        <v>1262</v>
      </c>
      <c r="C8737" s="1" t="s">
        <v>553</v>
      </c>
      <c r="D8737" s="1" t="s">
        <v>29</v>
      </c>
      <c r="E8737" s="2">
        <v>42902</v>
      </c>
      <c r="F8737">
        <v>2</v>
      </c>
      <c r="G8737">
        <v>599.98</v>
      </c>
      <c r="H8737" s="1" t="s">
        <v>75</v>
      </c>
      <c r="I8737" s="1" t="s">
        <v>56</v>
      </c>
      <c r="J8737" s="1" t="s">
        <v>30</v>
      </c>
      <c r="K8737" s="1" t="s">
        <v>1971</v>
      </c>
      <c r="L8737" s="1" t="s">
        <v>31</v>
      </c>
    </row>
    <row r="8738" spans="1:12" x14ac:dyDescent="0.25">
      <c r="A8738">
        <v>953</v>
      </c>
      <c r="B8738" s="1" t="s">
        <v>1262</v>
      </c>
      <c r="C8738" s="1" t="s">
        <v>553</v>
      </c>
      <c r="D8738" s="1" t="s">
        <v>29</v>
      </c>
      <c r="E8738" s="2">
        <v>42902</v>
      </c>
      <c r="F8738">
        <v>2</v>
      </c>
      <c r="G8738">
        <v>599.98</v>
      </c>
      <c r="H8738" s="1" t="s">
        <v>75</v>
      </c>
      <c r="I8738" s="1" t="s">
        <v>56</v>
      </c>
      <c r="J8738" s="1" t="s">
        <v>30</v>
      </c>
      <c r="K8738" s="1" t="s">
        <v>1971</v>
      </c>
      <c r="L8738" s="1" t="s">
        <v>32</v>
      </c>
    </row>
    <row r="8739" spans="1:12" x14ac:dyDescent="0.25">
      <c r="A8739">
        <v>953</v>
      </c>
      <c r="B8739" s="1" t="s">
        <v>1262</v>
      </c>
      <c r="C8739" s="1" t="s">
        <v>553</v>
      </c>
      <c r="D8739" s="1" t="s">
        <v>29</v>
      </c>
      <c r="E8739" s="2">
        <v>42902</v>
      </c>
      <c r="F8739">
        <v>2</v>
      </c>
      <c r="G8739">
        <v>599.98</v>
      </c>
      <c r="H8739" s="1" t="s">
        <v>75</v>
      </c>
      <c r="I8739" s="1" t="s">
        <v>56</v>
      </c>
      <c r="J8739" s="1" t="s">
        <v>30</v>
      </c>
      <c r="K8739" s="1" t="s">
        <v>1971</v>
      </c>
      <c r="L8739" s="1" t="s">
        <v>33</v>
      </c>
    </row>
    <row r="8740" spans="1:12" x14ac:dyDescent="0.25">
      <c r="A8740">
        <v>954</v>
      </c>
      <c r="B8740" s="1" t="s">
        <v>1263</v>
      </c>
      <c r="C8740" s="1" t="s">
        <v>593</v>
      </c>
      <c r="D8740" s="1" t="s">
        <v>29</v>
      </c>
      <c r="E8740" s="2">
        <v>42903</v>
      </c>
      <c r="F8740">
        <v>2</v>
      </c>
      <c r="G8740">
        <v>5799.98</v>
      </c>
      <c r="H8740" s="1" t="s">
        <v>24</v>
      </c>
      <c r="I8740" s="1" t="s">
        <v>25</v>
      </c>
      <c r="J8740" s="1" t="s">
        <v>30</v>
      </c>
      <c r="K8740" s="1" t="s">
        <v>1973</v>
      </c>
      <c r="L8740" s="1" t="s">
        <v>31</v>
      </c>
    </row>
    <row r="8741" spans="1:12" x14ac:dyDescent="0.25">
      <c r="A8741">
        <v>954</v>
      </c>
      <c r="B8741" s="1" t="s">
        <v>1263</v>
      </c>
      <c r="C8741" s="1" t="s">
        <v>593</v>
      </c>
      <c r="D8741" s="1" t="s">
        <v>29</v>
      </c>
      <c r="E8741" s="2">
        <v>42903</v>
      </c>
      <c r="F8741">
        <v>2</v>
      </c>
      <c r="G8741">
        <v>5799.98</v>
      </c>
      <c r="H8741" s="1" t="s">
        <v>24</v>
      </c>
      <c r="I8741" s="1" t="s">
        <v>25</v>
      </c>
      <c r="J8741" s="1" t="s">
        <v>30</v>
      </c>
      <c r="K8741" s="1" t="s">
        <v>1973</v>
      </c>
      <c r="L8741" s="1" t="s">
        <v>32</v>
      </c>
    </row>
    <row r="8742" spans="1:12" x14ac:dyDescent="0.25">
      <c r="A8742">
        <v>954</v>
      </c>
      <c r="B8742" s="1" t="s">
        <v>1263</v>
      </c>
      <c r="C8742" s="1" t="s">
        <v>593</v>
      </c>
      <c r="D8742" s="1" t="s">
        <v>29</v>
      </c>
      <c r="E8742" s="2">
        <v>42903</v>
      </c>
      <c r="F8742">
        <v>2</v>
      </c>
      <c r="G8742">
        <v>5799.98</v>
      </c>
      <c r="H8742" s="1" t="s">
        <v>24</v>
      </c>
      <c r="I8742" s="1" t="s">
        <v>25</v>
      </c>
      <c r="J8742" s="1" t="s">
        <v>30</v>
      </c>
      <c r="K8742" s="1" t="s">
        <v>1973</v>
      </c>
      <c r="L8742" s="1" t="s">
        <v>33</v>
      </c>
    </row>
    <row r="8743" spans="1:12" x14ac:dyDescent="0.25">
      <c r="A8743">
        <v>955</v>
      </c>
      <c r="B8743" s="1" t="s">
        <v>1264</v>
      </c>
      <c r="C8743" s="1" t="s">
        <v>427</v>
      </c>
      <c r="D8743" s="1" t="s">
        <v>29</v>
      </c>
      <c r="E8743" s="2">
        <v>42903</v>
      </c>
      <c r="F8743">
        <v>1</v>
      </c>
      <c r="G8743">
        <v>349.99</v>
      </c>
      <c r="H8743" s="1" t="s">
        <v>951</v>
      </c>
      <c r="I8743" s="1" t="s">
        <v>56</v>
      </c>
      <c r="J8743" s="1" t="s">
        <v>30</v>
      </c>
      <c r="K8743" s="1" t="s">
        <v>1971</v>
      </c>
      <c r="L8743" s="1" t="s">
        <v>31</v>
      </c>
    </row>
    <row r="8744" spans="1:12" x14ac:dyDescent="0.25">
      <c r="A8744">
        <v>955</v>
      </c>
      <c r="B8744" s="1" t="s">
        <v>1264</v>
      </c>
      <c r="C8744" s="1" t="s">
        <v>427</v>
      </c>
      <c r="D8744" s="1" t="s">
        <v>29</v>
      </c>
      <c r="E8744" s="2">
        <v>42903</v>
      </c>
      <c r="F8744">
        <v>1</v>
      </c>
      <c r="G8744">
        <v>349.99</v>
      </c>
      <c r="H8744" s="1" t="s">
        <v>951</v>
      </c>
      <c r="I8744" s="1" t="s">
        <v>56</v>
      </c>
      <c r="J8744" s="1" t="s">
        <v>30</v>
      </c>
      <c r="K8744" s="1" t="s">
        <v>1971</v>
      </c>
      <c r="L8744" s="1" t="s">
        <v>32</v>
      </c>
    </row>
    <row r="8745" spans="1:12" x14ac:dyDescent="0.25">
      <c r="A8745">
        <v>955</v>
      </c>
      <c r="B8745" s="1" t="s">
        <v>1264</v>
      </c>
      <c r="C8745" s="1" t="s">
        <v>427</v>
      </c>
      <c r="D8745" s="1" t="s">
        <v>29</v>
      </c>
      <c r="E8745" s="2">
        <v>42903</v>
      </c>
      <c r="F8745">
        <v>1</v>
      </c>
      <c r="G8745">
        <v>349.99</v>
      </c>
      <c r="H8745" s="1" t="s">
        <v>951</v>
      </c>
      <c r="I8745" s="1" t="s">
        <v>56</v>
      </c>
      <c r="J8745" s="1" t="s">
        <v>30</v>
      </c>
      <c r="K8745" s="1" t="s">
        <v>1971</v>
      </c>
      <c r="L8745" s="1" t="s">
        <v>33</v>
      </c>
    </row>
    <row r="8746" spans="1:12" x14ac:dyDescent="0.25">
      <c r="A8746">
        <v>955</v>
      </c>
      <c r="B8746" s="1" t="s">
        <v>1264</v>
      </c>
      <c r="C8746" s="1" t="s">
        <v>427</v>
      </c>
      <c r="D8746" s="1" t="s">
        <v>29</v>
      </c>
      <c r="E8746" s="2">
        <v>42903</v>
      </c>
      <c r="F8746">
        <v>2</v>
      </c>
      <c r="G8746">
        <v>3265.98</v>
      </c>
      <c r="H8746" s="1" t="s">
        <v>984</v>
      </c>
      <c r="I8746" s="1" t="s">
        <v>25</v>
      </c>
      <c r="J8746" s="1" t="s">
        <v>30</v>
      </c>
      <c r="K8746" s="1" t="s">
        <v>1972</v>
      </c>
      <c r="L8746" s="1" t="s">
        <v>31</v>
      </c>
    </row>
    <row r="8747" spans="1:12" x14ac:dyDescent="0.25">
      <c r="A8747">
        <v>955</v>
      </c>
      <c r="B8747" s="1" t="s">
        <v>1264</v>
      </c>
      <c r="C8747" s="1" t="s">
        <v>427</v>
      </c>
      <c r="D8747" s="1" t="s">
        <v>29</v>
      </c>
      <c r="E8747" s="2">
        <v>42903</v>
      </c>
      <c r="F8747">
        <v>2</v>
      </c>
      <c r="G8747">
        <v>3265.98</v>
      </c>
      <c r="H8747" s="1" t="s">
        <v>984</v>
      </c>
      <c r="I8747" s="1" t="s">
        <v>25</v>
      </c>
      <c r="J8747" s="1" t="s">
        <v>30</v>
      </c>
      <c r="K8747" s="1" t="s">
        <v>1972</v>
      </c>
      <c r="L8747" s="1" t="s">
        <v>32</v>
      </c>
    </row>
    <row r="8748" spans="1:12" x14ac:dyDescent="0.25">
      <c r="A8748">
        <v>955</v>
      </c>
      <c r="B8748" s="1" t="s">
        <v>1264</v>
      </c>
      <c r="C8748" s="1" t="s">
        <v>427</v>
      </c>
      <c r="D8748" s="1" t="s">
        <v>29</v>
      </c>
      <c r="E8748" s="2">
        <v>42903</v>
      </c>
      <c r="F8748">
        <v>2</v>
      </c>
      <c r="G8748">
        <v>3265.98</v>
      </c>
      <c r="H8748" s="1" t="s">
        <v>984</v>
      </c>
      <c r="I8748" s="1" t="s">
        <v>25</v>
      </c>
      <c r="J8748" s="1" t="s">
        <v>30</v>
      </c>
      <c r="K8748" s="1" t="s">
        <v>1972</v>
      </c>
      <c r="L8748" s="1" t="s">
        <v>33</v>
      </c>
    </row>
    <row r="8749" spans="1:12" x14ac:dyDescent="0.25">
      <c r="A8749">
        <v>955</v>
      </c>
      <c r="B8749" s="1" t="s">
        <v>1264</v>
      </c>
      <c r="C8749" s="1" t="s">
        <v>427</v>
      </c>
      <c r="D8749" s="1" t="s">
        <v>29</v>
      </c>
      <c r="E8749" s="2">
        <v>42903</v>
      </c>
      <c r="F8749">
        <v>1</v>
      </c>
      <c r="G8749">
        <v>3499.99</v>
      </c>
      <c r="H8749" s="1" t="s">
        <v>921</v>
      </c>
      <c r="I8749" s="1" t="s">
        <v>23</v>
      </c>
      <c r="J8749" s="1" t="s">
        <v>30</v>
      </c>
      <c r="K8749" s="1" t="s">
        <v>1973</v>
      </c>
      <c r="L8749" s="1" t="s">
        <v>31</v>
      </c>
    </row>
    <row r="8750" spans="1:12" x14ac:dyDescent="0.25">
      <c r="A8750">
        <v>955</v>
      </c>
      <c r="B8750" s="1" t="s">
        <v>1264</v>
      </c>
      <c r="C8750" s="1" t="s">
        <v>427</v>
      </c>
      <c r="D8750" s="1" t="s">
        <v>29</v>
      </c>
      <c r="E8750" s="2">
        <v>42903</v>
      </c>
      <c r="F8750">
        <v>1</v>
      </c>
      <c r="G8750">
        <v>3499.99</v>
      </c>
      <c r="H8750" s="1" t="s">
        <v>921</v>
      </c>
      <c r="I8750" s="1" t="s">
        <v>23</v>
      </c>
      <c r="J8750" s="1" t="s">
        <v>30</v>
      </c>
      <c r="K8750" s="1" t="s">
        <v>1973</v>
      </c>
      <c r="L8750" s="1" t="s">
        <v>32</v>
      </c>
    </row>
    <row r="8751" spans="1:12" x14ac:dyDescent="0.25">
      <c r="A8751">
        <v>955</v>
      </c>
      <c r="B8751" s="1" t="s">
        <v>1264</v>
      </c>
      <c r="C8751" s="1" t="s">
        <v>427</v>
      </c>
      <c r="D8751" s="1" t="s">
        <v>29</v>
      </c>
      <c r="E8751" s="2">
        <v>42903</v>
      </c>
      <c r="F8751">
        <v>1</v>
      </c>
      <c r="G8751">
        <v>3499.99</v>
      </c>
      <c r="H8751" s="1" t="s">
        <v>921</v>
      </c>
      <c r="I8751" s="1" t="s">
        <v>23</v>
      </c>
      <c r="J8751" s="1" t="s">
        <v>30</v>
      </c>
      <c r="K8751" s="1" t="s">
        <v>1973</v>
      </c>
      <c r="L8751" s="1" t="s">
        <v>33</v>
      </c>
    </row>
    <row r="8752" spans="1:12" x14ac:dyDescent="0.25">
      <c r="A8752">
        <v>955</v>
      </c>
      <c r="B8752" s="1" t="s">
        <v>1264</v>
      </c>
      <c r="C8752" s="1" t="s">
        <v>427</v>
      </c>
      <c r="D8752" s="1" t="s">
        <v>29</v>
      </c>
      <c r="E8752" s="2">
        <v>42903</v>
      </c>
      <c r="F8752">
        <v>1</v>
      </c>
      <c r="G8752">
        <v>5299.99</v>
      </c>
      <c r="H8752" s="1" t="s">
        <v>901</v>
      </c>
      <c r="I8752" s="1" t="s">
        <v>25</v>
      </c>
      <c r="J8752" s="1" t="s">
        <v>30</v>
      </c>
      <c r="K8752" s="1" t="s">
        <v>1973</v>
      </c>
      <c r="L8752" s="1" t="s">
        <v>31</v>
      </c>
    </row>
    <row r="8753" spans="1:12" x14ac:dyDescent="0.25">
      <c r="A8753">
        <v>955</v>
      </c>
      <c r="B8753" s="1" t="s">
        <v>1264</v>
      </c>
      <c r="C8753" s="1" t="s">
        <v>427</v>
      </c>
      <c r="D8753" s="1" t="s">
        <v>29</v>
      </c>
      <c r="E8753" s="2">
        <v>42903</v>
      </c>
      <c r="F8753">
        <v>1</v>
      </c>
      <c r="G8753">
        <v>5299.99</v>
      </c>
      <c r="H8753" s="1" t="s">
        <v>901</v>
      </c>
      <c r="I8753" s="1" t="s">
        <v>25</v>
      </c>
      <c r="J8753" s="1" t="s">
        <v>30</v>
      </c>
      <c r="K8753" s="1" t="s">
        <v>1973</v>
      </c>
      <c r="L8753" s="1" t="s">
        <v>32</v>
      </c>
    </row>
    <row r="8754" spans="1:12" x14ac:dyDescent="0.25">
      <c r="A8754">
        <v>955</v>
      </c>
      <c r="B8754" s="1" t="s">
        <v>1264</v>
      </c>
      <c r="C8754" s="1" t="s">
        <v>427</v>
      </c>
      <c r="D8754" s="1" t="s">
        <v>29</v>
      </c>
      <c r="E8754" s="2">
        <v>42903</v>
      </c>
      <c r="F8754">
        <v>1</v>
      </c>
      <c r="G8754">
        <v>5299.99</v>
      </c>
      <c r="H8754" s="1" t="s">
        <v>901</v>
      </c>
      <c r="I8754" s="1" t="s">
        <v>25</v>
      </c>
      <c r="J8754" s="1" t="s">
        <v>30</v>
      </c>
      <c r="K8754" s="1" t="s">
        <v>1973</v>
      </c>
      <c r="L8754" s="1" t="s">
        <v>33</v>
      </c>
    </row>
    <row r="8755" spans="1:12" x14ac:dyDescent="0.25">
      <c r="A8755">
        <v>955</v>
      </c>
      <c r="B8755" s="1" t="s">
        <v>1264</v>
      </c>
      <c r="C8755" s="1" t="s">
        <v>427</v>
      </c>
      <c r="D8755" s="1" t="s">
        <v>29</v>
      </c>
      <c r="E8755" s="2">
        <v>42903</v>
      </c>
      <c r="F8755">
        <v>1</v>
      </c>
      <c r="G8755">
        <v>189.99</v>
      </c>
      <c r="H8755" s="1" t="s">
        <v>902</v>
      </c>
      <c r="I8755" s="1" t="s">
        <v>56</v>
      </c>
      <c r="J8755" s="1" t="s">
        <v>30</v>
      </c>
      <c r="K8755" s="1" t="s">
        <v>1973</v>
      </c>
      <c r="L8755" s="1" t="s">
        <v>31</v>
      </c>
    </row>
    <row r="8756" spans="1:12" x14ac:dyDescent="0.25">
      <c r="A8756">
        <v>955</v>
      </c>
      <c r="B8756" s="1" t="s">
        <v>1264</v>
      </c>
      <c r="C8756" s="1" t="s">
        <v>427</v>
      </c>
      <c r="D8756" s="1" t="s">
        <v>29</v>
      </c>
      <c r="E8756" s="2">
        <v>42903</v>
      </c>
      <c r="F8756">
        <v>1</v>
      </c>
      <c r="G8756">
        <v>189.99</v>
      </c>
      <c r="H8756" s="1" t="s">
        <v>902</v>
      </c>
      <c r="I8756" s="1" t="s">
        <v>56</v>
      </c>
      <c r="J8756" s="1" t="s">
        <v>30</v>
      </c>
      <c r="K8756" s="1" t="s">
        <v>1973</v>
      </c>
      <c r="L8756" s="1" t="s">
        <v>32</v>
      </c>
    </row>
    <row r="8757" spans="1:12" x14ac:dyDescent="0.25">
      <c r="A8757">
        <v>955</v>
      </c>
      <c r="B8757" s="1" t="s">
        <v>1264</v>
      </c>
      <c r="C8757" s="1" t="s">
        <v>427</v>
      </c>
      <c r="D8757" s="1" t="s">
        <v>29</v>
      </c>
      <c r="E8757" s="2">
        <v>42903</v>
      </c>
      <c r="F8757">
        <v>1</v>
      </c>
      <c r="G8757">
        <v>189.99</v>
      </c>
      <c r="H8757" s="1" t="s">
        <v>902</v>
      </c>
      <c r="I8757" s="1" t="s">
        <v>56</v>
      </c>
      <c r="J8757" s="1" t="s">
        <v>30</v>
      </c>
      <c r="K8757" s="1" t="s">
        <v>1973</v>
      </c>
      <c r="L8757" s="1" t="s">
        <v>33</v>
      </c>
    </row>
    <row r="8758" spans="1:12" x14ac:dyDescent="0.25">
      <c r="A8758">
        <v>956</v>
      </c>
      <c r="B8758" s="1" t="s">
        <v>1265</v>
      </c>
      <c r="C8758" s="1" t="s">
        <v>491</v>
      </c>
      <c r="D8758" s="1" t="s">
        <v>29</v>
      </c>
      <c r="E8758" s="2">
        <v>42903</v>
      </c>
      <c r="F8758">
        <v>2</v>
      </c>
      <c r="G8758">
        <v>539.98</v>
      </c>
      <c r="H8758" s="1" t="s">
        <v>69</v>
      </c>
      <c r="I8758" s="1" t="s">
        <v>15</v>
      </c>
      <c r="J8758" s="1" t="s">
        <v>30</v>
      </c>
      <c r="K8758" s="1" t="s">
        <v>1971</v>
      </c>
      <c r="L8758" s="1" t="s">
        <v>31</v>
      </c>
    </row>
    <row r="8759" spans="1:12" x14ac:dyDescent="0.25">
      <c r="A8759">
        <v>956</v>
      </c>
      <c r="B8759" s="1" t="s">
        <v>1265</v>
      </c>
      <c r="C8759" s="1" t="s">
        <v>491</v>
      </c>
      <c r="D8759" s="1" t="s">
        <v>29</v>
      </c>
      <c r="E8759" s="2">
        <v>42903</v>
      </c>
      <c r="F8759">
        <v>2</v>
      </c>
      <c r="G8759">
        <v>539.98</v>
      </c>
      <c r="H8759" s="1" t="s">
        <v>69</v>
      </c>
      <c r="I8759" s="1" t="s">
        <v>15</v>
      </c>
      <c r="J8759" s="1" t="s">
        <v>30</v>
      </c>
      <c r="K8759" s="1" t="s">
        <v>1971</v>
      </c>
      <c r="L8759" s="1" t="s">
        <v>32</v>
      </c>
    </row>
    <row r="8760" spans="1:12" x14ac:dyDescent="0.25">
      <c r="A8760">
        <v>956</v>
      </c>
      <c r="B8760" s="1" t="s">
        <v>1265</v>
      </c>
      <c r="C8760" s="1" t="s">
        <v>491</v>
      </c>
      <c r="D8760" s="1" t="s">
        <v>29</v>
      </c>
      <c r="E8760" s="2">
        <v>42903</v>
      </c>
      <c r="F8760">
        <v>2</v>
      </c>
      <c r="G8760">
        <v>539.98</v>
      </c>
      <c r="H8760" s="1" t="s">
        <v>69</v>
      </c>
      <c r="I8760" s="1" t="s">
        <v>15</v>
      </c>
      <c r="J8760" s="1" t="s">
        <v>30</v>
      </c>
      <c r="K8760" s="1" t="s">
        <v>1971</v>
      </c>
      <c r="L8760" s="1" t="s">
        <v>33</v>
      </c>
    </row>
    <row r="8761" spans="1:12" x14ac:dyDescent="0.25">
      <c r="A8761">
        <v>956</v>
      </c>
      <c r="B8761" s="1" t="s">
        <v>1265</v>
      </c>
      <c r="C8761" s="1" t="s">
        <v>491</v>
      </c>
      <c r="D8761" s="1" t="s">
        <v>29</v>
      </c>
      <c r="E8761" s="2">
        <v>42903</v>
      </c>
      <c r="F8761">
        <v>1</v>
      </c>
      <c r="G8761">
        <v>299.99</v>
      </c>
      <c r="H8761" s="1" t="s">
        <v>75</v>
      </c>
      <c r="I8761" s="1" t="s">
        <v>56</v>
      </c>
      <c r="J8761" s="1" t="s">
        <v>30</v>
      </c>
      <c r="K8761" s="1" t="s">
        <v>1971</v>
      </c>
      <c r="L8761" s="1" t="s">
        <v>31</v>
      </c>
    </row>
    <row r="8762" spans="1:12" x14ac:dyDescent="0.25">
      <c r="A8762">
        <v>956</v>
      </c>
      <c r="B8762" s="1" t="s">
        <v>1265</v>
      </c>
      <c r="C8762" s="1" t="s">
        <v>491</v>
      </c>
      <c r="D8762" s="1" t="s">
        <v>29</v>
      </c>
      <c r="E8762" s="2">
        <v>42903</v>
      </c>
      <c r="F8762">
        <v>1</v>
      </c>
      <c r="G8762">
        <v>299.99</v>
      </c>
      <c r="H8762" s="1" t="s">
        <v>75</v>
      </c>
      <c r="I8762" s="1" t="s">
        <v>56</v>
      </c>
      <c r="J8762" s="1" t="s">
        <v>30</v>
      </c>
      <c r="K8762" s="1" t="s">
        <v>1971</v>
      </c>
      <c r="L8762" s="1" t="s">
        <v>32</v>
      </c>
    </row>
    <row r="8763" spans="1:12" x14ac:dyDescent="0.25">
      <c r="A8763">
        <v>956</v>
      </c>
      <c r="B8763" s="1" t="s">
        <v>1265</v>
      </c>
      <c r="C8763" s="1" t="s">
        <v>491</v>
      </c>
      <c r="D8763" s="1" t="s">
        <v>29</v>
      </c>
      <c r="E8763" s="2">
        <v>42903</v>
      </c>
      <c r="F8763">
        <v>1</v>
      </c>
      <c r="G8763">
        <v>299.99</v>
      </c>
      <c r="H8763" s="1" t="s">
        <v>75</v>
      </c>
      <c r="I8763" s="1" t="s">
        <v>56</v>
      </c>
      <c r="J8763" s="1" t="s">
        <v>30</v>
      </c>
      <c r="K8763" s="1" t="s">
        <v>1971</v>
      </c>
      <c r="L8763" s="1" t="s">
        <v>33</v>
      </c>
    </row>
    <row r="8764" spans="1:12" x14ac:dyDescent="0.25">
      <c r="A8764">
        <v>956</v>
      </c>
      <c r="B8764" s="1" t="s">
        <v>1265</v>
      </c>
      <c r="C8764" s="1" t="s">
        <v>491</v>
      </c>
      <c r="D8764" s="1" t="s">
        <v>29</v>
      </c>
      <c r="E8764" s="2">
        <v>42903</v>
      </c>
      <c r="F8764">
        <v>2</v>
      </c>
      <c r="G8764">
        <v>599.98</v>
      </c>
      <c r="H8764" s="1" t="s">
        <v>870</v>
      </c>
      <c r="I8764" s="1" t="s">
        <v>15</v>
      </c>
      <c r="J8764" s="1" t="s">
        <v>30</v>
      </c>
      <c r="K8764" s="1" t="s">
        <v>1971</v>
      </c>
      <c r="L8764" s="1" t="s">
        <v>31</v>
      </c>
    </row>
    <row r="8765" spans="1:12" x14ac:dyDescent="0.25">
      <c r="A8765">
        <v>956</v>
      </c>
      <c r="B8765" s="1" t="s">
        <v>1265</v>
      </c>
      <c r="C8765" s="1" t="s">
        <v>491</v>
      </c>
      <c r="D8765" s="1" t="s">
        <v>29</v>
      </c>
      <c r="E8765" s="2">
        <v>42903</v>
      </c>
      <c r="F8765">
        <v>2</v>
      </c>
      <c r="G8765">
        <v>599.98</v>
      </c>
      <c r="H8765" s="1" t="s">
        <v>870</v>
      </c>
      <c r="I8765" s="1" t="s">
        <v>15</v>
      </c>
      <c r="J8765" s="1" t="s">
        <v>30</v>
      </c>
      <c r="K8765" s="1" t="s">
        <v>1971</v>
      </c>
      <c r="L8765" s="1" t="s">
        <v>32</v>
      </c>
    </row>
    <row r="8766" spans="1:12" x14ac:dyDescent="0.25">
      <c r="A8766">
        <v>956</v>
      </c>
      <c r="B8766" s="1" t="s">
        <v>1265</v>
      </c>
      <c r="C8766" s="1" t="s">
        <v>491</v>
      </c>
      <c r="D8766" s="1" t="s">
        <v>29</v>
      </c>
      <c r="E8766" s="2">
        <v>42903</v>
      </c>
      <c r="F8766">
        <v>2</v>
      </c>
      <c r="G8766">
        <v>599.98</v>
      </c>
      <c r="H8766" s="1" t="s">
        <v>870</v>
      </c>
      <c r="I8766" s="1" t="s">
        <v>15</v>
      </c>
      <c r="J8766" s="1" t="s">
        <v>30</v>
      </c>
      <c r="K8766" s="1" t="s">
        <v>1971</v>
      </c>
      <c r="L8766" s="1" t="s">
        <v>33</v>
      </c>
    </row>
    <row r="8767" spans="1:12" x14ac:dyDescent="0.25">
      <c r="A8767">
        <v>956</v>
      </c>
      <c r="B8767" s="1" t="s">
        <v>1265</v>
      </c>
      <c r="C8767" s="1" t="s">
        <v>491</v>
      </c>
      <c r="D8767" s="1" t="s">
        <v>29</v>
      </c>
      <c r="E8767" s="2">
        <v>42903</v>
      </c>
      <c r="F8767">
        <v>2</v>
      </c>
      <c r="G8767">
        <v>805.98</v>
      </c>
      <c r="H8767" s="1" t="s">
        <v>895</v>
      </c>
      <c r="I8767" s="1" t="s">
        <v>15</v>
      </c>
      <c r="J8767" s="1" t="s">
        <v>30</v>
      </c>
      <c r="K8767" s="1" t="s">
        <v>1978</v>
      </c>
      <c r="L8767" s="1" t="s">
        <v>31</v>
      </c>
    </row>
    <row r="8768" spans="1:12" x14ac:dyDescent="0.25">
      <c r="A8768">
        <v>956</v>
      </c>
      <c r="B8768" s="1" t="s">
        <v>1265</v>
      </c>
      <c r="C8768" s="1" t="s">
        <v>491</v>
      </c>
      <c r="D8768" s="1" t="s">
        <v>29</v>
      </c>
      <c r="E8768" s="2">
        <v>42903</v>
      </c>
      <c r="F8768">
        <v>2</v>
      </c>
      <c r="G8768">
        <v>805.98</v>
      </c>
      <c r="H8768" s="1" t="s">
        <v>895</v>
      </c>
      <c r="I8768" s="1" t="s">
        <v>15</v>
      </c>
      <c r="J8768" s="1" t="s">
        <v>30</v>
      </c>
      <c r="K8768" s="1" t="s">
        <v>1978</v>
      </c>
      <c r="L8768" s="1" t="s">
        <v>32</v>
      </c>
    </row>
    <row r="8769" spans="1:12" x14ac:dyDescent="0.25">
      <c r="A8769">
        <v>956</v>
      </c>
      <c r="B8769" s="1" t="s">
        <v>1265</v>
      </c>
      <c r="C8769" s="1" t="s">
        <v>491</v>
      </c>
      <c r="D8769" s="1" t="s">
        <v>29</v>
      </c>
      <c r="E8769" s="2">
        <v>42903</v>
      </c>
      <c r="F8769">
        <v>2</v>
      </c>
      <c r="G8769">
        <v>805.98</v>
      </c>
      <c r="H8769" s="1" t="s">
        <v>895</v>
      </c>
      <c r="I8769" s="1" t="s">
        <v>15</v>
      </c>
      <c r="J8769" s="1" t="s">
        <v>30</v>
      </c>
      <c r="K8769" s="1" t="s">
        <v>1978</v>
      </c>
      <c r="L8769" s="1" t="s">
        <v>33</v>
      </c>
    </row>
    <row r="8770" spans="1:12" x14ac:dyDescent="0.25">
      <c r="A8770">
        <v>956</v>
      </c>
      <c r="B8770" s="1" t="s">
        <v>1265</v>
      </c>
      <c r="C8770" s="1" t="s">
        <v>491</v>
      </c>
      <c r="D8770" s="1" t="s">
        <v>29</v>
      </c>
      <c r="E8770" s="2">
        <v>42903</v>
      </c>
      <c r="F8770">
        <v>2</v>
      </c>
      <c r="G8770">
        <v>1499.98</v>
      </c>
      <c r="H8770" s="1" t="s">
        <v>867</v>
      </c>
      <c r="I8770" s="1" t="s">
        <v>15</v>
      </c>
      <c r="J8770" s="1" t="s">
        <v>30</v>
      </c>
      <c r="K8770" s="1" t="s">
        <v>1978</v>
      </c>
      <c r="L8770" s="1" t="s">
        <v>31</v>
      </c>
    </row>
    <row r="8771" spans="1:12" x14ac:dyDescent="0.25">
      <c r="A8771">
        <v>956</v>
      </c>
      <c r="B8771" s="1" t="s">
        <v>1265</v>
      </c>
      <c r="C8771" s="1" t="s">
        <v>491</v>
      </c>
      <c r="D8771" s="1" t="s">
        <v>29</v>
      </c>
      <c r="E8771" s="2">
        <v>42903</v>
      </c>
      <c r="F8771">
        <v>2</v>
      </c>
      <c r="G8771">
        <v>1499.98</v>
      </c>
      <c r="H8771" s="1" t="s">
        <v>867</v>
      </c>
      <c r="I8771" s="1" t="s">
        <v>15</v>
      </c>
      <c r="J8771" s="1" t="s">
        <v>30</v>
      </c>
      <c r="K8771" s="1" t="s">
        <v>1978</v>
      </c>
      <c r="L8771" s="1" t="s">
        <v>32</v>
      </c>
    </row>
    <row r="8772" spans="1:12" x14ac:dyDescent="0.25">
      <c r="A8772">
        <v>956</v>
      </c>
      <c r="B8772" s="1" t="s">
        <v>1265</v>
      </c>
      <c r="C8772" s="1" t="s">
        <v>491</v>
      </c>
      <c r="D8772" s="1" t="s">
        <v>29</v>
      </c>
      <c r="E8772" s="2">
        <v>42903</v>
      </c>
      <c r="F8772">
        <v>2</v>
      </c>
      <c r="G8772">
        <v>1499.98</v>
      </c>
      <c r="H8772" s="1" t="s">
        <v>867</v>
      </c>
      <c r="I8772" s="1" t="s">
        <v>15</v>
      </c>
      <c r="J8772" s="1" t="s">
        <v>30</v>
      </c>
      <c r="K8772" s="1" t="s">
        <v>1978</v>
      </c>
      <c r="L8772" s="1" t="s">
        <v>33</v>
      </c>
    </row>
    <row r="8773" spans="1:12" x14ac:dyDescent="0.25">
      <c r="A8773">
        <v>957</v>
      </c>
      <c r="B8773" s="1" t="s">
        <v>1266</v>
      </c>
      <c r="C8773" s="1" t="s">
        <v>813</v>
      </c>
      <c r="D8773" s="1" t="s">
        <v>111</v>
      </c>
      <c r="E8773" s="2">
        <v>42903</v>
      </c>
      <c r="F8773">
        <v>2</v>
      </c>
      <c r="G8773">
        <v>1319.98</v>
      </c>
      <c r="H8773" s="1" t="s">
        <v>916</v>
      </c>
      <c r="I8773" s="1" t="s">
        <v>15</v>
      </c>
      <c r="J8773" s="1" t="s">
        <v>112</v>
      </c>
      <c r="K8773" s="1" t="s">
        <v>1971</v>
      </c>
      <c r="L8773" s="1" t="s">
        <v>113</v>
      </c>
    </row>
    <row r="8774" spans="1:12" x14ac:dyDescent="0.25">
      <c r="A8774">
        <v>957</v>
      </c>
      <c r="B8774" s="1" t="s">
        <v>1266</v>
      </c>
      <c r="C8774" s="1" t="s">
        <v>813</v>
      </c>
      <c r="D8774" s="1" t="s">
        <v>111</v>
      </c>
      <c r="E8774" s="2">
        <v>42903</v>
      </c>
      <c r="F8774">
        <v>2</v>
      </c>
      <c r="G8774">
        <v>1319.98</v>
      </c>
      <c r="H8774" s="1" t="s">
        <v>916</v>
      </c>
      <c r="I8774" s="1" t="s">
        <v>15</v>
      </c>
      <c r="J8774" s="1" t="s">
        <v>112</v>
      </c>
      <c r="K8774" s="1" t="s">
        <v>1971</v>
      </c>
      <c r="L8774" s="1" t="s">
        <v>114</v>
      </c>
    </row>
    <row r="8775" spans="1:12" x14ac:dyDescent="0.25">
      <c r="A8775">
        <v>957</v>
      </c>
      <c r="B8775" s="1" t="s">
        <v>1266</v>
      </c>
      <c r="C8775" s="1" t="s">
        <v>813</v>
      </c>
      <c r="D8775" s="1" t="s">
        <v>111</v>
      </c>
      <c r="E8775" s="2">
        <v>42903</v>
      </c>
      <c r="F8775">
        <v>2</v>
      </c>
      <c r="G8775">
        <v>1319.98</v>
      </c>
      <c r="H8775" s="1" t="s">
        <v>916</v>
      </c>
      <c r="I8775" s="1" t="s">
        <v>15</v>
      </c>
      <c r="J8775" s="1" t="s">
        <v>112</v>
      </c>
      <c r="K8775" s="1" t="s">
        <v>1971</v>
      </c>
      <c r="L8775" s="1" t="s">
        <v>115</v>
      </c>
    </row>
    <row r="8776" spans="1:12" x14ac:dyDescent="0.25">
      <c r="A8776">
        <v>957</v>
      </c>
      <c r="B8776" s="1" t="s">
        <v>1266</v>
      </c>
      <c r="C8776" s="1" t="s">
        <v>813</v>
      </c>
      <c r="D8776" s="1" t="s">
        <v>111</v>
      </c>
      <c r="E8776" s="2">
        <v>42903</v>
      </c>
      <c r="F8776">
        <v>2</v>
      </c>
      <c r="G8776">
        <v>539.98</v>
      </c>
      <c r="H8776" s="1" t="s">
        <v>55</v>
      </c>
      <c r="I8776" s="1" t="s">
        <v>15</v>
      </c>
      <c r="J8776" s="1" t="s">
        <v>112</v>
      </c>
      <c r="K8776" s="1" t="s">
        <v>1971</v>
      </c>
      <c r="L8776" s="1" t="s">
        <v>113</v>
      </c>
    </row>
    <row r="8777" spans="1:12" x14ac:dyDescent="0.25">
      <c r="A8777">
        <v>957</v>
      </c>
      <c r="B8777" s="1" t="s">
        <v>1266</v>
      </c>
      <c r="C8777" s="1" t="s">
        <v>813</v>
      </c>
      <c r="D8777" s="1" t="s">
        <v>111</v>
      </c>
      <c r="E8777" s="2">
        <v>42903</v>
      </c>
      <c r="F8777">
        <v>2</v>
      </c>
      <c r="G8777">
        <v>539.98</v>
      </c>
      <c r="H8777" s="1" t="s">
        <v>55</v>
      </c>
      <c r="I8777" s="1" t="s">
        <v>15</v>
      </c>
      <c r="J8777" s="1" t="s">
        <v>112</v>
      </c>
      <c r="K8777" s="1" t="s">
        <v>1971</v>
      </c>
      <c r="L8777" s="1" t="s">
        <v>114</v>
      </c>
    </row>
    <row r="8778" spans="1:12" x14ac:dyDescent="0.25">
      <c r="A8778">
        <v>957</v>
      </c>
      <c r="B8778" s="1" t="s">
        <v>1266</v>
      </c>
      <c r="C8778" s="1" t="s">
        <v>813</v>
      </c>
      <c r="D8778" s="1" t="s">
        <v>111</v>
      </c>
      <c r="E8778" s="2">
        <v>42903</v>
      </c>
      <c r="F8778">
        <v>2</v>
      </c>
      <c r="G8778">
        <v>539.98</v>
      </c>
      <c r="H8778" s="1" t="s">
        <v>55</v>
      </c>
      <c r="I8778" s="1" t="s">
        <v>15</v>
      </c>
      <c r="J8778" s="1" t="s">
        <v>112</v>
      </c>
      <c r="K8778" s="1" t="s">
        <v>1971</v>
      </c>
      <c r="L8778" s="1" t="s">
        <v>115</v>
      </c>
    </row>
    <row r="8779" spans="1:12" x14ac:dyDescent="0.25">
      <c r="A8779">
        <v>957</v>
      </c>
      <c r="B8779" s="1" t="s">
        <v>1266</v>
      </c>
      <c r="C8779" s="1" t="s">
        <v>813</v>
      </c>
      <c r="D8779" s="1" t="s">
        <v>111</v>
      </c>
      <c r="E8779" s="2">
        <v>42903</v>
      </c>
      <c r="F8779">
        <v>2</v>
      </c>
      <c r="G8779">
        <v>899.98</v>
      </c>
      <c r="H8779" s="1" t="s">
        <v>945</v>
      </c>
      <c r="I8779" s="1" t="s">
        <v>42</v>
      </c>
      <c r="J8779" s="1" t="s">
        <v>112</v>
      </c>
      <c r="K8779" s="1" t="s">
        <v>1978</v>
      </c>
      <c r="L8779" s="1" t="s">
        <v>113</v>
      </c>
    </row>
    <row r="8780" spans="1:12" x14ac:dyDescent="0.25">
      <c r="A8780">
        <v>957</v>
      </c>
      <c r="B8780" s="1" t="s">
        <v>1266</v>
      </c>
      <c r="C8780" s="1" t="s">
        <v>813</v>
      </c>
      <c r="D8780" s="1" t="s">
        <v>111</v>
      </c>
      <c r="E8780" s="2">
        <v>42903</v>
      </c>
      <c r="F8780">
        <v>2</v>
      </c>
      <c r="G8780">
        <v>899.98</v>
      </c>
      <c r="H8780" s="1" t="s">
        <v>945</v>
      </c>
      <c r="I8780" s="1" t="s">
        <v>42</v>
      </c>
      <c r="J8780" s="1" t="s">
        <v>112</v>
      </c>
      <c r="K8780" s="1" t="s">
        <v>1978</v>
      </c>
      <c r="L8780" s="1" t="s">
        <v>114</v>
      </c>
    </row>
    <row r="8781" spans="1:12" x14ac:dyDescent="0.25">
      <c r="A8781">
        <v>957</v>
      </c>
      <c r="B8781" s="1" t="s">
        <v>1266</v>
      </c>
      <c r="C8781" s="1" t="s">
        <v>813</v>
      </c>
      <c r="D8781" s="1" t="s">
        <v>111</v>
      </c>
      <c r="E8781" s="2">
        <v>42903</v>
      </c>
      <c r="F8781">
        <v>2</v>
      </c>
      <c r="G8781">
        <v>899.98</v>
      </c>
      <c r="H8781" s="1" t="s">
        <v>945</v>
      </c>
      <c r="I8781" s="1" t="s">
        <v>42</v>
      </c>
      <c r="J8781" s="1" t="s">
        <v>112</v>
      </c>
      <c r="K8781" s="1" t="s">
        <v>1978</v>
      </c>
      <c r="L8781" s="1" t="s">
        <v>115</v>
      </c>
    </row>
    <row r="8782" spans="1:12" x14ac:dyDescent="0.25">
      <c r="A8782">
        <v>957</v>
      </c>
      <c r="B8782" s="1" t="s">
        <v>1266</v>
      </c>
      <c r="C8782" s="1" t="s">
        <v>813</v>
      </c>
      <c r="D8782" s="1" t="s">
        <v>111</v>
      </c>
      <c r="E8782" s="2">
        <v>42903</v>
      </c>
      <c r="F8782">
        <v>1</v>
      </c>
      <c r="G8782">
        <v>470.99</v>
      </c>
      <c r="H8782" s="1" t="s">
        <v>1016</v>
      </c>
      <c r="I8782" s="1" t="s">
        <v>42</v>
      </c>
      <c r="J8782" s="1" t="s">
        <v>112</v>
      </c>
      <c r="K8782" s="1" t="s">
        <v>1978</v>
      </c>
      <c r="L8782" s="1" t="s">
        <v>113</v>
      </c>
    </row>
    <row r="8783" spans="1:12" x14ac:dyDescent="0.25">
      <c r="A8783">
        <v>957</v>
      </c>
      <c r="B8783" s="1" t="s">
        <v>1266</v>
      </c>
      <c r="C8783" s="1" t="s">
        <v>813</v>
      </c>
      <c r="D8783" s="1" t="s">
        <v>111</v>
      </c>
      <c r="E8783" s="2">
        <v>42903</v>
      </c>
      <c r="F8783">
        <v>1</v>
      </c>
      <c r="G8783">
        <v>470.99</v>
      </c>
      <c r="H8783" s="1" t="s">
        <v>1016</v>
      </c>
      <c r="I8783" s="1" t="s">
        <v>42</v>
      </c>
      <c r="J8783" s="1" t="s">
        <v>112</v>
      </c>
      <c r="K8783" s="1" t="s">
        <v>1978</v>
      </c>
      <c r="L8783" s="1" t="s">
        <v>114</v>
      </c>
    </row>
    <row r="8784" spans="1:12" x14ac:dyDescent="0.25">
      <c r="A8784">
        <v>957</v>
      </c>
      <c r="B8784" s="1" t="s">
        <v>1266</v>
      </c>
      <c r="C8784" s="1" t="s">
        <v>813</v>
      </c>
      <c r="D8784" s="1" t="s">
        <v>111</v>
      </c>
      <c r="E8784" s="2">
        <v>42903</v>
      </c>
      <c r="F8784">
        <v>1</v>
      </c>
      <c r="G8784">
        <v>470.99</v>
      </c>
      <c r="H8784" s="1" t="s">
        <v>1016</v>
      </c>
      <c r="I8784" s="1" t="s">
        <v>42</v>
      </c>
      <c r="J8784" s="1" t="s">
        <v>112</v>
      </c>
      <c r="K8784" s="1" t="s">
        <v>1978</v>
      </c>
      <c r="L8784" s="1" t="s">
        <v>115</v>
      </c>
    </row>
    <row r="8785" spans="1:12" x14ac:dyDescent="0.25">
      <c r="A8785">
        <v>957</v>
      </c>
      <c r="B8785" s="1" t="s">
        <v>1266</v>
      </c>
      <c r="C8785" s="1" t="s">
        <v>813</v>
      </c>
      <c r="D8785" s="1" t="s">
        <v>111</v>
      </c>
      <c r="E8785" s="2">
        <v>42903</v>
      </c>
      <c r="F8785">
        <v>1</v>
      </c>
      <c r="G8785">
        <v>250.99</v>
      </c>
      <c r="H8785" s="1" t="s">
        <v>954</v>
      </c>
      <c r="I8785" s="1" t="s">
        <v>15</v>
      </c>
      <c r="J8785" s="1" t="s">
        <v>112</v>
      </c>
      <c r="K8785" s="1" t="s">
        <v>1978</v>
      </c>
      <c r="L8785" s="1" t="s">
        <v>113</v>
      </c>
    </row>
    <row r="8786" spans="1:12" x14ac:dyDescent="0.25">
      <c r="A8786">
        <v>957</v>
      </c>
      <c r="B8786" s="1" t="s">
        <v>1266</v>
      </c>
      <c r="C8786" s="1" t="s">
        <v>813</v>
      </c>
      <c r="D8786" s="1" t="s">
        <v>111</v>
      </c>
      <c r="E8786" s="2">
        <v>42903</v>
      </c>
      <c r="F8786">
        <v>1</v>
      </c>
      <c r="G8786">
        <v>250.99</v>
      </c>
      <c r="H8786" s="1" t="s">
        <v>954</v>
      </c>
      <c r="I8786" s="1" t="s">
        <v>15</v>
      </c>
      <c r="J8786" s="1" t="s">
        <v>112</v>
      </c>
      <c r="K8786" s="1" t="s">
        <v>1978</v>
      </c>
      <c r="L8786" s="1" t="s">
        <v>114</v>
      </c>
    </row>
    <row r="8787" spans="1:12" x14ac:dyDescent="0.25">
      <c r="A8787">
        <v>957</v>
      </c>
      <c r="B8787" s="1" t="s">
        <v>1266</v>
      </c>
      <c r="C8787" s="1" t="s">
        <v>813</v>
      </c>
      <c r="D8787" s="1" t="s">
        <v>111</v>
      </c>
      <c r="E8787" s="2">
        <v>42903</v>
      </c>
      <c r="F8787">
        <v>1</v>
      </c>
      <c r="G8787">
        <v>250.99</v>
      </c>
      <c r="H8787" s="1" t="s">
        <v>954</v>
      </c>
      <c r="I8787" s="1" t="s">
        <v>15</v>
      </c>
      <c r="J8787" s="1" t="s">
        <v>112</v>
      </c>
      <c r="K8787" s="1" t="s">
        <v>1978</v>
      </c>
      <c r="L8787" s="1" t="s">
        <v>115</v>
      </c>
    </row>
    <row r="8788" spans="1:12" x14ac:dyDescent="0.25">
      <c r="A8788">
        <v>958</v>
      </c>
      <c r="B8788" s="1" t="s">
        <v>1267</v>
      </c>
      <c r="C8788" s="1" t="s">
        <v>395</v>
      </c>
      <c r="D8788" s="1" t="s">
        <v>13</v>
      </c>
      <c r="E8788" s="2">
        <v>42904</v>
      </c>
      <c r="F8788">
        <v>1</v>
      </c>
      <c r="G8788">
        <v>299.99</v>
      </c>
      <c r="H8788" s="1" t="s">
        <v>870</v>
      </c>
      <c r="I8788" s="1" t="s">
        <v>15</v>
      </c>
      <c r="J8788" s="1" t="s">
        <v>16</v>
      </c>
      <c r="K8788" s="1" t="s">
        <v>1971</v>
      </c>
      <c r="L8788" s="1" t="s">
        <v>17</v>
      </c>
    </row>
    <row r="8789" spans="1:12" x14ac:dyDescent="0.25">
      <c r="A8789">
        <v>958</v>
      </c>
      <c r="B8789" s="1" t="s">
        <v>1267</v>
      </c>
      <c r="C8789" s="1" t="s">
        <v>395</v>
      </c>
      <c r="D8789" s="1" t="s">
        <v>13</v>
      </c>
      <c r="E8789" s="2">
        <v>42904</v>
      </c>
      <c r="F8789">
        <v>1</v>
      </c>
      <c r="G8789">
        <v>299.99</v>
      </c>
      <c r="H8789" s="1" t="s">
        <v>870</v>
      </c>
      <c r="I8789" s="1" t="s">
        <v>15</v>
      </c>
      <c r="J8789" s="1" t="s">
        <v>16</v>
      </c>
      <c r="K8789" s="1" t="s">
        <v>1971</v>
      </c>
      <c r="L8789" s="1" t="s">
        <v>18</v>
      </c>
    </row>
    <row r="8790" spans="1:12" x14ac:dyDescent="0.25">
      <c r="A8790">
        <v>958</v>
      </c>
      <c r="B8790" s="1" t="s">
        <v>1267</v>
      </c>
      <c r="C8790" s="1" t="s">
        <v>395</v>
      </c>
      <c r="D8790" s="1" t="s">
        <v>13</v>
      </c>
      <c r="E8790" s="2">
        <v>42904</v>
      </c>
      <c r="F8790">
        <v>1</v>
      </c>
      <c r="G8790">
        <v>299.99</v>
      </c>
      <c r="H8790" s="1" t="s">
        <v>870</v>
      </c>
      <c r="I8790" s="1" t="s">
        <v>15</v>
      </c>
      <c r="J8790" s="1" t="s">
        <v>16</v>
      </c>
      <c r="K8790" s="1" t="s">
        <v>1971</v>
      </c>
      <c r="L8790" s="1" t="s">
        <v>19</v>
      </c>
    </row>
    <row r="8791" spans="1:12" x14ac:dyDescent="0.25">
      <c r="A8791">
        <v>958</v>
      </c>
      <c r="B8791" s="1" t="s">
        <v>1267</v>
      </c>
      <c r="C8791" s="1" t="s">
        <v>395</v>
      </c>
      <c r="D8791" s="1" t="s">
        <v>13</v>
      </c>
      <c r="E8791" s="2">
        <v>42904</v>
      </c>
      <c r="F8791">
        <v>1</v>
      </c>
      <c r="G8791">
        <v>299.99</v>
      </c>
      <c r="H8791" s="1" t="s">
        <v>870</v>
      </c>
      <c r="I8791" s="1" t="s">
        <v>15</v>
      </c>
      <c r="J8791" s="1" t="s">
        <v>16</v>
      </c>
      <c r="K8791" s="1" t="s">
        <v>1971</v>
      </c>
      <c r="L8791" s="1" t="s">
        <v>20</v>
      </c>
    </row>
    <row r="8792" spans="1:12" x14ac:dyDescent="0.25">
      <c r="A8792">
        <v>958</v>
      </c>
      <c r="B8792" s="1" t="s">
        <v>1267</v>
      </c>
      <c r="C8792" s="1" t="s">
        <v>395</v>
      </c>
      <c r="D8792" s="1" t="s">
        <v>13</v>
      </c>
      <c r="E8792" s="2">
        <v>42904</v>
      </c>
      <c r="F8792">
        <v>1</v>
      </c>
      <c r="G8792">
        <v>6499.99</v>
      </c>
      <c r="H8792" s="1" t="s">
        <v>952</v>
      </c>
      <c r="I8792" s="1" t="s">
        <v>862</v>
      </c>
      <c r="J8792" s="1" t="s">
        <v>16</v>
      </c>
      <c r="K8792" s="1" t="s">
        <v>1973</v>
      </c>
      <c r="L8792" s="1" t="s">
        <v>17</v>
      </c>
    </row>
    <row r="8793" spans="1:12" x14ac:dyDescent="0.25">
      <c r="A8793">
        <v>958</v>
      </c>
      <c r="B8793" s="1" t="s">
        <v>1267</v>
      </c>
      <c r="C8793" s="1" t="s">
        <v>395</v>
      </c>
      <c r="D8793" s="1" t="s">
        <v>13</v>
      </c>
      <c r="E8793" s="2">
        <v>42904</v>
      </c>
      <c r="F8793">
        <v>1</v>
      </c>
      <c r="G8793">
        <v>6499.99</v>
      </c>
      <c r="H8793" s="1" t="s">
        <v>952</v>
      </c>
      <c r="I8793" s="1" t="s">
        <v>862</v>
      </c>
      <c r="J8793" s="1" t="s">
        <v>16</v>
      </c>
      <c r="K8793" s="1" t="s">
        <v>1973</v>
      </c>
      <c r="L8793" s="1" t="s">
        <v>18</v>
      </c>
    </row>
    <row r="8794" spans="1:12" x14ac:dyDescent="0.25">
      <c r="A8794">
        <v>958</v>
      </c>
      <c r="B8794" s="1" t="s">
        <v>1267</v>
      </c>
      <c r="C8794" s="1" t="s">
        <v>395</v>
      </c>
      <c r="D8794" s="1" t="s">
        <v>13</v>
      </c>
      <c r="E8794" s="2">
        <v>42904</v>
      </c>
      <c r="F8794">
        <v>1</v>
      </c>
      <c r="G8794">
        <v>6499.99</v>
      </c>
      <c r="H8794" s="1" t="s">
        <v>952</v>
      </c>
      <c r="I8794" s="1" t="s">
        <v>862</v>
      </c>
      <c r="J8794" s="1" t="s">
        <v>16</v>
      </c>
      <c r="K8794" s="1" t="s">
        <v>1973</v>
      </c>
      <c r="L8794" s="1" t="s">
        <v>19</v>
      </c>
    </row>
    <row r="8795" spans="1:12" x14ac:dyDescent="0.25">
      <c r="A8795">
        <v>958</v>
      </c>
      <c r="B8795" s="1" t="s">
        <v>1267</v>
      </c>
      <c r="C8795" s="1" t="s">
        <v>395</v>
      </c>
      <c r="D8795" s="1" t="s">
        <v>13</v>
      </c>
      <c r="E8795" s="2">
        <v>42904</v>
      </c>
      <c r="F8795">
        <v>1</v>
      </c>
      <c r="G8795">
        <v>6499.99</v>
      </c>
      <c r="H8795" s="1" t="s">
        <v>952</v>
      </c>
      <c r="I8795" s="1" t="s">
        <v>862</v>
      </c>
      <c r="J8795" s="1" t="s">
        <v>16</v>
      </c>
      <c r="K8795" s="1" t="s">
        <v>1973</v>
      </c>
      <c r="L8795" s="1" t="s">
        <v>20</v>
      </c>
    </row>
    <row r="8796" spans="1:12" x14ac:dyDescent="0.25">
      <c r="A8796">
        <v>959</v>
      </c>
      <c r="B8796" s="1" t="s">
        <v>1268</v>
      </c>
      <c r="C8796" s="1" t="s">
        <v>144</v>
      </c>
      <c r="D8796" s="1" t="s">
        <v>29</v>
      </c>
      <c r="E8796" s="2">
        <v>42904</v>
      </c>
      <c r="F8796">
        <v>1</v>
      </c>
      <c r="G8796">
        <v>529.99</v>
      </c>
      <c r="H8796" s="1" t="s">
        <v>52</v>
      </c>
      <c r="I8796" s="1" t="s">
        <v>15</v>
      </c>
      <c r="J8796" s="1" t="s">
        <v>30</v>
      </c>
      <c r="K8796" s="1" t="s">
        <v>1971</v>
      </c>
      <c r="L8796" s="1" t="s">
        <v>31</v>
      </c>
    </row>
    <row r="8797" spans="1:12" x14ac:dyDescent="0.25">
      <c r="A8797">
        <v>959</v>
      </c>
      <c r="B8797" s="1" t="s">
        <v>1268</v>
      </c>
      <c r="C8797" s="1" t="s">
        <v>144</v>
      </c>
      <c r="D8797" s="1" t="s">
        <v>29</v>
      </c>
      <c r="E8797" s="2">
        <v>42904</v>
      </c>
      <c r="F8797">
        <v>1</v>
      </c>
      <c r="G8797">
        <v>529.99</v>
      </c>
      <c r="H8797" s="1" t="s">
        <v>52</v>
      </c>
      <c r="I8797" s="1" t="s">
        <v>15</v>
      </c>
      <c r="J8797" s="1" t="s">
        <v>30</v>
      </c>
      <c r="K8797" s="1" t="s">
        <v>1971</v>
      </c>
      <c r="L8797" s="1" t="s">
        <v>32</v>
      </c>
    </row>
    <row r="8798" spans="1:12" x14ac:dyDescent="0.25">
      <c r="A8798">
        <v>959</v>
      </c>
      <c r="B8798" s="1" t="s">
        <v>1268</v>
      </c>
      <c r="C8798" s="1" t="s">
        <v>144</v>
      </c>
      <c r="D8798" s="1" t="s">
        <v>29</v>
      </c>
      <c r="E8798" s="2">
        <v>42904</v>
      </c>
      <c r="F8798">
        <v>1</v>
      </c>
      <c r="G8798">
        <v>529.99</v>
      </c>
      <c r="H8798" s="1" t="s">
        <v>52</v>
      </c>
      <c r="I8798" s="1" t="s">
        <v>15</v>
      </c>
      <c r="J8798" s="1" t="s">
        <v>30</v>
      </c>
      <c r="K8798" s="1" t="s">
        <v>1971</v>
      </c>
      <c r="L8798" s="1" t="s">
        <v>33</v>
      </c>
    </row>
    <row r="8799" spans="1:12" x14ac:dyDescent="0.25">
      <c r="A8799">
        <v>959</v>
      </c>
      <c r="B8799" s="1" t="s">
        <v>1268</v>
      </c>
      <c r="C8799" s="1" t="s">
        <v>144</v>
      </c>
      <c r="D8799" s="1" t="s">
        <v>29</v>
      </c>
      <c r="E8799" s="2">
        <v>42904</v>
      </c>
      <c r="F8799">
        <v>1</v>
      </c>
      <c r="G8799">
        <v>1469.99</v>
      </c>
      <c r="H8799" s="1" t="s">
        <v>926</v>
      </c>
      <c r="I8799" s="1" t="s">
        <v>25</v>
      </c>
      <c r="J8799" s="1" t="s">
        <v>30</v>
      </c>
      <c r="K8799" s="1" t="s">
        <v>1977</v>
      </c>
      <c r="L8799" s="1" t="s">
        <v>31</v>
      </c>
    </row>
    <row r="8800" spans="1:12" x14ac:dyDescent="0.25">
      <c r="A8800">
        <v>959</v>
      </c>
      <c r="B8800" s="1" t="s">
        <v>1268</v>
      </c>
      <c r="C8800" s="1" t="s">
        <v>144</v>
      </c>
      <c r="D8800" s="1" t="s">
        <v>29</v>
      </c>
      <c r="E8800" s="2">
        <v>42904</v>
      </c>
      <c r="F8800">
        <v>1</v>
      </c>
      <c r="G8800">
        <v>1469.99</v>
      </c>
      <c r="H8800" s="1" t="s">
        <v>926</v>
      </c>
      <c r="I8800" s="1" t="s">
        <v>25</v>
      </c>
      <c r="J8800" s="1" t="s">
        <v>30</v>
      </c>
      <c r="K8800" s="1" t="s">
        <v>1977</v>
      </c>
      <c r="L8800" s="1" t="s">
        <v>32</v>
      </c>
    </row>
    <row r="8801" spans="1:12" x14ac:dyDescent="0.25">
      <c r="A8801">
        <v>959</v>
      </c>
      <c r="B8801" s="1" t="s">
        <v>1268</v>
      </c>
      <c r="C8801" s="1" t="s">
        <v>144</v>
      </c>
      <c r="D8801" s="1" t="s">
        <v>29</v>
      </c>
      <c r="E8801" s="2">
        <v>42904</v>
      </c>
      <c r="F8801">
        <v>1</v>
      </c>
      <c r="G8801">
        <v>1469.99</v>
      </c>
      <c r="H8801" s="1" t="s">
        <v>926</v>
      </c>
      <c r="I8801" s="1" t="s">
        <v>25</v>
      </c>
      <c r="J8801" s="1" t="s">
        <v>30</v>
      </c>
      <c r="K8801" s="1" t="s">
        <v>1977</v>
      </c>
      <c r="L8801" s="1" t="s">
        <v>33</v>
      </c>
    </row>
    <row r="8802" spans="1:12" x14ac:dyDescent="0.25">
      <c r="A8802">
        <v>959</v>
      </c>
      <c r="B8802" s="1" t="s">
        <v>1268</v>
      </c>
      <c r="C8802" s="1" t="s">
        <v>144</v>
      </c>
      <c r="D8802" s="1" t="s">
        <v>29</v>
      </c>
      <c r="E8802" s="2">
        <v>42904</v>
      </c>
      <c r="F8802">
        <v>1</v>
      </c>
      <c r="G8802">
        <v>619.99</v>
      </c>
      <c r="H8802" s="1" t="s">
        <v>866</v>
      </c>
      <c r="I8802" s="1" t="s">
        <v>15</v>
      </c>
      <c r="J8802" s="1" t="s">
        <v>30</v>
      </c>
      <c r="K8802" s="1" t="s">
        <v>1978</v>
      </c>
      <c r="L8802" s="1" t="s">
        <v>31</v>
      </c>
    </row>
    <row r="8803" spans="1:12" x14ac:dyDescent="0.25">
      <c r="A8803">
        <v>959</v>
      </c>
      <c r="B8803" s="1" t="s">
        <v>1268</v>
      </c>
      <c r="C8803" s="1" t="s">
        <v>144</v>
      </c>
      <c r="D8803" s="1" t="s">
        <v>29</v>
      </c>
      <c r="E8803" s="2">
        <v>42904</v>
      </c>
      <c r="F8803">
        <v>1</v>
      </c>
      <c r="G8803">
        <v>619.99</v>
      </c>
      <c r="H8803" s="1" t="s">
        <v>866</v>
      </c>
      <c r="I8803" s="1" t="s">
        <v>15</v>
      </c>
      <c r="J8803" s="1" t="s">
        <v>30</v>
      </c>
      <c r="K8803" s="1" t="s">
        <v>1978</v>
      </c>
      <c r="L8803" s="1" t="s">
        <v>32</v>
      </c>
    </row>
    <row r="8804" spans="1:12" x14ac:dyDescent="0.25">
      <c r="A8804">
        <v>959</v>
      </c>
      <c r="B8804" s="1" t="s">
        <v>1268</v>
      </c>
      <c r="C8804" s="1" t="s">
        <v>144</v>
      </c>
      <c r="D8804" s="1" t="s">
        <v>29</v>
      </c>
      <c r="E8804" s="2">
        <v>42904</v>
      </c>
      <c r="F8804">
        <v>1</v>
      </c>
      <c r="G8804">
        <v>619.99</v>
      </c>
      <c r="H8804" s="1" t="s">
        <v>866</v>
      </c>
      <c r="I8804" s="1" t="s">
        <v>15</v>
      </c>
      <c r="J8804" s="1" t="s">
        <v>30</v>
      </c>
      <c r="K8804" s="1" t="s">
        <v>1978</v>
      </c>
      <c r="L8804" s="1" t="s">
        <v>33</v>
      </c>
    </row>
    <row r="8805" spans="1:12" x14ac:dyDescent="0.25">
      <c r="A8805">
        <v>959</v>
      </c>
      <c r="B8805" s="1" t="s">
        <v>1268</v>
      </c>
      <c r="C8805" s="1" t="s">
        <v>144</v>
      </c>
      <c r="D8805" s="1" t="s">
        <v>29</v>
      </c>
      <c r="E8805" s="2">
        <v>42904</v>
      </c>
      <c r="F8805">
        <v>1</v>
      </c>
      <c r="G8805">
        <v>346.99</v>
      </c>
      <c r="H8805" s="1" t="s">
        <v>1037</v>
      </c>
      <c r="I8805" s="1" t="s">
        <v>15</v>
      </c>
      <c r="J8805" s="1" t="s">
        <v>30</v>
      </c>
      <c r="K8805" s="1" t="s">
        <v>1978</v>
      </c>
      <c r="L8805" s="1" t="s">
        <v>31</v>
      </c>
    </row>
    <row r="8806" spans="1:12" x14ac:dyDescent="0.25">
      <c r="A8806">
        <v>959</v>
      </c>
      <c r="B8806" s="1" t="s">
        <v>1268</v>
      </c>
      <c r="C8806" s="1" t="s">
        <v>144</v>
      </c>
      <c r="D8806" s="1" t="s">
        <v>29</v>
      </c>
      <c r="E8806" s="2">
        <v>42904</v>
      </c>
      <c r="F8806">
        <v>1</v>
      </c>
      <c r="G8806">
        <v>346.99</v>
      </c>
      <c r="H8806" s="1" t="s">
        <v>1037</v>
      </c>
      <c r="I8806" s="1" t="s">
        <v>15</v>
      </c>
      <c r="J8806" s="1" t="s">
        <v>30</v>
      </c>
      <c r="K8806" s="1" t="s">
        <v>1978</v>
      </c>
      <c r="L8806" s="1" t="s">
        <v>32</v>
      </c>
    </row>
    <row r="8807" spans="1:12" x14ac:dyDescent="0.25">
      <c r="A8807">
        <v>959</v>
      </c>
      <c r="B8807" s="1" t="s">
        <v>1268</v>
      </c>
      <c r="C8807" s="1" t="s">
        <v>144</v>
      </c>
      <c r="D8807" s="1" t="s">
        <v>29</v>
      </c>
      <c r="E8807" s="2">
        <v>42904</v>
      </c>
      <c r="F8807">
        <v>1</v>
      </c>
      <c r="G8807">
        <v>346.99</v>
      </c>
      <c r="H8807" s="1" t="s">
        <v>1037</v>
      </c>
      <c r="I8807" s="1" t="s">
        <v>15</v>
      </c>
      <c r="J8807" s="1" t="s">
        <v>30</v>
      </c>
      <c r="K8807" s="1" t="s">
        <v>1978</v>
      </c>
      <c r="L8807" s="1" t="s">
        <v>33</v>
      </c>
    </row>
    <row r="8808" spans="1:12" x14ac:dyDescent="0.25">
      <c r="A8808">
        <v>960</v>
      </c>
      <c r="B8808" s="1" t="s">
        <v>1269</v>
      </c>
      <c r="C8808" s="1" t="s">
        <v>185</v>
      </c>
      <c r="D8808" s="1" t="s">
        <v>29</v>
      </c>
      <c r="E8808" s="2">
        <v>42904</v>
      </c>
      <c r="F8808">
        <v>2</v>
      </c>
      <c r="G8808">
        <v>1499.98</v>
      </c>
      <c r="H8808" s="1" t="s">
        <v>867</v>
      </c>
      <c r="I8808" s="1" t="s">
        <v>15</v>
      </c>
      <c r="J8808" s="1" t="s">
        <v>30</v>
      </c>
      <c r="K8808" s="1" t="s">
        <v>1978</v>
      </c>
      <c r="L8808" s="1" t="s">
        <v>31</v>
      </c>
    </row>
    <row r="8809" spans="1:12" x14ac:dyDescent="0.25">
      <c r="A8809">
        <v>960</v>
      </c>
      <c r="B8809" s="1" t="s">
        <v>1269</v>
      </c>
      <c r="C8809" s="1" t="s">
        <v>185</v>
      </c>
      <c r="D8809" s="1" t="s">
        <v>29</v>
      </c>
      <c r="E8809" s="2">
        <v>42904</v>
      </c>
      <c r="F8809">
        <v>2</v>
      </c>
      <c r="G8809">
        <v>1499.98</v>
      </c>
      <c r="H8809" s="1" t="s">
        <v>867</v>
      </c>
      <c r="I8809" s="1" t="s">
        <v>15</v>
      </c>
      <c r="J8809" s="1" t="s">
        <v>30</v>
      </c>
      <c r="K8809" s="1" t="s">
        <v>1978</v>
      </c>
      <c r="L8809" s="1" t="s">
        <v>32</v>
      </c>
    </row>
    <row r="8810" spans="1:12" x14ac:dyDescent="0.25">
      <c r="A8810">
        <v>960</v>
      </c>
      <c r="B8810" s="1" t="s">
        <v>1269</v>
      </c>
      <c r="C8810" s="1" t="s">
        <v>185</v>
      </c>
      <c r="D8810" s="1" t="s">
        <v>29</v>
      </c>
      <c r="E8810" s="2">
        <v>42904</v>
      </c>
      <c r="F8810">
        <v>2</v>
      </c>
      <c r="G8810">
        <v>1499.98</v>
      </c>
      <c r="H8810" s="1" t="s">
        <v>867</v>
      </c>
      <c r="I8810" s="1" t="s">
        <v>15</v>
      </c>
      <c r="J8810" s="1" t="s">
        <v>30</v>
      </c>
      <c r="K8810" s="1" t="s">
        <v>1978</v>
      </c>
      <c r="L8810" s="1" t="s">
        <v>33</v>
      </c>
    </row>
    <row r="8811" spans="1:12" x14ac:dyDescent="0.25">
      <c r="A8811">
        <v>960</v>
      </c>
      <c r="B8811" s="1" t="s">
        <v>1269</v>
      </c>
      <c r="C8811" s="1" t="s">
        <v>185</v>
      </c>
      <c r="D8811" s="1" t="s">
        <v>29</v>
      </c>
      <c r="E8811" s="2">
        <v>42904</v>
      </c>
      <c r="F8811">
        <v>1</v>
      </c>
      <c r="G8811">
        <v>875.99</v>
      </c>
      <c r="H8811" s="1" t="s">
        <v>910</v>
      </c>
      <c r="I8811" s="1" t="s">
        <v>862</v>
      </c>
      <c r="J8811" s="1" t="s">
        <v>30</v>
      </c>
      <c r="K8811" s="1" t="s">
        <v>1972</v>
      </c>
      <c r="L8811" s="1" t="s">
        <v>31</v>
      </c>
    </row>
    <row r="8812" spans="1:12" x14ac:dyDescent="0.25">
      <c r="A8812">
        <v>960</v>
      </c>
      <c r="B8812" s="1" t="s">
        <v>1269</v>
      </c>
      <c r="C8812" s="1" t="s">
        <v>185</v>
      </c>
      <c r="D8812" s="1" t="s">
        <v>29</v>
      </c>
      <c r="E8812" s="2">
        <v>42904</v>
      </c>
      <c r="F8812">
        <v>1</v>
      </c>
      <c r="G8812">
        <v>875.99</v>
      </c>
      <c r="H8812" s="1" t="s">
        <v>910</v>
      </c>
      <c r="I8812" s="1" t="s">
        <v>862</v>
      </c>
      <c r="J8812" s="1" t="s">
        <v>30</v>
      </c>
      <c r="K8812" s="1" t="s">
        <v>1972</v>
      </c>
      <c r="L8812" s="1" t="s">
        <v>32</v>
      </c>
    </row>
    <row r="8813" spans="1:12" x14ac:dyDescent="0.25">
      <c r="A8813">
        <v>960</v>
      </c>
      <c r="B8813" s="1" t="s">
        <v>1269</v>
      </c>
      <c r="C8813" s="1" t="s">
        <v>185</v>
      </c>
      <c r="D8813" s="1" t="s">
        <v>29</v>
      </c>
      <c r="E8813" s="2">
        <v>42904</v>
      </c>
      <c r="F8813">
        <v>1</v>
      </c>
      <c r="G8813">
        <v>875.99</v>
      </c>
      <c r="H8813" s="1" t="s">
        <v>910</v>
      </c>
      <c r="I8813" s="1" t="s">
        <v>862</v>
      </c>
      <c r="J8813" s="1" t="s">
        <v>30</v>
      </c>
      <c r="K8813" s="1" t="s">
        <v>1972</v>
      </c>
      <c r="L8813" s="1" t="s">
        <v>33</v>
      </c>
    </row>
    <row r="8814" spans="1:12" x14ac:dyDescent="0.25">
      <c r="A8814">
        <v>960</v>
      </c>
      <c r="B8814" s="1" t="s">
        <v>1269</v>
      </c>
      <c r="C8814" s="1" t="s">
        <v>185</v>
      </c>
      <c r="D8814" s="1" t="s">
        <v>29</v>
      </c>
      <c r="E8814" s="2">
        <v>42904</v>
      </c>
      <c r="F8814">
        <v>2</v>
      </c>
      <c r="G8814">
        <v>299.98</v>
      </c>
      <c r="H8814" s="1" t="s">
        <v>908</v>
      </c>
      <c r="I8814" s="1" t="s">
        <v>56</v>
      </c>
      <c r="J8814" s="1" t="s">
        <v>30</v>
      </c>
      <c r="K8814" s="1" t="s">
        <v>1973</v>
      </c>
      <c r="L8814" s="1" t="s">
        <v>31</v>
      </c>
    </row>
    <row r="8815" spans="1:12" x14ac:dyDescent="0.25">
      <c r="A8815">
        <v>960</v>
      </c>
      <c r="B8815" s="1" t="s">
        <v>1269</v>
      </c>
      <c r="C8815" s="1" t="s">
        <v>185</v>
      </c>
      <c r="D8815" s="1" t="s">
        <v>29</v>
      </c>
      <c r="E8815" s="2">
        <v>42904</v>
      </c>
      <c r="F8815">
        <v>2</v>
      </c>
      <c r="G8815">
        <v>299.98</v>
      </c>
      <c r="H8815" s="1" t="s">
        <v>908</v>
      </c>
      <c r="I8815" s="1" t="s">
        <v>56</v>
      </c>
      <c r="J8815" s="1" t="s">
        <v>30</v>
      </c>
      <c r="K8815" s="1" t="s">
        <v>1973</v>
      </c>
      <c r="L8815" s="1" t="s">
        <v>32</v>
      </c>
    </row>
    <row r="8816" spans="1:12" x14ac:dyDescent="0.25">
      <c r="A8816">
        <v>960</v>
      </c>
      <c r="B8816" s="1" t="s">
        <v>1269</v>
      </c>
      <c r="C8816" s="1" t="s">
        <v>185</v>
      </c>
      <c r="D8816" s="1" t="s">
        <v>29</v>
      </c>
      <c r="E8816" s="2">
        <v>42904</v>
      </c>
      <c r="F8816">
        <v>2</v>
      </c>
      <c r="G8816">
        <v>299.98</v>
      </c>
      <c r="H8816" s="1" t="s">
        <v>908</v>
      </c>
      <c r="I8816" s="1" t="s">
        <v>56</v>
      </c>
      <c r="J8816" s="1" t="s">
        <v>30</v>
      </c>
      <c r="K8816" s="1" t="s">
        <v>1973</v>
      </c>
      <c r="L8816" s="1" t="s">
        <v>33</v>
      </c>
    </row>
    <row r="8817" spans="1:12" x14ac:dyDescent="0.25">
      <c r="A8817">
        <v>960</v>
      </c>
      <c r="B8817" s="1" t="s">
        <v>1269</v>
      </c>
      <c r="C8817" s="1" t="s">
        <v>185</v>
      </c>
      <c r="D8817" s="1" t="s">
        <v>29</v>
      </c>
      <c r="E8817" s="2">
        <v>42904</v>
      </c>
      <c r="F8817">
        <v>2</v>
      </c>
      <c r="G8817">
        <v>2999.98</v>
      </c>
      <c r="H8817" s="1" t="s">
        <v>940</v>
      </c>
      <c r="I8817" s="1" t="s">
        <v>862</v>
      </c>
      <c r="J8817" s="1" t="s">
        <v>30</v>
      </c>
      <c r="K8817" s="1" t="s">
        <v>1973</v>
      </c>
      <c r="L8817" s="1" t="s">
        <v>31</v>
      </c>
    </row>
    <row r="8818" spans="1:12" x14ac:dyDescent="0.25">
      <c r="A8818">
        <v>960</v>
      </c>
      <c r="B8818" s="1" t="s">
        <v>1269</v>
      </c>
      <c r="C8818" s="1" t="s">
        <v>185</v>
      </c>
      <c r="D8818" s="1" t="s">
        <v>29</v>
      </c>
      <c r="E8818" s="2">
        <v>42904</v>
      </c>
      <c r="F8818">
        <v>2</v>
      </c>
      <c r="G8818">
        <v>2999.98</v>
      </c>
      <c r="H8818" s="1" t="s">
        <v>940</v>
      </c>
      <c r="I8818" s="1" t="s">
        <v>862</v>
      </c>
      <c r="J8818" s="1" t="s">
        <v>30</v>
      </c>
      <c r="K8818" s="1" t="s">
        <v>1973</v>
      </c>
      <c r="L8818" s="1" t="s">
        <v>32</v>
      </c>
    </row>
    <row r="8819" spans="1:12" x14ac:dyDescent="0.25">
      <c r="A8819">
        <v>960</v>
      </c>
      <c r="B8819" s="1" t="s">
        <v>1269</v>
      </c>
      <c r="C8819" s="1" t="s">
        <v>185</v>
      </c>
      <c r="D8819" s="1" t="s">
        <v>29</v>
      </c>
      <c r="E8819" s="2">
        <v>42904</v>
      </c>
      <c r="F8819">
        <v>2</v>
      </c>
      <c r="G8819">
        <v>2999.98</v>
      </c>
      <c r="H8819" s="1" t="s">
        <v>940</v>
      </c>
      <c r="I8819" s="1" t="s">
        <v>862</v>
      </c>
      <c r="J8819" s="1" t="s">
        <v>30</v>
      </c>
      <c r="K8819" s="1" t="s">
        <v>1973</v>
      </c>
      <c r="L8819" s="1" t="s">
        <v>33</v>
      </c>
    </row>
    <row r="8820" spans="1:12" x14ac:dyDescent="0.25">
      <c r="A8820">
        <v>961</v>
      </c>
      <c r="B8820" s="1" t="s">
        <v>1270</v>
      </c>
      <c r="C8820" s="1" t="s">
        <v>82</v>
      </c>
      <c r="D8820" s="1" t="s">
        <v>13</v>
      </c>
      <c r="E8820" s="2">
        <v>42905</v>
      </c>
      <c r="F8820">
        <v>2</v>
      </c>
      <c r="G8820">
        <v>693.98</v>
      </c>
      <c r="H8820" s="1" t="s">
        <v>1037</v>
      </c>
      <c r="I8820" s="1" t="s">
        <v>15</v>
      </c>
      <c r="J8820" s="1" t="s">
        <v>16</v>
      </c>
      <c r="K8820" s="1" t="s">
        <v>1978</v>
      </c>
      <c r="L8820" s="1" t="s">
        <v>17</v>
      </c>
    </row>
    <row r="8821" spans="1:12" x14ac:dyDescent="0.25">
      <c r="A8821">
        <v>961</v>
      </c>
      <c r="B8821" s="1" t="s">
        <v>1270</v>
      </c>
      <c r="C8821" s="1" t="s">
        <v>82</v>
      </c>
      <c r="D8821" s="1" t="s">
        <v>13</v>
      </c>
      <c r="E8821" s="2">
        <v>42905</v>
      </c>
      <c r="F8821">
        <v>2</v>
      </c>
      <c r="G8821">
        <v>693.98</v>
      </c>
      <c r="H8821" s="1" t="s">
        <v>1037</v>
      </c>
      <c r="I8821" s="1" t="s">
        <v>15</v>
      </c>
      <c r="J8821" s="1" t="s">
        <v>16</v>
      </c>
      <c r="K8821" s="1" t="s">
        <v>1978</v>
      </c>
      <c r="L8821" s="1" t="s">
        <v>18</v>
      </c>
    </row>
    <row r="8822" spans="1:12" x14ac:dyDescent="0.25">
      <c r="A8822">
        <v>961</v>
      </c>
      <c r="B8822" s="1" t="s">
        <v>1270</v>
      </c>
      <c r="C8822" s="1" t="s">
        <v>82</v>
      </c>
      <c r="D8822" s="1" t="s">
        <v>13</v>
      </c>
      <c r="E8822" s="2">
        <v>42905</v>
      </c>
      <c r="F8822">
        <v>2</v>
      </c>
      <c r="G8822">
        <v>693.98</v>
      </c>
      <c r="H8822" s="1" t="s">
        <v>1037</v>
      </c>
      <c r="I8822" s="1" t="s">
        <v>15</v>
      </c>
      <c r="J8822" s="1" t="s">
        <v>16</v>
      </c>
      <c r="K8822" s="1" t="s">
        <v>1978</v>
      </c>
      <c r="L8822" s="1" t="s">
        <v>19</v>
      </c>
    </row>
    <row r="8823" spans="1:12" x14ac:dyDescent="0.25">
      <c r="A8823">
        <v>961</v>
      </c>
      <c r="B8823" s="1" t="s">
        <v>1270</v>
      </c>
      <c r="C8823" s="1" t="s">
        <v>82</v>
      </c>
      <c r="D8823" s="1" t="s">
        <v>13</v>
      </c>
      <c r="E8823" s="2">
        <v>42905</v>
      </c>
      <c r="F8823">
        <v>2</v>
      </c>
      <c r="G8823">
        <v>693.98</v>
      </c>
      <c r="H8823" s="1" t="s">
        <v>1037</v>
      </c>
      <c r="I8823" s="1" t="s">
        <v>15</v>
      </c>
      <c r="J8823" s="1" t="s">
        <v>16</v>
      </c>
      <c r="K8823" s="1" t="s">
        <v>1978</v>
      </c>
      <c r="L8823" s="1" t="s">
        <v>20</v>
      </c>
    </row>
    <row r="8824" spans="1:12" x14ac:dyDescent="0.25">
      <c r="A8824">
        <v>961</v>
      </c>
      <c r="B8824" s="1" t="s">
        <v>1270</v>
      </c>
      <c r="C8824" s="1" t="s">
        <v>82</v>
      </c>
      <c r="D8824" s="1" t="s">
        <v>13</v>
      </c>
      <c r="E8824" s="2">
        <v>42905</v>
      </c>
      <c r="F8824">
        <v>1</v>
      </c>
      <c r="G8824">
        <v>533.99</v>
      </c>
      <c r="H8824" s="1" t="s">
        <v>961</v>
      </c>
      <c r="I8824" s="1" t="s">
        <v>42</v>
      </c>
      <c r="J8824" s="1" t="s">
        <v>16</v>
      </c>
      <c r="K8824" s="1" t="s">
        <v>1978</v>
      </c>
      <c r="L8824" s="1" t="s">
        <v>17</v>
      </c>
    </row>
    <row r="8825" spans="1:12" x14ac:dyDescent="0.25">
      <c r="A8825">
        <v>961</v>
      </c>
      <c r="B8825" s="1" t="s">
        <v>1270</v>
      </c>
      <c r="C8825" s="1" t="s">
        <v>82</v>
      </c>
      <c r="D8825" s="1" t="s">
        <v>13</v>
      </c>
      <c r="E8825" s="2">
        <v>42905</v>
      </c>
      <c r="F8825">
        <v>1</v>
      </c>
      <c r="G8825">
        <v>533.99</v>
      </c>
      <c r="H8825" s="1" t="s">
        <v>961</v>
      </c>
      <c r="I8825" s="1" t="s">
        <v>42</v>
      </c>
      <c r="J8825" s="1" t="s">
        <v>16</v>
      </c>
      <c r="K8825" s="1" t="s">
        <v>1978</v>
      </c>
      <c r="L8825" s="1" t="s">
        <v>18</v>
      </c>
    </row>
    <row r="8826" spans="1:12" x14ac:dyDescent="0.25">
      <c r="A8826">
        <v>961</v>
      </c>
      <c r="B8826" s="1" t="s">
        <v>1270</v>
      </c>
      <c r="C8826" s="1" t="s">
        <v>82</v>
      </c>
      <c r="D8826" s="1" t="s">
        <v>13</v>
      </c>
      <c r="E8826" s="2">
        <v>42905</v>
      </c>
      <c r="F8826">
        <v>1</v>
      </c>
      <c r="G8826">
        <v>533.99</v>
      </c>
      <c r="H8826" s="1" t="s">
        <v>961</v>
      </c>
      <c r="I8826" s="1" t="s">
        <v>42</v>
      </c>
      <c r="J8826" s="1" t="s">
        <v>16</v>
      </c>
      <c r="K8826" s="1" t="s">
        <v>1978</v>
      </c>
      <c r="L8826" s="1" t="s">
        <v>19</v>
      </c>
    </row>
    <row r="8827" spans="1:12" x14ac:dyDescent="0.25">
      <c r="A8827">
        <v>961</v>
      </c>
      <c r="B8827" s="1" t="s">
        <v>1270</v>
      </c>
      <c r="C8827" s="1" t="s">
        <v>82</v>
      </c>
      <c r="D8827" s="1" t="s">
        <v>13</v>
      </c>
      <c r="E8827" s="2">
        <v>42905</v>
      </c>
      <c r="F8827">
        <v>1</v>
      </c>
      <c r="G8827">
        <v>533.99</v>
      </c>
      <c r="H8827" s="1" t="s">
        <v>961</v>
      </c>
      <c r="I8827" s="1" t="s">
        <v>42</v>
      </c>
      <c r="J8827" s="1" t="s">
        <v>16</v>
      </c>
      <c r="K8827" s="1" t="s">
        <v>1978</v>
      </c>
      <c r="L8827" s="1" t="s">
        <v>20</v>
      </c>
    </row>
    <row r="8828" spans="1:12" x14ac:dyDescent="0.25">
      <c r="A8828">
        <v>961</v>
      </c>
      <c r="B8828" s="1" t="s">
        <v>1270</v>
      </c>
      <c r="C8828" s="1" t="s">
        <v>82</v>
      </c>
      <c r="D8828" s="1" t="s">
        <v>13</v>
      </c>
      <c r="E8828" s="2">
        <v>42905</v>
      </c>
      <c r="F8828">
        <v>2</v>
      </c>
      <c r="G8828">
        <v>10599.98</v>
      </c>
      <c r="H8828" s="1" t="s">
        <v>883</v>
      </c>
      <c r="I8828" s="1" t="s">
        <v>25</v>
      </c>
      <c r="J8828" s="1" t="s">
        <v>16</v>
      </c>
      <c r="K8828" s="1" t="s">
        <v>1973</v>
      </c>
      <c r="L8828" s="1" t="s">
        <v>17</v>
      </c>
    </row>
    <row r="8829" spans="1:12" x14ac:dyDescent="0.25">
      <c r="A8829">
        <v>961</v>
      </c>
      <c r="B8829" s="1" t="s">
        <v>1270</v>
      </c>
      <c r="C8829" s="1" t="s">
        <v>82</v>
      </c>
      <c r="D8829" s="1" t="s">
        <v>13</v>
      </c>
      <c r="E8829" s="2">
        <v>42905</v>
      </c>
      <c r="F8829">
        <v>2</v>
      </c>
      <c r="G8829">
        <v>10599.98</v>
      </c>
      <c r="H8829" s="1" t="s">
        <v>883</v>
      </c>
      <c r="I8829" s="1" t="s">
        <v>25</v>
      </c>
      <c r="J8829" s="1" t="s">
        <v>16</v>
      </c>
      <c r="K8829" s="1" t="s">
        <v>1973</v>
      </c>
      <c r="L8829" s="1" t="s">
        <v>18</v>
      </c>
    </row>
    <row r="8830" spans="1:12" x14ac:dyDescent="0.25">
      <c r="A8830">
        <v>961</v>
      </c>
      <c r="B8830" s="1" t="s">
        <v>1270</v>
      </c>
      <c r="C8830" s="1" t="s">
        <v>82</v>
      </c>
      <c r="D8830" s="1" t="s">
        <v>13</v>
      </c>
      <c r="E8830" s="2">
        <v>42905</v>
      </c>
      <c r="F8830">
        <v>2</v>
      </c>
      <c r="G8830">
        <v>10599.98</v>
      </c>
      <c r="H8830" s="1" t="s">
        <v>883</v>
      </c>
      <c r="I8830" s="1" t="s">
        <v>25</v>
      </c>
      <c r="J8830" s="1" t="s">
        <v>16</v>
      </c>
      <c r="K8830" s="1" t="s">
        <v>1973</v>
      </c>
      <c r="L8830" s="1" t="s">
        <v>19</v>
      </c>
    </row>
    <row r="8831" spans="1:12" x14ac:dyDescent="0.25">
      <c r="A8831">
        <v>961</v>
      </c>
      <c r="B8831" s="1" t="s">
        <v>1270</v>
      </c>
      <c r="C8831" s="1" t="s">
        <v>82</v>
      </c>
      <c r="D8831" s="1" t="s">
        <v>13</v>
      </c>
      <c r="E8831" s="2">
        <v>42905</v>
      </c>
      <c r="F8831">
        <v>2</v>
      </c>
      <c r="G8831">
        <v>10599.98</v>
      </c>
      <c r="H8831" s="1" t="s">
        <v>883</v>
      </c>
      <c r="I8831" s="1" t="s">
        <v>25</v>
      </c>
      <c r="J8831" s="1" t="s">
        <v>16</v>
      </c>
      <c r="K8831" s="1" t="s">
        <v>1973</v>
      </c>
      <c r="L8831" s="1" t="s">
        <v>20</v>
      </c>
    </row>
    <row r="8832" spans="1:12" x14ac:dyDescent="0.25">
      <c r="A8832">
        <v>962</v>
      </c>
      <c r="B8832" s="1" t="s">
        <v>1271</v>
      </c>
      <c r="C8832" s="1" t="s">
        <v>130</v>
      </c>
      <c r="D8832" s="1" t="s">
        <v>29</v>
      </c>
      <c r="E8832" s="2">
        <v>42905</v>
      </c>
      <c r="F8832">
        <v>2</v>
      </c>
      <c r="G8832">
        <v>979.98</v>
      </c>
      <c r="H8832" s="1" t="s">
        <v>875</v>
      </c>
      <c r="I8832" s="1" t="s">
        <v>15</v>
      </c>
      <c r="J8832" s="1" t="s">
        <v>30</v>
      </c>
      <c r="K8832" s="1" t="s">
        <v>1971</v>
      </c>
      <c r="L8832" s="1" t="s">
        <v>31</v>
      </c>
    </row>
    <row r="8833" spans="1:12" x14ac:dyDescent="0.25">
      <c r="A8833">
        <v>962</v>
      </c>
      <c r="B8833" s="1" t="s">
        <v>1271</v>
      </c>
      <c r="C8833" s="1" t="s">
        <v>130</v>
      </c>
      <c r="D8833" s="1" t="s">
        <v>29</v>
      </c>
      <c r="E8833" s="2">
        <v>42905</v>
      </c>
      <c r="F8833">
        <v>2</v>
      </c>
      <c r="G8833">
        <v>979.98</v>
      </c>
      <c r="H8833" s="1" t="s">
        <v>875</v>
      </c>
      <c r="I8833" s="1" t="s">
        <v>15</v>
      </c>
      <c r="J8833" s="1" t="s">
        <v>30</v>
      </c>
      <c r="K8833" s="1" t="s">
        <v>1971</v>
      </c>
      <c r="L8833" s="1" t="s">
        <v>32</v>
      </c>
    </row>
    <row r="8834" spans="1:12" x14ac:dyDescent="0.25">
      <c r="A8834">
        <v>962</v>
      </c>
      <c r="B8834" s="1" t="s">
        <v>1271</v>
      </c>
      <c r="C8834" s="1" t="s">
        <v>130</v>
      </c>
      <c r="D8834" s="1" t="s">
        <v>29</v>
      </c>
      <c r="E8834" s="2">
        <v>42905</v>
      </c>
      <c r="F8834">
        <v>2</v>
      </c>
      <c r="G8834">
        <v>979.98</v>
      </c>
      <c r="H8834" s="1" t="s">
        <v>875</v>
      </c>
      <c r="I8834" s="1" t="s">
        <v>15</v>
      </c>
      <c r="J8834" s="1" t="s">
        <v>30</v>
      </c>
      <c r="K8834" s="1" t="s">
        <v>1971</v>
      </c>
      <c r="L8834" s="1" t="s">
        <v>33</v>
      </c>
    </row>
    <row r="8835" spans="1:12" x14ac:dyDescent="0.25">
      <c r="A8835">
        <v>962</v>
      </c>
      <c r="B8835" s="1" t="s">
        <v>1271</v>
      </c>
      <c r="C8835" s="1" t="s">
        <v>130</v>
      </c>
      <c r="D8835" s="1" t="s">
        <v>29</v>
      </c>
      <c r="E8835" s="2">
        <v>42905</v>
      </c>
      <c r="F8835">
        <v>2</v>
      </c>
      <c r="G8835">
        <v>693.98</v>
      </c>
      <c r="H8835" s="1" t="s">
        <v>1037</v>
      </c>
      <c r="I8835" s="1" t="s">
        <v>15</v>
      </c>
      <c r="J8835" s="1" t="s">
        <v>30</v>
      </c>
      <c r="K8835" s="1" t="s">
        <v>1978</v>
      </c>
      <c r="L8835" s="1" t="s">
        <v>31</v>
      </c>
    </row>
    <row r="8836" spans="1:12" x14ac:dyDescent="0.25">
      <c r="A8836">
        <v>962</v>
      </c>
      <c r="B8836" s="1" t="s">
        <v>1271</v>
      </c>
      <c r="C8836" s="1" t="s">
        <v>130</v>
      </c>
      <c r="D8836" s="1" t="s">
        <v>29</v>
      </c>
      <c r="E8836" s="2">
        <v>42905</v>
      </c>
      <c r="F8836">
        <v>2</v>
      </c>
      <c r="G8836">
        <v>693.98</v>
      </c>
      <c r="H8836" s="1" t="s">
        <v>1037</v>
      </c>
      <c r="I8836" s="1" t="s">
        <v>15</v>
      </c>
      <c r="J8836" s="1" t="s">
        <v>30</v>
      </c>
      <c r="K8836" s="1" t="s">
        <v>1978</v>
      </c>
      <c r="L8836" s="1" t="s">
        <v>32</v>
      </c>
    </row>
    <row r="8837" spans="1:12" x14ac:dyDescent="0.25">
      <c r="A8837">
        <v>962</v>
      </c>
      <c r="B8837" s="1" t="s">
        <v>1271</v>
      </c>
      <c r="C8837" s="1" t="s">
        <v>130</v>
      </c>
      <c r="D8837" s="1" t="s">
        <v>29</v>
      </c>
      <c r="E8837" s="2">
        <v>42905</v>
      </c>
      <c r="F8837">
        <v>2</v>
      </c>
      <c r="G8837">
        <v>693.98</v>
      </c>
      <c r="H8837" s="1" t="s">
        <v>1037</v>
      </c>
      <c r="I8837" s="1" t="s">
        <v>15</v>
      </c>
      <c r="J8837" s="1" t="s">
        <v>30</v>
      </c>
      <c r="K8837" s="1" t="s">
        <v>1978</v>
      </c>
      <c r="L8837" s="1" t="s">
        <v>33</v>
      </c>
    </row>
    <row r="8838" spans="1:12" x14ac:dyDescent="0.25">
      <c r="A8838">
        <v>963</v>
      </c>
      <c r="B8838" s="1" t="s">
        <v>1272</v>
      </c>
      <c r="C8838" s="1" t="s">
        <v>352</v>
      </c>
      <c r="D8838" s="1" t="s">
        <v>29</v>
      </c>
      <c r="E8838" s="2">
        <v>42905</v>
      </c>
      <c r="F8838">
        <v>1</v>
      </c>
      <c r="G8838">
        <v>2899.99</v>
      </c>
      <c r="H8838" s="1" t="s">
        <v>24</v>
      </c>
      <c r="I8838" s="1" t="s">
        <v>25</v>
      </c>
      <c r="J8838" s="1" t="s">
        <v>30</v>
      </c>
      <c r="K8838" s="1" t="s">
        <v>1973</v>
      </c>
      <c r="L8838" s="1" t="s">
        <v>31</v>
      </c>
    </row>
    <row r="8839" spans="1:12" x14ac:dyDescent="0.25">
      <c r="A8839">
        <v>963</v>
      </c>
      <c r="B8839" s="1" t="s">
        <v>1272</v>
      </c>
      <c r="C8839" s="1" t="s">
        <v>352</v>
      </c>
      <c r="D8839" s="1" t="s">
        <v>29</v>
      </c>
      <c r="E8839" s="2">
        <v>42905</v>
      </c>
      <c r="F8839">
        <v>1</v>
      </c>
      <c r="G8839">
        <v>2899.99</v>
      </c>
      <c r="H8839" s="1" t="s">
        <v>24</v>
      </c>
      <c r="I8839" s="1" t="s">
        <v>25</v>
      </c>
      <c r="J8839" s="1" t="s">
        <v>30</v>
      </c>
      <c r="K8839" s="1" t="s">
        <v>1973</v>
      </c>
      <c r="L8839" s="1" t="s">
        <v>32</v>
      </c>
    </row>
    <row r="8840" spans="1:12" x14ac:dyDescent="0.25">
      <c r="A8840">
        <v>963</v>
      </c>
      <c r="B8840" s="1" t="s">
        <v>1272</v>
      </c>
      <c r="C8840" s="1" t="s">
        <v>352</v>
      </c>
      <c r="D8840" s="1" t="s">
        <v>29</v>
      </c>
      <c r="E8840" s="2">
        <v>42905</v>
      </c>
      <c r="F8840">
        <v>1</v>
      </c>
      <c r="G8840">
        <v>2899.99</v>
      </c>
      <c r="H8840" s="1" t="s">
        <v>24</v>
      </c>
      <c r="I8840" s="1" t="s">
        <v>25</v>
      </c>
      <c r="J8840" s="1" t="s">
        <v>30</v>
      </c>
      <c r="K8840" s="1" t="s">
        <v>1973</v>
      </c>
      <c r="L8840" s="1" t="s">
        <v>33</v>
      </c>
    </row>
    <row r="8841" spans="1:12" x14ac:dyDescent="0.25">
      <c r="A8841">
        <v>964</v>
      </c>
      <c r="B8841" s="1" t="s">
        <v>1273</v>
      </c>
      <c r="C8841" s="1" t="s">
        <v>188</v>
      </c>
      <c r="D8841" s="1" t="s">
        <v>29</v>
      </c>
      <c r="E8841" s="2">
        <v>42906</v>
      </c>
      <c r="F8841">
        <v>1</v>
      </c>
      <c r="G8841">
        <v>439.99</v>
      </c>
      <c r="H8841" s="1" t="s">
        <v>897</v>
      </c>
      <c r="I8841" s="1" t="s">
        <v>15</v>
      </c>
      <c r="J8841" s="1" t="s">
        <v>30</v>
      </c>
      <c r="K8841" s="1" t="s">
        <v>1971</v>
      </c>
      <c r="L8841" s="1" t="s">
        <v>31</v>
      </c>
    </row>
    <row r="8842" spans="1:12" x14ac:dyDescent="0.25">
      <c r="A8842">
        <v>964</v>
      </c>
      <c r="B8842" s="1" t="s">
        <v>1273</v>
      </c>
      <c r="C8842" s="1" t="s">
        <v>188</v>
      </c>
      <c r="D8842" s="1" t="s">
        <v>29</v>
      </c>
      <c r="E8842" s="2">
        <v>42906</v>
      </c>
      <c r="F8842">
        <v>1</v>
      </c>
      <c r="G8842">
        <v>439.99</v>
      </c>
      <c r="H8842" s="1" t="s">
        <v>897</v>
      </c>
      <c r="I8842" s="1" t="s">
        <v>15</v>
      </c>
      <c r="J8842" s="1" t="s">
        <v>30</v>
      </c>
      <c r="K8842" s="1" t="s">
        <v>1971</v>
      </c>
      <c r="L8842" s="1" t="s">
        <v>32</v>
      </c>
    </row>
    <row r="8843" spans="1:12" x14ac:dyDescent="0.25">
      <c r="A8843">
        <v>964</v>
      </c>
      <c r="B8843" s="1" t="s">
        <v>1273</v>
      </c>
      <c r="C8843" s="1" t="s">
        <v>188</v>
      </c>
      <c r="D8843" s="1" t="s">
        <v>29</v>
      </c>
      <c r="E8843" s="2">
        <v>42906</v>
      </c>
      <c r="F8843">
        <v>1</v>
      </c>
      <c r="G8843">
        <v>439.99</v>
      </c>
      <c r="H8843" s="1" t="s">
        <v>897</v>
      </c>
      <c r="I8843" s="1" t="s">
        <v>15</v>
      </c>
      <c r="J8843" s="1" t="s">
        <v>30</v>
      </c>
      <c r="K8843" s="1" t="s">
        <v>1971</v>
      </c>
      <c r="L8843" s="1" t="s">
        <v>33</v>
      </c>
    </row>
    <row r="8844" spans="1:12" x14ac:dyDescent="0.25">
      <c r="A8844">
        <v>964</v>
      </c>
      <c r="B8844" s="1" t="s">
        <v>1273</v>
      </c>
      <c r="C8844" s="1" t="s">
        <v>188</v>
      </c>
      <c r="D8844" s="1" t="s">
        <v>29</v>
      </c>
      <c r="E8844" s="2">
        <v>42906</v>
      </c>
      <c r="F8844">
        <v>1</v>
      </c>
      <c r="G8844">
        <v>209.99</v>
      </c>
      <c r="H8844" s="1" t="s">
        <v>891</v>
      </c>
      <c r="I8844" s="1" t="s">
        <v>56</v>
      </c>
      <c r="J8844" s="1" t="s">
        <v>30</v>
      </c>
      <c r="K8844" s="1" t="s">
        <v>1973</v>
      </c>
      <c r="L8844" s="1" t="s">
        <v>31</v>
      </c>
    </row>
    <row r="8845" spans="1:12" x14ac:dyDescent="0.25">
      <c r="A8845">
        <v>964</v>
      </c>
      <c r="B8845" s="1" t="s">
        <v>1273</v>
      </c>
      <c r="C8845" s="1" t="s">
        <v>188</v>
      </c>
      <c r="D8845" s="1" t="s">
        <v>29</v>
      </c>
      <c r="E8845" s="2">
        <v>42906</v>
      </c>
      <c r="F8845">
        <v>1</v>
      </c>
      <c r="G8845">
        <v>209.99</v>
      </c>
      <c r="H8845" s="1" t="s">
        <v>891</v>
      </c>
      <c r="I8845" s="1" t="s">
        <v>56</v>
      </c>
      <c r="J8845" s="1" t="s">
        <v>30</v>
      </c>
      <c r="K8845" s="1" t="s">
        <v>1973</v>
      </c>
      <c r="L8845" s="1" t="s">
        <v>32</v>
      </c>
    </row>
    <row r="8846" spans="1:12" x14ac:dyDescent="0.25">
      <c r="A8846">
        <v>964</v>
      </c>
      <c r="B8846" s="1" t="s">
        <v>1273</v>
      </c>
      <c r="C8846" s="1" t="s">
        <v>188</v>
      </c>
      <c r="D8846" s="1" t="s">
        <v>29</v>
      </c>
      <c r="E8846" s="2">
        <v>42906</v>
      </c>
      <c r="F8846">
        <v>1</v>
      </c>
      <c r="G8846">
        <v>209.99</v>
      </c>
      <c r="H8846" s="1" t="s">
        <v>891</v>
      </c>
      <c r="I8846" s="1" t="s">
        <v>56</v>
      </c>
      <c r="J8846" s="1" t="s">
        <v>30</v>
      </c>
      <c r="K8846" s="1" t="s">
        <v>1973</v>
      </c>
      <c r="L8846" s="1" t="s">
        <v>33</v>
      </c>
    </row>
    <row r="8847" spans="1:12" x14ac:dyDescent="0.25">
      <c r="A8847">
        <v>965</v>
      </c>
      <c r="B8847" s="1" t="s">
        <v>1274</v>
      </c>
      <c r="C8847" s="1" t="s">
        <v>104</v>
      </c>
      <c r="D8847" s="1" t="s">
        <v>29</v>
      </c>
      <c r="E8847" s="2">
        <v>42906</v>
      </c>
      <c r="F8847">
        <v>2</v>
      </c>
      <c r="G8847">
        <v>419.98</v>
      </c>
      <c r="H8847" s="1" t="s">
        <v>891</v>
      </c>
      <c r="I8847" s="1" t="s">
        <v>56</v>
      </c>
      <c r="J8847" s="1" t="s">
        <v>30</v>
      </c>
      <c r="K8847" s="1" t="s">
        <v>1973</v>
      </c>
      <c r="L8847" s="1" t="s">
        <v>31</v>
      </c>
    </row>
    <row r="8848" spans="1:12" x14ac:dyDescent="0.25">
      <c r="A8848">
        <v>965</v>
      </c>
      <c r="B8848" s="1" t="s">
        <v>1274</v>
      </c>
      <c r="C8848" s="1" t="s">
        <v>104</v>
      </c>
      <c r="D8848" s="1" t="s">
        <v>29</v>
      </c>
      <c r="E8848" s="2">
        <v>42906</v>
      </c>
      <c r="F8848">
        <v>2</v>
      </c>
      <c r="G8848">
        <v>419.98</v>
      </c>
      <c r="H8848" s="1" t="s">
        <v>891</v>
      </c>
      <c r="I8848" s="1" t="s">
        <v>56</v>
      </c>
      <c r="J8848" s="1" t="s">
        <v>30</v>
      </c>
      <c r="K8848" s="1" t="s">
        <v>1973</v>
      </c>
      <c r="L8848" s="1" t="s">
        <v>32</v>
      </c>
    </row>
    <row r="8849" spans="1:12" x14ac:dyDescent="0.25">
      <c r="A8849">
        <v>965</v>
      </c>
      <c r="B8849" s="1" t="s">
        <v>1274</v>
      </c>
      <c r="C8849" s="1" t="s">
        <v>104</v>
      </c>
      <c r="D8849" s="1" t="s">
        <v>29</v>
      </c>
      <c r="E8849" s="2">
        <v>42906</v>
      </c>
      <c r="F8849">
        <v>2</v>
      </c>
      <c r="G8849">
        <v>419.98</v>
      </c>
      <c r="H8849" s="1" t="s">
        <v>891</v>
      </c>
      <c r="I8849" s="1" t="s">
        <v>56</v>
      </c>
      <c r="J8849" s="1" t="s">
        <v>30</v>
      </c>
      <c r="K8849" s="1" t="s">
        <v>1973</v>
      </c>
      <c r="L8849" s="1" t="s">
        <v>33</v>
      </c>
    </row>
    <row r="8850" spans="1:12" x14ac:dyDescent="0.25">
      <c r="A8850">
        <v>966</v>
      </c>
      <c r="B8850" s="1" t="s">
        <v>1275</v>
      </c>
      <c r="C8850" s="1" t="s">
        <v>375</v>
      </c>
      <c r="D8850" s="1" t="s">
        <v>111</v>
      </c>
      <c r="E8850" s="2">
        <v>42906</v>
      </c>
      <c r="F8850">
        <v>1</v>
      </c>
      <c r="G8850">
        <v>749.99</v>
      </c>
      <c r="H8850" s="1" t="s">
        <v>867</v>
      </c>
      <c r="I8850" s="1" t="s">
        <v>15</v>
      </c>
      <c r="J8850" s="1" t="s">
        <v>112</v>
      </c>
      <c r="K8850" s="1" t="s">
        <v>1978</v>
      </c>
      <c r="L8850" s="1" t="s">
        <v>113</v>
      </c>
    </row>
    <row r="8851" spans="1:12" x14ac:dyDescent="0.25">
      <c r="A8851">
        <v>966</v>
      </c>
      <c r="B8851" s="1" t="s">
        <v>1275</v>
      </c>
      <c r="C8851" s="1" t="s">
        <v>375</v>
      </c>
      <c r="D8851" s="1" t="s">
        <v>111</v>
      </c>
      <c r="E8851" s="2">
        <v>42906</v>
      </c>
      <c r="F8851">
        <v>1</v>
      </c>
      <c r="G8851">
        <v>749.99</v>
      </c>
      <c r="H8851" s="1" t="s">
        <v>867</v>
      </c>
      <c r="I8851" s="1" t="s">
        <v>15</v>
      </c>
      <c r="J8851" s="1" t="s">
        <v>112</v>
      </c>
      <c r="K8851" s="1" t="s">
        <v>1978</v>
      </c>
      <c r="L8851" s="1" t="s">
        <v>114</v>
      </c>
    </row>
    <row r="8852" spans="1:12" x14ac:dyDescent="0.25">
      <c r="A8852">
        <v>966</v>
      </c>
      <c r="B8852" s="1" t="s">
        <v>1275</v>
      </c>
      <c r="C8852" s="1" t="s">
        <v>375</v>
      </c>
      <c r="D8852" s="1" t="s">
        <v>111</v>
      </c>
      <c r="E8852" s="2">
        <v>42906</v>
      </c>
      <c r="F8852">
        <v>1</v>
      </c>
      <c r="G8852">
        <v>749.99</v>
      </c>
      <c r="H8852" s="1" t="s">
        <v>867</v>
      </c>
      <c r="I8852" s="1" t="s">
        <v>15</v>
      </c>
      <c r="J8852" s="1" t="s">
        <v>112</v>
      </c>
      <c r="K8852" s="1" t="s">
        <v>1978</v>
      </c>
      <c r="L8852" s="1" t="s">
        <v>115</v>
      </c>
    </row>
    <row r="8853" spans="1:12" x14ac:dyDescent="0.25">
      <c r="A8853">
        <v>966</v>
      </c>
      <c r="B8853" s="1" t="s">
        <v>1275</v>
      </c>
      <c r="C8853" s="1" t="s">
        <v>375</v>
      </c>
      <c r="D8853" s="1" t="s">
        <v>111</v>
      </c>
      <c r="E8853" s="2">
        <v>42906</v>
      </c>
      <c r="F8853">
        <v>1</v>
      </c>
      <c r="G8853">
        <v>189.99</v>
      </c>
      <c r="H8853" s="1" t="s">
        <v>902</v>
      </c>
      <c r="I8853" s="1" t="s">
        <v>56</v>
      </c>
      <c r="J8853" s="1" t="s">
        <v>112</v>
      </c>
      <c r="K8853" s="1" t="s">
        <v>1973</v>
      </c>
      <c r="L8853" s="1" t="s">
        <v>113</v>
      </c>
    </row>
    <row r="8854" spans="1:12" x14ac:dyDescent="0.25">
      <c r="A8854">
        <v>966</v>
      </c>
      <c r="B8854" s="1" t="s">
        <v>1275</v>
      </c>
      <c r="C8854" s="1" t="s">
        <v>375</v>
      </c>
      <c r="D8854" s="1" t="s">
        <v>111</v>
      </c>
      <c r="E8854" s="2">
        <v>42906</v>
      </c>
      <c r="F8854">
        <v>1</v>
      </c>
      <c r="G8854">
        <v>189.99</v>
      </c>
      <c r="H8854" s="1" t="s">
        <v>902</v>
      </c>
      <c r="I8854" s="1" t="s">
        <v>56</v>
      </c>
      <c r="J8854" s="1" t="s">
        <v>112</v>
      </c>
      <c r="K8854" s="1" t="s">
        <v>1973</v>
      </c>
      <c r="L8854" s="1" t="s">
        <v>114</v>
      </c>
    </row>
    <row r="8855" spans="1:12" x14ac:dyDescent="0.25">
      <c r="A8855">
        <v>966</v>
      </c>
      <c r="B8855" s="1" t="s">
        <v>1275</v>
      </c>
      <c r="C8855" s="1" t="s">
        <v>375</v>
      </c>
      <c r="D8855" s="1" t="s">
        <v>111</v>
      </c>
      <c r="E8855" s="2">
        <v>42906</v>
      </c>
      <c r="F8855">
        <v>1</v>
      </c>
      <c r="G8855">
        <v>189.99</v>
      </c>
      <c r="H8855" s="1" t="s">
        <v>902</v>
      </c>
      <c r="I8855" s="1" t="s">
        <v>56</v>
      </c>
      <c r="J8855" s="1" t="s">
        <v>112</v>
      </c>
      <c r="K8855" s="1" t="s">
        <v>1973</v>
      </c>
      <c r="L8855" s="1" t="s">
        <v>115</v>
      </c>
    </row>
    <row r="8856" spans="1:12" x14ac:dyDescent="0.25">
      <c r="A8856">
        <v>967</v>
      </c>
      <c r="B8856" s="1" t="s">
        <v>1276</v>
      </c>
      <c r="C8856" s="1" t="s">
        <v>284</v>
      </c>
      <c r="D8856" s="1" t="s">
        <v>29</v>
      </c>
      <c r="E8856" s="2">
        <v>42907</v>
      </c>
      <c r="F8856">
        <v>2</v>
      </c>
      <c r="G8856">
        <v>1599.98</v>
      </c>
      <c r="H8856" s="1" t="s">
        <v>1026</v>
      </c>
      <c r="I8856" s="1" t="s">
        <v>15</v>
      </c>
      <c r="J8856" s="1" t="s">
        <v>30</v>
      </c>
      <c r="K8856" s="1" t="s">
        <v>1971</v>
      </c>
      <c r="L8856" s="1" t="s">
        <v>31</v>
      </c>
    </row>
    <row r="8857" spans="1:12" x14ac:dyDescent="0.25">
      <c r="A8857">
        <v>967</v>
      </c>
      <c r="B8857" s="1" t="s">
        <v>1276</v>
      </c>
      <c r="C8857" s="1" t="s">
        <v>284</v>
      </c>
      <c r="D8857" s="1" t="s">
        <v>29</v>
      </c>
      <c r="E8857" s="2">
        <v>42907</v>
      </c>
      <c r="F8857">
        <v>2</v>
      </c>
      <c r="G8857">
        <v>1599.98</v>
      </c>
      <c r="H8857" s="1" t="s">
        <v>1026</v>
      </c>
      <c r="I8857" s="1" t="s">
        <v>15</v>
      </c>
      <c r="J8857" s="1" t="s">
        <v>30</v>
      </c>
      <c r="K8857" s="1" t="s">
        <v>1971</v>
      </c>
      <c r="L8857" s="1" t="s">
        <v>32</v>
      </c>
    </row>
    <row r="8858" spans="1:12" x14ac:dyDescent="0.25">
      <c r="A8858">
        <v>967</v>
      </c>
      <c r="B8858" s="1" t="s">
        <v>1276</v>
      </c>
      <c r="C8858" s="1" t="s">
        <v>284</v>
      </c>
      <c r="D8858" s="1" t="s">
        <v>29</v>
      </c>
      <c r="E8858" s="2">
        <v>42907</v>
      </c>
      <c r="F8858">
        <v>2</v>
      </c>
      <c r="G8858">
        <v>1599.98</v>
      </c>
      <c r="H8858" s="1" t="s">
        <v>1026</v>
      </c>
      <c r="I8858" s="1" t="s">
        <v>15</v>
      </c>
      <c r="J8858" s="1" t="s">
        <v>30</v>
      </c>
      <c r="K8858" s="1" t="s">
        <v>1971</v>
      </c>
      <c r="L8858" s="1" t="s">
        <v>33</v>
      </c>
    </row>
    <row r="8859" spans="1:12" x14ac:dyDescent="0.25">
      <c r="A8859">
        <v>967</v>
      </c>
      <c r="B8859" s="1" t="s">
        <v>1276</v>
      </c>
      <c r="C8859" s="1" t="s">
        <v>284</v>
      </c>
      <c r="D8859" s="1" t="s">
        <v>29</v>
      </c>
      <c r="E8859" s="2">
        <v>42907</v>
      </c>
      <c r="F8859">
        <v>1</v>
      </c>
      <c r="G8859">
        <v>250.99</v>
      </c>
      <c r="H8859" s="1" t="s">
        <v>954</v>
      </c>
      <c r="I8859" s="1" t="s">
        <v>15</v>
      </c>
      <c r="J8859" s="1" t="s">
        <v>30</v>
      </c>
      <c r="K8859" s="1" t="s">
        <v>1978</v>
      </c>
      <c r="L8859" s="1" t="s">
        <v>31</v>
      </c>
    </row>
    <row r="8860" spans="1:12" x14ac:dyDescent="0.25">
      <c r="A8860">
        <v>967</v>
      </c>
      <c r="B8860" s="1" t="s">
        <v>1276</v>
      </c>
      <c r="C8860" s="1" t="s">
        <v>284</v>
      </c>
      <c r="D8860" s="1" t="s">
        <v>29</v>
      </c>
      <c r="E8860" s="2">
        <v>42907</v>
      </c>
      <c r="F8860">
        <v>1</v>
      </c>
      <c r="G8860">
        <v>250.99</v>
      </c>
      <c r="H8860" s="1" t="s">
        <v>954</v>
      </c>
      <c r="I8860" s="1" t="s">
        <v>15</v>
      </c>
      <c r="J8860" s="1" t="s">
        <v>30</v>
      </c>
      <c r="K8860" s="1" t="s">
        <v>1978</v>
      </c>
      <c r="L8860" s="1" t="s">
        <v>32</v>
      </c>
    </row>
    <row r="8861" spans="1:12" x14ac:dyDescent="0.25">
      <c r="A8861">
        <v>967</v>
      </c>
      <c r="B8861" s="1" t="s">
        <v>1276</v>
      </c>
      <c r="C8861" s="1" t="s">
        <v>284</v>
      </c>
      <c r="D8861" s="1" t="s">
        <v>29</v>
      </c>
      <c r="E8861" s="2">
        <v>42907</v>
      </c>
      <c r="F8861">
        <v>1</v>
      </c>
      <c r="G8861">
        <v>250.99</v>
      </c>
      <c r="H8861" s="1" t="s">
        <v>954</v>
      </c>
      <c r="I8861" s="1" t="s">
        <v>15</v>
      </c>
      <c r="J8861" s="1" t="s">
        <v>30</v>
      </c>
      <c r="K8861" s="1" t="s">
        <v>1978</v>
      </c>
      <c r="L8861" s="1" t="s">
        <v>33</v>
      </c>
    </row>
    <row r="8862" spans="1:12" x14ac:dyDescent="0.25">
      <c r="A8862">
        <v>967</v>
      </c>
      <c r="B8862" s="1" t="s">
        <v>1276</v>
      </c>
      <c r="C8862" s="1" t="s">
        <v>284</v>
      </c>
      <c r="D8862" s="1" t="s">
        <v>29</v>
      </c>
      <c r="E8862" s="2">
        <v>42907</v>
      </c>
      <c r="F8862">
        <v>1</v>
      </c>
      <c r="G8862">
        <v>551.99</v>
      </c>
      <c r="H8862" s="1" t="s">
        <v>860</v>
      </c>
      <c r="I8862" s="1" t="s">
        <v>42</v>
      </c>
      <c r="J8862" s="1" t="s">
        <v>30</v>
      </c>
      <c r="K8862" s="1" t="s">
        <v>1978</v>
      </c>
      <c r="L8862" s="1" t="s">
        <v>31</v>
      </c>
    </row>
    <row r="8863" spans="1:12" x14ac:dyDescent="0.25">
      <c r="A8863">
        <v>967</v>
      </c>
      <c r="B8863" s="1" t="s">
        <v>1276</v>
      </c>
      <c r="C8863" s="1" t="s">
        <v>284</v>
      </c>
      <c r="D8863" s="1" t="s">
        <v>29</v>
      </c>
      <c r="E8863" s="2">
        <v>42907</v>
      </c>
      <c r="F8863">
        <v>1</v>
      </c>
      <c r="G8863">
        <v>551.99</v>
      </c>
      <c r="H8863" s="1" t="s">
        <v>860</v>
      </c>
      <c r="I8863" s="1" t="s">
        <v>42</v>
      </c>
      <c r="J8863" s="1" t="s">
        <v>30</v>
      </c>
      <c r="K8863" s="1" t="s">
        <v>1978</v>
      </c>
      <c r="L8863" s="1" t="s">
        <v>32</v>
      </c>
    </row>
    <row r="8864" spans="1:12" x14ac:dyDescent="0.25">
      <c r="A8864">
        <v>967</v>
      </c>
      <c r="B8864" s="1" t="s">
        <v>1276</v>
      </c>
      <c r="C8864" s="1" t="s">
        <v>284</v>
      </c>
      <c r="D8864" s="1" t="s">
        <v>29</v>
      </c>
      <c r="E8864" s="2">
        <v>42907</v>
      </c>
      <c r="F8864">
        <v>1</v>
      </c>
      <c r="G8864">
        <v>551.99</v>
      </c>
      <c r="H8864" s="1" t="s">
        <v>860</v>
      </c>
      <c r="I8864" s="1" t="s">
        <v>42</v>
      </c>
      <c r="J8864" s="1" t="s">
        <v>30</v>
      </c>
      <c r="K8864" s="1" t="s">
        <v>1978</v>
      </c>
      <c r="L8864" s="1" t="s">
        <v>33</v>
      </c>
    </row>
    <row r="8865" spans="1:12" x14ac:dyDescent="0.25">
      <c r="A8865">
        <v>967</v>
      </c>
      <c r="B8865" s="1" t="s">
        <v>1276</v>
      </c>
      <c r="C8865" s="1" t="s">
        <v>284</v>
      </c>
      <c r="D8865" s="1" t="s">
        <v>29</v>
      </c>
      <c r="E8865" s="2">
        <v>42907</v>
      </c>
      <c r="F8865">
        <v>1</v>
      </c>
      <c r="G8865">
        <v>189.99</v>
      </c>
      <c r="H8865" s="1" t="s">
        <v>1123</v>
      </c>
      <c r="I8865" s="1" t="s">
        <v>56</v>
      </c>
      <c r="J8865" s="1" t="s">
        <v>30</v>
      </c>
      <c r="K8865" s="1" t="s">
        <v>1973</v>
      </c>
      <c r="L8865" s="1" t="s">
        <v>31</v>
      </c>
    </row>
    <row r="8866" spans="1:12" x14ac:dyDescent="0.25">
      <c r="A8866">
        <v>967</v>
      </c>
      <c r="B8866" s="1" t="s">
        <v>1276</v>
      </c>
      <c r="C8866" s="1" t="s">
        <v>284</v>
      </c>
      <c r="D8866" s="1" t="s">
        <v>29</v>
      </c>
      <c r="E8866" s="2">
        <v>42907</v>
      </c>
      <c r="F8866">
        <v>1</v>
      </c>
      <c r="G8866">
        <v>189.99</v>
      </c>
      <c r="H8866" s="1" t="s">
        <v>1123</v>
      </c>
      <c r="I8866" s="1" t="s">
        <v>56</v>
      </c>
      <c r="J8866" s="1" t="s">
        <v>30</v>
      </c>
      <c r="K8866" s="1" t="s">
        <v>1973</v>
      </c>
      <c r="L8866" s="1" t="s">
        <v>32</v>
      </c>
    </row>
    <row r="8867" spans="1:12" x14ac:dyDescent="0.25">
      <c r="A8867">
        <v>967</v>
      </c>
      <c r="B8867" s="1" t="s">
        <v>1276</v>
      </c>
      <c r="C8867" s="1" t="s">
        <v>284</v>
      </c>
      <c r="D8867" s="1" t="s">
        <v>29</v>
      </c>
      <c r="E8867" s="2">
        <v>42907</v>
      </c>
      <c r="F8867">
        <v>1</v>
      </c>
      <c r="G8867">
        <v>189.99</v>
      </c>
      <c r="H8867" s="1" t="s">
        <v>1123</v>
      </c>
      <c r="I8867" s="1" t="s">
        <v>56</v>
      </c>
      <c r="J8867" s="1" t="s">
        <v>30</v>
      </c>
      <c r="K8867" s="1" t="s">
        <v>1973</v>
      </c>
      <c r="L8867" s="1" t="s">
        <v>33</v>
      </c>
    </row>
    <row r="8868" spans="1:12" x14ac:dyDescent="0.25">
      <c r="A8868">
        <v>968</v>
      </c>
      <c r="B8868" s="1" t="s">
        <v>1277</v>
      </c>
      <c r="C8868" s="1" t="s">
        <v>472</v>
      </c>
      <c r="D8868" s="1" t="s">
        <v>29</v>
      </c>
      <c r="E8868" s="2">
        <v>42907</v>
      </c>
      <c r="F8868">
        <v>2</v>
      </c>
      <c r="G8868">
        <v>3098</v>
      </c>
      <c r="H8868" s="1" t="s">
        <v>22</v>
      </c>
      <c r="I8868" s="1" t="s">
        <v>23</v>
      </c>
      <c r="J8868" s="1" t="s">
        <v>30</v>
      </c>
      <c r="K8868" s="1" t="s">
        <v>1972</v>
      </c>
      <c r="L8868" s="1" t="s">
        <v>31</v>
      </c>
    </row>
    <row r="8869" spans="1:12" x14ac:dyDescent="0.25">
      <c r="A8869">
        <v>968</v>
      </c>
      <c r="B8869" s="1" t="s">
        <v>1277</v>
      </c>
      <c r="C8869" s="1" t="s">
        <v>472</v>
      </c>
      <c r="D8869" s="1" t="s">
        <v>29</v>
      </c>
      <c r="E8869" s="2">
        <v>42907</v>
      </c>
      <c r="F8869">
        <v>2</v>
      </c>
      <c r="G8869">
        <v>3098</v>
      </c>
      <c r="H8869" s="1" t="s">
        <v>22</v>
      </c>
      <c r="I8869" s="1" t="s">
        <v>23</v>
      </c>
      <c r="J8869" s="1" t="s">
        <v>30</v>
      </c>
      <c r="K8869" s="1" t="s">
        <v>1972</v>
      </c>
      <c r="L8869" s="1" t="s">
        <v>32</v>
      </c>
    </row>
    <row r="8870" spans="1:12" x14ac:dyDescent="0.25">
      <c r="A8870">
        <v>968</v>
      </c>
      <c r="B8870" s="1" t="s">
        <v>1277</v>
      </c>
      <c r="C8870" s="1" t="s">
        <v>472</v>
      </c>
      <c r="D8870" s="1" t="s">
        <v>29</v>
      </c>
      <c r="E8870" s="2">
        <v>42907</v>
      </c>
      <c r="F8870">
        <v>2</v>
      </c>
      <c r="G8870">
        <v>3098</v>
      </c>
      <c r="H8870" s="1" t="s">
        <v>22</v>
      </c>
      <c r="I8870" s="1" t="s">
        <v>23</v>
      </c>
      <c r="J8870" s="1" t="s">
        <v>30</v>
      </c>
      <c r="K8870" s="1" t="s">
        <v>1972</v>
      </c>
      <c r="L8870" s="1" t="s">
        <v>33</v>
      </c>
    </row>
    <row r="8871" spans="1:12" x14ac:dyDescent="0.25">
      <c r="A8871">
        <v>968</v>
      </c>
      <c r="B8871" s="1" t="s">
        <v>1277</v>
      </c>
      <c r="C8871" s="1" t="s">
        <v>472</v>
      </c>
      <c r="D8871" s="1" t="s">
        <v>29</v>
      </c>
      <c r="E8871" s="2">
        <v>42907</v>
      </c>
      <c r="F8871">
        <v>2</v>
      </c>
      <c r="G8871">
        <v>9999.98</v>
      </c>
      <c r="H8871" s="1" t="s">
        <v>868</v>
      </c>
      <c r="I8871" s="1" t="s">
        <v>49</v>
      </c>
      <c r="J8871" s="1" t="s">
        <v>30</v>
      </c>
      <c r="K8871" s="1" t="s">
        <v>1973</v>
      </c>
      <c r="L8871" s="1" t="s">
        <v>31</v>
      </c>
    </row>
    <row r="8872" spans="1:12" x14ac:dyDescent="0.25">
      <c r="A8872">
        <v>968</v>
      </c>
      <c r="B8872" s="1" t="s">
        <v>1277</v>
      </c>
      <c r="C8872" s="1" t="s">
        <v>472</v>
      </c>
      <c r="D8872" s="1" t="s">
        <v>29</v>
      </c>
      <c r="E8872" s="2">
        <v>42907</v>
      </c>
      <c r="F8872">
        <v>2</v>
      </c>
      <c r="G8872">
        <v>9999.98</v>
      </c>
      <c r="H8872" s="1" t="s">
        <v>868</v>
      </c>
      <c r="I8872" s="1" t="s">
        <v>49</v>
      </c>
      <c r="J8872" s="1" t="s">
        <v>30</v>
      </c>
      <c r="K8872" s="1" t="s">
        <v>1973</v>
      </c>
      <c r="L8872" s="1" t="s">
        <v>32</v>
      </c>
    </row>
    <row r="8873" spans="1:12" x14ac:dyDescent="0.25">
      <c r="A8873">
        <v>968</v>
      </c>
      <c r="B8873" s="1" t="s">
        <v>1277</v>
      </c>
      <c r="C8873" s="1" t="s">
        <v>472</v>
      </c>
      <c r="D8873" s="1" t="s">
        <v>29</v>
      </c>
      <c r="E8873" s="2">
        <v>42907</v>
      </c>
      <c r="F8873">
        <v>2</v>
      </c>
      <c r="G8873">
        <v>9999.98</v>
      </c>
      <c r="H8873" s="1" t="s">
        <v>868</v>
      </c>
      <c r="I8873" s="1" t="s">
        <v>49</v>
      </c>
      <c r="J8873" s="1" t="s">
        <v>30</v>
      </c>
      <c r="K8873" s="1" t="s">
        <v>1973</v>
      </c>
      <c r="L8873" s="1" t="s">
        <v>33</v>
      </c>
    </row>
    <row r="8874" spans="1:12" x14ac:dyDescent="0.25">
      <c r="A8874">
        <v>968</v>
      </c>
      <c r="B8874" s="1" t="s">
        <v>1277</v>
      </c>
      <c r="C8874" s="1" t="s">
        <v>472</v>
      </c>
      <c r="D8874" s="1" t="s">
        <v>29</v>
      </c>
      <c r="E8874" s="2">
        <v>42907</v>
      </c>
      <c r="F8874">
        <v>1</v>
      </c>
      <c r="G8874">
        <v>189.99</v>
      </c>
      <c r="H8874" s="1" t="s">
        <v>1123</v>
      </c>
      <c r="I8874" s="1" t="s">
        <v>56</v>
      </c>
      <c r="J8874" s="1" t="s">
        <v>30</v>
      </c>
      <c r="K8874" s="1" t="s">
        <v>1973</v>
      </c>
      <c r="L8874" s="1" t="s">
        <v>31</v>
      </c>
    </row>
    <row r="8875" spans="1:12" x14ac:dyDescent="0.25">
      <c r="A8875">
        <v>968</v>
      </c>
      <c r="B8875" s="1" t="s">
        <v>1277</v>
      </c>
      <c r="C8875" s="1" t="s">
        <v>472</v>
      </c>
      <c r="D8875" s="1" t="s">
        <v>29</v>
      </c>
      <c r="E8875" s="2">
        <v>42907</v>
      </c>
      <c r="F8875">
        <v>1</v>
      </c>
      <c r="G8875">
        <v>189.99</v>
      </c>
      <c r="H8875" s="1" t="s">
        <v>1123</v>
      </c>
      <c r="I8875" s="1" t="s">
        <v>56</v>
      </c>
      <c r="J8875" s="1" t="s">
        <v>30</v>
      </c>
      <c r="K8875" s="1" t="s">
        <v>1973</v>
      </c>
      <c r="L8875" s="1" t="s">
        <v>32</v>
      </c>
    </row>
    <row r="8876" spans="1:12" x14ac:dyDescent="0.25">
      <c r="A8876">
        <v>968</v>
      </c>
      <c r="B8876" s="1" t="s">
        <v>1277</v>
      </c>
      <c r="C8876" s="1" t="s">
        <v>472</v>
      </c>
      <c r="D8876" s="1" t="s">
        <v>29</v>
      </c>
      <c r="E8876" s="2">
        <v>42907</v>
      </c>
      <c r="F8876">
        <v>1</v>
      </c>
      <c r="G8876">
        <v>189.99</v>
      </c>
      <c r="H8876" s="1" t="s">
        <v>1123</v>
      </c>
      <c r="I8876" s="1" t="s">
        <v>56</v>
      </c>
      <c r="J8876" s="1" t="s">
        <v>30</v>
      </c>
      <c r="K8876" s="1" t="s">
        <v>1973</v>
      </c>
      <c r="L8876" s="1" t="s">
        <v>33</v>
      </c>
    </row>
    <row r="8877" spans="1:12" x14ac:dyDescent="0.25">
      <c r="A8877">
        <v>969</v>
      </c>
      <c r="B8877" s="1" t="s">
        <v>1278</v>
      </c>
      <c r="C8877" s="1" t="s">
        <v>1033</v>
      </c>
      <c r="D8877" s="1" t="s">
        <v>111</v>
      </c>
      <c r="E8877" s="2">
        <v>42907</v>
      </c>
      <c r="F8877">
        <v>1</v>
      </c>
      <c r="G8877">
        <v>439.99</v>
      </c>
      <c r="H8877" s="1" t="s">
        <v>897</v>
      </c>
      <c r="I8877" s="1" t="s">
        <v>15</v>
      </c>
      <c r="J8877" s="1" t="s">
        <v>112</v>
      </c>
      <c r="K8877" s="1" t="s">
        <v>1971</v>
      </c>
      <c r="L8877" s="1" t="s">
        <v>113</v>
      </c>
    </row>
    <row r="8878" spans="1:12" x14ac:dyDescent="0.25">
      <c r="A8878">
        <v>969</v>
      </c>
      <c r="B8878" s="1" t="s">
        <v>1278</v>
      </c>
      <c r="C8878" s="1" t="s">
        <v>1033</v>
      </c>
      <c r="D8878" s="1" t="s">
        <v>111</v>
      </c>
      <c r="E8878" s="2">
        <v>42907</v>
      </c>
      <c r="F8878">
        <v>1</v>
      </c>
      <c r="G8878">
        <v>439.99</v>
      </c>
      <c r="H8878" s="1" t="s">
        <v>897</v>
      </c>
      <c r="I8878" s="1" t="s">
        <v>15</v>
      </c>
      <c r="J8878" s="1" t="s">
        <v>112</v>
      </c>
      <c r="K8878" s="1" t="s">
        <v>1971</v>
      </c>
      <c r="L8878" s="1" t="s">
        <v>114</v>
      </c>
    </row>
    <row r="8879" spans="1:12" x14ac:dyDescent="0.25">
      <c r="A8879">
        <v>969</v>
      </c>
      <c r="B8879" s="1" t="s">
        <v>1278</v>
      </c>
      <c r="C8879" s="1" t="s">
        <v>1033</v>
      </c>
      <c r="D8879" s="1" t="s">
        <v>111</v>
      </c>
      <c r="E8879" s="2">
        <v>42907</v>
      </c>
      <c r="F8879">
        <v>1</v>
      </c>
      <c r="G8879">
        <v>439.99</v>
      </c>
      <c r="H8879" s="1" t="s">
        <v>897</v>
      </c>
      <c r="I8879" s="1" t="s">
        <v>15</v>
      </c>
      <c r="J8879" s="1" t="s">
        <v>112</v>
      </c>
      <c r="K8879" s="1" t="s">
        <v>1971</v>
      </c>
      <c r="L8879" s="1" t="s">
        <v>115</v>
      </c>
    </row>
    <row r="8880" spans="1:12" x14ac:dyDescent="0.25">
      <c r="A8880">
        <v>969</v>
      </c>
      <c r="B8880" s="1" t="s">
        <v>1278</v>
      </c>
      <c r="C8880" s="1" t="s">
        <v>1033</v>
      </c>
      <c r="D8880" s="1" t="s">
        <v>111</v>
      </c>
      <c r="E8880" s="2">
        <v>42907</v>
      </c>
      <c r="F8880">
        <v>1</v>
      </c>
      <c r="G8880">
        <v>832.99</v>
      </c>
      <c r="H8880" s="1" t="s">
        <v>1059</v>
      </c>
      <c r="I8880" s="1" t="s">
        <v>25</v>
      </c>
      <c r="J8880" s="1" t="s">
        <v>112</v>
      </c>
      <c r="K8880" s="1" t="s">
        <v>1972</v>
      </c>
      <c r="L8880" s="1" t="s">
        <v>113</v>
      </c>
    </row>
    <row r="8881" spans="1:12" x14ac:dyDescent="0.25">
      <c r="A8881">
        <v>969</v>
      </c>
      <c r="B8881" s="1" t="s">
        <v>1278</v>
      </c>
      <c r="C8881" s="1" t="s">
        <v>1033</v>
      </c>
      <c r="D8881" s="1" t="s">
        <v>111</v>
      </c>
      <c r="E8881" s="2">
        <v>42907</v>
      </c>
      <c r="F8881">
        <v>1</v>
      </c>
      <c r="G8881">
        <v>832.99</v>
      </c>
      <c r="H8881" s="1" t="s">
        <v>1059</v>
      </c>
      <c r="I8881" s="1" t="s">
        <v>25</v>
      </c>
      <c r="J8881" s="1" t="s">
        <v>112</v>
      </c>
      <c r="K8881" s="1" t="s">
        <v>1972</v>
      </c>
      <c r="L8881" s="1" t="s">
        <v>114</v>
      </c>
    </row>
    <row r="8882" spans="1:12" x14ac:dyDescent="0.25">
      <c r="A8882">
        <v>969</v>
      </c>
      <c r="B8882" s="1" t="s">
        <v>1278</v>
      </c>
      <c r="C8882" s="1" t="s">
        <v>1033</v>
      </c>
      <c r="D8882" s="1" t="s">
        <v>111</v>
      </c>
      <c r="E8882" s="2">
        <v>42907</v>
      </c>
      <c r="F8882">
        <v>1</v>
      </c>
      <c r="G8882">
        <v>832.99</v>
      </c>
      <c r="H8882" s="1" t="s">
        <v>1059</v>
      </c>
      <c r="I8882" s="1" t="s">
        <v>25</v>
      </c>
      <c r="J8882" s="1" t="s">
        <v>112</v>
      </c>
      <c r="K8882" s="1" t="s">
        <v>1972</v>
      </c>
      <c r="L8882" s="1" t="s">
        <v>115</v>
      </c>
    </row>
    <row r="8883" spans="1:12" x14ac:dyDescent="0.25">
      <c r="A8883">
        <v>970</v>
      </c>
      <c r="B8883" s="1" t="s">
        <v>1279</v>
      </c>
      <c r="C8883" s="1" t="s">
        <v>314</v>
      </c>
      <c r="D8883" s="1" t="s">
        <v>29</v>
      </c>
      <c r="E8883" s="2">
        <v>42908</v>
      </c>
      <c r="F8883">
        <v>1</v>
      </c>
      <c r="G8883">
        <v>329.99</v>
      </c>
      <c r="H8883" s="1" t="s">
        <v>856</v>
      </c>
      <c r="I8883" s="1" t="s">
        <v>56</v>
      </c>
      <c r="J8883" s="1" t="s">
        <v>30</v>
      </c>
      <c r="K8883" s="1" t="s">
        <v>1977</v>
      </c>
      <c r="L8883" s="1" t="s">
        <v>31</v>
      </c>
    </row>
    <row r="8884" spans="1:12" x14ac:dyDescent="0.25">
      <c r="A8884">
        <v>970</v>
      </c>
      <c r="B8884" s="1" t="s">
        <v>1279</v>
      </c>
      <c r="C8884" s="1" t="s">
        <v>314</v>
      </c>
      <c r="D8884" s="1" t="s">
        <v>29</v>
      </c>
      <c r="E8884" s="2">
        <v>42908</v>
      </c>
      <c r="F8884">
        <v>1</v>
      </c>
      <c r="G8884">
        <v>329.99</v>
      </c>
      <c r="H8884" s="1" t="s">
        <v>856</v>
      </c>
      <c r="I8884" s="1" t="s">
        <v>56</v>
      </c>
      <c r="J8884" s="1" t="s">
        <v>30</v>
      </c>
      <c r="K8884" s="1" t="s">
        <v>1977</v>
      </c>
      <c r="L8884" s="1" t="s">
        <v>32</v>
      </c>
    </row>
    <row r="8885" spans="1:12" x14ac:dyDescent="0.25">
      <c r="A8885">
        <v>970</v>
      </c>
      <c r="B8885" s="1" t="s">
        <v>1279</v>
      </c>
      <c r="C8885" s="1" t="s">
        <v>314</v>
      </c>
      <c r="D8885" s="1" t="s">
        <v>29</v>
      </c>
      <c r="E8885" s="2">
        <v>42908</v>
      </c>
      <c r="F8885">
        <v>1</v>
      </c>
      <c r="G8885">
        <v>329.99</v>
      </c>
      <c r="H8885" s="1" t="s">
        <v>856</v>
      </c>
      <c r="I8885" s="1" t="s">
        <v>56</v>
      </c>
      <c r="J8885" s="1" t="s">
        <v>30</v>
      </c>
      <c r="K8885" s="1" t="s">
        <v>1977</v>
      </c>
      <c r="L8885" s="1" t="s">
        <v>33</v>
      </c>
    </row>
    <row r="8886" spans="1:12" x14ac:dyDescent="0.25">
      <c r="A8886">
        <v>970</v>
      </c>
      <c r="B8886" s="1" t="s">
        <v>1279</v>
      </c>
      <c r="C8886" s="1" t="s">
        <v>314</v>
      </c>
      <c r="D8886" s="1" t="s">
        <v>29</v>
      </c>
      <c r="E8886" s="2">
        <v>42908</v>
      </c>
      <c r="F8886">
        <v>1</v>
      </c>
      <c r="G8886">
        <v>449.99</v>
      </c>
      <c r="H8886" s="1" t="s">
        <v>858</v>
      </c>
      <c r="I8886" s="1" t="s">
        <v>15</v>
      </c>
      <c r="J8886" s="1" t="s">
        <v>30</v>
      </c>
      <c r="K8886" s="1" t="s">
        <v>1978</v>
      </c>
      <c r="L8886" s="1" t="s">
        <v>31</v>
      </c>
    </row>
    <row r="8887" spans="1:12" x14ac:dyDescent="0.25">
      <c r="A8887">
        <v>970</v>
      </c>
      <c r="B8887" s="1" t="s">
        <v>1279</v>
      </c>
      <c r="C8887" s="1" t="s">
        <v>314</v>
      </c>
      <c r="D8887" s="1" t="s">
        <v>29</v>
      </c>
      <c r="E8887" s="2">
        <v>42908</v>
      </c>
      <c r="F8887">
        <v>1</v>
      </c>
      <c r="G8887">
        <v>449.99</v>
      </c>
      <c r="H8887" s="1" t="s">
        <v>858</v>
      </c>
      <c r="I8887" s="1" t="s">
        <v>15</v>
      </c>
      <c r="J8887" s="1" t="s">
        <v>30</v>
      </c>
      <c r="K8887" s="1" t="s">
        <v>1978</v>
      </c>
      <c r="L8887" s="1" t="s">
        <v>32</v>
      </c>
    </row>
    <row r="8888" spans="1:12" x14ac:dyDescent="0.25">
      <c r="A8888">
        <v>970</v>
      </c>
      <c r="B8888" s="1" t="s">
        <v>1279</v>
      </c>
      <c r="C8888" s="1" t="s">
        <v>314</v>
      </c>
      <c r="D8888" s="1" t="s">
        <v>29</v>
      </c>
      <c r="E8888" s="2">
        <v>42908</v>
      </c>
      <c r="F8888">
        <v>1</v>
      </c>
      <c r="G8888">
        <v>449.99</v>
      </c>
      <c r="H8888" s="1" t="s">
        <v>858</v>
      </c>
      <c r="I8888" s="1" t="s">
        <v>15</v>
      </c>
      <c r="J8888" s="1" t="s">
        <v>30</v>
      </c>
      <c r="K8888" s="1" t="s">
        <v>1978</v>
      </c>
      <c r="L8888" s="1" t="s">
        <v>33</v>
      </c>
    </row>
    <row r="8889" spans="1:12" x14ac:dyDescent="0.25">
      <c r="A8889">
        <v>970</v>
      </c>
      <c r="B8889" s="1" t="s">
        <v>1279</v>
      </c>
      <c r="C8889" s="1" t="s">
        <v>314</v>
      </c>
      <c r="D8889" s="1" t="s">
        <v>29</v>
      </c>
      <c r="E8889" s="2">
        <v>42908</v>
      </c>
      <c r="F8889">
        <v>2</v>
      </c>
      <c r="G8889">
        <v>6399.98</v>
      </c>
      <c r="H8889" s="1" t="s">
        <v>911</v>
      </c>
      <c r="I8889" s="1" t="s">
        <v>862</v>
      </c>
      <c r="J8889" s="1" t="s">
        <v>30</v>
      </c>
      <c r="K8889" s="1" t="s">
        <v>1973</v>
      </c>
      <c r="L8889" s="1" t="s">
        <v>31</v>
      </c>
    </row>
    <row r="8890" spans="1:12" x14ac:dyDescent="0.25">
      <c r="A8890">
        <v>970</v>
      </c>
      <c r="B8890" s="1" t="s">
        <v>1279</v>
      </c>
      <c r="C8890" s="1" t="s">
        <v>314</v>
      </c>
      <c r="D8890" s="1" t="s">
        <v>29</v>
      </c>
      <c r="E8890" s="2">
        <v>42908</v>
      </c>
      <c r="F8890">
        <v>2</v>
      </c>
      <c r="G8890">
        <v>6399.98</v>
      </c>
      <c r="H8890" s="1" t="s">
        <v>911</v>
      </c>
      <c r="I8890" s="1" t="s">
        <v>862</v>
      </c>
      <c r="J8890" s="1" t="s">
        <v>30</v>
      </c>
      <c r="K8890" s="1" t="s">
        <v>1973</v>
      </c>
      <c r="L8890" s="1" t="s">
        <v>32</v>
      </c>
    </row>
    <row r="8891" spans="1:12" x14ac:dyDescent="0.25">
      <c r="A8891">
        <v>970</v>
      </c>
      <c r="B8891" s="1" t="s">
        <v>1279</v>
      </c>
      <c r="C8891" s="1" t="s">
        <v>314</v>
      </c>
      <c r="D8891" s="1" t="s">
        <v>29</v>
      </c>
      <c r="E8891" s="2">
        <v>42908</v>
      </c>
      <c r="F8891">
        <v>2</v>
      </c>
      <c r="G8891">
        <v>6399.98</v>
      </c>
      <c r="H8891" s="1" t="s">
        <v>911</v>
      </c>
      <c r="I8891" s="1" t="s">
        <v>862</v>
      </c>
      <c r="J8891" s="1" t="s">
        <v>30</v>
      </c>
      <c r="K8891" s="1" t="s">
        <v>1973</v>
      </c>
      <c r="L8891" s="1" t="s">
        <v>33</v>
      </c>
    </row>
    <row r="8892" spans="1:12" x14ac:dyDescent="0.25">
      <c r="A8892">
        <v>970</v>
      </c>
      <c r="B8892" s="1" t="s">
        <v>1279</v>
      </c>
      <c r="C8892" s="1" t="s">
        <v>314</v>
      </c>
      <c r="D8892" s="1" t="s">
        <v>29</v>
      </c>
      <c r="E8892" s="2">
        <v>42908</v>
      </c>
      <c r="F8892">
        <v>2</v>
      </c>
      <c r="G8892">
        <v>2999.98</v>
      </c>
      <c r="H8892" s="1" t="s">
        <v>940</v>
      </c>
      <c r="I8892" s="1" t="s">
        <v>862</v>
      </c>
      <c r="J8892" s="1" t="s">
        <v>30</v>
      </c>
      <c r="K8892" s="1" t="s">
        <v>1973</v>
      </c>
      <c r="L8892" s="1" t="s">
        <v>31</v>
      </c>
    </row>
    <row r="8893" spans="1:12" x14ac:dyDescent="0.25">
      <c r="A8893">
        <v>970</v>
      </c>
      <c r="B8893" s="1" t="s">
        <v>1279</v>
      </c>
      <c r="C8893" s="1" t="s">
        <v>314</v>
      </c>
      <c r="D8893" s="1" t="s">
        <v>29</v>
      </c>
      <c r="E8893" s="2">
        <v>42908</v>
      </c>
      <c r="F8893">
        <v>2</v>
      </c>
      <c r="G8893">
        <v>2999.98</v>
      </c>
      <c r="H8893" s="1" t="s">
        <v>940</v>
      </c>
      <c r="I8893" s="1" t="s">
        <v>862</v>
      </c>
      <c r="J8893" s="1" t="s">
        <v>30</v>
      </c>
      <c r="K8893" s="1" t="s">
        <v>1973</v>
      </c>
      <c r="L8893" s="1" t="s">
        <v>32</v>
      </c>
    </row>
    <row r="8894" spans="1:12" x14ac:dyDescent="0.25">
      <c r="A8894">
        <v>970</v>
      </c>
      <c r="B8894" s="1" t="s">
        <v>1279</v>
      </c>
      <c r="C8894" s="1" t="s">
        <v>314</v>
      </c>
      <c r="D8894" s="1" t="s">
        <v>29</v>
      </c>
      <c r="E8894" s="2">
        <v>42908</v>
      </c>
      <c r="F8894">
        <v>2</v>
      </c>
      <c r="G8894">
        <v>2999.98</v>
      </c>
      <c r="H8894" s="1" t="s">
        <v>940</v>
      </c>
      <c r="I8894" s="1" t="s">
        <v>862</v>
      </c>
      <c r="J8894" s="1" t="s">
        <v>30</v>
      </c>
      <c r="K8894" s="1" t="s">
        <v>1973</v>
      </c>
      <c r="L8894" s="1" t="s">
        <v>33</v>
      </c>
    </row>
    <row r="8895" spans="1:12" x14ac:dyDescent="0.25">
      <c r="A8895">
        <v>971</v>
      </c>
      <c r="B8895" s="1" t="s">
        <v>1280</v>
      </c>
      <c r="C8895" s="1" t="s">
        <v>149</v>
      </c>
      <c r="D8895" s="1" t="s">
        <v>111</v>
      </c>
      <c r="E8895" s="2">
        <v>42908</v>
      </c>
      <c r="F8895">
        <v>2</v>
      </c>
      <c r="G8895">
        <v>1319.98</v>
      </c>
      <c r="H8895" s="1" t="s">
        <v>916</v>
      </c>
      <c r="I8895" s="1" t="s">
        <v>15</v>
      </c>
      <c r="J8895" s="1" t="s">
        <v>112</v>
      </c>
      <c r="K8895" s="1" t="s">
        <v>1971</v>
      </c>
      <c r="L8895" s="1" t="s">
        <v>113</v>
      </c>
    </row>
    <row r="8896" spans="1:12" x14ac:dyDescent="0.25">
      <c r="A8896">
        <v>971</v>
      </c>
      <c r="B8896" s="1" t="s">
        <v>1280</v>
      </c>
      <c r="C8896" s="1" t="s">
        <v>149</v>
      </c>
      <c r="D8896" s="1" t="s">
        <v>111</v>
      </c>
      <c r="E8896" s="2">
        <v>42908</v>
      </c>
      <c r="F8896">
        <v>2</v>
      </c>
      <c r="G8896">
        <v>1319.98</v>
      </c>
      <c r="H8896" s="1" t="s">
        <v>916</v>
      </c>
      <c r="I8896" s="1" t="s">
        <v>15</v>
      </c>
      <c r="J8896" s="1" t="s">
        <v>112</v>
      </c>
      <c r="K8896" s="1" t="s">
        <v>1971</v>
      </c>
      <c r="L8896" s="1" t="s">
        <v>114</v>
      </c>
    </row>
    <row r="8897" spans="1:12" x14ac:dyDescent="0.25">
      <c r="A8897">
        <v>971</v>
      </c>
      <c r="B8897" s="1" t="s">
        <v>1280</v>
      </c>
      <c r="C8897" s="1" t="s">
        <v>149</v>
      </c>
      <c r="D8897" s="1" t="s">
        <v>111</v>
      </c>
      <c r="E8897" s="2">
        <v>42908</v>
      </c>
      <c r="F8897">
        <v>2</v>
      </c>
      <c r="G8897">
        <v>1319.98</v>
      </c>
      <c r="H8897" s="1" t="s">
        <v>916</v>
      </c>
      <c r="I8897" s="1" t="s">
        <v>15</v>
      </c>
      <c r="J8897" s="1" t="s">
        <v>112</v>
      </c>
      <c r="K8897" s="1" t="s">
        <v>1971</v>
      </c>
      <c r="L8897" s="1" t="s">
        <v>115</v>
      </c>
    </row>
    <row r="8898" spans="1:12" x14ac:dyDescent="0.25">
      <c r="A8898">
        <v>971</v>
      </c>
      <c r="B8898" s="1" t="s">
        <v>1280</v>
      </c>
      <c r="C8898" s="1" t="s">
        <v>149</v>
      </c>
      <c r="D8898" s="1" t="s">
        <v>111</v>
      </c>
      <c r="E8898" s="2">
        <v>42908</v>
      </c>
      <c r="F8898">
        <v>2</v>
      </c>
      <c r="G8898">
        <v>1099.98</v>
      </c>
      <c r="H8898" s="1" t="s">
        <v>46</v>
      </c>
      <c r="I8898" s="1" t="s">
        <v>15</v>
      </c>
      <c r="J8898" s="1" t="s">
        <v>112</v>
      </c>
      <c r="K8898" s="1" t="s">
        <v>1971</v>
      </c>
      <c r="L8898" s="1" t="s">
        <v>113</v>
      </c>
    </row>
    <row r="8899" spans="1:12" x14ac:dyDescent="0.25">
      <c r="A8899">
        <v>971</v>
      </c>
      <c r="B8899" s="1" t="s">
        <v>1280</v>
      </c>
      <c r="C8899" s="1" t="s">
        <v>149</v>
      </c>
      <c r="D8899" s="1" t="s">
        <v>111</v>
      </c>
      <c r="E8899" s="2">
        <v>42908</v>
      </c>
      <c r="F8899">
        <v>2</v>
      </c>
      <c r="G8899">
        <v>1099.98</v>
      </c>
      <c r="H8899" s="1" t="s">
        <v>46</v>
      </c>
      <c r="I8899" s="1" t="s">
        <v>15</v>
      </c>
      <c r="J8899" s="1" t="s">
        <v>112</v>
      </c>
      <c r="K8899" s="1" t="s">
        <v>1971</v>
      </c>
      <c r="L8899" s="1" t="s">
        <v>114</v>
      </c>
    </row>
    <row r="8900" spans="1:12" x14ac:dyDescent="0.25">
      <c r="A8900">
        <v>971</v>
      </c>
      <c r="B8900" s="1" t="s">
        <v>1280</v>
      </c>
      <c r="C8900" s="1" t="s">
        <v>149</v>
      </c>
      <c r="D8900" s="1" t="s">
        <v>111</v>
      </c>
      <c r="E8900" s="2">
        <v>42908</v>
      </c>
      <c r="F8900">
        <v>2</v>
      </c>
      <c r="G8900">
        <v>1099.98</v>
      </c>
      <c r="H8900" s="1" t="s">
        <v>46</v>
      </c>
      <c r="I8900" s="1" t="s">
        <v>15</v>
      </c>
      <c r="J8900" s="1" t="s">
        <v>112</v>
      </c>
      <c r="K8900" s="1" t="s">
        <v>1971</v>
      </c>
      <c r="L8900" s="1" t="s">
        <v>115</v>
      </c>
    </row>
    <row r="8901" spans="1:12" x14ac:dyDescent="0.25">
      <c r="A8901">
        <v>971</v>
      </c>
      <c r="B8901" s="1" t="s">
        <v>1280</v>
      </c>
      <c r="C8901" s="1" t="s">
        <v>149</v>
      </c>
      <c r="D8901" s="1" t="s">
        <v>111</v>
      </c>
      <c r="E8901" s="2">
        <v>42908</v>
      </c>
      <c r="F8901">
        <v>1</v>
      </c>
      <c r="G8901">
        <v>549.99</v>
      </c>
      <c r="H8901" s="1" t="s">
        <v>953</v>
      </c>
      <c r="I8901" s="1" t="s">
        <v>25</v>
      </c>
      <c r="J8901" s="1" t="s">
        <v>112</v>
      </c>
      <c r="K8901" s="1" t="s">
        <v>1977</v>
      </c>
      <c r="L8901" s="1" t="s">
        <v>113</v>
      </c>
    </row>
    <row r="8902" spans="1:12" x14ac:dyDescent="0.25">
      <c r="A8902">
        <v>971</v>
      </c>
      <c r="B8902" s="1" t="s">
        <v>1280</v>
      </c>
      <c r="C8902" s="1" t="s">
        <v>149</v>
      </c>
      <c r="D8902" s="1" t="s">
        <v>111</v>
      </c>
      <c r="E8902" s="2">
        <v>42908</v>
      </c>
      <c r="F8902">
        <v>1</v>
      </c>
      <c r="G8902">
        <v>549.99</v>
      </c>
      <c r="H8902" s="1" t="s">
        <v>953</v>
      </c>
      <c r="I8902" s="1" t="s">
        <v>25</v>
      </c>
      <c r="J8902" s="1" t="s">
        <v>112</v>
      </c>
      <c r="K8902" s="1" t="s">
        <v>1977</v>
      </c>
      <c r="L8902" s="1" t="s">
        <v>114</v>
      </c>
    </row>
    <row r="8903" spans="1:12" x14ac:dyDescent="0.25">
      <c r="A8903">
        <v>971</v>
      </c>
      <c r="B8903" s="1" t="s">
        <v>1280</v>
      </c>
      <c r="C8903" s="1" t="s">
        <v>149</v>
      </c>
      <c r="D8903" s="1" t="s">
        <v>111</v>
      </c>
      <c r="E8903" s="2">
        <v>42908</v>
      </c>
      <c r="F8903">
        <v>1</v>
      </c>
      <c r="G8903">
        <v>549.99</v>
      </c>
      <c r="H8903" s="1" t="s">
        <v>953</v>
      </c>
      <c r="I8903" s="1" t="s">
        <v>25</v>
      </c>
      <c r="J8903" s="1" t="s">
        <v>112</v>
      </c>
      <c r="K8903" s="1" t="s">
        <v>1977</v>
      </c>
      <c r="L8903" s="1" t="s">
        <v>115</v>
      </c>
    </row>
    <row r="8904" spans="1:12" x14ac:dyDescent="0.25">
      <c r="A8904">
        <v>971</v>
      </c>
      <c r="B8904" s="1" t="s">
        <v>1280</v>
      </c>
      <c r="C8904" s="1" t="s">
        <v>149</v>
      </c>
      <c r="D8904" s="1" t="s">
        <v>111</v>
      </c>
      <c r="E8904" s="2">
        <v>42908</v>
      </c>
      <c r="F8904">
        <v>2</v>
      </c>
      <c r="G8904">
        <v>693.98</v>
      </c>
      <c r="H8904" s="1" t="s">
        <v>1037</v>
      </c>
      <c r="I8904" s="1" t="s">
        <v>15</v>
      </c>
      <c r="J8904" s="1" t="s">
        <v>112</v>
      </c>
      <c r="K8904" s="1" t="s">
        <v>1978</v>
      </c>
      <c r="L8904" s="1" t="s">
        <v>113</v>
      </c>
    </row>
    <row r="8905" spans="1:12" x14ac:dyDescent="0.25">
      <c r="A8905">
        <v>971</v>
      </c>
      <c r="B8905" s="1" t="s">
        <v>1280</v>
      </c>
      <c r="C8905" s="1" t="s">
        <v>149</v>
      </c>
      <c r="D8905" s="1" t="s">
        <v>111</v>
      </c>
      <c r="E8905" s="2">
        <v>42908</v>
      </c>
      <c r="F8905">
        <v>2</v>
      </c>
      <c r="G8905">
        <v>693.98</v>
      </c>
      <c r="H8905" s="1" t="s">
        <v>1037</v>
      </c>
      <c r="I8905" s="1" t="s">
        <v>15</v>
      </c>
      <c r="J8905" s="1" t="s">
        <v>112</v>
      </c>
      <c r="K8905" s="1" t="s">
        <v>1978</v>
      </c>
      <c r="L8905" s="1" t="s">
        <v>114</v>
      </c>
    </row>
    <row r="8906" spans="1:12" x14ac:dyDescent="0.25">
      <c r="A8906">
        <v>971</v>
      </c>
      <c r="B8906" s="1" t="s">
        <v>1280</v>
      </c>
      <c r="C8906" s="1" t="s">
        <v>149</v>
      </c>
      <c r="D8906" s="1" t="s">
        <v>111</v>
      </c>
      <c r="E8906" s="2">
        <v>42908</v>
      </c>
      <c r="F8906">
        <v>2</v>
      </c>
      <c r="G8906">
        <v>693.98</v>
      </c>
      <c r="H8906" s="1" t="s">
        <v>1037</v>
      </c>
      <c r="I8906" s="1" t="s">
        <v>15</v>
      </c>
      <c r="J8906" s="1" t="s">
        <v>112</v>
      </c>
      <c r="K8906" s="1" t="s">
        <v>1978</v>
      </c>
      <c r="L8906" s="1" t="s">
        <v>115</v>
      </c>
    </row>
    <row r="8907" spans="1:12" x14ac:dyDescent="0.25">
      <c r="A8907">
        <v>971</v>
      </c>
      <c r="B8907" s="1" t="s">
        <v>1280</v>
      </c>
      <c r="C8907" s="1" t="s">
        <v>149</v>
      </c>
      <c r="D8907" s="1" t="s">
        <v>111</v>
      </c>
      <c r="E8907" s="2">
        <v>42908</v>
      </c>
      <c r="F8907">
        <v>2</v>
      </c>
      <c r="G8907">
        <v>3599.98</v>
      </c>
      <c r="H8907" s="1" t="s">
        <v>26</v>
      </c>
      <c r="I8907" s="1" t="s">
        <v>25</v>
      </c>
      <c r="J8907" s="1" t="s">
        <v>112</v>
      </c>
      <c r="K8907" s="1" t="s">
        <v>1973</v>
      </c>
      <c r="L8907" s="1" t="s">
        <v>113</v>
      </c>
    </row>
    <row r="8908" spans="1:12" x14ac:dyDescent="0.25">
      <c r="A8908">
        <v>971</v>
      </c>
      <c r="B8908" s="1" t="s">
        <v>1280</v>
      </c>
      <c r="C8908" s="1" t="s">
        <v>149</v>
      </c>
      <c r="D8908" s="1" t="s">
        <v>111</v>
      </c>
      <c r="E8908" s="2">
        <v>42908</v>
      </c>
      <c r="F8908">
        <v>2</v>
      </c>
      <c r="G8908">
        <v>3599.98</v>
      </c>
      <c r="H8908" s="1" t="s">
        <v>26</v>
      </c>
      <c r="I8908" s="1" t="s">
        <v>25</v>
      </c>
      <c r="J8908" s="1" t="s">
        <v>112</v>
      </c>
      <c r="K8908" s="1" t="s">
        <v>1973</v>
      </c>
      <c r="L8908" s="1" t="s">
        <v>114</v>
      </c>
    </row>
    <row r="8909" spans="1:12" x14ac:dyDescent="0.25">
      <c r="A8909">
        <v>971</v>
      </c>
      <c r="B8909" s="1" t="s">
        <v>1280</v>
      </c>
      <c r="C8909" s="1" t="s">
        <v>149</v>
      </c>
      <c r="D8909" s="1" t="s">
        <v>111</v>
      </c>
      <c r="E8909" s="2">
        <v>42908</v>
      </c>
      <c r="F8909">
        <v>2</v>
      </c>
      <c r="G8909">
        <v>3599.98</v>
      </c>
      <c r="H8909" s="1" t="s">
        <v>26</v>
      </c>
      <c r="I8909" s="1" t="s">
        <v>25</v>
      </c>
      <c r="J8909" s="1" t="s">
        <v>112</v>
      </c>
      <c r="K8909" s="1" t="s">
        <v>1973</v>
      </c>
      <c r="L8909" s="1" t="s">
        <v>115</v>
      </c>
    </row>
    <row r="8910" spans="1:12" x14ac:dyDescent="0.25">
      <c r="A8910">
        <v>972</v>
      </c>
      <c r="B8910" s="1" t="s">
        <v>1281</v>
      </c>
      <c r="C8910" s="1" t="s">
        <v>239</v>
      </c>
      <c r="D8910" s="1" t="s">
        <v>29</v>
      </c>
      <c r="E8910" s="2">
        <v>42909</v>
      </c>
      <c r="F8910">
        <v>1</v>
      </c>
      <c r="G8910">
        <v>489.99</v>
      </c>
      <c r="H8910" s="1" t="s">
        <v>998</v>
      </c>
      <c r="I8910" s="1" t="s">
        <v>56</v>
      </c>
      <c r="J8910" s="1" t="s">
        <v>30</v>
      </c>
      <c r="K8910" s="1" t="s">
        <v>1971</v>
      </c>
      <c r="L8910" s="1" t="s">
        <v>31</v>
      </c>
    </row>
    <row r="8911" spans="1:12" x14ac:dyDescent="0.25">
      <c r="A8911">
        <v>972</v>
      </c>
      <c r="B8911" s="1" t="s">
        <v>1281</v>
      </c>
      <c r="C8911" s="1" t="s">
        <v>239</v>
      </c>
      <c r="D8911" s="1" t="s">
        <v>29</v>
      </c>
      <c r="E8911" s="2">
        <v>42909</v>
      </c>
      <c r="F8911">
        <v>1</v>
      </c>
      <c r="G8911">
        <v>489.99</v>
      </c>
      <c r="H8911" s="1" t="s">
        <v>998</v>
      </c>
      <c r="I8911" s="1" t="s">
        <v>56</v>
      </c>
      <c r="J8911" s="1" t="s">
        <v>30</v>
      </c>
      <c r="K8911" s="1" t="s">
        <v>1971</v>
      </c>
      <c r="L8911" s="1" t="s">
        <v>32</v>
      </c>
    </row>
    <row r="8912" spans="1:12" x14ac:dyDescent="0.25">
      <c r="A8912">
        <v>972</v>
      </c>
      <c r="B8912" s="1" t="s">
        <v>1281</v>
      </c>
      <c r="C8912" s="1" t="s">
        <v>239</v>
      </c>
      <c r="D8912" s="1" t="s">
        <v>29</v>
      </c>
      <c r="E8912" s="2">
        <v>42909</v>
      </c>
      <c r="F8912">
        <v>1</v>
      </c>
      <c r="G8912">
        <v>489.99</v>
      </c>
      <c r="H8912" s="1" t="s">
        <v>998</v>
      </c>
      <c r="I8912" s="1" t="s">
        <v>56</v>
      </c>
      <c r="J8912" s="1" t="s">
        <v>30</v>
      </c>
      <c r="K8912" s="1" t="s">
        <v>1971</v>
      </c>
      <c r="L8912" s="1" t="s">
        <v>33</v>
      </c>
    </row>
    <row r="8913" spans="1:12" x14ac:dyDescent="0.25">
      <c r="A8913">
        <v>972</v>
      </c>
      <c r="B8913" s="1" t="s">
        <v>1281</v>
      </c>
      <c r="C8913" s="1" t="s">
        <v>239</v>
      </c>
      <c r="D8913" s="1" t="s">
        <v>29</v>
      </c>
      <c r="E8913" s="2">
        <v>42909</v>
      </c>
      <c r="F8913">
        <v>1</v>
      </c>
      <c r="G8913">
        <v>3499.99</v>
      </c>
      <c r="H8913" s="1" t="s">
        <v>921</v>
      </c>
      <c r="I8913" s="1" t="s">
        <v>23</v>
      </c>
      <c r="J8913" s="1" t="s">
        <v>30</v>
      </c>
      <c r="K8913" s="1" t="s">
        <v>1973</v>
      </c>
      <c r="L8913" s="1" t="s">
        <v>31</v>
      </c>
    </row>
    <row r="8914" spans="1:12" x14ac:dyDescent="0.25">
      <c r="A8914">
        <v>972</v>
      </c>
      <c r="B8914" s="1" t="s">
        <v>1281</v>
      </c>
      <c r="C8914" s="1" t="s">
        <v>239</v>
      </c>
      <c r="D8914" s="1" t="s">
        <v>29</v>
      </c>
      <c r="E8914" s="2">
        <v>42909</v>
      </c>
      <c r="F8914">
        <v>1</v>
      </c>
      <c r="G8914">
        <v>3499.99</v>
      </c>
      <c r="H8914" s="1" t="s">
        <v>921</v>
      </c>
      <c r="I8914" s="1" t="s">
        <v>23</v>
      </c>
      <c r="J8914" s="1" t="s">
        <v>30</v>
      </c>
      <c r="K8914" s="1" t="s">
        <v>1973</v>
      </c>
      <c r="L8914" s="1" t="s">
        <v>32</v>
      </c>
    </row>
    <row r="8915" spans="1:12" x14ac:dyDescent="0.25">
      <c r="A8915">
        <v>972</v>
      </c>
      <c r="B8915" s="1" t="s">
        <v>1281</v>
      </c>
      <c r="C8915" s="1" t="s">
        <v>239</v>
      </c>
      <c r="D8915" s="1" t="s">
        <v>29</v>
      </c>
      <c r="E8915" s="2">
        <v>42909</v>
      </c>
      <c r="F8915">
        <v>1</v>
      </c>
      <c r="G8915">
        <v>3499.99</v>
      </c>
      <c r="H8915" s="1" t="s">
        <v>921</v>
      </c>
      <c r="I8915" s="1" t="s">
        <v>23</v>
      </c>
      <c r="J8915" s="1" t="s">
        <v>30</v>
      </c>
      <c r="K8915" s="1" t="s">
        <v>1973</v>
      </c>
      <c r="L8915" s="1" t="s">
        <v>33</v>
      </c>
    </row>
    <row r="8916" spans="1:12" x14ac:dyDescent="0.25">
      <c r="A8916">
        <v>973</v>
      </c>
      <c r="B8916" s="1" t="s">
        <v>1282</v>
      </c>
      <c r="C8916" s="1" t="s">
        <v>289</v>
      </c>
      <c r="D8916" s="1" t="s">
        <v>29</v>
      </c>
      <c r="E8916" s="2">
        <v>42910</v>
      </c>
      <c r="F8916">
        <v>1</v>
      </c>
      <c r="G8916">
        <v>416.99</v>
      </c>
      <c r="H8916" s="1" t="s">
        <v>927</v>
      </c>
      <c r="I8916" s="1" t="s">
        <v>15</v>
      </c>
      <c r="J8916" s="1" t="s">
        <v>30</v>
      </c>
      <c r="K8916" s="1" t="s">
        <v>1978</v>
      </c>
      <c r="L8916" s="1" t="s">
        <v>31</v>
      </c>
    </row>
    <row r="8917" spans="1:12" x14ac:dyDescent="0.25">
      <c r="A8917">
        <v>973</v>
      </c>
      <c r="B8917" s="1" t="s">
        <v>1282</v>
      </c>
      <c r="C8917" s="1" t="s">
        <v>289</v>
      </c>
      <c r="D8917" s="1" t="s">
        <v>29</v>
      </c>
      <c r="E8917" s="2">
        <v>42910</v>
      </c>
      <c r="F8917">
        <v>1</v>
      </c>
      <c r="G8917">
        <v>416.99</v>
      </c>
      <c r="H8917" s="1" t="s">
        <v>927</v>
      </c>
      <c r="I8917" s="1" t="s">
        <v>15</v>
      </c>
      <c r="J8917" s="1" t="s">
        <v>30</v>
      </c>
      <c r="K8917" s="1" t="s">
        <v>1978</v>
      </c>
      <c r="L8917" s="1" t="s">
        <v>32</v>
      </c>
    </row>
    <row r="8918" spans="1:12" x14ac:dyDescent="0.25">
      <c r="A8918">
        <v>973</v>
      </c>
      <c r="B8918" s="1" t="s">
        <v>1282</v>
      </c>
      <c r="C8918" s="1" t="s">
        <v>289</v>
      </c>
      <c r="D8918" s="1" t="s">
        <v>29</v>
      </c>
      <c r="E8918" s="2">
        <v>42910</v>
      </c>
      <c r="F8918">
        <v>1</v>
      </c>
      <c r="G8918">
        <v>416.99</v>
      </c>
      <c r="H8918" s="1" t="s">
        <v>927</v>
      </c>
      <c r="I8918" s="1" t="s">
        <v>15</v>
      </c>
      <c r="J8918" s="1" t="s">
        <v>30</v>
      </c>
      <c r="K8918" s="1" t="s">
        <v>1978</v>
      </c>
      <c r="L8918" s="1" t="s">
        <v>33</v>
      </c>
    </row>
    <row r="8919" spans="1:12" x14ac:dyDescent="0.25">
      <c r="A8919">
        <v>973</v>
      </c>
      <c r="B8919" s="1" t="s">
        <v>1282</v>
      </c>
      <c r="C8919" s="1" t="s">
        <v>289</v>
      </c>
      <c r="D8919" s="1" t="s">
        <v>29</v>
      </c>
      <c r="E8919" s="2">
        <v>42910</v>
      </c>
      <c r="F8919">
        <v>2</v>
      </c>
      <c r="G8919">
        <v>4999.9799999999996</v>
      </c>
      <c r="H8919" s="1" t="s">
        <v>947</v>
      </c>
      <c r="I8919" s="1" t="s">
        <v>25</v>
      </c>
      <c r="J8919" s="1" t="s">
        <v>30</v>
      </c>
      <c r="K8919" s="1" t="s">
        <v>1972</v>
      </c>
      <c r="L8919" s="1" t="s">
        <v>31</v>
      </c>
    </row>
    <row r="8920" spans="1:12" x14ac:dyDescent="0.25">
      <c r="A8920">
        <v>973</v>
      </c>
      <c r="B8920" s="1" t="s">
        <v>1282</v>
      </c>
      <c r="C8920" s="1" t="s">
        <v>289</v>
      </c>
      <c r="D8920" s="1" t="s">
        <v>29</v>
      </c>
      <c r="E8920" s="2">
        <v>42910</v>
      </c>
      <c r="F8920">
        <v>2</v>
      </c>
      <c r="G8920">
        <v>4999.9799999999996</v>
      </c>
      <c r="H8920" s="1" t="s">
        <v>947</v>
      </c>
      <c r="I8920" s="1" t="s">
        <v>25</v>
      </c>
      <c r="J8920" s="1" t="s">
        <v>30</v>
      </c>
      <c r="K8920" s="1" t="s">
        <v>1972</v>
      </c>
      <c r="L8920" s="1" t="s">
        <v>32</v>
      </c>
    </row>
    <row r="8921" spans="1:12" x14ac:dyDescent="0.25">
      <c r="A8921">
        <v>973</v>
      </c>
      <c r="B8921" s="1" t="s">
        <v>1282</v>
      </c>
      <c r="C8921" s="1" t="s">
        <v>289</v>
      </c>
      <c r="D8921" s="1" t="s">
        <v>29</v>
      </c>
      <c r="E8921" s="2">
        <v>42910</v>
      </c>
      <c r="F8921">
        <v>2</v>
      </c>
      <c r="G8921">
        <v>4999.9799999999996</v>
      </c>
      <c r="H8921" s="1" t="s">
        <v>947</v>
      </c>
      <c r="I8921" s="1" t="s">
        <v>25</v>
      </c>
      <c r="J8921" s="1" t="s">
        <v>30</v>
      </c>
      <c r="K8921" s="1" t="s">
        <v>1972</v>
      </c>
      <c r="L8921" s="1" t="s">
        <v>33</v>
      </c>
    </row>
    <row r="8922" spans="1:12" x14ac:dyDescent="0.25">
      <c r="A8922">
        <v>973</v>
      </c>
      <c r="B8922" s="1" t="s">
        <v>1282</v>
      </c>
      <c r="C8922" s="1" t="s">
        <v>289</v>
      </c>
      <c r="D8922" s="1" t="s">
        <v>29</v>
      </c>
      <c r="E8922" s="2">
        <v>42910</v>
      </c>
      <c r="F8922">
        <v>2</v>
      </c>
      <c r="G8922">
        <v>5799.98</v>
      </c>
      <c r="H8922" s="1" t="s">
        <v>24</v>
      </c>
      <c r="I8922" s="1" t="s">
        <v>25</v>
      </c>
      <c r="J8922" s="1" t="s">
        <v>30</v>
      </c>
      <c r="K8922" s="1" t="s">
        <v>1973</v>
      </c>
      <c r="L8922" s="1" t="s">
        <v>31</v>
      </c>
    </row>
    <row r="8923" spans="1:12" x14ac:dyDescent="0.25">
      <c r="A8923">
        <v>973</v>
      </c>
      <c r="B8923" s="1" t="s">
        <v>1282</v>
      </c>
      <c r="C8923" s="1" t="s">
        <v>289</v>
      </c>
      <c r="D8923" s="1" t="s">
        <v>29</v>
      </c>
      <c r="E8923" s="2">
        <v>42910</v>
      </c>
      <c r="F8923">
        <v>2</v>
      </c>
      <c r="G8923">
        <v>5799.98</v>
      </c>
      <c r="H8923" s="1" t="s">
        <v>24</v>
      </c>
      <c r="I8923" s="1" t="s">
        <v>25</v>
      </c>
      <c r="J8923" s="1" t="s">
        <v>30</v>
      </c>
      <c r="K8923" s="1" t="s">
        <v>1973</v>
      </c>
      <c r="L8923" s="1" t="s">
        <v>32</v>
      </c>
    </row>
    <row r="8924" spans="1:12" x14ac:dyDescent="0.25">
      <c r="A8924">
        <v>973</v>
      </c>
      <c r="B8924" s="1" t="s">
        <v>1282</v>
      </c>
      <c r="C8924" s="1" t="s">
        <v>289</v>
      </c>
      <c r="D8924" s="1" t="s">
        <v>29</v>
      </c>
      <c r="E8924" s="2">
        <v>42910</v>
      </c>
      <c r="F8924">
        <v>2</v>
      </c>
      <c r="G8924">
        <v>5799.98</v>
      </c>
      <c r="H8924" s="1" t="s">
        <v>24</v>
      </c>
      <c r="I8924" s="1" t="s">
        <v>25</v>
      </c>
      <c r="J8924" s="1" t="s">
        <v>30</v>
      </c>
      <c r="K8924" s="1" t="s">
        <v>1973</v>
      </c>
      <c r="L8924" s="1" t="s">
        <v>33</v>
      </c>
    </row>
    <row r="8925" spans="1:12" x14ac:dyDescent="0.25">
      <c r="A8925">
        <v>973</v>
      </c>
      <c r="B8925" s="1" t="s">
        <v>1282</v>
      </c>
      <c r="C8925" s="1" t="s">
        <v>289</v>
      </c>
      <c r="D8925" s="1" t="s">
        <v>29</v>
      </c>
      <c r="E8925" s="2">
        <v>42910</v>
      </c>
      <c r="F8925">
        <v>2</v>
      </c>
      <c r="G8925">
        <v>10599.98</v>
      </c>
      <c r="H8925" s="1" t="s">
        <v>883</v>
      </c>
      <c r="I8925" s="1" t="s">
        <v>25</v>
      </c>
      <c r="J8925" s="1" t="s">
        <v>30</v>
      </c>
      <c r="K8925" s="1" t="s">
        <v>1973</v>
      </c>
      <c r="L8925" s="1" t="s">
        <v>31</v>
      </c>
    </row>
    <row r="8926" spans="1:12" x14ac:dyDescent="0.25">
      <c r="A8926">
        <v>973</v>
      </c>
      <c r="B8926" s="1" t="s">
        <v>1282</v>
      </c>
      <c r="C8926" s="1" t="s">
        <v>289</v>
      </c>
      <c r="D8926" s="1" t="s">
        <v>29</v>
      </c>
      <c r="E8926" s="2">
        <v>42910</v>
      </c>
      <c r="F8926">
        <v>2</v>
      </c>
      <c r="G8926">
        <v>10599.98</v>
      </c>
      <c r="H8926" s="1" t="s">
        <v>883</v>
      </c>
      <c r="I8926" s="1" t="s">
        <v>25</v>
      </c>
      <c r="J8926" s="1" t="s">
        <v>30</v>
      </c>
      <c r="K8926" s="1" t="s">
        <v>1973</v>
      </c>
      <c r="L8926" s="1" t="s">
        <v>32</v>
      </c>
    </row>
    <row r="8927" spans="1:12" x14ac:dyDescent="0.25">
      <c r="A8927">
        <v>973</v>
      </c>
      <c r="B8927" s="1" t="s">
        <v>1282</v>
      </c>
      <c r="C8927" s="1" t="s">
        <v>289</v>
      </c>
      <c r="D8927" s="1" t="s">
        <v>29</v>
      </c>
      <c r="E8927" s="2">
        <v>42910</v>
      </c>
      <c r="F8927">
        <v>2</v>
      </c>
      <c r="G8927">
        <v>10599.98</v>
      </c>
      <c r="H8927" s="1" t="s">
        <v>883</v>
      </c>
      <c r="I8927" s="1" t="s">
        <v>25</v>
      </c>
      <c r="J8927" s="1" t="s">
        <v>30</v>
      </c>
      <c r="K8927" s="1" t="s">
        <v>1973</v>
      </c>
      <c r="L8927" s="1" t="s">
        <v>33</v>
      </c>
    </row>
    <row r="8928" spans="1:12" x14ac:dyDescent="0.25">
      <c r="A8928">
        <v>974</v>
      </c>
      <c r="B8928" s="1" t="s">
        <v>1283</v>
      </c>
      <c r="C8928" s="1" t="s">
        <v>229</v>
      </c>
      <c r="D8928" s="1" t="s">
        <v>111</v>
      </c>
      <c r="E8928" s="2">
        <v>42910</v>
      </c>
      <c r="F8928">
        <v>2</v>
      </c>
      <c r="G8928">
        <v>539.98</v>
      </c>
      <c r="H8928" s="1" t="s">
        <v>55</v>
      </c>
      <c r="I8928" s="1" t="s">
        <v>56</v>
      </c>
      <c r="J8928" s="1" t="s">
        <v>112</v>
      </c>
      <c r="K8928" s="1" t="s">
        <v>1971</v>
      </c>
      <c r="L8928" s="1" t="s">
        <v>113</v>
      </c>
    </row>
    <row r="8929" spans="1:12" x14ac:dyDescent="0.25">
      <c r="A8929">
        <v>974</v>
      </c>
      <c r="B8929" s="1" t="s">
        <v>1283</v>
      </c>
      <c r="C8929" s="1" t="s">
        <v>229</v>
      </c>
      <c r="D8929" s="1" t="s">
        <v>111</v>
      </c>
      <c r="E8929" s="2">
        <v>42910</v>
      </c>
      <c r="F8929">
        <v>2</v>
      </c>
      <c r="G8929">
        <v>539.98</v>
      </c>
      <c r="H8929" s="1" t="s">
        <v>55</v>
      </c>
      <c r="I8929" s="1" t="s">
        <v>56</v>
      </c>
      <c r="J8929" s="1" t="s">
        <v>112</v>
      </c>
      <c r="K8929" s="1" t="s">
        <v>1971</v>
      </c>
      <c r="L8929" s="1" t="s">
        <v>114</v>
      </c>
    </row>
    <row r="8930" spans="1:12" x14ac:dyDescent="0.25">
      <c r="A8930">
        <v>974</v>
      </c>
      <c r="B8930" s="1" t="s">
        <v>1283</v>
      </c>
      <c r="C8930" s="1" t="s">
        <v>229</v>
      </c>
      <c r="D8930" s="1" t="s">
        <v>111</v>
      </c>
      <c r="E8930" s="2">
        <v>42910</v>
      </c>
      <c r="F8930">
        <v>2</v>
      </c>
      <c r="G8930">
        <v>539.98</v>
      </c>
      <c r="H8930" s="1" t="s">
        <v>55</v>
      </c>
      <c r="I8930" s="1" t="s">
        <v>56</v>
      </c>
      <c r="J8930" s="1" t="s">
        <v>112</v>
      </c>
      <c r="K8930" s="1" t="s">
        <v>1971</v>
      </c>
      <c r="L8930" s="1" t="s">
        <v>115</v>
      </c>
    </row>
    <row r="8931" spans="1:12" x14ac:dyDescent="0.25">
      <c r="A8931">
        <v>974</v>
      </c>
      <c r="B8931" s="1" t="s">
        <v>1283</v>
      </c>
      <c r="C8931" s="1" t="s">
        <v>229</v>
      </c>
      <c r="D8931" s="1" t="s">
        <v>111</v>
      </c>
      <c r="E8931" s="2">
        <v>42910</v>
      </c>
      <c r="F8931">
        <v>2</v>
      </c>
      <c r="G8931">
        <v>939.98</v>
      </c>
      <c r="H8931" s="1" t="s">
        <v>907</v>
      </c>
      <c r="I8931" s="1" t="s">
        <v>25</v>
      </c>
      <c r="J8931" s="1" t="s">
        <v>112</v>
      </c>
      <c r="K8931" s="1" t="s">
        <v>1972</v>
      </c>
      <c r="L8931" s="1" t="s">
        <v>113</v>
      </c>
    </row>
    <row r="8932" spans="1:12" x14ac:dyDescent="0.25">
      <c r="A8932">
        <v>974</v>
      </c>
      <c r="B8932" s="1" t="s">
        <v>1283</v>
      </c>
      <c r="C8932" s="1" t="s">
        <v>229</v>
      </c>
      <c r="D8932" s="1" t="s">
        <v>111</v>
      </c>
      <c r="E8932" s="2">
        <v>42910</v>
      </c>
      <c r="F8932">
        <v>2</v>
      </c>
      <c r="G8932">
        <v>939.98</v>
      </c>
      <c r="H8932" s="1" t="s">
        <v>907</v>
      </c>
      <c r="I8932" s="1" t="s">
        <v>25</v>
      </c>
      <c r="J8932" s="1" t="s">
        <v>112</v>
      </c>
      <c r="K8932" s="1" t="s">
        <v>1972</v>
      </c>
      <c r="L8932" s="1" t="s">
        <v>114</v>
      </c>
    </row>
    <row r="8933" spans="1:12" x14ac:dyDescent="0.25">
      <c r="A8933">
        <v>974</v>
      </c>
      <c r="B8933" s="1" t="s">
        <v>1283</v>
      </c>
      <c r="C8933" s="1" t="s">
        <v>229</v>
      </c>
      <c r="D8933" s="1" t="s">
        <v>111</v>
      </c>
      <c r="E8933" s="2">
        <v>42910</v>
      </c>
      <c r="F8933">
        <v>2</v>
      </c>
      <c r="G8933">
        <v>939.98</v>
      </c>
      <c r="H8933" s="1" t="s">
        <v>907</v>
      </c>
      <c r="I8933" s="1" t="s">
        <v>25</v>
      </c>
      <c r="J8933" s="1" t="s">
        <v>112</v>
      </c>
      <c r="K8933" s="1" t="s">
        <v>1972</v>
      </c>
      <c r="L8933" s="1" t="s">
        <v>115</v>
      </c>
    </row>
    <row r="8934" spans="1:12" x14ac:dyDescent="0.25">
      <c r="A8934">
        <v>975</v>
      </c>
      <c r="B8934" s="1" t="s">
        <v>1284</v>
      </c>
      <c r="C8934" s="1" t="s">
        <v>352</v>
      </c>
      <c r="D8934" s="1" t="s">
        <v>29</v>
      </c>
      <c r="E8934" s="2">
        <v>42911</v>
      </c>
      <c r="F8934">
        <v>2</v>
      </c>
      <c r="G8934">
        <v>941.98</v>
      </c>
      <c r="H8934" s="1" t="s">
        <v>904</v>
      </c>
      <c r="I8934" s="1" t="s">
        <v>42</v>
      </c>
      <c r="J8934" s="1" t="s">
        <v>30</v>
      </c>
      <c r="K8934" s="1" t="s">
        <v>1978</v>
      </c>
      <c r="L8934" s="1" t="s">
        <v>31</v>
      </c>
    </row>
    <row r="8935" spans="1:12" x14ac:dyDescent="0.25">
      <c r="A8935">
        <v>975</v>
      </c>
      <c r="B8935" s="1" t="s">
        <v>1284</v>
      </c>
      <c r="C8935" s="1" t="s">
        <v>352</v>
      </c>
      <c r="D8935" s="1" t="s">
        <v>29</v>
      </c>
      <c r="E8935" s="2">
        <v>42911</v>
      </c>
      <c r="F8935">
        <v>2</v>
      </c>
      <c r="G8935">
        <v>941.98</v>
      </c>
      <c r="H8935" s="1" t="s">
        <v>904</v>
      </c>
      <c r="I8935" s="1" t="s">
        <v>42</v>
      </c>
      <c r="J8935" s="1" t="s">
        <v>30</v>
      </c>
      <c r="K8935" s="1" t="s">
        <v>1978</v>
      </c>
      <c r="L8935" s="1" t="s">
        <v>32</v>
      </c>
    </row>
    <row r="8936" spans="1:12" x14ac:dyDescent="0.25">
      <c r="A8936">
        <v>975</v>
      </c>
      <c r="B8936" s="1" t="s">
        <v>1284</v>
      </c>
      <c r="C8936" s="1" t="s">
        <v>352</v>
      </c>
      <c r="D8936" s="1" t="s">
        <v>29</v>
      </c>
      <c r="E8936" s="2">
        <v>42911</v>
      </c>
      <c r="F8936">
        <v>2</v>
      </c>
      <c r="G8936">
        <v>941.98</v>
      </c>
      <c r="H8936" s="1" t="s">
        <v>904</v>
      </c>
      <c r="I8936" s="1" t="s">
        <v>42</v>
      </c>
      <c r="J8936" s="1" t="s">
        <v>30</v>
      </c>
      <c r="K8936" s="1" t="s">
        <v>1978</v>
      </c>
      <c r="L8936" s="1" t="s">
        <v>33</v>
      </c>
    </row>
    <row r="8937" spans="1:12" x14ac:dyDescent="0.25">
      <c r="A8937">
        <v>976</v>
      </c>
      <c r="B8937" s="1" t="s">
        <v>1285</v>
      </c>
      <c r="C8937" s="1" t="s">
        <v>441</v>
      </c>
      <c r="D8937" s="1" t="s">
        <v>111</v>
      </c>
      <c r="E8937" s="2">
        <v>42911</v>
      </c>
      <c r="F8937">
        <v>2</v>
      </c>
      <c r="G8937">
        <v>1199.98</v>
      </c>
      <c r="H8937" s="1" t="s">
        <v>14</v>
      </c>
      <c r="I8937" s="1" t="s">
        <v>42</v>
      </c>
      <c r="J8937" s="1" t="s">
        <v>112</v>
      </c>
      <c r="K8937" s="1" t="s">
        <v>1971</v>
      </c>
      <c r="L8937" s="1" t="s">
        <v>113</v>
      </c>
    </row>
    <row r="8938" spans="1:12" x14ac:dyDescent="0.25">
      <c r="A8938">
        <v>976</v>
      </c>
      <c r="B8938" s="1" t="s">
        <v>1285</v>
      </c>
      <c r="C8938" s="1" t="s">
        <v>441</v>
      </c>
      <c r="D8938" s="1" t="s">
        <v>111</v>
      </c>
      <c r="E8938" s="2">
        <v>42911</v>
      </c>
      <c r="F8938">
        <v>2</v>
      </c>
      <c r="G8938">
        <v>1199.98</v>
      </c>
      <c r="H8938" s="1" t="s">
        <v>14</v>
      </c>
      <c r="I8938" s="1" t="s">
        <v>42</v>
      </c>
      <c r="J8938" s="1" t="s">
        <v>112</v>
      </c>
      <c r="K8938" s="1" t="s">
        <v>1971</v>
      </c>
      <c r="L8938" s="1" t="s">
        <v>114</v>
      </c>
    </row>
    <row r="8939" spans="1:12" x14ac:dyDescent="0.25">
      <c r="A8939">
        <v>976</v>
      </c>
      <c r="B8939" s="1" t="s">
        <v>1285</v>
      </c>
      <c r="C8939" s="1" t="s">
        <v>441</v>
      </c>
      <c r="D8939" s="1" t="s">
        <v>111</v>
      </c>
      <c r="E8939" s="2">
        <v>42911</v>
      </c>
      <c r="F8939">
        <v>2</v>
      </c>
      <c r="G8939">
        <v>1199.98</v>
      </c>
      <c r="H8939" s="1" t="s">
        <v>14</v>
      </c>
      <c r="I8939" s="1" t="s">
        <v>42</v>
      </c>
      <c r="J8939" s="1" t="s">
        <v>112</v>
      </c>
      <c r="K8939" s="1" t="s">
        <v>1971</v>
      </c>
      <c r="L8939" s="1" t="s">
        <v>115</v>
      </c>
    </row>
    <row r="8940" spans="1:12" x14ac:dyDescent="0.25">
      <c r="A8940">
        <v>976</v>
      </c>
      <c r="B8940" s="1" t="s">
        <v>1285</v>
      </c>
      <c r="C8940" s="1" t="s">
        <v>441</v>
      </c>
      <c r="D8940" s="1" t="s">
        <v>111</v>
      </c>
      <c r="E8940" s="2">
        <v>42911</v>
      </c>
      <c r="F8940">
        <v>1</v>
      </c>
      <c r="G8940">
        <v>1499.99</v>
      </c>
      <c r="H8940" s="1" t="s">
        <v>917</v>
      </c>
      <c r="I8940" s="1" t="s">
        <v>25</v>
      </c>
      <c r="J8940" s="1" t="s">
        <v>112</v>
      </c>
      <c r="K8940" s="1" t="s">
        <v>1973</v>
      </c>
      <c r="L8940" s="1" t="s">
        <v>113</v>
      </c>
    </row>
    <row r="8941" spans="1:12" x14ac:dyDescent="0.25">
      <c r="A8941">
        <v>976</v>
      </c>
      <c r="B8941" s="1" t="s">
        <v>1285</v>
      </c>
      <c r="C8941" s="1" t="s">
        <v>441</v>
      </c>
      <c r="D8941" s="1" t="s">
        <v>111</v>
      </c>
      <c r="E8941" s="2">
        <v>42911</v>
      </c>
      <c r="F8941">
        <v>1</v>
      </c>
      <c r="G8941">
        <v>1499.99</v>
      </c>
      <c r="H8941" s="1" t="s">
        <v>917</v>
      </c>
      <c r="I8941" s="1" t="s">
        <v>25</v>
      </c>
      <c r="J8941" s="1" t="s">
        <v>112</v>
      </c>
      <c r="K8941" s="1" t="s">
        <v>1973</v>
      </c>
      <c r="L8941" s="1" t="s">
        <v>114</v>
      </c>
    </row>
    <row r="8942" spans="1:12" x14ac:dyDescent="0.25">
      <c r="A8942">
        <v>976</v>
      </c>
      <c r="B8942" s="1" t="s">
        <v>1285</v>
      </c>
      <c r="C8942" s="1" t="s">
        <v>441</v>
      </c>
      <c r="D8942" s="1" t="s">
        <v>111</v>
      </c>
      <c r="E8942" s="2">
        <v>42911</v>
      </c>
      <c r="F8942">
        <v>1</v>
      </c>
      <c r="G8942">
        <v>1499.99</v>
      </c>
      <c r="H8942" s="1" t="s">
        <v>917</v>
      </c>
      <c r="I8942" s="1" t="s">
        <v>25</v>
      </c>
      <c r="J8942" s="1" t="s">
        <v>112</v>
      </c>
      <c r="K8942" s="1" t="s">
        <v>1973</v>
      </c>
      <c r="L8942" s="1" t="s">
        <v>115</v>
      </c>
    </row>
    <row r="8943" spans="1:12" x14ac:dyDescent="0.25">
      <c r="A8943">
        <v>977</v>
      </c>
      <c r="B8943" s="1" t="s">
        <v>1286</v>
      </c>
      <c r="C8943" s="1" t="s">
        <v>1166</v>
      </c>
      <c r="D8943" s="1" t="s">
        <v>29</v>
      </c>
      <c r="E8943" s="2">
        <v>42912</v>
      </c>
      <c r="F8943">
        <v>2</v>
      </c>
      <c r="G8943">
        <v>1523.98</v>
      </c>
      <c r="H8943" s="1" t="s">
        <v>900</v>
      </c>
      <c r="I8943" s="1" t="s">
        <v>15</v>
      </c>
      <c r="J8943" s="1" t="s">
        <v>30</v>
      </c>
      <c r="K8943" s="1" t="s">
        <v>1978</v>
      </c>
      <c r="L8943" s="1" t="s">
        <v>31</v>
      </c>
    </row>
    <row r="8944" spans="1:12" x14ac:dyDescent="0.25">
      <c r="A8944">
        <v>977</v>
      </c>
      <c r="B8944" s="1" t="s">
        <v>1286</v>
      </c>
      <c r="C8944" s="1" t="s">
        <v>1166</v>
      </c>
      <c r="D8944" s="1" t="s">
        <v>29</v>
      </c>
      <c r="E8944" s="2">
        <v>42912</v>
      </c>
      <c r="F8944">
        <v>2</v>
      </c>
      <c r="G8944">
        <v>1523.98</v>
      </c>
      <c r="H8944" s="1" t="s">
        <v>900</v>
      </c>
      <c r="I8944" s="1" t="s">
        <v>15</v>
      </c>
      <c r="J8944" s="1" t="s">
        <v>30</v>
      </c>
      <c r="K8944" s="1" t="s">
        <v>1978</v>
      </c>
      <c r="L8944" s="1" t="s">
        <v>32</v>
      </c>
    </row>
    <row r="8945" spans="1:12" x14ac:dyDescent="0.25">
      <c r="A8945">
        <v>977</v>
      </c>
      <c r="B8945" s="1" t="s">
        <v>1286</v>
      </c>
      <c r="C8945" s="1" t="s">
        <v>1166</v>
      </c>
      <c r="D8945" s="1" t="s">
        <v>29</v>
      </c>
      <c r="E8945" s="2">
        <v>42912</v>
      </c>
      <c r="F8945">
        <v>2</v>
      </c>
      <c r="G8945">
        <v>1523.98</v>
      </c>
      <c r="H8945" s="1" t="s">
        <v>900</v>
      </c>
      <c r="I8945" s="1" t="s">
        <v>15</v>
      </c>
      <c r="J8945" s="1" t="s">
        <v>30</v>
      </c>
      <c r="K8945" s="1" t="s">
        <v>1978</v>
      </c>
      <c r="L8945" s="1" t="s">
        <v>33</v>
      </c>
    </row>
    <row r="8946" spans="1:12" x14ac:dyDescent="0.25">
      <c r="A8946">
        <v>977</v>
      </c>
      <c r="B8946" s="1" t="s">
        <v>1286</v>
      </c>
      <c r="C8946" s="1" t="s">
        <v>1166</v>
      </c>
      <c r="D8946" s="1" t="s">
        <v>29</v>
      </c>
      <c r="E8946" s="2">
        <v>42912</v>
      </c>
      <c r="F8946">
        <v>2</v>
      </c>
      <c r="G8946">
        <v>833.98</v>
      </c>
      <c r="H8946" s="1" t="s">
        <v>949</v>
      </c>
      <c r="I8946" s="1" t="s">
        <v>15</v>
      </c>
      <c r="J8946" s="1" t="s">
        <v>30</v>
      </c>
      <c r="K8946" s="1" t="s">
        <v>1978</v>
      </c>
      <c r="L8946" s="1" t="s">
        <v>31</v>
      </c>
    </row>
    <row r="8947" spans="1:12" x14ac:dyDescent="0.25">
      <c r="A8947">
        <v>977</v>
      </c>
      <c r="B8947" s="1" t="s">
        <v>1286</v>
      </c>
      <c r="C8947" s="1" t="s">
        <v>1166</v>
      </c>
      <c r="D8947" s="1" t="s">
        <v>29</v>
      </c>
      <c r="E8947" s="2">
        <v>42912</v>
      </c>
      <c r="F8947">
        <v>2</v>
      </c>
      <c r="G8947">
        <v>833.98</v>
      </c>
      <c r="H8947" s="1" t="s">
        <v>949</v>
      </c>
      <c r="I8947" s="1" t="s">
        <v>15</v>
      </c>
      <c r="J8947" s="1" t="s">
        <v>30</v>
      </c>
      <c r="K8947" s="1" t="s">
        <v>1978</v>
      </c>
      <c r="L8947" s="1" t="s">
        <v>32</v>
      </c>
    </row>
    <row r="8948" spans="1:12" x14ac:dyDescent="0.25">
      <c r="A8948">
        <v>977</v>
      </c>
      <c r="B8948" s="1" t="s">
        <v>1286</v>
      </c>
      <c r="C8948" s="1" t="s">
        <v>1166</v>
      </c>
      <c r="D8948" s="1" t="s">
        <v>29</v>
      </c>
      <c r="E8948" s="2">
        <v>42912</v>
      </c>
      <c r="F8948">
        <v>2</v>
      </c>
      <c r="G8948">
        <v>833.98</v>
      </c>
      <c r="H8948" s="1" t="s">
        <v>949</v>
      </c>
      <c r="I8948" s="1" t="s">
        <v>15</v>
      </c>
      <c r="J8948" s="1" t="s">
        <v>30</v>
      </c>
      <c r="K8948" s="1" t="s">
        <v>1978</v>
      </c>
      <c r="L8948" s="1" t="s">
        <v>33</v>
      </c>
    </row>
    <row r="8949" spans="1:12" x14ac:dyDescent="0.25">
      <c r="A8949">
        <v>977</v>
      </c>
      <c r="B8949" s="1" t="s">
        <v>1286</v>
      </c>
      <c r="C8949" s="1" t="s">
        <v>1166</v>
      </c>
      <c r="D8949" s="1" t="s">
        <v>29</v>
      </c>
      <c r="E8949" s="2">
        <v>42912</v>
      </c>
      <c r="F8949">
        <v>1</v>
      </c>
      <c r="G8949">
        <v>999.99</v>
      </c>
      <c r="H8949" s="1" t="s">
        <v>1001</v>
      </c>
      <c r="I8949" s="1" t="s">
        <v>25</v>
      </c>
      <c r="J8949" s="1" t="s">
        <v>30</v>
      </c>
      <c r="K8949" s="1" t="s">
        <v>1972</v>
      </c>
      <c r="L8949" s="1" t="s">
        <v>31</v>
      </c>
    </row>
    <row r="8950" spans="1:12" x14ac:dyDescent="0.25">
      <c r="A8950">
        <v>977</v>
      </c>
      <c r="B8950" s="1" t="s">
        <v>1286</v>
      </c>
      <c r="C8950" s="1" t="s">
        <v>1166</v>
      </c>
      <c r="D8950" s="1" t="s">
        <v>29</v>
      </c>
      <c r="E8950" s="2">
        <v>42912</v>
      </c>
      <c r="F8950">
        <v>1</v>
      </c>
      <c r="G8950">
        <v>999.99</v>
      </c>
      <c r="H8950" s="1" t="s">
        <v>1001</v>
      </c>
      <c r="I8950" s="1" t="s">
        <v>25</v>
      </c>
      <c r="J8950" s="1" t="s">
        <v>30</v>
      </c>
      <c r="K8950" s="1" t="s">
        <v>1972</v>
      </c>
      <c r="L8950" s="1" t="s">
        <v>32</v>
      </c>
    </row>
    <row r="8951" spans="1:12" x14ac:dyDescent="0.25">
      <c r="A8951">
        <v>977</v>
      </c>
      <c r="B8951" s="1" t="s">
        <v>1286</v>
      </c>
      <c r="C8951" s="1" t="s">
        <v>1166</v>
      </c>
      <c r="D8951" s="1" t="s">
        <v>29</v>
      </c>
      <c r="E8951" s="2">
        <v>42912</v>
      </c>
      <c r="F8951">
        <v>1</v>
      </c>
      <c r="G8951">
        <v>999.99</v>
      </c>
      <c r="H8951" s="1" t="s">
        <v>1001</v>
      </c>
      <c r="I8951" s="1" t="s">
        <v>25</v>
      </c>
      <c r="J8951" s="1" t="s">
        <v>30</v>
      </c>
      <c r="K8951" s="1" t="s">
        <v>1972</v>
      </c>
      <c r="L8951" s="1" t="s">
        <v>33</v>
      </c>
    </row>
    <row r="8952" spans="1:12" x14ac:dyDescent="0.25">
      <c r="A8952">
        <v>977</v>
      </c>
      <c r="B8952" s="1" t="s">
        <v>1286</v>
      </c>
      <c r="C8952" s="1" t="s">
        <v>1166</v>
      </c>
      <c r="D8952" s="1" t="s">
        <v>29</v>
      </c>
      <c r="E8952" s="2">
        <v>42912</v>
      </c>
      <c r="F8952">
        <v>2</v>
      </c>
      <c r="G8952">
        <v>1751.98</v>
      </c>
      <c r="H8952" s="1" t="s">
        <v>910</v>
      </c>
      <c r="I8952" s="1" t="s">
        <v>862</v>
      </c>
      <c r="J8952" s="1" t="s">
        <v>30</v>
      </c>
      <c r="K8952" s="1" t="s">
        <v>1972</v>
      </c>
      <c r="L8952" s="1" t="s">
        <v>31</v>
      </c>
    </row>
    <row r="8953" spans="1:12" x14ac:dyDescent="0.25">
      <c r="A8953">
        <v>977</v>
      </c>
      <c r="B8953" s="1" t="s">
        <v>1286</v>
      </c>
      <c r="C8953" s="1" t="s">
        <v>1166</v>
      </c>
      <c r="D8953" s="1" t="s">
        <v>29</v>
      </c>
      <c r="E8953" s="2">
        <v>42912</v>
      </c>
      <c r="F8953">
        <v>2</v>
      </c>
      <c r="G8953">
        <v>1751.98</v>
      </c>
      <c r="H8953" s="1" t="s">
        <v>910</v>
      </c>
      <c r="I8953" s="1" t="s">
        <v>862</v>
      </c>
      <c r="J8953" s="1" t="s">
        <v>30</v>
      </c>
      <c r="K8953" s="1" t="s">
        <v>1972</v>
      </c>
      <c r="L8953" s="1" t="s">
        <v>32</v>
      </c>
    </row>
    <row r="8954" spans="1:12" x14ac:dyDescent="0.25">
      <c r="A8954">
        <v>977</v>
      </c>
      <c r="B8954" s="1" t="s">
        <v>1286</v>
      </c>
      <c r="C8954" s="1" t="s">
        <v>1166</v>
      </c>
      <c r="D8954" s="1" t="s">
        <v>29</v>
      </c>
      <c r="E8954" s="2">
        <v>42912</v>
      </c>
      <c r="F8954">
        <v>2</v>
      </c>
      <c r="G8954">
        <v>1751.98</v>
      </c>
      <c r="H8954" s="1" t="s">
        <v>910</v>
      </c>
      <c r="I8954" s="1" t="s">
        <v>862</v>
      </c>
      <c r="J8954" s="1" t="s">
        <v>30</v>
      </c>
      <c r="K8954" s="1" t="s">
        <v>1972</v>
      </c>
      <c r="L8954" s="1" t="s">
        <v>33</v>
      </c>
    </row>
    <row r="8955" spans="1:12" x14ac:dyDescent="0.25">
      <c r="A8955">
        <v>978</v>
      </c>
      <c r="B8955" s="1" t="s">
        <v>1287</v>
      </c>
      <c r="C8955" s="1" t="s">
        <v>1042</v>
      </c>
      <c r="D8955" s="1" t="s">
        <v>29</v>
      </c>
      <c r="E8955" s="2">
        <v>42912</v>
      </c>
      <c r="F8955">
        <v>2</v>
      </c>
      <c r="G8955">
        <v>999.98</v>
      </c>
      <c r="H8955" s="1" t="s">
        <v>83</v>
      </c>
      <c r="I8955" s="1" t="s">
        <v>42</v>
      </c>
      <c r="J8955" s="1" t="s">
        <v>30</v>
      </c>
      <c r="K8955" s="1" t="s">
        <v>1971</v>
      </c>
      <c r="L8955" s="1" t="s">
        <v>31</v>
      </c>
    </row>
    <row r="8956" spans="1:12" x14ac:dyDescent="0.25">
      <c r="A8956">
        <v>978</v>
      </c>
      <c r="B8956" s="1" t="s">
        <v>1287</v>
      </c>
      <c r="C8956" s="1" t="s">
        <v>1042</v>
      </c>
      <c r="D8956" s="1" t="s">
        <v>29</v>
      </c>
      <c r="E8956" s="2">
        <v>42912</v>
      </c>
      <c r="F8956">
        <v>2</v>
      </c>
      <c r="G8956">
        <v>999.98</v>
      </c>
      <c r="H8956" s="1" t="s">
        <v>83</v>
      </c>
      <c r="I8956" s="1" t="s">
        <v>42</v>
      </c>
      <c r="J8956" s="1" t="s">
        <v>30</v>
      </c>
      <c r="K8956" s="1" t="s">
        <v>1971</v>
      </c>
      <c r="L8956" s="1" t="s">
        <v>32</v>
      </c>
    </row>
    <row r="8957" spans="1:12" x14ac:dyDescent="0.25">
      <c r="A8957">
        <v>978</v>
      </c>
      <c r="B8957" s="1" t="s">
        <v>1287</v>
      </c>
      <c r="C8957" s="1" t="s">
        <v>1042</v>
      </c>
      <c r="D8957" s="1" t="s">
        <v>29</v>
      </c>
      <c r="E8957" s="2">
        <v>42912</v>
      </c>
      <c r="F8957">
        <v>2</v>
      </c>
      <c r="G8957">
        <v>999.98</v>
      </c>
      <c r="H8957" s="1" t="s">
        <v>83</v>
      </c>
      <c r="I8957" s="1" t="s">
        <v>42</v>
      </c>
      <c r="J8957" s="1" t="s">
        <v>30</v>
      </c>
      <c r="K8957" s="1" t="s">
        <v>1971</v>
      </c>
      <c r="L8957" s="1" t="s">
        <v>33</v>
      </c>
    </row>
    <row r="8958" spans="1:12" x14ac:dyDescent="0.25">
      <c r="A8958">
        <v>978</v>
      </c>
      <c r="B8958" s="1" t="s">
        <v>1287</v>
      </c>
      <c r="C8958" s="1" t="s">
        <v>1042</v>
      </c>
      <c r="D8958" s="1" t="s">
        <v>29</v>
      </c>
      <c r="E8958" s="2">
        <v>42912</v>
      </c>
      <c r="F8958">
        <v>2</v>
      </c>
      <c r="G8958">
        <v>899.98</v>
      </c>
      <c r="H8958" s="1" t="s">
        <v>858</v>
      </c>
      <c r="I8958" s="1" t="s">
        <v>42</v>
      </c>
      <c r="J8958" s="1" t="s">
        <v>30</v>
      </c>
      <c r="K8958" s="1" t="s">
        <v>1978</v>
      </c>
      <c r="L8958" s="1" t="s">
        <v>31</v>
      </c>
    </row>
    <row r="8959" spans="1:12" x14ac:dyDescent="0.25">
      <c r="A8959">
        <v>978</v>
      </c>
      <c r="B8959" s="1" t="s">
        <v>1287</v>
      </c>
      <c r="C8959" s="1" t="s">
        <v>1042</v>
      </c>
      <c r="D8959" s="1" t="s">
        <v>29</v>
      </c>
      <c r="E8959" s="2">
        <v>42912</v>
      </c>
      <c r="F8959">
        <v>2</v>
      </c>
      <c r="G8959">
        <v>899.98</v>
      </c>
      <c r="H8959" s="1" t="s">
        <v>858</v>
      </c>
      <c r="I8959" s="1" t="s">
        <v>42</v>
      </c>
      <c r="J8959" s="1" t="s">
        <v>30</v>
      </c>
      <c r="K8959" s="1" t="s">
        <v>1978</v>
      </c>
      <c r="L8959" s="1" t="s">
        <v>32</v>
      </c>
    </row>
    <row r="8960" spans="1:12" x14ac:dyDescent="0.25">
      <c r="A8960">
        <v>978</v>
      </c>
      <c r="B8960" s="1" t="s">
        <v>1287</v>
      </c>
      <c r="C8960" s="1" t="s">
        <v>1042</v>
      </c>
      <c r="D8960" s="1" t="s">
        <v>29</v>
      </c>
      <c r="E8960" s="2">
        <v>42912</v>
      </c>
      <c r="F8960">
        <v>2</v>
      </c>
      <c r="G8960">
        <v>899.98</v>
      </c>
      <c r="H8960" s="1" t="s">
        <v>858</v>
      </c>
      <c r="I8960" s="1" t="s">
        <v>42</v>
      </c>
      <c r="J8960" s="1" t="s">
        <v>30</v>
      </c>
      <c r="K8960" s="1" t="s">
        <v>1978</v>
      </c>
      <c r="L8960" s="1" t="s">
        <v>33</v>
      </c>
    </row>
    <row r="8961" spans="1:12" x14ac:dyDescent="0.25">
      <c r="A8961">
        <v>978</v>
      </c>
      <c r="B8961" s="1" t="s">
        <v>1287</v>
      </c>
      <c r="C8961" s="1" t="s">
        <v>1042</v>
      </c>
      <c r="D8961" s="1" t="s">
        <v>29</v>
      </c>
      <c r="E8961" s="2">
        <v>42912</v>
      </c>
      <c r="F8961">
        <v>2</v>
      </c>
      <c r="G8961">
        <v>899.98</v>
      </c>
      <c r="H8961" s="1" t="s">
        <v>945</v>
      </c>
      <c r="I8961" s="1" t="s">
        <v>42</v>
      </c>
      <c r="J8961" s="1" t="s">
        <v>30</v>
      </c>
      <c r="K8961" s="1" t="s">
        <v>1978</v>
      </c>
      <c r="L8961" s="1" t="s">
        <v>31</v>
      </c>
    </row>
    <row r="8962" spans="1:12" x14ac:dyDescent="0.25">
      <c r="A8962">
        <v>978</v>
      </c>
      <c r="B8962" s="1" t="s">
        <v>1287</v>
      </c>
      <c r="C8962" s="1" t="s">
        <v>1042</v>
      </c>
      <c r="D8962" s="1" t="s">
        <v>29</v>
      </c>
      <c r="E8962" s="2">
        <v>42912</v>
      </c>
      <c r="F8962">
        <v>2</v>
      </c>
      <c r="G8962">
        <v>899.98</v>
      </c>
      <c r="H8962" s="1" t="s">
        <v>945</v>
      </c>
      <c r="I8962" s="1" t="s">
        <v>42</v>
      </c>
      <c r="J8962" s="1" t="s">
        <v>30</v>
      </c>
      <c r="K8962" s="1" t="s">
        <v>1978</v>
      </c>
      <c r="L8962" s="1" t="s">
        <v>32</v>
      </c>
    </row>
    <row r="8963" spans="1:12" x14ac:dyDescent="0.25">
      <c r="A8963">
        <v>978</v>
      </c>
      <c r="B8963" s="1" t="s">
        <v>1287</v>
      </c>
      <c r="C8963" s="1" t="s">
        <v>1042</v>
      </c>
      <c r="D8963" s="1" t="s">
        <v>29</v>
      </c>
      <c r="E8963" s="2">
        <v>42912</v>
      </c>
      <c r="F8963">
        <v>2</v>
      </c>
      <c r="G8963">
        <v>899.98</v>
      </c>
      <c r="H8963" s="1" t="s">
        <v>945</v>
      </c>
      <c r="I8963" s="1" t="s">
        <v>42</v>
      </c>
      <c r="J8963" s="1" t="s">
        <v>30</v>
      </c>
      <c r="K8963" s="1" t="s">
        <v>1978</v>
      </c>
      <c r="L8963" s="1" t="s">
        <v>33</v>
      </c>
    </row>
    <row r="8964" spans="1:12" x14ac:dyDescent="0.25">
      <c r="A8964">
        <v>979</v>
      </c>
      <c r="B8964" s="1" t="s">
        <v>1288</v>
      </c>
      <c r="C8964" s="1" t="s">
        <v>309</v>
      </c>
      <c r="D8964" s="1" t="s">
        <v>29</v>
      </c>
      <c r="E8964" s="2">
        <v>42912</v>
      </c>
      <c r="F8964">
        <v>2</v>
      </c>
      <c r="G8964">
        <v>1099.98</v>
      </c>
      <c r="H8964" s="1" t="s">
        <v>46</v>
      </c>
      <c r="I8964" s="1" t="s">
        <v>15</v>
      </c>
      <c r="J8964" s="1" t="s">
        <v>30</v>
      </c>
      <c r="K8964" s="1" t="s">
        <v>1971</v>
      </c>
      <c r="L8964" s="1" t="s">
        <v>31</v>
      </c>
    </row>
    <row r="8965" spans="1:12" x14ac:dyDescent="0.25">
      <c r="A8965">
        <v>979</v>
      </c>
      <c r="B8965" s="1" t="s">
        <v>1288</v>
      </c>
      <c r="C8965" s="1" t="s">
        <v>309</v>
      </c>
      <c r="D8965" s="1" t="s">
        <v>29</v>
      </c>
      <c r="E8965" s="2">
        <v>42912</v>
      </c>
      <c r="F8965">
        <v>2</v>
      </c>
      <c r="G8965">
        <v>1099.98</v>
      </c>
      <c r="H8965" s="1" t="s">
        <v>46</v>
      </c>
      <c r="I8965" s="1" t="s">
        <v>15</v>
      </c>
      <c r="J8965" s="1" t="s">
        <v>30</v>
      </c>
      <c r="K8965" s="1" t="s">
        <v>1971</v>
      </c>
      <c r="L8965" s="1" t="s">
        <v>32</v>
      </c>
    </row>
    <row r="8966" spans="1:12" x14ac:dyDescent="0.25">
      <c r="A8966">
        <v>979</v>
      </c>
      <c r="B8966" s="1" t="s">
        <v>1288</v>
      </c>
      <c r="C8966" s="1" t="s">
        <v>309</v>
      </c>
      <c r="D8966" s="1" t="s">
        <v>29</v>
      </c>
      <c r="E8966" s="2">
        <v>42912</v>
      </c>
      <c r="F8966">
        <v>2</v>
      </c>
      <c r="G8966">
        <v>1099.98</v>
      </c>
      <c r="H8966" s="1" t="s">
        <v>46</v>
      </c>
      <c r="I8966" s="1" t="s">
        <v>15</v>
      </c>
      <c r="J8966" s="1" t="s">
        <v>30</v>
      </c>
      <c r="K8966" s="1" t="s">
        <v>1971</v>
      </c>
      <c r="L8966" s="1" t="s">
        <v>33</v>
      </c>
    </row>
    <row r="8967" spans="1:12" x14ac:dyDescent="0.25">
      <c r="A8967">
        <v>979</v>
      </c>
      <c r="B8967" s="1" t="s">
        <v>1288</v>
      </c>
      <c r="C8967" s="1" t="s">
        <v>309</v>
      </c>
      <c r="D8967" s="1" t="s">
        <v>29</v>
      </c>
      <c r="E8967" s="2">
        <v>42912</v>
      </c>
      <c r="F8967">
        <v>2</v>
      </c>
      <c r="G8967">
        <v>833.98</v>
      </c>
      <c r="H8967" s="1" t="s">
        <v>927</v>
      </c>
      <c r="I8967" s="1" t="s">
        <v>15</v>
      </c>
      <c r="J8967" s="1" t="s">
        <v>30</v>
      </c>
      <c r="K8967" s="1" t="s">
        <v>1978</v>
      </c>
      <c r="L8967" s="1" t="s">
        <v>31</v>
      </c>
    </row>
    <row r="8968" spans="1:12" x14ac:dyDescent="0.25">
      <c r="A8968">
        <v>979</v>
      </c>
      <c r="B8968" s="1" t="s">
        <v>1288</v>
      </c>
      <c r="C8968" s="1" t="s">
        <v>309</v>
      </c>
      <c r="D8968" s="1" t="s">
        <v>29</v>
      </c>
      <c r="E8968" s="2">
        <v>42912</v>
      </c>
      <c r="F8968">
        <v>2</v>
      </c>
      <c r="G8968">
        <v>833.98</v>
      </c>
      <c r="H8968" s="1" t="s">
        <v>927</v>
      </c>
      <c r="I8968" s="1" t="s">
        <v>15</v>
      </c>
      <c r="J8968" s="1" t="s">
        <v>30</v>
      </c>
      <c r="K8968" s="1" t="s">
        <v>1978</v>
      </c>
      <c r="L8968" s="1" t="s">
        <v>32</v>
      </c>
    </row>
    <row r="8969" spans="1:12" x14ac:dyDescent="0.25">
      <c r="A8969">
        <v>979</v>
      </c>
      <c r="B8969" s="1" t="s">
        <v>1288</v>
      </c>
      <c r="C8969" s="1" t="s">
        <v>309</v>
      </c>
      <c r="D8969" s="1" t="s">
        <v>29</v>
      </c>
      <c r="E8969" s="2">
        <v>42912</v>
      </c>
      <c r="F8969">
        <v>2</v>
      </c>
      <c r="G8969">
        <v>833.98</v>
      </c>
      <c r="H8969" s="1" t="s">
        <v>927</v>
      </c>
      <c r="I8969" s="1" t="s">
        <v>15</v>
      </c>
      <c r="J8969" s="1" t="s">
        <v>30</v>
      </c>
      <c r="K8969" s="1" t="s">
        <v>1978</v>
      </c>
      <c r="L8969" s="1" t="s">
        <v>33</v>
      </c>
    </row>
    <row r="8970" spans="1:12" x14ac:dyDescent="0.25">
      <c r="A8970">
        <v>979</v>
      </c>
      <c r="B8970" s="1" t="s">
        <v>1288</v>
      </c>
      <c r="C8970" s="1" t="s">
        <v>309</v>
      </c>
      <c r="D8970" s="1" t="s">
        <v>29</v>
      </c>
      <c r="E8970" s="2">
        <v>42912</v>
      </c>
      <c r="F8970">
        <v>1</v>
      </c>
      <c r="G8970">
        <v>875.99</v>
      </c>
      <c r="H8970" s="1" t="s">
        <v>910</v>
      </c>
      <c r="I8970" s="1" t="s">
        <v>862</v>
      </c>
      <c r="J8970" s="1" t="s">
        <v>30</v>
      </c>
      <c r="K8970" s="1" t="s">
        <v>1972</v>
      </c>
      <c r="L8970" s="1" t="s">
        <v>31</v>
      </c>
    </row>
    <row r="8971" spans="1:12" x14ac:dyDescent="0.25">
      <c r="A8971">
        <v>979</v>
      </c>
      <c r="B8971" s="1" t="s">
        <v>1288</v>
      </c>
      <c r="C8971" s="1" t="s">
        <v>309</v>
      </c>
      <c r="D8971" s="1" t="s">
        <v>29</v>
      </c>
      <c r="E8971" s="2">
        <v>42912</v>
      </c>
      <c r="F8971">
        <v>1</v>
      </c>
      <c r="G8971">
        <v>875.99</v>
      </c>
      <c r="H8971" s="1" t="s">
        <v>910</v>
      </c>
      <c r="I8971" s="1" t="s">
        <v>862</v>
      </c>
      <c r="J8971" s="1" t="s">
        <v>30</v>
      </c>
      <c r="K8971" s="1" t="s">
        <v>1972</v>
      </c>
      <c r="L8971" s="1" t="s">
        <v>32</v>
      </c>
    </row>
    <row r="8972" spans="1:12" x14ac:dyDescent="0.25">
      <c r="A8972">
        <v>979</v>
      </c>
      <c r="B8972" s="1" t="s">
        <v>1288</v>
      </c>
      <c r="C8972" s="1" t="s">
        <v>309</v>
      </c>
      <c r="D8972" s="1" t="s">
        <v>29</v>
      </c>
      <c r="E8972" s="2">
        <v>42912</v>
      </c>
      <c r="F8972">
        <v>1</v>
      </c>
      <c r="G8972">
        <v>875.99</v>
      </c>
      <c r="H8972" s="1" t="s">
        <v>910</v>
      </c>
      <c r="I8972" s="1" t="s">
        <v>862</v>
      </c>
      <c r="J8972" s="1" t="s">
        <v>30</v>
      </c>
      <c r="K8972" s="1" t="s">
        <v>1972</v>
      </c>
      <c r="L8972" s="1" t="s">
        <v>33</v>
      </c>
    </row>
    <row r="8973" spans="1:12" x14ac:dyDescent="0.25">
      <c r="A8973">
        <v>979</v>
      </c>
      <c r="B8973" s="1" t="s">
        <v>1288</v>
      </c>
      <c r="C8973" s="1" t="s">
        <v>309</v>
      </c>
      <c r="D8973" s="1" t="s">
        <v>29</v>
      </c>
      <c r="E8973" s="2">
        <v>42912</v>
      </c>
      <c r="F8973">
        <v>1</v>
      </c>
      <c r="G8973">
        <v>2699.99</v>
      </c>
      <c r="H8973" s="1" t="s">
        <v>923</v>
      </c>
      <c r="I8973" s="1" t="s">
        <v>862</v>
      </c>
      <c r="J8973" s="1" t="s">
        <v>30</v>
      </c>
      <c r="K8973" s="1" t="s">
        <v>1973</v>
      </c>
      <c r="L8973" s="1" t="s">
        <v>31</v>
      </c>
    </row>
    <row r="8974" spans="1:12" x14ac:dyDescent="0.25">
      <c r="A8974">
        <v>979</v>
      </c>
      <c r="B8974" s="1" t="s">
        <v>1288</v>
      </c>
      <c r="C8974" s="1" t="s">
        <v>309</v>
      </c>
      <c r="D8974" s="1" t="s">
        <v>29</v>
      </c>
      <c r="E8974" s="2">
        <v>42912</v>
      </c>
      <c r="F8974">
        <v>1</v>
      </c>
      <c r="G8974">
        <v>2699.99</v>
      </c>
      <c r="H8974" s="1" t="s">
        <v>923</v>
      </c>
      <c r="I8974" s="1" t="s">
        <v>862</v>
      </c>
      <c r="J8974" s="1" t="s">
        <v>30</v>
      </c>
      <c r="K8974" s="1" t="s">
        <v>1973</v>
      </c>
      <c r="L8974" s="1" t="s">
        <v>32</v>
      </c>
    </row>
    <row r="8975" spans="1:12" x14ac:dyDescent="0.25">
      <c r="A8975">
        <v>979</v>
      </c>
      <c r="B8975" s="1" t="s">
        <v>1288</v>
      </c>
      <c r="C8975" s="1" t="s">
        <v>309</v>
      </c>
      <c r="D8975" s="1" t="s">
        <v>29</v>
      </c>
      <c r="E8975" s="2">
        <v>42912</v>
      </c>
      <c r="F8975">
        <v>1</v>
      </c>
      <c r="G8975">
        <v>2699.99</v>
      </c>
      <c r="H8975" s="1" t="s">
        <v>923</v>
      </c>
      <c r="I8975" s="1" t="s">
        <v>862</v>
      </c>
      <c r="J8975" s="1" t="s">
        <v>30</v>
      </c>
      <c r="K8975" s="1" t="s">
        <v>1973</v>
      </c>
      <c r="L8975" s="1" t="s">
        <v>33</v>
      </c>
    </row>
    <row r="8976" spans="1:12" x14ac:dyDescent="0.25">
      <c r="A8976">
        <v>980</v>
      </c>
      <c r="B8976" s="1" t="s">
        <v>1289</v>
      </c>
      <c r="C8976" s="1" t="s">
        <v>275</v>
      </c>
      <c r="D8976" s="1" t="s">
        <v>111</v>
      </c>
      <c r="E8976" s="2">
        <v>42912</v>
      </c>
      <c r="F8976">
        <v>1</v>
      </c>
      <c r="G8976">
        <v>489.99</v>
      </c>
      <c r="H8976" s="1" t="s">
        <v>875</v>
      </c>
      <c r="I8976" s="1" t="s">
        <v>15</v>
      </c>
      <c r="J8976" s="1" t="s">
        <v>112</v>
      </c>
      <c r="K8976" s="1" t="s">
        <v>1971</v>
      </c>
      <c r="L8976" s="1" t="s">
        <v>113</v>
      </c>
    </row>
    <row r="8977" spans="1:12" x14ac:dyDescent="0.25">
      <c r="A8977">
        <v>980</v>
      </c>
      <c r="B8977" s="1" t="s">
        <v>1289</v>
      </c>
      <c r="C8977" s="1" t="s">
        <v>275</v>
      </c>
      <c r="D8977" s="1" t="s">
        <v>111</v>
      </c>
      <c r="E8977" s="2">
        <v>42912</v>
      </c>
      <c r="F8977">
        <v>1</v>
      </c>
      <c r="G8977">
        <v>489.99</v>
      </c>
      <c r="H8977" s="1" t="s">
        <v>875</v>
      </c>
      <c r="I8977" s="1" t="s">
        <v>15</v>
      </c>
      <c r="J8977" s="1" t="s">
        <v>112</v>
      </c>
      <c r="K8977" s="1" t="s">
        <v>1971</v>
      </c>
      <c r="L8977" s="1" t="s">
        <v>114</v>
      </c>
    </row>
    <row r="8978" spans="1:12" x14ac:dyDescent="0.25">
      <c r="A8978">
        <v>980</v>
      </c>
      <c r="B8978" s="1" t="s">
        <v>1289</v>
      </c>
      <c r="C8978" s="1" t="s">
        <v>275</v>
      </c>
      <c r="D8978" s="1" t="s">
        <v>111</v>
      </c>
      <c r="E8978" s="2">
        <v>42912</v>
      </c>
      <c r="F8978">
        <v>1</v>
      </c>
      <c r="G8978">
        <v>489.99</v>
      </c>
      <c r="H8978" s="1" t="s">
        <v>875</v>
      </c>
      <c r="I8978" s="1" t="s">
        <v>15</v>
      </c>
      <c r="J8978" s="1" t="s">
        <v>112</v>
      </c>
      <c r="K8978" s="1" t="s">
        <v>1971</v>
      </c>
      <c r="L8978" s="1" t="s">
        <v>115</v>
      </c>
    </row>
    <row r="8979" spans="1:12" x14ac:dyDescent="0.25">
      <c r="A8979">
        <v>980</v>
      </c>
      <c r="B8979" s="1" t="s">
        <v>1289</v>
      </c>
      <c r="C8979" s="1" t="s">
        <v>275</v>
      </c>
      <c r="D8979" s="1" t="s">
        <v>111</v>
      </c>
      <c r="E8979" s="2">
        <v>42912</v>
      </c>
      <c r="F8979">
        <v>1</v>
      </c>
      <c r="G8979">
        <v>2999.99</v>
      </c>
      <c r="H8979" s="1" t="s">
        <v>48</v>
      </c>
      <c r="I8979" s="1" t="s">
        <v>49</v>
      </c>
      <c r="J8979" s="1" t="s">
        <v>112</v>
      </c>
      <c r="K8979" s="1" t="s">
        <v>1973</v>
      </c>
      <c r="L8979" s="1" t="s">
        <v>113</v>
      </c>
    </row>
    <row r="8980" spans="1:12" x14ac:dyDescent="0.25">
      <c r="A8980">
        <v>980</v>
      </c>
      <c r="B8980" s="1" t="s">
        <v>1289</v>
      </c>
      <c r="C8980" s="1" t="s">
        <v>275</v>
      </c>
      <c r="D8980" s="1" t="s">
        <v>111</v>
      </c>
      <c r="E8980" s="2">
        <v>42912</v>
      </c>
      <c r="F8980">
        <v>1</v>
      </c>
      <c r="G8980">
        <v>2999.99</v>
      </c>
      <c r="H8980" s="1" t="s">
        <v>48</v>
      </c>
      <c r="I8980" s="1" t="s">
        <v>49</v>
      </c>
      <c r="J8980" s="1" t="s">
        <v>112</v>
      </c>
      <c r="K8980" s="1" t="s">
        <v>1973</v>
      </c>
      <c r="L8980" s="1" t="s">
        <v>114</v>
      </c>
    </row>
    <row r="8981" spans="1:12" x14ac:dyDescent="0.25">
      <c r="A8981">
        <v>980</v>
      </c>
      <c r="B8981" s="1" t="s">
        <v>1289</v>
      </c>
      <c r="C8981" s="1" t="s">
        <v>275</v>
      </c>
      <c r="D8981" s="1" t="s">
        <v>111</v>
      </c>
      <c r="E8981" s="2">
        <v>42912</v>
      </c>
      <c r="F8981">
        <v>1</v>
      </c>
      <c r="G8981">
        <v>2999.99</v>
      </c>
      <c r="H8981" s="1" t="s">
        <v>48</v>
      </c>
      <c r="I8981" s="1" t="s">
        <v>49</v>
      </c>
      <c r="J8981" s="1" t="s">
        <v>112</v>
      </c>
      <c r="K8981" s="1" t="s">
        <v>1973</v>
      </c>
      <c r="L8981" s="1" t="s">
        <v>115</v>
      </c>
    </row>
    <row r="8982" spans="1:12" x14ac:dyDescent="0.25">
      <c r="A8982">
        <v>980</v>
      </c>
      <c r="B8982" s="1" t="s">
        <v>1289</v>
      </c>
      <c r="C8982" s="1" t="s">
        <v>275</v>
      </c>
      <c r="D8982" s="1" t="s">
        <v>111</v>
      </c>
      <c r="E8982" s="2">
        <v>42912</v>
      </c>
      <c r="F8982">
        <v>2</v>
      </c>
      <c r="G8982">
        <v>6999.98</v>
      </c>
      <c r="H8982" s="1" t="s">
        <v>913</v>
      </c>
      <c r="I8982" s="1" t="s">
        <v>862</v>
      </c>
      <c r="J8982" s="1" t="s">
        <v>112</v>
      </c>
      <c r="K8982" s="1" t="s">
        <v>1973</v>
      </c>
      <c r="L8982" s="1" t="s">
        <v>113</v>
      </c>
    </row>
    <row r="8983" spans="1:12" x14ac:dyDescent="0.25">
      <c r="A8983">
        <v>980</v>
      </c>
      <c r="B8983" s="1" t="s">
        <v>1289</v>
      </c>
      <c r="C8983" s="1" t="s">
        <v>275</v>
      </c>
      <c r="D8983" s="1" t="s">
        <v>111</v>
      </c>
      <c r="E8983" s="2">
        <v>42912</v>
      </c>
      <c r="F8983">
        <v>2</v>
      </c>
      <c r="G8983">
        <v>6999.98</v>
      </c>
      <c r="H8983" s="1" t="s">
        <v>913</v>
      </c>
      <c r="I8983" s="1" t="s">
        <v>862</v>
      </c>
      <c r="J8983" s="1" t="s">
        <v>112</v>
      </c>
      <c r="K8983" s="1" t="s">
        <v>1973</v>
      </c>
      <c r="L8983" s="1" t="s">
        <v>114</v>
      </c>
    </row>
    <row r="8984" spans="1:12" x14ac:dyDescent="0.25">
      <c r="A8984">
        <v>980</v>
      </c>
      <c r="B8984" s="1" t="s">
        <v>1289</v>
      </c>
      <c r="C8984" s="1" t="s">
        <v>275</v>
      </c>
      <c r="D8984" s="1" t="s">
        <v>111</v>
      </c>
      <c r="E8984" s="2">
        <v>42912</v>
      </c>
      <c r="F8984">
        <v>2</v>
      </c>
      <c r="G8984">
        <v>6999.98</v>
      </c>
      <c r="H8984" s="1" t="s">
        <v>913</v>
      </c>
      <c r="I8984" s="1" t="s">
        <v>862</v>
      </c>
      <c r="J8984" s="1" t="s">
        <v>112</v>
      </c>
      <c r="K8984" s="1" t="s">
        <v>1973</v>
      </c>
      <c r="L8984" s="1" t="s">
        <v>115</v>
      </c>
    </row>
    <row r="8985" spans="1:12" x14ac:dyDescent="0.25">
      <c r="A8985">
        <v>981</v>
      </c>
      <c r="B8985" s="1" t="s">
        <v>1290</v>
      </c>
      <c r="C8985" s="1" t="s">
        <v>287</v>
      </c>
      <c r="D8985" s="1" t="s">
        <v>111</v>
      </c>
      <c r="E8985" s="2">
        <v>42912</v>
      </c>
      <c r="F8985">
        <v>2</v>
      </c>
      <c r="G8985">
        <v>539.98</v>
      </c>
      <c r="H8985" s="1" t="s">
        <v>69</v>
      </c>
      <c r="I8985" s="1" t="s">
        <v>56</v>
      </c>
      <c r="J8985" s="1" t="s">
        <v>112</v>
      </c>
      <c r="K8985" s="1" t="s">
        <v>1971</v>
      </c>
      <c r="L8985" s="1" t="s">
        <v>113</v>
      </c>
    </row>
    <row r="8986" spans="1:12" x14ac:dyDescent="0.25">
      <c r="A8986">
        <v>981</v>
      </c>
      <c r="B8986" s="1" t="s">
        <v>1290</v>
      </c>
      <c r="C8986" s="1" t="s">
        <v>287</v>
      </c>
      <c r="D8986" s="1" t="s">
        <v>111</v>
      </c>
      <c r="E8986" s="2">
        <v>42912</v>
      </c>
      <c r="F8986">
        <v>2</v>
      </c>
      <c r="G8986">
        <v>539.98</v>
      </c>
      <c r="H8986" s="1" t="s">
        <v>69</v>
      </c>
      <c r="I8986" s="1" t="s">
        <v>56</v>
      </c>
      <c r="J8986" s="1" t="s">
        <v>112</v>
      </c>
      <c r="K8986" s="1" t="s">
        <v>1971</v>
      </c>
      <c r="L8986" s="1" t="s">
        <v>114</v>
      </c>
    </row>
    <row r="8987" spans="1:12" x14ac:dyDescent="0.25">
      <c r="A8987">
        <v>981</v>
      </c>
      <c r="B8987" s="1" t="s">
        <v>1290</v>
      </c>
      <c r="C8987" s="1" t="s">
        <v>287</v>
      </c>
      <c r="D8987" s="1" t="s">
        <v>111</v>
      </c>
      <c r="E8987" s="2">
        <v>42912</v>
      </c>
      <c r="F8987">
        <v>2</v>
      </c>
      <c r="G8987">
        <v>539.98</v>
      </c>
      <c r="H8987" s="1" t="s">
        <v>69</v>
      </c>
      <c r="I8987" s="1" t="s">
        <v>56</v>
      </c>
      <c r="J8987" s="1" t="s">
        <v>112</v>
      </c>
      <c r="K8987" s="1" t="s">
        <v>1971</v>
      </c>
      <c r="L8987" s="1" t="s">
        <v>115</v>
      </c>
    </row>
    <row r="8988" spans="1:12" x14ac:dyDescent="0.25">
      <c r="A8988">
        <v>981</v>
      </c>
      <c r="B8988" s="1" t="s">
        <v>1290</v>
      </c>
      <c r="C8988" s="1" t="s">
        <v>287</v>
      </c>
      <c r="D8988" s="1" t="s">
        <v>111</v>
      </c>
      <c r="E8988" s="2">
        <v>42912</v>
      </c>
      <c r="F8988">
        <v>2</v>
      </c>
      <c r="G8988">
        <v>599.98</v>
      </c>
      <c r="H8988" s="1" t="s">
        <v>870</v>
      </c>
      <c r="I8988" s="1" t="s">
        <v>56</v>
      </c>
      <c r="J8988" s="1" t="s">
        <v>112</v>
      </c>
      <c r="K8988" s="1" t="s">
        <v>1971</v>
      </c>
      <c r="L8988" s="1" t="s">
        <v>113</v>
      </c>
    </row>
    <row r="8989" spans="1:12" x14ac:dyDescent="0.25">
      <c r="A8989">
        <v>981</v>
      </c>
      <c r="B8989" s="1" t="s">
        <v>1290</v>
      </c>
      <c r="C8989" s="1" t="s">
        <v>287</v>
      </c>
      <c r="D8989" s="1" t="s">
        <v>111</v>
      </c>
      <c r="E8989" s="2">
        <v>42912</v>
      </c>
      <c r="F8989">
        <v>2</v>
      </c>
      <c r="G8989">
        <v>599.98</v>
      </c>
      <c r="H8989" s="1" t="s">
        <v>870</v>
      </c>
      <c r="I8989" s="1" t="s">
        <v>56</v>
      </c>
      <c r="J8989" s="1" t="s">
        <v>112</v>
      </c>
      <c r="K8989" s="1" t="s">
        <v>1971</v>
      </c>
      <c r="L8989" s="1" t="s">
        <v>114</v>
      </c>
    </row>
    <row r="8990" spans="1:12" x14ac:dyDescent="0.25">
      <c r="A8990">
        <v>981</v>
      </c>
      <c r="B8990" s="1" t="s">
        <v>1290</v>
      </c>
      <c r="C8990" s="1" t="s">
        <v>287</v>
      </c>
      <c r="D8990" s="1" t="s">
        <v>111</v>
      </c>
      <c r="E8990" s="2">
        <v>42912</v>
      </c>
      <c r="F8990">
        <v>2</v>
      </c>
      <c r="G8990">
        <v>599.98</v>
      </c>
      <c r="H8990" s="1" t="s">
        <v>870</v>
      </c>
      <c r="I8990" s="1" t="s">
        <v>56</v>
      </c>
      <c r="J8990" s="1" t="s">
        <v>112</v>
      </c>
      <c r="K8990" s="1" t="s">
        <v>1971</v>
      </c>
      <c r="L8990" s="1" t="s">
        <v>115</v>
      </c>
    </row>
    <row r="8991" spans="1:12" x14ac:dyDescent="0.25">
      <c r="A8991">
        <v>981</v>
      </c>
      <c r="B8991" s="1" t="s">
        <v>1290</v>
      </c>
      <c r="C8991" s="1" t="s">
        <v>287</v>
      </c>
      <c r="D8991" s="1" t="s">
        <v>111</v>
      </c>
      <c r="E8991" s="2">
        <v>42912</v>
      </c>
      <c r="F8991">
        <v>1</v>
      </c>
      <c r="G8991">
        <v>832.99</v>
      </c>
      <c r="H8991" s="1" t="s">
        <v>1010</v>
      </c>
      <c r="I8991" s="1" t="s">
        <v>25</v>
      </c>
      <c r="J8991" s="1" t="s">
        <v>112</v>
      </c>
      <c r="K8991" s="1" t="s">
        <v>1978</v>
      </c>
      <c r="L8991" s="1" t="s">
        <v>113</v>
      </c>
    </row>
    <row r="8992" spans="1:12" x14ac:dyDescent="0.25">
      <c r="A8992">
        <v>981</v>
      </c>
      <c r="B8992" s="1" t="s">
        <v>1290</v>
      </c>
      <c r="C8992" s="1" t="s">
        <v>287</v>
      </c>
      <c r="D8992" s="1" t="s">
        <v>111</v>
      </c>
      <c r="E8992" s="2">
        <v>42912</v>
      </c>
      <c r="F8992">
        <v>1</v>
      </c>
      <c r="G8992">
        <v>832.99</v>
      </c>
      <c r="H8992" s="1" t="s">
        <v>1010</v>
      </c>
      <c r="I8992" s="1" t="s">
        <v>25</v>
      </c>
      <c r="J8992" s="1" t="s">
        <v>112</v>
      </c>
      <c r="K8992" s="1" t="s">
        <v>1978</v>
      </c>
      <c r="L8992" s="1" t="s">
        <v>114</v>
      </c>
    </row>
    <row r="8993" spans="1:12" x14ac:dyDescent="0.25">
      <c r="A8993">
        <v>981</v>
      </c>
      <c r="B8993" s="1" t="s">
        <v>1290</v>
      </c>
      <c r="C8993" s="1" t="s">
        <v>287</v>
      </c>
      <c r="D8993" s="1" t="s">
        <v>111</v>
      </c>
      <c r="E8993" s="2">
        <v>42912</v>
      </c>
      <c r="F8993">
        <v>1</v>
      </c>
      <c r="G8993">
        <v>832.99</v>
      </c>
      <c r="H8993" s="1" t="s">
        <v>1010</v>
      </c>
      <c r="I8993" s="1" t="s">
        <v>25</v>
      </c>
      <c r="J8993" s="1" t="s">
        <v>112</v>
      </c>
      <c r="K8993" s="1" t="s">
        <v>1978</v>
      </c>
      <c r="L8993" s="1" t="s">
        <v>115</v>
      </c>
    </row>
    <row r="8994" spans="1:12" x14ac:dyDescent="0.25">
      <c r="A8994">
        <v>981</v>
      </c>
      <c r="B8994" s="1" t="s">
        <v>1290</v>
      </c>
      <c r="C8994" s="1" t="s">
        <v>287</v>
      </c>
      <c r="D8994" s="1" t="s">
        <v>111</v>
      </c>
      <c r="E8994" s="2">
        <v>42912</v>
      </c>
      <c r="F8994">
        <v>2</v>
      </c>
      <c r="G8994">
        <v>1665.98</v>
      </c>
      <c r="H8994" s="1" t="s">
        <v>1059</v>
      </c>
      <c r="I8994" s="1" t="s">
        <v>25</v>
      </c>
      <c r="J8994" s="1" t="s">
        <v>112</v>
      </c>
      <c r="K8994" s="1" t="s">
        <v>1972</v>
      </c>
      <c r="L8994" s="1" t="s">
        <v>113</v>
      </c>
    </row>
    <row r="8995" spans="1:12" x14ac:dyDescent="0.25">
      <c r="A8995">
        <v>981</v>
      </c>
      <c r="B8995" s="1" t="s">
        <v>1290</v>
      </c>
      <c r="C8995" s="1" t="s">
        <v>287</v>
      </c>
      <c r="D8995" s="1" t="s">
        <v>111</v>
      </c>
      <c r="E8995" s="2">
        <v>42912</v>
      </c>
      <c r="F8995">
        <v>2</v>
      </c>
      <c r="G8995">
        <v>1665.98</v>
      </c>
      <c r="H8995" s="1" t="s">
        <v>1059</v>
      </c>
      <c r="I8995" s="1" t="s">
        <v>25</v>
      </c>
      <c r="J8995" s="1" t="s">
        <v>112</v>
      </c>
      <c r="K8995" s="1" t="s">
        <v>1972</v>
      </c>
      <c r="L8995" s="1" t="s">
        <v>114</v>
      </c>
    </row>
    <row r="8996" spans="1:12" x14ac:dyDescent="0.25">
      <c r="A8996">
        <v>981</v>
      </c>
      <c r="B8996" s="1" t="s">
        <v>1290</v>
      </c>
      <c r="C8996" s="1" t="s">
        <v>287</v>
      </c>
      <c r="D8996" s="1" t="s">
        <v>111</v>
      </c>
      <c r="E8996" s="2">
        <v>42912</v>
      </c>
      <c r="F8996">
        <v>2</v>
      </c>
      <c r="G8996">
        <v>1665.98</v>
      </c>
      <c r="H8996" s="1" t="s">
        <v>1059</v>
      </c>
      <c r="I8996" s="1" t="s">
        <v>25</v>
      </c>
      <c r="J8996" s="1" t="s">
        <v>112</v>
      </c>
      <c r="K8996" s="1" t="s">
        <v>1972</v>
      </c>
      <c r="L8996" s="1" t="s">
        <v>115</v>
      </c>
    </row>
    <row r="8997" spans="1:12" x14ac:dyDescent="0.25">
      <c r="A8997">
        <v>981</v>
      </c>
      <c r="B8997" s="1" t="s">
        <v>1290</v>
      </c>
      <c r="C8997" s="1" t="s">
        <v>287</v>
      </c>
      <c r="D8997" s="1" t="s">
        <v>111</v>
      </c>
      <c r="E8997" s="2">
        <v>42912</v>
      </c>
      <c r="F8997">
        <v>1</v>
      </c>
      <c r="G8997">
        <v>4999.99</v>
      </c>
      <c r="H8997" s="1" t="s">
        <v>868</v>
      </c>
      <c r="I8997" s="1" t="s">
        <v>49</v>
      </c>
      <c r="J8997" s="1" t="s">
        <v>112</v>
      </c>
      <c r="K8997" s="1" t="s">
        <v>1973</v>
      </c>
      <c r="L8997" s="1" t="s">
        <v>113</v>
      </c>
    </row>
    <row r="8998" spans="1:12" x14ac:dyDescent="0.25">
      <c r="A8998">
        <v>981</v>
      </c>
      <c r="B8998" s="1" t="s">
        <v>1290</v>
      </c>
      <c r="C8998" s="1" t="s">
        <v>287</v>
      </c>
      <c r="D8998" s="1" t="s">
        <v>111</v>
      </c>
      <c r="E8998" s="2">
        <v>42912</v>
      </c>
      <c r="F8998">
        <v>1</v>
      </c>
      <c r="G8998">
        <v>4999.99</v>
      </c>
      <c r="H8998" s="1" t="s">
        <v>868</v>
      </c>
      <c r="I8998" s="1" t="s">
        <v>49</v>
      </c>
      <c r="J8998" s="1" t="s">
        <v>112</v>
      </c>
      <c r="K8998" s="1" t="s">
        <v>1973</v>
      </c>
      <c r="L8998" s="1" t="s">
        <v>114</v>
      </c>
    </row>
    <row r="8999" spans="1:12" x14ac:dyDescent="0.25">
      <c r="A8999">
        <v>981</v>
      </c>
      <c r="B8999" s="1" t="s">
        <v>1290</v>
      </c>
      <c r="C8999" s="1" t="s">
        <v>287</v>
      </c>
      <c r="D8999" s="1" t="s">
        <v>111</v>
      </c>
      <c r="E8999" s="2">
        <v>42912</v>
      </c>
      <c r="F8999">
        <v>1</v>
      </c>
      <c r="G8999">
        <v>4999.99</v>
      </c>
      <c r="H8999" s="1" t="s">
        <v>868</v>
      </c>
      <c r="I8999" s="1" t="s">
        <v>49</v>
      </c>
      <c r="J8999" s="1" t="s">
        <v>112</v>
      </c>
      <c r="K8999" s="1" t="s">
        <v>1973</v>
      </c>
      <c r="L8999" s="1" t="s">
        <v>115</v>
      </c>
    </row>
    <row r="9000" spans="1:12" x14ac:dyDescent="0.25">
      <c r="A9000">
        <v>982</v>
      </c>
      <c r="B9000" s="1" t="s">
        <v>1291</v>
      </c>
      <c r="C9000" s="1" t="s">
        <v>229</v>
      </c>
      <c r="D9000" s="1" t="s">
        <v>111</v>
      </c>
      <c r="E9000" s="2">
        <v>42912</v>
      </c>
      <c r="F9000">
        <v>2</v>
      </c>
      <c r="G9000">
        <v>539.98</v>
      </c>
      <c r="H9000" s="1" t="s">
        <v>55</v>
      </c>
      <c r="I9000" s="1" t="s">
        <v>56</v>
      </c>
      <c r="J9000" s="1" t="s">
        <v>112</v>
      </c>
      <c r="K9000" s="1" t="s">
        <v>1971</v>
      </c>
      <c r="L9000" s="1" t="s">
        <v>113</v>
      </c>
    </row>
    <row r="9001" spans="1:12" x14ac:dyDescent="0.25">
      <c r="A9001">
        <v>982</v>
      </c>
      <c r="B9001" s="1" t="s">
        <v>1291</v>
      </c>
      <c r="C9001" s="1" t="s">
        <v>229</v>
      </c>
      <c r="D9001" s="1" t="s">
        <v>111</v>
      </c>
      <c r="E9001" s="2">
        <v>42912</v>
      </c>
      <c r="F9001">
        <v>2</v>
      </c>
      <c r="G9001">
        <v>539.98</v>
      </c>
      <c r="H9001" s="1" t="s">
        <v>55</v>
      </c>
      <c r="I9001" s="1" t="s">
        <v>56</v>
      </c>
      <c r="J9001" s="1" t="s">
        <v>112</v>
      </c>
      <c r="K9001" s="1" t="s">
        <v>1971</v>
      </c>
      <c r="L9001" s="1" t="s">
        <v>114</v>
      </c>
    </row>
    <row r="9002" spans="1:12" x14ac:dyDescent="0.25">
      <c r="A9002">
        <v>982</v>
      </c>
      <c r="B9002" s="1" t="s">
        <v>1291</v>
      </c>
      <c r="C9002" s="1" t="s">
        <v>229</v>
      </c>
      <c r="D9002" s="1" t="s">
        <v>111</v>
      </c>
      <c r="E9002" s="2">
        <v>42912</v>
      </c>
      <c r="F9002">
        <v>2</v>
      </c>
      <c r="G9002">
        <v>539.98</v>
      </c>
      <c r="H9002" s="1" t="s">
        <v>55</v>
      </c>
      <c r="I9002" s="1" t="s">
        <v>56</v>
      </c>
      <c r="J9002" s="1" t="s">
        <v>112</v>
      </c>
      <c r="K9002" s="1" t="s">
        <v>1971</v>
      </c>
      <c r="L9002" s="1" t="s">
        <v>115</v>
      </c>
    </row>
    <row r="9003" spans="1:12" x14ac:dyDescent="0.25">
      <c r="A9003">
        <v>982</v>
      </c>
      <c r="B9003" s="1" t="s">
        <v>1291</v>
      </c>
      <c r="C9003" s="1" t="s">
        <v>229</v>
      </c>
      <c r="D9003" s="1" t="s">
        <v>111</v>
      </c>
      <c r="E9003" s="2">
        <v>42912</v>
      </c>
      <c r="F9003">
        <v>1</v>
      </c>
      <c r="G9003">
        <v>470.99</v>
      </c>
      <c r="H9003" s="1" t="s">
        <v>904</v>
      </c>
      <c r="I9003" s="1" t="s">
        <v>42</v>
      </c>
      <c r="J9003" s="1" t="s">
        <v>112</v>
      </c>
      <c r="K9003" s="1" t="s">
        <v>1978</v>
      </c>
      <c r="L9003" s="1" t="s">
        <v>113</v>
      </c>
    </row>
    <row r="9004" spans="1:12" x14ac:dyDescent="0.25">
      <c r="A9004">
        <v>982</v>
      </c>
      <c r="B9004" s="1" t="s">
        <v>1291</v>
      </c>
      <c r="C9004" s="1" t="s">
        <v>229</v>
      </c>
      <c r="D9004" s="1" t="s">
        <v>111</v>
      </c>
      <c r="E9004" s="2">
        <v>42912</v>
      </c>
      <c r="F9004">
        <v>1</v>
      </c>
      <c r="G9004">
        <v>470.99</v>
      </c>
      <c r="H9004" s="1" t="s">
        <v>904</v>
      </c>
      <c r="I9004" s="1" t="s">
        <v>42</v>
      </c>
      <c r="J9004" s="1" t="s">
        <v>112</v>
      </c>
      <c r="K9004" s="1" t="s">
        <v>1978</v>
      </c>
      <c r="L9004" s="1" t="s">
        <v>114</v>
      </c>
    </row>
    <row r="9005" spans="1:12" x14ac:dyDescent="0.25">
      <c r="A9005">
        <v>982</v>
      </c>
      <c r="B9005" s="1" t="s">
        <v>1291</v>
      </c>
      <c r="C9005" s="1" t="s">
        <v>229</v>
      </c>
      <c r="D9005" s="1" t="s">
        <v>111</v>
      </c>
      <c r="E9005" s="2">
        <v>42912</v>
      </c>
      <c r="F9005">
        <v>1</v>
      </c>
      <c r="G9005">
        <v>470.99</v>
      </c>
      <c r="H9005" s="1" t="s">
        <v>904</v>
      </c>
      <c r="I9005" s="1" t="s">
        <v>42</v>
      </c>
      <c r="J9005" s="1" t="s">
        <v>112</v>
      </c>
      <c r="K9005" s="1" t="s">
        <v>1978</v>
      </c>
      <c r="L9005" s="1" t="s">
        <v>115</v>
      </c>
    </row>
    <row r="9006" spans="1:12" x14ac:dyDescent="0.25">
      <c r="A9006">
        <v>982</v>
      </c>
      <c r="B9006" s="1" t="s">
        <v>1291</v>
      </c>
      <c r="C9006" s="1" t="s">
        <v>229</v>
      </c>
      <c r="D9006" s="1" t="s">
        <v>111</v>
      </c>
      <c r="E9006" s="2">
        <v>42912</v>
      </c>
      <c r="F9006">
        <v>1</v>
      </c>
      <c r="G9006">
        <v>875.99</v>
      </c>
      <c r="H9006" s="1" t="s">
        <v>910</v>
      </c>
      <c r="I9006" s="1" t="s">
        <v>862</v>
      </c>
      <c r="J9006" s="1" t="s">
        <v>112</v>
      </c>
      <c r="K9006" s="1" t="s">
        <v>1972</v>
      </c>
      <c r="L9006" s="1" t="s">
        <v>113</v>
      </c>
    </row>
    <row r="9007" spans="1:12" x14ac:dyDescent="0.25">
      <c r="A9007">
        <v>982</v>
      </c>
      <c r="B9007" s="1" t="s">
        <v>1291</v>
      </c>
      <c r="C9007" s="1" t="s">
        <v>229</v>
      </c>
      <c r="D9007" s="1" t="s">
        <v>111</v>
      </c>
      <c r="E9007" s="2">
        <v>42912</v>
      </c>
      <c r="F9007">
        <v>1</v>
      </c>
      <c r="G9007">
        <v>875.99</v>
      </c>
      <c r="H9007" s="1" t="s">
        <v>910</v>
      </c>
      <c r="I9007" s="1" t="s">
        <v>862</v>
      </c>
      <c r="J9007" s="1" t="s">
        <v>112</v>
      </c>
      <c r="K9007" s="1" t="s">
        <v>1972</v>
      </c>
      <c r="L9007" s="1" t="s">
        <v>114</v>
      </c>
    </row>
    <row r="9008" spans="1:12" x14ac:dyDescent="0.25">
      <c r="A9008">
        <v>982</v>
      </c>
      <c r="B9008" s="1" t="s">
        <v>1291</v>
      </c>
      <c r="C9008" s="1" t="s">
        <v>229</v>
      </c>
      <c r="D9008" s="1" t="s">
        <v>111</v>
      </c>
      <c r="E9008" s="2">
        <v>42912</v>
      </c>
      <c r="F9008">
        <v>1</v>
      </c>
      <c r="G9008">
        <v>875.99</v>
      </c>
      <c r="H9008" s="1" t="s">
        <v>910</v>
      </c>
      <c r="I9008" s="1" t="s">
        <v>862</v>
      </c>
      <c r="J9008" s="1" t="s">
        <v>112</v>
      </c>
      <c r="K9008" s="1" t="s">
        <v>1972</v>
      </c>
      <c r="L9008" s="1" t="s">
        <v>115</v>
      </c>
    </row>
    <row r="9009" spans="1:12" x14ac:dyDescent="0.25">
      <c r="A9009">
        <v>982</v>
      </c>
      <c r="B9009" s="1" t="s">
        <v>1291</v>
      </c>
      <c r="C9009" s="1" t="s">
        <v>229</v>
      </c>
      <c r="D9009" s="1" t="s">
        <v>111</v>
      </c>
      <c r="E9009" s="2">
        <v>42912</v>
      </c>
      <c r="F9009">
        <v>2</v>
      </c>
      <c r="G9009">
        <v>9999.98</v>
      </c>
      <c r="H9009" s="1" t="s">
        <v>991</v>
      </c>
      <c r="I9009" s="1" t="s">
        <v>25</v>
      </c>
      <c r="J9009" s="1" t="s">
        <v>112</v>
      </c>
      <c r="K9009" s="1" t="s">
        <v>1973</v>
      </c>
      <c r="L9009" s="1" t="s">
        <v>113</v>
      </c>
    </row>
    <row r="9010" spans="1:12" x14ac:dyDescent="0.25">
      <c r="A9010">
        <v>982</v>
      </c>
      <c r="B9010" s="1" t="s">
        <v>1291</v>
      </c>
      <c r="C9010" s="1" t="s">
        <v>229</v>
      </c>
      <c r="D9010" s="1" t="s">
        <v>111</v>
      </c>
      <c r="E9010" s="2">
        <v>42912</v>
      </c>
      <c r="F9010">
        <v>2</v>
      </c>
      <c r="G9010">
        <v>9999.98</v>
      </c>
      <c r="H9010" s="1" t="s">
        <v>991</v>
      </c>
      <c r="I9010" s="1" t="s">
        <v>25</v>
      </c>
      <c r="J9010" s="1" t="s">
        <v>112</v>
      </c>
      <c r="K9010" s="1" t="s">
        <v>1973</v>
      </c>
      <c r="L9010" s="1" t="s">
        <v>114</v>
      </c>
    </row>
    <row r="9011" spans="1:12" x14ac:dyDescent="0.25">
      <c r="A9011">
        <v>982</v>
      </c>
      <c r="B9011" s="1" t="s">
        <v>1291</v>
      </c>
      <c r="C9011" s="1" t="s">
        <v>229</v>
      </c>
      <c r="D9011" s="1" t="s">
        <v>111</v>
      </c>
      <c r="E9011" s="2">
        <v>42912</v>
      </c>
      <c r="F9011">
        <v>2</v>
      </c>
      <c r="G9011">
        <v>9999.98</v>
      </c>
      <c r="H9011" s="1" t="s">
        <v>991</v>
      </c>
      <c r="I9011" s="1" t="s">
        <v>25</v>
      </c>
      <c r="J9011" s="1" t="s">
        <v>112</v>
      </c>
      <c r="K9011" s="1" t="s">
        <v>1973</v>
      </c>
      <c r="L9011" s="1" t="s">
        <v>115</v>
      </c>
    </row>
    <row r="9012" spans="1:12" x14ac:dyDescent="0.25">
      <c r="A9012">
        <v>983</v>
      </c>
      <c r="B9012" s="1" t="s">
        <v>1292</v>
      </c>
      <c r="C9012" s="1" t="s">
        <v>565</v>
      </c>
      <c r="D9012" s="1" t="s">
        <v>29</v>
      </c>
      <c r="E9012" s="2">
        <v>42913</v>
      </c>
      <c r="F9012">
        <v>2</v>
      </c>
      <c r="G9012">
        <v>2199.98</v>
      </c>
      <c r="H9012" s="1" t="s">
        <v>967</v>
      </c>
      <c r="I9012" s="1" t="s">
        <v>15</v>
      </c>
      <c r="J9012" s="1" t="s">
        <v>30</v>
      </c>
      <c r="K9012" s="1" t="s">
        <v>1971</v>
      </c>
      <c r="L9012" s="1" t="s">
        <v>31</v>
      </c>
    </row>
    <row r="9013" spans="1:12" x14ac:dyDescent="0.25">
      <c r="A9013">
        <v>983</v>
      </c>
      <c r="B9013" s="1" t="s">
        <v>1292</v>
      </c>
      <c r="C9013" s="1" t="s">
        <v>565</v>
      </c>
      <c r="D9013" s="1" t="s">
        <v>29</v>
      </c>
      <c r="E9013" s="2">
        <v>42913</v>
      </c>
      <c r="F9013">
        <v>2</v>
      </c>
      <c r="G9013">
        <v>2199.98</v>
      </c>
      <c r="H9013" s="1" t="s">
        <v>967</v>
      </c>
      <c r="I9013" s="1" t="s">
        <v>15</v>
      </c>
      <c r="J9013" s="1" t="s">
        <v>30</v>
      </c>
      <c r="K9013" s="1" t="s">
        <v>1971</v>
      </c>
      <c r="L9013" s="1" t="s">
        <v>32</v>
      </c>
    </row>
    <row r="9014" spans="1:12" x14ac:dyDescent="0.25">
      <c r="A9014">
        <v>983</v>
      </c>
      <c r="B9014" s="1" t="s">
        <v>1292</v>
      </c>
      <c r="C9014" s="1" t="s">
        <v>565</v>
      </c>
      <c r="D9014" s="1" t="s">
        <v>29</v>
      </c>
      <c r="E9014" s="2">
        <v>42913</v>
      </c>
      <c r="F9014">
        <v>2</v>
      </c>
      <c r="G9014">
        <v>2199.98</v>
      </c>
      <c r="H9014" s="1" t="s">
        <v>967</v>
      </c>
      <c r="I9014" s="1" t="s">
        <v>15</v>
      </c>
      <c r="J9014" s="1" t="s">
        <v>30</v>
      </c>
      <c r="K9014" s="1" t="s">
        <v>1971</v>
      </c>
      <c r="L9014" s="1" t="s">
        <v>33</v>
      </c>
    </row>
    <row r="9015" spans="1:12" x14ac:dyDescent="0.25">
      <c r="A9015">
        <v>983</v>
      </c>
      <c r="B9015" s="1" t="s">
        <v>1292</v>
      </c>
      <c r="C9015" s="1" t="s">
        <v>565</v>
      </c>
      <c r="D9015" s="1" t="s">
        <v>29</v>
      </c>
      <c r="E9015" s="2">
        <v>42913</v>
      </c>
      <c r="F9015">
        <v>2</v>
      </c>
      <c r="G9015">
        <v>1199.98</v>
      </c>
      <c r="H9015" s="1" t="s">
        <v>21</v>
      </c>
      <c r="I9015" s="1" t="s">
        <v>15</v>
      </c>
      <c r="J9015" s="1" t="s">
        <v>30</v>
      </c>
      <c r="K9015" s="1" t="s">
        <v>1971</v>
      </c>
      <c r="L9015" s="1" t="s">
        <v>31</v>
      </c>
    </row>
    <row r="9016" spans="1:12" x14ac:dyDescent="0.25">
      <c r="A9016">
        <v>983</v>
      </c>
      <c r="B9016" s="1" t="s">
        <v>1292</v>
      </c>
      <c r="C9016" s="1" t="s">
        <v>565</v>
      </c>
      <c r="D9016" s="1" t="s">
        <v>29</v>
      </c>
      <c r="E9016" s="2">
        <v>42913</v>
      </c>
      <c r="F9016">
        <v>2</v>
      </c>
      <c r="G9016">
        <v>1199.98</v>
      </c>
      <c r="H9016" s="1" t="s">
        <v>21</v>
      </c>
      <c r="I9016" s="1" t="s">
        <v>15</v>
      </c>
      <c r="J9016" s="1" t="s">
        <v>30</v>
      </c>
      <c r="K9016" s="1" t="s">
        <v>1971</v>
      </c>
      <c r="L9016" s="1" t="s">
        <v>32</v>
      </c>
    </row>
    <row r="9017" spans="1:12" x14ac:dyDescent="0.25">
      <c r="A9017">
        <v>983</v>
      </c>
      <c r="B9017" s="1" t="s">
        <v>1292</v>
      </c>
      <c r="C9017" s="1" t="s">
        <v>565</v>
      </c>
      <c r="D9017" s="1" t="s">
        <v>29</v>
      </c>
      <c r="E9017" s="2">
        <v>42913</v>
      </c>
      <c r="F9017">
        <v>2</v>
      </c>
      <c r="G9017">
        <v>1199.98</v>
      </c>
      <c r="H9017" s="1" t="s">
        <v>21</v>
      </c>
      <c r="I9017" s="1" t="s">
        <v>15</v>
      </c>
      <c r="J9017" s="1" t="s">
        <v>30</v>
      </c>
      <c r="K9017" s="1" t="s">
        <v>1971</v>
      </c>
      <c r="L9017" s="1" t="s">
        <v>33</v>
      </c>
    </row>
    <row r="9018" spans="1:12" x14ac:dyDescent="0.25">
      <c r="A9018">
        <v>983</v>
      </c>
      <c r="B9018" s="1" t="s">
        <v>1292</v>
      </c>
      <c r="C9018" s="1" t="s">
        <v>565</v>
      </c>
      <c r="D9018" s="1" t="s">
        <v>29</v>
      </c>
      <c r="E9018" s="2">
        <v>42913</v>
      </c>
      <c r="F9018">
        <v>1</v>
      </c>
      <c r="G9018">
        <v>449.99</v>
      </c>
      <c r="H9018" s="1" t="s">
        <v>858</v>
      </c>
      <c r="I9018" s="1" t="s">
        <v>15</v>
      </c>
      <c r="J9018" s="1" t="s">
        <v>30</v>
      </c>
      <c r="K9018" s="1" t="s">
        <v>1978</v>
      </c>
      <c r="L9018" s="1" t="s">
        <v>31</v>
      </c>
    </row>
    <row r="9019" spans="1:12" x14ac:dyDescent="0.25">
      <c r="A9019">
        <v>983</v>
      </c>
      <c r="B9019" s="1" t="s">
        <v>1292</v>
      </c>
      <c r="C9019" s="1" t="s">
        <v>565</v>
      </c>
      <c r="D9019" s="1" t="s">
        <v>29</v>
      </c>
      <c r="E9019" s="2">
        <v>42913</v>
      </c>
      <c r="F9019">
        <v>1</v>
      </c>
      <c r="G9019">
        <v>449.99</v>
      </c>
      <c r="H9019" s="1" t="s">
        <v>858</v>
      </c>
      <c r="I9019" s="1" t="s">
        <v>15</v>
      </c>
      <c r="J9019" s="1" t="s">
        <v>30</v>
      </c>
      <c r="K9019" s="1" t="s">
        <v>1978</v>
      </c>
      <c r="L9019" s="1" t="s">
        <v>32</v>
      </c>
    </row>
    <row r="9020" spans="1:12" x14ac:dyDescent="0.25">
      <c r="A9020">
        <v>983</v>
      </c>
      <c r="B9020" s="1" t="s">
        <v>1292</v>
      </c>
      <c r="C9020" s="1" t="s">
        <v>565</v>
      </c>
      <c r="D9020" s="1" t="s">
        <v>29</v>
      </c>
      <c r="E9020" s="2">
        <v>42913</v>
      </c>
      <c r="F9020">
        <v>1</v>
      </c>
      <c r="G9020">
        <v>449.99</v>
      </c>
      <c r="H9020" s="1" t="s">
        <v>858</v>
      </c>
      <c r="I9020" s="1" t="s">
        <v>15</v>
      </c>
      <c r="J9020" s="1" t="s">
        <v>30</v>
      </c>
      <c r="K9020" s="1" t="s">
        <v>1978</v>
      </c>
      <c r="L9020" s="1" t="s">
        <v>33</v>
      </c>
    </row>
    <row r="9021" spans="1:12" x14ac:dyDescent="0.25">
      <c r="A9021">
        <v>983</v>
      </c>
      <c r="B9021" s="1" t="s">
        <v>1292</v>
      </c>
      <c r="C9021" s="1" t="s">
        <v>565</v>
      </c>
      <c r="D9021" s="1" t="s">
        <v>29</v>
      </c>
      <c r="E9021" s="2">
        <v>42913</v>
      </c>
      <c r="F9021">
        <v>1</v>
      </c>
      <c r="G9021">
        <v>3499.99</v>
      </c>
      <c r="H9021" s="1" t="s">
        <v>921</v>
      </c>
      <c r="I9021" s="1" t="s">
        <v>23</v>
      </c>
      <c r="J9021" s="1" t="s">
        <v>30</v>
      </c>
      <c r="K9021" s="1" t="s">
        <v>1973</v>
      </c>
      <c r="L9021" s="1" t="s">
        <v>31</v>
      </c>
    </row>
    <row r="9022" spans="1:12" x14ac:dyDescent="0.25">
      <c r="A9022">
        <v>983</v>
      </c>
      <c r="B9022" s="1" t="s">
        <v>1292</v>
      </c>
      <c r="C9022" s="1" t="s">
        <v>565</v>
      </c>
      <c r="D9022" s="1" t="s">
        <v>29</v>
      </c>
      <c r="E9022" s="2">
        <v>42913</v>
      </c>
      <c r="F9022">
        <v>1</v>
      </c>
      <c r="G9022">
        <v>3499.99</v>
      </c>
      <c r="H9022" s="1" t="s">
        <v>921</v>
      </c>
      <c r="I9022" s="1" t="s">
        <v>23</v>
      </c>
      <c r="J9022" s="1" t="s">
        <v>30</v>
      </c>
      <c r="K9022" s="1" t="s">
        <v>1973</v>
      </c>
      <c r="L9022" s="1" t="s">
        <v>32</v>
      </c>
    </row>
    <row r="9023" spans="1:12" x14ac:dyDescent="0.25">
      <c r="A9023">
        <v>983</v>
      </c>
      <c r="B9023" s="1" t="s">
        <v>1292</v>
      </c>
      <c r="C9023" s="1" t="s">
        <v>565</v>
      </c>
      <c r="D9023" s="1" t="s">
        <v>29</v>
      </c>
      <c r="E9023" s="2">
        <v>42913</v>
      </c>
      <c r="F9023">
        <v>1</v>
      </c>
      <c r="G9023">
        <v>3499.99</v>
      </c>
      <c r="H9023" s="1" t="s">
        <v>921</v>
      </c>
      <c r="I9023" s="1" t="s">
        <v>23</v>
      </c>
      <c r="J9023" s="1" t="s">
        <v>30</v>
      </c>
      <c r="K9023" s="1" t="s">
        <v>1973</v>
      </c>
      <c r="L9023" s="1" t="s">
        <v>33</v>
      </c>
    </row>
    <row r="9024" spans="1:12" x14ac:dyDescent="0.25">
      <c r="A9024">
        <v>983</v>
      </c>
      <c r="B9024" s="1" t="s">
        <v>1292</v>
      </c>
      <c r="C9024" s="1" t="s">
        <v>565</v>
      </c>
      <c r="D9024" s="1" t="s">
        <v>29</v>
      </c>
      <c r="E9024" s="2">
        <v>42913</v>
      </c>
      <c r="F9024">
        <v>1</v>
      </c>
      <c r="G9024">
        <v>189.99</v>
      </c>
      <c r="H9024" s="1" t="s">
        <v>902</v>
      </c>
      <c r="I9024" s="1" t="s">
        <v>56</v>
      </c>
      <c r="J9024" s="1" t="s">
        <v>30</v>
      </c>
      <c r="K9024" s="1" t="s">
        <v>1973</v>
      </c>
      <c r="L9024" s="1" t="s">
        <v>31</v>
      </c>
    </row>
    <row r="9025" spans="1:12" x14ac:dyDescent="0.25">
      <c r="A9025">
        <v>983</v>
      </c>
      <c r="B9025" s="1" t="s">
        <v>1292</v>
      </c>
      <c r="C9025" s="1" t="s">
        <v>565</v>
      </c>
      <c r="D9025" s="1" t="s">
        <v>29</v>
      </c>
      <c r="E9025" s="2">
        <v>42913</v>
      </c>
      <c r="F9025">
        <v>1</v>
      </c>
      <c r="G9025">
        <v>189.99</v>
      </c>
      <c r="H9025" s="1" t="s">
        <v>902</v>
      </c>
      <c r="I9025" s="1" t="s">
        <v>56</v>
      </c>
      <c r="J9025" s="1" t="s">
        <v>30</v>
      </c>
      <c r="K9025" s="1" t="s">
        <v>1973</v>
      </c>
      <c r="L9025" s="1" t="s">
        <v>32</v>
      </c>
    </row>
    <row r="9026" spans="1:12" x14ac:dyDescent="0.25">
      <c r="A9026">
        <v>983</v>
      </c>
      <c r="B9026" s="1" t="s">
        <v>1292</v>
      </c>
      <c r="C9026" s="1" t="s">
        <v>565</v>
      </c>
      <c r="D9026" s="1" t="s">
        <v>29</v>
      </c>
      <c r="E9026" s="2">
        <v>42913</v>
      </c>
      <c r="F9026">
        <v>1</v>
      </c>
      <c r="G9026">
        <v>189.99</v>
      </c>
      <c r="H9026" s="1" t="s">
        <v>902</v>
      </c>
      <c r="I9026" s="1" t="s">
        <v>56</v>
      </c>
      <c r="J9026" s="1" t="s">
        <v>30</v>
      </c>
      <c r="K9026" s="1" t="s">
        <v>1973</v>
      </c>
      <c r="L9026" s="1" t="s">
        <v>33</v>
      </c>
    </row>
    <row r="9027" spans="1:12" x14ac:dyDescent="0.25">
      <c r="A9027">
        <v>984</v>
      </c>
      <c r="B9027" s="1" t="s">
        <v>1293</v>
      </c>
      <c r="C9027" s="1" t="s">
        <v>539</v>
      </c>
      <c r="D9027" s="1" t="s">
        <v>29</v>
      </c>
      <c r="E9027" s="2">
        <v>42913</v>
      </c>
      <c r="F9027">
        <v>2</v>
      </c>
      <c r="G9027">
        <v>2199.98</v>
      </c>
      <c r="H9027" s="1" t="s">
        <v>967</v>
      </c>
      <c r="I9027" s="1" t="s">
        <v>15</v>
      </c>
      <c r="J9027" s="1" t="s">
        <v>30</v>
      </c>
      <c r="K9027" s="1" t="s">
        <v>1971</v>
      </c>
      <c r="L9027" s="1" t="s">
        <v>31</v>
      </c>
    </row>
    <row r="9028" spans="1:12" x14ac:dyDescent="0.25">
      <c r="A9028">
        <v>984</v>
      </c>
      <c r="B9028" s="1" t="s">
        <v>1293</v>
      </c>
      <c r="C9028" s="1" t="s">
        <v>539</v>
      </c>
      <c r="D9028" s="1" t="s">
        <v>29</v>
      </c>
      <c r="E9028" s="2">
        <v>42913</v>
      </c>
      <c r="F9028">
        <v>2</v>
      </c>
      <c r="G9028">
        <v>2199.98</v>
      </c>
      <c r="H9028" s="1" t="s">
        <v>967</v>
      </c>
      <c r="I9028" s="1" t="s">
        <v>15</v>
      </c>
      <c r="J9028" s="1" t="s">
        <v>30</v>
      </c>
      <c r="K9028" s="1" t="s">
        <v>1971</v>
      </c>
      <c r="L9028" s="1" t="s">
        <v>32</v>
      </c>
    </row>
    <row r="9029" spans="1:12" x14ac:dyDescent="0.25">
      <c r="A9029">
        <v>984</v>
      </c>
      <c r="B9029" s="1" t="s">
        <v>1293</v>
      </c>
      <c r="C9029" s="1" t="s">
        <v>539</v>
      </c>
      <c r="D9029" s="1" t="s">
        <v>29</v>
      </c>
      <c r="E9029" s="2">
        <v>42913</v>
      </c>
      <c r="F9029">
        <v>2</v>
      </c>
      <c r="G9029">
        <v>2199.98</v>
      </c>
      <c r="H9029" s="1" t="s">
        <v>967</v>
      </c>
      <c r="I9029" s="1" t="s">
        <v>15</v>
      </c>
      <c r="J9029" s="1" t="s">
        <v>30</v>
      </c>
      <c r="K9029" s="1" t="s">
        <v>1971</v>
      </c>
      <c r="L9029" s="1" t="s">
        <v>33</v>
      </c>
    </row>
    <row r="9030" spans="1:12" x14ac:dyDescent="0.25">
      <c r="A9030">
        <v>984</v>
      </c>
      <c r="B9030" s="1" t="s">
        <v>1293</v>
      </c>
      <c r="C9030" s="1" t="s">
        <v>539</v>
      </c>
      <c r="D9030" s="1" t="s">
        <v>29</v>
      </c>
      <c r="E9030" s="2">
        <v>42913</v>
      </c>
      <c r="F9030">
        <v>1</v>
      </c>
      <c r="G9030">
        <v>549.99</v>
      </c>
      <c r="H9030" s="1" t="s">
        <v>46</v>
      </c>
      <c r="I9030" s="1" t="s">
        <v>15</v>
      </c>
      <c r="J9030" s="1" t="s">
        <v>30</v>
      </c>
      <c r="K9030" s="1" t="s">
        <v>1971</v>
      </c>
      <c r="L9030" s="1" t="s">
        <v>31</v>
      </c>
    </row>
    <row r="9031" spans="1:12" x14ac:dyDescent="0.25">
      <c r="A9031">
        <v>984</v>
      </c>
      <c r="B9031" s="1" t="s">
        <v>1293</v>
      </c>
      <c r="C9031" s="1" t="s">
        <v>539</v>
      </c>
      <c r="D9031" s="1" t="s">
        <v>29</v>
      </c>
      <c r="E9031" s="2">
        <v>42913</v>
      </c>
      <c r="F9031">
        <v>1</v>
      </c>
      <c r="G9031">
        <v>549.99</v>
      </c>
      <c r="H9031" s="1" t="s">
        <v>46</v>
      </c>
      <c r="I9031" s="1" t="s">
        <v>15</v>
      </c>
      <c r="J9031" s="1" t="s">
        <v>30</v>
      </c>
      <c r="K9031" s="1" t="s">
        <v>1971</v>
      </c>
      <c r="L9031" s="1" t="s">
        <v>32</v>
      </c>
    </row>
    <row r="9032" spans="1:12" x14ac:dyDescent="0.25">
      <c r="A9032">
        <v>984</v>
      </c>
      <c r="B9032" s="1" t="s">
        <v>1293</v>
      </c>
      <c r="C9032" s="1" t="s">
        <v>539</v>
      </c>
      <c r="D9032" s="1" t="s">
        <v>29</v>
      </c>
      <c r="E9032" s="2">
        <v>42913</v>
      </c>
      <c r="F9032">
        <v>1</v>
      </c>
      <c r="G9032">
        <v>549.99</v>
      </c>
      <c r="H9032" s="1" t="s">
        <v>46</v>
      </c>
      <c r="I9032" s="1" t="s">
        <v>15</v>
      </c>
      <c r="J9032" s="1" t="s">
        <v>30</v>
      </c>
      <c r="K9032" s="1" t="s">
        <v>1971</v>
      </c>
      <c r="L9032" s="1" t="s">
        <v>33</v>
      </c>
    </row>
    <row r="9033" spans="1:12" x14ac:dyDescent="0.25">
      <c r="A9033">
        <v>984</v>
      </c>
      <c r="B9033" s="1" t="s">
        <v>1293</v>
      </c>
      <c r="C9033" s="1" t="s">
        <v>539</v>
      </c>
      <c r="D9033" s="1" t="s">
        <v>29</v>
      </c>
      <c r="E9033" s="2">
        <v>42913</v>
      </c>
      <c r="F9033">
        <v>1</v>
      </c>
      <c r="G9033">
        <v>449.99</v>
      </c>
      <c r="H9033" s="1" t="s">
        <v>858</v>
      </c>
      <c r="I9033" s="1" t="s">
        <v>15</v>
      </c>
      <c r="J9033" s="1" t="s">
        <v>30</v>
      </c>
      <c r="K9033" s="1" t="s">
        <v>1978</v>
      </c>
      <c r="L9033" s="1" t="s">
        <v>31</v>
      </c>
    </row>
    <row r="9034" spans="1:12" x14ac:dyDescent="0.25">
      <c r="A9034">
        <v>984</v>
      </c>
      <c r="B9034" s="1" t="s">
        <v>1293</v>
      </c>
      <c r="C9034" s="1" t="s">
        <v>539</v>
      </c>
      <c r="D9034" s="1" t="s">
        <v>29</v>
      </c>
      <c r="E9034" s="2">
        <v>42913</v>
      </c>
      <c r="F9034">
        <v>1</v>
      </c>
      <c r="G9034">
        <v>449.99</v>
      </c>
      <c r="H9034" s="1" t="s">
        <v>858</v>
      </c>
      <c r="I9034" s="1" t="s">
        <v>15</v>
      </c>
      <c r="J9034" s="1" t="s">
        <v>30</v>
      </c>
      <c r="K9034" s="1" t="s">
        <v>1978</v>
      </c>
      <c r="L9034" s="1" t="s">
        <v>32</v>
      </c>
    </row>
    <row r="9035" spans="1:12" x14ac:dyDescent="0.25">
      <c r="A9035">
        <v>984</v>
      </c>
      <c r="B9035" s="1" t="s">
        <v>1293</v>
      </c>
      <c r="C9035" s="1" t="s">
        <v>539</v>
      </c>
      <c r="D9035" s="1" t="s">
        <v>29</v>
      </c>
      <c r="E9035" s="2">
        <v>42913</v>
      </c>
      <c r="F9035">
        <v>1</v>
      </c>
      <c r="G9035">
        <v>449.99</v>
      </c>
      <c r="H9035" s="1" t="s">
        <v>858</v>
      </c>
      <c r="I9035" s="1" t="s">
        <v>15</v>
      </c>
      <c r="J9035" s="1" t="s">
        <v>30</v>
      </c>
      <c r="K9035" s="1" t="s">
        <v>1978</v>
      </c>
      <c r="L9035" s="1" t="s">
        <v>33</v>
      </c>
    </row>
    <row r="9036" spans="1:12" x14ac:dyDescent="0.25">
      <c r="A9036">
        <v>984</v>
      </c>
      <c r="B9036" s="1" t="s">
        <v>1293</v>
      </c>
      <c r="C9036" s="1" t="s">
        <v>539</v>
      </c>
      <c r="D9036" s="1" t="s">
        <v>29</v>
      </c>
      <c r="E9036" s="2">
        <v>42913</v>
      </c>
      <c r="F9036">
        <v>1</v>
      </c>
      <c r="G9036">
        <v>470.99</v>
      </c>
      <c r="H9036" s="1" t="s">
        <v>1016</v>
      </c>
      <c r="I9036" s="1" t="s">
        <v>42</v>
      </c>
      <c r="J9036" s="1" t="s">
        <v>30</v>
      </c>
      <c r="K9036" s="1" t="s">
        <v>1978</v>
      </c>
      <c r="L9036" s="1" t="s">
        <v>31</v>
      </c>
    </row>
    <row r="9037" spans="1:12" x14ac:dyDescent="0.25">
      <c r="A9037">
        <v>984</v>
      </c>
      <c r="B9037" s="1" t="s">
        <v>1293</v>
      </c>
      <c r="C9037" s="1" t="s">
        <v>539</v>
      </c>
      <c r="D9037" s="1" t="s">
        <v>29</v>
      </c>
      <c r="E9037" s="2">
        <v>42913</v>
      </c>
      <c r="F9037">
        <v>1</v>
      </c>
      <c r="G9037">
        <v>470.99</v>
      </c>
      <c r="H9037" s="1" t="s">
        <v>1016</v>
      </c>
      <c r="I9037" s="1" t="s">
        <v>42</v>
      </c>
      <c r="J9037" s="1" t="s">
        <v>30</v>
      </c>
      <c r="K9037" s="1" t="s">
        <v>1978</v>
      </c>
      <c r="L9037" s="1" t="s">
        <v>32</v>
      </c>
    </row>
    <row r="9038" spans="1:12" x14ac:dyDescent="0.25">
      <c r="A9038">
        <v>984</v>
      </c>
      <c r="B9038" s="1" t="s">
        <v>1293</v>
      </c>
      <c r="C9038" s="1" t="s">
        <v>539</v>
      </c>
      <c r="D9038" s="1" t="s">
        <v>29</v>
      </c>
      <c r="E9038" s="2">
        <v>42913</v>
      </c>
      <c r="F9038">
        <v>1</v>
      </c>
      <c r="G9038">
        <v>470.99</v>
      </c>
      <c r="H9038" s="1" t="s">
        <v>1016</v>
      </c>
      <c r="I9038" s="1" t="s">
        <v>42</v>
      </c>
      <c r="J9038" s="1" t="s">
        <v>30</v>
      </c>
      <c r="K9038" s="1" t="s">
        <v>1978</v>
      </c>
      <c r="L9038" s="1" t="s">
        <v>33</v>
      </c>
    </row>
    <row r="9039" spans="1:12" x14ac:dyDescent="0.25">
      <c r="A9039">
        <v>985</v>
      </c>
      <c r="B9039" s="1" t="s">
        <v>1294</v>
      </c>
      <c r="C9039" s="1" t="s">
        <v>293</v>
      </c>
      <c r="D9039" s="1" t="s">
        <v>29</v>
      </c>
      <c r="E9039" s="2">
        <v>42916</v>
      </c>
      <c r="F9039">
        <v>2</v>
      </c>
      <c r="G9039">
        <v>2641.98</v>
      </c>
      <c r="H9039" s="1" t="s">
        <v>80</v>
      </c>
      <c r="I9039" s="1" t="s">
        <v>25</v>
      </c>
      <c r="J9039" s="1" t="s">
        <v>30</v>
      </c>
      <c r="K9039" s="1" t="s">
        <v>1976</v>
      </c>
      <c r="L9039" s="1" t="s">
        <v>31</v>
      </c>
    </row>
    <row r="9040" spans="1:12" x14ac:dyDescent="0.25">
      <c r="A9040">
        <v>985</v>
      </c>
      <c r="B9040" s="1" t="s">
        <v>1294</v>
      </c>
      <c r="C9040" s="1" t="s">
        <v>293</v>
      </c>
      <c r="D9040" s="1" t="s">
        <v>29</v>
      </c>
      <c r="E9040" s="2">
        <v>42916</v>
      </c>
      <c r="F9040">
        <v>2</v>
      </c>
      <c r="G9040">
        <v>2641.98</v>
      </c>
      <c r="H9040" s="1" t="s">
        <v>80</v>
      </c>
      <c r="I9040" s="1" t="s">
        <v>25</v>
      </c>
      <c r="J9040" s="1" t="s">
        <v>30</v>
      </c>
      <c r="K9040" s="1" t="s">
        <v>1976</v>
      </c>
      <c r="L9040" s="1" t="s">
        <v>32</v>
      </c>
    </row>
    <row r="9041" spans="1:12" x14ac:dyDescent="0.25">
      <c r="A9041">
        <v>985</v>
      </c>
      <c r="B9041" s="1" t="s">
        <v>1294</v>
      </c>
      <c r="C9041" s="1" t="s">
        <v>293</v>
      </c>
      <c r="D9041" s="1" t="s">
        <v>29</v>
      </c>
      <c r="E9041" s="2">
        <v>42916</v>
      </c>
      <c r="F9041">
        <v>2</v>
      </c>
      <c r="G9041">
        <v>2641.98</v>
      </c>
      <c r="H9041" s="1" t="s">
        <v>80</v>
      </c>
      <c r="I9041" s="1" t="s">
        <v>25</v>
      </c>
      <c r="J9041" s="1" t="s">
        <v>30</v>
      </c>
      <c r="K9041" s="1" t="s">
        <v>1976</v>
      </c>
      <c r="L9041" s="1" t="s">
        <v>33</v>
      </c>
    </row>
    <row r="9042" spans="1:12" x14ac:dyDescent="0.25">
      <c r="A9042">
        <v>985</v>
      </c>
      <c r="B9042" s="1" t="s">
        <v>1294</v>
      </c>
      <c r="C9042" s="1" t="s">
        <v>293</v>
      </c>
      <c r="D9042" s="1" t="s">
        <v>29</v>
      </c>
      <c r="E9042" s="2">
        <v>42916</v>
      </c>
      <c r="F9042">
        <v>2</v>
      </c>
      <c r="G9042">
        <v>1295.98</v>
      </c>
      <c r="H9042" s="1" t="s">
        <v>890</v>
      </c>
      <c r="I9042" s="1" t="s">
        <v>15</v>
      </c>
      <c r="J9042" s="1" t="s">
        <v>30</v>
      </c>
      <c r="K9042" s="1" t="s">
        <v>1978</v>
      </c>
      <c r="L9042" s="1" t="s">
        <v>31</v>
      </c>
    </row>
    <row r="9043" spans="1:12" x14ac:dyDescent="0.25">
      <c r="A9043">
        <v>985</v>
      </c>
      <c r="B9043" s="1" t="s">
        <v>1294</v>
      </c>
      <c r="C9043" s="1" t="s">
        <v>293</v>
      </c>
      <c r="D9043" s="1" t="s">
        <v>29</v>
      </c>
      <c r="E9043" s="2">
        <v>42916</v>
      </c>
      <c r="F9043">
        <v>2</v>
      </c>
      <c r="G9043">
        <v>1295.98</v>
      </c>
      <c r="H9043" s="1" t="s">
        <v>890</v>
      </c>
      <c r="I9043" s="1" t="s">
        <v>15</v>
      </c>
      <c r="J9043" s="1" t="s">
        <v>30</v>
      </c>
      <c r="K9043" s="1" t="s">
        <v>1978</v>
      </c>
      <c r="L9043" s="1" t="s">
        <v>32</v>
      </c>
    </row>
    <row r="9044" spans="1:12" x14ac:dyDescent="0.25">
      <c r="A9044">
        <v>985</v>
      </c>
      <c r="B9044" s="1" t="s">
        <v>1294</v>
      </c>
      <c r="C9044" s="1" t="s">
        <v>293</v>
      </c>
      <c r="D9044" s="1" t="s">
        <v>29</v>
      </c>
      <c r="E9044" s="2">
        <v>42916</v>
      </c>
      <c r="F9044">
        <v>2</v>
      </c>
      <c r="G9044">
        <v>1295.98</v>
      </c>
      <c r="H9044" s="1" t="s">
        <v>890</v>
      </c>
      <c r="I9044" s="1" t="s">
        <v>15</v>
      </c>
      <c r="J9044" s="1" t="s">
        <v>30</v>
      </c>
      <c r="K9044" s="1" t="s">
        <v>1978</v>
      </c>
      <c r="L9044" s="1" t="s">
        <v>33</v>
      </c>
    </row>
    <row r="9045" spans="1:12" x14ac:dyDescent="0.25">
      <c r="A9045">
        <v>985</v>
      </c>
      <c r="B9045" s="1" t="s">
        <v>1294</v>
      </c>
      <c r="C9045" s="1" t="s">
        <v>293</v>
      </c>
      <c r="D9045" s="1" t="s">
        <v>29</v>
      </c>
      <c r="E9045" s="2">
        <v>42916</v>
      </c>
      <c r="F9045">
        <v>1</v>
      </c>
      <c r="G9045">
        <v>2599.9899999999998</v>
      </c>
      <c r="H9045" s="1" t="s">
        <v>919</v>
      </c>
      <c r="I9045" s="1" t="s">
        <v>862</v>
      </c>
      <c r="J9045" s="1" t="s">
        <v>30</v>
      </c>
      <c r="K9045" s="1" t="s">
        <v>1973</v>
      </c>
      <c r="L9045" s="1" t="s">
        <v>31</v>
      </c>
    </row>
    <row r="9046" spans="1:12" x14ac:dyDescent="0.25">
      <c r="A9046">
        <v>985</v>
      </c>
      <c r="B9046" s="1" t="s">
        <v>1294</v>
      </c>
      <c r="C9046" s="1" t="s">
        <v>293</v>
      </c>
      <c r="D9046" s="1" t="s">
        <v>29</v>
      </c>
      <c r="E9046" s="2">
        <v>42916</v>
      </c>
      <c r="F9046">
        <v>1</v>
      </c>
      <c r="G9046">
        <v>2599.9899999999998</v>
      </c>
      <c r="H9046" s="1" t="s">
        <v>919</v>
      </c>
      <c r="I9046" s="1" t="s">
        <v>862</v>
      </c>
      <c r="J9046" s="1" t="s">
        <v>30</v>
      </c>
      <c r="K9046" s="1" t="s">
        <v>1973</v>
      </c>
      <c r="L9046" s="1" t="s">
        <v>32</v>
      </c>
    </row>
    <row r="9047" spans="1:12" x14ac:dyDescent="0.25">
      <c r="A9047">
        <v>985</v>
      </c>
      <c r="B9047" s="1" t="s">
        <v>1294</v>
      </c>
      <c r="C9047" s="1" t="s">
        <v>293</v>
      </c>
      <c r="D9047" s="1" t="s">
        <v>29</v>
      </c>
      <c r="E9047" s="2">
        <v>42916</v>
      </c>
      <c r="F9047">
        <v>1</v>
      </c>
      <c r="G9047">
        <v>2599.9899999999998</v>
      </c>
      <c r="H9047" s="1" t="s">
        <v>919</v>
      </c>
      <c r="I9047" s="1" t="s">
        <v>862</v>
      </c>
      <c r="J9047" s="1" t="s">
        <v>30</v>
      </c>
      <c r="K9047" s="1" t="s">
        <v>1973</v>
      </c>
      <c r="L9047" s="1" t="s">
        <v>33</v>
      </c>
    </row>
    <row r="9048" spans="1:12" x14ac:dyDescent="0.25">
      <c r="A9048">
        <v>986</v>
      </c>
      <c r="B9048" s="1" t="s">
        <v>1295</v>
      </c>
      <c r="C9048" s="1" t="s">
        <v>169</v>
      </c>
      <c r="D9048" s="1" t="s">
        <v>29</v>
      </c>
      <c r="E9048" s="2">
        <v>42916</v>
      </c>
      <c r="F9048">
        <v>2</v>
      </c>
      <c r="G9048">
        <v>1199.98</v>
      </c>
      <c r="H9048" s="1" t="s">
        <v>14</v>
      </c>
      <c r="I9048" s="1" t="s">
        <v>42</v>
      </c>
      <c r="J9048" s="1" t="s">
        <v>30</v>
      </c>
      <c r="K9048" s="1" t="s">
        <v>1971</v>
      </c>
      <c r="L9048" s="1" t="s">
        <v>31</v>
      </c>
    </row>
    <row r="9049" spans="1:12" x14ac:dyDescent="0.25">
      <c r="A9049">
        <v>986</v>
      </c>
      <c r="B9049" s="1" t="s">
        <v>1295</v>
      </c>
      <c r="C9049" s="1" t="s">
        <v>169</v>
      </c>
      <c r="D9049" s="1" t="s">
        <v>29</v>
      </c>
      <c r="E9049" s="2">
        <v>42916</v>
      </c>
      <c r="F9049">
        <v>2</v>
      </c>
      <c r="G9049">
        <v>1199.98</v>
      </c>
      <c r="H9049" s="1" t="s">
        <v>14</v>
      </c>
      <c r="I9049" s="1" t="s">
        <v>42</v>
      </c>
      <c r="J9049" s="1" t="s">
        <v>30</v>
      </c>
      <c r="K9049" s="1" t="s">
        <v>1971</v>
      </c>
      <c r="L9049" s="1" t="s">
        <v>32</v>
      </c>
    </row>
    <row r="9050" spans="1:12" x14ac:dyDescent="0.25">
      <c r="A9050">
        <v>986</v>
      </c>
      <c r="B9050" s="1" t="s">
        <v>1295</v>
      </c>
      <c r="C9050" s="1" t="s">
        <v>169</v>
      </c>
      <c r="D9050" s="1" t="s">
        <v>29</v>
      </c>
      <c r="E9050" s="2">
        <v>42916</v>
      </c>
      <c r="F9050">
        <v>2</v>
      </c>
      <c r="G9050">
        <v>1199.98</v>
      </c>
      <c r="H9050" s="1" t="s">
        <v>14</v>
      </c>
      <c r="I9050" s="1" t="s">
        <v>42</v>
      </c>
      <c r="J9050" s="1" t="s">
        <v>30</v>
      </c>
      <c r="K9050" s="1" t="s">
        <v>1971</v>
      </c>
      <c r="L9050" s="1" t="s">
        <v>33</v>
      </c>
    </row>
    <row r="9051" spans="1:12" x14ac:dyDescent="0.25">
      <c r="A9051">
        <v>986</v>
      </c>
      <c r="B9051" s="1" t="s">
        <v>1295</v>
      </c>
      <c r="C9051" s="1" t="s">
        <v>169</v>
      </c>
      <c r="D9051" s="1" t="s">
        <v>29</v>
      </c>
      <c r="E9051" s="2">
        <v>42916</v>
      </c>
      <c r="F9051">
        <v>1</v>
      </c>
      <c r="G9051">
        <v>647.99</v>
      </c>
      <c r="H9051" s="1" t="s">
        <v>890</v>
      </c>
      <c r="I9051" s="1" t="s">
        <v>15</v>
      </c>
      <c r="J9051" s="1" t="s">
        <v>30</v>
      </c>
      <c r="K9051" s="1" t="s">
        <v>1978</v>
      </c>
      <c r="L9051" s="1" t="s">
        <v>31</v>
      </c>
    </row>
    <row r="9052" spans="1:12" x14ac:dyDescent="0.25">
      <c r="A9052">
        <v>986</v>
      </c>
      <c r="B9052" s="1" t="s">
        <v>1295</v>
      </c>
      <c r="C9052" s="1" t="s">
        <v>169</v>
      </c>
      <c r="D9052" s="1" t="s">
        <v>29</v>
      </c>
      <c r="E9052" s="2">
        <v>42916</v>
      </c>
      <c r="F9052">
        <v>1</v>
      </c>
      <c r="G9052">
        <v>647.99</v>
      </c>
      <c r="H9052" s="1" t="s">
        <v>890</v>
      </c>
      <c r="I9052" s="1" t="s">
        <v>15</v>
      </c>
      <c r="J9052" s="1" t="s">
        <v>30</v>
      </c>
      <c r="K9052" s="1" t="s">
        <v>1978</v>
      </c>
      <c r="L9052" s="1" t="s">
        <v>32</v>
      </c>
    </row>
    <row r="9053" spans="1:12" x14ac:dyDescent="0.25">
      <c r="A9053">
        <v>986</v>
      </c>
      <c r="B9053" s="1" t="s">
        <v>1295</v>
      </c>
      <c r="C9053" s="1" t="s">
        <v>169</v>
      </c>
      <c r="D9053" s="1" t="s">
        <v>29</v>
      </c>
      <c r="E9053" s="2">
        <v>42916</v>
      </c>
      <c r="F9053">
        <v>1</v>
      </c>
      <c r="G9053">
        <v>647.99</v>
      </c>
      <c r="H9053" s="1" t="s">
        <v>890</v>
      </c>
      <c r="I9053" s="1" t="s">
        <v>15</v>
      </c>
      <c r="J9053" s="1" t="s">
        <v>30</v>
      </c>
      <c r="K9053" s="1" t="s">
        <v>1978</v>
      </c>
      <c r="L9053" s="1" t="s">
        <v>33</v>
      </c>
    </row>
    <row r="9054" spans="1:12" x14ac:dyDescent="0.25">
      <c r="A9054">
        <v>986</v>
      </c>
      <c r="B9054" s="1" t="s">
        <v>1295</v>
      </c>
      <c r="C9054" s="1" t="s">
        <v>169</v>
      </c>
      <c r="D9054" s="1" t="s">
        <v>29</v>
      </c>
      <c r="E9054" s="2">
        <v>42916</v>
      </c>
      <c r="F9054">
        <v>1</v>
      </c>
      <c r="G9054">
        <v>189.99</v>
      </c>
      <c r="H9054" s="1" t="s">
        <v>1123</v>
      </c>
      <c r="I9054" s="1" t="s">
        <v>56</v>
      </c>
      <c r="J9054" s="1" t="s">
        <v>30</v>
      </c>
      <c r="K9054" s="1" t="s">
        <v>1973</v>
      </c>
      <c r="L9054" s="1" t="s">
        <v>31</v>
      </c>
    </row>
    <row r="9055" spans="1:12" x14ac:dyDescent="0.25">
      <c r="A9055">
        <v>986</v>
      </c>
      <c r="B9055" s="1" t="s">
        <v>1295</v>
      </c>
      <c r="C9055" s="1" t="s">
        <v>169</v>
      </c>
      <c r="D9055" s="1" t="s">
        <v>29</v>
      </c>
      <c r="E9055" s="2">
        <v>42916</v>
      </c>
      <c r="F9055">
        <v>1</v>
      </c>
      <c r="G9055">
        <v>189.99</v>
      </c>
      <c r="H9055" s="1" t="s">
        <v>1123</v>
      </c>
      <c r="I9055" s="1" t="s">
        <v>56</v>
      </c>
      <c r="J9055" s="1" t="s">
        <v>30</v>
      </c>
      <c r="K9055" s="1" t="s">
        <v>1973</v>
      </c>
      <c r="L9055" s="1" t="s">
        <v>32</v>
      </c>
    </row>
    <row r="9056" spans="1:12" x14ac:dyDescent="0.25">
      <c r="A9056">
        <v>986</v>
      </c>
      <c r="B9056" s="1" t="s">
        <v>1295</v>
      </c>
      <c r="C9056" s="1" t="s">
        <v>169</v>
      </c>
      <c r="D9056" s="1" t="s">
        <v>29</v>
      </c>
      <c r="E9056" s="2">
        <v>42916</v>
      </c>
      <c r="F9056">
        <v>1</v>
      </c>
      <c r="G9056">
        <v>189.99</v>
      </c>
      <c r="H9056" s="1" t="s">
        <v>1123</v>
      </c>
      <c r="I9056" s="1" t="s">
        <v>56</v>
      </c>
      <c r="J9056" s="1" t="s">
        <v>30</v>
      </c>
      <c r="K9056" s="1" t="s">
        <v>1973</v>
      </c>
      <c r="L9056" s="1" t="s">
        <v>33</v>
      </c>
    </row>
    <row r="9057" spans="1:12" x14ac:dyDescent="0.25">
      <c r="A9057">
        <v>987</v>
      </c>
      <c r="B9057" s="1" t="s">
        <v>1296</v>
      </c>
      <c r="C9057" s="1" t="s">
        <v>93</v>
      </c>
      <c r="D9057" s="1" t="s">
        <v>13</v>
      </c>
      <c r="E9057" s="2">
        <v>42918</v>
      </c>
      <c r="F9057">
        <v>1</v>
      </c>
      <c r="G9057">
        <v>761.99</v>
      </c>
      <c r="H9057" s="1" t="s">
        <v>900</v>
      </c>
      <c r="I9057" s="1" t="s">
        <v>15</v>
      </c>
      <c r="J9057" s="1" t="s">
        <v>16</v>
      </c>
      <c r="K9057" s="1" t="s">
        <v>1978</v>
      </c>
      <c r="L9057" s="1" t="s">
        <v>17</v>
      </c>
    </row>
    <row r="9058" spans="1:12" x14ac:dyDescent="0.25">
      <c r="A9058">
        <v>987</v>
      </c>
      <c r="B9058" s="1" t="s">
        <v>1296</v>
      </c>
      <c r="C9058" s="1" t="s">
        <v>93</v>
      </c>
      <c r="D9058" s="1" t="s">
        <v>13</v>
      </c>
      <c r="E9058" s="2">
        <v>42918</v>
      </c>
      <c r="F9058">
        <v>1</v>
      </c>
      <c r="G9058">
        <v>761.99</v>
      </c>
      <c r="H9058" s="1" t="s">
        <v>900</v>
      </c>
      <c r="I9058" s="1" t="s">
        <v>15</v>
      </c>
      <c r="J9058" s="1" t="s">
        <v>16</v>
      </c>
      <c r="K9058" s="1" t="s">
        <v>1978</v>
      </c>
      <c r="L9058" s="1" t="s">
        <v>18</v>
      </c>
    </row>
    <row r="9059" spans="1:12" x14ac:dyDescent="0.25">
      <c r="A9059">
        <v>987</v>
      </c>
      <c r="B9059" s="1" t="s">
        <v>1296</v>
      </c>
      <c r="C9059" s="1" t="s">
        <v>93</v>
      </c>
      <c r="D9059" s="1" t="s">
        <v>13</v>
      </c>
      <c r="E9059" s="2">
        <v>42918</v>
      </c>
      <c r="F9059">
        <v>1</v>
      </c>
      <c r="G9059">
        <v>761.99</v>
      </c>
      <c r="H9059" s="1" t="s">
        <v>900</v>
      </c>
      <c r="I9059" s="1" t="s">
        <v>15</v>
      </c>
      <c r="J9059" s="1" t="s">
        <v>16</v>
      </c>
      <c r="K9059" s="1" t="s">
        <v>1978</v>
      </c>
      <c r="L9059" s="1" t="s">
        <v>19</v>
      </c>
    </row>
    <row r="9060" spans="1:12" x14ac:dyDescent="0.25">
      <c r="A9060">
        <v>987</v>
      </c>
      <c r="B9060" s="1" t="s">
        <v>1296</v>
      </c>
      <c r="C9060" s="1" t="s">
        <v>93</v>
      </c>
      <c r="D9060" s="1" t="s">
        <v>13</v>
      </c>
      <c r="E9060" s="2">
        <v>42918</v>
      </c>
      <c r="F9060">
        <v>1</v>
      </c>
      <c r="G9060">
        <v>761.99</v>
      </c>
      <c r="H9060" s="1" t="s">
        <v>900</v>
      </c>
      <c r="I9060" s="1" t="s">
        <v>15</v>
      </c>
      <c r="J9060" s="1" t="s">
        <v>16</v>
      </c>
      <c r="K9060" s="1" t="s">
        <v>1978</v>
      </c>
      <c r="L9060" s="1" t="s">
        <v>20</v>
      </c>
    </row>
    <row r="9061" spans="1:12" x14ac:dyDescent="0.25">
      <c r="A9061">
        <v>987</v>
      </c>
      <c r="B9061" s="1" t="s">
        <v>1296</v>
      </c>
      <c r="C9061" s="1" t="s">
        <v>93</v>
      </c>
      <c r="D9061" s="1" t="s">
        <v>13</v>
      </c>
      <c r="E9061" s="2">
        <v>42918</v>
      </c>
      <c r="F9061">
        <v>2</v>
      </c>
      <c r="G9061">
        <v>3119.98</v>
      </c>
      <c r="H9061" s="1" t="s">
        <v>971</v>
      </c>
      <c r="I9061" s="1" t="s">
        <v>49</v>
      </c>
      <c r="J9061" s="1" t="s">
        <v>16</v>
      </c>
      <c r="K9061" s="1" t="s">
        <v>1978</v>
      </c>
      <c r="L9061" s="1" t="s">
        <v>17</v>
      </c>
    </row>
    <row r="9062" spans="1:12" x14ac:dyDescent="0.25">
      <c r="A9062">
        <v>987</v>
      </c>
      <c r="B9062" s="1" t="s">
        <v>1296</v>
      </c>
      <c r="C9062" s="1" t="s">
        <v>93</v>
      </c>
      <c r="D9062" s="1" t="s">
        <v>13</v>
      </c>
      <c r="E9062" s="2">
        <v>42918</v>
      </c>
      <c r="F9062">
        <v>2</v>
      </c>
      <c r="G9062">
        <v>3119.98</v>
      </c>
      <c r="H9062" s="1" t="s">
        <v>971</v>
      </c>
      <c r="I9062" s="1" t="s">
        <v>49</v>
      </c>
      <c r="J9062" s="1" t="s">
        <v>16</v>
      </c>
      <c r="K9062" s="1" t="s">
        <v>1978</v>
      </c>
      <c r="L9062" s="1" t="s">
        <v>18</v>
      </c>
    </row>
    <row r="9063" spans="1:12" x14ac:dyDescent="0.25">
      <c r="A9063">
        <v>987</v>
      </c>
      <c r="B9063" s="1" t="s">
        <v>1296</v>
      </c>
      <c r="C9063" s="1" t="s">
        <v>93</v>
      </c>
      <c r="D9063" s="1" t="s">
        <v>13</v>
      </c>
      <c r="E9063" s="2">
        <v>42918</v>
      </c>
      <c r="F9063">
        <v>2</v>
      </c>
      <c r="G9063">
        <v>3119.98</v>
      </c>
      <c r="H9063" s="1" t="s">
        <v>971</v>
      </c>
      <c r="I9063" s="1" t="s">
        <v>49</v>
      </c>
      <c r="J9063" s="1" t="s">
        <v>16</v>
      </c>
      <c r="K9063" s="1" t="s">
        <v>1978</v>
      </c>
      <c r="L9063" s="1" t="s">
        <v>19</v>
      </c>
    </row>
    <row r="9064" spans="1:12" x14ac:dyDescent="0.25">
      <c r="A9064">
        <v>987</v>
      </c>
      <c r="B9064" s="1" t="s">
        <v>1296</v>
      </c>
      <c r="C9064" s="1" t="s">
        <v>93</v>
      </c>
      <c r="D9064" s="1" t="s">
        <v>13</v>
      </c>
      <c r="E9064" s="2">
        <v>42918</v>
      </c>
      <c r="F9064">
        <v>2</v>
      </c>
      <c r="G9064">
        <v>3119.98</v>
      </c>
      <c r="H9064" s="1" t="s">
        <v>971</v>
      </c>
      <c r="I9064" s="1" t="s">
        <v>49</v>
      </c>
      <c r="J9064" s="1" t="s">
        <v>16</v>
      </c>
      <c r="K9064" s="1" t="s">
        <v>1978</v>
      </c>
      <c r="L9064" s="1" t="s">
        <v>20</v>
      </c>
    </row>
    <row r="9065" spans="1:12" x14ac:dyDescent="0.25">
      <c r="A9065">
        <v>987</v>
      </c>
      <c r="B9065" s="1" t="s">
        <v>1296</v>
      </c>
      <c r="C9065" s="1" t="s">
        <v>93</v>
      </c>
      <c r="D9065" s="1" t="s">
        <v>13</v>
      </c>
      <c r="E9065" s="2">
        <v>42918</v>
      </c>
      <c r="F9065">
        <v>2</v>
      </c>
      <c r="G9065">
        <v>12999.98</v>
      </c>
      <c r="H9065" s="1" t="s">
        <v>952</v>
      </c>
      <c r="I9065" s="1" t="s">
        <v>862</v>
      </c>
      <c r="J9065" s="1" t="s">
        <v>16</v>
      </c>
      <c r="K9065" s="1" t="s">
        <v>1973</v>
      </c>
      <c r="L9065" s="1" t="s">
        <v>17</v>
      </c>
    </row>
    <row r="9066" spans="1:12" x14ac:dyDescent="0.25">
      <c r="A9066">
        <v>987</v>
      </c>
      <c r="B9066" s="1" t="s">
        <v>1296</v>
      </c>
      <c r="C9066" s="1" t="s">
        <v>93</v>
      </c>
      <c r="D9066" s="1" t="s">
        <v>13</v>
      </c>
      <c r="E9066" s="2">
        <v>42918</v>
      </c>
      <c r="F9066">
        <v>2</v>
      </c>
      <c r="G9066">
        <v>12999.98</v>
      </c>
      <c r="H9066" s="1" t="s">
        <v>952</v>
      </c>
      <c r="I9066" s="1" t="s">
        <v>862</v>
      </c>
      <c r="J9066" s="1" t="s">
        <v>16</v>
      </c>
      <c r="K9066" s="1" t="s">
        <v>1973</v>
      </c>
      <c r="L9066" s="1" t="s">
        <v>18</v>
      </c>
    </row>
    <row r="9067" spans="1:12" x14ac:dyDescent="0.25">
      <c r="A9067">
        <v>987</v>
      </c>
      <c r="B9067" s="1" t="s">
        <v>1296</v>
      </c>
      <c r="C9067" s="1" t="s">
        <v>93</v>
      </c>
      <c r="D9067" s="1" t="s">
        <v>13</v>
      </c>
      <c r="E9067" s="2">
        <v>42918</v>
      </c>
      <c r="F9067">
        <v>2</v>
      </c>
      <c r="G9067">
        <v>12999.98</v>
      </c>
      <c r="H9067" s="1" t="s">
        <v>952</v>
      </c>
      <c r="I9067" s="1" t="s">
        <v>862</v>
      </c>
      <c r="J9067" s="1" t="s">
        <v>16</v>
      </c>
      <c r="K9067" s="1" t="s">
        <v>1973</v>
      </c>
      <c r="L9067" s="1" t="s">
        <v>19</v>
      </c>
    </row>
    <row r="9068" spans="1:12" x14ac:dyDescent="0.25">
      <c r="A9068">
        <v>987</v>
      </c>
      <c r="B9068" s="1" t="s">
        <v>1296</v>
      </c>
      <c r="C9068" s="1" t="s">
        <v>93</v>
      </c>
      <c r="D9068" s="1" t="s">
        <v>13</v>
      </c>
      <c r="E9068" s="2">
        <v>42918</v>
      </c>
      <c r="F9068">
        <v>2</v>
      </c>
      <c r="G9068">
        <v>12999.98</v>
      </c>
      <c r="H9068" s="1" t="s">
        <v>952</v>
      </c>
      <c r="I9068" s="1" t="s">
        <v>862</v>
      </c>
      <c r="J9068" s="1" t="s">
        <v>16</v>
      </c>
      <c r="K9068" s="1" t="s">
        <v>1973</v>
      </c>
      <c r="L9068" s="1" t="s">
        <v>20</v>
      </c>
    </row>
    <row r="9069" spans="1:12" x14ac:dyDescent="0.25">
      <c r="A9069">
        <v>988</v>
      </c>
      <c r="B9069" s="1" t="s">
        <v>1297</v>
      </c>
      <c r="C9069" s="1" t="s">
        <v>185</v>
      </c>
      <c r="D9069" s="1" t="s">
        <v>29</v>
      </c>
      <c r="E9069" s="2">
        <v>42918</v>
      </c>
      <c r="F9069">
        <v>2</v>
      </c>
      <c r="G9069">
        <v>1099.98</v>
      </c>
      <c r="H9069" s="1" t="s">
        <v>46</v>
      </c>
      <c r="I9069" s="1" t="s">
        <v>15</v>
      </c>
      <c r="J9069" s="1" t="s">
        <v>30</v>
      </c>
      <c r="K9069" s="1" t="s">
        <v>1971</v>
      </c>
      <c r="L9069" s="1" t="s">
        <v>31</v>
      </c>
    </row>
    <row r="9070" spans="1:12" x14ac:dyDescent="0.25">
      <c r="A9070">
        <v>988</v>
      </c>
      <c r="B9070" s="1" t="s">
        <v>1297</v>
      </c>
      <c r="C9070" s="1" t="s">
        <v>185</v>
      </c>
      <c r="D9070" s="1" t="s">
        <v>29</v>
      </c>
      <c r="E9070" s="2">
        <v>42918</v>
      </c>
      <c r="F9070">
        <v>2</v>
      </c>
      <c r="G9070">
        <v>1099.98</v>
      </c>
      <c r="H9070" s="1" t="s">
        <v>46</v>
      </c>
      <c r="I9070" s="1" t="s">
        <v>15</v>
      </c>
      <c r="J9070" s="1" t="s">
        <v>30</v>
      </c>
      <c r="K9070" s="1" t="s">
        <v>1971</v>
      </c>
      <c r="L9070" s="1" t="s">
        <v>32</v>
      </c>
    </row>
    <row r="9071" spans="1:12" x14ac:dyDescent="0.25">
      <c r="A9071">
        <v>988</v>
      </c>
      <c r="B9071" s="1" t="s">
        <v>1297</v>
      </c>
      <c r="C9071" s="1" t="s">
        <v>185</v>
      </c>
      <c r="D9071" s="1" t="s">
        <v>29</v>
      </c>
      <c r="E9071" s="2">
        <v>42918</v>
      </c>
      <c r="F9071">
        <v>2</v>
      </c>
      <c r="G9071">
        <v>1099.98</v>
      </c>
      <c r="H9071" s="1" t="s">
        <v>46</v>
      </c>
      <c r="I9071" s="1" t="s">
        <v>15</v>
      </c>
      <c r="J9071" s="1" t="s">
        <v>30</v>
      </c>
      <c r="K9071" s="1" t="s">
        <v>1971</v>
      </c>
      <c r="L9071" s="1" t="s">
        <v>33</v>
      </c>
    </row>
    <row r="9072" spans="1:12" x14ac:dyDescent="0.25">
      <c r="A9072">
        <v>988</v>
      </c>
      <c r="B9072" s="1" t="s">
        <v>1297</v>
      </c>
      <c r="C9072" s="1" t="s">
        <v>185</v>
      </c>
      <c r="D9072" s="1" t="s">
        <v>29</v>
      </c>
      <c r="E9072" s="2">
        <v>42918</v>
      </c>
      <c r="F9072">
        <v>1</v>
      </c>
      <c r="G9072">
        <v>549.99</v>
      </c>
      <c r="H9072" s="1" t="s">
        <v>953</v>
      </c>
      <c r="I9072" s="1" t="s">
        <v>25</v>
      </c>
      <c r="J9072" s="1" t="s">
        <v>30</v>
      </c>
      <c r="K9072" s="1" t="s">
        <v>1977</v>
      </c>
      <c r="L9072" s="1" t="s">
        <v>31</v>
      </c>
    </row>
    <row r="9073" spans="1:12" x14ac:dyDescent="0.25">
      <c r="A9073">
        <v>988</v>
      </c>
      <c r="B9073" s="1" t="s">
        <v>1297</v>
      </c>
      <c r="C9073" s="1" t="s">
        <v>185</v>
      </c>
      <c r="D9073" s="1" t="s">
        <v>29</v>
      </c>
      <c r="E9073" s="2">
        <v>42918</v>
      </c>
      <c r="F9073">
        <v>1</v>
      </c>
      <c r="G9073">
        <v>549.99</v>
      </c>
      <c r="H9073" s="1" t="s">
        <v>953</v>
      </c>
      <c r="I9073" s="1" t="s">
        <v>25</v>
      </c>
      <c r="J9073" s="1" t="s">
        <v>30</v>
      </c>
      <c r="K9073" s="1" t="s">
        <v>1977</v>
      </c>
      <c r="L9073" s="1" t="s">
        <v>32</v>
      </c>
    </row>
    <row r="9074" spans="1:12" x14ac:dyDescent="0.25">
      <c r="A9074">
        <v>988</v>
      </c>
      <c r="B9074" s="1" t="s">
        <v>1297</v>
      </c>
      <c r="C9074" s="1" t="s">
        <v>185</v>
      </c>
      <c r="D9074" s="1" t="s">
        <v>29</v>
      </c>
      <c r="E9074" s="2">
        <v>42918</v>
      </c>
      <c r="F9074">
        <v>1</v>
      </c>
      <c r="G9074">
        <v>549.99</v>
      </c>
      <c r="H9074" s="1" t="s">
        <v>953</v>
      </c>
      <c r="I9074" s="1" t="s">
        <v>25</v>
      </c>
      <c r="J9074" s="1" t="s">
        <v>30</v>
      </c>
      <c r="K9074" s="1" t="s">
        <v>1977</v>
      </c>
      <c r="L9074" s="1" t="s">
        <v>33</v>
      </c>
    </row>
    <row r="9075" spans="1:12" x14ac:dyDescent="0.25">
      <c r="A9075">
        <v>988</v>
      </c>
      <c r="B9075" s="1" t="s">
        <v>1297</v>
      </c>
      <c r="C9075" s="1" t="s">
        <v>185</v>
      </c>
      <c r="D9075" s="1" t="s">
        <v>29</v>
      </c>
      <c r="E9075" s="2">
        <v>42918</v>
      </c>
      <c r="F9075">
        <v>1</v>
      </c>
      <c r="G9075">
        <v>832.99</v>
      </c>
      <c r="H9075" s="1" t="s">
        <v>1010</v>
      </c>
      <c r="I9075" s="1" t="s">
        <v>25</v>
      </c>
      <c r="J9075" s="1" t="s">
        <v>30</v>
      </c>
      <c r="K9075" s="1" t="s">
        <v>1978</v>
      </c>
      <c r="L9075" s="1" t="s">
        <v>31</v>
      </c>
    </row>
    <row r="9076" spans="1:12" x14ac:dyDescent="0.25">
      <c r="A9076">
        <v>988</v>
      </c>
      <c r="B9076" s="1" t="s">
        <v>1297</v>
      </c>
      <c r="C9076" s="1" t="s">
        <v>185</v>
      </c>
      <c r="D9076" s="1" t="s">
        <v>29</v>
      </c>
      <c r="E9076" s="2">
        <v>42918</v>
      </c>
      <c r="F9076">
        <v>1</v>
      </c>
      <c r="G9076">
        <v>832.99</v>
      </c>
      <c r="H9076" s="1" t="s">
        <v>1010</v>
      </c>
      <c r="I9076" s="1" t="s">
        <v>25</v>
      </c>
      <c r="J9076" s="1" t="s">
        <v>30</v>
      </c>
      <c r="K9076" s="1" t="s">
        <v>1978</v>
      </c>
      <c r="L9076" s="1" t="s">
        <v>32</v>
      </c>
    </row>
    <row r="9077" spans="1:12" x14ac:dyDescent="0.25">
      <c r="A9077">
        <v>988</v>
      </c>
      <c r="B9077" s="1" t="s">
        <v>1297</v>
      </c>
      <c r="C9077" s="1" t="s">
        <v>185</v>
      </c>
      <c r="D9077" s="1" t="s">
        <v>29</v>
      </c>
      <c r="E9077" s="2">
        <v>42918</v>
      </c>
      <c r="F9077">
        <v>1</v>
      </c>
      <c r="G9077">
        <v>832.99</v>
      </c>
      <c r="H9077" s="1" t="s">
        <v>1010</v>
      </c>
      <c r="I9077" s="1" t="s">
        <v>25</v>
      </c>
      <c r="J9077" s="1" t="s">
        <v>30</v>
      </c>
      <c r="K9077" s="1" t="s">
        <v>1978</v>
      </c>
      <c r="L9077" s="1" t="s">
        <v>33</v>
      </c>
    </row>
    <row r="9078" spans="1:12" x14ac:dyDescent="0.25">
      <c r="A9078">
        <v>989</v>
      </c>
      <c r="B9078" s="1" t="s">
        <v>1298</v>
      </c>
      <c r="C9078" s="1" t="s">
        <v>61</v>
      </c>
      <c r="D9078" s="1" t="s">
        <v>29</v>
      </c>
      <c r="E9078" s="2">
        <v>42918</v>
      </c>
      <c r="F9078">
        <v>1</v>
      </c>
      <c r="G9078">
        <v>659.99</v>
      </c>
      <c r="H9078" s="1" t="s">
        <v>916</v>
      </c>
      <c r="I9078" s="1" t="s">
        <v>15</v>
      </c>
      <c r="J9078" s="1" t="s">
        <v>30</v>
      </c>
      <c r="K9078" s="1" t="s">
        <v>1971</v>
      </c>
      <c r="L9078" s="1" t="s">
        <v>31</v>
      </c>
    </row>
    <row r="9079" spans="1:12" x14ac:dyDescent="0.25">
      <c r="A9079">
        <v>989</v>
      </c>
      <c r="B9079" s="1" t="s">
        <v>1298</v>
      </c>
      <c r="C9079" s="1" t="s">
        <v>61</v>
      </c>
      <c r="D9079" s="1" t="s">
        <v>29</v>
      </c>
      <c r="E9079" s="2">
        <v>42918</v>
      </c>
      <c r="F9079">
        <v>1</v>
      </c>
      <c r="G9079">
        <v>659.99</v>
      </c>
      <c r="H9079" s="1" t="s">
        <v>916</v>
      </c>
      <c r="I9079" s="1" t="s">
        <v>15</v>
      </c>
      <c r="J9079" s="1" t="s">
        <v>30</v>
      </c>
      <c r="K9079" s="1" t="s">
        <v>1971</v>
      </c>
      <c r="L9079" s="1" t="s">
        <v>32</v>
      </c>
    </row>
    <row r="9080" spans="1:12" x14ac:dyDescent="0.25">
      <c r="A9080">
        <v>989</v>
      </c>
      <c r="B9080" s="1" t="s">
        <v>1298</v>
      </c>
      <c r="C9080" s="1" t="s">
        <v>61</v>
      </c>
      <c r="D9080" s="1" t="s">
        <v>29</v>
      </c>
      <c r="E9080" s="2">
        <v>42918</v>
      </c>
      <c r="F9080">
        <v>1</v>
      </c>
      <c r="G9080">
        <v>659.99</v>
      </c>
      <c r="H9080" s="1" t="s">
        <v>916</v>
      </c>
      <c r="I9080" s="1" t="s">
        <v>15</v>
      </c>
      <c r="J9080" s="1" t="s">
        <v>30</v>
      </c>
      <c r="K9080" s="1" t="s">
        <v>1971</v>
      </c>
      <c r="L9080" s="1" t="s">
        <v>33</v>
      </c>
    </row>
    <row r="9081" spans="1:12" x14ac:dyDescent="0.25">
      <c r="A9081">
        <v>989</v>
      </c>
      <c r="B9081" s="1" t="s">
        <v>1298</v>
      </c>
      <c r="C9081" s="1" t="s">
        <v>61</v>
      </c>
      <c r="D9081" s="1" t="s">
        <v>29</v>
      </c>
      <c r="E9081" s="2">
        <v>42918</v>
      </c>
      <c r="F9081">
        <v>1</v>
      </c>
      <c r="G9081">
        <v>299.99</v>
      </c>
      <c r="H9081" s="1" t="s">
        <v>881</v>
      </c>
      <c r="I9081" s="1" t="s">
        <v>56</v>
      </c>
      <c r="J9081" s="1" t="s">
        <v>30</v>
      </c>
      <c r="K9081" s="1" t="s">
        <v>1971</v>
      </c>
      <c r="L9081" s="1" t="s">
        <v>31</v>
      </c>
    </row>
    <row r="9082" spans="1:12" x14ac:dyDescent="0.25">
      <c r="A9082">
        <v>989</v>
      </c>
      <c r="B9082" s="1" t="s">
        <v>1298</v>
      </c>
      <c r="C9082" s="1" t="s">
        <v>61</v>
      </c>
      <c r="D9082" s="1" t="s">
        <v>29</v>
      </c>
      <c r="E9082" s="2">
        <v>42918</v>
      </c>
      <c r="F9082">
        <v>1</v>
      </c>
      <c r="G9082">
        <v>299.99</v>
      </c>
      <c r="H9082" s="1" t="s">
        <v>881</v>
      </c>
      <c r="I9082" s="1" t="s">
        <v>56</v>
      </c>
      <c r="J9082" s="1" t="s">
        <v>30</v>
      </c>
      <c r="K9082" s="1" t="s">
        <v>1971</v>
      </c>
      <c r="L9082" s="1" t="s">
        <v>32</v>
      </c>
    </row>
    <row r="9083" spans="1:12" x14ac:dyDescent="0.25">
      <c r="A9083">
        <v>989</v>
      </c>
      <c r="B9083" s="1" t="s">
        <v>1298</v>
      </c>
      <c r="C9083" s="1" t="s">
        <v>61</v>
      </c>
      <c r="D9083" s="1" t="s">
        <v>29</v>
      </c>
      <c r="E9083" s="2">
        <v>42918</v>
      </c>
      <c r="F9083">
        <v>1</v>
      </c>
      <c r="G9083">
        <v>299.99</v>
      </c>
      <c r="H9083" s="1" t="s">
        <v>881</v>
      </c>
      <c r="I9083" s="1" t="s">
        <v>56</v>
      </c>
      <c r="J9083" s="1" t="s">
        <v>30</v>
      </c>
      <c r="K9083" s="1" t="s">
        <v>1971</v>
      </c>
      <c r="L9083" s="1" t="s">
        <v>33</v>
      </c>
    </row>
    <row r="9084" spans="1:12" x14ac:dyDescent="0.25">
      <c r="A9084">
        <v>989</v>
      </c>
      <c r="B9084" s="1" t="s">
        <v>1298</v>
      </c>
      <c r="C9084" s="1" t="s">
        <v>61</v>
      </c>
      <c r="D9084" s="1" t="s">
        <v>29</v>
      </c>
      <c r="E9084" s="2">
        <v>42918</v>
      </c>
      <c r="F9084">
        <v>1</v>
      </c>
      <c r="G9084">
        <v>1320.99</v>
      </c>
      <c r="H9084" s="1" t="s">
        <v>80</v>
      </c>
      <c r="I9084" s="1" t="s">
        <v>25</v>
      </c>
      <c r="J9084" s="1" t="s">
        <v>30</v>
      </c>
      <c r="K9084" s="1" t="s">
        <v>1976</v>
      </c>
      <c r="L9084" s="1" t="s">
        <v>31</v>
      </c>
    </row>
    <row r="9085" spans="1:12" x14ac:dyDescent="0.25">
      <c r="A9085">
        <v>989</v>
      </c>
      <c r="B9085" s="1" t="s">
        <v>1298</v>
      </c>
      <c r="C9085" s="1" t="s">
        <v>61</v>
      </c>
      <c r="D9085" s="1" t="s">
        <v>29</v>
      </c>
      <c r="E9085" s="2">
        <v>42918</v>
      </c>
      <c r="F9085">
        <v>1</v>
      </c>
      <c r="G9085">
        <v>1320.99</v>
      </c>
      <c r="H9085" s="1" t="s">
        <v>80</v>
      </c>
      <c r="I9085" s="1" t="s">
        <v>25</v>
      </c>
      <c r="J9085" s="1" t="s">
        <v>30</v>
      </c>
      <c r="K9085" s="1" t="s">
        <v>1976</v>
      </c>
      <c r="L9085" s="1" t="s">
        <v>32</v>
      </c>
    </row>
    <row r="9086" spans="1:12" x14ac:dyDescent="0.25">
      <c r="A9086">
        <v>989</v>
      </c>
      <c r="B9086" s="1" t="s">
        <v>1298</v>
      </c>
      <c r="C9086" s="1" t="s">
        <v>61</v>
      </c>
      <c r="D9086" s="1" t="s">
        <v>29</v>
      </c>
      <c r="E9086" s="2">
        <v>42918</v>
      </c>
      <c r="F9086">
        <v>1</v>
      </c>
      <c r="G9086">
        <v>1320.99</v>
      </c>
      <c r="H9086" s="1" t="s">
        <v>80</v>
      </c>
      <c r="I9086" s="1" t="s">
        <v>25</v>
      </c>
      <c r="J9086" s="1" t="s">
        <v>30</v>
      </c>
      <c r="K9086" s="1" t="s">
        <v>1976</v>
      </c>
      <c r="L9086" s="1" t="s">
        <v>33</v>
      </c>
    </row>
    <row r="9087" spans="1:12" x14ac:dyDescent="0.25">
      <c r="A9087">
        <v>989</v>
      </c>
      <c r="B9087" s="1" t="s">
        <v>1298</v>
      </c>
      <c r="C9087" s="1" t="s">
        <v>61</v>
      </c>
      <c r="D9087" s="1" t="s">
        <v>29</v>
      </c>
      <c r="E9087" s="2">
        <v>42918</v>
      </c>
      <c r="F9087">
        <v>2</v>
      </c>
      <c r="G9087">
        <v>219.98</v>
      </c>
      <c r="H9087" s="1" t="s">
        <v>938</v>
      </c>
      <c r="I9087" s="1" t="s">
        <v>56</v>
      </c>
      <c r="J9087" s="1" t="s">
        <v>30</v>
      </c>
      <c r="K9087" s="1" t="s">
        <v>1978</v>
      </c>
      <c r="L9087" s="1" t="s">
        <v>31</v>
      </c>
    </row>
    <row r="9088" spans="1:12" x14ac:dyDescent="0.25">
      <c r="A9088">
        <v>989</v>
      </c>
      <c r="B9088" s="1" t="s">
        <v>1298</v>
      </c>
      <c r="C9088" s="1" t="s">
        <v>61</v>
      </c>
      <c r="D9088" s="1" t="s">
        <v>29</v>
      </c>
      <c r="E9088" s="2">
        <v>42918</v>
      </c>
      <c r="F9088">
        <v>2</v>
      </c>
      <c r="G9088">
        <v>219.98</v>
      </c>
      <c r="H9088" s="1" t="s">
        <v>938</v>
      </c>
      <c r="I9088" s="1" t="s">
        <v>56</v>
      </c>
      <c r="J9088" s="1" t="s">
        <v>30</v>
      </c>
      <c r="K9088" s="1" t="s">
        <v>1978</v>
      </c>
      <c r="L9088" s="1" t="s">
        <v>32</v>
      </c>
    </row>
    <row r="9089" spans="1:12" x14ac:dyDescent="0.25">
      <c r="A9089">
        <v>989</v>
      </c>
      <c r="B9089" s="1" t="s">
        <v>1298</v>
      </c>
      <c r="C9089" s="1" t="s">
        <v>61</v>
      </c>
      <c r="D9089" s="1" t="s">
        <v>29</v>
      </c>
      <c r="E9089" s="2">
        <v>42918</v>
      </c>
      <c r="F9089">
        <v>2</v>
      </c>
      <c r="G9089">
        <v>219.98</v>
      </c>
      <c r="H9089" s="1" t="s">
        <v>938</v>
      </c>
      <c r="I9089" s="1" t="s">
        <v>56</v>
      </c>
      <c r="J9089" s="1" t="s">
        <v>30</v>
      </c>
      <c r="K9089" s="1" t="s">
        <v>1978</v>
      </c>
      <c r="L9089" s="1" t="s">
        <v>33</v>
      </c>
    </row>
    <row r="9090" spans="1:12" x14ac:dyDescent="0.25">
      <c r="A9090">
        <v>989</v>
      </c>
      <c r="B9090" s="1" t="s">
        <v>1298</v>
      </c>
      <c r="C9090" s="1" t="s">
        <v>61</v>
      </c>
      <c r="D9090" s="1" t="s">
        <v>29</v>
      </c>
      <c r="E9090" s="2">
        <v>42918</v>
      </c>
      <c r="F9090">
        <v>1</v>
      </c>
      <c r="G9090">
        <v>999.99</v>
      </c>
      <c r="H9090" s="1" t="s">
        <v>1001</v>
      </c>
      <c r="I9090" s="1" t="s">
        <v>25</v>
      </c>
      <c r="J9090" s="1" t="s">
        <v>30</v>
      </c>
      <c r="K9090" s="1" t="s">
        <v>1972</v>
      </c>
      <c r="L9090" s="1" t="s">
        <v>31</v>
      </c>
    </row>
    <row r="9091" spans="1:12" x14ac:dyDescent="0.25">
      <c r="A9091">
        <v>989</v>
      </c>
      <c r="B9091" s="1" t="s">
        <v>1298</v>
      </c>
      <c r="C9091" s="1" t="s">
        <v>61</v>
      </c>
      <c r="D9091" s="1" t="s">
        <v>29</v>
      </c>
      <c r="E9091" s="2">
        <v>42918</v>
      </c>
      <c r="F9091">
        <v>1</v>
      </c>
      <c r="G9091">
        <v>999.99</v>
      </c>
      <c r="H9091" s="1" t="s">
        <v>1001</v>
      </c>
      <c r="I9091" s="1" t="s">
        <v>25</v>
      </c>
      <c r="J9091" s="1" t="s">
        <v>30</v>
      </c>
      <c r="K9091" s="1" t="s">
        <v>1972</v>
      </c>
      <c r="L9091" s="1" t="s">
        <v>32</v>
      </c>
    </row>
    <row r="9092" spans="1:12" x14ac:dyDescent="0.25">
      <c r="A9092">
        <v>989</v>
      </c>
      <c r="B9092" s="1" t="s">
        <v>1298</v>
      </c>
      <c r="C9092" s="1" t="s">
        <v>61</v>
      </c>
      <c r="D9092" s="1" t="s">
        <v>29</v>
      </c>
      <c r="E9092" s="2">
        <v>42918</v>
      </c>
      <c r="F9092">
        <v>1</v>
      </c>
      <c r="G9092">
        <v>999.99</v>
      </c>
      <c r="H9092" s="1" t="s">
        <v>1001</v>
      </c>
      <c r="I9092" s="1" t="s">
        <v>25</v>
      </c>
      <c r="J9092" s="1" t="s">
        <v>30</v>
      </c>
      <c r="K9092" s="1" t="s">
        <v>1972</v>
      </c>
      <c r="L9092" s="1" t="s">
        <v>33</v>
      </c>
    </row>
    <row r="9093" spans="1:12" x14ac:dyDescent="0.25">
      <c r="A9093">
        <v>990</v>
      </c>
      <c r="B9093" s="1" t="s">
        <v>1299</v>
      </c>
      <c r="C9093" s="1" t="s">
        <v>1054</v>
      </c>
      <c r="D9093" s="1" t="s">
        <v>29</v>
      </c>
      <c r="E9093" s="2">
        <v>42920</v>
      </c>
      <c r="F9093">
        <v>2</v>
      </c>
      <c r="G9093">
        <v>539.98</v>
      </c>
      <c r="H9093" s="1" t="s">
        <v>55</v>
      </c>
      <c r="I9093" s="1" t="s">
        <v>15</v>
      </c>
      <c r="J9093" s="1" t="s">
        <v>30</v>
      </c>
      <c r="K9093" s="1" t="s">
        <v>1971</v>
      </c>
      <c r="L9093" s="1" t="s">
        <v>31</v>
      </c>
    </row>
    <row r="9094" spans="1:12" x14ac:dyDescent="0.25">
      <c r="A9094">
        <v>990</v>
      </c>
      <c r="B9094" s="1" t="s">
        <v>1299</v>
      </c>
      <c r="C9094" s="1" t="s">
        <v>1054</v>
      </c>
      <c r="D9094" s="1" t="s">
        <v>29</v>
      </c>
      <c r="E9094" s="2">
        <v>42920</v>
      </c>
      <c r="F9094">
        <v>2</v>
      </c>
      <c r="G9094">
        <v>539.98</v>
      </c>
      <c r="H9094" s="1" t="s">
        <v>55</v>
      </c>
      <c r="I9094" s="1" t="s">
        <v>15</v>
      </c>
      <c r="J9094" s="1" t="s">
        <v>30</v>
      </c>
      <c r="K9094" s="1" t="s">
        <v>1971</v>
      </c>
      <c r="L9094" s="1" t="s">
        <v>32</v>
      </c>
    </row>
    <row r="9095" spans="1:12" x14ac:dyDescent="0.25">
      <c r="A9095">
        <v>990</v>
      </c>
      <c r="B9095" s="1" t="s">
        <v>1299</v>
      </c>
      <c r="C9095" s="1" t="s">
        <v>1054</v>
      </c>
      <c r="D9095" s="1" t="s">
        <v>29</v>
      </c>
      <c r="E9095" s="2">
        <v>42920</v>
      </c>
      <c r="F9095">
        <v>2</v>
      </c>
      <c r="G9095">
        <v>539.98</v>
      </c>
      <c r="H9095" s="1" t="s">
        <v>55</v>
      </c>
      <c r="I9095" s="1" t="s">
        <v>15</v>
      </c>
      <c r="J9095" s="1" t="s">
        <v>30</v>
      </c>
      <c r="K9095" s="1" t="s">
        <v>1971</v>
      </c>
      <c r="L9095" s="1" t="s">
        <v>33</v>
      </c>
    </row>
    <row r="9096" spans="1:12" x14ac:dyDescent="0.25">
      <c r="A9096">
        <v>990</v>
      </c>
      <c r="B9096" s="1" t="s">
        <v>1299</v>
      </c>
      <c r="C9096" s="1" t="s">
        <v>1054</v>
      </c>
      <c r="D9096" s="1" t="s">
        <v>29</v>
      </c>
      <c r="E9096" s="2">
        <v>42920</v>
      </c>
      <c r="F9096">
        <v>2</v>
      </c>
      <c r="G9096">
        <v>939.98</v>
      </c>
      <c r="H9096" s="1" t="s">
        <v>72</v>
      </c>
      <c r="I9096" s="1" t="s">
        <v>25</v>
      </c>
      <c r="J9096" s="1" t="s">
        <v>30</v>
      </c>
      <c r="K9096" s="1" t="s">
        <v>1972</v>
      </c>
      <c r="L9096" s="1" t="s">
        <v>31</v>
      </c>
    </row>
    <row r="9097" spans="1:12" x14ac:dyDescent="0.25">
      <c r="A9097">
        <v>990</v>
      </c>
      <c r="B9097" s="1" t="s">
        <v>1299</v>
      </c>
      <c r="C9097" s="1" t="s">
        <v>1054</v>
      </c>
      <c r="D9097" s="1" t="s">
        <v>29</v>
      </c>
      <c r="E9097" s="2">
        <v>42920</v>
      </c>
      <c r="F9097">
        <v>2</v>
      </c>
      <c r="G9097">
        <v>939.98</v>
      </c>
      <c r="H9097" s="1" t="s">
        <v>72</v>
      </c>
      <c r="I9097" s="1" t="s">
        <v>25</v>
      </c>
      <c r="J9097" s="1" t="s">
        <v>30</v>
      </c>
      <c r="K9097" s="1" t="s">
        <v>1972</v>
      </c>
      <c r="L9097" s="1" t="s">
        <v>32</v>
      </c>
    </row>
    <row r="9098" spans="1:12" x14ac:dyDescent="0.25">
      <c r="A9098">
        <v>990</v>
      </c>
      <c r="B9098" s="1" t="s">
        <v>1299</v>
      </c>
      <c r="C9098" s="1" t="s">
        <v>1054</v>
      </c>
      <c r="D9098" s="1" t="s">
        <v>29</v>
      </c>
      <c r="E9098" s="2">
        <v>42920</v>
      </c>
      <c r="F9098">
        <v>2</v>
      </c>
      <c r="G9098">
        <v>939.98</v>
      </c>
      <c r="H9098" s="1" t="s">
        <v>72</v>
      </c>
      <c r="I9098" s="1" t="s">
        <v>25</v>
      </c>
      <c r="J9098" s="1" t="s">
        <v>30</v>
      </c>
      <c r="K9098" s="1" t="s">
        <v>1972</v>
      </c>
      <c r="L9098" s="1" t="s">
        <v>33</v>
      </c>
    </row>
    <row r="9099" spans="1:12" x14ac:dyDescent="0.25">
      <c r="A9099">
        <v>990</v>
      </c>
      <c r="B9099" s="1" t="s">
        <v>1299</v>
      </c>
      <c r="C9099" s="1" t="s">
        <v>1054</v>
      </c>
      <c r="D9099" s="1" t="s">
        <v>29</v>
      </c>
      <c r="E9099" s="2">
        <v>42920</v>
      </c>
      <c r="F9099">
        <v>1</v>
      </c>
      <c r="G9099">
        <v>349.99</v>
      </c>
      <c r="H9099" s="1" t="s">
        <v>962</v>
      </c>
      <c r="I9099" s="1" t="s">
        <v>56</v>
      </c>
      <c r="J9099" s="1" t="s">
        <v>30</v>
      </c>
      <c r="K9099" s="1" t="s">
        <v>1973</v>
      </c>
      <c r="L9099" s="1" t="s">
        <v>31</v>
      </c>
    </row>
    <row r="9100" spans="1:12" x14ac:dyDescent="0.25">
      <c r="A9100">
        <v>990</v>
      </c>
      <c r="B9100" s="1" t="s">
        <v>1299</v>
      </c>
      <c r="C9100" s="1" t="s">
        <v>1054</v>
      </c>
      <c r="D9100" s="1" t="s">
        <v>29</v>
      </c>
      <c r="E9100" s="2">
        <v>42920</v>
      </c>
      <c r="F9100">
        <v>1</v>
      </c>
      <c r="G9100">
        <v>349.99</v>
      </c>
      <c r="H9100" s="1" t="s">
        <v>962</v>
      </c>
      <c r="I9100" s="1" t="s">
        <v>56</v>
      </c>
      <c r="J9100" s="1" t="s">
        <v>30</v>
      </c>
      <c r="K9100" s="1" t="s">
        <v>1973</v>
      </c>
      <c r="L9100" s="1" t="s">
        <v>32</v>
      </c>
    </row>
    <row r="9101" spans="1:12" x14ac:dyDescent="0.25">
      <c r="A9101">
        <v>990</v>
      </c>
      <c r="B9101" s="1" t="s">
        <v>1299</v>
      </c>
      <c r="C9101" s="1" t="s">
        <v>1054</v>
      </c>
      <c r="D9101" s="1" t="s">
        <v>29</v>
      </c>
      <c r="E9101" s="2">
        <v>42920</v>
      </c>
      <c r="F9101">
        <v>1</v>
      </c>
      <c r="G9101">
        <v>349.99</v>
      </c>
      <c r="H9101" s="1" t="s">
        <v>962</v>
      </c>
      <c r="I9101" s="1" t="s">
        <v>56</v>
      </c>
      <c r="J9101" s="1" t="s">
        <v>30</v>
      </c>
      <c r="K9101" s="1" t="s">
        <v>1973</v>
      </c>
      <c r="L9101" s="1" t="s">
        <v>33</v>
      </c>
    </row>
    <row r="9102" spans="1:12" x14ac:dyDescent="0.25">
      <c r="A9102">
        <v>990</v>
      </c>
      <c r="B9102" s="1" t="s">
        <v>1299</v>
      </c>
      <c r="C9102" s="1" t="s">
        <v>1054</v>
      </c>
      <c r="D9102" s="1" t="s">
        <v>29</v>
      </c>
      <c r="E9102" s="2">
        <v>42920</v>
      </c>
      <c r="F9102">
        <v>1</v>
      </c>
      <c r="G9102">
        <v>999.99</v>
      </c>
      <c r="H9102" s="1" t="s">
        <v>914</v>
      </c>
      <c r="I9102" s="1" t="s">
        <v>25</v>
      </c>
      <c r="J9102" s="1" t="s">
        <v>30</v>
      </c>
      <c r="K9102" s="1" t="s">
        <v>1973</v>
      </c>
      <c r="L9102" s="1" t="s">
        <v>31</v>
      </c>
    </row>
    <row r="9103" spans="1:12" x14ac:dyDescent="0.25">
      <c r="A9103">
        <v>990</v>
      </c>
      <c r="B9103" s="1" t="s">
        <v>1299</v>
      </c>
      <c r="C9103" s="1" t="s">
        <v>1054</v>
      </c>
      <c r="D9103" s="1" t="s">
        <v>29</v>
      </c>
      <c r="E9103" s="2">
        <v>42920</v>
      </c>
      <c r="F9103">
        <v>1</v>
      </c>
      <c r="G9103">
        <v>999.99</v>
      </c>
      <c r="H9103" s="1" t="s">
        <v>914</v>
      </c>
      <c r="I9103" s="1" t="s">
        <v>25</v>
      </c>
      <c r="J9103" s="1" t="s">
        <v>30</v>
      </c>
      <c r="K9103" s="1" t="s">
        <v>1973</v>
      </c>
      <c r="L9103" s="1" t="s">
        <v>32</v>
      </c>
    </row>
    <row r="9104" spans="1:12" x14ac:dyDescent="0.25">
      <c r="A9104">
        <v>990</v>
      </c>
      <c r="B9104" s="1" t="s">
        <v>1299</v>
      </c>
      <c r="C9104" s="1" t="s">
        <v>1054</v>
      </c>
      <c r="D9104" s="1" t="s">
        <v>29</v>
      </c>
      <c r="E9104" s="2">
        <v>42920</v>
      </c>
      <c r="F9104">
        <v>1</v>
      </c>
      <c r="G9104">
        <v>999.99</v>
      </c>
      <c r="H9104" s="1" t="s">
        <v>914</v>
      </c>
      <c r="I9104" s="1" t="s">
        <v>25</v>
      </c>
      <c r="J9104" s="1" t="s">
        <v>30</v>
      </c>
      <c r="K9104" s="1" t="s">
        <v>1973</v>
      </c>
      <c r="L9104" s="1" t="s">
        <v>33</v>
      </c>
    </row>
    <row r="9105" spans="1:12" x14ac:dyDescent="0.25">
      <c r="A9105">
        <v>991</v>
      </c>
      <c r="B9105" s="1" t="s">
        <v>1300</v>
      </c>
      <c r="C9105" s="1" t="s">
        <v>82</v>
      </c>
      <c r="D9105" s="1" t="s">
        <v>13</v>
      </c>
      <c r="E9105" s="2">
        <v>42922</v>
      </c>
      <c r="F9105">
        <v>1</v>
      </c>
      <c r="G9105">
        <v>402.99</v>
      </c>
      <c r="H9105" s="1" t="s">
        <v>895</v>
      </c>
      <c r="I9105" s="1" t="s">
        <v>15</v>
      </c>
      <c r="J9105" s="1" t="s">
        <v>16</v>
      </c>
      <c r="K9105" s="1" t="s">
        <v>1978</v>
      </c>
      <c r="L9105" s="1" t="s">
        <v>17</v>
      </c>
    </row>
    <row r="9106" spans="1:12" x14ac:dyDescent="0.25">
      <c r="A9106">
        <v>991</v>
      </c>
      <c r="B9106" s="1" t="s">
        <v>1300</v>
      </c>
      <c r="C9106" s="1" t="s">
        <v>82</v>
      </c>
      <c r="D9106" s="1" t="s">
        <v>13</v>
      </c>
      <c r="E9106" s="2">
        <v>42922</v>
      </c>
      <c r="F9106">
        <v>1</v>
      </c>
      <c r="G9106">
        <v>402.99</v>
      </c>
      <c r="H9106" s="1" t="s">
        <v>895</v>
      </c>
      <c r="I9106" s="1" t="s">
        <v>15</v>
      </c>
      <c r="J9106" s="1" t="s">
        <v>16</v>
      </c>
      <c r="K9106" s="1" t="s">
        <v>1978</v>
      </c>
      <c r="L9106" s="1" t="s">
        <v>18</v>
      </c>
    </row>
    <row r="9107" spans="1:12" x14ac:dyDescent="0.25">
      <c r="A9107">
        <v>991</v>
      </c>
      <c r="B9107" s="1" t="s">
        <v>1300</v>
      </c>
      <c r="C9107" s="1" t="s">
        <v>82</v>
      </c>
      <c r="D9107" s="1" t="s">
        <v>13</v>
      </c>
      <c r="E9107" s="2">
        <v>42922</v>
      </c>
      <c r="F9107">
        <v>1</v>
      </c>
      <c r="G9107">
        <v>402.99</v>
      </c>
      <c r="H9107" s="1" t="s">
        <v>895</v>
      </c>
      <c r="I9107" s="1" t="s">
        <v>15</v>
      </c>
      <c r="J9107" s="1" t="s">
        <v>16</v>
      </c>
      <c r="K9107" s="1" t="s">
        <v>1978</v>
      </c>
      <c r="L9107" s="1" t="s">
        <v>19</v>
      </c>
    </row>
    <row r="9108" spans="1:12" x14ac:dyDescent="0.25">
      <c r="A9108">
        <v>991</v>
      </c>
      <c r="B9108" s="1" t="s">
        <v>1300</v>
      </c>
      <c r="C9108" s="1" t="s">
        <v>82</v>
      </c>
      <c r="D9108" s="1" t="s">
        <v>13</v>
      </c>
      <c r="E9108" s="2">
        <v>42922</v>
      </c>
      <c r="F9108">
        <v>1</v>
      </c>
      <c r="G9108">
        <v>402.99</v>
      </c>
      <c r="H9108" s="1" t="s">
        <v>895</v>
      </c>
      <c r="I9108" s="1" t="s">
        <v>15</v>
      </c>
      <c r="J9108" s="1" t="s">
        <v>16</v>
      </c>
      <c r="K9108" s="1" t="s">
        <v>1978</v>
      </c>
      <c r="L9108" s="1" t="s">
        <v>20</v>
      </c>
    </row>
    <row r="9109" spans="1:12" x14ac:dyDescent="0.25">
      <c r="A9109">
        <v>991</v>
      </c>
      <c r="B9109" s="1" t="s">
        <v>1300</v>
      </c>
      <c r="C9109" s="1" t="s">
        <v>82</v>
      </c>
      <c r="D9109" s="1" t="s">
        <v>13</v>
      </c>
      <c r="E9109" s="2">
        <v>42922</v>
      </c>
      <c r="F9109">
        <v>2</v>
      </c>
      <c r="G9109">
        <v>5999.98</v>
      </c>
      <c r="H9109" s="1" t="s">
        <v>48</v>
      </c>
      <c r="I9109" s="1" t="s">
        <v>49</v>
      </c>
      <c r="J9109" s="1" t="s">
        <v>16</v>
      </c>
      <c r="K9109" s="1" t="s">
        <v>1973</v>
      </c>
      <c r="L9109" s="1" t="s">
        <v>17</v>
      </c>
    </row>
    <row r="9110" spans="1:12" x14ac:dyDescent="0.25">
      <c r="A9110">
        <v>991</v>
      </c>
      <c r="B9110" s="1" t="s">
        <v>1300</v>
      </c>
      <c r="C9110" s="1" t="s">
        <v>82</v>
      </c>
      <c r="D9110" s="1" t="s">
        <v>13</v>
      </c>
      <c r="E9110" s="2">
        <v>42922</v>
      </c>
      <c r="F9110">
        <v>2</v>
      </c>
      <c r="G9110">
        <v>5999.98</v>
      </c>
      <c r="H9110" s="1" t="s">
        <v>48</v>
      </c>
      <c r="I9110" s="1" t="s">
        <v>49</v>
      </c>
      <c r="J9110" s="1" t="s">
        <v>16</v>
      </c>
      <c r="K9110" s="1" t="s">
        <v>1973</v>
      </c>
      <c r="L9110" s="1" t="s">
        <v>18</v>
      </c>
    </row>
    <row r="9111" spans="1:12" x14ac:dyDescent="0.25">
      <c r="A9111">
        <v>991</v>
      </c>
      <c r="B9111" s="1" t="s">
        <v>1300</v>
      </c>
      <c r="C9111" s="1" t="s">
        <v>82</v>
      </c>
      <c r="D9111" s="1" t="s">
        <v>13</v>
      </c>
      <c r="E9111" s="2">
        <v>42922</v>
      </c>
      <c r="F9111">
        <v>2</v>
      </c>
      <c r="G9111">
        <v>5999.98</v>
      </c>
      <c r="H9111" s="1" t="s">
        <v>48</v>
      </c>
      <c r="I9111" s="1" t="s">
        <v>49</v>
      </c>
      <c r="J9111" s="1" t="s">
        <v>16</v>
      </c>
      <c r="K9111" s="1" t="s">
        <v>1973</v>
      </c>
      <c r="L9111" s="1" t="s">
        <v>19</v>
      </c>
    </row>
    <row r="9112" spans="1:12" x14ac:dyDescent="0.25">
      <c r="A9112">
        <v>991</v>
      </c>
      <c r="B9112" s="1" t="s">
        <v>1300</v>
      </c>
      <c r="C9112" s="1" t="s">
        <v>82</v>
      </c>
      <c r="D9112" s="1" t="s">
        <v>13</v>
      </c>
      <c r="E9112" s="2">
        <v>42922</v>
      </c>
      <c r="F9112">
        <v>2</v>
      </c>
      <c r="G9112">
        <v>5999.98</v>
      </c>
      <c r="H9112" s="1" t="s">
        <v>48</v>
      </c>
      <c r="I9112" s="1" t="s">
        <v>49</v>
      </c>
      <c r="J9112" s="1" t="s">
        <v>16</v>
      </c>
      <c r="K9112" s="1" t="s">
        <v>1973</v>
      </c>
      <c r="L9112" s="1" t="s">
        <v>20</v>
      </c>
    </row>
    <row r="9113" spans="1:12" x14ac:dyDescent="0.25">
      <c r="A9113">
        <v>991</v>
      </c>
      <c r="B9113" s="1" t="s">
        <v>1300</v>
      </c>
      <c r="C9113" s="1" t="s">
        <v>82</v>
      </c>
      <c r="D9113" s="1" t="s">
        <v>13</v>
      </c>
      <c r="E9113" s="2">
        <v>42922</v>
      </c>
      <c r="F9113">
        <v>1</v>
      </c>
      <c r="G9113">
        <v>469.99</v>
      </c>
      <c r="H9113" s="1" t="s">
        <v>1004</v>
      </c>
      <c r="I9113" s="1" t="s">
        <v>25</v>
      </c>
      <c r="J9113" s="1" t="s">
        <v>16</v>
      </c>
      <c r="K9113" s="1" t="s">
        <v>1973</v>
      </c>
      <c r="L9113" s="1" t="s">
        <v>17</v>
      </c>
    </row>
    <row r="9114" spans="1:12" x14ac:dyDescent="0.25">
      <c r="A9114">
        <v>991</v>
      </c>
      <c r="B9114" s="1" t="s">
        <v>1300</v>
      </c>
      <c r="C9114" s="1" t="s">
        <v>82</v>
      </c>
      <c r="D9114" s="1" t="s">
        <v>13</v>
      </c>
      <c r="E9114" s="2">
        <v>42922</v>
      </c>
      <c r="F9114">
        <v>1</v>
      </c>
      <c r="G9114">
        <v>469.99</v>
      </c>
      <c r="H9114" s="1" t="s">
        <v>1004</v>
      </c>
      <c r="I9114" s="1" t="s">
        <v>25</v>
      </c>
      <c r="J9114" s="1" t="s">
        <v>16</v>
      </c>
      <c r="K9114" s="1" t="s">
        <v>1973</v>
      </c>
      <c r="L9114" s="1" t="s">
        <v>18</v>
      </c>
    </row>
    <row r="9115" spans="1:12" x14ac:dyDescent="0.25">
      <c r="A9115">
        <v>991</v>
      </c>
      <c r="B9115" s="1" t="s">
        <v>1300</v>
      </c>
      <c r="C9115" s="1" t="s">
        <v>82</v>
      </c>
      <c r="D9115" s="1" t="s">
        <v>13</v>
      </c>
      <c r="E9115" s="2">
        <v>42922</v>
      </c>
      <c r="F9115">
        <v>1</v>
      </c>
      <c r="G9115">
        <v>469.99</v>
      </c>
      <c r="H9115" s="1" t="s">
        <v>1004</v>
      </c>
      <c r="I9115" s="1" t="s">
        <v>25</v>
      </c>
      <c r="J9115" s="1" t="s">
        <v>16</v>
      </c>
      <c r="K9115" s="1" t="s">
        <v>1973</v>
      </c>
      <c r="L9115" s="1" t="s">
        <v>19</v>
      </c>
    </row>
    <row r="9116" spans="1:12" x14ac:dyDescent="0.25">
      <c r="A9116">
        <v>991</v>
      </c>
      <c r="B9116" s="1" t="s">
        <v>1300</v>
      </c>
      <c r="C9116" s="1" t="s">
        <v>82</v>
      </c>
      <c r="D9116" s="1" t="s">
        <v>13</v>
      </c>
      <c r="E9116" s="2">
        <v>42922</v>
      </c>
      <c r="F9116">
        <v>1</v>
      </c>
      <c r="G9116">
        <v>469.99</v>
      </c>
      <c r="H9116" s="1" t="s">
        <v>1004</v>
      </c>
      <c r="I9116" s="1" t="s">
        <v>25</v>
      </c>
      <c r="J9116" s="1" t="s">
        <v>16</v>
      </c>
      <c r="K9116" s="1" t="s">
        <v>1973</v>
      </c>
      <c r="L9116" s="1" t="s">
        <v>20</v>
      </c>
    </row>
    <row r="9117" spans="1:12" x14ac:dyDescent="0.25">
      <c r="A9117">
        <v>992</v>
      </c>
      <c r="B9117" s="1" t="s">
        <v>1301</v>
      </c>
      <c r="C9117" s="1" t="s">
        <v>99</v>
      </c>
      <c r="D9117" s="1" t="s">
        <v>29</v>
      </c>
      <c r="E9117" s="2">
        <v>42923</v>
      </c>
      <c r="F9117">
        <v>2</v>
      </c>
      <c r="G9117">
        <v>679.98</v>
      </c>
      <c r="H9117" s="1" t="s">
        <v>930</v>
      </c>
      <c r="I9117" s="1" t="s">
        <v>56</v>
      </c>
      <c r="J9117" s="1" t="s">
        <v>30</v>
      </c>
      <c r="K9117" s="1" t="s">
        <v>1971</v>
      </c>
      <c r="L9117" s="1" t="s">
        <v>31</v>
      </c>
    </row>
    <row r="9118" spans="1:12" x14ac:dyDescent="0.25">
      <c r="A9118">
        <v>992</v>
      </c>
      <c r="B9118" s="1" t="s">
        <v>1301</v>
      </c>
      <c r="C9118" s="1" t="s">
        <v>99</v>
      </c>
      <c r="D9118" s="1" t="s">
        <v>29</v>
      </c>
      <c r="E9118" s="2">
        <v>42923</v>
      </c>
      <c r="F9118">
        <v>2</v>
      </c>
      <c r="G9118">
        <v>679.98</v>
      </c>
      <c r="H9118" s="1" t="s">
        <v>930</v>
      </c>
      <c r="I9118" s="1" t="s">
        <v>56</v>
      </c>
      <c r="J9118" s="1" t="s">
        <v>30</v>
      </c>
      <c r="K9118" s="1" t="s">
        <v>1971</v>
      </c>
      <c r="L9118" s="1" t="s">
        <v>32</v>
      </c>
    </row>
    <row r="9119" spans="1:12" x14ac:dyDescent="0.25">
      <c r="A9119">
        <v>992</v>
      </c>
      <c r="B9119" s="1" t="s">
        <v>1301</v>
      </c>
      <c r="C9119" s="1" t="s">
        <v>99</v>
      </c>
      <c r="D9119" s="1" t="s">
        <v>29</v>
      </c>
      <c r="E9119" s="2">
        <v>42923</v>
      </c>
      <c r="F9119">
        <v>2</v>
      </c>
      <c r="G9119">
        <v>679.98</v>
      </c>
      <c r="H9119" s="1" t="s">
        <v>930</v>
      </c>
      <c r="I9119" s="1" t="s">
        <v>56</v>
      </c>
      <c r="J9119" s="1" t="s">
        <v>30</v>
      </c>
      <c r="K9119" s="1" t="s">
        <v>1971</v>
      </c>
      <c r="L9119" s="1" t="s">
        <v>33</v>
      </c>
    </row>
    <row r="9120" spans="1:12" x14ac:dyDescent="0.25">
      <c r="A9120">
        <v>992</v>
      </c>
      <c r="B9120" s="1" t="s">
        <v>1301</v>
      </c>
      <c r="C9120" s="1" t="s">
        <v>99</v>
      </c>
      <c r="D9120" s="1" t="s">
        <v>29</v>
      </c>
      <c r="E9120" s="2">
        <v>42923</v>
      </c>
      <c r="F9120">
        <v>1</v>
      </c>
      <c r="G9120">
        <v>489.99</v>
      </c>
      <c r="H9120" s="1" t="s">
        <v>875</v>
      </c>
      <c r="I9120" s="1" t="s">
        <v>42</v>
      </c>
      <c r="J9120" s="1" t="s">
        <v>30</v>
      </c>
      <c r="K9120" s="1" t="s">
        <v>1971</v>
      </c>
      <c r="L9120" s="1" t="s">
        <v>31</v>
      </c>
    </row>
    <row r="9121" spans="1:12" x14ac:dyDescent="0.25">
      <c r="A9121">
        <v>992</v>
      </c>
      <c r="B9121" s="1" t="s">
        <v>1301</v>
      </c>
      <c r="C9121" s="1" t="s">
        <v>99</v>
      </c>
      <c r="D9121" s="1" t="s">
        <v>29</v>
      </c>
      <c r="E9121" s="2">
        <v>42923</v>
      </c>
      <c r="F9121">
        <v>1</v>
      </c>
      <c r="G9121">
        <v>489.99</v>
      </c>
      <c r="H9121" s="1" t="s">
        <v>875</v>
      </c>
      <c r="I9121" s="1" t="s">
        <v>42</v>
      </c>
      <c r="J9121" s="1" t="s">
        <v>30</v>
      </c>
      <c r="K9121" s="1" t="s">
        <v>1971</v>
      </c>
      <c r="L9121" s="1" t="s">
        <v>32</v>
      </c>
    </row>
    <row r="9122" spans="1:12" x14ac:dyDescent="0.25">
      <c r="A9122">
        <v>992</v>
      </c>
      <c r="B9122" s="1" t="s">
        <v>1301</v>
      </c>
      <c r="C9122" s="1" t="s">
        <v>99</v>
      </c>
      <c r="D9122" s="1" t="s">
        <v>29</v>
      </c>
      <c r="E9122" s="2">
        <v>42923</v>
      </c>
      <c r="F9122">
        <v>1</v>
      </c>
      <c r="G9122">
        <v>489.99</v>
      </c>
      <c r="H9122" s="1" t="s">
        <v>875</v>
      </c>
      <c r="I9122" s="1" t="s">
        <v>42</v>
      </c>
      <c r="J9122" s="1" t="s">
        <v>30</v>
      </c>
      <c r="K9122" s="1" t="s">
        <v>1971</v>
      </c>
      <c r="L9122" s="1" t="s">
        <v>33</v>
      </c>
    </row>
    <row r="9123" spans="1:12" x14ac:dyDescent="0.25">
      <c r="A9123">
        <v>992</v>
      </c>
      <c r="B9123" s="1" t="s">
        <v>1301</v>
      </c>
      <c r="C9123" s="1" t="s">
        <v>99</v>
      </c>
      <c r="D9123" s="1" t="s">
        <v>29</v>
      </c>
      <c r="E9123" s="2">
        <v>42923</v>
      </c>
      <c r="F9123">
        <v>1</v>
      </c>
      <c r="G9123">
        <v>599.99</v>
      </c>
      <c r="H9123" s="1" t="s">
        <v>21</v>
      </c>
      <c r="I9123" s="1" t="s">
        <v>15</v>
      </c>
      <c r="J9123" s="1" t="s">
        <v>30</v>
      </c>
      <c r="K9123" s="1" t="s">
        <v>1971</v>
      </c>
      <c r="L9123" s="1" t="s">
        <v>31</v>
      </c>
    </row>
    <row r="9124" spans="1:12" x14ac:dyDescent="0.25">
      <c r="A9124">
        <v>992</v>
      </c>
      <c r="B9124" s="1" t="s">
        <v>1301</v>
      </c>
      <c r="C9124" s="1" t="s">
        <v>99</v>
      </c>
      <c r="D9124" s="1" t="s">
        <v>29</v>
      </c>
      <c r="E9124" s="2">
        <v>42923</v>
      </c>
      <c r="F9124">
        <v>1</v>
      </c>
      <c r="G9124">
        <v>599.99</v>
      </c>
      <c r="H9124" s="1" t="s">
        <v>21</v>
      </c>
      <c r="I9124" s="1" t="s">
        <v>15</v>
      </c>
      <c r="J9124" s="1" t="s">
        <v>30</v>
      </c>
      <c r="K9124" s="1" t="s">
        <v>1971</v>
      </c>
      <c r="L9124" s="1" t="s">
        <v>32</v>
      </c>
    </row>
    <row r="9125" spans="1:12" x14ac:dyDescent="0.25">
      <c r="A9125">
        <v>992</v>
      </c>
      <c r="B9125" s="1" t="s">
        <v>1301</v>
      </c>
      <c r="C9125" s="1" t="s">
        <v>99</v>
      </c>
      <c r="D9125" s="1" t="s">
        <v>29</v>
      </c>
      <c r="E9125" s="2">
        <v>42923</v>
      </c>
      <c r="F9125">
        <v>1</v>
      </c>
      <c r="G9125">
        <v>599.99</v>
      </c>
      <c r="H9125" s="1" t="s">
        <v>21</v>
      </c>
      <c r="I9125" s="1" t="s">
        <v>15</v>
      </c>
      <c r="J9125" s="1" t="s">
        <v>30</v>
      </c>
      <c r="K9125" s="1" t="s">
        <v>1971</v>
      </c>
      <c r="L9125" s="1" t="s">
        <v>33</v>
      </c>
    </row>
    <row r="9126" spans="1:12" x14ac:dyDescent="0.25">
      <c r="A9126">
        <v>992</v>
      </c>
      <c r="B9126" s="1" t="s">
        <v>1301</v>
      </c>
      <c r="C9126" s="1" t="s">
        <v>99</v>
      </c>
      <c r="D9126" s="1" t="s">
        <v>29</v>
      </c>
      <c r="E9126" s="2">
        <v>42923</v>
      </c>
      <c r="F9126">
        <v>1</v>
      </c>
      <c r="G9126">
        <v>869.99</v>
      </c>
      <c r="H9126" s="1" t="s">
        <v>944</v>
      </c>
      <c r="I9126" s="1" t="s">
        <v>25</v>
      </c>
      <c r="J9126" s="1" t="s">
        <v>30</v>
      </c>
      <c r="K9126" s="1" t="s">
        <v>1977</v>
      </c>
      <c r="L9126" s="1" t="s">
        <v>31</v>
      </c>
    </row>
    <row r="9127" spans="1:12" x14ac:dyDescent="0.25">
      <c r="A9127">
        <v>992</v>
      </c>
      <c r="B9127" s="1" t="s">
        <v>1301</v>
      </c>
      <c r="C9127" s="1" t="s">
        <v>99</v>
      </c>
      <c r="D9127" s="1" t="s">
        <v>29</v>
      </c>
      <c r="E9127" s="2">
        <v>42923</v>
      </c>
      <c r="F9127">
        <v>1</v>
      </c>
      <c r="G9127">
        <v>869.99</v>
      </c>
      <c r="H9127" s="1" t="s">
        <v>944</v>
      </c>
      <c r="I9127" s="1" t="s">
        <v>25</v>
      </c>
      <c r="J9127" s="1" t="s">
        <v>30</v>
      </c>
      <c r="K9127" s="1" t="s">
        <v>1977</v>
      </c>
      <c r="L9127" s="1" t="s">
        <v>32</v>
      </c>
    </row>
    <row r="9128" spans="1:12" x14ac:dyDescent="0.25">
      <c r="A9128">
        <v>992</v>
      </c>
      <c r="B9128" s="1" t="s">
        <v>1301</v>
      </c>
      <c r="C9128" s="1" t="s">
        <v>99</v>
      </c>
      <c r="D9128" s="1" t="s">
        <v>29</v>
      </c>
      <c r="E9128" s="2">
        <v>42923</v>
      </c>
      <c r="F9128">
        <v>1</v>
      </c>
      <c r="G9128">
        <v>869.99</v>
      </c>
      <c r="H9128" s="1" t="s">
        <v>944</v>
      </c>
      <c r="I9128" s="1" t="s">
        <v>25</v>
      </c>
      <c r="J9128" s="1" t="s">
        <v>30</v>
      </c>
      <c r="K9128" s="1" t="s">
        <v>1977</v>
      </c>
      <c r="L9128" s="1" t="s">
        <v>33</v>
      </c>
    </row>
    <row r="9129" spans="1:12" x14ac:dyDescent="0.25">
      <c r="A9129">
        <v>992</v>
      </c>
      <c r="B9129" s="1" t="s">
        <v>1301</v>
      </c>
      <c r="C9129" s="1" t="s">
        <v>99</v>
      </c>
      <c r="D9129" s="1" t="s">
        <v>29</v>
      </c>
      <c r="E9129" s="2">
        <v>42923</v>
      </c>
      <c r="F9129">
        <v>1</v>
      </c>
      <c r="G9129">
        <v>3999.99</v>
      </c>
      <c r="H9129" s="1" t="s">
        <v>59</v>
      </c>
      <c r="I9129" s="1" t="s">
        <v>25</v>
      </c>
      <c r="J9129" s="1" t="s">
        <v>30</v>
      </c>
      <c r="K9129" s="1" t="s">
        <v>1973</v>
      </c>
      <c r="L9129" s="1" t="s">
        <v>31</v>
      </c>
    </row>
    <row r="9130" spans="1:12" x14ac:dyDescent="0.25">
      <c r="A9130">
        <v>992</v>
      </c>
      <c r="B9130" s="1" t="s">
        <v>1301</v>
      </c>
      <c r="C9130" s="1" t="s">
        <v>99</v>
      </c>
      <c r="D9130" s="1" t="s">
        <v>29</v>
      </c>
      <c r="E9130" s="2">
        <v>42923</v>
      </c>
      <c r="F9130">
        <v>1</v>
      </c>
      <c r="G9130">
        <v>3999.99</v>
      </c>
      <c r="H9130" s="1" t="s">
        <v>59</v>
      </c>
      <c r="I9130" s="1" t="s">
        <v>25</v>
      </c>
      <c r="J9130" s="1" t="s">
        <v>30</v>
      </c>
      <c r="K9130" s="1" t="s">
        <v>1973</v>
      </c>
      <c r="L9130" s="1" t="s">
        <v>32</v>
      </c>
    </row>
    <row r="9131" spans="1:12" x14ac:dyDescent="0.25">
      <c r="A9131">
        <v>992</v>
      </c>
      <c r="B9131" s="1" t="s">
        <v>1301</v>
      </c>
      <c r="C9131" s="1" t="s">
        <v>99</v>
      </c>
      <c r="D9131" s="1" t="s">
        <v>29</v>
      </c>
      <c r="E9131" s="2">
        <v>42923</v>
      </c>
      <c r="F9131">
        <v>1</v>
      </c>
      <c r="G9131">
        <v>3999.99</v>
      </c>
      <c r="H9131" s="1" t="s">
        <v>59</v>
      </c>
      <c r="I9131" s="1" t="s">
        <v>25</v>
      </c>
      <c r="J9131" s="1" t="s">
        <v>30</v>
      </c>
      <c r="K9131" s="1" t="s">
        <v>1973</v>
      </c>
      <c r="L9131" s="1" t="s">
        <v>33</v>
      </c>
    </row>
    <row r="9132" spans="1:12" x14ac:dyDescent="0.25">
      <c r="A9132">
        <v>993</v>
      </c>
      <c r="B9132" s="1" t="s">
        <v>1302</v>
      </c>
      <c r="C9132" s="1" t="s">
        <v>524</v>
      </c>
      <c r="D9132" s="1" t="s">
        <v>13</v>
      </c>
      <c r="E9132" s="2">
        <v>42925</v>
      </c>
      <c r="F9132">
        <v>2</v>
      </c>
      <c r="G9132">
        <v>599.98</v>
      </c>
      <c r="H9132" s="1" t="s">
        <v>881</v>
      </c>
      <c r="I9132" s="1" t="s">
        <v>56</v>
      </c>
      <c r="J9132" s="1" t="s">
        <v>16</v>
      </c>
      <c r="K9132" s="1" t="s">
        <v>1971</v>
      </c>
      <c r="L9132" s="1" t="s">
        <v>17</v>
      </c>
    </row>
    <row r="9133" spans="1:12" x14ac:dyDescent="0.25">
      <c r="A9133">
        <v>993</v>
      </c>
      <c r="B9133" s="1" t="s">
        <v>1302</v>
      </c>
      <c r="C9133" s="1" t="s">
        <v>524</v>
      </c>
      <c r="D9133" s="1" t="s">
        <v>13</v>
      </c>
      <c r="E9133" s="2">
        <v>42925</v>
      </c>
      <c r="F9133">
        <v>2</v>
      </c>
      <c r="G9133">
        <v>599.98</v>
      </c>
      <c r="H9133" s="1" t="s">
        <v>881</v>
      </c>
      <c r="I9133" s="1" t="s">
        <v>56</v>
      </c>
      <c r="J9133" s="1" t="s">
        <v>16</v>
      </c>
      <c r="K9133" s="1" t="s">
        <v>1971</v>
      </c>
      <c r="L9133" s="1" t="s">
        <v>18</v>
      </c>
    </row>
    <row r="9134" spans="1:12" x14ac:dyDescent="0.25">
      <c r="A9134">
        <v>993</v>
      </c>
      <c r="B9134" s="1" t="s">
        <v>1302</v>
      </c>
      <c r="C9134" s="1" t="s">
        <v>524</v>
      </c>
      <c r="D9134" s="1" t="s">
        <v>13</v>
      </c>
      <c r="E9134" s="2">
        <v>42925</v>
      </c>
      <c r="F9134">
        <v>2</v>
      </c>
      <c r="G9134">
        <v>599.98</v>
      </c>
      <c r="H9134" s="1" t="s">
        <v>881</v>
      </c>
      <c r="I9134" s="1" t="s">
        <v>56</v>
      </c>
      <c r="J9134" s="1" t="s">
        <v>16</v>
      </c>
      <c r="K9134" s="1" t="s">
        <v>1971</v>
      </c>
      <c r="L9134" s="1" t="s">
        <v>19</v>
      </c>
    </row>
    <row r="9135" spans="1:12" x14ac:dyDescent="0.25">
      <c r="A9135">
        <v>993</v>
      </c>
      <c r="B9135" s="1" t="s">
        <v>1302</v>
      </c>
      <c r="C9135" s="1" t="s">
        <v>524</v>
      </c>
      <c r="D9135" s="1" t="s">
        <v>13</v>
      </c>
      <c r="E9135" s="2">
        <v>42925</v>
      </c>
      <c r="F9135">
        <v>2</v>
      </c>
      <c r="G9135">
        <v>599.98</v>
      </c>
      <c r="H9135" s="1" t="s">
        <v>881</v>
      </c>
      <c r="I9135" s="1" t="s">
        <v>56</v>
      </c>
      <c r="J9135" s="1" t="s">
        <v>16</v>
      </c>
      <c r="K9135" s="1" t="s">
        <v>1971</v>
      </c>
      <c r="L9135" s="1" t="s">
        <v>20</v>
      </c>
    </row>
    <row r="9136" spans="1:12" x14ac:dyDescent="0.25">
      <c r="A9136">
        <v>993</v>
      </c>
      <c r="B9136" s="1" t="s">
        <v>1302</v>
      </c>
      <c r="C9136" s="1" t="s">
        <v>524</v>
      </c>
      <c r="D9136" s="1" t="s">
        <v>13</v>
      </c>
      <c r="E9136" s="2">
        <v>42925</v>
      </c>
      <c r="F9136">
        <v>2</v>
      </c>
      <c r="G9136">
        <v>805.98</v>
      </c>
      <c r="H9136" s="1" t="s">
        <v>895</v>
      </c>
      <c r="I9136" s="1" t="s">
        <v>15</v>
      </c>
      <c r="J9136" s="1" t="s">
        <v>16</v>
      </c>
      <c r="K9136" s="1" t="s">
        <v>1978</v>
      </c>
      <c r="L9136" s="1" t="s">
        <v>17</v>
      </c>
    </row>
    <row r="9137" spans="1:12" x14ac:dyDescent="0.25">
      <c r="A9137">
        <v>993</v>
      </c>
      <c r="B9137" s="1" t="s">
        <v>1302</v>
      </c>
      <c r="C9137" s="1" t="s">
        <v>524</v>
      </c>
      <c r="D9137" s="1" t="s">
        <v>13</v>
      </c>
      <c r="E9137" s="2">
        <v>42925</v>
      </c>
      <c r="F9137">
        <v>2</v>
      </c>
      <c r="G9137">
        <v>805.98</v>
      </c>
      <c r="H9137" s="1" t="s">
        <v>895</v>
      </c>
      <c r="I9137" s="1" t="s">
        <v>15</v>
      </c>
      <c r="J9137" s="1" t="s">
        <v>16</v>
      </c>
      <c r="K9137" s="1" t="s">
        <v>1978</v>
      </c>
      <c r="L9137" s="1" t="s">
        <v>18</v>
      </c>
    </row>
    <row r="9138" spans="1:12" x14ac:dyDescent="0.25">
      <c r="A9138">
        <v>993</v>
      </c>
      <c r="B9138" s="1" t="s">
        <v>1302</v>
      </c>
      <c r="C9138" s="1" t="s">
        <v>524</v>
      </c>
      <c r="D9138" s="1" t="s">
        <v>13</v>
      </c>
      <c r="E9138" s="2">
        <v>42925</v>
      </c>
      <c r="F9138">
        <v>2</v>
      </c>
      <c r="G9138">
        <v>805.98</v>
      </c>
      <c r="H9138" s="1" t="s">
        <v>895</v>
      </c>
      <c r="I9138" s="1" t="s">
        <v>15</v>
      </c>
      <c r="J9138" s="1" t="s">
        <v>16</v>
      </c>
      <c r="K9138" s="1" t="s">
        <v>1978</v>
      </c>
      <c r="L9138" s="1" t="s">
        <v>19</v>
      </c>
    </row>
    <row r="9139" spans="1:12" x14ac:dyDescent="0.25">
      <c r="A9139">
        <v>993</v>
      </c>
      <c r="B9139" s="1" t="s">
        <v>1302</v>
      </c>
      <c r="C9139" s="1" t="s">
        <v>524</v>
      </c>
      <c r="D9139" s="1" t="s">
        <v>13</v>
      </c>
      <c r="E9139" s="2">
        <v>42925</v>
      </c>
      <c r="F9139">
        <v>2</v>
      </c>
      <c r="G9139">
        <v>805.98</v>
      </c>
      <c r="H9139" s="1" t="s">
        <v>895</v>
      </c>
      <c r="I9139" s="1" t="s">
        <v>15</v>
      </c>
      <c r="J9139" s="1" t="s">
        <v>16</v>
      </c>
      <c r="K9139" s="1" t="s">
        <v>1978</v>
      </c>
      <c r="L9139" s="1" t="s">
        <v>20</v>
      </c>
    </row>
    <row r="9140" spans="1:12" x14ac:dyDescent="0.25">
      <c r="A9140">
        <v>993</v>
      </c>
      <c r="B9140" s="1" t="s">
        <v>1302</v>
      </c>
      <c r="C9140" s="1" t="s">
        <v>524</v>
      </c>
      <c r="D9140" s="1" t="s">
        <v>13</v>
      </c>
      <c r="E9140" s="2">
        <v>42925</v>
      </c>
      <c r="F9140">
        <v>2</v>
      </c>
      <c r="G9140">
        <v>3098</v>
      </c>
      <c r="H9140" s="1" t="s">
        <v>22</v>
      </c>
      <c r="I9140" s="1" t="s">
        <v>23</v>
      </c>
      <c r="J9140" s="1" t="s">
        <v>16</v>
      </c>
      <c r="K9140" s="1" t="s">
        <v>1972</v>
      </c>
      <c r="L9140" s="1" t="s">
        <v>17</v>
      </c>
    </row>
    <row r="9141" spans="1:12" x14ac:dyDescent="0.25">
      <c r="A9141">
        <v>993</v>
      </c>
      <c r="B9141" s="1" t="s">
        <v>1302</v>
      </c>
      <c r="C9141" s="1" t="s">
        <v>524</v>
      </c>
      <c r="D9141" s="1" t="s">
        <v>13</v>
      </c>
      <c r="E9141" s="2">
        <v>42925</v>
      </c>
      <c r="F9141">
        <v>2</v>
      </c>
      <c r="G9141">
        <v>3098</v>
      </c>
      <c r="H9141" s="1" t="s">
        <v>22</v>
      </c>
      <c r="I9141" s="1" t="s">
        <v>23</v>
      </c>
      <c r="J9141" s="1" t="s">
        <v>16</v>
      </c>
      <c r="K9141" s="1" t="s">
        <v>1972</v>
      </c>
      <c r="L9141" s="1" t="s">
        <v>18</v>
      </c>
    </row>
    <row r="9142" spans="1:12" x14ac:dyDescent="0.25">
      <c r="A9142">
        <v>993</v>
      </c>
      <c r="B9142" s="1" t="s">
        <v>1302</v>
      </c>
      <c r="C9142" s="1" t="s">
        <v>524</v>
      </c>
      <c r="D9142" s="1" t="s">
        <v>13</v>
      </c>
      <c r="E9142" s="2">
        <v>42925</v>
      </c>
      <c r="F9142">
        <v>2</v>
      </c>
      <c r="G9142">
        <v>3098</v>
      </c>
      <c r="H9142" s="1" t="s">
        <v>22</v>
      </c>
      <c r="I9142" s="1" t="s">
        <v>23</v>
      </c>
      <c r="J9142" s="1" t="s">
        <v>16</v>
      </c>
      <c r="K9142" s="1" t="s">
        <v>1972</v>
      </c>
      <c r="L9142" s="1" t="s">
        <v>19</v>
      </c>
    </row>
    <row r="9143" spans="1:12" x14ac:dyDescent="0.25">
      <c r="A9143">
        <v>993</v>
      </c>
      <c r="B9143" s="1" t="s">
        <v>1302</v>
      </c>
      <c r="C9143" s="1" t="s">
        <v>524</v>
      </c>
      <c r="D9143" s="1" t="s">
        <v>13</v>
      </c>
      <c r="E9143" s="2">
        <v>42925</v>
      </c>
      <c r="F9143">
        <v>2</v>
      </c>
      <c r="G9143">
        <v>3098</v>
      </c>
      <c r="H9143" s="1" t="s">
        <v>22</v>
      </c>
      <c r="I9143" s="1" t="s">
        <v>23</v>
      </c>
      <c r="J9143" s="1" t="s">
        <v>16</v>
      </c>
      <c r="K9143" s="1" t="s">
        <v>1972</v>
      </c>
      <c r="L9143" s="1" t="s">
        <v>20</v>
      </c>
    </row>
    <row r="9144" spans="1:12" x14ac:dyDescent="0.25">
      <c r="A9144">
        <v>993</v>
      </c>
      <c r="B9144" s="1" t="s">
        <v>1302</v>
      </c>
      <c r="C9144" s="1" t="s">
        <v>524</v>
      </c>
      <c r="D9144" s="1" t="s">
        <v>13</v>
      </c>
      <c r="E9144" s="2">
        <v>42925</v>
      </c>
      <c r="F9144">
        <v>2</v>
      </c>
      <c r="G9144">
        <v>1665.98</v>
      </c>
      <c r="H9144" s="1" t="s">
        <v>1059</v>
      </c>
      <c r="I9144" s="1" t="s">
        <v>25</v>
      </c>
      <c r="J9144" s="1" t="s">
        <v>16</v>
      </c>
      <c r="K9144" s="1" t="s">
        <v>1972</v>
      </c>
      <c r="L9144" s="1" t="s">
        <v>17</v>
      </c>
    </row>
    <row r="9145" spans="1:12" x14ac:dyDescent="0.25">
      <c r="A9145">
        <v>993</v>
      </c>
      <c r="B9145" s="1" t="s">
        <v>1302</v>
      </c>
      <c r="C9145" s="1" t="s">
        <v>524</v>
      </c>
      <c r="D9145" s="1" t="s">
        <v>13</v>
      </c>
      <c r="E9145" s="2">
        <v>42925</v>
      </c>
      <c r="F9145">
        <v>2</v>
      </c>
      <c r="G9145">
        <v>1665.98</v>
      </c>
      <c r="H9145" s="1" t="s">
        <v>1059</v>
      </c>
      <c r="I9145" s="1" t="s">
        <v>25</v>
      </c>
      <c r="J9145" s="1" t="s">
        <v>16</v>
      </c>
      <c r="K9145" s="1" t="s">
        <v>1972</v>
      </c>
      <c r="L9145" s="1" t="s">
        <v>18</v>
      </c>
    </row>
    <row r="9146" spans="1:12" x14ac:dyDescent="0.25">
      <c r="A9146">
        <v>993</v>
      </c>
      <c r="B9146" s="1" t="s">
        <v>1302</v>
      </c>
      <c r="C9146" s="1" t="s">
        <v>524</v>
      </c>
      <c r="D9146" s="1" t="s">
        <v>13</v>
      </c>
      <c r="E9146" s="2">
        <v>42925</v>
      </c>
      <c r="F9146">
        <v>2</v>
      </c>
      <c r="G9146">
        <v>1665.98</v>
      </c>
      <c r="H9146" s="1" t="s">
        <v>1059</v>
      </c>
      <c r="I9146" s="1" t="s">
        <v>25</v>
      </c>
      <c r="J9146" s="1" t="s">
        <v>16</v>
      </c>
      <c r="K9146" s="1" t="s">
        <v>1972</v>
      </c>
      <c r="L9146" s="1" t="s">
        <v>19</v>
      </c>
    </row>
    <row r="9147" spans="1:12" x14ac:dyDescent="0.25">
      <c r="A9147">
        <v>993</v>
      </c>
      <c r="B9147" s="1" t="s">
        <v>1302</v>
      </c>
      <c r="C9147" s="1" t="s">
        <v>524</v>
      </c>
      <c r="D9147" s="1" t="s">
        <v>13</v>
      </c>
      <c r="E9147" s="2">
        <v>42925</v>
      </c>
      <c r="F9147">
        <v>2</v>
      </c>
      <c r="G9147">
        <v>1665.98</v>
      </c>
      <c r="H9147" s="1" t="s">
        <v>1059</v>
      </c>
      <c r="I9147" s="1" t="s">
        <v>25</v>
      </c>
      <c r="J9147" s="1" t="s">
        <v>16</v>
      </c>
      <c r="K9147" s="1" t="s">
        <v>1972</v>
      </c>
      <c r="L9147" s="1" t="s">
        <v>20</v>
      </c>
    </row>
    <row r="9148" spans="1:12" x14ac:dyDescent="0.25">
      <c r="A9148">
        <v>993</v>
      </c>
      <c r="B9148" s="1" t="s">
        <v>1302</v>
      </c>
      <c r="C9148" s="1" t="s">
        <v>524</v>
      </c>
      <c r="D9148" s="1" t="s">
        <v>13</v>
      </c>
      <c r="E9148" s="2">
        <v>42925</v>
      </c>
      <c r="F9148">
        <v>1</v>
      </c>
      <c r="G9148">
        <v>4999.99</v>
      </c>
      <c r="H9148" s="1" t="s">
        <v>934</v>
      </c>
      <c r="I9148" s="1" t="s">
        <v>862</v>
      </c>
      <c r="J9148" s="1" t="s">
        <v>16</v>
      </c>
      <c r="K9148" s="1" t="s">
        <v>1973</v>
      </c>
      <c r="L9148" s="1" t="s">
        <v>17</v>
      </c>
    </row>
    <row r="9149" spans="1:12" x14ac:dyDescent="0.25">
      <c r="A9149">
        <v>993</v>
      </c>
      <c r="B9149" s="1" t="s">
        <v>1302</v>
      </c>
      <c r="C9149" s="1" t="s">
        <v>524</v>
      </c>
      <c r="D9149" s="1" t="s">
        <v>13</v>
      </c>
      <c r="E9149" s="2">
        <v>42925</v>
      </c>
      <c r="F9149">
        <v>1</v>
      </c>
      <c r="G9149">
        <v>4999.99</v>
      </c>
      <c r="H9149" s="1" t="s">
        <v>934</v>
      </c>
      <c r="I9149" s="1" t="s">
        <v>862</v>
      </c>
      <c r="J9149" s="1" t="s">
        <v>16</v>
      </c>
      <c r="K9149" s="1" t="s">
        <v>1973</v>
      </c>
      <c r="L9149" s="1" t="s">
        <v>18</v>
      </c>
    </row>
    <row r="9150" spans="1:12" x14ac:dyDescent="0.25">
      <c r="A9150">
        <v>993</v>
      </c>
      <c r="B9150" s="1" t="s">
        <v>1302</v>
      </c>
      <c r="C9150" s="1" t="s">
        <v>524</v>
      </c>
      <c r="D9150" s="1" t="s">
        <v>13</v>
      </c>
      <c r="E9150" s="2">
        <v>42925</v>
      </c>
      <c r="F9150">
        <v>1</v>
      </c>
      <c r="G9150">
        <v>4999.99</v>
      </c>
      <c r="H9150" s="1" t="s">
        <v>934</v>
      </c>
      <c r="I9150" s="1" t="s">
        <v>862</v>
      </c>
      <c r="J9150" s="1" t="s">
        <v>16</v>
      </c>
      <c r="K9150" s="1" t="s">
        <v>1973</v>
      </c>
      <c r="L9150" s="1" t="s">
        <v>19</v>
      </c>
    </row>
    <row r="9151" spans="1:12" x14ac:dyDescent="0.25">
      <c r="A9151">
        <v>993</v>
      </c>
      <c r="B9151" s="1" t="s">
        <v>1302</v>
      </c>
      <c r="C9151" s="1" t="s">
        <v>524</v>
      </c>
      <c r="D9151" s="1" t="s">
        <v>13</v>
      </c>
      <c r="E9151" s="2">
        <v>42925</v>
      </c>
      <c r="F9151">
        <v>1</v>
      </c>
      <c r="G9151">
        <v>4999.99</v>
      </c>
      <c r="H9151" s="1" t="s">
        <v>934</v>
      </c>
      <c r="I9151" s="1" t="s">
        <v>862</v>
      </c>
      <c r="J9151" s="1" t="s">
        <v>16</v>
      </c>
      <c r="K9151" s="1" t="s">
        <v>1973</v>
      </c>
      <c r="L9151" s="1" t="s">
        <v>20</v>
      </c>
    </row>
    <row r="9152" spans="1:12" x14ac:dyDescent="0.25">
      <c r="A9152">
        <v>994</v>
      </c>
      <c r="B9152" s="1" t="s">
        <v>1303</v>
      </c>
      <c r="C9152" s="1" t="s">
        <v>477</v>
      </c>
      <c r="D9152" s="1" t="s">
        <v>29</v>
      </c>
      <c r="E9152" s="2">
        <v>42925</v>
      </c>
      <c r="F9152">
        <v>2</v>
      </c>
      <c r="G9152">
        <v>759.98</v>
      </c>
      <c r="H9152" s="1" t="s">
        <v>964</v>
      </c>
      <c r="I9152" s="1" t="s">
        <v>25</v>
      </c>
      <c r="J9152" s="1" t="s">
        <v>30</v>
      </c>
      <c r="K9152" s="1" t="s">
        <v>1977</v>
      </c>
      <c r="L9152" s="1" t="s">
        <v>31</v>
      </c>
    </row>
    <row r="9153" spans="1:12" x14ac:dyDescent="0.25">
      <c r="A9153">
        <v>994</v>
      </c>
      <c r="B9153" s="1" t="s">
        <v>1303</v>
      </c>
      <c r="C9153" s="1" t="s">
        <v>477</v>
      </c>
      <c r="D9153" s="1" t="s">
        <v>29</v>
      </c>
      <c r="E9153" s="2">
        <v>42925</v>
      </c>
      <c r="F9153">
        <v>2</v>
      </c>
      <c r="G9153">
        <v>759.98</v>
      </c>
      <c r="H9153" s="1" t="s">
        <v>964</v>
      </c>
      <c r="I9153" s="1" t="s">
        <v>25</v>
      </c>
      <c r="J9153" s="1" t="s">
        <v>30</v>
      </c>
      <c r="K9153" s="1" t="s">
        <v>1977</v>
      </c>
      <c r="L9153" s="1" t="s">
        <v>32</v>
      </c>
    </row>
    <row r="9154" spans="1:12" x14ac:dyDescent="0.25">
      <c r="A9154">
        <v>994</v>
      </c>
      <c r="B9154" s="1" t="s">
        <v>1303</v>
      </c>
      <c r="C9154" s="1" t="s">
        <v>477</v>
      </c>
      <c r="D9154" s="1" t="s">
        <v>29</v>
      </c>
      <c r="E9154" s="2">
        <v>42925</v>
      </c>
      <c r="F9154">
        <v>2</v>
      </c>
      <c r="G9154">
        <v>759.98</v>
      </c>
      <c r="H9154" s="1" t="s">
        <v>964</v>
      </c>
      <c r="I9154" s="1" t="s">
        <v>25</v>
      </c>
      <c r="J9154" s="1" t="s">
        <v>30</v>
      </c>
      <c r="K9154" s="1" t="s">
        <v>1977</v>
      </c>
      <c r="L9154" s="1" t="s">
        <v>33</v>
      </c>
    </row>
    <row r="9155" spans="1:12" x14ac:dyDescent="0.25">
      <c r="A9155">
        <v>994</v>
      </c>
      <c r="B9155" s="1" t="s">
        <v>1303</v>
      </c>
      <c r="C9155" s="1" t="s">
        <v>477</v>
      </c>
      <c r="D9155" s="1" t="s">
        <v>29</v>
      </c>
      <c r="E9155" s="2">
        <v>42925</v>
      </c>
      <c r="F9155">
        <v>1</v>
      </c>
      <c r="G9155">
        <v>869.99</v>
      </c>
      <c r="H9155" s="1" t="s">
        <v>944</v>
      </c>
      <c r="I9155" s="1" t="s">
        <v>25</v>
      </c>
      <c r="J9155" s="1" t="s">
        <v>30</v>
      </c>
      <c r="K9155" s="1" t="s">
        <v>1977</v>
      </c>
      <c r="L9155" s="1" t="s">
        <v>31</v>
      </c>
    </row>
    <row r="9156" spans="1:12" x14ac:dyDescent="0.25">
      <c r="A9156">
        <v>994</v>
      </c>
      <c r="B9156" s="1" t="s">
        <v>1303</v>
      </c>
      <c r="C9156" s="1" t="s">
        <v>477</v>
      </c>
      <c r="D9156" s="1" t="s">
        <v>29</v>
      </c>
      <c r="E9156" s="2">
        <v>42925</v>
      </c>
      <c r="F9156">
        <v>1</v>
      </c>
      <c r="G9156">
        <v>869.99</v>
      </c>
      <c r="H9156" s="1" t="s">
        <v>944</v>
      </c>
      <c r="I9156" s="1" t="s">
        <v>25</v>
      </c>
      <c r="J9156" s="1" t="s">
        <v>30</v>
      </c>
      <c r="K9156" s="1" t="s">
        <v>1977</v>
      </c>
      <c r="L9156" s="1" t="s">
        <v>32</v>
      </c>
    </row>
    <row r="9157" spans="1:12" x14ac:dyDescent="0.25">
      <c r="A9157">
        <v>994</v>
      </c>
      <c r="B9157" s="1" t="s">
        <v>1303</v>
      </c>
      <c r="C9157" s="1" t="s">
        <v>477</v>
      </c>
      <c r="D9157" s="1" t="s">
        <v>29</v>
      </c>
      <c r="E9157" s="2">
        <v>42925</v>
      </c>
      <c r="F9157">
        <v>1</v>
      </c>
      <c r="G9157">
        <v>869.99</v>
      </c>
      <c r="H9157" s="1" t="s">
        <v>944</v>
      </c>
      <c r="I9157" s="1" t="s">
        <v>25</v>
      </c>
      <c r="J9157" s="1" t="s">
        <v>30</v>
      </c>
      <c r="K9157" s="1" t="s">
        <v>1977</v>
      </c>
      <c r="L9157" s="1" t="s">
        <v>33</v>
      </c>
    </row>
    <row r="9158" spans="1:12" x14ac:dyDescent="0.25">
      <c r="A9158">
        <v>994</v>
      </c>
      <c r="B9158" s="1" t="s">
        <v>1303</v>
      </c>
      <c r="C9158" s="1" t="s">
        <v>477</v>
      </c>
      <c r="D9158" s="1" t="s">
        <v>29</v>
      </c>
      <c r="E9158" s="2">
        <v>42925</v>
      </c>
      <c r="F9158">
        <v>1</v>
      </c>
      <c r="G9158">
        <v>250.99</v>
      </c>
      <c r="H9158" s="1" t="s">
        <v>954</v>
      </c>
      <c r="I9158" s="1" t="s">
        <v>15</v>
      </c>
      <c r="J9158" s="1" t="s">
        <v>30</v>
      </c>
      <c r="K9158" s="1" t="s">
        <v>1978</v>
      </c>
      <c r="L9158" s="1" t="s">
        <v>31</v>
      </c>
    </row>
    <row r="9159" spans="1:12" x14ac:dyDescent="0.25">
      <c r="A9159">
        <v>994</v>
      </c>
      <c r="B9159" s="1" t="s">
        <v>1303</v>
      </c>
      <c r="C9159" s="1" t="s">
        <v>477</v>
      </c>
      <c r="D9159" s="1" t="s">
        <v>29</v>
      </c>
      <c r="E9159" s="2">
        <v>42925</v>
      </c>
      <c r="F9159">
        <v>1</v>
      </c>
      <c r="G9159">
        <v>250.99</v>
      </c>
      <c r="H9159" s="1" t="s">
        <v>954</v>
      </c>
      <c r="I9159" s="1" t="s">
        <v>15</v>
      </c>
      <c r="J9159" s="1" t="s">
        <v>30</v>
      </c>
      <c r="K9159" s="1" t="s">
        <v>1978</v>
      </c>
      <c r="L9159" s="1" t="s">
        <v>32</v>
      </c>
    </row>
    <row r="9160" spans="1:12" x14ac:dyDescent="0.25">
      <c r="A9160">
        <v>994</v>
      </c>
      <c r="B9160" s="1" t="s">
        <v>1303</v>
      </c>
      <c r="C9160" s="1" t="s">
        <v>477</v>
      </c>
      <c r="D9160" s="1" t="s">
        <v>29</v>
      </c>
      <c r="E9160" s="2">
        <v>42925</v>
      </c>
      <c r="F9160">
        <v>1</v>
      </c>
      <c r="G9160">
        <v>250.99</v>
      </c>
      <c r="H9160" s="1" t="s">
        <v>954</v>
      </c>
      <c r="I9160" s="1" t="s">
        <v>15</v>
      </c>
      <c r="J9160" s="1" t="s">
        <v>30</v>
      </c>
      <c r="K9160" s="1" t="s">
        <v>1978</v>
      </c>
      <c r="L9160" s="1" t="s">
        <v>33</v>
      </c>
    </row>
    <row r="9161" spans="1:12" x14ac:dyDescent="0.25">
      <c r="A9161">
        <v>995</v>
      </c>
      <c r="B9161" s="1" t="s">
        <v>1304</v>
      </c>
      <c r="C9161" s="1" t="s">
        <v>460</v>
      </c>
      <c r="D9161" s="1" t="s">
        <v>13</v>
      </c>
      <c r="E9161" s="2">
        <v>42927</v>
      </c>
      <c r="F9161">
        <v>1</v>
      </c>
      <c r="G9161">
        <v>339.99</v>
      </c>
      <c r="H9161" s="1" t="s">
        <v>930</v>
      </c>
      <c r="I9161" s="1" t="s">
        <v>56</v>
      </c>
      <c r="J9161" s="1" t="s">
        <v>16</v>
      </c>
      <c r="K9161" s="1" t="s">
        <v>1971</v>
      </c>
      <c r="L9161" s="1" t="s">
        <v>17</v>
      </c>
    </row>
    <row r="9162" spans="1:12" x14ac:dyDescent="0.25">
      <c r="A9162">
        <v>995</v>
      </c>
      <c r="B9162" s="1" t="s">
        <v>1304</v>
      </c>
      <c r="C9162" s="1" t="s">
        <v>460</v>
      </c>
      <c r="D9162" s="1" t="s">
        <v>13</v>
      </c>
      <c r="E9162" s="2">
        <v>42927</v>
      </c>
      <c r="F9162">
        <v>1</v>
      </c>
      <c r="G9162">
        <v>339.99</v>
      </c>
      <c r="H9162" s="1" t="s">
        <v>930</v>
      </c>
      <c r="I9162" s="1" t="s">
        <v>56</v>
      </c>
      <c r="J9162" s="1" t="s">
        <v>16</v>
      </c>
      <c r="K9162" s="1" t="s">
        <v>1971</v>
      </c>
      <c r="L9162" s="1" t="s">
        <v>18</v>
      </c>
    </row>
    <row r="9163" spans="1:12" x14ac:dyDescent="0.25">
      <c r="A9163">
        <v>995</v>
      </c>
      <c r="B9163" s="1" t="s">
        <v>1304</v>
      </c>
      <c r="C9163" s="1" t="s">
        <v>460</v>
      </c>
      <c r="D9163" s="1" t="s">
        <v>13</v>
      </c>
      <c r="E9163" s="2">
        <v>42927</v>
      </c>
      <c r="F9163">
        <v>1</v>
      </c>
      <c r="G9163">
        <v>339.99</v>
      </c>
      <c r="H9163" s="1" t="s">
        <v>930</v>
      </c>
      <c r="I9163" s="1" t="s">
        <v>56</v>
      </c>
      <c r="J9163" s="1" t="s">
        <v>16</v>
      </c>
      <c r="K9163" s="1" t="s">
        <v>1971</v>
      </c>
      <c r="L9163" s="1" t="s">
        <v>19</v>
      </c>
    </row>
    <row r="9164" spans="1:12" x14ac:dyDescent="0.25">
      <c r="A9164">
        <v>995</v>
      </c>
      <c r="B9164" s="1" t="s">
        <v>1304</v>
      </c>
      <c r="C9164" s="1" t="s">
        <v>460</v>
      </c>
      <c r="D9164" s="1" t="s">
        <v>13</v>
      </c>
      <c r="E9164" s="2">
        <v>42927</v>
      </c>
      <c r="F9164">
        <v>1</v>
      </c>
      <c r="G9164">
        <v>339.99</v>
      </c>
      <c r="H9164" s="1" t="s">
        <v>930</v>
      </c>
      <c r="I9164" s="1" t="s">
        <v>56</v>
      </c>
      <c r="J9164" s="1" t="s">
        <v>16</v>
      </c>
      <c r="K9164" s="1" t="s">
        <v>1971</v>
      </c>
      <c r="L9164" s="1" t="s">
        <v>20</v>
      </c>
    </row>
    <row r="9165" spans="1:12" x14ac:dyDescent="0.25">
      <c r="A9165">
        <v>995</v>
      </c>
      <c r="B9165" s="1" t="s">
        <v>1304</v>
      </c>
      <c r="C9165" s="1" t="s">
        <v>460</v>
      </c>
      <c r="D9165" s="1" t="s">
        <v>13</v>
      </c>
      <c r="E9165" s="2">
        <v>42927</v>
      </c>
      <c r="F9165">
        <v>2</v>
      </c>
      <c r="G9165">
        <v>1199.98</v>
      </c>
      <c r="H9165" s="1" t="s">
        <v>14</v>
      </c>
      <c r="I9165" s="1" t="s">
        <v>15</v>
      </c>
      <c r="J9165" s="1" t="s">
        <v>16</v>
      </c>
      <c r="K9165" s="1" t="s">
        <v>1971</v>
      </c>
      <c r="L9165" s="1" t="s">
        <v>17</v>
      </c>
    </row>
    <row r="9166" spans="1:12" x14ac:dyDescent="0.25">
      <c r="A9166">
        <v>995</v>
      </c>
      <c r="B9166" s="1" t="s">
        <v>1304</v>
      </c>
      <c r="C9166" s="1" t="s">
        <v>460</v>
      </c>
      <c r="D9166" s="1" t="s">
        <v>13</v>
      </c>
      <c r="E9166" s="2">
        <v>42927</v>
      </c>
      <c r="F9166">
        <v>2</v>
      </c>
      <c r="G9166">
        <v>1199.98</v>
      </c>
      <c r="H9166" s="1" t="s">
        <v>14</v>
      </c>
      <c r="I9166" s="1" t="s">
        <v>15</v>
      </c>
      <c r="J9166" s="1" t="s">
        <v>16</v>
      </c>
      <c r="K9166" s="1" t="s">
        <v>1971</v>
      </c>
      <c r="L9166" s="1" t="s">
        <v>18</v>
      </c>
    </row>
    <row r="9167" spans="1:12" x14ac:dyDescent="0.25">
      <c r="A9167">
        <v>995</v>
      </c>
      <c r="B9167" s="1" t="s">
        <v>1304</v>
      </c>
      <c r="C9167" s="1" t="s">
        <v>460</v>
      </c>
      <c r="D9167" s="1" t="s">
        <v>13</v>
      </c>
      <c r="E9167" s="2">
        <v>42927</v>
      </c>
      <c r="F9167">
        <v>2</v>
      </c>
      <c r="G9167">
        <v>1199.98</v>
      </c>
      <c r="H9167" s="1" t="s">
        <v>14</v>
      </c>
      <c r="I9167" s="1" t="s">
        <v>15</v>
      </c>
      <c r="J9167" s="1" t="s">
        <v>16</v>
      </c>
      <c r="K9167" s="1" t="s">
        <v>1971</v>
      </c>
      <c r="L9167" s="1" t="s">
        <v>19</v>
      </c>
    </row>
    <row r="9168" spans="1:12" x14ac:dyDescent="0.25">
      <c r="A9168">
        <v>995</v>
      </c>
      <c r="B9168" s="1" t="s">
        <v>1304</v>
      </c>
      <c r="C9168" s="1" t="s">
        <v>460</v>
      </c>
      <c r="D9168" s="1" t="s">
        <v>13</v>
      </c>
      <c r="E9168" s="2">
        <v>42927</v>
      </c>
      <c r="F9168">
        <v>2</v>
      </c>
      <c r="G9168">
        <v>1199.98</v>
      </c>
      <c r="H9168" s="1" t="s">
        <v>14</v>
      </c>
      <c r="I9168" s="1" t="s">
        <v>15</v>
      </c>
      <c r="J9168" s="1" t="s">
        <v>16</v>
      </c>
      <c r="K9168" s="1" t="s">
        <v>1971</v>
      </c>
      <c r="L9168" s="1" t="s">
        <v>20</v>
      </c>
    </row>
    <row r="9169" spans="1:12" x14ac:dyDescent="0.25">
      <c r="A9169">
        <v>995</v>
      </c>
      <c r="B9169" s="1" t="s">
        <v>1304</v>
      </c>
      <c r="C9169" s="1" t="s">
        <v>460</v>
      </c>
      <c r="D9169" s="1" t="s">
        <v>13</v>
      </c>
      <c r="E9169" s="2">
        <v>42927</v>
      </c>
      <c r="F9169">
        <v>1</v>
      </c>
      <c r="G9169">
        <v>209.99</v>
      </c>
      <c r="H9169" s="1" t="s">
        <v>891</v>
      </c>
      <c r="I9169" s="1" t="s">
        <v>56</v>
      </c>
      <c r="J9169" s="1" t="s">
        <v>16</v>
      </c>
      <c r="K9169" s="1" t="s">
        <v>1973</v>
      </c>
      <c r="L9169" s="1" t="s">
        <v>17</v>
      </c>
    </row>
    <row r="9170" spans="1:12" x14ac:dyDescent="0.25">
      <c r="A9170">
        <v>995</v>
      </c>
      <c r="B9170" s="1" t="s">
        <v>1304</v>
      </c>
      <c r="C9170" s="1" t="s">
        <v>460</v>
      </c>
      <c r="D9170" s="1" t="s">
        <v>13</v>
      </c>
      <c r="E9170" s="2">
        <v>42927</v>
      </c>
      <c r="F9170">
        <v>1</v>
      </c>
      <c r="G9170">
        <v>209.99</v>
      </c>
      <c r="H9170" s="1" t="s">
        <v>891</v>
      </c>
      <c r="I9170" s="1" t="s">
        <v>56</v>
      </c>
      <c r="J9170" s="1" t="s">
        <v>16</v>
      </c>
      <c r="K9170" s="1" t="s">
        <v>1973</v>
      </c>
      <c r="L9170" s="1" t="s">
        <v>18</v>
      </c>
    </row>
    <row r="9171" spans="1:12" x14ac:dyDescent="0.25">
      <c r="A9171">
        <v>995</v>
      </c>
      <c r="B9171" s="1" t="s">
        <v>1304</v>
      </c>
      <c r="C9171" s="1" t="s">
        <v>460</v>
      </c>
      <c r="D9171" s="1" t="s">
        <v>13</v>
      </c>
      <c r="E9171" s="2">
        <v>42927</v>
      </c>
      <c r="F9171">
        <v>1</v>
      </c>
      <c r="G9171">
        <v>209.99</v>
      </c>
      <c r="H9171" s="1" t="s">
        <v>891</v>
      </c>
      <c r="I9171" s="1" t="s">
        <v>56</v>
      </c>
      <c r="J9171" s="1" t="s">
        <v>16</v>
      </c>
      <c r="K9171" s="1" t="s">
        <v>1973</v>
      </c>
      <c r="L9171" s="1" t="s">
        <v>19</v>
      </c>
    </row>
    <row r="9172" spans="1:12" x14ac:dyDescent="0.25">
      <c r="A9172">
        <v>995</v>
      </c>
      <c r="B9172" s="1" t="s">
        <v>1304</v>
      </c>
      <c r="C9172" s="1" t="s">
        <v>460</v>
      </c>
      <c r="D9172" s="1" t="s">
        <v>13</v>
      </c>
      <c r="E9172" s="2">
        <v>42927</v>
      </c>
      <c r="F9172">
        <v>1</v>
      </c>
      <c r="G9172">
        <v>209.99</v>
      </c>
      <c r="H9172" s="1" t="s">
        <v>891</v>
      </c>
      <c r="I9172" s="1" t="s">
        <v>56</v>
      </c>
      <c r="J9172" s="1" t="s">
        <v>16</v>
      </c>
      <c r="K9172" s="1" t="s">
        <v>1973</v>
      </c>
      <c r="L9172" s="1" t="s">
        <v>20</v>
      </c>
    </row>
    <row r="9173" spans="1:12" x14ac:dyDescent="0.25">
      <c r="A9173">
        <v>996</v>
      </c>
      <c r="B9173" s="1" t="s">
        <v>1305</v>
      </c>
      <c r="C9173" s="1" t="s">
        <v>456</v>
      </c>
      <c r="D9173" s="1" t="s">
        <v>13</v>
      </c>
      <c r="E9173" s="2">
        <v>42927</v>
      </c>
      <c r="F9173">
        <v>2</v>
      </c>
      <c r="G9173">
        <v>899.98</v>
      </c>
      <c r="H9173" s="1" t="s">
        <v>858</v>
      </c>
      <c r="I9173" s="1" t="s">
        <v>15</v>
      </c>
      <c r="J9173" s="1" t="s">
        <v>16</v>
      </c>
      <c r="K9173" s="1" t="s">
        <v>1978</v>
      </c>
      <c r="L9173" s="1" t="s">
        <v>17</v>
      </c>
    </row>
    <row r="9174" spans="1:12" x14ac:dyDescent="0.25">
      <c r="A9174">
        <v>996</v>
      </c>
      <c r="B9174" s="1" t="s">
        <v>1305</v>
      </c>
      <c r="C9174" s="1" t="s">
        <v>456</v>
      </c>
      <c r="D9174" s="1" t="s">
        <v>13</v>
      </c>
      <c r="E9174" s="2">
        <v>42927</v>
      </c>
      <c r="F9174">
        <v>2</v>
      </c>
      <c r="G9174">
        <v>899.98</v>
      </c>
      <c r="H9174" s="1" t="s">
        <v>858</v>
      </c>
      <c r="I9174" s="1" t="s">
        <v>15</v>
      </c>
      <c r="J9174" s="1" t="s">
        <v>16</v>
      </c>
      <c r="K9174" s="1" t="s">
        <v>1978</v>
      </c>
      <c r="L9174" s="1" t="s">
        <v>18</v>
      </c>
    </row>
    <row r="9175" spans="1:12" x14ac:dyDescent="0.25">
      <c r="A9175">
        <v>996</v>
      </c>
      <c r="B9175" s="1" t="s">
        <v>1305</v>
      </c>
      <c r="C9175" s="1" t="s">
        <v>456</v>
      </c>
      <c r="D9175" s="1" t="s">
        <v>13</v>
      </c>
      <c r="E9175" s="2">
        <v>42927</v>
      </c>
      <c r="F9175">
        <v>2</v>
      </c>
      <c r="G9175">
        <v>899.98</v>
      </c>
      <c r="H9175" s="1" t="s">
        <v>858</v>
      </c>
      <c r="I9175" s="1" t="s">
        <v>15</v>
      </c>
      <c r="J9175" s="1" t="s">
        <v>16</v>
      </c>
      <c r="K9175" s="1" t="s">
        <v>1978</v>
      </c>
      <c r="L9175" s="1" t="s">
        <v>19</v>
      </c>
    </row>
    <row r="9176" spans="1:12" x14ac:dyDescent="0.25">
      <c r="A9176">
        <v>996</v>
      </c>
      <c r="B9176" s="1" t="s">
        <v>1305</v>
      </c>
      <c r="C9176" s="1" t="s">
        <v>456</v>
      </c>
      <c r="D9176" s="1" t="s">
        <v>13</v>
      </c>
      <c r="E9176" s="2">
        <v>42927</v>
      </c>
      <c r="F9176">
        <v>2</v>
      </c>
      <c r="G9176">
        <v>899.98</v>
      </c>
      <c r="H9176" s="1" t="s">
        <v>858</v>
      </c>
      <c r="I9176" s="1" t="s">
        <v>15</v>
      </c>
      <c r="J9176" s="1" t="s">
        <v>16</v>
      </c>
      <c r="K9176" s="1" t="s">
        <v>1978</v>
      </c>
      <c r="L9176" s="1" t="s">
        <v>20</v>
      </c>
    </row>
    <row r="9177" spans="1:12" x14ac:dyDescent="0.25">
      <c r="A9177">
        <v>996</v>
      </c>
      <c r="B9177" s="1" t="s">
        <v>1305</v>
      </c>
      <c r="C9177" s="1" t="s">
        <v>456</v>
      </c>
      <c r="D9177" s="1" t="s">
        <v>13</v>
      </c>
      <c r="E9177" s="2">
        <v>42927</v>
      </c>
      <c r="F9177">
        <v>1</v>
      </c>
      <c r="G9177">
        <v>469.99</v>
      </c>
      <c r="H9177" s="1" t="s">
        <v>873</v>
      </c>
      <c r="I9177" s="1" t="s">
        <v>25</v>
      </c>
      <c r="J9177" s="1" t="s">
        <v>16</v>
      </c>
      <c r="K9177" s="1" t="s">
        <v>1973</v>
      </c>
      <c r="L9177" s="1" t="s">
        <v>17</v>
      </c>
    </row>
    <row r="9178" spans="1:12" x14ac:dyDescent="0.25">
      <c r="A9178">
        <v>996</v>
      </c>
      <c r="B9178" s="1" t="s">
        <v>1305</v>
      </c>
      <c r="C9178" s="1" t="s">
        <v>456</v>
      </c>
      <c r="D9178" s="1" t="s">
        <v>13</v>
      </c>
      <c r="E9178" s="2">
        <v>42927</v>
      </c>
      <c r="F9178">
        <v>1</v>
      </c>
      <c r="G9178">
        <v>469.99</v>
      </c>
      <c r="H9178" s="1" t="s">
        <v>873</v>
      </c>
      <c r="I9178" s="1" t="s">
        <v>25</v>
      </c>
      <c r="J9178" s="1" t="s">
        <v>16</v>
      </c>
      <c r="K9178" s="1" t="s">
        <v>1973</v>
      </c>
      <c r="L9178" s="1" t="s">
        <v>18</v>
      </c>
    </row>
    <row r="9179" spans="1:12" x14ac:dyDescent="0.25">
      <c r="A9179">
        <v>996</v>
      </c>
      <c r="B9179" s="1" t="s">
        <v>1305</v>
      </c>
      <c r="C9179" s="1" t="s">
        <v>456</v>
      </c>
      <c r="D9179" s="1" t="s">
        <v>13</v>
      </c>
      <c r="E9179" s="2">
        <v>42927</v>
      </c>
      <c r="F9179">
        <v>1</v>
      </c>
      <c r="G9179">
        <v>469.99</v>
      </c>
      <c r="H9179" s="1" t="s">
        <v>873</v>
      </c>
      <c r="I9179" s="1" t="s">
        <v>25</v>
      </c>
      <c r="J9179" s="1" t="s">
        <v>16</v>
      </c>
      <c r="K9179" s="1" t="s">
        <v>1973</v>
      </c>
      <c r="L9179" s="1" t="s">
        <v>19</v>
      </c>
    </row>
    <row r="9180" spans="1:12" x14ac:dyDescent="0.25">
      <c r="A9180">
        <v>996</v>
      </c>
      <c r="B9180" s="1" t="s">
        <v>1305</v>
      </c>
      <c r="C9180" s="1" t="s">
        <v>456</v>
      </c>
      <c r="D9180" s="1" t="s">
        <v>13</v>
      </c>
      <c r="E9180" s="2">
        <v>42927</v>
      </c>
      <c r="F9180">
        <v>1</v>
      </c>
      <c r="G9180">
        <v>469.99</v>
      </c>
      <c r="H9180" s="1" t="s">
        <v>873</v>
      </c>
      <c r="I9180" s="1" t="s">
        <v>25</v>
      </c>
      <c r="J9180" s="1" t="s">
        <v>16</v>
      </c>
      <c r="K9180" s="1" t="s">
        <v>1973</v>
      </c>
      <c r="L9180" s="1" t="s">
        <v>20</v>
      </c>
    </row>
    <row r="9181" spans="1:12" x14ac:dyDescent="0.25">
      <c r="A9181">
        <v>997</v>
      </c>
      <c r="B9181" s="1" t="s">
        <v>1306</v>
      </c>
      <c r="C9181" s="1" t="s">
        <v>254</v>
      </c>
      <c r="D9181" s="1" t="s">
        <v>29</v>
      </c>
      <c r="E9181" s="2">
        <v>42927</v>
      </c>
      <c r="F9181">
        <v>2</v>
      </c>
      <c r="G9181">
        <v>539.98</v>
      </c>
      <c r="H9181" s="1" t="s">
        <v>55</v>
      </c>
      <c r="I9181" s="1" t="s">
        <v>15</v>
      </c>
      <c r="J9181" s="1" t="s">
        <v>30</v>
      </c>
      <c r="K9181" s="1" t="s">
        <v>1971</v>
      </c>
      <c r="L9181" s="1" t="s">
        <v>31</v>
      </c>
    </row>
    <row r="9182" spans="1:12" x14ac:dyDescent="0.25">
      <c r="A9182">
        <v>997</v>
      </c>
      <c r="B9182" s="1" t="s">
        <v>1306</v>
      </c>
      <c r="C9182" s="1" t="s">
        <v>254</v>
      </c>
      <c r="D9182" s="1" t="s">
        <v>29</v>
      </c>
      <c r="E9182" s="2">
        <v>42927</v>
      </c>
      <c r="F9182">
        <v>2</v>
      </c>
      <c r="G9182">
        <v>539.98</v>
      </c>
      <c r="H9182" s="1" t="s">
        <v>55</v>
      </c>
      <c r="I9182" s="1" t="s">
        <v>15</v>
      </c>
      <c r="J9182" s="1" t="s">
        <v>30</v>
      </c>
      <c r="K9182" s="1" t="s">
        <v>1971</v>
      </c>
      <c r="L9182" s="1" t="s">
        <v>32</v>
      </c>
    </row>
    <row r="9183" spans="1:12" x14ac:dyDescent="0.25">
      <c r="A9183">
        <v>997</v>
      </c>
      <c r="B9183" s="1" t="s">
        <v>1306</v>
      </c>
      <c r="C9183" s="1" t="s">
        <v>254</v>
      </c>
      <c r="D9183" s="1" t="s">
        <v>29</v>
      </c>
      <c r="E9183" s="2">
        <v>42927</v>
      </c>
      <c r="F9183">
        <v>2</v>
      </c>
      <c r="G9183">
        <v>539.98</v>
      </c>
      <c r="H9183" s="1" t="s">
        <v>55</v>
      </c>
      <c r="I9183" s="1" t="s">
        <v>15</v>
      </c>
      <c r="J9183" s="1" t="s">
        <v>30</v>
      </c>
      <c r="K9183" s="1" t="s">
        <v>1971</v>
      </c>
      <c r="L9183" s="1" t="s">
        <v>33</v>
      </c>
    </row>
    <row r="9184" spans="1:12" x14ac:dyDescent="0.25">
      <c r="A9184">
        <v>997</v>
      </c>
      <c r="B9184" s="1" t="s">
        <v>1306</v>
      </c>
      <c r="C9184" s="1" t="s">
        <v>254</v>
      </c>
      <c r="D9184" s="1" t="s">
        <v>29</v>
      </c>
      <c r="E9184" s="2">
        <v>42927</v>
      </c>
      <c r="F9184">
        <v>2</v>
      </c>
      <c r="G9184">
        <v>1067.98</v>
      </c>
      <c r="H9184" s="1" t="s">
        <v>961</v>
      </c>
      <c r="I9184" s="1" t="s">
        <v>42</v>
      </c>
      <c r="J9184" s="1" t="s">
        <v>30</v>
      </c>
      <c r="K9184" s="1" t="s">
        <v>1978</v>
      </c>
      <c r="L9184" s="1" t="s">
        <v>31</v>
      </c>
    </row>
    <row r="9185" spans="1:12" x14ac:dyDescent="0.25">
      <c r="A9185">
        <v>997</v>
      </c>
      <c r="B9185" s="1" t="s">
        <v>1306</v>
      </c>
      <c r="C9185" s="1" t="s">
        <v>254</v>
      </c>
      <c r="D9185" s="1" t="s">
        <v>29</v>
      </c>
      <c r="E9185" s="2">
        <v>42927</v>
      </c>
      <c r="F9185">
        <v>2</v>
      </c>
      <c r="G9185">
        <v>1067.98</v>
      </c>
      <c r="H9185" s="1" t="s">
        <v>961</v>
      </c>
      <c r="I9185" s="1" t="s">
        <v>42</v>
      </c>
      <c r="J9185" s="1" t="s">
        <v>30</v>
      </c>
      <c r="K9185" s="1" t="s">
        <v>1978</v>
      </c>
      <c r="L9185" s="1" t="s">
        <v>32</v>
      </c>
    </row>
    <row r="9186" spans="1:12" x14ac:dyDescent="0.25">
      <c r="A9186">
        <v>997</v>
      </c>
      <c r="B9186" s="1" t="s">
        <v>1306</v>
      </c>
      <c r="C9186" s="1" t="s">
        <v>254</v>
      </c>
      <c r="D9186" s="1" t="s">
        <v>29</v>
      </c>
      <c r="E9186" s="2">
        <v>42927</v>
      </c>
      <c r="F9186">
        <v>2</v>
      </c>
      <c r="G9186">
        <v>1067.98</v>
      </c>
      <c r="H9186" s="1" t="s">
        <v>961</v>
      </c>
      <c r="I9186" s="1" t="s">
        <v>42</v>
      </c>
      <c r="J9186" s="1" t="s">
        <v>30</v>
      </c>
      <c r="K9186" s="1" t="s">
        <v>1978</v>
      </c>
      <c r="L9186" s="1" t="s">
        <v>33</v>
      </c>
    </row>
    <row r="9187" spans="1:12" x14ac:dyDescent="0.25">
      <c r="A9187">
        <v>997</v>
      </c>
      <c r="B9187" s="1" t="s">
        <v>1306</v>
      </c>
      <c r="C9187" s="1" t="s">
        <v>254</v>
      </c>
      <c r="D9187" s="1" t="s">
        <v>29</v>
      </c>
      <c r="E9187" s="2">
        <v>42927</v>
      </c>
      <c r="F9187">
        <v>2</v>
      </c>
      <c r="G9187">
        <v>299.98</v>
      </c>
      <c r="H9187" s="1" t="s">
        <v>1051</v>
      </c>
      <c r="I9187" s="1" t="s">
        <v>56</v>
      </c>
      <c r="J9187" s="1" t="s">
        <v>30</v>
      </c>
      <c r="K9187" s="1" t="s">
        <v>1973</v>
      </c>
      <c r="L9187" s="1" t="s">
        <v>31</v>
      </c>
    </row>
    <row r="9188" spans="1:12" x14ac:dyDescent="0.25">
      <c r="A9188">
        <v>997</v>
      </c>
      <c r="B9188" s="1" t="s">
        <v>1306</v>
      </c>
      <c r="C9188" s="1" t="s">
        <v>254</v>
      </c>
      <c r="D9188" s="1" t="s">
        <v>29</v>
      </c>
      <c r="E9188" s="2">
        <v>42927</v>
      </c>
      <c r="F9188">
        <v>2</v>
      </c>
      <c r="G9188">
        <v>299.98</v>
      </c>
      <c r="H9188" s="1" t="s">
        <v>1051</v>
      </c>
      <c r="I9188" s="1" t="s">
        <v>56</v>
      </c>
      <c r="J9188" s="1" t="s">
        <v>30</v>
      </c>
      <c r="K9188" s="1" t="s">
        <v>1973</v>
      </c>
      <c r="L9188" s="1" t="s">
        <v>32</v>
      </c>
    </row>
    <row r="9189" spans="1:12" x14ac:dyDescent="0.25">
      <c r="A9189">
        <v>997</v>
      </c>
      <c r="B9189" s="1" t="s">
        <v>1306</v>
      </c>
      <c r="C9189" s="1" t="s">
        <v>254</v>
      </c>
      <c r="D9189" s="1" t="s">
        <v>29</v>
      </c>
      <c r="E9189" s="2">
        <v>42927</v>
      </c>
      <c r="F9189">
        <v>2</v>
      </c>
      <c r="G9189">
        <v>299.98</v>
      </c>
      <c r="H9189" s="1" t="s">
        <v>1051</v>
      </c>
      <c r="I9189" s="1" t="s">
        <v>56</v>
      </c>
      <c r="J9189" s="1" t="s">
        <v>30</v>
      </c>
      <c r="K9189" s="1" t="s">
        <v>1973</v>
      </c>
      <c r="L9189" s="1" t="s">
        <v>33</v>
      </c>
    </row>
    <row r="9190" spans="1:12" x14ac:dyDescent="0.25">
      <c r="A9190">
        <v>998</v>
      </c>
      <c r="B9190" s="1" t="s">
        <v>1307</v>
      </c>
      <c r="C9190" s="1" t="s">
        <v>1308</v>
      </c>
      <c r="D9190" s="1" t="s">
        <v>29</v>
      </c>
      <c r="E9190" s="2">
        <v>42928</v>
      </c>
      <c r="F9190">
        <v>2</v>
      </c>
      <c r="G9190">
        <v>1199.98</v>
      </c>
      <c r="H9190" s="1" t="s">
        <v>14</v>
      </c>
      <c r="I9190" s="1" t="s">
        <v>42</v>
      </c>
      <c r="J9190" s="1" t="s">
        <v>30</v>
      </c>
      <c r="K9190" s="1" t="s">
        <v>1971</v>
      </c>
      <c r="L9190" s="1" t="s">
        <v>31</v>
      </c>
    </row>
    <row r="9191" spans="1:12" x14ac:dyDescent="0.25">
      <c r="A9191">
        <v>998</v>
      </c>
      <c r="B9191" s="1" t="s">
        <v>1307</v>
      </c>
      <c r="C9191" s="1" t="s">
        <v>1308</v>
      </c>
      <c r="D9191" s="1" t="s">
        <v>29</v>
      </c>
      <c r="E9191" s="2">
        <v>42928</v>
      </c>
      <c r="F9191">
        <v>2</v>
      </c>
      <c r="G9191">
        <v>1199.98</v>
      </c>
      <c r="H9191" s="1" t="s">
        <v>14</v>
      </c>
      <c r="I9191" s="1" t="s">
        <v>42</v>
      </c>
      <c r="J9191" s="1" t="s">
        <v>30</v>
      </c>
      <c r="K9191" s="1" t="s">
        <v>1971</v>
      </c>
      <c r="L9191" s="1" t="s">
        <v>32</v>
      </c>
    </row>
    <row r="9192" spans="1:12" x14ac:dyDescent="0.25">
      <c r="A9192">
        <v>998</v>
      </c>
      <c r="B9192" s="1" t="s">
        <v>1307</v>
      </c>
      <c r="C9192" s="1" t="s">
        <v>1308</v>
      </c>
      <c r="D9192" s="1" t="s">
        <v>29</v>
      </c>
      <c r="E9192" s="2">
        <v>42928</v>
      </c>
      <c r="F9192">
        <v>2</v>
      </c>
      <c r="G9192">
        <v>1199.98</v>
      </c>
      <c r="H9192" s="1" t="s">
        <v>14</v>
      </c>
      <c r="I9192" s="1" t="s">
        <v>42</v>
      </c>
      <c r="J9192" s="1" t="s">
        <v>30</v>
      </c>
      <c r="K9192" s="1" t="s">
        <v>1971</v>
      </c>
      <c r="L9192" s="1" t="s">
        <v>33</v>
      </c>
    </row>
    <row r="9193" spans="1:12" x14ac:dyDescent="0.25">
      <c r="A9193">
        <v>998</v>
      </c>
      <c r="B9193" s="1" t="s">
        <v>1307</v>
      </c>
      <c r="C9193" s="1" t="s">
        <v>1308</v>
      </c>
      <c r="D9193" s="1" t="s">
        <v>29</v>
      </c>
      <c r="E9193" s="2">
        <v>42928</v>
      </c>
      <c r="F9193">
        <v>1</v>
      </c>
      <c r="G9193">
        <v>533.99</v>
      </c>
      <c r="H9193" s="1" t="s">
        <v>961</v>
      </c>
      <c r="I9193" s="1" t="s">
        <v>42</v>
      </c>
      <c r="J9193" s="1" t="s">
        <v>30</v>
      </c>
      <c r="K9193" s="1" t="s">
        <v>1978</v>
      </c>
      <c r="L9193" s="1" t="s">
        <v>31</v>
      </c>
    </row>
    <row r="9194" spans="1:12" x14ac:dyDescent="0.25">
      <c r="A9194">
        <v>998</v>
      </c>
      <c r="B9194" s="1" t="s">
        <v>1307</v>
      </c>
      <c r="C9194" s="1" t="s">
        <v>1308</v>
      </c>
      <c r="D9194" s="1" t="s">
        <v>29</v>
      </c>
      <c r="E9194" s="2">
        <v>42928</v>
      </c>
      <c r="F9194">
        <v>1</v>
      </c>
      <c r="G9194">
        <v>533.99</v>
      </c>
      <c r="H9194" s="1" t="s">
        <v>961</v>
      </c>
      <c r="I9194" s="1" t="s">
        <v>42</v>
      </c>
      <c r="J9194" s="1" t="s">
        <v>30</v>
      </c>
      <c r="K9194" s="1" t="s">
        <v>1978</v>
      </c>
      <c r="L9194" s="1" t="s">
        <v>32</v>
      </c>
    </row>
    <row r="9195" spans="1:12" x14ac:dyDescent="0.25">
      <c r="A9195">
        <v>998</v>
      </c>
      <c r="B9195" s="1" t="s">
        <v>1307</v>
      </c>
      <c r="C9195" s="1" t="s">
        <v>1308</v>
      </c>
      <c r="D9195" s="1" t="s">
        <v>29</v>
      </c>
      <c r="E9195" s="2">
        <v>42928</v>
      </c>
      <c r="F9195">
        <v>1</v>
      </c>
      <c r="G9195">
        <v>533.99</v>
      </c>
      <c r="H9195" s="1" t="s">
        <v>961</v>
      </c>
      <c r="I9195" s="1" t="s">
        <v>42</v>
      </c>
      <c r="J9195" s="1" t="s">
        <v>30</v>
      </c>
      <c r="K9195" s="1" t="s">
        <v>1978</v>
      </c>
      <c r="L9195" s="1" t="s">
        <v>33</v>
      </c>
    </row>
    <row r="9196" spans="1:12" x14ac:dyDescent="0.25">
      <c r="A9196">
        <v>999</v>
      </c>
      <c r="B9196" s="1" t="s">
        <v>1309</v>
      </c>
      <c r="C9196" s="1" t="s">
        <v>97</v>
      </c>
      <c r="D9196" s="1" t="s">
        <v>29</v>
      </c>
      <c r="E9196" s="2">
        <v>42928</v>
      </c>
      <c r="F9196">
        <v>2</v>
      </c>
      <c r="G9196">
        <v>1319.98</v>
      </c>
      <c r="H9196" s="1" t="s">
        <v>916</v>
      </c>
      <c r="I9196" s="1" t="s">
        <v>15</v>
      </c>
      <c r="J9196" s="1" t="s">
        <v>30</v>
      </c>
      <c r="K9196" s="1" t="s">
        <v>1971</v>
      </c>
      <c r="L9196" s="1" t="s">
        <v>31</v>
      </c>
    </row>
    <row r="9197" spans="1:12" x14ac:dyDescent="0.25">
      <c r="A9197">
        <v>999</v>
      </c>
      <c r="B9197" s="1" t="s">
        <v>1309</v>
      </c>
      <c r="C9197" s="1" t="s">
        <v>97</v>
      </c>
      <c r="D9197" s="1" t="s">
        <v>29</v>
      </c>
      <c r="E9197" s="2">
        <v>42928</v>
      </c>
      <c r="F9197">
        <v>2</v>
      </c>
      <c r="G9197">
        <v>1319.98</v>
      </c>
      <c r="H9197" s="1" t="s">
        <v>916</v>
      </c>
      <c r="I9197" s="1" t="s">
        <v>15</v>
      </c>
      <c r="J9197" s="1" t="s">
        <v>30</v>
      </c>
      <c r="K9197" s="1" t="s">
        <v>1971</v>
      </c>
      <c r="L9197" s="1" t="s">
        <v>32</v>
      </c>
    </row>
    <row r="9198" spans="1:12" x14ac:dyDescent="0.25">
      <c r="A9198">
        <v>999</v>
      </c>
      <c r="B9198" s="1" t="s">
        <v>1309</v>
      </c>
      <c r="C9198" s="1" t="s">
        <v>97</v>
      </c>
      <c r="D9198" s="1" t="s">
        <v>29</v>
      </c>
      <c r="E9198" s="2">
        <v>42928</v>
      </c>
      <c r="F9198">
        <v>2</v>
      </c>
      <c r="G9198">
        <v>1319.98</v>
      </c>
      <c r="H9198" s="1" t="s">
        <v>916</v>
      </c>
      <c r="I9198" s="1" t="s">
        <v>15</v>
      </c>
      <c r="J9198" s="1" t="s">
        <v>30</v>
      </c>
      <c r="K9198" s="1" t="s">
        <v>1971</v>
      </c>
      <c r="L9198" s="1" t="s">
        <v>33</v>
      </c>
    </row>
    <row r="9199" spans="1:12" x14ac:dyDescent="0.25">
      <c r="A9199">
        <v>999</v>
      </c>
      <c r="B9199" s="1" t="s">
        <v>1309</v>
      </c>
      <c r="C9199" s="1" t="s">
        <v>97</v>
      </c>
      <c r="D9199" s="1" t="s">
        <v>29</v>
      </c>
      <c r="E9199" s="2">
        <v>42928</v>
      </c>
      <c r="F9199">
        <v>1</v>
      </c>
      <c r="G9199">
        <v>449.99</v>
      </c>
      <c r="H9199" s="1" t="s">
        <v>858</v>
      </c>
      <c r="I9199" s="1" t="s">
        <v>42</v>
      </c>
      <c r="J9199" s="1" t="s">
        <v>30</v>
      </c>
      <c r="K9199" s="1" t="s">
        <v>1978</v>
      </c>
      <c r="L9199" s="1" t="s">
        <v>31</v>
      </c>
    </row>
    <row r="9200" spans="1:12" x14ac:dyDescent="0.25">
      <c r="A9200">
        <v>999</v>
      </c>
      <c r="B9200" s="1" t="s">
        <v>1309</v>
      </c>
      <c r="C9200" s="1" t="s">
        <v>97</v>
      </c>
      <c r="D9200" s="1" t="s">
        <v>29</v>
      </c>
      <c r="E9200" s="2">
        <v>42928</v>
      </c>
      <c r="F9200">
        <v>1</v>
      </c>
      <c r="G9200">
        <v>449.99</v>
      </c>
      <c r="H9200" s="1" t="s">
        <v>858</v>
      </c>
      <c r="I9200" s="1" t="s">
        <v>42</v>
      </c>
      <c r="J9200" s="1" t="s">
        <v>30</v>
      </c>
      <c r="K9200" s="1" t="s">
        <v>1978</v>
      </c>
      <c r="L9200" s="1" t="s">
        <v>32</v>
      </c>
    </row>
    <row r="9201" spans="1:12" x14ac:dyDescent="0.25">
      <c r="A9201">
        <v>999</v>
      </c>
      <c r="B9201" s="1" t="s">
        <v>1309</v>
      </c>
      <c r="C9201" s="1" t="s">
        <v>97</v>
      </c>
      <c r="D9201" s="1" t="s">
        <v>29</v>
      </c>
      <c r="E9201" s="2">
        <v>42928</v>
      </c>
      <c r="F9201">
        <v>1</v>
      </c>
      <c r="G9201">
        <v>449.99</v>
      </c>
      <c r="H9201" s="1" t="s">
        <v>858</v>
      </c>
      <c r="I9201" s="1" t="s">
        <v>42</v>
      </c>
      <c r="J9201" s="1" t="s">
        <v>30</v>
      </c>
      <c r="K9201" s="1" t="s">
        <v>1978</v>
      </c>
      <c r="L9201" s="1" t="s">
        <v>33</v>
      </c>
    </row>
    <row r="9202" spans="1:12" x14ac:dyDescent="0.25">
      <c r="A9202">
        <v>1000</v>
      </c>
      <c r="B9202" s="1" t="s">
        <v>1310</v>
      </c>
      <c r="C9202" s="1" t="s">
        <v>293</v>
      </c>
      <c r="D9202" s="1" t="s">
        <v>29</v>
      </c>
      <c r="E9202" s="2">
        <v>42928</v>
      </c>
      <c r="F9202">
        <v>2</v>
      </c>
      <c r="G9202">
        <v>898</v>
      </c>
      <c r="H9202" s="1" t="s">
        <v>102</v>
      </c>
      <c r="I9202" s="1" t="s">
        <v>15</v>
      </c>
      <c r="J9202" s="1" t="s">
        <v>30</v>
      </c>
      <c r="K9202" s="1" t="s">
        <v>1975</v>
      </c>
      <c r="L9202" s="1" t="s">
        <v>31</v>
      </c>
    </row>
    <row r="9203" spans="1:12" x14ac:dyDescent="0.25">
      <c r="A9203">
        <v>1000</v>
      </c>
      <c r="B9203" s="1" t="s">
        <v>1310</v>
      </c>
      <c r="C9203" s="1" t="s">
        <v>293</v>
      </c>
      <c r="D9203" s="1" t="s">
        <v>29</v>
      </c>
      <c r="E9203" s="2">
        <v>42928</v>
      </c>
      <c r="F9203">
        <v>2</v>
      </c>
      <c r="G9203">
        <v>898</v>
      </c>
      <c r="H9203" s="1" t="s">
        <v>102</v>
      </c>
      <c r="I9203" s="1" t="s">
        <v>15</v>
      </c>
      <c r="J9203" s="1" t="s">
        <v>30</v>
      </c>
      <c r="K9203" s="1" t="s">
        <v>1975</v>
      </c>
      <c r="L9203" s="1" t="s">
        <v>32</v>
      </c>
    </row>
    <row r="9204" spans="1:12" x14ac:dyDescent="0.25">
      <c r="A9204">
        <v>1000</v>
      </c>
      <c r="B9204" s="1" t="s">
        <v>1310</v>
      </c>
      <c r="C9204" s="1" t="s">
        <v>293</v>
      </c>
      <c r="D9204" s="1" t="s">
        <v>29</v>
      </c>
      <c r="E9204" s="2">
        <v>42928</v>
      </c>
      <c r="F9204">
        <v>2</v>
      </c>
      <c r="G9204">
        <v>898</v>
      </c>
      <c r="H9204" s="1" t="s">
        <v>102</v>
      </c>
      <c r="I9204" s="1" t="s">
        <v>15</v>
      </c>
      <c r="J9204" s="1" t="s">
        <v>30</v>
      </c>
      <c r="K9204" s="1" t="s">
        <v>1975</v>
      </c>
      <c r="L9204" s="1" t="s">
        <v>33</v>
      </c>
    </row>
    <row r="9205" spans="1:12" x14ac:dyDescent="0.25">
      <c r="A9205">
        <v>1000</v>
      </c>
      <c r="B9205" s="1" t="s">
        <v>1310</v>
      </c>
      <c r="C9205" s="1" t="s">
        <v>293</v>
      </c>
      <c r="D9205" s="1" t="s">
        <v>29</v>
      </c>
      <c r="E9205" s="2">
        <v>42928</v>
      </c>
      <c r="F9205">
        <v>1</v>
      </c>
      <c r="G9205">
        <v>470.99</v>
      </c>
      <c r="H9205" s="1" t="s">
        <v>1016</v>
      </c>
      <c r="I9205" s="1" t="s">
        <v>42</v>
      </c>
      <c r="J9205" s="1" t="s">
        <v>30</v>
      </c>
      <c r="K9205" s="1" t="s">
        <v>1978</v>
      </c>
      <c r="L9205" s="1" t="s">
        <v>31</v>
      </c>
    </row>
    <row r="9206" spans="1:12" x14ac:dyDescent="0.25">
      <c r="A9206">
        <v>1000</v>
      </c>
      <c r="B9206" s="1" t="s">
        <v>1310</v>
      </c>
      <c r="C9206" s="1" t="s">
        <v>293</v>
      </c>
      <c r="D9206" s="1" t="s">
        <v>29</v>
      </c>
      <c r="E9206" s="2">
        <v>42928</v>
      </c>
      <c r="F9206">
        <v>1</v>
      </c>
      <c r="G9206">
        <v>470.99</v>
      </c>
      <c r="H9206" s="1" t="s">
        <v>1016</v>
      </c>
      <c r="I9206" s="1" t="s">
        <v>42</v>
      </c>
      <c r="J9206" s="1" t="s">
        <v>30</v>
      </c>
      <c r="K9206" s="1" t="s">
        <v>1978</v>
      </c>
      <c r="L9206" s="1" t="s">
        <v>32</v>
      </c>
    </row>
    <row r="9207" spans="1:12" x14ac:dyDescent="0.25">
      <c r="A9207">
        <v>1000</v>
      </c>
      <c r="B9207" s="1" t="s">
        <v>1310</v>
      </c>
      <c r="C9207" s="1" t="s">
        <v>293</v>
      </c>
      <c r="D9207" s="1" t="s">
        <v>29</v>
      </c>
      <c r="E9207" s="2">
        <v>42928</v>
      </c>
      <c r="F9207">
        <v>1</v>
      </c>
      <c r="G9207">
        <v>470.99</v>
      </c>
      <c r="H9207" s="1" t="s">
        <v>1016</v>
      </c>
      <c r="I9207" s="1" t="s">
        <v>42</v>
      </c>
      <c r="J9207" s="1" t="s">
        <v>30</v>
      </c>
      <c r="K9207" s="1" t="s">
        <v>1978</v>
      </c>
      <c r="L9207" s="1" t="s">
        <v>33</v>
      </c>
    </row>
    <row r="9208" spans="1:12" x14ac:dyDescent="0.25">
      <c r="A9208">
        <v>1000</v>
      </c>
      <c r="B9208" s="1" t="s">
        <v>1310</v>
      </c>
      <c r="C9208" s="1" t="s">
        <v>293</v>
      </c>
      <c r="D9208" s="1" t="s">
        <v>29</v>
      </c>
      <c r="E9208" s="2">
        <v>42928</v>
      </c>
      <c r="F9208">
        <v>2</v>
      </c>
      <c r="G9208">
        <v>693.98</v>
      </c>
      <c r="H9208" s="1" t="s">
        <v>1037</v>
      </c>
      <c r="I9208" s="1" t="s">
        <v>15</v>
      </c>
      <c r="J9208" s="1" t="s">
        <v>30</v>
      </c>
      <c r="K9208" s="1" t="s">
        <v>1978</v>
      </c>
      <c r="L9208" s="1" t="s">
        <v>31</v>
      </c>
    </row>
    <row r="9209" spans="1:12" x14ac:dyDescent="0.25">
      <c r="A9209">
        <v>1000</v>
      </c>
      <c r="B9209" s="1" t="s">
        <v>1310</v>
      </c>
      <c r="C9209" s="1" t="s">
        <v>293</v>
      </c>
      <c r="D9209" s="1" t="s">
        <v>29</v>
      </c>
      <c r="E9209" s="2">
        <v>42928</v>
      </c>
      <c r="F9209">
        <v>2</v>
      </c>
      <c r="G9209">
        <v>693.98</v>
      </c>
      <c r="H9209" s="1" t="s">
        <v>1037</v>
      </c>
      <c r="I9209" s="1" t="s">
        <v>15</v>
      </c>
      <c r="J9209" s="1" t="s">
        <v>30</v>
      </c>
      <c r="K9209" s="1" t="s">
        <v>1978</v>
      </c>
      <c r="L9209" s="1" t="s">
        <v>32</v>
      </c>
    </row>
    <row r="9210" spans="1:12" x14ac:dyDescent="0.25">
      <c r="A9210">
        <v>1000</v>
      </c>
      <c r="B9210" s="1" t="s">
        <v>1310</v>
      </c>
      <c r="C9210" s="1" t="s">
        <v>293</v>
      </c>
      <c r="D9210" s="1" t="s">
        <v>29</v>
      </c>
      <c r="E9210" s="2">
        <v>42928</v>
      </c>
      <c r="F9210">
        <v>2</v>
      </c>
      <c r="G9210">
        <v>693.98</v>
      </c>
      <c r="H9210" s="1" t="s">
        <v>1037</v>
      </c>
      <c r="I9210" s="1" t="s">
        <v>15</v>
      </c>
      <c r="J9210" s="1" t="s">
        <v>30</v>
      </c>
      <c r="K9210" s="1" t="s">
        <v>1978</v>
      </c>
      <c r="L9210" s="1" t="s">
        <v>33</v>
      </c>
    </row>
    <row r="9211" spans="1:12" x14ac:dyDescent="0.25">
      <c r="A9211">
        <v>1000</v>
      </c>
      <c r="B9211" s="1" t="s">
        <v>1310</v>
      </c>
      <c r="C9211" s="1" t="s">
        <v>293</v>
      </c>
      <c r="D9211" s="1" t="s">
        <v>29</v>
      </c>
      <c r="E9211" s="2">
        <v>42928</v>
      </c>
      <c r="F9211">
        <v>2</v>
      </c>
      <c r="G9211">
        <v>1999.98</v>
      </c>
      <c r="H9211" s="1" t="s">
        <v>914</v>
      </c>
      <c r="I9211" s="1" t="s">
        <v>25</v>
      </c>
      <c r="J9211" s="1" t="s">
        <v>30</v>
      </c>
      <c r="K9211" s="1" t="s">
        <v>1973</v>
      </c>
      <c r="L9211" s="1" t="s">
        <v>31</v>
      </c>
    </row>
    <row r="9212" spans="1:12" x14ac:dyDescent="0.25">
      <c r="A9212">
        <v>1000</v>
      </c>
      <c r="B9212" s="1" t="s">
        <v>1310</v>
      </c>
      <c r="C9212" s="1" t="s">
        <v>293</v>
      </c>
      <c r="D9212" s="1" t="s">
        <v>29</v>
      </c>
      <c r="E9212" s="2">
        <v>42928</v>
      </c>
      <c r="F9212">
        <v>2</v>
      </c>
      <c r="G9212">
        <v>1999.98</v>
      </c>
      <c r="H9212" s="1" t="s">
        <v>914</v>
      </c>
      <c r="I9212" s="1" t="s">
        <v>25</v>
      </c>
      <c r="J9212" s="1" t="s">
        <v>30</v>
      </c>
      <c r="K9212" s="1" t="s">
        <v>1973</v>
      </c>
      <c r="L9212" s="1" t="s">
        <v>32</v>
      </c>
    </row>
    <row r="9213" spans="1:12" x14ac:dyDescent="0.25">
      <c r="A9213">
        <v>1000</v>
      </c>
      <c r="B9213" s="1" t="s">
        <v>1310</v>
      </c>
      <c r="C9213" s="1" t="s">
        <v>293</v>
      </c>
      <c r="D9213" s="1" t="s">
        <v>29</v>
      </c>
      <c r="E9213" s="2">
        <v>42928</v>
      </c>
      <c r="F9213">
        <v>2</v>
      </c>
      <c r="G9213">
        <v>1999.98</v>
      </c>
      <c r="H9213" s="1" t="s">
        <v>914</v>
      </c>
      <c r="I9213" s="1" t="s">
        <v>25</v>
      </c>
      <c r="J9213" s="1" t="s">
        <v>30</v>
      </c>
      <c r="K9213" s="1" t="s">
        <v>1973</v>
      </c>
      <c r="L9213" s="1" t="s">
        <v>33</v>
      </c>
    </row>
    <row r="9214" spans="1:12" x14ac:dyDescent="0.25">
      <c r="A9214">
        <v>1001</v>
      </c>
      <c r="B9214" s="1" t="s">
        <v>1311</v>
      </c>
      <c r="C9214" s="1" t="s">
        <v>427</v>
      </c>
      <c r="D9214" s="1" t="s">
        <v>29</v>
      </c>
      <c r="E9214" s="2">
        <v>42929</v>
      </c>
      <c r="F9214">
        <v>2</v>
      </c>
      <c r="G9214">
        <v>1739.98</v>
      </c>
      <c r="H9214" s="1" t="s">
        <v>944</v>
      </c>
      <c r="I9214" s="1" t="s">
        <v>25</v>
      </c>
      <c r="J9214" s="1" t="s">
        <v>30</v>
      </c>
      <c r="K9214" s="1" t="s">
        <v>1977</v>
      </c>
      <c r="L9214" s="1" t="s">
        <v>31</v>
      </c>
    </row>
    <row r="9215" spans="1:12" x14ac:dyDescent="0.25">
      <c r="A9215">
        <v>1001</v>
      </c>
      <c r="B9215" s="1" t="s">
        <v>1311</v>
      </c>
      <c r="C9215" s="1" t="s">
        <v>427</v>
      </c>
      <c r="D9215" s="1" t="s">
        <v>29</v>
      </c>
      <c r="E9215" s="2">
        <v>42929</v>
      </c>
      <c r="F9215">
        <v>2</v>
      </c>
      <c r="G9215">
        <v>1739.98</v>
      </c>
      <c r="H9215" s="1" t="s">
        <v>944</v>
      </c>
      <c r="I9215" s="1" t="s">
        <v>25</v>
      </c>
      <c r="J9215" s="1" t="s">
        <v>30</v>
      </c>
      <c r="K9215" s="1" t="s">
        <v>1977</v>
      </c>
      <c r="L9215" s="1" t="s">
        <v>32</v>
      </c>
    </row>
    <row r="9216" spans="1:12" x14ac:dyDescent="0.25">
      <c r="A9216">
        <v>1001</v>
      </c>
      <c r="B9216" s="1" t="s">
        <v>1311</v>
      </c>
      <c r="C9216" s="1" t="s">
        <v>427</v>
      </c>
      <c r="D9216" s="1" t="s">
        <v>29</v>
      </c>
      <c r="E9216" s="2">
        <v>42929</v>
      </c>
      <c r="F9216">
        <v>2</v>
      </c>
      <c r="G9216">
        <v>1739.98</v>
      </c>
      <c r="H9216" s="1" t="s">
        <v>944</v>
      </c>
      <c r="I9216" s="1" t="s">
        <v>25</v>
      </c>
      <c r="J9216" s="1" t="s">
        <v>30</v>
      </c>
      <c r="K9216" s="1" t="s">
        <v>1977</v>
      </c>
      <c r="L9216" s="1" t="s">
        <v>33</v>
      </c>
    </row>
    <row r="9217" spans="1:12" x14ac:dyDescent="0.25">
      <c r="A9217">
        <v>1001</v>
      </c>
      <c r="B9217" s="1" t="s">
        <v>1311</v>
      </c>
      <c r="C9217" s="1" t="s">
        <v>427</v>
      </c>
      <c r="D9217" s="1" t="s">
        <v>29</v>
      </c>
      <c r="E9217" s="2">
        <v>42929</v>
      </c>
      <c r="F9217">
        <v>1</v>
      </c>
      <c r="G9217">
        <v>619.99</v>
      </c>
      <c r="H9217" s="1" t="s">
        <v>866</v>
      </c>
      <c r="I9217" s="1" t="s">
        <v>15</v>
      </c>
      <c r="J9217" s="1" t="s">
        <v>30</v>
      </c>
      <c r="K9217" s="1" t="s">
        <v>1978</v>
      </c>
      <c r="L9217" s="1" t="s">
        <v>31</v>
      </c>
    </row>
    <row r="9218" spans="1:12" x14ac:dyDescent="0.25">
      <c r="A9218">
        <v>1001</v>
      </c>
      <c r="B9218" s="1" t="s">
        <v>1311</v>
      </c>
      <c r="C9218" s="1" t="s">
        <v>427</v>
      </c>
      <c r="D9218" s="1" t="s">
        <v>29</v>
      </c>
      <c r="E9218" s="2">
        <v>42929</v>
      </c>
      <c r="F9218">
        <v>1</v>
      </c>
      <c r="G9218">
        <v>619.99</v>
      </c>
      <c r="H9218" s="1" t="s">
        <v>866</v>
      </c>
      <c r="I9218" s="1" t="s">
        <v>15</v>
      </c>
      <c r="J9218" s="1" t="s">
        <v>30</v>
      </c>
      <c r="K9218" s="1" t="s">
        <v>1978</v>
      </c>
      <c r="L9218" s="1" t="s">
        <v>32</v>
      </c>
    </row>
    <row r="9219" spans="1:12" x14ac:dyDescent="0.25">
      <c r="A9219">
        <v>1001</v>
      </c>
      <c r="B9219" s="1" t="s">
        <v>1311</v>
      </c>
      <c r="C9219" s="1" t="s">
        <v>427</v>
      </c>
      <c r="D9219" s="1" t="s">
        <v>29</v>
      </c>
      <c r="E9219" s="2">
        <v>42929</v>
      </c>
      <c r="F9219">
        <v>1</v>
      </c>
      <c r="G9219">
        <v>619.99</v>
      </c>
      <c r="H9219" s="1" t="s">
        <v>866</v>
      </c>
      <c r="I9219" s="1" t="s">
        <v>15</v>
      </c>
      <c r="J9219" s="1" t="s">
        <v>30</v>
      </c>
      <c r="K9219" s="1" t="s">
        <v>1978</v>
      </c>
      <c r="L9219" s="1" t="s">
        <v>33</v>
      </c>
    </row>
    <row r="9220" spans="1:12" x14ac:dyDescent="0.25">
      <c r="A9220">
        <v>1001</v>
      </c>
      <c r="B9220" s="1" t="s">
        <v>1311</v>
      </c>
      <c r="C9220" s="1" t="s">
        <v>427</v>
      </c>
      <c r="D9220" s="1" t="s">
        <v>29</v>
      </c>
      <c r="E9220" s="2">
        <v>42929</v>
      </c>
      <c r="F9220">
        <v>1</v>
      </c>
      <c r="G9220">
        <v>470.99</v>
      </c>
      <c r="H9220" s="1" t="s">
        <v>1016</v>
      </c>
      <c r="I9220" s="1" t="s">
        <v>42</v>
      </c>
      <c r="J9220" s="1" t="s">
        <v>30</v>
      </c>
      <c r="K9220" s="1" t="s">
        <v>1978</v>
      </c>
      <c r="L9220" s="1" t="s">
        <v>31</v>
      </c>
    </row>
    <row r="9221" spans="1:12" x14ac:dyDescent="0.25">
      <c r="A9221">
        <v>1001</v>
      </c>
      <c r="B9221" s="1" t="s">
        <v>1311</v>
      </c>
      <c r="C9221" s="1" t="s">
        <v>427</v>
      </c>
      <c r="D9221" s="1" t="s">
        <v>29</v>
      </c>
      <c r="E9221" s="2">
        <v>42929</v>
      </c>
      <c r="F9221">
        <v>1</v>
      </c>
      <c r="G9221">
        <v>470.99</v>
      </c>
      <c r="H9221" s="1" t="s">
        <v>1016</v>
      </c>
      <c r="I9221" s="1" t="s">
        <v>42</v>
      </c>
      <c r="J9221" s="1" t="s">
        <v>30</v>
      </c>
      <c r="K9221" s="1" t="s">
        <v>1978</v>
      </c>
      <c r="L9221" s="1" t="s">
        <v>32</v>
      </c>
    </row>
    <row r="9222" spans="1:12" x14ac:dyDescent="0.25">
      <c r="A9222">
        <v>1001</v>
      </c>
      <c r="B9222" s="1" t="s">
        <v>1311</v>
      </c>
      <c r="C9222" s="1" t="s">
        <v>427</v>
      </c>
      <c r="D9222" s="1" t="s">
        <v>29</v>
      </c>
      <c r="E9222" s="2">
        <v>42929</v>
      </c>
      <c r="F9222">
        <v>1</v>
      </c>
      <c r="G9222">
        <v>470.99</v>
      </c>
      <c r="H9222" s="1" t="s">
        <v>1016</v>
      </c>
      <c r="I9222" s="1" t="s">
        <v>42</v>
      </c>
      <c r="J9222" s="1" t="s">
        <v>30</v>
      </c>
      <c r="K9222" s="1" t="s">
        <v>1978</v>
      </c>
      <c r="L9222" s="1" t="s">
        <v>33</v>
      </c>
    </row>
    <row r="9223" spans="1:12" x14ac:dyDescent="0.25">
      <c r="A9223">
        <v>1001</v>
      </c>
      <c r="B9223" s="1" t="s">
        <v>1311</v>
      </c>
      <c r="C9223" s="1" t="s">
        <v>427</v>
      </c>
      <c r="D9223" s="1" t="s">
        <v>29</v>
      </c>
      <c r="E9223" s="2">
        <v>42929</v>
      </c>
      <c r="F9223">
        <v>1</v>
      </c>
      <c r="G9223">
        <v>4999.99</v>
      </c>
      <c r="H9223" s="1" t="s">
        <v>934</v>
      </c>
      <c r="I9223" s="1" t="s">
        <v>862</v>
      </c>
      <c r="J9223" s="1" t="s">
        <v>30</v>
      </c>
      <c r="K9223" s="1" t="s">
        <v>1973</v>
      </c>
      <c r="L9223" s="1" t="s">
        <v>31</v>
      </c>
    </row>
    <row r="9224" spans="1:12" x14ac:dyDescent="0.25">
      <c r="A9224">
        <v>1001</v>
      </c>
      <c r="B9224" s="1" t="s">
        <v>1311</v>
      </c>
      <c r="C9224" s="1" t="s">
        <v>427</v>
      </c>
      <c r="D9224" s="1" t="s">
        <v>29</v>
      </c>
      <c r="E9224" s="2">
        <v>42929</v>
      </c>
      <c r="F9224">
        <v>1</v>
      </c>
      <c r="G9224">
        <v>4999.99</v>
      </c>
      <c r="H9224" s="1" t="s">
        <v>934</v>
      </c>
      <c r="I9224" s="1" t="s">
        <v>862</v>
      </c>
      <c r="J9224" s="1" t="s">
        <v>30</v>
      </c>
      <c r="K9224" s="1" t="s">
        <v>1973</v>
      </c>
      <c r="L9224" s="1" t="s">
        <v>32</v>
      </c>
    </row>
    <row r="9225" spans="1:12" x14ac:dyDescent="0.25">
      <c r="A9225">
        <v>1001</v>
      </c>
      <c r="B9225" s="1" t="s">
        <v>1311</v>
      </c>
      <c r="C9225" s="1" t="s">
        <v>427</v>
      </c>
      <c r="D9225" s="1" t="s">
        <v>29</v>
      </c>
      <c r="E9225" s="2">
        <v>42929</v>
      </c>
      <c r="F9225">
        <v>1</v>
      </c>
      <c r="G9225">
        <v>4999.99</v>
      </c>
      <c r="H9225" s="1" t="s">
        <v>934</v>
      </c>
      <c r="I9225" s="1" t="s">
        <v>862</v>
      </c>
      <c r="J9225" s="1" t="s">
        <v>30</v>
      </c>
      <c r="K9225" s="1" t="s">
        <v>1973</v>
      </c>
      <c r="L9225" s="1" t="s">
        <v>33</v>
      </c>
    </row>
    <row r="9226" spans="1:12" x14ac:dyDescent="0.25">
      <c r="A9226">
        <v>1002</v>
      </c>
      <c r="B9226" s="1" t="s">
        <v>1312</v>
      </c>
      <c r="C9226" s="1" t="s">
        <v>153</v>
      </c>
      <c r="D9226" s="1" t="s">
        <v>13</v>
      </c>
      <c r="E9226" s="2">
        <v>42930</v>
      </c>
      <c r="F9226">
        <v>1</v>
      </c>
      <c r="G9226">
        <v>489.99</v>
      </c>
      <c r="H9226" s="1" t="s">
        <v>998</v>
      </c>
      <c r="I9226" s="1" t="s">
        <v>56</v>
      </c>
      <c r="J9226" s="1" t="s">
        <v>16</v>
      </c>
      <c r="K9226" s="1" t="s">
        <v>1971</v>
      </c>
      <c r="L9226" s="1" t="s">
        <v>17</v>
      </c>
    </row>
    <row r="9227" spans="1:12" x14ac:dyDescent="0.25">
      <c r="A9227">
        <v>1002</v>
      </c>
      <c r="B9227" s="1" t="s">
        <v>1312</v>
      </c>
      <c r="C9227" s="1" t="s">
        <v>153</v>
      </c>
      <c r="D9227" s="1" t="s">
        <v>13</v>
      </c>
      <c r="E9227" s="2">
        <v>42930</v>
      </c>
      <c r="F9227">
        <v>1</v>
      </c>
      <c r="G9227">
        <v>489.99</v>
      </c>
      <c r="H9227" s="1" t="s">
        <v>998</v>
      </c>
      <c r="I9227" s="1" t="s">
        <v>56</v>
      </c>
      <c r="J9227" s="1" t="s">
        <v>16</v>
      </c>
      <c r="K9227" s="1" t="s">
        <v>1971</v>
      </c>
      <c r="L9227" s="1" t="s">
        <v>18</v>
      </c>
    </row>
    <row r="9228" spans="1:12" x14ac:dyDescent="0.25">
      <c r="A9228">
        <v>1002</v>
      </c>
      <c r="B9228" s="1" t="s">
        <v>1312</v>
      </c>
      <c r="C9228" s="1" t="s">
        <v>153</v>
      </c>
      <c r="D9228" s="1" t="s">
        <v>13</v>
      </c>
      <c r="E9228" s="2">
        <v>42930</v>
      </c>
      <c r="F9228">
        <v>1</v>
      </c>
      <c r="G9228">
        <v>489.99</v>
      </c>
      <c r="H9228" s="1" t="s">
        <v>998</v>
      </c>
      <c r="I9228" s="1" t="s">
        <v>56</v>
      </c>
      <c r="J9228" s="1" t="s">
        <v>16</v>
      </c>
      <c r="K9228" s="1" t="s">
        <v>1971</v>
      </c>
      <c r="L9228" s="1" t="s">
        <v>19</v>
      </c>
    </row>
    <row r="9229" spans="1:12" x14ac:dyDescent="0.25">
      <c r="A9229">
        <v>1002</v>
      </c>
      <c r="B9229" s="1" t="s">
        <v>1312</v>
      </c>
      <c r="C9229" s="1" t="s">
        <v>153</v>
      </c>
      <c r="D9229" s="1" t="s">
        <v>13</v>
      </c>
      <c r="E9229" s="2">
        <v>42930</v>
      </c>
      <c r="F9229">
        <v>1</v>
      </c>
      <c r="G9229">
        <v>489.99</v>
      </c>
      <c r="H9229" s="1" t="s">
        <v>998</v>
      </c>
      <c r="I9229" s="1" t="s">
        <v>56</v>
      </c>
      <c r="J9229" s="1" t="s">
        <v>16</v>
      </c>
      <c r="K9229" s="1" t="s">
        <v>1971</v>
      </c>
      <c r="L9229" s="1" t="s">
        <v>20</v>
      </c>
    </row>
    <row r="9230" spans="1:12" x14ac:dyDescent="0.25">
      <c r="A9230">
        <v>1002</v>
      </c>
      <c r="B9230" s="1" t="s">
        <v>1312</v>
      </c>
      <c r="C9230" s="1" t="s">
        <v>153</v>
      </c>
      <c r="D9230" s="1" t="s">
        <v>13</v>
      </c>
      <c r="E9230" s="2">
        <v>42930</v>
      </c>
      <c r="F9230">
        <v>1</v>
      </c>
      <c r="G9230">
        <v>402.99</v>
      </c>
      <c r="H9230" s="1" t="s">
        <v>895</v>
      </c>
      <c r="I9230" s="1" t="s">
        <v>15</v>
      </c>
      <c r="J9230" s="1" t="s">
        <v>16</v>
      </c>
      <c r="K9230" s="1" t="s">
        <v>1978</v>
      </c>
      <c r="L9230" s="1" t="s">
        <v>17</v>
      </c>
    </row>
    <row r="9231" spans="1:12" x14ac:dyDescent="0.25">
      <c r="A9231">
        <v>1002</v>
      </c>
      <c r="B9231" s="1" t="s">
        <v>1312</v>
      </c>
      <c r="C9231" s="1" t="s">
        <v>153</v>
      </c>
      <c r="D9231" s="1" t="s">
        <v>13</v>
      </c>
      <c r="E9231" s="2">
        <v>42930</v>
      </c>
      <c r="F9231">
        <v>1</v>
      </c>
      <c r="G9231">
        <v>402.99</v>
      </c>
      <c r="H9231" s="1" t="s">
        <v>895</v>
      </c>
      <c r="I9231" s="1" t="s">
        <v>15</v>
      </c>
      <c r="J9231" s="1" t="s">
        <v>16</v>
      </c>
      <c r="K9231" s="1" t="s">
        <v>1978</v>
      </c>
      <c r="L9231" s="1" t="s">
        <v>18</v>
      </c>
    </row>
    <row r="9232" spans="1:12" x14ac:dyDescent="0.25">
      <c r="A9232">
        <v>1002</v>
      </c>
      <c r="B9232" s="1" t="s">
        <v>1312</v>
      </c>
      <c r="C9232" s="1" t="s">
        <v>153</v>
      </c>
      <c r="D9232" s="1" t="s">
        <v>13</v>
      </c>
      <c r="E9232" s="2">
        <v>42930</v>
      </c>
      <c r="F9232">
        <v>1</v>
      </c>
      <c r="G9232">
        <v>402.99</v>
      </c>
      <c r="H9232" s="1" t="s">
        <v>895</v>
      </c>
      <c r="I9232" s="1" t="s">
        <v>15</v>
      </c>
      <c r="J9232" s="1" t="s">
        <v>16</v>
      </c>
      <c r="K9232" s="1" t="s">
        <v>1978</v>
      </c>
      <c r="L9232" s="1" t="s">
        <v>19</v>
      </c>
    </row>
    <row r="9233" spans="1:12" x14ac:dyDescent="0.25">
      <c r="A9233">
        <v>1002</v>
      </c>
      <c r="B9233" s="1" t="s">
        <v>1312</v>
      </c>
      <c r="C9233" s="1" t="s">
        <v>153</v>
      </c>
      <c r="D9233" s="1" t="s">
        <v>13</v>
      </c>
      <c r="E9233" s="2">
        <v>42930</v>
      </c>
      <c r="F9233">
        <v>1</v>
      </c>
      <c r="G9233">
        <v>402.99</v>
      </c>
      <c r="H9233" s="1" t="s">
        <v>895</v>
      </c>
      <c r="I9233" s="1" t="s">
        <v>15</v>
      </c>
      <c r="J9233" s="1" t="s">
        <v>16</v>
      </c>
      <c r="K9233" s="1" t="s">
        <v>1978</v>
      </c>
      <c r="L9233" s="1" t="s">
        <v>20</v>
      </c>
    </row>
    <row r="9234" spans="1:12" x14ac:dyDescent="0.25">
      <c r="A9234">
        <v>1002</v>
      </c>
      <c r="B9234" s="1" t="s">
        <v>1312</v>
      </c>
      <c r="C9234" s="1" t="s">
        <v>153</v>
      </c>
      <c r="D9234" s="1" t="s">
        <v>13</v>
      </c>
      <c r="E9234" s="2">
        <v>42930</v>
      </c>
      <c r="F9234">
        <v>1</v>
      </c>
      <c r="G9234">
        <v>149.99</v>
      </c>
      <c r="H9234" s="1" t="s">
        <v>908</v>
      </c>
      <c r="I9234" s="1" t="s">
        <v>56</v>
      </c>
      <c r="J9234" s="1" t="s">
        <v>16</v>
      </c>
      <c r="K9234" s="1" t="s">
        <v>1973</v>
      </c>
      <c r="L9234" s="1" t="s">
        <v>17</v>
      </c>
    </row>
    <row r="9235" spans="1:12" x14ac:dyDescent="0.25">
      <c r="A9235">
        <v>1002</v>
      </c>
      <c r="B9235" s="1" t="s">
        <v>1312</v>
      </c>
      <c r="C9235" s="1" t="s">
        <v>153</v>
      </c>
      <c r="D9235" s="1" t="s">
        <v>13</v>
      </c>
      <c r="E9235" s="2">
        <v>42930</v>
      </c>
      <c r="F9235">
        <v>1</v>
      </c>
      <c r="G9235">
        <v>149.99</v>
      </c>
      <c r="H9235" s="1" t="s">
        <v>908</v>
      </c>
      <c r="I9235" s="1" t="s">
        <v>56</v>
      </c>
      <c r="J9235" s="1" t="s">
        <v>16</v>
      </c>
      <c r="K9235" s="1" t="s">
        <v>1973</v>
      </c>
      <c r="L9235" s="1" t="s">
        <v>18</v>
      </c>
    </row>
    <row r="9236" spans="1:12" x14ac:dyDescent="0.25">
      <c r="A9236">
        <v>1002</v>
      </c>
      <c r="B9236" s="1" t="s">
        <v>1312</v>
      </c>
      <c r="C9236" s="1" t="s">
        <v>153</v>
      </c>
      <c r="D9236" s="1" t="s">
        <v>13</v>
      </c>
      <c r="E9236" s="2">
        <v>42930</v>
      </c>
      <c r="F9236">
        <v>1</v>
      </c>
      <c r="G9236">
        <v>149.99</v>
      </c>
      <c r="H9236" s="1" t="s">
        <v>908</v>
      </c>
      <c r="I9236" s="1" t="s">
        <v>56</v>
      </c>
      <c r="J9236" s="1" t="s">
        <v>16</v>
      </c>
      <c r="K9236" s="1" t="s">
        <v>1973</v>
      </c>
      <c r="L9236" s="1" t="s">
        <v>19</v>
      </c>
    </row>
    <row r="9237" spans="1:12" x14ac:dyDescent="0.25">
      <c r="A9237">
        <v>1002</v>
      </c>
      <c r="B9237" s="1" t="s">
        <v>1312</v>
      </c>
      <c r="C9237" s="1" t="s">
        <v>153</v>
      </c>
      <c r="D9237" s="1" t="s">
        <v>13</v>
      </c>
      <c r="E9237" s="2">
        <v>42930</v>
      </c>
      <c r="F9237">
        <v>1</v>
      </c>
      <c r="G9237">
        <v>149.99</v>
      </c>
      <c r="H9237" s="1" t="s">
        <v>908</v>
      </c>
      <c r="I9237" s="1" t="s">
        <v>56</v>
      </c>
      <c r="J9237" s="1" t="s">
        <v>16</v>
      </c>
      <c r="K9237" s="1" t="s">
        <v>1973</v>
      </c>
      <c r="L9237" s="1" t="s">
        <v>20</v>
      </c>
    </row>
    <row r="9238" spans="1:12" x14ac:dyDescent="0.25">
      <c r="A9238">
        <v>1002</v>
      </c>
      <c r="B9238" s="1" t="s">
        <v>1312</v>
      </c>
      <c r="C9238" s="1" t="s">
        <v>153</v>
      </c>
      <c r="D9238" s="1" t="s">
        <v>13</v>
      </c>
      <c r="E9238" s="2">
        <v>42930</v>
      </c>
      <c r="F9238">
        <v>2</v>
      </c>
      <c r="G9238">
        <v>3599.98</v>
      </c>
      <c r="H9238" s="1" t="s">
        <v>26</v>
      </c>
      <c r="I9238" s="1" t="s">
        <v>25</v>
      </c>
      <c r="J9238" s="1" t="s">
        <v>16</v>
      </c>
      <c r="K9238" s="1" t="s">
        <v>1973</v>
      </c>
      <c r="L9238" s="1" t="s">
        <v>17</v>
      </c>
    </row>
    <row r="9239" spans="1:12" x14ac:dyDescent="0.25">
      <c r="A9239">
        <v>1002</v>
      </c>
      <c r="B9239" s="1" t="s">
        <v>1312</v>
      </c>
      <c r="C9239" s="1" t="s">
        <v>153</v>
      </c>
      <c r="D9239" s="1" t="s">
        <v>13</v>
      </c>
      <c r="E9239" s="2">
        <v>42930</v>
      </c>
      <c r="F9239">
        <v>2</v>
      </c>
      <c r="G9239">
        <v>3599.98</v>
      </c>
      <c r="H9239" s="1" t="s">
        <v>26</v>
      </c>
      <c r="I9239" s="1" t="s">
        <v>25</v>
      </c>
      <c r="J9239" s="1" t="s">
        <v>16</v>
      </c>
      <c r="K9239" s="1" t="s">
        <v>1973</v>
      </c>
      <c r="L9239" s="1" t="s">
        <v>18</v>
      </c>
    </row>
    <row r="9240" spans="1:12" x14ac:dyDescent="0.25">
      <c r="A9240">
        <v>1002</v>
      </c>
      <c r="B9240" s="1" t="s">
        <v>1312</v>
      </c>
      <c r="C9240" s="1" t="s">
        <v>153</v>
      </c>
      <c r="D9240" s="1" t="s">
        <v>13</v>
      </c>
      <c r="E9240" s="2">
        <v>42930</v>
      </c>
      <c r="F9240">
        <v>2</v>
      </c>
      <c r="G9240">
        <v>3599.98</v>
      </c>
      <c r="H9240" s="1" t="s">
        <v>26</v>
      </c>
      <c r="I9240" s="1" t="s">
        <v>25</v>
      </c>
      <c r="J9240" s="1" t="s">
        <v>16</v>
      </c>
      <c r="K9240" s="1" t="s">
        <v>1973</v>
      </c>
      <c r="L9240" s="1" t="s">
        <v>19</v>
      </c>
    </row>
    <row r="9241" spans="1:12" x14ac:dyDescent="0.25">
      <c r="A9241">
        <v>1002</v>
      </c>
      <c r="B9241" s="1" t="s">
        <v>1312</v>
      </c>
      <c r="C9241" s="1" t="s">
        <v>153</v>
      </c>
      <c r="D9241" s="1" t="s">
        <v>13</v>
      </c>
      <c r="E9241" s="2">
        <v>42930</v>
      </c>
      <c r="F9241">
        <v>2</v>
      </c>
      <c r="G9241">
        <v>3599.98</v>
      </c>
      <c r="H9241" s="1" t="s">
        <v>26</v>
      </c>
      <c r="I9241" s="1" t="s">
        <v>25</v>
      </c>
      <c r="J9241" s="1" t="s">
        <v>16</v>
      </c>
      <c r="K9241" s="1" t="s">
        <v>1973</v>
      </c>
      <c r="L9241" s="1" t="s">
        <v>20</v>
      </c>
    </row>
    <row r="9242" spans="1:12" x14ac:dyDescent="0.25">
      <c r="A9242">
        <v>1003</v>
      </c>
      <c r="B9242" s="1" t="s">
        <v>1313</v>
      </c>
      <c r="C9242" s="1" t="s">
        <v>68</v>
      </c>
      <c r="D9242" s="1" t="s">
        <v>29</v>
      </c>
      <c r="E9242" s="2">
        <v>42930</v>
      </c>
      <c r="F9242">
        <v>2</v>
      </c>
      <c r="G9242">
        <v>939.98</v>
      </c>
      <c r="H9242" s="1" t="s">
        <v>1004</v>
      </c>
      <c r="I9242" s="1" t="s">
        <v>25</v>
      </c>
      <c r="J9242" s="1" t="s">
        <v>30</v>
      </c>
      <c r="K9242" s="1" t="s">
        <v>1973</v>
      </c>
      <c r="L9242" s="1" t="s">
        <v>31</v>
      </c>
    </row>
    <row r="9243" spans="1:12" x14ac:dyDescent="0.25">
      <c r="A9243">
        <v>1003</v>
      </c>
      <c r="B9243" s="1" t="s">
        <v>1313</v>
      </c>
      <c r="C9243" s="1" t="s">
        <v>68</v>
      </c>
      <c r="D9243" s="1" t="s">
        <v>29</v>
      </c>
      <c r="E9243" s="2">
        <v>42930</v>
      </c>
      <c r="F9243">
        <v>2</v>
      </c>
      <c r="G9243">
        <v>939.98</v>
      </c>
      <c r="H9243" s="1" t="s">
        <v>1004</v>
      </c>
      <c r="I9243" s="1" t="s">
        <v>25</v>
      </c>
      <c r="J9243" s="1" t="s">
        <v>30</v>
      </c>
      <c r="K9243" s="1" t="s">
        <v>1973</v>
      </c>
      <c r="L9243" s="1" t="s">
        <v>32</v>
      </c>
    </row>
    <row r="9244" spans="1:12" x14ac:dyDescent="0.25">
      <c r="A9244">
        <v>1003</v>
      </c>
      <c r="B9244" s="1" t="s">
        <v>1313</v>
      </c>
      <c r="C9244" s="1" t="s">
        <v>68</v>
      </c>
      <c r="D9244" s="1" t="s">
        <v>29</v>
      </c>
      <c r="E9244" s="2">
        <v>42930</v>
      </c>
      <c r="F9244">
        <v>2</v>
      </c>
      <c r="G9244">
        <v>939.98</v>
      </c>
      <c r="H9244" s="1" t="s">
        <v>1004</v>
      </c>
      <c r="I9244" s="1" t="s">
        <v>25</v>
      </c>
      <c r="J9244" s="1" t="s">
        <v>30</v>
      </c>
      <c r="K9244" s="1" t="s">
        <v>1973</v>
      </c>
      <c r="L9244" s="1" t="s">
        <v>33</v>
      </c>
    </row>
    <row r="9245" spans="1:12" x14ac:dyDescent="0.25">
      <c r="A9245">
        <v>1003</v>
      </c>
      <c r="B9245" s="1" t="s">
        <v>1313</v>
      </c>
      <c r="C9245" s="1" t="s">
        <v>68</v>
      </c>
      <c r="D9245" s="1" t="s">
        <v>29</v>
      </c>
      <c r="E9245" s="2">
        <v>42930</v>
      </c>
      <c r="F9245">
        <v>2</v>
      </c>
      <c r="G9245">
        <v>12999.98</v>
      </c>
      <c r="H9245" s="1" t="s">
        <v>952</v>
      </c>
      <c r="I9245" s="1" t="s">
        <v>862</v>
      </c>
      <c r="J9245" s="1" t="s">
        <v>30</v>
      </c>
      <c r="K9245" s="1" t="s">
        <v>1973</v>
      </c>
      <c r="L9245" s="1" t="s">
        <v>31</v>
      </c>
    </row>
    <row r="9246" spans="1:12" x14ac:dyDescent="0.25">
      <c r="A9246">
        <v>1003</v>
      </c>
      <c r="B9246" s="1" t="s">
        <v>1313</v>
      </c>
      <c r="C9246" s="1" t="s">
        <v>68</v>
      </c>
      <c r="D9246" s="1" t="s">
        <v>29</v>
      </c>
      <c r="E9246" s="2">
        <v>42930</v>
      </c>
      <c r="F9246">
        <v>2</v>
      </c>
      <c r="G9246">
        <v>12999.98</v>
      </c>
      <c r="H9246" s="1" t="s">
        <v>952</v>
      </c>
      <c r="I9246" s="1" t="s">
        <v>862</v>
      </c>
      <c r="J9246" s="1" t="s">
        <v>30</v>
      </c>
      <c r="K9246" s="1" t="s">
        <v>1973</v>
      </c>
      <c r="L9246" s="1" t="s">
        <v>32</v>
      </c>
    </row>
    <row r="9247" spans="1:12" x14ac:dyDescent="0.25">
      <c r="A9247">
        <v>1003</v>
      </c>
      <c r="B9247" s="1" t="s">
        <v>1313</v>
      </c>
      <c r="C9247" s="1" t="s">
        <v>68</v>
      </c>
      <c r="D9247" s="1" t="s">
        <v>29</v>
      </c>
      <c r="E9247" s="2">
        <v>42930</v>
      </c>
      <c r="F9247">
        <v>2</v>
      </c>
      <c r="G9247">
        <v>12999.98</v>
      </c>
      <c r="H9247" s="1" t="s">
        <v>952</v>
      </c>
      <c r="I9247" s="1" t="s">
        <v>862</v>
      </c>
      <c r="J9247" s="1" t="s">
        <v>30</v>
      </c>
      <c r="K9247" s="1" t="s">
        <v>1973</v>
      </c>
      <c r="L9247" s="1" t="s">
        <v>33</v>
      </c>
    </row>
    <row r="9248" spans="1:12" x14ac:dyDescent="0.25">
      <c r="A9248">
        <v>1004</v>
      </c>
      <c r="B9248" s="1" t="s">
        <v>1314</v>
      </c>
      <c r="C9248" s="1" t="s">
        <v>537</v>
      </c>
      <c r="D9248" s="1" t="s">
        <v>29</v>
      </c>
      <c r="E9248" s="2">
        <v>42930</v>
      </c>
      <c r="F9248">
        <v>2</v>
      </c>
      <c r="G9248">
        <v>1665.98</v>
      </c>
      <c r="H9248" s="1" t="s">
        <v>1059</v>
      </c>
      <c r="I9248" s="1" t="s">
        <v>25</v>
      </c>
      <c r="J9248" s="1" t="s">
        <v>30</v>
      </c>
      <c r="K9248" s="1" t="s">
        <v>1972</v>
      </c>
      <c r="L9248" s="1" t="s">
        <v>31</v>
      </c>
    </row>
    <row r="9249" spans="1:12" x14ac:dyDescent="0.25">
      <c r="A9249">
        <v>1004</v>
      </c>
      <c r="B9249" s="1" t="s">
        <v>1314</v>
      </c>
      <c r="C9249" s="1" t="s">
        <v>537</v>
      </c>
      <c r="D9249" s="1" t="s">
        <v>29</v>
      </c>
      <c r="E9249" s="2">
        <v>42930</v>
      </c>
      <c r="F9249">
        <v>2</v>
      </c>
      <c r="G9249">
        <v>1665.98</v>
      </c>
      <c r="H9249" s="1" t="s">
        <v>1059</v>
      </c>
      <c r="I9249" s="1" t="s">
        <v>25</v>
      </c>
      <c r="J9249" s="1" t="s">
        <v>30</v>
      </c>
      <c r="K9249" s="1" t="s">
        <v>1972</v>
      </c>
      <c r="L9249" s="1" t="s">
        <v>32</v>
      </c>
    </row>
    <row r="9250" spans="1:12" x14ac:dyDescent="0.25">
      <c r="A9250">
        <v>1004</v>
      </c>
      <c r="B9250" s="1" t="s">
        <v>1314</v>
      </c>
      <c r="C9250" s="1" t="s">
        <v>537</v>
      </c>
      <c r="D9250" s="1" t="s">
        <v>29</v>
      </c>
      <c r="E9250" s="2">
        <v>42930</v>
      </c>
      <c r="F9250">
        <v>2</v>
      </c>
      <c r="G9250">
        <v>1665.98</v>
      </c>
      <c r="H9250" s="1" t="s">
        <v>1059</v>
      </c>
      <c r="I9250" s="1" t="s">
        <v>25</v>
      </c>
      <c r="J9250" s="1" t="s">
        <v>30</v>
      </c>
      <c r="K9250" s="1" t="s">
        <v>1972</v>
      </c>
      <c r="L9250" s="1" t="s">
        <v>33</v>
      </c>
    </row>
    <row r="9251" spans="1:12" x14ac:dyDescent="0.25">
      <c r="A9251">
        <v>1005</v>
      </c>
      <c r="B9251" s="1" t="s">
        <v>1315</v>
      </c>
      <c r="C9251" s="1" t="s">
        <v>496</v>
      </c>
      <c r="D9251" s="1" t="s">
        <v>29</v>
      </c>
      <c r="E9251" s="2">
        <v>42931</v>
      </c>
      <c r="F9251">
        <v>2</v>
      </c>
      <c r="G9251">
        <v>2199.98</v>
      </c>
      <c r="H9251" s="1" t="s">
        <v>967</v>
      </c>
      <c r="I9251" s="1" t="s">
        <v>15</v>
      </c>
      <c r="J9251" s="1" t="s">
        <v>30</v>
      </c>
      <c r="K9251" s="1" t="s">
        <v>1971</v>
      </c>
      <c r="L9251" s="1" t="s">
        <v>31</v>
      </c>
    </row>
    <row r="9252" spans="1:12" x14ac:dyDescent="0.25">
      <c r="A9252">
        <v>1005</v>
      </c>
      <c r="B9252" s="1" t="s">
        <v>1315</v>
      </c>
      <c r="C9252" s="1" t="s">
        <v>496</v>
      </c>
      <c r="D9252" s="1" t="s">
        <v>29</v>
      </c>
      <c r="E9252" s="2">
        <v>42931</v>
      </c>
      <c r="F9252">
        <v>2</v>
      </c>
      <c r="G9252">
        <v>2199.98</v>
      </c>
      <c r="H9252" s="1" t="s">
        <v>967</v>
      </c>
      <c r="I9252" s="1" t="s">
        <v>15</v>
      </c>
      <c r="J9252" s="1" t="s">
        <v>30</v>
      </c>
      <c r="K9252" s="1" t="s">
        <v>1971</v>
      </c>
      <c r="L9252" s="1" t="s">
        <v>32</v>
      </c>
    </row>
    <row r="9253" spans="1:12" x14ac:dyDescent="0.25">
      <c r="A9253">
        <v>1005</v>
      </c>
      <c r="B9253" s="1" t="s">
        <v>1315</v>
      </c>
      <c r="C9253" s="1" t="s">
        <v>496</v>
      </c>
      <c r="D9253" s="1" t="s">
        <v>29</v>
      </c>
      <c r="E9253" s="2">
        <v>42931</v>
      </c>
      <c r="F9253">
        <v>2</v>
      </c>
      <c r="G9253">
        <v>2199.98</v>
      </c>
      <c r="H9253" s="1" t="s">
        <v>967</v>
      </c>
      <c r="I9253" s="1" t="s">
        <v>15</v>
      </c>
      <c r="J9253" s="1" t="s">
        <v>30</v>
      </c>
      <c r="K9253" s="1" t="s">
        <v>1971</v>
      </c>
      <c r="L9253" s="1" t="s">
        <v>33</v>
      </c>
    </row>
    <row r="9254" spans="1:12" x14ac:dyDescent="0.25">
      <c r="A9254">
        <v>1005</v>
      </c>
      <c r="B9254" s="1" t="s">
        <v>1315</v>
      </c>
      <c r="C9254" s="1" t="s">
        <v>496</v>
      </c>
      <c r="D9254" s="1" t="s">
        <v>29</v>
      </c>
      <c r="E9254" s="2">
        <v>42931</v>
      </c>
      <c r="F9254">
        <v>2</v>
      </c>
      <c r="G9254">
        <v>539.98</v>
      </c>
      <c r="H9254" s="1" t="s">
        <v>55</v>
      </c>
      <c r="I9254" s="1" t="s">
        <v>15</v>
      </c>
      <c r="J9254" s="1" t="s">
        <v>30</v>
      </c>
      <c r="K9254" s="1" t="s">
        <v>1971</v>
      </c>
      <c r="L9254" s="1" t="s">
        <v>31</v>
      </c>
    </row>
    <row r="9255" spans="1:12" x14ac:dyDescent="0.25">
      <c r="A9255">
        <v>1005</v>
      </c>
      <c r="B9255" s="1" t="s">
        <v>1315</v>
      </c>
      <c r="C9255" s="1" t="s">
        <v>496</v>
      </c>
      <c r="D9255" s="1" t="s">
        <v>29</v>
      </c>
      <c r="E9255" s="2">
        <v>42931</v>
      </c>
      <c r="F9255">
        <v>2</v>
      </c>
      <c r="G9255">
        <v>539.98</v>
      </c>
      <c r="H9255" s="1" t="s">
        <v>55</v>
      </c>
      <c r="I9255" s="1" t="s">
        <v>15</v>
      </c>
      <c r="J9255" s="1" t="s">
        <v>30</v>
      </c>
      <c r="K9255" s="1" t="s">
        <v>1971</v>
      </c>
      <c r="L9255" s="1" t="s">
        <v>32</v>
      </c>
    </row>
    <row r="9256" spans="1:12" x14ac:dyDescent="0.25">
      <c r="A9256">
        <v>1005</v>
      </c>
      <c r="B9256" s="1" t="s">
        <v>1315</v>
      </c>
      <c r="C9256" s="1" t="s">
        <v>496</v>
      </c>
      <c r="D9256" s="1" t="s">
        <v>29</v>
      </c>
      <c r="E9256" s="2">
        <v>42931</v>
      </c>
      <c r="F9256">
        <v>2</v>
      </c>
      <c r="G9256">
        <v>539.98</v>
      </c>
      <c r="H9256" s="1" t="s">
        <v>55</v>
      </c>
      <c r="I9256" s="1" t="s">
        <v>15</v>
      </c>
      <c r="J9256" s="1" t="s">
        <v>30</v>
      </c>
      <c r="K9256" s="1" t="s">
        <v>1971</v>
      </c>
      <c r="L9256" s="1" t="s">
        <v>33</v>
      </c>
    </row>
    <row r="9257" spans="1:12" x14ac:dyDescent="0.25">
      <c r="A9257">
        <v>1005</v>
      </c>
      <c r="B9257" s="1" t="s">
        <v>1315</v>
      </c>
      <c r="C9257" s="1" t="s">
        <v>496</v>
      </c>
      <c r="D9257" s="1" t="s">
        <v>29</v>
      </c>
      <c r="E9257" s="2">
        <v>42931</v>
      </c>
      <c r="F9257">
        <v>1</v>
      </c>
      <c r="G9257">
        <v>299.99</v>
      </c>
      <c r="H9257" s="1" t="s">
        <v>881</v>
      </c>
      <c r="I9257" s="1" t="s">
        <v>56</v>
      </c>
      <c r="J9257" s="1" t="s">
        <v>30</v>
      </c>
      <c r="K9257" s="1" t="s">
        <v>1971</v>
      </c>
      <c r="L9257" s="1" t="s">
        <v>31</v>
      </c>
    </row>
    <row r="9258" spans="1:12" x14ac:dyDescent="0.25">
      <c r="A9258">
        <v>1005</v>
      </c>
      <c r="B9258" s="1" t="s">
        <v>1315</v>
      </c>
      <c r="C9258" s="1" t="s">
        <v>496</v>
      </c>
      <c r="D9258" s="1" t="s">
        <v>29</v>
      </c>
      <c r="E9258" s="2">
        <v>42931</v>
      </c>
      <c r="F9258">
        <v>1</v>
      </c>
      <c r="G9258">
        <v>299.99</v>
      </c>
      <c r="H9258" s="1" t="s">
        <v>881</v>
      </c>
      <c r="I9258" s="1" t="s">
        <v>56</v>
      </c>
      <c r="J9258" s="1" t="s">
        <v>30</v>
      </c>
      <c r="K9258" s="1" t="s">
        <v>1971</v>
      </c>
      <c r="L9258" s="1" t="s">
        <v>32</v>
      </c>
    </row>
    <row r="9259" spans="1:12" x14ac:dyDescent="0.25">
      <c r="A9259">
        <v>1005</v>
      </c>
      <c r="B9259" s="1" t="s">
        <v>1315</v>
      </c>
      <c r="C9259" s="1" t="s">
        <v>496</v>
      </c>
      <c r="D9259" s="1" t="s">
        <v>29</v>
      </c>
      <c r="E9259" s="2">
        <v>42931</v>
      </c>
      <c r="F9259">
        <v>1</v>
      </c>
      <c r="G9259">
        <v>299.99</v>
      </c>
      <c r="H9259" s="1" t="s">
        <v>881</v>
      </c>
      <c r="I9259" s="1" t="s">
        <v>56</v>
      </c>
      <c r="J9259" s="1" t="s">
        <v>30</v>
      </c>
      <c r="K9259" s="1" t="s">
        <v>1971</v>
      </c>
      <c r="L9259" s="1" t="s">
        <v>33</v>
      </c>
    </row>
    <row r="9260" spans="1:12" x14ac:dyDescent="0.25">
      <c r="A9260">
        <v>1006</v>
      </c>
      <c r="B9260" s="1" t="s">
        <v>1316</v>
      </c>
      <c r="C9260" s="1" t="s">
        <v>686</v>
      </c>
      <c r="D9260" s="1" t="s">
        <v>29</v>
      </c>
      <c r="E9260" s="2">
        <v>42931</v>
      </c>
      <c r="F9260">
        <v>1</v>
      </c>
      <c r="G9260">
        <v>599.99</v>
      </c>
      <c r="H9260" s="1" t="s">
        <v>21</v>
      </c>
      <c r="I9260" s="1" t="s">
        <v>15</v>
      </c>
      <c r="J9260" s="1" t="s">
        <v>30</v>
      </c>
      <c r="K9260" s="1" t="s">
        <v>1971</v>
      </c>
      <c r="L9260" s="1" t="s">
        <v>31</v>
      </c>
    </row>
    <row r="9261" spans="1:12" x14ac:dyDescent="0.25">
      <c r="A9261">
        <v>1006</v>
      </c>
      <c r="B9261" s="1" t="s">
        <v>1316</v>
      </c>
      <c r="C9261" s="1" t="s">
        <v>686</v>
      </c>
      <c r="D9261" s="1" t="s">
        <v>29</v>
      </c>
      <c r="E9261" s="2">
        <v>42931</v>
      </c>
      <c r="F9261">
        <v>1</v>
      </c>
      <c r="G9261">
        <v>599.99</v>
      </c>
      <c r="H9261" s="1" t="s">
        <v>21</v>
      </c>
      <c r="I9261" s="1" t="s">
        <v>15</v>
      </c>
      <c r="J9261" s="1" t="s">
        <v>30</v>
      </c>
      <c r="K9261" s="1" t="s">
        <v>1971</v>
      </c>
      <c r="L9261" s="1" t="s">
        <v>32</v>
      </c>
    </row>
    <row r="9262" spans="1:12" x14ac:dyDescent="0.25">
      <c r="A9262">
        <v>1006</v>
      </c>
      <c r="B9262" s="1" t="s">
        <v>1316</v>
      </c>
      <c r="C9262" s="1" t="s">
        <v>686</v>
      </c>
      <c r="D9262" s="1" t="s">
        <v>29</v>
      </c>
      <c r="E9262" s="2">
        <v>42931</v>
      </c>
      <c r="F9262">
        <v>1</v>
      </c>
      <c r="G9262">
        <v>599.99</v>
      </c>
      <c r="H9262" s="1" t="s">
        <v>21</v>
      </c>
      <c r="I9262" s="1" t="s">
        <v>15</v>
      </c>
      <c r="J9262" s="1" t="s">
        <v>30</v>
      </c>
      <c r="K9262" s="1" t="s">
        <v>1971</v>
      </c>
      <c r="L9262" s="1" t="s">
        <v>33</v>
      </c>
    </row>
    <row r="9263" spans="1:12" x14ac:dyDescent="0.25">
      <c r="A9263">
        <v>1006</v>
      </c>
      <c r="B9263" s="1" t="s">
        <v>1316</v>
      </c>
      <c r="C9263" s="1" t="s">
        <v>686</v>
      </c>
      <c r="D9263" s="1" t="s">
        <v>29</v>
      </c>
      <c r="E9263" s="2">
        <v>42931</v>
      </c>
      <c r="F9263">
        <v>1</v>
      </c>
      <c r="G9263">
        <v>1409.99</v>
      </c>
      <c r="H9263" s="1" t="s">
        <v>1155</v>
      </c>
      <c r="I9263" s="1" t="s">
        <v>25</v>
      </c>
      <c r="J9263" s="1" t="s">
        <v>30</v>
      </c>
      <c r="K9263" s="1" t="s">
        <v>1977</v>
      </c>
      <c r="L9263" s="1" t="s">
        <v>31</v>
      </c>
    </row>
    <row r="9264" spans="1:12" x14ac:dyDescent="0.25">
      <c r="A9264">
        <v>1006</v>
      </c>
      <c r="B9264" s="1" t="s">
        <v>1316</v>
      </c>
      <c r="C9264" s="1" t="s">
        <v>686</v>
      </c>
      <c r="D9264" s="1" t="s">
        <v>29</v>
      </c>
      <c r="E9264" s="2">
        <v>42931</v>
      </c>
      <c r="F9264">
        <v>1</v>
      </c>
      <c r="G9264">
        <v>1409.99</v>
      </c>
      <c r="H9264" s="1" t="s">
        <v>1155</v>
      </c>
      <c r="I9264" s="1" t="s">
        <v>25</v>
      </c>
      <c r="J9264" s="1" t="s">
        <v>30</v>
      </c>
      <c r="K9264" s="1" t="s">
        <v>1977</v>
      </c>
      <c r="L9264" s="1" t="s">
        <v>32</v>
      </c>
    </row>
    <row r="9265" spans="1:12" x14ac:dyDescent="0.25">
      <c r="A9265">
        <v>1006</v>
      </c>
      <c r="B9265" s="1" t="s">
        <v>1316</v>
      </c>
      <c r="C9265" s="1" t="s">
        <v>686</v>
      </c>
      <c r="D9265" s="1" t="s">
        <v>29</v>
      </c>
      <c r="E9265" s="2">
        <v>42931</v>
      </c>
      <c r="F9265">
        <v>1</v>
      </c>
      <c r="G9265">
        <v>1409.99</v>
      </c>
      <c r="H9265" s="1" t="s">
        <v>1155</v>
      </c>
      <c r="I9265" s="1" t="s">
        <v>25</v>
      </c>
      <c r="J9265" s="1" t="s">
        <v>30</v>
      </c>
      <c r="K9265" s="1" t="s">
        <v>1977</v>
      </c>
      <c r="L9265" s="1" t="s">
        <v>33</v>
      </c>
    </row>
    <row r="9266" spans="1:12" x14ac:dyDescent="0.25">
      <c r="A9266">
        <v>1006</v>
      </c>
      <c r="B9266" s="1" t="s">
        <v>1316</v>
      </c>
      <c r="C9266" s="1" t="s">
        <v>686</v>
      </c>
      <c r="D9266" s="1" t="s">
        <v>29</v>
      </c>
      <c r="E9266" s="2">
        <v>42931</v>
      </c>
      <c r="F9266">
        <v>1</v>
      </c>
      <c r="G9266">
        <v>449.99</v>
      </c>
      <c r="H9266" s="1" t="s">
        <v>858</v>
      </c>
      <c r="I9266" s="1" t="s">
        <v>15</v>
      </c>
      <c r="J9266" s="1" t="s">
        <v>30</v>
      </c>
      <c r="K9266" s="1" t="s">
        <v>1978</v>
      </c>
      <c r="L9266" s="1" t="s">
        <v>31</v>
      </c>
    </row>
    <row r="9267" spans="1:12" x14ac:dyDescent="0.25">
      <c r="A9267">
        <v>1006</v>
      </c>
      <c r="B9267" s="1" t="s">
        <v>1316</v>
      </c>
      <c r="C9267" s="1" t="s">
        <v>686</v>
      </c>
      <c r="D9267" s="1" t="s">
        <v>29</v>
      </c>
      <c r="E9267" s="2">
        <v>42931</v>
      </c>
      <c r="F9267">
        <v>1</v>
      </c>
      <c r="G9267">
        <v>449.99</v>
      </c>
      <c r="H9267" s="1" t="s">
        <v>858</v>
      </c>
      <c r="I9267" s="1" t="s">
        <v>15</v>
      </c>
      <c r="J9267" s="1" t="s">
        <v>30</v>
      </c>
      <c r="K9267" s="1" t="s">
        <v>1978</v>
      </c>
      <c r="L9267" s="1" t="s">
        <v>32</v>
      </c>
    </row>
    <row r="9268" spans="1:12" x14ac:dyDescent="0.25">
      <c r="A9268">
        <v>1006</v>
      </c>
      <c r="B9268" s="1" t="s">
        <v>1316</v>
      </c>
      <c r="C9268" s="1" t="s">
        <v>686</v>
      </c>
      <c r="D9268" s="1" t="s">
        <v>29</v>
      </c>
      <c r="E9268" s="2">
        <v>42931</v>
      </c>
      <c r="F9268">
        <v>1</v>
      </c>
      <c r="G9268">
        <v>449.99</v>
      </c>
      <c r="H9268" s="1" t="s">
        <v>858</v>
      </c>
      <c r="I9268" s="1" t="s">
        <v>15</v>
      </c>
      <c r="J9268" s="1" t="s">
        <v>30</v>
      </c>
      <c r="K9268" s="1" t="s">
        <v>1978</v>
      </c>
      <c r="L9268" s="1" t="s">
        <v>33</v>
      </c>
    </row>
    <row r="9269" spans="1:12" x14ac:dyDescent="0.25">
      <c r="A9269">
        <v>1006</v>
      </c>
      <c r="B9269" s="1" t="s">
        <v>1316</v>
      </c>
      <c r="C9269" s="1" t="s">
        <v>686</v>
      </c>
      <c r="D9269" s="1" t="s">
        <v>29</v>
      </c>
      <c r="E9269" s="2">
        <v>42931</v>
      </c>
      <c r="F9269">
        <v>1</v>
      </c>
      <c r="G9269">
        <v>346.99</v>
      </c>
      <c r="H9269" s="1" t="s">
        <v>1037</v>
      </c>
      <c r="I9269" s="1" t="s">
        <v>15</v>
      </c>
      <c r="J9269" s="1" t="s">
        <v>30</v>
      </c>
      <c r="K9269" s="1" t="s">
        <v>1978</v>
      </c>
      <c r="L9269" s="1" t="s">
        <v>31</v>
      </c>
    </row>
    <row r="9270" spans="1:12" x14ac:dyDescent="0.25">
      <c r="A9270">
        <v>1006</v>
      </c>
      <c r="B9270" s="1" t="s">
        <v>1316</v>
      </c>
      <c r="C9270" s="1" t="s">
        <v>686</v>
      </c>
      <c r="D9270" s="1" t="s">
        <v>29</v>
      </c>
      <c r="E9270" s="2">
        <v>42931</v>
      </c>
      <c r="F9270">
        <v>1</v>
      </c>
      <c r="G9270">
        <v>346.99</v>
      </c>
      <c r="H9270" s="1" t="s">
        <v>1037</v>
      </c>
      <c r="I9270" s="1" t="s">
        <v>15</v>
      </c>
      <c r="J9270" s="1" t="s">
        <v>30</v>
      </c>
      <c r="K9270" s="1" t="s">
        <v>1978</v>
      </c>
      <c r="L9270" s="1" t="s">
        <v>32</v>
      </c>
    </row>
    <row r="9271" spans="1:12" x14ac:dyDescent="0.25">
      <c r="A9271">
        <v>1006</v>
      </c>
      <c r="B9271" s="1" t="s">
        <v>1316</v>
      </c>
      <c r="C9271" s="1" t="s">
        <v>686</v>
      </c>
      <c r="D9271" s="1" t="s">
        <v>29</v>
      </c>
      <c r="E9271" s="2">
        <v>42931</v>
      </c>
      <c r="F9271">
        <v>1</v>
      </c>
      <c r="G9271">
        <v>346.99</v>
      </c>
      <c r="H9271" s="1" t="s">
        <v>1037</v>
      </c>
      <c r="I9271" s="1" t="s">
        <v>15</v>
      </c>
      <c r="J9271" s="1" t="s">
        <v>30</v>
      </c>
      <c r="K9271" s="1" t="s">
        <v>1978</v>
      </c>
      <c r="L9271" s="1" t="s">
        <v>33</v>
      </c>
    </row>
    <row r="9272" spans="1:12" x14ac:dyDescent="0.25">
      <c r="A9272">
        <v>1006</v>
      </c>
      <c r="B9272" s="1" t="s">
        <v>1316</v>
      </c>
      <c r="C9272" s="1" t="s">
        <v>686</v>
      </c>
      <c r="D9272" s="1" t="s">
        <v>29</v>
      </c>
      <c r="E9272" s="2">
        <v>42931</v>
      </c>
      <c r="F9272">
        <v>2</v>
      </c>
      <c r="G9272">
        <v>10999.98</v>
      </c>
      <c r="H9272" s="1" t="s">
        <v>863</v>
      </c>
      <c r="I9272" s="1" t="s">
        <v>862</v>
      </c>
      <c r="J9272" s="1" t="s">
        <v>30</v>
      </c>
      <c r="K9272" s="1" t="s">
        <v>1973</v>
      </c>
      <c r="L9272" s="1" t="s">
        <v>31</v>
      </c>
    </row>
    <row r="9273" spans="1:12" x14ac:dyDescent="0.25">
      <c r="A9273">
        <v>1006</v>
      </c>
      <c r="B9273" s="1" t="s">
        <v>1316</v>
      </c>
      <c r="C9273" s="1" t="s">
        <v>686</v>
      </c>
      <c r="D9273" s="1" t="s">
        <v>29</v>
      </c>
      <c r="E9273" s="2">
        <v>42931</v>
      </c>
      <c r="F9273">
        <v>2</v>
      </c>
      <c r="G9273">
        <v>10999.98</v>
      </c>
      <c r="H9273" s="1" t="s">
        <v>863</v>
      </c>
      <c r="I9273" s="1" t="s">
        <v>862</v>
      </c>
      <c r="J9273" s="1" t="s">
        <v>30</v>
      </c>
      <c r="K9273" s="1" t="s">
        <v>1973</v>
      </c>
      <c r="L9273" s="1" t="s">
        <v>32</v>
      </c>
    </row>
    <row r="9274" spans="1:12" x14ac:dyDescent="0.25">
      <c r="A9274">
        <v>1006</v>
      </c>
      <c r="B9274" s="1" t="s">
        <v>1316</v>
      </c>
      <c r="C9274" s="1" t="s">
        <v>686</v>
      </c>
      <c r="D9274" s="1" t="s">
        <v>29</v>
      </c>
      <c r="E9274" s="2">
        <v>42931</v>
      </c>
      <c r="F9274">
        <v>2</v>
      </c>
      <c r="G9274">
        <v>10999.98</v>
      </c>
      <c r="H9274" s="1" t="s">
        <v>863</v>
      </c>
      <c r="I9274" s="1" t="s">
        <v>862</v>
      </c>
      <c r="J9274" s="1" t="s">
        <v>30</v>
      </c>
      <c r="K9274" s="1" t="s">
        <v>1973</v>
      </c>
      <c r="L9274" s="1" t="s">
        <v>33</v>
      </c>
    </row>
    <row r="9275" spans="1:12" x14ac:dyDescent="0.25">
      <c r="A9275">
        <v>1007</v>
      </c>
      <c r="B9275" s="1" t="s">
        <v>1317</v>
      </c>
      <c r="C9275" s="1" t="s">
        <v>201</v>
      </c>
      <c r="D9275" s="1" t="s">
        <v>29</v>
      </c>
      <c r="E9275" s="2">
        <v>42932</v>
      </c>
      <c r="F9275">
        <v>1</v>
      </c>
      <c r="G9275">
        <v>299.99</v>
      </c>
      <c r="H9275" s="1" t="s">
        <v>870</v>
      </c>
      <c r="I9275" s="1" t="s">
        <v>15</v>
      </c>
      <c r="J9275" s="1" t="s">
        <v>30</v>
      </c>
      <c r="K9275" s="1" t="s">
        <v>1971</v>
      </c>
      <c r="L9275" s="1" t="s">
        <v>31</v>
      </c>
    </row>
    <row r="9276" spans="1:12" x14ac:dyDescent="0.25">
      <c r="A9276">
        <v>1007</v>
      </c>
      <c r="B9276" s="1" t="s">
        <v>1317</v>
      </c>
      <c r="C9276" s="1" t="s">
        <v>201</v>
      </c>
      <c r="D9276" s="1" t="s">
        <v>29</v>
      </c>
      <c r="E9276" s="2">
        <v>42932</v>
      </c>
      <c r="F9276">
        <v>1</v>
      </c>
      <c r="G9276">
        <v>299.99</v>
      </c>
      <c r="H9276" s="1" t="s">
        <v>870</v>
      </c>
      <c r="I9276" s="1" t="s">
        <v>15</v>
      </c>
      <c r="J9276" s="1" t="s">
        <v>30</v>
      </c>
      <c r="K9276" s="1" t="s">
        <v>1971</v>
      </c>
      <c r="L9276" s="1" t="s">
        <v>32</v>
      </c>
    </row>
    <row r="9277" spans="1:12" x14ac:dyDescent="0.25">
      <c r="A9277">
        <v>1007</v>
      </c>
      <c r="B9277" s="1" t="s">
        <v>1317</v>
      </c>
      <c r="C9277" s="1" t="s">
        <v>201</v>
      </c>
      <c r="D9277" s="1" t="s">
        <v>29</v>
      </c>
      <c r="E9277" s="2">
        <v>42932</v>
      </c>
      <c r="F9277">
        <v>1</v>
      </c>
      <c r="G9277">
        <v>299.99</v>
      </c>
      <c r="H9277" s="1" t="s">
        <v>870</v>
      </c>
      <c r="I9277" s="1" t="s">
        <v>15</v>
      </c>
      <c r="J9277" s="1" t="s">
        <v>30</v>
      </c>
      <c r="K9277" s="1" t="s">
        <v>1971</v>
      </c>
      <c r="L9277" s="1" t="s">
        <v>33</v>
      </c>
    </row>
    <row r="9278" spans="1:12" x14ac:dyDescent="0.25">
      <c r="A9278">
        <v>1007</v>
      </c>
      <c r="B9278" s="1" t="s">
        <v>1317</v>
      </c>
      <c r="C9278" s="1" t="s">
        <v>201</v>
      </c>
      <c r="D9278" s="1" t="s">
        <v>29</v>
      </c>
      <c r="E9278" s="2">
        <v>42932</v>
      </c>
      <c r="F9278">
        <v>1</v>
      </c>
      <c r="G9278">
        <v>599.99</v>
      </c>
      <c r="H9278" s="1" t="s">
        <v>14</v>
      </c>
      <c r="I9278" s="1" t="s">
        <v>42</v>
      </c>
      <c r="J9278" s="1" t="s">
        <v>30</v>
      </c>
      <c r="K9278" s="1" t="s">
        <v>1971</v>
      </c>
      <c r="L9278" s="1" t="s">
        <v>31</v>
      </c>
    </row>
    <row r="9279" spans="1:12" x14ac:dyDescent="0.25">
      <c r="A9279">
        <v>1007</v>
      </c>
      <c r="B9279" s="1" t="s">
        <v>1317</v>
      </c>
      <c r="C9279" s="1" t="s">
        <v>201</v>
      </c>
      <c r="D9279" s="1" t="s">
        <v>29</v>
      </c>
      <c r="E9279" s="2">
        <v>42932</v>
      </c>
      <c r="F9279">
        <v>1</v>
      </c>
      <c r="G9279">
        <v>599.99</v>
      </c>
      <c r="H9279" s="1" t="s">
        <v>14</v>
      </c>
      <c r="I9279" s="1" t="s">
        <v>42</v>
      </c>
      <c r="J9279" s="1" t="s">
        <v>30</v>
      </c>
      <c r="K9279" s="1" t="s">
        <v>1971</v>
      </c>
      <c r="L9279" s="1" t="s">
        <v>32</v>
      </c>
    </row>
    <row r="9280" spans="1:12" x14ac:dyDescent="0.25">
      <c r="A9280">
        <v>1007</v>
      </c>
      <c r="B9280" s="1" t="s">
        <v>1317</v>
      </c>
      <c r="C9280" s="1" t="s">
        <v>201</v>
      </c>
      <c r="D9280" s="1" t="s">
        <v>29</v>
      </c>
      <c r="E9280" s="2">
        <v>42932</v>
      </c>
      <c r="F9280">
        <v>1</v>
      </c>
      <c r="G9280">
        <v>599.99</v>
      </c>
      <c r="H9280" s="1" t="s">
        <v>14</v>
      </c>
      <c r="I9280" s="1" t="s">
        <v>42</v>
      </c>
      <c r="J9280" s="1" t="s">
        <v>30</v>
      </c>
      <c r="K9280" s="1" t="s">
        <v>1971</v>
      </c>
      <c r="L9280" s="1" t="s">
        <v>33</v>
      </c>
    </row>
    <row r="9281" spans="1:12" x14ac:dyDescent="0.25">
      <c r="A9281">
        <v>1007</v>
      </c>
      <c r="B9281" s="1" t="s">
        <v>1317</v>
      </c>
      <c r="C9281" s="1" t="s">
        <v>201</v>
      </c>
      <c r="D9281" s="1" t="s">
        <v>29</v>
      </c>
      <c r="E9281" s="2">
        <v>42932</v>
      </c>
      <c r="F9281">
        <v>2</v>
      </c>
      <c r="G9281">
        <v>659.98</v>
      </c>
      <c r="H9281" s="1" t="s">
        <v>856</v>
      </c>
      <c r="I9281" s="1" t="s">
        <v>56</v>
      </c>
      <c r="J9281" s="1" t="s">
        <v>30</v>
      </c>
      <c r="K9281" s="1" t="s">
        <v>1977</v>
      </c>
      <c r="L9281" s="1" t="s">
        <v>31</v>
      </c>
    </row>
    <row r="9282" spans="1:12" x14ac:dyDescent="0.25">
      <c r="A9282">
        <v>1007</v>
      </c>
      <c r="B9282" s="1" t="s">
        <v>1317</v>
      </c>
      <c r="C9282" s="1" t="s">
        <v>201</v>
      </c>
      <c r="D9282" s="1" t="s">
        <v>29</v>
      </c>
      <c r="E9282" s="2">
        <v>42932</v>
      </c>
      <c r="F9282">
        <v>2</v>
      </c>
      <c r="G9282">
        <v>659.98</v>
      </c>
      <c r="H9282" s="1" t="s">
        <v>856</v>
      </c>
      <c r="I9282" s="1" t="s">
        <v>56</v>
      </c>
      <c r="J9282" s="1" t="s">
        <v>30</v>
      </c>
      <c r="K9282" s="1" t="s">
        <v>1977</v>
      </c>
      <c r="L9282" s="1" t="s">
        <v>32</v>
      </c>
    </row>
    <row r="9283" spans="1:12" x14ac:dyDescent="0.25">
      <c r="A9283">
        <v>1007</v>
      </c>
      <c r="B9283" s="1" t="s">
        <v>1317</v>
      </c>
      <c r="C9283" s="1" t="s">
        <v>201</v>
      </c>
      <c r="D9283" s="1" t="s">
        <v>29</v>
      </c>
      <c r="E9283" s="2">
        <v>42932</v>
      </c>
      <c r="F9283">
        <v>2</v>
      </c>
      <c r="G9283">
        <v>659.98</v>
      </c>
      <c r="H9283" s="1" t="s">
        <v>856</v>
      </c>
      <c r="I9283" s="1" t="s">
        <v>56</v>
      </c>
      <c r="J9283" s="1" t="s">
        <v>30</v>
      </c>
      <c r="K9283" s="1" t="s">
        <v>1977</v>
      </c>
      <c r="L9283" s="1" t="s">
        <v>33</v>
      </c>
    </row>
    <row r="9284" spans="1:12" x14ac:dyDescent="0.25">
      <c r="A9284">
        <v>1007</v>
      </c>
      <c r="B9284" s="1" t="s">
        <v>1317</v>
      </c>
      <c r="C9284" s="1" t="s">
        <v>201</v>
      </c>
      <c r="D9284" s="1" t="s">
        <v>29</v>
      </c>
      <c r="E9284" s="2">
        <v>42932</v>
      </c>
      <c r="F9284">
        <v>2</v>
      </c>
      <c r="G9284">
        <v>899.98</v>
      </c>
      <c r="H9284" s="1" t="s">
        <v>858</v>
      </c>
      <c r="I9284" s="1" t="s">
        <v>42</v>
      </c>
      <c r="J9284" s="1" t="s">
        <v>30</v>
      </c>
      <c r="K9284" s="1" t="s">
        <v>1978</v>
      </c>
      <c r="L9284" s="1" t="s">
        <v>31</v>
      </c>
    </row>
    <row r="9285" spans="1:12" x14ac:dyDescent="0.25">
      <c r="A9285">
        <v>1007</v>
      </c>
      <c r="B9285" s="1" t="s">
        <v>1317</v>
      </c>
      <c r="C9285" s="1" t="s">
        <v>201</v>
      </c>
      <c r="D9285" s="1" t="s">
        <v>29</v>
      </c>
      <c r="E9285" s="2">
        <v>42932</v>
      </c>
      <c r="F9285">
        <v>2</v>
      </c>
      <c r="G9285">
        <v>899.98</v>
      </c>
      <c r="H9285" s="1" t="s">
        <v>858</v>
      </c>
      <c r="I9285" s="1" t="s">
        <v>42</v>
      </c>
      <c r="J9285" s="1" t="s">
        <v>30</v>
      </c>
      <c r="K9285" s="1" t="s">
        <v>1978</v>
      </c>
      <c r="L9285" s="1" t="s">
        <v>32</v>
      </c>
    </row>
    <row r="9286" spans="1:12" x14ac:dyDescent="0.25">
      <c r="A9286">
        <v>1007</v>
      </c>
      <c r="B9286" s="1" t="s">
        <v>1317</v>
      </c>
      <c r="C9286" s="1" t="s">
        <v>201</v>
      </c>
      <c r="D9286" s="1" t="s">
        <v>29</v>
      </c>
      <c r="E9286" s="2">
        <v>42932</v>
      </c>
      <c r="F9286">
        <v>2</v>
      </c>
      <c r="G9286">
        <v>899.98</v>
      </c>
      <c r="H9286" s="1" t="s">
        <v>858</v>
      </c>
      <c r="I9286" s="1" t="s">
        <v>42</v>
      </c>
      <c r="J9286" s="1" t="s">
        <v>30</v>
      </c>
      <c r="K9286" s="1" t="s">
        <v>1978</v>
      </c>
      <c r="L9286" s="1" t="s">
        <v>33</v>
      </c>
    </row>
    <row r="9287" spans="1:12" x14ac:dyDescent="0.25">
      <c r="A9287">
        <v>1007</v>
      </c>
      <c r="B9287" s="1" t="s">
        <v>1317</v>
      </c>
      <c r="C9287" s="1" t="s">
        <v>201</v>
      </c>
      <c r="D9287" s="1" t="s">
        <v>29</v>
      </c>
      <c r="E9287" s="2">
        <v>42932</v>
      </c>
      <c r="F9287">
        <v>1</v>
      </c>
      <c r="G9287">
        <v>1680.99</v>
      </c>
      <c r="H9287" s="1" t="s">
        <v>66</v>
      </c>
      <c r="I9287" s="1" t="s">
        <v>23</v>
      </c>
      <c r="J9287" s="1" t="s">
        <v>30</v>
      </c>
      <c r="K9287" s="1" t="s">
        <v>1972</v>
      </c>
      <c r="L9287" s="1" t="s">
        <v>31</v>
      </c>
    </row>
    <row r="9288" spans="1:12" x14ac:dyDescent="0.25">
      <c r="A9288">
        <v>1007</v>
      </c>
      <c r="B9288" s="1" t="s">
        <v>1317</v>
      </c>
      <c r="C9288" s="1" t="s">
        <v>201</v>
      </c>
      <c r="D9288" s="1" t="s">
        <v>29</v>
      </c>
      <c r="E9288" s="2">
        <v>42932</v>
      </c>
      <c r="F9288">
        <v>1</v>
      </c>
      <c r="G9288">
        <v>1680.99</v>
      </c>
      <c r="H9288" s="1" t="s">
        <v>66</v>
      </c>
      <c r="I9288" s="1" t="s">
        <v>23</v>
      </c>
      <c r="J9288" s="1" t="s">
        <v>30</v>
      </c>
      <c r="K9288" s="1" t="s">
        <v>1972</v>
      </c>
      <c r="L9288" s="1" t="s">
        <v>32</v>
      </c>
    </row>
    <row r="9289" spans="1:12" x14ac:dyDescent="0.25">
      <c r="A9289">
        <v>1007</v>
      </c>
      <c r="B9289" s="1" t="s">
        <v>1317</v>
      </c>
      <c r="C9289" s="1" t="s">
        <v>201</v>
      </c>
      <c r="D9289" s="1" t="s">
        <v>29</v>
      </c>
      <c r="E9289" s="2">
        <v>42932</v>
      </c>
      <c r="F9289">
        <v>1</v>
      </c>
      <c r="G9289">
        <v>1680.99</v>
      </c>
      <c r="H9289" s="1" t="s">
        <v>66</v>
      </c>
      <c r="I9289" s="1" t="s">
        <v>23</v>
      </c>
      <c r="J9289" s="1" t="s">
        <v>30</v>
      </c>
      <c r="K9289" s="1" t="s">
        <v>1972</v>
      </c>
      <c r="L9289" s="1" t="s">
        <v>33</v>
      </c>
    </row>
    <row r="9290" spans="1:12" x14ac:dyDescent="0.25">
      <c r="A9290">
        <v>1008</v>
      </c>
      <c r="B9290" s="1" t="s">
        <v>1318</v>
      </c>
      <c r="C9290" s="1" t="s">
        <v>1101</v>
      </c>
      <c r="D9290" s="1" t="s">
        <v>29</v>
      </c>
      <c r="E9290" s="2">
        <v>42932</v>
      </c>
      <c r="F9290">
        <v>1</v>
      </c>
      <c r="G9290">
        <v>299.99</v>
      </c>
      <c r="H9290" s="1" t="s">
        <v>870</v>
      </c>
      <c r="I9290" s="1" t="s">
        <v>56</v>
      </c>
      <c r="J9290" s="1" t="s">
        <v>30</v>
      </c>
      <c r="K9290" s="1" t="s">
        <v>1971</v>
      </c>
      <c r="L9290" s="1" t="s">
        <v>31</v>
      </c>
    </row>
    <row r="9291" spans="1:12" x14ac:dyDescent="0.25">
      <c r="A9291">
        <v>1008</v>
      </c>
      <c r="B9291" s="1" t="s">
        <v>1318</v>
      </c>
      <c r="C9291" s="1" t="s">
        <v>1101</v>
      </c>
      <c r="D9291" s="1" t="s">
        <v>29</v>
      </c>
      <c r="E9291" s="2">
        <v>42932</v>
      </c>
      <c r="F9291">
        <v>1</v>
      </c>
      <c r="G9291">
        <v>299.99</v>
      </c>
      <c r="H9291" s="1" t="s">
        <v>870</v>
      </c>
      <c r="I9291" s="1" t="s">
        <v>56</v>
      </c>
      <c r="J9291" s="1" t="s">
        <v>30</v>
      </c>
      <c r="K9291" s="1" t="s">
        <v>1971</v>
      </c>
      <c r="L9291" s="1" t="s">
        <v>32</v>
      </c>
    </row>
    <row r="9292" spans="1:12" x14ac:dyDescent="0.25">
      <c r="A9292">
        <v>1008</v>
      </c>
      <c r="B9292" s="1" t="s">
        <v>1318</v>
      </c>
      <c r="C9292" s="1" t="s">
        <v>1101</v>
      </c>
      <c r="D9292" s="1" t="s">
        <v>29</v>
      </c>
      <c r="E9292" s="2">
        <v>42932</v>
      </c>
      <c r="F9292">
        <v>1</v>
      </c>
      <c r="G9292">
        <v>299.99</v>
      </c>
      <c r="H9292" s="1" t="s">
        <v>870</v>
      </c>
      <c r="I9292" s="1" t="s">
        <v>56</v>
      </c>
      <c r="J9292" s="1" t="s">
        <v>30</v>
      </c>
      <c r="K9292" s="1" t="s">
        <v>1971</v>
      </c>
      <c r="L9292" s="1" t="s">
        <v>33</v>
      </c>
    </row>
    <row r="9293" spans="1:12" x14ac:dyDescent="0.25">
      <c r="A9293">
        <v>1008</v>
      </c>
      <c r="B9293" s="1" t="s">
        <v>1318</v>
      </c>
      <c r="C9293" s="1" t="s">
        <v>1101</v>
      </c>
      <c r="D9293" s="1" t="s">
        <v>29</v>
      </c>
      <c r="E9293" s="2">
        <v>42932</v>
      </c>
      <c r="F9293">
        <v>1</v>
      </c>
      <c r="G9293">
        <v>749.99</v>
      </c>
      <c r="H9293" s="1" t="s">
        <v>39</v>
      </c>
      <c r="I9293" s="1" t="s">
        <v>25</v>
      </c>
      <c r="J9293" s="1" t="s">
        <v>30</v>
      </c>
      <c r="K9293" s="1" t="s">
        <v>1974</v>
      </c>
      <c r="L9293" s="1" t="s">
        <v>31</v>
      </c>
    </row>
    <row r="9294" spans="1:12" x14ac:dyDescent="0.25">
      <c r="A9294">
        <v>1008</v>
      </c>
      <c r="B9294" s="1" t="s">
        <v>1318</v>
      </c>
      <c r="C9294" s="1" t="s">
        <v>1101</v>
      </c>
      <c r="D9294" s="1" t="s">
        <v>29</v>
      </c>
      <c r="E9294" s="2">
        <v>42932</v>
      </c>
      <c r="F9294">
        <v>1</v>
      </c>
      <c r="G9294">
        <v>749.99</v>
      </c>
      <c r="H9294" s="1" t="s">
        <v>39</v>
      </c>
      <c r="I9294" s="1" t="s">
        <v>25</v>
      </c>
      <c r="J9294" s="1" t="s">
        <v>30</v>
      </c>
      <c r="K9294" s="1" t="s">
        <v>1974</v>
      </c>
      <c r="L9294" s="1" t="s">
        <v>32</v>
      </c>
    </row>
    <row r="9295" spans="1:12" x14ac:dyDescent="0.25">
      <c r="A9295">
        <v>1008</v>
      </c>
      <c r="B9295" s="1" t="s">
        <v>1318</v>
      </c>
      <c r="C9295" s="1" t="s">
        <v>1101</v>
      </c>
      <c r="D9295" s="1" t="s">
        <v>29</v>
      </c>
      <c r="E9295" s="2">
        <v>42932</v>
      </c>
      <c r="F9295">
        <v>1</v>
      </c>
      <c r="G9295">
        <v>749.99</v>
      </c>
      <c r="H9295" s="1" t="s">
        <v>39</v>
      </c>
      <c r="I9295" s="1" t="s">
        <v>25</v>
      </c>
      <c r="J9295" s="1" t="s">
        <v>30</v>
      </c>
      <c r="K9295" s="1" t="s">
        <v>1974</v>
      </c>
      <c r="L9295" s="1" t="s">
        <v>33</v>
      </c>
    </row>
    <row r="9296" spans="1:12" x14ac:dyDescent="0.25">
      <c r="A9296">
        <v>1008</v>
      </c>
      <c r="B9296" s="1" t="s">
        <v>1318</v>
      </c>
      <c r="C9296" s="1" t="s">
        <v>1101</v>
      </c>
      <c r="D9296" s="1" t="s">
        <v>29</v>
      </c>
      <c r="E9296" s="2">
        <v>42932</v>
      </c>
      <c r="F9296">
        <v>1</v>
      </c>
      <c r="G9296">
        <v>416.99</v>
      </c>
      <c r="H9296" s="1" t="s">
        <v>927</v>
      </c>
      <c r="I9296" s="1" t="s">
        <v>15</v>
      </c>
      <c r="J9296" s="1" t="s">
        <v>30</v>
      </c>
      <c r="K9296" s="1" t="s">
        <v>1978</v>
      </c>
      <c r="L9296" s="1" t="s">
        <v>31</v>
      </c>
    </row>
    <row r="9297" spans="1:12" x14ac:dyDescent="0.25">
      <c r="A9297">
        <v>1008</v>
      </c>
      <c r="B9297" s="1" t="s">
        <v>1318</v>
      </c>
      <c r="C9297" s="1" t="s">
        <v>1101</v>
      </c>
      <c r="D9297" s="1" t="s">
        <v>29</v>
      </c>
      <c r="E9297" s="2">
        <v>42932</v>
      </c>
      <c r="F9297">
        <v>1</v>
      </c>
      <c r="G9297">
        <v>416.99</v>
      </c>
      <c r="H9297" s="1" t="s">
        <v>927</v>
      </c>
      <c r="I9297" s="1" t="s">
        <v>15</v>
      </c>
      <c r="J9297" s="1" t="s">
        <v>30</v>
      </c>
      <c r="K9297" s="1" t="s">
        <v>1978</v>
      </c>
      <c r="L9297" s="1" t="s">
        <v>32</v>
      </c>
    </row>
    <row r="9298" spans="1:12" x14ac:dyDescent="0.25">
      <c r="A9298">
        <v>1008</v>
      </c>
      <c r="B9298" s="1" t="s">
        <v>1318</v>
      </c>
      <c r="C9298" s="1" t="s">
        <v>1101</v>
      </c>
      <c r="D9298" s="1" t="s">
        <v>29</v>
      </c>
      <c r="E9298" s="2">
        <v>42932</v>
      </c>
      <c r="F9298">
        <v>1</v>
      </c>
      <c r="G9298">
        <v>416.99</v>
      </c>
      <c r="H9298" s="1" t="s">
        <v>927</v>
      </c>
      <c r="I9298" s="1" t="s">
        <v>15</v>
      </c>
      <c r="J9298" s="1" t="s">
        <v>30</v>
      </c>
      <c r="K9298" s="1" t="s">
        <v>1978</v>
      </c>
      <c r="L9298" s="1" t="s">
        <v>33</v>
      </c>
    </row>
    <row r="9299" spans="1:12" x14ac:dyDescent="0.25">
      <c r="A9299">
        <v>1009</v>
      </c>
      <c r="B9299" s="1" t="s">
        <v>1319</v>
      </c>
      <c r="C9299" s="1" t="s">
        <v>605</v>
      </c>
      <c r="D9299" s="1" t="s">
        <v>111</v>
      </c>
      <c r="E9299" s="2">
        <v>42932</v>
      </c>
      <c r="F9299">
        <v>2</v>
      </c>
      <c r="G9299">
        <v>599.98</v>
      </c>
      <c r="H9299" s="1" t="s">
        <v>870</v>
      </c>
      <c r="I9299" s="1" t="s">
        <v>56</v>
      </c>
      <c r="J9299" s="1" t="s">
        <v>112</v>
      </c>
      <c r="K9299" s="1" t="s">
        <v>1971</v>
      </c>
      <c r="L9299" s="1" t="s">
        <v>113</v>
      </c>
    </row>
    <row r="9300" spans="1:12" x14ac:dyDescent="0.25">
      <c r="A9300">
        <v>1009</v>
      </c>
      <c r="B9300" s="1" t="s">
        <v>1319</v>
      </c>
      <c r="C9300" s="1" t="s">
        <v>605</v>
      </c>
      <c r="D9300" s="1" t="s">
        <v>111</v>
      </c>
      <c r="E9300" s="2">
        <v>42932</v>
      </c>
      <c r="F9300">
        <v>2</v>
      </c>
      <c r="G9300">
        <v>599.98</v>
      </c>
      <c r="H9300" s="1" t="s">
        <v>870</v>
      </c>
      <c r="I9300" s="1" t="s">
        <v>56</v>
      </c>
      <c r="J9300" s="1" t="s">
        <v>112</v>
      </c>
      <c r="K9300" s="1" t="s">
        <v>1971</v>
      </c>
      <c r="L9300" s="1" t="s">
        <v>114</v>
      </c>
    </row>
    <row r="9301" spans="1:12" x14ac:dyDescent="0.25">
      <c r="A9301">
        <v>1009</v>
      </c>
      <c r="B9301" s="1" t="s">
        <v>1319</v>
      </c>
      <c r="C9301" s="1" t="s">
        <v>605</v>
      </c>
      <c r="D9301" s="1" t="s">
        <v>111</v>
      </c>
      <c r="E9301" s="2">
        <v>42932</v>
      </c>
      <c r="F9301">
        <v>2</v>
      </c>
      <c r="G9301">
        <v>599.98</v>
      </c>
      <c r="H9301" s="1" t="s">
        <v>870</v>
      </c>
      <c r="I9301" s="1" t="s">
        <v>56</v>
      </c>
      <c r="J9301" s="1" t="s">
        <v>112</v>
      </c>
      <c r="K9301" s="1" t="s">
        <v>1971</v>
      </c>
      <c r="L9301" s="1" t="s">
        <v>115</v>
      </c>
    </row>
    <row r="9302" spans="1:12" x14ac:dyDescent="0.25">
      <c r="A9302">
        <v>1009</v>
      </c>
      <c r="B9302" s="1" t="s">
        <v>1319</v>
      </c>
      <c r="C9302" s="1" t="s">
        <v>605</v>
      </c>
      <c r="D9302" s="1" t="s">
        <v>111</v>
      </c>
      <c r="E9302" s="2">
        <v>42932</v>
      </c>
      <c r="F9302">
        <v>1</v>
      </c>
      <c r="G9302">
        <v>539.99</v>
      </c>
      <c r="H9302" s="1" t="s">
        <v>1009</v>
      </c>
      <c r="I9302" s="1" t="s">
        <v>25</v>
      </c>
      <c r="J9302" s="1" t="s">
        <v>112</v>
      </c>
      <c r="K9302" s="1" t="s">
        <v>1977</v>
      </c>
      <c r="L9302" s="1" t="s">
        <v>113</v>
      </c>
    </row>
    <row r="9303" spans="1:12" x14ac:dyDescent="0.25">
      <c r="A9303">
        <v>1009</v>
      </c>
      <c r="B9303" s="1" t="s">
        <v>1319</v>
      </c>
      <c r="C9303" s="1" t="s">
        <v>605</v>
      </c>
      <c r="D9303" s="1" t="s">
        <v>111</v>
      </c>
      <c r="E9303" s="2">
        <v>42932</v>
      </c>
      <c r="F9303">
        <v>1</v>
      </c>
      <c r="G9303">
        <v>539.99</v>
      </c>
      <c r="H9303" s="1" t="s">
        <v>1009</v>
      </c>
      <c r="I9303" s="1" t="s">
        <v>25</v>
      </c>
      <c r="J9303" s="1" t="s">
        <v>112</v>
      </c>
      <c r="K9303" s="1" t="s">
        <v>1977</v>
      </c>
      <c r="L9303" s="1" t="s">
        <v>114</v>
      </c>
    </row>
    <row r="9304" spans="1:12" x14ac:dyDescent="0.25">
      <c r="A9304">
        <v>1009</v>
      </c>
      <c r="B9304" s="1" t="s">
        <v>1319</v>
      </c>
      <c r="C9304" s="1" t="s">
        <v>605</v>
      </c>
      <c r="D9304" s="1" t="s">
        <v>111</v>
      </c>
      <c r="E9304" s="2">
        <v>42932</v>
      </c>
      <c r="F9304">
        <v>1</v>
      </c>
      <c r="G9304">
        <v>539.99</v>
      </c>
      <c r="H9304" s="1" t="s">
        <v>1009</v>
      </c>
      <c r="I9304" s="1" t="s">
        <v>25</v>
      </c>
      <c r="J9304" s="1" t="s">
        <v>112</v>
      </c>
      <c r="K9304" s="1" t="s">
        <v>1977</v>
      </c>
      <c r="L9304" s="1" t="s">
        <v>115</v>
      </c>
    </row>
    <row r="9305" spans="1:12" x14ac:dyDescent="0.25">
      <c r="A9305">
        <v>1010</v>
      </c>
      <c r="B9305" s="1" t="s">
        <v>733</v>
      </c>
      <c r="C9305" s="1" t="s">
        <v>329</v>
      </c>
      <c r="D9305" s="1" t="s">
        <v>29</v>
      </c>
      <c r="E9305" s="2">
        <v>42934</v>
      </c>
      <c r="F9305">
        <v>2</v>
      </c>
      <c r="G9305">
        <v>833.98</v>
      </c>
      <c r="H9305" s="1" t="s">
        <v>871</v>
      </c>
      <c r="I9305" s="1" t="s">
        <v>42</v>
      </c>
      <c r="J9305" s="1" t="s">
        <v>30</v>
      </c>
      <c r="K9305" s="1" t="s">
        <v>1978</v>
      </c>
      <c r="L9305" s="1" t="s">
        <v>31</v>
      </c>
    </row>
    <row r="9306" spans="1:12" x14ac:dyDescent="0.25">
      <c r="A9306">
        <v>1010</v>
      </c>
      <c r="B9306" s="1" t="s">
        <v>733</v>
      </c>
      <c r="C9306" s="1" t="s">
        <v>329</v>
      </c>
      <c r="D9306" s="1" t="s">
        <v>29</v>
      </c>
      <c r="E9306" s="2">
        <v>42934</v>
      </c>
      <c r="F9306">
        <v>2</v>
      </c>
      <c r="G9306">
        <v>833.98</v>
      </c>
      <c r="H9306" s="1" t="s">
        <v>871</v>
      </c>
      <c r="I9306" s="1" t="s">
        <v>42</v>
      </c>
      <c r="J9306" s="1" t="s">
        <v>30</v>
      </c>
      <c r="K9306" s="1" t="s">
        <v>1978</v>
      </c>
      <c r="L9306" s="1" t="s">
        <v>32</v>
      </c>
    </row>
    <row r="9307" spans="1:12" x14ac:dyDescent="0.25">
      <c r="A9307">
        <v>1010</v>
      </c>
      <c r="B9307" s="1" t="s">
        <v>733</v>
      </c>
      <c r="C9307" s="1" t="s">
        <v>329</v>
      </c>
      <c r="D9307" s="1" t="s">
        <v>29</v>
      </c>
      <c r="E9307" s="2">
        <v>42934</v>
      </c>
      <c r="F9307">
        <v>2</v>
      </c>
      <c r="G9307">
        <v>833.98</v>
      </c>
      <c r="H9307" s="1" t="s">
        <v>871</v>
      </c>
      <c r="I9307" s="1" t="s">
        <v>42</v>
      </c>
      <c r="J9307" s="1" t="s">
        <v>30</v>
      </c>
      <c r="K9307" s="1" t="s">
        <v>1978</v>
      </c>
      <c r="L9307" s="1" t="s">
        <v>33</v>
      </c>
    </row>
    <row r="9308" spans="1:12" x14ac:dyDescent="0.25">
      <c r="A9308">
        <v>1011</v>
      </c>
      <c r="B9308" s="1" t="s">
        <v>1320</v>
      </c>
      <c r="C9308" s="1" t="s">
        <v>562</v>
      </c>
      <c r="D9308" s="1" t="s">
        <v>13</v>
      </c>
      <c r="E9308" s="2">
        <v>42934</v>
      </c>
      <c r="F9308">
        <v>2</v>
      </c>
      <c r="G9308">
        <v>599.98</v>
      </c>
      <c r="H9308" s="1" t="s">
        <v>881</v>
      </c>
      <c r="I9308" s="1" t="s">
        <v>56</v>
      </c>
      <c r="J9308" s="1" t="s">
        <v>16</v>
      </c>
      <c r="K9308" s="1" t="s">
        <v>1971</v>
      </c>
      <c r="L9308" s="1" t="s">
        <v>17</v>
      </c>
    </row>
    <row r="9309" spans="1:12" x14ac:dyDescent="0.25">
      <c r="A9309">
        <v>1011</v>
      </c>
      <c r="B9309" s="1" t="s">
        <v>1320</v>
      </c>
      <c r="C9309" s="1" t="s">
        <v>562</v>
      </c>
      <c r="D9309" s="1" t="s">
        <v>13</v>
      </c>
      <c r="E9309" s="2">
        <v>42934</v>
      </c>
      <c r="F9309">
        <v>2</v>
      </c>
      <c r="G9309">
        <v>599.98</v>
      </c>
      <c r="H9309" s="1" t="s">
        <v>881</v>
      </c>
      <c r="I9309" s="1" t="s">
        <v>56</v>
      </c>
      <c r="J9309" s="1" t="s">
        <v>16</v>
      </c>
      <c r="K9309" s="1" t="s">
        <v>1971</v>
      </c>
      <c r="L9309" s="1" t="s">
        <v>18</v>
      </c>
    </row>
    <row r="9310" spans="1:12" x14ac:dyDescent="0.25">
      <c r="A9310">
        <v>1011</v>
      </c>
      <c r="B9310" s="1" t="s">
        <v>1320</v>
      </c>
      <c r="C9310" s="1" t="s">
        <v>562</v>
      </c>
      <c r="D9310" s="1" t="s">
        <v>13</v>
      </c>
      <c r="E9310" s="2">
        <v>42934</v>
      </c>
      <c r="F9310">
        <v>2</v>
      </c>
      <c r="G9310">
        <v>599.98</v>
      </c>
      <c r="H9310" s="1" t="s">
        <v>881</v>
      </c>
      <c r="I9310" s="1" t="s">
        <v>56</v>
      </c>
      <c r="J9310" s="1" t="s">
        <v>16</v>
      </c>
      <c r="K9310" s="1" t="s">
        <v>1971</v>
      </c>
      <c r="L9310" s="1" t="s">
        <v>19</v>
      </c>
    </row>
    <row r="9311" spans="1:12" x14ac:dyDescent="0.25">
      <c r="A9311">
        <v>1011</v>
      </c>
      <c r="B9311" s="1" t="s">
        <v>1320</v>
      </c>
      <c r="C9311" s="1" t="s">
        <v>562</v>
      </c>
      <c r="D9311" s="1" t="s">
        <v>13</v>
      </c>
      <c r="E9311" s="2">
        <v>42934</v>
      </c>
      <c r="F9311">
        <v>2</v>
      </c>
      <c r="G9311">
        <v>599.98</v>
      </c>
      <c r="H9311" s="1" t="s">
        <v>881</v>
      </c>
      <c r="I9311" s="1" t="s">
        <v>56</v>
      </c>
      <c r="J9311" s="1" t="s">
        <v>16</v>
      </c>
      <c r="K9311" s="1" t="s">
        <v>1971</v>
      </c>
      <c r="L9311" s="1" t="s">
        <v>20</v>
      </c>
    </row>
    <row r="9312" spans="1:12" x14ac:dyDescent="0.25">
      <c r="A9312">
        <v>1011</v>
      </c>
      <c r="B9312" s="1" t="s">
        <v>1320</v>
      </c>
      <c r="C9312" s="1" t="s">
        <v>562</v>
      </c>
      <c r="D9312" s="1" t="s">
        <v>13</v>
      </c>
      <c r="E9312" s="2">
        <v>42934</v>
      </c>
      <c r="F9312">
        <v>2</v>
      </c>
      <c r="G9312">
        <v>1199.98</v>
      </c>
      <c r="H9312" s="1" t="s">
        <v>14</v>
      </c>
      <c r="I9312" s="1" t="s">
        <v>15</v>
      </c>
      <c r="J9312" s="1" t="s">
        <v>16</v>
      </c>
      <c r="K9312" s="1" t="s">
        <v>1971</v>
      </c>
      <c r="L9312" s="1" t="s">
        <v>17</v>
      </c>
    </row>
    <row r="9313" spans="1:12" x14ac:dyDescent="0.25">
      <c r="A9313">
        <v>1011</v>
      </c>
      <c r="B9313" s="1" t="s">
        <v>1320</v>
      </c>
      <c r="C9313" s="1" t="s">
        <v>562</v>
      </c>
      <c r="D9313" s="1" t="s">
        <v>13</v>
      </c>
      <c r="E9313" s="2">
        <v>42934</v>
      </c>
      <c r="F9313">
        <v>2</v>
      </c>
      <c r="G9313">
        <v>1199.98</v>
      </c>
      <c r="H9313" s="1" t="s">
        <v>14</v>
      </c>
      <c r="I9313" s="1" t="s">
        <v>15</v>
      </c>
      <c r="J9313" s="1" t="s">
        <v>16</v>
      </c>
      <c r="K9313" s="1" t="s">
        <v>1971</v>
      </c>
      <c r="L9313" s="1" t="s">
        <v>18</v>
      </c>
    </row>
    <row r="9314" spans="1:12" x14ac:dyDescent="0.25">
      <c r="A9314">
        <v>1011</v>
      </c>
      <c r="B9314" s="1" t="s">
        <v>1320</v>
      </c>
      <c r="C9314" s="1" t="s">
        <v>562</v>
      </c>
      <c r="D9314" s="1" t="s">
        <v>13</v>
      </c>
      <c r="E9314" s="2">
        <v>42934</v>
      </c>
      <c r="F9314">
        <v>2</v>
      </c>
      <c r="G9314">
        <v>1199.98</v>
      </c>
      <c r="H9314" s="1" t="s">
        <v>14</v>
      </c>
      <c r="I9314" s="1" t="s">
        <v>15</v>
      </c>
      <c r="J9314" s="1" t="s">
        <v>16</v>
      </c>
      <c r="K9314" s="1" t="s">
        <v>1971</v>
      </c>
      <c r="L9314" s="1" t="s">
        <v>19</v>
      </c>
    </row>
    <row r="9315" spans="1:12" x14ac:dyDescent="0.25">
      <c r="A9315">
        <v>1011</v>
      </c>
      <c r="B9315" s="1" t="s">
        <v>1320</v>
      </c>
      <c r="C9315" s="1" t="s">
        <v>562</v>
      </c>
      <c r="D9315" s="1" t="s">
        <v>13</v>
      </c>
      <c r="E9315" s="2">
        <v>42934</v>
      </c>
      <c r="F9315">
        <v>2</v>
      </c>
      <c r="G9315">
        <v>1199.98</v>
      </c>
      <c r="H9315" s="1" t="s">
        <v>14</v>
      </c>
      <c r="I9315" s="1" t="s">
        <v>15</v>
      </c>
      <c r="J9315" s="1" t="s">
        <v>16</v>
      </c>
      <c r="K9315" s="1" t="s">
        <v>1971</v>
      </c>
      <c r="L9315" s="1" t="s">
        <v>20</v>
      </c>
    </row>
    <row r="9316" spans="1:12" x14ac:dyDescent="0.25">
      <c r="A9316">
        <v>1011</v>
      </c>
      <c r="B9316" s="1" t="s">
        <v>1320</v>
      </c>
      <c r="C9316" s="1" t="s">
        <v>562</v>
      </c>
      <c r="D9316" s="1" t="s">
        <v>13</v>
      </c>
      <c r="E9316" s="2">
        <v>42934</v>
      </c>
      <c r="F9316">
        <v>2</v>
      </c>
      <c r="G9316">
        <v>899.98</v>
      </c>
      <c r="H9316" s="1" t="s">
        <v>858</v>
      </c>
      <c r="I9316" s="1" t="s">
        <v>15</v>
      </c>
      <c r="J9316" s="1" t="s">
        <v>16</v>
      </c>
      <c r="K9316" s="1" t="s">
        <v>1978</v>
      </c>
      <c r="L9316" s="1" t="s">
        <v>17</v>
      </c>
    </row>
    <row r="9317" spans="1:12" x14ac:dyDescent="0.25">
      <c r="A9317">
        <v>1011</v>
      </c>
      <c r="B9317" s="1" t="s">
        <v>1320</v>
      </c>
      <c r="C9317" s="1" t="s">
        <v>562</v>
      </c>
      <c r="D9317" s="1" t="s">
        <v>13</v>
      </c>
      <c r="E9317" s="2">
        <v>42934</v>
      </c>
      <c r="F9317">
        <v>2</v>
      </c>
      <c r="G9317">
        <v>899.98</v>
      </c>
      <c r="H9317" s="1" t="s">
        <v>858</v>
      </c>
      <c r="I9317" s="1" t="s">
        <v>15</v>
      </c>
      <c r="J9317" s="1" t="s">
        <v>16</v>
      </c>
      <c r="K9317" s="1" t="s">
        <v>1978</v>
      </c>
      <c r="L9317" s="1" t="s">
        <v>18</v>
      </c>
    </row>
    <row r="9318" spans="1:12" x14ac:dyDescent="0.25">
      <c r="A9318">
        <v>1011</v>
      </c>
      <c r="B9318" s="1" t="s">
        <v>1320</v>
      </c>
      <c r="C9318" s="1" t="s">
        <v>562</v>
      </c>
      <c r="D9318" s="1" t="s">
        <v>13</v>
      </c>
      <c r="E9318" s="2">
        <v>42934</v>
      </c>
      <c r="F9318">
        <v>2</v>
      </c>
      <c r="G9318">
        <v>899.98</v>
      </c>
      <c r="H9318" s="1" t="s">
        <v>858</v>
      </c>
      <c r="I9318" s="1" t="s">
        <v>15</v>
      </c>
      <c r="J9318" s="1" t="s">
        <v>16</v>
      </c>
      <c r="K9318" s="1" t="s">
        <v>1978</v>
      </c>
      <c r="L9318" s="1" t="s">
        <v>19</v>
      </c>
    </row>
    <row r="9319" spans="1:12" x14ac:dyDescent="0.25">
      <c r="A9319">
        <v>1011</v>
      </c>
      <c r="B9319" s="1" t="s">
        <v>1320</v>
      </c>
      <c r="C9319" s="1" t="s">
        <v>562</v>
      </c>
      <c r="D9319" s="1" t="s">
        <v>13</v>
      </c>
      <c r="E9319" s="2">
        <v>42934</v>
      </c>
      <c r="F9319">
        <v>2</v>
      </c>
      <c r="G9319">
        <v>899.98</v>
      </c>
      <c r="H9319" s="1" t="s">
        <v>858</v>
      </c>
      <c r="I9319" s="1" t="s">
        <v>15</v>
      </c>
      <c r="J9319" s="1" t="s">
        <v>16</v>
      </c>
      <c r="K9319" s="1" t="s">
        <v>1978</v>
      </c>
      <c r="L9319" s="1" t="s">
        <v>20</v>
      </c>
    </row>
    <row r="9320" spans="1:12" x14ac:dyDescent="0.25">
      <c r="A9320">
        <v>1011</v>
      </c>
      <c r="B9320" s="1" t="s">
        <v>1320</v>
      </c>
      <c r="C9320" s="1" t="s">
        <v>562</v>
      </c>
      <c r="D9320" s="1" t="s">
        <v>13</v>
      </c>
      <c r="E9320" s="2">
        <v>42934</v>
      </c>
      <c r="F9320">
        <v>1</v>
      </c>
      <c r="G9320">
        <v>189.99</v>
      </c>
      <c r="H9320" s="1" t="s">
        <v>902</v>
      </c>
      <c r="I9320" s="1" t="s">
        <v>56</v>
      </c>
      <c r="J9320" s="1" t="s">
        <v>16</v>
      </c>
      <c r="K9320" s="1" t="s">
        <v>1973</v>
      </c>
      <c r="L9320" s="1" t="s">
        <v>17</v>
      </c>
    </row>
    <row r="9321" spans="1:12" x14ac:dyDescent="0.25">
      <c r="A9321">
        <v>1011</v>
      </c>
      <c r="B9321" s="1" t="s">
        <v>1320</v>
      </c>
      <c r="C9321" s="1" t="s">
        <v>562</v>
      </c>
      <c r="D9321" s="1" t="s">
        <v>13</v>
      </c>
      <c r="E9321" s="2">
        <v>42934</v>
      </c>
      <c r="F9321">
        <v>1</v>
      </c>
      <c r="G9321">
        <v>189.99</v>
      </c>
      <c r="H9321" s="1" t="s">
        <v>902</v>
      </c>
      <c r="I9321" s="1" t="s">
        <v>56</v>
      </c>
      <c r="J9321" s="1" t="s">
        <v>16</v>
      </c>
      <c r="K9321" s="1" t="s">
        <v>1973</v>
      </c>
      <c r="L9321" s="1" t="s">
        <v>18</v>
      </c>
    </row>
    <row r="9322" spans="1:12" x14ac:dyDescent="0.25">
      <c r="A9322">
        <v>1011</v>
      </c>
      <c r="B9322" s="1" t="s">
        <v>1320</v>
      </c>
      <c r="C9322" s="1" t="s">
        <v>562</v>
      </c>
      <c r="D9322" s="1" t="s">
        <v>13</v>
      </c>
      <c r="E9322" s="2">
        <v>42934</v>
      </c>
      <c r="F9322">
        <v>1</v>
      </c>
      <c r="G9322">
        <v>189.99</v>
      </c>
      <c r="H9322" s="1" t="s">
        <v>902</v>
      </c>
      <c r="I9322" s="1" t="s">
        <v>56</v>
      </c>
      <c r="J9322" s="1" t="s">
        <v>16</v>
      </c>
      <c r="K9322" s="1" t="s">
        <v>1973</v>
      </c>
      <c r="L9322" s="1" t="s">
        <v>19</v>
      </c>
    </row>
    <row r="9323" spans="1:12" x14ac:dyDescent="0.25">
      <c r="A9323">
        <v>1011</v>
      </c>
      <c r="B9323" s="1" t="s">
        <v>1320</v>
      </c>
      <c r="C9323" s="1" t="s">
        <v>562</v>
      </c>
      <c r="D9323" s="1" t="s">
        <v>13</v>
      </c>
      <c r="E9323" s="2">
        <v>42934</v>
      </c>
      <c r="F9323">
        <v>1</v>
      </c>
      <c r="G9323">
        <v>189.99</v>
      </c>
      <c r="H9323" s="1" t="s">
        <v>902</v>
      </c>
      <c r="I9323" s="1" t="s">
        <v>56</v>
      </c>
      <c r="J9323" s="1" t="s">
        <v>16</v>
      </c>
      <c r="K9323" s="1" t="s">
        <v>1973</v>
      </c>
      <c r="L9323" s="1" t="s">
        <v>20</v>
      </c>
    </row>
    <row r="9324" spans="1:12" x14ac:dyDescent="0.25">
      <c r="A9324">
        <v>1012</v>
      </c>
      <c r="B9324" s="1" t="s">
        <v>1321</v>
      </c>
      <c r="C9324" s="1" t="s">
        <v>323</v>
      </c>
      <c r="D9324" s="1" t="s">
        <v>29</v>
      </c>
      <c r="E9324" s="2">
        <v>42934</v>
      </c>
      <c r="F9324">
        <v>1</v>
      </c>
      <c r="G9324">
        <v>489.99</v>
      </c>
      <c r="H9324" s="1" t="s">
        <v>875</v>
      </c>
      <c r="I9324" s="1" t="s">
        <v>15</v>
      </c>
      <c r="J9324" s="1" t="s">
        <v>30</v>
      </c>
      <c r="K9324" s="1" t="s">
        <v>1971</v>
      </c>
      <c r="L9324" s="1" t="s">
        <v>31</v>
      </c>
    </row>
    <row r="9325" spans="1:12" x14ac:dyDescent="0.25">
      <c r="A9325">
        <v>1012</v>
      </c>
      <c r="B9325" s="1" t="s">
        <v>1321</v>
      </c>
      <c r="C9325" s="1" t="s">
        <v>323</v>
      </c>
      <c r="D9325" s="1" t="s">
        <v>29</v>
      </c>
      <c r="E9325" s="2">
        <v>42934</v>
      </c>
      <c r="F9325">
        <v>1</v>
      </c>
      <c r="G9325">
        <v>489.99</v>
      </c>
      <c r="H9325" s="1" t="s">
        <v>875</v>
      </c>
      <c r="I9325" s="1" t="s">
        <v>15</v>
      </c>
      <c r="J9325" s="1" t="s">
        <v>30</v>
      </c>
      <c r="K9325" s="1" t="s">
        <v>1971</v>
      </c>
      <c r="L9325" s="1" t="s">
        <v>32</v>
      </c>
    </row>
    <row r="9326" spans="1:12" x14ac:dyDescent="0.25">
      <c r="A9326">
        <v>1012</v>
      </c>
      <c r="B9326" s="1" t="s">
        <v>1321</v>
      </c>
      <c r="C9326" s="1" t="s">
        <v>323</v>
      </c>
      <c r="D9326" s="1" t="s">
        <v>29</v>
      </c>
      <c r="E9326" s="2">
        <v>42934</v>
      </c>
      <c r="F9326">
        <v>1</v>
      </c>
      <c r="G9326">
        <v>489.99</v>
      </c>
      <c r="H9326" s="1" t="s">
        <v>875</v>
      </c>
      <c r="I9326" s="1" t="s">
        <v>15</v>
      </c>
      <c r="J9326" s="1" t="s">
        <v>30</v>
      </c>
      <c r="K9326" s="1" t="s">
        <v>1971</v>
      </c>
      <c r="L9326" s="1" t="s">
        <v>33</v>
      </c>
    </row>
    <row r="9327" spans="1:12" x14ac:dyDescent="0.25">
      <c r="A9327">
        <v>1012</v>
      </c>
      <c r="B9327" s="1" t="s">
        <v>1321</v>
      </c>
      <c r="C9327" s="1" t="s">
        <v>323</v>
      </c>
      <c r="D9327" s="1" t="s">
        <v>29</v>
      </c>
      <c r="E9327" s="2">
        <v>42934</v>
      </c>
      <c r="F9327">
        <v>1</v>
      </c>
      <c r="G9327">
        <v>1799.99</v>
      </c>
      <c r="H9327" s="1" t="s">
        <v>26</v>
      </c>
      <c r="I9327" s="1" t="s">
        <v>25</v>
      </c>
      <c r="J9327" s="1" t="s">
        <v>30</v>
      </c>
      <c r="K9327" s="1" t="s">
        <v>1973</v>
      </c>
      <c r="L9327" s="1" t="s">
        <v>31</v>
      </c>
    </row>
    <row r="9328" spans="1:12" x14ac:dyDescent="0.25">
      <c r="A9328">
        <v>1012</v>
      </c>
      <c r="B9328" s="1" t="s">
        <v>1321</v>
      </c>
      <c r="C9328" s="1" t="s">
        <v>323</v>
      </c>
      <c r="D9328" s="1" t="s">
        <v>29</v>
      </c>
      <c r="E9328" s="2">
        <v>42934</v>
      </c>
      <c r="F9328">
        <v>1</v>
      </c>
      <c r="G9328">
        <v>1799.99</v>
      </c>
      <c r="H9328" s="1" t="s">
        <v>26</v>
      </c>
      <c r="I9328" s="1" t="s">
        <v>25</v>
      </c>
      <c r="J9328" s="1" t="s">
        <v>30</v>
      </c>
      <c r="K9328" s="1" t="s">
        <v>1973</v>
      </c>
      <c r="L9328" s="1" t="s">
        <v>32</v>
      </c>
    </row>
    <row r="9329" spans="1:12" x14ac:dyDescent="0.25">
      <c r="A9329">
        <v>1012</v>
      </c>
      <c r="B9329" s="1" t="s">
        <v>1321</v>
      </c>
      <c r="C9329" s="1" t="s">
        <v>323</v>
      </c>
      <c r="D9329" s="1" t="s">
        <v>29</v>
      </c>
      <c r="E9329" s="2">
        <v>42934</v>
      </c>
      <c r="F9329">
        <v>1</v>
      </c>
      <c r="G9329">
        <v>1799.99</v>
      </c>
      <c r="H9329" s="1" t="s">
        <v>26</v>
      </c>
      <c r="I9329" s="1" t="s">
        <v>25</v>
      </c>
      <c r="J9329" s="1" t="s">
        <v>30</v>
      </c>
      <c r="K9329" s="1" t="s">
        <v>1973</v>
      </c>
      <c r="L9329" s="1" t="s">
        <v>33</v>
      </c>
    </row>
    <row r="9330" spans="1:12" x14ac:dyDescent="0.25">
      <c r="A9330">
        <v>1013</v>
      </c>
      <c r="B9330" s="1" t="s">
        <v>1322</v>
      </c>
      <c r="C9330" s="1" t="s">
        <v>341</v>
      </c>
      <c r="D9330" s="1" t="s">
        <v>29</v>
      </c>
      <c r="E9330" s="2">
        <v>42935</v>
      </c>
      <c r="F9330">
        <v>2</v>
      </c>
      <c r="G9330">
        <v>3119.98</v>
      </c>
      <c r="H9330" s="1" t="s">
        <v>971</v>
      </c>
      <c r="I9330" s="1" t="s">
        <v>49</v>
      </c>
      <c r="J9330" s="1" t="s">
        <v>30</v>
      </c>
      <c r="K9330" s="1" t="s">
        <v>1978</v>
      </c>
      <c r="L9330" s="1" t="s">
        <v>31</v>
      </c>
    </row>
    <row r="9331" spans="1:12" x14ac:dyDescent="0.25">
      <c r="A9331">
        <v>1013</v>
      </c>
      <c r="B9331" s="1" t="s">
        <v>1322</v>
      </c>
      <c r="C9331" s="1" t="s">
        <v>341</v>
      </c>
      <c r="D9331" s="1" t="s">
        <v>29</v>
      </c>
      <c r="E9331" s="2">
        <v>42935</v>
      </c>
      <c r="F9331">
        <v>2</v>
      </c>
      <c r="G9331">
        <v>3119.98</v>
      </c>
      <c r="H9331" s="1" t="s">
        <v>971</v>
      </c>
      <c r="I9331" s="1" t="s">
        <v>49</v>
      </c>
      <c r="J9331" s="1" t="s">
        <v>30</v>
      </c>
      <c r="K9331" s="1" t="s">
        <v>1978</v>
      </c>
      <c r="L9331" s="1" t="s">
        <v>32</v>
      </c>
    </row>
    <row r="9332" spans="1:12" x14ac:dyDescent="0.25">
      <c r="A9332">
        <v>1013</v>
      </c>
      <c r="B9332" s="1" t="s">
        <v>1322</v>
      </c>
      <c r="C9332" s="1" t="s">
        <v>341</v>
      </c>
      <c r="D9332" s="1" t="s">
        <v>29</v>
      </c>
      <c r="E9332" s="2">
        <v>42935</v>
      </c>
      <c r="F9332">
        <v>2</v>
      </c>
      <c r="G9332">
        <v>3119.98</v>
      </c>
      <c r="H9332" s="1" t="s">
        <v>971</v>
      </c>
      <c r="I9332" s="1" t="s">
        <v>49</v>
      </c>
      <c r="J9332" s="1" t="s">
        <v>30</v>
      </c>
      <c r="K9332" s="1" t="s">
        <v>1978</v>
      </c>
      <c r="L9332" s="1" t="s">
        <v>33</v>
      </c>
    </row>
    <row r="9333" spans="1:12" x14ac:dyDescent="0.25">
      <c r="A9333">
        <v>1014</v>
      </c>
      <c r="B9333" s="1" t="s">
        <v>1323</v>
      </c>
      <c r="C9333" s="1" t="s">
        <v>151</v>
      </c>
      <c r="D9333" s="1" t="s">
        <v>29</v>
      </c>
      <c r="E9333" s="2">
        <v>42935</v>
      </c>
      <c r="F9333">
        <v>2</v>
      </c>
      <c r="G9333">
        <v>2199.98</v>
      </c>
      <c r="H9333" s="1" t="s">
        <v>967</v>
      </c>
      <c r="I9333" s="1" t="s">
        <v>15</v>
      </c>
      <c r="J9333" s="1" t="s">
        <v>30</v>
      </c>
      <c r="K9333" s="1" t="s">
        <v>1971</v>
      </c>
      <c r="L9333" s="1" t="s">
        <v>31</v>
      </c>
    </row>
    <row r="9334" spans="1:12" x14ac:dyDescent="0.25">
      <c r="A9334">
        <v>1014</v>
      </c>
      <c r="B9334" s="1" t="s">
        <v>1323</v>
      </c>
      <c r="C9334" s="1" t="s">
        <v>151</v>
      </c>
      <c r="D9334" s="1" t="s">
        <v>29</v>
      </c>
      <c r="E9334" s="2">
        <v>42935</v>
      </c>
      <c r="F9334">
        <v>2</v>
      </c>
      <c r="G9334">
        <v>2199.98</v>
      </c>
      <c r="H9334" s="1" t="s">
        <v>967</v>
      </c>
      <c r="I9334" s="1" t="s">
        <v>15</v>
      </c>
      <c r="J9334" s="1" t="s">
        <v>30</v>
      </c>
      <c r="K9334" s="1" t="s">
        <v>1971</v>
      </c>
      <c r="L9334" s="1" t="s">
        <v>32</v>
      </c>
    </row>
    <row r="9335" spans="1:12" x14ac:dyDescent="0.25">
      <c r="A9335">
        <v>1014</v>
      </c>
      <c r="B9335" s="1" t="s">
        <v>1323</v>
      </c>
      <c r="C9335" s="1" t="s">
        <v>151</v>
      </c>
      <c r="D9335" s="1" t="s">
        <v>29</v>
      </c>
      <c r="E9335" s="2">
        <v>42935</v>
      </c>
      <c r="F9335">
        <v>2</v>
      </c>
      <c r="G9335">
        <v>2199.98</v>
      </c>
      <c r="H9335" s="1" t="s">
        <v>967</v>
      </c>
      <c r="I9335" s="1" t="s">
        <v>15</v>
      </c>
      <c r="J9335" s="1" t="s">
        <v>30</v>
      </c>
      <c r="K9335" s="1" t="s">
        <v>1971</v>
      </c>
      <c r="L9335" s="1" t="s">
        <v>33</v>
      </c>
    </row>
    <row r="9336" spans="1:12" x14ac:dyDescent="0.25">
      <c r="A9336">
        <v>1014</v>
      </c>
      <c r="B9336" s="1" t="s">
        <v>1323</v>
      </c>
      <c r="C9336" s="1" t="s">
        <v>151</v>
      </c>
      <c r="D9336" s="1" t="s">
        <v>29</v>
      </c>
      <c r="E9336" s="2">
        <v>42935</v>
      </c>
      <c r="F9336">
        <v>1</v>
      </c>
      <c r="G9336">
        <v>349.99</v>
      </c>
      <c r="H9336" s="1" t="s">
        <v>889</v>
      </c>
      <c r="I9336" s="1" t="s">
        <v>56</v>
      </c>
      <c r="J9336" s="1" t="s">
        <v>30</v>
      </c>
      <c r="K9336" s="1" t="s">
        <v>1971</v>
      </c>
      <c r="L9336" s="1" t="s">
        <v>31</v>
      </c>
    </row>
    <row r="9337" spans="1:12" x14ac:dyDescent="0.25">
      <c r="A9337">
        <v>1014</v>
      </c>
      <c r="B9337" s="1" t="s">
        <v>1323</v>
      </c>
      <c r="C9337" s="1" t="s">
        <v>151</v>
      </c>
      <c r="D9337" s="1" t="s">
        <v>29</v>
      </c>
      <c r="E9337" s="2">
        <v>42935</v>
      </c>
      <c r="F9337">
        <v>1</v>
      </c>
      <c r="G9337">
        <v>349.99</v>
      </c>
      <c r="H9337" s="1" t="s">
        <v>889</v>
      </c>
      <c r="I9337" s="1" t="s">
        <v>56</v>
      </c>
      <c r="J9337" s="1" t="s">
        <v>30</v>
      </c>
      <c r="K9337" s="1" t="s">
        <v>1971</v>
      </c>
      <c r="L9337" s="1" t="s">
        <v>32</v>
      </c>
    </row>
    <row r="9338" spans="1:12" x14ac:dyDescent="0.25">
      <c r="A9338">
        <v>1014</v>
      </c>
      <c r="B9338" s="1" t="s">
        <v>1323</v>
      </c>
      <c r="C9338" s="1" t="s">
        <v>151</v>
      </c>
      <c r="D9338" s="1" t="s">
        <v>29</v>
      </c>
      <c r="E9338" s="2">
        <v>42935</v>
      </c>
      <c r="F9338">
        <v>1</v>
      </c>
      <c r="G9338">
        <v>349.99</v>
      </c>
      <c r="H9338" s="1" t="s">
        <v>889</v>
      </c>
      <c r="I9338" s="1" t="s">
        <v>56</v>
      </c>
      <c r="J9338" s="1" t="s">
        <v>30</v>
      </c>
      <c r="K9338" s="1" t="s">
        <v>1971</v>
      </c>
      <c r="L9338" s="1" t="s">
        <v>33</v>
      </c>
    </row>
    <row r="9339" spans="1:12" x14ac:dyDescent="0.25">
      <c r="A9339">
        <v>1014</v>
      </c>
      <c r="B9339" s="1" t="s">
        <v>1323</v>
      </c>
      <c r="C9339" s="1" t="s">
        <v>151</v>
      </c>
      <c r="D9339" s="1" t="s">
        <v>29</v>
      </c>
      <c r="E9339" s="2">
        <v>42935</v>
      </c>
      <c r="F9339">
        <v>2</v>
      </c>
      <c r="G9339">
        <v>1739.98</v>
      </c>
      <c r="H9339" s="1" t="s">
        <v>944</v>
      </c>
      <c r="I9339" s="1" t="s">
        <v>25</v>
      </c>
      <c r="J9339" s="1" t="s">
        <v>30</v>
      </c>
      <c r="K9339" s="1" t="s">
        <v>1977</v>
      </c>
      <c r="L9339" s="1" t="s">
        <v>31</v>
      </c>
    </row>
    <row r="9340" spans="1:12" x14ac:dyDescent="0.25">
      <c r="A9340">
        <v>1014</v>
      </c>
      <c r="B9340" s="1" t="s">
        <v>1323</v>
      </c>
      <c r="C9340" s="1" t="s">
        <v>151</v>
      </c>
      <c r="D9340" s="1" t="s">
        <v>29</v>
      </c>
      <c r="E9340" s="2">
        <v>42935</v>
      </c>
      <c r="F9340">
        <v>2</v>
      </c>
      <c r="G9340">
        <v>1739.98</v>
      </c>
      <c r="H9340" s="1" t="s">
        <v>944</v>
      </c>
      <c r="I9340" s="1" t="s">
        <v>25</v>
      </c>
      <c r="J9340" s="1" t="s">
        <v>30</v>
      </c>
      <c r="K9340" s="1" t="s">
        <v>1977</v>
      </c>
      <c r="L9340" s="1" t="s">
        <v>32</v>
      </c>
    </row>
    <row r="9341" spans="1:12" x14ac:dyDescent="0.25">
      <c r="A9341">
        <v>1014</v>
      </c>
      <c r="B9341" s="1" t="s">
        <v>1323</v>
      </c>
      <c r="C9341" s="1" t="s">
        <v>151</v>
      </c>
      <c r="D9341" s="1" t="s">
        <v>29</v>
      </c>
      <c r="E9341" s="2">
        <v>42935</v>
      </c>
      <c r="F9341">
        <v>2</v>
      </c>
      <c r="G9341">
        <v>1739.98</v>
      </c>
      <c r="H9341" s="1" t="s">
        <v>944</v>
      </c>
      <c r="I9341" s="1" t="s">
        <v>25</v>
      </c>
      <c r="J9341" s="1" t="s">
        <v>30</v>
      </c>
      <c r="K9341" s="1" t="s">
        <v>1977</v>
      </c>
      <c r="L9341" s="1" t="s">
        <v>33</v>
      </c>
    </row>
    <row r="9342" spans="1:12" x14ac:dyDescent="0.25">
      <c r="A9342">
        <v>1014</v>
      </c>
      <c r="B9342" s="1" t="s">
        <v>1323</v>
      </c>
      <c r="C9342" s="1" t="s">
        <v>151</v>
      </c>
      <c r="D9342" s="1" t="s">
        <v>29</v>
      </c>
      <c r="E9342" s="2">
        <v>42935</v>
      </c>
      <c r="F9342">
        <v>1</v>
      </c>
      <c r="G9342">
        <v>2599.9899999999998</v>
      </c>
      <c r="H9342" s="1" t="s">
        <v>919</v>
      </c>
      <c r="I9342" s="1" t="s">
        <v>862</v>
      </c>
      <c r="J9342" s="1" t="s">
        <v>30</v>
      </c>
      <c r="K9342" s="1" t="s">
        <v>1973</v>
      </c>
      <c r="L9342" s="1" t="s">
        <v>31</v>
      </c>
    </row>
    <row r="9343" spans="1:12" x14ac:dyDescent="0.25">
      <c r="A9343">
        <v>1014</v>
      </c>
      <c r="B9343" s="1" t="s">
        <v>1323</v>
      </c>
      <c r="C9343" s="1" t="s">
        <v>151</v>
      </c>
      <c r="D9343" s="1" t="s">
        <v>29</v>
      </c>
      <c r="E9343" s="2">
        <v>42935</v>
      </c>
      <c r="F9343">
        <v>1</v>
      </c>
      <c r="G9343">
        <v>2599.9899999999998</v>
      </c>
      <c r="H9343" s="1" t="s">
        <v>919</v>
      </c>
      <c r="I9343" s="1" t="s">
        <v>862</v>
      </c>
      <c r="J9343" s="1" t="s">
        <v>30</v>
      </c>
      <c r="K9343" s="1" t="s">
        <v>1973</v>
      </c>
      <c r="L9343" s="1" t="s">
        <v>32</v>
      </c>
    </row>
    <row r="9344" spans="1:12" x14ac:dyDescent="0.25">
      <c r="A9344">
        <v>1014</v>
      </c>
      <c r="B9344" s="1" t="s">
        <v>1323</v>
      </c>
      <c r="C9344" s="1" t="s">
        <v>151</v>
      </c>
      <c r="D9344" s="1" t="s">
        <v>29</v>
      </c>
      <c r="E9344" s="2">
        <v>42935</v>
      </c>
      <c r="F9344">
        <v>1</v>
      </c>
      <c r="G9344">
        <v>2599.9899999999998</v>
      </c>
      <c r="H9344" s="1" t="s">
        <v>919</v>
      </c>
      <c r="I9344" s="1" t="s">
        <v>862</v>
      </c>
      <c r="J9344" s="1" t="s">
        <v>30</v>
      </c>
      <c r="K9344" s="1" t="s">
        <v>1973</v>
      </c>
      <c r="L9344" s="1" t="s">
        <v>33</v>
      </c>
    </row>
    <row r="9345" spans="1:12" x14ac:dyDescent="0.25">
      <c r="A9345">
        <v>1015</v>
      </c>
      <c r="B9345" s="1" t="s">
        <v>1324</v>
      </c>
      <c r="C9345" s="1" t="s">
        <v>438</v>
      </c>
      <c r="D9345" s="1" t="s">
        <v>29</v>
      </c>
      <c r="E9345" s="2">
        <v>42935</v>
      </c>
      <c r="F9345">
        <v>1</v>
      </c>
      <c r="G9345">
        <v>269.99</v>
      </c>
      <c r="H9345" s="1" t="s">
        <v>69</v>
      </c>
      <c r="I9345" s="1" t="s">
        <v>15</v>
      </c>
      <c r="J9345" s="1" t="s">
        <v>30</v>
      </c>
      <c r="K9345" s="1" t="s">
        <v>1971</v>
      </c>
      <c r="L9345" s="1" t="s">
        <v>31</v>
      </c>
    </row>
    <row r="9346" spans="1:12" x14ac:dyDescent="0.25">
      <c r="A9346">
        <v>1015</v>
      </c>
      <c r="B9346" s="1" t="s">
        <v>1324</v>
      </c>
      <c r="C9346" s="1" t="s">
        <v>438</v>
      </c>
      <c r="D9346" s="1" t="s">
        <v>29</v>
      </c>
      <c r="E9346" s="2">
        <v>42935</v>
      </c>
      <c r="F9346">
        <v>1</v>
      </c>
      <c r="G9346">
        <v>269.99</v>
      </c>
      <c r="H9346" s="1" t="s">
        <v>69</v>
      </c>
      <c r="I9346" s="1" t="s">
        <v>15</v>
      </c>
      <c r="J9346" s="1" t="s">
        <v>30</v>
      </c>
      <c r="K9346" s="1" t="s">
        <v>1971</v>
      </c>
      <c r="L9346" s="1" t="s">
        <v>32</v>
      </c>
    </row>
    <row r="9347" spans="1:12" x14ac:dyDescent="0.25">
      <c r="A9347">
        <v>1015</v>
      </c>
      <c r="B9347" s="1" t="s">
        <v>1324</v>
      </c>
      <c r="C9347" s="1" t="s">
        <v>438</v>
      </c>
      <c r="D9347" s="1" t="s">
        <v>29</v>
      </c>
      <c r="E9347" s="2">
        <v>42935</v>
      </c>
      <c r="F9347">
        <v>1</v>
      </c>
      <c r="G9347">
        <v>269.99</v>
      </c>
      <c r="H9347" s="1" t="s">
        <v>69</v>
      </c>
      <c r="I9347" s="1" t="s">
        <v>15</v>
      </c>
      <c r="J9347" s="1" t="s">
        <v>30</v>
      </c>
      <c r="K9347" s="1" t="s">
        <v>1971</v>
      </c>
      <c r="L9347" s="1" t="s">
        <v>33</v>
      </c>
    </row>
    <row r="9348" spans="1:12" x14ac:dyDescent="0.25">
      <c r="A9348">
        <v>1015</v>
      </c>
      <c r="B9348" s="1" t="s">
        <v>1324</v>
      </c>
      <c r="C9348" s="1" t="s">
        <v>438</v>
      </c>
      <c r="D9348" s="1" t="s">
        <v>29</v>
      </c>
      <c r="E9348" s="2">
        <v>42935</v>
      </c>
      <c r="F9348">
        <v>2</v>
      </c>
      <c r="G9348">
        <v>679.98</v>
      </c>
      <c r="H9348" s="1" t="s">
        <v>930</v>
      </c>
      <c r="I9348" s="1" t="s">
        <v>56</v>
      </c>
      <c r="J9348" s="1" t="s">
        <v>30</v>
      </c>
      <c r="K9348" s="1" t="s">
        <v>1971</v>
      </c>
      <c r="L9348" s="1" t="s">
        <v>31</v>
      </c>
    </row>
    <row r="9349" spans="1:12" x14ac:dyDescent="0.25">
      <c r="A9349">
        <v>1015</v>
      </c>
      <c r="B9349" s="1" t="s">
        <v>1324</v>
      </c>
      <c r="C9349" s="1" t="s">
        <v>438</v>
      </c>
      <c r="D9349" s="1" t="s">
        <v>29</v>
      </c>
      <c r="E9349" s="2">
        <v>42935</v>
      </c>
      <c r="F9349">
        <v>2</v>
      </c>
      <c r="G9349">
        <v>679.98</v>
      </c>
      <c r="H9349" s="1" t="s">
        <v>930</v>
      </c>
      <c r="I9349" s="1" t="s">
        <v>56</v>
      </c>
      <c r="J9349" s="1" t="s">
        <v>30</v>
      </c>
      <c r="K9349" s="1" t="s">
        <v>1971</v>
      </c>
      <c r="L9349" s="1" t="s">
        <v>32</v>
      </c>
    </row>
    <row r="9350" spans="1:12" x14ac:dyDescent="0.25">
      <c r="A9350">
        <v>1015</v>
      </c>
      <c r="B9350" s="1" t="s">
        <v>1324</v>
      </c>
      <c r="C9350" s="1" t="s">
        <v>438</v>
      </c>
      <c r="D9350" s="1" t="s">
        <v>29</v>
      </c>
      <c r="E9350" s="2">
        <v>42935</v>
      </c>
      <c r="F9350">
        <v>2</v>
      </c>
      <c r="G9350">
        <v>679.98</v>
      </c>
      <c r="H9350" s="1" t="s">
        <v>930</v>
      </c>
      <c r="I9350" s="1" t="s">
        <v>56</v>
      </c>
      <c r="J9350" s="1" t="s">
        <v>30</v>
      </c>
      <c r="K9350" s="1" t="s">
        <v>1971</v>
      </c>
      <c r="L9350" s="1" t="s">
        <v>33</v>
      </c>
    </row>
    <row r="9351" spans="1:12" x14ac:dyDescent="0.25">
      <c r="A9351">
        <v>1015</v>
      </c>
      <c r="B9351" s="1" t="s">
        <v>1324</v>
      </c>
      <c r="C9351" s="1" t="s">
        <v>438</v>
      </c>
      <c r="D9351" s="1" t="s">
        <v>29</v>
      </c>
      <c r="E9351" s="2">
        <v>42935</v>
      </c>
      <c r="F9351">
        <v>2</v>
      </c>
      <c r="G9351">
        <v>1499.98</v>
      </c>
      <c r="H9351" s="1" t="s">
        <v>867</v>
      </c>
      <c r="I9351" s="1" t="s">
        <v>15</v>
      </c>
      <c r="J9351" s="1" t="s">
        <v>30</v>
      </c>
      <c r="K9351" s="1" t="s">
        <v>1978</v>
      </c>
      <c r="L9351" s="1" t="s">
        <v>31</v>
      </c>
    </row>
    <row r="9352" spans="1:12" x14ac:dyDescent="0.25">
      <c r="A9352">
        <v>1015</v>
      </c>
      <c r="B9352" s="1" t="s">
        <v>1324</v>
      </c>
      <c r="C9352" s="1" t="s">
        <v>438</v>
      </c>
      <c r="D9352" s="1" t="s">
        <v>29</v>
      </c>
      <c r="E9352" s="2">
        <v>42935</v>
      </c>
      <c r="F9352">
        <v>2</v>
      </c>
      <c r="G9352">
        <v>1499.98</v>
      </c>
      <c r="H9352" s="1" t="s">
        <v>867</v>
      </c>
      <c r="I9352" s="1" t="s">
        <v>15</v>
      </c>
      <c r="J9352" s="1" t="s">
        <v>30</v>
      </c>
      <c r="K9352" s="1" t="s">
        <v>1978</v>
      </c>
      <c r="L9352" s="1" t="s">
        <v>32</v>
      </c>
    </row>
    <row r="9353" spans="1:12" x14ac:dyDescent="0.25">
      <c r="A9353">
        <v>1015</v>
      </c>
      <c r="B9353" s="1" t="s">
        <v>1324</v>
      </c>
      <c r="C9353" s="1" t="s">
        <v>438</v>
      </c>
      <c r="D9353" s="1" t="s">
        <v>29</v>
      </c>
      <c r="E9353" s="2">
        <v>42935</v>
      </c>
      <c r="F9353">
        <v>2</v>
      </c>
      <c r="G9353">
        <v>1499.98</v>
      </c>
      <c r="H9353" s="1" t="s">
        <v>867</v>
      </c>
      <c r="I9353" s="1" t="s">
        <v>15</v>
      </c>
      <c r="J9353" s="1" t="s">
        <v>30</v>
      </c>
      <c r="K9353" s="1" t="s">
        <v>1978</v>
      </c>
      <c r="L9353" s="1" t="s">
        <v>33</v>
      </c>
    </row>
    <row r="9354" spans="1:12" x14ac:dyDescent="0.25">
      <c r="A9354">
        <v>1015</v>
      </c>
      <c r="B9354" s="1" t="s">
        <v>1324</v>
      </c>
      <c r="C9354" s="1" t="s">
        <v>438</v>
      </c>
      <c r="D9354" s="1" t="s">
        <v>29</v>
      </c>
      <c r="E9354" s="2">
        <v>42935</v>
      </c>
      <c r="F9354">
        <v>2</v>
      </c>
      <c r="G9354">
        <v>939.98</v>
      </c>
      <c r="H9354" s="1" t="s">
        <v>72</v>
      </c>
      <c r="I9354" s="1" t="s">
        <v>25</v>
      </c>
      <c r="J9354" s="1" t="s">
        <v>30</v>
      </c>
      <c r="K9354" s="1" t="s">
        <v>1972</v>
      </c>
      <c r="L9354" s="1" t="s">
        <v>31</v>
      </c>
    </row>
    <row r="9355" spans="1:12" x14ac:dyDescent="0.25">
      <c r="A9355">
        <v>1015</v>
      </c>
      <c r="B9355" s="1" t="s">
        <v>1324</v>
      </c>
      <c r="C9355" s="1" t="s">
        <v>438</v>
      </c>
      <c r="D9355" s="1" t="s">
        <v>29</v>
      </c>
      <c r="E9355" s="2">
        <v>42935</v>
      </c>
      <c r="F9355">
        <v>2</v>
      </c>
      <c r="G9355">
        <v>939.98</v>
      </c>
      <c r="H9355" s="1" t="s">
        <v>72</v>
      </c>
      <c r="I9355" s="1" t="s">
        <v>25</v>
      </c>
      <c r="J9355" s="1" t="s">
        <v>30</v>
      </c>
      <c r="K9355" s="1" t="s">
        <v>1972</v>
      </c>
      <c r="L9355" s="1" t="s">
        <v>32</v>
      </c>
    </row>
    <row r="9356" spans="1:12" x14ac:dyDescent="0.25">
      <c r="A9356">
        <v>1015</v>
      </c>
      <c r="B9356" s="1" t="s">
        <v>1324</v>
      </c>
      <c r="C9356" s="1" t="s">
        <v>438</v>
      </c>
      <c r="D9356" s="1" t="s">
        <v>29</v>
      </c>
      <c r="E9356" s="2">
        <v>42935</v>
      </c>
      <c r="F9356">
        <v>2</v>
      </c>
      <c r="G9356">
        <v>939.98</v>
      </c>
      <c r="H9356" s="1" t="s">
        <v>72</v>
      </c>
      <c r="I9356" s="1" t="s">
        <v>25</v>
      </c>
      <c r="J9356" s="1" t="s">
        <v>30</v>
      </c>
      <c r="K9356" s="1" t="s">
        <v>1972</v>
      </c>
      <c r="L9356" s="1" t="s">
        <v>33</v>
      </c>
    </row>
    <row r="9357" spans="1:12" x14ac:dyDescent="0.25">
      <c r="A9357">
        <v>1016</v>
      </c>
      <c r="B9357" s="1" t="s">
        <v>1325</v>
      </c>
      <c r="C9357" s="1" t="s">
        <v>571</v>
      </c>
      <c r="D9357" s="1" t="s">
        <v>111</v>
      </c>
      <c r="E9357" s="2">
        <v>42935</v>
      </c>
      <c r="F9357">
        <v>2</v>
      </c>
      <c r="G9357">
        <v>599.98</v>
      </c>
      <c r="H9357" s="1" t="s">
        <v>870</v>
      </c>
      <c r="I9357" s="1" t="s">
        <v>15</v>
      </c>
      <c r="J9357" s="1" t="s">
        <v>112</v>
      </c>
      <c r="K9357" s="1" t="s">
        <v>1971</v>
      </c>
      <c r="L9357" s="1" t="s">
        <v>113</v>
      </c>
    </row>
    <row r="9358" spans="1:12" x14ac:dyDescent="0.25">
      <c r="A9358">
        <v>1016</v>
      </c>
      <c r="B9358" s="1" t="s">
        <v>1325</v>
      </c>
      <c r="C9358" s="1" t="s">
        <v>571</v>
      </c>
      <c r="D9358" s="1" t="s">
        <v>111</v>
      </c>
      <c r="E9358" s="2">
        <v>42935</v>
      </c>
      <c r="F9358">
        <v>2</v>
      </c>
      <c r="G9358">
        <v>599.98</v>
      </c>
      <c r="H9358" s="1" t="s">
        <v>870</v>
      </c>
      <c r="I9358" s="1" t="s">
        <v>15</v>
      </c>
      <c r="J9358" s="1" t="s">
        <v>112</v>
      </c>
      <c r="K9358" s="1" t="s">
        <v>1971</v>
      </c>
      <c r="L9358" s="1" t="s">
        <v>114</v>
      </c>
    </row>
    <row r="9359" spans="1:12" x14ac:dyDescent="0.25">
      <c r="A9359">
        <v>1016</v>
      </c>
      <c r="B9359" s="1" t="s">
        <v>1325</v>
      </c>
      <c r="C9359" s="1" t="s">
        <v>571</v>
      </c>
      <c r="D9359" s="1" t="s">
        <v>111</v>
      </c>
      <c r="E9359" s="2">
        <v>42935</v>
      </c>
      <c r="F9359">
        <v>2</v>
      </c>
      <c r="G9359">
        <v>599.98</v>
      </c>
      <c r="H9359" s="1" t="s">
        <v>870</v>
      </c>
      <c r="I9359" s="1" t="s">
        <v>15</v>
      </c>
      <c r="J9359" s="1" t="s">
        <v>112</v>
      </c>
      <c r="K9359" s="1" t="s">
        <v>1971</v>
      </c>
      <c r="L9359" s="1" t="s">
        <v>115</v>
      </c>
    </row>
    <row r="9360" spans="1:12" x14ac:dyDescent="0.25">
      <c r="A9360">
        <v>1017</v>
      </c>
      <c r="B9360" s="1" t="s">
        <v>1326</v>
      </c>
      <c r="C9360" s="1" t="s">
        <v>542</v>
      </c>
      <c r="D9360" s="1" t="s">
        <v>29</v>
      </c>
      <c r="E9360" s="2">
        <v>42936</v>
      </c>
      <c r="F9360">
        <v>2</v>
      </c>
      <c r="G9360">
        <v>1319.98</v>
      </c>
      <c r="H9360" s="1" t="s">
        <v>969</v>
      </c>
      <c r="I9360" s="1" t="s">
        <v>15</v>
      </c>
      <c r="J9360" s="1" t="s">
        <v>30</v>
      </c>
      <c r="K9360" s="1" t="s">
        <v>1971</v>
      </c>
      <c r="L9360" s="1" t="s">
        <v>31</v>
      </c>
    </row>
    <row r="9361" spans="1:12" x14ac:dyDescent="0.25">
      <c r="A9361">
        <v>1017</v>
      </c>
      <c r="B9361" s="1" t="s">
        <v>1326</v>
      </c>
      <c r="C9361" s="1" t="s">
        <v>542</v>
      </c>
      <c r="D9361" s="1" t="s">
        <v>29</v>
      </c>
      <c r="E9361" s="2">
        <v>42936</v>
      </c>
      <c r="F9361">
        <v>2</v>
      </c>
      <c r="G9361">
        <v>1319.98</v>
      </c>
      <c r="H9361" s="1" t="s">
        <v>969</v>
      </c>
      <c r="I9361" s="1" t="s">
        <v>15</v>
      </c>
      <c r="J9361" s="1" t="s">
        <v>30</v>
      </c>
      <c r="K9361" s="1" t="s">
        <v>1971</v>
      </c>
      <c r="L9361" s="1" t="s">
        <v>32</v>
      </c>
    </row>
    <row r="9362" spans="1:12" x14ac:dyDescent="0.25">
      <c r="A9362">
        <v>1017</v>
      </c>
      <c r="B9362" s="1" t="s">
        <v>1326</v>
      </c>
      <c r="C9362" s="1" t="s">
        <v>542</v>
      </c>
      <c r="D9362" s="1" t="s">
        <v>29</v>
      </c>
      <c r="E9362" s="2">
        <v>42936</v>
      </c>
      <c r="F9362">
        <v>2</v>
      </c>
      <c r="G9362">
        <v>1319.98</v>
      </c>
      <c r="H9362" s="1" t="s">
        <v>969</v>
      </c>
      <c r="I9362" s="1" t="s">
        <v>15</v>
      </c>
      <c r="J9362" s="1" t="s">
        <v>30</v>
      </c>
      <c r="K9362" s="1" t="s">
        <v>1971</v>
      </c>
      <c r="L9362" s="1" t="s">
        <v>33</v>
      </c>
    </row>
    <row r="9363" spans="1:12" x14ac:dyDescent="0.25">
      <c r="A9363">
        <v>1017</v>
      </c>
      <c r="B9363" s="1" t="s">
        <v>1326</v>
      </c>
      <c r="C9363" s="1" t="s">
        <v>542</v>
      </c>
      <c r="D9363" s="1" t="s">
        <v>29</v>
      </c>
      <c r="E9363" s="2">
        <v>42936</v>
      </c>
      <c r="F9363">
        <v>2</v>
      </c>
      <c r="G9363">
        <v>1599.98</v>
      </c>
      <c r="H9363" s="1" t="s">
        <v>1026</v>
      </c>
      <c r="I9363" s="1" t="s">
        <v>15</v>
      </c>
      <c r="J9363" s="1" t="s">
        <v>30</v>
      </c>
      <c r="K9363" s="1" t="s">
        <v>1971</v>
      </c>
      <c r="L9363" s="1" t="s">
        <v>31</v>
      </c>
    </row>
    <row r="9364" spans="1:12" x14ac:dyDescent="0.25">
      <c r="A9364">
        <v>1017</v>
      </c>
      <c r="B9364" s="1" t="s">
        <v>1326</v>
      </c>
      <c r="C9364" s="1" t="s">
        <v>542</v>
      </c>
      <c r="D9364" s="1" t="s">
        <v>29</v>
      </c>
      <c r="E9364" s="2">
        <v>42936</v>
      </c>
      <c r="F9364">
        <v>2</v>
      </c>
      <c r="G9364">
        <v>1599.98</v>
      </c>
      <c r="H9364" s="1" t="s">
        <v>1026</v>
      </c>
      <c r="I9364" s="1" t="s">
        <v>15</v>
      </c>
      <c r="J9364" s="1" t="s">
        <v>30</v>
      </c>
      <c r="K9364" s="1" t="s">
        <v>1971</v>
      </c>
      <c r="L9364" s="1" t="s">
        <v>32</v>
      </c>
    </row>
    <row r="9365" spans="1:12" x14ac:dyDescent="0.25">
      <c r="A9365">
        <v>1017</v>
      </c>
      <c r="B9365" s="1" t="s">
        <v>1326</v>
      </c>
      <c r="C9365" s="1" t="s">
        <v>542</v>
      </c>
      <c r="D9365" s="1" t="s">
        <v>29</v>
      </c>
      <c r="E9365" s="2">
        <v>42936</v>
      </c>
      <c r="F9365">
        <v>2</v>
      </c>
      <c r="G9365">
        <v>1599.98</v>
      </c>
      <c r="H9365" s="1" t="s">
        <v>1026</v>
      </c>
      <c r="I9365" s="1" t="s">
        <v>15</v>
      </c>
      <c r="J9365" s="1" t="s">
        <v>30</v>
      </c>
      <c r="K9365" s="1" t="s">
        <v>1971</v>
      </c>
      <c r="L9365" s="1" t="s">
        <v>33</v>
      </c>
    </row>
    <row r="9366" spans="1:12" x14ac:dyDescent="0.25">
      <c r="A9366">
        <v>1017</v>
      </c>
      <c r="B9366" s="1" t="s">
        <v>1326</v>
      </c>
      <c r="C9366" s="1" t="s">
        <v>542</v>
      </c>
      <c r="D9366" s="1" t="s">
        <v>29</v>
      </c>
      <c r="E9366" s="2">
        <v>42936</v>
      </c>
      <c r="F9366">
        <v>1</v>
      </c>
      <c r="G9366">
        <v>489.99</v>
      </c>
      <c r="H9366" s="1" t="s">
        <v>998</v>
      </c>
      <c r="I9366" s="1" t="s">
        <v>56</v>
      </c>
      <c r="J9366" s="1" t="s">
        <v>30</v>
      </c>
      <c r="K9366" s="1" t="s">
        <v>1971</v>
      </c>
      <c r="L9366" s="1" t="s">
        <v>31</v>
      </c>
    </row>
    <row r="9367" spans="1:12" x14ac:dyDescent="0.25">
      <c r="A9367">
        <v>1017</v>
      </c>
      <c r="B9367" s="1" t="s">
        <v>1326</v>
      </c>
      <c r="C9367" s="1" t="s">
        <v>542</v>
      </c>
      <c r="D9367" s="1" t="s">
        <v>29</v>
      </c>
      <c r="E9367" s="2">
        <v>42936</v>
      </c>
      <c r="F9367">
        <v>1</v>
      </c>
      <c r="G9367">
        <v>489.99</v>
      </c>
      <c r="H9367" s="1" t="s">
        <v>998</v>
      </c>
      <c r="I9367" s="1" t="s">
        <v>56</v>
      </c>
      <c r="J9367" s="1" t="s">
        <v>30</v>
      </c>
      <c r="K9367" s="1" t="s">
        <v>1971</v>
      </c>
      <c r="L9367" s="1" t="s">
        <v>32</v>
      </c>
    </row>
    <row r="9368" spans="1:12" x14ac:dyDescent="0.25">
      <c r="A9368">
        <v>1017</v>
      </c>
      <c r="B9368" s="1" t="s">
        <v>1326</v>
      </c>
      <c r="C9368" s="1" t="s">
        <v>542</v>
      </c>
      <c r="D9368" s="1" t="s">
        <v>29</v>
      </c>
      <c r="E9368" s="2">
        <v>42936</v>
      </c>
      <c r="F9368">
        <v>1</v>
      </c>
      <c r="G9368">
        <v>489.99</v>
      </c>
      <c r="H9368" s="1" t="s">
        <v>998</v>
      </c>
      <c r="I9368" s="1" t="s">
        <v>56</v>
      </c>
      <c r="J9368" s="1" t="s">
        <v>30</v>
      </c>
      <c r="K9368" s="1" t="s">
        <v>1971</v>
      </c>
      <c r="L9368" s="1" t="s">
        <v>33</v>
      </c>
    </row>
    <row r="9369" spans="1:12" x14ac:dyDescent="0.25">
      <c r="A9369">
        <v>1017</v>
      </c>
      <c r="B9369" s="1" t="s">
        <v>1326</v>
      </c>
      <c r="C9369" s="1" t="s">
        <v>542</v>
      </c>
      <c r="D9369" s="1" t="s">
        <v>29</v>
      </c>
      <c r="E9369" s="2">
        <v>42936</v>
      </c>
      <c r="F9369">
        <v>2</v>
      </c>
      <c r="G9369">
        <v>898</v>
      </c>
      <c r="H9369" s="1" t="s">
        <v>47</v>
      </c>
      <c r="I9369" s="1" t="s">
        <v>15</v>
      </c>
      <c r="J9369" s="1" t="s">
        <v>30</v>
      </c>
      <c r="K9369" s="1" t="s">
        <v>1975</v>
      </c>
      <c r="L9369" s="1" t="s">
        <v>31</v>
      </c>
    </row>
    <row r="9370" spans="1:12" x14ac:dyDescent="0.25">
      <c r="A9370">
        <v>1017</v>
      </c>
      <c r="B9370" s="1" t="s">
        <v>1326</v>
      </c>
      <c r="C9370" s="1" t="s">
        <v>542</v>
      </c>
      <c r="D9370" s="1" t="s">
        <v>29</v>
      </c>
      <c r="E9370" s="2">
        <v>42936</v>
      </c>
      <c r="F9370">
        <v>2</v>
      </c>
      <c r="G9370">
        <v>898</v>
      </c>
      <c r="H9370" s="1" t="s">
        <v>47</v>
      </c>
      <c r="I9370" s="1" t="s">
        <v>15</v>
      </c>
      <c r="J9370" s="1" t="s">
        <v>30</v>
      </c>
      <c r="K9370" s="1" t="s">
        <v>1975</v>
      </c>
      <c r="L9370" s="1" t="s">
        <v>32</v>
      </c>
    </row>
    <row r="9371" spans="1:12" x14ac:dyDescent="0.25">
      <c r="A9371">
        <v>1017</v>
      </c>
      <c r="B9371" s="1" t="s">
        <v>1326</v>
      </c>
      <c r="C9371" s="1" t="s">
        <v>542</v>
      </c>
      <c r="D9371" s="1" t="s">
        <v>29</v>
      </c>
      <c r="E9371" s="2">
        <v>42936</v>
      </c>
      <c r="F9371">
        <v>2</v>
      </c>
      <c r="G9371">
        <v>898</v>
      </c>
      <c r="H9371" s="1" t="s">
        <v>47</v>
      </c>
      <c r="I9371" s="1" t="s">
        <v>15</v>
      </c>
      <c r="J9371" s="1" t="s">
        <v>30</v>
      </c>
      <c r="K9371" s="1" t="s">
        <v>1975</v>
      </c>
      <c r="L9371" s="1" t="s">
        <v>33</v>
      </c>
    </row>
    <row r="9372" spans="1:12" x14ac:dyDescent="0.25">
      <c r="A9372">
        <v>1017</v>
      </c>
      <c r="B9372" s="1" t="s">
        <v>1326</v>
      </c>
      <c r="C9372" s="1" t="s">
        <v>542</v>
      </c>
      <c r="D9372" s="1" t="s">
        <v>29</v>
      </c>
      <c r="E9372" s="2">
        <v>42936</v>
      </c>
      <c r="F9372">
        <v>1</v>
      </c>
      <c r="G9372">
        <v>209.99</v>
      </c>
      <c r="H9372" s="1" t="s">
        <v>957</v>
      </c>
      <c r="I9372" s="1" t="s">
        <v>56</v>
      </c>
      <c r="J9372" s="1" t="s">
        <v>30</v>
      </c>
      <c r="K9372" s="1" t="s">
        <v>1973</v>
      </c>
      <c r="L9372" s="1" t="s">
        <v>31</v>
      </c>
    </row>
    <row r="9373" spans="1:12" x14ac:dyDescent="0.25">
      <c r="A9373">
        <v>1017</v>
      </c>
      <c r="B9373" s="1" t="s">
        <v>1326</v>
      </c>
      <c r="C9373" s="1" t="s">
        <v>542</v>
      </c>
      <c r="D9373" s="1" t="s">
        <v>29</v>
      </c>
      <c r="E9373" s="2">
        <v>42936</v>
      </c>
      <c r="F9373">
        <v>1</v>
      </c>
      <c r="G9373">
        <v>209.99</v>
      </c>
      <c r="H9373" s="1" t="s">
        <v>957</v>
      </c>
      <c r="I9373" s="1" t="s">
        <v>56</v>
      </c>
      <c r="J9373" s="1" t="s">
        <v>30</v>
      </c>
      <c r="K9373" s="1" t="s">
        <v>1973</v>
      </c>
      <c r="L9373" s="1" t="s">
        <v>32</v>
      </c>
    </row>
    <row r="9374" spans="1:12" x14ac:dyDescent="0.25">
      <c r="A9374">
        <v>1017</v>
      </c>
      <c r="B9374" s="1" t="s">
        <v>1326</v>
      </c>
      <c r="C9374" s="1" t="s">
        <v>542</v>
      </c>
      <c r="D9374" s="1" t="s">
        <v>29</v>
      </c>
      <c r="E9374" s="2">
        <v>42936</v>
      </c>
      <c r="F9374">
        <v>1</v>
      </c>
      <c r="G9374">
        <v>209.99</v>
      </c>
      <c r="H9374" s="1" t="s">
        <v>957</v>
      </c>
      <c r="I9374" s="1" t="s">
        <v>56</v>
      </c>
      <c r="J9374" s="1" t="s">
        <v>30</v>
      </c>
      <c r="K9374" s="1" t="s">
        <v>1973</v>
      </c>
      <c r="L9374" s="1" t="s">
        <v>33</v>
      </c>
    </row>
    <row r="9375" spans="1:12" x14ac:dyDescent="0.25">
      <c r="A9375">
        <v>1018</v>
      </c>
      <c r="B9375" s="1" t="s">
        <v>1327</v>
      </c>
      <c r="C9375" s="1" t="s">
        <v>217</v>
      </c>
      <c r="D9375" s="1" t="s">
        <v>29</v>
      </c>
      <c r="E9375" s="2">
        <v>42938</v>
      </c>
      <c r="F9375">
        <v>2</v>
      </c>
      <c r="G9375">
        <v>599.98</v>
      </c>
      <c r="H9375" s="1" t="s">
        <v>870</v>
      </c>
      <c r="I9375" s="1" t="s">
        <v>15</v>
      </c>
      <c r="J9375" s="1" t="s">
        <v>30</v>
      </c>
      <c r="K9375" s="1" t="s">
        <v>1971</v>
      </c>
      <c r="L9375" s="1" t="s">
        <v>31</v>
      </c>
    </row>
    <row r="9376" spans="1:12" x14ac:dyDescent="0.25">
      <c r="A9376">
        <v>1018</v>
      </c>
      <c r="B9376" s="1" t="s">
        <v>1327</v>
      </c>
      <c r="C9376" s="1" t="s">
        <v>217</v>
      </c>
      <c r="D9376" s="1" t="s">
        <v>29</v>
      </c>
      <c r="E9376" s="2">
        <v>42938</v>
      </c>
      <c r="F9376">
        <v>2</v>
      </c>
      <c r="G9376">
        <v>599.98</v>
      </c>
      <c r="H9376" s="1" t="s">
        <v>870</v>
      </c>
      <c r="I9376" s="1" t="s">
        <v>15</v>
      </c>
      <c r="J9376" s="1" t="s">
        <v>30</v>
      </c>
      <c r="K9376" s="1" t="s">
        <v>1971</v>
      </c>
      <c r="L9376" s="1" t="s">
        <v>32</v>
      </c>
    </row>
    <row r="9377" spans="1:12" x14ac:dyDescent="0.25">
      <c r="A9377">
        <v>1018</v>
      </c>
      <c r="B9377" s="1" t="s">
        <v>1327</v>
      </c>
      <c r="C9377" s="1" t="s">
        <v>217</v>
      </c>
      <c r="D9377" s="1" t="s">
        <v>29</v>
      </c>
      <c r="E9377" s="2">
        <v>42938</v>
      </c>
      <c r="F9377">
        <v>2</v>
      </c>
      <c r="G9377">
        <v>599.98</v>
      </c>
      <c r="H9377" s="1" t="s">
        <v>870</v>
      </c>
      <c r="I9377" s="1" t="s">
        <v>15</v>
      </c>
      <c r="J9377" s="1" t="s">
        <v>30</v>
      </c>
      <c r="K9377" s="1" t="s">
        <v>1971</v>
      </c>
      <c r="L9377" s="1" t="s">
        <v>33</v>
      </c>
    </row>
    <row r="9378" spans="1:12" x14ac:dyDescent="0.25">
      <c r="A9378">
        <v>1018</v>
      </c>
      <c r="B9378" s="1" t="s">
        <v>1327</v>
      </c>
      <c r="C9378" s="1" t="s">
        <v>217</v>
      </c>
      <c r="D9378" s="1" t="s">
        <v>29</v>
      </c>
      <c r="E9378" s="2">
        <v>42938</v>
      </c>
      <c r="F9378">
        <v>2</v>
      </c>
      <c r="G9378">
        <v>699.98</v>
      </c>
      <c r="H9378" s="1" t="s">
        <v>889</v>
      </c>
      <c r="I9378" s="1" t="s">
        <v>56</v>
      </c>
      <c r="J9378" s="1" t="s">
        <v>30</v>
      </c>
      <c r="K9378" s="1" t="s">
        <v>1971</v>
      </c>
      <c r="L9378" s="1" t="s">
        <v>31</v>
      </c>
    </row>
    <row r="9379" spans="1:12" x14ac:dyDescent="0.25">
      <c r="A9379">
        <v>1018</v>
      </c>
      <c r="B9379" s="1" t="s">
        <v>1327</v>
      </c>
      <c r="C9379" s="1" t="s">
        <v>217</v>
      </c>
      <c r="D9379" s="1" t="s">
        <v>29</v>
      </c>
      <c r="E9379" s="2">
        <v>42938</v>
      </c>
      <c r="F9379">
        <v>2</v>
      </c>
      <c r="G9379">
        <v>699.98</v>
      </c>
      <c r="H9379" s="1" t="s">
        <v>889</v>
      </c>
      <c r="I9379" s="1" t="s">
        <v>56</v>
      </c>
      <c r="J9379" s="1" t="s">
        <v>30</v>
      </c>
      <c r="K9379" s="1" t="s">
        <v>1971</v>
      </c>
      <c r="L9379" s="1" t="s">
        <v>32</v>
      </c>
    </row>
    <row r="9380" spans="1:12" x14ac:dyDescent="0.25">
      <c r="A9380">
        <v>1018</v>
      </c>
      <c r="B9380" s="1" t="s">
        <v>1327</v>
      </c>
      <c r="C9380" s="1" t="s">
        <v>217</v>
      </c>
      <c r="D9380" s="1" t="s">
        <v>29</v>
      </c>
      <c r="E9380" s="2">
        <v>42938</v>
      </c>
      <c r="F9380">
        <v>2</v>
      </c>
      <c r="G9380">
        <v>699.98</v>
      </c>
      <c r="H9380" s="1" t="s">
        <v>889</v>
      </c>
      <c r="I9380" s="1" t="s">
        <v>56</v>
      </c>
      <c r="J9380" s="1" t="s">
        <v>30</v>
      </c>
      <c r="K9380" s="1" t="s">
        <v>1971</v>
      </c>
      <c r="L9380" s="1" t="s">
        <v>33</v>
      </c>
    </row>
    <row r="9381" spans="1:12" x14ac:dyDescent="0.25">
      <c r="A9381">
        <v>1018</v>
      </c>
      <c r="B9381" s="1" t="s">
        <v>1327</v>
      </c>
      <c r="C9381" s="1" t="s">
        <v>217</v>
      </c>
      <c r="D9381" s="1" t="s">
        <v>29</v>
      </c>
      <c r="E9381" s="2">
        <v>42938</v>
      </c>
      <c r="F9381">
        <v>1</v>
      </c>
      <c r="G9381">
        <v>349.99</v>
      </c>
      <c r="H9381" s="1" t="s">
        <v>962</v>
      </c>
      <c r="I9381" s="1" t="s">
        <v>56</v>
      </c>
      <c r="J9381" s="1" t="s">
        <v>30</v>
      </c>
      <c r="K9381" s="1" t="s">
        <v>1973</v>
      </c>
      <c r="L9381" s="1" t="s">
        <v>31</v>
      </c>
    </row>
    <row r="9382" spans="1:12" x14ac:dyDescent="0.25">
      <c r="A9382">
        <v>1018</v>
      </c>
      <c r="B9382" s="1" t="s">
        <v>1327</v>
      </c>
      <c r="C9382" s="1" t="s">
        <v>217</v>
      </c>
      <c r="D9382" s="1" t="s">
        <v>29</v>
      </c>
      <c r="E9382" s="2">
        <v>42938</v>
      </c>
      <c r="F9382">
        <v>1</v>
      </c>
      <c r="G9382">
        <v>349.99</v>
      </c>
      <c r="H9382" s="1" t="s">
        <v>962</v>
      </c>
      <c r="I9382" s="1" t="s">
        <v>56</v>
      </c>
      <c r="J9382" s="1" t="s">
        <v>30</v>
      </c>
      <c r="K9382" s="1" t="s">
        <v>1973</v>
      </c>
      <c r="L9382" s="1" t="s">
        <v>32</v>
      </c>
    </row>
    <row r="9383" spans="1:12" x14ac:dyDescent="0.25">
      <c r="A9383">
        <v>1018</v>
      </c>
      <c r="B9383" s="1" t="s">
        <v>1327</v>
      </c>
      <c r="C9383" s="1" t="s">
        <v>217</v>
      </c>
      <c r="D9383" s="1" t="s">
        <v>29</v>
      </c>
      <c r="E9383" s="2">
        <v>42938</v>
      </c>
      <c r="F9383">
        <v>1</v>
      </c>
      <c r="G9383">
        <v>349.99</v>
      </c>
      <c r="H9383" s="1" t="s">
        <v>962</v>
      </c>
      <c r="I9383" s="1" t="s">
        <v>56</v>
      </c>
      <c r="J9383" s="1" t="s">
        <v>30</v>
      </c>
      <c r="K9383" s="1" t="s">
        <v>1973</v>
      </c>
      <c r="L9383" s="1" t="s">
        <v>33</v>
      </c>
    </row>
    <row r="9384" spans="1:12" x14ac:dyDescent="0.25">
      <c r="A9384">
        <v>1019</v>
      </c>
      <c r="B9384" s="1" t="s">
        <v>1328</v>
      </c>
      <c r="C9384" s="1" t="s">
        <v>142</v>
      </c>
      <c r="D9384" s="1" t="s">
        <v>29</v>
      </c>
      <c r="E9384" s="2">
        <v>42938</v>
      </c>
      <c r="F9384">
        <v>1</v>
      </c>
      <c r="G9384">
        <v>379.99</v>
      </c>
      <c r="H9384" s="1" t="s">
        <v>964</v>
      </c>
      <c r="I9384" s="1" t="s">
        <v>25</v>
      </c>
      <c r="J9384" s="1" t="s">
        <v>30</v>
      </c>
      <c r="K9384" s="1" t="s">
        <v>1977</v>
      </c>
      <c r="L9384" s="1" t="s">
        <v>31</v>
      </c>
    </row>
    <row r="9385" spans="1:12" x14ac:dyDescent="0.25">
      <c r="A9385">
        <v>1019</v>
      </c>
      <c r="B9385" s="1" t="s">
        <v>1328</v>
      </c>
      <c r="C9385" s="1" t="s">
        <v>142</v>
      </c>
      <c r="D9385" s="1" t="s">
        <v>29</v>
      </c>
      <c r="E9385" s="2">
        <v>42938</v>
      </c>
      <c r="F9385">
        <v>1</v>
      </c>
      <c r="G9385">
        <v>379.99</v>
      </c>
      <c r="H9385" s="1" t="s">
        <v>964</v>
      </c>
      <c r="I9385" s="1" t="s">
        <v>25</v>
      </c>
      <c r="J9385" s="1" t="s">
        <v>30</v>
      </c>
      <c r="K9385" s="1" t="s">
        <v>1977</v>
      </c>
      <c r="L9385" s="1" t="s">
        <v>32</v>
      </c>
    </row>
    <row r="9386" spans="1:12" x14ac:dyDescent="0.25">
      <c r="A9386">
        <v>1019</v>
      </c>
      <c r="B9386" s="1" t="s">
        <v>1328</v>
      </c>
      <c r="C9386" s="1" t="s">
        <v>142</v>
      </c>
      <c r="D9386" s="1" t="s">
        <v>29</v>
      </c>
      <c r="E9386" s="2">
        <v>42938</v>
      </c>
      <c r="F9386">
        <v>1</v>
      </c>
      <c r="G9386">
        <v>379.99</v>
      </c>
      <c r="H9386" s="1" t="s">
        <v>964</v>
      </c>
      <c r="I9386" s="1" t="s">
        <v>25</v>
      </c>
      <c r="J9386" s="1" t="s">
        <v>30</v>
      </c>
      <c r="K9386" s="1" t="s">
        <v>1977</v>
      </c>
      <c r="L9386" s="1" t="s">
        <v>33</v>
      </c>
    </row>
    <row r="9387" spans="1:12" x14ac:dyDescent="0.25">
      <c r="A9387">
        <v>1019</v>
      </c>
      <c r="B9387" s="1" t="s">
        <v>1328</v>
      </c>
      <c r="C9387" s="1" t="s">
        <v>142</v>
      </c>
      <c r="D9387" s="1" t="s">
        <v>29</v>
      </c>
      <c r="E9387" s="2">
        <v>42938</v>
      </c>
      <c r="F9387">
        <v>2</v>
      </c>
      <c r="G9387">
        <v>419.98</v>
      </c>
      <c r="H9387" s="1" t="s">
        <v>1012</v>
      </c>
      <c r="I9387" s="1" t="s">
        <v>56</v>
      </c>
      <c r="J9387" s="1" t="s">
        <v>30</v>
      </c>
      <c r="K9387" s="1" t="s">
        <v>1977</v>
      </c>
      <c r="L9387" s="1" t="s">
        <v>31</v>
      </c>
    </row>
    <row r="9388" spans="1:12" x14ac:dyDescent="0.25">
      <c r="A9388">
        <v>1019</v>
      </c>
      <c r="B9388" s="1" t="s">
        <v>1328</v>
      </c>
      <c r="C9388" s="1" t="s">
        <v>142</v>
      </c>
      <c r="D9388" s="1" t="s">
        <v>29</v>
      </c>
      <c r="E9388" s="2">
        <v>42938</v>
      </c>
      <c r="F9388">
        <v>2</v>
      </c>
      <c r="G9388">
        <v>419.98</v>
      </c>
      <c r="H9388" s="1" t="s">
        <v>1012</v>
      </c>
      <c r="I9388" s="1" t="s">
        <v>56</v>
      </c>
      <c r="J9388" s="1" t="s">
        <v>30</v>
      </c>
      <c r="K9388" s="1" t="s">
        <v>1977</v>
      </c>
      <c r="L9388" s="1" t="s">
        <v>32</v>
      </c>
    </row>
    <row r="9389" spans="1:12" x14ac:dyDescent="0.25">
      <c r="A9389">
        <v>1019</v>
      </c>
      <c r="B9389" s="1" t="s">
        <v>1328</v>
      </c>
      <c r="C9389" s="1" t="s">
        <v>142</v>
      </c>
      <c r="D9389" s="1" t="s">
        <v>29</v>
      </c>
      <c r="E9389" s="2">
        <v>42938</v>
      </c>
      <c r="F9389">
        <v>2</v>
      </c>
      <c r="G9389">
        <v>419.98</v>
      </c>
      <c r="H9389" s="1" t="s">
        <v>1012</v>
      </c>
      <c r="I9389" s="1" t="s">
        <v>56</v>
      </c>
      <c r="J9389" s="1" t="s">
        <v>30</v>
      </c>
      <c r="K9389" s="1" t="s">
        <v>1977</v>
      </c>
      <c r="L9389" s="1" t="s">
        <v>33</v>
      </c>
    </row>
    <row r="9390" spans="1:12" x14ac:dyDescent="0.25">
      <c r="A9390">
        <v>1019</v>
      </c>
      <c r="B9390" s="1" t="s">
        <v>1328</v>
      </c>
      <c r="C9390" s="1" t="s">
        <v>142</v>
      </c>
      <c r="D9390" s="1" t="s">
        <v>29</v>
      </c>
      <c r="E9390" s="2">
        <v>42938</v>
      </c>
      <c r="F9390">
        <v>1</v>
      </c>
      <c r="G9390">
        <v>999.99</v>
      </c>
      <c r="H9390" s="1" t="s">
        <v>872</v>
      </c>
      <c r="I9390" s="1" t="s">
        <v>25</v>
      </c>
      <c r="J9390" s="1" t="s">
        <v>30</v>
      </c>
      <c r="K9390" s="1" t="s">
        <v>1972</v>
      </c>
      <c r="L9390" s="1" t="s">
        <v>31</v>
      </c>
    </row>
    <row r="9391" spans="1:12" x14ac:dyDescent="0.25">
      <c r="A9391">
        <v>1019</v>
      </c>
      <c r="B9391" s="1" t="s">
        <v>1328</v>
      </c>
      <c r="C9391" s="1" t="s">
        <v>142</v>
      </c>
      <c r="D9391" s="1" t="s">
        <v>29</v>
      </c>
      <c r="E9391" s="2">
        <v>42938</v>
      </c>
      <c r="F9391">
        <v>1</v>
      </c>
      <c r="G9391">
        <v>999.99</v>
      </c>
      <c r="H9391" s="1" t="s">
        <v>872</v>
      </c>
      <c r="I9391" s="1" t="s">
        <v>25</v>
      </c>
      <c r="J9391" s="1" t="s">
        <v>30</v>
      </c>
      <c r="K9391" s="1" t="s">
        <v>1972</v>
      </c>
      <c r="L9391" s="1" t="s">
        <v>32</v>
      </c>
    </row>
    <row r="9392" spans="1:12" x14ac:dyDescent="0.25">
      <c r="A9392">
        <v>1019</v>
      </c>
      <c r="B9392" s="1" t="s">
        <v>1328</v>
      </c>
      <c r="C9392" s="1" t="s">
        <v>142</v>
      </c>
      <c r="D9392" s="1" t="s">
        <v>29</v>
      </c>
      <c r="E9392" s="2">
        <v>42938</v>
      </c>
      <c r="F9392">
        <v>1</v>
      </c>
      <c r="G9392">
        <v>999.99</v>
      </c>
      <c r="H9392" s="1" t="s">
        <v>872</v>
      </c>
      <c r="I9392" s="1" t="s">
        <v>25</v>
      </c>
      <c r="J9392" s="1" t="s">
        <v>30</v>
      </c>
      <c r="K9392" s="1" t="s">
        <v>1972</v>
      </c>
      <c r="L9392" s="1" t="s">
        <v>33</v>
      </c>
    </row>
    <row r="9393" spans="1:12" x14ac:dyDescent="0.25">
      <c r="A9393">
        <v>1019</v>
      </c>
      <c r="B9393" s="1" t="s">
        <v>1328</v>
      </c>
      <c r="C9393" s="1" t="s">
        <v>142</v>
      </c>
      <c r="D9393" s="1" t="s">
        <v>29</v>
      </c>
      <c r="E9393" s="2">
        <v>42938</v>
      </c>
      <c r="F9393">
        <v>1</v>
      </c>
      <c r="G9393">
        <v>875.99</v>
      </c>
      <c r="H9393" s="1" t="s">
        <v>910</v>
      </c>
      <c r="I9393" s="1" t="s">
        <v>862</v>
      </c>
      <c r="J9393" s="1" t="s">
        <v>30</v>
      </c>
      <c r="K9393" s="1" t="s">
        <v>1972</v>
      </c>
      <c r="L9393" s="1" t="s">
        <v>31</v>
      </c>
    </row>
    <row r="9394" spans="1:12" x14ac:dyDescent="0.25">
      <c r="A9394">
        <v>1019</v>
      </c>
      <c r="B9394" s="1" t="s">
        <v>1328</v>
      </c>
      <c r="C9394" s="1" t="s">
        <v>142</v>
      </c>
      <c r="D9394" s="1" t="s">
        <v>29</v>
      </c>
      <c r="E9394" s="2">
        <v>42938</v>
      </c>
      <c r="F9394">
        <v>1</v>
      </c>
      <c r="G9394">
        <v>875.99</v>
      </c>
      <c r="H9394" s="1" t="s">
        <v>910</v>
      </c>
      <c r="I9394" s="1" t="s">
        <v>862</v>
      </c>
      <c r="J9394" s="1" t="s">
        <v>30</v>
      </c>
      <c r="K9394" s="1" t="s">
        <v>1972</v>
      </c>
      <c r="L9394" s="1" t="s">
        <v>32</v>
      </c>
    </row>
    <row r="9395" spans="1:12" x14ac:dyDescent="0.25">
      <c r="A9395">
        <v>1019</v>
      </c>
      <c r="B9395" s="1" t="s">
        <v>1328</v>
      </c>
      <c r="C9395" s="1" t="s">
        <v>142</v>
      </c>
      <c r="D9395" s="1" t="s">
        <v>29</v>
      </c>
      <c r="E9395" s="2">
        <v>42938</v>
      </c>
      <c r="F9395">
        <v>1</v>
      </c>
      <c r="G9395">
        <v>875.99</v>
      </c>
      <c r="H9395" s="1" t="s">
        <v>910</v>
      </c>
      <c r="I9395" s="1" t="s">
        <v>862</v>
      </c>
      <c r="J9395" s="1" t="s">
        <v>30</v>
      </c>
      <c r="K9395" s="1" t="s">
        <v>1972</v>
      </c>
      <c r="L9395" s="1" t="s">
        <v>33</v>
      </c>
    </row>
    <row r="9396" spans="1:12" x14ac:dyDescent="0.25">
      <c r="A9396">
        <v>1020</v>
      </c>
      <c r="B9396" s="1" t="s">
        <v>563</v>
      </c>
      <c r="C9396" s="1" t="s">
        <v>263</v>
      </c>
      <c r="D9396" s="1" t="s">
        <v>29</v>
      </c>
      <c r="E9396" s="2">
        <v>42939</v>
      </c>
      <c r="F9396">
        <v>1</v>
      </c>
      <c r="G9396">
        <v>529.99</v>
      </c>
      <c r="H9396" s="1" t="s">
        <v>52</v>
      </c>
      <c r="I9396" s="1" t="s">
        <v>15</v>
      </c>
      <c r="J9396" s="1" t="s">
        <v>30</v>
      </c>
      <c r="K9396" s="1" t="s">
        <v>1971</v>
      </c>
      <c r="L9396" s="1" t="s">
        <v>31</v>
      </c>
    </row>
    <row r="9397" spans="1:12" x14ac:dyDescent="0.25">
      <c r="A9397">
        <v>1020</v>
      </c>
      <c r="B9397" s="1" t="s">
        <v>563</v>
      </c>
      <c r="C9397" s="1" t="s">
        <v>263</v>
      </c>
      <c r="D9397" s="1" t="s">
        <v>29</v>
      </c>
      <c r="E9397" s="2">
        <v>42939</v>
      </c>
      <c r="F9397">
        <v>1</v>
      </c>
      <c r="G9397">
        <v>529.99</v>
      </c>
      <c r="H9397" s="1" t="s">
        <v>52</v>
      </c>
      <c r="I9397" s="1" t="s">
        <v>15</v>
      </c>
      <c r="J9397" s="1" t="s">
        <v>30</v>
      </c>
      <c r="K9397" s="1" t="s">
        <v>1971</v>
      </c>
      <c r="L9397" s="1" t="s">
        <v>32</v>
      </c>
    </row>
    <row r="9398" spans="1:12" x14ac:dyDescent="0.25">
      <c r="A9398">
        <v>1020</v>
      </c>
      <c r="B9398" s="1" t="s">
        <v>563</v>
      </c>
      <c r="C9398" s="1" t="s">
        <v>263</v>
      </c>
      <c r="D9398" s="1" t="s">
        <v>29</v>
      </c>
      <c r="E9398" s="2">
        <v>42939</v>
      </c>
      <c r="F9398">
        <v>1</v>
      </c>
      <c r="G9398">
        <v>529.99</v>
      </c>
      <c r="H9398" s="1" t="s">
        <v>52</v>
      </c>
      <c r="I9398" s="1" t="s">
        <v>15</v>
      </c>
      <c r="J9398" s="1" t="s">
        <v>30</v>
      </c>
      <c r="K9398" s="1" t="s">
        <v>1971</v>
      </c>
      <c r="L9398" s="1" t="s">
        <v>33</v>
      </c>
    </row>
    <row r="9399" spans="1:12" x14ac:dyDescent="0.25">
      <c r="A9399">
        <v>1020</v>
      </c>
      <c r="B9399" s="1" t="s">
        <v>563</v>
      </c>
      <c r="C9399" s="1" t="s">
        <v>263</v>
      </c>
      <c r="D9399" s="1" t="s">
        <v>29</v>
      </c>
      <c r="E9399" s="2">
        <v>42939</v>
      </c>
      <c r="F9399">
        <v>2</v>
      </c>
      <c r="G9399">
        <v>1199.98</v>
      </c>
      <c r="H9399" s="1" t="s">
        <v>21</v>
      </c>
      <c r="I9399" s="1" t="s">
        <v>15</v>
      </c>
      <c r="J9399" s="1" t="s">
        <v>30</v>
      </c>
      <c r="K9399" s="1" t="s">
        <v>1971</v>
      </c>
      <c r="L9399" s="1" t="s">
        <v>31</v>
      </c>
    </row>
    <row r="9400" spans="1:12" x14ac:dyDescent="0.25">
      <c r="A9400">
        <v>1020</v>
      </c>
      <c r="B9400" s="1" t="s">
        <v>563</v>
      </c>
      <c r="C9400" s="1" t="s">
        <v>263</v>
      </c>
      <c r="D9400" s="1" t="s">
        <v>29</v>
      </c>
      <c r="E9400" s="2">
        <v>42939</v>
      </c>
      <c r="F9400">
        <v>2</v>
      </c>
      <c r="G9400">
        <v>1199.98</v>
      </c>
      <c r="H9400" s="1" t="s">
        <v>21</v>
      </c>
      <c r="I9400" s="1" t="s">
        <v>15</v>
      </c>
      <c r="J9400" s="1" t="s">
        <v>30</v>
      </c>
      <c r="K9400" s="1" t="s">
        <v>1971</v>
      </c>
      <c r="L9400" s="1" t="s">
        <v>32</v>
      </c>
    </row>
    <row r="9401" spans="1:12" x14ac:dyDescent="0.25">
      <c r="A9401">
        <v>1020</v>
      </c>
      <c r="B9401" s="1" t="s">
        <v>563</v>
      </c>
      <c r="C9401" s="1" t="s">
        <v>263</v>
      </c>
      <c r="D9401" s="1" t="s">
        <v>29</v>
      </c>
      <c r="E9401" s="2">
        <v>42939</v>
      </c>
      <c r="F9401">
        <v>2</v>
      </c>
      <c r="G9401">
        <v>1199.98</v>
      </c>
      <c r="H9401" s="1" t="s">
        <v>21</v>
      </c>
      <c r="I9401" s="1" t="s">
        <v>15</v>
      </c>
      <c r="J9401" s="1" t="s">
        <v>30</v>
      </c>
      <c r="K9401" s="1" t="s">
        <v>1971</v>
      </c>
      <c r="L9401" s="1" t="s">
        <v>33</v>
      </c>
    </row>
    <row r="9402" spans="1:12" x14ac:dyDescent="0.25">
      <c r="A9402">
        <v>1020</v>
      </c>
      <c r="B9402" s="1" t="s">
        <v>563</v>
      </c>
      <c r="C9402" s="1" t="s">
        <v>263</v>
      </c>
      <c r="D9402" s="1" t="s">
        <v>29</v>
      </c>
      <c r="E9402" s="2">
        <v>42939</v>
      </c>
      <c r="F9402">
        <v>2</v>
      </c>
      <c r="G9402">
        <v>833.98</v>
      </c>
      <c r="H9402" s="1" t="s">
        <v>949</v>
      </c>
      <c r="I9402" s="1" t="s">
        <v>15</v>
      </c>
      <c r="J9402" s="1" t="s">
        <v>30</v>
      </c>
      <c r="K9402" s="1" t="s">
        <v>1978</v>
      </c>
      <c r="L9402" s="1" t="s">
        <v>31</v>
      </c>
    </row>
    <row r="9403" spans="1:12" x14ac:dyDescent="0.25">
      <c r="A9403">
        <v>1020</v>
      </c>
      <c r="B9403" s="1" t="s">
        <v>563</v>
      </c>
      <c r="C9403" s="1" t="s">
        <v>263</v>
      </c>
      <c r="D9403" s="1" t="s">
        <v>29</v>
      </c>
      <c r="E9403" s="2">
        <v>42939</v>
      </c>
      <c r="F9403">
        <v>2</v>
      </c>
      <c r="G9403">
        <v>833.98</v>
      </c>
      <c r="H9403" s="1" t="s">
        <v>949</v>
      </c>
      <c r="I9403" s="1" t="s">
        <v>15</v>
      </c>
      <c r="J9403" s="1" t="s">
        <v>30</v>
      </c>
      <c r="K9403" s="1" t="s">
        <v>1978</v>
      </c>
      <c r="L9403" s="1" t="s">
        <v>32</v>
      </c>
    </row>
    <row r="9404" spans="1:12" x14ac:dyDescent="0.25">
      <c r="A9404">
        <v>1020</v>
      </c>
      <c r="B9404" s="1" t="s">
        <v>563</v>
      </c>
      <c r="C9404" s="1" t="s">
        <v>263</v>
      </c>
      <c r="D9404" s="1" t="s">
        <v>29</v>
      </c>
      <c r="E9404" s="2">
        <v>42939</v>
      </c>
      <c r="F9404">
        <v>2</v>
      </c>
      <c r="G9404">
        <v>833.98</v>
      </c>
      <c r="H9404" s="1" t="s">
        <v>949</v>
      </c>
      <c r="I9404" s="1" t="s">
        <v>15</v>
      </c>
      <c r="J9404" s="1" t="s">
        <v>30</v>
      </c>
      <c r="K9404" s="1" t="s">
        <v>1978</v>
      </c>
      <c r="L9404" s="1" t="s">
        <v>33</v>
      </c>
    </row>
    <row r="9405" spans="1:12" x14ac:dyDescent="0.25">
      <c r="A9405">
        <v>1020</v>
      </c>
      <c r="B9405" s="1" t="s">
        <v>563</v>
      </c>
      <c r="C9405" s="1" t="s">
        <v>263</v>
      </c>
      <c r="D9405" s="1" t="s">
        <v>29</v>
      </c>
      <c r="E9405" s="2">
        <v>42939</v>
      </c>
      <c r="F9405">
        <v>2</v>
      </c>
      <c r="G9405">
        <v>3999.98</v>
      </c>
      <c r="H9405" s="1" t="s">
        <v>987</v>
      </c>
      <c r="I9405" s="1" t="s">
        <v>862</v>
      </c>
      <c r="J9405" s="1" t="s">
        <v>30</v>
      </c>
      <c r="K9405" s="1" t="s">
        <v>1973</v>
      </c>
      <c r="L9405" s="1" t="s">
        <v>31</v>
      </c>
    </row>
    <row r="9406" spans="1:12" x14ac:dyDescent="0.25">
      <c r="A9406">
        <v>1020</v>
      </c>
      <c r="B9406" s="1" t="s">
        <v>563</v>
      </c>
      <c r="C9406" s="1" t="s">
        <v>263</v>
      </c>
      <c r="D9406" s="1" t="s">
        <v>29</v>
      </c>
      <c r="E9406" s="2">
        <v>42939</v>
      </c>
      <c r="F9406">
        <v>2</v>
      </c>
      <c r="G9406">
        <v>3999.98</v>
      </c>
      <c r="H9406" s="1" t="s">
        <v>987</v>
      </c>
      <c r="I9406" s="1" t="s">
        <v>862</v>
      </c>
      <c r="J9406" s="1" t="s">
        <v>30</v>
      </c>
      <c r="K9406" s="1" t="s">
        <v>1973</v>
      </c>
      <c r="L9406" s="1" t="s">
        <v>32</v>
      </c>
    </row>
    <row r="9407" spans="1:12" x14ac:dyDescent="0.25">
      <c r="A9407">
        <v>1020</v>
      </c>
      <c r="B9407" s="1" t="s">
        <v>563</v>
      </c>
      <c r="C9407" s="1" t="s">
        <v>263</v>
      </c>
      <c r="D9407" s="1" t="s">
        <v>29</v>
      </c>
      <c r="E9407" s="2">
        <v>42939</v>
      </c>
      <c r="F9407">
        <v>2</v>
      </c>
      <c r="G9407">
        <v>3999.98</v>
      </c>
      <c r="H9407" s="1" t="s">
        <v>987</v>
      </c>
      <c r="I9407" s="1" t="s">
        <v>862</v>
      </c>
      <c r="J9407" s="1" t="s">
        <v>30</v>
      </c>
      <c r="K9407" s="1" t="s">
        <v>1973</v>
      </c>
      <c r="L9407" s="1" t="s">
        <v>33</v>
      </c>
    </row>
    <row r="9408" spans="1:12" x14ac:dyDescent="0.25">
      <c r="A9408">
        <v>1020</v>
      </c>
      <c r="B9408" s="1" t="s">
        <v>563</v>
      </c>
      <c r="C9408" s="1" t="s">
        <v>263</v>
      </c>
      <c r="D9408" s="1" t="s">
        <v>29</v>
      </c>
      <c r="E9408" s="2">
        <v>42939</v>
      </c>
      <c r="F9408">
        <v>2</v>
      </c>
      <c r="G9408">
        <v>9999.98</v>
      </c>
      <c r="H9408" s="1" t="s">
        <v>991</v>
      </c>
      <c r="I9408" s="1" t="s">
        <v>25</v>
      </c>
      <c r="J9408" s="1" t="s">
        <v>30</v>
      </c>
      <c r="K9408" s="1" t="s">
        <v>1973</v>
      </c>
      <c r="L9408" s="1" t="s">
        <v>31</v>
      </c>
    </row>
    <row r="9409" spans="1:12" x14ac:dyDescent="0.25">
      <c r="A9409">
        <v>1020</v>
      </c>
      <c r="B9409" s="1" t="s">
        <v>563</v>
      </c>
      <c r="C9409" s="1" t="s">
        <v>263</v>
      </c>
      <c r="D9409" s="1" t="s">
        <v>29</v>
      </c>
      <c r="E9409" s="2">
        <v>42939</v>
      </c>
      <c r="F9409">
        <v>2</v>
      </c>
      <c r="G9409">
        <v>9999.98</v>
      </c>
      <c r="H9409" s="1" t="s">
        <v>991</v>
      </c>
      <c r="I9409" s="1" t="s">
        <v>25</v>
      </c>
      <c r="J9409" s="1" t="s">
        <v>30</v>
      </c>
      <c r="K9409" s="1" t="s">
        <v>1973</v>
      </c>
      <c r="L9409" s="1" t="s">
        <v>32</v>
      </c>
    </row>
    <row r="9410" spans="1:12" x14ac:dyDescent="0.25">
      <c r="A9410">
        <v>1020</v>
      </c>
      <c r="B9410" s="1" t="s">
        <v>563</v>
      </c>
      <c r="C9410" s="1" t="s">
        <v>263</v>
      </c>
      <c r="D9410" s="1" t="s">
        <v>29</v>
      </c>
      <c r="E9410" s="2">
        <v>42939</v>
      </c>
      <c r="F9410">
        <v>2</v>
      </c>
      <c r="G9410">
        <v>9999.98</v>
      </c>
      <c r="H9410" s="1" t="s">
        <v>991</v>
      </c>
      <c r="I9410" s="1" t="s">
        <v>25</v>
      </c>
      <c r="J9410" s="1" t="s">
        <v>30</v>
      </c>
      <c r="K9410" s="1" t="s">
        <v>1973</v>
      </c>
      <c r="L9410" s="1" t="s">
        <v>33</v>
      </c>
    </row>
    <row r="9411" spans="1:12" x14ac:dyDescent="0.25">
      <c r="A9411">
        <v>1021</v>
      </c>
      <c r="B9411" s="1" t="s">
        <v>1329</v>
      </c>
      <c r="C9411" s="1" t="s">
        <v>565</v>
      </c>
      <c r="D9411" s="1" t="s">
        <v>29</v>
      </c>
      <c r="E9411" s="2">
        <v>42939</v>
      </c>
      <c r="F9411">
        <v>2</v>
      </c>
      <c r="G9411">
        <v>599.98</v>
      </c>
      <c r="H9411" s="1" t="s">
        <v>75</v>
      </c>
      <c r="I9411" s="1" t="s">
        <v>56</v>
      </c>
      <c r="J9411" s="1" t="s">
        <v>30</v>
      </c>
      <c r="K9411" s="1" t="s">
        <v>1971</v>
      </c>
      <c r="L9411" s="1" t="s">
        <v>31</v>
      </c>
    </row>
    <row r="9412" spans="1:12" x14ac:dyDescent="0.25">
      <c r="A9412">
        <v>1021</v>
      </c>
      <c r="B9412" s="1" t="s">
        <v>1329</v>
      </c>
      <c r="C9412" s="1" t="s">
        <v>565</v>
      </c>
      <c r="D9412" s="1" t="s">
        <v>29</v>
      </c>
      <c r="E9412" s="2">
        <v>42939</v>
      </c>
      <c r="F9412">
        <v>2</v>
      </c>
      <c r="G9412">
        <v>599.98</v>
      </c>
      <c r="H9412" s="1" t="s">
        <v>75</v>
      </c>
      <c r="I9412" s="1" t="s">
        <v>56</v>
      </c>
      <c r="J9412" s="1" t="s">
        <v>30</v>
      </c>
      <c r="K9412" s="1" t="s">
        <v>1971</v>
      </c>
      <c r="L9412" s="1" t="s">
        <v>32</v>
      </c>
    </row>
    <row r="9413" spans="1:12" x14ac:dyDescent="0.25">
      <c r="A9413">
        <v>1021</v>
      </c>
      <c r="B9413" s="1" t="s">
        <v>1329</v>
      </c>
      <c r="C9413" s="1" t="s">
        <v>565</v>
      </c>
      <c r="D9413" s="1" t="s">
        <v>29</v>
      </c>
      <c r="E9413" s="2">
        <v>42939</v>
      </c>
      <c r="F9413">
        <v>2</v>
      </c>
      <c r="G9413">
        <v>599.98</v>
      </c>
      <c r="H9413" s="1" t="s">
        <v>75</v>
      </c>
      <c r="I9413" s="1" t="s">
        <v>56</v>
      </c>
      <c r="J9413" s="1" t="s">
        <v>30</v>
      </c>
      <c r="K9413" s="1" t="s">
        <v>1971</v>
      </c>
      <c r="L9413" s="1" t="s">
        <v>33</v>
      </c>
    </row>
    <row r="9414" spans="1:12" x14ac:dyDescent="0.25">
      <c r="A9414">
        <v>1021</v>
      </c>
      <c r="B9414" s="1" t="s">
        <v>1329</v>
      </c>
      <c r="C9414" s="1" t="s">
        <v>565</v>
      </c>
      <c r="D9414" s="1" t="s">
        <v>29</v>
      </c>
      <c r="E9414" s="2">
        <v>42939</v>
      </c>
      <c r="F9414">
        <v>2</v>
      </c>
      <c r="G9414">
        <v>6999.98</v>
      </c>
      <c r="H9414" s="1" t="s">
        <v>913</v>
      </c>
      <c r="I9414" s="1" t="s">
        <v>862</v>
      </c>
      <c r="J9414" s="1" t="s">
        <v>30</v>
      </c>
      <c r="K9414" s="1" t="s">
        <v>1973</v>
      </c>
      <c r="L9414" s="1" t="s">
        <v>31</v>
      </c>
    </row>
    <row r="9415" spans="1:12" x14ac:dyDescent="0.25">
      <c r="A9415">
        <v>1021</v>
      </c>
      <c r="B9415" s="1" t="s">
        <v>1329</v>
      </c>
      <c r="C9415" s="1" t="s">
        <v>565</v>
      </c>
      <c r="D9415" s="1" t="s">
        <v>29</v>
      </c>
      <c r="E9415" s="2">
        <v>42939</v>
      </c>
      <c r="F9415">
        <v>2</v>
      </c>
      <c r="G9415">
        <v>6999.98</v>
      </c>
      <c r="H9415" s="1" t="s">
        <v>913</v>
      </c>
      <c r="I9415" s="1" t="s">
        <v>862</v>
      </c>
      <c r="J9415" s="1" t="s">
        <v>30</v>
      </c>
      <c r="K9415" s="1" t="s">
        <v>1973</v>
      </c>
      <c r="L9415" s="1" t="s">
        <v>32</v>
      </c>
    </row>
    <row r="9416" spans="1:12" x14ac:dyDescent="0.25">
      <c r="A9416">
        <v>1021</v>
      </c>
      <c r="B9416" s="1" t="s">
        <v>1329</v>
      </c>
      <c r="C9416" s="1" t="s">
        <v>565</v>
      </c>
      <c r="D9416" s="1" t="s">
        <v>29</v>
      </c>
      <c r="E9416" s="2">
        <v>42939</v>
      </c>
      <c r="F9416">
        <v>2</v>
      </c>
      <c r="G9416">
        <v>6999.98</v>
      </c>
      <c r="H9416" s="1" t="s">
        <v>913</v>
      </c>
      <c r="I9416" s="1" t="s">
        <v>862</v>
      </c>
      <c r="J9416" s="1" t="s">
        <v>30</v>
      </c>
      <c r="K9416" s="1" t="s">
        <v>1973</v>
      </c>
      <c r="L9416" s="1" t="s">
        <v>33</v>
      </c>
    </row>
    <row r="9417" spans="1:12" x14ac:dyDescent="0.25">
      <c r="A9417">
        <v>1022</v>
      </c>
      <c r="B9417" s="1" t="s">
        <v>1330</v>
      </c>
      <c r="C9417" s="1" t="s">
        <v>553</v>
      </c>
      <c r="D9417" s="1" t="s">
        <v>29</v>
      </c>
      <c r="E9417" s="2">
        <v>42939</v>
      </c>
      <c r="F9417">
        <v>1</v>
      </c>
      <c r="G9417">
        <v>1409.99</v>
      </c>
      <c r="H9417" s="1" t="s">
        <v>1155</v>
      </c>
      <c r="I9417" s="1" t="s">
        <v>25</v>
      </c>
      <c r="J9417" s="1" t="s">
        <v>30</v>
      </c>
      <c r="K9417" s="1" t="s">
        <v>1977</v>
      </c>
      <c r="L9417" s="1" t="s">
        <v>31</v>
      </c>
    </row>
    <row r="9418" spans="1:12" x14ac:dyDescent="0.25">
      <c r="A9418">
        <v>1022</v>
      </c>
      <c r="B9418" s="1" t="s">
        <v>1330</v>
      </c>
      <c r="C9418" s="1" t="s">
        <v>553</v>
      </c>
      <c r="D9418" s="1" t="s">
        <v>29</v>
      </c>
      <c r="E9418" s="2">
        <v>42939</v>
      </c>
      <c r="F9418">
        <v>1</v>
      </c>
      <c r="G9418">
        <v>1409.99</v>
      </c>
      <c r="H9418" s="1" t="s">
        <v>1155</v>
      </c>
      <c r="I9418" s="1" t="s">
        <v>25</v>
      </c>
      <c r="J9418" s="1" t="s">
        <v>30</v>
      </c>
      <c r="K9418" s="1" t="s">
        <v>1977</v>
      </c>
      <c r="L9418" s="1" t="s">
        <v>32</v>
      </c>
    </row>
    <row r="9419" spans="1:12" x14ac:dyDescent="0.25">
      <c r="A9419">
        <v>1022</v>
      </c>
      <c r="B9419" s="1" t="s">
        <v>1330</v>
      </c>
      <c r="C9419" s="1" t="s">
        <v>553</v>
      </c>
      <c r="D9419" s="1" t="s">
        <v>29</v>
      </c>
      <c r="E9419" s="2">
        <v>42939</v>
      </c>
      <c r="F9419">
        <v>1</v>
      </c>
      <c r="G9419">
        <v>1409.99</v>
      </c>
      <c r="H9419" s="1" t="s">
        <v>1155</v>
      </c>
      <c r="I9419" s="1" t="s">
        <v>25</v>
      </c>
      <c r="J9419" s="1" t="s">
        <v>30</v>
      </c>
      <c r="K9419" s="1" t="s">
        <v>1977</v>
      </c>
      <c r="L9419" s="1" t="s">
        <v>33</v>
      </c>
    </row>
    <row r="9420" spans="1:12" x14ac:dyDescent="0.25">
      <c r="A9420">
        <v>1022</v>
      </c>
      <c r="B9420" s="1" t="s">
        <v>1330</v>
      </c>
      <c r="C9420" s="1" t="s">
        <v>553</v>
      </c>
      <c r="D9420" s="1" t="s">
        <v>29</v>
      </c>
      <c r="E9420" s="2">
        <v>42939</v>
      </c>
      <c r="F9420">
        <v>1</v>
      </c>
      <c r="G9420">
        <v>1320.99</v>
      </c>
      <c r="H9420" s="1" t="s">
        <v>80</v>
      </c>
      <c r="I9420" s="1" t="s">
        <v>25</v>
      </c>
      <c r="J9420" s="1" t="s">
        <v>30</v>
      </c>
      <c r="K9420" s="1" t="s">
        <v>1976</v>
      </c>
      <c r="L9420" s="1" t="s">
        <v>31</v>
      </c>
    </row>
    <row r="9421" spans="1:12" x14ac:dyDescent="0.25">
      <c r="A9421">
        <v>1022</v>
      </c>
      <c r="B9421" s="1" t="s">
        <v>1330</v>
      </c>
      <c r="C9421" s="1" t="s">
        <v>553</v>
      </c>
      <c r="D9421" s="1" t="s">
        <v>29</v>
      </c>
      <c r="E9421" s="2">
        <v>42939</v>
      </c>
      <c r="F9421">
        <v>1</v>
      </c>
      <c r="G9421">
        <v>1320.99</v>
      </c>
      <c r="H9421" s="1" t="s">
        <v>80</v>
      </c>
      <c r="I9421" s="1" t="s">
        <v>25</v>
      </c>
      <c r="J9421" s="1" t="s">
        <v>30</v>
      </c>
      <c r="K9421" s="1" t="s">
        <v>1976</v>
      </c>
      <c r="L9421" s="1" t="s">
        <v>32</v>
      </c>
    </row>
    <row r="9422" spans="1:12" x14ac:dyDescent="0.25">
      <c r="A9422">
        <v>1022</v>
      </c>
      <c r="B9422" s="1" t="s">
        <v>1330</v>
      </c>
      <c r="C9422" s="1" t="s">
        <v>553</v>
      </c>
      <c r="D9422" s="1" t="s">
        <v>29</v>
      </c>
      <c r="E9422" s="2">
        <v>42939</v>
      </c>
      <c r="F9422">
        <v>1</v>
      </c>
      <c r="G9422">
        <v>1320.99</v>
      </c>
      <c r="H9422" s="1" t="s">
        <v>80</v>
      </c>
      <c r="I9422" s="1" t="s">
        <v>25</v>
      </c>
      <c r="J9422" s="1" t="s">
        <v>30</v>
      </c>
      <c r="K9422" s="1" t="s">
        <v>1976</v>
      </c>
      <c r="L9422" s="1" t="s">
        <v>33</v>
      </c>
    </row>
    <row r="9423" spans="1:12" x14ac:dyDescent="0.25">
      <c r="A9423">
        <v>1022</v>
      </c>
      <c r="B9423" s="1" t="s">
        <v>1330</v>
      </c>
      <c r="C9423" s="1" t="s">
        <v>553</v>
      </c>
      <c r="D9423" s="1" t="s">
        <v>29</v>
      </c>
      <c r="E9423" s="2">
        <v>42939</v>
      </c>
      <c r="F9423">
        <v>1</v>
      </c>
      <c r="G9423">
        <v>346.99</v>
      </c>
      <c r="H9423" s="1" t="s">
        <v>1037</v>
      </c>
      <c r="I9423" s="1" t="s">
        <v>15</v>
      </c>
      <c r="J9423" s="1" t="s">
        <v>30</v>
      </c>
      <c r="K9423" s="1" t="s">
        <v>1978</v>
      </c>
      <c r="L9423" s="1" t="s">
        <v>31</v>
      </c>
    </row>
    <row r="9424" spans="1:12" x14ac:dyDescent="0.25">
      <c r="A9424">
        <v>1022</v>
      </c>
      <c r="B9424" s="1" t="s">
        <v>1330</v>
      </c>
      <c r="C9424" s="1" t="s">
        <v>553</v>
      </c>
      <c r="D9424" s="1" t="s">
        <v>29</v>
      </c>
      <c r="E9424" s="2">
        <v>42939</v>
      </c>
      <c r="F9424">
        <v>1</v>
      </c>
      <c r="G9424">
        <v>346.99</v>
      </c>
      <c r="H9424" s="1" t="s">
        <v>1037</v>
      </c>
      <c r="I9424" s="1" t="s">
        <v>15</v>
      </c>
      <c r="J9424" s="1" t="s">
        <v>30</v>
      </c>
      <c r="K9424" s="1" t="s">
        <v>1978</v>
      </c>
      <c r="L9424" s="1" t="s">
        <v>32</v>
      </c>
    </row>
    <row r="9425" spans="1:12" x14ac:dyDescent="0.25">
      <c r="A9425">
        <v>1022</v>
      </c>
      <c r="B9425" s="1" t="s">
        <v>1330</v>
      </c>
      <c r="C9425" s="1" t="s">
        <v>553</v>
      </c>
      <c r="D9425" s="1" t="s">
        <v>29</v>
      </c>
      <c r="E9425" s="2">
        <v>42939</v>
      </c>
      <c r="F9425">
        <v>1</v>
      </c>
      <c r="G9425">
        <v>346.99</v>
      </c>
      <c r="H9425" s="1" t="s">
        <v>1037</v>
      </c>
      <c r="I9425" s="1" t="s">
        <v>15</v>
      </c>
      <c r="J9425" s="1" t="s">
        <v>30</v>
      </c>
      <c r="K9425" s="1" t="s">
        <v>1978</v>
      </c>
      <c r="L9425" s="1" t="s">
        <v>33</v>
      </c>
    </row>
    <row r="9426" spans="1:12" x14ac:dyDescent="0.25">
      <c r="A9426">
        <v>1022</v>
      </c>
      <c r="B9426" s="1" t="s">
        <v>1330</v>
      </c>
      <c r="C9426" s="1" t="s">
        <v>553</v>
      </c>
      <c r="D9426" s="1" t="s">
        <v>29</v>
      </c>
      <c r="E9426" s="2">
        <v>42939</v>
      </c>
      <c r="F9426">
        <v>1</v>
      </c>
      <c r="G9426">
        <v>469.99</v>
      </c>
      <c r="H9426" s="1" t="s">
        <v>907</v>
      </c>
      <c r="I9426" s="1" t="s">
        <v>25</v>
      </c>
      <c r="J9426" s="1" t="s">
        <v>30</v>
      </c>
      <c r="K9426" s="1" t="s">
        <v>1972</v>
      </c>
      <c r="L9426" s="1" t="s">
        <v>31</v>
      </c>
    </row>
    <row r="9427" spans="1:12" x14ac:dyDescent="0.25">
      <c r="A9427">
        <v>1022</v>
      </c>
      <c r="B9427" s="1" t="s">
        <v>1330</v>
      </c>
      <c r="C9427" s="1" t="s">
        <v>553</v>
      </c>
      <c r="D9427" s="1" t="s">
        <v>29</v>
      </c>
      <c r="E9427" s="2">
        <v>42939</v>
      </c>
      <c r="F9427">
        <v>1</v>
      </c>
      <c r="G9427">
        <v>469.99</v>
      </c>
      <c r="H9427" s="1" t="s">
        <v>907</v>
      </c>
      <c r="I9427" s="1" t="s">
        <v>25</v>
      </c>
      <c r="J9427" s="1" t="s">
        <v>30</v>
      </c>
      <c r="K9427" s="1" t="s">
        <v>1972</v>
      </c>
      <c r="L9427" s="1" t="s">
        <v>32</v>
      </c>
    </row>
    <row r="9428" spans="1:12" x14ac:dyDescent="0.25">
      <c r="A9428">
        <v>1022</v>
      </c>
      <c r="B9428" s="1" t="s">
        <v>1330</v>
      </c>
      <c r="C9428" s="1" t="s">
        <v>553</v>
      </c>
      <c r="D9428" s="1" t="s">
        <v>29</v>
      </c>
      <c r="E9428" s="2">
        <v>42939</v>
      </c>
      <c r="F9428">
        <v>1</v>
      </c>
      <c r="G9428">
        <v>469.99</v>
      </c>
      <c r="H9428" s="1" t="s">
        <v>907</v>
      </c>
      <c r="I9428" s="1" t="s">
        <v>25</v>
      </c>
      <c r="J9428" s="1" t="s">
        <v>30</v>
      </c>
      <c r="K9428" s="1" t="s">
        <v>1972</v>
      </c>
      <c r="L9428" s="1" t="s">
        <v>33</v>
      </c>
    </row>
    <row r="9429" spans="1:12" x14ac:dyDescent="0.25">
      <c r="A9429">
        <v>1023</v>
      </c>
      <c r="B9429" s="1" t="s">
        <v>1331</v>
      </c>
      <c r="C9429" s="1" t="s">
        <v>101</v>
      </c>
      <c r="D9429" s="1" t="s">
        <v>29</v>
      </c>
      <c r="E9429" s="2">
        <v>42939</v>
      </c>
      <c r="F9429">
        <v>2</v>
      </c>
      <c r="G9429">
        <v>10599.98</v>
      </c>
      <c r="H9429" s="1" t="s">
        <v>901</v>
      </c>
      <c r="I9429" s="1" t="s">
        <v>25</v>
      </c>
      <c r="J9429" s="1" t="s">
        <v>30</v>
      </c>
      <c r="K9429" s="1" t="s">
        <v>1973</v>
      </c>
      <c r="L9429" s="1" t="s">
        <v>31</v>
      </c>
    </row>
    <row r="9430" spans="1:12" x14ac:dyDescent="0.25">
      <c r="A9430">
        <v>1023</v>
      </c>
      <c r="B9430" s="1" t="s">
        <v>1331</v>
      </c>
      <c r="C9430" s="1" t="s">
        <v>101</v>
      </c>
      <c r="D9430" s="1" t="s">
        <v>29</v>
      </c>
      <c r="E9430" s="2">
        <v>42939</v>
      </c>
      <c r="F9430">
        <v>2</v>
      </c>
      <c r="G9430">
        <v>10599.98</v>
      </c>
      <c r="H9430" s="1" t="s">
        <v>901</v>
      </c>
      <c r="I9430" s="1" t="s">
        <v>25</v>
      </c>
      <c r="J9430" s="1" t="s">
        <v>30</v>
      </c>
      <c r="K9430" s="1" t="s">
        <v>1973</v>
      </c>
      <c r="L9430" s="1" t="s">
        <v>32</v>
      </c>
    </row>
    <row r="9431" spans="1:12" x14ac:dyDescent="0.25">
      <c r="A9431">
        <v>1023</v>
      </c>
      <c r="B9431" s="1" t="s">
        <v>1331</v>
      </c>
      <c r="C9431" s="1" t="s">
        <v>101</v>
      </c>
      <c r="D9431" s="1" t="s">
        <v>29</v>
      </c>
      <c r="E9431" s="2">
        <v>42939</v>
      </c>
      <c r="F9431">
        <v>2</v>
      </c>
      <c r="G9431">
        <v>10599.98</v>
      </c>
      <c r="H9431" s="1" t="s">
        <v>901</v>
      </c>
      <c r="I9431" s="1" t="s">
        <v>25</v>
      </c>
      <c r="J9431" s="1" t="s">
        <v>30</v>
      </c>
      <c r="K9431" s="1" t="s">
        <v>1973</v>
      </c>
      <c r="L9431" s="1" t="s">
        <v>33</v>
      </c>
    </row>
    <row r="9432" spans="1:12" x14ac:dyDescent="0.25">
      <c r="A9432">
        <v>1023</v>
      </c>
      <c r="B9432" s="1" t="s">
        <v>1331</v>
      </c>
      <c r="C9432" s="1" t="s">
        <v>101</v>
      </c>
      <c r="D9432" s="1" t="s">
        <v>29</v>
      </c>
      <c r="E9432" s="2">
        <v>42939</v>
      </c>
      <c r="F9432">
        <v>1</v>
      </c>
      <c r="G9432">
        <v>349.99</v>
      </c>
      <c r="H9432" s="1" t="s">
        <v>962</v>
      </c>
      <c r="I9432" s="1" t="s">
        <v>56</v>
      </c>
      <c r="J9432" s="1" t="s">
        <v>30</v>
      </c>
      <c r="K9432" s="1" t="s">
        <v>1973</v>
      </c>
      <c r="L9432" s="1" t="s">
        <v>31</v>
      </c>
    </row>
    <row r="9433" spans="1:12" x14ac:dyDescent="0.25">
      <c r="A9433">
        <v>1023</v>
      </c>
      <c r="B9433" s="1" t="s">
        <v>1331</v>
      </c>
      <c r="C9433" s="1" t="s">
        <v>101</v>
      </c>
      <c r="D9433" s="1" t="s">
        <v>29</v>
      </c>
      <c r="E9433" s="2">
        <v>42939</v>
      </c>
      <c r="F9433">
        <v>1</v>
      </c>
      <c r="G9433">
        <v>349.99</v>
      </c>
      <c r="H9433" s="1" t="s">
        <v>962</v>
      </c>
      <c r="I9433" s="1" t="s">
        <v>56</v>
      </c>
      <c r="J9433" s="1" t="s">
        <v>30</v>
      </c>
      <c r="K9433" s="1" t="s">
        <v>1973</v>
      </c>
      <c r="L9433" s="1" t="s">
        <v>32</v>
      </c>
    </row>
    <row r="9434" spans="1:12" x14ac:dyDescent="0.25">
      <c r="A9434">
        <v>1023</v>
      </c>
      <c r="B9434" s="1" t="s">
        <v>1331</v>
      </c>
      <c r="C9434" s="1" t="s">
        <v>101</v>
      </c>
      <c r="D9434" s="1" t="s">
        <v>29</v>
      </c>
      <c r="E9434" s="2">
        <v>42939</v>
      </c>
      <c r="F9434">
        <v>1</v>
      </c>
      <c r="G9434">
        <v>349.99</v>
      </c>
      <c r="H9434" s="1" t="s">
        <v>962</v>
      </c>
      <c r="I9434" s="1" t="s">
        <v>56</v>
      </c>
      <c r="J9434" s="1" t="s">
        <v>30</v>
      </c>
      <c r="K9434" s="1" t="s">
        <v>1973</v>
      </c>
      <c r="L9434" s="1" t="s">
        <v>33</v>
      </c>
    </row>
    <row r="9435" spans="1:12" x14ac:dyDescent="0.25">
      <c r="A9435">
        <v>1024</v>
      </c>
      <c r="B9435" s="1" t="s">
        <v>1332</v>
      </c>
      <c r="C9435" s="1" t="s">
        <v>45</v>
      </c>
      <c r="D9435" s="1" t="s">
        <v>29</v>
      </c>
      <c r="E9435" s="2">
        <v>42939</v>
      </c>
      <c r="F9435">
        <v>2</v>
      </c>
      <c r="G9435">
        <v>699.98</v>
      </c>
      <c r="H9435" s="1" t="s">
        <v>951</v>
      </c>
      <c r="I9435" s="1" t="s">
        <v>56</v>
      </c>
      <c r="J9435" s="1" t="s">
        <v>30</v>
      </c>
      <c r="K9435" s="1" t="s">
        <v>1971</v>
      </c>
      <c r="L9435" s="1" t="s">
        <v>31</v>
      </c>
    </row>
    <row r="9436" spans="1:12" x14ac:dyDescent="0.25">
      <c r="A9436">
        <v>1024</v>
      </c>
      <c r="B9436" s="1" t="s">
        <v>1332</v>
      </c>
      <c r="C9436" s="1" t="s">
        <v>45</v>
      </c>
      <c r="D9436" s="1" t="s">
        <v>29</v>
      </c>
      <c r="E9436" s="2">
        <v>42939</v>
      </c>
      <c r="F9436">
        <v>2</v>
      </c>
      <c r="G9436">
        <v>699.98</v>
      </c>
      <c r="H9436" s="1" t="s">
        <v>951</v>
      </c>
      <c r="I9436" s="1" t="s">
        <v>56</v>
      </c>
      <c r="J9436" s="1" t="s">
        <v>30</v>
      </c>
      <c r="K9436" s="1" t="s">
        <v>1971</v>
      </c>
      <c r="L9436" s="1" t="s">
        <v>32</v>
      </c>
    </row>
    <row r="9437" spans="1:12" x14ac:dyDescent="0.25">
      <c r="A9437">
        <v>1024</v>
      </c>
      <c r="B9437" s="1" t="s">
        <v>1332</v>
      </c>
      <c r="C9437" s="1" t="s">
        <v>45</v>
      </c>
      <c r="D9437" s="1" t="s">
        <v>29</v>
      </c>
      <c r="E9437" s="2">
        <v>42939</v>
      </c>
      <c r="F9437">
        <v>2</v>
      </c>
      <c r="G9437">
        <v>699.98</v>
      </c>
      <c r="H9437" s="1" t="s">
        <v>951</v>
      </c>
      <c r="I9437" s="1" t="s">
        <v>56</v>
      </c>
      <c r="J9437" s="1" t="s">
        <v>30</v>
      </c>
      <c r="K9437" s="1" t="s">
        <v>1971</v>
      </c>
      <c r="L9437" s="1" t="s">
        <v>33</v>
      </c>
    </row>
    <row r="9438" spans="1:12" x14ac:dyDescent="0.25">
      <c r="A9438">
        <v>1024</v>
      </c>
      <c r="B9438" s="1" t="s">
        <v>1332</v>
      </c>
      <c r="C9438" s="1" t="s">
        <v>45</v>
      </c>
      <c r="D9438" s="1" t="s">
        <v>29</v>
      </c>
      <c r="E9438" s="2">
        <v>42939</v>
      </c>
      <c r="F9438">
        <v>2</v>
      </c>
      <c r="G9438">
        <v>979.98</v>
      </c>
      <c r="H9438" s="1" t="s">
        <v>936</v>
      </c>
      <c r="I9438" s="1" t="s">
        <v>56</v>
      </c>
      <c r="J9438" s="1" t="s">
        <v>30</v>
      </c>
      <c r="K9438" s="1" t="s">
        <v>1971</v>
      </c>
      <c r="L9438" s="1" t="s">
        <v>31</v>
      </c>
    </row>
    <row r="9439" spans="1:12" x14ac:dyDescent="0.25">
      <c r="A9439">
        <v>1024</v>
      </c>
      <c r="B9439" s="1" t="s">
        <v>1332</v>
      </c>
      <c r="C9439" s="1" t="s">
        <v>45</v>
      </c>
      <c r="D9439" s="1" t="s">
        <v>29</v>
      </c>
      <c r="E9439" s="2">
        <v>42939</v>
      </c>
      <c r="F9439">
        <v>2</v>
      </c>
      <c r="G9439">
        <v>979.98</v>
      </c>
      <c r="H9439" s="1" t="s">
        <v>936</v>
      </c>
      <c r="I9439" s="1" t="s">
        <v>56</v>
      </c>
      <c r="J9439" s="1" t="s">
        <v>30</v>
      </c>
      <c r="K9439" s="1" t="s">
        <v>1971</v>
      </c>
      <c r="L9439" s="1" t="s">
        <v>32</v>
      </c>
    </row>
    <row r="9440" spans="1:12" x14ac:dyDescent="0.25">
      <c r="A9440">
        <v>1024</v>
      </c>
      <c r="B9440" s="1" t="s">
        <v>1332</v>
      </c>
      <c r="C9440" s="1" t="s">
        <v>45</v>
      </c>
      <c r="D9440" s="1" t="s">
        <v>29</v>
      </c>
      <c r="E9440" s="2">
        <v>42939</v>
      </c>
      <c r="F9440">
        <v>2</v>
      </c>
      <c r="G9440">
        <v>979.98</v>
      </c>
      <c r="H9440" s="1" t="s">
        <v>936</v>
      </c>
      <c r="I9440" s="1" t="s">
        <v>56</v>
      </c>
      <c r="J9440" s="1" t="s">
        <v>30</v>
      </c>
      <c r="K9440" s="1" t="s">
        <v>1971</v>
      </c>
      <c r="L9440" s="1" t="s">
        <v>33</v>
      </c>
    </row>
    <row r="9441" spans="1:12" x14ac:dyDescent="0.25">
      <c r="A9441">
        <v>1024</v>
      </c>
      <c r="B9441" s="1" t="s">
        <v>1332</v>
      </c>
      <c r="C9441" s="1" t="s">
        <v>45</v>
      </c>
      <c r="D9441" s="1" t="s">
        <v>29</v>
      </c>
      <c r="E9441" s="2">
        <v>42939</v>
      </c>
      <c r="F9441">
        <v>1</v>
      </c>
      <c r="G9441">
        <v>481.99</v>
      </c>
      <c r="H9441" s="1" t="s">
        <v>946</v>
      </c>
      <c r="I9441" s="1" t="s">
        <v>42</v>
      </c>
      <c r="J9441" s="1" t="s">
        <v>30</v>
      </c>
      <c r="K9441" s="1" t="s">
        <v>1978</v>
      </c>
      <c r="L9441" s="1" t="s">
        <v>31</v>
      </c>
    </row>
    <row r="9442" spans="1:12" x14ac:dyDescent="0.25">
      <c r="A9442">
        <v>1024</v>
      </c>
      <c r="B9442" s="1" t="s">
        <v>1332</v>
      </c>
      <c r="C9442" s="1" t="s">
        <v>45</v>
      </c>
      <c r="D9442" s="1" t="s">
        <v>29</v>
      </c>
      <c r="E9442" s="2">
        <v>42939</v>
      </c>
      <c r="F9442">
        <v>1</v>
      </c>
      <c r="G9442">
        <v>481.99</v>
      </c>
      <c r="H9442" s="1" t="s">
        <v>946</v>
      </c>
      <c r="I9442" s="1" t="s">
        <v>42</v>
      </c>
      <c r="J9442" s="1" t="s">
        <v>30</v>
      </c>
      <c r="K9442" s="1" t="s">
        <v>1978</v>
      </c>
      <c r="L9442" s="1" t="s">
        <v>32</v>
      </c>
    </row>
    <row r="9443" spans="1:12" x14ac:dyDescent="0.25">
      <c r="A9443">
        <v>1024</v>
      </c>
      <c r="B9443" s="1" t="s">
        <v>1332</v>
      </c>
      <c r="C9443" s="1" t="s">
        <v>45</v>
      </c>
      <c r="D9443" s="1" t="s">
        <v>29</v>
      </c>
      <c r="E9443" s="2">
        <v>42939</v>
      </c>
      <c r="F9443">
        <v>1</v>
      </c>
      <c r="G9443">
        <v>481.99</v>
      </c>
      <c r="H9443" s="1" t="s">
        <v>946</v>
      </c>
      <c r="I9443" s="1" t="s">
        <v>42</v>
      </c>
      <c r="J9443" s="1" t="s">
        <v>30</v>
      </c>
      <c r="K9443" s="1" t="s">
        <v>1978</v>
      </c>
      <c r="L9443" s="1" t="s">
        <v>33</v>
      </c>
    </row>
    <row r="9444" spans="1:12" x14ac:dyDescent="0.25">
      <c r="A9444">
        <v>1024</v>
      </c>
      <c r="B9444" s="1" t="s">
        <v>1332</v>
      </c>
      <c r="C9444" s="1" t="s">
        <v>45</v>
      </c>
      <c r="D9444" s="1" t="s">
        <v>29</v>
      </c>
      <c r="E9444" s="2">
        <v>42939</v>
      </c>
      <c r="F9444">
        <v>2</v>
      </c>
      <c r="G9444">
        <v>4999.9799999999996</v>
      </c>
      <c r="H9444" s="1" t="s">
        <v>947</v>
      </c>
      <c r="I9444" s="1" t="s">
        <v>25</v>
      </c>
      <c r="J9444" s="1" t="s">
        <v>30</v>
      </c>
      <c r="K9444" s="1" t="s">
        <v>1972</v>
      </c>
      <c r="L9444" s="1" t="s">
        <v>31</v>
      </c>
    </row>
    <row r="9445" spans="1:12" x14ac:dyDescent="0.25">
      <c r="A9445">
        <v>1024</v>
      </c>
      <c r="B9445" s="1" t="s">
        <v>1332</v>
      </c>
      <c r="C9445" s="1" t="s">
        <v>45</v>
      </c>
      <c r="D9445" s="1" t="s">
        <v>29</v>
      </c>
      <c r="E9445" s="2">
        <v>42939</v>
      </c>
      <c r="F9445">
        <v>2</v>
      </c>
      <c r="G9445">
        <v>4999.9799999999996</v>
      </c>
      <c r="H9445" s="1" t="s">
        <v>947</v>
      </c>
      <c r="I9445" s="1" t="s">
        <v>25</v>
      </c>
      <c r="J9445" s="1" t="s">
        <v>30</v>
      </c>
      <c r="K9445" s="1" t="s">
        <v>1972</v>
      </c>
      <c r="L9445" s="1" t="s">
        <v>32</v>
      </c>
    </row>
    <row r="9446" spans="1:12" x14ac:dyDescent="0.25">
      <c r="A9446">
        <v>1024</v>
      </c>
      <c r="B9446" s="1" t="s">
        <v>1332</v>
      </c>
      <c r="C9446" s="1" t="s">
        <v>45</v>
      </c>
      <c r="D9446" s="1" t="s">
        <v>29</v>
      </c>
      <c r="E9446" s="2">
        <v>42939</v>
      </c>
      <c r="F9446">
        <v>2</v>
      </c>
      <c r="G9446">
        <v>4999.9799999999996</v>
      </c>
      <c r="H9446" s="1" t="s">
        <v>947</v>
      </c>
      <c r="I9446" s="1" t="s">
        <v>25</v>
      </c>
      <c r="J9446" s="1" t="s">
        <v>30</v>
      </c>
      <c r="K9446" s="1" t="s">
        <v>1972</v>
      </c>
      <c r="L9446" s="1" t="s">
        <v>33</v>
      </c>
    </row>
    <row r="9447" spans="1:12" x14ac:dyDescent="0.25">
      <c r="A9447">
        <v>1024</v>
      </c>
      <c r="B9447" s="1" t="s">
        <v>1332</v>
      </c>
      <c r="C9447" s="1" t="s">
        <v>45</v>
      </c>
      <c r="D9447" s="1" t="s">
        <v>29</v>
      </c>
      <c r="E9447" s="2">
        <v>42939</v>
      </c>
      <c r="F9447">
        <v>1</v>
      </c>
      <c r="G9447">
        <v>349.99</v>
      </c>
      <c r="H9447" s="1" t="s">
        <v>962</v>
      </c>
      <c r="I9447" s="1" t="s">
        <v>56</v>
      </c>
      <c r="J9447" s="1" t="s">
        <v>30</v>
      </c>
      <c r="K9447" s="1" t="s">
        <v>1973</v>
      </c>
      <c r="L9447" s="1" t="s">
        <v>31</v>
      </c>
    </row>
    <row r="9448" spans="1:12" x14ac:dyDescent="0.25">
      <c r="A9448">
        <v>1024</v>
      </c>
      <c r="B9448" s="1" t="s">
        <v>1332</v>
      </c>
      <c r="C9448" s="1" t="s">
        <v>45</v>
      </c>
      <c r="D9448" s="1" t="s">
        <v>29</v>
      </c>
      <c r="E9448" s="2">
        <v>42939</v>
      </c>
      <c r="F9448">
        <v>1</v>
      </c>
      <c r="G9448">
        <v>349.99</v>
      </c>
      <c r="H9448" s="1" t="s">
        <v>962</v>
      </c>
      <c r="I9448" s="1" t="s">
        <v>56</v>
      </c>
      <c r="J9448" s="1" t="s">
        <v>30</v>
      </c>
      <c r="K9448" s="1" t="s">
        <v>1973</v>
      </c>
      <c r="L9448" s="1" t="s">
        <v>32</v>
      </c>
    </row>
    <row r="9449" spans="1:12" x14ac:dyDescent="0.25">
      <c r="A9449">
        <v>1024</v>
      </c>
      <c r="B9449" s="1" t="s">
        <v>1332</v>
      </c>
      <c r="C9449" s="1" t="s">
        <v>45</v>
      </c>
      <c r="D9449" s="1" t="s">
        <v>29</v>
      </c>
      <c r="E9449" s="2">
        <v>42939</v>
      </c>
      <c r="F9449">
        <v>1</v>
      </c>
      <c r="G9449">
        <v>349.99</v>
      </c>
      <c r="H9449" s="1" t="s">
        <v>962</v>
      </c>
      <c r="I9449" s="1" t="s">
        <v>56</v>
      </c>
      <c r="J9449" s="1" t="s">
        <v>30</v>
      </c>
      <c r="K9449" s="1" t="s">
        <v>1973</v>
      </c>
      <c r="L9449" s="1" t="s">
        <v>33</v>
      </c>
    </row>
    <row r="9450" spans="1:12" x14ac:dyDescent="0.25">
      <c r="A9450">
        <v>1025</v>
      </c>
      <c r="B9450" s="1" t="s">
        <v>1333</v>
      </c>
      <c r="C9450" s="1" t="s">
        <v>386</v>
      </c>
      <c r="D9450" s="1" t="s">
        <v>29</v>
      </c>
      <c r="E9450" s="2">
        <v>42939</v>
      </c>
      <c r="F9450">
        <v>1</v>
      </c>
      <c r="G9450">
        <v>529.99</v>
      </c>
      <c r="H9450" s="1" t="s">
        <v>52</v>
      </c>
      <c r="I9450" s="1" t="s">
        <v>15</v>
      </c>
      <c r="J9450" s="1" t="s">
        <v>30</v>
      </c>
      <c r="K9450" s="1" t="s">
        <v>1971</v>
      </c>
      <c r="L9450" s="1" t="s">
        <v>31</v>
      </c>
    </row>
    <row r="9451" spans="1:12" x14ac:dyDescent="0.25">
      <c r="A9451">
        <v>1025</v>
      </c>
      <c r="B9451" s="1" t="s">
        <v>1333</v>
      </c>
      <c r="C9451" s="1" t="s">
        <v>386</v>
      </c>
      <c r="D9451" s="1" t="s">
        <v>29</v>
      </c>
      <c r="E9451" s="2">
        <v>42939</v>
      </c>
      <c r="F9451">
        <v>1</v>
      </c>
      <c r="G9451">
        <v>529.99</v>
      </c>
      <c r="H9451" s="1" t="s">
        <v>52</v>
      </c>
      <c r="I9451" s="1" t="s">
        <v>15</v>
      </c>
      <c r="J9451" s="1" t="s">
        <v>30</v>
      </c>
      <c r="K9451" s="1" t="s">
        <v>1971</v>
      </c>
      <c r="L9451" s="1" t="s">
        <v>32</v>
      </c>
    </row>
    <row r="9452" spans="1:12" x14ac:dyDescent="0.25">
      <c r="A9452">
        <v>1025</v>
      </c>
      <c r="B9452" s="1" t="s">
        <v>1333</v>
      </c>
      <c r="C9452" s="1" t="s">
        <v>386</v>
      </c>
      <c r="D9452" s="1" t="s">
        <v>29</v>
      </c>
      <c r="E9452" s="2">
        <v>42939</v>
      </c>
      <c r="F9452">
        <v>1</v>
      </c>
      <c r="G9452">
        <v>529.99</v>
      </c>
      <c r="H9452" s="1" t="s">
        <v>52</v>
      </c>
      <c r="I9452" s="1" t="s">
        <v>15</v>
      </c>
      <c r="J9452" s="1" t="s">
        <v>30</v>
      </c>
      <c r="K9452" s="1" t="s">
        <v>1971</v>
      </c>
      <c r="L9452" s="1" t="s">
        <v>33</v>
      </c>
    </row>
    <row r="9453" spans="1:12" x14ac:dyDescent="0.25">
      <c r="A9453">
        <v>1025</v>
      </c>
      <c r="B9453" s="1" t="s">
        <v>1333</v>
      </c>
      <c r="C9453" s="1" t="s">
        <v>386</v>
      </c>
      <c r="D9453" s="1" t="s">
        <v>29</v>
      </c>
      <c r="E9453" s="2">
        <v>42939</v>
      </c>
      <c r="F9453">
        <v>1</v>
      </c>
      <c r="G9453">
        <v>489.99</v>
      </c>
      <c r="H9453" s="1" t="s">
        <v>875</v>
      </c>
      <c r="I9453" s="1" t="s">
        <v>42</v>
      </c>
      <c r="J9453" s="1" t="s">
        <v>30</v>
      </c>
      <c r="K9453" s="1" t="s">
        <v>1971</v>
      </c>
      <c r="L9453" s="1" t="s">
        <v>31</v>
      </c>
    </row>
    <row r="9454" spans="1:12" x14ac:dyDescent="0.25">
      <c r="A9454">
        <v>1025</v>
      </c>
      <c r="B9454" s="1" t="s">
        <v>1333</v>
      </c>
      <c r="C9454" s="1" t="s">
        <v>386</v>
      </c>
      <c r="D9454" s="1" t="s">
        <v>29</v>
      </c>
      <c r="E9454" s="2">
        <v>42939</v>
      </c>
      <c r="F9454">
        <v>1</v>
      </c>
      <c r="G9454">
        <v>489.99</v>
      </c>
      <c r="H9454" s="1" t="s">
        <v>875</v>
      </c>
      <c r="I9454" s="1" t="s">
        <v>42</v>
      </c>
      <c r="J9454" s="1" t="s">
        <v>30</v>
      </c>
      <c r="K9454" s="1" t="s">
        <v>1971</v>
      </c>
      <c r="L9454" s="1" t="s">
        <v>32</v>
      </c>
    </row>
    <row r="9455" spans="1:12" x14ac:dyDescent="0.25">
      <c r="A9455">
        <v>1025</v>
      </c>
      <c r="B9455" s="1" t="s">
        <v>1333</v>
      </c>
      <c r="C9455" s="1" t="s">
        <v>386</v>
      </c>
      <c r="D9455" s="1" t="s">
        <v>29</v>
      </c>
      <c r="E9455" s="2">
        <v>42939</v>
      </c>
      <c r="F9455">
        <v>1</v>
      </c>
      <c r="G9455">
        <v>489.99</v>
      </c>
      <c r="H9455" s="1" t="s">
        <v>875</v>
      </c>
      <c r="I9455" s="1" t="s">
        <v>42</v>
      </c>
      <c r="J9455" s="1" t="s">
        <v>30</v>
      </c>
      <c r="K9455" s="1" t="s">
        <v>1971</v>
      </c>
      <c r="L9455" s="1" t="s">
        <v>33</v>
      </c>
    </row>
    <row r="9456" spans="1:12" x14ac:dyDescent="0.25">
      <c r="A9456">
        <v>1025</v>
      </c>
      <c r="B9456" s="1" t="s">
        <v>1333</v>
      </c>
      <c r="C9456" s="1" t="s">
        <v>386</v>
      </c>
      <c r="D9456" s="1" t="s">
        <v>29</v>
      </c>
      <c r="E9456" s="2">
        <v>42939</v>
      </c>
      <c r="F9456">
        <v>2</v>
      </c>
      <c r="G9456">
        <v>501.98</v>
      </c>
      <c r="H9456" s="1" t="s">
        <v>954</v>
      </c>
      <c r="I9456" s="1" t="s">
        <v>15</v>
      </c>
      <c r="J9456" s="1" t="s">
        <v>30</v>
      </c>
      <c r="K9456" s="1" t="s">
        <v>1978</v>
      </c>
      <c r="L9456" s="1" t="s">
        <v>31</v>
      </c>
    </row>
    <row r="9457" spans="1:12" x14ac:dyDescent="0.25">
      <c r="A9457">
        <v>1025</v>
      </c>
      <c r="B9457" s="1" t="s">
        <v>1333</v>
      </c>
      <c r="C9457" s="1" t="s">
        <v>386</v>
      </c>
      <c r="D9457" s="1" t="s">
        <v>29</v>
      </c>
      <c r="E9457" s="2">
        <v>42939</v>
      </c>
      <c r="F9457">
        <v>2</v>
      </c>
      <c r="G9457">
        <v>501.98</v>
      </c>
      <c r="H9457" s="1" t="s">
        <v>954</v>
      </c>
      <c r="I9457" s="1" t="s">
        <v>15</v>
      </c>
      <c r="J9457" s="1" t="s">
        <v>30</v>
      </c>
      <c r="K9457" s="1" t="s">
        <v>1978</v>
      </c>
      <c r="L9457" s="1" t="s">
        <v>32</v>
      </c>
    </row>
    <row r="9458" spans="1:12" x14ac:dyDescent="0.25">
      <c r="A9458">
        <v>1025</v>
      </c>
      <c r="B9458" s="1" t="s">
        <v>1333</v>
      </c>
      <c r="C9458" s="1" t="s">
        <v>386</v>
      </c>
      <c r="D9458" s="1" t="s">
        <v>29</v>
      </c>
      <c r="E9458" s="2">
        <v>42939</v>
      </c>
      <c r="F9458">
        <v>2</v>
      </c>
      <c r="G9458">
        <v>501.98</v>
      </c>
      <c r="H9458" s="1" t="s">
        <v>954</v>
      </c>
      <c r="I9458" s="1" t="s">
        <v>15</v>
      </c>
      <c r="J9458" s="1" t="s">
        <v>30</v>
      </c>
      <c r="K9458" s="1" t="s">
        <v>1978</v>
      </c>
      <c r="L9458" s="1" t="s">
        <v>33</v>
      </c>
    </row>
    <row r="9459" spans="1:12" x14ac:dyDescent="0.25">
      <c r="A9459">
        <v>1025</v>
      </c>
      <c r="B9459" s="1" t="s">
        <v>1333</v>
      </c>
      <c r="C9459" s="1" t="s">
        <v>386</v>
      </c>
      <c r="D9459" s="1" t="s">
        <v>29</v>
      </c>
      <c r="E9459" s="2">
        <v>42939</v>
      </c>
      <c r="F9459">
        <v>1</v>
      </c>
      <c r="G9459">
        <v>209.99</v>
      </c>
      <c r="H9459" s="1" t="s">
        <v>957</v>
      </c>
      <c r="I9459" s="1" t="s">
        <v>56</v>
      </c>
      <c r="J9459" s="1" t="s">
        <v>30</v>
      </c>
      <c r="K9459" s="1" t="s">
        <v>1973</v>
      </c>
      <c r="L9459" s="1" t="s">
        <v>31</v>
      </c>
    </row>
    <row r="9460" spans="1:12" x14ac:dyDescent="0.25">
      <c r="A9460">
        <v>1025</v>
      </c>
      <c r="B9460" s="1" t="s">
        <v>1333</v>
      </c>
      <c r="C9460" s="1" t="s">
        <v>386</v>
      </c>
      <c r="D9460" s="1" t="s">
        <v>29</v>
      </c>
      <c r="E9460" s="2">
        <v>42939</v>
      </c>
      <c r="F9460">
        <v>1</v>
      </c>
      <c r="G9460">
        <v>209.99</v>
      </c>
      <c r="H9460" s="1" t="s">
        <v>957</v>
      </c>
      <c r="I9460" s="1" t="s">
        <v>56</v>
      </c>
      <c r="J9460" s="1" t="s">
        <v>30</v>
      </c>
      <c r="K9460" s="1" t="s">
        <v>1973</v>
      </c>
      <c r="L9460" s="1" t="s">
        <v>32</v>
      </c>
    </row>
    <row r="9461" spans="1:12" x14ac:dyDescent="0.25">
      <c r="A9461">
        <v>1025</v>
      </c>
      <c r="B9461" s="1" t="s">
        <v>1333</v>
      </c>
      <c r="C9461" s="1" t="s">
        <v>386</v>
      </c>
      <c r="D9461" s="1" t="s">
        <v>29</v>
      </c>
      <c r="E9461" s="2">
        <v>42939</v>
      </c>
      <c r="F9461">
        <v>1</v>
      </c>
      <c r="G9461">
        <v>209.99</v>
      </c>
      <c r="H9461" s="1" t="s">
        <v>957</v>
      </c>
      <c r="I9461" s="1" t="s">
        <v>56</v>
      </c>
      <c r="J9461" s="1" t="s">
        <v>30</v>
      </c>
      <c r="K9461" s="1" t="s">
        <v>1973</v>
      </c>
      <c r="L9461" s="1" t="s">
        <v>33</v>
      </c>
    </row>
    <row r="9462" spans="1:12" x14ac:dyDescent="0.25">
      <c r="A9462">
        <v>1025</v>
      </c>
      <c r="B9462" s="1" t="s">
        <v>1333</v>
      </c>
      <c r="C9462" s="1" t="s">
        <v>386</v>
      </c>
      <c r="D9462" s="1" t="s">
        <v>29</v>
      </c>
      <c r="E9462" s="2">
        <v>42939</v>
      </c>
      <c r="F9462">
        <v>1</v>
      </c>
      <c r="G9462">
        <v>1499.99</v>
      </c>
      <c r="H9462" s="1" t="s">
        <v>917</v>
      </c>
      <c r="I9462" s="1" t="s">
        <v>25</v>
      </c>
      <c r="J9462" s="1" t="s">
        <v>30</v>
      </c>
      <c r="K9462" s="1" t="s">
        <v>1973</v>
      </c>
      <c r="L9462" s="1" t="s">
        <v>31</v>
      </c>
    </row>
    <row r="9463" spans="1:12" x14ac:dyDescent="0.25">
      <c r="A9463">
        <v>1025</v>
      </c>
      <c r="B9463" s="1" t="s">
        <v>1333</v>
      </c>
      <c r="C9463" s="1" t="s">
        <v>386</v>
      </c>
      <c r="D9463" s="1" t="s">
        <v>29</v>
      </c>
      <c r="E9463" s="2">
        <v>42939</v>
      </c>
      <c r="F9463">
        <v>1</v>
      </c>
      <c r="G9463">
        <v>1499.99</v>
      </c>
      <c r="H9463" s="1" t="s">
        <v>917</v>
      </c>
      <c r="I9463" s="1" t="s">
        <v>25</v>
      </c>
      <c r="J9463" s="1" t="s">
        <v>30</v>
      </c>
      <c r="K9463" s="1" t="s">
        <v>1973</v>
      </c>
      <c r="L9463" s="1" t="s">
        <v>32</v>
      </c>
    </row>
    <row r="9464" spans="1:12" x14ac:dyDescent="0.25">
      <c r="A9464">
        <v>1025</v>
      </c>
      <c r="B9464" s="1" t="s">
        <v>1333</v>
      </c>
      <c r="C9464" s="1" t="s">
        <v>386</v>
      </c>
      <c r="D9464" s="1" t="s">
        <v>29</v>
      </c>
      <c r="E9464" s="2">
        <v>42939</v>
      </c>
      <c r="F9464">
        <v>1</v>
      </c>
      <c r="G9464">
        <v>1499.99</v>
      </c>
      <c r="H9464" s="1" t="s">
        <v>917</v>
      </c>
      <c r="I9464" s="1" t="s">
        <v>25</v>
      </c>
      <c r="J9464" s="1" t="s">
        <v>30</v>
      </c>
      <c r="K9464" s="1" t="s">
        <v>1973</v>
      </c>
      <c r="L9464" s="1" t="s">
        <v>33</v>
      </c>
    </row>
    <row r="9465" spans="1:12" x14ac:dyDescent="0.25">
      <c r="A9465">
        <v>1026</v>
      </c>
      <c r="B9465" s="1" t="s">
        <v>1334</v>
      </c>
      <c r="C9465" s="1" t="s">
        <v>316</v>
      </c>
      <c r="D9465" s="1" t="s">
        <v>13</v>
      </c>
      <c r="E9465" s="2">
        <v>42942</v>
      </c>
      <c r="F9465">
        <v>2</v>
      </c>
      <c r="G9465">
        <v>7999.98</v>
      </c>
      <c r="H9465" s="1" t="s">
        <v>59</v>
      </c>
      <c r="I9465" s="1" t="s">
        <v>25</v>
      </c>
      <c r="J9465" s="1" t="s">
        <v>16</v>
      </c>
      <c r="K9465" s="1" t="s">
        <v>1973</v>
      </c>
      <c r="L9465" s="1" t="s">
        <v>17</v>
      </c>
    </row>
    <row r="9466" spans="1:12" x14ac:dyDescent="0.25">
      <c r="A9466">
        <v>1026</v>
      </c>
      <c r="B9466" s="1" t="s">
        <v>1334</v>
      </c>
      <c r="C9466" s="1" t="s">
        <v>316</v>
      </c>
      <c r="D9466" s="1" t="s">
        <v>13</v>
      </c>
      <c r="E9466" s="2">
        <v>42942</v>
      </c>
      <c r="F9466">
        <v>2</v>
      </c>
      <c r="G9466">
        <v>7999.98</v>
      </c>
      <c r="H9466" s="1" t="s">
        <v>59</v>
      </c>
      <c r="I9466" s="1" t="s">
        <v>25</v>
      </c>
      <c r="J9466" s="1" t="s">
        <v>16</v>
      </c>
      <c r="K9466" s="1" t="s">
        <v>1973</v>
      </c>
      <c r="L9466" s="1" t="s">
        <v>18</v>
      </c>
    </row>
    <row r="9467" spans="1:12" x14ac:dyDescent="0.25">
      <c r="A9467">
        <v>1026</v>
      </c>
      <c r="B9467" s="1" t="s">
        <v>1334</v>
      </c>
      <c r="C9467" s="1" t="s">
        <v>316</v>
      </c>
      <c r="D9467" s="1" t="s">
        <v>13</v>
      </c>
      <c r="E9467" s="2">
        <v>42942</v>
      </c>
      <c r="F9467">
        <v>2</v>
      </c>
      <c r="G9467">
        <v>7999.98</v>
      </c>
      <c r="H9467" s="1" t="s">
        <v>59</v>
      </c>
      <c r="I9467" s="1" t="s">
        <v>25</v>
      </c>
      <c r="J9467" s="1" t="s">
        <v>16</v>
      </c>
      <c r="K9467" s="1" t="s">
        <v>1973</v>
      </c>
      <c r="L9467" s="1" t="s">
        <v>19</v>
      </c>
    </row>
    <row r="9468" spans="1:12" x14ac:dyDescent="0.25">
      <c r="A9468">
        <v>1026</v>
      </c>
      <c r="B9468" s="1" t="s">
        <v>1334</v>
      </c>
      <c r="C9468" s="1" t="s">
        <v>316</v>
      </c>
      <c r="D9468" s="1" t="s">
        <v>13</v>
      </c>
      <c r="E9468" s="2">
        <v>42942</v>
      </c>
      <c r="F9468">
        <v>2</v>
      </c>
      <c r="G9468">
        <v>7999.98</v>
      </c>
      <c r="H9468" s="1" t="s">
        <v>59</v>
      </c>
      <c r="I9468" s="1" t="s">
        <v>25</v>
      </c>
      <c r="J9468" s="1" t="s">
        <v>16</v>
      </c>
      <c r="K9468" s="1" t="s">
        <v>1973</v>
      </c>
      <c r="L9468" s="1" t="s">
        <v>20</v>
      </c>
    </row>
    <row r="9469" spans="1:12" x14ac:dyDescent="0.25">
      <c r="A9469">
        <v>1027</v>
      </c>
      <c r="B9469" s="1" t="s">
        <v>1335</v>
      </c>
      <c r="C9469" s="1" t="s">
        <v>943</v>
      </c>
      <c r="D9469" s="1" t="s">
        <v>29</v>
      </c>
      <c r="E9469" s="2">
        <v>42942</v>
      </c>
      <c r="F9469">
        <v>2</v>
      </c>
      <c r="G9469">
        <v>539.98</v>
      </c>
      <c r="H9469" s="1" t="s">
        <v>55</v>
      </c>
      <c r="I9469" s="1" t="s">
        <v>15</v>
      </c>
      <c r="J9469" s="1" t="s">
        <v>30</v>
      </c>
      <c r="K9469" s="1" t="s">
        <v>1971</v>
      </c>
      <c r="L9469" s="1" t="s">
        <v>31</v>
      </c>
    </row>
    <row r="9470" spans="1:12" x14ac:dyDescent="0.25">
      <c r="A9470">
        <v>1027</v>
      </c>
      <c r="B9470" s="1" t="s">
        <v>1335</v>
      </c>
      <c r="C9470" s="1" t="s">
        <v>943</v>
      </c>
      <c r="D9470" s="1" t="s">
        <v>29</v>
      </c>
      <c r="E9470" s="2">
        <v>42942</v>
      </c>
      <c r="F9470">
        <v>2</v>
      </c>
      <c r="G9470">
        <v>539.98</v>
      </c>
      <c r="H9470" s="1" t="s">
        <v>55</v>
      </c>
      <c r="I9470" s="1" t="s">
        <v>15</v>
      </c>
      <c r="J9470" s="1" t="s">
        <v>30</v>
      </c>
      <c r="K9470" s="1" t="s">
        <v>1971</v>
      </c>
      <c r="L9470" s="1" t="s">
        <v>32</v>
      </c>
    </row>
    <row r="9471" spans="1:12" x14ac:dyDescent="0.25">
      <c r="A9471">
        <v>1027</v>
      </c>
      <c r="B9471" s="1" t="s">
        <v>1335</v>
      </c>
      <c r="C9471" s="1" t="s">
        <v>943</v>
      </c>
      <c r="D9471" s="1" t="s">
        <v>29</v>
      </c>
      <c r="E9471" s="2">
        <v>42942</v>
      </c>
      <c r="F9471">
        <v>2</v>
      </c>
      <c r="G9471">
        <v>539.98</v>
      </c>
      <c r="H9471" s="1" t="s">
        <v>55</v>
      </c>
      <c r="I9471" s="1" t="s">
        <v>15</v>
      </c>
      <c r="J9471" s="1" t="s">
        <v>30</v>
      </c>
      <c r="K9471" s="1" t="s">
        <v>1971</v>
      </c>
      <c r="L9471" s="1" t="s">
        <v>33</v>
      </c>
    </row>
    <row r="9472" spans="1:12" x14ac:dyDescent="0.25">
      <c r="A9472">
        <v>1027</v>
      </c>
      <c r="B9472" s="1" t="s">
        <v>1335</v>
      </c>
      <c r="C9472" s="1" t="s">
        <v>943</v>
      </c>
      <c r="D9472" s="1" t="s">
        <v>29</v>
      </c>
      <c r="E9472" s="2">
        <v>42942</v>
      </c>
      <c r="F9472">
        <v>2</v>
      </c>
      <c r="G9472">
        <v>599.98</v>
      </c>
      <c r="H9472" s="1" t="s">
        <v>870</v>
      </c>
      <c r="I9472" s="1" t="s">
        <v>56</v>
      </c>
      <c r="J9472" s="1" t="s">
        <v>30</v>
      </c>
      <c r="K9472" s="1" t="s">
        <v>1971</v>
      </c>
      <c r="L9472" s="1" t="s">
        <v>31</v>
      </c>
    </row>
    <row r="9473" spans="1:12" x14ac:dyDescent="0.25">
      <c r="A9473">
        <v>1027</v>
      </c>
      <c r="B9473" s="1" t="s">
        <v>1335</v>
      </c>
      <c r="C9473" s="1" t="s">
        <v>943</v>
      </c>
      <c r="D9473" s="1" t="s">
        <v>29</v>
      </c>
      <c r="E9473" s="2">
        <v>42942</v>
      </c>
      <c r="F9473">
        <v>2</v>
      </c>
      <c r="G9473">
        <v>599.98</v>
      </c>
      <c r="H9473" s="1" t="s">
        <v>870</v>
      </c>
      <c r="I9473" s="1" t="s">
        <v>56</v>
      </c>
      <c r="J9473" s="1" t="s">
        <v>30</v>
      </c>
      <c r="K9473" s="1" t="s">
        <v>1971</v>
      </c>
      <c r="L9473" s="1" t="s">
        <v>32</v>
      </c>
    </row>
    <row r="9474" spans="1:12" x14ac:dyDescent="0.25">
      <c r="A9474">
        <v>1027</v>
      </c>
      <c r="B9474" s="1" t="s">
        <v>1335</v>
      </c>
      <c r="C9474" s="1" t="s">
        <v>943</v>
      </c>
      <c r="D9474" s="1" t="s">
        <v>29</v>
      </c>
      <c r="E9474" s="2">
        <v>42942</v>
      </c>
      <c r="F9474">
        <v>2</v>
      </c>
      <c r="G9474">
        <v>599.98</v>
      </c>
      <c r="H9474" s="1" t="s">
        <v>870</v>
      </c>
      <c r="I9474" s="1" t="s">
        <v>56</v>
      </c>
      <c r="J9474" s="1" t="s">
        <v>30</v>
      </c>
      <c r="K9474" s="1" t="s">
        <v>1971</v>
      </c>
      <c r="L9474" s="1" t="s">
        <v>33</v>
      </c>
    </row>
    <row r="9475" spans="1:12" x14ac:dyDescent="0.25">
      <c r="A9475">
        <v>1028</v>
      </c>
      <c r="B9475" s="1" t="s">
        <v>1336</v>
      </c>
      <c r="C9475" s="1" t="s">
        <v>277</v>
      </c>
      <c r="D9475" s="1" t="s">
        <v>29</v>
      </c>
      <c r="E9475" s="2">
        <v>42943</v>
      </c>
      <c r="F9475">
        <v>1</v>
      </c>
      <c r="G9475">
        <v>1469.99</v>
      </c>
      <c r="H9475" s="1" t="s">
        <v>926</v>
      </c>
      <c r="I9475" s="1" t="s">
        <v>25</v>
      </c>
      <c r="J9475" s="1" t="s">
        <v>30</v>
      </c>
      <c r="K9475" s="1" t="s">
        <v>1977</v>
      </c>
      <c r="L9475" s="1" t="s">
        <v>31</v>
      </c>
    </row>
    <row r="9476" spans="1:12" x14ac:dyDescent="0.25">
      <c r="A9476">
        <v>1028</v>
      </c>
      <c r="B9476" s="1" t="s">
        <v>1336</v>
      </c>
      <c r="C9476" s="1" t="s">
        <v>277</v>
      </c>
      <c r="D9476" s="1" t="s">
        <v>29</v>
      </c>
      <c r="E9476" s="2">
        <v>42943</v>
      </c>
      <c r="F9476">
        <v>1</v>
      </c>
      <c r="G9476">
        <v>1469.99</v>
      </c>
      <c r="H9476" s="1" t="s">
        <v>926</v>
      </c>
      <c r="I9476" s="1" t="s">
        <v>25</v>
      </c>
      <c r="J9476" s="1" t="s">
        <v>30</v>
      </c>
      <c r="K9476" s="1" t="s">
        <v>1977</v>
      </c>
      <c r="L9476" s="1" t="s">
        <v>32</v>
      </c>
    </row>
    <row r="9477" spans="1:12" x14ac:dyDescent="0.25">
      <c r="A9477">
        <v>1028</v>
      </c>
      <c r="B9477" s="1" t="s">
        <v>1336</v>
      </c>
      <c r="C9477" s="1" t="s">
        <v>277</v>
      </c>
      <c r="D9477" s="1" t="s">
        <v>29</v>
      </c>
      <c r="E9477" s="2">
        <v>42943</v>
      </c>
      <c r="F9477">
        <v>1</v>
      </c>
      <c r="G9477">
        <v>1469.99</v>
      </c>
      <c r="H9477" s="1" t="s">
        <v>926</v>
      </c>
      <c r="I9477" s="1" t="s">
        <v>25</v>
      </c>
      <c r="J9477" s="1" t="s">
        <v>30</v>
      </c>
      <c r="K9477" s="1" t="s">
        <v>1977</v>
      </c>
      <c r="L9477" s="1" t="s">
        <v>33</v>
      </c>
    </row>
    <row r="9478" spans="1:12" x14ac:dyDescent="0.25">
      <c r="A9478">
        <v>1028</v>
      </c>
      <c r="B9478" s="1" t="s">
        <v>1336</v>
      </c>
      <c r="C9478" s="1" t="s">
        <v>277</v>
      </c>
      <c r="D9478" s="1" t="s">
        <v>29</v>
      </c>
      <c r="E9478" s="2">
        <v>42943</v>
      </c>
      <c r="F9478">
        <v>1</v>
      </c>
      <c r="G9478">
        <v>449.99</v>
      </c>
      <c r="H9478" s="1" t="s">
        <v>945</v>
      </c>
      <c r="I9478" s="1" t="s">
        <v>42</v>
      </c>
      <c r="J9478" s="1" t="s">
        <v>30</v>
      </c>
      <c r="K9478" s="1" t="s">
        <v>1978</v>
      </c>
      <c r="L9478" s="1" t="s">
        <v>31</v>
      </c>
    </row>
    <row r="9479" spans="1:12" x14ac:dyDescent="0.25">
      <c r="A9479">
        <v>1028</v>
      </c>
      <c r="B9479" s="1" t="s">
        <v>1336</v>
      </c>
      <c r="C9479" s="1" t="s">
        <v>277</v>
      </c>
      <c r="D9479" s="1" t="s">
        <v>29</v>
      </c>
      <c r="E9479" s="2">
        <v>42943</v>
      </c>
      <c r="F9479">
        <v>1</v>
      </c>
      <c r="G9479">
        <v>449.99</v>
      </c>
      <c r="H9479" s="1" t="s">
        <v>945</v>
      </c>
      <c r="I9479" s="1" t="s">
        <v>42</v>
      </c>
      <c r="J9479" s="1" t="s">
        <v>30</v>
      </c>
      <c r="K9479" s="1" t="s">
        <v>1978</v>
      </c>
      <c r="L9479" s="1" t="s">
        <v>32</v>
      </c>
    </row>
    <row r="9480" spans="1:12" x14ac:dyDescent="0.25">
      <c r="A9480">
        <v>1028</v>
      </c>
      <c r="B9480" s="1" t="s">
        <v>1336</v>
      </c>
      <c r="C9480" s="1" t="s">
        <v>277</v>
      </c>
      <c r="D9480" s="1" t="s">
        <v>29</v>
      </c>
      <c r="E9480" s="2">
        <v>42943</v>
      </c>
      <c r="F9480">
        <v>1</v>
      </c>
      <c r="G9480">
        <v>449.99</v>
      </c>
      <c r="H9480" s="1" t="s">
        <v>945</v>
      </c>
      <c r="I9480" s="1" t="s">
        <v>42</v>
      </c>
      <c r="J9480" s="1" t="s">
        <v>30</v>
      </c>
      <c r="K9480" s="1" t="s">
        <v>1978</v>
      </c>
      <c r="L9480" s="1" t="s">
        <v>33</v>
      </c>
    </row>
    <row r="9481" spans="1:12" x14ac:dyDescent="0.25">
      <c r="A9481">
        <v>1028</v>
      </c>
      <c r="B9481" s="1" t="s">
        <v>1336</v>
      </c>
      <c r="C9481" s="1" t="s">
        <v>277</v>
      </c>
      <c r="D9481" s="1" t="s">
        <v>29</v>
      </c>
      <c r="E9481" s="2">
        <v>42943</v>
      </c>
      <c r="F9481">
        <v>2</v>
      </c>
      <c r="G9481">
        <v>941.98</v>
      </c>
      <c r="H9481" s="1" t="s">
        <v>1016</v>
      </c>
      <c r="I9481" s="1" t="s">
        <v>42</v>
      </c>
      <c r="J9481" s="1" t="s">
        <v>30</v>
      </c>
      <c r="K9481" s="1" t="s">
        <v>1978</v>
      </c>
      <c r="L9481" s="1" t="s">
        <v>31</v>
      </c>
    </row>
    <row r="9482" spans="1:12" x14ac:dyDescent="0.25">
      <c r="A9482">
        <v>1028</v>
      </c>
      <c r="B9482" s="1" t="s">
        <v>1336</v>
      </c>
      <c r="C9482" s="1" t="s">
        <v>277</v>
      </c>
      <c r="D9482" s="1" t="s">
        <v>29</v>
      </c>
      <c r="E9482" s="2">
        <v>42943</v>
      </c>
      <c r="F9482">
        <v>2</v>
      </c>
      <c r="G9482">
        <v>941.98</v>
      </c>
      <c r="H9482" s="1" t="s">
        <v>1016</v>
      </c>
      <c r="I9482" s="1" t="s">
        <v>42</v>
      </c>
      <c r="J9482" s="1" t="s">
        <v>30</v>
      </c>
      <c r="K9482" s="1" t="s">
        <v>1978</v>
      </c>
      <c r="L9482" s="1" t="s">
        <v>32</v>
      </c>
    </row>
    <row r="9483" spans="1:12" x14ac:dyDescent="0.25">
      <c r="A9483">
        <v>1028</v>
      </c>
      <c r="B9483" s="1" t="s">
        <v>1336</v>
      </c>
      <c r="C9483" s="1" t="s">
        <v>277</v>
      </c>
      <c r="D9483" s="1" t="s">
        <v>29</v>
      </c>
      <c r="E9483" s="2">
        <v>42943</v>
      </c>
      <c r="F9483">
        <v>2</v>
      </c>
      <c r="G9483">
        <v>941.98</v>
      </c>
      <c r="H9483" s="1" t="s">
        <v>1016</v>
      </c>
      <c r="I9483" s="1" t="s">
        <v>42</v>
      </c>
      <c r="J9483" s="1" t="s">
        <v>30</v>
      </c>
      <c r="K9483" s="1" t="s">
        <v>1978</v>
      </c>
      <c r="L9483" s="1" t="s">
        <v>33</v>
      </c>
    </row>
    <row r="9484" spans="1:12" x14ac:dyDescent="0.25">
      <c r="A9484">
        <v>1028</v>
      </c>
      <c r="B9484" s="1" t="s">
        <v>1336</v>
      </c>
      <c r="C9484" s="1" t="s">
        <v>277</v>
      </c>
      <c r="D9484" s="1" t="s">
        <v>29</v>
      </c>
      <c r="E9484" s="2">
        <v>42943</v>
      </c>
      <c r="F9484">
        <v>2</v>
      </c>
      <c r="G9484">
        <v>1665.98</v>
      </c>
      <c r="H9484" s="1" t="s">
        <v>1010</v>
      </c>
      <c r="I9484" s="1" t="s">
        <v>25</v>
      </c>
      <c r="J9484" s="1" t="s">
        <v>30</v>
      </c>
      <c r="K9484" s="1" t="s">
        <v>1978</v>
      </c>
      <c r="L9484" s="1" t="s">
        <v>31</v>
      </c>
    </row>
    <row r="9485" spans="1:12" x14ac:dyDescent="0.25">
      <c r="A9485">
        <v>1028</v>
      </c>
      <c r="B9485" s="1" t="s">
        <v>1336</v>
      </c>
      <c r="C9485" s="1" t="s">
        <v>277</v>
      </c>
      <c r="D9485" s="1" t="s">
        <v>29</v>
      </c>
      <c r="E9485" s="2">
        <v>42943</v>
      </c>
      <c r="F9485">
        <v>2</v>
      </c>
      <c r="G9485">
        <v>1665.98</v>
      </c>
      <c r="H9485" s="1" t="s">
        <v>1010</v>
      </c>
      <c r="I9485" s="1" t="s">
        <v>25</v>
      </c>
      <c r="J9485" s="1" t="s">
        <v>30</v>
      </c>
      <c r="K9485" s="1" t="s">
        <v>1978</v>
      </c>
      <c r="L9485" s="1" t="s">
        <v>32</v>
      </c>
    </row>
    <row r="9486" spans="1:12" x14ac:dyDescent="0.25">
      <c r="A9486">
        <v>1028</v>
      </c>
      <c r="B9486" s="1" t="s">
        <v>1336</v>
      </c>
      <c r="C9486" s="1" t="s">
        <v>277</v>
      </c>
      <c r="D9486" s="1" t="s">
        <v>29</v>
      </c>
      <c r="E9486" s="2">
        <v>42943</v>
      </c>
      <c r="F9486">
        <v>2</v>
      </c>
      <c r="G9486">
        <v>1665.98</v>
      </c>
      <c r="H9486" s="1" t="s">
        <v>1010</v>
      </c>
      <c r="I9486" s="1" t="s">
        <v>25</v>
      </c>
      <c r="J9486" s="1" t="s">
        <v>30</v>
      </c>
      <c r="K9486" s="1" t="s">
        <v>1978</v>
      </c>
      <c r="L9486" s="1" t="s">
        <v>33</v>
      </c>
    </row>
    <row r="9487" spans="1:12" x14ac:dyDescent="0.25">
      <c r="A9487">
        <v>1028</v>
      </c>
      <c r="B9487" s="1" t="s">
        <v>1336</v>
      </c>
      <c r="C9487" s="1" t="s">
        <v>277</v>
      </c>
      <c r="D9487" s="1" t="s">
        <v>29</v>
      </c>
      <c r="E9487" s="2">
        <v>42943</v>
      </c>
      <c r="F9487">
        <v>1</v>
      </c>
      <c r="G9487">
        <v>1549</v>
      </c>
      <c r="H9487" s="1" t="s">
        <v>22</v>
      </c>
      <c r="I9487" s="1" t="s">
        <v>23</v>
      </c>
      <c r="J9487" s="1" t="s">
        <v>30</v>
      </c>
      <c r="K9487" s="1" t="s">
        <v>1972</v>
      </c>
      <c r="L9487" s="1" t="s">
        <v>31</v>
      </c>
    </row>
    <row r="9488" spans="1:12" x14ac:dyDescent="0.25">
      <c r="A9488">
        <v>1028</v>
      </c>
      <c r="B9488" s="1" t="s">
        <v>1336</v>
      </c>
      <c r="C9488" s="1" t="s">
        <v>277</v>
      </c>
      <c r="D9488" s="1" t="s">
        <v>29</v>
      </c>
      <c r="E9488" s="2">
        <v>42943</v>
      </c>
      <c r="F9488">
        <v>1</v>
      </c>
      <c r="G9488">
        <v>1549</v>
      </c>
      <c r="H9488" s="1" t="s">
        <v>22</v>
      </c>
      <c r="I9488" s="1" t="s">
        <v>23</v>
      </c>
      <c r="J9488" s="1" t="s">
        <v>30</v>
      </c>
      <c r="K9488" s="1" t="s">
        <v>1972</v>
      </c>
      <c r="L9488" s="1" t="s">
        <v>32</v>
      </c>
    </row>
    <row r="9489" spans="1:12" x14ac:dyDescent="0.25">
      <c r="A9489">
        <v>1028</v>
      </c>
      <c r="B9489" s="1" t="s">
        <v>1336</v>
      </c>
      <c r="C9489" s="1" t="s">
        <v>277</v>
      </c>
      <c r="D9489" s="1" t="s">
        <v>29</v>
      </c>
      <c r="E9489" s="2">
        <v>42943</v>
      </c>
      <c r="F9489">
        <v>1</v>
      </c>
      <c r="G9489">
        <v>1549</v>
      </c>
      <c r="H9489" s="1" t="s">
        <v>22</v>
      </c>
      <c r="I9489" s="1" t="s">
        <v>23</v>
      </c>
      <c r="J9489" s="1" t="s">
        <v>30</v>
      </c>
      <c r="K9489" s="1" t="s">
        <v>1972</v>
      </c>
      <c r="L9489" s="1" t="s">
        <v>33</v>
      </c>
    </row>
    <row r="9490" spans="1:12" x14ac:dyDescent="0.25">
      <c r="A9490">
        <v>1029</v>
      </c>
      <c r="B9490" s="1" t="s">
        <v>1337</v>
      </c>
      <c r="C9490" s="1" t="s">
        <v>215</v>
      </c>
      <c r="D9490" s="1" t="s">
        <v>13</v>
      </c>
      <c r="E9490" s="2">
        <v>42945</v>
      </c>
      <c r="F9490">
        <v>1</v>
      </c>
      <c r="G9490">
        <v>599.99</v>
      </c>
      <c r="H9490" s="1" t="s">
        <v>21</v>
      </c>
      <c r="I9490" s="1" t="s">
        <v>15</v>
      </c>
      <c r="J9490" s="1" t="s">
        <v>16</v>
      </c>
      <c r="K9490" s="1" t="s">
        <v>1971</v>
      </c>
      <c r="L9490" s="1" t="s">
        <v>17</v>
      </c>
    </row>
    <row r="9491" spans="1:12" x14ac:dyDescent="0.25">
      <c r="A9491">
        <v>1029</v>
      </c>
      <c r="B9491" s="1" t="s">
        <v>1337</v>
      </c>
      <c r="C9491" s="1" t="s">
        <v>215</v>
      </c>
      <c r="D9491" s="1" t="s">
        <v>13</v>
      </c>
      <c r="E9491" s="2">
        <v>42945</v>
      </c>
      <c r="F9491">
        <v>1</v>
      </c>
      <c r="G9491">
        <v>599.99</v>
      </c>
      <c r="H9491" s="1" t="s">
        <v>21</v>
      </c>
      <c r="I9491" s="1" t="s">
        <v>15</v>
      </c>
      <c r="J9491" s="1" t="s">
        <v>16</v>
      </c>
      <c r="K9491" s="1" t="s">
        <v>1971</v>
      </c>
      <c r="L9491" s="1" t="s">
        <v>18</v>
      </c>
    </row>
    <row r="9492" spans="1:12" x14ac:dyDescent="0.25">
      <c r="A9492">
        <v>1029</v>
      </c>
      <c r="B9492" s="1" t="s">
        <v>1337</v>
      </c>
      <c r="C9492" s="1" t="s">
        <v>215</v>
      </c>
      <c r="D9492" s="1" t="s">
        <v>13</v>
      </c>
      <c r="E9492" s="2">
        <v>42945</v>
      </c>
      <c r="F9492">
        <v>1</v>
      </c>
      <c r="G9492">
        <v>599.99</v>
      </c>
      <c r="H9492" s="1" t="s">
        <v>21</v>
      </c>
      <c r="I9492" s="1" t="s">
        <v>15</v>
      </c>
      <c r="J9492" s="1" t="s">
        <v>16</v>
      </c>
      <c r="K9492" s="1" t="s">
        <v>1971</v>
      </c>
      <c r="L9492" s="1" t="s">
        <v>19</v>
      </c>
    </row>
    <row r="9493" spans="1:12" x14ac:dyDescent="0.25">
      <c r="A9493">
        <v>1029</v>
      </c>
      <c r="B9493" s="1" t="s">
        <v>1337</v>
      </c>
      <c r="C9493" s="1" t="s">
        <v>215</v>
      </c>
      <c r="D9493" s="1" t="s">
        <v>13</v>
      </c>
      <c r="E9493" s="2">
        <v>42945</v>
      </c>
      <c r="F9493">
        <v>1</v>
      </c>
      <c r="G9493">
        <v>599.99</v>
      </c>
      <c r="H9493" s="1" t="s">
        <v>21</v>
      </c>
      <c r="I9493" s="1" t="s">
        <v>15</v>
      </c>
      <c r="J9493" s="1" t="s">
        <v>16</v>
      </c>
      <c r="K9493" s="1" t="s">
        <v>1971</v>
      </c>
      <c r="L9493" s="1" t="s">
        <v>20</v>
      </c>
    </row>
    <row r="9494" spans="1:12" x14ac:dyDescent="0.25">
      <c r="A9494">
        <v>1029</v>
      </c>
      <c r="B9494" s="1" t="s">
        <v>1337</v>
      </c>
      <c r="C9494" s="1" t="s">
        <v>215</v>
      </c>
      <c r="D9494" s="1" t="s">
        <v>13</v>
      </c>
      <c r="E9494" s="2">
        <v>42945</v>
      </c>
      <c r="F9494">
        <v>2</v>
      </c>
      <c r="G9494">
        <v>899.98</v>
      </c>
      <c r="H9494" s="1" t="s">
        <v>858</v>
      </c>
      <c r="I9494" s="1" t="s">
        <v>15</v>
      </c>
      <c r="J9494" s="1" t="s">
        <v>16</v>
      </c>
      <c r="K9494" s="1" t="s">
        <v>1978</v>
      </c>
      <c r="L9494" s="1" t="s">
        <v>17</v>
      </c>
    </row>
    <row r="9495" spans="1:12" x14ac:dyDescent="0.25">
      <c r="A9495">
        <v>1029</v>
      </c>
      <c r="B9495" s="1" t="s">
        <v>1337</v>
      </c>
      <c r="C9495" s="1" t="s">
        <v>215</v>
      </c>
      <c r="D9495" s="1" t="s">
        <v>13</v>
      </c>
      <c r="E9495" s="2">
        <v>42945</v>
      </c>
      <c r="F9495">
        <v>2</v>
      </c>
      <c r="G9495">
        <v>899.98</v>
      </c>
      <c r="H9495" s="1" t="s">
        <v>858</v>
      </c>
      <c r="I9495" s="1" t="s">
        <v>15</v>
      </c>
      <c r="J9495" s="1" t="s">
        <v>16</v>
      </c>
      <c r="K9495" s="1" t="s">
        <v>1978</v>
      </c>
      <c r="L9495" s="1" t="s">
        <v>18</v>
      </c>
    </row>
    <row r="9496" spans="1:12" x14ac:dyDescent="0.25">
      <c r="A9496">
        <v>1029</v>
      </c>
      <c r="B9496" s="1" t="s">
        <v>1337</v>
      </c>
      <c r="C9496" s="1" t="s">
        <v>215</v>
      </c>
      <c r="D9496" s="1" t="s">
        <v>13</v>
      </c>
      <c r="E9496" s="2">
        <v>42945</v>
      </c>
      <c r="F9496">
        <v>2</v>
      </c>
      <c r="G9496">
        <v>899.98</v>
      </c>
      <c r="H9496" s="1" t="s">
        <v>858</v>
      </c>
      <c r="I9496" s="1" t="s">
        <v>15</v>
      </c>
      <c r="J9496" s="1" t="s">
        <v>16</v>
      </c>
      <c r="K9496" s="1" t="s">
        <v>1978</v>
      </c>
      <c r="L9496" s="1" t="s">
        <v>19</v>
      </c>
    </row>
    <row r="9497" spans="1:12" x14ac:dyDescent="0.25">
      <c r="A9497">
        <v>1029</v>
      </c>
      <c r="B9497" s="1" t="s">
        <v>1337</v>
      </c>
      <c r="C9497" s="1" t="s">
        <v>215</v>
      </c>
      <c r="D9497" s="1" t="s">
        <v>13</v>
      </c>
      <c r="E9497" s="2">
        <v>42945</v>
      </c>
      <c r="F9497">
        <v>2</v>
      </c>
      <c r="G9497">
        <v>899.98</v>
      </c>
      <c r="H9497" s="1" t="s">
        <v>858</v>
      </c>
      <c r="I9497" s="1" t="s">
        <v>15</v>
      </c>
      <c r="J9497" s="1" t="s">
        <v>16</v>
      </c>
      <c r="K9497" s="1" t="s">
        <v>1978</v>
      </c>
      <c r="L9497" s="1" t="s">
        <v>20</v>
      </c>
    </row>
    <row r="9498" spans="1:12" x14ac:dyDescent="0.25">
      <c r="A9498">
        <v>1029</v>
      </c>
      <c r="B9498" s="1" t="s">
        <v>1337</v>
      </c>
      <c r="C9498" s="1" t="s">
        <v>215</v>
      </c>
      <c r="D9498" s="1" t="s">
        <v>13</v>
      </c>
      <c r="E9498" s="2">
        <v>42945</v>
      </c>
      <c r="F9498">
        <v>1</v>
      </c>
      <c r="G9498">
        <v>2699.99</v>
      </c>
      <c r="H9498" s="1" t="s">
        <v>923</v>
      </c>
      <c r="I9498" s="1" t="s">
        <v>862</v>
      </c>
      <c r="J9498" s="1" t="s">
        <v>16</v>
      </c>
      <c r="K9498" s="1" t="s">
        <v>1973</v>
      </c>
      <c r="L9498" s="1" t="s">
        <v>17</v>
      </c>
    </row>
    <row r="9499" spans="1:12" x14ac:dyDescent="0.25">
      <c r="A9499">
        <v>1029</v>
      </c>
      <c r="B9499" s="1" t="s">
        <v>1337</v>
      </c>
      <c r="C9499" s="1" t="s">
        <v>215</v>
      </c>
      <c r="D9499" s="1" t="s">
        <v>13</v>
      </c>
      <c r="E9499" s="2">
        <v>42945</v>
      </c>
      <c r="F9499">
        <v>1</v>
      </c>
      <c r="G9499">
        <v>2699.99</v>
      </c>
      <c r="H9499" s="1" t="s">
        <v>923</v>
      </c>
      <c r="I9499" s="1" t="s">
        <v>862</v>
      </c>
      <c r="J9499" s="1" t="s">
        <v>16</v>
      </c>
      <c r="K9499" s="1" t="s">
        <v>1973</v>
      </c>
      <c r="L9499" s="1" t="s">
        <v>18</v>
      </c>
    </row>
    <row r="9500" spans="1:12" x14ac:dyDescent="0.25">
      <c r="A9500">
        <v>1029</v>
      </c>
      <c r="B9500" s="1" t="s">
        <v>1337</v>
      </c>
      <c r="C9500" s="1" t="s">
        <v>215</v>
      </c>
      <c r="D9500" s="1" t="s">
        <v>13</v>
      </c>
      <c r="E9500" s="2">
        <v>42945</v>
      </c>
      <c r="F9500">
        <v>1</v>
      </c>
      <c r="G9500">
        <v>2699.99</v>
      </c>
      <c r="H9500" s="1" t="s">
        <v>923</v>
      </c>
      <c r="I9500" s="1" t="s">
        <v>862</v>
      </c>
      <c r="J9500" s="1" t="s">
        <v>16</v>
      </c>
      <c r="K9500" s="1" t="s">
        <v>1973</v>
      </c>
      <c r="L9500" s="1" t="s">
        <v>19</v>
      </c>
    </row>
    <row r="9501" spans="1:12" x14ac:dyDescent="0.25">
      <c r="A9501">
        <v>1029</v>
      </c>
      <c r="B9501" s="1" t="s">
        <v>1337</v>
      </c>
      <c r="C9501" s="1" t="s">
        <v>215</v>
      </c>
      <c r="D9501" s="1" t="s">
        <v>13</v>
      </c>
      <c r="E9501" s="2">
        <v>42945</v>
      </c>
      <c r="F9501">
        <v>1</v>
      </c>
      <c r="G9501">
        <v>2699.99</v>
      </c>
      <c r="H9501" s="1" t="s">
        <v>923</v>
      </c>
      <c r="I9501" s="1" t="s">
        <v>862</v>
      </c>
      <c r="J9501" s="1" t="s">
        <v>16</v>
      </c>
      <c r="K9501" s="1" t="s">
        <v>1973</v>
      </c>
      <c r="L9501" s="1" t="s">
        <v>20</v>
      </c>
    </row>
    <row r="9502" spans="1:12" x14ac:dyDescent="0.25">
      <c r="A9502">
        <v>1029</v>
      </c>
      <c r="B9502" s="1" t="s">
        <v>1337</v>
      </c>
      <c r="C9502" s="1" t="s">
        <v>215</v>
      </c>
      <c r="D9502" s="1" t="s">
        <v>13</v>
      </c>
      <c r="E9502" s="2">
        <v>42945</v>
      </c>
      <c r="F9502">
        <v>1</v>
      </c>
      <c r="G9502">
        <v>4999.99</v>
      </c>
      <c r="H9502" s="1" t="s">
        <v>991</v>
      </c>
      <c r="I9502" s="1" t="s">
        <v>25</v>
      </c>
      <c r="J9502" s="1" t="s">
        <v>16</v>
      </c>
      <c r="K9502" s="1" t="s">
        <v>1973</v>
      </c>
      <c r="L9502" s="1" t="s">
        <v>17</v>
      </c>
    </row>
    <row r="9503" spans="1:12" x14ac:dyDescent="0.25">
      <c r="A9503">
        <v>1029</v>
      </c>
      <c r="B9503" s="1" t="s">
        <v>1337</v>
      </c>
      <c r="C9503" s="1" t="s">
        <v>215</v>
      </c>
      <c r="D9503" s="1" t="s">
        <v>13</v>
      </c>
      <c r="E9503" s="2">
        <v>42945</v>
      </c>
      <c r="F9503">
        <v>1</v>
      </c>
      <c r="G9503">
        <v>4999.99</v>
      </c>
      <c r="H9503" s="1" t="s">
        <v>991</v>
      </c>
      <c r="I9503" s="1" t="s">
        <v>25</v>
      </c>
      <c r="J9503" s="1" t="s">
        <v>16</v>
      </c>
      <c r="K9503" s="1" t="s">
        <v>1973</v>
      </c>
      <c r="L9503" s="1" t="s">
        <v>18</v>
      </c>
    </row>
    <row r="9504" spans="1:12" x14ac:dyDescent="0.25">
      <c r="A9504">
        <v>1029</v>
      </c>
      <c r="B9504" s="1" t="s">
        <v>1337</v>
      </c>
      <c r="C9504" s="1" t="s">
        <v>215</v>
      </c>
      <c r="D9504" s="1" t="s">
        <v>13</v>
      </c>
      <c r="E9504" s="2">
        <v>42945</v>
      </c>
      <c r="F9504">
        <v>1</v>
      </c>
      <c r="G9504">
        <v>4999.99</v>
      </c>
      <c r="H9504" s="1" t="s">
        <v>991</v>
      </c>
      <c r="I9504" s="1" t="s">
        <v>25</v>
      </c>
      <c r="J9504" s="1" t="s">
        <v>16</v>
      </c>
      <c r="K9504" s="1" t="s">
        <v>1973</v>
      </c>
      <c r="L9504" s="1" t="s">
        <v>19</v>
      </c>
    </row>
    <row r="9505" spans="1:12" x14ac:dyDescent="0.25">
      <c r="A9505">
        <v>1029</v>
      </c>
      <c r="B9505" s="1" t="s">
        <v>1337</v>
      </c>
      <c r="C9505" s="1" t="s">
        <v>215</v>
      </c>
      <c r="D9505" s="1" t="s">
        <v>13</v>
      </c>
      <c r="E9505" s="2">
        <v>42945</v>
      </c>
      <c r="F9505">
        <v>1</v>
      </c>
      <c r="G9505">
        <v>4999.99</v>
      </c>
      <c r="H9505" s="1" t="s">
        <v>991</v>
      </c>
      <c r="I9505" s="1" t="s">
        <v>25</v>
      </c>
      <c r="J9505" s="1" t="s">
        <v>16</v>
      </c>
      <c r="K9505" s="1" t="s">
        <v>1973</v>
      </c>
      <c r="L9505" s="1" t="s">
        <v>20</v>
      </c>
    </row>
    <row r="9506" spans="1:12" x14ac:dyDescent="0.25">
      <c r="A9506">
        <v>1030</v>
      </c>
      <c r="B9506" s="1" t="s">
        <v>1338</v>
      </c>
      <c r="C9506" s="1" t="s">
        <v>348</v>
      </c>
      <c r="D9506" s="1" t="s">
        <v>29</v>
      </c>
      <c r="E9506" s="2">
        <v>42945</v>
      </c>
      <c r="F9506">
        <v>1</v>
      </c>
      <c r="G9506">
        <v>619.99</v>
      </c>
      <c r="H9506" s="1" t="s">
        <v>866</v>
      </c>
      <c r="I9506" s="1" t="s">
        <v>15</v>
      </c>
      <c r="J9506" s="1" t="s">
        <v>30</v>
      </c>
      <c r="K9506" s="1" t="s">
        <v>1978</v>
      </c>
      <c r="L9506" s="1" t="s">
        <v>31</v>
      </c>
    </row>
    <row r="9507" spans="1:12" x14ac:dyDescent="0.25">
      <c r="A9507">
        <v>1030</v>
      </c>
      <c r="B9507" s="1" t="s">
        <v>1338</v>
      </c>
      <c r="C9507" s="1" t="s">
        <v>348</v>
      </c>
      <c r="D9507" s="1" t="s">
        <v>29</v>
      </c>
      <c r="E9507" s="2">
        <v>42945</v>
      </c>
      <c r="F9507">
        <v>1</v>
      </c>
      <c r="G9507">
        <v>619.99</v>
      </c>
      <c r="H9507" s="1" t="s">
        <v>866</v>
      </c>
      <c r="I9507" s="1" t="s">
        <v>15</v>
      </c>
      <c r="J9507" s="1" t="s">
        <v>30</v>
      </c>
      <c r="K9507" s="1" t="s">
        <v>1978</v>
      </c>
      <c r="L9507" s="1" t="s">
        <v>32</v>
      </c>
    </row>
    <row r="9508" spans="1:12" x14ac:dyDescent="0.25">
      <c r="A9508">
        <v>1030</v>
      </c>
      <c r="B9508" s="1" t="s">
        <v>1338</v>
      </c>
      <c r="C9508" s="1" t="s">
        <v>348</v>
      </c>
      <c r="D9508" s="1" t="s">
        <v>29</v>
      </c>
      <c r="E9508" s="2">
        <v>42945</v>
      </c>
      <c r="F9508">
        <v>1</v>
      </c>
      <c r="G9508">
        <v>619.99</v>
      </c>
      <c r="H9508" s="1" t="s">
        <v>866</v>
      </c>
      <c r="I9508" s="1" t="s">
        <v>15</v>
      </c>
      <c r="J9508" s="1" t="s">
        <v>30</v>
      </c>
      <c r="K9508" s="1" t="s">
        <v>1978</v>
      </c>
      <c r="L9508" s="1" t="s">
        <v>33</v>
      </c>
    </row>
    <row r="9509" spans="1:12" x14ac:dyDescent="0.25">
      <c r="A9509">
        <v>1030</v>
      </c>
      <c r="B9509" s="1" t="s">
        <v>1338</v>
      </c>
      <c r="C9509" s="1" t="s">
        <v>348</v>
      </c>
      <c r="D9509" s="1" t="s">
        <v>29</v>
      </c>
      <c r="E9509" s="2">
        <v>42945</v>
      </c>
      <c r="F9509">
        <v>1</v>
      </c>
      <c r="G9509">
        <v>999.99</v>
      </c>
      <c r="H9509" s="1" t="s">
        <v>1001</v>
      </c>
      <c r="I9509" s="1" t="s">
        <v>25</v>
      </c>
      <c r="J9509" s="1" t="s">
        <v>30</v>
      </c>
      <c r="K9509" s="1" t="s">
        <v>1972</v>
      </c>
      <c r="L9509" s="1" t="s">
        <v>31</v>
      </c>
    </row>
    <row r="9510" spans="1:12" x14ac:dyDescent="0.25">
      <c r="A9510">
        <v>1030</v>
      </c>
      <c r="B9510" s="1" t="s">
        <v>1338</v>
      </c>
      <c r="C9510" s="1" t="s">
        <v>348</v>
      </c>
      <c r="D9510" s="1" t="s">
        <v>29</v>
      </c>
      <c r="E9510" s="2">
        <v>42945</v>
      </c>
      <c r="F9510">
        <v>1</v>
      </c>
      <c r="G9510">
        <v>999.99</v>
      </c>
      <c r="H9510" s="1" t="s">
        <v>1001</v>
      </c>
      <c r="I9510" s="1" t="s">
        <v>25</v>
      </c>
      <c r="J9510" s="1" t="s">
        <v>30</v>
      </c>
      <c r="K9510" s="1" t="s">
        <v>1972</v>
      </c>
      <c r="L9510" s="1" t="s">
        <v>32</v>
      </c>
    </row>
    <row r="9511" spans="1:12" x14ac:dyDescent="0.25">
      <c r="A9511">
        <v>1030</v>
      </c>
      <c r="B9511" s="1" t="s">
        <v>1338</v>
      </c>
      <c r="C9511" s="1" t="s">
        <v>348</v>
      </c>
      <c r="D9511" s="1" t="s">
        <v>29</v>
      </c>
      <c r="E9511" s="2">
        <v>42945</v>
      </c>
      <c r="F9511">
        <v>1</v>
      </c>
      <c r="G9511">
        <v>999.99</v>
      </c>
      <c r="H9511" s="1" t="s">
        <v>1001</v>
      </c>
      <c r="I9511" s="1" t="s">
        <v>25</v>
      </c>
      <c r="J9511" s="1" t="s">
        <v>30</v>
      </c>
      <c r="K9511" s="1" t="s">
        <v>1972</v>
      </c>
      <c r="L9511" s="1" t="s">
        <v>33</v>
      </c>
    </row>
    <row r="9512" spans="1:12" x14ac:dyDescent="0.25">
      <c r="A9512">
        <v>1030</v>
      </c>
      <c r="B9512" s="1" t="s">
        <v>1338</v>
      </c>
      <c r="C9512" s="1" t="s">
        <v>348</v>
      </c>
      <c r="D9512" s="1" t="s">
        <v>29</v>
      </c>
      <c r="E9512" s="2">
        <v>42945</v>
      </c>
      <c r="F9512">
        <v>2</v>
      </c>
      <c r="G9512">
        <v>3098</v>
      </c>
      <c r="H9512" s="1" t="s">
        <v>22</v>
      </c>
      <c r="I9512" s="1" t="s">
        <v>23</v>
      </c>
      <c r="J9512" s="1" t="s">
        <v>30</v>
      </c>
      <c r="K9512" s="1" t="s">
        <v>1972</v>
      </c>
      <c r="L9512" s="1" t="s">
        <v>31</v>
      </c>
    </row>
    <row r="9513" spans="1:12" x14ac:dyDescent="0.25">
      <c r="A9513">
        <v>1030</v>
      </c>
      <c r="B9513" s="1" t="s">
        <v>1338</v>
      </c>
      <c r="C9513" s="1" t="s">
        <v>348</v>
      </c>
      <c r="D9513" s="1" t="s">
        <v>29</v>
      </c>
      <c r="E9513" s="2">
        <v>42945</v>
      </c>
      <c r="F9513">
        <v>2</v>
      </c>
      <c r="G9513">
        <v>3098</v>
      </c>
      <c r="H9513" s="1" t="s">
        <v>22</v>
      </c>
      <c r="I9513" s="1" t="s">
        <v>23</v>
      </c>
      <c r="J9513" s="1" t="s">
        <v>30</v>
      </c>
      <c r="K9513" s="1" t="s">
        <v>1972</v>
      </c>
      <c r="L9513" s="1" t="s">
        <v>32</v>
      </c>
    </row>
    <row r="9514" spans="1:12" x14ac:dyDescent="0.25">
      <c r="A9514">
        <v>1030</v>
      </c>
      <c r="B9514" s="1" t="s">
        <v>1338</v>
      </c>
      <c r="C9514" s="1" t="s">
        <v>348</v>
      </c>
      <c r="D9514" s="1" t="s">
        <v>29</v>
      </c>
      <c r="E9514" s="2">
        <v>42945</v>
      </c>
      <c r="F9514">
        <v>2</v>
      </c>
      <c r="G9514">
        <v>3098</v>
      </c>
      <c r="H9514" s="1" t="s">
        <v>22</v>
      </c>
      <c r="I9514" s="1" t="s">
        <v>23</v>
      </c>
      <c r="J9514" s="1" t="s">
        <v>30</v>
      </c>
      <c r="K9514" s="1" t="s">
        <v>1972</v>
      </c>
      <c r="L9514" s="1" t="s">
        <v>33</v>
      </c>
    </row>
    <row r="9515" spans="1:12" x14ac:dyDescent="0.25">
      <c r="A9515">
        <v>1031</v>
      </c>
      <c r="B9515" s="1" t="s">
        <v>1339</v>
      </c>
      <c r="C9515" s="1" t="s">
        <v>611</v>
      </c>
      <c r="D9515" s="1" t="s">
        <v>13</v>
      </c>
      <c r="E9515" s="2">
        <v>42946</v>
      </c>
      <c r="F9515">
        <v>2</v>
      </c>
      <c r="G9515">
        <v>899.98</v>
      </c>
      <c r="H9515" s="1" t="s">
        <v>945</v>
      </c>
      <c r="I9515" s="1" t="s">
        <v>42</v>
      </c>
      <c r="J9515" s="1" t="s">
        <v>16</v>
      </c>
      <c r="K9515" s="1" t="s">
        <v>1978</v>
      </c>
      <c r="L9515" s="1" t="s">
        <v>17</v>
      </c>
    </row>
    <row r="9516" spans="1:12" x14ac:dyDescent="0.25">
      <c r="A9516">
        <v>1031</v>
      </c>
      <c r="B9516" s="1" t="s">
        <v>1339</v>
      </c>
      <c r="C9516" s="1" t="s">
        <v>611</v>
      </c>
      <c r="D9516" s="1" t="s">
        <v>13</v>
      </c>
      <c r="E9516" s="2">
        <v>42946</v>
      </c>
      <c r="F9516">
        <v>2</v>
      </c>
      <c r="G9516">
        <v>899.98</v>
      </c>
      <c r="H9516" s="1" t="s">
        <v>945</v>
      </c>
      <c r="I9516" s="1" t="s">
        <v>42</v>
      </c>
      <c r="J9516" s="1" t="s">
        <v>16</v>
      </c>
      <c r="K9516" s="1" t="s">
        <v>1978</v>
      </c>
      <c r="L9516" s="1" t="s">
        <v>18</v>
      </c>
    </row>
    <row r="9517" spans="1:12" x14ac:dyDescent="0.25">
      <c r="A9517">
        <v>1031</v>
      </c>
      <c r="B9517" s="1" t="s">
        <v>1339</v>
      </c>
      <c r="C9517" s="1" t="s">
        <v>611</v>
      </c>
      <c r="D9517" s="1" t="s">
        <v>13</v>
      </c>
      <c r="E9517" s="2">
        <v>42946</v>
      </c>
      <c r="F9517">
        <v>2</v>
      </c>
      <c r="G9517">
        <v>899.98</v>
      </c>
      <c r="H9517" s="1" t="s">
        <v>945</v>
      </c>
      <c r="I9517" s="1" t="s">
        <v>42</v>
      </c>
      <c r="J9517" s="1" t="s">
        <v>16</v>
      </c>
      <c r="K9517" s="1" t="s">
        <v>1978</v>
      </c>
      <c r="L9517" s="1" t="s">
        <v>19</v>
      </c>
    </row>
    <row r="9518" spans="1:12" x14ac:dyDescent="0.25">
      <c r="A9518">
        <v>1031</v>
      </c>
      <c r="B9518" s="1" t="s">
        <v>1339</v>
      </c>
      <c r="C9518" s="1" t="s">
        <v>611</v>
      </c>
      <c r="D9518" s="1" t="s">
        <v>13</v>
      </c>
      <c r="E9518" s="2">
        <v>42946</v>
      </c>
      <c r="F9518">
        <v>2</v>
      </c>
      <c r="G9518">
        <v>899.98</v>
      </c>
      <c r="H9518" s="1" t="s">
        <v>945</v>
      </c>
      <c r="I9518" s="1" t="s">
        <v>42</v>
      </c>
      <c r="J9518" s="1" t="s">
        <v>16</v>
      </c>
      <c r="K9518" s="1" t="s">
        <v>1978</v>
      </c>
      <c r="L9518" s="1" t="s">
        <v>20</v>
      </c>
    </row>
    <row r="9519" spans="1:12" x14ac:dyDescent="0.25">
      <c r="A9519">
        <v>1031</v>
      </c>
      <c r="B9519" s="1" t="s">
        <v>1339</v>
      </c>
      <c r="C9519" s="1" t="s">
        <v>611</v>
      </c>
      <c r="D9519" s="1" t="s">
        <v>13</v>
      </c>
      <c r="E9519" s="2">
        <v>42946</v>
      </c>
      <c r="F9519">
        <v>2</v>
      </c>
      <c r="G9519">
        <v>1999.98</v>
      </c>
      <c r="H9519" s="1" t="s">
        <v>1001</v>
      </c>
      <c r="I9519" s="1" t="s">
        <v>25</v>
      </c>
      <c r="J9519" s="1" t="s">
        <v>16</v>
      </c>
      <c r="K9519" s="1" t="s">
        <v>1972</v>
      </c>
      <c r="L9519" s="1" t="s">
        <v>17</v>
      </c>
    </row>
    <row r="9520" spans="1:12" x14ac:dyDescent="0.25">
      <c r="A9520">
        <v>1031</v>
      </c>
      <c r="B9520" s="1" t="s">
        <v>1339</v>
      </c>
      <c r="C9520" s="1" t="s">
        <v>611</v>
      </c>
      <c r="D9520" s="1" t="s">
        <v>13</v>
      </c>
      <c r="E9520" s="2">
        <v>42946</v>
      </c>
      <c r="F9520">
        <v>2</v>
      </c>
      <c r="G9520">
        <v>1999.98</v>
      </c>
      <c r="H9520" s="1" t="s">
        <v>1001</v>
      </c>
      <c r="I9520" s="1" t="s">
        <v>25</v>
      </c>
      <c r="J9520" s="1" t="s">
        <v>16</v>
      </c>
      <c r="K9520" s="1" t="s">
        <v>1972</v>
      </c>
      <c r="L9520" s="1" t="s">
        <v>18</v>
      </c>
    </row>
    <row r="9521" spans="1:12" x14ac:dyDescent="0.25">
      <c r="A9521">
        <v>1031</v>
      </c>
      <c r="B9521" s="1" t="s">
        <v>1339</v>
      </c>
      <c r="C9521" s="1" t="s">
        <v>611</v>
      </c>
      <c r="D9521" s="1" t="s">
        <v>13</v>
      </c>
      <c r="E9521" s="2">
        <v>42946</v>
      </c>
      <c r="F9521">
        <v>2</v>
      </c>
      <c r="G9521">
        <v>1999.98</v>
      </c>
      <c r="H9521" s="1" t="s">
        <v>1001</v>
      </c>
      <c r="I9521" s="1" t="s">
        <v>25</v>
      </c>
      <c r="J9521" s="1" t="s">
        <v>16</v>
      </c>
      <c r="K9521" s="1" t="s">
        <v>1972</v>
      </c>
      <c r="L9521" s="1" t="s">
        <v>19</v>
      </c>
    </row>
    <row r="9522" spans="1:12" x14ac:dyDescent="0.25">
      <c r="A9522">
        <v>1031</v>
      </c>
      <c r="B9522" s="1" t="s">
        <v>1339</v>
      </c>
      <c r="C9522" s="1" t="s">
        <v>611</v>
      </c>
      <c r="D9522" s="1" t="s">
        <v>13</v>
      </c>
      <c r="E9522" s="2">
        <v>42946</v>
      </c>
      <c r="F9522">
        <v>2</v>
      </c>
      <c r="G9522">
        <v>1999.98</v>
      </c>
      <c r="H9522" s="1" t="s">
        <v>1001</v>
      </c>
      <c r="I9522" s="1" t="s">
        <v>25</v>
      </c>
      <c r="J9522" s="1" t="s">
        <v>16</v>
      </c>
      <c r="K9522" s="1" t="s">
        <v>1972</v>
      </c>
      <c r="L9522" s="1" t="s">
        <v>20</v>
      </c>
    </row>
    <row r="9523" spans="1:12" x14ac:dyDescent="0.25">
      <c r="A9523">
        <v>1032</v>
      </c>
      <c r="B9523" s="1" t="s">
        <v>1340</v>
      </c>
      <c r="C9523" s="1" t="s">
        <v>943</v>
      </c>
      <c r="D9523" s="1" t="s">
        <v>29</v>
      </c>
      <c r="E9523" s="2">
        <v>42946</v>
      </c>
      <c r="F9523">
        <v>1</v>
      </c>
      <c r="G9523">
        <v>429</v>
      </c>
      <c r="H9523" s="1" t="s">
        <v>43</v>
      </c>
      <c r="I9523" s="1" t="s">
        <v>15</v>
      </c>
      <c r="J9523" s="1" t="s">
        <v>30</v>
      </c>
      <c r="K9523" s="1" t="s">
        <v>1975</v>
      </c>
      <c r="L9523" s="1" t="s">
        <v>31</v>
      </c>
    </row>
    <row r="9524" spans="1:12" x14ac:dyDescent="0.25">
      <c r="A9524">
        <v>1032</v>
      </c>
      <c r="B9524" s="1" t="s">
        <v>1340</v>
      </c>
      <c r="C9524" s="1" t="s">
        <v>943</v>
      </c>
      <c r="D9524" s="1" t="s">
        <v>29</v>
      </c>
      <c r="E9524" s="2">
        <v>42946</v>
      </c>
      <c r="F9524">
        <v>1</v>
      </c>
      <c r="G9524">
        <v>429</v>
      </c>
      <c r="H9524" s="1" t="s">
        <v>43</v>
      </c>
      <c r="I9524" s="1" t="s">
        <v>15</v>
      </c>
      <c r="J9524" s="1" t="s">
        <v>30</v>
      </c>
      <c r="K9524" s="1" t="s">
        <v>1975</v>
      </c>
      <c r="L9524" s="1" t="s">
        <v>32</v>
      </c>
    </row>
    <row r="9525" spans="1:12" x14ac:dyDescent="0.25">
      <c r="A9525">
        <v>1032</v>
      </c>
      <c r="B9525" s="1" t="s">
        <v>1340</v>
      </c>
      <c r="C9525" s="1" t="s">
        <v>943</v>
      </c>
      <c r="D9525" s="1" t="s">
        <v>29</v>
      </c>
      <c r="E9525" s="2">
        <v>42946</v>
      </c>
      <c r="F9525">
        <v>1</v>
      </c>
      <c r="G9525">
        <v>429</v>
      </c>
      <c r="H9525" s="1" t="s">
        <v>43</v>
      </c>
      <c r="I9525" s="1" t="s">
        <v>15</v>
      </c>
      <c r="J9525" s="1" t="s">
        <v>30</v>
      </c>
      <c r="K9525" s="1" t="s">
        <v>1975</v>
      </c>
      <c r="L9525" s="1" t="s">
        <v>33</v>
      </c>
    </row>
    <row r="9526" spans="1:12" x14ac:dyDescent="0.25">
      <c r="A9526">
        <v>1032</v>
      </c>
      <c r="B9526" s="1" t="s">
        <v>1340</v>
      </c>
      <c r="C9526" s="1" t="s">
        <v>943</v>
      </c>
      <c r="D9526" s="1" t="s">
        <v>29</v>
      </c>
      <c r="E9526" s="2">
        <v>42946</v>
      </c>
      <c r="F9526">
        <v>2</v>
      </c>
      <c r="G9526">
        <v>3119.98</v>
      </c>
      <c r="H9526" s="1" t="s">
        <v>971</v>
      </c>
      <c r="I9526" s="1" t="s">
        <v>49</v>
      </c>
      <c r="J9526" s="1" t="s">
        <v>30</v>
      </c>
      <c r="K9526" s="1" t="s">
        <v>1978</v>
      </c>
      <c r="L9526" s="1" t="s">
        <v>31</v>
      </c>
    </row>
    <row r="9527" spans="1:12" x14ac:dyDescent="0.25">
      <c r="A9527">
        <v>1032</v>
      </c>
      <c r="B9527" s="1" t="s">
        <v>1340</v>
      </c>
      <c r="C9527" s="1" t="s">
        <v>943</v>
      </c>
      <c r="D9527" s="1" t="s">
        <v>29</v>
      </c>
      <c r="E9527" s="2">
        <v>42946</v>
      </c>
      <c r="F9527">
        <v>2</v>
      </c>
      <c r="G9527">
        <v>3119.98</v>
      </c>
      <c r="H9527" s="1" t="s">
        <v>971</v>
      </c>
      <c r="I9527" s="1" t="s">
        <v>49</v>
      </c>
      <c r="J9527" s="1" t="s">
        <v>30</v>
      </c>
      <c r="K9527" s="1" t="s">
        <v>1978</v>
      </c>
      <c r="L9527" s="1" t="s">
        <v>32</v>
      </c>
    </row>
    <row r="9528" spans="1:12" x14ac:dyDescent="0.25">
      <c r="A9528">
        <v>1032</v>
      </c>
      <c r="B9528" s="1" t="s">
        <v>1340</v>
      </c>
      <c r="C9528" s="1" t="s">
        <v>943</v>
      </c>
      <c r="D9528" s="1" t="s">
        <v>29</v>
      </c>
      <c r="E9528" s="2">
        <v>42946</v>
      </c>
      <c r="F9528">
        <v>2</v>
      </c>
      <c r="G9528">
        <v>3119.98</v>
      </c>
      <c r="H9528" s="1" t="s">
        <v>971</v>
      </c>
      <c r="I9528" s="1" t="s">
        <v>49</v>
      </c>
      <c r="J9528" s="1" t="s">
        <v>30</v>
      </c>
      <c r="K9528" s="1" t="s">
        <v>1978</v>
      </c>
      <c r="L9528" s="1" t="s">
        <v>33</v>
      </c>
    </row>
    <row r="9529" spans="1:12" x14ac:dyDescent="0.25">
      <c r="A9529">
        <v>1033</v>
      </c>
      <c r="B9529" s="1" t="s">
        <v>1341</v>
      </c>
      <c r="C9529" s="1" t="s">
        <v>329</v>
      </c>
      <c r="D9529" s="1" t="s">
        <v>29</v>
      </c>
      <c r="E9529" s="2">
        <v>42946</v>
      </c>
      <c r="F9529">
        <v>1</v>
      </c>
      <c r="G9529">
        <v>599.99</v>
      </c>
      <c r="H9529" s="1" t="s">
        <v>14</v>
      </c>
      <c r="I9529" s="1" t="s">
        <v>42</v>
      </c>
      <c r="J9529" s="1" t="s">
        <v>30</v>
      </c>
      <c r="K9529" s="1" t="s">
        <v>1971</v>
      </c>
      <c r="L9529" s="1" t="s">
        <v>31</v>
      </c>
    </row>
    <row r="9530" spans="1:12" x14ac:dyDescent="0.25">
      <c r="A9530">
        <v>1033</v>
      </c>
      <c r="B9530" s="1" t="s">
        <v>1341</v>
      </c>
      <c r="C9530" s="1" t="s">
        <v>329</v>
      </c>
      <c r="D9530" s="1" t="s">
        <v>29</v>
      </c>
      <c r="E9530" s="2">
        <v>42946</v>
      </c>
      <c r="F9530">
        <v>1</v>
      </c>
      <c r="G9530">
        <v>599.99</v>
      </c>
      <c r="H9530" s="1" t="s">
        <v>14</v>
      </c>
      <c r="I9530" s="1" t="s">
        <v>42</v>
      </c>
      <c r="J9530" s="1" t="s">
        <v>30</v>
      </c>
      <c r="K9530" s="1" t="s">
        <v>1971</v>
      </c>
      <c r="L9530" s="1" t="s">
        <v>32</v>
      </c>
    </row>
    <row r="9531" spans="1:12" x14ac:dyDescent="0.25">
      <c r="A9531">
        <v>1033</v>
      </c>
      <c r="B9531" s="1" t="s">
        <v>1341</v>
      </c>
      <c r="C9531" s="1" t="s">
        <v>329</v>
      </c>
      <c r="D9531" s="1" t="s">
        <v>29</v>
      </c>
      <c r="E9531" s="2">
        <v>42946</v>
      </c>
      <c r="F9531">
        <v>1</v>
      </c>
      <c r="G9531">
        <v>599.99</v>
      </c>
      <c r="H9531" s="1" t="s">
        <v>14</v>
      </c>
      <c r="I9531" s="1" t="s">
        <v>42</v>
      </c>
      <c r="J9531" s="1" t="s">
        <v>30</v>
      </c>
      <c r="K9531" s="1" t="s">
        <v>1971</v>
      </c>
      <c r="L9531" s="1" t="s">
        <v>33</v>
      </c>
    </row>
    <row r="9532" spans="1:12" x14ac:dyDescent="0.25">
      <c r="A9532">
        <v>1033</v>
      </c>
      <c r="B9532" s="1" t="s">
        <v>1341</v>
      </c>
      <c r="C9532" s="1" t="s">
        <v>329</v>
      </c>
      <c r="D9532" s="1" t="s">
        <v>29</v>
      </c>
      <c r="E9532" s="2">
        <v>42946</v>
      </c>
      <c r="F9532">
        <v>2</v>
      </c>
      <c r="G9532">
        <v>833.98</v>
      </c>
      <c r="H9532" s="1" t="s">
        <v>871</v>
      </c>
      <c r="I9532" s="1" t="s">
        <v>42</v>
      </c>
      <c r="J9532" s="1" t="s">
        <v>30</v>
      </c>
      <c r="K9532" s="1" t="s">
        <v>1978</v>
      </c>
      <c r="L9532" s="1" t="s">
        <v>31</v>
      </c>
    </row>
    <row r="9533" spans="1:12" x14ac:dyDescent="0.25">
      <c r="A9533">
        <v>1033</v>
      </c>
      <c r="B9533" s="1" t="s">
        <v>1341</v>
      </c>
      <c r="C9533" s="1" t="s">
        <v>329</v>
      </c>
      <c r="D9533" s="1" t="s">
        <v>29</v>
      </c>
      <c r="E9533" s="2">
        <v>42946</v>
      </c>
      <c r="F9533">
        <v>2</v>
      </c>
      <c r="G9533">
        <v>833.98</v>
      </c>
      <c r="H9533" s="1" t="s">
        <v>871</v>
      </c>
      <c r="I9533" s="1" t="s">
        <v>42</v>
      </c>
      <c r="J9533" s="1" t="s">
        <v>30</v>
      </c>
      <c r="K9533" s="1" t="s">
        <v>1978</v>
      </c>
      <c r="L9533" s="1" t="s">
        <v>32</v>
      </c>
    </row>
    <row r="9534" spans="1:12" x14ac:dyDescent="0.25">
      <c r="A9534">
        <v>1033</v>
      </c>
      <c r="B9534" s="1" t="s">
        <v>1341</v>
      </c>
      <c r="C9534" s="1" t="s">
        <v>329</v>
      </c>
      <c r="D9534" s="1" t="s">
        <v>29</v>
      </c>
      <c r="E9534" s="2">
        <v>42946</v>
      </c>
      <c r="F9534">
        <v>2</v>
      </c>
      <c r="G9534">
        <v>833.98</v>
      </c>
      <c r="H9534" s="1" t="s">
        <v>871</v>
      </c>
      <c r="I9534" s="1" t="s">
        <v>42</v>
      </c>
      <c r="J9534" s="1" t="s">
        <v>30</v>
      </c>
      <c r="K9534" s="1" t="s">
        <v>1978</v>
      </c>
      <c r="L9534" s="1" t="s">
        <v>33</v>
      </c>
    </row>
    <row r="9535" spans="1:12" x14ac:dyDescent="0.25">
      <c r="A9535">
        <v>1033</v>
      </c>
      <c r="B9535" s="1" t="s">
        <v>1341</v>
      </c>
      <c r="C9535" s="1" t="s">
        <v>329</v>
      </c>
      <c r="D9535" s="1" t="s">
        <v>29</v>
      </c>
      <c r="E9535" s="2">
        <v>42946</v>
      </c>
      <c r="F9535">
        <v>2</v>
      </c>
      <c r="G9535">
        <v>1999.98</v>
      </c>
      <c r="H9535" s="1" t="s">
        <v>1001</v>
      </c>
      <c r="I9535" s="1" t="s">
        <v>25</v>
      </c>
      <c r="J9535" s="1" t="s">
        <v>30</v>
      </c>
      <c r="K9535" s="1" t="s">
        <v>1972</v>
      </c>
      <c r="L9535" s="1" t="s">
        <v>31</v>
      </c>
    </row>
    <row r="9536" spans="1:12" x14ac:dyDescent="0.25">
      <c r="A9536">
        <v>1033</v>
      </c>
      <c r="B9536" s="1" t="s">
        <v>1341</v>
      </c>
      <c r="C9536" s="1" t="s">
        <v>329</v>
      </c>
      <c r="D9536" s="1" t="s">
        <v>29</v>
      </c>
      <c r="E9536" s="2">
        <v>42946</v>
      </c>
      <c r="F9536">
        <v>2</v>
      </c>
      <c r="G9536">
        <v>1999.98</v>
      </c>
      <c r="H9536" s="1" t="s">
        <v>1001</v>
      </c>
      <c r="I9536" s="1" t="s">
        <v>25</v>
      </c>
      <c r="J9536" s="1" t="s">
        <v>30</v>
      </c>
      <c r="K9536" s="1" t="s">
        <v>1972</v>
      </c>
      <c r="L9536" s="1" t="s">
        <v>32</v>
      </c>
    </row>
    <row r="9537" spans="1:12" x14ac:dyDescent="0.25">
      <c r="A9537">
        <v>1033</v>
      </c>
      <c r="B9537" s="1" t="s">
        <v>1341</v>
      </c>
      <c r="C9537" s="1" t="s">
        <v>329</v>
      </c>
      <c r="D9537" s="1" t="s">
        <v>29</v>
      </c>
      <c r="E9537" s="2">
        <v>42946</v>
      </c>
      <c r="F9537">
        <v>2</v>
      </c>
      <c r="G9537">
        <v>1999.98</v>
      </c>
      <c r="H9537" s="1" t="s">
        <v>1001</v>
      </c>
      <c r="I9537" s="1" t="s">
        <v>25</v>
      </c>
      <c r="J9537" s="1" t="s">
        <v>30</v>
      </c>
      <c r="K9537" s="1" t="s">
        <v>1972</v>
      </c>
      <c r="L9537" s="1" t="s">
        <v>33</v>
      </c>
    </row>
    <row r="9538" spans="1:12" x14ac:dyDescent="0.25">
      <c r="A9538">
        <v>1034</v>
      </c>
      <c r="B9538" s="1" t="s">
        <v>1342</v>
      </c>
      <c r="C9538" s="1" t="s">
        <v>155</v>
      </c>
      <c r="D9538" s="1" t="s">
        <v>29</v>
      </c>
      <c r="E9538" s="2">
        <v>42946</v>
      </c>
      <c r="F9538">
        <v>1</v>
      </c>
      <c r="G9538">
        <v>269.99</v>
      </c>
      <c r="H9538" s="1" t="s">
        <v>69</v>
      </c>
      <c r="I9538" s="1" t="s">
        <v>56</v>
      </c>
      <c r="J9538" s="1" t="s">
        <v>30</v>
      </c>
      <c r="K9538" s="1" t="s">
        <v>1971</v>
      </c>
      <c r="L9538" s="1" t="s">
        <v>31</v>
      </c>
    </row>
    <row r="9539" spans="1:12" x14ac:dyDescent="0.25">
      <c r="A9539">
        <v>1034</v>
      </c>
      <c r="B9539" s="1" t="s">
        <v>1342</v>
      </c>
      <c r="C9539" s="1" t="s">
        <v>155</v>
      </c>
      <c r="D9539" s="1" t="s">
        <v>29</v>
      </c>
      <c r="E9539" s="2">
        <v>42946</v>
      </c>
      <c r="F9539">
        <v>1</v>
      </c>
      <c r="G9539">
        <v>269.99</v>
      </c>
      <c r="H9539" s="1" t="s">
        <v>69</v>
      </c>
      <c r="I9539" s="1" t="s">
        <v>56</v>
      </c>
      <c r="J9539" s="1" t="s">
        <v>30</v>
      </c>
      <c r="K9539" s="1" t="s">
        <v>1971</v>
      </c>
      <c r="L9539" s="1" t="s">
        <v>32</v>
      </c>
    </row>
    <row r="9540" spans="1:12" x14ac:dyDescent="0.25">
      <c r="A9540">
        <v>1034</v>
      </c>
      <c r="B9540" s="1" t="s">
        <v>1342</v>
      </c>
      <c r="C9540" s="1" t="s">
        <v>155</v>
      </c>
      <c r="D9540" s="1" t="s">
        <v>29</v>
      </c>
      <c r="E9540" s="2">
        <v>42946</v>
      </c>
      <c r="F9540">
        <v>1</v>
      </c>
      <c r="G9540">
        <v>269.99</v>
      </c>
      <c r="H9540" s="1" t="s">
        <v>69</v>
      </c>
      <c r="I9540" s="1" t="s">
        <v>56</v>
      </c>
      <c r="J9540" s="1" t="s">
        <v>30</v>
      </c>
      <c r="K9540" s="1" t="s">
        <v>1971</v>
      </c>
      <c r="L9540" s="1" t="s">
        <v>33</v>
      </c>
    </row>
    <row r="9541" spans="1:12" x14ac:dyDescent="0.25">
      <c r="A9541">
        <v>1034</v>
      </c>
      <c r="B9541" s="1" t="s">
        <v>1342</v>
      </c>
      <c r="C9541" s="1" t="s">
        <v>155</v>
      </c>
      <c r="D9541" s="1" t="s">
        <v>29</v>
      </c>
      <c r="E9541" s="2">
        <v>42946</v>
      </c>
      <c r="F9541">
        <v>1</v>
      </c>
      <c r="G9541">
        <v>339.99</v>
      </c>
      <c r="H9541" s="1" t="s">
        <v>930</v>
      </c>
      <c r="I9541" s="1" t="s">
        <v>56</v>
      </c>
      <c r="J9541" s="1" t="s">
        <v>30</v>
      </c>
      <c r="K9541" s="1" t="s">
        <v>1971</v>
      </c>
      <c r="L9541" s="1" t="s">
        <v>31</v>
      </c>
    </row>
    <row r="9542" spans="1:12" x14ac:dyDescent="0.25">
      <c r="A9542">
        <v>1034</v>
      </c>
      <c r="B9542" s="1" t="s">
        <v>1342</v>
      </c>
      <c r="C9542" s="1" t="s">
        <v>155</v>
      </c>
      <c r="D9542" s="1" t="s">
        <v>29</v>
      </c>
      <c r="E9542" s="2">
        <v>42946</v>
      </c>
      <c r="F9542">
        <v>1</v>
      </c>
      <c r="G9542">
        <v>339.99</v>
      </c>
      <c r="H9542" s="1" t="s">
        <v>930</v>
      </c>
      <c r="I9542" s="1" t="s">
        <v>56</v>
      </c>
      <c r="J9542" s="1" t="s">
        <v>30</v>
      </c>
      <c r="K9542" s="1" t="s">
        <v>1971</v>
      </c>
      <c r="L9542" s="1" t="s">
        <v>32</v>
      </c>
    </row>
    <row r="9543" spans="1:12" x14ac:dyDescent="0.25">
      <c r="A9543">
        <v>1034</v>
      </c>
      <c r="B9543" s="1" t="s">
        <v>1342</v>
      </c>
      <c r="C9543" s="1" t="s">
        <v>155</v>
      </c>
      <c r="D9543" s="1" t="s">
        <v>29</v>
      </c>
      <c r="E9543" s="2">
        <v>42946</v>
      </c>
      <c r="F9543">
        <v>1</v>
      </c>
      <c r="G9543">
        <v>339.99</v>
      </c>
      <c r="H9543" s="1" t="s">
        <v>930</v>
      </c>
      <c r="I9543" s="1" t="s">
        <v>56</v>
      </c>
      <c r="J9543" s="1" t="s">
        <v>30</v>
      </c>
      <c r="K9543" s="1" t="s">
        <v>1971</v>
      </c>
      <c r="L9543" s="1" t="s">
        <v>33</v>
      </c>
    </row>
    <row r="9544" spans="1:12" x14ac:dyDescent="0.25">
      <c r="A9544">
        <v>1034</v>
      </c>
      <c r="B9544" s="1" t="s">
        <v>1342</v>
      </c>
      <c r="C9544" s="1" t="s">
        <v>155</v>
      </c>
      <c r="D9544" s="1" t="s">
        <v>29</v>
      </c>
      <c r="E9544" s="2">
        <v>42946</v>
      </c>
      <c r="F9544">
        <v>2</v>
      </c>
      <c r="G9544">
        <v>3361.98</v>
      </c>
      <c r="H9544" s="1" t="s">
        <v>66</v>
      </c>
      <c r="I9544" s="1" t="s">
        <v>23</v>
      </c>
      <c r="J9544" s="1" t="s">
        <v>30</v>
      </c>
      <c r="K9544" s="1" t="s">
        <v>1972</v>
      </c>
      <c r="L9544" s="1" t="s">
        <v>31</v>
      </c>
    </row>
    <row r="9545" spans="1:12" x14ac:dyDescent="0.25">
      <c r="A9545">
        <v>1034</v>
      </c>
      <c r="B9545" s="1" t="s">
        <v>1342</v>
      </c>
      <c r="C9545" s="1" t="s">
        <v>155</v>
      </c>
      <c r="D9545" s="1" t="s">
        <v>29</v>
      </c>
      <c r="E9545" s="2">
        <v>42946</v>
      </c>
      <c r="F9545">
        <v>2</v>
      </c>
      <c r="G9545">
        <v>3361.98</v>
      </c>
      <c r="H9545" s="1" t="s">
        <v>66</v>
      </c>
      <c r="I9545" s="1" t="s">
        <v>23</v>
      </c>
      <c r="J9545" s="1" t="s">
        <v>30</v>
      </c>
      <c r="K9545" s="1" t="s">
        <v>1972</v>
      </c>
      <c r="L9545" s="1" t="s">
        <v>32</v>
      </c>
    </row>
    <row r="9546" spans="1:12" x14ac:dyDescent="0.25">
      <c r="A9546">
        <v>1034</v>
      </c>
      <c r="B9546" s="1" t="s">
        <v>1342</v>
      </c>
      <c r="C9546" s="1" t="s">
        <v>155</v>
      </c>
      <c r="D9546" s="1" t="s">
        <v>29</v>
      </c>
      <c r="E9546" s="2">
        <v>42946</v>
      </c>
      <c r="F9546">
        <v>2</v>
      </c>
      <c r="G9546">
        <v>3361.98</v>
      </c>
      <c r="H9546" s="1" t="s">
        <v>66</v>
      </c>
      <c r="I9546" s="1" t="s">
        <v>23</v>
      </c>
      <c r="J9546" s="1" t="s">
        <v>30</v>
      </c>
      <c r="K9546" s="1" t="s">
        <v>1972</v>
      </c>
      <c r="L9546" s="1" t="s">
        <v>33</v>
      </c>
    </row>
    <row r="9547" spans="1:12" x14ac:dyDescent="0.25">
      <c r="A9547">
        <v>1034</v>
      </c>
      <c r="B9547" s="1" t="s">
        <v>1342</v>
      </c>
      <c r="C9547" s="1" t="s">
        <v>155</v>
      </c>
      <c r="D9547" s="1" t="s">
        <v>29</v>
      </c>
      <c r="E9547" s="2">
        <v>42946</v>
      </c>
      <c r="F9547">
        <v>2</v>
      </c>
      <c r="G9547">
        <v>3599.98</v>
      </c>
      <c r="H9547" s="1" t="s">
        <v>26</v>
      </c>
      <c r="I9547" s="1" t="s">
        <v>25</v>
      </c>
      <c r="J9547" s="1" t="s">
        <v>30</v>
      </c>
      <c r="K9547" s="1" t="s">
        <v>1973</v>
      </c>
      <c r="L9547" s="1" t="s">
        <v>31</v>
      </c>
    </row>
    <row r="9548" spans="1:12" x14ac:dyDescent="0.25">
      <c r="A9548">
        <v>1034</v>
      </c>
      <c r="B9548" s="1" t="s">
        <v>1342</v>
      </c>
      <c r="C9548" s="1" t="s">
        <v>155</v>
      </c>
      <c r="D9548" s="1" t="s">
        <v>29</v>
      </c>
      <c r="E9548" s="2">
        <v>42946</v>
      </c>
      <c r="F9548">
        <v>2</v>
      </c>
      <c r="G9548">
        <v>3599.98</v>
      </c>
      <c r="H9548" s="1" t="s">
        <v>26</v>
      </c>
      <c r="I9548" s="1" t="s">
        <v>25</v>
      </c>
      <c r="J9548" s="1" t="s">
        <v>30</v>
      </c>
      <c r="K9548" s="1" t="s">
        <v>1973</v>
      </c>
      <c r="L9548" s="1" t="s">
        <v>32</v>
      </c>
    </row>
    <row r="9549" spans="1:12" x14ac:dyDescent="0.25">
      <c r="A9549">
        <v>1034</v>
      </c>
      <c r="B9549" s="1" t="s">
        <v>1342</v>
      </c>
      <c r="C9549" s="1" t="s">
        <v>155</v>
      </c>
      <c r="D9549" s="1" t="s">
        <v>29</v>
      </c>
      <c r="E9549" s="2">
        <v>42946</v>
      </c>
      <c r="F9549">
        <v>2</v>
      </c>
      <c r="G9549">
        <v>3599.98</v>
      </c>
      <c r="H9549" s="1" t="s">
        <v>26</v>
      </c>
      <c r="I9549" s="1" t="s">
        <v>25</v>
      </c>
      <c r="J9549" s="1" t="s">
        <v>30</v>
      </c>
      <c r="K9549" s="1" t="s">
        <v>1973</v>
      </c>
      <c r="L9549" s="1" t="s">
        <v>33</v>
      </c>
    </row>
    <row r="9550" spans="1:12" x14ac:dyDescent="0.25">
      <c r="A9550">
        <v>1035</v>
      </c>
      <c r="B9550" s="1" t="s">
        <v>1343</v>
      </c>
      <c r="C9550" s="1" t="s">
        <v>139</v>
      </c>
      <c r="D9550" s="1" t="s">
        <v>29</v>
      </c>
      <c r="E9550" s="2">
        <v>42946</v>
      </c>
      <c r="F9550">
        <v>1</v>
      </c>
      <c r="G9550">
        <v>349.99</v>
      </c>
      <c r="H9550" s="1" t="s">
        <v>951</v>
      </c>
      <c r="I9550" s="1" t="s">
        <v>56</v>
      </c>
      <c r="J9550" s="1" t="s">
        <v>30</v>
      </c>
      <c r="K9550" s="1" t="s">
        <v>1971</v>
      </c>
      <c r="L9550" s="1" t="s">
        <v>31</v>
      </c>
    </row>
    <row r="9551" spans="1:12" x14ac:dyDescent="0.25">
      <c r="A9551">
        <v>1035</v>
      </c>
      <c r="B9551" s="1" t="s">
        <v>1343</v>
      </c>
      <c r="C9551" s="1" t="s">
        <v>139</v>
      </c>
      <c r="D9551" s="1" t="s">
        <v>29</v>
      </c>
      <c r="E9551" s="2">
        <v>42946</v>
      </c>
      <c r="F9551">
        <v>1</v>
      </c>
      <c r="G9551">
        <v>349.99</v>
      </c>
      <c r="H9551" s="1" t="s">
        <v>951</v>
      </c>
      <c r="I9551" s="1" t="s">
        <v>56</v>
      </c>
      <c r="J9551" s="1" t="s">
        <v>30</v>
      </c>
      <c r="K9551" s="1" t="s">
        <v>1971</v>
      </c>
      <c r="L9551" s="1" t="s">
        <v>32</v>
      </c>
    </row>
    <row r="9552" spans="1:12" x14ac:dyDescent="0.25">
      <c r="A9552">
        <v>1035</v>
      </c>
      <c r="B9552" s="1" t="s">
        <v>1343</v>
      </c>
      <c r="C9552" s="1" t="s">
        <v>139</v>
      </c>
      <c r="D9552" s="1" t="s">
        <v>29</v>
      </c>
      <c r="E9552" s="2">
        <v>42946</v>
      </c>
      <c r="F9552">
        <v>1</v>
      </c>
      <c r="G9552">
        <v>349.99</v>
      </c>
      <c r="H9552" s="1" t="s">
        <v>951</v>
      </c>
      <c r="I9552" s="1" t="s">
        <v>56</v>
      </c>
      <c r="J9552" s="1" t="s">
        <v>30</v>
      </c>
      <c r="K9552" s="1" t="s">
        <v>1971</v>
      </c>
      <c r="L9552" s="1" t="s">
        <v>33</v>
      </c>
    </row>
    <row r="9553" spans="1:12" x14ac:dyDescent="0.25">
      <c r="A9553">
        <v>1036</v>
      </c>
      <c r="B9553" s="1" t="s">
        <v>1344</v>
      </c>
      <c r="C9553" s="1" t="s">
        <v>209</v>
      </c>
      <c r="D9553" s="1" t="s">
        <v>29</v>
      </c>
      <c r="E9553" s="2">
        <v>42946</v>
      </c>
      <c r="F9553">
        <v>1</v>
      </c>
      <c r="G9553">
        <v>299.99</v>
      </c>
      <c r="H9553" s="1" t="s">
        <v>870</v>
      </c>
      <c r="I9553" s="1" t="s">
        <v>15</v>
      </c>
      <c r="J9553" s="1" t="s">
        <v>30</v>
      </c>
      <c r="K9553" s="1" t="s">
        <v>1971</v>
      </c>
      <c r="L9553" s="1" t="s">
        <v>31</v>
      </c>
    </row>
    <row r="9554" spans="1:12" x14ac:dyDescent="0.25">
      <c r="A9554">
        <v>1036</v>
      </c>
      <c r="B9554" s="1" t="s">
        <v>1344</v>
      </c>
      <c r="C9554" s="1" t="s">
        <v>209</v>
      </c>
      <c r="D9554" s="1" t="s">
        <v>29</v>
      </c>
      <c r="E9554" s="2">
        <v>42946</v>
      </c>
      <c r="F9554">
        <v>1</v>
      </c>
      <c r="G9554">
        <v>299.99</v>
      </c>
      <c r="H9554" s="1" t="s">
        <v>870</v>
      </c>
      <c r="I9554" s="1" t="s">
        <v>15</v>
      </c>
      <c r="J9554" s="1" t="s">
        <v>30</v>
      </c>
      <c r="K9554" s="1" t="s">
        <v>1971</v>
      </c>
      <c r="L9554" s="1" t="s">
        <v>32</v>
      </c>
    </row>
    <row r="9555" spans="1:12" x14ac:dyDescent="0.25">
      <c r="A9555">
        <v>1036</v>
      </c>
      <c r="B9555" s="1" t="s">
        <v>1344</v>
      </c>
      <c r="C9555" s="1" t="s">
        <v>209</v>
      </c>
      <c r="D9555" s="1" t="s">
        <v>29</v>
      </c>
      <c r="E9555" s="2">
        <v>42946</v>
      </c>
      <c r="F9555">
        <v>1</v>
      </c>
      <c r="G9555">
        <v>299.99</v>
      </c>
      <c r="H9555" s="1" t="s">
        <v>870</v>
      </c>
      <c r="I9555" s="1" t="s">
        <v>15</v>
      </c>
      <c r="J9555" s="1" t="s">
        <v>30</v>
      </c>
      <c r="K9555" s="1" t="s">
        <v>1971</v>
      </c>
      <c r="L9555" s="1" t="s">
        <v>33</v>
      </c>
    </row>
    <row r="9556" spans="1:12" x14ac:dyDescent="0.25">
      <c r="A9556">
        <v>1036</v>
      </c>
      <c r="B9556" s="1" t="s">
        <v>1344</v>
      </c>
      <c r="C9556" s="1" t="s">
        <v>209</v>
      </c>
      <c r="D9556" s="1" t="s">
        <v>29</v>
      </c>
      <c r="E9556" s="2">
        <v>42946</v>
      </c>
      <c r="F9556">
        <v>1</v>
      </c>
      <c r="G9556">
        <v>549.99</v>
      </c>
      <c r="H9556" s="1" t="s">
        <v>46</v>
      </c>
      <c r="I9556" s="1" t="s">
        <v>15</v>
      </c>
      <c r="J9556" s="1" t="s">
        <v>30</v>
      </c>
      <c r="K9556" s="1" t="s">
        <v>1971</v>
      </c>
      <c r="L9556" s="1" t="s">
        <v>31</v>
      </c>
    </row>
    <row r="9557" spans="1:12" x14ac:dyDescent="0.25">
      <c r="A9557">
        <v>1036</v>
      </c>
      <c r="B9557" s="1" t="s">
        <v>1344</v>
      </c>
      <c r="C9557" s="1" t="s">
        <v>209</v>
      </c>
      <c r="D9557" s="1" t="s">
        <v>29</v>
      </c>
      <c r="E9557" s="2">
        <v>42946</v>
      </c>
      <c r="F9557">
        <v>1</v>
      </c>
      <c r="G9557">
        <v>549.99</v>
      </c>
      <c r="H9557" s="1" t="s">
        <v>46</v>
      </c>
      <c r="I9557" s="1" t="s">
        <v>15</v>
      </c>
      <c r="J9557" s="1" t="s">
        <v>30</v>
      </c>
      <c r="K9557" s="1" t="s">
        <v>1971</v>
      </c>
      <c r="L9557" s="1" t="s">
        <v>32</v>
      </c>
    </row>
    <row r="9558" spans="1:12" x14ac:dyDescent="0.25">
      <c r="A9558">
        <v>1036</v>
      </c>
      <c r="B9558" s="1" t="s">
        <v>1344</v>
      </c>
      <c r="C9558" s="1" t="s">
        <v>209</v>
      </c>
      <c r="D9558" s="1" t="s">
        <v>29</v>
      </c>
      <c r="E9558" s="2">
        <v>42946</v>
      </c>
      <c r="F9558">
        <v>1</v>
      </c>
      <c r="G9558">
        <v>549.99</v>
      </c>
      <c r="H9558" s="1" t="s">
        <v>46</v>
      </c>
      <c r="I9558" s="1" t="s">
        <v>15</v>
      </c>
      <c r="J9558" s="1" t="s">
        <v>30</v>
      </c>
      <c r="K9558" s="1" t="s">
        <v>1971</v>
      </c>
      <c r="L9558" s="1" t="s">
        <v>33</v>
      </c>
    </row>
    <row r="9559" spans="1:12" x14ac:dyDescent="0.25">
      <c r="A9559">
        <v>1036</v>
      </c>
      <c r="B9559" s="1" t="s">
        <v>1344</v>
      </c>
      <c r="C9559" s="1" t="s">
        <v>209</v>
      </c>
      <c r="D9559" s="1" t="s">
        <v>29</v>
      </c>
      <c r="E9559" s="2">
        <v>42946</v>
      </c>
      <c r="F9559">
        <v>2</v>
      </c>
      <c r="G9559">
        <v>898</v>
      </c>
      <c r="H9559" s="1" t="s">
        <v>47</v>
      </c>
      <c r="I9559" s="1" t="s">
        <v>15</v>
      </c>
      <c r="J9559" s="1" t="s">
        <v>30</v>
      </c>
      <c r="K9559" s="1" t="s">
        <v>1975</v>
      </c>
      <c r="L9559" s="1" t="s">
        <v>31</v>
      </c>
    </row>
    <row r="9560" spans="1:12" x14ac:dyDescent="0.25">
      <c r="A9560">
        <v>1036</v>
      </c>
      <c r="B9560" s="1" t="s">
        <v>1344</v>
      </c>
      <c r="C9560" s="1" t="s">
        <v>209</v>
      </c>
      <c r="D9560" s="1" t="s">
        <v>29</v>
      </c>
      <c r="E9560" s="2">
        <v>42946</v>
      </c>
      <c r="F9560">
        <v>2</v>
      </c>
      <c r="G9560">
        <v>898</v>
      </c>
      <c r="H9560" s="1" t="s">
        <v>47</v>
      </c>
      <c r="I9560" s="1" t="s">
        <v>15</v>
      </c>
      <c r="J9560" s="1" t="s">
        <v>30</v>
      </c>
      <c r="K9560" s="1" t="s">
        <v>1975</v>
      </c>
      <c r="L9560" s="1" t="s">
        <v>32</v>
      </c>
    </row>
    <row r="9561" spans="1:12" x14ac:dyDescent="0.25">
      <c r="A9561">
        <v>1036</v>
      </c>
      <c r="B9561" s="1" t="s">
        <v>1344</v>
      </c>
      <c r="C9561" s="1" t="s">
        <v>209</v>
      </c>
      <c r="D9561" s="1" t="s">
        <v>29</v>
      </c>
      <c r="E9561" s="2">
        <v>42946</v>
      </c>
      <c r="F9561">
        <v>2</v>
      </c>
      <c r="G9561">
        <v>898</v>
      </c>
      <c r="H9561" s="1" t="s">
        <v>47</v>
      </c>
      <c r="I9561" s="1" t="s">
        <v>15</v>
      </c>
      <c r="J9561" s="1" t="s">
        <v>30</v>
      </c>
      <c r="K9561" s="1" t="s">
        <v>1975</v>
      </c>
      <c r="L9561" s="1" t="s">
        <v>33</v>
      </c>
    </row>
    <row r="9562" spans="1:12" x14ac:dyDescent="0.25">
      <c r="A9562">
        <v>1036</v>
      </c>
      <c r="B9562" s="1" t="s">
        <v>1344</v>
      </c>
      <c r="C9562" s="1" t="s">
        <v>209</v>
      </c>
      <c r="D9562" s="1" t="s">
        <v>29</v>
      </c>
      <c r="E9562" s="2">
        <v>42946</v>
      </c>
      <c r="F9562">
        <v>2</v>
      </c>
      <c r="G9562">
        <v>693.98</v>
      </c>
      <c r="H9562" s="1" t="s">
        <v>1037</v>
      </c>
      <c r="I9562" s="1" t="s">
        <v>15</v>
      </c>
      <c r="J9562" s="1" t="s">
        <v>30</v>
      </c>
      <c r="K9562" s="1" t="s">
        <v>1978</v>
      </c>
      <c r="L9562" s="1" t="s">
        <v>31</v>
      </c>
    </row>
    <row r="9563" spans="1:12" x14ac:dyDescent="0.25">
      <c r="A9563">
        <v>1036</v>
      </c>
      <c r="B9563" s="1" t="s">
        <v>1344</v>
      </c>
      <c r="C9563" s="1" t="s">
        <v>209</v>
      </c>
      <c r="D9563" s="1" t="s">
        <v>29</v>
      </c>
      <c r="E9563" s="2">
        <v>42946</v>
      </c>
      <c r="F9563">
        <v>2</v>
      </c>
      <c r="G9563">
        <v>693.98</v>
      </c>
      <c r="H9563" s="1" t="s">
        <v>1037</v>
      </c>
      <c r="I9563" s="1" t="s">
        <v>15</v>
      </c>
      <c r="J9563" s="1" t="s">
        <v>30</v>
      </c>
      <c r="K9563" s="1" t="s">
        <v>1978</v>
      </c>
      <c r="L9563" s="1" t="s">
        <v>32</v>
      </c>
    </row>
    <row r="9564" spans="1:12" x14ac:dyDescent="0.25">
      <c r="A9564">
        <v>1036</v>
      </c>
      <c r="B9564" s="1" t="s">
        <v>1344</v>
      </c>
      <c r="C9564" s="1" t="s">
        <v>209</v>
      </c>
      <c r="D9564" s="1" t="s">
        <v>29</v>
      </c>
      <c r="E9564" s="2">
        <v>42946</v>
      </c>
      <c r="F9564">
        <v>2</v>
      </c>
      <c r="G9564">
        <v>693.98</v>
      </c>
      <c r="H9564" s="1" t="s">
        <v>1037</v>
      </c>
      <c r="I9564" s="1" t="s">
        <v>15</v>
      </c>
      <c r="J9564" s="1" t="s">
        <v>30</v>
      </c>
      <c r="K9564" s="1" t="s">
        <v>1978</v>
      </c>
      <c r="L9564" s="1" t="s">
        <v>33</v>
      </c>
    </row>
    <row r="9565" spans="1:12" x14ac:dyDescent="0.25">
      <c r="A9565">
        <v>1036</v>
      </c>
      <c r="B9565" s="1" t="s">
        <v>1344</v>
      </c>
      <c r="C9565" s="1" t="s">
        <v>209</v>
      </c>
      <c r="D9565" s="1" t="s">
        <v>29</v>
      </c>
      <c r="E9565" s="2">
        <v>42946</v>
      </c>
      <c r="F9565">
        <v>2</v>
      </c>
      <c r="G9565">
        <v>5399.98</v>
      </c>
      <c r="H9565" s="1" t="s">
        <v>923</v>
      </c>
      <c r="I9565" s="1" t="s">
        <v>862</v>
      </c>
      <c r="J9565" s="1" t="s">
        <v>30</v>
      </c>
      <c r="K9565" s="1" t="s">
        <v>1973</v>
      </c>
      <c r="L9565" s="1" t="s">
        <v>31</v>
      </c>
    </row>
    <row r="9566" spans="1:12" x14ac:dyDescent="0.25">
      <c r="A9566">
        <v>1036</v>
      </c>
      <c r="B9566" s="1" t="s">
        <v>1344</v>
      </c>
      <c r="C9566" s="1" t="s">
        <v>209</v>
      </c>
      <c r="D9566" s="1" t="s">
        <v>29</v>
      </c>
      <c r="E9566" s="2">
        <v>42946</v>
      </c>
      <c r="F9566">
        <v>2</v>
      </c>
      <c r="G9566">
        <v>5399.98</v>
      </c>
      <c r="H9566" s="1" t="s">
        <v>923</v>
      </c>
      <c r="I9566" s="1" t="s">
        <v>862</v>
      </c>
      <c r="J9566" s="1" t="s">
        <v>30</v>
      </c>
      <c r="K9566" s="1" t="s">
        <v>1973</v>
      </c>
      <c r="L9566" s="1" t="s">
        <v>32</v>
      </c>
    </row>
    <row r="9567" spans="1:12" x14ac:dyDescent="0.25">
      <c r="A9567">
        <v>1036</v>
      </c>
      <c r="B9567" s="1" t="s">
        <v>1344</v>
      </c>
      <c r="C9567" s="1" t="s">
        <v>209</v>
      </c>
      <c r="D9567" s="1" t="s">
        <v>29</v>
      </c>
      <c r="E9567" s="2">
        <v>42946</v>
      </c>
      <c r="F9567">
        <v>2</v>
      </c>
      <c r="G9567">
        <v>5399.98</v>
      </c>
      <c r="H9567" s="1" t="s">
        <v>923</v>
      </c>
      <c r="I9567" s="1" t="s">
        <v>862</v>
      </c>
      <c r="J9567" s="1" t="s">
        <v>30</v>
      </c>
      <c r="K9567" s="1" t="s">
        <v>1973</v>
      </c>
      <c r="L9567" s="1" t="s">
        <v>33</v>
      </c>
    </row>
    <row r="9568" spans="1:12" x14ac:dyDescent="0.25">
      <c r="A9568">
        <v>1037</v>
      </c>
      <c r="B9568" s="1" t="s">
        <v>1345</v>
      </c>
      <c r="C9568" s="1" t="s">
        <v>99</v>
      </c>
      <c r="D9568" s="1" t="s">
        <v>29</v>
      </c>
      <c r="E9568" s="2">
        <v>42947</v>
      </c>
      <c r="F9568">
        <v>2</v>
      </c>
      <c r="G9568">
        <v>879.98</v>
      </c>
      <c r="H9568" s="1" t="s">
        <v>897</v>
      </c>
      <c r="I9568" s="1" t="s">
        <v>15</v>
      </c>
      <c r="J9568" s="1" t="s">
        <v>30</v>
      </c>
      <c r="K9568" s="1" t="s">
        <v>1971</v>
      </c>
      <c r="L9568" s="1" t="s">
        <v>31</v>
      </c>
    </row>
    <row r="9569" spans="1:12" x14ac:dyDescent="0.25">
      <c r="A9569">
        <v>1037</v>
      </c>
      <c r="B9569" s="1" t="s">
        <v>1345</v>
      </c>
      <c r="C9569" s="1" t="s">
        <v>99</v>
      </c>
      <c r="D9569" s="1" t="s">
        <v>29</v>
      </c>
      <c r="E9569" s="2">
        <v>42947</v>
      </c>
      <c r="F9569">
        <v>2</v>
      </c>
      <c r="G9569">
        <v>879.98</v>
      </c>
      <c r="H9569" s="1" t="s">
        <v>897</v>
      </c>
      <c r="I9569" s="1" t="s">
        <v>15</v>
      </c>
      <c r="J9569" s="1" t="s">
        <v>30</v>
      </c>
      <c r="K9569" s="1" t="s">
        <v>1971</v>
      </c>
      <c r="L9569" s="1" t="s">
        <v>32</v>
      </c>
    </row>
    <row r="9570" spans="1:12" x14ac:dyDescent="0.25">
      <c r="A9570">
        <v>1037</v>
      </c>
      <c r="B9570" s="1" t="s">
        <v>1345</v>
      </c>
      <c r="C9570" s="1" t="s">
        <v>99</v>
      </c>
      <c r="D9570" s="1" t="s">
        <v>29</v>
      </c>
      <c r="E9570" s="2">
        <v>42947</v>
      </c>
      <c r="F9570">
        <v>2</v>
      </c>
      <c r="G9570">
        <v>879.98</v>
      </c>
      <c r="H9570" s="1" t="s">
        <v>897</v>
      </c>
      <c r="I9570" s="1" t="s">
        <v>15</v>
      </c>
      <c r="J9570" s="1" t="s">
        <v>30</v>
      </c>
      <c r="K9570" s="1" t="s">
        <v>1971</v>
      </c>
      <c r="L9570" s="1" t="s">
        <v>33</v>
      </c>
    </row>
    <row r="9571" spans="1:12" x14ac:dyDescent="0.25">
      <c r="A9571">
        <v>1037</v>
      </c>
      <c r="B9571" s="1" t="s">
        <v>1345</v>
      </c>
      <c r="C9571" s="1" t="s">
        <v>99</v>
      </c>
      <c r="D9571" s="1" t="s">
        <v>29</v>
      </c>
      <c r="E9571" s="2">
        <v>42947</v>
      </c>
      <c r="F9571">
        <v>1</v>
      </c>
      <c r="G9571">
        <v>209.99</v>
      </c>
      <c r="H9571" s="1" t="s">
        <v>1014</v>
      </c>
      <c r="I9571" s="1" t="s">
        <v>56</v>
      </c>
      <c r="J9571" s="1" t="s">
        <v>30</v>
      </c>
      <c r="K9571" s="1" t="s">
        <v>1977</v>
      </c>
      <c r="L9571" s="1" t="s">
        <v>31</v>
      </c>
    </row>
    <row r="9572" spans="1:12" x14ac:dyDescent="0.25">
      <c r="A9572">
        <v>1037</v>
      </c>
      <c r="B9572" s="1" t="s">
        <v>1345</v>
      </c>
      <c r="C9572" s="1" t="s">
        <v>99</v>
      </c>
      <c r="D9572" s="1" t="s">
        <v>29</v>
      </c>
      <c r="E9572" s="2">
        <v>42947</v>
      </c>
      <c r="F9572">
        <v>1</v>
      </c>
      <c r="G9572">
        <v>209.99</v>
      </c>
      <c r="H9572" s="1" t="s">
        <v>1014</v>
      </c>
      <c r="I9572" s="1" t="s">
        <v>56</v>
      </c>
      <c r="J9572" s="1" t="s">
        <v>30</v>
      </c>
      <c r="K9572" s="1" t="s">
        <v>1977</v>
      </c>
      <c r="L9572" s="1" t="s">
        <v>32</v>
      </c>
    </row>
    <row r="9573" spans="1:12" x14ac:dyDescent="0.25">
      <c r="A9573">
        <v>1037</v>
      </c>
      <c r="B9573" s="1" t="s">
        <v>1345</v>
      </c>
      <c r="C9573" s="1" t="s">
        <v>99</v>
      </c>
      <c r="D9573" s="1" t="s">
        <v>29</v>
      </c>
      <c r="E9573" s="2">
        <v>42947</v>
      </c>
      <c r="F9573">
        <v>1</v>
      </c>
      <c r="G9573">
        <v>209.99</v>
      </c>
      <c r="H9573" s="1" t="s">
        <v>1014</v>
      </c>
      <c r="I9573" s="1" t="s">
        <v>56</v>
      </c>
      <c r="J9573" s="1" t="s">
        <v>30</v>
      </c>
      <c r="K9573" s="1" t="s">
        <v>1977</v>
      </c>
      <c r="L9573" s="1" t="s">
        <v>33</v>
      </c>
    </row>
    <row r="9574" spans="1:12" x14ac:dyDescent="0.25">
      <c r="A9574">
        <v>1037</v>
      </c>
      <c r="B9574" s="1" t="s">
        <v>1345</v>
      </c>
      <c r="C9574" s="1" t="s">
        <v>99</v>
      </c>
      <c r="D9574" s="1" t="s">
        <v>29</v>
      </c>
      <c r="E9574" s="2">
        <v>42947</v>
      </c>
      <c r="F9574">
        <v>2</v>
      </c>
      <c r="G9574">
        <v>693.98</v>
      </c>
      <c r="H9574" s="1" t="s">
        <v>1037</v>
      </c>
      <c r="I9574" s="1" t="s">
        <v>15</v>
      </c>
      <c r="J9574" s="1" t="s">
        <v>30</v>
      </c>
      <c r="K9574" s="1" t="s">
        <v>1978</v>
      </c>
      <c r="L9574" s="1" t="s">
        <v>31</v>
      </c>
    </row>
    <row r="9575" spans="1:12" x14ac:dyDescent="0.25">
      <c r="A9575">
        <v>1037</v>
      </c>
      <c r="B9575" s="1" t="s">
        <v>1345</v>
      </c>
      <c r="C9575" s="1" t="s">
        <v>99</v>
      </c>
      <c r="D9575" s="1" t="s">
        <v>29</v>
      </c>
      <c r="E9575" s="2">
        <v>42947</v>
      </c>
      <c r="F9575">
        <v>2</v>
      </c>
      <c r="G9575">
        <v>693.98</v>
      </c>
      <c r="H9575" s="1" t="s">
        <v>1037</v>
      </c>
      <c r="I9575" s="1" t="s">
        <v>15</v>
      </c>
      <c r="J9575" s="1" t="s">
        <v>30</v>
      </c>
      <c r="K9575" s="1" t="s">
        <v>1978</v>
      </c>
      <c r="L9575" s="1" t="s">
        <v>32</v>
      </c>
    </row>
    <row r="9576" spans="1:12" x14ac:dyDescent="0.25">
      <c r="A9576">
        <v>1037</v>
      </c>
      <c r="B9576" s="1" t="s">
        <v>1345</v>
      </c>
      <c r="C9576" s="1" t="s">
        <v>99</v>
      </c>
      <c r="D9576" s="1" t="s">
        <v>29</v>
      </c>
      <c r="E9576" s="2">
        <v>42947</v>
      </c>
      <c r="F9576">
        <v>2</v>
      </c>
      <c r="G9576">
        <v>693.98</v>
      </c>
      <c r="H9576" s="1" t="s">
        <v>1037</v>
      </c>
      <c r="I9576" s="1" t="s">
        <v>15</v>
      </c>
      <c r="J9576" s="1" t="s">
        <v>30</v>
      </c>
      <c r="K9576" s="1" t="s">
        <v>1978</v>
      </c>
      <c r="L9576" s="1" t="s">
        <v>33</v>
      </c>
    </row>
    <row r="9577" spans="1:12" x14ac:dyDescent="0.25">
      <c r="A9577">
        <v>1037</v>
      </c>
      <c r="B9577" s="1" t="s">
        <v>1345</v>
      </c>
      <c r="C9577" s="1" t="s">
        <v>99</v>
      </c>
      <c r="D9577" s="1" t="s">
        <v>29</v>
      </c>
      <c r="E9577" s="2">
        <v>42947</v>
      </c>
      <c r="F9577">
        <v>2</v>
      </c>
      <c r="G9577">
        <v>219.98</v>
      </c>
      <c r="H9577" s="1" t="s">
        <v>938</v>
      </c>
      <c r="I9577" s="1" t="s">
        <v>56</v>
      </c>
      <c r="J9577" s="1" t="s">
        <v>30</v>
      </c>
      <c r="K9577" s="1" t="s">
        <v>1978</v>
      </c>
      <c r="L9577" s="1" t="s">
        <v>31</v>
      </c>
    </row>
    <row r="9578" spans="1:12" x14ac:dyDescent="0.25">
      <c r="A9578">
        <v>1037</v>
      </c>
      <c r="B9578" s="1" t="s">
        <v>1345</v>
      </c>
      <c r="C9578" s="1" t="s">
        <v>99</v>
      </c>
      <c r="D9578" s="1" t="s">
        <v>29</v>
      </c>
      <c r="E9578" s="2">
        <v>42947</v>
      </c>
      <c r="F9578">
        <v>2</v>
      </c>
      <c r="G9578">
        <v>219.98</v>
      </c>
      <c r="H9578" s="1" t="s">
        <v>938</v>
      </c>
      <c r="I9578" s="1" t="s">
        <v>56</v>
      </c>
      <c r="J9578" s="1" t="s">
        <v>30</v>
      </c>
      <c r="K9578" s="1" t="s">
        <v>1978</v>
      </c>
      <c r="L9578" s="1" t="s">
        <v>32</v>
      </c>
    </row>
    <row r="9579" spans="1:12" x14ac:dyDescent="0.25">
      <c r="A9579">
        <v>1037</v>
      </c>
      <c r="B9579" s="1" t="s">
        <v>1345</v>
      </c>
      <c r="C9579" s="1" t="s">
        <v>99</v>
      </c>
      <c r="D9579" s="1" t="s">
        <v>29</v>
      </c>
      <c r="E9579" s="2">
        <v>42947</v>
      </c>
      <c r="F9579">
        <v>2</v>
      </c>
      <c r="G9579">
        <v>219.98</v>
      </c>
      <c r="H9579" s="1" t="s">
        <v>938</v>
      </c>
      <c r="I9579" s="1" t="s">
        <v>56</v>
      </c>
      <c r="J9579" s="1" t="s">
        <v>30</v>
      </c>
      <c r="K9579" s="1" t="s">
        <v>1978</v>
      </c>
      <c r="L9579" s="1" t="s">
        <v>33</v>
      </c>
    </row>
    <row r="9580" spans="1:12" x14ac:dyDescent="0.25">
      <c r="A9580">
        <v>1037</v>
      </c>
      <c r="B9580" s="1" t="s">
        <v>1345</v>
      </c>
      <c r="C9580" s="1" t="s">
        <v>99</v>
      </c>
      <c r="D9580" s="1" t="s">
        <v>29</v>
      </c>
      <c r="E9580" s="2">
        <v>42947</v>
      </c>
      <c r="F9580">
        <v>1</v>
      </c>
      <c r="G9580">
        <v>999.99</v>
      </c>
      <c r="H9580" s="1" t="s">
        <v>36</v>
      </c>
      <c r="I9580" s="1" t="s">
        <v>25</v>
      </c>
      <c r="J9580" s="1" t="s">
        <v>30</v>
      </c>
      <c r="K9580" s="1" t="s">
        <v>1972</v>
      </c>
      <c r="L9580" s="1" t="s">
        <v>31</v>
      </c>
    </row>
    <row r="9581" spans="1:12" x14ac:dyDescent="0.25">
      <c r="A9581">
        <v>1037</v>
      </c>
      <c r="B9581" s="1" t="s">
        <v>1345</v>
      </c>
      <c r="C9581" s="1" t="s">
        <v>99</v>
      </c>
      <c r="D9581" s="1" t="s">
        <v>29</v>
      </c>
      <c r="E9581" s="2">
        <v>42947</v>
      </c>
      <c r="F9581">
        <v>1</v>
      </c>
      <c r="G9581">
        <v>999.99</v>
      </c>
      <c r="H9581" s="1" t="s">
        <v>36</v>
      </c>
      <c r="I9581" s="1" t="s">
        <v>25</v>
      </c>
      <c r="J9581" s="1" t="s">
        <v>30</v>
      </c>
      <c r="K9581" s="1" t="s">
        <v>1972</v>
      </c>
      <c r="L9581" s="1" t="s">
        <v>32</v>
      </c>
    </row>
    <row r="9582" spans="1:12" x14ac:dyDescent="0.25">
      <c r="A9582">
        <v>1037</v>
      </c>
      <c r="B9582" s="1" t="s">
        <v>1345</v>
      </c>
      <c r="C9582" s="1" t="s">
        <v>99</v>
      </c>
      <c r="D9582" s="1" t="s">
        <v>29</v>
      </c>
      <c r="E9582" s="2">
        <v>42947</v>
      </c>
      <c r="F9582">
        <v>1</v>
      </c>
      <c r="G9582">
        <v>999.99</v>
      </c>
      <c r="H9582" s="1" t="s">
        <v>36</v>
      </c>
      <c r="I9582" s="1" t="s">
        <v>25</v>
      </c>
      <c r="J9582" s="1" t="s">
        <v>30</v>
      </c>
      <c r="K9582" s="1" t="s">
        <v>1972</v>
      </c>
      <c r="L9582" s="1" t="s">
        <v>33</v>
      </c>
    </row>
    <row r="9583" spans="1:12" x14ac:dyDescent="0.25">
      <c r="A9583">
        <v>1038</v>
      </c>
      <c r="B9583" s="1" t="s">
        <v>1346</v>
      </c>
      <c r="C9583" s="1" t="s">
        <v>126</v>
      </c>
      <c r="D9583" s="1" t="s">
        <v>29</v>
      </c>
      <c r="E9583" s="2">
        <v>42947</v>
      </c>
      <c r="F9583">
        <v>1</v>
      </c>
      <c r="G9583">
        <v>149.99</v>
      </c>
      <c r="H9583" s="1" t="s">
        <v>908</v>
      </c>
      <c r="I9583" s="1" t="s">
        <v>56</v>
      </c>
      <c r="J9583" s="1" t="s">
        <v>30</v>
      </c>
      <c r="K9583" s="1" t="s">
        <v>1973</v>
      </c>
      <c r="L9583" s="1" t="s">
        <v>31</v>
      </c>
    </row>
    <row r="9584" spans="1:12" x14ac:dyDescent="0.25">
      <c r="A9584">
        <v>1038</v>
      </c>
      <c r="B9584" s="1" t="s">
        <v>1346</v>
      </c>
      <c r="C9584" s="1" t="s">
        <v>126</v>
      </c>
      <c r="D9584" s="1" t="s">
        <v>29</v>
      </c>
      <c r="E9584" s="2">
        <v>42947</v>
      </c>
      <c r="F9584">
        <v>1</v>
      </c>
      <c r="G9584">
        <v>149.99</v>
      </c>
      <c r="H9584" s="1" t="s">
        <v>908</v>
      </c>
      <c r="I9584" s="1" t="s">
        <v>56</v>
      </c>
      <c r="J9584" s="1" t="s">
        <v>30</v>
      </c>
      <c r="K9584" s="1" t="s">
        <v>1973</v>
      </c>
      <c r="L9584" s="1" t="s">
        <v>32</v>
      </c>
    </row>
    <row r="9585" spans="1:12" x14ac:dyDescent="0.25">
      <c r="A9585">
        <v>1038</v>
      </c>
      <c r="B9585" s="1" t="s">
        <v>1346</v>
      </c>
      <c r="C9585" s="1" t="s">
        <v>126</v>
      </c>
      <c r="D9585" s="1" t="s">
        <v>29</v>
      </c>
      <c r="E9585" s="2">
        <v>42947</v>
      </c>
      <c r="F9585">
        <v>1</v>
      </c>
      <c r="G9585">
        <v>149.99</v>
      </c>
      <c r="H9585" s="1" t="s">
        <v>908</v>
      </c>
      <c r="I9585" s="1" t="s">
        <v>56</v>
      </c>
      <c r="J9585" s="1" t="s">
        <v>30</v>
      </c>
      <c r="K9585" s="1" t="s">
        <v>1973</v>
      </c>
      <c r="L9585" s="1" t="s">
        <v>33</v>
      </c>
    </row>
    <row r="9586" spans="1:12" x14ac:dyDescent="0.25">
      <c r="A9586">
        <v>1038</v>
      </c>
      <c r="B9586" s="1" t="s">
        <v>1346</v>
      </c>
      <c r="C9586" s="1" t="s">
        <v>126</v>
      </c>
      <c r="D9586" s="1" t="s">
        <v>29</v>
      </c>
      <c r="E9586" s="2">
        <v>42947</v>
      </c>
      <c r="F9586">
        <v>1</v>
      </c>
      <c r="G9586">
        <v>2999.99</v>
      </c>
      <c r="H9586" s="1" t="s">
        <v>48</v>
      </c>
      <c r="I9586" s="1" t="s">
        <v>49</v>
      </c>
      <c r="J9586" s="1" t="s">
        <v>30</v>
      </c>
      <c r="K9586" s="1" t="s">
        <v>1973</v>
      </c>
      <c r="L9586" s="1" t="s">
        <v>31</v>
      </c>
    </row>
    <row r="9587" spans="1:12" x14ac:dyDescent="0.25">
      <c r="A9587">
        <v>1038</v>
      </c>
      <c r="B9587" s="1" t="s">
        <v>1346</v>
      </c>
      <c r="C9587" s="1" t="s">
        <v>126</v>
      </c>
      <c r="D9587" s="1" t="s">
        <v>29</v>
      </c>
      <c r="E9587" s="2">
        <v>42947</v>
      </c>
      <c r="F9587">
        <v>1</v>
      </c>
      <c r="G9587">
        <v>2999.99</v>
      </c>
      <c r="H9587" s="1" t="s">
        <v>48</v>
      </c>
      <c r="I9587" s="1" t="s">
        <v>49</v>
      </c>
      <c r="J9587" s="1" t="s">
        <v>30</v>
      </c>
      <c r="K9587" s="1" t="s">
        <v>1973</v>
      </c>
      <c r="L9587" s="1" t="s">
        <v>32</v>
      </c>
    </row>
    <row r="9588" spans="1:12" x14ac:dyDescent="0.25">
      <c r="A9588">
        <v>1038</v>
      </c>
      <c r="B9588" s="1" t="s">
        <v>1346</v>
      </c>
      <c r="C9588" s="1" t="s">
        <v>126</v>
      </c>
      <c r="D9588" s="1" t="s">
        <v>29</v>
      </c>
      <c r="E9588" s="2">
        <v>42947</v>
      </c>
      <c r="F9588">
        <v>1</v>
      </c>
      <c r="G9588">
        <v>2999.99</v>
      </c>
      <c r="H9588" s="1" t="s">
        <v>48</v>
      </c>
      <c r="I9588" s="1" t="s">
        <v>49</v>
      </c>
      <c r="J9588" s="1" t="s">
        <v>30</v>
      </c>
      <c r="K9588" s="1" t="s">
        <v>1973</v>
      </c>
      <c r="L9588" s="1" t="s">
        <v>33</v>
      </c>
    </row>
    <row r="9589" spans="1:12" x14ac:dyDescent="0.25">
      <c r="A9589">
        <v>1039</v>
      </c>
      <c r="B9589" s="1" t="s">
        <v>1347</v>
      </c>
      <c r="C9589" s="1" t="s">
        <v>427</v>
      </c>
      <c r="D9589" s="1" t="s">
        <v>29</v>
      </c>
      <c r="E9589" s="2">
        <v>42949</v>
      </c>
      <c r="F9589">
        <v>2</v>
      </c>
      <c r="G9589">
        <v>898</v>
      </c>
      <c r="H9589" s="1" t="s">
        <v>47</v>
      </c>
      <c r="I9589" s="1" t="s">
        <v>15</v>
      </c>
      <c r="J9589" s="1" t="s">
        <v>30</v>
      </c>
      <c r="K9589" s="1" t="s">
        <v>1975</v>
      </c>
      <c r="L9589" s="1" t="s">
        <v>31</v>
      </c>
    </row>
    <row r="9590" spans="1:12" x14ac:dyDescent="0.25">
      <c r="A9590">
        <v>1039</v>
      </c>
      <c r="B9590" s="1" t="s">
        <v>1347</v>
      </c>
      <c r="C9590" s="1" t="s">
        <v>427</v>
      </c>
      <c r="D9590" s="1" t="s">
        <v>29</v>
      </c>
      <c r="E9590" s="2">
        <v>42949</v>
      </c>
      <c r="F9590">
        <v>2</v>
      </c>
      <c r="G9590">
        <v>898</v>
      </c>
      <c r="H9590" s="1" t="s">
        <v>47</v>
      </c>
      <c r="I9590" s="1" t="s">
        <v>15</v>
      </c>
      <c r="J9590" s="1" t="s">
        <v>30</v>
      </c>
      <c r="K9590" s="1" t="s">
        <v>1975</v>
      </c>
      <c r="L9590" s="1" t="s">
        <v>32</v>
      </c>
    </row>
    <row r="9591" spans="1:12" x14ac:dyDescent="0.25">
      <c r="A9591">
        <v>1039</v>
      </c>
      <c r="B9591" s="1" t="s">
        <v>1347</v>
      </c>
      <c r="C9591" s="1" t="s">
        <v>427</v>
      </c>
      <c r="D9591" s="1" t="s">
        <v>29</v>
      </c>
      <c r="E9591" s="2">
        <v>42949</v>
      </c>
      <c r="F9591">
        <v>2</v>
      </c>
      <c r="G9591">
        <v>898</v>
      </c>
      <c r="H9591" s="1" t="s">
        <v>47</v>
      </c>
      <c r="I9591" s="1" t="s">
        <v>15</v>
      </c>
      <c r="J9591" s="1" t="s">
        <v>30</v>
      </c>
      <c r="K9591" s="1" t="s">
        <v>1975</v>
      </c>
      <c r="L9591" s="1" t="s">
        <v>33</v>
      </c>
    </row>
    <row r="9592" spans="1:12" x14ac:dyDescent="0.25">
      <c r="A9592">
        <v>1040</v>
      </c>
      <c r="B9592" s="1" t="s">
        <v>1348</v>
      </c>
      <c r="C9592" s="1" t="s">
        <v>562</v>
      </c>
      <c r="D9592" s="1" t="s">
        <v>13</v>
      </c>
      <c r="E9592" s="2">
        <v>42951</v>
      </c>
      <c r="F9592">
        <v>1</v>
      </c>
      <c r="G9592">
        <v>349.99</v>
      </c>
      <c r="H9592" s="1" t="s">
        <v>889</v>
      </c>
      <c r="I9592" s="1" t="s">
        <v>56</v>
      </c>
      <c r="J9592" s="1" t="s">
        <v>16</v>
      </c>
      <c r="K9592" s="1" t="s">
        <v>1971</v>
      </c>
      <c r="L9592" s="1" t="s">
        <v>17</v>
      </c>
    </row>
    <row r="9593" spans="1:12" x14ac:dyDescent="0.25">
      <c r="A9593">
        <v>1040</v>
      </c>
      <c r="B9593" s="1" t="s">
        <v>1348</v>
      </c>
      <c r="C9593" s="1" t="s">
        <v>562</v>
      </c>
      <c r="D9593" s="1" t="s">
        <v>13</v>
      </c>
      <c r="E9593" s="2">
        <v>42951</v>
      </c>
      <c r="F9593">
        <v>1</v>
      </c>
      <c r="G9593">
        <v>349.99</v>
      </c>
      <c r="H9593" s="1" t="s">
        <v>889</v>
      </c>
      <c r="I9593" s="1" t="s">
        <v>56</v>
      </c>
      <c r="J9593" s="1" t="s">
        <v>16</v>
      </c>
      <c r="K9593" s="1" t="s">
        <v>1971</v>
      </c>
      <c r="L9593" s="1" t="s">
        <v>18</v>
      </c>
    </row>
    <row r="9594" spans="1:12" x14ac:dyDescent="0.25">
      <c r="A9594">
        <v>1040</v>
      </c>
      <c r="B9594" s="1" t="s">
        <v>1348</v>
      </c>
      <c r="C9594" s="1" t="s">
        <v>562</v>
      </c>
      <c r="D9594" s="1" t="s">
        <v>13</v>
      </c>
      <c r="E9594" s="2">
        <v>42951</v>
      </c>
      <c r="F9594">
        <v>1</v>
      </c>
      <c r="G9594">
        <v>349.99</v>
      </c>
      <c r="H9594" s="1" t="s">
        <v>889</v>
      </c>
      <c r="I9594" s="1" t="s">
        <v>56</v>
      </c>
      <c r="J9594" s="1" t="s">
        <v>16</v>
      </c>
      <c r="K9594" s="1" t="s">
        <v>1971</v>
      </c>
      <c r="L9594" s="1" t="s">
        <v>19</v>
      </c>
    </row>
    <row r="9595" spans="1:12" x14ac:dyDescent="0.25">
      <c r="A9595">
        <v>1040</v>
      </c>
      <c r="B9595" s="1" t="s">
        <v>1348</v>
      </c>
      <c r="C9595" s="1" t="s">
        <v>562</v>
      </c>
      <c r="D9595" s="1" t="s">
        <v>13</v>
      </c>
      <c r="E9595" s="2">
        <v>42951</v>
      </c>
      <c r="F9595">
        <v>1</v>
      </c>
      <c r="G9595">
        <v>349.99</v>
      </c>
      <c r="H9595" s="1" t="s">
        <v>889</v>
      </c>
      <c r="I9595" s="1" t="s">
        <v>56</v>
      </c>
      <c r="J9595" s="1" t="s">
        <v>16</v>
      </c>
      <c r="K9595" s="1" t="s">
        <v>1971</v>
      </c>
      <c r="L9595" s="1" t="s">
        <v>20</v>
      </c>
    </row>
    <row r="9596" spans="1:12" x14ac:dyDescent="0.25">
      <c r="A9596">
        <v>1040</v>
      </c>
      <c r="B9596" s="1" t="s">
        <v>1348</v>
      </c>
      <c r="C9596" s="1" t="s">
        <v>562</v>
      </c>
      <c r="D9596" s="1" t="s">
        <v>13</v>
      </c>
      <c r="E9596" s="2">
        <v>42951</v>
      </c>
      <c r="F9596">
        <v>1</v>
      </c>
      <c r="G9596">
        <v>489.99</v>
      </c>
      <c r="H9596" s="1" t="s">
        <v>875</v>
      </c>
      <c r="I9596" s="1" t="s">
        <v>15</v>
      </c>
      <c r="J9596" s="1" t="s">
        <v>16</v>
      </c>
      <c r="K9596" s="1" t="s">
        <v>1971</v>
      </c>
      <c r="L9596" s="1" t="s">
        <v>17</v>
      </c>
    </row>
    <row r="9597" spans="1:12" x14ac:dyDescent="0.25">
      <c r="A9597">
        <v>1040</v>
      </c>
      <c r="B9597" s="1" t="s">
        <v>1348</v>
      </c>
      <c r="C9597" s="1" t="s">
        <v>562</v>
      </c>
      <c r="D9597" s="1" t="s">
        <v>13</v>
      </c>
      <c r="E9597" s="2">
        <v>42951</v>
      </c>
      <c r="F9597">
        <v>1</v>
      </c>
      <c r="G9597">
        <v>489.99</v>
      </c>
      <c r="H9597" s="1" t="s">
        <v>875</v>
      </c>
      <c r="I9597" s="1" t="s">
        <v>15</v>
      </c>
      <c r="J9597" s="1" t="s">
        <v>16</v>
      </c>
      <c r="K9597" s="1" t="s">
        <v>1971</v>
      </c>
      <c r="L9597" s="1" t="s">
        <v>18</v>
      </c>
    </row>
    <row r="9598" spans="1:12" x14ac:dyDescent="0.25">
      <c r="A9598">
        <v>1040</v>
      </c>
      <c r="B9598" s="1" t="s">
        <v>1348</v>
      </c>
      <c r="C9598" s="1" t="s">
        <v>562</v>
      </c>
      <c r="D9598" s="1" t="s">
        <v>13</v>
      </c>
      <c r="E9598" s="2">
        <v>42951</v>
      </c>
      <c r="F9598">
        <v>1</v>
      </c>
      <c r="G9598">
        <v>489.99</v>
      </c>
      <c r="H9598" s="1" t="s">
        <v>875</v>
      </c>
      <c r="I9598" s="1" t="s">
        <v>15</v>
      </c>
      <c r="J9598" s="1" t="s">
        <v>16</v>
      </c>
      <c r="K9598" s="1" t="s">
        <v>1971</v>
      </c>
      <c r="L9598" s="1" t="s">
        <v>19</v>
      </c>
    </row>
    <row r="9599" spans="1:12" x14ac:dyDescent="0.25">
      <c r="A9599">
        <v>1040</v>
      </c>
      <c r="B9599" s="1" t="s">
        <v>1348</v>
      </c>
      <c r="C9599" s="1" t="s">
        <v>562</v>
      </c>
      <c r="D9599" s="1" t="s">
        <v>13</v>
      </c>
      <c r="E9599" s="2">
        <v>42951</v>
      </c>
      <c r="F9599">
        <v>1</v>
      </c>
      <c r="G9599">
        <v>489.99</v>
      </c>
      <c r="H9599" s="1" t="s">
        <v>875</v>
      </c>
      <c r="I9599" s="1" t="s">
        <v>15</v>
      </c>
      <c r="J9599" s="1" t="s">
        <v>16</v>
      </c>
      <c r="K9599" s="1" t="s">
        <v>1971</v>
      </c>
      <c r="L9599" s="1" t="s">
        <v>20</v>
      </c>
    </row>
    <row r="9600" spans="1:12" x14ac:dyDescent="0.25">
      <c r="A9600">
        <v>1040</v>
      </c>
      <c r="B9600" s="1" t="s">
        <v>1348</v>
      </c>
      <c r="C9600" s="1" t="s">
        <v>562</v>
      </c>
      <c r="D9600" s="1" t="s">
        <v>13</v>
      </c>
      <c r="E9600" s="2">
        <v>42951</v>
      </c>
      <c r="F9600">
        <v>2</v>
      </c>
      <c r="G9600">
        <v>1999.98</v>
      </c>
      <c r="H9600" s="1" t="s">
        <v>1001</v>
      </c>
      <c r="I9600" s="1" t="s">
        <v>25</v>
      </c>
      <c r="J9600" s="1" t="s">
        <v>16</v>
      </c>
      <c r="K9600" s="1" t="s">
        <v>1972</v>
      </c>
      <c r="L9600" s="1" t="s">
        <v>17</v>
      </c>
    </row>
    <row r="9601" spans="1:12" x14ac:dyDescent="0.25">
      <c r="A9601">
        <v>1040</v>
      </c>
      <c r="B9601" s="1" t="s">
        <v>1348</v>
      </c>
      <c r="C9601" s="1" t="s">
        <v>562</v>
      </c>
      <c r="D9601" s="1" t="s">
        <v>13</v>
      </c>
      <c r="E9601" s="2">
        <v>42951</v>
      </c>
      <c r="F9601">
        <v>2</v>
      </c>
      <c r="G9601">
        <v>1999.98</v>
      </c>
      <c r="H9601" s="1" t="s">
        <v>1001</v>
      </c>
      <c r="I9601" s="1" t="s">
        <v>25</v>
      </c>
      <c r="J9601" s="1" t="s">
        <v>16</v>
      </c>
      <c r="K9601" s="1" t="s">
        <v>1972</v>
      </c>
      <c r="L9601" s="1" t="s">
        <v>18</v>
      </c>
    </row>
    <row r="9602" spans="1:12" x14ac:dyDescent="0.25">
      <c r="A9602">
        <v>1040</v>
      </c>
      <c r="B9602" s="1" t="s">
        <v>1348</v>
      </c>
      <c r="C9602" s="1" t="s">
        <v>562</v>
      </c>
      <c r="D9602" s="1" t="s">
        <v>13</v>
      </c>
      <c r="E9602" s="2">
        <v>42951</v>
      </c>
      <c r="F9602">
        <v>2</v>
      </c>
      <c r="G9602">
        <v>1999.98</v>
      </c>
      <c r="H9602" s="1" t="s">
        <v>1001</v>
      </c>
      <c r="I9602" s="1" t="s">
        <v>25</v>
      </c>
      <c r="J9602" s="1" t="s">
        <v>16</v>
      </c>
      <c r="K9602" s="1" t="s">
        <v>1972</v>
      </c>
      <c r="L9602" s="1" t="s">
        <v>19</v>
      </c>
    </row>
    <row r="9603" spans="1:12" x14ac:dyDescent="0.25">
      <c r="A9603">
        <v>1040</v>
      </c>
      <c r="B9603" s="1" t="s">
        <v>1348</v>
      </c>
      <c r="C9603" s="1" t="s">
        <v>562</v>
      </c>
      <c r="D9603" s="1" t="s">
        <v>13</v>
      </c>
      <c r="E9603" s="2">
        <v>42951</v>
      </c>
      <c r="F9603">
        <v>2</v>
      </c>
      <c r="G9603">
        <v>1999.98</v>
      </c>
      <c r="H9603" s="1" t="s">
        <v>1001</v>
      </c>
      <c r="I9603" s="1" t="s">
        <v>25</v>
      </c>
      <c r="J9603" s="1" t="s">
        <v>16</v>
      </c>
      <c r="K9603" s="1" t="s">
        <v>1972</v>
      </c>
      <c r="L9603" s="1" t="s">
        <v>20</v>
      </c>
    </row>
    <row r="9604" spans="1:12" x14ac:dyDescent="0.25">
      <c r="A9604">
        <v>1040</v>
      </c>
      <c r="B9604" s="1" t="s">
        <v>1348</v>
      </c>
      <c r="C9604" s="1" t="s">
        <v>562</v>
      </c>
      <c r="D9604" s="1" t="s">
        <v>13</v>
      </c>
      <c r="E9604" s="2">
        <v>42951</v>
      </c>
      <c r="F9604">
        <v>2</v>
      </c>
      <c r="G9604">
        <v>4999.9799999999996</v>
      </c>
      <c r="H9604" s="1" t="s">
        <v>947</v>
      </c>
      <c r="I9604" s="1" t="s">
        <v>25</v>
      </c>
      <c r="J9604" s="1" t="s">
        <v>16</v>
      </c>
      <c r="K9604" s="1" t="s">
        <v>1972</v>
      </c>
      <c r="L9604" s="1" t="s">
        <v>17</v>
      </c>
    </row>
    <row r="9605" spans="1:12" x14ac:dyDescent="0.25">
      <c r="A9605">
        <v>1040</v>
      </c>
      <c r="B9605" s="1" t="s">
        <v>1348</v>
      </c>
      <c r="C9605" s="1" t="s">
        <v>562</v>
      </c>
      <c r="D9605" s="1" t="s">
        <v>13</v>
      </c>
      <c r="E9605" s="2">
        <v>42951</v>
      </c>
      <c r="F9605">
        <v>2</v>
      </c>
      <c r="G9605">
        <v>4999.9799999999996</v>
      </c>
      <c r="H9605" s="1" t="s">
        <v>947</v>
      </c>
      <c r="I9605" s="1" t="s">
        <v>25</v>
      </c>
      <c r="J9605" s="1" t="s">
        <v>16</v>
      </c>
      <c r="K9605" s="1" t="s">
        <v>1972</v>
      </c>
      <c r="L9605" s="1" t="s">
        <v>18</v>
      </c>
    </row>
    <row r="9606" spans="1:12" x14ac:dyDescent="0.25">
      <c r="A9606">
        <v>1040</v>
      </c>
      <c r="B9606" s="1" t="s">
        <v>1348</v>
      </c>
      <c r="C9606" s="1" t="s">
        <v>562</v>
      </c>
      <c r="D9606" s="1" t="s">
        <v>13</v>
      </c>
      <c r="E9606" s="2">
        <v>42951</v>
      </c>
      <c r="F9606">
        <v>2</v>
      </c>
      <c r="G9606">
        <v>4999.9799999999996</v>
      </c>
      <c r="H9606" s="1" t="s">
        <v>947</v>
      </c>
      <c r="I9606" s="1" t="s">
        <v>25</v>
      </c>
      <c r="J9606" s="1" t="s">
        <v>16</v>
      </c>
      <c r="K9606" s="1" t="s">
        <v>1972</v>
      </c>
      <c r="L9606" s="1" t="s">
        <v>19</v>
      </c>
    </row>
    <row r="9607" spans="1:12" x14ac:dyDescent="0.25">
      <c r="A9607">
        <v>1040</v>
      </c>
      <c r="B9607" s="1" t="s">
        <v>1348</v>
      </c>
      <c r="C9607" s="1" t="s">
        <v>562</v>
      </c>
      <c r="D9607" s="1" t="s">
        <v>13</v>
      </c>
      <c r="E9607" s="2">
        <v>42951</v>
      </c>
      <c r="F9607">
        <v>2</v>
      </c>
      <c r="G9607">
        <v>4999.9799999999996</v>
      </c>
      <c r="H9607" s="1" t="s">
        <v>947</v>
      </c>
      <c r="I9607" s="1" t="s">
        <v>25</v>
      </c>
      <c r="J9607" s="1" t="s">
        <v>16</v>
      </c>
      <c r="K9607" s="1" t="s">
        <v>1972</v>
      </c>
      <c r="L9607" s="1" t="s">
        <v>20</v>
      </c>
    </row>
    <row r="9608" spans="1:12" x14ac:dyDescent="0.25">
      <c r="A9608">
        <v>1040</v>
      </c>
      <c r="B9608" s="1" t="s">
        <v>1348</v>
      </c>
      <c r="C9608" s="1" t="s">
        <v>562</v>
      </c>
      <c r="D9608" s="1" t="s">
        <v>13</v>
      </c>
      <c r="E9608" s="2">
        <v>42951</v>
      </c>
      <c r="F9608">
        <v>2</v>
      </c>
      <c r="G9608">
        <v>3599.98</v>
      </c>
      <c r="H9608" s="1" t="s">
        <v>26</v>
      </c>
      <c r="I9608" s="1" t="s">
        <v>25</v>
      </c>
      <c r="J9608" s="1" t="s">
        <v>16</v>
      </c>
      <c r="K9608" s="1" t="s">
        <v>1973</v>
      </c>
      <c r="L9608" s="1" t="s">
        <v>17</v>
      </c>
    </row>
    <row r="9609" spans="1:12" x14ac:dyDescent="0.25">
      <c r="A9609">
        <v>1040</v>
      </c>
      <c r="B9609" s="1" t="s">
        <v>1348</v>
      </c>
      <c r="C9609" s="1" t="s">
        <v>562</v>
      </c>
      <c r="D9609" s="1" t="s">
        <v>13</v>
      </c>
      <c r="E9609" s="2">
        <v>42951</v>
      </c>
      <c r="F9609">
        <v>2</v>
      </c>
      <c r="G9609">
        <v>3599.98</v>
      </c>
      <c r="H9609" s="1" t="s">
        <v>26</v>
      </c>
      <c r="I9609" s="1" t="s">
        <v>25</v>
      </c>
      <c r="J9609" s="1" t="s">
        <v>16</v>
      </c>
      <c r="K9609" s="1" t="s">
        <v>1973</v>
      </c>
      <c r="L9609" s="1" t="s">
        <v>18</v>
      </c>
    </row>
    <row r="9610" spans="1:12" x14ac:dyDescent="0.25">
      <c r="A9610">
        <v>1040</v>
      </c>
      <c r="B9610" s="1" t="s">
        <v>1348</v>
      </c>
      <c r="C9610" s="1" t="s">
        <v>562</v>
      </c>
      <c r="D9610" s="1" t="s">
        <v>13</v>
      </c>
      <c r="E9610" s="2">
        <v>42951</v>
      </c>
      <c r="F9610">
        <v>2</v>
      </c>
      <c r="G9610">
        <v>3599.98</v>
      </c>
      <c r="H9610" s="1" t="s">
        <v>26</v>
      </c>
      <c r="I9610" s="1" t="s">
        <v>25</v>
      </c>
      <c r="J9610" s="1" t="s">
        <v>16</v>
      </c>
      <c r="K9610" s="1" t="s">
        <v>1973</v>
      </c>
      <c r="L9610" s="1" t="s">
        <v>19</v>
      </c>
    </row>
    <row r="9611" spans="1:12" x14ac:dyDescent="0.25">
      <c r="A9611">
        <v>1040</v>
      </c>
      <c r="B9611" s="1" t="s">
        <v>1348</v>
      </c>
      <c r="C9611" s="1" t="s">
        <v>562</v>
      </c>
      <c r="D9611" s="1" t="s">
        <v>13</v>
      </c>
      <c r="E9611" s="2">
        <v>42951</v>
      </c>
      <c r="F9611">
        <v>2</v>
      </c>
      <c r="G9611">
        <v>3599.98</v>
      </c>
      <c r="H9611" s="1" t="s">
        <v>26</v>
      </c>
      <c r="I9611" s="1" t="s">
        <v>25</v>
      </c>
      <c r="J9611" s="1" t="s">
        <v>16</v>
      </c>
      <c r="K9611" s="1" t="s">
        <v>1973</v>
      </c>
      <c r="L9611" s="1" t="s">
        <v>20</v>
      </c>
    </row>
    <row r="9612" spans="1:12" x14ac:dyDescent="0.25">
      <c r="A9612">
        <v>1041</v>
      </c>
      <c r="B9612" s="1" t="s">
        <v>1349</v>
      </c>
      <c r="C9612" s="1" t="s">
        <v>254</v>
      </c>
      <c r="D9612" s="1" t="s">
        <v>29</v>
      </c>
      <c r="E9612" s="2">
        <v>42951</v>
      </c>
      <c r="F9612">
        <v>2</v>
      </c>
      <c r="G9612">
        <v>499.98</v>
      </c>
      <c r="H9612" s="1" t="s">
        <v>894</v>
      </c>
      <c r="I9612" s="1" t="s">
        <v>56</v>
      </c>
      <c r="J9612" s="1" t="s">
        <v>30</v>
      </c>
      <c r="K9612" s="1" t="s">
        <v>1977</v>
      </c>
      <c r="L9612" s="1" t="s">
        <v>31</v>
      </c>
    </row>
    <row r="9613" spans="1:12" x14ac:dyDescent="0.25">
      <c r="A9613">
        <v>1041</v>
      </c>
      <c r="B9613" s="1" t="s">
        <v>1349</v>
      </c>
      <c r="C9613" s="1" t="s">
        <v>254</v>
      </c>
      <c r="D9613" s="1" t="s">
        <v>29</v>
      </c>
      <c r="E9613" s="2">
        <v>42951</v>
      </c>
      <c r="F9613">
        <v>2</v>
      </c>
      <c r="G9613">
        <v>499.98</v>
      </c>
      <c r="H9613" s="1" t="s">
        <v>894</v>
      </c>
      <c r="I9613" s="1" t="s">
        <v>56</v>
      </c>
      <c r="J9613" s="1" t="s">
        <v>30</v>
      </c>
      <c r="K9613" s="1" t="s">
        <v>1977</v>
      </c>
      <c r="L9613" s="1" t="s">
        <v>32</v>
      </c>
    </row>
    <row r="9614" spans="1:12" x14ac:dyDescent="0.25">
      <c r="A9614">
        <v>1041</v>
      </c>
      <c r="B9614" s="1" t="s">
        <v>1349</v>
      </c>
      <c r="C9614" s="1" t="s">
        <v>254</v>
      </c>
      <c r="D9614" s="1" t="s">
        <v>29</v>
      </c>
      <c r="E9614" s="2">
        <v>42951</v>
      </c>
      <c r="F9614">
        <v>2</v>
      </c>
      <c r="G9614">
        <v>499.98</v>
      </c>
      <c r="H9614" s="1" t="s">
        <v>894</v>
      </c>
      <c r="I9614" s="1" t="s">
        <v>56</v>
      </c>
      <c r="J9614" s="1" t="s">
        <v>30</v>
      </c>
      <c r="K9614" s="1" t="s">
        <v>1977</v>
      </c>
      <c r="L9614" s="1" t="s">
        <v>33</v>
      </c>
    </row>
    <row r="9615" spans="1:12" x14ac:dyDescent="0.25">
      <c r="A9615">
        <v>1041</v>
      </c>
      <c r="B9615" s="1" t="s">
        <v>1349</v>
      </c>
      <c r="C9615" s="1" t="s">
        <v>254</v>
      </c>
      <c r="D9615" s="1" t="s">
        <v>29</v>
      </c>
      <c r="E9615" s="2">
        <v>42951</v>
      </c>
      <c r="F9615">
        <v>2</v>
      </c>
      <c r="G9615">
        <v>9999.98</v>
      </c>
      <c r="H9615" s="1" t="s">
        <v>868</v>
      </c>
      <c r="I9615" s="1" t="s">
        <v>49</v>
      </c>
      <c r="J9615" s="1" t="s">
        <v>30</v>
      </c>
      <c r="K9615" s="1" t="s">
        <v>1973</v>
      </c>
      <c r="L9615" s="1" t="s">
        <v>31</v>
      </c>
    </row>
    <row r="9616" spans="1:12" x14ac:dyDescent="0.25">
      <c r="A9616">
        <v>1041</v>
      </c>
      <c r="B9616" s="1" t="s">
        <v>1349</v>
      </c>
      <c r="C9616" s="1" t="s">
        <v>254</v>
      </c>
      <c r="D9616" s="1" t="s">
        <v>29</v>
      </c>
      <c r="E9616" s="2">
        <v>42951</v>
      </c>
      <c r="F9616">
        <v>2</v>
      </c>
      <c r="G9616">
        <v>9999.98</v>
      </c>
      <c r="H9616" s="1" t="s">
        <v>868</v>
      </c>
      <c r="I9616" s="1" t="s">
        <v>49</v>
      </c>
      <c r="J9616" s="1" t="s">
        <v>30</v>
      </c>
      <c r="K9616" s="1" t="s">
        <v>1973</v>
      </c>
      <c r="L9616" s="1" t="s">
        <v>32</v>
      </c>
    </row>
    <row r="9617" spans="1:12" x14ac:dyDescent="0.25">
      <c r="A9617">
        <v>1041</v>
      </c>
      <c r="B9617" s="1" t="s">
        <v>1349</v>
      </c>
      <c r="C9617" s="1" t="s">
        <v>254</v>
      </c>
      <c r="D9617" s="1" t="s">
        <v>29</v>
      </c>
      <c r="E9617" s="2">
        <v>42951</v>
      </c>
      <c r="F9617">
        <v>2</v>
      </c>
      <c r="G9617">
        <v>9999.98</v>
      </c>
      <c r="H9617" s="1" t="s">
        <v>868</v>
      </c>
      <c r="I9617" s="1" t="s">
        <v>49</v>
      </c>
      <c r="J9617" s="1" t="s">
        <v>30</v>
      </c>
      <c r="K9617" s="1" t="s">
        <v>1973</v>
      </c>
      <c r="L9617" s="1" t="s">
        <v>33</v>
      </c>
    </row>
    <row r="9618" spans="1:12" x14ac:dyDescent="0.25">
      <c r="A9618">
        <v>1041</v>
      </c>
      <c r="B9618" s="1" t="s">
        <v>1349</v>
      </c>
      <c r="C9618" s="1" t="s">
        <v>254</v>
      </c>
      <c r="D9618" s="1" t="s">
        <v>29</v>
      </c>
      <c r="E9618" s="2">
        <v>42951</v>
      </c>
      <c r="F9618">
        <v>1</v>
      </c>
      <c r="G9618">
        <v>209.99</v>
      </c>
      <c r="H9618" s="1" t="s">
        <v>957</v>
      </c>
      <c r="I9618" s="1" t="s">
        <v>56</v>
      </c>
      <c r="J9618" s="1" t="s">
        <v>30</v>
      </c>
      <c r="K9618" s="1" t="s">
        <v>1973</v>
      </c>
      <c r="L9618" s="1" t="s">
        <v>31</v>
      </c>
    </row>
    <row r="9619" spans="1:12" x14ac:dyDescent="0.25">
      <c r="A9619">
        <v>1041</v>
      </c>
      <c r="B9619" s="1" t="s">
        <v>1349</v>
      </c>
      <c r="C9619" s="1" t="s">
        <v>254</v>
      </c>
      <c r="D9619" s="1" t="s">
        <v>29</v>
      </c>
      <c r="E9619" s="2">
        <v>42951</v>
      </c>
      <c r="F9619">
        <v>1</v>
      </c>
      <c r="G9619">
        <v>209.99</v>
      </c>
      <c r="H9619" s="1" t="s">
        <v>957</v>
      </c>
      <c r="I9619" s="1" t="s">
        <v>56</v>
      </c>
      <c r="J9619" s="1" t="s">
        <v>30</v>
      </c>
      <c r="K9619" s="1" t="s">
        <v>1973</v>
      </c>
      <c r="L9619" s="1" t="s">
        <v>32</v>
      </c>
    </row>
    <row r="9620" spans="1:12" x14ac:dyDescent="0.25">
      <c r="A9620">
        <v>1041</v>
      </c>
      <c r="B9620" s="1" t="s">
        <v>1349</v>
      </c>
      <c r="C9620" s="1" t="s">
        <v>254</v>
      </c>
      <c r="D9620" s="1" t="s">
        <v>29</v>
      </c>
      <c r="E9620" s="2">
        <v>42951</v>
      </c>
      <c r="F9620">
        <v>1</v>
      </c>
      <c r="G9620">
        <v>209.99</v>
      </c>
      <c r="H9620" s="1" t="s">
        <v>957</v>
      </c>
      <c r="I9620" s="1" t="s">
        <v>56</v>
      </c>
      <c r="J9620" s="1" t="s">
        <v>30</v>
      </c>
      <c r="K9620" s="1" t="s">
        <v>1973</v>
      </c>
      <c r="L9620" s="1" t="s">
        <v>33</v>
      </c>
    </row>
    <row r="9621" spans="1:12" x14ac:dyDescent="0.25">
      <c r="A9621">
        <v>1042</v>
      </c>
      <c r="B9621" s="1" t="s">
        <v>1350</v>
      </c>
      <c r="C9621" s="1" t="s">
        <v>501</v>
      </c>
      <c r="D9621" s="1" t="s">
        <v>29</v>
      </c>
      <c r="E9621" s="2">
        <v>42953</v>
      </c>
      <c r="F9621">
        <v>1</v>
      </c>
      <c r="G9621">
        <v>299.99</v>
      </c>
      <c r="H9621" s="1" t="s">
        <v>75</v>
      </c>
      <c r="I9621" s="1" t="s">
        <v>56</v>
      </c>
      <c r="J9621" s="1" t="s">
        <v>30</v>
      </c>
      <c r="K9621" s="1" t="s">
        <v>1971</v>
      </c>
      <c r="L9621" s="1" t="s">
        <v>31</v>
      </c>
    </row>
    <row r="9622" spans="1:12" x14ac:dyDescent="0.25">
      <c r="A9622">
        <v>1042</v>
      </c>
      <c r="B9622" s="1" t="s">
        <v>1350</v>
      </c>
      <c r="C9622" s="1" t="s">
        <v>501</v>
      </c>
      <c r="D9622" s="1" t="s">
        <v>29</v>
      </c>
      <c r="E9622" s="2">
        <v>42953</v>
      </c>
      <c r="F9622">
        <v>1</v>
      </c>
      <c r="G9622">
        <v>299.99</v>
      </c>
      <c r="H9622" s="1" t="s">
        <v>75</v>
      </c>
      <c r="I9622" s="1" t="s">
        <v>56</v>
      </c>
      <c r="J9622" s="1" t="s">
        <v>30</v>
      </c>
      <c r="K9622" s="1" t="s">
        <v>1971</v>
      </c>
      <c r="L9622" s="1" t="s">
        <v>32</v>
      </c>
    </row>
    <row r="9623" spans="1:12" x14ac:dyDescent="0.25">
      <c r="A9623">
        <v>1042</v>
      </c>
      <c r="B9623" s="1" t="s">
        <v>1350</v>
      </c>
      <c r="C9623" s="1" t="s">
        <v>501</v>
      </c>
      <c r="D9623" s="1" t="s">
        <v>29</v>
      </c>
      <c r="E9623" s="2">
        <v>42953</v>
      </c>
      <c r="F9623">
        <v>1</v>
      </c>
      <c r="G9623">
        <v>299.99</v>
      </c>
      <c r="H9623" s="1" t="s">
        <v>75</v>
      </c>
      <c r="I9623" s="1" t="s">
        <v>56</v>
      </c>
      <c r="J9623" s="1" t="s">
        <v>30</v>
      </c>
      <c r="K9623" s="1" t="s">
        <v>1971</v>
      </c>
      <c r="L9623" s="1" t="s">
        <v>33</v>
      </c>
    </row>
    <row r="9624" spans="1:12" x14ac:dyDescent="0.25">
      <c r="A9624">
        <v>1043</v>
      </c>
      <c r="B9624" s="1" t="s">
        <v>1351</v>
      </c>
      <c r="C9624" s="1" t="s">
        <v>636</v>
      </c>
      <c r="D9624" s="1" t="s">
        <v>29</v>
      </c>
      <c r="E9624" s="2">
        <v>42953</v>
      </c>
      <c r="F9624">
        <v>1</v>
      </c>
      <c r="G9624">
        <v>599.99</v>
      </c>
      <c r="H9624" s="1" t="s">
        <v>21</v>
      </c>
      <c r="I9624" s="1" t="s">
        <v>15</v>
      </c>
      <c r="J9624" s="1" t="s">
        <v>30</v>
      </c>
      <c r="K9624" s="1" t="s">
        <v>1971</v>
      </c>
      <c r="L9624" s="1" t="s">
        <v>31</v>
      </c>
    </row>
    <row r="9625" spans="1:12" x14ac:dyDescent="0.25">
      <c r="A9625">
        <v>1043</v>
      </c>
      <c r="B9625" s="1" t="s">
        <v>1351</v>
      </c>
      <c r="C9625" s="1" t="s">
        <v>636</v>
      </c>
      <c r="D9625" s="1" t="s">
        <v>29</v>
      </c>
      <c r="E9625" s="2">
        <v>42953</v>
      </c>
      <c r="F9625">
        <v>1</v>
      </c>
      <c r="G9625">
        <v>599.99</v>
      </c>
      <c r="H9625" s="1" t="s">
        <v>21</v>
      </c>
      <c r="I9625" s="1" t="s">
        <v>15</v>
      </c>
      <c r="J9625" s="1" t="s">
        <v>30</v>
      </c>
      <c r="K9625" s="1" t="s">
        <v>1971</v>
      </c>
      <c r="L9625" s="1" t="s">
        <v>32</v>
      </c>
    </row>
    <row r="9626" spans="1:12" x14ac:dyDescent="0.25">
      <c r="A9626">
        <v>1043</v>
      </c>
      <c r="B9626" s="1" t="s">
        <v>1351</v>
      </c>
      <c r="C9626" s="1" t="s">
        <v>636</v>
      </c>
      <c r="D9626" s="1" t="s">
        <v>29</v>
      </c>
      <c r="E9626" s="2">
        <v>42953</v>
      </c>
      <c r="F9626">
        <v>1</v>
      </c>
      <c r="G9626">
        <v>599.99</v>
      </c>
      <c r="H9626" s="1" t="s">
        <v>21</v>
      </c>
      <c r="I9626" s="1" t="s">
        <v>15</v>
      </c>
      <c r="J9626" s="1" t="s">
        <v>30</v>
      </c>
      <c r="K9626" s="1" t="s">
        <v>1971</v>
      </c>
      <c r="L9626" s="1" t="s">
        <v>33</v>
      </c>
    </row>
    <row r="9627" spans="1:12" x14ac:dyDescent="0.25">
      <c r="A9627">
        <v>1043</v>
      </c>
      <c r="B9627" s="1" t="s">
        <v>1351</v>
      </c>
      <c r="C9627" s="1" t="s">
        <v>636</v>
      </c>
      <c r="D9627" s="1" t="s">
        <v>29</v>
      </c>
      <c r="E9627" s="2">
        <v>42953</v>
      </c>
      <c r="F9627">
        <v>2</v>
      </c>
      <c r="G9627">
        <v>5399.98</v>
      </c>
      <c r="H9627" s="1" t="s">
        <v>923</v>
      </c>
      <c r="I9627" s="1" t="s">
        <v>862</v>
      </c>
      <c r="J9627" s="1" t="s">
        <v>30</v>
      </c>
      <c r="K9627" s="1" t="s">
        <v>1973</v>
      </c>
      <c r="L9627" s="1" t="s">
        <v>31</v>
      </c>
    </row>
    <row r="9628" spans="1:12" x14ac:dyDescent="0.25">
      <c r="A9628">
        <v>1043</v>
      </c>
      <c r="B9628" s="1" t="s">
        <v>1351</v>
      </c>
      <c r="C9628" s="1" t="s">
        <v>636</v>
      </c>
      <c r="D9628" s="1" t="s">
        <v>29</v>
      </c>
      <c r="E9628" s="2">
        <v>42953</v>
      </c>
      <c r="F9628">
        <v>2</v>
      </c>
      <c r="G9628">
        <v>5399.98</v>
      </c>
      <c r="H9628" s="1" t="s">
        <v>923</v>
      </c>
      <c r="I9628" s="1" t="s">
        <v>862</v>
      </c>
      <c r="J9628" s="1" t="s">
        <v>30</v>
      </c>
      <c r="K9628" s="1" t="s">
        <v>1973</v>
      </c>
      <c r="L9628" s="1" t="s">
        <v>32</v>
      </c>
    </row>
    <row r="9629" spans="1:12" x14ac:dyDescent="0.25">
      <c r="A9629">
        <v>1043</v>
      </c>
      <c r="B9629" s="1" t="s">
        <v>1351</v>
      </c>
      <c r="C9629" s="1" t="s">
        <v>636</v>
      </c>
      <c r="D9629" s="1" t="s">
        <v>29</v>
      </c>
      <c r="E9629" s="2">
        <v>42953</v>
      </c>
      <c r="F9629">
        <v>2</v>
      </c>
      <c r="G9629">
        <v>5399.98</v>
      </c>
      <c r="H9629" s="1" t="s">
        <v>923</v>
      </c>
      <c r="I9629" s="1" t="s">
        <v>862</v>
      </c>
      <c r="J9629" s="1" t="s">
        <v>30</v>
      </c>
      <c r="K9629" s="1" t="s">
        <v>1973</v>
      </c>
      <c r="L9629" s="1" t="s">
        <v>33</v>
      </c>
    </row>
    <row r="9630" spans="1:12" x14ac:dyDescent="0.25">
      <c r="A9630">
        <v>1044</v>
      </c>
      <c r="B9630" s="1" t="s">
        <v>1352</v>
      </c>
      <c r="C9630" s="1" t="s">
        <v>106</v>
      </c>
      <c r="D9630" s="1" t="s">
        <v>29</v>
      </c>
      <c r="E9630" s="2">
        <v>42954</v>
      </c>
      <c r="F9630">
        <v>2</v>
      </c>
      <c r="G9630">
        <v>699.98</v>
      </c>
      <c r="H9630" s="1" t="s">
        <v>889</v>
      </c>
      <c r="I9630" s="1" t="s">
        <v>56</v>
      </c>
      <c r="J9630" s="1" t="s">
        <v>30</v>
      </c>
      <c r="K9630" s="1" t="s">
        <v>1971</v>
      </c>
      <c r="L9630" s="1" t="s">
        <v>31</v>
      </c>
    </row>
    <row r="9631" spans="1:12" x14ac:dyDescent="0.25">
      <c r="A9631">
        <v>1044</v>
      </c>
      <c r="B9631" s="1" t="s">
        <v>1352</v>
      </c>
      <c r="C9631" s="1" t="s">
        <v>106</v>
      </c>
      <c r="D9631" s="1" t="s">
        <v>29</v>
      </c>
      <c r="E9631" s="2">
        <v>42954</v>
      </c>
      <c r="F9631">
        <v>2</v>
      </c>
      <c r="G9631">
        <v>699.98</v>
      </c>
      <c r="H9631" s="1" t="s">
        <v>889</v>
      </c>
      <c r="I9631" s="1" t="s">
        <v>56</v>
      </c>
      <c r="J9631" s="1" t="s">
        <v>30</v>
      </c>
      <c r="K9631" s="1" t="s">
        <v>1971</v>
      </c>
      <c r="L9631" s="1" t="s">
        <v>32</v>
      </c>
    </row>
    <row r="9632" spans="1:12" x14ac:dyDescent="0.25">
      <c r="A9632">
        <v>1044</v>
      </c>
      <c r="B9632" s="1" t="s">
        <v>1352</v>
      </c>
      <c r="C9632" s="1" t="s">
        <v>106</v>
      </c>
      <c r="D9632" s="1" t="s">
        <v>29</v>
      </c>
      <c r="E9632" s="2">
        <v>42954</v>
      </c>
      <c r="F9632">
        <v>2</v>
      </c>
      <c r="G9632">
        <v>699.98</v>
      </c>
      <c r="H9632" s="1" t="s">
        <v>889</v>
      </c>
      <c r="I9632" s="1" t="s">
        <v>56</v>
      </c>
      <c r="J9632" s="1" t="s">
        <v>30</v>
      </c>
      <c r="K9632" s="1" t="s">
        <v>1971</v>
      </c>
      <c r="L9632" s="1" t="s">
        <v>33</v>
      </c>
    </row>
    <row r="9633" spans="1:12" x14ac:dyDescent="0.25">
      <c r="A9633">
        <v>1045</v>
      </c>
      <c r="B9633" s="1" t="s">
        <v>1353</v>
      </c>
      <c r="C9633" s="1" t="s">
        <v>375</v>
      </c>
      <c r="D9633" s="1" t="s">
        <v>111</v>
      </c>
      <c r="E9633" s="2">
        <v>42954</v>
      </c>
      <c r="F9633">
        <v>2</v>
      </c>
      <c r="G9633">
        <v>963.98</v>
      </c>
      <c r="H9633" s="1" t="s">
        <v>946</v>
      </c>
      <c r="I9633" s="1" t="s">
        <v>42</v>
      </c>
      <c r="J9633" s="1" t="s">
        <v>112</v>
      </c>
      <c r="K9633" s="1" t="s">
        <v>1978</v>
      </c>
      <c r="L9633" s="1" t="s">
        <v>113</v>
      </c>
    </row>
    <row r="9634" spans="1:12" x14ac:dyDescent="0.25">
      <c r="A9634">
        <v>1045</v>
      </c>
      <c r="B9634" s="1" t="s">
        <v>1353</v>
      </c>
      <c r="C9634" s="1" t="s">
        <v>375</v>
      </c>
      <c r="D9634" s="1" t="s">
        <v>111</v>
      </c>
      <c r="E9634" s="2">
        <v>42954</v>
      </c>
      <c r="F9634">
        <v>2</v>
      </c>
      <c r="G9634">
        <v>963.98</v>
      </c>
      <c r="H9634" s="1" t="s">
        <v>946</v>
      </c>
      <c r="I9634" s="1" t="s">
        <v>42</v>
      </c>
      <c r="J9634" s="1" t="s">
        <v>112</v>
      </c>
      <c r="K9634" s="1" t="s">
        <v>1978</v>
      </c>
      <c r="L9634" s="1" t="s">
        <v>114</v>
      </c>
    </row>
    <row r="9635" spans="1:12" x14ac:dyDescent="0.25">
      <c r="A9635">
        <v>1045</v>
      </c>
      <c r="B9635" s="1" t="s">
        <v>1353</v>
      </c>
      <c r="C9635" s="1" t="s">
        <v>375</v>
      </c>
      <c r="D9635" s="1" t="s">
        <v>111</v>
      </c>
      <c r="E9635" s="2">
        <v>42954</v>
      </c>
      <c r="F9635">
        <v>2</v>
      </c>
      <c r="G9635">
        <v>963.98</v>
      </c>
      <c r="H9635" s="1" t="s">
        <v>946</v>
      </c>
      <c r="I9635" s="1" t="s">
        <v>42</v>
      </c>
      <c r="J9635" s="1" t="s">
        <v>112</v>
      </c>
      <c r="K9635" s="1" t="s">
        <v>1978</v>
      </c>
      <c r="L9635" s="1" t="s">
        <v>115</v>
      </c>
    </row>
    <row r="9636" spans="1:12" x14ac:dyDescent="0.25">
      <c r="A9636">
        <v>1045</v>
      </c>
      <c r="B9636" s="1" t="s">
        <v>1353</v>
      </c>
      <c r="C9636" s="1" t="s">
        <v>375</v>
      </c>
      <c r="D9636" s="1" t="s">
        <v>111</v>
      </c>
      <c r="E9636" s="2">
        <v>42954</v>
      </c>
      <c r="F9636">
        <v>1</v>
      </c>
      <c r="G9636">
        <v>2499.9899999999998</v>
      </c>
      <c r="H9636" s="1" t="s">
        <v>947</v>
      </c>
      <c r="I9636" s="1" t="s">
        <v>25</v>
      </c>
      <c r="J9636" s="1" t="s">
        <v>112</v>
      </c>
      <c r="K9636" s="1" t="s">
        <v>1972</v>
      </c>
      <c r="L9636" s="1" t="s">
        <v>113</v>
      </c>
    </row>
    <row r="9637" spans="1:12" x14ac:dyDescent="0.25">
      <c r="A9637">
        <v>1045</v>
      </c>
      <c r="B9637" s="1" t="s">
        <v>1353</v>
      </c>
      <c r="C9637" s="1" t="s">
        <v>375</v>
      </c>
      <c r="D9637" s="1" t="s">
        <v>111</v>
      </c>
      <c r="E9637" s="2">
        <v>42954</v>
      </c>
      <c r="F9637">
        <v>1</v>
      </c>
      <c r="G9637">
        <v>2499.9899999999998</v>
      </c>
      <c r="H9637" s="1" t="s">
        <v>947</v>
      </c>
      <c r="I9637" s="1" t="s">
        <v>25</v>
      </c>
      <c r="J9637" s="1" t="s">
        <v>112</v>
      </c>
      <c r="K9637" s="1" t="s">
        <v>1972</v>
      </c>
      <c r="L9637" s="1" t="s">
        <v>114</v>
      </c>
    </row>
    <row r="9638" spans="1:12" x14ac:dyDescent="0.25">
      <c r="A9638">
        <v>1045</v>
      </c>
      <c r="B9638" s="1" t="s">
        <v>1353</v>
      </c>
      <c r="C9638" s="1" t="s">
        <v>375</v>
      </c>
      <c r="D9638" s="1" t="s">
        <v>111</v>
      </c>
      <c r="E9638" s="2">
        <v>42954</v>
      </c>
      <c r="F9638">
        <v>1</v>
      </c>
      <c r="G9638">
        <v>2499.9899999999998</v>
      </c>
      <c r="H9638" s="1" t="s">
        <v>947</v>
      </c>
      <c r="I9638" s="1" t="s">
        <v>25</v>
      </c>
      <c r="J9638" s="1" t="s">
        <v>112</v>
      </c>
      <c r="K9638" s="1" t="s">
        <v>1972</v>
      </c>
      <c r="L9638" s="1" t="s">
        <v>115</v>
      </c>
    </row>
    <row r="9639" spans="1:12" x14ac:dyDescent="0.25">
      <c r="A9639">
        <v>1046</v>
      </c>
      <c r="B9639" s="1" t="s">
        <v>1354</v>
      </c>
      <c r="C9639" s="1" t="s">
        <v>287</v>
      </c>
      <c r="D9639" s="1" t="s">
        <v>111</v>
      </c>
      <c r="E9639" s="2">
        <v>42954</v>
      </c>
      <c r="F9639">
        <v>2</v>
      </c>
      <c r="G9639">
        <v>2939.98</v>
      </c>
      <c r="H9639" s="1" t="s">
        <v>926</v>
      </c>
      <c r="I9639" s="1" t="s">
        <v>25</v>
      </c>
      <c r="J9639" s="1" t="s">
        <v>112</v>
      </c>
      <c r="K9639" s="1" t="s">
        <v>1977</v>
      </c>
      <c r="L9639" s="1" t="s">
        <v>113</v>
      </c>
    </row>
    <row r="9640" spans="1:12" x14ac:dyDescent="0.25">
      <c r="A9640">
        <v>1046</v>
      </c>
      <c r="B9640" s="1" t="s">
        <v>1354</v>
      </c>
      <c r="C9640" s="1" t="s">
        <v>287</v>
      </c>
      <c r="D9640" s="1" t="s">
        <v>111</v>
      </c>
      <c r="E9640" s="2">
        <v>42954</v>
      </c>
      <c r="F9640">
        <v>2</v>
      </c>
      <c r="G9640">
        <v>2939.98</v>
      </c>
      <c r="H9640" s="1" t="s">
        <v>926</v>
      </c>
      <c r="I9640" s="1" t="s">
        <v>25</v>
      </c>
      <c r="J9640" s="1" t="s">
        <v>112</v>
      </c>
      <c r="K9640" s="1" t="s">
        <v>1977</v>
      </c>
      <c r="L9640" s="1" t="s">
        <v>114</v>
      </c>
    </row>
    <row r="9641" spans="1:12" x14ac:dyDescent="0.25">
      <c r="A9641">
        <v>1046</v>
      </c>
      <c r="B9641" s="1" t="s">
        <v>1354</v>
      </c>
      <c r="C9641" s="1" t="s">
        <v>287</v>
      </c>
      <c r="D9641" s="1" t="s">
        <v>111</v>
      </c>
      <c r="E9641" s="2">
        <v>42954</v>
      </c>
      <c r="F9641">
        <v>2</v>
      </c>
      <c r="G9641">
        <v>2939.98</v>
      </c>
      <c r="H9641" s="1" t="s">
        <v>926</v>
      </c>
      <c r="I9641" s="1" t="s">
        <v>25</v>
      </c>
      <c r="J9641" s="1" t="s">
        <v>112</v>
      </c>
      <c r="K9641" s="1" t="s">
        <v>1977</v>
      </c>
      <c r="L9641" s="1" t="s">
        <v>115</v>
      </c>
    </row>
    <row r="9642" spans="1:12" x14ac:dyDescent="0.25">
      <c r="A9642">
        <v>1046</v>
      </c>
      <c r="B9642" s="1" t="s">
        <v>1354</v>
      </c>
      <c r="C9642" s="1" t="s">
        <v>287</v>
      </c>
      <c r="D9642" s="1" t="s">
        <v>111</v>
      </c>
      <c r="E9642" s="2">
        <v>42954</v>
      </c>
      <c r="F9642">
        <v>2</v>
      </c>
      <c r="G9642">
        <v>858</v>
      </c>
      <c r="H9642" s="1" t="s">
        <v>43</v>
      </c>
      <c r="I9642" s="1" t="s">
        <v>15</v>
      </c>
      <c r="J9642" s="1" t="s">
        <v>112</v>
      </c>
      <c r="K9642" s="1" t="s">
        <v>1975</v>
      </c>
      <c r="L9642" s="1" t="s">
        <v>113</v>
      </c>
    </row>
    <row r="9643" spans="1:12" x14ac:dyDescent="0.25">
      <c r="A9643">
        <v>1046</v>
      </c>
      <c r="B9643" s="1" t="s">
        <v>1354</v>
      </c>
      <c r="C9643" s="1" t="s">
        <v>287</v>
      </c>
      <c r="D9643" s="1" t="s">
        <v>111</v>
      </c>
      <c r="E9643" s="2">
        <v>42954</v>
      </c>
      <c r="F9643">
        <v>2</v>
      </c>
      <c r="G9643">
        <v>858</v>
      </c>
      <c r="H9643" s="1" t="s">
        <v>43</v>
      </c>
      <c r="I9643" s="1" t="s">
        <v>15</v>
      </c>
      <c r="J9643" s="1" t="s">
        <v>112</v>
      </c>
      <c r="K9643" s="1" t="s">
        <v>1975</v>
      </c>
      <c r="L9643" s="1" t="s">
        <v>114</v>
      </c>
    </row>
    <row r="9644" spans="1:12" x14ac:dyDescent="0.25">
      <c r="A9644">
        <v>1046</v>
      </c>
      <c r="B9644" s="1" t="s">
        <v>1354</v>
      </c>
      <c r="C9644" s="1" t="s">
        <v>287</v>
      </c>
      <c r="D9644" s="1" t="s">
        <v>111</v>
      </c>
      <c r="E9644" s="2">
        <v>42954</v>
      </c>
      <c r="F9644">
        <v>2</v>
      </c>
      <c r="G9644">
        <v>858</v>
      </c>
      <c r="H9644" s="1" t="s">
        <v>43</v>
      </c>
      <c r="I9644" s="1" t="s">
        <v>15</v>
      </c>
      <c r="J9644" s="1" t="s">
        <v>112</v>
      </c>
      <c r="K9644" s="1" t="s">
        <v>1975</v>
      </c>
      <c r="L9644" s="1" t="s">
        <v>115</v>
      </c>
    </row>
    <row r="9645" spans="1:12" x14ac:dyDescent="0.25">
      <c r="A9645">
        <v>1046</v>
      </c>
      <c r="B9645" s="1" t="s">
        <v>1354</v>
      </c>
      <c r="C9645" s="1" t="s">
        <v>287</v>
      </c>
      <c r="D9645" s="1" t="s">
        <v>111</v>
      </c>
      <c r="E9645" s="2">
        <v>42954</v>
      </c>
      <c r="F9645">
        <v>1</v>
      </c>
      <c r="G9645">
        <v>402.99</v>
      </c>
      <c r="H9645" s="1" t="s">
        <v>895</v>
      </c>
      <c r="I9645" s="1" t="s">
        <v>15</v>
      </c>
      <c r="J9645" s="1" t="s">
        <v>112</v>
      </c>
      <c r="K9645" s="1" t="s">
        <v>1978</v>
      </c>
      <c r="L9645" s="1" t="s">
        <v>113</v>
      </c>
    </row>
    <row r="9646" spans="1:12" x14ac:dyDescent="0.25">
      <c r="A9646">
        <v>1046</v>
      </c>
      <c r="B9646" s="1" t="s">
        <v>1354</v>
      </c>
      <c r="C9646" s="1" t="s">
        <v>287</v>
      </c>
      <c r="D9646" s="1" t="s">
        <v>111</v>
      </c>
      <c r="E9646" s="2">
        <v>42954</v>
      </c>
      <c r="F9646">
        <v>1</v>
      </c>
      <c r="G9646">
        <v>402.99</v>
      </c>
      <c r="H9646" s="1" t="s">
        <v>895</v>
      </c>
      <c r="I9646" s="1" t="s">
        <v>15</v>
      </c>
      <c r="J9646" s="1" t="s">
        <v>112</v>
      </c>
      <c r="K9646" s="1" t="s">
        <v>1978</v>
      </c>
      <c r="L9646" s="1" t="s">
        <v>114</v>
      </c>
    </row>
    <row r="9647" spans="1:12" x14ac:dyDescent="0.25">
      <c r="A9647">
        <v>1046</v>
      </c>
      <c r="B9647" s="1" t="s">
        <v>1354</v>
      </c>
      <c r="C9647" s="1" t="s">
        <v>287</v>
      </c>
      <c r="D9647" s="1" t="s">
        <v>111</v>
      </c>
      <c r="E9647" s="2">
        <v>42954</v>
      </c>
      <c r="F9647">
        <v>1</v>
      </c>
      <c r="G9647">
        <v>402.99</v>
      </c>
      <c r="H9647" s="1" t="s">
        <v>895</v>
      </c>
      <c r="I9647" s="1" t="s">
        <v>15</v>
      </c>
      <c r="J9647" s="1" t="s">
        <v>112</v>
      </c>
      <c r="K9647" s="1" t="s">
        <v>1978</v>
      </c>
      <c r="L9647" s="1" t="s">
        <v>115</v>
      </c>
    </row>
    <row r="9648" spans="1:12" x14ac:dyDescent="0.25">
      <c r="A9648">
        <v>1046</v>
      </c>
      <c r="B9648" s="1" t="s">
        <v>1354</v>
      </c>
      <c r="C9648" s="1" t="s">
        <v>287</v>
      </c>
      <c r="D9648" s="1" t="s">
        <v>111</v>
      </c>
      <c r="E9648" s="2">
        <v>42954</v>
      </c>
      <c r="F9648">
        <v>1</v>
      </c>
      <c r="G9648">
        <v>1559.99</v>
      </c>
      <c r="H9648" s="1" t="s">
        <v>971</v>
      </c>
      <c r="I9648" s="1" t="s">
        <v>49</v>
      </c>
      <c r="J9648" s="1" t="s">
        <v>112</v>
      </c>
      <c r="K9648" s="1" t="s">
        <v>1978</v>
      </c>
      <c r="L9648" s="1" t="s">
        <v>113</v>
      </c>
    </row>
    <row r="9649" spans="1:12" x14ac:dyDescent="0.25">
      <c r="A9649">
        <v>1046</v>
      </c>
      <c r="B9649" s="1" t="s">
        <v>1354</v>
      </c>
      <c r="C9649" s="1" t="s">
        <v>287</v>
      </c>
      <c r="D9649" s="1" t="s">
        <v>111</v>
      </c>
      <c r="E9649" s="2">
        <v>42954</v>
      </c>
      <c r="F9649">
        <v>1</v>
      </c>
      <c r="G9649">
        <v>1559.99</v>
      </c>
      <c r="H9649" s="1" t="s">
        <v>971</v>
      </c>
      <c r="I9649" s="1" t="s">
        <v>49</v>
      </c>
      <c r="J9649" s="1" t="s">
        <v>112</v>
      </c>
      <c r="K9649" s="1" t="s">
        <v>1978</v>
      </c>
      <c r="L9649" s="1" t="s">
        <v>114</v>
      </c>
    </row>
    <row r="9650" spans="1:12" x14ac:dyDescent="0.25">
      <c r="A9650">
        <v>1046</v>
      </c>
      <c r="B9650" s="1" t="s">
        <v>1354</v>
      </c>
      <c r="C9650" s="1" t="s">
        <v>287</v>
      </c>
      <c r="D9650" s="1" t="s">
        <v>111</v>
      </c>
      <c r="E9650" s="2">
        <v>42954</v>
      </c>
      <c r="F9650">
        <v>1</v>
      </c>
      <c r="G9650">
        <v>1559.99</v>
      </c>
      <c r="H9650" s="1" t="s">
        <v>971</v>
      </c>
      <c r="I9650" s="1" t="s">
        <v>49</v>
      </c>
      <c r="J9650" s="1" t="s">
        <v>112</v>
      </c>
      <c r="K9650" s="1" t="s">
        <v>1978</v>
      </c>
      <c r="L9650" s="1" t="s">
        <v>115</v>
      </c>
    </row>
    <row r="9651" spans="1:12" x14ac:dyDescent="0.25">
      <c r="A9651">
        <v>1046</v>
      </c>
      <c r="B9651" s="1" t="s">
        <v>1354</v>
      </c>
      <c r="C9651" s="1" t="s">
        <v>287</v>
      </c>
      <c r="D9651" s="1" t="s">
        <v>111</v>
      </c>
      <c r="E9651" s="2">
        <v>42954</v>
      </c>
      <c r="F9651">
        <v>1</v>
      </c>
      <c r="G9651">
        <v>469.99</v>
      </c>
      <c r="H9651" s="1" t="s">
        <v>873</v>
      </c>
      <c r="I9651" s="1" t="s">
        <v>25</v>
      </c>
      <c r="J9651" s="1" t="s">
        <v>112</v>
      </c>
      <c r="K9651" s="1" t="s">
        <v>1973</v>
      </c>
      <c r="L9651" s="1" t="s">
        <v>113</v>
      </c>
    </row>
    <row r="9652" spans="1:12" x14ac:dyDescent="0.25">
      <c r="A9652">
        <v>1046</v>
      </c>
      <c r="B9652" s="1" t="s">
        <v>1354</v>
      </c>
      <c r="C9652" s="1" t="s">
        <v>287</v>
      </c>
      <c r="D9652" s="1" t="s">
        <v>111</v>
      </c>
      <c r="E9652" s="2">
        <v>42954</v>
      </c>
      <c r="F9652">
        <v>1</v>
      </c>
      <c r="G9652">
        <v>469.99</v>
      </c>
      <c r="H9652" s="1" t="s">
        <v>873</v>
      </c>
      <c r="I9652" s="1" t="s">
        <v>25</v>
      </c>
      <c r="J9652" s="1" t="s">
        <v>112</v>
      </c>
      <c r="K9652" s="1" t="s">
        <v>1973</v>
      </c>
      <c r="L9652" s="1" t="s">
        <v>114</v>
      </c>
    </row>
    <row r="9653" spans="1:12" x14ac:dyDescent="0.25">
      <c r="A9653">
        <v>1046</v>
      </c>
      <c r="B9653" s="1" t="s">
        <v>1354</v>
      </c>
      <c r="C9653" s="1" t="s">
        <v>287</v>
      </c>
      <c r="D9653" s="1" t="s">
        <v>111</v>
      </c>
      <c r="E9653" s="2">
        <v>42954</v>
      </c>
      <c r="F9653">
        <v>1</v>
      </c>
      <c r="G9653">
        <v>469.99</v>
      </c>
      <c r="H9653" s="1" t="s">
        <v>873</v>
      </c>
      <c r="I9653" s="1" t="s">
        <v>25</v>
      </c>
      <c r="J9653" s="1" t="s">
        <v>112</v>
      </c>
      <c r="K9653" s="1" t="s">
        <v>1973</v>
      </c>
      <c r="L9653" s="1" t="s">
        <v>115</v>
      </c>
    </row>
    <row r="9654" spans="1:12" x14ac:dyDescent="0.25">
      <c r="A9654">
        <v>1047</v>
      </c>
      <c r="B9654" s="1" t="s">
        <v>753</v>
      </c>
      <c r="C9654" s="1" t="s">
        <v>275</v>
      </c>
      <c r="D9654" s="1" t="s">
        <v>111</v>
      </c>
      <c r="E9654" s="2">
        <v>42955</v>
      </c>
      <c r="F9654">
        <v>1</v>
      </c>
      <c r="G9654">
        <v>647.99</v>
      </c>
      <c r="H9654" s="1" t="s">
        <v>890</v>
      </c>
      <c r="I9654" s="1" t="s">
        <v>15</v>
      </c>
      <c r="J9654" s="1" t="s">
        <v>112</v>
      </c>
      <c r="K9654" s="1" t="s">
        <v>1978</v>
      </c>
      <c r="L9654" s="1" t="s">
        <v>113</v>
      </c>
    </row>
    <row r="9655" spans="1:12" x14ac:dyDescent="0.25">
      <c r="A9655">
        <v>1047</v>
      </c>
      <c r="B9655" s="1" t="s">
        <v>753</v>
      </c>
      <c r="C9655" s="1" t="s">
        <v>275</v>
      </c>
      <c r="D9655" s="1" t="s">
        <v>111</v>
      </c>
      <c r="E9655" s="2">
        <v>42955</v>
      </c>
      <c r="F9655">
        <v>1</v>
      </c>
      <c r="G9655">
        <v>647.99</v>
      </c>
      <c r="H9655" s="1" t="s">
        <v>890</v>
      </c>
      <c r="I9655" s="1" t="s">
        <v>15</v>
      </c>
      <c r="J9655" s="1" t="s">
        <v>112</v>
      </c>
      <c r="K9655" s="1" t="s">
        <v>1978</v>
      </c>
      <c r="L9655" s="1" t="s">
        <v>114</v>
      </c>
    </row>
    <row r="9656" spans="1:12" x14ac:dyDescent="0.25">
      <c r="A9656">
        <v>1047</v>
      </c>
      <c r="B9656" s="1" t="s">
        <v>753</v>
      </c>
      <c r="C9656" s="1" t="s">
        <v>275</v>
      </c>
      <c r="D9656" s="1" t="s">
        <v>111</v>
      </c>
      <c r="E9656" s="2">
        <v>42955</v>
      </c>
      <c r="F9656">
        <v>1</v>
      </c>
      <c r="G9656">
        <v>647.99</v>
      </c>
      <c r="H9656" s="1" t="s">
        <v>890</v>
      </c>
      <c r="I9656" s="1" t="s">
        <v>15</v>
      </c>
      <c r="J9656" s="1" t="s">
        <v>112</v>
      </c>
      <c r="K9656" s="1" t="s">
        <v>1978</v>
      </c>
      <c r="L9656" s="1" t="s">
        <v>115</v>
      </c>
    </row>
    <row r="9657" spans="1:12" x14ac:dyDescent="0.25">
      <c r="A9657">
        <v>1047</v>
      </c>
      <c r="B9657" s="1" t="s">
        <v>753</v>
      </c>
      <c r="C9657" s="1" t="s">
        <v>275</v>
      </c>
      <c r="D9657" s="1" t="s">
        <v>111</v>
      </c>
      <c r="E9657" s="2">
        <v>42955</v>
      </c>
      <c r="F9657">
        <v>1</v>
      </c>
      <c r="G9657">
        <v>832.99</v>
      </c>
      <c r="H9657" s="1" t="s">
        <v>1010</v>
      </c>
      <c r="I9657" s="1" t="s">
        <v>25</v>
      </c>
      <c r="J9657" s="1" t="s">
        <v>112</v>
      </c>
      <c r="K9657" s="1" t="s">
        <v>1978</v>
      </c>
      <c r="L9657" s="1" t="s">
        <v>113</v>
      </c>
    </row>
    <row r="9658" spans="1:12" x14ac:dyDescent="0.25">
      <c r="A9658">
        <v>1047</v>
      </c>
      <c r="B9658" s="1" t="s">
        <v>753</v>
      </c>
      <c r="C9658" s="1" t="s">
        <v>275</v>
      </c>
      <c r="D9658" s="1" t="s">
        <v>111</v>
      </c>
      <c r="E9658" s="2">
        <v>42955</v>
      </c>
      <c r="F9658">
        <v>1</v>
      </c>
      <c r="G9658">
        <v>832.99</v>
      </c>
      <c r="H9658" s="1" t="s">
        <v>1010</v>
      </c>
      <c r="I9658" s="1" t="s">
        <v>25</v>
      </c>
      <c r="J9658" s="1" t="s">
        <v>112</v>
      </c>
      <c r="K9658" s="1" t="s">
        <v>1978</v>
      </c>
      <c r="L9658" s="1" t="s">
        <v>114</v>
      </c>
    </row>
    <row r="9659" spans="1:12" x14ac:dyDescent="0.25">
      <c r="A9659">
        <v>1047</v>
      </c>
      <c r="B9659" s="1" t="s">
        <v>753</v>
      </c>
      <c r="C9659" s="1" t="s">
        <v>275</v>
      </c>
      <c r="D9659" s="1" t="s">
        <v>111</v>
      </c>
      <c r="E9659" s="2">
        <v>42955</v>
      </c>
      <c r="F9659">
        <v>1</v>
      </c>
      <c r="G9659">
        <v>832.99</v>
      </c>
      <c r="H9659" s="1" t="s">
        <v>1010</v>
      </c>
      <c r="I9659" s="1" t="s">
        <v>25</v>
      </c>
      <c r="J9659" s="1" t="s">
        <v>112</v>
      </c>
      <c r="K9659" s="1" t="s">
        <v>1978</v>
      </c>
      <c r="L9659" s="1" t="s">
        <v>115</v>
      </c>
    </row>
    <row r="9660" spans="1:12" x14ac:dyDescent="0.25">
      <c r="A9660">
        <v>1047</v>
      </c>
      <c r="B9660" s="1" t="s">
        <v>753</v>
      </c>
      <c r="C9660" s="1" t="s">
        <v>275</v>
      </c>
      <c r="D9660" s="1" t="s">
        <v>111</v>
      </c>
      <c r="E9660" s="2">
        <v>42955</v>
      </c>
      <c r="F9660">
        <v>2</v>
      </c>
      <c r="G9660">
        <v>4999.9799999999996</v>
      </c>
      <c r="H9660" s="1" t="s">
        <v>947</v>
      </c>
      <c r="I9660" s="1" t="s">
        <v>25</v>
      </c>
      <c r="J9660" s="1" t="s">
        <v>112</v>
      </c>
      <c r="K9660" s="1" t="s">
        <v>1972</v>
      </c>
      <c r="L9660" s="1" t="s">
        <v>113</v>
      </c>
    </row>
    <row r="9661" spans="1:12" x14ac:dyDescent="0.25">
      <c r="A9661">
        <v>1047</v>
      </c>
      <c r="B9661" s="1" t="s">
        <v>753</v>
      </c>
      <c r="C9661" s="1" t="s">
        <v>275</v>
      </c>
      <c r="D9661" s="1" t="s">
        <v>111</v>
      </c>
      <c r="E9661" s="2">
        <v>42955</v>
      </c>
      <c r="F9661">
        <v>2</v>
      </c>
      <c r="G9661">
        <v>4999.9799999999996</v>
      </c>
      <c r="H9661" s="1" t="s">
        <v>947</v>
      </c>
      <c r="I9661" s="1" t="s">
        <v>25</v>
      </c>
      <c r="J9661" s="1" t="s">
        <v>112</v>
      </c>
      <c r="K9661" s="1" t="s">
        <v>1972</v>
      </c>
      <c r="L9661" s="1" t="s">
        <v>114</v>
      </c>
    </row>
    <row r="9662" spans="1:12" x14ac:dyDescent="0.25">
      <c r="A9662">
        <v>1047</v>
      </c>
      <c r="B9662" s="1" t="s">
        <v>753</v>
      </c>
      <c r="C9662" s="1" t="s">
        <v>275</v>
      </c>
      <c r="D9662" s="1" t="s">
        <v>111</v>
      </c>
      <c r="E9662" s="2">
        <v>42955</v>
      </c>
      <c r="F9662">
        <v>2</v>
      </c>
      <c r="G9662">
        <v>4999.9799999999996</v>
      </c>
      <c r="H9662" s="1" t="s">
        <v>947</v>
      </c>
      <c r="I9662" s="1" t="s">
        <v>25</v>
      </c>
      <c r="J9662" s="1" t="s">
        <v>112</v>
      </c>
      <c r="K9662" s="1" t="s">
        <v>1972</v>
      </c>
      <c r="L9662" s="1" t="s">
        <v>115</v>
      </c>
    </row>
    <row r="9663" spans="1:12" x14ac:dyDescent="0.25">
      <c r="A9663">
        <v>1047</v>
      </c>
      <c r="B9663" s="1" t="s">
        <v>753</v>
      </c>
      <c r="C9663" s="1" t="s">
        <v>275</v>
      </c>
      <c r="D9663" s="1" t="s">
        <v>111</v>
      </c>
      <c r="E9663" s="2">
        <v>42955</v>
      </c>
      <c r="F9663">
        <v>1</v>
      </c>
      <c r="G9663">
        <v>3499.99</v>
      </c>
      <c r="H9663" s="1" t="s">
        <v>913</v>
      </c>
      <c r="I9663" s="1" t="s">
        <v>862</v>
      </c>
      <c r="J9663" s="1" t="s">
        <v>112</v>
      </c>
      <c r="K9663" s="1" t="s">
        <v>1973</v>
      </c>
      <c r="L9663" s="1" t="s">
        <v>113</v>
      </c>
    </row>
    <row r="9664" spans="1:12" x14ac:dyDescent="0.25">
      <c r="A9664">
        <v>1047</v>
      </c>
      <c r="B9664" s="1" t="s">
        <v>753</v>
      </c>
      <c r="C9664" s="1" t="s">
        <v>275</v>
      </c>
      <c r="D9664" s="1" t="s">
        <v>111</v>
      </c>
      <c r="E9664" s="2">
        <v>42955</v>
      </c>
      <c r="F9664">
        <v>1</v>
      </c>
      <c r="G9664">
        <v>3499.99</v>
      </c>
      <c r="H9664" s="1" t="s">
        <v>913</v>
      </c>
      <c r="I9664" s="1" t="s">
        <v>862</v>
      </c>
      <c r="J9664" s="1" t="s">
        <v>112</v>
      </c>
      <c r="K9664" s="1" t="s">
        <v>1973</v>
      </c>
      <c r="L9664" s="1" t="s">
        <v>114</v>
      </c>
    </row>
    <row r="9665" spans="1:12" x14ac:dyDescent="0.25">
      <c r="A9665">
        <v>1047</v>
      </c>
      <c r="B9665" s="1" t="s">
        <v>753</v>
      </c>
      <c r="C9665" s="1" t="s">
        <v>275</v>
      </c>
      <c r="D9665" s="1" t="s">
        <v>111</v>
      </c>
      <c r="E9665" s="2">
        <v>42955</v>
      </c>
      <c r="F9665">
        <v>1</v>
      </c>
      <c r="G9665">
        <v>3499.99</v>
      </c>
      <c r="H9665" s="1" t="s">
        <v>913</v>
      </c>
      <c r="I9665" s="1" t="s">
        <v>862</v>
      </c>
      <c r="J9665" s="1" t="s">
        <v>112</v>
      </c>
      <c r="K9665" s="1" t="s">
        <v>1973</v>
      </c>
      <c r="L9665" s="1" t="s">
        <v>115</v>
      </c>
    </row>
    <row r="9666" spans="1:12" x14ac:dyDescent="0.25">
      <c r="A9666">
        <v>1048</v>
      </c>
      <c r="B9666" s="1" t="s">
        <v>1355</v>
      </c>
      <c r="C9666" s="1" t="s">
        <v>239</v>
      </c>
      <c r="D9666" s="1" t="s">
        <v>29</v>
      </c>
      <c r="E9666" s="2">
        <v>42955</v>
      </c>
      <c r="F9666">
        <v>1</v>
      </c>
      <c r="G9666">
        <v>379.99</v>
      </c>
      <c r="H9666" s="1" t="s">
        <v>964</v>
      </c>
      <c r="I9666" s="1" t="s">
        <v>25</v>
      </c>
      <c r="J9666" s="1" t="s">
        <v>30</v>
      </c>
      <c r="K9666" s="1" t="s">
        <v>1977</v>
      </c>
      <c r="L9666" s="1" t="s">
        <v>31</v>
      </c>
    </row>
    <row r="9667" spans="1:12" x14ac:dyDescent="0.25">
      <c r="A9667">
        <v>1048</v>
      </c>
      <c r="B9667" s="1" t="s">
        <v>1355</v>
      </c>
      <c r="C9667" s="1" t="s">
        <v>239</v>
      </c>
      <c r="D9667" s="1" t="s">
        <v>29</v>
      </c>
      <c r="E9667" s="2">
        <v>42955</v>
      </c>
      <c r="F9667">
        <v>1</v>
      </c>
      <c r="G9667">
        <v>379.99</v>
      </c>
      <c r="H9667" s="1" t="s">
        <v>964</v>
      </c>
      <c r="I9667" s="1" t="s">
        <v>25</v>
      </c>
      <c r="J9667" s="1" t="s">
        <v>30</v>
      </c>
      <c r="K9667" s="1" t="s">
        <v>1977</v>
      </c>
      <c r="L9667" s="1" t="s">
        <v>32</v>
      </c>
    </row>
    <row r="9668" spans="1:12" x14ac:dyDescent="0.25">
      <c r="A9668">
        <v>1048</v>
      </c>
      <c r="B9668" s="1" t="s">
        <v>1355</v>
      </c>
      <c r="C9668" s="1" t="s">
        <v>239</v>
      </c>
      <c r="D9668" s="1" t="s">
        <v>29</v>
      </c>
      <c r="E9668" s="2">
        <v>42955</v>
      </c>
      <c r="F9668">
        <v>1</v>
      </c>
      <c r="G9668">
        <v>379.99</v>
      </c>
      <c r="H9668" s="1" t="s">
        <v>964</v>
      </c>
      <c r="I9668" s="1" t="s">
        <v>25</v>
      </c>
      <c r="J9668" s="1" t="s">
        <v>30</v>
      </c>
      <c r="K9668" s="1" t="s">
        <v>1977</v>
      </c>
      <c r="L9668" s="1" t="s">
        <v>33</v>
      </c>
    </row>
    <row r="9669" spans="1:12" x14ac:dyDescent="0.25">
      <c r="A9669">
        <v>1048</v>
      </c>
      <c r="B9669" s="1" t="s">
        <v>1355</v>
      </c>
      <c r="C9669" s="1" t="s">
        <v>239</v>
      </c>
      <c r="D9669" s="1" t="s">
        <v>29</v>
      </c>
      <c r="E9669" s="2">
        <v>42955</v>
      </c>
      <c r="F9669">
        <v>1</v>
      </c>
      <c r="G9669">
        <v>249.99</v>
      </c>
      <c r="H9669" s="1" t="s">
        <v>894</v>
      </c>
      <c r="I9669" s="1" t="s">
        <v>56</v>
      </c>
      <c r="J9669" s="1" t="s">
        <v>30</v>
      </c>
      <c r="K9669" s="1" t="s">
        <v>1977</v>
      </c>
      <c r="L9669" s="1" t="s">
        <v>31</v>
      </c>
    </row>
    <row r="9670" spans="1:12" x14ac:dyDescent="0.25">
      <c r="A9670">
        <v>1048</v>
      </c>
      <c r="B9670" s="1" t="s">
        <v>1355</v>
      </c>
      <c r="C9670" s="1" t="s">
        <v>239</v>
      </c>
      <c r="D9670" s="1" t="s">
        <v>29</v>
      </c>
      <c r="E9670" s="2">
        <v>42955</v>
      </c>
      <c r="F9670">
        <v>1</v>
      </c>
      <c r="G9670">
        <v>249.99</v>
      </c>
      <c r="H9670" s="1" t="s">
        <v>894</v>
      </c>
      <c r="I9670" s="1" t="s">
        <v>56</v>
      </c>
      <c r="J9670" s="1" t="s">
        <v>30</v>
      </c>
      <c r="K9670" s="1" t="s">
        <v>1977</v>
      </c>
      <c r="L9670" s="1" t="s">
        <v>32</v>
      </c>
    </row>
    <row r="9671" spans="1:12" x14ac:dyDescent="0.25">
      <c r="A9671">
        <v>1048</v>
      </c>
      <c r="B9671" s="1" t="s">
        <v>1355</v>
      </c>
      <c r="C9671" s="1" t="s">
        <v>239</v>
      </c>
      <c r="D9671" s="1" t="s">
        <v>29</v>
      </c>
      <c r="E9671" s="2">
        <v>42955</v>
      </c>
      <c r="F9671">
        <v>1</v>
      </c>
      <c r="G9671">
        <v>249.99</v>
      </c>
      <c r="H9671" s="1" t="s">
        <v>894</v>
      </c>
      <c r="I9671" s="1" t="s">
        <v>56</v>
      </c>
      <c r="J9671" s="1" t="s">
        <v>30</v>
      </c>
      <c r="K9671" s="1" t="s">
        <v>1977</v>
      </c>
      <c r="L9671" s="1" t="s">
        <v>33</v>
      </c>
    </row>
    <row r="9672" spans="1:12" x14ac:dyDescent="0.25">
      <c r="A9672">
        <v>1048</v>
      </c>
      <c r="B9672" s="1" t="s">
        <v>1355</v>
      </c>
      <c r="C9672" s="1" t="s">
        <v>239</v>
      </c>
      <c r="D9672" s="1" t="s">
        <v>29</v>
      </c>
      <c r="E9672" s="2">
        <v>42955</v>
      </c>
      <c r="F9672">
        <v>2</v>
      </c>
      <c r="G9672">
        <v>1999.98</v>
      </c>
      <c r="H9672" s="1" t="s">
        <v>36</v>
      </c>
      <c r="I9672" s="1" t="s">
        <v>25</v>
      </c>
      <c r="J9672" s="1" t="s">
        <v>30</v>
      </c>
      <c r="K9672" s="1" t="s">
        <v>1972</v>
      </c>
      <c r="L9672" s="1" t="s">
        <v>31</v>
      </c>
    </row>
    <row r="9673" spans="1:12" x14ac:dyDescent="0.25">
      <c r="A9673">
        <v>1048</v>
      </c>
      <c r="B9673" s="1" t="s">
        <v>1355</v>
      </c>
      <c r="C9673" s="1" t="s">
        <v>239</v>
      </c>
      <c r="D9673" s="1" t="s">
        <v>29</v>
      </c>
      <c r="E9673" s="2">
        <v>42955</v>
      </c>
      <c r="F9673">
        <v>2</v>
      </c>
      <c r="G9673">
        <v>1999.98</v>
      </c>
      <c r="H9673" s="1" t="s">
        <v>36</v>
      </c>
      <c r="I9673" s="1" t="s">
        <v>25</v>
      </c>
      <c r="J9673" s="1" t="s">
        <v>30</v>
      </c>
      <c r="K9673" s="1" t="s">
        <v>1972</v>
      </c>
      <c r="L9673" s="1" t="s">
        <v>32</v>
      </c>
    </row>
    <row r="9674" spans="1:12" x14ac:dyDescent="0.25">
      <c r="A9674">
        <v>1048</v>
      </c>
      <c r="B9674" s="1" t="s">
        <v>1355</v>
      </c>
      <c r="C9674" s="1" t="s">
        <v>239</v>
      </c>
      <c r="D9674" s="1" t="s">
        <v>29</v>
      </c>
      <c r="E9674" s="2">
        <v>42955</v>
      </c>
      <c r="F9674">
        <v>2</v>
      </c>
      <c r="G9674">
        <v>1999.98</v>
      </c>
      <c r="H9674" s="1" t="s">
        <v>36</v>
      </c>
      <c r="I9674" s="1" t="s">
        <v>25</v>
      </c>
      <c r="J9674" s="1" t="s">
        <v>30</v>
      </c>
      <c r="K9674" s="1" t="s">
        <v>1972</v>
      </c>
      <c r="L9674" s="1" t="s">
        <v>33</v>
      </c>
    </row>
    <row r="9675" spans="1:12" x14ac:dyDescent="0.25">
      <c r="A9675">
        <v>1049</v>
      </c>
      <c r="B9675" s="1" t="s">
        <v>1356</v>
      </c>
      <c r="C9675" s="1" t="s">
        <v>524</v>
      </c>
      <c r="D9675" s="1" t="s">
        <v>13</v>
      </c>
      <c r="E9675" s="2">
        <v>42956</v>
      </c>
      <c r="F9675">
        <v>1</v>
      </c>
      <c r="G9675">
        <v>599.99</v>
      </c>
      <c r="H9675" s="1" t="s">
        <v>14</v>
      </c>
      <c r="I9675" s="1" t="s">
        <v>42</v>
      </c>
      <c r="J9675" s="1" t="s">
        <v>16</v>
      </c>
      <c r="K9675" s="1" t="s">
        <v>1971</v>
      </c>
      <c r="L9675" s="1" t="s">
        <v>17</v>
      </c>
    </row>
    <row r="9676" spans="1:12" x14ac:dyDescent="0.25">
      <c r="A9676">
        <v>1049</v>
      </c>
      <c r="B9676" s="1" t="s">
        <v>1356</v>
      </c>
      <c r="C9676" s="1" t="s">
        <v>524</v>
      </c>
      <c r="D9676" s="1" t="s">
        <v>13</v>
      </c>
      <c r="E9676" s="2">
        <v>42956</v>
      </c>
      <c r="F9676">
        <v>1</v>
      </c>
      <c r="G9676">
        <v>599.99</v>
      </c>
      <c r="H9676" s="1" t="s">
        <v>14</v>
      </c>
      <c r="I9676" s="1" t="s">
        <v>42</v>
      </c>
      <c r="J9676" s="1" t="s">
        <v>16</v>
      </c>
      <c r="K9676" s="1" t="s">
        <v>1971</v>
      </c>
      <c r="L9676" s="1" t="s">
        <v>18</v>
      </c>
    </row>
    <row r="9677" spans="1:12" x14ac:dyDescent="0.25">
      <c r="A9677">
        <v>1049</v>
      </c>
      <c r="B9677" s="1" t="s">
        <v>1356</v>
      </c>
      <c r="C9677" s="1" t="s">
        <v>524</v>
      </c>
      <c r="D9677" s="1" t="s">
        <v>13</v>
      </c>
      <c r="E9677" s="2">
        <v>42956</v>
      </c>
      <c r="F9677">
        <v>1</v>
      </c>
      <c r="G9677">
        <v>599.99</v>
      </c>
      <c r="H9677" s="1" t="s">
        <v>14</v>
      </c>
      <c r="I9677" s="1" t="s">
        <v>42</v>
      </c>
      <c r="J9677" s="1" t="s">
        <v>16</v>
      </c>
      <c r="K9677" s="1" t="s">
        <v>1971</v>
      </c>
      <c r="L9677" s="1" t="s">
        <v>19</v>
      </c>
    </row>
    <row r="9678" spans="1:12" x14ac:dyDescent="0.25">
      <c r="A9678">
        <v>1049</v>
      </c>
      <c r="B9678" s="1" t="s">
        <v>1356</v>
      </c>
      <c r="C9678" s="1" t="s">
        <v>524</v>
      </c>
      <c r="D9678" s="1" t="s">
        <v>13</v>
      </c>
      <c r="E9678" s="2">
        <v>42956</v>
      </c>
      <c r="F9678">
        <v>1</v>
      </c>
      <c r="G9678">
        <v>599.99</v>
      </c>
      <c r="H9678" s="1" t="s">
        <v>14</v>
      </c>
      <c r="I9678" s="1" t="s">
        <v>42</v>
      </c>
      <c r="J9678" s="1" t="s">
        <v>16</v>
      </c>
      <c r="K9678" s="1" t="s">
        <v>1971</v>
      </c>
      <c r="L9678" s="1" t="s">
        <v>20</v>
      </c>
    </row>
    <row r="9679" spans="1:12" x14ac:dyDescent="0.25">
      <c r="A9679">
        <v>1049</v>
      </c>
      <c r="B9679" s="1" t="s">
        <v>1356</v>
      </c>
      <c r="C9679" s="1" t="s">
        <v>524</v>
      </c>
      <c r="D9679" s="1" t="s">
        <v>13</v>
      </c>
      <c r="E9679" s="2">
        <v>42956</v>
      </c>
      <c r="F9679">
        <v>2</v>
      </c>
      <c r="G9679">
        <v>3098</v>
      </c>
      <c r="H9679" s="1" t="s">
        <v>22</v>
      </c>
      <c r="I9679" s="1" t="s">
        <v>23</v>
      </c>
      <c r="J9679" s="1" t="s">
        <v>16</v>
      </c>
      <c r="K9679" s="1" t="s">
        <v>1972</v>
      </c>
      <c r="L9679" s="1" t="s">
        <v>17</v>
      </c>
    </row>
    <row r="9680" spans="1:12" x14ac:dyDescent="0.25">
      <c r="A9680">
        <v>1049</v>
      </c>
      <c r="B9680" s="1" t="s">
        <v>1356</v>
      </c>
      <c r="C9680" s="1" t="s">
        <v>524</v>
      </c>
      <c r="D9680" s="1" t="s">
        <v>13</v>
      </c>
      <c r="E9680" s="2">
        <v>42956</v>
      </c>
      <c r="F9680">
        <v>2</v>
      </c>
      <c r="G9680">
        <v>3098</v>
      </c>
      <c r="H9680" s="1" t="s">
        <v>22</v>
      </c>
      <c r="I9680" s="1" t="s">
        <v>23</v>
      </c>
      <c r="J9680" s="1" t="s">
        <v>16</v>
      </c>
      <c r="K9680" s="1" t="s">
        <v>1972</v>
      </c>
      <c r="L9680" s="1" t="s">
        <v>18</v>
      </c>
    </row>
    <row r="9681" spans="1:12" x14ac:dyDescent="0.25">
      <c r="A9681">
        <v>1049</v>
      </c>
      <c r="B9681" s="1" t="s">
        <v>1356</v>
      </c>
      <c r="C9681" s="1" t="s">
        <v>524</v>
      </c>
      <c r="D9681" s="1" t="s">
        <v>13</v>
      </c>
      <c r="E9681" s="2">
        <v>42956</v>
      </c>
      <c r="F9681">
        <v>2</v>
      </c>
      <c r="G9681">
        <v>3098</v>
      </c>
      <c r="H9681" s="1" t="s">
        <v>22</v>
      </c>
      <c r="I9681" s="1" t="s">
        <v>23</v>
      </c>
      <c r="J9681" s="1" t="s">
        <v>16</v>
      </c>
      <c r="K9681" s="1" t="s">
        <v>1972</v>
      </c>
      <c r="L9681" s="1" t="s">
        <v>19</v>
      </c>
    </row>
    <row r="9682" spans="1:12" x14ac:dyDescent="0.25">
      <c r="A9682">
        <v>1049</v>
      </c>
      <c r="B9682" s="1" t="s">
        <v>1356</v>
      </c>
      <c r="C9682" s="1" t="s">
        <v>524</v>
      </c>
      <c r="D9682" s="1" t="s">
        <v>13</v>
      </c>
      <c r="E9682" s="2">
        <v>42956</v>
      </c>
      <c r="F9682">
        <v>2</v>
      </c>
      <c r="G9682">
        <v>3098</v>
      </c>
      <c r="H9682" s="1" t="s">
        <v>22</v>
      </c>
      <c r="I9682" s="1" t="s">
        <v>23</v>
      </c>
      <c r="J9682" s="1" t="s">
        <v>16</v>
      </c>
      <c r="K9682" s="1" t="s">
        <v>1972</v>
      </c>
      <c r="L9682" s="1" t="s">
        <v>20</v>
      </c>
    </row>
    <row r="9683" spans="1:12" x14ac:dyDescent="0.25">
      <c r="A9683">
        <v>1049</v>
      </c>
      <c r="B9683" s="1" t="s">
        <v>1356</v>
      </c>
      <c r="C9683" s="1" t="s">
        <v>524</v>
      </c>
      <c r="D9683" s="1" t="s">
        <v>13</v>
      </c>
      <c r="E9683" s="2">
        <v>42956</v>
      </c>
      <c r="F9683">
        <v>2</v>
      </c>
      <c r="G9683">
        <v>1665.98</v>
      </c>
      <c r="H9683" s="1" t="s">
        <v>1059</v>
      </c>
      <c r="I9683" s="1" t="s">
        <v>25</v>
      </c>
      <c r="J9683" s="1" t="s">
        <v>16</v>
      </c>
      <c r="K9683" s="1" t="s">
        <v>1972</v>
      </c>
      <c r="L9683" s="1" t="s">
        <v>17</v>
      </c>
    </row>
    <row r="9684" spans="1:12" x14ac:dyDescent="0.25">
      <c r="A9684">
        <v>1049</v>
      </c>
      <c r="B9684" s="1" t="s">
        <v>1356</v>
      </c>
      <c r="C9684" s="1" t="s">
        <v>524</v>
      </c>
      <c r="D9684" s="1" t="s">
        <v>13</v>
      </c>
      <c r="E9684" s="2">
        <v>42956</v>
      </c>
      <c r="F9684">
        <v>2</v>
      </c>
      <c r="G9684">
        <v>1665.98</v>
      </c>
      <c r="H9684" s="1" t="s">
        <v>1059</v>
      </c>
      <c r="I9684" s="1" t="s">
        <v>25</v>
      </c>
      <c r="J9684" s="1" t="s">
        <v>16</v>
      </c>
      <c r="K9684" s="1" t="s">
        <v>1972</v>
      </c>
      <c r="L9684" s="1" t="s">
        <v>18</v>
      </c>
    </row>
    <row r="9685" spans="1:12" x14ac:dyDescent="0.25">
      <c r="A9685">
        <v>1049</v>
      </c>
      <c r="B9685" s="1" t="s">
        <v>1356</v>
      </c>
      <c r="C9685" s="1" t="s">
        <v>524</v>
      </c>
      <c r="D9685" s="1" t="s">
        <v>13</v>
      </c>
      <c r="E9685" s="2">
        <v>42956</v>
      </c>
      <c r="F9685">
        <v>2</v>
      </c>
      <c r="G9685">
        <v>1665.98</v>
      </c>
      <c r="H9685" s="1" t="s">
        <v>1059</v>
      </c>
      <c r="I9685" s="1" t="s">
        <v>25</v>
      </c>
      <c r="J9685" s="1" t="s">
        <v>16</v>
      </c>
      <c r="K9685" s="1" t="s">
        <v>1972</v>
      </c>
      <c r="L9685" s="1" t="s">
        <v>19</v>
      </c>
    </row>
    <row r="9686" spans="1:12" x14ac:dyDescent="0.25">
      <c r="A9686">
        <v>1049</v>
      </c>
      <c r="B9686" s="1" t="s">
        <v>1356</v>
      </c>
      <c r="C9686" s="1" t="s">
        <v>524</v>
      </c>
      <c r="D9686" s="1" t="s">
        <v>13</v>
      </c>
      <c r="E9686" s="2">
        <v>42956</v>
      </c>
      <c r="F9686">
        <v>2</v>
      </c>
      <c r="G9686">
        <v>1665.98</v>
      </c>
      <c r="H9686" s="1" t="s">
        <v>1059</v>
      </c>
      <c r="I9686" s="1" t="s">
        <v>25</v>
      </c>
      <c r="J9686" s="1" t="s">
        <v>16</v>
      </c>
      <c r="K9686" s="1" t="s">
        <v>1972</v>
      </c>
      <c r="L9686" s="1" t="s">
        <v>20</v>
      </c>
    </row>
    <row r="9687" spans="1:12" x14ac:dyDescent="0.25">
      <c r="A9687">
        <v>1049</v>
      </c>
      <c r="B9687" s="1" t="s">
        <v>1356</v>
      </c>
      <c r="C9687" s="1" t="s">
        <v>524</v>
      </c>
      <c r="D9687" s="1" t="s">
        <v>13</v>
      </c>
      <c r="E9687" s="2">
        <v>42956</v>
      </c>
      <c r="F9687">
        <v>1</v>
      </c>
      <c r="G9687">
        <v>999.99</v>
      </c>
      <c r="H9687" s="1" t="s">
        <v>36</v>
      </c>
      <c r="I9687" s="1" t="s">
        <v>25</v>
      </c>
      <c r="J9687" s="1" t="s">
        <v>16</v>
      </c>
      <c r="K9687" s="1" t="s">
        <v>1972</v>
      </c>
      <c r="L9687" s="1" t="s">
        <v>17</v>
      </c>
    </row>
    <row r="9688" spans="1:12" x14ac:dyDescent="0.25">
      <c r="A9688">
        <v>1049</v>
      </c>
      <c r="B9688" s="1" t="s">
        <v>1356</v>
      </c>
      <c r="C9688" s="1" t="s">
        <v>524</v>
      </c>
      <c r="D9688" s="1" t="s">
        <v>13</v>
      </c>
      <c r="E9688" s="2">
        <v>42956</v>
      </c>
      <c r="F9688">
        <v>1</v>
      </c>
      <c r="G9688">
        <v>999.99</v>
      </c>
      <c r="H9688" s="1" t="s">
        <v>36</v>
      </c>
      <c r="I9688" s="1" t="s">
        <v>25</v>
      </c>
      <c r="J9688" s="1" t="s">
        <v>16</v>
      </c>
      <c r="K9688" s="1" t="s">
        <v>1972</v>
      </c>
      <c r="L9688" s="1" t="s">
        <v>18</v>
      </c>
    </row>
    <row r="9689" spans="1:12" x14ac:dyDescent="0.25">
      <c r="A9689">
        <v>1049</v>
      </c>
      <c r="B9689" s="1" t="s">
        <v>1356</v>
      </c>
      <c r="C9689" s="1" t="s">
        <v>524</v>
      </c>
      <c r="D9689" s="1" t="s">
        <v>13</v>
      </c>
      <c r="E9689" s="2">
        <v>42956</v>
      </c>
      <c r="F9689">
        <v>1</v>
      </c>
      <c r="G9689">
        <v>999.99</v>
      </c>
      <c r="H9689" s="1" t="s">
        <v>36</v>
      </c>
      <c r="I9689" s="1" t="s">
        <v>25</v>
      </c>
      <c r="J9689" s="1" t="s">
        <v>16</v>
      </c>
      <c r="K9689" s="1" t="s">
        <v>1972</v>
      </c>
      <c r="L9689" s="1" t="s">
        <v>19</v>
      </c>
    </row>
    <row r="9690" spans="1:12" x14ac:dyDescent="0.25">
      <c r="A9690">
        <v>1049</v>
      </c>
      <c r="B9690" s="1" t="s">
        <v>1356</v>
      </c>
      <c r="C9690" s="1" t="s">
        <v>524</v>
      </c>
      <c r="D9690" s="1" t="s">
        <v>13</v>
      </c>
      <c r="E9690" s="2">
        <v>42956</v>
      </c>
      <c r="F9690">
        <v>1</v>
      </c>
      <c r="G9690">
        <v>999.99</v>
      </c>
      <c r="H9690" s="1" t="s">
        <v>36</v>
      </c>
      <c r="I9690" s="1" t="s">
        <v>25</v>
      </c>
      <c r="J9690" s="1" t="s">
        <v>16</v>
      </c>
      <c r="K9690" s="1" t="s">
        <v>1972</v>
      </c>
      <c r="L9690" s="1" t="s">
        <v>20</v>
      </c>
    </row>
    <row r="9691" spans="1:12" x14ac:dyDescent="0.25">
      <c r="A9691">
        <v>1049</v>
      </c>
      <c r="B9691" s="1" t="s">
        <v>1356</v>
      </c>
      <c r="C9691" s="1" t="s">
        <v>524</v>
      </c>
      <c r="D9691" s="1" t="s">
        <v>13</v>
      </c>
      <c r="E9691" s="2">
        <v>42956</v>
      </c>
      <c r="F9691">
        <v>1</v>
      </c>
      <c r="G9691">
        <v>2999.99</v>
      </c>
      <c r="H9691" s="1" t="s">
        <v>48</v>
      </c>
      <c r="I9691" s="1" t="s">
        <v>49</v>
      </c>
      <c r="J9691" s="1" t="s">
        <v>16</v>
      </c>
      <c r="K9691" s="1" t="s">
        <v>1973</v>
      </c>
      <c r="L9691" s="1" t="s">
        <v>17</v>
      </c>
    </row>
    <row r="9692" spans="1:12" x14ac:dyDescent="0.25">
      <c r="A9692">
        <v>1049</v>
      </c>
      <c r="B9692" s="1" t="s">
        <v>1356</v>
      </c>
      <c r="C9692" s="1" t="s">
        <v>524</v>
      </c>
      <c r="D9692" s="1" t="s">
        <v>13</v>
      </c>
      <c r="E9692" s="2">
        <v>42956</v>
      </c>
      <c r="F9692">
        <v>1</v>
      </c>
      <c r="G9692">
        <v>2999.99</v>
      </c>
      <c r="H9692" s="1" t="s">
        <v>48</v>
      </c>
      <c r="I9692" s="1" t="s">
        <v>49</v>
      </c>
      <c r="J9692" s="1" t="s">
        <v>16</v>
      </c>
      <c r="K9692" s="1" t="s">
        <v>1973</v>
      </c>
      <c r="L9692" s="1" t="s">
        <v>18</v>
      </c>
    </row>
    <row r="9693" spans="1:12" x14ac:dyDescent="0.25">
      <c r="A9693">
        <v>1049</v>
      </c>
      <c r="B9693" s="1" t="s">
        <v>1356</v>
      </c>
      <c r="C9693" s="1" t="s">
        <v>524</v>
      </c>
      <c r="D9693" s="1" t="s">
        <v>13</v>
      </c>
      <c r="E9693" s="2">
        <v>42956</v>
      </c>
      <c r="F9693">
        <v>1</v>
      </c>
      <c r="G9693">
        <v>2999.99</v>
      </c>
      <c r="H9693" s="1" t="s">
        <v>48</v>
      </c>
      <c r="I9693" s="1" t="s">
        <v>49</v>
      </c>
      <c r="J9693" s="1" t="s">
        <v>16</v>
      </c>
      <c r="K9693" s="1" t="s">
        <v>1973</v>
      </c>
      <c r="L9693" s="1" t="s">
        <v>19</v>
      </c>
    </row>
    <row r="9694" spans="1:12" x14ac:dyDescent="0.25">
      <c r="A9694">
        <v>1049</v>
      </c>
      <c r="B9694" s="1" t="s">
        <v>1356</v>
      </c>
      <c r="C9694" s="1" t="s">
        <v>524</v>
      </c>
      <c r="D9694" s="1" t="s">
        <v>13</v>
      </c>
      <c r="E9694" s="2">
        <v>42956</v>
      </c>
      <c r="F9694">
        <v>1</v>
      </c>
      <c r="G9694">
        <v>2999.99</v>
      </c>
      <c r="H9694" s="1" t="s">
        <v>48</v>
      </c>
      <c r="I9694" s="1" t="s">
        <v>49</v>
      </c>
      <c r="J9694" s="1" t="s">
        <v>16</v>
      </c>
      <c r="K9694" s="1" t="s">
        <v>1973</v>
      </c>
      <c r="L9694" s="1" t="s">
        <v>20</v>
      </c>
    </row>
    <row r="9695" spans="1:12" x14ac:dyDescent="0.25">
      <c r="A9695">
        <v>1050</v>
      </c>
      <c r="B9695" s="1" t="s">
        <v>1357</v>
      </c>
      <c r="C9695" s="1" t="s">
        <v>87</v>
      </c>
      <c r="D9695" s="1" t="s">
        <v>13</v>
      </c>
      <c r="E9695" s="2">
        <v>42956</v>
      </c>
      <c r="F9695">
        <v>2</v>
      </c>
      <c r="G9695">
        <v>539.98</v>
      </c>
      <c r="H9695" s="1" t="s">
        <v>55</v>
      </c>
      <c r="I9695" s="1" t="s">
        <v>15</v>
      </c>
      <c r="J9695" s="1" t="s">
        <v>16</v>
      </c>
      <c r="K9695" s="1" t="s">
        <v>1971</v>
      </c>
      <c r="L9695" s="1" t="s">
        <v>17</v>
      </c>
    </row>
    <row r="9696" spans="1:12" x14ac:dyDescent="0.25">
      <c r="A9696">
        <v>1050</v>
      </c>
      <c r="B9696" s="1" t="s">
        <v>1357</v>
      </c>
      <c r="C9696" s="1" t="s">
        <v>87</v>
      </c>
      <c r="D9696" s="1" t="s">
        <v>13</v>
      </c>
      <c r="E9696" s="2">
        <v>42956</v>
      </c>
      <c r="F9696">
        <v>2</v>
      </c>
      <c r="G9696">
        <v>539.98</v>
      </c>
      <c r="H9696" s="1" t="s">
        <v>55</v>
      </c>
      <c r="I9696" s="1" t="s">
        <v>15</v>
      </c>
      <c r="J9696" s="1" t="s">
        <v>16</v>
      </c>
      <c r="K9696" s="1" t="s">
        <v>1971</v>
      </c>
      <c r="L9696" s="1" t="s">
        <v>18</v>
      </c>
    </row>
    <row r="9697" spans="1:12" x14ac:dyDescent="0.25">
      <c r="A9697">
        <v>1050</v>
      </c>
      <c r="B9697" s="1" t="s">
        <v>1357</v>
      </c>
      <c r="C9697" s="1" t="s">
        <v>87</v>
      </c>
      <c r="D9697" s="1" t="s">
        <v>13</v>
      </c>
      <c r="E9697" s="2">
        <v>42956</v>
      </c>
      <c r="F9697">
        <v>2</v>
      </c>
      <c r="G9697">
        <v>539.98</v>
      </c>
      <c r="H9697" s="1" t="s">
        <v>55</v>
      </c>
      <c r="I9697" s="1" t="s">
        <v>15</v>
      </c>
      <c r="J9697" s="1" t="s">
        <v>16</v>
      </c>
      <c r="K9697" s="1" t="s">
        <v>1971</v>
      </c>
      <c r="L9697" s="1" t="s">
        <v>19</v>
      </c>
    </row>
    <row r="9698" spans="1:12" x14ac:dyDescent="0.25">
      <c r="A9698">
        <v>1050</v>
      </c>
      <c r="B9698" s="1" t="s">
        <v>1357</v>
      </c>
      <c r="C9698" s="1" t="s">
        <v>87</v>
      </c>
      <c r="D9698" s="1" t="s">
        <v>13</v>
      </c>
      <c r="E9698" s="2">
        <v>42956</v>
      </c>
      <c r="F9698">
        <v>2</v>
      </c>
      <c r="G9698">
        <v>539.98</v>
      </c>
      <c r="H9698" s="1" t="s">
        <v>55</v>
      </c>
      <c r="I9698" s="1" t="s">
        <v>15</v>
      </c>
      <c r="J9698" s="1" t="s">
        <v>16</v>
      </c>
      <c r="K9698" s="1" t="s">
        <v>1971</v>
      </c>
      <c r="L9698" s="1" t="s">
        <v>20</v>
      </c>
    </row>
    <row r="9699" spans="1:12" x14ac:dyDescent="0.25">
      <c r="A9699">
        <v>1050</v>
      </c>
      <c r="B9699" s="1" t="s">
        <v>1357</v>
      </c>
      <c r="C9699" s="1" t="s">
        <v>87</v>
      </c>
      <c r="D9699" s="1" t="s">
        <v>13</v>
      </c>
      <c r="E9699" s="2">
        <v>42956</v>
      </c>
      <c r="F9699">
        <v>2</v>
      </c>
      <c r="G9699">
        <v>699.98</v>
      </c>
      <c r="H9699" s="1" t="s">
        <v>951</v>
      </c>
      <c r="I9699" s="1" t="s">
        <v>56</v>
      </c>
      <c r="J9699" s="1" t="s">
        <v>16</v>
      </c>
      <c r="K9699" s="1" t="s">
        <v>1971</v>
      </c>
      <c r="L9699" s="1" t="s">
        <v>17</v>
      </c>
    </row>
    <row r="9700" spans="1:12" x14ac:dyDescent="0.25">
      <c r="A9700">
        <v>1050</v>
      </c>
      <c r="B9700" s="1" t="s">
        <v>1357</v>
      </c>
      <c r="C9700" s="1" t="s">
        <v>87</v>
      </c>
      <c r="D9700" s="1" t="s">
        <v>13</v>
      </c>
      <c r="E9700" s="2">
        <v>42956</v>
      </c>
      <c r="F9700">
        <v>2</v>
      </c>
      <c r="G9700">
        <v>699.98</v>
      </c>
      <c r="H9700" s="1" t="s">
        <v>951</v>
      </c>
      <c r="I9700" s="1" t="s">
        <v>56</v>
      </c>
      <c r="J9700" s="1" t="s">
        <v>16</v>
      </c>
      <c r="K9700" s="1" t="s">
        <v>1971</v>
      </c>
      <c r="L9700" s="1" t="s">
        <v>18</v>
      </c>
    </row>
    <row r="9701" spans="1:12" x14ac:dyDescent="0.25">
      <c r="A9701">
        <v>1050</v>
      </c>
      <c r="B9701" s="1" t="s">
        <v>1357</v>
      </c>
      <c r="C9701" s="1" t="s">
        <v>87</v>
      </c>
      <c r="D9701" s="1" t="s">
        <v>13</v>
      </c>
      <c r="E9701" s="2">
        <v>42956</v>
      </c>
      <c r="F9701">
        <v>2</v>
      </c>
      <c r="G9701">
        <v>699.98</v>
      </c>
      <c r="H9701" s="1" t="s">
        <v>951</v>
      </c>
      <c r="I9701" s="1" t="s">
        <v>56</v>
      </c>
      <c r="J9701" s="1" t="s">
        <v>16</v>
      </c>
      <c r="K9701" s="1" t="s">
        <v>1971</v>
      </c>
      <c r="L9701" s="1" t="s">
        <v>19</v>
      </c>
    </row>
    <row r="9702" spans="1:12" x14ac:dyDescent="0.25">
      <c r="A9702">
        <v>1050</v>
      </c>
      <c r="B9702" s="1" t="s">
        <v>1357</v>
      </c>
      <c r="C9702" s="1" t="s">
        <v>87</v>
      </c>
      <c r="D9702" s="1" t="s">
        <v>13</v>
      </c>
      <c r="E9702" s="2">
        <v>42956</v>
      </c>
      <c r="F9702">
        <v>2</v>
      </c>
      <c r="G9702">
        <v>699.98</v>
      </c>
      <c r="H9702" s="1" t="s">
        <v>951</v>
      </c>
      <c r="I9702" s="1" t="s">
        <v>56</v>
      </c>
      <c r="J9702" s="1" t="s">
        <v>16</v>
      </c>
      <c r="K9702" s="1" t="s">
        <v>1971</v>
      </c>
      <c r="L9702" s="1" t="s">
        <v>20</v>
      </c>
    </row>
    <row r="9703" spans="1:12" x14ac:dyDescent="0.25">
      <c r="A9703">
        <v>1050</v>
      </c>
      <c r="B9703" s="1" t="s">
        <v>1357</v>
      </c>
      <c r="C9703" s="1" t="s">
        <v>87</v>
      </c>
      <c r="D9703" s="1" t="s">
        <v>13</v>
      </c>
      <c r="E9703" s="2">
        <v>42956</v>
      </c>
      <c r="F9703">
        <v>2</v>
      </c>
      <c r="G9703">
        <v>599.98</v>
      </c>
      <c r="H9703" s="1" t="s">
        <v>881</v>
      </c>
      <c r="I9703" s="1" t="s">
        <v>56</v>
      </c>
      <c r="J9703" s="1" t="s">
        <v>16</v>
      </c>
      <c r="K9703" s="1" t="s">
        <v>1971</v>
      </c>
      <c r="L9703" s="1" t="s">
        <v>17</v>
      </c>
    </row>
    <row r="9704" spans="1:12" x14ac:dyDescent="0.25">
      <c r="A9704">
        <v>1050</v>
      </c>
      <c r="B9704" s="1" t="s">
        <v>1357</v>
      </c>
      <c r="C9704" s="1" t="s">
        <v>87</v>
      </c>
      <c r="D9704" s="1" t="s">
        <v>13</v>
      </c>
      <c r="E9704" s="2">
        <v>42956</v>
      </c>
      <c r="F9704">
        <v>2</v>
      </c>
      <c r="G9704">
        <v>599.98</v>
      </c>
      <c r="H9704" s="1" t="s">
        <v>881</v>
      </c>
      <c r="I9704" s="1" t="s">
        <v>56</v>
      </c>
      <c r="J9704" s="1" t="s">
        <v>16</v>
      </c>
      <c r="K9704" s="1" t="s">
        <v>1971</v>
      </c>
      <c r="L9704" s="1" t="s">
        <v>18</v>
      </c>
    </row>
    <row r="9705" spans="1:12" x14ac:dyDescent="0.25">
      <c r="A9705">
        <v>1050</v>
      </c>
      <c r="B9705" s="1" t="s">
        <v>1357</v>
      </c>
      <c r="C9705" s="1" t="s">
        <v>87</v>
      </c>
      <c r="D9705" s="1" t="s">
        <v>13</v>
      </c>
      <c r="E9705" s="2">
        <v>42956</v>
      </c>
      <c r="F9705">
        <v>2</v>
      </c>
      <c r="G9705">
        <v>599.98</v>
      </c>
      <c r="H9705" s="1" t="s">
        <v>881</v>
      </c>
      <c r="I9705" s="1" t="s">
        <v>56</v>
      </c>
      <c r="J9705" s="1" t="s">
        <v>16</v>
      </c>
      <c r="K9705" s="1" t="s">
        <v>1971</v>
      </c>
      <c r="L9705" s="1" t="s">
        <v>19</v>
      </c>
    </row>
    <row r="9706" spans="1:12" x14ac:dyDescent="0.25">
      <c r="A9706">
        <v>1050</v>
      </c>
      <c r="B9706" s="1" t="s">
        <v>1357</v>
      </c>
      <c r="C9706" s="1" t="s">
        <v>87</v>
      </c>
      <c r="D9706" s="1" t="s">
        <v>13</v>
      </c>
      <c r="E9706" s="2">
        <v>42956</v>
      </c>
      <c r="F9706">
        <v>2</v>
      </c>
      <c r="G9706">
        <v>599.98</v>
      </c>
      <c r="H9706" s="1" t="s">
        <v>881</v>
      </c>
      <c r="I9706" s="1" t="s">
        <v>56</v>
      </c>
      <c r="J9706" s="1" t="s">
        <v>16</v>
      </c>
      <c r="K9706" s="1" t="s">
        <v>1971</v>
      </c>
      <c r="L9706" s="1" t="s">
        <v>20</v>
      </c>
    </row>
    <row r="9707" spans="1:12" x14ac:dyDescent="0.25">
      <c r="A9707">
        <v>1050</v>
      </c>
      <c r="B9707" s="1" t="s">
        <v>1357</v>
      </c>
      <c r="C9707" s="1" t="s">
        <v>87</v>
      </c>
      <c r="D9707" s="1" t="s">
        <v>13</v>
      </c>
      <c r="E9707" s="2">
        <v>42956</v>
      </c>
      <c r="F9707">
        <v>2</v>
      </c>
      <c r="G9707">
        <v>1739.98</v>
      </c>
      <c r="H9707" s="1" t="s">
        <v>944</v>
      </c>
      <c r="I9707" s="1" t="s">
        <v>25</v>
      </c>
      <c r="J9707" s="1" t="s">
        <v>16</v>
      </c>
      <c r="K9707" s="1" t="s">
        <v>1977</v>
      </c>
      <c r="L9707" s="1" t="s">
        <v>17</v>
      </c>
    </row>
    <row r="9708" spans="1:12" x14ac:dyDescent="0.25">
      <c r="A9708">
        <v>1050</v>
      </c>
      <c r="B9708" s="1" t="s">
        <v>1357</v>
      </c>
      <c r="C9708" s="1" t="s">
        <v>87</v>
      </c>
      <c r="D9708" s="1" t="s">
        <v>13</v>
      </c>
      <c r="E9708" s="2">
        <v>42956</v>
      </c>
      <c r="F9708">
        <v>2</v>
      </c>
      <c r="G9708">
        <v>1739.98</v>
      </c>
      <c r="H9708" s="1" t="s">
        <v>944</v>
      </c>
      <c r="I9708" s="1" t="s">
        <v>25</v>
      </c>
      <c r="J9708" s="1" t="s">
        <v>16</v>
      </c>
      <c r="K9708" s="1" t="s">
        <v>1977</v>
      </c>
      <c r="L9708" s="1" t="s">
        <v>18</v>
      </c>
    </row>
    <row r="9709" spans="1:12" x14ac:dyDescent="0.25">
      <c r="A9709">
        <v>1050</v>
      </c>
      <c r="B9709" s="1" t="s">
        <v>1357</v>
      </c>
      <c r="C9709" s="1" t="s">
        <v>87</v>
      </c>
      <c r="D9709" s="1" t="s">
        <v>13</v>
      </c>
      <c r="E9709" s="2">
        <v>42956</v>
      </c>
      <c r="F9709">
        <v>2</v>
      </c>
      <c r="G9709">
        <v>1739.98</v>
      </c>
      <c r="H9709" s="1" t="s">
        <v>944</v>
      </c>
      <c r="I9709" s="1" t="s">
        <v>25</v>
      </c>
      <c r="J9709" s="1" t="s">
        <v>16</v>
      </c>
      <c r="K9709" s="1" t="s">
        <v>1977</v>
      </c>
      <c r="L9709" s="1" t="s">
        <v>19</v>
      </c>
    </row>
    <row r="9710" spans="1:12" x14ac:dyDescent="0.25">
      <c r="A9710">
        <v>1050</v>
      </c>
      <c r="B9710" s="1" t="s">
        <v>1357</v>
      </c>
      <c r="C9710" s="1" t="s">
        <v>87</v>
      </c>
      <c r="D9710" s="1" t="s">
        <v>13</v>
      </c>
      <c r="E9710" s="2">
        <v>42956</v>
      </c>
      <c r="F9710">
        <v>2</v>
      </c>
      <c r="G9710">
        <v>1739.98</v>
      </c>
      <c r="H9710" s="1" t="s">
        <v>944</v>
      </c>
      <c r="I9710" s="1" t="s">
        <v>25</v>
      </c>
      <c r="J9710" s="1" t="s">
        <v>16</v>
      </c>
      <c r="K9710" s="1" t="s">
        <v>1977</v>
      </c>
      <c r="L9710" s="1" t="s">
        <v>20</v>
      </c>
    </row>
    <row r="9711" spans="1:12" x14ac:dyDescent="0.25">
      <c r="A9711">
        <v>1051</v>
      </c>
      <c r="B9711" s="1" t="s">
        <v>1358</v>
      </c>
      <c r="C9711" s="1" t="s">
        <v>118</v>
      </c>
      <c r="D9711" s="1" t="s">
        <v>29</v>
      </c>
      <c r="E9711" s="2">
        <v>42957</v>
      </c>
      <c r="F9711">
        <v>1</v>
      </c>
      <c r="G9711">
        <v>1409.99</v>
      </c>
      <c r="H9711" s="1" t="s">
        <v>1155</v>
      </c>
      <c r="I9711" s="1" t="s">
        <v>25</v>
      </c>
      <c r="J9711" s="1" t="s">
        <v>30</v>
      </c>
      <c r="K9711" s="1" t="s">
        <v>1977</v>
      </c>
      <c r="L9711" s="1" t="s">
        <v>31</v>
      </c>
    </row>
    <row r="9712" spans="1:12" x14ac:dyDescent="0.25">
      <c r="A9712">
        <v>1051</v>
      </c>
      <c r="B9712" s="1" t="s">
        <v>1358</v>
      </c>
      <c r="C9712" s="1" t="s">
        <v>118</v>
      </c>
      <c r="D9712" s="1" t="s">
        <v>29</v>
      </c>
      <c r="E9712" s="2">
        <v>42957</v>
      </c>
      <c r="F9712">
        <v>1</v>
      </c>
      <c r="G9712">
        <v>1409.99</v>
      </c>
      <c r="H9712" s="1" t="s">
        <v>1155</v>
      </c>
      <c r="I9712" s="1" t="s">
        <v>25</v>
      </c>
      <c r="J9712" s="1" t="s">
        <v>30</v>
      </c>
      <c r="K9712" s="1" t="s">
        <v>1977</v>
      </c>
      <c r="L9712" s="1" t="s">
        <v>32</v>
      </c>
    </row>
    <row r="9713" spans="1:12" x14ac:dyDescent="0.25">
      <c r="A9713">
        <v>1051</v>
      </c>
      <c r="B9713" s="1" t="s">
        <v>1358</v>
      </c>
      <c r="C9713" s="1" t="s">
        <v>118</v>
      </c>
      <c r="D9713" s="1" t="s">
        <v>29</v>
      </c>
      <c r="E9713" s="2">
        <v>42957</v>
      </c>
      <c r="F9713">
        <v>1</v>
      </c>
      <c r="G9713">
        <v>1409.99</v>
      </c>
      <c r="H9713" s="1" t="s">
        <v>1155</v>
      </c>
      <c r="I9713" s="1" t="s">
        <v>25</v>
      </c>
      <c r="J9713" s="1" t="s">
        <v>30</v>
      </c>
      <c r="K9713" s="1" t="s">
        <v>1977</v>
      </c>
      <c r="L9713" s="1" t="s">
        <v>33</v>
      </c>
    </row>
    <row r="9714" spans="1:12" x14ac:dyDescent="0.25">
      <c r="A9714">
        <v>1052</v>
      </c>
      <c r="B9714" s="1" t="s">
        <v>1359</v>
      </c>
      <c r="C9714" s="1" t="s">
        <v>158</v>
      </c>
      <c r="D9714" s="1" t="s">
        <v>29</v>
      </c>
      <c r="E9714" s="2">
        <v>42957</v>
      </c>
      <c r="F9714">
        <v>2</v>
      </c>
      <c r="G9714">
        <v>1199.98</v>
      </c>
      <c r="H9714" s="1" t="s">
        <v>14</v>
      </c>
      <c r="I9714" s="1" t="s">
        <v>42</v>
      </c>
      <c r="J9714" s="1" t="s">
        <v>30</v>
      </c>
      <c r="K9714" s="1" t="s">
        <v>1971</v>
      </c>
      <c r="L9714" s="1" t="s">
        <v>31</v>
      </c>
    </row>
    <row r="9715" spans="1:12" x14ac:dyDescent="0.25">
      <c r="A9715">
        <v>1052</v>
      </c>
      <c r="B9715" s="1" t="s">
        <v>1359</v>
      </c>
      <c r="C9715" s="1" t="s">
        <v>158</v>
      </c>
      <c r="D9715" s="1" t="s">
        <v>29</v>
      </c>
      <c r="E9715" s="2">
        <v>42957</v>
      </c>
      <c r="F9715">
        <v>2</v>
      </c>
      <c r="G9715">
        <v>1199.98</v>
      </c>
      <c r="H9715" s="1" t="s">
        <v>14</v>
      </c>
      <c r="I9715" s="1" t="s">
        <v>42</v>
      </c>
      <c r="J9715" s="1" t="s">
        <v>30</v>
      </c>
      <c r="K9715" s="1" t="s">
        <v>1971</v>
      </c>
      <c r="L9715" s="1" t="s">
        <v>32</v>
      </c>
    </row>
    <row r="9716" spans="1:12" x14ac:dyDescent="0.25">
      <c r="A9716">
        <v>1052</v>
      </c>
      <c r="B9716" s="1" t="s">
        <v>1359</v>
      </c>
      <c r="C9716" s="1" t="s">
        <v>158</v>
      </c>
      <c r="D9716" s="1" t="s">
        <v>29</v>
      </c>
      <c r="E9716" s="2">
        <v>42957</v>
      </c>
      <c r="F9716">
        <v>2</v>
      </c>
      <c r="G9716">
        <v>1199.98</v>
      </c>
      <c r="H9716" s="1" t="s">
        <v>14</v>
      </c>
      <c r="I9716" s="1" t="s">
        <v>42</v>
      </c>
      <c r="J9716" s="1" t="s">
        <v>30</v>
      </c>
      <c r="K9716" s="1" t="s">
        <v>1971</v>
      </c>
      <c r="L9716" s="1" t="s">
        <v>33</v>
      </c>
    </row>
    <row r="9717" spans="1:12" x14ac:dyDescent="0.25">
      <c r="A9717">
        <v>1052</v>
      </c>
      <c r="B9717" s="1" t="s">
        <v>1359</v>
      </c>
      <c r="C9717" s="1" t="s">
        <v>158</v>
      </c>
      <c r="D9717" s="1" t="s">
        <v>29</v>
      </c>
      <c r="E9717" s="2">
        <v>42957</v>
      </c>
      <c r="F9717">
        <v>1</v>
      </c>
      <c r="G9717">
        <v>551.99</v>
      </c>
      <c r="H9717" s="1" t="s">
        <v>860</v>
      </c>
      <c r="I9717" s="1" t="s">
        <v>42</v>
      </c>
      <c r="J9717" s="1" t="s">
        <v>30</v>
      </c>
      <c r="K9717" s="1" t="s">
        <v>1978</v>
      </c>
      <c r="L9717" s="1" t="s">
        <v>31</v>
      </c>
    </row>
    <row r="9718" spans="1:12" x14ac:dyDescent="0.25">
      <c r="A9718">
        <v>1052</v>
      </c>
      <c r="B9718" s="1" t="s">
        <v>1359</v>
      </c>
      <c r="C9718" s="1" t="s">
        <v>158</v>
      </c>
      <c r="D9718" s="1" t="s">
        <v>29</v>
      </c>
      <c r="E9718" s="2">
        <v>42957</v>
      </c>
      <c r="F9718">
        <v>1</v>
      </c>
      <c r="G9718">
        <v>551.99</v>
      </c>
      <c r="H9718" s="1" t="s">
        <v>860</v>
      </c>
      <c r="I9718" s="1" t="s">
        <v>42</v>
      </c>
      <c r="J9718" s="1" t="s">
        <v>30</v>
      </c>
      <c r="K9718" s="1" t="s">
        <v>1978</v>
      </c>
      <c r="L9718" s="1" t="s">
        <v>32</v>
      </c>
    </row>
    <row r="9719" spans="1:12" x14ac:dyDescent="0.25">
      <c r="A9719">
        <v>1052</v>
      </c>
      <c r="B9719" s="1" t="s">
        <v>1359</v>
      </c>
      <c r="C9719" s="1" t="s">
        <v>158</v>
      </c>
      <c r="D9719" s="1" t="s">
        <v>29</v>
      </c>
      <c r="E9719" s="2">
        <v>42957</v>
      </c>
      <c r="F9719">
        <v>1</v>
      </c>
      <c r="G9719">
        <v>551.99</v>
      </c>
      <c r="H9719" s="1" t="s">
        <v>860</v>
      </c>
      <c r="I9719" s="1" t="s">
        <v>42</v>
      </c>
      <c r="J9719" s="1" t="s">
        <v>30</v>
      </c>
      <c r="K9719" s="1" t="s">
        <v>1978</v>
      </c>
      <c r="L9719" s="1" t="s">
        <v>33</v>
      </c>
    </row>
    <row r="9720" spans="1:12" x14ac:dyDescent="0.25">
      <c r="A9720">
        <v>1052</v>
      </c>
      <c r="B9720" s="1" t="s">
        <v>1359</v>
      </c>
      <c r="C9720" s="1" t="s">
        <v>158</v>
      </c>
      <c r="D9720" s="1" t="s">
        <v>29</v>
      </c>
      <c r="E9720" s="2">
        <v>42957</v>
      </c>
      <c r="F9720">
        <v>1</v>
      </c>
      <c r="G9720">
        <v>3999.99</v>
      </c>
      <c r="H9720" s="1" t="s">
        <v>59</v>
      </c>
      <c r="I9720" s="1" t="s">
        <v>25</v>
      </c>
      <c r="J9720" s="1" t="s">
        <v>30</v>
      </c>
      <c r="K9720" s="1" t="s">
        <v>1973</v>
      </c>
      <c r="L9720" s="1" t="s">
        <v>31</v>
      </c>
    </row>
    <row r="9721" spans="1:12" x14ac:dyDescent="0.25">
      <c r="A9721">
        <v>1052</v>
      </c>
      <c r="B9721" s="1" t="s">
        <v>1359</v>
      </c>
      <c r="C9721" s="1" t="s">
        <v>158</v>
      </c>
      <c r="D9721" s="1" t="s">
        <v>29</v>
      </c>
      <c r="E9721" s="2">
        <v>42957</v>
      </c>
      <c r="F9721">
        <v>1</v>
      </c>
      <c r="G9721">
        <v>3999.99</v>
      </c>
      <c r="H9721" s="1" t="s">
        <v>59</v>
      </c>
      <c r="I9721" s="1" t="s">
        <v>25</v>
      </c>
      <c r="J9721" s="1" t="s">
        <v>30</v>
      </c>
      <c r="K9721" s="1" t="s">
        <v>1973</v>
      </c>
      <c r="L9721" s="1" t="s">
        <v>32</v>
      </c>
    </row>
    <row r="9722" spans="1:12" x14ac:dyDescent="0.25">
      <c r="A9722">
        <v>1052</v>
      </c>
      <c r="B9722" s="1" t="s">
        <v>1359</v>
      </c>
      <c r="C9722" s="1" t="s">
        <v>158</v>
      </c>
      <c r="D9722" s="1" t="s">
        <v>29</v>
      </c>
      <c r="E9722" s="2">
        <v>42957</v>
      </c>
      <c r="F9722">
        <v>1</v>
      </c>
      <c r="G9722">
        <v>3999.99</v>
      </c>
      <c r="H9722" s="1" t="s">
        <v>59</v>
      </c>
      <c r="I9722" s="1" t="s">
        <v>25</v>
      </c>
      <c r="J9722" s="1" t="s">
        <v>30</v>
      </c>
      <c r="K9722" s="1" t="s">
        <v>1973</v>
      </c>
      <c r="L9722" s="1" t="s">
        <v>33</v>
      </c>
    </row>
    <row r="9723" spans="1:12" x14ac:dyDescent="0.25">
      <c r="A9723">
        <v>1053</v>
      </c>
      <c r="B9723" s="1" t="s">
        <v>1360</v>
      </c>
      <c r="C9723" s="1" t="s">
        <v>598</v>
      </c>
      <c r="D9723" s="1" t="s">
        <v>29</v>
      </c>
      <c r="E9723" s="2">
        <v>42957</v>
      </c>
      <c r="F9723">
        <v>2</v>
      </c>
      <c r="G9723">
        <v>599.98</v>
      </c>
      <c r="H9723" s="1" t="s">
        <v>75</v>
      </c>
      <c r="I9723" s="1" t="s">
        <v>56</v>
      </c>
      <c r="J9723" s="1" t="s">
        <v>30</v>
      </c>
      <c r="K9723" s="1" t="s">
        <v>1971</v>
      </c>
      <c r="L9723" s="1" t="s">
        <v>31</v>
      </c>
    </row>
    <row r="9724" spans="1:12" x14ac:dyDescent="0.25">
      <c r="A9724">
        <v>1053</v>
      </c>
      <c r="B9724" s="1" t="s">
        <v>1360</v>
      </c>
      <c r="C9724" s="1" t="s">
        <v>598</v>
      </c>
      <c r="D9724" s="1" t="s">
        <v>29</v>
      </c>
      <c r="E9724" s="2">
        <v>42957</v>
      </c>
      <c r="F9724">
        <v>2</v>
      </c>
      <c r="G9724">
        <v>599.98</v>
      </c>
      <c r="H9724" s="1" t="s">
        <v>75</v>
      </c>
      <c r="I9724" s="1" t="s">
        <v>56</v>
      </c>
      <c r="J9724" s="1" t="s">
        <v>30</v>
      </c>
      <c r="K9724" s="1" t="s">
        <v>1971</v>
      </c>
      <c r="L9724" s="1" t="s">
        <v>32</v>
      </c>
    </row>
    <row r="9725" spans="1:12" x14ac:dyDescent="0.25">
      <c r="A9725">
        <v>1053</v>
      </c>
      <c r="B9725" s="1" t="s">
        <v>1360</v>
      </c>
      <c r="C9725" s="1" t="s">
        <v>598</v>
      </c>
      <c r="D9725" s="1" t="s">
        <v>29</v>
      </c>
      <c r="E9725" s="2">
        <v>42957</v>
      </c>
      <c r="F9725">
        <v>2</v>
      </c>
      <c r="G9725">
        <v>599.98</v>
      </c>
      <c r="H9725" s="1" t="s">
        <v>75</v>
      </c>
      <c r="I9725" s="1" t="s">
        <v>56</v>
      </c>
      <c r="J9725" s="1" t="s">
        <v>30</v>
      </c>
      <c r="K9725" s="1" t="s">
        <v>1971</v>
      </c>
      <c r="L9725" s="1" t="s">
        <v>33</v>
      </c>
    </row>
    <row r="9726" spans="1:12" x14ac:dyDescent="0.25">
      <c r="A9726">
        <v>1053</v>
      </c>
      <c r="B9726" s="1" t="s">
        <v>1360</v>
      </c>
      <c r="C9726" s="1" t="s">
        <v>598</v>
      </c>
      <c r="D9726" s="1" t="s">
        <v>29</v>
      </c>
      <c r="E9726" s="2">
        <v>42957</v>
      </c>
      <c r="F9726">
        <v>2</v>
      </c>
      <c r="G9726">
        <v>1199.98</v>
      </c>
      <c r="H9726" s="1" t="s">
        <v>14</v>
      </c>
      <c r="I9726" s="1" t="s">
        <v>42</v>
      </c>
      <c r="J9726" s="1" t="s">
        <v>30</v>
      </c>
      <c r="K9726" s="1" t="s">
        <v>1971</v>
      </c>
      <c r="L9726" s="1" t="s">
        <v>31</v>
      </c>
    </row>
    <row r="9727" spans="1:12" x14ac:dyDescent="0.25">
      <c r="A9727">
        <v>1053</v>
      </c>
      <c r="B9727" s="1" t="s">
        <v>1360</v>
      </c>
      <c r="C9727" s="1" t="s">
        <v>598</v>
      </c>
      <c r="D9727" s="1" t="s">
        <v>29</v>
      </c>
      <c r="E9727" s="2">
        <v>42957</v>
      </c>
      <c r="F9727">
        <v>2</v>
      </c>
      <c r="G9727">
        <v>1199.98</v>
      </c>
      <c r="H9727" s="1" t="s">
        <v>14</v>
      </c>
      <c r="I9727" s="1" t="s">
        <v>42</v>
      </c>
      <c r="J9727" s="1" t="s">
        <v>30</v>
      </c>
      <c r="K9727" s="1" t="s">
        <v>1971</v>
      </c>
      <c r="L9727" s="1" t="s">
        <v>32</v>
      </c>
    </row>
    <row r="9728" spans="1:12" x14ac:dyDescent="0.25">
      <c r="A9728">
        <v>1053</v>
      </c>
      <c r="B9728" s="1" t="s">
        <v>1360</v>
      </c>
      <c r="C9728" s="1" t="s">
        <v>598</v>
      </c>
      <c r="D9728" s="1" t="s">
        <v>29</v>
      </c>
      <c r="E9728" s="2">
        <v>42957</v>
      </c>
      <c r="F9728">
        <v>2</v>
      </c>
      <c r="G9728">
        <v>1199.98</v>
      </c>
      <c r="H9728" s="1" t="s">
        <v>14</v>
      </c>
      <c r="I9728" s="1" t="s">
        <v>42</v>
      </c>
      <c r="J9728" s="1" t="s">
        <v>30</v>
      </c>
      <c r="K9728" s="1" t="s">
        <v>1971</v>
      </c>
      <c r="L9728" s="1" t="s">
        <v>33</v>
      </c>
    </row>
    <row r="9729" spans="1:12" x14ac:dyDescent="0.25">
      <c r="A9729">
        <v>1053</v>
      </c>
      <c r="B9729" s="1" t="s">
        <v>1360</v>
      </c>
      <c r="C9729" s="1" t="s">
        <v>598</v>
      </c>
      <c r="D9729" s="1" t="s">
        <v>29</v>
      </c>
      <c r="E9729" s="2">
        <v>42957</v>
      </c>
      <c r="F9729">
        <v>2</v>
      </c>
      <c r="G9729">
        <v>1499.98</v>
      </c>
      <c r="H9729" s="1" t="s">
        <v>867</v>
      </c>
      <c r="I9729" s="1" t="s">
        <v>15</v>
      </c>
      <c r="J9729" s="1" t="s">
        <v>30</v>
      </c>
      <c r="K9729" s="1" t="s">
        <v>1978</v>
      </c>
      <c r="L9729" s="1" t="s">
        <v>31</v>
      </c>
    </row>
    <row r="9730" spans="1:12" x14ac:dyDescent="0.25">
      <c r="A9730">
        <v>1053</v>
      </c>
      <c r="B9730" s="1" t="s">
        <v>1360</v>
      </c>
      <c r="C9730" s="1" t="s">
        <v>598</v>
      </c>
      <c r="D9730" s="1" t="s">
        <v>29</v>
      </c>
      <c r="E9730" s="2">
        <v>42957</v>
      </c>
      <c r="F9730">
        <v>2</v>
      </c>
      <c r="G9730">
        <v>1499.98</v>
      </c>
      <c r="H9730" s="1" t="s">
        <v>867</v>
      </c>
      <c r="I9730" s="1" t="s">
        <v>15</v>
      </c>
      <c r="J9730" s="1" t="s">
        <v>30</v>
      </c>
      <c r="K9730" s="1" t="s">
        <v>1978</v>
      </c>
      <c r="L9730" s="1" t="s">
        <v>32</v>
      </c>
    </row>
    <row r="9731" spans="1:12" x14ac:dyDescent="0.25">
      <c r="A9731">
        <v>1053</v>
      </c>
      <c r="B9731" s="1" t="s">
        <v>1360</v>
      </c>
      <c r="C9731" s="1" t="s">
        <v>598</v>
      </c>
      <c r="D9731" s="1" t="s">
        <v>29</v>
      </c>
      <c r="E9731" s="2">
        <v>42957</v>
      </c>
      <c r="F9731">
        <v>2</v>
      </c>
      <c r="G9731">
        <v>1499.98</v>
      </c>
      <c r="H9731" s="1" t="s">
        <v>867</v>
      </c>
      <c r="I9731" s="1" t="s">
        <v>15</v>
      </c>
      <c r="J9731" s="1" t="s">
        <v>30</v>
      </c>
      <c r="K9731" s="1" t="s">
        <v>1978</v>
      </c>
      <c r="L9731" s="1" t="s">
        <v>33</v>
      </c>
    </row>
    <row r="9732" spans="1:12" x14ac:dyDescent="0.25">
      <c r="A9732">
        <v>1053</v>
      </c>
      <c r="B9732" s="1" t="s">
        <v>1360</v>
      </c>
      <c r="C9732" s="1" t="s">
        <v>598</v>
      </c>
      <c r="D9732" s="1" t="s">
        <v>29</v>
      </c>
      <c r="E9732" s="2">
        <v>42957</v>
      </c>
      <c r="F9732">
        <v>1</v>
      </c>
      <c r="G9732">
        <v>449.99</v>
      </c>
      <c r="H9732" s="1" t="s">
        <v>858</v>
      </c>
      <c r="I9732" s="1" t="s">
        <v>15</v>
      </c>
      <c r="J9732" s="1" t="s">
        <v>30</v>
      </c>
      <c r="K9732" s="1" t="s">
        <v>1978</v>
      </c>
      <c r="L9732" s="1" t="s">
        <v>31</v>
      </c>
    </row>
    <row r="9733" spans="1:12" x14ac:dyDescent="0.25">
      <c r="A9733">
        <v>1053</v>
      </c>
      <c r="B9733" s="1" t="s">
        <v>1360</v>
      </c>
      <c r="C9733" s="1" t="s">
        <v>598</v>
      </c>
      <c r="D9733" s="1" t="s">
        <v>29</v>
      </c>
      <c r="E9733" s="2">
        <v>42957</v>
      </c>
      <c r="F9733">
        <v>1</v>
      </c>
      <c r="G9733">
        <v>449.99</v>
      </c>
      <c r="H9733" s="1" t="s">
        <v>858</v>
      </c>
      <c r="I9733" s="1" t="s">
        <v>15</v>
      </c>
      <c r="J9733" s="1" t="s">
        <v>30</v>
      </c>
      <c r="K9733" s="1" t="s">
        <v>1978</v>
      </c>
      <c r="L9733" s="1" t="s">
        <v>32</v>
      </c>
    </row>
    <row r="9734" spans="1:12" x14ac:dyDescent="0.25">
      <c r="A9734">
        <v>1053</v>
      </c>
      <c r="B9734" s="1" t="s">
        <v>1360</v>
      </c>
      <c r="C9734" s="1" t="s">
        <v>598</v>
      </c>
      <c r="D9734" s="1" t="s">
        <v>29</v>
      </c>
      <c r="E9734" s="2">
        <v>42957</v>
      </c>
      <c r="F9734">
        <v>1</v>
      </c>
      <c r="G9734">
        <v>449.99</v>
      </c>
      <c r="H9734" s="1" t="s">
        <v>858</v>
      </c>
      <c r="I9734" s="1" t="s">
        <v>15</v>
      </c>
      <c r="J9734" s="1" t="s">
        <v>30</v>
      </c>
      <c r="K9734" s="1" t="s">
        <v>1978</v>
      </c>
      <c r="L9734" s="1" t="s">
        <v>33</v>
      </c>
    </row>
    <row r="9735" spans="1:12" x14ac:dyDescent="0.25">
      <c r="A9735">
        <v>1053</v>
      </c>
      <c r="B9735" s="1" t="s">
        <v>1360</v>
      </c>
      <c r="C9735" s="1" t="s">
        <v>598</v>
      </c>
      <c r="D9735" s="1" t="s">
        <v>29</v>
      </c>
      <c r="E9735" s="2">
        <v>42957</v>
      </c>
      <c r="F9735">
        <v>2</v>
      </c>
      <c r="G9735">
        <v>6999.98</v>
      </c>
      <c r="H9735" s="1" t="s">
        <v>913</v>
      </c>
      <c r="I9735" s="1" t="s">
        <v>862</v>
      </c>
      <c r="J9735" s="1" t="s">
        <v>30</v>
      </c>
      <c r="K9735" s="1" t="s">
        <v>1973</v>
      </c>
      <c r="L9735" s="1" t="s">
        <v>31</v>
      </c>
    </row>
    <row r="9736" spans="1:12" x14ac:dyDescent="0.25">
      <c r="A9736">
        <v>1053</v>
      </c>
      <c r="B9736" s="1" t="s">
        <v>1360</v>
      </c>
      <c r="C9736" s="1" t="s">
        <v>598</v>
      </c>
      <c r="D9736" s="1" t="s">
        <v>29</v>
      </c>
      <c r="E9736" s="2">
        <v>42957</v>
      </c>
      <c r="F9736">
        <v>2</v>
      </c>
      <c r="G9736">
        <v>6999.98</v>
      </c>
      <c r="H9736" s="1" t="s">
        <v>913</v>
      </c>
      <c r="I9736" s="1" t="s">
        <v>862</v>
      </c>
      <c r="J9736" s="1" t="s">
        <v>30</v>
      </c>
      <c r="K9736" s="1" t="s">
        <v>1973</v>
      </c>
      <c r="L9736" s="1" t="s">
        <v>32</v>
      </c>
    </row>
    <row r="9737" spans="1:12" x14ac:dyDescent="0.25">
      <c r="A9737">
        <v>1053</v>
      </c>
      <c r="B9737" s="1" t="s">
        <v>1360</v>
      </c>
      <c r="C9737" s="1" t="s">
        <v>598</v>
      </c>
      <c r="D9737" s="1" t="s">
        <v>29</v>
      </c>
      <c r="E9737" s="2">
        <v>42957</v>
      </c>
      <c r="F9737">
        <v>2</v>
      </c>
      <c r="G9737">
        <v>6999.98</v>
      </c>
      <c r="H9737" s="1" t="s">
        <v>913</v>
      </c>
      <c r="I9737" s="1" t="s">
        <v>862</v>
      </c>
      <c r="J9737" s="1" t="s">
        <v>30</v>
      </c>
      <c r="K9737" s="1" t="s">
        <v>1973</v>
      </c>
      <c r="L9737" s="1" t="s">
        <v>33</v>
      </c>
    </row>
    <row r="9738" spans="1:12" x14ac:dyDescent="0.25">
      <c r="A9738">
        <v>1054</v>
      </c>
      <c r="B9738" s="1" t="s">
        <v>1361</v>
      </c>
      <c r="C9738" s="1" t="s">
        <v>137</v>
      </c>
      <c r="D9738" s="1" t="s">
        <v>29</v>
      </c>
      <c r="E9738" s="2">
        <v>42958</v>
      </c>
      <c r="F9738">
        <v>1</v>
      </c>
      <c r="G9738">
        <v>599.99</v>
      </c>
      <c r="H9738" s="1" t="s">
        <v>14</v>
      </c>
      <c r="I9738" s="1" t="s">
        <v>15</v>
      </c>
      <c r="J9738" s="1" t="s">
        <v>30</v>
      </c>
      <c r="K9738" s="1" t="s">
        <v>1971</v>
      </c>
      <c r="L9738" s="1" t="s">
        <v>31</v>
      </c>
    </row>
    <row r="9739" spans="1:12" x14ac:dyDescent="0.25">
      <c r="A9739">
        <v>1054</v>
      </c>
      <c r="B9739" s="1" t="s">
        <v>1361</v>
      </c>
      <c r="C9739" s="1" t="s">
        <v>137</v>
      </c>
      <c r="D9739" s="1" t="s">
        <v>29</v>
      </c>
      <c r="E9739" s="2">
        <v>42958</v>
      </c>
      <c r="F9739">
        <v>1</v>
      </c>
      <c r="G9739">
        <v>599.99</v>
      </c>
      <c r="H9739" s="1" t="s">
        <v>14</v>
      </c>
      <c r="I9739" s="1" t="s">
        <v>15</v>
      </c>
      <c r="J9739" s="1" t="s">
        <v>30</v>
      </c>
      <c r="K9739" s="1" t="s">
        <v>1971</v>
      </c>
      <c r="L9739" s="1" t="s">
        <v>32</v>
      </c>
    </row>
    <row r="9740" spans="1:12" x14ac:dyDescent="0.25">
      <c r="A9740">
        <v>1054</v>
      </c>
      <c r="B9740" s="1" t="s">
        <v>1361</v>
      </c>
      <c r="C9740" s="1" t="s">
        <v>137</v>
      </c>
      <c r="D9740" s="1" t="s">
        <v>29</v>
      </c>
      <c r="E9740" s="2">
        <v>42958</v>
      </c>
      <c r="F9740">
        <v>1</v>
      </c>
      <c r="G9740">
        <v>599.99</v>
      </c>
      <c r="H9740" s="1" t="s">
        <v>14</v>
      </c>
      <c r="I9740" s="1" t="s">
        <v>15</v>
      </c>
      <c r="J9740" s="1" t="s">
        <v>30</v>
      </c>
      <c r="K9740" s="1" t="s">
        <v>1971</v>
      </c>
      <c r="L9740" s="1" t="s">
        <v>33</v>
      </c>
    </row>
    <row r="9741" spans="1:12" x14ac:dyDescent="0.25">
      <c r="A9741">
        <v>1054</v>
      </c>
      <c r="B9741" s="1" t="s">
        <v>1361</v>
      </c>
      <c r="C9741" s="1" t="s">
        <v>137</v>
      </c>
      <c r="D9741" s="1" t="s">
        <v>29</v>
      </c>
      <c r="E9741" s="2">
        <v>42958</v>
      </c>
      <c r="F9741">
        <v>2</v>
      </c>
      <c r="G9741">
        <v>1665.98</v>
      </c>
      <c r="H9741" s="1" t="s">
        <v>1059</v>
      </c>
      <c r="I9741" s="1" t="s">
        <v>25</v>
      </c>
      <c r="J9741" s="1" t="s">
        <v>30</v>
      </c>
      <c r="K9741" s="1" t="s">
        <v>1972</v>
      </c>
      <c r="L9741" s="1" t="s">
        <v>31</v>
      </c>
    </row>
    <row r="9742" spans="1:12" x14ac:dyDescent="0.25">
      <c r="A9742">
        <v>1054</v>
      </c>
      <c r="B9742" s="1" t="s">
        <v>1361</v>
      </c>
      <c r="C9742" s="1" t="s">
        <v>137</v>
      </c>
      <c r="D9742" s="1" t="s">
        <v>29</v>
      </c>
      <c r="E9742" s="2">
        <v>42958</v>
      </c>
      <c r="F9742">
        <v>2</v>
      </c>
      <c r="G9742">
        <v>1665.98</v>
      </c>
      <c r="H9742" s="1" t="s">
        <v>1059</v>
      </c>
      <c r="I9742" s="1" t="s">
        <v>25</v>
      </c>
      <c r="J9742" s="1" t="s">
        <v>30</v>
      </c>
      <c r="K9742" s="1" t="s">
        <v>1972</v>
      </c>
      <c r="L9742" s="1" t="s">
        <v>32</v>
      </c>
    </row>
    <row r="9743" spans="1:12" x14ac:dyDescent="0.25">
      <c r="A9743">
        <v>1054</v>
      </c>
      <c r="B9743" s="1" t="s">
        <v>1361</v>
      </c>
      <c r="C9743" s="1" t="s">
        <v>137</v>
      </c>
      <c r="D9743" s="1" t="s">
        <v>29</v>
      </c>
      <c r="E9743" s="2">
        <v>42958</v>
      </c>
      <c r="F9743">
        <v>2</v>
      </c>
      <c r="G9743">
        <v>1665.98</v>
      </c>
      <c r="H9743" s="1" t="s">
        <v>1059</v>
      </c>
      <c r="I9743" s="1" t="s">
        <v>25</v>
      </c>
      <c r="J9743" s="1" t="s">
        <v>30</v>
      </c>
      <c r="K9743" s="1" t="s">
        <v>1972</v>
      </c>
      <c r="L9743" s="1" t="s">
        <v>33</v>
      </c>
    </row>
    <row r="9744" spans="1:12" x14ac:dyDescent="0.25">
      <c r="A9744">
        <v>1055</v>
      </c>
      <c r="B9744" s="1" t="s">
        <v>1362</v>
      </c>
      <c r="C9744" s="1" t="s">
        <v>254</v>
      </c>
      <c r="D9744" s="1" t="s">
        <v>29</v>
      </c>
      <c r="E9744" s="2">
        <v>42959</v>
      </c>
      <c r="F9744">
        <v>2</v>
      </c>
      <c r="G9744">
        <v>679.98</v>
      </c>
      <c r="H9744" s="1" t="s">
        <v>930</v>
      </c>
      <c r="I9744" s="1" t="s">
        <v>56</v>
      </c>
      <c r="J9744" s="1" t="s">
        <v>30</v>
      </c>
      <c r="K9744" s="1" t="s">
        <v>1971</v>
      </c>
      <c r="L9744" s="1" t="s">
        <v>31</v>
      </c>
    </row>
    <row r="9745" spans="1:12" x14ac:dyDescent="0.25">
      <c r="A9745">
        <v>1055</v>
      </c>
      <c r="B9745" s="1" t="s">
        <v>1362</v>
      </c>
      <c r="C9745" s="1" t="s">
        <v>254</v>
      </c>
      <c r="D9745" s="1" t="s">
        <v>29</v>
      </c>
      <c r="E9745" s="2">
        <v>42959</v>
      </c>
      <c r="F9745">
        <v>2</v>
      </c>
      <c r="G9745">
        <v>679.98</v>
      </c>
      <c r="H9745" s="1" t="s">
        <v>930</v>
      </c>
      <c r="I9745" s="1" t="s">
        <v>56</v>
      </c>
      <c r="J9745" s="1" t="s">
        <v>30</v>
      </c>
      <c r="K9745" s="1" t="s">
        <v>1971</v>
      </c>
      <c r="L9745" s="1" t="s">
        <v>32</v>
      </c>
    </row>
    <row r="9746" spans="1:12" x14ac:dyDescent="0.25">
      <c r="A9746">
        <v>1055</v>
      </c>
      <c r="B9746" s="1" t="s">
        <v>1362</v>
      </c>
      <c r="C9746" s="1" t="s">
        <v>254</v>
      </c>
      <c r="D9746" s="1" t="s">
        <v>29</v>
      </c>
      <c r="E9746" s="2">
        <v>42959</v>
      </c>
      <c r="F9746">
        <v>2</v>
      </c>
      <c r="G9746">
        <v>679.98</v>
      </c>
      <c r="H9746" s="1" t="s">
        <v>930</v>
      </c>
      <c r="I9746" s="1" t="s">
        <v>56</v>
      </c>
      <c r="J9746" s="1" t="s">
        <v>30</v>
      </c>
      <c r="K9746" s="1" t="s">
        <v>1971</v>
      </c>
      <c r="L9746" s="1" t="s">
        <v>33</v>
      </c>
    </row>
    <row r="9747" spans="1:12" x14ac:dyDescent="0.25">
      <c r="A9747">
        <v>1055</v>
      </c>
      <c r="B9747" s="1" t="s">
        <v>1362</v>
      </c>
      <c r="C9747" s="1" t="s">
        <v>254</v>
      </c>
      <c r="D9747" s="1" t="s">
        <v>29</v>
      </c>
      <c r="E9747" s="2">
        <v>42959</v>
      </c>
      <c r="F9747">
        <v>2</v>
      </c>
      <c r="G9747">
        <v>1099.98</v>
      </c>
      <c r="H9747" s="1" t="s">
        <v>46</v>
      </c>
      <c r="I9747" s="1" t="s">
        <v>15</v>
      </c>
      <c r="J9747" s="1" t="s">
        <v>30</v>
      </c>
      <c r="K9747" s="1" t="s">
        <v>1971</v>
      </c>
      <c r="L9747" s="1" t="s">
        <v>31</v>
      </c>
    </row>
    <row r="9748" spans="1:12" x14ac:dyDescent="0.25">
      <c r="A9748">
        <v>1055</v>
      </c>
      <c r="B9748" s="1" t="s">
        <v>1362</v>
      </c>
      <c r="C9748" s="1" t="s">
        <v>254</v>
      </c>
      <c r="D9748" s="1" t="s">
        <v>29</v>
      </c>
      <c r="E9748" s="2">
        <v>42959</v>
      </c>
      <c r="F9748">
        <v>2</v>
      </c>
      <c r="G9748">
        <v>1099.98</v>
      </c>
      <c r="H9748" s="1" t="s">
        <v>46</v>
      </c>
      <c r="I9748" s="1" t="s">
        <v>15</v>
      </c>
      <c r="J9748" s="1" t="s">
        <v>30</v>
      </c>
      <c r="K9748" s="1" t="s">
        <v>1971</v>
      </c>
      <c r="L9748" s="1" t="s">
        <v>32</v>
      </c>
    </row>
    <row r="9749" spans="1:12" x14ac:dyDescent="0.25">
      <c r="A9749">
        <v>1055</v>
      </c>
      <c r="B9749" s="1" t="s">
        <v>1362</v>
      </c>
      <c r="C9749" s="1" t="s">
        <v>254</v>
      </c>
      <c r="D9749" s="1" t="s">
        <v>29</v>
      </c>
      <c r="E9749" s="2">
        <v>42959</v>
      </c>
      <c r="F9749">
        <v>2</v>
      </c>
      <c r="G9749">
        <v>1099.98</v>
      </c>
      <c r="H9749" s="1" t="s">
        <v>46</v>
      </c>
      <c r="I9749" s="1" t="s">
        <v>15</v>
      </c>
      <c r="J9749" s="1" t="s">
        <v>30</v>
      </c>
      <c r="K9749" s="1" t="s">
        <v>1971</v>
      </c>
      <c r="L9749" s="1" t="s">
        <v>33</v>
      </c>
    </row>
    <row r="9750" spans="1:12" x14ac:dyDescent="0.25">
      <c r="A9750">
        <v>1055</v>
      </c>
      <c r="B9750" s="1" t="s">
        <v>1362</v>
      </c>
      <c r="C9750" s="1" t="s">
        <v>254</v>
      </c>
      <c r="D9750" s="1" t="s">
        <v>29</v>
      </c>
      <c r="E9750" s="2">
        <v>42959</v>
      </c>
      <c r="F9750">
        <v>1</v>
      </c>
      <c r="G9750">
        <v>1559.99</v>
      </c>
      <c r="H9750" s="1" t="s">
        <v>971</v>
      </c>
      <c r="I9750" s="1" t="s">
        <v>49</v>
      </c>
      <c r="J9750" s="1" t="s">
        <v>30</v>
      </c>
      <c r="K9750" s="1" t="s">
        <v>1978</v>
      </c>
      <c r="L9750" s="1" t="s">
        <v>31</v>
      </c>
    </row>
    <row r="9751" spans="1:12" x14ac:dyDescent="0.25">
      <c r="A9751">
        <v>1055</v>
      </c>
      <c r="B9751" s="1" t="s">
        <v>1362</v>
      </c>
      <c r="C9751" s="1" t="s">
        <v>254</v>
      </c>
      <c r="D9751" s="1" t="s">
        <v>29</v>
      </c>
      <c r="E9751" s="2">
        <v>42959</v>
      </c>
      <c r="F9751">
        <v>1</v>
      </c>
      <c r="G9751">
        <v>1559.99</v>
      </c>
      <c r="H9751" s="1" t="s">
        <v>971</v>
      </c>
      <c r="I9751" s="1" t="s">
        <v>49</v>
      </c>
      <c r="J9751" s="1" t="s">
        <v>30</v>
      </c>
      <c r="K9751" s="1" t="s">
        <v>1978</v>
      </c>
      <c r="L9751" s="1" t="s">
        <v>32</v>
      </c>
    </row>
    <row r="9752" spans="1:12" x14ac:dyDescent="0.25">
      <c r="A9752">
        <v>1055</v>
      </c>
      <c r="B9752" s="1" t="s">
        <v>1362</v>
      </c>
      <c r="C9752" s="1" t="s">
        <v>254</v>
      </c>
      <c r="D9752" s="1" t="s">
        <v>29</v>
      </c>
      <c r="E9752" s="2">
        <v>42959</v>
      </c>
      <c r="F9752">
        <v>1</v>
      </c>
      <c r="G9752">
        <v>1559.99</v>
      </c>
      <c r="H9752" s="1" t="s">
        <v>971</v>
      </c>
      <c r="I9752" s="1" t="s">
        <v>49</v>
      </c>
      <c r="J9752" s="1" t="s">
        <v>30</v>
      </c>
      <c r="K9752" s="1" t="s">
        <v>1978</v>
      </c>
      <c r="L9752" s="1" t="s">
        <v>33</v>
      </c>
    </row>
    <row r="9753" spans="1:12" x14ac:dyDescent="0.25">
      <c r="A9753">
        <v>1055</v>
      </c>
      <c r="B9753" s="1" t="s">
        <v>1362</v>
      </c>
      <c r="C9753" s="1" t="s">
        <v>254</v>
      </c>
      <c r="D9753" s="1" t="s">
        <v>29</v>
      </c>
      <c r="E9753" s="2">
        <v>42959</v>
      </c>
      <c r="F9753">
        <v>2</v>
      </c>
      <c r="G9753">
        <v>299.98</v>
      </c>
      <c r="H9753" s="1" t="s">
        <v>908</v>
      </c>
      <c r="I9753" s="1" t="s">
        <v>56</v>
      </c>
      <c r="J9753" s="1" t="s">
        <v>30</v>
      </c>
      <c r="K9753" s="1" t="s">
        <v>1973</v>
      </c>
      <c r="L9753" s="1" t="s">
        <v>31</v>
      </c>
    </row>
    <row r="9754" spans="1:12" x14ac:dyDescent="0.25">
      <c r="A9754">
        <v>1055</v>
      </c>
      <c r="B9754" s="1" t="s">
        <v>1362</v>
      </c>
      <c r="C9754" s="1" t="s">
        <v>254</v>
      </c>
      <c r="D9754" s="1" t="s">
        <v>29</v>
      </c>
      <c r="E9754" s="2">
        <v>42959</v>
      </c>
      <c r="F9754">
        <v>2</v>
      </c>
      <c r="G9754">
        <v>299.98</v>
      </c>
      <c r="H9754" s="1" t="s">
        <v>908</v>
      </c>
      <c r="I9754" s="1" t="s">
        <v>56</v>
      </c>
      <c r="J9754" s="1" t="s">
        <v>30</v>
      </c>
      <c r="K9754" s="1" t="s">
        <v>1973</v>
      </c>
      <c r="L9754" s="1" t="s">
        <v>32</v>
      </c>
    </row>
    <row r="9755" spans="1:12" x14ac:dyDescent="0.25">
      <c r="A9755">
        <v>1055</v>
      </c>
      <c r="B9755" s="1" t="s">
        <v>1362</v>
      </c>
      <c r="C9755" s="1" t="s">
        <v>254</v>
      </c>
      <c r="D9755" s="1" t="s">
        <v>29</v>
      </c>
      <c r="E9755" s="2">
        <v>42959</v>
      </c>
      <c r="F9755">
        <v>2</v>
      </c>
      <c r="G9755">
        <v>299.98</v>
      </c>
      <c r="H9755" s="1" t="s">
        <v>908</v>
      </c>
      <c r="I9755" s="1" t="s">
        <v>56</v>
      </c>
      <c r="J9755" s="1" t="s">
        <v>30</v>
      </c>
      <c r="K9755" s="1" t="s">
        <v>1973</v>
      </c>
      <c r="L9755" s="1" t="s">
        <v>33</v>
      </c>
    </row>
    <row r="9756" spans="1:12" x14ac:dyDescent="0.25">
      <c r="A9756">
        <v>1055</v>
      </c>
      <c r="B9756" s="1" t="s">
        <v>1362</v>
      </c>
      <c r="C9756" s="1" t="s">
        <v>254</v>
      </c>
      <c r="D9756" s="1" t="s">
        <v>29</v>
      </c>
      <c r="E9756" s="2">
        <v>42959</v>
      </c>
      <c r="F9756">
        <v>2</v>
      </c>
      <c r="G9756">
        <v>10599.98</v>
      </c>
      <c r="H9756" s="1" t="s">
        <v>901</v>
      </c>
      <c r="I9756" s="1" t="s">
        <v>25</v>
      </c>
      <c r="J9756" s="1" t="s">
        <v>30</v>
      </c>
      <c r="K9756" s="1" t="s">
        <v>1973</v>
      </c>
      <c r="L9756" s="1" t="s">
        <v>31</v>
      </c>
    </row>
    <row r="9757" spans="1:12" x14ac:dyDescent="0.25">
      <c r="A9757">
        <v>1055</v>
      </c>
      <c r="B9757" s="1" t="s">
        <v>1362</v>
      </c>
      <c r="C9757" s="1" t="s">
        <v>254</v>
      </c>
      <c r="D9757" s="1" t="s">
        <v>29</v>
      </c>
      <c r="E9757" s="2">
        <v>42959</v>
      </c>
      <c r="F9757">
        <v>2</v>
      </c>
      <c r="G9757">
        <v>10599.98</v>
      </c>
      <c r="H9757" s="1" t="s">
        <v>901</v>
      </c>
      <c r="I9757" s="1" t="s">
        <v>25</v>
      </c>
      <c r="J9757" s="1" t="s">
        <v>30</v>
      </c>
      <c r="K9757" s="1" t="s">
        <v>1973</v>
      </c>
      <c r="L9757" s="1" t="s">
        <v>32</v>
      </c>
    </row>
    <row r="9758" spans="1:12" x14ac:dyDescent="0.25">
      <c r="A9758">
        <v>1055</v>
      </c>
      <c r="B9758" s="1" t="s">
        <v>1362</v>
      </c>
      <c r="C9758" s="1" t="s">
        <v>254</v>
      </c>
      <c r="D9758" s="1" t="s">
        <v>29</v>
      </c>
      <c r="E9758" s="2">
        <v>42959</v>
      </c>
      <c r="F9758">
        <v>2</v>
      </c>
      <c r="G9758">
        <v>10599.98</v>
      </c>
      <c r="H9758" s="1" t="s">
        <v>901</v>
      </c>
      <c r="I9758" s="1" t="s">
        <v>25</v>
      </c>
      <c r="J9758" s="1" t="s">
        <v>30</v>
      </c>
      <c r="K9758" s="1" t="s">
        <v>1973</v>
      </c>
      <c r="L9758" s="1" t="s">
        <v>33</v>
      </c>
    </row>
    <row r="9759" spans="1:12" x14ac:dyDescent="0.25">
      <c r="A9759">
        <v>1056</v>
      </c>
      <c r="B9759" s="1" t="s">
        <v>1363</v>
      </c>
      <c r="C9759" s="1" t="s">
        <v>101</v>
      </c>
      <c r="D9759" s="1" t="s">
        <v>29</v>
      </c>
      <c r="E9759" s="2">
        <v>42959</v>
      </c>
      <c r="F9759">
        <v>1</v>
      </c>
      <c r="G9759">
        <v>999.99</v>
      </c>
      <c r="H9759" s="1" t="s">
        <v>36</v>
      </c>
      <c r="I9759" s="1" t="s">
        <v>25</v>
      </c>
      <c r="J9759" s="1" t="s">
        <v>30</v>
      </c>
      <c r="K9759" s="1" t="s">
        <v>1972</v>
      </c>
      <c r="L9759" s="1" t="s">
        <v>31</v>
      </c>
    </row>
    <row r="9760" spans="1:12" x14ac:dyDescent="0.25">
      <c r="A9760">
        <v>1056</v>
      </c>
      <c r="B9760" s="1" t="s">
        <v>1363</v>
      </c>
      <c r="C9760" s="1" t="s">
        <v>101</v>
      </c>
      <c r="D9760" s="1" t="s">
        <v>29</v>
      </c>
      <c r="E9760" s="2">
        <v>42959</v>
      </c>
      <c r="F9760">
        <v>1</v>
      </c>
      <c r="G9760">
        <v>999.99</v>
      </c>
      <c r="H9760" s="1" t="s">
        <v>36</v>
      </c>
      <c r="I9760" s="1" t="s">
        <v>25</v>
      </c>
      <c r="J9760" s="1" t="s">
        <v>30</v>
      </c>
      <c r="K9760" s="1" t="s">
        <v>1972</v>
      </c>
      <c r="L9760" s="1" t="s">
        <v>32</v>
      </c>
    </row>
    <row r="9761" spans="1:12" x14ac:dyDescent="0.25">
      <c r="A9761">
        <v>1056</v>
      </c>
      <c r="B9761" s="1" t="s">
        <v>1363</v>
      </c>
      <c r="C9761" s="1" t="s">
        <v>101</v>
      </c>
      <c r="D9761" s="1" t="s">
        <v>29</v>
      </c>
      <c r="E9761" s="2">
        <v>42959</v>
      </c>
      <c r="F9761">
        <v>1</v>
      </c>
      <c r="G9761">
        <v>999.99</v>
      </c>
      <c r="H9761" s="1" t="s">
        <v>36</v>
      </c>
      <c r="I9761" s="1" t="s">
        <v>25</v>
      </c>
      <c r="J9761" s="1" t="s">
        <v>30</v>
      </c>
      <c r="K9761" s="1" t="s">
        <v>1972</v>
      </c>
      <c r="L9761" s="1" t="s">
        <v>33</v>
      </c>
    </row>
    <row r="9762" spans="1:12" x14ac:dyDescent="0.25">
      <c r="A9762">
        <v>1057</v>
      </c>
      <c r="B9762" s="1" t="s">
        <v>1364</v>
      </c>
      <c r="C9762" s="1" t="s">
        <v>323</v>
      </c>
      <c r="D9762" s="1" t="s">
        <v>29</v>
      </c>
      <c r="E9762" s="2">
        <v>42959</v>
      </c>
      <c r="F9762">
        <v>1</v>
      </c>
      <c r="G9762">
        <v>349.99</v>
      </c>
      <c r="H9762" s="1" t="s">
        <v>889</v>
      </c>
      <c r="I9762" s="1" t="s">
        <v>56</v>
      </c>
      <c r="J9762" s="1" t="s">
        <v>30</v>
      </c>
      <c r="K9762" s="1" t="s">
        <v>1971</v>
      </c>
      <c r="L9762" s="1" t="s">
        <v>31</v>
      </c>
    </row>
    <row r="9763" spans="1:12" x14ac:dyDescent="0.25">
      <c r="A9763">
        <v>1057</v>
      </c>
      <c r="B9763" s="1" t="s">
        <v>1364</v>
      </c>
      <c r="C9763" s="1" t="s">
        <v>323</v>
      </c>
      <c r="D9763" s="1" t="s">
        <v>29</v>
      </c>
      <c r="E9763" s="2">
        <v>42959</v>
      </c>
      <c r="F9763">
        <v>1</v>
      </c>
      <c r="G9763">
        <v>349.99</v>
      </c>
      <c r="H9763" s="1" t="s">
        <v>889</v>
      </c>
      <c r="I9763" s="1" t="s">
        <v>56</v>
      </c>
      <c r="J9763" s="1" t="s">
        <v>30</v>
      </c>
      <c r="K9763" s="1" t="s">
        <v>1971</v>
      </c>
      <c r="L9763" s="1" t="s">
        <v>32</v>
      </c>
    </row>
    <row r="9764" spans="1:12" x14ac:dyDescent="0.25">
      <c r="A9764">
        <v>1057</v>
      </c>
      <c r="B9764" s="1" t="s">
        <v>1364</v>
      </c>
      <c r="C9764" s="1" t="s">
        <v>323</v>
      </c>
      <c r="D9764" s="1" t="s">
        <v>29</v>
      </c>
      <c r="E9764" s="2">
        <v>42959</v>
      </c>
      <c r="F9764">
        <v>1</v>
      </c>
      <c r="G9764">
        <v>349.99</v>
      </c>
      <c r="H9764" s="1" t="s">
        <v>889</v>
      </c>
      <c r="I9764" s="1" t="s">
        <v>56</v>
      </c>
      <c r="J9764" s="1" t="s">
        <v>30</v>
      </c>
      <c r="K9764" s="1" t="s">
        <v>1971</v>
      </c>
      <c r="L9764" s="1" t="s">
        <v>33</v>
      </c>
    </row>
    <row r="9765" spans="1:12" x14ac:dyDescent="0.25">
      <c r="A9765">
        <v>1057</v>
      </c>
      <c r="B9765" s="1" t="s">
        <v>1364</v>
      </c>
      <c r="C9765" s="1" t="s">
        <v>323</v>
      </c>
      <c r="D9765" s="1" t="s">
        <v>29</v>
      </c>
      <c r="E9765" s="2">
        <v>42959</v>
      </c>
      <c r="F9765">
        <v>2</v>
      </c>
      <c r="G9765">
        <v>979.98</v>
      </c>
      <c r="H9765" s="1" t="s">
        <v>936</v>
      </c>
      <c r="I9765" s="1" t="s">
        <v>56</v>
      </c>
      <c r="J9765" s="1" t="s">
        <v>30</v>
      </c>
      <c r="K9765" s="1" t="s">
        <v>1971</v>
      </c>
      <c r="L9765" s="1" t="s">
        <v>31</v>
      </c>
    </row>
    <row r="9766" spans="1:12" x14ac:dyDescent="0.25">
      <c r="A9766">
        <v>1057</v>
      </c>
      <c r="B9766" s="1" t="s">
        <v>1364</v>
      </c>
      <c r="C9766" s="1" t="s">
        <v>323</v>
      </c>
      <c r="D9766" s="1" t="s">
        <v>29</v>
      </c>
      <c r="E9766" s="2">
        <v>42959</v>
      </c>
      <c r="F9766">
        <v>2</v>
      </c>
      <c r="G9766">
        <v>979.98</v>
      </c>
      <c r="H9766" s="1" t="s">
        <v>936</v>
      </c>
      <c r="I9766" s="1" t="s">
        <v>56</v>
      </c>
      <c r="J9766" s="1" t="s">
        <v>30</v>
      </c>
      <c r="K9766" s="1" t="s">
        <v>1971</v>
      </c>
      <c r="L9766" s="1" t="s">
        <v>32</v>
      </c>
    </row>
    <row r="9767" spans="1:12" x14ac:dyDescent="0.25">
      <c r="A9767">
        <v>1057</v>
      </c>
      <c r="B9767" s="1" t="s">
        <v>1364</v>
      </c>
      <c r="C9767" s="1" t="s">
        <v>323</v>
      </c>
      <c r="D9767" s="1" t="s">
        <v>29</v>
      </c>
      <c r="E9767" s="2">
        <v>42959</v>
      </c>
      <c r="F9767">
        <v>2</v>
      </c>
      <c r="G9767">
        <v>979.98</v>
      </c>
      <c r="H9767" s="1" t="s">
        <v>936</v>
      </c>
      <c r="I9767" s="1" t="s">
        <v>56</v>
      </c>
      <c r="J9767" s="1" t="s">
        <v>30</v>
      </c>
      <c r="K9767" s="1" t="s">
        <v>1971</v>
      </c>
      <c r="L9767" s="1" t="s">
        <v>33</v>
      </c>
    </row>
    <row r="9768" spans="1:12" x14ac:dyDescent="0.25">
      <c r="A9768">
        <v>1057</v>
      </c>
      <c r="B9768" s="1" t="s">
        <v>1364</v>
      </c>
      <c r="C9768" s="1" t="s">
        <v>323</v>
      </c>
      <c r="D9768" s="1" t="s">
        <v>29</v>
      </c>
      <c r="E9768" s="2">
        <v>42959</v>
      </c>
      <c r="F9768">
        <v>1</v>
      </c>
      <c r="G9768">
        <v>533.99</v>
      </c>
      <c r="H9768" s="1" t="s">
        <v>961</v>
      </c>
      <c r="I9768" s="1" t="s">
        <v>42</v>
      </c>
      <c r="J9768" s="1" t="s">
        <v>30</v>
      </c>
      <c r="K9768" s="1" t="s">
        <v>1978</v>
      </c>
      <c r="L9768" s="1" t="s">
        <v>31</v>
      </c>
    </row>
    <row r="9769" spans="1:12" x14ac:dyDescent="0.25">
      <c r="A9769">
        <v>1057</v>
      </c>
      <c r="B9769" s="1" t="s">
        <v>1364</v>
      </c>
      <c r="C9769" s="1" t="s">
        <v>323</v>
      </c>
      <c r="D9769" s="1" t="s">
        <v>29</v>
      </c>
      <c r="E9769" s="2">
        <v>42959</v>
      </c>
      <c r="F9769">
        <v>1</v>
      </c>
      <c r="G9769">
        <v>533.99</v>
      </c>
      <c r="H9769" s="1" t="s">
        <v>961</v>
      </c>
      <c r="I9769" s="1" t="s">
        <v>42</v>
      </c>
      <c r="J9769" s="1" t="s">
        <v>30</v>
      </c>
      <c r="K9769" s="1" t="s">
        <v>1978</v>
      </c>
      <c r="L9769" s="1" t="s">
        <v>32</v>
      </c>
    </row>
    <row r="9770" spans="1:12" x14ac:dyDescent="0.25">
      <c r="A9770">
        <v>1057</v>
      </c>
      <c r="B9770" s="1" t="s">
        <v>1364</v>
      </c>
      <c r="C9770" s="1" t="s">
        <v>323</v>
      </c>
      <c r="D9770" s="1" t="s">
        <v>29</v>
      </c>
      <c r="E9770" s="2">
        <v>42959</v>
      </c>
      <c r="F9770">
        <v>1</v>
      </c>
      <c r="G9770">
        <v>533.99</v>
      </c>
      <c r="H9770" s="1" t="s">
        <v>961</v>
      </c>
      <c r="I9770" s="1" t="s">
        <v>42</v>
      </c>
      <c r="J9770" s="1" t="s">
        <v>30</v>
      </c>
      <c r="K9770" s="1" t="s">
        <v>1978</v>
      </c>
      <c r="L9770" s="1" t="s">
        <v>33</v>
      </c>
    </row>
    <row r="9771" spans="1:12" x14ac:dyDescent="0.25">
      <c r="A9771">
        <v>1058</v>
      </c>
      <c r="B9771" s="1" t="s">
        <v>1365</v>
      </c>
      <c r="C9771" s="1" t="s">
        <v>126</v>
      </c>
      <c r="D9771" s="1" t="s">
        <v>29</v>
      </c>
      <c r="E9771" s="2">
        <v>42960</v>
      </c>
      <c r="F9771">
        <v>1</v>
      </c>
      <c r="G9771">
        <v>551.99</v>
      </c>
      <c r="H9771" s="1" t="s">
        <v>860</v>
      </c>
      <c r="I9771" s="1" t="s">
        <v>42</v>
      </c>
      <c r="J9771" s="1" t="s">
        <v>30</v>
      </c>
      <c r="K9771" s="1" t="s">
        <v>1978</v>
      </c>
      <c r="L9771" s="1" t="s">
        <v>31</v>
      </c>
    </row>
    <row r="9772" spans="1:12" x14ac:dyDescent="0.25">
      <c r="A9772">
        <v>1058</v>
      </c>
      <c r="B9772" s="1" t="s">
        <v>1365</v>
      </c>
      <c r="C9772" s="1" t="s">
        <v>126</v>
      </c>
      <c r="D9772" s="1" t="s">
        <v>29</v>
      </c>
      <c r="E9772" s="2">
        <v>42960</v>
      </c>
      <c r="F9772">
        <v>1</v>
      </c>
      <c r="G9772">
        <v>551.99</v>
      </c>
      <c r="H9772" s="1" t="s">
        <v>860</v>
      </c>
      <c r="I9772" s="1" t="s">
        <v>42</v>
      </c>
      <c r="J9772" s="1" t="s">
        <v>30</v>
      </c>
      <c r="K9772" s="1" t="s">
        <v>1978</v>
      </c>
      <c r="L9772" s="1" t="s">
        <v>32</v>
      </c>
    </row>
    <row r="9773" spans="1:12" x14ac:dyDescent="0.25">
      <c r="A9773">
        <v>1058</v>
      </c>
      <c r="B9773" s="1" t="s">
        <v>1365</v>
      </c>
      <c r="C9773" s="1" t="s">
        <v>126</v>
      </c>
      <c r="D9773" s="1" t="s">
        <v>29</v>
      </c>
      <c r="E9773" s="2">
        <v>42960</v>
      </c>
      <c r="F9773">
        <v>1</v>
      </c>
      <c r="G9773">
        <v>551.99</v>
      </c>
      <c r="H9773" s="1" t="s">
        <v>860</v>
      </c>
      <c r="I9773" s="1" t="s">
        <v>42</v>
      </c>
      <c r="J9773" s="1" t="s">
        <v>30</v>
      </c>
      <c r="K9773" s="1" t="s">
        <v>1978</v>
      </c>
      <c r="L9773" s="1" t="s">
        <v>33</v>
      </c>
    </row>
    <row r="9774" spans="1:12" x14ac:dyDescent="0.25">
      <c r="A9774">
        <v>1058</v>
      </c>
      <c r="B9774" s="1" t="s">
        <v>1365</v>
      </c>
      <c r="C9774" s="1" t="s">
        <v>126</v>
      </c>
      <c r="D9774" s="1" t="s">
        <v>29</v>
      </c>
      <c r="E9774" s="2">
        <v>42960</v>
      </c>
      <c r="F9774">
        <v>1</v>
      </c>
      <c r="G9774">
        <v>5299.99</v>
      </c>
      <c r="H9774" s="1" t="s">
        <v>901</v>
      </c>
      <c r="I9774" s="1" t="s">
        <v>25</v>
      </c>
      <c r="J9774" s="1" t="s">
        <v>30</v>
      </c>
      <c r="K9774" s="1" t="s">
        <v>1973</v>
      </c>
      <c r="L9774" s="1" t="s">
        <v>31</v>
      </c>
    </row>
    <row r="9775" spans="1:12" x14ac:dyDescent="0.25">
      <c r="A9775">
        <v>1058</v>
      </c>
      <c r="B9775" s="1" t="s">
        <v>1365</v>
      </c>
      <c r="C9775" s="1" t="s">
        <v>126</v>
      </c>
      <c r="D9775" s="1" t="s">
        <v>29</v>
      </c>
      <c r="E9775" s="2">
        <v>42960</v>
      </c>
      <c r="F9775">
        <v>1</v>
      </c>
      <c r="G9775">
        <v>5299.99</v>
      </c>
      <c r="H9775" s="1" t="s">
        <v>901</v>
      </c>
      <c r="I9775" s="1" t="s">
        <v>25</v>
      </c>
      <c r="J9775" s="1" t="s">
        <v>30</v>
      </c>
      <c r="K9775" s="1" t="s">
        <v>1973</v>
      </c>
      <c r="L9775" s="1" t="s">
        <v>32</v>
      </c>
    </row>
    <row r="9776" spans="1:12" x14ac:dyDescent="0.25">
      <c r="A9776">
        <v>1058</v>
      </c>
      <c r="B9776" s="1" t="s">
        <v>1365</v>
      </c>
      <c r="C9776" s="1" t="s">
        <v>126</v>
      </c>
      <c r="D9776" s="1" t="s">
        <v>29</v>
      </c>
      <c r="E9776" s="2">
        <v>42960</v>
      </c>
      <c r="F9776">
        <v>1</v>
      </c>
      <c r="G9776">
        <v>5299.99</v>
      </c>
      <c r="H9776" s="1" t="s">
        <v>901</v>
      </c>
      <c r="I9776" s="1" t="s">
        <v>25</v>
      </c>
      <c r="J9776" s="1" t="s">
        <v>30</v>
      </c>
      <c r="K9776" s="1" t="s">
        <v>1973</v>
      </c>
      <c r="L9776" s="1" t="s">
        <v>33</v>
      </c>
    </row>
    <row r="9777" spans="1:12" x14ac:dyDescent="0.25">
      <c r="A9777">
        <v>1058</v>
      </c>
      <c r="B9777" s="1" t="s">
        <v>1365</v>
      </c>
      <c r="C9777" s="1" t="s">
        <v>126</v>
      </c>
      <c r="D9777" s="1" t="s">
        <v>29</v>
      </c>
      <c r="E9777" s="2">
        <v>42960</v>
      </c>
      <c r="F9777">
        <v>2</v>
      </c>
      <c r="G9777">
        <v>1999.98</v>
      </c>
      <c r="H9777" s="1" t="s">
        <v>914</v>
      </c>
      <c r="I9777" s="1" t="s">
        <v>25</v>
      </c>
      <c r="J9777" s="1" t="s">
        <v>30</v>
      </c>
      <c r="K9777" s="1" t="s">
        <v>1973</v>
      </c>
      <c r="L9777" s="1" t="s">
        <v>31</v>
      </c>
    </row>
    <row r="9778" spans="1:12" x14ac:dyDescent="0.25">
      <c r="A9778">
        <v>1058</v>
      </c>
      <c r="B9778" s="1" t="s">
        <v>1365</v>
      </c>
      <c r="C9778" s="1" t="s">
        <v>126</v>
      </c>
      <c r="D9778" s="1" t="s">
        <v>29</v>
      </c>
      <c r="E9778" s="2">
        <v>42960</v>
      </c>
      <c r="F9778">
        <v>2</v>
      </c>
      <c r="G9778">
        <v>1999.98</v>
      </c>
      <c r="H9778" s="1" t="s">
        <v>914</v>
      </c>
      <c r="I9778" s="1" t="s">
        <v>25</v>
      </c>
      <c r="J9778" s="1" t="s">
        <v>30</v>
      </c>
      <c r="K9778" s="1" t="s">
        <v>1973</v>
      </c>
      <c r="L9778" s="1" t="s">
        <v>32</v>
      </c>
    </row>
    <row r="9779" spans="1:12" x14ac:dyDescent="0.25">
      <c r="A9779">
        <v>1058</v>
      </c>
      <c r="B9779" s="1" t="s">
        <v>1365</v>
      </c>
      <c r="C9779" s="1" t="s">
        <v>126</v>
      </c>
      <c r="D9779" s="1" t="s">
        <v>29</v>
      </c>
      <c r="E9779" s="2">
        <v>42960</v>
      </c>
      <c r="F9779">
        <v>2</v>
      </c>
      <c r="G9779">
        <v>1999.98</v>
      </c>
      <c r="H9779" s="1" t="s">
        <v>914</v>
      </c>
      <c r="I9779" s="1" t="s">
        <v>25</v>
      </c>
      <c r="J9779" s="1" t="s">
        <v>30</v>
      </c>
      <c r="K9779" s="1" t="s">
        <v>1973</v>
      </c>
      <c r="L9779" s="1" t="s">
        <v>33</v>
      </c>
    </row>
    <row r="9780" spans="1:12" x14ac:dyDescent="0.25">
      <c r="A9780">
        <v>1059</v>
      </c>
      <c r="B9780" s="1" t="s">
        <v>1366</v>
      </c>
      <c r="C9780" s="1" t="s">
        <v>1042</v>
      </c>
      <c r="D9780" s="1" t="s">
        <v>29</v>
      </c>
      <c r="E9780" s="2">
        <v>42961</v>
      </c>
      <c r="F9780">
        <v>1</v>
      </c>
      <c r="G9780">
        <v>269.99</v>
      </c>
      <c r="H9780" s="1" t="s">
        <v>69</v>
      </c>
      <c r="I9780" s="1" t="s">
        <v>15</v>
      </c>
      <c r="J9780" s="1" t="s">
        <v>30</v>
      </c>
      <c r="K9780" s="1" t="s">
        <v>1971</v>
      </c>
      <c r="L9780" s="1" t="s">
        <v>31</v>
      </c>
    </row>
    <row r="9781" spans="1:12" x14ac:dyDescent="0.25">
      <c r="A9781">
        <v>1059</v>
      </c>
      <c r="B9781" s="1" t="s">
        <v>1366</v>
      </c>
      <c r="C9781" s="1" t="s">
        <v>1042</v>
      </c>
      <c r="D9781" s="1" t="s">
        <v>29</v>
      </c>
      <c r="E9781" s="2">
        <v>42961</v>
      </c>
      <c r="F9781">
        <v>1</v>
      </c>
      <c r="G9781">
        <v>269.99</v>
      </c>
      <c r="H9781" s="1" t="s">
        <v>69</v>
      </c>
      <c r="I9781" s="1" t="s">
        <v>15</v>
      </c>
      <c r="J9781" s="1" t="s">
        <v>30</v>
      </c>
      <c r="K9781" s="1" t="s">
        <v>1971</v>
      </c>
      <c r="L9781" s="1" t="s">
        <v>32</v>
      </c>
    </row>
    <row r="9782" spans="1:12" x14ac:dyDescent="0.25">
      <c r="A9782">
        <v>1059</v>
      </c>
      <c r="B9782" s="1" t="s">
        <v>1366</v>
      </c>
      <c r="C9782" s="1" t="s">
        <v>1042</v>
      </c>
      <c r="D9782" s="1" t="s">
        <v>29</v>
      </c>
      <c r="E9782" s="2">
        <v>42961</v>
      </c>
      <c r="F9782">
        <v>1</v>
      </c>
      <c r="G9782">
        <v>269.99</v>
      </c>
      <c r="H9782" s="1" t="s">
        <v>69</v>
      </c>
      <c r="I9782" s="1" t="s">
        <v>15</v>
      </c>
      <c r="J9782" s="1" t="s">
        <v>30</v>
      </c>
      <c r="K9782" s="1" t="s">
        <v>1971</v>
      </c>
      <c r="L9782" s="1" t="s">
        <v>33</v>
      </c>
    </row>
    <row r="9783" spans="1:12" x14ac:dyDescent="0.25">
      <c r="A9783">
        <v>1059</v>
      </c>
      <c r="B9783" s="1" t="s">
        <v>1366</v>
      </c>
      <c r="C9783" s="1" t="s">
        <v>1042</v>
      </c>
      <c r="D9783" s="1" t="s">
        <v>29</v>
      </c>
      <c r="E9783" s="2">
        <v>42961</v>
      </c>
      <c r="F9783">
        <v>2</v>
      </c>
      <c r="G9783">
        <v>2819.98</v>
      </c>
      <c r="H9783" s="1" t="s">
        <v>1155</v>
      </c>
      <c r="I9783" s="1" t="s">
        <v>25</v>
      </c>
      <c r="J9783" s="1" t="s">
        <v>30</v>
      </c>
      <c r="K9783" s="1" t="s">
        <v>1977</v>
      </c>
      <c r="L9783" s="1" t="s">
        <v>31</v>
      </c>
    </row>
    <row r="9784" spans="1:12" x14ac:dyDescent="0.25">
      <c r="A9784">
        <v>1059</v>
      </c>
      <c r="B9784" s="1" t="s">
        <v>1366</v>
      </c>
      <c r="C9784" s="1" t="s">
        <v>1042</v>
      </c>
      <c r="D9784" s="1" t="s">
        <v>29</v>
      </c>
      <c r="E9784" s="2">
        <v>42961</v>
      </c>
      <c r="F9784">
        <v>2</v>
      </c>
      <c r="G9784">
        <v>2819.98</v>
      </c>
      <c r="H9784" s="1" t="s">
        <v>1155</v>
      </c>
      <c r="I9784" s="1" t="s">
        <v>25</v>
      </c>
      <c r="J9784" s="1" t="s">
        <v>30</v>
      </c>
      <c r="K9784" s="1" t="s">
        <v>1977</v>
      </c>
      <c r="L9784" s="1" t="s">
        <v>32</v>
      </c>
    </row>
    <row r="9785" spans="1:12" x14ac:dyDescent="0.25">
      <c r="A9785">
        <v>1059</v>
      </c>
      <c r="B9785" s="1" t="s">
        <v>1366</v>
      </c>
      <c r="C9785" s="1" t="s">
        <v>1042</v>
      </c>
      <c r="D9785" s="1" t="s">
        <v>29</v>
      </c>
      <c r="E9785" s="2">
        <v>42961</v>
      </c>
      <c r="F9785">
        <v>2</v>
      </c>
      <c r="G9785">
        <v>2819.98</v>
      </c>
      <c r="H9785" s="1" t="s">
        <v>1155</v>
      </c>
      <c r="I9785" s="1" t="s">
        <v>25</v>
      </c>
      <c r="J9785" s="1" t="s">
        <v>30</v>
      </c>
      <c r="K9785" s="1" t="s">
        <v>1977</v>
      </c>
      <c r="L9785" s="1" t="s">
        <v>33</v>
      </c>
    </row>
    <row r="9786" spans="1:12" x14ac:dyDescent="0.25">
      <c r="A9786">
        <v>1059</v>
      </c>
      <c r="B9786" s="1" t="s">
        <v>1366</v>
      </c>
      <c r="C9786" s="1" t="s">
        <v>1042</v>
      </c>
      <c r="D9786" s="1" t="s">
        <v>29</v>
      </c>
      <c r="E9786" s="2">
        <v>42961</v>
      </c>
      <c r="F9786">
        <v>1</v>
      </c>
      <c r="G9786">
        <v>3999.99</v>
      </c>
      <c r="H9786" s="1" t="s">
        <v>59</v>
      </c>
      <c r="I9786" s="1" t="s">
        <v>25</v>
      </c>
      <c r="J9786" s="1" t="s">
        <v>30</v>
      </c>
      <c r="K9786" s="1" t="s">
        <v>1973</v>
      </c>
      <c r="L9786" s="1" t="s">
        <v>31</v>
      </c>
    </row>
    <row r="9787" spans="1:12" x14ac:dyDescent="0.25">
      <c r="A9787">
        <v>1059</v>
      </c>
      <c r="B9787" s="1" t="s">
        <v>1366</v>
      </c>
      <c r="C9787" s="1" t="s">
        <v>1042</v>
      </c>
      <c r="D9787" s="1" t="s">
        <v>29</v>
      </c>
      <c r="E9787" s="2">
        <v>42961</v>
      </c>
      <c r="F9787">
        <v>1</v>
      </c>
      <c r="G9787">
        <v>3999.99</v>
      </c>
      <c r="H9787" s="1" t="s">
        <v>59</v>
      </c>
      <c r="I9787" s="1" t="s">
        <v>25</v>
      </c>
      <c r="J9787" s="1" t="s">
        <v>30</v>
      </c>
      <c r="K9787" s="1" t="s">
        <v>1973</v>
      </c>
      <c r="L9787" s="1" t="s">
        <v>32</v>
      </c>
    </row>
    <row r="9788" spans="1:12" x14ac:dyDescent="0.25">
      <c r="A9788">
        <v>1059</v>
      </c>
      <c r="B9788" s="1" t="s">
        <v>1366</v>
      </c>
      <c r="C9788" s="1" t="s">
        <v>1042</v>
      </c>
      <c r="D9788" s="1" t="s">
        <v>29</v>
      </c>
      <c r="E9788" s="2">
        <v>42961</v>
      </c>
      <c r="F9788">
        <v>1</v>
      </c>
      <c r="G9788">
        <v>3999.99</v>
      </c>
      <c r="H9788" s="1" t="s">
        <v>59</v>
      </c>
      <c r="I9788" s="1" t="s">
        <v>25</v>
      </c>
      <c r="J9788" s="1" t="s">
        <v>30</v>
      </c>
      <c r="K9788" s="1" t="s">
        <v>1973</v>
      </c>
      <c r="L9788" s="1" t="s">
        <v>33</v>
      </c>
    </row>
    <row r="9789" spans="1:12" x14ac:dyDescent="0.25">
      <c r="A9789">
        <v>1060</v>
      </c>
      <c r="B9789" s="1" t="s">
        <v>1367</v>
      </c>
      <c r="C9789" s="1" t="s">
        <v>465</v>
      </c>
      <c r="D9789" s="1" t="s">
        <v>29</v>
      </c>
      <c r="E9789" s="2">
        <v>42962</v>
      </c>
      <c r="F9789">
        <v>2</v>
      </c>
      <c r="G9789">
        <v>1999.98</v>
      </c>
      <c r="H9789" s="1" t="s">
        <v>872</v>
      </c>
      <c r="I9789" s="1" t="s">
        <v>25</v>
      </c>
      <c r="J9789" s="1" t="s">
        <v>30</v>
      </c>
      <c r="K9789" s="1" t="s">
        <v>1972</v>
      </c>
      <c r="L9789" s="1" t="s">
        <v>31</v>
      </c>
    </row>
    <row r="9790" spans="1:12" x14ac:dyDescent="0.25">
      <c r="A9790">
        <v>1060</v>
      </c>
      <c r="B9790" s="1" t="s">
        <v>1367</v>
      </c>
      <c r="C9790" s="1" t="s">
        <v>465</v>
      </c>
      <c r="D9790" s="1" t="s">
        <v>29</v>
      </c>
      <c r="E9790" s="2">
        <v>42962</v>
      </c>
      <c r="F9790">
        <v>2</v>
      </c>
      <c r="G9790">
        <v>1999.98</v>
      </c>
      <c r="H9790" s="1" t="s">
        <v>872</v>
      </c>
      <c r="I9790" s="1" t="s">
        <v>25</v>
      </c>
      <c r="J9790" s="1" t="s">
        <v>30</v>
      </c>
      <c r="K9790" s="1" t="s">
        <v>1972</v>
      </c>
      <c r="L9790" s="1" t="s">
        <v>32</v>
      </c>
    </row>
    <row r="9791" spans="1:12" x14ac:dyDescent="0.25">
      <c r="A9791">
        <v>1060</v>
      </c>
      <c r="B9791" s="1" t="s">
        <v>1367</v>
      </c>
      <c r="C9791" s="1" t="s">
        <v>465</v>
      </c>
      <c r="D9791" s="1" t="s">
        <v>29</v>
      </c>
      <c r="E9791" s="2">
        <v>42962</v>
      </c>
      <c r="F9791">
        <v>2</v>
      </c>
      <c r="G9791">
        <v>1999.98</v>
      </c>
      <c r="H9791" s="1" t="s">
        <v>872</v>
      </c>
      <c r="I9791" s="1" t="s">
        <v>25</v>
      </c>
      <c r="J9791" s="1" t="s">
        <v>30</v>
      </c>
      <c r="K9791" s="1" t="s">
        <v>1972</v>
      </c>
      <c r="L9791" s="1" t="s">
        <v>33</v>
      </c>
    </row>
    <row r="9792" spans="1:12" x14ac:dyDescent="0.25">
      <c r="A9792">
        <v>1060</v>
      </c>
      <c r="B9792" s="1" t="s">
        <v>1367</v>
      </c>
      <c r="C9792" s="1" t="s">
        <v>465</v>
      </c>
      <c r="D9792" s="1" t="s">
        <v>29</v>
      </c>
      <c r="E9792" s="2">
        <v>42962</v>
      </c>
      <c r="F9792">
        <v>2</v>
      </c>
      <c r="G9792">
        <v>3361.98</v>
      </c>
      <c r="H9792" s="1" t="s">
        <v>66</v>
      </c>
      <c r="I9792" s="1" t="s">
        <v>23</v>
      </c>
      <c r="J9792" s="1" t="s">
        <v>30</v>
      </c>
      <c r="K9792" s="1" t="s">
        <v>1972</v>
      </c>
      <c r="L9792" s="1" t="s">
        <v>31</v>
      </c>
    </row>
    <row r="9793" spans="1:12" x14ac:dyDescent="0.25">
      <c r="A9793">
        <v>1060</v>
      </c>
      <c r="B9793" s="1" t="s">
        <v>1367</v>
      </c>
      <c r="C9793" s="1" t="s">
        <v>465</v>
      </c>
      <c r="D9793" s="1" t="s">
        <v>29</v>
      </c>
      <c r="E9793" s="2">
        <v>42962</v>
      </c>
      <c r="F9793">
        <v>2</v>
      </c>
      <c r="G9793">
        <v>3361.98</v>
      </c>
      <c r="H9793" s="1" t="s">
        <v>66</v>
      </c>
      <c r="I9793" s="1" t="s">
        <v>23</v>
      </c>
      <c r="J9793" s="1" t="s">
        <v>30</v>
      </c>
      <c r="K9793" s="1" t="s">
        <v>1972</v>
      </c>
      <c r="L9793" s="1" t="s">
        <v>32</v>
      </c>
    </row>
    <row r="9794" spans="1:12" x14ac:dyDescent="0.25">
      <c r="A9794">
        <v>1060</v>
      </c>
      <c r="B9794" s="1" t="s">
        <v>1367</v>
      </c>
      <c r="C9794" s="1" t="s">
        <v>465</v>
      </c>
      <c r="D9794" s="1" t="s">
        <v>29</v>
      </c>
      <c r="E9794" s="2">
        <v>42962</v>
      </c>
      <c r="F9794">
        <v>2</v>
      </c>
      <c r="G9794">
        <v>3361.98</v>
      </c>
      <c r="H9794" s="1" t="s">
        <v>66</v>
      </c>
      <c r="I9794" s="1" t="s">
        <v>23</v>
      </c>
      <c r="J9794" s="1" t="s">
        <v>30</v>
      </c>
      <c r="K9794" s="1" t="s">
        <v>1972</v>
      </c>
      <c r="L9794" s="1" t="s">
        <v>33</v>
      </c>
    </row>
    <row r="9795" spans="1:12" x14ac:dyDescent="0.25">
      <c r="A9795">
        <v>1060</v>
      </c>
      <c r="B9795" s="1" t="s">
        <v>1367</v>
      </c>
      <c r="C9795" s="1" t="s">
        <v>465</v>
      </c>
      <c r="D9795" s="1" t="s">
        <v>29</v>
      </c>
      <c r="E9795" s="2">
        <v>42962</v>
      </c>
      <c r="F9795">
        <v>2</v>
      </c>
      <c r="G9795">
        <v>9999.98</v>
      </c>
      <c r="H9795" s="1" t="s">
        <v>868</v>
      </c>
      <c r="I9795" s="1" t="s">
        <v>49</v>
      </c>
      <c r="J9795" s="1" t="s">
        <v>30</v>
      </c>
      <c r="K9795" s="1" t="s">
        <v>1973</v>
      </c>
      <c r="L9795" s="1" t="s">
        <v>31</v>
      </c>
    </row>
    <row r="9796" spans="1:12" x14ac:dyDescent="0.25">
      <c r="A9796">
        <v>1060</v>
      </c>
      <c r="B9796" s="1" t="s">
        <v>1367</v>
      </c>
      <c r="C9796" s="1" t="s">
        <v>465</v>
      </c>
      <c r="D9796" s="1" t="s">
        <v>29</v>
      </c>
      <c r="E9796" s="2">
        <v>42962</v>
      </c>
      <c r="F9796">
        <v>2</v>
      </c>
      <c r="G9796">
        <v>9999.98</v>
      </c>
      <c r="H9796" s="1" t="s">
        <v>868</v>
      </c>
      <c r="I9796" s="1" t="s">
        <v>49</v>
      </c>
      <c r="J9796" s="1" t="s">
        <v>30</v>
      </c>
      <c r="K9796" s="1" t="s">
        <v>1973</v>
      </c>
      <c r="L9796" s="1" t="s">
        <v>32</v>
      </c>
    </row>
    <row r="9797" spans="1:12" x14ac:dyDescent="0.25">
      <c r="A9797">
        <v>1060</v>
      </c>
      <c r="B9797" s="1" t="s">
        <v>1367</v>
      </c>
      <c r="C9797" s="1" t="s">
        <v>465</v>
      </c>
      <c r="D9797" s="1" t="s">
        <v>29</v>
      </c>
      <c r="E9797" s="2">
        <v>42962</v>
      </c>
      <c r="F9797">
        <v>2</v>
      </c>
      <c r="G9797">
        <v>9999.98</v>
      </c>
      <c r="H9797" s="1" t="s">
        <v>868</v>
      </c>
      <c r="I9797" s="1" t="s">
        <v>49</v>
      </c>
      <c r="J9797" s="1" t="s">
        <v>30</v>
      </c>
      <c r="K9797" s="1" t="s">
        <v>1973</v>
      </c>
      <c r="L9797" s="1" t="s">
        <v>33</v>
      </c>
    </row>
    <row r="9798" spans="1:12" x14ac:dyDescent="0.25">
      <c r="A9798">
        <v>1060</v>
      </c>
      <c r="B9798" s="1" t="s">
        <v>1367</v>
      </c>
      <c r="C9798" s="1" t="s">
        <v>465</v>
      </c>
      <c r="D9798" s="1" t="s">
        <v>29</v>
      </c>
      <c r="E9798" s="2">
        <v>42962</v>
      </c>
      <c r="F9798">
        <v>1</v>
      </c>
      <c r="G9798">
        <v>3999.99</v>
      </c>
      <c r="H9798" s="1" t="s">
        <v>59</v>
      </c>
      <c r="I9798" s="1" t="s">
        <v>25</v>
      </c>
      <c r="J9798" s="1" t="s">
        <v>30</v>
      </c>
      <c r="K9798" s="1" t="s">
        <v>1973</v>
      </c>
      <c r="L9798" s="1" t="s">
        <v>31</v>
      </c>
    </row>
    <row r="9799" spans="1:12" x14ac:dyDescent="0.25">
      <c r="A9799">
        <v>1060</v>
      </c>
      <c r="B9799" s="1" t="s">
        <v>1367</v>
      </c>
      <c r="C9799" s="1" t="s">
        <v>465</v>
      </c>
      <c r="D9799" s="1" t="s">
        <v>29</v>
      </c>
      <c r="E9799" s="2">
        <v>42962</v>
      </c>
      <c r="F9799">
        <v>1</v>
      </c>
      <c r="G9799">
        <v>3999.99</v>
      </c>
      <c r="H9799" s="1" t="s">
        <v>59</v>
      </c>
      <c r="I9799" s="1" t="s">
        <v>25</v>
      </c>
      <c r="J9799" s="1" t="s">
        <v>30</v>
      </c>
      <c r="K9799" s="1" t="s">
        <v>1973</v>
      </c>
      <c r="L9799" s="1" t="s">
        <v>32</v>
      </c>
    </row>
    <row r="9800" spans="1:12" x14ac:dyDescent="0.25">
      <c r="A9800">
        <v>1060</v>
      </c>
      <c r="B9800" s="1" t="s">
        <v>1367</v>
      </c>
      <c r="C9800" s="1" t="s">
        <v>465</v>
      </c>
      <c r="D9800" s="1" t="s">
        <v>29</v>
      </c>
      <c r="E9800" s="2">
        <v>42962</v>
      </c>
      <c r="F9800">
        <v>1</v>
      </c>
      <c r="G9800">
        <v>3999.99</v>
      </c>
      <c r="H9800" s="1" t="s">
        <v>59</v>
      </c>
      <c r="I9800" s="1" t="s">
        <v>25</v>
      </c>
      <c r="J9800" s="1" t="s">
        <v>30</v>
      </c>
      <c r="K9800" s="1" t="s">
        <v>1973</v>
      </c>
      <c r="L9800" s="1" t="s">
        <v>33</v>
      </c>
    </row>
    <row r="9801" spans="1:12" x14ac:dyDescent="0.25">
      <c r="A9801">
        <v>1061</v>
      </c>
      <c r="B9801" s="1" t="s">
        <v>1368</v>
      </c>
      <c r="C9801" s="1" t="s">
        <v>341</v>
      </c>
      <c r="D9801" s="1" t="s">
        <v>29</v>
      </c>
      <c r="E9801" s="2">
        <v>42962</v>
      </c>
      <c r="F9801">
        <v>1</v>
      </c>
      <c r="G9801">
        <v>269.99</v>
      </c>
      <c r="H9801" s="1" t="s">
        <v>55</v>
      </c>
      <c r="I9801" s="1" t="s">
        <v>15</v>
      </c>
      <c r="J9801" s="1" t="s">
        <v>30</v>
      </c>
      <c r="K9801" s="1" t="s">
        <v>1971</v>
      </c>
      <c r="L9801" s="1" t="s">
        <v>31</v>
      </c>
    </row>
    <row r="9802" spans="1:12" x14ac:dyDescent="0.25">
      <c r="A9802">
        <v>1061</v>
      </c>
      <c r="B9802" s="1" t="s">
        <v>1368</v>
      </c>
      <c r="C9802" s="1" t="s">
        <v>341</v>
      </c>
      <c r="D9802" s="1" t="s">
        <v>29</v>
      </c>
      <c r="E9802" s="2">
        <v>42962</v>
      </c>
      <c r="F9802">
        <v>1</v>
      </c>
      <c r="G9802">
        <v>269.99</v>
      </c>
      <c r="H9802" s="1" t="s">
        <v>55</v>
      </c>
      <c r="I9802" s="1" t="s">
        <v>15</v>
      </c>
      <c r="J9802" s="1" t="s">
        <v>30</v>
      </c>
      <c r="K9802" s="1" t="s">
        <v>1971</v>
      </c>
      <c r="L9802" s="1" t="s">
        <v>32</v>
      </c>
    </row>
    <row r="9803" spans="1:12" x14ac:dyDescent="0.25">
      <c r="A9803">
        <v>1061</v>
      </c>
      <c r="B9803" s="1" t="s">
        <v>1368</v>
      </c>
      <c r="C9803" s="1" t="s">
        <v>341</v>
      </c>
      <c r="D9803" s="1" t="s">
        <v>29</v>
      </c>
      <c r="E9803" s="2">
        <v>42962</v>
      </c>
      <c r="F9803">
        <v>1</v>
      </c>
      <c r="G9803">
        <v>269.99</v>
      </c>
      <c r="H9803" s="1" t="s">
        <v>55</v>
      </c>
      <c r="I9803" s="1" t="s">
        <v>15</v>
      </c>
      <c r="J9803" s="1" t="s">
        <v>30</v>
      </c>
      <c r="K9803" s="1" t="s">
        <v>1971</v>
      </c>
      <c r="L9803" s="1" t="s">
        <v>33</v>
      </c>
    </row>
    <row r="9804" spans="1:12" x14ac:dyDescent="0.25">
      <c r="A9804">
        <v>1061</v>
      </c>
      <c r="B9804" s="1" t="s">
        <v>1368</v>
      </c>
      <c r="C9804" s="1" t="s">
        <v>341</v>
      </c>
      <c r="D9804" s="1" t="s">
        <v>29</v>
      </c>
      <c r="E9804" s="2">
        <v>42962</v>
      </c>
      <c r="F9804">
        <v>1</v>
      </c>
      <c r="G9804">
        <v>449</v>
      </c>
      <c r="H9804" s="1" t="s">
        <v>102</v>
      </c>
      <c r="I9804" s="1" t="s">
        <v>15</v>
      </c>
      <c r="J9804" s="1" t="s">
        <v>30</v>
      </c>
      <c r="K9804" s="1" t="s">
        <v>1975</v>
      </c>
      <c r="L9804" s="1" t="s">
        <v>31</v>
      </c>
    </row>
    <row r="9805" spans="1:12" x14ac:dyDescent="0.25">
      <c r="A9805">
        <v>1061</v>
      </c>
      <c r="B9805" s="1" t="s">
        <v>1368</v>
      </c>
      <c r="C9805" s="1" t="s">
        <v>341</v>
      </c>
      <c r="D9805" s="1" t="s">
        <v>29</v>
      </c>
      <c r="E9805" s="2">
        <v>42962</v>
      </c>
      <c r="F9805">
        <v>1</v>
      </c>
      <c r="G9805">
        <v>449</v>
      </c>
      <c r="H9805" s="1" t="s">
        <v>102</v>
      </c>
      <c r="I9805" s="1" t="s">
        <v>15</v>
      </c>
      <c r="J9805" s="1" t="s">
        <v>30</v>
      </c>
      <c r="K9805" s="1" t="s">
        <v>1975</v>
      </c>
      <c r="L9805" s="1" t="s">
        <v>32</v>
      </c>
    </row>
    <row r="9806" spans="1:12" x14ac:dyDescent="0.25">
      <c r="A9806">
        <v>1061</v>
      </c>
      <c r="B9806" s="1" t="s">
        <v>1368</v>
      </c>
      <c r="C9806" s="1" t="s">
        <v>341</v>
      </c>
      <c r="D9806" s="1" t="s">
        <v>29</v>
      </c>
      <c r="E9806" s="2">
        <v>42962</v>
      </c>
      <c r="F9806">
        <v>1</v>
      </c>
      <c r="G9806">
        <v>449</v>
      </c>
      <c r="H9806" s="1" t="s">
        <v>102</v>
      </c>
      <c r="I9806" s="1" t="s">
        <v>15</v>
      </c>
      <c r="J9806" s="1" t="s">
        <v>30</v>
      </c>
      <c r="K9806" s="1" t="s">
        <v>1975</v>
      </c>
      <c r="L9806" s="1" t="s">
        <v>33</v>
      </c>
    </row>
    <row r="9807" spans="1:12" x14ac:dyDescent="0.25">
      <c r="A9807">
        <v>1062</v>
      </c>
      <c r="B9807" s="1" t="s">
        <v>1369</v>
      </c>
      <c r="C9807" s="1" t="s">
        <v>126</v>
      </c>
      <c r="D9807" s="1" t="s">
        <v>29</v>
      </c>
      <c r="E9807" s="2">
        <v>42962</v>
      </c>
      <c r="F9807">
        <v>1</v>
      </c>
      <c r="G9807">
        <v>269.99</v>
      </c>
      <c r="H9807" s="1" t="s">
        <v>69</v>
      </c>
      <c r="I9807" s="1" t="s">
        <v>15</v>
      </c>
      <c r="J9807" s="1" t="s">
        <v>30</v>
      </c>
      <c r="K9807" s="1" t="s">
        <v>1971</v>
      </c>
      <c r="L9807" s="1" t="s">
        <v>31</v>
      </c>
    </row>
    <row r="9808" spans="1:12" x14ac:dyDescent="0.25">
      <c r="A9808">
        <v>1062</v>
      </c>
      <c r="B9808" s="1" t="s">
        <v>1369</v>
      </c>
      <c r="C9808" s="1" t="s">
        <v>126</v>
      </c>
      <c r="D9808" s="1" t="s">
        <v>29</v>
      </c>
      <c r="E9808" s="2">
        <v>42962</v>
      </c>
      <c r="F9808">
        <v>1</v>
      </c>
      <c r="G9808">
        <v>269.99</v>
      </c>
      <c r="H9808" s="1" t="s">
        <v>69</v>
      </c>
      <c r="I9808" s="1" t="s">
        <v>15</v>
      </c>
      <c r="J9808" s="1" t="s">
        <v>30</v>
      </c>
      <c r="K9808" s="1" t="s">
        <v>1971</v>
      </c>
      <c r="L9808" s="1" t="s">
        <v>32</v>
      </c>
    </row>
    <row r="9809" spans="1:12" x14ac:dyDescent="0.25">
      <c r="A9809">
        <v>1062</v>
      </c>
      <c r="B9809" s="1" t="s">
        <v>1369</v>
      </c>
      <c r="C9809" s="1" t="s">
        <v>126</v>
      </c>
      <c r="D9809" s="1" t="s">
        <v>29</v>
      </c>
      <c r="E9809" s="2">
        <v>42962</v>
      </c>
      <c r="F9809">
        <v>1</v>
      </c>
      <c r="G9809">
        <v>269.99</v>
      </c>
      <c r="H9809" s="1" t="s">
        <v>69</v>
      </c>
      <c r="I9809" s="1" t="s">
        <v>15</v>
      </c>
      <c r="J9809" s="1" t="s">
        <v>30</v>
      </c>
      <c r="K9809" s="1" t="s">
        <v>1971</v>
      </c>
      <c r="L9809" s="1" t="s">
        <v>33</v>
      </c>
    </row>
    <row r="9810" spans="1:12" x14ac:dyDescent="0.25">
      <c r="A9810">
        <v>1062</v>
      </c>
      <c r="B9810" s="1" t="s">
        <v>1369</v>
      </c>
      <c r="C9810" s="1" t="s">
        <v>126</v>
      </c>
      <c r="D9810" s="1" t="s">
        <v>29</v>
      </c>
      <c r="E9810" s="2">
        <v>42962</v>
      </c>
      <c r="F9810">
        <v>1</v>
      </c>
      <c r="G9810">
        <v>549.99</v>
      </c>
      <c r="H9810" s="1" t="s">
        <v>46</v>
      </c>
      <c r="I9810" s="1" t="s">
        <v>15</v>
      </c>
      <c r="J9810" s="1" t="s">
        <v>30</v>
      </c>
      <c r="K9810" s="1" t="s">
        <v>1971</v>
      </c>
      <c r="L9810" s="1" t="s">
        <v>31</v>
      </c>
    </row>
    <row r="9811" spans="1:12" x14ac:dyDescent="0.25">
      <c r="A9811">
        <v>1062</v>
      </c>
      <c r="B9811" s="1" t="s">
        <v>1369</v>
      </c>
      <c r="C9811" s="1" t="s">
        <v>126</v>
      </c>
      <c r="D9811" s="1" t="s">
        <v>29</v>
      </c>
      <c r="E9811" s="2">
        <v>42962</v>
      </c>
      <c r="F9811">
        <v>1</v>
      </c>
      <c r="G9811">
        <v>549.99</v>
      </c>
      <c r="H9811" s="1" t="s">
        <v>46</v>
      </c>
      <c r="I9811" s="1" t="s">
        <v>15</v>
      </c>
      <c r="J9811" s="1" t="s">
        <v>30</v>
      </c>
      <c r="K9811" s="1" t="s">
        <v>1971</v>
      </c>
      <c r="L9811" s="1" t="s">
        <v>32</v>
      </c>
    </row>
    <row r="9812" spans="1:12" x14ac:dyDescent="0.25">
      <c r="A9812">
        <v>1062</v>
      </c>
      <c r="B9812" s="1" t="s">
        <v>1369</v>
      </c>
      <c r="C9812" s="1" t="s">
        <v>126</v>
      </c>
      <c r="D9812" s="1" t="s">
        <v>29</v>
      </c>
      <c r="E9812" s="2">
        <v>42962</v>
      </c>
      <c r="F9812">
        <v>1</v>
      </c>
      <c r="G9812">
        <v>549.99</v>
      </c>
      <c r="H9812" s="1" t="s">
        <v>46</v>
      </c>
      <c r="I9812" s="1" t="s">
        <v>15</v>
      </c>
      <c r="J9812" s="1" t="s">
        <v>30</v>
      </c>
      <c r="K9812" s="1" t="s">
        <v>1971</v>
      </c>
      <c r="L9812" s="1" t="s">
        <v>33</v>
      </c>
    </row>
    <row r="9813" spans="1:12" x14ac:dyDescent="0.25">
      <c r="A9813">
        <v>1062</v>
      </c>
      <c r="B9813" s="1" t="s">
        <v>1369</v>
      </c>
      <c r="C9813" s="1" t="s">
        <v>126</v>
      </c>
      <c r="D9813" s="1" t="s">
        <v>29</v>
      </c>
      <c r="E9813" s="2">
        <v>42962</v>
      </c>
      <c r="F9813">
        <v>1</v>
      </c>
      <c r="G9813">
        <v>1320.99</v>
      </c>
      <c r="H9813" s="1" t="s">
        <v>80</v>
      </c>
      <c r="I9813" s="1" t="s">
        <v>25</v>
      </c>
      <c r="J9813" s="1" t="s">
        <v>30</v>
      </c>
      <c r="K9813" s="1" t="s">
        <v>1976</v>
      </c>
      <c r="L9813" s="1" t="s">
        <v>31</v>
      </c>
    </row>
    <row r="9814" spans="1:12" x14ac:dyDescent="0.25">
      <c r="A9814">
        <v>1062</v>
      </c>
      <c r="B9814" s="1" t="s">
        <v>1369</v>
      </c>
      <c r="C9814" s="1" t="s">
        <v>126</v>
      </c>
      <c r="D9814" s="1" t="s">
        <v>29</v>
      </c>
      <c r="E9814" s="2">
        <v>42962</v>
      </c>
      <c r="F9814">
        <v>1</v>
      </c>
      <c r="G9814">
        <v>1320.99</v>
      </c>
      <c r="H9814" s="1" t="s">
        <v>80</v>
      </c>
      <c r="I9814" s="1" t="s">
        <v>25</v>
      </c>
      <c r="J9814" s="1" t="s">
        <v>30</v>
      </c>
      <c r="K9814" s="1" t="s">
        <v>1976</v>
      </c>
      <c r="L9814" s="1" t="s">
        <v>32</v>
      </c>
    </row>
    <row r="9815" spans="1:12" x14ac:dyDescent="0.25">
      <c r="A9815">
        <v>1062</v>
      </c>
      <c r="B9815" s="1" t="s">
        <v>1369</v>
      </c>
      <c r="C9815" s="1" t="s">
        <v>126</v>
      </c>
      <c r="D9815" s="1" t="s">
        <v>29</v>
      </c>
      <c r="E9815" s="2">
        <v>42962</v>
      </c>
      <c r="F9815">
        <v>1</v>
      </c>
      <c r="G9815">
        <v>1320.99</v>
      </c>
      <c r="H9815" s="1" t="s">
        <v>80</v>
      </c>
      <c r="I9815" s="1" t="s">
        <v>25</v>
      </c>
      <c r="J9815" s="1" t="s">
        <v>30</v>
      </c>
      <c r="K9815" s="1" t="s">
        <v>1976</v>
      </c>
      <c r="L9815" s="1" t="s">
        <v>33</v>
      </c>
    </row>
    <row r="9816" spans="1:12" x14ac:dyDescent="0.25">
      <c r="A9816">
        <v>1062</v>
      </c>
      <c r="B9816" s="1" t="s">
        <v>1369</v>
      </c>
      <c r="C9816" s="1" t="s">
        <v>126</v>
      </c>
      <c r="D9816" s="1" t="s">
        <v>29</v>
      </c>
      <c r="E9816" s="2">
        <v>42962</v>
      </c>
      <c r="F9816">
        <v>2</v>
      </c>
      <c r="G9816">
        <v>941.98</v>
      </c>
      <c r="H9816" s="1" t="s">
        <v>1016</v>
      </c>
      <c r="I9816" s="1" t="s">
        <v>42</v>
      </c>
      <c r="J9816" s="1" t="s">
        <v>30</v>
      </c>
      <c r="K9816" s="1" t="s">
        <v>1978</v>
      </c>
      <c r="L9816" s="1" t="s">
        <v>31</v>
      </c>
    </row>
    <row r="9817" spans="1:12" x14ac:dyDescent="0.25">
      <c r="A9817">
        <v>1062</v>
      </c>
      <c r="B9817" s="1" t="s">
        <v>1369</v>
      </c>
      <c r="C9817" s="1" t="s">
        <v>126</v>
      </c>
      <c r="D9817" s="1" t="s">
        <v>29</v>
      </c>
      <c r="E9817" s="2">
        <v>42962</v>
      </c>
      <c r="F9817">
        <v>2</v>
      </c>
      <c r="G9817">
        <v>941.98</v>
      </c>
      <c r="H9817" s="1" t="s">
        <v>1016</v>
      </c>
      <c r="I9817" s="1" t="s">
        <v>42</v>
      </c>
      <c r="J9817" s="1" t="s">
        <v>30</v>
      </c>
      <c r="K9817" s="1" t="s">
        <v>1978</v>
      </c>
      <c r="L9817" s="1" t="s">
        <v>32</v>
      </c>
    </row>
    <row r="9818" spans="1:12" x14ac:dyDescent="0.25">
      <c r="A9818">
        <v>1062</v>
      </c>
      <c r="B9818" s="1" t="s">
        <v>1369</v>
      </c>
      <c r="C9818" s="1" t="s">
        <v>126</v>
      </c>
      <c r="D9818" s="1" t="s">
        <v>29</v>
      </c>
      <c r="E9818" s="2">
        <v>42962</v>
      </c>
      <c r="F9818">
        <v>2</v>
      </c>
      <c r="G9818">
        <v>941.98</v>
      </c>
      <c r="H9818" s="1" t="s">
        <v>1016</v>
      </c>
      <c r="I9818" s="1" t="s">
        <v>42</v>
      </c>
      <c r="J9818" s="1" t="s">
        <v>30</v>
      </c>
      <c r="K9818" s="1" t="s">
        <v>1978</v>
      </c>
      <c r="L9818" s="1" t="s">
        <v>33</v>
      </c>
    </row>
    <row r="9819" spans="1:12" x14ac:dyDescent="0.25">
      <c r="A9819">
        <v>1063</v>
      </c>
      <c r="B9819" s="1" t="s">
        <v>1370</v>
      </c>
      <c r="C9819" s="1" t="s">
        <v>1371</v>
      </c>
      <c r="D9819" s="1" t="s">
        <v>111</v>
      </c>
      <c r="E9819" s="2">
        <v>42963</v>
      </c>
      <c r="F9819">
        <v>2</v>
      </c>
      <c r="G9819">
        <v>979.98</v>
      </c>
      <c r="H9819" s="1" t="s">
        <v>998</v>
      </c>
      <c r="I9819" s="1" t="s">
        <v>56</v>
      </c>
      <c r="J9819" s="1" t="s">
        <v>112</v>
      </c>
      <c r="K9819" s="1" t="s">
        <v>1971</v>
      </c>
      <c r="L9819" s="1" t="s">
        <v>113</v>
      </c>
    </row>
    <row r="9820" spans="1:12" x14ac:dyDescent="0.25">
      <c r="A9820">
        <v>1063</v>
      </c>
      <c r="B9820" s="1" t="s">
        <v>1370</v>
      </c>
      <c r="C9820" s="1" t="s">
        <v>1371</v>
      </c>
      <c r="D9820" s="1" t="s">
        <v>111</v>
      </c>
      <c r="E9820" s="2">
        <v>42963</v>
      </c>
      <c r="F9820">
        <v>2</v>
      </c>
      <c r="G9820">
        <v>979.98</v>
      </c>
      <c r="H9820" s="1" t="s">
        <v>998</v>
      </c>
      <c r="I9820" s="1" t="s">
        <v>56</v>
      </c>
      <c r="J9820" s="1" t="s">
        <v>112</v>
      </c>
      <c r="K9820" s="1" t="s">
        <v>1971</v>
      </c>
      <c r="L9820" s="1" t="s">
        <v>114</v>
      </c>
    </row>
    <row r="9821" spans="1:12" x14ac:dyDescent="0.25">
      <c r="A9821">
        <v>1063</v>
      </c>
      <c r="B9821" s="1" t="s">
        <v>1370</v>
      </c>
      <c r="C9821" s="1" t="s">
        <v>1371</v>
      </c>
      <c r="D9821" s="1" t="s">
        <v>111</v>
      </c>
      <c r="E9821" s="2">
        <v>42963</v>
      </c>
      <c r="F9821">
        <v>2</v>
      </c>
      <c r="G9821">
        <v>979.98</v>
      </c>
      <c r="H9821" s="1" t="s">
        <v>998</v>
      </c>
      <c r="I9821" s="1" t="s">
        <v>56</v>
      </c>
      <c r="J9821" s="1" t="s">
        <v>112</v>
      </c>
      <c r="K9821" s="1" t="s">
        <v>1971</v>
      </c>
      <c r="L9821" s="1" t="s">
        <v>115</v>
      </c>
    </row>
    <row r="9822" spans="1:12" x14ac:dyDescent="0.25">
      <c r="A9822">
        <v>1063</v>
      </c>
      <c r="B9822" s="1" t="s">
        <v>1370</v>
      </c>
      <c r="C9822" s="1" t="s">
        <v>1371</v>
      </c>
      <c r="D9822" s="1" t="s">
        <v>111</v>
      </c>
      <c r="E9822" s="2">
        <v>42963</v>
      </c>
      <c r="F9822">
        <v>2</v>
      </c>
      <c r="G9822">
        <v>1239.98</v>
      </c>
      <c r="H9822" s="1" t="s">
        <v>866</v>
      </c>
      <c r="I9822" s="1" t="s">
        <v>15</v>
      </c>
      <c r="J9822" s="1" t="s">
        <v>112</v>
      </c>
      <c r="K9822" s="1" t="s">
        <v>1978</v>
      </c>
      <c r="L9822" s="1" t="s">
        <v>113</v>
      </c>
    </row>
    <row r="9823" spans="1:12" x14ac:dyDescent="0.25">
      <c r="A9823">
        <v>1063</v>
      </c>
      <c r="B9823" s="1" t="s">
        <v>1370</v>
      </c>
      <c r="C9823" s="1" t="s">
        <v>1371</v>
      </c>
      <c r="D9823" s="1" t="s">
        <v>111</v>
      </c>
      <c r="E9823" s="2">
        <v>42963</v>
      </c>
      <c r="F9823">
        <v>2</v>
      </c>
      <c r="G9823">
        <v>1239.98</v>
      </c>
      <c r="H9823" s="1" t="s">
        <v>866</v>
      </c>
      <c r="I9823" s="1" t="s">
        <v>15</v>
      </c>
      <c r="J9823" s="1" t="s">
        <v>112</v>
      </c>
      <c r="K9823" s="1" t="s">
        <v>1978</v>
      </c>
      <c r="L9823" s="1" t="s">
        <v>114</v>
      </c>
    </row>
    <row r="9824" spans="1:12" x14ac:dyDescent="0.25">
      <c r="A9824">
        <v>1063</v>
      </c>
      <c r="B9824" s="1" t="s">
        <v>1370</v>
      </c>
      <c r="C9824" s="1" t="s">
        <v>1371</v>
      </c>
      <c r="D9824" s="1" t="s">
        <v>111</v>
      </c>
      <c r="E9824" s="2">
        <v>42963</v>
      </c>
      <c r="F9824">
        <v>2</v>
      </c>
      <c r="G9824">
        <v>1239.98</v>
      </c>
      <c r="H9824" s="1" t="s">
        <v>866</v>
      </c>
      <c r="I9824" s="1" t="s">
        <v>15</v>
      </c>
      <c r="J9824" s="1" t="s">
        <v>112</v>
      </c>
      <c r="K9824" s="1" t="s">
        <v>1978</v>
      </c>
      <c r="L9824" s="1" t="s">
        <v>115</v>
      </c>
    </row>
    <row r="9825" spans="1:12" x14ac:dyDescent="0.25">
      <c r="A9825">
        <v>1063</v>
      </c>
      <c r="B9825" s="1" t="s">
        <v>1370</v>
      </c>
      <c r="C9825" s="1" t="s">
        <v>1371</v>
      </c>
      <c r="D9825" s="1" t="s">
        <v>111</v>
      </c>
      <c r="E9825" s="2">
        <v>42963</v>
      </c>
      <c r="F9825">
        <v>2</v>
      </c>
      <c r="G9825">
        <v>939.98</v>
      </c>
      <c r="H9825" s="1" t="s">
        <v>907</v>
      </c>
      <c r="I9825" s="1" t="s">
        <v>25</v>
      </c>
      <c r="J9825" s="1" t="s">
        <v>112</v>
      </c>
      <c r="K9825" s="1" t="s">
        <v>1972</v>
      </c>
      <c r="L9825" s="1" t="s">
        <v>113</v>
      </c>
    </row>
    <row r="9826" spans="1:12" x14ac:dyDescent="0.25">
      <c r="A9826">
        <v>1063</v>
      </c>
      <c r="B9826" s="1" t="s">
        <v>1370</v>
      </c>
      <c r="C9826" s="1" t="s">
        <v>1371</v>
      </c>
      <c r="D9826" s="1" t="s">
        <v>111</v>
      </c>
      <c r="E9826" s="2">
        <v>42963</v>
      </c>
      <c r="F9826">
        <v>2</v>
      </c>
      <c r="G9826">
        <v>939.98</v>
      </c>
      <c r="H9826" s="1" t="s">
        <v>907</v>
      </c>
      <c r="I9826" s="1" t="s">
        <v>25</v>
      </c>
      <c r="J9826" s="1" t="s">
        <v>112</v>
      </c>
      <c r="K9826" s="1" t="s">
        <v>1972</v>
      </c>
      <c r="L9826" s="1" t="s">
        <v>114</v>
      </c>
    </row>
    <row r="9827" spans="1:12" x14ac:dyDescent="0.25">
      <c r="A9827">
        <v>1063</v>
      </c>
      <c r="B9827" s="1" t="s">
        <v>1370</v>
      </c>
      <c r="C9827" s="1" t="s">
        <v>1371</v>
      </c>
      <c r="D9827" s="1" t="s">
        <v>111</v>
      </c>
      <c r="E9827" s="2">
        <v>42963</v>
      </c>
      <c r="F9827">
        <v>2</v>
      </c>
      <c r="G9827">
        <v>939.98</v>
      </c>
      <c r="H9827" s="1" t="s">
        <v>907</v>
      </c>
      <c r="I9827" s="1" t="s">
        <v>25</v>
      </c>
      <c r="J9827" s="1" t="s">
        <v>112</v>
      </c>
      <c r="K9827" s="1" t="s">
        <v>1972</v>
      </c>
      <c r="L9827" s="1" t="s">
        <v>115</v>
      </c>
    </row>
    <row r="9828" spans="1:12" x14ac:dyDescent="0.25">
      <c r="A9828">
        <v>1064</v>
      </c>
      <c r="B9828" s="1" t="s">
        <v>1372</v>
      </c>
      <c r="C9828" s="1" t="s">
        <v>318</v>
      </c>
      <c r="D9828" s="1" t="s">
        <v>111</v>
      </c>
      <c r="E9828" s="2">
        <v>42963</v>
      </c>
      <c r="F9828">
        <v>1</v>
      </c>
      <c r="G9828">
        <v>449</v>
      </c>
      <c r="H9828" s="1" t="s">
        <v>47</v>
      </c>
      <c r="I9828" s="1" t="s">
        <v>15</v>
      </c>
      <c r="J9828" s="1" t="s">
        <v>112</v>
      </c>
      <c r="K9828" s="1" t="s">
        <v>1975</v>
      </c>
      <c r="L9828" s="1" t="s">
        <v>113</v>
      </c>
    </row>
    <row r="9829" spans="1:12" x14ac:dyDescent="0.25">
      <c r="A9829">
        <v>1064</v>
      </c>
      <c r="B9829" s="1" t="s">
        <v>1372</v>
      </c>
      <c r="C9829" s="1" t="s">
        <v>318</v>
      </c>
      <c r="D9829" s="1" t="s">
        <v>111</v>
      </c>
      <c r="E9829" s="2">
        <v>42963</v>
      </c>
      <c r="F9829">
        <v>1</v>
      </c>
      <c r="G9829">
        <v>449</v>
      </c>
      <c r="H9829" s="1" t="s">
        <v>47</v>
      </c>
      <c r="I9829" s="1" t="s">
        <v>15</v>
      </c>
      <c r="J9829" s="1" t="s">
        <v>112</v>
      </c>
      <c r="K9829" s="1" t="s">
        <v>1975</v>
      </c>
      <c r="L9829" s="1" t="s">
        <v>114</v>
      </c>
    </row>
    <row r="9830" spans="1:12" x14ac:dyDescent="0.25">
      <c r="A9830">
        <v>1064</v>
      </c>
      <c r="B9830" s="1" t="s">
        <v>1372</v>
      </c>
      <c r="C9830" s="1" t="s">
        <v>318</v>
      </c>
      <c r="D9830" s="1" t="s">
        <v>111</v>
      </c>
      <c r="E9830" s="2">
        <v>42963</v>
      </c>
      <c r="F9830">
        <v>1</v>
      </c>
      <c r="G9830">
        <v>449</v>
      </c>
      <c r="H9830" s="1" t="s">
        <v>47</v>
      </c>
      <c r="I9830" s="1" t="s">
        <v>15</v>
      </c>
      <c r="J9830" s="1" t="s">
        <v>112</v>
      </c>
      <c r="K9830" s="1" t="s">
        <v>1975</v>
      </c>
      <c r="L9830" s="1" t="s">
        <v>115</v>
      </c>
    </row>
    <row r="9831" spans="1:12" x14ac:dyDescent="0.25">
      <c r="A9831">
        <v>1064</v>
      </c>
      <c r="B9831" s="1" t="s">
        <v>1372</v>
      </c>
      <c r="C9831" s="1" t="s">
        <v>318</v>
      </c>
      <c r="D9831" s="1" t="s">
        <v>111</v>
      </c>
      <c r="E9831" s="2">
        <v>42963</v>
      </c>
      <c r="F9831">
        <v>1</v>
      </c>
      <c r="G9831">
        <v>3499.99</v>
      </c>
      <c r="H9831" s="1" t="s">
        <v>913</v>
      </c>
      <c r="I9831" s="1" t="s">
        <v>862</v>
      </c>
      <c r="J9831" s="1" t="s">
        <v>112</v>
      </c>
      <c r="K9831" s="1" t="s">
        <v>1973</v>
      </c>
      <c r="L9831" s="1" t="s">
        <v>113</v>
      </c>
    </row>
    <row r="9832" spans="1:12" x14ac:dyDescent="0.25">
      <c r="A9832">
        <v>1064</v>
      </c>
      <c r="B9832" s="1" t="s">
        <v>1372</v>
      </c>
      <c r="C9832" s="1" t="s">
        <v>318</v>
      </c>
      <c r="D9832" s="1" t="s">
        <v>111</v>
      </c>
      <c r="E9832" s="2">
        <v>42963</v>
      </c>
      <c r="F9832">
        <v>1</v>
      </c>
      <c r="G9832">
        <v>3499.99</v>
      </c>
      <c r="H9832" s="1" t="s">
        <v>913</v>
      </c>
      <c r="I9832" s="1" t="s">
        <v>862</v>
      </c>
      <c r="J9832" s="1" t="s">
        <v>112</v>
      </c>
      <c r="K9832" s="1" t="s">
        <v>1973</v>
      </c>
      <c r="L9832" s="1" t="s">
        <v>114</v>
      </c>
    </row>
    <row r="9833" spans="1:12" x14ac:dyDescent="0.25">
      <c r="A9833">
        <v>1064</v>
      </c>
      <c r="B9833" s="1" t="s">
        <v>1372</v>
      </c>
      <c r="C9833" s="1" t="s">
        <v>318</v>
      </c>
      <c r="D9833" s="1" t="s">
        <v>111</v>
      </c>
      <c r="E9833" s="2">
        <v>42963</v>
      </c>
      <c r="F9833">
        <v>1</v>
      </c>
      <c r="G9833">
        <v>3499.99</v>
      </c>
      <c r="H9833" s="1" t="s">
        <v>913</v>
      </c>
      <c r="I9833" s="1" t="s">
        <v>862</v>
      </c>
      <c r="J9833" s="1" t="s">
        <v>112</v>
      </c>
      <c r="K9833" s="1" t="s">
        <v>1973</v>
      </c>
      <c r="L9833" s="1" t="s">
        <v>115</v>
      </c>
    </row>
    <row r="9834" spans="1:12" x14ac:dyDescent="0.25">
      <c r="A9834">
        <v>1065</v>
      </c>
      <c r="B9834" s="1" t="s">
        <v>1373</v>
      </c>
      <c r="C9834" s="1" t="s">
        <v>933</v>
      </c>
      <c r="D9834" s="1" t="s">
        <v>29</v>
      </c>
      <c r="E9834" s="2">
        <v>42964</v>
      </c>
      <c r="F9834">
        <v>2</v>
      </c>
      <c r="G9834">
        <v>1103.98</v>
      </c>
      <c r="H9834" s="1" t="s">
        <v>860</v>
      </c>
      <c r="I9834" s="1" t="s">
        <v>42</v>
      </c>
      <c r="J9834" s="1" t="s">
        <v>30</v>
      </c>
      <c r="K9834" s="1" t="s">
        <v>1978</v>
      </c>
      <c r="L9834" s="1" t="s">
        <v>31</v>
      </c>
    </row>
    <row r="9835" spans="1:12" x14ac:dyDescent="0.25">
      <c r="A9835">
        <v>1065</v>
      </c>
      <c r="B9835" s="1" t="s">
        <v>1373</v>
      </c>
      <c r="C9835" s="1" t="s">
        <v>933</v>
      </c>
      <c r="D9835" s="1" t="s">
        <v>29</v>
      </c>
      <c r="E9835" s="2">
        <v>42964</v>
      </c>
      <c r="F9835">
        <v>2</v>
      </c>
      <c r="G9835">
        <v>1103.98</v>
      </c>
      <c r="H9835" s="1" t="s">
        <v>860</v>
      </c>
      <c r="I9835" s="1" t="s">
        <v>42</v>
      </c>
      <c r="J9835" s="1" t="s">
        <v>30</v>
      </c>
      <c r="K9835" s="1" t="s">
        <v>1978</v>
      </c>
      <c r="L9835" s="1" t="s">
        <v>32</v>
      </c>
    </row>
    <row r="9836" spans="1:12" x14ac:dyDescent="0.25">
      <c r="A9836">
        <v>1065</v>
      </c>
      <c r="B9836" s="1" t="s">
        <v>1373</v>
      </c>
      <c r="C9836" s="1" t="s">
        <v>933</v>
      </c>
      <c r="D9836" s="1" t="s">
        <v>29</v>
      </c>
      <c r="E9836" s="2">
        <v>42964</v>
      </c>
      <c r="F9836">
        <v>2</v>
      </c>
      <c r="G9836">
        <v>1103.98</v>
      </c>
      <c r="H9836" s="1" t="s">
        <v>860</v>
      </c>
      <c r="I9836" s="1" t="s">
        <v>42</v>
      </c>
      <c r="J9836" s="1" t="s">
        <v>30</v>
      </c>
      <c r="K9836" s="1" t="s">
        <v>1978</v>
      </c>
      <c r="L9836" s="1" t="s">
        <v>33</v>
      </c>
    </row>
    <row r="9837" spans="1:12" x14ac:dyDescent="0.25">
      <c r="A9837">
        <v>1065</v>
      </c>
      <c r="B9837" s="1" t="s">
        <v>1373</v>
      </c>
      <c r="C9837" s="1" t="s">
        <v>933</v>
      </c>
      <c r="D9837" s="1" t="s">
        <v>29</v>
      </c>
      <c r="E9837" s="2">
        <v>42964</v>
      </c>
      <c r="F9837">
        <v>1</v>
      </c>
      <c r="G9837">
        <v>3499.99</v>
      </c>
      <c r="H9837" s="1" t="s">
        <v>921</v>
      </c>
      <c r="I9837" s="1" t="s">
        <v>23</v>
      </c>
      <c r="J9837" s="1" t="s">
        <v>30</v>
      </c>
      <c r="K9837" s="1" t="s">
        <v>1973</v>
      </c>
      <c r="L9837" s="1" t="s">
        <v>31</v>
      </c>
    </row>
    <row r="9838" spans="1:12" x14ac:dyDescent="0.25">
      <c r="A9838">
        <v>1065</v>
      </c>
      <c r="B9838" s="1" t="s">
        <v>1373</v>
      </c>
      <c r="C9838" s="1" t="s">
        <v>933</v>
      </c>
      <c r="D9838" s="1" t="s">
        <v>29</v>
      </c>
      <c r="E9838" s="2">
        <v>42964</v>
      </c>
      <c r="F9838">
        <v>1</v>
      </c>
      <c r="G9838">
        <v>3499.99</v>
      </c>
      <c r="H9838" s="1" t="s">
        <v>921</v>
      </c>
      <c r="I9838" s="1" t="s">
        <v>23</v>
      </c>
      <c r="J9838" s="1" t="s">
        <v>30</v>
      </c>
      <c r="K9838" s="1" t="s">
        <v>1973</v>
      </c>
      <c r="L9838" s="1" t="s">
        <v>32</v>
      </c>
    </row>
    <row r="9839" spans="1:12" x14ac:dyDescent="0.25">
      <c r="A9839">
        <v>1065</v>
      </c>
      <c r="B9839" s="1" t="s">
        <v>1373</v>
      </c>
      <c r="C9839" s="1" t="s">
        <v>933</v>
      </c>
      <c r="D9839" s="1" t="s">
        <v>29</v>
      </c>
      <c r="E9839" s="2">
        <v>42964</v>
      </c>
      <c r="F9839">
        <v>1</v>
      </c>
      <c r="G9839">
        <v>3499.99</v>
      </c>
      <c r="H9839" s="1" t="s">
        <v>921</v>
      </c>
      <c r="I9839" s="1" t="s">
        <v>23</v>
      </c>
      <c r="J9839" s="1" t="s">
        <v>30</v>
      </c>
      <c r="K9839" s="1" t="s">
        <v>1973</v>
      </c>
      <c r="L9839" s="1" t="s">
        <v>33</v>
      </c>
    </row>
    <row r="9840" spans="1:12" x14ac:dyDescent="0.25">
      <c r="A9840">
        <v>1065</v>
      </c>
      <c r="B9840" s="1" t="s">
        <v>1373</v>
      </c>
      <c r="C9840" s="1" t="s">
        <v>933</v>
      </c>
      <c r="D9840" s="1" t="s">
        <v>29</v>
      </c>
      <c r="E9840" s="2">
        <v>42964</v>
      </c>
      <c r="F9840">
        <v>2</v>
      </c>
      <c r="G9840">
        <v>2999.98</v>
      </c>
      <c r="H9840" s="1" t="s">
        <v>940</v>
      </c>
      <c r="I9840" s="1" t="s">
        <v>862</v>
      </c>
      <c r="J9840" s="1" t="s">
        <v>30</v>
      </c>
      <c r="K9840" s="1" t="s">
        <v>1973</v>
      </c>
      <c r="L9840" s="1" t="s">
        <v>31</v>
      </c>
    </row>
    <row r="9841" spans="1:12" x14ac:dyDescent="0.25">
      <c r="A9841">
        <v>1065</v>
      </c>
      <c r="B9841" s="1" t="s">
        <v>1373</v>
      </c>
      <c r="C9841" s="1" t="s">
        <v>933</v>
      </c>
      <c r="D9841" s="1" t="s">
        <v>29</v>
      </c>
      <c r="E9841" s="2">
        <v>42964</v>
      </c>
      <c r="F9841">
        <v>2</v>
      </c>
      <c r="G9841">
        <v>2999.98</v>
      </c>
      <c r="H9841" s="1" t="s">
        <v>940</v>
      </c>
      <c r="I9841" s="1" t="s">
        <v>862</v>
      </c>
      <c r="J9841" s="1" t="s">
        <v>30</v>
      </c>
      <c r="K9841" s="1" t="s">
        <v>1973</v>
      </c>
      <c r="L9841" s="1" t="s">
        <v>32</v>
      </c>
    </row>
    <row r="9842" spans="1:12" x14ac:dyDescent="0.25">
      <c r="A9842">
        <v>1065</v>
      </c>
      <c r="B9842" s="1" t="s">
        <v>1373</v>
      </c>
      <c r="C9842" s="1" t="s">
        <v>933</v>
      </c>
      <c r="D9842" s="1" t="s">
        <v>29</v>
      </c>
      <c r="E9842" s="2">
        <v>42964</v>
      </c>
      <c r="F9842">
        <v>2</v>
      </c>
      <c r="G9842">
        <v>2999.98</v>
      </c>
      <c r="H9842" s="1" t="s">
        <v>940</v>
      </c>
      <c r="I9842" s="1" t="s">
        <v>862</v>
      </c>
      <c r="J9842" s="1" t="s">
        <v>30</v>
      </c>
      <c r="K9842" s="1" t="s">
        <v>1973</v>
      </c>
      <c r="L9842" s="1" t="s">
        <v>33</v>
      </c>
    </row>
    <row r="9843" spans="1:12" x14ac:dyDescent="0.25">
      <c r="A9843">
        <v>1066</v>
      </c>
      <c r="B9843" s="1" t="s">
        <v>1374</v>
      </c>
      <c r="C9843" s="1" t="s">
        <v>151</v>
      </c>
      <c r="D9843" s="1" t="s">
        <v>29</v>
      </c>
      <c r="E9843" s="2">
        <v>42964</v>
      </c>
      <c r="F9843">
        <v>2</v>
      </c>
      <c r="G9843">
        <v>1059.98</v>
      </c>
      <c r="H9843" s="1" t="s">
        <v>52</v>
      </c>
      <c r="I9843" s="1" t="s">
        <v>15</v>
      </c>
      <c r="J9843" s="1" t="s">
        <v>30</v>
      </c>
      <c r="K9843" s="1" t="s">
        <v>1971</v>
      </c>
      <c r="L9843" s="1" t="s">
        <v>31</v>
      </c>
    </row>
    <row r="9844" spans="1:12" x14ac:dyDescent="0.25">
      <c r="A9844">
        <v>1066</v>
      </c>
      <c r="B9844" s="1" t="s">
        <v>1374</v>
      </c>
      <c r="C9844" s="1" t="s">
        <v>151</v>
      </c>
      <c r="D9844" s="1" t="s">
        <v>29</v>
      </c>
      <c r="E9844" s="2">
        <v>42964</v>
      </c>
      <c r="F9844">
        <v>2</v>
      </c>
      <c r="G9844">
        <v>1059.98</v>
      </c>
      <c r="H9844" s="1" t="s">
        <v>52</v>
      </c>
      <c r="I9844" s="1" t="s">
        <v>15</v>
      </c>
      <c r="J9844" s="1" t="s">
        <v>30</v>
      </c>
      <c r="K9844" s="1" t="s">
        <v>1971</v>
      </c>
      <c r="L9844" s="1" t="s">
        <v>32</v>
      </c>
    </row>
    <row r="9845" spans="1:12" x14ac:dyDescent="0.25">
      <c r="A9845">
        <v>1066</v>
      </c>
      <c r="B9845" s="1" t="s">
        <v>1374</v>
      </c>
      <c r="C9845" s="1" t="s">
        <v>151</v>
      </c>
      <c r="D9845" s="1" t="s">
        <v>29</v>
      </c>
      <c r="E9845" s="2">
        <v>42964</v>
      </c>
      <c r="F9845">
        <v>2</v>
      </c>
      <c r="G9845">
        <v>1059.98</v>
      </c>
      <c r="H9845" s="1" t="s">
        <v>52</v>
      </c>
      <c r="I9845" s="1" t="s">
        <v>15</v>
      </c>
      <c r="J9845" s="1" t="s">
        <v>30</v>
      </c>
      <c r="K9845" s="1" t="s">
        <v>1971</v>
      </c>
      <c r="L9845" s="1" t="s">
        <v>33</v>
      </c>
    </row>
    <row r="9846" spans="1:12" x14ac:dyDescent="0.25">
      <c r="A9846">
        <v>1066</v>
      </c>
      <c r="B9846" s="1" t="s">
        <v>1374</v>
      </c>
      <c r="C9846" s="1" t="s">
        <v>151</v>
      </c>
      <c r="D9846" s="1" t="s">
        <v>29</v>
      </c>
      <c r="E9846" s="2">
        <v>42964</v>
      </c>
      <c r="F9846">
        <v>1</v>
      </c>
      <c r="G9846">
        <v>549.99</v>
      </c>
      <c r="H9846" s="1" t="s">
        <v>46</v>
      </c>
      <c r="I9846" s="1" t="s">
        <v>15</v>
      </c>
      <c r="J9846" s="1" t="s">
        <v>30</v>
      </c>
      <c r="K9846" s="1" t="s">
        <v>1971</v>
      </c>
      <c r="L9846" s="1" t="s">
        <v>31</v>
      </c>
    </row>
    <row r="9847" spans="1:12" x14ac:dyDescent="0.25">
      <c r="A9847">
        <v>1066</v>
      </c>
      <c r="B9847" s="1" t="s">
        <v>1374</v>
      </c>
      <c r="C9847" s="1" t="s">
        <v>151</v>
      </c>
      <c r="D9847" s="1" t="s">
        <v>29</v>
      </c>
      <c r="E9847" s="2">
        <v>42964</v>
      </c>
      <c r="F9847">
        <v>1</v>
      </c>
      <c r="G9847">
        <v>549.99</v>
      </c>
      <c r="H9847" s="1" t="s">
        <v>46</v>
      </c>
      <c r="I9847" s="1" t="s">
        <v>15</v>
      </c>
      <c r="J9847" s="1" t="s">
        <v>30</v>
      </c>
      <c r="K9847" s="1" t="s">
        <v>1971</v>
      </c>
      <c r="L9847" s="1" t="s">
        <v>32</v>
      </c>
    </row>
    <row r="9848" spans="1:12" x14ac:dyDescent="0.25">
      <c r="A9848">
        <v>1066</v>
      </c>
      <c r="B9848" s="1" t="s">
        <v>1374</v>
      </c>
      <c r="C9848" s="1" t="s">
        <v>151</v>
      </c>
      <c r="D9848" s="1" t="s">
        <v>29</v>
      </c>
      <c r="E9848" s="2">
        <v>42964</v>
      </c>
      <c r="F9848">
        <v>1</v>
      </c>
      <c r="G9848">
        <v>549.99</v>
      </c>
      <c r="H9848" s="1" t="s">
        <v>46</v>
      </c>
      <c r="I9848" s="1" t="s">
        <v>15</v>
      </c>
      <c r="J9848" s="1" t="s">
        <v>30</v>
      </c>
      <c r="K9848" s="1" t="s">
        <v>1971</v>
      </c>
      <c r="L9848" s="1" t="s">
        <v>33</v>
      </c>
    </row>
    <row r="9849" spans="1:12" x14ac:dyDescent="0.25">
      <c r="A9849">
        <v>1066</v>
      </c>
      <c r="B9849" s="1" t="s">
        <v>1374</v>
      </c>
      <c r="C9849" s="1" t="s">
        <v>151</v>
      </c>
      <c r="D9849" s="1" t="s">
        <v>29</v>
      </c>
      <c r="E9849" s="2">
        <v>42964</v>
      </c>
      <c r="F9849">
        <v>1</v>
      </c>
      <c r="G9849">
        <v>1409.99</v>
      </c>
      <c r="H9849" s="1" t="s">
        <v>1155</v>
      </c>
      <c r="I9849" s="1" t="s">
        <v>25</v>
      </c>
      <c r="J9849" s="1" t="s">
        <v>30</v>
      </c>
      <c r="K9849" s="1" t="s">
        <v>1977</v>
      </c>
      <c r="L9849" s="1" t="s">
        <v>31</v>
      </c>
    </row>
    <row r="9850" spans="1:12" x14ac:dyDescent="0.25">
      <c r="A9850">
        <v>1066</v>
      </c>
      <c r="B9850" s="1" t="s">
        <v>1374</v>
      </c>
      <c r="C9850" s="1" t="s">
        <v>151</v>
      </c>
      <c r="D9850" s="1" t="s">
        <v>29</v>
      </c>
      <c r="E9850" s="2">
        <v>42964</v>
      </c>
      <c r="F9850">
        <v>1</v>
      </c>
      <c r="G9850">
        <v>1409.99</v>
      </c>
      <c r="H9850" s="1" t="s">
        <v>1155</v>
      </c>
      <c r="I9850" s="1" t="s">
        <v>25</v>
      </c>
      <c r="J9850" s="1" t="s">
        <v>30</v>
      </c>
      <c r="K9850" s="1" t="s">
        <v>1977</v>
      </c>
      <c r="L9850" s="1" t="s">
        <v>32</v>
      </c>
    </row>
    <row r="9851" spans="1:12" x14ac:dyDescent="0.25">
      <c r="A9851">
        <v>1066</v>
      </c>
      <c r="B9851" s="1" t="s">
        <v>1374</v>
      </c>
      <c r="C9851" s="1" t="s">
        <v>151</v>
      </c>
      <c r="D9851" s="1" t="s">
        <v>29</v>
      </c>
      <c r="E9851" s="2">
        <v>42964</v>
      </c>
      <c r="F9851">
        <v>1</v>
      </c>
      <c r="G9851">
        <v>1409.99</v>
      </c>
      <c r="H9851" s="1" t="s">
        <v>1155</v>
      </c>
      <c r="I9851" s="1" t="s">
        <v>25</v>
      </c>
      <c r="J9851" s="1" t="s">
        <v>30</v>
      </c>
      <c r="K9851" s="1" t="s">
        <v>1977</v>
      </c>
      <c r="L9851" s="1" t="s">
        <v>33</v>
      </c>
    </row>
    <row r="9852" spans="1:12" x14ac:dyDescent="0.25">
      <c r="A9852">
        <v>1067</v>
      </c>
      <c r="B9852" s="1" t="s">
        <v>1375</v>
      </c>
      <c r="C9852" s="1" t="s">
        <v>155</v>
      </c>
      <c r="D9852" s="1" t="s">
        <v>29</v>
      </c>
      <c r="E9852" s="2">
        <v>42964</v>
      </c>
      <c r="F9852">
        <v>2</v>
      </c>
      <c r="G9852">
        <v>879.98</v>
      </c>
      <c r="H9852" s="1" t="s">
        <v>897</v>
      </c>
      <c r="I9852" s="1" t="s">
        <v>15</v>
      </c>
      <c r="J9852" s="1" t="s">
        <v>30</v>
      </c>
      <c r="K9852" s="1" t="s">
        <v>1971</v>
      </c>
      <c r="L9852" s="1" t="s">
        <v>31</v>
      </c>
    </row>
    <row r="9853" spans="1:12" x14ac:dyDescent="0.25">
      <c r="A9853">
        <v>1067</v>
      </c>
      <c r="B9853" s="1" t="s">
        <v>1375</v>
      </c>
      <c r="C9853" s="1" t="s">
        <v>155</v>
      </c>
      <c r="D9853" s="1" t="s">
        <v>29</v>
      </c>
      <c r="E9853" s="2">
        <v>42964</v>
      </c>
      <c r="F9853">
        <v>2</v>
      </c>
      <c r="G9853">
        <v>879.98</v>
      </c>
      <c r="H9853" s="1" t="s">
        <v>897</v>
      </c>
      <c r="I9853" s="1" t="s">
        <v>15</v>
      </c>
      <c r="J9853" s="1" t="s">
        <v>30</v>
      </c>
      <c r="K9853" s="1" t="s">
        <v>1971</v>
      </c>
      <c r="L9853" s="1" t="s">
        <v>32</v>
      </c>
    </row>
    <row r="9854" spans="1:12" x14ac:dyDescent="0.25">
      <c r="A9854">
        <v>1067</v>
      </c>
      <c r="B9854" s="1" t="s">
        <v>1375</v>
      </c>
      <c r="C9854" s="1" t="s">
        <v>155</v>
      </c>
      <c r="D9854" s="1" t="s">
        <v>29</v>
      </c>
      <c r="E9854" s="2">
        <v>42964</v>
      </c>
      <c r="F9854">
        <v>2</v>
      </c>
      <c r="G9854">
        <v>879.98</v>
      </c>
      <c r="H9854" s="1" t="s">
        <v>897</v>
      </c>
      <c r="I9854" s="1" t="s">
        <v>15</v>
      </c>
      <c r="J9854" s="1" t="s">
        <v>30</v>
      </c>
      <c r="K9854" s="1" t="s">
        <v>1971</v>
      </c>
      <c r="L9854" s="1" t="s">
        <v>33</v>
      </c>
    </row>
    <row r="9855" spans="1:12" x14ac:dyDescent="0.25">
      <c r="A9855">
        <v>1067</v>
      </c>
      <c r="B9855" s="1" t="s">
        <v>1375</v>
      </c>
      <c r="C9855" s="1" t="s">
        <v>155</v>
      </c>
      <c r="D9855" s="1" t="s">
        <v>29</v>
      </c>
      <c r="E9855" s="2">
        <v>42964</v>
      </c>
      <c r="F9855">
        <v>2</v>
      </c>
      <c r="G9855">
        <v>1239.98</v>
      </c>
      <c r="H9855" s="1" t="s">
        <v>866</v>
      </c>
      <c r="I9855" s="1" t="s">
        <v>15</v>
      </c>
      <c r="J9855" s="1" t="s">
        <v>30</v>
      </c>
      <c r="K9855" s="1" t="s">
        <v>1978</v>
      </c>
      <c r="L9855" s="1" t="s">
        <v>31</v>
      </c>
    </row>
    <row r="9856" spans="1:12" x14ac:dyDescent="0.25">
      <c r="A9856">
        <v>1067</v>
      </c>
      <c r="B9856" s="1" t="s">
        <v>1375</v>
      </c>
      <c r="C9856" s="1" t="s">
        <v>155</v>
      </c>
      <c r="D9856" s="1" t="s">
        <v>29</v>
      </c>
      <c r="E9856" s="2">
        <v>42964</v>
      </c>
      <c r="F9856">
        <v>2</v>
      </c>
      <c r="G9856">
        <v>1239.98</v>
      </c>
      <c r="H9856" s="1" t="s">
        <v>866</v>
      </c>
      <c r="I9856" s="1" t="s">
        <v>15</v>
      </c>
      <c r="J9856" s="1" t="s">
        <v>30</v>
      </c>
      <c r="K9856" s="1" t="s">
        <v>1978</v>
      </c>
      <c r="L9856" s="1" t="s">
        <v>32</v>
      </c>
    </row>
    <row r="9857" spans="1:12" x14ac:dyDescent="0.25">
      <c r="A9857">
        <v>1067</v>
      </c>
      <c r="B9857" s="1" t="s">
        <v>1375</v>
      </c>
      <c r="C9857" s="1" t="s">
        <v>155</v>
      </c>
      <c r="D9857" s="1" t="s">
        <v>29</v>
      </c>
      <c r="E9857" s="2">
        <v>42964</v>
      </c>
      <c r="F9857">
        <v>2</v>
      </c>
      <c r="G9857">
        <v>1239.98</v>
      </c>
      <c r="H9857" s="1" t="s">
        <v>866</v>
      </c>
      <c r="I9857" s="1" t="s">
        <v>15</v>
      </c>
      <c r="J9857" s="1" t="s">
        <v>30</v>
      </c>
      <c r="K9857" s="1" t="s">
        <v>1978</v>
      </c>
      <c r="L9857" s="1" t="s">
        <v>33</v>
      </c>
    </row>
    <row r="9858" spans="1:12" x14ac:dyDescent="0.25">
      <c r="A9858">
        <v>1067</v>
      </c>
      <c r="B9858" s="1" t="s">
        <v>1375</v>
      </c>
      <c r="C9858" s="1" t="s">
        <v>155</v>
      </c>
      <c r="D9858" s="1" t="s">
        <v>29</v>
      </c>
      <c r="E9858" s="2">
        <v>42964</v>
      </c>
      <c r="F9858">
        <v>2</v>
      </c>
      <c r="G9858">
        <v>939.98</v>
      </c>
      <c r="H9858" s="1" t="s">
        <v>72</v>
      </c>
      <c r="I9858" s="1" t="s">
        <v>25</v>
      </c>
      <c r="J9858" s="1" t="s">
        <v>30</v>
      </c>
      <c r="K9858" s="1" t="s">
        <v>1972</v>
      </c>
      <c r="L9858" s="1" t="s">
        <v>31</v>
      </c>
    </row>
    <row r="9859" spans="1:12" x14ac:dyDescent="0.25">
      <c r="A9859">
        <v>1067</v>
      </c>
      <c r="B9859" s="1" t="s">
        <v>1375</v>
      </c>
      <c r="C9859" s="1" t="s">
        <v>155</v>
      </c>
      <c r="D9859" s="1" t="s">
        <v>29</v>
      </c>
      <c r="E9859" s="2">
        <v>42964</v>
      </c>
      <c r="F9859">
        <v>2</v>
      </c>
      <c r="G9859">
        <v>939.98</v>
      </c>
      <c r="H9859" s="1" t="s">
        <v>72</v>
      </c>
      <c r="I9859" s="1" t="s">
        <v>25</v>
      </c>
      <c r="J9859" s="1" t="s">
        <v>30</v>
      </c>
      <c r="K9859" s="1" t="s">
        <v>1972</v>
      </c>
      <c r="L9859" s="1" t="s">
        <v>32</v>
      </c>
    </row>
    <row r="9860" spans="1:12" x14ac:dyDescent="0.25">
      <c r="A9860">
        <v>1067</v>
      </c>
      <c r="B9860" s="1" t="s">
        <v>1375</v>
      </c>
      <c r="C9860" s="1" t="s">
        <v>155</v>
      </c>
      <c r="D9860" s="1" t="s">
        <v>29</v>
      </c>
      <c r="E9860" s="2">
        <v>42964</v>
      </c>
      <c r="F9860">
        <v>2</v>
      </c>
      <c r="G9860">
        <v>939.98</v>
      </c>
      <c r="H9860" s="1" t="s">
        <v>72</v>
      </c>
      <c r="I9860" s="1" t="s">
        <v>25</v>
      </c>
      <c r="J9860" s="1" t="s">
        <v>30</v>
      </c>
      <c r="K9860" s="1" t="s">
        <v>1972</v>
      </c>
      <c r="L9860" s="1" t="s">
        <v>33</v>
      </c>
    </row>
    <row r="9861" spans="1:12" x14ac:dyDescent="0.25">
      <c r="A9861">
        <v>1067</v>
      </c>
      <c r="B9861" s="1" t="s">
        <v>1375</v>
      </c>
      <c r="C9861" s="1" t="s">
        <v>155</v>
      </c>
      <c r="D9861" s="1" t="s">
        <v>29</v>
      </c>
      <c r="E9861" s="2">
        <v>42964</v>
      </c>
      <c r="F9861">
        <v>2</v>
      </c>
      <c r="G9861">
        <v>5999.98</v>
      </c>
      <c r="H9861" s="1" t="s">
        <v>48</v>
      </c>
      <c r="I9861" s="1" t="s">
        <v>49</v>
      </c>
      <c r="J9861" s="1" t="s">
        <v>30</v>
      </c>
      <c r="K9861" s="1" t="s">
        <v>1973</v>
      </c>
      <c r="L9861" s="1" t="s">
        <v>31</v>
      </c>
    </row>
    <row r="9862" spans="1:12" x14ac:dyDescent="0.25">
      <c r="A9862">
        <v>1067</v>
      </c>
      <c r="B9862" s="1" t="s">
        <v>1375</v>
      </c>
      <c r="C9862" s="1" t="s">
        <v>155</v>
      </c>
      <c r="D9862" s="1" t="s">
        <v>29</v>
      </c>
      <c r="E9862" s="2">
        <v>42964</v>
      </c>
      <c r="F9862">
        <v>2</v>
      </c>
      <c r="G9862">
        <v>5999.98</v>
      </c>
      <c r="H9862" s="1" t="s">
        <v>48</v>
      </c>
      <c r="I9862" s="1" t="s">
        <v>49</v>
      </c>
      <c r="J9862" s="1" t="s">
        <v>30</v>
      </c>
      <c r="K9862" s="1" t="s">
        <v>1973</v>
      </c>
      <c r="L9862" s="1" t="s">
        <v>32</v>
      </c>
    </row>
    <row r="9863" spans="1:12" x14ac:dyDescent="0.25">
      <c r="A9863">
        <v>1067</v>
      </c>
      <c r="B9863" s="1" t="s">
        <v>1375</v>
      </c>
      <c r="C9863" s="1" t="s">
        <v>155</v>
      </c>
      <c r="D9863" s="1" t="s">
        <v>29</v>
      </c>
      <c r="E9863" s="2">
        <v>42964</v>
      </c>
      <c r="F9863">
        <v>2</v>
      </c>
      <c r="G9863">
        <v>5999.98</v>
      </c>
      <c r="H9863" s="1" t="s">
        <v>48</v>
      </c>
      <c r="I9863" s="1" t="s">
        <v>49</v>
      </c>
      <c r="J9863" s="1" t="s">
        <v>30</v>
      </c>
      <c r="K9863" s="1" t="s">
        <v>1973</v>
      </c>
      <c r="L9863" s="1" t="s">
        <v>33</v>
      </c>
    </row>
    <row r="9864" spans="1:12" x14ac:dyDescent="0.25">
      <c r="A9864">
        <v>1068</v>
      </c>
      <c r="B9864" s="1" t="s">
        <v>1376</v>
      </c>
      <c r="C9864" s="1" t="s">
        <v>158</v>
      </c>
      <c r="D9864" s="1" t="s">
        <v>29</v>
      </c>
      <c r="E9864" s="2">
        <v>42964</v>
      </c>
      <c r="F9864">
        <v>1</v>
      </c>
      <c r="G9864">
        <v>659.99</v>
      </c>
      <c r="H9864" s="1" t="s">
        <v>969</v>
      </c>
      <c r="I9864" s="1" t="s">
        <v>15</v>
      </c>
      <c r="J9864" s="1" t="s">
        <v>30</v>
      </c>
      <c r="K9864" s="1" t="s">
        <v>1971</v>
      </c>
      <c r="L9864" s="1" t="s">
        <v>31</v>
      </c>
    </row>
    <row r="9865" spans="1:12" x14ac:dyDescent="0.25">
      <c r="A9865">
        <v>1068</v>
      </c>
      <c r="B9865" s="1" t="s">
        <v>1376</v>
      </c>
      <c r="C9865" s="1" t="s">
        <v>158</v>
      </c>
      <c r="D9865" s="1" t="s">
        <v>29</v>
      </c>
      <c r="E9865" s="2">
        <v>42964</v>
      </c>
      <c r="F9865">
        <v>1</v>
      </c>
      <c r="G9865">
        <v>659.99</v>
      </c>
      <c r="H9865" s="1" t="s">
        <v>969</v>
      </c>
      <c r="I9865" s="1" t="s">
        <v>15</v>
      </c>
      <c r="J9865" s="1" t="s">
        <v>30</v>
      </c>
      <c r="K9865" s="1" t="s">
        <v>1971</v>
      </c>
      <c r="L9865" s="1" t="s">
        <v>32</v>
      </c>
    </row>
    <row r="9866" spans="1:12" x14ac:dyDescent="0.25">
      <c r="A9866">
        <v>1068</v>
      </c>
      <c r="B9866" s="1" t="s">
        <v>1376</v>
      </c>
      <c r="C9866" s="1" t="s">
        <v>158</v>
      </c>
      <c r="D9866" s="1" t="s">
        <v>29</v>
      </c>
      <c r="E9866" s="2">
        <v>42964</v>
      </c>
      <c r="F9866">
        <v>1</v>
      </c>
      <c r="G9866">
        <v>659.99</v>
      </c>
      <c r="H9866" s="1" t="s">
        <v>969</v>
      </c>
      <c r="I9866" s="1" t="s">
        <v>15</v>
      </c>
      <c r="J9866" s="1" t="s">
        <v>30</v>
      </c>
      <c r="K9866" s="1" t="s">
        <v>1971</v>
      </c>
      <c r="L9866" s="1" t="s">
        <v>33</v>
      </c>
    </row>
    <row r="9867" spans="1:12" x14ac:dyDescent="0.25">
      <c r="A9867">
        <v>1068</v>
      </c>
      <c r="B9867" s="1" t="s">
        <v>1376</v>
      </c>
      <c r="C9867" s="1" t="s">
        <v>158</v>
      </c>
      <c r="D9867" s="1" t="s">
        <v>29</v>
      </c>
      <c r="E9867" s="2">
        <v>42964</v>
      </c>
      <c r="F9867">
        <v>2</v>
      </c>
      <c r="G9867">
        <v>1739.98</v>
      </c>
      <c r="H9867" s="1" t="s">
        <v>944</v>
      </c>
      <c r="I9867" s="1" t="s">
        <v>25</v>
      </c>
      <c r="J9867" s="1" t="s">
        <v>30</v>
      </c>
      <c r="K9867" s="1" t="s">
        <v>1977</v>
      </c>
      <c r="L9867" s="1" t="s">
        <v>31</v>
      </c>
    </row>
    <row r="9868" spans="1:12" x14ac:dyDescent="0.25">
      <c r="A9868">
        <v>1068</v>
      </c>
      <c r="B9868" s="1" t="s">
        <v>1376</v>
      </c>
      <c r="C9868" s="1" t="s">
        <v>158</v>
      </c>
      <c r="D9868" s="1" t="s">
        <v>29</v>
      </c>
      <c r="E9868" s="2">
        <v>42964</v>
      </c>
      <c r="F9868">
        <v>2</v>
      </c>
      <c r="G9868">
        <v>1739.98</v>
      </c>
      <c r="H9868" s="1" t="s">
        <v>944</v>
      </c>
      <c r="I9868" s="1" t="s">
        <v>25</v>
      </c>
      <c r="J9868" s="1" t="s">
        <v>30</v>
      </c>
      <c r="K9868" s="1" t="s">
        <v>1977</v>
      </c>
      <c r="L9868" s="1" t="s">
        <v>32</v>
      </c>
    </row>
    <row r="9869" spans="1:12" x14ac:dyDescent="0.25">
      <c r="A9869">
        <v>1068</v>
      </c>
      <c r="B9869" s="1" t="s">
        <v>1376</v>
      </c>
      <c r="C9869" s="1" t="s">
        <v>158</v>
      </c>
      <c r="D9869" s="1" t="s">
        <v>29</v>
      </c>
      <c r="E9869" s="2">
        <v>42964</v>
      </c>
      <c r="F9869">
        <v>2</v>
      </c>
      <c r="G9869">
        <v>1739.98</v>
      </c>
      <c r="H9869" s="1" t="s">
        <v>944</v>
      </c>
      <c r="I9869" s="1" t="s">
        <v>25</v>
      </c>
      <c r="J9869" s="1" t="s">
        <v>30</v>
      </c>
      <c r="K9869" s="1" t="s">
        <v>1977</v>
      </c>
      <c r="L9869" s="1" t="s">
        <v>33</v>
      </c>
    </row>
    <row r="9870" spans="1:12" x14ac:dyDescent="0.25">
      <c r="A9870">
        <v>1068</v>
      </c>
      <c r="B9870" s="1" t="s">
        <v>1376</v>
      </c>
      <c r="C9870" s="1" t="s">
        <v>158</v>
      </c>
      <c r="D9870" s="1" t="s">
        <v>29</v>
      </c>
      <c r="E9870" s="2">
        <v>42964</v>
      </c>
      <c r="F9870">
        <v>2</v>
      </c>
      <c r="G9870">
        <v>6999.98</v>
      </c>
      <c r="H9870" s="1" t="s">
        <v>913</v>
      </c>
      <c r="I9870" s="1" t="s">
        <v>862</v>
      </c>
      <c r="J9870" s="1" t="s">
        <v>30</v>
      </c>
      <c r="K9870" s="1" t="s">
        <v>1973</v>
      </c>
      <c r="L9870" s="1" t="s">
        <v>31</v>
      </c>
    </row>
    <row r="9871" spans="1:12" x14ac:dyDescent="0.25">
      <c r="A9871">
        <v>1068</v>
      </c>
      <c r="B9871" s="1" t="s">
        <v>1376</v>
      </c>
      <c r="C9871" s="1" t="s">
        <v>158</v>
      </c>
      <c r="D9871" s="1" t="s">
        <v>29</v>
      </c>
      <c r="E9871" s="2">
        <v>42964</v>
      </c>
      <c r="F9871">
        <v>2</v>
      </c>
      <c r="G9871">
        <v>6999.98</v>
      </c>
      <c r="H9871" s="1" t="s">
        <v>913</v>
      </c>
      <c r="I9871" s="1" t="s">
        <v>862</v>
      </c>
      <c r="J9871" s="1" t="s">
        <v>30</v>
      </c>
      <c r="K9871" s="1" t="s">
        <v>1973</v>
      </c>
      <c r="L9871" s="1" t="s">
        <v>32</v>
      </c>
    </row>
    <row r="9872" spans="1:12" x14ac:dyDescent="0.25">
      <c r="A9872">
        <v>1068</v>
      </c>
      <c r="B9872" s="1" t="s">
        <v>1376</v>
      </c>
      <c r="C9872" s="1" t="s">
        <v>158</v>
      </c>
      <c r="D9872" s="1" t="s">
        <v>29</v>
      </c>
      <c r="E9872" s="2">
        <v>42964</v>
      </c>
      <c r="F9872">
        <v>2</v>
      </c>
      <c r="G9872">
        <v>6999.98</v>
      </c>
      <c r="H9872" s="1" t="s">
        <v>913</v>
      </c>
      <c r="I9872" s="1" t="s">
        <v>862</v>
      </c>
      <c r="J9872" s="1" t="s">
        <v>30</v>
      </c>
      <c r="K9872" s="1" t="s">
        <v>1973</v>
      </c>
      <c r="L9872" s="1" t="s">
        <v>33</v>
      </c>
    </row>
    <row r="9873" spans="1:12" x14ac:dyDescent="0.25">
      <c r="A9873">
        <v>1068</v>
      </c>
      <c r="B9873" s="1" t="s">
        <v>1376</v>
      </c>
      <c r="C9873" s="1" t="s">
        <v>158</v>
      </c>
      <c r="D9873" s="1" t="s">
        <v>29</v>
      </c>
      <c r="E9873" s="2">
        <v>42964</v>
      </c>
      <c r="F9873">
        <v>2</v>
      </c>
      <c r="G9873">
        <v>379.98</v>
      </c>
      <c r="H9873" s="1" t="s">
        <v>1123</v>
      </c>
      <c r="I9873" s="1" t="s">
        <v>56</v>
      </c>
      <c r="J9873" s="1" t="s">
        <v>30</v>
      </c>
      <c r="K9873" s="1" t="s">
        <v>1973</v>
      </c>
      <c r="L9873" s="1" t="s">
        <v>31</v>
      </c>
    </row>
    <row r="9874" spans="1:12" x14ac:dyDescent="0.25">
      <c r="A9874">
        <v>1068</v>
      </c>
      <c r="B9874" s="1" t="s">
        <v>1376</v>
      </c>
      <c r="C9874" s="1" t="s">
        <v>158</v>
      </c>
      <c r="D9874" s="1" t="s">
        <v>29</v>
      </c>
      <c r="E9874" s="2">
        <v>42964</v>
      </c>
      <c r="F9874">
        <v>2</v>
      </c>
      <c r="G9874">
        <v>379.98</v>
      </c>
      <c r="H9874" s="1" t="s">
        <v>1123</v>
      </c>
      <c r="I9874" s="1" t="s">
        <v>56</v>
      </c>
      <c r="J9874" s="1" t="s">
        <v>30</v>
      </c>
      <c r="K9874" s="1" t="s">
        <v>1973</v>
      </c>
      <c r="L9874" s="1" t="s">
        <v>32</v>
      </c>
    </row>
    <row r="9875" spans="1:12" x14ac:dyDescent="0.25">
      <c r="A9875">
        <v>1068</v>
      </c>
      <c r="B9875" s="1" t="s">
        <v>1376</v>
      </c>
      <c r="C9875" s="1" t="s">
        <v>158</v>
      </c>
      <c r="D9875" s="1" t="s">
        <v>29</v>
      </c>
      <c r="E9875" s="2">
        <v>42964</v>
      </c>
      <c r="F9875">
        <v>2</v>
      </c>
      <c r="G9875">
        <v>379.98</v>
      </c>
      <c r="H9875" s="1" t="s">
        <v>1123</v>
      </c>
      <c r="I9875" s="1" t="s">
        <v>56</v>
      </c>
      <c r="J9875" s="1" t="s">
        <v>30</v>
      </c>
      <c r="K9875" s="1" t="s">
        <v>1973</v>
      </c>
      <c r="L9875" s="1" t="s">
        <v>33</v>
      </c>
    </row>
    <row r="9876" spans="1:12" x14ac:dyDescent="0.25">
      <c r="A9876">
        <v>1069</v>
      </c>
      <c r="B9876" s="1" t="s">
        <v>1377</v>
      </c>
      <c r="C9876" s="1" t="s">
        <v>587</v>
      </c>
      <c r="D9876" s="1" t="s">
        <v>29</v>
      </c>
      <c r="E9876" s="2">
        <v>42964</v>
      </c>
      <c r="F9876">
        <v>1</v>
      </c>
      <c r="G9876">
        <v>209.99</v>
      </c>
      <c r="H9876" s="1" t="s">
        <v>1012</v>
      </c>
      <c r="I9876" s="1" t="s">
        <v>56</v>
      </c>
      <c r="J9876" s="1" t="s">
        <v>30</v>
      </c>
      <c r="K9876" s="1" t="s">
        <v>1977</v>
      </c>
      <c r="L9876" s="1" t="s">
        <v>31</v>
      </c>
    </row>
    <row r="9877" spans="1:12" x14ac:dyDescent="0.25">
      <c r="A9877">
        <v>1069</v>
      </c>
      <c r="B9877" s="1" t="s">
        <v>1377</v>
      </c>
      <c r="C9877" s="1" t="s">
        <v>587</v>
      </c>
      <c r="D9877" s="1" t="s">
        <v>29</v>
      </c>
      <c r="E9877" s="2">
        <v>42964</v>
      </c>
      <c r="F9877">
        <v>1</v>
      </c>
      <c r="G9877">
        <v>209.99</v>
      </c>
      <c r="H9877" s="1" t="s">
        <v>1012</v>
      </c>
      <c r="I9877" s="1" t="s">
        <v>56</v>
      </c>
      <c r="J9877" s="1" t="s">
        <v>30</v>
      </c>
      <c r="K9877" s="1" t="s">
        <v>1977</v>
      </c>
      <c r="L9877" s="1" t="s">
        <v>32</v>
      </c>
    </row>
    <row r="9878" spans="1:12" x14ac:dyDescent="0.25">
      <c r="A9878">
        <v>1069</v>
      </c>
      <c r="B9878" s="1" t="s">
        <v>1377</v>
      </c>
      <c r="C9878" s="1" t="s">
        <v>587</v>
      </c>
      <c r="D9878" s="1" t="s">
        <v>29</v>
      </c>
      <c r="E9878" s="2">
        <v>42964</v>
      </c>
      <c r="F9878">
        <v>1</v>
      </c>
      <c r="G9878">
        <v>209.99</v>
      </c>
      <c r="H9878" s="1" t="s">
        <v>1012</v>
      </c>
      <c r="I9878" s="1" t="s">
        <v>56</v>
      </c>
      <c r="J9878" s="1" t="s">
        <v>30</v>
      </c>
      <c r="K9878" s="1" t="s">
        <v>1977</v>
      </c>
      <c r="L9878" s="1" t="s">
        <v>33</v>
      </c>
    </row>
    <row r="9879" spans="1:12" x14ac:dyDescent="0.25">
      <c r="A9879">
        <v>1069</v>
      </c>
      <c r="B9879" s="1" t="s">
        <v>1377</v>
      </c>
      <c r="C9879" s="1" t="s">
        <v>587</v>
      </c>
      <c r="D9879" s="1" t="s">
        <v>29</v>
      </c>
      <c r="E9879" s="2">
        <v>42964</v>
      </c>
      <c r="F9879">
        <v>1</v>
      </c>
      <c r="G9879">
        <v>416.99</v>
      </c>
      <c r="H9879" s="1" t="s">
        <v>871</v>
      </c>
      <c r="I9879" s="1" t="s">
        <v>42</v>
      </c>
      <c r="J9879" s="1" t="s">
        <v>30</v>
      </c>
      <c r="K9879" s="1" t="s">
        <v>1978</v>
      </c>
      <c r="L9879" s="1" t="s">
        <v>31</v>
      </c>
    </row>
    <row r="9880" spans="1:12" x14ac:dyDescent="0.25">
      <c r="A9880">
        <v>1069</v>
      </c>
      <c r="B9880" s="1" t="s">
        <v>1377</v>
      </c>
      <c r="C9880" s="1" t="s">
        <v>587</v>
      </c>
      <c r="D9880" s="1" t="s">
        <v>29</v>
      </c>
      <c r="E9880" s="2">
        <v>42964</v>
      </c>
      <c r="F9880">
        <v>1</v>
      </c>
      <c r="G9880">
        <v>416.99</v>
      </c>
      <c r="H9880" s="1" t="s">
        <v>871</v>
      </c>
      <c r="I9880" s="1" t="s">
        <v>42</v>
      </c>
      <c r="J9880" s="1" t="s">
        <v>30</v>
      </c>
      <c r="K9880" s="1" t="s">
        <v>1978</v>
      </c>
      <c r="L9880" s="1" t="s">
        <v>32</v>
      </c>
    </row>
    <row r="9881" spans="1:12" x14ac:dyDescent="0.25">
      <c r="A9881">
        <v>1069</v>
      </c>
      <c r="B9881" s="1" t="s">
        <v>1377</v>
      </c>
      <c r="C9881" s="1" t="s">
        <v>587</v>
      </c>
      <c r="D9881" s="1" t="s">
        <v>29</v>
      </c>
      <c r="E9881" s="2">
        <v>42964</v>
      </c>
      <c r="F9881">
        <v>1</v>
      </c>
      <c r="G9881">
        <v>416.99</v>
      </c>
      <c r="H9881" s="1" t="s">
        <v>871</v>
      </c>
      <c r="I9881" s="1" t="s">
        <v>42</v>
      </c>
      <c r="J9881" s="1" t="s">
        <v>30</v>
      </c>
      <c r="K9881" s="1" t="s">
        <v>1978</v>
      </c>
      <c r="L9881" s="1" t="s">
        <v>33</v>
      </c>
    </row>
    <row r="9882" spans="1:12" x14ac:dyDescent="0.25">
      <c r="A9882">
        <v>1070</v>
      </c>
      <c r="B9882" s="1" t="s">
        <v>1378</v>
      </c>
      <c r="C9882" s="1" t="s">
        <v>587</v>
      </c>
      <c r="D9882" s="1" t="s">
        <v>29</v>
      </c>
      <c r="E9882" s="2">
        <v>42964</v>
      </c>
      <c r="F9882">
        <v>1</v>
      </c>
      <c r="G9882">
        <v>249.99</v>
      </c>
      <c r="H9882" s="1" t="s">
        <v>894</v>
      </c>
      <c r="I9882" s="1" t="s">
        <v>56</v>
      </c>
      <c r="J9882" s="1" t="s">
        <v>30</v>
      </c>
      <c r="K9882" s="1" t="s">
        <v>1977</v>
      </c>
      <c r="L9882" s="1" t="s">
        <v>31</v>
      </c>
    </row>
    <row r="9883" spans="1:12" x14ac:dyDescent="0.25">
      <c r="A9883">
        <v>1070</v>
      </c>
      <c r="B9883" s="1" t="s">
        <v>1378</v>
      </c>
      <c r="C9883" s="1" t="s">
        <v>587</v>
      </c>
      <c r="D9883" s="1" t="s">
        <v>29</v>
      </c>
      <c r="E9883" s="2">
        <v>42964</v>
      </c>
      <c r="F9883">
        <v>1</v>
      </c>
      <c r="G9883">
        <v>249.99</v>
      </c>
      <c r="H9883" s="1" t="s">
        <v>894</v>
      </c>
      <c r="I9883" s="1" t="s">
        <v>56</v>
      </c>
      <c r="J9883" s="1" t="s">
        <v>30</v>
      </c>
      <c r="K9883" s="1" t="s">
        <v>1977</v>
      </c>
      <c r="L9883" s="1" t="s">
        <v>32</v>
      </c>
    </row>
    <row r="9884" spans="1:12" x14ac:dyDescent="0.25">
      <c r="A9884">
        <v>1070</v>
      </c>
      <c r="B9884" s="1" t="s">
        <v>1378</v>
      </c>
      <c r="C9884" s="1" t="s">
        <v>587</v>
      </c>
      <c r="D9884" s="1" t="s">
        <v>29</v>
      </c>
      <c r="E9884" s="2">
        <v>42964</v>
      </c>
      <c r="F9884">
        <v>1</v>
      </c>
      <c r="G9884">
        <v>249.99</v>
      </c>
      <c r="H9884" s="1" t="s">
        <v>894</v>
      </c>
      <c r="I9884" s="1" t="s">
        <v>56</v>
      </c>
      <c r="J9884" s="1" t="s">
        <v>30</v>
      </c>
      <c r="K9884" s="1" t="s">
        <v>1977</v>
      </c>
      <c r="L9884" s="1" t="s">
        <v>33</v>
      </c>
    </row>
    <row r="9885" spans="1:12" x14ac:dyDescent="0.25">
      <c r="A9885">
        <v>1070</v>
      </c>
      <c r="B9885" s="1" t="s">
        <v>1378</v>
      </c>
      <c r="C9885" s="1" t="s">
        <v>587</v>
      </c>
      <c r="D9885" s="1" t="s">
        <v>29</v>
      </c>
      <c r="E9885" s="2">
        <v>42964</v>
      </c>
      <c r="F9885">
        <v>2</v>
      </c>
      <c r="G9885">
        <v>898</v>
      </c>
      <c r="H9885" s="1" t="s">
        <v>47</v>
      </c>
      <c r="I9885" s="1" t="s">
        <v>15</v>
      </c>
      <c r="J9885" s="1" t="s">
        <v>30</v>
      </c>
      <c r="K9885" s="1" t="s">
        <v>1975</v>
      </c>
      <c r="L9885" s="1" t="s">
        <v>31</v>
      </c>
    </row>
    <row r="9886" spans="1:12" x14ac:dyDescent="0.25">
      <c r="A9886">
        <v>1070</v>
      </c>
      <c r="B9886" s="1" t="s">
        <v>1378</v>
      </c>
      <c r="C9886" s="1" t="s">
        <v>587</v>
      </c>
      <c r="D9886" s="1" t="s">
        <v>29</v>
      </c>
      <c r="E9886" s="2">
        <v>42964</v>
      </c>
      <c r="F9886">
        <v>2</v>
      </c>
      <c r="G9886">
        <v>898</v>
      </c>
      <c r="H9886" s="1" t="s">
        <v>47</v>
      </c>
      <c r="I9886" s="1" t="s">
        <v>15</v>
      </c>
      <c r="J9886" s="1" t="s">
        <v>30</v>
      </c>
      <c r="K9886" s="1" t="s">
        <v>1975</v>
      </c>
      <c r="L9886" s="1" t="s">
        <v>32</v>
      </c>
    </row>
    <row r="9887" spans="1:12" x14ac:dyDescent="0.25">
      <c r="A9887">
        <v>1070</v>
      </c>
      <c r="B9887" s="1" t="s">
        <v>1378</v>
      </c>
      <c r="C9887" s="1" t="s">
        <v>587</v>
      </c>
      <c r="D9887" s="1" t="s">
        <v>29</v>
      </c>
      <c r="E9887" s="2">
        <v>42964</v>
      </c>
      <c r="F9887">
        <v>2</v>
      </c>
      <c r="G9887">
        <v>898</v>
      </c>
      <c r="H9887" s="1" t="s">
        <v>47</v>
      </c>
      <c r="I9887" s="1" t="s">
        <v>15</v>
      </c>
      <c r="J9887" s="1" t="s">
        <v>30</v>
      </c>
      <c r="K9887" s="1" t="s">
        <v>1975</v>
      </c>
      <c r="L9887" s="1" t="s">
        <v>33</v>
      </c>
    </row>
    <row r="9888" spans="1:12" x14ac:dyDescent="0.25">
      <c r="A9888">
        <v>1070</v>
      </c>
      <c r="B9888" s="1" t="s">
        <v>1378</v>
      </c>
      <c r="C9888" s="1" t="s">
        <v>587</v>
      </c>
      <c r="D9888" s="1" t="s">
        <v>29</v>
      </c>
      <c r="E9888" s="2">
        <v>42964</v>
      </c>
      <c r="F9888">
        <v>1</v>
      </c>
      <c r="G9888">
        <v>470.99</v>
      </c>
      <c r="H9888" s="1" t="s">
        <v>904</v>
      </c>
      <c r="I9888" s="1" t="s">
        <v>42</v>
      </c>
      <c r="J9888" s="1" t="s">
        <v>30</v>
      </c>
      <c r="K9888" s="1" t="s">
        <v>1978</v>
      </c>
      <c r="L9888" s="1" t="s">
        <v>31</v>
      </c>
    </row>
    <row r="9889" spans="1:12" x14ac:dyDescent="0.25">
      <c r="A9889">
        <v>1070</v>
      </c>
      <c r="B9889" s="1" t="s">
        <v>1378</v>
      </c>
      <c r="C9889" s="1" t="s">
        <v>587</v>
      </c>
      <c r="D9889" s="1" t="s">
        <v>29</v>
      </c>
      <c r="E9889" s="2">
        <v>42964</v>
      </c>
      <c r="F9889">
        <v>1</v>
      </c>
      <c r="G9889">
        <v>470.99</v>
      </c>
      <c r="H9889" s="1" t="s">
        <v>904</v>
      </c>
      <c r="I9889" s="1" t="s">
        <v>42</v>
      </c>
      <c r="J9889" s="1" t="s">
        <v>30</v>
      </c>
      <c r="K9889" s="1" t="s">
        <v>1978</v>
      </c>
      <c r="L9889" s="1" t="s">
        <v>32</v>
      </c>
    </row>
    <row r="9890" spans="1:12" x14ac:dyDescent="0.25">
      <c r="A9890">
        <v>1070</v>
      </c>
      <c r="B9890" s="1" t="s">
        <v>1378</v>
      </c>
      <c r="C9890" s="1" t="s">
        <v>587</v>
      </c>
      <c r="D9890" s="1" t="s">
        <v>29</v>
      </c>
      <c r="E9890" s="2">
        <v>42964</v>
      </c>
      <c r="F9890">
        <v>1</v>
      </c>
      <c r="G9890">
        <v>470.99</v>
      </c>
      <c r="H9890" s="1" t="s">
        <v>904</v>
      </c>
      <c r="I9890" s="1" t="s">
        <v>42</v>
      </c>
      <c r="J9890" s="1" t="s">
        <v>30</v>
      </c>
      <c r="K9890" s="1" t="s">
        <v>1978</v>
      </c>
      <c r="L9890" s="1" t="s">
        <v>33</v>
      </c>
    </row>
    <row r="9891" spans="1:12" x14ac:dyDescent="0.25">
      <c r="A9891">
        <v>1071</v>
      </c>
      <c r="B9891" s="1" t="s">
        <v>1379</v>
      </c>
      <c r="C9891" s="1" t="s">
        <v>1371</v>
      </c>
      <c r="D9891" s="1" t="s">
        <v>111</v>
      </c>
      <c r="E9891" s="2">
        <v>42964</v>
      </c>
      <c r="F9891">
        <v>2</v>
      </c>
      <c r="G9891">
        <v>999.98</v>
      </c>
      <c r="H9891" s="1" t="s">
        <v>83</v>
      </c>
      <c r="I9891" s="1" t="s">
        <v>42</v>
      </c>
      <c r="J9891" s="1" t="s">
        <v>112</v>
      </c>
      <c r="K9891" s="1" t="s">
        <v>1971</v>
      </c>
      <c r="L9891" s="1" t="s">
        <v>113</v>
      </c>
    </row>
    <row r="9892" spans="1:12" x14ac:dyDescent="0.25">
      <c r="A9892">
        <v>1071</v>
      </c>
      <c r="B9892" s="1" t="s">
        <v>1379</v>
      </c>
      <c r="C9892" s="1" t="s">
        <v>1371</v>
      </c>
      <c r="D9892" s="1" t="s">
        <v>111</v>
      </c>
      <c r="E9892" s="2">
        <v>42964</v>
      </c>
      <c r="F9892">
        <v>2</v>
      </c>
      <c r="G9892">
        <v>999.98</v>
      </c>
      <c r="H9892" s="1" t="s">
        <v>83</v>
      </c>
      <c r="I9892" s="1" t="s">
        <v>42</v>
      </c>
      <c r="J9892" s="1" t="s">
        <v>112</v>
      </c>
      <c r="K9892" s="1" t="s">
        <v>1971</v>
      </c>
      <c r="L9892" s="1" t="s">
        <v>114</v>
      </c>
    </row>
    <row r="9893" spans="1:12" x14ac:dyDescent="0.25">
      <c r="A9893">
        <v>1071</v>
      </c>
      <c r="B9893" s="1" t="s">
        <v>1379</v>
      </c>
      <c r="C9893" s="1" t="s">
        <v>1371</v>
      </c>
      <c r="D9893" s="1" t="s">
        <v>111</v>
      </c>
      <c r="E9893" s="2">
        <v>42964</v>
      </c>
      <c r="F9893">
        <v>2</v>
      </c>
      <c r="G9893">
        <v>999.98</v>
      </c>
      <c r="H9893" s="1" t="s">
        <v>83</v>
      </c>
      <c r="I9893" s="1" t="s">
        <v>42</v>
      </c>
      <c r="J9893" s="1" t="s">
        <v>112</v>
      </c>
      <c r="K9893" s="1" t="s">
        <v>1971</v>
      </c>
      <c r="L9893" s="1" t="s">
        <v>115</v>
      </c>
    </row>
    <row r="9894" spans="1:12" x14ac:dyDescent="0.25">
      <c r="A9894">
        <v>1072</v>
      </c>
      <c r="B9894" s="1" t="s">
        <v>1206</v>
      </c>
      <c r="C9894" s="1" t="s">
        <v>460</v>
      </c>
      <c r="D9894" s="1" t="s">
        <v>13</v>
      </c>
      <c r="E9894" s="2">
        <v>42965</v>
      </c>
      <c r="F9894">
        <v>2</v>
      </c>
      <c r="G9894">
        <v>1665.98</v>
      </c>
      <c r="H9894" s="1" t="s">
        <v>1059</v>
      </c>
      <c r="I9894" s="1" t="s">
        <v>25</v>
      </c>
      <c r="J9894" s="1" t="s">
        <v>16</v>
      </c>
      <c r="K9894" s="1" t="s">
        <v>1972</v>
      </c>
      <c r="L9894" s="1" t="s">
        <v>17</v>
      </c>
    </row>
    <row r="9895" spans="1:12" x14ac:dyDescent="0.25">
      <c r="A9895">
        <v>1072</v>
      </c>
      <c r="B9895" s="1" t="s">
        <v>1206</v>
      </c>
      <c r="C9895" s="1" t="s">
        <v>460</v>
      </c>
      <c r="D9895" s="1" t="s">
        <v>13</v>
      </c>
      <c r="E9895" s="2">
        <v>42965</v>
      </c>
      <c r="F9895">
        <v>2</v>
      </c>
      <c r="G9895">
        <v>1665.98</v>
      </c>
      <c r="H9895" s="1" t="s">
        <v>1059</v>
      </c>
      <c r="I9895" s="1" t="s">
        <v>25</v>
      </c>
      <c r="J9895" s="1" t="s">
        <v>16</v>
      </c>
      <c r="K9895" s="1" t="s">
        <v>1972</v>
      </c>
      <c r="L9895" s="1" t="s">
        <v>18</v>
      </c>
    </row>
    <row r="9896" spans="1:12" x14ac:dyDescent="0.25">
      <c r="A9896">
        <v>1072</v>
      </c>
      <c r="B9896" s="1" t="s">
        <v>1206</v>
      </c>
      <c r="C9896" s="1" t="s">
        <v>460</v>
      </c>
      <c r="D9896" s="1" t="s">
        <v>13</v>
      </c>
      <c r="E9896" s="2">
        <v>42965</v>
      </c>
      <c r="F9896">
        <v>2</v>
      </c>
      <c r="G9896">
        <v>1665.98</v>
      </c>
      <c r="H9896" s="1" t="s">
        <v>1059</v>
      </c>
      <c r="I9896" s="1" t="s">
        <v>25</v>
      </c>
      <c r="J9896" s="1" t="s">
        <v>16</v>
      </c>
      <c r="K9896" s="1" t="s">
        <v>1972</v>
      </c>
      <c r="L9896" s="1" t="s">
        <v>19</v>
      </c>
    </row>
    <row r="9897" spans="1:12" x14ac:dyDescent="0.25">
      <c r="A9897">
        <v>1072</v>
      </c>
      <c r="B9897" s="1" t="s">
        <v>1206</v>
      </c>
      <c r="C9897" s="1" t="s">
        <v>460</v>
      </c>
      <c r="D9897" s="1" t="s">
        <v>13</v>
      </c>
      <c r="E9897" s="2">
        <v>42965</v>
      </c>
      <c r="F9897">
        <v>2</v>
      </c>
      <c r="G9897">
        <v>1665.98</v>
      </c>
      <c r="H9897" s="1" t="s">
        <v>1059</v>
      </c>
      <c r="I9897" s="1" t="s">
        <v>25</v>
      </c>
      <c r="J9897" s="1" t="s">
        <v>16</v>
      </c>
      <c r="K9897" s="1" t="s">
        <v>1972</v>
      </c>
      <c r="L9897" s="1" t="s">
        <v>20</v>
      </c>
    </row>
    <row r="9898" spans="1:12" x14ac:dyDescent="0.25">
      <c r="A9898">
        <v>1072</v>
      </c>
      <c r="B9898" s="1" t="s">
        <v>1206</v>
      </c>
      <c r="C9898" s="1" t="s">
        <v>460</v>
      </c>
      <c r="D9898" s="1" t="s">
        <v>13</v>
      </c>
      <c r="E9898" s="2">
        <v>42965</v>
      </c>
      <c r="F9898">
        <v>1</v>
      </c>
      <c r="G9898">
        <v>149.99</v>
      </c>
      <c r="H9898" s="1" t="s">
        <v>908</v>
      </c>
      <c r="I9898" s="1" t="s">
        <v>56</v>
      </c>
      <c r="J9898" s="1" t="s">
        <v>16</v>
      </c>
      <c r="K9898" s="1" t="s">
        <v>1973</v>
      </c>
      <c r="L9898" s="1" t="s">
        <v>17</v>
      </c>
    </row>
    <row r="9899" spans="1:12" x14ac:dyDescent="0.25">
      <c r="A9899">
        <v>1072</v>
      </c>
      <c r="B9899" s="1" t="s">
        <v>1206</v>
      </c>
      <c r="C9899" s="1" t="s">
        <v>460</v>
      </c>
      <c r="D9899" s="1" t="s">
        <v>13</v>
      </c>
      <c r="E9899" s="2">
        <v>42965</v>
      </c>
      <c r="F9899">
        <v>1</v>
      </c>
      <c r="G9899">
        <v>149.99</v>
      </c>
      <c r="H9899" s="1" t="s">
        <v>908</v>
      </c>
      <c r="I9899" s="1" t="s">
        <v>56</v>
      </c>
      <c r="J9899" s="1" t="s">
        <v>16</v>
      </c>
      <c r="K9899" s="1" t="s">
        <v>1973</v>
      </c>
      <c r="L9899" s="1" t="s">
        <v>18</v>
      </c>
    </row>
    <row r="9900" spans="1:12" x14ac:dyDescent="0.25">
      <c r="A9900">
        <v>1072</v>
      </c>
      <c r="B9900" s="1" t="s">
        <v>1206</v>
      </c>
      <c r="C9900" s="1" t="s">
        <v>460</v>
      </c>
      <c r="D9900" s="1" t="s">
        <v>13</v>
      </c>
      <c r="E9900" s="2">
        <v>42965</v>
      </c>
      <c r="F9900">
        <v>1</v>
      </c>
      <c r="G9900">
        <v>149.99</v>
      </c>
      <c r="H9900" s="1" t="s">
        <v>908</v>
      </c>
      <c r="I9900" s="1" t="s">
        <v>56</v>
      </c>
      <c r="J9900" s="1" t="s">
        <v>16</v>
      </c>
      <c r="K9900" s="1" t="s">
        <v>1973</v>
      </c>
      <c r="L9900" s="1" t="s">
        <v>19</v>
      </c>
    </row>
    <row r="9901" spans="1:12" x14ac:dyDescent="0.25">
      <c r="A9901">
        <v>1072</v>
      </c>
      <c r="B9901" s="1" t="s">
        <v>1206</v>
      </c>
      <c r="C9901" s="1" t="s">
        <v>460</v>
      </c>
      <c r="D9901" s="1" t="s">
        <v>13</v>
      </c>
      <c r="E9901" s="2">
        <v>42965</v>
      </c>
      <c r="F9901">
        <v>1</v>
      </c>
      <c r="G9901">
        <v>149.99</v>
      </c>
      <c r="H9901" s="1" t="s">
        <v>908</v>
      </c>
      <c r="I9901" s="1" t="s">
        <v>56</v>
      </c>
      <c r="J9901" s="1" t="s">
        <v>16</v>
      </c>
      <c r="K9901" s="1" t="s">
        <v>1973</v>
      </c>
      <c r="L9901" s="1" t="s">
        <v>20</v>
      </c>
    </row>
    <row r="9902" spans="1:12" x14ac:dyDescent="0.25">
      <c r="A9902">
        <v>1072</v>
      </c>
      <c r="B9902" s="1" t="s">
        <v>1206</v>
      </c>
      <c r="C9902" s="1" t="s">
        <v>460</v>
      </c>
      <c r="D9902" s="1" t="s">
        <v>13</v>
      </c>
      <c r="E9902" s="2">
        <v>42965</v>
      </c>
      <c r="F9902">
        <v>2</v>
      </c>
      <c r="G9902">
        <v>419.98</v>
      </c>
      <c r="H9902" s="1" t="s">
        <v>957</v>
      </c>
      <c r="I9902" s="1" t="s">
        <v>56</v>
      </c>
      <c r="J9902" s="1" t="s">
        <v>16</v>
      </c>
      <c r="K9902" s="1" t="s">
        <v>1973</v>
      </c>
      <c r="L9902" s="1" t="s">
        <v>17</v>
      </c>
    </row>
    <row r="9903" spans="1:12" x14ac:dyDescent="0.25">
      <c r="A9903">
        <v>1072</v>
      </c>
      <c r="B9903" s="1" t="s">
        <v>1206</v>
      </c>
      <c r="C9903" s="1" t="s">
        <v>460</v>
      </c>
      <c r="D9903" s="1" t="s">
        <v>13</v>
      </c>
      <c r="E9903" s="2">
        <v>42965</v>
      </c>
      <c r="F9903">
        <v>2</v>
      </c>
      <c r="G9903">
        <v>419.98</v>
      </c>
      <c r="H9903" s="1" t="s">
        <v>957</v>
      </c>
      <c r="I9903" s="1" t="s">
        <v>56</v>
      </c>
      <c r="J9903" s="1" t="s">
        <v>16</v>
      </c>
      <c r="K9903" s="1" t="s">
        <v>1973</v>
      </c>
      <c r="L9903" s="1" t="s">
        <v>18</v>
      </c>
    </row>
    <row r="9904" spans="1:12" x14ac:dyDescent="0.25">
      <c r="A9904">
        <v>1072</v>
      </c>
      <c r="B9904" s="1" t="s">
        <v>1206</v>
      </c>
      <c r="C9904" s="1" t="s">
        <v>460</v>
      </c>
      <c r="D9904" s="1" t="s">
        <v>13</v>
      </c>
      <c r="E9904" s="2">
        <v>42965</v>
      </c>
      <c r="F9904">
        <v>2</v>
      </c>
      <c r="G9904">
        <v>419.98</v>
      </c>
      <c r="H9904" s="1" t="s">
        <v>957</v>
      </c>
      <c r="I9904" s="1" t="s">
        <v>56</v>
      </c>
      <c r="J9904" s="1" t="s">
        <v>16</v>
      </c>
      <c r="K9904" s="1" t="s">
        <v>1973</v>
      </c>
      <c r="L9904" s="1" t="s">
        <v>19</v>
      </c>
    </row>
    <row r="9905" spans="1:12" x14ac:dyDescent="0.25">
      <c r="A9905">
        <v>1072</v>
      </c>
      <c r="B9905" s="1" t="s">
        <v>1206</v>
      </c>
      <c r="C9905" s="1" t="s">
        <v>460</v>
      </c>
      <c r="D9905" s="1" t="s">
        <v>13</v>
      </c>
      <c r="E9905" s="2">
        <v>42965</v>
      </c>
      <c r="F9905">
        <v>2</v>
      </c>
      <c r="G9905">
        <v>419.98</v>
      </c>
      <c r="H9905" s="1" t="s">
        <v>957</v>
      </c>
      <c r="I9905" s="1" t="s">
        <v>56</v>
      </c>
      <c r="J9905" s="1" t="s">
        <v>16</v>
      </c>
      <c r="K9905" s="1" t="s">
        <v>1973</v>
      </c>
      <c r="L9905" s="1" t="s">
        <v>20</v>
      </c>
    </row>
    <row r="9906" spans="1:12" x14ac:dyDescent="0.25">
      <c r="A9906">
        <v>1073</v>
      </c>
      <c r="B9906" s="1" t="s">
        <v>1380</v>
      </c>
      <c r="C9906" s="1" t="s">
        <v>227</v>
      </c>
      <c r="D9906" s="1" t="s">
        <v>29</v>
      </c>
      <c r="E9906" s="2">
        <v>42965</v>
      </c>
      <c r="F9906">
        <v>1</v>
      </c>
      <c r="G9906">
        <v>1099.99</v>
      </c>
      <c r="H9906" s="1" t="s">
        <v>967</v>
      </c>
      <c r="I9906" s="1" t="s">
        <v>15</v>
      </c>
      <c r="J9906" s="1" t="s">
        <v>30</v>
      </c>
      <c r="K9906" s="1" t="s">
        <v>1971</v>
      </c>
      <c r="L9906" s="1" t="s">
        <v>31</v>
      </c>
    </row>
    <row r="9907" spans="1:12" x14ac:dyDescent="0.25">
      <c r="A9907">
        <v>1073</v>
      </c>
      <c r="B9907" s="1" t="s">
        <v>1380</v>
      </c>
      <c r="C9907" s="1" t="s">
        <v>227</v>
      </c>
      <c r="D9907" s="1" t="s">
        <v>29</v>
      </c>
      <c r="E9907" s="2">
        <v>42965</v>
      </c>
      <c r="F9907">
        <v>1</v>
      </c>
      <c r="G9907">
        <v>1099.99</v>
      </c>
      <c r="H9907" s="1" t="s">
        <v>967</v>
      </c>
      <c r="I9907" s="1" t="s">
        <v>15</v>
      </c>
      <c r="J9907" s="1" t="s">
        <v>30</v>
      </c>
      <c r="K9907" s="1" t="s">
        <v>1971</v>
      </c>
      <c r="L9907" s="1" t="s">
        <v>32</v>
      </c>
    </row>
    <row r="9908" spans="1:12" x14ac:dyDescent="0.25">
      <c r="A9908">
        <v>1073</v>
      </c>
      <c r="B9908" s="1" t="s">
        <v>1380</v>
      </c>
      <c r="C9908" s="1" t="s">
        <v>227</v>
      </c>
      <c r="D9908" s="1" t="s">
        <v>29</v>
      </c>
      <c r="E9908" s="2">
        <v>42965</v>
      </c>
      <c r="F9908">
        <v>1</v>
      </c>
      <c r="G9908">
        <v>1099.99</v>
      </c>
      <c r="H9908" s="1" t="s">
        <v>967</v>
      </c>
      <c r="I9908" s="1" t="s">
        <v>15</v>
      </c>
      <c r="J9908" s="1" t="s">
        <v>30</v>
      </c>
      <c r="K9908" s="1" t="s">
        <v>1971</v>
      </c>
      <c r="L9908" s="1" t="s">
        <v>33</v>
      </c>
    </row>
    <row r="9909" spans="1:12" x14ac:dyDescent="0.25">
      <c r="A9909">
        <v>1073</v>
      </c>
      <c r="B9909" s="1" t="s">
        <v>1380</v>
      </c>
      <c r="C9909" s="1" t="s">
        <v>227</v>
      </c>
      <c r="D9909" s="1" t="s">
        <v>29</v>
      </c>
      <c r="E9909" s="2">
        <v>42965</v>
      </c>
      <c r="F9909">
        <v>1</v>
      </c>
      <c r="G9909">
        <v>269.99</v>
      </c>
      <c r="H9909" s="1" t="s">
        <v>69</v>
      </c>
      <c r="I9909" s="1" t="s">
        <v>15</v>
      </c>
      <c r="J9909" s="1" t="s">
        <v>30</v>
      </c>
      <c r="K9909" s="1" t="s">
        <v>1971</v>
      </c>
      <c r="L9909" s="1" t="s">
        <v>31</v>
      </c>
    </row>
    <row r="9910" spans="1:12" x14ac:dyDescent="0.25">
      <c r="A9910">
        <v>1073</v>
      </c>
      <c r="B9910" s="1" t="s">
        <v>1380</v>
      </c>
      <c r="C9910" s="1" t="s">
        <v>227</v>
      </c>
      <c r="D9910" s="1" t="s">
        <v>29</v>
      </c>
      <c r="E9910" s="2">
        <v>42965</v>
      </c>
      <c r="F9910">
        <v>1</v>
      </c>
      <c r="G9910">
        <v>269.99</v>
      </c>
      <c r="H9910" s="1" t="s">
        <v>69</v>
      </c>
      <c r="I9910" s="1" t="s">
        <v>15</v>
      </c>
      <c r="J9910" s="1" t="s">
        <v>30</v>
      </c>
      <c r="K9910" s="1" t="s">
        <v>1971</v>
      </c>
      <c r="L9910" s="1" t="s">
        <v>32</v>
      </c>
    </row>
    <row r="9911" spans="1:12" x14ac:dyDescent="0.25">
      <c r="A9911">
        <v>1073</v>
      </c>
      <c r="B9911" s="1" t="s">
        <v>1380</v>
      </c>
      <c r="C9911" s="1" t="s">
        <v>227</v>
      </c>
      <c r="D9911" s="1" t="s">
        <v>29</v>
      </c>
      <c r="E9911" s="2">
        <v>42965</v>
      </c>
      <c r="F9911">
        <v>1</v>
      </c>
      <c r="G9911">
        <v>269.99</v>
      </c>
      <c r="H9911" s="1" t="s">
        <v>69</v>
      </c>
      <c r="I9911" s="1" t="s">
        <v>15</v>
      </c>
      <c r="J9911" s="1" t="s">
        <v>30</v>
      </c>
      <c r="K9911" s="1" t="s">
        <v>1971</v>
      </c>
      <c r="L9911" s="1" t="s">
        <v>33</v>
      </c>
    </row>
    <row r="9912" spans="1:12" x14ac:dyDescent="0.25">
      <c r="A9912">
        <v>1073</v>
      </c>
      <c r="B9912" s="1" t="s">
        <v>1380</v>
      </c>
      <c r="C9912" s="1" t="s">
        <v>227</v>
      </c>
      <c r="D9912" s="1" t="s">
        <v>29</v>
      </c>
      <c r="E9912" s="2">
        <v>42965</v>
      </c>
      <c r="F9912">
        <v>1</v>
      </c>
      <c r="G9912">
        <v>599.99</v>
      </c>
      <c r="H9912" s="1" t="s">
        <v>21</v>
      </c>
      <c r="I9912" s="1" t="s">
        <v>15</v>
      </c>
      <c r="J9912" s="1" t="s">
        <v>30</v>
      </c>
      <c r="K9912" s="1" t="s">
        <v>1971</v>
      </c>
      <c r="L9912" s="1" t="s">
        <v>31</v>
      </c>
    </row>
    <row r="9913" spans="1:12" x14ac:dyDescent="0.25">
      <c r="A9913">
        <v>1073</v>
      </c>
      <c r="B9913" s="1" t="s">
        <v>1380</v>
      </c>
      <c r="C9913" s="1" t="s">
        <v>227</v>
      </c>
      <c r="D9913" s="1" t="s">
        <v>29</v>
      </c>
      <c r="E9913" s="2">
        <v>42965</v>
      </c>
      <c r="F9913">
        <v>1</v>
      </c>
      <c r="G9913">
        <v>599.99</v>
      </c>
      <c r="H9913" s="1" t="s">
        <v>21</v>
      </c>
      <c r="I9913" s="1" t="s">
        <v>15</v>
      </c>
      <c r="J9913" s="1" t="s">
        <v>30</v>
      </c>
      <c r="K9913" s="1" t="s">
        <v>1971</v>
      </c>
      <c r="L9913" s="1" t="s">
        <v>32</v>
      </c>
    </row>
    <row r="9914" spans="1:12" x14ac:dyDescent="0.25">
      <c r="A9914">
        <v>1073</v>
      </c>
      <c r="B9914" s="1" t="s">
        <v>1380</v>
      </c>
      <c r="C9914" s="1" t="s">
        <v>227</v>
      </c>
      <c r="D9914" s="1" t="s">
        <v>29</v>
      </c>
      <c r="E9914" s="2">
        <v>42965</v>
      </c>
      <c r="F9914">
        <v>1</v>
      </c>
      <c r="G9914">
        <v>599.99</v>
      </c>
      <c r="H9914" s="1" t="s">
        <v>21</v>
      </c>
      <c r="I9914" s="1" t="s">
        <v>15</v>
      </c>
      <c r="J9914" s="1" t="s">
        <v>30</v>
      </c>
      <c r="K9914" s="1" t="s">
        <v>1971</v>
      </c>
      <c r="L9914" s="1" t="s">
        <v>33</v>
      </c>
    </row>
    <row r="9915" spans="1:12" x14ac:dyDescent="0.25">
      <c r="A9915">
        <v>1074</v>
      </c>
      <c r="B9915" s="1" t="s">
        <v>1381</v>
      </c>
      <c r="C9915" s="1" t="s">
        <v>553</v>
      </c>
      <c r="D9915" s="1" t="s">
        <v>29</v>
      </c>
      <c r="E9915" s="2">
        <v>42966</v>
      </c>
      <c r="F9915">
        <v>1</v>
      </c>
      <c r="G9915">
        <v>2599.9899999999998</v>
      </c>
      <c r="H9915" s="1" t="s">
        <v>919</v>
      </c>
      <c r="I9915" s="1" t="s">
        <v>862</v>
      </c>
      <c r="J9915" s="1" t="s">
        <v>30</v>
      </c>
      <c r="K9915" s="1" t="s">
        <v>1973</v>
      </c>
      <c r="L9915" s="1" t="s">
        <v>31</v>
      </c>
    </row>
    <row r="9916" spans="1:12" x14ac:dyDescent="0.25">
      <c r="A9916">
        <v>1074</v>
      </c>
      <c r="B9916" s="1" t="s">
        <v>1381</v>
      </c>
      <c r="C9916" s="1" t="s">
        <v>553</v>
      </c>
      <c r="D9916" s="1" t="s">
        <v>29</v>
      </c>
      <c r="E9916" s="2">
        <v>42966</v>
      </c>
      <c r="F9916">
        <v>1</v>
      </c>
      <c r="G9916">
        <v>2599.9899999999998</v>
      </c>
      <c r="H9916" s="1" t="s">
        <v>919</v>
      </c>
      <c r="I9916" s="1" t="s">
        <v>862</v>
      </c>
      <c r="J9916" s="1" t="s">
        <v>30</v>
      </c>
      <c r="K9916" s="1" t="s">
        <v>1973</v>
      </c>
      <c r="L9916" s="1" t="s">
        <v>32</v>
      </c>
    </row>
    <row r="9917" spans="1:12" x14ac:dyDescent="0.25">
      <c r="A9917">
        <v>1074</v>
      </c>
      <c r="B9917" s="1" t="s">
        <v>1381</v>
      </c>
      <c r="C9917" s="1" t="s">
        <v>553</v>
      </c>
      <c r="D9917" s="1" t="s">
        <v>29</v>
      </c>
      <c r="E9917" s="2">
        <v>42966</v>
      </c>
      <c r="F9917">
        <v>1</v>
      </c>
      <c r="G9917">
        <v>2599.9899999999998</v>
      </c>
      <c r="H9917" s="1" t="s">
        <v>919</v>
      </c>
      <c r="I9917" s="1" t="s">
        <v>862</v>
      </c>
      <c r="J9917" s="1" t="s">
        <v>30</v>
      </c>
      <c r="K9917" s="1" t="s">
        <v>1973</v>
      </c>
      <c r="L9917" s="1" t="s">
        <v>33</v>
      </c>
    </row>
    <row r="9918" spans="1:12" x14ac:dyDescent="0.25">
      <c r="A9918">
        <v>1074</v>
      </c>
      <c r="B9918" s="1" t="s">
        <v>1381</v>
      </c>
      <c r="C9918" s="1" t="s">
        <v>553</v>
      </c>
      <c r="D9918" s="1" t="s">
        <v>29</v>
      </c>
      <c r="E9918" s="2">
        <v>42966</v>
      </c>
      <c r="F9918">
        <v>1</v>
      </c>
      <c r="G9918">
        <v>189.99</v>
      </c>
      <c r="H9918" s="1" t="s">
        <v>1123</v>
      </c>
      <c r="I9918" s="1" t="s">
        <v>56</v>
      </c>
      <c r="J9918" s="1" t="s">
        <v>30</v>
      </c>
      <c r="K9918" s="1" t="s">
        <v>1973</v>
      </c>
      <c r="L9918" s="1" t="s">
        <v>31</v>
      </c>
    </row>
    <row r="9919" spans="1:12" x14ac:dyDescent="0.25">
      <c r="A9919">
        <v>1074</v>
      </c>
      <c r="B9919" s="1" t="s">
        <v>1381</v>
      </c>
      <c r="C9919" s="1" t="s">
        <v>553</v>
      </c>
      <c r="D9919" s="1" t="s">
        <v>29</v>
      </c>
      <c r="E9919" s="2">
        <v>42966</v>
      </c>
      <c r="F9919">
        <v>1</v>
      </c>
      <c r="G9919">
        <v>189.99</v>
      </c>
      <c r="H9919" s="1" t="s">
        <v>1123</v>
      </c>
      <c r="I9919" s="1" t="s">
        <v>56</v>
      </c>
      <c r="J9919" s="1" t="s">
        <v>30</v>
      </c>
      <c r="K9919" s="1" t="s">
        <v>1973</v>
      </c>
      <c r="L9919" s="1" t="s">
        <v>32</v>
      </c>
    </row>
    <row r="9920" spans="1:12" x14ac:dyDescent="0.25">
      <c r="A9920">
        <v>1074</v>
      </c>
      <c r="B9920" s="1" t="s">
        <v>1381</v>
      </c>
      <c r="C9920" s="1" t="s">
        <v>553</v>
      </c>
      <c r="D9920" s="1" t="s">
        <v>29</v>
      </c>
      <c r="E9920" s="2">
        <v>42966</v>
      </c>
      <c r="F9920">
        <v>1</v>
      </c>
      <c r="G9920">
        <v>189.99</v>
      </c>
      <c r="H9920" s="1" t="s">
        <v>1123</v>
      </c>
      <c r="I9920" s="1" t="s">
        <v>56</v>
      </c>
      <c r="J9920" s="1" t="s">
        <v>30</v>
      </c>
      <c r="K9920" s="1" t="s">
        <v>1973</v>
      </c>
      <c r="L9920" s="1" t="s">
        <v>33</v>
      </c>
    </row>
    <row r="9921" spans="1:12" x14ac:dyDescent="0.25">
      <c r="A9921">
        <v>1074</v>
      </c>
      <c r="B9921" s="1" t="s">
        <v>1381</v>
      </c>
      <c r="C9921" s="1" t="s">
        <v>553</v>
      </c>
      <c r="D9921" s="1" t="s">
        <v>29</v>
      </c>
      <c r="E9921" s="2">
        <v>42966</v>
      </c>
      <c r="F9921">
        <v>2</v>
      </c>
      <c r="G9921">
        <v>419.98</v>
      </c>
      <c r="H9921" s="1" t="s">
        <v>957</v>
      </c>
      <c r="I9921" s="1" t="s">
        <v>56</v>
      </c>
      <c r="J9921" s="1" t="s">
        <v>30</v>
      </c>
      <c r="K9921" s="1" t="s">
        <v>1973</v>
      </c>
      <c r="L9921" s="1" t="s">
        <v>31</v>
      </c>
    </row>
    <row r="9922" spans="1:12" x14ac:dyDescent="0.25">
      <c r="A9922">
        <v>1074</v>
      </c>
      <c r="B9922" s="1" t="s">
        <v>1381</v>
      </c>
      <c r="C9922" s="1" t="s">
        <v>553</v>
      </c>
      <c r="D9922" s="1" t="s">
        <v>29</v>
      </c>
      <c r="E9922" s="2">
        <v>42966</v>
      </c>
      <c r="F9922">
        <v>2</v>
      </c>
      <c r="G9922">
        <v>419.98</v>
      </c>
      <c r="H9922" s="1" t="s">
        <v>957</v>
      </c>
      <c r="I9922" s="1" t="s">
        <v>56</v>
      </c>
      <c r="J9922" s="1" t="s">
        <v>30</v>
      </c>
      <c r="K9922" s="1" t="s">
        <v>1973</v>
      </c>
      <c r="L9922" s="1" t="s">
        <v>32</v>
      </c>
    </row>
    <row r="9923" spans="1:12" x14ac:dyDescent="0.25">
      <c r="A9923">
        <v>1074</v>
      </c>
      <c r="B9923" s="1" t="s">
        <v>1381</v>
      </c>
      <c r="C9923" s="1" t="s">
        <v>553</v>
      </c>
      <c r="D9923" s="1" t="s">
        <v>29</v>
      </c>
      <c r="E9923" s="2">
        <v>42966</v>
      </c>
      <c r="F9923">
        <v>2</v>
      </c>
      <c r="G9923">
        <v>419.98</v>
      </c>
      <c r="H9923" s="1" t="s">
        <v>957</v>
      </c>
      <c r="I9923" s="1" t="s">
        <v>56</v>
      </c>
      <c r="J9923" s="1" t="s">
        <v>30</v>
      </c>
      <c r="K9923" s="1" t="s">
        <v>1973</v>
      </c>
      <c r="L9923" s="1" t="s">
        <v>33</v>
      </c>
    </row>
    <row r="9924" spans="1:12" x14ac:dyDescent="0.25">
      <c r="A9924">
        <v>1075</v>
      </c>
      <c r="B9924" s="1" t="s">
        <v>1382</v>
      </c>
      <c r="C9924" s="1" t="s">
        <v>452</v>
      </c>
      <c r="D9924" s="1" t="s">
        <v>13</v>
      </c>
      <c r="E9924" s="2">
        <v>42966</v>
      </c>
      <c r="F9924">
        <v>2</v>
      </c>
      <c r="G9924">
        <v>941.98</v>
      </c>
      <c r="H9924" s="1" t="s">
        <v>1016</v>
      </c>
      <c r="I9924" s="1" t="s">
        <v>42</v>
      </c>
      <c r="J9924" s="1" t="s">
        <v>16</v>
      </c>
      <c r="K9924" s="1" t="s">
        <v>1978</v>
      </c>
      <c r="L9924" s="1" t="s">
        <v>17</v>
      </c>
    </row>
    <row r="9925" spans="1:12" x14ac:dyDescent="0.25">
      <c r="A9925">
        <v>1075</v>
      </c>
      <c r="B9925" s="1" t="s">
        <v>1382</v>
      </c>
      <c r="C9925" s="1" t="s">
        <v>452</v>
      </c>
      <c r="D9925" s="1" t="s">
        <v>13</v>
      </c>
      <c r="E9925" s="2">
        <v>42966</v>
      </c>
      <c r="F9925">
        <v>2</v>
      </c>
      <c r="G9925">
        <v>941.98</v>
      </c>
      <c r="H9925" s="1" t="s">
        <v>1016</v>
      </c>
      <c r="I9925" s="1" t="s">
        <v>42</v>
      </c>
      <c r="J9925" s="1" t="s">
        <v>16</v>
      </c>
      <c r="K9925" s="1" t="s">
        <v>1978</v>
      </c>
      <c r="L9925" s="1" t="s">
        <v>18</v>
      </c>
    </row>
    <row r="9926" spans="1:12" x14ac:dyDescent="0.25">
      <c r="A9926">
        <v>1075</v>
      </c>
      <c r="B9926" s="1" t="s">
        <v>1382</v>
      </c>
      <c r="C9926" s="1" t="s">
        <v>452</v>
      </c>
      <c r="D9926" s="1" t="s">
        <v>13</v>
      </c>
      <c r="E9926" s="2">
        <v>42966</v>
      </c>
      <c r="F9926">
        <v>2</v>
      </c>
      <c r="G9926">
        <v>941.98</v>
      </c>
      <c r="H9926" s="1" t="s">
        <v>1016</v>
      </c>
      <c r="I9926" s="1" t="s">
        <v>42</v>
      </c>
      <c r="J9926" s="1" t="s">
        <v>16</v>
      </c>
      <c r="K9926" s="1" t="s">
        <v>1978</v>
      </c>
      <c r="L9926" s="1" t="s">
        <v>19</v>
      </c>
    </row>
    <row r="9927" spans="1:12" x14ac:dyDescent="0.25">
      <c r="A9927">
        <v>1075</v>
      </c>
      <c r="B9927" s="1" t="s">
        <v>1382</v>
      </c>
      <c r="C9927" s="1" t="s">
        <v>452</v>
      </c>
      <c r="D9927" s="1" t="s">
        <v>13</v>
      </c>
      <c r="E9927" s="2">
        <v>42966</v>
      </c>
      <c r="F9927">
        <v>2</v>
      </c>
      <c r="G9927">
        <v>941.98</v>
      </c>
      <c r="H9927" s="1" t="s">
        <v>1016</v>
      </c>
      <c r="I9927" s="1" t="s">
        <v>42</v>
      </c>
      <c r="J9927" s="1" t="s">
        <v>16</v>
      </c>
      <c r="K9927" s="1" t="s">
        <v>1978</v>
      </c>
      <c r="L9927" s="1" t="s">
        <v>20</v>
      </c>
    </row>
    <row r="9928" spans="1:12" x14ac:dyDescent="0.25">
      <c r="A9928">
        <v>1075</v>
      </c>
      <c r="B9928" s="1" t="s">
        <v>1382</v>
      </c>
      <c r="C9928" s="1" t="s">
        <v>452</v>
      </c>
      <c r="D9928" s="1" t="s">
        <v>13</v>
      </c>
      <c r="E9928" s="2">
        <v>42966</v>
      </c>
      <c r="F9928">
        <v>2</v>
      </c>
      <c r="G9928">
        <v>2999.98</v>
      </c>
      <c r="H9928" s="1" t="s">
        <v>940</v>
      </c>
      <c r="I9928" s="1" t="s">
        <v>862</v>
      </c>
      <c r="J9928" s="1" t="s">
        <v>16</v>
      </c>
      <c r="K9928" s="1" t="s">
        <v>1973</v>
      </c>
      <c r="L9928" s="1" t="s">
        <v>17</v>
      </c>
    </row>
    <row r="9929" spans="1:12" x14ac:dyDescent="0.25">
      <c r="A9929">
        <v>1075</v>
      </c>
      <c r="B9929" s="1" t="s">
        <v>1382</v>
      </c>
      <c r="C9929" s="1" t="s">
        <v>452</v>
      </c>
      <c r="D9929" s="1" t="s">
        <v>13</v>
      </c>
      <c r="E9929" s="2">
        <v>42966</v>
      </c>
      <c r="F9929">
        <v>2</v>
      </c>
      <c r="G9929">
        <v>2999.98</v>
      </c>
      <c r="H9929" s="1" t="s">
        <v>940</v>
      </c>
      <c r="I9929" s="1" t="s">
        <v>862</v>
      </c>
      <c r="J9929" s="1" t="s">
        <v>16</v>
      </c>
      <c r="K9929" s="1" t="s">
        <v>1973</v>
      </c>
      <c r="L9929" s="1" t="s">
        <v>18</v>
      </c>
    </row>
    <row r="9930" spans="1:12" x14ac:dyDescent="0.25">
      <c r="A9930">
        <v>1075</v>
      </c>
      <c r="B9930" s="1" t="s">
        <v>1382</v>
      </c>
      <c r="C9930" s="1" t="s">
        <v>452</v>
      </c>
      <c r="D9930" s="1" t="s">
        <v>13</v>
      </c>
      <c r="E9930" s="2">
        <v>42966</v>
      </c>
      <c r="F9930">
        <v>2</v>
      </c>
      <c r="G9930">
        <v>2999.98</v>
      </c>
      <c r="H9930" s="1" t="s">
        <v>940</v>
      </c>
      <c r="I9930" s="1" t="s">
        <v>862</v>
      </c>
      <c r="J9930" s="1" t="s">
        <v>16</v>
      </c>
      <c r="K9930" s="1" t="s">
        <v>1973</v>
      </c>
      <c r="L9930" s="1" t="s">
        <v>19</v>
      </c>
    </row>
    <row r="9931" spans="1:12" x14ac:dyDescent="0.25">
      <c r="A9931">
        <v>1075</v>
      </c>
      <c r="B9931" s="1" t="s">
        <v>1382</v>
      </c>
      <c r="C9931" s="1" t="s">
        <v>452</v>
      </c>
      <c r="D9931" s="1" t="s">
        <v>13</v>
      </c>
      <c r="E9931" s="2">
        <v>42966</v>
      </c>
      <c r="F9931">
        <v>2</v>
      </c>
      <c r="G9931">
        <v>2999.98</v>
      </c>
      <c r="H9931" s="1" t="s">
        <v>940</v>
      </c>
      <c r="I9931" s="1" t="s">
        <v>862</v>
      </c>
      <c r="J9931" s="1" t="s">
        <v>16</v>
      </c>
      <c r="K9931" s="1" t="s">
        <v>1973</v>
      </c>
      <c r="L9931" s="1" t="s">
        <v>20</v>
      </c>
    </row>
    <row r="9932" spans="1:12" x14ac:dyDescent="0.25">
      <c r="A9932">
        <v>1076</v>
      </c>
      <c r="B9932" s="1" t="s">
        <v>1383</v>
      </c>
      <c r="C9932" s="1" t="s">
        <v>104</v>
      </c>
      <c r="D9932" s="1" t="s">
        <v>29</v>
      </c>
      <c r="E9932" s="2">
        <v>42966</v>
      </c>
      <c r="F9932">
        <v>1</v>
      </c>
      <c r="G9932">
        <v>299.99</v>
      </c>
      <c r="H9932" s="1" t="s">
        <v>870</v>
      </c>
      <c r="I9932" s="1" t="s">
        <v>56</v>
      </c>
      <c r="J9932" s="1" t="s">
        <v>30</v>
      </c>
      <c r="K9932" s="1" t="s">
        <v>1971</v>
      </c>
      <c r="L9932" s="1" t="s">
        <v>31</v>
      </c>
    </row>
    <row r="9933" spans="1:12" x14ac:dyDescent="0.25">
      <c r="A9933">
        <v>1076</v>
      </c>
      <c r="B9933" s="1" t="s">
        <v>1383</v>
      </c>
      <c r="C9933" s="1" t="s">
        <v>104</v>
      </c>
      <c r="D9933" s="1" t="s">
        <v>29</v>
      </c>
      <c r="E9933" s="2">
        <v>42966</v>
      </c>
      <c r="F9933">
        <v>1</v>
      </c>
      <c r="G9933">
        <v>299.99</v>
      </c>
      <c r="H9933" s="1" t="s">
        <v>870</v>
      </c>
      <c r="I9933" s="1" t="s">
        <v>56</v>
      </c>
      <c r="J9933" s="1" t="s">
        <v>30</v>
      </c>
      <c r="K9933" s="1" t="s">
        <v>1971</v>
      </c>
      <c r="L9933" s="1" t="s">
        <v>32</v>
      </c>
    </row>
    <row r="9934" spans="1:12" x14ac:dyDescent="0.25">
      <c r="A9934">
        <v>1076</v>
      </c>
      <c r="B9934" s="1" t="s">
        <v>1383</v>
      </c>
      <c r="C9934" s="1" t="s">
        <v>104</v>
      </c>
      <c r="D9934" s="1" t="s">
        <v>29</v>
      </c>
      <c r="E9934" s="2">
        <v>42966</v>
      </c>
      <c r="F9934">
        <v>1</v>
      </c>
      <c r="G9934">
        <v>299.99</v>
      </c>
      <c r="H9934" s="1" t="s">
        <v>870</v>
      </c>
      <c r="I9934" s="1" t="s">
        <v>56</v>
      </c>
      <c r="J9934" s="1" t="s">
        <v>30</v>
      </c>
      <c r="K9934" s="1" t="s">
        <v>1971</v>
      </c>
      <c r="L9934" s="1" t="s">
        <v>33</v>
      </c>
    </row>
    <row r="9935" spans="1:12" x14ac:dyDescent="0.25">
      <c r="A9935">
        <v>1076</v>
      </c>
      <c r="B9935" s="1" t="s">
        <v>1383</v>
      </c>
      <c r="C9935" s="1" t="s">
        <v>104</v>
      </c>
      <c r="D9935" s="1" t="s">
        <v>29</v>
      </c>
      <c r="E9935" s="2">
        <v>42966</v>
      </c>
      <c r="F9935">
        <v>1</v>
      </c>
      <c r="G9935">
        <v>489.99</v>
      </c>
      <c r="H9935" s="1" t="s">
        <v>875</v>
      </c>
      <c r="I9935" s="1" t="s">
        <v>42</v>
      </c>
      <c r="J9935" s="1" t="s">
        <v>30</v>
      </c>
      <c r="K9935" s="1" t="s">
        <v>1971</v>
      </c>
      <c r="L9935" s="1" t="s">
        <v>31</v>
      </c>
    </row>
    <row r="9936" spans="1:12" x14ac:dyDescent="0.25">
      <c r="A9936">
        <v>1076</v>
      </c>
      <c r="B9936" s="1" t="s">
        <v>1383</v>
      </c>
      <c r="C9936" s="1" t="s">
        <v>104</v>
      </c>
      <c r="D9936" s="1" t="s">
        <v>29</v>
      </c>
      <c r="E9936" s="2">
        <v>42966</v>
      </c>
      <c r="F9936">
        <v>1</v>
      </c>
      <c r="G9936">
        <v>489.99</v>
      </c>
      <c r="H9936" s="1" t="s">
        <v>875</v>
      </c>
      <c r="I9936" s="1" t="s">
        <v>42</v>
      </c>
      <c r="J9936" s="1" t="s">
        <v>30</v>
      </c>
      <c r="K9936" s="1" t="s">
        <v>1971</v>
      </c>
      <c r="L9936" s="1" t="s">
        <v>32</v>
      </c>
    </row>
    <row r="9937" spans="1:12" x14ac:dyDescent="0.25">
      <c r="A9937">
        <v>1076</v>
      </c>
      <c r="B9937" s="1" t="s">
        <v>1383</v>
      </c>
      <c r="C9937" s="1" t="s">
        <v>104</v>
      </c>
      <c r="D9937" s="1" t="s">
        <v>29</v>
      </c>
      <c r="E9937" s="2">
        <v>42966</v>
      </c>
      <c r="F9937">
        <v>1</v>
      </c>
      <c r="G9937">
        <v>489.99</v>
      </c>
      <c r="H9937" s="1" t="s">
        <v>875</v>
      </c>
      <c r="I9937" s="1" t="s">
        <v>42</v>
      </c>
      <c r="J9937" s="1" t="s">
        <v>30</v>
      </c>
      <c r="K9937" s="1" t="s">
        <v>1971</v>
      </c>
      <c r="L9937" s="1" t="s">
        <v>33</v>
      </c>
    </row>
    <row r="9938" spans="1:12" x14ac:dyDescent="0.25">
      <c r="A9938">
        <v>1076</v>
      </c>
      <c r="B9938" s="1" t="s">
        <v>1383</v>
      </c>
      <c r="C9938" s="1" t="s">
        <v>104</v>
      </c>
      <c r="D9938" s="1" t="s">
        <v>29</v>
      </c>
      <c r="E9938" s="2">
        <v>42966</v>
      </c>
      <c r="F9938">
        <v>2</v>
      </c>
      <c r="G9938">
        <v>1499.98</v>
      </c>
      <c r="H9938" s="1" t="s">
        <v>867</v>
      </c>
      <c r="I9938" s="1" t="s">
        <v>15</v>
      </c>
      <c r="J9938" s="1" t="s">
        <v>30</v>
      </c>
      <c r="K9938" s="1" t="s">
        <v>1978</v>
      </c>
      <c r="L9938" s="1" t="s">
        <v>31</v>
      </c>
    </row>
    <row r="9939" spans="1:12" x14ac:dyDescent="0.25">
      <c r="A9939">
        <v>1076</v>
      </c>
      <c r="B9939" s="1" t="s">
        <v>1383</v>
      </c>
      <c r="C9939" s="1" t="s">
        <v>104</v>
      </c>
      <c r="D9939" s="1" t="s">
        <v>29</v>
      </c>
      <c r="E9939" s="2">
        <v>42966</v>
      </c>
      <c r="F9939">
        <v>2</v>
      </c>
      <c r="G9939">
        <v>1499.98</v>
      </c>
      <c r="H9939" s="1" t="s">
        <v>867</v>
      </c>
      <c r="I9939" s="1" t="s">
        <v>15</v>
      </c>
      <c r="J9939" s="1" t="s">
        <v>30</v>
      </c>
      <c r="K9939" s="1" t="s">
        <v>1978</v>
      </c>
      <c r="L9939" s="1" t="s">
        <v>32</v>
      </c>
    </row>
    <row r="9940" spans="1:12" x14ac:dyDescent="0.25">
      <c r="A9940">
        <v>1076</v>
      </c>
      <c r="B9940" s="1" t="s">
        <v>1383</v>
      </c>
      <c r="C9940" s="1" t="s">
        <v>104</v>
      </c>
      <c r="D9940" s="1" t="s">
        <v>29</v>
      </c>
      <c r="E9940" s="2">
        <v>42966</v>
      </c>
      <c r="F9940">
        <v>2</v>
      </c>
      <c r="G9940">
        <v>1499.98</v>
      </c>
      <c r="H9940" s="1" t="s">
        <v>867</v>
      </c>
      <c r="I9940" s="1" t="s">
        <v>15</v>
      </c>
      <c r="J9940" s="1" t="s">
        <v>30</v>
      </c>
      <c r="K9940" s="1" t="s">
        <v>1978</v>
      </c>
      <c r="L9940" s="1" t="s">
        <v>33</v>
      </c>
    </row>
    <row r="9941" spans="1:12" x14ac:dyDescent="0.25">
      <c r="A9941">
        <v>1077</v>
      </c>
      <c r="B9941" s="1" t="s">
        <v>1384</v>
      </c>
      <c r="C9941" s="1" t="s">
        <v>427</v>
      </c>
      <c r="D9941" s="1" t="s">
        <v>29</v>
      </c>
      <c r="E9941" s="2">
        <v>42966</v>
      </c>
      <c r="F9941">
        <v>2</v>
      </c>
      <c r="G9941">
        <v>3119.98</v>
      </c>
      <c r="H9941" s="1" t="s">
        <v>971</v>
      </c>
      <c r="I9941" s="1" t="s">
        <v>49</v>
      </c>
      <c r="J9941" s="1" t="s">
        <v>30</v>
      </c>
      <c r="K9941" s="1" t="s">
        <v>1978</v>
      </c>
      <c r="L9941" s="1" t="s">
        <v>31</v>
      </c>
    </row>
    <row r="9942" spans="1:12" x14ac:dyDescent="0.25">
      <c r="A9942">
        <v>1077</v>
      </c>
      <c r="B9942" s="1" t="s">
        <v>1384</v>
      </c>
      <c r="C9942" s="1" t="s">
        <v>427</v>
      </c>
      <c r="D9942" s="1" t="s">
        <v>29</v>
      </c>
      <c r="E9942" s="2">
        <v>42966</v>
      </c>
      <c r="F9942">
        <v>2</v>
      </c>
      <c r="G9942">
        <v>3119.98</v>
      </c>
      <c r="H9942" s="1" t="s">
        <v>971</v>
      </c>
      <c r="I9942" s="1" t="s">
        <v>49</v>
      </c>
      <c r="J9942" s="1" t="s">
        <v>30</v>
      </c>
      <c r="K9942" s="1" t="s">
        <v>1978</v>
      </c>
      <c r="L9942" s="1" t="s">
        <v>32</v>
      </c>
    </row>
    <row r="9943" spans="1:12" x14ac:dyDescent="0.25">
      <c r="A9943">
        <v>1077</v>
      </c>
      <c r="B9943" s="1" t="s">
        <v>1384</v>
      </c>
      <c r="C9943" s="1" t="s">
        <v>427</v>
      </c>
      <c r="D9943" s="1" t="s">
        <v>29</v>
      </c>
      <c r="E9943" s="2">
        <v>42966</v>
      </c>
      <c r="F9943">
        <v>2</v>
      </c>
      <c r="G9943">
        <v>3119.98</v>
      </c>
      <c r="H9943" s="1" t="s">
        <v>971</v>
      </c>
      <c r="I9943" s="1" t="s">
        <v>49</v>
      </c>
      <c r="J9943" s="1" t="s">
        <v>30</v>
      </c>
      <c r="K9943" s="1" t="s">
        <v>1978</v>
      </c>
      <c r="L9943" s="1" t="s">
        <v>33</v>
      </c>
    </row>
    <row r="9944" spans="1:12" x14ac:dyDescent="0.25">
      <c r="A9944">
        <v>1078</v>
      </c>
      <c r="B9944" s="1" t="s">
        <v>1385</v>
      </c>
      <c r="C9944" s="1" t="s">
        <v>151</v>
      </c>
      <c r="D9944" s="1" t="s">
        <v>29</v>
      </c>
      <c r="E9944" s="2">
        <v>42966</v>
      </c>
      <c r="F9944">
        <v>2</v>
      </c>
      <c r="G9944">
        <v>599.98</v>
      </c>
      <c r="H9944" s="1" t="s">
        <v>870</v>
      </c>
      <c r="I9944" s="1" t="s">
        <v>15</v>
      </c>
      <c r="J9944" s="1" t="s">
        <v>30</v>
      </c>
      <c r="K9944" s="1" t="s">
        <v>1971</v>
      </c>
      <c r="L9944" s="1" t="s">
        <v>31</v>
      </c>
    </row>
    <row r="9945" spans="1:12" x14ac:dyDescent="0.25">
      <c r="A9945">
        <v>1078</v>
      </c>
      <c r="B9945" s="1" t="s">
        <v>1385</v>
      </c>
      <c r="C9945" s="1" t="s">
        <v>151</v>
      </c>
      <c r="D9945" s="1" t="s">
        <v>29</v>
      </c>
      <c r="E9945" s="2">
        <v>42966</v>
      </c>
      <c r="F9945">
        <v>2</v>
      </c>
      <c r="G9945">
        <v>599.98</v>
      </c>
      <c r="H9945" s="1" t="s">
        <v>870</v>
      </c>
      <c r="I9945" s="1" t="s">
        <v>15</v>
      </c>
      <c r="J9945" s="1" t="s">
        <v>30</v>
      </c>
      <c r="K9945" s="1" t="s">
        <v>1971</v>
      </c>
      <c r="L9945" s="1" t="s">
        <v>32</v>
      </c>
    </row>
    <row r="9946" spans="1:12" x14ac:dyDescent="0.25">
      <c r="A9946">
        <v>1078</v>
      </c>
      <c r="B9946" s="1" t="s">
        <v>1385</v>
      </c>
      <c r="C9946" s="1" t="s">
        <v>151</v>
      </c>
      <c r="D9946" s="1" t="s">
        <v>29</v>
      </c>
      <c r="E9946" s="2">
        <v>42966</v>
      </c>
      <c r="F9946">
        <v>2</v>
      </c>
      <c r="G9946">
        <v>599.98</v>
      </c>
      <c r="H9946" s="1" t="s">
        <v>870</v>
      </c>
      <c r="I9946" s="1" t="s">
        <v>15</v>
      </c>
      <c r="J9946" s="1" t="s">
        <v>30</v>
      </c>
      <c r="K9946" s="1" t="s">
        <v>1971</v>
      </c>
      <c r="L9946" s="1" t="s">
        <v>33</v>
      </c>
    </row>
    <row r="9947" spans="1:12" x14ac:dyDescent="0.25">
      <c r="A9947">
        <v>1078</v>
      </c>
      <c r="B9947" s="1" t="s">
        <v>1385</v>
      </c>
      <c r="C9947" s="1" t="s">
        <v>151</v>
      </c>
      <c r="D9947" s="1" t="s">
        <v>29</v>
      </c>
      <c r="E9947" s="2">
        <v>42966</v>
      </c>
      <c r="F9947">
        <v>1</v>
      </c>
      <c r="G9947">
        <v>529.99</v>
      </c>
      <c r="H9947" s="1" t="s">
        <v>52</v>
      </c>
      <c r="I9947" s="1" t="s">
        <v>15</v>
      </c>
      <c r="J9947" s="1" t="s">
        <v>30</v>
      </c>
      <c r="K9947" s="1" t="s">
        <v>1971</v>
      </c>
      <c r="L9947" s="1" t="s">
        <v>31</v>
      </c>
    </row>
    <row r="9948" spans="1:12" x14ac:dyDescent="0.25">
      <c r="A9948">
        <v>1078</v>
      </c>
      <c r="B9948" s="1" t="s">
        <v>1385</v>
      </c>
      <c r="C9948" s="1" t="s">
        <v>151</v>
      </c>
      <c r="D9948" s="1" t="s">
        <v>29</v>
      </c>
      <c r="E9948" s="2">
        <v>42966</v>
      </c>
      <c r="F9948">
        <v>1</v>
      </c>
      <c r="G9948">
        <v>529.99</v>
      </c>
      <c r="H9948" s="1" t="s">
        <v>52</v>
      </c>
      <c r="I9948" s="1" t="s">
        <v>15</v>
      </c>
      <c r="J9948" s="1" t="s">
        <v>30</v>
      </c>
      <c r="K9948" s="1" t="s">
        <v>1971</v>
      </c>
      <c r="L9948" s="1" t="s">
        <v>32</v>
      </c>
    </row>
    <row r="9949" spans="1:12" x14ac:dyDescent="0.25">
      <c r="A9949">
        <v>1078</v>
      </c>
      <c r="B9949" s="1" t="s">
        <v>1385</v>
      </c>
      <c r="C9949" s="1" t="s">
        <v>151</v>
      </c>
      <c r="D9949" s="1" t="s">
        <v>29</v>
      </c>
      <c r="E9949" s="2">
        <v>42966</v>
      </c>
      <c r="F9949">
        <v>1</v>
      </c>
      <c r="G9949">
        <v>529.99</v>
      </c>
      <c r="H9949" s="1" t="s">
        <v>52</v>
      </c>
      <c r="I9949" s="1" t="s">
        <v>15</v>
      </c>
      <c r="J9949" s="1" t="s">
        <v>30</v>
      </c>
      <c r="K9949" s="1" t="s">
        <v>1971</v>
      </c>
      <c r="L9949" s="1" t="s">
        <v>33</v>
      </c>
    </row>
    <row r="9950" spans="1:12" x14ac:dyDescent="0.25">
      <c r="A9950">
        <v>1078</v>
      </c>
      <c r="B9950" s="1" t="s">
        <v>1385</v>
      </c>
      <c r="C9950" s="1" t="s">
        <v>151</v>
      </c>
      <c r="D9950" s="1" t="s">
        <v>29</v>
      </c>
      <c r="E9950" s="2">
        <v>42966</v>
      </c>
      <c r="F9950">
        <v>2</v>
      </c>
      <c r="G9950">
        <v>1239.98</v>
      </c>
      <c r="H9950" s="1" t="s">
        <v>866</v>
      </c>
      <c r="I9950" s="1" t="s">
        <v>15</v>
      </c>
      <c r="J9950" s="1" t="s">
        <v>30</v>
      </c>
      <c r="K9950" s="1" t="s">
        <v>1978</v>
      </c>
      <c r="L9950" s="1" t="s">
        <v>31</v>
      </c>
    </row>
    <row r="9951" spans="1:12" x14ac:dyDescent="0.25">
      <c r="A9951">
        <v>1078</v>
      </c>
      <c r="B9951" s="1" t="s">
        <v>1385</v>
      </c>
      <c r="C9951" s="1" t="s">
        <v>151</v>
      </c>
      <c r="D9951" s="1" t="s">
        <v>29</v>
      </c>
      <c r="E9951" s="2">
        <v>42966</v>
      </c>
      <c r="F9951">
        <v>2</v>
      </c>
      <c r="G9951">
        <v>1239.98</v>
      </c>
      <c r="H9951" s="1" t="s">
        <v>866</v>
      </c>
      <c r="I9951" s="1" t="s">
        <v>15</v>
      </c>
      <c r="J9951" s="1" t="s">
        <v>30</v>
      </c>
      <c r="K9951" s="1" t="s">
        <v>1978</v>
      </c>
      <c r="L9951" s="1" t="s">
        <v>32</v>
      </c>
    </row>
    <row r="9952" spans="1:12" x14ac:dyDescent="0.25">
      <c r="A9952">
        <v>1078</v>
      </c>
      <c r="B9952" s="1" t="s">
        <v>1385</v>
      </c>
      <c r="C9952" s="1" t="s">
        <v>151</v>
      </c>
      <c r="D9952" s="1" t="s">
        <v>29</v>
      </c>
      <c r="E9952" s="2">
        <v>42966</v>
      </c>
      <c r="F9952">
        <v>2</v>
      </c>
      <c r="G9952">
        <v>1239.98</v>
      </c>
      <c r="H9952" s="1" t="s">
        <v>866</v>
      </c>
      <c r="I9952" s="1" t="s">
        <v>15</v>
      </c>
      <c r="J9952" s="1" t="s">
        <v>30</v>
      </c>
      <c r="K9952" s="1" t="s">
        <v>1978</v>
      </c>
      <c r="L9952" s="1" t="s">
        <v>33</v>
      </c>
    </row>
    <row r="9953" spans="1:12" x14ac:dyDescent="0.25">
      <c r="A9953">
        <v>1078</v>
      </c>
      <c r="B9953" s="1" t="s">
        <v>1385</v>
      </c>
      <c r="C9953" s="1" t="s">
        <v>151</v>
      </c>
      <c r="D9953" s="1" t="s">
        <v>29</v>
      </c>
      <c r="E9953" s="2">
        <v>42966</v>
      </c>
      <c r="F9953">
        <v>2</v>
      </c>
      <c r="G9953">
        <v>3119.98</v>
      </c>
      <c r="H9953" s="1" t="s">
        <v>971</v>
      </c>
      <c r="I9953" s="1" t="s">
        <v>49</v>
      </c>
      <c r="J9953" s="1" t="s">
        <v>30</v>
      </c>
      <c r="K9953" s="1" t="s">
        <v>1978</v>
      </c>
      <c r="L9953" s="1" t="s">
        <v>31</v>
      </c>
    </row>
    <row r="9954" spans="1:12" x14ac:dyDescent="0.25">
      <c r="A9954">
        <v>1078</v>
      </c>
      <c r="B9954" s="1" t="s">
        <v>1385</v>
      </c>
      <c r="C9954" s="1" t="s">
        <v>151</v>
      </c>
      <c r="D9954" s="1" t="s">
        <v>29</v>
      </c>
      <c r="E9954" s="2">
        <v>42966</v>
      </c>
      <c r="F9954">
        <v>2</v>
      </c>
      <c r="G9954">
        <v>3119.98</v>
      </c>
      <c r="H9954" s="1" t="s">
        <v>971</v>
      </c>
      <c r="I9954" s="1" t="s">
        <v>49</v>
      </c>
      <c r="J9954" s="1" t="s">
        <v>30</v>
      </c>
      <c r="K9954" s="1" t="s">
        <v>1978</v>
      </c>
      <c r="L9954" s="1" t="s">
        <v>32</v>
      </c>
    </row>
    <row r="9955" spans="1:12" x14ac:dyDescent="0.25">
      <c r="A9955">
        <v>1078</v>
      </c>
      <c r="B9955" s="1" t="s">
        <v>1385</v>
      </c>
      <c r="C9955" s="1" t="s">
        <v>151</v>
      </c>
      <c r="D9955" s="1" t="s">
        <v>29</v>
      </c>
      <c r="E9955" s="2">
        <v>42966</v>
      </c>
      <c r="F9955">
        <v>2</v>
      </c>
      <c r="G9955">
        <v>3119.98</v>
      </c>
      <c r="H9955" s="1" t="s">
        <v>971</v>
      </c>
      <c r="I9955" s="1" t="s">
        <v>49</v>
      </c>
      <c r="J9955" s="1" t="s">
        <v>30</v>
      </c>
      <c r="K9955" s="1" t="s">
        <v>1978</v>
      </c>
      <c r="L9955" s="1" t="s">
        <v>33</v>
      </c>
    </row>
    <row r="9956" spans="1:12" x14ac:dyDescent="0.25">
      <c r="A9956">
        <v>1078</v>
      </c>
      <c r="B9956" s="1" t="s">
        <v>1385</v>
      </c>
      <c r="C9956" s="1" t="s">
        <v>151</v>
      </c>
      <c r="D9956" s="1" t="s">
        <v>29</v>
      </c>
      <c r="E9956" s="2">
        <v>42966</v>
      </c>
      <c r="F9956">
        <v>2</v>
      </c>
      <c r="G9956">
        <v>3098</v>
      </c>
      <c r="H9956" s="1" t="s">
        <v>22</v>
      </c>
      <c r="I9956" s="1" t="s">
        <v>23</v>
      </c>
      <c r="J9956" s="1" t="s">
        <v>30</v>
      </c>
      <c r="K9956" s="1" t="s">
        <v>1972</v>
      </c>
      <c r="L9956" s="1" t="s">
        <v>31</v>
      </c>
    </row>
    <row r="9957" spans="1:12" x14ac:dyDescent="0.25">
      <c r="A9957">
        <v>1078</v>
      </c>
      <c r="B9957" s="1" t="s">
        <v>1385</v>
      </c>
      <c r="C9957" s="1" t="s">
        <v>151</v>
      </c>
      <c r="D9957" s="1" t="s">
        <v>29</v>
      </c>
      <c r="E9957" s="2">
        <v>42966</v>
      </c>
      <c r="F9957">
        <v>2</v>
      </c>
      <c r="G9957">
        <v>3098</v>
      </c>
      <c r="H9957" s="1" t="s">
        <v>22</v>
      </c>
      <c r="I9957" s="1" t="s">
        <v>23</v>
      </c>
      <c r="J9957" s="1" t="s">
        <v>30</v>
      </c>
      <c r="K9957" s="1" t="s">
        <v>1972</v>
      </c>
      <c r="L9957" s="1" t="s">
        <v>32</v>
      </c>
    </row>
    <row r="9958" spans="1:12" x14ac:dyDescent="0.25">
      <c r="A9958">
        <v>1078</v>
      </c>
      <c r="B9958" s="1" t="s">
        <v>1385</v>
      </c>
      <c r="C9958" s="1" t="s">
        <v>151</v>
      </c>
      <c r="D9958" s="1" t="s">
        <v>29</v>
      </c>
      <c r="E9958" s="2">
        <v>42966</v>
      </c>
      <c r="F9958">
        <v>2</v>
      </c>
      <c r="G9958">
        <v>3098</v>
      </c>
      <c r="H9958" s="1" t="s">
        <v>22</v>
      </c>
      <c r="I9958" s="1" t="s">
        <v>23</v>
      </c>
      <c r="J9958" s="1" t="s">
        <v>30</v>
      </c>
      <c r="K9958" s="1" t="s">
        <v>1972</v>
      </c>
      <c r="L9958" s="1" t="s">
        <v>33</v>
      </c>
    </row>
    <row r="9959" spans="1:12" x14ac:dyDescent="0.25">
      <c r="A9959">
        <v>1079</v>
      </c>
      <c r="B9959" s="1" t="s">
        <v>1386</v>
      </c>
      <c r="C9959" s="1" t="s">
        <v>383</v>
      </c>
      <c r="D9959" s="1" t="s">
        <v>29</v>
      </c>
      <c r="E9959" s="2">
        <v>42966</v>
      </c>
      <c r="F9959">
        <v>2</v>
      </c>
      <c r="G9959">
        <v>1319.98</v>
      </c>
      <c r="H9959" s="1" t="s">
        <v>916</v>
      </c>
      <c r="I9959" s="1" t="s">
        <v>15</v>
      </c>
      <c r="J9959" s="1" t="s">
        <v>30</v>
      </c>
      <c r="K9959" s="1" t="s">
        <v>1971</v>
      </c>
      <c r="L9959" s="1" t="s">
        <v>31</v>
      </c>
    </row>
    <row r="9960" spans="1:12" x14ac:dyDescent="0.25">
      <c r="A9960">
        <v>1079</v>
      </c>
      <c r="B9960" s="1" t="s">
        <v>1386</v>
      </c>
      <c r="C9960" s="1" t="s">
        <v>383</v>
      </c>
      <c r="D9960" s="1" t="s">
        <v>29</v>
      </c>
      <c r="E9960" s="2">
        <v>42966</v>
      </c>
      <c r="F9960">
        <v>2</v>
      </c>
      <c r="G9960">
        <v>1319.98</v>
      </c>
      <c r="H9960" s="1" t="s">
        <v>916</v>
      </c>
      <c r="I9960" s="1" t="s">
        <v>15</v>
      </c>
      <c r="J9960" s="1" t="s">
        <v>30</v>
      </c>
      <c r="K9960" s="1" t="s">
        <v>1971</v>
      </c>
      <c r="L9960" s="1" t="s">
        <v>32</v>
      </c>
    </row>
    <row r="9961" spans="1:12" x14ac:dyDescent="0.25">
      <c r="A9961">
        <v>1079</v>
      </c>
      <c r="B9961" s="1" t="s">
        <v>1386</v>
      </c>
      <c r="C9961" s="1" t="s">
        <v>383</v>
      </c>
      <c r="D9961" s="1" t="s">
        <v>29</v>
      </c>
      <c r="E9961" s="2">
        <v>42966</v>
      </c>
      <c r="F9961">
        <v>2</v>
      </c>
      <c r="G9961">
        <v>1319.98</v>
      </c>
      <c r="H9961" s="1" t="s">
        <v>916</v>
      </c>
      <c r="I9961" s="1" t="s">
        <v>15</v>
      </c>
      <c r="J9961" s="1" t="s">
        <v>30</v>
      </c>
      <c r="K9961" s="1" t="s">
        <v>1971</v>
      </c>
      <c r="L9961" s="1" t="s">
        <v>33</v>
      </c>
    </row>
    <row r="9962" spans="1:12" x14ac:dyDescent="0.25">
      <c r="A9962">
        <v>1080</v>
      </c>
      <c r="B9962" s="1" t="s">
        <v>1387</v>
      </c>
      <c r="C9962" s="1" t="s">
        <v>323</v>
      </c>
      <c r="D9962" s="1" t="s">
        <v>29</v>
      </c>
      <c r="E9962" s="2">
        <v>42966</v>
      </c>
      <c r="F9962">
        <v>1</v>
      </c>
      <c r="G9962">
        <v>1632.99</v>
      </c>
      <c r="H9962" s="1" t="s">
        <v>984</v>
      </c>
      <c r="I9962" s="1" t="s">
        <v>25</v>
      </c>
      <c r="J9962" s="1" t="s">
        <v>30</v>
      </c>
      <c r="K9962" s="1" t="s">
        <v>1972</v>
      </c>
      <c r="L9962" s="1" t="s">
        <v>31</v>
      </c>
    </row>
    <row r="9963" spans="1:12" x14ac:dyDescent="0.25">
      <c r="A9963">
        <v>1080</v>
      </c>
      <c r="B9963" s="1" t="s">
        <v>1387</v>
      </c>
      <c r="C9963" s="1" t="s">
        <v>323</v>
      </c>
      <c r="D9963" s="1" t="s">
        <v>29</v>
      </c>
      <c r="E9963" s="2">
        <v>42966</v>
      </c>
      <c r="F9963">
        <v>1</v>
      </c>
      <c r="G9963">
        <v>1632.99</v>
      </c>
      <c r="H9963" s="1" t="s">
        <v>984</v>
      </c>
      <c r="I9963" s="1" t="s">
        <v>25</v>
      </c>
      <c r="J9963" s="1" t="s">
        <v>30</v>
      </c>
      <c r="K9963" s="1" t="s">
        <v>1972</v>
      </c>
      <c r="L9963" s="1" t="s">
        <v>32</v>
      </c>
    </row>
    <row r="9964" spans="1:12" x14ac:dyDescent="0.25">
      <c r="A9964">
        <v>1080</v>
      </c>
      <c r="B9964" s="1" t="s">
        <v>1387</v>
      </c>
      <c r="C9964" s="1" t="s">
        <v>323</v>
      </c>
      <c r="D9964" s="1" t="s">
        <v>29</v>
      </c>
      <c r="E9964" s="2">
        <v>42966</v>
      </c>
      <c r="F9964">
        <v>1</v>
      </c>
      <c r="G9964">
        <v>1632.99</v>
      </c>
      <c r="H9964" s="1" t="s">
        <v>984</v>
      </c>
      <c r="I9964" s="1" t="s">
        <v>25</v>
      </c>
      <c r="J9964" s="1" t="s">
        <v>30</v>
      </c>
      <c r="K9964" s="1" t="s">
        <v>1972</v>
      </c>
      <c r="L9964" s="1" t="s">
        <v>33</v>
      </c>
    </row>
    <row r="9965" spans="1:12" x14ac:dyDescent="0.25">
      <c r="A9965">
        <v>1080</v>
      </c>
      <c r="B9965" s="1" t="s">
        <v>1387</v>
      </c>
      <c r="C9965" s="1" t="s">
        <v>323</v>
      </c>
      <c r="D9965" s="1" t="s">
        <v>29</v>
      </c>
      <c r="E9965" s="2">
        <v>42966</v>
      </c>
      <c r="F9965">
        <v>2</v>
      </c>
      <c r="G9965">
        <v>939.98</v>
      </c>
      <c r="H9965" s="1" t="s">
        <v>873</v>
      </c>
      <c r="I9965" s="1" t="s">
        <v>25</v>
      </c>
      <c r="J9965" s="1" t="s">
        <v>30</v>
      </c>
      <c r="K9965" s="1" t="s">
        <v>1973</v>
      </c>
      <c r="L9965" s="1" t="s">
        <v>31</v>
      </c>
    </row>
    <row r="9966" spans="1:12" x14ac:dyDescent="0.25">
      <c r="A9966">
        <v>1080</v>
      </c>
      <c r="B9966" s="1" t="s">
        <v>1387</v>
      </c>
      <c r="C9966" s="1" t="s">
        <v>323</v>
      </c>
      <c r="D9966" s="1" t="s">
        <v>29</v>
      </c>
      <c r="E9966" s="2">
        <v>42966</v>
      </c>
      <c r="F9966">
        <v>2</v>
      </c>
      <c r="G9966">
        <v>939.98</v>
      </c>
      <c r="H9966" s="1" t="s">
        <v>873</v>
      </c>
      <c r="I9966" s="1" t="s">
        <v>25</v>
      </c>
      <c r="J9966" s="1" t="s">
        <v>30</v>
      </c>
      <c r="K9966" s="1" t="s">
        <v>1973</v>
      </c>
      <c r="L9966" s="1" t="s">
        <v>32</v>
      </c>
    </row>
    <row r="9967" spans="1:12" x14ac:dyDescent="0.25">
      <c r="A9967">
        <v>1080</v>
      </c>
      <c r="B9967" s="1" t="s">
        <v>1387</v>
      </c>
      <c r="C9967" s="1" t="s">
        <v>323</v>
      </c>
      <c r="D9967" s="1" t="s">
        <v>29</v>
      </c>
      <c r="E9967" s="2">
        <v>42966</v>
      </c>
      <c r="F9967">
        <v>2</v>
      </c>
      <c r="G9967">
        <v>939.98</v>
      </c>
      <c r="H9967" s="1" t="s">
        <v>873</v>
      </c>
      <c r="I9967" s="1" t="s">
        <v>25</v>
      </c>
      <c r="J9967" s="1" t="s">
        <v>30</v>
      </c>
      <c r="K9967" s="1" t="s">
        <v>1973</v>
      </c>
      <c r="L9967" s="1" t="s">
        <v>33</v>
      </c>
    </row>
    <row r="9968" spans="1:12" x14ac:dyDescent="0.25">
      <c r="A9968">
        <v>1080</v>
      </c>
      <c r="B9968" s="1" t="s">
        <v>1387</v>
      </c>
      <c r="C9968" s="1" t="s">
        <v>323</v>
      </c>
      <c r="D9968" s="1" t="s">
        <v>29</v>
      </c>
      <c r="E9968" s="2">
        <v>42966</v>
      </c>
      <c r="F9968">
        <v>1</v>
      </c>
      <c r="G9968">
        <v>4999.99</v>
      </c>
      <c r="H9968" s="1" t="s">
        <v>991</v>
      </c>
      <c r="I9968" s="1" t="s">
        <v>25</v>
      </c>
      <c r="J9968" s="1" t="s">
        <v>30</v>
      </c>
      <c r="K9968" s="1" t="s">
        <v>1973</v>
      </c>
      <c r="L9968" s="1" t="s">
        <v>31</v>
      </c>
    </row>
    <row r="9969" spans="1:12" x14ac:dyDescent="0.25">
      <c r="A9969">
        <v>1080</v>
      </c>
      <c r="B9969" s="1" t="s">
        <v>1387</v>
      </c>
      <c r="C9969" s="1" t="s">
        <v>323</v>
      </c>
      <c r="D9969" s="1" t="s">
        <v>29</v>
      </c>
      <c r="E9969" s="2">
        <v>42966</v>
      </c>
      <c r="F9969">
        <v>1</v>
      </c>
      <c r="G9969">
        <v>4999.99</v>
      </c>
      <c r="H9969" s="1" t="s">
        <v>991</v>
      </c>
      <c r="I9969" s="1" t="s">
        <v>25</v>
      </c>
      <c r="J9969" s="1" t="s">
        <v>30</v>
      </c>
      <c r="K9969" s="1" t="s">
        <v>1973</v>
      </c>
      <c r="L9969" s="1" t="s">
        <v>32</v>
      </c>
    </row>
    <row r="9970" spans="1:12" x14ac:dyDescent="0.25">
      <c r="A9970">
        <v>1080</v>
      </c>
      <c r="B9970" s="1" t="s">
        <v>1387</v>
      </c>
      <c r="C9970" s="1" t="s">
        <v>323</v>
      </c>
      <c r="D9970" s="1" t="s">
        <v>29</v>
      </c>
      <c r="E9970" s="2">
        <v>42966</v>
      </c>
      <c r="F9970">
        <v>1</v>
      </c>
      <c r="G9970">
        <v>4999.99</v>
      </c>
      <c r="H9970" s="1" t="s">
        <v>991</v>
      </c>
      <c r="I9970" s="1" t="s">
        <v>25</v>
      </c>
      <c r="J9970" s="1" t="s">
        <v>30</v>
      </c>
      <c r="K9970" s="1" t="s">
        <v>1973</v>
      </c>
      <c r="L9970" s="1" t="s">
        <v>33</v>
      </c>
    </row>
    <row r="9971" spans="1:12" x14ac:dyDescent="0.25">
      <c r="A9971">
        <v>1080</v>
      </c>
      <c r="B9971" s="1" t="s">
        <v>1387</v>
      </c>
      <c r="C9971" s="1" t="s">
        <v>323</v>
      </c>
      <c r="D9971" s="1" t="s">
        <v>29</v>
      </c>
      <c r="E9971" s="2">
        <v>42966</v>
      </c>
      <c r="F9971">
        <v>1</v>
      </c>
      <c r="G9971">
        <v>149.99</v>
      </c>
      <c r="H9971" s="1" t="s">
        <v>1051</v>
      </c>
      <c r="I9971" s="1" t="s">
        <v>56</v>
      </c>
      <c r="J9971" s="1" t="s">
        <v>30</v>
      </c>
      <c r="K9971" s="1" t="s">
        <v>1973</v>
      </c>
      <c r="L9971" s="1" t="s">
        <v>31</v>
      </c>
    </row>
    <row r="9972" spans="1:12" x14ac:dyDescent="0.25">
      <c r="A9972">
        <v>1080</v>
      </c>
      <c r="B9972" s="1" t="s">
        <v>1387</v>
      </c>
      <c r="C9972" s="1" t="s">
        <v>323</v>
      </c>
      <c r="D9972" s="1" t="s">
        <v>29</v>
      </c>
      <c r="E9972" s="2">
        <v>42966</v>
      </c>
      <c r="F9972">
        <v>1</v>
      </c>
      <c r="G9972">
        <v>149.99</v>
      </c>
      <c r="H9972" s="1" t="s">
        <v>1051</v>
      </c>
      <c r="I9972" s="1" t="s">
        <v>56</v>
      </c>
      <c r="J9972" s="1" t="s">
        <v>30</v>
      </c>
      <c r="K9972" s="1" t="s">
        <v>1973</v>
      </c>
      <c r="L9972" s="1" t="s">
        <v>32</v>
      </c>
    </row>
    <row r="9973" spans="1:12" x14ac:dyDescent="0.25">
      <c r="A9973">
        <v>1080</v>
      </c>
      <c r="B9973" s="1" t="s">
        <v>1387</v>
      </c>
      <c r="C9973" s="1" t="s">
        <v>323</v>
      </c>
      <c r="D9973" s="1" t="s">
        <v>29</v>
      </c>
      <c r="E9973" s="2">
        <v>42966</v>
      </c>
      <c r="F9973">
        <v>1</v>
      </c>
      <c r="G9973">
        <v>149.99</v>
      </c>
      <c r="H9973" s="1" t="s">
        <v>1051</v>
      </c>
      <c r="I9973" s="1" t="s">
        <v>56</v>
      </c>
      <c r="J9973" s="1" t="s">
        <v>30</v>
      </c>
      <c r="K9973" s="1" t="s">
        <v>1973</v>
      </c>
      <c r="L9973" s="1" t="s">
        <v>33</v>
      </c>
    </row>
    <row r="9974" spans="1:12" x14ac:dyDescent="0.25">
      <c r="A9974">
        <v>1080</v>
      </c>
      <c r="B9974" s="1" t="s">
        <v>1387</v>
      </c>
      <c r="C9974" s="1" t="s">
        <v>323</v>
      </c>
      <c r="D9974" s="1" t="s">
        <v>29</v>
      </c>
      <c r="E9974" s="2">
        <v>42966</v>
      </c>
      <c r="F9974">
        <v>1</v>
      </c>
      <c r="G9974">
        <v>5999.99</v>
      </c>
      <c r="H9974" s="1" t="s">
        <v>931</v>
      </c>
      <c r="I9974" s="1" t="s">
        <v>862</v>
      </c>
      <c r="J9974" s="1" t="s">
        <v>30</v>
      </c>
      <c r="K9974" s="1" t="s">
        <v>1973</v>
      </c>
      <c r="L9974" s="1" t="s">
        <v>31</v>
      </c>
    </row>
    <row r="9975" spans="1:12" x14ac:dyDescent="0.25">
      <c r="A9975">
        <v>1080</v>
      </c>
      <c r="B9975" s="1" t="s">
        <v>1387</v>
      </c>
      <c r="C9975" s="1" t="s">
        <v>323</v>
      </c>
      <c r="D9975" s="1" t="s">
        <v>29</v>
      </c>
      <c r="E9975" s="2">
        <v>42966</v>
      </c>
      <c r="F9975">
        <v>1</v>
      </c>
      <c r="G9975">
        <v>5999.99</v>
      </c>
      <c r="H9975" s="1" t="s">
        <v>931</v>
      </c>
      <c r="I9975" s="1" t="s">
        <v>862</v>
      </c>
      <c r="J9975" s="1" t="s">
        <v>30</v>
      </c>
      <c r="K9975" s="1" t="s">
        <v>1973</v>
      </c>
      <c r="L9975" s="1" t="s">
        <v>32</v>
      </c>
    </row>
    <row r="9976" spans="1:12" x14ac:dyDescent="0.25">
      <c r="A9976">
        <v>1080</v>
      </c>
      <c r="B9976" s="1" t="s">
        <v>1387</v>
      </c>
      <c r="C9976" s="1" t="s">
        <v>323</v>
      </c>
      <c r="D9976" s="1" t="s">
        <v>29</v>
      </c>
      <c r="E9976" s="2">
        <v>42966</v>
      </c>
      <c r="F9976">
        <v>1</v>
      </c>
      <c r="G9976">
        <v>5999.99</v>
      </c>
      <c r="H9976" s="1" t="s">
        <v>931</v>
      </c>
      <c r="I9976" s="1" t="s">
        <v>862</v>
      </c>
      <c r="J9976" s="1" t="s">
        <v>30</v>
      </c>
      <c r="K9976" s="1" t="s">
        <v>1973</v>
      </c>
      <c r="L9976" s="1" t="s">
        <v>33</v>
      </c>
    </row>
    <row r="9977" spans="1:12" x14ac:dyDescent="0.25">
      <c r="A9977">
        <v>1081</v>
      </c>
      <c r="B9977" s="1" t="s">
        <v>1388</v>
      </c>
      <c r="C9977" s="1" t="s">
        <v>491</v>
      </c>
      <c r="D9977" s="1" t="s">
        <v>29</v>
      </c>
      <c r="E9977" s="2">
        <v>42966</v>
      </c>
      <c r="F9977">
        <v>2</v>
      </c>
      <c r="G9977">
        <v>1751.98</v>
      </c>
      <c r="H9977" s="1" t="s">
        <v>910</v>
      </c>
      <c r="I9977" s="1" t="s">
        <v>862</v>
      </c>
      <c r="J9977" s="1" t="s">
        <v>30</v>
      </c>
      <c r="K9977" s="1" t="s">
        <v>1972</v>
      </c>
      <c r="L9977" s="1" t="s">
        <v>31</v>
      </c>
    </row>
    <row r="9978" spans="1:12" x14ac:dyDescent="0.25">
      <c r="A9978">
        <v>1081</v>
      </c>
      <c r="B9978" s="1" t="s">
        <v>1388</v>
      </c>
      <c r="C9978" s="1" t="s">
        <v>491</v>
      </c>
      <c r="D9978" s="1" t="s">
        <v>29</v>
      </c>
      <c r="E9978" s="2">
        <v>42966</v>
      </c>
      <c r="F9978">
        <v>2</v>
      </c>
      <c r="G9978">
        <v>1751.98</v>
      </c>
      <c r="H9978" s="1" t="s">
        <v>910</v>
      </c>
      <c r="I9978" s="1" t="s">
        <v>862</v>
      </c>
      <c r="J9978" s="1" t="s">
        <v>30</v>
      </c>
      <c r="K9978" s="1" t="s">
        <v>1972</v>
      </c>
      <c r="L9978" s="1" t="s">
        <v>32</v>
      </c>
    </row>
    <row r="9979" spans="1:12" x14ac:dyDescent="0.25">
      <c r="A9979">
        <v>1081</v>
      </c>
      <c r="B9979" s="1" t="s">
        <v>1388</v>
      </c>
      <c r="C9979" s="1" t="s">
        <v>491</v>
      </c>
      <c r="D9979" s="1" t="s">
        <v>29</v>
      </c>
      <c r="E9979" s="2">
        <v>42966</v>
      </c>
      <c r="F9979">
        <v>2</v>
      </c>
      <c r="G9979">
        <v>1751.98</v>
      </c>
      <c r="H9979" s="1" t="s">
        <v>910</v>
      </c>
      <c r="I9979" s="1" t="s">
        <v>862</v>
      </c>
      <c r="J9979" s="1" t="s">
        <v>30</v>
      </c>
      <c r="K9979" s="1" t="s">
        <v>1972</v>
      </c>
      <c r="L9979" s="1" t="s">
        <v>33</v>
      </c>
    </row>
    <row r="9980" spans="1:12" x14ac:dyDescent="0.25">
      <c r="A9980">
        <v>1082</v>
      </c>
      <c r="B9980" s="1" t="s">
        <v>1389</v>
      </c>
      <c r="C9980" s="1" t="s">
        <v>169</v>
      </c>
      <c r="D9980" s="1" t="s">
        <v>29</v>
      </c>
      <c r="E9980" s="2">
        <v>42967</v>
      </c>
      <c r="F9980">
        <v>2</v>
      </c>
      <c r="G9980">
        <v>1999.98</v>
      </c>
      <c r="H9980" s="1" t="s">
        <v>914</v>
      </c>
      <c r="I9980" s="1" t="s">
        <v>25</v>
      </c>
      <c r="J9980" s="1" t="s">
        <v>30</v>
      </c>
      <c r="K9980" s="1" t="s">
        <v>1973</v>
      </c>
      <c r="L9980" s="1" t="s">
        <v>31</v>
      </c>
    </row>
    <row r="9981" spans="1:12" x14ac:dyDescent="0.25">
      <c r="A9981">
        <v>1082</v>
      </c>
      <c r="B9981" s="1" t="s">
        <v>1389</v>
      </c>
      <c r="C9981" s="1" t="s">
        <v>169</v>
      </c>
      <c r="D9981" s="1" t="s">
        <v>29</v>
      </c>
      <c r="E9981" s="2">
        <v>42967</v>
      </c>
      <c r="F9981">
        <v>2</v>
      </c>
      <c r="G9981">
        <v>1999.98</v>
      </c>
      <c r="H9981" s="1" t="s">
        <v>914</v>
      </c>
      <c r="I9981" s="1" t="s">
        <v>25</v>
      </c>
      <c r="J9981" s="1" t="s">
        <v>30</v>
      </c>
      <c r="K9981" s="1" t="s">
        <v>1973</v>
      </c>
      <c r="L9981" s="1" t="s">
        <v>32</v>
      </c>
    </row>
    <row r="9982" spans="1:12" x14ac:dyDescent="0.25">
      <c r="A9982">
        <v>1082</v>
      </c>
      <c r="B9982" s="1" t="s">
        <v>1389</v>
      </c>
      <c r="C9982" s="1" t="s">
        <v>169</v>
      </c>
      <c r="D9982" s="1" t="s">
        <v>29</v>
      </c>
      <c r="E9982" s="2">
        <v>42967</v>
      </c>
      <c r="F9982">
        <v>2</v>
      </c>
      <c r="G9982">
        <v>1999.98</v>
      </c>
      <c r="H9982" s="1" t="s">
        <v>914</v>
      </c>
      <c r="I9982" s="1" t="s">
        <v>25</v>
      </c>
      <c r="J9982" s="1" t="s">
        <v>30</v>
      </c>
      <c r="K9982" s="1" t="s">
        <v>1973</v>
      </c>
      <c r="L9982" s="1" t="s">
        <v>33</v>
      </c>
    </row>
    <row r="9983" spans="1:12" x14ac:dyDescent="0.25">
      <c r="A9983">
        <v>1083</v>
      </c>
      <c r="B9983" s="1" t="s">
        <v>1390</v>
      </c>
      <c r="C9983" s="1" t="s">
        <v>542</v>
      </c>
      <c r="D9983" s="1" t="s">
        <v>29</v>
      </c>
      <c r="E9983" s="2">
        <v>42967</v>
      </c>
      <c r="F9983">
        <v>2</v>
      </c>
      <c r="G9983">
        <v>1599.98</v>
      </c>
      <c r="H9983" s="1" t="s">
        <v>1026</v>
      </c>
      <c r="I9983" s="1" t="s">
        <v>15</v>
      </c>
      <c r="J9983" s="1" t="s">
        <v>30</v>
      </c>
      <c r="K9983" s="1" t="s">
        <v>1971</v>
      </c>
      <c r="L9983" s="1" t="s">
        <v>31</v>
      </c>
    </row>
    <row r="9984" spans="1:12" x14ac:dyDescent="0.25">
      <c r="A9984">
        <v>1083</v>
      </c>
      <c r="B9984" s="1" t="s">
        <v>1390</v>
      </c>
      <c r="C9984" s="1" t="s">
        <v>542</v>
      </c>
      <c r="D9984" s="1" t="s">
        <v>29</v>
      </c>
      <c r="E9984" s="2">
        <v>42967</v>
      </c>
      <c r="F9984">
        <v>2</v>
      </c>
      <c r="G9984">
        <v>1599.98</v>
      </c>
      <c r="H9984" s="1" t="s">
        <v>1026</v>
      </c>
      <c r="I9984" s="1" t="s">
        <v>15</v>
      </c>
      <c r="J9984" s="1" t="s">
        <v>30</v>
      </c>
      <c r="K9984" s="1" t="s">
        <v>1971</v>
      </c>
      <c r="L9984" s="1" t="s">
        <v>32</v>
      </c>
    </row>
    <row r="9985" spans="1:12" x14ac:dyDescent="0.25">
      <c r="A9985">
        <v>1083</v>
      </c>
      <c r="B9985" s="1" t="s">
        <v>1390</v>
      </c>
      <c r="C9985" s="1" t="s">
        <v>542</v>
      </c>
      <c r="D9985" s="1" t="s">
        <v>29</v>
      </c>
      <c r="E9985" s="2">
        <v>42967</v>
      </c>
      <c r="F9985">
        <v>2</v>
      </c>
      <c r="G9985">
        <v>1599.98</v>
      </c>
      <c r="H9985" s="1" t="s">
        <v>1026</v>
      </c>
      <c r="I9985" s="1" t="s">
        <v>15</v>
      </c>
      <c r="J9985" s="1" t="s">
        <v>30</v>
      </c>
      <c r="K9985" s="1" t="s">
        <v>1971</v>
      </c>
      <c r="L9985" s="1" t="s">
        <v>33</v>
      </c>
    </row>
    <row r="9986" spans="1:12" x14ac:dyDescent="0.25">
      <c r="A9986">
        <v>1083</v>
      </c>
      <c r="B9986" s="1" t="s">
        <v>1390</v>
      </c>
      <c r="C9986" s="1" t="s">
        <v>542</v>
      </c>
      <c r="D9986" s="1" t="s">
        <v>29</v>
      </c>
      <c r="E9986" s="2">
        <v>42967</v>
      </c>
      <c r="F9986">
        <v>2</v>
      </c>
      <c r="G9986">
        <v>693.98</v>
      </c>
      <c r="H9986" s="1" t="s">
        <v>1037</v>
      </c>
      <c r="I9986" s="1" t="s">
        <v>15</v>
      </c>
      <c r="J9986" s="1" t="s">
        <v>30</v>
      </c>
      <c r="K9986" s="1" t="s">
        <v>1978</v>
      </c>
      <c r="L9986" s="1" t="s">
        <v>31</v>
      </c>
    </row>
    <row r="9987" spans="1:12" x14ac:dyDescent="0.25">
      <c r="A9987">
        <v>1083</v>
      </c>
      <c r="B9987" s="1" t="s">
        <v>1390</v>
      </c>
      <c r="C9987" s="1" t="s">
        <v>542</v>
      </c>
      <c r="D9987" s="1" t="s">
        <v>29</v>
      </c>
      <c r="E9987" s="2">
        <v>42967</v>
      </c>
      <c r="F9987">
        <v>2</v>
      </c>
      <c r="G9987">
        <v>693.98</v>
      </c>
      <c r="H9987" s="1" t="s">
        <v>1037</v>
      </c>
      <c r="I9987" s="1" t="s">
        <v>15</v>
      </c>
      <c r="J9987" s="1" t="s">
        <v>30</v>
      </c>
      <c r="K9987" s="1" t="s">
        <v>1978</v>
      </c>
      <c r="L9987" s="1" t="s">
        <v>32</v>
      </c>
    </row>
    <row r="9988" spans="1:12" x14ac:dyDescent="0.25">
      <c r="A9988">
        <v>1083</v>
      </c>
      <c r="B9988" s="1" t="s">
        <v>1390</v>
      </c>
      <c r="C9988" s="1" t="s">
        <v>542</v>
      </c>
      <c r="D9988" s="1" t="s">
        <v>29</v>
      </c>
      <c r="E9988" s="2">
        <v>42967</v>
      </c>
      <c r="F9988">
        <v>2</v>
      </c>
      <c r="G9988">
        <v>693.98</v>
      </c>
      <c r="H9988" s="1" t="s">
        <v>1037</v>
      </c>
      <c r="I9988" s="1" t="s">
        <v>15</v>
      </c>
      <c r="J9988" s="1" t="s">
        <v>30</v>
      </c>
      <c r="K9988" s="1" t="s">
        <v>1978</v>
      </c>
      <c r="L9988" s="1" t="s">
        <v>33</v>
      </c>
    </row>
    <row r="9989" spans="1:12" x14ac:dyDescent="0.25">
      <c r="A9989">
        <v>1083</v>
      </c>
      <c r="B9989" s="1" t="s">
        <v>1390</v>
      </c>
      <c r="C9989" s="1" t="s">
        <v>542</v>
      </c>
      <c r="D9989" s="1" t="s">
        <v>29</v>
      </c>
      <c r="E9989" s="2">
        <v>42967</v>
      </c>
      <c r="F9989">
        <v>1</v>
      </c>
      <c r="G9989">
        <v>469.99</v>
      </c>
      <c r="H9989" s="1" t="s">
        <v>907</v>
      </c>
      <c r="I9989" s="1" t="s">
        <v>25</v>
      </c>
      <c r="J9989" s="1" t="s">
        <v>30</v>
      </c>
      <c r="K9989" s="1" t="s">
        <v>1972</v>
      </c>
      <c r="L9989" s="1" t="s">
        <v>31</v>
      </c>
    </row>
    <row r="9990" spans="1:12" x14ac:dyDescent="0.25">
      <c r="A9990">
        <v>1083</v>
      </c>
      <c r="B9990" s="1" t="s">
        <v>1390</v>
      </c>
      <c r="C9990" s="1" t="s">
        <v>542</v>
      </c>
      <c r="D9990" s="1" t="s">
        <v>29</v>
      </c>
      <c r="E9990" s="2">
        <v>42967</v>
      </c>
      <c r="F9990">
        <v>1</v>
      </c>
      <c r="G9990">
        <v>469.99</v>
      </c>
      <c r="H9990" s="1" t="s">
        <v>907</v>
      </c>
      <c r="I9990" s="1" t="s">
        <v>25</v>
      </c>
      <c r="J9990" s="1" t="s">
        <v>30</v>
      </c>
      <c r="K9990" s="1" t="s">
        <v>1972</v>
      </c>
      <c r="L9990" s="1" t="s">
        <v>32</v>
      </c>
    </row>
    <row r="9991" spans="1:12" x14ac:dyDescent="0.25">
      <c r="A9991">
        <v>1083</v>
      </c>
      <c r="B9991" s="1" t="s">
        <v>1390</v>
      </c>
      <c r="C9991" s="1" t="s">
        <v>542</v>
      </c>
      <c r="D9991" s="1" t="s">
        <v>29</v>
      </c>
      <c r="E9991" s="2">
        <v>42967</v>
      </c>
      <c r="F9991">
        <v>1</v>
      </c>
      <c r="G9991">
        <v>469.99</v>
      </c>
      <c r="H9991" s="1" t="s">
        <v>907</v>
      </c>
      <c r="I9991" s="1" t="s">
        <v>25</v>
      </c>
      <c r="J9991" s="1" t="s">
        <v>30</v>
      </c>
      <c r="K9991" s="1" t="s">
        <v>1972</v>
      </c>
      <c r="L9991" s="1" t="s">
        <v>33</v>
      </c>
    </row>
    <row r="9992" spans="1:12" x14ac:dyDescent="0.25">
      <c r="A9992">
        <v>1083</v>
      </c>
      <c r="B9992" s="1" t="s">
        <v>1390</v>
      </c>
      <c r="C9992" s="1" t="s">
        <v>542</v>
      </c>
      <c r="D9992" s="1" t="s">
        <v>29</v>
      </c>
      <c r="E9992" s="2">
        <v>42967</v>
      </c>
      <c r="F9992">
        <v>1</v>
      </c>
      <c r="G9992">
        <v>4999.99</v>
      </c>
      <c r="H9992" s="1" t="s">
        <v>868</v>
      </c>
      <c r="I9992" s="1" t="s">
        <v>49</v>
      </c>
      <c r="J9992" s="1" t="s">
        <v>30</v>
      </c>
      <c r="K9992" s="1" t="s">
        <v>1973</v>
      </c>
      <c r="L9992" s="1" t="s">
        <v>31</v>
      </c>
    </row>
    <row r="9993" spans="1:12" x14ac:dyDescent="0.25">
      <c r="A9993">
        <v>1083</v>
      </c>
      <c r="B9993" s="1" t="s">
        <v>1390</v>
      </c>
      <c r="C9993" s="1" t="s">
        <v>542</v>
      </c>
      <c r="D9993" s="1" t="s">
        <v>29</v>
      </c>
      <c r="E9993" s="2">
        <v>42967</v>
      </c>
      <c r="F9993">
        <v>1</v>
      </c>
      <c r="G9993">
        <v>4999.99</v>
      </c>
      <c r="H9993" s="1" t="s">
        <v>868</v>
      </c>
      <c r="I9993" s="1" t="s">
        <v>49</v>
      </c>
      <c r="J9993" s="1" t="s">
        <v>30</v>
      </c>
      <c r="K9993" s="1" t="s">
        <v>1973</v>
      </c>
      <c r="L9993" s="1" t="s">
        <v>32</v>
      </c>
    </row>
    <row r="9994" spans="1:12" x14ac:dyDescent="0.25">
      <c r="A9994">
        <v>1083</v>
      </c>
      <c r="B9994" s="1" t="s">
        <v>1390</v>
      </c>
      <c r="C9994" s="1" t="s">
        <v>542</v>
      </c>
      <c r="D9994" s="1" t="s">
        <v>29</v>
      </c>
      <c r="E9994" s="2">
        <v>42967</v>
      </c>
      <c r="F9994">
        <v>1</v>
      </c>
      <c r="G9994">
        <v>4999.99</v>
      </c>
      <c r="H9994" s="1" t="s">
        <v>868</v>
      </c>
      <c r="I9994" s="1" t="s">
        <v>49</v>
      </c>
      <c r="J9994" s="1" t="s">
        <v>30</v>
      </c>
      <c r="K9994" s="1" t="s">
        <v>1973</v>
      </c>
      <c r="L9994" s="1" t="s">
        <v>33</v>
      </c>
    </row>
    <row r="9995" spans="1:12" x14ac:dyDescent="0.25">
      <c r="A9995">
        <v>1084</v>
      </c>
      <c r="B9995" s="1" t="s">
        <v>982</v>
      </c>
      <c r="C9995" s="1" t="s">
        <v>91</v>
      </c>
      <c r="D9995" s="1" t="s">
        <v>13</v>
      </c>
      <c r="E9995" s="2">
        <v>42968</v>
      </c>
      <c r="F9995">
        <v>1</v>
      </c>
      <c r="G9995">
        <v>659.99</v>
      </c>
      <c r="H9995" s="1" t="s">
        <v>916</v>
      </c>
      <c r="I9995" s="1" t="s">
        <v>15</v>
      </c>
      <c r="J9995" s="1" t="s">
        <v>16</v>
      </c>
      <c r="K9995" s="1" t="s">
        <v>1971</v>
      </c>
      <c r="L9995" s="1" t="s">
        <v>17</v>
      </c>
    </row>
    <row r="9996" spans="1:12" x14ac:dyDescent="0.25">
      <c r="A9996">
        <v>1084</v>
      </c>
      <c r="B9996" s="1" t="s">
        <v>982</v>
      </c>
      <c r="C9996" s="1" t="s">
        <v>91</v>
      </c>
      <c r="D9996" s="1" t="s">
        <v>13</v>
      </c>
      <c r="E9996" s="2">
        <v>42968</v>
      </c>
      <c r="F9996">
        <v>1</v>
      </c>
      <c r="G9996">
        <v>659.99</v>
      </c>
      <c r="H9996" s="1" t="s">
        <v>916</v>
      </c>
      <c r="I9996" s="1" t="s">
        <v>15</v>
      </c>
      <c r="J9996" s="1" t="s">
        <v>16</v>
      </c>
      <c r="K9996" s="1" t="s">
        <v>1971</v>
      </c>
      <c r="L9996" s="1" t="s">
        <v>18</v>
      </c>
    </row>
    <row r="9997" spans="1:12" x14ac:dyDescent="0.25">
      <c r="A9997">
        <v>1084</v>
      </c>
      <c r="B9997" s="1" t="s">
        <v>982</v>
      </c>
      <c r="C9997" s="1" t="s">
        <v>91</v>
      </c>
      <c r="D9997" s="1" t="s">
        <v>13</v>
      </c>
      <c r="E9997" s="2">
        <v>42968</v>
      </c>
      <c r="F9997">
        <v>1</v>
      </c>
      <c r="G9997">
        <v>659.99</v>
      </c>
      <c r="H9997" s="1" t="s">
        <v>916</v>
      </c>
      <c r="I9997" s="1" t="s">
        <v>15</v>
      </c>
      <c r="J9997" s="1" t="s">
        <v>16</v>
      </c>
      <c r="K9997" s="1" t="s">
        <v>1971</v>
      </c>
      <c r="L9997" s="1" t="s">
        <v>19</v>
      </c>
    </row>
    <row r="9998" spans="1:12" x14ac:dyDescent="0.25">
      <c r="A9998">
        <v>1084</v>
      </c>
      <c r="B9998" s="1" t="s">
        <v>982</v>
      </c>
      <c r="C9998" s="1" t="s">
        <v>91</v>
      </c>
      <c r="D9998" s="1" t="s">
        <v>13</v>
      </c>
      <c r="E9998" s="2">
        <v>42968</v>
      </c>
      <c r="F9998">
        <v>1</v>
      </c>
      <c r="G9998">
        <v>659.99</v>
      </c>
      <c r="H9998" s="1" t="s">
        <v>916</v>
      </c>
      <c r="I9998" s="1" t="s">
        <v>15</v>
      </c>
      <c r="J9998" s="1" t="s">
        <v>16</v>
      </c>
      <c r="K9998" s="1" t="s">
        <v>1971</v>
      </c>
      <c r="L9998" s="1" t="s">
        <v>20</v>
      </c>
    </row>
    <row r="9999" spans="1:12" x14ac:dyDescent="0.25">
      <c r="A9999">
        <v>1084</v>
      </c>
      <c r="B9999" s="1" t="s">
        <v>982</v>
      </c>
      <c r="C9999" s="1" t="s">
        <v>91</v>
      </c>
      <c r="D9999" s="1" t="s">
        <v>13</v>
      </c>
      <c r="E9999" s="2">
        <v>42968</v>
      </c>
      <c r="F9999">
        <v>2</v>
      </c>
      <c r="G9999">
        <v>979.98</v>
      </c>
      <c r="H9999" s="1" t="s">
        <v>936</v>
      </c>
      <c r="I9999" s="1" t="s">
        <v>56</v>
      </c>
      <c r="J9999" s="1" t="s">
        <v>16</v>
      </c>
      <c r="K9999" s="1" t="s">
        <v>1971</v>
      </c>
      <c r="L9999" s="1" t="s">
        <v>17</v>
      </c>
    </row>
    <row r="10000" spans="1:12" x14ac:dyDescent="0.25">
      <c r="A10000">
        <v>1084</v>
      </c>
      <c r="B10000" s="1" t="s">
        <v>982</v>
      </c>
      <c r="C10000" s="1" t="s">
        <v>91</v>
      </c>
      <c r="D10000" s="1" t="s">
        <v>13</v>
      </c>
      <c r="E10000" s="2">
        <v>42968</v>
      </c>
      <c r="F10000">
        <v>2</v>
      </c>
      <c r="G10000">
        <v>979.98</v>
      </c>
      <c r="H10000" s="1" t="s">
        <v>936</v>
      </c>
      <c r="I10000" s="1" t="s">
        <v>56</v>
      </c>
      <c r="J10000" s="1" t="s">
        <v>16</v>
      </c>
      <c r="K10000" s="1" t="s">
        <v>1971</v>
      </c>
      <c r="L10000" s="1" t="s">
        <v>18</v>
      </c>
    </row>
    <row r="10001" spans="1:12" x14ac:dyDescent="0.25">
      <c r="A10001">
        <v>1084</v>
      </c>
      <c r="B10001" s="1" t="s">
        <v>982</v>
      </c>
      <c r="C10001" s="1" t="s">
        <v>91</v>
      </c>
      <c r="D10001" s="1" t="s">
        <v>13</v>
      </c>
      <c r="E10001" s="2">
        <v>42968</v>
      </c>
      <c r="F10001">
        <v>2</v>
      </c>
      <c r="G10001">
        <v>979.98</v>
      </c>
      <c r="H10001" s="1" t="s">
        <v>936</v>
      </c>
      <c r="I10001" s="1" t="s">
        <v>56</v>
      </c>
      <c r="J10001" s="1" t="s">
        <v>16</v>
      </c>
      <c r="K10001" s="1" t="s">
        <v>1971</v>
      </c>
      <c r="L10001" s="1" t="s">
        <v>19</v>
      </c>
    </row>
    <row r="10002" spans="1:12" x14ac:dyDescent="0.25">
      <c r="A10002">
        <v>1084</v>
      </c>
      <c r="B10002" s="1" t="s">
        <v>982</v>
      </c>
      <c r="C10002" s="1" t="s">
        <v>91</v>
      </c>
      <c r="D10002" s="1" t="s">
        <v>13</v>
      </c>
      <c r="E10002" s="2">
        <v>42968</v>
      </c>
      <c r="F10002">
        <v>2</v>
      </c>
      <c r="G10002">
        <v>979.98</v>
      </c>
      <c r="H10002" s="1" t="s">
        <v>936</v>
      </c>
      <c r="I10002" s="1" t="s">
        <v>56</v>
      </c>
      <c r="J10002" s="1" t="s">
        <v>16</v>
      </c>
      <c r="K10002" s="1" t="s">
        <v>1971</v>
      </c>
      <c r="L10002" s="1" t="s">
        <v>20</v>
      </c>
    </row>
    <row r="10003" spans="1:12" x14ac:dyDescent="0.25">
      <c r="A10003">
        <v>1084</v>
      </c>
      <c r="B10003" s="1" t="s">
        <v>982</v>
      </c>
      <c r="C10003" s="1" t="s">
        <v>91</v>
      </c>
      <c r="D10003" s="1" t="s">
        <v>13</v>
      </c>
      <c r="E10003" s="2">
        <v>42968</v>
      </c>
      <c r="F10003">
        <v>1</v>
      </c>
      <c r="G10003">
        <v>1559.99</v>
      </c>
      <c r="H10003" s="1" t="s">
        <v>971</v>
      </c>
      <c r="I10003" s="1" t="s">
        <v>49</v>
      </c>
      <c r="J10003" s="1" t="s">
        <v>16</v>
      </c>
      <c r="K10003" s="1" t="s">
        <v>1978</v>
      </c>
      <c r="L10003" s="1" t="s">
        <v>17</v>
      </c>
    </row>
    <row r="10004" spans="1:12" x14ac:dyDescent="0.25">
      <c r="A10004">
        <v>1084</v>
      </c>
      <c r="B10004" s="1" t="s">
        <v>982</v>
      </c>
      <c r="C10004" s="1" t="s">
        <v>91</v>
      </c>
      <c r="D10004" s="1" t="s">
        <v>13</v>
      </c>
      <c r="E10004" s="2">
        <v>42968</v>
      </c>
      <c r="F10004">
        <v>1</v>
      </c>
      <c r="G10004">
        <v>1559.99</v>
      </c>
      <c r="H10004" s="1" t="s">
        <v>971</v>
      </c>
      <c r="I10004" s="1" t="s">
        <v>49</v>
      </c>
      <c r="J10004" s="1" t="s">
        <v>16</v>
      </c>
      <c r="K10004" s="1" t="s">
        <v>1978</v>
      </c>
      <c r="L10004" s="1" t="s">
        <v>18</v>
      </c>
    </row>
    <row r="10005" spans="1:12" x14ac:dyDescent="0.25">
      <c r="A10005">
        <v>1084</v>
      </c>
      <c r="B10005" s="1" t="s">
        <v>982</v>
      </c>
      <c r="C10005" s="1" t="s">
        <v>91</v>
      </c>
      <c r="D10005" s="1" t="s">
        <v>13</v>
      </c>
      <c r="E10005" s="2">
        <v>42968</v>
      </c>
      <c r="F10005">
        <v>1</v>
      </c>
      <c r="G10005">
        <v>1559.99</v>
      </c>
      <c r="H10005" s="1" t="s">
        <v>971</v>
      </c>
      <c r="I10005" s="1" t="s">
        <v>49</v>
      </c>
      <c r="J10005" s="1" t="s">
        <v>16</v>
      </c>
      <c r="K10005" s="1" t="s">
        <v>1978</v>
      </c>
      <c r="L10005" s="1" t="s">
        <v>19</v>
      </c>
    </row>
    <row r="10006" spans="1:12" x14ac:dyDescent="0.25">
      <c r="A10006">
        <v>1084</v>
      </c>
      <c r="B10006" s="1" t="s">
        <v>982</v>
      </c>
      <c r="C10006" s="1" t="s">
        <v>91</v>
      </c>
      <c r="D10006" s="1" t="s">
        <v>13</v>
      </c>
      <c r="E10006" s="2">
        <v>42968</v>
      </c>
      <c r="F10006">
        <v>1</v>
      </c>
      <c r="G10006">
        <v>1559.99</v>
      </c>
      <c r="H10006" s="1" t="s">
        <v>971</v>
      </c>
      <c r="I10006" s="1" t="s">
        <v>49</v>
      </c>
      <c r="J10006" s="1" t="s">
        <v>16</v>
      </c>
      <c r="K10006" s="1" t="s">
        <v>1978</v>
      </c>
      <c r="L10006" s="1" t="s">
        <v>20</v>
      </c>
    </row>
    <row r="10007" spans="1:12" x14ac:dyDescent="0.25">
      <c r="A10007">
        <v>1084</v>
      </c>
      <c r="B10007" s="1" t="s">
        <v>982</v>
      </c>
      <c r="C10007" s="1" t="s">
        <v>91</v>
      </c>
      <c r="D10007" s="1" t="s">
        <v>13</v>
      </c>
      <c r="E10007" s="2">
        <v>42968</v>
      </c>
      <c r="F10007">
        <v>2</v>
      </c>
      <c r="G10007">
        <v>693.98</v>
      </c>
      <c r="H10007" s="1" t="s">
        <v>1037</v>
      </c>
      <c r="I10007" s="1" t="s">
        <v>15</v>
      </c>
      <c r="J10007" s="1" t="s">
        <v>16</v>
      </c>
      <c r="K10007" s="1" t="s">
        <v>1978</v>
      </c>
      <c r="L10007" s="1" t="s">
        <v>17</v>
      </c>
    </row>
    <row r="10008" spans="1:12" x14ac:dyDescent="0.25">
      <c r="A10008">
        <v>1084</v>
      </c>
      <c r="B10008" s="1" t="s">
        <v>982</v>
      </c>
      <c r="C10008" s="1" t="s">
        <v>91</v>
      </c>
      <c r="D10008" s="1" t="s">
        <v>13</v>
      </c>
      <c r="E10008" s="2">
        <v>42968</v>
      </c>
      <c r="F10008">
        <v>2</v>
      </c>
      <c r="G10008">
        <v>693.98</v>
      </c>
      <c r="H10008" s="1" t="s">
        <v>1037</v>
      </c>
      <c r="I10008" s="1" t="s">
        <v>15</v>
      </c>
      <c r="J10008" s="1" t="s">
        <v>16</v>
      </c>
      <c r="K10008" s="1" t="s">
        <v>1978</v>
      </c>
      <c r="L10008" s="1" t="s">
        <v>18</v>
      </c>
    </row>
    <row r="10009" spans="1:12" x14ac:dyDescent="0.25">
      <c r="A10009">
        <v>1084</v>
      </c>
      <c r="B10009" s="1" t="s">
        <v>982</v>
      </c>
      <c r="C10009" s="1" t="s">
        <v>91</v>
      </c>
      <c r="D10009" s="1" t="s">
        <v>13</v>
      </c>
      <c r="E10009" s="2">
        <v>42968</v>
      </c>
      <c r="F10009">
        <v>2</v>
      </c>
      <c r="G10009">
        <v>693.98</v>
      </c>
      <c r="H10009" s="1" t="s">
        <v>1037</v>
      </c>
      <c r="I10009" s="1" t="s">
        <v>15</v>
      </c>
      <c r="J10009" s="1" t="s">
        <v>16</v>
      </c>
      <c r="K10009" s="1" t="s">
        <v>1978</v>
      </c>
      <c r="L10009" s="1" t="s">
        <v>19</v>
      </c>
    </row>
    <row r="10010" spans="1:12" x14ac:dyDescent="0.25">
      <c r="A10010">
        <v>1084</v>
      </c>
      <c r="B10010" s="1" t="s">
        <v>982</v>
      </c>
      <c r="C10010" s="1" t="s">
        <v>91</v>
      </c>
      <c r="D10010" s="1" t="s">
        <v>13</v>
      </c>
      <c r="E10010" s="2">
        <v>42968</v>
      </c>
      <c r="F10010">
        <v>2</v>
      </c>
      <c r="G10010">
        <v>693.98</v>
      </c>
      <c r="H10010" s="1" t="s">
        <v>1037</v>
      </c>
      <c r="I10010" s="1" t="s">
        <v>15</v>
      </c>
      <c r="J10010" s="1" t="s">
        <v>16</v>
      </c>
      <c r="K10010" s="1" t="s">
        <v>1978</v>
      </c>
      <c r="L10010" s="1" t="s">
        <v>20</v>
      </c>
    </row>
    <row r="10011" spans="1:12" x14ac:dyDescent="0.25">
      <c r="A10011">
        <v>1084</v>
      </c>
      <c r="B10011" s="1" t="s">
        <v>982</v>
      </c>
      <c r="C10011" s="1" t="s">
        <v>91</v>
      </c>
      <c r="D10011" s="1" t="s">
        <v>13</v>
      </c>
      <c r="E10011" s="2">
        <v>42968</v>
      </c>
      <c r="F10011">
        <v>1</v>
      </c>
      <c r="G10011">
        <v>999.99</v>
      </c>
      <c r="H10011" s="1" t="s">
        <v>872</v>
      </c>
      <c r="I10011" s="1" t="s">
        <v>25</v>
      </c>
      <c r="J10011" s="1" t="s">
        <v>16</v>
      </c>
      <c r="K10011" s="1" t="s">
        <v>1972</v>
      </c>
      <c r="L10011" s="1" t="s">
        <v>17</v>
      </c>
    </row>
    <row r="10012" spans="1:12" x14ac:dyDescent="0.25">
      <c r="A10012">
        <v>1084</v>
      </c>
      <c r="B10012" s="1" t="s">
        <v>982</v>
      </c>
      <c r="C10012" s="1" t="s">
        <v>91</v>
      </c>
      <c r="D10012" s="1" t="s">
        <v>13</v>
      </c>
      <c r="E10012" s="2">
        <v>42968</v>
      </c>
      <c r="F10012">
        <v>1</v>
      </c>
      <c r="G10012">
        <v>999.99</v>
      </c>
      <c r="H10012" s="1" t="s">
        <v>872</v>
      </c>
      <c r="I10012" s="1" t="s">
        <v>25</v>
      </c>
      <c r="J10012" s="1" t="s">
        <v>16</v>
      </c>
      <c r="K10012" s="1" t="s">
        <v>1972</v>
      </c>
      <c r="L10012" s="1" t="s">
        <v>18</v>
      </c>
    </row>
    <row r="10013" spans="1:12" x14ac:dyDescent="0.25">
      <c r="A10013">
        <v>1084</v>
      </c>
      <c r="B10013" s="1" t="s">
        <v>982</v>
      </c>
      <c r="C10013" s="1" t="s">
        <v>91</v>
      </c>
      <c r="D10013" s="1" t="s">
        <v>13</v>
      </c>
      <c r="E10013" s="2">
        <v>42968</v>
      </c>
      <c r="F10013">
        <v>1</v>
      </c>
      <c r="G10013">
        <v>999.99</v>
      </c>
      <c r="H10013" s="1" t="s">
        <v>872</v>
      </c>
      <c r="I10013" s="1" t="s">
        <v>25</v>
      </c>
      <c r="J10013" s="1" t="s">
        <v>16</v>
      </c>
      <c r="K10013" s="1" t="s">
        <v>1972</v>
      </c>
      <c r="L10013" s="1" t="s">
        <v>19</v>
      </c>
    </row>
    <row r="10014" spans="1:12" x14ac:dyDescent="0.25">
      <c r="A10014">
        <v>1084</v>
      </c>
      <c r="B10014" s="1" t="s">
        <v>982</v>
      </c>
      <c r="C10014" s="1" t="s">
        <v>91</v>
      </c>
      <c r="D10014" s="1" t="s">
        <v>13</v>
      </c>
      <c r="E10014" s="2">
        <v>42968</v>
      </c>
      <c r="F10014">
        <v>1</v>
      </c>
      <c r="G10014">
        <v>999.99</v>
      </c>
      <c r="H10014" s="1" t="s">
        <v>872</v>
      </c>
      <c r="I10014" s="1" t="s">
        <v>25</v>
      </c>
      <c r="J10014" s="1" t="s">
        <v>16</v>
      </c>
      <c r="K10014" s="1" t="s">
        <v>1972</v>
      </c>
      <c r="L10014" s="1" t="s">
        <v>20</v>
      </c>
    </row>
    <row r="10015" spans="1:12" x14ac:dyDescent="0.25">
      <c r="A10015">
        <v>1085</v>
      </c>
      <c r="B10015" s="1" t="s">
        <v>1391</v>
      </c>
      <c r="C10015" s="1" t="s">
        <v>481</v>
      </c>
      <c r="D10015" s="1" t="s">
        <v>13</v>
      </c>
      <c r="E10015" s="2">
        <v>42968</v>
      </c>
      <c r="F10015">
        <v>1</v>
      </c>
      <c r="G10015">
        <v>439.99</v>
      </c>
      <c r="H10015" s="1" t="s">
        <v>897</v>
      </c>
      <c r="I10015" s="1" t="s">
        <v>15</v>
      </c>
      <c r="J10015" s="1" t="s">
        <v>16</v>
      </c>
      <c r="K10015" s="1" t="s">
        <v>1971</v>
      </c>
      <c r="L10015" s="1" t="s">
        <v>17</v>
      </c>
    </row>
    <row r="10016" spans="1:12" x14ac:dyDescent="0.25">
      <c r="A10016">
        <v>1085</v>
      </c>
      <c r="B10016" s="1" t="s">
        <v>1391</v>
      </c>
      <c r="C10016" s="1" t="s">
        <v>481</v>
      </c>
      <c r="D10016" s="1" t="s">
        <v>13</v>
      </c>
      <c r="E10016" s="2">
        <v>42968</v>
      </c>
      <c r="F10016">
        <v>1</v>
      </c>
      <c r="G10016">
        <v>439.99</v>
      </c>
      <c r="H10016" s="1" t="s">
        <v>897</v>
      </c>
      <c r="I10016" s="1" t="s">
        <v>15</v>
      </c>
      <c r="J10016" s="1" t="s">
        <v>16</v>
      </c>
      <c r="K10016" s="1" t="s">
        <v>1971</v>
      </c>
      <c r="L10016" s="1" t="s">
        <v>18</v>
      </c>
    </row>
    <row r="10017" spans="1:12" x14ac:dyDescent="0.25">
      <c r="A10017">
        <v>1085</v>
      </c>
      <c r="B10017" s="1" t="s">
        <v>1391</v>
      </c>
      <c r="C10017" s="1" t="s">
        <v>481</v>
      </c>
      <c r="D10017" s="1" t="s">
        <v>13</v>
      </c>
      <c r="E10017" s="2">
        <v>42968</v>
      </c>
      <c r="F10017">
        <v>1</v>
      </c>
      <c r="G10017">
        <v>439.99</v>
      </c>
      <c r="H10017" s="1" t="s">
        <v>897</v>
      </c>
      <c r="I10017" s="1" t="s">
        <v>15</v>
      </c>
      <c r="J10017" s="1" t="s">
        <v>16</v>
      </c>
      <c r="K10017" s="1" t="s">
        <v>1971</v>
      </c>
      <c r="L10017" s="1" t="s">
        <v>19</v>
      </c>
    </row>
    <row r="10018" spans="1:12" x14ac:dyDescent="0.25">
      <c r="A10018">
        <v>1085</v>
      </c>
      <c r="B10018" s="1" t="s">
        <v>1391</v>
      </c>
      <c r="C10018" s="1" t="s">
        <v>481</v>
      </c>
      <c r="D10018" s="1" t="s">
        <v>13</v>
      </c>
      <c r="E10018" s="2">
        <v>42968</v>
      </c>
      <c r="F10018">
        <v>1</v>
      </c>
      <c r="G10018">
        <v>439.99</v>
      </c>
      <c r="H10018" s="1" t="s">
        <v>897</v>
      </c>
      <c r="I10018" s="1" t="s">
        <v>15</v>
      </c>
      <c r="J10018" s="1" t="s">
        <v>16</v>
      </c>
      <c r="K10018" s="1" t="s">
        <v>1971</v>
      </c>
      <c r="L10018" s="1" t="s">
        <v>20</v>
      </c>
    </row>
    <row r="10019" spans="1:12" x14ac:dyDescent="0.25">
      <c r="A10019">
        <v>1085</v>
      </c>
      <c r="B10019" s="1" t="s">
        <v>1391</v>
      </c>
      <c r="C10019" s="1" t="s">
        <v>481</v>
      </c>
      <c r="D10019" s="1" t="s">
        <v>13</v>
      </c>
      <c r="E10019" s="2">
        <v>42968</v>
      </c>
      <c r="F10019">
        <v>1</v>
      </c>
      <c r="G10019">
        <v>489.99</v>
      </c>
      <c r="H10019" s="1" t="s">
        <v>875</v>
      </c>
      <c r="I10019" s="1" t="s">
        <v>15</v>
      </c>
      <c r="J10019" s="1" t="s">
        <v>16</v>
      </c>
      <c r="K10019" s="1" t="s">
        <v>1971</v>
      </c>
      <c r="L10019" s="1" t="s">
        <v>17</v>
      </c>
    </row>
    <row r="10020" spans="1:12" x14ac:dyDescent="0.25">
      <c r="A10020">
        <v>1085</v>
      </c>
      <c r="B10020" s="1" t="s">
        <v>1391</v>
      </c>
      <c r="C10020" s="1" t="s">
        <v>481</v>
      </c>
      <c r="D10020" s="1" t="s">
        <v>13</v>
      </c>
      <c r="E10020" s="2">
        <v>42968</v>
      </c>
      <c r="F10020">
        <v>1</v>
      </c>
      <c r="G10020">
        <v>489.99</v>
      </c>
      <c r="H10020" s="1" t="s">
        <v>875</v>
      </c>
      <c r="I10020" s="1" t="s">
        <v>15</v>
      </c>
      <c r="J10020" s="1" t="s">
        <v>16</v>
      </c>
      <c r="K10020" s="1" t="s">
        <v>1971</v>
      </c>
      <c r="L10020" s="1" t="s">
        <v>18</v>
      </c>
    </row>
    <row r="10021" spans="1:12" x14ac:dyDescent="0.25">
      <c r="A10021">
        <v>1085</v>
      </c>
      <c r="B10021" s="1" t="s">
        <v>1391</v>
      </c>
      <c r="C10021" s="1" t="s">
        <v>481</v>
      </c>
      <c r="D10021" s="1" t="s">
        <v>13</v>
      </c>
      <c r="E10021" s="2">
        <v>42968</v>
      </c>
      <c r="F10021">
        <v>1</v>
      </c>
      <c r="G10021">
        <v>489.99</v>
      </c>
      <c r="H10021" s="1" t="s">
        <v>875</v>
      </c>
      <c r="I10021" s="1" t="s">
        <v>15</v>
      </c>
      <c r="J10021" s="1" t="s">
        <v>16</v>
      </c>
      <c r="K10021" s="1" t="s">
        <v>1971</v>
      </c>
      <c r="L10021" s="1" t="s">
        <v>19</v>
      </c>
    </row>
    <row r="10022" spans="1:12" x14ac:dyDescent="0.25">
      <c r="A10022">
        <v>1085</v>
      </c>
      <c r="B10022" s="1" t="s">
        <v>1391</v>
      </c>
      <c r="C10022" s="1" t="s">
        <v>481</v>
      </c>
      <c r="D10022" s="1" t="s">
        <v>13</v>
      </c>
      <c r="E10022" s="2">
        <v>42968</v>
      </c>
      <c r="F10022">
        <v>1</v>
      </c>
      <c r="G10022">
        <v>489.99</v>
      </c>
      <c r="H10022" s="1" t="s">
        <v>875</v>
      </c>
      <c r="I10022" s="1" t="s">
        <v>15</v>
      </c>
      <c r="J10022" s="1" t="s">
        <v>16</v>
      </c>
      <c r="K10022" s="1" t="s">
        <v>1971</v>
      </c>
      <c r="L10022" s="1" t="s">
        <v>20</v>
      </c>
    </row>
    <row r="10023" spans="1:12" x14ac:dyDescent="0.25">
      <c r="A10023">
        <v>1085</v>
      </c>
      <c r="B10023" s="1" t="s">
        <v>1391</v>
      </c>
      <c r="C10023" s="1" t="s">
        <v>481</v>
      </c>
      <c r="D10023" s="1" t="s">
        <v>13</v>
      </c>
      <c r="E10023" s="2">
        <v>42968</v>
      </c>
      <c r="F10023">
        <v>2</v>
      </c>
      <c r="G10023">
        <v>501.98</v>
      </c>
      <c r="H10023" s="1" t="s">
        <v>954</v>
      </c>
      <c r="I10023" s="1" t="s">
        <v>15</v>
      </c>
      <c r="J10023" s="1" t="s">
        <v>16</v>
      </c>
      <c r="K10023" s="1" t="s">
        <v>1978</v>
      </c>
      <c r="L10023" s="1" t="s">
        <v>17</v>
      </c>
    </row>
    <row r="10024" spans="1:12" x14ac:dyDescent="0.25">
      <c r="A10024">
        <v>1085</v>
      </c>
      <c r="B10024" s="1" t="s">
        <v>1391</v>
      </c>
      <c r="C10024" s="1" t="s">
        <v>481</v>
      </c>
      <c r="D10024" s="1" t="s">
        <v>13</v>
      </c>
      <c r="E10024" s="2">
        <v>42968</v>
      </c>
      <c r="F10024">
        <v>2</v>
      </c>
      <c r="G10024">
        <v>501.98</v>
      </c>
      <c r="H10024" s="1" t="s">
        <v>954</v>
      </c>
      <c r="I10024" s="1" t="s">
        <v>15</v>
      </c>
      <c r="J10024" s="1" t="s">
        <v>16</v>
      </c>
      <c r="K10024" s="1" t="s">
        <v>1978</v>
      </c>
      <c r="L10024" s="1" t="s">
        <v>18</v>
      </c>
    </row>
    <row r="10025" spans="1:12" x14ac:dyDescent="0.25">
      <c r="A10025">
        <v>1085</v>
      </c>
      <c r="B10025" s="1" t="s">
        <v>1391</v>
      </c>
      <c r="C10025" s="1" t="s">
        <v>481</v>
      </c>
      <c r="D10025" s="1" t="s">
        <v>13</v>
      </c>
      <c r="E10025" s="2">
        <v>42968</v>
      </c>
      <c r="F10025">
        <v>2</v>
      </c>
      <c r="G10025">
        <v>501.98</v>
      </c>
      <c r="H10025" s="1" t="s">
        <v>954</v>
      </c>
      <c r="I10025" s="1" t="s">
        <v>15</v>
      </c>
      <c r="J10025" s="1" t="s">
        <v>16</v>
      </c>
      <c r="K10025" s="1" t="s">
        <v>1978</v>
      </c>
      <c r="L10025" s="1" t="s">
        <v>19</v>
      </c>
    </row>
    <row r="10026" spans="1:12" x14ac:dyDescent="0.25">
      <c r="A10026">
        <v>1085</v>
      </c>
      <c r="B10026" s="1" t="s">
        <v>1391</v>
      </c>
      <c r="C10026" s="1" t="s">
        <v>481</v>
      </c>
      <c r="D10026" s="1" t="s">
        <v>13</v>
      </c>
      <c r="E10026" s="2">
        <v>42968</v>
      </c>
      <c r="F10026">
        <v>2</v>
      </c>
      <c r="G10026">
        <v>501.98</v>
      </c>
      <c r="H10026" s="1" t="s">
        <v>954</v>
      </c>
      <c r="I10026" s="1" t="s">
        <v>15</v>
      </c>
      <c r="J10026" s="1" t="s">
        <v>16</v>
      </c>
      <c r="K10026" s="1" t="s">
        <v>1978</v>
      </c>
      <c r="L10026" s="1" t="s">
        <v>20</v>
      </c>
    </row>
    <row r="10027" spans="1:12" x14ac:dyDescent="0.25">
      <c r="A10027">
        <v>1086</v>
      </c>
      <c r="B10027" s="1" t="s">
        <v>1392</v>
      </c>
      <c r="C10027" s="1" t="s">
        <v>348</v>
      </c>
      <c r="D10027" s="1" t="s">
        <v>29</v>
      </c>
      <c r="E10027" s="2">
        <v>42968</v>
      </c>
      <c r="F10027">
        <v>2</v>
      </c>
      <c r="G10027">
        <v>2199.98</v>
      </c>
      <c r="H10027" s="1" t="s">
        <v>967</v>
      </c>
      <c r="I10027" s="1" t="s">
        <v>15</v>
      </c>
      <c r="J10027" s="1" t="s">
        <v>30</v>
      </c>
      <c r="K10027" s="1" t="s">
        <v>1971</v>
      </c>
      <c r="L10027" s="1" t="s">
        <v>31</v>
      </c>
    </row>
    <row r="10028" spans="1:12" x14ac:dyDescent="0.25">
      <c r="A10028">
        <v>1086</v>
      </c>
      <c r="B10028" s="1" t="s">
        <v>1392</v>
      </c>
      <c r="C10028" s="1" t="s">
        <v>348</v>
      </c>
      <c r="D10028" s="1" t="s">
        <v>29</v>
      </c>
      <c r="E10028" s="2">
        <v>42968</v>
      </c>
      <c r="F10028">
        <v>2</v>
      </c>
      <c r="G10028">
        <v>2199.98</v>
      </c>
      <c r="H10028" s="1" t="s">
        <v>967</v>
      </c>
      <c r="I10028" s="1" t="s">
        <v>15</v>
      </c>
      <c r="J10028" s="1" t="s">
        <v>30</v>
      </c>
      <c r="K10028" s="1" t="s">
        <v>1971</v>
      </c>
      <c r="L10028" s="1" t="s">
        <v>32</v>
      </c>
    </row>
    <row r="10029" spans="1:12" x14ac:dyDescent="0.25">
      <c r="A10029">
        <v>1086</v>
      </c>
      <c r="B10029" s="1" t="s">
        <v>1392</v>
      </c>
      <c r="C10029" s="1" t="s">
        <v>348</v>
      </c>
      <c r="D10029" s="1" t="s">
        <v>29</v>
      </c>
      <c r="E10029" s="2">
        <v>42968</v>
      </c>
      <c r="F10029">
        <v>2</v>
      </c>
      <c r="G10029">
        <v>2199.98</v>
      </c>
      <c r="H10029" s="1" t="s">
        <v>967</v>
      </c>
      <c r="I10029" s="1" t="s">
        <v>15</v>
      </c>
      <c r="J10029" s="1" t="s">
        <v>30</v>
      </c>
      <c r="K10029" s="1" t="s">
        <v>1971</v>
      </c>
      <c r="L10029" s="1" t="s">
        <v>33</v>
      </c>
    </row>
    <row r="10030" spans="1:12" x14ac:dyDescent="0.25">
      <c r="A10030">
        <v>1086</v>
      </c>
      <c r="B10030" s="1" t="s">
        <v>1392</v>
      </c>
      <c r="C10030" s="1" t="s">
        <v>348</v>
      </c>
      <c r="D10030" s="1" t="s">
        <v>29</v>
      </c>
      <c r="E10030" s="2">
        <v>42968</v>
      </c>
      <c r="F10030">
        <v>1</v>
      </c>
      <c r="G10030">
        <v>1320.99</v>
      </c>
      <c r="H10030" s="1" t="s">
        <v>80</v>
      </c>
      <c r="I10030" s="1" t="s">
        <v>25</v>
      </c>
      <c r="J10030" s="1" t="s">
        <v>30</v>
      </c>
      <c r="K10030" s="1" t="s">
        <v>1976</v>
      </c>
      <c r="L10030" s="1" t="s">
        <v>31</v>
      </c>
    </row>
    <row r="10031" spans="1:12" x14ac:dyDescent="0.25">
      <c r="A10031">
        <v>1086</v>
      </c>
      <c r="B10031" s="1" t="s">
        <v>1392</v>
      </c>
      <c r="C10031" s="1" t="s">
        <v>348</v>
      </c>
      <c r="D10031" s="1" t="s">
        <v>29</v>
      </c>
      <c r="E10031" s="2">
        <v>42968</v>
      </c>
      <c r="F10031">
        <v>1</v>
      </c>
      <c r="G10031">
        <v>1320.99</v>
      </c>
      <c r="H10031" s="1" t="s">
        <v>80</v>
      </c>
      <c r="I10031" s="1" t="s">
        <v>25</v>
      </c>
      <c r="J10031" s="1" t="s">
        <v>30</v>
      </c>
      <c r="K10031" s="1" t="s">
        <v>1976</v>
      </c>
      <c r="L10031" s="1" t="s">
        <v>32</v>
      </c>
    </row>
    <row r="10032" spans="1:12" x14ac:dyDescent="0.25">
      <c r="A10032">
        <v>1086</v>
      </c>
      <c r="B10032" s="1" t="s">
        <v>1392</v>
      </c>
      <c r="C10032" s="1" t="s">
        <v>348</v>
      </c>
      <c r="D10032" s="1" t="s">
        <v>29</v>
      </c>
      <c r="E10032" s="2">
        <v>42968</v>
      </c>
      <c r="F10032">
        <v>1</v>
      </c>
      <c r="G10032">
        <v>1320.99</v>
      </c>
      <c r="H10032" s="1" t="s">
        <v>80</v>
      </c>
      <c r="I10032" s="1" t="s">
        <v>25</v>
      </c>
      <c r="J10032" s="1" t="s">
        <v>30</v>
      </c>
      <c r="K10032" s="1" t="s">
        <v>1976</v>
      </c>
      <c r="L10032" s="1" t="s">
        <v>33</v>
      </c>
    </row>
    <row r="10033" spans="1:12" x14ac:dyDescent="0.25">
      <c r="A10033">
        <v>1086</v>
      </c>
      <c r="B10033" s="1" t="s">
        <v>1392</v>
      </c>
      <c r="C10033" s="1" t="s">
        <v>348</v>
      </c>
      <c r="D10033" s="1" t="s">
        <v>29</v>
      </c>
      <c r="E10033" s="2">
        <v>42968</v>
      </c>
      <c r="F10033">
        <v>1</v>
      </c>
      <c r="G10033">
        <v>449.99</v>
      </c>
      <c r="H10033" s="1" t="s">
        <v>945</v>
      </c>
      <c r="I10033" s="1" t="s">
        <v>42</v>
      </c>
      <c r="J10033" s="1" t="s">
        <v>30</v>
      </c>
      <c r="K10033" s="1" t="s">
        <v>1978</v>
      </c>
      <c r="L10033" s="1" t="s">
        <v>31</v>
      </c>
    </row>
    <row r="10034" spans="1:12" x14ac:dyDescent="0.25">
      <c r="A10034">
        <v>1086</v>
      </c>
      <c r="B10034" s="1" t="s">
        <v>1392</v>
      </c>
      <c r="C10034" s="1" t="s">
        <v>348</v>
      </c>
      <c r="D10034" s="1" t="s">
        <v>29</v>
      </c>
      <c r="E10034" s="2">
        <v>42968</v>
      </c>
      <c r="F10034">
        <v>1</v>
      </c>
      <c r="G10034">
        <v>449.99</v>
      </c>
      <c r="H10034" s="1" t="s">
        <v>945</v>
      </c>
      <c r="I10034" s="1" t="s">
        <v>42</v>
      </c>
      <c r="J10034" s="1" t="s">
        <v>30</v>
      </c>
      <c r="K10034" s="1" t="s">
        <v>1978</v>
      </c>
      <c r="L10034" s="1" t="s">
        <v>32</v>
      </c>
    </row>
    <row r="10035" spans="1:12" x14ac:dyDescent="0.25">
      <c r="A10035">
        <v>1086</v>
      </c>
      <c r="B10035" s="1" t="s">
        <v>1392</v>
      </c>
      <c r="C10035" s="1" t="s">
        <v>348</v>
      </c>
      <c r="D10035" s="1" t="s">
        <v>29</v>
      </c>
      <c r="E10035" s="2">
        <v>42968</v>
      </c>
      <c r="F10035">
        <v>1</v>
      </c>
      <c r="G10035">
        <v>449.99</v>
      </c>
      <c r="H10035" s="1" t="s">
        <v>945</v>
      </c>
      <c r="I10035" s="1" t="s">
        <v>42</v>
      </c>
      <c r="J10035" s="1" t="s">
        <v>30</v>
      </c>
      <c r="K10035" s="1" t="s">
        <v>1978</v>
      </c>
      <c r="L10035" s="1" t="s">
        <v>33</v>
      </c>
    </row>
    <row r="10036" spans="1:12" x14ac:dyDescent="0.25">
      <c r="A10036">
        <v>1086</v>
      </c>
      <c r="B10036" s="1" t="s">
        <v>1392</v>
      </c>
      <c r="C10036" s="1" t="s">
        <v>348</v>
      </c>
      <c r="D10036" s="1" t="s">
        <v>29</v>
      </c>
      <c r="E10036" s="2">
        <v>42968</v>
      </c>
      <c r="F10036">
        <v>1</v>
      </c>
      <c r="G10036">
        <v>250.99</v>
      </c>
      <c r="H10036" s="1" t="s">
        <v>898</v>
      </c>
      <c r="I10036" s="1" t="s">
        <v>15</v>
      </c>
      <c r="J10036" s="1" t="s">
        <v>30</v>
      </c>
      <c r="K10036" s="1" t="s">
        <v>1978</v>
      </c>
      <c r="L10036" s="1" t="s">
        <v>31</v>
      </c>
    </row>
    <row r="10037" spans="1:12" x14ac:dyDescent="0.25">
      <c r="A10037">
        <v>1086</v>
      </c>
      <c r="B10037" s="1" t="s">
        <v>1392</v>
      </c>
      <c r="C10037" s="1" t="s">
        <v>348</v>
      </c>
      <c r="D10037" s="1" t="s">
        <v>29</v>
      </c>
      <c r="E10037" s="2">
        <v>42968</v>
      </c>
      <c r="F10037">
        <v>1</v>
      </c>
      <c r="G10037">
        <v>250.99</v>
      </c>
      <c r="H10037" s="1" t="s">
        <v>898</v>
      </c>
      <c r="I10037" s="1" t="s">
        <v>15</v>
      </c>
      <c r="J10037" s="1" t="s">
        <v>30</v>
      </c>
      <c r="K10037" s="1" t="s">
        <v>1978</v>
      </c>
      <c r="L10037" s="1" t="s">
        <v>32</v>
      </c>
    </row>
    <row r="10038" spans="1:12" x14ac:dyDescent="0.25">
      <c r="A10038">
        <v>1086</v>
      </c>
      <c r="B10038" s="1" t="s">
        <v>1392</v>
      </c>
      <c r="C10038" s="1" t="s">
        <v>348</v>
      </c>
      <c r="D10038" s="1" t="s">
        <v>29</v>
      </c>
      <c r="E10038" s="2">
        <v>42968</v>
      </c>
      <c r="F10038">
        <v>1</v>
      </c>
      <c r="G10038">
        <v>250.99</v>
      </c>
      <c r="H10038" s="1" t="s">
        <v>898</v>
      </c>
      <c r="I10038" s="1" t="s">
        <v>15</v>
      </c>
      <c r="J10038" s="1" t="s">
        <v>30</v>
      </c>
      <c r="K10038" s="1" t="s">
        <v>1978</v>
      </c>
      <c r="L10038" s="1" t="s">
        <v>33</v>
      </c>
    </row>
    <row r="10039" spans="1:12" x14ac:dyDescent="0.25">
      <c r="A10039">
        <v>1086</v>
      </c>
      <c r="B10039" s="1" t="s">
        <v>1392</v>
      </c>
      <c r="C10039" s="1" t="s">
        <v>348</v>
      </c>
      <c r="D10039" s="1" t="s">
        <v>29</v>
      </c>
      <c r="E10039" s="2">
        <v>42968</v>
      </c>
      <c r="F10039">
        <v>2</v>
      </c>
      <c r="G10039">
        <v>3098</v>
      </c>
      <c r="H10039" s="1" t="s">
        <v>22</v>
      </c>
      <c r="I10039" s="1" t="s">
        <v>23</v>
      </c>
      <c r="J10039" s="1" t="s">
        <v>30</v>
      </c>
      <c r="K10039" s="1" t="s">
        <v>1972</v>
      </c>
      <c r="L10039" s="1" t="s">
        <v>31</v>
      </c>
    </row>
    <row r="10040" spans="1:12" x14ac:dyDescent="0.25">
      <c r="A10040">
        <v>1086</v>
      </c>
      <c r="B10040" s="1" t="s">
        <v>1392</v>
      </c>
      <c r="C10040" s="1" t="s">
        <v>348</v>
      </c>
      <c r="D10040" s="1" t="s">
        <v>29</v>
      </c>
      <c r="E10040" s="2">
        <v>42968</v>
      </c>
      <c r="F10040">
        <v>2</v>
      </c>
      <c r="G10040">
        <v>3098</v>
      </c>
      <c r="H10040" s="1" t="s">
        <v>22</v>
      </c>
      <c r="I10040" s="1" t="s">
        <v>23</v>
      </c>
      <c r="J10040" s="1" t="s">
        <v>30</v>
      </c>
      <c r="K10040" s="1" t="s">
        <v>1972</v>
      </c>
      <c r="L10040" s="1" t="s">
        <v>32</v>
      </c>
    </row>
    <row r="10041" spans="1:12" x14ac:dyDescent="0.25">
      <c r="A10041">
        <v>1086</v>
      </c>
      <c r="B10041" s="1" t="s">
        <v>1392</v>
      </c>
      <c r="C10041" s="1" t="s">
        <v>348</v>
      </c>
      <c r="D10041" s="1" t="s">
        <v>29</v>
      </c>
      <c r="E10041" s="2">
        <v>42968</v>
      </c>
      <c r="F10041">
        <v>2</v>
      </c>
      <c r="G10041">
        <v>3098</v>
      </c>
      <c r="H10041" s="1" t="s">
        <v>22</v>
      </c>
      <c r="I10041" s="1" t="s">
        <v>23</v>
      </c>
      <c r="J10041" s="1" t="s">
        <v>30</v>
      </c>
      <c r="K10041" s="1" t="s">
        <v>1972</v>
      </c>
      <c r="L10041" s="1" t="s">
        <v>33</v>
      </c>
    </row>
    <row r="10042" spans="1:12" x14ac:dyDescent="0.25">
      <c r="A10042">
        <v>1087</v>
      </c>
      <c r="B10042" s="1" t="s">
        <v>1393</v>
      </c>
      <c r="C10042" s="1" t="s">
        <v>557</v>
      </c>
      <c r="D10042" s="1" t="s">
        <v>111</v>
      </c>
      <c r="E10042" s="2">
        <v>42969</v>
      </c>
      <c r="F10042">
        <v>2</v>
      </c>
      <c r="G10042">
        <v>539.98</v>
      </c>
      <c r="H10042" s="1" t="s">
        <v>69</v>
      </c>
      <c r="I10042" s="1" t="s">
        <v>15</v>
      </c>
      <c r="J10042" s="1" t="s">
        <v>112</v>
      </c>
      <c r="K10042" s="1" t="s">
        <v>1971</v>
      </c>
      <c r="L10042" s="1" t="s">
        <v>113</v>
      </c>
    </row>
    <row r="10043" spans="1:12" x14ac:dyDescent="0.25">
      <c r="A10043">
        <v>1087</v>
      </c>
      <c r="B10043" s="1" t="s">
        <v>1393</v>
      </c>
      <c r="C10043" s="1" t="s">
        <v>557</v>
      </c>
      <c r="D10043" s="1" t="s">
        <v>111</v>
      </c>
      <c r="E10043" s="2">
        <v>42969</v>
      </c>
      <c r="F10043">
        <v>2</v>
      </c>
      <c r="G10043">
        <v>539.98</v>
      </c>
      <c r="H10043" s="1" t="s">
        <v>69</v>
      </c>
      <c r="I10043" s="1" t="s">
        <v>15</v>
      </c>
      <c r="J10043" s="1" t="s">
        <v>112</v>
      </c>
      <c r="K10043" s="1" t="s">
        <v>1971</v>
      </c>
      <c r="L10043" s="1" t="s">
        <v>114</v>
      </c>
    </row>
    <row r="10044" spans="1:12" x14ac:dyDescent="0.25">
      <c r="A10044">
        <v>1087</v>
      </c>
      <c r="B10044" s="1" t="s">
        <v>1393</v>
      </c>
      <c r="C10044" s="1" t="s">
        <v>557</v>
      </c>
      <c r="D10044" s="1" t="s">
        <v>111</v>
      </c>
      <c r="E10044" s="2">
        <v>42969</v>
      </c>
      <c r="F10044">
        <v>2</v>
      </c>
      <c r="G10044">
        <v>539.98</v>
      </c>
      <c r="H10044" s="1" t="s">
        <v>69</v>
      </c>
      <c r="I10044" s="1" t="s">
        <v>15</v>
      </c>
      <c r="J10044" s="1" t="s">
        <v>112</v>
      </c>
      <c r="K10044" s="1" t="s">
        <v>1971</v>
      </c>
      <c r="L10044" s="1" t="s">
        <v>115</v>
      </c>
    </row>
    <row r="10045" spans="1:12" x14ac:dyDescent="0.25">
      <c r="A10045">
        <v>1087</v>
      </c>
      <c r="B10045" s="1" t="s">
        <v>1393</v>
      </c>
      <c r="C10045" s="1" t="s">
        <v>557</v>
      </c>
      <c r="D10045" s="1" t="s">
        <v>111</v>
      </c>
      <c r="E10045" s="2">
        <v>42969</v>
      </c>
      <c r="F10045">
        <v>1</v>
      </c>
      <c r="G10045">
        <v>529.99</v>
      </c>
      <c r="H10045" s="1" t="s">
        <v>52</v>
      </c>
      <c r="I10045" s="1" t="s">
        <v>15</v>
      </c>
      <c r="J10045" s="1" t="s">
        <v>112</v>
      </c>
      <c r="K10045" s="1" t="s">
        <v>1971</v>
      </c>
      <c r="L10045" s="1" t="s">
        <v>113</v>
      </c>
    </row>
    <row r="10046" spans="1:12" x14ac:dyDescent="0.25">
      <c r="A10046">
        <v>1087</v>
      </c>
      <c r="B10046" s="1" t="s">
        <v>1393</v>
      </c>
      <c r="C10046" s="1" t="s">
        <v>557</v>
      </c>
      <c r="D10046" s="1" t="s">
        <v>111</v>
      </c>
      <c r="E10046" s="2">
        <v>42969</v>
      </c>
      <c r="F10046">
        <v>1</v>
      </c>
      <c r="G10046">
        <v>529.99</v>
      </c>
      <c r="H10046" s="1" t="s">
        <v>52</v>
      </c>
      <c r="I10046" s="1" t="s">
        <v>15</v>
      </c>
      <c r="J10046" s="1" t="s">
        <v>112</v>
      </c>
      <c r="K10046" s="1" t="s">
        <v>1971</v>
      </c>
      <c r="L10046" s="1" t="s">
        <v>114</v>
      </c>
    </row>
    <row r="10047" spans="1:12" x14ac:dyDescent="0.25">
      <c r="A10047">
        <v>1087</v>
      </c>
      <c r="B10047" s="1" t="s">
        <v>1393</v>
      </c>
      <c r="C10047" s="1" t="s">
        <v>557</v>
      </c>
      <c r="D10047" s="1" t="s">
        <v>111</v>
      </c>
      <c r="E10047" s="2">
        <v>42969</v>
      </c>
      <c r="F10047">
        <v>1</v>
      </c>
      <c r="G10047">
        <v>529.99</v>
      </c>
      <c r="H10047" s="1" t="s">
        <v>52</v>
      </c>
      <c r="I10047" s="1" t="s">
        <v>15</v>
      </c>
      <c r="J10047" s="1" t="s">
        <v>112</v>
      </c>
      <c r="K10047" s="1" t="s">
        <v>1971</v>
      </c>
      <c r="L10047" s="1" t="s">
        <v>115</v>
      </c>
    </row>
    <row r="10048" spans="1:12" x14ac:dyDescent="0.25">
      <c r="A10048">
        <v>1087</v>
      </c>
      <c r="B10048" s="1" t="s">
        <v>1393</v>
      </c>
      <c r="C10048" s="1" t="s">
        <v>557</v>
      </c>
      <c r="D10048" s="1" t="s">
        <v>111</v>
      </c>
      <c r="E10048" s="2">
        <v>42969</v>
      </c>
      <c r="F10048">
        <v>2</v>
      </c>
      <c r="G10048">
        <v>979.98</v>
      </c>
      <c r="H10048" s="1" t="s">
        <v>875</v>
      </c>
      <c r="I10048" s="1" t="s">
        <v>42</v>
      </c>
      <c r="J10048" s="1" t="s">
        <v>112</v>
      </c>
      <c r="K10048" s="1" t="s">
        <v>1971</v>
      </c>
      <c r="L10048" s="1" t="s">
        <v>113</v>
      </c>
    </row>
    <row r="10049" spans="1:12" x14ac:dyDescent="0.25">
      <c r="A10049">
        <v>1087</v>
      </c>
      <c r="B10049" s="1" t="s">
        <v>1393</v>
      </c>
      <c r="C10049" s="1" t="s">
        <v>557</v>
      </c>
      <c r="D10049" s="1" t="s">
        <v>111</v>
      </c>
      <c r="E10049" s="2">
        <v>42969</v>
      </c>
      <c r="F10049">
        <v>2</v>
      </c>
      <c r="G10049">
        <v>979.98</v>
      </c>
      <c r="H10049" s="1" t="s">
        <v>875</v>
      </c>
      <c r="I10049" s="1" t="s">
        <v>42</v>
      </c>
      <c r="J10049" s="1" t="s">
        <v>112</v>
      </c>
      <c r="K10049" s="1" t="s">
        <v>1971</v>
      </c>
      <c r="L10049" s="1" t="s">
        <v>114</v>
      </c>
    </row>
    <row r="10050" spans="1:12" x14ac:dyDescent="0.25">
      <c r="A10050">
        <v>1087</v>
      </c>
      <c r="B10050" s="1" t="s">
        <v>1393</v>
      </c>
      <c r="C10050" s="1" t="s">
        <v>557</v>
      </c>
      <c r="D10050" s="1" t="s">
        <v>111</v>
      </c>
      <c r="E10050" s="2">
        <v>42969</v>
      </c>
      <c r="F10050">
        <v>2</v>
      </c>
      <c r="G10050">
        <v>979.98</v>
      </c>
      <c r="H10050" s="1" t="s">
        <v>875</v>
      </c>
      <c r="I10050" s="1" t="s">
        <v>42</v>
      </c>
      <c r="J10050" s="1" t="s">
        <v>112</v>
      </c>
      <c r="K10050" s="1" t="s">
        <v>1971</v>
      </c>
      <c r="L10050" s="1" t="s">
        <v>115</v>
      </c>
    </row>
    <row r="10051" spans="1:12" x14ac:dyDescent="0.25">
      <c r="A10051">
        <v>1087</v>
      </c>
      <c r="B10051" s="1" t="s">
        <v>1393</v>
      </c>
      <c r="C10051" s="1" t="s">
        <v>557</v>
      </c>
      <c r="D10051" s="1" t="s">
        <v>111</v>
      </c>
      <c r="E10051" s="2">
        <v>42969</v>
      </c>
      <c r="F10051">
        <v>2</v>
      </c>
      <c r="G10051">
        <v>833.98</v>
      </c>
      <c r="H10051" s="1" t="s">
        <v>871</v>
      </c>
      <c r="I10051" s="1" t="s">
        <v>42</v>
      </c>
      <c r="J10051" s="1" t="s">
        <v>112</v>
      </c>
      <c r="K10051" s="1" t="s">
        <v>1978</v>
      </c>
      <c r="L10051" s="1" t="s">
        <v>113</v>
      </c>
    </row>
    <row r="10052" spans="1:12" x14ac:dyDescent="0.25">
      <c r="A10052">
        <v>1087</v>
      </c>
      <c r="B10052" s="1" t="s">
        <v>1393</v>
      </c>
      <c r="C10052" s="1" t="s">
        <v>557</v>
      </c>
      <c r="D10052" s="1" t="s">
        <v>111</v>
      </c>
      <c r="E10052" s="2">
        <v>42969</v>
      </c>
      <c r="F10052">
        <v>2</v>
      </c>
      <c r="G10052">
        <v>833.98</v>
      </c>
      <c r="H10052" s="1" t="s">
        <v>871</v>
      </c>
      <c r="I10052" s="1" t="s">
        <v>42</v>
      </c>
      <c r="J10052" s="1" t="s">
        <v>112</v>
      </c>
      <c r="K10052" s="1" t="s">
        <v>1978</v>
      </c>
      <c r="L10052" s="1" t="s">
        <v>114</v>
      </c>
    </row>
    <row r="10053" spans="1:12" x14ac:dyDescent="0.25">
      <c r="A10053">
        <v>1087</v>
      </c>
      <c r="B10053" s="1" t="s">
        <v>1393</v>
      </c>
      <c r="C10053" s="1" t="s">
        <v>557</v>
      </c>
      <c r="D10053" s="1" t="s">
        <v>111</v>
      </c>
      <c r="E10053" s="2">
        <v>42969</v>
      </c>
      <c r="F10053">
        <v>2</v>
      </c>
      <c r="G10053">
        <v>833.98</v>
      </c>
      <c r="H10053" s="1" t="s">
        <v>871</v>
      </c>
      <c r="I10053" s="1" t="s">
        <v>42</v>
      </c>
      <c r="J10053" s="1" t="s">
        <v>112</v>
      </c>
      <c r="K10053" s="1" t="s">
        <v>1978</v>
      </c>
      <c r="L10053" s="1" t="s">
        <v>115</v>
      </c>
    </row>
    <row r="10054" spans="1:12" x14ac:dyDescent="0.25">
      <c r="A10054">
        <v>1087</v>
      </c>
      <c r="B10054" s="1" t="s">
        <v>1393</v>
      </c>
      <c r="C10054" s="1" t="s">
        <v>557</v>
      </c>
      <c r="D10054" s="1" t="s">
        <v>111</v>
      </c>
      <c r="E10054" s="2">
        <v>42969</v>
      </c>
      <c r="F10054">
        <v>2</v>
      </c>
      <c r="G10054">
        <v>5199.9799999999996</v>
      </c>
      <c r="H10054" s="1" t="s">
        <v>919</v>
      </c>
      <c r="I10054" s="1" t="s">
        <v>862</v>
      </c>
      <c r="J10054" s="1" t="s">
        <v>112</v>
      </c>
      <c r="K10054" s="1" t="s">
        <v>1973</v>
      </c>
      <c r="L10054" s="1" t="s">
        <v>113</v>
      </c>
    </row>
    <row r="10055" spans="1:12" x14ac:dyDescent="0.25">
      <c r="A10055">
        <v>1087</v>
      </c>
      <c r="B10055" s="1" t="s">
        <v>1393</v>
      </c>
      <c r="C10055" s="1" t="s">
        <v>557</v>
      </c>
      <c r="D10055" s="1" t="s">
        <v>111</v>
      </c>
      <c r="E10055" s="2">
        <v>42969</v>
      </c>
      <c r="F10055">
        <v>2</v>
      </c>
      <c r="G10055">
        <v>5199.9799999999996</v>
      </c>
      <c r="H10055" s="1" t="s">
        <v>919</v>
      </c>
      <c r="I10055" s="1" t="s">
        <v>862</v>
      </c>
      <c r="J10055" s="1" t="s">
        <v>112</v>
      </c>
      <c r="K10055" s="1" t="s">
        <v>1973</v>
      </c>
      <c r="L10055" s="1" t="s">
        <v>114</v>
      </c>
    </row>
    <row r="10056" spans="1:12" x14ac:dyDescent="0.25">
      <c r="A10056">
        <v>1087</v>
      </c>
      <c r="B10056" s="1" t="s">
        <v>1393</v>
      </c>
      <c r="C10056" s="1" t="s">
        <v>557</v>
      </c>
      <c r="D10056" s="1" t="s">
        <v>111</v>
      </c>
      <c r="E10056" s="2">
        <v>42969</v>
      </c>
      <c r="F10056">
        <v>2</v>
      </c>
      <c r="G10056">
        <v>5199.9799999999996</v>
      </c>
      <c r="H10056" s="1" t="s">
        <v>919</v>
      </c>
      <c r="I10056" s="1" t="s">
        <v>862</v>
      </c>
      <c r="J10056" s="1" t="s">
        <v>112</v>
      </c>
      <c r="K10056" s="1" t="s">
        <v>1973</v>
      </c>
      <c r="L10056" s="1" t="s">
        <v>115</v>
      </c>
    </row>
    <row r="10057" spans="1:12" x14ac:dyDescent="0.25">
      <c r="A10057">
        <v>1088</v>
      </c>
      <c r="B10057" s="1" t="s">
        <v>1394</v>
      </c>
      <c r="C10057" s="1" t="s">
        <v>275</v>
      </c>
      <c r="D10057" s="1" t="s">
        <v>111</v>
      </c>
      <c r="E10057" s="2">
        <v>42969</v>
      </c>
      <c r="F10057">
        <v>1</v>
      </c>
      <c r="G10057">
        <v>489.99</v>
      </c>
      <c r="H10057" s="1" t="s">
        <v>875</v>
      </c>
      <c r="I10057" s="1" t="s">
        <v>15</v>
      </c>
      <c r="J10057" s="1" t="s">
        <v>112</v>
      </c>
      <c r="K10057" s="1" t="s">
        <v>1971</v>
      </c>
      <c r="L10057" s="1" t="s">
        <v>113</v>
      </c>
    </row>
    <row r="10058" spans="1:12" x14ac:dyDescent="0.25">
      <c r="A10058">
        <v>1088</v>
      </c>
      <c r="B10058" s="1" t="s">
        <v>1394</v>
      </c>
      <c r="C10058" s="1" t="s">
        <v>275</v>
      </c>
      <c r="D10058" s="1" t="s">
        <v>111</v>
      </c>
      <c r="E10058" s="2">
        <v>42969</v>
      </c>
      <c r="F10058">
        <v>1</v>
      </c>
      <c r="G10058">
        <v>489.99</v>
      </c>
      <c r="H10058" s="1" t="s">
        <v>875</v>
      </c>
      <c r="I10058" s="1" t="s">
        <v>15</v>
      </c>
      <c r="J10058" s="1" t="s">
        <v>112</v>
      </c>
      <c r="K10058" s="1" t="s">
        <v>1971</v>
      </c>
      <c r="L10058" s="1" t="s">
        <v>114</v>
      </c>
    </row>
    <row r="10059" spans="1:12" x14ac:dyDescent="0.25">
      <c r="A10059">
        <v>1088</v>
      </c>
      <c r="B10059" s="1" t="s">
        <v>1394</v>
      </c>
      <c r="C10059" s="1" t="s">
        <v>275</v>
      </c>
      <c r="D10059" s="1" t="s">
        <v>111</v>
      </c>
      <c r="E10059" s="2">
        <v>42969</v>
      </c>
      <c r="F10059">
        <v>1</v>
      </c>
      <c r="G10059">
        <v>489.99</v>
      </c>
      <c r="H10059" s="1" t="s">
        <v>875</v>
      </c>
      <c r="I10059" s="1" t="s">
        <v>15</v>
      </c>
      <c r="J10059" s="1" t="s">
        <v>112</v>
      </c>
      <c r="K10059" s="1" t="s">
        <v>1971</v>
      </c>
      <c r="L10059" s="1" t="s">
        <v>115</v>
      </c>
    </row>
    <row r="10060" spans="1:12" x14ac:dyDescent="0.25">
      <c r="A10060">
        <v>1088</v>
      </c>
      <c r="B10060" s="1" t="s">
        <v>1394</v>
      </c>
      <c r="C10060" s="1" t="s">
        <v>275</v>
      </c>
      <c r="D10060" s="1" t="s">
        <v>111</v>
      </c>
      <c r="E10060" s="2">
        <v>42969</v>
      </c>
      <c r="F10060">
        <v>1</v>
      </c>
      <c r="G10060">
        <v>999.99</v>
      </c>
      <c r="H10060" s="1" t="s">
        <v>872</v>
      </c>
      <c r="I10060" s="1" t="s">
        <v>25</v>
      </c>
      <c r="J10060" s="1" t="s">
        <v>112</v>
      </c>
      <c r="K10060" s="1" t="s">
        <v>1972</v>
      </c>
      <c r="L10060" s="1" t="s">
        <v>113</v>
      </c>
    </row>
    <row r="10061" spans="1:12" x14ac:dyDescent="0.25">
      <c r="A10061">
        <v>1088</v>
      </c>
      <c r="B10061" s="1" t="s">
        <v>1394</v>
      </c>
      <c r="C10061" s="1" t="s">
        <v>275</v>
      </c>
      <c r="D10061" s="1" t="s">
        <v>111</v>
      </c>
      <c r="E10061" s="2">
        <v>42969</v>
      </c>
      <c r="F10061">
        <v>1</v>
      </c>
      <c r="G10061">
        <v>999.99</v>
      </c>
      <c r="H10061" s="1" t="s">
        <v>872</v>
      </c>
      <c r="I10061" s="1" t="s">
        <v>25</v>
      </c>
      <c r="J10061" s="1" t="s">
        <v>112</v>
      </c>
      <c r="K10061" s="1" t="s">
        <v>1972</v>
      </c>
      <c r="L10061" s="1" t="s">
        <v>114</v>
      </c>
    </row>
    <row r="10062" spans="1:12" x14ac:dyDescent="0.25">
      <c r="A10062">
        <v>1088</v>
      </c>
      <c r="B10062" s="1" t="s">
        <v>1394</v>
      </c>
      <c r="C10062" s="1" t="s">
        <v>275</v>
      </c>
      <c r="D10062" s="1" t="s">
        <v>111</v>
      </c>
      <c r="E10062" s="2">
        <v>42969</v>
      </c>
      <c r="F10062">
        <v>1</v>
      </c>
      <c r="G10062">
        <v>999.99</v>
      </c>
      <c r="H10062" s="1" t="s">
        <v>872</v>
      </c>
      <c r="I10062" s="1" t="s">
        <v>25</v>
      </c>
      <c r="J10062" s="1" t="s">
        <v>112</v>
      </c>
      <c r="K10062" s="1" t="s">
        <v>1972</v>
      </c>
      <c r="L10062" s="1" t="s">
        <v>115</v>
      </c>
    </row>
    <row r="10063" spans="1:12" x14ac:dyDescent="0.25">
      <c r="A10063">
        <v>1088</v>
      </c>
      <c r="B10063" s="1" t="s">
        <v>1394</v>
      </c>
      <c r="C10063" s="1" t="s">
        <v>275</v>
      </c>
      <c r="D10063" s="1" t="s">
        <v>111</v>
      </c>
      <c r="E10063" s="2">
        <v>42969</v>
      </c>
      <c r="F10063">
        <v>2</v>
      </c>
      <c r="G10063">
        <v>1665.98</v>
      </c>
      <c r="H10063" s="1" t="s">
        <v>1059</v>
      </c>
      <c r="I10063" s="1" t="s">
        <v>25</v>
      </c>
      <c r="J10063" s="1" t="s">
        <v>112</v>
      </c>
      <c r="K10063" s="1" t="s">
        <v>1972</v>
      </c>
      <c r="L10063" s="1" t="s">
        <v>113</v>
      </c>
    </row>
    <row r="10064" spans="1:12" x14ac:dyDescent="0.25">
      <c r="A10064">
        <v>1088</v>
      </c>
      <c r="B10064" s="1" t="s">
        <v>1394</v>
      </c>
      <c r="C10064" s="1" t="s">
        <v>275</v>
      </c>
      <c r="D10064" s="1" t="s">
        <v>111</v>
      </c>
      <c r="E10064" s="2">
        <v>42969</v>
      </c>
      <c r="F10064">
        <v>2</v>
      </c>
      <c r="G10064">
        <v>1665.98</v>
      </c>
      <c r="H10064" s="1" t="s">
        <v>1059</v>
      </c>
      <c r="I10064" s="1" t="s">
        <v>25</v>
      </c>
      <c r="J10064" s="1" t="s">
        <v>112</v>
      </c>
      <c r="K10064" s="1" t="s">
        <v>1972</v>
      </c>
      <c r="L10064" s="1" t="s">
        <v>114</v>
      </c>
    </row>
    <row r="10065" spans="1:12" x14ac:dyDescent="0.25">
      <c r="A10065">
        <v>1088</v>
      </c>
      <c r="B10065" s="1" t="s">
        <v>1394</v>
      </c>
      <c r="C10065" s="1" t="s">
        <v>275</v>
      </c>
      <c r="D10065" s="1" t="s">
        <v>111</v>
      </c>
      <c r="E10065" s="2">
        <v>42969</v>
      </c>
      <c r="F10065">
        <v>2</v>
      </c>
      <c r="G10065">
        <v>1665.98</v>
      </c>
      <c r="H10065" s="1" t="s">
        <v>1059</v>
      </c>
      <c r="I10065" s="1" t="s">
        <v>25</v>
      </c>
      <c r="J10065" s="1" t="s">
        <v>112</v>
      </c>
      <c r="K10065" s="1" t="s">
        <v>1972</v>
      </c>
      <c r="L10065" s="1" t="s">
        <v>115</v>
      </c>
    </row>
    <row r="10066" spans="1:12" x14ac:dyDescent="0.25">
      <c r="A10066">
        <v>1088</v>
      </c>
      <c r="B10066" s="1" t="s">
        <v>1394</v>
      </c>
      <c r="C10066" s="1" t="s">
        <v>275</v>
      </c>
      <c r="D10066" s="1" t="s">
        <v>111</v>
      </c>
      <c r="E10066" s="2">
        <v>42969</v>
      </c>
      <c r="F10066">
        <v>1</v>
      </c>
      <c r="G10066">
        <v>469.99</v>
      </c>
      <c r="H10066" s="1" t="s">
        <v>907</v>
      </c>
      <c r="I10066" s="1" t="s">
        <v>25</v>
      </c>
      <c r="J10066" s="1" t="s">
        <v>112</v>
      </c>
      <c r="K10066" s="1" t="s">
        <v>1972</v>
      </c>
      <c r="L10066" s="1" t="s">
        <v>113</v>
      </c>
    </row>
    <row r="10067" spans="1:12" x14ac:dyDescent="0.25">
      <c r="A10067">
        <v>1088</v>
      </c>
      <c r="B10067" s="1" t="s">
        <v>1394</v>
      </c>
      <c r="C10067" s="1" t="s">
        <v>275</v>
      </c>
      <c r="D10067" s="1" t="s">
        <v>111</v>
      </c>
      <c r="E10067" s="2">
        <v>42969</v>
      </c>
      <c r="F10067">
        <v>1</v>
      </c>
      <c r="G10067">
        <v>469.99</v>
      </c>
      <c r="H10067" s="1" t="s">
        <v>907</v>
      </c>
      <c r="I10067" s="1" t="s">
        <v>25</v>
      </c>
      <c r="J10067" s="1" t="s">
        <v>112</v>
      </c>
      <c r="K10067" s="1" t="s">
        <v>1972</v>
      </c>
      <c r="L10067" s="1" t="s">
        <v>114</v>
      </c>
    </row>
    <row r="10068" spans="1:12" x14ac:dyDescent="0.25">
      <c r="A10068">
        <v>1088</v>
      </c>
      <c r="B10068" s="1" t="s">
        <v>1394</v>
      </c>
      <c r="C10068" s="1" t="s">
        <v>275</v>
      </c>
      <c r="D10068" s="1" t="s">
        <v>111</v>
      </c>
      <c r="E10068" s="2">
        <v>42969</v>
      </c>
      <c r="F10068">
        <v>1</v>
      </c>
      <c r="G10068">
        <v>469.99</v>
      </c>
      <c r="H10068" s="1" t="s">
        <v>907</v>
      </c>
      <c r="I10068" s="1" t="s">
        <v>25</v>
      </c>
      <c r="J10068" s="1" t="s">
        <v>112</v>
      </c>
      <c r="K10068" s="1" t="s">
        <v>1972</v>
      </c>
      <c r="L10068" s="1" t="s">
        <v>115</v>
      </c>
    </row>
    <row r="10069" spans="1:12" x14ac:dyDescent="0.25">
      <c r="A10069">
        <v>1089</v>
      </c>
      <c r="B10069" s="1" t="s">
        <v>281</v>
      </c>
      <c r="C10069" s="1" t="s">
        <v>85</v>
      </c>
      <c r="D10069" s="1" t="s">
        <v>13</v>
      </c>
      <c r="E10069" s="2">
        <v>42970</v>
      </c>
      <c r="F10069">
        <v>2</v>
      </c>
      <c r="G10069">
        <v>1319.98</v>
      </c>
      <c r="H10069" s="1" t="s">
        <v>916</v>
      </c>
      <c r="I10069" s="1" t="s">
        <v>15</v>
      </c>
      <c r="J10069" s="1" t="s">
        <v>16</v>
      </c>
      <c r="K10069" s="1" t="s">
        <v>1971</v>
      </c>
      <c r="L10069" s="1" t="s">
        <v>17</v>
      </c>
    </row>
    <row r="10070" spans="1:12" x14ac:dyDescent="0.25">
      <c r="A10070">
        <v>1089</v>
      </c>
      <c r="B10070" s="1" t="s">
        <v>281</v>
      </c>
      <c r="C10070" s="1" t="s">
        <v>85</v>
      </c>
      <c r="D10070" s="1" t="s">
        <v>13</v>
      </c>
      <c r="E10070" s="2">
        <v>42970</v>
      </c>
      <c r="F10070">
        <v>2</v>
      </c>
      <c r="G10070">
        <v>1319.98</v>
      </c>
      <c r="H10070" s="1" t="s">
        <v>916</v>
      </c>
      <c r="I10070" s="1" t="s">
        <v>15</v>
      </c>
      <c r="J10070" s="1" t="s">
        <v>16</v>
      </c>
      <c r="K10070" s="1" t="s">
        <v>1971</v>
      </c>
      <c r="L10070" s="1" t="s">
        <v>18</v>
      </c>
    </row>
    <row r="10071" spans="1:12" x14ac:dyDescent="0.25">
      <c r="A10071">
        <v>1089</v>
      </c>
      <c r="B10071" s="1" t="s">
        <v>281</v>
      </c>
      <c r="C10071" s="1" t="s">
        <v>85</v>
      </c>
      <c r="D10071" s="1" t="s">
        <v>13</v>
      </c>
      <c r="E10071" s="2">
        <v>42970</v>
      </c>
      <c r="F10071">
        <v>2</v>
      </c>
      <c r="G10071">
        <v>1319.98</v>
      </c>
      <c r="H10071" s="1" t="s">
        <v>916</v>
      </c>
      <c r="I10071" s="1" t="s">
        <v>15</v>
      </c>
      <c r="J10071" s="1" t="s">
        <v>16</v>
      </c>
      <c r="K10071" s="1" t="s">
        <v>1971</v>
      </c>
      <c r="L10071" s="1" t="s">
        <v>19</v>
      </c>
    </row>
    <row r="10072" spans="1:12" x14ac:dyDescent="0.25">
      <c r="A10072">
        <v>1089</v>
      </c>
      <c r="B10072" s="1" t="s">
        <v>281</v>
      </c>
      <c r="C10072" s="1" t="s">
        <v>85</v>
      </c>
      <c r="D10072" s="1" t="s">
        <v>13</v>
      </c>
      <c r="E10072" s="2">
        <v>42970</v>
      </c>
      <c r="F10072">
        <v>2</v>
      </c>
      <c r="G10072">
        <v>1319.98</v>
      </c>
      <c r="H10072" s="1" t="s">
        <v>916</v>
      </c>
      <c r="I10072" s="1" t="s">
        <v>15</v>
      </c>
      <c r="J10072" s="1" t="s">
        <v>16</v>
      </c>
      <c r="K10072" s="1" t="s">
        <v>1971</v>
      </c>
      <c r="L10072" s="1" t="s">
        <v>20</v>
      </c>
    </row>
    <row r="10073" spans="1:12" x14ac:dyDescent="0.25">
      <c r="A10073">
        <v>1089</v>
      </c>
      <c r="B10073" s="1" t="s">
        <v>281</v>
      </c>
      <c r="C10073" s="1" t="s">
        <v>85</v>
      </c>
      <c r="D10073" s="1" t="s">
        <v>13</v>
      </c>
      <c r="E10073" s="2">
        <v>42970</v>
      </c>
      <c r="F10073">
        <v>2</v>
      </c>
      <c r="G10073">
        <v>1999.98</v>
      </c>
      <c r="H10073" s="1" t="s">
        <v>872</v>
      </c>
      <c r="I10073" s="1" t="s">
        <v>25</v>
      </c>
      <c r="J10073" s="1" t="s">
        <v>16</v>
      </c>
      <c r="K10073" s="1" t="s">
        <v>1972</v>
      </c>
      <c r="L10073" s="1" t="s">
        <v>17</v>
      </c>
    </row>
    <row r="10074" spans="1:12" x14ac:dyDescent="0.25">
      <c r="A10074">
        <v>1089</v>
      </c>
      <c r="B10074" s="1" t="s">
        <v>281</v>
      </c>
      <c r="C10074" s="1" t="s">
        <v>85</v>
      </c>
      <c r="D10074" s="1" t="s">
        <v>13</v>
      </c>
      <c r="E10074" s="2">
        <v>42970</v>
      </c>
      <c r="F10074">
        <v>2</v>
      </c>
      <c r="G10074">
        <v>1999.98</v>
      </c>
      <c r="H10074" s="1" t="s">
        <v>872</v>
      </c>
      <c r="I10074" s="1" t="s">
        <v>25</v>
      </c>
      <c r="J10074" s="1" t="s">
        <v>16</v>
      </c>
      <c r="K10074" s="1" t="s">
        <v>1972</v>
      </c>
      <c r="L10074" s="1" t="s">
        <v>18</v>
      </c>
    </row>
    <row r="10075" spans="1:12" x14ac:dyDescent="0.25">
      <c r="A10075">
        <v>1089</v>
      </c>
      <c r="B10075" s="1" t="s">
        <v>281</v>
      </c>
      <c r="C10075" s="1" t="s">
        <v>85</v>
      </c>
      <c r="D10075" s="1" t="s">
        <v>13</v>
      </c>
      <c r="E10075" s="2">
        <v>42970</v>
      </c>
      <c r="F10075">
        <v>2</v>
      </c>
      <c r="G10075">
        <v>1999.98</v>
      </c>
      <c r="H10075" s="1" t="s">
        <v>872</v>
      </c>
      <c r="I10075" s="1" t="s">
        <v>25</v>
      </c>
      <c r="J10075" s="1" t="s">
        <v>16</v>
      </c>
      <c r="K10075" s="1" t="s">
        <v>1972</v>
      </c>
      <c r="L10075" s="1" t="s">
        <v>19</v>
      </c>
    </row>
    <row r="10076" spans="1:12" x14ac:dyDescent="0.25">
      <c r="A10076">
        <v>1089</v>
      </c>
      <c r="B10076" s="1" t="s">
        <v>281</v>
      </c>
      <c r="C10076" s="1" t="s">
        <v>85</v>
      </c>
      <c r="D10076" s="1" t="s">
        <v>13</v>
      </c>
      <c r="E10076" s="2">
        <v>42970</v>
      </c>
      <c r="F10076">
        <v>2</v>
      </c>
      <c r="G10076">
        <v>1999.98</v>
      </c>
      <c r="H10076" s="1" t="s">
        <v>872</v>
      </c>
      <c r="I10076" s="1" t="s">
        <v>25</v>
      </c>
      <c r="J10076" s="1" t="s">
        <v>16</v>
      </c>
      <c r="K10076" s="1" t="s">
        <v>1972</v>
      </c>
      <c r="L10076" s="1" t="s">
        <v>20</v>
      </c>
    </row>
    <row r="10077" spans="1:12" x14ac:dyDescent="0.25">
      <c r="A10077">
        <v>1090</v>
      </c>
      <c r="B10077" s="1" t="s">
        <v>1395</v>
      </c>
      <c r="C10077" s="1" t="s">
        <v>167</v>
      </c>
      <c r="D10077" s="1" t="s">
        <v>13</v>
      </c>
      <c r="E10077" s="2">
        <v>42971</v>
      </c>
      <c r="F10077">
        <v>1</v>
      </c>
      <c r="G10077">
        <v>439.99</v>
      </c>
      <c r="H10077" s="1" t="s">
        <v>897</v>
      </c>
      <c r="I10077" s="1" t="s">
        <v>15</v>
      </c>
      <c r="J10077" s="1" t="s">
        <v>16</v>
      </c>
      <c r="K10077" s="1" t="s">
        <v>1971</v>
      </c>
      <c r="L10077" s="1" t="s">
        <v>17</v>
      </c>
    </row>
    <row r="10078" spans="1:12" x14ac:dyDescent="0.25">
      <c r="A10078">
        <v>1090</v>
      </c>
      <c r="B10078" s="1" t="s">
        <v>1395</v>
      </c>
      <c r="C10078" s="1" t="s">
        <v>167</v>
      </c>
      <c r="D10078" s="1" t="s">
        <v>13</v>
      </c>
      <c r="E10078" s="2">
        <v>42971</v>
      </c>
      <c r="F10078">
        <v>1</v>
      </c>
      <c r="G10078">
        <v>439.99</v>
      </c>
      <c r="H10078" s="1" t="s">
        <v>897</v>
      </c>
      <c r="I10078" s="1" t="s">
        <v>15</v>
      </c>
      <c r="J10078" s="1" t="s">
        <v>16</v>
      </c>
      <c r="K10078" s="1" t="s">
        <v>1971</v>
      </c>
      <c r="L10078" s="1" t="s">
        <v>18</v>
      </c>
    </row>
    <row r="10079" spans="1:12" x14ac:dyDescent="0.25">
      <c r="A10079">
        <v>1090</v>
      </c>
      <c r="B10079" s="1" t="s">
        <v>1395</v>
      </c>
      <c r="C10079" s="1" t="s">
        <v>167</v>
      </c>
      <c r="D10079" s="1" t="s">
        <v>13</v>
      </c>
      <c r="E10079" s="2">
        <v>42971</v>
      </c>
      <c r="F10079">
        <v>1</v>
      </c>
      <c r="G10079">
        <v>439.99</v>
      </c>
      <c r="H10079" s="1" t="s">
        <v>897</v>
      </c>
      <c r="I10079" s="1" t="s">
        <v>15</v>
      </c>
      <c r="J10079" s="1" t="s">
        <v>16</v>
      </c>
      <c r="K10079" s="1" t="s">
        <v>1971</v>
      </c>
      <c r="L10079" s="1" t="s">
        <v>19</v>
      </c>
    </row>
    <row r="10080" spans="1:12" x14ac:dyDescent="0.25">
      <c r="A10080">
        <v>1090</v>
      </c>
      <c r="B10080" s="1" t="s">
        <v>1395</v>
      </c>
      <c r="C10080" s="1" t="s">
        <v>167</v>
      </c>
      <c r="D10080" s="1" t="s">
        <v>13</v>
      </c>
      <c r="E10080" s="2">
        <v>42971</v>
      </c>
      <c r="F10080">
        <v>1</v>
      </c>
      <c r="G10080">
        <v>439.99</v>
      </c>
      <c r="H10080" s="1" t="s">
        <v>897</v>
      </c>
      <c r="I10080" s="1" t="s">
        <v>15</v>
      </c>
      <c r="J10080" s="1" t="s">
        <v>16</v>
      </c>
      <c r="K10080" s="1" t="s">
        <v>1971</v>
      </c>
      <c r="L10080" s="1" t="s">
        <v>20</v>
      </c>
    </row>
    <row r="10081" spans="1:12" x14ac:dyDescent="0.25">
      <c r="A10081">
        <v>1091</v>
      </c>
      <c r="B10081" s="1" t="s">
        <v>1396</v>
      </c>
      <c r="C10081" s="1" t="s">
        <v>269</v>
      </c>
      <c r="D10081" s="1" t="s">
        <v>29</v>
      </c>
      <c r="E10081" s="2">
        <v>42971</v>
      </c>
      <c r="F10081">
        <v>1</v>
      </c>
      <c r="G10081">
        <v>349.99</v>
      </c>
      <c r="H10081" s="1" t="s">
        <v>889</v>
      </c>
      <c r="I10081" s="1" t="s">
        <v>56</v>
      </c>
      <c r="J10081" s="1" t="s">
        <v>30</v>
      </c>
      <c r="K10081" s="1" t="s">
        <v>1971</v>
      </c>
      <c r="L10081" s="1" t="s">
        <v>31</v>
      </c>
    </row>
    <row r="10082" spans="1:12" x14ac:dyDescent="0.25">
      <c r="A10082">
        <v>1091</v>
      </c>
      <c r="B10082" s="1" t="s">
        <v>1396</v>
      </c>
      <c r="C10082" s="1" t="s">
        <v>269</v>
      </c>
      <c r="D10082" s="1" t="s">
        <v>29</v>
      </c>
      <c r="E10082" s="2">
        <v>42971</v>
      </c>
      <c r="F10082">
        <v>1</v>
      </c>
      <c r="G10082">
        <v>349.99</v>
      </c>
      <c r="H10082" s="1" t="s">
        <v>889</v>
      </c>
      <c r="I10082" s="1" t="s">
        <v>56</v>
      </c>
      <c r="J10082" s="1" t="s">
        <v>30</v>
      </c>
      <c r="K10082" s="1" t="s">
        <v>1971</v>
      </c>
      <c r="L10082" s="1" t="s">
        <v>32</v>
      </c>
    </row>
    <row r="10083" spans="1:12" x14ac:dyDescent="0.25">
      <c r="A10083">
        <v>1091</v>
      </c>
      <c r="B10083" s="1" t="s">
        <v>1396</v>
      </c>
      <c r="C10083" s="1" t="s">
        <v>269</v>
      </c>
      <c r="D10083" s="1" t="s">
        <v>29</v>
      </c>
      <c r="E10083" s="2">
        <v>42971</v>
      </c>
      <c r="F10083">
        <v>1</v>
      </c>
      <c r="G10083">
        <v>349.99</v>
      </c>
      <c r="H10083" s="1" t="s">
        <v>889</v>
      </c>
      <c r="I10083" s="1" t="s">
        <v>56</v>
      </c>
      <c r="J10083" s="1" t="s">
        <v>30</v>
      </c>
      <c r="K10083" s="1" t="s">
        <v>1971</v>
      </c>
      <c r="L10083" s="1" t="s">
        <v>33</v>
      </c>
    </row>
    <row r="10084" spans="1:12" x14ac:dyDescent="0.25">
      <c r="A10084">
        <v>1091</v>
      </c>
      <c r="B10084" s="1" t="s">
        <v>1396</v>
      </c>
      <c r="C10084" s="1" t="s">
        <v>269</v>
      </c>
      <c r="D10084" s="1" t="s">
        <v>29</v>
      </c>
      <c r="E10084" s="2">
        <v>42971</v>
      </c>
      <c r="F10084">
        <v>1</v>
      </c>
      <c r="G10084">
        <v>449</v>
      </c>
      <c r="H10084" s="1" t="s">
        <v>102</v>
      </c>
      <c r="I10084" s="1" t="s">
        <v>15</v>
      </c>
      <c r="J10084" s="1" t="s">
        <v>30</v>
      </c>
      <c r="K10084" s="1" t="s">
        <v>1975</v>
      </c>
      <c r="L10084" s="1" t="s">
        <v>31</v>
      </c>
    </row>
    <row r="10085" spans="1:12" x14ac:dyDescent="0.25">
      <c r="A10085">
        <v>1091</v>
      </c>
      <c r="B10085" s="1" t="s">
        <v>1396</v>
      </c>
      <c r="C10085" s="1" t="s">
        <v>269</v>
      </c>
      <c r="D10085" s="1" t="s">
        <v>29</v>
      </c>
      <c r="E10085" s="2">
        <v>42971</v>
      </c>
      <c r="F10085">
        <v>1</v>
      </c>
      <c r="G10085">
        <v>449</v>
      </c>
      <c r="H10085" s="1" t="s">
        <v>102</v>
      </c>
      <c r="I10085" s="1" t="s">
        <v>15</v>
      </c>
      <c r="J10085" s="1" t="s">
        <v>30</v>
      </c>
      <c r="K10085" s="1" t="s">
        <v>1975</v>
      </c>
      <c r="L10085" s="1" t="s">
        <v>32</v>
      </c>
    </row>
    <row r="10086" spans="1:12" x14ac:dyDescent="0.25">
      <c r="A10086">
        <v>1091</v>
      </c>
      <c r="B10086" s="1" t="s">
        <v>1396</v>
      </c>
      <c r="C10086" s="1" t="s">
        <v>269</v>
      </c>
      <c r="D10086" s="1" t="s">
        <v>29</v>
      </c>
      <c r="E10086" s="2">
        <v>42971</v>
      </c>
      <c r="F10086">
        <v>1</v>
      </c>
      <c r="G10086">
        <v>449</v>
      </c>
      <c r="H10086" s="1" t="s">
        <v>102</v>
      </c>
      <c r="I10086" s="1" t="s">
        <v>15</v>
      </c>
      <c r="J10086" s="1" t="s">
        <v>30</v>
      </c>
      <c r="K10086" s="1" t="s">
        <v>1975</v>
      </c>
      <c r="L10086" s="1" t="s">
        <v>33</v>
      </c>
    </row>
    <row r="10087" spans="1:12" x14ac:dyDescent="0.25">
      <c r="A10087">
        <v>1091</v>
      </c>
      <c r="B10087" s="1" t="s">
        <v>1396</v>
      </c>
      <c r="C10087" s="1" t="s">
        <v>269</v>
      </c>
      <c r="D10087" s="1" t="s">
        <v>29</v>
      </c>
      <c r="E10087" s="2">
        <v>42971</v>
      </c>
      <c r="F10087">
        <v>1</v>
      </c>
      <c r="G10087">
        <v>5499.99</v>
      </c>
      <c r="H10087" s="1" t="s">
        <v>863</v>
      </c>
      <c r="I10087" s="1" t="s">
        <v>862</v>
      </c>
      <c r="J10087" s="1" t="s">
        <v>30</v>
      </c>
      <c r="K10087" s="1" t="s">
        <v>1973</v>
      </c>
      <c r="L10087" s="1" t="s">
        <v>31</v>
      </c>
    </row>
    <row r="10088" spans="1:12" x14ac:dyDescent="0.25">
      <c r="A10088">
        <v>1091</v>
      </c>
      <c r="B10088" s="1" t="s">
        <v>1396</v>
      </c>
      <c r="C10088" s="1" t="s">
        <v>269</v>
      </c>
      <c r="D10088" s="1" t="s">
        <v>29</v>
      </c>
      <c r="E10088" s="2">
        <v>42971</v>
      </c>
      <c r="F10088">
        <v>1</v>
      </c>
      <c r="G10088">
        <v>5499.99</v>
      </c>
      <c r="H10088" s="1" t="s">
        <v>863</v>
      </c>
      <c r="I10088" s="1" t="s">
        <v>862</v>
      </c>
      <c r="J10088" s="1" t="s">
        <v>30</v>
      </c>
      <c r="K10088" s="1" t="s">
        <v>1973</v>
      </c>
      <c r="L10088" s="1" t="s">
        <v>32</v>
      </c>
    </row>
    <row r="10089" spans="1:12" x14ac:dyDescent="0.25">
      <c r="A10089">
        <v>1091</v>
      </c>
      <c r="B10089" s="1" t="s">
        <v>1396</v>
      </c>
      <c r="C10089" s="1" t="s">
        <v>269</v>
      </c>
      <c r="D10089" s="1" t="s">
        <v>29</v>
      </c>
      <c r="E10089" s="2">
        <v>42971</v>
      </c>
      <c r="F10089">
        <v>1</v>
      </c>
      <c r="G10089">
        <v>5499.99</v>
      </c>
      <c r="H10089" s="1" t="s">
        <v>863</v>
      </c>
      <c r="I10089" s="1" t="s">
        <v>862</v>
      </c>
      <c r="J10089" s="1" t="s">
        <v>30</v>
      </c>
      <c r="K10089" s="1" t="s">
        <v>1973</v>
      </c>
      <c r="L10089" s="1" t="s">
        <v>33</v>
      </c>
    </row>
    <row r="10090" spans="1:12" x14ac:dyDescent="0.25">
      <c r="A10090">
        <v>1092</v>
      </c>
      <c r="B10090" s="1" t="s">
        <v>817</v>
      </c>
      <c r="C10090" s="1" t="s">
        <v>85</v>
      </c>
      <c r="D10090" s="1" t="s">
        <v>13</v>
      </c>
      <c r="E10090" s="2">
        <v>42972</v>
      </c>
      <c r="F10090">
        <v>1</v>
      </c>
      <c r="G10090">
        <v>449</v>
      </c>
      <c r="H10090" s="1" t="s">
        <v>47</v>
      </c>
      <c r="I10090" s="1" t="s">
        <v>15</v>
      </c>
      <c r="J10090" s="1" t="s">
        <v>16</v>
      </c>
      <c r="K10090" s="1" t="s">
        <v>1975</v>
      </c>
      <c r="L10090" s="1" t="s">
        <v>17</v>
      </c>
    </row>
    <row r="10091" spans="1:12" x14ac:dyDescent="0.25">
      <c r="A10091">
        <v>1092</v>
      </c>
      <c r="B10091" s="1" t="s">
        <v>817</v>
      </c>
      <c r="C10091" s="1" t="s">
        <v>85</v>
      </c>
      <c r="D10091" s="1" t="s">
        <v>13</v>
      </c>
      <c r="E10091" s="2">
        <v>42972</v>
      </c>
      <c r="F10091">
        <v>1</v>
      </c>
      <c r="G10091">
        <v>449</v>
      </c>
      <c r="H10091" s="1" t="s">
        <v>47</v>
      </c>
      <c r="I10091" s="1" t="s">
        <v>15</v>
      </c>
      <c r="J10091" s="1" t="s">
        <v>16</v>
      </c>
      <c r="K10091" s="1" t="s">
        <v>1975</v>
      </c>
      <c r="L10091" s="1" t="s">
        <v>18</v>
      </c>
    </row>
    <row r="10092" spans="1:12" x14ac:dyDescent="0.25">
      <c r="A10092">
        <v>1092</v>
      </c>
      <c r="B10092" s="1" t="s">
        <v>817</v>
      </c>
      <c r="C10092" s="1" t="s">
        <v>85</v>
      </c>
      <c r="D10092" s="1" t="s">
        <v>13</v>
      </c>
      <c r="E10092" s="2">
        <v>42972</v>
      </c>
      <c r="F10092">
        <v>1</v>
      </c>
      <c r="G10092">
        <v>449</v>
      </c>
      <c r="H10092" s="1" t="s">
        <v>47</v>
      </c>
      <c r="I10092" s="1" t="s">
        <v>15</v>
      </c>
      <c r="J10092" s="1" t="s">
        <v>16</v>
      </c>
      <c r="K10092" s="1" t="s">
        <v>1975</v>
      </c>
      <c r="L10092" s="1" t="s">
        <v>19</v>
      </c>
    </row>
    <row r="10093" spans="1:12" x14ac:dyDescent="0.25">
      <c r="A10093">
        <v>1092</v>
      </c>
      <c r="B10093" s="1" t="s">
        <v>817</v>
      </c>
      <c r="C10093" s="1" t="s">
        <v>85</v>
      </c>
      <c r="D10093" s="1" t="s">
        <v>13</v>
      </c>
      <c r="E10093" s="2">
        <v>42972</v>
      </c>
      <c r="F10093">
        <v>1</v>
      </c>
      <c r="G10093">
        <v>449</v>
      </c>
      <c r="H10093" s="1" t="s">
        <v>47</v>
      </c>
      <c r="I10093" s="1" t="s">
        <v>15</v>
      </c>
      <c r="J10093" s="1" t="s">
        <v>16</v>
      </c>
      <c r="K10093" s="1" t="s">
        <v>1975</v>
      </c>
      <c r="L10093" s="1" t="s">
        <v>20</v>
      </c>
    </row>
    <row r="10094" spans="1:12" x14ac:dyDescent="0.25">
      <c r="A10094">
        <v>1092</v>
      </c>
      <c r="B10094" s="1" t="s">
        <v>817</v>
      </c>
      <c r="C10094" s="1" t="s">
        <v>85</v>
      </c>
      <c r="D10094" s="1" t="s">
        <v>13</v>
      </c>
      <c r="E10094" s="2">
        <v>42972</v>
      </c>
      <c r="F10094">
        <v>2</v>
      </c>
      <c r="G10094">
        <v>1499.98</v>
      </c>
      <c r="H10094" s="1" t="s">
        <v>39</v>
      </c>
      <c r="I10094" s="1" t="s">
        <v>25</v>
      </c>
      <c r="J10094" s="1" t="s">
        <v>16</v>
      </c>
      <c r="K10094" s="1" t="s">
        <v>1974</v>
      </c>
      <c r="L10094" s="1" t="s">
        <v>17</v>
      </c>
    </row>
    <row r="10095" spans="1:12" x14ac:dyDescent="0.25">
      <c r="A10095">
        <v>1092</v>
      </c>
      <c r="B10095" s="1" t="s">
        <v>817</v>
      </c>
      <c r="C10095" s="1" t="s">
        <v>85</v>
      </c>
      <c r="D10095" s="1" t="s">
        <v>13</v>
      </c>
      <c r="E10095" s="2">
        <v>42972</v>
      </c>
      <c r="F10095">
        <v>2</v>
      </c>
      <c r="G10095">
        <v>1499.98</v>
      </c>
      <c r="H10095" s="1" t="s">
        <v>39</v>
      </c>
      <c r="I10095" s="1" t="s">
        <v>25</v>
      </c>
      <c r="J10095" s="1" t="s">
        <v>16</v>
      </c>
      <c r="K10095" s="1" t="s">
        <v>1974</v>
      </c>
      <c r="L10095" s="1" t="s">
        <v>18</v>
      </c>
    </row>
    <row r="10096" spans="1:12" x14ac:dyDescent="0.25">
      <c r="A10096">
        <v>1092</v>
      </c>
      <c r="B10096" s="1" t="s">
        <v>817</v>
      </c>
      <c r="C10096" s="1" t="s">
        <v>85</v>
      </c>
      <c r="D10096" s="1" t="s">
        <v>13</v>
      </c>
      <c r="E10096" s="2">
        <v>42972</v>
      </c>
      <c r="F10096">
        <v>2</v>
      </c>
      <c r="G10096">
        <v>1499.98</v>
      </c>
      <c r="H10096" s="1" t="s">
        <v>39</v>
      </c>
      <c r="I10096" s="1" t="s">
        <v>25</v>
      </c>
      <c r="J10096" s="1" t="s">
        <v>16</v>
      </c>
      <c r="K10096" s="1" t="s">
        <v>1974</v>
      </c>
      <c r="L10096" s="1" t="s">
        <v>19</v>
      </c>
    </row>
    <row r="10097" spans="1:12" x14ac:dyDescent="0.25">
      <c r="A10097">
        <v>1092</v>
      </c>
      <c r="B10097" s="1" t="s">
        <v>817</v>
      </c>
      <c r="C10097" s="1" t="s">
        <v>85</v>
      </c>
      <c r="D10097" s="1" t="s">
        <v>13</v>
      </c>
      <c r="E10097" s="2">
        <v>42972</v>
      </c>
      <c r="F10097">
        <v>2</v>
      </c>
      <c r="G10097">
        <v>1499.98</v>
      </c>
      <c r="H10097" s="1" t="s">
        <v>39</v>
      </c>
      <c r="I10097" s="1" t="s">
        <v>25</v>
      </c>
      <c r="J10097" s="1" t="s">
        <v>16</v>
      </c>
      <c r="K10097" s="1" t="s">
        <v>1974</v>
      </c>
      <c r="L10097" s="1" t="s">
        <v>20</v>
      </c>
    </row>
    <row r="10098" spans="1:12" x14ac:dyDescent="0.25">
      <c r="A10098">
        <v>1092</v>
      </c>
      <c r="B10098" s="1" t="s">
        <v>817</v>
      </c>
      <c r="C10098" s="1" t="s">
        <v>85</v>
      </c>
      <c r="D10098" s="1" t="s">
        <v>13</v>
      </c>
      <c r="E10098" s="2">
        <v>42972</v>
      </c>
      <c r="F10098">
        <v>2</v>
      </c>
      <c r="G10098">
        <v>1999.98</v>
      </c>
      <c r="H10098" s="1" t="s">
        <v>872</v>
      </c>
      <c r="I10098" s="1" t="s">
        <v>25</v>
      </c>
      <c r="J10098" s="1" t="s">
        <v>16</v>
      </c>
      <c r="K10098" s="1" t="s">
        <v>1972</v>
      </c>
      <c r="L10098" s="1" t="s">
        <v>17</v>
      </c>
    </row>
    <row r="10099" spans="1:12" x14ac:dyDescent="0.25">
      <c r="A10099">
        <v>1092</v>
      </c>
      <c r="B10099" s="1" t="s">
        <v>817</v>
      </c>
      <c r="C10099" s="1" t="s">
        <v>85</v>
      </c>
      <c r="D10099" s="1" t="s">
        <v>13</v>
      </c>
      <c r="E10099" s="2">
        <v>42972</v>
      </c>
      <c r="F10099">
        <v>2</v>
      </c>
      <c r="G10099">
        <v>1999.98</v>
      </c>
      <c r="H10099" s="1" t="s">
        <v>872</v>
      </c>
      <c r="I10099" s="1" t="s">
        <v>25</v>
      </c>
      <c r="J10099" s="1" t="s">
        <v>16</v>
      </c>
      <c r="K10099" s="1" t="s">
        <v>1972</v>
      </c>
      <c r="L10099" s="1" t="s">
        <v>18</v>
      </c>
    </row>
    <row r="10100" spans="1:12" x14ac:dyDescent="0.25">
      <c r="A10100">
        <v>1092</v>
      </c>
      <c r="B10100" s="1" t="s">
        <v>817</v>
      </c>
      <c r="C10100" s="1" t="s">
        <v>85</v>
      </c>
      <c r="D10100" s="1" t="s">
        <v>13</v>
      </c>
      <c r="E10100" s="2">
        <v>42972</v>
      </c>
      <c r="F10100">
        <v>2</v>
      </c>
      <c r="G10100">
        <v>1999.98</v>
      </c>
      <c r="H10100" s="1" t="s">
        <v>872</v>
      </c>
      <c r="I10100" s="1" t="s">
        <v>25</v>
      </c>
      <c r="J10100" s="1" t="s">
        <v>16</v>
      </c>
      <c r="K10100" s="1" t="s">
        <v>1972</v>
      </c>
      <c r="L10100" s="1" t="s">
        <v>19</v>
      </c>
    </row>
    <row r="10101" spans="1:12" x14ac:dyDescent="0.25">
      <c r="A10101">
        <v>1092</v>
      </c>
      <c r="B10101" s="1" t="s">
        <v>817</v>
      </c>
      <c r="C10101" s="1" t="s">
        <v>85</v>
      </c>
      <c r="D10101" s="1" t="s">
        <v>13</v>
      </c>
      <c r="E10101" s="2">
        <v>42972</v>
      </c>
      <c r="F10101">
        <v>2</v>
      </c>
      <c r="G10101">
        <v>1999.98</v>
      </c>
      <c r="H10101" s="1" t="s">
        <v>872</v>
      </c>
      <c r="I10101" s="1" t="s">
        <v>25</v>
      </c>
      <c r="J10101" s="1" t="s">
        <v>16</v>
      </c>
      <c r="K10101" s="1" t="s">
        <v>1972</v>
      </c>
      <c r="L10101" s="1" t="s">
        <v>20</v>
      </c>
    </row>
    <row r="10102" spans="1:12" x14ac:dyDescent="0.25">
      <c r="A10102">
        <v>1092</v>
      </c>
      <c r="B10102" s="1" t="s">
        <v>817</v>
      </c>
      <c r="C10102" s="1" t="s">
        <v>85</v>
      </c>
      <c r="D10102" s="1" t="s">
        <v>13</v>
      </c>
      <c r="E10102" s="2">
        <v>42972</v>
      </c>
      <c r="F10102">
        <v>1</v>
      </c>
      <c r="G10102">
        <v>469.99</v>
      </c>
      <c r="H10102" s="1" t="s">
        <v>1004</v>
      </c>
      <c r="I10102" s="1" t="s">
        <v>25</v>
      </c>
      <c r="J10102" s="1" t="s">
        <v>16</v>
      </c>
      <c r="K10102" s="1" t="s">
        <v>1973</v>
      </c>
      <c r="L10102" s="1" t="s">
        <v>17</v>
      </c>
    </row>
    <row r="10103" spans="1:12" x14ac:dyDescent="0.25">
      <c r="A10103">
        <v>1092</v>
      </c>
      <c r="B10103" s="1" t="s">
        <v>817</v>
      </c>
      <c r="C10103" s="1" t="s">
        <v>85</v>
      </c>
      <c r="D10103" s="1" t="s">
        <v>13</v>
      </c>
      <c r="E10103" s="2">
        <v>42972</v>
      </c>
      <c r="F10103">
        <v>1</v>
      </c>
      <c r="G10103">
        <v>469.99</v>
      </c>
      <c r="H10103" s="1" t="s">
        <v>1004</v>
      </c>
      <c r="I10103" s="1" t="s">
        <v>25</v>
      </c>
      <c r="J10103" s="1" t="s">
        <v>16</v>
      </c>
      <c r="K10103" s="1" t="s">
        <v>1973</v>
      </c>
      <c r="L10103" s="1" t="s">
        <v>18</v>
      </c>
    </row>
    <row r="10104" spans="1:12" x14ac:dyDescent="0.25">
      <c r="A10104">
        <v>1092</v>
      </c>
      <c r="B10104" s="1" t="s">
        <v>817</v>
      </c>
      <c r="C10104" s="1" t="s">
        <v>85</v>
      </c>
      <c r="D10104" s="1" t="s">
        <v>13</v>
      </c>
      <c r="E10104" s="2">
        <v>42972</v>
      </c>
      <c r="F10104">
        <v>1</v>
      </c>
      <c r="G10104">
        <v>469.99</v>
      </c>
      <c r="H10104" s="1" t="s">
        <v>1004</v>
      </c>
      <c r="I10104" s="1" t="s">
        <v>25</v>
      </c>
      <c r="J10104" s="1" t="s">
        <v>16</v>
      </c>
      <c r="K10104" s="1" t="s">
        <v>1973</v>
      </c>
      <c r="L10104" s="1" t="s">
        <v>19</v>
      </c>
    </row>
    <row r="10105" spans="1:12" x14ac:dyDescent="0.25">
      <c r="A10105">
        <v>1092</v>
      </c>
      <c r="B10105" s="1" t="s">
        <v>817</v>
      </c>
      <c r="C10105" s="1" t="s">
        <v>85</v>
      </c>
      <c r="D10105" s="1" t="s">
        <v>13</v>
      </c>
      <c r="E10105" s="2">
        <v>42972</v>
      </c>
      <c r="F10105">
        <v>1</v>
      </c>
      <c r="G10105">
        <v>469.99</v>
      </c>
      <c r="H10105" s="1" t="s">
        <v>1004</v>
      </c>
      <c r="I10105" s="1" t="s">
        <v>25</v>
      </c>
      <c r="J10105" s="1" t="s">
        <v>16</v>
      </c>
      <c r="K10105" s="1" t="s">
        <v>1973</v>
      </c>
      <c r="L10105" s="1" t="s">
        <v>20</v>
      </c>
    </row>
    <row r="10106" spans="1:12" x14ac:dyDescent="0.25">
      <c r="A10106">
        <v>1093</v>
      </c>
      <c r="B10106" s="1" t="s">
        <v>1397</v>
      </c>
      <c r="C10106" s="1" t="s">
        <v>260</v>
      </c>
      <c r="D10106" s="1" t="s">
        <v>13</v>
      </c>
      <c r="E10106" s="2">
        <v>42972</v>
      </c>
      <c r="F10106">
        <v>2</v>
      </c>
      <c r="G10106">
        <v>1739.98</v>
      </c>
      <c r="H10106" s="1" t="s">
        <v>944</v>
      </c>
      <c r="I10106" s="1" t="s">
        <v>25</v>
      </c>
      <c r="J10106" s="1" t="s">
        <v>16</v>
      </c>
      <c r="K10106" s="1" t="s">
        <v>1977</v>
      </c>
      <c r="L10106" s="1" t="s">
        <v>17</v>
      </c>
    </row>
    <row r="10107" spans="1:12" x14ac:dyDescent="0.25">
      <c r="A10107">
        <v>1093</v>
      </c>
      <c r="B10107" s="1" t="s">
        <v>1397</v>
      </c>
      <c r="C10107" s="1" t="s">
        <v>260</v>
      </c>
      <c r="D10107" s="1" t="s">
        <v>13</v>
      </c>
      <c r="E10107" s="2">
        <v>42972</v>
      </c>
      <c r="F10107">
        <v>2</v>
      </c>
      <c r="G10107">
        <v>1739.98</v>
      </c>
      <c r="H10107" s="1" t="s">
        <v>944</v>
      </c>
      <c r="I10107" s="1" t="s">
        <v>25</v>
      </c>
      <c r="J10107" s="1" t="s">
        <v>16</v>
      </c>
      <c r="K10107" s="1" t="s">
        <v>1977</v>
      </c>
      <c r="L10107" s="1" t="s">
        <v>18</v>
      </c>
    </row>
    <row r="10108" spans="1:12" x14ac:dyDescent="0.25">
      <c r="A10108">
        <v>1093</v>
      </c>
      <c r="B10108" s="1" t="s">
        <v>1397</v>
      </c>
      <c r="C10108" s="1" t="s">
        <v>260</v>
      </c>
      <c r="D10108" s="1" t="s">
        <v>13</v>
      </c>
      <c r="E10108" s="2">
        <v>42972</v>
      </c>
      <c r="F10108">
        <v>2</v>
      </c>
      <c r="G10108">
        <v>1739.98</v>
      </c>
      <c r="H10108" s="1" t="s">
        <v>944</v>
      </c>
      <c r="I10108" s="1" t="s">
        <v>25</v>
      </c>
      <c r="J10108" s="1" t="s">
        <v>16</v>
      </c>
      <c r="K10108" s="1" t="s">
        <v>1977</v>
      </c>
      <c r="L10108" s="1" t="s">
        <v>19</v>
      </c>
    </row>
    <row r="10109" spans="1:12" x14ac:dyDescent="0.25">
      <c r="A10109">
        <v>1093</v>
      </c>
      <c r="B10109" s="1" t="s">
        <v>1397</v>
      </c>
      <c r="C10109" s="1" t="s">
        <v>260</v>
      </c>
      <c r="D10109" s="1" t="s">
        <v>13</v>
      </c>
      <c r="E10109" s="2">
        <v>42972</v>
      </c>
      <c r="F10109">
        <v>2</v>
      </c>
      <c r="G10109">
        <v>1739.98</v>
      </c>
      <c r="H10109" s="1" t="s">
        <v>944</v>
      </c>
      <c r="I10109" s="1" t="s">
        <v>25</v>
      </c>
      <c r="J10109" s="1" t="s">
        <v>16</v>
      </c>
      <c r="K10109" s="1" t="s">
        <v>1977</v>
      </c>
      <c r="L10109" s="1" t="s">
        <v>20</v>
      </c>
    </row>
    <row r="10110" spans="1:12" x14ac:dyDescent="0.25">
      <c r="A10110">
        <v>1093</v>
      </c>
      <c r="B10110" s="1" t="s">
        <v>1397</v>
      </c>
      <c r="C10110" s="1" t="s">
        <v>260</v>
      </c>
      <c r="D10110" s="1" t="s">
        <v>13</v>
      </c>
      <c r="E10110" s="2">
        <v>42972</v>
      </c>
      <c r="F10110">
        <v>2</v>
      </c>
      <c r="G10110">
        <v>858</v>
      </c>
      <c r="H10110" s="1" t="s">
        <v>43</v>
      </c>
      <c r="I10110" s="1" t="s">
        <v>15</v>
      </c>
      <c r="J10110" s="1" t="s">
        <v>16</v>
      </c>
      <c r="K10110" s="1" t="s">
        <v>1975</v>
      </c>
      <c r="L10110" s="1" t="s">
        <v>17</v>
      </c>
    </row>
    <row r="10111" spans="1:12" x14ac:dyDescent="0.25">
      <c r="A10111">
        <v>1093</v>
      </c>
      <c r="B10111" s="1" t="s">
        <v>1397</v>
      </c>
      <c r="C10111" s="1" t="s">
        <v>260</v>
      </c>
      <c r="D10111" s="1" t="s">
        <v>13</v>
      </c>
      <c r="E10111" s="2">
        <v>42972</v>
      </c>
      <c r="F10111">
        <v>2</v>
      </c>
      <c r="G10111">
        <v>858</v>
      </c>
      <c r="H10111" s="1" t="s">
        <v>43</v>
      </c>
      <c r="I10111" s="1" t="s">
        <v>15</v>
      </c>
      <c r="J10111" s="1" t="s">
        <v>16</v>
      </c>
      <c r="K10111" s="1" t="s">
        <v>1975</v>
      </c>
      <c r="L10111" s="1" t="s">
        <v>18</v>
      </c>
    </row>
    <row r="10112" spans="1:12" x14ac:dyDescent="0.25">
      <c r="A10112">
        <v>1093</v>
      </c>
      <c r="B10112" s="1" t="s">
        <v>1397</v>
      </c>
      <c r="C10112" s="1" t="s">
        <v>260</v>
      </c>
      <c r="D10112" s="1" t="s">
        <v>13</v>
      </c>
      <c r="E10112" s="2">
        <v>42972</v>
      </c>
      <c r="F10112">
        <v>2</v>
      </c>
      <c r="G10112">
        <v>858</v>
      </c>
      <c r="H10112" s="1" t="s">
        <v>43</v>
      </c>
      <c r="I10112" s="1" t="s">
        <v>15</v>
      </c>
      <c r="J10112" s="1" t="s">
        <v>16</v>
      </c>
      <c r="K10112" s="1" t="s">
        <v>1975</v>
      </c>
      <c r="L10112" s="1" t="s">
        <v>19</v>
      </c>
    </row>
    <row r="10113" spans="1:12" x14ac:dyDescent="0.25">
      <c r="A10113">
        <v>1093</v>
      </c>
      <c r="B10113" s="1" t="s">
        <v>1397</v>
      </c>
      <c r="C10113" s="1" t="s">
        <v>260</v>
      </c>
      <c r="D10113" s="1" t="s">
        <v>13</v>
      </c>
      <c r="E10113" s="2">
        <v>42972</v>
      </c>
      <c r="F10113">
        <v>2</v>
      </c>
      <c r="G10113">
        <v>858</v>
      </c>
      <c r="H10113" s="1" t="s">
        <v>43</v>
      </c>
      <c r="I10113" s="1" t="s">
        <v>15</v>
      </c>
      <c r="J10113" s="1" t="s">
        <v>16</v>
      </c>
      <c r="K10113" s="1" t="s">
        <v>1975</v>
      </c>
      <c r="L10113" s="1" t="s">
        <v>20</v>
      </c>
    </row>
    <row r="10114" spans="1:12" x14ac:dyDescent="0.25">
      <c r="A10114">
        <v>1093</v>
      </c>
      <c r="B10114" s="1" t="s">
        <v>1397</v>
      </c>
      <c r="C10114" s="1" t="s">
        <v>260</v>
      </c>
      <c r="D10114" s="1" t="s">
        <v>13</v>
      </c>
      <c r="E10114" s="2">
        <v>42972</v>
      </c>
      <c r="F10114">
        <v>2</v>
      </c>
      <c r="G10114">
        <v>419.98</v>
      </c>
      <c r="H10114" s="1" t="s">
        <v>891</v>
      </c>
      <c r="I10114" s="1" t="s">
        <v>56</v>
      </c>
      <c r="J10114" s="1" t="s">
        <v>16</v>
      </c>
      <c r="K10114" s="1" t="s">
        <v>1973</v>
      </c>
      <c r="L10114" s="1" t="s">
        <v>17</v>
      </c>
    </row>
    <row r="10115" spans="1:12" x14ac:dyDescent="0.25">
      <c r="A10115">
        <v>1093</v>
      </c>
      <c r="B10115" s="1" t="s">
        <v>1397</v>
      </c>
      <c r="C10115" s="1" t="s">
        <v>260</v>
      </c>
      <c r="D10115" s="1" t="s">
        <v>13</v>
      </c>
      <c r="E10115" s="2">
        <v>42972</v>
      </c>
      <c r="F10115">
        <v>2</v>
      </c>
      <c r="G10115">
        <v>419.98</v>
      </c>
      <c r="H10115" s="1" t="s">
        <v>891</v>
      </c>
      <c r="I10115" s="1" t="s">
        <v>56</v>
      </c>
      <c r="J10115" s="1" t="s">
        <v>16</v>
      </c>
      <c r="K10115" s="1" t="s">
        <v>1973</v>
      </c>
      <c r="L10115" s="1" t="s">
        <v>18</v>
      </c>
    </row>
    <row r="10116" spans="1:12" x14ac:dyDescent="0.25">
      <c r="A10116">
        <v>1093</v>
      </c>
      <c r="B10116" s="1" t="s">
        <v>1397</v>
      </c>
      <c r="C10116" s="1" t="s">
        <v>260</v>
      </c>
      <c r="D10116" s="1" t="s">
        <v>13</v>
      </c>
      <c r="E10116" s="2">
        <v>42972</v>
      </c>
      <c r="F10116">
        <v>2</v>
      </c>
      <c r="G10116">
        <v>419.98</v>
      </c>
      <c r="H10116" s="1" t="s">
        <v>891</v>
      </c>
      <c r="I10116" s="1" t="s">
        <v>56</v>
      </c>
      <c r="J10116" s="1" t="s">
        <v>16</v>
      </c>
      <c r="K10116" s="1" t="s">
        <v>1973</v>
      </c>
      <c r="L10116" s="1" t="s">
        <v>19</v>
      </c>
    </row>
    <row r="10117" spans="1:12" x14ac:dyDescent="0.25">
      <c r="A10117">
        <v>1093</v>
      </c>
      <c r="B10117" s="1" t="s">
        <v>1397</v>
      </c>
      <c r="C10117" s="1" t="s">
        <v>260</v>
      </c>
      <c r="D10117" s="1" t="s">
        <v>13</v>
      </c>
      <c r="E10117" s="2">
        <v>42972</v>
      </c>
      <c r="F10117">
        <v>2</v>
      </c>
      <c r="G10117">
        <v>419.98</v>
      </c>
      <c r="H10117" s="1" t="s">
        <v>891</v>
      </c>
      <c r="I10117" s="1" t="s">
        <v>56</v>
      </c>
      <c r="J10117" s="1" t="s">
        <v>16</v>
      </c>
      <c r="K10117" s="1" t="s">
        <v>1973</v>
      </c>
      <c r="L10117" s="1" t="s">
        <v>20</v>
      </c>
    </row>
    <row r="10118" spans="1:12" x14ac:dyDescent="0.25">
      <c r="A10118">
        <v>1094</v>
      </c>
      <c r="B10118" s="1" t="s">
        <v>1398</v>
      </c>
      <c r="C10118" s="1" t="s">
        <v>89</v>
      </c>
      <c r="D10118" s="1" t="s">
        <v>29</v>
      </c>
      <c r="E10118" s="2">
        <v>42972</v>
      </c>
      <c r="F10118">
        <v>1</v>
      </c>
      <c r="G10118">
        <v>549.99</v>
      </c>
      <c r="H10118" s="1" t="s">
        <v>46</v>
      </c>
      <c r="I10118" s="1" t="s">
        <v>42</v>
      </c>
      <c r="J10118" s="1" t="s">
        <v>30</v>
      </c>
      <c r="K10118" s="1" t="s">
        <v>1971</v>
      </c>
      <c r="L10118" s="1" t="s">
        <v>31</v>
      </c>
    </row>
    <row r="10119" spans="1:12" x14ac:dyDescent="0.25">
      <c r="A10119">
        <v>1094</v>
      </c>
      <c r="B10119" s="1" t="s">
        <v>1398</v>
      </c>
      <c r="C10119" s="1" t="s">
        <v>89</v>
      </c>
      <c r="D10119" s="1" t="s">
        <v>29</v>
      </c>
      <c r="E10119" s="2">
        <v>42972</v>
      </c>
      <c r="F10119">
        <v>1</v>
      </c>
      <c r="G10119">
        <v>549.99</v>
      </c>
      <c r="H10119" s="1" t="s">
        <v>46</v>
      </c>
      <c r="I10119" s="1" t="s">
        <v>42</v>
      </c>
      <c r="J10119" s="1" t="s">
        <v>30</v>
      </c>
      <c r="K10119" s="1" t="s">
        <v>1971</v>
      </c>
      <c r="L10119" s="1" t="s">
        <v>32</v>
      </c>
    </row>
    <row r="10120" spans="1:12" x14ac:dyDescent="0.25">
      <c r="A10120">
        <v>1094</v>
      </c>
      <c r="B10120" s="1" t="s">
        <v>1398</v>
      </c>
      <c r="C10120" s="1" t="s">
        <v>89</v>
      </c>
      <c r="D10120" s="1" t="s">
        <v>29</v>
      </c>
      <c r="E10120" s="2">
        <v>42972</v>
      </c>
      <c r="F10120">
        <v>1</v>
      </c>
      <c r="G10120">
        <v>549.99</v>
      </c>
      <c r="H10120" s="1" t="s">
        <v>46</v>
      </c>
      <c r="I10120" s="1" t="s">
        <v>42</v>
      </c>
      <c r="J10120" s="1" t="s">
        <v>30</v>
      </c>
      <c r="K10120" s="1" t="s">
        <v>1971</v>
      </c>
      <c r="L10120" s="1" t="s">
        <v>33</v>
      </c>
    </row>
    <row r="10121" spans="1:12" x14ac:dyDescent="0.25">
      <c r="A10121">
        <v>1094</v>
      </c>
      <c r="B10121" s="1" t="s">
        <v>1398</v>
      </c>
      <c r="C10121" s="1" t="s">
        <v>89</v>
      </c>
      <c r="D10121" s="1" t="s">
        <v>29</v>
      </c>
      <c r="E10121" s="2">
        <v>42972</v>
      </c>
      <c r="F10121">
        <v>1</v>
      </c>
      <c r="G10121">
        <v>416.99</v>
      </c>
      <c r="H10121" s="1" t="s">
        <v>927</v>
      </c>
      <c r="I10121" s="1" t="s">
        <v>15</v>
      </c>
      <c r="J10121" s="1" t="s">
        <v>30</v>
      </c>
      <c r="K10121" s="1" t="s">
        <v>1978</v>
      </c>
      <c r="L10121" s="1" t="s">
        <v>31</v>
      </c>
    </row>
    <row r="10122" spans="1:12" x14ac:dyDescent="0.25">
      <c r="A10122">
        <v>1094</v>
      </c>
      <c r="B10122" s="1" t="s">
        <v>1398</v>
      </c>
      <c r="C10122" s="1" t="s">
        <v>89</v>
      </c>
      <c r="D10122" s="1" t="s">
        <v>29</v>
      </c>
      <c r="E10122" s="2">
        <v>42972</v>
      </c>
      <c r="F10122">
        <v>1</v>
      </c>
      <c r="G10122">
        <v>416.99</v>
      </c>
      <c r="H10122" s="1" t="s">
        <v>927</v>
      </c>
      <c r="I10122" s="1" t="s">
        <v>15</v>
      </c>
      <c r="J10122" s="1" t="s">
        <v>30</v>
      </c>
      <c r="K10122" s="1" t="s">
        <v>1978</v>
      </c>
      <c r="L10122" s="1" t="s">
        <v>32</v>
      </c>
    </row>
    <row r="10123" spans="1:12" x14ac:dyDescent="0.25">
      <c r="A10123">
        <v>1094</v>
      </c>
      <c r="B10123" s="1" t="s">
        <v>1398</v>
      </c>
      <c r="C10123" s="1" t="s">
        <v>89</v>
      </c>
      <c r="D10123" s="1" t="s">
        <v>29</v>
      </c>
      <c r="E10123" s="2">
        <v>42972</v>
      </c>
      <c r="F10123">
        <v>1</v>
      </c>
      <c r="G10123">
        <v>416.99</v>
      </c>
      <c r="H10123" s="1" t="s">
        <v>927</v>
      </c>
      <c r="I10123" s="1" t="s">
        <v>15</v>
      </c>
      <c r="J10123" s="1" t="s">
        <v>30</v>
      </c>
      <c r="K10123" s="1" t="s">
        <v>1978</v>
      </c>
      <c r="L10123" s="1" t="s">
        <v>33</v>
      </c>
    </row>
    <row r="10124" spans="1:12" x14ac:dyDescent="0.25">
      <c r="A10124">
        <v>1094</v>
      </c>
      <c r="B10124" s="1" t="s">
        <v>1398</v>
      </c>
      <c r="C10124" s="1" t="s">
        <v>89</v>
      </c>
      <c r="D10124" s="1" t="s">
        <v>29</v>
      </c>
      <c r="E10124" s="2">
        <v>42972</v>
      </c>
      <c r="F10124">
        <v>1</v>
      </c>
      <c r="G10124">
        <v>416.99</v>
      </c>
      <c r="H10124" s="1" t="s">
        <v>949</v>
      </c>
      <c r="I10124" s="1" t="s">
        <v>42</v>
      </c>
      <c r="J10124" s="1" t="s">
        <v>30</v>
      </c>
      <c r="K10124" s="1" t="s">
        <v>1978</v>
      </c>
      <c r="L10124" s="1" t="s">
        <v>31</v>
      </c>
    </row>
    <row r="10125" spans="1:12" x14ac:dyDescent="0.25">
      <c r="A10125">
        <v>1094</v>
      </c>
      <c r="B10125" s="1" t="s">
        <v>1398</v>
      </c>
      <c r="C10125" s="1" t="s">
        <v>89</v>
      </c>
      <c r="D10125" s="1" t="s">
        <v>29</v>
      </c>
      <c r="E10125" s="2">
        <v>42972</v>
      </c>
      <c r="F10125">
        <v>1</v>
      </c>
      <c r="G10125">
        <v>416.99</v>
      </c>
      <c r="H10125" s="1" t="s">
        <v>949</v>
      </c>
      <c r="I10125" s="1" t="s">
        <v>42</v>
      </c>
      <c r="J10125" s="1" t="s">
        <v>30</v>
      </c>
      <c r="K10125" s="1" t="s">
        <v>1978</v>
      </c>
      <c r="L10125" s="1" t="s">
        <v>32</v>
      </c>
    </row>
    <row r="10126" spans="1:12" x14ac:dyDescent="0.25">
      <c r="A10126">
        <v>1094</v>
      </c>
      <c r="B10126" s="1" t="s">
        <v>1398</v>
      </c>
      <c r="C10126" s="1" t="s">
        <v>89</v>
      </c>
      <c r="D10126" s="1" t="s">
        <v>29</v>
      </c>
      <c r="E10126" s="2">
        <v>42972</v>
      </c>
      <c r="F10126">
        <v>1</v>
      </c>
      <c r="G10126">
        <v>416.99</v>
      </c>
      <c r="H10126" s="1" t="s">
        <v>949</v>
      </c>
      <c r="I10126" s="1" t="s">
        <v>42</v>
      </c>
      <c r="J10126" s="1" t="s">
        <v>30</v>
      </c>
      <c r="K10126" s="1" t="s">
        <v>1978</v>
      </c>
      <c r="L10126" s="1" t="s">
        <v>33</v>
      </c>
    </row>
    <row r="10127" spans="1:12" x14ac:dyDescent="0.25">
      <c r="A10127">
        <v>1094</v>
      </c>
      <c r="B10127" s="1" t="s">
        <v>1398</v>
      </c>
      <c r="C10127" s="1" t="s">
        <v>89</v>
      </c>
      <c r="D10127" s="1" t="s">
        <v>29</v>
      </c>
      <c r="E10127" s="2">
        <v>42972</v>
      </c>
      <c r="F10127">
        <v>1</v>
      </c>
      <c r="G10127">
        <v>1680.99</v>
      </c>
      <c r="H10127" s="1" t="s">
        <v>66</v>
      </c>
      <c r="I10127" s="1" t="s">
        <v>23</v>
      </c>
      <c r="J10127" s="1" t="s">
        <v>30</v>
      </c>
      <c r="K10127" s="1" t="s">
        <v>1972</v>
      </c>
      <c r="L10127" s="1" t="s">
        <v>31</v>
      </c>
    </row>
    <row r="10128" spans="1:12" x14ac:dyDescent="0.25">
      <c r="A10128">
        <v>1094</v>
      </c>
      <c r="B10128" s="1" t="s">
        <v>1398</v>
      </c>
      <c r="C10128" s="1" t="s">
        <v>89</v>
      </c>
      <c r="D10128" s="1" t="s">
        <v>29</v>
      </c>
      <c r="E10128" s="2">
        <v>42972</v>
      </c>
      <c r="F10128">
        <v>1</v>
      </c>
      <c r="G10128">
        <v>1680.99</v>
      </c>
      <c r="H10128" s="1" t="s">
        <v>66</v>
      </c>
      <c r="I10128" s="1" t="s">
        <v>23</v>
      </c>
      <c r="J10128" s="1" t="s">
        <v>30</v>
      </c>
      <c r="K10128" s="1" t="s">
        <v>1972</v>
      </c>
      <c r="L10128" s="1" t="s">
        <v>32</v>
      </c>
    </row>
    <row r="10129" spans="1:12" x14ac:dyDescent="0.25">
      <c r="A10129">
        <v>1094</v>
      </c>
      <c r="B10129" s="1" t="s">
        <v>1398</v>
      </c>
      <c r="C10129" s="1" t="s">
        <v>89</v>
      </c>
      <c r="D10129" s="1" t="s">
        <v>29</v>
      </c>
      <c r="E10129" s="2">
        <v>42972</v>
      </c>
      <c r="F10129">
        <v>1</v>
      </c>
      <c r="G10129">
        <v>1680.99</v>
      </c>
      <c r="H10129" s="1" t="s">
        <v>66</v>
      </c>
      <c r="I10129" s="1" t="s">
        <v>23</v>
      </c>
      <c r="J10129" s="1" t="s">
        <v>30</v>
      </c>
      <c r="K10129" s="1" t="s">
        <v>1972</v>
      </c>
      <c r="L10129" s="1" t="s">
        <v>33</v>
      </c>
    </row>
    <row r="10130" spans="1:12" x14ac:dyDescent="0.25">
      <c r="A10130">
        <v>1095</v>
      </c>
      <c r="B10130" s="1" t="s">
        <v>1399</v>
      </c>
      <c r="C10130" s="1" t="s">
        <v>110</v>
      </c>
      <c r="D10130" s="1" t="s">
        <v>111</v>
      </c>
      <c r="E10130" s="2">
        <v>42973</v>
      </c>
      <c r="F10130">
        <v>2</v>
      </c>
      <c r="G10130">
        <v>1059.98</v>
      </c>
      <c r="H10130" s="1" t="s">
        <v>52</v>
      </c>
      <c r="I10130" s="1" t="s">
        <v>15</v>
      </c>
      <c r="J10130" s="1" t="s">
        <v>112</v>
      </c>
      <c r="K10130" s="1" t="s">
        <v>1971</v>
      </c>
      <c r="L10130" s="1" t="s">
        <v>113</v>
      </c>
    </row>
    <row r="10131" spans="1:12" x14ac:dyDescent="0.25">
      <c r="A10131">
        <v>1095</v>
      </c>
      <c r="B10131" s="1" t="s">
        <v>1399</v>
      </c>
      <c r="C10131" s="1" t="s">
        <v>110</v>
      </c>
      <c r="D10131" s="1" t="s">
        <v>111</v>
      </c>
      <c r="E10131" s="2">
        <v>42973</v>
      </c>
      <c r="F10131">
        <v>2</v>
      </c>
      <c r="G10131">
        <v>1059.98</v>
      </c>
      <c r="H10131" s="1" t="s">
        <v>52</v>
      </c>
      <c r="I10131" s="1" t="s">
        <v>15</v>
      </c>
      <c r="J10131" s="1" t="s">
        <v>112</v>
      </c>
      <c r="K10131" s="1" t="s">
        <v>1971</v>
      </c>
      <c r="L10131" s="1" t="s">
        <v>114</v>
      </c>
    </row>
    <row r="10132" spans="1:12" x14ac:dyDescent="0.25">
      <c r="A10132">
        <v>1095</v>
      </c>
      <c r="B10132" s="1" t="s">
        <v>1399</v>
      </c>
      <c r="C10132" s="1" t="s">
        <v>110</v>
      </c>
      <c r="D10132" s="1" t="s">
        <v>111</v>
      </c>
      <c r="E10132" s="2">
        <v>42973</v>
      </c>
      <c r="F10132">
        <v>2</v>
      </c>
      <c r="G10132">
        <v>1059.98</v>
      </c>
      <c r="H10132" s="1" t="s">
        <v>52</v>
      </c>
      <c r="I10132" s="1" t="s">
        <v>15</v>
      </c>
      <c r="J10132" s="1" t="s">
        <v>112</v>
      </c>
      <c r="K10132" s="1" t="s">
        <v>1971</v>
      </c>
      <c r="L10132" s="1" t="s">
        <v>115</v>
      </c>
    </row>
    <row r="10133" spans="1:12" x14ac:dyDescent="0.25">
      <c r="A10133">
        <v>1095</v>
      </c>
      <c r="B10133" s="1" t="s">
        <v>1399</v>
      </c>
      <c r="C10133" s="1" t="s">
        <v>110</v>
      </c>
      <c r="D10133" s="1" t="s">
        <v>111</v>
      </c>
      <c r="E10133" s="2">
        <v>42973</v>
      </c>
      <c r="F10133">
        <v>2</v>
      </c>
      <c r="G10133">
        <v>1295.98</v>
      </c>
      <c r="H10133" s="1" t="s">
        <v>890</v>
      </c>
      <c r="I10133" s="1" t="s">
        <v>15</v>
      </c>
      <c r="J10133" s="1" t="s">
        <v>112</v>
      </c>
      <c r="K10133" s="1" t="s">
        <v>1978</v>
      </c>
      <c r="L10133" s="1" t="s">
        <v>113</v>
      </c>
    </row>
    <row r="10134" spans="1:12" x14ac:dyDescent="0.25">
      <c r="A10134">
        <v>1095</v>
      </c>
      <c r="B10134" s="1" t="s">
        <v>1399</v>
      </c>
      <c r="C10134" s="1" t="s">
        <v>110</v>
      </c>
      <c r="D10134" s="1" t="s">
        <v>111</v>
      </c>
      <c r="E10134" s="2">
        <v>42973</v>
      </c>
      <c r="F10134">
        <v>2</v>
      </c>
      <c r="G10134">
        <v>1295.98</v>
      </c>
      <c r="H10134" s="1" t="s">
        <v>890</v>
      </c>
      <c r="I10134" s="1" t="s">
        <v>15</v>
      </c>
      <c r="J10134" s="1" t="s">
        <v>112</v>
      </c>
      <c r="K10134" s="1" t="s">
        <v>1978</v>
      </c>
      <c r="L10134" s="1" t="s">
        <v>114</v>
      </c>
    </row>
    <row r="10135" spans="1:12" x14ac:dyDescent="0.25">
      <c r="A10135">
        <v>1095</v>
      </c>
      <c r="B10135" s="1" t="s">
        <v>1399</v>
      </c>
      <c r="C10135" s="1" t="s">
        <v>110</v>
      </c>
      <c r="D10135" s="1" t="s">
        <v>111</v>
      </c>
      <c r="E10135" s="2">
        <v>42973</v>
      </c>
      <c r="F10135">
        <v>2</v>
      </c>
      <c r="G10135">
        <v>1295.98</v>
      </c>
      <c r="H10135" s="1" t="s">
        <v>890</v>
      </c>
      <c r="I10135" s="1" t="s">
        <v>15</v>
      </c>
      <c r="J10135" s="1" t="s">
        <v>112</v>
      </c>
      <c r="K10135" s="1" t="s">
        <v>1978</v>
      </c>
      <c r="L10135" s="1" t="s">
        <v>115</v>
      </c>
    </row>
    <row r="10136" spans="1:12" x14ac:dyDescent="0.25">
      <c r="A10136">
        <v>1095</v>
      </c>
      <c r="B10136" s="1" t="s">
        <v>1399</v>
      </c>
      <c r="C10136" s="1" t="s">
        <v>110</v>
      </c>
      <c r="D10136" s="1" t="s">
        <v>111</v>
      </c>
      <c r="E10136" s="2">
        <v>42973</v>
      </c>
      <c r="F10136">
        <v>1</v>
      </c>
      <c r="G10136">
        <v>1632.99</v>
      </c>
      <c r="H10136" s="1" t="s">
        <v>984</v>
      </c>
      <c r="I10136" s="1" t="s">
        <v>25</v>
      </c>
      <c r="J10136" s="1" t="s">
        <v>112</v>
      </c>
      <c r="K10136" s="1" t="s">
        <v>1972</v>
      </c>
      <c r="L10136" s="1" t="s">
        <v>113</v>
      </c>
    </row>
    <row r="10137" spans="1:12" x14ac:dyDescent="0.25">
      <c r="A10137">
        <v>1095</v>
      </c>
      <c r="B10137" s="1" t="s">
        <v>1399</v>
      </c>
      <c r="C10137" s="1" t="s">
        <v>110</v>
      </c>
      <c r="D10137" s="1" t="s">
        <v>111</v>
      </c>
      <c r="E10137" s="2">
        <v>42973</v>
      </c>
      <c r="F10137">
        <v>1</v>
      </c>
      <c r="G10137">
        <v>1632.99</v>
      </c>
      <c r="H10137" s="1" t="s">
        <v>984</v>
      </c>
      <c r="I10137" s="1" t="s">
        <v>25</v>
      </c>
      <c r="J10137" s="1" t="s">
        <v>112</v>
      </c>
      <c r="K10137" s="1" t="s">
        <v>1972</v>
      </c>
      <c r="L10137" s="1" t="s">
        <v>114</v>
      </c>
    </row>
    <row r="10138" spans="1:12" x14ac:dyDescent="0.25">
      <c r="A10138">
        <v>1095</v>
      </c>
      <c r="B10138" s="1" t="s">
        <v>1399</v>
      </c>
      <c r="C10138" s="1" t="s">
        <v>110</v>
      </c>
      <c r="D10138" s="1" t="s">
        <v>111</v>
      </c>
      <c r="E10138" s="2">
        <v>42973</v>
      </c>
      <c r="F10138">
        <v>1</v>
      </c>
      <c r="G10138">
        <v>1632.99</v>
      </c>
      <c r="H10138" s="1" t="s">
        <v>984</v>
      </c>
      <c r="I10138" s="1" t="s">
        <v>25</v>
      </c>
      <c r="J10138" s="1" t="s">
        <v>112</v>
      </c>
      <c r="K10138" s="1" t="s">
        <v>1972</v>
      </c>
      <c r="L10138" s="1" t="s">
        <v>115</v>
      </c>
    </row>
    <row r="10139" spans="1:12" x14ac:dyDescent="0.25">
      <c r="A10139">
        <v>1095</v>
      </c>
      <c r="B10139" s="1" t="s">
        <v>1399</v>
      </c>
      <c r="C10139" s="1" t="s">
        <v>110</v>
      </c>
      <c r="D10139" s="1" t="s">
        <v>111</v>
      </c>
      <c r="E10139" s="2">
        <v>42973</v>
      </c>
      <c r="F10139">
        <v>2</v>
      </c>
      <c r="G10139">
        <v>1999.98</v>
      </c>
      <c r="H10139" s="1" t="s">
        <v>36</v>
      </c>
      <c r="I10139" s="1" t="s">
        <v>25</v>
      </c>
      <c r="J10139" s="1" t="s">
        <v>112</v>
      </c>
      <c r="K10139" s="1" t="s">
        <v>1972</v>
      </c>
      <c r="L10139" s="1" t="s">
        <v>113</v>
      </c>
    </row>
    <row r="10140" spans="1:12" x14ac:dyDescent="0.25">
      <c r="A10140">
        <v>1095</v>
      </c>
      <c r="B10140" s="1" t="s">
        <v>1399</v>
      </c>
      <c r="C10140" s="1" t="s">
        <v>110</v>
      </c>
      <c r="D10140" s="1" t="s">
        <v>111</v>
      </c>
      <c r="E10140" s="2">
        <v>42973</v>
      </c>
      <c r="F10140">
        <v>2</v>
      </c>
      <c r="G10140">
        <v>1999.98</v>
      </c>
      <c r="H10140" s="1" t="s">
        <v>36</v>
      </c>
      <c r="I10140" s="1" t="s">
        <v>25</v>
      </c>
      <c r="J10140" s="1" t="s">
        <v>112</v>
      </c>
      <c r="K10140" s="1" t="s">
        <v>1972</v>
      </c>
      <c r="L10140" s="1" t="s">
        <v>114</v>
      </c>
    </row>
    <row r="10141" spans="1:12" x14ac:dyDescent="0.25">
      <c r="A10141">
        <v>1095</v>
      </c>
      <c r="B10141" s="1" t="s">
        <v>1399</v>
      </c>
      <c r="C10141" s="1" t="s">
        <v>110</v>
      </c>
      <c r="D10141" s="1" t="s">
        <v>111</v>
      </c>
      <c r="E10141" s="2">
        <v>42973</v>
      </c>
      <c r="F10141">
        <v>2</v>
      </c>
      <c r="G10141">
        <v>1999.98</v>
      </c>
      <c r="H10141" s="1" t="s">
        <v>36</v>
      </c>
      <c r="I10141" s="1" t="s">
        <v>25</v>
      </c>
      <c r="J10141" s="1" t="s">
        <v>112</v>
      </c>
      <c r="K10141" s="1" t="s">
        <v>1972</v>
      </c>
      <c r="L10141" s="1" t="s">
        <v>115</v>
      </c>
    </row>
    <row r="10142" spans="1:12" x14ac:dyDescent="0.25">
      <c r="A10142">
        <v>1095</v>
      </c>
      <c r="B10142" s="1" t="s">
        <v>1399</v>
      </c>
      <c r="C10142" s="1" t="s">
        <v>110</v>
      </c>
      <c r="D10142" s="1" t="s">
        <v>111</v>
      </c>
      <c r="E10142" s="2">
        <v>42973</v>
      </c>
      <c r="F10142">
        <v>2</v>
      </c>
      <c r="G10142">
        <v>11999.98</v>
      </c>
      <c r="H10142" s="1" t="s">
        <v>931</v>
      </c>
      <c r="I10142" s="1" t="s">
        <v>862</v>
      </c>
      <c r="J10142" s="1" t="s">
        <v>112</v>
      </c>
      <c r="K10142" s="1" t="s">
        <v>1973</v>
      </c>
      <c r="L10142" s="1" t="s">
        <v>113</v>
      </c>
    </row>
    <row r="10143" spans="1:12" x14ac:dyDescent="0.25">
      <c r="A10143">
        <v>1095</v>
      </c>
      <c r="B10143" s="1" t="s">
        <v>1399</v>
      </c>
      <c r="C10143" s="1" t="s">
        <v>110</v>
      </c>
      <c r="D10143" s="1" t="s">
        <v>111</v>
      </c>
      <c r="E10143" s="2">
        <v>42973</v>
      </c>
      <c r="F10143">
        <v>2</v>
      </c>
      <c r="G10143">
        <v>11999.98</v>
      </c>
      <c r="H10143" s="1" t="s">
        <v>931</v>
      </c>
      <c r="I10143" s="1" t="s">
        <v>862</v>
      </c>
      <c r="J10143" s="1" t="s">
        <v>112</v>
      </c>
      <c r="K10143" s="1" t="s">
        <v>1973</v>
      </c>
      <c r="L10143" s="1" t="s">
        <v>114</v>
      </c>
    </row>
    <row r="10144" spans="1:12" x14ac:dyDescent="0.25">
      <c r="A10144">
        <v>1095</v>
      </c>
      <c r="B10144" s="1" t="s">
        <v>1399</v>
      </c>
      <c r="C10144" s="1" t="s">
        <v>110</v>
      </c>
      <c r="D10144" s="1" t="s">
        <v>111</v>
      </c>
      <c r="E10144" s="2">
        <v>42973</v>
      </c>
      <c r="F10144">
        <v>2</v>
      </c>
      <c r="G10144">
        <v>11999.98</v>
      </c>
      <c r="H10144" s="1" t="s">
        <v>931</v>
      </c>
      <c r="I10144" s="1" t="s">
        <v>862</v>
      </c>
      <c r="J10144" s="1" t="s">
        <v>112</v>
      </c>
      <c r="K10144" s="1" t="s">
        <v>1973</v>
      </c>
      <c r="L10144" s="1" t="s">
        <v>115</v>
      </c>
    </row>
    <row r="10145" spans="1:12" x14ac:dyDescent="0.25">
      <c r="A10145">
        <v>1096</v>
      </c>
      <c r="B10145" s="1" t="s">
        <v>1400</v>
      </c>
      <c r="C10145" s="1" t="s">
        <v>12</v>
      </c>
      <c r="D10145" s="1" t="s">
        <v>13</v>
      </c>
      <c r="E10145" s="2">
        <v>42974</v>
      </c>
      <c r="F10145">
        <v>1</v>
      </c>
      <c r="G10145">
        <v>1680.99</v>
      </c>
      <c r="H10145" s="1" t="s">
        <v>66</v>
      </c>
      <c r="I10145" s="1" t="s">
        <v>23</v>
      </c>
      <c r="J10145" s="1" t="s">
        <v>16</v>
      </c>
      <c r="K10145" s="1" t="s">
        <v>1972</v>
      </c>
      <c r="L10145" s="1" t="s">
        <v>17</v>
      </c>
    </row>
    <row r="10146" spans="1:12" x14ac:dyDescent="0.25">
      <c r="A10146">
        <v>1096</v>
      </c>
      <c r="B10146" s="1" t="s">
        <v>1400</v>
      </c>
      <c r="C10146" s="1" t="s">
        <v>12</v>
      </c>
      <c r="D10146" s="1" t="s">
        <v>13</v>
      </c>
      <c r="E10146" s="2">
        <v>42974</v>
      </c>
      <c r="F10146">
        <v>1</v>
      </c>
      <c r="G10146">
        <v>1680.99</v>
      </c>
      <c r="H10146" s="1" t="s">
        <v>66</v>
      </c>
      <c r="I10146" s="1" t="s">
        <v>23</v>
      </c>
      <c r="J10146" s="1" t="s">
        <v>16</v>
      </c>
      <c r="K10146" s="1" t="s">
        <v>1972</v>
      </c>
      <c r="L10146" s="1" t="s">
        <v>18</v>
      </c>
    </row>
    <row r="10147" spans="1:12" x14ac:dyDescent="0.25">
      <c r="A10147">
        <v>1096</v>
      </c>
      <c r="B10147" s="1" t="s">
        <v>1400</v>
      </c>
      <c r="C10147" s="1" t="s">
        <v>12</v>
      </c>
      <c r="D10147" s="1" t="s">
        <v>13</v>
      </c>
      <c r="E10147" s="2">
        <v>42974</v>
      </c>
      <c r="F10147">
        <v>1</v>
      </c>
      <c r="G10147">
        <v>1680.99</v>
      </c>
      <c r="H10147" s="1" t="s">
        <v>66</v>
      </c>
      <c r="I10147" s="1" t="s">
        <v>23</v>
      </c>
      <c r="J10147" s="1" t="s">
        <v>16</v>
      </c>
      <c r="K10147" s="1" t="s">
        <v>1972</v>
      </c>
      <c r="L10147" s="1" t="s">
        <v>19</v>
      </c>
    </row>
    <row r="10148" spans="1:12" x14ac:dyDescent="0.25">
      <c r="A10148">
        <v>1096</v>
      </c>
      <c r="B10148" s="1" t="s">
        <v>1400</v>
      </c>
      <c r="C10148" s="1" t="s">
        <v>12</v>
      </c>
      <c r="D10148" s="1" t="s">
        <v>13</v>
      </c>
      <c r="E10148" s="2">
        <v>42974</v>
      </c>
      <c r="F10148">
        <v>1</v>
      </c>
      <c r="G10148">
        <v>1680.99</v>
      </c>
      <c r="H10148" s="1" t="s">
        <v>66</v>
      </c>
      <c r="I10148" s="1" t="s">
        <v>23</v>
      </c>
      <c r="J10148" s="1" t="s">
        <v>16</v>
      </c>
      <c r="K10148" s="1" t="s">
        <v>1972</v>
      </c>
      <c r="L10148" s="1" t="s">
        <v>20</v>
      </c>
    </row>
    <row r="10149" spans="1:12" x14ac:dyDescent="0.25">
      <c r="A10149">
        <v>1097</v>
      </c>
      <c r="B10149" s="1" t="s">
        <v>1401</v>
      </c>
      <c r="C10149" s="1" t="s">
        <v>397</v>
      </c>
      <c r="D10149" s="1" t="s">
        <v>29</v>
      </c>
      <c r="E10149" s="2">
        <v>42974</v>
      </c>
      <c r="F10149">
        <v>2</v>
      </c>
      <c r="G10149">
        <v>979.98</v>
      </c>
      <c r="H10149" s="1" t="s">
        <v>936</v>
      </c>
      <c r="I10149" s="1" t="s">
        <v>56</v>
      </c>
      <c r="J10149" s="1" t="s">
        <v>30</v>
      </c>
      <c r="K10149" s="1" t="s">
        <v>1971</v>
      </c>
      <c r="L10149" s="1" t="s">
        <v>31</v>
      </c>
    </row>
    <row r="10150" spans="1:12" x14ac:dyDescent="0.25">
      <c r="A10150">
        <v>1097</v>
      </c>
      <c r="B10150" s="1" t="s">
        <v>1401</v>
      </c>
      <c r="C10150" s="1" t="s">
        <v>397</v>
      </c>
      <c r="D10150" s="1" t="s">
        <v>29</v>
      </c>
      <c r="E10150" s="2">
        <v>42974</v>
      </c>
      <c r="F10150">
        <v>2</v>
      </c>
      <c r="G10150">
        <v>979.98</v>
      </c>
      <c r="H10150" s="1" t="s">
        <v>936</v>
      </c>
      <c r="I10150" s="1" t="s">
        <v>56</v>
      </c>
      <c r="J10150" s="1" t="s">
        <v>30</v>
      </c>
      <c r="K10150" s="1" t="s">
        <v>1971</v>
      </c>
      <c r="L10150" s="1" t="s">
        <v>32</v>
      </c>
    </row>
    <row r="10151" spans="1:12" x14ac:dyDescent="0.25">
      <c r="A10151">
        <v>1097</v>
      </c>
      <c r="B10151" s="1" t="s">
        <v>1401</v>
      </c>
      <c r="C10151" s="1" t="s">
        <v>397</v>
      </c>
      <c r="D10151" s="1" t="s">
        <v>29</v>
      </c>
      <c r="E10151" s="2">
        <v>42974</v>
      </c>
      <c r="F10151">
        <v>2</v>
      </c>
      <c r="G10151">
        <v>979.98</v>
      </c>
      <c r="H10151" s="1" t="s">
        <v>936</v>
      </c>
      <c r="I10151" s="1" t="s">
        <v>56</v>
      </c>
      <c r="J10151" s="1" t="s">
        <v>30</v>
      </c>
      <c r="K10151" s="1" t="s">
        <v>1971</v>
      </c>
      <c r="L10151" s="1" t="s">
        <v>33</v>
      </c>
    </row>
    <row r="10152" spans="1:12" x14ac:dyDescent="0.25">
      <c r="A10152">
        <v>1097</v>
      </c>
      <c r="B10152" s="1" t="s">
        <v>1401</v>
      </c>
      <c r="C10152" s="1" t="s">
        <v>397</v>
      </c>
      <c r="D10152" s="1" t="s">
        <v>29</v>
      </c>
      <c r="E10152" s="2">
        <v>42974</v>
      </c>
      <c r="F10152">
        <v>1</v>
      </c>
      <c r="G10152">
        <v>299.99</v>
      </c>
      <c r="H10152" s="1" t="s">
        <v>881</v>
      </c>
      <c r="I10152" s="1" t="s">
        <v>56</v>
      </c>
      <c r="J10152" s="1" t="s">
        <v>30</v>
      </c>
      <c r="K10152" s="1" t="s">
        <v>1971</v>
      </c>
      <c r="L10152" s="1" t="s">
        <v>31</v>
      </c>
    </row>
    <row r="10153" spans="1:12" x14ac:dyDescent="0.25">
      <c r="A10153">
        <v>1097</v>
      </c>
      <c r="B10153" s="1" t="s">
        <v>1401</v>
      </c>
      <c r="C10153" s="1" t="s">
        <v>397</v>
      </c>
      <c r="D10153" s="1" t="s">
        <v>29</v>
      </c>
      <c r="E10153" s="2">
        <v>42974</v>
      </c>
      <c r="F10153">
        <v>1</v>
      </c>
      <c r="G10153">
        <v>299.99</v>
      </c>
      <c r="H10153" s="1" t="s">
        <v>881</v>
      </c>
      <c r="I10153" s="1" t="s">
        <v>56</v>
      </c>
      <c r="J10153" s="1" t="s">
        <v>30</v>
      </c>
      <c r="K10153" s="1" t="s">
        <v>1971</v>
      </c>
      <c r="L10153" s="1" t="s">
        <v>32</v>
      </c>
    </row>
    <row r="10154" spans="1:12" x14ac:dyDescent="0.25">
      <c r="A10154">
        <v>1097</v>
      </c>
      <c r="B10154" s="1" t="s">
        <v>1401</v>
      </c>
      <c r="C10154" s="1" t="s">
        <v>397</v>
      </c>
      <c r="D10154" s="1" t="s">
        <v>29</v>
      </c>
      <c r="E10154" s="2">
        <v>42974</v>
      </c>
      <c r="F10154">
        <v>1</v>
      </c>
      <c r="G10154">
        <v>299.99</v>
      </c>
      <c r="H10154" s="1" t="s">
        <v>881</v>
      </c>
      <c r="I10154" s="1" t="s">
        <v>56</v>
      </c>
      <c r="J10154" s="1" t="s">
        <v>30</v>
      </c>
      <c r="K10154" s="1" t="s">
        <v>1971</v>
      </c>
      <c r="L10154" s="1" t="s">
        <v>33</v>
      </c>
    </row>
    <row r="10155" spans="1:12" x14ac:dyDescent="0.25">
      <c r="A10155">
        <v>1097</v>
      </c>
      <c r="B10155" s="1" t="s">
        <v>1401</v>
      </c>
      <c r="C10155" s="1" t="s">
        <v>397</v>
      </c>
      <c r="D10155" s="1" t="s">
        <v>29</v>
      </c>
      <c r="E10155" s="2">
        <v>42974</v>
      </c>
      <c r="F10155">
        <v>1</v>
      </c>
      <c r="G10155">
        <v>449</v>
      </c>
      <c r="H10155" s="1" t="s">
        <v>102</v>
      </c>
      <c r="I10155" s="1" t="s">
        <v>15</v>
      </c>
      <c r="J10155" s="1" t="s">
        <v>30</v>
      </c>
      <c r="K10155" s="1" t="s">
        <v>1975</v>
      </c>
      <c r="L10155" s="1" t="s">
        <v>31</v>
      </c>
    </row>
    <row r="10156" spans="1:12" x14ac:dyDescent="0.25">
      <c r="A10156">
        <v>1097</v>
      </c>
      <c r="B10156" s="1" t="s">
        <v>1401</v>
      </c>
      <c r="C10156" s="1" t="s">
        <v>397</v>
      </c>
      <c r="D10156" s="1" t="s">
        <v>29</v>
      </c>
      <c r="E10156" s="2">
        <v>42974</v>
      </c>
      <c r="F10156">
        <v>1</v>
      </c>
      <c r="G10156">
        <v>449</v>
      </c>
      <c r="H10156" s="1" t="s">
        <v>102</v>
      </c>
      <c r="I10156" s="1" t="s">
        <v>15</v>
      </c>
      <c r="J10156" s="1" t="s">
        <v>30</v>
      </c>
      <c r="K10156" s="1" t="s">
        <v>1975</v>
      </c>
      <c r="L10156" s="1" t="s">
        <v>32</v>
      </c>
    </row>
    <row r="10157" spans="1:12" x14ac:dyDescent="0.25">
      <c r="A10157">
        <v>1097</v>
      </c>
      <c r="B10157" s="1" t="s">
        <v>1401</v>
      </c>
      <c r="C10157" s="1" t="s">
        <v>397</v>
      </c>
      <c r="D10157" s="1" t="s">
        <v>29</v>
      </c>
      <c r="E10157" s="2">
        <v>42974</v>
      </c>
      <c r="F10157">
        <v>1</v>
      </c>
      <c r="G10157">
        <v>449</v>
      </c>
      <c r="H10157" s="1" t="s">
        <v>102</v>
      </c>
      <c r="I10157" s="1" t="s">
        <v>15</v>
      </c>
      <c r="J10157" s="1" t="s">
        <v>30</v>
      </c>
      <c r="K10157" s="1" t="s">
        <v>1975</v>
      </c>
      <c r="L10157" s="1" t="s">
        <v>33</v>
      </c>
    </row>
    <row r="10158" spans="1:12" x14ac:dyDescent="0.25">
      <c r="A10158">
        <v>1097</v>
      </c>
      <c r="B10158" s="1" t="s">
        <v>1401</v>
      </c>
      <c r="C10158" s="1" t="s">
        <v>397</v>
      </c>
      <c r="D10158" s="1" t="s">
        <v>29</v>
      </c>
      <c r="E10158" s="2">
        <v>42974</v>
      </c>
      <c r="F10158">
        <v>2</v>
      </c>
      <c r="G10158">
        <v>899.98</v>
      </c>
      <c r="H10158" s="1" t="s">
        <v>858</v>
      </c>
      <c r="I10158" s="1" t="s">
        <v>42</v>
      </c>
      <c r="J10158" s="1" t="s">
        <v>30</v>
      </c>
      <c r="K10158" s="1" t="s">
        <v>1978</v>
      </c>
      <c r="L10158" s="1" t="s">
        <v>31</v>
      </c>
    </row>
    <row r="10159" spans="1:12" x14ac:dyDescent="0.25">
      <c r="A10159">
        <v>1097</v>
      </c>
      <c r="B10159" s="1" t="s">
        <v>1401</v>
      </c>
      <c r="C10159" s="1" t="s">
        <v>397</v>
      </c>
      <c r="D10159" s="1" t="s">
        <v>29</v>
      </c>
      <c r="E10159" s="2">
        <v>42974</v>
      </c>
      <c r="F10159">
        <v>2</v>
      </c>
      <c r="G10159">
        <v>899.98</v>
      </c>
      <c r="H10159" s="1" t="s">
        <v>858</v>
      </c>
      <c r="I10159" s="1" t="s">
        <v>42</v>
      </c>
      <c r="J10159" s="1" t="s">
        <v>30</v>
      </c>
      <c r="K10159" s="1" t="s">
        <v>1978</v>
      </c>
      <c r="L10159" s="1" t="s">
        <v>32</v>
      </c>
    </row>
    <row r="10160" spans="1:12" x14ac:dyDescent="0.25">
      <c r="A10160">
        <v>1097</v>
      </c>
      <c r="B10160" s="1" t="s">
        <v>1401</v>
      </c>
      <c r="C10160" s="1" t="s">
        <v>397</v>
      </c>
      <c r="D10160" s="1" t="s">
        <v>29</v>
      </c>
      <c r="E10160" s="2">
        <v>42974</v>
      </c>
      <c r="F10160">
        <v>2</v>
      </c>
      <c r="G10160">
        <v>899.98</v>
      </c>
      <c r="H10160" s="1" t="s">
        <v>858</v>
      </c>
      <c r="I10160" s="1" t="s">
        <v>42</v>
      </c>
      <c r="J10160" s="1" t="s">
        <v>30</v>
      </c>
      <c r="K10160" s="1" t="s">
        <v>1978</v>
      </c>
      <c r="L10160" s="1" t="s">
        <v>33</v>
      </c>
    </row>
    <row r="10161" spans="1:12" x14ac:dyDescent="0.25">
      <c r="A10161">
        <v>1097</v>
      </c>
      <c r="B10161" s="1" t="s">
        <v>1401</v>
      </c>
      <c r="C10161" s="1" t="s">
        <v>397</v>
      </c>
      <c r="D10161" s="1" t="s">
        <v>29</v>
      </c>
      <c r="E10161" s="2">
        <v>42974</v>
      </c>
      <c r="F10161">
        <v>2</v>
      </c>
      <c r="G10161">
        <v>1665.98</v>
      </c>
      <c r="H10161" s="1" t="s">
        <v>1010</v>
      </c>
      <c r="I10161" s="1" t="s">
        <v>25</v>
      </c>
      <c r="J10161" s="1" t="s">
        <v>30</v>
      </c>
      <c r="K10161" s="1" t="s">
        <v>1978</v>
      </c>
      <c r="L10161" s="1" t="s">
        <v>31</v>
      </c>
    </row>
    <row r="10162" spans="1:12" x14ac:dyDescent="0.25">
      <c r="A10162">
        <v>1097</v>
      </c>
      <c r="B10162" s="1" t="s">
        <v>1401</v>
      </c>
      <c r="C10162" s="1" t="s">
        <v>397</v>
      </c>
      <c r="D10162" s="1" t="s">
        <v>29</v>
      </c>
      <c r="E10162" s="2">
        <v>42974</v>
      </c>
      <c r="F10162">
        <v>2</v>
      </c>
      <c r="G10162">
        <v>1665.98</v>
      </c>
      <c r="H10162" s="1" t="s">
        <v>1010</v>
      </c>
      <c r="I10162" s="1" t="s">
        <v>25</v>
      </c>
      <c r="J10162" s="1" t="s">
        <v>30</v>
      </c>
      <c r="K10162" s="1" t="s">
        <v>1978</v>
      </c>
      <c r="L10162" s="1" t="s">
        <v>32</v>
      </c>
    </row>
    <row r="10163" spans="1:12" x14ac:dyDescent="0.25">
      <c r="A10163">
        <v>1097</v>
      </c>
      <c r="B10163" s="1" t="s">
        <v>1401</v>
      </c>
      <c r="C10163" s="1" t="s">
        <v>397</v>
      </c>
      <c r="D10163" s="1" t="s">
        <v>29</v>
      </c>
      <c r="E10163" s="2">
        <v>42974</v>
      </c>
      <c r="F10163">
        <v>2</v>
      </c>
      <c r="G10163">
        <v>1665.98</v>
      </c>
      <c r="H10163" s="1" t="s">
        <v>1010</v>
      </c>
      <c r="I10163" s="1" t="s">
        <v>25</v>
      </c>
      <c r="J10163" s="1" t="s">
        <v>30</v>
      </c>
      <c r="K10163" s="1" t="s">
        <v>1978</v>
      </c>
      <c r="L10163" s="1" t="s">
        <v>33</v>
      </c>
    </row>
    <row r="10164" spans="1:12" x14ac:dyDescent="0.25">
      <c r="A10164">
        <v>1098</v>
      </c>
      <c r="B10164" s="1" t="s">
        <v>1402</v>
      </c>
      <c r="C10164" s="1" t="s">
        <v>85</v>
      </c>
      <c r="D10164" s="1" t="s">
        <v>13</v>
      </c>
      <c r="E10164" s="2">
        <v>42975</v>
      </c>
      <c r="F10164">
        <v>1</v>
      </c>
      <c r="G10164">
        <v>189.99</v>
      </c>
      <c r="H10164" s="1" t="s">
        <v>902</v>
      </c>
      <c r="I10164" s="1" t="s">
        <v>56</v>
      </c>
      <c r="J10164" s="1" t="s">
        <v>16</v>
      </c>
      <c r="K10164" s="1" t="s">
        <v>1973</v>
      </c>
      <c r="L10164" s="1" t="s">
        <v>17</v>
      </c>
    </row>
    <row r="10165" spans="1:12" x14ac:dyDescent="0.25">
      <c r="A10165">
        <v>1098</v>
      </c>
      <c r="B10165" s="1" t="s">
        <v>1402</v>
      </c>
      <c r="C10165" s="1" t="s">
        <v>85</v>
      </c>
      <c r="D10165" s="1" t="s">
        <v>13</v>
      </c>
      <c r="E10165" s="2">
        <v>42975</v>
      </c>
      <c r="F10165">
        <v>1</v>
      </c>
      <c r="G10165">
        <v>189.99</v>
      </c>
      <c r="H10165" s="1" t="s">
        <v>902</v>
      </c>
      <c r="I10165" s="1" t="s">
        <v>56</v>
      </c>
      <c r="J10165" s="1" t="s">
        <v>16</v>
      </c>
      <c r="K10165" s="1" t="s">
        <v>1973</v>
      </c>
      <c r="L10165" s="1" t="s">
        <v>18</v>
      </c>
    </row>
    <row r="10166" spans="1:12" x14ac:dyDescent="0.25">
      <c r="A10166">
        <v>1098</v>
      </c>
      <c r="B10166" s="1" t="s">
        <v>1402</v>
      </c>
      <c r="C10166" s="1" t="s">
        <v>85</v>
      </c>
      <c r="D10166" s="1" t="s">
        <v>13</v>
      </c>
      <c r="E10166" s="2">
        <v>42975</v>
      </c>
      <c r="F10166">
        <v>1</v>
      </c>
      <c r="G10166">
        <v>189.99</v>
      </c>
      <c r="H10166" s="1" t="s">
        <v>902</v>
      </c>
      <c r="I10166" s="1" t="s">
        <v>56</v>
      </c>
      <c r="J10166" s="1" t="s">
        <v>16</v>
      </c>
      <c r="K10166" s="1" t="s">
        <v>1973</v>
      </c>
      <c r="L10166" s="1" t="s">
        <v>19</v>
      </c>
    </row>
    <row r="10167" spans="1:12" x14ac:dyDescent="0.25">
      <c r="A10167">
        <v>1098</v>
      </c>
      <c r="B10167" s="1" t="s">
        <v>1402</v>
      </c>
      <c r="C10167" s="1" t="s">
        <v>85</v>
      </c>
      <c r="D10167" s="1" t="s">
        <v>13</v>
      </c>
      <c r="E10167" s="2">
        <v>42975</v>
      </c>
      <c r="F10167">
        <v>1</v>
      </c>
      <c r="G10167">
        <v>189.99</v>
      </c>
      <c r="H10167" s="1" t="s">
        <v>902</v>
      </c>
      <c r="I10167" s="1" t="s">
        <v>56</v>
      </c>
      <c r="J10167" s="1" t="s">
        <v>16</v>
      </c>
      <c r="K10167" s="1" t="s">
        <v>1973</v>
      </c>
      <c r="L10167" s="1" t="s">
        <v>20</v>
      </c>
    </row>
    <row r="10168" spans="1:12" x14ac:dyDescent="0.25">
      <c r="A10168">
        <v>1099</v>
      </c>
      <c r="B10168" s="1" t="s">
        <v>1403</v>
      </c>
      <c r="C10168" s="1" t="s">
        <v>933</v>
      </c>
      <c r="D10168" s="1" t="s">
        <v>29</v>
      </c>
      <c r="E10168" s="2">
        <v>42975</v>
      </c>
      <c r="F10168">
        <v>2</v>
      </c>
      <c r="G10168">
        <v>539.98</v>
      </c>
      <c r="H10168" s="1" t="s">
        <v>69</v>
      </c>
      <c r="I10168" s="1" t="s">
        <v>15</v>
      </c>
      <c r="J10168" s="1" t="s">
        <v>30</v>
      </c>
      <c r="K10168" s="1" t="s">
        <v>1971</v>
      </c>
      <c r="L10168" s="1" t="s">
        <v>31</v>
      </c>
    </row>
    <row r="10169" spans="1:12" x14ac:dyDescent="0.25">
      <c r="A10169">
        <v>1099</v>
      </c>
      <c r="B10169" s="1" t="s">
        <v>1403</v>
      </c>
      <c r="C10169" s="1" t="s">
        <v>933</v>
      </c>
      <c r="D10169" s="1" t="s">
        <v>29</v>
      </c>
      <c r="E10169" s="2">
        <v>42975</v>
      </c>
      <c r="F10169">
        <v>2</v>
      </c>
      <c r="G10169">
        <v>539.98</v>
      </c>
      <c r="H10169" s="1" t="s">
        <v>69</v>
      </c>
      <c r="I10169" s="1" t="s">
        <v>15</v>
      </c>
      <c r="J10169" s="1" t="s">
        <v>30</v>
      </c>
      <c r="K10169" s="1" t="s">
        <v>1971</v>
      </c>
      <c r="L10169" s="1" t="s">
        <v>32</v>
      </c>
    </row>
    <row r="10170" spans="1:12" x14ac:dyDescent="0.25">
      <c r="A10170">
        <v>1099</v>
      </c>
      <c r="B10170" s="1" t="s">
        <v>1403</v>
      </c>
      <c r="C10170" s="1" t="s">
        <v>933</v>
      </c>
      <c r="D10170" s="1" t="s">
        <v>29</v>
      </c>
      <c r="E10170" s="2">
        <v>42975</v>
      </c>
      <c r="F10170">
        <v>2</v>
      </c>
      <c r="G10170">
        <v>539.98</v>
      </c>
      <c r="H10170" s="1" t="s">
        <v>69</v>
      </c>
      <c r="I10170" s="1" t="s">
        <v>15</v>
      </c>
      <c r="J10170" s="1" t="s">
        <v>30</v>
      </c>
      <c r="K10170" s="1" t="s">
        <v>1971</v>
      </c>
      <c r="L10170" s="1" t="s">
        <v>33</v>
      </c>
    </row>
    <row r="10171" spans="1:12" x14ac:dyDescent="0.25">
      <c r="A10171">
        <v>1099</v>
      </c>
      <c r="B10171" s="1" t="s">
        <v>1403</v>
      </c>
      <c r="C10171" s="1" t="s">
        <v>933</v>
      </c>
      <c r="D10171" s="1" t="s">
        <v>29</v>
      </c>
      <c r="E10171" s="2">
        <v>42975</v>
      </c>
      <c r="F10171">
        <v>1</v>
      </c>
      <c r="G10171">
        <v>489.99</v>
      </c>
      <c r="H10171" s="1" t="s">
        <v>875</v>
      </c>
      <c r="I10171" s="1" t="s">
        <v>15</v>
      </c>
      <c r="J10171" s="1" t="s">
        <v>30</v>
      </c>
      <c r="K10171" s="1" t="s">
        <v>1971</v>
      </c>
      <c r="L10171" s="1" t="s">
        <v>31</v>
      </c>
    </row>
    <row r="10172" spans="1:12" x14ac:dyDescent="0.25">
      <c r="A10172">
        <v>1099</v>
      </c>
      <c r="B10172" s="1" t="s">
        <v>1403</v>
      </c>
      <c r="C10172" s="1" t="s">
        <v>933</v>
      </c>
      <c r="D10172" s="1" t="s">
        <v>29</v>
      </c>
      <c r="E10172" s="2">
        <v>42975</v>
      </c>
      <c r="F10172">
        <v>1</v>
      </c>
      <c r="G10172">
        <v>489.99</v>
      </c>
      <c r="H10172" s="1" t="s">
        <v>875</v>
      </c>
      <c r="I10172" s="1" t="s">
        <v>15</v>
      </c>
      <c r="J10172" s="1" t="s">
        <v>30</v>
      </c>
      <c r="K10172" s="1" t="s">
        <v>1971</v>
      </c>
      <c r="L10172" s="1" t="s">
        <v>32</v>
      </c>
    </row>
    <row r="10173" spans="1:12" x14ac:dyDescent="0.25">
      <c r="A10173">
        <v>1099</v>
      </c>
      <c r="B10173" s="1" t="s">
        <v>1403</v>
      </c>
      <c r="C10173" s="1" t="s">
        <v>933</v>
      </c>
      <c r="D10173" s="1" t="s">
        <v>29</v>
      </c>
      <c r="E10173" s="2">
        <v>42975</v>
      </c>
      <c r="F10173">
        <v>1</v>
      </c>
      <c r="G10173">
        <v>489.99</v>
      </c>
      <c r="H10173" s="1" t="s">
        <v>875</v>
      </c>
      <c r="I10173" s="1" t="s">
        <v>15</v>
      </c>
      <c r="J10173" s="1" t="s">
        <v>30</v>
      </c>
      <c r="K10173" s="1" t="s">
        <v>1971</v>
      </c>
      <c r="L10173" s="1" t="s">
        <v>33</v>
      </c>
    </row>
    <row r="10174" spans="1:12" x14ac:dyDescent="0.25">
      <c r="A10174">
        <v>1099</v>
      </c>
      <c r="B10174" s="1" t="s">
        <v>1403</v>
      </c>
      <c r="C10174" s="1" t="s">
        <v>933</v>
      </c>
      <c r="D10174" s="1" t="s">
        <v>29</v>
      </c>
      <c r="E10174" s="2">
        <v>42975</v>
      </c>
      <c r="F10174">
        <v>1</v>
      </c>
      <c r="G10174">
        <v>1409.99</v>
      </c>
      <c r="H10174" s="1" t="s">
        <v>1155</v>
      </c>
      <c r="I10174" s="1" t="s">
        <v>25</v>
      </c>
      <c r="J10174" s="1" t="s">
        <v>30</v>
      </c>
      <c r="K10174" s="1" t="s">
        <v>1977</v>
      </c>
      <c r="L10174" s="1" t="s">
        <v>31</v>
      </c>
    </row>
    <row r="10175" spans="1:12" x14ac:dyDescent="0.25">
      <c r="A10175">
        <v>1099</v>
      </c>
      <c r="B10175" s="1" t="s">
        <v>1403</v>
      </c>
      <c r="C10175" s="1" t="s">
        <v>933</v>
      </c>
      <c r="D10175" s="1" t="s">
        <v>29</v>
      </c>
      <c r="E10175" s="2">
        <v>42975</v>
      </c>
      <c r="F10175">
        <v>1</v>
      </c>
      <c r="G10175">
        <v>1409.99</v>
      </c>
      <c r="H10175" s="1" t="s">
        <v>1155</v>
      </c>
      <c r="I10175" s="1" t="s">
        <v>25</v>
      </c>
      <c r="J10175" s="1" t="s">
        <v>30</v>
      </c>
      <c r="K10175" s="1" t="s">
        <v>1977</v>
      </c>
      <c r="L10175" s="1" t="s">
        <v>32</v>
      </c>
    </row>
    <row r="10176" spans="1:12" x14ac:dyDescent="0.25">
      <c r="A10176">
        <v>1099</v>
      </c>
      <c r="B10176" s="1" t="s">
        <v>1403</v>
      </c>
      <c r="C10176" s="1" t="s">
        <v>933</v>
      </c>
      <c r="D10176" s="1" t="s">
        <v>29</v>
      </c>
      <c r="E10176" s="2">
        <v>42975</v>
      </c>
      <c r="F10176">
        <v>1</v>
      </c>
      <c r="G10176">
        <v>1409.99</v>
      </c>
      <c r="H10176" s="1" t="s">
        <v>1155</v>
      </c>
      <c r="I10176" s="1" t="s">
        <v>25</v>
      </c>
      <c r="J10176" s="1" t="s">
        <v>30</v>
      </c>
      <c r="K10176" s="1" t="s">
        <v>1977</v>
      </c>
      <c r="L10176" s="1" t="s">
        <v>33</v>
      </c>
    </row>
    <row r="10177" spans="1:12" x14ac:dyDescent="0.25">
      <c r="A10177">
        <v>1099</v>
      </c>
      <c r="B10177" s="1" t="s">
        <v>1403</v>
      </c>
      <c r="C10177" s="1" t="s">
        <v>933</v>
      </c>
      <c r="D10177" s="1" t="s">
        <v>29</v>
      </c>
      <c r="E10177" s="2">
        <v>42975</v>
      </c>
      <c r="F10177">
        <v>2</v>
      </c>
      <c r="G10177">
        <v>419.98</v>
      </c>
      <c r="H10177" s="1" t="s">
        <v>957</v>
      </c>
      <c r="I10177" s="1" t="s">
        <v>56</v>
      </c>
      <c r="J10177" s="1" t="s">
        <v>30</v>
      </c>
      <c r="K10177" s="1" t="s">
        <v>1973</v>
      </c>
      <c r="L10177" s="1" t="s">
        <v>31</v>
      </c>
    </row>
    <row r="10178" spans="1:12" x14ac:dyDescent="0.25">
      <c r="A10178">
        <v>1099</v>
      </c>
      <c r="B10178" s="1" t="s">
        <v>1403</v>
      </c>
      <c r="C10178" s="1" t="s">
        <v>933</v>
      </c>
      <c r="D10178" s="1" t="s">
        <v>29</v>
      </c>
      <c r="E10178" s="2">
        <v>42975</v>
      </c>
      <c r="F10178">
        <v>2</v>
      </c>
      <c r="G10178">
        <v>419.98</v>
      </c>
      <c r="H10178" s="1" t="s">
        <v>957</v>
      </c>
      <c r="I10178" s="1" t="s">
        <v>56</v>
      </c>
      <c r="J10178" s="1" t="s">
        <v>30</v>
      </c>
      <c r="K10178" s="1" t="s">
        <v>1973</v>
      </c>
      <c r="L10178" s="1" t="s">
        <v>32</v>
      </c>
    </row>
    <row r="10179" spans="1:12" x14ac:dyDescent="0.25">
      <c r="A10179">
        <v>1099</v>
      </c>
      <c r="B10179" s="1" t="s">
        <v>1403</v>
      </c>
      <c r="C10179" s="1" t="s">
        <v>933</v>
      </c>
      <c r="D10179" s="1" t="s">
        <v>29</v>
      </c>
      <c r="E10179" s="2">
        <v>42975</v>
      </c>
      <c r="F10179">
        <v>2</v>
      </c>
      <c r="G10179">
        <v>419.98</v>
      </c>
      <c r="H10179" s="1" t="s">
        <v>957</v>
      </c>
      <c r="I10179" s="1" t="s">
        <v>56</v>
      </c>
      <c r="J10179" s="1" t="s">
        <v>30</v>
      </c>
      <c r="K10179" s="1" t="s">
        <v>1973</v>
      </c>
      <c r="L10179" s="1" t="s">
        <v>33</v>
      </c>
    </row>
    <row r="10180" spans="1:12" x14ac:dyDescent="0.25">
      <c r="A10180">
        <v>1100</v>
      </c>
      <c r="B10180" s="1" t="s">
        <v>1404</v>
      </c>
      <c r="C10180" s="1" t="s">
        <v>1042</v>
      </c>
      <c r="D10180" s="1" t="s">
        <v>29</v>
      </c>
      <c r="E10180" s="2">
        <v>42975</v>
      </c>
      <c r="F10180">
        <v>1</v>
      </c>
      <c r="G10180">
        <v>549.99</v>
      </c>
      <c r="H10180" s="1" t="s">
        <v>46</v>
      </c>
      <c r="I10180" s="1" t="s">
        <v>15</v>
      </c>
      <c r="J10180" s="1" t="s">
        <v>30</v>
      </c>
      <c r="K10180" s="1" t="s">
        <v>1971</v>
      </c>
      <c r="L10180" s="1" t="s">
        <v>31</v>
      </c>
    </row>
    <row r="10181" spans="1:12" x14ac:dyDescent="0.25">
      <c r="A10181">
        <v>1100</v>
      </c>
      <c r="B10181" s="1" t="s">
        <v>1404</v>
      </c>
      <c r="C10181" s="1" t="s">
        <v>1042</v>
      </c>
      <c r="D10181" s="1" t="s">
        <v>29</v>
      </c>
      <c r="E10181" s="2">
        <v>42975</v>
      </c>
      <c r="F10181">
        <v>1</v>
      </c>
      <c r="G10181">
        <v>549.99</v>
      </c>
      <c r="H10181" s="1" t="s">
        <v>46</v>
      </c>
      <c r="I10181" s="1" t="s">
        <v>15</v>
      </c>
      <c r="J10181" s="1" t="s">
        <v>30</v>
      </c>
      <c r="K10181" s="1" t="s">
        <v>1971</v>
      </c>
      <c r="L10181" s="1" t="s">
        <v>32</v>
      </c>
    </row>
    <row r="10182" spans="1:12" x14ac:dyDescent="0.25">
      <c r="A10182">
        <v>1100</v>
      </c>
      <c r="B10182" s="1" t="s">
        <v>1404</v>
      </c>
      <c r="C10182" s="1" t="s">
        <v>1042</v>
      </c>
      <c r="D10182" s="1" t="s">
        <v>29</v>
      </c>
      <c r="E10182" s="2">
        <v>42975</v>
      </c>
      <c r="F10182">
        <v>1</v>
      </c>
      <c r="G10182">
        <v>549.99</v>
      </c>
      <c r="H10182" s="1" t="s">
        <v>46</v>
      </c>
      <c r="I10182" s="1" t="s">
        <v>15</v>
      </c>
      <c r="J10182" s="1" t="s">
        <v>30</v>
      </c>
      <c r="K10182" s="1" t="s">
        <v>1971</v>
      </c>
      <c r="L10182" s="1" t="s">
        <v>33</v>
      </c>
    </row>
    <row r="10183" spans="1:12" x14ac:dyDescent="0.25">
      <c r="A10183">
        <v>1100</v>
      </c>
      <c r="B10183" s="1" t="s">
        <v>1404</v>
      </c>
      <c r="C10183" s="1" t="s">
        <v>1042</v>
      </c>
      <c r="D10183" s="1" t="s">
        <v>29</v>
      </c>
      <c r="E10183" s="2">
        <v>42975</v>
      </c>
      <c r="F10183">
        <v>2</v>
      </c>
      <c r="G10183">
        <v>5999.98</v>
      </c>
      <c r="H10183" s="1" t="s">
        <v>48</v>
      </c>
      <c r="I10183" s="1" t="s">
        <v>49</v>
      </c>
      <c r="J10183" s="1" t="s">
        <v>30</v>
      </c>
      <c r="K10183" s="1" t="s">
        <v>1973</v>
      </c>
      <c r="L10183" s="1" t="s">
        <v>31</v>
      </c>
    </row>
    <row r="10184" spans="1:12" x14ac:dyDescent="0.25">
      <c r="A10184">
        <v>1100</v>
      </c>
      <c r="B10184" s="1" t="s">
        <v>1404</v>
      </c>
      <c r="C10184" s="1" t="s">
        <v>1042</v>
      </c>
      <c r="D10184" s="1" t="s">
        <v>29</v>
      </c>
      <c r="E10184" s="2">
        <v>42975</v>
      </c>
      <c r="F10184">
        <v>2</v>
      </c>
      <c r="G10184">
        <v>5999.98</v>
      </c>
      <c r="H10184" s="1" t="s">
        <v>48</v>
      </c>
      <c r="I10184" s="1" t="s">
        <v>49</v>
      </c>
      <c r="J10184" s="1" t="s">
        <v>30</v>
      </c>
      <c r="K10184" s="1" t="s">
        <v>1973</v>
      </c>
      <c r="L10184" s="1" t="s">
        <v>32</v>
      </c>
    </row>
    <row r="10185" spans="1:12" x14ac:dyDescent="0.25">
      <c r="A10185">
        <v>1100</v>
      </c>
      <c r="B10185" s="1" t="s">
        <v>1404</v>
      </c>
      <c r="C10185" s="1" t="s">
        <v>1042</v>
      </c>
      <c r="D10185" s="1" t="s">
        <v>29</v>
      </c>
      <c r="E10185" s="2">
        <v>42975</v>
      </c>
      <c r="F10185">
        <v>2</v>
      </c>
      <c r="G10185">
        <v>5999.98</v>
      </c>
      <c r="H10185" s="1" t="s">
        <v>48</v>
      </c>
      <c r="I10185" s="1" t="s">
        <v>49</v>
      </c>
      <c r="J10185" s="1" t="s">
        <v>30</v>
      </c>
      <c r="K10185" s="1" t="s">
        <v>1973</v>
      </c>
      <c r="L10185" s="1" t="s">
        <v>33</v>
      </c>
    </row>
    <row r="10186" spans="1:12" x14ac:dyDescent="0.25">
      <c r="A10186">
        <v>1101</v>
      </c>
      <c r="B10186" s="1" t="s">
        <v>1405</v>
      </c>
      <c r="C10186" s="1" t="s">
        <v>569</v>
      </c>
      <c r="D10186" s="1" t="s">
        <v>29</v>
      </c>
      <c r="E10186" s="2">
        <v>42976</v>
      </c>
      <c r="F10186">
        <v>1</v>
      </c>
      <c r="G10186">
        <v>533.99</v>
      </c>
      <c r="H10186" s="1" t="s">
        <v>961</v>
      </c>
      <c r="I10186" s="1" t="s">
        <v>42</v>
      </c>
      <c r="J10186" s="1" t="s">
        <v>30</v>
      </c>
      <c r="K10186" s="1" t="s">
        <v>1978</v>
      </c>
      <c r="L10186" s="1" t="s">
        <v>31</v>
      </c>
    </row>
    <row r="10187" spans="1:12" x14ac:dyDescent="0.25">
      <c r="A10187">
        <v>1101</v>
      </c>
      <c r="B10187" s="1" t="s">
        <v>1405</v>
      </c>
      <c r="C10187" s="1" t="s">
        <v>569</v>
      </c>
      <c r="D10187" s="1" t="s">
        <v>29</v>
      </c>
      <c r="E10187" s="2">
        <v>42976</v>
      </c>
      <c r="F10187">
        <v>1</v>
      </c>
      <c r="G10187">
        <v>533.99</v>
      </c>
      <c r="H10187" s="1" t="s">
        <v>961</v>
      </c>
      <c r="I10187" s="1" t="s">
        <v>42</v>
      </c>
      <c r="J10187" s="1" t="s">
        <v>30</v>
      </c>
      <c r="K10187" s="1" t="s">
        <v>1978</v>
      </c>
      <c r="L10187" s="1" t="s">
        <v>32</v>
      </c>
    </row>
    <row r="10188" spans="1:12" x14ac:dyDescent="0.25">
      <c r="A10188">
        <v>1101</v>
      </c>
      <c r="B10188" s="1" t="s">
        <v>1405</v>
      </c>
      <c r="C10188" s="1" t="s">
        <v>569</v>
      </c>
      <c r="D10188" s="1" t="s">
        <v>29</v>
      </c>
      <c r="E10188" s="2">
        <v>42976</v>
      </c>
      <c r="F10188">
        <v>1</v>
      </c>
      <c r="G10188">
        <v>533.99</v>
      </c>
      <c r="H10188" s="1" t="s">
        <v>961</v>
      </c>
      <c r="I10188" s="1" t="s">
        <v>42</v>
      </c>
      <c r="J10188" s="1" t="s">
        <v>30</v>
      </c>
      <c r="K10188" s="1" t="s">
        <v>1978</v>
      </c>
      <c r="L10188" s="1" t="s">
        <v>33</v>
      </c>
    </row>
    <row r="10189" spans="1:12" x14ac:dyDescent="0.25">
      <c r="A10189">
        <v>1101</v>
      </c>
      <c r="B10189" s="1" t="s">
        <v>1405</v>
      </c>
      <c r="C10189" s="1" t="s">
        <v>569</v>
      </c>
      <c r="D10189" s="1" t="s">
        <v>29</v>
      </c>
      <c r="E10189" s="2">
        <v>42976</v>
      </c>
      <c r="F10189">
        <v>1</v>
      </c>
      <c r="G10189">
        <v>6499.99</v>
      </c>
      <c r="H10189" s="1" t="s">
        <v>952</v>
      </c>
      <c r="I10189" s="1" t="s">
        <v>862</v>
      </c>
      <c r="J10189" s="1" t="s">
        <v>30</v>
      </c>
      <c r="K10189" s="1" t="s">
        <v>1973</v>
      </c>
      <c r="L10189" s="1" t="s">
        <v>31</v>
      </c>
    </row>
    <row r="10190" spans="1:12" x14ac:dyDescent="0.25">
      <c r="A10190">
        <v>1101</v>
      </c>
      <c r="B10190" s="1" t="s">
        <v>1405</v>
      </c>
      <c r="C10190" s="1" t="s">
        <v>569</v>
      </c>
      <c r="D10190" s="1" t="s">
        <v>29</v>
      </c>
      <c r="E10190" s="2">
        <v>42976</v>
      </c>
      <c r="F10190">
        <v>1</v>
      </c>
      <c r="G10190">
        <v>6499.99</v>
      </c>
      <c r="H10190" s="1" t="s">
        <v>952</v>
      </c>
      <c r="I10190" s="1" t="s">
        <v>862</v>
      </c>
      <c r="J10190" s="1" t="s">
        <v>30</v>
      </c>
      <c r="K10190" s="1" t="s">
        <v>1973</v>
      </c>
      <c r="L10190" s="1" t="s">
        <v>32</v>
      </c>
    </row>
    <row r="10191" spans="1:12" x14ac:dyDescent="0.25">
      <c r="A10191">
        <v>1101</v>
      </c>
      <c r="B10191" s="1" t="s">
        <v>1405</v>
      </c>
      <c r="C10191" s="1" t="s">
        <v>569</v>
      </c>
      <c r="D10191" s="1" t="s">
        <v>29</v>
      </c>
      <c r="E10191" s="2">
        <v>42976</v>
      </c>
      <c r="F10191">
        <v>1</v>
      </c>
      <c r="G10191">
        <v>6499.99</v>
      </c>
      <c r="H10191" s="1" t="s">
        <v>952</v>
      </c>
      <c r="I10191" s="1" t="s">
        <v>862</v>
      </c>
      <c r="J10191" s="1" t="s">
        <v>30</v>
      </c>
      <c r="K10191" s="1" t="s">
        <v>1973</v>
      </c>
      <c r="L10191" s="1" t="s">
        <v>33</v>
      </c>
    </row>
    <row r="10192" spans="1:12" x14ac:dyDescent="0.25">
      <c r="A10192">
        <v>1102</v>
      </c>
      <c r="B10192" s="1" t="s">
        <v>1406</v>
      </c>
      <c r="C10192" s="1" t="s">
        <v>488</v>
      </c>
      <c r="D10192" s="1" t="s">
        <v>29</v>
      </c>
      <c r="E10192" s="2">
        <v>42976</v>
      </c>
      <c r="F10192">
        <v>1</v>
      </c>
      <c r="G10192">
        <v>349.99</v>
      </c>
      <c r="H10192" s="1" t="s">
        <v>962</v>
      </c>
      <c r="I10192" s="1" t="s">
        <v>56</v>
      </c>
      <c r="J10192" s="1" t="s">
        <v>30</v>
      </c>
      <c r="K10192" s="1" t="s">
        <v>1973</v>
      </c>
      <c r="L10192" s="1" t="s">
        <v>31</v>
      </c>
    </row>
    <row r="10193" spans="1:12" x14ac:dyDescent="0.25">
      <c r="A10193">
        <v>1102</v>
      </c>
      <c r="B10193" s="1" t="s">
        <v>1406</v>
      </c>
      <c r="C10193" s="1" t="s">
        <v>488</v>
      </c>
      <c r="D10193" s="1" t="s">
        <v>29</v>
      </c>
      <c r="E10193" s="2">
        <v>42976</v>
      </c>
      <c r="F10193">
        <v>1</v>
      </c>
      <c r="G10193">
        <v>349.99</v>
      </c>
      <c r="H10193" s="1" t="s">
        <v>962</v>
      </c>
      <c r="I10193" s="1" t="s">
        <v>56</v>
      </c>
      <c r="J10193" s="1" t="s">
        <v>30</v>
      </c>
      <c r="K10193" s="1" t="s">
        <v>1973</v>
      </c>
      <c r="L10193" s="1" t="s">
        <v>32</v>
      </c>
    </row>
    <row r="10194" spans="1:12" x14ac:dyDescent="0.25">
      <c r="A10194">
        <v>1102</v>
      </c>
      <c r="B10194" s="1" t="s">
        <v>1406</v>
      </c>
      <c r="C10194" s="1" t="s">
        <v>488</v>
      </c>
      <c r="D10194" s="1" t="s">
        <v>29</v>
      </c>
      <c r="E10194" s="2">
        <v>42976</v>
      </c>
      <c r="F10194">
        <v>1</v>
      </c>
      <c r="G10194">
        <v>349.99</v>
      </c>
      <c r="H10194" s="1" t="s">
        <v>962</v>
      </c>
      <c r="I10194" s="1" t="s">
        <v>56</v>
      </c>
      <c r="J10194" s="1" t="s">
        <v>30</v>
      </c>
      <c r="K10194" s="1" t="s">
        <v>1973</v>
      </c>
      <c r="L10194" s="1" t="s">
        <v>33</v>
      </c>
    </row>
    <row r="10195" spans="1:12" x14ac:dyDescent="0.25">
      <c r="A10195">
        <v>1103</v>
      </c>
      <c r="B10195" s="1" t="s">
        <v>1407</v>
      </c>
      <c r="C10195" s="1" t="s">
        <v>299</v>
      </c>
      <c r="D10195" s="1" t="s">
        <v>29</v>
      </c>
      <c r="E10195" s="2">
        <v>42978</v>
      </c>
      <c r="F10195">
        <v>2</v>
      </c>
      <c r="G10195">
        <v>2819.98</v>
      </c>
      <c r="H10195" s="1" t="s">
        <v>1155</v>
      </c>
      <c r="I10195" s="1" t="s">
        <v>25</v>
      </c>
      <c r="J10195" s="1" t="s">
        <v>30</v>
      </c>
      <c r="K10195" s="1" t="s">
        <v>1977</v>
      </c>
      <c r="L10195" s="1" t="s">
        <v>31</v>
      </c>
    </row>
    <row r="10196" spans="1:12" x14ac:dyDescent="0.25">
      <c r="A10196">
        <v>1103</v>
      </c>
      <c r="B10196" s="1" t="s">
        <v>1407</v>
      </c>
      <c r="C10196" s="1" t="s">
        <v>299</v>
      </c>
      <c r="D10196" s="1" t="s">
        <v>29</v>
      </c>
      <c r="E10196" s="2">
        <v>42978</v>
      </c>
      <c r="F10196">
        <v>2</v>
      </c>
      <c r="G10196">
        <v>2819.98</v>
      </c>
      <c r="H10196" s="1" t="s">
        <v>1155</v>
      </c>
      <c r="I10196" s="1" t="s">
        <v>25</v>
      </c>
      <c r="J10196" s="1" t="s">
        <v>30</v>
      </c>
      <c r="K10196" s="1" t="s">
        <v>1977</v>
      </c>
      <c r="L10196" s="1" t="s">
        <v>32</v>
      </c>
    </row>
    <row r="10197" spans="1:12" x14ac:dyDescent="0.25">
      <c r="A10197">
        <v>1103</v>
      </c>
      <c r="B10197" s="1" t="s">
        <v>1407</v>
      </c>
      <c r="C10197" s="1" t="s">
        <v>299</v>
      </c>
      <c r="D10197" s="1" t="s">
        <v>29</v>
      </c>
      <c r="E10197" s="2">
        <v>42978</v>
      </c>
      <c r="F10197">
        <v>2</v>
      </c>
      <c r="G10197">
        <v>2819.98</v>
      </c>
      <c r="H10197" s="1" t="s">
        <v>1155</v>
      </c>
      <c r="I10197" s="1" t="s">
        <v>25</v>
      </c>
      <c r="J10197" s="1" t="s">
        <v>30</v>
      </c>
      <c r="K10197" s="1" t="s">
        <v>1977</v>
      </c>
      <c r="L10197" s="1" t="s">
        <v>33</v>
      </c>
    </row>
    <row r="10198" spans="1:12" x14ac:dyDescent="0.25">
      <c r="A10198">
        <v>1103</v>
      </c>
      <c r="B10198" s="1" t="s">
        <v>1407</v>
      </c>
      <c r="C10198" s="1" t="s">
        <v>299</v>
      </c>
      <c r="D10198" s="1" t="s">
        <v>29</v>
      </c>
      <c r="E10198" s="2">
        <v>42978</v>
      </c>
      <c r="F10198">
        <v>1</v>
      </c>
      <c r="G10198">
        <v>449.99</v>
      </c>
      <c r="H10198" s="1" t="s">
        <v>858</v>
      </c>
      <c r="I10198" s="1" t="s">
        <v>42</v>
      </c>
      <c r="J10198" s="1" t="s">
        <v>30</v>
      </c>
      <c r="K10198" s="1" t="s">
        <v>1978</v>
      </c>
      <c r="L10198" s="1" t="s">
        <v>31</v>
      </c>
    </row>
    <row r="10199" spans="1:12" x14ac:dyDescent="0.25">
      <c r="A10199">
        <v>1103</v>
      </c>
      <c r="B10199" s="1" t="s">
        <v>1407</v>
      </c>
      <c r="C10199" s="1" t="s">
        <v>299</v>
      </c>
      <c r="D10199" s="1" t="s">
        <v>29</v>
      </c>
      <c r="E10199" s="2">
        <v>42978</v>
      </c>
      <c r="F10199">
        <v>1</v>
      </c>
      <c r="G10199">
        <v>449.99</v>
      </c>
      <c r="H10199" s="1" t="s">
        <v>858</v>
      </c>
      <c r="I10199" s="1" t="s">
        <v>42</v>
      </c>
      <c r="J10199" s="1" t="s">
        <v>30</v>
      </c>
      <c r="K10199" s="1" t="s">
        <v>1978</v>
      </c>
      <c r="L10199" s="1" t="s">
        <v>32</v>
      </c>
    </row>
    <row r="10200" spans="1:12" x14ac:dyDescent="0.25">
      <c r="A10200">
        <v>1103</v>
      </c>
      <c r="B10200" s="1" t="s">
        <v>1407</v>
      </c>
      <c r="C10200" s="1" t="s">
        <v>299</v>
      </c>
      <c r="D10200" s="1" t="s">
        <v>29</v>
      </c>
      <c r="E10200" s="2">
        <v>42978</v>
      </c>
      <c r="F10200">
        <v>1</v>
      </c>
      <c r="G10200">
        <v>449.99</v>
      </c>
      <c r="H10200" s="1" t="s">
        <v>858</v>
      </c>
      <c r="I10200" s="1" t="s">
        <v>42</v>
      </c>
      <c r="J10200" s="1" t="s">
        <v>30</v>
      </c>
      <c r="K10200" s="1" t="s">
        <v>1978</v>
      </c>
      <c r="L10200" s="1" t="s">
        <v>33</v>
      </c>
    </row>
    <row r="10201" spans="1:12" x14ac:dyDescent="0.25">
      <c r="A10201">
        <v>1104</v>
      </c>
      <c r="B10201" s="1" t="s">
        <v>1408</v>
      </c>
      <c r="C10201" s="1" t="s">
        <v>188</v>
      </c>
      <c r="D10201" s="1" t="s">
        <v>29</v>
      </c>
      <c r="E10201" s="2">
        <v>42979</v>
      </c>
      <c r="F10201">
        <v>2</v>
      </c>
      <c r="G10201">
        <v>1319.98</v>
      </c>
      <c r="H10201" s="1" t="s">
        <v>916</v>
      </c>
      <c r="I10201" s="1" t="s">
        <v>15</v>
      </c>
      <c r="J10201" s="1" t="s">
        <v>30</v>
      </c>
      <c r="K10201" s="1" t="s">
        <v>1971</v>
      </c>
      <c r="L10201" s="1" t="s">
        <v>31</v>
      </c>
    </row>
    <row r="10202" spans="1:12" x14ac:dyDescent="0.25">
      <c r="A10202">
        <v>1104</v>
      </c>
      <c r="B10202" s="1" t="s">
        <v>1408</v>
      </c>
      <c r="C10202" s="1" t="s">
        <v>188</v>
      </c>
      <c r="D10202" s="1" t="s">
        <v>29</v>
      </c>
      <c r="E10202" s="2">
        <v>42979</v>
      </c>
      <c r="F10202">
        <v>2</v>
      </c>
      <c r="G10202">
        <v>1319.98</v>
      </c>
      <c r="H10202" s="1" t="s">
        <v>916</v>
      </c>
      <c r="I10202" s="1" t="s">
        <v>15</v>
      </c>
      <c r="J10202" s="1" t="s">
        <v>30</v>
      </c>
      <c r="K10202" s="1" t="s">
        <v>1971</v>
      </c>
      <c r="L10202" s="1" t="s">
        <v>32</v>
      </c>
    </row>
    <row r="10203" spans="1:12" x14ac:dyDescent="0.25">
      <c r="A10203">
        <v>1104</v>
      </c>
      <c r="B10203" s="1" t="s">
        <v>1408</v>
      </c>
      <c r="C10203" s="1" t="s">
        <v>188</v>
      </c>
      <c r="D10203" s="1" t="s">
        <v>29</v>
      </c>
      <c r="E10203" s="2">
        <v>42979</v>
      </c>
      <c r="F10203">
        <v>2</v>
      </c>
      <c r="G10203">
        <v>1319.98</v>
      </c>
      <c r="H10203" s="1" t="s">
        <v>916</v>
      </c>
      <c r="I10203" s="1" t="s">
        <v>15</v>
      </c>
      <c r="J10203" s="1" t="s">
        <v>30</v>
      </c>
      <c r="K10203" s="1" t="s">
        <v>1971</v>
      </c>
      <c r="L10203" s="1" t="s">
        <v>33</v>
      </c>
    </row>
    <row r="10204" spans="1:12" x14ac:dyDescent="0.25">
      <c r="A10204">
        <v>1104</v>
      </c>
      <c r="B10204" s="1" t="s">
        <v>1408</v>
      </c>
      <c r="C10204" s="1" t="s">
        <v>188</v>
      </c>
      <c r="D10204" s="1" t="s">
        <v>29</v>
      </c>
      <c r="E10204" s="2">
        <v>42979</v>
      </c>
      <c r="F10204">
        <v>1</v>
      </c>
      <c r="G10204">
        <v>429</v>
      </c>
      <c r="H10204" s="1" t="s">
        <v>43</v>
      </c>
      <c r="I10204" s="1" t="s">
        <v>15</v>
      </c>
      <c r="J10204" s="1" t="s">
        <v>30</v>
      </c>
      <c r="K10204" s="1" t="s">
        <v>1975</v>
      </c>
      <c r="L10204" s="1" t="s">
        <v>31</v>
      </c>
    </row>
    <row r="10205" spans="1:12" x14ac:dyDescent="0.25">
      <c r="A10205">
        <v>1104</v>
      </c>
      <c r="B10205" s="1" t="s">
        <v>1408</v>
      </c>
      <c r="C10205" s="1" t="s">
        <v>188</v>
      </c>
      <c r="D10205" s="1" t="s">
        <v>29</v>
      </c>
      <c r="E10205" s="2">
        <v>42979</v>
      </c>
      <c r="F10205">
        <v>1</v>
      </c>
      <c r="G10205">
        <v>429</v>
      </c>
      <c r="H10205" s="1" t="s">
        <v>43</v>
      </c>
      <c r="I10205" s="1" t="s">
        <v>15</v>
      </c>
      <c r="J10205" s="1" t="s">
        <v>30</v>
      </c>
      <c r="K10205" s="1" t="s">
        <v>1975</v>
      </c>
      <c r="L10205" s="1" t="s">
        <v>32</v>
      </c>
    </row>
    <row r="10206" spans="1:12" x14ac:dyDescent="0.25">
      <c r="A10206">
        <v>1104</v>
      </c>
      <c r="B10206" s="1" t="s">
        <v>1408</v>
      </c>
      <c r="C10206" s="1" t="s">
        <v>188</v>
      </c>
      <c r="D10206" s="1" t="s">
        <v>29</v>
      </c>
      <c r="E10206" s="2">
        <v>42979</v>
      </c>
      <c r="F10206">
        <v>1</v>
      </c>
      <c r="G10206">
        <v>429</v>
      </c>
      <c r="H10206" s="1" t="s">
        <v>43</v>
      </c>
      <c r="I10206" s="1" t="s">
        <v>15</v>
      </c>
      <c r="J10206" s="1" t="s">
        <v>30</v>
      </c>
      <c r="K10206" s="1" t="s">
        <v>1975</v>
      </c>
      <c r="L10206" s="1" t="s">
        <v>33</v>
      </c>
    </row>
    <row r="10207" spans="1:12" x14ac:dyDescent="0.25">
      <c r="A10207">
        <v>1104</v>
      </c>
      <c r="B10207" s="1" t="s">
        <v>1408</v>
      </c>
      <c r="C10207" s="1" t="s">
        <v>188</v>
      </c>
      <c r="D10207" s="1" t="s">
        <v>29</v>
      </c>
      <c r="E10207" s="2">
        <v>42979</v>
      </c>
      <c r="F10207">
        <v>1</v>
      </c>
      <c r="G10207">
        <v>761.99</v>
      </c>
      <c r="H10207" s="1" t="s">
        <v>900</v>
      </c>
      <c r="I10207" s="1" t="s">
        <v>15</v>
      </c>
      <c r="J10207" s="1" t="s">
        <v>30</v>
      </c>
      <c r="K10207" s="1" t="s">
        <v>1978</v>
      </c>
      <c r="L10207" s="1" t="s">
        <v>31</v>
      </c>
    </row>
    <row r="10208" spans="1:12" x14ac:dyDescent="0.25">
      <c r="A10208">
        <v>1104</v>
      </c>
      <c r="B10208" s="1" t="s">
        <v>1408</v>
      </c>
      <c r="C10208" s="1" t="s">
        <v>188</v>
      </c>
      <c r="D10208" s="1" t="s">
        <v>29</v>
      </c>
      <c r="E10208" s="2">
        <v>42979</v>
      </c>
      <c r="F10208">
        <v>1</v>
      </c>
      <c r="G10208">
        <v>761.99</v>
      </c>
      <c r="H10208" s="1" t="s">
        <v>900</v>
      </c>
      <c r="I10208" s="1" t="s">
        <v>15</v>
      </c>
      <c r="J10208" s="1" t="s">
        <v>30</v>
      </c>
      <c r="K10208" s="1" t="s">
        <v>1978</v>
      </c>
      <c r="L10208" s="1" t="s">
        <v>32</v>
      </c>
    </row>
    <row r="10209" spans="1:12" x14ac:dyDescent="0.25">
      <c r="A10209">
        <v>1104</v>
      </c>
      <c r="B10209" s="1" t="s">
        <v>1408</v>
      </c>
      <c r="C10209" s="1" t="s">
        <v>188</v>
      </c>
      <c r="D10209" s="1" t="s">
        <v>29</v>
      </c>
      <c r="E10209" s="2">
        <v>42979</v>
      </c>
      <c r="F10209">
        <v>1</v>
      </c>
      <c r="G10209">
        <v>761.99</v>
      </c>
      <c r="H10209" s="1" t="s">
        <v>900</v>
      </c>
      <c r="I10209" s="1" t="s">
        <v>15</v>
      </c>
      <c r="J10209" s="1" t="s">
        <v>30</v>
      </c>
      <c r="K10209" s="1" t="s">
        <v>1978</v>
      </c>
      <c r="L10209" s="1" t="s">
        <v>33</v>
      </c>
    </row>
    <row r="10210" spans="1:12" x14ac:dyDescent="0.25">
      <c r="A10210">
        <v>1104</v>
      </c>
      <c r="B10210" s="1" t="s">
        <v>1408</v>
      </c>
      <c r="C10210" s="1" t="s">
        <v>188</v>
      </c>
      <c r="D10210" s="1" t="s">
        <v>29</v>
      </c>
      <c r="E10210" s="2">
        <v>42979</v>
      </c>
      <c r="F10210">
        <v>1</v>
      </c>
      <c r="G10210">
        <v>5299.99</v>
      </c>
      <c r="H10210" s="1" t="s">
        <v>901</v>
      </c>
      <c r="I10210" s="1" t="s">
        <v>25</v>
      </c>
      <c r="J10210" s="1" t="s">
        <v>30</v>
      </c>
      <c r="K10210" s="1" t="s">
        <v>1973</v>
      </c>
      <c r="L10210" s="1" t="s">
        <v>31</v>
      </c>
    </row>
    <row r="10211" spans="1:12" x14ac:dyDescent="0.25">
      <c r="A10211">
        <v>1104</v>
      </c>
      <c r="B10211" s="1" t="s">
        <v>1408</v>
      </c>
      <c r="C10211" s="1" t="s">
        <v>188</v>
      </c>
      <c r="D10211" s="1" t="s">
        <v>29</v>
      </c>
      <c r="E10211" s="2">
        <v>42979</v>
      </c>
      <c r="F10211">
        <v>1</v>
      </c>
      <c r="G10211">
        <v>5299.99</v>
      </c>
      <c r="H10211" s="1" t="s">
        <v>901</v>
      </c>
      <c r="I10211" s="1" t="s">
        <v>25</v>
      </c>
      <c r="J10211" s="1" t="s">
        <v>30</v>
      </c>
      <c r="K10211" s="1" t="s">
        <v>1973</v>
      </c>
      <c r="L10211" s="1" t="s">
        <v>32</v>
      </c>
    </row>
    <row r="10212" spans="1:12" x14ac:dyDescent="0.25">
      <c r="A10212">
        <v>1104</v>
      </c>
      <c r="B10212" s="1" t="s">
        <v>1408</v>
      </c>
      <c r="C10212" s="1" t="s">
        <v>188</v>
      </c>
      <c r="D10212" s="1" t="s">
        <v>29</v>
      </c>
      <c r="E10212" s="2">
        <v>42979</v>
      </c>
      <c r="F10212">
        <v>1</v>
      </c>
      <c r="G10212">
        <v>5299.99</v>
      </c>
      <c r="H10212" s="1" t="s">
        <v>901</v>
      </c>
      <c r="I10212" s="1" t="s">
        <v>25</v>
      </c>
      <c r="J10212" s="1" t="s">
        <v>30</v>
      </c>
      <c r="K10212" s="1" t="s">
        <v>1973</v>
      </c>
      <c r="L10212" s="1" t="s">
        <v>33</v>
      </c>
    </row>
    <row r="10213" spans="1:12" x14ac:dyDescent="0.25">
      <c r="A10213">
        <v>1105</v>
      </c>
      <c r="B10213" s="1" t="s">
        <v>1409</v>
      </c>
      <c r="C10213" s="1" t="s">
        <v>571</v>
      </c>
      <c r="D10213" s="1" t="s">
        <v>111</v>
      </c>
      <c r="E10213" s="2">
        <v>42979</v>
      </c>
      <c r="F10213">
        <v>1</v>
      </c>
      <c r="G10213">
        <v>1559.99</v>
      </c>
      <c r="H10213" s="1" t="s">
        <v>971</v>
      </c>
      <c r="I10213" s="1" t="s">
        <v>49</v>
      </c>
      <c r="J10213" s="1" t="s">
        <v>112</v>
      </c>
      <c r="K10213" s="1" t="s">
        <v>1978</v>
      </c>
      <c r="L10213" s="1" t="s">
        <v>113</v>
      </c>
    </row>
    <row r="10214" spans="1:12" x14ac:dyDescent="0.25">
      <c r="A10214">
        <v>1105</v>
      </c>
      <c r="B10214" s="1" t="s">
        <v>1409</v>
      </c>
      <c r="C10214" s="1" t="s">
        <v>571</v>
      </c>
      <c r="D10214" s="1" t="s">
        <v>111</v>
      </c>
      <c r="E10214" s="2">
        <v>42979</v>
      </c>
      <c r="F10214">
        <v>1</v>
      </c>
      <c r="G10214">
        <v>1559.99</v>
      </c>
      <c r="H10214" s="1" t="s">
        <v>971</v>
      </c>
      <c r="I10214" s="1" t="s">
        <v>49</v>
      </c>
      <c r="J10214" s="1" t="s">
        <v>112</v>
      </c>
      <c r="K10214" s="1" t="s">
        <v>1978</v>
      </c>
      <c r="L10214" s="1" t="s">
        <v>114</v>
      </c>
    </row>
    <row r="10215" spans="1:12" x14ac:dyDescent="0.25">
      <c r="A10215">
        <v>1105</v>
      </c>
      <c r="B10215" s="1" t="s">
        <v>1409</v>
      </c>
      <c r="C10215" s="1" t="s">
        <v>571</v>
      </c>
      <c r="D10215" s="1" t="s">
        <v>111</v>
      </c>
      <c r="E10215" s="2">
        <v>42979</v>
      </c>
      <c r="F10215">
        <v>1</v>
      </c>
      <c r="G10215">
        <v>1559.99</v>
      </c>
      <c r="H10215" s="1" t="s">
        <v>971</v>
      </c>
      <c r="I10215" s="1" t="s">
        <v>49</v>
      </c>
      <c r="J10215" s="1" t="s">
        <v>112</v>
      </c>
      <c r="K10215" s="1" t="s">
        <v>1978</v>
      </c>
      <c r="L10215" s="1" t="s">
        <v>115</v>
      </c>
    </row>
    <row r="10216" spans="1:12" x14ac:dyDescent="0.25">
      <c r="A10216">
        <v>1105</v>
      </c>
      <c r="B10216" s="1" t="s">
        <v>1409</v>
      </c>
      <c r="C10216" s="1" t="s">
        <v>571</v>
      </c>
      <c r="D10216" s="1" t="s">
        <v>111</v>
      </c>
      <c r="E10216" s="2">
        <v>42979</v>
      </c>
      <c r="F10216">
        <v>2</v>
      </c>
      <c r="G10216">
        <v>1665.98</v>
      </c>
      <c r="H10216" s="1" t="s">
        <v>1010</v>
      </c>
      <c r="I10216" s="1" t="s">
        <v>25</v>
      </c>
      <c r="J10216" s="1" t="s">
        <v>112</v>
      </c>
      <c r="K10216" s="1" t="s">
        <v>1978</v>
      </c>
      <c r="L10216" s="1" t="s">
        <v>113</v>
      </c>
    </row>
    <row r="10217" spans="1:12" x14ac:dyDescent="0.25">
      <c r="A10217">
        <v>1105</v>
      </c>
      <c r="B10217" s="1" t="s">
        <v>1409</v>
      </c>
      <c r="C10217" s="1" t="s">
        <v>571</v>
      </c>
      <c r="D10217" s="1" t="s">
        <v>111</v>
      </c>
      <c r="E10217" s="2">
        <v>42979</v>
      </c>
      <c r="F10217">
        <v>2</v>
      </c>
      <c r="G10217">
        <v>1665.98</v>
      </c>
      <c r="H10217" s="1" t="s">
        <v>1010</v>
      </c>
      <c r="I10217" s="1" t="s">
        <v>25</v>
      </c>
      <c r="J10217" s="1" t="s">
        <v>112</v>
      </c>
      <c r="K10217" s="1" t="s">
        <v>1978</v>
      </c>
      <c r="L10217" s="1" t="s">
        <v>114</v>
      </c>
    </row>
    <row r="10218" spans="1:12" x14ac:dyDescent="0.25">
      <c r="A10218">
        <v>1105</v>
      </c>
      <c r="B10218" s="1" t="s">
        <v>1409</v>
      </c>
      <c r="C10218" s="1" t="s">
        <v>571</v>
      </c>
      <c r="D10218" s="1" t="s">
        <v>111</v>
      </c>
      <c r="E10218" s="2">
        <v>42979</v>
      </c>
      <c r="F10218">
        <v>2</v>
      </c>
      <c r="G10218">
        <v>1665.98</v>
      </c>
      <c r="H10218" s="1" t="s">
        <v>1010</v>
      </c>
      <c r="I10218" s="1" t="s">
        <v>25</v>
      </c>
      <c r="J10218" s="1" t="s">
        <v>112</v>
      </c>
      <c r="K10218" s="1" t="s">
        <v>1978</v>
      </c>
      <c r="L10218" s="1" t="s">
        <v>115</v>
      </c>
    </row>
    <row r="10219" spans="1:12" x14ac:dyDescent="0.25">
      <c r="A10219">
        <v>1105</v>
      </c>
      <c r="B10219" s="1" t="s">
        <v>1409</v>
      </c>
      <c r="C10219" s="1" t="s">
        <v>571</v>
      </c>
      <c r="D10219" s="1" t="s">
        <v>111</v>
      </c>
      <c r="E10219" s="2">
        <v>42979</v>
      </c>
      <c r="F10219">
        <v>2</v>
      </c>
      <c r="G10219">
        <v>10999.98</v>
      </c>
      <c r="H10219" s="1" t="s">
        <v>863</v>
      </c>
      <c r="I10219" s="1" t="s">
        <v>862</v>
      </c>
      <c r="J10219" s="1" t="s">
        <v>112</v>
      </c>
      <c r="K10219" s="1" t="s">
        <v>1973</v>
      </c>
      <c r="L10219" s="1" t="s">
        <v>113</v>
      </c>
    </row>
    <row r="10220" spans="1:12" x14ac:dyDescent="0.25">
      <c r="A10220">
        <v>1105</v>
      </c>
      <c r="B10220" s="1" t="s">
        <v>1409</v>
      </c>
      <c r="C10220" s="1" t="s">
        <v>571</v>
      </c>
      <c r="D10220" s="1" t="s">
        <v>111</v>
      </c>
      <c r="E10220" s="2">
        <v>42979</v>
      </c>
      <c r="F10220">
        <v>2</v>
      </c>
      <c r="G10220">
        <v>10999.98</v>
      </c>
      <c r="H10220" s="1" t="s">
        <v>863</v>
      </c>
      <c r="I10220" s="1" t="s">
        <v>862</v>
      </c>
      <c r="J10220" s="1" t="s">
        <v>112</v>
      </c>
      <c r="K10220" s="1" t="s">
        <v>1973</v>
      </c>
      <c r="L10220" s="1" t="s">
        <v>114</v>
      </c>
    </row>
    <row r="10221" spans="1:12" x14ac:dyDescent="0.25">
      <c r="A10221">
        <v>1105</v>
      </c>
      <c r="B10221" s="1" t="s">
        <v>1409</v>
      </c>
      <c r="C10221" s="1" t="s">
        <v>571</v>
      </c>
      <c r="D10221" s="1" t="s">
        <v>111</v>
      </c>
      <c r="E10221" s="2">
        <v>42979</v>
      </c>
      <c r="F10221">
        <v>2</v>
      </c>
      <c r="G10221">
        <v>10999.98</v>
      </c>
      <c r="H10221" s="1" t="s">
        <v>863</v>
      </c>
      <c r="I10221" s="1" t="s">
        <v>862</v>
      </c>
      <c r="J10221" s="1" t="s">
        <v>112</v>
      </c>
      <c r="K10221" s="1" t="s">
        <v>1973</v>
      </c>
      <c r="L10221" s="1" t="s">
        <v>115</v>
      </c>
    </row>
    <row r="10222" spans="1:12" x14ac:dyDescent="0.25">
      <c r="A10222">
        <v>1106</v>
      </c>
      <c r="B10222" s="1" t="s">
        <v>1410</v>
      </c>
      <c r="C10222" s="1" t="s">
        <v>314</v>
      </c>
      <c r="D10222" s="1" t="s">
        <v>29</v>
      </c>
      <c r="E10222" s="2">
        <v>42980</v>
      </c>
      <c r="F10222">
        <v>1</v>
      </c>
      <c r="G10222">
        <v>349.99</v>
      </c>
      <c r="H10222" s="1" t="s">
        <v>951</v>
      </c>
      <c r="I10222" s="1" t="s">
        <v>56</v>
      </c>
      <c r="J10222" s="1" t="s">
        <v>30</v>
      </c>
      <c r="K10222" s="1" t="s">
        <v>1971</v>
      </c>
      <c r="L10222" s="1" t="s">
        <v>31</v>
      </c>
    </row>
    <row r="10223" spans="1:12" x14ac:dyDescent="0.25">
      <c r="A10223">
        <v>1106</v>
      </c>
      <c r="B10223" s="1" t="s">
        <v>1410</v>
      </c>
      <c r="C10223" s="1" t="s">
        <v>314</v>
      </c>
      <c r="D10223" s="1" t="s">
        <v>29</v>
      </c>
      <c r="E10223" s="2">
        <v>42980</v>
      </c>
      <c r="F10223">
        <v>1</v>
      </c>
      <c r="G10223">
        <v>349.99</v>
      </c>
      <c r="H10223" s="1" t="s">
        <v>951</v>
      </c>
      <c r="I10223" s="1" t="s">
        <v>56</v>
      </c>
      <c r="J10223" s="1" t="s">
        <v>30</v>
      </c>
      <c r="K10223" s="1" t="s">
        <v>1971</v>
      </c>
      <c r="L10223" s="1" t="s">
        <v>32</v>
      </c>
    </row>
    <row r="10224" spans="1:12" x14ac:dyDescent="0.25">
      <c r="A10224">
        <v>1106</v>
      </c>
      <c r="B10224" s="1" t="s">
        <v>1410</v>
      </c>
      <c r="C10224" s="1" t="s">
        <v>314</v>
      </c>
      <c r="D10224" s="1" t="s">
        <v>29</v>
      </c>
      <c r="E10224" s="2">
        <v>42980</v>
      </c>
      <c r="F10224">
        <v>1</v>
      </c>
      <c r="G10224">
        <v>349.99</v>
      </c>
      <c r="H10224" s="1" t="s">
        <v>951</v>
      </c>
      <c r="I10224" s="1" t="s">
        <v>56</v>
      </c>
      <c r="J10224" s="1" t="s">
        <v>30</v>
      </c>
      <c r="K10224" s="1" t="s">
        <v>1971</v>
      </c>
      <c r="L10224" s="1" t="s">
        <v>33</v>
      </c>
    </row>
    <row r="10225" spans="1:12" x14ac:dyDescent="0.25">
      <c r="A10225">
        <v>1107</v>
      </c>
      <c r="B10225" s="1" t="s">
        <v>1411</v>
      </c>
      <c r="C10225" s="1" t="s">
        <v>553</v>
      </c>
      <c r="D10225" s="1" t="s">
        <v>29</v>
      </c>
      <c r="E10225" s="2">
        <v>42980</v>
      </c>
      <c r="F10225">
        <v>2</v>
      </c>
      <c r="G10225">
        <v>2939.98</v>
      </c>
      <c r="H10225" s="1" t="s">
        <v>926</v>
      </c>
      <c r="I10225" s="1" t="s">
        <v>25</v>
      </c>
      <c r="J10225" s="1" t="s">
        <v>30</v>
      </c>
      <c r="K10225" s="1" t="s">
        <v>1977</v>
      </c>
      <c r="L10225" s="1" t="s">
        <v>31</v>
      </c>
    </row>
    <row r="10226" spans="1:12" x14ac:dyDescent="0.25">
      <c r="A10226">
        <v>1107</v>
      </c>
      <c r="B10226" s="1" t="s">
        <v>1411</v>
      </c>
      <c r="C10226" s="1" t="s">
        <v>553</v>
      </c>
      <c r="D10226" s="1" t="s">
        <v>29</v>
      </c>
      <c r="E10226" s="2">
        <v>42980</v>
      </c>
      <c r="F10226">
        <v>2</v>
      </c>
      <c r="G10226">
        <v>2939.98</v>
      </c>
      <c r="H10226" s="1" t="s">
        <v>926</v>
      </c>
      <c r="I10226" s="1" t="s">
        <v>25</v>
      </c>
      <c r="J10226" s="1" t="s">
        <v>30</v>
      </c>
      <c r="K10226" s="1" t="s">
        <v>1977</v>
      </c>
      <c r="L10226" s="1" t="s">
        <v>32</v>
      </c>
    </row>
    <row r="10227" spans="1:12" x14ac:dyDescent="0.25">
      <c r="A10227">
        <v>1107</v>
      </c>
      <c r="B10227" s="1" t="s">
        <v>1411</v>
      </c>
      <c r="C10227" s="1" t="s">
        <v>553</v>
      </c>
      <c r="D10227" s="1" t="s">
        <v>29</v>
      </c>
      <c r="E10227" s="2">
        <v>42980</v>
      </c>
      <c r="F10227">
        <v>2</v>
      </c>
      <c r="G10227">
        <v>2939.98</v>
      </c>
      <c r="H10227" s="1" t="s">
        <v>926</v>
      </c>
      <c r="I10227" s="1" t="s">
        <v>25</v>
      </c>
      <c r="J10227" s="1" t="s">
        <v>30</v>
      </c>
      <c r="K10227" s="1" t="s">
        <v>1977</v>
      </c>
      <c r="L10227" s="1" t="s">
        <v>33</v>
      </c>
    </row>
    <row r="10228" spans="1:12" x14ac:dyDescent="0.25">
      <c r="A10228">
        <v>1107</v>
      </c>
      <c r="B10228" s="1" t="s">
        <v>1411</v>
      </c>
      <c r="C10228" s="1" t="s">
        <v>553</v>
      </c>
      <c r="D10228" s="1" t="s">
        <v>29</v>
      </c>
      <c r="E10228" s="2">
        <v>42980</v>
      </c>
      <c r="F10228">
        <v>1</v>
      </c>
      <c r="G10228">
        <v>5299.99</v>
      </c>
      <c r="H10228" s="1" t="s">
        <v>901</v>
      </c>
      <c r="I10228" s="1" t="s">
        <v>25</v>
      </c>
      <c r="J10228" s="1" t="s">
        <v>30</v>
      </c>
      <c r="K10228" s="1" t="s">
        <v>1973</v>
      </c>
      <c r="L10228" s="1" t="s">
        <v>31</v>
      </c>
    </row>
    <row r="10229" spans="1:12" x14ac:dyDescent="0.25">
      <c r="A10229">
        <v>1107</v>
      </c>
      <c r="B10229" s="1" t="s">
        <v>1411</v>
      </c>
      <c r="C10229" s="1" t="s">
        <v>553</v>
      </c>
      <c r="D10229" s="1" t="s">
        <v>29</v>
      </c>
      <c r="E10229" s="2">
        <v>42980</v>
      </c>
      <c r="F10229">
        <v>1</v>
      </c>
      <c r="G10229">
        <v>5299.99</v>
      </c>
      <c r="H10229" s="1" t="s">
        <v>901</v>
      </c>
      <c r="I10229" s="1" t="s">
        <v>25</v>
      </c>
      <c r="J10229" s="1" t="s">
        <v>30</v>
      </c>
      <c r="K10229" s="1" t="s">
        <v>1973</v>
      </c>
      <c r="L10229" s="1" t="s">
        <v>32</v>
      </c>
    </row>
    <row r="10230" spans="1:12" x14ac:dyDescent="0.25">
      <c r="A10230">
        <v>1107</v>
      </c>
      <c r="B10230" s="1" t="s">
        <v>1411</v>
      </c>
      <c r="C10230" s="1" t="s">
        <v>553</v>
      </c>
      <c r="D10230" s="1" t="s">
        <v>29</v>
      </c>
      <c r="E10230" s="2">
        <v>42980</v>
      </c>
      <c r="F10230">
        <v>1</v>
      </c>
      <c r="G10230">
        <v>5299.99</v>
      </c>
      <c r="H10230" s="1" t="s">
        <v>901</v>
      </c>
      <c r="I10230" s="1" t="s">
        <v>25</v>
      </c>
      <c r="J10230" s="1" t="s">
        <v>30</v>
      </c>
      <c r="K10230" s="1" t="s">
        <v>1973</v>
      </c>
      <c r="L10230" s="1" t="s">
        <v>33</v>
      </c>
    </row>
    <row r="10231" spans="1:12" x14ac:dyDescent="0.25">
      <c r="A10231">
        <v>1108</v>
      </c>
      <c r="B10231" s="1" t="s">
        <v>1412</v>
      </c>
      <c r="C10231" s="1" t="s">
        <v>167</v>
      </c>
      <c r="D10231" s="1" t="s">
        <v>13</v>
      </c>
      <c r="E10231" s="2">
        <v>42981</v>
      </c>
      <c r="F10231">
        <v>1</v>
      </c>
      <c r="G10231">
        <v>489.99</v>
      </c>
      <c r="H10231" s="1" t="s">
        <v>998</v>
      </c>
      <c r="I10231" s="1" t="s">
        <v>56</v>
      </c>
      <c r="J10231" s="1" t="s">
        <v>16</v>
      </c>
      <c r="K10231" s="1" t="s">
        <v>1971</v>
      </c>
      <c r="L10231" s="1" t="s">
        <v>17</v>
      </c>
    </row>
    <row r="10232" spans="1:12" x14ac:dyDescent="0.25">
      <c r="A10232">
        <v>1108</v>
      </c>
      <c r="B10232" s="1" t="s">
        <v>1412</v>
      </c>
      <c r="C10232" s="1" t="s">
        <v>167</v>
      </c>
      <c r="D10232" s="1" t="s">
        <v>13</v>
      </c>
      <c r="E10232" s="2">
        <v>42981</v>
      </c>
      <c r="F10232">
        <v>1</v>
      </c>
      <c r="G10232">
        <v>489.99</v>
      </c>
      <c r="H10232" s="1" t="s">
        <v>998</v>
      </c>
      <c r="I10232" s="1" t="s">
        <v>56</v>
      </c>
      <c r="J10232" s="1" t="s">
        <v>16</v>
      </c>
      <c r="K10232" s="1" t="s">
        <v>1971</v>
      </c>
      <c r="L10232" s="1" t="s">
        <v>18</v>
      </c>
    </row>
    <row r="10233" spans="1:12" x14ac:dyDescent="0.25">
      <c r="A10233">
        <v>1108</v>
      </c>
      <c r="B10233" s="1" t="s">
        <v>1412</v>
      </c>
      <c r="C10233" s="1" t="s">
        <v>167</v>
      </c>
      <c r="D10233" s="1" t="s">
        <v>13</v>
      </c>
      <c r="E10233" s="2">
        <v>42981</v>
      </c>
      <c r="F10233">
        <v>1</v>
      </c>
      <c r="G10233">
        <v>489.99</v>
      </c>
      <c r="H10233" s="1" t="s">
        <v>998</v>
      </c>
      <c r="I10233" s="1" t="s">
        <v>56</v>
      </c>
      <c r="J10233" s="1" t="s">
        <v>16</v>
      </c>
      <c r="K10233" s="1" t="s">
        <v>1971</v>
      </c>
      <c r="L10233" s="1" t="s">
        <v>19</v>
      </c>
    </row>
    <row r="10234" spans="1:12" x14ac:dyDescent="0.25">
      <c r="A10234">
        <v>1108</v>
      </c>
      <c r="B10234" s="1" t="s">
        <v>1412</v>
      </c>
      <c r="C10234" s="1" t="s">
        <v>167</v>
      </c>
      <c r="D10234" s="1" t="s">
        <v>13</v>
      </c>
      <c r="E10234" s="2">
        <v>42981</v>
      </c>
      <c r="F10234">
        <v>1</v>
      </c>
      <c r="G10234">
        <v>489.99</v>
      </c>
      <c r="H10234" s="1" t="s">
        <v>998</v>
      </c>
      <c r="I10234" s="1" t="s">
        <v>56</v>
      </c>
      <c r="J10234" s="1" t="s">
        <v>16</v>
      </c>
      <c r="K10234" s="1" t="s">
        <v>1971</v>
      </c>
      <c r="L10234" s="1" t="s">
        <v>20</v>
      </c>
    </row>
    <row r="10235" spans="1:12" x14ac:dyDescent="0.25">
      <c r="A10235">
        <v>1108</v>
      </c>
      <c r="B10235" s="1" t="s">
        <v>1412</v>
      </c>
      <c r="C10235" s="1" t="s">
        <v>167</v>
      </c>
      <c r="D10235" s="1" t="s">
        <v>13</v>
      </c>
      <c r="E10235" s="2">
        <v>42981</v>
      </c>
      <c r="F10235">
        <v>2</v>
      </c>
      <c r="G10235">
        <v>1739.98</v>
      </c>
      <c r="H10235" s="1" t="s">
        <v>944</v>
      </c>
      <c r="I10235" s="1" t="s">
        <v>25</v>
      </c>
      <c r="J10235" s="1" t="s">
        <v>16</v>
      </c>
      <c r="K10235" s="1" t="s">
        <v>1977</v>
      </c>
      <c r="L10235" s="1" t="s">
        <v>17</v>
      </c>
    </row>
    <row r="10236" spans="1:12" x14ac:dyDescent="0.25">
      <c r="A10236">
        <v>1108</v>
      </c>
      <c r="B10236" s="1" t="s">
        <v>1412</v>
      </c>
      <c r="C10236" s="1" t="s">
        <v>167</v>
      </c>
      <c r="D10236" s="1" t="s">
        <v>13</v>
      </c>
      <c r="E10236" s="2">
        <v>42981</v>
      </c>
      <c r="F10236">
        <v>2</v>
      </c>
      <c r="G10236">
        <v>1739.98</v>
      </c>
      <c r="H10236" s="1" t="s">
        <v>944</v>
      </c>
      <c r="I10236" s="1" t="s">
        <v>25</v>
      </c>
      <c r="J10236" s="1" t="s">
        <v>16</v>
      </c>
      <c r="K10236" s="1" t="s">
        <v>1977</v>
      </c>
      <c r="L10236" s="1" t="s">
        <v>18</v>
      </c>
    </row>
    <row r="10237" spans="1:12" x14ac:dyDescent="0.25">
      <c r="A10237">
        <v>1108</v>
      </c>
      <c r="B10237" s="1" t="s">
        <v>1412</v>
      </c>
      <c r="C10237" s="1" t="s">
        <v>167</v>
      </c>
      <c r="D10237" s="1" t="s">
        <v>13</v>
      </c>
      <c r="E10237" s="2">
        <v>42981</v>
      </c>
      <c r="F10237">
        <v>2</v>
      </c>
      <c r="G10237">
        <v>1739.98</v>
      </c>
      <c r="H10237" s="1" t="s">
        <v>944</v>
      </c>
      <c r="I10237" s="1" t="s">
        <v>25</v>
      </c>
      <c r="J10237" s="1" t="s">
        <v>16</v>
      </c>
      <c r="K10237" s="1" t="s">
        <v>1977</v>
      </c>
      <c r="L10237" s="1" t="s">
        <v>19</v>
      </c>
    </row>
    <row r="10238" spans="1:12" x14ac:dyDescent="0.25">
      <c r="A10238">
        <v>1108</v>
      </c>
      <c r="B10238" s="1" t="s">
        <v>1412</v>
      </c>
      <c r="C10238" s="1" t="s">
        <v>167</v>
      </c>
      <c r="D10238" s="1" t="s">
        <v>13</v>
      </c>
      <c r="E10238" s="2">
        <v>42981</v>
      </c>
      <c r="F10238">
        <v>2</v>
      </c>
      <c r="G10238">
        <v>1739.98</v>
      </c>
      <c r="H10238" s="1" t="s">
        <v>944</v>
      </c>
      <c r="I10238" s="1" t="s">
        <v>25</v>
      </c>
      <c r="J10238" s="1" t="s">
        <v>16</v>
      </c>
      <c r="K10238" s="1" t="s">
        <v>1977</v>
      </c>
      <c r="L10238" s="1" t="s">
        <v>20</v>
      </c>
    </row>
    <row r="10239" spans="1:12" x14ac:dyDescent="0.25">
      <c r="A10239">
        <v>1108</v>
      </c>
      <c r="B10239" s="1" t="s">
        <v>1412</v>
      </c>
      <c r="C10239" s="1" t="s">
        <v>167</v>
      </c>
      <c r="D10239" s="1" t="s">
        <v>13</v>
      </c>
      <c r="E10239" s="2">
        <v>42981</v>
      </c>
      <c r="F10239">
        <v>1</v>
      </c>
      <c r="G10239">
        <v>533.99</v>
      </c>
      <c r="H10239" s="1" t="s">
        <v>961</v>
      </c>
      <c r="I10239" s="1" t="s">
        <v>42</v>
      </c>
      <c r="J10239" s="1" t="s">
        <v>16</v>
      </c>
      <c r="K10239" s="1" t="s">
        <v>1978</v>
      </c>
      <c r="L10239" s="1" t="s">
        <v>17</v>
      </c>
    </row>
    <row r="10240" spans="1:12" x14ac:dyDescent="0.25">
      <c r="A10240">
        <v>1108</v>
      </c>
      <c r="B10240" s="1" t="s">
        <v>1412</v>
      </c>
      <c r="C10240" s="1" t="s">
        <v>167</v>
      </c>
      <c r="D10240" s="1" t="s">
        <v>13</v>
      </c>
      <c r="E10240" s="2">
        <v>42981</v>
      </c>
      <c r="F10240">
        <v>1</v>
      </c>
      <c r="G10240">
        <v>533.99</v>
      </c>
      <c r="H10240" s="1" t="s">
        <v>961</v>
      </c>
      <c r="I10240" s="1" t="s">
        <v>42</v>
      </c>
      <c r="J10240" s="1" t="s">
        <v>16</v>
      </c>
      <c r="K10240" s="1" t="s">
        <v>1978</v>
      </c>
      <c r="L10240" s="1" t="s">
        <v>18</v>
      </c>
    </row>
    <row r="10241" spans="1:12" x14ac:dyDescent="0.25">
      <c r="A10241">
        <v>1108</v>
      </c>
      <c r="B10241" s="1" t="s">
        <v>1412</v>
      </c>
      <c r="C10241" s="1" t="s">
        <v>167</v>
      </c>
      <c r="D10241" s="1" t="s">
        <v>13</v>
      </c>
      <c r="E10241" s="2">
        <v>42981</v>
      </c>
      <c r="F10241">
        <v>1</v>
      </c>
      <c r="G10241">
        <v>533.99</v>
      </c>
      <c r="H10241" s="1" t="s">
        <v>961</v>
      </c>
      <c r="I10241" s="1" t="s">
        <v>42</v>
      </c>
      <c r="J10241" s="1" t="s">
        <v>16</v>
      </c>
      <c r="K10241" s="1" t="s">
        <v>1978</v>
      </c>
      <c r="L10241" s="1" t="s">
        <v>19</v>
      </c>
    </row>
    <row r="10242" spans="1:12" x14ac:dyDescent="0.25">
      <c r="A10242">
        <v>1108</v>
      </c>
      <c r="B10242" s="1" t="s">
        <v>1412</v>
      </c>
      <c r="C10242" s="1" t="s">
        <v>167</v>
      </c>
      <c r="D10242" s="1" t="s">
        <v>13</v>
      </c>
      <c r="E10242" s="2">
        <v>42981</v>
      </c>
      <c r="F10242">
        <v>1</v>
      </c>
      <c r="G10242">
        <v>533.99</v>
      </c>
      <c r="H10242" s="1" t="s">
        <v>961</v>
      </c>
      <c r="I10242" s="1" t="s">
        <v>42</v>
      </c>
      <c r="J10242" s="1" t="s">
        <v>16</v>
      </c>
      <c r="K10242" s="1" t="s">
        <v>1978</v>
      </c>
      <c r="L10242" s="1" t="s">
        <v>20</v>
      </c>
    </row>
    <row r="10243" spans="1:12" x14ac:dyDescent="0.25">
      <c r="A10243">
        <v>1109</v>
      </c>
      <c r="B10243" s="1" t="s">
        <v>1413</v>
      </c>
      <c r="C10243" s="1" t="s">
        <v>386</v>
      </c>
      <c r="D10243" s="1" t="s">
        <v>29</v>
      </c>
      <c r="E10243" s="2">
        <v>42981</v>
      </c>
      <c r="F10243">
        <v>2</v>
      </c>
      <c r="G10243">
        <v>1239.98</v>
      </c>
      <c r="H10243" s="1" t="s">
        <v>866</v>
      </c>
      <c r="I10243" s="1" t="s">
        <v>15</v>
      </c>
      <c r="J10243" s="1" t="s">
        <v>30</v>
      </c>
      <c r="K10243" s="1" t="s">
        <v>1978</v>
      </c>
      <c r="L10243" s="1" t="s">
        <v>31</v>
      </c>
    </row>
    <row r="10244" spans="1:12" x14ac:dyDescent="0.25">
      <c r="A10244">
        <v>1109</v>
      </c>
      <c r="B10244" s="1" t="s">
        <v>1413</v>
      </c>
      <c r="C10244" s="1" t="s">
        <v>386</v>
      </c>
      <c r="D10244" s="1" t="s">
        <v>29</v>
      </c>
      <c r="E10244" s="2">
        <v>42981</v>
      </c>
      <c r="F10244">
        <v>2</v>
      </c>
      <c r="G10244">
        <v>1239.98</v>
      </c>
      <c r="H10244" s="1" t="s">
        <v>866</v>
      </c>
      <c r="I10244" s="1" t="s">
        <v>15</v>
      </c>
      <c r="J10244" s="1" t="s">
        <v>30</v>
      </c>
      <c r="K10244" s="1" t="s">
        <v>1978</v>
      </c>
      <c r="L10244" s="1" t="s">
        <v>32</v>
      </c>
    </row>
    <row r="10245" spans="1:12" x14ac:dyDescent="0.25">
      <c r="A10245">
        <v>1109</v>
      </c>
      <c r="B10245" s="1" t="s">
        <v>1413</v>
      </c>
      <c r="C10245" s="1" t="s">
        <v>386</v>
      </c>
      <c r="D10245" s="1" t="s">
        <v>29</v>
      </c>
      <c r="E10245" s="2">
        <v>42981</v>
      </c>
      <c r="F10245">
        <v>2</v>
      </c>
      <c r="G10245">
        <v>1239.98</v>
      </c>
      <c r="H10245" s="1" t="s">
        <v>866</v>
      </c>
      <c r="I10245" s="1" t="s">
        <v>15</v>
      </c>
      <c r="J10245" s="1" t="s">
        <v>30</v>
      </c>
      <c r="K10245" s="1" t="s">
        <v>1978</v>
      </c>
      <c r="L10245" s="1" t="s">
        <v>33</v>
      </c>
    </row>
    <row r="10246" spans="1:12" x14ac:dyDescent="0.25">
      <c r="A10246">
        <v>1110</v>
      </c>
      <c r="B10246" s="1" t="s">
        <v>1414</v>
      </c>
      <c r="C10246" s="1" t="s">
        <v>1054</v>
      </c>
      <c r="D10246" s="1" t="s">
        <v>29</v>
      </c>
      <c r="E10246" s="2">
        <v>42982</v>
      </c>
      <c r="F10246">
        <v>1</v>
      </c>
      <c r="G10246">
        <v>5499.99</v>
      </c>
      <c r="H10246" s="1" t="s">
        <v>863</v>
      </c>
      <c r="I10246" s="1" t="s">
        <v>862</v>
      </c>
      <c r="J10246" s="1" t="s">
        <v>30</v>
      </c>
      <c r="K10246" s="1" t="s">
        <v>1973</v>
      </c>
      <c r="L10246" s="1" t="s">
        <v>31</v>
      </c>
    </row>
    <row r="10247" spans="1:12" x14ac:dyDescent="0.25">
      <c r="A10247">
        <v>1110</v>
      </c>
      <c r="B10247" s="1" t="s">
        <v>1414</v>
      </c>
      <c r="C10247" s="1" t="s">
        <v>1054</v>
      </c>
      <c r="D10247" s="1" t="s">
        <v>29</v>
      </c>
      <c r="E10247" s="2">
        <v>42982</v>
      </c>
      <c r="F10247">
        <v>1</v>
      </c>
      <c r="G10247">
        <v>5499.99</v>
      </c>
      <c r="H10247" s="1" t="s">
        <v>863</v>
      </c>
      <c r="I10247" s="1" t="s">
        <v>862</v>
      </c>
      <c r="J10247" s="1" t="s">
        <v>30</v>
      </c>
      <c r="K10247" s="1" t="s">
        <v>1973</v>
      </c>
      <c r="L10247" s="1" t="s">
        <v>32</v>
      </c>
    </row>
    <row r="10248" spans="1:12" x14ac:dyDescent="0.25">
      <c r="A10248">
        <v>1110</v>
      </c>
      <c r="B10248" s="1" t="s">
        <v>1414</v>
      </c>
      <c r="C10248" s="1" t="s">
        <v>1054</v>
      </c>
      <c r="D10248" s="1" t="s">
        <v>29</v>
      </c>
      <c r="E10248" s="2">
        <v>42982</v>
      </c>
      <c r="F10248">
        <v>1</v>
      </c>
      <c r="G10248">
        <v>5499.99</v>
      </c>
      <c r="H10248" s="1" t="s">
        <v>863</v>
      </c>
      <c r="I10248" s="1" t="s">
        <v>862</v>
      </c>
      <c r="J10248" s="1" t="s">
        <v>30</v>
      </c>
      <c r="K10248" s="1" t="s">
        <v>1973</v>
      </c>
      <c r="L10248" s="1" t="s">
        <v>33</v>
      </c>
    </row>
    <row r="10249" spans="1:12" x14ac:dyDescent="0.25">
      <c r="A10249">
        <v>1111</v>
      </c>
      <c r="B10249" s="1" t="s">
        <v>1415</v>
      </c>
      <c r="C10249" s="1" t="s">
        <v>174</v>
      </c>
      <c r="D10249" s="1" t="s">
        <v>29</v>
      </c>
      <c r="E10249" s="2">
        <v>42982</v>
      </c>
      <c r="F10249">
        <v>1</v>
      </c>
      <c r="G10249">
        <v>269.99</v>
      </c>
      <c r="H10249" s="1" t="s">
        <v>55</v>
      </c>
      <c r="I10249" s="1" t="s">
        <v>15</v>
      </c>
      <c r="J10249" s="1" t="s">
        <v>30</v>
      </c>
      <c r="K10249" s="1" t="s">
        <v>1971</v>
      </c>
      <c r="L10249" s="1" t="s">
        <v>31</v>
      </c>
    </row>
    <row r="10250" spans="1:12" x14ac:dyDescent="0.25">
      <c r="A10250">
        <v>1111</v>
      </c>
      <c r="B10250" s="1" t="s">
        <v>1415</v>
      </c>
      <c r="C10250" s="1" t="s">
        <v>174</v>
      </c>
      <c r="D10250" s="1" t="s">
        <v>29</v>
      </c>
      <c r="E10250" s="2">
        <v>42982</v>
      </c>
      <c r="F10250">
        <v>1</v>
      </c>
      <c r="G10250">
        <v>269.99</v>
      </c>
      <c r="H10250" s="1" t="s">
        <v>55</v>
      </c>
      <c r="I10250" s="1" t="s">
        <v>15</v>
      </c>
      <c r="J10250" s="1" t="s">
        <v>30</v>
      </c>
      <c r="K10250" s="1" t="s">
        <v>1971</v>
      </c>
      <c r="L10250" s="1" t="s">
        <v>32</v>
      </c>
    </row>
    <row r="10251" spans="1:12" x14ac:dyDescent="0.25">
      <c r="A10251">
        <v>1111</v>
      </c>
      <c r="B10251" s="1" t="s">
        <v>1415</v>
      </c>
      <c r="C10251" s="1" t="s">
        <v>174</v>
      </c>
      <c r="D10251" s="1" t="s">
        <v>29</v>
      </c>
      <c r="E10251" s="2">
        <v>42982</v>
      </c>
      <c r="F10251">
        <v>1</v>
      </c>
      <c r="G10251">
        <v>269.99</v>
      </c>
      <c r="H10251" s="1" t="s">
        <v>55</v>
      </c>
      <c r="I10251" s="1" t="s">
        <v>15</v>
      </c>
      <c r="J10251" s="1" t="s">
        <v>30</v>
      </c>
      <c r="K10251" s="1" t="s">
        <v>1971</v>
      </c>
      <c r="L10251" s="1" t="s">
        <v>33</v>
      </c>
    </row>
    <row r="10252" spans="1:12" x14ac:dyDescent="0.25">
      <c r="A10252">
        <v>1111</v>
      </c>
      <c r="B10252" s="1" t="s">
        <v>1415</v>
      </c>
      <c r="C10252" s="1" t="s">
        <v>174</v>
      </c>
      <c r="D10252" s="1" t="s">
        <v>29</v>
      </c>
      <c r="E10252" s="2">
        <v>42982</v>
      </c>
      <c r="F10252">
        <v>1</v>
      </c>
      <c r="G10252">
        <v>299.99</v>
      </c>
      <c r="H10252" s="1" t="s">
        <v>870</v>
      </c>
      <c r="I10252" s="1" t="s">
        <v>56</v>
      </c>
      <c r="J10252" s="1" t="s">
        <v>30</v>
      </c>
      <c r="K10252" s="1" t="s">
        <v>1971</v>
      </c>
      <c r="L10252" s="1" t="s">
        <v>31</v>
      </c>
    </row>
    <row r="10253" spans="1:12" x14ac:dyDescent="0.25">
      <c r="A10253">
        <v>1111</v>
      </c>
      <c r="B10253" s="1" t="s">
        <v>1415</v>
      </c>
      <c r="C10253" s="1" t="s">
        <v>174</v>
      </c>
      <c r="D10253" s="1" t="s">
        <v>29</v>
      </c>
      <c r="E10253" s="2">
        <v>42982</v>
      </c>
      <c r="F10253">
        <v>1</v>
      </c>
      <c r="G10253">
        <v>299.99</v>
      </c>
      <c r="H10253" s="1" t="s">
        <v>870</v>
      </c>
      <c r="I10253" s="1" t="s">
        <v>56</v>
      </c>
      <c r="J10253" s="1" t="s">
        <v>30</v>
      </c>
      <c r="K10253" s="1" t="s">
        <v>1971</v>
      </c>
      <c r="L10253" s="1" t="s">
        <v>32</v>
      </c>
    </row>
    <row r="10254" spans="1:12" x14ac:dyDescent="0.25">
      <c r="A10254">
        <v>1111</v>
      </c>
      <c r="B10254" s="1" t="s">
        <v>1415</v>
      </c>
      <c r="C10254" s="1" t="s">
        <v>174</v>
      </c>
      <c r="D10254" s="1" t="s">
        <v>29</v>
      </c>
      <c r="E10254" s="2">
        <v>42982</v>
      </c>
      <c r="F10254">
        <v>1</v>
      </c>
      <c r="G10254">
        <v>299.99</v>
      </c>
      <c r="H10254" s="1" t="s">
        <v>870</v>
      </c>
      <c r="I10254" s="1" t="s">
        <v>56</v>
      </c>
      <c r="J10254" s="1" t="s">
        <v>30</v>
      </c>
      <c r="K10254" s="1" t="s">
        <v>1971</v>
      </c>
      <c r="L10254" s="1" t="s">
        <v>33</v>
      </c>
    </row>
    <row r="10255" spans="1:12" x14ac:dyDescent="0.25">
      <c r="A10255">
        <v>1111</v>
      </c>
      <c r="B10255" s="1" t="s">
        <v>1415</v>
      </c>
      <c r="C10255" s="1" t="s">
        <v>174</v>
      </c>
      <c r="D10255" s="1" t="s">
        <v>29</v>
      </c>
      <c r="E10255" s="2">
        <v>42982</v>
      </c>
      <c r="F10255">
        <v>1</v>
      </c>
      <c r="G10255">
        <v>549.99</v>
      </c>
      <c r="H10255" s="1" t="s">
        <v>46</v>
      </c>
      <c r="I10255" s="1" t="s">
        <v>42</v>
      </c>
      <c r="J10255" s="1" t="s">
        <v>30</v>
      </c>
      <c r="K10255" s="1" t="s">
        <v>1971</v>
      </c>
      <c r="L10255" s="1" t="s">
        <v>31</v>
      </c>
    </row>
    <row r="10256" spans="1:12" x14ac:dyDescent="0.25">
      <c r="A10256">
        <v>1111</v>
      </c>
      <c r="B10256" s="1" t="s">
        <v>1415</v>
      </c>
      <c r="C10256" s="1" t="s">
        <v>174</v>
      </c>
      <c r="D10256" s="1" t="s">
        <v>29</v>
      </c>
      <c r="E10256" s="2">
        <v>42982</v>
      </c>
      <c r="F10256">
        <v>1</v>
      </c>
      <c r="G10256">
        <v>549.99</v>
      </c>
      <c r="H10256" s="1" t="s">
        <v>46</v>
      </c>
      <c r="I10256" s="1" t="s">
        <v>42</v>
      </c>
      <c r="J10256" s="1" t="s">
        <v>30</v>
      </c>
      <c r="K10256" s="1" t="s">
        <v>1971</v>
      </c>
      <c r="L10256" s="1" t="s">
        <v>32</v>
      </c>
    </row>
    <row r="10257" spans="1:12" x14ac:dyDescent="0.25">
      <c r="A10257">
        <v>1111</v>
      </c>
      <c r="B10257" s="1" t="s">
        <v>1415</v>
      </c>
      <c r="C10257" s="1" t="s">
        <v>174</v>
      </c>
      <c r="D10257" s="1" t="s">
        <v>29</v>
      </c>
      <c r="E10257" s="2">
        <v>42982</v>
      </c>
      <c r="F10257">
        <v>1</v>
      </c>
      <c r="G10257">
        <v>549.99</v>
      </c>
      <c r="H10257" s="1" t="s">
        <v>46</v>
      </c>
      <c r="I10257" s="1" t="s">
        <v>42</v>
      </c>
      <c r="J10257" s="1" t="s">
        <v>30</v>
      </c>
      <c r="K10257" s="1" t="s">
        <v>1971</v>
      </c>
      <c r="L10257" s="1" t="s">
        <v>33</v>
      </c>
    </row>
    <row r="10258" spans="1:12" x14ac:dyDescent="0.25">
      <c r="A10258">
        <v>1111</v>
      </c>
      <c r="B10258" s="1" t="s">
        <v>1415</v>
      </c>
      <c r="C10258" s="1" t="s">
        <v>174</v>
      </c>
      <c r="D10258" s="1" t="s">
        <v>29</v>
      </c>
      <c r="E10258" s="2">
        <v>42982</v>
      </c>
      <c r="F10258">
        <v>2</v>
      </c>
      <c r="G10258">
        <v>501.98</v>
      </c>
      <c r="H10258" s="1" t="s">
        <v>954</v>
      </c>
      <c r="I10258" s="1" t="s">
        <v>15</v>
      </c>
      <c r="J10258" s="1" t="s">
        <v>30</v>
      </c>
      <c r="K10258" s="1" t="s">
        <v>1978</v>
      </c>
      <c r="L10258" s="1" t="s">
        <v>31</v>
      </c>
    </row>
    <row r="10259" spans="1:12" x14ac:dyDescent="0.25">
      <c r="A10259">
        <v>1111</v>
      </c>
      <c r="B10259" s="1" t="s">
        <v>1415</v>
      </c>
      <c r="C10259" s="1" t="s">
        <v>174</v>
      </c>
      <c r="D10259" s="1" t="s">
        <v>29</v>
      </c>
      <c r="E10259" s="2">
        <v>42982</v>
      </c>
      <c r="F10259">
        <v>2</v>
      </c>
      <c r="G10259">
        <v>501.98</v>
      </c>
      <c r="H10259" s="1" t="s">
        <v>954</v>
      </c>
      <c r="I10259" s="1" t="s">
        <v>15</v>
      </c>
      <c r="J10259" s="1" t="s">
        <v>30</v>
      </c>
      <c r="K10259" s="1" t="s">
        <v>1978</v>
      </c>
      <c r="L10259" s="1" t="s">
        <v>32</v>
      </c>
    </row>
    <row r="10260" spans="1:12" x14ac:dyDescent="0.25">
      <c r="A10260">
        <v>1111</v>
      </c>
      <c r="B10260" s="1" t="s">
        <v>1415</v>
      </c>
      <c r="C10260" s="1" t="s">
        <v>174</v>
      </c>
      <c r="D10260" s="1" t="s">
        <v>29</v>
      </c>
      <c r="E10260" s="2">
        <v>42982</v>
      </c>
      <c r="F10260">
        <v>2</v>
      </c>
      <c r="G10260">
        <v>501.98</v>
      </c>
      <c r="H10260" s="1" t="s">
        <v>954</v>
      </c>
      <c r="I10260" s="1" t="s">
        <v>15</v>
      </c>
      <c r="J10260" s="1" t="s">
        <v>30</v>
      </c>
      <c r="K10260" s="1" t="s">
        <v>1978</v>
      </c>
      <c r="L10260" s="1" t="s">
        <v>33</v>
      </c>
    </row>
    <row r="10261" spans="1:12" x14ac:dyDescent="0.25">
      <c r="A10261">
        <v>1112</v>
      </c>
      <c r="B10261" s="1" t="s">
        <v>1416</v>
      </c>
      <c r="C10261" s="1" t="s">
        <v>1054</v>
      </c>
      <c r="D10261" s="1" t="s">
        <v>29</v>
      </c>
      <c r="E10261" s="2">
        <v>42983</v>
      </c>
      <c r="F10261">
        <v>2</v>
      </c>
      <c r="G10261">
        <v>2641.98</v>
      </c>
      <c r="H10261" s="1" t="s">
        <v>80</v>
      </c>
      <c r="I10261" s="1" t="s">
        <v>25</v>
      </c>
      <c r="J10261" s="1" t="s">
        <v>30</v>
      </c>
      <c r="K10261" s="1" t="s">
        <v>1976</v>
      </c>
      <c r="L10261" s="1" t="s">
        <v>31</v>
      </c>
    </row>
    <row r="10262" spans="1:12" x14ac:dyDescent="0.25">
      <c r="A10262">
        <v>1112</v>
      </c>
      <c r="B10262" s="1" t="s">
        <v>1416</v>
      </c>
      <c r="C10262" s="1" t="s">
        <v>1054</v>
      </c>
      <c r="D10262" s="1" t="s">
        <v>29</v>
      </c>
      <c r="E10262" s="2">
        <v>42983</v>
      </c>
      <c r="F10262">
        <v>2</v>
      </c>
      <c r="G10262">
        <v>2641.98</v>
      </c>
      <c r="H10262" s="1" t="s">
        <v>80</v>
      </c>
      <c r="I10262" s="1" t="s">
        <v>25</v>
      </c>
      <c r="J10262" s="1" t="s">
        <v>30</v>
      </c>
      <c r="K10262" s="1" t="s">
        <v>1976</v>
      </c>
      <c r="L10262" s="1" t="s">
        <v>32</v>
      </c>
    </row>
    <row r="10263" spans="1:12" x14ac:dyDescent="0.25">
      <c r="A10263">
        <v>1112</v>
      </c>
      <c r="B10263" s="1" t="s">
        <v>1416</v>
      </c>
      <c r="C10263" s="1" t="s">
        <v>1054</v>
      </c>
      <c r="D10263" s="1" t="s">
        <v>29</v>
      </c>
      <c r="E10263" s="2">
        <v>42983</v>
      </c>
      <c r="F10263">
        <v>2</v>
      </c>
      <c r="G10263">
        <v>2641.98</v>
      </c>
      <c r="H10263" s="1" t="s">
        <v>80</v>
      </c>
      <c r="I10263" s="1" t="s">
        <v>25</v>
      </c>
      <c r="J10263" s="1" t="s">
        <v>30</v>
      </c>
      <c r="K10263" s="1" t="s">
        <v>1976</v>
      </c>
      <c r="L10263" s="1" t="s">
        <v>33</v>
      </c>
    </row>
    <row r="10264" spans="1:12" x14ac:dyDescent="0.25">
      <c r="A10264">
        <v>1112</v>
      </c>
      <c r="B10264" s="1" t="s">
        <v>1416</v>
      </c>
      <c r="C10264" s="1" t="s">
        <v>1054</v>
      </c>
      <c r="D10264" s="1" t="s">
        <v>29</v>
      </c>
      <c r="E10264" s="2">
        <v>42983</v>
      </c>
      <c r="F10264">
        <v>2</v>
      </c>
      <c r="G10264">
        <v>833.98</v>
      </c>
      <c r="H10264" s="1" t="s">
        <v>927</v>
      </c>
      <c r="I10264" s="1" t="s">
        <v>15</v>
      </c>
      <c r="J10264" s="1" t="s">
        <v>30</v>
      </c>
      <c r="K10264" s="1" t="s">
        <v>1978</v>
      </c>
      <c r="L10264" s="1" t="s">
        <v>31</v>
      </c>
    </row>
    <row r="10265" spans="1:12" x14ac:dyDescent="0.25">
      <c r="A10265">
        <v>1112</v>
      </c>
      <c r="B10265" s="1" t="s">
        <v>1416</v>
      </c>
      <c r="C10265" s="1" t="s">
        <v>1054</v>
      </c>
      <c r="D10265" s="1" t="s">
        <v>29</v>
      </c>
      <c r="E10265" s="2">
        <v>42983</v>
      </c>
      <c r="F10265">
        <v>2</v>
      </c>
      <c r="G10265">
        <v>833.98</v>
      </c>
      <c r="H10265" s="1" t="s">
        <v>927</v>
      </c>
      <c r="I10265" s="1" t="s">
        <v>15</v>
      </c>
      <c r="J10265" s="1" t="s">
        <v>30</v>
      </c>
      <c r="K10265" s="1" t="s">
        <v>1978</v>
      </c>
      <c r="L10265" s="1" t="s">
        <v>32</v>
      </c>
    </row>
    <row r="10266" spans="1:12" x14ac:dyDescent="0.25">
      <c r="A10266">
        <v>1112</v>
      </c>
      <c r="B10266" s="1" t="s">
        <v>1416</v>
      </c>
      <c r="C10266" s="1" t="s">
        <v>1054</v>
      </c>
      <c r="D10266" s="1" t="s">
        <v>29</v>
      </c>
      <c r="E10266" s="2">
        <v>42983</v>
      </c>
      <c r="F10266">
        <v>2</v>
      </c>
      <c r="G10266">
        <v>833.98</v>
      </c>
      <c r="H10266" s="1" t="s">
        <v>927</v>
      </c>
      <c r="I10266" s="1" t="s">
        <v>15</v>
      </c>
      <c r="J10266" s="1" t="s">
        <v>30</v>
      </c>
      <c r="K10266" s="1" t="s">
        <v>1978</v>
      </c>
      <c r="L10266" s="1" t="s">
        <v>33</v>
      </c>
    </row>
    <row r="10267" spans="1:12" x14ac:dyDescent="0.25">
      <c r="A10267">
        <v>1112</v>
      </c>
      <c r="B10267" s="1" t="s">
        <v>1416</v>
      </c>
      <c r="C10267" s="1" t="s">
        <v>1054</v>
      </c>
      <c r="D10267" s="1" t="s">
        <v>29</v>
      </c>
      <c r="E10267" s="2">
        <v>42983</v>
      </c>
      <c r="F10267">
        <v>2</v>
      </c>
      <c r="G10267">
        <v>5999.98</v>
      </c>
      <c r="H10267" s="1" t="s">
        <v>48</v>
      </c>
      <c r="I10267" s="1" t="s">
        <v>49</v>
      </c>
      <c r="J10267" s="1" t="s">
        <v>30</v>
      </c>
      <c r="K10267" s="1" t="s">
        <v>1973</v>
      </c>
      <c r="L10267" s="1" t="s">
        <v>31</v>
      </c>
    </row>
    <row r="10268" spans="1:12" x14ac:dyDescent="0.25">
      <c r="A10268">
        <v>1112</v>
      </c>
      <c r="B10268" s="1" t="s">
        <v>1416</v>
      </c>
      <c r="C10268" s="1" t="s">
        <v>1054</v>
      </c>
      <c r="D10268" s="1" t="s">
        <v>29</v>
      </c>
      <c r="E10268" s="2">
        <v>42983</v>
      </c>
      <c r="F10268">
        <v>2</v>
      </c>
      <c r="G10268">
        <v>5999.98</v>
      </c>
      <c r="H10268" s="1" t="s">
        <v>48</v>
      </c>
      <c r="I10268" s="1" t="s">
        <v>49</v>
      </c>
      <c r="J10268" s="1" t="s">
        <v>30</v>
      </c>
      <c r="K10268" s="1" t="s">
        <v>1973</v>
      </c>
      <c r="L10268" s="1" t="s">
        <v>32</v>
      </c>
    </row>
    <row r="10269" spans="1:12" x14ac:dyDescent="0.25">
      <c r="A10269">
        <v>1112</v>
      </c>
      <c r="B10269" s="1" t="s">
        <v>1416</v>
      </c>
      <c r="C10269" s="1" t="s">
        <v>1054</v>
      </c>
      <c r="D10269" s="1" t="s">
        <v>29</v>
      </c>
      <c r="E10269" s="2">
        <v>42983</v>
      </c>
      <c r="F10269">
        <v>2</v>
      </c>
      <c r="G10269">
        <v>5999.98</v>
      </c>
      <c r="H10269" s="1" t="s">
        <v>48</v>
      </c>
      <c r="I10269" s="1" t="s">
        <v>49</v>
      </c>
      <c r="J10269" s="1" t="s">
        <v>30</v>
      </c>
      <c r="K10269" s="1" t="s">
        <v>1973</v>
      </c>
      <c r="L10269" s="1" t="s">
        <v>33</v>
      </c>
    </row>
    <row r="10270" spans="1:12" x14ac:dyDescent="0.25">
      <c r="A10270">
        <v>1112</v>
      </c>
      <c r="B10270" s="1" t="s">
        <v>1416</v>
      </c>
      <c r="C10270" s="1" t="s">
        <v>1054</v>
      </c>
      <c r="D10270" s="1" t="s">
        <v>29</v>
      </c>
      <c r="E10270" s="2">
        <v>42983</v>
      </c>
      <c r="F10270">
        <v>1</v>
      </c>
      <c r="G10270">
        <v>2299.9899999999998</v>
      </c>
      <c r="H10270" s="1" t="s">
        <v>882</v>
      </c>
      <c r="I10270" s="1" t="s">
        <v>25</v>
      </c>
      <c r="J10270" s="1" t="s">
        <v>30</v>
      </c>
      <c r="K10270" s="1" t="s">
        <v>1973</v>
      </c>
      <c r="L10270" s="1" t="s">
        <v>31</v>
      </c>
    </row>
    <row r="10271" spans="1:12" x14ac:dyDescent="0.25">
      <c r="A10271">
        <v>1112</v>
      </c>
      <c r="B10271" s="1" t="s">
        <v>1416</v>
      </c>
      <c r="C10271" s="1" t="s">
        <v>1054</v>
      </c>
      <c r="D10271" s="1" t="s">
        <v>29</v>
      </c>
      <c r="E10271" s="2">
        <v>42983</v>
      </c>
      <c r="F10271">
        <v>1</v>
      </c>
      <c r="G10271">
        <v>2299.9899999999998</v>
      </c>
      <c r="H10271" s="1" t="s">
        <v>882</v>
      </c>
      <c r="I10271" s="1" t="s">
        <v>25</v>
      </c>
      <c r="J10271" s="1" t="s">
        <v>30</v>
      </c>
      <c r="K10271" s="1" t="s">
        <v>1973</v>
      </c>
      <c r="L10271" s="1" t="s">
        <v>32</v>
      </c>
    </row>
    <row r="10272" spans="1:12" x14ac:dyDescent="0.25">
      <c r="A10272">
        <v>1112</v>
      </c>
      <c r="B10272" s="1" t="s">
        <v>1416</v>
      </c>
      <c r="C10272" s="1" t="s">
        <v>1054</v>
      </c>
      <c r="D10272" s="1" t="s">
        <v>29</v>
      </c>
      <c r="E10272" s="2">
        <v>42983</v>
      </c>
      <c r="F10272">
        <v>1</v>
      </c>
      <c r="G10272">
        <v>2299.9899999999998</v>
      </c>
      <c r="H10272" s="1" t="s">
        <v>882</v>
      </c>
      <c r="I10272" s="1" t="s">
        <v>25</v>
      </c>
      <c r="J10272" s="1" t="s">
        <v>30</v>
      </c>
      <c r="K10272" s="1" t="s">
        <v>1973</v>
      </c>
      <c r="L10272" s="1" t="s">
        <v>33</v>
      </c>
    </row>
    <row r="10273" spans="1:12" x14ac:dyDescent="0.25">
      <c r="A10273">
        <v>1112</v>
      </c>
      <c r="B10273" s="1" t="s">
        <v>1416</v>
      </c>
      <c r="C10273" s="1" t="s">
        <v>1054</v>
      </c>
      <c r="D10273" s="1" t="s">
        <v>29</v>
      </c>
      <c r="E10273" s="2">
        <v>42983</v>
      </c>
      <c r="F10273">
        <v>2</v>
      </c>
      <c r="G10273">
        <v>379.98</v>
      </c>
      <c r="H10273" s="1" t="s">
        <v>1123</v>
      </c>
      <c r="I10273" s="1" t="s">
        <v>56</v>
      </c>
      <c r="J10273" s="1" t="s">
        <v>30</v>
      </c>
      <c r="K10273" s="1" t="s">
        <v>1973</v>
      </c>
      <c r="L10273" s="1" t="s">
        <v>31</v>
      </c>
    </row>
    <row r="10274" spans="1:12" x14ac:dyDescent="0.25">
      <c r="A10274">
        <v>1112</v>
      </c>
      <c r="B10274" s="1" t="s">
        <v>1416</v>
      </c>
      <c r="C10274" s="1" t="s">
        <v>1054</v>
      </c>
      <c r="D10274" s="1" t="s">
        <v>29</v>
      </c>
      <c r="E10274" s="2">
        <v>42983</v>
      </c>
      <c r="F10274">
        <v>2</v>
      </c>
      <c r="G10274">
        <v>379.98</v>
      </c>
      <c r="H10274" s="1" t="s">
        <v>1123</v>
      </c>
      <c r="I10274" s="1" t="s">
        <v>56</v>
      </c>
      <c r="J10274" s="1" t="s">
        <v>30</v>
      </c>
      <c r="K10274" s="1" t="s">
        <v>1973</v>
      </c>
      <c r="L10274" s="1" t="s">
        <v>32</v>
      </c>
    </row>
    <row r="10275" spans="1:12" x14ac:dyDescent="0.25">
      <c r="A10275">
        <v>1112</v>
      </c>
      <c r="B10275" s="1" t="s">
        <v>1416</v>
      </c>
      <c r="C10275" s="1" t="s">
        <v>1054</v>
      </c>
      <c r="D10275" s="1" t="s">
        <v>29</v>
      </c>
      <c r="E10275" s="2">
        <v>42983</v>
      </c>
      <c r="F10275">
        <v>2</v>
      </c>
      <c r="G10275">
        <v>379.98</v>
      </c>
      <c r="H10275" s="1" t="s">
        <v>1123</v>
      </c>
      <c r="I10275" s="1" t="s">
        <v>56</v>
      </c>
      <c r="J10275" s="1" t="s">
        <v>30</v>
      </c>
      <c r="K10275" s="1" t="s">
        <v>1973</v>
      </c>
      <c r="L10275" s="1" t="s">
        <v>33</v>
      </c>
    </row>
    <row r="10276" spans="1:12" x14ac:dyDescent="0.25">
      <c r="A10276">
        <v>1113</v>
      </c>
      <c r="B10276" s="1" t="s">
        <v>1417</v>
      </c>
      <c r="C10276" s="1" t="s">
        <v>468</v>
      </c>
      <c r="D10276" s="1" t="s">
        <v>29</v>
      </c>
      <c r="E10276" s="2">
        <v>42984</v>
      </c>
      <c r="F10276">
        <v>1</v>
      </c>
      <c r="G10276">
        <v>449.99</v>
      </c>
      <c r="H10276" s="1" t="s">
        <v>858</v>
      </c>
      <c r="I10276" s="1" t="s">
        <v>42</v>
      </c>
      <c r="J10276" s="1" t="s">
        <v>30</v>
      </c>
      <c r="K10276" s="1" t="s">
        <v>1978</v>
      </c>
      <c r="L10276" s="1" t="s">
        <v>31</v>
      </c>
    </row>
    <row r="10277" spans="1:12" x14ac:dyDescent="0.25">
      <c r="A10277">
        <v>1113</v>
      </c>
      <c r="B10277" s="1" t="s">
        <v>1417</v>
      </c>
      <c r="C10277" s="1" t="s">
        <v>468</v>
      </c>
      <c r="D10277" s="1" t="s">
        <v>29</v>
      </c>
      <c r="E10277" s="2">
        <v>42984</v>
      </c>
      <c r="F10277">
        <v>1</v>
      </c>
      <c r="G10277">
        <v>449.99</v>
      </c>
      <c r="H10277" s="1" t="s">
        <v>858</v>
      </c>
      <c r="I10277" s="1" t="s">
        <v>42</v>
      </c>
      <c r="J10277" s="1" t="s">
        <v>30</v>
      </c>
      <c r="K10277" s="1" t="s">
        <v>1978</v>
      </c>
      <c r="L10277" s="1" t="s">
        <v>32</v>
      </c>
    </row>
    <row r="10278" spans="1:12" x14ac:dyDescent="0.25">
      <c r="A10278">
        <v>1113</v>
      </c>
      <c r="B10278" s="1" t="s">
        <v>1417</v>
      </c>
      <c r="C10278" s="1" t="s">
        <v>468</v>
      </c>
      <c r="D10278" s="1" t="s">
        <v>29</v>
      </c>
      <c r="E10278" s="2">
        <v>42984</v>
      </c>
      <c r="F10278">
        <v>1</v>
      </c>
      <c r="G10278">
        <v>449.99</v>
      </c>
      <c r="H10278" s="1" t="s">
        <v>858</v>
      </c>
      <c r="I10278" s="1" t="s">
        <v>42</v>
      </c>
      <c r="J10278" s="1" t="s">
        <v>30</v>
      </c>
      <c r="K10278" s="1" t="s">
        <v>1978</v>
      </c>
      <c r="L10278" s="1" t="s">
        <v>33</v>
      </c>
    </row>
    <row r="10279" spans="1:12" x14ac:dyDescent="0.25">
      <c r="A10279">
        <v>1114</v>
      </c>
      <c r="B10279" s="1" t="s">
        <v>1418</v>
      </c>
      <c r="C10279" s="1" t="s">
        <v>217</v>
      </c>
      <c r="D10279" s="1" t="s">
        <v>29</v>
      </c>
      <c r="E10279" s="2">
        <v>42984</v>
      </c>
      <c r="F10279">
        <v>1</v>
      </c>
      <c r="G10279">
        <v>875.99</v>
      </c>
      <c r="H10279" s="1" t="s">
        <v>910</v>
      </c>
      <c r="I10279" s="1" t="s">
        <v>862</v>
      </c>
      <c r="J10279" s="1" t="s">
        <v>30</v>
      </c>
      <c r="K10279" s="1" t="s">
        <v>1972</v>
      </c>
      <c r="L10279" s="1" t="s">
        <v>31</v>
      </c>
    </row>
    <row r="10280" spans="1:12" x14ac:dyDescent="0.25">
      <c r="A10280">
        <v>1114</v>
      </c>
      <c r="B10280" s="1" t="s">
        <v>1418</v>
      </c>
      <c r="C10280" s="1" t="s">
        <v>217</v>
      </c>
      <c r="D10280" s="1" t="s">
        <v>29</v>
      </c>
      <c r="E10280" s="2">
        <v>42984</v>
      </c>
      <c r="F10280">
        <v>1</v>
      </c>
      <c r="G10280">
        <v>875.99</v>
      </c>
      <c r="H10280" s="1" t="s">
        <v>910</v>
      </c>
      <c r="I10280" s="1" t="s">
        <v>862</v>
      </c>
      <c r="J10280" s="1" t="s">
        <v>30</v>
      </c>
      <c r="K10280" s="1" t="s">
        <v>1972</v>
      </c>
      <c r="L10280" s="1" t="s">
        <v>32</v>
      </c>
    </row>
    <row r="10281" spans="1:12" x14ac:dyDescent="0.25">
      <c r="A10281">
        <v>1114</v>
      </c>
      <c r="B10281" s="1" t="s">
        <v>1418</v>
      </c>
      <c r="C10281" s="1" t="s">
        <v>217</v>
      </c>
      <c r="D10281" s="1" t="s">
        <v>29</v>
      </c>
      <c r="E10281" s="2">
        <v>42984</v>
      </c>
      <c r="F10281">
        <v>1</v>
      </c>
      <c r="G10281">
        <v>875.99</v>
      </c>
      <c r="H10281" s="1" t="s">
        <v>910</v>
      </c>
      <c r="I10281" s="1" t="s">
        <v>862</v>
      </c>
      <c r="J10281" s="1" t="s">
        <v>30</v>
      </c>
      <c r="K10281" s="1" t="s">
        <v>1972</v>
      </c>
      <c r="L10281" s="1" t="s">
        <v>33</v>
      </c>
    </row>
    <row r="10282" spans="1:12" x14ac:dyDescent="0.25">
      <c r="A10282">
        <v>1115</v>
      </c>
      <c r="B10282" s="1" t="s">
        <v>1419</v>
      </c>
      <c r="C10282" s="1" t="s">
        <v>188</v>
      </c>
      <c r="D10282" s="1" t="s">
        <v>29</v>
      </c>
      <c r="E10282" s="2">
        <v>42985</v>
      </c>
      <c r="F10282">
        <v>2</v>
      </c>
      <c r="G10282">
        <v>699.98</v>
      </c>
      <c r="H10282" s="1" t="s">
        <v>889</v>
      </c>
      <c r="I10282" s="1" t="s">
        <v>56</v>
      </c>
      <c r="J10282" s="1" t="s">
        <v>30</v>
      </c>
      <c r="K10282" s="1" t="s">
        <v>1971</v>
      </c>
      <c r="L10282" s="1" t="s">
        <v>31</v>
      </c>
    </row>
    <row r="10283" spans="1:12" x14ac:dyDescent="0.25">
      <c r="A10283">
        <v>1115</v>
      </c>
      <c r="B10283" s="1" t="s">
        <v>1419</v>
      </c>
      <c r="C10283" s="1" t="s">
        <v>188</v>
      </c>
      <c r="D10283" s="1" t="s">
        <v>29</v>
      </c>
      <c r="E10283" s="2">
        <v>42985</v>
      </c>
      <c r="F10283">
        <v>2</v>
      </c>
      <c r="G10283">
        <v>699.98</v>
      </c>
      <c r="H10283" s="1" t="s">
        <v>889</v>
      </c>
      <c r="I10283" s="1" t="s">
        <v>56</v>
      </c>
      <c r="J10283" s="1" t="s">
        <v>30</v>
      </c>
      <c r="K10283" s="1" t="s">
        <v>1971</v>
      </c>
      <c r="L10283" s="1" t="s">
        <v>32</v>
      </c>
    </row>
    <row r="10284" spans="1:12" x14ac:dyDescent="0.25">
      <c r="A10284">
        <v>1115</v>
      </c>
      <c r="B10284" s="1" t="s">
        <v>1419</v>
      </c>
      <c r="C10284" s="1" t="s">
        <v>188</v>
      </c>
      <c r="D10284" s="1" t="s">
        <v>29</v>
      </c>
      <c r="E10284" s="2">
        <v>42985</v>
      </c>
      <c r="F10284">
        <v>2</v>
      </c>
      <c r="G10284">
        <v>699.98</v>
      </c>
      <c r="H10284" s="1" t="s">
        <v>889</v>
      </c>
      <c r="I10284" s="1" t="s">
        <v>56</v>
      </c>
      <c r="J10284" s="1" t="s">
        <v>30</v>
      </c>
      <c r="K10284" s="1" t="s">
        <v>1971</v>
      </c>
      <c r="L10284" s="1" t="s">
        <v>33</v>
      </c>
    </row>
    <row r="10285" spans="1:12" x14ac:dyDescent="0.25">
      <c r="A10285">
        <v>1115</v>
      </c>
      <c r="B10285" s="1" t="s">
        <v>1419</v>
      </c>
      <c r="C10285" s="1" t="s">
        <v>188</v>
      </c>
      <c r="D10285" s="1" t="s">
        <v>29</v>
      </c>
      <c r="E10285" s="2">
        <v>42985</v>
      </c>
      <c r="F10285">
        <v>2</v>
      </c>
      <c r="G10285">
        <v>6999.98</v>
      </c>
      <c r="H10285" s="1" t="s">
        <v>913</v>
      </c>
      <c r="I10285" s="1" t="s">
        <v>862</v>
      </c>
      <c r="J10285" s="1" t="s">
        <v>30</v>
      </c>
      <c r="K10285" s="1" t="s">
        <v>1973</v>
      </c>
      <c r="L10285" s="1" t="s">
        <v>31</v>
      </c>
    </row>
    <row r="10286" spans="1:12" x14ac:dyDescent="0.25">
      <c r="A10286">
        <v>1115</v>
      </c>
      <c r="B10286" s="1" t="s">
        <v>1419</v>
      </c>
      <c r="C10286" s="1" t="s">
        <v>188</v>
      </c>
      <c r="D10286" s="1" t="s">
        <v>29</v>
      </c>
      <c r="E10286" s="2">
        <v>42985</v>
      </c>
      <c r="F10286">
        <v>2</v>
      </c>
      <c r="G10286">
        <v>6999.98</v>
      </c>
      <c r="H10286" s="1" t="s">
        <v>913</v>
      </c>
      <c r="I10286" s="1" t="s">
        <v>862</v>
      </c>
      <c r="J10286" s="1" t="s">
        <v>30</v>
      </c>
      <c r="K10286" s="1" t="s">
        <v>1973</v>
      </c>
      <c r="L10286" s="1" t="s">
        <v>32</v>
      </c>
    </row>
    <row r="10287" spans="1:12" x14ac:dyDescent="0.25">
      <c r="A10287">
        <v>1115</v>
      </c>
      <c r="B10287" s="1" t="s">
        <v>1419</v>
      </c>
      <c r="C10287" s="1" t="s">
        <v>188</v>
      </c>
      <c r="D10287" s="1" t="s">
        <v>29</v>
      </c>
      <c r="E10287" s="2">
        <v>42985</v>
      </c>
      <c r="F10287">
        <v>2</v>
      </c>
      <c r="G10287">
        <v>6999.98</v>
      </c>
      <c r="H10287" s="1" t="s">
        <v>913</v>
      </c>
      <c r="I10287" s="1" t="s">
        <v>862</v>
      </c>
      <c r="J10287" s="1" t="s">
        <v>30</v>
      </c>
      <c r="K10287" s="1" t="s">
        <v>1973</v>
      </c>
      <c r="L10287" s="1" t="s">
        <v>33</v>
      </c>
    </row>
    <row r="10288" spans="1:12" x14ac:dyDescent="0.25">
      <c r="A10288">
        <v>1115</v>
      </c>
      <c r="B10288" s="1" t="s">
        <v>1419</v>
      </c>
      <c r="C10288" s="1" t="s">
        <v>188</v>
      </c>
      <c r="D10288" s="1" t="s">
        <v>29</v>
      </c>
      <c r="E10288" s="2">
        <v>42985</v>
      </c>
      <c r="F10288">
        <v>2</v>
      </c>
      <c r="G10288">
        <v>699.98</v>
      </c>
      <c r="H10288" s="1" t="s">
        <v>962</v>
      </c>
      <c r="I10288" s="1" t="s">
        <v>56</v>
      </c>
      <c r="J10288" s="1" t="s">
        <v>30</v>
      </c>
      <c r="K10288" s="1" t="s">
        <v>1973</v>
      </c>
      <c r="L10288" s="1" t="s">
        <v>31</v>
      </c>
    </row>
    <row r="10289" spans="1:12" x14ac:dyDescent="0.25">
      <c r="A10289">
        <v>1115</v>
      </c>
      <c r="B10289" s="1" t="s">
        <v>1419</v>
      </c>
      <c r="C10289" s="1" t="s">
        <v>188</v>
      </c>
      <c r="D10289" s="1" t="s">
        <v>29</v>
      </c>
      <c r="E10289" s="2">
        <v>42985</v>
      </c>
      <c r="F10289">
        <v>2</v>
      </c>
      <c r="G10289">
        <v>699.98</v>
      </c>
      <c r="H10289" s="1" t="s">
        <v>962</v>
      </c>
      <c r="I10289" s="1" t="s">
        <v>56</v>
      </c>
      <c r="J10289" s="1" t="s">
        <v>30</v>
      </c>
      <c r="K10289" s="1" t="s">
        <v>1973</v>
      </c>
      <c r="L10289" s="1" t="s">
        <v>32</v>
      </c>
    </row>
    <row r="10290" spans="1:12" x14ac:dyDescent="0.25">
      <c r="A10290">
        <v>1115</v>
      </c>
      <c r="B10290" s="1" t="s">
        <v>1419</v>
      </c>
      <c r="C10290" s="1" t="s">
        <v>188</v>
      </c>
      <c r="D10290" s="1" t="s">
        <v>29</v>
      </c>
      <c r="E10290" s="2">
        <v>42985</v>
      </c>
      <c r="F10290">
        <v>2</v>
      </c>
      <c r="G10290">
        <v>699.98</v>
      </c>
      <c r="H10290" s="1" t="s">
        <v>962</v>
      </c>
      <c r="I10290" s="1" t="s">
        <v>56</v>
      </c>
      <c r="J10290" s="1" t="s">
        <v>30</v>
      </c>
      <c r="K10290" s="1" t="s">
        <v>1973</v>
      </c>
      <c r="L10290" s="1" t="s">
        <v>33</v>
      </c>
    </row>
    <row r="10291" spans="1:12" x14ac:dyDescent="0.25">
      <c r="A10291">
        <v>1115</v>
      </c>
      <c r="B10291" s="1" t="s">
        <v>1419</v>
      </c>
      <c r="C10291" s="1" t="s">
        <v>188</v>
      </c>
      <c r="D10291" s="1" t="s">
        <v>29</v>
      </c>
      <c r="E10291" s="2">
        <v>42985</v>
      </c>
      <c r="F10291">
        <v>2</v>
      </c>
      <c r="G10291">
        <v>11999.98</v>
      </c>
      <c r="H10291" s="1" t="s">
        <v>931</v>
      </c>
      <c r="I10291" s="1" t="s">
        <v>862</v>
      </c>
      <c r="J10291" s="1" t="s">
        <v>30</v>
      </c>
      <c r="K10291" s="1" t="s">
        <v>1973</v>
      </c>
      <c r="L10291" s="1" t="s">
        <v>31</v>
      </c>
    </row>
    <row r="10292" spans="1:12" x14ac:dyDescent="0.25">
      <c r="A10292">
        <v>1115</v>
      </c>
      <c r="B10292" s="1" t="s">
        <v>1419</v>
      </c>
      <c r="C10292" s="1" t="s">
        <v>188</v>
      </c>
      <c r="D10292" s="1" t="s">
        <v>29</v>
      </c>
      <c r="E10292" s="2">
        <v>42985</v>
      </c>
      <c r="F10292">
        <v>2</v>
      </c>
      <c r="G10292">
        <v>11999.98</v>
      </c>
      <c r="H10292" s="1" t="s">
        <v>931</v>
      </c>
      <c r="I10292" s="1" t="s">
        <v>862</v>
      </c>
      <c r="J10292" s="1" t="s">
        <v>30</v>
      </c>
      <c r="K10292" s="1" t="s">
        <v>1973</v>
      </c>
      <c r="L10292" s="1" t="s">
        <v>32</v>
      </c>
    </row>
    <row r="10293" spans="1:12" x14ac:dyDescent="0.25">
      <c r="A10293">
        <v>1115</v>
      </c>
      <c r="B10293" s="1" t="s">
        <v>1419</v>
      </c>
      <c r="C10293" s="1" t="s">
        <v>188</v>
      </c>
      <c r="D10293" s="1" t="s">
        <v>29</v>
      </c>
      <c r="E10293" s="2">
        <v>42985</v>
      </c>
      <c r="F10293">
        <v>2</v>
      </c>
      <c r="G10293">
        <v>11999.98</v>
      </c>
      <c r="H10293" s="1" t="s">
        <v>931</v>
      </c>
      <c r="I10293" s="1" t="s">
        <v>862</v>
      </c>
      <c r="J10293" s="1" t="s">
        <v>30</v>
      </c>
      <c r="K10293" s="1" t="s">
        <v>1973</v>
      </c>
      <c r="L10293" s="1" t="s">
        <v>33</v>
      </c>
    </row>
    <row r="10294" spans="1:12" x14ac:dyDescent="0.25">
      <c r="A10294">
        <v>1116</v>
      </c>
      <c r="B10294" s="1" t="s">
        <v>1420</v>
      </c>
      <c r="C10294" s="1" t="s">
        <v>254</v>
      </c>
      <c r="D10294" s="1" t="s">
        <v>29</v>
      </c>
      <c r="E10294" s="2">
        <v>42986</v>
      </c>
      <c r="F10294">
        <v>2</v>
      </c>
      <c r="G10294">
        <v>3361.98</v>
      </c>
      <c r="H10294" s="1" t="s">
        <v>66</v>
      </c>
      <c r="I10294" s="1" t="s">
        <v>23</v>
      </c>
      <c r="J10294" s="1" t="s">
        <v>30</v>
      </c>
      <c r="K10294" s="1" t="s">
        <v>1972</v>
      </c>
      <c r="L10294" s="1" t="s">
        <v>31</v>
      </c>
    </row>
    <row r="10295" spans="1:12" x14ac:dyDescent="0.25">
      <c r="A10295">
        <v>1116</v>
      </c>
      <c r="B10295" s="1" t="s">
        <v>1420</v>
      </c>
      <c r="C10295" s="1" t="s">
        <v>254</v>
      </c>
      <c r="D10295" s="1" t="s">
        <v>29</v>
      </c>
      <c r="E10295" s="2">
        <v>42986</v>
      </c>
      <c r="F10295">
        <v>2</v>
      </c>
      <c r="G10295">
        <v>3361.98</v>
      </c>
      <c r="H10295" s="1" t="s">
        <v>66</v>
      </c>
      <c r="I10295" s="1" t="s">
        <v>23</v>
      </c>
      <c r="J10295" s="1" t="s">
        <v>30</v>
      </c>
      <c r="K10295" s="1" t="s">
        <v>1972</v>
      </c>
      <c r="L10295" s="1" t="s">
        <v>32</v>
      </c>
    </row>
    <row r="10296" spans="1:12" x14ac:dyDescent="0.25">
      <c r="A10296">
        <v>1116</v>
      </c>
      <c r="B10296" s="1" t="s">
        <v>1420</v>
      </c>
      <c r="C10296" s="1" t="s">
        <v>254</v>
      </c>
      <c r="D10296" s="1" t="s">
        <v>29</v>
      </c>
      <c r="E10296" s="2">
        <v>42986</v>
      </c>
      <c r="F10296">
        <v>2</v>
      </c>
      <c r="G10296">
        <v>3361.98</v>
      </c>
      <c r="H10296" s="1" t="s">
        <v>66</v>
      </c>
      <c r="I10296" s="1" t="s">
        <v>23</v>
      </c>
      <c r="J10296" s="1" t="s">
        <v>30</v>
      </c>
      <c r="K10296" s="1" t="s">
        <v>1972</v>
      </c>
      <c r="L10296" s="1" t="s">
        <v>33</v>
      </c>
    </row>
    <row r="10297" spans="1:12" x14ac:dyDescent="0.25">
      <c r="A10297">
        <v>1117</v>
      </c>
      <c r="B10297" s="1" t="s">
        <v>1421</v>
      </c>
      <c r="C10297" s="1" t="s">
        <v>28</v>
      </c>
      <c r="D10297" s="1" t="s">
        <v>29</v>
      </c>
      <c r="E10297" s="2">
        <v>42986</v>
      </c>
      <c r="F10297">
        <v>2</v>
      </c>
      <c r="G10297">
        <v>759.98</v>
      </c>
      <c r="H10297" s="1" t="s">
        <v>964</v>
      </c>
      <c r="I10297" s="1" t="s">
        <v>25</v>
      </c>
      <c r="J10297" s="1" t="s">
        <v>30</v>
      </c>
      <c r="K10297" s="1" t="s">
        <v>1977</v>
      </c>
      <c r="L10297" s="1" t="s">
        <v>31</v>
      </c>
    </row>
    <row r="10298" spans="1:12" x14ac:dyDescent="0.25">
      <c r="A10298">
        <v>1117</v>
      </c>
      <c r="B10298" s="1" t="s">
        <v>1421</v>
      </c>
      <c r="C10298" s="1" t="s">
        <v>28</v>
      </c>
      <c r="D10298" s="1" t="s">
        <v>29</v>
      </c>
      <c r="E10298" s="2">
        <v>42986</v>
      </c>
      <c r="F10298">
        <v>2</v>
      </c>
      <c r="G10298">
        <v>759.98</v>
      </c>
      <c r="H10298" s="1" t="s">
        <v>964</v>
      </c>
      <c r="I10298" s="1" t="s">
        <v>25</v>
      </c>
      <c r="J10298" s="1" t="s">
        <v>30</v>
      </c>
      <c r="K10298" s="1" t="s">
        <v>1977</v>
      </c>
      <c r="L10298" s="1" t="s">
        <v>32</v>
      </c>
    </row>
    <row r="10299" spans="1:12" x14ac:dyDescent="0.25">
      <c r="A10299">
        <v>1117</v>
      </c>
      <c r="B10299" s="1" t="s">
        <v>1421</v>
      </c>
      <c r="C10299" s="1" t="s">
        <v>28</v>
      </c>
      <c r="D10299" s="1" t="s">
        <v>29</v>
      </c>
      <c r="E10299" s="2">
        <v>42986</v>
      </c>
      <c r="F10299">
        <v>2</v>
      </c>
      <c r="G10299">
        <v>759.98</v>
      </c>
      <c r="H10299" s="1" t="s">
        <v>964</v>
      </c>
      <c r="I10299" s="1" t="s">
        <v>25</v>
      </c>
      <c r="J10299" s="1" t="s">
        <v>30</v>
      </c>
      <c r="K10299" s="1" t="s">
        <v>1977</v>
      </c>
      <c r="L10299" s="1" t="s">
        <v>33</v>
      </c>
    </row>
    <row r="10300" spans="1:12" x14ac:dyDescent="0.25">
      <c r="A10300">
        <v>1117</v>
      </c>
      <c r="B10300" s="1" t="s">
        <v>1421</v>
      </c>
      <c r="C10300" s="1" t="s">
        <v>28</v>
      </c>
      <c r="D10300" s="1" t="s">
        <v>29</v>
      </c>
      <c r="E10300" s="2">
        <v>42986</v>
      </c>
      <c r="F10300">
        <v>1</v>
      </c>
      <c r="G10300">
        <v>349.99</v>
      </c>
      <c r="H10300" s="1" t="s">
        <v>962</v>
      </c>
      <c r="I10300" s="1" t="s">
        <v>56</v>
      </c>
      <c r="J10300" s="1" t="s">
        <v>30</v>
      </c>
      <c r="K10300" s="1" t="s">
        <v>1973</v>
      </c>
      <c r="L10300" s="1" t="s">
        <v>31</v>
      </c>
    </row>
    <row r="10301" spans="1:12" x14ac:dyDescent="0.25">
      <c r="A10301">
        <v>1117</v>
      </c>
      <c r="B10301" s="1" t="s">
        <v>1421</v>
      </c>
      <c r="C10301" s="1" t="s">
        <v>28</v>
      </c>
      <c r="D10301" s="1" t="s">
        <v>29</v>
      </c>
      <c r="E10301" s="2">
        <v>42986</v>
      </c>
      <c r="F10301">
        <v>1</v>
      </c>
      <c r="G10301">
        <v>349.99</v>
      </c>
      <c r="H10301" s="1" t="s">
        <v>962</v>
      </c>
      <c r="I10301" s="1" t="s">
        <v>56</v>
      </c>
      <c r="J10301" s="1" t="s">
        <v>30</v>
      </c>
      <c r="K10301" s="1" t="s">
        <v>1973</v>
      </c>
      <c r="L10301" s="1" t="s">
        <v>32</v>
      </c>
    </row>
    <row r="10302" spans="1:12" x14ac:dyDescent="0.25">
      <c r="A10302">
        <v>1117</v>
      </c>
      <c r="B10302" s="1" t="s">
        <v>1421</v>
      </c>
      <c r="C10302" s="1" t="s">
        <v>28</v>
      </c>
      <c r="D10302" s="1" t="s">
        <v>29</v>
      </c>
      <c r="E10302" s="2">
        <v>42986</v>
      </c>
      <c r="F10302">
        <v>1</v>
      </c>
      <c r="G10302">
        <v>349.99</v>
      </c>
      <c r="H10302" s="1" t="s">
        <v>962</v>
      </c>
      <c r="I10302" s="1" t="s">
        <v>56</v>
      </c>
      <c r="J10302" s="1" t="s">
        <v>30</v>
      </c>
      <c r="K10302" s="1" t="s">
        <v>1973</v>
      </c>
      <c r="L10302" s="1" t="s">
        <v>33</v>
      </c>
    </row>
    <row r="10303" spans="1:12" x14ac:dyDescent="0.25">
      <c r="A10303">
        <v>1117</v>
      </c>
      <c r="B10303" s="1" t="s">
        <v>1421</v>
      </c>
      <c r="C10303" s="1" t="s">
        <v>28</v>
      </c>
      <c r="D10303" s="1" t="s">
        <v>29</v>
      </c>
      <c r="E10303" s="2">
        <v>42986</v>
      </c>
      <c r="F10303">
        <v>2</v>
      </c>
      <c r="G10303">
        <v>12999.98</v>
      </c>
      <c r="H10303" s="1" t="s">
        <v>952</v>
      </c>
      <c r="I10303" s="1" t="s">
        <v>862</v>
      </c>
      <c r="J10303" s="1" t="s">
        <v>30</v>
      </c>
      <c r="K10303" s="1" t="s">
        <v>1973</v>
      </c>
      <c r="L10303" s="1" t="s">
        <v>31</v>
      </c>
    </row>
    <row r="10304" spans="1:12" x14ac:dyDescent="0.25">
      <c r="A10304">
        <v>1117</v>
      </c>
      <c r="B10304" s="1" t="s">
        <v>1421</v>
      </c>
      <c r="C10304" s="1" t="s">
        <v>28</v>
      </c>
      <c r="D10304" s="1" t="s">
        <v>29</v>
      </c>
      <c r="E10304" s="2">
        <v>42986</v>
      </c>
      <c r="F10304">
        <v>2</v>
      </c>
      <c r="G10304">
        <v>12999.98</v>
      </c>
      <c r="H10304" s="1" t="s">
        <v>952</v>
      </c>
      <c r="I10304" s="1" t="s">
        <v>862</v>
      </c>
      <c r="J10304" s="1" t="s">
        <v>30</v>
      </c>
      <c r="K10304" s="1" t="s">
        <v>1973</v>
      </c>
      <c r="L10304" s="1" t="s">
        <v>32</v>
      </c>
    </row>
    <row r="10305" spans="1:12" x14ac:dyDescent="0.25">
      <c r="A10305">
        <v>1117</v>
      </c>
      <c r="B10305" s="1" t="s">
        <v>1421</v>
      </c>
      <c r="C10305" s="1" t="s">
        <v>28</v>
      </c>
      <c r="D10305" s="1" t="s">
        <v>29</v>
      </c>
      <c r="E10305" s="2">
        <v>42986</v>
      </c>
      <c r="F10305">
        <v>2</v>
      </c>
      <c r="G10305">
        <v>12999.98</v>
      </c>
      <c r="H10305" s="1" t="s">
        <v>952</v>
      </c>
      <c r="I10305" s="1" t="s">
        <v>862</v>
      </c>
      <c r="J10305" s="1" t="s">
        <v>30</v>
      </c>
      <c r="K10305" s="1" t="s">
        <v>1973</v>
      </c>
      <c r="L10305" s="1" t="s">
        <v>33</v>
      </c>
    </row>
    <row r="10306" spans="1:12" x14ac:dyDescent="0.25">
      <c r="A10306">
        <v>1118</v>
      </c>
      <c r="B10306" s="1" t="s">
        <v>1422</v>
      </c>
      <c r="C10306" s="1" t="s">
        <v>188</v>
      </c>
      <c r="D10306" s="1" t="s">
        <v>29</v>
      </c>
      <c r="E10306" s="2">
        <v>42986</v>
      </c>
      <c r="F10306">
        <v>2</v>
      </c>
      <c r="G10306">
        <v>5399.98</v>
      </c>
      <c r="H10306" s="1" t="s">
        <v>923</v>
      </c>
      <c r="I10306" s="1" t="s">
        <v>862</v>
      </c>
      <c r="J10306" s="1" t="s">
        <v>30</v>
      </c>
      <c r="K10306" s="1" t="s">
        <v>1973</v>
      </c>
      <c r="L10306" s="1" t="s">
        <v>31</v>
      </c>
    </row>
    <row r="10307" spans="1:12" x14ac:dyDescent="0.25">
      <c r="A10307">
        <v>1118</v>
      </c>
      <c r="B10307" s="1" t="s">
        <v>1422</v>
      </c>
      <c r="C10307" s="1" t="s">
        <v>188</v>
      </c>
      <c r="D10307" s="1" t="s">
        <v>29</v>
      </c>
      <c r="E10307" s="2">
        <v>42986</v>
      </c>
      <c r="F10307">
        <v>2</v>
      </c>
      <c r="G10307">
        <v>5399.98</v>
      </c>
      <c r="H10307" s="1" t="s">
        <v>923</v>
      </c>
      <c r="I10307" s="1" t="s">
        <v>862</v>
      </c>
      <c r="J10307" s="1" t="s">
        <v>30</v>
      </c>
      <c r="K10307" s="1" t="s">
        <v>1973</v>
      </c>
      <c r="L10307" s="1" t="s">
        <v>32</v>
      </c>
    </row>
    <row r="10308" spans="1:12" x14ac:dyDescent="0.25">
      <c r="A10308">
        <v>1118</v>
      </c>
      <c r="B10308" s="1" t="s">
        <v>1422</v>
      </c>
      <c r="C10308" s="1" t="s">
        <v>188</v>
      </c>
      <c r="D10308" s="1" t="s">
        <v>29</v>
      </c>
      <c r="E10308" s="2">
        <v>42986</v>
      </c>
      <c r="F10308">
        <v>2</v>
      </c>
      <c r="G10308">
        <v>5399.98</v>
      </c>
      <c r="H10308" s="1" t="s">
        <v>923</v>
      </c>
      <c r="I10308" s="1" t="s">
        <v>862</v>
      </c>
      <c r="J10308" s="1" t="s">
        <v>30</v>
      </c>
      <c r="K10308" s="1" t="s">
        <v>1973</v>
      </c>
      <c r="L10308" s="1" t="s">
        <v>33</v>
      </c>
    </row>
    <row r="10309" spans="1:12" x14ac:dyDescent="0.25">
      <c r="A10309">
        <v>1118</v>
      </c>
      <c r="B10309" s="1" t="s">
        <v>1422</v>
      </c>
      <c r="C10309" s="1" t="s">
        <v>188</v>
      </c>
      <c r="D10309" s="1" t="s">
        <v>29</v>
      </c>
      <c r="E10309" s="2">
        <v>42986</v>
      </c>
      <c r="F10309">
        <v>2</v>
      </c>
      <c r="G10309">
        <v>10599.98</v>
      </c>
      <c r="H10309" s="1" t="s">
        <v>883</v>
      </c>
      <c r="I10309" s="1" t="s">
        <v>25</v>
      </c>
      <c r="J10309" s="1" t="s">
        <v>30</v>
      </c>
      <c r="K10309" s="1" t="s">
        <v>1973</v>
      </c>
      <c r="L10309" s="1" t="s">
        <v>31</v>
      </c>
    </row>
    <row r="10310" spans="1:12" x14ac:dyDescent="0.25">
      <c r="A10310">
        <v>1118</v>
      </c>
      <c r="B10310" s="1" t="s">
        <v>1422</v>
      </c>
      <c r="C10310" s="1" t="s">
        <v>188</v>
      </c>
      <c r="D10310" s="1" t="s">
        <v>29</v>
      </c>
      <c r="E10310" s="2">
        <v>42986</v>
      </c>
      <c r="F10310">
        <v>2</v>
      </c>
      <c r="G10310">
        <v>10599.98</v>
      </c>
      <c r="H10310" s="1" t="s">
        <v>883</v>
      </c>
      <c r="I10310" s="1" t="s">
        <v>25</v>
      </c>
      <c r="J10310" s="1" t="s">
        <v>30</v>
      </c>
      <c r="K10310" s="1" t="s">
        <v>1973</v>
      </c>
      <c r="L10310" s="1" t="s">
        <v>32</v>
      </c>
    </row>
    <row r="10311" spans="1:12" x14ac:dyDescent="0.25">
      <c r="A10311">
        <v>1118</v>
      </c>
      <c r="B10311" s="1" t="s">
        <v>1422</v>
      </c>
      <c r="C10311" s="1" t="s">
        <v>188</v>
      </c>
      <c r="D10311" s="1" t="s">
        <v>29</v>
      </c>
      <c r="E10311" s="2">
        <v>42986</v>
      </c>
      <c r="F10311">
        <v>2</v>
      </c>
      <c r="G10311">
        <v>10599.98</v>
      </c>
      <c r="H10311" s="1" t="s">
        <v>883</v>
      </c>
      <c r="I10311" s="1" t="s">
        <v>25</v>
      </c>
      <c r="J10311" s="1" t="s">
        <v>30</v>
      </c>
      <c r="K10311" s="1" t="s">
        <v>1973</v>
      </c>
      <c r="L10311" s="1" t="s">
        <v>33</v>
      </c>
    </row>
    <row r="10312" spans="1:12" x14ac:dyDescent="0.25">
      <c r="A10312">
        <v>1118</v>
      </c>
      <c r="B10312" s="1" t="s">
        <v>1422</v>
      </c>
      <c r="C10312" s="1" t="s">
        <v>188</v>
      </c>
      <c r="D10312" s="1" t="s">
        <v>29</v>
      </c>
      <c r="E10312" s="2">
        <v>42986</v>
      </c>
      <c r="F10312">
        <v>1</v>
      </c>
      <c r="G10312">
        <v>5999.99</v>
      </c>
      <c r="H10312" s="1" t="s">
        <v>931</v>
      </c>
      <c r="I10312" s="1" t="s">
        <v>862</v>
      </c>
      <c r="J10312" s="1" t="s">
        <v>30</v>
      </c>
      <c r="K10312" s="1" t="s">
        <v>1973</v>
      </c>
      <c r="L10312" s="1" t="s">
        <v>31</v>
      </c>
    </row>
    <row r="10313" spans="1:12" x14ac:dyDescent="0.25">
      <c r="A10313">
        <v>1118</v>
      </c>
      <c r="B10313" s="1" t="s">
        <v>1422</v>
      </c>
      <c r="C10313" s="1" t="s">
        <v>188</v>
      </c>
      <c r="D10313" s="1" t="s">
        <v>29</v>
      </c>
      <c r="E10313" s="2">
        <v>42986</v>
      </c>
      <c r="F10313">
        <v>1</v>
      </c>
      <c r="G10313">
        <v>5999.99</v>
      </c>
      <c r="H10313" s="1" t="s">
        <v>931</v>
      </c>
      <c r="I10313" s="1" t="s">
        <v>862</v>
      </c>
      <c r="J10313" s="1" t="s">
        <v>30</v>
      </c>
      <c r="K10313" s="1" t="s">
        <v>1973</v>
      </c>
      <c r="L10313" s="1" t="s">
        <v>32</v>
      </c>
    </row>
    <row r="10314" spans="1:12" x14ac:dyDescent="0.25">
      <c r="A10314">
        <v>1118</v>
      </c>
      <c r="B10314" s="1" t="s">
        <v>1422</v>
      </c>
      <c r="C10314" s="1" t="s">
        <v>188</v>
      </c>
      <c r="D10314" s="1" t="s">
        <v>29</v>
      </c>
      <c r="E10314" s="2">
        <v>42986</v>
      </c>
      <c r="F10314">
        <v>1</v>
      </c>
      <c r="G10314">
        <v>5999.99</v>
      </c>
      <c r="H10314" s="1" t="s">
        <v>931</v>
      </c>
      <c r="I10314" s="1" t="s">
        <v>862</v>
      </c>
      <c r="J10314" s="1" t="s">
        <v>30</v>
      </c>
      <c r="K10314" s="1" t="s">
        <v>1973</v>
      </c>
      <c r="L10314" s="1" t="s">
        <v>33</v>
      </c>
    </row>
    <row r="10315" spans="1:12" x14ac:dyDescent="0.25">
      <c r="A10315">
        <v>1118</v>
      </c>
      <c r="B10315" s="1" t="s">
        <v>1422</v>
      </c>
      <c r="C10315" s="1" t="s">
        <v>188</v>
      </c>
      <c r="D10315" s="1" t="s">
        <v>29</v>
      </c>
      <c r="E10315" s="2">
        <v>42986</v>
      </c>
      <c r="F10315">
        <v>1</v>
      </c>
      <c r="G10315">
        <v>999.99</v>
      </c>
      <c r="H10315" s="1" t="s">
        <v>914</v>
      </c>
      <c r="I10315" s="1" t="s">
        <v>25</v>
      </c>
      <c r="J10315" s="1" t="s">
        <v>30</v>
      </c>
      <c r="K10315" s="1" t="s">
        <v>1973</v>
      </c>
      <c r="L10315" s="1" t="s">
        <v>31</v>
      </c>
    </row>
    <row r="10316" spans="1:12" x14ac:dyDescent="0.25">
      <c r="A10316">
        <v>1118</v>
      </c>
      <c r="B10316" s="1" t="s">
        <v>1422</v>
      </c>
      <c r="C10316" s="1" t="s">
        <v>188</v>
      </c>
      <c r="D10316" s="1" t="s">
        <v>29</v>
      </c>
      <c r="E10316" s="2">
        <v>42986</v>
      </c>
      <c r="F10316">
        <v>1</v>
      </c>
      <c r="G10316">
        <v>999.99</v>
      </c>
      <c r="H10316" s="1" t="s">
        <v>914</v>
      </c>
      <c r="I10316" s="1" t="s">
        <v>25</v>
      </c>
      <c r="J10316" s="1" t="s">
        <v>30</v>
      </c>
      <c r="K10316" s="1" t="s">
        <v>1973</v>
      </c>
      <c r="L10316" s="1" t="s">
        <v>32</v>
      </c>
    </row>
    <row r="10317" spans="1:12" x14ac:dyDescent="0.25">
      <c r="A10317">
        <v>1118</v>
      </c>
      <c r="B10317" s="1" t="s">
        <v>1422</v>
      </c>
      <c r="C10317" s="1" t="s">
        <v>188</v>
      </c>
      <c r="D10317" s="1" t="s">
        <v>29</v>
      </c>
      <c r="E10317" s="2">
        <v>42986</v>
      </c>
      <c r="F10317">
        <v>1</v>
      </c>
      <c r="G10317">
        <v>999.99</v>
      </c>
      <c r="H10317" s="1" t="s">
        <v>914</v>
      </c>
      <c r="I10317" s="1" t="s">
        <v>25</v>
      </c>
      <c r="J10317" s="1" t="s">
        <v>30</v>
      </c>
      <c r="K10317" s="1" t="s">
        <v>1973</v>
      </c>
      <c r="L10317" s="1" t="s">
        <v>33</v>
      </c>
    </row>
    <row r="10318" spans="1:12" x14ac:dyDescent="0.25">
      <c r="A10318">
        <v>1119</v>
      </c>
      <c r="B10318" s="1" t="s">
        <v>1423</v>
      </c>
      <c r="C10318" s="1" t="s">
        <v>204</v>
      </c>
      <c r="D10318" s="1" t="s">
        <v>13</v>
      </c>
      <c r="E10318" s="2">
        <v>42988</v>
      </c>
      <c r="F10318">
        <v>2</v>
      </c>
      <c r="G10318">
        <v>419.98</v>
      </c>
      <c r="H10318" s="1" t="s">
        <v>1012</v>
      </c>
      <c r="I10318" s="1" t="s">
        <v>56</v>
      </c>
      <c r="J10318" s="1" t="s">
        <v>16</v>
      </c>
      <c r="K10318" s="1" t="s">
        <v>1977</v>
      </c>
      <c r="L10318" s="1" t="s">
        <v>17</v>
      </c>
    </row>
    <row r="10319" spans="1:12" x14ac:dyDescent="0.25">
      <c r="A10319">
        <v>1119</v>
      </c>
      <c r="B10319" s="1" t="s">
        <v>1423</v>
      </c>
      <c r="C10319" s="1" t="s">
        <v>204</v>
      </c>
      <c r="D10319" s="1" t="s">
        <v>13</v>
      </c>
      <c r="E10319" s="2">
        <v>42988</v>
      </c>
      <c r="F10319">
        <v>2</v>
      </c>
      <c r="G10319">
        <v>419.98</v>
      </c>
      <c r="H10319" s="1" t="s">
        <v>1012</v>
      </c>
      <c r="I10319" s="1" t="s">
        <v>56</v>
      </c>
      <c r="J10319" s="1" t="s">
        <v>16</v>
      </c>
      <c r="K10319" s="1" t="s">
        <v>1977</v>
      </c>
      <c r="L10319" s="1" t="s">
        <v>18</v>
      </c>
    </row>
    <row r="10320" spans="1:12" x14ac:dyDescent="0.25">
      <c r="A10320">
        <v>1119</v>
      </c>
      <c r="B10320" s="1" t="s">
        <v>1423</v>
      </c>
      <c r="C10320" s="1" t="s">
        <v>204</v>
      </c>
      <c r="D10320" s="1" t="s">
        <v>13</v>
      </c>
      <c r="E10320" s="2">
        <v>42988</v>
      </c>
      <c r="F10320">
        <v>2</v>
      </c>
      <c r="G10320">
        <v>419.98</v>
      </c>
      <c r="H10320" s="1" t="s">
        <v>1012</v>
      </c>
      <c r="I10320" s="1" t="s">
        <v>56</v>
      </c>
      <c r="J10320" s="1" t="s">
        <v>16</v>
      </c>
      <c r="K10320" s="1" t="s">
        <v>1977</v>
      </c>
      <c r="L10320" s="1" t="s">
        <v>19</v>
      </c>
    </row>
    <row r="10321" spans="1:12" x14ac:dyDescent="0.25">
      <c r="A10321">
        <v>1119</v>
      </c>
      <c r="B10321" s="1" t="s">
        <v>1423</v>
      </c>
      <c r="C10321" s="1" t="s">
        <v>204</v>
      </c>
      <c r="D10321" s="1" t="s">
        <v>13</v>
      </c>
      <c r="E10321" s="2">
        <v>42988</v>
      </c>
      <c r="F10321">
        <v>2</v>
      </c>
      <c r="G10321">
        <v>419.98</v>
      </c>
      <c r="H10321" s="1" t="s">
        <v>1012</v>
      </c>
      <c r="I10321" s="1" t="s">
        <v>56</v>
      </c>
      <c r="J10321" s="1" t="s">
        <v>16</v>
      </c>
      <c r="K10321" s="1" t="s">
        <v>1977</v>
      </c>
      <c r="L10321" s="1" t="s">
        <v>20</v>
      </c>
    </row>
    <row r="10322" spans="1:12" x14ac:dyDescent="0.25">
      <c r="A10322">
        <v>1119</v>
      </c>
      <c r="B10322" s="1" t="s">
        <v>1423</v>
      </c>
      <c r="C10322" s="1" t="s">
        <v>204</v>
      </c>
      <c r="D10322" s="1" t="s">
        <v>13</v>
      </c>
      <c r="E10322" s="2">
        <v>42988</v>
      </c>
      <c r="F10322">
        <v>1</v>
      </c>
      <c r="G10322">
        <v>481.99</v>
      </c>
      <c r="H10322" s="1" t="s">
        <v>946</v>
      </c>
      <c r="I10322" s="1" t="s">
        <v>42</v>
      </c>
      <c r="J10322" s="1" t="s">
        <v>16</v>
      </c>
      <c r="K10322" s="1" t="s">
        <v>1978</v>
      </c>
      <c r="L10322" s="1" t="s">
        <v>17</v>
      </c>
    </row>
    <row r="10323" spans="1:12" x14ac:dyDescent="0.25">
      <c r="A10323">
        <v>1119</v>
      </c>
      <c r="B10323" s="1" t="s">
        <v>1423</v>
      </c>
      <c r="C10323" s="1" t="s">
        <v>204</v>
      </c>
      <c r="D10323" s="1" t="s">
        <v>13</v>
      </c>
      <c r="E10323" s="2">
        <v>42988</v>
      </c>
      <c r="F10323">
        <v>1</v>
      </c>
      <c r="G10323">
        <v>481.99</v>
      </c>
      <c r="H10323" s="1" t="s">
        <v>946</v>
      </c>
      <c r="I10323" s="1" t="s">
        <v>42</v>
      </c>
      <c r="J10323" s="1" t="s">
        <v>16</v>
      </c>
      <c r="K10323" s="1" t="s">
        <v>1978</v>
      </c>
      <c r="L10323" s="1" t="s">
        <v>18</v>
      </c>
    </row>
    <row r="10324" spans="1:12" x14ac:dyDescent="0.25">
      <c r="A10324">
        <v>1119</v>
      </c>
      <c r="B10324" s="1" t="s">
        <v>1423</v>
      </c>
      <c r="C10324" s="1" t="s">
        <v>204</v>
      </c>
      <c r="D10324" s="1" t="s">
        <v>13</v>
      </c>
      <c r="E10324" s="2">
        <v>42988</v>
      </c>
      <c r="F10324">
        <v>1</v>
      </c>
      <c r="G10324">
        <v>481.99</v>
      </c>
      <c r="H10324" s="1" t="s">
        <v>946</v>
      </c>
      <c r="I10324" s="1" t="s">
        <v>42</v>
      </c>
      <c r="J10324" s="1" t="s">
        <v>16</v>
      </c>
      <c r="K10324" s="1" t="s">
        <v>1978</v>
      </c>
      <c r="L10324" s="1" t="s">
        <v>19</v>
      </c>
    </row>
    <row r="10325" spans="1:12" x14ac:dyDescent="0.25">
      <c r="A10325">
        <v>1119</v>
      </c>
      <c r="B10325" s="1" t="s">
        <v>1423</v>
      </c>
      <c r="C10325" s="1" t="s">
        <v>204</v>
      </c>
      <c r="D10325" s="1" t="s">
        <v>13</v>
      </c>
      <c r="E10325" s="2">
        <v>42988</v>
      </c>
      <c r="F10325">
        <v>1</v>
      </c>
      <c r="G10325">
        <v>481.99</v>
      </c>
      <c r="H10325" s="1" t="s">
        <v>946</v>
      </c>
      <c r="I10325" s="1" t="s">
        <v>42</v>
      </c>
      <c r="J10325" s="1" t="s">
        <v>16</v>
      </c>
      <c r="K10325" s="1" t="s">
        <v>1978</v>
      </c>
      <c r="L10325" s="1" t="s">
        <v>20</v>
      </c>
    </row>
    <row r="10326" spans="1:12" x14ac:dyDescent="0.25">
      <c r="A10326">
        <v>1119</v>
      </c>
      <c r="B10326" s="1" t="s">
        <v>1423</v>
      </c>
      <c r="C10326" s="1" t="s">
        <v>204</v>
      </c>
      <c r="D10326" s="1" t="s">
        <v>13</v>
      </c>
      <c r="E10326" s="2">
        <v>42988</v>
      </c>
      <c r="F10326">
        <v>2</v>
      </c>
      <c r="G10326">
        <v>5399.98</v>
      </c>
      <c r="H10326" s="1" t="s">
        <v>923</v>
      </c>
      <c r="I10326" s="1" t="s">
        <v>862</v>
      </c>
      <c r="J10326" s="1" t="s">
        <v>16</v>
      </c>
      <c r="K10326" s="1" t="s">
        <v>1973</v>
      </c>
      <c r="L10326" s="1" t="s">
        <v>17</v>
      </c>
    </row>
    <row r="10327" spans="1:12" x14ac:dyDescent="0.25">
      <c r="A10327">
        <v>1119</v>
      </c>
      <c r="B10327" s="1" t="s">
        <v>1423</v>
      </c>
      <c r="C10327" s="1" t="s">
        <v>204</v>
      </c>
      <c r="D10327" s="1" t="s">
        <v>13</v>
      </c>
      <c r="E10327" s="2">
        <v>42988</v>
      </c>
      <c r="F10327">
        <v>2</v>
      </c>
      <c r="G10327">
        <v>5399.98</v>
      </c>
      <c r="H10327" s="1" t="s">
        <v>923</v>
      </c>
      <c r="I10327" s="1" t="s">
        <v>862</v>
      </c>
      <c r="J10327" s="1" t="s">
        <v>16</v>
      </c>
      <c r="K10327" s="1" t="s">
        <v>1973</v>
      </c>
      <c r="L10327" s="1" t="s">
        <v>18</v>
      </c>
    </row>
    <row r="10328" spans="1:12" x14ac:dyDescent="0.25">
      <c r="A10328">
        <v>1119</v>
      </c>
      <c r="B10328" s="1" t="s">
        <v>1423</v>
      </c>
      <c r="C10328" s="1" t="s">
        <v>204</v>
      </c>
      <c r="D10328" s="1" t="s">
        <v>13</v>
      </c>
      <c r="E10328" s="2">
        <v>42988</v>
      </c>
      <c r="F10328">
        <v>2</v>
      </c>
      <c r="G10328">
        <v>5399.98</v>
      </c>
      <c r="H10328" s="1" t="s">
        <v>923</v>
      </c>
      <c r="I10328" s="1" t="s">
        <v>862</v>
      </c>
      <c r="J10328" s="1" t="s">
        <v>16</v>
      </c>
      <c r="K10328" s="1" t="s">
        <v>1973</v>
      </c>
      <c r="L10328" s="1" t="s">
        <v>19</v>
      </c>
    </row>
    <row r="10329" spans="1:12" x14ac:dyDescent="0.25">
      <c r="A10329">
        <v>1119</v>
      </c>
      <c r="B10329" s="1" t="s">
        <v>1423</v>
      </c>
      <c r="C10329" s="1" t="s">
        <v>204</v>
      </c>
      <c r="D10329" s="1" t="s">
        <v>13</v>
      </c>
      <c r="E10329" s="2">
        <v>42988</v>
      </c>
      <c r="F10329">
        <v>2</v>
      </c>
      <c r="G10329">
        <v>5399.98</v>
      </c>
      <c r="H10329" s="1" t="s">
        <v>923</v>
      </c>
      <c r="I10329" s="1" t="s">
        <v>862</v>
      </c>
      <c r="J10329" s="1" t="s">
        <v>16</v>
      </c>
      <c r="K10329" s="1" t="s">
        <v>1973</v>
      </c>
      <c r="L10329" s="1" t="s">
        <v>20</v>
      </c>
    </row>
    <row r="10330" spans="1:12" x14ac:dyDescent="0.25">
      <c r="A10330">
        <v>1120</v>
      </c>
      <c r="B10330" s="1" t="s">
        <v>1424</v>
      </c>
      <c r="C10330" s="1" t="s">
        <v>192</v>
      </c>
      <c r="D10330" s="1" t="s">
        <v>29</v>
      </c>
      <c r="E10330" s="2">
        <v>42988</v>
      </c>
      <c r="F10330">
        <v>2</v>
      </c>
      <c r="G10330">
        <v>419.98</v>
      </c>
      <c r="H10330" s="1" t="s">
        <v>1014</v>
      </c>
      <c r="I10330" s="1" t="s">
        <v>56</v>
      </c>
      <c r="J10330" s="1" t="s">
        <v>30</v>
      </c>
      <c r="K10330" s="1" t="s">
        <v>1977</v>
      </c>
      <c r="L10330" s="1" t="s">
        <v>31</v>
      </c>
    </row>
    <row r="10331" spans="1:12" x14ac:dyDescent="0.25">
      <c r="A10331">
        <v>1120</v>
      </c>
      <c r="B10331" s="1" t="s">
        <v>1424</v>
      </c>
      <c r="C10331" s="1" t="s">
        <v>192</v>
      </c>
      <c r="D10331" s="1" t="s">
        <v>29</v>
      </c>
      <c r="E10331" s="2">
        <v>42988</v>
      </c>
      <c r="F10331">
        <v>2</v>
      </c>
      <c r="G10331">
        <v>419.98</v>
      </c>
      <c r="H10331" s="1" t="s">
        <v>1014</v>
      </c>
      <c r="I10331" s="1" t="s">
        <v>56</v>
      </c>
      <c r="J10331" s="1" t="s">
        <v>30</v>
      </c>
      <c r="K10331" s="1" t="s">
        <v>1977</v>
      </c>
      <c r="L10331" s="1" t="s">
        <v>32</v>
      </c>
    </row>
    <row r="10332" spans="1:12" x14ac:dyDescent="0.25">
      <c r="A10332">
        <v>1120</v>
      </c>
      <c r="B10332" s="1" t="s">
        <v>1424</v>
      </c>
      <c r="C10332" s="1" t="s">
        <v>192</v>
      </c>
      <c r="D10332" s="1" t="s">
        <v>29</v>
      </c>
      <c r="E10332" s="2">
        <v>42988</v>
      </c>
      <c r="F10332">
        <v>2</v>
      </c>
      <c r="G10332">
        <v>419.98</v>
      </c>
      <c r="H10332" s="1" t="s">
        <v>1014</v>
      </c>
      <c r="I10332" s="1" t="s">
        <v>56</v>
      </c>
      <c r="J10332" s="1" t="s">
        <v>30</v>
      </c>
      <c r="K10332" s="1" t="s">
        <v>1977</v>
      </c>
      <c r="L10332" s="1" t="s">
        <v>33</v>
      </c>
    </row>
    <row r="10333" spans="1:12" x14ac:dyDescent="0.25">
      <c r="A10333">
        <v>1120</v>
      </c>
      <c r="B10333" s="1" t="s">
        <v>1424</v>
      </c>
      <c r="C10333" s="1" t="s">
        <v>192</v>
      </c>
      <c r="D10333" s="1" t="s">
        <v>29</v>
      </c>
      <c r="E10333" s="2">
        <v>42988</v>
      </c>
      <c r="F10333">
        <v>1</v>
      </c>
      <c r="G10333">
        <v>209.99</v>
      </c>
      <c r="H10333" s="1" t="s">
        <v>1012</v>
      </c>
      <c r="I10333" s="1" t="s">
        <v>56</v>
      </c>
      <c r="J10333" s="1" t="s">
        <v>30</v>
      </c>
      <c r="K10333" s="1" t="s">
        <v>1977</v>
      </c>
      <c r="L10333" s="1" t="s">
        <v>31</v>
      </c>
    </row>
    <row r="10334" spans="1:12" x14ac:dyDescent="0.25">
      <c r="A10334">
        <v>1120</v>
      </c>
      <c r="B10334" s="1" t="s">
        <v>1424</v>
      </c>
      <c r="C10334" s="1" t="s">
        <v>192</v>
      </c>
      <c r="D10334" s="1" t="s">
        <v>29</v>
      </c>
      <c r="E10334" s="2">
        <v>42988</v>
      </c>
      <c r="F10334">
        <v>1</v>
      </c>
      <c r="G10334">
        <v>209.99</v>
      </c>
      <c r="H10334" s="1" t="s">
        <v>1012</v>
      </c>
      <c r="I10334" s="1" t="s">
        <v>56</v>
      </c>
      <c r="J10334" s="1" t="s">
        <v>30</v>
      </c>
      <c r="K10334" s="1" t="s">
        <v>1977</v>
      </c>
      <c r="L10334" s="1" t="s">
        <v>32</v>
      </c>
    </row>
    <row r="10335" spans="1:12" x14ac:dyDescent="0.25">
      <c r="A10335">
        <v>1120</v>
      </c>
      <c r="B10335" s="1" t="s">
        <v>1424</v>
      </c>
      <c r="C10335" s="1" t="s">
        <v>192</v>
      </c>
      <c r="D10335" s="1" t="s">
        <v>29</v>
      </c>
      <c r="E10335" s="2">
        <v>42988</v>
      </c>
      <c r="F10335">
        <v>1</v>
      </c>
      <c r="G10335">
        <v>209.99</v>
      </c>
      <c r="H10335" s="1" t="s">
        <v>1012</v>
      </c>
      <c r="I10335" s="1" t="s">
        <v>56</v>
      </c>
      <c r="J10335" s="1" t="s">
        <v>30</v>
      </c>
      <c r="K10335" s="1" t="s">
        <v>1977</v>
      </c>
      <c r="L10335" s="1" t="s">
        <v>33</v>
      </c>
    </row>
    <row r="10336" spans="1:12" x14ac:dyDescent="0.25">
      <c r="A10336">
        <v>1120</v>
      </c>
      <c r="B10336" s="1" t="s">
        <v>1424</v>
      </c>
      <c r="C10336" s="1" t="s">
        <v>192</v>
      </c>
      <c r="D10336" s="1" t="s">
        <v>29</v>
      </c>
      <c r="E10336" s="2">
        <v>42988</v>
      </c>
      <c r="F10336">
        <v>1</v>
      </c>
      <c r="G10336">
        <v>249.99</v>
      </c>
      <c r="H10336" s="1" t="s">
        <v>894</v>
      </c>
      <c r="I10336" s="1" t="s">
        <v>56</v>
      </c>
      <c r="J10336" s="1" t="s">
        <v>30</v>
      </c>
      <c r="K10336" s="1" t="s">
        <v>1977</v>
      </c>
      <c r="L10336" s="1" t="s">
        <v>31</v>
      </c>
    </row>
    <row r="10337" spans="1:12" x14ac:dyDescent="0.25">
      <c r="A10337">
        <v>1120</v>
      </c>
      <c r="B10337" s="1" t="s">
        <v>1424</v>
      </c>
      <c r="C10337" s="1" t="s">
        <v>192</v>
      </c>
      <c r="D10337" s="1" t="s">
        <v>29</v>
      </c>
      <c r="E10337" s="2">
        <v>42988</v>
      </c>
      <c r="F10337">
        <v>1</v>
      </c>
      <c r="G10337">
        <v>249.99</v>
      </c>
      <c r="H10337" s="1" t="s">
        <v>894</v>
      </c>
      <c r="I10337" s="1" t="s">
        <v>56</v>
      </c>
      <c r="J10337" s="1" t="s">
        <v>30</v>
      </c>
      <c r="K10337" s="1" t="s">
        <v>1977</v>
      </c>
      <c r="L10337" s="1" t="s">
        <v>32</v>
      </c>
    </row>
    <row r="10338" spans="1:12" x14ac:dyDescent="0.25">
      <c r="A10338">
        <v>1120</v>
      </c>
      <c r="B10338" s="1" t="s">
        <v>1424</v>
      </c>
      <c r="C10338" s="1" t="s">
        <v>192</v>
      </c>
      <c r="D10338" s="1" t="s">
        <v>29</v>
      </c>
      <c r="E10338" s="2">
        <v>42988</v>
      </c>
      <c r="F10338">
        <v>1</v>
      </c>
      <c r="G10338">
        <v>249.99</v>
      </c>
      <c r="H10338" s="1" t="s">
        <v>894</v>
      </c>
      <c r="I10338" s="1" t="s">
        <v>56</v>
      </c>
      <c r="J10338" s="1" t="s">
        <v>30</v>
      </c>
      <c r="K10338" s="1" t="s">
        <v>1977</v>
      </c>
      <c r="L10338" s="1" t="s">
        <v>33</v>
      </c>
    </row>
    <row r="10339" spans="1:12" x14ac:dyDescent="0.25">
      <c r="A10339">
        <v>1120</v>
      </c>
      <c r="B10339" s="1" t="s">
        <v>1424</v>
      </c>
      <c r="C10339" s="1" t="s">
        <v>192</v>
      </c>
      <c r="D10339" s="1" t="s">
        <v>29</v>
      </c>
      <c r="E10339" s="2">
        <v>42988</v>
      </c>
      <c r="F10339">
        <v>2</v>
      </c>
      <c r="G10339">
        <v>1999.98</v>
      </c>
      <c r="H10339" s="1" t="s">
        <v>872</v>
      </c>
      <c r="I10339" s="1" t="s">
        <v>25</v>
      </c>
      <c r="J10339" s="1" t="s">
        <v>30</v>
      </c>
      <c r="K10339" s="1" t="s">
        <v>1972</v>
      </c>
      <c r="L10339" s="1" t="s">
        <v>31</v>
      </c>
    </row>
    <row r="10340" spans="1:12" x14ac:dyDescent="0.25">
      <c r="A10340">
        <v>1120</v>
      </c>
      <c r="B10340" s="1" t="s">
        <v>1424</v>
      </c>
      <c r="C10340" s="1" t="s">
        <v>192</v>
      </c>
      <c r="D10340" s="1" t="s">
        <v>29</v>
      </c>
      <c r="E10340" s="2">
        <v>42988</v>
      </c>
      <c r="F10340">
        <v>2</v>
      </c>
      <c r="G10340">
        <v>1999.98</v>
      </c>
      <c r="H10340" s="1" t="s">
        <v>872</v>
      </c>
      <c r="I10340" s="1" t="s">
        <v>25</v>
      </c>
      <c r="J10340" s="1" t="s">
        <v>30</v>
      </c>
      <c r="K10340" s="1" t="s">
        <v>1972</v>
      </c>
      <c r="L10340" s="1" t="s">
        <v>32</v>
      </c>
    </row>
    <row r="10341" spans="1:12" x14ac:dyDescent="0.25">
      <c r="A10341">
        <v>1120</v>
      </c>
      <c r="B10341" s="1" t="s">
        <v>1424</v>
      </c>
      <c r="C10341" s="1" t="s">
        <v>192</v>
      </c>
      <c r="D10341" s="1" t="s">
        <v>29</v>
      </c>
      <c r="E10341" s="2">
        <v>42988</v>
      </c>
      <c r="F10341">
        <v>2</v>
      </c>
      <c r="G10341">
        <v>1999.98</v>
      </c>
      <c r="H10341" s="1" t="s">
        <v>872</v>
      </c>
      <c r="I10341" s="1" t="s">
        <v>25</v>
      </c>
      <c r="J10341" s="1" t="s">
        <v>30</v>
      </c>
      <c r="K10341" s="1" t="s">
        <v>1972</v>
      </c>
      <c r="L10341" s="1" t="s">
        <v>33</v>
      </c>
    </row>
    <row r="10342" spans="1:12" x14ac:dyDescent="0.25">
      <c r="A10342">
        <v>1120</v>
      </c>
      <c r="B10342" s="1" t="s">
        <v>1424</v>
      </c>
      <c r="C10342" s="1" t="s">
        <v>192</v>
      </c>
      <c r="D10342" s="1" t="s">
        <v>29</v>
      </c>
      <c r="E10342" s="2">
        <v>42988</v>
      </c>
      <c r="F10342">
        <v>1</v>
      </c>
      <c r="G10342">
        <v>1632.99</v>
      </c>
      <c r="H10342" s="1" t="s">
        <v>984</v>
      </c>
      <c r="I10342" s="1" t="s">
        <v>25</v>
      </c>
      <c r="J10342" s="1" t="s">
        <v>30</v>
      </c>
      <c r="K10342" s="1" t="s">
        <v>1972</v>
      </c>
      <c r="L10342" s="1" t="s">
        <v>31</v>
      </c>
    </row>
    <row r="10343" spans="1:12" x14ac:dyDescent="0.25">
      <c r="A10343">
        <v>1120</v>
      </c>
      <c r="B10343" s="1" t="s">
        <v>1424</v>
      </c>
      <c r="C10343" s="1" t="s">
        <v>192</v>
      </c>
      <c r="D10343" s="1" t="s">
        <v>29</v>
      </c>
      <c r="E10343" s="2">
        <v>42988</v>
      </c>
      <c r="F10343">
        <v>1</v>
      </c>
      <c r="G10343">
        <v>1632.99</v>
      </c>
      <c r="H10343" s="1" t="s">
        <v>984</v>
      </c>
      <c r="I10343" s="1" t="s">
        <v>25</v>
      </c>
      <c r="J10343" s="1" t="s">
        <v>30</v>
      </c>
      <c r="K10343" s="1" t="s">
        <v>1972</v>
      </c>
      <c r="L10343" s="1" t="s">
        <v>32</v>
      </c>
    </row>
    <row r="10344" spans="1:12" x14ac:dyDescent="0.25">
      <c r="A10344">
        <v>1120</v>
      </c>
      <c r="B10344" s="1" t="s">
        <v>1424</v>
      </c>
      <c r="C10344" s="1" t="s">
        <v>192</v>
      </c>
      <c r="D10344" s="1" t="s">
        <v>29</v>
      </c>
      <c r="E10344" s="2">
        <v>42988</v>
      </c>
      <c r="F10344">
        <v>1</v>
      </c>
      <c r="G10344">
        <v>1632.99</v>
      </c>
      <c r="H10344" s="1" t="s">
        <v>984</v>
      </c>
      <c r="I10344" s="1" t="s">
        <v>25</v>
      </c>
      <c r="J10344" s="1" t="s">
        <v>30</v>
      </c>
      <c r="K10344" s="1" t="s">
        <v>1972</v>
      </c>
      <c r="L10344" s="1" t="s">
        <v>33</v>
      </c>
    </row>
    <row r="10345" spans="1:12" x14ac:dyDescent="0.25">
      <c r="A10345">
        <v>1121</v>
      </c>
      <c r="B10345" s="1" t="s">
        <v>1425</v>
      </c>
      <c r="C10345" s="1" t="s">
        <v>329</v>
      </c>
      <c r="D10345" s="1" t="s">
        <v>29</v>
      </c>
      <c r="E10345" s="2">
        <v>42989</v>
      </c>
      <c r="F10345">
        <v>2</v>
      </c>
      <c r="G10345">
        <v>941.98</v>
      </c>
      <c r="H10345" s="1" t="s">
        <v>904</v>
      </c>
      <c r="I10345" s="1" t="s">
        <v>42</v>
      </c>
      <c r="J10345" s="1" t="s">
        <v>30</v>
      </c>
      <c r="K10345" s="1" t="s">
        <v>1978</v>
      </c>
      <c r="L10345" s="1" t="s">
        <v>31</v>
      </c>
    </row>
    <row r="10346" spans="1:12" x14ac:dyDescent="0.25">
      <c r="A10346">
        <v>1121</v>
      </c>
      <c r="B10346" s="1" t="s">
        <v>1425</v>
      </c>
      <c r="C10346" s="1" t="s">
        <v>329</v>
      </c>
      <c r="D10346" s="1" t="s">
        <v>29</v>
      </c>
      <c r="E10346" s="2">
        <v>42989</v>
      </c>
      <c r="F10346">
        <v>2</v>
      </c>
      <c r="G10346">
        <v>941.98</v>
      </c>
      <c r="H10346" s="1" t="s">
        <v>904</v>
      </c>
      <c r="I10346" s="1" t="s">
        <v>42</v>
      </c>
      <c r="J10346" s="1" t="s">
        <v>30</v>
      </c>
      <c r="K10346" s="1" t="s">
        <v>1978</v>
      </c>
      <c r="L10346" s="1" t="s">
        <v>32</v>
      </c>
    </row>
    <row r="10347" spans="1:12" x14ac:dyDescent="0.25">
      <c r="A10347">
        <v>1121</v>
      </c>
      <c r="B10347" s="1" t="s">
        <v>1425</v>
      </c>
      <c r="C10347" s="1" t="s">
        <v>329</v>
      </c>
      <c r="D10347" s="1" t="s">
        <v>29</v>
      </c>
      <c r="E10347" s="2">
        <v>42989</v>
      </c>
      <c r="F10347">
        <v>2</v>
      </c>
      <c r="G10347">
        <v>941.98</v>
      </c>
      <c r="H10347" s="1" t="s">
        <v>904</v>
      </c>
      <c r="I10347" s="1" t="s">
        <v>42</v>
      </c>
      <c r="J10347" s="1" t="s">
        <v>30</v>
      </c>
      <c r="K10347" s="1" t="s">
        <v>1978</v>
      </c>
      <c r="L10347" s="1" t="s">
        <v>33</v>
      </c>
    </row>
    <row r="10348" spans="1:12" x14ac:dyDescent="0.25">
      <c r="A10348">
        <v>1121</v>
      </c>
      <c r="B10348" s="1" t="s">
        <v>1425</v>
      </c>
      <c r="C10348" s="1" t="s">
        <v>329</v>
      </c>
      <c r="D10348" s="1" t="s">
        <v>29</v>
      </c>
      <c r="E10348" s="2">
        <v>42989</v>
      </c>
      <c r="F10348">
        <v>2</v>
      </c>
      <c r="G10348">
        <v>3361.98</v>
      </c>
      <c r="H10348" s="1" t="s">
        <v>66</v>
      </c>
      <c r="I10348" s="1" t="s">
        <v>23</v>
      </c>
      <c r="J10348" s="1" t="s">
        <v>30</v>
      </c>
      <c r="K10348" s="1" t="s">
        <v>1972</v>
      </c>
      <c r="L10348" s="1" t="s">
        <v>31</v>
      </c>
    </row>
    <row r="10349" spans="1:12" x14ac:dyDescent="0.25">
      <c r="A10349">
        <v>1121</v>
      </c>
      <c r="B10349" s="1" t="s">
        <v>1425</v>
      </c>
      <c r="C10349" s="1" t="s">
        <v>329</v>
      </c>
      <c r="D10349" s="1" t="s">
        <v>29</v>
      </c>
      <c r="E10349" s="2">
        <v>42989</v>
      </c>
      <c r="F10349">
        <v>2</v>
      </c>
      <c r="G10349">
        <v>3361.98</v>
      </c>
      <c r="H10349" s="1" t="s">
        <v>66</v>
      </c>
      <c r="I10349" s="1" t="s">
        <v>23</v>
      </c>
      <c r="J10349" s="1" t="s">
        <v>30</v>
      </c>
      <c r="K10349" s="1" t="s">
        <v>1972</v>
      </c>
      <c r="L10349" s="1" t="s">
        <v>32</v>
      </c>
    </row>
    <row r="10350" spans="1:12" x14ac:dyDescent="0.25">
      <c r="A10350">
        <v>1121</v>
      </c>
      <c r="B10350" s="1" t="s">
        <v>1425</v>
      </c>
      <c r="C10350" s="1" t="s">
        <v>329</v>
      </c>
      <c r="D10350" s="1" t="s">
        <v>29</v>
      </c>
      <c r="E10350" s="2">
        <v>42989</v>
      </c>
      <c r="F10350">
        <v>2</v>
      </c>
      <c r="G10350">
        <v>3361.98</v>
      </c>
      <c r="H10350" s="1" t="s">
        <v>66</v>
      </c>
      <c r="I10350" s="1" t="s">
        <v>23</v>
      </c>
      <c r="J10350" s="1" t="s">
        <v>30</v>
      </c>
      <c r="K10350" s="1" t="s">
        <v>1972</v>
      </c>
      <c r="L10350" s="1" t="s">
        <v>33</v>
      </c>
    </row>
    <row r="10351" spans="1:12" x14ac:dyDescent="0.25">
      <c r="A10351">
        <v>1122</v>
      </c>
      <c r="B10351" s="1" t="s">
        <v>1426</v>
      </c>
      <c r="C10351" s="1" t="s">
        <v>133</v>
      </c>
      <c r="D10351" s="1" t="s">
        <v>29</v>
      </c>
      <c r="E10351" s="2">
        <v>42990</v>
      </c>
      <c r="F10351">
        <v>2</v>
      </c>
      <c r="G10351">
        <v>2939.98</v>
      </c>
      <c r="H10351" s="1" t="s">
        <v>926</v>
      </c>
      <c r="I10351" s="1" t="s">
        <v>25</v>
      </c>
      <c r="J10351" s="1" t="s">
        <v>30</v>
      </c>
      <c r="K10351" s="1" t="s">
        <v>1977</v>
      </c>
      <c r="L10351" s="1" t="s">
        <v>31</v>
      </c>
    </row>
    <row r="10352" spans="1:12" x14ac:dyDescent="0.25">
      <c r="A10352">
        <v>1122</v>
      </c>
      <c r="B10352" s="1" t="s">
        <v>1426</v>
      </c>
      <c r="C10352" s="1" t="s">
        <v>133</v>
      </c>
      <c r="D10352" s="1" t="s">
        <v>29</v>
      </c>
      <c r="E10352" s="2">
        <v>42990</v>
      </c>
      <c r="F10352">
        <v>2</v>
      </c>
      <c r="G10352">
        <v>2939.98</v>
      </c>
      <c r="H10352" s="1" t="s">
        <v>926</v>
      </c>
      <c r="I10352" s="1" t="s">
        <v>25</v>
      </c>
      <c r="J10352" s="1" t="s">
        <v>30</v>
      </c>
      <c r="K10352" s="1" t="s">
        <v>1977</v>
      </c>
      <c r="L10352" s="1" t="s">
        <v>32</v>
      </c>
    </row>
    <row r="10353" spans="1:12" x14ac:dyDescent="0.25">
      <c r="A10353">
        <v>1122</v>
      </c>
      <c r="B10353" s="1" t="s">
        <v>1426</v>
      </c>
      <c r="C10353" s="1" t="s">
        <v>133</v>
      </c>
      <c r="D10353" s="1" t="s">
        <v>29</v>
      </c>
      <c r="E10353" s="2">
        <v>42990</v>
      </c>
      <c r="F10353">
        <v>2</v>
      </c>
      <c r="G10353">
        <v>2939.98</v>
      </c>
      <c r="H10353" s="1" t="s">
        <v>926</v>
      </c>
      <c r="I10353" s="1" t="s">
        <v>25</v>
      </c>
      <c r="J10353" s="1" t="s">
        <v>30</v>
      </c>
      <c r="K10353" s="1" t="s">
        <v>1977</v>
      </c>
      <c r="L10353" s="1" t="s">
        <v>33</v>
      </c>
    </row>
    <row r="10354" spans="1:12" x14ac:dyDescent="0.25">
      <c r="A10354">
        <v>1122</v>
      </c>
      <c r="B10354" s="1" t="s">
        <v>1426</v>
      </c>
      <c r="C10354" s="1" t="s">
        <v>133</v>
      </c>
      <c r="D10354" s="1" t="s">
        <v>29</v>
      </c>
      <c r="E10354" s="2">
        <v>42990</v>
      </c>
      <c r="F10354">
        <v>1</v>
      </c>
      <c r="G10354">
        <v>619.99</v>
      </c>
      <c r="H10354" s="1" t="s">
        <v>866</v>
      </c>
      <c r="I10354" s="1" t="s">
        <v>15</v>
      </c>
      <c r="J10354" s="1" t="s">
        <v>30</v>
      </c>
      <c r="K10354" s="1" t="s">
        <v>1978</v>
      </c>
      <c r="L10354" s="1" t="s">
        <v>31</v>
      </c>
    </row>
    <row r="10355" spans="1:12" x14ac:dyDescent="0.25">
      <c r="A10355">
        <v>1122</v>
      </c>
      <c r="B10355" s="1" t="s">
        <v>1426</v>
      </c>
      <c r="C10355" s="1" t="s">
        <v>133</v>
      </c>
      <c r="D10355" s="1" t="s">
        <v>29</v>
      </c>
      <c r="E10355" s="2">
        <v>42990</v>
      </c>
      <c r="F10355">
        <v>1</v>
      </c>
      <c r="G10355">
        <v>619.99</v>
      </c>
      <c r="H10355" s="1" t="s">
        <v>866</v>
      </c>
      <c r="I10355" s="1" t="s">
        <v>15</v>
      </c>
      <c r="J10355" s="1" t="s">
        <v>30</v>
      </c>
      <c r="K10355" s="1" t="s">
        <v>1978</v>
      </c>
      <c r="L10355" s="1" t="s">
        <v>32</v>
      </c>
    </row>
    <row r="10356" spans="1:12" x14ac:dyDescent="0.25">
      <c r="A10356">
        <v>1122</v>
      </c>
      <c r="B10356" s="1" t="s">
        <v>1426</v>
      </c>
      <c r="C10356" s="1" t="s">
        <v>133</v>
      </c>
      <c r="D10356" s="1" t="s">
        <v>29</v>
      </c>
      <c r="E10356" s="2">
        <v>42990</v>
      </c>
      <c r="F10356">
        <v>1</v>
      </c>
      <c r="G10356">
        <v>619.99</v>
      </c>
      <c r="H10356" s="1" t="s">
        <v>866</v>
      </c>
      <c r="I10356" s="1" t="s">
        <v>15</v>
      </c>
      <c r="J10356" s="1" t="s">
        <v>30</v>
      </c>
      <c r="K10356" s="1" t="s">
        <v>1978</v>
      </c>
      <c r="L10356" s="1" t="s">
        <v>33</v>
      </c>
    </row>
    <row r="10357" spans="1:12" x14ac:dyDescent="0.25">
      <c r="A10357">
        <v>1122</v>
      </c>
      <c r="B10357" s="1" t="s">
        <v>1426</v>
      </c>
      <c r="C10357" s="1" t="s">
        <v>133</v>
      </c>
      <c r="D10357" s="1" t="s">
        <v>29</v>
      </c>
      <c r="E10357" s="2">
        <v>42990</v>
      </c>
      <c r="F10357">
        <v>1</v>
      </c>
      <c r="G10357">
        <v>749.99</v>
      </c>
      <c r="H10357" s="1" t="s">
        <v>861</v>
      </c>
      <c r="I10357" s="1" t="s">
        <v>862</v>
      </c>
      <c r="J10357" s="1" t="s">
        <v>30</v>
      </c>
      <c r="K10357" s="1" t="s">
        <v>1972</v>
      </c>
      <c r="L10357" s="1" t="s">
        <v>31</v>
      </c>
    </row>
    <row r="10358" spans="1:12" x14ac:dyDescent="0.25">
      <c r="A10358">
        <v>1122</v>
      </c>
      <c r="B10358" s="1" t="s">
        <v>1426</v>
      </c>
      <c r="C10358" s="1" t="s">
        <v>133</v>
      </c>
      <c r="D10358" s="1" t="s">
        <v>29</v>
      </c>
      <c r="E10358" s="2">
        <v>42990</v>
      </c>
      <c r="F10358">
        <v>1</v>
      </c>
      <c r="G10358">
        <v>749.99</v>
      </c>
      <c r="H10358" s="1" t="s">
        <v>861</v>
      </c>
      <c r="I10358" s="1" t="s">
        <v>862</v>
      </c>
      <c r="J10358" s="1" t="s">
        <v>30</v>
      </c>
      <c r="K10358" s="1" t="s">
        <v>1972</v>
      </c>
      <c r="L10358" s="1" t="s">
        <v>32</v>
      </c>
    </row>
    <row r="10359" spans="1:12" x14ac:dyDescent="0.25">
      <c r="A10359">
        <v>1122</v>
      </c>
      <c r="B10359" s="1" t="s">
        <v>1426</v>
      </c>
      <c r="C10359" s="1" t="s">
        <v>133</v>
      </c>
      <c r="D10359" s="1" t="s">
        <v>29</v>
      </c>
      <c r="E10359" s="2">
        <v>42990</v>
      </c>
      <c r="F10359">
        <v>1</v>
      </c>
      <c r="G10359">
        <v>749.99</v>
      </c>
      <c r="H10359" s="1" t="s">
        <v>861</v>
      </c>
      <c r="I10359" s="1" t="s">
        <v>862</v>
      </c>
      <c r="J10359" s="1" t="s">
        <v>30</v>
      </c>
      <c r="K10359" s="1" t="s">
        <v>1972</v>
      </c>
      <c r="L10359" s="1" t="s">
        <v>33</v>
      </c>
    </row>
    <row r="10360" spans="1:12" x14ac:dyDescent="0.25">
      <c r="A10360">
        <v>1122</v>
      </c>
      <c r="B10360" s="1" t="s">
        <v>1426</v>
      </c>
      <c r="C10360" s="1" t="s">
        <v>133</v>
      </c>
      <c r="D10360" s="1" t="s">
        <v>29</v>
      </c>
      <c r="E10360" s="2">
        <v>42990</v>
      </c>
      <c r="F10360">
        <v>2</v>
      </c>
      <c r="G10360">
        <v>5999.98</v>
      </c>
      <c r="H10360" s="1" t="s">
        <v>48</v>
      </c>
      <c r="I10360" s="1" t="s">
        <v>49</v>
      </c>
      <c r="J10360" s="1" t="s">
        <v>30</v>
      </c>
      <c r="K10360" s="1" t="s">
        <v>1973</v>
      </c>
      <c r="L10360" s="1" t="s">
        <v>31</v>
      </c>
    </row>
    <row r="10361" spans="1:12" x14ac:dyDescent="0.25">
      <c r="A10361">
        <v>1122</v>
      </c>
      <c r="B10361" s="1" t="s">
        <v>1426</v>
      </c>
      <c r="C10361" s="1" t="s">
        <v>133</v>
      </c>
      <c r="D10361" s="1" t="s">
        <v>29</v>
      </c>
      <c r="E10361" s="2">
        <v>42990</v>
      </c>
      <c r="F10361">
        <v>2</v>
      </c>
      <c r="G10361">
        <v>5999.98</v>
      </c>
      <c r="H10361" s="1" t="s">
        <v>48</v>
      </c>
      <c r="I10361" s="1" t="s">
        <v>49</v>
      </c>
      <c r="J10361" s="1" t="s">
        <v>30</v>
      </c>
      <c r="K10361" s="1" t="s">
        <v>1973</v>
      </c>
      <c r="L10361" s="1" t="s">
        <v>32</v>
      </c>
    </row>
    <row r="10362" spans="1:12" x14ac:dyDescent="0.25">
      <c r="A10362">
        <v>1122</v>
      </c>
      <c r="B10362" s="1" t="s">
        <v>1426</v>
      </c>
      <c r="C10362" s="1" t="s">
        <v>133</v>
      </c>
      <c r="D10362" s="1" t="s">
        <v>29</v>
      </c>
      <c r="E10362" s="2">
        <v>42990</v>
      </c>
      <c r="F10362">
        <v>2</v>
      </c>
      <c r="G10362">
        <v>5999.98</v>
      </c>
      <c r="H10362" s="1" t="s">
        <v>48</v>
      </c>
      <c r="I10362" s="1" t="s">
        <v>49</v>
      </c>
      <c r="J10362" s="1" t="s">
        <v>30</v>
      </c>
      <c r="K10362" s="1" t="s">
        <v>1973</v>
      </c>
      <c r="L10362" s="1" t="s">
        <v>33</v>
      </c>
    </row>
    <row r="10363" spans="1:12" x14ac:dyDescent="0.25">
      <c r="A10363">
        <v>1122</v>
      </c>
      <c r="B10363" s="1" t="s">
        <v>1426</v>
      </c>
      <c r="C10363" s="1" t="s">
        <v>133</v>
      </c>
      <c r="D10363" s="1" t="s">
        <v>29</v>
      </c>
      <c r="E10363" s="2">
        <v>42990</v>
      </c>
      <c r="F10363">
        <v>2</v>
      </c>
      <c r="G10363">
        <v>6999.98</v>
      </c>
      <c r="H10363" s="1" t="s">
        <v>913</v>
      </c>
      <c r="I10363" s="1" t="s">
        <v>862</v>
      </c>
      <c r="J10363" s="1" t="s">
        <v>30</v>
      </c>
      <c r="K10363" s="1" t="s">
        <v>1973</v>
      </c>
      <c r="L10363" s="1" t="s">
        <v>31</v>
      </c>
    </row>
    <row r="10364" spans="1:12" x14ac:dyDescent="0.25">
      <c r="A10364">
        <v>1122</v>
      </c>
      <c r="B10364" s="1" t="s">
        <v>1426</v>
      </c>
      <c r="C10364" s="1" t="s">
        <v>133</v>
      </c>
      <c r="D10364" s="1" t="s">
        <v>29</v>
      </c>
      <c r="E10364" s="2">
        <v>42990</v>
      </c>
      <c r="F10364">
        <v>2</v>
      </c>
      <c r="G10364">
        <v>6999.98</v>
      </c>
      <c r="H10364" s="1" t="s">
        <v>913</v>
      </c>
      <c r="I10364" s="1" t="s">
        <v>862</v>
      </c>
      <c r="J10364" s="1" t="s">
        <v>30</v>
      </c>
      <c r="K10364" s="1" t="s">
        <v>1973</v>
      </c>
      <c r="L10364" s="1" t="s">
        <v>32</v>
      </c>
    </row>
    <row r="10365" spans="1:12" x14ac:dyDescent="0.25">
      <c r="A10365">
        <v>1122</v>
      </c>
      <c r="B10365" s="1" t="s">
        <v>1426</v>
      </c>
      <c r="C10365" s="1" t="s">
        <v>133</v>
      </c>
      <c r="D10365" s="1" t="s">
        <v>29</v>
      </c>
      <c r="E10365" s="2">
        <v>42990</v>
      </c>
      <c r="F10365">
        <v>2</v>
      </c>
      <c r="G10365">
        <v>6999.98</v>
      </c>
      <c r="H10365" s="1" t="s">
        <v>913</v>
      </c>
      <c r="I10365" s="1" t="s">
        <v>862</v>
      </c>
      <c r="J10365" s="1" t="s">
        <v>30</v>
      </c>
      <c r="K10365" s="1" t="s">
        <v>1973</v>
      </c>
      <c r="L10365" s="1" t="s">
        <v>33</v>
      </c>
    </row>
    <row r="10366" spans="1:12" x14ac:dyDescent="0.25">
      <c r="A10366">
        <v>1123</v>
      </c>
      <c r="B10366" s="1" t="s">
        <v>1427</v>
      </c>
      <c r="C10366" s="1" t="s">
        <v>1166</v>
      </c>
      <c r="D10366" s="1" t="s">
        <v>29</v>
      </c>
      <c r="E10366" s="2">
        <v>42991</v>
      </c>
      <c r="F10366">
        <v>2</v>
      </c>
      <c r="G10366">
        <v>693.98</v>
      </c>
      <c r="H10366" s="1" t="s">
        <v>1037</v>
      </c>
      <c r="I10366" s="1" t="s">
        <v>15</v>
      </c>
      <c r="J10366" s="1" t="s">
        <v>30</v>
      </c>
      <c r="K10366" s="1" t="s">
        <v>1978</v>
      </c>
      <c r="L10366" s="1" t="s">
        <v>31</v>
      </c>
    </row>
    <row r="10367" spans="1:12" x14ac:dyDescent="0.25">
      <c r="A10367">
        <v>1123</v>
      </c>
      <c r="B10367" s="1" t="s">
        <v>1427</v>
      </c>
      <c r="C10367" s="1" t="s">
        <v>1166</v>
      </c>
      <c r="D10367" s="1" t="s">
        <v>29</v>
      </c>
      <c r="E10367" s="2">
        <v>42991</v>
      </c>
      <c r="F10367">
        <v>2</v>
      </c>
      <c r="G10367">
        <v>693.98</v>
      </c>
      <c r="H10367" s="1" t="s">
        <v>1037</v>
      </c>
      <c r="I10367" s="1" t="s">
        <v>15</v>
      </c>
      <c r="J10367" s="1" t="s">
        <v>30</v>
      </c>
      <c r="K10367" s="1" t="s">
        <v>1978</v>
      </c>
      <c r="L10367" s="1" t="s">
        <v>32</v>
      </c>
    </row>
    <row r="10368" spans="1:12" x14ac:dyDescent="0.25">
      <c r="A10368">
        <v>1123</v>
      </c>
      <c r="B10368" s="1" t="s">
        <v>1427</v>
      </c>
      <c r="C10368" s="1" t="s">
        <v>1166</v>
      </c>
      <c r="D10368" s="1" t="s">
        <v>29</v>
      </c>
      <c r="E10368" s="2">
        <v>42991</v>
      </c>
      <c r="F10368">
        <v>2</v>
      </c>
      <c r="G10368">
        <v>693.98</v>
      </c>
      <c r="H10368" s="1" t="s">
        <v>1037</v>
      </c>
      <c r="I10368" s="1" t="s">
        <v>15</v>
      </c>
      <c r="J10368" s="1" t="s">
        <v>30</v>
      </c>
      <c r="K10368" s="1" t="s">
        <v>1978</v>
      </c>
      <c r="L10368" s="1" t="s">
        <v>33</v>
      </c>
    </row>
    <row r="10369" spans="1:12" x14ac:dyDescent="0.25">
      <c r="A10369">
        <v>1123</v>
      </c>
      <c r="B10369" s="1" t="s">
        <v>1427</v>
      </c>
      <c r="C10369" s="1" t="s">
        <v>1166</v>
      </c>
      <c r="D10369" s="1" t="s">
        <v>29</v>
      </c>
      <c r="E10369" s="2">
        <v>42991</v>
      </c>
      <c r="F10369">
        <v>2</v>
      </c>
      <c r="G10369">
        <v>9999.98</v>
      </c>
      <c r="H10369" s="1" t="s">
        <v>868</v>
      </c>
      <c r="I10369" s="1" t="s">
        <v>49</v>
      </c>
      <c r="J10369" s="1" t="s">
        <v>30</v>
      </c>
      <c r="K10369" s="1" t="s">
        <v>1973</v>
      </c>
      <c r="L10369" s="1" t="s">
        <v>31</v>
      </c>
    </row>
    <row r="10370" spans="1:12" x14ac:dyDescent="0.25">
      <c r="A10370">
        <v>1123</v>
      </c>
      <c r="B10370" s="1" t="s">
        <v>1427</v>
      </c>
      <c r="C10370" s="1" t="s">
        <v>1166</v>
      </c>
      <c r="D10370" s="1" t="s">
        <v>29</v>
      </c>
      <c r="E10370" s="2">
        <v>42991</v>
      </c>
      <c r="F10370">
        <v>2</v>
      </c>
      <c r="G10370">
        <v>9999.98</v>
      </c>
      <c r="H10370" s="1" t="s">
        <v>868</v>
      </c>
      <c r="I10370" s="1" t="s">
        <v>49</v>
      </c>
      <c r="J10370" s="1" t="s">
        <v>30</v>
      </c>
      <c r="K10370" s="1" t="s">
        <v>1973</v>
      </c>
      <c r="L10370" s="1" t="s">
        <v>32</v>
      </c>
    </row>
    <row r="10371" spans="1:12" x14ac:dyDescent="0.25">
      <c r="A10371">
        <v>1123</v>
      </c>
      <c r="B10371" s="1" t="s">
        <v>1427</v>
      </c>
      <c r="C10371" s="1" t="s">
        <v>1166</v>
      </c>
      <c r="D10371" s="1" t="s">
        <v>29</v>
      </c>
      <c r="E10371" s="2">
        <v>42991</v>
      </c>
      <c r="F10371">
        <v>2</v>
      </c>
      <c r="G10371">
        <v>9999.98</v>
      </c>
      <c r="H10371" s="1" t="s">
        <v>868</v>
      </c>
      <c r="I10371" s="1" t="s">
        <v>49</v>
      </c>
      <c r="J10371" s="1" t="s">
        <v>30</v>
      </c>
      <c r="K10371" s="1" t="s">
        <v>1973</v>
      </c>
      <c r="L10371" s="1" t="s">
        <v>33</v>
      </c>
    </row>
    <row r="10372" spans="1:12" x14ac:dyDescent="0.25">
      <c r="A10372">
        <v>1124</v>
      </c>
      <c r="B10372" s="1" t="s">
        <v>1428</v>
      </c>
      <c r="C10372" s="1" t="s">
        <v>375</v>
      </c>
      <c r="D10372" s="1" t="s">
        <v>111</v>
      </c>
      <c r="E10372" s="2">
        <v>42991</v>
      </c>
      <c r="F10372">
        <v>2</v>
      </c>
      <c r="G10372">
        <v>1739.98</v>
      </c>
      <c r="H10372" s="1" t="s">
        <v>944</v>
      </c>
      <c r="I10372" s="1" t="s">
        <v>25</v>
      </c>
      <c r="J10372" s="1" t="s">
        <v>112</v>
      </c>
      <c r="K10372" s="1" t="s">
        <v>1977</v>
      </c>
      <c r="L10372" s="1" t="s">
        <v>113</v>
      </c>
    </row>
    <row r="10373" spans="1:12" x14ac:dyDescent="0.25">
      <c r="A10373">
        <v>1124</v>
      </c>
      <c r="B10373" s="1" t="s">
        <v>1428</v>
      </c>
      <c r="C10373" s="1" t="s">
        <v>375</v>
      </c>
      <c r="D10373" s="1" t="s">
        <v>111</v>
      </c>
      <c r="E10373" s="2">
        <v>42991</v>
      </c>
      <c r="F10373">
        <v>2</v>
      </c>
      <c r="G10373">
        <v>1739.98</v>
      </c>
      <c r="H10373" s="1" t="s">
        <v>944</v>
      </c>
      <c r="I10373" s="1" t="s">
        <v>25</v>
      </c>
      <c r="J10373" s="1" t="s">
        <v>112</v>
      </c>
      <c r="K10373" s="1" t="s">
        <v>1977</v>
      </c>
      <c r="L10373" s="1" t="s">
        <v>114</v>
      </c>
    </row>
    <row r="10374" spans="1:12" x14ac:dyDescent="0.25">
      <c r="A10374">
        <v>1124</v>
      </c>
      <c r="B10374" s="1" t="s">
        <v>1428</v>
      </c>
      <c r="C10374" s="1" t="s">
        <v>375</v>
      </c>
      <c r="D10374" s="1" t="s">
        <v>111</v>
      </c>
      <c r="E10374" s="2">
        <v>42991</v>
      </c>
      <c r="F10374">
        <v>2</v>
      </c>
      <c r="G10374">
        <v>1739.98</v>
      </c>
      <c r="H10374" s="1" t="s">
        <v>944</v>
      </c>
      <c r="I10374" s="1" t="s">
        <v>25</v>
      </c>
      <c r="J10374" s="1" t="s">
        <v>112</v>
      </c>
      <c r="K10374" s="1" t="s">
        <v>1977</v>
      </c>
      <c r="L10374" s="1" t="s">
        <v>115</v>
      </c>
    </row>
    <row r="10375" spans="1:12" x14ac:dyDescent="0.25">
      <c r="A10375">
        <v>1124</v>
      </c>
      <c r="B10375" s="1" t="s">
        <v>1428</v>
      </c>
      <c r="C10375" s="1" t="s">
        <v>375</v>
      </c>
      <c r="D10375" s="1" t="s">
        <v>111</v>
      </c>
      <c r="E10375" s="2">
        <v>42991</v>
      </c>
      <c r="F10375">
        <v>2</v>
      </c>
      <c r="G10375">
        <v>1499.98</v>
      </c>
      <c r="H10375" s="1" t="s">
        <v>39</v>
      </c>
      <c r="I10375" s="1" t="s">
        <v>25</v>
      </c>
      <c r="J10375" s="1" t="s">
        <v>112</v>
      </c>
      <c r="K10375" s="1" t="s">
        <v>1974</v>
      </c>
      <c r="L10375" s="1" t="s">
        <v>113</v>
      </c>
    </row>
    <row r="10376" spans="1:12" x14ac:dyDescent="0.25">
      <c r="A10376">
        <v>1124</v>
      </c>
      <c r="B10376" s="1" t="s">
        <v>1428</v>
      </c>
      <c r="C10376" s="1" t="s">
        <v>375</v>
      </c>
      <c r="D10376" s="1" t="s">
        <v>111</v>
      </c>
      <c r="E10376" s="2">
        <v>42991</v>
      </c>
      <c r="F10376">
        <v>2</v>
      </c>
      <c r="G10376">
        <v>1499.98</v>
      </c>
      <c r="H10376" s="1" t="s">
        <v>39</v>
      </c>
      <c r="I10376" s="1" t="s">
        <v>25</v>
      </c>
      <c r="J10376" s="1" t="s">
        <v>112</v>
      </c>
      <c r="K10376" s="1" t="s">
        <v>1974</v>
      </c>
      <c r="L10376" s="1" t="s">
        <v>114</v>
      </c>
    </row>
    <row r="10377" spans="1:12" x14ac:dyDescent="0.25">
      <c r="A10377">
        <v>1124</v>
      </c>
      <c r="B10377" s="1" t="s">
        <v>1428</v>
      </c>
      <c r="C10377" s="1" t="s">
        <v>375</v>
      </c>
      <c r="D10377" s="1" t="s">
        <v>111</v>
      </c>
      <c r="E10377" s="2">
        <v>42991</v>
      </c>
      <c r="F10377">
        <v>2</v>
      </c>
      <c r="G10377">
        <v>1499.98</v>
      </c>
      <c r="H10377" s="1" t="s">
        <v>39</v>
      </c>
      <c r="I10377" s="1" t="s">
        <v>25</v>
      </c>
      <c r="J10377" s="1" t="s">
        <v>112</v>
      </c>
      <c r="K10377" s="1" t="s">
        <v>1974</v>
      </c>
      <c r="L10377" s="1" t="s">
        <v>115</v>
      </c>
    </row>
    <row r="10378" spans="1:12" x14ac:dyDescent="0.25">
      <c r="A10378">
        <v>1124</v>
      </c>
      <c r="B10378" s="1" t="s">
        <v>1428</v>
      </c>
      <c r="C10378" s="1" t="s">
        <v>375</v>
      </c>
      <c r="D10378" s="1" t="s">
        <v>111</v>
      </c>
      <c r="E10378" s="2">
        <v>42991</v>
      </c>
      <c r="F10378">
        <v>2</v>
      </c>
      <c r="G10378">
        <v>833.98</v>
      </c>
      <c r="H10378" s="1" t="s">
        <v>871</v>
      </c>
      <c r="I10378" s="1" t="s">
        <v>42</v>
      </c>
      <c r="J10378" s="1" t="s">
        <v>112</v>
      </c>
      <c r="K10378" s="1" t="s">
        <v>1978</v>
      </c>
      <c r="L10378" s="1" t="s">
        <v>113</v>
      </c>
    </row>
    <row r="10379" spans="1:12" x14ac:dyDescent="0.25">
      <c r="A10379">
        <v>1124</v>
      </c>
      <c r="B10379" s="1" t="s">
        <v>1428</v>
      </c>
      <c r="C10379" s="1" t="s">
        <v>375</v>
      </c>
      <c r="D10379" s="1" t="s">
        <v>111</v>
      </c>
      <c r="E10379" s="2">
        <v>42991</v>
      </c>
      <c r="F10379">
        <v>2</v>
      </c>
      <c r="G10379">
        <v>833.98</v>
      </c>
      <c r="H10379" s="1" t="s">
        <v>871</v>
      </c>
      <c r="I10379" s="1" t="s">
        <v>42</v>
      </c>
      <c r="J10379" s="1" t="s">
        <v>112</v>
      </c>
      <c r="K10379" s="1" t="s">
        <v>1978</v>
      </c>
      <c r="L10379" s="1" t="s">
        <v>114</v>
      </c>
    </row>
    <row r="10380" spans="1:12" x14ac:dyDescent="0.25">
      <c r="A10380">
        <v>1124</v>
      </c>
      <c r="B10380" s="1" t="s">
        <v>1428</v>
      </c>
      <c r="C10380" s="1" t="s">
        <v>375</v>
      </c>
      <c r="D10380" s="1" t="s">
        <v>111</v>
      </c>
      <c r="E10380" s="2">
        <v>42991</v>
      </c>
      <c r="F10380">
        <v>2</v>
      </c>
      <c r="G10380">
        <v>833.98</v>
      </c>
      <c r="H10380" s="1" t="s">
        <v>871</v>
      </c>
      <c r="I10380" s="1" t="s">
        <v>42</v>
      </c>
      <c r="J10380" s="1" t="s">
        <v>112</v>
      </c>
      <c r="K10380" s="1" t="s">
        <v>1978</v>
      </c>
      <c r="L10380" s="1" t="s">
        <v>115</v>
      </c>
    </row>
    <row r="10381" spans="1:12" x14ac:dyDescent="0.25">
      <c r="A10381">
        <v>1124</v>
      </c>
      <c r="B10381" s="1" t="s">
        <v>1428</v>
      </c>
      <c r="C10381" s="1" t="s">
        <v>375</v>
      </c>
      <c r="D10381" s="1" t="s">
        <v>111</v>
      </c>
      <c r="E10381" s="2">
        <v>42991</v>
      </c>
      <c r="F10381">
        <v>1</v>
      </c>
      <c r="G10381">
        <v>469.99</v>
      </c>
      <c r="H10381" s="1" t="s">
        <v>72</v>
      </c>
      <c r="I10381" s="1" t="s">
        <v>25</v>
      </c>
      <c r="J10381" s="1" t="s">
        <v>112</v>
      </c>
      <c r="K10381" s="1" t="s">
        <v>1972</v>
      </c>
      <c r="L10381" s="1" t="s">
        <v>113</v>
      </c>
    </row>
    <row r="10382" spans="1:12" x14ac:dyDescent="0.25">
      <c r="A10382">
        <v>1124</v>
      </c>
      <c r="B10382" s="1" t="s">
        <v>1428</v>
      </c>
      <c r="C10382" s="1" t="s">
        <v>375</v>
      </c>
      <c r="D10382" s="1" t="s">
        <v>111</v>
      </c>
      <c r="E10382" s="2">
        <v>42991</v>
      </c>
      <c r="F10382">
        <v>1</v>
      </c>
      <c r="G10382">
        <v>469.99</v>
      </c>
      <c r="H10382" s="1" t="s">
        <v>72</v>
      </c>
      <c r="I10382" s="1" t="s">
        <v>25</v>
      </c>
      <c r="J10382" s="1" t="s">
        <v>112</v>
      </c>
      <c r="K10382" s="1" t="s">
        <v>1972</v>
      </c>
      <c r="L10382" s="1" t="s">
        <v>114</v>
      </c>
    </row>
    <row r="10383" spans="1:12" x14ac:dyDescent="0.25">
      <c r="A10383">
        <v>1124</v>
      </c>
      <c r="B10383" s="1" t="s">
        <v>1428</v>
      </c>
      <c r="C10383" s="1" t="s">
        <v>375</v>
      </c>
      <c r="D10383" s="1" t="s">
        <v>111</v>
      </c>
      <c r="E10383" s="2">
        <v>42991</v>
      </c>
      <c r="F10383">
        <v>1</v>
      </c>
      <c r="G10383">
        <v>469.99</v>
      </c>
      <c r="H10383" s="1" t="s">
        <v>72</v>
      </c>
      <c r="I10383" s="1" t="s">
        <v>25</v>
      </c>
      <c r="J10383" s="1" t="s">
        <v>112</v>
      </c>
      <c r="K10383" s="1" t="s">
        <v>1972</v>
      </c>
      <c r="L10383" s="1" t="s">
        <v>115</v>
      </c>
    </row>
    <row r="10384" spans="1:12" x14ac:dyDescent="0.25">
      <c r="A10384">
        <v>1124</v>
      </c>
      <c r="B10384" s="1" t="s">
        <v>1428</v>
      </c>
      <c r="C10384" s="1" t="s">
        <v>375</v>
      </c>
      <c r="D10384" s="1" t="s">
        <v>111</v>
      </c>
      <c r="E10384" s="2">
        <v>42991</v>
      </c>
      <c r="F10384">
        <v>2</v>
      </c>
      <c r="G10384">
        <v>7999.98</v>
      </c>
      <c r="H10384" s="1" t="s">
        <v>59</v>
      </c>
      <c r="I10384" s="1" t="s">
        <v>25</v>
      </c>
      <c r="J10384" s="1" t="s">
        <v>112</v>
      </c>
      <c r="K10384" s="1" t="s">
        <v>1973</v>
      </c>
      <c r="L10384" s="1" t="s">
        <v>113</v>
      </c>
    </row>
    <row r="10385" spans="1:12" x14ac:dyDescent="0.25">
      <c r="A10385">
        <v>1124</v>
      </c>
      <c r="B10385" s="1" t="s">
        <v>1428</v>
      </c>
      <c r="C10385" s="1" t="s">
        <v>375</v>
      </c>
      <c r="D10385" s="1" t="s">
        <v>111</v>
      </c>
      <c r="E10385" s="2">
        <v>42991</v>
      </c>
      <c r="F10385">
        <v>2</v>
      </c>
      <c r="G10385">
        <v>7999.98</v>
      </c>
      <c r="H10385" s="1" t="s">
        <v>59</v>
      </c>
      <c r="I10385" s="1" t="s">
        <v>25</v>
      </c>
      <c r="J10385" s="1" t="s">
        <v>112</v>
      </c>
      <c r="K10385" s="1" t="s">
        <v>1973</v>
      </c>
      <c r="L10385" s="1" t="s">
        <v>114</v>
      </c>
    </row>
    <row r="10386" spans="1:12" x14ac:dyDescent="0.25">
      <c r="A10386">
        <v>1124</v>
      </c>
      <c r="B10386" s="1" t="s">
        <v>1428</v>
      </c>
      <c r="C10386" s="1" t="s">
        <v>375</v>
      </c>
      <c r="D10386" s="1" t="s">
        <v>111</v>
      </c>
      <c r="E10386" s="2">
        <v>42991</v>
      </c>
      <c r="F10386">
        <v>2</v>
      </c>
      <c r="G10386">
        <v>7999.98</v>
      </c>
      <c r="H10386" s="1" t="s">
        <v>59</v>
      </c>
      <c r="I10386" s="1" t="s">
        <v>25</v>
      </c>
      <c r="J10386" s="1" t="s">
        <v>112</v>
      </c>
      <c r="K10386" s="1" t="s">
        <v>1973</v>
      </c>
      <c r="L10386" s="1" t="s">
        <v>115</v>
      </c>
    </row>
    <row r="10387" spans="1:12" x14ac:dyDescent="0.25">
      <c r="A10387">
        <v>1125</v>
      </c>
      <c r="B10387" s="1" t="s">
        <v>1429</v>
      </c>
      <c r="C10387" s="1" t="s">
        <v>192</v>
      </c>
      <c r="D10387" s="1" t="s">
        <v>29</v>
      </c>
      <c r="E10387" s="2">
        <v>42992</v>
      </c>
      <c r="F10387">
        <v>2</v>
      </c>
      <c r="G10387">
        <v>2199.98</v>
      </c>
      <c r="H10387" s="1" t="s">
        <v>967</v>
      </c>
      <c r="I10387" s="1" t="s">
        <v>15</v>
      </c>
      <c r="J10387" s="1" t="s">
        <v>30</v>
      </c>
      <c r="K10387" s="1" t="s">
        <v>1971</v>
      </c>
      <c r="L10387" s="1" t="s">
        <v>31</v>
      </c>
    </row>
    <row r="10388" spans="1:12" x14ac:dyDescent="0.25">
      <c r="A10388">
        <v>1125</v>
      </c>
      <c r="B10388" s="1" t="s">
        <v>1429</v>
      </c>
      <c r="C10388" s="1" t="s">
        <v>192</v>
      </c>
      <c r="D10388" s="1" t="s">
        <v>29</v>
      </c>
      <c r="E10388" s="2">
        <v>42992</v>
      </c>
      <c r="F10388">
        <v>2</v>
      </c>
      <c r="G10388">
        <v>2199.98</v>
      </c>
      <c r="H10388" s="1" t="s">
        <v>967</v>
      </c>
      <c r="I10388" s="1" t="s">
        <v>15</v>
      </c>
      <c r="J10388" s="1" t="s">
        <v>30</v>
      </c>
      <c r="K10388" s="1" t="s">
        <v>1971</v>
      </c>
      <c r="L10388" s="1" t="s">
        <v>32</v>
      </c>
    </row>
    <row r="10389" spans="1:12" x14ac:dyDescent="0.25">
      <c r="A10389">
        <v>1125</v>
      </c>
      <c r="B10389" s="1" t="s">
        <v>1429</v>
      </c>
      <c r="C10389" s="1" t="s">
        <v>192</v>
      </c>
      <c r="D10389" s="1" t="s">
        <v>29</v>
      </c>
      <c r="E10389" s="2">
        <v>42992</v>
      </c>
      <c r="F10389">
        <v>2</v>
      </c>
      <c r="G10389">
        <v>2199.98</v>
      </c>
      <c r="H10389" s="1" t="s">
        <v>967</v>
      </c>
      <c r="I10389" s="1" t="s">
        <v>15</v>
      </c>
      <c r="J10389" s="1" t="s">
        <v>30</v>
      </c>
      <c r="K10389" s="1" t="s">
        <v>1971</v>
      </c>
      <c r="L10389" s="1" t="s">
        <v>33</v>
      </c>
    </row>
    <row r="10390" spans="1:12" x14ac:dyDescent="0.25">
      <c r="A10390">
        <v>1125</v>
      </c>
      <c r="B10390" s="1" t="s">
        <v>1429</v>
      </c>
      <c r="C10390" s="1" t="s">
        <v>192</v>
      </c>
      <c r="D10390" s="1" t="s">
        <v>29</v>
      </c>
      <c r="E10390" s="2">
        <v>42992</v>
      </c>
      <c r="F10390">
        <v>1</v>
      </c>
      <c r="G10390">
        <v>269.99</v>
      </c>
      <c r="H10390" s="1" t="s">
        <v>69</v>
      </c>
      <c r="I10390" s="1" t="s">
        <v>56</v>
      </c>
      <c r="J10390" s="1" t="s">
        <v>30</v>
      </c>
      <c r="K10390" s="1" t="s">
        <v>1971</v>
      </c>
      <c r="L10390" s="1" t="s">
        <v>31</v>
      </c>
    </row>
    <row r="10391" spans="1:12" x14ac:dyDescent="0.25">
      <c r="A10391">
        <v>1125</v>
      </c>
      <c r="B10391" s="1" t="s">
        <v>1429</v>
      </c>
      <c r="C10391" s="1" t="s">
        <v>192</v>
      </c>
      <c r="D10391" s="1" t="s">
        <v>29</v>
      </c>
      <c r="E10391" s="2">
        <v>42992</v>
      </c>
      <c r="F10391">
        <v>1</v>
      </c>
      <c r="G10391">
        <v>269.99</v>
      </c>
      <c r="H10391" s="1" t="s">
        <v>69</v>
      </c>
      <c r="I10391" s="1" t="s">
        <v>56</v>
      </c>
      <c r="J10391" s="1" t="s">
        <v>30</v>
      </c>
      <c r="K10391" s="1" t="s">
        <v>1971</v>
      </c>
      <c r="L10391" s="1" t="s">
        <v>32</v>
      </c>
    </row>
    <row r="10392" spans="1:12" x14ac:dyDescent="0.25">
      <c r="A10392">
        <v>1125</v>
      </c>
      <c r="B10392" s="1" t="s">
        <v>1429</v>
      </c>
      <c r="C10392" s="1" t="s">
        <v>192</v>
      </c>
      <c r="D10392" s="1" t="s">
        <v>29</v>
      </c>
      <c r="E10392" s="2">
        <v>42992</v>
      </c>
      <c r="F10392">
        <v>1</v>
      </c>
      <c r="G10392">
        <v>269.99</v>
      </c>
      <c r="H10392" s="1" t="s">
        <v>69</v>
      </c>
      <c r="I10392" s="1" t="s">
        <v>56</v>
      </c>
      <c r="J10392" s="1" t="s">
        <v>30</v>
      </c>
      <c r="K10392" s="1" t="s">
        <v>1971</v>
      </c>
      <c r="L10392" s="1" t="s">
        <v>33</v>
      </c>
    </row>
    <row r="10393" spans="1:12" x14ac:dyDescent="0.25">
      <c r="A10393">
        <v>1125</v>
      </c>
      <c r="B10393" s="1" t="s">
        <v>1429</v>
      </c>
      <c r="C10393" s="1" t="s">
        <v>192</v>
      </c>
      <c r="D10393" s="1" t="s">
        <v>29</v>
      </c>
      <c r="E10393" s="2">
        <v>42992</v>
      </c>
      <c r="F10393">
        <v>1</v>
      </c>
      <c r="G10393">
        <v>549.99</v>
      </c>
      <c r="H10393" s="1" t="s">
        <v>46</v>
      </c>
      <c r="I10393" s="1" t="s">
        <v>42</v>
      </c>
      <c r="J10393" s="1" t="s">
        <v>30</v>
      </c>
      <c r="K10393" s="1" t="s">
        <v>1971</v>
      </c>
      <c r="L10393" s="1" t="s">
        <v>31</v>
      </c>
    </row>
    <row r="10394" spans="1:12" x14ac:dyDescent="0.25">
      <c r="A10394">
        <v>1125</v>
      </c>
      <c r="B10394" s="1" t="s">
        <v>1429</v>
      </c>
      <c r="C10394" s="1" t="s">
        <v>192</v>
      </c>
      <c r="D10394" s="1" t="s">
        <v>29</v>
      </c>
      <c r="E10394" s="2">
        <v>42992</v>
      </c>
      <c r="F10394">
        <v>1</v>
      </c>
      <c r="G10394">
        <v>549.99</v>
      </c>
      <c r="H10394" s="1" t="s">
        <v>46</v>
      </c>
      <c r="I10394" s="1" t="s">
        <v>42</v>
      </c>
      <c r="J10394" s="1" t="s">
        <v>30</v>
      </c>
      <c r="K10394" s="1" t="s">
        <v>1971</v>
      </c>
      <c r="L10394" s="1" t="s">
        <v>32</v>
      </c>
    </row>
    <row r="10395" spans="1:12" x14ac:dyDescent="0.25">
      <c r="A10395">
        <v>1125</v>
      </c>
      <c r="B10395" s="1" t="s">
        <v>1429</v>
      </c>
      <c r="C10395" s="1" t="s">
        <v>192</v>
      </c>
      <c r="D10395" s="1" t="s">
        <v>29</v>
      </c>
      <c r="E10395" s="2">
        <v>42992</v>
      </c>
      <c r="F10395">
        <v>1</v>
      </c>
      <c r="G10395">
        <v>549.99</v>
      </c>
      <c r="H10395" s="1" t="s">
        <v>46</v>
      </c>
      <c r="I10395" s="1" t="s">
        <v>42</v>
      </c>
      <c r="J10395" s="1" t="s">
        <v>30</v>
      </c>
      <c r="K10395" s="1" t="s">
        <v>1971</v>
      </c>
      <c r="L10395" s="1" t="s">
        <v>33</v>
      </c>
    </row>
    <row r="10396" spans="1:12" x14ac:dyDescent="0.25">
      <c r="A10396">
        <v>1125</v>
      </c>
      <c r="B10396" s="1" t="s">
        <v>1429</v>
      </c>
      <c r="C10396" s="1" t="s">
        <v>192</v>
      </c>
      <c r="D10396" s="1" t="s">
        <v>29</v>
      </c>
      <c r="E10396" s="2">
        <v>42992</v>
      </c>
      <c r="F10396">
        <v>2</v>
      </c>
      <c r="G10396">
        <v>1199.98</v>
      </c>
      <c r="H10396" s="1" t="s">
        <v>14</v>
      </c>
      <c r="I10396" s="1" t="s">
        <v>15</v>
      </c>
      <c r="J10396" s="1" t="s">
        <v>30</v>
      </c>
      <c r="K10396" s="1" t="s">
        <v>1971</v>
      </c>
      <c r="L10396" s="1" t="s">
        <v>31</v>
      </c>
    </row>
    <row r="10397" spans="1:12" x14ac:dyDescent="0.25">
      <c r="A10397">
        <v>1125</v>
      </c>
      <c r="B10397" s="1" t="s">
        <v>1429</v>
      </c>
      <c r="C10397" s="1" t="s">
        <v>192</v>
      </c>
      <c r="D10397" s="1" t="s">
        <v>29</v>
      </c>
      <c r="E10397" s="2">
        <v>42992</v>
      </c>
      <c r="F10397">
        <v>2</v>
      </c>
      <c r="G10397">
        <v>1199.98</v>
      </c>
      <c r="H10397" s="1" t="s">
        <v>14</v>
      </c>
      <c r="I10397" s="1" t="s">
        <v>15</v>
      </c>
      <c r="J10397" s="1" t="s">
        <v>30</v>
      </c>
      <c r="K10397" s="1" t="s">
        <v>1971</v>
      </c>
      <c r="L10397" s="1" t="s">
        <v>32</v>
      </c>
    </row>
    <row r="10398" spans="1:12" x14ac:dyDescent="0.25">
      <c r="A10398">
        <v>1125</v>
      </c>
      <c r="B10398" s="1" t="s">
        <v>1429</v>
      </c>
      <c r="C10398" s="1" t="s">
        <v>192</v>
      </c>
      <c r="D10398" s="1" t="s">
        <v>29</v>
      </c>
      <c r="E10398" s="2">
        <v>42992</v>
      </c>
      <c r="F10398">
        <v>2</v>
      </c>
      <c r="G10398">
        <v>1199.98</v>
      </c>
      <c r="H10398" s="1" t="s">
        <v>14</v>
      </c>
      <c r="I10398" s="1" t="s">
        <v>15</v>
      </c>
      <c r="J10398" s="1" t="s">
        <v>30</v>
      </c>
      <c r="K10398" s="1" t="s">
        <v>1971</v>
      </c>
      <c r="L10398" s="1" t="s">
        <v>33</v>
      </c>
    </row>
    <row r="10399" spans="1:12" x14ac:dyDescent="0.25">
      <c r="A10399">
        <v>1125</v>
      </c>
      <c r="B10399" s="1" t="s">
        <v>1429</v>
      </c>
      <c r="C10399" s="1" t="s">
        <v>192</v>
      </c>
      <c r="D10399" s="1" t="s">
        <v>29</v>
      </c>
      <c r="E10399" s="2">
        <v>42992</v>
      </c>
      <c r="F10399">
        <v>2</v>
      </c>
      <c r="G10399">
        <v>939.98</v>
      </c>
      <c r="H10399" s="1" t="s">
        <v>873</v>
      </c>
      <c r="I10399" s="1" t="s">
        <v>25</v>
      </c>
      <c r="J10399" s="1" t="s">
        <v>30</v>
      </c>
      <c r="K10399" s="1" t="s">
        <v>1973</v>
      </c>
      <c r="L10399" s="1" t="s">
        <v>31</v>
      </c>
    </row>
    <row r="10400" spans="1:12" x14ac:dyDescent="0.25">
      <c r="A10400">
        <v>1125</v>
      </c>
      <c r="B10400" s="1" t="s">
        <v>1429</v>
      </c>
      <c r="C10400" s="1" t="s">
        <v>192</v>
      </c>
      <c r="D10400" s="1" t="s">
        <v>29</v>
      </c>
      <c r="E10400" s="2">
        <v>42992</v>
      </c>
      <c r="F10400">
        <v>2</v>
      </c>
      <c r="G10400">
        <v>939.98</v>
      </c>
      <c r="H10400" s="1" t="s">
        <v>873</v>
      </c>
      <c r="I10400" s="1" t="s">
        <v>25</v>
      </c>
      <c r="J10400" s="1" t="s">
        <v>30</v>
      </c>
      <c r="K10400" s="1" t="s">
        <v>1973</v>
      </c>
      <c r="L10400" s="1" t="s">
        <v>32</v>
      </c>
    </row>
    <row r="10401" spans="1:12" x14ac:dyDescent="0.25">
      <c r="A10401">
        <v>1125</v>
      </c>
      <c r="B10401" s="1" t="s">
        <v>1429</v>
      </c>
      <c r="C10401" s="1" t="s">
        <v>192</v>
      </c>
      <c r="D10401" s="1" t="s">
        <v>29</v>
      </c>
      <c r="E10401" s="2">
        <v>42992</v>
      </c>
      <c r="F10401">
        <v>2</v>
      </c>
      <c r="G10401">
        <v>939.98</v>
      </c>
      <c r="H10401" s="1" t="s">
        <v>873</v>
      </c>
      <c r="I10401" s="1" t="s">
        <v>25</v>
      </c>
      <c r="J10401" s="1" t="s">
        <v>30</v>
      </c>
      <c r="K10401" s="1" t="s">
        <v>1973</v>
      </c>
      <c r="L10401" s="1" t="s">
        <v>33</v>
      </c>
    </row>
    <row r="10402" spans="1:12" x14ac:dyDescent="0.25">
      <c r="A10402">
        <v>1126</v>
      </c>
      <c r="B10402" s="1" t="s">
        <v>1430</v>
      </c>
      <c r="C10402" s="1" t="s">
        <v>375</v>
      </c>
      <c r="D10402" s="1" t="s">
        <v>111</v>
      </c>
      <c r="E10402" s="2">
        <v>42992</v>
      </c>
      <c r="F10402">
        <v>2</v>
      </c>
      <c r="G10402">
        <v>939.98</v>
      </c>
      <c r="H10402" s="1" t="s">
        <v>907</v>
      </c>
      <c r="I10402" s="1" t="s">
        <v>25</v>
      </c>
      <c r="J10402" s="1" t="s">
        <v>112</v>
      </c>
      <c r="K10402" s="1" t="s">
        <v>1972</v>
      </c>
      <c r="L10402" s="1" t="s">
        <v>113</v>
      </c>
    </row>
    <row r="10403" spans="1:12" x14ac:dyDescent="0.25">
      <c r="A10403">
        <v>1126</v>
      </c>
      <c r="B10403" s="1" t="s">
        <v>1430</v>
      </c>
      <c r="C10403" s="1" t="s">
        <v>375</v>
      </c>
      <c r="D10403" s="1" t="s">
        <v>111</v>
      </c>
      <c r="E10403" s="2">
        <v>42992</v>
      </c>
      <c r="F10403">
        <v>2</v>
      </c>
      <c r="G10403">
        <v>939.98</v>
      </c>
      <c r="H10403" s="1" t="s">
        <v>907</v>
      </c>
      <c r="I10403" s="1" t="s">
        <v>25</v>
      </c>
      <c r="J10403" s="1" t="s">
        <v>112</v>
      </c>
      <c r="K10403" s="1" t="s">
        <v>1972</v>
      </c>
      <c r="L10403" s="1" t="s">
        <v>114</v>
      </c>
    </row>
    <row r="10404" spans="1:12" x14ac:dyDescent="0.25">
      <c r="A10404">
        <v>1126</v>
      </c>
      <c r="B10404" s="1" t="s">
        <v>1430</v>
      </c>
      <c r="C10404" s="1" t="s">
        <v>375</v>
      </c>
      <c r="D10404" s="1" t="s">
        <v>111</v>
      </c>
      <c r="E10404" s="2">
        <v>42992</v>
      </c>
      <c r="F10404">
        <v>2</v>
      </c>
      <c r="G10404">
        <v>939.98</v>
      </c>
      <c r="H10404" s="1" t="s">
        <v>907</v>
      </c>
      <c r="I10404" s="1" t="s">
        <v>25</v>
      </c>
      <c r="J10404" s="1" t="s">
        <v>112</v>
      </c>
      <c r="K10404" s="1" t="s">
        <v>1972</v>
      </c>
      <c r="L10404" s="1" t="s">
        <v>115</v>
      </c>
    </row>
    <row r="10405" spans="1:12" x14ac:dyDescent="0.25">
      <c r="A10405">
        <v>1126</v>
      </c>
      <c r="B10405" s="1" t="s">
        <v>1430</v>
      </c>
      <c r="C10405" s="1" t="s">
        <v>375</v>
      </c>
      <c r="D10405" s="1" t="s">
        <v>111</v>
      </c>
      <c r="E10405" s="2">
        <v>42992</v>
      </c>
      <c r="F10405">
        <v>1</v>
      </c>
      <c r="G10405">
        <v>4999.99</v>
      </c>
      <c r="H10405" s="1" t="s">
        <v>934</v>
      </c>
      <c r="I10405" s="1" t="s">
        <v>862</v>
      </c>
      <c r="J10405" s="1" t="s">
        <v>112</v>
      </c>
      <c r="K10405" s="1" t="s">
        <v>1973</v>
      </c>
      <c r="L10405" s="1" t="s">
        <v>113</v>
      </c>
    </row>
    <row r="10406" spans="1:12" x14ac:dyDescent="0.25">
      <c r="A10406">
        <v>1126</v>
      </c>
      <c r="B10406" s="1" t="s">
        <v>1430</v>
      </c>
      <c r="C10406" s="1" t="s">
        <v>375</v>
      </c>
      <c r="D10406" s="1" t="s">
        <v>111</v>
      </c>
      <c r="E10406" s="2">
        <v>42992</v>
      </c>
      <c r="F10406">
        <v>1</v>
      </c>
      <c r="G10406">
        <v>4999.99</v>
      </c>
      <c r="H10406" s="1" t="s">
        <v>934</v>
      </c>
      <c r="I10406" s="1" t="s">
        <v>862</v>
      </c>
      <c r="J10406" s="1" t="s">
        <v>112</v>
      </c>
      <c r="K10406" s="1" t="s">
        <v>1973</v>
      </c>
      <c r="L10406" s="1" t="s">
        <v>114</v>
      </c>
    </row>
    <row r="10407" spans="1:12" x14ac:dyDescent="0.25">
      <c r="A10407">
        <v>1126</v>
      </c>
      <c r="B10407" s="1" t="s">
        <v>1430</v>
      </c>
      <c r="C10407" s="1" t="s">
        <v>375</v>
      </c>
      <c r="D10407" s="1" t="s">
        <v>111</v>
      </c>
      <c r="E10407" s="2">
        <v>42992</v>
      </c>
      <c r="F10407">
        <v>1</v>
      </c>
      <c r="G10407">
        <v>4999.99</v>
      </c>
      <c r="H10407" s="1" t="s">
        <v>934</v>
      </c>
      <c r="I10407" s="1" t="s">
        <v>862</v>
      </c>
      <c r="J10407" s="1" t="s">
        <v>112</v>
      </c>
      <c r="K10407" s="1" t="s">
        <v>1973</v>
      </c>
      <c r="L10407" s="1" t="s">
        <v>115</v>
      </c>
    </row>
    <row r="10408" spans="1:12" x14ac:dyDescent="0.25">
      <c r="A10408">
        <v>1126</v>
      </c>
      <c r="B10408" s="1" t="s">
        <v>1430</v>
      </c>
      <c r="C10408" s="1" t="s">
        <v>375</v>
      </c>
      <c r="D10408" s="1" t="s">
        <v>111</v>
      </c>
      <c r="E10408" s="2">
        <v>42992</v>
      </c>
      <c r="F10408">
        <v>2</v>
      </c>
      <c r="G10408">
        <v>419.98</v>
      </c>
      <c r="H10408" s="1" t="s">
        <v>957</v>
      </c>
      <c r="I10408" s="1" t="s">
        <v>56</v>
      </c>
      <c r="J10408" s="1" t="s">
        <v>112</v>
      </c>
      <c r="K10408" s="1" t="s">
        <v>1973</v>
      </c>
      <c r="L10408" s="1" t="s">
        <v>113</v>
      </c>
    </row>
    <row r="10409" spans="1:12" x14ac:dyDescent="0.25">
      <c r="A10409">
        <v>1126</v>
      </c>
      <c r="B10409" s="1" t="s">
        <v>1430</v>
      </c>
      <c r="C10409" s="1" t="s">
        <v>375</v>
      </c>
      <c r="D10409" s="1" t="s">
        <v>111</v>
      </c>
      <c r="E10409" s="2">
        <v>42992</v>
      </c>
      <c r="F10409">
        <v>2</v>
      </c>
      <c r="G10409">
        <v>419.98</v>
      </c>
      <c r="H10409" s="1" t="s">
        <v>957</v>
      </c>
      <c r="I10409" s="1" t="s">
        <v>56</v>
      </c>
      <c r="J10409" s="1" t="s">
        <v>112</v>
      </c>
      <c r="K10409" s="1" t="s">
        <v>1973</v>
      </c>
      <c r="L10409" s="1" t="s">
        <v>114</v>
      </c>
    </row>
    <row r="10410" spans="1:12" x14ac:dyDescent="0.25">
      <c r="A10410">
        <v>1126</v>
      </c>
      <c r="B10410" s="1" t="s">
        <v>1430</v>
      </c>
      <c r="C10410" s="1" t="s">
        <v>375</v>
      </c>
      <c r="D10410" s="1" t="s">
        <v>111</v>
      </c>
      <c r="E10410" s="2">
        <v>42992</v>
      </c>
      <c r="F10410">
        <v>2</v>
      </c>
      <c r="G10410">
        <v>419.98</v>
      </c>
      <c r="H10410" s="1" t="s">
        <v>957</v>
      </c>
      <c r="I10410" s="1" t="s">
        <v>56</v>
      </c>
      <c r="J10410" s="1" t="s">
        <v>112</v>
      </c>
      <c r="K10410" s="1" t="s">
        <v>1973</v>
      </c>
      <c r="L10410" s="1" t="s">
        <v>115</v>
      </c>
    </row>
    <row r="10411" spans="1:12" x14ac:dyDescent="0.25">
      <c r="A10411">
        <v>1127</v>
      </c>
      <c r="B10411" s="1" t="s">
        <v>1431</v>
      </c>
      <c r="C10411" s="1" t="s">
        <v>569</v>
      </c>
      <c r="D10411" s="1" t="s">
        <v>29</v>
      </c>
      <c r="E10411" s="2">
        <v>42993</v>
      </c>
      <c r="F10411">
        <v>2</v>
      </c>
      <c r="G10411">
        <v>599.98</v>
      </c>
      <c r="H10411" s="1" t="s">
        <v>75</v>
      </c>
      <c r="I10411" s="1" t="s">
        <v>56</v>
      </c>
      <c r="J10411" s="1" t="s">
        <v>30</v>
      </c>
      <c r="K10411" s="1" t="s">
        <v>1971</v>
      </c>
      <c r="L10411" s="1" t="s">
        <v>31</v>
      </c>
    </row>
    <row r="10412" spans="1:12" x14ac:dyDescent="0.25">
      <c r="A10412">
        <v>1127</v>
      </c>
      <c r="B10412" s="1" t="s">
        <v>1431</v>
      </c>
      <c r="C10412" s="1" t="s">
        <v>569</v>
      </c>
      <c r="D10412" s="1" t="s">
        <v>29</v>
      </c>
      <c r="E10412" s="2">
        <v>42993</v>
      </c>
      <c r="F10412">
        <v>2</v>
      </c>
      <c r="G10412">
        <v>599.98</v>
      </c>
      <c r="H10412" s="1" t="s">
        <v>75</v>
      </c>
      <c r="I10412" s="1" t="s">
        <v>56</v>
      </c>
      <c r="J10412" s="1" t="s">
        <v>30</v>
      </c>
      <c r="K10412" s="1" t="s">
        <v>1971</v>
      </c>
      <c r="L10412" s="1" t="s">
        <v>32</v>
      </c>
    </row>
    <row r="10413" spans="1:12" x14ac:dyDescent="0.25">
      <c r="A10413">
        <v>1127</v>
      </c>
      <c r="B10413" s="1" t="s">
        <v>1431</v>
      </c>
      <c r="C10413" s="1" t="s">
        <v>569</v>
      </c>
      <c r="D10413" s="1" t="s">
        <v>29</v>
      </c>
      <c r="E10413" s="2">
        <v>42993</v>
      </c>
      <c r="F10413">
        <v>2</v>
      </c>
      <c r="G10413">
        <v>599.98</v>
      </c>
      <c r="H10413" s="1" t="s">
        <v>75</v>
      </c>
      <c r="I10413" s="1" t="s">
        <v>56</v>
      </c>
      <c r="J10413" s="1" t="s">
        <v>30</v>
      </c>
      <c r="K10413" s="1" t="s">
        <v>1971</v>
      </c>
      <c r="L10413" s="1" t="s">
        <v>33</v>
      </c>
    </row>
    <row r="10414" spans="1:12" x14ac:dyDescent="0.25">
      <c r="A10414">
        <v>1127</v>
      </c>
      <c r="B10414" s="1" t="s">
        <v>1431</v>
      </c>
      <c r="C10414" s="1" t="s">
        <v>569</v>
      </c>
      <c r="D10414" s="1" t="s">
        <v>29</v>
      </c>
      <c r="E10414" s="2">
        <v>42993</v>
      </c>
      <c r="F10414">
        <v>2</v>
      </c>
      <c r="G10414">
        <v>699.98</v>
      </c>
      <c r="H10414" s="1" t="s">
        <v>951</v>
      </c>
      <c r="I10414" s="1" t="s">
        <v>56</v>
      </c>
      <c r="J10414" s="1" t="s">
        <v>30</v>
      </c>
      <c r="K10414" s="1" t="s">
        <v>1971</v>
      </c>
      <c r="L10414" s="1" t="s">
        <v>31</v>
      </c>
    </row>
    <row r="10415" spans="1:12" x14ac:dyDescent="0.25">
      <c r="A10415">
        <v>1127</v>
      </c>
      <c r="B10415" s="1" t="s">
        <v>1431</v>
      </c>
      <c r="C10415" s="1" t="s">
        <v>569</v>
      </c>
      <c r="D10415" s="1" t="s">
        <v>29</v>
      </c>
      <c r="E10415" s="2">
        <v>42993</v>
      </c>
      <c r="F10415">
        <v>2</v>
      </c>
      <c r="G10415">
        <v>699.98</v>
      </c>
      <c r="H10415" s="1" t="s">
        <v>951</v>
      </c>
      <c r="I10415" s="1" t="s">
        <v>56</v>
      </c>
      <c r="J10415" s="1" t="s">
        <v>30</v>
      </c>
      <c r="K10415" s="1" t="s">
        <v>1971</v>
      </c>
      <c r="L10415" s="1" t="s">
        <v>32</v>
      </c>
    </row>
    <row r="10416" spans="1:12" x14ac:dyDescent="0.25">
      <c r="A10416">
        <v>1127</v>
      </c>
      <c r="B10416" s="1" t="s">
        <v>1431</v>
      </c>
      <c r="C10416" s="1" t="s">
        <v>569</v>
      </c>
      <c r="D10416" s="1" t="s">
        <v>29</v>
      </c>
      <c r="E10416" s="2">
        <v>42993</v>
      </c>
      <c r="F10416">
        <v>2</v>
      </c>
      <c r="G10416">
        <v>699.98</v>
      </c>
      <c r="H10416" s="1" t="s">
        <v>951</v>
      </c>
      <c r="I10416" s="1" t="s">
        <v>56</v>
      </c>
      <c r="J10416" s="1" t="s">
        <v>30</v>
      </c>
      <c r="K10416" s="1" t="s">
        <v>1971</v>
      </c>
      <c r="L10416" s="1" t="s">
        <v>33</v>
      </c>
    </row>
    <row r="10417" spans="1:12" x14ac:dyDescent="0.25">
      <c r="A10417">
        <v>1127</v>
      </c>
      <c r="B10417" s="1" t="s">
        <v>1431</v>
      </c>
      <c r="C10417" s="1" t="s">
        <v>569</v>
      </c>
      <c r="D10417" s="1" t="s">
        <v>29</v>
      </c>
      <c r="E10417" s="2">
        <v>42993</v>
      </c>
      <c r="F10417">
        <v>1</v>
      </c>
      <c r="G10417">
        <v>379.99</v>
      </c>
      <c r="H10417" s="1" t="s">
        <v>964</v>
      </c>
      <c r="I10417" s="1" t="s">
        <v>25</v>
      </c>
      <c r="J10417" s="1" t="s">
        <v>30</v>
      </c>
      <c r="K10417" s="1" t="s">
        <v>1977</v>
      </c>
      <c r="L10417" s="1" t="s">
        <v>31</v>
      </c>
    </row>
    <row r="10418" spans="1:12" x14ac:dyDescent="0.25">
      <c r="A10418">
        <v>1127</v>
      </c>
      <c r="B10418" s="1" t="s">
        <v>1431</v>
      </c>
      <c r="C10418" s="1" t="s">
        <v>569</v>
      </c>
      <c r="D10418" s="1" t="s">
        <v>29</v>
      </c>
      <c r="E10418" s="2">
        <v>42993</v>
      </c>
      <c r="F10418">
        <v>1</v>
      </c>
      <c r="G10418">
        <v>379.99</v>
      </c>
      <c r="H10418" s="1" t="s">
        <v>964</v>
      </c>
      <c r="I10418" s="1" t="s">
        <v>25</v>
      </c>
      <c r="J10418" s="1" t="s">
        <v>30</v>
      </c>
      <c r="K10418" s="1" t="s">
        <v>1977</v>
      </c>
      <c r="L10418" s="1" t="s">
        <v>32</v>
      </c>
    </row>
    <row r="10419" spans="1:12" x14ac:dyDescent="0.25">
      <c r="A10419">
        <v>1127</v>
      </c>
      <c r="B10419" s="1" t="s">
        <v>1431</v>
      </c>
      <c r="C10419" s="1" t="s">
        <v>569</v>
      </c>
      <c r="D10419" s="1" t="s">
        <v>29</v>
      </c>
      <c r="E10419" s="2">
        <v>42993</v>
      </c>
      <c r="F10419">
        <v>1</v>
      </c>
      <c r="G10419">
        <v>379.99</v>
      </c>
      <c r="H10419" s="1" t="s">
        <v>964</v>
      </c>
      <c r="I10419" s="1" t="s">
        <v>25</v>
      </c>
      <c r="J10419" s="1" t="s">
        <v>30</v>
      </c>
      <c r="K10419" s="1" t="s">
        <v>1977</v>
      </c>
      <c r="L10419" s="1" t="s">
        <v>33</v>
      </c>
    </row>
    <row r="10420" spans="1:12" x14ac:dyDescent="0.25">
      <c r="A10420">
        <v>1128</v>
      </c>
      <c r="B10420" s="1" t="s">
        <v>1432</v>
      </c>
      <c r="C10420" s="1" t="s">
        <v>144</v>
      </c>
      <c r="D10420" s="1" t="s">
        <v>29</v>
      </c>
      <c r="E10420" s="2">
        <v>42993</v>
      </c>
      <c r="F10420">
        <v>1</v>
      </c>
      <c r="G10420">
        <v>539.99</v>
      </c>
      <c r="H10420" s="1" t="s">
        <v>1009</v>
      </c>
      <c r="I10420" s="1" t="s">
        <v>25</v>
      </c>
      <c r="J10420" s="1" t="s">
        <v>30</v>
      </c>
      <c r="K10420" s="1" t="s">
        <v>1977</v>
      </c>
      <c r="L10420" s="1" t="s">
        <v>31</v>
      </c>
    </row>
    <row r="10421" spans="1:12" x14ac:dyDescent="0.25">
      <c r="A10421">
        <v>1128</v>
      </c>
      <c r="B10421" s="1" t="s">
        <v>1432</v>
      </c>
      <c r="C10421" s="1" t="s">
        <v>144</v>
      </c>
      <c r="D10421" s="1" t="s">
        <v>29</v>
      </c>
      <c r="E10421" s="2">
        <v>42993</v>
      </c>
      <c r="F10421">
        <v>1</v>
      </c>
      <c r="G10421">
        <v>539.99</v>
      </c>
      <c r="H10421" s="1" t="s">
        <v>1009</v>
      </c>
      <c r="I10421" s="1" t="s">
        <v>25</v>
      </c>
      <c r="J10421" s="1" t="s">
        <v>30</v>
      </c>
      <c r="K10421" s="1" t="s">
        <v>1977</v>
      </c>
      <c r="L10421" s="1" t="s">
        <v>32</v>
      </c>
    </row>
    <row r="10422" spans="1:12" x14ac:dyDescent="0.25">
      <c r="A10422">
        <v>1128</v>
      </c>
      <c r="B10422" s="1" t="s">
        <v>1432</v>
      </c>
      <c r="C10422" s="1" t="s">
        <v>144</v>
      </c>
      <c r="D10422" s="1" t="s">
        <v>29</v>
      </c>
      <c r="E10422" s="2">
        <v>42993</v>
      </c>
      <c r="F10422">
        <v>1</v>
      </c>
      <c r="G10422">
        <v>539.99</v>
      </c>
      <c r="H10422" s="1" t="s">
        <v>1009</v>
      </c>
      <c r="I10422" s="1" t="s">
        <v>25</v>
      </c>
      <c r="J10422" s="1" t="s">
        <v>30</v>
      </c>
      <c r="K10422" s="1" t="s">
        <v>1977</v>
      </c>
      <c r="L10422" s="1" t="s">
        <v>33</v>
      </c>
    </row>
    <row r="10423" spans="1:12" x14ac:dyDescent="0.25">
      <c r="A10423">
        <v>1128</v>
      </c>
      <c r="B10423" s="1" t="s">
        <v>1432</v>
      </c>
      <c r="C10423" s="1" t="s">
        <v>144</v>
      </c>
      <c r="D10423" s="1" t="s">
        <v>29</v>
      </c>
      <c r="E10423" s="2">
        <v>42993</v>
      </c>
      <c r="F10423">
        <v>2</v>
      </c>
      <c r="G10423">
        <v>693.98</v>
      </c>
      <c r="H10423" s="1" t="s">
        <v>1037</v>
      </c>
      <c r="I10423" s="1" t="s">
        <v>15</v>
      </c>
      <c r="J10423" s="1" t="s">
        <v>30</v>
      </c>
      <c r="K10423" s="1" t="s">
        <v>1978</v>
      </c>
      <c r="L10423" s="1" t="s">
        <v>31</v>
      </c>
    </row>
    <row r="10424" spans="1:12" x14ac:dyDescent="0.25">
      <c r="A10424">
        <v>1128</v>
      </c>
      <c r="B10424" s="1" t="s">
        <v>1432</v>
      </c>
      <c r="C10424" s="1" t="s">
        <v>144</v>
      </c>
      <c r="D10424" s="1" t="s">
        <v>29</v>
      </c>
      <c r="E10424" s="2">
        <v>42993</v>
      </c>
      <c r="F10424">
        <v>2</v>
      </c>
      <c r="G10424">
        <v>693.98</v>
      </c>
      <c r="H10424" s="1" t="s">
        <v>1037</v>
      </c>
      <c r="I10424" s="1" t="s">
        <v>15</v>
      </c>
      <c r="J10424" s="1" t="s">
        <v>30</v>
      </c>
      <c r="K10424" s="1" t="s">
        <v>1978</v>
      </c>
      <c r="L10424" s="1" t="s">
        <v>32</v>
      </c>
    </row>
    <row r="10425" spans="1:12" x14ac:dyDescent="0.25">
      <c r="A10425">
        <v>1128</v>
      </c>
      <c r="B10425" s="1" t="s">
        <v>1432</v>
      </c>
      <c r="C10425" s="1" t="s">
        <v>144</v>
      </c>
      <c r="D10425" s="1" t="s">
        <v>29</v>
      </c>
      <c r="E10425" s="2">
        <v>42993</v>
      </c>
      <c r="F10425">
        <v>2</v>
      </c>
      <c r="G10425">
        <v>693.98</v>
      </c>
      <c r="H10425" s="1" t="s">
        <v>1037</v>
      </c>
      <c r="I10425" s="1" t="s">
        <v>15</v>
      </c>
      <c r="J10425" s="1" t="s">
        <v>30</v>
      </c>
      <c r="K10425" s="1" t="s">
        <v>1978</v>
      </c>
      <c r="L10425" s="1" t="s">
        <v>33</v>
      </c>
    </row>
    <row r="10426" spans="1:12" x14ac:dyDescent="0.25">
      <c r="A10426">
        <v>1128</v>
      </c>
      <c r="B10426" s="1" t="s">
        <v>1432</v>
      </c>
      <c r="C10426" s="1" t="s">
        <v>144</v>
      </c>
      <c r="D10426" s="1" t="s">
        <v>29</v>
      </c>
      <c r="E10426" s="2">
        <v>42993</v>
      </c>
      <c r="F10426">
        <v>1</v>
      </c>
      <c r="G10426">
        <v>1549</v>
      </c>
      <c r="H10426" s="1" t="s">
        <v>22</v>
      </c>
      <c r="I10426" s="1" t="s">
        <v>23</v>
      </c>
      <c r="J10426" s="1" t="s">
        <v>30</v>
      </c>
      <c r="K10426" s="1" t="s">
        <v>1972</v>
      </c>
      <c r="L10426" s="1" t="s">
        <v>31</v>
      </c>
    </row>
    <row r="10427" spans="1:12" x14ac:dyDescent="0.25">
      <c r="A10427">
        <v>1128</v>
      </c>
      <c r="B10427" s="1" t="s">
        <v>1432</v>
      </c>
      <c r="C10427" s="1" t="s">
        <v>144</v>
      </c>
      <c r="D10427" s="1" t="s">
        <v>29</v>
      </c>
      <c r="E10427" s="2">
        <v>42993</v>
      </c>
      <c r="F10427">
        <v>1</v>
      </c>
      <c r="G10427">
        <v>1549</v>
      </c>
      <c r="H10427" s="1" t="s">
        <v>22</v>
      </c>
      <c r="I10427" s="1" t="s">
        <v>23</v>
      </c>
      <c r="J10427" s="1" t="s">
        <v>30</v>
      </c>
      <c r="K10427" s="1" t="s">
        <v>1972</v>
      </c>
      <c r="L10427" s="1" t="s">
        <v>32</v>
      </c>
    </row>
    <row r="10428" spans="1:12" x14ac:dyDescent="0.25">
      <c r="A10428">
        <v>1128</v>
      </c>
      <c r="B10428" s="1" t="s">
        <v>1432</v>
      </c>
      <c r="C10428" s="1" t="s">
        <v>144</v>
      </c>
      <c r="D10428" s="1" t="s">
        <v>29</v>
      </c>
      <c r="E10428" s="2">
        <v>42993</v>
      </c>
      <c r="F10428">
        <v>1</v>
      </c>
      <c r="G10428">
        <v>1549</v>
      </c>
      <c r="H10428" s="1" t="s">
        <v>22</v>
      </c>
      <c r="I10428" s="1" t="s">
        <v>23</v>
      </c>
      <c r="J10428" s="1" t="s">
        <v>30</v>
      </c>
      <c r="K10428" s="1" t="s">
        <v>1972</v>
      </c>
      <c r="L10428" s="1" t="s">
        <v>33</v>
      </c>
    </row>
    <row r="10429" spans="1:12" x14ac:dyDescent="0.25">
      <c r="A10429">
        <v>1129</v>
      </c>
      <c r="B10429" s="1" t="s">
        <v>1433</v>
      </c>
      <c r="C10429" s="1" t="s">
        <v>182</v>
      </c>
      <c r="D10429" s="1" t="s">
        <v>29</v>
      </c>
      <c r="E10429" s="2">
        <v>42995</v>
      </c>
      <c r="F10429">
        <v>2</v>
      </c>
      <c r="G10429">
        <v>833.98</v>
      </c>
      <c r="H10429" s="1" t="s">
        <v>927</v>
      </c>
      <c r="I10429" s="1" t="s">
        <v>15</v>
      </c>
      <c r="J10429" s="1" t="s">
        <v>30</v>
      </c>
      <c r="K10429" s="1" t="s">
        <v>1978</v>
      </c>
      <c r="L10429" s="1" t="s">
        <v>31</v>
      </c>
    </row>
    <row r="10430" spans="1:12" x14ac:dyDescent="0.25">
      <c r="A10430">
        <v>1129</v>
      </c>
      <c r="B10430" s="1" t="s">
        <v>1433</v>
      </c>
      <c r="C10430" s="1" t="s">
        <v>182</v>
      </c>
      <c r="D10430" s="1" t="s">
        <v>29</v>
      </c>
      <c r="E10430" s="2">
        <v>42995</v>
      </c>
      <c r="F10430">
        <v>2</v>
      </c>
      <c r="G10430">
        <v>833.98</v>
      </c>
      <c r="H10430" s="1" t="s">
        <v>927</v>
      </c>
      <c r="I10430" s="1" t="s">
        <v>15</v>
      </c>
      <c r="J10430" s="1" t="s">
        <v>30</v>
      </c>
      <c r="K10430" s="1" t="s">
        <v>1978</v>
      </c>
      <c r="L10430" s="1" t="s">
        <v>32</v>
      </c>
    </row>
    <row r="10431" spans="1:12" x14ac:dyDescent="0.25">
      <c r="A10431">
        <v>1129</v>
      </c>
      <c r="B10431" s="1" t="s">
        <v>1433</v>
      </c>
      <c r="C10431" s="1" t="s">
        <v>182</v>
      </c>
      <c r="D10431" s="1" t="s">
        <v>29</v>
      </c>
      <c r="E10431" s="2">
        <v>42995</v>
      </c>
      <c r="F10431">
        <v>2</v>
      </c>
      <c r="G10431">
        <v>833.98</v>
      </c>
      <c r="H10431" s="1" t="s">
        <v>927</v>
      </c>
      <c r="I10431" s="1" t="s">
        <v>15</v>
      </c>
      <c r="J10431" s="1" t="s">
        <v>30</v>
      </c>
      <c r="K10431" s="1" t="s">
        <v>1978</v>
      </c>
      <c r="L10431" s="1" t="s">
        <v>33</v>
      </c>
    </row>
    <row r="10432" spans="1:12" x14ac:dyDescent="0.25">
      <c r="A10432">
        <v>1129</v>
      </c>
      <c r="B10432" s="1" t="s">
        <v>1433</v>
      </c>
      <c r="C10432" s="1" t="s">
        <v>182</v>
      </c>
      <c r="D10432" s="1" t="s">
        <v>29</v>
      </c>
      <c r="E10432" s="2">
        <v>42995</v>
      </c>
      <c r="F10432">
        <v>1</v>
      </c>
      <c r="G10432">
        <v>5499.99</v>
      </c>
      <c r="H10432" s="1" t="s">
        <v>863</v>
      </c>
      <c r="I10432" s="1" t="s">
        <v>862</v>
      </c>
      <c r="J10432" s="1" t="s">
        <v>30</v>
      </c>
      <c r="K10432" s="1" t="s">
        <v>1973</v>
      </c>
      <c r="L10432" s="1" t="s">
        <v>31</v>
      </c>
    </row>
    <row r="10433" spans="1:12" x14ac:dyDescent="0.25">
      <c r="A10433">
        <v>1129</v>
      </c>
      <c r="B10433" s="1" t="s">
        <v>1433</v>
      </c>
      <c r="C10433" s="1" t="s">
        <v>182</v>
      </c>
      <c r="D10433" s="1" t="s">
        <v>29</v>
      </c>
      <c r="E10433" s="2">
        <v>42995</v>
      </c>
      <c r="F10433">
        <v>1</v>
      </c>
      <c r="G10433">
        <v>5499.99</v>
      </c>
      <c r="H10433" s="1" t="s">
        <v>863</v>
      </c>
      <c r="I10433" s="1" t="s">
        <v>862</v>
      </c>
      <c r="J10433" s="1" t="s">
        <v>30</v>
      </c>
      <c r="K10433" s="1" t="s">
        <v>1973</v>
      </c>
      <c r="L10433" s="1" t="s">
        <v>32</v>
      </c>
    </row>
    <row r="10434" spans="1:12" x14ac:dyDescent="0.25">
      <c r="A10434">
        <v>1129</v>
      </c>
      <c r="B10434" s="1" t="s">
        <v>1433</v>
      </c>
      <c r="C10434" s="1" t="s">
        <v>182</v>
      </c>
      <c r="D10434" s="1" t="s">
        <v>29</v>
      </c>
      <c r="E10434" s="2">
        <v>42995</v>
      </c>
      <c r="F10434">
        <v>1</v>
      </c>
      <c r="G10434">
        <v>5499.99</v>
      </c>
      <c r="H10434" s="1" t="s">
        <v>863</v>
      </c>
      <c r="I10434" s="1" t="s">
        <v>862</v>
      </c>
      <c r="J10434" s="1" t="s">
        <v>30</v>
      </c>
      <c r="K10434" s="1" t="s">
        <v>1973</v>
      </c>
      <c r="L10434" s="1" t="s">
        <v>33</v>
      </c>
    </row>
    <row r="10435" spans="1:12" x14ac:dyDescent="0.25">
      <c r="A10435">
        <v>1129</v>
      </c>
      <c r="B10435" s="1" t="s">
        <v>1433</v>
      </c>
      <c r="C10435" s="1" t="s">
        <v>182</v>
      </c>
      <c r="D10435" s="1" t="s">
        <v>29</v>
      </c>
      <c r="E10435" s="2">
        <v>42995</v>
      </c>
      <c r="F10435">
        <v>2</v>
      </c>
      <c r="G10435">
        <v>9999.98</v>
      </c>
      <c r="H10435" s="1" t="s">
        <v>868</v>
      </c>
      <c r="I10435" s="1" t="s">
        <v>49</v>
      </c>
      <c r="J10435" s="1" t="s">
        <v>30</v>
      </c>
      <c r="K10435" s="1" t="s">
        <v>1973</v>
      </c>
      <c r="L10435" s="1" t="s">
        <v>31</v>
      </c>
    </row>
    <row r="10436" spans="1:12" x14ac:dyDescent="0.25">
      <c r="A10436">
        <v>1129</v>
      </c>
      <c r="B10436" s="1" t="s">
        <v>1433</v>
      </c>
      <c r="C10436" s="1" t="s">
        <v>182</v>
      </c>
      <c r="D10436" s="1" t="s">
        <v>29</v>
      </c>
      <c r="E10436" s="2">
        <v>42995</v>
      </c>
      <c r="F10436">
        <v>2</v>
      </c>
      <c r="G10436">
        <v>9999.98</v>
      </c>
      <c r="H10436" s="1" t="s">
        <v>868</v>
      </c>
      <c r="I10436" s="1" t="s">
        <v>49</v>
      </c>
      <c r="J10436" s="1" t="s">
        <v>30</v>
      </c>
      <c r="K10436" s="1" t="s">
        <v>1973</v>
      </c>
      <c r="L10436" s="1" t="s">
        <v>32</v>
      </c>
    </row>
    <row r="10437" spans="1:12" x14ac:dyDescent="0.25">
      <c r="A10437">
        <v>1129</v>
      </c>
      <c r="B10437" s="1" t="s">
        <v>1433</v>
      </c>
      <c r="C10437" s="1" t="s">
        <v>182</v>
      </c>
      <c r="D10437" s="1" t="s">
        <v>29</v>
      </c>
      <c r="E10437" s="2">
        <v>42995</v>
      </c>
      <c r="F10437">
        <v>2</v>
      </c>
      <c r="G10437">
        <v>9999.98</v>
      </c>
      <c r="H10437" s="1" t="s">
        <v>868</v>
      </c>
      <c r="I10437" s="1" t="s">
        <v>49</v>
      </c>
      <c r="J10437" s="1" t="s">
        <v>30</v>
      </c>
      <c r="K10437" s="1" t="s">
        <v>1973</v>
      </c>
      <c r="L10437" s="1" t="s">
        <v>33</v>
      </c>
    </row>
    <row r="10438" spans="1:12" x14ac:dyDescent="0.25">
      <c r="A10438">
        <v>1130</v>
      </c>
      <c r="B10438" s="1" t="s">
        <v>1434</v>
      </c>
      <c r="C10438" s="1" t="s">
        <v>260</v>
      </c>
      <c r="D10438" s="1" t="s">
        <v>13</v>
      </c>
      <c r="E10438" s="2">
        <v>42996</v>
      </c>
      <c r="F10438">
        <v>2</v>
      </c>
      <c r="G10438">
        <v>6399.98</v>
      </c>
      <c r="H10438" s="1" t="s">
        <v>911</v>
      </c>
      <c r="I10438" s="1" t="s">
        <v>862</v>
      </c>
      <c r="J10438" s="1" t="s">
        <v>16</v>
      </c>
      <c r="K10438" s="1" t="s">
        <v>1973</v>
      </c>
      <c r="L10438" s="1" t="s">
        <v>17</v>
      </c>
    </row>
    <row r="10439" spans="1:12" x14ac:dyDescent="0.25">
      <c r="A10439">
        <v>1130</v>
      </c>
      <c r="B10439" s="1" t="s">
        <v>1434</v>
      </c>
      <c r="C10439" s="1" t="s">
        <v>260</v>
      </c>
      <c r="D10439" s="1" t="s">
        <v>13</v>
      </c>
      <c r="E10439" s="2">
        <v>42996</v>
      </c>
      <c r="F10439">
        <v>2</v>
      </c>
      <c r="G10439">
        <v>6399.98</v>
      </c>
      <c r="H10439" s="1" t="s">
        <v>911</v>
      </c>
      <c r="I10439" s="1" t="s">
        <v>862</v>
      </c>
      <c r="J10439" s="1" t="s">
        <v>16</v>
      </c>
      <c r="K10439" s="1" t="s">
        <v>1973</v>
      </c>
      <c r="L10439" s="1" t="s">
        <v>18</v>
      </c>
    </row>
    <row r="10440" spans="1:12" x14ac:dyDescent="0.25">
      <c r="A10440">
        <v>1130</v>
      </c>
      <c r="B10440" s="1" t="s">
        <v>1434</v>
      </c>
      <c r="C10440" s="1" t="s">
        <v>260</v>
      </c>
      <c r="D10440" s="1" t="s">
        <v>13</v>
      </c>
      <c r="E10440" s="2">
        <v>42996</v>
      </c>
      <c r="F10440">
        <v>2</v>
      </c>
      <c r="G10440">
        <v>6399.98</v>
      </c>
      <c r="H10440" s="1" t="s">
        <v>911</v>
      </c>
      <c r="I10440" s="1" t="s">
        <v>862</v>
      </c>
      <c r="J10440" s="1" t="s">
        <v>16</v>
      </c>
      <c r="K10440" s="1" t="s">
        <v>1973</v>
      </c>
      <c r="L10440" s="1" t="s">
        <v>19</v>
      </c>
    </row>
    <row r="10441" spans="1:12" x14ac:dyDescent="0.25">
      <c r="A10441">
        <v>1130</v>
      </c>
      <c r="B10441" s="1" t="s">
        <v>1434</v>
      </c>
      <c r="C10441" s="1" t="s">
        <v>260</v>
      </c>
      <c r="D10441" s="1" t="s">
        <v>13</v>
      </c>
      <c r="E10441" s="2">
        <v>42996</v>
      </c>
      <c r="F10441">
        <v>2</v>
      </c>
      <c r="G10441">
        <v>6399.98</v>
      </c>
      <c r="H10441" s="1" t="s">
        <v>911</v>
      </c>
      <c r="I10441" s="1" t="s">
        <v>862</v>
      </c>
      <c r="J10441" s="1" t="s">
        <v>16</v>
      </c>
      <c r="K10441" s="1" t="s">
        <v>1973</v>
      </c>
      <c r="L10441" s="1" t="s">
        <v>20</v>
      </c>
    </row>
    <row r="10442" spans="1:12" x14ac:dyDescent="0.25">
      <c r="A10442">
        <v>1131</v>
      </c>
      <c r="B10442" s="1" t="s">
        <v>1435</v>
      </c>
      <c r="C10442" s="1" t="s">
        <v>296</v>
      </c>
      <c r="D10442" s="1" t="s">
        <v>13</v>
      </c>
      <c r="E10442" s="2">
        <v>42996</v>
      </c>
      <c r="F10442">
        <v>2</v>
      </c>
      <c r="G10442">
        <v>3119.98</v>
      </c>
      <c r="H10442" s="1" t="s">
        <v>971</v>
      </c>
      <c r="I10442" s="1" t="s">
        <v>49</v>
      </c>
      <c r="J10442" s="1" t="s">
        <v>16</v>
      </c>
      <c r="K10442" s="1" t="s">
        <v>1978</v>
      </c>
      <c r="L10442" s="1" t="s">
        <v>17</v>
      </c>
    </row>
    <row r="10443" spans="1:12" x14ac:dyDescent="0.25">
      <c r="A10443">
        <v>1131</v>
      </c>
      <c r="B10443" s="1" t="s">
        <v>1435</v>
      </c>
      <c r="C10443" s="1" t="s">
        <v>296</v>
      </c>
      <c r="D10443" s="1" t="s">
        <v>13</v>
      </c>
      <c r="E10443" s="2">
        <v>42996</v>
      </c>
      <c r="F10443">
        <v>2</v>
      </c>
      <c r="G10443">
        <v>3119.98</v>
      </c>
      <c r="H10443" s="1" t="s">
        <v>971</v>
      </c>
      <c r="I10443" s="1" t="s">
        <v>49</v>
      </c>
      <c r="J10443" s="1" t="s">
        <v>16</v>
      </c>
      <c r="K10443" s="1" t="s">
        <v>1978</v>
      </c>
      <c r="L10443" s="1" t="s">
        <v>18</v>
      </c>
    </row>
    <row r="10444" spans="1:12" x14ac:dyDescent="0.25">
      <c r="A10444">
        <v>1131</v>
      </c>
      <c r="B10444" s="1" t="s">
        <v>1435</v>
      </c>
      <c r="C10444" s="1" t="s">
        <v>296</v>
      </c>
      <c r="D10444" s="1" t="s">
        <v>13</v>
      </c>
      <c r="E10444" s="2">
        <v>42996</v>
      </c>
      <c r="F10444">
        <v>2</v>
      </c>
      <c r="G10444">
        <v>3119.98</v>
      </c>
      <c r="H10444" s="1" t="s">
        <v>971</v>
      </c>
      <c r="I10444" s="1" t="s">
        <v>49</v>
      </c>
      <c r="J10444" s="1" t="s">
        <v>16</v>
      </c>
      <c r="K10444" s="1" t="s">
        <v>1978</v>
      </c>
      <c r="L10444" s="1" t="s">
        <v>19</v>
      </c>
    </row>
    <row r="10445" spans="1:12" x14ac:dyDescent="0.25">
      <c r="A10445">
        <v>1131</v>
      </c>
      <c r="B10445" s="1" t="s">
        <v>1435</v>
      </c>
      <c r="C10445" s="1" t="s">
        <v>296</v>
      </c>
      <c r="D10445" s="1" t="s">
        <v>13</v>
      </c>
      <c r="E10445" s="2">
        <v>42996</v>
      </c>
      <c r="F10445">
        <v>2</v>
      </c>
      <c r="G10445">
        <v>3119.98</v>
      </c>
      <c r="H10445" s="1" t="s">
        <v>971</v>
      </c>
      <c r="I10445" s="1" t="s">
        <v>49</v>
      </c>
      <c r="J10445" s="1" t="s">
        <v>16</v>
      </c>
      <c r="K10445" s="1" t="s">
        <v>1978</v>
      </c>
      <c r="L10445" s="1" t="s">
        <v>20</v>
      </c>
    </row>
    <row r="10446" spans="1:12" x14ac:dyDescent="0.25">
      <c r="A10446">
        <v>1131</v>
      </c>
      <c r="B10446" s="1" t="s">
        <v>1435</v>
      </c>
      <c r="C10446" s="1" t="s">
        <v>296</v>
      </c>
      <c r="D10446" s="1" t="s">
        <v>13</v>
      </c>
      <c r="E10446" s="2">
        <v>42996</v>
      </c>
      <c r="F10446">
        <v>2</v>
      </c>
      <c r="G10446">
        <v>1103.98</v>
      </c>
      <c r="H10446" s="1" t="s">
        <v>860</v>
      </c>
      <c r="I10446" s="1" t="s">
        <v>42</v>
      </c>
      <c r="J10446" s="1" t="s">
        <v>16</v>
      </c>
      <c r="K10446" s="1" t="s">
        <v>1978</v>
      </c>
      <c r="L10446" s="1" t="s">
        <v>17</v>
      </c>
    </row>
    <row r="10447" spans="1:12" x14ac:dyDescent="0.25">
      <c r="A10447">
        <v>1131</v>
      </c>
      <c r="B10447" s="1" t="s">
        <v>1435</v>
      </c>
      <c r="C10447" s="1" t="s">
        <v>296</v>
      </c>
      <c r="D10447" s="1" t="s">
        <v>13</v>
      </c>
      <c r="E10447" s="2">
        <v>42996</v>
      </c>
      <c r="F10447">
        <v>2</v>
      </c>
      <c r="G10447">
        <v>1103.98</v>
      </c>
      <c r="H10447" s="1" t="s">
        <v>860</v>
      </c>
      <c r="I10447" s="1" t="s">
        <v>42</v>
      </c>
      <c r="J10447" s="1" t="s">
        <v>16</v>
      </c>
      <c r="K10447" s="1" t="s">
        <v>1978</v>
      </c>
      <c r="L10447" s="1" t="s">
        <v>18</v>
      </c>
    </row>
    <row r="10448" spans="1:12" x14ac:dyDescent="0.25">
      <c r="A10448">
        <v>1131</v>
      </c>
      <c r="B10448" s="1" t="s">
        <v>1435</v>
      </c>
      <c r="C10448" s="1" t="s">
        <v>296</v>
      </c>
      <c r="D10448" s="1" t="s">
        <v>13</v>
      </c>
      <c r="E10448" s="2">
        <v>42996</v>
      </c>
      <c r="F10448">
        <v>2</v>
      </c>
      <c r="G10448">
        <v>1103.98</v>
      </c>
      <c r="H10448" s="1" t="s">
        <v>860</v>
      </c>
      <c r="I10448" s="1" t="s">
        <v>42</v>
      </c>
      <c r="J10448" s="1" t="s">
        <v>16</v>
      </c>
      <c r="K10448" s="1" t="s">
        <v>1978</v>
      </c>
      <c r="L10448" s="1" t="s">
        <v>19</v>
      </c>
    </row>
    <row r="10449" spans="1:12" x14ac:dyDescent="0.25">
      <c r="A10449">
        <v>1131</v>
      </c>
      <c r="B10449" s="1" t="s">
        <v>1435</v>
      </c>
      <c r="C10449" s="1" t="s">
        <v>296</v>
      </c>
      <c r="D10449" s="1" t="s">
        <v>13</v>
      </c>
      <c r="E10449" s="2">
        <v>42996</v>
      </c>
      <c r="F10449">
        <v>2</v>
      </c>
      <c r="G10449">
        <v>1103.98</v>
      </c>
      <c r="H10449" s="1" t="s">
        <v>860</v>
      </c>
      <c r="I10449" s="1" t="s">
        <v>42</v>
      </c>
      <c r="J10449" s="1" t="s">
        <v>16</v>
      </c>
      <c r="K10449" s="1" t="s">
        <v>1978</v>
      </c>
      <c r="L10449" s="1" t="s">
        <v>20</v>
      </c>
    </row>
    <row r="10450" spans="1:12" x14ac:dyDescent="0.25">
      <c r="A10450">
        <v>1132</v>
      </c>
      <c r="B10450" s="1" t="s">
        <v>1436</v>
      </c>
      <c r="C10450" s="1" t="s">
        <v>553</v>
      </c>
      <c r="D10450" s="1" t="s">
        <v>29</v>
      </c>
      <c r="E10450" s="2">
        <v>42997</v>
      </c>
      <c r="F10450">
        <v>1</v>
      </c>
      <c r="G10450">
        <v>599.99</v>
      </c>
      <c r="H10450" s="1" t="s">
        <v>14</v>
      </c>
      <c r="I10450" s="1" t="s">
        <v>15</v>
      </c>
      <c r="J10450" s="1" t="s">
        <v>30</v>
      </c>
      <c r="K10450" s="1" t="s">
        <v>1971</v>
      </c>
      <c r="L10450" s="1" t="s">
        <v>31</v>
      </c>
    </row>
    <row r="10451" spans="1:12" x14ac:dyDescent="0.25">
      <c r="A10451">
        <v>1132</v>
      </c>
      <c r="B10451" s="1" t="s">
        <v>1436</v>
      </c>
      <c r="C10451" s="1" t="s">
        <v>553</v>
      </c>
      <c r="D10451" s="1" t="s">
        <v>29</v>
      </c>
      <c r="E10451" s="2">
        <v>42997</v>
      </c>
      <c r="F10451">
        <v>1</v>
      </c>
      <c r="G10451">
        <v>599.99</v>
      </c>
      <c r="H10451" s="1" t="s">
        <v>14</v>
      </c>
      <c r="I10451" s="1" t="s">
        <v>15</v>
      </c>
      <c r="J10451" s="1" t="s">
        <v>30</v>
      </c>
      <c r="K10451" s="1" t="s">
        <v>1971</v>
      </c>
      <c r="L10451" s="1" t="s">
        <v>32</v>
      </c>
    </row>
    <row r="10452" spans="1:12" x14ac:dyDescent="0.25">
      <c r="A10452">
        <v>1132</v>
      </c>
      <c r="B10452" s="1" t="s">
        <v>1436</v>
      </c>
      <c r="C10452" s="1" t="s">
        <v>553</v>
      </c>
      <c r="D10452" s="1" t="s">
        <v>29</v>
      </c>
      <c r="E10452" s="2">
        <v>42997</v>
      </c>
      <c r="F10452">
        <v>1</v>
      </c>
      <c r="G10452">
        <v>599.99</v>
      </c>
      <c r="H10452" s="1" t="s">
        <v>14</v>
      </c>
      <c r="I10452" s="1" t="s">
        <v>15</v>
      </c>
      <c r="J10452" s="1" t="s">
        <v>30</v>
      </c>
      <c r="K10452" s="1" t="s">
        <v>1971</v>
      </c>
      <c r="L10452" s="1" t="s">
        <v>33</v>
      </c>
    </row>
    <row r="10453" spans="1:12" x14ac:dyDescent="0.25">
      <c r="A10453">
        <v>1132</v>
      </c>
      <c r="B10453" s="1" t="s">
        <v>1436</v>
      </c>
      <c r="C10453" s="1" t="s">
        <v>553</v>
      </c>
      <c r="D10453" s="1" t="s">
        <v>29</v>
      </c>
      <c r="E10453" s="2">
        <v>42997</v>
      </c>
      <c r="F10453">
        <v>1</v>
      </c>
      <c r="G10453">
        <v>1549</v>
      </c>
      <c r="H10453" s="1" t="s">
        <v>22</v>
      </c>
      <c r="I10453" s="1" t="s">
        <v>23</v>
      </c>
      <c r="J10453" s="1" t="s">
        <v>30</v>
      </c>
      <c r="K10453" s="1" t="s">
        <v>1972</v>
      </c>
      <c r="L10453" s="1" t="s">
        <v>31</v>
      </c>
    </row>
    <row r="10454" spans="1:12" x14ac:dyDescent="0.25">
      <c r="A10454">
        <v>1132</v>
      </c>
      <c r="B10454" s="1" t="s">
        <v>1436</v>
      </c>
      <c r="C10454" s="1" t="s">
        <v>553</v>
      </c>
      <c r="D10454" s="1" t="s">
        <v>29</v>
      </c>
      <c r="E10454" s="2">
        <v>42997</v>
      </c>
      <c r="F10454">
        <v>1</v>
      </c>
      <c r="G10454">
        <v>1549</v>
      </c>
      <c r="H10454" s="1" t="s">
        <v>22</v>
      </c>
      <c r="I10454" s="1" t="s">
        <v>23</v>
      </c>
      <c r="J10454" s="1" t="s">
        <v>30</v>
      </c>
      <c r="K10454" s="1" t="s">
        <v>1972</v>
      </c>
      <c r="L10454" s="1" t="s">
        <v>32</v>
      </c>
    </row>
    <row r="10455" spans="1:12" x14ac:dyDescent="0.25">
      <c r="A10455">
        <v>1132</v>
      </c>
      <c r="B10455" s="1" t="s">
        <v>1436</v>
      </c>
      <c r="C10455" s="1" t="s">
        <v>553</v>
      </c>
      <c r="D10455" s="1" t="s">
        <v>29</v>
      </c>
      <c r="E10455" s="2">
        <v>42997</v>
      </c>
      <c r="F10455">
        <v>1</v>
      </c>
      <c r="G10455">
        <v>1549</v>
      </c>
      <c r="H10455" s="1" t="s">
        <v>22</v>
      </c>
      <c r="I10455" s="1" t="s">
        <v>23</v>
      </c>
      <c r="J10455" s="1" t="s">
        <v>30</v>
      </c>
      <c r="K10455" s="1" t="s">
        <v>1972</v>
      </c>
      <c r="L10455" s="1" t="s">
        <v>33</v>
      </c>
    </row>
    <row r="10456" spans="1:12" x14ac:dyDescent="0.25">
      <c r="A10456">
        <v>1132</v>
      </c>
      <c r="B10456" s="1" t="s">
        <v>1436</v>
      </c>
      <c r="C10456" s="1" t="s">
        <v>553</v>
      </c>
      <c r="D10456" s="1" t="s">
        <v>29</v>
      </c>
      <c r="E10456" s="2">
        <v>42997</v>
      </c>
      <c r="F10456">
        <v>2</v>
      </c>
      <c r="G10456">
        <v>1665.98</v>
      </c>
      <c r="H10456" s="1" t="s">
        <v>1059</v>
      </c>
      <c r="I10456" s="1" t="s">
        <v>25</v>
      </c>
      <c r="J10456" s="1" t="s">
        <v>30</v>
      </c>
      <c r="K10456" s="1" t="s">
        <v>1972</v>
      </c>
      <c r="L10456" s="1" t="s">
        <v>31</v>
      </c>
    </row>
    <row r="10457" spans="1:12" x14ac:dyDescent="0.25">
      <c r="A10457">
        <v>1132</v>
      </c>
      <c r="B10457" s="1" t="s">
        <v>1436</v>
      </c>
      <c r="C10457" s="1" t="s">
        <v>553</v>
      </c>
      <c r="D10457" s="1" t="s">
        <v>29</v>
      </c>
      <c r="E10457" s="2">
        <v>42997</v>
      </c>
      <c r="F10457">
        <v>2</v>
      </c>
      <c r="G10457">
        <v>1665.98</v>
      </c>
      <c r="H10457" s="1" t="s">
        <v>1059</v>
      </c>
      <c r="I10457" s="1" t="s">
        <v>25</v>
      </c>
      <c r="J10457" s="1" t="s">
        <v>30</v>
      </c>
      <c r="K10457" s="1" t="s">
        <v>1972</v>
      </c>
      <c r="L10457" s="1" t="s">
        <v>32</v>
      </c>
    </row>
    <row r="10458" spans="1:12" x14ac:dyDescent="0.25">
      <c r="A10458">
        <v>1132</v>
      </c>
      <c r="B10458" s="1" t="s">
        <v>1436</v>
      </c>
      <c r="C10458" s="1" t="s">
        <v>553</v>
      </c>
      <c r="D10458" s="1" t="s">
        <v>29</v>
      </c>
      <c r="E10458" s="2">
        <v>42997</v>
      </c>
      <c r="F10458">
        <v>2</v>
      </c>
      <c r="G10458">
        <v>1665.98</v>
      </c>
      <c r="H10458" s="1" t="s">
        <v>1059</v>
      </c>
      <c r="I10458" s="1" t="s">
        <v>25</v>
      </c>
      <c r="J10458" s="1" t="s">
        <v>30</v>
      </c>
      <c r="K10458" s="1" t="s">
        <v>1972</v>
      </c>
      <c r="L10458" s="1" t="s">
        <v>33</v>
      </c>
    </row>
    <row r="10459" spans="1:12" x14ac:dyDescent="0.25">
      <c r="A10459">
        <v>1132</v>
      </c>
      <c r="B10459" s="1" t="s">
        <v>1436</v>
      </c>
      <c r="C10459" s="1" t="s">
        <v>553</v>
      </c>
      <c r="D10459" s="1" t="s">
        <v>29</v>
      </c>
      <c r="E10459" s="2">
        <v>42997</v>
      </c>
      <c r="F10459">
        <v>1</v>
      </c>
      <c r="G10459">
        <v>5299.99</v>
      </c>
      <c r="H10459" s="1" t="s">
        <v>901</v>
      </c>
      <c r="I10459" s="1" t="s">
        <v>25</v>
      </c>
      <c r="J10459" s="1" t="s">
        <v>30</v>
      </c>
      <c r="K10459" s="1" t="s">
        <v>1973</v>
      </c>
      <c r="L10459" s="1" t="s">
        <v>31</v>
      </c>
    </row>
    <row r="10460" spans="1:12" x14ac:dyDescent="0.25">
      <c r="A10460">
        <v>1132</v>
      </c>
      <c r="B10460" s="1" t="s">
        <v>1436</v>
      </c>
      <c r="C10460" s="1" t="s">
        <v>553</v>
      </c>
      <c r="D10460" s="1" t="s">
        <v>29</v>
      </c>
      <c r="E10460" s="2">
        <v>42997</v>
      </c>
      <c r="F10460">
        <v>1</v>
      </c>
      <c r="G10460">
        <v>5299.99</v>
      </c>
      <c r="H10460" s="1" t="s">
        <v>901</v>
      </c>
      <c r="I10460" s="1" t="s">
        <v>25</v>
      </c>
      <c r="J10460" s="1" t="s">
        <v>30</v>
      </c>
      <c r="K10460" s="1" t="s">
        <v>1973</v>
      </c>
      <c r="L10460" s="1" t="s">
        <v>32</v>
      </c>
    </row>
    <row r="10461" spans="1:12" x14ac:dyDescent="0.25">
      <c r="A10461">
        <v>1132</v>
      </c>
      <c r="B10461" s="1" t="s">
        <v>1436</v>
      </c>
      <c r="C10461" s="1" t="s">
        <v>553</v>
      </c>
      <c r="D10461" s="1" t="s">
        <v>29</v>
      </c>
      <c r="E10461" s="2">
        <v>42997</v>
      </c>
      <c r="F10461">
        <v>1</v>
      </c>
      <c r="G10461">
        <v>5299.99</v>
      </c>
      <c r="H10461" s="1" t="s">
        <v>901</v>
      </c>
      <c r="I10461" s="1" t="s">
        <v>25</v>
      </c>
      <c r="J10461" s="1" t="s">
        <v>30</v>
      </c>
      <c r="K10461" s="1" t="s">
        <v>1973</v>
      </c>
      <c r="L10461" s="1" t="s">
        <v>33</v>
      </c>
    </row>
    <row r="10462" spans="1:12" x14ac:dyDescent="0.25">
      <c r="A10462">
        <v>1133</v>
      </c>
      <c r="B10462" s="1" t="s">
        <v>1437</v>
      </c>
      <c r="C10462" s="1" t="s">
        <v>51</v>
      </c>
      <c r="D10462" s="1" t="s">
        <v>29</v>
      </c>
      <c r="E10462" s="2">
        <v>42997</v>
      </c>
      <c r="F10462">
        <v>1</v>
      </c>
      <c r="G10462">
        <v>429</v>
      </c>
      <c r="H10462" s="1" t="s">
        <v>43</v>
      </c>
      <c r="I10462" s="1" t="s">
        <v>15</v>
      </c>
      <c r="J10462" s="1" t="s">
        <v>30</v>
      </c>
      <c r="K10462" s="1" t="s">
        <v>1975</v>
      </c>
      <c r="L10462" s="1" t="s">
        <v>31</v>
      </c>
    </row>
    <row r="10463" spans="1:12" x14ac:dyDescent="0.25">
      <c r="A10463">
        <v>1133</v>
      </c>
      <c r="B10463" s="1" t="s">
        <v>1437</v>
      </c>
      <c r="C10463" s="1" t="s">
        <v>51</v>
      </c>
      <c r="D10463" s="1" t="s">
        <v>29</v>
      </c>
      <c r="E10463" s="2">
        <v>42997</v>
      </c>
      <c r="F10463">
        <v>1</v>
      </c>
      <c r="G10463">
        <v>429</v>
      </c>
      <c r="H10463" s="1" t="s">
        <v>43</v>
      </c>
      <c r="I10463" s="1" t="s">
        <v>15</v>
      </c>
      <c r="J10463" s="1" t="s">
        <v>30</v>
      </c>
      <c r="K10463" s="1" t="s">
        <v>1975</v>
      </c>
      <c r="L10463" s="1" t="s">
        <v>32</v>
      </c>
    </row>
    <row r="10464" spans="1:12" x14ac:dyDescent="0.25">
      <c r="A10464">
        <v>1133</v>
      </c>
      <c r="B10464" s="1" t="s">
        <v>1437</v>
      </c>
      <c r="C10464" s="1" t="s">
        <v>51</v>
      </c>
      <c r="D10464" s="1" t="s">
        <v>29</v>
      </c>
      <c r="E10464" s="2">
        <v>42997</v>
      </c>
      <c r="F10464">
        <v>1</v>
      </c>
      <c r="G10464">
        <v>429</v>
      </c>
      <c r="H10464" s="1" t="s">
        <v>43</v>
      </c>
      <c r="I10464" s="1" t="s">
        <v>15</v>
      </c>
      <c r="J10464" s="1" t="s">
        <v>30</v>
      </c>
      <c r="K10464" s="1" t="s">
        <v>1975</v>
      </c>
      <c r="L10464" s="1" t="s">
        <v>33</v>
      </c>
    </row>
    <row r="10465" spans="1:12" x14ac:dyDescent="0.25">
      <c r="A10465">
        <v>1133</v>
      </c>
      <c r="B10465" s="1" t="s">
        <v>1437</v>
      </c>
      <c r="C10465" s="1" t="s">
        <v>51</v>
      </c>
      <c r="D10465" s="1" t="s">
        <v>29</v>
      </c>
      <c r="E10465" s="2">
        <v>42997</v>
      </c>
      <c r="F10465">
        <v>1</v>
      </c>
      <c r="G10465">
        <v>3499.99</v>
      </c>
      <c r="H10465" s="1" t="s">
        <v>876</v>
      </c>
      <c r="I10465" s="1" t="s">
        <v>23</v>
      </c>
      <c r="J10465" s="1" t="s">
        <v>30</v>
      </c>
      <c r="K10465" s="1" t="s">
        <v>1973</v>
      </c>
      <c r="L10465" s="1" t="s">
        <v>31</v>
      </c>
    </row>
    <row r="10466" spans="1:12" x14ac:dyDescent="0.25">
      <c r="A10466">
        <v>1133</v>
      </c>
      <c r="B10466" s="1" t="s">
        <v>1437</v>
      </c>
      <c r="C10466" s="1" t="s">
        <v>51</v>
      </c>
      <c r="D10466" s="1" t="s">
        <v>29</v>
      </c>
      <c r="E10466" s="2">
        <v>42997</v>
      </c>
      <c r="F10466">
        <v>1</v>
      </c>
      <c r="G10466">
        <v>3499.99</v>
      </c>
      <c r="H10466" s="1" t="s">
        <v>876</v>
      </c>
      <c r="I10466" s="1" t="s">
        <v>23</v>
      </c>
      <c r="J10466" s="1" t="s">
        <v>30</v>
      </c>
      <c r="K10466" s="1" t="s">
        <v>1973</v>
      </c>
      <c r="L10466" s="1" t="s">
        <v>32</v>
      </c>
    </row>
    <row r="10467" spans="1:12" x14ac:dyDescent="0.25">
      <c r="A10467">
        <v>1133</v>
      </c>
      <c r="B10467" s="1" t="s">
        <v>1437</v>
      </c>
      <c r="C10467" s="1" t="s">
        <v>51</v>
      </c>
      <c r="D10467" s="1" t="s">
        <v>29</v>
      </c>
      <c r="E10467" s="2">
        <v>42997</v>
      </c>
      <c r="F10467">
        <v>1</v>
      </c>
      <c r="G10467">
        <v>3499.99</v>
      </c>
      <c r="H10467" s="1" t="s">
        <v>876</v>
      </c>
      <c r="I10467" s="1" t="s">
        <v>23</v>
      </c>
      <c r="J10467" s="1" t="s">
        <v>30</v>
      </c>
      <c r="K10467" s="1" t="s">
        <v>1973</v>
      </c>
      <c r="L10467" s="1" t="s">
        <v>33</v>
      </c>
    </row>
    <row r="10468" spans="1:12" x14ac:dyDescent="0.25">
      <c r="A10468">
        <v>1133</v>
      </c>
      <c r="B10468" s="1" t="s">
        <v>1437</v>
      </c>
      <c r="C10468" s="1" t="s">
        <v>51</v>
      </c>
      <c r="D10468" s="1" t="s">
        <v>29</v>
      </c>
      <c r="E10468" s="2">
        <v>42997</v>
      </c>
      <c r="F10468">
        <v>2</v>
      </c>
      <c r="G10468">
        <v>5799.98</v>
      </c>
      <c r="H10468" s="1" t="s">
        <v>24</v>
      </c>
      <c r="I10468" s="1" t="s">
        <v>25</v>
      </c>
      <c r="J10468" s="1" t="s">
        <v>30</v>
      </c>
      <c r="K10468" s="1" t="s">
        <v>1973</v>
      </c>
      <c r="L10468" s="1" t="s">
        <v>31</v>
      </c>
    </row>
    <row r="10469" spans="1:12" x14ac:dyDescent="0.25">
      <c r="A10469">
        <v>1133</v>
      </c>
      <c r="B10469" s="1" t="s">
        <v>1437</v>
      </c>
      <c r="C10469" s="1" t="s">
        <v>51</v>
      </c>
      <c r="D10469" s="1" t="s">
        <v>29</v>
      </c>
      <c r="E10469" s="2">
        <v>42997</v>
      </c>
      <c r="F10469">
        <v>2</v>
      </c>
      <c r="G10469">
        <v>5799.98</v>
      </c>
      <c r="H10469" s="1" t="s">
        <v>24</v>
      </c>
      <c r="I10469" s="1" t="s">
        <v>25</v>
      </c>
      <c r="J10469" s="1" t="s">
        <v>30</v>
      </c>
      <c r="K10469" s="1" t="s">
        <v>1973</v>
      </c>
      <c r="L10469" s="1" t="s">
        <v>32</v>
      </c>
    </row>
    <row r="10470" spans="1:12" x14ac:dyDescent="0.25">
      <c r="A10470">
        <v>1133</v>
      </c>
      <c r="B10470" s="1" t="s">
        <v>1437</v>
      </c>
      <c r="C10470" s="1" t="s">
        <v>51</v>
      </c>
      <c r="D10470" s="1" t="s">
        <v>29</v>
      </c>
      <c r="E10470" s="2">
        <v>42997</v>
      </c>
      <c r="F10470">
        <v>2</v>
      </c>
      <c r="G10470">
        <v>5799.98</v>
      </c>
      <c r="H10470" s="1" t="s">
        <v>24</v>
      </c>
      <c r="I10470" s="1" t="s">
        <v>25</v>
      </c>
      <c r="J10470" s="1" t="s">
        <v>30</v>
      </c>
      <c r="K10470" s="1" t="s">
        <v>1973</v>
      </c>
      <c r="L10470" s="1" t="s">
        <v>33</v>
      </c>
    </row>
    <row r="10471" spans="1:12" x14ac:dyDescent="0.25">
      <c r="A10471">
        <v>1133</v>
      </c>
      <c r="B10471" s="1" t="s">
        <v>1437</v>
      </c>
      <c r="C10471" s="1" t="s">
        <v>51</v>
      </c>
      <c r="D10471" s="1" t="s">
        <v>29</v>
      </c>
      <c r="E10471" s="2">
        <v>42997</v>
      </c>
      <c r="F10471">
        <v>2</v>
      </c>
      <c r="G10471">
        <v>419.98</v>
      </c>
      <c r="H10471" s="1" t="s">
        <v>891</v>
      </c>
      <c r="I10471" s="1" t="s">
        <v>56</v>
      </c>
      <c r="J10471" s="1" t="s">
        <v>30</v>
      </c>
      <c r="K10471" s="1" t="s">
        <v>1973</v>
      </c>
      <c r="L10471" s="1" t="s">
        <v>31</v>
      </c>
    </row>
    <row r="10472" spans="1:12" x14ac:dyDescent="0.25">
      <c r="A10472">
        <v>1133</v>
      </c>
      <c r="B10472" s="1" t="s">
        <v>1437</v>
      </c>
      <c r="C10472" s="1" t="s">
        <v>51</v>
      </c>
      <c r="D10472" s="1" t="s">
        <v>29</v>
      </c>
      <c r="E10472" s="2">
        <v>42997</v>
      </c>
      <c r="F10472">
        <v>2</v>
      </c>
      <c r="G10472">
        <v>419.98</v>
      </c>
      <c r="H10472" s="1" t="s">
        <v>891</v>
      </c>
      <c r="I10472" s="1" t="s">
        <v>56</v>
      </c>
      <c r="J10472" s="1" t="s">
        <v>30</v>
      </c>
      <c r="K10472" s="1" t="s">
        <v>1973</v>
      </c>
      <c r="L10472" s="1" t="s">
        <v>32</v>
      </c>
    </row>
    <row r="10473" spans="1:12" x14ac:dyDescent="0.25">
      <c r="A10473">
        <v>1133</v>
      </c>
      <c r="B10473" s="1" t="s">
        <v>1437</v>
      </c>
      <c r="C10473" s="1" t="s">
        <v>51</v>
      </c>
      <c r="D10473" s="1" t="s">
        <v>29</v>
      </c>
      <c r="E10473" s="2">
        <v>42997</v>
      </c>
      <c r="F10473">
        <v>2</v>
      </c>
      <c r="G10473">
        <v>419.98</v>
      </c>
      <c r="H10473" s="1" t="s">
        <v>891</v>
      </c>
      <c r="I10473" s="1" t="s">
        <v>56</v>
      </c>
      <c r="J10473" s="1" t="s">
        <v>30</v>
      </c>
      <c r="K10473" s="1" t="s">
        <v>1973</v>
      </c>
      <c r="L10473" s="1" t="s">
        <v>33</v>
      </c>
    </row>
    <row r="10474" spans="1:12" x14ac:dyDescent="0.25">
      <c r="A10474">
        <v>1134</v>
      </c>
      <c r="B10474" s="1" t="s">
        <v>1438</v>
      </c>
      <c r="C10474" s="1" t="s">
        <v>101</v>
      </c>
      <c r="D10474" s="1" t="s">
        <v>29</v>
      </c>
      <c r="E10474" s="2">
        <v>42997</v>
      </c>
      <c r="F10474">
        <v>1</v>
      </c>
      <c r="G10474">
        <v>349.99</v>
      </c>
      <c r="H10474" s="1" t="s">
        <v>889</v>
      </c>
      <c r="I10474" s="1" t="s">
        <v>56</v>
      </c>
      <c r="J10474" s="1" t="s">
        <v>30</v>
      </c>
      <c r="K10474" s="1" t="s">
        <v>1971</v>
      </c>
      <c r="L10474" s="1" t="s">
        <v>31</v>
      </c>
    </row>
    <row r="10475" spans="1:12" x14ac:dyDescent="0.25">
      <c r="A10475">
        <v>1134</v>
      </c>
      <c r="B10475" s="1" t="s">
        <v>1438</v>
      </c>
      <c r="C10475" s="1" t="s">
        <v>101</v>
      </c>
      <c r="D10475" s="1" t="s">
        <v>29</v>
      </c>
      <c r="E10475" s="2">
        <v>42997</v>
      </c>
      <c r="F10475">
        <v>1</v>
      </c>
      <c r="G10475">
        <v>349.99</v>
      </c>
      <c r="H10475" s="1" t="s">
        <v>889</v>
      </c>
      <c r="I10475" s="1" t="s">
        <v>56</v>
      </c>
      <c r="J10475" s="1" t="s">
        <v>30</v>
      </c>
      <c r="K10475" s="1" t="s">
        <v>1971</v>
      </c>
      <c r="L10475" s="1" t="s">
        <v>32</v>
      </c>
    </row>
    <row r="10476" spans="1:12" x14ac:dyDescent="0.25">
      <c r="A10476">
        <v>1134</v>
      </c>
      <c r="B10476" s="1" t="s">
        <v>1438</v>
      </c>
      <c r="C10476" s="1" t="s">
        <v>101</v>
      </c>
      <c r="D10476" s="1" t="s">
        <v>29</v>
      </c>
      <c r="E10476" s="2">
        <v>42997</v>
      </c>
      <c r="F10476">
        <v>1</v>
      </c>
      <c r="G10476">
        <v>349.99</v>
      </c>
      <c r="H10476" s="1" t="s">
        <v>889</v>
      </c>
      <c r="I10476" s="1" t="s">
        <v>56</v>
      </c>
      <c r="J10476" s="1" t="s">
        <v>30</v>
      </c>
      <c r="K10476" s="1" t="s">
        <v>1971</v>
      </c>
      <c r="L10476" s="1" t="s">
        <v>33</v>
      </c>
    </row>
    <row r="10477" spans="1:12" x14ac:dyDescent="0.25">
      <c r="A10477">
        <v>1134</v>
      </c>
      <c r="B10477" s="1" t="s">
        <v>1438</v>
      </c>
      <c r="C10477" s="1" t="s">
        <v>101</v>
      </c>
      <c r="D10477" s="1" t="s">
        <v>29</v>
      </c>
      <c r="E10477" s="2">
        <v>42997</v>
      </c>
      <c r="F10477">
        <v>1</v>
      </c>
      <c r="G10477">
        <v>832.99</v>
      </c>
      <c r="H10477" s="1" t="s">
        <v>1059</v>
      </c>
      <c r="I10477" s="1" t="s">
        <v>25</v>
      </c>
      <c r="J10477" s="1" t="s">
        <v>30</v>
      </c>
      <c r="K10477" s="1" t="s">
        <v>1972</v>
      </c>
      <c r="L10477" s="1" t="s">
        <v>31</v>
      </c>
    </row>
    <row r="10478" spans="1:12" x14ac:dyDescent="0.25">
      <c r="A10478">
        <v>1134</v>
      </c>
      <c r="B10478" s="1" t="s">
        <v>1438</v>
      </c>
      <c r="C10478" s="1" t="s">
        <v>101</v>
      </c>
      <c r="D10478" s="1" t="s">
        <v>29</v>
      </c>
      <c r="E10478" s="2">
        <v>42997</v>
      </c>
      <c r="F10478">
        <v>1</v>
      </c>
      <c r="G10478">
        <v>832.99</v>
      </c>
      <c r="H10478" s="1" t="s">
        <v>1059</v>
      </c>
      <c r="I10478" s="1" t="s">
        <v>25</v>
      </c>
      <c r="J10478" s="1" t="s">
        <v>30</v>
      </c>
      <c r="K10478" s="1" t="s">
        <v>1972</v>
      </c>
      <c r="L10478" s="1" t="s">
        <v>32</v>
      </c>
    </row>
    <row r="10479" spans="1:12" x14ac:dyDescent="0.25">
      <c r="A10479">
        <v>1134</v>
      </c>
      <c r="B10479" s="1" t="s">
        <v>1438</v>
      </c>
      <c r="C10479" s="1" t="s">
        <v>101</v>
      </c>
      <c r="D10479" s="1" t="s">
        <v>29</v>
      </c>
      <c r="E10479" s="2">
        <v>42997</v>
      </c>
      <c r="F10479">
        <v>1</v>
      </c>
      <c r="G10479">
        <v>832.99</v>
      </c>
      <c r="H10479" s="1" t="s">
        <v>1059</v>
      </c>
      <c r="I10479" s="1" t="s">
        <v>25</v>
      </c>
      <c r="J10479" s="1" t="s">
        <v>30</v>
      </c>
      <c r="K10479" s="1" t="s">
        <v>1972</v>
      </c>
      <c r="L10479" s="1" t="s">
        <v>33</v>
      </c>
    </row>
    <row r="10480" spans="1:12" x14ac:dyDescent="0.25">
      <c r="A10480">
        <v>1135</v>
      </c>
      <c r="B10480" s="1" t="s">
        <v>1439</v>
      </c>
      <c r="C10480" s="1" t="s">
        <v>54</v>
      </c>
      <c r="D10480" s="1" t="s">
        <v>29</v>
      </c>
      <c r="E10480" s="2">
        <v>42997</v>
      </c>
      <c r="F10480">
        <v>2</v>
      </c>
      <c r="G10480">
        <v>679.98</v>
      </c>
      <c r="H10480" s="1" t="s">
        <v>930</v>
      </c>
      <c r="I10480" s="1" t="s">
        <v>56</v>
      </c>
      <c r="J10480" s="1" t="s">
        <v>30</v>
      </c>
      <c r="K10480" s="1" t="s">
        <v>1971</v>
      </c>
      <c r="L10480" s="1" t="s">
        <v>31</v>
      </c>
    </row>
    <row r="10481" spans="1:12" x14ac:dyDescent="0.25">
      <c r="A10481">
        <v>1135</v>
      </c>
      <c r="B10481" s="1" t="s">
        <v>1439</v>
      </c>
      <c r="C10481" s="1" t="s">
        <v>54</v>
      </c>
      <c r="D10481" s="1" t="s">
        <v>29</v>
      </c>
      <c r="E10481" s="2">
        <v>42997</v>
      </c>
      <c r="F10481">
        <v>2</v>
      </c>
      <c r="G10481">
        <v>679.98</v>
      </c>
      <c r="H10481" s="1" t="s">
        <v>930</v>
      </c>
      <c r="I10481" s="1" t="s">
        <v>56</v>
      </c>
      <c r="J10481" s="1" t="s">
        <v>30</v>
      </c>
      <c r="K10481" s="1" t="s">
        <v>1971</v>
      </c>
      <c r="L10481" s="1" t="s">
        <v>32</v>
      </c>
    </row>
    <row r="10482" spans="1:12" x14ac:dyDescent="0.25">
      <c r="A10482">
        <v>1135</v>
      </c>
      <c r="B10482" s="1" t="s">
        <v>1439</v>
      </c>
      <c r="C10482" s="1" t="s">
        <v>54</v>
      </c>
      <c r="D10482" s="1" t="s">
        <v>29</v>
      </c>
      <c r="E10482" s="2">
        <v>42997</v>
      </c>
      <c r="F10482">
        <v>2</v>
      </c>
      <c r="G10482">
        <v>679.98</v>
      </c>
      <c r="H10482" s="1" t="s">
        <v>930</v>
      </c>
      <c r="I10482" s="1" t="s">
        <v>56</v>
      </c>
      <c r="J10482" s="1" t="s">
        <v>30</v>
      </c>
      <c r="K10482" s="1" t="s">
        <v>1971</v>
      </c>
      <c r="L10482" s="1" t="s">
        <v>33</v>
      </c>
    </row>
    <row r="10483" spans="1:12" x14ac:dyDescent="0.25">
      <c r="A10483">
        <v>1135</v>
      </c>
      <c r="B10483" s="1" t="s">
        <v>1439</v>
      </c>
      <c r="C10483" s="1" t="s">
        <v>54</v>
      </c>
      <c r="D10483" s="1" t="s">
        <v>29</v>
      </c>
      <c r="E10483" s="2">
        <v>42997</v>
      </c>
      <c r="F10483">
        <v>1</v>
      </c>
      <c r="G10483">
        <v>6499.99</v>
      </c>
      <c r="H10483" s="1" t="s">
        <v>952</v>
      </c>
      <c r="I10483" s="1" t="s">
        <v>862</v>
      </c>
      <c r="J10483" s="1" t="s">
        <v>30</v>
      </c>
      <c r="K10483" s="1" t="s">
        <v>1973</v>
      </c>
      <c r="L10483" s="1" t="s">
        <v>31</v>
      </c>
    </row>
    <row r="10484" spans="1:12" x14ac:dyDescent="0.25">
      <c r="A10484">
        <v>1135</v>
      </c>
      <c r="B10484" s="1" t="s">
        <v>1439</v>
      </c>
      <c r="C10484" s="1" t="s">
        <v>54</v>
      </c>
      <c r="D10484" s="1" t="s">
        <v>29</v>
      </c>
      <c r="E10484" s="2">
        <v>42997</v>
      </c>
      <c r="F10484">
        <v>1</v>
      </c>
      <c r="G10484">
        <v>6499.99</v>
      </c>
      <c r="H10484" s="1" t="s">
        <v>952</v>
      </c>
      <c r="I10484" s="1" t="s">
        <v>862</v>
      </c>
      <c r="J10484" s="1" t="s">
        <v>30</v>
      </c>
      <c r="K10484" s="1" t="s">
        <v>1973</v>
      </c>
      <c r="L10484" s="1" t="s">
        <v>32</v>
      </c>
    </row>
    <row r="10485" spans="1:12" x14ac:dyDescent="0.25">
      <c r="A10485">
        <v>1135</v>
      </c>
      <c r="B10485" s="1" t="s">
        <v>1439</v>
      </c>
      <c r="C10485" s="1" t="s">
        <v>54</v>
      </c>
      <c r="D10485" s="1" t="s">
        <v>29</v>
      </c>
      <c r="E10485" s="2">
        <v>42997</v>
      </c>
      <c r="F10485">
        <v>1</v>
      </c>
      <c r="G10485">
        <v>6499.99</v>
      </c>
      <c r="H10485" s="1" t="s">
        <v>952</v>
      </c>
      <c r="I10485" s="1" t="s">
        <v>862</v>
      </c>
      <c r="J10485" s="1" t="s">
        <v>30</v>
      </c>
      <c r="K10485" s="1" t="s">
        <v>1973</v>
      </c>
      <c r="L10485" s="1" t="s">
        <v>33</v>
      </c>
    </row>
    <row r="10486" spans="1:12" x14ac:dyDescent="0.25">
      <c r="A10486">
        <v>1136</v>
      </c>
      <c r="B10486" s="1" t="s">
        <v>1440</v>
      </c>
      <c r="C10486" s="1" t="s">
        <v>147</v>
      </c>
      <c r="D10486" s="1" t="s">
        <v>29</v>
      </c>
      <c r="E10486" s="2">
        <v>42998</v>
      </c>
      <c r="F10486">
        <v>1</v>
      </c>
      <c r="G10486">
        <v>533.99</v>
      </c>
      <c r="H10486" s="1" t="s">
        <v>961</v>
      </c>
      <c r="I10486" s="1" t="s">
        <v>42</v>
      </c>
      <c r="J10486" s="1" t="s">
        <v>30</v>
      </c>
      <c r="K10486" s="1" t="s">
        <v>1978</v>
      </c>
      <c r="L10486" s="1" t="s">
        <v>31</v>
      </c>
    </row>
    <row r="10487" spans="1:12" x14ac:dyDescent="0.25">
      <c r="A10487">
        <v>1136</v>
      </c>
      <c r="B10487" s="1" t="s">
        <v>1440</v>
      </c>
      <c r="C10487" s="1" t="s">
        <v>147</v>
      </c>
      <c r="D10487" s="1" t="s">
        <v>29</v>
      </c>
      <c r="E10487" s="2">
        <v>42998</v>
      </c>
      <c r="F10487">
        <v>1</v>
      </c>
      <c r="G10487">
        <v>533.99</v>
      </c>
      <c r="H10487" s="1" t="s">
        <v>961</v>
      </c>
      <c r="I10487" s="1" t="s">
        <v>42</v>
      </c>
      <c r="J10487" s="1" t="s">
        <v>30</v>
      </c>
      <c r="K10487" s="1" t="s">
        <v>1978</v>
      </c>
      <c r="L10487" s="1" t="s">
        <v>32</v>
      </c>
    </row>
    <row r="10488" spans="1:12" x14ac:dyDescent="0.25">
      <c r="A10488">
        <v>1136</v>
      </c>
      <c r="B10488" s="1" t="s">
        <v>1440</v>
      </c>
      <c r="C10488" s="1" t="s">
        <v>147</v>
      </c>
      <c r="D10488" s="1" t="s">
        <v>29</v>
      </c>
      <c r="E10488" s="2">
        <v>42998</v>
      </c>
      <c r="F10488">
        <v>1</v>
      </c>
      <c r="G10488">
        <v>533.99</v>
      </c>
      <c r="H10488" s="1" t="s">
        <v>961</v>
      </c>
      <c r="I10488" s="1" t="s">
        <v>42</v>
      </c>
      <c r="J10488" s="1" t="s">
        <v>30</v>
      </c>
      <c r="K10488" s="1" t="s">
        <v>1978</v>
      </c>
      <c r="L10488" s="1" t="s">
        <v>33</v>
      </c>
    </row>
    <row r="10489" spans="1:12" x14ac:dyDescent="0.25">
      <c r="A10489">
        <v>1137</v>
      </c>
      <c r="B10489" s="1" t="s">
        <v>1441</v>
      </c>
      <c r="C10489" s="1" t="s">
        <v>318</v>
      </c>
      <c r="D10489" s="1" t="s">
        <v>111</v>
      </c>
      <c r="E10489" s="2">
        <v>42998</v>
      </c>
      <c r="F10489">
        <v>2</v>
      </c>
      <c r="G10489">
        <v>833.98</v>
      </c>
      <c r="H10489" s="1" t="s">
        <v>949</v>
      </c>
      <c r="I10489" s="1" t="s">
        <v>15</v>
      </c>
      <c r="J10489" s="1" t="s">
        <v>112</v>
      </c>
      <c r="K10489" s="1" t="s">
        <v>1978</v>
      </c>
      <c r="L10489" s="1" t="s">
        <v>113</v>
      </c>
    </row>
    <row r="10490" spans="1:12" x14ac:dyDescent="0.25">
      <c r="A10490">
        <v>1137</v>
      </c>
      <c r="B10490" s="1" t="s">
        <v>1441</v>
      </c>
      <c r="C10490" s="1" t="s">
        <v>318</v>
      </c>
      <c r="D10490" s="1" t="s">
        <v>111</v>
      </c>
      <c r="E10490" s="2">
        <v>42998</v>
      </c>
      <c r="F10490">
        <v>2</v>
      </c>
      <c r="G10490">
        <v>833.98</v>
      </c>
      <c r="H10490" s="1" t="s">
        <v>949</v>
      </c>
      <c r="I10490" s="1" t="s">
        <v>15</v>
      </c>
      <c r="J10490" s="1" t="s">
        <v>112</v>
      </c>
      <c r="K10490" s="1" t="s">
        <v>1978</v>
      </c>
      <c r="L10490" s="1" t="s">
        <v>114</v>
      </c>
    </row>
    <row r="10491" spans="1:12" x14ac:dyDescent="0.25">
      <c r="A10491">
        <v>1137</v>
      </c>
      <c r="B10491" s="1" t="s">
        <v>1441</v>
      </c>
      <c r="C10491" s="1" t="s">
        <v>318</v>
      </c>
      <c r="D10491" s="1" t="s">
        <v>111</v>
      </c>
      <c r="E10491" s="2">
        <v>42998</v>
      </c>
      <c r="F10491">
        <v>2</v>
      </c>
      <c r="G10491">
        <v>833.98</v>
      </c>
      <c r="H10491" s="1" t="s">
        <v>949</v>
      </c>
      <c r="I10491" s="1" t="s">
        <v>15</v>
      </c>
      <c r="J10491" s="1" t="s">
        <v>112</v>
      </c>
      <c r="K10491" s="1" t="s">
        <v>1978</v>
      </c>
      <c r="L10491" s="1" t="s">
        <v>115</v>
      </c>
    </row>
    <row r="10492" spans="1:12" x14ac:dyDescent="0.25">
      <c r="A10492">
        <v>1137</v>
      </c>
      <c r="B10492" s="1" t="s">
        <v>1441</v>
      </c>
      <c r="C10492" s="1" t="s">
        <v>318</v>
      </c>
      <c r="D10492" s="1" t="s">
        <v>111</v>
      </c>
      <c r="E10492" s="2">
        <v>42998</v>
      </c>
      <c r="F10492">
        <v>2</v>
      </c>
      <c r="G10492">
        <v>219.98</v>
      </c>
      <c r="H10492" s="1" t="s">
        <v>938</v>
      </c>
      <c r="I10492" s="1" t="s">
        <v>56</v>
      </c>
      <c r="J10492" s="1" t="s">
        <v>112</v>
      </c>
      <c r="K10492" s="1" t="s">
        <v>1978</v>
      </c>
      <c r="L10492" s="1" t="s">
        <v>113</v>
      </c>
    </row>
    <row r="10493" spans="1:12" x14ac:dyDescent="0.25">
      <c r="A10493">
        <v>1137</v>
      </c>
      <c r="B10493" s="1" t="s">
        <v>1441</v>
      </c>
      <c r="C10493" s="1" t="s">
        <v>318</v>
      </c>
      <c r="D10493" s="1" t="s">
        <v>111</v>
      </c>
      <c r="E10493" s="2">
        <v>42998</v>
      </c>
      <c r="F10493">
        <v>2</v>
      </c>
      <c r="G10493">
        <v>219.98</v>
      </c>
      <c r="H10493" s="1" t="s">
        <v>938</v>
      </c>
      <c r="I10493" s="1" t="s">
        <v>56</v>
      </c>
      <c r="J10493" s="1" t="s">
        <v>112</v>
      </c>
      <c r="K10493" s="1" t="s">
        <v>1978</v>
      </c>
      <c r="L10493" s="1" t="s">
        <v>114</v>
      </c>
    </row>
    <row r="10494" spans="1:12" x14ac:dyDescent="0.25">
      <c r="A10494">
        <v>1137</v>
      </c>
      <c r="B10494" s="1" t="s">
        <v>1441</v>
      </c>
      <c r="C10494" s="1" t="s">
        <v>318</v>
      </c>
      <c r="D10494" s="1" t="s">
        <v>111</v>
      </c>
      <c r="E10494" s="2">
        <v>42998</v>
      </c>
      <c r="F10494">
        <v>2</v>
      </c>
      <c r="G10494">
        <v>219.98</v>
      </c>
      <c r="H10494" s="1" t="s">
        <v>938</v>
      </c>
      <c r="I10494" s="1" t="s">
        <v>56</v>
      </c>
      <c r="J10494" s="1" t="s">
        <v>112</v>
      </c>
      <c r="K10494" s="1" t="s">
        <v>1978</v>
      </c>
      <c r="L10494" s="1" t="s">
        <v>115</v>
      </c>
    </row>
    <row r="10495" spans="1:12" x14ac:dyDescent="0.25">
      <c r="A10495">
        <v>1137</v>
      </c>
      <c r="B10495" s="1" t="s">
        <v>1441</v>
      </c>
      <c r="C10495" s="1" t="s">
        <v>318</v>
      </c>
      <c r="D10495" s="1" t="s">
        <v>111</v>
      </c>
      <c r="E10495" s="2">
        <v>42998</v>
      </c>
      <c r="F10495">
        <v>1</v>
      </c>
      <c r="G10495">
        <v>2499.9899999999998</v>
      </c>
      <c r="H10495" s="1" t="s">
        <v>947</v>
      </c>
      <c r="I10495" s="1" t="s">
        <v>25</v>
      </c>
      <c r="J10495" s="1" t="s">
        <v>112</v>
      </c>
      <c r="K10495" s="1" t="s">
        <v>1972</v>
      </c>
      <c r="L10495" s="1" t="s">
        <v>113</v>
      </c>
    </row>
    <row r="10496" spans="1:12" x14ac:dyDescent="0.25">
      <c r="A10496">
        <v>1137</v>
      </c>
      <c r="B10496" s="1" t="s">
        <v>1441</v>
      </c>
      <c r="C10496" s="1" t="s">
        <v>318</v>
      </c>
      <c r="D10496" s="1" t="s">
        <v>111</v>
      </c>
      <c r="E10496" s="2">
        <v>42998</v>
      </c>
      <c r="F10496">
        <v>1</v>
      </c>
      <c r="G10496">
        <v>2499.9899999999998</v>
      </c>
      <c r="H10496" s="1" t="s">
        <v>947</v>
      </c>
      <c r="I10496" s="1" t="s">
        <v>25</v>
      </c>
      <c r="J10496" s="1" t="s">
        <v>112</v>
      </c>
      <c r="K10496" s="1" t="s">
        <v>1972</v>
      </c>
      <c r="L10496" s="1" t="s">
        <v>114</v>
      </c>
    </row>
    <row r="10497" spans="1:12" x14ac:dyDescent="0.25">
      <c r="A10497">
        <v>1137</v>
      </c>
      <c r="B10497" s="1" t="s">
        <v>1441</v>
      </c>
      <c r="C10497" s="1" t="s">
        <v>318</v>
      </c>
      <c r="D10497" s="1" t="s">
        <v>111</v>
      </c>
      <c r="E10497" s="2">
        <v>42998</v>
      </c>
      <c r="F10497">
        <v>1</v>
      </c>
      <c r="G10497">
        <v>2499.9899999999998</v>
      </c>
      <c r="H10497" s="1" t="s">
        <v>947</v>
      </c>
      <c r="I10497" s="1" t="s">
        <v>25</v>
      </c>
      <c r="J10497" s="1" t="s">
        <v>112</v>
      </c>
      <c r="K10497" s="1" t="s">
        <v>1972</v>
      </c>
      <c r="L10497" s="1" t="s">
        <v>115</v>
      </c>
    </row>
    <row r="10498" spans="1:12" x14ac:dyDescent="0.25">
      <c r="A10498">
        <v>1137</v>
      </c>
      <c r="B10498" s="1" t="s">
        <v>1441</v>
      </c>
      <c r="C10498" s="1" t="s">
        <v>318</v>
      </c>
      <c r="D10498" s="1" t="s">
        <v>111</v>
      </c>
      <c r="E10498" s="2">
        <v>42998</v>
      </c>
      <c r="F10498">
        <v>2</v>
      </c>
      <c r="G10498">
        <v>9999.98</v>
      </c>
      <c r="H10498" s="1" t="s">
        <v>934</v>
      </c>
      <c r="I10498" s="1" t="s">
        <v>862</v>
      </c>
      <c r="J10498" s="1" t="s">
        <v>112</v>
      </c>
      <c r="K10498" s="1" t="s">
        <v>1973</v>
      </c>
      <c r="L10498" s="1" t="s">
        <v>113</v>
      </c>
    </row>
    <row r="10499" spans="1:12" x14ac:dyDescent="0.25">
      <c r="A10499">
        <v>1137</v>
      </c>
      <c r="B10499" s="1" t="s">
        <v>1441</v>
      </c>
      <c r="C10499" s="1" t="s">
        <v>318</v>
      </c>
      <c r="D10499" s="1" t="s">
        <v>111</v>
      </c>
      <c r="E10499" s="2">
        <v>42998</v>
      </c>
      <c r="F10499">
        <v>2</v>
      </c>
      <c r="G10499">
        <v>9999.98</v>
      </c>
      <c r="H10499" s="1" t="s">
        <v>934</v>
      </c>
      <c r="I10499" s="1" t="s">
        <v>862</v>
      </c>
      <c r="J10499" s="1" t="s">
        <v>112</v>
      </c>
      <c r="K10499" s="1" t="s">
        <v>1973</v>
      </c>
      <c r="L10499" s="1" t="s">
        <v>114</v>
      </c>
    </row>
    <row r="10500" spans="1:12" x14ac:dyDescent="0.25">
      <c r="A10500">
        <v>1137</v>
      </c>
      <c r="B10500" s="1" t="s">
        <v>1441</v>
      </c>
      <c r="C10500" s="1" t="s">
        <v>318</v>
      </c>
      <c r="D10500" s="1" t="s">
        <v>111</v>
      </c>
      <c r="E10500" s="2">
        <v>42998</v>
      </c>
      <c r="F10500">
        <v>2</v>
      </c>
      <c r="G10500">
        <v>9999.98</v>
      </c>
      <c r="H10500" s="1" t="s">
        <v>934</v>
      </c>
      <c r="I10500" s="1" t="s">
        <v>862</v>
      </c>
      <c r="J10500" s="1" t="s">
        <v>112</v>
      </c>
      <c r="K10500" s="1" t="s">
        <v>1973</v>
      </c>
      <c r="L10500" s="1" t="s">
        <v>115</v>
      </c>
    </row>
    <row r="10501" spans="1:12" x14ac:dyDescent="0.25">
      <c r="A10501">
        <v>1138</v>
      </c>
      <c r="B10501" s="1" t="s">
        <v>1442</v>
      </c>
      <c r="C10501" s="1" t="s">
        <v>219</v>
      </c>
      <c r="D10501" s="1" t="s">
        <v>13</v>
      </c>
      <c r="E10501" s="2">
        <v>42999</v>
      </c>
      <c r="F10501">
        <v>2</v>
      </c>
      <c r="G10501">
        <v>539.98</v>
      </c>
      <c r="H10501" s="1" t="s">
        <v>69</v>
      </c>
      <c r="I10501" s="1" t="s">
        <v>15</v>
      </c>
      <c r="J10501" s="1" t="s">
        <v>16</v>
      </c>
      <c r="K10501" s="1" t="s">
        <v>1971</v>
      </c>
      <c r="L10501" s="1" t="s">
        <v>17</v>
      </c>
    </row>
    <row r="10502" spans="1:12" x14ac:dyDescent="0.25">
      <c r="A10502">
        <v>1138</v>
      </c>
      <c r="B10502" s="1" t="s">
        <v>1442</v>
      </c>
      <c r="C10502" s="1" t="s">
        <v>219</v>
      </c>
      <c r="D10502" s="1" t="s">
        <v>13</v>
      </c>
      <c r="E10502" s="2">
        <v>42999</v>
      </c>
      <c r="F10502">
        <v>2</v>
      </c>
      <c r="G10502">
        <v>539.98</v>
      </c>
      <c r="H10502" s="1" t="s">
        <v>69</v>
      </c>
      <c r="I10502" s="1" t="s">
        <v>15</v>
      </c>
      <c r="J10502" s="1" t="s">
        <v>16</v>
      </c>
      <c r="K10502" s="1" t="s">
        <v>1971</v>
      </c>
      <c r="L10502" s="1" t="s">
        <v>18</v>
      </c>
    </row>
    <row r="10503" spans="1:12" x14ac:dyDescent="0.25">
      <c r="A10503">
        <v>1138</v>
      </c>
      <c r="B10503" s="1" t="s">
        <v>1442</v>
      </c>
      <c r="C10503" s="1" t="s">
        <v>219</v>
      </c>
      <c r="D10503" s="1" t="s">
        <v>13</v>
      </c>
      <c r="E10503" s="2">
        <v>42999</v>
      </c>
      <c r="F10503">
        <v>2</v>
      </c>
      <c r="G10503">
        <v>539.98</v>
      </c>
      <c r="H10503" s="1" t="s">
        <v>69</v>
      </c>
      <c r="I10503" s="1" t="s">
        <v>15</v>
      </c>
      <c r="J10503" s="1" t="s">
        <v>16</v>
      </c>
      <c r="K10503" s="1" t="s">
        <v>1971</v>
      </c>
      <c r="L10503" s="1" t="s">
        <v>19</v>
      </c>
    </row>
    <row r="10504" spans="1:12" x14ac:dyDescent="0.25">
      <c r="A10504">
        <v>1138</v>
      </c>
      <c r="B10504" s="1" t="s">
        <v>1442</v>
      </c>
      <c r="C10504" s="1" t="s">
        <v>219</v>
      </c>
      <c r="D10504" s="1" t="s">
        <v>13</v>
      </c>
      <c r="E10504" s="2">
        <v>42999</v>
      </c>
      <c r="F10504">
        <v>2</v>
      </c>
      <c r="G10504">
        <v>539.98</v>
      </c>
      <c r="H10504" s="1" t="s">
        <v>69</v>
      </c>
      <c r="I10504" s="1" t="s">
        <v>15</v>
      </c>
      <c r="J10504" s="1" t="s">
        <v>16</v>
      </c>
      <c r="K10504" s="1" t="s">
        <v>1971</v>
      </c>
      <c r="L10504" s="1" t="s">
        <v>20</v>
      </c>
    </row>
    <row r="10505" spans="1:12" x14ac:dyDescent="0.25">
      <c r="A10505">
        <v>1138</v>
      </c>
      <c r="B10505" s="1" t="s">
        <v>1442</v>
      </c>
      <c r="C10505" s="1" t="s">
        <v>219</v>
      </c>
      <c r="D10505" s="1" t="s">
        <v>13</v>
      </c>
      <c r="E10505" s="2">
        <v>42999</v>
      </c>
      <c r="F10505">
        <v>1</v>
      </c>
      <c r="G10505">
        <v>209.99</v>
      </c>
      <c r="H10505" s="1" t="s">
        <v>1012</v>
      </c>
      <c r="I10505" s="1" t="s">
        <v>56</v>
      </c>
      <c r="J10505" s="1" t="s">
        <v>16</v>
      </c>
      <c r="K10505" s="1" t="s">
        <v>1977</v>
      </c>
      <c r="L10505" s="1" t="s">
        <v>17</v>
      </c>
    </row>
    <row r="10506" spans="1:12" x14ac:dyDescent="0.25">
      <c r="A10506">
        <v>1138</v>
      </c>
      <c r="B10506" s="1" t="s">
        <v>1442</v>
      </c>
      <c r="C10506" s="1" t="s">
        <v>219</v>
      </c>
      <c r="D10506" s="1" t="s">
        <v>13</v>
      </c>
      <c r="E10506" s="2">
        <v>42999</v>
      </c>
      <c r="F10506">
        <v>1</v>
      </c>
      <c r="G10506">
        <v>209.99</v>
      </c>
      <c r="H10506" s="1" t="s">
        <v>1012</v>
      </c>
      <c r="I10506" s="1" t="s">
        <v>56</v>
      </c>
      <c r="J10506" s="1" t="s">
        <v>16</v>
      </c>
      <c r="K10506" s="1" t="s">
        <v>1977</v>
      </c>
      <c r="L10506" s="1" t="s">
        <v>18</v>
      </c>
    </row>
    <row r="10507" spans="1:12" x14ac:dyDescent="0.25">
      <c r="A10507">
        <v>1138</v>
      </c>
      <c r="B10507" s="1" t="s">
        <v>1442</v>
      </c>
      <c r="C10507" s="1" t="s">
        <v>219</v>
      </c>
      <c r="D10507" s="1" t="s">
        <v>13</v>
      </c>
      <c r="E10507" s="2">
        <v>42999</v>
      </c>
      <c r="F10507">
        <v>1</v>
      </c>
      <c r="G10507">
        <v>209.99</v>
      </c>
      <c r="H10507" s="1" t="s">
        <v>1012</v>
      </c>
      <c r="I10507" s="1" t="s">
        <v>56</v>
      </c>
      <c r="J10507" s="1" t="s">
        <v>16</v>
      </c>
      <c r="K10507" s="1" t="s">
        <v>1977</v>
      </c>
      <c r="L10507" s="1" t="s">
        <v>19</v>
      </c>
    </row>
    <row r="10508" spans="1:12" x14ac:dyDescent="0.25">
      <c r="A10508">
        <v>1138</v>
      </c>
      <c r="B10508" s="1" t="s">
        <v>1442</v>
      </c>
      <c r="C10508" s="1" t="s">
        <v>219</v>
      </c>
      <c r="D10508" s="1" t="s">
        <v>13</v>
      </c>
      <c r="E10508" s="2">
        <v>42999</v>
      </c>
      <c r="F10508">
        <v>1</v>
      </c>
      <c r="G10508">
        <v>209.99</v>
      </c>
      <c r="H10508" s="1" t="s">
        <v>1012</v>
      </c>
      <c r="I10508" s="1" t="s">
        <v>56</v>
      </c>
      <c r="J10508" s="1" t="s">
        <v>16</v>
      </c>
      <c r="K10508" s="1" t="s">
        <v>1977</v>
      </c>
      <c r="L10508" s="1" t="s">
        <v>20</v>
      </c>
    </row>
    <row r="10509" spans="1:12" x14ac:dyDescent="0.25">
      <c r="A10509">
        <v>1138</v>
      </c>
      <c r="B10509" s="1" t="s">
        <v>1442</v>
      </c>
      <c r="C10509" s="1" t="s">
        <v>219</v>
      </c>
      <c r="D10509" s="1" t="s">
        <v>13</v>
      </c>
      <c r="E10509" s="2">
        <v>42999</v>
      </c>
      <c r="F10509">
        <v>2</v>
      </c>
      <c r="G10509">
        <v>1067.98</v>
      </c>
      <c r="H10509" s="1" t="s">
        <v>961</v>
      </c>
      <c r="I10509" s="1" t="s">
        <v>42</v>
      </c>
      <c r="J10509" s="1" t="s">
        <v>16</v>
      </c>
      <c r="K10509" s="1" t="s">
        <v>1978</v>
      </c>
      <c r="L10509" s="1" t="s">
        <v>17</v>
      </c>
    </row>
    <row r="10510" spans="1:12" x14ac:dyDescent="0.25">
      <c r="A10510">
        <v>1138</v>
      </c>
      <c r="B10510" s="1" t="s">
        <v>1442</v>
      </c>
      <c r="C10510" s="1" t="s">
        <v>219</v>
      </c>
      <c r="D10510" s="1" t="s">
        <v>13</v>
      </c>
      <c r="E10510" s="2">
        <v>42999</v>
      </c>
      <c r="F10510">
        <v>2</v>
      </c>
      <c r="G10510">
        <v>1067.98</v>
      </c>
      <c r="H10510" s="1" t="s">
        <v>961</v>
      </c>
      <c r="I10510" s="1" t="s">
        <v>42</v>
      </c>
      <c r="J10510" s="1" t="s">
        <v>16</v>
      </c>
      <c r="K10510" s="1" t="s">
        <v>1978</v>
      </c>
      <c r="L10510" s="1" t="s">
        <v>18</v>
      </c>
    </row>
    <row r="10511" spans="1:12" x14ac:dyDescent="0.25">
      <c r="A10511">
        <v>1138</v>
      </c>
      <c r="B10511" s="1" t="s">
        <v>1442</v>
      </c>
      <c r="C10511" s="1" t="s">
        <v>219</v>
      </c>
      <c r="D10511" s="1" t="s">
        <v>13</v>
      </c>
      <c r="E10511" s="2">
        <v>42999</v>
      </c>
      <c r="F10511">
        <v>2</v>
      </c>
      <c r="G10511">
        <v>1067.98</v>
      </c>
      <c r="H10511" s="1" t="s">
        <v>961</v>
      </c>
      <c r="I10511" s="1" t="s">
        <v>42</v>
      </c>
      <c r="J10511" s="1" t="s">
        <v>16</v>
      </c>
      <c r="K10511" s="1" t="s">
        <v>1978</v>
      </c>
      <c r="L10511" s="1" t="s">
        <v>19</v>
      </c>
    </row>
    <row r="10512" spans="1:12" x14ac:dyDescent="0.25">
      <c r="A10512">
        <v>1138</v>
      </c>
      <c r="B10512" s="1" t="s">
        <v>1442</v>
      </c>
      <c r="C10512" s="1" t="s">
        <v>219</v>
      </c>
      <c r="D10512" s="1" t="s">
        <v>13</v>
      </c>
      <c r="E10512" s="2">
        <v>42999</v>
      </c>
      <c r="F10512">
        <v>2</v>
      </c>
      <c r="G10512">
        <v>1067.98</v>
      </c>
      <c r="H10512" s="1" t="s">
        <v>961</v>
      </c>
      <c r="I10512" s="1" t="s">
        <v>42</v>
      </c>
      <c r="J10512" s="1" t="s">
        <v>16</v>
      </c>
      <c r="K10512" s="1" t="s">
        <v>1978</v>
      </c>
      <c r="L10512" s="1" t="s">
        <v>20</v>
      </c>
    </row>
    <row r="10513" spans="1:12" x14ac:dyDescent="0.25">
      <c r="A10513">
        <v>1139</v>
      </c>
      <c r="B10513" s="1" t="s">
        <v>1443</v>
      </c>
      <c r="C10513" s="1" t="s">
        <v>395</v>
      </c>
      <c r="D10513" s="1" t="s">
        <v>13</v>
      </c>
      <c r="E10513" s="2">
        <v>42999</v>
      </c>
      <c r="F10513">
        <v>2</v>
      </c>
      <c r="G10513">
        <v>999.98</v>
      </c>
      <c r="H10513" s="1" t="s">
        <v>83</v>
      </c>
      <c r="I10513" s="1" t="s">
        <v>42</v>
      </c>
      <c r="J10513" s="1" t="s">
        <v>16</v>
      </c>
      <c r="K10513" s="1" t="s">
        <v>1971</v>
      </c>
      <c r="L10513" s="1" t="s">
        <v>17</v>
      </c>
    </row>
    <row r="10514" spans="1:12" x14ac:dyDescent="0.25">
      <c r="A10514">
        <v>1139</v>
      </c>
      <c r="B10514" s="1" t="s">
        <v>1443</v>
      </c>
      <c r="C10514" s="1" t="s">
        <v>395</v>
      </c>
      <c r="D10514" s="1" t="s">
        <v>13</v>
      </c>
      <c r="E10514" s="2">
        <v>42999</v>
      </c>
      <c r="F10514">
        <v>2</v>
      </c>
      <c r="G10514">
        <v>999.98</v>
      </c>
      <c r="H10514" s="1" t="s">
        <v>83</v>
      </c>
      <c r="I10514" s="1" t="s">
        <v>42</v>
      </c>
      <c r="J10514" s="1" t="s">
        <v>16</v>
      </c>
      <c r="K10514" s="1" t="s">
        <v>1971</v>
      </c>
      <c r="L10514" s="1" t="s">
        <v>18</v>
      </c>
    </row>
    <row r="10515" spans="1:12" x14ac:dyDescent="0.25">
      <c r="A10515">
        <v>1139</v>
      </c>
      <c r="B10515" s="1" t="s">
        <v>1443</v>
      </c>
      <c r="C10515" s="1" t="s">
        <v>395</v>
      </c>
      <c r="D10515" s="1" t="s">
        <v>13</v>
      </c>
      <c r="E10515" s="2">
        <v>42999</v>
      </c>
      <c r="F10515">
        <v>2</v>
      </c>
      <c r="G10515">
        <v>999.98</v>
      </c>
      <c r="H10515" s="1" t="s">
        <v>83</v>
      </c>
      <c r="I10515" s="1" t="s">
        <v>42</v>
      </c>
      <c r="J10515" s="1" t="s">
        <v>16</v>
      </c>
      <c r="K10515" s="1" t="s">
        <v>1971</v>
      </c>
      <c r="L10515" s="1" t="s">
        <v>19</v>
      </c>
    </row>
    <row r="10516" spans="1:12" x14ac:dyDescent="0.25">
      <c r="A10516">
        <v>1139</v>
      </c>
      <c r="B10516" s="1" t="s">
        <v>1443</v>
      </c>
      <c r="C10516" s="1" t="s">
        <v>395</v>
      </c>
      <c r="D10516" s="1" t="s">
        <v>13</v>
      </c>
      <c r="E10516" s="2">
        <v>42999</v>
      </c>
      <c r="F10516">
        <v>2</v>
      </c>
      <c r="G10516">
        <v>999.98</v>
      </c>
      <c r="H10516" s="1" t="s">
        <v>83</v>
      </c>
      <c r="I10516" s="1" t="s">
        <v>42</v>
      </c>
      <c r="J10516" s="1" t="s">
        <v>16</v>
      </c>
      <c r="K10516" s="1" t="s">
        <v>1971</v>
      </c>
      <c r="L10516" s="1" t="s">
        <v>20</v>
      </c>
    </row>
    <row r="10517" spans="1:12" x14ac:dyDescent="0.25">
      <c r="A10517">
        <v>1139</v>
      </c>
      <c r="B10517" s="1" t="s">
        <v>1443</v>
      </c>
      <c r="C10517" s="1" t="s">
        <v>395</v>
      </c>
      <c r="D10517" s="1" t="s">
        <v>13</v>
      </c>
      <c r="E10517" s="2">
        <v>42999</v>
      </c>
      <c r="F10517">
        <v>2</v>
      </c>
      <c r="G10517">
        <v>1079.98</v>
      </c>
      <c r="H10517" s="1" t="s">
        <v>1009</v>
      </c>
      <c r="I10517" s="1" t="s">
        <v>25</v>
      </c>
      <c r="J10517" s="1" t="s">
        <v>16</v>
      </c>
      <c r="K10517" s="1" t="s">
        <v>1977</v>
      </c>
      <c r="L10517" s="1" t="s">
        <v>17</v>
      </c>
    </row>
    <row r="10518" spans="1:12" x14ac:dyDescent="0.25">
      <c r="A10518">
        <v>1139</v>
      </c>
      <c r="B10518" s="1" t="s">
        <v>1443</v>
      </c>
      <c r="C10518" s="1" t="s">
        <v>395</v>
      </c>
      <c r="D10518" s="1" t="s">
        <v>13</v>
      </c>
      <c r="E10518" s="2">
        <v>42999</v>
      </c>
      <c r="F10518">
        <v>2</v>
      </c>
      <c r="G10518">
        <v>1079.98</v>
      </c>
      <c r="H10518" s="1" t="s">
        <v>1009</v>
      </c>
      <c r="I10518" s="1" t="s">
        <v>25</v>
      </c>
      <c r="J10518" s="1" t="s">
        <v>16</v>
      </c>
      <c r="K10518" s="1" t="s">
        <v>1977</v>
      </c>
      <c r="L10518" s="1" t="s">
        <v>18</v>
      </c>
    </row>
    <row r="10519" spans="1:12" x14ac:dyDescent="0.25">
      <c r="A10519">
        <v>1139</v>
      </c>
      <c r="B10519" s="1" t="s">
        <v>1443</v>
      </c>
      <c r="C10519" s="1" t="s">
        <v>395</v>
      </c>
      <c r="D10519" s="1" t="s">
        <v>13</v>
      </c>
      <c r="E10519" s="2">
        <v>42999</v>
      </c>
      <c r="F10519">
        <v>2</v>
      </c>
      <c r="G10519">
        <v>1079.98</v>
      </c>
      <c r="H10519" s="1" t="s">
        <v>1009</v>
      </c>
      <c r="I10519" s="1" t="s">
        <v>25</v>
      </c>
      <c r="J10519" s="1" t="s">
        <v>16</v>
      </c>
      <c r="K10519" s="1" t="s">
        <v>1977</v>
      </c>
      <c r="L10519" s="1" t="s">
        <v>19</v>
      </c>
    </row>
    <row r="10520" spans="1:12" x14ac:dyDescent="0.25">
      <c r="A10520">
        <v>1139</v>
      </c>
      <c r="B10520" s="1" t="s">
        <v>1443</v>
      </c>
      <c r="C10520" s="1" t="s">
        <v>395</v>
      </c>
      <c r="D10520" s="1" t="s">
        <v>13</v>
      </c>
      <c r="E10520" s="2">
        <v>42999</v>
      </c>
      <c r="F10520">
        <v>2</v>
      </c>
      <c r="G10520">
        <v>1079.98</v>
      </c>
      <c r="H10520" s="1" t="s">
        <v>1009</v>
      </c>
      <c r="I10520" s="1" t="s">
        <v>25</v>
      </c>
      <c r="J10520" s="1" t="s">
        <v>16</v>
      </c>
      <c r="K10520" s="1" t="s">
        <v>1977</v>
      </c>
      <c r="L10520" s="1" t="s">
        <v>20</v>
      </c>
    </row>
    <row r="10521" spans="1:12" x14ac:dyDescent="0.25">
      <c r="A10521">
        <v>1139</v>
      </c>
      <c r="B10521" s="1" t="s">
        <v>1443</v>
      </c>
      <c r="C10521" s="1" t="s">
        <v>395</v>
      </c>
      <c r="D10521" s="1" t="s">
        <v>13</v>
      </c>
      <c r="E10521" s="2">
        <v>42999</v>
      </c>
      <c r="F10521">
        <v>2</v>
      </c>
      <c r="G10521">
        <v>899.98</v>
      </c>
      <c r="H10521" s="1" t="s">
        <v>858</v>
      </c>
      <c r="I10521" s="1" t="s">
        <v>42</v>
      </c>
      <c r="J10521" s="1" t="s">
        <v>16</v>
      </c>
      <c r="K10521" s="1" t="s">
        <v>1978</v>
      </c>
      <c r="L10521" s="1" t="s">
        <v>17</v>
      </c>
    </row>
    <row r="10522" spans="1:12" x14ac:dyDescent="0.25">
      <c r="A10522">
        <v>1139</v>
      </c>
      <c r="B10522" s="1" t="s">
        <v>1443</v>
      </c>
      <c r="C10522" s="1" t="s">
        <v>395</v>
      </c>
      <c r="D10522" s="1" t="s">
        <v>13</v>
      </c>
      <c r="E10522" s="2">
        <v>42999</v>
      </c>
      <c r="F10522">
        <v>2</v>
      </c>
      <c r="G10522">
        <v>899.98</v>
      </c>
      <c r="H10522" s="1" t="s">
        <v>858</v>
      </c>
      <c r="I10522" s="1" t="s">
        <v>42</v>
      </c>
      <c r="J10522" s="1" t="s">
        <v>16</v>
      </c>
      <c r="K10522" s="1" t="s">
        <v>1978</v>
      </c>
      <c r="L10522" s="1" t="s">
        <v>18</v>
      </c>
    </row>
    <row r="10523" spans="1:12" x14ac:dyDescent="0.25">
      <c r="A10523">
        <v>1139</v>
      </c>
      <c r="B10523" s="1" t="s">
        <v>1443</v>
      </c>
      <c r="C10523" s="1" t="s">
        <v>395</v>
      </c>
      <c r="D10523" s="1" t="s">
        <v>13</v>
      </c>
      <c r="E10523" s="2">
        <v>42999</v>
      </c>
      <c r="F10523">
        <v>2</v>
      </c>
      <c r="G10523">
        <v>899.98</v>
      </c>
      <c r="H10523" s="1" t="s">
        <v>858</v>
      </c>
      <c r="I10523" s="1" t="s">
        <v>42</v>
      </c>
      <c r="J10523" s="1" t="s">
        <v>16</v>
      </c>
      <c r="K10523" s="1" t="s">
        <v>1978</v>
      </c>
      <c r="L10523" s="1" t="s">
        <v>19</v>
      </c>
    </row>
    <row r="10524" spans="1:12" x14ac:dyDescent="0.25">
      <c r="A10524">
        <v>1139</v>
      </c>
      <c r="B10524" s="1" t="s">
        <v>1443</v>
      </c>
      <c r="C10524" s="1" t="s">
        <v>395</v>
      </c>
      <c r="D10524" s="1" t="s">
        <v>13</v>
      </c>
      <c r="E10524" s="2">
        <v>42999</v>
      </c>
      <c r="F10524">
        <v>2</v>
      </c>
      <c r="G10524">
        <v>899.98</v>
      </c>
      <c r="H10524" s="1" t="s">
        <v>858</v>
      </c>
      <c r="I10524" s="1" t="s">
        <v>42</v>
      </c>
      <c r="J10524" s="1" t="s">
        <v>16</v>
      </c>
      <c r="K10524" s="1" t="s">
        <v>1978</v>
      </c>
      <c r="L10524" s="1" t="s">
        <v>20</v>
      </c>
    </row>
    <row r="10525" spans="1:12" x14ac:dyDescent="0.25">
      <c r="A10525">
        <v>1139</v>
      </c>
      <c r="B10525" s="1" t="s">
        <v>1443</v>
      </c>
      <c r="C10525" s="1" t="s">
        <v>395</v>
      </c>
      <c r="D10525" s="1" t="s">
        <v>13</v>
      </c>
      <c r="E10525" s="2">
        <v>42999</v>
      </c>
      <c r="F10525">
        <v>1</v>
      </c>
      <c r="G10525">
        <v>416.99</v>
      </c>
      <c r="H10525" s="1" t="s">
        <v>949</v>
      </c>
      <c r="I10525" s="1" t="s">
        <v>15</v>
      </c>
      <c r="J10525" s="1" t="s">
        <v>16</v>
      </c>
      <c r="K10525" s="1" t="s">
        <v>1978</v>
      </c>
      <c r="L10525" s="1" t="s">
        <v>17</v>
      </c>
    </row>
    <row r="10526" spans="1:12" x14ac:dyDescent="0.25">
      <c r="A10526">
        <v>1139</v>
      </c>
      <c r="B10526" s="1" t="s">
        <v>1443</v>
      </c>
      <c r="C10526" s="1" t="s">
        <v>395</v>
      </c>
      <c r="D10526" s="1" t="s">
        <v>13</v>
      </c>
      <c r="E10526" s="2">
        <v>42999</v>
      </c>
      <c r="F10526">
        <v>1</v>
      </c>
      <c r="G10526">
        <v>416.99</v>
      </c>
      <c r="H10526" s="1" t="s">
        <v>949</v>
      </c>
      <c r="I10526" s="1" t="s">
        <v>15</v>
      </c>
      <c r="J10526" s="1" t="s">
        <v>16</v>
      </c>
      <c r="K10526" s="1" t="s">
        <v>1978</v>
      </c>
      <c r="L10526" s="1" t="s">
        <v>18</v>
      </c>
    </row>
    <row r="10527" spans="1:12" x14ac:dyDescent="0.25">
      <c r="A10527">
        <v>1139</v>
      </c>
      <c r="B10527" s="1" t="s">
        <v>1443</v>
      </c>
      <c r="C10527" s="1" t="s">
        <v>395</v>
      </c>
      <c r="D10527" s="1" t="s">
        <v>13</v>
      </c>
      <c r="E10527" s="2">
        <v>42999</v>
      </c>
      <c r="F10527">
        <v>1</v>
      </c>
      <c r="G10527">
        <v>416.99</v>
      </c>
      <c r="H10527" s="1" t="s">
        <v>949</v>
      </c>
      <c r="I10527" s="1" t="s">
        <v>15</v>
      </c>
      <c r="J10527" s="1" t="s">
        <v>16</v>
      </c>
      <c r="K10527" s="1" t="s">
        <v>1978</v>
      </c>
      <c r="L10527" s="1" t="s">
        <v>19</v>
      </c>
    </row>
    <row r="10528" spans="1:12" x14ac:dyDescent="0.25">
      <c r="A10528">
        <v>1139</v>
      </c>
      <c r="B10528" s="1" t="s">
        <v>1443</v>
      </c>
      <c r="C10528" s="1" t="s">
        <v>395</v>
      </c>
      <c r="D10528" s="1" t="s">
        <v>13</v>
      </c>
      <c r="E10528" s="2">
        <v>42999</v>
      </c>
      <c r="F10528">
        <v>1</v>
      </c>
      <c r="G10528">
        <v>416.99</v>
      </c>
      <c r="H10528" s="1" t="s">
        <v>949</v>
      </c>
      <c r="I10528" s="1" t="s">
        <v>15</v>
      </c>
      <c r="J10528" s="1" t="s">
        <v>16</v>
      </c>
      <c r="K10528" s="1" t="s">
        <v>1978</v>
      </c>
      <c r="L10528" s="1" t="s">
        <v>20</v>
      </c>
    </row>
    <row r="10529" spans="1:12" x14ac:dyDescent="0.25">
      <c r="A10529">
        <v>1139</v>
      </c>
      <c r="B10529" s="1" t="s">
        <v>1443</v>
      </c>
      <c r="C10529" s="1" t="s">
        <v>395</v>
      </c>
      <c r="D10529" s="1" t="s">
        <v>13</v>
      </c>
      <c r="E10529" s="2">
        <v>42999</v>
      </c>
      <c r="F10529">
        <v>1</v>
      </c>
      <c r="G10529">
        <v>3999.99</v>
      </c>
      <c r="H10529" s="1" t="s">
        <v>59</v>
      </c>
      <c r="I10529" s="1" t="s">
        <v>25</v>
      </c>
      <c r="J10529" s="1" t="s">
        <v>16</v>
      </c>
      <c r="K10529" s="1" t="s">
        <v>1973</v>
      </c>
      <c r="L10529" s="1" t="s">
        <v>17</v>
      </c>
    </row>
    <row r="10530" spans="1:12" x14ac:dyDescent="0.25">
      <c r="A10530">
        <v>1139</v>
      </c>
      <c r="B10530" s="1" t="s">
        <v>1443</v>
      </c>
      <c r="C10530" s="1" t="s">
        <v>395</v>
      </c>
      <c r="D10530" s="1" t="s">
        <v>13</v>
      </c>
      <c r="E10530" s="2">
        <v>42999</v>
      </c>
      <c r="F10530">
        <v>1</v>
      </c>
      <c r="G10530">
        <v>3999.99</v>
      </c>
      <c r="H10530" s="1" t="s">
        <v>59</v>
      </c>
      <c r="I10530" s="1" t="s">
        <v>25</v>
      </c>
      <c r="J10530" s="1" t="s">
        <v>16</v>
      </c>
      <c r="K10530" s="1" t="s">
        <v>1973</v>
      </c>
      <c r="L10530" s="1" t="s">
        <v>18</v>
      </c>
    </row>
    <row r="10531" spans="1:12" x14ac:dyDescent="0.25">
      <c r="A10531">
        <v>1139</v>
      </c>
      <c r="B10531" s="1" t="s">
        <v>1443</v>
      </c>
      <c r="C10531" s="1" t="s">
        <v>395</v>
      </c>
      <c r="D10531" s="1" t="s">
        <v>13</v>
      </c>
      <c r="E10531" s="2">
        <v>42999</v>
      </c>
      <c r="F10531">
        <v>1</v>
      </c>
      <c r="G10531">
        <v>3999.99</v>
      </c>
      <c r="H10531" s="1" t="s">
        <v>59</v>
      </c>
      <c r="I10531" s="1" t="s">
        <v>25</v>
      </c>
      <c r="J10531" s="1" t="s">
        <v>16</v>
      </c>
      <c r="K10531" s="1" t="s">
        <v>1973</v>
      </c>
      <c r="L10531" s="1" t="s">
        <v>19</v>
      </c>
    </row>
    <row r="10532" spans="1:12" x14ac:dyDescent="0.25">
      <c r="A10532">
        <v>1139</v>
      </c>
      <c r="B10532" s="1" t="s">
        <v>1443</v>
      </c>
      <c r="C10532" s="1" t="s">
        <v>395</v>
      </c>
      <c r="D10532" s="1" t="s">
        <v>13</v>
      </c>
      <c r="E10532" s="2">
        <v>42999</v>
      </c>
      <c r="F10532">
        <v>1</v>
      </c>
      <c r="G10532">
        <v>3999.99</v>
      </c>
      <c r="H10532" s="1" t="s">
        <v>59</v>
      </c>
      <c r="I10532" s="1" t="s">
        <v>25</v>
      </c>
      <c r="J10532" s="1" t="s">
        <v>16</v>
      </c>
      <c r="K10532" s="1" t="s">
        <v>1973</v>
      </c>
      <c r="L10532" s="1" t="s">
        <v>20</v>
      </c>
    </row>
    <row r="10533" spans="1:12" x14ac:dyDescent="0.25">
      <c r="A10533">
        <v>1140</v>
      </c>
      <c r="B10533" s="1" t="s">
        <v>1444</v>
      </c>
      <c r="C10533" s="1" t="s">
        <v>212</v>
      </c>
      <c r="D10533" s="1" t="s">
        <v>111</v>
      </c>
      <c r="E10533" s="2">
        <v>42999</v>
      </c>
      <c r="F10533">
        <v>2</v>
      </c>
      <c r="G10533">
        <v>1099.98</v>
      </c>
      <c r="H10533" s="1" t="s">
        <v>953</v>
      </c>
      <c r="I10533" s="1" t="s">
        <v>25</v>
      </c>
      <c r="J10533" s="1" t="s">
        <v>112</v>
      </c>
      <c r="K10533" s="1" t="s">
        <v>1977</v>
      </c>
      <c r="L10533" s="1" t="s">
        <v>113</v>
      </c>
    </row>
    <row r="10534" spans="1:12" x14ac:dyDescent="0.25">
      <c r="A10534">
        <v>1140</v>
      </c>
      <c r="B10534" s="1" t="s">
        <v>1444</v>
      </c>
      <c r="C10534" s="1" t="s">
        <v>212</v>
      </c>
      <c r="D10534" s="1" t="s">
        <v>111</v>
      </c>
      <c r="E10534" s="2">
        <v>42999</v>
      </c>
      <c r="F10534">
        <v>2</v>
      </c>
      <c r="G10534">
        <v>1099.98</v>
      </c>
      <c r="H10534" s="1" t="s">
        <v>953</v>
      </c>
      <c r="I10534" s="1" t="s">
        <v>25</v>
      </c>
      <c r="J10534" s="1" t="s">
        <v>112</v>
      </c>
      <c r="K10534" s="1" t="s">
        <v>1977</v>
      </c>
      <c r="L10534" s="1" t="s">
        <v>114</v>
      </c>
    </row>
    <row r="10535" spans="1:12" x14ac:dyDescent="0.25">
      <c r="A10535">
        <v>1140</v>
      </c>
      <c r="B10535" s="1" t="s">
        <v>1444</v>
      </c>
      <c r="C10535" s="1" t="s">
        <v>212</v>
      </c>
      <c r="D10535" s="1" t="s">
        <v>111</v>
      </c>
      <c r="E10535" s="2">
        <v>42999</v>
      </c>
      <c r="F10535">
        <v>2</v>
      </c>
      <c r="G10535">
        <v>1099.98</v>
      </c>
      <c r="H10535" s="1" t="s">
        <v>953</v>
      </c>
      <c r="I10535" s="1" t="s">
        <v>25</v>
      </c>
      <c r="J10535" s="1" t="s">
        <v>112</v>
      </c>
      <c r="K10535" s="1" t="s">
        <v>1977</v>
      </c>
      <c r="L10535" s="1" t="s">
        <v>115</v>
      </c>
    </row>
    <row r="10536" spans="1:12" x14ac:dyDescent="0.25">
      <c r="A10536">
        <v>1140</v>
      </c>
      <c r="B10536" s="1" t="s">
        <v>1444</v>
      </c>
      <c r="C10536" s="1" t="s">
        <v>212</v>
      </c>
      <c r="D10536" s="1" t="s">
        <v>111</v>
      </c>
      <c r="E10536" s="2">
        <v>42999</v>
      </c>
      <c r="F10536">
        <v>2</v>
      </c>
      <c r="G10536">
        <v>833.98</v>
      </c>
      <c r="H10536" s="1" t="s">
        <v>927</v>
      </c>
      <c r="I10536" s="1" t="s">
        <v>15</v>
      </c>
      <c r="J10536" s="1" t="s">
        <v>112</v>
      </c>
      <c r="K10536" s="1" t="s">
        <v>1978</v>
      </c>
      <c r="L10536" s="1" t="s">
        <v>113</v>
      </c>
    </row>
    <row r="10537" spans="1:12" x14ac:dyDescent="0.25">
      <c r="A10537">
        <v>1140</v>
      </c>
      <c r="B10537" s="1" t="s">
        <v>1444</v>
      </c>
      <c r="C10537" s="1" t="s">
        <v>212</v>
      </c>
      <c r="D10537" s="1" t="s">
        <v>111</v>
      </c>
      <c r="E10537" s="2">
        <v>42999</v>
      </c>
      <c r="F10537">
        <v>2</v>
      </c>
      <c r="G10537">
        <v>833.98</v>
      </c>
      <c r="H10537" s="1" t="s">
        <v>927</v>
      </c>
      <c r="I10537" s="1" t="s">
        <v>15</v>
      </c>
      <c r="J10537" s="1" t="s">
        <v>112</v>
      </c>
      <c r="K10537" s="1" t="s">
        <v>1978</v>
      </c>
      <c r="L10537" s="1" t="s">
        <v>114</v>
      </c>
    </row>
    <row r="10538" spans="1:12" x14ac:dyDescent="0.25">
      <c r="A10538">
        <v>1140</v>
      </c>
      <c r="B10538" s="1" t="s">
        <v>1444</v>
      </c>
      <c r="C10538" s="1" t="s">
        <v>212</v>
      </c>
      <c r="D10538" s="1" t="s">
        <v>111</v>
      </c>
      <c r="E10538" s="2">
        <v>42999</v>
      </c>
      <c r="F10538">
        <v>2</v>
      </c>
      <c r="G10538">
        <v>833.98</v>
      </c>
      <c r="H10538" s="1" t="s">
        <v>927</v>
      </c>
      <c r="I10538" s="1" t="s">
        <v>15</v>
      </c>
      <c r="J10538" s="1" t="s">
        <v>112</v>
      </c>
      <c r="K10538" s="1" t="s">
        <v>1978</v>
      </c>
      <c r="L10538" s="1" t="s">
        <v>115</v>
      </c>
    </row>
    <row r="10539" spans="1:12" x14ac:dyDescent="0.25">
      <c r="A10539">
        <v>1140</v>
      </c>
      <c r="B10539" s="1" t="s">
        <v>1444</v>
      </c>
      <c r="C10539" s="1" t="s">
        <v>212</v>
      </c>
      <c r="D10539" s="1" t="s">
        <v>111</v>
      </c>
      <c r="E10539" s="2">
        <v>42999</v>
      </c>
      <c r="F10539">
        <v>2</v>
      </c>
      <c r="G10539">
        <v>9999.98</v>
      </c>
      <c r="H10539" s="1" t="s">
        <v>991</v>
      </c>
      <c r="I10539" s="1" t="s">
        <v>25</v>
      </c>
      <c r="J10539" s="1" t="s">
        <v>112</v>
      </c>
      <c r="K10539" s="1" t="s">
        <v>1973</v>
      </c>
      <c r="L10539" s="1" t="s">
        <v>113</v>
      </c>
    </row>
    <row r="10540" spans="1:12" x14ac:dyDescent="0.25">
      <c r="A10540">
        <v>1140</v>
      </c>
      <c r="B10540" s="1" t="s">
        <v>1444</v>
      </c>
      <c r="C10540" s="1" t="s">
        <v>212</v>
      </c>
      <c r="D10540" s="1" t="s">
        <v>111</v>
      </c>
      <c r="E10540" s="2">
        <v>42999</v>
      </c>
      <c r="F10540">
        <v>2</v>
      </c>
      <c r="G10540">
        <v>9999.98</v>
      </c>
      <c r="H10540" s="1" t="s">
        <v>991</v>
      </c>
      <c r="I10540" s="1" t="s">
        <v>25</v>
      </c>
      <c r="J10540" s="1" t="s">
        <v>112</v>
      </c>
      <c r="K10540" s="1" t="s">
        <v>1973</v>
      </c>
      <c r="L10540" s="1" t="s">
        <v>114</v>
      </c>
    </row>
    <row r="10541" spans="1:12" x14ac:dyDescent="0.25">
      <c r="A10541">
        <v>1140</v>
      </c>
      <c r="B10541" s="1" t="s">
        <v>1444</v>
      </c>
      <c r="C10541" s="1" t="s">
        <v>212</v>
      </c>
      <c r="D10541" s="1" t="s">
        <v>111</v>
      </c>
      <c r="E10541" s="2">
        <v>42999</v>
      </c>
      <c r="F10541">
        <v>2</v>
      </c>
      <c r="G10541">
        <v>9999.98</v>
      </c>
      <c r="H10541" s="1" t="s">
        <v>991</v>
      </c>
      <c r="I10541" s="1" t="s">
        <v>25</v>
      </c>
      <c r="J10541" s="1" t="s">
        <v>112</v>
      </c>
      <c r="K10541" s="1" t="s">
        <v>1973</v>
      </c>
      <c r="L10541" s="1" t="s">
        <v>115</v>
      </c>
    </row>
    <row r="10542" spans="1:12" x14ac:dyDescent="0.25">
      <c r="A10542">
        <v>1140</v>
      </c>
      <c r="B10542" s="1" t="s">
        <v>1444</v>
      </c>
      <c r="C10542" s="1" t="s">
        <v>212</v>
      </c>
      <c r="D10542" s="1" t="s">
        <v>111</v>
      </c>
      <c r="E10542" s="2">
        <v>42999</v>
      </c>
      <c r="F10542">
        <v>2</v>
      </c>
      <c r="G10542">
        <v>2999.98</v>
      </c>
      <c r="H10542" s="1" t="s">
        <v>917</v>
      </c>
      <c r="I10542" s="1" t="s">
        <v>25</v>
      </c>
      <c r="J10542" s="1" t="s">
        <v>112</v>
      </c>
      <c r="K10542" s="1" t="s">
        <v>1973</v>
      </c>
      <c r="L10542" s="1" t="s">
        <v>113</v>
      </c>
    </row>
    <row r="10543" spans="1:12" x14ac:dyDescent="0.25">
      <c r="A10543">
        <v>1140</v>
      </c>
      <c r="B10543" s="1" t="s">
        <v>1444</v>
      </c>
      <c r="C10543" s="1" t="s">
        <v>212</v>
      </c>
      <c r="D10543" s="1" t="s">
        <v>111</v>
      </c>
      <c r="E10543" s="2">
        <v>42999</v>
      </c>
      <c r="F10543">
        <v>2</v>
      </c>
      <c r="G10543">
        <v>2999.98</v>
      </c>
      <c r="H10543" s="1" t="s">
        <v>917</v>
      </c>
      <c r="I10543" s="1" t="s">
        <v>25</v>
      </c>
      <c r="J10543" s="1" t="s">
        <v>112</v>
      </c>
      <c r="K10543" s="1" t="s">
        <v>1973</v>
      </c>
      <c r="L10543" s="1" t="s">
        <v>114</v>
      </c>
    </row>
    <row r="10544" spans="1:12" x14ac:dyDescent="0.25">
      <c r="A10544">
        <v>1140</v>
      </c>
      <c r="B10544" s="1" t="s">
        <v>1444</v>
      </c>
      <c r="C10544" s="1" t="s">
        <v>212</v>
      </c>
      <c r="D10544" s="1" t="s">
        <v>111</v>
      </c>
      <c r="E10544" s="2">
        <v>42999</v>
      </c>
      <c r="F10544">
        <v>2</v>
      </c>
      <c r="G10544">
        <v>2999.98</v>
      </c>
      <c r="H10544" s="1" t="s">
        <v>917</v>
      </c>
      <c r="I10544" s="1" t="s">
        <v>25</v>
      </c>
      <c r="J10544" s="1" t="s">
        <v>112</v>
      </c>
      <c r="K10544" s="1" t="s">
        <v>1973</v>
      </c>
      <c r="L10544" s="1" t="s">
        <v>115</v>
      </c>
    </row>
    <row r="10545" spans="1:12" x14ac:dyDescent="0.25">
      <c r="A10545">
        <v>1141</v>
      </c>
      <c r="B10545" s="1" t="s">
        <v>1445</v>
      </c>
      <c r="C10545" s="1" t="s">
        <v>452</v>
      </c>
      <c r="D10545" s="1" t="s">
        <v>13</v>
      </c>
      <c r="E10545" s="2">
        <v>43000</v>
      </c>
      <c r="F10545">
        <v>1</v>
      </c>
      <c r="G10545">
        <v>1799.99</v>
      </c>
      <c r="H10545" s="1" t="s">
        <v>26</v>
      </c>
      <c r="I10545" s="1" t="s">
        <v>25</v>
      </c>
      <c r="J10545" s="1" t="s">
        <v>16</v>
      </c>
      <c r="K10545" s="1" t="s">
        <v>1973</v>
      </c>
      <c r="L10545" s="1" t="s">
        <v>17</v>
      </c>
    </row>
    <row r="10546" spans="1:12" x14ac:dyDescent="0.25">
      <c r="A10546">
        <v>1141</v>
      </c>
      <c r="B10546" s="1" t="s">
        <v>1445</v>
      </c>
      <c r="C10546" s="1" t="s">
        <v>452</v>
      </c>
      <c r="D10546" s="1" t="s">
        <v>13</v>
      </c>
      <c r="E10546" s="2">
        <v>43000</v>
      </c>
      <c r="F10546">
        <v>1</v>
      </c>
      <c r="G10546">
        <v>1799.99</v>
      </c>
      <c r="H10546" s="1" t="s">
        <v>26</v>
      </c>
      <c r="I10546" s="1" t="s">
        <v>25</v>
      </c>
      <c r="J10546" s="1" t="s">
        <v>16</v>
      </c>
      <c r="K10546" s="1" t="s">
        <v>1973</v>
      </c>
      <c r="L10546" s="1" t="s">
        <v>18</v>
      </c>
    </row>
    <row r="10547" spans="1:12" x14ac:dyDescent="0.25">
      <c r="A10547">
        <v>1141</v>
      </c>
      <c r="B10547" s="1" t="s">
        <v>1445</v>
      </c>
      <c r="C10547" s="1" t="s">
        <v>452</v>
      </c>
      <c r="D10547" s="1" t="s">
        <v>13</v>
      </c>
      <c r="E10547" s="2">
        <v>43000</v>
      </c>
      <c r="F10547">
        <v>1</v>
      </c>
      <c r="G10547">
        <v>1799.99</v>
      </c>
      <c r="H10547" s="1" t="s">
        <v>26</v>
      </c>
      <c r="I10547" s="1" t="s">
        <v>25</v>
      </c>
      <c r="J10547" s="1" t="s">
        <v>16</v>
      </c>
      <c r="K10547" s="1" t="s">
        <v>1973</v>
      </c>
      <c r="L10547" s="1" t="s">
        <v>19</v>
      </c>
    </row>
    <row r="10548" spans="1:12" x14ac:dyDescent="0.25">
      <c r="A10548">
        <v>1141</v>
      </c>
      <c r="B10548" s="1" t="s">
        <v>1445</v>
      </c>
      <c r="C10548" s="1" t="s">
        <v>452</v>
      </c>
      <c r="D10548" s="1" t="s">
        <v>13</v>
      </c>
      <c r="E10548" s="2">
        <v>43000</v>
      </c>
      <c r="F10548">
        <v>1</v>
      </c>
      <c r="G10548">
        <v>1799.99</v>
      </c>
      <c r="H10548" s="1" t="s">
        <v>26</v>
      </c>
      <c r="I10548" s="1" t="s">
        <v>25</v>
      </c>
      <c r="J10548" s="1" t="s">
        <v>16</v>
      </c>
      <c r="K10548" s="1" t="s">
        <v>1973</v>
      </c>
      <c r="L10548" s="1" t="s">
        <v>20</v>
      </c>
    </row>
    <row r="10549" spans="1:12" x14ac:dyDescent="0.25">
      <c r="A10549">
        <v>1142</v>
      </c>
      <c r="B10549" s="1" t="s">
        <v>1446</v>
      </c>
      <c r="C10549" s="1" t="s">
        <v>91</v>
      </c>
      <c r="D10549" s="1" t="s">
        <v>13</v>
      </c>
      <c r="E10549" s="2">
        <v>43001</v>
      </c>
      <c r="F10549">
        <v>2</v>
      </c>
      <c r="G10549">
        <v>979.98</v>
      </c>
      <c r="H10549" s="1" t="s">
        <v>998</v>
      </c>
      <c r="I10549" s="1" t="s">
        <v>56</v>
      </c>
      <c r="J10549" s="1" t="s">
        <v>16</v>
      </c>
      <c r="K10549" s="1" t="s">
        <v>1971</v>
      </c>
      <c r="L10549" s="1" t="s">
        <v>17</v>
      </c>
    </row>
    <row r="10550" spans="1:12" x14ac:dyDescent="0.25">
      <c r="A10550">
        <v>1142</v>
      </c>
      <c r="B10550" s="1" t="s">
        <v>1446</v>
      </c>
      <c r="C10550" s="1" t="s">
        <v>91</v>
      </c>
      <c r="D10550" s="1" t="s">
        <v>13</v>
      </c>
      <c r="E10550" s="2">
        <v>43001</v>
      </c>
      <c r="F10550">
        <v>2</v>
      </c>
      <c r="G10550">
        <v>979.98</v>
      </c>
      <c r="H10550" s="1" t="s">
        <v>998</v>
      </c>
      <c r="I10550" s="1" t="s">
        <v>56</v>
      </c>
      <c r="J10550" s="1" t="s">
        <v>16</v>
      </c>
      <c r="K10550" s="1" t="s">
        <v>1971</v>
      </c>
      <c r="L10550" s="1" t="s">
        <v>18</v>
      </c>
    </row>
    <row r="10551" spans="1:12" x14ac:dyDescent="0.25">
      <c r="A10551">
        <v>1142</v>
      </c>
      <c r="B10551" s="1" t="s">
        <v>1446</v>
      </c>
      <c r="C10551" s="1" t="s">
        <v>91</v>
      </c>
      <c r="D10551" s="1" t="s">
        <v>13</v>
      </c>
      <c r="E10551" s="2">
        <v>43001</v>
      </c>
      <c r="F10551">
        <v>2</v>
      </c>
      <c r="G10551">
        <v>979.98</v>
      </c>
      <c r="H10551" s="1" t="s">
        <v>998</v>
      </c>
      <c r="I10551" s="1" t="s">
        <v>56</v>
      </c>
      <c r="J10551" s="1" t="s">
        <v>16</v>
      </c>
      <c r="K10551" s="1" t="s">
        <v>1971</v>
      </c>
      <c r="L10551" s="1" t="s">
        <v>19</v>
      </c>
    </row>
    <row r="10552" spans="1:12" x14ac:dyDescent="0.25">
      <c r="A10552">
        <v>1142</v>
      </c>
      <c r="B10552" s="1" t="s">
        <v>1446</v>
      </c>
      <c r="C10552" s="1" t="s">
        <v>91</v>
      </c>
      <c r="D10552" s="1" t="s">
        <v>13</v>
      </c>
      <c r="E10552" s="2">
        <v>43001</v>
      </c>
      <c r="F10552">
        <v>2</v>
      </c>
      <c r="G10552">
        <v>979.98</v>
      </c>
      <c r="H10552" s="1" t="s">
        <v>998</v>
      </c>
      <c r="I10552" s="1" t="s">
        <v>56</v>
      </c>
      <c r="J10552" s="1" t="s">
        <v>16</v>
      </c>
      <c r="K10552" s="1" t="s">
        <v>1971</v>
      </c>
      <c r="L10552" s="1" t="s">
        <v>20</v>
      </c>
    </row>
    <row r="10553" spans="1:12" x14ac:dyDescent="0.25">
      <c r="A10553">
        <v>1142</v>
      </c>
      <c r="B10553" s="1" t="s">
        <v>1446</v>
      </c>
      <c r="C10553" s="1" t="s">
        <v>91</v>
      </c>
      <c r="D10553" s="1" t="s">
        <v>13</v>
      </c>
      <c r="E10553" s="2">
        <v>43001</v>
      </c>
      <c r="F10553">
        <v>2</v>
      </c>
      <c r="G10553">
        <v>1199.98</v>
      </c>
      <c r="H10553" s="1" t="s">
        <v>21</v>
      </c>
      <c r="I10553" s="1" t="s">
        <v>15</v>
      </c>
      <c r="J10553" s="1" t="s">
        <v>16</v>
      </c>
      <c r="K10553" s="1" t="s">
        <v>1971</v>
      </c>
      <c r="L10553" s="1" t="s">
        <v>17</v>
      </c>
    </row>
    <row r="10554" spans="1:12" x14ac:dyDescent="0.25">
      <c r="A10554">
        <v>1142</v>
      </c>
      <c r="B10554" s="1" t="s">
        <v>1446</v>
      </c>
      <c r="C10554" s="1" t="s">
        <v>91</v>
      </c>
      <c r="D10554" s="1" t="s">
        <v>13</v>
      </c>
      <c r="E10554" s="2">
        <v>43001</v>
      </c>
      <c r="F10554">
        <v>2</v>
      </c>
      <c r="G10554">
        <v>1199.98</v>
      </c>
      <c r="H10554" s="1" t="s">
        <v>21</v>
      </c>
      <c r="I10554" s="1" t="s">
        <v>15</v>
      </c>
      <c r="J10554" s="1" t="s">
        <v>16</v>
      </c>
      <c r="K10554" s="1" t="s">
        <v>1971</v>
      </c>
      <c r="L10554" s="1" t="s">
        <v>18</v>
      </c>
    </row>
    <row r="10555" spans="1:12" x14ac:dyDescent="0.25">
      <c r="A10555">
        <v>1142</v>
      </c>
      <c r="B10555" s="1" t="s">
        <v>1446</v>
      </c>
      <c r="C10555" s="1" t="s">
        <v>91</v>
      </c>
      <c r="D10555" s="1" t="s">
        <v>13</v>
      </c>
      <c r="E10555" s="2">
        <v>43001</v>
      </c>
      <c r="F10555">
        <v>2</v>
      </c>
      <c r="G10555">
        <v>1199.98</v>
      </c>
      <c r="H10555" s="1" t="s">
        <v>21</v>
      </c>
      <c r="I10555" s="1" t="s">
        <v>15</v>
      </c>
      <c r="J10555" s="1" t="s">
        <v>16</v>
      </c>
      <c r="K10555" s="1" t="s">
        <v>1971</v>
      </c>
      <c r="L10555" s="1" t="s">
        <v>19</v>
      </c>
    </row>
    <row r="10556" spans="1:12" x14ac:dyDescent="0.25">
      <c r="A10556">
        <v>1142</v>
      </c>
      <c r="B10556" s="1" t="s">
        <v>1446</v>
      </c>
      <c r="C10556" s="1" t="s">
        <v>91</v>
      </c>
      <c r="D10556" s="1" t="s">
        <v>13</v>
      </c>
      <c r="E10556" s="2">
        <v>43001</v>
      </c>
      <c r="F10556">
        <v>2</v>
      </c>
      <c r="G10556">
        <v>1199.98</v>
      </c>
      <c r="H10556" s="1" t="s">
        <v>21</v>
      </c>
      <c r="I10556" s="1" t="s">
        <v>15</v>
      </c>
      <c r="J10556" s="1" t="s">
        <v>16</v>
      </c>
      <c r="K10556" s="1" t="s">
        <v>1971</v>
      </c>
      <c r="L10556" s="1" t="s">
        <v>20</v>
      </c>
    </row>
    <row r="10557" spans="1:12" x14ac:dyDescent="0.25">
      <c r="A10557">
        <v>1142</v>
      </c>
      <c r="B10557" s="1" t="s">
        <v>1446</v>
      </c>
      <c r="C10557" s="1" t="s">
        <v>91</v>
      </c>
      <c r="D10557" s="1" t="s">
        <v>13</v>
      </c>
      <c r="E10557" s="2">
        <v>43001</v>
      </c>
      <c r="F10557">
        <v>2</v>
      </c>
      <c r="G10557">
        <v>899.98</v>
      </c>
      <c r="H10557" s="1" t="s">
        <v>945</v>
      </c>
      <c r="I10557" s="1" t="s">
        <v>42</v>
      </c>
      <c r="J10557" s="1" t="s">
        <v>16</v>
      </c>
      <c r="K10557" s="1" t="s">
        <v>1978</v>
      </c>
      <c r="L10557" s="1" t="s">
        <v>17</v>
      </c>
    </row>
    <row r="10558" spans="1:12" x14ac:dyDescent="0.25">
      <c r="A10558">
        <v>1142</v>
      </c>
      <c r="B10558" s="1" t="s">
        <v>1446</v>
      </c>
      <c r="C10558" s="1" t="s">
        <v>91</v>
      </c>
      <c r="D10558" s="1" t="s">
        <v>13</v>
      </c>
      <c r="E10558" s="2">
        <v>43001</v>
      </c>
      <c r="F10558">
        <v>2</v>
      </c>
      <c r="G10558">
        <v>899.98</v>
      </c>
      <c r="H10558" s="1" t="s">
        <v>945</v>
      </c>
      <c r="I10558" s="1" t="s">
        <v>42</v>
      </c>
      <c r="J10558" s="1" t="s">
        <v>16</v>
      </c>
      <c r="K10558" s="1" t="s">
        <v>1978</v>
      </c>
      <c r="L10558" s="1" t="s">
        <v>18</v>
      </c>
    </row>
    <row r="10559" spans="1:12" x14ac:dyDescent="0.25">
      <c r="A10559">
        <v>1142</v>
      </c>
      <c r="B10559" s="1" t="s">
        <v>1446</v>
      </c>
      <c r="C10559" s="1" t="s">
        <v>91</v>
      </c>
      <c r="D10559" s="1" t="s">
        <v>13</v>
      </c>
      <c r="E10559" s="2">
        <v>43001</v>
      </c>
      <c r="F10559">
        <v>2</v>
      </c>
      <c r="G10559">
        <v>899.98</v>
      </c>
      <c r="H10559" s="1" t="s">
        <v>945</v>
      </c>
      <c r="I10559" s="1" t="s">
        <v>42</v>
      </c>
      <c r="J10559" s="1" t="s">
        <v>16</v>
      </c>
      <c r="K10559" s="1" t="s">
        <v>1978</v>
      </c>
      <c r="L10559" s="1" t="s">
        <v>19</v>
      </c>
    </row>
    <row r="10560" spans="1:12" x14ac:dyDescent="0.25">
      <c r="A10560">
        <v>1142</v>
      </c>
      <c r="B10560" s="1" t="s">
        <v>1446</v>
      </c>
      <c r="C10560" s="1" t="s">
        <v>91</v>
      </c>
      <c r="D10560" s="1" t="s">
        <v>13</v>
      </c>
      <c r="E10560" s="2">
        <v>43001</v>
      </c>
      <c r="F10560">
        <v>2</v>
      </c>
      <c r="G10560">
        <v>899.98</v>
      </c>
      <c r="H10560" s="1" t="s">
        <v>945</v>
      </c>
      <c r="I10560" s="1" t="s">
        <v>42</v>
      </c>
      <c r="J10560" s="1" t="s">
        <v>16</v>
      </c>
      <c r="K10560" s="1" t="s">
        <v>1978</v>
      </c>
      <c r="L10560" s="1" t="s">
        <v>20</v>
      </c>
    </row>
    <row r="10561" spans="1:12" x14ac:dyDescent="0.25">
      <c r="A10561">
        <v>1142</v>
      </c>
      <c r="B10561" s="1" t="s">
        <v>1446</v>
      </c>
      <c r="C10561" s="1" t="s">
        <v>91</v>
      </c>
      <c r="D10561" s="1" t="s">
        <v>13</v>
      </c>
      <c r="E10561" s="2">
        <v>43001</v>
      </c>
      <c r="F10561">
        <v>2</v>
      </c>
      <c r="G10561">
        <v>833.98</v>
      </c>
      <c r="H10561" s="1" t="s">
        <v>871</v>
      </c>
      <c r="I10561" s="1" t="s">
        <v>42</v>
      </c>
      <c r="J10561" s="1" t="s">
        <v>16</v>
      </c>
      <c r="K10561" s="1" t="s">
        <v>1978</v>
      </c>
      <c r="L10561" s="1" t="s">
        <v>17</v>
      </c>
    </row>
    <row r="10562" spans="1:12" x14ac:dyDescent="0.25">
      <c r="A10562">
        <v>1142</v>
      </c>
      <c r="B10562" s="1" t="s">
        <v>1446</v>
      </c>
      <c r="C10562" s="1" t="s">
        <v>91</v>
      </c>
      <c r="D10562" s="1" t="s">
        <v>13</v>
      </c>
      <c r="E10562" s="2">
        <v>43001</v>
      </c>
      <c r="F10562">
        <v>2</v>
      </c>
      <c r="G10562">
        <v>833.98</v>
      </c>
      <c r="H10562" s="1" t="s">
        <v>871</v>
      </c>
      <c r="I10562" s="1" t="s">
        <v>42</v>
      </c>
      <c r="J10562" s="1" t="s">
        <v>16</v>
      </c>
      <c r="K10562" s="1" t="s">
        <v>1978</v>
      </c>
      <c r="L10562" s="1" t="s">
        <v>18</v>
      </c>
    </row>
    <row r="10563" spans="1:12" x14ac:dyDescent="0.25">
      <c r="A10563">
        <v>1142</v>
      </c>
      <c r="B10563" s="1" t="s">
        <v>1446</v>
      </c>
      <c r="C10563" s="1" t="s">
        <v>91</v>
      </c>
      <c r="D10563" s="1" t="s">
        <v>13</v>
      </c>
      <c r="E10563" s="2">
        <v>43001</v>
      </c>
      <c r="F10563">
        <v>2</v>
      </c>
      <c r="G10563">
        <v>833.98</v>
      </c>
      <c r="H10563" s="1" t="s">
        <v>871</v>
      </c>
      <c r="I10563" s="1" t="s">
        <v>42</v>
      </c>
      <c r="J10563" s="1" t="s">
        <v>16</v>
      </c>
      <c r="K10563" s="1" t="s">
        <v>1978</v>
      </c>
      <c r="L10563" s="1" t="s">
        <v>19</v>
      </c>
    </row>
    <row r="10564" spans="1:12" x14ac:dyDescent="0.25">
      <c r="A10564">
        <v>1142</v>
      </c>
      <c r="B10564" s="1" t="s">
        <v>1446</v>
      </c>
      <c r="C10564" s="1" t="s">
        <v>91</v>
      </c>
      <c r="D10564" s="1" t="s">
        <v>13</v>
      </c>
      <c r="E10564" s="2">
        <v>43001</v>
      </c>
      <c r="F10564">
        <v>2</v>
      </c>
      <c r="G10564">
        <v>833.98</v>
      </c>
      <c r="H10564" s="1" t="s">
        <v>871</v>
      </c>
      <c r="I10564" s="1" t="s">
        <v>42</v>
      </c>
      <c r="J10564" s="1" t="s">
        <v>16</v>
      </c>
      <c r="K10564" s="1" t="s">
        <v>1978</v>
      </c>
      <c r="L10564" s="1" t="s">
        <v>20</v>
      </c>
    </row>
    <row r="10565" spans="1:12" x14ac:dyDescent="0.25">
      <c r="A10565">
        <v>1142</v>
      </c>
      <c r="B10565" s="1" t="s">
        <v>1446</v>
      </c>
      <c r="C10565" s="1" t="s">
        <v>91</v>
      </c>
      <c r="D10565" s="1" t="s">
        <v>13</v>
      </c>
      <c r="E10565" s="2">
        <v>43001</v>
      </c>
      <c r="F10565">
        <v>1</v>
      </c>
      <c r="G10565">
        <v>999.99</v>
      </c>
      <c r="H10565" s="1" t="s">
        <v>872</v>
      </c>
      <c r="I10565" s="1" t="s">
        <v>25</v>
      </c>
      <c r="J10565" s="1" t="s">
        <v>16</v>
      </c>
      <c r="K10565" s="1" t="s">
        <v>1972</v>
      </c>
      <c r="L10565" s="1" t="s">
        <v>17</v>
      </c>
    </row>
    <row r="10566" spans="1:12" x14ac:dyDescent="0.25">
      <c r="A10566">
        <v>1142</v>
      </c>
      <c r="B10566" s="1" t="s">
        <v>1446</v>
      </c>
      <c r="C10566" s="1" t="s">
        <v>91</v>
      </c>
      <c r="D10566" s="1" t="s">
        <v>13</v>
      </c>
      <c r="E10566" s="2">
        <v>43001</v>
      </c>
      <c r="F10566">
        <v>1</v>
      </c>
      <c r="G10566">
        <v>999.99</v>
      </c>
      <c r="H10566" s="1" t="s">
        <v>872</v>
      </c>
      <c r="I10566" s="1" t="s">
        <v>25</v>
      </c>
      <c r="J10566" s="1" t="s">
        <v>16</v>
      </c>
      <c r="K10566" s="1" t="s">
        <v>1972</v>
      </c>
      <c r="L10566" s="1" t="s">
        <v>18</v>
      </c>
    </row>
    <row r="10567" spans="1:12" x14ac:dyDescent="0.25">
      <c r="A10567">
        <v>1142</v>
      </c>
      <c r="B10567" s="1" t="s">
        <v>1446</v>
      </c>
      <c r="C10567" s="1" t="s">
        <v>91</v>
      </c>
      <c r="D10567" s="1" t="s">
        <v>13</v>
      </c>
      <c r="E10567" s="2">
        <v>43001</v>
      </c>
      <c r="F10567">
        <v>1</v>
      </c>
      <c r="G10567">
        <v>999.99</v>
      </c>
      <c r="H10567" s="1" t="s">
        <v>872</v>
      </c>
      <c r="I10567" s="1" t="s">
        <v>25</v>
      </c>
      <c r="J10567" s="1" t="s">
        <v>16</v>
      </c>
      <c r="K10567" s="1" t="s">
        <v>1972</v>
      </c>
      <c r="L10567" s="1" t="s">
        <v>19</v>
      </c>
    </row>
    <row r="10568" spans="1:12" x14ac:dyDescent="0.25">
      <c r="A10568">
        <v>1142</v>
      </c>
      <c r="B10568" s="1" t="s">
        <v>1446</v>
      </c>
      <c r="C10568" s="1" t="s">
        <v>91</v>
      </c>
      <c r="D10568" s="1" t="s">
        <v>13</v>
      </c>
      <c r="E10568" s="2">
        <v>43001</v>
      </c>
      <c r="F10568">
        <v>1</v>
      </c>
      <c r="G10568">
        <v>999.99</v>
      </c>
      <c r="H10568" s="1" t="s">
        <v>872</v>
      </c>
      <c r="I10568" s="1" t="s">
        <v>25</v>
      </c>
      <c r="J10568" s="1" t="s">
        <v>16</v>
      </c>
      <c r="K10568" s="1" t="s">
        <v>1972</v>
      </c>
      <c r="L10568" s="1" t="s">
        <v>20</v>
      </c>
    </row>
    <row r="10569" spans="1:12" x14ac:dyDescent="0.25">
      <c r="A10569">
        <v>1143</v>
      </c>
      <c r="B10569" s="1" t="s">
        <v>1447</v>
      </c>
      <c r="C10569" s="1" t="s">
        <v>12</v>
      </c>
      <c r="D10569" s="1" t="s">
        <v>13</v>
      </c>
      <c r="E10569" s="2">
        <v>43002</v>
      </c>
      <c r="F10569">
        <v>1</v>
      </c>
      <c r="G10569">
        <v>299.99</v>
      </c>
      <c r="H10569" s="1" t="s">
        <v>881</v>
      </c>
      <c r="I10569" s="1" t="s">
        <v>56</v>
      </c>
      <c r="J10569" s="1" t="s">
        <v>16</v>
      </c>
      <c r="K10569" s="1" t="s">
        <v>1971</v>
      </c>
      <c r="L10569" s="1" t="s">
        <v>17</v>
      </c>
    </row>
    <row r="10570" spans="1:12" x14ac:dyDescent="0.25">
      <c r="A10570">
        <v>1143</v>
      </c>
      <c r="B10570" s="1" t="s">
        <v>1447</v>
      </c>
      <c r="C10570" s="1" t="s">
        <v>12</v>
      </c>
      <c r="D10570" s="1" t="s">
        <v>13</v>
      </c>
      <c r="E10570" s="2">
        <v>43002</v>
      </c>
      <c r="F10570">
        <v>1</v>
      </c>
      <c r="G10570">
        <v>299.99</v>
      </c>
      <c r="H10570" s="1" t="s">
        <v>881</v>
      </c>
      <c r="I10570" s="1" t="s">
        <v>56</v>
      </c>
      <c r="J10570" s="1" t="s">
        <v>16</v>
      </c>
      <c r="K10570" s="1" t="s">
        <v>1971</v>
      </c>
      <c r="L10570" s="1" t="s">
        <v>18</v>
      </c>
    </row>
    <row r="10571" spans="1:12" x14ac:dyDescent="0.25">
      <c r="A10571">
        <v>1143</v>
      </c>
      <c r="B10571" s="1" t="s">
        <v>1447</v>
      </c>
      <c r="C10571" s="1" t="s">
        <v>12</v>
      </c>
      <c r="D10571" s="1" t="s">
        <v>13</v>
      </c>
      <c r="E10571" s="2">
        <v>43002</v>
      </c>
      <c r="F10571">
        <v>1</v>
      </c>
      <c r="G10571">
        <v>299.99</v>
      </c>
      <c r="H10571" s="1" t="s">
        <v>881</v>
      </c>
      <c r="I10571" s="1" t="s">
        <v>56</v>
      </c>
      <c r="J10571" s="1" t="s">
        <v>16</v>
      </c>
      <c r="K10571" s="1" t="s">
        <v>1971</v>
      </c>
      <c r="L10571" s="1" t="s">
        <v>19</v>
      </c>
    </row>
    <row r="10572" spans="1:12" x14ac:dyDescent="0.25">
      <c r="A10572">
        <v>1143</v>
      </c>
      <c r="B10572" s="1" t="s">
        <v>1447</v>
      </c>
      <c r="C10572" s="1" t="s">
        <v>12</v>
      </c>
      <c r="D10572" s="1" t="s">
        <v>13</v>
      </c>
      <c r="E10572" s="2">
        <v>43002</v>
      </c>
      <c r="F10572">
        <v>1</v>
      </c>
      <c r="G10572">
        <v>299.99</v>
      </c>
      <c r="H10572" s="1" t="s">
        <v>881</v>
      </c>
      <c r="I10572" s="1" t="s">
        <v>56</v>
      </c>
      <c r="J10572" s="1" t="s">
        <v>16</v>
      </c>
      <c r="K10572" s="1" t="s">
        <v>1971</v>
      </c>
      <c r="L10572" s="1" t="s">
        <v>20</v>
      </c>
    </row>
    <row r="10573" spans="1:12" x14ac:dyDescent="0.25">
      <c r="A10573">
        <v>1143</v>
      </c>
      <c r="B10573" s="1" t="s">
        <v>1447</v>
      </c>
      <c r="C10573" s="1" t="s">
        <v>12</v>
      </c>
      <c r="D10573" s="1" t="s">
        <v>13</v>
      </c>
      <c r="E10573" s="2">
        <v>43002</v>
      </c>
      <c r="F10573">
        <v>2</v>
      </c>
      <c r="G10573">
        <v>833.98</v>
      </c>
      <c r="H10573" s="1" t="s">
        <v>949</v>
      </c>
      <c r="I10573" s="1" t="s">
        <v>15</v>
      </c>
      <c r="J10573" s="1" t="s">
        <v>16</v>
      </c>
      <c r="K10573" s="1" t="s">
        <v>1978</v>
      </c>
      <c r="L10573" s="1" t="s">
        <v>17</v>
      </c>
    </row>
    <row r="10574" spans="1:12" x14ac:dyDescent="0.25">
      <c r="A10574">
        <v>1143</v>
      </c>
      <c r="B10574" s="1" t="s">
        <v>1447</v>
      </c>
      <c r="C10574" s="1" t="s">
        <v>12</v>
      </c>
      <c r="D10574" s="1" t="s">
        <v>13</v>
      </c>
      <c r="E10574" s="2">
        <v>43002</v>
      </c>
      <c r="F10574">
        <v>2</v>
      </c>
      <c r="G10574">
        <v>833.98</v>
      </c>
      <c r="H10574" s="1" t="s">
        <v>949</v>
      </c>
      <c r="I10574" s="1" t="s">
        <v>15</v>
      </c>
      <c r="J10574" s="1" t="s">
        <v>16</v>
      </c>
      <c r="K10574" s="1" t="s">
        <v>1978</v>
      </c>
      <c r="L10574" s="1" t="s">
        <v>18</v>
      </c>
    </row>
    <row r="10575" spans="1:12" x14ac:dyDescent="0.25">
      <c r="A10575">
        <v>1143</v>
      </c>
      <c r="B10575" s="1" t="s">
        <v>1447</v>
      </c>
      <c r="C10575" s="1" t="s">
        <v>12</v>
      </c>
      <c r="D10575" s="1" t="s">
        <v>13</v>
      </c>
      <c r="E10575" s="2">
        <v>43002</v>
      </c>
      <c r="F10575">
        <v>2</v>
      </c>
      <c r="G10575">
        <v>833.98</v>
      </c>
      <c r="H10575" s="1" t="s">
        <v>949</v>
      </c>
      <c r="I10575" s="1" t="s">
        <v>15</v>
      </c>
      <c r="J10575" s="1" t="s">
        <v>16</v>
      </c>
      <c r="K10575" s="1" t="s">
        <v>1978</v>
      </c>
      <c r="L10575" s="1" t="s">
        <v>19</v>
      </c>
    </row>
    <row r="10576" spans="1:12" x14ac:dyDescent="0.25">
      <c r="A10576">
        <v>1143</v>
      </c>
      <c r="B10576" s="1" t="s">
        <v>1447</v>
      </c>
      <c r="C10576" s="1" t="s">
        <v>12</v>
      </c>
      <c r="D10576" s="1" t="s">
        <v>13</v>
      </c>
      <c r="E10576" s="2">
        <v>43002</v>
      </c>
      <c r="F10576">
        <v>2</v>
      </c>
      <c r="G10576">
        <v>833.98</v>
      </c>
      <c r="H10576" s="1" t="s">
        <v>949</v>
      </c>
      <c r="I10576" s="1" t="s">
        <v>15</v>
      </c>
      <c r="J10576" s="1" t="s">
        <v>16</v>
      </c>
      <c r="K10576" s="1" t="s">
        <v>1978</v>
      </c>
      <c r="L10576" s="1" t="s">
        <v>20</v>
      </c>
    </row>
    <row r="10577" spans="1:12" x14ac:dyDescent="0.25">
      <c r="A10577">
        <v>1143</v>
      </c>
      <c r="B10577" s="1" t="s">
        <v>1447</v>
      </c>
      <c r="C10577" s="1" t="s">
        <v>12</v>
      </c>
      <c r="D10577" s="1" t="s">
        <v>13</v>
      </c>
      <c r="E10577" s="2">
        <v>43002</v>
      </c>
      <c r="F10577">
        <v>1</v>
      </c>
      <c r="G10577">
        <v>1499.99</v>
      </c>
      <c r="H10577" s="1" t="s">
        <v>940</v>
      </c>
      <c r="I10577" s="1" t="s">
        <v>862</v>
      </c>
      <c r="J10577" s="1" t="s">
        <v>16</v>
      </c>
      <c r="K10577" s="1" t="s">
        <v>1973</v>
      </c>
      <c r="L10577" s="1" t="s">
        <v>17</v>
      </c>
    </row>
    <row r="10578" spans="1:12" x14ac:dyDescent="0.25">
      <c r="A10578">
        <v>1143</v>
      </c>
      <c r="B10578" s="1" t="s">
        <v>1447</v>
      </c>
      <c r="C10578" s="1" t="s">
        <v>12</v>
      </c>
      <c r="D10578" s="1" t="s">
        <v>13</v>
      </c>
      <c r="E10578" s="2">
        <v>43002</v>
      </c>
      <c r="F10578">
        <v>1</v>
      </c>
      <c r="G10578">
        <v>1499.99</v>
      </c>
      <c r="H10578" s="1" t="s">
        <v>940</v>
      </c>
      <c r="I10578" s="1" t="s">
        <v>862</v>
      </c>
      <c r="J10578" s="1" t="s">
        <v>16</v>
      </c>
      <c r="K10578" s="1" t="s">
        <v>1973</v>
      </c>
      <c r="L10578" s="1" t="s">
        <v>18</v>
      </c>
    </row>
    <row r="10579" spans="1:12" x14ac:dyDescent="0.25">
      <c r="A10579">
        <v>1143</v>
      </c>
      <c r="B10579" s="1" t="s">
        <v>1447</v>
      </c>
      <c r="C10579" s="1" t="s">
        <v>12</v>
      </c>
      <c r="D10579" s="1" t="s">
        <v>13</v>
      </c>
      <c r="E10579" s="2">
        <v>43002</v>
      </c>
      <c r="F10579">
        <v>1</v>
      </c>
      <c r="G10579">
        <v>1499.99</v>
      </c>
      <c r="H10579" s="1" t="s">
        <v>940</v>
      </c>
      <c r="I10579" s="1" t="s">
        <v>862</v>
      </c>
      <c r="J10579" s="1" t="s">
        <v>16</v>
      </c>
      <c r="K10579" s="1" t="s">
        <v>1973</v>
      </c>
      <c r="L10579" s="1" t="s">
        <v>19</v>
      </c>
    </row>
    <row r="10580" spans="1:12" x14ac:dyDescent="0.25">
      <c r="A10580">
        <v>1143</v>
      </c>
      <c r="B10580" s="1" t="s">
        <v>1447</v>
      </c>
      <c r="C10580" s="1" t="s">
        <v>12</v>
      </c>
      <c r="D10580" s="1" t="s">
        <v>13</v>
      </c>
      <c r="E10580" s="2">
        <v>43002</v>
      </c>
      <c r="F10580">
        <v>1</v>
      </c>
      <c r="G10580">
        <v>1499.99</v>
      </c>
      <c r="H10580" s="1" t="s">
        <v>940</v>
      </c>
      <c r="I10580" s="1" t="s">
        <v>862</v>
      </c>
      <c r="J10580" s="1" t="s">
        <v>16</v>
      </c>
      <c r="K10580" s="1" t="s">
        <v>1973</v>
      </c>
      <c r="L10580" s="1" t="s">
        <v>20</v>
      </c>
    </row>
    <row r="10581" spans="1:12" x14ac:dyDescent="0.25">
      <c r="A10581">
        <v>1144</v>
      </c>
      <c r="B10581" s="1" t="s">
        <v>1448</v>
      </c>
      <c r="C10581" s="1" t="s">
        <v>273</v>
      </c>
      <c r="D10581" s="1" t="s">
        <v>29</v>
      </c>
      <c r="E10581" s="2">
        <v>43002</v>
      </c>
      <c r="F10581">
        <v>1</v>
      </c>
      <c r="G10581">
        <v>189.99</v>
      </c>
      <c r="H10581" s="1" t="s">
        <v>902</v>
      </c>
      <c r="I10581" s="1" t="s">
        <v>56</v>
      </c>
      <c r="J10581" s="1" t="s">
        <v>30</v>
      </c>
      <c r="K10581" s="1" t="s">
        <v>1973</v>
      </c>
      <c r="L10581" s="1" t="s">
        <v>31</v>
      </c>
    </row>
    <row r="10582" spans="1:12" x14ac:dyDescent="0.25">
      <c r="A10582">
        <v>1144</v>
      </c>
      <c r="B10582" s="1" t="s">
        <v>1448</v>
      </c>
      <c r="C10582" s="1" t="s">
        <v>273</v>
      </c>
      <c r="D10582" s="1" t="s">
        <v>29</v>
      </c>
      <c r="E10582" s="2">
        <v>43002</v>
      </c>
      <c r="F10582">
        <v>1</v>
      </c>
      <c r="G10582">
        <v>189.99</v>
      </c>
      <c r="H10582" s="1" t="s">
        <v>902</v>
      </c>
      <c r="I10582" s="1" t="s">
        <v>56</v>
      </c>
      <c r="J10582" s="1" t="s">
        <v>30</v>
      </c>
      <c r="K10582" s="1" t="s">
        <v>1973</v>
      </c>
      <c r="L10582" s="1" t="s">
        <v>32</v>
      </c>
    </row>
    <row r="10583" spans="1:12" x14ac:dyDescent="0.25">
      <c r="A10583">
        <v>1144</v>
      </c>
      <c r="B10583" s="1" t="s">
        <v>1448</v>
      </c>
      <c r="C10583" s="1" t="s">
        <v>273</v>
      </c>
      <c r="D10583" s="1" t="s">
        <v>29</v>
      </c>
      <c r="E10583" s="2">
        <v>43002</v>
      </c>
      <c r="F10583">
        <v>1</v>
      </c>
      <c r="G10583">
        <v>189.99</v>
      </c>
      <c r="H10583" s="1" t="s">
        <v>902</v>
      </c>
      <c r="I10583" s="1" t="s">
        <v>56</v>
      </c>
      <c r="J10583" s="1" t="s">
        <v>30</v>
      </c>
      <c r="K10583" s="1" t="s">
        <v>1973</v>
      </c>
      <c r="L10583" s="1" t="s">
        <v>33</v>
      </c>
    </row>
    <row r="10584" spans="1:12" x14ac:dyDescent="0.25">
      <c r="A10584">
        <v>1145</v>
      </c>
      <c r="B10584" s="1" t="s">
        <v>1449</v>
      </c>
      <c r="C10584" s="1" t="s">
        <v>555</v>
      </c>
      <c r="D10584" s="1" t="s">
        <v>29</v>
      </c>
      <c r="E10584" s="2">
        <v>43003</v>
      </c>
      <c r="F10584">
        <v>2</v>
      </c>
      <c r="G10584">
        <v>1067.98</v>
      </c>
      <c r="H10584" s="1" t="s">
        <v>961</v>
      </c>
      <c r="I10584" s="1" t="s">
        <v>42</v>
      </c>
      <c r="J10584" s="1" t="s">
        <v>30</v>
      </c>
      <c r="K10584" s="1" t="s">
        <v>1978</v>
      </c>
      <c r="L10584" s="1" t="s">
        <v>31</v>
      </c>
    </row>
    <row r="10585" spans="1:12" x14ac:dyDescent="0.25">
      <c r="A10585">
        <v>1145</v>
      </c>
      <c r="B10585" s="1" t="s">
        <v>1449</v>
      </c>
      <c r="C10585" s="1" t="s">
        <v>555</v>
      </c>
      <c r="D10585" s="1" t="s">
        <v>29</v>
      </c>
      <c r="E10585" s="2">
        <v>43003</v>
      </c>
      <c r="F10585">
        <v>2</v>
      </c>
      <c r="G10585">
        <v>1067.98</v>
      </c>
      <c r="H10585" s="1" t="s">
        <v>961</v>
      </c>
      <c r="I10585" s="1" t="s">
        <v>42</v>
      </c>
      <c r="J10585" s="1" t="s">
        <v>30</v>
      </c>
      <c r="K10585" s="1" t="s">
        <v>1978</v>
      </c>
      <c r="L10585" s="1" t="s">
        <v>32</v>
      </c>
    </row>
    <row r="10586" spans="1:12" x14ac:dyDescent="0.25">
      <c r="A10586">
        <v>1145</v>
      </c>
      <c r="B10586" s="1" t="s">
        <v>1449</v>
      </c>
      <c r="C10586" s="1" t="s">
        <v>555</v>
      </c>
      <c r="D10586" s="1" t="s">
        <v>29</v>
      </c>
      <c r="E10586" s="2">
        <v>43003</v>
      </c>
      <c r="F10586">
        <v>2</v>
      </c>
      <c r="G10586">
        <v>1067.98</v>
      </c>
      <c r="H10586" s="1" t="s">
        <v>961</v>
      </c>
      <c r="I10586" s="1" t="s">
        <v>42</v>
      </c>
      <c r="J10586" s="1" t="s">
        <v>30</v>
      </c>
      <c r="K10586" s="1" t="s">
        <v>1978</v>
      </c>
      <c r="L10586" s="1" t="s">
        <v>33</v>
      </c>
    </row>
    <row r="10587" spans="1:12" x14ac:dyDescent="0.25">
      <c r="A10587">
        <v>1146</v>
      </c>
      <c r="B10587" s="1" t="s">
        <v>1450</v>
      </c>
      <c r="C10587" s="1" t="s">
        <v>593</v>
      </c>
      <c r="D10587" s="1" t="s">
        <v>29</v>
      </c>
      <c r="E10587" s="2">
        <v>43003</v>
      </c>
      <c r="F10587">
        <v>1</v>
      </c>
      <c r="G10587">
        <v>489.99</v>
      </c>
      <c r="H10587" s="1" t="s">
        <v>875</v>
      </c>
      <c r="I10587" s="1" t="s">
        <v>15</v>
      </c>
      <c r="J10587" s="1" t="s">
        <v>30</v>
      </c>
      <c r="K10587" s="1" t="s">
        <v>1971</v>
      </c>
      <c r="L10587" s="1" t="s">
        <v>31</v>
      </c>
    </row>
    <row r="10588" spans="1:12" x14ac:dyDescent="0.25">
      <c r="A10588">
        <v>1146</v>
      </c>
      <c r="B10588" s="1" t="s">
        <v>1450</v>
      </c>
      <c r="C10588" s="1" t="s">
        <v>593</v>
      </c>
      <c r="D10588" s="1" t="s">
        <v>29</v>
      </c>
      <c r="E10588" s="2">
        <v>43003</v>
      </c>
      <c r="F10588">
        <v>1</v>
      </c>
      <c r="G10588">
        <v>489.99</v>
      </c>
      <c r="H10588" s="1" t="s">
        <v>875</v>
      </c>
      <c r="I10588" s="1" t="s">
        <v>15</v>
      </c>
      <c r="J10588" s="1" t="s">
        <v>30</v>
      </c>
      <c r="K10588" s="1" t="s">
        <v>1971</v>
      </c>
      <c r="L10588" s="1" t="s">
        <v>32</v>
      </c>
    </row>
    <row r="10589" spans="1:12" x14ac:dyDescent="0.25">
      <c r="A10589">
        <v>1146</v>
      </c>
      <c r="B10589" s="1" t="s">
        <v>1450</v>
      </c>
      <c r="C10589" s="1" t="s">
        <v>593</v>
      </c>
      <c r="D10589" s="1" t="s">
        <v>29</v>
      </c>
      <c r="E10589" s="2">
        <v>43003</v>
      </c>
      <c r="F10589">
        <v>1</v>
      </c>
      <c r="G10589">
        <v>489.99</v>
      </c>
      <c r="H10589" s="1" t="s">
        <v>875</v>
      </c>
      <c r="I10589" s="1" t="s">
        <v>15</v>
      </c>
      <c r="J10589" s="1" t="s">
        <v>30</v>
      </c>
      <c r="K10589" s="1" t="s">
        <v>1971</v>
      </c>
      <c r="L10589" s="1" t="s">
        <v>33</v>
      </c>
    </row>
    <row r="10590" spans="1:12" x14ac:dyDescent="0.25">
      <c r="A10590">
        <v>1146</v>
      </c>
      <c r="B10590" s="1" t="s">
        <v>1450</v>
      </c>
      <c r="C10590" s="1" t="s">
        <v>593</v>
      </c>
      <c r="D10590" s="1" t="s">
        <v>29</v>
      </c>
      <c r="E10590" s="2">
        <v>43003</v>
      </c>
      <c r="F10590">
        <v>1</v>
      </c>
      <c r="G10590">
        <v>1680.99</v>
      </c>
      <c r="H10590" s="1" t="s">
        <v>66</v>
      </c>
      <c r="I10590" s="1" t="s">
        <v>23</v>
      </c>
      <c r="J10590" s="1" t="s">
        <v>30</v>
      </c>
      <c r="K10590" s="1" t="s">
        <v>1972</v>
      </c>
      <c r="L10590" s="1" t="s">
        <v>31</v>
      </c>
    </row>
    <row r="10591" spans="1:12" x14ac:dyDescent="0.25">
      <c r="A10591">
        <v>1146</v>
      </c>
      <c r="B10591" s="1" t="s">
        <v>1450</v>
      </c>
      <c r="C10591" s="1" t="s">
        <v>593</v>
      </c>
      <c r="D10591" s="1" t="s">
        <v>29</v>
      </c>
      <c r="E10591" s="2">
        <v>43003</v>
      </c>
      <c r="F10591">
        <v>1</v>
      </c>
      <c r="G10591">
        <v>1680.99</v>
      </c>
      <c r="H10591" s="1" t="s">
        <v>66</v>
      </c>
      <c r="I10591" s="1" t="s">
        <v>23</v>
      </c>
      <c r="J10591" s="1" t="s">
        <v>30</v>
      </c>
      <c r="K10591" s="1" t="s">
        <v>1972</v>
      </c>
      <c r="L10591" s="1" t="s">
        <v>32</v>
      </c>
    </row>
    <row r="10592" spans="1:12" x14ac:dyDescent="0.25">
      <c r="A10592">
        <v>1146</v>
      </c>
      <c r="B10592" s="1" t="s">
        <v>1450</v>
      </c>
      <c r="C10592" s="1" t="s">
        <v>593</v>
      </c>
      <c r="D10592" s="1" t="s">
        <v>29</v>
      </c>
      <c r="E10592" s="2">
        <v>43003</v>
      </c>
      <c r="F10592">
        <v>1</v>
      </c>
      <c r="G10592">
        <v>1680.99</v>
      </c>
      <c r="H10592" s="1" t="s">
        <v>66</v>
      </c>
      <c r="I10592" s="1" t="s">
        <v>23</v>
      </c>
      <c r="J10592" s="1" t="s">
        <v>30</v>
      </c>
      <c r="K10592" s="1" t="s">
        <v>1972</v>
      </c>
      <c r="L10592" s="1" t="s">
        <v>33</v>
      </c>
    </row>
    <row r="10593" spans="1:12" x14ac:dyDescent="0.25">
      <c r="A10593">
        <v>1146</v>
      </c>
      <c r="B10593" s="1" t="s">
        <v>1450</v>
      </c>
      <c r="C10593" s="1" t="s">
        <v>593</v>
      </c>
      <c r="D10593" s="1" t="s">
        <v>29</v>
      </c>
      <c r="E10593" s="2">
        <v>43003</v>
      </c>
      <c r="F10593">
        <v>1</v>
      </c>
      <c r="G10593">
        <v>832.99</v>
      </c>
      <c r="H10593" s="1" t="s">
        <v>1059</v>
      </c>
      <c r="I10593" s="1" t="s">
        <v>25</v>
      </c>
      <c r="J10593" s="1" t="s">
        <v>30</v>
      </c>
      <c r="K10593" s="1" t="s">
        <v>1972</v>
      </c>
      <c r="L10593" s="1" t="s">
        <v>31</v>
      </c>
    </row>
    <row r="10594" spans="1:12" x14ac:dyDescent="0.25">
      <c r="A10594">
        <v>1146</v>
      </c>
      <c r="B10594" s="1" t="s">
        <v>1450</v>
      </c>
      <c r="C10594" s="1" t="s">
        <v>593</v>
      </c>
      <c r="D10594" s="1" t="s">
        <v>29</v>
      </c>
      <c r="E10594" s="2">
        <v>43003</v>
      </c>
      <c r="F10594">
        <v>1</v>
      </c>
      <c r="G10594">
        <v>832.99</v>
      </c>
      <c r="H10594" s="1" t="s">
        <v>1059</v>
      </c>
      <c r="I10594" s="1" t="s">
        <v>25</v>
      </c>
      <c r="J10594" s="1" t="s">
        <v>30</v>
      </c>
      <c r="K10594" s="1" t="s">
        <v>1972</v>
      </c>
      <c r="L10594" s="1" t="s">
        <v>32</v>
      </c>
    </row>
    <row r="10595" spans="1:12" x14ac:dyDescent="0.25">
      <c r="A10595">
        <v>1146</v>
      </c>
      <c r="B10595" s="1" t="s">
        <v>1450</v>
      </c>
      <c r="C10595" s="1" t="s">
        <v>593</v>
      </c>
      <c r="D10595" s="1" t="s">
        <v>29</v>
      </c>
      <c r="E10595" s="2">
        <v>43003</v>
      </c>
      <c r="F10595">
        <v>1</v>
      </c>
      <c r="G10595">
        <v>832.99</v>
      </c>
      <c r="H10595" s="1" t="s">
        <v>1059</v>
      </c>
      <c r="I10595" s="1" t="s">
        <v>25</v>
      </c>
      <c r="J10595" s="1" t="s">
        <v>30</v>
      </c>
      <c r="K10595" s="1" t="s">
        <v>1972</v>
      </c>
      <c r="L10595" s="1" t="s">
        <v>33</v>
      </c>
    </row>
    <row r="10596" spans="1:12" x14ac:dyDescent="0.25">
      <c r="A10596">
        <v>1147</v>
      </c>
      <c r="B10596" s="1" t="s">
        <v>1451</v>
      </c>
      <c r="C10596" s="1" t="s">
        <v>289</v>
      </c>
      <c r="D10596" s="1" t="s">
        <v>29</v>
      </c>
      <c r="E10596" s="2">
        <v>43003</v>
      </c>
      <c r="F10596">
        <v>1</v>
      </c>
      <c r="G10596">
        <v>659.99</v>
      </c>
      <c r="H10596" s="1" t="s">
        <v>969</v>
      </c>
      <c r="I10596" s="1" t="s">
        <v>15</v>
      </c>
      <c r="J10596" s="1" t="s">
        <v>30</v>
      </c>
      <c r="K10596" s="1" t="s">
        <v>1971</v>
      </c>
      <c r="L10596" s="1" t="s">
        <v>31</v>
      </c>
    </row>
    <row r="10597" spans="1:12" x14ac:dyDescent="0.25">
      <c r="A10597">
        <v>1147</v>
      </c>
      <c r="B10597" s="1" t="s">
        <v>1451</v>
      </c>
      <c r="C10597" s="1" t="s">
        <v>289</v>
      </c>
      <c r="D10597" s="1" t="s">
        <v>29</v>
      </c>
      <c r="E10597" s="2">
        <v>43003</v>
      </c>
      <c r="F10597">
        <v>1</v>
      </c>
      <c r="G10597">
        <v>659.99</v>
      </c>
      <c r="H10597" s="1" t="s">
        <v>969</v>
      </c>
      <c r="I10597" s="1" t="s">
        <v>15</v>
      </c>
      <c r="J10597" s="1" t="s">
        <v>30</v>
      </c>
      <c r="K10597" s="1" t="s">
        <v>1971</v>
      </c>
      <c r="L10597" s="1" t="s">
        <v>32</v>
      </c>
    </row>
    <row r="10598" spans="1:12" x14ac:dyDescent="0.25">
      <c r="A10598">
        <v>1147</v>
      </c>
      <c r="B10598" s="1" t="s">
        <v>1451</v>
      </c>
      <c r="C10598" s="1" t="s">
        <v>289</v>
      </c>
      <c r="D10598" s="1" t="s">
        <v>29</v>
      </c>
      <c r="E10598" s="2">
        <v>43003</v>
      </c>
      <c r="F10598">
        <v>1</v>
      </c>
      <c r="G10598">
        <v>659.99</v>
      </c>
      <c r="H10598" s="1" t="s">
        <v>969</v>
      </c>
      <c r="I10598" s="1" t="s">
        <v>15</v>
      </c>
      <c r="J10598" s="1" t="s">
        <v>30</v>
      </c>
      <c r="K10598" s="1" t="s">
        <v>1971</v>
      </c>
      <c r="L10598" s="1" t="s">
        <v>33</v>
      </c>
    </row>
    <row r="10599" spans="1:12" x14ac:dyDescent="0.25">
      <c r="A10599">
        <v>1147</v>
      </c>
      <c r="B10599" s="1" t="s">
        <v>1451</v>
      </c>
      <c r="C10599" s="1" t="s">
        <v>289</v>
      </c>
      <c r="D10599" s="1" t="s">
        <v>29</v>
      </c>
      <c r="E10599" s="2">
        <v>43003</v>
      </c>
      <c r="F10599">
        <v>2</v>
      </c>
      <c r="G10599">
        <v>2999.98</v>
      </c>
      <c r="H10599" s="1" t="s">
        <v>917</v>
      </c>
      <c r="I10599" s="1" t="s">
        <v>25</v>
      </c>
      <c r="J10599" s="1" t="s">
        <v>30</v>
      </c>
      <c r="K10599" s="1" t="s">
        <v>1973</v>
      </c>
      <c r="L10599" s="1" t="s">
        <v>31</v>
      </c>
    </row>
    <row r="10600" spans="1:12" x14ac:dyDescent="0.25">
      <c r="A10600">
        <v>1147</v>
      </c>
      <c r="B10600" s="1" t="s">
        <v>1451</v>
      </c>
      <c r="C10600" s="1" t="s">
        <v>289</v>
      </c>
      <c r="D10600" s="1" t="s">
        <v>29</v>
      </c>
      <c r="E10600" s="2">
        <v>43003</v>
      </c>
      <c r="F10600">
        <v>2</v>
      </c>
      <c r="G10600">
        <v>2999.98</v>
      </c>
      <c r="H10600" s="1" t="s">
        <v>917</v>
      </c>
      <c r="I10600" s="1" t="s">
        <v>25</v>
      </c>
      <c r="J10600" s="1" t="s">
        <v>30</v>
      </c>
      <c r="K10600" s="1" t="s">
        <v>1973</v>
      </c>
      <c r="L10600" s="1" t="s">
        <v>32</v>
      </c>
    </row>
    <row r="10601" spans="1:12" x14ac:dyDescent="0.25">
      <c r="A10601">
        <v>1147</v>
      </c>
      <c r="B10601" s="1" t="s">
        <v>1451</v>
      </c>
      <c r="C10601" s="1" t="s">
        <v>289</v>
      </c>
      <c r="D10601" s="1" t="s">
        <v>29</v>
      </c>
      <c r="E10601" s="2">
        <v>43003</v>
      </c>
      <c r="F10601">
        <v>2</v>
      </c>
      <c r="G10601">
        <v>2999.98</v>
      </c>
      <c r="H10601" s="1" t="s">
        <v>917</v>
      </c>
      <c r="I10601" s="1" t="s">
        <v>25</v>
      </c>
      <c r="J10601" s="1" t="s">
        <v>30</v>
      </c>
      <c r="K10601" s="1" t="s">
        <v>1973</v>
      </c>
      <c r="L10601" s="1" t="s">
        <v>33</v>
      </c>
    </row>
    <row r="10602" spans="1:12" x14ac:dyDescent="0.25">
      <c r="A10602">
        <v>1148</v>
      </c>
      <c r="B10602" s="1" t="s">
        <v>1452</v>
      </c>
      <c r="C10602" s="1" t="s">
        <v>427</v>
      </c>
      <c r="D10602" s="1" t="s">
        <v>29</v>
      </c>
      <c r="E10602" s="2">
        <v>43003</v>
      </c>
      <c r="F10602">
        <v>1</v>
      </c>
      <c r="G10602">
        <v>659.99</v>
      </c>
      <c r="H10602" s="1" t="s">
        <v>969</v>
      </c>
      <c r="I10602" s="1" t="s">
        <v>15</v>
      </c>
      <c r="J10602" s="1" t="s">
        <v>30</v>
      </c>
      <c r="K10602" s="1" t="s">
        <v>1971</v>
      </c>
      <c r="L10602" s="1" t="s">
        <v>31</v>
      </c>
    </row>
    <row r="10603" spans="1:12" x14ac:dyDescent="0.25">
      <c r="A10603">
        <v>1148</v>
      </c>
      <c r="B10603" s="1" t="s">
        <v>1452</v>
      </c>
      <c r="C10603" s="1" t="s">
        <v>427</v>
      </c>
      <c r="D10603" s="1" t="s">
        <v>29</v>
      </c>
      <c r="E10603" s="2">
        <v>43003</v>
      </c>
      <c r="F10603">
        <v>1</v>
      </c>
      <c r="G10603">
        <v>659.99</v>
      </c>
      <c r="H10603" s="1" t="s">
        <v>969</v>
      </c>
      <c r="I10603" s="1" t="s">
        <v>15</v>
      </c>
      <c r="J10603" s="1" t="s">
        <v>30</v>
      </c>
      <c r="K10603" s="1" t="s">
        <v>1971</v>
      </c>
      <c r="L10603" s="1" t="s">
        <v>32</v>
      </c>
    </row>
    <row r="10604" spans="1:12" x14ac:dyDescent="0.25">
      <c r="A10604">
        <v>1148</v>
      </c>
      <c r="B10604" s="1" t="s">
        <v>1452</v>
      </c>
      <c r="C10604" s="1" t="s">
        <v>427</v>
      </c>
      <c r="D10604" s="1" t="s">
        <v>29</v>
      </c>
      <c r="E10604" s="2">
        <v>43003</v>
      </c>
      <c r="F10604">
        <v>1</v>
      </c>
      <c r="G10604">
        <v>659.99</v>
      </c>
      <c r="H10604" s="1" t="s">
        <v>969</v>
      </c>
      <c r="I10604" s="1" t="s">
        <v>15</v>
      </c>
      <c r="J10604" s="1" t="s">
        <v>30</v>
      </c>
      <c r="K10604" s="1" t="s">
        <v>1971</v>
      </c>
      <c r="L10604" s="1" t="s">
        <v>33</v>
      </c>
    </row>
    <row r="10605" spans="1:12" x14ac:dyDescent="0.25">
      <c r="A10605">
        <v>1148</v>
      </c>
      <c r="B10605" s="1" t="s">
        <v>1452</v>
      </c>
      <c r="C10605" s="1" t="s">
        <v>427</v>
      </c>
      <c r="D10605" s="1" t="s">
        <v>29</v>
      </c>
      <c r="E10605" s="2">
        <v>43003</v>
      </c>
      <c r="F10605">
        <v>1</v>
      </c>
      <c r="G10605">
        <v>269.99</v>
      </c>
      <c r="H10605" s="1" t="s">
        <v>55</v>
      </c>
      <c r="I10605" s="1" t="s">
        <v>56</v>
      </c>
      <c r="J10605" s="1" t="s">
        <v>30</v>
      </c>
      <c r="K10605" s="1" t="s">
        <v>1971</v>
      </c>
      <c r="L10605" s="1" t="s">
        <v>31</v>
      </c>
    </row>
    <row r="10606" spans="1:12" x14ac:dyDescent="0.25">
      <c r="A10606">
        <v>1148</v>
      </c>
      <c r="B10606" s="1" t="s">
        <v>1452</v>
      </c>
      <c r="C10606" s="1" t="s">
        <v>427</v>
      </c>
      <c r="D10606" s="1" t="s">
        <v>29</v>
      </c>
      <c r="E10606" s="2">
        <v>43003</v>
      </c>
      <c r="F10606">
        <v>1</v>
      </c>
      <c r="G10606">
        <v>269.99</v>
      </c>
      <c r="H10606" s="1" t="s">
        <v>55</v>
      </c>
      <c r="I10606" s="1" t="s">
        <v>56</v>
      </c>
      <c r="J10606" s="1" t="s">
        <v>30</v>
      </c>
      <c r="K10606" s="1" t="s">
        <v>1971</v>
      </c>
      <c r="L10606" s="1" t="s">
        <v>32</v>
      </c>
    </row>
    <row r="10607" spans="1:12" x14ac:dyDescent="0.25">
      <c r="A10607">
        <v>1148</v>
      </c>
      <c r="B10607" s="1" t="s">
        <v>1452</v>
      </c>
      <c r="C10607" s="1" t="s">
        <v>427</v>
      </c>
      <c r="D10607" s="1" t="s">
        <v>29</v>
      </c>
      <c r="E10607" s="2">
        <v>43003</v>
      </c>
      <c r="F10607">
        <v>1</v>
      </c>
      <c r="G10607">
        <v>269.99</v>
      </c>
      <c r="H10607" s="1" t="s">
        <v>55</v>
      </c>
      <c r="I10607" s="1" t="s">
        <v>56</v>
      </c>
      <c r="J10607" s="1" t="s">
        <v>30</v>
      </c>
      <c r="K10607" s="1" t="s">
        <v>1971</v>
      </c>
      <c r="L10607" s="1" t="s">
        <v>33</v>
      </c>
    </row>
    <row r="10608" spans="1:12" x14ac:dyDescent="0.25">
      <c r="A10608">
        <v>1148</v>
      </c>
      <c r="B10608" s="1" t="s">
        <v>1452</v>
      </c>
      <c r="C10608" s="1" t="s">
        <v>427</v>
      </c>
      <c r="D10608" s="1" t="s">
        <v>29</v>
      </c>
      <c r="E10608" s="2">
        <v>43003</v>
      </c>
      <c r="F10608">
        <v>2</v>
      </c>
      <c r="G10608">
        <v>1599.98</v>
      </c>
      <c r="H10608" s="1" t="s">
        <v>1026</v>
      </c>
      <c r="I10608" s="1" t="s">
        <v>15</v>
      </c>
      <c r="J10608" s="1" t="s">
        <v>30</v>
      </c>
      <c r="K10608" s="1" t="s">
        <v>1971</v>
      </c>
      <c r="L10608" s="1" t="s">
        <v>31</v>
      </c>
    </row>
    <row r="10609" spans="1:12" x14ac:dyDescent="0.25">
      <c r="A10609">
        <v>1148</v>
      </c>
      <c r="B10609" s="1" t="s">
        <v>1452</v>
      </c>
      <c r="C10609" s="1" t="s">
        <v>427</v>
      </c>
      <c r="D10609" s="1" t="s">
        <v>29</v>
      </c>
      <c r="E10609" s="2">
        <v>43003</v>
      </c>
      <c r="F10609">
        <v>2</v>
      </c>
      <c r="G10609">
        <v>1599.98</v>
      </c>
      <c r="H10609" s="1" t="s">
        <v>1026</v>
      </c>
      <c r="I10609" s="1" t="s">
        <v>15</v>
      </c>
      <c r="J10609" s="1" t="s">
        <v>30</v>
      </c>
      <c r="K10609" s="1" t="s">
        <v>1971</v>
      </c>
      <c r="L10609" s="1" t="s">
        <v>32</v>
      </c>
    </row>
    <row r="10610" spans="1:12" x14ac:dyDescent="0.25">
      <c r="A10610">
        <v>1148</v>
      </c>
      <c r="B10610" s="1" t="s">
        <v>1452</v>
      </c>
      <c r="C10610" s="1" t="s">
        <v>427</v>
      </c>
      <c r="D10610" s="1" t="s">
        <v>29</v>
      </c>
      <c r="E10610" s="2">
        <v>43003</v>
      </c>
      <c r="F10610">
        <v>2</v>
      </c>
      <c r="G10610">
        <v>1599.98</v>
      </c>
      <c r="H10610" s="1" t="s">
        <v>1026</v>
      </c>
      <c r="I10610" s="1" t="s">
        <v>15</v>
      </c>
      <c r="J10610" s="1" t="s">
        <v>30</v>
      </c>
      <c r="K10610" s="1" t="s">
        <v>1971</v>
      </c>
      <c r="L10610" s="1" t="s">
        <v>33</v>
      </c>
    </row>
    <row r="10611" spans="1:12" x14ac:dyDescent="0.25">
      <c r="A10611">
        <v>1148</v>
      </c>
      <c r="B10611" s="1" t="s">
        <v>1452</v>
      </c>
      <c r="C10611" s="1" t="s">
        <v>427</v>
      </c>
      <c r="D10611" s="1" t="s">
        <v>29</v>
      </c>
      <c r="E10611" s="2">
        <v>43003</v>
      </c>
      <c r="F10611">
        <v>2</v>
      </c>
      <c r="G10611">
        <v>499.98</v>
      </c>
      <c r="H10611" s="1" t="s">
        <v>894</v>
      </c>
      <c r="I10611" s="1" t="s">
        <v>56</v>
      </c>
      <c r="J10611" s="1" t="s">
        <v>30</v>
      </c>
      <c r="K10611" s="1" t="s">
        <v>1977</v>
      </c>
      <c r="L10611" s="1" t="s">
        <v>31</v>
      </c>
    </row>
    <row r="10612" spans="1:12" x14ac:dyDescent="0.25">
      <c r="A10612">
        <v>1148</v>
      </c>
      <c r="B10612" s="1" t="s">
        <v>1452</v>
      </c>
      <c r="C10612" s="1" t="s">
        <v>427</v>
      </c>
      <c r="D10612" s="1" t="s">
        <v>29</v>
      </c>
      <c r="E10612" s="2">
        <v>43003</v>
      </c>
      <c r="F10612">
        <v>2</v>
      </c>
      <c r="G10612">
        <v>499.98</v>
      </c>
      <c r="H10612" s="1" t="s">
        <v>894</v>
      </c>
      <c r="I10612" s="1" t="s">
        <v>56</v>
      </c>
      <c r="J10612" s="1" t="s">
        <v>30</v>
      </c>
      <c r="K10612" s="1" t="s">
        <v>1977</v>
      </c>
      <c r="L10612" s="1" t="s">
        <v>32</v>
      </c>
    </row>
    <row r="10613" spans="1:12" x14ac:dyDescent="0.25">
      <c r="A10613">
        <v>1148</v>
      </c>
      <c r="B10613" s="1" t="s">
        <v>1452</v>
      </c>
      <c r="C10613" s="1" t="s">
        <v>427</v>
      </c>
      <c r="D10613" s="1" t="s">
        <v>29</v>
      </c>
      <c r="E10613" s="2">
        <v>43003</v>
      </c>
      <c r="F10613">
        <v>2</v>
      </c>
      <c r="G10613">
        <v>499.98</v>
      </c>
      <c r="H10613" s="1" t="s">
        <v>894</v>
      </c>
      <c r="I10613" s="1" t="s">
        <v>56</v>
      </c>
      <c r="J10613" s="1" t="s">
        <v>30</v>
      </c>
      <c r="K10613" s="1" t="s">
        <v>1977</v>
      </c>
      <c r="L10613" s="1" t="s">
        <v>33</v>
      </c>
    </row>
    <row r="10614" spans="1:12" x14ac:dyDescent="0.25">
      <c r="A10614">
        <v>1149</v>
      </c>
      <c r="B10614" s="1" t="s">
        <v>1453</v>
      </c>
      <c r="C10614" s="1" t="s">
        <v>89</v>
      </c>
      <c r="D10614" s="1" t="s">
        <v>29</v>
      </c>
      <c r="E10614" s="2">
        <v>43005</v>
      </c>
      <c r="F10614">
        <v>2</v>
      </c>
      <c r="G10614">
        <v>979.98</v>
      </c>
      <c r="H10614" s="1" t="s">
        <v>936</v>
      </c>
      <c r="I10614" s="1" t="s">
        <v>56</v>
      </c>
      <c r="J10614" s="1" t="s">
        <v>30</v>
      </c>
      <c r="K10614" s="1" t="s">
        <v>1971</v>
      </c>
      <c r="L10614" s="1" t="s">
        <v>31</v>
      </c>
    </row>
    <row r="10615" spans="1:12" x14ac:dyDescent="0.25">
      <c r="A10615">
        <v>1149</v>
      </c>
      <c r="B10615" s="1" t="s">
        <v>1453</v>
      </c>
      <c r="C10615" s="1" t="s">
        <v>89</v>
      </c>
      <c r="D10615" s="1" t="s">
        <v>29</v>
      </c>
      <c r="E10615" s="2">
        <v>43005</v>
      </c>
      <c r="F10615">
        <v>2</v>
      </c>
      <c r="G10615">
        <v>979.98</v>
      </c>
      <c r="H10615" s="1" t="s">
        <v>936</v>
      </c>
      <c r="I10615" s="1" t="s">
        <v>56</v>
      </c>
      <c r="J10615" s="1" t="s">
        <v>30</v>
      </c>
      <c r="K10615" s="1" t="s">
        <v>1971</v>
      </c>
      <c r="L10615" s="1" t="s">
        <v>32</v>
      </c>
    </row>
    <row r="10616" spans="1:12" x14ac:dyDescent="0.25">
      <c r="A10616">
        <v>1149</v>
      </c>
      <c r="B10616" s="1" t="s">
        <v>1453</v>
      </c>
      <c r="C10616" s="1" t="s">
        <v>89</v>
      </c>
      <c r="D10616" s="1" t="s">
        <v>29</v>
      </c>
      <c r="E10616" s="2">
        <v>43005</v>
      </c>
      <c r="F10616">
        <v>2</v>
      </c>
      <c r="G10616">
        <v>979.98</v>
      </c>
      <c r="H10616" s="1" t="s">
        <v>936</v>
      </c>
      <c r="I10616" s="1" t="s">
        <v>56</v>
      </c>
      <c r="J10616" s="1" t="s">
        <v>30</v>
      </c>
      <c r="K10616" s="1" t="s">
        <v>1971</v>
      </c>
      <c r="L10616" s="1" t="s">
        <v>33</v>
      </c>
    </row>
    <row r="10617" spans="1:12" x14ac:dyDescent="0.25">
      <c r="A10617">
        <v>1149</v>
      </c>
      <c r="B10617" s="1" t="s">
        <v>1453</v>
      </c>
      <c r="C10617" s="1" t="s">
        <v>89</v>
      </c>
      <c r="D10617" s="1" t="s">
        <v>29</v>
      </c>
      <c r="E10617" s="2">
        <v>43005</v>
      </c>
      <c r="F10617">
        <v>1</v>
      </c>
      <c r="G10617">
        <v>329.99</v>
      </c>
      <c r="H10617" s="1" t="s">
        <v>856</v>
      </c>
      <c r="I10617" s="1" t="s">
        <v>56</v>
      </c>
      <c r="J10617" s="1" t="s">
        <v>30</v>
      </c>
      <c r="K10617" s="1" t="s">
        <v>1977</v>
      </c>
      <c r="L10617" s="1" t="s">
        <v>31</v>
      </c>
    </row>
    <row r="10618" spans="1:12" x14ac:dyDescent="0.25">
      <c r="A10618">
        <v>1149</v>
      </c>
      <c r="B10618" s="1" t="s">
        <v>1453</v>
      </c>
      <c r="C10618" s="1" t="s">
        <v>89</v>
      </c>
      <c r="D10618" s="1" t="s">
        <v>29</v>
      </c>
      <c r="E10618" s="2">
        <v>43005</v>
      </c>
      <c r="F10618">
        <v>1</v>
      </c>
      <c r="G10618">
        <v>329.99</v>
      </c>
      <c r="H10618" s="1" t="s">
        <v>856</v>
      </c>
      <c r="I10618" s="1" t="s">
        <v>56</v>
      </c>
      <c r="J10618" s="1" t="s">
        <v>30</v>
      </c>
      <c r="K10618" s="1" t="s">
        <v>1977</v>
      </c>
      <c r="L10618" s="1" t="s">
        <v>32</v>
      </c>
    </row>
    <row r="10619" spans="1:12" x14ac:dyDescent="0.25">
      <c r="A10619">
        <v>1149</v>
      </c>
      <c r="B10619" s="1" t="s">
        <v>1453</v>
      </c>
      <c r="C10619" s="1" t="s">
        <v>89</v>
      </c>
      <c r="D10619" s="1" t="s">
        <v>29</v>
      </c>
      <c r="E10619" s="2">
        <v>43005</v>
      </c>
      <c r="F10619">
        <v>1</v>
      </c>
      <c r="G10619">
        <v>329.99</v>
      </c>
      <c r="H10619" s="1" t="s">
        <v>856</v>
      </c>
      <c r="I10619" s="1" t="s">
        <v>56</v>
      </c>
      <c r="J10619" s="1" t="s">
        <v>30</v>
      </c>
      <c r="K10619" s="1" t="s">
        <v>1977</v>
      </c>
      <c r="L10619" s="1" t="s">
        <v>33</v>
      </c>
    </row>
    <row r="10620" spans="1:12" x14ac:dyDescent="0.25">
      <c r="A10620">
        <v>1149</v>
      </c>
      <c r="B10620" s="1" t="s">
        <v>1453</v>
      </c>
      <c r="C10620" s="1" t="s">
        <v>89</v>
      </c>
      <c r="D10620" s="1" t="s">
        <v>29</v>
      </c>
      <c r="E10620" s="2">
        <v>43005</v>
      </c>
      <c r="F10620">
        <v>1</v>
      </c>
      <c r="G10620">
        <v>249.99</v>
      </c>
      <c r="H10620" s="1" t="s">
        <v>894</v>
      </c>
      <c r="I10620" s="1" t="s">
        <v>56</v>
      </c>
      <c r="J10620" s="1" t="s">
        <v>30</v>
      </c>
      <c r="K10620" s="1" t="s">
        <v>1977</v>
      </c>
      <c r="L10620" s="1" t="s">
        <v>31</v>
      </c>
    </row>
    <row r="10621" spans="1:12" x14ac:dyDescent="0.25">
      <c r="A10621">
        <v>1149</v>
      </c>
      <c r="B10621" s="1" t="s">
        <v>1453</v>
      </c>
      <c r="C10621" s="1" t="s">
        <v>89</v>
      </c>
      <c r="D10621" s="1" t="s">
        <v>29</v>
      </c>
      <c r="E10621" s="2">
        <v>43005</v>
      </c>
      <c r="F10621">
        <v>1</v>
      </c>
      <c r="G10621">
        <v>249.99</v>
      </c>
      <c r="H10621" s="1" t="s">
        <v>894</v>
      </c>
      <c r="I10621" s="1" t="s">
        <v>56</v>
      </c>
      <c r="J10621" s="1" t="s">
        <v>30</v>
      </c>
      <c r="K10621" s="1" t="s">
        <v>1977</v>
      </c>
      <c r="L10621" s="1" t="s">
        <v>32</v>
      </c>
    </row>
    <row r="10622" spans="1:12" x14ac:dyDescent="0.25">
      <c r="A10622">
        <v>1149</v>
      </c>
      <c r="B10622" s="1" t="s">
        <v>1453</v>
      </c>
      <c r="C10622" s="1" t="s">
        <v>89</v>
      </c>
      <c r="D10622" s="1" t="s">
        <v>29</v>
      </c>
      <c r="E10622" s="2">
        <v>43005</v>
      </c>
      <c r="F10622">
        <v>1</v>
      </c>
      <c r="G10622">
        <v>249.99</v>
      </c>
      <c r="H10622" s="1" t="s">
        <v>894</v>
      </c>
      <c r="I10622" s="1" t="s">
        <v>56</v>
      </c>
      <c r="J10622" s="1" t="s">
        <v>30</v>
      </c>
      <c r="K10622" s="1" t="s">
        <v>1977</v>
      </c>
      <c r="L10622" s="1" t="s">
        <v>33</v>
      </c>
    </row>
    <row r="10623" spans="1:12" x14ac:dyDescent="0.25">
      <c r="A10623">
        <v>1149</v>
      </c>
      <c r="B10623" s="1" t="s">
        <v>1453</v>
      </c>
      <c r="C10623" s="1" t="s">
        <v>89</v>
      </c>
      <c r="D10623" s="1" t="s">
        <v>29</v>
      </c>
      <c r="E10623" s="2">
        <v>43005</v>
      </c>
      <c r="F10623">
        <v>1</v>
      </c>
      <c r="G10623">
        <v>1499.99</v>
      </c>
      <c r="H10623" s="1" t="s">
        <v>940</v>
      </c>
      <c r="I10623" s="1" t="s">
        <v>862</v>
      </c>
      <c r="J10623" s="1" t="s">
        <v>30</v>
      </c>
      <c r="K10623" s="1" t="s">
        <v>1973</v>
      </c>
      <c r="L10623" s="1" t="s">
        <v>31</v>
      </c>
    </row>
    <row r="10624" spans="1:12" x14ac:dyDescent="0.25">
      <c r="A10624">
        <v>1149</v>
      </c>
      <c r="B10624" s="1" t="s">
        <v>1453</v>
      </c>
      <c r="C10624" s="1" t="s">
        <v>89</v>
      </c>
      <c r="D10624" s="1" t="s">
        <v>29</v>
      </c>
      <c r="E10624" s="2">
        <v>43005</v>
      </c>
      <c r="F10624">
        <v>1</v>
      </c>
      <c r="G10624">
        <v>1499.99</v>
      </c>
      <c r="H10624" s="1" t="s">
        <v>940</v>
      </c>
      <c r="I10624" s="1" t="s">
        <v>862</v>
      </c>
      <c r="J10624" s="1" t="s">
        <v>30</v>
      </c>
      <c r="K10624" s="1" t="s">
        <v>1973</v>
      </c>
      <c r="L10624" s="1" t="s">
        <v>32</v>
      </c>
    </row>
    <row r="10625" spans="1:12" x14ac:dyDescent="0.25">
      <c r="A10625">
        <v>1149</v>
      </c>
      <c r="B10625" s="1" t="s">
        <v>1453</v>
      </c>
      <c r="C10625" s="1" t="s">
        <v>89</v>
      </c>
      <c r="D10625" s="1" t="s">
        <v>29</v>
      </c>
      <c r="E10625" s="2">
        <v>43005</v>
      </c>
      <c r="F10625">
        <v>1</v>
      </c>
      <c r="G10625">
        <v>1499.99</v>
      </c>
      <c r="H10625" s="1" t="s">
        <v>940</v>
      </c>
      <c r="I10625" s="1" t="s">
        <v>862</v>
      </c>
      <c r="J10625" s="1" t="s">
        <v>30</v>
      </c>
      <c r="K10625" s="1" t="s">
        <v>1973</v>
      </c>
      <c r="L10625" s="1" t="s">
        <v>33</v>
      </c>
    </row>
    <row r="10626" spans="1:12" x14ac:dyDescent="0.25">
      <c r="A10626">
        <v>1149</v>
      </c>
      <c r="B10626" s="1" t="s">
        <v>1453</v>
      </c>
      <c r="C10626" s="1" t="s">
        <v>89</v>
      </c>
      <c r="D10626" s="1" t="s">
        <v>29</v>
      </c>
      <c r="E10626" s="2">
        <v>43005</v>
      </c>
      <c r="F10626">
        <v>1</v>
      </c>
      <c r="G10626">
        <v>4999.99</v>
      </c>
      <c r="H10626" s="1" t="s">
        <v>934</v>
      </c>
      <c r="I10626" s="1" t="s">
        <v>862</v>
      </c>
      <c r="J10626" s="1" t="s">
        <v>30</v>
      </c>
      <c r="K10626" s="1" t="s">
        <v>1973</v>
      </c>
      <c r="L10626" s="1" t="s">
        <v>31</v>
      </c>
    </row>
    <row r="10627" spans="1:12" x14ac:dyDescent="0.25">
      <c r="A10627">
        <v>1149</v>
      </c>
      <c r="B10627" s="1" t="s">
        <v>1453</v>
      </c>
      <c r="C10627" s="1" t="s">
        <v>89</v>
      </c>
      <c r="D10627" s="1" t="s">
        <v>29</v>
      </c>
      <c r="E10627" s="2">
        <v>43005</v>
      </c>
      <c r="F10627">
        <v>1</v>
      </c>
      <c r="G10627">
        <v>4999.99</v>
      </c>
      <c r="H10627" s="1" t="s">
        <v>934</v>
      </c>
      <c r="I10627" s="1" t="s">
        <v>862</v>
      </c>
      <c r="J10627" s="1" t="s">
        <v>30</v>
      </c>
      <c r="K10627" s="1" t="s">
        <v>1973</v>
      </c>
      <c r="L10627" s="1" t="s">
        <v>32</v>
      </c>
    </row>
    <row r="10628" spans="1:12" x14ac:dyDescent="0.25">
      <c r="A10628">
        <v>1149</v>
      </c>
      <c r="B10628" s="1" t="s">
        <v>1453</v>
      </c>
      <c r="C10628" s="1" t="s">
        <v>89</v>
      </c>
      <c r="D10628" s="1" t="s">
        <v>29</v>
      </c>
      <c r="E10628" s="2">
        <v>43005</v>
      </c>
      <c r="F10628">
        <v>1</v>
      </c>
      <c r="G10628">
        <v>4999.99</v>
      </c>
      <c r="H10628" s="1" t="s">
        <v>934</v>
      </c>
      <c r="I10628" s="1" t="s">
        <v>862</v>
      </c>
      <c r="J10628" s="1" t="s">
        <v>30</v>
      </c>
      <c r="K10628" s="1" t="s">
        <v>1973</v>
      </c>
      <c r="L10628" s="1" t="s">
        <v>33</v>
      </c>
    </row>
    <row r="10629" spans="1:12" x14ac:dyDescent="0.25">
      <c r="A10629">
        <v>1150</v>
      </c>
      <c r="B10629" s="1" t="s">
        <v>1454</v>
      </c>
      <c r="C10629" s="1" t="s">
        <v>108</v>
      </c>
      <c r="D10629" s="1" t="s">
        <v>29</v>
      </c>
      <c r="E10629" s="2">
        <v>43006</v>
      </c>
      <c r="F10629">
        <v>2</v>
      </c>
      <c r="G10629">
        <v>539.98</v>
      </c>
      <c r="H10629" s="1" t="s">
        <v>69</v>
      </c>
      <c r="I10629" s="1" t="s">
        <v>56</v>
      </c>
      <c r="J10629" s="1" t="s">
        <v>30</v>
      </c>
      <c r="K10629" s="1" t="s">
        <v>1971</v>
      </c>
      <c r="L10629" s="1" t="s">
        <v>31</v>
      </c>
    </row>
    <row r="10630" spans="1:12" x14ac:dyDescent="0.25">
      <c r="A10630">
        <v>1150</v>
      </c>
      <c r="B10630" s="1" t="s">
        <v>1454</v>
      </c>
      <c r="C10630" s="1" t="s">
        <v>108</v>
      </c>
      <c r="D10630" s="1" t="s">
        <v>29</v>
      </c>
      <c r="E10630" s="2">
        <v>43006</v>
      </c>
      <c r="F10630">
        <v>2</v>
      </c>
      <c r="G10630">
        <v>539.98</v>
      </c>
      <c r="H10630" s="1" t="s">
        <v>69</v>
      </c>
      <c r="I10630" s="1" t="s">
        <v>56</v>
      </c>
      <c r="J10630" s="1" t="s">
        <v>30</v>
      </c>
      <c r="K10630" s="1" t="s">
        <v>1971</v>
      </c>
      <c r="L10630" s="1" t="s">
        <v>32</v>
      </c>
    </row>
    <row r="10631" spans="1:12" x14ac:dyDescent="0.25">
      <c r="A10631">
        <v>1150</v>
      </c>
      <c r="B10631" s="1" t="s">
        <v>1454</v>
      </c>
      <c r="C10631" s="1" t="s">
        <v>108</v>
      </c>
      <c r="D10631" s="1" t="s">
        <v>29</v>
      </c>
      <c r="E10631" s="2">
        <v>43006</v>
      </c>
      <c r="F10631">
        <v>2</v>
      </c>
      <c r="G10631">
        <v>539.98</v>
      </c>
      <c r="H10631" s="1" t="s">
        <v>69</v>
      </c>
      <c r="I10631" s="1" t="s">
        <v>56</v>
      </c>
      <c r="J10631" s="1" t="s">
        <v>30</v>
      </c>
      <c r="K10631" s="1" t="s">
        <v>1971</v>
      </c>
      <c r="L10631" s="1" t="s">
        <v>33</v>
      </c>
    </row>
    <row r="10632" spans="1:12" x14ac:dyDescent="0.25">
      <c r="A10632">
        <v>1150</v>
      </c>
      <c r="B10632" s="1" t="s">
        <v>1454</v>
      </c>
      <c r="C10632" s="1" t="s">
        <v>108</v>
      </c>
      <c r="D10632" s="1" t="s">
        <v>29</v>
      </c>
      <c r="E10632" s="2">
        <v>43006</v>
      </c>
      <c r="F10632">
        <v>2</v>
      </c>
      <c r="G10632">
        <v>963.98</v>
      </c>
      <c r="H10632" s="1" t="s">
        <v>946</v>
      </c>
      <c r="I10632" s="1" t="s">
        <v>42</v>
      </c>
      <c r="J10632" s="1" t="s">
        <v>30</v>
      </c>
      <c r="K10632" s="1" t="s">
        <v>1978</v>
      </c>
      <c r="L10632" s="1" t="s">
        <v>31</v>
      </c>
    </row>
    <row r="10633" spans="1:12" x14ac:dyDescent="0.25">
      <c r="A10633">
        <v>1150</v>
      </c>
      <c r="B10633" s="1" t="s">
        <v>1454</v>
      </c>
      <c r="C10633" s="1" t="s">
        <v>108</v>
      </c>
      <c r="D10633" s="1" t="s">
        <v>29</v>
      </c>
      <c r="E10633" s="2">
        <v>43006</v>
      </c>
      <c r="F10633">
        <v>2</v>
      </c>
      <c r="G10633">
        <v>963.98</v>
      </c>
      <c r="H10633" s="1" t="s">
        <v>946</v>
      </c>
      <c r="I10633" s="1" t="s">
        <v>42</v>
      </c>
      <c r="J10633" s="1" t="s">
        <v>30</v>
      </c>
      <c r="K10633" s="1" t="s">
        <v>1978</v>
      </c>
      <c r="L10633" s="1" t="s">
        <v>32</v>
      </c>
    </row>
    <row r="10634" spans="1:12" x14ac:dyDescent="0.25">
      <c r="A10634">
        <v>1150</v>
      </c>
      <c r="B10634" s="1" t="s">
        <v>1454</v>
      </c>
      <c r="C10634" s="1" t="s">
        <v>108</v>
      </c>
      <c r="D10634" s="1" t="s">
        <v>29</v>
      </c>
      <c r="E10634" s="2">
        <v>43006</v>
      </c>
      <c r="F10634">
        <v>2</v>
      </c>
      <c r="G10634">
        <v>963.98</v>
      </c>
      <c r="H10634" s="1" t="s">
        <v>946</v>
      </c>
      <c r="I10634" s="1" t="s">
        <v>42</v>
      </c>
      <c r="J10634" s="1" t="s">
        <v>30</v>
      </c>
      <c r="K10634" s="1" t="s">
        <v>1978</v>
      </c>
      <c r="L10634" s="1" t="s">
        <v>33</v>
      </c>
    </row>
    <row r="10635" spans="1:12" x14ac:dyDescent="0.25">
      <c r="A10635">
        <v>1150</v>
      </c>
      <c r="B10635" s="1" t="s">
        <v>1454</v>
      </c>
      <c r="C10635" s="1" t="s">
        <v>108</v>
      </c>
      <c r="D10635" s="1" t="s">
        <v>29</v>
      </c>
      <c r="E10635" s="2">
        <v>43006</v>
      </c>
      <c r="F10635">
        <v>1</v>
      </c>
      <c r="G10635">
        <v>349.99</v>
      </c>
      <c r="H10635" s="1" t="s">
        <v>962</v>
      </c>
      <c r="I10635" s="1" t="s">
        <v>56</v>
      </c>
      <c r="J10635" s="1" t="s">
        <v>30</v>
      </c>
      <c r="K10635" s="1" t="s">
        <v>1973</v>
      </c>
      <c r="L10635" s="1" t="s">
        <v>31</v>
      </c>
    </row>
    <row r="10636" spans="1:12" x14ac:dyDescent="0.25">
      <c r="A10636">
        <v>1150</v>
      </c>
      <c r="B10636" s="1" t="s">
        <v>1454</v>
      </c>
      <c r="C10636" s="1" t="s">
        <v>108</v>
      </c>
      <c r="D10636" s="1" t="s">
        <v>29</v>
      </c>
      <c r="E10636" s="2">
        <v>43006</v>
      </c>
      <c r="F10636">
        <v>1</v>
      </c>
      <c r="G10636">
        <v>349.99</v>
      </c>
      <c r="H10636" s="1" t="s">
        <v>962</v>
      </c>
      <c r="I10636" s="1" t="s">
        <v>56</v>
      </c>
      <c r="J10636" s="1" t="s">
        <v>30</v>
      </c>
      <c r="K10636" s="1" t="s">
        <v>1973</v>
      </c>
      <c r="L10636" s="1" t="s">
        <v>32</v>
      </c>
    </row>
    <row r="10637" spans="1:12" x14ac:dyDescent="0.25">
      <c r="A10637">
        <v>1150</v>
      </c>
      <c r="B10637" s="1" t="s">
        <v>1454</v>
      </c>
      <c r="C10637" s="1" t="s">
        <v>108</v>
      </c>
      <c r="D10637" s="1" t="s">
        <v>29</v>
      </c>
      <c r="E10637" s="2">
        <v>43006</v>
      </c>
      <c r="F10637">
        <v>1</v>
      </c>
      <c r="G10637">
        <v>349.99</v>
      </c>
      <c r="H10637" s="1" t="s">
        <v>962</v>
      </c>
      <c r="I10637" s="1" t="s">
        <v>56</v>
      </c>
      <c r="J10637" s="1" t="s">
        <v>30</v>
      </c>
      <c r="K10637" s="1" t="s">
        <v>1973</v>
      </c>
      <c r="L10637" s="1" t="s">
        <v>33</v>
      </c>
    </row>
    <row r="10638" spans="1:12" x14ac:dyDescent="0.25">
      <c r="A10638">
        <v>1150</v>
      </c>
      <c r="B10638" s="1" t="s">
        <v>1454</v>
      </c>
      <c r="C10638" s="1" t="s">
        <v>108</v>
      </c>
      <c r="D10638" s="1" t="s">
        <v>29</v>
      </c>
      <c r="E10638" s="2">
        <v>43006</v>
      </c>
      <c r="F10638">
        <v>1</v>
      </c>
      <c r="G10638">
        <v>999.99</v>
      </c>
      <c r="H10638" s="1" t="s">
        <v>914</v>
      </c>
      <c r="I10638" s="1" t="s">
        <v>25</v>
      </c>
      <c r="J10638" s="1" t="s">
        <v>30</v>
      </c>
      <c r="K10638" s="1" t="s">
        <v>1973</v>
      </c>
      <c r="L10638" s="1" t="s">
        <v>31</v>
      </c>
    </row>
    <row r="10639" spans="1:12" x14ac:dyDescent="0.25">
      <c r="A10639">
        <v>1150</v>
      </c>
      <c r="B10639" s="1" t="s">
        <v>1454</v>
      </c>
      <c r="C10639" s="1" t="s">
        <v>108</v>
      </c>
      <c r="D10639" s="1" t="s">
        <v>29</v>
      </c>
      <c r="E10639" s="2">
        <v>43006</v>
      </c>
      <c r="F10639">
        <v>1</v>
      </c>
      <c r="G10639">
        <v>999.99</v>
      </c>
      <c r="H10639" s="1" t="s">
        <v>914</v>
      </c>
      <c r="I10639" s="1" t="s">
        <v>25</v>
      </c>
      <c r="J10639" s="1" t="s">
        <v>30</v>
      </c>
      <c r="K10639" s="1" t="s">
        <v>1973</v>
      </c>
      <c r="L10639" s="1" t="s">
        <v>32</v>
      </c>
    </row>
    <row r="10640" spans="1:12" x14ac:dyDescent="0.25">
      <c r="A10640">
        <v>1150</v>
      </c>
      <c r="B10640" s="1" t="s">
        <v>1454</v>
      </c>
      <c r="C10640" s="1" t="s">
        <v>108</v>
      </c>
      <c r="D10640" s="1" t="s">
        <v>29</v>
      </c>
      <c r="E10640" s="2">
        <v>43006</v>
      </c>
      <c r="F10640">
        <v>1</v>
      </c>
      <c r="G10640">
        <v>999.99</v>
      </c>
      <c r="H10640" s="1" t="s">
        <v>914</v>
      </c>
      <c r="I10640" s="1" t="s">
        <v>25</v>
      </c>
      <c r="J10640" s="1" t="s">
        <v>30</v>
      </c>
      <c r="K10640" s="1" t="s">
        <v>1973</v>
      </c>
      <c r="L10640" s="1" t="s">
        <v>33</v>
      </c>
    </row>
    <row r="10641" spans="1:12" x14ac:dyDescent="0.25">
      <c r="A10641">
        <v>1151</v>
      </c>
      <c r="B10641" s="1" t="s">
        <v>1455</v>
      </c>
      <c r="C10641" s="1" t="s">
        <v>395</v>
      </c>
      <c r="D10641" s="1" t="s">
        <v>13</v>
      </c>
      <c r="E10641" s="2">
        <v>43007</v>
      </c>
      <c r="F10641">
        <v>2</v>
      </c>
      <c r="G10641">
        <v>1999.98</v>
      </c>
      <c r="H10641" s="1" t="s">
        <v>872</v>
      </c>
      <c r="I10641" s="1" t="s">
        <v>25</v>
      </c>
      <c r="J10641" s="1" t="s">
        <v>16</v>
      </c>
      <c r="K10641" s="1" t="s">
        <v>1972</v>
      </c>
      <c r="L10641" s="1" t="s">
        <v>17</v>
      </c>
    </row>
    <row r="10642" spans="1:12" x14ac:dyDescent="0.25">
      <c r="A10642">
        <v>1151</v>
      </c>
      <c r="B10642" s="1" t="s">
        <v>1455</v>
      </c>
      <c r="C10642" s="1" t="s">
        <v>395</v>
      </c>
      <c r="D10642" s="1" t="s">
        <v>13</v>
      </c>
      <c r="E10642" s="2">
        <v>43007</v>
      </c>
      <c r="F10642">
        <v>2</v>
      </c>
      <c r="G10642">
        <v>1999.98</v>
      </c>
      <c r="H10642" s="1" t="s">
        <v>872</v>
      </c>
      <c r="I10642" s="1" t="s">
        <v>25</v>
      </c>
      <c r="J10642" s="1" t="s">
        <v>16</v>
      </c>
      <c r="K10642" s="1" t="s">
        <v>1972</v>
      </c>
      <c r="L10642" s="1" t="s">
        <v>18</v>
      </c>
    </row>
    <row r="10643" spans="1:12" x14ac:dyDescent="0.25">
      <c r="A10643">
        <v>1151</v>
      </c>
      <c r="B10643" s="1" t="s">
        <v>1455</v>
      </c>
      <c r="C10643" s="1" t="s">
        <v>395</v>
      </c>
      <c r="D10643" s="1" t="s">
        <v>13</v>
      </c>
      <c r="E10643" s="2">
        <v>43007</v>
      </c>
      <c r="F10643">
        <v>2</v>
      </c>
      <c r="G10643">
        <v>1999.98</v>
      </c>
      <c r="H10643" s="1" t="s">
        <v>872</v>
      </c>
      <c r="I10643" s="1" t="s">
        <v>25</v>
      </c>
      <c r="J10643" s="1" t="s">
        <v>16</v>
      </c>
      <c r="K10643" s="1" t="s">
        <v>1972</v>
      </c>
      <c r="L10643" s="1" t="s">
        <v>19</v>
      </c>
    </row>
    <row r="10644" spans="1:12" x14ac:dyDescent="0.25">
      <c r="A10644">
        <v>1151</v>
      </c>
      <c r="B10644" s="1" t="s">
        <v>1455</v>
      </c>
      <c r="C10644" s="1" t="s">
        <v>395</v>
      </c>
      <c r="D10644" s="1" t="s">
        <v>13</v>
      </c>
      <c r="E10644" s="2">
        <v>43007</v>
      </c>
      <c r="F10644">
        <v>2</v>
      </c>
      <c r="G10644">
        <v>1999.98</v>
      </c>
      <c r="H10644" s="1" t="s">
        <v>872</v>
      </c>
      <c r="I10644" s="1" t="s">
        <v>25</v>
      </c>
      <c r="J10644" s="1" t="s">
        <v>16</v>
      </c>
      <c r="K10644" s="1" t="s">
        <v>1972</v>
      </c>
      <c r="L10644" s="1" t="s">
        <v>20</v>
      </c>
    </row>
    <row r="10645" spans="1:12" x14ac:dyDescent="0.25">
      <c r="A10645">
        <v>1152</v>
      </c>
      <c r="B10645" s="1" t="s">
        <v>1456</v>
      </c>
      <c r="C10645" s="1" t="s">
        <v>1166</v>
      </c>
      <c r="D10645" s="1" t="s">
        <v>29</v>
      </c>
      <c r="E10645" s="2">
        <v>43007</v>
      </c>
      <c r="F10645">
        <v>1</v>
      </c>
      <c r="G10645">
        <v>549.99</v>
      </c>
      <c r="H10645" s="1" t="s">
        <v>46</v>
      </c>
      <c r="I10645" s="1" t="s">
        <v>42</v>
      </c>
      <c r="J10645" s="1" t="s">
        <v>30</v>
      </c>
      <c r="K10645" s="1" t="s">
        <v>1971</v>
      </c>
      <c r="L10645" s="1" t="s">
        <v>31</v>
      </c>
    </row>
    <row r="10646" spans="1:12" x14ac:dyDescent="0.25">
      <c r="A10646">
        <v>1152</v>
      </c>
      <c r="B10646" s="1" t="s">
        <v>1456</v>
      </c>
      <c r="C10646" s="1" t="s">
        <v>1166</v>
      </c>
      <c r="D10646" s="1" t="s">
        <v>29</v>
      </c>
      <c r="E10646" s="2">
        <v>43007</v>
      </c>
      <c r="F10646">
        <v>1</v>
      </c>
      <c r="G10646">
        <v>549.99</v>
      </c>
      <c r="H10646" s="1" t="s">
        <v>46</v>
      </c>
      <c r="I10646" s="1" t="s">
        <v>42</v>
      </c>
      <c r="J10646" s="1" t="s">
        <v>30</v>
      </c>
      <c r="K10646" s="1" t="s">
        <v>1971</v>
      </c>
      <c r="L10646" s="1" t="s">
        <v>32</v>
      </c>
    </row>
    <row r="10647" spans="1:12" x14ac:dyDescent="0.25">
      <c r="A10647">
        <v>1152</v>
      </c>
      <c r="B10647" s="1" t="s">
        <v>1456</v>
      </c>
      <c r="C10647" s="1" t="s">
        <v>1166</v>
      </c>
      <c r="D10647" s="1" t="s">
        <v>29</v>
      </c>
      <c r="E10647" s="2">
        <v>43007</v>
      </c>
      <c r="F10647">
        <v>1</v>
      </c>
      <c r="G10647">
        <v>549.99</v>
      </c>
      <c r="H10647" s="1" t="s">
        <v>46</v>
      </c>
      <c r="I10647" s="1" t="s">
        <v>42</v>
      </c>
      <c r="J10647" s="1" t="s">
        <v>30</v>
      </c>
      <c r="K10647" s="1" t="s">
        <v>1971</v>
      </c>
      <c r="L10647" s="1" t="s">
        <v>33</v>
      </c>
    </row>
    <row r="10648" spans="1:12" x14ac:dyDescent="0.25">
      <c r="A10648">
        <v>1152</v>
      </c>
      <c r="B10648" s="1" t="s">
        <v>1456</v>
      </c>
      <c r="C10648" s="1" t="s">
        <v>1166</v>
      </c>
      <c r="D10648" s="1" t="s">
        <v>29</v>
      </c>
      <c r="E10648" s="2">
        <v>43007</v>
      </c>
      <c r="F10648">
        <v>1</v>
      </c>
      <c r="G10648">
        <v>4999.99</v>
      </c>
      <c r="H10648" s="1" t="s">
        <v>934</v>
      </c>
      <c r="I10648" s="1" t="s">
        <v>862</v>
      </c>
      <c r="J10648" s="1" t="s">
        <v>30</v>
      </c>
      <c r="K10648" s="1" t="s">
        <v>1973</v>
      </c>
      <c r="L10648" s="1" t="s">
        <v>31</v>
      </c>
    </row>
    <row r="10649" spans="1:12" x14ac:dyDescent="0.25">
      <c r="A10649">
        <v>1152</v>
      </c>
      <c r="B10649" s="1" t="s">
        <v>1456</v>
      </c>
      <c r="C10649" s="1" t="s">
        <v>1166</v>
      </c>
      <c r="D10649" s="1" t="s">
        <v>29</v>
      </c>
      <c r="E10649" s="2">
        <v>43007</v>
      </c>
      <c r="F10649">
        <v>1</v>
      </c>
      <c r="G10649">
        <v>4999.99</v>
      </c>
      <c r="H10649" s="1" t="s">
        <v>934</v>
      </c>
      <c r="I10649" s="1" t="s">
        <v>862</v>
      </c>
      <c r="J10649" s="1" t="s">
        <v>30</v>
      </c>
      <c r="K10649" s="1" t="s">
        <v>1973</v>
      </c>
      <c r="L10649" s="1" t="s">
        <v>32</v>
      </c>
    </row>
    <row r="10650" spans="1:12" x14ac:dyDescent="0.25">
      <c r="A10650">
        <v>1152</v>
      </c>
      <c r="B10650" s="1" t="s">
        <v>1456</v>
      </c>
      <c r="C10650" s="1" t="s">
        <v>1166</v>
      </c>
      <c r="D10650" s="1" t="s">
        <v>29</v>
      </c>
      <c r="E10650" s="2">
        <v>43007</v>
      </c>
      <c r="F10650">
        <v>1</v>
      </c>
      <c r="G10650">
        <v>4999.99</v>
      </c>
      <c r="H10650" s="1" t="s">
        <v>934</v>
      </c>
      <c r="I10650" s="1" t="s">
        <v>862</v>
      </c>
      <c r="J10650" s="1" t="s">
        <v>30</v>
      </c>
      <c r="K10650" s="1" t="s">
        <v>1973</v>
      </c>
      <c r="L10650" s="1" t="s">
        <v>33</v>
      </c>
    </row>
    <row r="10651" spans="1:12" x14ac:dyDescent="0.25">
      <c r="A10651">
        <v>1152</v>
      </c>
      <c r="B10651" s="1" t="s">
        <v>1456</v>
      </c>
      <c r="C10651" s="1" t="s">
        <v>1166</v>
      </c>
      <c r="D10651" s="1" t="s">
        <v>29</v>
      </c>
      <c r="E10651" s="2">
        <v>43007</v>
      </c>
      <c r="F10651">
        <v>2</v>
      </c>
      <c r="G10651">
        <v>699.98</v>
      </c>
      <c r="H10651" s="1" t="s">
        <v>962</v>
      </c>
      <c r="I10651" s="1" t="s">
        <v>56</v>
      </c>
      <c r="J10651" s="1" t="s">
        <v>30</v>
      </c>
      <c r="K10651" s="1" t="s">
        <v>1973</v>
      </c>
      <c r="L10651" s="1" t="s">
        <v>31</v>
      </c>
    </row>
    <row r="10652" spans="1:12" x14ac:dyDescent="0.25">
      <c r="A10652">
        <v>1152</v>
      </c>
      <c r="B10652" s="1" t="s">
        <v>1456</v>
      </c>
      <c r="C10652" s="1" t="s">
        <v>1166</v>
      </c>
      <c r="D10652" s="1" t="s">
        <v>29</v>
      </c>
      <c r="E10652" s="2">
        <v>43007</v>
      </c>
      <c r="F10652">
        <v>2</v>
      </c>
      <c r="G10652">
        <v>699.98</v>
      </c>
      <c r="H10652" s="1" t="s">
        <v>962</v>
      </c>
      <c r="I10652" s="1" t="s">
        <v>56</v>
      </c>
      <c r="J10652" s="1" t="s">
        <v>30</v>
      </c>
      <c r="K10652" s="1" t="s">
        <v>1973</v>
      </c>
      <c r="L10652" s="1" t="s">
        <v>32</v>
      </c>
    </row>
    <row r="10653" spans="1:12" x14ac:dyDescent="0.25">
      <c r="A10653">
        <v>1152</v>
      </c>
      <c r="B10653" s="1" t="s">
        <v>1456</v>
      </c>
      <c r="C10653" s="1" t="s">
        <v>1166</v>
      </c>
      <c r="D10653" s="1" t="s">
        <v>29</v>
      </c>
      <c r="E10653" s="2">
        <v>43007</v>
      </c>
      <c r="F10653">
        <v>2</v>
      </c>
      <c r="G10653">
        <v>699.98</v>
      </c>
      <c r="H10653" s="1" t="s">
        <v>962</v>
      </c>
      <c r="I10653" s="1" t="s">
        <v>56</v>
      </c>
      <c r="J10653" s="1" t="s">
        <v>30</v>
      </c>
      <c r="K10653" s="1" t="s">
        <v>1973</v>
      </c>
      <c r="L10653" s="1" t="s">
        <v>33</v>
      </c>
    </row>
    <row r="10654" spans="1:12" x14ac:dyDescent="0.25">
      <c r="A10654">
        <v>1153</v>
      </c>
      <c r="B10654" s="1" t="s">
        <v>1457</v>
      </c>
      <c r="C10654" s="1" t="s">
        <v>162</v>
      </c>
      <c r="D10654" s="1" t="s">
        <v>29</v>
      </c>
      <c r="E10654" s="2">
        <v>43008</v>
      </c>
      <c r="F10654">
        <v>1</v>
      </c>
      <c r="G10654">
        <v>551.99</v>
      </c>
      <c r="H10654" s="1" t="s">
        <v>860</v>
      </c>
      <c r="I10654" s="1" t="s">
        <v>42</v>
      </c>
      <c r="J10654" s="1" t="s">
        <v>30</v>
      </c>
      <c r="K10654" s="1" t="s">
        <v>1978</v>
      </c>
      <c r="L10654" s="1" t="s">
        <v>31</v>
      </c>
    </row>
    <row r="10655" spans="1:12" x14ac:dyDescent="0.25">
      <c r="A10655">
        <v>1153</v>
      </c>
      <c r="B10655" s="1" t="s">
        <v>1457</v>
      </c>
      <c r="C10655" s="1" t="s">
        <v>162</v>
      </c>
      <c r="D10655" s="1" t="s">
        <v>29</v>
      </c>
      <c r="E10655" s="2">
        <v>43008</v>
      </c>
      <c r="F10655">
        <v>1</v>
      </c>
      <c r="G10655">
        <v>551.99</v>
      </c>
      <c r="H10655" s="1" t="s">
        <v>860</v>
      </c>
      <c r="I10655" s="1" t="s">
        <v>42</v>
      </c>
      <c r="J10655" s="1" t="s">
        <v>30</v>
      </c>
      <c r="K10655" s="1" t="s">
        <v>1978</v>
      </c>
      <c r="L10655" s="1" t="s">
        <v>32</v>
      </c>
    </row>
    <row r="10656" spans="1:12" x14ac:dyDescent="0.25">
      <c r="A10656">
        <v>1153</v>
      </c>
      <c r="B10656" s="1" t="s">
        <v>1457</v>
      </c>
      <c r="C10656" s="1" t="s">
        <v>162</v>
      </c>
      <c r="D10656" s="1" t="s">
        <v>29</v>
      </c>
      <c r="E10656" s="2">
        <v>43008</v>
      </c>
      <c r="F10656">
        <v>1</v>
      </c>
      <c r="G10656">
        <v>551.99</v>
      </c>
      <c r="H10656" s="1" t="s">
        <v>860</v>
      </c>
      <c r="I10656" s="1" t="s">
        <v>42</v>
      </c>
      <c r="J10656" s="1" t="s">
        <v>30</v>
      </c>
      <c r="K10656" s="1" t="s">
        <v>1978</v>
      </c>
      <c r="L10656" s="1" t="s">
        <v>33</v>
      </c>
    </row>
    <row r="10657" spans="1:12" x14ac:dyDescent="0.25">
      <c r="A10657">
        <v>1153</v>
      </c>
      <c r="B10657" s="1" t="s">
        <v>1457</v>
      </c>
      <c r="C10657" s="1" t="s">
        <v>162</v>
      </c>
      <c r="D10657" s="1" t="s">
        <v>29</v>
      </c>
      <c r="E10657" s="2">
        <v>43008</v>
      </c>
      <c r="F10657">
        <v>2</v>
      </c>
      <c r="G10657">
        <v>939.98</v>
      </c>
      <c r="H10657" s="1" t="s">
        <v>72</v>
      </c>
      <c r="I10657" s="1" t="s">
        <v>25</v>
      </c>
      <c r="J10657" s="1" t="s">
        <v>30</v>
      </c>
      <c r="K10657" s="1" t="s">
        <v>1972</v>
      </c>
      <c r="L10657" s="1" t="s">
        <v>31</v>
      </c>
    </row>
    <row r="10658" spans="1:12" x14ac:dyDescent="0.25">
      <c r="A10658">
        <v>1153</v>
      </c>
      <c r="B10658" s="1" t="s">
        <v>1457</v>
      </c>
      <c r="C10658" s="1" t="s">
        <v>162</v>
      </c>
      <c r="D10658" s="1" t="s">
        <v>29</v>
      </c>
      <c r="E10658" s="2">
        <v>43008</v>
      </c>
      <c r="F10658">
        <v>2</v>
      </c>
      <c r="G10658">
        <v>939.98</v>
      </c>
      <c r="H10658" s="1" t="s">
        <v>72</v>
      </c>
      <c r="I10658" s="1" t="s">
        <v>25</v>
      </c>
      <c r="J10658" s="1" t="s">
        <v>30</v>
      </c>
      <c r="K10658" s="1" t="s">
        <v>1972</v>
      </c>
      <c r="L10658" s="1" t="s">
        <v>32</v>
      </c>
    </row>
    <row r="10659" spans="1:12" x14ac:dyDescent="0.25">
      <c r="A10659">
        <v>1153</v>
      </c>
      <c r="B10659" s="1" t="s">
        <v>1457</v>
      </c>
      <c r="C10659" s="1" t="s">
        <v>162</v>
      </c>
      <c r="D10659" s="1" t="s">
        <v>29</v>
      </c>
      <c r="E10659" s="2">
        <v>43008</v>
      </c>
      <c r="F10659">
        <v>2</v>
      </c>
      <c r="G10659">
        <v>939.98</v>
      </c>
      <c r="H10659" s="1" t="s">
        <v>72</v>
      </c>
      <c r="I10659" s="1" t="s">
        <v>25</v>
      </c>
      <c r="J10659" s="1" t="s">
        <v>30</v>
      </c>
      <c r="K10659" s="1" t="s">
        <v>1972</v>
      </c>
      <c r="L10659" s="1" t="s">
        <v>33</v>
      </c>
    </row>
    <row r="10660" spans="1:12" x14ac:dyDescent="0.25">
      <c r="A10660">
        <v>1154</v>
      </c>
      <c r="B10660" s="1" t="s">
        <v>1458</v>
      </c>
      <c r="C10660" s="1" t="s">
        <v>68</v>
      </c>
      <c r="D10660" s="1" t="s">
        <v>29</v>
      </c>
      <c r="E10660" s="2">
        <v>43008</v>
      </c>
      <c r="F10660">
        <v>1</v>
      </c>
      <c r="G10660">
        <v>429</v>
      </c>
      <c r="H10660" s="1" t="s">
        <v>43</v>
      </c>
      <c r="I10660" s="1" t="s">
        <v>15</v>
      </c>
      <c r="J10660" s="1" t="s">
        <v>30</v>
      </c>
      <c r="K10660" s="1" t="s">
        <v>1975</v>
      </c>
      <c r="L10660" s="1" t="s">
        <v>31</v>
      </c>
    </row>
    <row r="10661" spans="1:12" x14ac:dyDescent="0.25">
      <c r="A10661">
        <v>1154</v>
      </c>
      <c r="B10661" s="1" t="s">
        <v>1458</v>
      </c>
      <c r="C10661" s="1" t="s">
        <v>68</v>
      </c>
      <c r="D10661" s="1" t="s">
        <v>29</v>
      </c>
      <c r="E10661" s="2">
        <v>43008</v>
      </c>
      <c r="F10661">
        <v>1</v>
      </c>
      <c r="G10661">
        <v>429</v>
      </c>
      <c r="H10661" s="1" t="s">
        <v>43</v>
      </c>
      <c r="I10661" s="1" t="s">
        <v>15</v>
      </c>
      <c r="J10661" s="1" t="s">
        <v>30</v>
      </c>
      <c r="K10661" s="1" t="s">
        <v>1975</v>
      </c>
      <c r="L10661" s="1" t="s">
        <v>32</v>
      </c>
    </row>
    <row r="10662" spans="1:12" x14ac:dyDescent="0.25">
      <c r="A10662">
        <v>1154</v>
      </c>
      <c r="B10662" s="1" t="s">
        <v>1458</v>
      </c>
      <c r="C10662" s="1" t="s">
        <v>68</v>
      </c>
      <c r="D10662" s="1" t="s">
        <v>29</v>
      </c>
      <c r="E10662" s="2">
        <v>43008</v>
      </c>
      <c r="F10662">
        <v>1</v>
      </c>
      <c r="G10662">
        <v>429</v>
      </c>
      <c r="H10662" s="1" t="s">
        <v>43</v>
      </c>
      <c r="I10662" s="1" t="s">
        <v>15</v>
      </c>
      <c r="J10662" s="1" t="s">
        <v>30</v>
      </c>
      <c r="K10662" s="1" t="s">
        <v>1975</v>
      </c>
      <c r="L10662" s="1" t="s">
        <v>33</v>
      </c>
    </row>
    <row r="10663" spans="1:12" x14ac:dyDescent="0.25">
      <c r="A10663">
        <v>1154</v>
      </c>
      <c r="B10663" s="1" t="s">
        <v>1458</v>
      </c>
      <c r="C10663" s="1" t="s">
        <v>68</v>
      </c>
      <c r="D10663" s="1" t="s">
        <v>29</v>
      </c>
      <c r="E10663" s="2">
        <v>43008</v>
      </c>
      <c r="F10663">
        <v>1</v>
      </c>
      <c r="G10663">
        <v>1559.99</v>
      </c>
      <c r="H10663" s="1" t="s">
        <v>971</v>
      </c>
      <c r="I10663" s="1" t="s">
        <v>49</v>
      </c>
      <c r="J10663" s="1" t="s">
        <v>30</v>
      </c>
      <c r="K10663" s="1" t="s">
        <v>1978</v>
      </c>
      <c r="L10663" s="1" t="s">
        <v>31</v>
      </c>
    </row>
    <row r="10664" spans="1:12" x14ac:dyDescent="0.25">
      <c r="A10664">
        <v>1154</v>
      </c>
      <c r="B10664" s="1" t="s">
        <v>1458</v>
      </c>
      <c r="C10664" s="1" t="s">
        <v>68</v>
      </c>
      <c r="D10664" s="1" t="s">
        <v>29</v>
      </c>
      <c r="E10664" s="2">
        <v>43008</v>
      </c>
      <c r="F10664">
        <v>1</v>
      </c>
      <c r="G10664">
        <v>1559.99</v>
      </c>
      <c r="H10664" s="1" t="s">
        <v>971</v>
      </c>
      <c r="I10664" s="1" t="s">
        <v>49</v>
      </c>
      <c r="J10664" s="1" t="s">
        <v>30</v>
      </c>
      <c r="K10664" s="1" t="s">
        <v>1978</v>
      </c>
      <c r="L10664" s="1" t="s">
        <v>32</v>
      </c>
    </row>
    <row r="10665" spans="1:12" x14ac:dyDescent="0.25">
      <c r="A10665">
        <v>1154</v>
      </c>
      <c r="B10665" s="1" t="s">
        <v>1458</v>
      </c>
      <c r="C10665" s="1" t="s">
        <v>68</v>
      </c>
      <c r="D10665" s="1" t="s">
        <v>29</v>
      </c>
      <c r="E10665" s="2">
        <v>43008</v>
      </c>
      <c r="F10665">
        <v>1</v>
      </c>
      <c r="G10665">
        <v>1559.99</v>
      </c>
      <c r="H10665" s="1" t="s">
        <v>971</v>
      </c>
      <c r="I10665" s="1" t="s">
        <v>49</v>
      </c>
      <c r="J10665" s="1" t="s">
        <v>30</v>
      </c>
      <c r="K10665" s="1" t="s">
        <v>1978</v>
      </c>
      <c r="L10665" s="1" t="s">
        <v>33</v>
      </c>
    </row>
    <row r="10666" spans="1:12" x14ac:dyDescent="0.25">
      <c r="A10666">
        <v>1154</v>
      </c>
      <c r="B10666" s="1" t="s">
        <v>1458</v>
      </c>
      <c r="C10666" s="1" t="s">
        <v>68</v>
      </c>
      <c r="D10666" s="1" t="s">
        <v>29</v>
      </c>
      <c r="E10666" s="2">
        <v>43008</v>
      </c>
      <c r="F10666">
        <v>2</v>
      </c>
      <c r="G10666">
        <v>501.98</v>
      </c>
      <c r="H10666" s="1" t="s">
        <v>898</v>
      </c>
      <c r="I10666" s="1" t="s">
        <v>15</v>
      </c>
      <c r="J10666" s="1" t="s">
        <v>30</v>
      </c>
      <c r="K10666" s="1" t="s">
        <v>1978</v>
      </c>
      <c r="L10666" s="1" t="s">
        <v>31</v>
      </c>
    </row>
    <row r="10667" spans="1:12" x14ac:dyDescent="0.25">
      <c r="A10667">
        <v>1154</v>
      </c>
      <c r="B10667" s="1" t="s">
        <v>1458</v>
      </c>
      <c r="C10667" s="1" t="s">
        <v>68</v>
      </c>
      <c r="D10667" s="1" t="s">
        <v>29</v>
      </c>
      <c r="E10667" s="2">
        <v>43008</v>
      </c>
      <c r="F10667">
        <v>2</v>
      </c>
      <c r="G10667">
        <v>501.98</v>
      </c>
      <c r="H10667" s="1" t="s">
        <v>898</v>
      </c>
      <c r="I10667" s="1" t="s">
        <v>15</v>
      </c>
      <c r="J10667" s="1" t="s">
        <v>30</v>
      </c>
      <c r="K10667" s="1" t="s">
        <v>1978</v>
      </c>
      <c r="L10667" s="1" t="s">
        <v>32</v>
      </c>
    </row>
    <row r="10668" spans="1:12" x14ac:dyDescent="0.25">
      <c r="A10668">
        <v>1154</v>
      </c>
      <c r="B10668" s="1" t="s">
        <v>1458</v>
      </c>
      <c r="C10668" s="1" t="s">
        <v>68</v>
      </c>
      <c r="D10668" s="1" t="s">
        <v>29</v>
      </c>
      <c r="E10668" s="2">
        <v>43008</v>
      </c>
      <c r="F10668">
        <v>2</v>
      </c>
      <c r="G10668">
        <v>501.98</v>
      </c>
      <c r="H10668" s="1" t="s">
        <v>898</v>
      </c>
      <c r="I10668" s="1" t="s">
        <v>15</v>
      </c>
      <c r="J10668" s="1" t="s">
        <v>30</v>
      </c>
      <c r="K10668" s="1" t="s">
        <v>1978</v>
      </c>
      <c r="L10668" s="1" t="s">
        <v>33</v>
      </c>
    </row>
    <row r="10669" spans="1:12" x14ac:dyDescent="0.25">
      <c r="A10669">
        <v>1155</v>
      </c>
      <c r="B10669" s="1" t="s">
        <v>1459</v>
      </c>
      <c r="C10669" s="1" t="s">
        <v>539</v>
      </c>
      <c r="D10669" s="1" t="s">
        <v>29</v>
      </c>
      <c r="E10669" s="2">
        <v>43008</v>
      </c>
      <c r="F10669">
        <v>2</v>
      </c>
      <c r="G10669">
        <v>1599.98</v>
      </c>
      <c r="H10669" s="1" t="s">
        <v>1026</v>
      </c>
      <c r="I10669" s="1" t="s">
        <v>15</v>
      </c>
      <c r="J10669" s="1" t="s">
        <v>30</v>
      </c>
      <c r="K10669" s="1" t="s">
        <v>1971</v>
      </c>
      <c r="L10669" s="1" t="s">
        <v>31</v>
      </c>
    </row>
    <row r="10670" spans="1:12" x14ac:dyDescent="0.25">
      <c r="A10670">
        <v>1155</v>
      </c>
      <c r="B10670" s="1" t="s">
        <v>1459</v>
      </c>
      <c r="C10670" s="1" t="s">
        <v>539</v>
      </c>
      <c r="D10670" s="1" t="s">
        <v>29</v>
      </c>
      <c r="E10670" s="2">
        <v>43008</v>
      </c>
      <c r="F10670">
        <v>2</v>
      </c>
      <c r="G10670">
        <v>1599.98</v>
      </c>
      <c r="H10670" s="1" t="s">
        <v>1026</v>
      </c>
      <c r="I10670" s="1" t="s">
        <v>15</v>
      </c>
      <c r="J10670" s="1" t="s">
        <v>30</v>
      </c>
      <c r="K10670" s="1" t="s">
        <v>1971</v>
      </c>
      <c r="L10670" s="1" t="s">
        <v>32</v>
      </c>
    </row>
    <row r="10671" spans="1:12" x14ac:dyDescent="0.25">
      <c r="A10671">
        <v>1155</v>
      </c>
      <c r="B10671" s="1" t="s">
        <v>1459</v>
      </c>
      <c r="C10671" s="1" t="s">
        <v>539</v>
      </c>
      <c r="D10671" s="1" t="s">
        <v>29</v>
      </c>
      <c r="E10671" s="2">
        <v>43008</v>
      </c>
      <c r="F10671">
        <v>2</v>
      </c>
      <c r="G10671">
        <v>1599.98</v>
      </c>
      <c r="H10671" s="1" t="s">
        <v>1026</v>
      </c>
      <c r="I10671" s="1" t="s">
        <v>15</v>
      </c>
      <c r="J10671" s="1" t="s">
        <v>30</v>
      </c>
      <c r="K10671" s="1" t="s">
        <v>1971</v>
      </c>
      <c r="L10671" s="1" t="s">
        <v>33</v>
      </c>
    </row>
    <row r="10672" spans="1:12" x14ac:dyDescent="0.25">
      <c r="A10672">
        <v>1155</v>
      </c>
      <c r="B10672" s="1" t="s">
        <v>1459</v>
      </c>
      <c r="C10672" s="1" t="s">
        <v>539</v>
      </c>
      <c r="D10672" s="1" t="s">
        <v>29</v>
      </c>
      <c r="E10672" s="2">
        <v>43008</v>
      </c>
      <c r="F10672">
        <v>2</v>
      </c>
      <c r="G10672">
        <v>899.98</v>
      </c>
      <c r="H10672" s="1" t="s">
        <v>858</v>
      </c>
      <c r="I10672" s="1" t="s">
        <v>15</v>
      </c>
      <c r="J10672" s="1" t="s">
        <v>30</v>
      </c>
      <c r="K10672" s="1" t="s">
        <v>1978</v>
      </c>
      <c r="L10672" s="1" t="s">
        <v>31</v>
      </c>
    </row>
    <row r="10673" spans="1:12" x14ac:dyDescent="0.25">
      <c r="A10673">
        <v>1155</v>
      </c>
      <c r="B10673" s="1" t="s">
        <v>1459</v>
      </c>
      <c r="C10673" s="1" t="s">
        <v>539</v>
      </c>
      <c r="D10673" s="1" t="s">
        <v>29</v>
      </c>
      <c r="E10673" s="2">
        <v>43008</v>
      </c>
      <c r="F10673">
        <v>2</v>
      </c>
      <c r="G10673">
        <v>899.98</v>
      </c>
      <c r="H10673" s="1" t="s">
        <v>858</v>
      </c>
      <c r="I10673" s="1" t="s">
        <v>15</v>
      </c>
      <c r="J10673" s="1" t="s">
        <v>30</v>
      </c>
      <c r="K10673" s="1" t="s">
        <v>1978</v>
      </c>
      <c r="L10673" s="1" t="s">
        <v>32</v>
      </c>
    </row>
    <row r="10674" spans="1:12" x14ac:dyDescent="0.25">
      <c r="A10674">
        <v>1155</v>
      </c>
      <c r="B10674" s="1" t="s">
        <v>1459</v>
      </c>
      <c r="C10674" s="1" t="s">
        <v>539</v>
      </c>
      <c r="D10674" s="1" t="s">
        <v>29</v>
      </c>
      <c r="E10674" s="2">
        <v>43008</v>
      </c>
      <c r="F10674">
        <v>2</v>
      </c>
      <c r="G10674">
        <v>899.98</v>
      </c>
      <c r="H10674" s="1" t="s">
        <v>858</v>
      </c>
      <c r="I10674" s="1" t="s">
        <v>15</v>
      </c>
      <c r="J10674" s="1" t="s">
        <v>30</v>
      </c>
      <c r="K10674" s="1" t="s">
        <v>1978</v>
      </c>
      <c r="L10674" s="1" t="s">
        <v>33</v>
      </c>
    </row>
    <row r="10675" spans="1:12" x14ac:dyDescent="0.25">
      <c r="A10675">
        <v>1155</v>
      </c>
      <c r="B10675" s="1" t="s">
        <v>1459</v>
      </c>
      <c r="C10675" s="1" t="s">
        <v>539</v>
      </c>
      <c r="D10675" s="1" t="s">
        <v>29</v>
      </c>
      <c r="E10675" s="2">
        <v>43008</v>
      </c>
      <c r="F10675">
        <v>1</v>
      </c>
      <c r="G10675">
        <v>832.99</v>
      </c>
      <c r="H10675" s="1" t="s">
        <v>1010</v>
      </c>
      <c r="I10675" s="1" t="s">
        <v>25</v>
      </c>
      <c r="J10675" s="1" t="s">
        <v>30</v>
      </c>
      <c r="K10675" s="1" t="s">
        <v>1978</v>
      </c>
      <c r="L10675" s="1" t="s">
        <v>31</v>
      </c>
    </row>
    <row r="10676" spans="1:12" x14ac:dyDescent="0.25">
      <c r="A10676">
        <v>1155</v>
      </c>
      <c r="B10676" s="1" t="s">
        <v>1459</v>
      </c>
      <c r="C10676" s="1" t="s">
        <v>539</v>
      </c>
      <c r="D10676" s="1" t="s">
        <v>29</v>
      </c>
      <c r="E10676" s="2">
        <v>43008</v>
      </c>
      <c r="F10676">
        <v>1</v>
      </c>
      <c r="G10676">
        <v>832.99</v>
      </c>
      <c r="H10676" s="1" t="s">
        <v>1010</v>
      </c>
      <c r="I10676" s="1" t="s">
        <v>25</v>
      </c>
      <c r="J10676" s="1" t="s">
        <v>30</v>
      </c>
      <c r="K10676" s="1" t="s">
        <v>1978</v>
      </c>
      <c r="L10676" s="1" t="s">
        <v>32</v>
      </c>
    </row>
    <row r="10677" spans="1:12" x14ac:dyDescent="0.25">
      <c r="A10677">
        <v>1155</v>
      </c>
      <c r="B10677" s="1" t="s">
        <v>1459</v>
      </c>
      <c r="C10677" s="1" t="s">
        <v>539</v>
      </c>
      <c r="D10677" s="1" t="s">
        <v>29</v>
      </c>
      <c r="E10677" s="2">
        <v>43008</v>
      </c>
      <c r="F10677">
        <v>1</v>
      </c>
      <c r="G10677">
        <v>832.99</v>
      </c>
      <c r="H10677" s="1" t="s">
        <v>1010</v>
      </c>
      <c r="I10677" s="1" t="s">
        <v>25</v>
      </c>
      <c r="J10677" s="1" t="s">
        <v>30</v>
      </c>
      <c r="K10677" s="1" t="s">
        <v>1978</v>
      </c>
      <c r="L10677" s="1" t="s">
        <v>33</v>
      </c>
    </row>
    <row r="10678" spans="1:12" x14ac:dyDescent="0.25">
      <c r="A10678">
        <v>1155</v>
      </c>
      <c r="B10678" s="1" t="s">
        <v>1459</v>
      </c>
      <c r="C10678" s="1" t="s">
        <v>539</v>
      </c>
      <c r="D10678" s="1" t="s">
        <v>29</v>
      </c>
      <c r="E10678" s="2">
        <v>43008</v>
      </c>
      <c r="F10678">
        <v>2</v>
      </c>
      <c r="G10678">
        <v>939.98</v>
      </c>
      <c r="H10678" s="1" t="s">
        <v>72</v>
      </c>
      <c r="I10678" s="1" t="s">
        <v>25</v>
      </c>
      <c r="J10678" s="1" t="s">
        <v>30</v>
      </c>
      <c r="K10678" s="1" t="s">
        <v>1972</v>
      </c>
      <c r="L10678" s="1" t="s">
        <v>31</v>
      </c>
    </row>
    <row r="10679" spans="1:12" x14ac:dyDescent="0.25">
      <c r="A10679">
        <v>1155</v>
      </c>
      <c r="B10679" s="1" t="s">
        <v>1459</v>
      </c>
      <c r="C10679" s="1" t="s">
        <v>539</v>
      </c>
      <c r="D10679" s="1" t="s">
        <v>29</v>
      </c>
      <c r="E10679" s="2">
        <v>43008</v>
      </c>
      <c r="F10679">
        <v>2</v>
      </c>
      <c r="G10679">
        <v>939.98</v>
      </c>
      <c r="H10679" s="1" t="s">
        <v>72</v>
      </c>
      <c r="I10679" s="1" t="s">
        <v>25</v>
      </c>
      <c r="J10679" s="1" t="s">
        <v>30</v>
      </c>
      <c r="K10679" s="1" t="s">
        <v>1972</v>
      </c>
      <c r="L10679" s="1" t="s">
        <v>32</v>
      </c>
    </row>
    <row r="10680" spans="1:12" x14ac:dyDescent="0.25">
      <c r="A10680">
        <v>1155</v>
      </c>
      <c r="B10680" s="1" t="s">
        <v>1459</v>
      </c>
      <c r="C10680" s="1" t="s">
        <v>539</v>
      </c>
      <c r="D10680" s="1" t="s">
        <v>29</v>
      </c>
      <c r="E10680" s="2">
        <v>43008</v>
      </c>
      <c r="F10680">
        <v>2</v>
      </c>
      <c r="G10680">
        <v>939.98</v>
      </c>
      <c r="H10680" s="1" t="s">
        <v>72</v>
      </c>
      <c r="I10680" s="1" t="s">
        <v>25</v>
      </c>
      <c r="J10680" s="1" t="s">
        <v>30</v>
      </c>
      <c r="K10680" s="1" t="s">
        <v>1972</v>
      </c>
      <c r="L10680" s="1" t="s">
        <v>33</v>
      </c>
    </row>
    <row r="10681" spans="1:12" x14ac:dyDescent="0.25">
      <c r="A10681">
        <v>1156</v>
      </c>
      <c r="B10681" s="1" t="s">
        <v>1460</v>
      </c>
      <c r="C10681" s="1" t="s">
        <v>104</v>
      </c>
      <c r="D10681" s="1" t="s">
        <v>29</v>
      </c>
      <c r="E10681" s="2">
        <v>43008</v>
      </c>
      <c r="F10681">
        <v>2</v>
      </c>
      <c r="G10681">
        <v>941.98</v>
      </c>
      <c r="H10681" s="1" t="s">
        <v>1016</v>
      </c>
      <c r="I10681" s="1" t="s">
        <v>42</v>
      </c>
      <c r="J10681" s="1" t="s">
        <v>30</v>
      </c>
      <c r="K10681" s="1" t="s">
        <v>1978</v>
      </c>
      <c r="L10681" s="1" t="s">
        <v>31</v>
      </c>
    </row>
    <row r="10682" spans="1:12" x14ac:dyDescent="0.25">
      <c r="A10682">
        <v>1156</v>
      </c>
      <c r="B10682" s="1" t="s">
        <v>1460</v>
      </c>
      <c r="C10682" s="1" t="s">
        <v>104</v>
      </c>
      <c r="D10682" s="1" t="s">
        <v>29</v>
      </c>
      <c r="E10682" s="2">
        <v>43008</v>
      </c>
      <c r="F10682">
        <v>2</v>
      </c>
      <c r="G10682">
        <v>941.98</v>
      </c>
      <c r="H10682" s="1" t="s">
        <v>1016</v>
      </c>
      <c r="I10682" s="1" t="s">
        <v>42</v>
      </c>
      <c r="J10682" s="1" t="s">
        <v>30</v>
      </c>
      <c r="K10682" s="1" t="s">
        <v>1978</v>
      </c>
      <c r="L10682" s="1" t="s">
        <v>32</v>
      </c>
    </row>
    <row r="10683" spans="1:12" x14ac:dyDescent="0.25">
      <c r="A10683">
        <v>1156</v>
      </c>
      <c r="B10683" s="1" t="s">
        <v>1460</v>
      </c>
      <c r="C10683" s="1" t="s">
        <v>104</v>
      </c>
      <c r="D10683" s="1" t="s">
        <v>29</v>
      </c>
      <c r="E10683" s="2">
        <v>43008</v>
      </c>
      <c r="F10683">
        <v>2</v>
      </c>
      <c r="G10683">
        <v>941.98</v>
      </c>
      <c r="H10683" s="1" t="s">
        <v>1016</v>
      </c>
      <c r="I10683" s="1" t="s">
        <v>42</v>
      </c>
      <c r="J10683" s="1" t="s">
        <v>30</v>
      </c>
      <c r="K10683" s="1" t="s">
        <v>1978</v>
      </c>
      <c r="L10683" s="1" t="s">
        <v>33</v>
      </c>
    </row>
    <row r="10684" spans="1:12" x14ac:dyDescent="0.25">
      <c r="A10684">
        <v>1156</v>
      </c>
      <c r="B10684" s="1" t="s">
        <v>1460</v>
      </c>
      <c r="C10684" s="1" t="s">
        <v>104</v>
      </c>
      <c r="D10684" s="1" t="s">
        <v>29</v>
      </c>
      <c r="E10684" s="2">
        <v>43008</v>
      </c>
      <c r="F10684">
        <v>1</v>
      </c>
      <c r="G10684">
        <v>149.99</v>
      </c>
      <c r="H10684" s="1" t="s">
        <v>1051</v>
      </c>
      <c r="I10684" s="1" t="s">
        <v>56</v>
      </c>
      <c r="J10684" s="1" t="s">
        <v>30</v>
      </c>
      <c r="K10684" s="1" t="s">
        <v>1973</v>
      </c>
      <c r="L10684" s="1" t="s">
        <v>31</v>
      </c>
    </row>
    <row r="10685" spans="1:12" x14ac:dyDescent="0.25">
      <c r="A10685">
        <v>1156</v>
      </c>
      <c r="B10685" s="1" t="s">
        <v>1460</v>
      </c>
      <c r="C10685" s="1" t="s">
        <v>104</v>
      </c>
      <c r="D10685" s="1" t="s">
        <v>29</v>
      </c>
      <c r="E10685" s="2">
        <v>43008</v>
      </c>
      <c r="F10685">
        <v>1</v>
      </c>
      <c r="G10685">
        <v>149.99</v>
      </c>
      <c r="H10685" s="1" t="s">
        <v>1051</v>
      </c>
      <c r="I10685" s="1" t="s">
        <v>56</v>
      </c>
      <c r="J10685" s="1" t="s">
        <v>30</v>
      </c>
      <c r="K10685" s="1" t="s">
        <v>1973</v>
      </c>
      <c r="L10685" s="1" t="s">
        <v>32</v>
      </c>
    </row>
    <row r="10686" spans="1:12" x14ac:dyDescent="0.25">
      <c r="A10686">
        <v>1156</v>
      </c>
      <c r="B10686" s="1" t="s">
        <v>1460</v>
      </c>
      <c r="C10686" s="1" t="s">
        <v>104</v>
      </c>
      <c r="D10686" s="1" t="s">
        <v>29</v>
      </c>
      <c r="E10686" s="2">
        <v>43008</v>
      </c>
      <c r="F10686">
        <v>1</v>
      </c>
      <c r="G10686">
        <v>149.99</v>
      </c>
      <c r="H10686" s="1" t="s">
        <v>1051</v>
      </c>
      <c r="I10686" s="1" t="s">
        <v>56</v>
      </c>
      <c r="J10686" s="1" t="s">
        <v>30</v>
      </c>
      <c r="K10686" s="1" t="s">
        <v>1973</v>
      </c>
      <c r="L10686" s="1" t="s">
        <v>33</v>
      </c>
    </row>
    <row r="10687" spans="1:12" x14ac:dyDescent="0.25">
      <c r="A10687">
        <v>1157</v>
      </c>
      <c r="B10687" s="1" t="s">
        <v>354</v>
      </c>
      <c r="C10687" s="1" t="s">
        <v>167</v>
      </c>
      <c r="D10687" s="1" t="s">
        <v>13</v>
      </c>
      <c r="E10687" s="2">
        <v>43009</v>
      </c>
      <c r="F10687">
        <v>1</v>
      </c>
      <c r="G10687">
        <v>599.99</v>
      </c>
      <c r="H10687" s="1" t="s">
        <v>21</v>
      </c>
      <c r="I10687" s="1" t="s">
        <v>15</v>
      </c>
      <c r="J10687" s="1" t="s">
        <v>16</v>
      </c>
      <c r="K10687" s="1" t="s">
        <v>1971</v>
      </c>
      <c r="L10687" s="1" t="s">
        <v>17</v>
      </c>
    </row>
    <row r="10688" spans="1:12" x14ac:dyDescent="0.25">
      <c r="A10688">
        <v>1157</v>
      </c>
      <c r="B10688" s="1" t="s">
        <v>354</v>
      </c>
      <c r="C10688" s="1" t="s">
        <v>167</v>
      </c>
      <c r="D10688" s="1" t="s">
        <v>13</v>
      </c>
      <c r="E10688" s="2">
        <v>43009</v>
      </c>
      <c r="F10688">
        <v>1</v>
      </c>
      <c r="G10688">
        <v>599.99</v>
      </c>
      <c r="H10688" s="1" t="s">
        <v>21</v>
      </c>
      <c r="I10688" s="1" t="s">
        <v>15</v>
      </c>
      <c r="J10688" s="1" t="s">
        <v>16</v>
      </c>
      <c r="K10688" s="1" t="s">
        <v>1971</v>
      </c>
      <c r="L10688" s="1" t="s">
        <v>18</v>
      </c>
    </row>
    <row r="10689" spans="1:12" x14ac:dyDescent="0.25">
      <c r="A10689">
        <v>1157</v>
      </c>
      <c r="B10689" s="1" t="s">
        <v>354</v>
      </c>
      <c r="C10689" s="1" t="s">
        <v>167</v>
      </c>
      <c r="D10689" s="1" t="s">
        <v>13</v>
      </c>
      <c r="E10689" s="2">
        <v>43009</v>
      </c>
      <c r="F10689">
        <v>1</v>
      </c>
      <c r="G10689">
        <v>599.99</v>
      </c>
      <c r="H10689" s="1" t="s">
        <v>21</v>
      </c>
      <c r="I10689" s="1" t="s">
        <v>15</v>
      </c>
      <c r="J10689" s="1" t="s">
        <v>16</v>
      </c>
      <c r="K10689" s="1" t="s">
        <v>1971</v>
      </c>
      <c r="L10689" s="1" t="s">
        <v>19</v>
      </c>
    </row>
    <row r="10690" spans="1:12" x14ac:dyDescent="0.25">
      <c r="A10690">
        <v>1157</v>
      </c>
      <c r="B10690" s="1" t="s">
        <v>354</v>
      </c>
      <c r="C10690" s="1" t="s">
        <v>167</v>
      </c>
      <c r="D10690" s="1" t="s">
        <v>13</v>
      </c>
      <c r="E10690" s="2">
        <v>43009</v>
      </c>
      <c r="F10690">
        <v>1</v>
      </c>
      <c r="G10690">
        <v>599.99</v>
      </c>
      <c r="H10690" s="1" t="s">
        <v>21</v>
      </c>
      <c r="I10690" s="1" t="s">
        <v>15</v>
      </c>
      <c r="J10690" s="1" t="s">
        <v>16</v>
      </c>
      <c r="K10690" s="1" t="s">
        <v>1971</v>
      </c>
      <c r="L10690" s="1" t="s">
        <v>20</v>
      </c>
    </row>
    <row r="10691" spans="1:12" x14ac:dyDescent="0.25">
      <c r="A10691">
        <v>1157</v>
      </c>
      <c r="B10691" s="1" t="s">
        <v>354</v>
      </c>
      <c r="C10691" s="1" t="s">
        <v>167</v>
      </c>
      <c r="D10691" s="1" t="s">
        <v>13</v>
      </c>
      <c r="E10691" s="2">
        <v>43009</v>
      </c>
      <c r="F10691">
        <v>2</v>
      </c>
      <c r="G10691">
        <v>759.98</v>
      </c>
      <c r="H10691" s="1" t="s">
        <v>964</v>
      </c>
      <c r="I10691" s="1" t="s">
        <v>25</v>
      </c>
      <c r="J10691" s="1" t="s">
        <v>16</v>
      </c>
      <c r="K10691" s="1" t="s">
        <v>1977</v>
      </c>
      <c r="L10691" s="1" t="s">
        <v>17</v>
      </c>
    </row>
    <row r="10692" spans="1:12" x14ac:dyDescent="0.25">
      <c r="A10692">
        <v>1157</v>
      </c>
      <c r="B10692" s="1" t="s">
        <v>354</v>
      </c>
      <c r="C10692" s="1" t="s">
        <v>167</v>
      </c>
      <c r="D10692" s="1" t="s">
        <v>13</v>
      </c>
      <c r="E10692" s="2">
        <v>43009</v>
      </c>
      <c r="F10692">
        <v>2</v>
      </c>
      <c r="G10692">
        <v>759.98</v>
      </c>
      <c r="H10692" s="1" t="s">
        <v>964</v>
      </c>
      <c r="I10692" s="1" t="s">
        <v>25</v>
      </c>
      <c r="J10692" s="1" t="s">
        <v>16</v>
      </c>
      <c r="K10692" s="1" t="s">
        <v>1977</v>
      </c>
      <c r="L10692" s="1" t="s">
        <v>18</v>
      </c>
    </row>
    <row r="10693" spans="1:12" x14ac:dyDescent="0.25">
      <c r="A10693">
        <v>1157</v>
      </c>
      <c r="B10693" s="1" t="s">
        <v>354</v>
      </c>
      <c r="C10693" s="1" t="s">
        <v>167</v>
      </c>
      <c r="D10693" s="1" t="s">
        <v>13</v>
      </c>
      <c r="E10693" s="2">
        <v>43009</v>
      </c>
      <c r="F10693">
        <v>2</v>
      </c>
      <c r="G10693">
        <v>759.98</v>
      </c>
      <c r="H10693" s="1" t="s">
        <v>964</v>
      </c>
      <c r="I10693" s="1" t="s">
        <v>25</v>
      </c>
      <c r="J10693" s="1" t="s">
        <v>16</v>
      </c>
      <c r="K10693" s="1" t="s">
        <v>1977</v>
      </c>
      <c r="L10693" s="1" t="s">
        <v>19</v>
      </c>
    </row>
    <row r="10694" spans="1:12" x14ac:dyDescent="0.25">
      <c r="A10694">
        <v>1157</v>
      </c>
      <c r="B10694" s="1" t="s">
        <v>354</v>
      </c>
      <c r="C10694" s="1" t="s">
        <v>167</v>
      </c>
      <c r="D10694" s="1" t="s">
        <v>13</v>
      </c>
      <c r="E10694" s="2">
        <v>43009</v>
      </c>
      <c r="F10694">
        <v>2</v>
      </c>
      <c r="G10694">
        <v>759.98</v>
      </c>
      <c r="H10694" s="1" t="s">
        <v>964</v>
      </c>
      <c r="I10694" s="1" t="s">
        <v>25</v>
      </c>
      <c r="J10694" s="1" t="s">
        <v>16</v>
      </c>
      <c r="K10694" s="1" t="s">
        <v>1977</v>
      </c>
      <c r="L10694" s="1" t="s">
        <v>20</v>
      </c>
    </row>
    <row r="10695" spans="1:12" x14ac:dyDescent="0.25">
      <c r="A10695">
        <v>1157</v>
      </c>
      <c r="B10695" s="1" t="s">
        <v>354</v>
      </c>
      <c r="C10695" s="1" t="s">
        <v>167</v>
      </c>
      <c r="D10695" s="1" t="s">
        <v>13</v>
      </c>
      <c r="E10695" s="2">
        <v>43009</v>
      </c>
      <c r="F10695">
        <v>1</v>
      </c>
      <c r="G10695">
        <v>1469.99</v>
      </c>
      <c r="H10695" s="1" t="s">
        <v>926</v>
      </c>
      <c r="I10695" s="1" t="s">
        <v>25</v>
      </c>
      <c r="J10695" s="1" t="s">
        <v>16</v>
      </c>
      <c r="K10695" s="1" t="s">
        <v>1977</v>
      </c>
      <c r="L10695" s="1" t="s">
        <v>17</v>
      </c>
    </row>
    <row r="10696" spans="1:12" x14ac:dyDescent="0.25">
      <c r="A10696">
        <v>1157</v>
      </c>
      <c r="B10696" s="1" t="s">
        <v>354</v>
      </c>
      <c r="C10696" s="1" t="s">
        <v>167</v>
      </c>
      <c r="D10696" s="1" t="s">
        <v>13</v>
      </c>
      <c r="E10696" s="2">
        <v>43009</v>
      </c>
      <c r="F10696">
        <v>1</v>
      </c>
      <c r="G10696">
        <v>1469.99</v>
      </c>
      <c r="H10696" s="1" t="s">
        <v>926</v>
      </c>
      <c r="I10696" s="1" t="s">
        <v>25</v>
      </c>
      <c r="J10696" s="1" t="s">
        <v>16</v>
      </c>
      <c r="K10696" s="1" t="s">
        <v>1977</v>
      </c>
      <c r="L10696" s="1" t="s">
        <v>18</v>
      </c>
    </row>
    <row r="10697" spans="1:12" x14ac:dyDescent="0.25">
      <c r="A10697">
        <v>1157</v>
      </c>
      <c r="B10697" s="1" t="s">
        <v>354</v>
      </c>
      <c r="C10697" s="1" t="s">
        <v>167</v>
      </c>
      <c r="D10697" s="1" t="s">
        <v>13</v>
      </c>
      <c r="E10697" s="2">
        <v>43009</v>
      </c>
      <c r="F10697">
        <v>1</v>
      </c>
      <c r="G10697">
        <v>1469.99</v>
      </c>
      <c r="H10697" s="1" t="s">
        <v>926</v>
      </c>
      <c r="I10697" s="1" t="s">
        <v>25</v>
      </c>
      <c r="J10697" s="1" t="s">
        <v>16</v>
      </c>
      <c r="K10697" s="1" t="s">
        <v>1977</v>
      </c>
      <c r="L10697" s="1" t="s">
        <v>19</v>
      </c>
    </row>
    <row r="10698" spans="1:12" x14ac:dyDescent="0.25">
      <c r="A10698">
        <v>1157</v>
      </c>
      <c r="B10698" s="1" t="s">
        <v>354</v>
      </c>
      <c r="C10698" s="1" t="s">
        <v>167</v>
      </c>
      <c r="D10698" s="1" t="s">
        <v>13</v>
      </c>
      <c r="E10698" s="2">
        <v>43009</v>
      </c>
      <c r="F10698">
        <v>1</v>
      </c>
      <c r="G10698">
        <v>1469.99</v>
      </c>
      <c r="H10698" s="1" t="s">
        <v>926</v>
      </c>
      <c r="I10698" s="1" t="s">
        <v>25</v>
      </c>
      <c r="J10698" s="1" t="s">
        <v>16</v>
      </c>
      <c r="K10698" s="1" t="s">
        <v>1977</v>
      </c>
      <c r="L10698" s="1" t="s">
        <v>20</v>
      </c>
    </row>
    <row r="10699" spans="1:12" x14ac:dyDescent="0.25">
      <c r="A10699">
        <v>1157</v>
      </c>
      <c r="B10699" s="1" t="s">
        <v>354</v>
      </c>
      <c r="C10699" s="1" t="s">
        <v>167</v>
      </c>
      <c r="D10699" s="1" t="s">
        <v>13</v>
      </c>
      <c r="E10699" s="2">
        <v>43009</v>
      </c>
      <c r="F10699">
        <v>2</v>
      </c>
      <c r="G10699">
        <v>3265.98</v>
      </c>
      <c r="H10699" s="1" t="s">
        <v>984</v>
      </c>
      <c r="I10699" s="1" t="s">
        <v>25</v>
      </c>
      <c r="J10699" s="1" t="s">
        <v>16</v>
      </c>
      <c r="K10699" s="1" t="s">
        <v>1972</v>
      </c>
      <c r="L10699" s="1" t="s">
        <v>17</v>
      </c>
    </row>
    <row r="10700" spans="1:12" x14ac:dyDescent="0.25">
      <c r="A10700">
        <v>1157</v>
      </c>
      <c r="B10700" s="1" t="s">
        <v>354</v>
      </c>
      <c r="C10700" s="1" t="s">
        <v>167</v>
      </c>
      <c r="D10700" s="1" t="s">
        <v>13</v>
      </c>
      <c r="E10700" s="2">
        <v>43009</v>
      </c>
      <c r="F10700">
        <v>2</v>
      </c>
      <c r="G10700">
        <v>3265.98</v>
      </c>
      <c r="H10700" s="1" t="s">
        <v>984</v>
      </c>
      <c r="I10700" s="1" t="s">
        <v>25</v>
      </c>
      <c r="J10700" s="1" t="s">
        <v>16</v>
      </c>
      <c r="K10700" s="1" t="s">
        <v>1972</v>
      </c>
      <c r="L10700" s="1" t="s">
        <v>18</v>
      </c>
    </row>
    <row r="10701" spans="1:12" x14ac:dyDescent="0.25">
      <c r="A10701">
        <v>1157</v>
      </c>
      <c r="B10701" s="1" t="s">
        <v>354</v>
      </c>
      <c r="C10701" s="1" t="s">
        <v>167</v>
      </c>
      <c r="D10701" s="1" t="s">
        <v>13</v>
      </c>
      <c r="E10701" s="2">
        <v>43009</v>
      </c>
      <c r="F10701">
        <v>2</v>
      </c>
      <c r="G10701">
        <v>3265.98</v>
      </c>
      <c r="H10701" s="1" t="s">
        <v>984</v>
      </c>
      <c r="I10701" s="1" t="s">
        <v>25</v>
      </c>
      <c r="J10701" s="1" t="s">
        <v>16</v>
      </c>
      <c r="K10701" s="1" t="s">
        <v>1972</v>
      </c>
      <c r="L10701" s="1" t="s">
        <v>19</v>
      </c>
    </row>
    <row r="10702" spans="1:12" x14ac:dyDescent="0.25">
      <c r="A10702">
        <v>1157</v>
      </c>
      <c r="B10702" s="1" t="s">
        <v>354</v>
      </c>
      <c r="C10702" s="1" t="s">
        <v>167</v>
      </c>
      <c r="D10702" s="1" t="s">
        <v>13</v>
      </c>
      <c r="E10702" s="2">
        <v>43009</v>
      </c>
      <c r="F10702">
        <v>2</v>
      </c>
      <c r="G10702">
        <v>3265.98</v>
      </c>
      <c r="H10702" s="1" t="s">
        <v>984</v>
      </c>
      <c r="I10702" s="1" t="s">
        <v>25</v>
      </c>
      <c r="J10702" s="1" t="s">
        <v>16</v>
      </c>
      <c r="K10702" s="1" t="s">
        <v>1972</v>
      </c>
      <c r="L10702" s="1" t="s">
        <v>20</v>
      </c>
    </row>
    <row r="10703" spans="1:12" x14ac:dyDescent="0.25">
      <c r="A10703">
        <v>1158</v>
      </c>
      <c r="B10703" s="1" t="s">
        <v>1461</v>
      </c>
      <c r="C10703" s="1" t="s">
        <v>58</v>
      </c>
      <c r="D10703" s="1" t="s">
        <v>13</v>
      </c>
      <c r="E10703" s="2">
        <v>43009</v>
      </c>
      <c r="F10703">
        <v>1</v>
      </c>
      <c r="G10703">
        <v>439.99</v>
      </c>
      <c r="H10703" s="1" t="s">
        <v>897</v>
      </c>
      <c r="I10703" s="1" t="s">
        <v>15</v>
      </c>
      <c r="J10703" s="1" t="s">
        <v>16</v>
      </c>
      <c r="K10703" s="1" t="s">
        <v>1971</v>
      </c>
      <c r="L10703" s="1" t="s">
        <v>17</v>
      </c>
    </row>
    <row r="10704" spans="1:12" x14ac:dyDescent="0.25">
      <c r="A10704">
        <v>1158</v>
      </c>
      <c r="B10704" s="1" t="s">
        <v>1461</v>
      </c>
      <c r="C10704" s="1" t="s">
        <v>58</v>
      </c>
      <c r="D10704" s="1" t="s">
        <v>13</v>
      </c>
      <c r="E10704" s="2">
        <v>43009</v>
      </c>
      <c r="F10704">
        <v>1</v>
      </c>
      <c r="G10704">
        <v>439.99</v>
      </c>
      <c r="H10704" s="1" t="s">
        <v>897</v>
      </c>
      <c r="I10704" s="1" t="s">
        <v>15</v>
      </c>
      <c r="J10704" s="1" t="s">
        <v>16</v>
      </c>
      <c r="K10704" s="1" t="s">
        <v>1971</v>
      </c>
      <c r="L10704" s="1" t="s">
        <v>18</v>
      </c>
    </row>
    <row r="10705" spans="1:12" x14ac:dyDescent="0.25">
      <c r="A10705">
        <v>1158</v>
      </c>
      <c r="B10705" s="1" t="s">
        <v>1461</v>
      </c>
      <c r="C10705" s="1" t="s">
        <v>58</v>
      </c>
      <c r="D10705" s="1" t="s">
        <v>13</v>
      </c>
      <c r="E10705" s="2">
        <v>43009</v>
      </c>
      <c r="F10705">
        <v>1</v>
      </c>
      <c r="G10705">
        <v>439.99</v>
      </c>
      <c r="H10705" s="1" t="s">
        <v>897</v>
      </c>
      <c r="I10705" s="1" t="s">
        <v>15</v>
      </c>
      <c r="J10705" s="1" t="s">
        <v>16</v>
      </c>
      <c r="K10705" s="1" t="s">
        <v>1971</v>
      </c>
      <c r="L10705" s="1" t="s">
        <v>19</v>
      </c>
    </row>
    <row r="10706" spans="1:12" x14ac:dyDescent="0.25">
      <c r="A10706">
        <v>1158</v>
      </c>
      <c r="B10706" s="1" t="s">
        <v>1461</v>
      </c>
      <c r="C10706" s="1" t="s">
        <v>58</v>
      </c>
      <c r="D10706" s="1" t="s">
        <v>13</v>
      </c>
      <c r="E10706" s="2">
        <v>43009</v>
      </c>
      <c r="F10706">
        <v>1</v>
      </c>
      <c r="G10706">
        <v>439.99</v>
      </c>
      <c r="H10706" s="1" t="s">
        <v>897</v>
      </c>
      <c r="I10706" s="1" t="s">
        <v>15</v>
      </c>
      <c r="J10706" s="1" t="s">
        <v>16</v>
      </c>
      <c r="K10706" s="1" t="s">
        <v>1971</v>
      </c>
      <c r="L10706" s="1" t="s">
        <v>20</v>
      </c>
    </row>
    <row r="10707" spans="1:12" x14ac:dyDescent="0.25">
      <c r="A10707">
        <v>1158</v>
      </c>
      <c r="B10707" s="1" t="s">
        <v>1461</v>
      </c>
      <c r="C10707" s="1" t="s">
        <v>58</v>
      </c>
      <c r="D10707" s="1" t="s">
        <v>13</v>
      </c>
      <c r="E10707" s="2">
        <v>43009</v>
      </c>
      <c r="F10707">
        <v>2</v>
      </c>
      <c r="G10707">
        <v>599.98</v>
      </c>
      <c r="H10707" s="1" t="s">
        <v>870</v>
      </c>
      <c r="I10707" s="1" t="s">
        <v>56</v>
      </c>
      <c r="J10707" s="1" t="s">
        <v>16</v>
      </c>
      <c r="K10707" s="1" t="s">
        <v>1971</v>
      </c>
      <c r="L10707" s="1" t="s">
        <v>17</v>
      </c>
    </row>
    <row r="10708" spans="1:12" x14ac:dyDescent="0.25">
      <c r="A10708">
        <v>1158</v>
      </c>
      <c r="B10708" s="1" t="s">
        <v>1461</v>
      </c>
      <c r="C10708" s="1" t="s">
        <v>58</v>
      </c>
      <c r="D10708" s="1" t="s">
        <v>13</v>
      </c>
      <c r="E10708" s="2">
        <v>43009</v>
      </c>
      <c r="F10708">
        <v>2</v>
      </c>
      <c r="G10708">
        <v>599.98</v>
      </c>
      <c r="H10708" s="1" t="s">
        <v>870</v>
      </c>
      <c r="I10708" s="1" t="s">
        <v>56</v>
      </c>
      <c r="J10708" s="1" t="s">
        <v>16</v>
      </c>
      <c r="K10708" s="1" t="s">
        <v>1971</v>
      </c>
      <c r="L10708" s="1" t="s">
        <v>18</v>
      </c>
    </row>
    <row r="10709" spans="1:12" x14ac:dyDescent="0.25">
      <c r="A10709">
        <v>1158</v>
      </c>
      <c r="B10709" s="1" t="s">
        <v>1461</v>
      </c>
      <c r="C10709" s="1" t="s">
        <v>58</v>
      </c>
      <c r="D10709" s="1" t="s">
        <v>13</v>
      </c>
      <c r="E10709" s="2">
        <v>43009</v>
      </c>
      <c r="F10709">
        <v>2</v>
      </c>
      <c r="G10709">
        <v>599.98</v>
      </c>
      <c r="H10709" s="1" t="s">
        <v>870</v>
      </c>
      <c r="I10709" s="1" t="s">
        <v>56</v>
      </c>
      <c r="J10709" s="1" t="s">
        <v>16</v>
      </c>
      <c r="K10709" s="1" t="s">
        <v>1971</v>
      </c>
      <c r="L10709" s="1" t="s">
        <v>19</v>
      </c>
    </row>
    <row r="10710" spans="1:12" x14ac:dyDescent="0.25">
      <c r="A10710">
        <v>1158</v>
      </c>
      <c r="B10710" s="1" t="s">
        <v>1461</v>
      </c>
      <c r="C10710" s="1" t="s">
        <v>58</v>
      </c>
      <c r="D10710" s="1" t="s">
        <v>13</v>
      </c>
      <c r="E10710" s="2">
        <v>43009</v>
      </c>
      <c r="F10710">
        <v>2</v>
      </c>
      <c r="G10710">
        <v>599.98</v>
      </c>
      <c r="H10710" s="1" t="s">
        <v>870</v>
      </c>
      <c r="I10710" s="1" t="s">
        <v>56</v>
      </c>
      <c r="J10710" s="1" t="s">
        <v>16</v>
      </c>
      <c r="K10710" s="1" t="s">
        <v>1971</v>
      </c>
      <c r="L10710" s="1" t="s">
        <v>20</v>
      </c>
    </row>
    <row r="10711" spans="1:12" x14ac:dyDescent="0.25">
      <c r="A10711">
        <v>1159</v>
      </c>
      <c r="B10711" s="1" t="s">
        <v>1462</v>
      </c>
      <c r="C10711" s="1" t="s">
        <v>395</v>
      </c>
      <c r="D10711" s="1" t="s">
        <v>13</v>
      </c>
      <c r="E10711" s="2">
        <v>43009</v>
      </c>
      <c r="F10711">
        <v>2</v>
      </c>
      <c r="G10711">
        <v>1099.98</v>
      </c>
      <c r="H10711" s="1" t="s">
        <v>46</v>
      </c>
      <c r="I10711" s="1" t="s">
        <v>15</v>
      </c>
      <c r="J10711" s="1" t="s">
        <v>16</v>
      </c>
      <c r="K10711" s="1" t="s">
        <v>1971</v>
      </c>
      <c r="L10711" s="1" t="s">
        <v>17</v>
      </c>
    </row>
    <row r="10712" spans="1:12" x14ac:dyDescent="0.25">
      <c r="A10712">
        <v>1159</v>
      </c>
      <c r="B10712" s="1" t="s">
        <v>1462</v>
      </c>
      <c r="C10712" s="1" t="s">
        <v>395</v>
      </c>
      <c r="D10712" s="1" t="s">
        <v>13</v>
      </c>
      <c r="E10712" s="2">
        <v>43009</v>
      </c>
      <c r="F10712">
        <v>2</v>
      </c>
      <c r="G10712">
        <v>1099.98</v>
      </c>
      <c r="H10712" s="1" t="s">
        <v>46</v>
      </c>
      <c r="I10712" s="1" t="s">
        <v>15</v>
      </c>
      <c r="J10712" s="1" t="s">
        <v>16</v>
      </c>
      <c r="K10712" s="1" t="s">
        <v>1971</v>
      </c>
      <c r="L10712" s="1" t="s">
        <v>18</v>
      </c>
    </row>
    <row r="10713" spans="1:12" x14ac:dyDescent="0.25">
      <c r="A10713">
        <v>1159</v>
      </c>
      <c r="B10713" s="1" t="s">
        <v>1462</v>
      </c>
      <c r="C10713" s="1" t="s">
        <v>395</v>
      </c>
      <c r="D10713" s="1" t="s">
        <v>13</v>
      </c>
      <c r="E10713" s="2">
        <v>43009</v>
      </c>
      <c r="F10713">
        <v>2</v>
      </c>
      <c r="G10713">
        <v>1099.98</v>
      </c>
      <c r="H10713" s="1" t="s">
        <v>46</v>
      </c>
      <c r="I10713" s="1" t="s">
        <v>15</v>
      </c>
      <c r="J10713" s="1" t="s">
        <v>16</v>
      </c>
      <c r="K10713" s="1" t="s">
        <v>1971</v>
      </c>
      <c r="L10713" s="1" t="s">
        <v>19</v>
      </c>
    </row>
    <row r="10714" spans="1:12" x14ac:dyDescent="0.25">
      <c r="A10714">
        <v>1159</v>
      </c>
      <c r="B10714" s="1" t="s">
        <v>1462</v>
      </c>
      <c r="C10714" s="1" t="s">
        <v>395</v>
      </c>
      <c r="D10714" s="1" t="s">
        <v>13</v>
      </c>
      <c r="E10714" s="2">
        <v>43009</v>
      </c>
      <c r="F10714">
        <v>2</v>
      </c>
      <c r="G10714">
        <v>1099.98</v>
      </c>
      <c r="H10714" s="1" t="s">
        <v>46</v>
      </c>
      <c r="I10714" s="1" t="s">
        <v>15</v>
      </c>
      <c r="J10714" s="1" t="s">
        <v>16</v>
      </c>
      <c r="K10714" s="1" t="s">
        <v>1971</v>
      </c>
      <c r="L10714" s="1" t="s">
        <v>20</v>
      </c>
    </row>
    <row r="10715" spans="1:12" x14ac:dyDescent="0.25">
      <c r="A10715">
        <v>1160</v>
      </c>
      <c r="B10715" s="1" t="s">
        <v>1463</v>
      </c>
      <c r="C10715" s="1" t="s">
        <v>215</v>
      </c>
      <c r="D10715" s="1" t="s">
        <v>13</v>
      </c>
      <c r="E10715" s="2">
        <v>43009</v>
      </c>
      <c r="F10715">
        <v>1</v>
      </c>
      <c r="G10715">
        <v>1469.99</v>
      </c>
      <c r="H10715" s="1" t="s">
        <v>926</v>
      </c>
      <c r="I10715" s="1" t="s">
        <v>25</v>
      </c>
      <c r="J10715" s="1" t="s">
        <v>16</v>
      </c>
      <c r="K10715" s="1" t="s">
        <v>1977</v>
      </c>
      <c r="L10715" s="1" t="s">
        <v>17</v>
      </c>
    </row>
    <row r="10716" spans="1:12" x14ac:dyDescent="0.25">
      <c r="A10716">
        <v>1160</v>
      </c>
      <c r="B10716" s="1" t="s">
        <v>1463</v>
      </c>
      <c r="C10716" s="1" t="s">
        <v>215</v>
      </c>
      <c r="D10716" s="1" t="s">
        <v>13</v>
      </c>
      <c r="E10716" s="2">
        <v>43009</v>
      </c>
      <c r="F10716">
        <v>1</v>
      </c>
      <c r="G10716">
        <v>1469.99</v>
      </c>
      <c r="H10716" s="1" t="s">
        <v>926</v>
      </c>
      <c r="I10716" s="1" t="s">
        <v>25</v>
      </c>
      <c r="J10716" s="1" t="s">
        <v>16</v>
      </c>
      <c r="K10716" s="1" t="s">
        <v>1977</v>
      </c>
      <c r="L10716" s="1" t="s">
        <v>18</v>
      </c>
    </row>
    <row r="10717" spans="1:12" x14ac:dyDescent="0.25">
      <c r="A10717">
        <v>1160</v>
      </c>
      <c r="B10717" s="1" t="s">
        <v>1463</v>
      </c>
      <c r="C10717" s="1" t="s">
        <v>215</v>
      </c>
      <c r="D10717" s="1" t="s">
        <v>13</v>
      </c>
      <c r="E10717" s="2">
        <v>43009</v>
      </c>
      <c r="F10717">
        <v>1</v>
      </c>
      <c r="G10717">
        <v>1469.99</v>
      </c>
      <c r="H10717" s="1" t="s">
        <v>926</v>
      </c>
      <c r="I10717" s="1" t="s">
        <v>25</v>
      </c>
      <c r="J10717" s="1" t="s">
        <v>16</v>
      </c>
      <c r="K10717" s="1" t="s">
        <v>1977</v>
      </c>
      <c r="L10717" s="1" t="s">
        <v>19</v>
      </c>
    </row>
    <row r="10718" spans="1:12" x14ac:dyDescent="0.25">
      <c r="A10718">
        <v>1160</v>
      </c>
      <c r="B10718" s="1" t="s">
        <v>1463</v>
      </c>
      <c r="C10718" s="1" t="s">
        <v>215</v>
      </c>
      <c r="D10718" s="1" t="s">
        <v>13</v>
      </c>
      <c r="E10718" s="2">
        <v>43009</v>
      </c>
      <c r="F10718">
        <v>1</v>
      </c>
      <c r="G10718">
        <v>1469.99</v>
      </c>
      <c r="H10718" s="1" t="s">
        <v>926</v>
      </c>
      <c r="I10718" s="1" t="s">
        <v>25</v>
      </c>
      <c r="J10718" s="1" t="s">
        <v>16</v>
      </c>
      <c r="K10718" s="1" t="s">
        <v>1977</v>
      </c>
      <c r="L10718" s="1" t="s">
        <v>20</v>
      </c>
    </row>
    <row r="10719" spans="1:12" x14ac:dyDescent="0.25">
      <c r="A10719">
        <v>1160</v>
      </c>
      <c r="B10719" s="1" t="s">
        <v>1463</v>
      </c>
      <c r="C10719" s="1" t="s">
        <v>215</v>
      </c>
      <c r="D10719" s="1" t="s">
        <v>13</v>
      </c>
      <c r="E10719" s="2">
        <v>43009</v>
      </c>
      <c r="F10719">
        <v>1</v>
      </c>
      <c r="G10719">
        <v>2999.99</v>
      </c>
      <c r="H10719" s="1" t="s">
        <v>48</v>
      </c>
      <c r="I10719" s="1" t="s">
        <v>49</v>
      </c>
      <c r="J10719" s="1" t="s">
        <v>16</v>
      </c>
      <c r="K10719" s="1" t="s">
        <v>1973</v>
      </c>
      <c r="L10719" s="1" t="s">
        <v>17</v>
      </c>
    </row>
    <row r="10720" spans="1:12" x14ac:dyDescent="0.25">
      <c r="A10720">
        <v>1160</v>
      </c>
      <c r="B10720" s="1" t="s">
        <v>1463</v>
      </c>
      <c r="C10720" s="1" t="s">
        <v>215</v>
      </c>
      <c r="D10720" s="1" t="s">
        <v>13</v>
      </c>
      <c r="E10720" s="2">
        <v>43009</v>
      </c>
      <c r="F10720">
        <v>1</v>
      </c>
      <c r="G10720">
        <v>2999.99</v>
      </c>
      <c r="H10720" s="1" t="s">
        <v>48</v>
      </c>
      <c r="I10720" s="1" t="s">
        <v>49</v>
      </c>
      <c r="J10720" s="1" t="s">
        <v>16</v>
      </c>
      <c r="K10720" s="1" t="s">
        <v>1973</v>
      </c>
      <c r="L10720" s="1" t="s">
        <v>18</v>
      </c>
    </row>
    <row r="10721" spans="1:12" x14ac:dyDescent="0.25">
      <c r="A10721">
        <v>1160</v>
      </c>
      <c r="B10721" s="1" t="s">
        <v>1463</v>
      </c>
      <c r="C10721" s="1" t="s">
        <v>215</v>
      </c>
      <c r="D10721" s="1" t="s">
        <v>13</v>
      </c>
      <c r="E10721" s="2">
        <v>43009</v>
      </c>
      <c r="F10721">
        <v>1</v>
      </c>
      <c r="G10721">
        <v>2999.99</v>
      </c>
      <c r="H10721" s="1" t="s">
        <v>48</v>
      </c>
      <c r="I10721" s="1" t="s">
        <v>49</v>
      </c>
      <c r="J10721" s="1" t="s">
        <v>16</v>
      </c>
      <c r="K10721" s="1" t="s">
        <v>1973</v>
      </c>
      <c r="L10721" s="1" t="s">
        <v>19</v>
      </c>
    </row>
    <row r="10722" spans="1:12" x14ac:dyDescent="0.25">
      <c r="A10722">
        <v>1160</v>
      </c>
      <c r="B10722" s="1" t="s">
        <v>1463</v>
      </c>
      <c r="C10722" s="1" t="s">
        <v>215</v>
      </c>
      <c r="D10722" s="1" t="s">
        <v>13</v>
      </c>
      <c r="E10722" s="2">
        <v>43009</v>
      </c>
      <c r="F10722">
        <v>1</v>
      </c>
      <c r="G10722">
        <v>2999.99</v>
      </c>
      <c r="H10722" s="1" t="s">
        <v>48</v>
      </c>
      <c r="I10722" s="1" t="s">
        <v>49</v>
      </c>
      <c r="J10722" s="1" t="s">
        <v>16</v>
      </c>
      <c r="K10722" s="1" t="s">
        <v>1973</v>
      </c>
      <c r="L10722" s="1" t="s">
        <v>20</v>
      </c>
    </row>
    <row r="10723" spans="1:12" x14ac:dyDescent="0.25">
      <c r="A10723">
        <v>1161</v>
      </c>
      <c r="B10723" s="1" t="s">
        <v>1464</v>
      </c>
      <c r="C10723" s="1" t="s">
        <v>273</v>
      </c>
      <c r="D10723" s="1" t="s">
        <v>29</v>
      </c>
      <c r="E10723" s="2">
        <v>43009</v>
      </c>
      <c r="F10723">
        <v>1</v>
      </c>
      <c r="G10723">
        <v>269.99</v>
      </c>
      <c r="H10723" s="1" t="s">
        <v>55</v>
      </c>
      <c r="I10723" s="1" t="s">
        <v>56</v>
      </c>
      <c r="J10723" s="1" t="s">
        <v>30</v>
      </c>
      <c r="K10723" s="1" t="s">
        <v>1971</v>
      </c>
      <c r="L10723" s="1" t="s">
        <v>31</v>
      </c>
    </row>
    <row r="10724" spans="1:12" x14ac:dyDescent="0.25">
      <c r="A10724">
        <v>1161</v>
      </c>
      <c r="B10724" s="1" t="s">
        <v>1464</v>
      </c>
      <c r="C10724" s="1" t="s">
        <v>273</v>
      </c>
      <c r="D10724" s="1" t="s">
        <v>29</v>
      </c>
      <c r="E10724" s="2">
        <v>43009</v>
      </c>
      <c r="F10724">
        <v>1</v>
      </c>
      <c r="G10724">
        <v>269.99</v>
      </c>
      <c r="H10724" s="1" t="s">
        <v>55</v>
      </c>
      <c r="I10724" s="1" t="s">
        <v>56</v>
      </c>
      <c r="J10724" s="1" t="s">
        <v>30</v>
      </c>
      <c r="K10724" s="1" t="s">
        <v>1971</v>
      </c>
      <c r="L10724" s="1" t="s">
        <v>32</v>
      </c>
    </row>
    <row r="10725" spans="1:12" x14ac:dyDescent="0.25">
      <c r="A10725">
        <v>1161</v>
      </c>
      <c r="B10725" s="1" t="s">
        <v>1464</v>
      </c>
      <c r="C10725" s="1" t="s">
        <v>273</v>
      </c>
      <c r="D10725" s="1" t="s">
        <v>29</v>
      </c>
      <c r="E10725" s="2">
        <v>43009</v>
      </c>
      <c r="F10725">
        <v>1</v>
      </c>
      <c r="G10725">
        <v>269.99</v>
      </c>
      <c r="H10725" s="1" t="s">
        <v>55</v>
      </c>
      <c r="I10725" s="1" t="s">
        <v>56</v>
      </c>
      <c r="J10725" s="1" t="s">
        <v>30</v>
      </c>
      <c r="K10725" s="1" t="s">
        <v>1971</v>
      </c>
      <c r="L10725" s="1" t="s">
        <v>33</v>
      </c>
    </row>
    <row r="10726" spans="1:12" x14ac:dyDescent="0.25">
      <c r="A10726">
        <v>1161</v>
      </c>
      <c r="B10726" s="1" t="s">
        <v>1464</v>
      </c>
      <c r="C10726" s="1" t="s">
        <v>273</v>
      </c>
      <c r="D10726" s="1" t="s">
        <v>29</v>
      </c>
      <c r="E10726" s="2">
        <v>43009</v>
      </c>
      <c r="F10726">
        <v>1</v>
      </c>
      <c r="G10726">
        <v>549.99</v>
      </c>
      <c r="H10726" s="1" t="s">
        <v>953</v>
      </c>
      <c r="I10726" s="1" t="s">
        <v>25</v>
      </c>
      <c r="J10726" s="1" t="s">
        <v>30</v>
      </c>
      <c r="K10726" s="1" t="s">
        <v>1977</v>
      </c>
      <c r="L10726" s="1" t="s">
        <v>31</v>
      </c>
    </row>
    <row r="10727" spans="1:12" x14ac:dyDescent="0.25">
      <c r="A10727">
        <v>1161</v>
      </c>
      <c r="B10727" s="1" t="s">
        <v>1464</v>
      </c>
      <c r="C10727" s="1" t="s">
        <v>273</v>
      </c>
      <c r="D10727" s="1" t="s">
        <v>29</v>
      </c>
      <c r="E10727" s="2">
        <v>43009</v>
      </c>
      <c r="F10727">
        <v>1</v>
      </c>
      <c r="G10727">
        <v>549.99</v>
      </c>
      <c r="H10727" s="1" t="s">
        <v>953</v>
      </c>
      <c r="I10727" s="1" t="s">
        <v>25</v>
      </c>
      <c r="J10727" s="1" t="s">
        <v>30</v>
      </c>
      <c r="K10727" s="1" t="s">
        <v>1977</v>
      </c>
      <c r="L10727" s="1" t="s">
        <v>32</v>
      </c>
    </row>
    <row r="10728" spans="1:12" x14ac:dyDescent="0.25">
      <c r="A10728">
        <v>1161</v>
      </c>
      <c r="B10728" s="1" t="s">
        <v>1464</v>
      </c>
      <c r="C10728" s="1" t="s">
        <v>273</v>
      </c>
      <c r="D10728" s="1" t="s">
        <v>29</v>
      </c>
      <c r="E10728" s="2">
        <v>43009</v>
      </c>
      <c r="F10728">
        <v>1</v>
      </c>
      <c r="G10728">
        <v>549.99</v>
      </c>
      <c r="H10728" s="1" t="s">
        <v>953</v>
      </c>
      <c r="I10728" s="1" t="s">
        <v>25</v>
      </c>
      <c r="J10728" s="1" t="s">
        <v>30</v>
      </c>
      <c r="K10728" s="1" t="s">
        <v>1977</v>
      </c>
      <c r="L10728" s="1" t="s">
        <v>33</v>
      </c>
    </row>
    <row r="10729" spans="1:12" x14ac:dyDescent="0.25">
      <c r="A10729">
        <v>1161</v>
      </c>
      <c r="B10729" s="1" t="s">
        <v>1464</v>
      </c>
      <c r="C10729" s="1" t="s">
        <v>273</v>
      </c>
      <c r="D10729" s="1" t="s">
        <v>29</v>
      </c>
      <c r="E10729" s="2">
        <v>43009</v>
      </c>
      <c r="F10729">
        <v>2</v>
      </c>
      <c r="G10729">
        <v>833.98</v>
      </c>
      <c r="H10729" s="1" t="s">
        <v>927</v>
      </c>
      <c r="I10729" s="1" t="s">
        <v>15</v>
      </c>
      <c r="J10729" s="1" t="s">
        <v>30</v>
      </c>
      <c r="K10729" s="1" t="s">
        <v>1978</v>
      </c>
      <c r="L10729" s="1" t="s">
        <v>31</v>
      </c>
    </row>
    <row r="10730" spans="1:12" x14ac:dyDescent="0.25">
      <c r="A10730">
        <v>1161</v>
      </c>
      <c r="B10730" s="1" t="s">
        <v>1464</v>
      </c>
      <c r="C10730" s="1" t="s">
        <v>273</v>
      </c>
      <c r="D10730" s="1" t="s">
        <v>29</v>
      </c>
      <c r="E10730" s="2">
        <v>43009</v>
      </c>
      <c r="F10730">
        <v>2</v>
      </c>
      <c r="G10730">
        <v>833.98</v>
      </c>
      <c r="H10730" s="1" t="s">
        <v>927</v>
      </c>
      <c r="I10730" s="1" t="s">
        <v>15</v>
      </c>
      <c r="J10730" s="1" t="s">
        <v>30</v>
      </c>
      <c r="K10730" s="1" t="s">
        <v>1978</v>
      </c>
      <c r="L10730" s="1" t="s">
        <v>32</v>
      </c>
    </row>
    <row r="10731" spans="1:12" x14ac:dyDescent="0.25">
      <c r="A10731">
        <v>1161</v>
      </c>
      <c r="B10731" s="1" t="s">
        <v>1464</v>
      </c>
      <c r="C10731" s="1" t="s">
        <v>273</v>
      </c>
      <c r="D10731" s="1" t="s">
        <v>29</v>
      </c>
      <c r="E10731" s="2">
        <v>43009</v>
      </c>
      <c r="F10731">
        <v>2</v>
      </c>
      <c r="G10731">
        <v>833.98</v>
      </c>
      <c r="H10731" s="1" t="s">
        <v>927</v>
      </c>
      <c r="I10731" s="1" t="s">
        <v>15</v>
      </c>
      <c r="J10731" s="1" t="s">
        <v>30</v>
      </c>
      <c r="K10731" s="1" t="s">
        <v>1978</v>
      </c>
      <c r="L10731" s="1" t="s">
        <v>33</v>
      </c>
    </row>
    <row r="10732" spans="1:12" x14ac:dyDescent="0.25">
      <c r="A10732">
        <v>1161</v>
      </c>
      <c r="B10732" s="1" t="s">
        <v>1464</v>
      </c>
      <c r="C10732" s="1" t="s">
        <v>273</v>
      </c>
      <c r="D10732" s="1" t="s">
        <v>29</v>
      </c>
      <c r="E10732" s="2">
        <v>43009</v>
      </c>
      <c r="F10732">
        <v>2</v>
      </c>
      <c r="G10732">
        <v>1999.98</v>
      </c>
      <c r="H10732" s="1" t="s">
        <v>914</v>
      </c>
      <c r="I10732" s="1" t="s">
        <v>25</v>
      </c>
      <c r="J10732" s="1" t="s">
        <v>30</v>
      </c>
      <c r="K10732" s="1" t="s">
        <v>1973</v>
      </c>
      <c r="L10732" s="1" t="s">
        <v>31</v>
      </c>
    </row>
    <row r="10733" spans="1:12" x14ac:dyDescent="0.25">
      <c r="A10733">
        <v>1161</v>
      </c>
      <c r="B10733" s="1" t="s">
        <v>1464</v>
      </c>
      <c r="C10733" s="1" t="s">
        <v>273</v>
      </c>
      <c r="D10733" s="1" t="s">
        <v>29</v>
      </c>
      <c r="E10733" s="2">
        <v>43009</v>
      </c>
      <c r="F10733">
        <v>2</v>
      </c>
      <c r="G10733">
        <v>1999.98</v>
      </c>
      <c r="H10733" s="1" t="s">
        <v>914</v>
      </c>
      <c r="I10733" s="1" t="s">
        <v>25</v>
      </c>
      <c r="J10733" s="1" t="s">
        <v>30</v>
      </c>
      <c r="K10733" s="1" t="s">
        <v>1973</v>
      </c>
      <c r="L10733" s="1" t="s">
        <v>32</v>
      </c>
    </row>
    <row r="10734" spans="1:12" x14ac:dyDescent="0.25">
      <c r="A10734">
        <v>1161</v>
      </c>
      <c r="B10734" s="1" t="s">
        <v>1464</v>
      </c>
      <c r="C10734" s="1" t="s">
        <v>273</v>
      </c>
      <c r="D10734" s="1" t="s">
        <v>29</v>
      </c>
      <c r="E10734" s="2">
        <v>43009</v>
      </c>
      <c r="F10734">
        <v>2</v>
      </c>
      <c r="G10734">
        <v>1999.98</v>
      </c>
      <c r="H10734" s="1" t="s">
        <v>914</v>
      </c>
      <c r="I10734" s="1" t="s">
        <v>25</v>
      </c>
      <c r="J10734" s="1" t="s">
        <v>30</v>
      </c>
      <c r="K10734" s="1" t="s">
        <v>1973</v>
      </c>
      <c r="L10734" s="1" t="s">
        <v>33</v>
      </c>
    </row>
    <row r="10735" spans="1:12" x14ac:dyDescent="0.25">
      <c r="A10735">
        <v>1162</v>
      </c>
      <c r="B10735" s="1" t="s">
        <v>1465</v>
      </c>
      <c r="C10735" s="1" t="s">
        <v>414</v>
      </c>
      <c r="D10735" s="1" t="s">
        <v>29</v>
      </c>
      <c r="E10735" s="2">
        <v>43009</v>
      </c>
      <c r="F10735">
        <v>2</v>
      </c>
      <c r="G10735">
        <v>1099.98</v>
      </c>
      <c r="H10735" s="1" t="s">
        <v>46</v>
      </c>
      <c r="I10735" s="1" t="s">
        <v>15</v>
      </c>
      <c r="J10735" s="1" t="s">
        <v>30</v>
      </c>
      <c r="K10735" s="1" t="s">
        <v>1971</v>
      </c>
      <c r="L10735" s="1" t="s">
        <v>31</v>
      </c>
    </row>
    <row r="10736" spans="1:12" x14ac:dyDescent="0.25">
      <c r="A10736">
        <v>1162</v>
      </c>
      <c r="B10736" s="1" t="s">
        <v>1465</v>
      </c>
      <c r="C10736" s="1" t="s">
        <v>414</v>
      </c>
      <c r="D10736" s="1" t="s">
        <v>29</v>
      </c>
      <c r="E10736" s="2">
        <v>43009</v>
      </c>
      <c r="F10736">
        <v>2</v>
      </c>
      <c r="G10736">
        <v>1099.98</v>
      </c>
      <c r="H10736" s="1" t="s">
        <v>46</v>
      </c>
      <c r="I10736" s="1" t="s">
        <v>15</v>
      </c>
      <c r="J10736" s="1" t="s">
        <v>30</v>
      </c>
      <c r="K10736" s="1" t="s">
        <v>1971</v>
      </c>
      <c r="L10736" s="1" t="s">
        <v>32</v>
      </c>
    </row>
    <row r="10737" spans="1:12" x14ac:dyDescent="0.25">
      <c r="A10737">
        <v>1162</v>
      </c>
      <c r="B10737" s="1" t="s">
        <v>1465</v>
      </c>
      <c r="C10737" s="1" t="s">
        <v>414</v>
      </c>
      <c r="D10737" s="1" t="s">
        <v>29</v>
      </c>
      <c r="E10737" s="2">
        <v>43009</v>
      </c>
      <c r="F10737">
        <v>2</v>
      </c>
      <c r="G10737">
        <v>1099.98</v>
      </c>
      <c r="H10737" s="1" t="s">
        <v>46</v>
      </c>
      <c r="I10737" s="1" t="s">
        <v>15</v>
      </c>
      <c r="J10737" s="1" t="s">
        <v>30</v>
      </c>
      <c r="K10737" s="1" t="s">
        <v>1971</v>
      </c>
      <c r="L10737" s="1" t="s">
        <v>33</v>
      </c>
    </row>
    <row r="10738" spans="1:12" x14ac:dyDescent="0.25">
      <c r="A10738">
        <v>1162</v>
      </c>
      <c r="B10738" s="1" t="s">
        <v>1465</v>
      </c>
      <c r="C10738" s="1" t="s">
        <v>414</v>
      </c>
      <c r="D10738" s="1" t="s">
        <v>29</v>
      </c>
      <c r="E10738" s="2">
        <v>43009</v>
      </c>
      <c r="F10738">
        <v>1</v>
      </c>
      <c r="G10738">
        <v>1469.99</v>
      </c>
      <c r="H10738" s="1" t="s">
        <v>926</v>
      </c>
      <c r="I10738" s="1" t="s">
        <v>25</v>
      </c>
      <c r="J10738" s="1" t="s">
        <v>30</v>
      </c>
      <c r="K10738" s="1" t="s">
        <v>1977</v>
      </c>
      <c r="L10738" s="1" t="s">
        <v>31</v>
      </c>
    </row>
    <row r="10739" spans="1:12" x14ac:dyDescent="0.25">
      <c r="A10739">
        <v>1162</v>
      </c>
      <c r="B10739" s="1" t="s">
        <v>1465</v>
      </c>
      <c r="C10739" s="1" t="s">
        <v>414</v>
      </c>
      <c r="D10739" s="1" t="s">
        <v>29</v>
      </c>
      <c r="E10739" s="2">
        <v>43009</v>
      </c>
      <c r="F10739">
        <v>1</v>
      </c>
      <c r="G10739">
        <v>1469.99</v>
      </c>
      <c r="H10739" s="1" t="s">
        <v>926</v>
      </c>
      <c r="I10739" s="1" t="s">
        <v>25</v>
      </c>
      <c r="J10739" s="1" t="s">
        <v>30</v>
      </c>
      <c r="K10739" s="1" t="s">
        <v>1977</v>
      </c>
      <c r="L10739" s="1" t="s">
        <v>32</v>
      </c>
    </row>
    <row r="10740" spans="1:12" x14ac:dyDescent="0.25">
      <c r="A10740">
        <v>1162</v>
      </c>
      <c r="B10740" s="1" t="s">
        <v>1465</v>
      </c>
      <c r="C10740" s="1" t="s">
        <v>414</v>
      </c>
      <c r="D10740" s="1" t="s">
        <v>29</v>
      </c>
      <c r="E10740" s="2">
        <v>43009</v>
      </c>
      <c r="F10740">
        <v>1</v>
      </c>
      <c r="G10740">
        <v>1469.99</v>
      </c>
      <c r="H10740" s="1" t="s">
        <v>926</v>
      </c>
      <c r="I10740" s="1" t="s">
        <v>25</v>
      </c>
      <c r="J10740" s="1" t="s">
        <v>30</v>
      </c>
      <c r="K10740" s="1" t="s">
        <v>1977</v>
      </c>
      <c r="L10740" s="1" t="s">
        <v>33</v>
      </c>
    </row>
    <row r="10741" spans="1:12" x14ac:dyDescent="0.25">
      <c r="A10741">
        <v>1162</v>
      </c>
      <c r="B10741" s="1" t="s">
        <v>1465</v>
      </c>
      <c r="C10741" s="1" t="s">
        <v>414</v>
      </c>
      <c r="D10741" s="1" t="s">
        <v>29</v>
      </c>
      <c r="E10741" s="2">
        <v>43009</v>
      </c>
      <c r="F10741">
        <v>2</v>
      </c>
      <c r="G10741">
        <v>9999.98</v>
      </c>
      <c r="H10741" s="1" t="s">
        <v>991</v>
      </c>
      <c r="I10741" s="1" t="s">
        <v>25</v>
      </c>
      <c r="J10741" s="1" t="s">
        <v>30</v>
      </c>
      <c r="K10741" s="1" t="s">
        <v>1973</v>
      </c>
      <c r="L10741" s="1" t="s">
        <v>31</v>
      </c>
    </row>
    <row r="10742" spans="1:12" x14ac:dyDescent="0.25">
      <c r="A10742">
        <v>1162</v>
      </c>
      <c r="B10742" s="1" t="s">
        <v>1465</v>
      </c>
      <c r="C10742" s="1" t="s">
        <v>414</v>
      </c>
      <c r="D10742" s="1" t="s">
        <v>29</v>
      </c>
      <c r="E10742" s="2">
        <v>43009</v>
      </c>
      <c r="F10742">
        <v>2</v>
      </c>
      <c r="G10742">
        <v>9999.98</v>
      </c>
      <c r="H10742" s="1" t="s">
        <v>991</v>
      </c>
      <c r="I10742" s="1" t="s">
        <v>25</v>
      </c>
      <c r="J10742" s="1" t="s">
        <v>30</v>
      </c>
      <c r="K10742" s="1" t="s">
        <v>1973</v>
      </c>
      <c r="L10742" s="1" t="s">
        <v>32</v>
      </c>
    </row>
    <row r="10743" spans="1:12" x14ac:dyDescent="0.25">
      <c r="A10743">
        <v>1162</v>
      </c>
      <c r="B10743" s="1" t="s">
        <v>1465</v>
      </c>
      <c r="C10743" s="1" t="s">
        <v>414</v>
      </c>
      <c r="D10743" s="1" t="s">
        <v>29</v>
      </c>
      <c r="E10743" s="2">
        <v>43009</v>
      </c>
      <c r="F10743">
        <v>2</v>
      </c>
      <c r="G10743">
        <v>9999.98</v>
      </c>
      <c r="H10743" s="1" t="s">
        <v>991</v>
      </c>
      <c r="I10743" s="1" t="s">
        <v>25</v>
      </c>
      <c r="J10743" s="1" t="s">
        <v>30</v>
      </c>
      <c r="K10743" s="1" t="s">
        <v>1973</v>
      </c>
      <c r="L10743" s="1" t="s">
        <v>33</v>
      </c>
    </row>
    <row r="10744" spans="1:12" x14ac:dyDescent="0.25">
      <c r="A10744">
        <v>1162</v>
      </c>
      <c r="B10744" s="1" t="s">
        <v>1465</v>
      </c>
      <c r="C10744" s="1" t="s">
        <v>414</v>
      </c>
      <c r="D10744" s="1" t="s">
        <v>29</v>
      </c>
      <c r="E10744" s="2">
        <v>43009</v>
      </c>
      <c r="F10744">
        <v>1</v>
      </c>
      <c r="G10744">
        <v>149.99</v>
      </c>
      <c r="H10744" s="1" t="s">
        <v>1051</v>
      </c>
      <c r="I10744" s="1" t="s">
        <v>56</v>
      </c>
      <c r="J10744" s="1" t="s">
        <v>30</v>
      </c>
      <c r="K10744" s="1" t="s">
        <v>1973</v>
      </c>
      <c r="L10744" s="1" t="s">
        <v>31</v>
      </c>
    </row>
    <row r="10745" spans="1:12" x14ac:dyDescent="0.25">
      <c r="A10745">
        <v>1162</v>
      </c>
      <c r="B10745" s="1" t="s">
        <v>1465</v>
      </c>
      <c r="C10745" s="1" t="s">
        <v>414</v>
      </c>
      <c r="D10745" s="1" t="s">
        <v>29</v>
      </c>
      <c r="E10745" s="2">
        <v>43009</v>
      </c>
      <c r="F10745">
        <v>1</v>
      </c>
      <c r="G10745">
        <v>149.99</v>
      </c>
      <c r="H10745" s="1" t="s">
        <v>1051</v>
      </c>
      <c r="I10745" s="1" t="s">
        <v>56</v>
      </c>
      <c r="J10745" s="1" t="s">
        <v>30</v>
      </c>
      <c r="K10745" s="1" t="s">
        <v>1973</v>
      </c>
      <c r="L10745" s="1" t="s">
        <v>32</v>
      </c>
    </row>
    <row r="10746" spans="1:12" x14ac:dyDescent="0.25">
      <c r="A10746">
        <v>1162</v>
      </c>
      <c r="B10746" s="1" t="s">
        <v>1465</v>
      </c>
      <c r="C10746" s="1" t="s">
        <v>414</v>
      </c>
      <c r="D10746" s="1" t="s">
        <v>29</v>
      </c>
      <c r="E10746" s="2">
        <v>43009</v>
      </c>
      <c r="F10746">
        <v>1</v>
      </c>
      <c r="G10746">
        <v>149.99</v>
      </c>
      <c r="H10746" s="1" t="s">
        <v>1051</v>
      </c>
      <c r="I10746" s="1" t="s">
        <v>56</v>
      </c>
      <c r="J10746" s="1" t="s">
        <v>30</v>
      </c>
      <c r="K10746" s="1" t="s">
        <v>1973</v>
      </c>
      <c r="L10746" s="1" t="s">
        <v>33</v>
      </c>
    </row>
    <row r="10747" spans="1:12" x14ac:dyDescent="0.25">
      <c r="A10747">
        <v>1162</v>
      </c>
      <c r="B10747" s="1" t="s">
        <v>1465</v>
      </c>
      <c r="C10747" s="1" t="s">
        <v>414</v>
      </c>
      <c r="D10747" s="1" t="s">
        <v>29</v>
      </c>
      <c r="E10747" s="2">
        <v>43009</v>
      </c>
      <c r="F10747">
        <v>1</v>
      </c>
      <c r="G10747">
        <v>189.99</v>
      </c>
      <c r="H10747" s="1" t="s">
        <v>902</v>
      </c>
      <c r="I10747" s="1" t="s">
        <v>56</v>
      </c>
      <c r="J10747" s="1" t="s">
        <v>30</v>
      </c>
      <c r="K10747" s="1" t="s">
        <v>1973</v>
      </c>
      <c r="L10747" s="1" t="s">
        <v>31</v>
      </c>
    </row>
    <row r="10748" spans="1:12" x14ac:dyDescent="0.25">
      <c r="A10748">
        <v>1162</v>
      </c>
      <c r="B10748" s="1" t="s">
        <v>1465</v>
      </c>
      <c r="C10748" s="1" t="s">
        <v>414</v>
      </c>
      <c r="D10748" s="1" t="s">
        <v>29</v>
      </c>
      <c r="E10748" s="2">
        <v>43009</v>
      </c>
      <c r="F10748">
        <v>1</v>
      </c>
      <c r="G10748">
        <v>189.99</v>
      </c>
      <c r="H10748" s="1" t="s">
        <v>902</v>
      </c>
      <c r="I10748" s="1" t="s">
        <v>56</v>
      </c>
      <c r="J10748" s="1" t="s">
        <v>30</v>
      </c>
      <c r="K10748" s="1" t="s">
        <v>1973</v>
      </c>
      <c r="L10748" s="1" t="s">
        <v>32</v>
      </c>
    </row>
    <row r="10749" spans="1:12" x14ac:dyDescent="0.25">
      <c r="A10749">
        <v>1162</v>
      </c>
      <c r="B10749" s="1" t="s">
        <v>1465</v>
      </c>
      <c r="C10749" s="1" t="s">
        <v>414</v>
      </c>
      <c r="D10749" s="1" t="s">
        <v>29</v>
      </c>
      <c r="E10749" s="2">
        <v>43009</v>
      </c>
      <c r="F10749">
        <v>1</v>
      </c>
      <c r="G10749">
        <v>189.99</v>
      </c>
      <c r="H10749" s="1" t="s">
        <v>902</v>
      </c>
      <c r="I10749" s="1" t="s">
        <v>56</v>
      </c>
      <c r="J10749" s="1" t="s">
        <v>30</v>
      </c>
      <c r="K10749" s="1" t="s">
        <v>1973</v>
      </c>
      <c r="L10749" s="1" t="s">
        <v>33</v>
      </c>
    </row>
    <row r="10750" spans="1:12" x14ac:dyDescent="0.25">
      <c r="A10750">
        <v>1163</v>
      </c>
      <c r="B10750" s="1" t="s">
        <v>1466</v>
      </c>
      <c r="C10750" s="1" t="s">
        <v>587</v>
      </c>
      <c r="D10750" s="1" t="s">
        <v>29</v>
      </c>
      <c r="E10750" s="2">
        <v>43009</v>
      </c>
      <c r="F10750">
        <v>2</v>
      </c>
      <c r="G10750">
        <v>1499.98</v>
      </c>
      <c r="H10750" s="1" t="s">
        <v>861</v>
      </c>
      <c r="I10750" s="1" t="s">
        <v>862</v>
      </c>
      <c r="J10750" s="1" t="s">
        <v>30</v>
      </c>
      <c r="K10750" s="1" t="s">
        <v>1972</v>
      </c>
      <c r="L10750" s="1" t="s">
        <v>31</v>
      </c>
    </row>
    <row r="10751" spans="1:12" x14ac:dyDescent="0.25">
      <c r="A10751">
        <v>1163</v>
      </c>
      <c r="B10751" s="1" t="s">
        <v>1466</v>
      </c>
      <c r="C10751" s="1" t="s">
        <v>587</v>
      </c>
      <c r="D10751" s="1" t="s">
        <v>29</v>
      </c>
      <c r="E10751" s="2">
        <v>43009</v>
      </c>
      <c r="F10751">
        <v>2</v>
      </c>
      <c r="G10751">
        <v>1499.98</v>
      </c>
      <c r="H10751" s="1" t="s">
        <v>861</v>
      </c>
      <c r="I10751" s="1" t="s">
        <v>862</v>
      </c>
      <c r="J10751" s="1" t="s">
        <v>30</v>
      </c>
      <c r="K10751" s="1" t="s">
        <v>1972</v>
      </c>
      <c r="L10751" s="1" t="s">
        <v>32</v>
      </c>
    </row>
    <row r="10752" spans="1:12" x14ac:dyDescent="0.25">
      <c r="A10752">
        <v>1163</v>
      </c>
      <c r="B10752" s="1" t="s">
        <v>1466</v>
      </c>
      <c r="C10752" s="1" t="s">
        <v>587</v>
      </c>
      <c r="D10752" s="1" t="s">
        <v>29</v>
      </c>
      <c r="E10752" s="2">
        <v>43009</v>
      </c>
      <c r="F10752">
        <v>2</v>
      </c>
      <c r="G10752">
        <v>1499.98</v>
      </c>
      <c r="H10752" s="1" t="s">
        <v>861</v>
      </c>
      <c r="I10752" s="1" t="s">
        <v>862</v>
      </c>
      <c r="J10752" s="1" t="s">
        <v>30</v>
      </c>
      <c r="K10752" s="1" t="s">
        <v>1972</v>
      </c>
      <c r="L10752" s="1" t="s">
        <v>33</v>
      </c>
    </row>
    <row r="10753" spans="1:12" x14ac:dyDescent="0.25">
      <c r="A10753">
        <v>1163</v>
      </c>
      <c r="B10753" s="1" t="s">
        <v>1466</v>
      </c>
      <c r="C10753" s="1" t="s">
        <v>587</v>
      </c>
      <c r="D10753" s="1" t="s">
        <v>29</v>
      </c>
      <c r="E10753" s="2">
        <v>43009</v>
      </c>
      <c r="F10753">
        <v>2</v>
      </c>
      <c r="G10753">
        <v>6999.98</v>
      </c>
      <c r="H10753" s="1" t="s">
        <v>921</v>
      </c>
      <c r="I10753" s="1" t="s">
        <v>23</v>
      </c>
      <c r="J10753" s="1" t="s">
        <v>30</v>
      </c>
      <c r="K10753" s="1" t="s">
        <v>1973</v>
      </c>
      <c r="L10753" s="1" t="s">
        <v>31</v>
      </c>
    </row>
    <row r="10754" spans="1:12" x14ac:dyDescent="0.25">
      <c r="A10754">
        <v>1163</v>
      </c>
      <c r="B10754" s="1" t="s">
        <v>1466</v>
      </c>
      <c r="C10754" s="1" t="s">
        <v>587</v>
      </c>
      <c r="D10754" s="1" t="s">
        <v>29</v>
      </c>
      <c r="E10754" s="2">
        <v>43009</v>
      </c>
      <c r="F10754">
        <v>2</v>
      </c>
      <c r="G10754">
        <v>6999.98</v>
      </c>
      <c r="H10754" s="1" t="s">
        <v>921</v>
      </c>
      <c r="I10754" s="1" t="s">
        <v>23</v>
      </c>
      <c r="J10754" s="1" t="s">
        <v>30</v>
      </c>
      <c r="K10754" s="1" t="s">
        <v>1973</v>
      </c>
      <c r="L10754" s="1" t="s">
        <v>32</v>
      </c>
    </row>
    <row r="10755" spans="1:12" x14ac:dyDescent="0.25">
      <c r="A10755">
        <v>1163</v>
      </c>
      <c r="B10755" s="1" t="s">
        <v>1466</v>
      </c>
      <c r="C10755" s="1" t="s">
        <v>587</v>
      </c>
      <c r="D10755" s="1" t="s">
        <v>29</v>
      </c>
      <c r="E10755" s="2">
        <v>43009</v>
      </c>
      <c r="F10755">
        <v>2</v>
      </c>
      <c r="G10755">
        <v>6999.98</v>
      </c>
      <c r="H10755" s="1" t="s">
        <v>921</v>
      </c>
      <c r="I10755" s="1" t="s">
        <v>23</v>
      </c>
      <c r="J10755" s="1" t="s">
        <v>30</v>
      </c>
      <c r="K10755" s="1" t="s">
        <v>1973</v>
      </c>
      <c r="L10755" s="1" t="s">
        <v>33</v>
      </c>
    </row>
    <row r="10756" spans="1:12" x14ac:dyDescent="0.25">
      <c r="A10756">
        <v>1164</v>
      </c>
      <c r="B10756" s="1" t="s">
        <v>1467</v>
      </c>
      <c r="C10756" s="1" t="s">
        <v>135</v>
      </c>
      <c r="D10756" s="1" t="s">
        <v>29</v>
      </c>
      <c r="E10756" s="2">
        <v>43009</v>
      </c>
      <c r="F10756">
        <v>2</v>
      </c>
      <c r="G10756">
        <v>1079.98</v>
      </c>
      <c r="H10756" s="1" t="s">
        <v>1009</v>
      </c>
      <c r="I10756" s="1" t="s">
        <v>25</v>
      </c>
      <c r="J10756" s="1" t="s">
        <v>30</v>
      </c>
      <c r="K10756" s="1" t="s">
        <v>1977</v>
      </c>
      <c r="L10756" s="1" t="s">
        <v>31</v>
      </c>
    </row>
    <row r="10757" spans="1:12" x14ac:dyDescent="0.25">
      <c r="A10757">
        <v>1164</v>
      </c>
      <c r="B10757" s="1" t="s">
        <v>1467</v>
      </c>
      <c r="C10757" s="1" t="s">
        <v>135</v>
      </c>
      <c r="D10757" s="1" t="s">
        <v>29</v>
      </c>
      <c r="E10757" s="2">
        <v>43009</v>
      </c>
      <c r="F10757">
        <v>2</v>
      </c>
      <c r="G10757">
        <v>1079.98</v>
      </c>
      <c r="H10757" s="1" t="s">
        <v>1009</v>
      </c>
      <c r="I10757" s="1" t="s">
        <v>25</v>
      </c>
      <c r="J10757" s="1" t="s">
        <v>30</v>
      </c>
      <c r="K10757" s="1" t="s">
        <v>1977</v>
      </c>
      <c r="L10757" s="1" t="s">
        <v>32</v>
      </c>
    </row>
    <row r="10758" spans="1:12" x14ac:dyDescent="0.25">
      <c r="A10758">
        <v>1164</v>
      </c>
      <c r="B10758" s="1" t="s">
        <v>1467</v>
      </c>
      <c r="C10758" s="1" t="s">
        <v>135</v>
      </c>
      <c r="D10758" s="1" t="s">
        <v>29</v>
      </c>
      <c r="E10758" s="2">
        <v>43009</v>
      </c>
      <c r="F10758">
        <v>2</v>
      </c>
      <c r="G10758">
        <v>1079.98</v>
      </c>
      <c r="H10758" s="1" t="s">
        <v>1009</v>
      </c>
      <c r="I10758" s="1" t="s">
        <v>25</v>
      </c>
      <c r="J10758" s="1" t="s">
        <v>30</v>
      </c>
      <c r="K10758" s="1" t="s">
        <v>1977</v>
      </c>
      <c r="L10758" s="1" t="s">
        <v>33</v>
      </c>
    </row>
    <row r="10759" spans="1:12" x14ac:dyDescent="0.25">
      <c r="A10759">
        <v>1164</v>
      </c>
      <c r="B10759" s="1" t="s">
        <v>1467</v>
      </c>
      <c r="C10759" s="1" t="s">
        <v>135</v>
      </c>
      <c r="D10759" s="1" t="s">
        <v>29</v>
      </c>
      <c r="E10759" s="2">
        <v>43009</v>
      </c>
      <c r="F10759">
        <v>1</v>
      </c>
      <c r="G10759">
        <v>647.99</v>
      </c>
      <c r="H10759" s="1" t="s">
        <v>890</v>
      </c>
      <c r="I10759" s="1" t="s">
        <v>15</v>
      </c>
      <c r="J10759" s="1" t="s">
        <v>30</v>
      </c>
      <c r="K10759" s="1" t="s">
        <v>1978</v>
      </c>
      <c r="L10759" s="1" t="s">
        <v>31</v>
      </c>
    </row>
    <row r="10760" spans="1:12" x14ac:dyDescent="0.25">
      <c r="A10760">
        <v>1164</v>
      </c>
      <c r="B10760" s="1" t="s">
        <v>1467</v>
      </c>
      <c r="C10760" s="1" t="s">
        <v>135</v>
      </c>
      <c r="D10760" s="1" t="s">
        <v>29</v>
      </c>
      <c r="E10760" s="2">
        <v>43009</v>
      </c>
      <c r="F10760">
        <v>1</v>
      </c>
      <c r="G10760">
        <v>647.99</v>
      </c>
      <c r="H10760" s="1" t="s">
        <v>890</v>
      </c>
      <c r="I10760" s="1" t="s">
        <v>15</v>
      </c>
      <c r="J10760" s="1" t="s">
        <v>30</v>
      </c>
      <c r="K10760" s="1" t="s">
        <v>1978</v>
      </c>
      <c r="L10760" s="1" t="s">
        <v>32</v>
      </c>
    </row>
    <row r="10761" spans="1:12" x14ac:dyDescent="0.25">
      <c r="A10761">
        <v>1164</v>
      </c>
      <c r="B10761" s="1" t="s">
        <v>1467</v>
      </c>
      <c r="C10761" s="1" t="s">
        <v>135</v>
      </c>
      <c r="D10761" s="1" t="s">
        <v>29</v>
      </c>
      <c r="E10761" s="2">
        <v>43009</v>
      </c>
      <c r="F10761">
        <v>1</v>
      </c>
      <c r="G10761">
        <v>647.99</v>
      </c>
      <c r="H10761" s="1" t="s">
        <v>890</v>
      </c>
      <c r="I10761" s="1" t="s">
        <v>15</v>
      </c>
      <c r="J10761" s="1" t="s">
        <v>30</v>
      </c>
      <c r="K10761" s="1" t="s">
        <v>1978</v>
      </c>
      <c r="L10761" s="1" t="s">
        <v>33</v>
      </c>
    </row>
    <row r="10762" spans="1:12" x14ac:dyDescent="0.25">
      <c r="A10762">
        <v>1164</v>
      </c>
      <c r="B10762" s="1" t="s">
        <v>1467</v>
      </c>
      <c r="C10762" s="1" t="s">
        <v>135</v>
      </c>
      <c r="D10762" s="1" t="s">
        <v>29</v>
      </c>
      <c r="E10762" s="2">
        <v>43009</v>
      </c>
      <c r="F10762">
        <v>2</v>
      </c>
      <c r="G10762">
        <v>1103.98</v>
      </c>
      <c r="H10762" s="1" t="s">
        <v>860</v>
      </c>
      <c r="I10762" s="1" t="s">
        <v>42</v>
      </c>
      <c r="J10762" s="1" t="s">
        <v>30</v>
      </c>
      <c r="K10762" s="1" t="s">
        <v>1978</v>
      </c>
      <c r="L10762" s="1" t="s">
        <v>31</v>
      </c>
    </row>
    <row r="10763" spans="1:12" x14ac:dyDescent="0.25">
      <c r="A10763">
        <v>1164</v>
      </c>
      <c r="B10763" s="1" t="s">
        <v>1467</v>
      </c>
      <c r="C10763" s="1" t="s">
        <v>135</v>
      </c>
      <c r="D10763" s="1" t="s">
        <v>29</v>
      </c>
      <c r="E10763" s="2">
        <v>43009</v>
      </c>
      <c r="F10763">
        <v>2</v>
      </c>
      <c r="G10763">
        <v>1103.98</v>
      </c>
      <c r="H10763" s="1" t="s">
        <v>860</v>
      </c>
      <c r="I10763" s="1" t="s">
        <v>42</v>
      </c>
      <c r="J10763" s="1" t="s">
        <v>30</v>
      </c>
      <c r="K10763" s="1" t="s">
        <v>1978</v>
      </c>
      <c r="L10763" s="1" t="s">
        <v>32</v>
      </c>
    </row>
    <row r="10764" spans="1:12" x14ac:dyDescent="0.25">
      <c r="A10764">
        <v>1164</v>
      </c>
      <c r="B10764" s="1" t="s">
        <v>1467</v>
      </c>
      <c r="C10764" s="1" t="s">
        <v>135</v>
      </c>
      <c r="D10764" s="1" t="s">
        <v>29</v>
      </c>
      <c r="E10764" s="2">
        <v>43009</v>
      </c>
      <c r="F10764">
        <v>2</v>
      </c>
      <c r="G10764">
        <v>1103.98</v>
      </c>
      <c r="H10764" s="1" t="s">
        <v>860</v>
      </c>
      <c r="I10764" s="1" t="s">
        <v>42</v>
      </c>
      <c r="J10764" s="1" t="s">
        <v>30</v>
      </c>
      <c r="K10764" s="1" t="s">
        <v>1978</v>
      </c>
      <c r="L10764" s="1" t="s">
        <v>33</v>
      </c>
    </row>
    <row r="10765" spans="1:12" x14ac:dyDescent="0.25">
      <c r="A10765">
        <v>1164</v>
      </c>
      <c r="B10765" s="1" t="s">
        <v>1467</v>
      </c>
      <c r="C10765" s="1" t="s">
        <v>135</v>
      </c>
      <c r="D10765" s="1" t="s">
        <v>29</v>
      </c>
      <c r="E10765" s="2">
        <v>43009</v>
      </c>
      <c r="F10765">
        <v>1</v>
      </c>
      <c r="G10765">
        <v>1799.99</v>
      </c>
      <c r="H10765" s="1" t="s">
        <v>26</v>
      </c>
      <c r="I10765" s="1" t="s">
        <v>25</v>
      </c>
      <c r="J10765" s="1" t="s">
        <v>30</v>
      </c>
      <c r="K10765" s="1" t="s">
        <v>1973</v>
      </c>
      <c r="L10765" s="1" t="s">
        <v>31</v>
      </c>
    </row>
    <row r="10766" spans="1:12" x14ac:dyDescent="0.25">
      <c r="A10766">
        <v>1164</v>
      </c>
      <c r="B10766" s="1" t="s">
        <v>1467</v>
      </c>
      <c r="C10766" s="1" t="s">
        <v>135</v>
      </c>
      <c r="D10766" s="1" t="s">
        <v>29</v>
      </c>
      <c r="E10766" s="2">
        <v>43009</v>
      </c>
      <c r="F10766">
        <v>1</v>
      </c>
      <c r="G10766">
        <v>1799.99</v>
      </c>
      <c r="H10766" s="1" t="s">
        <v>26</v>
      </c>
      <c r="I10766" s="1" t="s">
        <v>25</v>
      </c>
      <c r="J10766" s="1" t="s">
        <v>30</v>
      </c>
      <c r="K10766" s="1" t="s">
        <v>1973</v>
      </c>
      <c r="L10766" s="1" t="s">
        <v>32</v>
      </c>
    </row>
    <row r="10767" spans="1:12" x14ac:dyDescent="0.25">
      <c r="A10767">
        <v>1164</v>
      </c>
      <c r="B10767" s="1" t="s">
        <v>1467</v>
      </c>
      <c r="C10767" s="1" t="s">
        <v>135</v>
      </c>
      <c r="D10767" s="1" t="s">
        <v>29</v>
      </c>
      <c r="E10767" s="2">
        <v>43009</v>
      </c>
      <c r="F10767">
        <v>1</v>
      </c>
      <c r="G10767">
        <v>1799.99</v>
      </c>
      <c r="H10767" s="1" t="s">
        <v>26</v>
      </c>
      <c r="I10767" s="1" t="s">
        <v>25</v>
      </c>
      <c r="J10767" s="1" t="s">
        <v>30</v>
      </c>
      <c r="K10767" s="1" t="s">
        <v>1973</v>
      </c>
      <c r="L10767" s="1" t="s">
        <v>33</v>
      </c>
    </row>
    <row r="10768" spans="1:12" x14ac:dyDescent="0.25">
      <c r="A10768">
        <v>1165</v>
      </c>
      <c r="B10768" s="1" t="s">
        <v>1468</v>
      </c>
      <c r="C10768" s="1" t="s">
        <v>472</v>
      </c>
      <c r="D10768" s="1" t="s">
        <v>29</v>
      </c>
      <c r="E10768" s="2">
        <v>43010</v>
      </c>
      <c r="F10768">
        <v>1</v>
      </c>
      <c r="G10768">
        <v>449.99</v>
      </c>
      <c r="H10768" s="1" t="s">
        <v>858</v>
      </c>
      <c r="I10768" s="1" t="s">
        <v>15</v>
      </c>
      <c r="J10768" s="1" t="s">
        <v>30</v>
      </c>
      <c r="K10768" s="1" t="s">
        <v>1978</v>
      </c>
      <c r="L10768" s="1" t="s">
        <v>31</v>
      </c>
    </row>
    <row r="10769" spans="1:12" x14ac:dyDescent="0.25">
      <c r="A10769">
        <v>1165</v>
      </c>
      <c r="B10769" s="1" t="s">
        <v>1468</v>
      </c>
      <c r="C10769" s="1" t="s">
        <v>472</v>
      </c>
      <c r="D10769" s="1" t="s">
        <v>29</v>
      </c>
      <c r="E10769" s="2">
        <v>43010</v>
      </c>
      <c r="F10769">
        <v>1</v>
      </c>
      <c r="G10769">
        <v>449.99</v>
      </c>
      <c r="H10769" s="1" t="s">
        <v>858</v>
      </c>
      <c r="I10769" s="1" t="s">
        <v>15</v>
      </c>
      <c r="J10769" s="1" t="s">
        <v>30</v>
      </c>
      <c r="K10769" s="1" t="s">
        <v>1978</v>
      </c>
      <c r="L10769" s="1" t="s">
        <v>32</v>
      </c>
    </row>
    <row r="10770" spans="1:12" x14ac:dyDescent="0.25">
      <c r="A10770">
        <v>1165</v>
      </c>
      <c r="B10770" s="1" t="s">
        <v>1468</v>
      </c>
      <c r="C10770" s="1" t="s">
        <v>472</v>
      </c>
      <c r="D10770" s="1" t="s">
        <v>29</v>
      </c>
      <c r="E10770" s="2">
        <v>43010</v>
      </c>
      <c r="F10770">
        <v>1</v>
      </c>
      <c r="G10770">
        <v>449.99</v>
      </c>
      <c r="H10770" s="1" t="s">
        <v>858</v>
      </c>
      <c r="I10770" s="1" t="s">
        <v>15</v>
      </c>
      <c r="J10770" s="1" t="s">
        <v>30</v>
      </c>
      <c r="K10770" s="1" t="s">
        <v>1978</v>
      </c>
      <c r="L10770" s="1" t="s">
        <v>33</v>
      </c>
    </row>
    <row r="10771" spans="1:12" x14ac:dyDescent="0.25">
      <c r="A10771">
        <v>1165</v>
      </c>
      <c r="B10771" s="1" t="s">
        <v>1468</v>
      </c>
      <c r="C10771" s="1" t="s">
        <v>472</v>
      </c>
      <c r="D10771" s="1" t="s">
        <v>29</v>
      </c>
      <c r="E10771" s="2">
        <v>43010</v>
      </c>
      <c r="F10771">
        <v>2</v>
      </c>
      <c r="G10771">
        <v>693.98</v>
      </c>
      <c r="H10771" s="1" t="s">
        <v>1037</v>
      </c>
      <c r="I10771" s="1" t="s">
        <v>15</v>
      </c>
      <c r="J10771" s="1" t="s">
        <v>30</v>
      </c>
      <c r="K10771" s="1" t="s">
        <v>1978</v>
      </c>
      <c r="L10771" s="1" t="s">
        <v>31</v>
      </c>
    </row>
    <row r="10772" spans="1:12" x14ac:dyDescent="0.25">
      <c r="A10772">
        <v>1165</v>
      </c>
      <c r="B10772" s="1" t="s">
        <v>1468</v>
      </c>
      <c r="C10772" s="1" t="s">
        <v>472</v>
      </c>
      <c r="D10772" s="1" t="s">
        <v>29</v>
      </c>
      <c r="E10772" s="2">
        <v>43010</v>
      </c>
      <c r="F10772">
        <v>2</v>
      </c>
      <c r="G10772">
        <v>693.98</v>
      </c>
      <c r="H10772" s="1" t="s">
        <v>1037</v>
      </c>
      <c r="I10772" s="1" t="s">
        <v>15</v>
      </c>
      <c r="J10772" s="1" t="s">
        <v>30</v>
      </c>
      <c r="K10772" s="1" t="s">
        <v>1978</v>
      </c>
      <c r="L10772" s="1" t="s">
        <v>32</v>
      </c>
    </row>
    <row r="10773" spans="1:12" x14ac:dyDescent="0.25">
      <c r="A10773">
        <v>1165</v>
      </c>
      <c r="B10773" s="1" t="s">
        <v>1468</v>
      </c>
      <c r="C10773" s="1" t="s">
        <v>472</v>
      </c>
      <c r="D10773" s="1" t="s">
        <v>29</v>
      </c>
      <c r="E10773" s="2">
        <v>43010</v>
      </c>
      <c r="F10773">
        <v>2</v>
      </c>
      <c r="G10773">
        <v>693.98</v>
      </c>
      <c r="H10773" s="1" t="s">
        <v>1037</v>
      </c>
      <c r="I10773" s="1" t="s">
        <v>15</v>
      </c>
      <c r="J10773" s="1" t="s">
        <v>30</v>
      </c>
      <c r="K10773" s="1" t="s">
        <v>1978</v>
      </c>
      <c r="L10773" s="1" t="s">
        <v>33</v>
      </c>
    </row>
    <row r="10774" spans="1:12" x14ac:dyDescent="0.25">
      <c r="A10774">
        <v>1166</v>
      </c>
      <c r="B10774" s="1" t="s">
        <v>1469</v>
      </c>
      <c r="C10774" s="1" t="s">
        <v>593</v>
      </c>
      <c r="D10774" s="1" t="s">
        <v>29</v>
      </c>
      <c r="E10774" s="2">
        <v>43011</v>
      </c>
      <c r="F10774">
        <v>2</v>
      </c>
      <c r="G10774">
        <v>1103.98</v>
      </c>
      <c r="H10774" s="1" t="s">
        <v>860</v>
      </c>
      <c r="I10774" s="1" t="s">
        <v>42</v>
      </c>
      <c r="J10774" s="1" t="s">
        <v>30</v>
      </c>
      <c r="K10774" s="1" t="s">
        <v>1978</v>
      </c>
      <c r="L10774" s="1" t="s">
        <v>31</v>
      </c>
    </row>
    <row r="10775" spans="1:12" x14ac:dyDescent="0.25">
      <c r="A10775">
        <v>1166</v>
      </c>
      <c r="B10775" s="1" t="s">
        <v>1469</v>
      </c>
      <c r="C10775" s="1" t="s">
        <v>593</v>
      </c>
      <c r="D10775" s="1" t="s">
        <v>29</v>
      </c>
      <c r="E10775" s="2">
        <v>43011</v>
      </c>
      <c r="F10775">
        <v>2</v>
      </c>
      <c r="G10775">
        <v>1103.98</v>
      </c>
      <c r="H10775" s="1" t="s">
        <v>860</v>
      </c>
      <c r="I10775" s="1" t="s">
        <v>42</v>
      </c>
      <c r="J10775" s="1" t="s">
        <v>30</v>
      </c>
      <c r="K10775" s="1" t="s">
        <v>1978</v>
      </c>
      <c r="L10775" s="1" t="s">
        <v>32</v>
      </c>
    </row>
    <row r="10776" spans="1:12" x14ac:dyDescent="0.25">
      <c r="A10776">
        <v>1166</v>
      </c>
      <c r="B10776" s="1" t="s">
        <v>1469</v>
      </c>
      <c r="C10776" s="1" t="s">
        <v>593</v>
      </c>
      <c r="D10776" s="1" t="s">
        <v>29</v>
      </c>
      <c r="E10776" s="2">
        <v>43011</v>
      </c>
      <c r="F10776">
        <v>2</v>
      </c>
      <c r="G10776">
        <v>1103.98</v>
      </c>
      <c r="H10776" s="1" t="s">
        <v>860</v>
      </c>
      <c r="I10776" s="1" t="s">
        <v>42</v>
      </c>
      <c r="J10776" s="1" t="s">
        <v>30</v>
      </c>
      <c r="K10776" s="1" t="s">
        <v>1978</v>
      </c>
      <c r="L10776" s="1" t="s">
        <v>33</v>
      </c>
    </row>
    <row r="10777" spans="1:12" x14ac:dyDescent="0.25">
      <c r="A10777">
        <v>1167</v>
      </c>
      <c r="B10777" s="1" t="s">
        <v>1470</v>
      </c>
      <c r="C10777" s="1" t="s">
        <v>58</v>
      </c>
      <c r="D10777" s="1" t="s">
        <v>13</v>
      </c>
      <c r="E10777" s="2">
        <v>43012</v>
      </c>
      <c r="F10777">
        <v>2</v>
      </c>
      <c r="G10777">
        <v>2199.98</v>
      </c>
      <c r="H10777" s="1" t="s">
        <v>967</v>
      </c>
      <c r="I10777" s="1" t="s">
        <v>15</v>
      </c>
      <c r="J10777" s="1" t="s">
        <v>16</v>
      </c>
      <c r="K10777" s="1" t="s">
        <v>1971</v>
      </c>
      <c r="L10777" s="1" t="s">
        <v>17</v>
      </c>
    </row>
    <row r="10778" spans="1:12" x14ac:dyDescent="0.25">
      <c r="A10778">
        <v>1167</v>
      </c>
      <c r="B10778" s="1" t="s">
        <v>1470</v>
      </c>
      <c r="C10778" s="1" t="s">
        <v>58</v>
      </c>
      <c r="D10778" s="1" t="s">
        <v>13</v>
      </c>
      <c r="E10778" s="2">
        <v>43012</v>
      </c>
      <c r="F10778">
        <v>2</v>
      </c>
      <c r="G10778">
        <v>2199.98</v>
      </c>
      <c r="H10778" s="1" t="s">
        <v>967</v>
      </c>
      <c r="I10778" s="1" t="s">
        <v>15</v>
      </c>
      <c r="J10778" s="1" t="s">
        <v>16</v>
      </c>
      <c r="K10778" s="1" t="s">
        <v>1971</v>
      </c>
      <c r="L10778" s="1" t="s">
        <v>18</v>
      </c>
    </row>
    <row r="10779" spans="1:12" x14ac:dyDescent="0.25">
      <c r="A10779">
        <v>1167</v>
      </c>
      <c r="B10779" s="1" t="s">
        <v>1470</v>
      </c>
      <c r="C10779" s="1" t="s">
        <v>58</v>
      </c>
      <c r="D10779" s="1" t="s">
        <v>13</v>
      </c>
      <c r="E10779" s="2">
        <v>43012</v>
      </c>
      <c r="F10779">
        <v>2</v>
      </c>
      <c r="G10779">
        <v>2199.98</v>
      </c>
      <c r="H10779" s="1" t="s">
        <v>967</v>
      </c>
      <c r="I10779" s="1" t="s">
        <v>15</v>
      </c>
      <c r="J10779" s="1" t="s">
        <v>16</v>
      </c>
      <c r="K10779" s="1" t="s">
        <v>1971</v>
      </c>
      <c r="L10779" s="1" t="s">
        <v>19</v>
      </c>
    </row>
    <row r="10780" spans="1:12" x14ac:dyDescent="0.25">
      <c r="A10780">
        <v>1167</v>
      </c>
      <c r="B10780" s="1" t="s">
        <v>1470</v>
      </c>
      <c r="C10780" s="1" t="s">
        <v>58</v>
      </c>
      <c r="D10780" s="1" t="s">
        <v>13</v>
      </c>
      <c r="E10780" s="2">
        <v>43012</v>
      </c>
      <c r="F10780">
        <v>2</v>
      </c>
      <c r="G10780">
        <v>2199.98</v>
      </c>
      <c r="H10780" s="1" t="s">
        <v>967</v>
      </c>
      <c r="I10780" s="1" t="s">
        <v>15</v>
      </c>
      <c r="J10780" s="1" t="s">
        <v>16</v>
      </c>
      <c r="K10780" s="1" t="s">
        <v>1971</v>
      </c>
      <c r="L10780" s="1" t="s">
        <v>20</v>
      </c>
    </row>
    <row r="10781" spans="1:12" x14ac:dyDescent="0.25">
      <c r="A10781">
        <v>1167</v>
      </c>
      <c r="B10781" s="1" t="s">
        <v>1470</v>
      </c>
      <c r="C10781" s="1" t="s">
        <v>58</v>
      </c>
      <c r="D10781" s="1" t="s">
        <v>13</v>
      </c>
      <c r="E10781" s="2">
        <v>43012</v>
      </c>
      <c r="F10781">
        <v>1</v>
      </c>
      <c r="G10781">
        <v>449.99</v>
      </c>
      <c r="H10781" s="1" t="s">
        <v>858</v>
      </c>
      <c r="I10781" s="1" t="s">
        <v>15</v>
      </c>
      <c r="J10781" s="1" t="s">
        <v>16</v>
      </c>
      <c r="K10781" s="1" t="s">
        <v>1978</v>
      </c>
      <c r="L10781" s="1" t="s">
        <v>17</v>
      </c>
    </row>
    <row r="10782" spans="1:12" x14ac:dyDescent="0.25">
      <c r="A10782">
        <v>1167</v>
      </c>
      <c r="B10782" s="1" t="s">
        <v>1470</v>
      </c>
      <c r="C10782" s="1" t="s">
        <v>58</v>
      </c>
      <c r="D10782" s="1" t="s">
        <v>13</v>
      </c>
      <c r="E10782" s="2">
        <v>43012</v>
      </c>
      <c r="F10782">
        <v>1</v>
      </c>
      <c r="G10782">
        <v>449.99</v>
      </c>
      <c r="H10782" s="1" t="s">
        <v>858</v>
      </c>
      <c r="I10782" s="1" t="s">
        <v>15</v>
      </c>
      <c r="J10782" s="1" t="s">
        <v>16</v>
      </c>
      <c r="K10782" s="1" t="s">
        <v>1978</v>
      </c>
      <c r="L10782" s="1" t="s">
        <v>18</v>
      </c>
    </row>
    <row r="10783" spans="1:12" x14ac:dyDescent="0.25">
      <c r="A10783">
        <v>1167</v>
      </c>
      <c r="B10783" s="1" t="s">
        <v>1470</v>
      </c>
      <c r="C10783" s="1" t="s">
        <v>58</v>
      </c>
      <c r="D10783" s="1" t="s">
        <v>13</v>
      </c>
      <c r="E10783" s="2">
        <v>43012</v>
      </c>
      <c r="F10783">
        <v>1</v>
      </c>
      <c r="G10783">
        <v>449.99</v>
      </c>
      <c r="H10783" s="1" t="s">
        <v>858</v>
      </c>
      <c r="I10783" s="1" t="s">
        <v>15</v>
      </c>
      <c r="J10783" s="1" t="s">
        <v>16</v>
      </c>
      <c r="K10783" s="1" t="s">
        <v>1978</v>
      </c>
      <c r="L10783" s="1" t="s">
        <v>19</v>
      </c>
    </row>
    <row r="10784" spans="1:12" x14ac:dyDescent="0.25">
      <c r="A10784">
        <v>1167</v>
      </c>
      <c r="B10784" s="1" t="s">
        <v>1470</v>
      </c>
      <c r="C10784" s="1" t="s">
        <v>58</v>
      </c>
      <c r="D10784" s="1" t="s">
        <v>13</v>
      </c>
      <c r="E10784" s="2">
        <v>43012</v>
      </c>
      <c r="F10784">
        <v>1</v>
      </c>
      <c r="G10784">
        <v>449.99</v>
      </c>
      <c r="H10784" s="1" t="s">
        <v>858</v>
      </c>
      <c r="I10784" s="1" t="s">
        <v>15</v>
      </c>
      <c r="J10784" s="1" t="s">
        <v>16</v>
      </c>
      <c r="K10784" s="1" t="s">
        <v>1978</v>
      </c>
      <c r="L10784" s="1" t="s">
        <v>20</v>
      </c>
    </row>
    <row r="10785" spans="1:12" x14ac:dyDescent="0.25">
      <c r="A10785">
        <v>1167</v>
      </c>
      <c r="B10785" s="1" t="s">
        <v>1470</v>
      </c>
      <c r="C10785" s="1" t="s">
        <v>58</v>
      </c>
      <c r="D10785" s="1" t="s">
        <v>13</v>
      </c>
      <c r="E10785" s="2">
        <v>43012</v>
      </c>
      <c r="F10785">
        <v>2</v>
      </c>
      <c r="G10785">
        <v>1999.98</v>
      </c>
      <c r="H10785" s="1" t="s">
        <v>914</v>
      </c>
      <c r="I10785" s="1" t="s">
        <v>25</v>
      </c>
      <c r="J10785" s="1" t="s">
        <v>16</v>
      </c>
      <c r="K10785" s="1" t="s">
        <v>1973</v>
      </c>
      <c r="L10785" s="1" t="s">
        <v>17</v>
      </c>
    </row>
    <row r="10786" spans="1:12" x14ac:dyDescent="0.25">
      <c r="A10786">
        <v>1167</v>
      </c>
      <c r="B10786" s="1" t="s">
        <v>1470</v>
      </c>
      <c r="C10786" s="1" t="s">
        <v>58</v>
      </c>
      <c r="D10786" s="1" t="s">
        <v>13</v>
      </c>
      <c r="E10786" s="2">
        <v>43012</v>
      </c>
      <c r="F10786">
        <v>2</v>
      </c>
      <c r="G10786">
        <v>1999.98</v>
      </c>
      <c r="H10786" s="1" t="s">
        <v>914</v>
      </c>
      <c r="I10786" s="1" t="s">
        <v>25</v>
      </c>
      <c r="J10786" s="1" t="s">
        <v>16</v>
      </c>
      <c r="K10786" s="1" t="s">
        <v>1973</v>
      </c>
      <c r="L10786" s="1" t="s">
        <v>18</v>
      </c>
    </row>
    <row r="10787" spans="1:12" x14ac:dyDescent="0.25">
      <c r="A10787">
        <v>1167</v>
      </c>
      <c r="B10787" s="1" t="s">
        <v>1470</v>
      </c>
      <c r="C10787" s="1" t="s">
        <v>58</v>
      </c>
      <c r="D10787" s="1" t="s">
        <v>13</v>
      </c>
      <c r="E10787" s="2">
        <v>43012</v>
      </c>
      <c r="F10787">
        <v>2</v>
      </c>
      <c r="G10787">
        <v>1999.98</v>
      </c>
      <c r="H10787" s="1" t="s">
        <v>914</v>
      </c>
      <c r="I10787" s="1" t="s">
        <v>25</v>
      </c>
      <c r="J10787" s="1" t="s">
        <v>16</v>
      </c>
      <c r="K10787" s="1" t="s">
        <v>1973</v>
      </c>
      <c r="L10787" s="1" t="s">
        <v>19</v>
      </c>
    </row>
    <row r="10788" spans="1:12" x14ac:dyDescent="0.25">
      <c r="A10788">
        <v>1167</v>
      </c>
      <c r="B10788" s="1" t="s">
        <v>1470</v>
      </c>
      <c r="C10788" s="1" t="s">
        <v>58</v>
      </c>
      <c r="D10788" s="1" t="s">
        <v>13</v>
      </c>
      <c r="E10788" s="2">
        <v>43012</v>
      </c>
      <c r="F10788">
        <v>2</v>
      </c>
      <c r="G10788">
        <v>1999.98</v>
      </c>
      <c r="H10788" s="1" t="s">
        <v>914</v>
      </c>
      <c r="I10788" s="1" t="s">
        <v>25</v>
      </c>
      <c r="J10788" s="1" t="s">
        <v>16</v>
      </c>
      <c r="K10788" s="1" t="s">
        <v>1973</v>
      </c>
      <c r="L10788" s="1" t="s">
        <v>20</v>
      </c>
    </row>
    <row r="10789" spans="1:12" x14ac:dyDescent="0.25">
      <c r="A10789">
        <v>1168</v>
      </c>
      <c r="B10789" s="1" t="s">
        <v>1471</v>
      </c>
      <c r="C10789" s="1" t="s">
        <v>1042</v>
      </c>
      <c r="D10789" s="1" t="s">
        <v>29</v>
      </c>
      <c r="E10789" s="2">
        <v>43012</v>
      </c>
      <c r="F10789">
        <v>1</v>
      </c>
      <c r="G10789">
        <v>659.99</v>
      </c>
      <c r="H10789" s="1" t="s">
        <v>969</v>
      </c>
      <c r="I10789" s="1" t="s">
        <v>15</v>
      </c>
      <c r="J10789" s="1" t="s">
        <v>30</v>
      </c>
      <c r="K10789" s="1" t="s">
        <v>1971</v>
      </c>
      <c r="L10789" s="1" t="s">
        <v>31</v>
      </c>
    </row>
    <row r="10790" spans="1:12" x14ac:dyDescent="0.25">
      <c r="A10790">
        <v>1168</v>
      </c>
      <c r="B10790" s="1" t="s">
        <v>1471</v>
      </c>
      <c r="C10790" s="1" t="s">
        <v>1042</v>
      </c>
      <c r="D10790" s="1" t="s">
        <v>29</v>
      </c>
      <c r="E10790" s="2">
        <v>43012</v>
      </c>
      <c r="F10790">
        <v>1</v>
      </c>
      <c r="G10790">
        <v>659.99</v>
      </c>
      <c r="H10790" s="1" t="s">
        <v>969</v>
      </c>
      <c r="I10790" s="1" t="s">
        <v>15</v>
      </c>
      <c r="J10790" s="1" t="s">
        <v>30</v>
      </c>
      <c r="K10790" s="1" t="s">
        <v>1971</v>
      </c>
      <c r="L10790" s="1" t="s">
        <v>32</v>
      </c>
    </row>
    <row r="10791" spans="1:12" x14ac:dyDescent="0.25">
      <c r="A10791">
        <v>1168</v>
      </c>
      <c r="B10791" s="1" t="s">
        <v>1471</v>
      </c>
      <c r="C10791" s="1" t="s">
        <v>1042</v>
      </c>
      <c r="D10791" s="1" t="s">
        <v>29</v>
      </c>
      <c r="E10791" s="2">
        <v>43012</v>
      </c>
      <c r="F10791">
        <v>1</v>
      </c>
      <c r="G10791">
        <v>659.99</v>
      </c>
      <c r="H10791" s="1" t="s">
        <v>969</v>
      </c>
      <c r="I10791" s="1" t="s">
        <v>15</v>
      </c>
      <c r="J10791" s="1" t="s">
        <v>30</v>
      </c>
      <c r="K10791" s="1" t="s">
        <v>1971</v>
      </c>
      <c r="L10791" s="1" t="s">
        <v>33</v>
      </c>
    </row>
    <row r="10792" spans="1:12" x14ac:dyDescent="0.25">
      <c r="A10792">
        <v>1168</v>
      </c>
      <c r="B10792" s="1" t="s">
        <v>1471</v>
      </c>
      <c r="C10792" s="1" t="s">
        <v>1042</v>
      </c>
      <c r="D10792" s="1" t="s">
        <v>29</v>
      </c>
      <c r="E10792" s="2">
        <v>43012</v>
      </c>
      <c r="F10792">
        <v>2</v>
      </c>
      <c r="G10792">
        <v>599.98</v>
      </c>
      <c r="H10792" s="1" t="s">
        <v>75</v>
      </c>
      <c r="I10792" s="1" t="s">
        <v>56</v>
      </c>
      <c r="J10792" s="1" t="s">
        <v>30</v>
      </c>
      <c r="K10792" s="1" t="s">
        <v>1971</v>
      </c>
      <c r="L10792" s="1" t="s">
        <v>31</v>
      </c>
    </row>
    <row r="10793" spans="1:12" x14ac:dyDescent="0.25">
      <c r="A10793">
        <v>1168</v>
      </c>
      <c r="B10793" s="1" t="s">
        <v>1471</v>
      </c>
      <c r="C10793" s="1" t="s">
        <v>1042</v>
      </c>
      <c r="D10793" s="1" t="s">
        <v>29</v>
      </c>
      <c r="E10793" s="2">
        <v>43012</v>
      </c>
      <c r="F10793">
        <v>2</v>
      </c>
      <c r="G10793">
        <v>599.98</v>
      </c>
      <c r="H10793" s="1" t="s">
        <v>75</v>
      </c>
      <c r="I10793" s="1" t="s">
        <v>56</v>
      </c>
      <c r="J10793" s="1" t="s">
        <v>30</v>
      </c>
      <c r="K10793" s="1" t="s">
        <v>1971</v>
      </c>
      <c r="L10793" s="1" t="s">
        <v>32</v>
      </c>
    </row>
    <row r="10794" spans="1:12" x14ac:dyDescent="0.25">
      <c r="A10794">
        <v>1168</v>
      </c>
      <c r="B10794" s="1" t="s">
        <v>1471</v>
      </c>
      <c r="C10794" s="1" t="s">
        <v>1042</v>
      </c>
      <c r="D10794" s="1" t="s">
        <v>29</v>
      </c>
      <c r="E10794" s="2">
        <v>43012</v>
      </c>
      <c r="F10794">
        <v>2</v>
      </c>
      <c r="G10794">
        <v>599.98</v>
      </c>
      <c r="H10794" s="1" t="s">
        <v>75</v>
      </c>
      <c r="I10794" s="1" t="s">
        <v>56</v>
      </c>
      <c r="J10794" s="1" t="s">
        <v>30</v>
      </c>
      <c r="K10794" s="1" t="s">
        <v>1971</v>
      </c>
      <c r="L10794" s="1" t="s">
        <v>33</v>
      </c>
    </row>
    <row r="10795" spans="1:12" x14ac:dyDescent="0.25">
      <c r="A10795">
        <v>1168</v>
      </c>
      <c r="B10795" s="1" t="s">
        <v>1471</v>
      </c>
      <c r="C10795" s="1" t="s">
        <v>1042</v>
      </c>
      <c r="D10795" s="1" t="s">
        <v>29</v>
      </c>
      <c r="E10795" s="2">
        <v>43012</v>
      </c>
      <c r="F10795">
        <v>2</v>
      </c>
      <c r="G10795">
        <v>1059.98</v>
      </c>
      <c r="H10795" s="1" t="s">
        <v>52</v>
      </c>
      <c r="I10795" s="1" t="s">
        <v>15</v>
      </c>
      <c r="J10795" s="1" t="s">
        <v>30</v>
      </c>
      <c r="K10795" s="1" t="s">
        <v>1971</v>
      </c>
      <c r="L10795" s="1" t="s">
        <v>31</v>
      </c>
    </row>
    <row r="10796" spans="1:12" x14ac:dyDescent="0.25">
      <c r="A10796">
        <v>1168</v>
      </c>
      <c r="B10796" s="1" t="s">
        <v>1471</v>
      </c>
      <c r="C10796" s="1" t="s">
        <v>1042</v>
      </c>
      <c r="D10796" s="1" t="s">
        <v>29</v>
      </c>
      <c r="E10796" s="2">
        <v>43012</v>
      </c>
      <c r="F10796">
        <v>2</v>
      </c>
      <c r="G10796">
        <v>1059.98</v>
      </c>
      <c r="H10796" s="1" t="s">
        <v>52</v>
      </c>
      <c r="I10796" s="1" t="s">
        <v>15</v>
      </c>
      <c r="J10796" s="1" t="s">
        <v>30</v>
      </c>
      <c r="K10796" s="1" t="s">
        <v>1971</v>
      </c>
      <c r="L10796" s="1" t="s">
        <v>32</v>
      </c>
    </row>
    <row r="10797" spans="1:12" x14ac:dyDescent="0.25">
      <c r="A10797">
        <v>1168</v>
      </c>
      <c r="B10797" s="1" t="s">
        <v>1471</v>
      </c>
      <c r="C10797" s="1" t="s">
        <v>1042</v>
      </c>
      <c r="D10797" s="1" t="s">
        <v>29</v>
      </c>
      <c r="E10797" s="2">
        <v>43012</v>
      </c>
      <c r="F10797">
        <v>2</v>
      </c>
      <c r="G10797">
        <v>1059.98</v>
      </c>
      <c r="H10797" s="1" t="s">
        <v>52</v>
      </c>
      <c r="I10797" s="1" t="s">
        <v>15</v>
      </c>
      <c r="J10797" s="1" t="s">
        <v>30</v>
      </c>
      <c r="K10797" s="1" t="s">
        <v>1971</v>
      </c>
      <c r="L10797" s="1" t="s">
        <v>33</v>
      </c>
    </row>
    <row r="10798" spans="1:12" x14ac:dyDescent="0.25">
      <c r="A10798">
        <v>1168</v>
      </c>
      <c r="B10798" s="1" t="s">
        <v>1471</v>
      </c>
      <c r="C10798" s="1" t="s">
        <v>1042</v>
      </c>
      <c r="D10798" s="1" t="s">
        <v>29</v>
      </c>
      <c r="E10798" s="2">
        <v>43012</v>
      </c>
      <c r="F10798">
        <v>2</v>
      </c>
      <c r="G10798">
        <v>833.98</v>
      </c>
      <c r="H10798" s="1" t="s">
        <v>949</v>
      </c>
      <c r="I10798" s="1" t="s">
        <v>42</v>
      </c>
      <c r="J10798" s="1" t="s">
        <v>30</v>
      </c>
      <c r="K10798" s="1" t="s">
        <v>1978</v>
      </c>
      <c r="L10798" s="1" t="s">
        <v>31</v>
      </c>
    </row>
    <row r="10799" spans="1:12" x14ac:dyDescent="0.25">
      <c r="A10799">
        <v>1168</v>
      </c>
      <c r="B10799" s="1" t="s">
        <v>1471</v>
      </c>
      <c r="C10799" s="1" t="s">
        <v>1042</v>
      </c>
      <c r="D10799" s="1" t="s">
        <v>29</v>
      </c>
      <c r="E10799" s="2">
        <v>43012</v>
      </c>
      <c r="F10799">
        <v>2</v>
      </c>
      <c r="G10799">
        <v>833.98</v>
      </c>
      <c r="H10799" s="1" t="s">
        <v>949</v>
      </c>
      <c r="I10799" s="1" t="s">
        <v>42</v>
      </c>
      <c r="J10799" s="1" t="s">
        <v>30</v>
      </c>
      <c r="K10799" s="1" t="s">
        <v>1978</v>
      </c>
      <c r="L10799" s="1" t="s">
        <v>32</v>
      </c>
    </row>
    <row r="10800" spans="1:12" x14ac:dyDescent="0.25">
      <c r="A10800">
        <v>1168</v>
      </c>
      <c r="B10800" s="1" t="s">
        <v>1471</v>
      </c>
      <c r="C10800" s="1" t="s">
        <v>1042</v>
      </c>
      <c r="D10800" s="1" t="s">
        <v>29</v>
      </c>
      <c r="E10800" s="2">
        <v>43012</v>
      </c>
      <c r="F10800">
        <v>2</v>
      </c>
      <c r="G10800">
        <v>833.98</v>
      </c>
      <c r="H10800" s="1" t="s">
        <v>949</v>
      </c>
      <c r="I10800" s="1" t="s">
        <v>42</v>
      </c>
      <c r="J10800" s="1" t="s">
        <v>30</v>
      </c>
      <c r="K10800" s="1" t="s">
        <v>1978</v>
      </c>
      <c r="L10800" s="1" t="s">
        <v>33</v>
      </c>
    </row>
    <row r="10801" spans="1:12" x14ac:dyDescent="0.25">
      <c r="A10801">
        <v>1168</v>
      </c>
      <c r="B10801" s="1" t="s">
        <v>1471</v>
      </c>
      <c r="C10801" s="1" t="s">
        <v>1042</v>
      </c>
      <c r="D10801" s="1" t="s">
        <v>29</v>
      </c>
      <c r="E10801" s="2">
        <v>43012</v>
      </c>
      <c r="F10801">
        <v>1</v>
      </c>
      <c r="G10801">
        <v>6499.99</v>
      </c>
      <c r="H10801" s="1" t="s">
        <v>952</v>
      </c>
      <c r="I10801" s="1" t="s">
        <v>862</v>
      </c>
      <c r="J10801" s="1" t="s">
        <v>30</v>
      </c>
      <c r="K10801" s="1" t="s">
        <v>1973</v>
      </c>
      <c r="L10801" s="1" t="s">
        <v>31</v>
      </c>
    </row>
    <row r="10802" spans="1:12" x14ac:dyDescent="0.25">
      <c r="A10802">
        <v>1168</v>
      </c>
      <c r="B10802" s="1" t="s">
        <v>1471</v>
      </c>
      <c r="C10802" s="1" t="s">
        <v>1042</v>
      </c>
      <c r="D10802" s="1" t="s">
        <v>29</v>
      </c>
      <c r="E10802" s="2">
        <v>43012</v>
      </c>
      <c r="F10802">
        <v>1</v>
      </c>
      <c r="G10802">
        <v>6499.99</v>
      </c>
      <c r="H10802" s="1" t="s">
        <v>952</v>
      </c>
      <c r="I10802" s="1" t="s">
        <v>862</v>
      </c>
      <c r="J10802" s="1" t="s">
        <v>30</v>
      </c>
      <c r="K10802" s="1" t="s">
        <v>1973</v>
      </c>
      <c r="L10802" s="1" t="s">
        <v>32</v>
      </c>
    </row>
    <row r="10803" spans="1:12" x14ac:dyDescent="0.25">
      <c r="A10803">
        <v>1168</v>
      </c>
      <c r="B10803" s="1" t="s">
        <v>1471</v>
      </c>
      <c r="C10803" s="1" t="s">
        <v>1042</v>
      </c>
      <c r="D10803" s="1" t="s">
        <v>29</v>
      </c>
      <c r="E10803" s="2">
        <v>43012</v>
      </c>
      <c r="F10803">
        <v>1</v>
      </c>
      <c r="G10803">
        <v>6499.99</v>
      </c>
      <c r="H10803" s="1" t="s">
        <v>952</v>
      </c>
      <c r="I10803" s="1" t="s">
        <v>862</v>
      </c>
      <c r="J10803" s="1" t="s">
        <v>30</v>
      </c>
      <c r="K10803" s="1" t="s">
        <v>1973</v>
      </c>
      <c r="L10803" s="1" t="s">
        <v>33</v>
      </c>
    </row>
    <row r="10804" spans="1:12" x14ac:dyDescent="0.25">
      <c r="A10804">
        <v>1169</v>
      </c>
      <c r="B10804" s="1" t="s">
        <v>1472</v>
      </c>
      <c r="C10804" s="1" t="s">
        <v>360</v>
      </c>
      <c r="D10804" s="1" t="s">
        <v>29</v>
      </c>
      <c r="E10804" s="2">
        <v>43012</v>
      </c>
      <c r="F10804">
        <v>2</v>
      </c>
      <c r="G10804">
        <v>2199.98</v>
      </c>
      <c r="H10804" s="1" t="s">
        <v>967</v>
      </c>
      <c r="I10804" s="1" t="s">
        <v>15</v>
      </c>
      <c r="J10804" s="1" t="s">
        <v>30</v>
      </c>
      <c r="K10804" s="1" t="s">
        <v>1971</v>
      </c>
      <c r="L10804" s="1" t="s">
        <v>31</v>
      </c>
    </row>
    <row r="10805" spans="1:12" x14ac:dyDescent="0.25">
      <c r="A10805">
        <v>1169</v>
      </c>
      <c r="B10805" s="1" t="s">
        <v>1472</v>
      </c>
      <c r="C10805" s="1" t="s">
        <v>360</v>
      </c>
      <c r="D10805" s="1" t="s">
        <v>29</v>
      </c>
      <c r="E10805" s="2">
        <v>43012</v>
      </c>
      <c r="F10805">
        <v>2</v>
      </c>
      <c r="G10805">
        <v>2199.98</v>
      </c>
      <c r="H10805" s="1" t="s">
        <v>967</v>
      </c>
      <c r="I10805" s="1" t="s">
        <v>15</v>
      </c>
      <c r="J10805" s="1" t="s">
        <v>30</v>
      </c>
      <c r="K10805" s="1" t="s">
        <v>1971</v>
      </c>
      <c r="L10805" s="1" t="s">
        <v>32</v>
      </c>
    </row>
    <row r="10806" spans="1:12" x14ac:dyDescent="0.25">
      <c r="A10806">
        <v>1169</v>
      </c>
      <c r="B10806" s="1" t="s">
        <v>1472</v>
      </c>
      <c r="C10806" s="1" t="s">
        <v>360</v>
      </c>
      <c r="D10806" s="1" t="s">
        <v>29</v>
      </c>
      <c r="E10806" s="2">
        <v>43012</v>
      </c>
      <c r="F10806">
        <v>2</v>
      </c>
      <c r="G10806">
        <v>2199.98</v>
      </c>
      <c r="H10806" s="1" t="s">
        <v>967</v>
      </c>
      <c r="I10806" s="1" t="s">
        <v>15</v>
      </c>
      <c r="J10806" s="1" t="s">
        <v>30</v>
      </c>
      <c r="K10806" s="1" t="s">
        <v>1971</v>
      </c>
      <c r="L10806" s="1" t="s">
        <v>33</v>
      </c>
    </row>
    <row r="10807" spans="1:12" x14ac:dyDescent="0.25">
      <c r="A10807">
        <v>1169</v>
      </c>
      <c r="B10807" s="1" t="s">
        <v>1472</v>
      </c>
      <c r="C10807" s="1" t="s">
        <v>360</v>
      </c>
      <c r="D10807" s="1" t="s">
        <v>29</v>
      </c>
      <c r="E10807" s="2">
        <v>43012</v>
      </c>
      <c r="F10807">
        <v>2</v>
      </c>
      <c r="G10807">
        <v>9999.98</v>
      </c>
      <c r="H10807" s="1" t="s">
        <v>934</v>
      </c>
      <c r="I10807" s="1" t="s">
        <v>862</v>
      </c>
      <c r="J10807" s="1" t="s">
        <v>30</v>
      </c>
      <c r="K10807" s="1" t="s">
        <v>1973</v>
      </c>
      <c r="L10807" s="1" t="s">
        <v>31</v>
      </c>
    </row>
    <row r="10808" spans="1:12" x14ac:dyDescent="0.25">
      <c r="A10808">
        <v>1169</v>
      </c>
      <c r="B10808" s="1" t="s">
        <v>1472</v>
      </c>
      <c r="C10808" s="1" t="s">
        <v>360</v>
      </c>
      <c r="D10808" s="1" t="s">
        <v>29</v>
      </c>
      <c r="E10808" s="2">
        <v>43012</v>
      </c>
      <c r="F10808">
        <v>2</v>
      </c>
      <c r="G10808">
        <v>9999.98</v>
      </c>
      <c r="H10808" s="1" t="s">
        <v>934</v>
      </c>
      <c r="I10808" s="1" t="s">
        <v>862</v>
      </c>
      <c r="J10808" s="1" t="s">
        <v>30</v>
      </c>
      <c r="K10808" s="1" t="s">
        <v>1973</v>
      </c>
      <c r="L10808" s="1" t="s">
        <v>32</v>
      </c>
    </row>
    <row r="10809" spans="1:12" x14ac:dyDescent="0.25">
      <c r="A10809">
        <v>1169</v>
      </c>
      <c r="B10809" s="1" t="s">
        <v>1472</v>
      </c>
      <c r="C10809" s="1" t="s">
        <v>360</v>
      </c>
      <c r="D10809" s="1" t="s">
        <v>29</v>
      </c>
      <c r="E10809" s="2">
        <v>43012</v>
      </c>
      <c r="F10809">
        <v>2</v>
      </c>
      <c r="G10809">
        <v>9999.98</v>
      </c>
      <c r="H10809" s="1" t="s">
        <v>934</v>
      </c>
      <c r="I10809" s="1" t="s">
        <v>862</v>
      </c>
      <c r="J10809" s="1" t="s">
        <v>30</v>
      </c>
      <c r="K10809" s="1" t="s">
        <v>1973</v>
      </c>
      <c r="L10809" s="1" t="s">
        <v>33</v>
      </c>
    </row>
    <row r="10810" spans="1:12" x14ac:dyDescent="0.25">
      <c r="A10810">
        <v>1169</v>
      </c>
      <c r="B10810" s="1" t="s">
        <v>1472</v>
      </c>
      <c r="C10810" s="1" t="s">
        <v>360</v>
      </c>
      <c r="D10810" s="1" t="s">
        <v>29</v>
      </c>
      <c r="E10810" s="2">
        <v>43012</v>
      </c>
      <c r="F10810">
        <v>2</v>
      </c>
      <c r="G10810">
        <v>699.98</v>
      </c>
      <c r="H10810" s="1" t="s">
        <v>962</v>
      </c>
      <c r="I10810" s="1" t="s">
        <v>56</v>
      </c>
      <c r="J10810" s="1" t="s">
        <v>30</v>
      </c>
      <c r="K10810" s="1" t="s">
        <v>1973</v>
      </c>
      <c r="L10810" s="1" t="s">
        <v>31</v>
      </c>
    </row>
    <row r="10811" spans="1:12" x14ac:dyDescent="0.25">
      <c r="A10811">
        <v>1169</v>
      </c>
      <c r="B10811" s="1" t="s">
        <v>1472</v>
      </c>
      <c r="C10811" s="1" t="s">
        <v>360</v>
      </c>
      <c r="D10811" s="1" t="s">
        <v>29</v>
      </c>
      <c r="E10811" s="2">
        <v>43012</v>
      </c>
      <c r="F10811">
        <v>2</v>
      </c>
      <c r="G10811">
        <v>699.98</v>
      </c>
      <c r="H10811" s="1" t="s">
        <v>962</v>
      </c>
      <c r="I10811" s="1" t="s">
        <v>56</v>
      </c>
      <c r="J10811" s="1" t="s">
        <v>30</v>
      </c>
      <c r="K10811" s="1" t="s">
        <v>1973</v>
      </c>
      <c r="L10811" s="1" t="s">
        <v>32</v>
      </c>
    </row>
    <row r="10812" spans="1:12" x14ac:dyDescent="0.25">
      <c r="A10812">
        <v>1169</v>
      </c>
      <c r="B10812" s="1" t="s">
        <v>1472</v>
      </c>
      <c r="C10812" s="1" t="s">
        <v>360</v>
      </c>
      <c r="D10812" s="1" t="s">
        <v>29</v>
      </c>
      <c r="E10812" s="2">
        <v>43012</v>
      </c>
      <c r="F10812">
        <v>2</v>
      </c>
      <c r="G10812">
        <v>699.98</v>
      </c>
      <c r="H10812" s="1" t="s">
        <v>962</v>
      </c>
      <c r="I10812" s="1" t="s">
        <v>56</v>
      </c>
      <c r="J10812" s="1" t="s">
        <v>30</v>
      </c>
      <c r="K10812" s="1" t="s">
        <v>1973</v>
      </c>
      <c r="L10812" s="1" t="s">
        <v>33</v>
      </c>
    </row>
    <row r="10813" spans="1:12" x14ac:dyDescent="0.25">
      <c r="A10813">
        <v>1169</v>
      </c>
      <c r="B10813" s="1" t="s">
        <v>1472</v>
      </c>
      <c r="C10813" s="1" t="s">
        <v>360</v>
      </c>
      <c r="D10813" s="1" t="s">
        <v>29</v>
      </c>
      <c r="E10813" s="2">
        <v>43012</v>
      </c>
      <c r="F10813">
        <v>1</v>
      </c>
      <c r="G10813">
        <v>6499.99</v>
      </c>
      <c r="H10813" s="1" t="s">
        <v>952</v>
      </c>
      <c r="I10813" s="1" t="s">
        <v>862</v>
      </c>
      <c r="J10813" s="1" t="s">
        <v>30</v>
      </c>
      <c r="K10813" s="1" t="s">
        <v>1973</v>
      </c>
      <c r="L10813" s="1" t="s">
        <v>31</v>
      </c>
    </row>
    <row r="10814" spans="1:12" x14ac:dyDescent="0.25">
      <c r="A10814">
        <v>1169</v>
      </c>
      <c r="B10814" s="1" t="s">
        <v>1472</v>
      </c>
      <c r="C10814" s="1" t="s">
        <v>360</v>
      </c>
      <c r="D10814" s="1" t="s">
        <v>29</v>
      </c>
      <c r="E10814" s="2">
        <v>43012</v>
      </c>
      <c r="F10814">
        <v>1</v>
      </c>
      <c r="G10814">
        <v>6499.99</v>
      </c>
      <c r="H10814" s="1" t="s">
        <v>952</v>
      </c>
      <c r="I10814" s="1" t="s">
        <v>862</v>
      </c>
      <c r="J10814" s="1" t="s">
        <v>30</v>
      </c>
      <c r="K10814" s="1" t="s">
        <v>1973</v>
      </c>
      <c r="L10814" s="1" t="s">
        <v>32</v>
      </c>
    </row>
    <row r="10815" spans="1:12" x14ac:dyDescent="0.25">
      <c r="A10815">
        <v>1169</v>
      </c>
      <c r="B10815" s="1" t="s">
        <v>1472</v>
      </c>
      <c r="C10815" s="1" t="s">
        <v>360</v>
      </c>
      <c r="D10815" s="1" t="s">
        <v>29</v>
      </c>
      <c r="E10815" s="2">
        <v>43012</v>
      </c>
      <c r="F10815">
        <v>1</v>
      </c>
      <c r="G10815">
        <v>6499.99</v>
      </c>
      <c r="H10815" s="1" t="s">
        <v>952</v>
      </c>
      <c r="I10815" s="1" t="s">
        <v>862</v>
      </c>
      <c r="J10815" s="1" t="s">
        <v>30</v>
      </c>
      <c r="K10815" s="1" t="s">
        <v>1973</v>
      </c>
      <c r="L10815" s="1" t="s">
        <v>33</v>
      </c>
    </row>
    <row r="10816" spans="1:12" x14ac:dyDescent="0.25">
      <c r="A10816">
        <v>1170</v>
      </c>
      <c r="B10816" s="1" t="s">
        <v>1473</v>
      </c>
      <c r="C10816" s="1" t="s">
        <v>739</v>
      </c>
      <c r="D10816" s="1" t="s">
        <v>29</v>
      </c>
      <c r="E10816" s="2">
        <v>43013</v>
      </c>
      <c r="F10816">
        <v>1</v>
      </c>
      <c r="G10816">
        <v>529.99</v>
      </c>
      <c r="H10816" s="1" t="s">
        <v>52</v>
      </c>
      <c r="I10816" s="1" t="s">
        <v>15</v>
      </c>
      <c r="J10816" s="1" t="s">
        <v>30</v>
      </c>
      <c r="K10816" s="1" t="s">
        <v>1971</v>
      </c>
      <c r="L10816" s="1" t="s">
        <v>31</v>
      </c>
    </row>
    <row r="10817" spans="1:12" x14ac:dyDescent="0.25">
      <c r="A10817">
        <v>1170</v>
      </c>
      <c r="B10817" s="1" t="s">
        <v>1473</v>
      </c>
      <c r="C10817" s="1" t="s">
        <v>739</v>
      </c>
      <c r="D10817" s="1" t="s">
        <v>29</v>
      </c>
      <c r="E10817" s="2">
        <v>43013</v>
      </c>
      <c r="F10817">
        <v>1</v>
      </c>
      <c r="G10817">
        <v>529.99</v>
      </c>
      <c r="H10817" s="1" t="s">
        <v>52</v>
      </c>
      <c r="I10817" s="1" t="s">
        <v>15</v>
      </c>
      <c r="J10817" s="1" t="s">
        <v>30</v>
      </c>
      <c r="K10817" s="1" t="s">
        <v>1971</v>
      </c>
      <c r="L10817" s="1" t="s">
        <v>32</v>
      </c>
    </row>
    <row r="10818" spans="1:12" x14ac:dyDescent="0.25">
      <c r="A10818">
        <v>1170</v>
      </c>
      <c r="B10818" s="1" t="s">
        <v>1473</v>
      </c>
      <c r="C10818" s="1" t="s">
        <v>739</v>
      </c>
      <c r="D10818" s="1" t="s">
        <v>29</v>
      </c>
      <c r="E10818" s="2">
        <v>43013</v>
      </c>
      <c r="F10818">
        <v>1</v>
      </c>
      <c r="G10818">
        <v>529.99</v>
      </c>
      <c r="H10818" s="1" t="s">
        <v>52</v>
      </c>
      <c r="I10818" s="1" t="s">
        <v>15</v>
      </c>
      <c r="J10818" s="1" t="s">
        <v>30</v>
      </c>
      <c r="K10818" s="1" t="s">
        <v>1971</v>
      </c>
      <c r="L10818" s="1" t="s">
        <v>33</v>
      </c>
    </row>
    <row r="10819" spans="1:12" x14ac:dyDescent="0.25">
      <c r="A10819">
        <v>1170</v>
      </c>
      <c r="B10819" s="1" t="s">
        <v>1473</v>
      </c>
      <c r="C10819" s="1" t="s">
        <v>739</v>
      </c>
      <c r="D10819" s="1" t="s">
        <v>29</v>
      </c>
      <c r="E10819" s="2">
        <v>43013</v>
      </c>
      <c r="F10819">
        <v>2</v>
      </c>
      <c r="G10819">
        <v>6999.98</v>
      </c>
      <c r="H10819" s="1" t="s">
        <v>876</v>
      </c>
      <c r="I10819" s="1" t="s">
        <v>23</v>
      </c>
      <c r="J10819" s="1" t="s">
        <v>30</v>
      </c>
      <c r="K10819" s="1" t="s">
        <v>1973</v>
      </c>
      <c r="L10819" s="1" t="s">
        <v>31</v>
      </c>
    </row>
    <row r="10820" spans="1:12" x14ac:dyDescent="0.25">
      <c r="A10820">
        <v>1170</v>
      </c>
      <c r="B10820" s="1" t="s">
        <v>1473</v>
      </c>
      <c r="C10820" s="1" t="s">
        <v>739</v>
      </c>
      <c r="D10820" s="1" t="s">
        <v>29</v>
      </c>
      <c r="E10820" s="2">
        <v>43013</v>
      </c>
      <c r="F10820">
        <v>2</v>
      </c>
      <c r="G10820">
        <v>6999.98</v>
      </c>
      <c r="H10820" s="1" t="s">
        <v>876</v>
      </c>
      <c r="I10820" s="1" t="s">
        <v>23</v>
      </c>
      <c r="J10820" s="1" t="s">
        <v>30</v>
      </c>
      <c r="K10820" s="1" t="s">
        <v>1973</v>
      </c>
      <c r="L10820" s="1" t="s">
        <v>32</v>
      </c>
    </row>
    <row r="10821" spans="1:12" x14ac:dyDescent="0.25">
      <c r="A10821">
        <v>1170</v>
      </c>
      <c r="B10821" s="1" t="s">
        <v>1473</v>
      </c>
      <c r="C10821" s="1" t="s">
        <v>739</v>
      </c>
      <c r="D10821" s="1" t="s">
        <v>29</v>
      </c>
      <c r="E10821" s="2">
        <v>43013</v>
      </c>
      <c r="F10821">
        <v>2</v>
      </c>
      <c r="G10821">
        <v>6999.98</v>
      </c>
      <c r="H10821" s="1" t="s">
        <v>876</v>
      </c>
      <c r="I10821" s="1" t="s">
        <v>23</v>
      </c>
      <c r="J10821" s="1" t="s">
        <v>30</v>
      </c>
      <c r="K10821" s="1" t="s">
        <v>1973</v>
      </c>
      <c r="L10821" s="1" t="s">
        <v>33</v>
      </c>
    </row>
    <row r="10822" spans="1:12" x14ac:dyDescent="0.25">
      <c r="A10822">
        <v>1170</v>
      </c>
      <c r="B10822" s="1" t="s">
        <v>1473</v>
      </c>
      <c r="C10822" s="1" t="s">
        <v>739</v>
      </c>
      <c r="D10822" s="1" t="s">
        <v>29</v>
      </c>
      <c r="E10822" s="2">
        <v>43013</v>
      </c>
      <c r="F10822">
        <v>2</v>
      </c>
      <c r="G10822">
        <v>10599.98</v>
      </c>
      <c r="H10822" s="1" t="s">
        <v>883</v>
      </c>
      <c r="I10822" s="1" t="s">
        <v>25</v>
      </c>
      <c r="J10822" s="1" t="s">
        <v>30</v>
      </c>
      <c r="K10822" s="1" t="s">
        <v>1973</v>
      </c>
      <c r="L10822" s="1" t="s">
        <v>31</v>
      </c>
    </row>
    <row r="10823" spans="1:12" x14ac:dyDescent="0.25">
      <c r="A10823">
        <v>1170</v>
      </c>
      <c r="B10823" s="1" t="s">
        <v>1473</v>
      </c>
      <c r="C10823" s="1" t="s">
        <v>739</v>
      </c>
      <c r="D10823" s="1" t="s">
        <v>29</v>
      </c>
      <c r="E10823" s="2">
        <v>43013</v>
      </c>
      <c r="F10823">
        <v>2</v>
      </c>
      <c r="G10823">
        <v>10599.98</v>
      </c>
      <c r="H10823" s="1" t="s">
        <v>883</v>
      </c>
      <c r="I10823" s="1" t="s">
        <v>25</v>
      </c>
      <c r="J10823" s="1" t="s">
        <v>30</v>
      </c>
      <c r="K10823" s="1" t="s">
        <v>1973</v>
      </c>
      <c r="L10823" s="1" t="s">
        <v>32</v>
      </c>
    </row>
    <row r="10824" spans="1:12" x14ac:dyDescent="0.25">
      <c r="A10824">
        <v>1170</v>
      </c>
      <c r="B10824" s="1" t="s">
        <v>1473</v>
      </c>
      <c r="C10824" s="1" t="s">
        <v>739</v>
      </c>
      <c r="D10824" s="1" t="s">
        <v>29</v>
      </c>
      <c r="E10824" s="2">
        <v>43013</v>
      </c>
      <c r="F10824">
        <v>2</v>
      </c>
      <c r="G10824">
        <v>10599.98</v>
      </c>
      <c r="H10824" s="1" t="s">
        <v>883</v>
      </c>
      <c r="I10824" s="1" t="s">
        <v>25</v>
      </c>
      <c r="J10824" s="1" t="s">
        <v>30</v>
      </c>
      <c r="K10824" s="1" t="s">
        <v>1973</v>
      </c>
      <c r="L10824" s="1" t="s">
        <v>33</v>
      </c>
    </row>
    <row r="10825" spans="1:12" x14ac:dyDescent="0.25">
      <c r="A10825">
        <v>1171</v>
      </c>
      <c r="B10825" s="1" t="s">
        <v>1474</v>
      </c>
      <c r="C10825" s="1" t="s">
        <v>348</v>
      </c>
      <c r="D10825" s="1" t="s">
        <v>29</v>
      </c>
      <c r="E10825" s="2">
        <v>43013</v>
      </c>
      <c r="F10825">
        <v>2</v>
      </c>
      <c r="G10825">
        <v>419.98</v>
      </c>
      <c r="H10825" s="1" t="s">
        <v>1014</v>
      </c>
      <c r="I10825" s="1" t="s">
        <v>56</v>
      </c>
      <c r="J10825" s="1" t="s">
        <v>30</v>
      </c>
      <c r="K10825" s="1" t="s">
        <v>1977</v>
      </c>
      <c r="L10825" s="1" t="s">
        <v>31</v>
      </c>
    </row>
    <row r="10826" spans="1:12" x14ac:dyDescent="0.25">
      <c r="A10826">
        <v>1171</v>
      </c>
      <c r="B10826" s="1" t="s">
        <v>1474</v>
      </c>
      <c r="C10826" s="1" t="s">
        <v>348</v>
      </c>
      <c r="D10826" s="1" t="s">
        <v>29</v>
      </c>
      <c r="E10826" s="2">
        <v>43013</v>
      </c>
      <c r="F10826">
        <v>2</v>
      </c>
      <c r="G10826">
        <v>419.98</v>
      </c>
      <c r="H10826" s="1" t="s">
        <v>1014</v>
      </c>
      <c r="I10826" s="1" t="s">
        <v>56</v>
      </c>
      <c r="J10826" s="1" t="s">
        <v>30</v>
      </c>
      <c r="K10826" s="1" t="s">
        <v>1977</v>
      </c>
      <c r="L10826" s="1" t="s">
        <v>32</v>
      </c>
    </row>
    <row r="10827" spans="1:12" x14ac:dyDescent="0.25">
      <c r="A10827">
        <v>1171</v>
      </c>
      <c r="B10827" s="1" t="s">
        <v>1474</v>
      </c>
      <c r="C10827" s="1" t="s">
        <v>348</v>
      </c>
      <c r="D10827" s="1" t="s">
        <v>29</v>
      </c>
      <c r="E10827" s="2">
        <v>43013</v>
      </c>
      <c r="F10827">
        <v>2</v>
      </c>
      <c r="G10827">
        <v>419.98</v>
      </c>
      <c r="H10827" s="1" t="s">
        <v>1014</v>
      </c>
      <c r="I10827" s="1" t="s">
        <v>56</v>
      </c>
      <c r="J10827" s="1" t="s">
        <v>30</v>
      </c>
      <c r="K10827" s="1" t="s">
        <v>1977</v>
      </c>
      <c r="L10827" s="1" t="s">
        <v>33</v>
      </c>
    </row>
    <row r="10828" spans="1:12" x14ac:dyDescent="0.25">
      <c r="A10828">
        <v>1171</v>
      </c>
      <c r="B10828" s="1" t="s">
        <v>1474</v>
      </c>
      <c r="C10828" s="1" t="s">
        <v>348</v>
      </c>
      <c r="D10828" s="1" t="s">
        <v>29</v>
      </c>
      <c r="E10828" s="2">
        <v>43013</v>
      </c>
      <c r="F10828">
        <v>2</v>
      </c>
      <c r="G10828">
        <v>499.98</v>
      </c>
      <c r="H10828" s="1" t="s">
        <v>894</v>
      </c>
      <c r="I10828" s="1" t="s">
        <v>56</v>
      </c>
      <c r="J10828" s="1" t="s">
        <v>30</v>
      </c>
      <c r="K10828" s="1" t="s">
        <v>1977</v>
      </c>
      <c r="L10828" s="1" t="s">
        <v>31</v>
      </c>
    </row>
    <row r="10829" spans="1:12" x14ac:dyDescent="0.25">
      <c r="A10829">
        <v>1171</v>
      </c>
      <c r="B10829" s="1" t="s">
        <v>1474</v>
      </c>
      <c r="C10829" s="1" t="s">
        <v>348</v>
      </c>
      <c r="D10829" s="1" t="s">
        <v>29</v>
      </c>
      <c r="E10829" s="2">
        <v>43013</v>
      </c>
      <c r="F10829">
        <v>2</v>
      </c>
      <c r="G10829">
        <v>499.98</v>
      </c>
      <c r="H10829" s="1" t="s">
        <v>894</v>
      </c>
      <c r="I10829" s="1" t="s">
        <v>56</v>
      </c>
      <c r="J10829" s="1" t="s">
        <v>30</v>
      </c>
      <c r="K10829" s="1" t="s">
        <v>1977</v>
      </c>
      <c r="L10829" s="1" t="s">
        <v>32</v>
      </c>
    </row>
    <row r="10830" spans="1:12" x14ac:dyDescent="0.25">
      <c r="A10830">
        <v>1171</v>
      </c>
      <c r="B10830" s="1" t="s">
        <v>1474</v>
      </c>
      <c r="C10830" s="1" t="s">
        <v>348</v>
      </c>
      <c r="D10830" s="1" t="s">
        <v>29</v>
      </c>
      <c r="E10830" s="2">
        <v>43013</v>
      </c>
      <c r="F10830">
        <v>2</v>
      </c>
      <c r="G10830">
        <v>499.98</v>
      </c>
      <c r="H10830" s="1" t="s">
        <v>894</v>
      </c>
      <c r="I10830" s="1" t="s">
        <v>56</v>
      </c>
      <c r="J10830" s="1" t="s">
        <v>30</v>
      </c>
      <c r="K10830" s="1" t="s">
        <v>1977</v>
      </c>
      <c r="L10830" s="1" t="s">
        <v>33</v>
      </c>
    </row>
    <row r="10831" spans="1:12" x14ac:dyDescent="0.25">
      <c r="A10831">
        <v>1171</v>
      </c>
      <c r="B10831" s="1" t="s">
        <v>1474</v>
      </c>
      <c r="C10831" s="1" t="s">
        <v>348</v>
      </c>
      <c r="D10831" s="1" t="s">
        <v>29</v>
      </c>
      <c r="E10831" s="2">
        <v>43013</v>
      </c>
      <c r="F10831">
        <v>2</v>
      </c>
      <c r="G10831">
        <v>3098</v>
      </c>
      <c r="H10831" s="1" t="s">
        <v>22</v>
      </c>
      <c r="I10831" s="1" t="s">
        <v>23</v>
      </c>
      <c r="J10831" s="1" t="s">
        <v>30</v>
      </c>
      <c r="K10831" s="1" t="s">
        <v>1972</v>
      </c>
      <c r="L10831" s="1" t="s">
        <v>31</v>
      </c>
    </row>
    <row r="10832" spans="1:12" x14ac:dyDescent="0.25">
      <c r="A10832">
        <v>1171</v>
      </c>
      <c r="B10832" s="1" t="s">
        <v>1474</v>
      </c>
      <c r="C10832" s="1" t="s">
        <v>348</v>
      </c>
      <c r="D10832" s="1" t="s">
        <v>29</v>
      </c>
      <c r="E10832" s="2">
        <v>43013</v>
      </c>
      <c r="F10832">
        <v>2</v>
      </c>
      <c r="G10832">
        <v>3098</v>
      </c>
      <c r="H10832" s="1" t="s">
        <v>22</v>
      </c>
      <c r="I10832" s="1" t="s">
        <v>23</v>
      </c>
      <c r="J10832" s="1" t="s">
        <v>30</v>
      </c>
      <c r="K10832" s="1" t="s">
        <v>1972</v>
      </c>
      <c r="L10832" s="1" t="s">
        <v>32</v>
      </c>
    </row>
    <row r="10833" spans="1:12" x14ac:dyDescent="0.25">
      <c r="A10833">
        <v>1171</v>
      </c>
      <c r="B10833" s="1" t="s">
        <v>1474</v>
      </c>
      <c r="C10833" s="1" t="s">
        <v>348</v>
      </c>
      <c r="D10833" s="1" t="s">
        <v>29</v>
      </c>
      <c r="E10833" s="2">
        <v>43013</v>
      </c>
      <c r="F10833">
        <v>2</v>
      </c>
      <c r="G10833">
        <v>3098</v>
      </c>
      <c r="H10833" s="1" t="s">
        <v>22</v>
      </c>
      <c r="I10833" s="1" t="s">
        <v>23</v>
      </c>
      <c r="J10833" s="1" t="s">
        <v>30</v>
      </c>
      <c r="K10833" s="1" t="s">
        <v>1972</v>
      </c>
      <c r="L10833" s="1" t="s">
        <v>33</v>
      </c>
    </row>
    <row r="10834" spans="1:12" x14ac:dyDescent="0.25">
      <c r="A10834">
        <v>1172</v>
      </c>
      <c r="B10834" s="1" t="s">
        <v>1475</v>
      </c>
      <c r="C10834" s="1" t="s">
        <v>1308</v>
      </c>
      <c r="D10834" s="1" t="s">
        <v>29</v>
      </c>
      <c r="E10834" s="2">
        <v>43015</v>
      </c>
      <c r="F10834">
        <v>2</v>
      </c>
      <c r="G10834">
        <v>1295.98</v>
      </c>
      <c r="H10834" s="1" t="s">
        <v>890</v>
      </c>
      <c r="I10834" s="1" t="s">
        <v>15</v>
      </c>
      <c r="J10834" s="1" t="s">
        <v>30</v>
      </c>
      <c r="K10834" s="1" t="s">
        <v>1978</v>
      </c>
      <c r="L10834" s="1" t="s">
        <v>31</v>
      </c>
    </row>
    <row r="10835" spans="1:12" x14ac:dyDescent="0.25">
      <c r="A10835">
        <v>1172</v>
      </c>
      <c r="B10835" s="1" t="s">
        <v>1475</v>
      </c>
      <c r="C10835" s="1" t="s">
        <v>1308</v>
      </c>
      <c r="D10835" s="1" t="s">
        <v>29</v>
      </c>
      <c r="E10835" s="2">
        <v>43015</v>
      </c>
      <c r="F10835">
        <v>2</v>
      </c>
      <c r="G10835">
        <v>1295.98</v>
      </c>
      <c r="H10835" s="1" t="s">
        <v>890</v>
      </c>
      <c r="I10835" s="1" t="s">
        <v>15</v>
      </c>
      <c r="J10835" s="1" t="s">
        <v>30</v>
      </c>
      <c r="K10835" s="1" t="s">
        <v>1978</v>
      </c>
      <c r="L10835" s="1" t="s">
        <v>32</v>
      </c>
    </row>
    <row r="10836" spans="1:12" x14ac:dyDescent="0.25">
      <c r="A10836">
        <v>1172</v>
      </c>
      <c r="B10836" s="1" t="s">
        <v>1475</v>
      </c>
      <c r="C10836" s="1" t="s">
        <v>1308</v>
      </c>
      <c r="D10836" s="1" t="s">
        <v>29</v>
      </c>
      <c r="E10836" s="2">
        <v>43015</v>
      </c>
      <c r="F10836">
        <v>2</v>
      </c>
      <c r="G10836">
        <v>1295.98</v>
      </c>
      <c r="H10836" s="1" t="s">
        <v>890</v>
      </c>
      <c r="I10836" s="1" t="s">
        <v>15</v>
      </c>
      <c r="J10836" s="1" t="s">
        <v>30</v>
      </c>
      <c r="K10836" s="1" t="s">
        <v>1978</v>
      </c>
      <c r="L10836" s="1" t="s">
        <v>33</v>
      </c>
    </row>
    <row r="10837" spans="1:12" x14ac:dyDescent="0.25">
      <c r="A10837">
        <v>1172</v>
      </c>
      <c r="B10837" s="1" t="s">
        <v>1475</v>
      </c>
      <c r="C10837" s="1" t="s">
        <v>1308</v>
      </c>
      <c r="D10837" s="1" t="s">
        <v>29</v>
      </c>
      <c r="E10837" s="2">
        <v>43015</v>
      </c>
      <c r="F10837">
        <v>1</v>
      </c>
      <c r="G10837">
        <v>481.99</v>
      </c>
      <c r="H10837" s="1" t="s">
        <v>946</v>
      </c>
      <c r="I10837" s="1" t="s">
        <v>42</v>
      </c>
      <c r="J10837" s="1" t="s">
        <v>30</v>
      </c>
      <c r="K10837" s="1" t="s">
        <v>1978</v>
      </c>
      <c r="L10837" s="1" t="s">
        <v>31</v>
      </c>
    </row>
    <row r="10838" spans="1:12" x14ac:dyDescent="0.25">
      <c r="A10838">
        <v>1172</v>
      </c>
      <c r="B10838" s="1" t="s">
        <v>1475</v>
      </c>
      <c r="C10838" s="1" t="s">
        <v>1308</v>
      </c>
      <c r="D10838" s="1" t="s">
        <v>29</v>
      </c>
      <c r="E10838" s="2">
        <v>43015</v>
      </c>
      <c r="F10838">
        <v>1</v>
      </c>
      <c r="G10838">
        <v>481.99</v>
      </c>
      <c r="H10838" s="1" t="s">
        <v>946</v>
      </c>
      <c r="I10838" s="1" t="s">
        <v>42</v>
      </c>
      <c r="J10838" s="1" t="s">
        <v>30</v>
      </c>
      <c r="K10838" s="1" t="s">
        <v>1978</v>
      </c>
      <c r="L10838" s="1" t="s">
        <v>32</v>
      </c>
    </row>
    <row r="10839" spans="1:12" x14ac:dyDescent="0.25">
      <c r="A10839">
        <v>1172</v>
      </c>
      <c r="B10839" s="1" t="s">
        <v>1475</v>
      </c>
      <c r="C10839" s="1" t="s">
        <v>1308</v>
      </c>
      <c r="D10839" s="1" t="s">
        <v>29</v>
      </c>
      <c r="E10839" s="2">
        <v>43015</v>
      </c>
      <c r="F10839">
        <v>1</v>
      </c>
      <c r="G10839">
        <v>481.99</v>
      </c>
      <c r="H10839" s="1" t="s">
        <v>946</v>
      </c>
      <c r="I10839" s="1" t="s">
        <v>42</v>
      </c>
      <c r="J10839" s="1" t="s">
        <v>30</v>
      </c>
      <c r="K10839" s="1" t="s">
        <v>1978</v>
      </c>
      <c r="L10839" s="1" t="s">
        <v>33</v>
      </c>
    </row>
    <row r="10840" spans="1:12" x14ac:dyDescent="0.25">
      <c r="A10840">
        <v>1173</v>
      </c>
      <c r="B10840" s="1" t="s">
        <v>1476</v>
      </c>
      <c r="C10840" s="1" t="s">
        <v>239</v>
      </c>
      <c r="D10840" s="1" t="s">
        <v>29</v>
      </c>
      <c r="E10840" s="2">
        <v>43016</v>
      </c>
      <c r="F10840">
        <v>1</v>
      </c>
      <c r="G10840">
        <v>299.99</v>
      </c>
      <c r="H10840" s="1" t="s">
        <v>870</v>
      </c>
      <c r="I10840" s="1" t="s">
        <v>56</v>
      </c>
      <c r="J10840" s="1" t="s">
        <v>30</v>
      </c>
      <c r="K10840" s="1" t="s">
        <v>1971</v>
      </c>
      <c r="L10840" s="1" t="s">
        <v>31</v>
      </c>
    </row>
    <row r="10841" spans="1:12" x14ac:dyDescent="0.25">
      <c r="A10841">
        <v>1173</v>
      </c>
      <c r="B10841" s="1" t="s">
        <v>1476</v>
      </c>
      <c r="C10841" s="1" t="s">
        <v>239</v>
      </c>
      <c r="D10841" s="1" t="s">
        <v>29</v>
      </c>
      <c r="E10841" s="2">
        <v>43016</v>
      </c>
      <c r="F10841">
        <v>1</v>
      </c>
      <c r="G10841">
        <v>299.99</v>
      </c>
      <c r="H10841" s="1" t="s">
        <v>870</v>
      </c>
      <c r="I10841" s="1" t="s">
        <v>56</v>
      </c>
      <c r="J10841" s="1" t="s">
        <v>30</v>
      </c>
      <c r="K10841" s="1" t="s">
        <v>1971</v>
      </c>
      <c r="L10841" s="1" t="s">
        <v>32</v>
      </c>
    </row>
    <row r="10842" spans="1:12" x14ac:dyDescent="0.25">
      <c r="A10842">
        <v>1173</v>
      </c>
      <c r="B10842" s="1" t="s">
        <v>1476</v>
      </c>
      <c r="C10842" s="1" t="s">
        <v>239</v>
      </c>
      <c r="D10842" s="1" t="s">
        <v>29</v>
      </c>
      <c r="E10842" s="2">
        <v>43016</v>
      </c>
      <c r="F10842">
        <v>1</v>
      </c>
      <c r="G10842">
        <v>299.99</v>
      </c>
      <c r="H10842" s="1" t="s">
        <v>870</v>
      </c>
      <c r="I10842" s="1" t="s">
        <v>56</v>
      </c>
      <c r="J10842" s="1" t="s">
        <v>30</v>
      </c>
      <c r="K10842" s="1" t="s">
        <v>1971</v>
      </c>
      <c r="L10842" s="1" t="s">
        <v>33</v>
      </c>
    </row>
    <row r="10843" spans="1:12" x14ac:dyDescent="0.25">
      <c r="A10843">
        <v>1173</v>
      </c>
      <c r="B10843" s="1" t="s">
        <v>1476</v>
      </c>
      <c r="C10843" s="1" t="s">
        <v>239</v>
      </c>
      <c r="D10843" s="1" t="s">
        <v>29</v>
      </c>
      <c r="E10843" s="2">
        <v>43016</v>
      </c>
      <c r="F10843">
        <v>1</v>
      </c>
      <c r="G10843">
        <v>429</v>
      </c>
      <c r="H10843" s="1" t="s">
        <v>43</v>
      </c>
      <c r="I10843" s="1" t="s">
        <v>15</v>
      </c>
      <c r="J10843" s="1" t="s">
        <v>30</v>
      </c>
      <c r="K10843" s="1" t="s">
        <v>1975</v>
      </c>
      <c r="L10843" s="1" t="s">
        <v>31</v>
      </c>
    </row>
    <row r="10844" spans="1:12" x14ac:dyDescent="0.25">
      <c r="A10844">
        <v>1173</v>
      </c>
      <c r="B10844" s="1" t="s">
        <v>1476</v>
      </c>
      <c r="C10844" s="1" t="s">
        <v>239</v>
      </c>
      <c r="D10844" s="1" t="s">
        <v>29</v>
      </c>
      <c r="E10844" s="2">
        <v>43016</v>
      </c>
      <c r="F10844">
        <v>1</v>
      </c>
      <c r="G10844">
        <v>429</v>
      </c>
      <c r="H10844" s="1" t="s">
        <v>43</v>
      </c>
      <c r="I10844" s="1" t="s">
        <v>15</v>
      </c>
      <c r="J10844" s="1" t="s">
        <v>30</v>
      </c>
      <c r="K10844" s="1" t="s">
        <v>1975</v>
      </c>
      <c r="L10844" s="1" t="s">
        <v>32</v>
      </c>
    </row>
    <row r="10845" spans="1:12" x14ac:dyDescent="0.25">
      <c r="A10845">
        <v>1173</v>
      </c>
      <c r="B10845" s="1" t="s">
        <v>1476</v>
      </c>
      <c r="C10845" s="1" t="s">
        <v>239</v>
      </c>
      <c r="D10845" s="1" t="s">
        <v>29</v>
      </c>
      <c r="E10845" s="2">
        <v>43016</v>
      </c>
      <c r="F10845">
        <v>1</v>
      </c>
      <c r="G10845">
        <v>429</v>
      </c>
      <c r="H10845" s="1" t="s">
        <v>43</v>
      </c>
      <c r="I10845" s="1" t="s">
        <v>15</v>
      </c>
      <c r="J10845" s="1" t="s">
        <v>30</v>
      </c>
      <c r="K10845" s="1" t="s">
        <v>1975</v>
      </c>
      <c r="L10845" s="1" t="s">
        <v>33</v>
      </c>
    </row>
    <row r="10846" spans="1:12" x14ac:dyDescent="0.25">
      <c r="A10846">
        <v>1173</v>
      </c>
      <c r="B10846" s="1" t="s">
        <v>1476</v>
      </c>
      <c r="C10846" s="1" t="s">
        <v>239</v>
      </c>
      <c r="D10846" s="1" t="s">
        <v>29</v>
      </c>
      <c r="E10846" s="2">
        <v>43016</v>
      </c>
      <c r="F10846">
        <v>1</v>
      </c>
      <c r="G10846">
        <v>449.99</v>
      </c>
      <c r="H10846" s="1" t="s">
        <v>858</v>
      </c>
      <c r="I10846" s="1" t="s">
        <v>15</v>
      </c>
      <c r="J10846" s="1" t="s">
        <v>30</v>
      </c>
      <c r="K10846" s="1" t="s">
        <v>1978</v>
      </c>
      <c r="L10846" s="1" t="s">
        <v>31</v>
      </c>
    </row>
    <row r="10847" spans="1:12" x14ac:dyDescent="0.25">
      <c r="A10847">
        <v>1173</v>
      </c>
      <c r="B10847" s="1" t="s">
        <v>1476</v>
      </c>
      <c r="C10847" s="1" t="s">
        <v>239</v>
      </c>
      <c r="D10847" s="1" t="s">
        <v>29</v>
      </c>
      <c r="E10847" s="2">
        <v>43016</v>
      </c>
      <c r="F10847">
        <v>1</v>
      </c>
      <c r="G10847">
        <v>449.99</v>
      </c>
      <c r="H10847" s="1" t="s">
        <v>858</v>
      </c>
      <c r="I10847" s="1" t="s">
        <v>15</v>
      </c>
      <c r="J10847" s="1" t="s">
        <v>30</v>
      </c>
      <c r="K10847" s="1" t="s">
        <v>1978</v>
      </c>
      <c r="L10847" s="1" t="s">
        <v>32</v>
      </c>
    </row>
    <row r="10848" spans="1:12" x14ac:dyDescent="0.25">
      <c r="A10848">
        <v>1173</v>
      </c>
      <c r="B10848" s="1" t="s">
        <v>1476</v>
      </c>
      <c r="C10848" s="1" t="s">
        <v>239</v>
      </c>
      <c r="D10848" s="1" t="s">
        <v>29</v>
      </c>
      <c r="E10848" s="2">
        <v>43016</v>
      </c>
      <c r="F10848">
        <v>1</v>
      </c>
      <c r="G10848">
        <v>449.99</v>
      </c>
      <c r="H10848" s="1" t="s">
        <v>858</v>
      </c>
      <c r="I10848" s="1" t="s">
        <v>15</v>
      </c>
      <c r="J10848" s="1" t="s">
        <v>30</v>
      </c>
      <c r="K10848" s="1" t="s">
        <v>1978</v>
      </c>
      <c r="L10848" s="1" t="s">
        <v>33</v>
      </c>
    </row>
    <row r="10849" spans="1:12" x14ac:dyDescent="0.25">
      <c r="A10849">
        <v>1173</v>
      </c>
      <c r="B10849" s="1" t="s">
        <v>1476</v>
      </c>
      <c r="C10849" s="1" t="s">
        <v>239</v>
      </c>
      <c r="D10849" s="1" t="s">
        <v>29</v>
      </c>
      <c r="E10849" s="2">
        <v>43016</v>
      </c>
      <c r="F10849">
        <v>2</v>
      </c>
      <c r="G10849">
        <v>1103.98</v>
      </c>
      <c r="H10849" s="1" t="s">
        <v>860</v>
      </c>
      <c r="I10849" s="1" t="s">
        <v>42</v>
      </c>
      <c r="J10849" s="1" t="s">
        <v>30</v>
      </c>
      <c r="K10849" s="1" t="s">
        <v>1978</v>
      </c>
      <c r="L10849" s="1" t="s">
        <v>31</v>
      </c>
    </row>
    <row r="10850" spans="1:12" x14ac:dyDescent="0.25">
      <c r="A10850">
        <v>1173</v>
      </c>
      <c r="B10850" s="1" t="s">
        <v>1476</v>
      </c>
      <c r="C10850" s="1" t="s">
        <v>239</v>
      </c>
      <c r="D10850" s="1" t="s">
        <v>29</v>
      </c>
      <c r="E10850" s="2">
        <v>43016</v>
      </c>
      <c r="F10850">
        <v>2</v>
      </c>
      <c r="G10850">
        <v>1103.98</v>
      </c>
      <c r="H10850" s="1" t="s">
        <v>860</v>
      </c>
      <c r="I10850" s="1" t="s">
        <v>42</v>
      </c>
      <c r="J10850" s="1" t="s">
        <v>30</v>
      </c>
      <c r="K10850" s="1" t="s">
        <v>1978</v>
      </c>
      <c r="L10850" s="1" t="s">
        <v>32</v>
      </c>
    </row>
    <row r="10851" spans="1:12" x14ac:dyDescent="0.25">
      <c r="A10851">
        <v>1173</v>
      </c>
      <c r="B10851" s="1" t="s">
        <v>1476</v>
      </c>
      <c r="C10851" s="1" t="s">
        <v>239</v>
      </c>
      <c r="D10851" s="1" t="s">
        <v>29</v>
      </c>
      <c r="E10851" s="2">
        <v>43016</v>
      </c>
      <c r="F10851">
        <v>2</v>
      </c>
      <c r="G10851">
        <v>1103.98</v>
      </c>
      <c r="H10851" s="1" t="s">
        <v>860</v>
      </c>
      <c r="I10851" s="1" t="s">
        <v>42</v>
      </c>
      <c r="J10851" s="1" t="s">
        <v>30</v>
      </c>
      <c r="K10851" s="1" t="s">
        <v>1978</v>
      </c>
      <c r="L10851" s="1" t="s">
        <v>33</v>
      </c>
    </row>
    <row r="10852" spans="1:12" x14ac:dyDescent="0.25">
      <c r="A10852">
        <v>1174</v>
      </c>
      <c r="B10852" s="1" t="s">
        <v>1477</v>
      </c>
      <c r="C10852" s="1" t="s">
        <v>506</v>
      </c>
      <c r="D10852" s="1" t="s">
        <v>29</v>
      </c>
      <c r="E10852" s="2">
        <v>43016</v>
      </c>
      <c r="F10852">
        <v>1</v>
      </c>
      <c r="G10852">
        <v>449.99</v>
      </c>
      <c r="H10852" s="1" t="s">
        <v>858</v>
      </c>
      <c r="I10852" s="1" t="s">
        <v>42</v>
      </c>
      <c r="J10852" s="1" t="s">
        <v>30</v>
      </c>
      <c r="K10852" s="1" t="s">
        <v>1978</v>
      </c>
      <c r="L10852" s="1" t="s">
        <v>31</v>
      </c>
    </row>
    <row r="10853" spans="1:12" x14ac:dyDescent="0.25">
      <c r="A10853">
        <v>1174</v>
      </c>
      <c r="B10853" s="1" t="s">
        <v>1477</v>
      </c>
      <c r="C10853" s="1" t="s">
        <v>506</v>
      </c>
      <c r="D10853" s="1" t="s">
        <v>29</v>
      </c>
      <c r="E10853" s="2">
        <v>43016</v>
      </c>
      <c r="F10853">
        <v>1</v>
      </c>
      <c r="G10853">
        <v>449.99</v>
      </c>
      <c r="H10853" s="1" t="s">
        <v>858</v>
      </c>
      <c r="I10853" s="1" t="s">
        <v>42</v>
      </c>
      <c r="J10853" s="1" t="s">
        <v>30</v>
      </c>
      <c r="K10853" s="1" t="s">
        <v>1978</v>
      </c>
      <c r="L10853" s="1" t="s">
        <v>32</v>
      </c>
    </row>
    <row r="10854" spans="1:12" x14ac:dyDescent="0.25">
      <c r="A10854">
        <v>1174</v>
      </c>
      <c r="B10854" s="1" t="s">
        <v>1477</v>
      </c>
      <c r="C10854" s="1" t="s">
        <v>506</v>
      </c>
      <c r="D10854" s="1" t="s">
        <v>29</v>
      </c>
      <c r="E10854" s="2">
        <v>43016</v>
      </c>
      <c r="F10854">
        <v>1</v>
      </c>
      <c r="G10854">
        <v>449.99</v>
      </c>
      <c r="H10854" s="1" t="s">
        <v>858</v>
      </c>
      <c r="I10854" s="1" t="s">
        <v>42</v>
      </c>
      <c r="J10854" s="1" t="s">
        <v>30</v>
      </c>
      <c r="K10854" s="1" t="s">
        <v>1978</v>
      </c>
      <c r="L10854" s="1" t="s">
        <v>33</v>
      </c>
    </row>
    <row r="10855" spans="1:12" x14ac:dyDescent="0.25">
      <c r="A10855">
        <v>1174</v>
      </c>
      <c r="B10855" s="1" t="s">
        <v>1477</v>
      </c>
      <c r="C10855" s="1" t="s">
        <v>506</v>
      </c>
      <c r="D10855" s="1" t="s">
        <v>29</v>
      </c>
      <c r="E10855" s="2">
        <v>43016</v>
      </c>
      <c r="F10855">
        <v>2</v>
      </c>
      <c r="G10855">
        <v>941.98</v>
      </c>
      <c r="H10855" s="1" t="s">
        <v>904</v>
      </c>
      <c r="I10855" s="1" t="s">
        <v>42</v>
      </c>
      <c r="J10855" s="1" t="s">
        <v>30</v>
      </c>
      <c r="K10855" s="1" t="s">
        <v>1978</v>
      </c>
      <c r="L10855" s="1" t="s">
        <v>31</v>
      </c>
    </row>
    <row r="10856" spans="1:12" x14ac:dyDescent="0.25">
      <c r="A10856">
        <v>1174</v>
      </c>
      <c r="B10856" s="1" t="s">
        <v>1477</v>
      </c>
      <c r="C10856" s="1" t="s">
        <v>506</v>
      </c>
      <c r="D10856" s="1" t="s">
        <v>29</v>
      </c>
      <c r="E10856" s="2">
        <v>43016</v>
      </c>
      <c r="F10856">
        <v>2</v>
      </c>
      <c r="G10856">
        <v>941.98</v>
      </c>
      <c r="H10856" s="1" t="s">
        <v>904</v>
      </c>
      <c r="I10856" s="1" t="s">
        <v>42</v>
      </c>
      <c r="J10856" s="1" t="s">
        <v>30</v>
      </c>
      <c r="K10856" s="1" t="s">
        <v>1978</v>
      </c>
      <c r="L10856" s="1" t="s">
        <v>32</v>
      </c>
    </row>
    <row r="10857" spans="1:12" x14ac:dyDescent="0.25">
      <c r="A10857">
        <v>1174</v>
      </c>
      <c r="B10857" s="1" t="s">
        <v>1477</v>
      </c>
      <c r="C10857" s="1" t="s">
        <v>506</v>
      </c>
      <c r="D10857" s="1" t="s">
        <v>29</v>
      </c>
      <c r="E10857" s="2">
        <v>43016</v>
      </c>
      <c r="F10857">
        <v>2</v>
      </c>
      <c r="G10857">
        <v>941.98</v>
      </c>
      <c r="H10857" s="1" t="s">
        <v>904</v>
      </c>
      <c r="I10857" s="1" t="s">
        <v>42</v>
      </c>
      <c r="J10857" s="1" t="s">
        <v>30</v>
      </c>
      <c r="K10857" s="1" t="s">
        <v>1978</v>
      </c>
      <c r="L10857" s="1" t="s">
        <v>33</v>
      </c>
    </row>
    <row r="10858" spans="1:12" x14ac:dyDescent="0.25">
      <c r="A10858">
        <v>1174</v>
      </c>
      <c r="B10858" s="1" t="s">
        <v>1477</v>
      </c>
      <c r="C10858" s="1" t="s">
        <v>506</v>
      </c>
      <c r="D10858" s="1" t="s">
        <v>29</v>
      </c>
      <c r="E10858" s="2">
        <v>43016</v>
      </c>
      <c r="F10858">
        <v>1</v>
      </c>
      <c r="G10858">
        <v>469.99</v>
      </c>
      <c r="H10858" s="1" t="s">
        <v>72</v>
      </c>
      <c r="I10858" s="1" t="s">
        <v>25</v>
      </c>
      <c r="J10858" s="1" t="s">
        <v>30</v>
      </c>
      <c r="K10858" s="1" t="s">
        <v>1972</v>
      </c>
      <c r="L10858" s="1" t="s">
        <v>31</v>
      </c>
    </row>
    <row r="10859" spans="1:12" x14ac:dyDescent="0.25">
      <c r="A10859">
        <v>1174</v>
      </c>
      <c r="B10859" s="1" t="s">
        <v>1477</v>
      </c>
      <c r="C10859" s="1" t="s">
        <v>506</v>
      </c>
      <c r="D10859" s="1" t="s">
        <v>29</v>
      </c>
      <c r="E10859" s="2">
        <v>43016</v>
      </c>
      <c r="F10859">
        <v>1</v>
      </c>
      <c r="G10859">
        <v>469.99</v>
      </c>
      <c r="H10859" s="1" t="s">
        <v>72</v>
      </c>
      <c r="I10859" s="1" t="s">
        <v>25</v>
      </c>
      <c r="J10859" s="1" t="s">
        <v>30</v>
      </c>
      <c r="K10859" s="1" t="s">
        <v>1972</v>
      </c>
      <c r="L10859" s="1" t="s">
        <v>32</v>
      </c>
    </row>
    <row r="10860" spans="1:12" x14ac:dyDescent="0.25">
      <c r="A10860">
        <v>1174</v>
      </c>
      <c r="B10860" s="1" t="s">
        <v>1477</v>
      </c>
      <c r="C10860" s="1" t="s">
        <v>506</v>
      </c>
      <c r="D10860" s="1" t="s">
        <v>29</v>
      </c>
      <c r="E10860" s="2">
        <v>43016</v>
      </c>
      <c r="F10860">
        <v>1</v>
      </c>
      <c r="G10860">
        <v>469.99</v>
      </c>
      <c r="H10860" s="1" t="s">
        <v>72</v>
      </c>
      <c r="I10860" s="1" t="s">
        <v>25</v>
      </c>
      <c r="J10860" s="1" t="s">
        <v>30</v>
      </c>
      <c r="K10860" s="1" t="s">
        <v>1972</v>
      </c>
      <c r="L10860" s="1" t="s">
        <v>33</v>
      </c>
    </row>
    <row r="10861" spans="1:12" x14ac:dyDescent="0.25">
      <c r="A10861">
        <v>1175</v>
      </c>
      <c r="B10861" s="1" t="s">
        <v>1478</v>
      </c>
      <c r="C10861" s="1" t="s">
        <v>244</v>
      </c>
      <c r="D10861" s="1" t="s">
        <v>29</v>
      </c>
      <c r="E10861" s="2">
        <v>43017</v>
      </c>
      <c r="F10861">
        <v>1</v>
      </c>
      <c r="G10861">
        <v>599.99</v>
      </c>
      <c r="H10861" s="1" t="s">
        <v>21</v>
      </c>
      <c r="I10861" s="1" t="s">
        <v>15</v>
      </c>
      <c r="J10861" s="1" t="s">
        <v>30</v>
      </c>
      <c r="K10861" s="1" t="s">
        <v>1971</v>
      </c>
      <c r="L10861" s="1" t="s">
        <v>31</v>
      </c>
    </row>
    <row r="10862" spans="1:12" x14ac:dyDescent="0.25">
      <c r="A10862">
        <v>1175</v>
      </c>
      <c r="B10862" s="1" t="s">
        <v>1478</v>
      </c>
      <c r="C10862" s="1" t="s">
        <v>244</v>
      </c>
      <c r="D10862" s="1" t="s">
        <v>29</v>
      </c>
      <c r="E10862" s="2">
        <v>43017</v>
      </c>
      <c r="F10862">
        <v>1</v>
      </c>
      <c r="G10862">
        <v>599.99</v>
      </c>
      <c r="H10862" s="1" t="s">
        <v>21</v>
      </c>
      <c r="I10862" s="1" t="s">
        <v>15</v>
      </c>
      <c r="J10862" s="1" t="s">
        <v>30</v>
      </c>
      <c r="K10862" s="1" t="s">
        <v>1971</v>
      </c>
      <c r="L10862" s="1" t="s">
        <v>32</v>
      </c>
    </row>
    <row r="10863" spans="1:12" x14ac:dyDescent="0.25">
      <c r="A10863">
        <v>1175</v>
      </c>
      <c r="B10863" s="1" t="s">
        <v>1478</v>
      </c>
      <c r="C10863" s="1" t="s">
        <v>244</v>
      </c>
      <c r="D10863" s="1" t="s">
        <v>29</v>
      </c>
      <c r="E10863" s="2">
        <v>43017</v>
      </c>
      <c r="F10863">
        <v>1</v>
      </c>
      <c r="G10863">
        <v>599.99</v>
      </c>
      <c r="H10863" s="1" t="s">
        <v>21</v>
      </c>
      <c r="I10863" s="1" t="s">
        <v>15</v>
      </c>
      <c r="J10863" s="1" t="s">
        <v>30</v>
      </c>
      <c r="K10863" s="1" t="s">
        <v>1971</v>
      </c>
      <c r="L10863" s="1" t="s">
        <v>33</v>
      </c>
    </row>
    <row r="10864" spans="1:12" x14ac:dyDescent="0.25">
      <c r="A10864">
        <v>1175</v>
      </c>
      <c r="B10864" s="1" t="s">
        <v>1478</v>
      </c>
      <c r="C10864" s="1" t="s">
        <v>244</v>
      </c>
      <c r="D10864" s="1" t="s">
        <v>29</v>
      </c>
      <c r="E10864" s="2">
        <v>43017</v>
      </c>
      <c r="F10864">
        <v>1</v>
      </c>
      <c r="G10864">
        <v>346.99</v>
      </c>
      <c r="H10864" s="1" t="s">
        <v>1037</v>
      </c>
      <c r="I10864" s="1" t="s">
        <v>15</v>
      </c>
      <c r="J10864" s="1" t="s">
        <v>30</v>
      </c>
      <c r="K10864" s="1" t="s">
        <v>1978</v>
      </c>
      <c r="L10864" s="1" t="s">
        <v>31</v>
      </c>
    </row>
    <row r="10865" spans="1:12" x14ac:dyDescent="0.25">
      <c r="A10865">
        <v>1175</v>
      </c>
      <c r="B10865" s="1" t="s">
        <v>1478</v>
      </c>
      <c r="C10865" s="1" t="s">
        <v>244</v>
      </c>
      <c r="D10865" s="1" t="s">
        <v>29</v>
      </c>
      <c r="E10865" s="2">
        <v>43017</v>
      </c>
      <c r="F10865">
        <v>1</v>
      </c>
      <c r="G10865">
        <v>346.99</v>
      </c>
      <c r="H10865" s="1" t="s">
        <v>1037</v>
      </c>
      <c r="I10865" s="1" t="s">
        <v>15</v>
      </c>
      <c r="J10865" s="1" t="s">
        <v>30</v>
      </c>
      <c r="K10865" s="1" t="s">
        <v>1978</v>
      </c>
      <c r="L10865" s="1" t="s">
        <v>32</v>
      </c>
    </row>
    <row r="10866" spans="1:12" x14ac:dyDescent="0.25">
      <c r="A10866">
        <v>1175</v>
      </c>
      <c r="B10866" s="1" t="s">
        <v>1478</v>
      </c>
      <c r="C10866" s="1" t="s">
        <v>244</v>
      </c>
      <c r="D10866" s="1" t="s">
        <v>29</v>
      </c>
      <c r="E10866" s="2">
        <v>43017</v>
      </c>
      <c r="F10866">
        <v>1</v>
      </c>
      <c r="G10866">
        <v>346.99</v>
      </c>
      <c r="H10866" s="1" t="s">
        <v>1037</v>
      </c>
      <c r="I10866" s="1" t="s">
        <v>15</v>
      </c>
      <c r="J10866" s="1" t="s">
        <v>30</v>
      </c>
      <c r="K10866" s="1" t="s">
        <v>1978</v>
      </c>
      <c r="L10866" s="1" t="s">
        <v>33</v>
      </c>
    </row>
    <row r="10867" spans="1:12" x14ac:dyDescent="0.25">
      <c r="A10867">
        <v>1175</v>
      </c>
      <c r="B10867" s="1" t="s">
        <v>1478</v>
      </c>
      <c r="C10867" s="1" t="s">
        <v>244</v>
      </c>
      <c r="D10867" s="1" t="s">
        <v>29</v>
      </c>
      <c r="E10867" s="2">
        <v>43017</v>
      </c>
      <c r="F10867">
        <v>1</v>
      </c>
      <c r="G10867">
        <v>999.99</v>
      </c>
      <c r="H10867" s="1" t="s">
        <v>36</v>
      </c>
      <c r="I10867" s="1" t="s">
        <v>25</v>
      </c>
      <c r="J10867" s="1" t="s">
        <v>30</v>
      </c>
      <c r="K10867" s="1" t="s">
        <v>1972</v>
      </c>
      <c r="L10867" s="1" t="s">
        <v>31</v>
      </c>
    </row>
    <row r="10868" spans="1:12" x14ac:dyDescent="0.25">
      <c r="A10868">
        <v>1175</v>
      </c>
      <c r="B10868" s="1" t="s">
        <v>1478</v>
      </c>
      <c r="C10868" s="1" t="s">
        <v>244</v>
      </c>
      <c r="D10868" s="1" t="s">
        <v>29</v>
      </c>
      <c r="E10868" s="2">
        <v>43017</v>
      </c>
      <c r="F10868">
        <v>1</v>
      </c>
      <c r="G10868">
        <v>999.99</v>
      </c>
      <c r="H10868" s="1" t="s">
        <v>36</v>
      </c>
      <c r="I10868" s="1" t="s">
        <v>25</v>
      </c>
      <c r="J10868" s="1" t="s">
        <v>30</v>
      </c>
      <c r="K10868" s="1" t="s">
        <v>1972</v>
      </c>
      <c r="L10868" s="1" t="s">
        <v>32</v>
      </c>
    </row>
    <row r="10869" spans="1:12" x14ac:dyDescent="0.25">
      <c r="A10869">
        <v>1175</v>
      </c>
      <c r="B10869" s="1" t="s">
        <v>1478</v>
      </c>
      <c r="C10869" s="1" t="s">
        <v>244</v>
      </c>
      <c r="D10869" s="1" t="s">
        <v>29</v>
      </c>
      <c r="E10869" s="2">
        <v>43017</v>
      </c>
      <c r="F10869">
        <v>1</v>
      </c>
      <c r="G10869">
        <v>999.99</v>
      </c>
      <c r="H10869" s="1" t="s">
        <v>36</v>
      </c>
      <c r="I10869" s="1" t="s">
        <v>25</v>
      </c>
      <c r="J10869" s="1" t="s">
        <v>30</v>
      </c>
      <c r="K10869" s="1" t="s">
        <v>1972</v>
      </c>
      <c r="L10869" s="1" t="s">
        <v>33</v>
      </c>
    </row>
    <row r="10870" spans="1:12" x14ac:dyDescent="0.25">
      <c r="A10870">
        <v>1175</v>
      </c>
      <c r="B10870" s="1" t="s">
        <v>1478</v>
      </c>
      <c r="C10870" s="1" t="s">
        <v>244</v>
      </c>
      <c r="D10870" s="1" t="s">
        <v>29</v>
      </c>
      <c r="E10870" s="2">
        <v>43017</v>
      </c>
      <c r="F10870">
        <v>1</v>
      </c>
      <c r="G10870">
        <v>2999.99</v>
      </c>
      <c r="H10870" s="1" t="s">
        <v>48</v>
      </c>
      <c r="I10870" s="1" t="s">
        <v>49</v>
      </c>
      <c r="J10870" s="1" t="s">
        <v>30</v>
      </c>
      <c r="K10870" s="1" t="s">
        <v>1973</v>
      </c>
      <c r="L10870" s="1" t="s">
        <v>31</v>
      </c>
    </row>
    <row r="10871" spans="1:12" x14ac:dyDescent="0.25">
      <c r="A10871">
        <v>1175</v>
      </c>
      <c r="B10871" s="1" t="s">
        <v>1478</v>
      </c>
      <c r="C10871" s="1" t="s">
        <v>244</v>
      </c>
      <c r="D10871" s="1" t="s">
        <v>29</v>
      </c>
      <c r="E10871" s="2">
        <v>43017</v>
      </c>
      <c r="F10871">
        <v>1</v>
      </c>
      <c r="G10871">
        <v>2999.99</v>
      </c>
      <c r="H10871" s="1" t="s">
        <v>48</v>
      </c>
      <c r="I10871" s="1" t="s">
        <v>49</v>
      </c>
      <c r="J10871" s="1" t="s">
        <v>30</v>
      </c>
      <c r="K10871" s="1" t="s">
        <v>1973</v>
      </c>
      <c r="L10871" s="1" t="s">
        <v>32</v>
      </c>
    </row>
    <row r="10872" spans="1:12" x14ac:dyDescent="0.25">
      <c r="A10872">
        <v>1175</v>
      </c>
      <c r="B10872" s="1" t="s">
        <v>1478</v>
      </c>
      <c r="C10872" s="1" t="s">
        <v>244</v>
      </c>
      <c r="D10872" s="1" t="s">
        <v>29</v>
      </c>
      <c r="E10872" s="2">
        <v>43017</v>
      </c>
      <c r="F10872">
        <v>1</v>
      </c>
      <c r="G10872">
        <v>2999.99</v>
      </c>
      <c r="H10872" s="1" t="s">
        <v>48</v>
      </c>
      <c r="I10872" s="1" t="s">
        <v>49</v>
      </c>
      <c r="J10872" s="1" t="s">
        <v>30</v>
      </c>
      <c r="K10872" s="1" t="s">
        <v>1973</v>
      </c>
      <c r="L10872" s="1" t="s">
        <v>33</v>
      </c>
    </row>
    <row r="10873" spans="1:12" x14ac:dyDescent="0.25">
      <c r="A10873">
        <v>1175</v>
      </c>
      <c r="B10873" s="1" t="s">
        <v>1478</v>
      </c>
      <c r="C10873" s="1" t="s">
        <v>244</v>
      </c>
      <c r="D10873" s="1" t="s">
        <v>29</v>
      </c>
      <c r="E10873" s="2">
        <v>43017</v>
      </c>
      <c r="F10873">
        <v>2</v>
      </c>
      <c r="G10873">
        <v>9999.98</v>
      </c>
      <c r="H10873" s="1" t="s">
        <v>934</v>
      </c>
      <c r="I10873" s="1" t="s">
        <v>862</v>
      </c>
      <c r="J10873" s="1" t="s">
        <v>30</v>
      </c>
      <c r="K10873" s="1" t="s">
        <v>1973</v>
      </c>
      <c r="L10873" s="1" t="s">
        <v>31</v>
      </c>
    </row>
    <row r="10874" spans="1:12" x14ac:dyDescent="0.25">
      <c r="A10874">
        <v>1175</v>
      </c>
      <c r="B10874" s="1" t="s">
        <v>1478</v>
      </c>
      <c r="C10874" s="1" t="s">
        <v>244</v>
      </c>
      <c r="D10874" s="1" t="s">
        <v>29</v>
      </c>
      <c r="E10874" s="2">
        <v>43017</v>
      </c>
      <c r="F10874">
        <v>2</v>
      </c>
      <c r="G10874">
        <v>9999.98</v>
      </c>
      <c r="H10874" s="1" t="s">
        <v>934</v>
      </c>
      <c r="I10874" s="1" t="s">
        <v>862</v>
      </c>
      <c r="J10874" s="1" t="s">
        <v>30</v>
      </c>
      <c r="K10874" s="1" t="s">
        <v>1973</v>
      </c>
      <c r="L10874" s="1" t="s">
        <v>32</v>
      </c>
    </row>
    <row r="10875" spans="1:12" x14ac:dyDescent="0.25">
      <c r="A10875">
        <v>1175</v>
      </c>
      <c r="B10875" s="1" t="s">
        <v>1478</v>
      </c>
      <c r="C10875" s="1" t="s">
        <v>244</v>
      </c>
      <c r="D10875" s="1" t="s">
        <v>29</v>
      </c>
      <c r="E10875" s="2">
        <v>43017</v>
      </c>
      <c r="F10875">
        <v>2</v>
      </c>
      <c r="G10875">
        <v>9999.98</v>
      </c>
      <c r="H10875" s="1" t="s">
        <v>934</v>
      </c>
      <c r="I10875" s="1" t="s">
        <v>862</v>
      </c>
      <c r="J10875" s="1" t="s">
        <v>30</v>
      </c>
      <c r="K10875" s="1" t="s">
        <v>1973</v>
      </c>
      <c r="L10875" s="1" t="s">
        <v>33</v>
      </c>
    </row>
    <row r="10876" spans="1:12" x14ac:dyDescent="0.25">
      <c r="A10876">
        <v>1176</v>
      </c>
      <c r="B10876" s="1" t="s">
        <v>1479</v>
      </c>
      <c r="C10876" s="1" t="s">
        <v>627</v>
      </c>
      <c r="D10876" s="1" t="s">
        <v>111</v>
      </c>
      <c r="E10876" s="2">
        <v>43018</v>
      </c>
      <c r="F10876">
        <v>1</v>
      </c>
      <c r="G10876">
        <v>189.99</v>
      </c>
      <c r="H10876" s="1" t="s">
        <v>1123</v>
      </c>
      <c r="I10876" s="1" t="s">
        <v>56</v>
      </c>
      <c r="J10876" s="1" t="s">
        <v>112</v>
      </c>
      <c r="K10876" s="1" t="s">
        <v>1973</v>
      </c>
      <c r="L10876" s="1" t="s">
        <v>113</v>
      </c>
    </row>
    <row r="10877" spans="1:12" x14ac:dyDescent="0.25">
      <c r="A10877">
        <v>1176</v>
      </c>
      <c r="B10877" s="1" t="s">
        <v>1479</v>
      </c>
      <c r="C10877" s="1" t="s">
        <v>627</v>
      </c>
      <c r="D10877" s="1" t="s">
        <v>111</v>
      </c>
      <c r="E10877" s="2">
        <v>43018</v>
      </c>
      <c r="F10877">
        <v>1</v>
      </c>
      <c r="G10877">
        <v>189.99</v>
      </c>
      <c r="H10877" s="1" t="s">
        <v>1123</v>
      </c>
      <c r="I10877" s="1" t="s">
        <v>56</v>
      </c>
      <c r="J10877" s="1" t="s">
        <v>112</v>
      </c>
      <c r="K10877" s="1" t="s">
        <v>1973</v>
      </c>
      <c r="L10877" s="1" t="s">
        <v>114</v>
      </c>
    </row>
    <row r="10878" spans="1:12" x14ac:dyDescent="0.25">
      <c r="A10878">
        <v>1176</v>
      </c>
      <c r="B10878" s="1" t="s">
        <v>1479</v>
      </c>
      <c r="C10878" s="1" t="s">
        <v>627</v>
      </c>
      <c r="D10878" s="1" t="s">
        <v>111</v>
      </c>
      <c r="E10878" s="2">
        <v>43018</v>
      </c>
      <c r="F10878">
        <v>1</v>
      </c>
      <c r="G10878">
        <v>189.99</v>
      </c>
      <c r="H10878" s="1" t="s">
        <v>1123</v>
      </c>
      <c r="I10878" s="1" t="s">
        <v>56</v>
      </c>
      <c r="J10878" s="1" t="s">
        <v>112</v>
      </c>
      <c r="K10878" s="1" t="s">
        <v>1973</v>
      </c>
      <c r="L10878" s="1" t="s">
        <v>115</v>
      </c>
    </row>
    <row r="10879" spans="1:12" x14ac:dyDescent="0.25">
      <c r="A10879">
        <v>1177</v>
      </c>
      <c r="B10879" s="1" t="s">
        <v>1480</v>
      </c>
      <c r="C10879" s="1" t="s">
        <v>241</v>
      </c>
      <c r="D10879" s="1" t="s">
        <v>111</v>
      </c>
      <c r="E10879" s="2">
        <v>43020</v>
      </c>
      <c r="F10879">
        <v>1</v>
      </c>
      <c r="G10879">
        <v>439.99</v>
      </c>
      <c r="H10879" s="1" t="s">
        <v>897</v>
      </c>
      <c r="I10879" s="1" t="s">
        <v>15</v>
      </c>
      <c r="J10879" s="1" t="s">
        <v>112</v>
      </c>
      <c r="K10879" s="1" t="s">
        <v>1971</v>
      </c>
      <c r="L10879" s="1" t="s">
        <v>113</v>
      </c>
    </row>
    <row r="10880" spans="1:12" x14ac:dyDescent="0.25">
      <c r="A10880">
        <v>1177</v>
      </c>
      <c r="B10880" s="1" t="s">
        <v>1480</v>
      </c>
      <c r="C10880" s="1" t="s">
        <v>241</v>
      </c>
      <c r="D10880" s="1" t="s">
        <v>111</v>
      </c>
      <c r="E10880" s="2">
        <v>43020</v>
      </c>
      <c r="F10880">
        <v>1</v>
      </c>
      <c r="G10880">
        <v>439.99</v>
      </c>
      <c r="H10880" s="1" t="s">
        <v>897</v>
      </c>
      <c r="I10880" s="1" t="s">
        <v>15</v>
      </c>
      <c r="J10880" s="1" t="s">
        <v>112</v>
      </c>
      <c r="K10880" s="1" t="s">
        <v>1971</v>
      </c>
      <c r="L10880" s="1" t="s">
        <v>114</v>
      </c>
    </row>
    <row r="10881" spans="1:12" x14ac:dyDescent="0.25">
      <c r="A10881">
        <v>1177</v>
      </c>
      <c r="B10881" s="1" t="s">
        <v>1480</v>
      </c>
      <c r="C10881" s="1" t="s">
        <v>241</v>
      </c>
      <c r="D10881" s="1" t="s">
        <v>111</v>
      </c>
      <c r="E10881" s="2">
        <v>43020</v>
      </c>
      <c r="F10881">
        <v>1</v>
      </c>
      <c r="G10881">
        <v>439.99</v>
      </c>
      <c r="H10881" s="1" t="s">
        <v>897</v>
      </c>
      <c r="I10881" s="1" t="s">
        <v>15</v>
      </c>
      <c r="J10881" s="1" t="s">
        <v>112</v>
      </c>
      <c r="K10881" s="1" t="s">
        <v>1971</v>
      </c>
      <c r="L10881" s="1" t="s">
        <v>115</v>
      </c>
    </row>
    <row r="10882" spans="1:12" x14ac:dyDescent="0.25">
      <c r="A10882">
        <v>1177</v>
      </c>
      <c r="B10882" s="1" t="s">
        <v>1480</v>
      </c>
      <c r="C10882" s="1" t="s">
        <v>241</v>
      </c>
      <c r="D10882" s="1" t="s">
        <v>111</v>
      </c>
      <c r="E10882" s="2">
        <v>43020</v>
      </c>
      <c r="F10882">
        <v>2</v>
      </c>
      <c r="G10882">
        <v>6999.98</v>
      </c>
      <c r="H10882" s="1" t="s">
        <v>876</v>
      </c>
      <c r="I10882" s="1" t="s">
        <v>23</v>
      </c>
      <c r="J10882" s="1" t="s">
        <v>112</v>
      </c>
      <c r="K10882" s="1" t="s">
        <v>1973</v>
      </c>
      <c r="L10882" s="1" t="s">
        <v>113</v>
      </c>
    </row>
    <row r="10883" spans="1:12" x14ac:dyDescent="0.25">
      <c r="A10883">
        <v>1177</v>
      </c>
      <c r="B10883" s="1" t="s">
        <v>1480</v>
      </c>
      <c r="C10883" s="1" t="s">
        <v>241</v>
      </c>
      <c r="D10883" s="1" t="s">
        <v>111</v>
      </c>
      <c r="E10883" s="2">
        <v>43020</v>
      </c>
      <c r="F10883">
        <v>2</v>
      </c>
      <c r="G10883">
        <v>6999.98</v>
      </c>
      <c r="H10883" s="1" t="s">
        <v>876</v>
      </c>
      <c r="I10883" s="1" t="s">
        <v>23</v>
      </c>
      <c r="J10883" s="1" t="s">
        <v>112</v>
      </c>
      <c r="K10883" s="1" t="s">
        <v>1973</v>
      </c>
      <c r="L10883" s="1" t="s">
        <v>114</v>
      </c>
    </row>
    <row r="10884" spans="1:12" x14ac:dyDescent="0.25">
      <c r="A10884">
        <v>1177</v>
      </c>
      <c r="B10884" s="1" t="s">
        <v>1480</v>
      </c>
      <c r="C10884" s="1" t="s">
        <v>241</v>
      </c>
      <c r="D10884" s="1" t="s">
        <v>111</v>
      </c>
      <c r="E10884" s="2">
        <v>43020</v>
      </c>
      <c r="F10884">
        <v>2</v>
      </c>
      <c r="G10884">
        <v>6999.98</v>
      </c>
      <c r="H10884" s="1" t="s">
        <v>876</v>
      </c>
      <c r="I10884" s="1" t="s">
        <v>23</v>
      </c>
      <c r="J10884" s="1" t="s">
        <v>112</v>
      </c>
      <c r="K10884" s="1" t="s">
        <v>1973</v>
      </c>
      <c r="L10884" s="1" t="s">
        <v>115</v>
      </c>
    </row>
    <row r="10885" spans="1:12" x14ac:dyDescent="0.25">
      <c r="A10885">
        <v>1178</v>
      </c>
      <c r="B10885" s="1" t="s">
        <v>1481</v>
      </c>
      <c r="C10885" s="1" t="s">
        <v>120</v>
      </c>
      <c r="D10885" s="1" t="s">
        <v>29</v>
      </c>
      <c r="E10885" s="2">
        <v>43020</v>
      </c>
      <c r="F10885">
        <v>2</v>
      </c>
      <c r="G10885">
        <v>539.98</v>
      </c>
      <c r="H10885" s="1" t="s">
        <v>69</v>
      </c>
      <c r="I10885" s="1" t="s">
        <v>15</v>
      </c>
      <c r="J10885" s="1" t="s">
        <v>30</v>
      </c>
      <c r="K10885" s="1" t="s">
        <v>1971</v>
      </c>
      <c r="L10885" s="1" t="s">
        <v>31</v>
      </c>
    </row>
    <row r="10886" spans="1:12" x14ac:dyDescent="0.25">
      <c r="A10886">
        <v>1178</v>
      </c>
      <c r="B10886" s="1" t="s">
        <v>1481</v>
      </c>
      <c r="C10886" s="1" t="s">
        <v>120</v>
      </c>
      <c r="D10886" s="1" t="s">
        <v>29</v>
      </c>
      <c r="E10886" s="2">
        <v>43020</v>
      </c>
      <c r="F10886">
        <v>2</v>
      </c>
      <c r="G10886">
        <v>539.98</v>
      </c>
      <c r="H10886" s="1" t="s">
        <v>69</v>
      </c>
      <c r="I10886" s="1" t="s">
        <v>15</v>
      </c>
      <c r="J10886" s="1" t="s">
        <v>30</v>
      </c>
      <c r="K10886" s="1" t="s">
        <v>1971</v>
      </c>
      <c r="L10886" s="1" t="s">
        <v>32</v>
      </c>
    </row>
    <row r="10887" spans="1:12" x14ac:dyDescent="0.25">
      <c r="A10887">
        <v>1178</v>
      </c>
      <c r="B10887" s="1" t="s">
        <v>1481</v>
      </c>
      <c r="C10887" s="1" t="s">
        <v>120</v>
      </c>
      <c r="D10887" s="1" t="s">
        <v>29</v>
      </c>
      <c r="E10887" s="2">
        <v>43020</v>
      </c>
      <c r="F10887">
        <v>2</v>
      </c>
      <c r="G10887">
        <v>539.98</v>
      </c>
      <c r="H10887" s="1" t="s">
        <v>69</v>
      </c>
      <c r="I10887" s="1" t="s">
        <v>15</v>
      </c>
      <c r="J10887" s="1" t="s">
        <v>30</v>
      </c>
      <c r="K10887" s="1" t="s">
        <v>1971</v>
      </c>
      <c r="L10887" s="1" t="s">
        <v>33</v>
      </c>
    </row>
    <row r="10888" spans="1:12" x14ac:dyDescent="0.25">
      <c r="A10888">
        <v>1178</v>
      </c>
      <c r="B10888" s="1" t="s">
        <v>1481</v>
      </c>
      <c r="C10888" s="1" t="s">
        <v>120</v>
      </c>
      <c r="D10888" s="1" t="s">
        <v>29</v>
      </c>
      <c r="E10888" s="2">
        <v>43020</v>
      </c>
      <c r="F10888">
        <v>1</v>
      </c>
      <c r="G10888">
        <v>799.99</v>
      </c>
      <c r="H10888" s="1" t="s">
        <v>1026</v>
      </c>
      <c r="I10888" s="1" t="s">
        <v>15</v>
      </c>
      <c r="J10888" s="1" t="s">
        <v>30</v>
      </c>
      <c r="K10888" s="1" t="s">
        <v>1971</v>
      </c>
      <c r="L10888" s="1" t="s">
        <v>31</v>
      </c>
    </row>
    <row r="10889" spans="1:12" x14ac:dyDescent="0.25">
      <c r="A10889">
        <v>1178</v>
      </c>
      <c r="B10889" s="1" t="s">
        <v>1481</v>
      </c>
      <c r="C10889" s="1" t="s">
        <v>120</v>
      </c>
      <c r="D10889" s="1" t="s">
        <v>29</v>
      </c>
      <c r="E10889" s="2">
        <v>43020</v>
      </c>
      <c r="F10889">
        <v>1</v>
      </c>
      <c r="G10889">
        <v>799.99</v>
      </c>
      <c r="H10889" s="1" t="s">
        <v>1026</v>
      </c>
      <c r="I10889" s="1" t="s">
        <v>15</v>
      </c>
      <c r="J10889" s="1" t="s">
        <v>30</v>
      </c>
      <c r="K10889" s="1" t="s">
        <v>1971</v>
      </c>
      <c r="L10889" s="1" t="s">
        <v>32</v>
      </c>
    </row>
    <row r="10890" spans="1:12" x14ac:dyDescent="0.25">
      <c r="A10890">
        <v>1178</v>
      </c>
      <c r="B10890" s="1" t="s">
        <v>1481</v>
      </c>
      <c r="C10890" s="1" t="s">
        <v>120</v>
      </c>
      <c r="D10890" s="1" t="s">
        <v>29</v>
      </c>
      <c r="E10890" s="2">
        <v>43020</v>
      </c>
      <c r="F10890">
        <v>1</v>
      </c>
      <c r="G10890">
        <v>799.99</v>
      </c>
      <c r="H10890" s="1" t="s">
        <v>1026</v>
      </c>
      <c r="I10890" s="1" t="s">
        <v>15</v>
      </c>
      <c r="J10890" s="1" t="s">
        <v>30</v>
      </c>
      <c r="K10890" s="1" t="s">
        <v>1971</v>
      </c>
      <c r="L10890" s="1" t="s">
        <v>33</v>
      </c>
    </row>
    <row r="10891" spans="1:12" x14ac:dyDescent="0.25">
      <c r="A10891">
        <v>1178</v>
      </c>
      <c r="B10891" s="1" t="s">
        <v>1481</v>
      </c>
      <c r="C10891" s="1" t="s">
        <v>120</v>
      </c>
      <c r="D10891" s="1" t="s">
        <v>29</v>
      </c>
      <c r="E10891" s="2">
        <v>43020</v>
      </c>
      <c r="F10891">
        <v>1</v>
      </c>
      <c r="G10891">
        <v>1409.99</v>
      </c>
      <c r="H10891" s="1" t="s">
        <v>1155</v>
      </c>
      <c r="I10891" s="1" t="s">
        <v>25</v>
      </c>
      <c r="J10891" s="1" t="s">
        <v>30</v>
      </c>
      <c r="K10891" s="1" t="s">
        <v>1977</v>
      </c>
      <c r="L10891" s="1" t="s">
        <v>31</v>
      </c>
    </row>
    <row r="10892" spans="1:12" x14ac:dyDescent="0.25">
      <c r="A10892">
        <v>1178</v>
      </c>
      <c r="B10892" s="1" t="s">
        <v>1481</v>
      </c>
      <c r="C10892" s="1" t="s">
        <v>120</v>
      </c>
      <c r="D10892" s="1" t="s">
        <v>29</v>
      </c>
      <c r="E10892" s="2">
        <v>43020</v>
      </c>
      <c r="F10892">
        <v>1</v>
      </c>
      <c r="G10892">
        <v>1409.99</v>
      </c>
      <c r="H10892" s="1" t="s">
        <v>1155</v>
      </c>
      <c r="I10892" s="1" t="s">
        <v>25</v>
      </c>
      <c r="J10892" s="1" t="s">
        <v>30</v>
      </c>
      <c r="K10892" s="1" t="s">
        <v>1977</v>
      </c>
      <c r="L10892" s="1" t="s">
        <v>32</v>
      </c>
    </row>
    <row r="10893" spans="1:12" x14ac:dyDescent="0.25">
      <c r="A10893">
        <v>1178</v>
      </c>
      <c r="B10893" s="1" t="s">
        <v>1481</v>
      </c>
      <c r="C10893" s="1" t="s">
        <v>120</v>
      </c>
      <c r="D10893" s="1" t="s">
        <v>29</v>
      </c>
      <c r="E10893" s="2">
        <v>43020</v>
      </c>
      <c r="F10893">
        <v>1</v>
      </c>
      <c r="G10893">
        <v>1409.99</v>
      </c>
      <c r="H10893" s="1" t="s">
        <v>1155</v>
      </c>
      <c r="I10893" s="1" t="s">
        <v>25</v>
      </c>
      <c r="J10893" s="1" t="s">
        <v>30</v>
      </c>
      <c r="K10893" s="1" t="s">
        <v>1977</v>
      </c>
      <c r="L10893" s="1" t="s">
        <v>33</v>
      </c>
    </row>
    <row r="10894" spans="1:12" x14ac:dyDescent="0.25">
      <c r="A10894">
        <v>1178</v>
      </c>
      <c r="B10894" s="1" t="s">
        <v>1481</v>
      </c>
      <c r="C10894" s="1" t="s">
        <v>120</v>
      </c>
      <c r="D10894" s="1" t="s">
        <v>29</v>
      </c>
      <c r="E10894" s="2">
        <v>43020</v>
      </c>
      <c r="F10894">
        <v>1</v>
      </c>
      <c r="G10894">
        <v>449.99</v>
      </c>
      <c r="H10894" s="1" t="s">
        <v>945</v>
      </c>
      <c r="I10894" s="1" t="s">
        <v>42</v>
      </c>
      <c r="J10894" s="1" t="s">
        <v>30</v>
      </c>
      <c r="K10894" s="1" t="s">
        <v>1978</v>
      </c>
      <c r="L10894" s="1" t="s">
        <v>31</v>
      </c>
    </row>
    <row r="10895" spans="1:12" x14ac:dyDescent="0.25">
      <c r="A10895">
        <v>1178</v>
      </c>
      <c r="B10895" s="1" t="s">
        <v>1481</v>
      </c>
      <c r="C10895" s="1" t="s">
        <v>120</v>
      </c>
      <c r="D10895" s="1" t="s">
        <v>29</v>
      </c>
      <c r="E10895" s="2">
        <v>43020</v>
      </c>
      <c r="F10895">
        <v>1</v>
      </c>
      <c r="G10895">
        <v>449.99</v>
      </c>
      <c r="H10895" s="1" t="s">
        <v>945</v>
      </c>
      <c r="I10895" s="1" t="s">
        <v>42</v>
      </c>
      <c r="J10895" s="1" t="s">
        <v>30</v>
      </c>
      <c r="K10895" s="1" t="s">
        <v>1978</v>
      </c>
      <c r="L10895" s="1" t="s">
        <v>32</v>
      </c>
    </row>
    <row r="10896" spans="1:12" x14ac:dyDescent="0.25">
      <c r="A10896">
        <v>1178</v>
      </c>
      <c r="B10896" s="1" t="s">
        <v>1481</v>
      </c>
      <c r="C10896" s="1" t="s">
        <v>120</v>
      </c>
      <c r="D10896" s="1" t="s">
        <v>29</v>
      </c>
      <c r="E10896" s="2">
        <v>43020</v>
      </c>
      <c r="F10896">
        <v>1</v>
      </c>
      <c r="G10896">
        <v>449.99</v>
      </c>
      <c r="H10896" s="1" t="s">
        <v>945</v>
      </c>
      <c r="I10896" s="1" t="s">
        <v>42</v>
      </c>
      <c r="J10896" s="1" t="s">
        <v>30</v>
      </c>
      <c r="K10896" s="1" t="s">
        <v>1978</v>
      </c>
      <c r="L10896" s="1" t="s">
        <v>33</v>
      </c>
    </row>
    <row r="10897" spans="1:12" x14ac:dyDescent="0.25">
      <c r="A10897">
        <v>1179</v>
      </c>
      <c r="B10897" s="1" t="s">
        <v>1482</v>
      </c>
      <c r="C10897" s="1" t="s">
        <v>149</v>
      </c>
      <c r="D10897" s="1" t="s">
        <v>111</v>
      </c>
      <c r="E10897" s="2">
        <v>43020</v>
      </c>
      <c r="F10897">
        <v>2</v>
      </c>
      <c r="G10897">
        <v>419.98</v>
      </c>
      <c r="H10897" s="1" t="s">
        <v>1012</v>
      </c>
      <c r="I10897" s="1" t="s">
        <v>56</v>
      </c>
      <c r="J10897" s="1" t="s">
        <v>112</v>
      </c>
      <c r="K10897" s="1" t="s">
        <v>1977</v>
      </c>
      <c r="L10897" s="1" t="s">
        <v>113</v>
      </c>
    </row>
    <row r="10898" spans="1:12" x14ac:dyDescent="0.25">
      <c r="A10898">
        <v>1179</v>
      </c>
      <c r="B10898" s="1" t="s">
        <v>1482</v>
      </c>
      <c r="C10898" s="1" t="s">
        <v>149</v>
      </c>
      <c r="D10898" s="1" t="s">
        <v>111</v>
      </c>
      <c r="E10898" s="2">
        <v>43020</v>
      </c>
      <c r="F10898">
        <v>2</v>
      </c>
      <c r="G10898">
        <v>419.98</v>
      </c>
      <c r="H10898" s="1" t="s">
        <v>1012</v>
      </c>
      <c r="I10898" s="1" t="s">
        <v>56</v>
      </c>
      <c r="J10898" s="1" t="s">
        <v>112</v>
      </c>
      <c r="K10898" s="1" t="s">
        <v>1977</v>
      </c>
      <c r="L10898" s="1" t="s">
        <v>114</v>
      </c>
    </row>
    <row r="10899" spans="1:12" x14ac:dyDescent="0.25">
      <c r="A10899">
        <v>1179</v>
      </c>
      <c r="B10899" s="1" t="s">
        <v>1482</v>
      </c>
      <c r="C10899" s="1" t="s">
        <v>149</v>
      </c>
      <c r="D10899" s="1" t="s">
        <v>111</v>
      </c>
      <c r="E10899" s="2">
        <v>43020</v>
      </c>
      <c r="F10899">
        <v>2</v>
      </c>
      <c r="G10899">
        <v>419.98</v>
      </c>
      <c r="H10899" s="1" t="s">
        <v>1012</v>
      </c>
      <c r="I10899" s="1" t="s">
        <v>56</v>
      </c>
      <c r="J10899" s="1" t="s">
        <v>112</v>
      </c>
      <c r="K10899" s="1" t="s">
        <v>1977</v>
      </c>
      <c r="L10899" s="1" t="s">
        <v>115</v>
      </c>
    </row>
    <row r="10900" spans="1:12" x14ac:dyDescent="0.25">
      <c r="A10900">
        <v>1179</v>
      </c>
      <c r="B10900" s="1" t="s">
        <v>1482</v>
      </c>
      <c r="C10900" s="1" t="s">
        <v>149</v>
      </c>
      <c r="D10900" s="1" t="s">
        <v>111</v>
      </c>
      <c r="E10900" s="2">
        <v>43020</v>
      </c>
      <c r="F10900">
        <v>2</v>
      </c>
      <c r="G10900">
        <v>939.98</v>
      </c>
      <c r="H10900" s="1" t="s">
        <v>907</v>
      </c>
      <c r="I10900" s="1" t="s">
        <v>25</v>
      </c>
      <c r="J10900" s="1" t="s">
        <v>112</v>
      </c>
      <c r="K10900" s="1" t="s">
        <v>1972</v>
      </c>
      <c r="L10900" s="1" t="s">
        <v>113</v>
      </c>
    </row>
    <row r="10901" spans="1:12" x14ac:dyDescent="0.25">
      <c r="A10901">
        <v>1179</v>
      </c>
      <c r="B10901" s="1" t="s">
        <v>1482</v>
      </c>
      <c r="C10901" s="1" t="s">
        <v>149</v>
      </c>
      <c r="D10901" s="1" t="s">
        <v>111</v>
      </c>
      <c r="E10901" s="2">
        <v>43020</v>
      </c>
      <c r="F10901">
        <v>2</v>
      </c>
      <c r="G10901">
        <v>939.98</v>
      </c>
      <c r="H10901" s="1" t="s">
        <v>907</v>
      </c>
      <c r="I10901" s="1" t="s">
        <v>25</v>
      </c>
      <c r="J10901" s="1" t="s">
        <v>112</v>
      </c>
      <c r="K10901" s="1" t="s">
        <v>1972</v>
      </c>
      <c r="L10901" s="1" t="s">
        <v>114</v>
      </c>
    </row>
    <row r="10902" spans="1:12" x14ac:dyDescent="0.25">
      <c r="A10902">
        <v>1179</v>
      </c>
      <c r="B10902" s="1" t="s">
        <v>1482</v>
      </c>
      <c r="C10902" s="1" t="s">
        <v>149</v>
      </c>
      <c r="D10902" s="1" t="s">
        <v>111</v>
      </c>
      <c r="E10902" s="2">
        <v>43020</v>
      </c>
      <c r="F10902">
        <v>2</v>
      </c>
      <c r="G10902">
        <v>939.98</v>
      </c>
      <c r="H10902" s="1" t="s">
        <v>907</v>
      </c>
      <c r="I10902" s="1" t="s">
        <v>25</v>
      </c>
      <c r="J10902" s="1" t="s">
        <v>112</v>
      </c>
      <c r="K10902" s="1" t="s">
        <v>1972</v>
      </c>
      <c r="L10902" s="1" t="s">
        <v>115</v>
      </c>
    </row>
    <row r="10903" spans="1:12" x14ac:dyDescent="0.25">
      <c r="A10903">
        <v>1179</v>
      </c>
      <c r="B10903" s="1" t="s">
        <v>1482</v>
      </c>
      <c r="C10903" s="1" t="s">
        <v>149</v>
      </c>
      <c r="D10903" s="1" t="s">
        <v>111</v>
      </c>
      <c r="E10903" s="2">
        <v>43020</v>
      </c>
      <c r="F10903">
        <v>2</v>
      </c>
      <c r="G10903">
        <v>379.98</v>
      </c>
      <c r="H10903" s="1" t="s">
        <v>902</v>
      </c>
      <c r="I10903" s="1" t="s">
        <v>56</v>
      </c>
      <c r="J10903" s="1" t="s">
        <v>112</v>
      </c>
      <c r="K10903" s="1" t="s">
        <v>1973</v>
      </c>
      <c r="L10903" s="1" t="s">
        <v>113</v>
      </c>
    </row>
    <row r="10904" spans="1:12" x14ac:dyDescent="0.25">
      <c r="A10904">
        <v>1179</v>
      </c>
      <c r="B10904" s="1" t="s">
        <v>1482</v>
      </c>
      <c r="C10904" s="1" t="s">
        <v>149</v>
      </c>
      <c r="D10904" s="1" t="s">
        <v>111</v>
      </c>
      <c r="E10904" s="2">
        <v>43020</v>
      </c>
      <c r="F10904">
        <v>2</v>
      </c>
      <c r="G10904">
        <v>379.98</v>
      </c>
      <c r="H10904" s="1" t="s">
        <v>902</v>
      </c>
      <c r="I10904" s="1" t="s">
        <v>56</v>
      </c>
      <c r="J10904" s="1" t="s">
        <v>112</v>
      </c>
      <c r="K10904" s="1" t="s">
        <v>1973</v>
      </c>
      <c r="L10904" s="1" t="s">
        <v>114</v>
      </c>
    </row>
    <row r="10905" spans="1:12" x14ac:dyDescent="0.25">
      <c r="A10905">
        <v>1179</v>
      </c>
      <c r="B10905" s="1" t="s">
        <v>1482</v>
      </c>
      <c r="C10905" s="1" t="s">
        <v>149</v>
      </c>
      <c r="D10905" s="1" t="s">
        <v>111</v>
      </c>
      <c r="E10905" s="2">
        <v>43020</v>
      </c>
      <c r="F10905">
        <v>2</v>
      </c>
      <c r="G10905">
        <v>379.98</v>
      </c>
      <c r="H10905" s="1" t="s">
        <v>902</v>
      </c>
      <c r="I10905" s="1" t="s">
        <v>56</v>
      </c>
      <c r="J10905" s="1" t="s">
        <v>112</v>
      </c>
      <c r="K10905" s="1" t="s">
        <v>1973</v>
      </c>
      <c r="L10905" s="1" t="s">
        <v>115</v>
      </c>
    </row>
    <row r="10906" spans="1:12" x14ac:dyDescent="0.25">
      <c r="A10906">
        <v>1179</v>
      </c>
      <c r="B10906" s="1" t="s">
        <v>1482</v>
      </c>
      <c r="C10906" s="1" t="s">
        <v>149</v>
      </c>
      <c r="D10906" s="1" t="s">
        <v>111</v>
      </c>
      <c r="E10906" s="2">
        <v>43020</v>
      </c>
      <c r="F10906">
        <v>1</v>
      </c>
      <c r="G10906">
        <v>5999.99</v>
      </c>
      <c r="H10906" s="1" t="s">
        <v>931</v>
      </c>
      <c r="I10906" s="1" t="s">
        <v>862</v>
      </c>
      <c r="J10906" s="1" t="s">
        <v>112</v>
      </c>
      <c r="K10906" s="1" t="s">
        <v>1973</v>
      </c>
      <c r="L10906" s="1" t="s">
        <v>113</v>
      </c>
    </row>
    <row r="10907" spans="1:12" x14ac:dyDescent="0.25">
      <c r="A10907">
        <v>1179</v>
      </c>
      <c r="B10907" s="1" t="s">
        <v>1482</v>
      </c>
      <c r="C10907" s="1" t="s">
        <v>149</v>
      </c>
      <c r="D10907" s="1" t="s">
        <v>111</v>
      </c>
      <c r="E10907" s="2">
        <v>43020</v>
      </c>
      <c r="F10907">
        <v>1</v>
      </c>
      <c r="G10907">
        <v>5999.99</v>
      </c>
      <c r="H10907" s="1" t="s">
        <v>931</v>
      </c>
      <c r="I10907" s="1" t="s">
        <v>862</v>
      </c>
      <c r="J10907" s="1" t="s">
        <v>112</v>
      </c>
      <c r="K10907" s="1" t="s">
        <v>1973</v>
      </c>
      <c r="L10907" s="1" t="s">
        <v>114</v>
      </c>
    </row>
    <row r="10908" spans="1:12" x14ac:dyDescent="0.25">
      <c r="A10908">
        <v>1179</v>
      </c>
      <c r="B10908" s="1" t="s">
        <v>1482</v>
      </c>
      <c r="C10908" s="1" t="s">
        <v>149</v>
      </c>
      <c r="D10908" s="1" t="s">
        <v>111</v>
      </c>
      <c r="E10908" s="2">
        <v>43020</v>
      </c>
      <c r="F10908">
        <v>1</v>
      </c>
      <c r="G10908">
        <v>5999.99</v>
      </c>
      <c r="H10908" s="1" t="s">
        <v>931</v>
      </c>
      <c r="I10908" s="1" t="s">
        <v>862</v>
      </c>
      <c r="J10908" s="1" t="s">
        <v>112</v>
      </c>
      <c r="K10908" s="1" t="s">
        <v>1973</v>
      </c>
      <c r="L10908" s="1" t="s">
        <v>115</v>
      </c>
    </row>
    <row r="10909" spans="1:12" x14ac:dyDescent="0.25">
      <c r="A10909">
        <v>1180</v>
      </c>
      <c r="B10909" s="1" t="s">
        <v>1483</v>
      </c>
      <c r="C10909" s="1" t="s">
        <v>460</v>
      </c>
      <c r="D10909" s="1" t="s">
        <v>13</v>
      </c>
      <c r="E10909" s="2">
        <v>43021</v>
      </c>
      <c r="F10909">
        <v>2</v>
      </c>
      <c r="G10909">
        <v>501.98</v>
      </c>
      <c r="H10909" s="1" t="s">
        <v>954</v>
      </c>
      <c r="I10909" s="1" t="s">
        <v>15</v>
      </c>
      <c r="J10909" s="1" t="s">
        <v>16</v>
      </c>
      <c r="K10909" s="1" t="s">
        <v>1978</v>
      </c>
      <c r="L10909" s="1" t="s">
        <v>17</v>
      </c>
    </row>
    <row r="10910" spans="1:12" x14ac:dyDescent="0.25">
      <c r="A10910">
        <v>1180</v>
      </c>
      <c r="B10910" s="1" t="s">
        <v>1483</v>
      </c>
      <c r="C10910" s="1" t="s">
        <v>460</v>
      </c>
      <c r="D10910" s="1" t="s">
        <v>13</v>
      </c>
      <c r="E10910" s="2">
        <v>43021</v>
      </c>
      <c r="F10910">
        <v>2</v>
      </c>
      <c r="G10910">
        <v>501.98</v>
      </c>
      <c r="H10910" s="1" t="s">
        <v>954</v>
      </c>
      <c r="I10910" s="1" t="s">
        <v>15</v>
      </c>
      <c r="J10910" s="1" t="s">
        <v>16</v>
      </c>
      <c r="K10910" s="1" t="s">
        <v>1978</v>
      </c>
      <c r="L10910" s="1" t="s">
        <v>18</v>
      </c>
    </row>
    <row r="10911" spans="1:12" x14ac:dyDescent="0.25">
      <c r="A10911">
        <v>1180</v>
      </c>
      <c r="B10911" s="1" t="s">
        <v>1483</v>
      </c>
      <c r="C10911" s="1" t="s">
        <v>460</v>
      </c>
      <c r="D10911" s="1" t="s">
        <v>13</v>
      </c>
      <c r="E10911" s="2">
        <v>43021</v>
      </c>
      <c r="F10911">
        <v>2</v>
      </c>
      <c r="G10911">
        <v>501.98</v>
      </c>
      <c r="H10911" s="1" t="s">
        <v>954</v>
      </c>
      <c r="I10911" s="1" t="s">
        <v>15</v>
      </c>
      <c r="J10911" s="1" t="s">
        <v>16</v>
      </c>
      <c r="K10911" s="1" t="s">
        <v>1978</v>
      </c>
      <c r="L10911" s="1" t="s">
        <v>19</v>
      </c>
    </row>
    <row r="10912" spans="1:12" x14ac:dyDescent="0.25">
      <c r="A10912">
        <v>1180</v>
      </c>
      <c r="B10912" s="1" t="s">
        <v>1483</v>
      </c>
      <c r="C10912" s="1" t="s">
        <v>460</v>
      </c>
      <c r="D10912" s="1" t="s">
        <v>13</v>
      </c>
      <c r="E10912" s="2">
        <v>43021</v>
      </c>
      <c r="F10912">
        <v>2</v>
      </c>
      <c r="G10912">
        <v>501.98</v>
      </c>
      <c r="H10912" s="1" t="s">
        <v>954</v>
      </c>
      <c r="I10912" s="1" t="s">
        <v>15</v>
      </c>
      <c r="J10912" s="1" t="s">
        <v>16</v>
      </c>
      <c r="K10912" s="1" t="s">
        <v>1978</v>
      </c>
      <c r="L10912" s="1" t="s">
        <v>20</v>
      </c>
    </row>
    <row r="10913" spans="1:12" x14ac:dyDescent="0.25">
      <c r="A10913">
        <v>1181</v>
      </c>
      <c r="B10913" s="1" t="s">
        <v>1484</v>
      </c>
      <c r="C10913" s="1" t="s">
        <v>933</v>
      </c>
      <c r="D10913" s="1" t="s">
        <v>29</v>
      </c>
      <c r="E10913" s="2">
        <v>43021</v>
      </c>
      <c r="F10913">
        <v>1</v>
      </c>
      <c r="G10913">
        <v>489.99</v>
      </c>
      <c r="H10913" s="1" t="s">
        <v>936</v>
      </c>
      <c r="I10913" s="1" t="s">
        <v>56</v>
      </c>
      <c r="J10913" s="1" t="s">
        <v>30</v>
      </c>
      <c r="K10913" s="1" t="s">
        <v>1971</v>
      </c>
      <c r="L10913" s="1" t="s">
        <v>31</v>
      </c>
    </row>
    <row r="10914" spans="1:12" x14ac:dyDescent="0.25">
      <c r="A10914">
        <v>1181</v>
      </c>
      <c r="B10914" s="1" t="s">
        <v>1484</v>
      </c>
      <c r="C10914" s="1" t="s">
        <v>933</v>
      </c>
      <c r="D10914" s="1" t="s">
        <v>29</v>
      </c>
      <c r="E10914" s="2">
        <v>43021</v>
      </c>
      <c r="F10914">
        <v>1</v>
      </c>
      <c r="G10914">
        <v>489.99</v>
      </c>
      <c r="H10914" s="1" t="s">
        <v>936</v>
      </c>
      <c r="I10914" s="1" t="s">
        <v>56</v>
      </c>
      <c r="J10914" s="1" t="s">
        <v>30</v>
      </c>
      <c r="K10914" s="1" t="s">
        <v>1971</v>
      </c>
      <c r="L10914" s="1" t="s">
        <v>32</v>
      </c>
    </row>
    <row r="10915" spans="1:12" x14ac:dyDescent="0.25">
      <c r="A10915">
        <v>1181</v>
      </c>
      <c r="B10915" s="1" t="s">
        <v>1484</v>
      </c>
      <c r="C10915" s="1" t="s">
        <v>933</v>
      </c>
      <c r="D10915" s="1" t="s">
        <v>29</v>
      </c>
      <c r="E10915" s="2">
        <v>43021</v>
      </c>
      <c r="F10915">
        <v>1</v>
      </c>
      <c r="G10915">
        <v>489.99</v>
      </c>
      <c r="H10915" s="1" t="s">
        <v>936</v>
      </c>
      <c r="I10915" s="1" t="s">
        <v>56</v>
      </c>
      <c r="J10915" s="1" t="s">
        <v>30</v>
      </c>
      <c r="K10915" s="1" t="s">
        <v>1971</v>
      </c>
      <c r="L10915" s="1" t="s">
        <v>33</v>
      </c>
    </row>
    <row r="10916" spans="1:12" x14ac:dyDescent="0.25">
      <c r="A10916">
        <v>1182</v>
      </c>
      <c r="B10916" s="1" t="s">
        <v>1485</v>
      </c>
      <c r="C10916" s="1" t="s">
        <v>348</v>
      </c>
      <c r="D10916" s="1" t="s">
        <v>29</v>
      </c>
      <c r="E10916" s="2">
        <v>43021</v>
      </c>
      <c r="F10916">
        <v>1</v>
      </c>
      <c r="G10916">
        <v>832.99</v>
      </c>
      <c r="H10916" s="1" t="s">
        <v>1010</v>
      </c>
      <c r="I10916" s="1" t="s">
        <v>25</v>
      </c>
      <c r="J10916" s="1" t="s">
        <v>30</v>
      </c>
      <c r="K10916" s="1" t="s">
        <v>1978</v>
      </c>
      <c r="L10916" s="1" t="s">
        <v>31</v>
      </c>
    </row>
    <row r="10917" spans="1:12" x14ac:dyDescent="0.25">
      <c r="A10917">
        <v>1182</v>
      </c>
      <c r="B10917" s="1" t="s">
        <v>1485</v>
      </c>
      <c r="C10917" s="1" t="s">
        <v>348</v>
      </c>
      <c r="D10917" s="1" t="s">
        <v>29</v>
      </c>
      <c r="E10917" s="2">
        <v>43021</v>
      </c>
      <c r="F10917">
        <v>1</v>
      </c>
      <c r="G10917">
        <v>832.99</v>
      </c>
      <c r="H10917" s="1" t="s">
        <v>1010</v>
      </c>
      <c r="I10917" s="1" t="s">
        <v>25</v>
      </c>
      <c r="J10917" s="1" t="s">
        <v>30</v>
      </c>
      <c r="K10917" s="1" t="s">
        <v>1978</v>
      </c>
      <c r="L10917" s="1" t="s">
        <v>32</v>
      </c>
    </row>
    <row r="10918" spans="1:12" x14ac:dyDescent="0.25">
      <c r="A10918">
        <v>1182</v>
      </c>
      <c r="B10918" s="1" t="s">
        <v>1485</v>
      </c>
      <c r="C10918" s="1" t="s">
        <v>348</v>
      </c>
      <c r="D10918" s="1" t="s">
        <v>29</v>
      </c>
      <c r="E10918" s="2">
        <v>43021</v>
      </c>
      <c r="F10918">
        <v>1</v>
      </c>
      <c r="G10918">
        <v>832.99</v>
      </c>
      <c r="H10918" s="1" t="s">
        <v>1010</v>
      </c>
      <c r="I10918" s="1" t="s">
        <v>25</v>
      </c>
      <c r="J10918" s="1" t="s">
        <v>30</v>
      </c>
      <c r="K10918" s="1" t="s">
        <v>1978</v>
      </c>
      <c r="L10918" s="1" t="s">
        <v>33</v>
      </c>
    </row>
    <row r="10919" spans="1:12" x14ac:dyDescent="0.25">
      <c r="A10919">
        <v>1182</v>
      </c>
      <c r="B10919" s="1" t="s">
        <v>1485</v>
      </c>
      <c r="C10919" s="1" t="s">
        <v>348</v>
      </c>
      <c r="D10919" s="1" t="s">
        <v>29</v>
      </c>
      <c r="E10919" s="2">
        <v>43021</v>
      </c>
      <c r="F10919">
        <v>2</v>
      </c>
      <c r="G10919">
        <v>6999.98</v>
      </c>
      <c r="H10919" s="1" t="s">
        <v>913</v>
      </c>
      <c r="I10919" s="1" t="s">
        <v>862</v>
      </c>
      <c r="J10919" s="1" t="s">
        <v>30</v>
      </c>
      <c r="K10919" s="1" t="s">
        <v>1973</v>
      </c>
      <c r="L10919" s="1" t="s">
        <v>31</v>
      </c>
    </row>
    <row r="10920" spans="1:12" x14ac:dyDescent="0.25">
      <c r="A10920">
        <v>1182</v>
      </c>
      <c r="B10920" s="1" t="s">
        <v>1485</v>
      </c>
      <c r="C10920" s="1" t="s">
        <v>348</v>
      </c>
      <c r="D10920" s="1" t="s">
        <v>29</v>
      </c>
      <c r="E10920" s="2">
        <v>43021</v>
      </c>
      <c r="F10920">
        <v>2</v>
      </c>
      <c r="G10920">
        <v>6999.98</v>
      </c>
      <c r="H10920" s="1" t="s">
        <v>913</v>
      </c>
      <c r="I10920" s="1" t="s">
        <v>862</v>
      </c>
      <c r="J10920" s="1" t="s">
        <v>30</v>
      </c>
      <c r="K10920" s="1" t="s">
        <v>1973</v>
      </c>
      <c r="L10920" s="1" t="s">
        <v>32</v>
      </c>
    </row>
    <row r="10921" spans="1:12" x14ac:dyDescent="0.25">
      <c r="A10921">
        <v>1182</v>
      </c>
      <c r="B10921" s="1" t="s">
        <v>1485</v>
      </c>
      <c r="C10921" s="1" t="s">
        <v>348</v>
      </c>
      <c r="D10921" s="1" t="s">
        <v>29</v>
      </c>
      <c r="E10921" s="2">
        <v>43021</v>
      </c>
      <c r="F10921">
        <v>2</v>
      </c>
      <c r="G10921">
        <v>6999.98</v>
      </c>
      <c r="H10921" s="1" t="s">
        <v>913</v>
      </c>
      <c r="I10921" s="1" t="s">
        <v>862</v>
      </c>
      <c r="J10921" s="1" t="s">
        <v>30</v>
      </c>
      <c r="K10921" s="1" t="s">
        <v>1973</v>
      </c>
      <c r="L10921" s="1" t="s">
        <v>33</v>
      </c>
    </row>
    <row r="10922" spans="1:12" x14ac:dyDescent="0.25">
      <c r="A10922">
        <v>1183</v>
      </c>
      <c r="B10922" s="1" t="s">
        <v>1486</v>
      </c>
      <c r="C10922" s="1" t="s">
        <v>231</v>
      </c>
      <c r="D10922" s="1" t="s">
        <v>29</v>
      </c>
      <c r="E10922" s="2">
        <v>43022</v>
      </c>
      <c r="F10922">
        <v>2</v>
      </c>
      <c r="G10922">
        <v>1523.98</v>
      </c>
      <c r="H10922" s="1" t="s">
        <v>900</v>
      </c>
      <c r="I10922" s="1" t="s">
        <v>15</v>
      </c>
      <c r="J10922" s="1" t="s">
        <v>30</v>
      </c>
      <c r="K10922" s="1" t="s">
        <v>1978</v>
      </c>
      <c r="L10922" s="1" t="s">
        <v>31</v>
      </c>
    </row>
    <row r="10923" spans="1:12" x14ac:dyDescent="0.25">
      <c r="A10923">
        <v>1183</v>
      </c>
      <c r="B10923" s="1" t="s">
        <v>1486</v>
      </c>
      <c r="C10923" s="1" t="s">
        <v>231</v>
      </c>
      <c r="D10923" s="1" t="s">
        <v>29</v>
      </c>
      <c r="E10923" s="2">
        <v>43022</v>
      </c>
      <c r="F10923">
        <v>2</v>
      </c>
      <c r="G10923">
        <v>1523.98</v>
      </c>
      <c r="H10923" s="1" t="s">
        <v>900</v>
      </c>
      <c r="I10923" s="1" t="s">
        <v>15</v>
      </c>
      <c r="J10923" s="1" t="s">
        <v>30</v>
      </c>
      <c r="K10923" s="1" t="s">
        <v>1978</v>
      </c>
      <c r="L10923" s="1" t="s">
        <v>32</v>
      </c>
    </row>
    <row r="10924" spans="1:12" x14ac:dyDescent="0.25">
      <c r="A10924">
        <v>1183</v>
      </c>
      <c r="B10924" s="1" t="s">
        <v>1486</v>
      </c>
      <c r="C10924" s="1" t="s">
        <v>231</v>
      </c>
      <c r="D10924" s="1" t="s">
        <v>29</v>
      </c>
      <c r="E10924" s="2">
        <v>43022</v>
      </c>
      <c r="F10924">
        <v>2</v>
      </c>
      <c r="G10924">
        <v>1523.98</v>
      </c>
      <c r="H10924" s="1" t="s">
        <v>900</v>
      </c>
      <c r="I10924" s="1" t="s">
        <v>15</v>
      </c>
      <c r="J10924" s="1" t="s">
        <v>30</v>
      </c>
      <c r="K10924" s="1" t="s">
        <v>1978</v>
      </c>
      <c r="L10924" s="1" t="s">
        <v>33</v>
      </c>
    </row>
    <row r="10925" spans="1:12" x14ac:dyDescent="0.25">
      <c r="A10925">
        <v>1183</v>
      </c>
      <c r="B10925" s="1" t="s">
        <v>1486</v>
      </c>
      <c r="C10925" s="1" t="s">
        <v>231</v>
      </c>
      <c r="D10925" s="1" t="s">
        <v>29</v>
      </c>
      <c r="E10925" s="2">
        <v>43022</v>
      </c>
      <c r="F10925">
        <v>2</v>
      </c>
      <c r="G10925">
        <v>939.98</v>
      </c>
      <c r="H10925" s="1" t="s">
        <v>72</v>
      </c>
      <c r="I10925" s="1" t="s">
        <v>25</v>
      </c>
      <c r="J10925" s="1" t="s">
        <v>30</v>
      </c>
      <c r="K10925" s="1" t="s">
        <v>1972</v>
      </c>
      <c r="L10925" s="1" t="s">
        <v>31</v>
      </c>
    </row>
    <row r="10926" spans="1:12" x14ac:dyDescent="0.25">
      <c r="A10926">
        <v>1183</v>
      </c>
      <c r="B10926" s="1" t="s">
        <v>1486</v>
      </c>
      <c r="C10926" s="1" t="s">
        <v>231</v>
      </c>
      <c r="D10926" s="1" t="s">
        <v>29</v>
      </c>
      <c r="E10926" s="2">
        <v>43022</v>
      </c>
      <c r="F10926">
        <v>2</v>
      </c>
      <c r="G10926">
        <v>939.98</v>
      </c>
      <c r="H10926" s="1" t="s">
        <v>72</v>
      </c>
      <c r="I10926" s="1" t="s">
        <v>25</v>
      </c>
      <c r="J10926" s="1" t="s">
        <v>30</v>
      </c>
      <c r="K10926" s="1" t="s">
        <v>1972</v>
      </c>
      <c r="L10926" s="1" t="s">
        <v>32</v>
      </c>
    </row>
    <row r="10927" spans="1:12" x14ac:dyDescent="0.25">
      <c r="A10927">
        <v>1183</v>
      </c>
      <c r="B10927" s="1" t="s">
        <v>1486</v>
      </c>
      <c r="C10927" s="1" t="s">
        <v>231</v>
      </c>
      <c r="D10927" s="1" t="s">
        <v>29</v>
      </c>
      <c r="E10927" s="2">
        <v>43022</v>
      </c>
      <c r="F10927">
        <v>2</v>
      </c>
      <c r="G10927">
        <v>939.98</v>
      </c>
      <c r="H10927" s="1" t="s">
        <v>72</v>
      </c>
      <c r="I10927" s="1" t="s">
        <v>25</v>
      </c>
      <c r="J10927" s="1" t="s">
        <v>30</v>
      </c>
      <c r="K10927" s="1" t="s">
        <v>1972</v>
      </c>
      <c r="L10927" s="1" t="s">
        <v>33</v>
      </c>
    </row>
    <row r="10928" spans="1:12" x14ac:dyDescent="0.25">
      <c r="A10928">
        <v>1183</v>
      </c>
      <c r="B10928" s="1" t="s">
        <v>1486</v>
      </c>
      <c r="C10928" s="1" t="s">
        <v>231</v>
      </c>
      <c r="D10928" s="1" t="s">
        <v>29</v>
      </c>
      <c r="E10928" s="2">
        <v>43022</v>
      </c>
      <c r="F10928">
        <v>1</v>
      </c>
      <c r="G10928">
        <v>3499.99</v>
      </c>
      <c r="H10928" s="1" t="s">
        <v>921</v>
      </c>
      <c r="I10928" s="1" t="s">
        <v>23</v>
      </c>
      <c r="J10928" s="1" t="s">
        <v>30</v>
      </c>
      <c r="K10928" s="1" t="s">
        <v>1973</v>
      </c>
      <c r="L10928" s="1" t="s">
        <v>31</v>
      </c>
    </row>
    <row r="10929" spans="1:12" x14ac:dyDescent="0.25">
      <c r="A10929">
        <v>1183</v>
      </c>
      <c r="B10929" s="1" t="s">
        <v>1486</v>
      </c>
      <c r="C10929" s="1" t="s">
        <v>231</v>
      </c>
      <c r="D10929" s="1" t="s">
        <v>29</v>
      </c>
      <c r="E10929" s="2">
        <v>43022</v>
      </c>
      <c r="F10929">
        <v>1</v>
      </c>
      <c r="G10929">
        <v>3499.99</v>
      </c>
      <c r="H10929" s="1" t="s">
        <v>921</v>
      </c>
      <c r="I10929" s="1" t="s">
        <v>23</v>
      </c>
      <c r="J10929" s="1" t="s">
        <v>30</v>
      </c>
      <c r="K10929" s="1" t="s">
        <v>1973</v>
      </c>
      <c r="L10929" s="1" t="s">
        <v>32</v>
      </c>
    </row>
    <row r="10930" spans="1:12" x14ac:dyDescent="0.25">
      <c r="A10930">
        <v>1183</v>
      </c>
      <c r="B10930" s="1" t="s">
        <v>1486</v>
      </c>
      <c r="C10930" s="1" t="s">
        <v>231</v>
      </c>
      <c r="D10930" s="1" t="s">
        <v>29</v>
      </c>
      <c r="E10930" s="2">
        <v>43022</v>
      </c>
      <c r="F10930">
        <v>1</v>
      </c>
      <c r="G10930">
        <v>3499.99</v>
      </c>
      <c r="H10930" s="1" t="s">
        <v>921</v>
      </c>
      <c r="I10930" s="1" t="s">
        <v>23</v>
      </c>
      <c r="J10930" s="1" t="s">
        <v>30</v>
      </c>
      <c r="K10930" s="1" t="s">
        <v>1973</v>
      </c>
      <c r="L10930" s="1" t="s">
        <v>33</v>
      </c>
    </row>
    <row r="10931" spans="1:12" x14ac:dyDescent="0.25">
      <c r="A10931">
        <v>1184</v>
      </c>
      <c r="B10931" s="1" t="s">
        <v>1487</v>
      </c>
      <c r="C10931" s="1" t="s">
        <v>126</v>
      </c>
      <c r="D10931" s="1" t="s">
        <v>29</v>
      </c>
      <c r="E10931" s="2">
        <v>43022</v>
      </c>
      <c r="F10931">
        <v>2</v>
      </c>
      <c r="G10931">
        <v>1199.98</v>
      </c>
      <c r="H10931" s="1" t="s">
        <v>14</v>
      </c>
      <c r="I10931" s="1" t="s">
        <v>15</v>
      </c>
      <c r="J10931" s="1" t="s">
        <v>30</v>
      </c>
      <c r="K10931" s="1" t="s">
        <v>1971</v>
      </c>
      <c r="L10931" s="1" t="s">
        <v>31</v>
      </c>
    </row>
    <row r="10932" spans="1:12" x14ac:dyDescent="0.25">
      <c r="A10932">
        <v>1184</v>
      </c>
      <c r="B10932" s="1" t="s">
        <v>1487</v>
      </c>
      <c r="C10932" s="1" t="s">
        <v>126</v>
      </c>
      <c r="D10932" s="1" t="s">
        <v>29</v>
      </c>
      <c r="E10932" s="2">
        <v>43022</v>
      </c>
      <c r="F10932">
        <v>2</v>
      </c>
      <c r="G10932">
        <v>1199.98</v>
      </c>
      <c r="H10932" s="1" t="s">
        <v>14</v>
      </c>
      <c r="I10932" s="1" t="s">
        <v>15</v>
      </c>
      <c r="J10932" s="1" t="s">
        <v>30</v>
      </c>
      <c r="K10932" s="1" t="s">
        <v>1971</v>
      </c>
      <c r="L10932" s="1" t="s">
        <v>32</v>
      </c>
    </row>
    <row r="10933" spans="1:12" x14ac:dyDescent="0.25">
      <c r="A10933">
        <v>1184</v>
      </c>
      <c r="B10933" s="1" t="s">
        <v>1487</v>
      </c>
      <c r="C10933" s="1" t="s">
        <v>126</v>
      </c>
      <c r="D10933" s="1" t="s">
        <v>29</v>
      </c>
      <c r="E10933" s="2">
        <v>43022</v>
      </c>
      <c r="F10933">
        <v>2</v>
      </c>
      <c r="G10933">
        <v>1199.98</v>
      </c>
      <c r="H10933" s="1" t="s">
        <v>14</v>
      </c>
      <c r="I10933" s="1" t="s">
        <v>15</v>
      </c>
      <c r="J10933" s="1" t="s">
        <v>30</v>
      </c>
      <c r="K10933" s="1" t="s">
        <v>1971</v>
      </c>
      <c r="L10933" s="1" t="s">
        <v>33</v>
      </c>
    </row>
    <row r="10934" spans="1:12" x14ac:dyDescent="0.25">
      <c r="A10934">
        <v>1184</v>
      </c>
      <c r="B10934" s="1" t="s">
        <v>1487</v>
      </c>
      <c r="C10934" s="1" t="s">
        <v>126</v>
      </c>
      <c r="D10934" s="1" t="s">
        <v>29</v>
      </c>
      <c r="E10934" s="2">
        <v>43022</v>
      </c>
      <c r="F10934">
        <v>1</v>
      </c>
      <c r="G10934">
        <v>416.99</v>
      </c>
      <c r="H10934" s="1" t="s">
        <v>927</v>
      </c>
      <c r="I10934" s="1" t="s">
        <v>15</v>
      </c>
      <c r="J10934" s="1" t="s">
        <v>30</v>
      </c>
      <c r="K10934" s="1" t="s">
        <v>1978</v>
      </c>
      <c r="L10934" s="1" t="s">
        <v>31</v>
      </c>
    </row>
    <row r="10935" spans="1:12" x14ac:dyDescent="0.25">
      <c r="A10935">
        <v>1184</v>
      </c>
      <c r="B10935" s="1" t="s">
        <v>1487</v>
      </c>
      <c r="C10935" s="1" t="s">
        <v>126</v>
      </c>
      <c r="D10935" s="1" t="s">
        <v>29</v>
      </c>
      <c r="E10935" s="2">
        <v>43022</v>
      </c>
      <c r="F10935">
        <v>1</v>
      </c>
      <c r="G10935">
        <v>416.99</v>
      </c>
      <c r="H10935" s="1" t="s">
        <v>927</v>
      </c>
      <c r="I10935" s="1" t="s">
        <v>15</v>
      </c>
      <c r="J10935" s="1" t="s">
        <v>30</v>
      </c>
      <c r="K10935" s="1" t="s">
        <v>1978</v>
      </c>
      <c r="L10935" s="1" t="s">
        <v>32</v>
      </c>
    </row>
    <row r="10936" spans="1:12" x14ac:dyDescent="0.25">
      <c r="A10936">
        <v>1184</v>
      </c>
      <c r="B10936" s="1" t="s">
        <v>1487</v>
      </c>
      <c r="C10936" s="1" t="s">
        <v>126</v>
      </c>
      <c r="D10936" s="1" t="s">
        <v>29</v>
      </c>
      <c r="E10936" s="2">
        <v>43022</v>
      </c>
      <c r="F10936">
        <v>1</v>
      </c>
      <c r="G10936">
        <v>416.99</v>
      </c>
      <c r="H10936" s="1" t="s">
        <v>927</v>
      </c>
      <c r="I10936" s="1" t="s">
        <v>15</v>
      </c>
      <c r="J10936" s="1" t="s">
        <v>30</v>
      </c>
      <c r="K10936" s="1" t="s">
        <v>1978</v>
      </c>
      <c r="L10936" s="1" t="s">
        <v>33</v>
      </c>
    </row>
    <row r="10937" spans="1:12" x14ac:dyDescent="0.25">
      <c r="A10937">
        <v>1185</v>
      </c>
      <c r="B10937" s="1" t="s">
        <v>1488</v>
      </c>
      <c r="C10937" s="1" t="s">
        <v>244</v>
      </c>
      <c r="D10937" s="1" t="s">
        <v>29</v>
      </c>
      <c r="E10937" s="2">
        <v>43022</v>
      </c>
      <c r="F10937">
        <v>1</v>
      </c>
      <c r="G10937">
        <v>269.99</v>
      </c>
      <c r="H10937" s="1" t="s">
        <v>69</v>
      </c>
      <c r="I10937" s="1" t="s">
        <v>56</v>
      </c>
      <c r="J10937" s="1" t="s">
        <v>30</v>
      </c>
      <c r="K10937" s="1" t="s">
        <v>1971</v>
      </c>
      <c r="L10937" s="1" t="s">
        <v>31</v>
      </c>
    </row>
    <row r="10938" spans="1:12" x14ac:dyDescent="0.25">
      <c r="A10938">
        <v>1185</v>
      </c>
      <c r="B10938" s="1" t="s">
        <v>1488</v>
      </c>
      <c r="C10938" s="1" t="s">
        <v>244</v>
      </c>
      <c r="D10938" s="1" t="s">
        <v>29</v>
      </c>
      <c r="E10938" s="2">
        <v>43022</v>
      </c>
      <c r="F10938">
        <v>1</v>
      </c>
      <c r="G10938">
        <v>269.99</v>
      </c>
      <c r="H10938" s="1" t="s">
        <v>69</v>
      </c>
      <c r="I10938" s="1" t="s">
        <v>56</v>
      </c>
      <c r="J10938" s="1" t="s">
        <v>30</v>
      </c>
      <c r="K10938" s="1" t="s">
        <v>1971</v>
      </c>
      <c r="L10938" s="1" t="s">
        <v>32</v>
      </c>
    </row>
    <row r="10939" spans="1:12" x14ac:dyDescent="0.25">
      <c r="A10939">
        <v>1185</v>
      </c>
      <c r="B10939" s="1" t="s">
        <v>1488</v>
      </c>
      <c r="C10939" s="1" t="s">
        <v>244</v>
      </c>
      <c r="D10939" s="1" t="s">
        <v>29</v>
      </c>
      <c r="E10939" s="2">
        <v>43022</v>
      </c>
      <c r="F10939">
        <v>1</v>
      </c>
      <c r="G10939">
        <v>269.99</v>
      </c>
      <c r="H10939" s="1" t="s">
        <v>69</v>
      </c>
      <c r="I10939" s="1" t="s">
        <v>56</v>
      </c>
      <c r="J10939" s="1" t="s">
        <v>30</v>
      </c>
      <c r="K10939" s="1" t="s">
        <v>1971</v>
      </c>
      <c r="L10939" s="1" t="s">
        <v>33</v>
      </c>
    </row>
    <row r="10940" spans="1:12" x14ac:dyDescent="0.25">
      <c r="A10940">
        <v>1185</v>
      </c>
      <c r="B10940" s="1" t="s">
        <v>1488</v>
      </c>
      <c r="C10940" s="1" t="s">
        <v>244</v>
      </c>
      <c r="D10940" s="1" t="s">
        <v>29</v>
      </c>
      <c r="E10940" s="2">
        <v>43022</v>
      </c>
      <c r="F10940">
        <v>2</v>
      </c>
      <c r="G10940">
        <v>898</v>
      </c>
      <c r="H10940" s="1" t="s">
        <v>102</v>
      </c>
      <c r="I10940" s="1" t="s">
        <v>15</v>
      </c>
      <c r="J10940" s="1" t="s">
        <v>30</v>
      </c>
      <c r="K10940" s="1" t="s">
        <v>1975</v>
      </c>
      <c r="L10940" s="1" t="s">
        <v>31</v>
      </c>
    </row>
    <row r="10941" spans="1:12" x14ac:dyDescent="0.25">
      <c r="A10941">
        <v>1185</v>
      </c>
      <c r="B10941" s="1" t="s">
        <v>1488</v>
      </c>
      <c r="C10941" s="1" t="s">
        <v>244</v>
      </c>
      <c r="D10941" s="1" t="s">
        <v>29</v>
      </c>
      <c r="E10941" s="2">
        <v>43022</v>
      </c>
      <c r="F10941">
        <v>2</v>
      </c>
      <c r="G10941">
        <v>898</v>
      </c>
      <c r="H10941" s="1" t="s">
        <v>102</v>
      </c>
      <c r="I10941" s="1" t="s">
        <v>15</v>
      </c>
      <c r="J10941" s="1" t="s">
        <v>30</v>
      </c>
      <c r="K10941" s="1" t="s">
        <v>1975</v>
      </c>
      <c r="L10941" s="1" t="s">
        <v>32</v>
      </c>
    </row>
    <row r="10942" spans="1:12" x14ac:dyDescent="0.25">
      <c r="A10942">
        <v>1185</v>
      </c>
      <c r="B10942" s="1" t="s">
        <v>1488</v>
      </c>
      <c r="C10942" s="1" t="s">
        <v>244</v>
      </c>
      <c r="D10942" s="1" t="s">
        <v>29</v>
      </c>
      <c r="E10942" s="2">
        <v>43022</v>
      </c>
      <c r="F10942">
        <v>2</v>
      </c>
      <c r="G10942">
        <v>898</v>
      </c>
      <c r="H10942" s="1" t="s">
        <v>102</v>
      </c>
      <c r="I10942" s="1" t="s">
        <v>15</v>
      </c>
      <c r="J10942" s="1" t="s">
        <v>30</v>
      </c>
      <c r="K10942" s="1" t="s">
        <v>1975</v>
      </c>
      <c r="L10942" s="1" t="s">
        <v>33</v>
      </c>
    </row>
    <row r="10943" spans="1:12" x14ac:dyDescent="0.25">
      <c r="A10943">
        <v>1185</v>
      </c>
      <c r="B10943" s="1" t="s">
        <v>1488</v>
      </c>
      <c r="C10943" s="1" t="s">
        <v>244</v>
      </c>
      <c r="D10943" s="1" t="s">
        <v>29</v>
      </c>
      <c r="E10943" s="2">
        <v>43022</v>
      </c>
      <c r="F10943">
        <v>1</v>
      </c>
      <c r="G10943">
        <v>761.99</v>
      </c>
      <c r="H10943" s="1" t="s">
        <v>900</v>
      </c>
      <c r="I10943" s="1" t="s">
        <v>15</v>
      </c>
      <c r="J10943" s="1" t="s">
        <v>30</v>
      </c>
      <c r="K10943" s="1" t="s">
        <v>1978</v>
      </c>
      <c r="L10943" s="1" t="s">
        <v>31</v>
      </c>
    </row>
    <row r="10944" spans="1:12" x14ac:dyDescent="0.25">
      <c r="A10944">
        <v>1185</v>
      </c>
      <c r="B10944" s="1" t="s">
        <v>1488</v>
      </c>
      <c r="C10944" s="1" t="s">
        <v>244</v>
      </c>
      <c r="D10944" s="1" t="s">
        <v>29</v>
      </c>
      <c r="E10944" s="2">
        <v>43022</v>
      </c>
      <c r="F10944">
        <v>1</v>
      </c>
      <c r="G10944">
        <v>761.99</v>
      </c>
      <c r="H10944" s="1" t="s">
        <v>900</v>
      </c>
      <c r="I10944" s="1" t="s">
        <v>15</v>
      </c>
      <c r="J10944" s="1" t="s">
        <v>30</v>
      </c>
      <c r="K10944" s="1" t="s">
        <v>1978</v>
      </c>
      <c r="L10944" s="1" t="s">
        <v>32</v>
      </c>
    </row>
    <row r="10945" spans="1:12" x14ac:dyDescent="0.25">
      <c r="A10945">
        <v>1185</v>
      </c>
      <c r="B10945" s="1" t="s">
        <v>1488</v>
      </c>
      <c r="C10945" s="1" t="s">
        <v>244</v>
      </c>
      <c r="D10945" s="1" t="s">
        <v>29</v>
      </c>
      <c r="E10945" s="2">
        <v>43022</v>
      </c>
      <c r="F10945">
        <v>1</v>
      </c>
      <c r="G10945">
        <v>761.99</v>
      </c>
      <c r="H10945" s="1" t="s">
        <v>900</v>
      </c>
      <c r="I10945" s="1" t="s">
        <v>15</v>
      </c>
      <c r="J10945" s="1" t="s">
        <v>30</v>
      </c>
      <c r="K10945" s="1" t="s">
        <v>1978</v>
      </c>
      <c r="L10945" s="1" t="s">
        <v>33</v>
      </c>
    </row>
    <row r="10946" spans="1:12" x14ac:dyDescent="0.25">
      <c r="A10946">
        <v>1185</v>
      </c>
      <c r="B10946" s="1" t="s">
        <v>1488</v>
      </c>
      <c r="C10946" s="1" t="s">
        <v>244</v>
      </c>
      <c r="D10946" s="1" t="s">
        <v>29</v>
      </c>
      <c r="E10946" s="2">
        <v>43022</v>
      </c>
      <c r="F10946">
        <v>2</v>
      </c>
      <c r="G10946">
        <v>6999.98</v>
      </c>
      <c r="H10946" s="1" t="s">
        <v>921</v>
      </c>
      <c r="I10946" s="1" t="s">
        <v>23</v>
      </c>
      <c r="J10946" s="1" t="s">
        <v>30</v>
      </c>
      <c r="K10946" s="1" t="s">
        <v>1973</v>
      </c>
      <c r="L10946" s="1" t="s">
        <v>31</v>
      </c>
    </row>
    <row r="10947" spans="1:12" x14ac:dyDescent="0.25">
      <c r="A10947">
        <v>1185</v>
      </c>
      <c r="B10947" s="1" t="s">
        <v>1488</v>
      </c>
      <c r="C10947" s="1" t="s">
        <v>244</v>
      </c>
      <c r="D10947" s="1" t="s">
        <v>29</v>
      </c>
      <c r="E10947" s="2">
        <v>43022</v>
      </c>
      <c r="F10947">
        <v>2</v>
      </c>
      <c r="G10947">
        <v>6999.98</v>
      </c>
      <c r="H10947" s="1" t="s">
        <v>921</v>
      </c>
      <c r="I10947" s="1" t="s">
        <v>23</v>
      </c>
      <c r="J10947" s="1" t="s">
        <v>30</v>
      </c>
      <c r="K10947" s="1" t="s">
        <v>1973</v>
      </c>
      <c r="L10947" s="1" t="s">
        <v>32</v>
      </c>
    </row>
    <row r="10948" spans="1:12" x14ac:dyDescent="0.25">
      <c r="A10948">
        <v>1185</v>
      </c>
      <c r="B10948" s="1" t="s">
        <v>1488</v>
      </c>
      <c r="C10948" s="1" t="s">
        <v>244</v>
      </c>
      <c r="D10948" s="1" t="s">
        <v>29</v>
      </c>
      <c r="E10948" s="2">
        <v>43022</v>
      </c>
      <c r="F10948">
        <v>2</v>
      </c>
      <c r="G10948">
        <v>6999.98</v>
      </c>
      <c r="H10948" s="1" t="s">
        <v>921</v>
      </c>
      <c r="I10948" s="1" t="s">
        <v>23</v>
      </c>
      <c r="J10948" s="1" t="s">
        <v>30</v>
      </c>
      <c r="K10948" s="1" t="s">
        <v>1973</v>
      </c>
      <c r="L10948" s="1" t="s">
        <v>33</v>
      </c>
    </row>
    <row r="10949" spans="1:12" x14ac:dyDescent="0.25">
      <c r="A10949">
        <v>1186</v>
      </c>
      <c r="B10949" s="1" t="s">
        <v>1489</v>
      </c>
      <c r="C10949" s="1" t="s">
        <v>352</v>
      </c>
      <c r="D10949" s="1" t="s">
        <v>29</v>
      </c>
      <c r="E10949" s="2">
        <v>43022</v>
      </c>
      <c r="F10949">
        <v>1</v>
      </c>
      <c r="G10949">
        <v>449.99</v>
      </c>
      <c r="H10949" s="1" t="s">
        <v>858</v>
      </c>
      <c r="I10949" s="1" t="s">
        <v>42</v>
      </c>
      <c r="J10949" s="1" t="s">
        <v>30</v>
      </c>
      <c r="K10949" s="1" t="s">
        <v>1978</v>
      </c>
      <c r="L10949" s="1" t="s">
        <v>31</v>
      </c>
    </row>
    <row r="10950" spans="1:12" x14ac:dyDescent="0.25">
      <c r="A10950">
        <v>1186</v>
      </c>
      <c r="B10950" s="1" t="s">
        <v>1489</v>
      </c>
      <c r="C10950" s="1" t="s">
        <v>352</v>
      </c>
      <c r="D10950" s="1" t="s">
        <v>29</v>
      </c>
      <c r="E10950" s="2">
        <v>43022</v>
      </c>
      <c r="F10950">
        <v>1</v>
      </c>
      <c r="G10950">
        <v>449.99</v>
      </c>
      <c r="H10950" s="1" t="s">
        <v>858</v>
      </c>
      <c r="I10950" s="1" t="s">
        <v>42</v>
      </c>
      <c r="J10950" s="1" t="s">
        <v>30</v>
      </c>
      <c r="K10950" s="1" t="s">
        <v>1978</v>
      </c>
      <c r="L10950" s="1" t="s">
        <v>32</v>
      </c>
    </row>
    <row r="10951" spans="1:12" x14ac:dyDescent="0.25">
      <c r="A10951">
        <v>1186</v>
      </c>
      <c r="B10951" s="1" t="s">
        <v>1489</v>
      </c>
      <c r="C10951" s="1" t="s">
        <v>352</v>
      </c>
      <c r="D10951" s="1" t="s">
        <v>29</v>
      </c>
      <c r="E10951" s="2">
        <v>43022</v>
      </c>
      <c r="F10951">
        <v>1</v>
      </c>
      <c r="G10951">
        <v>449.99</v>
      </c>
      <c r="H10951" s="1" t="s">
        <v>858</v>
      </c>
      <c r="I10951" s="1" t="s">
        <v>42</v>
      </c>
      <c r="J10951" s="1" t="s">
        <v>30</v>
      </c>
      <c r="K10951" s="1" t="s">
        <v>1978</v>
      </c>
      <c r="L10951" s="1" t="s">
        <v>33</v>
      </c>
    </row>
    <row r="10952" spans="1:12" x14ac:dyDescent="0.25">
      <c r="A10952">
        <v>1186</v>
      </c>
      <c r="B10952" s="1" t="s">
        <v>1489</v>
      </c>
      <c r="C10952" s="1" t="s">
        <v>352</v>
      </c>
      <c r="D10952" s="1" t="s">
        <v>29</v>
      </c>
      <c r="E10952" s="2">
        <v>43022</v>
      </c>
      <c r="F10952">
        <v>1</v>
      </c>
      <c r="G10952">
        <v>999.99</v>
      </c>
      <c r="H10952" s="1" t="s">
        <v>1001</v>
      </c>
      <c r="I10952" s="1" t="s">
        <v>25</v>
      </c>
      <c r="J10952" s="1" t="s">
        <v>30</v>
      </c>
      <c r="K10952" s="1" t="s">
        <v>1972</v>
      </c>
      <c r="L10952" s="1" t="s">
        <v>31</v>
      </c>
    </row>
    <row r="10953" spans="1:12" x14ac:dyDescent="0.25">
      <c r="A10953">
        <v>1186</v>
      </c>
      <c r="B10953" s="1" t="s">
        <v>1489</v>
      </c>
      <c r="C10953" s="1" t="s">
        <v>352</v>
      </c>
      <c r="D10953" s="1" t="s">
        <v>29</v>
      </c>
      <c r="E10953" s="2">
        <v>43022</v>
      </c>
      <c r="F10953">
        <v>1</v>
      </c>
      <c r="G10953">
        <v>999.99</v>
      </c>
      <c r="H10953" s="1" t="s">
        <v>1001</v>
      </c>
      <c r="I10953" s="1" t="s">
        <v>25</v>
      </c>
      <c r="J10953" s="1" t="s">
        <v>30</v>
      </c>
      <c r="K10953" s="1" t="s">
        <v>1972</v>
      </c>
      <c r="L10953" s="1" t="s">
        <v>32</v>
      </c>
    </row>
    <row r="10954" spans="1:12" x14ac:dyDescent="0.25">
      <c r="A10954">
        <v>1186</v>
      </c>
      <c r="B10954" s="1" t="s">
        <v>1489</v>
      </c>
      <c r="C10954" s="1" t="s">
        <v>352</v>
      </c>
      <c r="D10954" s="1" t="s">
        <v>29</v>
      </c>
      <c r="E10954" s="2">
        <v>43022</v>
      </c>
      <c r="F10954">
        <v>1</v>
      </c>
      <c r="G10954">
        <v>999.99</v>
      </c>
      <c r="H10954" s="1" t="s">
        <v>1001</v>
      </c>
      <c r="I10954" s="1" t="s">
        <v>25</v>
      </c>
      <c r="J10954" s="1" t="s">
        <v>30</v>
      </c>
      <c r="K10954" s="1" t="s">
        <v>1972</v>
      </c>
      <c r="L10954" s="1" t="s">
        <v>33</v>
      </c>
    </row>
    <row r="10955" spans="1:12" x14ac:dyDescent="0.25">
      <c r="A10955">
        <v>1186</v>
      </c>
      <c r="B10955" s="1" t="s">
        <v>1489</v>
      </c>
      <c r="C10955" s="1" t="s">
        <v>352</v>
      </c>
      <c r="D10955" s="1" t="s">
        <v>29</v>
      </c>
      <c r="E10955" s="2">
        <v>43022</v>
      </c>
      <c r="F10955">
        <v>1</v>
      </c>
      <c r="G10955">
        <v>3499.99</v>
      </c>
      <c r="H10955" s="1" t="s">
        <v>913</v>
      </c>
      <c r="I10955" s="1" t="s">
        <v>862</v>
      </c>
      <c r="J10955" s="1" t="s">
        <v>30</v>
      </c>
      <c r="K10955" s="1" t="s">
        <v>1973</v>
      </c>
      <c r="L10955" s="1" t="s">
        <v>31</v>
      </c>
    </row>
    <row r="10956" spans="1:12" x14ac:dyDescent="0.25">
      <c r="A10956">
        <v>1186</v>
      </c>
      <c r="B10956" s="1" t="s">
        <v>1489</v>
      </c>
      <c r="C10956" s="1" t="s">
        <v>352</v>
      </c>
      <c r="D10956" s="1" t="s">
        <v>29</v>
      </c>
      <c r="E10956" s="2">
        <v>43022</v>
      </c>
      <c r="F10956">
        <v>1</v>
      </c>
      <c r="G10956">
        <v>3499.99</v>
      </c>
      <c r="H10956" s="1" t="s">
        <v>913</v>
      </c>
      <c r="I10956" s="1" t="s">
        <v>862</v>
      </c>
      <c r="J10956" s="1" t="s">
        <v>30</v>
      </c>
      <c r="K10956" s="1" t="s">
        <v>1973</v>
      </c>
      <c r="L10956" s="1" t="s">
        <v>32</v>
      </c>
    </row>
    <row r="10957" spans="1:12" x14ac:dyDescent="0.25">
      <c r="A10957">
        <v>1186</v>
      </c>
      <c r="B10957" s="1" t="s">
        <v>1489</v>
      </c>
      <c r="C10957" s="1" t="s">
        <v>352</v>
      </c>
      <c r="D10957" s="1" t="s">
        <v>29</v>
      </c>
      <c r="E10957" s="2">
        <v>43022</v>
      </c>
      <c r="F10957">
        <v>1</v>
      </c>
      <c r="G10957">
        <v>3499.99</v>
      </c>
      <c r="H10957" s="1" t="s">
        <v>913</v>
      </c>
      <c r="I10957" s="1" t="s">
        <v>862</v>
      </c>
      <c r="J10957" s="1" t="s">
        <v>30</v>
      </c>
      <c r="K10957" s="1" t="s">
        <v>1973</v>
      </c>
      <c r="L10957" s="1" t="s">
        <v>33</v>
      </c>
    </row>
    <row r="10958" spans="1:12" x14ac:dyDescent="0.25">
      <c r="A10958">
        <v>1186</v>
      </c>
      <c r="B10958" s="1" t="s">
        <v>1489</v>
      </c>
      <c r="C10958" s="1" t="s">
        <v>352</v>
      </c>
      <c r="D10958" s="1" t="s">
        <v>29</v>
      </c>
      <c r="E10958" s="2">
        <v>43022</v>
      </c>
      <c r="F10958">
        <v>2</v>
      </c>
      <c r="G10958">
        <v>2999.98</v>
      </c>
      <c r="H10958" s="1" t="s">
        <v>940</v>
      </c>
      <c r="I10958" s="1" t="s">
        <v>862</v>
      </c>
      <c r="J10958" s="1" t="s">
        <v>30</v>
      </c>
      <c r="K10958" s="1" t="s">
        <v>1973</v>
      </c>
      <c r="L10958" s="1" t="s">
        <v>31</v>
      </c>
    </row>
    <row r="10959" spans="1:12" x14ac:dyDescent="0.25">
      <c r="A10959">
        <v>1186</v>
      </c>
      <c r="B10959" s="1" t="s">
        <v>1489</v>
      </c>
      <c r="C10959" s="1" t="s">
        <v>352</v>
      </c>
      <c r="D10959" s="1" t="s">
        <v>29</v>
      </c>
      <c r="E10959" s="2">
        <v>43022</v>
      </c>
      <c r="F10959">
        <v>2</v>
      </c>
      <c r="G10959">
        <v>2999.98</v>
      </c>
      <c r="H10959" s="1" t="s">
        <v>940</v>
      </c>
      <c r="I10959" s="1" t="s">
        <v>862</v>
      </c>
      <c r="J10959" s="1" t="s">
        <v>30</v>
      </c>
      <c r="K10959" s="1" t="s">
        <v>1973</v>
      </c>
      <c r="L10959" s="1" t="s">
        <v>32</v>
      </c>
    </row>
    <row r="10960" spans="1:12" x14ac:dyDescent="0.25">
      <c r="A10960">
        <v>1186</v>
      </c>
      <c r="B10960" s="1" t="s">
        <v>1489</v>
      </c>
      <c r="C10960" s="1" t="s">
        <v>352</v>
      </c>
      <c r="D10960" s="1" t="s">
        <v>29</v>
      </c>
      <c r="E10960" s="2">
        <v>43022</v>
      </c>
      <c r="F10960">
        <v>2</v>
      </c>
      <c r="G10960">
        <v>2999.98</v>
      </c>
      <c r="H10960" s="1" t="s">
        <v>940</v>
      </c>
      <c r="I10960" s="1" t="s">
        <v>862</v>
      </c>
      <c r="J10960" s="1" t="s">
        <v>30</v>
      </c>
      <c r="K10960" s="1" t="s">
        <v>1973</v>
      </c>
      <c r="L10960" s="1" t="s">
        <v>33</v>
      </c>
    </row>
    <row r="10961" spans="1:12" x14ac:dyDescent="0.25">
      <c r="A10961">
        <v>1187</v>
      </c>
      <c r="B10961" s="1" t="s">
        <v>1490</v>
      </c>
      <c r="C10961" s="1" t="s">
        <v>1099</v>
      </c>
      <c r="D10961" s="1" t="s">
        <v>29</v>
      </c>
      <c r="E10961" s="2">
        <v>43023</v>
      </c>
      <c r="F10961">
        <v>1</v>
      </c>
      <c r="G10961">
        <v>402.99</v>
      </c>
      <c r="H10961" s="1" t="s">
        <v>895</v>
      </c>
      <c r="I10961" s="1" t="s">
        <v>15</v>
      </c>
      <c r="J10961" s="1" t="s">
        <v>30</v>
      </c>
      <c r="K10961" s="1" t="s">
        <v>1978</v>
      </c>
      <c r="L10961" s="1" t="s">
        <v>31</v>
      </c>
    </row>
    <row r="10962" spans="1:12" x14ac:dyDescent="0.25">
      <c r="A10962">
        <v>1187</v>
      </c>
      <c r="B10962" s="1" t="s">
        <v>1490</v>
      </c>
      <c r="C10962" s="1" t="s">
        <v>1099</v>
      </c>
      <c r="D10962" s="1" t="s">
        <v>29</v>
      </c>
      <c r="E10962" s="2">
        <v>43023</v>
      </c>
      <c r="F10962">
        <v>1</v>
      </c>
      <c r="G10962">
        <v>402.99</v>
      </c>
      <c r="H10962" s="1" t="s">
        <v>895</v>
      </c>
      <c r="I10962" s="1" t="s">
        <v>15</v>
      </c>
      <c r="J10962" s="1" t="s">
        <v>30</v>
      </c>
      <c r="K10962" s="1" t="s">
        <v>1978</v>
      </c>
      <c r="L10962" s="1" t="s">
        <v>32</v>
      </c>
    </row>
    <row r="10963" spans="1:12" x14ac:dyDescent="0.25">
      <c r="A10963">
        <v>1187</v>
      </c>
      <c r="B10963" s="1" t="s">
        <v>1490</v>
      </c>
      <c r="C10963" s="1" t="s">
        <v>1099</v>
      </c>
      <c r="D10963" s="1" t="s">
        <v>29</v>
      </c>
      <c r="E10963" s="2">
        <v>43023</v>
      </c>
      <c r="F10963">
        <v>1</v>
      </c>
      <c r="G10963">
        <v>402.99</v>
      </c>
      <c r="H10963" s="1" t="s">
        <v>895</v>
      </c>
      <c r="I10963" s="1" t="s">
        <v>15</v>
      </c>
      <c r="J10963" s="1" t="s">
        <v>30</v>
      </c>
      <c r="K10963" s="1" t="s">
        <v>1978</v>
      </c>
      <c r="L10963" s="1" t="s">
        <v>33</v>
      </c>
    </row>
    <row r="10964" spans="1:12" x14ac:dyDescent="0.25">
      <c r="A10964">
        <v>1187</v>
      </c>
      <c r="B10964" s="1" t="s">
        <v>1490</v>
      </c>
      <c r="C10964" s="1" t="s">
        <v>1099</v>
      </c>
      <c r="D10964" s="1" t="s">
        <v>29</v>
      </c>
      <c r="E10964" s="2">
        <v>43023</v>
      </c>
      <c r="F10964">
        <v>2</v>
      </c>
      <c r="G10964">
        <v>1499.98</v>
      </c>
      <c r="H10964" s="1" t="s">
        <v>861</v>
      </c>
      <c r="I10964" s="1" t="s">
        <v>862</v>
      </c>
      <c r="J10964" s="1" t="s">
        <v>30</v>
      </c>
      <c r="K10964" s="1" t="s">
        <v>1972</v>
      </c>
      <c r="L10964" s="1" t="s">
        <v>31</v>
      </c>
    </row>
    <row r="10965" spans="1:12" x14ac:dyDescent="0.25">
      <c r="A10965">
        <v>1187</v>
      </c>
      <c r="B10965" s="1" t="s">
        <v>1490</v>
      </c>
      <c r="C10965" s="1" t="s">
        <v>1099</v>
      </c>
      <c r="D10965" s="1" t="s">
        <v>29</v>
      </c>
      <c r="E10965" s="2">
        <v>43023</v>
      </c>
      <c r="F10965">
        <v>2</v>
      </c>
      <c r="G10965">
        <v>1499.98</v>
      </c>
      <c r="H10965" s="1" t="s">
        <v>861</v>
      </c>
      <c r="I10965" s="1" t="s">
        <v>862</v>
      </c>
      <c r="J10965" s="1" t="s">
        <v>30</v>
      </c>
      <c r="K10965" s="1" t="s">
        <v>1972</v>
      </c>
      <c r="L10965" s="1" t="s">
        <v>32</v>
      </c>
    </row>
    <row r="10966" spans="1:12" x14ac:dyDescent="0.25">
      <c r="A10966">
        <v>1187</v>
      </c>
      <c r="B10966" s="1" t="s">
        <v>1490</v>
      </c>
      <c r="C10966" s="1" t="s">
        <v>1099</v>
      </c>
      <c r="D10966" s="1" t="s">
        <v>29</v>
      </c>
      <c r="E10966" s="2">
        <v>43023</v>
      </c>
      <c r="F10966">
        <v>2</v>
      </c>
      <c r="G10966">
        <v>1499.98</v>
      </c>
      <c r="H10966" s="1" t="s">
        <v>861</v>
      </c>
      <c r="I10966" s="1" t="s">
        <v>862</v>
      </c>
      <c r="J10966" s="1" t="s">
        <v>30</v>
      </c>
      <c r="K10966" s="1" t="s">
        <v>1972</v>
      </c>
      <c r="L10966" s="1" t="s">
        <v>33</v>
      </c>
    </row>
    <row r="10967" spans="1:12" x14ac:dyDescent="0.25">
      <c r="A10967">
        <v>1187</v>
      </c>
      <c r="B10967" s="1" t="s">
        <v>1490</v>
      </c>
      <c r="C10967" s="1" t="s">
        <v>1099</v>
      </c>
      <c r="D10967" s="1" t="s">
        <v>29</v>
      </c>
      <c r="E10967" s="2">
        <v>43023</v>
      </c>
      <c r="F10967">
        <v>2</v>
      </c>
      <c r="G10967">
        <v>1665.98</v>
      </c>
      <c r="H10967" s="1" t="s">
        <v>1059</v>
      </c>
      <c r="I10967" s="1" t="s">
        <v>25</v>
      </c>
      <c r="J10967" s="1" t="s">
        <v>30</v>
      </c>
      <c r="K10967" s="1" t="s">
        <v>1972</v>
      </c>
      <c r="L10967" s="1" t="s">
        <v>31</v>
      </c>
    </row>
    <row r="10968" spans="1:12" x14ac:dyDescent="0.25">
      <c r="A10968">
        <v>1187</v>
      </c>
      <c r="B10968" s="1" t="s">
        <v>1490</v>
      </c>
      <c r="C10968" s="1" t="s">
        <v>1099</v>
      </c>
      <c r="D10968" s="1" t="s">
        <v>29</v>
      </c>
      <c r="E10968" s="2">
        <v>43023</v>
      </c>
      <c r="F10968">
        <v>2</v>
      </c>
      <c r="G10968">
        <v>1665.98</v>
      </c>
      <c r="H10968" s="1" t="s">
        <v>1059</v>
      </c>
      <c r="I10968" s="1" t="s">
        <v>25</v>
      </c>
      <c r="J10968" s="1" t="s">
        <v>30</v>
      </c>
      <c r="K10968" s="1" t="s">
        <v>1972</v>
      </c>
      <c r="L10968" s="1" t="s">
        <v>32</v>
      </c>
    </row>
    <row r="10969" spans="1:12" x14ac:dyDescent="0.25">
      <c r="A10969">
        <v>1187</v>
      </c>
      <c r="B10969" s="1" t="s">
        <v>1490</v>
      </c>
      <c r="C10969" s="1" t="s">
        <v>1099</v>
      </c>
      <c r="D10969" s="1" t="s">
        <v>29</v>
      </c>
      <c r="E10969" s="2">
        <v>43023</v>
      </c>
      <c r="F10969">
        <v>2</v>
      </c>
      <c r="G10969">
        <v>1665.98</v>
      </c>
      <c r="H10969" s="1" t="s">
        <v>1059</v>
      </c>
      <c r="I10969" s="1" t="s">
        <v>25</v>
      </c>
      <c r="J10969" s="1" t="s">
        <v>30</v>
      </c>
      <c r="K10969" s="1" t="s">
        <v>1972</v>
      </c>
      <c r="L10969" s="1" t="s">
        <v>33</v>
      </c>
    </row>
    <row r="10970" spans="1:12" x14ac:dyDescent="0.25">
      <c r="A10970">
        <v>1187</v>
      </c>
      <c r="B10970" s="1" t="s">
        <v>1490</v>
      </c>
      <c r="C10970" s="1" t="s">
        <v>1099</v>
      </c>
      <c r="D10970" s="1" t="s">
        <v>29</v>
      </c>
      <c r="E10970" s="2">
        <v>43023</v>
      </c>
      <c r="F10970">
        <v>1</v>
      </c>
      <c r="G10970">
        <v>2899.99</v>
      </c>
      <c r="H10970" s="1" t="s">
        <v>24</v>
      </c>
      <c r="I10970" s="1" t="s">
        <v>25</v>
      </c>
      <c r="J10970" s="1" t="s">
        <v>30</v>
      </c>
      <c r="K10970" s="1" t="s">
        <v>1973</v>
      </c>
      <c r="L10970" s="1" t="s">
        <v>31</v>
      </c>
    </row>
    <row r="10971" spans="1:12" x14ac:dyDescent="0.25">
      <c r="A10971">
        <v>1187</v>
      </c>
      <c r="B10971" s="1" t="s">
        <v>1490</v>
      </c>
      <c r="C10971" s="1" t="s">
        <v>1099</v>
      </c>
      <c r="D10971" s="1" t="s">
        <v>29</v>
      </c>
      <c r="E10971" s="2">
        <v>43023</v>
      </c>
      <c r="F10971">
        <v>1</v>
      </c>
      <c r="G10971">
        <v>2899.99</v>
      </c>
      <c r="H10971" s="1" t="s">
        <v>24</v>
      </c>
      <c r="I10971" s="1" t="s">
        <v>25</v>
      </c>
      <c r="J10971" s="1" t="s">
        <v>30</v>
      </c>
      <c r="K10971" s="1" t="s">
        <v>1973</v>
      </c>
      <c r="L10971" s="1" t="s">
        <v>32</v>
      </c>
    </row>
    <row r="10972" spans="1:12" x14ac:dyDescent="0.25">
      <c r="A10972">
        <v>1187</v>
      </c>
      <c r="B10972" s="1" t="s">
        <v>1490</v>
      </c>
      <c r="C10972" s="1" t="s">
        <v>1099</v>
      </c>
      <c r="D10972" s="1" t="s">
        <v>29</v>
      </c>
      <c r="E10972" s="2">
        <v>43023</v>
      </c>
      <c r="F10972">
        <v>1</v>
      </c>
      <c r="G10972">
        <v>2899.99</v>
      </c>
      <c r="H10972" s="1" t="s">
        <v>24</v>
      </c>
      <c r="I10972" s="1" t="s">
        <v>25</v>
      </c>
      <c r="J10972" s="1" t="s">
        <v>30</v>
      </c>
      <c r="K10972" s="1" t="s">
        <v>1973</v>
      </c>
      <c r="L10972" s="1" t="s">
        <v>33</v>
      </c>
    </row>
    <row r="10973" spans="1:12" x14ac:dyDescent="0.25">
      <c r="A10973">
        <v>1188</v>
      </c>
      <c r="B10973" s="1" t="s">
        <v>1491</v>
      </c>
      <c r="C10973" s="1" t="s">
        <v>104</v>
      </c>
      <c r="D10973" s="1" t="s">
        <v>29</v>
      </c>
      <c r="E10973" s="2">
        <v>43023</v>
      </c>
      <c r="F10973">
        <v>2</v>
      </c>
      <c r="G10973">
        <v>501.98</v>
      </c>
      <c r="H10973" s="1" t="s">
        <v>954</v>
      </c>
      <c r="I10973" s="1" t="s">
        <v>15</v>
      </c>
      <c r="J10973" s="1" t="s">
        <v>30</v>
      </c>
      <c r="K10973" s="1" t="s">
        <v>1978</v>
      </c>
      <c r="L10973" s="1" t="s">
        <v>31</v>
      </c>
    </row>
    <row r="10974" spans="1:12" x14ac:dyDescent="0.25">
      <c r="A10974">
        <v>1188</v>
      </c>
      <c r="B10974" s="1" t="s">
        <v>1491</v>
      </c>
      <c r="C10974" s="1" t="s">
        <v>104</v>
      </c>
      <c r="D10974" s="1" t="s">
        <v>29</v>
      </c>
      <c r="E10974" s="2">
        <v>43023</v>
      </c>
      <c r="F10974">
        <v>2</v>
      </c>
      <c r="G10974">
        <v>501.98</v>
      </c>
      <c r="H10974" s="1" t="s">
        <v>954</v>
      </c>
      <c r="I10974" s="1" t="s">
        <v>15</v>
      </c>
      <c r="J10974" s="1" t="s">
        <v>30</v>
      </c>
      <c r="K10974" s="1" t="s">
        <v>1978</v>
      </c>
      <c r="L10974" s="1" t="s">
        <v>32</v>
      </c>
    </row>
    <row r="10975" spans="1:12" x14ac:dyDescent="0.25">
      <c r="A10975">
        <v>1188</v>
      </c>
      <c r="B10975" s="1" t="s">
        <v>1491</v>
      </c>
      <c r="C10975" s="1" t="s">
        <v>104</v>
      </c>
      <c r="D10975" s="1" t="s">
        <v>29</v>
      </c>
      <c r="E10975" s="2">
        <v>43023</v>
      </c>
      <c r="F10975">
        <v>2</v>
      </c>
      <c r="G10975">
        <v>501.98</v>
      </c>
      <c r="H10975" s="1" t="s">
        <v>954</v>
      </c>
      <c r="I10975" s="1" t="s">
        <v>15</v>
      </c>
      <c r="J10975" s="1" t="s">
        <v>30</v>
      </c>
      <c r="K10975" s="1" t="s">
        <v>1978</v>
      </c>
      <c r="L10975" s="1" t="s">
        <v>33</v>
      </c>
    </row>
    <row r="10976" spans="1:12" x14ac:dyDescent="0.25">
      <c r="A10976">
        <v>1188</v>
      </c>
      <c r="B10976" s="1" t="s">
        <v>1491</v>
      </c>
      <c r="C10976" s="1" t="s">
        <v>104</v>
      </c>
      <c r="D10976" s="1" t="s">
        <v>29</v>
      </c>
      <c r="E10976" s="2">
        <v>43023</v>
      </c>
      <c r="F10976">
        <v>2</v>
      </c>
      <c r="G10976">
        <v>379.98</v>
      </c>
      <c r="H10976" s="1" t="s">
        <v>1123</v>
      </c>
      <c r="I10976" s="1" t="s">
        <v>56</v>
      </c>
      <c r="J10976" s="1" t="s">
        <v>30</v>
      </c>
      <c r="K10976" s="1" t="s">
        <v>1973</v>
      </c>
      <c r="L10976" s="1" t="s">
        <v>31</v>
      </c>
    </row>
    <row r="10977" spans="1:12" x14ac:dyDescent="0.25">
      <c r="A10977">
        <v>1188</v>
      </c>
      <c r="B10977" s="1" t="s">
        <v>1491</v>
      </c>
      <c r="C10977" s="1" t="s">
        <v>104</v>
      </c>
      <c r="D10977" s="1" t="s">
        <v>29</v>
      </c>
      <c r="E10977" s="2">
        <v>43023</v>
      </c>
      <c r="F10977">
        <v>2</v>
      </c>
      <c r="G10977">
        <v>379.98</v>
      </c>
      <c r="H10977" s="1" t="s">
        <v>1123</v>
      </c>
      <c r="I10977" s="1" t="s">
        <v>56</v>
      </c>
      <c r="J10977" s="1" t="s">
        <v>30</v>
      </c>
      <c r="K10977" s="1" t="s">
        <v>1973</v>
      </c>
      <c r="L10977" s="1" t="s">
        <v>32</v>
      </c>
    </row>
    <row r="10978" spans="1:12" x14ac:dyDescent="0.25">
      <c r="A10978">
        <v>1188</v>
      </c>
      <c r="B10978" s="1" t="s">
        <v>1491</v>
      </c>
      <c r="C10978" s="1" t="s">
        <v>104</v>
      </c>
      <c r="D10978" s="1" t="s">
        <v>29</v>
      </c>
      <c r="E10978" s="2">
        <v>43023</v>
      </c>
      <c r="F10978">
        <v>2</v>
      </c>
      <c r="G10978">
        <v>379.98</v>
      </c>
      <c r="H10978" s="1" t="s">
        <v>1123</v>
      </c>
      <c r="I10978" s="1" t="s">
        <v>56</v>
      </c>
      <c r="J10978" s="1" t="s">
        <v>30</v>
      </c>
      <c r="K10978" s="1" t="s">
        <v>1973</v>
      </c>
      <c r="L10978" s="1" t="s">
        <v>33</v>
      </c>
    </row>
    <row r="10979" spans="1:12" x14ac:dyDescent="0.25">
      <c r="A10979">
        <v>1188</v>
      </c>
      <c r="B10979" s="1" t="s">
        <v>1491</v>
      </c>
      <c r="C10979" s="1" t="s">
        <v>104</v>
      </c>
      <c r="D10979" s="1" t="s">
        <v>29</v>
      </c>
      <c r="E10979" s="2">
        <v>43023</v>
      </c>
      <c r="F10979">
        <v>2</v>
      </c>
      <c r="G10979">
        <v>699.98</v>
      </c>
      <c r="H10979" s="1" t="s">
        <v>962</v>
      </c>
      <c r="I10979" s="1" t="s">
        <v>56</v>
      </c>
      <c r="J10979" s="1" t="s">
        <v>30</v>
      </c>
      <c r="K10979" s="1" t="s">
        <v>1973</v>
      </c>
      <c r="L10979" s="1" t="s">
        <v>31</v>
      </c>
    </row>
    <row r="10980" spans="1:12" x14ac:dyDescent="0.25">
      <c r="A10980">
        <v>1188</v>
      </c>
      <c r="B10980" s="1" t="s">
        <v>1491</v>
      </c>
      <c r="C10980" s="1" t="s">
        <v>104</v>
      </c>
      <c r="D10980" s="1" t="s">
        <v>29</v>
      </c>
      <c r="E10980" s="2">
        <v>43023</v>
      </c>
      <c r="F10980">
        <v>2</v>
      </c>
      <c r="G10980">
        <v>699.98</v>
      </c>
      <c r="H10980" s="1" t="s">
        <v>962</v>
      </c>
      <c r="I10980" s="1" t="s">
        <v>56</v>
      </c>
      <c r="J10980" s="1" t="s">
        <v>30</v>
      </c>
      <c r="K10980" s="1" t="s">
        <v>1973</v>
      </c>
      <c r="L10980" s="1" t="s">
        <v>32</v>
      </c>
    </row>
    <row r="10981" spans="1:12" x14ac:dyDescent="0.25">
      <c r="A10981">
        <v>1188</v>
      </c>
      <c r="B10981" s="1" t="s">
        <v>1491</v>
      </c>
      <c r="C10981" s="1" t="s">
        <v>104</v>
      </c>
      <c r="D10981" s="1" t="s">
        <v>29</v>
      </c>
      <c r="E10981" s="2">
        <v>43023</v>
      </c>
      <c r="F10981">
        <v>2</v>
      </c>
      <c r="G10981">
        <v>699.98</v>
      </c>
      <c r="H10981" s="1" t="s">
        <v>962</v>
      </c>
      <c r="I10981" s="1" t="s">
        <v>56</v>
      </c>
      <c r="J10981" s="1" t="s">
        <v>30</v>
      </c>
      <c r="K10981" s="1" t="s">
        <v>1973</v>
      </c>
      <c r="L10981" s="1" t="s">
        <v>33</v>
      </c>
    </row>
    <row r="10982" spans="1:12" x14ac:dyDescent="0.25">
      <c r="A10982">
        <v>1189</v>
      </c>
      <c r="B10982" s="1" t="s">
        <v>1492</v>
      </c>
      <c r="C10982" s="1" t="s">
        <v>309</v>
      </c>
      <c r="D10982" s="1" t="s">
        <v>29</v>
      </c>
      <c r="E10982" s="2">
        <v>43023</v>
      </c>
      <c r="F10982">
        <v>2</v>
      </c>
      <c r="G10982">
        <v>979.98</v>
      </c>
      <c r="H10982" s="1" t="s">
        <v>875</v>
      </c>
      <c r="I10982" s="1" t="s">
        <v>42</v>
      </c>
      <c r="J10982" s="1" t="s">
        <v>30</v>
      </c>
      <c r="K10982" s="1" t="s">
        <v>1971</v>
      </c>
      <c r="L10982" s="1" t="s">
        <v>31</v>
      </c>
    </row>
    <row r="10983" spans="1:12" x14ac:dyDescent="0.25">
      <c r="A10983">
        <v>1189</v>
      </c>
      <c r="B10983" s="1" t="s">
        <v>1492</v>
      </c>
      <c r="C10983" s="1" t="s">
        <v>309</v>
      </c>
      <c r="D10983" s="1" t="s">
        <v>29</v>
      </c>
      <c r="E10983" s="2">
        <v>43023</v>
      </c>
      <c r="F10983">
        <v>2</v>
      </c>
      <c r="G10983">
        <v>979.98</v>
      </c>
      <c r="H10983" s="1" t="s">
        <v>875</v>
      </c>
      <c r="I10983" s="1" t="s">
        <v>42</v>
      </c>
      <c r="J10983" s="1" t="s">
        <v>30</v>
      </c>
      <c r="K10983" s="1" t="s">
        <v>1971</v>
      </c>
      <c r="L10983" s="1" t="s">
        <v>32</v>
      </c>
    </row>
    <row r="10984" spans="1:12" x14ac:dyDescent="0.25">
      <c r="A10984">
        <v>1189</v>
      </c>
      <c r="B10984" s="1" t="s">
        <v>1492</v>
      </c>
      <c r="C10984" s="1" t="s">
        <v>309</v>
      </c>
      <c r="D10984" s="1" t="s">
        <v>29</v>
      </c>
      <c r="E10984" s="2">
        <v>43023</v>
      </c>
      <c r="F10984">
        <v>2</v>
      </c>
      <c r="G10984">
        <v>979.98</v>
      </c>
      <c r="H10984" s="1" t="s">
        <v>875</v>
      </c>
      <c r="I10984" s="1" t="s">
        <v>42</v>
      </c>
      <c r="J10984" s="1" t="s">
        <v>30</v>
      </c>
      <c r="K10984" s="1" t="s">
        <v>1971</v>
      </c>
      <c r="L10984" s="1" t="s">
        <v>33</v>
      </c>
    </row>
    <row r="10985" spans="1:12" x14ac:dyDescent="0.25">
      <c r="A10985">
        <v>1189</v>
      </c>
      <c r="B10985" s="1" t="s">
        <v>1492</v>
      </c>
      <c r="C10985" s="1" t="s">
        <v>309</v>
      </c>
      <c r="D10985" s="1" t="s">
        <v>29</v>
      </c>
      <c r="E10985" s="2">
        <v>43023</v>
      </c>
      <c r="F10985">
        <v>1</v>
      </c>
      <c r="G10985">
        <v>2699.99</v>
      </c>
      <c r="H10985" s="1" t="s">
        <v>923</v>
      </c>
      <c r="I10985" s="1" t="s">
        <v>862</v>
      </c>
      <c r="J10985" s="1" t="s">
        <v>30</v>
      </c>
      <c r="K10985" s="1" t="s">
        <v>1973</v>
      </c>
      <c r="L10985" s="1" t="s">
        <v>31</v>
      </c>
    </row>
    <row r="10986" spans="1:12" x14ac:dyDescent="0.25">
      <c r="A10986">
        <v>1189</v>
      </c>
      <c r="B10986" s="1" t="s">
        <v>1492</v>
      </c>
      <c r="C10986" s="1" t="s">
        <v>309</v>
      </c>
      <c r="D10986" s="1" t="s">
        <v>29</v>
      </c>
      <c r="E10986" s="2">
        <v>43023</v>
      </c>
      <c r="F10986">
        <v>1</v>
      </c>
      <c r="G10986">
        <v>2699.99</v>
      </c>
      <c r="H10986" s="1" t="s">
        <v>923</v>
      </c>
      <c r="I10986" s="1" t="s">
        <v>862</v>
      </c>
      <c r="J10986" s="1" t="s">
        <v>30</v>
      </c>
      <c r="K10986" s="1" t="s">
        <v>1973</v>
      </c>
      <c r="L10986" s="1" t="s">
        <v>32</v>
      </c>
    </row>
    <row r="10987" spans="1:12" x14ac:dyDescent="0.25">
      <c r="A10987">
        <v>1189</v>
      </c>
      <c r="B10987" s="1" t="s">
        <v>1492</v>
      </c>
      <c r="C10987" s="1" t="s">
        <v>309</v>
      </c>
      <c r="D10987" s="1" t="s">
        <v>29</v>
      </c>
      <c r="E10987" s="2">
        <v>43023</v>
      </c>
      <c r="F10987">
        <v>1</v>
      </c>
      <c r="G10987">
        <v>2699.99</v>
      </c>
      <c r="H10987" s="1" t="s">
        <v>923</v>
      </c>
      <c r="I10987" s="1" t="s">
        <v>862</v>
      </c>
      <c r="J10987" s="1" t="s">
        <v>30</v>
      </c>
      <c r="K10987" s="1" t="s">
        <v>1973</v>
      </c>
      <c r="L10987" s="1" t="s">
        <v>33</v>
      </c>
    </row>
    <row r="10988" spans="1:12" x14ac:dyDescent="0.25">
      <c r="A10988">
        <v>1189</v>
      </c>
      <c r="B10988" s="1" t="s">
        <v>1492</v>
      </c>
      <c r="C10988" s="1" t="s">
        <v>309</v>
      </c>
      <c r="D10988" s="1" t="s">
        <v>29</v>
      </c>
      <c r="E10988" s="2">
        <v>43023</v>
      </c>
      <c r="F10988">
        <v>2</v>
      </c>
      <c r="G10988">
        <v>9999.98</v>
      </c>
      <c r="H10988" s="1" t="s">
        <v>991</v>
      </c>
      <c r="I10988" s="1" t="s">
        <v>25</v>
      </c>
      <c r="J10988" s="1" t="s">
        <v>30</v>
      </c>
      <c r="K10988" s="1" t="s">
        <v>1973</v>
      </c>
      <c r="L10988" s="1" t="s">
        <v>31</v>
      </c>
    </row>
    <row r="10989" spans="1:12" x14ac:dyDescent="0.25">
      <c r="A10989">
        <v>1189</v>
      </c>
      <c r="B10989" s="1" t="s">
        <v>1492</v>
      </c>
      <c r="C10989" s="1" t="s">
        <v>309</v>
      </c>
      <c r="D10989" s="1" t="s">
        <v>29</v>
      </c>
      <c r="E10989" s="2">
        <v>43023</v>
      </c>
      <c r="F10989">
        <v>2</v>
      </c>
      <c r="G10989">
        <v>9999.98</v>
      </c>
      <c r="H10989" s="1" t="s">
        <v>991</v>
      </c>
      <c r="I10989" s="1" t="s">
        <v>25</v>
      </c>
      <c r="J10989" s="1" t="s">
        <v>30</v>
      </c>
      <c r="K10989" s="1" t="s">
        <v>1973</v>
      </c>
      <c r="L10989" s="1" t="s">
        <v>32</v>
      </c>
    </row>
    <row r="10990" spans="1:12" x14ac:dyDescent="0.25">
      <c r="A10990">
        <v>1189</v>
      </c>
      <c r="B10990" s="1" t="s">
        <v>1492</v>
      </c>
      <c r="C10990" s="1" t="s">
        <v>309</v>
      </c>
      <c r="D10990" s="1" t="s">
        <v>29</v>
      </c>
      <c r="E10990" s="2">
        <v>43023</v>
      </c>
      <c r="F10990">
        <v>2</v>
      </c>
      <c r="G10990">
        <v>9999.98</v>
      </c>
      <c r="H10990" s="1" t="s">
        <v>991</v>
      </c>
      <c r="I10990" s="1" t="s">
        <v>25</v>
      </c>
      <c r="J10990" s="1" t="s">
        <v>30</v>
      </c>
      <c r="K10990" s="1" t="s">
        <v>1973</v>
      </c>
      <c r="L10990" s="1" t="s">
        <v>33</v>
      </c>
    </row>
    <row r="10991" spans="1:12" x14ac:dyDescent="0.25">
      <c r="A10991">
        <v>1190</v>
      </c>
      <c r="B10991" s="1" t="s">
        <v>1493</v>
      </c>
      <c r="C10991" s="1" t="s">
        <v>352</v>
      </c>
      <c r="D10991" s="1" t="s">
        <v>29</v>
      </c>
      <c r="E10991" s="2">
        <v>43024</v>
      </c>
      <c r="F10991">
        <v>1</v>
      </c>
      <c r="G10991">
        <v>416.99</v>
      </c>
      <c r="H10991" s="1" t="s">
        <v>927</v>
      </c>
      <c r="I10991" s="1" t="s">
        <v>15</v>
      </c>
      <c r="J10991" s="1" t="s">
        <v>30</v>
      </c>
      <c r="K10991" s="1" t="s">
        <v>1978</v>
      </c>
      <c r="L10991" s="1" t="s">
        <v>31</v>
      </c>
    </row>
    <row r="10992" spans="1:12" x14ac:dyDescent="0.25">
      <c r="A10992">
        <v>1190</v>
      </c>
      <c r="B10992" s="1" t="s">
        <v>1493</v>
      </c>
      <c r="C10992" s="1" t="s">
        <v>352</v>
      </c>
      <c r="D10992" s="1" t="s">
        <v>29</v>
      </c>
      <c r="E10992" s="2">
        <v>43024</v>
      </c>
      <c r="F10992">
        <v>1</v>
      </c>
      <c r="G10992">
        <v>416.99</v>
      </c>
      <c r="H10992" s="1" t="s">
        <v>927</v>
      </c>
      <c r="I10992" s="1" t="s">
        <v>15</v>
      </c>
      <c r="J10992" s="1" t="s">
        <v>30</v>
      </c>
      <c r="K10992" s="1" t="s">
        <v>1978</v>
      </c>
      <c r="L10992" s="1" t="s">
        <v>32</v>
      </c>
    </row>
    <row r="10993" spans="1:12" x14ac:dyDescent="0.25">
      <c r="A10993">
        <v>1190</v>
      </c>
      <c r="B10993" s="1" t="s">
        <v>1493</v>
      </c>
      <c r="C10993" s="1" t="s">
        <v>352</v>
      </c>
      <c r="D10993" s="1" t="s">
        <v>29</v>
      </c>
      <c r="E10993" s="2">
        <v>43024</v>
      </c>
      <c r="F10993">
        <v>1</v>
      </c>
      <c r="G10993">
        <v>416.99</v>
      </c>
      <c r="H10993" s="1" t="s">
        <v>927</v>
      </c>
      <c r="I10993" s="1" t="s">
        <v>15</v>
      </c>
      <c r="J10993" s="1" t="s">
        <v>30</v>
      </c>
      <c r="K10993" s="1" t="s">
        <v>1978</v>
      </c>
      <c r="L10993" s="1" t="s">
        <v>33</v>
      </c>
    </row>
    <row r="10994" spans="1:12" x14ac:dyDescent="0.25">
      <c r="A10994">
        <v>1191</v>
      </c>
      <c r="B10994" s="1" t="s">
        <v>1494</v>
      </c>
      <c r="C10994" s="1" t="s">
        <v>553</v>
      </c>
      <c r="D10994" s="1" t="s">
        <v>29</v>
      </c>
      <c r="E10994" s="2">
        <v>43025</v>
      </c>
      <c r="F10994">
        <v>1</v>
      </c>
      <c r="G10994">
        <v>489.99</v>
      </c>
      <c r="H10994" s="1" t="s">
        <v>998</v>
      </c>
      <c r="I10994" s="1" t="s">
        <v>56</v>
      </c>
      <c r="J10994" s="1" t="s">
        <v>30</v>
      </c>
      <c r="K10994" s="1" t="s">
        <v>1971</v>
      </c>
      <c r="L10994" s="1" t="s">
        <v>31</v>
      </c>
    </row>
    <row r="10995" spans="1:12" x14ac:dyDescent="0.25">
      <c r="A10995">
        <v>1191</v>
      </c>
      <c r="B10995" s="1" t="s">
        <v>1494</v>
      </c>
      <c r="C10995" s="1" t="s">
        <v>553</v>
      </c>
      <c r="D10995" s="1" t="s">
        <v>29</v>
      </c>
      <c r="E10995" s="2">
        <v>43025</v>
      </c>
      <c r="F10995">
        <v>1</v>
      </c>
      <c r="G10995">
        <v>489.99</v>
      </c>
      <c r="H10995" s="1" t="s">
        <v>998</v>
      </c>
      <c r="I10995" s="1" t="s">
        <v>56</v>
      </c>
      <c r="J10995" s="1" t="s">
        <v>30</v>
      </c>
      <c r="K10995" s="1" t="s">
        <v>1971</v>
      </c>
      <c r="L10995" s="1" t="s">
        <v>32</v>
      </c>
    </row>
    <row r="10996" spans="1:12" x14ac:dyDescent="0.25">
      <c r="A10996">
        <v>1191</v>
      </c>
      <c r="B10996" s="1" t="s">
        <v>1494</v>
      </c>
      <c r="C10996" s="1" t="s">
        <v>553</v>
      </c>
      <c r="D10996" s="1" t="s">
        <v>29</v>
      </c>
      <c r="E10996" s="2">
        <v>43025</v>
      </c>
      <c r="F10996">
        <v>1</v>
      </c>
      <c r="G10996">
        <v>489.99</v>
      </c>
      <c r="H10996" s="1" t="s">
        <v>998</v>
      </c>
      <c r="I10996" s="1" t="s">
        <v>56</v>
      </c>
      <c r="J10996" s="1" t="s">
        <v>30</v>
      </c>
      <c r="K10996" s="1" t="s">
        <v>1971</v>
      </c>
      <c r="L10996" s="1" t="s">
        <v>33</v>
      </c>
    </row>
    <row r="10997" spans="1:12" x14ac:dyDescent="0.25">
      <c r="A10997">
        <v>1191</v>
      </c>
      <c r="B10997" s="1" t="s">
        <v>1494</v>
      </c>
      <c r="C10997" s="1" t="s">
        <v>553</v>
      </c>
      <c r="D10997" s="1" t="s">
        <v>29</v>
      </c>
      <c r="E10997" s="2">
        <v>43025</v>
      </c>
      <c r="F10997">
        <v>2</v>
      </c>
      <c r="G10997">
        <v>9999.98</v>
      </c>
      <c r="H10997" s="1" t="s">
        <v>991</v>
      </c>
      <c r="I10997" s="1" t="s">
        <v>25</v>
      </c>
      <c r="J10997" s="1" t="s">
        <v>30</v>
      </c>
      <c r="K10997" s="1" t="s">
        <v>1973</v>
      </c>
      <c r="L10997" s="1" t="s">
        <v>31</v>
      </c>
    </row>
    <row r="10998" spans="1:12" x14ac:dyDescent="0.25">
      <c r="A10998">
        <v>1191</v>
      </c>
      <c r="B10998" s="1" t="s">
        <v>1494</v>
      </c>
      <c r="C10998" s="1" t="s">
        <v>553</v>
      </c>
      <c r="D10998" s="1" t="s">
        <v>29</v>
      </c>
      <c r="E10998" s="2">
        <v>43025</v>
      </c>
      <c r="F10998">
        <v>2</v>
      </c>
      <c r="G10998">
        <v>9999.98</v>
      </c>
      <c r="H10998" s="1" t="s">
        <v>991</v>
      </c>
      <c r="I10998" s="1" t="s">
        <v>25</v>
      </c>
      <c r="J10998" s="1" t="s">
        <v>30</v>
      </c>
      <c r="K10998" s="1" t="s">
        <v>1973</v>
      </c>
      <c r="L10998" s="1" t="s">
        <v>32</v>
      </c>
    </row>
    <row r="10999" spans="1:12" x14ac:dyDescent="0.25">
      <c r="A10999">
        <v>1191</v>
      </c>
      <c r="B10999" s="1" t="s">
        <v>1494</v>
      </c>
      <c r="C10999" s="1" t="s">
        <v>553</v>
      </c>
      <c r="D10999" s="1" t="s">
        <v>29</v>
      </c>
      <c r="E10999" s="2">
        <v>43025</v>
      </c>
      <c r="F10999">
        <v>2</v>
      </c>
      <c r="G10999">
        <v>9999.98</v>
      </c>
      <c r="H10999" s="1" t="s">
        <v>991</v>
      </c>
      <c r="I10999" s="1" t="s">
        <v>25</v>
      </c>
      <c r="J10999" s="1" t="s">
        <v>30</v>
      </c>
      <c r="K10999" s="1" t="s">
        <v>1973</v>
      </c>
      <c r="L10999" s="1" t="s">
        <v>33</v>
      </c>
    </row>
    <row r="11000" spans="1:12" x14ac:dyDescent="0.25">
      <c r="A11000">
        <v>1191</v>
      </c>
      <c r="B11000" s="1" t="s">
        <v>1494</v>
      </c>
      <c r="C11000" s="1" t="s">
        <v>553</v>
      </c>
      <c r="D11000" s="1" t="s">
        <v>29</v>
      </c>
      <c r="E11000" s="2">
        <v>43025</v>
      </c>
      <c r="F11000">
        <v>2</v>
      </c>
      <c r="G11000">
        <v>419.98</v>
      </c>
      <c r="H11000" s="1" t="s">
        <v>957</v>
      </c>
      <c r="I11000" s="1" t="s">
        <v>56</v>
      </c>
      <c r="J11000" s="1" t="s">
        <v>30</v>
      </c>
      <c r="K11000" s="1" t="s">
        <v>1973</v>
      </c>
      <c r="L11000" s="1" t="s">
        <v>31</v>
      </c>
    </row>
    <row r="11001" spans="1:12" x14ac:dyDescent="0.25">
      <c r="A11001">
        <v>1191</v>
      </c>
      <c r="B11001" s="1" t="s">
        <v>1494</v>
      </c>
      <c r="C11001" s="1" t="s">
        <v>553</v>
      </c>
      <c r="D11001" s="1" t="s">
        <v>29</v>
      </c>
      <c r="E11001" s="2">
        <v>43025</v>
      </c>
      <c r="F11001">
        <v>2</v>
      </c>
      <c r="G11001">
        <v>419.98</v>
      </c>
      <c r="H11001" s="1" t="s">
        <v>957</v>
      </c>
      <c r="I11001" s="1" t="s">
        <v>56</v>
      </c>
      <c r="J11001" s="1" t="s">
        <v>30</v>
      </c>
      <c r="K11001" s="1" t="s">
        <v>1973</v>
      </c>
      <c r="L11001" s="1" t="s">
        <v>32</v>
      </c>
    </row>
    <row r="11002" spans="1:12" x14ac:dyDescent="0.25">
      <c r="A11002">
        <v>1191</v>
      </c>
      <c r="B11002" s="1" t="s">
        <v>1494</v>
      </c>
      <c r="C11002" s="1" t="s">
        <v>553</v>
      </c>
      <c r="D11002" s="1" t="s">
        <v>29</v>
      </c>
      <c r="E11002" s="2">
        <v>43025</v>
      </c>
      <c r="F11002">
        <v>2</v>
      </c>
      <c r="G11002">
        <v>419.98</v>
      </c>
      <c r="H11002" s="1" t="s">
        <v>957</v>
      </c>
      <c r="I11002" s="1" t="s">
        <v>56</v>
      </c>
      <c r="J11002" s="1" t="s">
        <v>30</v>
      </c>
      <c r="K11002" s="1" t="s">
        <v>1973</v>
      </c>
      <c r="L11002" s="1" t="s">
        <v>33</v>
      </c>
    </row>
    <row r="11003" spans="1:12" x14ac:dyDescent="0.25">
      <c r="A11003">
        <v>1192</v>
      </c>
      <c r="B11003" s="1" t="s">
        <v>1495</v>
      </c>
      <c r="C11003" s="1" t="s">
        <v>1211</v>
      </c>
      <c r="D11003" s="1" t="s">
        <v>29</v>
      </c>
      <c r="E11003" s="2">
        <v>43025</v>
      </c>
      <c r="F11003">
        <v>2</v>
      </c>
      <c r="G11003">
        <v>1099.98</v>
      </c>
      <c r="H11003" s="1" t="s">
        <v>46</v>
      </c>
      <c r="I11003" s="1" t="s">
        <v>42</v>
      </c>
      <c r="J11003" s="1" t="s">
        <v>30</v>
      </c>
      <c r="K11003" s="1" t="s">
        <v>1971</v>
      </c>
      <c r="L11003" s="1" t="s">
        <v>31</v>
      </c>
    </row>
    <row r="11004" spans="1:12" x14ac:dyDescent="0.25">
      <c r="A11004">
        <v>1192</v>
      </c>
      <c r="B11004" s="1" t="s">
        <v>1495</v>
      </c>
      <c r="C11004" s="1" t="s">
        <v>1211</v>
      </c>
      <c r="D11004" s="1" t="s">
        <v>29</v>
      </c>
      <c r="E11004" s="2">
        <v>43025</v>
      </c>
      <c r="F11004">
        <v>2</v>
      </c>
      <c r="G11004">
        <v>1099.98</v>
      </c>
      <c r="H11004" s="1" t="s">
        <v>46</v>
      </c>
      <c r="I11004" s="1" t="s">
        <v>42</v>
      </c>
      <c r="J11004" s="1" t="s">
        <v>30</v>
      </c>
      <c r="K11004" s="1" t="s">
        <v>1971</v>
      </c>
      <c r="L11004" s="1" t="s">
        <v>32</v>
      </c>
    </row>
    <row r="11005" spans="1:12" x14ac:dyDescent="0.25">
      <c r="A11005">
        <v>1192</v>
      </c>
      <c r="B11005" s="1" t="s">
        <v>1495</v>
      </c>
      <c r="C11005" s="1" t="s">
        <v>1211</v>
      </c>
      <c r="D11005" s="1" t="s">
        <v>29</v>
      </c>
      <c r="E11005" s="2">
        <v>43025</v>
      </c>
      <c r="F11005">
        <v>2</v>
      </c>
      <c r="G11005">
        <v>1099.98</v>
      </c>
      <c r="H11005" s="1" t="s">
        <v>46</v>
      </c>
      <c r="I11005" s="1" t="s">
        <v>42</v>
      </c>
      <c r="J11005" s="1" t="s">
        <v>30</v>
      </c>
      <c r="K11005" s="1" t="s">
        <v>1971</v>
      </c>
      <c r="L11005" s="1" t="s">
        <v>33</v>
      </c>
    </row>
    <row r="11006" spans="1:12" x14ac:dyDescent="0.25">
      <c r="A11006">
        <v>1192</v>
      </c>
      <c r="B11006" s="1" t="s">
        <v>1495</v>
      </c>
      <c r="C11006" s="1" t="s">
        <v>1211</v>
      </c>
      <c r="D11006" s="1" t="s">
        <v>29</v>
      </c>
      <c r="E11006" s="2">
        <v>43025</v>
      </c>
      <c r="F11006">
        <v>2</v>
      </c>
      <c r="G11006">
        <v>759.98</v>
      </c>
      <c r="H11006" s="1" t="s">
        <v>964</v>
      </c>
      <c r="I11006" s="1" t="s">
        <v>25</v>
      </c>
      <c r="J11006" s="1" t="s">
        <v>30</v>
      </c>
      <c r="K11006" s="1" t="s">
        <v>1977</v>
      </c>
      <c r="L11006" s="1" t="s">
        <v>31</v>
      </c>
    </row>
    <row r="11007" spans="1:12" x14ac:dyDescent="0.25">
      <c r="A11007">
        <v>1192</v>
      </c>
      <c r="B11007" s="1" t="s">
        <v>1495</v>
      </c>
      <c r="C11007" s="1" t="s">
        <v>1211</v>
      </c>
      <c r="D11007" s="1" t="s">
        <v>29</v>
      </c>
      <c r="E11007" s="2">
        <v>43025</v>
      </c>
      <c r="F11007">
        <v>2</v>
      </c>
      <c r="G11007">
        <v>759.98</v>
      </c>
      <c r="H11007" s="1" t="s">
        <v>964</v>
      </c>
      <c r="I11007" s="1" t="s">
        <v>25</v>
      </c>
      <c r="J11007" s="1" t="s">
        <v>30</v>
      </c>
      <c r="K11007" s="1" t="s">
        <v>1977</v>
      </c>
      <c r="L11007" s="1" t="s">
        <v>32</v>
      </c>
    </row>
    <row r="11008" spans="1:12" x14ac:dyDescent="0.25">
      <c r="A11008">
        <v>1192</v>
      </c>
      <c r="B11008" s="1" t="s">
        <v>1495</v>
      </c>
      <c r="C11008" s="1" t="s">
        <v>1211</v>
      </c>
      <c r="D11008" s="1" t="s">
        <v>29</v>
      </c>
      <c r="E11008" s="2">
        <v>43025</v>
      </c>
      <c r="F11008">
        <v>2</v>
      </c>
      <c r="G11008">
        <v>759.98</v>
      </c>
      <c r="H11008" s="1" t="s">
        <v>964</v>
      </c>
      <c r="I11008" s="1" t="s">
        <v>25</v>
      </c>
      <c r="J11008" s="1" t="s">
        <v>30</v>
      </c>
      <c r="K11008" s="1" t="s">
        <v>1977</v>
      </c>
      <c r="L11008" s="1" t="s">
        <v>33</v>
      </c>
    </row>
    <row r="11009" spans="1:12" x14ac:dyDescent="0.25">
      <c r="A11009">
        <v>1192</v>
      </c>
      <c r="B11009" s="1" t="s">
        <v>1495</v>
      </c>
      <c r="C11009" s="1" t="s">
        <v>1211</v>
      </c>
      <c r="D11009" s="1" t="s">
        <v>29</v>
      </c>
      <c r="E11009" s="2">
        <v>43025</v>
      </c>
      <c r="F11009">
        <v>2</v>
      </c>
      <c r="G11009">
        <v>379.98</v>
      </c>
      <c r="H11009" s="1" t="s">
        <v>902</v>
      </c>
      <c r="I11009" s="1" t="s">
        <v>56</v>
      </c>
      <c r="J11009" s="1" t="s">
        <v>30</v>
      </c>
      <c r="K11009" s="1" t="s">
        <v>1973</v>
      </c>
      <c r="L11009" s="1" t="s">
        <v>31</v>
      </c>
    </row>
    <row r="11010" spans="1:12" x14ac:dyDescent="0.25">
      <c r="A11010">
        <v>1192</v>
      </c>
      <c r="B11010" s="1" t="s">
        <v>1495</v>
      </c>
      <c r="C11010" s="1" t="s">
        <v>1211</v>
      </c>
      <c r="D11010" s="1" t="s">
        <v>29</v>
      </c>
      <c r="E11010" s="2">
        <v>43025</v>
      </c>
      <c r="F11010">
        <v>2</v>
      </c>
      <c r="G11010">
        <v>379.98</v>
      </c>
      <c r="H11010" s="1" t="s">
        <v>902</v>
      </c>
      <c r="I11010" s="1" t="s">
        <v>56</v>
      </c>
      <c r="J11010" s="1" t="s">
        <v>30</v>
      </c>
      <c r="K11010" s="1" t="s">
        <v>1973</v>
      </c>
      <c r="L11010" s="1" t="s">
        <v>32</v>
      </c>
    </row>
    <row r="11011" spans="1:12" x14ac:dyDescent="0.25">
      <c r="A11011">
        <v>1192</v>
      </c>
      <c r="B11011" s="1" t="s">
        <v>1495</v>
      </c>
      <c r="C11011" s="1" t="s">
        <v>1211</v>
      </c>
      <c r="D11011" s="1" t="s">
        <v>29</v>
      </c>
      <c r="E11011" s="2">
        <v>43025</v>
      </c>
      <c r="F11011">
        <v>2</v>
      </c>
      <c r="G11011">
        <v>379.98</v>
      </c>
      <c r="H11011" s="1" t="s">
        <v>902</v>
      </c>
      <c r="I11011" s="1" t="s">
        <v>56</v>
      </c>
      <c r="J11011" s="1" t="s">
        <v>30</v>
      </c>
      <c r="K11011" s="1" t="s">
        <v>1973</v>
      </c>
      <c r="L11011" s="1" t="s">
        <v>33</v>
      </c>
    </row>
    <row r="11012" spans="1:12" x14ac:dyDescent="0.25">
      <c r="A11012">
        <v>1193</v>
      </c>
      <c r="B11012" s="1" t="s">
        <v>1496</v>
      </c>
      <c r="C11012" s="1" t="s">
        <v>135</v>
      </c>
      <c r="D11012" s="1" t="s">
        <v>29</v>
      </c>
      <c r="E11012" s="2">
        <v>43025</v>
      </c>
      <c r="F11012">
        <v>1</v>
      </c>
      <c r="G11012">
        <v>999.99</v>
      </c>
      <c r="H11012" s="1" t="s">
        <v>1001</v>
      </c>
      <c r="I11012" s="1" t="s">
        <v>25</v>
      </c>
      <c r="J11012" s="1" t="s">
        <v>30</v>
      </c>
      <c r="K11012" s="1" t="s">
        <v>1972</v>
      </c>
      <c r="L11012" s="1" t="s">
        <v>31</v>
      </c>
    </row>
    <row r="11013" spans="1:12" x14ac:dyDescent="0.25">
      <c r="A11013">
        <v>1193</v>
      </c>
      <c r="B11013" s="1" t="s">
        <v>1496</v>
      </c>
      <c r="C11013" s="1" t="s">
        <v>135</v>
      </c>
      <c r="D11013" s="1" t="s">
        <v>29</v>
      </c>
      <c r="E11013" s="2">
        <v>43025</v>
      </c>
      <c r="F11013">
        <v>1</v>
      </c>
      <c r="G11013">
        <v>999.99</v>
      </c>
      <c r="H11013" s="1" t="s">
        <v>1001</v>
      </c>
      <c r="I11013" s="1" t="s">
        <v>25</v>
      </c>
      <c r="J11013" s="1" t="s">
        <v>30</v>
      </c>
      <c r="K11013" s="1" t="s">
        <v>1972</v>
      </c>
      <c r="L11013" s="1" t="s">
        <v>32</v>
      </c>
    </row>
    <row r="11014" spans="1:12" x14ac:dyDescent="0.25">
      <c r="A11014">
        <v>1193</v>
      </c>
      <c r="B11014" s="1" t="s">
        <v>1496</v>
      </c>
      <c r="C11014" s="1" t="s">
        <v>135</v>
      </c>
      <c r="D11014" s="1" t="s">
        <v>29</v>
      </c>
      <c r="E11014" s="2">
        <v>43025</v>
      </c>
      <c r="F11014">
        <v>1</v>
      </c>
      <c r="G11014">
        <v>999.99</v>
      </c>
      <c r="H11014" s="1" t="s">
        <v>1001</v>
      </c>
      <c r="I11014" s="1" t="s">
        <v>25</v>
      </c>
      <c r="J11014" s="1" t="s">
        <v>30</v>
      </c>
      <c r="K11014" s="1" t="s">
        <v>1972</v>
      </c>
      <c r="L11014" s="1" t="s">
        <v>33</v>
      </c>
    </row>
    <row r="11015" spans="1:12" x14ac:dyDescent="0.25">
      <c r="A11015">
        <v>1193</v>
      </c>
      <c r="B11015" s="1" t="s">
        <v>1496</v>
      </c>
      <c r="C11015" s="1" t="s">
        <v>135</v>
      </c>
      <c r="D11015" s="1" t="s">
        <v>29</v>
      </c>
      <c r="E11015" s="2">
        <v>43025</v>
      </c>
      <c r="F11015">
        <v>2</v>
      </c>
      <c r="G11015">
        <v>299.98</v>
      </c>
      <c r="H11015" s="1" t="s">
        <v>908</v>
      </c>
      <c r="I11015" s="1" t="s">
        <v>56</v>
      </c>
      <c r="J11015" s="1" t="s">
        <v>30</v>
      </c>
      <c r="K11015" s="1" t="s">
        <v>1973</v>
      </c>
      <c r="L11015" s="1" t="s">
        <v>31</v>
      </c>
    </row>
    <row r="11016" spans="1:12" x14ac:dyDescent="0.25">
      <c r="A11016">
        <v>1193</v>
      </c>
      <c r="B11016" s="1" t="s">
        <v>1496</v>
      </c>
      <c r="C11016" s="1" t="s">
        <v>135</v>
      </c>
      <c r="D11016" s="1" t="s">
        <v>29</v>
      </c>
      <c r="E11016" s="2">
        <v>43025</v>
      </c>
      <c r="F11016">
        <v>2</v>
      </c>
      <c r="G11016">
        <v>299.98</v>
      </c>
      <c r="H11016" s="1" t="s">
        <v>908</v>
      </c>
      <c r="I11016" s="1" t="s">
        <v>56</v>
      </c>
      <c r="J11016" s="1" t="s">
        <v>30</v>
      </c>
      <c r="K11016" s="1" t="s">
        <v>1973</v>
      </c>
      <c r="L11016" s="1" t="s">
        <v>32</v>
      </c>
    </row>
    <row r="11017" spans="1:12" x14ac:dyDescent="0.25">
      <c r="A11017">
        <v>1193</v>
      </c>
      <c r="B11017" s="1" t="s">
        <v>1496</v>
      </c>
      <c r="C11017" s="1" t="s">
        <v>135</v>
      </c>
      <c r="D11017" s="1" t="s">
        <v>29</v>
      </c>
      <c r="E11017" s="2">
        <v>43025</v>
      </c>
      <c r="F11017">
        <v>2</v>
      </c>
      <c r="G11017">
        <v>299.98</v>
      </c>
      <c r="H11017" s="1" t="s">
        <v>908</v>
      </c>
      <c r="I11017" s="1" t="s">
        <v>56</v>
      </c>
      <c r="J11017" s="1" t="s">
        <v>30</v>
      </c>
      <c r="K11017" s="1" t="s">
        <v>1973</v>
      </c>
      <c r="L11017" s="1" t="s">
        <v>33</v>
      </c>
    </row>
    <row r="11018" spans="1:12" x14ac:dyDescent="0.25">
      <c r="A11018">
        <v>1194</v>
      </c>
      <c r="B11018" s="1" t="s">
        <v>1497</v>
      </c>
      <c r="C11018" s="1" t="s">
        <v>71</v>
      </c>
      <c r="D11018" s="1" t="s">
        <v>13</v>
      </c>
      <c r="E11018" s="2">
        <v>43027</v>
      </c>
      <c r="F11018">
        <v>1</v>
      </c>
      <c r="G11018">
        <v>416.99</v>
      </c>
      <c r="H11018" s="1" t="s">
        <v>927</v>
      </c>
      <c r="I11018" s="1" t="s">
        <v>15</v>
      </c>
      <c r="J11018" s="1" t="s">
        <v>16</v>
      </c>
      <c r="K11018" s="1" t="s">
        <v>1978</v>
      </c>
      <c r="L11018" s="1" t="s">
        <v>17</v>
      </c>
    </row>
    <row r="11019" spans="1:12" x14ac:dyDescent="0.25">
      <c r="A11019">
        <v>1194</v>
      </c>
      <c r="B11019" s="1" t="s">
        <v>1497</v>
      </c>
      <c r="C11019" s="1" t="s">
        <v>71</v>
      </c>
      <c r="D11019" s="1" t="s">
        <v>13</v>
      </c>
      <c r="E11019" s="2">
        <v>43027</v>
      </c>
      <c r="F11019">
        <v>1</v>
      </c>
      <c r="G11019">
        <v>416.99</v>
      </c>
      <c r="H11019" s="1" t="s">
        <v>927</v>
      </c>
      <c r="I11019" s="1" t="s">
        <v>15</v>
      </c>
      <c r="J11019" s="1" t="s">
        <v>16</v>
      </c>
      <c r="K11019" s="1" t="s">
        <v>1978</v>
      </c>
      <c r="L11019" s="1" t="s">
        <v>18</v>
      </c>
    </row>
    <row r="11020" spans="1:12" x14ac:dyDescent="0.25">
      <c r="A11020">
        <v>1194</v>
      </c>
      <c r="B11020" s="1" t="s">
        <v>1497</v>
      </c>
      <c r="C11020" s="1" t="s">
        <v>71</v>
      </c>
      <c r="D11020" s="1" t="s">
        <v>13</v>
      </c>
      <c r="E11020" s="2">
        <v>43027</v>
      </c>
      <c r="F11020">
        <v>1</v>
      </c>
      <c r="G11020">
        <v>416.99</v>
      </c>
      <c r="H11020" s="1" t="s">
        <v>927</v>
      </c>
      <c r="I11020" s="1" t="s">
        <v>15</v>
      </c>
      <c r="J11020" s="1" t="s">
        <v>16</v>
      </c>
      <c r="K11020" s="1" t="s">
        <v>1978</v>
      </c>
      <c r="L11020" s="1" t="s">
        <v>19</v>
      </c>
    </row>
    <row r="11021" spans="1:12" x14ac:dyDescent="0.25">
      <c r="A11021">
        <v>1194</v>
      </c>
      <c r="B11021" s="1" t="s">
        <v>1497</v>
      </c>
      <c r="C11021" s="1" t="s">
        <v>71</v>
      </c>
      <c r="D11021" s="1" t="s">
        <v>13</v>
      </c>
      <c r="E11021" s="2">
        <v>43027</v>
      </c>
      <c r="F11021">
        <v>1</v>
      </c>
      <c r="G11021">
        <v>416.99</v>
      </c>
      <c r="H11021" s="1" t="s">
        <v>927</v>
      </c>
      <c r="I11021" s="1" t="s">
        <v>15</v>
      </c>
      <c r="J11021" s="1" t="s">
        <v>16</v>
      </c>
      <c r="K11021" s="1" t="s">
        <v>1978</v>
      </c>
      <c r="L11021" s="1" t="s">
        <v>20</v>
      </c>
    </row>
    <row r="11022" spans="1:12" x14ac:dyDescent="0.25">
      <c r="A11022">
        <v>1194</v>
      </c>
      <c r="B11022" s="1" t="s">
        <v>1497</v>
      </c>
      <c r="C11022" s="1" t="s">
        <v>71</v>
      </c>
      <c r="D11022" s="1" t="s">
        <v>13</v>
      </c>
      <c r="E11022" s="2">
        <v>43027</v>
      </c>
      <c r="F11022">
        <v>1</v>
      </c>
      <c r="G11022">
        <v>109.99</v>
      </c>
      <c r="H11022" s="1" t="s">
        <v>938</v>
      </c>
      <c r="I11022" s="1" t="s">
        <v>56</v>
      </c>
      <c r="J11022" s="1" t="s">
        <v>16</v>
      </c>
      <c r="K11022" s="1" t="s">
        <v>1978</v>
      </c>
      <c r="L11022" s="1" t="s">
        <v>17</v>
      </c>
    </row>
    <row r="11023" spans="1:12" x14ac:dyDescent="0.25">
      <c r="A11023">
        <v>1194</v>
      </c>
      <c r="B11023" s="1" t="s">
        <v>1497</v>
      </c>
      <c r="C11023" s="1" t="s">
        <v>71</v>
      </c>
      <c r="D11023" s="1" t="s">
        <v>13</v>
      </c>
      <c r="E11023" s="2">
        <v>43027</v>
      </c>
      <c r="F11023">
        <v>1</v>
      </c>
      <c r="G11023">
        <v>109.99</v>
      </c>
      <c r="H11023" s="1" t="s">
        <v>938</v>
      </c>
      <c r="I11023" s="1" t="s">
        <v>56</v>
      </c>
      <c r="J11023" s="1" t="s">
        <v>16</v>
      </c>
      <c r="K11023" s="1" t="s">
        <v>1978</v>
      </c>
      <c r="L11023" s="1" t="s">
        <v>18</v>
      </c>
    </row>
    <row r="11024" spans="1:12" x14ac:dyDescent="0.25">
      <c r="A11024">
        <v>1194</v>
      </c>
      <c r="B11024" s="1" t="s">
        <v>1497</v>
      </c>
      <c r="C11024" s="1" t="s">
        <v>71</v>
      </c>
      <c r="D11024" s="1" t="s">
        <v>13</v>
      </c>
      <c r="E11024" s="2">
        <v>43027</v>
      </c>
      <c r="F11024">
        <v>1</v>
      </c>
      <c r="G11024">
        <v>109.99</v>
      </c>
      <c r="H11024" s="1" t="s">
        <v>938</v>
      </c>
      <c r="I11024" s="1" t="s">
        <v>56</v>
      </c>
      <c r="J11024" s="1" t="s">
        <v>16</v>
      </c>
      <c r="K11024" s="1" t="s">
        <v>1978</v>
      </c>
      <c r="L11024" s="1" t="s">
        <v>19</v>
      </c>
    </row>
    <row r="11025" spans="1:12" x14ac:dyDescent="0.25">
      <c r="A11025">
        <v>1194</v>
      </c>
      <c r="B11025" s="1" t="s">
        <v>1497</v>
      </c>
      <c r="C11025" s="1" t="s">
        <v>71</v>
      </c>
      <c r="D11025" s="1" t="s">
        <v>13</v>
      </c>
      <c r="E11025" s="2">
        <v>43027</v>
      </c>
      <c r="F11025">
        <v>1</v>
      </c>
      <c r="G11025">
        <v>109.99</v>
      </c>
      <c r="H11025" s="1" t="s">
        <v>938</v>
      </c>
      <c r="I11025" s="1" t="s">
        <v>56</v>
      </c>
      <c r="J11025" s="1" t="s">
        <v>16</v>
      </c>
      <c r="K11025" s="1" t="s">
        <v>1978</v>
      </c>
      <c r="L11025" s="1" t="s">
        <v>20</v>
      </c>
    </row>
    <row r="11026" spans="1:12" x14ac:dyDescent="0.25">
      <c r="A11026">
        <v>1194</v>
      </c>
      <c r="B11026" s="1" t="s">
        <v>1497</v>
      </c>
      <c r="C11026" s="1" t="s">
        <v>71</v>
      </c>
      <c r="D11026" s="1" t="s">
        <v>13</v>
      </c>
      <c r="E11026" s="2">
        <v>43027</v>
      </c>
      <c r="F11026">
        <v>2</v>
      </c>
      <c r="G11026">
        <v>1067.98</v>
      </c>
      <c r="H11026" s="1" t="s">
        <v>961</v>
      </c>
      <c r="I11026" s="1" t="s">
        <v>42</v>
      </c>
      <c r="J11026" s="1" t="s">
        <v>16</v>
      </c>
      <c r="K11026" s="1" t="s">
        <v>1978</v>
      </c>
      <c r="L11026" s="1" t="s">
        <v>17</v>
      </c>
    </row>
    <row r="11027" spans="1:12" x14ac:dyDescent="0.25">
      <c r="A11027">
        <v>1194</v>
      </c>
      <c r="B11027" s="1" t="s">
        <v>1497</v>
      </c>
      <c r="C11027" s="1" t="s">
        <v>71</v>
      </c>
      <c r="D11027" s="1" t="s">
        <v>13</v>
      </c>
      <c r="E11027" s="2">
        <v>43027</v>
      </c>
      <c r="F11027">
        <v>2</v>
      </c>
      <c r="G11027">
        <v>1067.98</v>
      </c>
      <c r="H11027" s="1" t="s">
        <v>961</v>
      </c>
      <c r="I11027" s="1" t="s">
        <v>42</v>
      </c>
      <c r="J11027" s="1" t="s">
        <v>16</v>
      </c>
      <c r="K11027" s="1" t="s">
        <v>1978</v>
      </c>
      <c r="L11027" s="1" t="s">
        <v>18</v>
      </c>
    </row>
    <row r="11028" spans="1:12" x14ac:dyDescent="0.25">
      <c r="A11028">
        <v>1194</v>
      </c>
      <c r="B11028" s="1" t="s">
        <v>1497</v>
      </c>
      <c r="C11028" s="1" t="s">
        <v>71</v>
      </c>
      <c r="D11028" s="1" t="s">
        <v>13</v>
      </c>
      <c r="E11028" s="2">
        <v>43027</v>
      </c>
      <c r="F11028">
        <v>2</v>
      </c>
      <c r="G11028">
        <v>1067.98</v>
      </c>
      <c r="H11028" s="1" t="s">
        <v>961</v>
      </c>
      <c r="I11028" s="1" t="s">
        <v>42</v>
      </c>
      <c r="J11028" s="1" t="s">
        <v>16</v>
      </c>
      <c r="K11028" s="1" t="s">
        <v>1978</v>
      </c>
      <c r="L11028" s="1" t="s">
        <v>19</v>
      </c>
    </row>
    <row r="11029" spans="1:12" x14ac:dyDescent="0.25">
      <c r="A11029">
        <v>1194</v>
      </c>
      <c r="B11029" s="1" t="s">
        <v>1497</v>
      </c>
      <c r="C11029" s="1" t="s">
        <v>71</v>
      </c>
      <c r="D11029" s="1" t="s">
        <v>13</v>
      </c>
      <c r="E11029" s="2">
        <v>43027</v>
      </c>
      <c r="F11029">
        <v>2</v>
      </c>
      <c r="G11029">
        <v>1067.98</v>
      </c>
      <c r="H11029" s="1" t="s">
        <v>961</v>
      </c>
      <c r="I11029" s="1" t="s">
        <v>42</v>
      </c>
      <c r="J11029" s="1" t="s">
        <v>16</v>
      </c>
      <c r="K11029" s="1" t="s">
        <v>1978</v>
      </c>
      <c r="L11029" s="1" t="s">
        <v>20</v>
      </c>
    </row>
    <row r="11030" spans="1:12" x14ac:dyDescent="0.25">
      <c r="A11030">
        <v>1194</v>
      </c>
      <c r="B11030" s="1" t="s">
        <v>1497</v>
      </c>
      <c r="C11030" s="1" t="s">
        <v>71</v>
      </c>
      <c r="D11030" s="1" t="s">
        <v>13</v>
      </c>
      <c r="E11030" s="2">
        <v>43027</v>
      </c>
      <c r="F11030">
        <v>2</v>
      </c>
      <c r="G11030">
        <v>7999.98</v>
      </c>
      <c r="H11030" s="1" t="s">
        <v>59</v>
      </c>
      <c r="I11030" s="1" t="s">
        <v>25</v>
      </c>
      <c r="J11030" s="1" t="s">
        <v>16</v>
      </c>
      <c r="K11030" s="1" t="s">
        <v>1973</v>
      </c>
      <c r="L11030" s="1" t="s">
        <v>17</v>
      </c>
    </row>
    <row r="11031" spans="1:12" x14ac:dyDescent="0.25">
      <c r="A11031">
        <v>1194</v>
      </c>
      <c r="B11031" s="1" t="s">
        <v>1497</v>
      </c>
      <c r="C11031" s="1" t="s">
        <v>71</v>
      </c>
      <c r="D11031" s="1" t="s">
        <v>13</v>
      </c>
      <c r="E11031" s="2">
        <v>43027</v>
      </c>
      <c r="F11031">
        <v>2</v>
      </c>
      <c r="G11031">
        <v>7999.98</v>
      </c>
      <c r="H11031" s="1" t="s">
        <v>59</v>
      </c>
      <c r="I11031" s="1" t="s">
        <v>25</v>
      </c>
      <c r="J11031" s="1" t="s">
        <v>16</v>
      </c>
      <c r="K11031" s="1" t="s">
        <v>1973</v>
      </c>
      <c r="L11031" s="1" t="s">
        <v>18</v>
      </c>
    </row>
    <row r="11032" spans="1:12" x14ac:dyDescent="0.25">
      <c r="A11032">
        <v>1194</v>
      </c>
      <c r="B11032" s="1" t="s">
        <v>1497</v>
      </c>
      <c r="C11032" s="1" t="s">
        <v>71</v>
      </c>
      <c r="D11032" s="1" t="s">
        <v>13</v>
      </c>
      <c r="E11032" s="2">
        <v>43027</v>
      </c>
      <c r="F11032">
        <v>2</v>
      </c>
      <c r="G11032">
        <v>7999.98</v>
      </c>
      <c r="H11032" s="1" t="s">
        <v>59</v>
      </c>
      <c r="I11032" s="1" t="s">
        <v>25</v>
      </c>
      <c r="J11032" s="1" t="s">
        <v>16</v>
      </c>
      <c r="K11032" s="1" t="s">
        <v>1973</v>
      </c>
      <c r="L11032" s="1" t="s">
        <v>19</v>
      </c>
    </row>
    <row r="11033" spans="1:12" x14ac:dyDescent="0.25">
      <c r="A11033">
        <v>1194</v>
      </c>
      <c r="B11033" s="1" t="s">
        <v>1497</v>
      </c>
      <c r="C11033" s="1" t="s">
        <v>71</v>
      </c>
      <c r="D11033" s="1" t="s">
        <v>13</v>
      </c>
      <c r="E11033" s="2">
        <v>43027</v>
      </c>
      <c r="F11033">
        <v>2</v>
      </c>
      <c r="G11033">
        <v>7999.98</v>
      </c>
      <c r="H11033" s="1" t="s">
        <v>59</v>
      </c>
      <c r="I11033" s="1" t="s">
        <v>25</v>
      </c>
      <c r="J11033" s="1" t="s">
        <v>16</v>
      </c>
      <c r="K11033" s="1" t="s">
        <v>1973</v>
      </c>
      <c r="L11033" s="1" t="s">
        <v>20</v>
      </c>
    </row>
    <row r="11034" spans="1:12" x14ac:dyDescent="0.25">
      <c r="A11034">
        <v>1195</v>
      </c>
      <c r="B11034" s="1" t="s">
        <v>1498</v>
      </c>
      <c r="C11034" s="1" t="s">
        <v>929</v>
      </c>
      <c r="D11034" s="1" t="s">
        <v>29</v>
      </c>
      <c r="E11034" s="2">
        <v>43027</v>
      </c>
      <c r="F11034">
        <v>1</v>
      </c>
      <c r="G11034">
        <v>875.99</v>
      </c>
      <c r="H11034" s="1" t="s">
        <v>910</v>
      </c>
      <c r="I11034" s="1" t="s">
        <v>862</v>
      </c>
      <c r="J11034" s="1" t="s">
        <v>30</v>
      </c>
      <c r="K11034" s="1" t="s">
        <v>1972</v>
      </c>
      <c r="L11034" s="1" t="s">
        <v>31</v>
      </c>
    </row>
    <row r="11035" spans="1:12" x14ac:dyDescent="0.25">
      <c r="A11035">
        <v>1195</v>
      </c>
      <c r="B11035" s="1" t="s">
        <v>1498</v>
      </c>
      <c r="C11035" s="1" t="s">
        <v>929</v>
      </c>
      <c r="D11035" s="1" t="s">
        <v>29</v>
      </c>
      <c r="E11035" s="2">
        <v>43027</v>
      </c>
      <c r="F11035">
        <v>1</v>
      </c>
      <c r="G11035">
        <v>875.99</v>
      </c>
      <c r="H11035" s="1" t="s">
        <v>910</v>
      </c>
      <c r="I11035" s="1" t="s">
        <v>862</v>
      </c>
      <c r="J11035" s="1" t="s">
        <v>30</v>
      </c>
      <c r="K11035" s="1" t="s">
        <v>1972</v>
      </c>
      <c r="L11035" s="1" t="s">
        <v>32</v>
      </c>
    </row>
    <row r="11036" spans="1:12" x14ac:dyDescent="0.25">
      <c r="A11036">
        <v>1195</v>
      </c>
      <c r="B11036" s="1" t="s">
        <v>1498</v>
      </c>
      <c r="C11036" s="1" t="s">
        <v>929</v>
      </c>
      <c r="D11036" s="1" t="s">
        <v>29</v>
      </c>
      <c r="E11036" s="2">
        <v>43027</v>
      </c>
      <c r="F11036">
        <v>1</v>
      </c>
      <c r="G11036">
        <v>875.99</v>
      </c>
      <c r="H11036" s="1" t="s">
        <v>910</v>
      </c>
      <c r="I11036" s="1" t="s">
        <v>862</v>
      </c>
      <c r="J11036" s="1" t="s">
        <v>30</v>
      </c>
      <c r="K11036" s="1" t="s">
        <v>1972</v>
      </c>
      <c r="L11036" s="1" t="s">
        <v>33</v>
      </c>
    </row>
    <row r="11037" spans="1:12" x14ac:dyDescent="0.25">
      <c r="A11037">
        <v>1196</v>
      </c>
      <c r="B11037" s="1" t="s">
        <v>1499</v>
      </c>
      <c r="C11037" s="1" t="s">
        <v>235</v>
      </c>
      <c r="D11037" s="1" t="s">
        <v>29</v>
      </c>
      <c r="E11037" s="2">
        <v>43027</v>
      </c>
      <c r="F11037">
        <v>1</v>
      </c>
      <c r="G11037">
        <v>749.99</v>
      </c>
      <c r="H11037" s="1" t="s">
        <v>861</v>
      </c>
      <c r="I11037" s="1" t="s">
        <v>862</v>
      </c>
      <c r="J11037" s="1" t="s">
        <v>30</v>
      </c>
      <c r="K11037" s="1" t="s">
        <v>1972</v>
      </c>
      <c r="L11037" s="1" t="s">
        <v>31</v>
      </c>
    </row>
    <row r="11038" spans="1:12" x14ac:dyDescent="0.25">
      <c r="A11038">
        <v>1196</v>
      </c>
      <c r="B11038" s="1" t="s">
        <v>1499</v>
      </c>
      <c r="C11038" s="1" t="s">
        <v>235</v>
      </c>
      <c r="D11038" s="1" t="s">
        <v>29</v>
      </c>
      <c r="E11038" s="2">
        <v>43027</v>
      </c>
      <c r="F11038">
        <v>1</v>
      </c>
      <c r="G11038">
        <v>749.99</v>
      </c>
      <c r="H11038" s="1" t="s">
        <v>861</v>
      </c>
      <c r="I11038" s="1" t="s">
        <v>862</v>
      </c>
      <c r="J11038" s="1" t="s">
        <v>30</v>
      </c>
      <c r="K11038" s="1" t="s">
        <v>1972</v>
      </c>
      <c r="L11038" s="1" t="s">
        <v>32</v>
      </c>
    </row>
    <row r="11039" spans="1:12" x14ac:dyDescent="0.25">
      <c r="A11039">
        <v>1196</v>
      </c>
      <c r="B11039" s="1" t="s">
        <v>1499</v>
      </c>
      <c r="C11039" s="1" t="s">
        <v>235</v>
      </c>
      <c r="D11039" s="1" t="s">
        <v>29</v>
      </c>
      <c r="E11039" s="2">
        <v>43027</v>
      </c>
      <c r="F11039">
        <v>1</v>
      </c>
      <c r="G11039">
        <v>749.99</v>
      </c>
      <c r="H11039" s="1" t="s">
        <v>861</v>
      </c>
      <c r="I11039" s="1" t="s">
        <v>862</v>
      </c>
      <c r="J11039" s="1" t="s">
        <v>30</v>
      </c>
      <c r="K11039" s="1" t="s">
        <v>1972</v>
      </c>
      <c r="L11039" s="1" t="s">
        <v>33</v>
      </c>
    </row>
    <row r="11040" spans="1:12" x14ac:dyDescent="0.25">
      <c r="A11040">
        <v>1197</v>
      </c>
      <c r="B11040" s="1" t="s">
        <v>1500</v>
      </c>
      <c r="C11040" s="1" t="s">
        <v>51</v>
      </c>
      <c r="D11040" s="1" t="s">
        <v>29</v>
      </c>
      <c r="E11040" s="2">
        <v>43029</v>
      </c>
      <c r="F11040">
        <v>1</v>
      </c>
      <c r="G11040">
        <v>269.99</v>
      </c>
      <c r="H11040" s="1" t="s">
        <v>69</v>
      </c>
      <c r="I11040" s="1" t="s">
        <v>15</v>
      </c>
      <c r="J11040" s="1" t="s">
        <v>30</v>
      </c>
      <c r="K11040" s="1" t="s">
        <v>1971</v>
      </c>
      <c r="L11040" s="1" t="s">
        <v>31</v>
      </c>
    </row>
    <row r="11041" spans="1:12" x14ac:dyDescent="0.25">
      <c r="A11041">
        <v>1197</v>
      </c>
      <c r="B11041" s="1" t="s">
        <v>1500</v>
      </c>
      <c r="C11041" s="1" t="s">
        <v>51</v>
      </c>
      <c r="D11041" s="1" t="s">
        <v>29</v>
      </c>
      <c r="E11041" s="2">
        <v>43029</v>
      </c>
      <c r="F11041">
        <v>1</v>
      </c>
      <c r="G11041">
        <v>269.99</v>
      </c>
      <c r="H11041" s="1" t="s">
        <v>69</v>
      </c>
      <c r="I11041" s="1" t="s">
        <v>15</v>
      </c>
      <c r="J11041" s="1" t="s">
        <v>30</v>
      </c>
      <c r="K11041" s="1" t="s">
        <v>1971</v>
      </c>
      <c r="L11041" s="1" t="s">
        <v>32</v>
      </c>
    </row>
    <row r="11042" spans="1:12" x14ac:dyDescent="0.25">
      <c r="A11042">
        <v>1197</v>
      </c>
      <c r="B11042" s="1" t="s">
        <v>1500</v>
      </c>
      <c r="C11042" s="1" t="s">
        <v>51</v>
      </c>
      <c r="D11042" s="1" t="s">
        <v>29</v>
      </c>
      <c r="E11042" s="2">
        <v>43029</v>
      </c>
      <c r="F11042">
        <v>1</v>
      </c>
      <c r="G11042">
        <v>269.99</v>
      </c>
      <c r="H11042" s="1" t="s">
        <v>69</v>
      </c>
      <c r="I11042" s="1" t="s">
        <v>15</v>
      </c>
      <c r="J11042" s="1" t="s">
        <v>30</v>
      </c>
      <c r="K11042" s="1" t="s">
        <v>1971</v>
      </c>
      <c r="L11042" s="1" t="s">
        <v>33</v>
      </c>
    </row>
    <row r="11043" spans="1:12" x14ac:dyDescent="0.25">
      <c r="A11043">
        <v>1197</v>
      </c>
      <c r="B11043" s="1" t="s">
        <v>1500</v>
      </c>
      <c r="C11043" s="1" t="s">
        <v>51</v>
      </c>
      <c r="D11043" s="1" t="s">
        <v>29</v>
      </c>
      <c r="E11043" s="2">
        <v>43029</v>
      </c>
      <c r="F11043">
        <v>2</v>
      </c>
      <c r="G11043">
        <v>899.98</v>
      </c>
      <c r="H11043" s="1" t="s">
        <v>858</v>
      </c>
      <c r="I11043" s="1" t="s">
        <v>42</v>
      </c>
      <c r="J11043" s="1" t="s">
        <v>30</v>
      </c>
      <c r="K11043" s="1" t="s">
        <v>1978</v>
      </c>
      <c r="L11043" s="1" t="s">
        <v>31</v>
      </c>
    </row>
    <row r="11044" spans="1:12" x14ac:dyDescent="0.25">
      <c r="A11044">
        <v>1197</v>
      </c>
      <c r="B11044" s="1" t="s">
        <v>1500</v>
      </c>
      <c r="C11044" s="1" t="s">
        <v>51</v>
      </c>
      <c r="D11044" s="1" t="s">
        <v>29</v>
      </c>
      <c r="E11044" s="2">
        <v>43029</v>
      </c>
      <c r="F11044">
        <v>2</v>
      </c>
      <c r="G11044">
        <v>899.98</v>
      </c>
      <c r="H11044" s="1" t="s">
        <v>858</v>
      </c>
      <c r="I11044" s="1" t="s">
        <v>42</v>
      </c>
      <c r="J11044" s="1" t="s">
        <v>30</v>
      </c>
      <c r="K11044" s="1" t="s">
        <v>1978</v>
      </c>
      <c r="L11044" s="1" t="s">
        <v>32</v>
      </c>
    </row>
    <row r="11045" spans="1:12" x14ac:dyDescent="0.25">
      <c r="A11045">
        <v>1197</v>
      </c>
      <c r="B11045" s="1" t="s">
        <v>1500</v>
      </c>
      <c r="C11045" s="1" t="s">
        <v>51</v>
      </c>
      <c r="D11045" s="1" t="s">
        <v>29</v>
      </c>
      <c r="E11045" s="2">
        <v>43029</v>
      </c>
      <c r="F11045">
        <v>2</v>
      </c>
      <c r="G11045">
        <v>899.98</v>
      </c>
      <c r="H11045" s="1" t="s">
        <v>858</v>
      </c>
      <c r="I11045" s="1" t="s">
        <v>42</v>
      </c>
      <c r="J11045" s="1" t="s">
        <v>30</v>
      </c>
      <c r="K11045" s="1" t="s">
        <v>1978</v>
      </c>
      <c r="L11045" s="1" t="s">
        <v>33</v>
      </c>
    </row>
    <row r="11046" spans="1:12" x14ac:dyDescent="0.25">
      <c r="A11046">
        <v>1197</v>
      </c>
      <c r="B11046" s="1" t="s">
        <v>1500</v>
      </c>
      <c r="C11046" s="1" t="s">
        <v>51</v>
      </c>
      <c r="D11046" s="1" t="s">
        <v>29</v>
      </c>
      <c r="E11046" s="2">
        <v>43029</v>
      </c>
      <c r="F11046">
        <v>2</v>
      </c>
      <c r="G11046">
        <v>899.98</v>
      </c>
      <c r="H11046" s="1" t="s">
        <v>945</v>
      </c>
      <c r="I11046" s="1" t="s">
        <v>42</v>
      </c>
      <c r="J11046" s="1" t="s">
        <v>30</v>
      </c>
      <c r="K11046" s="1" t="s">
        <v>1978</v>
      </c>
      <c r="L11046" s="1" t="s">
        <v>31</v>
      </c>
    </row>
    <row r="11047" spans="1:12" x14ac:dyDescent="0.25">
      <c r="A11047">
        <v>1197</v>
      </c>
      <c r="B11047" s="1" t="s">
        <v>1500</v>
      </c>
      <c r="C11047" s="1" t="s">
        <v>51</v>
      </c>
      <c r="D11047" s="1" t="s">
        <v>29</v>
      </c>
      <c r="E11047" s="2">
        <v>43029</v>
      </c>
      <c r="F11047">
        <v>2</v>
      </c>
      <c r="G11047">
        <v>899.98</v>
      </c>
      <c r="H11047" s="1" t="s">
        <v>945</v>
      </c>
      <c r="I11047" s="1" t="s">
        <v>42</v>
      </c>
      <c r="J11047" s="1" t="s">
        <v>30</v>
      </c>
      <c r="K11047" s="1" t="s">
        <v>1978</v>
      </c>
      <c r="L11047" s="1" t="s">
        <v>32</v>
      </c>
    </row>
    <row r="11048" spans="1:12" x14ac:dyDescent="0.25">
      <c r="A11048">
        <v>1197</v>
      </c>
      <c r="B11048" s="1" t="s">
        <v>1500</v>
      </c>
      <c r="C11048" s="1" t="s">
        <v>51</v>
      </c>
      <c r="D11048" s="1" t="s">
        <v>29</v>
      </c>
      <c r="E11048" s="2">
        <v>43029</v>
      </c>
      <c r="F11048">
        <v>2</v>
      </c>
      <c r="G11048">
        <v>899.98</v>
      </c>
      <c r="H11048" s="1" t="s">
        <v>945</v>
      </c>
      <c r="I11048" s="1" t="s">
        <v>42</v>
      </c>
      <c r="J11048" s="1" t="s">
        <v>30</v>
      </c>
      <c r="K11048" s="1" t="s">
        <v>1978</v>
      </c>
      <c r="L11048" s="1" t="s">
        <v>33</v>
      </c>
    </row>
    <row r="11049" spans="1:12" x14ac:dyDescent="0.25">
      <c r="A11049">
        <v>1197</v>
      </c>
      <c r="B11049" s="1" t="s">
        <v>1500</v>
      </c>
      <c r="C11049" s="1" t="s">
        <v>51</v>
      </c>
      <c r="D11049" s="1" t="s">
        <v>29</v>
      </c>
      <c r="E11049" s="2">
        <v>43029</v>
      </c>
      <c r="F11049">
        <v>2</v>
      </c>
      <c r="G11049">
        <v>5999.98</v>
      </c>
      <c r="H11049" s="1" t="s">
        <v>48</v>
      </c>
      <c r="I11049" s="1" t="s">
        <v>49</v>
      </c>
      <c r="J11049" s="1" t="s">
        <v>30</v>
      </c>
      <c r="K11049" s="1" t="s">
        <v>1973</v>
      </c>
      <c r="L11049" s="1" t="s">
        <v>31</v>
      </c>
    </row>
    <row r="11050" spans="1:12" x14ac:dyDescent="0.25">
      <c r="A11050">
        <v>1197</v>
      </c>
      <c r="B11050" s="1" t="s">
        <v>1500</v>
      </c>
      <c r="C11050" s="1" t="s">
        <v>51</v>
      </c>
      <c r="D11050" s="1" t="s">
        <v>29</v>
      </c>
      <c r="E11050" s="2">
        <v>43029</v>
      </c>
      <c r="F11050">
        <v>2</v>
      </c>
      <c r="G11050">
        <v>5999.98</v>
      </c>
      <c r="H11050" s="1" t="s">
        <v>48</v>
      </c>
      <c r="I11050" s="1" t="s">
        <v>49</v>
      </c>
      <c r="J11050" s="1" t="s">
        <v>30</v>
      </c>
      <c r="K11050" s="1" t="s">
        <v>1973</v>
      </c>
      <c r="L11050" s="1" t="s">
        <v>32</v>
      </c>
    </row>
    <row r="11051" spans="1:12" x14ac:dyDescent="0.25">
      <c r="A11051">
        <v>1197</v>
      </c>
      <c r="B11051" s="1" t="s">
        <v>1500</v>
      </c>
      <c r="C11051" s="1" t="s">
        <v>51</v>
      </c>
      <c r="D11051" s="1" t="s">
        <v>29</v>
      </c>
      <c r="E11051" s="2">
        <v>43029</v>
      </c>
      <c r="F11051">
        <v>2</v>
      </c>
      <c r="G11051">
        <v>5999.98</v>
      </c>
      <c r="H11051" s="1" t="s">
        <v>48</v>
      </c>
      <c r="I11051" s="1" t="s">
        <v>49</v>
      </c>
      <c r="J11051" s="1" t="s">
        <v>30</v>
      </c>
      <c r="K11051" s="1" t="s">
        <v>1973</v>
      </c>
      <c r="L11051" s="1" t="s">
        <v>33</v>
      </c>
    </row>
    <row r="11052" spans="1:12" x14ac:dyDescent="0.25">
      <c r="A11052">
        <v>1198</v>
      </c>
      <c r="B11052" s="1" t="s">
        <v>1501</v>
      </c>
      <c r="C11052" s="1" t="s">
        <v>231</v>
      </c>
      <c r="D11052" s="1" t="s">
        <v>29</v>
      </c>
      <c r="E11052" s="2">
        <v>43030</v>
      </c>
      <c r="F11052">
        <v>1</v>
      </c>
      <c r="G11052">
        <v>533.99</v>
      </c>
      <c r="H11052" s="1" t="s">
        <v>961</v>
      </c>
      <c r="I11052" s="1" t="s">
        <v>42</v>
      </c>
      <c r="J11052" s="1" t="s">
        <v>30</v>
      </c>
      <c r="K11052" s="1" t="s">
        <v>1978</v>
      </c>
      <c r="L11052" s="1" t="s">
        <v>31</v>
      </c>
    </row>
    <row r="11053" spans="1:12" x14ac:dyDescent="0.25">
      <c r="A11053">
        <v>1198</v>
      </c>
      <c r="B11053" s="1" t="s">
        <v>1501</v>
      </c>
      <c r="C11053" s="1" t="s">
        <v>231</v>
      </c>
      <c r="D11053" s="1" t="s">
        <v>29</v>
      </c>
      <c r="E11053" s="2">
        <v>43030</v>
      </c>
      <c r="F11053">
        <v>1</v>
      </c>
      <c r="G11053">
        <v>533.99</v>
      </c>
      <c r="H11053" s="1" t="s">
        <v>961</v>
      </c>
      <c r="I11053" s="1" t="s">
        <v>42</v>
      </c>
      <c r="J11053" s="1" t="s">
        <v>30</v>
      </c>
      <c r="K11053" s="1" t="s">
        <v>1978</v>
      </c>
      <c r="L11053" s="1" t="s">
        <v>32</v>
      </c>
    </row>
    <row r="11054" spans="1:12" x14ac:dyDescent="0.25">
      <c r="A11054">
        <v>1198</v>
      </c>
      <c r="B11054" s="1" t="s">
        <v>1501</v>
      </c>
      <c r="C11054" s="1" t="s">
        <v>231</v>
      </c>
      <c r="D11054" s="1" t="s">
        <v>29</v>
      </c>
      <c r="E11054" s="2">
        <v>43030</v>
      </c>
      <c r="F11054">
        <v>1</v>
      </c>
      <c r="G11054">
        <v>533.99</v>
      </c>
      <c r="H11054" s="1" t="s">
        <v>961</v>
      </c>
      <c r="I11054" s="1" t="s">
        <v>42</v>
      </c>
      <c r="J11054" s="1" t="s">
        <v>30</v>
      </c>
      <c r="K11054" s="1" t="s">
        <v>1978</v>
      </c>
      <c r="L11054" s="1" t="s">
        <v>33</v>
      </c>
    </row>
    <row r="11055" spans="1:12" x14ac:dyDescent="0.25">
      <c r="A11055">
        <v>1199</v>
      </c>
      <c r="B11055" s="1" t="s">
        <v>1502</v>
      </c>
      <c r="C11055" s="1" t="s">
        <v>321</v>
      </c>
      <c r="D11055" s="1" t="s">
        <v>13</v>
      </c>
      <c r="E11055" s="2">
        <v>43031</v>
      </c>
      <c r="F11055">
        <v>2</v>
      </c>
      <c r="G11055">
        <v>499.98</v>
      </c>
      <c r="H11055" s="1" t="s">
        <v>894</v>
      </c>
      <c r="I11055" s="1" t="s">
        <v>56</v>
      </c>
      <c r="J11055" s="1" t="s">
        <v>16</v>
      </c>
      <c r="K11055" s="1" t="s">
        <v>1977</v>
      </c>
      <c r="L11055" s="1" t="s">
        <v>17</v>
      </c>
    </row>
    <row r="11056" spans="1:12" x14ac:dyDescent="0.25">
      <c r="A11056">
        <v>1199</v>
      </c>
      <c r="B11056" s="1" t="s">
        <v>1502</v>
      </c>
      <c r="C11056" s="1" t="s">
        <v>321</v>
      </c>
      <c r="D11056" s="1" t="s">
        <v>13</v>
      </c>
      <c r="E11056" s="2">
        <v>43031</v>
      </c>
      <c r="F11056">
        <v>2</v>
      </c>
      <c r="G11056">
        <v>499.98</v>
      </c>
      <c r="H11056" s="1" t="s">
        <v>894</v>
      </c>
      <c r="I11056" s="1" t="s">
        <v>56</v>
      </c>
      <c r="J11056" s="1" t="s">
        <v>16</v>
      </c>
      <c r="K11056" s="1" t="s">
        <v>1977</v>
      </c>
      <c r="L11056" s="1" t="s">
        <v>18</v>
      </c>
    </row>
    <row r="11057" spans="1:12" x14ac:dyDescent="0.25">
      <c r="A11057">
        <v>1199</v>
      </c>
      <c r="B11057" s="1" t="s">
        <v>1502</v>
      </c>
      <c r="C11057" s="1" t="s">
        <v>321</v>
      </c>
      <c r="D11057" s="1" t="s">
        <v>13</v>
      </c>
      <c r="E11057" s="2">
        <v>43031</v>
      </c>
      <c r="F11057">
        <v>2</v>
      </c>
      <c r="G11057">
        <v>499.98</v>
      </c>
      <c r="H11057" s="1" t="s">
        <v>894</v>
      </c>
      <c r="I11057" s="1" t="s">
        <v>56</v>
      </c>
      <c r="J11057" s="1" t="s">
        <v>16</v>
      </c>
      <c r="K11057" s="1" t="s">
        <v>1977</v>
      </c>
      <c r="L11057" s="1" t="s">
        <v>19</v>
      </c>
    </row>
    <row r="11058" spans="1:12" x14ac:dyDescent="0.25">
      <c r="A11058">
        <v>1199</v>
      </c>
      <c r="B11058" s="1" t="s">
        <v>1502</v>
      </c>
      <c r="C11058" s="1" t="s">
        <v>321</v>
      </c>
      <c r="D11058" s="1" t="s">
        <v>13</v>
      </c>
      <c r="E11058" s="2">
        <v>43031</v>
      </c>
      <c r="F11058">
        <v>2</v>
      </c>
      <c r="G11058">
        <v>499.98</v>
      </c>
      <c r="H11058" s="1" t="s">
        <v>894</v>
      </c>
      <c r="I11058" s="1" t="s">
        <v>56</v>
      </c>
      <c r="J11058" s="1" t="s">
        <v>16</v>
      </c>
      <c r="K11058" s="1" t="s">
        <v>1977</v>
      </c>
      <c r="L11058" s="1" t="s">
        <v>20</v>
      </c>
    </row>
    <row r="11059" spans="1:12" x14ac:dyDescent="0.25">
      <c r="A11059">
        <v>1199</v>
      </c>
      <c r="B11059" s="1" t="s">
        <v>1502</v>
      </c>
      <c r="C11059" s="1" t="s">
        <v>321</v>
      </c>
      <c r="D11059" s="1" t="s">
        <v>13</v>
      </c>
      <c r="E11059" s="2">
        <v>43031</v>
      </c>
      <c r="F11059">
        <v>2</v>
      </c>
      <c r="G11059">
        <v>833.98</v>
      </c>
      <c r="H11059" s="1" t="s">
        <v>871</v>
      </c>
      <c r="I11059" s="1" t="s">
        <v>42</v>
      </c>
      <c r="J11059" s="1" t="s">
        <v>16</v>
      </c>
      <c r="K11059" s="1" t="s">
        <v>1978</v>
      </c>
      <c r="L11059" s="1" t="s">
        <v>17</v>
      </c>
    </row>
    <row r="11060" spans="1:12" x14ac:dyDescent="0.25">
      <c r="A11060">
        <v>1199</v>
      </c>
      <c r="B11060" s="1" t="s">
        <v>1502</v>
      </c>
      <c r="C11060" s="1" t="s">
        <v>321</v>
      </c>
      <c r="D11060" s="1" t="s">
        <v>13</v>
      </c>
      <c r="E11060" s="2">
        <v>43031</v>
      </c>
      <c r="F11060">
        <v>2</v>
      </c>
      <c r="G11060">
        <v>833.98</v>
      </c>
      <c r="H11060" s="1" t="s">
        <v>871</v>
      </c>
      <c r="I11060" s="1" t="s">
        <v>42</v>
      </c>
      <c r="J11060" s="1" t="s">
        <v>16</v>
      </c>
      <c r="K11060" s="1" t="s">
        <v>1978</v>
      </c>
      <c r="L11060" s="1" t="s">
        <v>18</v>
      </c>
    </row>
    <row r="11061" spans="1:12" x14ac:dyDescent="0.25">
      <c r="A11061">
        <v>1199</v>
      </c>
      <c r="B11061" s="1" t="s">
        <v>1502</v>
      </c>
      <c r="C11061" s="1" t="s">
        <v>321</v>
      </c>
      <c r="D11061" s="1" t="s">
        <v>13</v>
      </c>
      <c r="E11061" s="2">
        <v>43031</v>
      </c>
      <c r="F11061">
        <v>2</v>
      </c>
      <c r="G11061">
        <v>833.98</v>
      </c>
      <c r="H11061" s="1" t="s">
        <v>871</v>
      </c>
      <c r="I11061" s="1" t="s">
        <v>42</v>
      </c>
      <c r="J11061" s="1" t="s">
        <v>16</v>
      </c>
      <c r="K11061" s="1" t="s">
        <v>1978</v>
      </c>
      <c r="L11061" s="1" t="s">
        <v>19</v>
      </c>
    </row>
    <row r="11062" spans="1:12" x14ac:dyDescent="0.25">
      <c r="A11062">
        <v>1199</v>
      </c>
      <c r="B11062" s="1" t="s">
        <v>1502</v>
      </c>
      <c r="C11062" s="1" t="s">
        <v>321</v>
      </c>
      <c r="D11062" s="1" t="s">
        <v>13</v>
      </c>
      <c r="E11062" s="2">
        <v>43031</v>
      </c>
      <c r="F11062">
        <v>2</v>
      </c>
      <c r="G11062">
        <v>833.98</v>
      </c>
      <c r="H11062" s="1" t="s">
        <v>871</v>
      </c>
      <c r="I11062" s="1" t="s">
        <v>42</v>
      </c>
      <c r="J11062" s="1" t="s">
        <v>16</v>
      </c>
      <c r="K11062" s="1" t="s">
        <v>1978</v>
      </c>
      <c r="L11062" s="1" t="s">
        <v>20</v>
      </c>
    </row>
    <row r="11063" spans="1:12" x14ac:dyDescent="0.25">
      <c r="A11063">
        <v>1199</v>
      </c>
      <c r="B11063" s="1" t="s">
        <v>1502</v>
      </c>
      <c r="C11063" s="1" t="s">
        <v>321</v>
      </c>
      <c r="D11063" s="1" t="s">
        <v>13</v>
      </c>
      <c r="E11063" s="2">
        <v>43031</v>
      </c>
      <c r="F11063">
        <v>1</v>
      </c>
      <c r="G11063">
        <v>469.99</v>
      </c>
      <c r="H11063" s="1" t="s">
        <v>873</v>
      </c>
      <c r="I11063" s="1" t="s">
        <v>25</v>
      </c>
      <c r="J11063" s="1" t="s">
        <v>16</v>
      </c>
      <c r="K11063" s="1" t="s">
        <v>1973</v>
      </c>
      <c r="L11063" s="1" t="s">
        <v>17</v>
      </c>
    </row>
    <row r="11064" spans="1:12" x14ac:dyDescent="0.25">
      <c r="A11064">
        <v>1199</v>
      </c>
      <c r="B11064" s="1" t="s">
        <v>1502</v>
      </c>
      <c r="C11064" s="1" t="s">
        <v>321</v>
      </c>
      <c r="D11064" s="1" t="s">
        <v>13</v>
      </c>
      <c r="E11064" s="2">
        <v>43031</v>
      </c>
      <c r="F11064">
        <v>1</v>
      </c>
      <c r="G11064">
        <v>469.99</v>
      </c>
      <c r="H11064" s="1" t="s">
        <v>873</v>
      </c>
      <c r="I11064" s="1" t="s">
        <v>25</v>
      </c>
      <c r="J11064" s="1" t="s">
        <v>16</v>
      </c>
      <c r="K11064" s="1" t="s">
        <v>1973</v>
      </c>
      <c r="L11064" s="1" t="s">
        <v>18</v>
      </c>
    </row>
    <row r="11065" spans="1:12" x14ac:dyDescent="0.25">
      <c r="A11065">
        <v>1199</v>
      </c>
      <c r="B11065" s="1" t="s">
        <v>1502</v>
      </c>
      <c r="C11065" s="1" t="s">
        <v>321</v>
      </c>
      <c r="D11065" s="1" t="s">
        <v>13</v>
      </c>
      <c r="E11065" s="2">
        <v>43031</v>
      </c>
      <c r="F11065">
        <v>1</v>
      </c>
      <c r="G11065">
        <v>469.99</v>
      </c>
      <c r="H11065" s="1" t="s">
        <v>873</v>
      </c>
      <c r="I11065" s="1" t="s">
        <v>25</v>
      </c>
      <c r="J11065" s="1" t="s">
        <v>16</v>
      </c>
      <c r="K11065" s="1" t="s">
        <v>1973</v>
      </c>
      <c r="L11065" s="1" t="s">
        <v>19</v>
      </c>
    </row>
    <row r="11066" spans="1:12" x14ac:dyDescent="0.25">
      <c r="A11066">
        <v>1199</v>
      </c>
      <c r="B11066" s="1" t="s">
        <v>1502</v>
      </c>
      <c r="C11066" s="1" t="s">
        <v>321</v>
      </c>
      <c r="D11066" s="1" t="s">
        <v>13</v>
      </c>
      <c r="E11066" s="2">
        <v>43031</v>
      </c>
      <c r="F11066">
        <v>1</v>
      </c>
      <c r="G11066">
        <v>469.99</v>
      </c>
      <c r="H11066" s="1" t="s">
        <v>873</v>
      </c>
      <c r="I11066" s="1" t="s">
        <v>25</v>
      </c>
      <c r="J11066" s="1" t="s">
        <v>16</v>
      </c>
      <c r="K11066" s="1" t="s">
        <v>1973</v>
      </c>
      <c r="L11066" s="1" t="s">
        <v>20</v>
      </c>
    </row>
    <row r="11067" spans="1:12" x14ac:dyDescent="0.25">
      <c r="A11067">
        <v>1200</v>
      </c>
      <c r="B11067" s="1" t="s">
        <v>1503</v>
      </c>
      <c r="C11067" s="1" t="s">
        <v>137</v>
      </c>
      <c r="D11067" s="1" t="s">
        <v>29</v>
      </c>
      <c r="E11067" s="2">
        <v>43031</v>
      </c>
      <c r="F11067">
        <v>2</v>
      </c>
      <c r="G11067">
        <v>4599.9799999999996</v>
      </c>
      <c r="H11067" s="1" t="s">
        <v>882</v>
      </c>
      <c r="I11067" s="1" t="s">
        <v>25</v>
      </c>
      <c r="J11067" s="1" t="s">
        <v>30</v>
      </c>
      <c r="K11067" s="1" t="s">
        <v>1973</v>
      </c>
      <c r="L11067" s="1" t="s">
        <v>31</v>
      </c>
    </row>
    <row r="11068" spans="1:12" x14ac:dyDescent="0.25">
      <c r="A11068">
        <v>1200</v>
      </c>
      <c r="B11068" s="1" t="s">
        <v>1503</v>
      </c>
      <c r="C11068" s="1" t="s">
        <v>137</v>
      </c>
      <c r="D11068" s="1" t="s">
        <v>29</v>
      </c>
      <c r="E11068" s="2">
        <v>43031</v>
      </c>
      <c r="F11068">
        <v>2</v>
      </c>
      <c r="G11068">
        <v>4599.9799999999996</v>
      </c>
      <c r="H11068" s="1" t="s">
        <v>882</v>
      </c>
      <c r="I11068" s="1" t="s">
        <v>25</v>
      </c>
      <c r="J11068" s="1" t="s">
        <v>30</v>
      </c>
      <c r="K11068" s="1" t="s">
        <v>1973</v>
      </c>
      <c r="L11068" s="1" t="s">
        <v>32</v>
      </c>
    </row>
    <row r="11069" spans="1:12" x14ac:dyDescent="0.25">
      <c r="A11069">
        <v>1200</v>
      </c>
      <c r="B11069" s="1" t="s">
        <v>1503</v>
      </c>
      <c r="C11069" s="1" t="s">
        <v>137</v>
      </c>
      <c r="D11069" s="1" t="s">
        <v>29</v>
      </c>
      <c r="E11069" s="2">
        <v>43031</v>
      </c>
      <c r="F11069">
        <v>2</v>
      </c>
      <c r="G11069">
        <v>4599.9799999999996</v>
      </c>
      <c r="H11069" s="1" t="s">
        <v>882</v>
      </c>
      <c r="I11069" s="1" t="s">
        <v>25</v>
      </c>
      <c r="J11069" s="1" t="s">
        <v>30</v>
      </c>
      <c r="K11069" s="1" t="s">
        <v>1973</v>
      </c>
      <c r="L11069" s="1" t="s">
        <v>33</v>
      </c>
    </row>
    <row r="11070" spans="1:12" x14ac:dyDescent="0.25">
      <c r="A11070">
        <v>1201</v>
      </c>
      <c r="B11070" s="1" t="s">
        <v>1504</v>
      </c>
      <c r="C11070" s="1" t="s">
        <v>188</v>
      </c>
      <c r="D11070" s="1" t="s">
        <v>29</v>
      </c>
      <c r="E11070" s="2">
        <v>43031</v>
      </c>
      <c r="F11070">
        <v>1</v>
      </c>
      <c r="G11070">
        <v>269.99</v>
      </c>
      <c r="H11070" s="1" t="s">
        <v>69</v>
      </c>
      <c r="I11070" s="1" t="s">
        <v>15</v>
      </c>
      <c r="J11070" s="1" t="s">
        <v>30</v>
      </c>
      <c r="K11070" s="1" t="s">
        <v>1971</v>
      </c>
      <c r="L11070" s="1" t="s">
        <v>31</v>
      </c>
    </row>
    <row r="11071" spans="1:12" x14ac:dyDescent="0.25">
      <c r="A11071">
        <v>1201</v>
      </c>
      <c r="B11071" s="1" t="s">
        <v>1504</v>
      </c>
      <c r="C11071" s="1" t="s">
        <v>188</v>
      </c>
      <c r="D11071" s="1" t="s">
        <v>29</v>
      </c>
      <c r="E11071" s="2">
        <v>43031</v>
      </c>
      <c r="F11071">
        <v>1</v>
      </c>
      <c r="G11071">
        <v>269.99</v>
      </c>
      <c r="H11071" s="1" t="s">
        <v>69</v>
      </c>
      <c r="I11071" s="1" t="s">
        <v>15</v>
      </c>
      <c r="J11071" s="1" t="s">
        <v>30</v>
      </c>
      <c r="K11071" s="1" t="s">
        <v>1971</v>
      </c>
      <c r="L11071" s="1" t="s">
        <v>32</v>
      </c>
    </row>
    <row r="11072" spans="1:12" x14ac:dyDescent="0.25">
      <c r="A11072">
        <v>1201</v>
      </c>
      <c r="B11072" s="1" t="s">
        <v>1504</v>
      </c>
      <c r="C11072" s="1" t="s">
        <v>188</v>
      </c>
      <c r="D11072" s="1" t="s">
        <v>29</v>
      </c>
      <c r="E11072" s="2">
        <v>43031</v>
      </c>
      <c r="F11072">
        <v>1</v>
      </c>
      <c r="G11072">
        <v>269.99</v>
      </c>
      <c r="H11072" s="1" t="s">
        <v>69</v>
      </c>
      <c r="I11072" s="1" t="s">
        <v>15</v>
      </c>
      <c r="J11072" s="1" t="s">
        <v>30</v>
      </c>
      <c r="K11072" s="1" t="s">
        <v>1971</v>
      </c>
      <c r="L11072" s="1" t="s">
        <v>33</v>
      </c>
    </row>
    <row r="11073" spans="1:12" x14ac:dyDescent="0.25">
      <c r="A11073">
        <v>1201</v>
      </c>
      <c r="B11073" s="1" t="s">
        <v>1504</v>
      </c>
      <c r="C11073" s="1" t="s">
        <v>188</v>
      </c>
      <c r="D11073" s="1" t="s">
        <v>29</v>
      </c>
      <c r="E11073" s="2">
        <v>43031</v>
      </c>
      <c r="F11073">
        <v>1</v>
      </c>
      <c r="G11073">
        <v>299.99</v>
      </c>
      <c r="H11073" s="1" t="s">
        <v>870</v>
      </c>
      <c r="I11073" s="1" t="s">
        <v>56</v>
      </c>
      <c r="J11073" s="1" t="s">
        <v>30</v>
      </c>
      <c r="K11073" s="1" t="s">
        <v>1971</v>
      </c>
      <c r="L11073" s="1" t="s">
        <v>31</v>
      </c>
    </row>
    <row r="11074" spans="1:12" x14ac:dyDescent="0.25">
      <c r="A11074">
        <v>1201</v>
      </c>
      <c r="B11074" s="1" t="s">
        <v>1504</v>
      </c>
      <c r="C11074" s="1" t="s">
        <v>188</v>
      </c>
      <c r="D11074" s="1" t="s">
        <v>29</v>
      </c>
      <c r="E11074" s="2">
        <v>43031</v>
      </c>
      <c r="F11074">
        <v>1</v>
      </c>
      <c r="G11074">
        <v>299.99</v>
      </c>
      <c r="H11074" s="1" t="s">
        <v>870</v>
      </c>
      <c r="I11074" s="1" t="s">
        <v>56</v>
      </c>
      <c r="J11074" s="1" t="s">
        <v>30</v>
      </c>
      <c r="K11074" s="1" t="s">
        <v>1971</v>
      </c>
      <c r="L11074" s="1" t="s">
        <v>32</v>
      </c>
    </row>
    <row r="11075" spans="1:12" x14ac:dyDescent="0.25">
      <c r="A11075">
        <v>1201</v>
      </c>
      <c r="B11075" s="1" t="s">
        <v>1504</v>
      </c>
      <c r="C11075" s="1" t="s">
        <v>188</v>
      </c>
      <c r="D11075" s="1" t="s">
        <v>29</v>
      </c>
      <c r="E11075" s="2">
        <v>43031</v>
      </c>
      <c r="F11075">
        <v>1</v>
      </c>
      <c r="G11075">
        <v>299.99</v>
      </c>
      <c r="H11075" s="1" t="s">
        <v>870</v>
      </c>
      <c r="I11075" s="1" t="s">
        <v>56</v>
      </c>
      <c r="J11075" s="1" t="s">
        <v>30</v>
      </c>
      <c r="K11075" s="1" t="s">
        <v>1971</v>
      </c>
      <c r="L11075" s="1" t="s">
        <v>33</v>
      </c>
    </row>
    <row r="11076" spans="1:12" x14ac:dyDescent="0.25">
      <c r="A11076">
        <v>1201</v>
      </c>
      <c r="B11076" s="1" t="s">
        <v>1504</v>
      </c>
      <c r="C11076" s="1" t="s">
        <v>188</v>
      </c>
      <c r="D11076" s="1" t="s">
        <v>29</v>
      </c>
      <c r="E11076" s="2">
        <v>43031</v>
      </c>
      <c r="F11076">
        <v>1</v>
      </c>
      <c r="G11076">
        <v>599.99</v>
      </c>
      <c r="H11076" s="1" t="s">
        <v>14</v>
      </c>
      <c r="I11076" s="1" t="s">
        <v>42</v>
      </c>
      <c r="J11076" s="1" t="s">
        <v>30</v>
      </c>
      <c r="K11076" s="1" t="s">
        <v>1971</v>
      </c>
      <c r="L11076" s="1" t="s">
        <v>31</v>
      </c>
    </row>
    <row r="11077" spans="1:12" x14ac:dyDescent="0.25">
      <c r="A11077">
        <v>1201</v>
      </c>
      <c r="B11077" s="1" t="s">
        <v>1504</v>
      </c>
      <c r="C11077" s="1" t="s">
        <v>188</v>
      </c>
      <c r="D11077" s="1" t="s">
        <v>29</v>
      </c>
      <c r="E11077" s="2">
        <v>43031</v>
      </c>
      <c r="F11077">
        <v>1</v>
      </c>
      <c r="G11077">
        <v>599.99</v>
      </c>
      <c r="H11077" s="1" t="s">
        <v>14</v>
      </c>
      <c r="I11077" s="1" t="s">
        <v>42</v>
      </c>
      <c r="J11077" s="1" t="s">
        <v>30</v>
      </c>
      <c r="K11077" s="1" t="s">
        <v>1971</v>
      </c>
      <c r="L11077" s="1" t="s">
        <v>32</v>
      </c>
    </row>
    <row r="11078" spans="1:12" x14ac:dyDescent="0.25">
      <c r="A11078">
        <v>1201</v>
      </c>
      <c r="B11078" s="1" t="s">
        <v>1504</v>
      </c>
      <c r="C11078" s="1" t="s">
        <v>188</v>
      </c>
      <c r="D11078" s="1" t="s">
        <v>29</v>
      </c>
      <c r="E11078" s="2">
        <v>43031</v>
      </c>
      <c r="F11078">
        <v>1</v>
      </c>
      <c r="G11078">
        <v>599.99</v>
      </c>
      <c r="H11078" s="1" t="s">
        <v>14</v>
      </c>
      <c r="I11078" s="1" t="s">
        <v>42</v>
      </c>
      <c r="J11078" s="1" t="s">
        <v>30</v>
      </c>
      <c r="K11078" s="1" t="s">
        <v>1971</v>
      </c>
      <c r="L11078" s="1" t="s">
        <v>33</v>
      </c>
    </row>
    <row r="11079" spans="1:12" x14ac:dyDescent="0.25">
      <c r="A11079">
        <v>1201</v>
      </c>
      <c r="B11079" s="1" t="s">
        <v>1504</v>
      </c>
      <c r="C11079" s="1" t="s">
        <v>188</v>
      </c>
      <c r="D11079" s="1" t="s">
        <v>29</v>
      </c>
      <c r="E11079" s="2">
        <v>43031</v>
      </c>
      <c r="F11079">
        <v>2</v>
      </c>
      <c r="G11079">
        <v>858</v>
      </c>
      <c r="H11079" s="1" t="s">
        <v>43</v>
      </c>
      <c r="I11079" s="1" t="s">
        <v>15</v>
      </c>
      <c r="J11079" s="1" t="s">
        <v>30</v>
      </c>
      <c r="K11079" s="1" t="s">
        <v>1975</v>
      </c>
      <c r="L11079" s="1" t="s">
        <v>31</v>
      </c>
    </row>
    <row r="11080" spans="1:12" x14ac:dyDescent="0.25">
      <c r="A11080">
        <v>1201</v>
      </c>
      <c r="B11080" s="1" t="s">
        <v>1504</v>
      </c>
      <c r="C11080" s="1" t="s">
        <v>188</v>
      </c>
      <c r="D11080" s="1" t="s">
        <v>29</v>
      </c>
      <c r="E11080" s="2">
        <v>43031</v>
      </c>
      <c r="F11080">
        <v>2</v>
      </c>
      <c r="G11080">
        <v>858</v>
      </c>
      <c r="H11080" s="1" t="s">
        <v>43</v>
      </c>
      <c r="I11080" s="1" t="s">
        <v>15</v>
      </c>
      <c r="J11080" s="1" t="s">
        <v>30</v>
      </c>
      <c r="K11080" s="1" t="s">
        <v>1975</v>
      </c>
      <c r="L11080" s="1" t="s">
        <v>32</v>
      </c>
    </row>
    <row r="11081" spans="1:12" x14ac:dyDescent="0.25">
      <c r="A11081">
        <v>1201</v>
      </c>
      <c r="B11081" s="1" t="s">
        <v>1504</v>
      </c>
      <c r="C11081" s="1" t="s">
        <v>188</v>
      </c>
      <c r="D11081" s="1" t="s">
        <v>29</v>
      </c>
      <c r="E11081" s="2">
        <v>43031</v>
      </c>
      <c r="F11081">
        <v>2</v>
      </c>
      <c r="G11081">
        <v>858</v>
      </c>
      <c r="H11081" s="1" t="s">
        <v>43</v>
      </c>
      <c r="I11081" s="1" t="s">
        <v>15</v>
      </c>
      <c r="J11081" s="1" t="s">
        <v>30</v>
      </c>
      <c r="K11081" s="1" t="s">
        <v>1975</v>
      </c>
      <c r="L11081" s="1" t="s">
        <v>33</v>
      </c>
    </row>
    <row r="11082" spans="1:12" x14ac:dyDescent="0.25">
      <c r="A11082">
        <v>1201</v>
      </c>
      <c r="B11082" s="1" t="s">
        <v>1504</v>
      </c>
      <c r="C11082" s="1" t="s">
        <v>188</v>
      </c>
      <c r="D11082" s="1" t="s">
        <v>29</v>
      </c>
      <c r="E11082" s="2">
        <v>43031</v>
      </c>
      <c r="F11082">
        <v>2</v>
      </c>
      <c r="G11082">
        <v>898</v>
      </c>
      <c r="H11082" s="1" t="s">
        <v>102</v>
      </c>
      <c r="I11082" s="1" t="s">
        <v>15</v>
      </c>
      <c r="J11082" s="1" t="s">
        <v>30</v>
      </c>
      <c r="K11082" s="1" t="s">
        <v>1975</v>
      </c>
      <c r="L11082" s="1" t="s">
        <v>31</v>
      </c>
    </row>
    <row r="11083" spans="1:12" x14ac:dyDescent="0.25">
      <c r="A11083">
        <v>1201</v>
      </c>
      <c r="B11083" s="1" t="s">
        <v>1504</v>
      </c>
      <c r="C11083" s="1" t="s">
        <v>188</v>
      </c>
      <c r="D11083" s="1" t="s">
        <v>29</v>
      </c>
      <c r="E11083" s="2">
        <v>43031</v>
      </c>
      <c r="F11083">
        <v>2</v>
      </c>
      <c r="G11083">
        <v>898</v>
      </c>
      <c r="H11083" s="1" t="s">
        <v>102</v>
      </c>
      <c r="I11083" s="1" t="s">
        <v>15</v>
      </c>
      <c r="J11083" s="1" t="s">
        <v>30</v>
      </c>
      <c r="K11083" s="1" t="s">
        <v>1975</v>
      </c>
      <c r="L11083" s="1" t="s">
        <v>32</v>
      </c>
    </row>
    <row r="11084" spans="1:12" x14ac:dyDescent="0.25">
      <c r="A11084">
        <v>1201</v>
      </c>
      <c r="B11084" s="1" t="s">
        <v>1504</v>
      </c>
      <c r="C11084" s="1" t="s">
        <v>188</v>
      </c>
      <c r="D11084" s="1" t="s">
        <v>29</v>
      </c>
      <c r="E11084" s="2">
        <v>43031</v>
      </c>
      <c r="F11084">
        <v>2</v>
      </c>
      <c r="G11084">
        <v>898</v>
      </c>
      <c r="H11084" s="1" t="s">
        <v>102</v>
      </c>
      <c r="I11084" s="1" t="s">
        <v>15</v>
      </c>
      <c r="J11084" s="1" t="s">
        <v>30</v>
      </c>
      <c r="K11084" s="1" t="s">
        <v>1975</v>
      </c>
      <c r="L11084" s="1" t="s">
        <v>33</v>
      </c>
    </row>
    <row r="11085" spans="1:12" x14ac:dyDescent="0.25">
      <c r="A11085">
        <v>1202</v>
      </c>
      <c r="B11085" s="1" t="s">
        <v>1505</v>
      </c>
      <c r="C11085" s="1" t="s">
        <v>348</v>
      </c>
      <c r="D11085" s="1" t="s">
        <v>29</v>
      </c>
      <c r="E11085" s="2">
        <v>43032</v>
      </c>
      <c r="F11085">
        <v>2</v>
      </c>
      <c r="G11085">
        <v>219.98</v>
      </c>
      <c r="H11085" s="1" t="s">
        <v>938</v>
      </c>
      <c r="I11085" s="1" t="s">
        <v>56</v>
      </c>
      <c r="J11085" s="1" t="s">
        <v>30</v>
      </c>
      <c r="K11085" s="1" t="s">
        <v>1978</v>
      </c>
      <c r="L11085" s="1" t="s">
        <v>31</v>
      </c>
    </row>
    <row r="11086" spans="1:12" x14ac:dyDescent="0.25">
      <c r="A11086">
        <v>1202</v>
      </c>
      <c r="B11086" s="1" t="s">
        <v>1505</v>
      </c>
      <c r="C11086" s="1" t="s">
        <v>348</v>
      </c>
      <c r="D11086" s="1" t="s">
        <v>29</v>
      </c>
      <c r="E11086" s="2">
        <v>43032</v>
      </c>
      <c r="F11086">
        <v>2</v>
      </c>
      <c r="G11086">
        <v>219.98</v>
      </c>
      <c r="H11086" s="1" t="s">
        <v>938</v>
      </c>
      <c r="I11086" s="1" t="s">
        <v>56</v>
      </c>
      <c r="J11086" s="1" t="s">
        <v>30</v>
      </c>
      <c r="K11086" s="1" t="s">
        <v>1978</v>
      </c>
      <c r="L11086" s="1" t="s">
        <v>32</v>
      </c>
    </row>
    <row r="11087" spans="1:12" x14ac:dyDescent="0.25">
      <c r="A11087">
        <v>1202</v>
      </c>
      <c r="B11087" s="1" t="s">
        <v>1505</v>
      </c>
      <c r="C11087" s="1" t="s">
        <v>348</v>
      </c>
      <c r="D11087" s="1" t="s">
        <v>29</v>
      </c>
      <c r="E11087" s="2">
        <v>43032</v>
      </c>
      <c r="F11087">
        <v>2</v>
      </c>
      <c r="G11087">
        <v>219.98</v>
      </c>
      <c r="H11087" s="1" t="s">
        <v>938</v>
      </c>
      <c r="I11087" s="1" t="s">
        <v>56</v>
      </c>
      <c r="J11087" s="1" t="s">
        <v>30</v>
      </c>
      <c r="K11087" s="1" t="s">
        <v>1978</v>
      </c>
      <c r="L11087" s="1" t="s">
        <v>33</v>
      </c>
    </row>
    <row r="11088" spans="1:12" x14ac:dyDescent="0.25">
      <c r="A11088">
        <v>1203</v>
      </c>
      <c r="B11088" s="1" t="s">
        <v>1506</v>
      </c>
      <c r="C11088" s="1" t="s">
        <v>162</v>
      </c>
      <c r="D11088" s="1" t="s">
        <v>29</v>
      </c>
      <c r="E11088" s="2">
        <v>43033</v>
      </c>
      <c r="F11088">
        <v>2</v>
      </c>
      <c r="G11088">
        <v>939.98</v>
      </c>
      <c r="H11088" s="1" t="s">
        <v>72</v>
      </c>
      <c r="I11088" s="1" t="s">
        <v>25</v>
      </c>
      <c r="J11088" s="1" t="s">
        <v>30</v>
      </c>
      <c r="K11088" s="1" t="s">
        <v>1972</v>
      </c>
      <c r="L11088" s="1" t="s">
        <v>31</v>
      </c>
    </row>
    <row r="11089" spans="1:12" x14ac:dyDescent="0.25">
      <c r="A11089">
        <v>1203</v>
      </c>
      <c r="B11089" s="1" t="s">
        <v>1506</v>
      </c>
      <c r="C11089" s="1" t="s">
        <v>162</v>
      </c>
      <c r="D11089" s="1" t="s">
        <v>29</v>
      </c>
      <c r="E11089" s="2">
        <v>43033</v>
      </c>
      <c r="F11089">
        <v>2</v>
      </c>
      <c r="G11089">
        <v>939.98</v>
      </c>
      <c r="H11089" s="1" t="s">
        <v>72</v>
      </c>
      <c r="I11089" s="1" t="s">
        <v>25</v>
      </c>
      <c r="J11089" s="1" t="s">
        <v>30</v>
      </c>
      <c r="K11089" s="1" t="s">
        <v>1972</v>
      </c>
      <c r="L11089" s="1" t="s">
        <v>32</v>
      </c>
    </row>
    <row r="11090" spans="1:12" x14ac:dyDescent="0.25">
      <c r="A11090">
        <v>1203</v>
      </c>
      <c r="B11090" s="1" t="s">
        <v>1506</v>
      </c>
      <c r="C11090" s="1" t="s">
        <v>162</v>
      </c>
      <c r="D11090" s="1" t="s">
        <v>29</v>
      </c>
      <c r="E11090" s="2">
        <v>43033</v>
      </c>
      <c r="F11090">
        <v>2</v>
      </c>
      <c r="G11090">
        <v>939.98</v>
      </c>
      <c r="H11090" s="1" t="s">
        <v>72</v>
      </c>
      <c r="I11090" s="1" t="s">
        <v>25</v>
      </c>
      <c r="J11090" s="1" t="s">
        <v>30</v>
      </c>
      <c r="K11090" s="1" t="s">
        <v>1972</v>
      </c>
      <c r="L11090" s="1" t="s">
        <v>33</v>
      </c>
    </row>
    <row r="11091" spans="1:12" x14ac:dyDescent="0.25">
      <c r="A11091">
        <v>1203</v>
      </c>
      <c r="B11091" s="1" t="s">
        <v>1506</v>
      </c>
      <c r="C11091" s="1" t="s">
        <v>162</v>
      </c>
      <c r="D11091" s="1" t="s">
        <v>29</v>
      </c>
      <c r="E11091" s="2">
        <v>43033</v>
      </c>
      <c r="F11091">
        <v>1</v>
      </c>
      <c r="G11091">
        <v>2699.99</v>
      </c>
      <c r="H11091" s="1" t="s">
        <v>923</v>
      </c>
      <c r="I11091" s="1" t="s">
        <v>862</v>
      </c>
      <c r="J11091" s="1" t="s">
        <v>30</v>
      </c>
      <c r="K11091" s="1" t="s">
        <v>1973</v>
      </c>
      <c r="L11091" s="1" t="s">
        <v>31</v>
      </c>
    </row>
    <row r="11092" spans="1:12" x14ac:dyDescent="0.25">
      <c r="A11092">
        <v>1203</v>
      </c>
      <c r="B11092" s="1" t="s">
        <v>1506</v>
      </c>
      <c r="C11092" s="1" t="s">
        <v>162</v>
      </c>
      <c r="D11092" s="1" t="s">
        <v>29</v>
      </c>
      <c r="E11092" s="2">
        <v>43033</v>
      </c>
      <c r="F11092">
        <v>1</v>
      </c>
      <c r="G11092">
        <v>2699.99</v>
      </c>
      <c r="H11092" s="1" t="s">
        <v>923</v>
      </c>
      <c r="I11092" s="1" t="s">
        <v>862</v>
      </c>
      <c r="J11092" s="1" t="s">
        <v>30</v>
      </c>
      <c r="K11092" s="1" t="s">
        <v>1973</v>
      </c>
      <c r="L11092" s="1" t="s">
        <v>32</v>
      </c>
    </row>
    <row r="11093" spans="1:12" x14ac:dyDescent="0.25">
      <c r="A11093">
        <v>1203</v>
      </c>
      <c r="B11093" s="1" t="s">
        <v>1506</v>
      </c>
      <c r="C11093" s="1" t="s">
        <v>162</v>
      </c>
      <c r="D11093" s="1" t="s">
        <v>29</v>
      </c>
      <c r="E11093" s="2">
        <v>43033</v>
      </c>
      <c r="F11093">
        <v>1</v>
      </c>
      <c r="G11093">
        <v>2699.99</v>
      </c>
      <c r="H11093" s="1" t="s">
        <v>923</v>
      </c>
      <c r="I11093" s="1" t="s">
        <v>862</v>
      </c>
      <c r="J11093" s="1" t="s">
        <v>30</v>
      </c>
      <c r="K11093" s="1" t="s">
        <v>1973</v>
      </c>
      <c r="L11093" s="1" t="s">
        <v>33</v>
      </c>
    </row>
    <row r="11094" spans="1:12" x14ac:dyDescent="0.25">
      <c r="A11094">
        <v>1204</v>
      </c>
      <c r="B11094" s="1" t="s">
        <v>1507</v>
      </c>
      <c r="C11094" s="1" t="s">
        <v>397</v>
      </c>
      <c r="D11094" s="1" t="s">
        <v>29</v>
      </c>
      <c r="E11094" s="2">
        <v>43033</v>
      </c>
      <c r="F11094">
        <v>2</v>
      </c>
      <c r="G11094">
        <v>759.98</v>
      </c>
      <c r="H11094" s="1" t="s">
        <v>964</v>
      </c>
      <c r="I11094" s="1" t="s">
        <v>25</v>
      </c>
      <c r="J11094" s="1" t="s">
        <v>30</v>
      </c>
      <c r="K11094" s="1" t="s">
        <v>1977</v>
      </c>
      <c r="L11094" s="1" t="s">
        <v>31</v>
      </c>
    </row>
    <row r="11095" spans="1:12" x14ac:dyDescent="0.25">
      <c r="A11095">
        <v>1204</v>
      </c>
      <c r="B11095" s="1" t="s">
        <v>1507</v>
      </c>
      <c r="C11095" s="1" t="s">
        <v>397</v>
      </c>
      <c r="D11095" s="1" t="s">
        <v>29</v>
      </c>
      <c r="E11095" s="2">
        <v>43033</v>
      </c>
      <c r="F11095">
        <v>2</v>
      </c>
      <c r="G11095">
        <v>759.98</v>
      </c>
      <c r="H11095" s="1" t="s">
        <v>964</v>
      </c>
      <c r="I11095" s="1" t="s">
        <v>25</v>
      </c>
      <c r="J11095" s="1" t="s">
        <v>30</v>
      </c>
      <c r="K11095" s="1" t="s">
        <v>1977</v>
      </c>
      <c r="L11095" s="1" t="s">
        <v>32</v>
      </c>
    </row>
    <row r="11096" spans="1:12" x14ac:dyDescent="0.25">
      <c r="A11096">
        <v>1204</v>
      </c>
      <c r="B11096" s="1" t="s">
        <v>1507</v>
      </c>
      <c r="C11096" s="1" t="s">
        <v>397</v>
      </c>
      <c r="D11096" s="1" t="s">
        <v>29</v>
      </c>
      <c r="E11096" s="2">
        <v>43033</v>
      </c>
      <c r="F11096">
        <v>2</v>
      </c>
      <c r="G11096">
        <v>759.98</v>
      </c>
      <c r="H11096" s="1" t="s">
        <v>964</v>
      </c>
      <c r="I11096" s="1" t="s">
        <v>25</v>
      </c>
      <c r="J11096" s="1" t="s">
        <v>30</v>
      </c>
      <c r="K11096" s="1" t="s">
        <v>1977</v>
      </c>
      <c r="L11096" s="1" t="s">
        <v>33</v>
      </c>
    </row>
    <row r="11097" spans="1:12" x14ac:dyDescent="0.25">
      <c r="A11097">
        <v>1205</v>
      </c>
      <c r="B11097" s="1" t="s">
        <v>1508</v>
      </c>
      <c r="C11097" s="1" t="s">
        <v>260</v>
      </c>
      <c r="D11097" s="1" t="s">
        <v>13</v>
      </c>
      <c r="E11097" s="2">
        <v>43034</v>
      </c>
      <c r="F11097">
        <v>1</v>
      </c>
      <c r="G11097">
        <v>209.99</v>
      </c>
      <c r="H11097" s="1" t="s">
        <v>1014</v>
      </c>
      <c r="I11097" s="1" t="s">
        <v>56</v>
      </c>
      <c r="J11097" s="1" t="s">
        <v>16</v>
      </c>
      <c r="K11097" s="1" t="s">
        <v>1977</v>
      </c>
      <c r="L11097" s="1" t="s">
        <v>17</v>
      </c>
    </row>
    <row r="11098" spans="1:12" x14ac:dyDescent="0.25">
      <c r="A11098">
        <v>1205</v>
      </c>
      <c r="B11098" s="1" t="s">
        <v>1508</v>
      </c>
      <c r="C11098" s="1" t="s">
        <v>260</v>
      </c>
      <c r="D11098" s="1" t="s">
        <v>13</v>
      </c>
      <c r="E11098" s="2">
        <v>43034</v>
      </c>
      <c r="F11098">
        <v>1</v>
      </c>
      <c r="G11098">
        <v>209.99</v>
      </c>
      <c r="H11098" s="1" t="s">
        <v>1014</v>
      </c>
      <c r="I11098" s="1" t="s">
        <v>56</v>
      </c>
      <c r="J11098" s="1" t="s">
        <v>16</v>
      </c>
      <c r="K11098" s="1" t="s">
        <v>1977</v>
      </c>
      <c r="L11098" s="1" t="s">
        <v>18</v>
      </c>
    </row>
    <row r="11099" spans="1:12" x14ac:dyDescent="0.25">
      <c r="A11099">
        <v>1205</v>
      </c>
      <c r="B11099" s="1" t="s">
        <v>1508</v>
      </c>
      <c r="C11099" s="1" t="s">
        <v>260</v>
      </c>
      <c r="D11099" s="1" t="s">
        <v>13</v>
      </c>
      <c r="E11099" s="2">
        <v>43034</v>
      </c>
      <c r="F11099">
        <v>1</v>
      </c>
      <c r="G11099">
        <v>209.99</v>
      </c>
      <c r="H11099" s="1" t="s">
        <v>1014</v>
      </c>
      <c r="I11099" s="1" t="s">
        <v>56</v>
      </c>
      <c r="J11099" s="1" t="s">
        <v>16</v>
      </c>
      <c r="K11099" s="1" t="s">
        <v>1977</v>
      </c>
      <c r="L11099" s="1" t="s">
        <v>19</v>
      </c>
    </row>
    <row r="11100" spans="1:12" x14ac:dyDescent="0.25">
      <c r="A11100">
        <v>1205</v>
      </c>
      <c r="B11100" s="1" t="s">
        <v>1508</v>
      </c>
      <c r="C11100" s="1" t="s">
        <v>260</v>
      </c>
      <c r="D11100" s="1" t="s">
        <v>13</v>
      </c>
      <c r="E11100" s="2">
        <v>43034</v>
      </c>
      <c r="F11100">
        <v>1</v>
      </c>
      <c r="G11100">
        <v>209.99</v>
      </c>
      <c r="H11100" s="1" t="s">
        <v>1014</v>
      </c>
      <c r="I11100" s="1" t="s">
        <v>56</v>
      </c>
      <c r="J11100" s="1" t="s">
        <v>16</v>
      </c>
      <c r="K11100" s="1" t="s">
        <v>1977</v>
      </c>
      <c r="L11100" s="1" t="s">
        <v>20</v>
      </c>
    </row>
    <row r="11101" spans="1:12" x14ac:dyDescent="0.25">
      <c r="A11101">
        <v>1205</v>
      </c>
      <c r="B11101" s="1" t="s">
        <v>1508</v>
      </c>
      <c r="C11101" s="1" t="s">
        <v>260</v>
      </c>
      <c r="D11101" s="1" t="s">
        <v>13</v>
      </c>
      <c r="E11101" s="2">
        <v>43034</v>
      </c>
      <c r="F11101">
        <v>2</v>
      </c>
      <c r="G11101">
        <v>2819.98</v>
      </c>
      <c r="H11101" s="1" t="s">
        <v>1155</v>
      </c>
      <c r="I11101" s="1" t="s">
        <v>25</v>
      </c>
      <c r="J11101" s="1" t="s">
        <v>16</v>
      </c>
      <c r="K11101" s="1" t="s">
        <v>1977</v>
      </c>
      <c r="L11101" s="1" t="s">
        <v>17</v>
      </c>
    </row>
    <row r="11102" spans="1:12" x14ac:dyDescent="0.25">
      <c r="A11102">
        <v>1205</v>
      </c>
      <c r="B11102" s="1" t="s">
        <v>1508</v>
      </c>
      <c r="C11102" s="1" t="s">
        <v>260</v>
      </c>
      <c r="D11102" s="1" t="s">
        <v>13</v>
      </c>
      <c r="E11102" s="2">
        <v>43034</v>
      </c>
      <c r="F11102">
        <v>2</v>
      </c>
      <c r="G11102">
        <v>2819.98</v>
      </c>
      <c r="H11102" s="1" t="s">
        <v>1155</v>
      </c>
      <c r="I11102" s="1" t="s">
        <v>25</v>
      </c>
      <c r="J11102" s="1" t="s">
        <v>16</v>
      </c>
      <c r="K11102" s="1" t="s">
        <v>1977</v>
      </c>
      <c r="L11102" s="1" t="s">
        <v>18</v>
      </c>
    </row>
    <row r="11103" spans="1:12" x14ac:dyDescent="0.25">
      <c r="A11103">
        <v>1205</v>
      </c>
      <c r="B11103" s="1" t="s">
        <v>1508</v>
      </c>
      <c r="C11103" s="1" t="s">
        <v>260</v>
      </c>
      <c r="D11103" s="1" t="s">
        <v>13</v>
      </c>
      <c r="E11103" s="2">
        <v>43034</v>
      </c>
      <c r="F11103">
        <v>2</v>
      </c>
      <c r="G11103">
        <v>2819.98</v>
      </c>
      <c r="H11103" s="1" t="s">
        <v>1155</v>
      </c>
      <c r="I11103" s="1" t="s">
        <v>25</v>
      </c>
      <c r="J11103" s="1" t="s">
        <v>16</v>
      </c>
      <c r="K11103" s="1" t="s">
        <v>1977</v>
      </c>
      <c r="L11103" s="1" t="s">
        <v>19</v>
      </c>
    </row>
    <row r="11104" spans="1:12" x14ac:dyDescent="0.25">
      <c r="A11104">
        <v>1205</v>
      </c>
      <c r="B11104" s="1" t="s">
        <v>1508</v>
      </c>
      <c r="C11104" s="1" t="s">
        <v>260</v>
      </c>
      <c r="D11104" s="1" t="s">
        <v>13</v>
      </c>
      <c r="E11104" s="2">
        <v>43034</v>
      </c>
      <c r="F11104">
        <v>2</v>
      </c>
      <c r="G11104">
        <v>2819.98</v>
      </c>
      <c r="H11104" s="1" t="s">
        <v>1155</v>
      </c>
      <c r="I11104" s="1" t="s">
        <v>25</v>
      </c>
      <c r="J11104" s="1" t="s">
        <v>16</v>
      </c>
      <c r="K11104" s="1" t="s">
        <v>1977</v>
      </c>
      <c r="L11104" s="1" t="s">
        <v>20</v>
      </c>
    </row>
    <row r="11105" spans="1:12" x14ac:dyDescent="0.25">
      <c r="A11105">
        <v>1205</v>
      </c>
      <c r="B11105" s="1" t="s">
        <v>1508</v>
      </c>
      <c r="C11105" s="1" t="s">
        <v>260</v>
      </c>
      <c r="D11105" s="1" t="s">
        <v>13</v>
      </c>
      <c r="E11105" s="2">
        <v>43034</v>
      </c>
      <c r="F11105">
        <v>1</v>
      </c>
      <c r="G11105">
        <v>416.99</v>
      </c>
      <c r="H11105" s="1" t="s">
        <v>927</v>
      </c>
      <c r="I11105" s="1" t="s">
        <v>15</v>
      </c>
      <c r="J11105" s="1" t="s">
        <v>16</v>
      </c>
      <c r="K11105" s="1" t="s">
        <v>1978</v>
      </c>
      <c r="L11105" s="1" t="s">
        <v>17</v>
      </c>
    </row>
    <row r="11106" spans="1:12" x14ac:dyDescent="0.25">
      <c r="A11106">
        <v>1205</v>
      </c>
      <c r="B11106" s="1" t="s">
        <v>1508</v>
      </c>
      <c r="C11106" s="1" t="s">
        <v>260</v>
      </c>
      <c r="D11106" s="1" t="s">
        <v>13</v>
      </c>
      <c r="E11106" s="2">
        <v>43034</v>
      </c>
      <c r="F11106">
        <v>1</v>
      </c>
      <c r="G11106">
        <v>416.99</v>
      </c>
      <c r="H11106" s="1" t="s">
        <v>927</v>
      </c>
      <c r="I11106" s="1" t="s">
        <v>15</v>
      </c>
      <c r="J11106" s="1" t="s">
        <v>16</v>
      </c>
      <c r="K11106" s="1" t="s">
        <v>1978</v>
      </c>
      <c r="L11106" s="1" t="s">
        <v>18</v>
      </c>
    </row>
    <row r="11107" spans="1:12" x14ac:dyDescent="0.25">
      <c r="A11107">
        <v>1205</v>
      </c>
      <c r="B11107" s="1" t="s">
        <v>1508</v>
      </c>
      <c r="C11107" s="1" t="s">
        <v>260</v>
      </c>
      <c r="D11107" s="1" t="s">
        <v>13</v>
      </c>
      <c r="E11107" s="2">
        <v>43034</v>
      </c>
      <c r="F11107">
        <v>1</v>
      </c>
      <c r="G11107">
        <v>416.99</v>
      </c>
      <c r="H11107" s="1" t="s">
        <v>927</v>
      </c>
      <c r="I11107" s="1" t="s">
        <v>15</v>
      </c>
      <c r="J11107" s="1" t="s">
        <v>16</v>
      </c>
      <c r="K11107" s="1" t="s">
        <v>1978</v>
      </c>
      <c r="L11107" s="1" t="s">
        <v>19</v>
      </c>
    </row>
    <row r="11108" spans="1:12" x14ac:dyDescent="0.25">
      <c r="A11108">
        <v>1205</v>
      </c>
      <c r="B11108" s="1" t="s">
        <v>1508</v>
      </c>
      <c r="C11108" s="1" t="s">
        <v>260</v>
      </c>
      <c r="D11108" s="1" t="s">
        <v>13</v>
      </c>
      <c r="E11108" s="2">
        <v>43034</v>
      </c>
      <c r="F11108">
        <v>1</v>
      </c>
      <c r="G11108">
        <v>416.99</v>
      </c>
      <c r="H11108" s="1" t="s">
        <v>927</v>
      </c>
      <c r="I11108" s="1" t="s">
        <v>15</v>
      </c>
      <c r="J11108" s="1" t="s">
        <v>16</v>
      </c>
      <c r="K11108" s="1" t="s">
        <v>1978</v>
      </c>
      <c r="L11108" s="1" t="s">
        <v>20</v>
      </c>
    </row>
    <row r="11109" spans="1:12" x14ac:dyDescent="0.25">
      <c r="A11109">
        <v>1205</v>
      </c>
      <c r="B11109" s="1" t="s">
        <v>1508</v>
      </c>
      <c r="C11109" s="1" t="s">
        <v>260</v>
      </c>
      <c r="D11109" s="1" t="s">
        <v>13</v>
      </c>
      <c r="E11109" s="2">
        <v>43034</v>
      </c>
      <c r="F11109">
        <v>2</v>
      </c>
      <c r="G11109">
        <v>805.98</v>
      </c>
      <c r="H11109" s="1" t="s">
        <v>895</v>
      </c>
      <c r="I11109" s="1" t="s">
        <v>15</v>
      </c>
      <c r="J11109" s="1" t="s">
        <v>16</v>
      </c>
      <c r="K11109" s="1" t="s">
        <v>1978</v>
      </c>
      <c r="L11109" s="1" t="s">
        <v>17</v>
      </c>
    </row>
    <row r="11110" spans="1:12" x14ac:dyDescent="0.25">
      <c r="A11110">
        <v>1205</v>
      </c>
      <c r="B11110" s="1" t="s">
        <v>1508</v>
      </c>
      <c r="C11110" s="1" t="s">
        <v>260</v>
      </c>
      <c r="D11110" s="1" t="s">
        <v>13</v>
      </c>
      <c r="E11110" s="2">
        <v>43034</v>
      </c>
      <c r="F11110">
        <v>2</v>
      </c>
      <c r="G11110">
        <v>805.98</v>
      </c>
      <c r="H11110" s="1" t="s">
        <v>895</v>
      </c>
      <c r="I11110" s="1" t="s">
        <v>15</v>
      </c>
      <c r="J11110" s="1" t="s">
        <v>16</v>
      </c>
      <c r="K11110" s="1" t="s">
        <v>1978</v>
      </c>
      <c r="L11110" s="1" t="s">
        <v>18</v>
      </c>
    </row>
    <row r="11111" spans="1:12" x14ac:dyDescent="0.25">
      <c r="A11111">
        <v>1205</v>
      </c>
      <c r="B11111" s="1" t="s">
        <v>1508</v>
      </c>
      <c r="C11111" s="1" t="s">
        <v>260</v>
      </c>
      <c r="D11111" s="1" t="s">
        <v>13</v>
      </c>
      <c r="E11111" s="2">
        <v>43034</v>
      </c>
      <c r="F11111">
        <v>2</v>
      </c>
      <c r="G11111">
        <v>805.98</v>
      </c>
      <c r="H11111" s="1" t="s">
        <v>895</v>
      </c>
      <c r="I11111" s="1" t="s">
        <v>15</v>
      </c>
      <c r="J11111" s="1" t="s">
        <v>16</v>
      </c>
      <c r="K11111" s="1" t="s">
        <v>1978</v>
      </c>
      <c r="L11111" s="1" t="s">
        <v>19</v>
      </c>
    </row>
    <row r="11112" spans="1:12" x14ac:dyDescent="0.25">
      <c r="A11112">
        <v>1205</v>
      </c>
      <c r="B11112" s="1" t="s">
        <v>1508</v>
      </c>
      <c r="C11112" s="1" t="s">
        <v>260</v>
      </c>
      <c r="D11112" s="1" t="s">
        <v>13</v>
      </c>
      <c r="E11112" s="2">
        <v>43034</v>
      </c>
      <c r="F11112">
        <v>2</v>
      </c>
      <c r="G11112">
        <v>805.98</v>
      </c>
      <c r="H11112" s="1" t="s">
        <v>895</v>
      </c>
      <c r="I11112" s="1" t="s">
        <v>15</v>
      </c>
      <c r="J11112" s="1" t="s">
        <v>16</v>
      </c>
      <c r="K11112" s="1" t="s">
        <v>1978</v>
      </c>
      <c r="L11112" s="1" t="s">
        <v>20</v>
      </c>
    </row>
    <row r="11113" spans="1:12" x14ac:dyDescent="0.25">
      <c r="A11113">
        <v>1205</v>
      </c>
      <c r="B11113" s="1" t="s">
        <v>1508</v>
      </c>
      <c r="C11113" s="1" t="s">
        <v>260</v>
      </c>
      <c r="D11113" s="1" t="s">
        <v>13</v>
      </c>
      <c r="E11113" s="2">
        <v>43034</v>
      </c>
      <c r="F11113">
        <v>2</v>
      </c>
      <c r="G11113">
        <v>1067.98</v>
      </c>
      <c r="H11113" s="1" t="s">
        <v>961</v>
      </c>
      <c r="I11113" s="1" t="s">
        <v>42</v>
      </c>
      <c r="J11113" s="1" t="s">
        <v>16</v>
      </c>
      <c r="K11113" s="1" t="s">
        <v>1978</v>
      </c>
      <c r="L11113" s="1" t="s">
        <v>17</v>
      </c>
    </row>
    <row r="11114" spans="1:12" x14ac:dyDescent="0.25">
      <c r="A11114">
        <v>1205</v>
      </c>
      <c r="B11114" s="1" t="s">
        <v>1508</v>
      </c>
      <c r="C11114" s="1" t="s">
        <v>260</v>
      </c>
      <c r="D11114" s="1" t="s">
        <v>13</v>
      </c>
      <c r="E11114" s="2">
        <v>43034</v>
      </c>
      <c r="F11114">
        <v>2</v>
      </c>
      <c r="G11114">
        <v>1067.98</v>
      </c>
      <c r="H11114" s="1" t="s">
        <v>961</v>
      </c>
      <c r="I11114" s="1" t="s">
        <v>42</v>
      </c>
      <c r="J11114" s="1" t="s">
        <v>16</v>
      </c>
      <c r="K11114" s="1" t="s">
        <v>1978</v>
      </c>
      <c r="L11114" s="1" t="s">
        <v>18</v>
      </c>
    </row>
    <row r="11115" spans="1:12" x14ac:dyDescent="0.25">
      <c r="A11115">
        <v>1205</v>
      </c>
      <c r="B11115" s="1" t="s">
        <v>1508</v>
      </c>
      <c r="C11115" s="1" t="s">
        <v>260</v>
      </c>
      <c r="D11115" s="1" t="s">
        <v>13</v>
      </c>
      <c r="E11115" s="2">
        <v>43034</v>
      </c>
      <c r="F11115">
        <v>2</v>
      </c>
      <c r="G11115">
        <v>1067.98</v>
      </c>
      <c r="H11115" s="1" t="s">
        <v>961</v>
      </c>
      <c r="I11115" s="1" t="s">
        <v>42</v>
      </c>
      <c r="J11115" s="1" t="s">
        <v>16</v>
      </c>
      <c r="K11115" s="1" t="s">
        <v>1978</v>
      </c>
      <c r="L11115" s="1" t="s">
        <v>19</v>
      </c>
    </row>
    <row r="11116" spans="1:12" x14ac:dyDescent="0.25">
      <c r="A11116">
        <v>1205</v>
      </c>
      <c r="B11116" s="1" t="s">
        <v>1508</v>
      </c>
      <c r="C11116" s="1" t="s">
        <v>260</v>
      </c>
      <c r="D11116" s="1" t="s">
        <v>13</v>
      </c>
      <c r="E11116" s="2">
        <v>43034</v>
      </c>
      <c r="F11116">
        <v>2</v>
      </c>
      <c r="G11116">
        <v>1067.98</v>
      </c>
      <c r="H11116" s="1" t="s">
        <v>961</v>
      </c>
      <c r="I11116" s="1" t="s">
        <v>42</v>
      </c>
      <c r="J11116" s="1" t="s">
        <v>16</v>
      </c>
      <c r="K11116" s="1" t="s">
        <v>1978</v>
      </c>
      <c r="L11116" s="1" t="s">
        <v>20</v>
      </c>
    </row>
    <row r="11117" spans="1:12" x14ac:dyDescent="0.25">
      <c r="A11117">
        <v>1206</v>
      </c>
      <c r="B11117" s="1" t="s">
        <v>1509</v>
      </c>
      <c r="C11117" s="1" t="s">
        <v>352</v>
      </c>
      <c r="D11117" s="1" t="s">
        <v>29</v>
      </c>
      <c r="E11117" s="2">
        <v>43034</v>
      </c>
      <c r="F11117">
        <v>1</v>
      </c>
      <c r="G11117">
        <v>749.99</v>
      </c>
      <c r="H11117" s="1" t="s">
        <v>867</v>
      </c>
      <c r="I11117" s="1" t="s">
        <v>15</v>
      </c>
      <c r="J11117" s="1" t="s">
        <v>30</v>
      </c>
      <c r="K11117" s="1" t="s">
        <v>1978</v>
      </c>
      <c r="L11117" s="1" t="s">
        <v>31</v>
      </c>
    </row>
    <row r="11118" spans="1:12" x14ac:dyDescent="0.25">
      <c r="A11118">
        <v>1206</v>
      </c>
      <c r="B11118" s="1" t="s">
        <v>1509</v>
      </c>
      <c r="C11118" s="1" t="s">
        <v>352</v>
      </c>
      <c r="D11118" s="1" t="s">
        <v>29</v>
      </c>
      <c r="E11118" s="2">
        <v>43034</v>
      </c>
      <c r="F11118">
        <v>1</v>
      </c>
      <c r="G11118">
        <v>749.99</v>
      </c>
      <c r="H11118" s="1" t="s">
        <v>867</v>
      </c>
      <c r="I11118" s="1" t="s">
        <v>15</v>
      </c>
      <c r="J11118" s="1" t="s">
        <v>30</v>
      </c>
      <c r="K11118" s="1" t="s">
        <v>1978</v>
      </c>
      <c r="L11118" s="1" t="s">
        <v>32</v>
      </c>
    </row>
    <row r="11119" spans="1:12" x14ac:dyDescent="0.25">
      <c r="A11119">
        <v>1206</v>
      </c>
      <c r="B11119" s="1" t="s">
        <v>1509</v>
      </c>
      <c r="C11119" s="1" t="s">
        <v>352</v>
      </c>
      <c r="D11119" s="1" t="s">
        <v>29</v>
      </c>
      <c r="E11119" s="2">
        <v>43034</v>
      </c>
      <c r="F11119">
        <v>1</v>
      </c>
      <c r="G11119">
        <v>749.99</v>
      </c>
      <c r="H11119" s="1" t="s">
        <v>867</v>
      </c>
      <c r="I11119" s="1" t="s">
        <v>15</v>
      </c>
      <c r="J11119" s="1" t="s">
        <v>30</v>
      </c>
      <c r="K11119" s="1" t="s">
        <v>1978</v>
      </c>
      <c r="L11119" s="1" t="s">
        <v>33</v>
      </c>
    </row>
    <row r="11120" spans="1:12" x14ac:dyDescent="0.25">
      <c r="A11120">
        <v>1206</v>
      </c>
      <c r="B11120" s="1" t="s">
        <v>1509</v>
      </c>
      <c r="C11120" s="1" t="s">
        <v>352</v>
      </c>
      <c r="D11120" s="1" t="s">
        <v>29</v>
      </c>
      <c r="E11120" s="2">
        <v>43034</v>
      </c>
      <c r="F11120">
        <v>1</v>
      </c>
      <c r="G11120">
        <v>999.99</v>
      </c>
      <c r="H11120" s="1" t="s">
        <v>914</v>
      </c>
      <c r="I11120" s="1" t="s">
        <v>25</v>
      </c>
      <c r="J11120" s="1" t="s">
        <v>30</v>
      </c>
      <c r="K11120" s="1" t="s">
        <v>1973</v>
      </c>
      <c r="L11120" s="1" t="s">
        <v>31</v>
      </c>
    </row>
    <row r="11121" spans="1:12" x14ac:dyDescent="0.25">
      <c r="A11121">
        <v>1206</v>
      </c>
      <c r="B11121" s="1" t="s">
        <v>1509</v>
      </c>
      <c r="C11121" s="1" t="s">
        <v>352</v>
      </c>
      <c r="D11121" s="1" t="s">
        <v>29</v>
      </c>
      <c r="E11121" s="2">
        <v>43034</v>
      </c>
      <c r="F11121">
        <v>1</v>
      </c>
      <c r="G11121">
        <v>999.99</v>
      </c>
      <c r="H11121" s="1" t="s">
        <v>914</v>
      </c>
      <c r="I11121" s="1" t="s">
        <v>25</v>
      </c>
      <c r="J11121" s="1" t="s">
        <v>30</v>
      </c>
      <c r="K11121" s="1" t="s">
        <v>1973</v>
      </c>
      <c r="L11121" s="1" t="s">
        <v>32</v>
      </c>
    </row>
    <row r="11122" spans="1:12" x14ac:dyDescent="0.25">
      <c r="A11122">
        <v>1206</v>
      </c>
      <c r="B11122" s="1" t="s">
        <v>1509</v>
      </c>
      <c r="C11122" s="1" t="s">
        <v>352</v>
      </c>
      <c r="D11122" s="1" t="s">
        <v>29</v>
      </c>
      <c r="E11122" s="2">
        <v>43034</v>
      </c>
      <c r="F11122">
        <v>1</v>
      </c>
      <c r="G11122">
        <v>999.99</v>
      </c>
      <c r="H11122" s="1" t="s">
        <v>914</v>
      </c>
      <c r="I11122" s="1" t="s">
        <v>25</v>
      </c>
      <c r="J11122" s="1" t="s">
        <v>30</v>
      </c>
      <c r="K11122" s="1" t="s">
        <v>1973</v>
      </c>
      <c r="L11122" s="1" t="s">
        <v>33</v>
      </c>
    </row>
    <row r="11123" spans="1:12" x14ac:dyDescent="0.25">
      <c r="A11123">
        <v>1207</v>
      </c>
      <c r="B11123" s="1" t="s">
        <v>1510</v>
      </c>
      <c r="C11123" s="1" t="s">
        <v>367</v>
      </c>
      <c r="D11123" s="1" t="s">
        <v>29</v>
      </c>
      <c r="E11123" s="2">
        <v>43034</v>
      </c>
      <c r="F11123">
        <v>1</v>
      </c>
      <c r="G11123">
        <v>299.99</v>
      </c>
      <c r="H11123" s="1" t="s">
        <v>75</v>
      </c>
      <c r="I11123" s="1" t="s">
        <v>56</v>
      </c>
      <c r="J11123" s="1" t="s">
        <v>30</v>
      </c>
      <c r="K11123" s="1" t="s">
        <v>1971</v>
      </c>
      <c r="L11123" s="1" t="s">
        <v>31</v>
      </c>
    </row>
    <row r="11124" spans="1:12" x14ac:dyDescent="0.25">
      <c r="A11124">
        <v>1207</v>
      </c>
      <c r="B11124" s="1" t="s">
        <v>1510</v>
      </c>
      <c r="C11124" s="1" t="s">
        <v>367</v>
      </c>
      <c r="D11124" s="1" t="s">
        <v>29</v>
      </c>
      <c r="E11124" s="2">
        <v>43034</v>
      </c>
      <c r="F11124">
        <v>1</v>
      </c>
      <c r="G11124">
        <v>299.99</v>
      </c>
      <c r="H11124" s="1" t="s">
        <v>75</v>
      </c>
      <c r="I11124" s="1" t="s">
        <v>56</v>
      </c>
      <c r="J11124" s="1" t="s">
        <v>30</v>
      </c>
      <c r="K11124" s="1" t="s">
        <v>1971</v>
      </c>
      <c r="L11124" s="1" t="s">
        <v>32</v>
      </c>
    </row>
    <row r="11125" spans="1:12" x14ac:dyDescent="0.25">
      <c r="A11125">
        <v>1207</v>
      </c>
      <c r="B11125" s="1" t="s">
        <v>1510</v>
      </c>
      <c r="C11125" s="1" t="s">
        <v>367</v>
      </c>
      <c r="D11125" s="1" t="s">
        <v>29</v>
      </c>
      <c r="E11125" s="2">
        <v>43034</v>
      </c>
      <c r="F11125">
        <v>1</v>
      </c>
      <c r="G11125">
        <v>299.99</v>
      </c>
      <c r="H11125" s="1" t="s">
        <v>75</v>
      </c>
      <c r="I11125" s="1" t="s">
        <v>56</v>
      </c>
      <c r="J11125" s="1" t="s">
        <v>30</v>
      </c>
      <c r="K11125" s="1" t="s">
        <v>1971</v>
      </c>
      <c r="L11125" s="1" t="s">
        <v>33</v>
      </c>
    </row>
    <row r="11126" spans="1:12" x14ac:dyDescent="0.25">
      <c r="A11126">
        <v>1207</v>
      </c>
      <c r="B11126" s="1" t="s">
        <v>1510</v>
      </c>
      <c r="C11126" s="1" t="s">
        <v>367</v>
      </c>
      <c r="D11126" s="1" t="s">
        <v>29</v>
      </c>
      <c r="E11126" s="2">
        <v>43034</v>
      </c>
      <c r="F11126">
        <v>1</v>
      </c>
      <c r="G11126">
        <v>481.99</v>
      </c>
      <c r="H11126" s="1" t="s">
        <v>946</v>
      </c>
      <c r="I11126" s="1" t="s">
        <v>42</v>
      </c>
      <c r="J11126" s="1" t="s">
        <v>30</v>
      </c>
      <c r="K11126" s="1" t="s">
        <v>1978</v>
      </c>
      <c r="L11126" s="1" t="s">
        <v>31</v>
      </c>
    </row>
    <row r="11127" spans="1:12" x14ac:dyDescent="0.25">
      <c r="A11127">
        <v>1207</v>
      </c>
      <c r="B11127" s="1" t="s">
        <v>1510</v>
      </c>
      <c r="C11127" s="1" t="s">
        <v>367</v>
      </c>
      <c r="D11127" s="1" t="s">
        <v>29</v>
      </c>
      <c r="E11127" s="2">
        <v>43034</v>
      </c>
      <c r="F11127">
        <v>1</v>
      </c>
      <c r="G11127">
        <v>481.99</v>
      </c>
      <c r="H11127" s="1" t="s">
        <v>946</v>
      </c>
      <c r="I11127" s="1" t="s">
        <v>42</v>
      </c>
      <c r="J11127" s="1" t="s">
        <v>30</v>
      </c>
      <c r="K11127" s="1" t="s">
        <v>1978</v>
      </c>
      <c r="L11127" s="1" t="s">
        <v>32</v>
      </c>
    </row>
    <row r="11128" spans="1:12" x14ac:dyDescent="0.25">
      <c r="A11128">
        <v>1207</v>
      </c>
      <c r="B11128" s="1" t="s">
        <v>1510</v>
      </c>
      <c r="C11128" s="1" t="s">
        <v>367</v>
      </c>
      <c r="D11128" s="1" t="s">
        <v>29</v>
      </c>
      <c r="E11128" s="2">
        <v>43034</v>
      </c>
      <c r="F11128">
        <v>1</v>
      </c>
      <c r="G11128">
        <v>481.99</v>
      </c>
      <c r="H11128" s="1" t="s">
        <v>946</v>
      </c>
      <c r="I11128" s="1" t="s">
        <v>42</v>
      </c>
      <c r="J11128" s="1" t="s">
        <v>30</v>
      </c>
      <c r="K11128" s="1" t="s">
        <v>1978</v>
      </c>
      <c r="L11128" s="1" t="s">
        <v>33</v>
      </c>
    </row>
    <row r="11129" spans="1:12" x14ac:dyDescent="0.25">
      <c r="A11129">
        <v>1207</v>
      </c>
      <c r="B11129" s="1" t="s">
        <v>1510</v>
      </c>
      <c r="C11129" s="1" t="s">
        <v>367</v>
      </c>
      <c r="D11129" s="1" t="s">
        <v>29</v>
      </c>
      <c r="E11129" s="2">
        <v>43034</v>
      </c>
      <c r="F11129">
        <v>1</v>
      </c>
      <c r="G11129">
        <v>551.99</v>
      </c>
      <c r="H11129" s="1" t="s">
        <v>860</v>
      </c>
      <c r="I11129" s="1" t="s">
        <v>42</v>
      </c>
      <c r="J11129" s="1" t="s">
        <v>30</v>
      </c>
      <c r="K11129" s="1" t="s">
        <v>1978</v>
      </c>
      <c r="L11129" s="1" t="s">
        <v>31</v>
      </c>
    </row>
    <row r="11130" spans="1:12" x14ac:dyDescent="0.25">
      <c r="A11130">
        <v>1207</v>
      </c>
      <c r="B11130" s="1" t="s">
        <v>1510</v>
      </c>
      <c r="C11130" s="1" t="s">
        <v>367</v>
      </c>
      <c r="D11130" s="1" t="s">
        <v>29</v>
      </c>
      <c r="E11130" s="2">
        <v>43034</v>
      </c>
      <c r="F11130">
        <v>1</v>
      </c>
      <c r="G11130">
        <v>551.99</v>
      </c>
      <c r="H11130" s="1" t="s">
        <v>860</v>
      </c>
      <c r="I11130" s="1" t="s">
        <v>42</v>
      </c>
      <c r="J11130" s="1" t="s">
        <v>30</v>
      </c>
      <c r="K11130" s="1" t="s">
        <v>1978</v>
      </c>
      <c r="L11130" s="1" t="s">
        <v>32</v>
      </c>
    </row>
    <row r="11131" spans="1:12" x14ac:dyDescent="0.25">
      <c r="A11131">
        <v>1207</v>
      </c>
      <c r="B11131" s="1" t="s">
        <v>1510</v>
      </c>
      <c r="C11131" s="1" t="s">
        <v>367</v>
      </c>
      <c r="D11131" s="1" t="s">
        <v>29</v>
      </c>
      <c r="E11131" s="2">
        <v>43034</v>
      </c>
      <c r="F11131">
        <v>1</v>
      </c>
      <c r="G11131">
        <v>551.99</v>
      </c>
      <c r="H11131" s="1" t="s">
        <v>860</v>
      </c>
      <c r="I11131" s="1" t="s">
        <v>42</v>
      </c>
      <c r="J11131" s="1" t="s">
        <v>30</v>
      </c>
      <c r="K11131" s="1" t="s">
        <v>1978</v>
      </c>
      <c r="L11131" s="1" t="s">
        <v>33</v>
      </c>
    </row>
    <row r="11132" spans="1:12" x14ac:dyDescent="0.25">
      <c r="A11132">
        <v>1208</v>
      </c>
      <c r="B11132" s="1" t="s">
        <v>1511</v>
      </c>
      <c r="C11132" s="1" t="s">
        <v>352</v>
      </c>
      <c r="D11132" s="1" t="s">
        <v>29</v>
      </c>
      <c r="E11132" s="2">
        <v>43034</v>
      </c>
      <c r="F11132">
        <v>2</v>
      </c>
      <c r="G11132">
        <v>539.98</v>
      </c>
      <c r="H11132" s="1" t="s">
        <v>69</v>
      </c>
      <c r="I11132" s="1" t="s">
        <v>15</v>
      </c>
      <c r="J11132" s="1" t="s">
        <v>30</v>
      </c>
      <c r="K11132" s="1" t="s">
        <v>1971</v>
      </c>
      <c r="L11132" s="1" t="s">
        <v>31</v>
      </c>
    </row>
    <row r="11133" spans="1:12" x14ac:dyDescent="0.25">
      <c r="A11133">
        <v>1208</v>
      </c>
      <c r="B11133" s="1" t="s">
        <v>1511</v>
      </c>
      <c r="C11133" s="1" t="s">
        <v>352</v>
      </c>
      <c r="D11133" s="1" t="s">
        <v>29</v>
      </c>
      <c r="E11133" s="2">
        <v>43034</v>
      </c>
      <c r="F11133">
        <v>2</v>
      </c>
      <c r="G11133">
        <v>539.98</v>
      </c>
      <c r="H11133" s="1" t="s">
        <v>69</v>
      </c>
      <c r="I11133" s="1" t="s">
        <v>15</v>
      </c>
      <c r="J11133" s="1" t="s">
        <v>30</v>
      </c>
      <c r="K11133" s="1" t="s">
        <v>1971</v>
      </c>
      <c r="L11133" s="1" t="s">
        <v>32</v>
      </c>
    </row>
    <row r="11134" spans="1:12" x14ac:dyDescent="0.25">
      <c r="A11134">
        <v>1208</v>
      </c>
      <c r="B11134" s="1" t="s">
        <v>1511</v>
      </c>
      <c r="C11134" s="1" t="s">
        <v>352</v>
      </c>
      <c r="D11134" s="1" t="s">
        <v>29</v>
      </c>
      <c r="E11134" s="2">
        <v>43034</v>
      </c>
      <c r="F11134">
        <v>2</v>
      </c>
      <c r="G11134">
        <v>539.98</v>
      </c>
      <c r="H11134" s="1" t="s">
        <v>69</v>
      </c>
      <c r="I11134" s="1" t="s">
        <v>15</v>
      </c>
      <c r="J11134" s="1" t="s">
        <v>30</v>
      </c>
      <c r="K11134" s="1" t="s">
        <v>1971</v>
      </c>
      <c r="L11134" s="1" t="s">
        <v>33</v>
      </c>
    </row>
    <row r="11135" spans="1:12" x14ac:dyDescent="0.25">
      <c r="A11135">
        <v>1208</v>
      </c>
      <c r="B11135" s="1" t="s">
        <v>1511</v>
      </c>
      <c r="C11135" s="1" t="s">
        <v>352</v>
      </c>
      <c r="D11135" s="1" t="s">
        <v>29</v>
      </c>
      <c r="E11135" s="2">
        <v>43034</v>
      </c>
      <c r="F11135">
        <v>1</v>
      </c>
      <c r="G11135">
        <v>549.99</v>
      </c>
      <c r="H11135" s="1" t="s">
        <v>46</v>
      </c>
      <c r="I11135" s="1" t="s">
        <v>15</v>
      </c>
      <c r="J11135" s="1" t="s">
        <v>30</v>
      </c>
      <c r="K11135" s="1" t="s">
        <v>1971</v>
      </c>
      <c r="L11135" s="1" t="s">
        <v>31</v>
      </c>
    </row>
    <row r="11136" spans="1:12" x14ac:dyDescent="0.25">
      <c r="A11136">
        <v>1208</v>
      </c>
      <c r="B11136" s="1" t="s">
        <v>1511</v>
      </c>
      <c r="C11136" s="1" t="s">
        <v>352</v>
      </c>
      <c r="D11136" s="1" t="s">
        <v>29</v>
      </c>
      <c r="E11136" s="2">
        <v>43034</v>
      </c>
      <c r="F11136">
        <v>1</v>
      </c>
      <c r="G11136">
        <v>549.99</v>
      </c>
      <c r="H11136" s="1" t="s">
        <v>46</v>
      </c>
      <c r="I11136" s="1" t="s">
        <v>15</v>
      </c>
      <c r="J11136" s="1" t="s">
        <v>30</v>
      </c>
      <c r="K11136" s="1" t="s">
        <v>1971</v>
      </c>
      <c r="L11136" s="1" t="s">
        <v>32</v>
      </c>
    </row>
    <row r="11137" spans="1:12" x14ac:dyDescent="0.25">
      <c r="A11137">
        <v>1208</v>
      </c>
      <c r="B11137" s="1" t="s">
        <v>1511</v>
      </c>
      <c r="C11137" s="1" t="s">
        <v>352</v>
      </c>
      <c r="D11137" s="1" t="s">
        <v>29</v>
      </c>
      <c r="E11137" s="2">
        <v>43034</v>
      </c>
      <c r="F11137">
        <v>1</v>
      </c>
      <c r="G11137">
        <v>549.99</v>
      </c>
      <c r="H11137" s="1" t="s">
        <v>46</v>
      </c>
      <c r="I11137" s="1" t="s">
        <v>15</v>
      </c>
      <c r="J11137" s="1" t="s">
        <v>30</v>
      </c>
      <c r="K11137" s="1" t="s">
        <v>1971</v>
      </c>
      <c r="L11137" s="1" t="s">
        <v>33</v>
      </c>
    </row>
    <row r="11138" spans="1:12" x14ac:dyDescent="0.25">
      <c r="A11138">
        <v>1208</v>
      </c>
      <c r="B11138" s="1" t="s">
        <v>1511</v>
      </c>
      <c r="C11138" s="1" t="s">
        <v>352</v>
      </c>
      <c r="D11138" s="1" t="s">
        <v>29</v>
      </c>
      <c r="E11138" s="2">
        <v>43034</v>
      </c>
      <c r="F11138">
        <v>2</v>
      </c>
      <c r="G11138">
        <v>693.98</v>
      </c>
      <c r="H11138" s="1" t="s">
        <v>1037</v>
      </c>
      <c r="I11138" s="1" t="s">
        <v>15</v>
      </c>
      <c r="J11138" s="1" t="s">
        <v>30</v>
      </c>
      <c r="K11138" s="1" t="s">
        <v>1978</v>
      </c>
      <c r="L11138" s="1" t="s">
        <v>31</v>
      </c>
    </row>
    <row r="11139" spans="1:12" x14ac:dyDescent="0.25">
      <c r="A11139">
        <v>1208</v>
      </c>
      <c r="B11139" s="1" t="s">
        <v>1511</v>
      </c>
      <c r="C11139" s="1" t="s">
        <v>352</v>
      </c>
      <c r="D11139" s="1" t="s">
        <v>29</v>
      </c>
      <c r="E11139" s="2">
        <v>43034</v>
      </c>
      <c r="F11139">
        <v>2</v>
      </c>
      <c r="G11139">
        <v>693.98</v>
      </c>
      <c r="H11139" s="1" t="s">
        <v>1037</v>
      </c>
      <c r="I11139" s="1" t="s">
        <v>15</v>
      </c>
      <c r="J11139" s="1" t="s">
        <v>30</v>
      </c>
      <c r="K11139" s="1" t="s">
        <v>1978</v>
      </c>
      <c r="L11139" s="1" t="s">
        <v>32</v>
      </c>
    </row>
    <row r="11140" spans="1:12" x14ac:dyDescent="0.25">
      <c r="A11140">
        <v>1208</v>
      </c>
      <c r="B11140" s="1" t="s">
        <v>1511</v>
      </c>
      <c r="C11140" s="1" t="s">
        <v>352</v>
      </c>
      <c r="D11140" s="1" t="s">
        <v>29</v>
      </c>
      <c r="E11140" s="2">
        <v>43034</v>
      </c>
      <c r="F11140">
        <v>2</v>
      </c>
      <c r="G11140">
        <v>693.98</v>
      </c>
      <c r="H11140" s="1" t="s">
        <v>1037</v>
      </c>
      <c r="I11140" s="1" t="s">
        <v>15</v>
      </c>
      <c r="J11140" s="1" t="s">
        <v>30</v>
      </c>
      <c r="K11140" s="1" t="s">
        <v>1978</v>
      </c>
      <c r="L11140" s="1" t="s">
        <v>33</v>
      </c>
    </row>
    <row r="11141" spans="1:12" x14ac:dyDescent="0.25">
      <c r="A11141">
        <v>1208</v>
      </c>
      <c r="B11141" s="1" t="s">
        <v>1511</v>
      </c>
      <c r="C11141" s="1" t="s">
        <v>352</v>
      </c>
      <c r="D11141" s="1" t="s">
        <v>29</v>
      </c>
      <c r="E11141" s="2">
        <v>43034</v>
      </c>
      <c r="F11141">
        <v>2</v>
      </c>
      <c r="G11141">
        <v>299.98</v>
      </c>
      <c r="H11141" s="1" t="s">
        <v>1051</v>
      </c>
      <c r="I11141" s="1" t="s">
        <v>56</v>
      </c>
      <c r="J11141" s="1" t="s">
        <v>30</v>
      </c>
      <c r="K11141" s="1" t="s">
        <v>1973</v>
      </c>
      <c r="L11141" s="1" t="s">
        <v>31</v>
      </c>
    </row>
    <row r="11142" spans="1:12" x14ac:dyDescent="0.25">
      <c r="A11142">
        <v>1208</v>
      </c>
      <c r="B11142" s="1" t="s">
        <v>1511</v>
      </c>
      <c r="C11142" s="1" t="s">
        <v>352</v>
      </c>
      <c r="D11142" s="1" t="s">
        <v>29</v>
      </c>
      <c r="E11142" s="2">
        <v>43034</v>
      </c>
      <c r="F11142">
        <v>2</v>
      </c>
      <c r="G11142">
        <v>299.98</v>
      </c>
      <c r="H11142" s="1" t="s">
        <v>1051</v>
      </c>
      <c r="I11142" s="1" t="s">
        <v>56</v>
      </c>
      <c r="J11142" s="1" t="s">
        <v>30</v>
      </c>
      <c r="K11142" s="1" t="s">
        <v>1973</v>
      </c>
      <c r="L11142" s="1" t="s">
        <v>32</v>
      </c>
    </row>
    <row r="11143" spans="1:12" x14ac:dyDescent="0.25">
      <c r="A11143">
        <v>1208</v>
      </c>
      <c r="B11143" s="1" t="s">
        <v>1511</v>
      </c>
      <c r="C11143" s="1" t="s">
        <v>352</v>
      </c>
      <c r="D11143" s="1" t="s">
        <v>29</v>
      </c>
      <c r="E11143" s="2">
        <v>43034</v>
      </c>
      <c r="F11143">
        <v>2</v>
      </c>
      <c r="G11143">
        <v>299.98</v>
      </c>
      <c r="H11143" s="1" t="s">
        <v>1051</v>
      </c>
      <c r="I11143" s="1" t="s">
        <v>56</v>
      </c>
      <c r="J11143" s="1" t="s">
        <v>30</v>
      </c>
      <c r="K11143" s="1" t="s">
        <v>1973</v>
      </c>
      <c r="L11143" s="1" t="s">
        <v>33</v>
      </c>
    </row>
    <row r="11144" spans="1:12" x14ac:dyDescent="0.25">
      <c r="A11144">
        <v>1208</v>
      </c>
      <c r="B11144" s="1" t="s">
        <v>1511</v>
      </c>
      <c r="C11144" s="1" t="s">
        <v>352</v>
      </c>
      <c r="D11144" s="1" t="s">
        <v>29</v>
      </c>
      <c r="E11144" s="2">
        <v>43034</v>
      </c>
      <c r="F11144">
        <v>1</v>
      </c>
      <c r="G11144">
        <v>189.99</v>
      </c>
      <c r="H11144" s="1" t="s">
        <v>1123</v>
      </c>
      <c r="I11144" s="1" t="s">
        <v>56</v>
      </c>
      <c r="J11144" s="1" t="s">
        <v>30</v>
      </c>
      <c r="K11144" s="1" t="s">
        <v>1973</v>
      </c>
      <c r="L11144" s="1" t="s">
        <v>31</v>
      </c>
    </row>
    <row r="11145" spans="1:12" x14ac:dyDescent="0.25">
      <c r="A11145">
        <v>1208</v>
      </c>
      <c r="B11145" s="1" t="s">
        <v>1511</v>
      </c>
      <c r="C11145" s="1" t="s">
        <v>352</v>
      </c>
      <c r="D11145" s="1" t="s">
        <v>29</v>
      </c>
      <c r="E11145" s="2">
        <v>43034</v>
      </c>
      <c r="F11145">
        <v>1</v>
      </c>
      <c r="G11145">
        <v>189.99</v>
      </c>
      <c r="H11145" s="1" t="s">
        <v>1123</v>
      </c>
      <c r="I11145" s="1" t="s">
        <v>56</v>
      </c>
      <c r="J11145" s="1" t="s">
        <v>30</v>
      </c>
      <c r="K11145" s="1" t="s">
        <v>1973</v>
      </c>
      <c r="L11145" s="1" t="s">
        <v>32</v>
      </c>
    </row>
    <row r="11146" spans="1:12" x14ac:dyDescent="0.25">
      <c r="A11146">
        <v>1208</v>
      </c>
      <c r="B11146" s="1" t="s">
        <v>1511</v>
      </c>
      <c r="C11146" s="1" t="s">
        <v>352</v>
      </c>
      <c r="D11146" s="1" t="s">
        <v>29</v>
      </c>
      <c r="E11146" s="2">
        <v>43034</v>
      </c>
      <c r="F11146">
        <v>1</v>
      </c>
      <c r="G11146">
        <v>189.99</v>
      </c>
      <c r="H11146" s="1" t="s">
        <v>1123</v>
      </c>
      <c r="I11146" s="1" t="s">
        <v>56</v>
      </c>
      <c r="J11146" s="1" t="s">
        <v>30</v>
      </c>
      <c r="K11146" s="1" t="s">
        <v>1973</v>
      </c>
      <c r="L11146" s="1" t="s">
        <v>33</v>
      </c>
    </row>
    <row r="11147" spans="1:12" x14ac:dyDescent="0.25">
      <c r="A11147">
        <v>1209</v>
      </c>
      <c r="B11147" s="1" t="s">
        <v>1512</v>
      </c>
      <c r="C11147" s="1" t="s">
        <v>257</v>
      </c>
      <c r="D11147" s="1" t="s">
        <v>29</v>
      </c>
      <c r="E11147" s="2">
        <v>43034</v>
      </c>
      <c r="F11147">
        <v>1</v>
      </c>
      <c r="G11147">
        <v>349.99</v>
      </c>
      <c r="H11147" s="1" t="s">
        <v>889</v>
      </c>
      <c r="I11147" s="1" t="s">
        <v>56</v>
      </c>
      <c r="J11147" s="1" t="s">
        <v>30</v>
      </c>
      <c r="K11147" s="1" t="s">
        <v>1971</v>
      </c>
      <c r="L11147" s="1" t="s">
        <v>31</v>
      </c>
    </row>
    <row r="11148" spans="1:12" x14ac:dyDescent="0.25">
      <c r="A11148">
        <v>1209</v>
      </c>
      <c r="B11148" s="1" t="s">
        <v>1512</v>
      </c>
      <c r="C11148" s="1" t="s">
        <v>257</v>
      </c>
      <c r="D11148" s="1" t="s">
        <v>29</v>
      </c>
      <c r="E11148" s="2">
        <v>43034</v>
      </c>
      <c r="F11148">
        <v>1</v>
      </c>
      <c r="G11148">
        <v>349.99</v>
      </c>
      <c r="H11148" s="1" t="s">
        <v>889</v>
      </c>
      <c r="I11148" s="1" t="s">
        <v>56</v>
      </c>
      <c r="J11148" s="1" t="s">
        <v>30</v>
      </c>
      <c r="K11148" s="1" t="s">
        <v>1971</v>
      </c>
      <c r="L11148" s="1" t="s">
        <v>32</v>
      </c>
    </row>
    <row r="11149" spans="1:12" x14ac:dyDescent="0.25">
      <c r="A11149">
        <v>1209</v>
      </c>
      <c r="B11149" s="1" t="s">
        <v>1512</v>
      </c>
      <c r="C11149" s="1" t="s">
        <v>257</v>
      </c>
      <c r="D11149" s="1" t="s">
        <v>29</v>
      </c>
      <c r="E11149" s="2">
        <v>43034</v>
      </c>
      <c r="F11149">
        <v>1</v>
      </c>
      <c r="G11149">
        <v>349.99</v>
      </c>
      <c r="H11149" s="1" t="s">
        <v>889</v>
      </c>
      <c r="I11149" s="1" t="s">
        <v>56</v>
      </c>
      <c r="J11149" s="1" t="s">
        <v>30</v>
      </c>
      <c r="K11149" s="1" t="s">
        <v>1971</v>
      </c>
      <c r="L11149" s="1" t="s">
        <v>33</v>
      </c>
    </row>
    <row r="11150" spans="1:12" x14ac:dyDescent="0.25">
      <c r="A11150">
        <v>1209</v>
      </c>
      <c r="B11150" s="1" t="s">
        <v>1512</v>
      </c>
      <c r="C11150" s="1" t="s">
        <v>257</v>
      </c>
      <c r="D11150" s="1" t="s">
        <v>29</v>
      </c>
      <c r="E11150" s="2">
        <v>43034</v>
      </c>
      <c r="F11150">
        <v>1</v>
      </c>
      <c r="G11150">
        <v>209.99</v>
      </c>
      <c r="H11150" s="1" t="s">
        <v>957</v>
      </c>
      <c r="I11150" s="1" t="s">
        <v>56</v>
      </c>
      <c r="J11150" s="1" t="s">
        <v>30</v>
      </c>
      <c r="K11150" s="1" t="s">
        <v>1973</v>
      </c>
      <c r="L11150" s="1" t="s">
        <v>31</v>
      </c>
    </row>
    <row r="11151" spans="1:12" x14ac:dyDescent="0.25">
      <c r="A11151">
        <v>1209</v>
      </c>
      <c r="B11151" s="1" t="s">
        <v>1512</v>
      </c>
      <c r="C11151" s="1" t="s">
        <v>257</v>
      </c>
      <c r="D11151" s="1" t="s">
        <v>29</v>
      </c>
      <c r="E11151" s="2">
        <v>43034</v>
      </c>
      <c r="F11151">
        <v>1</v>
      </c>
      <c r="G11151">
        <v>209.99</v>
      </c>
      <c r="H11151" s="1" t="s">
        <v>957</v>
      </c>
      <c r="I11151" s="1" t="s">
        <v>56</v>
      </c>
      <c r="J11151" s="1" t="s">
        <v>30</v>
      </c>
      <c r="K11151" s="1" t="s">
        <v>1973</v>
      </c>
      <c r="L11151" s="1" t="s">
        <v>32</v>
      </c>
    </row>
    <row r="11152" spans="1:12" x14ac:dyDescent="0.25">
      <c r="A11152">
        <v>1209</v>
      </c>
      <c r="B11152" s="1" t="s">
        <v>1512</v>
      </c>
      <c r="C11152" s="1" t="s">
        <v>257</v>
      </c>
      <c r="D11152" s="1" t="s">
        <v>29</v>
      </c>
      <c r="E11152" s="2">
        <v>43034</v>
      </c>
      <c r="F11152">
        <v>1</v>
      </c>
      <c r="G11152">
        <v>209.99</v>
      </c>
      <c r="H11152" s="1" t="s">
        <v>957</v>
      </c>
      <c r="I11152" s="1" t="s">
        <v>56</v>
      </c>
      <c r="J11152" s="1" t="s">
        <v>30</v>
      </c>
      <c r="K11152" s="1" t="s">
        <v>1973</v>
      </c>
      <c r="L11152" s="1" t="s">
        <v>33</v>
      </c>
    </row>
    <row r="11153" spans="1:12" x14ac:dyDescent="0.25">
      <c r="A11153">
        <v>1210</v>
      </c>
      <c r="B11153" s="1" t="s">
        <v>1513</v>
      </c>
      <c r="C11153" s="1" t="s">
        <v>1371</v>
      </c>
      <c r="D11153" s="1" t="s">
        <v>111</v>
      </c>
      <c r="E11153" s="2">
        <v>43034</v>
      </c>
      <c r="F11153">
        <v>1</v>
      </c>
      <c r="G11153">
        <v>599.99</v>
      </c>
      <c r="H11153" s="1" t="s">
        <v>14</v>
      </c>
      <c r="I11153" s="1" t="s">
        <v>42</v>
      </c>
      <c r="J11153" s="1" t="s">
        <v>112</v>
      </c>
      <c r="K11153" s="1" t="s">
        <v>1971</v>
      </c>
      <c r="L11153" s="1" t="s">
        <v>113</v>
      </c>
    </row>
    <row r="11154" spans="1:12" x14ac:dyDescent="0.25">
      <c r="A11154">
        <v>1210</v>
      </c>
      <c r="B11154" s="1" t="s">
        <v>1513</v>
      </c>
      <c r="C11154" s="1" t="s">
        <v>1371</v>
      </c>
      <c r="D11154" s="1" t="s">
        <v>111</v>
      </c>
      <c r="E11154" s="2">
        <v>43034</v>
      </c>
      <c r="F11154">
        <v>1</v>
      </c>
      <c r="G11154">
        <v>599.99</v>
      </c>
      <c r="H11154" s="1" t="s">
        <v>14</v>
      </c>
      <c r="I11154" s="1" t="s">
        <v>42</v>
      </c>
      <c r="J11154" s="1" t="s">
        <v>112</v>
      </c>
      <c r="K11154" s="1" t="s">
        <v>1971</v>
      </c>
      <c r="L11154" s="1" t="s">
        <v>114</v>
      </c>
    </row>
    <row r="11155" spans="1:12" x14ac:dyDescent="0.25">
      <c r="A11155">
        <v>1210</v>
      </c>
      <c r="B11155" s="1" t="s">
        <v>1513</v>
      </c>
      <c r="C11155" s="1" t="s">
        <v>1371</v>
      </c>
      <c r="D11155" s="1" t="s">
        <v>111</v>
      </c>
      <c r="E11155" s="2">
        <v>43034</v>
      </c>
      <c r="F11155">
        <v>1</v>
      </c>
      <c r="G11155">
        <v>599.99</v>
      </c>
      <c r="H11155" s="1" t="s">
        <v>14</v>
      </c>
      <c r="I11155" s="1" t="s">
        <v>42</v>
      </c>
      <c r="J11155" s="1" t="s">
        <v>112</v>
      </c>
      <c r="K11155" s="1" t="s">
        <v>1971</v>
      </c>
      <c r="L11155" s="1" t="s">
        <v>115</v>
      </c>
    </row>
    <row r="11156" spans="1:12" x14ac:dyDescent="0.25">
      <c r="A11156">
        <v>1210</v>
      </c>
      <c r="B11156" s="1" t="s">
        <v>1513</v>
      </c>
      <c r="C11156" s="1" t="s">
        <v>1371</v>
      </c>
      <c r="D11156" s="1" t="s">
        <v>111</v>
      </c>
      <c r="E11156" s="2">
        <v>43034</v>
      </c>
      <c r="F11156">
        <v>2</v>
      </c>
      <c r="G11156">
        <v>1295.98</v>
      </c>
      <c r="H11156" s="1" t="s">
        <v>890</v>
      </c>
      <c r="I11156" s="1" t="s">
        <v>15</v>
      </c>
      <c r="J11156" s="1" t="s">
        <v>112</v>
      </c>
      <c r="K11156" s="1" t="s">
        <v>1978</v>
      </c>
      <c r="L11156" s="1" t="s">
        <v>113</v>
      </c>
    </row>
    <row r="11157" spans="1:12" x14ac:dyDescent="0.25">
      <c r="A11157">
        <v>1210</v>
      </c>
      <c r="B11157" s="1" t="s">
        <v>1513</v>
      </c>
      <c r="C11157" s="1" t="s">
        <v>1371</v>
      </c>
      <c r="D11157" s="1" t="s">
        <v>111</v>
      </c>
      <c r="E11157" s="2">
        <v>43034</v>
      </c>
      <c r="F11157">
        <v>2</v>
      </c>
      <c r="G11157">
        <v>1295.98</v>
      </c>
      <c r="H11157" s="1" t="s">
        <v>890</v>
      </c>
      <c r="I11157" s="1" t="s">
        <v>15</v>
      </c>
      <c r="J11157" s="1" t="s">
        <v>112</v>
      </c>
      <c r="K11157" s="1" t="s">
        <v>1978</v>
      </c>
      <c r="L11157" s="1" t="s">
        <v>114</v>
      </c>
    </row>
    <row r="11158" spans="1:12" x14ac:dyDescent="0.25">
      <c r="A11158">
        <v>1210</v>
      </c>
      <c r="B11158" s="1" t="s">
        <v>1513</v>
      </c>
      <c r="C11158" s="1" t="s">
        <v>1371</v>
      </c>
      <c r="D11158" s="1" t="s">
        <v>111</v>
      </c>
      <c r="E11158" s="2">
        <v>43034</v>
      </c>
      <c r="F11158">
        <v>2</v>
      </c>
      <c r="G11158">
        <v>1295.98</v>
      </c>
      <c r="H11158" s="1" t="s">
        <v>890</v>
      </c>
      <c r="I11158" s="1" t="s">
        <v>15</v>
      </c>
      <c r="J11158" s="1" t="s">
        <v>112</v>
      </c>
      <c r="K11158" s="1" t="s">
        <v>1978</v>
      </c>
      <c r="L11158" s="1" t="s">
        <v>115</v>
      </c>
    </row>
    <row r="11159" spans="1:12" x14ac:dyDescent="0.25">
      <c r="A11159">
        <v>1210</v>
      </c>
      <c r="B11159" s="1" t="s">
        <v>1513</v>
      </c>
      <c r="C11159" s="1" t="s">
        <v>1371</v>
      </c>
      <c r="D11159" s="1" t="s">
        <v>111</v>
      </c>
      <c r="E11159" s="2">
        <v>43034</v>
      </c>
      <c r="F11159">
        <v>1</v>
      </c>
      <c r="G11159">
        <v>109.99</v>
      </c>
      <c r="H11159" s="1" t="s">
        <v>938</v>
      </c>
      <c r="I11159" s="1" t="s">
        <v>56</v>
      </c>
      <c r="J11159" s="1" t="s">
        <v>112</v>
      </c>
      <c r="K11159" s="1" t="s">
        <v>1978</v>
      </c>
      <c r="L11159" s="1" t="s">
        <v>113</v>
      </c>
    </row>
    <row r="11160" spans="1:12" x14ac:dyDescent="0.25">
      <c r="A11160">
        <v>1210</v>
      </c>
      <c r="B11160" s="1" t="s">
        <v>1513</v>
      </c>
      <c r="C11160" s="1" t="s">
        <v>1371</v>
      </c>
      <c r="D11160" s="1" t="s">
        <v>111</v>
      </c>
      <c r="E11160" s="2">
        <v>43034</v>
      </c>
      <c r="F11160">
        <v>1</v>
      </c>
      <c r="G11160">
        <v>109.99</v>
      </c>
      <c r="H11160" s="1" t="s">
        <v>938</v>
      </c>
      <c r="I11160" s="1" t="s">
        <v>56</v>
      </c>
      <c r="J11160" s="1" t="s">
        <v>112</v>
      </c>
      <c r="K11160" s="1" t="s">
        <v>1978</v>
      </c>
      <c r="L11160" s="1" t="s">
        <v>114</v>
      </c>
    </row>
    <row r="11161" spans="1:12" x14ac:dyDescent="0.25">
      <c r="A11161">
        <v>1210</v>
      </c>
      <c r="B11161" s="1" t="s">
        <v>1513</v>
      </c>
      <c r="C11161" s="1" t="s">
        <v>1371</v>
      </c>
      <c r="D11161" s="1" t="s">
        <v>111</v>
      </c>
      <c r="E11161" s="2">
        <v>43034</v>
      </c>
      <c r="F11161">
        <v>1</v>
      </c>
      <c r="G11161">
        <v>109.99</v>
      </c>
      <c r="H11161" s="1" t="s">
        <v>938</v>
      </c>
      <c r="I11161" s="1" t="s">
        <v>56</v>
      </c>
      <c r="J11161" s="1" t="s">
        <v>112</v>
      </c>
      <c r="K11161" s="1" t="s">
        <v>1978</v>
      </c>
      <c r="L11161" s="1" t="s">
        <v>115</v>
      </c>
    </row>
    <row r="11162" spans="1:12" x14ac:dyDescent="0.25">
      <c r="A11162">
        <v>1210</v>
      </c>
      <c r="B11162" s="1" t="s">
        <v>1513</v>
      </c>
      <c r="C11162" s="1" t="s">
        <v>1371</v>
      </c>
      <c r="D11162" s="1" t="s">
        <v>111</v>
      </c>
      <c r="E11162" s="2">
        <v>43034</v>
      </c>
      <c r="F11162">
        <v>2</v>
      </c>
      <c r="G11162">
        <v>1665.98</v>
      </c>
      <c r="H11162" s="1" t="s">
        <v>1010</v>
      </c>
      <c r="I11162" s="1" t="s">
        <v>25</v>
      </c>
      <c r="J11162" s="1" t="s">
        <v>112</v>
      </c>
      <c r="K11162" s="1" t="s">
        <v>1978</v>
      </c>
      <c r="L11162" s="1" t="s">
        <v>113</v>
      </c>
    </row>
    <row r="11163" spans="1:12" x14ac:dyDescent="0.25">
      <c r="A11163">
        <v>1210</v>
      </c>
      <c r="B11163" s="1" t="s">
        <v>1513</v>
      </c>
      <c r="C11163" s="1" t="s">
        <v>1371</v>
      </c>
      <c r="D11163" s="1" t="s">
        <v>111</v>
      </c>
      <c r="E11163" s="2">
        <v>43034</v>
      </c>
      <c r="F11163">
        <v>2</v>
      </c>
      <c r="G11163">
        <v>1665.98</v>
      </c>
      <c r="H11163" s="1" t="s">
        <v>1010</v>
      </c>
      <c r="I11163" s="1" t="s">
        <v>25</v>
      </c>
      <c r="J11163" s="1" t="s">
        <v>112</v>
      </c>
      <c r="K11163" s="1" t="s">
        <v>1978</v>
      </c>
      <c r="L11163" s="1" t="s">
        <v>114</v>
      </c>
    </row>
    <row r="11164" spans="1:12" x14ac:dyDescent="0.25">
      <c r="A11164">
        <v>1210</v>
      </c>
      <c r="B11164" s="1" t="s">
        <v>1513</v>
      </c>
      <c r="C11164" s="1" t="s">
        <v>1371</v>
      </c>
      <c r="D11164" s="1" t="s">
        <v>111</v>
      </c>
      <c r="E11164" s="2">
        <v>43034</v>
      </c>
      <c r="F11164">
        <v>2</v>
      </c>
      <c r="G11164">
        <v>1665.98</v>
      </c>
      <c r="H11164" s="1" t="s">
        <v>1010</v>
      </c>
      <c r="I11164" s="1" t="s">
        <v>25</v>
      </c>
      <c r="J11164" s="1" t="s">
        <v>112</v>
      </c>
      <c r="K11164" s="1" t="s">
        <v>1978</v>
      </c>
      <c r="L11164" s="1" t="s">
        <v>115</v>
      </c>
    </row>
    <row r="11165" spans="1:12" x14ac:dyDescent="0.25">
      <c r="A11165">
        <v>1210</v>
      </c>
      <c r="B11165" s="1" t="s">
        <v>1513</v>
      </c>
      <c r="C11165" s="1" t="s">
        <v>1371</v>
      </c>
      <c r="D11165" s="1" t="s">
        <v>111</v>
      </c>
      <c r="E11165" s="2">
        <v>43034</v>
      </c>
      <c r="F11165">
        <v>2</v>
      </c>
      <c r="G11165">
        <v>939.98</v>
      </c>
      <c r="H11165" s="1" t="s">
        <v>72</v>
      </c>
      <c r="I11165" s="1" t="s">
        <v>25</v>
      </c>
      <c r="J11165" s="1" t="s">
        <v>112</v>
      </c>
      <c r="K11165" s="1" t="s">
        <v>1972</v>
      </c>
      <c r="L11165" s="1" t="s">
        <v>113</v>
      </c>
    </row>
    <row r="11166" spans="1:12" x14ac:dyDescent="0.25">
      <c r="A11166">
        <v>1210</v>
      </c>
      <c r="B11166" s="1" t="s">
        <v>1513</v>
      </c>
      <c r="C11166" s="1" t="s">
        <v>1371</v>
      </c>
      <c r="D11166" s="1" t="s">
        <v>111</v>
      </c>
      <c r="E11166" s="2">
        <v>43034</v>
      </c>
      <c r="F11166">
        <v>2</v>
      </c>
      <c r="G11166">
        <v>939.98</v>
      </c>
      <c r="H11166" s="1" t="s">
        <v>72</v>
      </c>
      <c r="I11166" s="1" t="s">
        <v>25</v>
      </c>
      <c r="J11166" s="1" t="s">
        <v>112</v>
      </c>
      <c r="K11166" s="1" t="s">
        <v>1972</v>
      </c>
      <c r="L11166" s="1" t="s">
        <v>114</v>
      </c>
    </row>
    <row r="11167" spans="1:12" x14ac:dyDescent="0.25">
      <c r="A11167">
        <v>1210</v>
      </c>
      <c r="B11167" s="1" t="s">
        <v>1513</v>
      </c>
      <c r="C11167" s="1" t="s">
        <v>1371</v>
      </c>
      <c r="D11167" s="1" t="s">
        <v>111</v>
      </c>
      <c r="E11167" s="2">
        <v>43034</v>
      </c>
      <c r="F11167">
        <v>2</v>
      </c>
      <c r="G11167">
        <v>939.98</v>
      </c>
      <c r="H11167" s="1" t="s">
        <v>72</v>
      </c>
      <c r="I11167" s="1" t="s">
        <v>25</v>
      </c>
      <c r="J11167" s="1" t="s">
        <v>112</v>
      </c>
      <c r="K11167" s="1" t="s">
        <v>1972</v>
      </c>
      <c r="L11167" s="1" t="s">
        <v>115</v>
      </c>
    </row>
    <row r="11168" spans="1:12" x14ac:dyDescent="0.25">
      <c r="A11168">
        <v>1211</v>
      </c>
      <c r="B11168" s="1" t="s">
        <v>1514</v>
      </c>
      <c r="C11168" s="1" t="s">
        <v>106</v>
      </c>
      <c r="D11168" s="1" t="s">
        <v>29</v>
      </c>
      <c r="E11168" s="2">
        <v>43035</v>
      </c>
      <c r="F11168">
        <v>2</v>
      </c>
      <c r="G11168">
        <v>1059.98</v>
      </c>
      <c r="H11168" s="1" t="s">
        <v>52</v>
      </c>
      <c r="I11168" s="1" t="s">
        <v>15</v>
      </c>
      <c r="J11168" s="1" t="s">
        <v>30</v>
      </c>
      <c r="K11168" s="1" t="s">
        <v>1971</v>
      </c>
      <c r="L11168" s="1" t="s">
        <v>31</v>
      </c>
    </row>
    <row r="11169" spans="1:12" x14ac:dyDescent="0.25">
      <c r="A11169">
        <v>1211</v>
      </c>
      <c r="B11169" s="1" t="s">
        <v>1514</v>
      </c>
      <c r="C11169" s="1" t="s">
        <v>106</v>
      </c>
      <c r="D11169" s="1" t="s">
        <v>29</v>
      </c>
      <c r="E11169" s="2">
        <v>43035</v>
      </c>
      <c r="F11169">
        <v>2</v>
      </c>
      <c r="G11169">
        <v>1059.98</v>
      </c>
      <c r="H11169" s="1" t="s">
        <v>52</v>
      </c>
      <c r="I11169" s="1" t="s">
        <v>15</v>
      </c>
      <c r="J11169" s="1" t="s">
        <v>30</v>
      </c>
      <c r="K11169" s="1" t="s">
        <v>1971</v>
      </c>
      <c r="L11169" s="1" t="s">
        <v>32</v>
      </c>
    </row>
    <row r="11170" spans="1:12" x14ac:dyDescent="0.25">
      <c r="A11170">
        <v>1211</v>
      </c>
      <c r="B11170" s="1" t="s">
        <v>1514</v>
      </c>
      <c r="C11170" s="1" t="s">
        <v>106</v>
      </c>
      <c r="D11170" s="1" t="s">
        <v>29</v>
      </c>
      <c r="E11170" s="2">
        <v>43035</v>
      </c>
      <c r="F11170">
        <v>2</v>
      </c>
      <c r="G11170">
        <v>1059.98</v>
      </c>
      <c r="H11170" s="1" t="s">
        <v>52</v>
      </c>
      <c r="I11170" s="1" t="s">
        <v>15</v>
      </c>
      <c r="J11170" s="1" t="s">
        <v>30</v>
      </c>
      <c r="K11170" s="1" t="s">
        <v>1971</v>
      </c>
      <c r="L11170" s="1" t="s">
        <v>33</v>
      </c>
    </row>
    <row r="11171" spans="1:12" x14ac:dyDescent="0.25">
      <c r="A11171">
        <v>1211</v>
      </c>
      <c r="B11171" s="1" t="s">
        <v>1514</v>
      </c>
      <c r="C11171" s="1" t="s">
        <v>106</v>
      </c>
      <c r="D11171" s="1" t="s">
        <v>29</v>
      </c>
      <c r="E11171" s="2">
        <v>43035</v>
      </c>
      <c r="F11171">
        <v>1</v>
      </c>
      <c r="G11171">
        <v>209.99</v>
      </c>
      <c r="H11171" s="1" t="s">
        <v>1014</v>
      </c>
      <c r="I11171" s="1" t="s">
        <v>56</v>
      </c>
      <c r="J11171" s="1" t="s">
        <v>30</v>
      </c>
      <c r="K11171" s="1" t="s">
        <v>1977</v>
      </c>
      <c r="L11171" s="1" t="s">
        <v>31</v>
      </c>
    </row>
    <row r="11172" spans="1:12" x14ac:dyDescent="0.25">
      <c r="A11172">
        <v>1211</v>
      </c>
      <c r="B11172" s="1" t="s">
        <v>1514</v>
      </c>
      <c r="C11172" s="1" t="s">
        <v>106</v>
      </c>
      <c r="D11172" s="1" t="s">
        <v>29</v>
      </c>
      <c r="E11172" s="2">
        <v>43035</v>
      </c>
      <c r="F11172">
        <v>1</v>
      </c>
      <c r="G11172">
        <v>209.99</v>
      </c>
      <c r="H11172" s="1" t="s">
        <v>1014</v>
      </c>
      <c r="I11172" s="1" t="s">
        <v>56</v>
      </c>
      <c r="J11172" s="1" t="s">
        <v>30</v>
      </c>
      <c r="K11172" s="1" t="s">
        <v>1977</v>
      </c>
      <c r="L11172" s="1" t="s">
        <v>32</v>
      </c>
    </row>
    <row r="11173" spans="1:12" x14ac:dyDescent="0.25">
      <c r="A11173">
        <v>1211</v>
      </c>
      <c r="B11173" s="1" t="s">
        <v>1514</v>
      </c>
      <c r="C11173" s="1" t="s">
        <v>106</v>
      </c>
      <c r="D11173" s="1" t="s">
        <v>29</v>
      </c>
      <c r="E11173" s="2">
        <v>43035</v>
      </c>
      <c r="F11173">
        <v>1</v>
      </c>
      <c r="G11173">
        <v>209.99</v>
      </c>
      <c r="H11173" s="1" t="s">
        <v>1014</v>
      </c>
      <c r="I11173" s="1" t="s">
        <v>56</v>
      </c>
      <c r="J11173" s="1" t="s">
        <v>30</v>
      </c>
      <c r="K11173" s="1" t="s">
        <v>1977</v>
      </c>
      <c r="L11173" s="1" t="s">
        <v>33</v>
      </c>
    </row>
    <row r="11174" spans="1:12" x14ac:dyDescent="0.25">
      <c r="A11174">
        <v>1211</v>
      </c>
      <c r="B11174" s="1" t="s">
        <v>1514</v>
      </c>
      <c r="C11174" s="1" t="s">
        <v>106</v>
      </c>
      <c r="D11174" s="1" t="s">
        <v>29</v>
      </c>
      <c r="E11174" s="2">
        <v>43035</v>
      </c>
      <c r="F11174">
        <v>1</v>
      </c>
      <c r="G11174">
        <v>209.99</v>
      </c>
      <c r="H11174" s="1" t="s">
        <v>1012</v>
      </c>
      <c r="I11174" s="1" t="s">
        <v>56</v>
      </c>
      <c r="J11174" s="1" t="s">
        <v>30</v>
      </c>
      <c r="K11174" s="1" t="s">
        <v>1977</v>
      </c>
      <c r="L11174" s="1" t="s">
        <v>31</v>
      </c>
    </row>
    <row r="11175" spans="1:12" x14ac:dyDescent="0.25">
      <c r="A11175">
        <v>1211</v>
      </c>
      <c r="B11175" s="1" t="s">
        <v>1514</v>
      </c>
      <c r="C11175" s="1" t="s">
        <v>106</v>
      </c>
      <c r="D11175" s="1" t="s">
        <v>29</v>
      </c>
      <c r="E11175" s="2">
        <v>43035</v>
      </c>
      <c r="F11175">
        <v>1</v>
      </c>
      <c r="G11175">
        <v>209.99</v>
      </c>
      <c r="H11175" s="1" t="s">
        <v>1012</v>
      </c>
      <c r="I11175" s="1" t="s">
        <v>56</v>
      </c>
      <c r="J11175" s="1" t="s">
        <v>30</v>
      </c>
      <c r="K11175" s="1" t="s">
        <v>1977</v>
      </c>
      <c r="L11175" s="1" t="s">
        <v>32</v>
      </c>
    </row>
    <row r="11176" spans="1:12" x14ac:dyDescent="0.25">
      <c r="A11176">
        <v>1211</v>
      </c>
      <c r="B11176" s="1" t="s">
        <v>1514</v>
      </c>
      <c r="C11176" s="1" t="s">
        <v>106</v>
      </c>
      <c r="D11176" s="1" t="s">
        <v>29</v>
      </c>
      <c r="E11176" s="2">
        <v>43035</v>
      </c>
      <c r="F11176">
        <v>1</v>
      </c>
      <c r="G11176">
        <v>209.99</v>
      </c>
      <c r="H11176" s="1" t="s">
        <v>1012</v>
      </c>
      <c r="I11176" s="1" t="s">
        <v>56</v>
      </c>
      <c r="J11176" s="1" t="s">
        <v>30</v>
      </c>
      <c r="K11176" s="1" t="s">
        <v>1977</v>
      </c>
      <c r="L11176" s="1" t="s">
        <v>33</v>
      </c>
    </row>
    <row r="11177" spans="1:12" x14ac:dyDescent="0.25">
      <c r="A11177">
        <v>1211</v>
      </c>
      <c r="B11177" s="1" t="s">
        <v>1514</v>
      </c>
      <c r="C11177" s="1" t="s">
        <v>106</v>
      </c>
      <c r="D11177" s="1" t="s">
        <v>29</v>
      </c>
      <c r="E11177" s="2">
        <v>43035</v>
      </c>
      <c r="F11177">
        <v>2</v>
      </c>
      <c r="G11177">
        <v>899.98</v>
      </c>
      <c r="H11177" s="1" t="s">
        <v>945</v>
      </c>
      <c r="I11177" s="1" t="s">
        <v>42</v>
      </c>
      <c r="J11177" s="1" t="s">
        <v>30</v>
      </c>
      <c r="K11177" s="1" t="s">
        <v>1978</v>
      </c>
      <c r="L11177" s="1" t="s">
        <v>31</v>
      </c>
    </row>
    <row r="11178" spans="1:12" x14ac:dyDescent="0.25">
      <c r="A11178">
        <v>1211</v>
      </c>
      <c r="B11178" s="1" t="s">
        <v>1514</v>
      </c>
      <c r="C11178" s="1" t="s">
        <v>106</v>
      </c>
      <c r="D11178" s="1" t="s">
        <v>29</v>
      </c>
      <c r="E11178" s="2">
        <v>43035</v>
      </c>
      <c r="F11178">
        <v>2</v>
      </c>
      <c r="G11178">
        <v>899.98</v>
      </c>
      <c r="H11178" s="1" t="s">
        <v>945</v>
      </c>
      <c r="I11178" s="1" t="s">
        <v>42</v>
      </c>
      <c r="J11178" s="1" t="s">
        <v>30</v>
      </c>
      <c r="K11178" s="1" t="s">
        <v>1978</v>
      </c>
      <c r="L11178" s="1" t="s">
        <v>32</v>
      </c>
    </row>
    <row r="11179" spans="1:12" x14ac:dyDescent="0.25">
      <c r="A11179">
        <v>1211</v>
      </c>
      <c r="B11179" s="1" t="s">
        <v>1514</v>
      </c>
      <c r="C11179" s="1" t="s">
        <v>106</v>
      </c>
      <c r="D11179" s="1" t="s">
        <v>29</v>
      </c>
      <c r="E11179" s="2">
        <v>43035</v>
      </c>
      <c r="F11179">
        <v>2</v>
      </c>
      <c r="G11179">
        <v>899.98</v>
      </c>
      <c r="H11179" s="1" t="s">
        <v>945</v>
      </c>
      <c r="I11179" s="1" t="s">
        <v>42</v>
      </c>
      <c r="J11179" s="1" t="s">
        <v>30</v>
      </c>
      <c r="K11179" s="1" t="s">
        <v>1978</v>
      </c>
      <c r="L11179" s="1" t="s">
        <v>33</v>
      </c>
    </row>
    <row r="11180" spans="1:12" x14ac:dyDescent="0.25">
      <c r="A11180">
        <v>1211</v>
      </c>
      <c r="B11180" s="1" t="s">
        <v>1514</v>
      </c>
      <c r="C11180" s="1" t="s">
        <v>106</v>
      </c>
      <c r="D11180" s="1" t="s">
        <v>29</v>
      </c>
      <c r="E11180" s="2">
        <v>43035</v>
      </c>
      <c r="F11180">
        <v>1</v>
      </c>
      <c r="G11180">
        <v>2599.9899999999998</v>
      </c>
      <c r="H11180" s="1" t="s">
        <v>919</v>
      </c>
      <c r="I11180" s="1" t="s">
        <v>862</v>
      </c>
      <c r="J11180" s="1" t="s">
        <v>30</v>
      </c>
      <c r="K11180" s="1" t="s">
        <v>1973</v>
      </c>
      <c r="L11180" s="1" t="s">
        <v>31</v>
      </c>
    </row>
    <row r="11181" spans="1:12" x14ac:dyDescent="0.25">
      <c r="A11181">
        <v>1211</v>
      </c>
      <c r="B11181" s="1" t="s">
        <v>1514</v>
      </c>
      <c r="C11181" s="1" t="s">
        <v>106</v>
      </c>
      <c r="D11181" s="1" t="s">
        <v>29</v>
      </c>
      <c r="E11181" s="2">
        <v>43035</v>
      </c>
      <c r="F11181">
        <v>1</v>
      </c>
      <c r="G11181">
        <v>2599.9899999999998</v>
      </c>
      <c r="H11181" s="1" t="s">
        <v>919</v>
      </c>
      <c r="I11181" s="1" t="s">
        <v>862</v>
      </c>
      <c r="J11181" s="1" t="s">
        <v>30</v>
      </c>
      <c r="K11181" s="1" t="s">
        <v>1973</v>
      </c>
      <c r="L11181" s="1" t="s">
        <v>32</v>
      </c>
    </row>
    <row r="11182" spans="1:12" x14ac:dyDescent="0.25">
      <c r="A11182">
        <v>1211</v>
      </c>
      <c r="B11182" s="1" t="s">
        <v>1514</v>
      </c>
      <c r="C11182" s="1" t="s">
        <v>106</v>
      </c>
      <c r="D11182" s="1" t="s">
        <v>29</v>
      </c>
      <c r="E11182" s="2">
        <v>43035</v>
      </c>
      <c r="F11182">
        <v>1</v>
      </c>
      <c r="G11182">
        <v>2599.9899999999998</v>
      </c>
      <c r="H11182" s="1" t="s">
        <v>919</v>
      </c>
      <c r="I11182" s="1" t="s">
        <v>862</v>
      </c>
      <c r="J11182" s="1" t="s">
        <v>30</v>
      </c>
      <c r="K11182" s="1" t="s">
        <v>1973</v>
      </c>
      <c r="L11182" s="1" t="s">
        <v>33</v>
      </c>
    </row>
    <row r="11183" spans="1:12" x14ac:dyDescent="0.25">
      <c r="A11183">
        <v>1212</v>
      </c>
      <c r="B11183" s="1" t="s">
        <v>1515</v>
      </c>
      <c r="C11183" s="1" t="s">
        <v>587</v>
      </c>
      <c r="D11183" s="1" t="s">
        <v>29</v>
      </c>
      <c r="E11183" s="2">
        <v>43035</v>
      </c>
      <c r="F11183">
        <v>1</v>
      </c>
      <c r="G11183">
        <v>439.99</v>
      </c>
      <c r="H11183" s="1" t="s">
        <v>897</v>
      </c>
      <c r="I11183" s="1" t="s">
        <v>15</v>
      </c>
      <c r="J11183" s="1" t="s">
        <v>30</v>
      </c>
      <c r="K11183" s="1" t="s">
        <v>1971</v>
      </c>
      <c r="L11183" s="1" t="s">
        <v>31</v>
      </c>
    </row>
    <row r="11184" spans="1:12" x14ac:dyDescent="0.25">
      <c r="A11184">
        <v>1212</v>
      </c>
      <c r="B11184" s="1" t="s">
        <v>1515</v>
      </c>
      <c r="C11184" s="1" t="s">
        <v>587</v>
      </c>
      <c r="D11184" s="1" t="s">
        <v>29</v>
      </c>
      <c r="E11184" s="2">
        <v>43035</v>
      </c>
      <c r="F11184">
        <v>1</v>
      </c>
      <c r="G11184">
        <v>439.99</v>
      </c>
      <c r="H11184" s="1" t="s">
        <v>897</v>
      </c>
      <c r="I11184" s="1" t="s">
        <v>15</v>
      </c>
      <c r="J11184" s="1" t="s">
        <v>30</v>
      </c>
      <c r="K11184" s="1" t="s">
        <v>1971</v>
      </c>
      <c r="L11184" s="1" t="s">
        <v>32</v>
      </c>
    </row>
    <row r="11185" spans="1:12" x14ac:dyDescent="0.25">
      <c r="A11185">
        <v>1212</v>
      </c>
      <c r="B11185" s="1" t="s">
        <v>1515</v>
      </c>
      <c r="C11185" s="1" t="s">
        <v>587</v>
      </c>
      <c r="D11185" s="1" t="s">
        <v>29</v>
      </c>
      <c r="E11185" s="2">
        <v>43035</v>
      </c>
      <c r="F11185">
        <v>1</v>
      </c>
      <c r="G11185">
        <v>439.99</v>
      </c>
      <c r="H11185" s="1" t="s">
        <v>897</v>
      </c>
      <c r="I11185" s="1" t="s">
        <v>15</v>
      </c>
      <c r="J11185" s="1" t="s">
        <v>30</v>
      </c>
      <c r="K11185" s="1" t="s">
        <v>1971</v>
      </c>
      <c r="L11185" s="1" t="s">
        <v>33</v>
      </c>
    </row>
    <row r="11186" spans="1:12" x14ac:dyDescent="0.25">
      <c r="A11186">
        <v>1212</v>
      </c>
      <c r="B11186" s="1" t="s">
        <v>1515</v>
      </c>
      <c r="C11186" s="1" t="s">
        <v>587</v>
      </c>
      <c r="D11186" s="1" t="s">
        <v>29</v>
      </c>
      <c r="E11186" s="2">
        <v>43035</v>
      </c>
      <c r="F11186">
        <v>2</v>
      </c>
      <c r="G11186">
        <v>759.98</v>
      </c>
      <c r="H11186" s="1" t="s">
        <v>964</v>
      </c>
      <c r="I11186" s="1" t="s">
        <v>25</v>
      </c>
      <c r="J11186" s="1" t="s">
        <v>30</v>
      </c>
      <c r="K11186" s="1" t="s">
        <v>1977</v>
      </c>
      <c r="L11186" s="1" t="s">
        <v>31</v>
      </c>
    </row>
    <row r="11187" spans="1:12" x14ac:dyDescent="0.25">
      <c r="A11187">
        <v>1212</v>
      </c>
      <c r="B11187" s="1" t="s">
        <v>1515</v>
      </c>
      <c r="C11187" s="1" t="s">
        <v>587</v>
      </c>
      <c r="D11187" s="1" t="s">
        <v>29</v>
      </c>
      <c r="E11187" s="2">
        <v>43035</v>
      </c>
      <c r="F11187">
        <v>2</v>
      </c>
      <c r="G11187">
        <v>759.98</v>
      </c>
      <c r="H11187" s="1" t="s">
        <v>964</v>
      </c>
      <c r="I11187" s="1" t="s">
        <v>25</v>
      </c>
      <c r="J11187" s="1" t="s">
        <v>30</v>
      </c>
      <c r="K11187" s="1" t="s">
        <v>1977</v>
      </c>
      <c r="L11187" s="1" t="s">
        <v>32</v>
      </c>
    </row>
    <row r="11188" spans="1:12" x14ac:dyDescent="0.25">
      <c r="A11188">
        <v>1212</v>
      </c>
      <c r="B11188" s="1" t="s">
        <v>1515</v>
      </c>
      <c r="C11188" s="1" t="s">
        <v>587</v>
      </c>
      <c r="D11188" s="1" t="s">
        <v>29</v>
      </c>
      <c r="E11188" s="2">
        <v>43035</v>
      </c>
      <c r="F11188">
        <v>2</v>
      </c>
      <c r="G11188">
        <v>759.98</v>
      </c>
      <c r="H11188" s="1" t="s">
        <v>964</v>
      </c>
      <c r="I11188" s="1" t="s">
        <v>25</v>
      </c>
      <c r="J11188" s="1" t="s">
        <v>30</v>
      </c>
      <c r="K11188" s="1" t="s">
        <v>1977</v>
      </c>
      <c r="L11188" s="1" t="s">
        <v>33</v>
      </c>
    </row>
    <row r="11189" spans="1:12" x14ac:dyDescent="0.25">
      <c r="A11189">
        <v>1212</v>
      </c>
      <c r="B11189" s="1" t="s">
        <v>1515</v>
      </c>
      <c r="C11189" s="1" t="s">
        <v>587</v>
      </c>
      <c r="D11189" s="1" t="s">
        <v>29</v>
      </c>
      <c r="E11189" s="2">
        <v>43035</v>
      </c>
      <c r="F11189">
        <v>2</v>
      </c>
      <c r="G11189">
        <v>899.98</v>
      </c>
      <c r="H11189" s="1" t="s">
        <v>858</v>
      </c>
      <c r="I11189" s="1" t="s">
        <v>15</v>
      </c>
      <c r="J11189" s="1" t="s">
        <v>30</v>
      </c>
      <c r="K11189" s="1" t="s">
        <v>1978</v>
      </c>
      <c r="L11189" s="1" t="s">
        <v>31</v>
      </c>
    </row>
    <row r="11190" spans="1:12" x14ac:dyDescent="0.25">
      <c r="A11190">
        <v>1212</v>
      </c>
      <c r="B11190" s="1" t="s">
        <v>1515</v>
      </c>
      <c r="C11190" s="1" t="s">
        <v>587</v>
      </c>
      <c r="D11190" s="1" t="s">
        <v>29</v>
      </c>
      <c r="E11190" s="2">
        <v>43035</v>
      </c>
      <c r="F11190">
        <v>2</v>
      </c>
      <c r="G11190">
        <v>899.98</v>
      </c>
      <c r="H11190" s="1" t="s">
        <v>858</v>
      </c>
      <c r="I11190" s="1" t="s">
        <v>15</v>
      </c>
      <c r="J11190" s="1" t="s">
        <v>30</v>
      </c>
      <c r="K11190" s="1" t="s">
        <v>1978</v>
      </c>
      <c r="L11190" s="1" t="s">
        <v>32</v>
      </c>
    </row>
    <row r="11191" spans="1:12" x14ac:dyDescent="0.25">
      <c r="A11191">
        <v>1212</v>
      </c>
      <c r="B11191" s="1" t="s">
        <v>1515</v>
      </c>
      <c r="C11191" s="1" t="s">
        <v>587</v>
      </c>
      <c r="D11191" s="1" t="s">
        <v>29</v>
      </c>
      <c r="E11191" s="2">
        <v>43035</v>
      </c>
      <c r="F11191">
        <v>2</v>
      </c>
      <c r="G11191">
        <v>899.98</v>
      </c>
      <c r="H11191" s="1" t="s">
        <v>858</v>
      </c>
      <c r="I11191" s="1" t="s">
        <v>15</v>
      </c>
      <c r="J11191" s="1" t="s">
        <v>30</v>
      </c>
      <c r="K11191" s="1" t="s">
        <v>1978</v>
      </c>
      <c r="L11191" s="1" t="s">
        <v>33</v>
      </c>
    </row>
    <row r="11192" spans="1:12" x14ac:dyDescent="0.25">
      <c r="A11192">
        <v>1212</v>
      </c>
      <c r="B11192" s="1" t="s">
        <v>1515</v>
      </c>
      <c r="C11192" s="1" t="s">
        <v>587</v>
      </c>
      <c r="D11192" s="1" t="s">
        <v>29</v>
      </c>
      <c r="E11192" s="2">
        <v>43035</v>
      </c>
      <c r="F11192">
        <v>2</v>
      </c>
      <c r="G11192">
        <v>2999.98</v>
      </c>
      <c r="H11192" s="1" t="s">
        <v>917</v>
      </c>
      <c r="I11192" s="1" t="s">
        <v>25</v>
      </c>
      <c r="J11192" s="1" t="s">
        <v>30</v>
      </c>
      <c r="K11192" s="1" t="s">
        <v>1973</v>
      </c>
      <c r="L11192" s="1" t="s">
        <v>31</v>
      </c>
    </row>
    <row r="11193" spans="1:12" x14ac:dyDescent="0.25">
      <c r="A11193">
        <v>1212</v>
      </c>
      <c r="B11193" s="1" t="s">
        <v>1515</v>
      </c>
      <c r="C11193" s="1" t="s">
        <v>587</v>
      </c>
      <c r="D11193" s="1" t="s">
        <v>29</v>
      </c>
      <c r="E11193" s="2">
        <v>43035</v>
      </c>
      <c r="F11193">
        <v>2</v>
      </c>
      <c r="G11193">
        <v>2999.98</v>
      </c>
      <c r="H11193" s="1" t="s">
        <v>917</v>
      </c>
      <c r="I11193" s="1" t="s">
        <v>25</v>
      </c>
      <c r="J11193" s="1" t="s">
        <v>30</v>
      </c>
      <c r="K11193" s="1" t="s">
        <v>1973</v>
      </c>
      <c r="L11193" s="1" t="s">
        <v>32</v>
      </c>
    </row>
    <row r="11194" spans="1:12" x14ac:dyDescent="0.25">
      <c r="A11194">
        <v>1212</v>
      </c>
      <c r="B11194" s="1" t="s">
        <v>1515</v>
      </c>
      <c r="C11194" s="1" t="s">
        <v>587</v>
      </c>
      <c r="D11194" s="1" t="s">
        <v>29</v>
      </c>
      <c r="E11194" s="2">
        <v>43035</v>
      </c>
      <c r="F11194">
        <v>2</v>
      </c>
      <c r="G11194">
        <v>2999.98</v>
      </c>
      <c r="H11194" s="1" t="s">
        <v>917</v>
      </c>
      <c r="I11194" s="1" t="s">
        <v>25</v>
      </c>
      <c r="J11194" s="1" t="s">
        <v>30</v>
      </c>
      <c r="K11194" s="1" t="s">
        <v>1973</v>
      </c>
      <c r="L11194" s="1" t="s">
        <v>33</v>
      </c>
    </row>
    <row r="11195" spans="1:12" x14ac:dyDescent="0.25">
      <c r="A11195">
        <v>1213</v>
      </c>
      <c r="B11195" s="1" t="s">
        <v>1516</v>
      </c>
      <c r="C11195" s="1" t="s">
        <v>110</v>
      </c>
      <c r="D11195" s="1" t="s">
        <v>111</v>
      </c>
      <c r="E11195" s="2">
        <v>43035</v>
      </c>
      <c r="F11195">
        <v>1</v>
      </c>
      <c r="G11195">
        <v>529.99</v>
      </c>
      <c r="H11195" s="1" t="s">
        <v>52</v>
      </c>
      <c r="I11195" s="1" t="s">
        <v>15</v>
      </c>
      <c r="J11195" s="1" t="s">
        <v>112</v>
      </c>
      <c r="K11195" s="1" t="s">
        <v>1971</v>
      </c>
      <c r="L11195" s="1" t="s">
        <v>113</v>
      </c>
    </row>
    <row r="11196" spans="1:12" x14ac:dyDescent="0.25">
      <c r="A11196">
        <v>1213</v>
      </c>
      <c r="B11196" s="1" t="s">
        <v>1516</v>
      </c>
      <c r="C11196" s="1" t="s">
        <v>110</v>
      </c>
      <c r="D11196" s="1" t="s">
        <v>111</v>
      </c>
      <c r="E11196" s="2">
        <v>43035</v>
      </c>
      <c r="F11196">
        <v>1</v>
      </c>
      <c r="G11196">
        <v>529.99</v>
      </c>
      <c r="H11196" s="1" t="s">
        <v>52</v>
      </c>
      <c r="I11196" s="1" t="s">
        <v>15</v>
      </c>
      <c r="J11196" s="1" t="s">
        <v>112</v>
      </c>
      <c r="K11196" s="1" t="s">
        <v>1971</v>
      </c>
      <c r="L11196" s="1" t="s">
        <v>114</v>
      </c>
    </row>
    <row r="11197" spans="1:12" x14ac:dyDescent="0.25">
      <c r="A11197">
        <v>1213</v>
      </c>
      <c r="B11197" s="1" t="s">
        <v>1516</v>
      </c>
      <c r="C11197" s="1" t="s">
        <v>110</v>
      </c>
      <c r="D11197" s="1" t="s">
        <v>111</v>
      </c>
      <c r="E11197" s="2">
        <v>43035</v>
      </c>
      <c r="F11197">
        <v>1</v>
      </c>
      <c r="G11197">
        <v>529.99</v>
      </c>
      <c r="H11197" s="1" t="s">
        <v>52</v>
      </c>
      <c r="I11197" s="1" t="s">
        <v>15</v>
      </c>
      <c r="J11197" s="1" t="s">
        <v>112</v>
      </c>
      <c r="K11197" s="1" t="s">
        <v>1971</v>
      </c>
      <c r="L11197" s="1" t="s">
        <v>115</v>
      </c>
    </row>
    <row r="11198" spans="1:12" x14ac:dyDescent="0.25">
      <c r="A11198">
        <v>1213</v>
      </c>
      <c r="B11198" s="1" t="s">
        <v>1516</v>
      </c>
      <c r="C11198" s="1" t="s">
        <v>110</v>
      </c>
      <c r="D11198" s="1" t="s">
        <v>111</v>
      </c>
      <c r="E11198" s="2">
        <v>43035</v>
      </c>
      <c r="F11198">
        <v>2</v>
      </c>
      <c r="G11198">
        <v>979.98</v>
      </c>
      <c r="H11198" s="1" t="s">
        <v>875</v>
      </c>
      <c r="I11198" s="1" t="s">
        <v>42</v>
      </c>
      <c r="J11198" s="1" t="s">
        <v>112</v>
      </c>
      <c r="K11198" s="1" t="s">
        <v>1971</v>
      </c>
      <c r="L11198" s="1" t="s">
        <v>113</v>
      </c>
    </row>
    <row r="11199" spans="1:12" x14ac:dyDescent="0.25">
      <c r="A11199">
        <v>1213</v>
      </c>
      <c r="B11199" s="1" t="s">
        <v>1516</v>
      </c>
      <c r="C11199" s="1" t="s">
        <v>110</v>
      </c>
      <c r="D11199" s="1" t="s">
        <v>111</v>
      </c>
      <c r="E11199" s="2">
        <v>43035</v>
      </c>
      <c r="F11199">
        <v>2</v>
      </c>
      <c r="G11199">
        <v>979.98</v>
      </c>
      <c r="H11199" s="1" t="s">
        <v>875</v>
      </c>
      <c r="I11199" s="1" t="s">
        <v>42</v>
      </c>
      <c r="J11199" s="1" t="s">
        <v>112</v>
      </c>
      <c r="K11199" s="1" t="s">
        <v>1971</v>
      </c>
      <c r="L11199" s="1" t="s">
        <v>114</v>
      </c>
    </row>
    <row r="11200" spans="1:12" x14ac:dyDescent="0.25">
      <c r="A11200">
        <v>1213</v>
      </c>
      <c r="B11200" s="1" t="s">
        <v>1516</v>
      </c>
      <c r="C11200" s="1" t="s">
        <v>110</v>
      </c>
      <c r="D11200" s="1" t="s">
        <v>111</v>
      </c>
      <c r="E11200" s="2">
        <v>43035</v>
      </c>
      <c r="F11200">
        <v>2</v>
      </c>
      <c r="G11200">
        <v>979.98</v>
      </c>
      <c r="H11200" s="1" t="s">
        <v>875</v>
      </c>
      <c r="I11200" s="1" t="s">
        <v>42</v>
      </c>
      <c r="J11200" s="1" t="s">
        <v>112</v>
      </c>
      <c r="K11200" s="1" t="s">
        <v>1971</v>
      </c>
      <c r="L11200" s="1" t="s">
        <v>115</v>
      </c>
    </row>
    <row r="11201" spans="1:12" x14ac:dyDescent="0.25">
      <c r="A11201">
        <v>1213</v>
      </c>
      <c r="B11201" s="1" t="s">
        <v>1516</v>
      </c>
      <c r="C11201" s="1" t="s">
        <v>110</v>
      </c>
      <c r="D11201" s="1" t="s">
        <v>111</v>
      </c>
      <c r="E11201" s="2">
        <v>43035</v>
      </c>
      <c r="F11201">
        <v>2</v>
      </c>
      <c r="G11201">
        <v>979.98</v>
      </c>
      <c r="H11201" s="1" t="s">
        <v>875</v>
      </c>
      <c r="I11201" s="1" t="s">
        <v>15</v>
      </c>
      <c r="J11201" s="1" t="s">
        <v>112</v>
      </c>
      <c r="K11201" s="1" t="s">
        <v>1971</v>
      </c>
      <c r="L11201" s="1" t="s">
        <v>113</v>
      </c>
    </row>
    <row r="11202" spans="1:12" x14ac:dyDescent="0.25">
      <c r="A11202">
        <v>1213</v>
      </c>
      <c r="B11202" s="1" t="s">
        <v>1516</v>
      </c>
      <c r="C11202" s="1" t="s">
        <v>110</v>
      </c>
      <c r="D11202" s="1" t="s">
        <v>111</v>
      </c>
      <c r="E11202" s="2">
        <v>43035</v>
      </c>
      <c r="F11202">
        <v>2</v>
      </c>
      <c r="G11202">
        <v>979.98</v>
      </c>
      <c r="H11202" s="1" t="s">
        <v>875</v>
      </c>
      <c r="I11202" s="1" t="s">
        <v>15</v>
      </c>
      <c r="J11202" s="1" t="s">
        <v>112</v>
      </c>
      <c r="K11202" s="1" t="s">
        <v>1971</v>
      </c>
      <c r="L11202" s="1" t="s">
        <v>114</v>
      </c>
    </row>
    <row r="11203" spans="1:12" x14ac:dyDescent="0.25">
      <c r="A11203">
        <v>1213</v>
      </c>
      <c r="B11203" s="1" t="s">
        <v>1516</v>
      </c>
      <c r="C11203" s="1" t="s">
        <v>110</v>
      </c>
      <c r="D11203" s="1" t="s">
        <v>111</v>
      </c>
      <c r="E11203" s="2">
        <v>43035</v>
      </c>
      <c r="F11203">
        <v>2</v>
      </c>
      <c r="G11203">
        <v>979.98</v>
      </c>
      <c r="H11203" s="1" t="s">
        <v>875</v>
      </c>
      <c r="I11203" s="1" t="s">
        <v>15</v>
      </c>
      <c r="J11203" s="1" t="s">
        <v>112</v>
      </c>
      <c r="K11203" s="1" t="s">
        <v>1971</v>
      </c>
      <c r="L11203" s="1" t="s">
        <v>115</v>
      </c>
    </row>
    <row r="11204" spans="1:12" x14ac:dyDescent="0.25">
      <c r="A11204">
        <v>1213</v>
      </c>
      <c r="B11204" s="1" t="s">
        <v>1516</v>
      </c>
      <c r="C11204" s="1" t="s">
        <v>110</v>
      </c>
      <c r="D11204" s="1" t="s">
        <v>111</v>
      </c>
      <c r="E11204" s="2">
        <v>43035</v>
      </c>
      <c r="F11204">
        <v>1</v>
      </c>
      <c r="G11204">
        <v>647.99</v>
      </c>
      <c r="H11204" s="1" t="s">
        <v>890</v>
      </c>
      <c r="I11204" s="1" t="s">
        <v>15</v>
      </c>
      <c r="J11204" s="1" t="s">
        <v>112</v>
      </c>
      <c r="K11204" s="1" t="s">
        <v>1978</v>
      </c>
      <c r="L11204" s="1" t="s">
        <v>113</v>
      </c>
    </row>
    <row r="11205" spans="1:12" x14ac:dyDescent="0.25">
      <c r="A11205">
        <v>1213</v>
      </c>
      <c r="B11205" s="1" t="s">
        <v>1516</v>
      </c>
      <c r="C11205" s="1" t="s">
        <v>110</v>
      </c>
      <c r="D11205" s="1" t="s">
        <v>111</v>
      </c>
      <c r="E11205" s="2">
        <v>43035</v>
      </c>
      <c r="F11205">
        <v>1</v>
      </c>
      <c r="G11205">
        <v>647.99</v>
      </c>
      <c r="H11205" s="1" t="s">
        <v>890</v>
      </c>
      <c r="I11205" s="1" t="s">
        <v>15</v>
      </c>
      <c r="J11205" s="1" t="s">
        <v>112</v>
      </c>
      <c r="K11205" s="1" t="s">
        <v>1978</v>
      </c>
      <c r="L11205" s="1" t="s">
        <v>114</v>
      </c>
    </row>
    <row r="11206" spans="1:12" x14ac:dyDescent="0.25">
      <c r="A11206">
        <v>1213</v>
      </c>
      <c r="B11206" s="1" t="s">
        <v>1516</v>
      </c>
      <c r="C11206" s="1" t="s">
        <v>110</v>
      </c>
      <c r="D11206" s="1" t="s">
        <v>111</v>
      </c>
      <c r="E11206" s="2">
        <v>43035</v>
      </c>
      <c r="F11206">
        <v>1</v>
      </c>
      <c r="G11206">
        <v>647.99</v>
      </c>
      <c r="H11206" s="1" t="s">
        <v>890</v>
      </c>
      <c r="I11206" s="1" t="s">
        <v>15</v>
      </c>
      <c r="J11206" s="1" t="s">
        <v>112</v>
      </c>
      <c r="K11206" s="1" t="s">
        <v>1978</v>
      </c>
      <c r="L11206" s="1" t="s">
        <v>115</v>
      </c>
    </row>
    <row r="11207" spans="1:12" x14ac:dyDescent="0.25">
      <c r="A11207">
        <v>1214</v>
      </c>
      <c r="B11207" s="1" t="s">
        <v>1517</v>
      </c>
      <c r="C11207" s="1" t="s">
        <v>235</v>
      </c>
      <c r="D11207" s="1" t="s">
        <v>29</v>
      </c>
      <c r="E11207" s="2">
        <v>43036</v>
      </c>
      <c r="F11207">
        <v>1</v>
      </c>
      <c r="G11207">
        <v>269.99</v>
      </c>
      <c r="H11207" s="1" t="s">
        <v>55</v>
      </c>
      <c r="I11207" s="1" t="s">
        <v>56</v>
      </c>
      <c r="J11207" s="1" t="s">
        <v>30</v>
      </c>
      <c r="K11207" s="1" t="s">
        <v>1971</v>
      </c>
      <c r="L11207" s="1" t="s">
        <v>31</v>
      </c>
    </row>
    <row r="11208" spans="1:12" x14ac:dyDescent="0.25">
      <c r="A11208">
        <v>1214</v>
      </c>
      <c r="B11208" s="1" t="s">
        <v>1517</v>
      </c>
      <c r="C11208" s="1" t="s">
        <v>235</v>
      </c>
      <c r="D11208" s="1" t="s">
        <v>29</v>
      </c>
      <c r="E11208" s="2">
        <v>43036</v>
      </c>
      <c r="F11208">
        <v>1</v>
      </c>
      <c r="G11208">
        <v>269.99</v>
      </c>
      <c r="H11208" s="1" t="s">
        <v>55</v>
      </c>
      <c r="I11208" s="1" t="s">
        <v>56</v>
      </c>
      <c r="J11208" s="1" t="s">
        <v>30</v>
      </c>
      <c r="K11208" s="1" t="s">
        <v>1971</v>
      </c>
      <c r="L11208" s="1" t="s">
        <v>32</v>
      </c>
    </row>
    <row r="11209" spans="1:12" x14ac:dyDescent="0.25">
      <c r="A11209">
        <v>1214</v>
      </c>
      <c r="B11209" s="1" t="s">
        <v>1517</v>
      </c>
      <c r="C11209" s="1" t="s">
        <v>235</v>
      </c>
      <c r="D11209" s="1" t="s">
        <v>29</v>
      </c>
      <c r="E11209" s="2">
        <v>43036</v>
      </c>
      <c r="F11209">
        <v>1</v>
      </c>
      <c r="G11209">
        <v>269.99</v>
      </c>
      <c r="H11209" s="1" t="s">
        <v>55</v>
      </c>
      <c r="I11209" s="1" t="s">
        <v>56</v>
      </c>
      <c r="J11209" s="1" t="s">
        <v>30</v>
      </c>
      <c r="K11209" s="1" t="s">
        <v>1971</v>
      </c>
      <c r="L11209" s="1" t="s">
        <v>33</v>
      </c>
    </row>
    <row r="11210" spans="1:12" x14ac:dyDescent="0.25">
      <c r="A11210">
        <v>1214</v>
      </c>
      <c r="B11210" s="1" t="s">
        <v>1517</v>
      </c>
      <c r="C11210" s="1" t="s">
        <v>235</v>
      </c>
      <c r="D11210" s="1" t="s">
        <v>29</v>
      </c>
      <c r="E11210" s="2">
        <v>43036</v>
      </c>
      <c r="F11210">
        <v>2</v>
      </c>
      <c r="G11210">
        <v>1599.98</v>
      </c>
      <c r="H11210" s="1" t="s">
        <v>1026</v>
      </c>
      <c r="I11210" s="1" t="s">
        <v>15</v>
      </c>
      <c r="J11210" s="1" t="s">
        <v>30</v>
      </c>
      <c r="K11210" s="1" t="s">
        <v>1971</v>
      </c>
      <c r="L11210" s="1" t="s">
        <v>31</v>
      </c>
    </row>
    <row r="11211" spans="1:12" x14ac:dyDescent="0.25">
      <c r="A11211">
        <v>1214</v>
      </c>
      <c r="B11211" s="1" t="s">
        <v>1517</v>
      </c>
      <c r="C11211" s="1" t="s">
        <v>235</v>
      </c>
      <c r="D11211" s="1" t="s">
        <v>29</v>
      </c>
      <c r="E11211" s="2">
        <v>43036</v>
      </c>
      <c r="F11211">
        <v>2</v>
      </c>
      <c r="G11211">
        <v>1599.98</v>
      </c>
      <c r="H11211" s="1" t="s">
        <v>1026</v>
      </c>
      <c r="I11211" s="1" t="s">
        <v>15</v>
      </c>
      <c r="J11211" s="1" t="s">
        <v>30</v>
      </c>
      <c r="K11211" s="1" t="s">
        <v>1971</v>
      </c>
      <c r="L11211" s="1" t="s">
        <v>32</v>
      </c>
    </row>
    <row r="11212" spans="1:12" x14ac:dyDescent="0.25">
      <c r="A11212">
        <v>1214</v>
      </c>
      <c r="B11212" s="1" t="s">
        <v>1517</v>
      </c>
      <c r="C11212" s="1" t="s">
        <v>235</v>
      </c>
      <c r="D11212" s="1" t="s">
        <v>29</v>
      </c>
      <c r="E11212" s="2">
        <v>43036</v>
      </c>
      <c r="F11212">
        <v>2</v>
      </c>
      <c r="G11212">
        <v>1599.98</v>
      </c>
      <c r="H11212" s="1" t="s">
        <v>1026</v>
      </c>
      <c r="I11212" s="1" t="s">
        <v>15</v>
      </c>
      <c r="J11212" s="1" t="s">
        <v>30</v>
      </c>
      <c r="K11212" s="1" t="s">
        <v>1971</v>
      </c>
      <c r="L11212" s="1" t="s">
        <v>33</v>
      </c>
    </row>
    <row r="11213" spans="1:12" x14ac:dyDescent="0.25">
      <c r="A11213">
        <v>1214</v>
      </c>
      <c r="B11213" s="1" t="s">
        <v>1517</v>
      </c>
      <c r="C11213" s="1" t="s">
        <v>235</v>
      </c>
      <c r="D11213" s="1" t="s">
        <v>29</v>
      </c>
      <c r="E11213" s="2">
        <v>43036</v>
      </c>
      <c r="F11213">
        <v>2</v>
      </c>
      <c r="G11213">
        <v>501.98</v>
      </c>
      <c r="H11213" s="1" t="s">
        <v>898</v>
      </c>
      <c r="I11213" s="1" t="s">
        <v>15</v>
      </c>
      <c r="J11213" s="1" t="s">
        <v>30</v>
      </c>
      <c r="K11213" s="1" t="s">
        <v>1978</v>
      </c>
      <c r="L11213" s="1" t="s">
        <v>31</v>
      </c>
    </row>
    <row r="11214" spans="1:12" x14ac:dyDescent="0.25">
      <c r="A11214">
        <v>1214</v>
      </c>
      <c r="B11214" s="1" t="s">
        <v>1517</v>
      </c>
      <c r="C11214" s="1" t="s">
        <v>235</v>
      </c>
      <c r="D11214" s="1" t="s">
        <v>29</v>
      </c>
      <c r="E11214" s="2">
        <v>43036</v>
      </c>
      <c r="F11214">
        <v>2</v>
      </c>
      <c r="G11214">
        <v>501.98</v>
      </c>
      <c r="H11214" s="1" t="s">
        <v>898</v>
      </c>
      <c r="I11214" s="1" t="s">
        <v>15</v>
      </c>
      <c r="J11214" s="1" t="s">
        <v>30</v>
      </c>
      <c r="K11214" s="1" t="s">
        <v>1978</v>
      </c>
      <c r="L11214" s="1" t="s">
        <v>32</v>
      </c>
    </row>
    <row r="11215" spans="1:12" x14ac:dyDescent="0.25">
      <c r="A11215">
        <v>1214</v>
      </c>
      <c r="B11215" s="1" t="s">
        <v>1517</v>
      </c>
      <c r="C11215" s="1" t="s">
        <v>235</v>
      </c>
      <c r="D11215" s="1" t="s">
        <v>29</v>
      </c>
      <c r="E11215" s="2">
        <v>43036</v>
      </c>
      <c r="F11215">
        <v>2</v>
      </c>
      <c r="G11215">
        <v>501.98</v>
      </c>
      <c r="H11215" s="1" t="s">
        <v>898</v>
      </c>
      <c r="I11215" s="1" t="s">
        <v>15</v>
      </c>
      <c r="J11215" s="1" t="s">
        <v>30</v>
      </c>
      <c r="K11215" s="1" t="s">
        <v>1978</v>
      </c>
      <c r="L11215" s="1" t="s">
        <v>33</v>
      </c>
    </row>
    <row r="11216" spans="1:12" x14ac:dyDescent="0.25">
      <c r="A11216">
        <v>1214</v>
      </c>
      <c r="B11216" s="1" t="s">
        <v>1517</v>
      </c>
      <c r="C11216" s="1" t="s">
        <v>235</v>
      </c>
      <c r="D11216" s="1" t="s">
        <v>29</v>
      </c>
      <c r="E11216" s="2">
        <v>43036</v>
      </c>
      <c r="F11216">
        <v>2</v>
      </c>
      <c r="G11216">
        <v>5999.98</v>
      </c>
      <c r="H11216" s="1" t="s">
        <v>48</v>
      </c>
      <c r="I11216" s="1" t="s">
        <v>49</v>
      </c>
      <c r="J11216" s="1" t="s">
        <v>30</v>
      </c>
      <c r="K11216" s="1" t="s">
        <v>1973</v>
      </c>
      <c r="L11216" s="1" t="s">
        <v>31</v>
      </c>
    </row>
    <row r="11217" spans="1:12" x14ac:dyDescent="0.25">
      <c r="A11217">
        <v>1214</v>
      </c>
      <c r="B11217" s="1" t="s">
        <v>1517</v>
      </c>
      <c r="C11217" s="1" t="s">
        <v>235</v>
      </c>
      <c r="D11217" s="1" t="s">
        <v>29</v>
      </c>
      <c r="E11217" s="2">
        <v>43036</v>
      </c>
      <c r="F11217">
        <v>2</v>
      </c>
      <c r="G11217">
        <v>5999.98</v>
      </c>
      <c r="H11217" s="1" t="s">
        <v>48</v>
      </c>
      <c r="I11217" s="1" t="s">
        <v>49</v>
      </c>
      <c r="J11217" s="1" t="s">
        <v>30</v>
      </c>
      <c r="K11217" s="1" t="s">
        <v>1973</v>
      </c>
      <c r="L11217" s="1" t="s">
        <v>32</v>
      </c>
    </row>
    <row r="11218" spans="1:12" x14ac:dyDescent="0.25">
      <c r="A11218">
        <v>1214</v>
      </c>
      <c r="B11218" s="1" t="s">
        <v>1517</v>
      </c>
      <c r="C11218" s="1" t="s">
        <v>235</v>
      </c>
      <c r="D11218" s="1" t="s">
        <v>29</v>
      </c>
      <c r="E11218" s="2">
        <v>43036</v>
      </c>
      <c r="F11218">
        <v>2</v>
      </c>
      <c r="G11218">
        <v>5999.98</v>
      </c>
      <c r="H11218" s="1" t="s">
        <v>48</v>
      </c>
      <c r="I11218" s="1" t="s">
        <v>49</v>
      </c>
      <c r="J11218" s="1" t="s">
        <v>30</v>
      </c>
      <c r="K11218" s="1" t="s">
        <v>1973</v>
      </c>
      <c r="L11218" s="1" t="s">
        <v>33</v>
      </c>
    </row>
    <row r="11219" spans="1:12" x14ac:dyDescent="0.25">
      <c r="A11219">
        <v>1214</v>
      </c>
      <c r="B11219" s="1" t="s">
        <v>1517</v>
      </c>
      <c r="C11219" s="1" t="s">
        <v>235</v>
      </c>
      <c r="D11219" s="1" t="s">
        <v>29</v>
      </c>
      <c r="E11219" s="2">
        <v>43036</v>
      </c>
      <c r="F11219">
        <v>1</v>
      </c>
      <c r="G11219">
        <v>3999.99</v>
      </c>
      <c r="H11219" s="1" t="s">
        <v>59</v>
      </c>
      <c r="I11219" s="1" t="s">
        <v>25</v>
      </c>
      <c r="J11219" s="1" t="s">
        <v>30</v>
      </c>
      <c r="K11219" s="1" t="s">
        <v>1973</v>
      </c>
      <c r="L11219" s="1" t="s">
        <v>31</v>
      </c>
    </row>
    <row r="11220" spans="1:12" x14ac:dyDescent="0.25">
      <c r="A11220">
        <v>1214</v>
      </c>
      <c r="B11220" s="1" t="s">
        <v>1517</v>
      </c>
      <c r="C11220" s="1" t="s">
        <v>235</v>
      </c>
      <c r="D11220" s="1" t="s">
        <v>29</v>
      </c>
      <c r="E11220" s="2">
        <v>43036</v>
      </c>
      <c r="F11220">
        <v>1</v>
      </c>
      <c r="G11220">
        <v>3999.99</v>
      </c>
      <c r="H11220" s="1" t="s">
        <v>59</v>
      </c>
      <c r="I11220" s="1" t="s">
        <v>25</v>
      </c>
      <c r="J11220" s="1" t="s">
        <v>30</v>
      </c>
      <c r="K11220" s="1" t="s">
        <v>1973</v>
      </c>
      <c r="L11220" s="1" t="s">
        <v>32</v>
      </c>
    </row>
    <row r="11221" spans="1:12" x14ac:dyDescent="0.25">
      <c r="A11221">
        <v>1214</v>
      </c>
      <c r="B11221" s="1" t="s">
        <v>1517</v>
      </c>
      <c r="C11221" s="1" t="s">
        <v>235</v>
      </c>
      <c r="D11221" s="1" t="s">
        <v>29</v>
      </c>
      <c r="E11221" s="2">
        <v>43036</v>
      </c>
      <c r="F11221">
        <v>1</v>
      </c>
      <c r="G11221">
        <v>3999.99</v>
      </c>
      <c r="H11221" s="1" t="s">
        <v>59</v>
      </c>
      <c r="I11221" s="1" t="s">
        <v>25</v>
      </c>
      <c r="J11221" s="1" t="s">
        <v>30</v>
      </c>
      <c r="K11221" s="1" t="s">
        <v>1973</v>
      </c>
      <c r="L11221" s="1" t="s">
        <v>33</v>
      </c>
    </row>
    <row r="11222" spans="1:12" x14ac:dyDescent="0.25">
      <c r="A11222">
        <v>1215</v>
      </c>
      <c r="B11222" s="1" t="s">
        <v>1518</v>
      </c>
      <c r="C11222" s="1" t="s">
        <v>124</v>
      </c>
      <c r="D11222" s="1" t="s">
        <v>29</v>
      </c>
      <c r="E11222" s="2">
        <v>43036</v>
      </c>
      <c r="F11222">
        <v>2</v>
      </c>
      <c r="G11222">
        <v>1499.98</v>
      </c>
      <c r="H11222" s="1" t="s">
        <v>867</v>
      </c>
      <c r="I11222" s="1" t="s">
        <v>15</v>
      </c>
      <c r="J11222" s="1" t="s">
        <v>30</v>
      </c>
      <c r="K11222" s="1" t="s">
        <v>1978</v>
      </c>
      <c r="L11222" s="1" t="s">
        <v>31</v>
      </c>
    </row>
    <row r="11223" spans="1:12" x14ac:dyDescent="0.25">
      <c r="A11223">
        <v>1215</v>
      </c>
      <c r="B11223" s="1" t="s">
        <v>1518</v>
      </c>
      <c r="C11223" s="1" t="s">
        <v>124</v>
      </c>
      <c r="D11223" s="1" t="s">
        <v>29</v>
      </c>
      <c r="E11223" s="2">
        <v>43036</v>
      </c>
      <c r="F11223">
        <v>2</v>
      </c>
      <c r="G11223">
        <v>1499.98</v>
      </c>
      <c r="H11223" s="1" t="s">
        <v>867</v>
      </c>
      <c r="I11223" s="1" t="s">
        <v>15</v>
      </c>
      <c r="J11223" s="1" t="s">
        <v>30</v>
      </c>
      <c r="K11223" s="1" t="s">
        <v>1978</v>
      </c>
      <c r="L11223" s="1" t="s">
        <v>32</v>
      </c>
    </row>
    <row r="11224" spans="1:12" x14ac:dyDescent="0.25">
      <c r="A11224">
        <v>1215</v>
      </c>
      <c r="B11224" s="1" t="s">
        <v>1518</v>
      </c>
      <c r="C11224" s="1" t="s">
        <v>124</v>
      </c>
      <c r="D11224" s="1" t="s">
        <v>29</v>
      </c>
      <c r="E11224" s="2">
        <v>43036</v>
      </c>
      <c r="F11224">
        <v>2</v>
      </c>
      <c r="G11224">
        <v>1499.98</v>
      </c>
      <c r="H11224" s="1" t="s">
        <v>867</v>
      </c>
      <c r="I11224" s="1" t="s">
        <v>15</v>
      </c>
      <c r="J11224" s="1" t="s">
        <v>30</v>
      </c>
      <c r="K11224" s="1" t="s">
        <v>1978</v>
      </c>
      <c r="L11224" s="1" t="s">
        <v>33</v>
      </c>
    </row>
    <row r="11225" spans="1:12" x14ac:dyDescent="0.25">
      <c r="A11225">
        <v>1215</v>
      </c>
      <c r="B11225" s="1" t="s">
        <v>1518</v>
      </c>
      <c r="C11225" s="1" t="s">
        <v>124</v>
      </c>
      <c r="D11225" s="1" t="s">
        <v>29</v>
      </c>
      <c r="E11225" s="2">
        <v>43036</v>
      </c>
      <c r="F11225">
        <v>2</v>
      </c>
      <c r="G11225">
        <v>3098</v>
      </c>
      <c r="H11225" s="1" t="s">
        <v>22</v>
      </c>
      <c r="I11225" s="1" t="s">
        <v>23</v>
      </c>
      <c r="J11225" s="1" t="s">
        <v>30</v>
      </c>
      <c r="K11225" s="1" t="s">
        <v>1972</v>
      </c>
      <c r="L11225" s="1" t="s">
        <v>31</v>
      </c>
    </row>
    <row r="11226" spans="1:12" x14ac:dyDescent="0.25">
      <c r="A11226">
        <v>1215</v>
      </c>
      <c r="B11226" s="1" t="s">
        <v>1518</v>
      </c>
      <c r="C11226" s="1" t="s">
        <v>124</v>
      </c>
      <c r="D11226" s="1" t="s">
        <v>29</v>
      </c>
      <c r="E11226" s="2">
        <v>43036</v>
      </c>
      <c r="F11226">
        <v>2</v>
      </c>
      <c r="G11226">
        <v>3098</v>
      </c>
      <c r="H11226" s="1" t="s">
        <v>22</v>
      </c>
      <c r="I11226" s="1" t="s">
        <v>23</v>
      </c>
      <c r="J11226" s="1" t="s">
        <v>30</v>
      </c>
      <c r="K11226" s="1" t="s">
        <v>1972</v>
      </c>
      <c r="L11226" s="1" t="s">
        <v>32</v>
      </c>
    </row>
    <row r="11227" spans="1:12" x14ac:dyDescent="0.25">
      <c r="A11227">
        <v>1215</v>
      </c>
      <c r="B11227" s="1" t="s">
        <v>1518</v>
      </c>
      <c r="C11227" s="1" t="s">
        <v>124</v>
      </c>
      <c r="D11227" s="1" t="s">
        <v>29</v>
      </c>
      <c r="E11227" s="2">
        <v>43036</v>
      </c>
      <c r="F11227">
        <v>2</v>
      </c>
      <c r="G11227">
        <v>3098</v>
      </c>
      <c r="H11227" s="1" t="s">
        <v>22</v>
      </c>
      <c r="I11227" s="1" t="s">
        <v>23</v>
      </c>
      <c r="J11227" s="1" t="s">
        <v>30</v>
      </c>
      <c r="K11227" s="1" t="s">
        <v>1972</v>
      </c>
      <c r="L11227" s="1" t="s">
        <v>33</v>
      </c>
    </row>
    <row r="11228" spans="1:12" x14ac:dyDescent="0.25">
      <c r="A11228">
        <v>1216</v>
      </c>
      <c r="B11228" s="1" t="s">
        <v>1519</v>
      </c>
      <c r="C11228" s="1" t="s">
        <v>311</v>
      </c>
      <c r="D11228" s="1" t="s">
        <v>29</v>
      </c>
      <c r="E11228" s="2">
        <v>43036</v>
      </c>
      <c r="F11228">
        <v>2</v>
      </c>
      <c r="G11228">
        <v>979.98</v>
      </c>
      <c r="H11228" s="1" t="s">
        <v>875</v>
      </c>
      <c r="I11228" s="1" t="s">
        <v>15</v>
      </c>
      <c r="J11228" s="1" t="s">
        <v>30</v>
      </c>
      <c r="K11228" s="1" t="s">
        <v>1971</v>
      </c>
      <c r="L11228" s="1" t="s">
        <v>31</v>
      </c>
    </row>
    <row r="11229" spans="1:12" x14ac:dyDescent="0.25">
      <c r="A11229">
        <v>1216</v>
      </c>
      <c r="B11229" s="1" t="s">
        <v>1519</v>
      </c>
      <c r="C11229" s="1" t="s">
        <v>311</v>
      </c>
      <c r="D11229" s="1" t="s">
        <v>29</v>
      </c>
      <c r="E11229" s="2">
        <v>43036</v>
      </c>
      <c r="F11229">
        <v>2</v>
      </c>
      <c r="G11229">
        <v>979.98</v>
      </c>
      <c r="H11229" s="1" t="s">
        <v>875</v>
      </c>
      <c r="I11229" s="1" t="s">
        <v>15</v>
      </c>
      <c r="J11229" s="1" t="s">
        <v>30</v>
      </c>
      <c r="K11229" s="1" t="s">
        <v>1971</v>
      </c>
      <c r="L11229" s="1" t="s">
        <v>32</v>
      </c>
    </row>
    <row r="11230" spans="1:12" x14ac:dyDescent="0.25">
      <c r="A11230">
        <v>1216</v>
      </c>
      <c r="B11230" s="1" t="s">
        <v>1519</v>
      </c>
      <c r="C11230" s="1" t="s">
        <v>311</v>
      </c>
      <c r="D11230" s="1" t="s">
        <v>29</v>
      </c>
      <c r="E11230" s="2">
        <v>43036</v>
      </c>
      <c r="F11230">
        <v>2</v>
      </c>
      <c r="G11230">
        <v>979.98</v>
      </c>
      <c r="H11230" s="1" t="s">
        <v>875</v>
      </c>
      <c r="I11230" s="1" t="s">
        <v>15</v>
      </c>
      <c r="J11230" s="1" t="s">
        <v>30</v>
      </c>
      <c r="K11230" s="1" t="s">
        <v>1971</v>
      </c>
      <c r="L11230" s="1" t="s">
        <v>33</v>
      </c>
    </row>
    <row r="11231" spans="1:12" x14ac:dyDescent="0.25">
      <c r="A11231">
        <v>1216</v>
      </c>
      <c r="B11231" s="1" t="s">
        <v>1519</v>
      </c>
      <c r="C11231" s="1" t="s">
        <v>311</v>
      </c>
      <c r="D11231" s="1" t="s">
        <v>29</v>
      </c>
      <c r="E11231" s="2">
        <v>43036</v>
      </c>
      <c r="F11231">
        <v>1</v>
      </c>
      <c r="G11231">
        <v>449</v>
      </c>
      <c r="H11231" s="1" t="s">
        <v>102</v>
      </c>
      <c r="I11231" s="1" t="s">
        <v>15</v>
      </c>
      <c r="J11231" s="1" t="s">
        <v>30</v>
      </c>
      <c r="K11231" s="1" t="s">
        <v>1975</v>
      </c>
      <c r="L11231" s="1" t="s">
        <v>31</v>
      </c>
    </row>
    <row r="11232" spans="1:12" x14ac:dyDescent="0.25">
      <c r="A11232">
        <v>1216</v>
      </c>
      <c r="B11232" s="1" t="s">
        <v>1519</v>
      </c>
      <c r="C11232" s="1" t="s">
        <v>311</v>
      </c>
      <c r="D11232" s="1" t="s">
        <v>29</v>
      </c>
      <c r="E11232" s="2">
        <v>43036</v>
      </c>
      <c r="F11232">
        <v>1</v>
      </c>
      <c r="G11232">
        <v>449</v>
      </c>
      <c r="H11232" s="1" t="s">
        <v>102</v>
      </c>
      <c r="I11232" s="1" t="s">
        <v>15</v>
      </c>
      <c r="J11232" s="1" t="s">
        <v>30</v>
      </c>
      <c r="K11232" s="1" t="s">
        <v>1975</v>
      </c>
      <c r="L11232" s="1" t="s">
        <v>32</v>
      </c>
    </row>
    <row r="11233" spans="1:12" x14ac:dyDescent="0.25">
      <c r="A11233">
        <v>1216</v>
      </c>
      <c r="B11233" s="1" t="s">
        <v>1519</v>
      </c>
      <c r="C11233" s="1" t="s">
        <v>311</v>
      </c>
      <c r="D11233" s="1" t="s">
        <v>29</v>
      </c>
      <c r="E11233" s="2">
        <v>43036</v>
      </c>
      <c r="F11233">
        <v>1</v>
      </c>
      <c r="G11233">
        <v>449</v>
      </c>
      <c r="H11233" s="1" t="s">
        <v>102</v>
      </c>
      <c r="I11233" s="1" t="s">
        <v>15</v>
      </c>
      <c r="J11233" s="1" t="s">
        <v>30</v>
      </c>
      <c r="K11233" s="1" t="s">
        <v>1975</v>
      </c>
      <c r="L11233" s="1" t="s">
        <v>33</v>
      </c>
    </row>
    <row r="11234" spans="1:12" x14ac:dyDescent="0.25">
      <c r="A11234">
        <v>1216</v>
      </c>
      <c r="B11234" s="1" t="s">
        <v>1519</v>
      </c>
      <c r="C11234" s="1" t="s">
        <v>311</v>
      </c>
      <c r="D11234" s="1" t="s">
        <v>29</v>
      </c>
      <c r="E11234" s="2">
        <v>43036</v>
      </c>
      <c r="F11234">
        <v>2</v>
      </c>
      <c r="G11234">
        <v>941.98</v>
      </c>
      <c r="H11234" s="1" t="s">
        <v>904</v>
      </c>
      <c r="I11234" s="1" t="s">
        <v>42</v>
      </c>
      <c r="J11234" s="1" t="s">
        <v>30</v>
      </c>
      <c r="K11234" s="1" t="s">
        <v>1978</v>
      </c>
      <c r="L11234" s="1" t="s">
        <v>31</v>
      </c>
    </row>
    <row r="11235" spans="1:12" x14ac:dyDescent="0.25">
      <c r="A11235">
        <v>1216</v>
      </c>
      <c r="B11235" s="1" t="s">
        <v>1519</v>
      </c>
      <c r="C11235" s="1" t="s">
        <v>311</v>
      </c>
      <c r="D11235" s="1" t="s">
        <v>29</v>
      </c>
      <c r="E11235" s="2">
        <v>43036</v>
      </c>
      <c r="F11235">
        <v>2</v>
      </c>
      <c r="G11235">
        <v>941.98</v>
      </c>
      <c r="H11235" s="1" t="s">
        <v>904</v>
      </c>
      <c r="I11235" s="1" t="s">
        <v>42</v>
      </c>
      <c r="J11235" s="1" t="s">
        <v>30</v>
      </c>
      <c r="K11235" s="1" t="s">
        <v>1978</v>
      </c>
      <c r="L11235" s="1" t="s">
        <v>32</v>
      </c>
    </row>
    <row r="11236" spans="1:12" x14ac:dyDescent="0.25">
      <c r="A11236">
        <v>1216</v>
      </c>
      <c r="B11236" s="1" t="s">
        <v>1519</v>
      </c>
      <c r="C11236" s="1" t="s">
        <v>311</v>
      </c>
      <c r="D11236" s="1" t="s">
        <v>29</v>
      </c>
      <c r="E11236" s="2">
        <v>43036</v>
      </c>
      <c r="F11236">
        <v>2</v>
      </c>
      <c r="G11236">
        <v>941.98</v>
      </c>
      <c r="H11236" s="1" t="s">
        <v>904</v>
      </c>
      <c r="I11236" s="1" t="s">
        <v>42</v>
      </c>
      <c r="J11236" s="1" t="s">
        <v>30</v>
      </c>
      <c r="K11236" s="1" t="s">
        <v>1978</v>
      </c>
      <c r="L11236" s="1" t="s">
        <v>33</v>
      </c>
    </row>
    <row r="11237" spans="1:12" x14ac:dyDescent="0.25">
      <c r="A11237">
        <v>1216</v>
      </c>
      <c r="B11237" s="1" t="s">
        <v>1519</v>
      </c>
      <c r="C11237" s="1" t="s">
        <v>311</v>
      </c>
      <c r="D11237" s="1" t="s">
        <v>29</v>
      </c>
      <c r="E11237" s="2">
        <v>43036</v>
      </c>
      <c r="F11237">
        <v>1</v>
      </c>
      <c r="G11237">
        <v>3199.99</v>
      </c>
      <c r="H11237" s="1" t="s">
        <v>911</v>
      </c>
      <c r="I11237" s="1" t="s">
        <v>862</v>
      </c>
      <c r="J11237" s="1" t="s">
        <v>30</v>
      </c>
      <c r="K11237" s="1" t="s">
        <v>1973</v>
      </c>
      <c r="L11237" s="1" t="s">
        <v>31</v>
      </c>
    </row>
    <row r="11238" spans="1:12" x14ac:dyDescent="0.25">
      <c r="A11238">
        <v>1216</v>
      </c>
      <c r="B11238" s="1" t="s">
        <v>1519</v>
      </c>
      <c r="C11238" s="1" t="s">
        <v>311</v>
      </c>
      <c r="D11238" s="1" t="s">
        <v>29</v>
      </c>
      <c r="E11238" s="2">
        <v>43036</v>
      </c>
      <c r="F11238">
        <v>1</v>
      </c>
      <c r="G11238">
        <v>3199.99</v>
      </c>
      <c r="H11238" s="1" t="s">
        <v>911</v>
      </c>
      <c r="I11238" s="1" t="s">
        <v>862</v>
      </c>
      <c r="J11238" s="1" t="s">
        <v>30</v>
      </c>
      <c r="K11238" s="1" t="s">
        <v>1973</v>
      </c>
      <c r="L11238" s="1" t="s">
        <v>32</v>
      </c>
    </row>
    <row r="11239" spans="1:12" x14ac:dyDescent="0.25">
      <c r="A11239">
        <v>1216</v>
      </c>
      <c r="B11239" s="1" t="s">
        <v>1519</v>
      </c>
      <c r="C11239" s="1" t="s">
        <v>311</v>
      </c>
      <c r="D11239" s="1" t="s">
        <v>29</v>
      </c>
      <c r="E11239" s="2">
        <v>43036</v>
      </c>
      <c r="F11239">
        <v>1</v>
      </c>
      <c r="G11239">
        <v>3199.99</v>
      </c>
      <c r="H11239" s="1" t="s">
        <v>911</v>
      </c>
      <c r="I11239" s="1" t="s">
        <v>862</v>
      </c>
      <c r="J11239" s="1" t="s">
        <v>30</v>
      </c>
      <c r="K11239" s="1" t="s">
        <v>1973</v>
      </c>
      <c r="L11239" s="1" t="s">
        <v>33</v>
      </c>
    </row>
    <row r="11240" spans="1:12" x14ac:dyDescent="0.25">
      <c r="A11240">
        <v>1216</v>
      </c>
      <c r="B11240" s="1" t="s">
        <v>1519</v>
      </c>
      <c r="C11240" s="1" t="s">
        <v>311</v>
      </c>
      <c r="D11240" s="1" t="s">
        <v>29</v>
      </c>
      <c r="E11240" s="2">
        <v>43036</v>
      </c>
      <c r="F11240">
        <v>1</v>
      </c>
      <c r="G11240">
        <v>5299.99</v>
      </c>
      <c r="H11240" s="1" t="s">
        <v>901</v>
      </c>
      <c r="I11240" s="1" t="s">
        <v>25</v>
      </c>
      <c r="J11240" s="1" t="s">
        <v>30</v>
      </c>
      <c r="K11240" s="1" t="s">
        <v>1973</v>
      </c>
      <c r="L11240" s="1" t="s">
        <v>31</v>
      </c>
    </row>
    <row r="11241" spans="1:12" x14ac:dyDescent="0.25">
      <c r="A11241">
        <v>1216</v>
      </c>
      <c r="B11241" s="1" t="s">
        <v>1519</v>
      </c>
      <c r="C11241" s="1" t="s">
        <v>311</v>
      </c>
      <c r="D11241" s="1" t="s">
        <v>29</v>
      </c>
      <c r="E11241" s="2">
        <v>43036</v>
      </c>
      <c r="F11241">
        <v>1</v>
      </c>
      <c r="G11241">
        <v>5299.99</v>
      </c>
      <c r="H11241" s="1" t="s">
        <v>901</v>
      </c>
      <c r="I11241" s="1" t="s">
        <v>25</v>
      </c>
      <c r="J11241" s="1" t="s">
        <v>30</v>
      </c>
      <c r="K11241" s="1" t="s">
        <v>1973</v>
      </c>
      <c r="L11241" s="1" t="s">
        <v>32</v>
      </c>
    </row>
    <row r="11242" spans="1:12" x14ac:dyDescent="0.25">
      <c r="A11242">
        <v>1216</v>
      </c>
      <c r="B11242" s="1" t="s">
        <v>1519</v>
      </c>
      <c r="C11242" s="1" t="s">
        <v>311</v>
      </c>
      <c r="D11242" s="1" t="s">
        <v>29</v>
      </c>
      <c r="E11242" s="2">
        <v>43036</v>
      </c>
      <c r="F11242">
        <v>1</v>
      </c>
      <c r="G11242">
        <v>5299.99</v>
      </c>
      <c r="H11242" s="1" t="s">
        <v>901</v>
      </c>
      <c r="I11242" s="1" t="s">
        <v>25</v>
      </c>
      <c r="J11242" s="1" t="s">
        <v>30</v>
      </c>
      <c r="K11242" s="1" t="s">
        <v>1973</v>
      </c>
      <c r="L11242" s="1" t="s">
        <v>33</v>
      </c>
    </row>
    <row r="11243" spans="1:12" x14ac:dyDescent="0.25">
      <c r="A11243">
        <v>1217</v>
      </c>
      <c r="B11243" s="1" t="s">
        <v>1520</v>
      </c>
      <c r="C11243" s="1" t="s">
        <v>177</v>
      </c>
      <c r="D11243" s="1" t="s">
        <v>29</v>
      </c>
      <c r="E11243" s="2">
        <v>43036</v>
      </c>
      <c r="F11243">
        <v>1</v>
      </c>
      <c r="G11243">
        <v>749.99</v>
      </c>
      <c r="H11243" s="1" t="s">
        <v>867</v>
      </c>
      <c r="I11243" s="1" t="s">
        <v>15</v>
      </c>
      <c r="J11243" s="1" t="s">
        <v>30</v>
      </c>
      <c r="K11243" s="1" t="s">
        <v>1978</v>
      </c>
      <c r="L11243" s="1" t="s">
        <v>31</v>
      </c>
    </row>
    <row r="11244" spans="1:12" x14ac:dyDescent="0.25">
      <c r="A11244">
        <v>1217</v>
      </c>
      <c r="B11244" s="1" t="s">
        <v>1520</v>
      </c>
      <c r="C11244" s="1" t="s">
        <v>177</v>
      </c>
      <c r="D11244" s="1" t="s">
        <v>29</v>
      </c>
      <c r="E11244" s="2">
        <v>43036</v>
      </c>
      <c r="F11244">
        <v>1</v>
      </c>
      <c r="G11244">
        <v>749.99</v>
      </c>
      <c r="H11244" s="1" t="s">
        <v>867</v>
      </c>
      <c r="I11244" s="1" t="s">
        <v>15</v>
      </c>
      <c r="J11244" s="1" t="s">
        <v>30</v>
      </c>
      <c r="K11244" s="1" t="s">
        <v>1978</v>
      </c>
      <c r="L11244" s="1" t="s">
        <v>32</v>
      </c>
    </row>
    <row r="11245" spans="1:12" x14ac:dyDescent="0.25">
      <c r="A11245">
        <v>1217</v>
      </c>
      <c r="B11245" s="1" t="s">
        <v>1520</v>
      </c>
      <c r="C11245" s="1" t="s">
        <v>177</v>
      </c>
      <c r="D11245" s="1" t="s">
        <v>29</v>
      </c>
      <c r="E11245" s="2">
        <v>43036</v>
      </c>
      <c r="F11245">
        <v>1</v>
      </c>
      <c r="G11245">
        <v>749.99</v>
      </c>
      <c r="H11245" s="1" t="s">
        <v>867</v>
      </c>
      <c r="I11245" s="1" t="s">
        <v>15</v>
      </c>
      <c r="J11245" s="1" t="s">
        <v>30</v>
      </c>
      <c r="K11245" s="1" t="s">
        <v>1978</v>
      </c>
      <c r="L11245" s="1" t="s">
        <v>33</v>
      </c>
    </row>
    <row r="11246" spans="1:12" x14ac:dyDescent="0.25">
      <c r="A11246">
        <v>1217</v>
      </c>
      <c r="B11246" s="1" t="s">
        <v>1520</v>
      </c>
      <c r="C11246" s="1" t="s">
        <v>177</v>
      </c>
      <c r="D11246" s="1" t="s">
        <v>29</v>
      </c>
      <c r="E11246" s="2">
        <v>43036</v>
      </c>
      <c r="F11246">
        <v>2</v>
      </c>
      <c r="G11246">
        <v>899.98</v>
      </c>
      <c r="H11246" s="1" t="s">
        <v>858</v>
      </c>
      <c r="I11246" s="1" t="s">
        <v>42</v>
      </c>
      <c r="J11246" s="1" t="s">
        <v>30</v>
      </c>
      <c r="K11246" s="1" t="s">
        <v>1978</v>
      </c>
      <c r="L11246" s="1" t="s">
        <v>31</v>
      </c>
    </row>
    <row r="11247" spans="1:12" x14ac:dyDescent="0.25">
      <c r="A11247">
        <v>1217</v>
      </c>
      <c r="B11247" s="1" t="s">
        <v>1520</v>
      </c>
      <c r="C11247" s="1" t="s">
        <v>177</v>
      </c>
      <c r="D11247" s="1" t="s">
        <v>29</v>
      </c>
      <c r="E11247" s="2">
        <v>43036</v>
      </c>
      <c r="F11247">
        <v>2</v>
      </c>
      <c r="G11247">
        <v>899.98</v>
      </c>
      <c r="H11247" s="1" t="s">
        <v>858</v>
      </c>
      <c r="I11247" s="1" t="s">
        <v>42</v>
      </c>
      <c r="J11247" s="1" t="s">
        <v>30</v>
      </c>
      <c r="K11247" s="1" t="s">
        <v>1978</v>
      </c>
      <c r="L11247" s="1" t="s">
        <v>32</v>
      </c>
    </row>
    <row r="11248" spans="1:12" x14ac:dyDescent="0.25">
      <c r="A11248">
        <v>1217</v>
      </c>
      <c r="B11248" s="1" t="s">
        <v>1520</v>
      </c>
      <c r="C11248" s="1" t="s">
        <v>177</v>
      </c>
      <c r="D11248" s="1" t="s">
        <v>29</v>
      </c>
      <c r="E11248" s="2">
        <v>43036</v>
      </c>
      <c r="F11248">
        <v>2</v>
      </c>
      <c r="G11248">
        <v>899.98</v>
      </c>
      <c r="H11248" s="1" t="s">
        <v>858</v>
      </c>
      <c r="I11248" s="1" t="s">
        <v>42</v>
      </c>
      <c r="J11248" s="1" t="s">
        <v>30</v>
      </c>
      <c r="K11248" s="1" t="s">
        <v>1978</v>
      </c>
      <c r="L11248" s="1" t="s">
        <v>33</v>
      </c>
    </row>
    <row r="11249" spans="1:12" x14ac:dyDescent="0.25">
      <c r="A11249">
        <v>1218</v>
      </c>
      <c r="B11249" s="1" t="s">
        <v>1521</v>
      </c>
      <c r="C11249" s="1" t="s">
        <v>326</v>
      </c>
      <c r="D11249" s="1" t="s">
        <v>13</v>
      </c>
      <c r="E11249" s="2">
        <v>43038</v>
      </c>
      <c r="F11249">
        <v>2</v>
      </c>
      <c r="G11249">
        <v>979.98</v>
      </c>
      <c r="H11249" s="1" t="s">
        <v>875</v>
      </c>
      <c r="I11249" s="1" t="s">
        <v>42</v>
      </c>
      <c r="J11249" s="1" t="s">
        <v>16</v>
      </c>
      <c r="K11249" s="1" t="s">
        <v>1971</v>
      </c>
      <c r="L11249" s="1" t="s">
        <v>17</v>
      </c>
    </row>
    <row r="11250" spans="1:12" x14ac:dyDescent="0.25">
      <c r="A11250">
        <v>1218</v>
      </c>
      <c r="B11250" s="1" t="s">
        <v>1521</v>
      </c>
      <c r="C11250" s="1" t="s">
        <v>326</v>
      </c>
      <c r="D11250" s="1" t="s">
        <v>13</v>
      </c>
      <c r="E11250" s="2">
        <v>43038</v>
      </c>
      <c r="F11250">
        <v>2</v>
      </c>
      <c r="G11250">
        <v>979.98</v>
      </c>
      <c r="H11250" s="1" t="s">
        <v>875</v>
      </c>
      <c r="I11250" s="1" t="s">
        <v>42</v>
      </c>
      <c r="J11250" s="1" t="s">
        <v>16</v>
      </c>
      <c r="K11250" s="1" t="s">
        <v>1971</v>
      </c>
      <c r="L11250" s="1" t="s">
        <v>18</v>
      </c>
    </row>
    <row r="11251" spans="1:12" x14ac:dyDescent="0.25">
      <c r="A11251">
        <v>1218</v>
      </c>
      <c r="B11251" s="1" t="s">
        <v>1521</v>
      </c>
      <c r="C11251" s="1" t="s">
        <v>326</v>
      </c>
      <c r="D11251" s="1" t="s">
        <v>13</v>
      </c>
      <c r="E11251" s="2">
        <v>43038</v>
      </c>
      <c r="F11251">
        <v>2</v>
      </c>
      <c r="G11251">
        <v>979.98</v>
      </c>
      <c r="H11251" s="1" t="s">
        <v>875</v>
      </c>
      <c r="I11251" s="1" t="s">
        <v>42</v>
      </c>
      <c r="J11251" s="1" t="s">
        <v>16</v>
      </c>
      <c r="K11251" s="1" t="s">
        <v>1971</v>
      </c>
      <c r="L11251" s="1" t="s">
        <v>19</v>
      </c>
    </row>
    <row r="11252" spans="1:12" x14ac:dyDescent="0.25">
      <c r="A11252">
        <v>1218</v>
      </c>
      <c r="B11252" s="1" t="s">
        <v>1521</v>
      </c>
      <c r="C11252" s="1" t="s">
        <v>326</v>
      </c>
      <c r="D11252" s="1" t="s">
        <v>13</v>
      </c>
      <c r="E11252" s="2">
        <v>43038</v>
      </c>
      <c r="F11252">
        <v>2</v>
      </c>
      <c r="G11252">
        <v>979.98</v>
      </c>
      <c r="H11252" s="1" t="s">
        <v>875</v>
      </c>
      <c r="I11252" s="1" t="s">
        <v>42</v>
      </c>
      <c r="J11252" s="1" t="s">
        <v>16</v>
      </c>
      <c r="K11252" s="1" t="s">
        <v>1971</v>
      </c>
      <c r="L11252" s="1" t="s">
        <v>20</v>
      </c>
    </row>
    <row r="11253" spans="1:12" x14ac:dyDescent="0.25">
      <c r="A11253">
        <v>1218</v>
      </c>
      <c r="B11253" s="1" t="s">
        <v>1521</v>
      </c>
      <c r="C11253" s="1" t="s">
        <v>326</v>
      </c>
      <c r="D11253" s="1" t="s">
        <v>13</v>
      </c>
      <c r="E11253" s="2">
        <v>43038</v>
      </c>
      <c r="F11253">
        <v>1</v>
      </c>
      <c r="G11253">
        <v>469.99</v>
      </c>
      <c r="H11253" s="1" t="s">
        <v>873</v>
      </c>
      <c r="I11253" s="1" t="s">
        <v>25</v>
      </c>
      <c r="J11253" s="1" t="s">
        <v>16</v>
      </c>
      <c r="K11253" s="1" t="s">
        <v>1973</v>
      </c>
      <c r="L11253" s="1" t="s">
        <v>17</v>
      </c>
    </row>
    <row r="11254" spans="1:12" x14ac:dyDescent="0.25">
      <c r="A11254">
        <v>1218</v>
      </c>
      <c r="B11254" s="1" t="s">
        <v>1521</v>
      </c>
      <c r="C11254" s="1" t="s">
        <v>326</v>
      </c>
      <c r="D11254" s="1" t="s">
        <v>13</v>
      </c>
      <c r="E11254" s="2">
        <v>43038</v>
      </c>
      <c r="F11254">
        <v>1</v>
      </c>
      <c r="G11254">
        <v>469.99</v>
      </c>
      <c r="H11254" s="1" t="s">
        <v>873</v>
      </c>
      <c r="I11254" s="1" t="s">
        <v>25</v>
      </c>
      <c r="J11254" s="1" t="s">
        <v>16</v>
      </c>
      <c r="K11254" s="1" t="s">
        <v>1973</v>
      </c>
      <c r="L11254" s="1" t="s">
        <v>18</v>
      </c>
    </row>
    <row r="11255" spans="1:12" x14ac:dyDescent="0.25">
      <c r="A11255">
        <v>1218</v>
      </c>
      <c r="B11255" s="1" t="s">
        <v>1521</v>
      </c>
      <c r="C11255" s="1" t="s">
        <v>326</v>
      </c>
      <c r="D11255" s="1" t="s">
        <v>13</v>
      </c>
      <c r="E11255" s="2">
        <v>43038</v>
      </c>
      <c r="F11255">
        <v>1</v>
      </c>
      <c r="G11255">
        <v>469.99</v>
      </c>
      <c r="H11255" s="1" t="s">
        <v>873</v>
      </c>
      <c r="I11255" s="1" t="s">
        <v>25</v>
      </c>
      <c r="J11255" s="1" t="s">
        <v>16</v>
      </c>
      <c r="K11255" s="1" t="s">
        <v>1973</v>
      </c>
      <c r="L11255" s="1" t="s">
        <v>19</v>
      </c>
    </row>
    <row r="11256" spans="1:12" x14ac:dyDescent="0.25">
      <c r="A11256">
        <v>1218</v>
      </c>
      <c r="B11256" s="1" t="s">
        <v>1521</v>
      </c>
      <c r="C11256" s="1" t="s">
        <v>326</v>
      </c>
      <c r="D11256" s="1" t="s">
        <v>13</v>
      </c>
      <c r="E11256" s="2">
        <v>43038</v>
      </c>
      <c r="F11256">
        <v>1</v>
      </c>
      <c r="G11256">
        <v>469.99</v>
      </c>
      <c r="H11256" s="1" t="s">
        <v>873</v>
      </c>
      <c r="I11256" s="1" t="s">
        <v>25</v>
      </c>
      <c r="J11256" s="1" t="s">
        <v>16</v>
      </c>
      <c r="K11256" s="1" t="s">
        <v>1973</v>
      </c>
      <c r="L11256" s="1" t="s">
        <v>20</v>
      </c>
    </row>
    <row r="11257" spans="1:12" x14ac:dyDescent="0.25">
      <c r="A11257">
        <v>1219</v>
      </c>
      <c r="B11257" s="1" t="s">
        <v>1522</v>
      </c>
      <c r="C11257" s="1" t="s">
        <v>254</v>
      </c>
      <c r="D11257" s="1" t="s">
        <v>29</v>
      </c>
      <c r="E11257" s="2">
        <v>43038</v>
      </c>
      <c r="F11257">
        <v>2</v>
      </c>
      <c r="G11257">
        <v>858</v>
      </c>
      <c r="H11257" s="1" t="s">
        <v>43</v>
      </c>
      <c r="I11257" s="1" t="s">
        <v>15</v>
      </c>
      <c r="J11257" s="1" t="s">
        <v>30</v>
      </c>
      <c r="K11257" s="1" t="s">
        <v>1975</v>
      </c>
      <c r="L11257" s="1" t="s">
        <v>31</v>
      </c>
    </row>
    <row r="11258" spans="1:12" x14ac:dyDescent="0.25">
      <c r="A11258">
        <v>1219</v>
      </c>
      <c r="B11258" s="1" t="s">
        <v>1522</v>
      </c>
      <c r="C11258" s="1" t="s">
        <v>254</v>
      </c>
      <c r="D11258" s="1" t="s">
        <v>29</v>
      </c>
      <c r="E11258" s="2">
        <v>43038</v>
      </c>
      <c r="F11258">
        <v>2</v>
      </c>
      <c r="G11258">
        <v>858</v>
      </c>
      <c r="H11258" s="1" t="s">
        <v>43</v>
      </c>
      <c r="I11258" s="1" t="s">
        <v>15</v>
      </c>
      <c r="J11258" s="1" t="s">
        <v>30</v>
      </c>
      <c r="K11258" s="1" t="s">
        <v>1975</v>
      </c>
      <c r="L11258" s="1" t="s">
        <v>32</v>
      </c>
    </row>
    <row r="11259" spans="1:12" x14ac:dyDescent="0.25">
      <c r="A11259">
        <v>1219</v>
      </c>
      <c r="B11259" s="1" t="s">
        <v>1522</v>
      </c>
      <c r="C11259" s="1" t="s">
        <v>254</v>
      </c>
      <c r="D11259" s="1" t="s">
        <v>29</v>
      </c>
      <c r="E11259" s="2">
        <v>43038</v>
      </c>
      <c r="F11259">
        <v>2</v>
      </c>
      <c r="G11259">
        <v>858</v>
      </c>
      <c r="H11259" s="1" t="s">
        <v>43</v>
      </c>
      <c r="I11259" s="1" t="s">
        <v>15</v>
      </c>
      <c r="J11259" s="1" t="s">
        <v>30</v>
      </c>
      <c r="K11259" s="1" t="s">
        <v>1975</v>
      </c>
      <c r="L11259" s="1" t="s">
        <v>33</v>
      </c>
    </row>
    <row r="11260" spans="1:12" x14ac:dyDescent="0.25">
      <c r="A11260">
        <v>1219</v>
      </c>
      <c r="B11260" s="1" t="s">
        <v>1522</v>
      </c>
      <c r="C11260" s="1" t="s">
        <v>254</v>
      </c>
      <c r="D11260" s="1" t="s">
        <v>29</v>
      </c>
      <c r="E11260" s="2">
        <v>43038</v>
      </c>
      <c r="F11260">
        <v>2</v>
      </c>
      <c r="G11260">
        <v>6999.98</v>
      </c>
      <c r="H11260" s="1" t="s">
        <v>876</v>
      </c>
      <c r="I11260" s="1" t="s">
        <v>23</v>
      </c>
      <c r="J11260" s="1" t="s">
        <v>30</v>
      </c>
      <c r="K11260" s="1" t="s">
        <v>1973</v>
      </c>
      <c r="L11260" s="1" t="s">
        <v>31</v>
      </c>
    </row>
    <row r="11261" spans="1:12" x14ac:dyDescent="0.25">
      <c r="A11261">
        <v>1219</v>
      </c>
      <c r="B11261" s="1" t="s">
        <v>1522</v>
      </c>
      <c r="C11261" s="1" t="s">
        <v>254</v>
      </c>
      <c r="D11261" s="1" t="s">
        <v>29</v>
      </c>
      <c r="E11261" s="2">
        <v>43038</v>
      </c>
      <c r="F11261">
        <v>2</v>
      </c>
      <c r="G11261">
        <v>6999.98</v>
      </c>
      <c r="H11261" s="1" t="s">
        <v>876</v>
      </c>
      <c r="I11261" s="1" t="s">
        <v>23</v>
      </c>
      <c r="J11261" s="1" t="s">
        <v>30</v>
      </c>
      <c r="K11261" s="1" t="s">
        <v>1973</v>
      </c>
      <c r="L11261" s="1" t="s">
        <v>32</v>
      </c>
    </row>
    <row r="11262" spans="1:12" x14ac:dyDescent="0.25">
      <c r="A11262">
        <v>1219</v>
      </c>
      <c r="B11262" s="1" t="s">
        <v>1522</v>
      </c>
      <c r="C11262" s="1" t="s">
        <v>254</v>
      </c>
      <c r="D11262" s="1" t="s">
        <v>29</v>
      </c>
      <c r="E11262" s="2">
        <v>43038</v>
      </c>
      <c r="F11262">
        <v>2</v>
      </c>
      <c r="G11262">
        <v>6999.98</v>
      </c>
      <c r="H11262" s="1" t="s">
        <v>876</v>
      </c>
      <c r="I11262" s="1" t="s">
        <v>23</v>
      </c>
      <c r="J11262" s="1" t="s">
        <v>30</v>
      </c>
      <c r="K11262" s="1" t="s">
        <v>1973</v>
      </c>
      <c r="L11262" s="1" t="s">
        <v>33</v>
      </c>
    </row>
    <row r="11263" spans="1:12" x14ac:dyDescent="0.25">
      <c r="A11263">
        <v>1219</v>
      </c>
      <c r="B11263" s="1" t="s">
        <v>1522</v>
      </c>
      <c r="C11263" s="1" t="s">
        <v>254</v>
      </c>
      <c r="D11263" s="1" t="s">
        <v>29</v>
      </c>
      <c r="E11263" s="2">
        <v>43038</v>
      </c>
      <c r="F11263">
        <v>2</v>
      </c>
      <c r="G11263">
        <v>9999.98</v>
      </c>
      <c r="H11263" s="1" t="s">
        <v>991</v>
      </c>
      <c r="I11263" s="1" t="s">
        <v>25</v>
      </c>
      <c r="J11263" s="1" t="s">
        <v>30</v>
      </c>
      <c r="K11263" s="1" t="s">
        <v>1973</v>
      </c>
      <c r="L11263" s="1" t="s">
        <v>31</v>
      </c>
    </row>
    <row r="11264" spans="1:12" x14ac:dyDescent="0.25">
      <c r="A11264">
        <v>1219</v>
      </c>
      <c r="B11264" s="1" t="s">
        <v>1522</v>
      </c>
      <c r="C11264" s="1" t="s">
        <v>254</v>
      </c>
      <c r="D11264" s="1" t="s">
        <v>29</v>
      </c>
      <c r="E11264" s="2">
        <v>43038</v>
      </c>
      <c r="F11264">
        <v>2</v>
      </c>
      <c r="G11264">
        <v>9999.98</v>
      </c>
      <c r="H11264" s="1" t="s">
        <v>991</v>
      </c>
      <c r="I11264" s="1" t="s">
        <v>25</v>
      </c>
      <c r="J11264" s="1" t="s">
        <v>30</v>
      </c>
      <c r="K11264" s="1" t="s">
        <v>1973</v>
      </c>
      <c r="L11264" s="1" t="s">
        <v>32</v>
      </c>
    </row>
    <row r="11265" spans="1:12" x14ac:dyDescent="0.25">
      <c r="A11265">
        <v>1219</v>
      </c>
      <c r="B11265" s="1" t="s">
        <v>1522</v>
      </c>
      <c r="C11265" s="1" t="s">
        <v>254</v>
      </c>
      <c r="D11265" s="1" t="s">
        <v>29</v>
      </c>
      <c r="E11265" s="2">
        <v>43038</v>
      </c>
      <c r="F11265">
        <v>2</v>
      </c>
      <c r="G11265">
        <v>9999.98</v>
      </c>
      <c r="H11265" s="1" t="s">
        <v>991</v>
      </c>
      <c r="I11265" s="1" t="s">
        <v>25</v>
      </c>
      <c r="J11265" s="1" t="s">
        <v>30</v>
      </c>
      <c r="K11265" s="1" t="s">
        <v>1973</v>
      </c>
      <c r="L11265" s="1" t="s">
        <v>33</v>
      </c>
    </row>
    <row r="11266" spans="1:12" x14ac:dyDescent="0.25">
      <c r="A11266">
        <v>1220</v>
      </c>
      <c r="B11266" s="1" t="s">
        <v>1523</v>
      </c>
      <c r="C11266" s="1" t="s">
        <v>468</v>
      </c>
      <c r="D11266" s="1" t="s">
        <v>29</v>
      </c>
      <c r="E11266" s="2">
        <v>43039</v>
      </c>
      <c r="F11266">
        <v>2</v>
      </c>
      <c r="G11266">
        <v>659.98</v>
      </c>
      <c r="H11266" s="1" t="s">
        <v>856</v>
      </c>
      <c r="I11266" s="1" t="s">
        <v>56</v>
      </c>
      <c r="J11266" s="1" t="s">
        <v>30</v>
      </c>
      <c r="K11266" s="1" t="s">
        <v>1977</v>
      </c>
      <c r="L11266" s="1" t="s">
        <v>31</v>
      </c>
    </row>
    <row r="11267" spans="1:12" x14ac:dyDescent="0.25">
      <c r="A11267">
        <v>1220</v>
      </c>
      <c r="B11267" s="1" t="s">
        <v>1523</v>
      </c>
      <c r="C11267" s="1" t="s">
        <v>468</v>
      </c>
      <c r="D11267" s="1" t="s">
        <v>29</v>
      </c>
      <c r="E11267" s="2">
        <v>43039</v>
      </c>
      <c r="F11267">
        <v>2</v>
      </c>
      <c r="G11267">
        <v>659.98</v>
      </c>
      <c r="H11267" s="1" t="s">
        <v>856</v>
      </c>
      <c r="I11267" s="1" t="s">
        <v>56</v>
      </c>
      <c r="J11267" s="1" t="s">
        <v>30</v>
      </c>
      <c r="K11267" s="1" t="s">
        <v>1977</v>
      </c>
      <c r="L11267" s="1" t="s">
        <v>32</v>
      </c>
    </row>
    <row r="11268" spans="1:12" x14ac:dyDescent="0.25">
      <c r="A11268">
        <v>1220</v>
      </c>
      <c r="B11268" s="1" t="s">
        <v>1523</v>
      </c>
      <c r="C11268" s="1" t="s">
        <v>468</v>
      </c>
      <c r="D11268" s="1" t="s">
        <v>29</v>
      </c>
      <c r="E11268" s="2">
        <v>43039</v>
      </c>
      <c r="F11268">
        <v>2</v>
      </c>
      <c r="G11268">
        <v>659.98</v>
      </c>
      <c r="H11268" s="1" t="s">
        <v>856</v>
      </c>
      <c r="I11268" s="1" t="s">
        <v>56</v>
      </c>
      <c r="J11268" s="1" t="s">
        <v>30</v>
      </c>
      <c r="K11268" s="1" t="s">
        <v>1977</v>
      </c>
      <c r="L11268" s="1" t="s">
        <v>33</v>
      </c>
    </row>
    <row r="11269" spans="1:12" x14ac:dyDescent="0.25">
      <c r="A11269">
        <v>1220</v>
      </c>
      <c r="B11269" s="1" t="s">
        <v>1523</v>
      </c>
      <c r="C11269" s="1" t="s">
        <v>468</v>
      </c>
      <c r="D11269" s="1" t="s">
        <v>29</v>
      </c>
      <c r="E11269" s="2">
        <v>43039</v>
      </c>
      <c r="F11269">
        <v>1</v>
      </c>
      <c r="G11269">
        <v>3499.99</v>
      </c>
      <c r="H11269" s="1" t="s">
        <v>913</v>
      </c>
      <c r="I11269" s="1" t="s">
        <v>862</v>
      </c>
      <c r="J11269" s="1" t="s">
        <v>30</v>
      </c>
      <c r="K11269" s="1" t="s">
        <v>1973</v>
      </c>
      <c r="L11269" s="1" t="s">
        <v>31</v>
      </c>
    </row>
    <row r="11270" spans="1:12" x14ac:dyDescent="0.25">
      <c r="A11270">
        <v>1220</v>
      </c>
      <c r="B11270" s="1" t="s">
        <v>1523</v>
      </c>
      <c r="C11270" s="1" t="s">
        <v>468</v>
      </c>
      <c r="D11270" s="1" t="s">
        <v>29</v>
      </c>
      <c r="E11270" s="2">
        <v>43039</v>
      </c>
      <c r="F11270">
        <v>1</v>
      </c>
      <c r="G11270">
        <v>3499.99</v>
      </c>
      <c r="H11270" s="1" t="s">
        <v>913</v>
      </c>
      <c r="I11270" s="1" t="s">
        <v>862</v>
      </c>
      <c r="J11270" s="1" t="s">
        <v>30</v>
      </c>
      <c r="K11270" s="1" t="s">
        <v>1973</v>
      </c>
      <c r="L11270" s="1" t="s">
        <v>32</v>
      </c>
    </row>
    <row r="11271" spans="1:12" x14ac:dyDescent="0.25">
      <c r="A11271">
        <v>1220</v>
      </c>
      <c r="B11271" s="1" t="s">
        <v>1523</v>
      </c>
      <c r="C11271" s="1" t="s">
        <v>468</v>
      </c>
      <c r="D11271" s="1" t="s">
        <v>29</v>
      </c>
      <c r="E11271" s="2">
        <v>43039</v>
      </c>
      <c r="F11271">
        <v>1</v>
      </c>
      <c r="G11271">
        <v>3499.99</v>
      </c>
      <c r="H11271" s="1" t="s">
        <v>913</v>
      </c>
      <c r="I11271" s="1" t="s">
        <v>862</v>
      </c>
      <c r="J11271" s="1" t="s">
        <v>30</v>
      </c>
      <c r="K11271" s="1" t="s">
        <v>1973</v>
      </c>
      <c r="L11271" s="1" t="s">
        <v>33</v>
      </c>
    </row>
    <row r="11272" spans="1:12" x14ac:dyDescent="0.25">
      <c r="A11272">
        <v>1220</v>
      </c>
      <c r="B11272" s="1" t="s">
        <v>1523</v>
      </c>
      <c r="C11272" s="1" t="s">
        <v>468</v>
      </c>
      <c r="D11272" s="1" t="s">
        <v>29</v>
      </c>
      <c r="E11272" s="2">
        <v>43039</v>
      </c>
      <c r="F11272">
        <v>2</v>
      </c>
      <c r="G11272">
        <v>10599.98</v>
      </c>
      <c r="H11272" s="1" t="s">
        <v>883</v>
      </c>
      <c r="I11272" s="1" t="s">
        <v>25</v>
      </c>
      <c r="J11272" s="1" t="s">
        <v>30</v>
      </c>
      <c r="K11272" s="1" t="s">
        <v>1973</v>
      </c>
      <c r="L11272" s="1" t="s">
        <v>31</v>
      </c>
    </row>
    <row r="11273" spans="1:12" x14ac:dyDescent="0.25">
      <c r="A11273">
        <v>1220</v>
      </c>
      <c r="B11273" s="1" t="s">
        <v>1523</v>
      </c>
      <c r="C11273" s="1" t="s">
        <v>468</v>
      </c>
      <c r="D11273" s="1" t="s">
        <v>29</v>
      </c>
      <c r="E11273" s="2">
        <v>43039</v>
      </c>
      <c r="F11273">
        <v>2</v>
      </c>
      <c r="G11273">
        <v>10599.98</v>
      </c>
      <c r="H11273" s="1" t="s">
        <v>883</v>
      </c>
      <c r="I11273" s="1" t="s">
        <v>25</v>
      </c>
      <c r="J11273" s="1" t="s">
        <v>30</v>
      </c>
      <c r="K11273" s="1" t="s">
        <v>1973</v>
      </c>
      <c r="L11273" s="1" t="s">
        <v>32</v>
      </c>
    </row>
    <row r="11274" spans="1:12" x14ac:dyDescent="0.25">
      <c r="A11274">
        <v>1220</v>
      </c>
      <c r="B11274" s="1" t="s">
        <v>1523</v>
      </c>
      <c r="C11274" s="1" t="s">
        <v>468</v>
      </c>
      <c r="D11274" s="1" t="s">
        <v>29</v>
      </c>
      <c r="E11274" s="2">
        <v>43039</v>
      </c>
      <c r="F11274">
        <v>2</v>
      </c>
      <c r="G11274">
        <v>10599.98</v>
      </c>
      <c r="H11274" s="1" t="s">
        <v>883</v>
      </c>
      <c r="I11274" s="1" t="s">
        <v>25</v>
      </c>
      <c r="J11274" s="1" t="s">
        <v>30</v>
      </c>
      <c r="K11274" s="1" t="s">
        <v>1973</v>
      </c>
      <c r="L11274" s="1" t="s">
        <v>33</v>
      </c>
    </row>
    <row r="11275" spans="1:12" x14ac:dyDescent="0.25">
      <c r="A11275">
        <v>1221</v>
      </c>
      <c r="B11275" s="1" t="s">
        <v>1524</v>
      </c>
      <c r="C11275" s="1" t="s">
        <v>267</v>
      </c>
      <c r="D11275" s="1" t="s">
        <v>29</v>
      </c>
      <c r="E11275" s="2">
        <v>43039</v>
      </c>
      <c r="F11275">
        <v>2</v>
      </c>
      <c r="G11275">
        <v>2199.98</v>
      </c>
      <c r="H11275" s="1" t="s">
        <v>967</v>
      </c>
      <c r="I11275" s="1" t="s">
        <v>15</v>
      </c>
      <c r="J11275" s="1" t="s">
        <v>30</v>
      </c>
      <c r="K11275" s="1" t="s">
        <v>1971</v>
      </c>
      <c r="L11275" s="1" t="s">
        <v>31</v>
      </c>
    </row>
    <row r="11276" spans="1:12" x14ac:dyDescent="0.25">
      <c r="A11276">
        <v>1221</v>
      </c>
      <c r="B11276" s="1" t="s">
        <v>1524</v>
      </c>
      <c r="C11276" s="1" t="s">
        <v>267</v>
      </c>
      <c r="D11276" s="1" t="s">
        <v>29</v>
      </c>
      <c r="E11276" s="2">
        <v>43039</v>
      </c>
      <c r="F11276">
        <v>2</v>
      </c>
      <c r="G11276">
        <v>2199.98</v>
      </c>
      <c r="H11276" s="1" t="s">
        <v>967</v>
      </c>
      <c r="I11276" s="1" t="s">
        <v>15</v>
      </c>
      <c r="J11276" s="1" t="s">
        <v>30</v>
      </c>
      <c r="K11276" s="1" t="s">
        <v>1971</v>
      </c>
      <c r="L11276" s="1" t="s">
        <v>32</v>
      </c>
    </row>
    <row r="11277" spans="1:12" x14ac:dyDescent="0.25">
      <c r="A11277">
        <v>1221</v>
      </c>
      <c r="B11277" s="1" t="s">
        <v>1524</v>
      </c>
      <c r="C11277" s="1" t="s">
        <v>267</v>
      </c>
      <c r="D11277" s="1" t="s">
        <v>29</v>
      </c>
      <c r="E11277" s="2">
        <v>43039</v>
      </c>
      <c r="F11277">
        <v>2</v>
      </c>
      <c r="G11277">
        <v>2199.98</v>
      </c>
      <c r="H11277" s="1" t="s">
        <v>967</v>
      </c>
      <c r="I11277" s="1" t="s">
        <v>15</v>
      </c>
      <c r="J11277" s="1" t="s">
        <v>30</v>
      </c>
      <c r="K11277" s="1" t="s">
        <v>1971</v>
      </c>
      <c r="L11277" s="1" t="s">
        <v>33</v>
      </c>
    </row>
    <row r="11278" spans="1:12" x14ac:dyDescent="0.25">
      <c r="A11278">
        <v>1221</v>
      </c>
      <c r="B11278" s="1" t="s">
        <v>1524</v>
      </c>
      <c r="C11278" s="1" t="s">
        <v>267</v>
      </c>
      <c r="D11278" s="1" t="s">
        <v>29</v>
      </c>
      <c r="E11278" s="2">
        <v>43039</v>
      </c>
      <c r="F11278">
        <v>2</v>
      </c>
      <c r="G11278">
        <v>699.98</v>
      </c>
      <c r="H11278" s="1" t="s">
        <v>889</v>
      </c>
      <c r="I11278" s="1" t="s">
        <v>56</v>
      </c>
      <c r="J11278" s="1" t="s">
        <v>30</v>
      </c>
      <c r="K11278" s="1" t="s">
        <v>1971</v>
      </c>
      <c r="L11278" s="1" t="s">
        <v>31</v>
      </c>
    </row>
    <row r="11279" spans="1:12" x14ac:dyDescent="0.25">
      <c r="A11279">
        <v>1221</v>
      </c>
      <c r="B11279" s="1" t="s">
        <v>1524</v>
      </c>
      <c r="C11279" s="1" t="s">
        <v>267</v>
      </c>
      <c r="D11279" s="1" t="s">
        <v>29</v>
      </c>
      <c r="E11279" s="2">
        <v>43039</v>
      </c>
      <c r="F11279">
        <v>2</v>
      </c>
      <c r="G11279">
        <v>699.98</v>
      </c>
      <c r="H11279" s="1" t="s">
        <v>889</v>
      </c>
      <c r="I11279" s="1" t="s">
        <v>56</v>
      </c>
      <c r="J11279" s="1" t="s">
        <v>30</v>
      </c>
      <c r="K11279" s="1" t="s">
        <v>1971</v>
      </c>
      <c r="L11279" s="1" t="s">
        <v>32</v>
      </c>
    </row>
    <row r="11280" spans="1:12" x14ac:dyDescent="0.25">
      <c r="A11280">
        <v>1221</v>
      </c>
      <c r="B11280" s="1" t="s">
        <v>1524</v>
      </c>
      <c r="C11280" s="1" t="s">
        <v>267</v>
      </c>
      <c r="D11280" s="1" t="s">
        <v>29</v>
      </c>
      <c r="E11280" s="2">
        <v>43039</v>
      </c>
      <c r="F11280">
        <v>2</v>
      </c>
      <c r="G11280">
        <v>699.98</v>
      </c>
      <c r="H11280" s="1" t="s">
        <v>889</v>
      </c>
      <c r="I11280" s="1" t="s">
        <v>56</v>
      </c>
      <c r="J11280" s="1" t="s">
        <v>30</v>
      </c>
      <c r="K11280" s="1" t="s">
        <v>1971</v>
      </c>
      <c r="L11280" s="1" t="s">
        <v>33</v>
      </c>
    </row>
    <row r="11281" spans="1:12" x14ac:dyDescent="0.25">
      <c r="A11281">
        <v>1221</v>
      </c>
      <c r="B11281" s="1" t="s">
        <v>1524</v>
      </c>
      <c r="C11281" s="1" t="s">
        <v>267</v>
      </c>
      <c r="D11281" s="1" t="s">
        <v>29</v>
      </c>
      <c r="E11281" s="2">
        <v>43039</v>
      </c>
      <c r="F11281">
        <v>1</v>
      </c>
      <c r="G11281">
        <v>489.99</v>
      </c>
      <c r="H11281" s="1" t="s">
        <v>998</v>
      </c>
      <c r="I11281" s="1" t="s">
        <v>56</v>
      </c>
      <c r="J11281" s="1" t="s">
        <v>30</v>
      </c>
      <c r="K11281" s="1" t="s">
        <v>1971</v>
      </c>
      <c r="L11281" s="1" t="s">
        <v>31</v>
      </c>
    </row>
    <row r="11282" spans="1:12" x14ac:dyDescent="0.25">
      <c r="A11282">
        <v>1221</v>
      </c>
      <c r="B11282" s="1" t="s">
        <v>1524</v>
      </c>
      <c r="C11282" s="1" t="s">
        <v>267</v>
      </c>
      <c r="D11282" s="1" t="s">
        <v>29</v>
      </c>
      <c r="E11282" s="2">
        <v>43039</v>
      </c>
      <c r="F11282">
        <v>1</v>
      </c>
      <c r="G11282">
        <v>489.99</v>
      </c>
      <c r="H11282" s="1" t="s">
        <v>998</v>
      </c>
      <c r="I11282" s="1" t="s">
        <v>56</v>
      </c>
      <c r="J11282" s="1" t="s">
        <v>30</v>
      </c>
      <c r="K11282" s="1" t="s">
        <v>1971</v>
      </c>
      <c r="L11282" s="1" t="s">
        <v>32</v>
      </c>
    </row>
    <row r="11283" spans="1:12" x14ac:dyDescent="0.25">
      <c r="A11283">
        <v>1221</v>
      </c>
      <c r="B11283" s="1" t="s">
        <v>1524</v>
      </c>
      <c r="C11283" s="1" t="s">
        <v>267</v>
      </c>
      <c r="D11283" s="1" t="s">
        <v>29</v>
      </c>
      <c r="E11283" s="2">
        <v>43039</v>
      </c>
      <c r="F11283">
        <v>1</v>
      </c>
      <c r="G11283">
        <v>489.99</v>
      </c>
      <c r="H11283" s="1" t="s">
        <v>998</v>
      </c>
      <c r="I11283" s="1" t="s">
        <v>56</v>
      </c>
      <c r="J11283" s="1" t="s">
        <v>30</v>
      </c>
      <c r="K11283" s="1" t="s">
        <v>1971</v>
      </c>
      <c r="L11283" s="1" t="s">
        <v>33</v>
      </c>
    </row>
    <row r="11284" spans="1:12" x14ac:dyDescent="0.25">
      <c r="A11284">
        <v>1221</v>
      </c>
      <c r="B11284" s="1" t="s">
        <v>1524</v>
      </c>
      <c r="C11284" s="1" t="s">
        <v>267</v>
      </c>
      <c r="D11284" s="1" t="s">
        <v>29</v>
      </c>
      <c r="E11284" s="2">
        <v>43039</v>
      </c>
      <c r="F11284">
        <v>2</v>
      </c>
      <c r="G11284">
        <v>1099.98</v>
      </c>
      <c r="H11284" s="1" t="s">
        <v>953</v>
      </c>
      <c r="I11284" s="1" t="s">
        <v>25</v>
      </c>
      <c r="J11284" s="1" t="s">
        <v>30</v>
      </c>
      <c r="K11284" s="1" t="s">
        <v>1977</v>
      </c>
      <c r="L11284" s="1" t="s">
        <v>31</v>
      </c>
    </row>
    <row r="11285" spans="1:12" x14ac:dyDescent="0.25">
      <c r="A11285">
        <v>1221</v>
      </c>
      <c r="B11285" s="1" t="s">
        <v>1524</v>
      </c>
      <c r="C11285" s="1" t="s">
        <v>267</v>
      </c>
      <c r="D11285" s="1" t="s">
        <v>29</v>
      </c>
      <c r="E11285" s="2">
        <v>43039</v>
      </c>
      <c r="F11285">
        <v>2</v>
      </c>
      <c r="G11285">
        <v>1099.98</v>
      </c>
      <c r="H11285" s="1" t="s">
        <v>953</v>
      </c>
      <c r="I11285" s="1" t="s">
        <v>25</v>
      </c>
      <c r="J11285" s="1" t="s">
        <v>30</v>
      </c>
      <c r="K11285" s="1" t="s">
        <v>1977</v>
      </c>
      <c r="L11285" s="1" t="s">
        <v>32</v>
      </c>
    </row>
    <row r="11286" spans="1:12" x14ac:dyDescent="0.25">
      <c r="A11286">
        <v>1221</v>
      </c>
      <c r="B11286" s="1" t="s">
        <v>1524</v>
      </c>
      <c r="C11286" s="1" t="s">
        <v>267</v>
      </c>
      <c r="D11286" s="1" t="s">
        <v>29</v>
      </c>
      <c r="E11286" s="2">
        <v>43039</v>
      </c>
      <c r="F11286">
        <v>2</v>
      </c>
      <c r="G11286">
        <v>1099.98</v>
      </c>
      <c r="H11286" s="1" t="s">
        <v>953</v>
      </c>
      <c r="I11286" s="1" t="s">
        <v>25</v>
      </c>
      <c r="J11286" s="1" t="s">
        <v>30</v>
      </c>
      <c r="K11286" s="1" t="s">
        <v>1977</v>
      </c>
      <c r="L11286" s="1" t="s">
        <v>33</v>
      </c>
    </row>
    <row r="11287" spans="1:12" x14ac:dyDescent="0.25">
      <c r="A11287">
        <v>1221</v>
      </c>
      <c r="B11287" s="1" t="s">
        <v>1524</v>
      </c>
      <c r="C11287" s="1" t="s">
        <v>267</v>
      </c>
      <c r="D11287" s="1" t="s">
        <v>29</v>
      </c>
      <c r="E11287" s="2">
        <v>43039</v>
      </c>
      <c r="F11287">
        <v>2</v>
      </c>
      <c r="G11287">
        <v>4599.9799999999996</v>
      </c>
      <c r="H11287" s="1" t="s">
        <v>882</v>
      </c>
      <c r="I11287" s="1" t="s">
        <v>25</v>
      </c>
      <c r="J11287" s="1" t="s">
        <v>30</v>
      </c>
      <c r="K11287" s="1" t="s">
        <v>1973</v>
      </c>
      <c r="L11287" s="1" t="s">
        <v>31</v>
      </c>
    </row>
    <row r="11288" spans="1:12" x14ac:dyDescent="0.25">
      <c r="A11288">
        <v>1221</v>
      </c>
      <c r="B11288" s="1" t="s">
        <v>1524</v>
      </c>
      <c r="C11288" s="1" t="s">
        <v>267</v>
      </c>
      <c r="D11288" s="1" t="s">
        <v>29</v>
      </c>
      <c r="E11288" s="2">
        <v>43039</v>
      </c>
      <c r="F11288">
        <v>2</v>
      </c>
      <c r="G11288">
        <v>4599.9799999999996</v>
      </c>
      <c r="H11288" s="1" t="s">
        <v>882</v>
      </c>
      <c r="I11288" s="1" t="s">
        <v>25</v>
      </c>
      <c r="J11288" s="1" t="s">
        <v>30</v>
      </c>
      <c r="K11288" s="1" t="s">
        <v>1973</v>
      </c>
      <c r="L11288" s="1" t="s">
        <v>32</v>
      </c>
    </row>
    <row r="11289" spans="1:12" x14ac:dyDescent="0.25">
      <c r="A11289">
        <v>1221</v>
      </c>
      <c r="B11289" s="1" t="s">
        <v>1524</v>
      </c>
      <c r="C11289" s="1" t="s">
        <v>267</v>
      </c>
      <c r="D11289" s="1" t="s">
        <v>29</v>
      </c>
      <c r="E11289" s="2">
        <v>43039</v>
      </c>
      <c r="F11289">
        <v>2</v>
      </c>
      <c r="G11289">
        <v>4599.9799999999996</v>
      </c>
      <c r="H11289" s="1" t="s">
        <v>882</v>
      </c>
      <c r="I11289" s="1" t="s">
        <v>25</v>
      </c>
      <c r="J11289" s="1" t="s">
        <v>30</v>
      </c>
      <c r="K11289" s="1" t="s">
        <v>1973</v>
      </c>
      <c r="L11289" s="1" t="s">
        <v>33</v>
      </c>
    </row>
    <row r="11290" spans="1:12" x14ac:dyDescent="0.25">
      <c r="A11290">
        <v>1222</v>
      </c>
      <c r="B11290" s="1" t="s">
        <v>1525</v>
      </c>
      <c r="C11290" s="1" t="s">
        <v>1371</v>
      </c>
      <c r="D11290" s="1" t="s">
        <v>111</v>
      </c>
      <c r="E11290" s="2">
        <v>43040</v>
      </c>
      <c r="F11290">
        <v>1</v>
      </c>
      <c r="G11290">
        <v>349.99</v>
      </c>
      <c r="H11290" s="1" t="s">
        <v>889</v>
      </c>
      <c r="I11290" s="1" t="s">
        <v>56</v>
      </c>
      <c r="J11290" s="1" t="s">
        <v>112</v>
      </c>
      <c r="K11290" s="1" t="s">
        <v>1971</v>
      </c>
      <c r="L11290" s="1" t="s">
        <v>113</v>
      </c>
    </row>
    <row r="11291" spans="1:12" x14ac:dyDescent="0.25">
      <c r="A11291">
        <v>1222</v>
      </c>
      <c r="B11291" s="1" t="s">
        <v>1525</v>
      </c>
      <c r="C11291" s="1" t="s">
        <v>1371</v>
      </c>
      <c r="D11291" s="1" t="s">
        <v>111</v>
      </c>
      <c r="E11291" s="2">
        <v>43040</v>
      </c>
      <c r="F11291">
        <v>1</v>
      </c>
      <c r="G11291">
        <v>349.99</v>
      </c>
      <c r="H11291" s="1" t="s">
        <v>889</v>
      </c>
      <c r="I11291" s="1" t="s">
        <v>56</v>
      </c>
      <c r="J11291" s="1" t="s">
        <v>112</v>
      </c>
      <c r="K11291" s="1" t="s">
        <v>1971</v>
      </c>
      <c r="L11291" s="1" t="s">
        <v>114</v>
      </c>
    </row>
    <row r="11292" spans="1:12" x14ac:dyDescent="0.25">
      <c r="A11292">
        <v>1222</v>
      </c>
      <c r="B11292" s="1" t="s">
        <v>1525</v>
      </c>
      <c r="C11292" s="1" t="s">
        <v>1371</v>
      </c>
      <c r="D11292" s="1" t="s">
        <v>111</v>
      </c>
      <c r="E11292" s="2">
        <v>43040</v>
      </c>
      <c r="F11292">
        <v>1</v>
      </c>
      <c r="G11292">
        <v>349.99</v>
      </c>
      <c r="H11292" s="1" t="s">
        <v>889</v>
      </c>
      <c r="I11292" s="1" t="s">
        <v>56</v>
      </c>
      <c r="J11292" s="1" t="s">
        <v>112</v>
      </c>
      <c r="K11292" s="1" t="s">
        <v>1971</v>
      </c>
      <c r="L11292" s="1" t="s">
        <v>115</v>
      </c>
    </row>
    <row r="11293" spans="1:12" x14ac:dyDescent="0.25">
      <c r="A11293">
        <v>1223</v>
      </c>
      <c r="B11293" s="1" t="s">
        <v>1526</v>
      </c>
      <c r="C11293" s="1" t="s">
        <v>293</v>
      </c>
      <c r="D11293" s="1" t="s">
        <v>29</v>
      </c>
      <c r="E11293" s="2">
        <v>43041</v>
      </c>
      <c r="F11293">
        <v>1</v>
      </c>
      <c r="G11293">
        <v>551.99</v>
      </c>
      <c r="H11293" s="1" t="s">
        <v>860</v>
      </c>
      <c r="I11293" s="1" t="s">
        <v>42</v>
      </c>
      <c r="J11293" s="1" t="s">
        <v>30</v>
      </c>
      <c r="K11293" s="1" t="s">
        <v>1978</v>
      </c>
      <c r="L11293" s="1" t="s">
        <v>31</v>
      </c>
    </row>
    <row r="11294" spans="1:12" x14ac:dyDescent="0.25">
      <c r="A11294">
        <v>1223</v>
      </c>
      <c r="B11294" s="1" t="s">
        <v>1526</v>
      </c>
      <c r="C11294" s="1" t="s">
        <v>293</v>
      </c>
      <c r="D11294" s="1" t="s">
        <v>29</v>
      </c>
      <c r="E11294" s="2">
        <v>43041</v>
      </c>
      <c r="F11294">
        <v>1</v>
      </c>
      <c r="G11294">
        <v>551.99</v>
      </c>
      <c r="H11294" s="1" t="s">
        <v>860</v>
      </c>
      <c r="I11294" s="1" t="s">
        <v>42</v>
      </c>
      <c r="J11294" s="1" t="s">
        <v>30</v>
      </c>
      <c r="K11294" s="1" t="s">
        <v>1978</v>
      </c>
      <c r="L11294" s="1" t="s">
        <v>32</v>
      </c>
    </row>
    <row r="11295" spans="1:12" x14ac:dyDescent="0.25">
      <c r="A11295">
        <v>1223</v>
      </c>
      <c r="B11295" s="1" t="s">
        <v>1526</v>
      </c>
      <c r="C11295" s="1" t="s">
        <v>293</v>
      </c>
      <c r="D11295" s="1" t="s">
        <v>29</v>
      </c>
      <c r="E11295" s="2">
        <v>43041</v>
      </c>
      <c r="F11295">
        <v>1</v>
      </c>
      <c r="G11295">
        <v>551.99</v>
      </c>
      <c r="H11295" s="1" t="s">
        <v>860</v>
      </c>
      <c r="I11295" s="1" t="s">
        <v>42</v>
      </c>
      <c r="J11295" s="1" t="s">
        <v>30</v>
      </c>
      <c r="K11295" s="1" t="s">
        <v>1978</v>
      </c>
      <c r="L11295" s="1" t="s">
        <v>33</v>
      </c>
    </row>
    <row r="11296" spans="1:12" x14ac:dyDescent="0.25">
      <c r="A11296">
        <v>1224</v>
      </c>
      <c r="B11296" s="1" t="s">
        <v>1527</v>
      </c>
      <c r="C11296" s="1" t="s">
        <v>124</v>
      </c>
      <c r="D11296" s="1" t="s">
        <v>29</v>
      </c>
      <c r="E11296" s="2">
        <v>43042</v>
      </c>
      <c r="F11296">
        <v>1</v>
      </c>
      <c r="G11296">
        <v>449.99</v>
      </c>
      <c r="H11296" s="1" t="s">
        <v>945</v>
      </c>
      <c r="I11296" s="1" t="s">
        <v>42</v>
      </c>
      <c r="J11296" s="1" t="s">
        <v>30</v>
      </c>
      <c r="K11296" s="1" t="s">
        <v>1978</v>
      </c>
      <c r="L11296" s="1" t="s">
        <v>31</v>
      </c>
    </row>
    <row r="11297" spans="1:12" x14ac:dyDescent="0.25">
      <c r="A11297">
        <v>1224</v>
      </c>
      <c r="B11297" s="1" t="s">
        <v>1527</v>
      </c>
      <c r="C11297" s="1" t="s">
        <v>124</v>
      </c>
      <c r="D11297" s="1" t="s">
        <v>29</v>
      </c>
      <c r="E11297" s="2">
        <v>43042</v>
      </c>
      <c r="F11297">
        <v>1</v>
      </c>
      <c r="G11297">
        <v>449.99</v>
      </c>
      <c r="H11297" s="1" t="s">
        <v>945</v>
      </c>
      <c r="I11297" s="1" t="s">
        <v>42</v>
      </c>
      <c r="J11297" s="1" t="s">
        <v>30</v>
      </c>
      <c r="K11297" s="1" t="s">
        <v>1978</v>
      </c>
      <c r="L11297" s="1" t="s">
        <v>32</v>
      </c>
    </row>
    <row r="11298" spans="1:12" x14ac:dyDescent="0.25">
      <c r="A11298">
        <v>1224</v>
      </c>
      <c r="B11298" s="1" t="s">
        <v>1527</v>
      </c>
      <c r="C11298" s="1" t="s">
        <v>124</v>
      </c>
      <c r="D11298" s="1" t="s">
        <v>29</v>
      </c>
      <c r="E11298" s="2">
        <v>43042</v>
      </c>
      <c r="F11298">
        <v>1</v>
      </c>
      <c r="G11298">
        <v>449.99</v>
      </c>
      <c r="H11298" s="1" t="s">
        <v>945</v>
      </c>
      <c r="I11298" s="1" t="s">
        <v>42</v>
      </c>
      <c r="J11298" s="1" t="s">
        <v>30</v>
      </c>
      <c r="K11298" s="1" t="s">
        <v>1978</v>
      </c>
      <c r="L11298" s="1" t="s">
        <v>33</v>
      </c>
    </row>
    <row r="11299" spans="1:12" x14ac:dyDescent="0.25">
      <c r="A11299">
        <v>1224</v>
      </c>
      <c r="B11299" s="1" t="s">
        <v>1527</v>
      </c>
      <c r="C11299" s="1" t="s">
        <v>124</v>
      </c>
      <c r="D11299" s="1" t="s">
        <v>29</v>
      </c>
      <c r="E11299" s="2">
        <v>43042</v>
      </c>
      <c r="F11299">
        <v>1</v>
      </c>
      <c r="G11299">
        <v>3499.99</v>
      </c>
      <c r="H11299" s="1" t="s">
        <v>876</v>
      </c>
      <c r="I11299" s="1" t="s">
        <v>23</v>
      </c>
      <c r="J11299" s="1" t="s">
        <v>30</v>
      </c>
      <c r="K11299" s="1" t="s">
        <v>1973</v>
      </c>
      <c r="L11299" s="1" t="s">
        <v>31</v>
      </c>
    </row>
    <row r="11300" spans="1:12" x14ac:dyDescent="0.25">
      <c r="A11300">
        <v>1224</v>
      </c>
      <c r="B11300" s="1" t="s">
        <v>1527</v>
      </c>
      <c r="C11300" s="1" t="s">
        <v>124</v>
      </c>
      <c r="D11300" s="1" t="s">
        <v>29</v>
      </c>
      <c r="E11300" s="2">
        <v>43042</v>
      </c>
      <c r="F11300">
        <v>1</v>
      </c>
      <c r="G11300">
        <v>3499.99</v>
      </c>
      <c r="H11300" s="1" t="s">
        <v>876</v>
      </c>
      <c r="I11300" s="1" t="s">
        <v>23</v>
      </c>
      <c r="J11300" s="1" t="s">
        <v>30</v>
      </c>
      <c r="K11300" s="1" t="s">
        <v>1973</v>
      </c>
      <c r="L11300" s="1" t="s">
        <v>32</v>
      </c>
    </row>
    <row r="11301" spans="1:12" x14ac:dyDescent="0.25">
      <c r="A11301">
        <v>1224</v>
      </c>
      <c r="B11301" s="1" t="s">
        <v>1527</v>
      </c>
      <c r="C11301" s="1" t="s">
        <v>124</v>
      </c>
      <c r="D11301" s="1" t="s">
        <v>29</v>
      </c>
      <c r="E11301" s="2">
        <v>43042</v>
      </c>
      <c r="F11301">
        <v>1</v>
      </c>
      <c r="G11301">
        <v>3499.99</v>
      </c>
      <c r="H11301" s="1" t="s">
        <v>876</v>
      </c>
      <c r="I11301" s="1" t="s">
        <v>23</v>
      </c>
      <c r="J11301" s="1" t="s">
        <v>30</v>
      </c>
      <c r="K11301" s="1" t="s">
        <v>1973</v>
      </c>
      <c r="L11301" s="1" t="s">
        <v>33</v>
      </c>
    </row>
    <row r="11302" spans="1:12" x14ac:dyDescent="0.25">
      <c r="A11302">
        <v>1224</v>
      </c>
      <c r="B11302" s="1" t="s">
        <v>1527</v>
      </c>
      <c r="C11302" s="1" t="s">
        <v>124</v>
      </c>
      <c r="D11302" s="1" t="s">
        <v>29</v>
      </c>
      <c r="E11302" s="2">
        <v>43042</v>
      </c>
      <c r="F11302">
        <v>1</v>
      </c>
      <c r="G11302">
        <v>469.99</v>
      </c>
      <c r="H11302" s="1" t="s">
        <v>873</v>
      </c>
      <c r="I11302" s="1" t="s">
        <v>25</v>
      </c>
      <c r="J11302" s="1" t="s">
        <v>30</v>
      </c>
      <c r="K11302" s="1" t="s">
        <v>1973</v>
      </c>
      <c r="L11302" s="1" t="s">
        <v>31</v>
      </c>
    </row>
    <row r="11303" spans="1:12" x14ac:dyDescent="0.25">
      <c r="A11303">
        <v>1224</v>
      </c>
      <c r="B11303" s="1" t="s">
        <v>1527</v>
      </c>
      <c r="C11303" s="1" t="s">
        <v>124</v>
      </c>
      <c r="D11303" s="1" t="s">
        <v>29</v>
      </c>
      <c r="E11303" s="2">
        <v>43042</v>
      </c>
      <c r="F11303">
        <v>1</v>
      </c>
      <c r="G11303">
        <v>469.99</v>
      </c>
      <c r="H11303" s="1" t="s">
        <v>873</v>
      </c>
      <c r="I11303" s="1" t="s">
        <v>25</v>
      </c>
      <c r="J11303" s="1" t="s">
        <v>30</v>
      </c>
      <c r="K11303" s="1" t="s">
        <v>1973</v>
      </c>
      <c r="L11303" s="1" t="s">
        <v>32</v>
      </c>
    </row>
    <row r="11304" spans="1:12" x14ac:dyDescent="0.25">
      <c r="A11304">
        <v>1224</v>
      </c>
      <c r="B11304" s="1" t="s">
        <v>1527</v>
      </c>
      <c r="C11304" s="1" t="s">
        <v>124</v>
      </c>
      <c r="D11304" s="1" t="s">
        <v>29</v>
      </c>
      <c r="E11304" s="2">
        <v>43042</v>
      </c>
      <c r="F11304">
        <v>1</v>
      </c>
      <c r="G11304">
        <v>469.99</v>
      </c>
      <c r="H11304" s="1" t="s">
        <v>873</v>
      </c>
      <c r="I11304" s="1" t="s">
        <v>25</v>
      </c>
      <c r="J11304" s="1" t="s">
        <v>30</v>
      </c>
      <c r="K11304" s="1" t="s">
        <v>1973</v>
      </c>
      <c r="L11304" s="1" t="s">
        <v>33</v>
      </c>
    </row>
    <row r="11305" spans="1:12" x14ac:dyDescent="0.25">
      <c r="A11305">
        <v>1224</v>
      </c>
      <c r="B11305" s="1" t="s">
        <v>1527</v>
      </c>
      <c r="C11305" s="1" t="s">
        <v>124</v>
      </c>
      <c r="D11305" s="1" t="s">
        <v>29</v>
      </c>
      <c r="E11305" s="2">
        <v>43042</v>
      </c>
      <c r="F11305">
        <v>1</v>
      </c>
      <c r="G11305">
        <v>6499.99</v>
      </c>
      <c r="H11305" s="1" t="s">
        <v>952</v>
      </c>
      <c r="I11305" s="1" t="s">
        <v>862</v>
      </c>
      <c r="J11305" s="1" t="s">
        <v>30</v>
      </c>
      <c r="K11305" s="1" t="s">
        <v>1973</v>
      </c>
      <c r="L11305" s="1" t="s">
        <v>31</v>
      </c>
    </row>
    <row r="11306" spans="1:12" x14ac:dyDescent="0.25">
      <c r="A11306">
        <v>1224</v>
      </c>
      <c r="B11306" s="1" t="s">
        <v>1527</v>
      </c>
      <c r="C11306" s="1" t="s">
        <v>124</v>
      </c>
      <c r="D11306" s="1" t="s">
        <v>29</v>
      </c>
      <c r="E11306" s="2">
        <v>43042</v>
      </c>
      <c r="F11306">
        <v>1</v>
      </c>
      <c r="G11306">
        <v>6499.99</v>
      </c>
      <c r="H11306" s="1" t="s">
        <v>952</v>
      </c>
      <c r="I11306" s="1" t="s">
        <v>862</v>
      </c>
      <c r="J11306" s="1" t="s">
        <v>30</v>
      </c>
      <c r="K11306" s="1" t="s">
        <v>1973</v>
      </c>
      <c r="L11306" s="1" t="s">
        <v>32</v>
      </c>
    </row>
    <row r="11307" spans="1:12" x14ac:dyDescent="0.25">
      <c r="A11307">
        <v>1224</v>
      </c>
      <c r="B11307" s="1" t="s">
        <v>1527</v>
      </c>
      <c r="C11307" s="1" t="s">
        <v>124</v>
      </c>
      <c r="D11307" s="1" t="s">
        <v>29</v>
      </c>
      <c r="E11307" s="2">
        <v>43042</v>
      </c>
      <c r="F11307">
        <v>1</v>
      </c>
      <c r="G11307">
        <v>6499.99</v>
      </c>
      <c r="H11307" s="1" t="s">
        <v>952</v>
      </c>
      <c r="I11307" s="1" t="s">
        <v>862</v>
      </c>
      <c r="J11307" s="1" t="s">
        <v>30</v>
      </c>
      <c r="K11307" s="1" t="s">
        <v>1973</v>
      </c>
      <c r="L11307" s="1" t="s">
        <v>33</v>
      </c>
    </row>
    <row r="11308" spans="1:12" x14ac:dyDescent="0.25">
      <c r="A11308">
        <v>1225</v>
      </c>
      <c r="B11308" s="1" t="s">
        <v>1528</v>
      </c>
      <c r="C11308" s="1" t="s">
        <v>215</v>
      </c>
      <c r="D11308" s="1" t="s">
        <v>13</v>
      </c>
      <c r="E11308" s="2">
        <v>43043</v>
      </c>
      <c r="F11308">
        <v>1</v>
      </c>
      <c r="G11308">
        <v>1099.99</v>
      </c>
      <c r="H11308" s="1" t="s">
        <v>967</v>
      </c>
      <c r="I11308" s="1" t="s">
        <v>15</v>
      </c>
      <c r="J11308" s="1" t="s">
        <v>16</v>
      </c>
      <c r="K11308" s="1" t="s">
        <v>1971</v>
      </c>
      <c r="L11308" s="1" t="s">
        <v>17</v>
      </c>
    </row>
    <row r="11309" spans="1:12" x14ac:dyDescent="0.25">
      <c r="A11309">
        <v>1225</v>
      </c>
      <c r="B11309" s="1" t="s">
        <v>1528</v>
      </c>
      <c r="C11309" s="1" t="s">
        <v>215</v>
      </c>
      <c r="D11309" s="1" t="s">
        <v>13</v>
      </c>
      <c r="E11309" s="2">
        <v>43043</v>
      </c>
      <c r="F11309">
        <v>1</v>
      </c>
      <c r="G11309">
        <v>1099.99</v>
      </c>
      <c r="H11309" s="1" t="s">
        <v>967</v>
      </c>
      <c r="I11309" s="1" t="s">
        <v>15</v>
      </c>
      <c r="J11309" s="1" t="s">
        <v>16</v>
      </c>
      <c r="K11309" s="1" t="s">
        <v>1971</v>
      </c>
      <c r="L11309" s="1" t="s">
        <v>18</v>
      </c>
    </row>
    <row r="11310" spans="1:12" x14ac:dyDescent="0.25">
      <c r="A11310">
        <v>1225</v>
      </c>
      <c r="B11310" s="1" t="s">
        <v>1528</v>
      </c>
      <c r="C11310" s="1" t="s">
        <v>215</v>
      </c>
      <c r="D11310" s="1" t="s">
        <v>13</v>
      </c>
      <c r="E11310" s="2">
        <v>43043</v>
      </c>
      <c r="F11310">
        <v>1</v>
      </c>
      <c r="G11310">
        <v>1099.99</v>
      </c>
      <c r="H11310" s="1" t="s">
        <v>967</v>
      </c>
      <c r="I11310" s="1" t="s">
        <v>15</v>
      </c>
      <c r="J11310" s="1" t="s">
        <v>16</v>
      </c>
      <c r="K11310" s="1" t="s">
        <v>1971</v>
      </c>
      <c r="L11310" s="1" t="s">
        <v>19</v>
      </c>
    </row>
    <row r="11311" spans="1:12" x14ac:dyDescent="0.25">
      <c r="A11311">
        <v>1225</v>
      </c>
      <c r="B11311" s="1" t="s">
        <v>1528</v>
      </c>
      <c r="C11311" s="1" t="s">
        <v>215</v>
      </c>
      <c r="D11311" s="1" t="s">
        <v>13</v>
      </c>
      <c r="E11311" s="2">
        <v>43043</v>
      </c>
      <c r="F11311">
        <v>1</v>
      </c>
      <c r="G11311">
        <v>1099.99</v>
      </c>
      <c r="H11311" s="1" t="s">
        <v>967</v>
      </c>
      <c r="I11311" s="1" t="s">
        <v>15</v>
      </c>
      <c r="J11311" s="1" t="s">
        <v>16</v>
      </c>
      <c r="K11311" s="1" t="s">
        <v>1971</v>
      </c>
      <c r="L11311" s="1" t="s">
        <v>20</v>
      </c>
    </row>
    <row r="11312" spans="1:12" x14ac:dyDescent="0.25">
      <c r="A11312">
        <v>1225</v>
      </c>
      <c r="B11312" s="1" t="s">
        <v>1528</v>
      </c>
      <c r="C11312" s="1" t="s">
        <v>215</v>
      </c>
      <c r="D11312" s="1" t="s">
        <v>13</v>
      </c>
      <c r="E11312" s="2">
        <v>43043</v>
      </c>
      <c r="F11312">
        <v>2</v>
      </c>
      <c r="G11312">
        <v>939.98</v>
      </c>
      <c r="H11312" s="1" t="s">
        <v>72</v>
      </c>
      <c r="I11312" s="1" t="s">
        <v>25</v>
      </c>
      <c r="J11312" s="1" t="s">
        <v>16</v>
      </c>
      <c r="K11312" s="1" t="s">
        <v>1972</v>
      </c>
      <c r="L11312" s="1" t="s">
        <v>17</v>
      </c>
    </row>
    <row r="11313" spans="1:12" x14ac:dyDescent="0.25">
      <c r="A11313">
        <v>1225</v>
      </c>
      <c r="B11313" s="1" t="s">
        <v>1528</v>
      </c>
      <c r="C11313" s="1" t="s">
        <v>215</v>
      </c>
      <c r="D11313" s="1" t="s">
        <v>13</v>
      </c>
      <c r="E11313" s="2">
        <v>43043</v>
      </c>
      <c r="F11313">
        <v>2</v>
      </c>
      <c r="G11313">
        <v>939.98</v>
      </c>
      <c r="H11313" s="1" t="s">
        <v>72</v>
      </c>
      <c r="I11313" s="1" t="s">
        <v>25</v>
      </c>
      <c r="J11313" s="1" t="s">
        <v>16</v>
      </c>
      <c r="K11313" s="1" t="s">
        <v>1972</v>
      </c>
      <c r="L11313" s="1" t="s">
        <v>18</v>
      </c>
    </row>
    <row r="11314" spans="1:12" x14ac:dyDescent="0.25">
      <c r="A11314">
        <v>1225</v>
      </c>
      <c r="B11314" s="1" t="s">
        <v>1528</v>
      </c>
      <c r="C11314" s="1" t="s">
        <v>215</v>
      </c>
      <c r="D11314" s="1" t="s">
        <v>13</v>
      </c>
      <c r="E11314" s="2">
        <v>43043</v>
      </c>
      <c r="F11314">
        <v>2</v>
      </c>
      <c r="G11314">
        <v>939.98</v>
      </c>
      <c r="H11314" s="1" t="s">
        <v>72</v>
      </c>
      <c r="I11314" s="1" t="s">
        <v>25</v>
      </c>
      <c r="J11314" s="1" t="s">
        <v>16</v>
      </c>
      <c r="K11314" s="1" t="s">
        <v>1972</v>
      </c>
      <c r="L11314" s="1" t="s">
        <v>19</v>
      </c>
    </row>
    <row r="11315" spans="1:12" x14ac:dyDescent="0.25">
      <c r="A11315">
        <v>1225</v>
      </c>
      <c r="B11315" s="1" t="s">
        <v>1528</v>
      </c>
      <c r="C11315" s="1" t="s">
        <v>215</v>
      </c>
      <c r="D11315" s="1" t="s">
        <v>13</v>
      </c>
      <c r="E11315" s="2">
        <v>43043</v>
      </c>
      <c r="F11315">
        <v>2</v>
      </c>
      <c r="G11315">
        <v>939.98</v>
      </c>
      <c r="H11315" s="1" t="s">
        <v>72</v>
      </c>
      <c r="I11315" s="1" t="s">
        <v>25</v>
      </c>
      <c r="J11315" s="1" t="s">
        <v>16</v>
      </c>
      <c r="K11315" s="1" t="s">
        <v>1972</v>
      </c>
      <c r="L11315" s="1" t="s">
        <v>20</v>
      </c>
    </row>
    <row r="11316" spans="1:12" x14ac:dyDescent="0.25">
      <c r="A11316">
        <v>1225</v>
      </c>
      <c r="B11316" s="1" t="s">
        <v>1528</v>
      </c>
      <c r="C11316" s="1" t="s">
        <v>215</v>
      </c>
      <c r="D11316" s="1" t="s">
        <v>13</v>
      </c>
      <c r="E11316" s="2">
        <v>43043</v>
      </c>
      <c r="F11316">
        <v>2</v>
      </c>
      <c r="G11316">
        <v>5199.9799999999996</v>
      </c>
      <c r="H11316" s="1" t="s">
        <v>919</v>
      </c>
      <c r="I11316" s="1" t="s">
        <v>862</v>
      </c>
      <c r="J11316" s="1" t="s">
        <v>16</v>
      </c>
      <c r="K11316" s="1" t="s">
        <v>1973</v>
      </c>
      <c r="L11316" s="1" t="s">
        <v>17</v>
      </c>
    </row>
    <row r="11317" spans="1:12" x14ac:dyDescent="0.25">
      <c r="A11317">
        <v>1225</v>
      </c>
      <c r="B11317" s="1" t="s">
        <v>1528</v>
      </c>
      <c r="C11317" s="1" t="s">
        <v>215</v>
      </c>
      <c r="D11317" s="1" t="s">
        <v>13</v>
      </c>
      <c r="E11317" s="2">
        <v>43043</v>
      </c>
      <c r="F11317">
        <v>2</v>
      </c>
      <c r="G11317">
        <v>5199.9799999999996</v>
      </c>
      <c r="H11317" s="1" t="s">
        <v>919</v>
      </c>
      <c r="I11317" s="1" t="s">
        <v>862</v>
      </c>
      <c r="J11317" s="1" t="s">
        <v>16</v>
      </c>
      <c r="K11317" s="1" t="s">
        <v>1973</v>
      </c>
      <c r="L11317" s="1" t="s">
        <v>18</v>
      </c>
    </row>
    <row r="11318" spans="1:12" x14ac:dyDescent="0.25">
      <c r="A11318">
        <v>1225</v>
      </c>
      <c r="B11318" s="1" t="s">
        <v>1528</v>
      </c>
      <c r="C11318" s="1" t="s">
        <v>215</v>
      </c>
      <c r="D11318" s="1" t="s">
        <v>13</v>
      </c>
      <c r="E11318" s="2">
        <v>43043</v>
      </c>
      <c r="F11318">
        <v>2</v>
      </c>
      <c r="G11318">
        <v>5199.9799999999996</v>
      </c>
      <c r="H11318" s="1" t="s">
        <v>919</v>
      </c>
      <c r="I11318" s="1" t="s">
        <v>862</v>
      </c>
      <c r="J11318" s="1" t="s">
        <v>16</v>
      </c>
      <c r="K11318" s="1" t="s">
        <v>1973</v>
      </c>
      <c r="L11318" s="1" t="s">
        <v>19</v>
      </c>
    </row>
    <row r="11319" spans="1:12" x14ac:dyDescent="0.25">
      <c r="A11319">
        <v>1225</v>
      </c>
      <c r="B11319" s="1" t="s">
        <v>1528</v>
      </c>
      <c r="C11319" s="1" t="s">
        <v>215</v>
      </c>
      <c r="D11319" s="1" t="s">
        <v>13</v>
      </c>
      <c r="E11319" s="2">
        <v>43043</v>
      </c>
      <c r="F11319">
        <v>2</v>
      </c>
      <c r="G11319">
        <v>5199.9799999999996</v>
      </c>
      <c r="H11319" s="1" t="s">
        <v>919</v>
      </c>
      <c r="I11319" s="1" t="s">
        <v>862</v>
      </c>
      <c r="J11319" s="1" t="s">
        <v>16</v>
      </c>
      <c r="K11319" s="1" t="s">
        <v>1973</v>
      </c>
      <c r="L11319" s="1" t="s">
        <v>20</v>
      </c>
    </row>
    <row r="11320" spans="1:12" x14ac:dyDescent="0.25">
      <c r="A11320">
        <v>1226</v>
      </c>
      <c r="B11320" s="1" t="s">
        <v>1529</v>
      </c>
      <c r="C11320" s="1" t="s">
        <v>104</v>
      </c>
      <c r="D11320" s="1" t="s">
        <v>29</v>
      </c>
      <c r="E11320" s="2">
        <v>43043</v>
      </c>
      <c r="F11320">
        <v>2</v>
      </c>
      <c r="G11320">
        <v>1599.98</v>
      </c>
      <c r="H11320" s="1" t="s">
        <v>1026</v>
      </c>
      <c r="I11320" s="1" t="s">
        <v>15</v>
      </c>
      <c r="J11320" s="1" t="s">
        <v>30</v>
      </c>
      <c r="K11320" s="1" t="s">
        <v>1971</v>
      </c>
      <c r="L11320" s="1" t="s">
        <v>31</v>
      </c>
    </row>
    <row r="11321" spans="1:12" x14ac:dyDescent="0.25">
      <c r="A11321">
        <v>1226</v>
      </c>
      <c r="B11321" s="1" t="s">
        <v>1529</v>
      </c>
      <c r="C11321" s="1" t="s">
        <v>104</v>
      </c>
      <c r="D11321" s="1" t="s">
        <v>29</v>
      </c>
      <c r="E11321" s="2">
        <v>43043</v>
      </c>
      <c r="F11321">
        <v>2</v>
      </c>
      <c r="G11321">
        <v>1599.98</v>
      </c>
      <c r="H11321" s="1" t="s">
        <v>1026</v>
      </c>
      <c r="I11321" s="1" t="s">
        <v>15</v>
      </c>
      <c r="J11321" s="1" t="s">
        <v>30</v>
      </c>
      <c r="K11321" s="1" t="s">
        <v>1971</v>
      </c>
      <c r="L11321" s="1" t="s">
        <v>32</v>
      </c>
    </row>
    <row r="11322" spans="1:12" x14ac:dyDescent="0.25">
      <c r="A11322">
        <v>1226</v>
      </c>
      <c r="B11322" s="1" t="s">
        <v>1529</v>
      </c>
      <c r="C11322" s="1" t="s">
        <v>104</v>
      </c>
      <c r="D11322" s="1" t="s">
        <v>29</v>
      </c>
      <c r="E11322" s="2">
        <v>43043</v>
      </c>
      <c r="F11322">
        <v>2</v>
      </c>
      <c r="G11322">
        <v>1599.98</v>
      </c>
      <c r="H11322" s="1" t="s">
        <v>1026</v>
      </c>
      <c r="I11322" s="1" t="s">
        <v>15</v>
      </c>
      <c r="J11322" s="1" t="s">
        <v>30</v>
      </c>
      <c r="K11322" s="1" t="s">
        <v>1971</v>
      </c>
      <c r="L11322" s="1" t="s">
        <v>33</v>
      </c>
    </row>
    <row r="11323" spans="1:12" x14ac:dyDescent="0.25">
      <c r="A11323">
        <v>1226</v>
      </c>
      <c r="B11323" s="1" t="s">
        <v>1529</v>
      </c>
      <c r="C11323" s="1" t="s">
        <v>104</v>
      </c>
      <c r="D11323" s="1" t="s">
        <v>29</v>
      </c>
      <c r="E11323" s="2">
        <v>43043</v>
      </c>
      <c r="F11323">
        <v>1</v>
      </c>
      <c r="G11323">
        <v>339.99</v>
      </c>
      <c r="H11323" s="1" t="s">
        <v>930</v>
      </c>
      <c r="I11323" s="1" t="s">
        <v>56</v>
      </c>
      <c r="J11323" s="1" t="s">
        <v>30</v>
      </c>
      <c r="K11323" s="1" t="s">
        <v>1971</v>
      </c>
      <c r="L11323" s="1" t="s">
        <v>31</v>
      </c>
    </row>
    <row r="11324" spans="1:12" x14ac:dyDescent="0.25">
      <c r="A11324">
        <v>1226</v>
      </c>
      <c r="B11324" s="1" t="s">
        <v>1529</v>
      </c>
      <c r="C11324" s="1" t="s">
        <v>104</v>
      </c>
      <c r="D11324" s="1" t="s">
        <v>29</v>
      </c>
      <c r="E11324" s="2">
        <v>43043</v>
      </c>
      <c r="F11324">
        <v>1</v>
      </c>
      <c r="G11324">
        <v>339.99</v>
      </c>
      <c r="H11324" s="1" t="s">
        <v>930</v>
      </c>
      <c r="I11324" s="1" t="s">
        <v>56</v>
      </c>
      <c r="J11324" s="1" t="s">
        <v>30</v>
      </c>
      <c r="K11324" s="1" t="s">
        <v>1971</v>
      </c>
      <c r="L11324" s="1" t="s">
        <v>32</v>
      </c>
    </row>
    <row r="11325" spans="1:12" x14ac:dyDescent="0.25">
      <c r="A11325">
        <v>1226</v>
      </c>
      <c r="B11325" s="1" t="s">
        <v>1529</v>
      </c>
      <c r="C11325" s="1" t="s">
        <v>104</v>
      </c>
      <c r="D11325" s="1" t="s">
        <v>29</v>
      </c>
      <c r="E11325" s="2">
        <v>43043</v>
      </c>
      <c r="F11325">
        <v>1</v>
      </c>
      <c r="G11325">
        <v>339.99</v>
      </c>
      <c r="H11325" s="1" t="s">
        <v>930</v>
      </c>
      <c r="I11325" s="1" t="s">
        <v>56</v>
      </c>
      <c r="J11325" s="1" t="s">
        <v>30</v>
      </c>
      <c r="K11325" s="1" t="s">
        <v>1971</v>
      </c>
      <c r="L11325" s="1" t="s">
        <v>33</v>
      </c>
    </row>
    <row r="11326" spans="1:12" x14ac:dyDescent="0.25">
      <c r="A11326">
        <v>1226</v>
      </c>
      <c r="B11326" s="1" t="s">
        <v>1529</v>
      </c>
      <c r="C11326" s="1" t="s">
        <v>104</v>
      </c>
      <c r="D11326" s="1" t="s">
        <v>29</v>
      </c>
      <c r="E11326" s="2">
        <v>43043</v>
      </c>
      <c r="F11326">
        <v>2</v>
      </c>
      <c r="G11326">
        <v>3361.98</v>
      </c>
      <c r="H11326" s="1" t="s">
        <v>66</v>
      </c>
      <c r="I11326" s="1" t="s">
        <v>23</v>
      </c>
      <c r="J11326" s="1" t="s">
        <v>30</v>
      </c>
      <c r="K11326" s="1" t="s">
        <v>1972</v>
      </c>
      <c r="L11326" s="1" t="s">
        <v>31</v>
      </c>
    </row>
    <row r="11327" spans="1:12" x14ac:dyDescent="0.25">
      <c r="A11327">
        <v>1226</v>
      </c>
      <c r="B11327" s="1" t="s">
        <v>1529</v>
      </c>
      <c r="C11327" s="1" t="s">
        <v>104</v>
      </c>
      <c r="D11327" s="1" t="s">
        <v>29</v>
      </c>
      <c r="E11327" s="2">
        <v>43043</v>
      </c>
      <c r="F11327">
        <v>2</v>
      </c>
      <c r="G11327">
        <v>3361.98</v>
      </c>
      <c r="H11327" s="1" t="s">
        <v>66</v>
      </c>
      <c r="I11327" s="1" t="s">
        <v>23</v>
      </c>
      <c r="J11327" s="1" t="s">
        <v>30</v>
      </c>
      <c r="K11327" s="1" t="s">
        <v>1972</v>
      </c>
      <c r="L11327" s="1" t="s">
        <v>32</v>
      </c>
    </row>
    <row r="11328" spans="1:12" x14ac:dyDescent="0.25">
      <c r="A11328">
        <v>1226</v>
      </c>
      <c r="B11328" s="1" t="s">
        <v>1529</v>
      </c>
      <c r="C11328" s="1" t="s">
        <v>104</v>
      </c>
      <c r="D11328" s="1" t="s">
        <v>29</v>
      </c>
      <c r="E11328" s="2">
        <v>43043</v>
      </c>
      <c r="F11328">
        <v>2</v>
      </c>
      <c r="G11328">
        <v>3361.98</v>
      </c>
      <c r="H11328" s="1" t="s">
        <v>66</v>
      </c>
      <c r="I11328" s="1" t="s">
        <v>23</v>
      </c>
      <c r="J11328" s="1" t="s">
        <v>30</v>
      </c>
      <c r="K11328" s="1" t="s">
        <v>1972</v>
      </c>
      <c r="L11328" s="1" t="s">
        <v>33</v>
      </c>
    </row>
    <row r="11329" spans="1:12" x14ac:dyDescent="0.25">
      <c r="A11329">
        <v>1226</v>
      </c>
      <c r="B11329" s="1" t="s">
        <v>1529</v>
      </c>
      <c r="C11329" s="1" t="s">
        <v>104</v>
      </c>
      <c r="D11329" s="1" t="s">
        <v>29</v>
      </c>
      <c r="E11329" s="2">
        <v>43043</v>
      </c>
      <c r="F11329">
        <v>1</v>
      </c>
      <c r="G11329">
        <v>2299.9899999999998</v>
      </c>
      <c r="H11329" s="1" t="s">
        <v>882</v>
      </c>
      <c r="I11329" s="1" t="s">
        <v>25</v>
      </c>
      <c r="J11329" s="1" t="s">
        <v>30</v>
      </c>
      <c r="K11329" s="1" t="s">
        <v>1973</v>
      </c>
      <c r="L11329" s="1" t="s">
        <v>31</v>
      </c>
    </row>
    <row r="11330" spans="1:12" x14ac:dyDescent="0.25">
      <c r="A11330">
        <v>1226</v>
      </c>
      <c r="B11330" s="1" t="s">
        <v>1529</v>
      </c>
      <c r="C11330" s="1" t="s">
        <v>104</v>
      </c>
      <c r="D11330" s="1" t="s">
        <v>29</v>
      </c>
      <c r="E11330" s="2">
        <v>43043</v>
      </c>
      <c r="F11330">
        <v>1</v>
      </c>
      <c r="G11330">
        <v>2299.9899999999998</v>
      </c>
      <c r="H11330" s="1" t="s">
        <v>882</v>
      </c>
      <c r="I11330" s="1" t="s">
        <v>25</v>
      </c>
      <c r="J11330" s="1" t="s">
        <v>30</v>
      </c>
      <c r="K11330" s="1" t="s">
        <v>1973</v>
      </c>
      <c r="L11330" s="1" t="s">
        <v>32</v>
      </c>
    </row>
    <row r="11331" spans="1:12" x14ac:dyDescent="0.25">
      <c r="A11331">
        <v>1226</v>
      </c>
      <c r="B11331" s="1" t="s">
        <v>1529</v>
      </c>
      <c r="C11331" s="1" t="s">
        <v>104</v>
      </c>
      <c r="D11331" s="1" t="s">
        <v>29</v>
      </c>
      <c r="E11331" s="2">
        <v>43043</v>
      </c>
      <c r="F11331">
        <v>1</v>
      </c>
      <c r="G11331">
        <v>2299.9899999999998</v>
      </c>
      <c r="H11331" s="1" t="s">
        <v>882</v>
      </c>
      <c r="I11331" s="1" t="s">
        <v>25</v>
      </c>
      <c r="J11331" s="1" t="s">
        <v>30</v>
      </c>
      <c r="K11331" s="1" t="s">
        <v>1973</v>
      </c>
      <c r="L11331" s="1" t="s">
        <v>33</v>
      </c>
    </row>
    <row r="11332" spans="1:12" x14ac:dyDescent="0.25">
      <c r="A11332">
        <v>1226</v>
      </c>
      <c r="B11332" s="1" t="s">
        <v>1529</v>
      </c>
      <c r="C11332" s="1" t="s">
        <v>104</v>
      </c>
      <c r="D11332" s="1" t="s">
        <v>29</v>
      </c>
      <c r="E11332" s="2">
        <v>43043</v>
      </c>
      <c r="F11332">
        <v>1</v>
      </c>
      <c r="G11332">
        <v>6499.99</v>
      </c>
      <c r="H11332" s="1" t="s">
        <v>952</v>
      </c>
      <c r="I11332" s="1" t="s">
        <v>862</v>
      </c>
      <c r="J11332" s="1" t="s">
        <v>30</v>
      </c>
      <c r="K11332" s="1" t="s">
        <v>1973</v>
      </c>
      <c r="L11332" s="1" t="s">
        <v>31</v>
      </c>
    </row>
    <row r="11333" spans="1:12" x14ac:dyDescent="0.25">
      <c r="A11333">
        <v>1226</v>
      </c>
      <c r="B11333" s="1" t="s">
        <v>1529</v>
      </c>
      <c r="C11333" s="1" t="s">
        <v>104</v>
      </c>
      <c r="D11333" s="1" t="s">
        <v>29</v>
      </c>
      <c r="E11333" s="2">
        <v>43043</v>
      </c>
      <c r="F11333">
        <v>1</v>
      </c>
      <c r="G11333">
        <v>6499.99</v>
      </c>
      <c r="H11333" s="1" t="s">
        <v>952</v>
      </c>
      <c r="I11333" s="1" t="s">
        <v>862</v>
      </c>
      <c r="J11333" s="1" t="s">
        <v>30</v>
      </c>
      <c r="K11333" s="1" t="s">
        <v>1973</v>
      </c>
      <c r="L11333" s="1" t="s">
        <v>32</v>
      </c>
    </row>
    <row r="11334" spans="1:12" x14ac:dyDescent="0.25">
      <c r="A11334">
        <v>1226</v>
      </c>
      <c r="B11334" s="1" t="s">
        <v>1529</v>
      </c>
      <c r="C11334" s="1" t="s">
        <v>104</v>
      </c>
      <c r="D11334" s="1" t="s">
        <v>29</v>
      </c>
      <c r="E11334" s="2">
        <v>43043</v>
      </c>
      <c r="F11334">
        <v>1</v>
      </c>
      <c r="G11334">
        <v>6499.99</v>
      </c>
      <c r="H11334" s="1" t="s">
        <v>952</v>
      </c>
      <c r="I11334" s="1" t="s">
        <v>862</v>
      </c>
      <c r="J11334" s="1" t="s">
        <v>30</v>
      </c>
      <c r="K11334" s="1" t="s">
        <v>1973</v>
      </c>
      <c r="L11334" s="1" t="s">
        <v>33</v>
      </c>
    </row>
    <row r="11335" spans="1:12" x14ac:dyDescent="0.25">
      <c r="A11335">
        <v>1227</v>
      </c>
      <c r="B11335" s="1" t="s">
        <v>1530</v>
      </c>
      <c r="C11335" s="1" t="s">
        <v>108</v>
      </c>
      <c r="D11335" s="1" t="s">
        <v>29</v>
      </c>
      <c r="E11335" s="2">
        <v>43043</v>
      </c>
      <c r="F11335">
        <v>1</v>
      </c>
      <c r="G11335">
        <v>599.99</v>
      </c>
      <c r="H11335" s="1" t="s">
        <v>14</v>
      </c>
      <c r="I11335" s="1" t="s">
        <v>42</v>
      </c>
      <c r="J11335" s="1" t="s">
        <v>30</v>
      </c>
      <c r="K11335" s="1" t="s">
        <v>1971</v>
      </c>
      <c r="L11335" s="1" t="s">
        <v>31</v>
      </c>
    </row>
    <row r="11336" spans="1:12" x14ac:dyDescent="0.25">
      <c r="A11336">
        <v>1227</v>
      </c>
      <c r="B11336" s="1" t="s">
        <v>1530</v>
      </c>
      <c r="C11336" s="1" t="s">
        <v>108</v>
      </c>
      <c r="D11336" s="1" t="s">
        <v>29</v>
      </c>
      <c r="E11336" s="2">
        <v>43043</v>
      </c>
      <c r="F11336">
        <v>1</v>
      </c>
      <c r="G11336">
        <v>599.99</v>
      </c>
      <c r="H11336" s="1" t="s">
        <v>14</v>
      </c>
      <c r="I11336" s="1" t="s">
        <v>42</v>
      </c>
      <c r="J11336" s="1" t="s">
        <v>30</v>
      </c>
      <c r="K11336" s="1" t="s">
        <v>1971</v>
      </c>
      <c r="L11336" s="1" t="s">
        <v>32</v>
      </c>
    </row>
    <row r="11337" spans="1:12" x14ac:dyDescent="0.25">
      <c r="A11337">
        <v>1227</v>
      </c>
      <c r="B11337" s="1" t="s">
        <v>1530</v>
      </c>
      <c r="C11337" s="1" t="s">
        <v>108</v>
      </c>
      <c r="D11337" s="1" t="s">
        <v>29</v>
      </c>
      <c r="E11337" s="2">
        <v>43043</v>
      </c>
      <c r="F11337">
        <v>1</v>
      </c>
      <c r="G11337">
        <v>599.99</v>
      </c>
      <c r="H11337" s="1" t="s">
        <v>14</v>
      </c>
      <c r="I11337" s="1" t="s">
        <v>42</v>
      </c>
      <c r="J11337" s="1" t="s">
        <v>30</v>
      </c>
      <c r="K11337" s="1" t="s">
        <v>1971</v>
      </c>
      <c r="L11337" s="1" t="s">
        <v>33</v>
      </c>
    </row>
    <row r="11338" spans="1:12" x14ac:dyDescent="0.25">
      <c r="A11338">
        <v>1227</v>
      </c>
      <c r="B11338" s="1" t="s">
        <v>1530</v>
      </c>
      <c r="C11338" s="1" t="s">
        <v>108</v>
      </c>
      <c r="D11338" s="1" t="s">
        <v>29</v>
      </c>
      <c r="E11338" s="2">
        <v>43043</v>
      </c>
      <c r="F11338">
        <v>1</v>
      </c>
      <c r="G11338">
        <v>539.99</v>
      </c>
      <c r="H11338" s="1" t="s">
        <v>1009</v>
      </c>
      <c r="I11338" s="1" t="s">
        <v>25</v>
      </c>
      <c r="J11338" s="1" t="s">
        <v>30</v>
      </c>
      <c r="K11338" s="1" t="s">
        <v>1977</v>
      </c>
      <c r="L11338" s="1" t="s">
        <v>31</v>
      </c>
    </row>
    <row r="11339" spans="1:12" x14ac:dyDescent="0.25">
      <c r="A11339">
        <v>1227</v>
      </c>
      <c r="B11339" s="1" t="s">
        <v>1530</v>
      </c>
      <c r="C11339" s="1" t="s">
        <v>108</v>
      </c>
      <c r="D11339" s="1" t="s">
        <v>29</v>
      </c>
      <c r="E11339" s="2">
        <v>43043</v>
      </c>
      <c r="F11339">
        <v>1</v>
      </c>
      <c r="G11339">
        <v>539.99</v>
      </c>
      <c r="H11339" s="1" t="s">
        <v>1009</v>
      </c>
      <c r="I11339" s="1" t="s">
        <v>25</v>
      </c>
      <c r="J11339" s="1" t="s">
        <v>30</v>
      </c>
      <c r="K11339" s="1" t="s">
        <v>1977</v>
      </c>
      <c r="L11339" s="1" t="s">
        <v>32</v>
      </c>
    </row>
    <row r="11340" spans="1:12" x14ac:dyDescent="0.25">
      <c r="A11340">
        <v>1227</v>
      </c>
      <c r="B11340" s="1" t="s">
        <v>1530</v>
      </c>
      <c r="C11340" s="1" t="s">
        <v>108</v>
      </c>
      <c r="D11340" s="1" t="s">
        <v>29</v>
      </c>
      <c r="E11340" s="2">
        <v>43043</v>
      </c>
      <c r="F11340">
        <v>1</v>
      </c>
      <c r="G11340">
        <v>539.99</v>
      </c>
      <c r="H11340" s="1" t="s">
        <v>1009</v>
      </c>
      <c r="I11340" s="1" t="s">
        <v>25</v>
      </c>
      <c r="J11340" s="1" t="s">
        <v>30</v>
      </c>
      <c r="K11340" s="1" t="s">
        <v>1977</v>
      </c>
      <c r="L11340" s="1" t="s">
        <v>33</v>
      </c>
    </row>
    <row r="11341" spans="1:12" x14ac:dyDescent="0.25">
      <c r="A11341">
        <v>1227</v>
      </c>
      <c r="B11341" s="1" t="s">
        <v>1530</v>
      </c>
      <c r="C11341" s="1" t="s">
        <v>108</v>
      </c>
      <c r="D11341" s="1" t="s">
        <v>29</v>
      </c>
      <c r="E11341" s="2">
        <v>43043</v>
      </c>
      <c r="F11341">
        <v>2</v>
      </c>
      <c r="G11341">
        <v>4599.9799999999996</v>
      </c>
      <c r="H11341" s="1" t="s">
        <v>882</v>
      </c>
      <c r="I11341" s="1" t="s">
        <v>25</v>
      </c>
      <c r="J11341" s="1" t="s">
        <v>30</v>
      </c>
      <c r="K11341" s="1" t="s">
        <v>1973</v>
      </c>
      <c r="L11341" s="1" t="s">
        <v>31</v>
      </c>
    </row>
    <row r="11342" spans="1:12" x14ac:dyDescent="0.25">
      <c r="A11342">
        <v>1227</v>
      </c>
      <c r="B11342" s="1" t="s">
        <v>1530</v>
      </c>
      <c r="C11342" s="1" t="s">
        <v>108</v>
      </c>
      <c r="D11342" s="1" t="s">
        <v>29</v>
      </c>
      <c r="E11342" s="2">
        <v>43043</v>
      </c>
      <c r="F11342">
        <v>2</v>
      </c>
      <c r="G11342">
        <v>4599.9799999999996</v>
      </c>
      <c r="H11342" s="1" t="s">
        <v>882</v>
      </c>
      <c r="I11342" s="1" t="s">
        <v>25</v>
      </c>
      <c r="J11342" s="1" t="s">
        <v>30</v>
      </c>
      <c r="K11342" s="1" t="s">
        <v>1973</v>
      </c>
      <c r="L11342" s="1" t="s">
        <v>32</v>
      </c>
    </row>
    <row r="11343" spans="1:12" x14ac:dyDescent="0.25">
      <c r="A11343">
        <v>1227</v>
      </c>
      <c r="B11343" s="1" t="s">
        <v>1530</v>
      </c>
      <c r="C11343" s="1" t="s">
        <v>108</v>
      </c>
      <c r="D11343" s="1" t="s">
        <v>29</v>
      </c>
      <c r="E11343" s="2">
        <v>43043</v>
      </c>
      <c r="F11343">
        <v>2</v>
      </c>
      <c r="G11343">
        <v>4599.9799999999996</v>
      </c>
      <c r="H11343" s="1" t="s">
        <v>882</v>
      </c>
      <c r="I11343" s="1" t="s">
        <v>25</v>
      </c>
      <c r="J11343" s="1" t="s">
        <v>30</v>
      </c>
      <c r="K11343" s="1" t="s">
        <v>1973</v>
      </c>
      <c r="L11343" s="1" t="s">
        <v>33</v>
      </c>
    </row>
    <row r="11344" spans="1:12" x14ac:dyDescent="0.25">
      <c r="A11344">
        <v>1227</v>
      </c>
      <c r="B11344" s="1" t="s">
        <v>1530</v>
      </c>
      <c r="C11344" s="1" t="s">
        <v>108</v>
      </c>
      <c r="D11344" s="1" t="s">
        <v>29</v>
      </c>
      <c r="E11344" s="2">
        <v>43043</v>
      </c>
      <c r="F11344">
        <v>2</v>
      </c>
      <c r="G11344">
        <v>419.98</v>
      </c>
      <c r="H11344" s="1" t="s">
        <v>891</v>
      </c>
      <c r="I11344" s="1" t="s">
        <v>56</v>
      </c>
      <c r="J11344" s="1" t="s">
        <v>30</v>
      </c>
      <c r="K11344" s="1" t="s">
        <v>1973</v>
      </c>
      <c r="L11344" s="1" t="s">
        <v>31</v>
      </c>
    </row>
    <row r="11345" spans="1:12" x14ac:dyDescent="0.25">
      <c r="A11345">
        <v>1227</v>
      </c>
      <c r="B11345" s="1" t="s">
        <v>1530</v>
      </c>
      <c r="C11345" s="1" t="s">
        <v>108</v>
      </c>
      <c r="D11345" s="1" t="s">
        <v>29</v>
      </c>
      <c r="E11345" s="2">
        <v>43043</v>
      </c>
      <c r="F11345">
        <v>2</v>
      </c>
      <c r="G11345">
        <v>419.98</v>
      </c>
      <c r="H11345" s="1" t="s">
        <v>891</v>
      </c>
      <c r="I11345" s="1" t="s">
        <v>56</v>
      </c>
      <c r="J11345" s="1" t="s">
        <v>30</v>
      </c>
      <c r="K11345" s="1" t="s">
        <v>1973</v>
      </c>
      <c r="L11345" s="1" t="s">
        <v>32</v>
      </c>
    </row>
    <row r="11346" spans="1:12" x14ac:dyDescent="0.25">
      <c r="A11346">
        <v>1227</v>
      </c>
      <c r="B11346" s="1" t="s">
        <v>1530</v>
      </c>
      <c r="C11346" s="1" t="s">
        <v>108</v>
      </c>
      <c r="D11346" s="1" t="s">
        <v>29</v>
      </c>
      <c r="E11346" s="2">
        <v>43043</v>
      </c>
      <c r="F11346">
        <v>2</v>
      </c>
      <c r="G11346">
        <v>419.98</v>
      </c>
      <c r="H11346" s="1" t="s">
        <v>891</v>
      </c>
      <c r="I11346" s="1" t="s">
        <v>56</v>
      </c>
      <c r="J11346" s="1" t="s">
        <v>30</v>
      </c>
      <c r="K11346" s="1" t="s">
        <v>1973</v>
      </c>
      <c r="L11346" s="1" t="s">
        <v>33</v>
      </c>
    </row>
    <row r="11347" spans="1:12" x14ac:dyDescent="0.25">
      <c r="A11347">
        <v>1227</v>
      </c>
      <c r="B11347" s="1" t="s">
        <v>1530</v>
      </c>
      <c r="C11347" s="1" t="s">
        <v>108</v>
      </c>
      <c r="D11347" s="1" t="s">
        <v>29</v>
      </c>
      <c r="E11347" s="2">
        <v>43043</v>
      </c>
      <c r="F11347">
        <v>1</v>
      </c>
      <c r="G11347">
        <v>1799.99</v>
      </c>
      <c r="H11347" s="1" t="s">
        <v>26</v>
      </c>
      <c r="I11347" s="1" t="s">
        <v>25</v>
      </c>
      <c r="J11347" s="1" t="s">
        <v>30</v>
      </c>
      <c r="K11347" s="1" t="s">
        <v>1973</v>
      </c>
      <c r="L11347" s="1" t="s">
        <v>31</v>
      </c>
    </row>
    <row r="11348" spans="1:12" x14ac:dyDescent="0.25">
      <c r="A11348">
        <v>1227</v>
      </c>
      <c r="B11348" s="1" t="s">
        <v>1530</v>
      </c>
      <c r="C11348" s="1" t="s">
        <v>108</v>
      </c>
      <c r="D11348" s="1" t="s">
        <v>29</v>
      </c>
      <c r="E11348" s="2">
        <v>43043</v>
      </c>
      <c r="F11348">
        <v>1</v>
      </c>
      <c r="G11348">
        <v>1799.99</v>
      </c>
      <c r="H11348" s="1" t="s">
        <v>26</v>
      </c>
      <c r="I11348" s="1" t="s">
        <v>25</v>
      </c>
      <c r="J11348" s="1" t="s">
        <v>30</v>
      </c>
      <c r="K11348" s="1" t="s">
        <v>1973</v>
      </c>
      <c r="L11348" s="1" t="s">
        <v>32</v>
      </c>
    </row>
    <row r="11349" spans="1:12" x14ac:dyDescent="0.25">
      <c r="A11349">
        <v>1227</v>
      </c>
      <c r="B11349" s="1" t="s">
        <v>1530</v>
      </c>
      <c r="C11349" s="1" t="s">
        <v>108</v>
      </c>
      <c r="D11349" s="1" t="s">
        <v>29</v>
      </c>
      <c r="E11349" s="2">
        <v>43043</v>
      </c>
      <c r="F11349">
        <v>1</v>
      </c>
      <c r="G11349">
        <v>1799.99</v>
      </c>
      <c r="H11349" s="1" t="s">
        <v>26</v>
      </c>
      <c r="I11349" s="1" t="s">
        <v>25</v>
      </c>
      <c r="J11349" s="1" t="s">
        <v>30</v>
      </c>
      <c r="K11349" s="1" t="s">
        <v>1973</v>
      </c>
      <c r="L11349" s="1" t="s">
        <v>33</v>
      </c>
    </row>
    <row r="11350" spans="1:12" x14ac:dyDescent="0.25">
      <c r="A11350">
        <v>1228</v>
      </c>
      <c r="B11350" s="1" t="s">
        <v>1531</v>
      </c>
      <c r="C11350" s="1" t="s">
        <v>277</v>
      </c>
      <c r="D11350" s="1" t="s">
        <v>29</v>
      </c>
      <c r="E11350" s="2">
        <v>43043</v>
      </c>
      <c r="F11350">
        <v>2</v>
      </c>
      <c r="G11350">
        <v>1199.98</v>
      </c>
      <c r="H11350" s="1" t="s">
        <v>21</v>
      </c>
      <c r="I11350" s="1" t="s">
        <v>15</v>
      </c>
      <c r="J11350" s="1" t="s">
        <v>30</v>
      </c>
      <c r="K11350" s="1" t="s">
        <v>1971</v>
      </c>
      <c r="L11350" s="1" t="s">
        <v>31</v>
      </c>
    </row>
    <row r="11351" spans="1:12" x14ac:dyDescent="0.25">
      <c r="A11351">
        <v>1228</v>
      </c>
      <c r="B11351" s="1" t="s">
        <v>1531</v>
      </c>
      <c r="C11351" s="1" t="s">
        <v>277</v>
      </c>
      <c r="D11351" s="1" t="s">
        <v>29</v>
      </c>
      <c r="E11351" s="2">
        <v>43043</v>
      </c>
      <c r="F11351">
        <v>2</v>
      </c>
      <c r="G11351">
        <v>1199.98</v>
      </c>
      <c r="H11351" s="1" t="s">
        <v>21</v>
      </c>
      <c r="I11351" s="1" t="s">
        <v>15</v>
      </c>
      <c r="J11351" s="1" t="s">
        <v>30</v>
      </c>
      <c r="K11351" s="1" t="s">
        <v>1971</v>
      </c>
      <c r="L11351" s="1" t="s">
        <v>32</v>
      </c>
    </row>
    <row r="11352" spans="1:12" x14ac:dyDescent="0.25">
      <c r="A11352">
        <v>1228</v>
      </c>
      <c r="B11352" s="1" t="s">
        <v>1531</v>
      </c>
      <c r="C11352" s="1" t="s">
        <v>277</v>
      </c>
      <c r="D11352" s="1" t="s">
        <v>29</v>
      </c>
      <c r="E11352" s="2">
        <v>43043</v>
      </c>
      <c r="F11352">
        <v>2</v>
      </c>
      <c r="G11352">
        <v>1199.98</v>
      </c>
      <c r="H11352" s="1" t="s">
        <v>21</v>
      </c>
      <c r="I11352" s="1" t="s">
        <v>15</v>
      </c>
      <c r="J11352" s="1" t="s">
        <v>30</v>
      </c>
      <c r="K11352" s="1" t="s">
        <v>1971</v>
      </c>
      <c r="L11352" s="1" t="s">
        <v>33</v>
      </c>
    </row>
    <row r="11353" spans="1:12" x14ac:dyDescent="0.25">
      <c r="A11353">
        <v>1228</v>
      </c>
      <c r="B11353" s="1" t="s">
        <v>1531</v>
      </c>
      <c r="C11353" s="1" t="s">
        <v>277</v>
      </c>
      <c r="D11353" s="1" t="s">
        <v>29</v>
      </c>
      <c r="E11353" s="2">
        <v>43043</v>
      </c>
      <c r="F11353">
        <v>1</v>
      </c>
      <c r="G11353">
        <v>209.99</v>
      </c>
      <c r="H11353" s="1" t="s">
        <v>1014</v>
      </c>
      <c r="I11353" s="1" t="s">
        <v>56</v>
      </c>
      <c r="J11353" s="1" t="s">
        <v>30</v>
      </c>
      <c r="K11353" s="1" t="s">
        <v>1977</v>
      </c>
      <c r="L11353" s="1" t="s">
        <v>31</v>
      </c>
    </row>
    <row r="11354" spans="1:12" x14ac:dyDescent="0.25">
      <c r="A11354">
        <v>1228</v>
      </c>
      <c r="B11354" s="1" t="s">
        <v>1531</v>
      </c>
      <c r="C11354" s="1" t="s">
        <v>277</v>
      </c>
      <c r="D11354" s="1" t="s">
        <v>29</v>
      </c>
      <c r="E11354" s="2">
        <v>43043</v>
      </c>
      <c r="F11354">
        <v>1</v>
      </c>
      <c r="G11354">
        <v>209.99</v>
      </c>
      <c r="H11354" s="1" t="s">
        <v>1014</v>
      </c>
      <c r="I11354" s="1" t="s">
        <v>56</v>
      </c>
      <c r="J11354" s="1" t="s">
        <v>30</v>
      </c>
      <c r="K11354" s="1" t="s">
        <v>1977</v>
      </c>
      <c r="L11354" s="1" t="s">
        <v>32</v>
      </c>
    </row>
    <row r="11355" spans="1:12" x14ac:dyDescent="0.25">
      <c r="A11355">
        <v>1228</v>
      </c>
      <c r="B11355" s="1" t="s">
        <v>1531</v>
      </c>
      <c r="C11355" s="1" t="s">
        <v>277</v>
      </c>
      <c r="D11355" s="1" t="s">
        <v>29</v>
      </c>
      <c r="E11355" s="2">
        <v>43043</v>
      </c>
      <c r="F11355">
        <v>1</v>
      </c>
      <c r="G11355">
        <v>209.99</v>
      </c>
      <c r="H11355" s="1" t="s">
        <v>1014</v>
      </c>
      <c r="I11355" s="1" t="s">
        <v>56</v>
      </c>
      <c r="J11355" s="1" t="s">
        <v>30</v>
      </c>
      <c r="K11355" s="1" t="s">
        <v>1977</v>
      </c>
      <c r="L11355" s="1" t="s">
        <v>33</v>
      </c>
    </row>
    <row r="11356" spans="1:12" x14ac:dyDescent="0.25">
      <c r="A11356">
        <v>1228</v>
      </c>
      <c r="B11356" s="1" t="s">
        <v>1531</v>
      </c>
      <c r="C11356" s="1" t="s">
        <v>277</v>
      </c>
      <c r="D11356" s="1" t="s">
        <v>29</v>
      </c>
      <c r="E11356" s="2">
        <v>43043</v>
      </c>
      <c r="F11356">
        <v>2</v>
      </c>
      <c r="G11356">
        <v>5399.98</v>
      </c>
      <c r="H11356" s="1" t="s">
        <v>923</v>
      </c>
      <c r="I11356" s="1" t="s">
        <v>862</v>
      </c>
      <c r="J11356" s="1" t="s">
        <v>30</v>
      </c>
      <c r="K11356" s="1" t="s">
        <v>1973</v>
      </c>
      <c r="L11356" s="1" t="s">
        <v>31</v>
      </c>
    </row>
    <row r="11357" spans="1:12" x14ac:dyDescent="0.25">
      <c r="A11357">
        <v>1228</v>
      </c>
      <c r="B11357" s="1" t="s">
        <v>1531</v>
      </c>
      <c r="C11357" s="1" t="s">
        <v>277</v>
      </c>
      <c r="D11357" s="1" t="s">
        <v>29</v>
      </c>
      <c r="E11357" s="2">
        <v>43043</v>
      </c>
      <c r="F11357">
        <v>2</v>
      </c>
      <c r="G11357">
        <v>5399.98</v>
      </c>
      <c r="H11357" s="1" t="s">
        <v>923</v>
      </c>
      <c r="I11357" s="1" t="s">
        <v>862</v>
      </c>
      <c r="J11357" s="1" t="s">
        <v>30</v>
      </c>
      <c r="K11357" s="1" t="s">
        <v>1973</v>
      </c>
      <c r="L11357" s="1" t="s">
        <v>32</v>
      </c>
    </row>
    <row r="11358" spans="1:12" x14ac:dyDescent="0.25">
      <c r="A11358">
        <v>1228</v>
      </c>
      <c r="B11358" s="1" t="s">
        <v>1531</v>
      </c>
      <c r="C11358" s="1" t="s">
        <v>277</v>
      </c>
      <c r="D11358" s="1" t="s">
        <v>29</v>
      </c>
      <c r="E11358" s="2">
        <v>43043</v>
      </c>
      <c r="F11358">
        <v>2</v>
      </c>
      <c r="G11358">
        <v>5399.98</v>
      </c>
      <c r="H11358" s="1" t="s">
        <v>923</v>
      </c>
      <c r="I11358" s="1" t="s">
        <v>862</v>
      </c>
      <c r="J11358" s="1" t="s">
        <v>30</v>
      </c>
      <c r="K11358" s="1" t="s">
        <v>1973</v>
      </c>
      <c r="L11358" s="1" t="s">
        <v>33</v>
      </c>
    </row>
    <row r="11359" spans="1:12" x14ac:dyDescent="0.25">
      <c r="A11359">
        <v>1229</v>
      </c>
      <c r="B11359" s="1" t="s">
        <v>1532</v>
      </c>
      <c r="C11359" s="1" t="s">
        <v>204</v>
      </c>
      <c r="D11359" s="1" t="s">
        <v>13</v>
      </c>
      <c r="E11359" s="2">
        <v>43044</v>
      </c>
      <c r="F11359">
        <v>2</v>
      </c>
      <c r="G11359">
        <v>1665.98</v>
      </c>
      <c r="H11359" s="1" t="s">
        <v>1059</v>
      </c>
      <c r="I11359" s="1" t="s">
        <v>25</v>
      </c>
      <c r="J11359" s="1" t="s">
        <v>16</v>
      </c>
      <c r="K11359" s="1" t="s">
        <v>1972</v>
      </c>
      <c r="L11359" s="1" t="s">
        <v>17</v>
      </c>
    </row>
    <row r="11360" spans="1:12" x14ac:dyDescent="0.25">
      <c r="A11360">
        <v>1229</v>
      </c>
      <c r="B11360" s="1" t="s">
        <v>1532</v>
      </c>
      <c r="C11360" s="1" t="s">
        <v>204</v>
      </c>
      <c r="D11360" s="1" t="s">
        <v>13</v>
      </c>
      <c r="E11360" s="2">
        <v>43044</v>
      </c>
      <c r="F11360">
        <v>2</v>
      </c>
      <c r="G11360">
        <v>1665.98</v>
      </c>
      <c r="H11360" s="1" t="s">
        <v>1059</v>
      </c>
      <c r="I11360" s="1" t="s">
        <v>25</v>
      </c>
      <c r="J11360" s="1" t="s">
        <v>16</v>
      </c>
      <c r="K11360" s="1" t="s">
        <v>1972</v>
      </c>
      <c r="L11360" s="1" t="s">
        <v>18</v>
      </c>
    </row>
    <row r="11361" spans="1:12" x14ac:dyDescent="0.25">
      <c r="A11361">
        <v>1229</v>
      </c>
      <c r="B11361" s="1" t="s">
        <v>1532</v>
      </c>
      <c r="C11361" s="1" t="s">
        <v>204</v>
      </c>
      <c r="D11361" s="1" t="s">
        <v>13</v>
      </c>
      <c r="E11361" s="2">
        <v>43044</v>
      </c>
      <c r="F11361">
        <v>2</v>
      </c>
      <c r="G11361">
        <v>1665.98</v>
      </c>
      <c r="H11361" s="1" t="s">
        <v>1059</v>
      </c>
      <c r="I11361" s="1" t="s">
        <v>25</v>
      </c>
      <c r="J11361" s="1" t="s">
        <v>16</v>
      </c>
      <c r="K11361" s="1" t="s">
        <v>1972</v>
      </c>
      <c r="L11361" s="1" t="s">
        <v>19</v>
      </c>
    </row>
    <row r="11362" spans="1:12" x14ac:dyDescent="0.25">
      <c r="A11362">
        <v>1229</v>
      </c>
      <c r="B11362" s="1" t="s">
        <v>1532</v>
      </c>
      <c r="C11362" s="1" t="s">
        <v>204</v>
      </c>
      <c r="D11362" s="1" t="s">
        <v>13</v>
      </c>
      <c r="E11362" s="2">
        <v>43044</v>
      </c>
      <c r="F11362">
        <v>2</v>
      </c>
      <c r="G11362">
        <v>1665.98</v>
      </c>
      <c r="H11362" s="1" t="s">
        <v>1059</v>
      </c>
      <c r="I11362" s="1" t="s">
        <v>25</v>
      </c>
      <c r="J11362" s="1" t="s">
        <v>16</v>
      </c>
      <c r="K11362" s="1" t="s">
        <v>1972</v>
      </c>
      <c r="L11362" s="1" t="s">
        <v>20</v>
      </c>
    </row>
    <row r="11363" spans="1:12" x14ac:dyDescent="0.25">
      <c r="A11363">
        <v>1229</v>
      </c>
      <c r="B11363" s="1" t="s">
        <v>1532</v>
      </c>
      <c r="C11363" s="1" t="s">
        <v>204</v>
      </c>
      <c r="D11363" s="1" t="s">
        <v>13</v>
      </c>
      <c r="E11363" s="2">
        <v>43044</v>
      </c>
      <c r="F11363">
        <v>2</v>
      </c>
      <c r="G11363">
        <v>9999.98</v>
      </c>
      <c r="H11363" s="1" t="s">
        <v>868</v>
      </c>
      <c r="I11363" s="1" t="s">
        <v>49</v>
      </c>
      <c r="J11363" s="1" t="s">
        <v>16</v>
      </c>
      <c r="K11363" s="1" t="s">
        <v>1973</v>
      </c>
      <c r="L11363" s="1" t="s">
        <v>17</v>
      </c>
    </row>
    <row r="11364" spans="1:12" x14ac:dyDescent="0.25">
      <c r="A11364">
        <v>1229</v>
      </c>
      <c r="B11364" s="1" t="s">
        <v>1532</v>
      </c>
      <c r="C11364" s="1" t="s">
        <v>204</v>
      </c>
      <c r="D11364" s="1" t="s">
        <v>13</v>
      </c>
      <c r="E11364" s="2">
        <v>43044</v>
      </c>
      <c r="F11364">
        <v>2</v>
      </c>
      <c r="G11364">
        <v>9999.98</v>
      </c>
      <c r="H11364" s="1" t="s">
        <v>868</v>
      </c>
      <c r="I11364" s="1" t="s">
        <v>49</v>
      </c>
      <c r="J11364" s="1" t="s">
        <v>16</v>
      </c>
      <c r="K11364" s="1" t="s">
        <v>1973</v>
      </c>
      <c r="L11364" s="1" t="s">
        <v>18</v>
      </c>
    </row>
    <row r="11365" spans="1:12" x14ac:dyDescent="0.25">
      <c r="A11365">
        <v>1229</v>
      </c>
      <c r="B11365" s="1" t="s">
        <v>1532</v>
      </c>
      <c r="C11365" s="1" t="s">
        <v>204</v>
      </c>
      <c r="D11365" s="1" t="s">
        <v>13</v>
      </c>
      <c r="E11365" s="2">
        <v>43044</v>
      </c>
      <c r="F11365">
        <v>2</v>
      </c>
      <c r="G11365">
        <v>9999.98</v>
      </c>
      <c r="H11365" s="1" t="s">
        <v>868</v>
      </c>
      <c r="I11365" s="1" t="s">
        <v>49</v>
      </c>
      <c r="J11365" s="1" t="s">
        <v>16</v>
      </c>
      <c r="K11365" s="1" t="s">
        <v>1973</v>
      </c>
      <c r="L11365" s="1" t="s">
        <v>19</v>
      </c>
    </row>
    <row r="11366" spans="1:12" x14ac:dyDescent="0.25">
      <c r="A11366">
        <v>1229</v>
      </c>
      <c r="B11366" s="1" t="s">
        <v>1532</v>
      </c>
      <c r="C11366" s="1" t="s">
        <v>204</v>
      </c>
      <c r="D11366" s="1" t="s">
        <v>13</v>
      </c>
      <c r="E11366" s="2">
        <v>43044</v>
      </c>
      <c r="F11366">
        <v>2</v>
      </c>
      <c r="G11366">
        <v>9999.98</v>
      </c>
      <c r="H11366" s="1" t="s">
        <v>868</v>
      </c>
      <c r="I11366" s="1" t="s">
        <v>49</v>
      </c>
      <c r="J11366" s="1" t="s">
        <v>16</v>
      </c>
      <c r="K11366" s="1" t="s">
        <v>1973</v>
      </c>
      <c r="L11366" s="1" t="s">
        <v>20</v>
      </c>
    </row>
    <row r="11367" spans="1:12" x14ac:dyDescent="0.25">
      <c r="A11367">
        <v>1230</v>
      </c>
      <c r="B11367" s="1" t="s">
        <v>1533</v>
      </c>
      <c r="C11367" s="1" t="s">
        <v>54</v>
      </c>
      <c r="D11367" s="1" t="s">
        <v>29</v>
      </c>
      <c r="E11367" s="2">
        <v>43044</v>
      </c>
      <c r="F11367">
        <v>2</v>
      </c>
      <c r="G11367">
        <v>1099.98</v>
      </c>
      <c r="H11367" s="1" t="s">
        <v>953</v>
      </c>
      <c r="I11367" s="1" t="s">
        <v>25</v>
      </c>
      <c r="J11367" s="1" t="s">
        <v>30</v>
      </c>
      <c r="K11367" s="1" t="s">
        <v>1977</v>
      </c>
      <c r="L11367" s="1" t="s">
        <v>31</v>
      </c>
    </row>
    <row r="11368" spans="1:12" x14ac:dyDescent="0.25">
      <c r="A11368">
        <v>1230</v>
      </c>
      <c r="B11368" s="1" t="s">
        <v>1533</v>
      </c>
      <c r="C11368" s="1" t="s">
        <v>54</v>
      </c>
      <c r="D11368" s="1" t="s">
        <v>29</v>
      </c>
      <c r="E11368" s="2">
        <v>43044</v>
      </c>
      <c r="F11368">
        <v>2</v>
      </c>
      <c r="G11368">
        <v>1099.98</v>
      </c>
      <c r="H11368" s="1" t="s">
        <v>953</v>
      </c>
      <c r="I11368" s="1" t="s">
        <v>25</v>
      </c>
      <c r="J11368" s="1" t="s">
        <v>30</v>
      </c>
      <c r="K11368" s="1" t="s">
        <v>1977</v>
      </c>
      <c r="L11368" s="1" t="s">
        <v>32</v>
      </c>
    </row>
    <row r="11369" spans="1:12" x14ac:dyDescent="0.25">
      <c r="A11369">
        <v>1230</v>
      </c>
      <c r="B11369" s="1" t="s">
        <v>1533</v>
      </c>
      <c r="C11369" s="1" t="s">
        <v>54</v>
      </c>
      <c r="D11369" s="1" t="s">
        <v>29</v>
      </c>
      <c r="E11369" s="2">
        <v>43044</v>
      </c>
      <c r="F11369">
        <v>2</v>
      </c>
      <c r="G11369">
        <v>1099.98</v>
      </c>
      <c r="H11369" s="1" t="s">
        <v>953</v>
      </c>
      <c r="I11369" s="1" t="s">
        <v>25</v>
      </c>
      <c r="J11369" s="1" t="s">
        <v>30</v>
      </c>
      <c r="K11369" s="1" t="s">
        <v>1977</v>
      </c>
      <c r="L11369" s="1" t="s">
        <v>33</v>
      </c>
    </row>
    <row r="11370" spans="1:12" x14ac:dyDescent="0.25">
      <c r="A11370">
        <v>1230</v>
      </c>
      <c r="B11370" s="1" t="s">
        <v>1533</v>
      </c>
      <c r="C11370" s="1" t="s">
        <v>54</v>
      </c>
      <c r="D11370" s="1" t="s">
        <v>29</v>
      </c>
      <c r="E11370" s="2">
        <v>43044</v>
      </c>
      <c r="F11370">
        <v>2</v>
      </c>
      <c r="G11370">
        <v>939.98</v>
      </c>
      <c r="H11370" s="1" t="s">
        <v>873</v>
      </c>
      <c r="I11370" s="1" t="s">
        <v>25</v>
      </c>
      <c r="J11370" s="1" t="s">
        <v>30</v>
      </c>
      <c r="K11370" s="1" t="s">
        <v>1973</v>
      </c>
      <c r="L11370" s="1" t="s">
        <v>31</v>
      </c>
    </row>
    <row r="11371" spans="1:12" x14ac:dyDescent="0.25">
      <c r="A11371">
        <v>1230</v>
      </c>
      <c r="B11371" s="1" t="s">
        <v>1533</v>
      </c>
      <c r="C11371" s="1" t="s">
        <v>54</v>
      </c>
      <c r="D11371" s="1" t="s">
        <v>29</v>
      </c>
      <c r="E11371" s="2">
        <v>43044</v>
      </c>
      <c r="F11371">
        <v>2</v>
      </c>
      <c r="G11371">
        <v>939.98</v>
      </c>
      <c r="H11371" s="1" t="s">
        <v>873</v>
      </c>
      <c r="I11371" s="1" t="s">
        <v>25</v>
      </c>
      <c r="J11371" s="1" t="s">
        <v>30</v>
      </c>
      <c r="K11371" s="1" t="s">
        <v>1973</v>
      </c>
      <c r="L11371" s="1" t="s">
        <v>32</v>
      </c>
    </row>
    <row r="11372" spans="1:12" x14ac:dyDescent="0.25">
      <c r="A11372">
        <v>1230</v>
      </c>
      <c r="B11372" s="1" t="s">
        <v>1533</v>
      </c>
      <c r="C11372" s="1" t="s">
        <v>54</v>
      </c>
      <c r="D11372" s="1" t="s">
        <v>29</v>
      </c>
      <c r="E11372" s="2">
        <v>43044</v>
      </c>
      <c r="F11372">
        <v>2</v>
      </c>
      <c r="G11372">
        <v>939.98</v>
      </c>
      <c r="H11372" s="1" t="s">
        <v>873</v>
      </c>
      <c r="I11372" s="1" t="s">
        <v>25</v>
      </c>
      <c r="J11372" s="1" t="s">
        <v>30</v>
      </c>
      <c r="K11372" s="1" t="s">
        <v>1973</v>
      </c>
      <c r="L11372" s="1" t="s">
        <v>33</v>
      </c>
    </row>
    <row r="11373" spans="1:12" x14ac:dyDescent="0.25">
      <c r="A11373">
        <v>1231</v>
      </c>
      <c r="B11373" s="1" t="s">
        <v>1534</v>
      </c>
      <c r="C11373" s="1" t="s">
        <v>430</v>
      </c>
      <c r="D11373" s="1" t="s">
        <v>29</v>
      </c>
      <c r="E11373" s="2">
        <v>43044</v>
      </c>
      <c r="F11373">
        <v>1</v>
      </c>
      <c r="G11373">
        <v>659.99</v>
      </c>
      <c r="H11373" s="1" t="s">
        <v>916</v>
      </c>
      <c r="I11373" s="1" t="s">
        <v>15</v>
      </c>
      <c r="J11373" s="1" t="s">
        <v>30</v>
      </c>
      <c r="K11373" s="1" t="s">
        <v>1971</v>
      </c>
      <c r="L11373" s="1" t="s">
        <v>31</v>
      </c>
    </row>
    <row r="11374" spans="1:12" x14ac:dyDescent="0.25">
      <c r="A11374">
        <v>1231</v>
      </c>
      <c r="B11374" s="1" t="s">
        <v>1534</v>
      </c>
      <c r="C11374" s="1" t="s">
        <v>430</v>
      </c>
      <c r="D11374" s="1" t="s">
        <v>29</v>
      </c>
      <c r="E11374" s="2">
        <v>43044</v>
      </c>
      <c r="F11374">
        <v>1</v>
      </c>
      <c r="G11374">
        <v>659.99</v>
      </c>
      <c r="H11374" s="1" t="s">
        <v>916</v>
      </c>
      <c r="I11374" s="1" t="s">
        <v>15</v>
      </c>
      <c r="J11374" s="1" t="s">
        <v>30</v>
      </c>
      <c r="K11374" s="1" t="s">
        <v>1971</v>
      </c>
      <c r="L11374" s="1" t="s">
        <v>32</v>
      </c>
    </row>
    <row r="11375" spans="1:12" x14ac:dyDescent="0.25">
      <c r="A11375">
        <v>1231</v>
      </c>
      <c r="B11375" s="1" t="s">
        <v>1534</v>
      </c>
      <c r="C11375" s="1" t="s">
        <v>430</v>
      </c>
      <c r="D11375" s="1" t="s">
        <v>29</v>
      </c>
      <c r="E11375" s="2">
        <v>43044</v>
      </c>
      <c r="F11375">
        <v>1</v>
      </c>
      <c r="G11375">
        <v>659.99</v>
      </c>
      <c r="H11375" s="1" t="s">
        <v>916</v>
      </c>
      <c r="I11375" s="1" t="s">
        <v>15</v>
      </c>
      <c r="J11375" s="1" t="s">
        <v>30</v>
      </c>
      <c r="K11375" s="1" t="s">
        <v>1971</v>
      </c>
      <c r="L11375" s="1" t="s">
        <v>33</v>
      </c>
    </row>
    <row r="11376" spans="1:12" x14ac:dyDescent="0.25">
      <c r="A11376">
        <v>1231</v>
      </c>
      <c r="B11376" s="1" t="s">
        <v>1534</v>
      </c>
      <c r="C11376" s="1" t="s">
        <v>430</v>
      </c>
      <c r="D11376" s="1" t="s">
        <v>29</v>
      </c>
      <c r="E11376" s="2">
        <v>43044</v>
      </c>
      <c r="F11376">
        <v>2</v>
      </c>
      <c r="G11376">
        <v>1199.98</v>
      </c>
      <c r="H11376" s="1" t="s">
        <v>960</v>
      </c>
      <c r="I11376" s="1" t="s">
        <v>15</v>
      </c>
      <c r="J11376" s="1" t="s">
        <v>30</v>
      </c>
      <c r="K11376" s="1" t="s">
        <v>1971</v>
      </c>
      <c r="L11376" s="1" t="s">
        <v>31</v>
      </c>
    </row>
    <row r="11377" spans="1:12" x14ac:dyDescent="0.25">
      <c r="A11377">
        <v>1231</v>
      </c>
      <c r="B11377" s="1" t="s">
        <v>1534</v>
      </c>
      <c r="C11377" s="1" t="s">
        <v>430</v>
      </c>
      <c r="D11377" s="1" t="s">
        <v>29</v>
      </c>
      <c r="E11377" s="2">
        <v>43044</v>
      </c>
      <c r="F11377">
        <v>2</v>
      </c>
      <c r="G11377">
        <v>1199.98</v>
      </c>
      <c r="H11377" s="1" t="s">
        <v>960</v>
      </c>
      <c r="I11377" s="1" t="s">
        <v>15</v>
      </c>
      <c r="J11377" s="1" t="s">
        <v>30</v>
      </c>
      <c r="K11377" s="1" t="s">
        <v>1971</v>
      </c>
      <c r="L11377" s="1" t="s">
        <v>32</v>
      </c>
    </row>
    <row r="11378" spans="1:12" x14ac:dyDescent="0.25">
      <c r="A11378">
        <v>1231</v>
      </c>
      <c r="B11378" s="1" t="s">
        <v>1534</v>
      </c>
      <c r="C11378" s="1" t="s">
        <v>430</v>
      </c>
      <c r="D11378" s="1" t="s">
        <v>29</v>
      </c>
      <c r="E11378" s="2">
        <v>43044</v>
      </c>
      <c r="F11378">
        <v>2</v>
      </c>
      <c r="G11378">
        <v>1199.98</v>
      </c>
      <c r="H11378" s="1" t="s">
        <v>960</v>
      </c>
      <c r="I11378" s="1" t="s">
        <v>15</v>
      </c>
      <c r="J11378" s="1" t="s">
        <v>30</v>
      </c>
      <c r="K11378" s="1" t="s">
        <v>1971</v>
      </c>
      <c r="L11378" s="1" t="s">
        <v>33</v>
      </c>
    </row>
    <row r="11379" spans="1:12" x14ac:dyDescent="0.25">
      <c r="A11379">
        <v>1232</v>
      </c>
      <c r="B11379" s="1" t="s">
        <v>1535</v>
      </c>
      <c r="C11379" s="1" t="s">
        <v>326</v>
      </c>
      <c r="D11379" s="1" t="s">
        <v>13</v>
      </c>
      <c r="E11379" s="2">
        <v>43045</v>
      </c>
      <c r="F11379">
        <v>2</v>
      </c>
      <c r="G11379">
        <v>941.98</v>
      </c>
      <c r="H11379" s="1" t="s">
        <v>904</v>
      </c>
      <c r="I11379" s="1" t="s">
        <v>42</v>
      </c>
      <c r="J11379" s="1" t="s">
        <v>16</v>
      </c>
      <c r="K11379" s="1" t="s">
        <v>1978</v>
      </c>
      <c r="L11379" s="1" t="s">
        <v>17</v>
      </c>
    </row>
    <row r="11380" spans="1:12" x14ac:dyDescent="0.25">
      <c r="A11380">
        <v>1232</v>
      </c>
      <c r="B11380" s="1" t="s">
        <v>1535</v>
      </c>
      <c r="C11380" s="1" t="s">
        <v>326</v>
      </c>
      <c r="D11380" s="1" t="s">
        <v>13</v>
      </c>
      <c r="E11380" s="2">
        <v>43045</v>
      </c>
      <c r="F11380">
        <v>2</v>
      </c>
      <c r="G11380">
        <v>941.98</v>
      </c>
      <c r="H11380" s="1" t="s">
        <v>904</v>
      </c>
      <c r="I11380" s="1" t="s">
        <v>42</v>
      </c>
      <c r="J11380" s="1" t="s">
        <v>16</v>
      </c>
      <c r="K11380" s="1" t="s">
        <v>1978</v>
      </c>
      <c r="L11380" s="1" t="s">
        <v>18</v>
      </c>
    </row>
    <row r="11381" spans="1:12" x14ac:dyDescent="0.25">
      <c r="A11381">
        <v>1232</v>
      </c>
      <c r="B11381" s="1" t="s">
        <v>1535</v>
      </c>
      <c r="C11381" s="1" t="s">
        <v>326</v>
      </c>
      <c r="D11381" s="1" t="s">
        <v>13</v>
      </c>
      <c r="E11381" s="2">
        <v>43045</v>
      </c>
      <c r="F11381">
        <v>2</v>
      </c>
      <c r="G11381">
        <v>941.98</v>
      </c>
      <c r="H11381" s="1" t="s">
        <v>904</v>
      </c>
      <c r="I11381" s="1" t="s">
        <v>42</v>
      </c>
      <c r="J11381" s="1" t="s">
        <v>16</v>
      </c>
      <c r="K11381" s="1" t="s">
        <v>1978</v>
      </c>
      <c r="L11381" s="1" t="s">
        <v>19</v>
      </c>
    </row>
    <row r="11382" spans="1:12" x14ac:dyDescent="0.25">
      <c r="A11382">
        <v>1232</v>
      </c>
      <c r="B11382" s="1" t="s">
        <v>1535</v>
      </c>
      <c r="C11382" s="1" t="s">
        <v>326</v>
      </c>
      <c r="D11382" s="1" t="s">
        <v>13</v>
      </c>
      <c r="E11382" s="2">
        <v>43045</v>
      </c>
      <c r="F11382">
        <v>2</v>
      </c>
      <c r="G11382">
        <v>941.98</v>
      </c>
      <c r="H11382" s="1" t="s">
        <v>904</v>
      </c>
      <c r="I11382" s="1" t="s">
        <v>42</v>
      </c>
      <c r="J11382" s="1" t="s">
        <v>16</v>
      </c>
      <c r="K11382" s="1" t="s">
        <v>1978</v>
      </c>
      <c r="L11382" s="1" t="s">
        <v>20</v>
      </c>
    </row>
    <row r="11383" spans="1:12" x14ac:dyDescent="0.25">
      <c r="A11383">
        <v>1232</v>
      </c>
      <c r="B11383" s="1" t="s">
        <v>1535</v>
      </c>
      <c r="C11383" s="1" t="s">
        <v>326</v>
      </c>
      <c r="D11383" s="1" t="s">
        <v>13</v>
      </c>
      <c r="E11383" s="2">
        <v>43045</v>
      </c>
      <c r="F11383">
        <v>2</v>
      </c>
      <c r="G11383">
        <v>939.98</v>
      </c>
      <c r="H11383" s="1" t="s">
        <v>72</v>
      </c>
      <c r="I11383" s="1" t="s">
        <v>25</v>
      </c>
      <c r="J11383" s="1" t="s">
        <v>16</v>
      </c>
      <c r="K11383" s="1" t="s">
        <v>1972</v>
      </c>
      <c r="L11383" s="1" t="s">
        <v>17</v>
      </c>
    </row>
    <row r="11384" spans="1:12" x14ac:dyDescent="0.25">
      <c r="A11384">
        <v>1232</v>
      </c>
      <c r="B11384" s="1" t="s">
        <v>1535</v>
      </c>
      <c r="C11384" s="1" t="s">
        <v>326</v>
      </c>
      <c r="D11384" s="1" t="s">
        <v>13</v>
      </c>
      <c r="E11384" s="2">
        <v>43045</v>
      </c>
      <c r="F11384">
        <v>2</v>
      </c>
      <c r="G11384">
        <v>939.98</v>
      </c>
      <c r="H11384" s="1" t="s">
        <v>72</v>
      </c>
      <c r="I11384" s="1" t="s">
        <v>25</v>
      </c>
      <c r="J11384" s="1" t="s">
        <v>16</v>
      </c>
      <c r="K11384" s="1" t="s">
        <v>1972</v>
      </c>
      <c r="L11384" s="1" t="s">
        <v>18</v>
      </c>
    </row>
    <row r="11385" spans="1:12" x14ac:dyDescent="0.25">
      <c r="A11385">
        <v>1232</v>
      </c>
      <c r="B11385" s="1" t="s">
        <v>1535</v>
      </c>
      <c r="C11385" s="1" t="s">
        <v>326</v>
      </c>
      <c r="D11385" s="1" t="s">
        <v>13</v>
      </c>
      <c r="E11385" s="2">
        <v>43045</v>
      </c>
      <c r="F11385">
        <v>2</v>
      </c>
      <c r="G11385">
        <v>939.98</v>
      </c>
      <c r="H11385" s="1" t="s">
        <v>72</v>
      </c>
      <c r="I11385" s="1" t="s">
        <v>25</v>
      </c>
      <c r="J11385" s="1" t="s">
        <v>16</v>
      </c>
      <c r="K11385" s="1" t="s">
        <v>1972</v>
      </c>
      <c r="L11385" s="1" t="s">
        <v>19</v>
      </c>
    </row>
    <row r="11386" spans="1:12" x14ac:dyDescent="0.25">
      <c r="A11386">
        <v>1232</v>
      </c>
      <c r="B11386" s="1" t="s">
        <v>1535</v>
      </c>
      <c r="C11386" s="1" t="s">
        <v>326</v>
      </c>
      <c r="D11386" s="1" t="s">
        <v>13</v>
      </c>
      <c r="E11386" s="2">
        <v>43045</v>
      </c>
      <c r="F11386">
        <v>2</v>
      </c>
      <c r="G11386">
        <v>939.98</v>
      </c>
      <c r="H11386" s="1" t="s">
        <v>72</v>
      </c>
      <c r="I11386" s="1" t="s">
        <v>25</v>
      </c>
      <c r="J11386" s="1" t="s">
        <v>16</v>
      </c>
      <c r="K11386" s="1" t="s">
        <v>1972</v>
      </c>
      <c r="L11386" s="1" t="s">
        <v>20</v>
      </c>
    </row>
    <row r="11387" spans="1:12" x14ac:dyDescent="0.25">
      <c r="A11387">
        <v>1232</v>
      </c>
      <c r="B11387" s="1" t="s">
        <v>1535</v>
      </c>
      <c r="C11387" s="1" t="s">
        <v>326</v>
      </c>
      <c r="D11387" s="1" t="s">
        <v>13</v>
      </c>
      <c r="E11387" s="2">
        <v>43045</v>
      </c>
      <c r="F11387">
        <v>2</v>
      </c>
      <c r="G11387">
        <v>5799.98</v>
      </c>
      <c r="H11387" s="1" t="s">
        <v>24</v>
      </c>
      <c r="I11387" s="1" t="s">
        <v>25</v>
      </c>
      <c r="J11387" s="1" t="s">
        <v>16</v>
      </c>
      <c r="K11387" s="1" t="s">
        <v>1973</v>
      </c>
      <c r="L11387" s="1" t="s">
        <v>17</v>
      </c>
    </row>
    <row r="11388" spans="1:12" x14ac:dyDescent="0.25">
      <c r="A11388">
        <v>1232</v>
      </c>
      <c r="B11388" s="1" t="s">
        <v>1535</v>
      </c>
      <c r="C11388" s="1" t="s">
        <v>326</v>
      </c>
      <c r="D11388" s="1" t="s">
        <v>13</v>
      </c>
      <c r="E11388" s="2">
        <v>43045</v>
      </c>
      <c r="F11388">
        <v>2</v>
      </c>
      <c r="G11388">
        <v>5799.98</v>
      </c>
      <c r="H11388" s="1" t="s">
        <v>24</v>
      </c>
      <c r="I11388" s="1" t="s">
        <v>25</v>
      </c>
      <c r="J11388" s="1" t="s">
        <v>16</v>
      </c>
      <c r="K11388" s="1" t="s">
        <v>1973</v>
      </c>
      <c r="L11388" s="1" t="s">
        <v>18</v>
      </c>
    </row>
    <row r="11389" spans="1:12" x14ac:dyDescent="0.25">
      <c r="A11389">
        <v>1232</v>
      </c>
      <c r="B11389" s="1" t="s">
        <v>1535</v>
      </c>
      <c r="C11389" s="1" t="s">
        <v>326</v>
      </c>
      <c r="D11389" s="1" t="s">
        <v>13</v>
      </c>
      <c r="E11389" s="2">
        <v>43045</v>
      </c>
      <c r="F11389">
        <v>2</v>
      </c>
      <c r="G11389">
        <v>5799.98</v>
      </c>
      <c r="H11389" s="1" t="s">
        <v>24</v>
      </c>
      <c r="I11389" s="1" t="s">
        <v>25</v>
      </c>
      <c r="J11389" s="1" t="s">
        <v>16</v>
      </c>
      <c r="K11389" s="1" t="s">
        <v>1973</v>
      </c>
      <c r="L11389" s="1" t="s">
        <v>19</v>
      </c>
    </row>
    <row r="11390" spans="1:12" x14ac:dyDescent="0.25">
      <c r="A11390">
        <v>1232</v>
      </c>
      <c r="B11390" s="1" t="s">
        <v>1535</v>
      </c>
      <c r="C11390" s="1" t="s">
        <v>326</v>
      </c>
      <c r="D11390" s="1" t="s">
        <v>13</v>
      </c>
      <c r="E11390" s="2">
        <v>43045</v>
      </c>
      <c r="F11390">
        <v>2</v>
      </c>
      <c r="G11390">
        <v>5799.98</v>
      </c>
      <c r="H11390" s="1" t="s">
        <v>24</v>
      </c>
      <c r="I11390" s="1" t="s">
        <v>25</v>
      </c>
      <c r="J11390" s="1" t="s">
        <v>16</v>
      </c>
      <c r="K11390" s="1" t="s">
        <v>1973</v>
      </c>
      <c r="L11390" s="1" t="s">
        <v>20</v>
      </c>
    </row>
    <row r="11391" spans="1:12" x14ac:dyDescent="0.25">
      <c r="A11391">
        <v>1233</v>
      </c>
      <c r="B11391" s="1" t="s">
        <v>1536</v>
      </c>
      <c r="C11391" s="1" t="s">
        <v>412</v>
      </c>
      <c r="D11391" s="1" t="s">
        <v>29</v>
      </c>
      <c r="E11391" s="2">
        <v>43045</v>
      </c>
      <c r="F11391">
        <v>1</v>
      </c>
      <c r="G11391">
        <v>2699.99</v>
      </c>
      <c r="H11391" s="1" t="s">
        <v>923</v>
      </c>
      <c r="I11391" s="1" t="s">
        <v>862</v>
      </c>
      <c r="J11391" s="1" t="s">
        <v>30</v>
      </c>
      <c r="K11391" s="1" t="s">
        <v>1973</v>
      </c>
      <c r="L11391" s="1" t="s">
        <v>31</v>
      </c>
    </row>
    <row r="11392" spans="1:12" x14ac:dyDescent="0.25">
      <c r="A11392">
        <v>1233</v>
      </c>
      <c r="B11392" s="1" t="s">
        <v>1536</v>
      </c>
      <c r="C11392" s="1" t="s">
        <v>412</v>
      </c>
      <c r="D11392" s="1" t="s">
        <v>29</v>
      </c>
      <c r="E11392" s="2">
        <v>43045</v>
      </c>
      <c r="F11392">
        <v>1</v>
      </c>
      <c r="G11392">
        <v>2699.99</v>
      </c>
      <c r="H11392" s="1" t="s">
        <v>923</v>
      </c>
      <c r="I11392" s="1" t="s">
        <v>862</v>
      </c>
      <c r="J11392" s="1" t="s">
        <v>30</v>
      </c>
      <c r="K11392" s="1" t="s">
        <v>1973</v>
      </c>
      <c r="L11392" s="1" t="s">
        <v>32</v>
      </c>
    </row>
    <row r="11393" spans="1:12" x14ac:dyDescent="0.25">
      <c r="A11393">
        <v>1233</v>
      </c>
      <c r="B11393" s="1" t="s">
        <v>1536</v>
      </c>
      <c r="C11393" s="1" t="s">
        <v>412</v>
      </c>
      <c r="D11393" s="1" t="s">
        <v>29</v>
      </c>
      <c r="E11393" s="2">
        <v>43045</v>
      </c>
      <c r="F11393">
        <v>1</v>
      </c>
      <c r="G11393">
        <v>2699.99</v>
      </c>
      <c r="H11393" s="1" t="s">
        <v>923</v>
      </c>
      <c r="I11393" s="1" t="s">
        <v>862</v>
      </c>
      <c r="J11393" s="1" t="s">
        <v>30</v>
      </c>
      <c r="K11393" s="1" t="s">
        <v>1973</v>
      </c>
      <c r="L11393" s="1" t="s">
        <v>33</v>
      </c>
    </row>
    <row r="11394" spans="1:12" x14ac:dyDescent="0.25">
      <c r="A11394">
        <v>1233</v>
      </c>
      <c r="B11394" s="1" t="s">
        <v>1536</v>
      </c>
      <c r="C11394" s="1" t="s">
        <v>412</v>
      </c>
      <c r="D11394" s="1" t="s">
        <v>29</v>
      </c>
      <c r="E11394" s="2">
        <v>43045</v>
      </c>
      <c r="F11394">
        <v>2</v>
      </c>
      <c r="G11394">
        <v>9999.98</v>
      </c>
      <c r="H11394" s="1" t="s">
        <v>868</v>
      </c>
      <c r="I11394" s="1" t="s">
        <v>49</v>
      </c>
      <c r="J11394" s="1" t="s">
        <v>30</v>
      </c>
      <c r="K11394" s="1" t="s">
        <v>1973</v>
      </c>
      <c r="L11394" s="1" t="s">
        <v>31</v>
      </c>
    </row>
    <row r="11395" spans="1:12" x14ac:dyDescent="0.25">
      <c r="A11395">
        <v>1233</v>
      </c>
      <c r="B11395" s="1" t="s">
        <v>1536</v>
      </c>
      <c r="C11395" s="1" t="s">
        <v>412</v>
      </c>
      <c r="D11395" s="1" t="s">
        <v>29</v>
      </c>
      <c r="E11395" s="2">
        <v>43045</v>
      </c>
      <c r="F11395">
        <v>2</v>
      </c>
      <c r="G11395">
        <v>9999.98</v>
      </c>
      <c r="H11395" s="1" t="s">
        <v>868</v>
      </c>
      <c r="I11395" s="1" t="s">
        <v>49</v>
      </c>
      <c r="J11395" s="1" t="s">
        <v>30</v>
      </c>
      <c r="K11395" s="1" t="s">
        <v>1973</v>
      </c>
      <c r="L11395" s="1" t="s">
        <v>32</v>
      </c>
    </row>
    <row r="11396" spans="1:12" x14ac:dyDescent="0.25">
      <c r="A11396">
        <v>1233</v>
      </c>
      <c r="B11396" s="1" t="s">
        <v>1536</v>
      </c>
      <c r="C11396" s="1" t="s">
        <v>412</v>
      </c>
      <c r="D11396" s="1" t="s">
        <v>29</v>
      </c>
      <c r="E11396" s="2">
        <v>43045</v>
      </c>
      <c r="F11396">
        <v>2</v>
      </c>
      <c r="G11396">
        <v>9999.98</v>
      </c>
      <c r="H11396" s="1" t="s">
        <v>868</v>
      </c>
      <c r="I11396" s="1" t="s">
        <v>49</v>
      </c>
      <c r="J11396" s="1" t="s">
        <v>30</v>
      </c>
      <c r="K11396" s="1" t="s">
        <v>1973</v>
      </c>
      <c r="L11396" s="1" t="s">
        <v>33</v>
      </c>
    </row>
    <row r="11397" spans="1:12" x14ac:dyDescent="0.25">
      <c r="A11397">
        <v>1233</v>
      </c>
      <c r="B11397" s="1" t="s">
        <v>1536</v>
      </c>
      <c r="C11397" s="1" t="s">
        <v>412</v>
      </c>
      <c r="D11397" s="1" t="s">
        <v>29</v>
      </c>
      <c r="E11397" s="2">
        <v>43045</v>
      </c>
      <c r="F11397">
        <v>2</v>
      </c>
      <c r="G11397">
        <v>379.98</v>
      </c>
      <c r="H11397" s="1" t="s">
        <v>1123</v>
      </c>
      <c r="I11397" s="1" t="s">
        <v>56</v>
      </c>
      <c r="J11397" s="1" t="s">
        <v>30</v>
      </c>
      <c r="K11397" s="1" t="s">
        <v>1973</v>
      </c>
      <c r="L11397" s="1" t="s">
        <v>31</v>
      </c>
    </row>
    <row r="11398" spans="1:12" x14ac:dyDescent="0.25">
      <c r="A11398">
        <v>1233</v>
      </c>
      <c r="B11398" s="1" t="s">
        <v>1536</v>
      </c>
      <c r="C11398" s="1" t="s">
        <v>412</v>
      </c>
      <c r="D11398" s="1" t="s">
        <v>29</v>
      </c>
      <c r="E11398" s="2">
        <v>43045</v>
      </c>
      <c r="F11398">
        <v>2</v>
      </c>
      <c r="G11398">
        <v>379.98</v>
      </c>
      <c r="H11398" s="1" t="s">
        <v>1123</v>
      </c>
      <c r="I11398" s="1" t="s">
        <v>56</v>
      </c>
      <c r="J11398" s="1" t="s">
        <v>30</v>
      </c>
      <c r="K11398" s="1" t="s">
        <v>1973</v>
      </c>
      <c r="L11398" s="1" t="s">
        <v>32</v>
      </c>
    </row>
    <row r="11399" spans="1:12" x14ac:dyDescent="0.25">
      <c r="A11399">
        <v>1233</v>
      </c>
      <c r="B11399" s="1" t="s">
        <v>1536</v>
      </c>
      <c r="C11399" s="1" t="s">
        <v>412</v>
      </c>
      <c r="D11399" s="1" t="s">
        <v>29</v>
      </c>
      <c r="E11399" s="2">
        <v>43045</v>
      </c>
      <c r="F11399">
        <v>2</v>
      </c>
      <c r="G11399">
        <v>379.98</v>
      </c>
      <c r="H11399" s="1" t="s">
        <v>1123</v>
      </c>
      <c r="I11399" s="1" t="s">
        <v>56</v>
      </c>
      <c r="J11399" s="1" t="s">
        <v>30</v>
      </c>
      <c r="K11399" s="1" t="s">
        <v>1973</v>
      </c>
      <c r="L11399" s="1" t="s">
        <v>33</v>
      </c>
    </row>
    <row r="11400" spans="1:12" x14ac:dyDescent="0.25">
      <c r="A11400">
        <v>1234</v>
      </c>
      <c r="B11400" s="1" t="s">
        <v>1514</v>
      </c>
      <c r="C11400" s="1" t="s">
        <v>106</v>
      </c>
      <c r="D11400" s="1" t="s">
        <v>29</v>
      </c>
      <c r="E11400" s="2">
        <v>43046</v>
      </c>
      <c r="F11400">
        <v>2</v>
      </c>
      <c r="G11400">
        <v>833.98</v>
      </c>
      <c r="H11400" s="1" t="s">
        <v>927</v>
      </c>
      <c r="I11400" s="1" t="s">
        <v>15</v>
      </c>
      <c r="J11400" s="1" t="s">
        <v>30</v>
      </c>
      <c r="K11400" s="1" t="s">
        <v>1978</v>
      </c>
      <c r="L11400" s="1" t="s">
        <v>31</v>
      </c>
    </row>
    <row r="11401" spans="1:12" x14ac:dyDescent="0.25">
      <c r="A11401">
        <v>1234</v>
      </c>
      <c r="B11401" s="1" t="s">
        <v>1514</v>
      </c>
      <c r="C11401" s="1" t="s">
        <v>106</v>
      </c>
      <c r="D11401" s="1" t="s">
        <v>29</v>
      </c>
      <c r="E11401" s="2">
        <v>43046</v>
      </c>
      <c r="F11401">
        <v>2</v>
      </c>
      <c r="G11401">
        <v>833.98</v>
      </c>
      <c r="H11401" s="1" t="s">
        <v>927</v>
      </c>
      <c r="I11401" s="1" t="s">
        <v>15</v>
      </c>
      <c r="J11401" s="1" t="s">
        <v>30</v>
      </c>
      <c r="K11401" s="1" t="s">
        <v>1978</v>
      </c>
      <c r="L11401" s="1" t="s">
        <v>32</v>
      </c>
    </row>
    <row r="11402" spans="1:12" x14ac:dyDescent="0.25">
      <c r="A11402">
        <v>1234</v>
      </c>
      <c r="B11402" s="1" t="s">
        <v>1514</v>
      </c>
      <c r="C11402" s="1" t="s">
        <v>106</v>
      </c>
      <c r="D11402" s="1" t="s">
        <v>29</v>
      </c>
      <c r="E11402" s="2">
        <v>43046</v>
      </c>
      <c r="F11402">
        <v>2</v>
      </c>
      <c r="G11402">
        <v>833.98</v>
      </c>
      <c r="H11402" s="1" t="s">
        <v>927</v>
      </c>
      <c r="I11402" s="1" t="s">
        <v>15</v>
      </c>
      <c r="J11402" s="1" t="s">
        <v>30</v>
      </c>
      <c r="K11402" s="1" t="s">
        <v>1978</v>
      </c>
      <c r="L11402" s="1" t="s">
        <v>33</v>
      </c>
    </row>
    <row r="11403" spans="1:12" x14ac:dyDescent="0.25">
      <c r="A11403">
        <v>1234</v>
      </c>
      <c r="B11403" s="1" t="s">
        <v>1514</v>
      </c>
      <c r="C11403" s="1" t="s">
        <v>106</v>
      </c>
      <c r="D11403" s="1" t="s">
        <v>29</v>
      </c>
      <c r="E11403" s="2">
        <v>43046</v>
      </c>
      <c r="F11403">
        <v>2</v>
      </c>
      <c r="G11403">
        <v>10999.98</v>
      </c>
      <c r="H11403" s="1" t="s">
        <v>863</v>
      </c>
      <c r="I11403" s="1" t="s">
        <v>862</v>
      </c>
      <c r="J11403" s="1" t="s">
        <v>30</v>
      </c>
      <c r="K11403" s="1" t="s">
        <v>1973</v>
      </c>
      <c r="L11403" s="1" t="s">
        <v>31</v>
      </c>
    </row>
    <row r="11404" spans="1:12" x14ac:dyDescent="0.25">
      <c r="A11404">
        <v>1234</v>
      </c>
      <c r="B11404" s="1" t="s">
        <v>1514</v>
      </c>
      <c r="C11404" s="1" t="s">
        <v>106</v>
      </c>
      <c r="D11404" s="1" t="s">
        <v>29</v>
      </c>
      <c r="E11404" s="2">
        <v>43046</v>
      </c>
      <c r="F11404">
        <v>2</v>
      </c>
      <c r="G11404">
        <v>10999.98</v>
      </c>
      <c r="H11404" s="1" t="s">
        <v>863</v>
      </c>
      <c r="I11404" s="1" t="s">
        <v>862</v>
      </c>
      <c r="J11404" s="1" t="s">
        <v>30</v>
      </c>
      <c r="K11404" s="1" t="s">
        <v>1973</v>
      </c>
      <c r="L11404" s="1" t="s">
        <v>32</v>
      </c>
    </row>
    <row r="11405" spans="1:12" x14ac:dyDescent="0.25">
      <c r="A11405">
        <v>1234</v>
      </c>
      <c r="B11405" s="1" t="s">
        <v>1514</v>
      </c>
      <c r="C11405" s="1" t="s">
        <v>106</v>
      </c>
      <c r="D11405" s="1" t="s">
        <v>29</v>
      </c>
      <c r="E11405" s="2">
        <v>43046</v>
      </c>
      <c r="F11405">
        <v>2</v>
      </c>
      <c r="G11405">
        <v>10999.98</v>
      </c>
      <c r="H11405" s="1" t="s">
        <v>863</v>
      </c>
      <c r="I11405" s="1" t="s">
        <v>862</v>
      </c>
      <c r="J11405" s="1" t="s">
        <v>30</v>
      </c>
      <c r="K11405" s="1" t="s">
        <v>1973</v>
      </c>
      <c r="L11405" s="1" t="s">
        <v>33</v>
      </c>
    </row>
    <row r="11406" spans="1:12" x14ac:dyDescent="0.25">
      <c r="A11406">
        <v>1235</v>
      </c>
      <c r="B11406" s="1" t="s">
        <v>1537</v>
      </c>
      <c r="C11406" s="1" t="s">
        <v>1211</v>
      </c>
      <c r="D11406" s="1" t="s">
        <v>29</v>
      </c>
      <c r="E11406" s="2">
        <v>43046</v>
      </c>
      <c r="F11406">
        <v>1</v>
      </c>
      <c r="G11406">
        <v>3999.99</v>
      </c>
      <c r="H11406" s="1" t="s">
        <v>59</v>
      </c>
      <c r="I11406" s="1" t="s">
        <v>25</v>
      </c>
      <c r="J11406" s="1" t="s">
        <v>30</v>
      </c>
      <c r="K11406" s="1" t="s">
        <v>1973</v>
      </c>
      <c r="L11406" s="1" t="s">
        <v>31</v>
      </c>
    </row>
    <row r="11407" spans="1:12" x14ac:dyDescent="0.25">
      <c r="A11407">
        <v>1235</v>
      </c>
      <c r="B11407" s="1" t="s">
        <v>1537</v>
      </c>
      <c r="C11407" s="1" t="s">
        <v>1211</v>
      </c>
      <c r="D11407" s="1" t="s">
        <v>29</v>
      </c>
      <c r="E11407" s="2">
        <v>43046</v>
      </c>
      <c r="F11407">
        <v>1</v>
      </c>
      <c r="G11407">
        <v>3999.99</v>
      </c>
      <c r="H11407" s="1" t="s">
        <v>59</v>
      </c>
      <c r="I11407" s="1" t="s">
        <v>25</v>
      </c>
      <c r="J11407" s="1" t="s">
        <v>30</v>
      </c>
      <c r="K11407" s="1" t="s">
        <v>1973</v>
      </c>
      <c r="L11407" s="1" t="s">
        <v>32</v>
      </c>
    </row>
    <row r="11408" spans="1:12" x14ac:dyDescent="0.25">
      <c r="A11408">
        <v>1235</v>
      </c>
      <c r="B11408" s="1" t="s">
        <v>1537</v>
      </c>
      <c r="C11408" s="1" t="s">
        <v>1211</v>
      </c>
      <c r="D11408" s="1" t="s">
        <v>29</v>
      </c>
      <c r="E11408" s="2">
        <v>43046</v>
      </c>
      <c r="F11408">
        <v>1</v>
      </c>
      <c r="G11408">
        <v>3999.99</v>
      </c>
      <c r="H11408" s="1" t="s">
        <v>59</v>
      </c>
      <c r="I11408" s="1" t="s">
        <v>25</v>
      </c>
      <c r="J11408" s="1" t="s">
        <v>30</v>
      </c>
      <c r="K11408" s="1" t="s">
        <v>1973</v>
      </c>
      <c r="L11408" s="1" t="s">
        <v>33</v>
      </c>
    </row>
    <row r="11409" spans="1:12" x14ac:dyDescent="0.25">
      <c r="A11409">
        <v>1236</v>
      </c>
      <c r="B11409" s="1" t="s">
        <v>1538</v>
      </c>
      <c r="C11409" s="1" t="s">
        <v>188</v>
      </c>
      <c r="D11409" s="1" t="s">
        <v>29</v>
      </c>
      <c r="E11409" s="2">
        <v>43047</v>
      </c>
      <c r="F11409">
        <v>1</v>
      </c>
      <c r="G11409">
        <v>1559.99</v>
      </c>
      <c r="H11409" s="1" t="s">
        <v>971</v>
      </c>
      <c r="I11409" s="1" t="s">
        <v>49</v>
      </c>
      <c r="J11409" s="1" t="s">
        <v>30</v>
      </c>
      <c r="K11409" s="1" t="s">
        <v>1978</v>
      </c>
      <c r="L11409" s="1" t="s">
        <v>31</v>
      </c>
    </row>
    <row r="11410" spans="1:12" x14ac:dyDescent="0.25">
      <c r="A11410">
        <v>1236</v>
      </c>
      <c r="B11410" s="1" t="s">
        <v>1538</v>
      </c>
      <c r="C11410" s="1" t="s">
        <v>188</v>
      </c>
      <c r="D11410" s="1" t="s">
        <v>29</v>
      </c>
      <c r="E11410" s="2">
        <v>43047</v>
      </c>
      <c r="F11410">
        <v>1</v>
      </c>
      <c r="G11410">
        <v>1559.99</v>
      </c>
      <c r="H11410" s="1" t="s">
        <v>971</v>
      </c>
      <c r="I11410" s="1" t="s">
        <v>49</v>
      </c>
      <c r="J11410" s="1" t="s">
        <v>30</v>
      </c>
      <c r="K11410" s="1" t="s">
        <v>1978</v>
      </c>
      <c r="L11410" s="1" t="s">
        <v>32</v>
      </c>
    </row>
    <row r="11411" spans="1:12" x14ac:dyDescent="0.25">
      <c r="A11411">
        <v>1236</v>
      </c>
      <c r="B11411" s="1" t="s">
        <v>1538</v>
      </c>
      <c r="C11411" s="1" t="s">
        <v>188</v>
      </c>
      <c r="D11411" s="1" t="s">
        <v>29</v>
      </c>
      <c r="E11411" s="2">
        <v>43047</v>
      </c>
      <c r="F11411">
        <v>1</v>
      </c>
      <c r="G11411">
        <v>1559.99</v>
      </c>
      <c r="H11411" s="1" t="s">
        <v>971</v>
      </c>
      <c r="I11411" s="1" t="s">
        <v>49</v>
      </c>
      <c r="J11411" s="1" t="s">
        <v>30</v>
      </c>
      <c r="K11411" s="1" t="s">
        <v>1978</v>
      </c>
      <c r="L11411" s="1" t="s">
        <v>33</v>
      </c>
    </row>
    <row r="11412" spans="1:12" x14ac:dyDescent="0.25">
      <c r="A11412">
        <v>1236</v>
      </c>
      <c r="B11412" s="1" t="s">
        <v>1538</v>
      </c>
      <c r="C11412" s="1" t="s">
        <v>188</v>
      </c>
      <c r="D11412" s="1" t="s">
        <v>29</v>
      </c>
      <c r="E11412" s="2">
        <v>43047</v>
      </c>
      <c r="F11412">
        <v>2</v>
      </c>
      <c r="G11412">
        <v>939.98</v>
      </c>
      <c r="H11412" s="1" t="s">
        <v>873</v>
      </c>
      <c r="I11412" s="1" t="s">
        <v>25</v>
      </c>
      <c r="J11412" s="1" t="s">
        <v>30</v>
      </c>
      <c r="K11412" s="1" t="s">
        <v>1973</v>
      </c>
      <c r="L11412" s="1" t="s">
        <v>31</v>
      </c>
    </row>
    <row r="11413" spans="1:12" x14ac:dyDescent="0.25">
      <c r="A11413">
        <v>1236</v>
      </c>
      <c r="B11413" s="1" t="s">
        <v>1538</v>
      </c>
      <c r="C11413" s="1" t="s">
        <v>188</v>
      </c>
      <c r="D11413" s="1" t="s">
        <v>29</v>
      </c>
      <c r="E11413" s="2">
        <v>43047</v>
      </c>
      <c r="F11413">
        <v>2</v>
      </c>
      <c r="G11413">
        <v>939.98</v>
      </c>
      <c r="H11413" s="1" t="s">
        <v>873</v>
      </c>
      <c r="I11413" s="1" t="s">
        <v>25</v>
      </c>
      <c r="J11413" s="1" t="s">
        <v>30</v>
      </c>
      <c r="K11413" s="1" t="s">
        <v>1973</v>
      </c>
      <c r="L11413" s="1" t="s">
        <v>32</v>
      </c>
    </row>
    <row r="11414" spans="1:12" x14ac:dyDescent="0.25">
      <c r="A11414">
        <v>1236</v>
      </c>
      <c r="B11414" s="1" t="s">
        <v>1538</v>
      </c>
      <c r="C11414" s="1" t="s">
        <v>188</v>
      </c>
      <c r="D11414" s="1" t="s">
        <v>29</v>
      </c>
      <c r="E11414" s="2">
        <v>43047</v>
      </c>
      <c r="F11414">
        <v>2</v>
      </c>
      <c r="G11414">
        <v>939.98</v>
      </c>
      <c r="H11414" s="1" t="s">
        <v>873</v>
      </c>
      <c r="I11414" s="1" t="s">
        <v>25</v>
      </c>
      <c r="J11414" s="1" t="s">
        <v>30</v>
      </c>
      <c r="K11414" s="1" t="s">
        <v>1973</v>
      </c>
      <c r="L11414" s="1" t="s">
        <v>33</v>
      </c>
    </row>
    <row r="11415" spans="1:12" x14ac:dyDescent="0.25">
      <c r="A11415">
        <v>1236</v>
      </c>
      <c r="B11415" s="1" t="s">
        <v>1538</v>
      </c>
      <c r="C11415" s="1" t="s">
        <v>188</v>
      </c>
      <c r="D11415" s="1" t="s">
        <v>29</v>
      </c>
      <c r="E11415" s="2">
        <v>43047</v>
      </c>
      <c r="F11415">
        <v>1</v>
      </c>
      <c r="G11415">
        <v>349.99</v>
      </c>
      <c r="H11415" s="1" t="s">
        <v>962</v>
      </c>
      <c r="I11415" s="1" t="s">
        <v>56</v>
      </c>
      <c r="J11415" s="1" t="s">
        <v>30</v>
      </c>
      <c r="K11415" s="1" t="s">
        <v>1973</v>
      </c>
      <c r="L11415" s="1" t="s">
        <v>31</v>
      </c>
    </row>
    <row r="11416" spans="1:12" x14ac:dyDescent="0.25">
      <c r="A11416">
        <v>1236</v>
      </c>
      <c r="B11416" s="1" t="s">
        <v>1538</v>
      </c>
      <c r="C11416" s="1" t="s">
        <v>188</v>
      </c>
      <c r="D11416" s="1" t="s">
        <v>29</v>
      </c>
      <c r="E11416" s="2">
        <v>43047</v>
      </c>
      <c r="F11416">
        <v>1</v>
      </c>
      <c r="G11416">
        <v>349.99</v>
      </c>
      <c r="H11416" s="1" t="s">
        <v>962</v>
      </c>
      <c r="I11416" s="1" t="s">
        <v>56</v>
      </c>
      <c r="J11416" s="1" t="s">
        <v>30</v>
      </c>
      <c r="K11416" s="1" t="s">
        <v>1973</v>
      </c>
      <c r="L11416" s="1" t="s">
        <v>32</v>
      </c>
    </row>
    <row r="11417" spans="1:12" x14ac:dyDescent="0.25">
      <c r="A11417">
        <v>1236</v>
      </c>
      <c r="B11417" s="1" t="s">
        <v>1538</v>
      </c>
      <c r="C11417" s="1" t="s">
        <v>188</v>
      </c>
      <c r="D11417" s="1" t="s">
        <v>29</v>
      </c>
      <c r="E11417" s="2">
        <v>43047</v>
      </c>
      <c r="F11417">
        <v>1</v>
      </c>
      <c r="G11417">
        <v>349.99</v>
      </c>
      <c r="H11417" s="1" t="s">
        <v>962</v>
      </c>
      <c r="I11417" s="1" t="s">
        <v>56</v>
      </c>
      <c r="J11417" s="1" t="s">
        <v>30</v>
      </c>
      <c r="K11417" s="1" t="s">
        <v>1973</v>
      </c>
      <c r="L11417" s="1" t="s">
        <v>33</v>
      </c>
    </row>
    <row r="11418" spans="1:12" x14ac:dyDescent="0.25">
      <c r="A11418">
        <v>1237</v>
      </c>
      <c r="B11418" s="1" t="s">
        <v>1539</v>
      </c>
      <c r="C11418" s="1" t="s">
        <v>344</v>
      </c>
      <c r="D11418" s="1" t="s">
        <v>13</v>
      </c>
      <c r="E11418" s="2">
        <v>43048</v>
      </c>
      <c r="F11418">
        <v>1</v>
      </c>
      <c r="G11418">
        <v>299.99</v>
      </c>
      <c r="H11418" s="1" t="s">
        <v>75</v>
      </c>
      <c r="I11418" s="1" t="s">
        <v>56</v>
      </c>
      <c r="J11418" s="1" t="s">
        <v>16</v>
      </c>
      <c r="K11418" s="1" t="s">
        <v>1971</v>
      </c>
      <c r="L11418" s="1" t="s">
        <v>17</v>
      </c>
    </row>
    <row r="11419" spans="1:12" x14ac:dyDescent="0.25">
      <c r="A11419">
        <v>1237</v>
      </c>
      <c r="B11419" s="1" t="s">
        <v>1539</v>
      </c>
      <c r="C11419" s="1" t="s">
        <v>344</v>
      </c>
      <c r="D11419" s="1" t="s">
        <v>13</v>
      </c>
      <c r="E11419" s="2">
        <v>43048</v>
      </c>
      <c r="F11419">
        <v>1</v>
      </c>
      <c r="G11419">
        <v>299.99</v>
      </c>
      <c r="H11419" s="1" t="s">
        <v>75</v>
      </c>
      <c r="I11419" s="1" t="s">
        <v>56</v>
      </c>
      <c r="J11419" s="1" t="s">
        <v>16</v>
      </c>
      <c r="K11419" s="1" t="s">
        <v>1971</v>
      </c>
      <c r="L11419" s="1" t="s">
        <v>18</v>
      </c>
    </row>
    <row r="11420" spans="1:12" x14ac:dyDescent="0.25">
      <c r="A11420">
        <v>1237</v>
      </c>
      <c r="B11420" s="1" t="s">
        <v>1539</v>
      </c>
      <c r="C11420" s="1" t="s">
        <v>344</v>
      </c>
      <c r="D11420" s="1" t="s">
        <v>13</v>
      </c>
      <c r="E11420" s="2">
        <v>43048</v>
      </c>
      <c r="F11420">
        <v>1</v>
      </c>
      <c r="G11420">
        <v>299.99</v>
      </c>
      <c r="H11420" s="1" t="s">
        <v>75</v>
      </c>
      <c r="I11420" s="1" t="s">
        <v>56</v>
      </c>
      <c r="J11420" s="1" t="s">
        <v>16</v>
      </c>
      <c r="K11420" s="1" t="s">
        <v>1971</v>
      </c>
      <c r="L11420" s="1" t="s">
        <v>19</v>
      </c>
    </row>
    <row r="11421" spans="1:12" x14ac:dyDescent="0.25">
      <c r="A11421">
        <v>1237</v>
      </c>
      <c r="B11421" s="1" t="s">
        <v>1539</v>
      </c>
      <c r="C11421" s="1" t="s">
        <v>344</v>
      </c>
      <c r="D11421" s="1" t="s">
        <v>13</v>
      </c>
      <c r="E11421" s="2">
        <v>43048</v>
      </c>
      <c r="F11421">
        <v>1</v>
      </c>
      <c r="G11421">
        <v>299.99</v>
      </c>
      <c r="H11421" s="1" t="s">
        <v>75</v>
      </c>
      <c r="I11421" s="1" t="s">
        <v>56</v>
      </c>
      <c r="J11421" s="1" t="s">
        <v>16</v>
      </c>
      <c r="K11421" s="1" t="s">
        <v>1971</v>
      </c>
      <c r="L11421" s="1" t="s">
        <v>20</v>
      </c>
    </row>
    <row r="11422" spans="1:12" x14ac:dyDescent="0.25">
      <c r="A11422">
        <v>1237</v>
      </c>
      <c r="B11422" s="1" t="s">
        <v>1539</v>
      </c>
      <c r="C11422" s="1" t="s">
        <v>344</v>
      </c>
      <c r="D11422" s="1" t="s">
        <v>13</v>
      </c>
      <c r="E11422" s="2">
        <v>43048</v>
      </c>
      <c r="F11422">
        <v>2</v>
      </c>
      <c r="G11422">
        <v>599.98</v>
      </c>
      <c r="H11422" s="1" t="s">
        <v>870</v>
      </c>
      <c r="I11422" s="1" t="s">
        <v>56</v>
      </c>
      <c r="J11422" s="1" t="s">
        <v>16</v>
      </c>
      <c r="K11422" s="1" t="s">
        <v>1971</v>
      </c>
      <c r="L11422" s="1" t="s">
        <v>17</v>
      </c>
    </row>
    <row r="11423" spans="1:12" x14ac:dyDescent="0.25">
      <c r="A11423">
        <v>1237</v>
      </c>
      <c r="B11423" s="1" t="s">
        <v>1539</v>
      </c>
      <c r="C11423" s="1" t="s">
        <v>344</v>
      </c>
      <c r="D11423" s="1" t="s">
        <v>13</v>
      </c>
      <c r="E11423" s="2">
        <v>43048</v>
      </c>
      <c r="F11423">
        <v>2</v>
      </c>
      <c r="G11423">
        <v>599.98</v>
      </c>
      <c r="H11423" s="1" t="s">
        <v>870</v>
      </c>
      <c r="I11423" s="1" t="s">
        <v>56</v>
      </c>
      <c r="J11423" s="1" t="s">
        <v>16</v>
      </c>
      <c r="K11423" s="1" t="s">
        <v>1971</v>
      </c>
      <c r="L11423" s="1" t="s">
        <v>18</v>
      </c>
    </row>
    <row r="11424" spans="1:12" x14ac:dyDescent="0.25">
      <c r="A11424">
        <v>1237</v>
      </c>
      <c r="B11424" s="1" t="s">
        <v>1539</v>
      </c>
      <c r="C11424" s="1" t="s">
        <v>344</v>
      </c>
      <c r="D11424" s="1" t="s">
        <v>13</v>
      </c>
      <c r="E11424" s="2">
        <v>43048</v>
      </c>
      <c r="F11424">
        <v>2</v>
      </c>
      <c r="G11424">
        <v>599.98</v>
      </c>
      <c r="H11424" s="1" t="s">
        <v>870</v>
      </c>
      <c r="I11424" s="1" t="s">
        <v>56</v>
      </c>
      <c r="J11424" s="1" t="s">
        <v>16</v>
      </c>
      <c r="K11424" s="1" t="s">
        <v>1971</v>
      </c>
      <c r="L11424" s="1" t="s">
        <v>19</v>
      </c>
    </row>
    <row r="11425" spans="1:12" x14ac:dyDescent="0.25">
      <c r="A11425">
        <v>1237</v>
      </c>
      <c r="B11425" s="1" t="s">
        <v>1539</v>
      </c>
      <c r="C11425" s="1" t="s">
        <v>344</v>
      </c>
      <c r="D11425" s="1" t="s">
        <v>13</v>
      </c>
      <c r="E11425" s="2">
        <v>43048</v>
      </c>
      <c r="F11425">
        <v>2</v>
      </c>
      <c r="G11425">
        <v>599.98</v>
      </c>
      <c r="H11425" s="1" t="s">
        <v>870</v>
      </c>
      <c r="I11425" s="1" t="s">
        <v>56</v>
      </c>
      <c r="J11425" s="1" t="s">
        <v>16</v>
      </c>
      <c r="K11425" s="1" t="s">
        <v>1971</v>
      </c>
      <c r="L11425" s="1" t="s">
        <v>20</v>
      </c>
    </row>
    <row r="11426" spans="1:12" x14ac:dyDescent="0.25">
      <c r="A11426">
        <v>1237</v>
      </c>
      <c r="B11426" s="1" t="s">
        <v>1539</v>
      </c>
      <c r="C11426" s="1" t="s">
        <v>344</v>
      </c>
      <c r="D11426" s="1" t="s">
        <v>13</v>
      </c>
      <c r="E11426" s="2">
        <v>43048</v>
      </c>
      <c r="F11426">
        <v>1</v>
      </c>
      <c r="G11426">
        <v>499.99</v>
      </c>
      <c r="H11426" s="1" t="s">
        <v>83</v>
      </c>
      <c r="I11426" s="1" t="s">
        <v>42</v>
      </c>
      <c r="J11426" s="1" t="s">
        <v>16</v>
      </c>
      <c r="K11426" s="1" t="s">
        <v>1971</v>
      </c>
      <c r="L11426" s="1" t="s">
        <v>17</v>
      </c>
    </row>
    <row r="11427" spans="1:12" x14ac:dyDescent="0.25">
      <c r="A11427">
        <v>1237</v>
      </c>
      <c r="B11427" s="1" t="s">
        <v>1539</v>
      </c>
      <c r="C11427" s="1" t="s">
        <v>344</v>
      </c>
      <c r="D11427" s="1" t="s">
        <v>13</v>
      </c>
      <c r="E11427" s="2">
        <v>43048</v>
      </c>
      <c r="F11427">
        <v>1</v>
      </c>
      <c r="G11427">
        <v>499.99</v>
      </c>
      <c r="H11427" s="1" t="s">
        <v>83</v>
      </c>
      <c r="I11427" s="1" t="s">
        <v>42</v>
      </c>
      <c r="J11427" s="1" t="s">
        <v>16</v>
      </c>
      <c r="K11427" s="1" t="s">
        <v>1971</v>
      </c>
      <c r="L11427" s="1" t="s">
        <v>18</v>
      </c>
    </row>
    <row r="11428" spans="1:12" x14ac:dyDescent="0.25">
      <c r="A11428">
        <v>1237</v>
      </c>
      <c r="B11428" s="1" t="s">
        <v>1539</v>
      </c>
      <c r="C11428" s="1" t="s">
        <v>344</v>
      </c>
      <c r="D11428" s="1" t="s">
        <v>13</v>
      </c>
      <c r="E11428" s="2">
        <v>43048</v>
      </c>
      <c r="F11428">
        <v>1</v>
      </c>
      <c r="G11428">
        <v>499.99</v>
      </c>
      <c r="H11428" s="1" t="s">
        <v>83</v>
      </c>
      <c r="I11428" s="1" t="s">
        <v>42</v>
      </c>
      <c r="J11428" s="1" t="s">
        <v>16</v>
      </c>
      <c r="K11428" s="1" t="s">
        <v>1971</v>
      </c>
      <c r="L11428" s="1" t="s">
        <v>19</v>
      </c>
    </row>
    <row r="11429" spans="1:12" x14ac:dyDescent="0.25">
      <c r="A11429">
        <v>1237</v>
      </c>
      <c r="B11429" s="1" t="s">
        <v>1539</v>
      </c>
      <c r="C11429" s="1" t="s">
        <v>344</v>
      </c>
      <c r="D11429" s="1" t="s">
        <v>13</v>
      </c>
      <c r="E11429" s="2">
        <v>43048</v>
      </c>
      <c r="F11429">
        <v>1</v>
      </c>
      <c r="G11429">
        <v>499.99</v>
      </c>
      <c r="H11429" s="1" t="s">
        <v>83</v>
      </c>
      <c r="I11429" s="1" t="s">
        <v>42</v>
      </c>
      <c r="J11429" s="1" t="s">
        <v>16</v>
      </c>
      <c r="K11429" s="1" t="s">
        <v>1971</v>
      </c>
      <c r="L11429" s="1" t="s">
        <v>20</v>
      </c>
    </row>
    <row r="11430" spans="1:12" x14ac:dyDescent="0.25">
      <c r="A11430">
        <v>1237</v>
      </c>
      <c r="B11430" s="1" t="s">
        <v>1539</v>
      </c>
      <c r="C11430" s="1" t="s">
        <v>344</v>
      </c>
      <c r="D11430" s="1" t="s">
        <v>13</v>
      </c>
      <c r="E11430" s="2">
        <v>43048</v>
      </c>
      <c r="F11430">
        <v>2</v>
      </c>
      <c r="G11430">
        <v>5399.98</v>
      </c>
      <c r="H11430" s="1" t="s">
        <v>923</v>
      </c>
      <c r="I11430" s="1" t="s">
        <v>862</v>
      </c>
      <c r="J11430" s="1" t="s">
        <v>16</v>
      </c>
      <c r="K11430" s="1" t="s">
        <v>1973</v>
      </c>
      <c r="L11430" s="1" t="s">
        <v>17</v>
      </c>
    </row>
    <row r="11431" spans="1:12" x14ac:dyDescent="0.25">
      <c r="A11431">
        <v>1237</v>
      </c>
      <c r="B11431" s="1" t="s">
        <v>1539</v>
      </c>
      <c r="C11431" s="1" t="s">
        <v>344</v>
      </c>
      <c r="D11431" s="1" t="s">
        <v>13</v>
      </c>
      <c r="E11431" s="2">
        <v>43048</v>
      </c>
      <c r="F11431">
        <v>2</v>
      </c>
      <c r="G11431">
        <v>5399.98</v>
      </c>
      <c r="H11431" s="1" t="s">
        <v>923</v>
      </c>
      <c r="I11431" s="1" t="s">
        <v>862</v>
      </c>
      <c r="J11431" s="1" t="s">
        <v>16</v>
      </c>
      <c r="K11431" s="1" t="s">
        <v>1973</v>
      </c>
      <c r="L11431" s="1" t="s">
        <v>18</v>
      </c>
    </row>
    <row r="11432" spans="1:12" x14ac:dyDescent="0.25">
      <c r="A11432">
        <v>1237</v>
      </c>
      <c r="B11432" s="1" t="s">
        <v>1539</v>
      </c>
      <c r="C11432" s="1" t="s">
        <v>344</v>
      </c>
      <c r="D11432" s="1" t="s">
        <v>13</v>
      </c>
      <c r="E11432" s="2">
        <v>43048</v>
      </c>
      <c r="F11432">
        <v>2</v>
      </c>
      <c r="G11432">
        <v>5399.98</v>
      </c>
      <c r="H11432" s="1" t="s">
        <v>923</v>
      </c>
      <c r="I11432" s="1" t="s">
        <v>862</v>
      </c>
      <c r="J11432" s="1" t="s">
        <v>16</v>
      </c>
      <c r="K11432" s="1" t="s">
        <v>1973</v>
      </c>
      <c r="L11432" s="1" t="s">
        <v>19</v>
      </c>
    </row>
    <row r="11433" spans="1:12" x14ac:dyDescent="0.25">
      <c r="A11433">
        <v>1237</v>
      </c>
      <c r="B11433" s="1" t="s">
        <v>1539</v>
      </c>
      <c r="C11433" s="1" t="s">
        <v>344</v>
      </c>
      <c r="D11433" s="1" t="s">
        <v>13</v>
      </c>
      <c r="E11433" s="2">
        <v>43048</v>
      </c>
      <c r="F11433">
        <v>2</v>
      </c>
      <c r="G11433">
        <v>5399.98</v>
      </c>
      <c r="H11433" s="1" t="s">
        <v>923</v>
      </c>
      <c r="I11433" s="1" t="s">
        <v>862</v>
      </c>
      <c r="J11433" s="1" t="s">
        <v>16</v>
      </c>
      <c r="K11433" s="1" t="s">
        <v>1973</v>
      </c>
      <c r="L11433" s="1" t="s">
        <v>20</v>
      </c>
    </row>
    <row r="11434" spans="1:12" x14ac:dyDescent="0.25">
      <c r="A11434">
        <v>1237</v>
      </c>
      <c r="B11434" s="1" t="s">
        <v>1539</v>
      </c>
      <c r="C11434" s="1" t="s">
        <v>344</v>
      </c>
      <c r="D11434" s="1" t="s">
        <v>13</v>
      </c>
      <c r="E11434" s="2">
        <v>43048</v>
      </c>
      <c r="F11434">
        <v>2</v>
      </c>
      <c r="G11434">
        <v>379.98</v>
      </c>
      <c r="H11434" s="1" t="s">
        <v>1123</v>
      </c>
      <c r="I11434" s="1" t="s">
        <v>56</v>
      </c>
      <c r="J11434" s="1" t="s">
        <v>16</v>
      </c>
      <c r="K11434" s="1" t="s">
        <v>1973</v>
      </c>
      <c r="L11434" s="1" t="s">
        <v>17</v>
      </c>
    </row>
    <row r="11435" spans="1:12" x14ac:dyDescent="0.25">
      <c r="A11435">
        <v>1237</v>
      </c>
      <c r="B11435" s="1" t="s">
        <v>1539</v>
      </c>
      <c r="C11435" s="1" t="s">
        <v>344</v>
      </c>
      <c r="D11435" s="1" t="s">
        <v>13</v>
      </c>
      <c r="E11435" s="2">
        <v>43048</v>
      </c>
      <c r="F11435">
        <v>2</v>
      </c>
      <c r="G11435">
        <v>379.98</v>
      </c>
      <c r="H11435" s="1" t="s">
        <v>1123</v>
      </c>
      <c r="I11435" s="1" t="s">
        <v>56</v>
      </c>
      <c r="J11435" s="1" t="s">
        <v>16</v>
      </c>
      <c r="K11435" s="1" t="s">
        <v>1973</v>
      </c>
      <c r="L11435" s="1" t="s">
        <v>18</v>
      </c>
    </row>
    <row r="11436" spans="1:12" x14ac:dyDescent="0.25">
      <c r="A11436">
        <v>1237</v>
      </c>
      <c r="B11436" s="1" t="s">
        <v>1539</v>
      </c>
      <c r="C11436" s="1" t="s">
        <v>344</v>
      </c>
      <c r="D11436" s="1" t="s">
        <v>13</v>
      </c>
      <c r="E11436" s="2">
        <v>43048</v>
      </c>
      <c r="F11436">
        <v>2</v>
      </c>
      <c r="G11436">
        <v>379.98</v>
      </c>
      <c r="H11436" s="1" t="s">
        <v>1123</v>
      </c>
      <c r="I11436" s="1" t="s">
        <v>56</v>
      </c>
      <c r="J11436" s="1" t="s">
        <v>16</v>
      </c>
      <c r="K11436" s="1" t="s">
        <v>1973</v>
      </c>
      <c r="L11436" s="1" t="s">
        <v>19</v>
      </c>
    </row>
    <row r="11437" spans="1:12" x14ac:dyDescent="0.25">
      <c r="A11437">
        <v>1237</v>
      </c>
      <c r="B11437" s="1" t="s">
        <v>1539</v>
      </c>
      <c r="C11437" s="1" t="s">
        <v>344</v>
      </c>
      <c r="D11437" s="1" t="s">
        <v>13</v>
      </c>
      <c r="E11437" s="2">
        <v>43048</v>
      </c>
      <c r="F11437">
        <v>2</v>
      </c>
      <c r="G11437">
        <v>379.98</v>
      </c>
      <c r="H11437" s="1" t="s">
        <v>1123</v>
      </c>
      <c r="I11437" s="1" t="s">
        <v>56</v>
      </c>
      <c r="J11437" s="1" t="s">
        <v>16</v>
      </c>
      <c r="K11437" s="1" t="s">
        <v>1973</v>
      </c>
      <c r="L11437" s="1" t="s">
        <v>20</v>
      </c>
    </row>
    <row r="11438" spans="1:12" x14ac:dyDescent="0.25">
      <c r="A11438">
        <v>1238</v>
      </c>
      <c r="B11438" s="1" t="s">
        <v>1540</v>
      </c>
      <c r="C11438" s="1" t="s">
        <v>421</v>
      </c>
      <c r="D11438" s="1" t="s">
        <v>29</v>
      </c>
      <c r="E11438" s="2">
        <v>43048</v>
      </c>
      <c r="F11438">
        <v>1</v>
      </c>
      <c r="G11438">
        <v>269.99</v>
      </c>
      <c r="H11438" s="1" t="s">
        <v>55</v>
      </c>
      <c r="I11438" s="1" t="s">
        <v>15</v>
      </c>
      <c r="J11438" s="1" t="s">
        <v>30</v>
      </c>
      <c r="K11438" s="1" t="s">
        <v>1971</v>
      </c>
      <c r="L11438" s="1" t="s">
        <v>31</v>
      </c>
    </row>
    <row r="11439" spans="1:12" x14ac:dyDescent="0.25">
      <c r="A11439">
        <v>1238</v>
      </c>
      <c r="B11439" s="1" t="s">
        <v>1540</v>
      </c>
      <c r="C11439" s="1" t="s">
        <v>421</v>
      </c>
      <c r="D11439" s="1" t="s">
        <v>29</v>
      </c>
      <c r="E11439" s="2">
        <v>43048</v>
      </c>
      <c r="F11439">
        <v>1</v>
      </c>
      <c r="G11439">
        <v>269.99</v>
      </c>
      <c r="H11439" s="1" t="s">
        <v>55</v>
      </c>
      <c r="I11439" s="1" t="s">
        <v>15</v>
      </c>
      <c r="J11439" s="1" t="s">
        <v>30</v>
      </c>
      <c r="K11439" s="1" t="s">
        <v>1971</v>
      </c>
      <c r="L11439" s="1" t="s">
        <v>32</v>
      </c>
    </row>
    <row r="11440" spans="1:12" x14ac:dyDescent="0.25">
      <c r="A11440">
        <v>1238</v>
      </c>
      <c r="B11440" s="1" t="s">
        <v>1540</v>
      </c>
      <c r="C11440" s="1" t="s">
        <v>421</v>
      </c>
      <c r="D11440" s="1" t="s">
        <v>29</v>
      </c>
      <c r="E11440" s="2">
        <v>43048</v>
      </c>
      <c r="F11440">
        <v>1</v>
      </c>
      <c r="G11440">
        <v>269.99</v>
      </c>
      <c r="H11440" s="1" t="s">
        <v>55</v>
      </c>
      <c r="I11440" s="1" t="s">
        <v>15</v>
      </c>
      <c r="J11440" s="1" t="s">
        <v>30</v>
      </c>
      <c r="K11440" s="1" t="s">
        <v>1971</v>
      </c>
      <c r="L11440" s="1" t="s">
        <v>33</v>
      </c>
    </row>
    <row r="11441" spans="1:12" x14ac:dyDescent="0.25">
      <c r="A11441">
        <v>1238</v>
      </c>
      <c r="B11441" s="1" t="s">
        <v>1540</v>
      </c>
      <c r="C11441" s="1" t="s">
        <v>421</v>
      </c>
      <c r="D11441" s="1" t="s">
        <v>29</v>
      </c>
      <c r="E11441" s="2">
        <v>43048</v>
      </c>
      <c r="F11441">
        <v>2</v>
      </c>
      <c r="G11441">
        <v>599.98</v>
      </c>
      <c r="H11441" s="1" t="s">
        <v>881</v>
      </c>
      <c r="I11441" s="1" t="s">
        <v>56</v>
      </c>
      <c r="J11441" s="1" t="s">
        <v>30</v>
      </c>
      <c r="K11441" s="1" t="s">
        <v>1971</v>
      </c>
      <c r="L11441" s="1" t="s">
        <v>31</v>
      </c>
    </row>
    <row r="11442" spans="1:12" x14ac:dyDescent="0.25">
      <c r="A11442">
        <v>1238</v>
      </c>
      <c r="B11442" s="1" t="s">
        <v>1540</v>
      </c>
      <c r="C11442" s="1" t="s">
        <v>421</v>
      </c>
      <c r="D11442" s="1" t="s">
        <v>29</v>
      </c>
      <c r="E11442" s="2">
        <v>43048</v>
      </c>
      <c r="F11442">
        <v>2</v>
      </c>
      <c r="G11442">
        <v>599.98</v>
      </c>
      <c r="H11442" s="1" t="s">
        <v>881</v>
      </c>
      <c r="I11442" s="1" t="s">
        <v>56</v>
      </c>
      <c r="J11442" s="1" t="s">
        <v>30</v>
      </c>
      <c r="K11442" s="1" t="s">
        <v>1971</v>
      </c>
      <c r="L11442" s="1" t="s">
        <v>32</v>
      </c>
    </row>
    <row r="11443" spans="1:12" x14ac:dyDescent="0.25">
      <c r="A11443">
        <v>1238</v>
      </c>
      <c r="B11443" s="1" t="s">
        <v>1540</v>
      </c>
      <c r="C11443" s="1" t="s">
        <v>421</v>
      </c>
      <c r="D11443" s="1" t="s">
        <v>29</v>
      </c>
      <c r="E11443" s="2">
        <v>43048</v>
      </c>
      <c r="F11443">
        <v>2</v>
      </c>
      <c r="G11443">
        <v>599.98</v>
      </c>
      <c r="H11443" s="1" t="s">
        <v>881</v>
      </c>
      <c r="I11443" s="1" t="s">
        <v>56</v>
      </c>
      <c r="J11443" s="1" t="s">
        <v>30</v>
      </c>
      <c r="K11443" s="1" t="s">
        <v>1971</v>
      </c>
      <c r="L11443" s="1" t="s">
        <v>33</v>
      </c>
    </row>
    <row r="11444" spans="1:12" x14ac:dyDescent="0.25">
      <c r="A11444">
        <v>1238</v>
      </c>
      <c r="B11444" s="1" t="s">
        <v>1540</v>
      </c>
      <c r="C11444" s="1" t="s">
        <v>421</v>
      </c>
      <c r="D11444" s="1" t="s">
        <v>29</v>
      </c>
      <c r="E11444" s="2">
        <v>43048</v>
      </c>
      <c r="F11444">
        <v>1</v>
      </c>
      <c r="G11444">
        <v>339.99</v>
      </c>
      <c r="H11444" s="1" t="s">
        <v>930</v>
      </c>
      <c r="I11444" s="1" t="s">
        <v>56</v>
      </c>
      <c r="J11444" s="1" t="s">
        <v>30</v>
      </c>
      <c r="K11444" s="1" t="s">
        <v>1971</v>
      </c>
      <c r="L11444" s="1" t="s">
        <v>31</v>
      </c>
    </row>
    <row r="11445" spans="1:12" x14ac:dyDescent="0.25">
      <c r="A11445">
        <v>1238</v>
      </c>
      <c r="B11445" s="1" t="s">
        <v>1540</v>
      </c>
      <c r="C11445" s="1" t="s">
        <v>421</v>
      </c>
      <c r="D11445" s="1" t="s">
        <v>29</v>
      </c>
      <c r="E11445" s="2">
        <v>43048</v>
      </c>
      <c r="F11445">
        <v>1</v>
      </c>
      <c r="G11445">
        <v>339.99</v>
      </c>
      <c r="H11445" s="1" t="s">
        <v>930</v>
      </c>
      <c r="I11445" s="1" t="s">
        <v>56</v>
      </c>
      <c r="J11445" s="1" t="s">
        <v>30</v>
      </c>
      <c r="K11445" s="1" t="s">
        <v>1971</v>
      </c>
      <c r="L11445" s="1" t="s">
        <v>32</v>
      </c>
    </row>
    <row r="11446" spans="1:12" x14ac:dyDescent="0.25">
      <c r="A11446">
        <v>1238</v>
      </c>
      <c r="B11446" s="1" t="s">
        <v>1540</v>
      </c>
      <c r="C11446" s="1" t="s">
        <v>421</v>
      </c>
      <c r="D11446" s="1" t="s">
        <v>29</v>
      </c>
      <c r="E11446" s="2">
        <v>43048</v>
      </c>
      <c r="F11446">
        <v>1</v>
      </c>
      <c r="G11446">
        <v>339.99</v>
      </c>
      <c r="H11446" s="1" t="s">
        <v>930</v>
      </c>
      <c r="I11446" s="1" t="s">
        <v>56</v>
      </c>
      <c r="J11446" s="1" t="s">
        <v>30</v>
      </c>
      <c r="K11446" s="1" t="s">
        <v>1971</v>
      </c>
      <c r="L11446" s="1" t="s">
        <v>33</v>
      </c>
    </row>
    <row r="11447" spans="1:12" x14ac:dyDescent="0.25">
      <c r="A11447">
        <v>1238</v>
      </c>
      <c r="B11447" s="1" t="s">
        <v>1540</v>
      </c>
      <c r="C11447" s="1" t="s">
        <v>421</v>
      </c>
      <c r="D11447" s="1" t="s">
        <v>29</v>
      </c>
      <c r="E11447" s="2">
        <v>43048</v>
      </c>
      <c r="F11447">
        <v>1</v>
      </c>
      <c r="G11447">
        <v>4999.99</v>
      </c>
      <c r="H11447" s="1" t="s">
        <v>991</v>
      </c>
      <c r="I11447" s="1" t="s">
        <v>25</v>
      </c>
      <c r="J11447" s="1" t="s">
        <v>30</v>
      </c>
      <c r="K11447" s="1" t="s">
        <v>1973</v>
      </c>
      <c r="L11447" s="1" t="s">
        <v>31</v>
      </c>
    </row>
    <row r="11448" spans="1:12" x14ac:dyDescent="0.25">
      <c r="A11448">
        <v>1238</v>
      </c>
      <c r="B11448" s="1" t="s">
        <v>1540</v>
      </c>
      <c r="C11448" s="1" t="s">
        <v>421</v>
      </c>
      <c r="D11448" s="1" t="s">
        <v>29</v>
      </c>
      <c r="E11448" s="2">
        <v>43048</v>
      </c>
      <c r="F11448">
        <v>1</v>
      </c>
      <c r="G11448">
        <v>4999.99</v>
      </c>
      <c r="H11448" s="1" t="s">
        <v>991</v>
      </c>
      <c r="I11448" s="1" t="s">
        <v>25</v>
      </c>
      <c r="J11448" s="1" t="s">
        <v>30</v>
      </c>
      <c r="K11448" s="1" t="s">
        <v>1973</v>
      </c>
      <c r="L11448" s="1" t="s">
        <v>32</v>
      </c>
    </row>
    <row r="11449" spans="1:12" x14ac:dyDescent="0.25">
      <c r="A11449">
        <v>1238</v>
      </c>
      <c r="B11449" s="1" t="s">
        <v>1540</v>
      </c>
      <c r="C11449" s="1" t="s">
        <v>421</v>
      </c>
      <c r="D11449" s="1" t="s">
        <v>29</v>
      </c>
      <c r="E11449" s="2">
        <v>43048</v>
      </c>
      <c r="F11449">
        <v>1</v>
      </c>
      <c r="G11449">
        <v>4999.99</v>
      </c>
      <c r="H11449" s="1" t="s">
        <v>991</v>
      </c>
      <c r="I11449" s="1" t="s">
        <v>25</v>
      </c>
      <c r="J11449" s="1" t="s">
        <v>30</v>
      </c>
      <c r="K11449" s="1" t="s">
        <v>1973</v>
      </c>
      <c r="L11449" s="1" t="s">
        <v>33</v>
      </c>
    </row>
    <row r="11450" spans="1:12" x14ac:dyDescent="0.25">
      <c r="A11450">
        <v>1239</v>
      </c>
      <c r="B11450" s="1" t="s">
        <v>1541</v>
      </c>
      <c r="C11450" s="1" t="s">
        <v>192</v>
      </c>
      <c r="D11450" s="1" t="s">
        <v>29</v>
      </c>
      <c r="E11450" s="2">
        <v>43048</v>
      </c>
      <c r="F11450">
        <v>2</v>
      </c>
      <c r="G11450">
        <v>1059.98</v>
      </c>
      <c r="H11450" s="1" t="s">
        <v>52</v>
      </c>
      <c r="I11450" s="1" t="s">
        <v>15</v>
      </c>
      <c r="J11450" s="1" t="s">
        <v>30</v>
      </c>
      <c r="K11450" s="1" t="s">
        <v>1971</v>
      </c>
      <c r="L11450" s="1" t="s">
        <v>31</v>
      </c>
    </row>
    <row r="11451" spans="1:12" x14ac:dyDescent="0.25">
      <c r="A11451">
        <v>1239</v>
      </c>
      <c r="B11451" s="1" t="s">
        <v>1541</v>
      </c>
      <c r="C11451" s="1" t="s">
        <v>192</v>
      </c>
      <c r="D11451" s="1" t="s">
        <v>29</v>
      </c>
      <c r="E11451" s="2">
        <v>43048</v>
      </c>
      <c r="F11451">
        <v>2</v>
      </c>
      <c r="G11451">
        <v>1059.98</v>
      </c>
      <c r="H11451" s="1" t="s">
        <v>52</v>
      </c>
      <c r="I11451" s="1" t="s">
        <v>15</v>
      </c>
      <c r="J11451" s="1" t="s">
        <v>30</v>
      </c>
      <c r="K11451" s="1" t="s">
        <v>1971</v>
      </c>
      <c r="L11451" s="1" t="s">
        <v>32</v>
      </c>
    </row>
    <row r="11452" spans="1:12" x14ac:dyDescent="0.25">
      <c r="A11452">
        <v>1239</v>
      </c>
      <c r="B11452" s="1" t="s">
        <v>1541</v>
      </c>
      <c r="C11452" s="1" t="s">
        <v>192</v>
      </c>
      <c r="D11452" s="1" t="s">
        <v>29</v>
      </c>
      <c r="E11452" s="2">
        <v>43048</v>
      </c>
      <c r="F11452">
        <v>2</v>
      </c>
      <c r="G11452">
        <v>1059.98</v>
      </c>
      <c r="H11452" s="1" t="s">
        <v>52</v>
      </c>
      <c r="I11452" s="1" t="s">
        <v>15</v>
      </c>
      <c r="J11452" s="1" t="s">
        <v>30</v>
      </c>
      <c r="K11452" s="1" t="s">
        <v>1971</v>
      </c>
      <c r="L11452" s="1" t="s">
        <v>33</v>
      </c>
    </row>
    <row r="11453" spans="1:12" x14ac:dyDescent="0.25">
      <c r="A11453">
        <v>1239</v>
      </c>
      <c r="B11453" s="1" t="s">
        <v>1541</v>
      </c>
      <c r="C11453" s="1" t="s">
        <v>192</v>
      </c>
      <c r="D11453" s="1" t="s">
        <v>29</v>
      </c>
      <c r="E11453" s="2">
        <v>43048</v>
      </c>
      <c r="F11453">
        <v>1</v>
      </c>
      <c r="G11453">
        <v>832.99</v>
      </c>
      <c r="H11453" s="1" t="s">
        <v>1059</v>
      </c>
      <c r="I11453" s="1" t="s">
        <v>25</v>
      </c>
      <c r="J11453" s="1" t="s">
        <v>30</v>
      </c>
      <c r="K11453" s="1" t="s">
        <v>1972</v>
      </c>
      <c r="L11453" s="1" t="s">
        <v>31</v>
      </c>
    </row>
    <row r="11454" spans="1:12" x14ac:dyDescent="0.25">
      <c r="A11454">
        <v>1239</v>
      </c>
      <c r="B11454" s="1" t="s">
        <v>1541</v>
      </c>
      <c r="C11454" s="1" t="s">
        <v>192</v>
      </c>
      <c r="D11454" s="1" t="s">
        <v>29</v>
      </c>
      <c r="E11454" s="2">
        <v>43048</v>
      </c>
      <c r="F11454">
        <v>1</v>
      </c>
      <c r="G11454">
        <v>832.99</v>
      </c>
      <c r="H11454" s="1" t="s">
        <v>1059</v>
      </c>
      <c r="I11454" s="1" t="s">
        <v>25</v>
      </c>
      <c r="J11454" s="1" t="s">
        <v>30</v>
      </c>
      <c r="K11454" s="1" t="s">
        <v>1972</v>
      </c>
      <c r="L11454" s="1" t="s">
        <v>32</v>
      </c>
    </row>
    <row r="11455" spans="1:12" x14ac:dyDescent="0.25">
      <c r="A11455">
        <v>1239</v>
      </c>
      <c r="B11455" s="1" t="s">
        <v>1541</v>
      </c>
      <c r="C11455" s="1" t="s">
        <v>192</v>
      </c>
      <c r="D11455" s="1" t="s">
        <v>29</v>
      </c>
      <c r="E11455" s="2">
        <v>43048</v>
      </c>
      <c r="F11455">
        <v>1</v>
      </c>
      <c r="G11455">
        <v>832.99</v>
      </c>
      <c r="H11455" s="1" t="s">
        <v>1059</v>
      </c>
      <c r="I11455" s="1" t="s">
        <v>25</v>
      </c>
      <c r="J11455" s="1" t="s">
        <v>30</v>
      </c>
      <c r="K11455" s="1" t="s">
        <v>1972</v>
      </c>
      <c r="L11455" s="1" t="s">
        <v>33</v>
      </c>
    </row>
    <row r="11456" spans="1:12" x14ac:dyDescent="0.25">
      <c r="A11456">
        <v>1239</v>
      </c>
      <c r="B11456" s="1" t="s">
        <v>1541</v>
      </c>
      <c r="C11456" s="1" t="s">
        <v>192</v>
      </c>
      <c r="D11456" s="1" t="s">
        <v>29</v>
      </c>
      <c r="E11456" s="2">
        <v>43048</v>
      </c>
      <c r="F11456">
        <v>1</v>
      </c>
      <c r="G11456">
        <v>349.99</v>
      </c>
      <c r="H11456" s="1" t="s">
        <v>962</v>
      </c>
      <c r="I11456" s="1" t="s">
        <v>56</v>
      </c>
      <c r="J11456" s="1" t="s">
        <v>30</v>
      </c>
      <c r="K11456" s="1" t="s">
        <v>1973</v>
      </c>
      <c r="L11456" s="1" t="s">
        <v>31</v>
      </c>
    </row>
    <row r="11457" spans="1:12" x14ac:dyDescent="0.25">
      <c r="A11457">
        <v>1239</v>
      </c>
      <c r="B11457" s="1" t="s">
        <v>1541</v>
      </c>
      <c r="C11457" s="1" t="s">
        <v>192</v>
      </c>
      <c r="D11457" s="1" t="s">
        <v>29</v>
      </c>
      <c r="E11457" s="2">
        <v>43048</v>
      </c>
      <c r="F11457">
        <v>1</v>
      </c>
      <c r="G11457">
        <v>349.99</v>
      </c>
      <c r="H11457" s="1" t="s">
        <v>962</v>
      </c>
      <c r="I11457" s="1" t="s">
        <v>56</v>
      </c>
      <c r="J11457" s="1" t="s">
        <v>30</v>
      </c>
      <c r="K11457" s="1" t="s">
        <v>1973</v>
      </c>
      <c r="L11457" s="1" t="s">
        <v>32</v>
      </c>
    </row>
    <row r="11458" spans="1:12" x14ac:dyDescent="0.25">
      <c r="A11458">
        <v>1239</v>
      </c>
      <c r="B11458" s="1" t="s">
        <v>1541</v>
      </c>
      <c r="C11458" s="1" t="s">
        <v>192</v>
      </c>
      <c r="D11458" s="1" t="s">
        <v>29</v>
      </c>
      <c r="E11458" s="2">
        <v>43048</v>
      </c>
      <c r="F11458">
        <v>1</v>
      </c>
      <c r="G11458">
        <v>349.99</v>
      </c>
      <c r="H11458" s="1" t="s">
        <v>962</v>
      </c>
      <c r="I11458" s="1" t="s">
        <v>56</v>
      </c>
      <c r="J11458" s="1" t="s">
        <v>30</v>
      </c>
      <c r="K11458" s="1" t="s">
        <v>1973</v>
      </c>
      <c r="L11458" s="1" t="s">
        <v>33</v>
      </c>
    </row>
    <row r="11459" spans="1:12" x14ac:dyDescent="0.25">
      <c r="A11459">
        <v>1239</v>
      </c>
      <c r="B11459" s="1" t="s">
        <v>1541</v>
      </c>
      <c r="C11459" s="1" t="s">
        <v>192</v>
      </c>
      <c r="D11459" s="1" t="s">
        <v>29</v>
      </c>
      <c r="E11459" s="2">
        <v>43048</v>
      </c>
      <c r="F11459">
        <v>2</v>
      </c>
      <c r="G11459">
        <v>939.98</v>
      </c>
      <c r="H11459" s="1" t="s">
        <v>1004</v>
      </c>
      <c r="I11459" s="1" t="s">
        <v>25</v>
      </c>
      <c r="J11459" s="1" t="s">
        <v>30</v>
      </c>
      <c r="K11459" s="1" t="s">
        <v>1973</v>
      </c>
      <c r="L11459" s="1" t="s">
        <v>31</v>
      </c>
    </row>
    <row r="11460" spans="1:12" x14ac:dyDescent="0.25">
      <c r="A11460">
        <v>1239</v>
      </c>
      <c r="B11460" s="1" t="s">
        <v>1541</v>
      </c>
      <c r="C11460" s="1" t="s">
        <v>192</v>
      </c>
      <c r="D11460" s="1" t="s">
        <v>29</v>
      </c>
      <c r="E11460" s="2">
        <v>43048</v>
      </c>
      <c r="F11460">
        <v>2</v>
      </c>
      <c r="G11460">
        <v>939.98</v>
      </c>
      <c r="H11460" s="1" t="s">
        <v>1004</v>
      </c>
      <c r="I11460" s="1" t="s">
        <v>25</v>
      </c>
      <c r="J11460" s="1" t="s">
        <v>30</v>
      </c>
      <c r="K11460" s="1" t="s">
        <v>1973</v>
      </c>
      <c r="L11460" s="1" t="s">
        <v>32</v>
      </c>
    </row>
    <row r="11461" spans="1:12" x14ac:dyDescent="0.25">
      <c r="A11461">
        <v>1239</v>
      </c>
      <c r="B11461" s="1" t="s">
        <v>1541</v>
      </c>
      <c r="C11461" s="1" t="s">
        <v>192</v>
      </c>
      <c r="D11461" s="1" t="s">
        <v>29</v>
      </c>
      <c r="E11461" s="2">
        <v>43048</v>
      </c>
      <c r="F11461">
        <v>2</v>
      </c>
      <c r="G11461">
        <v>939.98</v>
      </c>
      <c r="H11461" s="1" t="s">
        <v>1004</v>
      </c>
      <c r="I11461" s="1" t="s">
        <v>25</v>
      </c>
      <c r="J11461" s="1" t="s">
        <v>30</v>
      </c>
      <c r="K11461" s="1" t="s">
        <v>1973</v>
      </c>
      <c r="L11461" s="1" t="s">
        <v>33</v>
      </c>
    </row>
    <row r="11462" spans="1:12" x14ac:dyDescent="0.25">
      <c r="A11462">
        <v>1240</v>
      </c>
      <c r="B11462" s="1" t="s">
        <v>1542</v>
      </c>
      <c r="C11462" s="1" t="s">
        <v>379</v>
      </c>
      <c r="D11462" s="1" t="s">
        <v>29</v>
      </c>
      <c r="E11462" s="2">
        <v>43049</v>
      </c>
      <c r="F11462">
        <v>2</v>
      </c>
      <c r="G11462">
        <v>599.98</v>
      </c>
      <c r="H11462" s="1" t="s">
        <v>75</v>
      </c>
      <c r="I11462" s="1" t="s">
        <v>56</v>
      </c>
      <c r="J11462" s="1" t="s">
        <v>30</v>
      </c>
      <c r="K11462" s="1" t="s">
        <v>1971</v>
      </c>
      <c r="L11462" s="1" t="s">
        <v>31</v>
      </c>
    </row>
    <row r="11463" spans="1:12" x14ac:dyDescent="0.25">
      <c r="A11463">
        <v>1240</v>
      </c>
      <c r="B11463" s="1" t="s">
        <v>1542</v>
      </c>
      <c r="C11463" s="1" t="s">
        <v>379</v>
      </c>
      <c r="D11463" s="1" t="s">
        <v>29</v>
      </c>
      <c r="E11463" s="2">
        <v>43049</v>
      </c>
      <c r="F11463">
        <v>2</v>
      </c>
      <c r="G11463">
        <v>599.98</v>
      </c>
      <c r="H11463" s="1" t="s">
        <v>75</v>
      </c>
      <c r="I11463" s="1" t="s">
        <v>56</v>
      </c>
      <c r="J11463" s="1" t="s">
        <v>30</v>
      </c>
      <c r="K11463" s="1" t="s">
        <v>1971</v>
      </c>
      <c r="L11463" s="1" t="s">
        <v>32</v>
      </c>
    </row>
    <row r="11464" spans="1:12" x14ac:dyDescent="0.25">
      <c r="A11464">
        <v>1240</v>
      </c>
      <c r="B11464" s="1" t="s">
        <v>1542</v>
      </c>
      <c r="C11464" s="1" t="s">
        <v>379</v>
      </c>
      <c r="D11464" s="1" t="s">
        <v>29</v>
      </c>
      <c r="E11464" s="2">
        <v>43049</v>
      </c>
      <c r="F11464">
        <v>2</v>
      </c>
      <c r="G11464">
        <v>599.98</v>
      </c>
      <c r="H11464" s="1" t="s">
        <v>75</v>
      </c>
      <c r="I11464" s="1" t="s">
        <v>56</v>
      </c>
      <c r="J11464" s="1" t="s">
        <v>30</v>
      </c>
      <c r="K11464" s="1" t="s">
        <v>1971</v>
      </c>
      <c r="L11464" s="1" t="s">
        <v>33</v>
      </c>
    </row>
    <row r="11465" spans="1:12" x14ac:dyDescent="0.25">
      <c r="A11465">
        <v>1240</v>
      </c>
      <c r="B11465" s="1" t="s">
        <v>1542</v>
      </c>
      <c r="C11465" s="1" t="s">
        <v>379</v>
      </c>
      <c r="D11465" s="1" t="s">
        <v>29</v>
      </c>
      <c r="E11465" s="2">
        <v>43049</v>
      </c>
      <c r="F11465">
        <v>2</v>
      </c>
      <c r="G11465">
        <v>1599.98</v>
      </c>
      <c r="H11465" s="1" t="s">
        <v>1026</v>
      </c>
      <c r="I11465" s="1" t="s">
        <v>15</v>
      </c>
      <c r="J11465" s="1" t="s">
        <v>30</v>
      </c>
      <c r="K11465" s="1" t="s">
        <v>1971</v>
      </c>
      <c r="L11465" s="1" t="s">
        <v>31</v>
      </c>
    </row>
    <row r="11466" spans="1:12" x14ac:dyDescent="0.25">
      <c r="A11466">
        <v>1240</v>
      </c>
      <c r="B11466" s="1" t="s">
        <v>1542</v>
      </c>
      <c r="C11466" s="1" t="s">
        <v>379</v>
      </c>
      <c r="D11466" s="1" t="s">
        <v>29</v>
      </c>
      <c r="E11466" s="2">
        <v>43049</v>
      </c>
      <c r="F11466">
        <v>2</v>
      </c>
      <c r="G11466">
        <v>1599.98</v>
      </c>
      <c r="H11466" s="1" t="s">
        <v>1026</v>
      </c>
      <c r="I11466" s="1" t="s">
        <v>15</v>
      </c>
      <c r="J11466" s="1" t="s">
        <v>30</v>
      </c>
      <c r="K11466" s="1" t="s">
        <v>1971</v>
      </c>
      <c r="L11466" s="1" t="s">
        <v>32</v>
      </c>
    </row>
    <row r="11467" spans="1:12" x14ac:dyDescent="0.25">
      <c r="A11467">
        <v>1240</v>
      </c>
      <c r="B11467" s="1" t="s">
        <v>1542</v>
      </c>
      <c r="C11467" s="1" t="s">
        <v>379</v>
      </c>
      <c r="D11467" s="1" t="s">
        <v>29</v>
      </c>
      <c r="E11467" s="2">
        <v>43049</v>
      </c>
      <c r="F11467">
        <v>2</v>
      </c>
      <c r="G11467">
        <v>1599.98</v>
      </c>
      <c r="H11467" s="1" t="s">
        <v>1026</v>
      </c>
      <c r="I11467" s="1" t="s">
        <v>15</v>
      </c>
      <c r="J11467" s="1" t="s">
        <v>30</v>
      </c>
      <c r="K11467" s="1" t="s">
        <v>1971</v>
      </c>
      <c r="L11467" s="1" t="s">
        <v>33</v>
      </c>
    </row>
    <row r="11468" spans="1:12" x14ac:dyDescent="0.25">
      <c r="A11468">
        <v>1240</v>
      </c>
      <c r="B11468" s="1" t="s">
        <v>1542</v>
      </c>
      <c r="C11468" s="1" t="s">
        <v>379</v>
      </c>
      <c r="D11468" s="1" t="s">
        <v>29</v>
      </c>
      <c r="E11468" s="2">
        <v>43049</v>
      </c>
      <c r="F11468">
        <v>2</v>
      </c>
      <c r="G11468">
        <v>1059.98</v>
      </c>
      <c r="H11468" s="1" t="s">
        <v>52</v>
      </c>
      <c r="I11468" s="1" t="s">
        <v>15</v>
      </c>
      <c r="J11468" s="1" t="s">
        <v>30</v>
      </c>
      <c r="K11468" s="1" t="s">
        <v>1971</v>
      </c>
      <c r="L11468" s="1" t="s">
        <v>31</v>
      </c>
    </row>
    <row r="11469" spans="1:12" x14ac:dyDescent="0.25">
      <c r="A11469">
        <v>1240</v>
      </c>
      <c r="B11469" s="1" t="s">
        <v>1542</v>
      </c>
      <c r="C11469" s="1" t="s">
        <v>379</v>
      </c>
      <c r="D11469" s="1" t="s">
        <v>29</v>
      </c>
      <c r="E11469" s="2">
        <v>43049</v>
      </c>
      <c r="F11469">
        <v>2</v>
      </c>
      <c r="G11469">
        <v>1059.98</v>
      </c>
      <c r="H11469" s="1" t="s">
        <v>52</v>
      </c>
      <c r="I11469" s="1" t="s">
        <v>15</v>
      </c>
      <c r="J11469" s="1" t="s">
        <v>30</v>
      </c>
      <c r="K11469" s="1" t="s">
        <v>1971</v>
      </c>
      <c r="L11469" s="1" t="s">
        <v>32</v>
      </c>
    </row>
    <row r="11470" spans="1:12" x14ac:dyDescent="0.25">
      <c r="A11470">
        <v>1240</v>
      </c>
      <c r="B11470" s="1" t="s">
        <v>1542</v>
      </c>
      <c r="C11470" s="1" t="s">
        <v>379</v>
      </c>
      <c r="D11470" s="1" t="s">
        <v>29</v>
      </c>
      <c r="E11470" s="2">
        <v>43049</v>
      </c>
      <c r="F11470">
        <v>2</v>
      </c>
      <c r="G11470">
        <v>1059.98</v>
      </c>
      <c r="H11470" s="1" t="s">
        <v>52</v>
      </c>
      <c r="I11470" s="1" t="s">
        <v>15</v>
      </c>
      <c r="J11470" s="1" t="s">
        <v>30</v>
      </c>
      <c r="K11470" s="1" t="s">
        <v>1971</v>
      </c>
      <c r="L11470" s="1" t="s">
        <v>33</v>
      </c>
    </row>
    <row r="11471" spans="1:12" x14ac:dyDescent="0.25">
      <c r="A11471">
        <v>1240</v>
      </c>
      <c r="B11471" s="1" t="s">
        <v>1542</v>
      </c>
      <c r="C11471" s="1" t="s">
        <v>379</v>
      </c>
      <c r="D11471" s="1" t="s">
        <v>29</v>
      </c>
      <c r="E11471" s="2">
        <v>43049</v>
      </c>
      <c r="F11471">
        <v>2</v>
      </c>
      <c r="G11471">
        <v>833.98</v>
      </c>
      <c r="H11471" s="1" t="s">
        <v>949</v>
      </c>
      <c r="I11471" s="1" t="s">
        <v>42</v>
      </c>
      <c r="J11471" s="1" t="s">
        <v>30</v>
      </c>
      <c r="K11471" s="1" t="s">
        <v>1978</v>
      </c>
      <c r="L11471" s="1" t="s">
        <v>31</v>
      </c>
    </row>
    <row r="11472" spans="1:12" x14ac:dyDescent="0.25">
      <c r="A11472">
        <v>1240</v>
      </c>
      <c r="B11472" s="1" t="s">
        <v>1542</v>
      </c>
      <c r="C11472" s="1" t="s">
        <v>379</v>
      </c>
      <c r="D11472" s="1" t="s">
        <v>29</v>
      </c>
      <c r="E11472" s="2">
        <v>43049</v>
      </c>
      <c r="F11472">
        <v>2</v>
      </c>
      <c r="G11472">
        <v>833.98</v>
      </c>
      <c r="H11472" s="1" t="s">
        <v>949</v>
      </c>
      <c r="I11472" s="1" t="s">
        <v>42</v>
      </c>
      <c r="J11472" s="1" t="s">
        <v>30</v>
      </c>
      <c r="K11472" s="1" t="s">
        <v>1978</v>
      </c>
      <c r="L11472" s="1" t="s">
        <v>32</v>
      </c>
    </row>
    <row r="11473" spans="1:12" x14ac:dyDescent="0.25">
      <c r="A11473">
        <v>1240</v>
      </c>
      <c r="B11473" s="1" t="s">
        <v>1542</v>
      </c>
      <c r="C11473" s="1" t="s">
        <v>379</v>
      </c>
      <c r="D11473" s="1" t="s">
        <v>29</v>
      </c>
      <c r="E11473" s="2">
        <v>43049</v>
      </c>
      <c r="F11473">
        <v>2</v>
      </c>
      <c r="G11473">
        <v>833.98</v>
      </c>
      <c r="H11473" s="1" t="s">
        <v>949</v>
      </c>
      <c r="I11473" s="1" t="s">
        <v>42</v>
      </c>
      <c r="J11473" s="1" t="s">
        <v>30</v>
      </c>
      <c r="K11473" s="1" t="s">
        <v>1978</v>
      </c>
      <c r="L11473" s="1" t="s">
        <v>33</v>
      </c>
    </row>
    <row r="11474" spans="1:12" x14ac:dyDescent="0.25">
      <c r="A11474">
        <v>1240</v>
      </c>
      <c r="B11474" s="1" t="s">
        <v>1542</v>
      </c>
      <c r="C11474" s="1" t="s">
        <v>379</v>
      </c>
      <c r="D11474" s="1" t="s">
        <v>29</v>
      </c>
      <c r="E11474" s="2">
        <v>43049</v>
      </c>
      <c r="F11474">
        <v>1</v>
      </c>
      <c r="G11474">
        <v>1999.99</v>
      </c>
      <c r="H11474" s="1" t="s">
        <v>987</v>
      </c>
      <c r="I11474" s="1" t="s">
        <v>862</v>
      </c>
      <c r="J11474" s="1" t="s">
        <v>30</v>
      </c>
      <c r="K11474" s="1" t="s">
        <v>1973</v>
      </c>
      <c r="L11474" s="1" t="s">
        <v>31</v>
      </c>
    </row>
    <row r="11475" spans="1:12" x14ac:dyDescent="0.25">
      <c r="A11475">
        <v>1240</v>
      </c>
      <c r="B11475" s="1" t="s">
        <v>1542</v>
      </c>
      <c r="C11475" s="1" t="s">
        <v>379</v>
      </c>
      <c r="D11475" s="1" t="s">
        <v>29</v>
      </c>
      <c r="E11475" s="2">
        <v>43049</v>
      </c>
      <c r="F11475">
        <v>1</v>
      </c>
      <c r="G11475">
        <v>1999.99</v>
      </c>
      <c r="H11475" s="1" t="s">
        <v>987</v>
      </c>
      <c r="I11475" s="1" t="s">
        <v>862</v>
      </c>
      <c r="J11475" s="1" t="s">
        <v>30</v>
      </c>
      <c r="K11475" s="1" t="s">
        <v>1973</v>
      </c>
      <c r="L11475" s="1" t="s">
        <v>32</v>
      </c>
    </row>
    <row r="11476" spans="1:12" x14ac:dyDescent="0.25">
      <c r="A11476">
        <v>1240</v>
      </c>
      <c r="B11476" s="1" t="s">
        <v>1542</v>
      </c>
      <c r="C11476" s="1" t="s">
        <v>379</v>
      </c>
      <c r="D11476" s="1" t="s">
        <v>29</v>
      </c>
      <c r="E11476" s="2">
        <v>43049</v>
      </c>
      <c r="F11476">
        <v>1</v>
      </c>
      <c r="G11476">
        <v>1999.99</v>
      </c>
      <c r="H11476" s="1" t="s">
        <v>987</v>
      </c>
      <c r="I11476" s="1" t="s">
        <v>862</v>
      </c>
      <c r="J11476" s="1" t="s">
        <v>30</v>
      </c>
      <c r="K11476" s="1" t="s">
        <v>1973</v>
      </c>
      <c r="L11476" s="1" t="s">
        <v>33</v>
      </c>
    </row>
    <row r="11477" spans="1:12" x14ac:dyDescent="0.25">
      <c r="A11477">
        <v>1241</v>
      </c>
      <c r="B11477" s="1" t="s">
        <v>1543</v>
      </c>
      <c r="C11477" s="1" t="s">
        <v>104</v>
      </c>
      <c r="D11477" s="1" t="s">
        <v>29</v>
      </c>
      <c r="E11477" s="2">
        <v>43049</v>
      </c>
      <c r="F11477">
        <v>1</v>
      </c>
      <c r="G11477">
        <v>439.99</v>
      </c>
      <c r="H11477" s="1" t="s">
        <v>897</v>
      </c>
      <c r="I11477" s="1" t="s">
        <v>15</v>
      </c>
      <c r="J11477" s="1" t="s">
        <v>30</v>
      </c>
      <c r="K11477" s="1" t="s">
        <v>1971</v>
      </c>
      <c r="L11477" s="1" t="s">
        <v>31</v>
      </c>
    </row>
    <row r="11478" spans="1:12" x14ac:dyDescent="0.25">
      <c r="A11478">
        <v>1241</v>
      </c>
      <c r="B11478" s="1" t="s">
        <v>1543</v>
      </c>
      <c r="C11478" s="1" t="s">
        <v>104</v>
      </c>
      <c r="D11478" s="1" t="s">
        <v>29</v>
      </c>
      <c r="E11478" s="2">
        <v>43049</v>
      </c>
      <c r="F11478">
        <v>1</v>
      </c>
      <c r="G11478">
        <v>439.99</v>
      </c>
      <c r="H11478" s="1" t="s">
        <v>897</v>
      </c>
      <c r="I11478" s="1" t="s">
        <v>15</v>
      </c>
      <c r="J11478" s="1" t="s">
        <v>30</v>
      </c>
      <c r="K11478" s="1" t="s">
        <v>1971</v>
      </c>
      <c r="L11478" s="1" t="s">
        <v>32</v>
      </c>
    </row>
    <row r="11479" spans="1:12" x14ac:dyDescent="0.25">
      <c r="A11479">
        <v>1241</v>
      </c>
      <c r="B11479" s="1" t="s">
        <v>1543</v>
      </c>
      <c r="C11479" s="1" t="s">
        <v>104</v>
      </c>
      <c r="D11479" s="1" t="s">
        <v>29</v>
      </c>
      <c r="E11479" s="2">
        <v>43049</v>
      </c>
      <c r="F11479">
        <v>1</v>
      </c>
      <c r="G11479">
        <v>439.99</v>
      </c>
      <c r="H11479" s="1" t="s">
        <v>897</v>
      </c>
      <c r="I11479" s="1" t="s">
        <v>15</v>
      </c>
      <c r="J11479" s="1" t="s">
        <v>30</v>
      </c>
      <c r="K11479" s="1" t="s">
        <v>1971</v>
      </c>
      <c r="L11479" s="1" t="s">
        <v>33</v>
      </c>
    </row>
    <row r="11480" spans="1:12" x14ac:dyDescent="0.25">
      <c r="A11480">
        <v>1241</v>
      </c>
      <c r="B11480" s="1" t="s">
        <v>1543</v>
      </c>
      <c r="C11480" s="1" t="s">
        <v>104</v>
      </c>
      <c r="D11480" s="1" t="s">
        <v>29</v>
      </c>
      <c r="E11480" s="2">
        <v>43049</v>
      </c>
      <c r="F11480">
        <v>2</v>
      </c>
      <c r="G11480">
        <v>833.98</v>
      </c>
      <c r="H11480" s="1" t="s">
        <v>927</v>
      </c>
      <c r="I11480" s="1" t="s">
        <v>15</v>
      </c>
      <c r="J11480" s="1" t="s">
        <v>30</v>
      </c>
      <c r="K11480" s="1" t="s">
        <v>1978</v>
      </c>
      <c r="L11480" s="1" t="s">
        <v>31</v>
      </c>
    </row>
    <row r="11481" spans="1:12" x14ac:dyDescent="0.25">
      <c r="A11481">
        <v>1241</v>
      </c>
      <c r="B11481" s="1" t="s">
        <v>1543</v>
      </c>
      <c r="C11481" s="1" t="s">
        <v>104</v>
      </c>
      <c r="D11481" s="1" t="s">
        <v>29</v>
      </c>
      <c r="E11481" s="2">
        <v>43049</v>
      </c>
      <c r="F11481">
        <v>2</v>
      </c>
      <c r="G11481">
        <v>833.98</v>
      </c>
      <c r="H11481" s="1" t="s">
        <v>927</v>
      </c>
      <c r="I11481" s="1" t="s">
        <v>15</v>
      </c>
      <c r="J11481" s="1" t="s">
        <v>30</v>
      </c>
      <c r="K11481" s="1" t="s">
        <v>1978</v>
      </c>
      <c r="L11481" s="1" t="s">
        <v>32</v>
      </c>
    </row>
    <row r="11482" spans="1:12" x14ac:dyDescent="0.25">
      <c r="A11482">
        <v>1241</v>
      </c>
      <c r="B11482" s="1" t="s">
        <v>1543</v>
      </c>
      <c r="C11482" s="1" t="s">
        <v>104</v>
      </c>
      <c r="D11482" s="1" t="s">
        <v>29</v>
      </c>
      <c r="E11482" s="2">
        <v>43049</v>
      </c>
      <c r="F11482">
        <v>2</v>
      </c>
      <c r="G11482">
        <v>833.98</v>
      </c>
      <c r="H11482" s="1" t="s">
        <v>927</v>
      </c>
      <c r="I11482" s="1" t="s">
        <v>15</v>
      </c>
      <c r="J11482" s="1" t="s">
        <v>30</v>
      </c>
      <c r="K11482" s="1" t="s">
        <v>1978</v>
      </c>
      <c r="L11482" s="1" t="s">
        <v>33</v>
      </c>
    </row>
    <row r="11483" spans="1:12" x14ac:dyDescent="0.25">
      <c r="A11483">
        <v>1242</v>
      </c>
      <c r="B11483" s="1" t="s">
        <v>1544</v>
      </c>
      <c r="C11483" s="1" t="s">
        <v>383</v>
      </c>
      <c r="D11483" s="1" t="s">
        <v>29</v>
      </c>
      <c r="E11483" s="2">
        <v>43050</v>
      </c>
      <c r="F11483">
        <v>1</v>
      </c>
      <c r="G11483">
        <v>659.99</v>
      </c>
      <c r="H11483" s="1" t="s">
        <v>916</v>
      </c>
      <c r="I11483" s="1" t="s">
        <v>15</v>
      </c>
      <c r="J11483" s="1" t="s">
        <v>30</v>
      </c>
      <c r="K11483" s="1" t="s">
        <v>1971</v>
      </c>
      <c r="L11483" s="1" t="s">
        <v>31</v>
      </c>
    </row>
    <row r="11484" spans="1:12" x14ac:dyDescent="0.25">
      <c r="A11484">
        <v>1242</v>
      </c>
      <c r="B11484" s="1" t="s">
        <v>1544</v>
      </c>
      <c r="C11484" s="1" t="s">
        <v>383</v>
      </c>
      <c r="D11484" s="1" t="s">
        <v>29</v>
      </c>
      <c r="E11484" s="2">
        <v>43050</v>
      </c>
      <c r="F11484">
        <v>1</v>
      </c>
      <c r="G11484">
        <v>659.99</v>
      </c>
      <c r="H11484" s="1" t="s">
        <v>916</v>
      </c>
      <c r="I11484" s="1" t="s">
        <v>15</v>
      </c>
      <c r="J11484" s="1" t="s">
        <v>30</v>
      </c>
      <c r="K11484" s="1" t="s">
        <v>1971</v>
      </c>
      <c r="L11484" s="1" t="s">
        <v>32</v>
      </c>
    </row>
    <row r="11485" spans="1:12" x14ac:dyDescent="0.25">
      <c r="A11485">
        <v>1242</v>
      </c>
      <c r="B11485" s="1" t="s">
        <v>1544</v>
      </c>
      <c r="C11485" s="1" t="s">
        <v>383</v>
      </c>
      <c r="D11485" s="1" t="s">
        <v>29</v>
      </c>
      <c r="E11485" s="2">
        <v>43050</v>
      </c>
      <c r="F11485">
        <v>1</v>
      </c>
      <c r="G11485">
        <v>659.99</v>
      </c>
      <c r="H11485" s="1" t="s">
        <v>916</v>
      </c>
      <c r="I11485" s="1" t="s">
        <v>15</v>
      </c>
      <c r="J11485" s="1" t="s">
        <v>30</v>
      </c>
      <c r="K11485" s="1" t="s">
        <v>1971</v>
      </c>
      <c r="L11485" s="1" t="s">
        <v>33</v>
      </c>
    </row>
    <row r="11486" spans="1:12" x14ac:dyDescent="0.25">
      <c r="A11486">
        <v>1242</v>
      </c>
      <c r="B11486" s="1" t="s">
        <v>1544</v>
      </c>
      <c r="C11486" s="1" t="s">
        <v>383</v>
      </c>
      <c r="D11486" s="1" t="s">
        <v>29</v>
      </c>
      <c r="E11486" s="2">
        <v>43050</v>
      </c>
      <c r="F11486">
        <v>1</v>
      </c>
      <c r="G11486">
        <v>249.99</v>
      </c>
      <c r="H11486" s="1" t="s">
        <v>894</v>
      </c>
      <c r="I11486" s="1" t="s">
        <v>56</v>
      </c>
      <c r="J11486" s="1" t="s">
        <v>30</v>
      </c>
      <c r="K11486" s="1" t="s">
        <v>1977</v>
      </c>
      <c r="L11486" s="1" t="s">
        <v>31</v>
      </c>
    </row>
    <row r="11487" spans="1:12" x14ac:dyDescent="0.25">
      <c r="A11487">
        <v>1242</v>
      </c>
      <c r="B11487" s="1" t="s">
        <v>1544</v>
      </c>
      <c r="C11487" s="1" t="s">
        <v>383</v>
      </c>
      <c r="D11487" s="1" t="s">
        <v>29</v>
      </c>
      <c r="E11487" s="2">
        <v>43050</v>
      </c>
      <c r="F11487">
        <v>1</v>
      </c>
      <c r="G11487">
        <v>249.99</v>
      </c>
      <c r="H11487" s="1" t="s">
        <v>894</v>
      </c>
      <c r="I11487" s="1" t="s">
        <v>56</v>
      </c>
      <c r="J11487" s="1" t="s">
        <v>30</v>
      </c>
      <c r="K11487" s="1" t="s">
        <v>1977</v>
      </c>
      <c r="L11487" s="1" t="s">
        <v>32</v>
      </c>
    </row>
    <row r="11488" spans="1:12" x14ac:dyDescent="0.25">
      <c r="A11488">
        <v>1242</v>
      </c>
      <c r="B11488" s="1" t="s">
        <v>1544</v>
      </c>
      <c r="C11488" s="1" t="s">
        <v>383</v>
      </c>
      <c r="D11488" s="1" t="s">
        <v>29</v>
      </c>
      <c r="E11488" s="2">
        <v>43050</v>
      </c>
      <c r="F11488">
        <v>1</v>
      </c>
      <c r="G11488">
        <v>249.99</v>
      </c>
      <c r="H11488" s="1" t="s">
        <v>894</v>
      </c>
      <c r="I11488" s="1" t="s">
        <v>56</v>
      </c>
      <c r="J11488" s="1" t="s">
        <v>30</v>
      </c>
      <c r="K11488" s="1" t="s">
        <v>1977</v>
      </c>
      <c r="L11488" s="1" t="s">
        <v>33</v>
      </c>
    </row>
    <row r="11489" spans="1:12" x14ac:dyDescent="0.25">
      <c r="A11489">
        <v>1242</v>
      </c>
      <c r="B11489" s="1" t="s">
        <v>1544</v>
      </c>
      <c r="C11489" s="1" t="s">
        <v>383</v>
      </c>
      <c r="D11489" s="1" t="s">
        <v>29</v>
      </c>
      <c r="E11489" s="2">
        <v>43050</v>
      </c>
      <c r="F11489">
        <v>1</v>
      </c>
      <c r="G11489">
        <v>999.99</v>
      </c>
      <c r="H11489" s="1" t="s">
        <v>1001</v>
      </c>
      <c r="I11489" s="1" t="s">
        <v>25</v>
      </c>
      <c r="J11489" s="1" t="s">
        <v>30</v>
      </c>
      <c r="K11489" s="1" t="s">
        <v>1972</v>
      </c>
      <c r="L11489" s="1" t="s">
        <v>31</v>
      </c>
    </row>
    <row r="11490" spans="1:12" x14ac:dyDescent="0.25">
      <c r="A11490">
        <v>1242</v>
      </c>
      <c r="B11490" s="1" t="s">
        <v>1544</v>
      </c>
      <c r="C11490" s="1" t="s">
        <v>383</v>
      </c>
      <c r="D11490" s="1" t="s">
        <v>29</v>
      </c>
      <c r="E11490" s="2">
        <v>43050</v>
      </c>
      <c r="F11490">
        <v>1</v>
      </c>
      <c r="G11490">
        <v>999.99</v>
      </c>
      <c r="H11490" s="1" t="s">
        <v>1001</v>
      </c>
      <c r="I11490" s="1" t="s">
        <v>25</v>
      </c>
      <c r="J11490" s="1" t="s">
        <v>30</v>
      </c>
      <c r="K11490" s="1" t="s">
        <v>1972</v>
      </c>
      <c r="L11490" s="1" t="s">
        <v>32</v>
      </c>
    </row>
    <row r="11491" spans="1:12" x14ac:dyDescent="0.25">
      <c r="A11491">
        <v>1242</v>
      </c>
      <c r="B11491" s="1" t="s">
        <v>1544</v>
      </c>
      <c r="C11491" s="1" t="s">
        <v>383</v>
      </c>
      <c r="D11491" s="1" t="s">
        <v>29</v>
      </c>
      <c r="E11491" s="2">
        <v>43050</v>
      </c>
      <c r="F11491">
        <v>1</v>
      </c>
      <c r="G11491">
        <v>999.99</v>
      </c>
      <c r="H11491" s="1" t="s">
        <v>1001</v>
      </c>
      <c r="I11491" s="1" t="s">
        <v>25</v>
      </c>
      <c r="J11491" s="1" t="s">
        <v>30</v>
      </c>
      <c r="K11491" s="1" t="s">
        <v>1972</v>
      </c>
      <c r="L11491" s="1" t="s">
        <v>33</v>
      </c>
    </row>
    <row r="11492" spans="1:12" x14ac:dyDescent="0.25">
      <c r="A11492">
        <v>1242</v>
      </c>
      <c r="B11492" s="1" t="s">
        <v>1544</v>
      </c>
      <c r="C11492" s="1" t="s">
        <v>383</v>
      </c>
      <c r="D11492" s="1" t="s">
        <v>29</v>
      </c>
      <c r="E11492" s="2">
        <v>43050</v>
      </c>
      <c r="F11492">
        <v>1</v>
      </c>
      <c r="G11492">
        <v>1549</v>
      </c>
      <c r="H11492" s="1" t="s">
        <v>22</v>
      </c>
      <c r="I11492" s="1" t="s">
        <v>23</v>
      </c>
      <c r="J11492" s="1" t="s">
        <v>30</v>
      </c>
      <c r="K11492" s="1" t="s">
        <v>1972</v>
      </c>
      <c r="L11492" s="1" t="s">
        <v>31</v>
      </c>
    </row>
    <row r="11493" spans="1:12" x14ac:dyDescent="0.25">
      <c r="A11493">
        <v>1242</v>
      </c>
      <c r="B11493" s="1" t="s">
        <v>1544</v>
      </c>
      <c r="C11493" s="1" t="s">
        <v>383</v>
      </c>
      <c r="D11493" s="1" t="s">
        <v>29</v>
      </c>
      <c r="E11493" s="2">
        <v>43050</v>
      </c>
      <c r="F11493">
        <v>1</v>
      </c>
      <c r="G11493">
        <v>1549</v>
      </c>
      <c r="H11493" s="1" t="s">
        <v>22</v>
      </c>
      <c r="I11493" s="1" t="s">
        <v>23</v>
      </c>
      <c r="J11493" s="1" t="s">
        <v>30</v>
      </c>
      <c r="K11493" s="1" t="s">
        <v>1972</v>
      </c>
      <c r="L11493" s="1" t="s">
        <v>32</v>
      </c>
    </row>
    <row r="11494" spans="1:12" x14ac:dyDescent="0.25">
      <c r="A11494">
        <v>1242</v>
      </c>
      <c r="B11494" s="1" t="s">
        <v>1544</v>
      </c>
      <c r="C11494" s="1" t="s">
        <v>383</v>
      </c>
      <c r="D11494" s="1" t="s">
        <v>29</v>
      </c>
      <c r="E11494" s="2">
        <v>43050</v>
      </c>
      <c r="F11494">
        <v>1</v>
      </c>
      <c r="G11494">
        <v>1549</v>
      </c>
      <c r="H11494" s="1" t="s">
        <v>22</v>
      </c>
      <c r="I11494" s="1" t="s">
        <v>23</v>
      </c>
      <c r="J11494" s="1" t="s">
        <v>30</v>
      </c>
      <c r="K11494" s="1" t="s">
        <v>1972</v>
      </c>
      <c r="L11494" s="1" t="s">
        <v>33</v>
      </c>
    </row>
    <row r="11495" spans="1:12" x14ac:dyDescent="0.25">
      <c r="A11495">
        <v>1243</v>
      </c>
      <c r="B11495" s="1" t="s">
        <v>1545</v>
      </c>
      <c r="C11495" s="1" t="s">
        <v>369</v>
      </c>
      <c r="D11495" s="1" t="s">
        <v>29</v>
      </c>
      <c r="E11495" s="2">
        <v>43050</v>
      </c>
      <c r="F11495">
        <v>1</v>
      </c>
      <c r="G11495">
        <v>539.99</v>
      </c>
      <c r="H11495" s="1" t="s">
        <v>1009</v>
      </c>
      <c r="I11495" s="1" t="s">
        <v>25</v>
      </c>
      <c r="J11495" s="1" t="s">
        <v>30</v>
      </c>
      <c r="K11495" s="1" t="s">
        <v>1977</v>
      </c>
      <c r="L11495" s="1" t="s">
        <v>31</v>
      </c>
    </row>
    <row r="11496" spans="1:12" x14ac:dyDescent="0.25">
      <c r="A11496">
        <v>1243</v>
      </c>
      <c r="B11496" s="1" t="s">
        <v>1545</v>
      </c>
      <c r="C11496" s="1" t="s">
        <v>369</v>
      </c>
      <c r="D11496" s="1" t="s">
        <v>29</v>
      </c>
      <c r="E11496" s="2">
        <v>43050</v>
      </c>
      <c r="F11496">
        <v>1</v>
      </c>
      <c r="G11496">
        <v>539.99</v>
      </c>
      <c r="H11496" s="1" t="s">
        <v>1009</v>
      </c>
      <c r="I11496" s="1" t="s">
        <v>25</v>
      </c>
      <c r="J11496" s="1" t="s">
        <v>30</v>
      </c>
      <c r="K11496" s="1" t="s">
        <v>1977</v>
      </c>
      <c r="L11496" s="1" t="s">
        <v>32</v>
      </c>
    </row>
    <row r="11497" spans="1:12" x14ac:dyDescent="0.25">
      <c r="A11497">
        <v>1243</v>
      </c>
      <c r="B11497" s="1" t="s">
        <v>1545</v>
      </c>
      <c r="C11497" s="1" t="s">
        <v>369</v>
      </c>
      <c r="D11497" s="1" t="s">
        <v>29</v>
      </c>
      <c r="E11497" s="2">
        <v>43050</v>
      </c>
      <c r="F11497">
        <v>1</v>
      </c>
      <c r="G11497">
        <v>539.99</v>
      </c>
      <c r="H11497" s="1" t="s">
        <v>1009</v>
      </c>
      <c r="I11497" s="1" t="s">
        <v>25</v>
      </c>
      <c r="J11497" s="1" t="s">
        <v>30</v>
      </c>
      <c r="K11497" s="1" t="s">
        <v>1977</v>
      </c>
      <c r="L11497" s="1" t="s">
        <v>33</v>
      </c>
    </row>
    <row r="11498" spans="1:12" x14ac:dyDescent="0.25">
      <c r="A11498">
        <v>1244</v>
      </c>
      <c r="B11498" s="1" t="s">
        <v>1546</v>
      </c>
      <c r="C11498" s="1" t="s">
        <v>427</v>
      </c>
      <c r="D11498" s="1" t="s">
        <v>29</v>
      </c>
      <c r="E11498" s="2">
        <v>43051</v>
      </c>
      <c r="F11498">
        <v>2</v>
      </c>
      <c r="G11498">
        <v>759.98</v>
      </c>
      <c r="H11498" s="1" t="s">
        <v>964</v>
      </c>
      <c r="I11498" s="1" t="s">
        <v>25</v>
      </c>
      <c r="J11498" s="1" t="s">
        <v>30</v>
      </c>
      <c r="K11498" s="1" t="s">
        <v>1977</v>
      </c>
      <c r="L11498" s="1" t="s">
        <v>31</v>
      </c>
    </row>
    <row r="11499" spans="1:12" x14ac:dyDescent="0.25">
      <c r="A11499">
        <v>1244</v>
      </c>
      <c r="B11499" s="1" t="s">
        <v>1546</v>
      </c>
      <c r="C11499" s="1" t="s">
        <v>427</v>
      </c>
      <c r="D11499" s="1" t="s">
        <v>29</v>
      </c>
      <c r="E11499" s="2">
        <v>43051</v>
      </c>
      <c r="F11499">
        <v>2</v>
      </c>
      <c r="G11499">
        <v>759.98</v>
      </c>
      <c r="H11499" s="1" t="s">
        <v>964</v>
      </c>
      <c r="I11499" s="1" t="s">
        <v>25</v>
      </c>
      <c r="J11499" s="1" t="s">
        <v>30</v>
      </c>
      <c r="K11499" s="1" t="s">
        <v>1977</v>
      </c>
      <c r="L11499" s="1" t="s">
        <v>32</v>
      </c>
    </row>
    <row r="11500" spans="1:12" x14ac:dyDescent="0.25">
      <c r="A11500">
        <v>1244</v>
      </c>
      <c r="B11500" s="1" t="s">
        <v>1546</v>
      </c>
      <c r="C11500" s="1" t="s">
        <v>427</v>
      </c>
      <c r="D11500" s="1" t="s">
        <v>29</v>
      </c>
      <c r="E11500" s="2">
        <v>43051</v>
      </c>
      <c r="F11500">
        <v>2</v>
      </c>
      <c r="G11500">
        <v>759.98</v>
      </c>
      <c r="H11500" s="1" t="s">
        <v>964</v>
      </c>
      <c r="I11500" s="1" t="s">
        <v>25</v>
      </c>
      <c r="J11500" s="1" t="s">
        <v>30</v>
      </c>
      <c r="K11500" s="1" t="s">
        <v>1977</v>
      </c>
      <c r="L11500" s="1" t="s">
        <v>33</v>
      </c>
    </row>
    <row r="11501" spans="1:12" x14ac:dyDescent="0.25">
      <c r="A11501">
        <v>1244</v>
      </c>
      <c r="B11501" s="1" t="s">
        <v>1546</v>
      </c>
      <c r="C11501" s="1" t="s">
        <v>427</v>
      </c>
      <c r="D11501" s="1" t="s">
        <v>29</v>
      </c>
      <c r="E11501" s="2">
        <v>43051</v>
      </c>
      <c r="F11501">
        <v>2</v>
      </c>
      <c r="G11501">
        <v>1099.98</v>
      </c>
      <c r="H11501" s="1" t="s">
        <v>953</v>
      </c>
      <c r="I11501" s="1" t="s">
        <v>25</v>
      </c>
      <c r="J11501" s="1" t="s">
        <v>30</v>
      </c>
      <c r="K11501" s="1" t="s">
        <v>1977</v>
      </c>
      <c r="L11501" s="1" t="s">
        <v>31</v>
      </c>
    </row>
    <row r="11502" spans="1:12" x14ac:dyDescent="0.25">
      <c r="A11502">
        <v>1244</v>
      </c>
      <c r="B11502" s="1" t="s">
        <v>1546</v>
      </c>
      <c r="C11502" s="1" t="s">
        <v>427</v>
      </c>
      <c r="D11502" s="1" t="s">
        <v>29</v>
      </c>
      <c r="E11502" s="2">
        <v>43051</v>
      </c>
      <c r="F11502">
        <v>2</v>
      </c>
      <c r="G11502">
        <v>1099.98</v>
      </c>
      <c r="H11502" s="1" t="s">
        <v>953</v>
      </c>
      <c r="I11502" s="1" t="s">
        <v>25</v>
      </c>
      <c r="J11502" s="1" t="s">
        <v>30</v>
      </c>
      <c r="K11502" s="1" t="s">
        <v>1977</v>
      </c>
      <c r="L11502" s="1" t="s">
        <v>32</v>
      </c>
    </row>
    <row r="11503" spans="1:12" x14ac:dyDescent="0.25">
      <c r="A11503">
        <v>1244</v>
      </c>
      <c r="B11503" s="1" t="s">
        <v>1546</v>
      </c>
      <c r="C11503" s="1" t="s">
        <v>427</v>
      </c>
      <c r="D11503" s="1" t="s">
        <v>29</v>
      </c>
      <c r="E11503" s="2">
        <v>43051</v>
      </c>
      <c r="F11503">
        <v>2</v>
      </c>
      <c r="G11503">
        <v>1099.98</v>
      </c>
      <c r="H11503" s="1" t="s">
        <v>953</v>
      </c>
      <c r="I11503" s="1" t="s">
        <v>25</v>
      </c>
      <c r="J11503" s="1" t="s">
        <v>30</v>
      </c>
      <c r="K11503" s="1" t="s">
        <v>1977</v>
      </c>
      <c r="L11503" s="1" t="s">
        <v>33</v>
      </c>
    </row>
    <row r="11504" spans="1:12" x14ac:dyDescent="0.25">
      <c r="A11504">
        <v>1244</v>
      </c>
      <c r="B11504" s="1" t="s">
        <v>1546</v>
      </c>
      <c r="C11504" s="1" t="s">
        <v>427</v>
      </c>
      <c r="D11504" s="1" t="s">
        <v>29</v>
      </c>
      <c r="E11504" s="2">
        <v>43051</v>
      </c>
      <c r="F11504">
        <v>1</v>
      </c>
      <c r="G11504">
        <v>869.99</v>
      </c>
      <c r="H11504" s="1" t="s">
        <v>944</v>
      </c>
      <c r="I11504" s="1" t="s">
        <v>25</v>
      </c>
      <c r="J11504" s="1" t="s">
        <v>30</v>
      </c>
      <c r="K11504" s="1" t="s">
        <v>1977</v>
      </c>
      <c r="L11504" s="1" t="s">
        <v>31</v>
      </c>
    </row>
    <row r="11505" spans="1:12" x14ac:dyDescent="0.25">
      <c r="A11505">
        <v>1244</v>
      </c>
      <c r="B11505" s="1" t="s">
        <v>1546</v>
      </c>
      <c r="C11505" s="1" t="s">
        <v>427</v>
      </c>
      <c r="D11505" s="1" t="s">
        <v>29</v>
      </c>
      <c r="E11505" s="2">
        <v>43051</v>
      </c>
      <c r="F11505">
        <v>1</v>
      </c>
      <c r="G11505">
        <v>869.99</v>
      </c>
      <c r="H11505" s="1" t="s">
        <v>944</v>
      </c>
      <c r="I11505" s="1" t="s">
        <v>25</v>
      </c>
      <c r="J11505" s="1" t="s">
        <v>30</v>
      </c>
      <c r="K11505" s="1" t="s">
        <v>1977</v>
      </c>
      <c r="L11505" s="1" t="s">
        <v>32</v>
      </c>
    </row>
    <row r="11506" spans="1:12" x14ac:dyDescent="0.25">
      <c r="A11506">
        <v>1244</v>
      </c>
      <c r="B11506" s="1" t="s">
        <v>1546</v>
      </c>
      <c r="C11506" s="1" t="s">
        <v>427</v>
      </c>
      <c r="D11506" s="1" t="s">
        <v>29</v>
      </c>
      <c r="E11506" s="2">
        <v>43051</v>
      </c>
      <c r="F11506">
        <v>1</v>
      </c>
      <c r="G11506">
        <v>869.99</v>
      </c>
      <c r="H11506" s="1" t="s">
        <v>944</v>
      </c>
      <c r="I11506" s="1" t="s">
        <v>25</v>
      </c>
      <c r="J11506" s="1" t="s">
        <v>30</v>
      </c>
      <c r="K11506" s="1" t="s">
        <v>1977</v>
      </c>
      <c r="L11506" s="1" t="s">
        <v>33</v>
      </c>
    </row>
    <row r="11507" spans="1:12" x14ac:dyDescent="0.25">
      <c r="A11507">
        <v>1244</v>
      </c>
      <c r="B11507" s="1" t="s">
        <v>1546</v>
      </c>
      <c r="C11507" s="1" t="s">
        <v>427</v>
      </c>
      <c r="D11507" s="1" t="s">
        <v>29</v>
      </c>
      <c r="E11507" s="2">
        <v>43051</v>
      </c>
      <c r="F11507">
        <v>1</v>
      </c>
      <c r="G11507">
        <v>469.99</v>
      </c>
      <c r="H11507" s="1" t="s">
        <v>907</v>
      </c>
      <c r="I11507" s="1" t="s">
        <v>25</v>
      </c>
      <c r="J11507" s="1" t="s">
        <v>30</v>
      </c>
      <c r="K11507" s="1" t="s">
        <v>1972</v>
      </c>
      <c r="L11507" s="1" t="s">
        <v>31</v>
      </c>
    </row>
    <row r="11508" spans="1:12" x14ac:dyDescent="0.25">
      <c r="A11508">
        <v>1244</v>
      </c>
      <c r="B11508" s="1" t="s">
        <v>1546</v>
      </c>
      <c r="C11508" s="1" t="s">
        <v>427</v>
      </c>
      <c r="D11508" s="1" t="s">
        <v>29</v>
      </c>
      <c r="E11508" s="2">
        <v>43051</v>
      </c>
      <c r="F11508">
        <v>1</v>
      </c>
      <c r="G11508">
        <v>469.99</v>
      </c>
      <c r="H11508" s="1" t="s">
        <v>907</v>
      </c>
      <c r="I11508" s="1" t="s">
        <v>25</v>
      </c>
      <c r="J11508" s="1" t="s">
        <v>30</v>
      </c>
      <c r="K11508" s="1" t="s">
        <v>1972</v>
      </c>
      <c r="L11508" s="1" t="s">
        <v>32</v>
      </c>
    </row>
    <row r="11509" spans="1:12" x14ac:dyDescent="0.25">
      <c r="A11509">
        <v>1244</v>
      </c>
      <c r="B11509" s="1" t="s">
        <v>1546</v>
      </c>
      <c r="C11509" s="1" t="s">
        <v>427</v>
      </c>
      <c r="D11509" s="1" t="s">
        <v>29</v>
      </c>
      <c r="E11509" s="2">
        <v>43051</v>
      </c>
      <c r="F11509">
        <v>1</v>
      </c>
      <c r="G11509">
        <v>469.99</v>
      </c>
      <c r="H11509" s="1" t="s">
        <v>907</v>
      </c>
      <c r="I11509" s="1" t="s">
        <v>25</v>
      </c>
      <c r="J11509" s="1" t="s">
        <v>30</v>
      </c>
      <c r="K11509" s="1" t="s">
        <v>1972</v>
      </c>
      <c r="L11509" s="1" t="s">
        <v>33</v>
      </c>
    </row>
    <row r="11510" spans="1:12" x14ac:dyDescent="0.25">
      <c r="A11510">
        <v>1245</v>
      </c>
      <c r="B11510" s="1" t="s">
        <v>1547</v>
      </c>
      <c r="C11510" s="1" t="s">
        <v>465</v>
      </c>
      <c r="D11510" s="1" t="s">
        <v>29</v>
      </c>
      <c r="E11510" s="2">
        <v>43052</v>
      </c>
      <c r="F11510">
        <v>1</v>
      </c>
      <c r="G11510">
        <v>269.99</v>
      </c>
      <c r="H11510" s="1" t="s">
        <v>69</v>
      </c>
      <c r="I11510" s="1" t="s">
        <v>15</v>
      </c>
      <c r="J11510" s="1" t="s">
        <v>30</v>
      </c>
      <c r="K11510" s="1" t="s">
        <v>1971</v>
      </c>
      <c r="L11510" s="1" t="s">
        <v>31</v>
      </c>
    </row>
    <row r="11511" spans="1:12" x14ac:dyDescent="0.25">
      <c r="A11511">
        <v>1245</v>
      </c>
      <c r="B11511" s="1" t="s">
        <v>1547</v>
      </c>
      <c r="C11511" s="1" t="s">
        <v>465</v>
      </c>
      <c r="D11511" s="1" t="s">
        <v>29</v>
      </c>
      <c r="E11511" s="2">
        <v>43052</v>
      </c>
      <c r="F11511">
        <v>1</v>
      </c>
      <c r="G11511">
        <v>269.99</v>
      </c>
      <c r="H11511" s="1" t="s">
        <v>69</v>
      </c>
      <c r="I11511" s="1" t="s">
        <v>15</v>
      </c>
      <c r="J11511" s="1" t="s">
        <v>30</v>
      </c>
      <c r="K11511" s="1" t="s">
        <v>1971</v>
      </c>
      <c r="L11511" s="1" t="s">
        <v>32</v>
      </c>
    </row>
    <row r="11512" spans="1:12" x14ac:dyDescent="0.25">
      <c r="A11512">
        <v>1245</v>
      </c>
      <c r="B11512" s="1" t="s">
        <v>1547</v>
      </c>
      <c r="C11512" s="1" t="s">
        <v>465</v>
      </c>
      <c r="D11512" s="1" t="s">
        <v>29</v>
      </c>
      <c r="E11512" s="2">
        <v>43052</v>
      </c>
      <c r="F11512">
        <v>1</v>
      </c>
      <c r="G11512">
        <v>269.99</v>
      </c>
      <c r="H11512" s="1" t="s">
        <v>69</v>
      </c>
      <c r="I11512" s="1" t="s">
        <v>15</v>
      </c>
      <c r="J11512" s="1" t="s">
        <v>30</v>
      </c>
      <c r="K11512" s="1" t="s">
        <v>1971</v>
      </c>
      <c r="L11512" s="1" t="s">
        <v>33</v>
      </c>
    </row>
    <row r="11513" spans="1:12" x14ac:dyDescent="0.25">
      <c r="A11513">
        <v>1246</v>
      </c>
      <c r="B11513" s="1" t="s">
        <v>1548</v>
      </c>
      <c r="C11513" s="1" t="s">
        <v>386</v>
      </c>
      <c r="D11513" s="1" t="s">
        <v>29</v>
      </c>
      <c r="E11513" s="2">
        <v>43052</v>
      </c>
      <c r="F11513">
        <v>2</v>
      </c>
      <c r="G11513">
        <v>1739.98</v>
      </c>
      <c r="H11513" s="1" t="s">
        <v>944</v>
      </c>
      <c r="I11513" s="1" t="s">
        <v>25</v>
      </c>
      <c r="J11513" s="1" t="s">
        <v>30</v>
      </c>
      <c r="K11513" s="1" t="s">
        <v>1977</v>
      </c>
      <c r="L11513" s="1" t="s">
        <v>31</v>
      </c>
    </row>
    <row r="11514" spans="1:12" x14ac:dyDescent="0.25">
      <c r="A11514">
        <v>1246</v>
      </c>
      <c r="B11514" s="1" t="s">
        <v>1548</v>
      </c>
      <c r="C11514" s="1" t="s">
        <v>386</v>
      </c>
      <c r="D11514" s="1" t="s">
        <v>29</v>
      </c>
      <c r="E11514" s="2">
        <v>43052</v>
      </c>
      <c r="F11514">
        <v>2</v>
      </c>
      <c r="G11514">
        <v>1739.98</v>
      </c>
      <c r="H11514" s="1" t="s">
        <v>944</v>
      </c>
      <c r="I11514" s="1" t="s">
        <v>25</v>
      </c>
      <c r="J11514" s="1" t="s">
        <v>30</v>
      </c>
      <c r="K11514" s="1" t="s">
        <v>1977</v>
      </c>
      <c r="L11514" s="1" t="s">
        <v>32</v>
      </c>
    </row>
    <row r="11515" spans="1:12" x14ac:dyDescent="0.25">
      <c r="A11515">
        <v>1246</v>
      </c>
      <c r="B11515" s="1" t="s">
        <v>1548</v>
      </c>
      <c r="C11515" s="1" t="s">
        <v>386</v>
      </c>
      <c r="D11515" s="1" t="s">
        <v>29</v>
      </c>
      <c r="E11515" s="2">
        <v>43052</v>
      </c>
      <c r="F11515">
        <v>2</v>
      </c>
      <c r="G11515">
        <v>1739.98</v>
      </c>
      <c r="H11515" s="1" t="s">
        <v>944</v>
      </c>
      <c r="I11515" s="1" t="s">
        <v>25</v>
      </c>
      <c r="J11515" s="1" t="s">
        <v>30</v>
      </c>
      <c r="K11515" s="1" t="s">
        <v>1977</v>
      </c>
      <c r="L11515" s="1" t="s">
        <v>33</v>
      </c>
    </row>
    <row r="11516" spans="1:12" x14ac:dyDescent="0.25">
      <c r="A11516">
        <v>1246</v>
      </c>
      <c r="B11516" s="1" t="s">
        <v>1548</v>
      </c>
      <c r="C11516" s="1" t="s">
        <v>386</v>
      </c>
      <c r="D11516" s="1" t="s">
        <v>29</v>
      </c>
      <c r="E11516" s="2">
        <v>43052</v>
      </c>
      <c r="F11516">
        <v>1</v>
      </c>
      <c r="G11516">
        <v>1409.99</v>
      </c>
      <c r="H11516" s="1" t="s">
        <v>1155</v>
      </c>
      <c r="I11516" s="1" t="s">
        <v>25</v>
      </c>
      <c r="J11516" s="1" t="s">
        <v>30</v>
      </c>
      <c r="K11516" s="1" t="s">
        <v>1977</v>
      </c>
      <c r="L11516" s="1" t="s">
        <v>31</v>
      </c>
    </row>
    <row r="11517" spans="1:12" x14ac:dyDescent="0.25">
      <c r="A11517">
        <v>1246</v>
      </c>
      <c r="B11517" s="1" t="s">
        <v>1548</v>
      </c>
      <c r="C11517" s="1" t="s">
        <v>386</v>
      </c>
      <c r="D11517" s="1" t="s">
        <v>29</v>
      </c>
      <c r="E11517" s="2">
        <v>43052</v>
      </c>
      <c r="F11517">
        <v>1</v>
      </c>
      <c r="G11517">
        <v>1409.99</v>
      </c>
      <c r="H11517" s="1" t="s">
        <v>1155</v>
      </c>
      <c r="I11517" s="1" t="s">
        <v>25</v>
      </c>
      <c r="J11517" s="1" t="s">
        <v>30</v>
      </c>
      <c r="K11517" s="1" t="s">
        <v>1977</v>
      </c>
      <c r="L11517" s="1" t="s">
        <v>32</v>
      </c>
    </row>
    <row r="11518" spans="1:12" x14ac:dyDescent="0.25">
      <c r="A11518">
        <v>1246</v>
      </c>
      <c r="B11518" s="1" t="s">
        <v>1548</v>
      </c>
      <c r="C11518" s="1" t="s">
        <v>386</v>
      </c>
      <c r="D11518" s="1" t="s">
        <v>29</v>
      </c>
      <c r="E11518" s="2">
        <v>43052</v>
      </c>
      <c r="F11518">
        <v>1</v>
      </c>
      <c r="G11518">
        <v>1409.99</v>
      </c>
      <c r="H11518" s="1" t="s">
        <v>1155</v>
      </c>
      <c r="I11518" s="1" t="s">
        <v>25</v>
      </c>
      <c r="J11518" s="1" t="s">
        <v>30</v>
      </c>
      <c r="K11518" s="1" t="s">
        <v>1977</v>
      </c>
      <c r="L11518" s="1" t="s">
        <v>33</v>
      </c>
    </row>
    <row r="11519" spans="1:12" x14ac:dyDescent="0.25">
      <c r="A11519">
        <v>1246</v>
      </c>
      <c r="B11519" s="1" t="s">
        <v>1548</v>
      </c>
      <c r="C11519" s="1" t="s">
        <v>386</v>
      </c>
      <c r="D11519" s="1" t="s">
        <v>29</v>
      </c>
      <c r="E11519" s="2">
        <v>43052</v>
      </c>
      <c r="F11519">
        <v>2</v>
      </c>
      <c r="G11519">
        <v>1295.98</v>
      </c>
      <c r="H11519" s="1" t="s">
        <v>890</v>
      </c>
      <c r="I11519" s="1" t="s">
        <v>15</v>
      </c>
      <c r="J11519" s="1" t="s">
        <v>30</v>
      </c>
      <c r="K11519" s="1" t="s">
        <v>1978</v>
      </c>
      <c r="L11519" s="1" t="s">
        <v>31</v>
      </c>
    </row>
    <row r="11520" spans="1:12" x14ac:dyDescent="0.25">
      <c r="A11520">
        <v>1246</v>
      </c>
      <c r="B11520" s="1" t="s">
        <v>1548</v>
      </c>
      <c r="C11520" s="1" t="s">
        <v>386</v>
      </c>
      <c r="D11520" s="1" t="s">
        <v>29</v>
      </c>
      <c r="E11520" s="2">
        <v>43052</v>
      </c>
      <c r="F11520">
        <v>2</v>
      </c>
      <c r="G11520">
        <v>1295.98</v>
      </c>
      <c r="H11520" s="1" t="s">
        <v>890</v>
      </c>
      <c r="I11520" s="1" t="s">
        <v>15</v>
      </c>
      <c r="J11520" s="1" t="s">
        <v>30</v>
      </c>
      <c r="K11520" s="1" t="s">
        <v>1978</v>
      </c>
      <c r="L11520" s="1" t="s">
        <v>32</v>
      </c>
    </row>
    <row r="11521" spans="1:12" x14ac:dyDescent="0.25">
      <c r="A11521">
        <v>1246</v>
      </c>
      <c r="B11521" s="1" t="s">
        <v>1548</v>
      </c>
      <c r="C11521" s="1" t="s">
        <v>386</v>
      </c>
      <c r="D11521" s="1" t="s">
        <v>29</v>
      </c>
      <c r="E11521" s="2">
        <v>43052</v>
      </c>
      <c r="F11521">
        <v>2</v>
      </c>
      <c r="G11521">
        <v>1295.98</v>
      </c>
      <c r="H11521" s="1" t="s">
        <v>890</v>
      </c>
      <c r="I11521" s="1" t="s">
        <v>15</v>
      </c>
      <c r="J11521" s="1" t="s">
        <v>30</v>
      </c>
      <c r="K11521" s="1" t="s">
        <v>1978</v>
      </c>
      <c r="L11521" s="1" t="s">
        <v>33</v>
      </c>
    </row>
    <row r="11522" spans="1:12" x14ac:dyDescent="0.25">
      <c r="A11522">
        <v>1247</v>
      </c>
      <c r="B11522" s="1" t="s">
        <v>1549</v>
      </c>
      <c r="C11522" s="1" t="s">
        <v>79</v>
      </c>
      <c r="D11522" s="1" t="s">
        <v>13</v>
      </c>
      <c r="E11522" s="2">
        <v>43055</v>
      </c>
      <c r="F11522">
        <v>2</v>
      </c>
      <c r="G11522">
        <v>1059.98</v>
      </c>
      <c r="H11522" s="1" t="s">
        <v>52</v>
      </c>
      <c r="I11522" s="1" t="s">
        <v>15</v>
      </c>
      <c r="J11522" s="1" t="s">
        <v>16</v>
      </c>
      <c r="K11522" s="1" t="s">
        <v>1971</v>
      </c>
      <c r="L11522" s="1" t="s">
        <v>17</v>
      </c>
    </row>
    <row r="11523" spans="1:12" x14ac:dyDescent="0.25">
      <c r="A11523">
        <v>1247</v>
      </c>
      <c r="B11523" s="1" t="s">
        <v>1549</v>
      </c>
      <c r="C11523" s="1" t="s">
        <v>79</v>
      </c>
      <c r="D11523" s="1" t="s">
        <v>13</v>
      </c>
      <c r="E11523" s="2">
        <v>43055</v>
      </c>
      <c r="F11523">
        <v>2</v>
      </c>
      <c r="G11523">
        <v>1059.98</v>
      </c>
      <c r="H11523" s="1" t="s">
        <v>52</v>
      </c>
      <c r="I11523" s="1" t="s">
        <v>15</v>
      </c>
      <c r="J11523" s="1" t="s">
        <v>16</v>
      </c>
      <c r="K11523" s="1" t="s">
        <v>1971</v>
      </c>
      <c r="L11523" s="1" t="s">
        <v>18</v>
      </c>
    </row>
    <row r="11524" spans="1:12" x14ac:dyDescent="0.25">
      <c r="A11524">
        <v>1247</v>
      </c>
      <c r="B11524" s="1" t="s">
        <v>1549</v>
      </c>
      <c r="C11524" s="1" t="s">
        <v>79</v>
      </c>
      <c r="D11524" s="1" t="s">
        <v>13</v>
      </c>
      <c r="E11524" s="2">
        <v>43055</v>
      </c>
      <c r="F11524">
        <v>2</v>
      </c>
      <c r="G11524">
        <v>1059.98</v>
      </c>
      <c r="H11524" s="1" t="s">
        <v>52</v>
      </c>
      <c r="I11524" s="1" t="s">
        <v>15</v>
      </c>
      <c r="J11524" s="1" t="s">
        <v>16</v>
      </c>
      <c r="K11524" s="1" t="s">
        <v>1971</v>
      </c>
      <c r="L11524" s="1" t="s">
        <v>19</v>
      </c>
    </row>
    <row r="11525" spans="1:12" x14ac:dyDescent="0.25">
      <c r="A11525">
        <v>1247</v>
      </c>
      <c r="B11525" s="1" t="s">
        <v>1549</v>
      </c>
      <c r="C11525" s="1" t="s">
        <v>79</v>
      </c>
      <c r="D11525" s="1" t="s">
        <v>13</v>
      </c>
      <c r="E11525" s="2">
        <v>43055</v>
      </c>
      <c r="F11525">
        <v>2</v>
      </c>
      <c r="G11525">
        <v>1059.98</v>
      </c>
      <c r="H11525" s="1" t="s">
        <v>52</v>
      </c>
      <c r="I11525" s="1" t="s">
        <v>15</v>
      </c>
      <c r="J11525" s="1" t="s">
        <v>16</v>
      </c>
      <c r="K11525" s="1" t="s">
        <v>1971</v>
      </c>
      <c r="L11525" s="1" t="s">
        <v>20</v>
      </c>
    </row>
    <row r="11526" spans="1:12" x14ac:dyDescent="0.25">
      <c r="A11526">
        <v>1247</v>
      </c>
      <c r="B11526" s="1" t="s">
        <v>1549</v>
      </c>
      <c r="C11526" s="1" t="s">
        <v>79</v>
      </c>
      <c r="D11526" s="1" t="s">
        <v>13</v>
      </c>
      <c r="E11526" s="2">
        <v>43055</v>
      </c>
      <c r="F11526">
        <v>1</v>
      </c>
      <c r="G11526">
        <v>599.99</v>
      </c>
      <c r="H11526" s="1" t="s">
        <v>14</v>
      </c>
      <c r="I11526" s="1" t="s">
        <v>42</v>
      </c>
      <c r="J11526" s="1" t="s">
        <v>16</v>
      </c>
      <c r="K11526" s="1" t="s">
        <v>1971</v>
      </c>
      <c r="L11526" s="1" t="s">
        <v>17</v>
      </c>
    </row>
    <row r="11527" spans="1:12" x14ac:dyDescent="0.25">
      <c r="A11527">
        <v>1247</v>
      </c>
      <c r="B11527" s="1" t="s">
        <v>1549</v>
      </c>
      <c r="C11527" s="1" t="s">
        <v>79</v>
      </c>
      <c r="D11527" s="1" t="s">
        <v>13</v>
      </c>
      <c r="E11527" s="2">
        <v>43055</v>
      </c>
      <c r="F11527">
        <v>1</v>
      </c>
      <c r="G11527">
        <v>599.99</v>
      </c>
      <c r="H11527" s="1" t="s">
        <v>14</v>
      </c>
      <c r="I11527" s="1" t="s">
        <v>42</v>
      </c>
      <c r="J11527" s="1" t="s">
        <v>16</v>
      </c>
      <c r="K11527" s="1" t="s">
        <v>1971</v>
      </c>
      <c r="L11527" s="1" t="s">
        <v>18</v>
      </c>
    </row>
    <row r="11528" spans="1:12" x14ac:dyDescent="0.25">
      <c r="A11528">
        <v>1247</v>
      </c>
      <c r="B11528" s="1" t="s">
        <v>1549</v>
      </c>
      <c r="C11528" s="1" t="s">
        <v>79</v>
      </c>
      <c r="D11528" s="1" t="s">
        <v>13</v>
      </c>
      <c r="E11528" s="2">
        <v>43055</v>
      </c>
      <c r="F11528">
        <v>1</v>
      </c>
      <c r="G11528">
        <v>599.99</v>
      </c>
      <c r="H11528" s="1" t="s">
        <v>14</v>
      </c>
      <c r="I11528" s="1" t="s">
        <v>42</v>
      </c>
      <c r="J11528" s="1" t="s">
        <v>16</v>
      </c>
      <c r="K11528" s="1" t="s">
        <v>1971</v>
      </c>
      <c r="L11528" s="1" t="s">
        <v>19</v>
      </c>
    </row>
    <row r="11529" spans="1:12" x14ac:dyDescent="0.25">
      <c r="A11529">
        <v>1247</v>
      </c>
      <c r="B11529" s="1" t="s">
        <v>1549</v>
      </c>
      <c r="C11529" s="1" t="s">
        <v>79</v>
      </c>
      <c r="D11529" s="1" t="s">
        <v>13</v>
      </c>
      <c r="E11529" s="2">
        <v>43055</v>
      </c>
      <c r="F11529">
        <v>1</v>
      </c>
      <c r="G11529">
        <v>599.99</v>
      </c>
      <c r="H11529" s="1" t="s">
        <v>14</v>
      </c>
      <c r="I11529" s="1" t="s">
        <v>42</v>
      </c>
      <c r="J11529" s="1" t="s">
        <v>16</v>
      </c>
      <c r="K11529" s="1" t="s">
        <v>1971</v>
      </c>
      <c r="L11529" s="1" t="s">
        <v>20</v>
      </c>
    </row>
    <row r="11530" spans="1:12" x14ac:dyDescent="0.25">
      <c r="A11530">
        <v>1247</v>
      </c>
      <c r="B11530" s="1" t="s">
        <v>1549</v>
      </c>
      <c r="C11530" s="1" t="s">
        <v>79</v>
      </c>
      <c r="D11530" s="1" t="s">
        <v>13</v>
      </c>
      <c r="E11530" s="2">
        <v>43055</v>
      </c>
      <c r="F11530">
        <v>2</v>
      </c>
      <c r="G11530">
        <v>4999.9799999999996</v>
      </c>
      <c r="H11530" s="1" t="s">
        <v>947</v>
      </c>
      <c r="I11530" s="1" t="s">
        <v>25</v>
      </c>
      <c r="J11530" s="1" t="s">
        <v>16</v>
      </c>
      <c r="K11530" s="1" t="s">
        <v>1972</v>
      </c>
      <c r="L11530" s="1" t="s">
        <v>17</v>
      </c>
    </row>
    <row r="11531" spans="1:12" x14ac:dyDescent="0.25">
      <c r="A11531">
        <v>1247</v>
      </c>
      <c r="B11531" s="1" t="s">
        <v>1549</v>
      </c>
      <c r="C11531" s="1" t="s">
        <v>79</v>
      </c>
      <c r="D11531" s="1" t="s">
        <v>13</v>
      </c>
      <c r="E11531" s="2">
        <v>43055</v>
      </c>
      <c r="F11531">
        <v>2</v>
      </c>
      <c r="G11531">
        <v>4999.9799999999996</v>
      </c>
      <c r="H11531" s="1" t="s">
        <v>947</v>
      </c>
      <c r="I11531" s="1" t="s">
        <v>25</v>
      </c>
      <c r="J11531" s="1" t="s">
        <v>16</v>
      </c>
      <c r="K11531" s="1" t="s">
        <v>1972</v>
      </c>
      <c r="L11531" s="1" t="s">
        <v>18</v>
      </c>
    </row>
    <row r="11532" spans="1:12" x14ac:dyDescent="0.25">
      <c r="A11532">
        <v>1247</v>
      </c>
      <c r="B11532" s="1" t="s">
        <v>1549</v>
      </c>
      <c r="C11532" s="1" t="s">
        <v>79</v>
      </c>
      <c r="D11532" s="1" t="s">
        <v>13</v>
      </c>
      <c r="E11532" s="2">
        <v>43055</v>
      </c>
      <c r="F11532">
        <v>2</v>
      </c>
      <c r="G11532">
        <v>4999.9799999999996</v>
      </c>
      <c r="H11532" s="1" t="s">
        <v>947</v>
      </c>
      <c r="I11532" s="1" t="s">
        <v>25</v>
      </c>
      <c r="J11532" s="1" t="s">
        <v>16</v>
      </c>
      <c r="K11532" s="1" t="s">
        <v>1972</v>
      </c>
      <c r="L11532" s="1" t="s">
        <v>19</v>
      </c>
    </row>
    <row r="11533" spans="1:12" x14ac:dyDescent="0.25">
      <c r="A11533">
        <v>1247</v>
      </c>
      <c r="B11533" s="1" t="s">
        <v>1549</v>
      </c>
      <c r="C11533" s="1" t="s">
        <v>79</v>
      </c>
      <c r="D11533" s="1" t="s">
        <v>13</v>
      </c>
      <c r="E11533" s="2">
        <v>43055</v>
      </c>
      <c r="F11533">
        <v>2</v>
      </c>
      <c r="G11533">
        <v>4999.9799999999996</v>
      </c>
      <c r="H11533" s="1" t="s">
        <v>947</v>
      </c>
      <c r="I11533" s="1" t="s">
        <v>25</v>
      </c>
      <c r="J11533" s="1" t="s">
        <v>16</v>
      </c>
      <c r="K11533" s="1" t="s">
        <v>1972</v>
      </c>
      <c r="L11533" s="1" t="s">
        <v>20</v>
      </c>
    </row>
    <row r="11534" spans="1:12" x14ac:dyDescent="0.25">
      <c r="A11534">
        <v>1248</v>
      </c>
      <c r="B11534" s="1" t="s">
        <v>1550</v>
      </c>
      <c r="C11534" s="1" t="s">
        <v>91</v>
      </c>
      <c r="D11534" s="1" t="s">
        <v>13</v>
      </c>
      <c r="E11534" s="2">
        <v>43055</v>
      </c>
      <c r="F11534">
        <v>1</v>
      </c>
      <c r="G11534">
        <v>549.99</v>
      </c>
      <c r="H11534" s="1" t="s">
        <v>46</v>
      </c>
      <c r="I11534" s="1" t="s">
        <v>15</v>
      </c>
      <c r="J11534" s="1" t="s">
        <v>16</v>
      </c>
      <c r="K11534" s="1" t="s">
        <v>1971</v>
      </c>
      <c r="L11534" s="1" t="s">
        <v>17</v>
      </c>
    </row>
    <row r="11535" spans="1:12" x14ac:dyDescent="0.25">
      <c r="A11535">
        <v>1248</v>
      </c>
      <c r="B11535" s="1" t="s">
        <v>1550</v>
      </c>
      <c r="C11535" s="1" t="s">
        <v>91</v>
      </c>
      <c r="D11535" s="1" t="s">
        <v>13</v>
      </c>
      <c r="E11535" s="2">
        <v>43055</v>
      </c>
      <c r="F11535">
        <v>1</v>
      </c>
      <c r="G11535">
        <v>549.99</v>
      </c>
      <c r="H11535" s="1" t="s">
        <v>46</v>
      </c>
      <c r="I11535" s="1" t="s">
        <v>15</v>
      </c>
      <c r="J11535" s="1" t="s">
        <v>16</v>
      </c>
      <c r="K11535" s="1" t="s">
        <v>1971</v>
      </c>
      <c r="L11535" s="1" t="s">
        <v>18</v>
      </c>
    </row>
    <row r="11536" spans="1:12" x14ac:dyDescent="0.25">
      <c r="A11536">
        <v>1248</v>
      </c>
      <c r="B11536" s="1" t="s">
        <v>1550</v>
      </c>
      <c r="C11536" s="1" t="s">
        <v>91</v>
      </c>
      <c r="D11536" s="1" t="s">
        <v>13</v>
      </c>
      <c r="E11536" s="2">
        <v>43055</v>
      </c>
      <c r="F11536">
        <v>1</v>
      </c>
      <c r="G11536">
        <v>549.99</v>
      </c>
      <c r="H11536" s="1" t="s">
        <v>46</v>
      </c>
      <c r="I11536" s="1" t="s">
        <v>15</v>
      </c>
      <c r="J11536" s="1" t="s">
        <v>16</v>
      </c>
      <c r="K11536" s="1" t="s">
        <v>1971</v>
      </c>
      <c r="L11536" s="1" t="s">
        <v>19</v>
      </c>
    </row>
    <row r="11537" spans="1:12" x14ac:dyDescent="0.25">
      <c r="A11537">
        <v>1248</v>
      </c>
      <c r="B11537" s="1" t="s">
        <v>1550</v>
      </c>
      <c r="C11537" s="1" t="s">
        <v>91</v>
      </c>
      <c r="D11537" s="1" t="s">
        <v>13</v>
      </c>
      <c r="E11537" s="2">
        <v>43055</v>
      </c>
      <c r="F11537">
        <v>1</v>
      </c>
      <c r="G11537">
        <v>549.99</v>
      </c>
      <c r="H11537" s="1" t="s">
        <v>46</v>
      </c>
      <c r="I11537" s="1" t="s">
        <v>15</v>
      </c>
      <c r="J11537" s="1" t="s">
        <v>16</v>
      </c>
      <c r="K11537" s="1" t="s">
        <v>1971</v>
      </c>
      <c r="L11537" s="1" t="s">
        <v>20</v>
      </c>
    </row>
    <row r="11538" spans="1:12" x14ac:dyDescent="0.25">
      <c r="A11538">
        <v>1248</v>
      </c>
      <c r="B11538" s="1" t="s">
        <v>1550</v>
      </c>
      <c r="C11538" s="1" t="s">
        <v>91</v>
      </c>
      <c r="D11538" s="1" t="s">
        <v>13</v>
      </c>
      <c r="E11538" s="2">
        <v>43055</v>
      </c>
      <c r="F11538">
        <v>1</v>
      </c>
      <c r="G11538">
        <v>209.99</v>
      </c>
      <c r="H11538" s="1" t="s">
        <v>1014</v>
      </c>
      <c r="I11538" s="1" t="s">
        <v>56</v>
      </c>
      <c r="J11538" s="1" t="s">
        <v>16</v>
      </c>
      <c r="K11538" s="1" t="s">
        <v>1977</v>
      </c>
      <c r="L11538" s="1" t="s">
        <v>17</v>
      </c>
    </row>
    <row r="11539" spans="1:12" x14ac:dyDescent="0.25">
      <c r="A11539">
        <v>1248</v>
      </c>
      <c r="B11539" s="1" t="s">
        <v>1550</v>
      </c>
      <c r="C11539" s="1" t="s">
        <v>91</v>
      </c>
      <c r="D11539" s="1" t="s">
        <v>13</v>
      </c>
      <c r="E11539" s="2">
        <v>43055</v>
      </c>
      <c r="F11539">
        <v>1</v>
      </c>
      <c r="G11539">
        <v>209.99</v>
      </c>
      <c r="H11539" s="1" t="s">
        <v>1014</v>
      </c>
      <c r="I11539" s="1" t="s">
        <v>56</v>
      </c>
      <c r="J11539" s="1" t="s">
        <v>16</v>
      </c>
      <c r="K11539" s="1" t="s">
        <v>1977</v>
      </c>
      <c r="L11539" s="1" t="s">
        <v>18</v>
      </c>
    </row>
    <row r="11540" spans="1:12" x14ac:dyDescent="0.25">
      <c r="A11540">
        <v>1248</v>
      </c>
      <c r="B11540" s="1" t="s">
        <v>1550</v>
      </c>
      <c r="C11540" s="1" t="s">
        <v>91</v>
      </c>
      <c r="D11540" s="1" t="s">
        <v>13</v>
      </c>
      <c r="E11540" s="2">
        <v>43055</v>
      </c>
      <c r="F11540">
        <v>1</v>
      </c>
      <c r="G11540">
        <v>209.99</v>
      </c>
      <c r="H11540" s="1" t="s">
        <v>1014</v>
      </c>
      <c r="I11540" s="1" t="s">
        <v>56</v>
      </c>
      <c r="J11540" s="1" t="s">
        <v>16</v>
      </c>
      <c r="K11540" s="1" t="s">
        <v>1977</v>
      </c>
      <c r="L11540" s="1" t="s">
        <v>19</v>
      </c>
    </row>
    <row r="11541" spans="1:12" x14ac:dyDescent="0.25">
      <c r="A11541">
        <v>1248</v>
      </c>
      <c r="B11541" s="1" t="s">
        <v>1550</v>
      </c>
      <c r="C11541" s="1" t="s">
        <v>91</v>
      </c>
      <c r="D11541" s="1" t="s">
        <v>13</v>
      </c>
      <c r="E11541" s="2">
        <v>43055</v>
      </c>
      <c r="F11541">
        <v>1</v>
      </c>
      <c r="G11541">
        <v>209.99</v>
      </c>
      <c r="H11541" s="1" t="s">
        <v>1014</v>
      </c>
      <c r="I11541" s="1" t="s">
        <v>56</v>
      </c>
      <c r="J11541" s="1" t="s">
        <v>16</v>
      </c>
      <c r="K11541" s="1" t="s">
        <v>1977</v>
      </c>
      <c r="L11541" s="1" t="s">
        <v>20</v>
      </c>
    </row>
    <row r="11542" spans="1:12" x14ac:dyDescent="0.25">
      <c r="A11542">
        <v>1248</v>
      </c>
      <c r="B11542" s="1" t="s">
        <v>1550</v>
      </c>
      <c r="C11542" s="1" t="s">
        <v>91</v>
      </c>
      <c r="D11542" s="1" t="s">
        <v>13</v>
      </c>
      <c r="E11542" s="2">
        <v>43055</v>
      </c>
      <c r="F11542">
        <v>2</v>
      </c>
      <c r="G11542">
        <v>499.98</v>
      </c>
      <c r="H11542" s="1" t="s">
        <v>894</v>
      </c>
      <c r="I11542" s="1" t="s">
        <v>56</v>
      </c>
      <c r="J11542" s="1" t="s">
        <v>16</v>
      </c>
      <c r="K11542" s="1" t="s">
        <v>1977</v>
      </c>
      <c r="L11542" s="1" t="s">
        <v>17</v>
      </c>
    </row>
    <row r="11543" spans="1:12" x14ac:dyDescent="0.25">
      <c r="A11543">
        <v>1248</v>
      </c>
      <c r="B11543" s="1" t="s">
        <v>1550</v>
      </c>
      <c r="C11543" s="1" t="s">
        <v>91</v>
      </c>
      <c r="D11543" s="1" t="s">
        <v>13</v>
      </c>
      <c r="E11543" s="2">
        <v>43055</v>
      </c>
      <c r="F11543">
        <v>2</v>
      </c>
      <c r="G11543">
        <v>499.98</v>
      </c>
      <c r="H11543" s="1" t="s">
        <v>894</v>
      </c>
      <c r="I11543" s="1" t="s">
        <v>56</v>
      </c>
      <c r="J11543" s="1" t="s">
        <v>16</v>
      </c>
      <c r="K11543" s="1" t="s">
        <v>1977</v>
      </c>
      <c r="L11543" s="1" t="s">
        <v>18</v>
      </c>
    </row>
    <row r="11544" spans="1:12" x14ac:dyDescent="0.25">
      <c r="A11544">
        <v>1248</v>
      </c>
      <c r="B11544" s="1" t="s">
        <v>1550</v>
      </c>
      <c r="C11544" s="1" t="s">
        <v>91</v>
      </c>
      <c r="D11544" s="1" t="s">
        <v>13</v>
      </c>
      <c r="E11544" s="2">
        <v>43055</v>
      </c>
      <c r="F11544">
        <v>2</v>
      </c>
      <c r="G11544">
        <v>499.98</v>
      </c>
      <c r="H11544" s="1" t="s">
        <v>894</v>
      </c>
      <c r="I11544" s="1" t="s">
        <v>56</v>
      </c>
      <c r="J11544" s="1" t="s">
        <v>16</v>
      </c>
      <c r="K11544" s="1" t="s">
        <v>1977</v>
      </c>
      <c r="L11544" s="1" t="s">
        <v>19</v>
      </c>
    </row>
    <row r="11545" spans="1:12" x14ac:dyDescent="0.25">
      <c r="A11545">
        <v>1248</v>
      </c>
      <c r="B11545" s="1" t="s">
        <v>1550</v>
      </c>
      <c r="C11545" s="1" t="s">
        <v>91</v>
      </c>
      <c r="D11545" s="1" t="s">
        <v>13</v>
      </c>
      <c r="E11545" s="2">
        <v>43055</v>
      </c>
      <c r="F11545">
        <v>2</v>
      </c>
      <c r="G11545">
        <v>499.98</v>
      </c>
      <c r="H11545" s="1" t="s">
        <v>894</v>
      </c>
      <c r="I11545" s="1" t="s">
        <v>56</v>
      </c>
      <c r="J11545" s="1" t="s">
        <v>16</v>
      </c>
      <c r="K11545" s="1" t="s">
        <v>1977</v>
      </c>
      <c r="L11545" s="1" t="s">
        <v>20</v>
      </c>
    </row>
    <row r="11546" spans="1:12" x14ac:dyDescent="0.25">
      <c r="A11546">
        <v>1248</v>
      </c>
      <c r="B11546" s="1" t="s">
        <v>1550</v>
      </c>
      <c r="C11546" s="1" t="s">
        <v>91</v>
      </c>
      <c r="D11546" s="1" t="s">
        <v>13</v>
      </c>
      <c r="E11546" s="2">
        <v>43055</v>
      </c>
      <c r="F11546">
        <v>2</v>
      </c>
      <c r="G11546">
        <v>939.98</v>
      </c>
      <c r="H11546" s="1" t="s">
        <v>907</v>
      </c>
      <c r="I11546" s="1" t="s">
        <v>25</v>
      </c>
      <c r="J11546" s="1" t="s">
        <v>16</v>
      </c>
      <c r="K11546" s="1" t="s">
        <v>1972</v>
      </c>
      <c r="L11546" s="1" t="s">
        <v>17</v>
      </c>
    </row>
    <row r="11547" spans="1:12" x14ac:dyDescent="0.25">
      <c r="A11547">
        <v>1248</v>
      </c>
      <c r="B11547" s="1" t="s">
        <v>1550</v>
      </c>
      <c r="C11547" s="1" t="s">
        <v>91</v>
      </c>
      <c r="D11547" s="1" t="s">
        <v>13</v>
      </c>
      <c r="E11547" s="2">
        <v>43055</v>
      </c>
      <c r="F11547">
        <v>2</v>
      </c>
      <c r="G11547">
        <v>939.98</v>
      </c>
      <c r="H11547" s="1" t="s">
        <v>907</v>
      </c>
      <c r="I11547" s="1" t="s">
        <v>25</v>
      </c>
      <c r="J11547" s="1" t="s">
        <v>16</v>
      </c>
      <c r="K11547" s="1" t="s">
        <v>1972</v>
      </c>
      <c r="L11547" s="1" t="s">
        <v>18</v>
      </c>
    </row>
    <row r="11548" spans="1:12" x14ac:dyDescent="0.25">
      <c r="A11548">
        <v>1248</v>
      </c>
      <c r="B11548" s="1" t="s">
        <v>1550</v>
      </c>
      <c r="C11548" s="1" t="s">
        <v>91</v>
      </c>
      <c r="D11548" s="1" t="s">
        <v>13</v>
      </c>
      <c r="E11548" s="2">
        <v>43055</v>
      </c>
      <c r="F11548">
        <v>2</v>
      </c>
      <c r="G11548">
        <v>939.98</v>
      </c>
      <c r="H11548" s="1" t="s">
        <v>907</v>
      </c>
      <c r="I11548" s="1" t="s">
        <v>25</v>
      </c>
      <c r="J11548" s="1" t="s">
        <v>16</v>
      </c>
      <c r="K11548" s="1" t="s">
        <v>1972</v>
      </c>
      <c r="L11548" s="1" t="s">
        <v>19</v>
      </c>
    </row>
    <row r="11549" spans="1:12" x14ac:dyDescent="0.25">
      <c r="A11549">
        <v>1248</v>
      </c>
      <c r="B11549" s="1" t="s">
        <v>1550</v>
      </c>
      <c r="C11549" s="1" t="s">
        <v>91</v>
      </c>
      <c r="D11549" s="1" t="s">
        <v>13</v>
      </c>
      <c r="E11549" s="2">
        <v>43055</v>
      </c>
      <c r="F11549">
        <v>2</v>
      </c>
      <c r="G11549">
        <v>939.98</v>
      </c>
      <c r="H11549" s="1" t="s">
        <v>907</v>
      </c>
      <c r="I11549" s="1" t="s">
        <v>25</v>
      </c>
      <c r="J11549" s="1" t="s">
        <v>16</v>
      </c>
      <c r="K11549" s="1" t="s">
        <v>1972</v>
      </c>
      <c r="L11549" s="1" t="s">
        <v>20</v>
      </c>
    </row>
    <row r="11550" spans="1:12" x14ac:dyDescent="0.25">
      <c r="A11550">
        <v>1249</v>
      </c>
      <c r="B11550" s="1" t="s">
        <v>1551</v>
      </c>
      <c r="C11550" s="1" t="s">
        <v>277</v>
      </c>
      <c r="D11550" s="1" t="s">
        <v>29</v>
      </c>
      <c r="E11550" s="2">
        <v>43056</v>
      </c>
      <c r="F11550">
        <v>1</v>
      </c>
      <c r="G11550">
        <v>481.99</v>
      </c>
      <c r="H11550" s="1" t="s">
        <v>946</v>
      </c>
      <c r="I11550" s="1" t="s">
        <v>42</v>
      </c>
      <c r="J11550" s="1" t="s">
        <v>30</v>
      </c>
      <c r="K11550" s="1" t="s">
        <v>1978</v>
      </c>
      <c r="L11550" s="1" t="s">
        <v>31</v>
      </c>
    </row>
    <row r="11551" spans="1:12" x14ac:dyDescent="0.25">
      <c r="A11551">
        <v>1249</v>
      </c>
      <c r="B11551" s="1" t="s">
        <v>1551</v>
      </c>
      <c r="C11551" s="1" t="s">
        <v>277</v>
      </c>
      <c r="D11551" s="1" t="s">
        <v>29</v>
      </c>
      <c r="E11551" s="2">
        <v>43056</v>
      </c>
      <c r="F11551">
        <v>1</v>
      </c>
      <c r="G11551">
        <v>481.99</v>
      </c>
      <c r="H11551" s="1" t="s">
        <v>946</v>
      </c>
      <c r="I11551" s="1" t="s">
        <v>42</v>
      </c>
      <c r="J11551" s="1" t="s">
        <v>30</v>
      </c>
      <c r="K11551" s="1" t="s">
        <v>1978</v>
      </c>
      <c r="L11551" s="1" t="s">
        <v>32</v>
      </c>
    </row>
    <row r="11552" spans="1:12" x14ac:dyDescent="0.25">
      <c r="A11552">
        <v>1249</v>
      </c>
      <c r="B11552" s="1" t="s">
        <v>1551</v>
      </c>
      <c r="C11552" s="1" t="s">
        <v>277</v>
      </c>
      <c r="D11552" s="1" t="s">
        <v>29</v>
      </c>
      <c r="E11552" s="2">
        <v>43056</v>
      </c>
      <c r="F11552">
        <v>1</v>
      </c>
      <c r="G11552">
        <v>481.99</v>
      </c>
      <c r="H11552" s="1" t="s">
        <v>946</v>
      </c>
      <c r="I11552" s="1" t="s">
        <v>42</v>
      </c>
      <c r="J11552" s="1" t="s">
        <v>30</v>
      </c>
      <c r="K11552" s="1" t="s">
        <v>1978</v>
      </c>
      <c r="L11552" s="1" t="s">
        <v>33</v>
      </c>
    </row>
    <row r="11553" spans="1:12" x14ac:dyDescent="0.25">
      <c r="A11553">
        <v>1249</v>
      </c>
      <c r="B11553" s="1" t="s">
        <v>1551</v>
      </c>
      <c r="C11553" s="1" t="s">
        <v>277</v>
      </c>
      <c r="D11553" s="1" t="s">
        <v>29</v>
      </c>
      <c r="E11553" s="2">
        <v>43056</v>
      </c>
      <c r="F11553">
        <v>1</v>
      </c>
      <c r="G11553">
        <v>3499.99</v>
      </c>
      <c r="H11553" s="1" t="s">
        <v>876</v>
      </c>
      <c r="I11553" s="1" t="s">
        <v>23</v>
      </c>
      <c r="J11553" s="1" t="s">
        <v>30</v>
      </c>
      <c r="K11553" s="1" t="s">
        <v>1973</v>
      </c>
      <c r="L11553" s="1" t="s">
        <v>31</v>
      </c>
    </row>
    <row r="11554" spans="1:12" x14ac:dyDescent="0.25">
      <c r="A11554">
        <v>1249</v>
      </c>
      <c r="B11554" s="1" t="s">
        <v>1551</v>
      </c>
      <c r="C11554" s="1" t="s">
        <v>277</v>
      </c>
      <c r="D11554" s="1" t="s">
        <v>29</v>
      </c>
      <c r="E11554" s="2">
        <v>43056</v>
      </c>
      <c r="F11554">
        <v>1</v>
      </c>
      <c r="G11554">
        <v>3499.99</v>
      </c>
      <c r="H11554" s="1" t="s">
        <v>876</v>
      </c>
      <c r="I11554" s="1" t="s">
        <v>23</v>
      </c>
      <c r="J11554" s="1" t="s">
        <v>30</v>
      </c>
      <c r="K11554" s="1" t="s">
        <v>1973</v>
      </c>
      <c r="L11554" s="1" t="s">
        <v>32</v>
      </c>
    </row>
    <row r="11555" spans="1:12" x14ac:dyDescent="0.25">
      <c r="A11555">
        <v>1249</v>
      </c>
      <c r="B11555" s="1" t="s">
        <v>1551</v>
      </c>
      <c r="C11555" s="1" t="s">
        <v>277</v>
      </c>
      <c r="D11555" s="1" t="s">
        <v>29</v>
      </c>
      <c r="E11555" s="2">
        <v>43056</v>
      </c>
      <c r="F11555">
        <v>1</v>
      </c>
      <c r="G11555">
        <v>3499.99</v>
      </c>
      <c r="H11555" s="1" t="s">
        <v>876</v>
      </c>
      <c r="I11555" s="1" t="s">
        <v>23</v>
      </c>
      <c r="J11555" s="1" t="s">
        <v>30</v>
      </c>
      <c r="K11555" s="1" t="s">
        <v>1973</v>
      </c>
      <c r="L11555" s="1" t="s">
        <v>33</v>
      </c>
    </row>
    <row r="11556" spans="1:12" x14ac:dyDescent="0.25">
      <c r="A11556">
        <v>1249</v>
      </c>
      <c r="B11556" s="1" t="s">
        <v>1551</v>
      </c>
      <c r="C11556" s="1" t="s">
        <v>277</v>
      </c>
      <c r="D11556" s="1" t="s">
        <v>29</v>
      </c>
      <c r="E11556" s="2">
        <v>43056</v>
      </c>
      <c r="F11556">
        <v>1</v>
      </c>
      <c r="G11556">
        <v>4999.99</v>
      </c>
      <c r="H11556" s="1" t="s">
        <v>868</v>
      </c>
      <c r="I11556" s="1" t="s">
        <v>49</v>
      </c>
      <c r="J11556" s="1" t="s">
        <v>30</v>
      </c>
      <c r="K11556" s="1" t="s">
        <v>1973</v>
      </c>
      <c r="L11556" s="1" t="s">
        <v>31</v>
      </c>
    </row>
    <row r="11557" spans="1:12" x14ac:dyDescent="0.25">
      <c r="A11557">
        <v>1249</v>
      </c>
      <c r="B11557" s="1" t="s">
        <v>1551</v>
      </c>
      <c r="C11557" s="1" t="s">
        <v>277</v>
      </c>
      <c r="D11557" s="1" t="s">
        <v>29</v>
      </c>
      <c r="E11557" s="2">
        <v>43056</v>
      </c>
      <c r="F11557">
        <v>1</v>
      </c>
      <c r="G11557">
        <v>4999.99</v>
      </c>
      <c r="H11557" s="1" t="s">
        <v>868</v>
      </c>
      <c r="I11557" s="1" t="s">
        <v>49</v>
      </c>
      <c r="J11557" s="1" t="s">
        <v>30</v>
      </c>
      <c r="K11557" s="1" t="s">
        <v>1973</v>
      </c>
      <c r="L11557" s="1" t="s">
        <v>32</v>
      </c>
    </row>
    <row r="11558" spans="1:12" x14ac:dyDescent="0.25">
      <c r="A11558">
        <v>1249</v>
      </c>
      <c r="B11558" s="1" t="s">
        <v>1551</v>
      </c>
      <c r="C11558" s="1" t="s">
        <v>277</v>
      </c>
      <c r="D11558" s="1" t="s">
        <v>29</v>
      </c>
      <c r="E11558" s="2">
        <v>43056</v>
      </c>
      <c r="F11558">
        <v>1</v>
      </c>
      <c r="G11558">
        <v>4999.99</v>
      </c>
      <c r="H11558" s="1" t="s">
        <v>868</v>
      </c>
      <c r="I11558" s="1" t="s">
        <v>49</v>
      </c>
      <c r="J11558" s="1" t="s">
        <v>30</v>
      </c>
      <c r="K11558" s="1" t="s">
        <v>1973</v>
      </c>
      <c r="L11558" s="1" t="s">
        <v>33</v>
      </c>
    </row>
    <row r="11559" spans="1:12" x14ac:dyDescent="0.25">
      <c r="A11559">
        <v>1250</v>
      </c>
      <c r="B11559" s="1" t="s">
        <v>1552</v>
      </c>
      <c r="C11559" s="1" t="s">
        <v>61</v>
      </c>
      <c r="D11559" s="1" t="s">
        <v>29</v>
      </c>
      <c r="E11559" s="2">
        <v>43056</v>
      </c>
      <c r="F11559">
        <v>2</v>
      </c>
      <c r="G11559">
        <v>1199.98</v>
      </c>
      <c r="H11559" s="1" t="s">
        <v>21</v>
      </c>
      <c r="I11559" s="1" t="s">
        <v>15</v>
      </c>
      <c r="J11559" s="1" t="s">
        <v>30</v>
      </c>
      <c r="K11559" s="1" t="s">
        <v>1971</v>
      </c>
      <c r="L11559" s="1" t="s">
        <v>31</v>
      </c>
    </row>
    <row r="11560" spans="1:12" x14ac:dyDescent="0.25">
      <c r="A11560">
        <v>1250</v>
      </c>
      <c r="B11560" s="1" t="s">
        <v>1552</v>
      </c>
      <c r="C11560" s="1" t="s">
        <v>61</v>
      </c>
      <c r="D11560" s="1" t="s">
        <v>29</v>
      </c>
      <c r="E11560" s="2">
        <v>43056</v>
      </c>
      <c r="F11560">
        <v>2</v>
      </c>
      <c r="G11560">
        <v>1199.98</v>
      </c>
      <c r="H11560" s="1" t="s">
        <v>21</v>
      </c>
      <c r="I11560" s="1" t="s">
        <v>15</v>
      </c>
      <c r="J11560" s="1" t="s">
        <v>30</v>
      </c>
      <c r="K11560" s="1" t="s">
        <v>1971</v>
      </c>
      <c r="L11560" s="1" t="s">
        <v>32</v>
      </c>
    </row>
    <row r="11561" spans="1:12" x14ac:dyDescent="0.25">
      <c r="A11561">
        <v>1250</v>
      </c>
      <c r="B11561" s="1" t="s">
        <v>1552</v>
      </c>
      <c r="C11561" s="1" t="s">
        <v>61</v>
      </c>
      <c r="D11561" s="1" t="s">
        <v>29</v>
      </c>
      <c r="E11561" s="2">
        <v>43056</v>
      </c>
      <c r="F11561">
        <v>2</v>
      </c>
      <c r="G11561">
        <v>1199.98</v>
      </c>
      <c r="H11561" s="1" t="s">
        <v>21</v>
      </c>
      <c r="I11561" s="1" t="s">
        <v>15</v>
      </c>
      <c r="J11561" s="1" t="s">
        <v>30</v>
      </c>
      <c r="K11561" s="1" t="s">
        <v>1971</v>
      </c>
      <c r="L11561" s="1" t="s">
        <v>33</v>
      </c>
    </row>
    <row r="11562" spans="1:12" x14ac:dyDescent="0.25">
      <c r="A11562">
        <v>1250</v>
      </c>
      <c r="B11562" s="1" t="s">
        <v>1552</v>
      </c>
      <c r="C11562" s="1" t="s">
        <v>61</v>
      </c>
      <c r="D11562" s="1" t="s">
        <v>29</v>
      </c>
      <c r="E11562" s="2">
        <v>43056</v>
      </c>
      <c r="F11562">
        <v>2</v>
      </c>
      <c r="G11562">
        <v>1295.98</v>
      </c>
      <c r="H11562" s="1" t="s">
        <v>890</v>
      </c>
      <c r="I11562" s="1" t="s">
        <v>15</v>
      </c>
      <c r="J11562" s="1" t="s">
        <v>30</v>
      </c>
      <c r="K11562" s="1" t="s">
        <v>1978</v>
      </c>
      <c r="L11562" s="1" t="s">
        <v>31</v>
      </c>
    </row>
    <row r="11563" spans="1:12" x14ac:dyDescent="0.25">
      <c r="A11563">
        <v>1250</v>
      </c>
      <c r="B11563" s="1" t="s">
        <v>1552</v>
      </c>
      <c r="C11563" s="1" t="s">
        <v>61</v>
      </c>
      <c r="D11563" s="1" t="s">
        <v>29</v>
      </c>
      <c r="E11563" s="2">
        <v>43056</v>
      </c>
      <c r="F11563">
        <v>2</v>
      </c>
      <c r="G11563">
        <v>1295.98</v>
      </c>
      <c r="H11563" s="1" t="s">
        <v>890</v>
      </c>
      <c r="I11563" s="1" t="s">
        <v>15</v>
      </c>
      <c r="J11563" s="1" t="s">
        <v>30</v>
      </c>
      <c r="K11563" s="1" t="s">
        <v>1978</v>
      </c>
      <c r="L11563" s="1" t="s">
        <v>32</v>
      </c>
    </row>
    <row r="11564" spans="1:12" x14ac:dyDescent="0.25">
      <c r="A11564">
        <v>1250</v>
      </c>
      <c r="B11564" s="1" t="s">
        <v>1552</v>
      </c>
      <c r="C11564" s="1" t="s">
        <v>61</v>
      </c>
      <c r="D11564" s="1" t="s">
        <v>29</v>
      </c>
      <c r="E11564" s="2">
        <v>43056</v>
      </c>
      <c r="F11564">
        <v>2</v>
      </c>
      <c r="G11564">
        <v>1295.98</v>
      </c>
      <c r="H11564" s="1" t="s">
        <v>890</v>
      </c>
      <c r="I11564" s="1" t="s">
        <v>15</v>
      </c>
      <c r="J11564" s="1" t="s">
        <v>30</v>
      </c>
      <c r="K11564" s="1" t="s">
        <v>1978</v>
      </c>
      <c r="L11564" s="1" t="s">
        <v>33</v>
      </c>
    </row>
    <row r="11565" spans="1:12" x14ac:dyDescent="0.25">
      <c r="A11565">
        <v>1250</v>
      </c>
      <c r="B11565" s="1" t="s">
        <v>1552</v>
      </c>
      <c r="C11565" s="1" t="s">
        <v>61</v>
      </c>
      <c r="D11565" s="1" t="s">
        <v>29</v>
      </c>
      <c r="E11565" s="2">
        <v>43056</v>
      </c>
      <c r="F11565">
        <v>2</v>
      </c>
      <c r="G11565">
        <v>501.98</v>
      </c>
      <c r="H11565" s="1" t="s">
        <v>954</v>
      </c>
      <c r="I11565" s="1" t="s">
        <v>15</v>
      </c>
      <c r="J11565" s="1" t="s">
        <v>30</v>
      </c>
      <c r="K11565" s="1" t="s">
        <v>1978</v>
      </c>
      <c r="L11565" s="1" t="s">
        <v>31</v>
      </c>
    </row>
    <row r="11566" spans="1:12" x14ac:dyDescent="0.25">
      <c r="A11566">
        <v>1250</v>
      </c>
      <c r="B11566" s="1" t="s">
        <v>1552</v>
      </c>
      <c r="C11566" s="1" t="s">
        <v>61</v>
      </c>
      <c r="D11566" s="1" t="s">
        <v>29</v>
      </c>
      <c r="E11566" s="2">
        <v>43056</v>
      </c>
      <c r="F11566">
        <v>2</v>
      </c>
      <c r="G11566">
        <v>501.98</v>
      </c>
      <c r="H11566" s="1" t="s">
        <v>954</v>
      </c>
      <c r="I11566" s="1" t="s">
        <v>15</v>
      </c>
      <c r="J11566" s="1" t="s">
        <v>30</v>
      </c>
      <c r="K11566" s="1" t="s">
        <v>1978</v>
      </c>
      <c r="L11566" s="1" t="s">
        <v>32</v>
      </c>
    </row>
    <row r="11567" spans="1:12" x14ac:dyDescent="0.25">
      <c r="A11567">
        <v>1250</v>
      </c>
      <c r="B11567" s="1" t="s">
        <v>1552</v>
      </c>
      <c r="C11567" s="1" t="s">
        <v>61</v>
      </c>
      <c r="D11567" s="1" t="s">
        <v>29</v>
      </c>
      <c r="E11567" s="2">
        <v>43056</v>
      </c>
      <c r="F11567">
        <v>2</v>
      </c>
      <c r="G11567">
        <v>501.98</v>
      </c>
      <c r="H11567" s="1" t="s">
        <v>954</v>
      </c>
      <c r="I11567" s="1" t="s">
        <v>15</v>
      </c>
      <c r="J11567" s="1" t="s">
        <v>30</v>
      </c>
      <c r="K11567" s="1" t="s">
        <v>1978</v>
      </c>
      <c r="L11567" s="1" t="s">
        <v>33</v>
      </c>
    </row>
    <row r="11568" spans="1:12" x14ac:dyDescent="0.25">
      <c r="A11568">
        <v>1250</v>
      </c>
      <c r="B11568" s="1" t="s">
        <v>1552</v>
      </c>
      <c r="C11568" s="1" t="s">
        <v>61</v>
      </c>
      <c r="D11568" s="1" t="s">
        <v>29</v>
      </c>
      <c r="E11568" s="2">
        <v>43056</v>
      </c>
      <c r="F11568">
        <v>2</v>
      </c>
      <c r="G11568">
        <v>939.98</v>
      </c>
      <c r="H11568" s="1" t="s">
        <v>72</v>
      </c>
      <c r="I11568" s="1" t="s">
        <v>25</v>
      </c>
      <c r="J11568" s="1" t="s">
        <v>30</v>
      </c>
      <c r="K11568" s="1" t="s">
        <v>1972</v>
      </c>
      <c r="L11568" s="1" t="s">
        <v>31</v>
      </c>
    </row>
    <row r="11569" spans="1:12" x14ac:dyDescent="0.25">
      <c r="A11569">
        <v>1250</v>
      </c>
      <c r="B11569" s="1" t="s">
        <v>1552</v>
      </c>
      <c r="C11569" s="1" t="s">
        <v>61</v>
      </c>
      <c r="D11569" s="1" t="s">
        <v>29</v>
      </c>
      <c r="E11569" s="2">
        <v>43056</v>
      </c>
      <c r="F11569">
        <v>2</v>
      </c>
      <c r="G11569">
        <v>939.98</v>
      </c>
      <c r="H11569" s="1" t="s">
        <v>72</v>
      </c>
      <c r="I11569" s="1" t="s">
        <v>25</v>
      </c>
      <c r="J11569" s="1" t="s">
        <v>30</v>
      </c>
      <c r="K11569" s="1" t="s">
        <v>1972</v>
      </c>
      <c r="L11569" s="1" t="s">
        <v>32</v>
      </c>
    </row>
    <row r="11570" spans="1:12" x14ac:dyDescent="0.25">
      <c r="A11570">
        <v>1250</v>
      </c>
      <c r="B11570" s="1" t="s">
        <v>1552</v>
      </c>
      <c r="C11570" s="1" t="s">
        <v>61</v>
      </c>
      <c r="D11570" s="1" t="s">
        <v>29</v>
      </c>
      <c r="E11570" s="2">
        <v>43056</v>
      </c>
      <c r="F11570">
        <v>2</v>
      </c>
      <c r="G11570">
        <v>939.98</v>
      </c>
      <c r="H11570" s="1" t="s">
        <v>72</v>
      </c>
      <c r="I11570" s="1" t="s">
        <v>25</v>
      </c>
      <c r="J11570" s="1" t="s">
        <v>30</v>
      </c>
      <c r="K11570" s="1" t="s">
        <v>1972</v>
      </c>
      <c r="L11570" s="1" t="s">
        <v>33</v>
      </c>
    </row>
    <row r="11571" spans="1:12" x14ac:dyDescent="0.25">
      <c r="A11571">
        <v>1251</v>
      </c>
      <c r="B11571" s="1" t="s">
        <v>1553</v>
      </c>
      <c r="C11571" s="1" t="s">
        <v>627</v>
      </c>
      <c r="D11571" s="1" t="s">
        <v>111</v>
      </c>
      <c r="E11571" s="2">
        <v>43056</v>
      </c>
      <c r="F11571">
        <v>1</v>
      </c>
      <c r="G11571">
        <v>5499.99</v>
      </c>
      <c r="H11571" s="1" t="s">
        <v>863</v>
      </c>
      <c r="I11571" s="1" t="s">
        <v>862</v>
      </c>
      <c r="J11571" s="1" t="s">
        <v>112</v>
      </c>
      <c r="K11571" s="1" t="s">
        <v>1973</v>
      </c>
      <c r="L11571" s="1" t="s">
        <v>113</v>
      </c>
    </row>
    <row r="11572" spans="1:12" x14ac:dyDescent="0.25">
      <c r="A11572">
        <v>1251</v>
      </c>
      <c r="B11572" s="1" t="s">
        <v>1553</v>
      </c>
      <c r="C11572" s="1" t="s">
        <v>627</v>
      </c>
      <c r="D11572" s="1" t="s">
        <v>111</v>
      </c>
      <c r="E11572" s="2">
        <v>43056</v>
      </c>
      <c r="F11572">
        <v>1</v>
      </c>
      <c r="G11572">
        <v>5499.99</v>
      </c>
      <c r="H11572" s="1" t="s">
        <v>863</v>
      </c>
      <c r="I11572" s="1" t="s">
        <v>862</v>
      </c>
      <c r="J11572" s="1" t="s">
        <v>112</v>
      </c>
      <c r="K11572" s="1" t="s">
        <v>1973</v>
      </c>
      <c r="L11572" s="1" t="s">
        <v>114</v>
      </c>
    </row>
    <row r="11573" spans="1:12" x14ac:dyDescent="0.25">
      <c r="A11573">
        <v>1251</v>
      </c>
      <c r="B11573" s="1" t="s">
        <v>1553</v>
      </c>
      <c r="C11573" s="1" t="s">
        <v>627</v>
      </c>
      <c r="D11573" s="1" t="s">
        <v>111</v>
      </c>
      <c r="E11573" s="2">
        <v>43056</v>
      </c>
      <c r="F11573">
        <v>1</v>
      </c>
      <c r="G11573">
        <v>5499.99</v>
      </c>
      <c r="H11573" s="1" t="s">
        <v>863</v>
      </c>
      <c r="I11573" s="1" t="s">
        <v>862</v>
      </c>
      <c r="J11573" s="1" t="s">
        <v>112</v>
      </c>
      <c r="K11573" s="1" t="s">
        <v>1973</v>
      </c>
      <c r="L11573" s="1" t="s">
        <v>115</v>
      </c>
    </row>
    <row r="11574" spans="1:12" x14ac:dyDescent="0.25">
      <c r="A11574">
        <v>1251</v>
      </c>
      <c r="B11574" s="1" t="s">
        <v>1553</v>
      </c>
      <c r="C11574" s="1" t="s">
        <v>627</v>
      </c>
      <c r="D11574" s="1" t="s">
        <v>111</v>
      </c>
      <c r="E11574" s="2">
        <v>43056</v>
      </c>
      <c r="F11574">
        <v>2</v>
      </c>
      <c r="G11574">
        <v>9999.98</v>
      </c>
      <c r="H11574" s="1" t="s">
        <v>991</v>
      </c>
      <c r="I11574" s="1" t="s">
        <v>25</v>
      </c>
      <c r="J11574" s="1" t="s">
        <v>112</v>
      </c>
      <c r="K11574" s="1" t="s">
        <v>1973</v>
      </c>
      <c r="L11574" s="1" t="s">
        <v>113</v>
      </c>
    </row>
    <row r="11575" spans="1:12" x14ac:dyDescent="0.25">
      <c r="A11575">
        <v>1251</v>
      </c>
      <c r="B11575" s="1" t="s">
        <v>1553</v>
      </c>
      <c r="C11575" s="1" t="s">
        <v>627</v>
      </c>
      <c r="D11575" s="1" t="s">
        <v>111</v>
      </c>
      <c r="E11575" s="2">
        <v>43056</v>
      </c>
      <c r="F11575">
        <v>2</v>
      </c>
      <c r="G11575">
        <v>9999.98</v>
      </c>
      <c r="H11575" s="1" t="s">
        <v>991</v>
      </c>
      <c r="I11575" s="1" t="s">
        <v>25</v>
      </c>
      <c r="J11575" s="1" t="s">
        <v>112</v>
      </c>
      <c r="K11575" s="1" t="s">
        <v>1973</v>
      </c>
      <c r="L11575" s="1" t="s">
        <v>114</v>
      </c>
    </row>
    <row r="11576" spans="1:12" x14ac:dyDescent="0.25">
      <c r="A11576">
        <v>1251</v>
      </c>
      <c r="B11576" s="1" t="s">
        <v>1553</v>
      </c>
      <c r="C11576" s="1" t="s">
        <v>627</v>
      </c>
      <c r="D11576" s="1" t="s">
        <v>111</v>
      </c>
      <c r="E11576" s="2">
        <v>43056</v>
      </c>
      <c r="F11576">
        <v>2</v>
      </c>
      <c r="G11576">
        <v>9999.98</v>
      </c>
      <c r="H11576" s="1" t="s">
        <v>991</v>
      </c>
      <c r="I11576" s="1" t="s">
        <v>25</v>
      </c>
      <c r="J11576" s="1" t="s">
        <v>112</v>
      </c>
      <c r="K11576" s="1" t="s">
        <v>1973</v>
      </c>
      <c r="L11576" s="1" t="s">
        <v>115</v>
      </c>
    </row>
    <row r="11577" spans="1:12" x14ac:dyDescent="0.25">
      <c r="A11577">
        <v>1251</v>
      </c>
      <c r="B11577" s="1" t="s">
        <v>1553</v>
      </c>
      <c r="C11577" s="1" t="s">
        <v>627</v>
      </c>
      <c r="D11577" s="1" t="s">
        <v>111</v>
      </c>
      <c r="E11577" s="2">
        <v>43056</v>
      </c>
      <c r="F11577">
        <v>1</v>
      </c>
      <c r="G11577">
        <v>3999.99</v>
      </c>
      <c r="H11577" s="1" t="s">
        <v>59</v>
      </c>
      <c r="I11577" s="1" t="s">
        <v>25</v>
      </c>
      <c r="J11577" s="1" t="s">
        <v>112</v>
      </c>
      <c r="K11577" s="1" t="s">
        <v>1973</v>
      </c>
      <c r="L11577" s="1" t="s">
        <v>113</v>
      </c>
    </row>
    <row r="11578" spans="1:12" x14ac:dyDescent="0.25">
      <c r="A11578">
        <v>1251</v>
      </c>
      <c r="B11578" s="1" t="s">
        <v>1553</v>
      </c>
      <c r="C11578" s="1" t="s">
        <v>627</v>
      </c>
      <c r="D11578" s="1" t="s">
        <v>111</v>
      </c>
      <c r="E11578" s="2">
        <v>43056</v>
      </c>
      <c r="F11578">
        <v>1</v>
      </c>
      <c r="G11578">
        <v>3999.99</v>
      </c>
      <c r="H11578" s="1" t="s">
        <v>59</v>
      </c>
      <c r="I11578" s="1" t="s">
        <v>25</v>
      </c>
      <c r="J11578" s="1" t="s">
        <v>112</v>
      </c>
      <c r="K11578" s="1" t="s">
        <v>1973</v>
      </c>
      <c r="L11578" s="1" t="s">
        <v>114</v>
      </c>
    </row>
    <row r="11579" spans="1:12" x14ac:dyDescent="0.25">
      <c r="A11579">
        <v>1251</v>
      </c>
      <c r="B11579" s="1" t="s">
        <v>1553</v>
      </c>
      <c r="C11579" s="1" t="s">
        <v>627</v>
      </c>
      <c r="D11579" s="1" t="s">
        <v>111</v>
      </c>
      <c r="E11579" s="2">
        <v>43056</v>
      </c>
      <c r="F11579">
        <v>1</v>
      </c>
      <c r="G11579">
        <v>3999.99</v>
      </c>
      <c r="H11579" s="1" t="s">
        <v>59</v>
      </c>
      <c r="I11579" s="1" t="s">
        <v>25</v>
      </c>
      <c r="J11579" s="1" t="s">
        <v>112</v>
      </c>
      <c r="K11579" s="1" t="s">
        <v>1973</v>
      </c>
      <c r="L11579" s="1" t="s">
        <v>115</v>
      </c>
    </row>
    <row r="11580" spans="1:12" x14ac:dyDescent="0.25">
      <c r="A11580">
        <v>1252</v>
      </c>
      <c r="B11580" s="1" t="s">
        <v>1554</v>
      </c>
      <c r="C11580" s="1" t="s">
        <v>153</v>
      </c>
      <c r="D11580" s="1" t="s">
        <v>13</v>
      </c>
      <c r="E11580" s="2">
        <v>43057</v>
      </c>
      <c r="F11580">
        <v>1</v>
      </c>
      <c r="G11580">
        <v>402.99</v>
      </c>
      <c r="H11580" s="1" t="s">
        <v>895</v>
      </c>
      <c r="I11580" s="1" t="s">
        <v>15</v>
      </c>
      <c r="J11580" s="1" t="s">
        <v>16</v>
      </c>
      <c r="K11580" s="1" t="s">
        <v>1978</v>
      </c>
      <c r="L11580" s="1" t="s">
        <v>17</v>
      </c>
    </row>
    <row r="11581" spans="1:12" x14ac:dyDescent="0.25">
      <c r="A11581">
        <v>1252</v>
      </c>
      <c r="B11581" s="1" t="s">
        <v>1554</v>
      </c>
      <c r="C11581" s="1" t="s">
        <v>153</v>
      </c>
      <c r="D11581" s="1" t="s">
        <v>13</v>
      </c>
      <c r="E11581" s="2">
        <v>43057</v>
      </c>
      <c r="F11581">
        <v>1</v>
      </c>
      <c r="G11581">
        <v>402.99</v>
      </c>
      <c r="H11581" s="1" t="s">
        <v>895</v>
      </c>
      <c r="I11581" s="1" t="s">
        <v>15</v>
      </c>
      <c r="J11581" s="1" t="s">
        <v>16</v>
      </c>
      <c r="K11581" s="1" t="s">
        <v>1978</v>
      </c>
      <c r="L11581" s="1" t="s">
        <v>18</v>
      </c>
    </row>
    <row r="11582" spans="1:12" x14ac:dyDescent="0.25">
      <c r="A11582">
        <v>1252</v>
      </c>
      <c r="B11582" s="1" t="s">
        <v>1554</v>
      </c>
      <c r="C11582" s="1" t="s">
        <v>153</v>
      </c>
      <c r="D11582" s="1" t="s">
        <v>13</v>
      </c>
      <c r="E11582" s="2">
        <v>43057</v>
      </c>
      <c r="F11582">
        <v>1</v>
      </c>
      <c r="G11582">
        <v>402.99</v>
      </c>
      <c r="H11582" s="1" t="s">
        <v>895</v>
      </c>
      <c r="I11582" s="1" t="s">
        <v>15</v>
      </c>
      <c r="J11582" s="1" t="s">
        <v>16</v>
      </c>
      <c r="K11582" s="1" t="s">
        <v>1978</v>
      </c>
      <c r="L11582" s="1" t="s">
        <v>19</v>
      </c>
    </row>
    <row r="11583" spans="1:12" x14ac:dyDescent="0.25">
      <c r="A11583">
        <v>1252</v>
      </c>
      <c r="B11583" s="1" t="s">
        <v>1554</v>
      </c>
      <c r="C11583" s="1" t="s">
        <v>153</v>
      </c>
      <c r="D11583" s="1" t="s">
        <v>13</v>
      </c>
      <c r="E11583" s="2">
        <v>43057</v>
      </c>
      <c r="F11583">
        <v>1</v>
      </c>
      <c r="G11583">
        <v>402.99</v>
      </c>
      <c r="H11583" s="1" t="s">
        <v>895</v>
      </c>
      <c r="I11583" s="1" t="s">
        <v>15</v>
      </c>
      <c r="J11583" s="1" t="s">
        <v>16</v>
      </c>
      <c r="K11583" s="1" t="s">
        <v>1978</v>
      </c>
      <c r="L11583" s="1" t="s">
        <v>20</v>
      </c>
    </row>
    <row r="11584" spans="1:12" x14ac:dyDescent="0.25">
      <c r="A11584">
        <v>1252</v>
      </c>
      <c r="B11584" s="1" t="s">
        <v>1554</v>
      </c>
      <c r="C11584" s="1" t="s">
        <v>153</v>
      </c>
      <c r="D11584" s="1" t="s">
        <v>13</v>
      </c>
      <c r="E11584" s="2">
        <v>43057</v>
      </c>
      <c r="F11584">
        <v>1</v>
      </c>
      <c r="G11584">
        <v>109.99</v>
      </c>
      <c r="H11584" s="1" t="s">
        <v>938</v>
      </c>
      <c r="I11584" s="1" t="s">
        <v>56</v>
      </c>
      <c r="J11584" s="1" t="s">
        <v>16</v>
      </c>
      <c r="K11584" s="1" t="s">
        <v>1978</v>
      </c>
      <c r="L11584" s="1" t="s">
        <v>17</v>
      </c>
    </row>
    <row r="11585" spans="1:12" x14ac:dyDescent="0.25">
      <c r="A11585">
        <v>1252</v>
      </c>
      <c r="B11585" s="1" t="s">
        <v>1554</v>
      </c>
      <c r="C11585" s="1" t="s">
        <v>153</v>
      </c>
      <c r="D11585" s="1" t="s">
        <v>13</v>
      </c>
      <c r="E11585" s="2">
        <v>43057</v>
      </c>
      <c r="F11585">
        <v>1</v>
      </c>
      <c r="G11585">
        <v>109.99</v>
      </c>
      <c r="H11585" s="1" t="s">
        <v>938</v>
      </c>
      <c r="I11585" s="1" t="s">
        <v>56</v>
      </c>
      <c r="J11585" s="1" t="s">
        <v>16</v>
      </c>
      <c r="K11585" s="1" t="s">
        <v>1978</v>
      </c>
      <c r="L11585" s="1" t="s">
        <v>18</v>
      </c>
    </row>
    <row r="11586" spans="1:12" x14ac:dyDescent="0.25">
      <c r="A11586">
        <v>1252</v>
      </c>
      <c r="B11586" s="1" t="s">
        <v>1554</v>
      </c>
      <c r="C11586" s="1" t="s">
        <v>153</v>
      </c>
      <c r="D11586" s="1" t="s">
        <v>13</v>
      </c>
      <c r="E11586" s="2">
        <v>43057</v>
      </c>
      <c r="F11586">
        <v>1</v>
      </c>
      <c r="G11586">
        <v>109.99</v>
      </c>
      <c r="H11586" s="1" t="s">
        <v>938</v>
      </c>
      <c r="I11586" s="1" t="s">
        <v>56</v>
      </c>
      <c r="J11586" s="1" t="s">
        <v>16</v>
      </c>
      <c r="K11586" s="1" t="s">
        <v>1978</v>
      </c>
      <c r="L11586" s="1" t="s">
        <v>19</v>
      </c>
    </row>
    <row r="11587" spans="1:12" x14ac:dyDescent="0.25">
      <c r="A11587">
        <v>1252</v>
      </c>
      <c r="B11587" s="1" t="s">
        <v>1554</v>
      </c>
      <c r="C11587" s="1" t="s">
        <v>153</v>
      </c>
      <c r="D11587" s="1" t="s">
        <v>13</v>
      </c>
      <c r="E11587" s="2">
        <v>43057</v>
      </c>
      <c r="F11587">
        <v>1</v>
      </c>
      <c r="G11587">
        <v>109.99</v>
      </c>
      <c r="H11587" s="1" t="s">
        <v>938</v>
      </c>
      <c r="I11587" s="1" t="s">
        <v>56</v>
      </c>
      <c r="J11587" s="1" t="s">
        <v>16</v>
      </c>
      <c r="K11587" s="1" t="s">
        <v>1978</v>
      </c>
      <c r="L11587" s="1" t="s">
        <v>20</v>
      </c>
    </row>
    <row r="11588" spans="1:12" x14ac:dyDescent="0.25">
      <c r="A11588">
        <v>1252</v>
      </c>
      <c r="B11588" s="1" t="s">
        <v>1554</v>
      </c>
      <c r="C11588" s="1" t="s">
        <v>153</v>
      </c>
      <c r="D11588" s="1" t="s">
        <v>13</v>
      </c>
      <c r="E11588" s="2">
        <v>43057</v>
      </c>
      <c r="F11588">
        <v>2</v>
      </c>
      <c r="G11588">
        <v>3999.98</v>
      </c>
      <c r="H11588" s="1" t="s">
        <v>987</v>
      </c>
      <c r="I11588" s="1" t="s">
        <v>862</v>
      </c>
      <c r="J11588" s="1" t="s">
        <v>16</v>
      </c>
      <c r="K11588" s="1" t="s">
        <v>1973</v>
      </c>
      <c r="L11588" s="1" t="s">
        <v>17</v>
      </c>
    </row>
    <row r="11589" spans="1:12" x14ac:dyDescent="0.25">
      <c r="A11589">
        <v>1252</v>
      </c>
      <c r="B11589" s="1" t="s">
        <v>1554</v>
      </c>
      <c r="C11589" s="1" t="s">
        <v>153</v>
      </c>
      <c r="D11589" s="1" t="s">
        <v>13</v>
      </c>
      <c r="E11589" s="2">
        <v>43057</v>
      </c>
      <c r="F11589">
        <v>2</v>
      </c>
      <c r="G11589">
        <v>3999.98</v>
      </c>
      <c r="H11589" s="1" t="s">
        <v>987</v>
      </c>
      <c r="I11589" s="1" t="s">
        <v>862</v>
      </c>
      <c r="J11589" s="1" t="s">
        <v>16</v>
      </c>
      <c r="K11589" s="1" t="s">
        <v>1973</v>
      </c>
      <c r="L11589" s="1" t="s">
        <v>18</v>
      </c>
    </row>
    <row r="11590" spans="1:12" x14ac:dyDescent="0.25">
      <c r="A11590">
        <v>1252</v>
      </c>
      <c r="B11590" s="1" t="s">
        <v>1554</v>
      </c>
      <c r="C11590" s="1" t="s">
        <v>153</v>
      </c>
      <c r="D11590" s="1" t="s">
        <v>13</v>
      </c>
      <c r="E11590" s="2">
        <v>43057</v>
      </c>
      <c r="F11590">
        <v>2</v>
      </c>
      <c r="G11590">
        <v>3999.98</v>
      </c>
      <c r="H11590" s="1" t="s">
        <v>987</v>
      </c>
      <c r="I11590" s="1" t="s">
        <v>862</v>
      </c>
      <c r="J11590" s="1" t="s">
        <v>16</v>
      </c>
      <c r="K11590" s="1" t="s">
        <v>1973</v>
      </c>
      <c r="L11590" s="1" t="s">
        <v>19</v>
      </c>
    </row>
    <row r="11591" spans="1:12" x14ac:dyDescent="0.25">
      <c r="A11591">
        <v>1252</v>
      </c>
      <c r="B11591" s="1" t="s">
        <v>1554</v>
      </c>
      <c r="C11591" s="1" t="s">
        <v>153</v>
      </c>
      <c r="D11591" s="1" t="s">
        <v>13</v>
      </c>
      <c r="E11591" s="2">
        <v>43057</v>
      </c>
      <c r="F11591">
        <v>2</v>
      </c>
      <c r="G11591">
        <v>3999.98</v>
      </c>
      <c r="H11591" s="1" t="s">
        <v>987</v>
      </c>
      <c r="I11591" s="1" t="s">
        <v>862</v>
      </c>
      <c r="J11591" s="1" t="s">
        <v>16</v>
      </c>
      <c r="K11591" s="1" t="s">
        <v>1973</v>
      </c>
      <c r="L11591" s="1" t="s">
        <v>20</v>
      </c>
    </row>
    <row r="11592" spans="1:12" x14ac:dyDescent="0.25">
      <c r="A11592">
        <v>1253</v>
      </c>
      <c r="B11592" s="1" t="s">
        <v>1555</v>
      </c>
      <c r="C11592" s="1" t="s">
        <v>496</v>
      </c>
      <c r="D11592" s="1" t="s">
        <v>29</v>
      </c>
      <c r="E11592" s="2">
        <v>43057</v>
      </c>
      <c r="F11592">
        <v>1</v>
      </c>
      <c r="G11592">
        <v>269.99</v>
      </c>
      <c r="H11592" s="1" t="s">
        <v>69</v>
      </c>
      <c r="I11592" s="1" t="s">
        <v>56</v>
      </c>
      <c r="J11592" s="1" t="s">
        <v>30</v>
      </c>
      <c r="K11592" s="1" t="s">
        <v>1971</v>
      </c>
      <c r="L11592" s="1" t="s">
        <v>31</v>
      </c>
    </row>
    <row r="11593" spans="1:12" x14ac:dyDescent="0.25">
      <c r="A11593">
        <v>1253</v>
      </c>
      <c r="B11593" s="1" t="s">
        <v>1555</v>
      </c>
      <c r="C11593" s="1" t="s">
        <v>496</v>
      </c>
      <c r="D11593" s="1" t="s">
        <v>29</v>
      </c>
      <c r="E11593" s="2">
        <v>43057</v>
      </c>
      <c r="F11593">
        <v>1</v>
      </c>
      <c r="G11593">
        <v>269.99</v>
      </c>
      <c r="H11593" s="1" t="s">
        <v>69</v>
      </c>
      <c r="I11593" s="1" t="s">
        <v>56</v>
      </c>
      <c r="J11593" s="1" t="s">
        <v>30</v>
      </c>
      <c r="K11593" s="1" t="s">
        <v>1971</v>
      </c>
      <c r="L11593" s="1" t="s">
        <v>32</v>
      </c>
    </row>
    <row r="11594" spans="1:12" x14ac:dyDescent="0.25">
      <c r="A11594">
        <v>1253</v>
      </c>
      <c r="B11594" s="1" t="s">
        <v>1555</v>
      </c>
      <c r="C11594" s="1" t="s">
        <v>496</v>
      </c>
      <c r="D11594" s="1" t="s">
        <v>29</v>
      </c>
      <c r="E11594" s="2">
        <v>43057</v>
      </c>
      <c r="F11594">
        <v>1</v>
      </c>
      <c r="G11594">
        <v>269.99</v>
      </c>
      <c r="H11594" s="1" t="s">
        <v>69</v>
      </c>
      <c r="I11594" s="1" t="s">
        <v>56</v>
      </c>
      <c r="J11594" s="1" t="s">
        <v>30</v>
      </c>
      <c r="K11594" s="1" t="s">
        <v>1971</v>
      </c>
      <c r="L11594" s="1" t="s">
        <v>33</v>
      </c>
    </row>
    <row r="11595" spans="1:12" x14ac:dyDescent="0.25">
      <c r="A11595">
        <v>1253</v>
      </c>
      <c r="B11595" s="1" t="s">
        <v>1555</v>
      </c>
      <c r="C11595" s="1" t="s">
        <v>496</v>
      </c>
      <c r="D11595" s="1" t="s">
        <v>29</v>
      </c>
      <c r="E11595" s="2">
        <v>43057</v>
      </c>
      <c r="F11595">
        <v>2</v>
      </c>
      <c r="G11595">
        <v>999.98</v>
      </c>
      <c r="H11595" s="1" t="s">
        <v>83</v>
      </c>
      <c r="I11595" s="1" t="s">
        <v>42</v>
      </c>
      <c r="J11595" s="1" t="s">
        <v>30</v>
      </c>
      <c r="K11595" s="1" t="s">
        <v>1971</v>
      </c>
      <c r="L11595" s="1" t="s">
        <v>31</v>
      </c>
    </row>
    <row r="11596" spans="1:12" x14ac:dyDescent="0.25">
      <c r="A11596">
        <v>1253</v>
      </c>
      <c r="B11596" s="1" t="s">
        <v>1555</v>
      </c>
      <c r="C11596" s="1" t="s">
        <v>496</v>
      </c>
      <c r="D11596" s="1" t="s">
        <v>29</v>
      </c>
      <c r="E11596" s="2">
        <v>43057</v>
      </c>
      <c r="F11596">
        <v>2</v>
      </c>
      <c r="G11596">
        <v>999.98</v>
      </c>
      <c r="H11596" s="1" t="s">
        <v>83</v>
      </c>
      <c r="I11596" s="1" t="s">
        <v>42</v>
      </c>
      <c r="J11596" s="1" t="s">
        <v>30</v>
      </c>
      <c r="K11596" s="1" t="s">
        <v>1971</v>
      </c>
      <c r="L11596" s="1" t="s">
        <v>32</v>
      </c>
    </row>
    <row r="11597" spans="1:12" x14ac:dyDescent="0.25">
      <c r="A11597">
        <v>1253</v>
      </c>
      <c r="B11597" s="1" t="s">
        <v>1555</v>
      </c>
      <c r="C11597" s="1" t="s">
        <v>496</v>
      </c>
      <c r="D11597" s="1" t="s">
        <v>29</v>
      </c>
      <c r="E11597" s="2">
        <v>43057</v>
      </c>
      <c r="F11597">
        <v>2</v>
      </c>
      <c r="G11597">
        <v>999.98</v>
      </c>
      <c r="H11597" s="1" t="s">
        <v>83</v>
      </c>
      <c r="I11597" s="1" t="s">
        <v>42</v>
      </c>
      <c r="J11597" s="1" t="s">
        <v>30</v>
      </c>
      <c r="K11597" s="1" t="s">
        <v>1971</v>
      </c>
      <c r="L11597" s="1" t="s">
        <v>33</v>
      </c>
    </row>
    <row r="11598" spans="1:12" x14ac:dyDescent="0.25">
      <c r="A11598">
        <v>1253</v>
      </c>
      <c r="B11598" s="1" t="s">
        <v>1555</v>
      </c>
      <c r="C11598" s="1" t="s">
        <v>496</v>
      </c>
      <c r="D11598" s="1" t="s">
        <v>29</v>
      </c>
      <c r="E11598" s="2">
        <v>43057</v>
      </c>
      <c r="F11598">
        <v>1</v>
      </c>
      <c r="G11598">
        <v>189.99</v>
      </c>
      <c r="H11598" s="1" t="s">
        <v>902</v>
      </c>
      <c r="I11598" s="1" t="s">
        <v>56</v>
      </c>
      <c r="J11598" s="1" t="s">
        <v>30</v>
      </c>
      <c r="K11598" s="1" t="s">
        <v>1973</v>
      </c>
      <c r="L11598" s="1" t="s">
        <v>31</v>
      </c>
    </row>
    <row r="11599" spans="1:12" x14ac:dyDescent="0.25">
      <c r="A11599">
        <v>1253</v>
      </c>
      <c r="B11599" s="1" t="s">
        <v>1555</v>
      </c>
      <c r="C11599" s="1" t="s">
        <v>496</v>
      </c>
      <c r="D11599" s="1" t="s">
        <v>29</v>
      </c>
      <c r="E11599" s="2">
        <v>43057</v>
      </c>
      <c r="F11599">
        <v>1</v>
      </c>
      <c r="G11599">
        <v>189.99</v>
      </c>
      <c r="H11599" s="1" t="s">
        <v>902</v>
      </c>
      <c r="I11599" s="1" t="s">
        <v>56</v>
      </c>
      <c r="J11599" s="1" t="s">
        <v>30</v>
      </c>
      <c r="K11599" s="1" t="s">
        <v>1973</v>
      </c>
      <c r="L11599" s="1" t="s">
        <v>32</v>
      </c>
    </row>
    <row r="11600" spans="1:12" x14ac:dyDescent="0.25">
      <c r="A11600">
        <v>1253</v>
      </c>
      <c r="B11600" s="1" t="s">
        <v>1555</v>
      </c>
      <c r="C11600" s="1" t="s">
        <v>496</v>
      </c>
      <c r="D11600" s="1" t="s">
        <v>29</v>
      </c>
      <c r="E11600" s="2">
        <v>43057</v>
      </c>
      <c r="F11600">
        <v>1</v>
      </c>
      <c r="G11600">
        <v>189.99</v>
      </c>
      <c r="H11600" s="1" t="s">
        <v>902</v>
      </c>
      <c r="I11600" s="1" t="s">
        <v>56</v>
      </c>
      <c r="J11600" s="1" t="s">
        <v>30</v>
      </c>
      <c r="K11600" s="1" t="s">
        <v>1973</v>
      </c>
      <c r="L11600" s="1" t="s">
        <v>33</v>
      </c>
    </row>
    <row r="11601" spans="1:12" x14ac:dyDescent="0.25">
      <c r="A11601">
        <v>1254</v>
      </c>
      <c r="B11601" s="1" t="s">
        <v>1556</v>
      </c>
      <c r="C11601" s="1" t="s">
        <v>225</v>
      </c>
      <c r="D11601" s="1" t="s">
        <v>29</v>
      </c>
      <c r="E11601" s="2">
        <v>43057</v>
      </c>
      <c r="F11601">
        <v>1</v>
      </c>
      <c r="G11601">
        <v>761.99</v>
      </c>
      <c r="H11601" s="1" t="s">
        <v>900</v>
      </c>
      <c r="I11601" s="1" t="s">
        <v>15</v>
      </c>
      <c r="J11601" s="1" t="s">
        <v>30</v>
      </c>
      <c r="K11601" s="1" t="s">
        <v>1978</v>
      </c>
      <c r="L11601" s="1" t="s">
        <v>31</v>
      </c>
    </row>
    <row r="11602" spans="1:12" x14ac:dyDescent="0.25">
      <c r="A11602">
        <v>1254</v>
      </c>
      <c r="B11602" s="1" t="s">
        <v>1556</v>
      </c>
      <c r="C11602" s="1" t="s">
        <v>225</v>
      </c>
      <c r="D11602" s="1" t="s">
        <v>29</v>
      </c>
      <c r="E11602" s="2">
        <v>43057</v>
      </c>
      <c r="F11602">
        <v>1</v>
      </c>
      <c r="G11602">
        <v>761.99</v>
      </c>
      <c r="H11602" s="1" t="s">
        <v>900</v>
      </c>
      <c r="I11602" s="1" t="s">
        <v>15</v>
      </c>
      <c r="J11602" s="1" t="s">
        <v>30</v>
      </c>
      <c r="K11602" s="1" t="s">
        <v>1978</v>
      </c>
      <c r="L11602" s="1" t="s">
        <v>32</v>
      </c>
    </row>
    <row r="11603" spans="1:12" x14ac:dyDescent="0.25">
      <c r="A11603">
        <v>1254</v>
      </c>
      <c r="B11603" s="1" t="s">
        <v>1556</v>
      </c>
      <c r="C11603" s="1" t="s">
        <v>225</v>
      </c>
      <c r="D11603" s="1" t="s">
        <v>29</v>
      </c>
      <c r="E11603" s="2">
        <v>43057</v>
      </c>
      <c r="F11603">
        <v>1</v>
      </c>
      <c r="G11603">
        <v>761.99</v>
      </c>
      <c r="H11603" s="1" t="s">
        <v>900</v>
      </c>
      <c r="I11603" s="1" t="s">
        <v>15</v>
      </c>
      <c r="J11603" s="1" t="s">
        <v>30</v>
      </c>
      <c r="K11603" s="1" t="s">
        <v>1978</v>
      </c>
      <c r="L11603" s="1" t="s">
        <v>33</v>
      </c>
    </row>
    <row r="11604" spans="1:12" x14ac:dyDescent="0.25">
      <c r="A11604">
        <v>1254</v>
      </c>
      <c r="B11604" s="1" t="s">
        <v>1556</v>
      </c>
      <c r="C11604" s="1" t="s">
        <v>225</v>
      </c>
      <c r="D11604" s="1" t="s">
        <v>29</v>
      </c>
      <c r="E11604" s="2">
        <v>43057</v>
      </c>
      <c r="F11604">
        <v>1</v>
      </c>
      <c r="G11604">
        <v>349.99</v>
      </c>
      <c r="H11604" s="1" t="s">
        <v>962</v>
      </c>
      <c r="I11604" s="1" t="s">
        <v>56</v>
      </c>
      <c r="J11604" s="1" t="s">
        <v>30</v>
      </c>
      <c r="K11604" s="1" t="s">
        <v>1973</v>
      </c>
      <c r="L11604" s="1" t="s">
        <v>31</v>
      </c>
    </row>
    <row r="11605" spans="1:12" x14ac:dyDescent="0.25">
      <c r="A11605">
        <v>1254</v>
      </c>
      <c r="B11605" s="1" t="s">
        <v>1556</v>
      </c>
      <c r="C11605" s="1" t="s">
        <v>225</v>
      </c>
      <c r="D11605" s="1" t="s">
        <v>29</v>
      </c>
      <c r="E11605" s="2">
        <v>43057</v>
      </c>
      <c r="F11605">
        <v>1</v>
      </c>
      <c r="G11605">
        <v>349.99</v>
      </c>
      <c r="H11605" s="1" t="s">
        <v>962</v>
      </c>
      <c r="I11605" s="1" t="s">
        <v>56</v>
      </c>
      <c r="J11605" s="1" t="s">
        <v>30</v>
      </c>
      <c r="K11605" s="1" t="s">
        <v>1973</v>
      </c>
      <c r="L11605" s="1" t="s">
        <v>32</v>
      </c>
    </row>
    <row r="11606" spans="1:12" x14ac:dyDescent="0.25">
      <c r="A11606">
        <v>1254</v>
      </c>
      <c r="B11606" s="1" t="s">
        <v>1556</v>
      </c>
      <c r="C11606" s="1" t="s">
        <v>225</v>
      </c>
      <c r="D11606" s="1" t="s">
        <v>29</v>
      </c>
      <c r="E11606" s="2">
        <v>43057</v>
      </c>
      <c r="F11606">
        <v>1</v>
      </c>
      <c r="G11606">
        <v>349.99</v>
      </c>
      <c r="H11606" s="1" t="s">
        <v>962</v>
      </c>
      <c r="I11606" s="1" t="s">
        <v>56</v>
      </c>
      <c r="J11606" s="1" t="s">
        <v>30</v>
      </c>
      <c r="K11606" s="1" t="s">
        <v>1973</v>
      </c>
      <c r="L11606" s="1" t="s">
        <v>33</v>
      </c>
    </row>
    <row r="11607" spans="1:12" x14ac:dyDescent="0.25">
      <c r="A11607">
        <v>1255</v>
      </c>
      <c r="B11607" s="1" t="s">
        <v>1557</v>
      </c>
      <c r="C11607" s="1" t="s">
        <v>569</v>
      </c>
      <c r="D11607" s="1" t="s">
        <v>29</v>
      </c>
      <c r="E11607" s="2">
        <v>43058</v>
      </c>
      <c r="F11607">
        <v>1</v>
      </c>
      <c r="G11607">
        <v>659.99</v>
      </c>
      <c r="H11607" s="1" t="s">
        <v>969</v>
      </c>
      <c r="I11607" s="1" t="s">
        <v>15</v>
      </c>
      <c r="J11607" s="1" t="s">
        <v>30</v>
      </c>
      <c r="K11607" s="1" t="s">
        <v>1971</v>
      </c>
      <c r="L11607" s="1" t="s">
        <v>31</v>
      </c>
    </row>
    <row r="11608" spans="1:12" x14ac:dyDescent="0.25">
      <c r="A11608">
        <v>1255</v>
      </c>
      <c r="B11608" s="1" t="s">
        <v>1557</v>
      </c>
      <c r="C11608" s="1" t="s">
        <v>569</v>
      </c>
      <c r="D11608" s="1" t="s">
        <v>29</v>
      </c>
      <c r="E11608" s="2">
        <v>43058</v>
      </c>
      <c r="F11608">
        <v>1</v>
      </c>
      <c r="G11608">
        <v>659.99</v>
      </c>
      <c r="H11608" s="1" t="s">
        <v>969</v>
      </c>
      <c r="I11608" s="1" t="s">
        <v>15</v>
      </c>
      <c r="J11608" s="1" t="s">
        <v>30</v>
      </c>
      <c r="K11608" s="1" t="s">
        <v>1971</v>
      </c>
      <c r="L11608" s="1" t="s">
        <v>32</v>
      </c>
    </row>
    <row r="11609" spans="1:12" x14ac:dyDescent="0.25">
      <c r="A11609">
        <v>1255</v>
      </c>
      <c r="B11609" s="1" t="s">
        <v>1557</v>
      </c>
      <c r="C11609" s="1" t="s">
        <v>569</v>
      </c>
      <c r="D11609" s="1" t="s">
        <v>29</v>
      </c>
      <c r="E11609" s="2">
        <v>43058</v>
      </c>
      <c r="F11609">
        <v>1</v>
      </c>
      <c r="G11609">
        <v>659.99</v>
      </c>
      <c r="H11609" s="1" t="s">
        <v>969</v>
      </c>
      <c r="I11609" s="1" t="s">
        <v>15</v>
      </c>
      <c r="J11609" s="1" t="s">
        <v>30</v>
      </c>
      <c r="K11609" s="1" t="s">
        <v>1971</v>
      </c>
      <c r="L11609" s="1" t="s">
        <v>33</v>
      </c>
    </row>
    <row r="11610" spans="1:12" x14ac:dyDescent="0.25">
      <c r="A11610">
        <v>1255</v>
      </c>
      <c r="B11610" s="1" t="s">
        <v>1557</v>
      </c>
      <c r="C11610" s="1" t="s">
        <v>569</v>
      </c>
      <c r="D11610" s="1" t="s">
        <v>29</v>
      </c>
      <c r="E11610" s="2">
        <v>43058</v>
      </c>
      <c r="F11610">
        <v>2</v>
      </c>
      <c r="G11610">
        <v>539.98</v>
      </c>
      <c r="H11610" s="1" t="s">
        <v>55</v>
      </c>
      <c r="I11610" s="1" t="s">
        <v>15</v>
      </c>
      <c r="J11610" s="1" t="s">
        <v>30</v>
      </c>
      <c r="K11610" s="1" t="s">
        <v>1971</v>
      </c>
      <c r="L11610" s="1" t="s">
        <v>31</v>
      </c>
    </row>
    <row r="11611" spans="1:12" x14ac:dyDescent="0.25">
      <c r="A11611">
        <v>1255</v>
      </c>
      <c r="B11611" s="1" t="s">
        <v>1557</v>
      </c>
      <c r="C11611" s="1" t="s">
        <v>569</v>
      </c>
      <c r="D11611" s="1" t="s">
        <v>29</v>
      </c>
      <c r="E11611" s="2">
        <v>43058</v>
      </c>
      <c r="F11611">
        <v>2</v>
      </c>
      <c r="G11611">
        <v>539.98</v>
      </c>
      <c r="H11611" s="1" t="s">
        <v>55</v>
      </c>
      <c r="I11611" s="1" t="s">
        <v>15</v>
      </c>
      <c r="J11611" s="1" t="s">
        <v>30</v>
      </c>
      <c r="K11611" s="1" t="s">
        <v>1971</v>
      </c>
      <c r="L11611" s="1" t="s">
        <v>32</v>
      </c>
    </row>
    <row r="11612" spans="1:12" x14ac:dyDescent="0.25">
      <c r="A11612">
        <v>1255</v>
      </c>
      <c r="B11612" s="1" t="s">
        <v>1557</v>
      </c>
      <c r="C11612" s="1" t="s">
        <v>569</v>
      </c>
      <c r="D11612" s="1" t="s">
        <v>29</v>
      </c>
      <c r="E11612" s="2">
        <v>43058</v>
      </c>
      <c r="F11612">
        <v>2</v>
      </c>
      <c r="G11612">
        <v>539.98</v>
      </c>
      <c r="H11612" s="1" t="s">
        <v>55</v>
      </c>
      <c r="I11612" s="1" t="s">
        <v>15</v>
      </c>
      <c r="J11612" s="1" t="s">
        <v>30</v>
      </c>
      <c r="K11612" s="1" t="s">
        <v>1971</v>
      </c>
      <c r="L11612" s="1" t="s">
        <v>33</v>
      </c>
    </row>
    <row r="11613" spans="1:12" x14ac:dyDescent="0.25">
      <c r="A11613">
        <v>1255</v>
      </c>
      <c r="B11613" s="1" t="s">
        <v>1557</v>
      </c>
      <c r="C11613" s="1" t="s">
        <v>569</v>
      </c>
      <c r="D11613" s="1" t="s">
        <v>29</v>
      </c>
      <c r="E11613" s="2">
        <v>43058</v>
      </c>
      <c r="F11613">
        <v>2</v>
      </c>
      <c r="G11613">
        <v>1199.98</v>
      </c>
      <c r="H11613" s="1" t="s">
        <v>14</v>
      </c>
      <c r="I11613" s="1" t="s">
        <v>42</v>
      </c>
      <c r="J11613" s="1" t="s">
        <v>30</v>
      </c>
      <c r="K11613" s="1" t="s">
        <v>1971</v>
      </c>
      <c r="L11613" s="1" t="s">
        <v>31</v>
      </c>
    </row>
    <row r="11614" spans="1:12" x14ac:dyDescent="0.25">
      <c r="A11614">
        <v>1255</v>
      </c>
      <c r="B11614" s="1" t="s">
        <v>1557</v>
      </c>
      <c r="C11614" s="1" t="s">
        <v>569</v>
      </c>
      <c r="D11614" s="1" t="s">
        <v>29</v>
      </c>
      <c r="E11614" s="2">
        <v>43058</v>
      </c>
      <c r="F11614">
        <v>2</v>
      </c>
      <c r="G11614">
        <v>1199.98</v>
      </c>
      <c r="H11614" s="1" t="s">
        <v>14</v>
      </c>
      <c r="I11614" s="1" t="s">
        <v>42</v>
      </c>
      <c r="J11614" s="1" t="s">
        <v>30</v>
      </c>
      <c r="K11614" s="1" t="s">
        <v>1971</v>
      </c>
      <c r="L11614" s="1" t="s">
        <v>32</v>
      </c>
    </row>
    <row r="11615" spans="1:12" x14ac:dyDescent="0.25">
      <c r="A11615">
        <v>1255</v>
      </c>
      <c r="B11615" s="1" t="s">
        <v>1557</v>
      </c>
      <c r="C11615" s="1" t="s">
        <v>569</v>
      </c>
      <c r="D11615" s="1" t="s">
        <v>29</v>
      </c>
      <c r="E11615" s="2">
        <v>43058</v>
      </c>
      <c r="F11615">
        <v>2</v>
      </c>
      <c r="G11615">
        <v>1199.98</v>
      </c>
      <c r="H11615" s="1" t="s">
        <v>14</v>
      </c>
      <c r="I11615" s="1" t="s">
        <v>42</v>
      </c>
      <c r="J11615" s="1" t="s">
        <v>30</v>
      </c>
      <c r="K11615" s="1" t="s">
        <v>1971</v>
      </c>
      <c r="L11615" s="1" t="s">
        <v>33</v>
      </c>
    </row>
    <row r="11616" spans="1:12" x14ac:dyDescent="0.25">
      <c r="A11616">
        <v>1255</v>
      </c>
      <c r="B11616" s="1" t="s">
        <v>1557</v>
      </c>
      <c r="C11616" s="1" t="s">
        <v>569</v>
      </c>
      <c r="D11616" s="1" t="s">
        <v>29</v>
      </c>
      <c r="E11616" s="2">
        <v>43058</v>
      </c>
      <c r="F11616">
        <v>1</v>
      </c>
      <c r="G11616">
        <v>749.99</v>
      </c>
      <c r="H11616" s="1" t="s">
        <v>861</v>
      </c>
      <c r="I11616" s="1" t="s">
        <v>862</v>
      </c>
      <c r="J11616" s="1" t="s">
        <v>30</v>
      </c>
      <c r="K11616" s="1" t="s">
        <v>1972</v>
      </c>
      <c r="L11616" s="1" t="s">
        <v>31</v>
      </c>
    </row>
    <row r="11617" spans="1:12" x14ac:dyDescent="0.25">
      <c r="A11617">
        <v>1255</v>
      </c>
      <c r="B11617" s="1" t="s">
        <v>1557</v>
      </c>
      <c r="C11617" s="1" t="s">
        <v>569</v>
      </c>
      <c r="D11617" s="1" t="s">
        <v>29</v>
      </c>
      <c r="E11617" s="2">
        <v>43058</v>
      </c>
      <c r="F11617">
        <v>1</v>
      </c>
      <c r="G11617">
        <v>749.99</v>
      </c>
      <c r="H11617" s="1" t="s">
        <v>861</v>
      </c>
      <c r="I11617" s="1" t="s">
        <v>862</v>
      </c>
      <c r="J11617" s="1" t="s">
        <v>30</v>
      </c>
      <c r="K11617" s="1" t="s">
        <v>1972</v>
      </c>
      <c r="L11617" s="1" t="s">
        <v>32</v>
      </c>
    </row>
    <row r="11618" spans="1:12" x14ac:dyDescent="0.25">
      <c r="A11618">
        <v>1255</v>
      </c>
      <c r="B11618" s="1" t="s">
        <v>1557</v>
      </c>
      <c r="C11618" s="1" t="s">
        <v>569</v>
      </c>
      <c r="D11618" s="1" t="s">
        <v>29</v>
      </c>
      <c r="E11618" s="2">
        <v>43058</v>
      </c>
      <c r="F11618">
        <v>1</v>
      </c>
      <c r="G11618">
        <v>749.99</v>
      </c>
      <c r="H11618" s="1" t="s">
        <v>861</v>
      </c>
      <c r="I11618" s="1" t="s">
        <v>862</v>
      </c>
      <c r="J11618" s="1" t="s">
        <v>30</v>
      </c>
      <c r="K11618" s="1" t="s">
        <v>1972</v>
      </c>
      <c r="L11618" s="1" t="s">
        <v>33</v>
      </c>
    </row>
    <row r="11619" spans="1:12" x14ac:dyDescent="0.25">
      <c r="A11619">
        <v>1255</v>
      </c>
      <c r="B11619" s="1" t="s">
        <v>1557</v>
      </c>
      <c r="C11619" s="1" t="s">
        <v>569</v>
      </c>
      <c r="D11619" s="1" t="s">
        <v>29</v>
      </c>
      <c r="E11619" s="2">
        <v>43058</v>
      </c>
      <c r="F11619">
        <v>2</v>
      </c>
      <c r="G11619">
        <v>10599.98</v>
      </c>
      <c r="H11619" s="1" t="s">
        <v>901</v>
      </c>
      <c r="I11619" s="1" t="s">
        <v>25</v>
      </c>
      <c r="J11619" s="1" t="s">
        <v>30</v>
      </c>
      <c r="K11619" s="1" t="s">
        <v>1973</v>
      </c>
      <c r="L11619" s="1" t="s">
        <v>31</v>
      </c>
    </row>
    <row r="11620" spans="1:12" x14ac:dyDescent="0.25">
      <c r="A11620">
        <v>1255</v>
      </c>
      <c r="B11620" s="1" t="s">
        <v>1557</v>
      </c>
      <c r="C11620" s="1" t="s">
        <v>569</v>
      </c>
      <c r="D11620" s="1" t="s">
        <v>29</v>
      </c>
      <c r="E11620" s="2">
        <v>43058</v>
      </c>
      <c r="F11620">
        <v>2</v>
      </c>
      <c r="G11620">
        <v>10599.98</v>
      </c>
      <c r="H11620" s="1" t="s">
        <v>901</v>
      </c>
      <c r="I11620" s="1" t="s">
        <v>25</v>
      </c>
      <c r="J11620" s="1" t="s">
        <v>30</v>
      </c>
      <c r="K11620" s="1" t="s">
        <v>1973</v>
      </c>
      <c r="L11620" s="1" t="s">
        <v>32</v>
      </c>
    </row>
    <row r="11621" spans="1:12" x14ac:dyDescent="0.25">
      <c r="A11621">
        <v>1255</v>
      </c>
      <c r="B11621" s="1" t="s">
        <v>1557</v>
      </c>
      <c r="C11621" s="1" t="s">
        <v>569</v>
      </c>
      <c r="D11621" s="1" t="s">
        <v>29</v>
      </c>
      <c r="E11621" s="2">
        <v>43058</v>
      </c>
      <c r="F11621">
        <v>2</v>
      </c>
      <c r="G11621">
        <v>10599.98</v>
      </c>
      <c r="H11621" s="1" t="s">
        <v>901</v>
      </c>
      <c r="I11621" s="1" t="s">
        <v>25</v>
      </c>
      <c r="J11621" s="1" t="s">
        <v>30</v>
      </c>
      <c r="K11621" s="1" t="s">
        <v>1973</v>
      </c>
      <c r="L11621" s="1" t="s">
        <v>33</v>
      </c>
    </row>
    <row r="11622" spans="1:12" x14ac:dyDescent="0.25">
      <c r="A11622">
        <v>1256</v>
      </c>
      <c r="B11622" s="1" t="s">
        <v>1558</v>
      </c>
      <c r="C11622" s="1" t="s">
        <v>929</v>
      </c>
      <c r="D11622" s="1" t="s">
        <v>29</v>
      </c>
      <c r="E11622" s="2">
        <v>43058</v>
      </c>
      <c r="F11622">
        <v>1</v>
      </c>
      <c r="G11622">
        <v>489.99</v>
      </c>
      <c r="H11622" s="1" t="s">
        <v>998</v>
      </c>
      <c r="I11622" s="1" t="s">
        <v>56</v>
      </c>
      <c r="J11622" s="1" t="s">
        <v>30</v>
      </c>
      <c r="K11622" s="1" t="s">
        <v>1971</v>
      </c>
      <c r="L11622" s="1" t="s">
        <v>31</v>
      </c>
    </row>
    <row r="11623" spans="1:12" x14ac:dyDescent="0.25">
      <c r="A11623">
        <v>1256</v>
      </c>
      <c r="B11623" s="1" t="s">
        <v>1558</v>
      </c>
      <c r="C11623" s="1" t="s">
        <v>929</v>
      </c>
      <c r="D11623" s="1" t="s">
        <v>29</v>
      </c>
      <c r="E11623" s="2">
        <v>43058</v>
      </c>
      <c r="F11623">
        <v>1</v>
      </c>
      <c r="G11623">
        <v>489.99</v>
      </c>
      <c r="H11623" s="1" t="s">
        <v>998</v>
      </c>
      <c r="I11623" s="1" t="s">
        <v>56</v>
      </c>
      <c r="J11623" s="1" t="s">
        <v>30</v>
      </c>
      <c r="K11623" s="1" t="s">
        <v>1971</v>
      </c>
      <c r="L11623" s="1" t="s">
        <v>32</v>
      </c>
    </row>
    <row r="11624" spans="1:12" x14ac:dyDescent="0.25">
      <c r="A11624">
        <v>1256</v>
      </c>
      <c r="B11624" s="1" t="s">
        <v>1558</v>
      </c>
      <c r="C11624" s="1" t="s">
        <v>929</v>
      </c>
      <c r="D11624" s="1" t="s">
        <v>29</v>
      </c>
      <c r="E11624" s="2">
        <v>43058</v>
      </c>
      <c r="F11624">
        <v>1</v>
      </c>
      <c r="G11624">
        <v>489.99</v>
      </c>
      <c r="H11624" s="1" t="s">
        <v>998</v>
      </c>
      <c r="I11624" s="1" t="s">
        <v>56</v>
      </c>
      <c r="J11624" s="1" t="s">
        <v>30</v>
      </c>
      <c r="K11624" s="1" t="s">
        <v>1971</v>
      </c>
      <c r="L11624" s="1" t="s">
        <v>33</v>
      </c>
    </row>
    <row r="11625" spans="1:12" x14ac:dyDescent="0.25">
      <c r="A11625">
        <v>1256</v>
      </c>
      <c r="B11625" s="1" t="s">
        <v>1558</v>
      </c>
      <c r="C11625" s="1" t="s">
        <v>929</v>
      </c>
      <c r="D11625" s="1" t="s">
        <v>29</v>
      </c>
      <c r="E11625" s="2">
        <v>43058</v>
      </c>
      <c r="F11625">
        <v>2</v>
      </c>
      <c r="G11625">
        <v>1079.98</v>
      </c>
      <c r="H11625" s="1" t="s">
        <v>1009</v>
      </c>
      <c r="I11625" s="1" t="s">
        <v>25</v>
      </c>
      <c r="J11625" s="1" t="s">
        <v>30</v>
      </c>
      <c r="K11625" s="1" t="s">
        <v>1977</v>
      </c>
      <c r="L11625" s="1" t="s">
        <v>31</v>
      </c>
    </row>
    <row r="11626" spans="1:12" x14ac:dyDescent="0.25">
      <c r="A11626">
        <v>1256</v>
      </c>
      <c r="B11626" s="1" t="s">
        <v>1558</v>
      </c>
      <c r="C11626" s="1" t="s">
        <v>929</v>
      </c>
      <c r="D11626" s="1" t="s">
        <v>29</v>
      </c>
      <c r="E11626" s="2">
        <v>43058</v>
      </c>
      <c r="F11626">
        <v>2</v>
      </c>
      <c r="G11626">
        <v>1079.98</v>
      </c>
      <c r="H11626" s="1" t="s">
        <v>1009</v>
      </c>
      <c r="I11626" s="1" t="s">
        <v>25</v>
      </c>
      <c r="J11626" s="1" t="s">
        <v>30</v>
      </c>
      <c r="K11626" s="1" t="s">
        <v>1977</v>
      </c>
      <c r="L11626" s="1" t="s">
        <v>32</v>
      </c>
    </row>
    <row r="11627" spans="1:12" x14ac:dyDescent="0.25">
      <c r="A11627">
        <v>1256</v>
      </c>
      <c r="B11627" s="1" t="s">
        <v>1558</v>
      </c>
      <c r="C11627" s="1" t="s">
        <v>929</v>
      </c>
      <c r="D11627" s="1" t="s">
        <v>29</v>
      </c>
      <c r="E11627" s="2">
        <v>43058</v>
      </c>
      <c r="F11627">
        <v>2</v>
      </c>
      <c r="G11627">
        <v>1079.98</v>
      </c>
      <c r="H11627" s="1" t="s">
        <v>1009</v>
      </c>
      <c r="I11627" s="1" t="s">
        <v>25</v>
      </c>
      <c r="J11627" s="1" t="s">
        <v>30</v>
      </c>
      <c r="K11627" s="1" t="s">
        <v>1977</v>
      </c>
      <c r="L11627" s="1" t="s">
        <v>33</v>
      </c>
    </row>
    <row r="11628" spans="1:12" x14ac:dyDescent="0.25">
      <c r="A11628">
        <v>1257</v>
      </c>
      <c r="B11628" s="1" t="s">
        <v>1559</v>
      </c>
      <c r="C11628" s="1" t="s">
        <v>162</v>
      </c>
      <c r="D11628" s="1" t="s">
        <v>29</v>
      </c>
      <c r="E11628" s="2">
        <v>43058</v>
      </c>
      <c r="F11628">
        <v>1</v>
      </c>
      <c r="G11628">
        <v>1469.99</v>
      </c>
      <c r="H11628" s="1" t="s">
        <v>926</v>
      </c>
      <c r="I11628" s="1" t="s">
        <v>25</v>
      </c>
      <c r="J11628" s="1" t="s">
        <v>30</v>
      </c>
      <c r="K11628" s="1" t="s">
        <v>1977</v>
      </c>
      <c r="L11628" s="1" t="s">
        <v>31</v>
      </c>
    </row>
    <row r="11629" spans="1:12" x14ac:dyDescent="0.25">
      <c r="A11629">
        <v>1257</v>
      </c>
      <c r="B11629" s="1" t="s">
        <v>1559</v>
      </c>
      <c r="C11629" s="1" t="s">
        <v>162</v>
      </c>
      <c r="D11629" s="1" t="s">
        <v>29</v>
      </c>
      <c r="E11629" s="2">
        <v>43058</v>
      </c>
      <c r="F11629">
        <v>1</v>
      </c>
      <c r="G11629">
        <v>1469.99</v>
      </c>
      <c r="H11629" s="1" t="s">
        <v>926</v>
      </c>
      <c r="I11629" s="1" t="s">
        <v>25</v>
      </c>
      <c r="J11629" s="1" t="s">
        <v>30</v>
      </c>
      <c r="K11629" s="1" t="s">
        <v>1977</v>
      </c>
      <c r="L11629" s="1" t="s">
        <v>32</v>
      </c>
    </row>
    <row r="11630" spans="1:12" x14ac:dyDescent="0.25">
      <c r="A11630">
        <v>1257</v>
      </c>
      <c r="B11630" s="1" t="s">
        <v>1559</v>
      </c>
      <c r="C11630" s="1" t="s">
        <v>162</v>
      </c>
      <c r="D11630" s="1" t="s">
        <v>29</v>
      </c>
      <c r="E11630" s="2">
        <v>43058</v>
      </c>
      <c r="F11630">
        <v>1</v>
      </c>
      <c r="G11630">
        <v>1469.99</v>
      </c>
      <c r="H11630" s="1" t="s">
        <v>926</v>
      </c>
      <c r="I11630" s="1" t="s">
        <v>25</v>
      </c>
      <c r="J11630" s="1" t="s">
        <v>30</v>
      </c>
      <c r="K11630" s="1" t="s">
        <v>1977</v>
      </c>
      <c r="L11630" s="1" t="s">
        <v>33</v>
      </c>
    </row>
    <row r="11631" spans="1:12" x14ac:dyDescent="0.25">
      <c r="A11631">
        <v>1257</v>
      </c>
      <c r="B11631" s="1" t="s">
        <v>1559</v>
      </c>
      <c r="C11631" s="1" t="s">
        <v>162</v>
      </c>
      <c r="D11631" s="1" t="s">
        <v>29</v>
      </c>
      <c r="E11631" s="2">
        <v>43058</v>
      </c>
      <c r="F11631">
        <v>2</v>
      </c>
      <c r="G11631">
        <v>858</v>
      </c>
      <c r="H11631" s="1" t="s">
        <v>43</v>
      </c>
      <c r="I11631" s="1" t="s">
        <v>15</v>
      </c>
      <c r="J11631" s="1" t="s">
        <v>30</v>
      </c>
      <c r="K11631" s="1" t="s">
        <v>1975</v>
      </c>
      <c r="L11631" s="1" t="s">
        <v>31</v>
      </c>
    </row>
    <row r="11632" spans="1:12" x14ac:dyDescent="0.25">
      <c r="A11632">
        <v>1257</v>
      </c>
      <c r="B11632" s="1" t="s">
        <v>1559</v>
      </c>
      <c r="C11632" s="1" t="s">
        <v>162</v>
      </c>
      <c r="D11632" s="1" t="s">
        <v>29</v>
      </c>
      <c r="E11632" s="2">
        <v>43058</v>
      </c>
      <c r="F11632">
        <v>2</v>
      </c>
      <c r="G11632">
        <v>858</v>
      </c>
      <c r="H11632" s="1" t="s">
        <v>43</v>
      </c>
      <c r="I11632" s="1" t="s">
        <v>15</v>
      </c>
      <c r="J11632" s="1" t="s">
        <v>30</v>
      </c>
      <c r="K11632" s="1" t="s">
        <v>1975</v>
      </c>
      <c r="L11632" s="1" t="s">
        <v>32</v>
      </c>
    </row>
    <row r="11633" spans="1:12" x14ac:dyDescent="0.25">
      <c r="A11633">
        <v>1257</v>
      </c>
      <c r="B11633" s="1" t="s">
        <v>1559</v>
      </c>
      <c r="C11633" s="1" t="s">
        <v>162</v>
      </c>
      <c r="D11633" s="1" t="s">
        <v>29</v>
      </c>
      <c r="E11633" s="2">
        <v>43058</v>
      </c>
      <c r="F11633">
        <v>2</v>
      </c>
      <c r="G11633">
        <v>858</v>
      </c>
      <c r="H11633" s="1" t="s">
        <v>43</v>
      </c>
      <c r="I11633" s="1" t="s">
        <v>15</v>
      </c>
      <c r="J11633" s="1" t="s">
        <v>30</v>
      </c>
      <c r="K11633" s="1" t="s">
        <v>1975</v>
      </c>
      <c r="L11633" s="1" t="s">
        <v>33</v>
      </c>
    </row>
    <row r="11634" spans="1:12" x14ac:dyDescent="0.25">
      <c r="A11634">
        <v>1257</v>
      </c>
      <c r="B11634" s="1" t="s">
        <v>1559</v>
      </c>
      <c r="C11634" s="1" t="s">
        <v>162</v>
      </c>
      <c r="D11634" s="1" t="s">
        <v>29</v>
      </c>
      <c r="E11634" s="2">
        <v>43058</v>
      </c>
      <c r="F11634">
        <v>2</v>
      </c>
      <c r="G11634">
        <v>1999.98</v>
      </c>
      <c r="H11634" s="1" t="s">
        <v>872</v>
      </c>
      <c r="I11634" s="1" t="s">
        <v>25</v>
      </c>
      <c r="J11634" s="1" t="s">
        <v>30</v>
      </c>
      <c r="K11634" s="1" t="s">
        <v>1972</v>
      </c>
      <c r="L11634" s="1" t="s">
        <v>31</v>
      </c>
    </row>
    <row r="11635" spans="1:12" x14ac:dyDescent="0.25">
      <c r="A11635">
        <v>1257</v>
      </c>
      <c r="B11635" s="1" t="s">
        <v>1559</v>
      </c>
      <c r="C11635" s="1" t="s">
        <v>162</v>
      </c>
      <c r="D11635" s="1" t="s">
        <v>29</v>
      </c>
      <c r="E11635" s="2">
        <v>43058</v>
      </c>
      <c r="F11635">
        <v>2</v>
      </c>
      <c r="G11635">
        <v>1999.98</v>
      </c>
      <c r="H11635" s="1" t="s">
        <v>872</v>
      </c>
      <c r="I11635" s="1" t="s">
        <v>25</v>
      </c>
      <c r="J11635" s="1" t="s">
        <v>30</v>
      </c>
      <c r="K11635" s="1" t="s">
        <v>1972</v>
      </c>
      <c r="L11635" s="1" t="s">
        <v>32</v>
      </c>
    </row>
    <row r="11636" spans="1:12" x14ac:dyDescent="0.25">
      <c r="A11636">
        <v>1257</v>
      </c>
      <c r="B11636" s="1" t="s">
        <v>1559</v>
      </c>
      <c r="C11636" s="1" t="s">
        <v>162</v>
      </c>
      <c r="D11636" s="1" t="s">
        <v>29</v>
      </c>
      <c r="E11636" s="2">
        <v>43058</v>
      </c>
      <c r="F11636">
        <v>2</v>
      </c>
      <c r="G11636">
        <v>1999.98</v>
      </c>
      <c r="H11636" s="1" t="s">
        <v>872</v>
      </c>
      <c r="I11636" s="1" t="s">
        <v>25</v>
      </c>
      <c r="J11636" s="1" t="s">
        <v>30</v>
      </c>
      <c r="K11636" s="1" t="s">
        <v>1972</v>
      </c>
      <c r="L11636" s="1" t="s">
        <v>33</v>
      </c>
    </row>
    <row r="11637" spans="1:12" x14ac:dyDescent="0.25">
      <c r="A11637">
        <v>1257</v>
      </c>
      <c r="B11637" s="1" t="s">
        <v>1559</v>
      </c>
      <c r="C11637" s="1" t="s">
        <v>162</v>
      </c>
      <c r="D11637" s="1" t="s">
        <v>29</v>
      </c>
      <c r="E11637" s="2">
        <v>43058</v>
      </c>
      <c r="F11637">
        <v>1</v>
      </c>
      <c r="G11637">
        <v>2899.99</v>
      </c>
      <c r="H11637" s="1" t="s">
        <v>24</v>
      </c>
      <c r="I11637" s="1" t="s">
        <v>25</v>
      </c>
      <c r="J11637" s="1" t="s">
        <v>30</v>
      </c>
      <c r="K11637" s="1" t="s">
        <v>1973</v>
      </c>
      <c r="L11637" s="1" t="s">
        <v>31</v>
      </c>
    </row>
    <row r="11638" spans="1:12" x14ac:dyDescent="0.25">
      <c r="A11638">
        <v>1257</v>
      </c>
      <c r="B11638" s="1" t="s">
        <v>1559</v>
      </c>
      <c r="C11638" s="1" t="s">
        <v>162</v>
      </c>
      <c r="D11638" s="1" t="s">
        <v>29</v>
      </c>
      <c r="E11638" s="2">
        <v>43058</v>
      </c>
      <c r="F11638">
        <v>1</v>
      </c>
      <c r="G11638">
        <v>2899.99</v>
      </c>
      <c r="H11638" s="1" t="s">
        <v>24</v>
      </c>
      <c r="I11638" s="1" t="s">
        <v>25</v>
      </c>
      <c r="J11638" s="1" t="s">
        <v>30</v>
      </c>
      <c r="K11638" s="1" t="s">
        <v>1973</v>
      </c>
      <c r="L11638" s="1" t="s">
        <v>32</v>
      </c>
    </row>
    <row r="11639" spans="1:12" x14ac:dyDescent="0.25">
      <c r="A11639">
        <v>1257</v>
      </c>
      <c r="B11639" s="1" t="s">
        <v>1559</v>
      </c>
      <c r="C11639" s="1" t="s">
        <v>162</v>
      </c>
      <c r="D11639" s="1" t="s">
        <v>29</v>
      </c>
      <c r="E11639" s="2">
        <v>43058</v>
      </c>
      <c r="F11639">
        <v>1</v>
      </c>
      <c r="G11639">
        <v>2899.99</v>
      </c>
      <c r="H11639" s="1" t="s">
        <v>24</v>
      </c>
      <c r="I11639" s="1" t="s">
        <v>25</v>
      </c>
      <c r="J11639" s="1" t="s">
        <v>30</v>
      </c>
      <c r="K11639" s="1" t="s">
        <v>1973</v>
      </c>
      <c r="L11639" s="1" t="s">
        <v>33</v>
      </c>
    </row>
    <row r="11640" spans="1:12" x14ac:dyDescent="0.25">
      <c r="A11640">
        <v>1257</v>
      </c>
      <c r="B11640" s="1" t="s">
        <v>1559</v>
      </c>
      <c r="C11640" s="1" t="s">
        <v>162</v>
      </c>
      <c r="D11640" s="1" t="s">
        <v>29</v>
      </c>
      <c r="E11640" s="2">
        <v>43058</v>
      </c>
      <c r="F11640">
        <v>1</v>
      </c>
      <c r="G11640">
        <v>4999.99</v>
      </c>
      <c r="H11640" s="1" t="s">
        <v>868</v>
      </c>
      <c r="I11640" s="1" t="s">
        <v>49</v>
      </c>
      <c r="J11640" s="1" t="s">
        <v>30</v>
      </c>
      <c r="K11640" s="1" t="s">
        <v>1973</v>
      </c>
      <c r="L11640" s="1" t="s">
        <v>31</v>
      </c>
    </row>
    <row r="11641" spans="1:12" x14ac:dyDescent="0.25">
      <c r="A11641">
        <v>1257</v>
      </c>
      <c r="B11641" s="1" t="s">
        <v>1559</v>
      </c>
      <c r="C11641" s="1" t="s">
        <v>162</v>
      </c>
      <c r="D11641" s="1" t="s">
        <v>29</v>
      </c>
      <c r="E11641" s="2">
        <v>43058</v>
      </c>
      <c r="F11641">
        <v>1</v>
      </c>
      <c r="G11641">
        <v>4999.99</v>
      </c>
      <c r="H11641" s="1" t="s">
        <v>868</v>
      </c>
      <c r="I11641" s="1" t="s">
        <v>49</v>
      </c>
      <c r="J11641" s="1" t="s">
        <v>30</v>
      </c>
      <c r="K11641" s="1" t="s">
        <v>1973</v>
      </c>
      <c r="L11641" s="1" t="s">
        <v>32</v>
      </c>
    </row>
    <row r="11642" spans="1:12" x14ac:dyDescent="0.25">
      <c r="A11642">
        <v>1257</v>
      </c>
      <c r="B11642" s="1" t="s">
        <v>1559</v>
      </c>
      <c r="C11642" s="1" t="s">
        <v>162</v>
      </c>
      <c r="D11642" s="1" t="s">
        <v>29</v>
      </c>
      <c r="E11642" s="2">
        <v>43058</v>
      </c>
      <c r="F11642">
        <v>1</v>
      </c>
      <c r="G11642">
        <v>4999.99</v>
      </c>
      <c r="H11642" s="1" t="s">
        <v>868</v>
      </c>
      <c r="I11642" s="1" t="s">
        <v>49</v>
      </c>
      <c r="J11642" s="1" t="s">
        <v>30</v>
      </c>
      <c r="K11642" s="1" t="s">
        <v>1973</v>
      </c>
      <c r="L11642" s="1" t="s">
        <v>33</v>
      </c>
    </row>
    <row r="11643" spans="1:12" x14ac:dyDescent="0.25">
      <c r="A11643">
        <v>1258</v>
      </c>
      <c r="B11643" s="1" t="s">
        <v>1560</v>
      </c>
      <c r="C11643" s="1" t="s">
        <v>329</v>
      </c>
      <c r="D11643" s="1" t="s">
        <v>29</v>
      </c>
      <c r="E11643" s="2">
        <v>43059</v>
      </c>
      <c r="F11643">
        <v>2</v>
      </c>
      <c r="G11643">
        <v>599.98</v>
      </c>
      <c r="H11643" s="1" t="s">
        <v>881</v>
      </c>
      <c r="I11643" s="1" t="s">
        <v>56</v>
      </c>
      <c r="J11643" s="1" t="s">
        <v>30</v>
      </c>
      <c r="K11643" s="1" t="s">
        <v>1971</v>
      </c>
      <c r="L11643" s="1" t="s">
        <v>31</v>
      </c>
    </row>
    <row r="11644" spans="1:12" x14ac:dyDescent="0.25">
      <c r="A11644">
        <v>1258</v>
      </c>
      <c r="B11644" s="1" t="s">
        <v>1560</v>
      </c>
      <c r="C11644" s="1" t="s">
        <v>329</v>
      </c>
      <c r="D11644" s="1" t="s">
        <v>29</v>
      </c>
      <c r="E11644" s="2">
        <v>43059</v>
      </c>
      <c r="F11644">
        <v>2</v>
      </c>
      <c r="G11644">
        <v>599.98</v>
      </c>
      <c r="H11644" s="1" t="s">
        <v>881</v>
      </c>
      <c r="I11644" s="1" t="s">
        <v>56</v>
      </c>
      <c r="J11644" s="1" t="s">
        <v>30</v>
      </c>
      <c r="K11644" s="1" t="s">
        <v>1971</v>
      </c>
      <c r="L11644" s="1" t="s">
        <v>32</v>
      </c>
    </row>
    <row r="11645" spans="1:12" x14ac:dyDescent="0.25">
      <c r="A11645">
        <v>1258</v>
      </c>
      <c r="B11645" s="1" t="s">
        <v>1560</v>
      </c>
      <c r="C11645" s="1" t="s">
        <v>329</v>
      </c>
      <c r="D11645" s="1" t="s">
        <v>29</v>
      </c>
      <c r="E11645" s="2">
        <v>43059</v>
      </c>
      <c r="F11645">
        <v>2</v>
      </c>
      <c r="G11645">
        <v>599.98</v>
      </c>
      <c r="H11645" s="1" t="s">
        <v>881</v>
      </c>
      <c r="I11645" s="1" t="s">
        <v>56</v>
      </c>
      <c r="J11645" s="1" t="s">
        <v>30</v>
      </c>
      <c r="K11645" s="1" t="s">
        <v>1971</v>
      </c>
      <c r="L11645" s="1" t="s">
        <v>33</v>
      </c>
    </row>
    <row r="11646" spans="1:12" x14ac:dyDescent="0.25">
      <c r="A11646">
        <v>1258</v>
      </c>
      <c r="B11646" s="1" t="s">
        <v>1560</v>
      </c>
      <c r="C11646" s="1" t="s">
        <v>329</v>
      </c>
      <c r="D11646" s="1" t="s">
        <v>29</v>
      </c>
      <c r="E11646" s="2">
        <v>43059</v>
      </c>
      <c r="F11646">
        <v>2</v>
      </c>
      <c r="G11646">
        <v>499.98</v>
      </c>
      <c r="H11646" s="1" t="s">
        <v>894</v>
      </c>
      <c r="I11646" s="1" t="s">
        <v>56</v>
      </c>
      <c r="J11646" s="1" t="s">
        <v>30</v>
      </c>
      <c r="K11646" s="1" t="s">
        <v>1977</v>
      </c>
      <c r="L11646" s="1" t="s">
        <v>31</v>
      </c>
    </row>
    <row r="11647" spans="1:12" x14ac:dyDescent="0.25">
      <c r="A11647">
        <v>1258</v>
      </c>
      <c r="B11647" s="1" t="s">
        <v>1560</v>
      </c>
      <c r="C11647" s="1" t="s">
        <v>329</v>
      </c>
      <c r="D11647" s="1" t="s">
        <v>29</v>
      </c>
      <c r="E11647" s="2">
        <v>43059</v>
      </c>
      <c r="F11647">
        <v>2</v>
      </c>
      <c r="G11647">
        <v>499.98</v>
      </c>
      <c r="H11647" s="1" t="s">
        <v>894</v>
      </c>
      <c r="I11647" s="1" t="s">
        <v>56</v>
      </c>
      <c r="J11647" s="1" t="s">
        <v>30</v>
      </c>
      <c r="K11647" s="1" t="s">
        <v>1977</v>
      </c>
      <c r="L11647" s="1" t="s">
        <v>32</v>
      </c>
    </row>
    <row r="11648" spans="1:12" x14ac:dyDescent="0.25">
      <c r="A11648">
        <v>1258</v>
      </c>
      <c r="B11648" s="1" t="s">
        <v>1560</v>
      </c>
      <c r="C11648" s="1" t="s">
        <v>329</v>
      </c>
      <c r="D11648" s="1" t="s">
        <v>29</v>
      </c>
      <c r="E11648" s="2">
        <v>43059</v>
      </c>
      <c r="F11648">
        <v>2</v>
      </c>
      <c r="G11648">
        <v>499.98</v>
      </c>
      <c r="H11648" s="1" t="s">
        <v>894</v>
      </c>
      <c r="I11648" s="1" t="s">
        <v>56</v>
      </c>
      <c r="J11648" s="1" t="s">
        <v>30</v>
      </c>
      <c r="K11648" s="1" t="s">
        <v>1977</v>
      </c>
      <c r="L11648" s="1" t="s">
        <v>33</v>
      </c>
    </row>
    <row r="11649" spans="1:12" x14ac:dyDescent="0.25">
      <c r="A11649">
        <v>1259</v>
      </c>
      <c r="B11649" s="1" t="s">
        <v>993</v>
      </c>
      <c r="C11649" s="1" t="s">
        <v>569</v>
      </c>
      <c r="D11649" s="1" t="s">
        <v>29</v>
      </c>
      <c r="E11649" s="2">
        <v>43060</v>
      </c>
      <c r="F11649">
        <v>1</v>
      </c>
      <c r="G11649">
        <v>449</v>
      </c>
      <c r="H11649" s="1" t="s">
        <v>102</v>
      </c>
      <c r="I11649" s="1" t="s">
        <v>15</v>
      </c>
      <c r="J11649" s="1" t="s">
        <v>30</v>
      </c>
      <c r="K11649" s="1" t="s">
        <v>1975</v>
      </c>
      <c r="L11649" s="1" t="s">
        <v>31</v>
      </c>
    </row>
    <row r="11650" spans="1:12" x14ac:dyDescent="0.25">
      <c r="A11650">
        <v>1259</v>
      </c>
      <c r="B11650" s="1" t="s">
        <v>993</v>
      </c>
      <c r="C11650" s="1" t="s">
        <v>569</v>
      </c>
      <c r="D11650" s="1" t="s">
        <v>29</v>
      </c>
      <c r="E11650" s="2">
        <v>43060</v>
      </c>
      <c r="F11650">
        <v>1</v>
      </c>
      <c r="G11650">
        <v>449</v>
      </c>
      <c r="H11650" s="1" t="s">
        <v>102</v>
      </c>
      <c r="I11650" s="1" t="s">
        <v>15</v>
      </c>
      <c r="J11650" s="1" t="s">
        <v>30</v>
      </c>
      <c r="K11650" s="1" t="s">
        <v>1975</v>
      </c>
      <c r="L11650" s="1" t="s">
        <v>32</v>
      </c>
    </row>
    <row r="11651" spans="1:12" x14ac:dyDescent="0.25">
      <c r="A11651">
        <v>1259</v>
      </c>
      <c r="B11651" s="1" t="s">
        <v>993</v>
      </c>
      <c r="C11651" s="1" t="s">
        <v>569</v>
      </c>
      <c r="D11651" s="1" t="s">
        <v>29</v>
      </c>
      <c r="E11651" s="2">
        <v>43060</v>
      </c>
      <c r="F11651">
        <v>1</v>
      </c>
      <c r="G11651">
        <v>449</v>
      </c>
      <c r="H11651" s="1" t="s">
        <v>102</v>
      </c>
      <c r="I11651" s="1" t="s">
        <v>15</v>
      </c>
      <c r="J11651" s="1" t="s">
        <v>30</v>
      </c>
      <c r="K11651" s="1" t="s">
        <v>1975</v>
      </c>
      <c r="L11651" s="1" t="s">
        <v>33</v>
      </c>
    </row>
    <row r="11652" spans="1:12" x14ac:dyDescent="0.25">
      <c r="A11652">
        <v>1259</v>
      </c>
      <c r="B11652" s="1" t="s">
        <v>993</v>
      </c>
      <c r="C11652" s="1" t="s">
        <v>569</v>
      </c>
      <c r="D11652" s="1" t="s">
        <v>29</v>
      </c>
      <c r="E11652" s="2">
        <v>43060</v>
      </c>
      <c r="F11652">
        <v>1</v>
      </c>
      <c r="G11652">
        <v>1559.99</v>
      </c>
      <c r="H11652" s="1" t="s">
        <v>971</v>
      </c>
      <c r="I11652" s="1" t="s">
        <v>49</v>
      </c>
      <c r="J11652" s="1" t="s">
        <v>30</v>
      </c>
      <c r="K11652" s="1" t="s">
        <v>1978</v>
      </c>
      <c r="L11652" s="1" t="s">
        <v>31</v>
      </c>
    </row>
    <row r="11653" spans="1:12" x14ac:dyDescent="0.25">
      <c r="A11653">
        <v>1259</v>
      </c>
      <c r="B11653" s="1" t="s">
        <v>993</v>
      </c>
      <c r="C11653" s="1" t="s">
        <v>569</v>
      </c>
      <c r="D11653" s="1" t="s">
        <v>29</v>
      </c>
      <c r="E11653" s="2">
        <v>43060</v>
      </c>
      <c r="F11653">
        <v>1</v>
      </c>
      <c r="G11653">
        <v>1559.99</v>
      </c>
      <c r="H11653" s="1" t="s">
        <v>971</v>
      </c>
      <c r="I11653" s="1" t="s">
        <v>49</v>
      </c>
      <c r="J11653" s="1" t="s">
        <v>30</v>
      </c>
      <c r="K11653" s="1" t="s">
        <v>1978</v>
      </c>
      <c r="L11653" s="1" t="s">
        <v>32</v>
      </c>
    </row>
    <row r="11654" spans="1:12" x14ac:dyDescent="0.25">
      <c r="A11654">
        <v>1259</v>
      </c>
      <c r="B11654" s="1" t="s">
        <v>993</v>
      </c>
      <c r="C11654" s="1" t="s">
        <v>569</v>
      </c>
      <c r="D11654" s="1" t="s">
        <v>29</v>
      </c>
      <c r="E11654" s="2">
        <v>43060</v>
      </c>
      <c r="F11654">
        <v>1</v>
      </c>
      <c r="G11654">
        <v>1559.99</v>
      </c>
      <c r="H11654" s="1" t="s">
        <v>971</v>
      </c>
      <c r="I11654" s="1" t="s">
        <v>49</v>
      </c>
      <c r="J11654" s="1" t="s">
        <v>30</v>
      </c>
      <c r="K11654" s="1" t="s">
        <v>1978</v>
      </c>
      <c r="L11654" s="1" t="s">
        <v>33</v>
      </c>
    </row>
    <row r="11655" spans="1:12" x14ac:dyDescent="0.25">
      <c r="A11655">
        <v>1260</v>
      </c>
      <c r="B11655" s="1" t="s">
        <v>1561</v>
      </c>
      <c r="C11655" s="1" t="s">
        <v>314</v>
      </c>
      <c r="D11655" s="1" t="s">
        <v>29</v>
      </c>
      <c r="E11655" s="2">
        <v>43061</v>
      </c>
      <c r="F11655">
        <v>1</v>
      </c>
      <c r="G11655">
        <v>250.99</v>
      </c>
      <c r="H11655" s="1" t="s">
        <v>954</v>
      </c>
      <c r="I11655" s="1" t="s">
        <v>15</v>
      </c>
      <c r="J11655" s="1" t="s">
        <v>30</v>
      </c>
      <c r="K11655" s="1" t="s">
        <v>1978</v>
      </c>
      <c r="L11655" s="1" t="s">
        <v>31</v>
      </c>
    </row>
    <row r="11656" spans="1:12" x14ac:dyDescent="0.25">
      <c r="A11656">
        <v>1260</v>
      </c>
      <c r="B11656" s="1" t="s">
        <v>1561</v>
      </c>
      <c r="C11656" s="1" t="s">
        <v>314</v>
      </c>
      <c r="D11656" s="1" t="s">
        <v>29</v>
      </c>
      <c r="E11656" s="2">
        <v>43061</v>
      </c>
      <c r="F11656">
        <v>1</v>
      </c>
      <c r="G11656">
        <v>250.99</v>
      </c>
      <c r="H11656" s="1" t="s">
        <v>954</v>
      </c>
      <c r="I11656" s="1" t="s">
        <v>15</v>
      </c>
      <c r="J11656" s="1" t="s">
        <v>30</v>
      </c>
      <c r="K11656" s="1" t="s">
        <v>1978</v>
      </c>
      <c r="L11656" s="1" t="s">
        <v>32</v>
      </c>
    </row>
    <row r="11657" spans="1:12" x14ac:dyDescent="0.25">
      <c r="A11657">
        <v>1260</v>
      </c>
      <c r="B11657" s="1" t="s">
        <v>1561</v>
      </c>
      <c r="C11657" s="1" t="s">
        <v>314</v>
      </c>
      <c r="D11657" s="1" t="s">
        <v>29</v>
      </c>
      <c r="E11657" s="2">
        <v>43061</v>
      </c>
      <c r="F11657">
        <v>1</v>
      </c>
      <c r="G11657">
        <v>250.99</v>
      </c>
      <c r="H11657" s="1" t="s">
        <v>954</v>
      </c>
      <c r="I11657" s="1" t="s">
        <v>15</v>
      </c>
      <c r="J11657" s="1" t="s">
        <v>30</v>
      </c>
      <c r="K11657" s="1" t="s">
        <v>1978</v>
      </c>
      <c r="L11657" s="1" t="s">
        <v>33</v>
      </c>
    </row>
    <row r="11658" spans="1:12" x14ac:dyDescent="0.25">
      <c r="A11658">
        <v>1260</v>
      </c>
      <c r="B11658" s="1" t="s">
        <v>1561</v>
      </c>
      <c r="C11658" s="1" t="s">
        <v>314</v>
      </c>
      <c r="D11658" s="1" t="s">
        <v>29</v>
      </c>
      <c r="E11658" s="2">
        <v>43061</v>
      </c>
      <c r="F11658">
        <v>1</v>
      </c>
      <c r="G11658">
        <v>1799.99</v>
      </c>
      <c r="H11658" s="1" t="s">
        <v>26</v>
      </c>
      <c r="I11658" s="1" t="s">
        <v>25</v>
      </c>
      <c r="J11658" s="1" t="s">
        <v>30</v>
      </c>
      <c r="K11658" s="1" t="s">
        <v>1973</v>
      </c>
      <c r="L11658" s="1" t="s">
        <v>31</v>
      </c>
    </row>
    <row r="11659" spans="1:12" x14ac:dyDescent="0.25">
      <c r="A11659">
        <v>1260</v>
      </c>
      <c r="B11659" s="1" t="s">
        <v>1561</v>
      </c>
      <c r="C11659" s="1" t="s">
        <v>314</v>
      </c>
      <c r="D11659" s="1" t="s">
        <v>29</v>
      </c>
      <c r="E11659" s="2">
        <v>43061</v>
      </c>
      <c r="F11659">
        <v>1</v>
      </c>
      <c r="G11659">
        <v>1799.99</v>
      </c>
      <c r="H11659" s="1" t="s">
        <v>26</v>
      </c>
      <c r="I11659" s="1" t="s">
        <v>25</v>
      </c>
      <c r="J11659" s="1" t="s">
        <v>30</v>
      </c>
      <c r="K11659" s="1" t="s">
        <v>1973</v>
      </c>
      <c r="L11659" s="1" t="s">
        <v>32</v>
      </c>
    </row>
    <row r="11660" spans="1:12" x14ac:dyDescent="0.25">
      <c r="A11660">
        <v>1260</v>
      </c>
      <c r="B11660" s="1" t="s">
        <v>1561</v>
      </c>
      <c r="C11660" s="1" t="s">
        <v>314</v>
      </c>
      <c r="D11660" s="1" t="s">
        <v>29</v>
      </c>
      <c r="E11660" s="2">
        <v>43061</v>
      </c>
      <c r="F11660">
        <v>1</v>
      </c>
      <c r="G11660">
        <v>1799.99</v>
      </c>
      <c r="H11660" s="1" t="s">
        <v>26</v>
      </c>
      <c r="I11660" s="1" t="s">
        <v>25</v>
      </c>
      <c r="J11660" s="1" t="s">
        <v>30</v>
      </c>
      <c r="K11660" s="1" t="s">
        <v>1973</v>
      </c>
      <c r="L11660" s="1" t="s">
        <v>33</v>
      </c>
    </row>
    <row r="11661" spans="1:12" x14ac:dyDescent="0.25">
      <c r="A11661">
        <v>1261</v>
      </c>
      <c r="B11661" s="1" t="s">
        <v>1562</v>
      </c>
      <c r="C11661" s="1" t="s">
        <v>383</v>
      </c>
      <c r="D11661" s="1" t="s">
        <v>29</v>
      </c>
      <c r="E11661" s="2">
        <v>43062</v>
      </c>
      <c r="F11661">
        <v>1</v>
      </c>
      <c r="G11661">
        <v>489.99</v>
      </c>
      <c r="H11661" s="1" t="s">
        <v>998</v>
      </c>
      <c r="I11661" s="1" t="s">
        <v>56</v>
      </c>
      <c r="J11661" s="1" t="s">
        <v>30</v>
      </c>
      <c r="K11661" s="1" t="s">
        <v>1971</v>
      </c>
      <c r="L11661" s="1" t="s">
        <v>31</v>
      </c>
    </row>
    <row r="11662" spans="1:12" x14ac:dyDescent="0.25">
      <c r="A11662">
        <v>1261</v>
      </c>
      <c r="B11662" s="1" t="s">
        <v>1562</v>
      </c>
      <c r="C11662" s="1" t="s">
        <v>383</v>
      </c>
      <c r="D11662" s="1" t="s">
        <v>29</v>
      </c>
      <c r="E11662" s="2">
        <v>43062</v>
      </c>
      <c r="F11662">
        <v>1</v>
      </c>
      <c r="G11662">
        <v>489.99</v>
      </c>
      <c r="H11662" s="1" t="s">
        <v>998</v>
      </c>
      <c r="I11662" s="1" t="s">
        <v>56</v>
      </c>
      <c r="J11662" s="1" t="s">
        <v>30</v>
      </c>
      <c r="K11662" s="1" t="s">
        <v>1971</v>
      </c>
      <c r="L11662" s="1" t="s">
        <v>32</v>
      </c>
    </row>
    <row r="11663" spans="1:12" x14ac:dyDescent="0.25">
      <c r="A11663">
        <v>1261</v>
      </c>
      <c r="B11663" s="1" t="s">
        <v>1562</v>
      </c>
      <c r="C11663" s="1" t="s">
        <v>383</v>
      </c>
      <c r="D11663" s="1" t="s">
        <v>29</v>
      </c>
      <c r="E11663" s="2">
        <v>43062</v>
      </c>
      <c r="F11663">
        <v>1</v>
      </c>
      <c r="G11663">
        <v>489.99</v>
      </c>
      <c r="H11663" s="1" t="s">
        <v>998</v>
      </c>
      <c r="I11663" s="1" t="s">
        <v>56</v>
      </c>
      <c r="J11663" s="1" t="s">
        <v>30</v>
      </c>
      <c r="K11663" s="1" t="s">
        <v>1971</v>
      </c>
      <c r="L11663" s="1" t="s">
        <v>33</v>
      </c>
    </row>
    <row r="11664" spans="1:12" x14ac:dyDescent="0.25">
      <c r="A11664">
        <v>1261</v>
      </c>
      <c r="B11664" s="1" t="s">
        <v>1562</v>
      </c>
      <c r="C11664" s="1" t="s">
        <v>383</v>
      </c>
      <c r="D11664" s="1" t="s">
        <v>29</v>
      </c>
      <c r="E11664" s="2">
        <v>43062</v>
      </c>
      <c r="F11664">
        <v>1</v>
      </c>
      <c r="G11664">
        <v>749.99</v>
      </c>
      <c r="H11664" s="1" t="s">
        <v>867</v>
      </c>
      <c r="I11664" s="1" t="s">
        <v>15</v>
      </c>
      <c r="J11664" s="1" t="s">
        <v>30</v>
      </c>
      <c r="K11664" s="1" t="s">
        <v>1978</v>
      </c>
      <c r="L11664" s="1" t="s">
        <v>31</v>
      </c>
    </row>
    <row r="11665" spans="1:12" x14ac:dyDescent="0.25">
      <c r="A11665">
        <v>1261</v>
      </c>
      <c r="B11665" s="1" t="s">
        <v>1562</v>
      </c>
      <c r="C11665" s="1" t="s">
        <v>383</v>
      </c>
      <c r="D11665" s="1" t="s">
        <v>29</v>
      </c>
      <c r="E11665" s="2">
        <v>43062</v>
      </c>
      <c r="F11665">
        <v>1</v>
      </c>
      <c r="G11665">
        <v>749.99</v>
      </c>
      <c r="H11665" s="1" t="s">
        <v>867</v>
      </c>
      <c r="I11665" s="1" t="s">
        <v>15</v>
      </c>
      <c r="J11665" s="1" t="s">
        <v>30</v>
      </c>
      <c r="K11665" s="1" t="s">
        <v>1978</v>
      </c>
      <c r="L11665" s="1" t="s">
        <v>32</v>
      </c>
    </row>
    <row r="11666" spans="1:12" x14ac:dyDescent="0.25">
      <c r="A11666">
        <v>1261</v>
      </c>
      <c r="B11666" s="1" t="s">
        <v>1562</v>
      </c>
      <c r="C11666" s="1" t="s">
        <v>383</v>
      </c>
      <c r="D11666" s="1" t="s">
        <v>29</v>
      </c>
      <c r="E11666" s="2">
        <v>43062</v>
      </c>
      <c r="F11666">
        <v>1</v>
      </c>
      <c r="G11666">
        <v>749.99</v>
      </c>
      <c r="H11666" s="1" t="s">
        <v>867</v>
      </c>
      <c r="I11666" s="1" t="s">
        <v>15</v>
      </c>
      <c r="J11666" s="1" t="s">
        <v>30</v>
      </c>
      <c r="K11666" s="1" t="s">
        <v>1978</v>
      </c>
      <c r="L11666" s="1" t="s">
        <v>33</v>
      </c>
    </row>
    <row r="11667" spans="1:12" x14ac:dyDescent="0.25">
      <c r="A11667">
        <v>1261</v>
      </c>
      <c r="B11667" s="1" t="s">
        <v>1562</v>
      </c>
      <c r="C11667" s="1" t="s">
        <v>383</v>
      </c>
      <c r="D11667" s="1" t="s">
        <v>29</v>
      </c>
      <c r="E11667" s="2">
        <v>43062</v>
      </c>
      <c r="F11667">
        <v>1</v>
      </c>
      <c r="G11667">
        <v>2299.9899999999998</v>
      </c>
      <c r="H11667" s="1" t="s">
        <v>882</v>
      </c>
      <c r="I11667" s="1" t="s">
        <v>25</v>
      </c>
      <c r="J11667" s="1" t="s">
        <v>30</v>
      </c>
      <c r="K11667" s="1" t="s">
        <v>1973</v>
      </c>
      <c r="L11667" s="1" t="s">
        <v>31</v>
      </c>
    </row>
    <row r="11668" spans="1:12" x14ac:dyDescent="0.25">
      <c r="A11668">
        <v>1261</v>
      </c>
      <c r="B11668" s="1" t="s">
        <v>1562</v>
      </c>
      <c r="C11668" s="1" t="s">
        <v>383</v>
      </c>
      <c r="D11668" s="1" t="s">
        <v>29</v>
      </c>
      <c r="E11668" s="2">
        <v>43062</v>
      </c>
      <c r="F11668">
        <v>1</v>
      </c>
      <c r="G11668">
        <v>2299.9899999999998</v>
      </c>
      <c r="H11668" s="1" t="s">
        <v>882</v>
      </c>
      <c r="I11668" s="1" t="s">
        <v>25</v>
      </c>
      <c r="J11668" s="1" t="s">
        <v>30</v>
      </c>
      <c r="K11668" s="1" t="s">
        <v>1973</v>
      </c>
      <c r="L11668" s="1" t="s">
        <v>32</v>
      </c>
    </row>
    <row r="11669" spans="1:12" x14ac:dyDescent="0.25">
      <c r="A11669">
        <v>1261</v>
      </c>
      <c r="B11669" s="1" t="s">
        <v>1562</v>
      </c>
      <c r="C11669" s="1" t="s">
        <v>383</v>
      </c>
      <c r="D11669" s="1" t="s">
        <v>29</v>
      </c>
      <c r="E11669" s="2">
        <v>43062</v>
      </c>
      <c r="F11669">
        <v>1</v>
      </c>
      <c r="G11669">
        <v>2299.9899999999998</v>
      </c>
      <c r="H11669" s="1" t="s">
        <v>882</v>
      </c>
      <c r="I11669" s="1" t="s">
        <v>25</v>
      </c>
      <c r="J11669" s="1" t="s">
        <v>30</v>
      </c>
      <c r="K11669" s="1" t="s">
        <v>1973</v>
      </c>
      <c r="L11669" s="1" t="s">
        <v>33</v>
      </c>
    </row>
    <row r="11670" spans="1:12" x14ac:dyDescent="0.25">
      <c r="A11670">
        <v>1261</v>
      </c>
      <c r="B11670" s="1" t="s">
        <v>1562</v>
      </c>
      <c r="C11670" s="1" t="s">
        <v>383</v>
      </c>
      <c r="D11670" s="1" t="s">
        <v>29</v>
      </c>
      <c r="E11670" s="2">
        <v>43062</v>
      </c>
      <c r="F11670">
        <v>2</v>
      </c>
      <c r="G11670">
        <v>379.98</v>
      </c>
      <c r="H11670" s="1" t="s">
        <v>902</v>
      </c>
      <c r="I11670" s="1" t="s">
        <v>56</v>
      </c>
      <c r="J11670" s="1" t="s">
        <v>30</v>
      </c>
      <c r="K11670" s="1" t="s">
        <v>1973</v>
      </c>
      <c r="L11670" s="1" t="s">
        <v>31</v>
      </c>
    </row>
    <row r="11671" spans="1:12" x14ac:dyDescent="0.25">
      <c r="A11671">
        <v>1261</v>
      </c>
      <c r="B11671" s="1" t="s">
        <v>1562</v>
      </c>
      <c r="C11671" s="1" t="s">
        <v>383</v>
      </c>
      <c r="D11671" s="1" t="s">
        <v>29</v>
      </c>
      <c r="E11671" s="2">
        <v>43062</v>
      </c>
      <c r="F11671">
        <v>2</v>
      </c>
      <c r="G11671">
        <v>379.98</v>
      </c>
      <c r="H11671" s="1" t="s">
        <v>902</v>
      </c>
      <c r="I11671" s="1" t="s">
        <v>56</v>
      </c>
      <c r="J11671" s="1" t="s">
        <v>30</v>
      </c>
      <c r="K11671" s="1" t="s">
        <v>1973</v>
      </c>
      <c r="L11671" s="1" t="s">
        <v>32</v>
      </c>
    </row>
    <row r="11672" spans="1:12" x14ac:dyDescent="0.25">
      <c r="A11672">
        <v>1261</v>
      </c>
      <c r="B11672" s="1" t="s">
        <v>1562</v>
      </c>
      <c r="C11672" s="1" t="s">
        <v>383</v>
      </c>
      <c r="D11672" s="1" t="s">
        <v>29</v>
      </c>
      <c r="E11672" s="2">
        <v>43062</v>
      </c>
      <c r="F11672">
        <v>2</v>
      </c>
      <c r="G11672">
        <v>379.98</v>
      </c>
      <c r="H11672" s="1" t="s">
        <v>902</v>
      </c>
      <c r="I11672" s="1" t="s">
        <v>56</v>
      </c>
      <c r="J11672" s="1" t="s">
        <v>30</v>
      </c>
      <c r="K11672" s="1" t="s">
        <v>1973</v>
      </c>
      <c r="L11672" s="1" t="s">
        <v>33</v>
      </c>
    </row>
    <row r="11673" spans="1:12" x14ac:dyDescent="0.25">
      <c r="A11673">
        <v>1262</v>
      </c>
      <c r="B11673" s="1" t="s">
        <v>1563</v>
      </c>
      <c r="C11673" s="1" t="s">
        <v>249</v>
      </c>
      <c r="D11673" s="1" t="s">
        <v>29</v>
      </c>
      <c r="E11673" s="2">
        <v>43062</v>
      </c>
      <c r="F11673">
        <v>1</v>
      </c>
      <c r="G11673">
        <v>799.99</v>
      </c>
      <c r="H11673" s="1" t="s">
        <v>1026</v>
      </c>
      <c r="I11673" s="1" t="s">
        <v>15</v>
      </c>
      <c r="J11673" s="1" t="s">
        <v>30</v>
      </c>
      <c r="K11673" s="1" t="s">
        <v>1971</v>
      </c>
      <c r="L11673" s="1" t="s">
        <v>31</v>
      </c>
    </row>
    <row r="11674" spans="1:12" x14ac:dyDescent="0.25">
      <c r="A11674">
        <v>1262</v>
      </c>
      <c r="B11674" s="1" t="s">
        <v>1563</v>
      </c>
      <c r="C11674" s="1" t="s">
        <v>249</v>
      </c>
      <c r="D11674" s="1" t="s">
        <v>29</v>
      </c>
      <c r="E11674" s="2">
        <v>43062</v>
      </c>
      <c r="F11674">
        <v>1</v>
      </c>
      <c r="G11674">
        <v>799.99</v>
      </c>
      <c r="H11674" s="1" t="s">
        <v>1026</v>
      </c>
      <c r="I11674" s="1" t="s">
        <v>15</v>
      </c>
      <c r="J11674" s="1" t="s">
        <v>30</v>
      </c>
      <c r="K11674" s="1" t="s">
        <v>1971</v>
      </c>
      <c r="L11674" s="1" t="s">
        <v>32</v>
      </c>
    </row>
    <row r="11675" spans="1:12" x14ac:dyDescent="0.25">
      <c r="A11675">
        <v>1262</v>
      </c>
      <c r="B11675" s="1" t="s">
        <v>1563</v>
      </c>
      <c r="C11675" s="1" t="s">
        <v>249</v>
      </c>
      <c r="D11675" s="1" t="s">
        <v>29</v>
      </c>
      <c r="E11675" s="2">
        <v>43062</v>
      </c>
      <c r="F11675">
        <v>1</v>
      </c>
      <c r="G11675">
        <v>799.99</v>
      </c>
      <c r="H11675" s="1" t="s">
        <v>1026</v>
      </c>
      <c r="I11675" s="1" t="s">
        <v>15</v>
      </c>
      <c r="J11675" s="1" t="s">
        <v>30</v>
      </c>
      <c r="K11675" s="1" t="s">
        <v>1971</v>
      </c>
      <c r="L11675" s="1" t="s">
        <v>33</v>
      </c>
    </row>
    <row r="11676" spans="1:12" x14ac:dyDescent="0.25">
      <c r="A11676">
        <v>1262</v>
      </c>
      <c r="B11676" s="1" t="s">
        <v>1563</v>
      </c>
      <c r="C11676" s="1" t="s">
        <v>249</v>
      </c>
      <c r="D11676" s="1" t="s">
        <v>29</v>
      </c>
      <c r="E11676" s="2">
        <v>43062</v>
      </c>
      <c r="F11676">
        <v>1</v>
      </c>
      <c r="G11676">
        <v>379.99</v>
      </c>
      <c r="H11676" s="1" t="s">
        <v>964</v>
      </c>
      <c r="I11676" s="1" t="s">
        <v>25</v>
      </c>
      <c r="J11676" s="1" t="s">
        <v>30</v>
      </c>
      <c r="K11676" s="1" t="s">
        <v>1977</v>
      </c>
      <c r="L11676" s="1" t="s">
        <v>31</v>
      </c>
    </row>
    <row r="11677" spans="1:12" x14ac:dyDescent="0.25">
      <c r="A11677">
        <v>1262</v>
      </c>
      <c r="B11677" s="1" t="s">
        <v>1563</v>
      </c>
      <c r="C11677" s="1" t="s">
        <v>249</v>
      </c>
      <c r="D11677" s="1" t="s">
        <v>29</v>
      </c>
      <c r="E11677" s="2">
        <v>43062</v>
      </c>
      <c r="F11677">
        <v>1</v>
      </c>
      <c r="G11677">
        <v>379.99</v>
      </c>
      <c r="H11677" s="1" t="s">
        <v>964</v>
      </c>
      <c r="I11677" s="1" t="s">
        <v>25</v>
      </c>
      <c r="J11677" s="1" t="s">
        <v>30</v>
      </c>
      <c r="K11677" s="1" t="s">
        <v>1977</v>
      </c>
      <c r="L11677" s="1" t="s">
        <v>32</v>
      </c>
    </row>
    <row r="11678" spans="1:12" x14ac:dyDescent="0.25">
      <c r="A11678">
        <v>1262</v>
      </c>
      <c r="B11678" s="1" t="s">
        <v>1563</v>
      </c>
      <c r="C11678" s="1" t="s">
        <v>249</v>
      </c>
      <c r="D11678" s="1" t="s">
        <v>29</v>
      </c>
      <c r="E11678" s="2">
        <v>43062</v>
      </c>
      <c r="F11678">
        <v>1</v>
      </c>
      <c r="G11678">
        <v>379.99</v>
      </c>
      <c r="H11678" s="1" t="s">
        <v>964</v>
      </c>
      <c r="I11678" s="1" t="s">
        <v>25</v>
      </c>
      <c r="J11678" s="1" t="s">
        <v>30</v>
      </c>
      <c r="K11678" s="1" t="s">
        <v>1977</v>
      </c>
      <c r="L11678" s="1" t="s">
        <v>33</v>
      </c>
    </row>
    <row r="11679" spans="1:12" x14ac:dyDescent="0.25">
      <c r="A11679">
        <v>1262</v>
      </c>
      <c r="B11679" s="1" t="s">
        <v>1563</v>
      </c>
      <c r="C11679" s="1" t="s">
        <v>249</v>
      </c>
      <c r="D11679" s="1" t="s">
        <v>29</v>
      </c>
      <c r="E11679" s="2">
        <v>43062</v>
      </c>
      <c r="F11679">
        <v>1</v>
      </c>
      <c r="G11679">
        <v>875.99</v>
      </c>
      <c r="H11679" s="1" t="s">
        <v>910</v>
      </c>
      <c r="I11679" s="1" t="s">
        <v>862</v>
      </c>
      <c r="J11679" s="1" t="s">
        <v>30</v>
      </c>
      <c r="K11679" s="1" t="s">
        <v>1972</v>
      </c>
      <c r="L11679" s="1" t="s">
        <v>31</v>
      </c>
    </row>
    <row r="11680" spans="1:12" x14ac:dyDescent="0.25">
      <c r="A11680">
        <v>1262</v>
      </c>
      <c r="B11680" s="1" t="s">
        <v>1563</v>
      </c>
      <c r="C11680" s="1" t="s">
        <v>249</v>
      </c>
      <c r="D11680" s="1" t="s">
        <v>29</v>
      </c>
      <c r="E11680" s="2">
        <v>43062</v>
      </c>
      <c r="F11680">
        <v>1</v>
      </c>
      <c r="G11680">
        <v>875.99</v>
      </c>
      <c r="H11680" s="1" t="s">
        <v>910</v>
      </c>
      <c r="I11680" s="1" t="s">
        <v>862</v>
      </c>
      <c r="J11680" s="1" t="s">
        <v>30</v>
      </c>
      <c r="K11680" s="1" t="s">
        <v>1972</v>
      </c>
      <c r="L11680" s="1" t="s">
        <v>32</v>
      </c>
    </row>
    <row r="11681" spans="1:12" x14ac:dyDescent="0.25">
      <c r="A11681">
        <v>1262</v>
      </c>
      <c r="B11681" s="1" t="s">
        <v>1563</v>
      </c>
      <c r="C11681" s="1" t="s">
        <v>249</v>
      </c>
      <c r="D11681" s="1" t="s">
        <v>29</v>
      </c>
      <c r="E11681" s="2">
        <v>43062</v>
      </c>
      <c r="F11681">
        <v>1</v>
      </c>
      <c r="G11681">
        <v>875.99</v>
      </c>
      <c r="H11681" s="1" t="s">
        <v>910</v>
      </c>
      <c r="I11681" s="1" t="s">
        <v>862</v>
      </c>
      <c r="J11681" s="1" t="s">
        <v>30</v>
      </c>
      <c r="K11681" s="1" t="s">
        <v>1972</v>
      </c>
      <c r="L11681" s="1" t="s">
        <v>33</v>
      </c>
    </row>
    <row r="11682" spans="1:12" x14ac:dyDescent="0.25">
      <c r="A11682">
        <v>1262</v>
      </c>
      <c r="B11682" s="1" t="s">
        <v>1563</v>
      </c>
      <c r="C11682" s="1" t="s">
        <v>249</v>
      </c>
      <c r="D11682" s="1" t="s">
        <v>29</v>
      </c>
      <c r="E11682" s="2">
        <v>43062</v>
      </c>
      <c r="F11682">
        <v>2</v>
      </c>
      <c r="G11682">
        <v>10599.98</v>
      </c>
      <c r="H11682" s="1" t="s">
        <v>901</v>
      </c>
      <c r="I11682" s="1" t="s">
        <v>25</v>
      </c>
      <c r="J11682" s="1" t="s">
        <v>30</v>
      </c>
      <c r="K11682" s="1" t="s">
        <v>1973</v>
      </c>
      <c r="L11682" s="1" t="s">
        <v>31</v>
      </c>
    </row>
    <row r="11683" spans="1:12" x14ac:dyDescent="0.25">
      <c r="A11683">
        <v>1262</v>
      </c>
      <c r="B11683" s="1" t="s">
        <v>1563</v>
      </c>
      <c r="C11683" s="1" t="s">
        <v>249</v>
      </c>
      <c r="D11683" s="1" t="s">
        <v>29</v>
      </c>
      <c r="E11683" s="2">
        <v>43062</v>
      </c>
      <c r="F11683">
        <v>2</v>
      </c>
      <c r="G11683">
        <v>10599.98</v>
      </c>
      <c r="H11683" s="1" t="s">
        <v>901</v>
      </c>
      <c r="I11683" s="1" t="s">
        <v>25</v>
      </c>
      <c r="J11683" s="1" t="s">
        <v>30</v>
      </c>
      <c r="K11683" s="1" t="s">
        <v>1973</v>
      </c>
      <c r="L11683" s="1" t="s">
        <v>32</v>
      </c>
    </row>
    <row r="11684" spans="1:12" x14ac:dyDescent="0.25">
      <c r="A11684">
        <v>1262</v>
      </c>
      <c r="B11684" s="1" t="s">
        <v>1563</v>
      </c>
      <c r="C11684" s="1" t="s">
        <v>249</v>
      </c>
      <c r="D11684" s="1" t="s">
        <v>29</v>
      </c>
      <c r="E11684" s="2">
        <v>43062</v>
      </c>
      <c r="F11684">
        <v>2</v>
      </c>
      <c r="G11684">
        <v>10599.98</v>
      </c>
      <c r="H11684" s="1" t="s">
        <v>901</v>
      </c>
      <c r="I11684" s="1" t="s">
        <v>25</v>
      </c>
      <c r="J11684" s="1" t="s">
        <v>30</v>
      </c>
      <c r="K11684" s="1" t="s">
        <v>1973</v>
      </c>
      <c r="L11684" s="1" t="s">
        <v>33</v>
      </c>
    </row>
    <row r="11685" spans="1:12" x14ac:dyDescent="0.25">
      <c r="A11685">
        <v>1263</v>
      </c>
      <c r="B11685" s="1" t="s">
        <v>1564</v>
      </c>
      <c r="C11685" s="1" t="s">
        <v>537</v>
      </c>
      <c r="D11685" s="1" t="s">
        <v>29</v>
      </c>
      <c r="E11685" s="2">
        <v>43062</v>
      </c>
      <c r="F11685">
        <v>1</v>
      </c>
      <c r="G11685">
        <v>869.99</v>
      </c>
      <c r="H11685" s="1" t="s">
        <v>944</v>
      </c>
      <c r="I11685" s="1" t="s">
        <v>25</v>
      </c>
      <c r="J11685" s="1" t="s">
        <v>30</v>
      </c>
      <c r="K11685" s="1" t="s">
        <v>1977</v>
      </c>
      <c r="L11685" s="1" t="s">
        <v>31</v>
      </c>
    </row>
    <row r="11686" spans="1:12" x14ac:dyDescent="0.25">
      <c r="A11686">
        <v>1263</v>
      </c>
      <c r="B11686" s="1" t="s">
        <v>1564</v>
      </c>
      <c r="C11686" s="1" t="s">
        <v>537</v>
      </c>
      <c r="D11686" s="1" t="s">
        <v>29</v>
      </c>
      <c r="E11686" s="2">
        <v>43062</v>
      </c>
      <c r="F11686">
        <v>1</v>
      </c>
      <c r="G11686">
        <v>869.99</v>
      </c>
      <c r="H11686" s="1" t="s">
        <v>944</v>
      </c>
      <c r="I11686" s="1" t="s">
        <v>25</v>
      </c>
      <c r="J11686" s="1" t="s">
        <v>30</v>
      </c>
      <c r="K11686" s="1" t="s">
        <v>1977</v>
      </c>
      <c r="L11686" s="1" t="s">
        <v>32</v>
      </c>
    </row>
    <row r="11687" spans="1:12" x14ac:dyDescent="0.25">
      <c r="A11687">
        <v>1263</v>
      </c>
      <c r="B11687" s="1" t="s">
        <v>1564</v>
      </c>
      <c r="C11687" s="1" t="s">
        <v>537</v>
      </c>
      <c r="D11687" s="1" t="s">
        <v>29</v>
      </c>
      <c r="E11687" s="2">
        <v>43062</v>
      </c>
      <c r="F11687">
        <v>1</v>
      </c>
      <c r="G11687">
        <v>869.99</v>
      </c>
      <c r="H11687" s="1" t="s">
        <v>944</v>
      </c>
      <c r="I11687" s="1" t="s">
        <v>25</v>
      </c>
      <c r="J11687" s="1" t="s">
        <v>30</v>
      </c>
      <c r="K11687" s="1" t="s">
        <v>1977</v>
      </c>
      <c r="L11687" s="1" t="s">
        <v>33</v>
      </c>
    </row>
    <row r="11688" spans="1:12" x14ac:dyDescent="0.25">
      <c r="A11688">
        <v>1263</v>
      </c>
      <c r="B11688" s="1" t="s">
        <v>1564</v>
      </c>
      <c r="C11688" s="1" t="s">
        <v>537</v>
      </c>
      <c r="D11688" s="1" t="s">
        <v>29</v>
      </c>
      <c r="E11688" s="2">
        <v>43062</v>
      </c>
      <c r="F11688">
        <v>2</v>
      </c>
      <c r="G11688">
        <v>898</v>
      </c>
      <c r="H11688" s="1" t="s">
        <v>102</v>
      </c>
      <c r="I11688" s="1" t="s">
        <v>15</v>
      </c>
      <c r="J11688" s="1" t="s">
        <v>30</v>
      </c>
      <c r="K11688" s="1" t="s">
        <v>1975</v>
      </c>
      <c r="L11688" s="1" t="s">
        <v>31</v>
      </c>
    </row>
    <row r="11689" spans="1:12" x14ac:dyDescent="0.25">
      <c r="A11689">
        <v>1263</v>
      </c>
      <c r="B11689" s="1" t="s">
        <v>1564</v>
      </c>
      <c r="C11689" s="1" t="s">
        <v>537</v>
      </c>
      <c r="D11689" s="1" t="s">
        <v>29</v>
      </c>
      <c r="E11689" s="2">
        <v>43062</v>
      </c>
      <c r="F11689">
        <v>2</v>
      </c>
      <c r="G11689">
        <v>898</v>
      </c>
      <c r="H11689" s="1" t="s">
        <v>102</v>
      </c>
      <c r="I11689" s="1" t="s">
        <v>15</v>
      </c>
      <c r="J11689" s="1" t="s">
        <v>30</v>
      </c>
      <c r="K11689" s="1" t="s">
        <v>1975</v>
      </c>
      <c r="L11689" s="1" t="s">
        <v>32</v>
      </c>
    </row>
    <row r="11690" spans="1:12" x14ac:dyDescent="0.25">
      <c r="A11690">
        <v>1263</v>
      </c>
      <c r="B11690" s="1" t="s">
        <v>1564</v>
      </c>
      <c r="C11690" s="1" t="s">
        <v>537</v>
      </c>
      <c r="D11690" s="1" t="s">
        <v>29</v>
      </c>
      <c r="E11690" s="2">
        <v>43062</v>
      </c>
      <c r="F11690">
        <v>2</v>
      </c>
      <c r="G11690">
        <v>898</v>
      </c>
      <c r="H11690" s="1" t="s">
        <v>102</v>
      </c>
      <c r="I11690" s="1" t="s">
        <v>15</v>
      </c>
      <c r="J11690" s="1" t="s">
        <v>30</v>
      </c>
      <c r="K11690" s="1" t="s">
        <v>1975</v>
      </c>
      <c r="L11690" s="1" t="s">
        <v>33</v>
      </c>
    </row>
    <row r="11691" spans="1:12" x14ac:dyDescent="0.25">
      <c r="A11691">
        <v>1263</v>
      </c>
      <c r="B11691" s="1" t="s">
        <v>1564</v>
      </c>
      <c r="C11691" s="1" t="s">
        <v>537</v>
      </c>
      <c r="D11691" s="1" t="s">
        <v>29</v>
      </c>
      <c r="E11691" s="2">
        <v>43062</v>
      </c>
      <c r="F11691">
        <v>1</v>
      </c>
      <c r="G11691">
        <v>3499.99</v>
      </c>
      <c r="H11691" s="1" t="s">
        <v>876</v>
      </c>
      <c r="I11691" s="1" t="s">
        <v>23</v>
      </c>
      <c r="J11691" s="1" t="s">
        <v>30</v>
      </c>
      <c r="K11691" s="1" t="s">
        <v>1973</v>
      </c>
      <c r="L11691" s="1" t="s">
        <v>31</v>
      </c>
    </row>
    <row r="11692" spans="1:12" x14ac:dyDescent="0.25">
      <c r="A11692">
        <v>1263</v>
      </c>
      <c r="B11692" s="1" t="s">
        <v>1564</v>
      </c>
      <c r="C11692" s="1" t="s">
        <v>537</v>
      </c>
      <c r="D11692" s="1" t="s">
        <v>29</v>
      </c>
      <c r="E11692" s="2">
        <v>43062</v>
      </c>
      <c r="F11692">
        <v>1</v>
      </c>
      <c r="G11692">
        <v>3499.99</v>
      </c>
      <c r="H11692" s="1" t="s">
        <v>876</v>
      </c>
      <c r="I11692" s="1" t="s">
        <v>23</v>
      </c>
      <c r="J11692" s="1" t="s">
        <v>30</v>
      </c>
      <c r="K11692" s="1" t="s">
        <v>1973</v>
      </c>
      <c r="L11692" s="1" t="s">
        <v>32</v>
      </c>
    </row>
    <row r="11693" spans="1:12" x14ac:dyDescent="0.25">
      <c r="A11693">
        <v>1263</v>
      </c>
      <c r="B11693" s="1" t="s">
        <v>1564</v>
      </c>
      <c r="C11693" s="1" t="s">
        <v>537</v>
      </c>
      <c r="D11693" s="1" t="s">
        <v>29</v>
      </c>
      <c r="E11693" s="2">
        <v>43062</v>
      </c>
      <c r="F11693">
        <v>1</v>
      </c>
      <c r="G11693">
        <v>3499.99</v>
      </c>
      <c r="H11693" s="1" t="s">
        <v>876</v>
      </c>
      <c r="I11693" s="1" t="s">
        <v>23</v>
      </c>
      <c r="J11693" s="1" t="s">
        <v>30</v>
      </c>
      <c r="K11693" s="1" t="s">
        <v>1973</v>
      </c>
      <c r="L11693" s="1" t="s">
        <v>33</v>
      </c>
    </row>
    <row r="11694" spans="1:12" x14ac:dyDescent="0.25">
      <c r="A11694">
        <v>1264</v>
      </c>
      <c r="B11694" s="1" t="s">
        <v>1565</v>
      </c>
      <c r="C11694" s="1" t="s">
        <v>430</v>
      </c>
      <c r="D11694" s="1" t="s">
        <v>29</v>
      </c>
      <c r="E11694" s="2">
        <v>43063</v>
      </c>
      <c r="F11694">
        <v>2</v>
      </c>
      <c r="G11694">
        <v>1599.98</v>
      </c>
      <c r="H11694" s="1" t="s">
        <v>1026</v>
      </c>
      <c r="I11694" s="1" t="s">
        <v>15</v>
      </c>
      <c r="J11694" s="1" t="s">
        <v>30</v>
      </c>
      <c r="K11694" s="1" t="s">
        <v>1971</v>
      </c>
      <c r="L11694" s="1" t="s">
        <v>31</v>
      </c>
    </row>
    <row r="11695" spans="1:12" x14ac:dyDescent="0.25">
      <c r="A11695">
        <v>1264</v>
      </c>
      <c r="B11695" s="1" t="s">
        <v>1565</v>
      </c>
      <c r="C11695" s="1" t="s">
        <v>430</v>
      </c>
      <c r="D11695" s="1" t="s">
        <v>29</v>
      </c>
      <c r="E11695" s="2">
        <v>43063</v>
      </c>
      <c r="F11695">
        <v>2</v>
      </c>
      <c r="G11695">
        <v>1599.98</v>
      </c>
      <c r="H11695" s="1" t="s">
        <v>1026</v>
      </c>
      <c r="I11695" s="1" t="s">
        <v>15</v>
      </c>
      <c r="J11695" s="1" t="s">
        <v>30</v>
      </c>
      <c r="K11695" s="1" t="s">
        <v>1971</v>
      </c>
      <c r="L11695" s="1" t="s">
        <v>32</v>
      </c>
    </row>
    <row r="11696" spans="1:12" x14ac:dyDescent="0.25">
      <c r="A11696">
        <v>1264</v>
      </c>
      <c r="B11696" s="1" t="s">
        <v>1565</v>
      </c>
      <c r="C11696" s="1" t="s">
        <v>430</v>
      </c>
      <c r="D11696" s="1" t="s">
        <v>29</v>
      </c>
      <c r="E11696" s="2">
        <v>43063</v>
      </c>
      <c r="F11696">
        <v>2</v>
      </c>
      <c r="G11696">
        <v>1599.98</v>
      </c>
      <c r="H11696" s="1" t="s">
        <v>1026</v>
      </c>
      <c r="I11696" s="1" t="s">
        <v>15</v>
      </c>
      <c r="J11696" s="1" t="s">
        <v>30</v>
      </c>
      <c r="K11696" s="1" t="s">
        <v>1971</v>
      </c>
      <c r="L11696" s="1" t="s">
        <v>33</v>
      </c>
    </row>
    <row r="11697" spans="1:12" x14ac:dyDescent="0.25">
      <c r="A11697">
        <v>1264</v>
      </c>
      <c r="B11697" s="1" t="s">
        <v>1565</v>
      </c>
      <c r="C11697" s="1" t="s">
        <v>430</v>
      </c>
      <c r="D11697" s="1" t="s">
        <v>29</v>
      </c>
      <c r="E11697" s="2">
        <v>43063</v>
      </c>
      <c r="F11697">
        <v>1</v>
      </c>
      <c r="G11697">
        <v>339.99</v>
      </c>
      <c r="H11697" s="1" t="s">
        <v>930</v>
      </c>
      <c r="I11697" s="1" t="s">
        <v>56</v>
      </c>
      <c r="J11697" s="1" t="s">
        <v>30</v>
      </c>
      <c r="K11697" s="1" t="s">
        <v>1971</v>
      </c>
      <c r="L11697" s="1" t="s">
        <v>31</v>
      </c>
    </row>
    <row r="11698" spans="1:12" x14ac:dyDescent="0.25">
      <c r="A11698">
        <v>1264</v>
      </c>
      <c r="B11698" s="1" t="s">
        <v>1565</v>
      </c>
      <c r="C11698" s="1" t="s">
        <v>430</v>
      </c>
      <c r="D11698" s="1" t="s">
        <v>29</v>
      </c>
      <c r="E11698" s="2">
        <v>43063</v>
      </c>
      <c r="F11698">
        <v>1</v>
      </c>
      <c r="G11698">
        <v>339.99</v>
      </c>
      <c r="H11698" s="1" t="s">
        <v>930</v>
      </c>
      <c r="I11698" s="1" t="s">
        <v>56</v>
      </c>
      <c r="J11698" s="1" t="s">
        <v>30</v>
      </c>
      <c r="K11698" s="1" t="s">
        <v>1971</v>
      </c>
      <c r="L11698" s="1" t="s">
        <v>32</v>
      </c>
    </row>
    <row r="11699" spans="1:12" x14ac:dyDescent="0.25">
      <c r="A11699">
        <v>1264</v>
      </c>
      <c r="B11699" s="1" t="s">
        <v>1565</v>
      </c>
      <c r="C11699" s="1" t="s">
        <v>430</v>
      </c>
      <c r="D11699" s="1" t="s">
        <v>29</v>
      </c>
      <c r="E11699" s="2">
        <v>43063</v>
      </c>
      <c r="F11699">
        <v>1</v>
      </c>
      <c r="G11699">
        <v>339.99</v>
      </c>
      <c r="H11699" s="1" t="s">
        <v>930</v>
      </c>
      <c r="I11699" s="1" t="s">
        <v>56</v>
      </c>
      <c r="J11699" s="1" t="s">
        <v>30</v>
      </c>
      <c r="K11699" s="1" t="s">
        <v>1971</v>
      </c>
      <c r="L11699" s="1" t="s">
        <v>33</v>
      </c>
    </row>
    <row r="11700" spans="1:12" x14ac:dyDescent="0.25">
      <c r="A11700">
        <v>1264</v>
      </c>
      <c r="B11700" s="1" t="s">
        <v>1565</v>
      </c>
      <c r="C11700" s="1" t="s">
        <v>430</v>
      </c>
      <c r="D11700" s="1" t="s">
        <v>29</v>
      </c>
      <c r="E11700" s="2">
        <v>43063</v>
      </c>
      <c r="F11700">
        <v>1</v>
      </c>
      <c r="G11700">
        <v>875.99</v>
      </c>
      <c r="H11700" s="1" t="s">
        <v>910</v>
      </c>
      <c r="I11700" s="1" t="s">
        <v>862</v>
      </c>
      <c r="J11700" s="1" t="s">
        <v>30</v>
      </c>
      <c r="K11700" s="1" t="s">
        <v>1972</v>
      </c>
      <c r="L11700" s="1" t="s">
        <v>31</v>
      </c>
    </row>
    <row r="11701" spans="1:12" x14ac:dyDescent="0.25">
      <c r="A11701">
        <v>1264</v>
      </c>
      <c r="B11701" s="1" t="s">
        <v>1565</v>
      </c>
      <c r="C11701" s="1" t="s">
        <v>430</v>
      </c>
      <c r="D11701" s="1" t="s">
        <v>29</v>
      </c>
      <c r="E11701" s="2">
        <v>43063</v>
      </c>
      <c r="F11701">
        <v>1</v>
      </c>
      <c r="G11701">
        <v>875.99</v>
      </c>
      <c r="H11701" s="1" t="s">
        <v>910</v>
      </c>
      <c r="I11701" s="1" t="s">
        <v>862</v>
      </c>
      <c r="J11701" s="1" t="s">
        <v>30</v>
      </c>
      <c r="K11701" s="1" t="s">
        <v>1972</v>
      </c>
      <c r="L11701" s="1" t="s">
        <v>32</v>
      </c>
    </row>
    <row r="11702" spans="1:12" x14ac:dyDescent="0.25">
      <c r="A11702">
        <v>1264</v>
      </c>
      <c r="B11702" s="1" t="s">
        <v>1565</v>
      </c>
      <c r="C11702" s="1" t="s">
        <v>430</v>
      </c>
      <c r="D11702" s="1" t="s">
        <v>29</v>
      </c>
      <c r="E11702" s="2">
        <v>43063</v>
      </c>
      <c r="F11702">
        <v>1</v>
      </c>
      <c r="G11702">
        <v>875.99</v>
      </c>
      <c r="H11702" s="1" t="s">
        <v>910</v>
      </c>
      <c r="I11702" s="1" t="s">
        <v>862</v>
      </c>
      <c r="J11702" s="1" t="s">
        <v>30</v>
      </c>
      <c r="K11702" s="1" t="s">
        <v>1972</v>
      </c>
      <c r="L11702" s="1" t="s">
        <v>33</v>
      </c>
    </row>
    <row r="11703" spans="1:12" x14ac:dyDescent="0.25">
      <c r="A11703">
        <v>1264</v>
      </c>
      <c r="B11703" s="1" t="s">
        <v>1565</v>
      </c>
      <c r="C11703" s="1" t="s">
        <v>430</v>
      </c>
      <c r="D11703" s="1" t="s">
        <v>29</v>
      </c>
      <c r="E11703" s="2">
        <v>43063</v>
      </c>
      <c r="F11703">
        <v>2</v>
      </c>
      <c r="G11703">
        <v>1999.98</v>
      </c>
      <c r="H11703" s="1" t="s">
        <v>914</v>
      </c>
      <c r="I11703" s="1" t="s">
        <v>25</v>
      </c>
      <c r="J11703" s="1" t="s">
        <v>30</v>
      </c>
      <c r="K11703" s="1" t="s">
        <v>1973</v>
      </c>
      <c r="L11703" s="1" t="s">
        <v>31</v>
      </c>
    </row>
    <row r="11704" spans="1:12" x14ac:dyDescent="0.25">
      <c r="A11704">
        <v>1264</v>
      </c>
      <c r="B11704" s="1" t="s">
        <v>1565</v>
      </c>
      <c r="C11704" s="1" t="s">
        <v>430</v>
      </c>
      <c r="D11704" s="1" t="s">
        <v>29</v>
      </c>
      <c r="E11704" s="2">
        <v>43063</v>
      </c>
      <c r="F11704">
        <v>2</v>
      </c>
      <c r="G11704">
        <v>1999.98</v>
      </c>
      <c r="H11704" s="1" t="s">
        <v>914</v>
      </c>
      <c r="I11704" s="1" t="s">
        <v>25</v>
      </c>
      <c r="J11704" s="1" t="s">
        <v>30</v>
      </c>
      <c r="K11704" s="1" t="s">
        <v>1973</v>
      </c>
      <c r="L11704" s="1" t="s">
        <v>32</v>
      </c>
    </row>
    <row r="11705" spans="1:12" x14ac:dyDescent="0.25">
      <c r="A11705">
        <v>1264</v>
      </c>
      <c r="B11705" s="1" t="s">
        <v>1565</v>
      </c>
      <c r="C11705" s="1" t="s">
        <v>430</v>
      </c>
      <c r="D11705" s="1" t="s">
        <v>29</v>
      </c>
      <c r="E11705" s="2">
        <v>43063</v>
      </c>
      <c r="F11705">
        <v>2</v>
      </c>
      <c r="G11705">
        <v>1999.98</v>
      </c>
      <c r="H11705" s="1" t="s">
        <v>914</v>
      </c>
      <c r="I11705" s="1" t="s">
        <v>25</v>
      </c>
      <c r="J11705" s="1" t="s">
        <v>30</v>
      </c>
      <c r="K11705" s="1" t="s">
        <v>1973</v>
      </c>
      <c r="L11705" s="1" t="s">
        <v>33</v>
      </c>
    </row>
    <row r="11706" spans="1:12" x14ac:dyDescent="0.25">
      <c r="A11706">
        <v>1265</v>
      </c>
      <c r="B11706" s="1" t="s">
        <v>1566</v>
      </c>
      <c r="C11706" s="1" t="s">
        <v>162</v>
      </c>
      <c r="D11706" s="1" t="s">
        <v>29</v>
      </c>
      <c r="E11706" s="2">
        <v>43063</v>
      </c>
      <c r="F11706">
        <v>2</v>
      </c>
      <c r="G11706">
        <v>2939.98</v>
      </c>
      <c r="H11706" s="1" t="s">
        <v>926</v>
      </c>
      <c r="I11706" s="1" t="s">
        <v>25</v>
      </c>
      <c r="J11706" s="1" t="s">
        <v>30</v>
      </c>
      <c r="K11706" s="1" t="s">
        <v>1977</v>
      </c>
      <c r="L11706" s="1" t="s">
        <v>31</v>
      </c>
    </row>
    <row r="11707" spans="1:12" x14ac:dyDescent="0.25">
      <c r="A11707">
        <v>1265</v>
      </c>
      <c r="B11707" s="1" t="s">
        <v>1566</v>
      </c>
      <c r="C11707" s="1" t="s">
        <v>162</v>
      </c>
      <c r="D11707" s="1" t="s">
        <v>29</v>
      </c>
      <c r="E11707" s="2">
        <v>43063</v>
      </c>
      <c r="F11707">
        <v>2</v>
      </c>
      <c r="G11707">
        <v>2939.98</v>
      </c>
      <c r="H11707" s="1" t="s">
        <v>926</v>
      </c>
      <c r="I11707" s="1" t="s">
        <v>25</v>
      </c>
      <c r="J11707" s="1" t="s">
        <v>30</v>
      </c>
      <c r="K11707" s="1" t="s">
        <v>1977</v>
      </c>
      <c r="L11707" s="1" t="s">
        <v>32</v>
      </c>
    </row>
    <row r="11708" spans="1:12" x14ac:dyDescent="0.25">
      <c r="A11708">
        <v>1265</v>
      </c>
      <c r="B11708" s="1" t="s">
        <v>1566</v>
      </c>
      <c r="C11708" s="1" t="s">
        <v>162</v>
      </c>
      <c r="D11708" s="1" t="s">
        <v>29</v>
      </c>
      <c r="E11708" s="2">
        <v>43063</v>
      </c>
      <c r="F11708">
        <v>2</v>
      </c>
      <c r="G11708">
        <v>2939.98</v>
      </c>
      <c r="H11708" s="1" t="s">
        <v>926</v>
      </c>
      <c r="I11708" s="1" t="s">
        <v>25</v>
      </c>
      <c r="J11708" s="1" t="s">
        <v>30</v>
      </c>
      <c r="K11708" s="1" t="s">
        <v>1977</v>
      </c>
      <c r="L11708" s="1" t="s">
        <v>33</v>
      </c>
    </row>
    <row r="11709" spans="1:12" x14ac:dyDescent="0.25">
      <c r="A11709">
        <v>1265</v>
      </c>
      <c r="B11709" s="1" t="s">
        <v>1566</v>
      </c>
      <c r="C11709" s="1" t="s">
        <v>162</v>
      </c>
      <c r="D11709" s="1" t="s">
        <v>29</v>
      </c>
      <c r="E11709" s="2">
        <v>43063</v>
      </c>
      <c r="F11709">
        <v>2</v>
      </c>
      <c r="G11709">
        <v>1239.98</v>
      </c>
      <c r="H11709" s="1" t="s">
        <v>866</v>
      </c>
      <c r="I11709" s="1" t="s">
        <v>15</v>
      </c>
      <c r="J11709" s="1" t="s">
        <v>30</v>
      </c>
      <c r="K11709" s="1" t="s">
        <v>1978</v>
      </c>
      <c r="L11709" s="1" t="s">
        <v>31</v>
      </c>
    </row>
    <row r="11710" spans="1:12" x14ac:dyDescent="0.25">
      <c r="A11710">
        <v>1265</v>
      </c>
      <c r="B11710" s="1" t="s">
        <v>1566</v>
      </c>
      <c r="C11710" s="1" t="s">
        <v>162</v>
      </c>
      <c r="D11710" s="1" t="s">
        <v>29</v>
      </c>
      <c r="E11710" s="2">
        <v>43063</v>
      </c>
      <c r="F11710">
        <v>2</v>
      </c>
      <c r="G11710">
        <v>1239.98</v>
      </c>
      <c r="H11710" s="1" t="s">
        <v>866</v>
      </c>
      <c r="I11710" s="1" t="s">
        <v>15</v>
      </c>
      <c r="J11710" s="1" t="s">
        <v>30</v>
      </c>
      <c r="K11710" s="1" t="s">
        <v>1978</v>
      </c>
      <c r="L11710" s="1" t="s">
        <v>32</v>
      </c>
    </row>
    <row r="11711" spans="1:12" x14ac:dyDescent="0.25">
      <c r="A11711">
        <v>1265</v>
      </c>
      <c r="B11711" s="1" t="s">
        <v>1566</v>
      </c>
      <c r="C11711" s="1" t="s">
        <v>162</v>
      </c>
      <c r="D11711" s="1" t="s">
        <v>29</v>
      </c>
      <c r="E11711" s="2">
        <v>43063</v>
      </c>
      <c r="F11711">
        <v>2</v>
      </c>
      <c r="G11711">
        <v>1239.98</v>
      </c>
      <c r="H11711" s="1" t="s">
        <v>866</v>
      </c>
      <c r="I11711" s="1" t="s">
        <v>15</v>
      </c>
      <c r="J11711" s="1" t="s">
        <v>30</v>
      </c>
      <c r="K11711" s="1" t="s">
        <v>1978</v>
      </c>
      <c r="L11711" s="1" t="s">
        <v>33</v>
      </c>
    </row>
    <row r="11712" spans="1:12" x14ac:dyDescent="0.25">
      <c r="A11712">
        <v>1266</v>
      </c>
      <c r="B11712" s="1" t="s">
        <v>1567</v>
      </c>
      <c r="C11712" s="1" t="s">
        <v>151</v>
      </c>
      <c r="D11712" s="1" t="s">
        <v>29</v>
      </c>
      <c r="E11712" s="2">
        <v>43064</v>
      </c>
      <c r="F11712">
        <v>1</v>
      </c>
      <c r="G11712">
        <v>1499.99</v>
      </c>
      <c r="H11712" s="1" t="s">
        <v>940</v>
      </c>
      <c r="I11712" s="1" t="s">
        <v>862</v>
      </c>
      <c r="J11712" s="1" t="s">
        <v>30</v>
      </c>
      <c r="K11712" s="1" t="s">
        <v>1973</v>
      </c>
      <c r="L11712" s="1" t="s">
        <v>31</v>
      </c>
    </row>
    <row r="11713" spans="1:12" x14ac:dyDescent="0.25">
      <c r="A11713">
        <v>1266</v>
      </c>
      <c r="B11713" s="1" t="s">
        <v>1567</v>
      </c>
      <c r="C11713" s="1" t="s">
        <v>151</v>
      </c>
      <c r="D11713" s="1" t="s">
        <v>29</v>
      </c>
      <c r="E11713" s="2">
        <v>43064</v>
      </c>
      <c r="F11713">
        <v>1</v>
      </c>
      <c r="G11713">
        <v>1499.99</v>
      </c>
      <c r="H11713" s="1" t="s">
        <v>940</v>
      </c>
      <c r="I11713" s="1" t="s">
        <v>862</v>
      </c>
      <c r="J11713" s="1" t="s">
        <v>30</v>
      </c>
      <c r="K11713" s="1" t="s">
        <v>1973</v>
      </c>
      <c r="L11713" s="1" t="s">
        <v>32</v>
      </c>
    </row>
    <row r="11714" spans="1:12" x14ac:dyDescent="0.25">
      <c r="A11714">
        <v>1266</v>
      </c>
      <c r="B11714" s="1" t="s">
        <v>1567</v>
      </c>
      <c r="C11714" s="1" t="s">
        <v>151</v>
      </c>
      <c r="D11714" s="1" t="s">
        <v>29</v>
      </c>
      <c r="E11714" s="2">
        <v>43064</v>
      </c>
      <c r="F11714">
        <v>1</v>
      </c>
      <c r="G11714">
        <v>1499.99</v>
      </c>
      <c r="H11714" s="1" t="s">
        <v>940</v>
      </c>
      <c r="I11714" s="1" t="s">
        <v>862</v>
      </c>
      <c r="J11714" s="1" t="s">
        <v>30</v>
      </c>
      <c r="K11714" s="1" t="s">
        <v>1973</v>
      </c>
      <c r="L11714" s="1" t="s">
        <v>33</v>
      </c>
    </row>
    <row r="11715" spans="1:12" x14ac:dyDescent="0.25">
      <c r="A11715">
        <v>1266</v>
      </c>
      <c r="B11715" s="1" t="s">
        <v>1567</v>
      </c>
      <c r="C11715" s="1" t="s">
        <v>151</v>
      </c>
      <c r="D11715" s="1" t="s">
        <v>29</v>
      </c>
      <c r="E11715" s="2">
        <v>43064</v>
      </c>
      <c r="F11715">
        <v>1</v>
      </c>
      <c r="G11715">
        <v>209.99</v>
      </c>
      <c r="H11715" s="1" t="s">
        <v>891</v>
      </c>
      <c r="I11715" s="1" t="s">
        <v>56</v>
      </c>
      <c r="J11715" s="1" t="s">
        <v>30</v>
      </c>
      <c r="K11715" s="1" t="s">
        <v>1973</v>
      </c>
      <c r="L11715" s="1" t="s">
        <v>31</v>
      </c>
    </row>
    <row r="11716" spans="1:12" x14ac:dyDescent="0.25">
      <c r="A11716">
        <v>1266</v>
      </c>
      <c r="B11716" s="1" t="s">
        <v>1567</v>
      </c>
      <c r="C11716" s="1" t="s">
        <v>151</v>
      </c>
      <c r="D11716" s="1" t="s">
        <v>29</v>
      </c>
      <c r="E11716" s="2">
        <v>43064</v>
      </c>
      <c r="F11716">
        <v>1</v>
      </c>
      <c r="G11716">
        <v>209.99</v>
      </c>
      <c r="H11716" s="1" t="s">
        <v>891</v>
      </c>
      <c r="I11716" s="1" t="s">
        <v>56</v>
      </c>
      <c r="J11716" s="1" t="s">
        <v>30</v>
      </c>
      <c r="K11716" s="1" t="s">
        <v>1973</v>
      </c>
      <c r="L11716" s="1" t="s">
        <v>32</v>
      </c>
    </row>
    <row r="11717" spans="1:12" x14ac:dyDescent="0.25">
      <c r="A11717">
        <v>1266</v>
      </c>
      <c r="B11717" s="1" t="s">
        <v>1567</v>
      </c>
      <c r="C11717" s="1" t="s">
        <v>151</v>
      </c>
      <c r="D11717" s="1" t="s">
        <v>29</v>
      </c>
      <c r="E11717" s="2">
        <v>43064</v>
      </c>
      <c r="F11717">
        <v>1</v>
      </c>
      <c r="G11717">
        <v>209.99</v>
      </c>
      <c r="H11717" s="1" t="s">
        <v>891</v>
      </c>
      <c r="I11717" s="1" t="s">
        <v>56</v>
      </c>
      <c r="J11717" s="1" t="s">
        <v>30</v>
      </c>
      <c r="K11717" s="1" t="s">
        <v>1973</v>
      </c>
      <c r="L11717" s="1" t="s">
        <v>33</v>
      </c>
    </row>
    <row r="11718" spans="1:12" x14ac:dyDescent="0.25">
      <c r="A11718">
        <v>1267</v>
      </c>
      <c r="B11718" s="1" t="s">
        <v>1568</v>
      </c>
      <c r="C11718" s="1" t="s">
        <v>933</v>
      </c>
      <c r="D11718" s="1" t="s">
        <v>29</v>
      </c>
      <c r="E11718" s="2">
        <v>43064</v>
      </c>
      <c r="F11718">
        <v>1</v>
      </c>
      <c r="G11718">
        <v>299.99</v>
      </c>
      <c r="H11718" s="1" t="s">
        <v>870</v>
      </c>
      <c r="I11718" s="1" t="s">
        <v>56</v>
      </c>
      <c r="J11718" s="1" t="s">
        <v>30</v>
      </c>
      <c r="K11718" s="1" t="s">
        <v>1971</v>
      </c>
      <c r="L11718" s="1" t="s">
        <v>31</v>
      </c>
    </row>
    <row r="11719" spans="1:12" x14ac:dyDescent="0.25">
      <c r="A11719">
        <v>1267</v>
      </c>
      <c r="B11719" s="1" t="s">
        <v>1568</v>
      </c>
      <c r="C11719" s="1" t="s">
        <v>933</v>
      </c>
      <c r="D11719" s="1" t="s">
        <v>29</v>
      </c>
      <c r="E11719" s="2">
        <v>43064</v>
      </c>
      <c r="F11719">
        <v>1</v>
      </c>
      <c r="G11719">
        <v>299.99</v>
      </c>
      <c r="H11719" s="1" t="s">
        <v>870</v>
      </c>
      <c r="I11719" s="1" t="s">
        <v>56</v>
      </c>
      <c r="J11719" s="1" t="s">
        <v>30</v>
      </c>
      <c r="K11719" s="1" t="s">
        <v>1971</v>
      </c>
      <c r="L11719" s="1" t="s">
        <v>32</v>
      </c>
    </row>
    <row r="11720" spans="1:12" x14ac:dyDescent="0.25">
      <c r="A11720">
        <v>1267</v>
      </c>
      <c r="B11720" s="1" t="s">
        <v>1568</v>
      </c>
      <c r="C11720" s="1" t="s">
        <v>933</v>
      </c>
      <c r="D11720" s="1" t="s">
        <v>29</v>
      </c>
      <c r="E11720" s="2">
        <v>43064</v>
      </c>
      <c r="F11720">
        <v>1</v>
      </c>
      <c r="G11720">
        <v>299.99</v>
      </c>
      <c r="H11720" s="1" t="s">
        <v>870</v>
      </c>
      <c r="I11720" s="1" t="s">
        <v>56</v>
      </c>
      <c r="J11720" s="1" t="s">
        <v>30</v>
      </c>
      <c r="K11720" s="1" t="s">
        <v>1971</v>
      </c>
      <c r="L11720" s="1" t="s">
        <v>33</v>
      </c>
    </row>
    <row r="11721" spans="1:12" x14ac:dyDescent="0.25">
      <c r="A11721">
        <v>1267</v>
      </c>
      <c r="B11721" s="1" t="s">
        <v>1568</v>
      </c>
      <c r="C11721" s="1" t="s">
        <v>933</v>
      </c>
      <c r="D11721" s="1" t="s">
        <v>29</v>
      </c>
      <c r="E11721" s="2">
        <v>43064</v>
      </c>
      <c r="F11721">
        <v>1</v>
      </c>
      <c r="G11721">
        <v>869.99</v>
      </c>
      <c r="H11721" s="1" t="s">
        <v>944</v>
      </c>
      <c r="I11721" s="1" t="s">
        <v>25</v>
      </c>
      <c r="J11721" s="1" t="s">
        <v>30</v>
      </c>
      <c r="K11721" s="1" t="s">
        <v>1977</v>
      </c>
      <c r="L11721" s="1" t="s">
        <v>31</v>
      </c>
    </row>
    <row r="11722" spans="1:12" x14ac:dyDescent="0.25">
      <c r="A11722">
        <v>1267</v>
      </c>
      <c r="B11722" s="1" t="s">
        <v>1568</v>
      </c>
      <c r="C11722" s="1" t="s">
        <v>933</v>
      </c>
      <c r="D11722" s="1" t="s">
        <v>29</v>
      </c>
      <c r="E11722" s="2">
        <v>43064</v>
      </c>
      <c r="F11722">
        <v>1</v>
      </c>
      <c r="G11722">
        <v>869.99</v>
      </c>
      <c r="H11722" s="1" t="s">
        <v>944</v>
      </c>
      <c r="I11722" s="1" t="s">
        <v>25</v>
      </c>
      <c r="J11722" s="1" t="s">
        <v>30</v>
      </c>
      <c r="K11722" s="1" t="s">
        <v>1977</v>
      </c>
      <c r="L11722" s="1" t="s">
        <v>32</v>
      </c>
    </row>
    <row r="11723" spans="1:12" x14ac:dyDescent="0.25">
      <c r="A11723">
        <v>1267</v>
      </c>
      <c r="B11723" s="1" t="s">
        <v>1568</v>
      </c>
      <c r="C11723" s="1" t="s">
        <v>933</v>
      </c>
      <c r="D11723" s="1" t="s">
        <v>29</v>
      </c>
      <c r="E11723" s="2">
        <v>43064</v>
      </c>
      <c r="F11723">
        <v>1</v>
      </c>
      <c r="G11723">
        <v>869.99</v>
      </c>
      <c r="H11723" s="1" t="s">
        <v>944</v>
      </c>
      <c r="I11723" s="1" t="s">
        <v>25</v>
      </c>
      <c r="J11723" s="1" t="s">
        <v>30</v>
      </c>
      <c r="K11723" s="1" t="s">
        <v>1977</v>
      </c>
      <c r="L11723" s="1" t="s">
        <v>33</v>
      </c>
    </row>
    <row r="11724" spans="1:12" x14ac:dyDescent="0.25">
      <c r="A11724">
        <v>1267</v>
      </c>
      <c r="B11724" s="1" t="s">
        <v>1568</v>
      </c>
      <c r="C11724" s="1" t="s">
        <v>933</v>
      </c>
      <c r="D11724" s="1" t="s">
        <v>29</v>
      </c>
      <c r="E11724" s="2">
        <v>43064</v>
      </c>
      <c r="F11724">
        <v>1</v>
      </c>
      <c r="G11724">
        <v>449.99</v>
      </c>
      <c r="H11724" s="1" t="s">
        <v>945</v>
      </c>
      <c r="I11724" s="1" t="s">
        <v>42</v>
      </c>
      <c r="J11724" s="1" t="s">
        <v>30</v>
      </c>
      <c r="K11724" s="1" t="s">
        <v>1978</v>
      </c>
      <c r="L11724" s="1" t="s">
        <v>31</v>
      </c>
    </row>
    <row r="11725" spans="1:12" x14ac:dyDescent="0.25">
      <c r="A11725">
        <v>1267</v>
      </c>
      <c r="B11725" s="1" t="s">
        <v>1568</v>
      </c>
      <c r="C11725" s="1" t="s">
        <v>933</v>
      </c>
      <c r="D11725" s="1" t="s">
        <v>29</v>
      </c>
      <c r="E11725" s="2">
        <v>43064</v>
      </c>
      <c r="F11725">
        <v>1</v>
      </c>
      <c r="G11725">
        <v>449.99</v>
      </c>
      <c r="H11725" s="1" t="s">
        <v>945</v>
      </c>
      <c r="I11725" s="1" t="s">
        <v>42</v>
      </c>
      <c r="J11725" s="1" t="s">
        <v>30</v>
      </c>
      <c r="K11725" s="1" t="s">
        <v>1978</v>
      </c>
      <c r="L11725" s="1" t="s">
        <v>32</v>
      </c>
    </row>
    <row r="11726" spans="1:12" x14ac:dyDescent="0.25">
      <c r="A11726">
        <v>1267</v>
      </c>
      <c r="B11726" s="1" t="s">
        <v>1568</v>
      </c>
      <c r="C11726" s="1" t="s">
        <v>933</v>
      </c>
      <c r="D11726" s="1" t="s">
        <v>29</v>
      </c>
      <c r="E11726" s="2">
        <v>43064</v>
      </c>
      <c r="F11726">
        <v>1</v>
      </c>
      <c r="G11726">
        <v>449.99</v>
      </c>
      <c r="H11726" s="1" t="s">
        <v>945</v>
      </c>
      <c r="I11726" s="1" t="s">
        <v>42</v>
      </c>
      <c r="J11726" s="1" t="s">
        <v>30</v>
      </c>
      <c r="K11726" s="1" t="s">
        <v>1978</v>
      </c>
      <c r="L11726" s="1" t="s">
        <v>33</v>
      </c>
    </row>
    <row r="11727" spans="1:12" x14ac:dyDescent="0.25">
      <c r="A11727">
        <v>1267</v>
      </c>
      <c r="B11727" s="1" t="s">
        <v>1568</v>
      </c>
      <c r="C11727" s="1" t="s">
        <v>933</v>
      </c>
      <c r="D11727" s="1" t="s">
        <v>29</v>
      </c>
      <c r="E11727" s="2">
        <v>43064</v>
      </c>
      <c r="F11727">
        <v>1</v>
      </c>
      <c r="G11727">
        <v>999.99</v>
      </c>
      <c r="H11727" s="1" t="s">
        <v>1001</v>
      </c>
      <c r="I11727" s="1" t="s">
        <v>25</v>
      </c>
      <c r="J11727" s="1" t="s">
        <v>30</v>
      </c>
      <c r="K11727" s="1" t="s">
        <v>1972</v>
      </c>
      <c r="L11727" s="1" t="s">
        <v>31</v>
      </c>
    </row>
    <row r="11728" spans="1:12" x14ac:dyDescent="0.25">
      <c r="A11728">
        <v>1267</v>
      </c>
      <c r="B11728" s="1" t="s">
        <v>1568</v>
      </c>
      <c r="C11728" s="1" t="s">
        <v>933</v>
      </c>
      <c r="D11728" s="1" t="s">
        <v>29</v>
      </c>
      <c r="E11728" s="2">
        <v>43064</v>
      </c>
      <c r="F11728">
        <v>1</v>
      </c>
      <c r="G11728">
        <v>999.99</v>
      </c>
      <c r="H11728" s="1" t="s">
        <v>1001</v>
      </c>
      <c r="I11728" s="1" t="s">
        <v>25</v>
      </c>
      <c r="J11728" s="1" t="s">
        <v>30</v>
      </c>
      <c r="K11728" s="1" t="s">
        <v>1972</v>
      </c>
      <c r="L11728" s="1" t="s">
        <v>32</v>
      </c>
    </row>
    <row r="11729" spans="1:12" x14ac:dyDescent="0.25">
      <c r="A11729">
        <v>1267</v>
      </c>
      <c r="B11729" s="1" t="s">
        <v>1568</v>
      </c>
      <c r="C11729" s="1" t="s">
        <v>933</v>
      </c>
      <c r="D11729" s="1" t="s">
        <v>29</v>
      </c>
      <c r="E11729" s="2">
        <v>43064</v>
      </c>
      <c r="F11729">
        <v>1</v>
      </c>
      <c r="G11729">
        <v>999.99</v>
      </c>
      <c r="H11729" s="1" t="s">
        <v>1001</v>
      </c>
      <c r="I11729" s="1" t="s">
        <v>25</v>
      </c>
      <c r="J11729" s="1" t="s">
        <v>30</v>
      </c>
      <c r="K11729" s="1" t="s">
        <v>1972</v>
      </c>
      <c r="L11729" s="1" t="s">
        <v>33</v>
      </c>
    </row>
    <row r="11730" spans="1:12" x14ac:dyDescent="0.25">
      <c r="A11730">
        <v>1268</v>
      </c>
      <c r="B11730" s="1" t="s">
        <v>1569</v>
      </c>
      <c r="C11730" s="1" t="s">
        <v>219</v>
      </c>
      <c r="D11730" s="1" t="s">
        <v>13</v>
      </c>
      <c r="E11730" s="2">
        <v>43065</v>
      </c>
      <c r="F11730">
        <v>1</v>
      </c>
      <c r="G11730">
        <v>489.99</v>
      </c>
      <c r="H11730" s="1" t="s">
        <v>998</v>
      </c>
      <c r="I11730" s="1" t="s">
        <v>56</v>
      </c>
      <c r="J11730" s="1" t="s">
        <v>16</v>
      </c>
      <c r="K11730" s="1" t="s">
        <v>1971</v>
      </c>
      <c r="L11730" s="1" t="s">
        <v>17</v>
      </c>
    </row>
    <row r="11731" spans="1:12" x14ac:dyDescent="0.25">
      <c r="A11731">
        <v>1268</v>
      </c>
      <c r="B11731" s="1" t="s">
        <v>1569</v>
      </c>
      <c r="C11731" s="1" t="s">
        <v>219</v>
      </c>
      <c r="D11731" s="1" t="s">
        <v>13</v>
      </c>
      <c r="E11731" s="2">
        <v>43065</v>
      </c>
      <c r="F11731">
        <v>1</v>
      </c>
      <c r="G11731">
        <v>489.99</v>
      </c>
      <c r="H11731" s="1" t="s">
        <v>998</v>
      </c>
      <c r="I11731" s="1" t="s">
        <v>56</v>
      </c>
      <c r="J11731" s="1" t="s">
        <v>16</v>
      </c>
      <c r="K11731" s="1" t="s">
        <v>1971</v>
      </c>
      <c r="L11731" s="1" t="s">
        <v>18</v>
      </c>
    </row>
    <row r="11732" spans="1:12" x14ac:dyDescent="0.25">
      <c r="A11732">
        <v>1268</v>
      </c>
      <c r="B11732" s="1" t="s">
        <v>1569</v>
      </c>
      <c r="C11732" s="1" t="s">
        <v>219</v>
      </c>
      <c r="D11732" s="1" t="s">
        <v>13</v>
      </c>
      <c r="E11732" s="2">
        <v>43065</v>
      </c>
      <c r="F11732">
        <v>1</v>
      </c>
      <c r="G11732">
        <v>489.99</v>
      </c>
      <c r="H11732" s="1" t="s">
        <v>998</v>
      </c>
      <c r="I11732" s="1" t="s">
        <v>56</v>
      </c>
      <c r="J11732" s="1" t="s">
        <v>16</v>
      </c>
      <c r="K11732" s="1" t="s">
        <v>1971</v>
      </c>
      <c r="L11732" s="1" t="s">
        <v>19</v>
      </c>
    </row>
    <row r="11733" spans="1:12" x14ac:dyDescent="0.25">
      <c r="A11733">
        <v>1268</v>
      </c>
      <c r="B11733" s="1" t="s">
        <v>1569</v>
      </c>
      <c r="C11733" s="1" t="s">
        <v>219</v>
      </c>
      <c r="D11733" s="1" t="s">
        <v>13</v>
      </c>
      <c r="E11733" s="2">
        <v>43065</v>
      </c>
      <c r="F11733">
        <v>1</v>
      </c>
      <c r="G11733">
        <v>489.99</v>
      </c>
      <c r="H11733" s="1" t="s">
        <v>998</v>
      </c>
      <c r="I11733" s="1" t="s">
        <v>56</v>
      </c>
      <c r="J11733" s="1" t="s">
        <v>16</v>
      </c>
      <c r="K11733" s="1" t="s">
        <v>1971</v>
      </c>
      <c r="L11733" s="1" t="s">
        <v>20</v>
      </c>
    </row>
    <row r="11734" spans="1:12" x14ac:dyDescent="0.25">
      <c r="A11734">
        <v>1268</v>
      </c>
      <c r="B11734" s="1" t="s">
        <v>1569</v>
      </c>
      <c r="C11734" s="1" t="s">
        <v>219</v>
      </c>
      <c r="D11734" s="1" t="s">
        <v>13</v>
      </c>
      <c r="E11734" s="2">
        <v>43065</v>
      </c>
      <c r="F11734">
        <v>2</v>
      </c>
      <c r="G11734">
        <v>899.98</v>
      </c>
      <c r="H11734" s="1" t="s">
        <v>858</v>
      </c>
      <c r="I11734" s="1" t="s">
        <v>15</v>
      </c>
      <c r="J11734" s="1" t="s">
        <v>16</v>
      </c>
      <c r="K11734" s="1" t="s">
        <v>1978</v>
      </c>
      <c r="L11734" s="1" t="s">
        <v>17</v>
      </c>
    </row>
    <row r="11735" spans="1:12" x14ac:dyDescent="0.25">
      <c r="A11735">
        <v>1268</v>
      </c>
      <c r="B11735" s="1" t="s">
        <v>1569</v>
      </c>
      <c r="C11735" s="1" t="s">
        <v>219</v>
      </c>
      <c r="D11735" s="1" t="s">
        <v>13</v>
      </c>
      <c r="E11735" s="2">
        <v>43065</v>
      </c>
      <c r="F11735">
        <v>2</v>
      </c>
      <c r="G11735">
        <v>899.98</v>
      </c>
      <c r="H11735" s="1" t="s">
        <v>858</v>
      </c>
      <c r="I11735" s="1" t="s">
        <v>15</v>
      </c>
      <c r="J11735" s="1" t="s">
        <v>16</v>
      </c>
      <c r="K11735" s="1" t="s">
        <v>1978</v>
      </c>
      <c r="L11735" s="1" t="s">
        <v>18</v>
      </c>
    </row>
    <row r="11736" spans="1:12" x14ac:dyDescent="0.25">
      <c r="A11736">
        <v>1268</v>
      </c>
      <c r="B11736" s="1" t="s">
        <v>1569</v>
      </c>
      <c r="C11736" s="1" t="s">
        <v>219</v>
      </c>
      <c r="D11736" s="1" t="s">
        <v>13</v>
      </c>
      <c r="E11736" s="2">
        <v>43065</v>
      </c>
      <c r="F11736">
        <v>2</v>
      </c>
      <c r="G11736">
        <v>899.98</v>
      </c>
      <c r="H11736" s="1" t="s">
        <v>858</v>
      </c>
      <c r="I11736" s="1" t="s">
        <v>15</v>
      </c>
      <c r="J11736" s="1" t="s">
        <v>16</v>
      </c>
      <c r="K11736" s="1" t="s">
        <v>1978</v>
      </c>
      <c r="L11736" s="1" t="s">
        <v>19</v>
      </c>
    </row>
    <row r="11737" spans="1:12" x14ac:dyDescent="0.25">
      <c r="A11737">
        <v>1268</v>
      </c>
      <c r="B11737" s="1" t="s">
        <v>1569</v>
      </c>
      <c r="C11737" s="1" t="s">
        <v>219</v>
      </c>
      <c r="D11737" s="1" t="s">
        <v>13</v>
      </c>
      <c r="E11737" s="2">
        <v>43065</v>
      </c>
      <c r="F11737">
        <v>2</v>
      </c>
      <c r="G11737">
        <v>899.98</v>
      </c>
      <c r="H11737" s="1" t="s">
        <v>858</v>
      </c>
      <c r="I11737" s="1" t="s">
        <v>15</v>
      </c>
      <c r="J11737" s="1" t="s">
        <v>16</v>
      </c>
      <c r="K11737" s="1" t="s">
        <v>1978</v>
      </c>
      <c r="L11737" s="1" t="s">
        <v>20</v>
      </c>
    </row>
    <row r="11738" spans="1:12" x14ac:dyDescent="0.25">
      <c r="A11738">
        <v>1268</v>
      </c>
      <c r="B11738" s="1" t="s">
        <v>1569</v>
      </c>
      <c r="C11738" s="1" t="s">
        <v>219</v>
      </c>
      <c r="D11738" s="1" t="s">
        <v>13</v>
      </c>
      <c r="E11738" s="2">
        <v>43065</v>
      </c>
      <c r="F11738">
        <v>2</v>
      </c>
      <c r="G11738">
        <v>5199.9799999999996</v>
      </c>
      <c r="H11738" s="1" t="s">
        <v>919</v>
      </c>
      <c r="I11738" s="1" t="s">
        <v>862</v>
      </c>
      <c r="J11738" s="1" t="s">
        <v>16</v>
      </c>
      <c r="K11738" s="1" t="s">
        <v>1973</v>
      </c>
      <c r="L11738" s="1" t="s">
        <v>17</v>
      </c>
    </row>
    <row r="11739" spans="1:12" x14ac:dyDescent="0.25">
      <c r="A11739">
        <v>1268</v>
      </c>
      <c r="B11739" s="1" t="s">
        <v>1569</v>
      </c>
      <c r="C11739" s="1" t="s">
        <v>219</v>
      </c>
      <c r="D11739" s="1" t="s">
        <v>13</v>
      </c>
      <c r="E11739" s="2">
        <v>43065</v>
      </c>
      <c r="F11739">
        <v>2</v>
      </c>
      <c r="G11739">
        <v>5199.9799999999996</v>
      </c>
      <c r="H11739" s="1" t="s">
        <v>919</v>
      </c>
      <c r="I11739" s="1" t="s">
        <v>862</v>
      </c>
      <c r="J11739" s="1" t="s">
        <v>16</v>
      </c>
      <c r="K11739" s="1" t="s">
        <v>1973</v>
      </c>
      <c r="L11739" s="1" t="s">
        <v>18</v>
      </c>
    </row>
    <row r="11740" spans="1:12" x14ac:dyDescent="0.25">
      <c r="A11740">
        <v>1268</v>
      </c>
      <c r="B11740" s="1" t="s">
        <v>1569</v>
      </c>
      <c r="C11740" s="1" t="s">
        <v>219</v>
      </c>
      <c r="D11740" s="1" t="s">
        <v>13</v>
      </c>
      <c r="E11740" s="2">
        <v>43065</v>
      </c>
      <c r="F11740">
        <v>2</v>
      </c>
      <c r="G11740">
        <v>5199.9799999999996</v>
      </c>
      <c r="H11740" s="1" t="s">
        <v>919</v>
      </c>
      <c r="I11740" s="1" t="s">
        <v>862</v>
      </c>
      <c r="J11740" s="1" t="s">
        <v>16</v>
      </c>
      <c r="K11740" s="1" t="s">
        <v>1973</v>
      </c>
      <c r="L11740" s="1" t="s">
        <v>19</v>
      </c>
    </row>
    <row r="11741" spans="1:12" x14ac:dyDescent="0.25">
      <c r="A11741">
        <v>1268</v>
      </c>
      <c r="B11741" s="1" t="s">
        <v>1569</v>
      </c>
      <c r="C11741" s="1" t="s">
        <v>219</v>
      </c>
      <c r="D11741" s="1" t="s">
        <v>13</v>
      </c>
      <c r="E11741" s="2">
        <v>43065</v>
      </c>
      <c r="F11741">
        <v>2</v>
      </c>
      <c r="G11741">
        <v>5199.9799999999996</v>
      </c>
      <c r="H11741" s="1" t="s">
        <v>919</v>
      </c>
      <c r="I11741" s="1" t="s">
        <v>862</v>
      </c>
      <c r="J11741" s="1" t="s">
        <v>16</v>
      </c>
      <c r="K11741" s="1" t="s">
        <v>1973</v>
      </c>
      <c r="L11741" s="1" t="s">
        <v>20</v>
      </c>
    </row>
    <row r="11742" spans="1:12" x14ac:dyDescent="0.25">
      <c r="A11742">
        <v>1268</v>
      </c>
      <c r="B11742" s="1" t="s">
        <v>1569</v>
      </c>
      <c r="C11742" s="1" t="s">
        <v>219</v>
      </c>
      <c r="D11742" s="1" t="s">
        <v>13</v>
      </c>
      <c r="E11742" s="2">
        <v>43065</v>
      </c>
      <c r="F11742">
        <v>2</v>
      </c>
      <c r="G11742">
        <v>379.98</v>
      </c>
      <c r="H11742" s="1" t="s">
        <v>1123</v>
      </c>
      <c r="I11742" s="1" t="s">
        <v>56</v>
      </c>
      <c r="J11742" s="1" t="s">
        <v>16</v>
      </c>
      <c r="K11742" s="1" t="s">
        <v>1973</v>
      </c>
      <c r="L11742" s="1" t="s">
        <v>17</v>
      </c>
    </row>
    <row r="11743" spans="1:12" x14ac:dyDescent="0.25">
      <c r="A11743">
        <v>1268</v>
      </c>
      <c r="B11743" s="1" t="s">
        <v>1569</v>
      </c>
      <c r="C11743" s="1" t="s">
        <v>219</v>
      </c>
      <c r="D11743" s="1" t="s">
        <v>13</v>
      </c>
      <c r="E11743" s="2">
        <v>43065</v>
      </c>
      <c r="F11743">
        <v>2</v>
      </c>
      <c r="G11743">
        <v>379.98</v>
      </c>
      <c r="H11743" s="1" t="s">
        <v>1123</v>
      </c>
      <c r="I11743" s="1" t="s">
        <v>56</v>
      </c>
      <c r="J11743" s="1" t="s">
        <v>16</v>
      </c>
      <c r="K11743" s="1" t="s">
        <v>1973</v>
      </c>
      <c r="L11743" s="1" t="s">
        <v>18</v>
      </c>
    </row>
    <row r="11744" spans="1:12" x14ac:dyDescent="0.25">
      <c r="A11744">
        <v>1268</v>
      </c>
      <c r="B11744" s="1" t="s">
        <v>1569</v>
      </c>
      <c r="C11744" s="1" t="s">
        <v>219</v>
      </c>
      <c r="D11744" s="1" t="s">
        <v>13</v>
      </c>
      <c r="E11744" s="2">
        <v>43065</v>
      </c>
      <c r="F11744">
        <v>2</v>
      </c>
      <c r="G11744">
        <v>379.98</v>
      </c>
      <c r="H11744" s="1" t="s">
        <v>1123</v>
      </c>
      <c r="I11744" s="1" t="s">
        <v>56</v>
      </c>
      <c r="J11744" s="1" t="s">
        <v>16</v>
      </c>
      <c r="K11744" s="1" t="s">
        <v>1973</v>
      </c>
      <c r="L11744" s="1" t="s">
        <v>19</v>
      </c>
    </row>
    <row r="11745" spans="1:12" x14ac:dyDescent="0.25">
      <c r="A11745">
        <v>1268</v>
      </c>
      <c r="B11745" s="1" t="s">
        <v>1569</v>
      </c>
      <c r="C11745" s="1" t="s">
        <v>219</v>
      </c>
      <c r="D11745" s="1" t="s">
        <v>13</v>
      </c>
      <c r="E11745" s="2">
        <v>43065</v>
      </c>
      <c r="F11745">
        <v>2</v>
      </c>
      <c r="G11745">
        <v>379.98</v>
      </c>
      <c r="H11745" s="1" t="s">
        <v>1123</v>
      </c>
      <c r="I11745" s="1" t="s">
        <v>56</v>
      </c>
      <c r="J11745" s="1" t="s">
        <v>16</v>
      </c>
      <c r="K11745" s="1" t="s">
        <v>1973</v>
      </c>
      <c r="L11745" s="1" t="s">
        <v>20</v>
      </c>
    </row>
    <row r="11746" spans="1:12" x14ac:dyDescent="0.25">
      <c r="A11746">
        <v>1269</v>
      </c>
      <c r="B11746" s="1" t="s">
        <v>1570</v>
      </c>
      <c r="C11746" s="1" t="s">
        <v>89</v>
      </c>
      <c r="D11746" s="1" t="s">
        <v>29</v>
      </c>
      <c r="E11746" s="2">
        <v>43065</v>
      </c>
      <c r="F11746">
        <v>1</v>
      </c>
      <c r="G11746">
        <v>470.99</v>
      </c>
      <c r="H11746" s="1" t="s">
        <v>1016</v>
      </c>
      <c r="I11746" s="1" t="s">
        <v>42</v>
      </c>
      <c r="J11746" s="1" t="s">
        <v>30</v>
      </c>
      <c r="K11746" s="1" t="s">
        <v>1978</v>
      </c>
      <c r="L11746" s="1" t="s">
        <v>31</v>
      </c>
    </row>
    <row r="11747" spans="1:12" x14ac:dyDescent="0.25">
      <c r="A11747">
        <v>1269</v>
      </c>
      <c r="B11747" s="1" t="s">
        <v>1570</v>
      </c>
      <c r="C11747" s="1" t="s">
        <v>89</v>
      </c>
      <c r="D11747" s="1" t="s">
        <v>29</v>
      </c>
      <c r="E11747" s="2">
        <v>43065</v>
      </c>
      <c r="F11747">
        <v>1</v>
      </c>
      <c r="G11747">
        <v>470.99</v>
      </c>
      <c r="H11747" s="1" t="s">
        <v>1016</v>
      </c>
      <c r="I11747" s="1" t="s">
        <v>42</v>
      </c>
      <c r="J11747" s="1" t="s">
        <v>30</v>
      </c>
      <c r="K11747" s="1" t="s">
        <v>1978</v>
      </c>
      <c r="L11747" s="1" t="s">
        <v>32</v>
      </c>
    </row>
    <row r="11748" spans="1:12" x14ac:dyDescent="0.25">
      <c r="A11748">
        <v>1269</v>
      </c>
      <c r="B11748" s="1" t="s">
        <v>1570</v>
      </c>
      <c r="C11748" s="1" t="s">
        <v>89</v>
      </c>
      <c r="D11748" s="1" t="s">
        <v>29</v>
      </c>
      <c r="E11748" s="2">
        <v>43065</v>
      </c>
      <c r="F11748">
        <v>1</v>
      </c>
      <c r="G11748">
        <v>470.99</v>
      </c>
      <c r="H11748" s="1" t="s">
        <v>1016</v>
      </c>
      <c r="I11748" s="1" t="s">
        <v>42</v>
      </c>
      <c r="J11748" s="1" t="s">
        <v>30</v>
      </c>
      <c r="K11748" s="1" t="s">
        <v>1978</v>
      </c>
      <c r="L11748" s="1" t="s">
        <v>33</v>
      </c>
    </row>
    <row r="11749" spans="1:12" x14ac:dyDescent="0.25">
      <c r="A11749">
        <v>1269</v>
      </c>
      <c r="B11749" s="1" t="s">
        <v>1570</v>
      </c>
      <c r="C11749" s="1" t="s">
        <v>89</v>
      </c>
      <c r="D11749" s="1" t="s">
        <v>29</v>
      </c>
      <c r="E11749" s="2">
        <v>43065</v>
      </c>
      <c r="F11749">
        <v>2</v>
      </c>
      <c r="G11749">
        <v>5799.98</v>
      </c>
      <c r="H11749" s="1" t="s">
        <v>24</v>
      </c>
      <c r="I11749" s="1" t="s">
        <v>25</v>
      </c>
      <c r="J11749" s="1" t="s">
        <v>30</v>
      </c>
      <c r="K11749" s="1" t="s">
        <v>1973</v>
      </c>
      <c r="L11749" s="1" t="s">
        <v>31</v>
      </c>
    </row>
    <row r="11750" spans="1:12" x14ac:dyDescent="0.25">
      <c r="A11750">
        <v>1269</v>
      </c>
      <c r="B11750" s="1" t="s">
        <v>1570</v>
      </c>
      <c r="C11750" s="1" t="s">
        <v>89</v>
      </c>
      <c r="D11750" s="1" t="s">
        <v>29</v>
      </c>
      <c r="E11750" s="2">
        <v>43065</v>
      </c>
      <c r="F11750">
        <v>2</v>
      </c>
      <c r="G11750">
        <v>5799.98</v>
      </c>
      <c r="H11750" s="1" t="s">
        <v>24</v>
      </c>
      <c r="I11750" s="1" t="s">
        <v>25</v>
      </c>
      <c r="J11750" s="1" t="s">
        <v>30</v>
      </c>
      <c r="K11750" s="1" t="s">
        <v>1973</v>
      </c>
      <c r="L11750" s="1" t="s">
        <v>32</v>
      </c>
    </row>
    <row r="11751" spans="1:12" x14ac:dyDescent="0.25">
      <c r="A11751">
        <v>1269</v>
      </c>
      <c r="B11751" s="1" t="s">
        <v>1570</v>
      </c>
      <c r="C11751" s="1" t="s">
        <v>89</v>
      </c>
      <c r="D11751" s="1" t="s">
        <v>29</v>
      </c>
      <c r="E11751" s="2">
        <v>43065</v>
      </c>
      <c r="F11751">
        <v>2</v>
      </c>
      <c r="G11751">
        <v>5799.98</v>
      </c>
      <c r="H11751" s="1" t="s">
        <v>24</v>
      </c>
      <c r="I11751" s="1" t="s">
        <v>25</v>
      </c>
      <c r="J11751" s="1" t="s">
        <v>30</v>
      </c>
      <c r="K11751" s="1" t="s">
        <v>1973</v>
      </c>
      <c r="L11751" s="1" t="s">
        <v>33</v>
      </c>
    </row>
    <row r="11752" spans="1:12" x14ac:dyDescent="0.25">
      <c r="A11752">
        <v>1269</v>
      </c>
      <c r="B11752" s="1" t="s">
        <v>1570</v>
      </c>
      <c r="C11752" s="1" t="s">
        <v>89</v>
      </c>
      <c r="D11752" s="1" t="s">
        <v>29</v>
      </c>
      <c r="E11752" s="2">
        <v>43065</v>
      </c>
      <c r="F11752">
        <v>1</v>
      </c>
      <c r="G11752">
        <v>3999.99</v>
      </c>
      <c r="H11752" s="1" t="s">
        <v>59</v>
      </c>
      <c r="I11752" s="1" t="s">
        <v>25</v>
      </c>
      <c r="J11752" s="1" t="s">
        <v>30</v>
      </c>
      <c r="K11752" s="1" t="s">
        <v>1973</v>
      </c>
      <c r="L11752" s="1" t="s">
        <v>31</v>
      </c>
    </row>
    <row r="11753" spans="1:12" x14ac:dyDescent="0.25">
      <c r="A11753">
        <v>1269</v>
      </c>
      <c r="B11753" s="1" t="s">
        <v>1570</v>
      </c>
      <c r="C11753" s="1" t="s">
        <v>89</v>
      </c>
      <c r="D11753" s="1" t="s">
        <v>29</v>
      </c>
      <c r="E11753" s="2">
        <v>43065</v>
      </c>
      <c r="F11753">
        <v>1</v>
      </c>
      <c r="G11753">
        <v>3999.99</v>
      </c>
      <c r="H11753" s="1" t="s">
        <v>59</v>
      </c>
      <c r="I11753" s="1" t="s">
        <v>25</v>
      </c>
      <c r="J11753" s="1" t="s">
        <v>30</v>
      </c>
      <c r="K11753" s="1" t="s">
        <v>1973</v>
      </c>
      <c r="L11753" s="1" t="s">
        <v>32</v>
      </c>
    </row>
    <row r="11754" spans="1:12" x14ac:dyDescent="0.25">
      <c r="A11754">
        <v>1269</v>
      </c>
      <c r="B11754" s="1" t="s">
        <v>1570</v>
      </c>
      <c r="C11754" s="1" t="s">
        <v>89</v>
      </c>
      <c r="D11754" s="1" t="s">
        <v>29</v>
      </c>
      <c r="E11754" s="2">
        <v>43065</v>
      </c>
      <c r="F11754">
        <v>1</v>
      </c>
      <c r="G11754">
        <v>3999.99</v>
      </c>
      <c r="H11754" s="1" t="s">
        <v>59</v>
      </c>
      <c r="I11754" s="1" t="s">
        <v>25</v>
      </c>
      <c r="J11754" s="1" t="s">
        <v>30</v>
      </c>
      <c r="K11754" s="1" t="s">
        <v>1973</v>
      </c>
      <c r="L11754" s="1" t="s">
        <v>33</v>
      </c>
    </row>
    <row r="11755" spans="1:12" x14ac:dyDescent="0.25">
      <c r="A11755">
        <v>1270</v>
      </c>
      <c r="B11755" s="1" t="s">
        <v>1571</v>
      </c>
      <c r="C11755" s="1" t="s">
        <v>1099</v>
      </c>
      <c r="D11755" s="1" t="s">
        <v>29</v>
      </c>
      <c r="E11755" s="2">
        <v>43065</v>
      </c>
      <c r="F11755">
        <v>1</v>
      </c>
      <c r="G11755">
        <v>3199.99</v>
      </c>
      <c r="H11755" s="1" t="s">
        <v>911</v>
      </c>
      <c r="I11755" s="1" t="s">
        <v>862</v>
      </c>
      <c r="J11755" s="1" t="s">
        <v>30</v>
      </c>
      <c r="K11755" s="1" t="s">
        <v>1973</v>
      </c>
      <c r="L11755" s="1" t="s">
        <v>31</v>
      </c>
    </row>
    <row r="11756" spans="1:12" x14ac:dyDescent="0.25">
      <c r="A11756">
        <v>1270</v>
      </c>
      <c r="B11756" s="1" t="s">
        <v>1571</v>
      </c>
      <c r="C11756" s="1" t="s">
        <v>1099</v>
      </c>
      <c r="D11756" s="1" t="s">
        <v>29</v>
      </c>
      <c r="E11756" s="2">
        <v>43065</v>
      </c>
      <c r="F11756">
        <v>1</v>
      </c>
      <c r="G11756">
        <v>3199.99</v>
      </c>
      <c r="H11756" s="1" t="s">
        <v>911</v>
      </c>
      <c r="I11756" s="1" t="s">
        <v>862</v>
      </c>
      <c r="J11756" s="1" t="s">
        <v>30</v>
      </c>
      <c r="K11756" s="1" t="s">
        <v>1973</v>
      </c>
      <c r="L11756" s="1" t="s">
        <v>32</v>
      </c>
    </row>
    <row r="11757" spans="1:12" x14ac:dyDescent="0.25">
      <c r="A11757">
        <v>1270</v>
      </c>
      <c r="B11757" s="1" t="s">
        <v>1571</v>
      </c>
      <c r="C11757" s="1" t="s">
        <v>1099</v>
      </c>
      <c r="D11757" s="1" t="s">
        <v>29</v>
      </c>
      <c r="E11757" s="2">
        <v>43065</v>
      </c>
      <c r="F11757">
        <v>1</v>
      </c>
      <c r="G11757">
        <v>3199.99</v>
      </c>
      <c r="H11757" s="1" t="s">
        <v>911</v>
      </c>
      <c r="I11757" s="1" t="s">
        <v>862</v>
      </c>
      <c r="J11757" s="1" t="s">
        <v>30</v>
      </c>
      <c r="K11757" s="1" t="s">
        <v>1973</v>
      </c>
      <c r="L11757" s="1" t="s">
        <v>33</v>
      </c>
    </row>
    <row r="11758" spans="1:12" x14ac:dyDescent="0.25">
      <c r="A11758">
        <v>1271</v>
      </c>
      <c r="B11758" s="1" t="s">
        <v>1572</v>
      </c>
      <c r="C11758" s="1" t="s">
        <v>35</v>
      </c>
      <c r="D11758" s="1" t="s">
        <v>29</v>
      </c>
      <c r="E11758" s="2">
        <v>43066</v>
      </c>
      <c r="F11758">
        <v>2</v>
      </c>
      <c r="G11758">
        <v>999.98</v>
      </c>
      <c r="H11758" s="1" t="s">
        <v>83</v>
      </c>
      <c r="I11758" s="1" t="s">
        <v>42</v>
      </c>
      <c r="J11758" s="1" t="s">
        <v>30</v>
      </c>
      <c r="K11758" s="1" t="s">
        <v>1971</v>
      </c>
      <c r="L11758" s="1" t="s">
        <v>31</v>
      </c>
    </row>
    <row r="11759" spans="1:12" x14ac:dyDescent="0.25">
      <c r="A11759">
        <v>1271</v>
      </c>
      <c r="B11759" s="1" t="s">
        <v>1572</v>
      </c>
      <c r="C11759" s="1" t="s">
        <v>35</v>
      </c>
      <c r="D11759" s="1" t="s">
        <v>29</v>
      </c>
      <c r="E11759" s="2">
        <v>43066</v>
      </c>
      <c r="F11759">
        <v>2</v>
      </c>
      <c r="G11759">
        <v>999.98</v>
      </c>
      <c r="H11759" s="1" t="s">
        <v>83</v>
      </c>
      <c r="I11759" s="1" t="s">
        <v>42</v>
      </c>
      <c r="J11759" s="1" t="s">
        <v>30</v>
      </c>
      <c r="K11759" s="1" t="s">
        <v>1971</v>
      </c>
      <c r="L11759" s="1" t="s">
        <v>32</v>
      </c>
    </row>
    <row r="11760" spans="1:12" x14ac:dyDescent="0.25">
      <c r="A11760">
        <v>1271</v>
      </c>
      <c r="B11760" s="1" t="s">
        <v>1572</v>
      </c>
      <c r="C11760" s="1" t="s">
        <v>35</v>
      </c>
      <c r="D11760" s="1" t="s">
        <v>29</v>
      </c>
      <c r="E11760" s="2">
        <v>43066</v>
      </c>
      <c r="F11760">
        <v>2</v>
      </c>
      <c r="G11760">
        <v>999.98</v>
      </c>
      <c r="H11760" s="1" t="s">
        <v>83</v>
      </c>
      <c r="I11760" s="1" t="s">
        <v>42</v>
      </c>
      <c r="J11760" s="1" t="s">
        <v>30</v>
      </c>
      <c r="K11760" s="1" t="s">
        <v>1971</v>
      </c>
      <c r="L11760" s="1" t="s">
        <v>33</v>
      </c>
    </row>
    <row r="11761" spans="1:12" x14ac:dyDescent="0.25">
      <c r="A11761">
        <v>1271</v>
      </c>
      <c r="B11761" s="1" t="s">
        <v>1572</v>
      </c>
      <c r="C11761" s="1" t="s">
        <v>35</v>
      </c>
      <c r="D11761" s="1" t="s">
        <v>29</v>
      </c>
      <c r="E11761" s="2">
        <v>43066</v>
      </c>
      <c r="F11761">
        <v>2</v>
      </c>
      <c r="G11761">
        <v>939.98</v>
      </c>
      <c r="H11761" s="1" t="s">
        <v>873</v>
      </c>
      <c r="I11761" s="1" t="s">
        <v>25</v>
      </c>
      <c r="J11761" s="1" t="s">
        <v>30</v>
      </c>
      <c r="K11761" s="1" t="s">
        <v>1973</v>
      </c>
      <c r="L11761" s="1" t="s">
        <v>31</v>
      </c>
    </row>
    <row r="11762" spans="1:12" x14ac:dyDescent="0.25">
      <c r="A11762">
        <v>1271</v>
      </c>
      <c r="B11762" s="1" t="s">
        <v>1572</v>
      </c>
      <c r="C11762" s="1" t="s">
        <v>35</v>
      </c>
      <c r="D11762" s="1" t="s">
        <v>29</v>
      </c>
      <c r="E11762" s="2">
        <v>43066</v>
      </c>
      <c r="F11762">
        <v>2</v>
      </c>
      <c r="G11762">
        <v>939.98</v>
      </c>
      <c r="H11762" s="1" t="s">
        <v>873</v>
      </c>
      <c r="I11762" s="1" t="s">
        <v>25</v>
      </c>
      <c r="J11762" s="1" t="s">
        <v>30</v>
      </c>
      <c r="K11762" s="1" t="s">
        <v>1973</v>
      </c>
      <c r="L11762" s="1" t="s">
        <v>32</v>
      </c>
    </row>
    <row r="11763" spans="1:12" x14ac:dyDescent="0.25">
      <c r="A11763">
        <v>1271</v>
      </c>
      <c r="B11763" s="1" t="s">
        <v>1572</v>
      </c>
      <c r="C11763" s="1" t="s">
        <v>35</v>
      </c>
      <c r="D11763" s="1" t="s">
        <v>29</v>
      </c>
      <c r="E11763" s="2">
        <v>43066</v>
      </c>
      <c r="F11763">
        <v>2</v>
      </c>
      <c r="G11763">
        <v>939.98</v>
      </c>
      <c r="H11763" s="1" t="s">
        <v>873</v>
      </c>
      <c r="I11763" s="1" t="s">
        <v>25</v>
      </c>
      <c r="J11763" s="1" t="s">
        <v>30</v>
      </c>
      <c r="K11763" s="1" t="s">
        <v>1973</v>
      </c>
      <c r="L11763" s="1" t="s">
        <v>33</v>
      </c>
    </row>
    <row r="11764" spans="1:12" x14ac:dyDescent="0.25">
      <c r="A11764">
        <v>1271</v>
      </c>
      <c r="B11764" s="1" t="s">
        <v>1572</v>
      </c>
      <c r="C11764" s="1" t="s">
        <v>35</v>
      </c>
      <c r="D11764" s="1" t="s">
        <v>29</v>
      </c>
      <c r="E11764" s="2">
        <v>43066</v>
      </c>
      <c r="F11764">
        <v>2</v>
      </c>
      <c r="G11764">
        <v>379.98</v>
      </c>
      <c r="H11764" s="1" t="s">
        <v>1123</v>
      </c>
      <c r="I11764" s="1" t="s">
        <v>56</v>
      </c>
      <c r="J11764" s="1" t="s">
        <v>30</v>
      </c>
      <c r="K11764" s="1" t="s">
        <v>1973</v>
      </c>
      <c r="L11764" s="1" t="s">
        <v>31</v>
      </c>
    </row>
    <row r="11765" spans="1:12" x14ac:dyDescent="0.25">
      <c r="A11765">
        <v>1271</v>
      </c>
      <c r="B11765" s="1" t="s">
        <v>1572</v>
      </c>
      <c r="C11765" s="1" t="s">
        <v>35</v>
      </c>
      <c r="D11765" s="1" t="s">
        <v>29</v>
      </c>
      <c r="E11765" s="2">
        <v>43066</v>
      </c>
      <c r="F11765">
        <v>2</v>
      </c>
      <c r="G11765">
        <v>379.98</v>
      </c>
      <c r="H11765" s="1" t="s">
        <v>1123</v>
      </c>
      <c r="I11765" s="1" t="s">
        <v>56</v>
      </c>
      <c r="J11765" s="1" t="s">
        <v>30</v>
      </c>
      <c r="K11765" s="1" t="s">
        <v>1973</v>
      </c>
      <c r="L11765" s="1" t="s">
        <v>32</v>
      </c>
    </row>
    <row r="11766" spans="1:12" x14ac:dyDescent="0.25">
      <c r="A11766">
        <v>1271</v>
      </c>
      <c r="B11766" s="1" t="s">
        <v>1572</v>
      </c>
      <c r="C11766" s="1" t="s">
        <v>35</v>
      </c>
      <c r="D11766" s="1" t="s">
        <v>29</v>
      </c>
      <c r="E11766" s="2">
        <v>43066</v>
      </c>
      <c r="F11766">
        <v>2</v>
      </c>
      <c r="G11766">
        <v>379.98</v>
      </c>
      <c r="H11766" s="1" t="s">
        <v>1123</v>
      </c>
      <c r="I11766" s="1" t="s">
        <v>56</v>
      </c>
      <c r="J11766" s="1" t="s">
        <v>30</v>
      </c>
      <c r="K11766" s="1" t="s">
        <v>1973</v>
      </c>
      <c r="L11766" s="1" t="s">
        <v>33</v>
      </c>
    </row>
    <row r="11767" spans="1:12" x14ac:dyDescent="0.25">
      <c r="A11767">
        <v>1271</v>
      </c>
      <c r="B11767" s="1" t="s">
        <v>1572</v>
      </c>
      <c r="C11767" s="1" t="s">
        <v>35</v>
      </c>
      <c r="D11767" s="1" t="s">
        <v>29</v>
      </c>
      <c r="E11767" s="2">
        <v>43066</v>
      </c>
      <c r="F11767">
        <v>2</v>
      </c>
      <c r="G11767">
        <v>11999.98</v>
      </c>
      <c r="H11767" s="1" t="s">
        <v>931</v>
      </c>
      <c r="I11767" s="1" t="s">
        <v>862</v>
      </c>
      <c r="J11767" s="1" t="s">
        <v>30</v>
      </c>
      <c r="K11767" s="1" t="s">
        <v>1973</v>
      </c>
      <c r="L11767" s="1" t="s">
        <v>31</v>
      </c>
    </row>
    <row r="11768" spans="1:12" x14ac:dyDescent="0.25">
      <c r="A11768">
        <v>1271</v>
      </c>
      <c r="B11768" s="1" t="s">
        <v>1572</v>
      </c>
      <c r="C11768" s="1" t="s">
        <v>35</v>
      </c>
      <c r="D11768" s="1" t="s">
        <v>29</v>
      </c>
      <c r="E11768" s="2">
        <v>43066</v>
      </c>
      <c r="F11768">
        <v>2</v>
      </c>
      <c r="G11768">
        <v>11999.98</v>
      </c>
      <c r="H11768" s="1" t="s">
        <v>931</v>
      </c>
      <c r="I11768" s="1" t="s">
        <v>862</v>
      </c>
      <c r="J11768" s="1" t="s">
        <v>30</v>
      </c>
      <c r="K11768" s="1" t="s">
        <v>1973</v>
      </c>
      <c r="L11768" s="1" t="s">
        <v>32</v>
      </c>
    </row>
    <row r="11769" spans="1:12" x14ac:dyDescent="0.25">
      <c r="A11769">
        <v>1271</v>
      </c>
      <c r="B11769" s="1" t="s">
        <v>1572</v>
      </c>
      <c r="C11769" s="1" t="s">
        <v>35</v>
      </c>
      <c r="D11769" s="1" t="s">
        <v>29</v>
      </c>
      <c r="E11769" s="2">
        <v>43066</v>
      </c>
      <c r="F11769">
        <v>2</v>
      </c>
      <c r="G11769">
        <v>11999.98</v>
      </c>
      <c r="H11769" s="1" t="s">
        <v>931</v>
      </c>
      <c r="I11769" s="1" t="s">
        <v>862</v>
      </c>
      <c r="J11769" s="1" t="s">
        <v>30</v>
      </c>
      <c r="K11769" s="1" t="s">
        <v>1973</v>
      </c>
      <c r="L11769" s="1" t="s">
        <v>33</v>
      </c>
    </row>
    <row r="11770" spans="1:12" x14ac:dyDescent="0.25">
      <c r="A11770">
        <v>1272</v>
      </c>
      <c r="B11770" s="1" t="s">
        <v>1573</v>
      </c>
      <c r="C11770" s="1" t="s">
        <v>169</v>
      </c>
      <c r="D11770" s="1" t="s">
        <v>29</v>
      </c>
      <c r="E11770" s="2">
        <v>43066</v>
      </c>
      <c r="F11770">
        <v>2</v>
      </c>
      <c r="G11770">
        <v>1199.98</v>
      </c>
      <c r="H11770" s="1" t="s">
        <v>14</v>
      </c>
      <c r="I11770" s="1" t="s">
        <v>15</v>
      </c>
      <c r="J11770" s="1" t="s">
        <v>30</v>
      </c>
      <c r="K11770" s="1" t="s">
        <v>1971</v>
      </c>
      <c r="L11770" s="1" t="s">
        <v>31</v>
      </c>
    </row>
    <row r="11771" spans="1:12" x14ac:dyDescent="0.25">
      <c r="A11771">
        <v>1272</v>
      </c>
      <c r="B11771" s="1" t="s">
        <v>1573</v>
      </c>
      <c r="C11771" s="1" t="s">
        <v>169</v>
      </c>
      <c r="D11771" s="1" t="s">
        <v>29</v>
      </c>
      <c r="E11771" s="2">
        <v>43066</v>
      </c>
      <c r="F11771">
        <v>2</v>
      </c>
      <c r="G11771">
        <v>1199.98</v>
      </c>
      <c r="H11771" s="1" t="s">
        <v>14</v>
      </c>
      <c r="I11771" s="1" t="s">
        <v>15</v>
      </c>
      <c r="J11771" s="1" t="s">
        <v>30</v>
      </c>
      <c r="K11771" s="1" t="s">
        <v>1971</v>
      </c>
      <c r="L11771" s="1" t="s">
        <v>32</v>
      </c>
    </row>
    <row r="11772" spans="1:12" x14ac:dyDescent="0.25">
      <c r="A11772">
        <v>1272</v>
      </c>
      <c r="B11772" s="1" t="s">
        <v>1573</v>
      </c>
      <c r="C11772" s="1" t="s">
        <v>169</v>
      </c>
      <c r="D11772" s="1" t="s">
        <v>29</v>
      </c>
      <c r="E11772" s="2">
        <v>43066</v>
      </c>
      <c r="F11772">
        <v>2</v>
      </c>
      <c r="G11772">
        <v>1199.98</v>
      </c>
      <c r="H11772" s="1" t="s">
        <v>14</v>
      </c>
      <c r="I11772" s="1" t="s">
        <v>15</v>
      </c>
      <c r="J11772" s="1" t="s">
        <v>30</v>
      </c>
      <c r="K11772" s="1" t="s">
        <v>1971</v>
      </c>
      <c r="L11772" s="1" t="s">
        <v>33</v>
      </c>
    </row>
    <row r="11773" spans="1:12" x14ac:dyDescent="0.25">
      <c r="A11773">
        <v>1272</v>
      </c>
      <c r="B11773" s="1" t="s">
        <v>1573</v>
      </c>
      <c r="C11773" s="1" t="s">
        <v>169</v>
      </c>
      <c r="D11773" s="1" t="s">
        <v>29</v>
      </c>
      <c r="E11773" s="2">
        <v>43066</v>
      </c>
      <c r="F11773">
        <v>2</v>
      </c>
      <c r="G11773">
        <v>833.98</v>
      </c>
      <c r="H11773" s="1" t="s">
        <v>927</v>
      </c>
      <c r="I11773" s="1" t="s">
        <v>15</v>
      </c>
      <c r="J11773" s="1" t="s">
        <v>30</v>
      </c>
      <c r="K11773" s="1" t="s">
        <v>1978</v>
      </c>
      <c r="L11773" s="1" t="s">
        <v>31</v>
      </c>
    </row>
    <row r="11774" spans="1:12" x14ac:dyDescent="0.25">
      <c r="A11774">
        <v>1272</v>
      </c>
      <c r="B11774" s="1" t="s">
        <v>1573</v>
      </c>
      <c r="C11774" s="1" t="s">
        <v>169</v>
      </c>
      <c r="D11774" s="1" t="s">
        <v>29</v>
      </c>
      <c r="E11774" s="2">
        <v>43066</v>
      </c>
      <c r="F11774">
        <v>2</v>
      </c>
      <c r="G11774">
        <v>833.98</v>
      </c>
      <c r="H11774" s="1" t="s">
        <v>927</v>
      </c>
      <c r="I11774" s="1" t="s">
        <v>15</v>
      </c>
      <c r="J11774" s="1" t="s">
        <v>30</v>
      </c>
      <c r="K11774" s="1" t="s">
        <v>1978</v>
      </c>
      <c r="L11774" s="1" t="s">
        <v>32</v>
      </c>
    </row>
    <row r="11775" spans="1:12" x14ac:dyDescent="0.25">
      <c r="A11775">
        <v>1272</v>
      </c>
      <c r="B11775" s="1" t="s">
        <v>1573</v>
      </c>
      <c r="C11775" s="1" t="s">
        <v>169</v>
      </c>
      <c r="D11775" s="1" t="s">
        <v>29</v>
      </c>
      <c r="E11775" s="2">
        <v>43066</v>
      </c>
      <c r="F11775">
        <v>2</v>
      </c>
      <c r="G11775">
        <v>833.98</v>
      </c>
      <c r="H11775" s="1" t="s">
        <v>927</v>
      </c>
      <c r="I11775" s="1" t="s">
        <v>15</v>
      </c>
      <c r="J11775" s="1" t="s">
        <v>30</v>
      </c>
      <c r="K11775" s="1" t="s">
        <v>1978</v>
      </c>
      <c r="L11775" s="1" t="s">
        <v>33</v>
      </c>
    </row>
    <row r="11776" spans="1:12" x14ac:dyDescent="0.25">
      <c r="A11776">
        <v>1272</v>
      </c>
      <c r="B11776" s="1" t="s">
        <v>1573</v>
      </c>
      <c r="C11776" s="1" t="s">
        <v>169</v>
      </c>
      <c r="D11776" s="1" t="s">
        <v>29</v>
      </c>
      <c r="E11776" s="2">
        <v>43066</v>
      </c>
      <c r="F11776">
        <v>1</v>
      </c>
      <c r="G11776">
        <v>149.99</v>
      </c>
      <c r="H11776" s="1" t="s">
        <v>1051</v>
      </c>
      <c r="I11776" s="1" t="s">
        <v>56</v>
      </c>
      <c r="J11776" s="1" t="s">
        <v>30</v>
      </c>
      <c r="K11776" s="1" t="s">
        <v>1973</v>
      </c>
      <c r="L11776" s="1" t="s">
        <v>31</v>
      </c>
    </row>
    <row r="11777" spans="1:12" x14ac:dyDescent="0.25">
      <c r="A11777">
        <v>1272</v>
      </c>
      <c r="B11777" s="1" t="s">
        <v>1573</v>
      </c>
      <c r="C11777" s="1" t="s">
        <v>169</v>
      </c>
      <c r="D11777" s="1" t="s">
        <v>29</v>
      </c>
      <c r="E11777" s="2">
        <v>43066</v>
      </c>
      <c r="F11777">
        <v>1</v>
      </c>
      <c r="G11777">
        <v>149.99</v>
      </c>
      <c r="H11777" s="1" t="s">
        <v>1051</v>
      </c>
      <c r="I11777" s="1" t="s">
        <v>56</v>
      </c>
      <c r="J11777" s="1" t="s">
        <v>30</v>
      </c>
      <c r="K11777" s="1" t="s">
        <v>1973</v>
      </c>
      <c r="L11777" s="1" t="s">
        <v>32</v>
      </c>
    </row>
    <row r="11778" spans="1:12" x14ac:dyDescent="0.25">
      <c r="A11778">
        <v>1272</v>
      </c>
      <c r="B11778" s="1" t="s">
        <v>1573</v>
      </c>
      <c r="C11778" s="1" t="s">
        <v>169</v>
      </c>
      <c r="D11778" s="1" t="s">
        <v>29</v>
      </c>
      <c r="E11778" s="2">
        <v>43066</v>
      </c>
      <c r="F11778">
        <v>1</v>
      </c>
      <c r="G11778">
        <v>149.99</v>
      </c>
      <c r="H11778" s="1" t="s">
        <v>1051</v>
      </c>
      <c r="I11778" s="1" t="s">
        <v>56</v>
      </c>
      <c r="J11778" s="1" t="s">
        <v>30</v>
      </c>
      <c r="K11778" s="1" t="s">
        <v>1973</v>
      </c>
      <c r="L11778" s="1" t="s">
        <v>33</v>
      </c>
    </row>
    <row r="11779" spans="1:12" x14ac:dyDescent="0.25">
      <c r="A11779">
        <v>1273</v>
      </c>
      <c r="B11779" s="1" t="s">
        <v>1574</v>
      </c>
      <c r="C11779" s="1" t="s">
        <v>239</v>
      </c>
      <c r="D11779" s="1" t="s">
        <v>29</v>
      </c>
      <c r="E11779" s="2">
        <v>43066</v>
      </c>
      <c r="F11779">
        <v>2</v>
      </c>
      <c r="G11779">
        <v>599.98</v>
      </c>
      <c r="H11779" s="1" t="s">
        <v>870</v>
      </c>
      <c r="I11779" s="1" t="s">
        <v>56</v>
      </c>
      <c r="J11779" s="1" t="s">
        <v>30</v>
      </c>
      <c r="K11779" s="1" t="s">
        <v>1971</v>
      </c>
      <c r="L11779" s="1" t="s">
        <v>31</v>
      </c>
    </row>
    <row r="11780" spans="1:12" x14ac:dyDescent="0.25">
      <c r="A11780">
        <v>1273</v>
      </c>
      <c r="B11780" s="1" t="s">
        <v>1574</v>
      </c>
      <c r="C11780" s="1" t="s">
        <v>239</v>
      </c>
      <c r="D11780" s="1" t="s">
        <v>29</v>
      </c>
      <c r="E11780" s="2">
        <v>43066</v>
      </c>
      <c r="F11780">
        <v>2</v>
      </c>
      <c r="G11780">
        <v>599.98</v>
      </c>
      <c r="H11780" s="1" t="s">
        <v>870</v>
      </c>
      <c r="I11780" s="1" t="s">
        <v>56</v>
      </c>
      <c r="J11780" s="1" t="s">
        <v>30</v>
      </c>
      <c r="K11780" s="1" t="s">
        <v>1971</v>
      </c>
      <c r="L11780" s="1" t="s">
        <v>32</v>
      </c>
    </row>
    <row r="11781" spans="1:12" x14ac:dyDescent="0.25">
      <c r="A11781">
        <v>1273</v>
      </c>
      <c r="B11781" s="1" t="s">
        <v>1574</v>
      </c>
      <c r="C11781" s="1" t="s">
        <v>239</v>
      </c>
      <c r="D11781" s="1" t="s">
        <v>29</v>
      </c>
      <c r="E11781" s="2">
        <v>43066</v>
      </c>
      <c r="F11781">
        <v>2</v>
      </c>
      <c r="G11781">
        <v>599.98</v>
      </c>
      <c r="H11781" s="1" t="s">
        <v>870</v>
      </c>
      <c r="I11781" s="1" t="s">
        <v>56</v>
      </c>
      <c r="J11781" s="1" t="s">
        <v>30</v>
      </c>
      <c r="K11781" s="1" t="s">
        <v>1971</v>
      </c>
      <c r="L11781" s="1" t="s">
        <v>33</v>
      </c>
    </row>
    <row r="11782" spans="1:12" x14ac:dyDescent="0.25">
      <c r="A11782">
        <v>1273</v>
      </c>
      <c r="B11782" s="1" t="s">
        <v>1574</v>
      </c>
      <c r="C11782" s="1" t="s">
        <v>239</v>
      </c>
      <c r="D11782" s="1" t="s">
        <v>29</v>
      </c>
      <c r="E11782" s="2">
        <v>43066</v>
      </c>
      <c r="F11782">
        <v>1</v>
      </c>
      <c r="G11782">
        <v>599.99</v>
      </c>
      <c r="H11782" s="1" t="s">
        <v>21</v>
      </c>
      <c r="I11782" s="1" t="s">
        <v>15</v>
      </c>
      <c r="J11782" s="1" t="s">
        <v>30</v>
      </c>
      <c r="K11782" s="1" t="s">
        <v>1971</v>
      </c>
      <c r="L11782" s="1" t="s">
        <v>31</v>
      </c>
    </row>
    <row r="11783" spans="1:12" x14ac:dyDescent="0.25">
      <c r="A11783">
        <v>1273</v>
      </c>
      <c r="B11783" s="1" t="s">
        <v>1574</v>
      </c>
      <c r="C11783" s="1" t="s">
        <v>239</v>
      </c>
      <c r="D11783" s="1" t="s">
        <v>29</v>
      </c>
      <c r="E11783" s="2">
        <v>43066</v>
      </c>
      <c r="F11783">
        <v>1</v>
      </c>
      <c r="G11783">
        <v>599.99</v>
      </c>
      <c r="H11783" s="1" t="s">
        <v>21</v>
      </c>
      <c r="I11783" s="1" t="s">
        <v>15</v>
      </c>
      <c r="J11783" s="1" t="s">
        <v>30</v>
      </c>
      <c r="K11783" s="1" t="s">
        <v>1971</v>
      </c>
      <c r="L11783" s="1" t="s">
        <v>32</v>
      </c>
    </row>
    <row r="11784" spans="1:12" x14ac:dyDescent="0.25">
      <c r="A11784">
        <v>1273</v>
      </c>
      <c r="B11784" s="1" t="s">
        <v>1574</v>
      </c>
      <c r="C11784" s="1" t="s">
        <v>239</v>
      </c>
      <c r="D11784" s="1" t="s">
        <v>29</v>
      </c>
      <c r="E11784" s="2">
        <v>43066</v>
      </c>
      <c r="F11784">
        <v>1</v>
      </c>
      <c r="G11784">
        <v>599.99</v>
      </c>
      <c r="H11784" s="1" t="s">
        <v>21</v>
      </c>
      <c r="I11784" s="1" t="s">
        <v>15</v>
      </c>
      <c r="J11784" s="1" t="s">
        <v>30</v>
      </c>
      <c r="K11784" s="1" t="s">
        <v>1971</v>
      </c>
      <c r="L11784" s="1" t="s">
        <v>33</v>
      </c>
    </row>
    <row r="11785" spans="1:12" x14ac:dyDescent="0.25">
      <c r="A11785">
        <v>1273</v>
      </c>
      <c r="B11785" s="1" t="s">
        <v>1574</v>
      </c>
      <c r="C11785" s="1" t="s">
        <v>239</v>
      </c>
      <c r="D11785" s="1" t="s">
        <v>29</v>
      </c>
      <c r="E11785" s="2">
        <v>43066</v>
      </c>
      <c r="F11785">
        <v>1</v>
      </c>
      <c r="G11785">
        <v>4999.99</v>
      </c>
      <c r="H11785" s="1" t="s">
        <v>934</v>
      </c>
      <c r="I11785" s="1" t="s">
        <v>862</v>
      </c>
      <c r="J11785" s="1" t="s">
        <v>30</v>
      </c>
      <c r="K11785" s="1" t="s">
        <v>1973</v>
      </c>
      <c r="L11785" s="1" t="s">
        <v>31</v>
      </c>
    </row>
    <row r="11786" spans="1:12" x14ac:dyDescent="0.25">
      <c r="A11786">
        <v>1273</v>
      </c>
      <c r="B11786" s="1" t="s">
        <v>1574</v>
      </c>
      <c r="C11786" s="1" t="s">
        <v>239</v>
      </c>
      <c r="D11786" s="1" t="s">
        <v>29</v>
      </c>
      <c r="E11786" s="2">
        <v>43066</v>
      </c>
      <c r="F11786">
        <v>1</v>
      </c>
      <c r="G11786">
        <v>4999.99</v>
      </c>
      <c r="H11786" s="1" t="s">
        <v>934</v>
      </c>
      <c r="I11786" s="1" t="s">
        <v>862</v>
      </c>
      <c r="J11786" s="1" t="s">
        <v>30</v>
      </c>
      <c r="K11786" s="1" t="s">
        <v>1973</v>
      </c>
      <c r="L11786" s="1" t="s">
        <v>32</v>
      </c>
    </row>
    <row r="11787" spans="1:12" x14ac:dyDescent="0.25">
      <c r="A11787">
        <v>1273</v>
      </c>
      <c r="B11787" s="1" t="s">
        <v>1574</v>
      </c>
      <c r="C11787" s="1" t="s">
        <v>239</v>
      </c>
      <c r="D11787" s="1" t="s">
        <v>29</v>
      </c>
      <c r="E11787" s="2">
        <v>43066</v>
      </c>
      <c r="F11787">
        <v>1</v>
      </c>
      <c r="G11787">
        <v>4999.99</v>
      </c>
      <c r="H11787" s="1" t="s">
        <v>934</v>
      </c>
      <c r="I11787" s="1" t="s">
        <v>862</v>
      </c>
      <c r="J11787" s="1" t="s">
        <v>30</v>
      </c>
      <c r="K11787" s="1" t="s">
        <v>1973</v>
      </c>
      <c r="L11787" s="1" t="s">
        <v>33</v>
      </c>
    </row>
    <row r="11788" spans="1:12" x14ac:dyDescent="0.25">
      <c r="A11788">
        <v>1274</v>
      </c>
      <c r="B11788" s="1" t="s">
        <v>1575</v>
      </c>
      <c r="C11788" s="1" t="s">
        <v>188</v>
      </c>
      <c r="D11788" s="1" t="s">
        <v>29</v>
      </c>
      <c r="E11788" s="2">
        <v>43067</v>
      </c>
      <c r="F11788">
        <v>1</v>
      </c>
      <c r="G11788">
        <v>1099.99</v>
      </c>
      <c r="H11788" s="1" t="s">
        <v>967</v>
      </c>
      <c r="I11788" s="1" t="s">
        <v>15</v>
      </c>
      <c r="J11788" s="1" t="s">
        <v>30</v>
      </c>
      <c r="K11788" s="1" t="s">
        <v>1971</v>
      </c>
      <c r="L11788" s="1" t="s">
        <v>31</v>
      </c>
    </row>
    <row r="11789" spans="1:12" x14ac:dyDescent="0.25">
      <c r="A11789">
        <v>1274</v>
      </c>
      <c r="B11789" s="1" t="s">
        <v>1575</v>
      </c>
      <c r="C11789" s="1" t="s">
        <v>188</v>
      </c>
      <c r="D11789" s="1" t="s">
        <v>29</v>
      </c>
      <c r="E11789" s="2">
        <v>43067</v>
      </c>
      <c r="F11789">
        <v>1</v>
      </c>
      <c r="G11789">
        <v>1099.99</v>
      </c>
      <c r="H11789" s="1" t="s">
        <v>967</v>
      </c>
      <c r="I11789" s="1" t="s">
        <v>15</v>
      </c>
      <c r="J11789" s="1" t="s">
        <v>30</v>
      </c>
      <c r="K11789" s="1" t="s">
        <v>1971</v>
      </c>
      <c r="L11789" s="1" t="s">
        <v>32</v>
      </c>
    </row>
    <row r="11790" spans="1:12" x14ac:dyDescent="0.25">
      <c r="A11790">
        <v>1274</v>
      </c>
      <c r="B11790" s="1" t="s">
        <v>1575</v>
      </c>
      <c r="C11790" s="1" t="s">
        <v>188</v>
      </c>
      <c r="D11790" s="1" t="s">
        <v>29</v>
      </c>
      <c r="E11790" s="2">
        <v>43067</v>
      </c>
      <c r="F11790">
        <v>1</v>
      </c>
      <c r="G11790">
        <v>1099.99</v>
      </c>
      <c r="H11790" s="1" t="s">
        <v>967</v>
      </c>
      <c r="I11790" s="1" t="s">
        <v>15</v>
      </c>
      <c r="J11790" s="1" t="s">
        <v>30</v>
      </c>
      <c r="K11790" s="1" t="s">
        <v>1971</v>
      </c>
      <c r="L11790" s="1" t="s">
        <v>33</v>
      </c>
    </row>
    <row r="11791" spans="1:12" x14ac:dyDescent="0.25">
      <c r="A11791">
        <v>1275</v>
      </c>
      <c r="B11791" s="1" t="s">
        <v>1576</v>
      </c>
      <c r="C11791" s="1" t="s">
        <v>316</v>
      </c>
      <c r="D11791" s="1" t="s">
        <v>13</v>
      </c>
      <c r="E11791" s="2">
        <v>43068</v>
      </c>
      <c r="F11791">
        <v>1</v>
      </c>
      <c r="G11791">
        <v>999.99</v>
      </c>
      <c r="H11791" s="1" t="s">
        <v>872</v>
      </c>
      <c r="I11791" s="1" t="s">
        <v>25</v>
      </c>
      <c r="J11791" s="1" t="s">
        <v>16</v>
      </c>
      <c r="K11791" s="1" t="s">
        <v>1972</v>
      </c>
      <c r="L11791" s="1" t="s">
        <v>17</v>
      </c>
    </row>
    <row r="11792" spans="1:12" x14ac:dyDescent="0.25">
      <c r="A11792">
        <v>1275</v>
      </c>
      <c r="B11792" s="1" t="s">
        <v>1576</v>
      </c>
      <c r="C11792" s="1" t="s">
        <v>316</v>
      </c>
      <c r="D11792" s="1" t="s">
        <v>13</v>
      </c>
      <c r="E11792" s="2">
        <v>43068</v>
      </c>
      <c r="F11792">
        <v>1</v>
      </c>
      <c r="G11792">
        <v>999.99</v>
      </c>
      <c r="H11792" s="1" t="s">
        <v>872</v>
      </c>
      <c r="I11792" s="1" t="s">
        <v>25</v>
      </c>
      <c r="J11792" s="1" t="s">
        <v>16</v>
      </c>
      <c r="K11792" s="1" t="s">
        <v>1972</v>
      </c>
      <c r="L11792" s="1" t="s">
        <v>18</v>
      </c>
    </row>
    <row r="11793" spans="1:12" x14ac:dyDescent="0.25">
      <c r="A11793">
        <v>1275</v>
      </c>
      <c r="B11793" s="1" t="s">
        <v>1576</v>
      </c>
      <c r="C11793" s="1" t="s">
        <v>316</v>
      </c>
      <c r="D11793" s="1" t="s">
        <v>13</v>
      </c>
      <c r="E11793" s="2">
        <v>43068</v>
      </c>
      <c r="F11793">
        <v>1</v>
      </c>
      <c r="G11793">
        <v>999.99</v>
      </c>
      <c r="H11793" s="1" t="s">
        <v>872</v>
      </c>
      <c r="I11793" s="1" t="s">
        <v>25</v>
      </c>
      <c r="J11793" s="1" t="s">
        <v>16</v>
      </c>
      <c r="K11793" s="1" t="s">
        <v>1972</v>
      </c>
      <c r="L11793" s="1" t="s">
        <v>19</v>
      </c>
    </row>
    <row r="11794" spans="1:12" x14ac:dyDescent="0.25">
      <c r="A11794">
        <v>1275</v>
      </c>
      <c r="B11794" s="1" t="s">
        <v>1576</v>
      </c>
      <c r="C11794" s="1" t="s">
        <v>316</v>
      </c>
      <c r="D11794" s="1" t="s">
        <v>13</v>
      </c>
      <c r="E11794" s="2">
        <v>43068</v>
      </c>
      <c r="F11794">
        <v>1</v>
      </c>
      <c r="G11794">
        <v>999.99</v>
      </c>
      <c r="H11794" s="1" t="s">
        <v>872</v>
      </c>
      <c r="I11794" s="1" t="s">
        <v>25</v>
      </c>
      <c r="J11794" s="1" t="s">
        <v>16</v>
      </c>
      <c r="K11794" s="1" t="s">
        <v>1972</v>
      </c>
      <c r="L11794" s="1" t="s">
        <v>20</v>
      </c>
    </row>
    <row r="11795" spans="1:12" x14ac:dyDescent="0.25">
      <c r="A11795">
        <v>1275</v>
      </c>
      <c r="B11795" s="1" t="s">
        <v>1576</v>
      </c>
      <c r="C11795" s="1" t="s">
        <v>316</v>
      </c>
      <c r="D11795" s="1" t="s">
        <v>13</v>
      </c>
      <c r="E11795" s="2">
        <v>43068</v>
      </c>
      <c r="F11795">
        <v>1</v>
      </c>
      <c r="G11795">
        <v>4999.99</v>
      </c>
      <c r="H11795" s="1" t="s">
        <v>934</v>
      </c>
      <c r="I11795" s="1" t="s">
        <v>862</v>
      </c>
      <c r="J11795" s="1" t="s">
        <v>16</v>
      </c>
      <c r="K11795" s="1" t="s">
        <v>1973</v>
      </c>
      <c r="L11795" s="1" t="s">
        <v>17</v>
      </c>
    </row>
    <row r="11796" spans="1:12" x14ac:dyDescent="0.25">
      <c r="A11796">
        <v>1275</v>
      </c>
      <c r="B11796" s="1" t="s">
        <v>1576</v>
      </c>
      <c r="C11796" s="1" t="s">
        <v>316</v>
      </c>
      <c r="D11796" s="1" t="s">
        <v>13</v>
      </c>
      <c r="E11796" s="2">
        <v>43068</v>
      </c>
      <c r="F11796">
        <v>1</v>
      </c>
      <c r="G11796">
        <v>4999.99</v>
      </c>
      <c r="H11796" s="1" t="s">
        <v>934</v>
      </c>
      <c r="I11796" s="1" t="s">
        <v>862</v>
      </c>
      <c r="J11796" s="1" t="s">
        <v>16</v>
      </c>
      <c r="K11796" s="1" t="s">
        <v>1973</v>
      </c>
      <c r="L11796" s="1" t="s">
        <v>18</v>
      </c>
    </row>
    <row r="11797" spans="1:12" x14ac:dyDescent="0.25">
      <c r="A11797">
        <v>1275</v>
      </c>
      <c r="B11797" s="1" t="s">
        <v>1576</v>
      </c>
      <c r="C11797" s="1" t="s">
        <v>316</v>
      </c>
      <c r="D11797" s="1" t="s">
        <v>13</v>
      </c>
      <c r="E11797" s="2">
        <v>43068</v>
      </c>
      <c r="F11797">
        <v>1</v>
      </c>
      <c r="G11797">
        <v>4999.99</v>
      </c>
      <c r="H11797" s="1" t="s">
        <v>934</v>
      </c>
      <c r="I11797" s="1" t="s">
        <v>862</v>
      </c>
      <c r="J11797" s="1" t="s">
        <v>16</v>
      </c>
      <c r="K11797" s="1" t="s">
        <v>1973</v>
      </c>
      <c r="L11797" s="1" t="s">
        <v>19</v>
      </c>
    </row>
    <row r="11798" spans="1:12" x14ac:dyDescent="0.25">
      <c r="A11798">
        <v>1275</v>
      </c>
      <c r="B11798" s="1" t="s">
        <v>1576</v>
      </c>
      <c r="C11798" s="1" t="s">
        <v>316</v>
      </c>
      <c r="D11798" s="1" t="s">
        <v>13</v>
      </c>
      <c r="E11798" s="2">
        <v>43068</v>
      </c>
      <c r="F11798">
        <v>1</v>
      </c>
      <c r="G11798">
        <v>4999.99</v>
      </c>
      <c r="H11798" s="1" t="s">
        <v>934</v>
      </c>
      <c r="I11798" s="1" t="s">
        <v>862</v>
      </c>
      <c r="J11798" s="1" t="s">
        <v>16</v>
      </c>
      <c r="K11798" s="1" t="s">
        <v>1973</v>
      </c>
      <c r="L11798" s="1" t="s">
        <v>20</v>
      </c>
    </row>
    <row r="11799" spans="1:12" x14ac:dyDescent="0.25">
      <c r="A11799">
        <v>1276</v>
      </c>
      <c r="B11799" s="1" t="s">
        <v>1577</v>
      </c>
      <c r="C11799" s="1" t="s">
        <v>1166</v>
      </c>
      <c r="D11799" s="1" t="s">
        <v>29</v>
      </c>
      <c r="E11799" s="2">
        <v>43069</v>
      </c>
      <c r="F11799">
        <v>2</v>
      </c>
      <c r="G11799">
        <v>1099.98</v>
      </c>
      <c r="H11799" s="1" t="s">
        <v>46</v>
      </c>
      <c r="I11799" s="1" t="s">
        <v>42</v>
      </c>
      <c r="J11799" s="1" t="s">
        <v>30</v>
      </c>
      <c r="K11799" s="1" t="s">
        <v>1971</v>
      </c>
      <c r="L11799" s="1" t="s">
        <v>31</v>
      </c>
    </row>
    <row r="11800" spans="1:12" x14ac:dyDescent="0.25">
      <c r="A11800">
        <v>1276</v>
      </c>
      <c r="B11800" s="1" t="s">
        <v>1577</v>
      </c>
      <c r="C11800" s="1" t="s">
        <v>1166</v>
      </c>
      <c r="D11800" s="1" t="s">
        <v>29</v>
      </c>
      <c r="E11800" s="2">
        <v>43069</v>
      </c>
      <c r="F11800">
        <v>2</v>
      </c>
      <c r="G11800">
        <v>1099.98</v>
      </c>
      <c r="H11800" s="1" t="s">
        <v>46</v>
      </c>
      <c r="I11800" s="1" t="s">
        <v>42</v>
      </c>
      <c r="J11800" s="1" t="s">
        <v>30</v>
      </c>
      <c r="K11800" s="1" t="s">
        <v>1971</v>
      </c>
      <c r="L11800" s="1" t="s">
        <v>32</v>
      </c>
    </row>
    <row r="11801" spans="1:12" x14ac:dyDescent="0.25">
      <c r="A11801">
        <v>1276</v>
      </c>
      <c r="B11801" s="1" t="s">
        <v>1577</v>
      </c>
      <c r="C11801" s="1" t="s">
        <v>1166</v>
      </c>
      <c r="D11801" s="1" t="s">
        <v>29</v>
      </c>
      <c r="E11801" s="2">
        <v>43069</v>
      </c>
      <c r="F11801">
        <v>2</v>
      </c>
      <c r="G11801">
        <v>1099.98</v>
      </c>
      <c r="H11801" s="1" t="s">
        <v>46</v>
      </c>
      <c r="I11801" s="1" t="s">
        <v>42</v>
      </c>
      <c r="J11801" s="1" t="s">
        <v>30</v>
      </c>
      <c r="K11801" s="1" t="s">
        <v>1971</v>
      </c>
      <c r="L11801" s="1" t="s">
        <v>33</v>
      </c>
    </row>
    <row r="11802" spans="1:12" x14ac:dyDescent="0.25">
      <c r="A11802">
        <v>1276</v>
      </c>
      <c r="B11802" s="1" t="s">
        <v>1577</v>
      </c>
      <c r="C11802" s="1" t="s">
        <v>1166</v>
      </c>
      <c r="D11802" s="1" t="s">
        <v>29</v>
      </c>
      <c r="E11802" s="2">
        <v>43069</v>
      </c>
      <c r="F11802">
        <v>2</v>
      </c>
      <c r="G11802">
        <v>898</v>
      </c>
      <c r="H11802" s="1" t="s">
        <v>47</v>
      </c>
      <c r="I11802" s="1" t="s">
        <v>15</v>
      </c>
      <c r="J11802" s="1" t="s">
        <v>30</v>
      </c>
      <c r="K11802" s="1" t="s">
        <v>1975</v>
      </c>
      <c r="L11802" s="1" t="s">
        <v>31</v>
      </c>
    </row>
    <row r="11803" spans="1:12" x14ac:dyDescent="0.25">
      <c r="A11803">
        <v>1276</v>
      </c>
      <c r="B11803" s="1" t="s">
        <v>1577</v>
      </c>
      <c r="C11803" s="1" t="s">
        <v>1166</v>
      </c>
      <c r="D11803" s="1" t="s">
        <v>29</v>
      </c>
      <c r="E11803" s="2">
        <v>43069</v>
      </c>
      <c r="F11803">
        <v>2</v>
      </c>
      <c r="G11803">
        <v>898</v>
      </c>
      <c r="H11803" s="1" t="s">
        <v>47</v>
      </c>
      <c r="I11803" s="1" t="s">
        <v>15</v>
      </c>
      <c r="J11803" s="1" t="s">
        <v>30</v>
      </c>
      <c r="K11803" s="1" t="s">
        <v>1975</v>
      </c>
      <c r="L11803" s="1" t="s">
        <v>32</v>
      </c>
    </row>
    <row r="11804" spans="1:12" x14ac:dyDescent="0.25">
      <c r="A11804">
        <v>1276</v>
      </c>
      <c r="B11804" s="1" t="s">
        <v>1577</v>
      </c>
      <c r="C11804" s="1" t="s">
        <v>1166</v>
      </c>
      <c r="D11804" s="1" t="s">
        <v>29</v>
      </c>
      <c r="E11804" s="2">
        <v>43069</v>
      </c>
      <c r="F11804">
        <v>2</v>
      </c>
      <c r="G11804">
        <v>898</v>
      </c>
      <c r="H11804" s="1" t="s">
        <v>47</v>
      </c>
      <c r="I11804" s="1" t="s">
        <v>15</v>
      </c>
      <c r="J11804" s="1" t="s">
        <v>30</v>
      </c>
      <c r="K11804" s="1" t="s">
        <v>1975</v>
      </c>
      <c r="L11804" s="1" t="s">
        <v>33</v>
      </c>
    </row>
    <row r="11805" spans="1:12" x14ac:dyDescent="0.25">
      <c r="A11805">
        <v>1276</v>
      </c>
      <c r="B11805" s="1" t="s">
        <v>1577</v>
      </c>
      <c r="C11805" s="1" t="s">
        <v>1166</v>
      </c>
      <c r="D11805" s="1" t="s">
        <v>29</v>
      </c>
      <c r="E11805" s="2">
        <v>43069</v>
      </c>
      <c r="F11805">
        <v>2</v>
      </c>
      <c r="G11805">
        <v>1295.98</v>
      </c>
      <c r="H11805" s="1" t="s">
        <v>890</v>
      </c>
      <c r="I11805" s="1" t="s">
        <v>15</v>
      </c>
      <c r="J11805" s="1" t="s">
        <v>30</v>
      </c>
      <c r="K11805" s="1" t="s">
        <v>1978</v>
      </c>
      <c r="L11805" s="1" t="s">
        <v>31</v>
      </c>
    </row>
    <row r="11806" spans="1:12" x14ac:dyDescent="0.25">
      <c r="A11806">
        <v>1276</v>
      </c>
      <c r="B11806" s="1" t="s">
        <v>1577</v>
      </c>
      <c r="C11806" s="1" t="s">
        <v>1166</v>
      </c>
      <c r="D11806" s="1" t="s">
        <v>29</v>
      </c>
      <c r="E11806" s="2">
        <v>43069</v>
      </c>
      <c r="F11806">
        <v>2</v>
      </c>
      <c r="G11806">
        <v>1295.98</v>
      </c>
      <c r="H11806" s="1" t="s">
        <v>890</v>
      </c>
      <c r="I11806" s="1" t="s">
        <v>15</v>
      </c>
      <c r="J11806" s="1" t="s">
        <v>30</v>
      </c>
      <c r="K11806" s="1" t="s">
        <v>1978</v>
      </c>
      <c r="L11806" s="1" t="s">
        <v>32</v>
      </c>
    </row>
    <row r="11807" spans="1:12" x14ac:dyDescent="0.25">
      <c r="A11807">
        <v>1276</v>
      </c>
      <c r="B11807" s="1" t="s">
        <v>1577</v>
      </c>
      <c r="C11807" s="1" t="s">
        <v>1166</v>
      </c>
      <c r="D11807" s="1" t="s">
        <v>29</v>
      </c>
      <c r="E11807" s="2">
        <v>43069</v>
      </c>
      <c r="F11807">
        <v>2</v>
      </c>
      <c r="G11807">
        <v>1295.98</v>
      </c>
      <c r="H11807" s="1" t="s">
        <v>890</v>
      </c>
      <c r="I11807" s="1" t="s">
        <v>15</v>
      </c>
      <c r="J11807" s="1" t="s">
        <v>30</v>
      </c>
      <c r="K11807" s="1" t="s">
        <v>1978</v>
      </c>
      <c r="L11807" s="1" t="s">
        <v>33</v>
      </c>
    </row>
    <row r="11808" spans="1:12" x14ac:dyDescent="0.25">
      <c r="A11808">
        <v>1276</v>
      </c>
      <c r="B11808" s="1" t="s">
        <v>1577</v>
      </c>
      <c r="C11808" s="1" t="s">
        <v>1166</v>
      </c>
      <c r="D11808" s="1" t="s">
        <v>29</v>
      </c>
      <c r="E11808" s="2">
        <v>43069</v>
      </c>
      <c r="F11808">
        <v>1</v>
      </c>
      <c r="G11808">
        <v>2299.9899999999998</v>
      </c>
      <c r="H11808" s="1" t="s">
        <v>882</v>
      </c>
      <c r="I11808" s="1" t="s">
        <v>25</v>
      </c>
      <c r="J11808" s="1" t="s">
        <v>30</v>
      </c>
      <c r="K11808" s="1" t="s">
        <v>1973</v>
      </c>
      <c r="L11808" s="1" t="s">
        <v>31</v>
      </c>
    </row>
    <row r="11809" spans="1:12" x14ac:dyDescent="0.25">
      <c r="A11809">
        <v>1276</v>
      </c>
      <c r="B11809" s="1" t="s">
        <v>1577</v>
      </c>
      <c r="C11809" s="1" t="s">
        <v>1166</v>
      </c>
      <c r="D11809" s="1" t="s">
        <v>29</v>
      </c>
      <c r="E11809" s="2">
        <v>43069</v>
      </c>
      <c r="F11809">
        <v>1</v>
      </c>
      <c r="G11809">
        <v>2299.9899999999998</v>
      </c>
      <c r="H11809" s="1" t="s">
        <v>882</v>
      </c>
      <c r="I11809" s="1" t="s">
        <v>25</v>
      </c>
      <c r="J11809" s="1" t="s">
        <v>30</v>
      </c>
      <c r="K11809" s="1" t="s">
        <v>1973</v>
      </c>
      <c r="L11809" s="1" t="s">
        <v>32</v>
      </c>
    </row>
    <row r="11810" spans="1:12" x14ac:dyDescent="0.25">
      <c r="A11810">
        <v>1276</v>
      </c>
      <c r="B11810" s="1" t="s">
        <v>1577</v>
      </c>
      <c r="C11810" s="1" t="s">
        <v>1166</v>
      </c>
      <c r="D11810" s="1" t="s">
        <v>29</v>
      </c>
      <c r="E11810" s="2">
        <v>43069</v>
      </c>
      <c r="F11810">
        <v>1</v>
      </c>
      <c r="G11810">
        <v>2299.9899999999998</v>
      </c>
      <c r="H11810" s="1" t="s">
        <v>882</v>
      </c>
      <c r="I11810" s="1" t="s">
        <v>25</v>
      </c>
      <c r="J11810" s="1" t="s">
        <v>30</v>
      </c>
      <c r="K11810" s="1" t="s">
        <v>1973</v>
      </c>
      <c r="L11810" s="1" t="s">
        <v>33</v>
      </c>
    </row>
    <row r="11811" spans="1:12" x14ac:dyDescent="0.25">
      <c r="A11811">
        <v>1276</v>
      </c>
      <c r="B11811" s="1" t="s">
        <v>1577</v>
      </c>
      <c r="C11811" s="1" t="s">
        <v>1166</v>
      </c>
      <c r="D11811" s="1" t="s">
        <v>29</v>
      </c>
      <c r="E11811" s="2">
        <v>43069</v>
      </c>
      <c r="F11811">
        <v>1</v>
      </c>
      <c r="G11811">
        <v>4999.99</v>
      </c>
      <c r="H11811" s="1" t="s">
        <v>934</v>
      </c>
      <c r="I11811" s="1" t="s">
        <v>862</v>
      </c>
      <c r="J11811" s="1" t="s">
        <v>30</v>
      </c>
      <c r="K11811" s="1" t="s">
        <v>1973</v>
      </c>
      <c r="L11811" s="1" t="s">
        <v>31</v>
      </c>
    </row>
    <row r="11812" spans="1:12" x14ac:dyDescent="0.25">
      <c r="A11812">
        <v>1276</v>
      </c>
      <c r="B11812" s="1" t="s">
        <v>1577</v>
      </c>
      <c r="C11812" s="1" t="s">
        <v>1166</v>
      </c>
      <c r="D11812" s="1" t="s">
        <v>29</v>
      </c>
      <c r="E11812" s="2">
        <v>43069</v>
      </c>
      <c r="F11812">
        <v>1</v>
      </c>
      <c r="G11812">
        <v>4999.99</v>
      </c>
      <c r="H11812" s="1" t="s">
        <v>934</v>
      </c>
      <c r="I11812" s="1" t="s">
        <v>862</v>
      </c>
      <c r="J11812" s="1" t="s">
        <v>30</v>
      </c>
      <c r="K11812" s="1" t="s">
        <v>1973</v>
      </c>
      <c r="L11812" s="1" t="s">
        <v>32</v>
      </c>
    </row>
    <row r="11813" spans="1:12" x14ac:dyDescent="0.25">
      <c r="A11813">
        <v>1276</v>
      </c>
      <c r="B11813" s="1" t="s">
        <v>1577</v>
      </c>
      <c r="C11813" s="1" t="s">
        <v>1166</v>
      </c>
      <c r="D11813" s="1" t="s">
        <v>29</v>
      </c>
      <c r="E11813" s="2">
        <v>43069</v>
      </c>
      <c r="F11813">
        <v>1</v>
      </c>
      <c r="G11813">
        <v>4999.99</v>
      </c>
      <c r="H11813" s="1" t="s">
        <v>934</v>
      </c>
      <c r="I11813" s="1" t="s">
        <v>862</v>
      </c>
      <c r="J11813" s="1" t="s">
        <v>30</v>
      </c>
      <c r="K11813" s="1" t="s">
        <v>1973</v>
      </c>
      <c r="L11813" s="1" t="s">
        <v>33</v>
      </c>
    </row>
    <row r="11814" spans="1:12" x14ac:dyDescent="0.25">
      <c r="A11814">
        <v>1277</v>
      </c>
      <c r="B11814" s="1" t="s">
        <v>1578</v>
      </c>
      <c r="C11814" s="1" t="s">
        <v>35</v>
      </c>
      <c r="D11814" s="1" t="s">
        <v>29</v>
      </c>
      <c r="E11814" s="2">
        <v>43070</v>
      </c>
      <c r="F11814">
        <v>2</v>
      </c>
      <c r="G11814">
        <v>419.98</v>
      </c>
      <c r="H11814" s="1" t="s">
        <v>1012</v>
      </c>
      <c r="I11814" s="1" t="s">
        <v>56</v>
      </c>
      <c r="J11814" s="1" t="s">
        <v>30</v>
      </c>
      <c r="K11814" s="1" t="s">
        <v>1977</v>
      </c>
      <c r="L11814" s="1" t="s">
        <v>31</v>
      </c>
    </row>
    <row r="11815" spans="1:12" x14ac:dyDescent="0.25">
      <c r="A11815">
        <v>1277</v>
      </c>
      <c r="B11815" s="1" t="s">
        <v>1578</v>
      </c>
      <c r="C11815" s="1" t="s">
        <v>35</v>
      </c>
      <c r="D11815" s="1" t="s">
        <v>29</v>
      </c>
      <c r="E11815" s="2">
        <v>43070</v>
      </c>
      <c r="F11815">
        <v>2</v>
      </c>
      <c r="G11815">
        <v>419.98</v>
      </c>
      <c r="H11815" s="1" t="s">
        <v>1012</v>
      </c>
      <c r="I11815" s="1" t="s">
        <v>56</v>
      </c>
      <c r="J11815" s="1" t="s">
        <v>30</v>
      </c>
      <c r="K11815" s="1" t="s">
        <v>1977</v>
      </c>
      <c r="L11815" s="1" t="s">
        <v>32</v>
      </c>
    </row>
    <row r="11816" spans="1:12" x14ac:dyDescent="0.25">
      <c r="A11816">
        <v>1277</v>
      </c>
      <c r="B11816" s="1" t="s">
        <v>1578</v>
      </c>
      <c r="C11816" s="1" t="s">
        <v>35</v>
      </c>
      <c r="D11816" s="1" t="s">
        <v>29</v>
      </c>
      <c r="E11816" s="2">
        <v>43070</v>
      </c>
      <c r="F11816">
        <v>2</v>
      </c>
      <c r="G11816">
        <v>419.98</v>
      </c>
      <c r="H11816" s="1" t="s">
        <v>1012</v>
      </c>
      <c r="I11816" s="1" t="s">
        <v>56</v>
      </c>
      <c r="J11816" s="1" t="s">
        <v>30</v>
      </c>
      <c r="K11816" s="1" t="s">
        <v>1977</v>
      </c>
      <c r="L11816" s="1" t="s">
        <v>33</v>
      </c>
    </row>
    <row r="11817" spans="1:12" x14ac:dyDescent="0.25">
      <c r="A11817">
        <v>1277</v>
      </c>
      <c r="B11817" s="1" t="s">
        <v>1578</v>
      </c>
      <c r="C11817" s="1" t="s">
        <v>35</v>
      </c>
      <c r="D11817" s="1" t="s">
        <v>29</v>
      </c>
      <c r="E11817" s="2">
        <v>43070</v>
      </c>
      <c r="F11817">
        <v>1</v>
      </c>
      <c r="G11817">
        <v>1680.99</v>
      </c>
      <c r="H11817" s="1" t="s">
        <v>66</v>
      </c>
      <c r="I11817" s="1" t="s">
        <v>23</v>
      </c>
      <c r="J11817" s="1" t="s">
        <v>30</v>
      </c>
      <c r="K11817" s="1" t="s">
        <v>1972</v>
      </c>
      <c r="L11817" s="1" t="s">
        <v>31</v>
      </c>
    </row>
    <row r="11818" spans="1:12" x14ac:dyDescent="0.25">
      <c r="A11818">
        <v>1277</v>
      </c>
      <c r="B11818" s="1" t="s">
        <v>1578</v>
      </c>
      <c r="C11818" s="1" t="s">
        <v>35</v>
      </c>
      <c r="D11818" s="1" t="s">
        <v>29</v>
      </c>
      <c r="E11818" s="2">
        <v>43070</v>
      </c>
      <c r="F11818">
        <v>1</v>
      </c>
      <c r="G11818">
        <v>1680.99</v>
      </c>
      <c r="H11818" s="1" t="s">
        <v>66</v>
      </c>
      <c r="I11818" s="1" t="s">
        <v>23</v>
      </c>
      <c r="J11818" s="1" t="s">
        <v>30</v>
      </c>
      <c r="K11818" s="1" t="s">
        <v>1972</v>
      </c>
      <c r="L11818" s="1" t="s">
        <v>32</v>
      </c>
    </row>
    <row r="11819" spans="1:12" x14ac:dyDescent="0.25">
      <c r="A11819">
        <v>1277</v>
      </c>
      <c r="B11819" s="1" t="s">
        <v>1578</v>
      </c>
      <c r="C11819" s="1" t="s">
        <v>35</v>
      </c>
      <c r="D11819" s="1" t="s">
        <v>29</v>
      </c>
      <c r="E11819" s="2">
        <v>43070</v>
      </c>
      <c r="F11819">
        <v>1</v>
      </c>
      <c r="G11819">
        <v>1680.99</v>
      </c>
      <c r="H11819" s="1" t="s">
        <v>66</v>
      </c>
      <c r="I11819" s="1" t="s">
        <v>23</v>
      </c>
      <c r="J11819" s="1" t="s">
        <v>30</v>
      </c>
      <c r="K11819" s="1" t="s">
        <v>1972</v>
      </c>
      <c r="L11819" s="1" t="s">
        <v>33</v>
      </c>
    </row>
    <row r="11820" spans="1:12" x14ac:dyDescent="0.25">
      <c r="A11820">
        <v>1277</v>
      </c>
      <c r="B11820" s="1" t="s">
        <v>1578</v>
      </c>
      <c r="C11820" s="1" t="s">
        <v>35</v>
      </c>
      <c r="D11820" s="1" t="s">
        <v>29</v>
      </c>
      <c r="E11820" s="2">
        <v>43070</v>
      </c>
      <c r="F11820">
        <v>2</v>
      </c>
      <c r="G11820">
        <v>5999.98</v>
      </c>
      <c r="H11820" s="1" t="s">
        <v>48</v>
      </c>
      <c r="I11820" s="1" t="s">
        <v>49</v>
      </c>
      <c r="J11820" s="1" t="s">
        <v>30</v>
      </c>
      <c r="K11820" s="1" t="s">
        <v>1973</v>
      </c>
      <c r="L11820" s="1" t="s">
        <v>31</v>
      </c>
    </row>
    <row r="11821" spans="1:12" x14ac:dyDescent="0.25">
      <c r="A11821">
        <v>1277</v>
      </c>
      <c r="B11821" s="1" t="s">
        <v>1578</v>
      </c>
      <c r="C11821" s="1" t="s">
        <v>35</v>
      </c>
      <c r="D11821" s="1" t="s">
        <v>29</v>
      </c>
      <c r="E11821" s="2">
        <v>43070</v>
      </c>
      <c r="F11821">
        <v>2</v>
      </c>
      <c r="G11821">
        <v>5999.98</v>
      </c>
      <c r="H11821" s="1" t="s">
        <v>48</v>
      </c>
      <c r="I11821" s="1" t="s">
        <v>49</v>
      </c>
      <c r="J11821" s="1" t="s">
        <v>30</v>
      </c>
      <c r="K11821" s="1" t="s">
        <v>1973</v>
      </c>
      <c r="L11821" s="1" t="s">
        <v>32</v>
      </c>
    </row>
    <row r="11822" spans="1:12" x14ac:dyDescent="0.25">
      <c r="A11822">
        <v>1277</v>
      </c>
      <c r="B11822" s="1" t="s">
        <v>1578</v>
      </c>
      <c r="C11822" s="1" t="s">
        <v>35</v>
      </c>
      <c r="D11822" s="1" t="s">
        <v>29</v>
      </c>
      <c r="E11822" s="2">
        <v>43070</v>
      </c>
      <c r="F11822">
        <v>2</v>
      </c>
      <c r="G11822">
        <v>5999.98</v>
      </c>
      <c r="H11822" s="1" t="s">
        <v>48</v>
      </c>
      <c r="I11822" s="1" t="s">
        <v>49</v>
      </c>
      <c r="J11822" s="1" t="s">
        <v>30</v>
      </c>
      <c r="K11822" s="1" t="s">
        <v>1973</v>
      </c>
      <c r="L11822" s="1" t="s">
        <v>33</v>
      </c>
    </row>
    <row r="11823" spans="1:12" x14ac:dyDescent="0.25">
      <c r="A11823">
        <v>1277</v>
      </c>
      <c r="B11823" s="1" t="s">
        <v>1578</v>
      </c>
      <c r="C11823" s="1" t="s">
        <v>35</v>
      </c>
      <c r="D11823" s="1" t="s">
        <v>29</v>
      </c>
      <c r="E11823" s="2">
        <v>43070</v>
      </c>
      <c r="F11823">
        <v>2</v>
      </c>
      <c r="G11823">
        <v>10999.98</v>
      </c>
      <c r="H11823" s="1" t="s">
        <v>863</v>
      </c>
      <c r="I11823" s="1" t="s">
        <v>862</v>
      </c>
      <c r="J11823" s="1" t="s">
        <v>30</v>
      </c>
      <c r="K11823" s="1" t="s">
        <v>1973</v>
      </c>
      <c r="L11823" s="1" t="s">
        <v>31</v>
      </c>
    </row>
    <row r="11824" spans="1:12" x14ac:dyDescent="0.25">
      <c r="A11824">
        <v>1277</v>
      </c>
      <c r="B11824" s="1" t="s">
        <v>1578</v>
      </c>
      <c r="C11824" s="1" t="s">
        <v>35</v>
      </c>
      <c r="D11824" s="1" t="s">
        <v>29</v>
      </c>
      <c r="E11824" s="2">
        <v>43070</v>
      </c>
      <c r="F11824">
        <v>2</v>
      </c>
      <c r="G11824">
        <v>10999.98</v>
      </c>
      <c r="H11824" s="1" t="s">
        <v>863</v>
      </c>
      <c r="I11824" s="1" t="s">
        <v>862</v>
      </c>
      <c r="J11824" s="1" t="s">
        <v>30</v>
      </c>
      <c r="K11824" s="1" t="s">
        <v>1973</v>
      </c>
      <c r="L11824" s="1" t="s">
        <v>32</v>
      </c>
    </row>
    <row r="11825" spans="1:12" x14ac:dyDescent="0.25">
      <c r="A11825">
        <v>1277</v>
      </c>
      <c r="B11825" s="1" t="s">
        <v>1578</v>
      </c>
      <c r="C11825" s="1" t="s">
        <v>35</v>
      </c>
      <c r="D11825" s="1" t="s">
        <v>29</v>
      </c>
      <c r="E11825" s="2">
        <v>43070</v>
      </c>
      <c r="F11825">
        <v>2</v>
      </c>
      <c r="G11825">
        <v>10999.98</v>
      </c>
      <c r="H11825" s="1" t="s">
        <v>863</v>
      </c>
      <c r="I11825" s="1" t="s">
        <v>862</v>
      </c>
      <c r="J11825" s="1" t="s">
        <v>30</v>
      </c>
      <c r="K11825" s="1" t="s">
        <v>1973</v>
      </c>
      <c r="L11825" s="1" t="s">
        <v>33</v>
      </c>
    </row>
    <row r="11826" spans="1:12" x14ac:dyDescent="0.25">
      <c r="A11826">
        <v>1277</v>
      </c>
      <c r="B11826" s="1" t="s">
        <v>1578</v>
      </c>
      <c r="C11826" s="1" t="s">
        <v>35</v>
      </c>
      <c r="D11826" s="1" t="s">
        <v>29</v>
      </c>
      <c r="E11826" s="2">
        <v>43070</v>
      </c>
      <c r="F11826">
        <v>1</v>
      </c>
      <c r="G11826">
        <v>2899.99</v>
      </c>
      <c r="H11826" s="1" t="s">
        <v>24</v>
      </c>
      <c r="I11826" s="1" t="s">
        <v>25</v>
      </c>
      <c r="J11826" s="1" t="s">
        <v>30</v>
      </c>
      <c r="K11826" s="1" t="s">
        <v>1973</v>
      </c>
      <c r="L11826" s="1" t="s">
        <v>31</v>
      </c>
    </row>
    <row r="11827" spans="1:12" x14ac:dyDescent="0.25">
      <c r="A11827">
        <v>1277</v>
      </c>
      <c r="B11827" s="1" t="s">
        <v>1578</v>
      </c>
      <c r="C11827" s="1" t="s">
        <v>35</v>
      </c>
      <c r="D11827" s="1" t="s">
        <v>29</v>
      </c>
      <c r="E11827" s="2">
        <v>43070</v>
      </c>
      <c r="F11827">
        <v>1</v>
      </c>
      <c r="G11827">
        <v>2899.99</v>
      </c>
      <c r="H11827" s="1" t="s">
        <v>24</v>
      </c>
      <c r="I11827" s="1" t="s">
        <v>25</v>
      </c>
      <c r="J11827" s="1" t="s">
        <v>30</v>
      </c>
      <c r="K11827" s="1" t="s">
        <v>1973</v>
      </c>
      <c r="L11827" s="1" t="s">
        <v>32</v>
      </c>
    </row>
    <row r="11828" spans="1:12" x14ac:dyDescent="0.25">
      <c r="A11828">
        <v>1277</v>
      </c>
      <c r="B11828" s="1" t="s">
        <v>1578</v>
      </c>
      <c r="C11828" s="1" t="s">
        <v>35</v>
      </c>
      <c r="D11828" s="1" t="s">
        <v>29</v>
      </c>
      <c r="E11828" s="2">
        <v>43070</v>
      </c>
      <c r="F11828">
        <v>1</v>
      </c>
      <c r="G11828">
        <v>2899.99</v>
      </c>
      <c r="H11828" s="1" t="s">
        <v>24</v>
      </c>
      <c r="I11828" s="1" t="s">
        <v>25</v>
      </c>
      <c r="J11828" s="1" t="s">
        <v>30</v>
      </c>
      <c r="K11828" s="1" t="s">
        <v>1973</v>
      </c>
      <c r="L11828" s="1" t="s">
        <v>33</v>
      </c>
    </row>
    <row r="11829" spans="1:12" x14ac:dyDescent="0.25">
      <c r="A11829">
        <v>1278</v>
      </c>
      <c r="B11829" s="1" t="s">
        <v>1579</v>
      </c>
      <c r="C11829" s="1" t="s">
        <v>537</v>
      </c>
      <c r="D11829" s="1" t="s">
        <v>29</v>
      </c>
      <c r="E11829" s="2">
        <v>43070</v>
      </c>
      <c r="F11829">
        <v>2</v>
      </c>
      <c r="G11829">
        <v>1103.98</v>
      </c>
      <c r="H11829" s="1" t="s">
        <v>860</v>
      </c>
      <c r="I11829" s="1" t="s">
        <v>42</v>
      </c>
      <c r="J11829" s="1" t="s">
        <v>30</v>
      </c>
      <c r="K11829" s="1" t="s">
        <v>1978</v>
      </c>
      <c r="L11829" s="1" t="s">
        <v>31</v>
      </c>
    </row>
    <row r="11830" spans="1:12" x14ac:dyDescent="0.25">
      <c r="A11830">
        <v>1278</v>
      </c>
      <c r="B11830" s="1" t="s">
        <v>1579</v>
      </c>
      <c r="C11830" s="1" t="s">
        <v>537</v>
      </c>
      <c r="D11830" s="1" t="s">
        <v>29</v>
      </c>
      <c r="E11830" s="2">
        <v>43070</v>
      </c>
      <c r="F11830">
        <v>2</v>
      </c>
      <c r="G11830">
        <v>1103.98</v>
      </c>
      <c r="H11830" s="1" t="s">
        <v>860</v>
      </c>
      <c r="I11830" s="1" t="s">
        <v>42</v>
      </c>
      <c r="J11830" s="1" t="s">
        <v>30</v>
      </c>
      <c r="K11830" s="1" t="s">
        <v>1978</v>
      </c>
      <c r="L11830" s="1" t="s">
        <v>32</v>
      </c>
    </row>
    <row r="11831" spans="1:12" x14ac:dyDescent="0.25">
      <c r="A11831">
        <v>1278</v>
      </c>
      <c r="B11831" s="1" t="s">
        <v>1579</v>
      </c>
      <c r="C11831" s="1" t="s">
        <v>537</v>
      </c>
      <c r="D11831" s="1" t="s">
        <v>29</v>
      </c>
      <c r="E11831" s="2">
        <v>43070</v>
      </c>
      <c r="F11831">
        <v>2</v>
      </c>
      <c r="G11831">
        <v>1103.98</v>
      </c>
      <c r="H11831" s="1" t="s">
        <v>860</v>
      </c>
      <c r="I11831" s="1" t="s">
        <v>42</v>
      </c>
      <c r="J11831" s="1" t="s">
        <v>30</v>
      </c>
      <c r="K11831" s="1" t="s">
        <v>1978</v>
      </c>
      <c r="L11831" s="1" t="s">
        <v>33</v>
      </c>
    </row>
    <row r="11832" spans="1:12" x14ac:dyDescent="0.25">
      <c r="A11832">
        <v>1278</v>
      </c>
      <c r="B11832" s="1" t="s">
        <v>1579</v>
      </c>
      <c r="C11832" s="1" t="s">
        <v>537</v>
      </c>
      <c r="D11832" s="1" t="s">
        <v>29</v>
      </c>
      <c r="E11832" s="2">
        <v>43070</v>
      </c>
      <c r="F11832">
        <v>1</v>
      </c>
      <c r="G11832">
        <v>469.99</v>
      </c>
      <c r="H11832" s="1" t="s">
        <v>873</v>
      </c>
      <c r="I11832" s="1" t="s">
        <v>25</v>
      </c>
      <c r="J11832" s="1" t="s">
        <v>30</v>
      </c>
      <c r="K11832" s="1" t="s">
        <v>1973</v>
      </c>
      <c r="L11832" s="1" t="s">
        <v>31</v>
      </c>
    </row>
    <row r="11833" spans="1:12" x14ac:dyDescent="0.25">
      <c r="A11833">
        <v>1278</v>
      </c>
      <c r="B11833" s="1" t="s">
        <v>1579</v>
      </c>
      <c r="C11833" s="1" t="s">
        <v>537</v>
      </c>
      <c r="D11833" s="1" t="s">
        <v>29</v>
      </c>
      <c r="E11833" s="2">
        <v>43070</v>
      </c>
      <c r="F11833">
        <v>1</v>
      </c>
      <c r="G11833">
        <v>469.99</v>
      </c>
      <c r="H11833" s="1" t="s">
        <v>873</v>
      </c>
      <c r="I11833" s="1" t="s">
        <v>25</v>
      </c>
      <c r="J11833" s="1" t="s">
        <v>30</v>
      </c>
      <c r="K11833" s="1" t="s">
        <v>1973</v>
      </c>
      <c r="L11833" s="1" t="s">
        <v>32</v>
      </c>
    </row>
    <row r="11834" spans="1:12" x14ac:dyDescent="0.25">
      <c r="A11834">
        <v>1278</v>
      </c>
      <c r="B11834" s="1" t="s">
        <v>1579</v>
      </c>
      <c r="C11834" s="1" t="s">
        <v>537</v>
      </c>
      <c r="D11834" s="1" t="s">
        <v>29</v>
      </c>
      <c r="E11834" s="2">
        <v>43070</v>
      </c>
      <c r="F11834">
        <v>1</v>
      </c>
      <c r="G11834">
        <v>469.99</v>
      </c>
      <c r="H11834" s="1" t="s">
        <v>873</v>
      </c>
      <c r="I11834" s="1" t="s">
        <v>25</v>
      </c>
      <c r="J11834" s="1" t="s">
        <v>30</v>
      </c>
      <c r="K11834" s="1" t="s">
        <v>1973</v>
      </c>
      <c r="L11834" s="1" t="s">
        <v>33</v>
      </c>
    </row>
    <row r="11835" spans="1:12" x14ac:dyDescent="0.25">
      <c r="A11835">
        <v>1279</v>
      </c>
      <c r="B11835" s="1" t="s">
        <v>1580</v>
      </c>
      <c r="C11835" s="1" t="s">
        <v>267</v>
      </c>
      <c r="D11835" s="1" t="s">
        <v>29</v>
      </c>
      <c r="E11835" s="2">
        <v>43070</v>
      </c>
      <c r="F11835">
        <v>2</v>
      </c>
      <c r="G11835">
        <v>5999.98</v>
      </c>
      <c r="H11835" s="1" t="s">
        <v>48</v>
      </c>
      <c r="I11835" s="1" t="s">
        <v>49</v>
      </c>
      <c r="J11835" s="1" t="s">
        <v>30</v>
      </c>
      <c r="K11835" s="1" t="s">
        <v>1973</v>
      </c>
      <c r="L11835" s="1" t="s">
        <v>31</v>
      </c>
    </row>
    <row r="11836" spans="1:12" x14ac:dyDescent="0.25">
      <c r="A11836">
        <v>1279</v>
      </c>
      <c r="B11836" s="1" t="s">
        <v>1580</v>
      </c>
      <c r="C11836" s="1" t="s">
        <v>267</v>
      </c>
      <c r="D11836" s="1" t="s">
        <v>29</v>
      </c>
      <c r="E11836" s="2">
        <v>43070</v>
      </c>
      <c r="F11836">
        <v>2</v>
      </c>
      <c r="G11836">
        <v>5999.98</v>
      </c>
      <c r="H11836" s="1" t="s">
        <v>48</v>
      </c>
      <c r="I11836" s="1" t="s">
        <v>49</v>
      </c>
      <c r="J11836" s="1" t="s">
        <v>30</v>
      </c>
      <c r="K11836" s="1" t="s">
        <v>1973</v>
      </c>
      <c r="L11836" s="1" t="s">
        <v>32</v>
      </c>
    </row>
    <row r="11837" spans="1:12" x14ac:dyDescent="0.25">
      <c r="A11837">
        <v>1279</v>
      </c>
      <c r="B11837" s="1" t="s">
        <v>1580</v>
      </c>
      <c r="C11837" s="1" t="s">
        <v>267</v>
      </c>
      <c r="D11837" s="1" t="s">
        <v>29</v>
      </c>
      <c r="E11837" s="2">
        <v>43070</v>
      </c>
      <c r="F11837">
        <v>2</v>
      </c>
      <c r="G11837">
        <v>5999.98</v>
      </c>
      <c r="H11837" s="1" t="s">
        <v>48</v>
      </c>
      <c r="I11837" s="1" t="s">
        <v>49</v>
      </c>
      <c r="J11837" s="1" t="s">
        <v>30</v>
      </c>
      <c r="K11837" s="1" t="s">
        <v>1973</v>
      </c>
      <c r="L11837" s="1" t="s">
        <v>33</v>
      </c>
    </row>
    <row r="11838" spans="1:12" x14ac:dyDescent="0.25">
      <c r="A11838">
        <v>1280</v>
      </c>
      <c r="B11838" s="1" t="s">
        <v>1581</v>
      </c>
      <c r="C11838" s="1" t="s">
        <v>149</v>
      </c>
      <c r="D11838" s="1" t="s">
        <v>111</v>
      </c>
      <c r="E11838" s="2">
        <v>43070</v>
      </c>
      <c r="F11838">
        <v>1</v>
      </c>
      <c r="G11838">
        <v>439.99</v>
      </c>
      <c r="H11838" s="1" t="s">
        <v>897</v>
      </c>
      <c r="I11838" s="1" t="s">
        <v>15</v>
      </c>
      <c r="J11838" s="1" t="s">
        <v>112</v>
      </c>
      <c r="K11838" s="1" t="s">
        <v>1971</v>
      </c>
      <c r="L11838" s="1" t="s">
        <v>113</v>
      </c>
    </row>
    <row r="11839" spans="1:12" x14ac:dyDescent="0.25">
      <c r="A11839">
        <v>1280</v>
      </c>
      <c r="B11839" s="1" t="s">
        <v>1581</v>
      </c>
      <c r="C11839" s="1" t="s">
        <v>149</v>
      </c>
      <c r="D11839" s="1" t="s">
        <v>111</v>
      </c>
      <c r="E11839" s="2">
        <v>43070</v>
      </c>
      <c r="F11839">
        <v>1</v>
      </c>
      <c r="G11839">
        <v>439.99</v>
      </c>
      <c r="H11839" s="1" t="s">
        <v>897</v>
      </c>
      <c r="I11839" s="1" t="s">
        <v>15</v>
      </c>
      <c r="J11839" s="1" t="s">
        <v>112</v>
      </c>
      <c r="K11839" s="1" t="s">
        <v>1971</v>
      </c>
      <c r="L11839" s="1" t="s">
        <v>114</v>
      </c>
    </row>
    <row r="11840" spans="1:12" x14ac:dyDescent="0.25">
      <c r="A11840">
        <v>1280</v>
      </c>
      <c r="B11840" s="1" t="s">
        <v>1581</v>
      </c>
      <c r="C11840" s="1" t="s">
        <v>149</v>
      </c>
      <c r="D11840" s="1" t="s">
        <v>111</v>
      </c>
      <c r="E11840" s="2">
        <v>43070</v>
      </c>
      <c r="F11840">
        <v>1</v>
      </c>
      <c r="G11840">
        <v>439.99</v>
      </c>
      <c r="H11840" s="1" t="s">
        <v>897</v>
      </c>
      <c r="I11840" s="1" t="s">
        <v>15</v>
      </c>
      <c r="J11840" s="1" t="s">
        <v>112</v>
      </c>
      <c r="K11840" s="1" t="s">
        <v>1971</v>
      </c>
      <c r="L11840" s="1" t="s">
        <v>115</v>
      </c>
    </row>
    <row r="11841" spans="1:12" x14ac:dyDescent="0.25">
      <c r="A11841">
        <v>1280</v>
      </c>
      <c r="B11841" s="1" t="s">
        <v>1581</v>
      </c>
      <c r="C11841" s="1" t="s">
        <v>149</v>
      </c>
      <c r="D11841" s="1" t="s">
        <v>111</v>
      </c>
      <c r="E11841" s="2">
        <v>43070</v>
      </c>
      <c r="F11841">
        <v>2</v>
      </c>
      <c r="G11841">
        <v>1239.98</v>
      </c>
      <c r="H11841" s="1" t="s">
        <v>866</v>
      </c>
      <c r="I11841" s="1" t="s">
        <v>15</v>
      </c>
      <c r="J11841" s="1" t="s">
        <v>112</v>
      </c>
      <c r="K11841" s="1" t="s">
        <v>1978</v>
      </c>
      <c r="L11841" s="1" t="s">
        <v>113</v>
      </c>
    </row>
    <row r="11842" spans="1:12" x14ac:dyDescent="0.25">
      <c r="A11842">
        <v>1280</v>
      </c>
      <c r="B11842" s="1" t="s">
        <v>1581</v>
      </c>
      <c r="C11842" s="1" t="s">
        <v>149</v>
      </c>
      <c r="D11842" s="1" t="s">
        <v>111</v>
      </c>
      <c r="E11842" s="2">
        <v>43070</v>
      </c>
      <c r="F11842">
        <v>2</v>
      </c>
      <c r="G11842">
        <v>1239.98</v>
      </c>
      <c r="H11842" s="1" t="s">
        <v>866</v>
      </c>
      <c r="I11842" s="1" t="s">
        <v>15</v>
      </c>
      <c r="J11842" s="1" t="s">
        <v>112</v>
      </c>
      <c r="K11842" s="1" t="s">
        <v>1978</v>
      </c>
      <c r="L11842" s="1" t="s">
        <v>114</v>
      </c>
    </row>
    <row r="11843" spans="1:12" x14ac:dyDescent="0.25">
      <c r="A11843">
        <v>1280</v>
      </c>
      <c r="B11843" s="1" t="s">
        <v>1581</v>
      </c>
      <c r="C11843" s="1" t="s">
        <v>149</v>
      </c>
      <c r="D11843" s="1" t="s">
        <v>111</v>
      </c>
      <c r="E11843" s="2">
        <v>43070</v>
      </c>
      <c r="F11843">
        <v>2</v>
      </c>
      <c r="G11843">
        <v>1239.98</v>
      </c>
      <c r="H11843" s="1" t="s">
        <v>866</v>
      </c>
      <c r="I11843" s="1" t="s">
        <v>15</v>
      </c>
      <c r="J11843" s="1" t="s">
        <v>112</v>
      </c>
      <c r="K11843" s="1" t="s">
        <v>1978</v>
      </c>
      <c r="L11843" s="1" t="s">
        <v>115</v>
      </c>
    </row>
    <row r="11844" spans="1:12" x14ac:dyDescent="0.25">
      <c r="A11844">
        <v>1280</v>
      </c>
      <c r="B11844" s="1" t="s">
        <v>1581</v>
      </c>
      <c r="C11844" s="1" t="s">
        <v>149</v>
      </c>
      <c r="D11844" s="1" t="s">
        <v>111</v>
      </c>
      <c r="E11844" s="2">
        <v>43070</v>
      </c>
      <c r="F11844">
        <v>1</v>
      </c>
      <c r="G11844">
        <v>875.99</v>
      </c>
      <c r="H11844" s="1" t="s">
        <v>910</v>
      </c>
      <c r="I11844" s="1" t="s">
        <v>862</v>
      </c>
      <c r="J11844" s="1" t="s">
        <v>112</v>
      </c>
      <c r="K11844" s="1" t="s">
        <v>1972</v>
      </c>
      <c r="L11844" s="1" t="s">
        <v>113</v>
      </c>
    </row>
    <row r="11845" spans="1:12" x14ac:dyDescent="0.25">
      <c r="A11845">
        <v>1280</v>
      </c>
      <c r="B11845" s="1" t="s">
        <v>1581</v>
      </c>
      <c r="C11845" s="1" t="s">
        <v>149</v>
      </c>
      <c r="D11845" s="1" t="s">
        <v>111</v>
      </c>
      <c r="E11845" s="2">
        <v>43070</v>
      </c>
      <c r="F11845">
        <v>1</v>
      </c>
      <c r="G11845">
        <v>875.99</v>
      </c>
      <c r="H11845" s="1" t="s">
        <v>910</v>
      </c>
      <c r="I11845" s="1" t="s">
        <v>862</v>
      </c>
      <c r="J11845" s="1" t="s">
        <v>112</v>
      </c>
      <c r="K11845" s="1" t="s">
        <v>1972</v>
      </c>
      <c r="L11845" s="1" t="s">
        <v>114</v>
      </c>
    </row>
    <row r="11846" spans="1:12" x14ac:dyDescent="0.25">
      <c r="A11846">
        <v>1280</v>
      </c>
      <c r="B11846" s="1" t="s">
        <v>1581</v>
      </c>
      <c r="C11846" s="1" t="s">
        <v>149</v>
      </c>
      <c r="D11846" s="1" t="s">
        <v>111</v>
      </c>
      <c r="E11846" s="2">
        <v>43070</v>
      </c>
      <c r="F11846">
        <v>1</v>
      </c>
      <c r="G11846">
        <v>875.99</v>
      </c>
      <c r="H11846" s="1" t="s">
        <v>910</v>
      </c>
      <c r="I11846" s="1" t="s">
        <v>862</v>
      </c>
      <c r="J11846" s="1" t="s">
        <v>112</v>
      </c>
      <c r="K11846" s="1" t="s">
        <v>1972</v>
      </c>
      <c r="L11846" s="1" t="s">
        <v>115</v>
      </c>
    </row>
    <row r="11847" spans="1:12" x14ac:dyDescent="0.25">
      <c r="A11847">
        <v>1280</v>
      </c>
      <c r="B11847" s="1" t="s">
        <v>1581</v>
      </c>
      <c r="C11847" s="1" t="s">
        <v>149</v>
      </c>
      <c r="D11847" s="1" t="s">
        <v>111</v>
      </c>
      <c r="E11847" s="2">
        <v>43070</v>
      </c>
      <c r="F11847">
        <v>1</v>
      </c>
      <c r="G11847">
        <v>3499.99</v>
      </c>
      <c r="H11847" s="1" t="s">
        <v>921</v>
      </c>
      <c r="I11847" s="1" t="s">
        <v>23</v>
      </c>
      <c r="J11847" s="1" t="s">
        <v>112</v>
      </c>
      <c r="K11847" s="1" t="s">
        <v>1973</v>
      </c>
      <c r="L11847" s="1" t="s">
        <v>113</v>
      </c>
    </row>
    <row r="11848" spans="1:12" x14ac:dyDescent="0.25">
      <c r="A11848">
        <v>1280</v>
      </c>
      <c r="B11848" s="1" t="s">
        <v>1581</v>
      </c>
      <c r="C11848" s="1" t="s">
        <v>149</v>
      </c>
      <c r="D11848" s="1" t="s">
        <v>111</v>
      </c>
      <c r="E11848" s="2">
        <v>43070</v>
      </c>
      <c r="F11848">
        <v>1</v>
      </c>
      <c r="G11848">
        <v>3499.99</v>
      </c>
      <c r="H11848" s="1" t="s">
        <v>921</v>
      </c>
      <c r="I11848" s="1" t="s">
        <v>23</v>
      </c>
      <c r="J11848" s="1" t="s">
        <v>112</v>
      </c>
      <c r="K11848" s="1" t="s">
        <v>1973</v>
      </c>
      <c r="L11848" s="1" t="s">
        <v>114</v>
      </c>
    </row>
    <row r="11849" spans="1:12" x14ac:dyDescent="0.25">
      <c r="A11849">
        <v>1280</v>
      </c>
      <c r="B11849" s="1" t="s">
        <v>1581</v>
      </c>
      <c r="C11849" s="1" t="s">
        <v>149</v>
      </c>
      <c r="D11849" s="1" t="s">
        <v>111</v>
      </c>
      <c r="E11849" s="2">
        <v>43070</v>
      </c>
      <c r="F11849">
        <v>1</v>
      </c>
      <c r="G11849">
        <v>3499.99</v>
      </c>
      <c r="H11849" s="1" t="s">
        <v>921</v>
      </c>
      <c r="I11849" s="1" t="s">
        <v>23</v>
      </c>
      <c r="J11849" s="1" t="s">
        <v>112</v>
      </c>
      <c r="K11849" s="1" t="s">
        <v>1973</v>
      </c>
      <c r="L11849" s="1" t="s">
        <v>115</v>
      </c>
    </row>
    <row r="11850" spans="1:12" x14ac:dyDescent="0.25">
      <c r="A11850">
        <v>1281</v>
      </c>
      <c r="B11850" s="1" t="s">
        <v>1582</v>
      </c>
      <c r="C11850" s="1" t="s">
        <v>235</v>
      </c>
      <c r="D11850" s="1" t="s">
        <v>29</v>
      </c>
      <c r="E11850" s="2">
        <v>43071</v>
      </c>
      <c r="F11850">
        <v>1</v>
      </c>
      <c r="G11850">
        <v>599.99</v>
      </c>
      <c r="H11850" s="1" t="s">
        <v>960</v>
      </c>
      <c r="I11850" s="1" t="s">
        <v>15</v>
      </c>
      <c r="J11850" s="1" t="s">
        <v>30</v>
      </c>
      <c r="K11850" s="1" t="s">
        <v>1971</v>
      </c>
      <c r="L11850" s="1" t="s">
        <v>31</v>
      </c>
    </row>
    <row r="11851" spans="1:12" x14ac:dyDescent="0.25">
      <c r="A11851">
        <v>1281</v>
      </c>
      <c r="B11851" s="1" t="s">
        <v>1582</v>
      </c>
      <c r="C11851" s="1" t="s">
        <v>235</v>
      </c>
      <c r="D11851" s="1" t="s">
        <v>29</v>
      </c>
      <c r="E11851" s="2">
        <v>43071</v>
      </c>
      <c r="F11851">
        <v>1</v>
      </c>
      <c r="G11851">
        <v>599.99</v>
      </c>
      <c r="H11851" s="1" t="s">
        <v>960</v>
      </c>
      <c r="I11851" s="1" t="s">
        <v>15</v>
      </c>
      <c r="J11851" s="1" t="s">
        <v>30</v>
      </c>
      <c r="K11851" s="1" t="s">
        <v>1971</v>
      </c>
      <c r="L11851" s="1" t="s">
        <v>32</v>
      </c>
    </row>
    <row r="11852" spans="1:12" x14ac:dyDescent="0.25">
      <c r="A11852">
        <v>1281</v>
      </c>
      <c r="B11852" s="1" t="s">
        <v>1582</v>
      </c>
      <c r="C11852" s="1" t="s">
        <v>235</v>
      </c>
      <c r="D11852" s="1" t="s">
        <v>29</v>
      </c>
      <c r="E11852" s="2">
        <v>43071</v>
      </c>
      <c r="F11852">
        <v>1</v>
      </c>
      <c r="G11852">
        <v>599.99</v>
      </c>
      <c r="H11852" s="1" t="s">
        <v>960</v>
      </c>
      <c r="I11852" s="1" t="s">
        <v>15</v>
      </c>
      <c r="J11852" s="1" t="s">
        <v>30</v>
      </c>
      <c r="K11852" s="1" t="s">
        <v>1971</v>
      </c>
      <c r="L11852" s="1" t="s">
        <v>33</v>
      </c>
    </row>
    <row r="11853" spans="1:12" x14ac:dyDescent="0.25">
      <c r="A11853">
        <v>1281</v>
      </c>
      <c r="B11853" s="1" t="s">
        <v>1582</v>
      </c>
      <c r="C11853" s="1" t="s">
        <v>235</v>
      </c>
      <c r="D11853" s="1" t="s">
        <v>29</v>
      </c>
      <c r="E11853" s="2">
        <v>43071</v>
      </c>
      <c r="F11853">
        <v>1</v>
      </c>
      <c r="G11853">
        <v>832.99</v>
      </c>
      <c r="H11853" s="1" t="s">
        <v>1059</v>
      </c>
      <c r="I11853" s="1" t="s">
        <v>25</v>
      </c>
      <c r="J11853" s="1" t="s">
        <v>30</v>
      </c>
      <c r="K11853" s="1" t="s">
        <v>1972</v>
      </c>
      <c r="L11853" s="1" t="s">
        <v>31</v>
      </c>
    </row>
    <row r="11854" spans="1:12" x14ac:dyDescent="0.25">
      <c r="A11854">
        <v>1281</v>
      </c>
      <c r="B11854" s="1" t="s">
        <v>1582</v>
      </c>
      <c r="C11854" s="1" t="s">
        <v>235</v>
      </c>
      <c r="D11854" s="1" t="s">
        <v>29</v>
      </c>
      <c r="E11854" s="2">
        <v>43071</v>
      </c>
      <c r="F11854">
        <v>1</v>
      </c>
      <c r="G11854">
        <v>832.99</v>
      </c>
      <c r="H11854" s="1" t="s">
        <v>1059</v>
      </c>
      <c r="I11854" s="1" t="s">
        <v>25</v>
      </c>
      <c r="J11854" s="1" t="s">
        <v>30</v>
      </c>
      <c r="K11854" s="1" t="s">
        <v>1972</v>
      </c>
      <c r="L11854" s="1" t="s">
        <v>32</v>
      </c>
    </row>
    <row r="11855" spans="1:12" x14ac:dyDescent="0.25">
      <c r="A11855">
        <v>1281</v>
      </c>
      <c r="B11855" s="1" t="s">
        <v>1582</v>
      </c>
      <c r="C11855" s="1" t="s">
        <v>235</v>
      </c>
      <c r="D11855" s="1" t="s">
        <v>29</v>
      </c>
      <c r="E11855" s="2">
        <v>43071</v>
      </c>
      <c r="F11855">
        <v>1</v>
      </c>
      <c r="G11855">
        <v>832.99</v>
      </c>
      <c r="H11855" s="1" t="s">
        <v>1059</v>
      </c>
      <c r="I11855" s="1" t="s">
        <v>25</v>
      </c>
      <c r="J11855" s="1" t="s">
        <v>30</v>
      </c>
      <c r="K11855" s="1" t="s">
        <v>1972</v>
      </c>
      <c r="L11855" s="1" t="s">
        <v>33</v>
      </c>
    </row>
    <row r="11856" spans="1:12" x14ac:dyDescent="0.25">
      <c r="A11856">
        <v>1281</v>
      </c>
      <c r="B11856" s="1" t="s">
        <v>1582</v>
      </c>
      <c r="C11856" s="1" t="s">
        <v>235</v>
      </c>
      <c r="D11856" s="1" t="s">
        <v>29</v>
      </c>
      <c r="E11856" s="2">
        <v>43071</v>
      </c>
      <c r="F11856">
        <v>2</v>
      </c>
      <c r="G11856">
        <v>6999.98</v>
      </c>
      <c r="H11856" s="1" t="s">
        <v>913</v>
      </c>
      <c r="I11856" s="1" t="s">
        <v>862</v>
      </c>
      <c r="J11856" s="1" t="s">
        <v>30</v>
      </c>
      <c r="K11856" s="1" t="s">
        <v>1973</v>
      </c>
      <c r="L11856" s="1" t="s">
        <v>31</v>
      </c>
    </row>
    <row r="11857" spans="1:12" x14ac:dyDescent="0.25">
      <c r="A11857">
        <v>1281</v>
      </c>
      <c r="B11857" s="1" t="s">
        <v>1582</v>
      </c>
      <c r="C11857" s="1" t="s">
        <v>235</v>
      </c>
      <c r="D11857" s="1" t="s">
        <v>29</v>
      </c>
      <c r="E11857" s="2">
        <v>43071</v>
      </c>
      <c r="F11857">
        <v>2</v>
      </c>
      <c r="G11857">
        <v>6999.98</v>
      </c>
      <c r="H11857" s="1" t="s">
        <v>913</v>
      </c>
      <c r="I11857" s="1" t="s">
        <v>862</v>
      </c>
      <c r="J11857" s="1" t="s">
        <v>30</v>
      </c>
      <c r="K11857" s="1" t="s">
        <v>1973</v>
      </c>
      <c r="L11857" s="1" t="s">
        <v>32</v>
      </c>
    </row>
    <row r="11858" spans="1:12" x14ac:dyDescent="0.25">
      <c r="A11858">
        <v>1281</v>
      </c>
      <c r="B11858" s="1" t="s">
        <v>1582</v>
      </c>
      <c r="C11858" s="1" t="s">
        <v>235</v>
      </c>
      <c r="D11858" s="1" t="s">
        <v>29</v>
      </c>
      <c r="E11858" s="2">
        <v>43071</v>
      </c>
      <c r="F11858">
        <v>2</v>
      </c>
      <c r="G11858">
        <v>6999.98</v>
      </c>
      <c r="H11858" s="1" t="s">
        <v>913</v>
      </c>
      <c r="I11858" s="1" t="s">
        <v>862</v>
      </c>
      <c r="J11858" s="1" t="s">
        <v>30</v>
      </c>
      <c r="K11858" s="1" t="s">
        <v>1973</v>
      </c>
      <c r="L11858" s="1" t="s">
        <v>33</v>
      </c>
    </row>
    <row r="11859" spans="1:12" x14ac:dyDescent="0.25">
      <c r="A11859">
        <v>1282</v>
      </c>
      <c r="B11859" s="1" t="s">
        <v>1583</v>
      </c>
      <c r="C11859" s="1" t="s">
        <v>1308</v>
      </c>
      <c r="D11859" s="1" t="s">
        <v>29</v>
      </c>
      <c r="E11859" s="2">
        <v>43072</v>
      </c>
      <c r="F11859">
        <v>1</v>
      </c>
      <c r="G11859">
        <v>470.99</v>
      </c>
      <c r="H11859" s="1" t="s">
        <v>1016</v>
      </c>
      <c r="I11859" s="1" t="s">
        <v>42</v>
      </c>
      <c r="J11859" s="1" t="s">
        <v>30</v>
      </c>
      <c r="K11859" s="1" t="s">
        <v>1978</v>
      </c>
      <c r="L11859" s="1" t="s">
        <v>31</v>
      </c>
    </row>
    <row r="11860" spans="1:12" x14ac:dyDescent="0.25">
      <c r="A11860">
        <v>1282</v>
      </c>
      <c r="B11860" s="1" t="s">
        <v>1583</v>
      </c>
      <c r="C11860" s="1" t="s">
        <v>1308</v>
      </c>
      <c r="D11860" s="1" t="s">
        <v>29</v>
      </c>
      <c r="E11860" s="2">
        <v>43072</v>
      </c>
      <c r="F11860">
        <v>1</v>
      </c>
      <c r="G11860">
        <v>470.99</v>
      </c>
      <c r="H11860" s="1" t="s">
        <v>1016</v>
      </c>
      <c r="I11860" s="1" t="s">
        <v>42</v>
      </c>
      <c r="J11860" s="1" t="s">
        <v>30</v>
      </c>
      <c r="K11860" s="1" t="s">
        <v>1978</v>
      </c>
      <c r="L11860" s="1" t="s">
        <v>32</v>
      </c>
    </row>
    <row r="11861" spans="1:12" x14ac:dyDescent="0.25">
      <c r="A11861">
        <v>1282</v>
      </c>
      <c r="B11861" s="1" t="s">
        <v>1583</v>
      </c>
      <c r="C11861" s="1" t="s">
        <v>1308</v>
      </c>
      <c r="D11861" s="1" t="s">
        <v>29</v>
      </c>
      <c r="E11861" s="2">
        <v>43072</v>
      </c>
      <c r="F11861">
        <v>1</v>
      </c>
      <c r="G11861">
        <v>470.99</v>
      </c>
      <c r="H11861" s="1" t="s">
        <v>1016</v>
      </c>
      <c r="I11861" s="1" t="s">
        <v>42</v>
      </c>
      <c r="J11861" s="1" t="s">
        <v>30</v>
      </c>
      <c r="K11861" s="1" t="s">
        <v>1978</v>
      </c>
      <c r="L11861" s="1" t="s">
        <v>33</v>
      </c>
    </row>
    <row r="11862" spans="1:12" x14ac:dyDescent="0.25">
      <c r="A11862">
        <v>1282</v>
      </c>
      <c r="B11862" s="1" t="s">
        <v>1583</v>
      </c>
      <c r="C11862" s="1" t="s">
        <v>1308</v>
      </c>
      <c r="D11862" s="1" t="s">
        <v>29</v>
      </c>
      <c r="E11862" s="2">
        <v>43072</v>
      </c>
      <c r="F11862">
        <v>2</v>
      </c>
      <c r="G11862">
        <v>11999.98</v>
      </c>
      <c r="H11862" s="1" t="s">
        <v>931</v>
      </c>
      <c r="I11862" s="1" t="s">
        <v>862</v>
      </c>
      <c r="J11862" s="1" t="s">
        <v>30</v>
      </c>
      <c r="K11862" s="1" t="s">
        <v>1973</v>
      </c>
      <c r="L11862" s="1" t="s">
        <v>31</v>
      </c>
    </row>
    <row r="11863" spans="1:12" x14ac:dyDescent="0.25">
      <c r="A11863">
        <v>1282</v>
      </c>
      <c r="B11863" s="1" t="s">
        <v>1583</v>
      </c>
      <c r="C11863" s="1" t="s">
        <v>1308</v>
      </c>
      <c r="D11863" s="1" t="s">
        <v>29</v>
      </c>
      <c r="E11863" s="2">
        <v>43072</v>
      </c>
      <c r="F11863">
        <v>2</v>
      </c>
      <c r="G11863">
        <v>11999.98</v>
      </c>
      <c r="H11863" s="1" t="s">
        <v>931</v>
      </c>
      <c r="I11863" s="1" t="s">
        <v>862</v>
      </c>
      <c r="J11863" s="1" t="s">
        <v>30</v>
      </c>
      <c r="K11863" s="1" t="s">
        <v>1973</v>
      </c>
      <c r="L11863" s="1" t="s">
        <v>32</v>
      </c>
    </row>
    <row r="11864" spans="1:12" x14ac:dyDescent="0.25">
      <c r="A11864">
        <v>1282</v>
      </c>
      <c r="B11864" s="1" t="s">
        <v>1583</v>
      </c>
      <c r="C11864" s="1" t="s">
        <v>1308</v>
      </c>
      <c r="D11864" s="1" t="s">
        <v>29</v>
      </c>
      <c r="E11864" s="2">
        <v>43072</v>
      </c>
      <c r="F11864">
        <v>2</v>
      </c>
      <c r="G11864">
        <v>11999.98</v>
      </c>
      <c r="H11864" s="1" t="s">
        <v>931</v>
      </c>
      <c r="I11864" s="1" t="s">
        <v>862</v>
      </c>
      <c r="J11864" s="1" t="s">
        <v>30</v>
      </c>
      <c r="K11864" s="1" t="s">
        <v>1973</v>
      </c>
      <c r="L11864" s="1" t="s">
        <v>33</v>
      </c>
    </row>
    <row r="11865" spans="1:12" x14ac:dyDescent="0.25">
      <c r="A11865">
        <v>1283</v>
      </c>
      <c r="B11865" s="1" t="s">
        <v>1584</v>
      </c>
      <c r="C11865" s="1" t="s">
        <v>28</v>
      </c>
      <c r="D11865" s="1" t="s">
        <v>29</v>
      </c>
      <c r="E11865" s="2">
        <v>43073</v>
      </c>
      <c r="F11865">
        <v>1</v>
      </c>
      <c r="G11865">
        <v>1099.99</v>
      </c>
      <c r="H11865" s="1" t="s">
        <v>967</v>
      </c>
      <c r="I11865" s="1" t="s">
        <v>15</v>
      </c>
      <c r="J11865" s="1" t="s">
        <v>30</v>
      </c>
      <c r="K11865" s="1" t="s">
        <v>1971</v>
      </c>
      <c r="L11865" s="1" t="s">
        <v>31</v>
      </c>
    </row>
    <row r="11866" spans="1:12" x14ac:dyDescent="0.25">
      <c r="A11866">
        <v>1283</v>
      </c>
      <c r="B11866" s="1" t="s">
        <v>1584</v>
      </c>
      <c r="C11866" s="1" t="s">
        <v>28</v>
      </c>
      <c r="D11866" s="1" t="s">
        <v>29</v>
      </c>
      <c r="E11866" s="2">
        <v>43073</v>
      </c>
      <c r="F11866">
        <v>1</v>
      </c>
      <c r="G11866">
        <v>1099.99</v>
      </c>
      <c r="H11866" s="1" t="s">
        <v>967</v>
      </c>
      <c r="I11866" s="1" t="s">
        <v>15</v>
      </c>
      <c r="J11866" s="1" t="s">
        <v>30</v>
      </c>
      <c r="K11866" s="1" t="s">
        <v>1971</v>
      </c>
      <c r="L11866" s="1" t="s">
        <v>32</v>
      </c>
    </row>
    <row r="11867" spans="1:12" x14ac:dyDescent="0.25">
      <c r="A11867">
        <v>1283</v>
      </c>
      <c r="B11867" s="1" t="s">
        <v>1584</v>
      </c>
      <c r="C11867" s="1" t="s">
        <v>28</v>
      </c>
      <c r="D11867" s="1" t="s">
        <v>29</v>
      </c>
      <c r="E11867" s="2">
        <v>43073</v>
      </c>
      <c r="F11867">
        <v>1</v>
      </c>
      <c r="G11867">
        <v>1099.99</v>
      </c>
      <c r="H11867" s="1" t="s">
        <v>967</v>
      </c>
      <c r="I11867" s="1" t="s">
        <v>15</v>
      </c>
      <c r="J11867" s="1" t="s">
        <v>30</v>
      </c>
      <c r="K11867" s="1" t="s">
        <v>1971</v>
      </c>
      <c r="L11867" s="1" t="s">
        <v>33</v>
      </c>
    </row>
    <row r="11868" spans="1:12" x14ac:dyDescent="0.25">
      <c r="A11868">
        <v>1283</v>
      </c>
      <c r="B11868" s="1" t="s">
        <v>1584</v>
      </c>
      <c r="C11868" s="1" t="s">
        <v>28</v>
      </c>
      <c r="D11868" s="1" t="s">
        <v>29</v>
      </c>
      <c r="E11868" s="2">
        <v>43073</v>
      </c>
      <c r="F11868">
        <v>1</v>
      </c>
      <c r="G11868">
        <v>1680.99</v>
      </c>
      <c r="H11868" s="1" t="s">
        <v>66</v>
      </c>
      <c r="I11868" s="1" t="s">
        <v>23</v>
      </c>
      <c r="J11868" s="1" t="s">
        <v>30</v>
      </c>
      <c r="K11868" s="1" t="s">
        <v>1972</v>
      </c>
      <c r="L11868" s="1" t="s">
        <v>31</v>
      </c>
    </row>
    <row r="11869" spans="1:12" x14ac:dyDescent="0.25">
      <c r="A11869">
        <v>1283</v>
      </c>
      <c r="B11869" s="1" t="s">
        <v>1584</v>
      </c>
      <c r="C11869" s="1" t="s">
        <v>28</v>
      </c>
      <c r="D11869" s="1" t="s">
        <v>29</v>
      </c>
      <c r="E11869" s="2">
        <v>43073</v>
      </c>
      <c r="F11869">
        <v>1</v>
      </c>
      <c r="G11869">
        <v>1680.99</v>
      </c>
      <c r="H11869" s="1" t="s">
        <v>66</v>
      </c>
      <c r="I11869" s="1" t="s">
        <v>23</v>
      </c>
      <c r="J11869" s="1" t="s">
        <v>30</v>
      </c>
      <c r="K11869" s="1" t="s">
        <v>1972</v>
      </c>
      <c r="L11869" s="1" t="s">
        <v>32</v>
      </c>
    </row>
    <row r="11870" spans="1:12" x14ac:dyDescent="0.25">
      <c r="A11870">
        <v>1283</v>
      </c>
      <c r="B11870" s="1" t="s">
        <v>1584</v>
      </c>
      <c r="C11870" s="1" t="s">
        <v>28</v>
      </c>
      <c r="D11870" s="1" t="s">
        <v>29</v>
      </c>
      <c r="E11870" s="2">
        <v>43073</v>
      </c>
      <c r="F11870">
        <v>1</v>
      </c>
      <c r="G11870">
        <v>1680.99</v>
      </c>
      <c r="H11870" s="1" t="s">
        <v>66</v>
      </c>
      <c r="I11870" s="1" t="s">
        <v>23</v>
      </c>
      <c r="J11870" s="1" t="s">
        <v>30</v>
      </c>
      <c r="K11870" s="1" t="s">
        <v>1972</v>
      </c>
      <c r="L11870" s="1" t="s">
        <v>33</v>
      </c>
    </row>
    <row r="11871" spans="1:12" x14ac:dyDescent="0.25">
      <c r="A11871">
        <v>1283</v>
      </c>
      <c r="B11871" s="1" t="s">
        <v>1584</v>
      </c>
      <c r="C11871" s="1" t="s">
        <v>28</v>
      </c>
      <c r="D11871" s="1" t="s">
        <v>29</v>
      </c>
      <c r="E11871" s="2">
        <v>43073</v>
      </c>
      <c r="F11871">
        <v>1</v>
      </c>
      <c r="G11871">
        <v>469.99</v>
      </c>
      <c r="H11871" s="1" t="s">
        <v>873</v>
      </c>
      <c r="I11871" s="1" t="s">
        <v>25</v>
      </c>
      <c r="J11871" s="1" t="s">
        <v>30</v>
      </c>
      <c r="K11871" s="1" t="s">
        <v>1973</v>
      </c>
      <c r="L11871" s="1" t="s">
        <v>31</v>
      </c>
    </row>
    <row r="11872" spans="1:12" x14ac:dyDescent="0.25">
      <c r="A11872">
        <v>1283</v>
      </c>
      <c r="B11872" s="1" t="s">
        <v>1584</v>
      </c>
      <c r="C11872" s="1" t="s">
        <v>28</v>
      </c>
      <c r="D11872" s="1" t="s">
        <v>29</v>
      </c>
      <c r="E11872" s="2">
        <v>43073</v>
      </c>
      <c r="F11872">
        <v>1</v>
      </c>
      <c r="G11872">
        <v>469.99</v>
      </c>
      <c r="H11872" s="1" t="s">
        <v>873</v>
      </c>
      <c r="I11872" s="1" t="s">
        <v>25</v>
      </c>
      <c r="J11872" s="1" t="s">
        <v>30</v>
      </c>
      <c r="K11872" s="1" t="s">
        <v>1973</v>
      </c>
      <c r="L11872" s="1" t="s">
        <v>32</v>
      </c>
    </row>
    <row r="11873" spans="1:12" x14ac:dyDescent="0.25">
      <c r="A11873">
        <v>1283</v>
      </c>
      <c r="B11873" s="1" t="s">
        <v>1584</v>
      </c>
      <c r="C11873" s="1" t="s">
        <v>28</v>
      </c>
      <c r="D11873" s="1" t="s">
        <v>29</v>
      </c>
      <c r="E11873" s="2">
        <v>43073</v>
      </c>
      <c r="F11873">
        <v>1</v>
      </c>
      <c r="G11873">
        <v>469.99</v>
      </c>
      <c r="H11873" s="1" t="s">
        <v>873</v>
      </c>
      <c r="I11873" s="1" t="s">
        <v>25</v>
      </c>
      <c r="J11873" s="1" t="s">
        <v>30</v>
      </c>
      <c r="K11873" s="1" t="s">
        <v>1973</v>
      </c>
      <c r="L11873" s="1" t="s">
        <v>33</v>
      </c>
    </row>
    <row r="11874" spans="1:12" x14ac:dyDescent="0.25">
      <c r="A11874">
        <v>1283</v>
      </c>
      <c r="B11874" s="1" t="s">
        <v>1584</v>
      </c>
      <c r="C11874" s="1" t="s">
        <v>28</v>
      </c>
      <c r="D11874" s="1" t="s">
        <v>29</v>
      </c>
      <c r="E11874" s="2">
        <v>43073</v>
      </c>
      <c r="F11874">
        <v>2</v>
      </c>
      <c r="G11874">
        <v>9999.98</v>
      </c>
      <c r="H11874" s="1" t="s">
        <v>868</v>
      </c>
      <c r="I11874" s="1" t="s">
        <v>49</v>
      </c>
      <c r="J11874" s="1" t="s">
        <v>30</v>
      </c>
      <c r="K11874" s="1" t="s">
        <v>1973</v>
      </c>
      <c r="L11874" s="1" t="s">
        <v>31</v>
      </c>
    </row>
    <row r="11875" spans="1:12" x14ac:dyDescent="0.25">
      <c r="A11875">
        <v>1283</v>
      </c>
      <c r="B11875" s="1" t="s">
        <v>1584</v>
      </c>
      <c r="C11875" s="1" t="s">
        <v>28</v>
      </c>
      <c r="D11875" s="1" t="s">
        <v>29</v>
      </c>
      <c r="E11875" s="2">
        <v>43073</v>
      </c>
      <c r="F11875">
        <v>2</v>
      </c>
      <c r="G11875">
        <v>9999.98</v>
      </c>
      <c r="H11875" s="1" t="s">
        <v>868</v>
      </c>
      <c r="I11875" s="1" t="s">
        <v>49</v>
      </c>
      <c r="J11875" s="1" t="s">
        <v>30</v>
      </c>
      <c r="K11875" s="1" t="s">
        <v>1973</v>
      </c>
      <c r="L11875" s="1" t="s">
        <v>32</v>
      </c>
    </row>
    <row r="11876" spans="1:12" x14ac:dyDescent="0.25">
      <c r="A11876">
        <v>1283</v>
      </c>
      <c r="B11876" s="1" t="s">
        <v>1584</v>
      </c>
      <c r="C11876" s="1" t="s">
        <v>28</v>
      </c>
      <c r="D11876" s="1" t="s">
        <v>29</v>
      </c>
      <c r="E11876" s="2">
        <v>43073</v>
      </c>
      <c r="F11876">
        <v>2</v>
      </c>
      <c r="G11876">
        <v>9999.98</v>
      </c>
      <c r="H11876" s="1" t="s">
        <v>868</v>
      </c>
      <c r="I11876" s="1" t="s">
        <v>49</v>
      </c>
      <c r="J11876" s="1" t="s">
        <v>30</v>
      </c>
      <c r="K11876" s="1" t="s">
        <v>1973</v>
      </c>
      <c r="L11876" s="1" t="s">
        <v>33</v>
      </c>
    </row>
    <row r="11877" spans="1:12" x14ac:dyDescent="0.25">
      <c r="A11877">
        <v>1283</v>
      </c>
      <c r="B11877" s="1" t="s">
        <v>1584</v>
      </c>
      <c r="C11877" s="1" t="s">
        <v>28</v>
      </c>
      <c r="D11877" s="1" t="s">
        <v>29</v>
      </c>
      <c r="E11877" s="2">
        <v>43073</v>
      </c>
      <c r="F11877">
        <v>1</v>
      </c>
      <c r="G11877">
        <v>3999.99</v>
      </c>
      <c r="H11877" s="1" t="s">
        <v>59</v>
      </c>
      <c r="I11877" s="1" t="s">
        <v>25</v>
      </c>
      <c r="J11877" s="1" t="s">
        <v>30</v>
      </c>
      <c r="K11877" s="1" t="s">
        <v>1973</v>
      </c>
      <c r="L11877" s="1" t="s">
        <v>31</v>
      </c>
    </row>
    <row r="11878" spans="1:12" x14ac:dyDescent="0.25">
      <c r="A11878">
        <v>1283</v>
      </c>
      <c r="B11878" s="1" t="s">
        <v>1584</v>
      </c>
      <c r="C11878" s="1" t="s">
        <v>28</v>
      </c>
      <c r="D11878" s="1" t="s">
        <v>29</v>
      </c>
      <c r="E11878" s="2">
        <v>43073</v>
      </c>
      <c r="F11878">
        <v>1</v>
      </c>
      <c r="G11878">
        <v>3999.99</v>
      </c>
      <c r="H11878" s="1" t="s">
        <v>59</v>
      </c>
      <c r="I11878" s="1" t="s">
        <v>25</v>
      </c>
      <c r="J11878" s="1" t="s">
        <v>30</v>
      </c>
      <c r="K11878" s="1" t="s">
        <v>1973</v>
      </c>
      <c r="L11878" s="1" t="s">
        <v>32</v>
      </c>
    </row>
    <row r="11879" spans="1:12" x14ac:dyDescent="0.25">
      <c r="A11879">
        <v>1283</v>
      </c>
      <c r="B11879" s="1" t="s">
        <v>1584</v>
      </c>
      <c r="C11879" s="1" t="s">
        <v>28</v>
      </c>
      <c r="D11879" s="1" t="s">
        <v>29</v>
      </c>
      <c r="E11879" s="2">
        <v>43073</v>
      </c>
      <c r="F11879">
        <v>1</v>
      </c>
      <c r="G11879">
        <v>3999.99</v>
      </c>
      <c r="H11879" s="1" t="s">
        <v>59</v>
      </c>
      <c r="I11879" s="1" t="s">
        <v>25</v>
      </c>
      <c r="J11879" s="1" t="s">
        <v>30</v>
      </c>
      <c r="K11879" s="1" t="s">
        <v>1973</v>
      </c>
      <c r="L11879" s="1" t="s">
        <v>33</v>
      </c>
    </row>
    <row r="11880" spans="1:12" x14ac:dyDescent="0.25">
      <c r="A11880">
        <v>1284</v>
      </c>
      <c r="B11880" s="1" t="s">
        <v>1585</v>
      </c>
      <c r="C11880" s="1" t="s">
        <v>360</v>
      </c>
      <c r="D11880" s="1" t="s">
        <v>29</v>
      </c>
      <c r="E11880" s="2">
        <v>43073</v>
      </c>
      <c r="F11880">
        <v>1</v>
      </c>
      <c r="G11880">
        <v>339.99</v>
      </c>
      <c r="H11880" s="1" t="s">
        <v>930</v>
      </c>
      <c r="I11880" s="1" t="s">
        <v>56</v>
      </c>
      <c r="J11880" s="1" t="s">
        <v>30</v>
      </c>
      <c r="K11880" s="1" t="s">
        <v>1971</v>
      </c>
      <c r="L11880" s="1" t="s">
        <v>31</v>
      </c>
    </row>
    <row r="11881" spans="1:12" x14ac:dyDescent="0.25">
      <c r="A11881">
        <v>1284</v>
      </c>
      <c r="B11881" s="1" t="s">
        <v>1585</v>
      </c>
      <c r="C11881" s="1" t="s">
        <v>360</v>
      </c>
      <c r="D11881" s="1" t="s">
        <v>29</v>
      </c>
      <c r="E11881" s="2">
        <v>43073</v>
      </c>
      <c r="F11881">
        <v>1</v>
      </c>
      <c r="G11881">
        <v>339.99</v>
      </c>
      <c r="H11881" s="1" t="s">
        <v>930</v>
      </c>
      <c r="I11881" s="1" t="s">
        <v>56</v>
      </c>
      <c r="J11881" s="1" t="s">
        <v>30</v>
      </c>
      <c r="K11881" s="1" t="s">
        <v>1971</v>
      </c>
      <c r="L11881" s="1" t="s">
        <v>32</v>
      </c>
    </row>
    <row r="11882" spans="1:12" x14ac:dyDescent="0.25">
      <c r="A11882">
        <v>1284</v>
      </c>
      <c r="B11882" s="1" t="s">
        <v>1585</v>
      </c>
      <c r="C11882" s="1" t="s">
        <v>360</v>
      </c>
      <c r="D11882" s="1" t="s">
        <v>29</v>
      </c>
      <c r="E11882" s="2">
        <v>43073</v>
      </c>
      <c r="F11882">
        <v>1</v>
      </c>
      <c r="G11882">
        <v>339.99</v>
      </c>
      <c r="H11882" s="1" t="s">
        <v>930</v>
      </c>
      <c r="I11882" s="1" t="s">
        <v>56</v>
      </c>
      <c r="J11882" s="1" t="s">
        <v>30</v>
      </c>
      <c r="K11882" s="1" t="s">
        <v>1971</v>
      </c>
      <c r="L11882" s="1" t="s">
        <v>33</v>
      </c>
    </row>
    <row r="11883" spans="1:12" x14ac:dyDescent="0.25">
      <c r="A11883">
        <v>1284</v>
      </c>
      <c r="B11883" s="1" t="s">
        <v>1585</v>
      </c>
      <c r="C11883" s="1" t="s">
        <v>360</v>
      </c>
      <c r="D11883" s="1" t="s">
        <v>29</v>
      </c>
      <c r="E11883" s="2">
        <v>43073</v>
      </c>
      <c r="F11883">
        <v>2</v>
      </c>
      <c r="G11883">
        <v>5799.98</v>
      </c>
      <c r="H11883" s="1" t="s">
        <v>24</v>
      </c>
      <c r="I11883" s="1" t="s">
        <v>25</v>
      </c>
      <c r="J11883" s="1" t="s">
        <v>30</v>
      </c>
      <c r="K11883" s="1" t="s">
        <v>1973</v>
      </c>
      <c r="L11883" s="1" t="s">
        <v>31</v>
      </c>
    </row>
    <row r="11884" spans="1:12" x14ac:dyDescent="0.25">
      <c r="A11884">
        <v>1284</v>
      </c>
      <c r="B11884" s="1" t="s">
        <v>1585</v>
      </c>
      <c r="C11884" s="1" t="s">
        <v>360</v>
      </c>
      <c r="D11884" s="1" t="s">
        <v>29</v>
      </c>
      <c r="E11884" s="2">
        <v>43073</v>
      </c>
      <c r="F11884">
        <v>2</v>
      </c>
      <c r="G11884">
        <v>5799.98</v>
      </c>
      <c r="H11884" s="1" t="s">
        <v>24</v>
      </c>
      <c r="I11884" s="1" t="s">
        <v>25</v>
      </c>
      <c r="J11884" s="1" t="s">
        <v>30</v>
      </c>
      <c r="K11884" s="1" t="s">
        <v>1973</v>
      </c>
      <c r="L11884" s="1" t="s">
        <v>32</v>
      </c>
    </row>
    <row r="11885" spans="1:12" x14ac:dyDescent="0.25">
      <c r="A11885">
        <v>1284</v>
      </c>
      <c r="B11885" s="1" t="s">
        <v>1585</v>
      </c>
      <c r="C11885" s="1" t="s">
        <v>360</v>
      </c>
      <c r="D11885" s="1" t="s">
        <v>29</v>
      </c>
      <c r="E11885" s="2">
        <v>43073</v>
      </c>
      <c r="F11885">
        <v>2</v>
      </c>
      <c r="G11885">
        <v>5799.98</v>
      </c>
      <c r="H11885" s="1" t="s">
        <v>24</v>
      </c>
      <c r="I11885" s="1" t="s">
        <v>25</v>
      </c>
      <c r="J11885" s="1" t="s">
        <v>30</v>
      </c>
      <c r="K11885" s="1" t="s">
        <v>1973</v>
      </c>
      <c r="L11885" s="1" t="s">
        <v>33</v>
      </c>
    </row>
    <row r="11886" spans="1:12" x14ac:dyDescent="0.25">
      <c r="A11886">
        <v>1284</v>
      </c>
      <c r="B11886" s="1" t="s">
        <v>1585</v>
      </c>
      <c r="C11886" s="1" t="s">
        <v>360</v>
      </c>
      <c r="D11886" s="1" t="s">
        <v>29</v>
      </c>
      <c r="E11886" s="2">
        <v>43073</v>
      </c>
      <c r="F11886">
        <v>1</v>
      </c>
      <c r="G11886">
        <v>1799.99</v>
      </c>
      <c r="H11886" s="1" t="s">
        <v>26</v>
      </c>
      <c r="I11886" s="1" t="s">
        <v>25</v>
      </c>
      <c r="J11886" s="1" t="s">
        <v>30</v>
      </c>
      <c r="K11886" s="1" t="s">
        <v>1973</v>
      </c>
      <c r="L11886" s="1" t="s">
        <v>31</v>
      </c>
    </row>
    <row r="11887" spans="1:12" x14ac:dyDescent="0.25">
      <c r="A11887">
        <v>1284</v>
      </c>
      <c r="B11887" s="1" t="s">
        <v>1585</v>
      </c>
      <c r="C11887" s="1" t="s">
        <v>360</v>
      </c>
      <c r="D11887" s="1" t="s">
        <v>29</v>
      </c>
      <c r="E11887" s="2">
        <v>43073</v>
      </c>
      <c r="F11887">
        <v>1</v>
      </c>
      <c r="G11887">
        <v>1799.99</v>
      </c>
      <c r="H11887" s="1" t="s">
        <v>26</v>
      </c>
      <c r="I11887" s="1" t="s">
        <v>25</v>
      </c>
      <c r="J11887" s="1" t="s">
        <v>30</v>
      </c>
      <c r="K11887" s="1" t="s">
        <v>1973</v>
      </c>
      <c r="L11887" s="1" t="s">
        <v>32</v>
      </c>
    </row>
    <row r="11888" spans="1:12" x14ac:dyDescent="0.25">
      <c r="A11888">
        <v>1284</v>
      </c>
      <c r="B11888" s="1" t="s">
        <v>1585</v>
      </c>
      <c r="C11888" s="1" t="s">
        <v>360</v>
      </c>
      <c r="D11888" s="1" t="s">
        <v>29</v>
      </c>
      <c r="E11888" s="2">
        <v>43073</v>
      </c>
      <c r="F11888">
        <v>1</v>
      </c>
      <c r="G11888">
        <v>1799.99</v>
      </c>
      <c r="H11888" s="1" t="s">
        <v>26</v>
      </c>
      <c r="I11888" s="1" t="s">
        <v>25</v>
      </c>
      <c r="J11888" s="1" t="s">
        <v>30</v>
      </c>
      <c r="K11888" s="1" t="s">
        <v>1973</v>
      </c>
      <c r="L11888" s="1" t="s">
        <v>33</v>
      </c>
    </row>
    <row r="11889" spans="1:12" x14ac:dyDescent="0.25">
      <c r="A11889">
        <v>1285</v>
      </c>
      <c r="B11889" s="1" t="s">
        <v>1586</v>
      </c>
      <c r="C11889" s="1" t="s">
        <v>120</v>
      </c>
      <c r="D11889" s="1" t="s">
        <v>29</v>
      </c>
      <c r="E11889" s="2">
        <v>43073</v>
      </c>
      <c r="F11889">
        <v>1</v>
      </c>
      <c r="G11889">
        <v>209.99</v>
      </c>
      <c r="H11889" s="1" t="s">
        <v>1012</v>
      </c>
      <c r="I11889" s="1" t="s">
        <v>56</v>
      </c>
      <c r="J11889" s="1" t="s">
        <v>30</v>
      </c>
      <c r="K11889" s="1" t="s">
        <v>1977</v>
      </c>
      <c r="L11889" s="1" t="s">
        <v>31</v>
      </c>
    </row>
    <row r="11890" spans="1:12" x14ac:dyDescent="0.25">
      <c r="A11890">
        <v>1285</v>
      </c>
      <c r="B11890" s="1" t="s">
        <v>1586</v>
      </c>
      <c r="C11890" s="1" t="s">
        <v>120</v>
      </c>
      <c r="D11890" s="1" t="s">
        <v>29</v>
      </c>
      <c r="E11890" s="2">
        <v>43073</v>
      </c>
      <c r="F11890">
        <v>1</v>
      </c>
      <c r="G11890">
        <v>209.99</v>
      </c>
      <c r="H11890" s="1" t="s">
        <v>1012</v>
      </c>
      <c r="I11890" s="1" t="s">
        <v>56</v>
      </c>
      <c r="J11890" s="1" t="s">
        <v>30</v>
      </c>
      <c r="K11890" s="1" t="s">
        <v>1977</v>
      </c>
      <c r="L11890" s="1" t="s">
        <v>32</v>
      </c>
    </row>
    <row r="11891" spans="1:12" x14ac:dyDescent="0.25">
      <c r="A11891">
        <v>1285</v>
      </c>
      <c r="B11891" s="1" t="s">
        <v>1586</v>
      </c>
      <c r="C11891" s="1" t="s">
        <v>120</v>
      </c>
      <c r="D11891" s="1" t="s">
        <v>29</v>
      </c>
      <c r="E11891" s="2">
        <v>43073</v>
      </c>
      <c r="F11891">
        <v>1</v>
      </c>
      <c r="G11891">
        <v>209.99</v>
      </c>
      <c r="H11891" s="1" t="s">
        <v>1012</v>
      </c>
      <c r="I11891" s="1" t="s">
        <v>56</v>
      </c>
      <c r="J11891" s="1" t="s">
        <v>30</v>
      </c>
      <c r="K11891" s="1" t="s">
        <v>1977</v>
      </c>
      <c r="L11891" s="1" t="s">
        <v>33</v>
      </c>
    </row>
    <row r="11892" spans="1:12" x14ac:dyDescent="0.25">
      <c r="A11892">
        <v>1285</v>
      </c>
      <c r="B11892" s="1" t="s">
        <v>1586</v>
      </c>
      <c r="C11892" s="1" t="s">
        <v>120</v>
      </c>
      <c r="D11892" s="1" t="s">
        <v>29</v>
      </c>
      <c r="E11892" s="2">
        <v>43073</v>
      </c>
      <c r="F11892">
        <v>2</v>
      </c>
      <c r="G11892">
        <v>1295.98</v>
      </c>
      <c r="H11892" s="1" t="s">
        <v>890</v>
      </c>
      <c r="I11892" s="1" t="s">
        <v>15</v>
      </c>
      <c r="J11892" s="1" t="s">
        <v>30</v>
      </c>
      <c r="K11892" s="1" t="s">
        <v>1978</v>
      </c>
      <c r="L11892" s="1" t="s">
        <v>31</v>
      </c>
    </row>
    <row r="11893" spans="1:12" x14ac:dyDescent="0.25">
      <c r="A11893">
        <v>1285</v>
      </c>
      <c r="B11893" s="1" t="s">
        <v>1586</v>
      </c>
      <c r="C11893" s="1" t="s">
        <v>120</v>
      </c>
      <c r="D11893" s="1" t="s">
        <v>29</v>
      </c>
      <c r="E11893" s="2">
        <v>43073</v>
      </c>
      <c r="F11893">
        <v>2</v>
      </c>
      <c r="G11893">
        <v>1295.98</v>
      </c>
      <c r="H11893" s="1" t="s">
        <v>890</v>
      </c>
      <c r="I11893" s="1" t="s">
        <v>15</v>
      </c>
      <c r="J11893" s="1" t="s">
        <v>30</v>
      </c>
      <c r="K11893" s="1" t="s">
        <v>1978</v>
      </c>
      <c r="L11893" s="1" t="s">
        <v>32</v>
      </c>
    </row>
    <row r="11894" spans="1:12" x14ac:dyDescent="0.25">
      <c r="A11894">
        <v>1285</v>
      </c>
      <c r="B11894" s="1" t="s">
        <v>1586</v>
      </c>
      <c r="C11894" s="1" t="s">
        <v>120</v>
      </c>
      <c r="D11894" s="1" t="s">
        <v>29</v>
      </c>
      <c r="E11894" s="2">
        <v>43073</v>
      </c>
      <c r="F11894">
        <v>2</v>
      </c>
      <c r="G11894">
        <v>1295.98</v>
      </c>
      <c r="H11894" s="1" t="s">
        <v>890</v>
      </c>
      <c r="I11894" s="1" t="s">
        <v>15</v>
      </c>
      <c r="J11894" s="1" t="s">
        <v>30</v>
      </c>
      <c r="K11894" s="1" t="s">
        <v>1978</v>
      </c>
      <c r="L11894" s="1" t="s">
        <v>33</v>
      </c>
    </row>
    <row r="11895" spans="1:12" x14ac:dyDescent="0.25">
      <c r="A11895">
        <v>1285</v>
      </c>
      <c r="B11895" s="1" t="s">
        <v>1586</v>
      </c>
      <c r="C11895" s="1" t="s">
        <v>120</v>
      </c>
      <c r="D11895" s="1" t="s">
        <v>29</v>
      </c>
      <c r="E11895" s="2">
        <v>43073</v>
      </c>
      <c r="F11895">
        <v>2</v>
      </c>
      <c r="G11895">
        <v>833.98</v>
      </c>
      <c r="H11895" s="1" t="s">
        <v>949</v>
      </c>
      <c r="I11895" s="1" t="s">
        <v>15</v>
      </c>
      <c r="J11895" s="1" t="s">
        <v>30</v>
      </c>
      <c r="K11895" s="1" t="s">
        <v>1978</v>
      </c>
      <c r="L11895" s="1" t="s">
        <v>31</v>
      </c>
    </row>
    <row r="11896" spans="1:12" x14ac:dyDescent="0.25">
      <c r="A11896">
        <v>1285</v>
      </c>
      <c r="B11896" s="1" t="s">
        <v>1586</v>
      </c>
      <c r="C11896" s="1" t="s">
        <v>120</v>
      </c>
      <c r="D11896" s="1" t="s">
        <v>29</v>
      </c>
      <c r="E11896" s="2">
        <v>43073</v>
      </c>
      <c r="F11896">
        <v>2</v>
      </c>
      <c r="G11896">
        <v>833.98</v>
      </c>
      <c r="H11896" s="1" t="s">
        <v>949</v>
      </c>
      <c r="I11896" s="1" t="s">
        <v>15</v>
      </c>
      <c r="J11896" s="1" t="s">
        <v>30</v>
      </c>
      <c r="K11896" s="1" t="s">
        <v>1978</v>
      </c>
      <c r="L11896" s="1" t="s">
        <v>32</v>
      </c>
    </row>
    <row r="11897" spans="1:12" x14ac:dyDescent="0.25">
      <c r="A11897">
        <v>1285</v>
      </c>
      <c r="B11897" s="1" t="s">
        <v>1586</v>
      </c>
      <c r="C11897" s="1" t="s">
        <v>120</v>
      </c>
      <c r="D11897" s="1" t="s">
        <v>29</v>
      </c>
      <c r="E11897" s="2">
        <v>43073</v>
      </c>
      <c r="F11897">
        <v>2</v>
      </c>
      <c r="G11897">
        <v>833.98</v>
      </c>
      <c r="H11897" s="1" t="s">
        <v>949</v>
      </c>
      <c r="I11897" s="1" t="s">
        <v>15</v>
      </c>
      <c r="J11897" s="1" t="s">
        <v>30</v>
      </c>
      <c r="K11897" s="1" t="s">
        <v>1978</v>
      </c>
      <c r="L11897" s="1" t="s">
        <v>33</v>
      </c>
    </row>
    <row r="11898" spans="1:12" x14ac:dyDescent="0.25">
      <c r="A11898">
        <v>1285</v>
      </c>
      <c r="B11898" s="1" t="s">
        <v>1586</v>
      </c>
      <c r="C11898" s="1" t="s">
        <v>120</v>
      </c>
      <c r="D11898" s="1" t="s">
        <v>29</v>
      </c>
      <c r="E11898" s="2">
        <v>43073</v>
      </c>
      <c r="F11898">
        <v>1</v>
      </c>
      <c r="G11898">
        <v>469.99</v>
      </c>
      <c r="H11898" s="1" t="s">
        <v>72</v>
      </c>
      <c r="I11898" s="1" t="s">
        <v>25</v>
      </c>
      <c r="J11898" s="1" t="s">
        <v>30</v>
      </c>
      <c r="K11898" s="1" t="s">
        <v>1972</v>
      </c>
      <c r="L11898" s="1" t="s">
        <v>31</v>
      </c>
    </row>
    <row r="11899" spans="1:12" x14ac:dyDescent="0.25">
      <c r="A11899">
        <v>1285</v>
      </c>
      <c r="B11899" s="1" t="s">
        <v>1586</v>
      </c>
      <c r="C11899" s="1" t="s">
        <v>120</v>
      </c>
      <c r="D11899" s="1" t="s">
        <v>29</v>
      </c>
      <c r="E11899" s="2">
        <v>43073</v>
      </c>
      <c r="F11899">
        <v>1</v>
      </c>
      <c r="G11899">
        <v>469.99</v>
      </c>
      <c r="H11899" s="1" t="s">
        <v>72</v>
      </c>
      <c r="I11899" s="1" t="s">
        <v>25</v>
      </c>
      <c r="J11899" s="1" t="s">
        <v>30</v>
      </c>
      <c r="K11899" s="1" t="s">
        <v>1972</v>
      </c>
      <c r="L11899" s="1" t="s">
        <v>32</v>
      </c>
    </row>
    <row r="11900" spans="1:12" x14ac:dyDescent="0.25">
      <c r="A11900">
        <v>1285</v>
      </c>
      <c r="B11900" s="1" t="s">
        <v>1586</v>
      </c>
      <c r="C11900" s="1" t="s">
        <v>120</v>
      </c>
      <c r="D11900" s="1" t="s">
        <v>29</v>
      </c>
      <c r="E11900" s="2">
        <v>43073</v>
      </c>
      <c r="F11900">
        <v>1</v>
      </c>
      <c r="G11900">
        <v>469.99</v>
      </c>
      <c r="H11900" s="1" t="s">
        <v>72</v>
      </c>
      <c r="I11900" s="1" t="s">
        <v>25</v>
      </c>
      <c r="J11900" s="1" t="s">
        <v>30</v>
      </c>
      <c r="K11900" s="1" t="s">
        <v>1972</v>
      </c>
      <c r="L11900" s="1" t="s">
        <v>33</v>
      </c>
    </row>
    <row r="11901" spans="1:12" x14ac:dyDescent="0.25">
      <c r="A11901">
        <v>1286</v>
      </c>
      <c r="B11901" s="1" t="s">
        <v>1587</v>
      </c>
      <c r="C11901" s="1" t="s">
        <v>252</v>
      </c>
      <c r="D11901" s="1" t="s">
        <v>29</v>
      </c>
      <c r="E11901" s="2">
        <v>43073</v>
      </c>
      <c r="F11901">
        <v>2</v>
      </c>
      <c r="G11901">
        <v>2199.98</v>
      </c>
      <c r="H11901" s="1" t="s">
        <v>967</v>
      </c>
      <c r="I11901" s="1" t="s">
        <v>15</v>
      </c>
      <c r="J11901" s="1" t="s">
        <v>30</v>
      </c>
      <c r="K11901" s="1" t="s">
        <v>1971</v>
      </c>
      <c r="L11901" s="1" t="s">
        <v>31</v>
      </c>
    </row>
    <row r="11902" spans="1:12" x14ac:dyDescent="0.25">
      <c r="A11902">
        <v>1286</v>
      </c>
      <c r="B11902" s="1" t="s">
        <v>1587</v>
      </c>
      <c r="C11902" s="1" t="s">
        <v>252</v>
      </c>
      <c r="D11902" s="1" t="s">
        <v>29</v>
      </c>
      <c r="E11902" s="2">
        <v>43073</v>
      </c>
      <c r="F11902">
        <v>2</v>
      </c>
      <c r="G11902">
        <v>2199.98</v>
      </c>
      <c r="H11902" s="1" t="s">
        <v>967</v>
      </c>
      <c r="I11902" s="1" t="s">
        <v>15</v>
      </c>
      <c r="J11902" s="1" t="s">
        <v>30</v>
      </c>
      <c r="K11902" s="1" t="s">
        <v>1971</v>
      </c>
      <c r="L11902" s="1" t="s">
        <v>32</v>
      </c>
    </row>
    <row r="11903" spans="1:12" x14ac:dyDescent="0.25">
      <c r="A11903">
        <v>1286</v>
      </c>
      <c r="B11903" s="1" t="s">
        <v>1587</v>
      </c>
      <c r="C11903" s="1" t="s">
        <v>252</v>
      </c>
      <c r="D11903" s="1" t="s">
        <v>29</v>
      </c>
      <c r="E11903" s="2">
        <v>43073</v>
      </c>
      <c r="F11903">
        <v>2</v>
      </c>
      <c r="G11903">
        <v>2199.98</v>
      </c>
      <c r="H11903" s="1" t="s">
        <v>967</v>
      </c>
      <c r="I11903" s="1" t="s">
        <v>15</v>
      </c>
      <c r="J11903" s="1" t="s">
        <v>30</v>
      </c>
      <c r="K11903" s="1" t="s">
        <v>1971</v>
      </c>
      <c r="L11903" s="1" t="s">
        <v>33</v>
      </c>
    </row>
    <row r="11904" spans="1:12" x14ac:dyDescent="0.25">
      <c r="A11904">
        <v>1286</v>
      </c>
      <c r="B11904" s="1" t="s">
        <v>1587</v>
      </c>
      <c r="C11904" s="1" t="s">
        <v>252</v>
      </c>
      <c r="D11904" s="1" t="s">
        <v>29</v>
      </c>
      <c r="E11904" s="2">
        <v>43073</v>
      </c>
      <c r="F11904">
        <v>2</v>
      </c>
      <c r="G11904">
        <v>833.98</v>
      </c>
      <c r="H11904" s="1" t="s">
        <v>871</v>
      </c>
      <c r="I11904" s="1" t="s">
        <v>42</v>
      </c>
      <c r="J11904" s="1" t="s">
        <v>30</v>
      </c>
      <c r="K11904" s="1" t="s">
        <v>1978</v>
      </c>
      <c r="L11904" s="1" t="s">
        <v>31</v>
      </c>
    </row>
    <row r="11905" spans="1:12" x14ac:dyDescent="0.25">
      <c r="A11905">
        <v>1286</v>
      </c>
      <c r="B11905" s="1" t="s">
        <v>1587</v>
      </c>
      <c r="C11905" s="1" t="s">
        <v>252</v>
      </c>
      <c r="D11905" s="1" t="s">
        <v>29</v>
      </c>
      <c r="E11905" s="2">
        <v>43073</v>
      </c>
      <c r="F11905">
        <v>2</v>
      </c>
      <c r="G11905">
        <v>833.98</v>
      </c>
      <c r="H11905" s="1" t="s">
        <v>871</v>
      </c>
      <c r="I11905" s="1" t="s">
        <v>42</v>
      </c>
      <c r="J11905" s="1" t="s">
        <v>30</v>
      </c>
      <c r="K11905" s="1" t="s">
        <v>1978</v>
      </c>
      <c r="L11905" s="1" t="s">
        <v>32</v>
      </c>
    </row>
    <row r="11906" spans="1:12" x14ac:dyDescent="0.25">
      <c r="A11906">
        <v>1286</v>
      </c>
      <c r="B11906" s="1" t="s">
        <v>1587</v>
      </c>
      <c r="C11906" s="1" t="s">
        <v>252</v>
      </c>
      <c r="D11906" s="1" t="s">
        <v>29</v>
      </c>
      <c r="E11906" s="2">
        <v>43073</v>
      </c>
      <c r="F11906">
        <v>2</v>
      </c>
      <c r="G11906">
        <v>833.98</v>
      </c>
      <c r="H11906" s="1" t="s">
        <v>871</v>
      </c>
      <c r="I11906" s="1" t="s">
        <v>42</v>
      </c>
      <c r="J11906" s="1" t="s">
        <v>30</v>
      </c>
      <c r="K11906" s="1" t="s">
        <v>1978</v>
      </c>
      <c r="L11906" s="1" t="s">
        <v>33</v>
      </c>
    </row>
    <row r="11907" spans="1:12" x14ac:dyDescent="0.25">
      <c r="A11907">
        <v>1286</v>
      </c>
      <c r="B11907" s="1" t="s">
        <v>1587</v>
      </c>
      <c r="C11907" s="1" t="s">
        <v>252</v>
      </c>
      <c r="D11907" s="1" t="s">
        <v>29</v>
      </c>
      <c r="E11907" s="2">
        <v>43073</v>
      </c>
      <c r="F11907">
        <v>1</v>
      </c>
      <c r="G11907">
        <v>189.99</v>
      </c>
      <c r="H11907" s="1" t="s">
        <v>1123</v>
      </c>
      <c r="I11907" s="1" t="s">
        <v>56</v>
      </c>
      <c r="J11907" s="1" t="s">
        <v>30</v>
      </c>
      <c r="K11907" s="1" t="s">
        <v>1973</v>
      </c>
      <c r="L11907" s="1" t="s">
        <v>31</v>
      </c>
    </row>
    <row r="11908" spans="1:12" x14ac:dyDescent="0.25">
      <c r="A11908">
        <v>1286</v>
      </c>
      <c r="B11908" s="1" t="s">
        <v>1587</v>
      </c>
      <c r="C11908" s="1" t="s">
        <v>252</v>
      </c>
      <c r="D11908" s="1" t="s">
        <v>29</v>
      </c>
      <c r="E11908" s="2">
        <v>43073</v>
      </c>
      <c r="F11908">
        <v>1</v>
      </c>
      <c r="G11908">
        <v>189.99</v>
      </c>
      <c r="H11908" s="1" t="s">
        <v>1123</v>
      </c>
      <c r="I11908" s="1" t="s">
        <v>56</v>
      </c>
      <c r="J11908" s="1" t="s">
        <v>30</v>
      </c>
      <c r="K11908" s="1" t="s">
        <v>1973</v>
      </c>
      <c r="L11908" s="1" t="s">
        <v>32</v>
      </c>
    </row>
    <row r="11909" spans="1:12" x14ac:dyDescent="0.25">
      <c r="A11909">
        <v>1286</v>
      </c>
      <c r="B11909" s="1" t="s">
        <v>1587</v>
      </c>
      <c r="C11909" s="1" t="s">
        <v>252</v>
      </c>
      <c r="D11909" s="1" t="s">
        <v>29</v>
      </c>
      <c r="E11909" s="2">
        <v>43073</v>
      </c>
      <c r="F11909">
        <v>1</v>
      </c>
      <c r="G11909">
        <v>189.99</v>
      </c>
      <c r="H11909" s="1" t="s">
        <v>1123</v>
      </c>
      <c r="I11909" s="1" t="s">
        <v>56</v>
      </c>
      <c r="J11909" s="1" t="s">
        <v>30</v>
      </c>
      <c r="K11909" s="1" t="s">
        <v>1973</v>
      </c>
      <c r="L11909" s="1" t="s">
        <v>33</v>
      </c>
    </row>
    <row r="11910" spans="1:12" x14ac:dyDescent="0.25">
      <c r="A11910">
        <v>1287</v>
      </c>
      <c r="B11910" s="1" t="s">
        <v>1588</v>
      </c>
      <c r="C11910" s="1" t="s">
        <v>611</v>
      </c>
      <c r="D11910" s="1" t="s">
        <v>13</v>
      </c>
      <c r="E11910" s="2">
        <v>43076</v>
      </c>
      <c r="F11910">
        <v>2</v>
      </c>
      <c r="G11910">
        <v>979.98</v>
      </c>
      <c r="H11910" s="1" t="s">
        <v>998</v>
      </c>
      <c r="I11910" s="1" t="s">
        <v>56</v>
      </c>
      <c r="J11910" s="1" t="s">
        <v>16</v>
      </c>
      <c r="K11910" s="1" t="s">
        <v>1971</v>
      </c>
      <c r="L11910" s="1" t="s">
        <v>17</v>
      </c>
    </row>
    <row r="11911" spans="1:12" x14ac:dyDescent="0.25">
      <c r="A11911">
        <v>1287</v>
      </c>
      <c r="B11911" s="1" t="s">
        <v>1588</v>
      </c>
      <c r="C11911" s="1" t="s">
        <v>611</v>
      </c>
      <c r="D11911" s="1" t="s">
        <v>13</v>
      </c>
      <c r="E11911" s="2">
        <v>43076</v>
      </c>
      <c r="F11911">
        <v>2</v>
      </c>
      <c r="G11911">
        <v>979.98</v>
      </c>
      <c r="H11911" s="1" t="s">
        <v>998</v>
      </c>
      <c r="I11911" s="1" t="s">
        <v>56</v>
      </c>
      <c r="J11911" s="1" t="s">
        <v>16</v>
      </c>
      <c r="K11911" s="1" t="s">
        <v>1971</v>
      </c>
      <c r="L11911" s="1" t="s">
        <v>18</v>
      </c>
    </row>
    <row r="11912" spans="1:12" x14ac:dyDescent="0.25">
      <c r="A11912">
        <v>1287</v>
      </c>
      <c r="B11912" s="1" t="s">
        <v>1588</v>
      </c>
      <c r="C11912" s="1" t="s">
        <v>611</v>
      </c>
      <c r="D11912" s="1" t="s">
        <v>13</v>
      </c>
      <c r="E11912" s="2">
        <v>43076</v>
      </c>
      <c r="F11912">
        <v>2</v>
      </c>
      <c r="G11912">
        <v>979.98</v>
      </c>
      <c r="H11912" s="1" t="s">
        <v>998</v>
      </c>
      <c r="I11912" s="1" t="s">
        <v>56</v>
      </c>
      <c r="J11912" s="1" t="s">
        <v>16</v>
      </c>
      <c r="K11912" s="1" t="s">
        <v>1971</v>
      </c>
      <c r="L11912" s="1" t="s">
        <v>19</v>
      </c>
    </row>
    <row r="11913" spans="1:12" x14ac:dyDescent="0.25">
      <c r="A11913">
        <v>1287</v>
      </c>
      <c r="B11913" s="1" t="s">
        <v>1588</v>
      </c>
      <c r="C11913" s="1" t="s">
        <v>611</v>
      </c>
      <c r="D11913" s="1" t="s">
        <v>13</v>
      </c>
      <c r="E11913" s="2">
        <v>43076</v>
      </c>
      <c r="F11913">
        <v>2</v>
      </c>
      <c r="G11913">
        <v>979.98</v>
      </c>
      <c r="H11913" s="1" t="s">
        <v>998</v>
      </c>
      <c r="I11913" s="1" t="s">
        <v>56</v>
      </c>
      <c r="J11913" s="1" t="s">
        <v>16</v>
      </c>
      <c r="K11913" s="1" t="s">
        <v>1971</v>
      </c>
      <c r="L11913" s="1" t="s">
        <v>20</v>
      </c>
    </row>
    <row r="11914" spans="1:12" x14ac:dyDescent="0.25">
      <c r="A11914">
        <v>1287</v>
      </c>
      <c r="B11914" s="1" t="s">
        <v>1588</v>
      </c>
      <c r="C11914" s="1" t="s">
        <v>611</v>
      </c>
      <c r="D11914" s="1" t="s">
        <v>13</v>
      </c>
      <c r="E11914" s="2">
        <v>43076</v>
      </c>
      <c r="F11914">
        <v>1</v>
      </c>
      <c r="G11914">
        <v>551.99</v>
      </c>
      <c r="H11914" s="1" t="s">
        <v>860</v>
      </c>
      <c r="I11914" s="1" t="s">
        <v>42</v>
      </c>
      <c r="J11914" s="1" t="s">
        <v>16</v>
      </c>
      <c r="K11914" s="1" t="s">
        <v>1978</v>
      </c>
      <c r="L11914" s="1" t="s">
        <v>17</v>
      </c>
    </row>
    <row r="11915" spans="1:12" x14ac:dyDescent="0.25">
      <c r="A11915">
        <v>1287</v>
      </c>
      <c r="B11915" s="1" t="s">
        <v>1588</v>
      </c>
      <c r="C11915" s="1" t="s">
        <v>611</v>
      </c>
      <c r="D11915" s="1" t="s">
        <v>13</v>
      </c>
      <c r="E11915" s="2">
        <v>43076</v>
      </c>
      <c r="F11915">
        <v>1</v>
      </c>
      <c r="G11915">
        <v>551.99</v>
      </c>
      <c r="H11915" s="1" t="s">
        <v>860</v>
      </c>
      <c r="I11915" s="1" t="s">
        <v>42</v>
      </c>
      <c r="J11915" s="1" t="s">
        <v>16</v>
      </c>
      <c r="K11915" s="1" t="s">
        <v>1978</v>
      </c>
      <c r="L11915" s="1" t="s">
        <v>18</v>
      </c>
    </row>
    <row r="11916" spans="1:12" x14ac:dyDescent="0.25">
      <c r="A11916">
        <v>1287</v>
      </c>
      <c r="B11916" s="1" t="s">
        <v>1588</v>
      </c>
      <c r="C11916" s="1" t="s">
        <v>611</v>
      </c>
      <c r="D11916" s="1" t="s">
        <v>13</v>
      </c>
      <c r="E11916" s="2">
        <v>43076</v>
      </c>
      <c r="F11916">
        <v>1</v>
      </c>
      <c r="G11916">
        <v>551.99</v>
      </c>
      <c r="H11916" s="1" t="s">
        <v>860</v>
      </c>
      <c r="I11916" s="1" t="s">
        <v>42</v>
      </c>
      <c r="J11916" s="1" t="s">
        <v>16</v>
      </c>
      <c r="K11916" s="1" t="s">
        <v>1978</v>
      </c>
      <c r="L11916" s="1" t="s">
        <v>19</v>
      </c>
    </row>
    <row r="11917" spans="1:12" x14ac:dyDescent="0.25">
      <c r="A11917">
        <v>1287</v>
      </c>
      <c r="B11917" s="1" t="s">
        <v>1588</v>
      </c>
      <c r="C11917" s="1" t="s">
        <v>611</v>
      </c>
      <c r="D11917" s="1" t="s">
        <v>13</v>
      </c>
      <c r="E11917" s="2">
        <v>43076</v>
      </c>
      <c r="F11917">
        <v>1</v>
      </c>
      <c r="G11917">
        <v>551.99</v>
      </c>
      <c r="H11917" s="1" t="s">
        <v>860</v>
      </c>
      <c r="I11917" s="1" t="s">
        <v>42</v>
      </c>
      <c r="J11917" s="1" t="s">
        <v>16</v>
      </c>
      <c r="K11917" s="1" t="s">
        <v>1978</v>
      </c>
      <c r="L11917" s="1" t="s">
        <v>20</v>
      </c>
    </row>
    <row r="11918" spans="1:12" x14ac:dyDescent="0.25">
      <c r="A11918">
        <v>1287</v>
      </c>
      <c r="B11918" s="1" t="s">
        <v>1588</v>
      </c>
      <c r="C11918" s="1" t="s">
        <v>611</v>
      </c>
      <c r="D11918" s="1" t="s">
        <v>13</v>
      </c>
      <c r="E11918" s="2">
        <v>43076</v>
      </c>
      <c r="F11918">
        <v>2</v>
      </c>
      <c r="G11918">
        <v>1999.98</v>
      </c>
      <c r="H11918" s="1" t="s">
        <v>1001</v>
      </c>
      <c r="I11918" s="1" t="s">
        <v>25</v>
      </c>
      <c r="J11918" s="1" t="s">
        <v>16</v>
      </c>
      <c r="K11918" s="1" t="s">
        <v>1972</v>
      </c>
      <c r="L11918" s="1" t="s">
        <v>17</v>
      </c>
    </row>
    <row r="11919" spans="1:12" x14ac:dyDescent="0.25">
      <c r="A11919">
        <v>1287</v>
      </c>
      <c r="B11919" s="1" t="s">
        <v>1588</v>
      </c>
      <c r="C11919" s="1" t="s">
        <v>611</v>
      </c>
      <c r="D11919" s="1" t="s">
        <v>13</v>
      </c>
      <c r="E11919" s="2">
        <v>43076</v>
      </c>
      <c r="F11919">
        <v>2</v>
      </c>
      <c r="G11919">
        <v>1999.98</v>
      </c>
      <c r="H11919" s="1" t="s">
        <v>1001</v>
      </c>
      <c r="I11919" s="1" t="s">
        <v>25</v>
      </c>
      <c r="J11919" s="1" t="s">
        <v>16</v>
      </c>
      <c r="K11919" s="1" t="s">
        <v>1972</v>
      </c>
      <c r="L11919" s="1" t="s">
        <v>18</v>
      </c>
    </row>
    <row r="11920" spans="1:12" x14ac:dyDescent="0.25">
      <c r="A11920">
        <v>1287</v>
      </c>
      <c r="B11920" s="1" t="s">
        <v>1588</v>
      </c>
      <c r="C11920" s="1" t="s">
        <v>611</v>
      </c>
      <c r="D11920" s="1" t="s">
        <v>13</v>
      </c>
      <c r="E11920" s="2">
        <v>43076</v>
      </c>
      <c r="F11920">
        <v>2</v>
      </c>
      <c r="G11920">
        <v>1999.98</v>
      </c>
      <c r="H11920" s="1" t="s">
        <v>1001</v>
      </c>
      <c r="I11920" s="1" t="s">
        <v>25</v>
      </c>
      <c r="J11920" s="1" t="s">
        <v>16</v>
      </c>
      <c r="K11920" s="1" t="s">
        <v>1972</v>
      </c>
      <c r="L11920" s="1" t="s">
        <v>19</v>
      </c>
    </row>
    <row r="11921" spans="1:12" x14ac:dyDescent="0.25">
      <c r="A11921">
        <v>1287</v>
      </c>
      <c r="B11921" s="1" t="s">
        <v>1588</v>
      </c>
      <c r="C11921" s="1" t="s">
        <v>611</v>
      </c>
      <c r="D11921" s="1" t="s">
        <v>13</v>
      </c>
      <c r="E11921" s="2">
        <v>43076</v>
      </c>
      <c r="F11921">
        <v>2</v>
      </c>
      <c r="G11921">
        <v>1999.98</v>
      </c>
      <c r="H11921" s="1" t="s">
        <v>1001</v>
      </c>
      <c r="I11921" s="1" t="s">
        <v>25</v>
      </c>
      <c r="J11921" s="1" t="s">
        <v>16</v>
      </c>
      <c r="K11921" s="1" t="s">
        <v>1972</v>
      </c>
      <c r="L11921" s="1" t="s">
        <v>20</v>
      </c>
    </row>
    <row r="11922" spans="1:12" x14ac:dyDescent="0.25">
      <c r="A11922">
        <v>1287</v>
      </c>
      <c r="B11922" s="1" t="s">
        <v>1588</v>
      </c>
      <c r="C11922" s="1" t="s">
        <v>611</v>
      </c>
      <c r="D11922" s="1" t="s">
        <v>13</v>
      </c>
      <c r="E11922" s="2">
        <v>43076</v>
      </c>
      <c r="F11922">
        <v>2</v>
      </c>
      <c r="G11922">
        <v>6999.98</v>
      </c>
      <c r="H11922" s="1" t="s">
        <v>876</v>
      </c>
      <c r="I11922" s="1" t="s">
        <v>23</v>
      </c>
      <c r="J11922" s="1" t="s">
        <v>16</v>
      </c>
      <c r="K11922" s="1" t="s">
        <v>1973</v>
      </c>
      <c r="L11922" s="1" t="s">
        <v>17</v>
      </c>
    </row>
    <row r="11923" spans="1:12" x14ac:dyDescent="0.25">
      <c r="A11923">
        <v>1287</v>
      </c>
      <c r="B11923" s="1" t="s">
        <v>1588</v>
      </c>
      <c r="C11923" s="1" t="s">
        <v>611</v>
      </c>
      <c r="D11923" s="1" t="s">
        <v>13</v>
      </c>
      <c r="E11923" s="2">
        <v>43076</v>
      </c>
      <c r="F11923">
        <v>2</v>
      </c>
      <c r="G11923">
        <v>6999.98</v>
      </c>
      <c r="H11923" s="1" t="s">
        <v>876</v>
      </c>
      <c r="I11923" s="1" t="s">
        <v>23</v>
      </c>
      <c r="J11923" s="1" t="s">
        <v>16</v>
      </c>
      <c r="K11923" s="1" t="s">
        <v>1973</v>
      </c>
      <c r="L11923" s="1" t="s">
        <v>18</v>
      </c>
    </row>
    <row r="11924" spans="1:12" x14ac:dyDescent="0.25">
      <c r="A11924">
        <v>1287</v>
      </c>
      <c r="B11924" s="1" t="s">
        <v>1588</v>
      </c>
      <c r="C11924" s="1" t="s">
        <v>611</v>
      </c>
      <c r="D11924" s="1" t="s">
        <v>13</v>
      </c>
      <c r="E11924" s="2">
        <v>43076</v>
      </c>
      <c r="F11924">
        <v>2</v>
      </c>
      <c r="G11924">
        <v>6999.98</v>
      </c>
      <c r="H11924" s="1" t="s">
        <v>876</v>
      </c>
      <c r="I11924" s="1" t="s">
        <v>23</v>
      </c>
      <c r="J11924" s="1" t="s">
        <v>16</v>
      </c>
      <c r="K11924" s="1" t="s">
        <v>1973</v>
      </c>
      <c r="L11924" s="1" t="s">
        <v>19</v>
      </c>
    </row>
    <row r="11925" spans="1:12" x14ac:dyDescent="0.25">
      <c r="A11925">
        <v>1287</v>
      </c>
      <c r="B11925" s="1" t="s">
        <v>1588</v>
      </c>
      <c r="C11925" s="1" t="s">
        <v>611</v>
      </c>
      <c r="D11925" s="1" t="s">
        <v>13</v>
      </c>
      <c r="E11925" s="2">
        <v>43076</v>
      </c>
      <c r="F11925">
        <v>2</v>
      </c>
      <c r="G11925">
        <v>6999.98</v>
      </c>
      <c r="H11925" s="1" t="s">
        <v>876</v>
      </c>
      <c r="I11925" s="1" t="s">
        <v>23</v>
      </c>
      <c r="J11925" s="1" t="s">
        <v>16</v>
      </c>
      <c r="K11925" s="1" t="s">
        <v>1973</v>
      </c>
      <c r="L11925" s="1" t="s">
        <v>20</v>
      </c>
    </row>
    <row r="11926" spans="1:12" x14ac:dyDescent="0.25">
      <c r="A11926">
        <v>1288</v>
      </c>
      <c r="B11926" s="1" t="s">
        <v>1589</v>
      </c>
      <c r="C11926" s="1" t="s">
        <v>241</v>
      </c>
      <c r="D11926" s="1" t="s">
        <v>111</v>
      </c>
      <c r="E11926" s="2">
        <v>43076</v>
      </c>
      <c r="F11926">
        <v>2</v>
      </c>
      <c r="G11926">
        <v>979.98</v>
      </c>
      <c r="H11926" s="1" t="s">
        <v>875</v>
      </c>
      <c r="I11926" s="1" t="s">
        <v>15</v>
      </c>
      <c r="J11926" s="1" t="s">
        <v>112</v>
      </c>
      <c r="K11926" s="1" t="s">
        <v>1971</v>
      </c>
      <c r="L11926" s="1" t="s">
        <v>113</v>
      </c>
    </row>
    <row r="11927" spans="1:12" x14ac:dyDescent="0.25">
      <c r="A11927">
        <v>1288</v>
      </c>
      <c r="B11927" s="1" t="s">
        <v>1589</v>
      </c>
      <c r="C11927" s="1" t="s">
        <v>241</v>
      </c>
      <c r="D11927" s="1" t="s">
        <v>111</v>
      </c>
      <c r="E11927" s="2">
        <v>43076</v>
      </c>
      <c r="F11927">
        <v>2</v>
      </c>
      <c r="G11927">
        <v>979.98</v>
      </c>
      <c r="H11927" s="1" t="s">
        <v>875</v>
      </c>
      <c r="I11927" s="1" t="s">
        <v>15</v>
      </c>
      <c r="J11927" s="1" t="s">
        <v>112</v>
      </c>
      <c r="K11927" s="1" t="s">
        <v>1971</v>
      </c>
      <c r="L11927" s="1" t="s">
        <v>114</v>
      </c>
    </row>
    <row r="11928" spans="1:12" x14ac:dyDescent="0.25">
      <c r="A11928">
        <v>1288</v>
      </c>
      <c r="B11928" s="1" t="s">
        <v>1589</v>
      </c>
      <c r="C11928" s="1" t="s">
        <v>241</v>
      </c>
      <c r="D11928" s="1" t="s">
        <v>111</v>
      </c>
      <c r="E11928" s="2">
        <v>43076</v>
      </c>
      <c r="F11928">
        <v>2</v>
      </c>
      <c r="G11928">
        <v>979.98</v>
      </c>
      <c r="H11928" s="1" t="s">
        <v>875</v>
      </c>
      <c r="I11928" s="1" t="s">
        <v>15</v>
      </c>
      <c r="J11928" s="1" t="s">
        <v>112</v>
      </c>
      <c r="K11928" s="1" t="s">
        <v>1971</v>
      </c>
      <c r="L11928" s="1" t="s">
        <v>115</v>
      </c>
    </row>
    <row r="11929" spans="1:12" x14ac:dyDescent="0.25">
      <c r="A11929">
        <v>1288</v>
      </c>
      <c r="B11929" s="1" t="s">
        <v>1589</v>
      </c>
      <c r="C11929" s="1" t="s">
        <v>241</v>
      </c>
      <c r="D11929" s="1" t="s">
        <v>111</v>
      </c>
      <c r="E11929" s="2">
        <v>43076</v>
      </c>
      <c r="F11929">
        <v>2</v>
      </c>
      <c r="G11929">
        <v>858</v>
      </c>
      <c r="H11929" s="1" t="s">
        <v>43</v>
      </c>
      <c r="I11929" s="1" t="s">
        <v>15</v>
      </c>
      <c r="J11929" s="1" t="s">
        <v>112</v>
      </c>
      <c r="K11929" s="1" t="s">
        <v>1975</v>
      </c>
      <c r="L11929" s="1" t="s">
        <v>113</v>
      </c>
    </row>
    <row r="11930" spans="1:12" x14ac:dyDescent="0.25">
      <c r="A11930">
        <v>1288</v>
      </c>
      <c r="B11930" s="1" t="s">
        <v>1589</v>
      </c>
      <c r="C11930" s="1" t="s">
        <v>241</v>
      </c>
      <c r="D11930" s="1" t="s">
        <v>111</v>
      </c>
      <c r="E11930" s="2">
        <v>43076</v>
      </c>
      <c r="F11930">
        <v>2</v>
      </c>
      <c r="G11930">
        <v>858</v>
      </c>
      <c r="H11930" s="1" t="s">
        <v>43</v>
      </c>
      <c r="I11930" s="1" t="s">
        <v>15</v>
      </c>
      <c r="J11930" s="1" t="s">
        <v>112</v>
      </c>
      <c r="K11930" s="1" t="s">
        <v>1975</v>
      </c>
      <c r="L11930" s="1" t="s">
        <v>114</v>
      </c>
    </row>
    <row r="11931" spans="1:12" x14ac:dyDescent="0.25">
      <c r="A11931">
        <v>1288</v>
      </c>
      <c r="B11931" s="1" t="s">
        <v>1589</v>
      </c>
      <c r="C11931" s="1" t="s">
        <v>241</v>
      </c>
      <c r="D11931" s="1" t="s">
        <v>111</v>
      </c>
      <c r="E11931" s="2">
        <v>43076</v>
      </c>
      <c r="F11931">
        <v>2</v>
      </c>
      <c r="G11931">
        <v>858</v>
      </c>
      <c r="H11931" s="1" t="s">
        <v>43</v>
      </c>
      <c r="I11931" s="1" t="s">
        <v>15</v>
      </c>
      <c r="J11931" s="1" t="s">
        <v>112</v>
      </c>
      <c r="K11931" s="1" t="s">
        <v>1975</v>
      </c>
      <c r="L11931" s="1" t="s">
        <v>115</v>
      </c>
    </row>
    <row r="11932" spans="1:12" x14ac:dyDescent="0.25">
      <c r="A11932">
        <v>1288</v>
      </c>
      <c r="B11932" s="1" t="s">
        <v>1589</v>
      </c>
      <c r="C11932" s="1" t="s">
        <v>241</v>
      </c>
      <c r="D11932" s="1" t="s">
        <v>111</v>
      </c>
      <c r="E11932" s="2">
        <v>43076</v>
      </c>
      <c r="F11932">
        <v>1</v>
      </c>
      <c r="G11932">
        <v>749.99</v>
      </c>
      <c r="H11932" s="1" t="s">
        <v>867</v>
      </c>
      <c r="I11932" s="1" t="s">
        <v>15</v>
      </c>
      <c r="J11932" s="1" t="s">
        <v>112</v>
      </c>
      <c r="K11932" s="1" t="s">
        <v>1978</v>
      </c>
      <c r="L11932" s="1" t="s">
        <v>113</v>
      </c>
    </row>
    <row r="11933" spans="1:12" x14ac:dyDescent="0.25">
      <c r="A11933">
        <v>1288</v>
      </c>
      <c r="B11933" s="1" t="s">
        <v>1589</v>
      </c>
      <c r="C11933" s="1" t="s">
        <v>241</v>
      </c>
      <c r="D11933" s="1" t="s">
        <v>111</v>
      </c>
      <c r="E11933" s="2">
        <v>43076</v>
      </c>
      <c r="F11933">
        <v>1</v>
      </c>
      <c r="G11933">
        <v>749.99</v>
      </c>
      <c r="H11933" s="1" t="s">
        <v>867</v>
      </c>
      <c r="I11933" s="1" t="s">
        <v>15</v>
      </c>
      <c r="J11933" s="1" t="s">
        <v>112</v>
      </c>
      <c r="K11933" s="1" t="s">
        <v>1978</v>
      </c>
      <c r="L11933" s="1" t="s">
        <v>114</v>
      </c>
    </row>
    <row r="11934" spans="1:12" x14ac:dyDescent="0.25">
      <c r="A11934">
        <v>1288</v>
      </c>
      <c r="B11934" s="1" t="s">
        <v>1589</v>
      </c>
      <c r="C11934" s="1" t="s">
        <v>241</v>
      </c>
      <c r="D11934" s="1" t="s">
        <v>111</v>
      </c>
      <c r="E11934" s="2">
        <v>43076</v>
      </c>
      <c r="F11934">
        <v>1</v>
      </c>
      <c r="G11934">
        <v>749.99</v>
      </c>
      <c r="H11934" s="1" t="s">
        <v>867</v>
      </c>
      <c r="I11934" s="1" t="s">
        <v>15</v>
      </c>
      <c r="J11934" s="1" t="s">
        <v>112</v>
      </c>
      <c r="K11934" s="1" t="s">
        <v>1978</v>
      </c>
      <c r="L11934" s="1" t="s">
        <v>115</v>
      </c>
    </row>
    <row r="11935" spans="1:12" x14ac:dyDescent="0.25">
      <c r="A11935">
        <v>1288</v>
      </c>
      <c r="B11935" s="1" t="s">
        <v>1589</v>
      </c>
      <c r="C11935" s="1" t="s">
        <v>241</v>
      </c>
      <c r="D11935" s="1" t="s">
        <v>111</v>
      </c>
      <c r="E11935" s="2">
        <v>43076</v>
      </c>
      <c r="F11935">
        <v>2</v>
      </c>
      <c r="G11935">
        <v>6999.98</v>
      </c>
      <c r="H11935" s="1" t="s">
        <v>876</v>
      </c>
      <c r="I11935" s="1" t="s">
        <v>23</v>
      </c>
      <c r="J11935" s="1" t="s">
        <v>112</v>
      </c>
      <c r="K11935" s="1" t="s">
        <v>1973</v>
      </c>
      <c r="L11935" s="1" t="s">
        <v>113</v>
      </c>
    </row>
    <row r="11936" spans="1:12" x14ac:dyDescent="0.25">
      <c r="A11936">
        <v>1288</v>
      </c>
      <c r="B11936" s="1" t="s">
        <v>1589</v>
      </c>
      <c r="C11936" s="1" t="s">
        <v>241</v>
      </c>
      <c r="D11936" s="1" t="s">
        <v>111</v>
      </c>
      <c r="E11936" s="2">
        <v>43076</v>
      </c>
      <c r="F11936">
        <v>2</v>
      </c>
      <c r="G11936">
        <v>6999.98</v>
      </c>
      <c r="H11936" s="1" t="s">
        <v>876</v>
      </c>
      <c r="I11936" s="1" t="s">
        <v>23</v>
      </c>
      <c r="J11936" s="1" t="s">
        <v>112</v>
      </c>
      <c r="K11936" s="1" t="s">
        <v>1973</v>
      </c>
      <c r="L11936" s="1" t="s">
        <v>114</v>
      </c>
    </row>
    <row r="11937" spans="1:12" x14ac:dyDescent="0.25">
      <c r="A11937">
        <v>1288</v>
      </c>
      <c r="B11937" s="1" t="s">
        <v>1589</v>
      </c>
      <c r="C11937" s="1" t="s">
        <v>241</v>
      </c>
      <c r="D11937" s="1" t="s">
        <v>111</v>
      </c>
      <c r="E11937" s="2">
        <v>43076</v>
      </c>
      <c r="F11937">
        <v>2</v>
      </c>
      <c r="G11937">
        <v>6999.98</v>
      </c>
      <c r="H11937" s="1" t="s">
        <v>876</v>
      </c>
      <c r="I11937" s="1" t="s">
        <v>23</v>
      </c>
      <c r="J11937" s="1" t="s">
        <v>112</v>
      </c>
      <c r="K11937" s="1" t="s">
        <v>1973</v>
      </c>
      <c r="L11937" s="1" t="s">
        <v>115</v>
      </c>
    </row>
    <row r="11938" spans="1:12" x14ac:dyDescent="0.25">
      <c r="A11938">
        <v>1289</v>
      </c>
      <c r="B11938" s="1" t="s">
        <v>1590</v>
      </c>
      <c r="C11938" s="1" t="s">
        <v>460</v>
      </c>
      <c r="D11938" s="1" t="s">
        <v>13</v>
      </c>
      <c r="E11938" s="2">
        <v>43077</v>
      </c>
      <c r="F11938">
        <v>1</v>
      </c>
      <c r="G11938">
        <v>999.99</v>
      </c>
      <c r="H11938" s="1" t="s">
        <v>36</v>
      </c>
      <c r="I11938" s="1" t="s">
        <v>25</v>
      </c>
      <c r="J11938" s="1" t="s">
        <v>16</v>
      </c>
      <c r="K11938" s="1" t="s">
        <v>1972</v>
      </c>
      <c r="L11938" s="1" t="s">
        <v>17</v>
      </c>
    </row>
    <row r="11939" spans="1:12" x14ac:dyDescent="0.25">
      <c r="A11939">
        <v>1289</v>
      </c>
      <c r="B11939" s="1" t="s">
        <v>1590</v>
      </c>
      <c r="C11939" s="1" t="s">
        <v>460</v>
      </c>
      <c r="D11939" s="1" t="s">
        <v>13</v>
      </c>
      <c r="E11939" s="2">
        <v>43077</v>
      </c>
      <c r="F11939">
        <v>1</v>
      </c>
      <c r="G11939">
        <v>999.99</v>
      </c>
      <c r="H11939" s="1" t="s">
        <v>36</v>
      </c>
      <c r="I11939" s="1" t="s">
        <v>25</v>
      </c>
      <c r="J11939" s="1" t="s">
        <v>16</v>
      </c>
      <c r="K11939" s="1" t="s">
        <v>1972</v>
      </c>
      <c r="L11939" s="1" t="s">
        <v>18</v>
      </c>
    </row>
    <row r="11940" spans="1:12" x14ac:dyDescent="0.25">
      <c r="A11940">
        <v>1289</v>
      </c>
      <c r="B11940" s="1" t="s">
        <v>1590</v>
      </c>
      <c r="C11940" s="1" t="s">
        <v>460</v>
      </c>
      <c r="D11940" s="1" t="s">
        <v>13</v>
      </c>
      <c r="E11940" s="2">
        <v>43077</v>
      </c>
      <c r="F11940">
        <v>1</v>
      </c>
      <c r="G11940">
        <v>999.99</v>
      </c>
      <c r="H11940" s="1" t="s">
        <v>36</v>
      </c>
      <c r="I11940" s="1" t="s">
        <v>25</v>
      </c>
      <c r="J11940" s="1" t="s">
        <v>16</v>
      </c>
      <c r="K11940" s="1" t="s">
        <v>1972</v>
      </c>
      <c r="L11940" s="1" t="s">
        <v>19</v>
      </c>
    </row>
    <row r="11941" spans="1:12" x14ac:dyDescent="0.25">
      <c r="A11941">
        <v>1289</v>
      </c>
      <c r="B11941" s="1" t="s">
        <v>1590</v>
      </c>
      <c r="C11941" s="1" t="s">
        <v>460</v>
      </c>
      <c r="D11941" s="1" t="s">
        <v>13</v>
      </c>
      <c r="E11941" s="2">
        <v>43077</v>
      </c>
      <c r="F11941">
        <v>1</v>
      </c>
      <c r="G11941">
        <v>999.99</v>
      </c>
      <c r="H11941" s="1" t="s">
        <v>36</v>
      </c>
      <c r="I11941" s="1" t="s">
        <v>25</v>
      </c>
      <c r="J11941" s="1" t="s">
        <v>16</v>
      </c>
      <c r="K11941" s="1" t="s">
        <v>1972</v>
      </c>
      <c r="L11941" s="1" t="s">
        <v>20</v>
      </c>
    </row>
    <row r="11942" spans="1:12" x14ac:dyDescent="0.25">
      <c r="A11942">
        <v>1289</v>
      </c>
      <c r="B11942" s="1" t="s">
        <v>1590</v>
      </c>
      <c r="C11942" s="1" t="s">
        <v>460</v>
      </c>
      <c r="D11942" s="1" t="s">
        <v>13</v>
      </c>
      <c r="E11942" s="2">
        <v>43077</v>
      </c>
      <c r="F11942">
        <v>1</v>
      </c>
      <c r="G11942">
        <v>209.99</v>
      </c>
      <c r="H11942" s="1" t="s">
        <v>957</v>
      </c>
      <c r="I11942" s="1" t="s">
        <v>56</v>
      </c>
      <c r="J11942" s="1" t="s">
        <v>16</v>
      </c>
      <c r="K11942" s="1" t="s">
        <v>1973</v>
      </c>
      <c r="L11942" s="1" t="s">
        <v>17</v>
      </c>
    </row>
    <row r="11943" spans="1:12" x14ac:dyDescent="0.25">
      <c r="A11943">
        <v>1289</v>
      </c>
      <c r="B11943" s="1" t="s">
        <v>1590</v>
      </c>
      <c r="C11943" s="1" t="s">
        <v>460</v>
      </c>
      <c r="D11943" s="1" t="s">
        <v>13</v>
      </c>
      <c r="E11943" s="2">
        <v>43077</v>
      </c>
      <c r="F11943">
        <v>1</v>
      </c>
      <c r="G11943">
        <v>209.99</v>
      </c>
      <c r="H11943" s="1" t="s">
        <v>957</v>
      </c>
      <c r="I11943" s="1" t="s">
        <v>56</v>
      </c>
      <c r="J11943" s="1" t="s">
        <v>16</v>
      </c>
      <c r="K11943" s="1" t="s">
        <v>1973</v>
      </c>
      <c r="L11943" s="1" t="s">
        <v>18</v>
      </c>
    </row>
    <row r="11944" spans="1:12" x14ac:dyDescent="0.25">
      <c r="A11944">
        <v>1289</v>
      </c>
      <c r="B11944" s="1" t="s">
        <v>1590</v>
      </c>
      <c r="C11944" s="1" t="s">
        <v>460</v>
      </c>
      <c r="D11944" s="1" t="s">
        <v>13</v>
      </c>
      <c r="E11944" s="2">
        <v>43077</v>
      </c>
      <c r="F11944">
        <v>1</v>
      </c>
      <c r="G11944">
        <v>209.99</v>
      </c>
      <c r="H11944" s="1" t="s">
        <v>957</v>
      </c>
      <c r="I11944" s="1" t="s">
        <v>56</v>
      </c>
      <c r="J11944" s="1" t="s">
        <v>16</v>
      </c>
      <c r="K11944" s="1" t="s">
        <v>1973</v>
      </c>
      <c r="L11944" s="1" t="s">
        <v>19</v>
      </c>
    </row>
    <row r="11945" spans="1:12" x14ac:dyDescent="0.25">
      <c r="A11945">
        <v>1289</v>
      </c>
      <c r="B11945" s="1" t="s">
        <v>1590</v>
      </c>
      <c r="C11945" s="1" t="s">
        <v>460</v>
      </c>
      <c r="D11945" s="1" t="s">
        <v>13</v>
      </c>
      <c r="E11945" s="2">
        <v>43077</v>
      </c>
      <c r="F11945">
        <v>1</v>
      </c>
      <c r="G11945">
        <v>209.99</v>
      </c>
      <c r="H11945" s="1" t="s">
        <v>957</v>
      </c>
      <c r="I11945" s="1" t="s">
        <v>56</v>
      </c>
      <c r="J11945" s="1" t="s">
        <v>16</v>
      </c>
      <c r="K11945" s="1" t="s">
        <v>1973</v>
      </c>
      <c r="L11945" s="1" t="s">
        <v>20</v>
      </c>
    </row>
    <row r="11946" spans="1:12" x14ac:dyDescent="0.25">
      <c r="A11946">
        <v>1290</v>
      </c>
      <c r="B11946" s="1" t="s">
        <v>1591</v>
      </c>
      <c r="C11946" s="1" t="s">
        <v>565</v>
      </c>
      <c r="D11946" s="1" t="s">
        <v>29</v>
      </c>
      <c r="E11946" s="2">
        <v>43077</v>
      </c>
      <c r="F11946">
        <v>2</v>
      </c>
      <c r="G11946">
        <v>1199.98</v>
      </c>
      <c r="H11946" s="1" t="s">
        <v>960</v>
      </c>
      <c r="I11946" s="1" t="s">
        <v>15</v>
      </c>
      <c r="J11946" s="1" t="s">
        <v>30</v>
      </c>
      <c r="K11946" s="1" t="s">
        <v>1971</v>
      </c>
      <c r="L11946" s="1" t="s">
        <v>31</v>
      </c>
    </row>
    <row r="11947" spans="1:12" x14ac:dyDescent="0.25">
      <c r="A11947">
        <v>1290</v>
      </c>
      <c r="B11947" s="1" t="s">
        <v>1591</v>
      </c>
      <c r="C11947" s="1" t="s">
        <v>565</v>
      </c>
      <c r="D11947" s="1" t="s">
        <v>29</v>
      </c>
      <c r="E11947" s="2">
        <v>43077</v>
      </c>
      <c r="F11947">
        <v>2</v>
      </c>
      <c r="G11947">
        <v>1199.98</v>
      </c>
      <c r="H11947" s="1" t="s">
        <v>960</v>
      </c>
      <c r="I11947" s="1" t="s">
        <v>15</v>
      </c>
      <c r="J11947" s="1" t="s">
        <v>30</v>
      </c>
      <c r="K11947" s="1" t="s">
        <v>1971</v>
      </c>
      <c r="L11947" s="1" t="s">
        <v>32</v>
      </c>
    </row>
    <row r="11948" spans="1:12" x14ac:dyDescent="0.25">
      <c r="A11948">
        <v>1290</v>
      </c>
      <c r="B11948" s="1" t="s">
        <v>1591</v>
      </c>
      <c r="C11948" s="1" t="s">
        <v>565</v>
      </c>
      <c r="D11948" s="1" t="s">
        <v>29</v>
      </c>
      <c r="E11948" s="2">
        <v>43077</v>
      </c>
      <c r="F11948">
        <v>2</v>
      </c>
      <c r="G11948">
        <v>1199.98</v>
      </c>
      <c r="H11948" s="1" t="s">
        <v>960</v>
      </c>
      <c r="I11948" s="1" t="s">
        <v>15</v>
      </c>
      <c r="J11948" s="1" t="s">
        <v>30</v>
      </c>
      <c r="K11948" s="1" t="s">
        <v>1971</v>
      </c>
      <c r="L11948" s="1" t="s">
        <v>33</v>
      </c>
    </row>
    <row r="11949" spans="1:12" x14ac:dyDescent="0.25">
      <c r="A11949">
        <v>1290</v>
      </c>
      <c r="B11949" s="1" t="s">
        <v>1591</v>
      </c>
      <c r="C11949" s="1" t="s">
        <v>565</v>
      </c>
      <c r="D11949" s="1" t="s">
        <v>29</v>
      </c>
      <c r="E11949" s="2">
        <v>43077</v>
      </c>
      <c r="F11949">
        <v>2</v>
      </c>
      <c r="G11949">
        <v>419.98</v>
      </c>
      <c r="H11949" s="1" t="s">
        <v>1014</v>
      </c>
      <c r="I11949" s="1" t="s">
        <v>56</v>
      </c>
      <c r="J11949" s="1" t="s">
        <v>30</v>
      </c>
      <c r="K11949" s="1" t="s">
        <v>1977</v>
      </c>
      <c r="L11949" s="1" t="s">
        <v>31</v>
      </c>
    </row>
    <row r="11950" spans="1:12" x14ac:dyDescent="0.25">
      <c r="A11950">
        <v>1290</v>
      </c>
      <c r="B11950" s="1" t="s">
        <v>1591</v>
      </c>
      <c r="C11950" s="1" t="s">
        <v>565</v>
      </c>
      <c r="D11950" s="1" t="s">
        <v>29</v>
      </c>
      <c r="E11950" s="2">
        <v>43077</v>
      </c>
      <c r="F11950">
        <v>2</v>
      </c>
      <c r="G11950">
        <v>419.98</v>
      </c>
      <c r="H11950" s="1" t="s">
        <v>1014</v>
      </c>
      <c r="I11950" s="1" t="s">
        <v>56</v>
      </c>
      <c r="J11950" s="1" t="s">
        <v>30</v>
      </c>
      <c r="K11950" s="1" t="s">
        <v>1977</v>
      </c>
      <c r="L11950" s="1" t="s">
        <v>32</v>
      </c>
    </row>
    <row r="11951" spans="1:12" x14ac:dyDescent="0.25">
      <c r="A11951">
        <v>1290</v>
      </c>
      <c r="B11951" s="1" t="s">
        <v>1591</v>
      </c>
      <c r="C11951" s="1" t="s">
        <v>565</v>
      </c>
      <c r="D11951" s="1" t="s">
        <v>29</v>
      </c>
      <c r="E11951" s="2">
        <v>43077</v>
      </c>
      <c r="F11951">
        <v>2</v>
      </c>
      <c r="G11951">
        <v>419.98</v>
      </c>
      <c r="H11951" s="1" t="s">
        <v>1014</v>
      </c>
      <c r="I11951" s="1" t="s">
        <v>56</v>
      </c>
      <c r="J11951" s="1" t="s">
        <v>30</v>
      </c>
      <c r="K11951" s="1" t="s">
        <v>1977</v>
      </c>
      <c r="L11951" s="1" t="s">
        <v>33</v>
      </c>
    </row>
    <row r="11952" spans="1:12" x14ac:dyDescent="0.25">
      <c r="A11952">
        <v>1290</v>
      </c>
      <c r="B11952" s="1" t="s">
        <v>1591</v>
      </c>
      <c r="C11952" s="1" t="s">
        <v>565</v>
      </c>
      <c r="D11952" s="1" t="s">
        <v>29</v>
      </c>
      <c r="E11952" s="2">
        <v>43077</v>
      </c>
      <c r="F11952">
        <v>1</v>
      </c>
      <c r="G11952">
        <v>832.99</v>
      </c>
      <c r="H11952" s="1" t="s">
        <v>1059</v>
      </c>
      <c r="I11952" s="1" t="s">
        <v>25</v>
      </c>
      <c r="J11952" s="1" t="s">
        <v>30</v>
      </c>
      <c r="K11952" s="1" t="s">
        <v>1972</v>
      </c>
      <c r="L11952" s="1" t="s">
        <v>31</v>
      </c>
    </row>
    <row r="11953" spans="1:12" x14ac:dyDescent="0.25">
      <c r="A11953">
        <v>1290</v>
      </c>
      <c r="B11953" s="1" t="s">
        <v>1591</v>
      </c>
      <c r="C11953" s="1" t="s">
        <v>565</v>
      </c>
      <c r="D11953" s="1" t="s">
        <v>29</v>
      </c>
      <c r="E11953" s="2">
        <v>43077</v>
      </c>
      <c r="F11953">
        <v>1</v>
      </c>
      <c r="G11953">
        <v>832.99</v>
      </c>
      <c r="H11953" s="1" t="s">
        <v>1059</v>
      </c>
      <c r="I11953" s="1" t="s">
        <v>25</v>
      </c>
      <c r="J11953" s="1" t="s">
        <v>30</v>
      </c>
      <c r="K11953" s="1" t="s">
        <v>1972</v>
      </c>
      <c r="L11953" s="1" t="s">
        <v>32</v>
      </c>
    </row>
    <row r="11954" spans="1:12" x14ac:dyDescent="0.25">
      <c r="A11954">
        <v>1290</v>
      </c>
      <c r="B11954" s="1" t="s">
        <v>1591</v>
      </c>
      <c r="C11954" s="1" t="s">
        <v>565</v>
      </c>
      <c r="D11954" s="1" t="s">
        <v>29</v>
      </c>
      <c r="E11954" s="2">
        <v>43077</v>
      </c>
      <c r="F11954">
        <v>1</v>
      </c>
      <c r="G11954">
        <v>832.99</v>
      </c>
      <c r="H11954" s="1" t="s">
        <v>1059</v>
      </c>
      <c r="I11954" s="1" t="s">
        <v>25</v>
      </c>
      <c r="J11954" s="1" t="s">
        <v>30</v>
      </c>
      <c r="K11954" s="1" t="s">
        <v>1972</v>
      </c>
      <c r="L11954" s="1" t="s">
        <v>33</v>
      </c>
    </row>
    <row r="11955" spans="1:12" x14ac:dyDescent="0.25">
      <c r="A11955">
        <v>1291</v>
      </c>
      <c r="B11955" s="1" t="s">
        <v>1592</v>
      </c>
      <c r="C11955" s="1" t="s">
        <v>209</v>
      </c>
      <c r="D11955" s="1" t="s">
        <v>29</v>
      </c>
      <c r="E11955" s="2">
        <v>43078</v>
      </c>
      <c r="F11955">
        <v>1</v>
      </c>
      <c r="G11955">
        <v>1999.99</v>
      </c>
      <c r="H11955" s="1" t="s">
        <v>987</v>
      </c>
      <c r="I11955" s="1" t="s">
        <v>862</v>
      </c>
      <c r="J11955" s="1" t="s">
        <v>30</v>
      </c>
      <c r="K11955" s="1" t="s">
        <v>1973</v>
      </c>
      <c r="L11955" s="1" t="s">
        <v>31</v>
      </c>
    </row>
    <row r="11956" spans="1:12" x14ac:dyDescent="0.25">
      <c r="A11956">
        <v>1291</v>
      </c>
      <c r="B11956" s="1" t="s">
        <v>1592</v>
      </c>
      <c r="C11956" s="1" t="s">
        <v>209</v>
      </c>
      <c r="D11956" s="1" t="s">
        <v>29</v>
      </c>
      <c r="E11956" s="2">
        <v>43078</v>
      </c>
      <c r="F11956">
        <v>1</v>
      </c>
      <c r="G11956">
        <v>1999.99</v>
      </c>
      <c r="H11956" s="1" t="s">
        <v>987</v>
      </c>
      <c r="I11956" s="1" t="s">
        <v>862</v>
      </c>
      <c r="J11956" s="1" t="s">
        <v>30</v>
      </c>
      <c r="K11956" s="1" t="s">
        <v>1973</v>
      </c>
      <c r="L11956" s="1" t="s">
        <v>32</v>
      </c>
    </row>
    <row r="11957" spans="1:12" x14ac:dyDescent="0.25">
      <c r="A11957">
        <v>1291</v>
      </c>
      <c r="B11957" s="1" t="s">
        <v>1592</v>
      </c>
      <c r="C11957" s="1" t="s">
        <v>209</v>
      </c>
      <c r="D11957" s="1" t="s">
        <v>29</v>
      </c>
      <c r="E11957" s="2">
        <v>43078</v>
      </c>
      <c r="F11957">
        <v>1</v>
      </c>
      <c r="G11957">
        <v>1999.99</v>
      </c>
      <c r="H11957" s="1" t="s">
        <v>987</v>
      </c>
      <c r="I11957" s="1" t="s">
        <v>862</v>
      </c>
      <c r="J11957" s="1" t="s">
        <v>30</v>
      </c>
      <c r="K11957" s="1" t="s">
        <v>1973</v>
      </c>
      <c r="L11957" s="1" t="s">
        <v>33</v>
      </c>
    </row>
    <row r="11958" spans="1:12" x14ac:dyDescent="0.25">
      <c r="A11958">
        <v>1291</v>
      </c>
      <c r="B11958" s="1" t="s">
        <v>1592</v>
      </c>
      <c r="C11958" s="1" t="s">
        <v>209</v>
      </c>
      <c r="D11958" s="1" t="s">
        <v>29</v>
      </c>
      <c r="E11958" s="2">
        <v>43078</v>
      </c>
      <c r="F11958">
        <v>2</v>
      </c>
      <c r="G11958">
        <v>9999.98</v>
      </c>
      <c r="H11958" s="1" t="s">
        <v>934</v>
      </c>
      <c r="I11958" s="1" t="s">
        <v>862</v>
      </c>
      <c r="J11958" s="1" t="s">
        <v>30</v>
      </c>
      <c r="K11958" s="1" t="s">
        <v>1973</v>
      </c>
      <c r="L11958" s="1" t="s">
        <v>31</v>
      </c>
    </row>
    <row r="11959" spans="1:12" x14ac:dyDescent="0.25">
      <c r="A11959">
        <v>1291</v>
      </c>
      <c r="B11959" s="1" t="s">
        <v>1592</v>
      </c>
      <c r="C11959" s="1" t="s">
        <v>209</v>
      </c>
      <c r="D11959" s="1" t="s">
        <v>29</v>
      </c>
      <c r="E11959" s="2">
        <v>43078</v>
      </c>
      <c r="F11959">
        <v>2</v>
      </c>
      <c r="G11959">
        <v>9999.98</v>
      </c>
      <c r="H11959" s="1" t="s">
        <v>934</v>
      </c>
      <c r="I11959" s="1" t="s">
        <v>862</v>
      </c>
      <c r="J11959" s="1" t="s">
        <v>30</v>
      </c>
      <c r="K11959" s="1" t="s">
        <v>1973</v>
      </c>
      <c r="L11959" s="1" t="s">
        <v>32</v>
      </c>
    </row>
    <row r="11960" spans="1:12" x14ac:dyDescent="0.25">
      <c r="A11960">
        <v>1291</v>
      </c>
      <c r="B11960" s="1" t="s">
        <v>1592</v>
      </c>
      <c r="C11960" s="1" t="s">
        <v>209</v>
      </c>
      <c r="D11960" s="1" t="s">
        <v>29</v>
      </c>
      <c r="E11960" s="2">
        <v>43078</v>
      </c>
      <c r="F11960">
        <v>2</v>
      </c>
      <c r="G11960">
        <v>9999.98</v>
      </c>
      <c r="H11960" s="1" t="s">
        <v>934</v>
      </c>
      <c r="I11960" s="1" t="s">
        <v>862</v>
      </c>
      <c r="J11960" s="1" t="s">
        <v>30</v>
      </c>
      <c r="K11960" s="1" t="s">
        <v>1973</v>
      </c>
      <c r="L11960" s="1" t="s">
        <v>33</v>
      </c>
    </row>
    <row r="11961" spans="1:12" x14ac:dyDescent="0.25">
      <c r="A11961">
        <v>1292</v>
      </c>
      <c r="B11961" s="1" t="s">
        <v>1593</v>
      </c>
      <c r="C11961" s="1" t="s">
        <v>539</v>
      </c>
      <c r="D11961" s="1" t="s">
        <v>29</v>
      </c>
      <c r="E11961" s="2">
        <v>43079</v>
      </c>
      <c r="F11961">
        <v>1</v>
      </c>
      <c r="G11961">
        <v>659.99</v>
      </c>
      <c r="H11961" s="1" t="s">
        <v>916</v>
      </c>
      <c r="I11961" s="1" t="s">
        <v>15</v>
      </c>
      <c r="J11961" s="1" t="s">
        <v>30</v>
      </c>
      <c r="K11961" s="1" t="s">
        <v>1971</v>
      </c>
      <c r="L11961" s="1" t="s">
        <v>31</v>
      </c>
    </row>
    <row r="11962" spans="1:12" x14ac:dyDescent="0.25">
      <c r="A11962">
        <v>1292</v>
      </c>
      <c r="B11962" s="1" t="s">
        <v>1593</v>
      </c>
      <c r="C11962" s="1" t="s">
        <v>539</v>
      </c>
      <c r="D11962" s="1" t="s">
        <v>29</v>
      </c>
      <c r="E11962" s="2">
        <v>43079</v>
      </c>
      <c r="F11962">
        <v>1</v>
      </c>
      <c r="G11962">
        <v>659.99</v>
      </c>
      <c r="H11962" s="1" t="s">
        <v>916</v>
      </c>
      <c r="I11962" s="1" t="s">
        <v>15</v>
      </c>
      <c r="J11962" s="1" t="s">
        <v>30</v>
      </c>
      <c r="K11962" s="1" t="s">
        <v>1971</v>
      </c>
      <c r="L11962" s="1" t="s">
        <v>32</v>
      </c>
    </row>
    <row r="11963" spans="1:12" x14ac:dyDescent="0.25">
      <c r="A11963">
        <v>1292</v>
      </c>
      <c r="B11963" s="1" t="s">
        <v>1593</v>
      </c>
      <c r="C11963" s="1" t="s">
        <v>539</v>
      </c>
      <c r="D11963" s="1" t="s">
        <v>29</v>
      </c>
      <c r="E11963" s="2">
        <v>43079</v>
      </c>
      <c r="F11963">
        <v>1</v>
      </c>
      <c r="G11963">
        <v>659.99</v>
      </c>
      <c r="H11963" s="1" t="s">
        <v>916</v>
      </c>
      <c r="I11963" s="1" t="s">
        <v>15</v>
      </c>
      <c r="J11963" s="1" t="s">
        <v>30</v>
      </c>
      <c r="K11963" s="1" t="s">
        <v>1971</v>
      </c>
      <c r="L11963" s="1" t="s">
        <v>33</v>
      </c>
    </row>
    <row r="11964" spans="1:12" x14ac:dyDescent="0.25">
      <c r="A11964">
        <v>1293</v>
      </c>
      <c r="B11964" s="1" t="s">
        <v>1594</v>
      </c>
      <c r="C11964" s="1" t="s">
        <v>254</v>
      </c>
      <c r="D11964" s="1" t="s">
        <v>29</v>
      </c>
      <c r="E11964" s="2">
        <v>43079</v>
      </c>
      <c r="F11964">
        <v>2</v>
      </c>
      <c r="G11964">
        <v>879.98</v>
      </c>
      <c r="H11964" s="1" t="s">
        <v>897</v>
      </c>
      <c r="I11964" s="1" t="s">
        <v>15</v>
      </c>
      <c r="J11964" s="1" t="s">
        <v>30</v>
      </c>
      <c r="K11964" s="1" t="s">
        <v>1971</v>
      </c>
      <c r="L11964" s="1" t="s">
        <v>31</v>
      </c>
    </row>
    <row r="11965" spans="1:12" x14ac:dyDescent="0.25">
      <c r="A11965">
        <v>1293</v>
      </c>
      <c r="B11965" s="1" t="s">
        <v>1594</v>
      </c>
      <c r="C11965" s="1" t="s">
        <v>254</v>
      </c>
      <c r="D11965" s="1" t="s">
        <v>29</v>
      </c>
      <c r="E11965" s="2">
        <v>43079</v>
      </c>
      <c r="F11965">
        <v>2</v>
      </c>
      <c r="G11965">
        <v>879.98</v>
      </c>
      <c r="H11965" s="1" t="s">
        <v>897</v>
      </c>
      <c r="I11965" s="1" t="s">
        <v>15</v>
      </c>
      <c r="J11965" s="1" t="s">
        <v>30</v>
      </c>
      <c r="K11965" s="1" t="s">
        <v>1971</v>
      </c>
      <c r="L11965" s="1" t="s">
        <v>32</v>
      </c>
    </row>
    <row r="11966" spans="1:12" x14ac:dyDescent="0.25">
      <c r="A11966">
        <v>1293</v>
      </c>
      <c r="B11966" s="1" t="s">
        <v>1594</v>
      </c>
      <c r="C11966" s="1" t="s">
        <v>254</v>
      </c>
      <c r="D11966" s="1" t="s">
        <v>29</v>
      </c>
      <c r="E11966" s="2">
        <v>43079</v>
      </c>
      <c r="F11966">
        <v>2</v>
      </c>
      <c r="G11966">
        <v>879.98</v>
      </c>
      <c r="H11966" s="1" t="s">
        <v>897</v>
      </c>
      <c r="I11966" s="1" t="s">
        <v>15</v>
      </c>
      <c r="J11966" s="1" t="s">
        <v>30</v>
      </c>
      <c r="K11966" s="1" t="s">
        <v>1971</v>
      </c>
      <c r="L11966" s="1" t="s">
        <v>33</v>
      </c>
    </row>
    <row r="11967" spans="1:12" x14ac:dyDescent="0.25">
      <c r="A11967">
        <v>1293</v>
      </c>
      <c r="B11967" s="1" t="s">
        <v>1594</v>
      </c>
      <c r="C11967" s="1" t="s">
        <v>254</v>
      </c>
      <c r="D11967" s="1" t="s">
        <v>29</v>
      </c>
      <c r="E11967" s="2">
        <v>43079</v>
      </c>
      <c r="F11967">
        <v>2</v>
      </c>
      <c r="G11967">
        <v>1099.98</v>
      </c>
      <c r="H11967" s="1" t="s">
        <v>953</v>
      </c>
      <c r="I11967" s="1" t="s">
        <v>25</v>
      </c>
      <c r="J11967" s="1" t="s">
        <v>30</v>
      </c>
      <c r="K11967" s="1" t="s">
        <v>1977</v>
      </c>
      <c r="L11967" s="1" t="s">
        <v>31</v>
      </c>
    </row>
    <row r="11968" spans="1:12" x14ac:dyDescent="0.25">
      <c r="A11968">
        <v>1293</v>
      </c>
      <c r="B11968" s="1" t="s">
        <v>1594</v>
      </c>
      <c r="C11968" s="1" t="s">
        <v>254</v>
      </c>
      <c r="D11968" s="1" t="s">
        <v>29</v>
      </c>
      <c r="E11968" s="2">
        <v>43079</v>
      </c>
      <c r="F11968">
        <v>2</v>
      </c>
      <c r="G11968">
        <v>1099.98</v>
      </c>
      <c r="H11968" s="1" t="s">
        <v>953</v>
      </c>
      <c r="I11968" s="1" t="s">
        <v>25</v>
      </c>
      <c r="J11968" s="1" t="s">
        <v>30</v>
      </c>
      <c r="K11968" s="1" t="s">
        <v>1977</v>
      </c>
      <c r="L11968" s="1" t="s">
        <v>32</v>
      </c>
    </row>
    <row r="11969" spans="1:12" x14ac:dyDescent="0.25">
      <c r="A11969">
        <v>1293</v>
      </c>
      <c r="B11969" s="1" t="s">
        <v>1594</v>
      </c>
      <c r="C11969" s="1" t="s">
        <v>254</v>
      </c>
      <c r="D11969" s="1" t="s">
        <v>29</v>
      </c>
      <c r="E11969" s="2">
        <v>43079</v>
      </c>
      <c r="F11969">
        <v>2</v>
      </c>
      <c r="G11969">
        <v>1099.98</v>
      </c>
      <c r="H11969" s="1" t="s">
        <v>953</v>
      </c>
      <c r="I11969" s="1" t="s">
        <v>25</v>
      </c>
      <c r="J11969" s="1" t="s">
        <v>30</v>
      </c>
      <c r="K11969" s="1" t="s">
        <v>1977</v>
      </c>
      <c r="L11969" s="1" t="s">
        <v>33</v>
      </c>
    </row>
    <row r="11970" spans="1:12" x14ac:dyDescent="0.25">
      <c r="A11970">
        <v>1293</v>
      </c>
      <c r="B11970" s="1" t="s">
        <v>1594</v>
      </c>
      <c r="C11970" s="1" t="s">
        <v>254</v>
      </c>
      <c r="D11970" s="1" t="s">
        <v>29</v>
      </c>
      <c r="E11970" s="2">
        <v>43079</v>
      </c>
      <c r="F11970">
        <v>2</v>
      </c>
      <c r="G11970">
        <v>379.98</v>
      </c>
      <c r="H11970" s="1" t="s">
        <v>902</v>
      </c>
      <c r="I11970" s="1" t="s">
        <v>56</v>
      </c>
      <c r="J11970" s="1" t="s">
        <v>30</v>
      </c>
      <c r="K11970" s="1" t="s">
        <v>1973</v>
      </c>
      <c r="L11970" s="1" t="s">
        <v>31</v>
      </c>
    </row>
    <row r="11971" spans="1:12" x14ac:dyDescent="0.25">
      <c r="A11971">
        <v>1293</v>
      </c>
      <c r="B11971" s="1" t="s">
        <v>1594</v>
      </c>
      <c r="C11971" s="1" t="s">
        <v>254</v>
      </c>
      <c r="D11971" s="1" t="s">
        <v>29</v>
      </c>
      <c r="E11971" s="2">
        <v>43079</v>
      </c>
      <c r="F11971">
        <v>2</v>
      </c>
      <c r="G11971">
        <v>379.98</v>
      </c>
      <c r="H11971" s="1" t="s">
        <v>902</v>
      </c>
      <c r="I11971" s="1" t="s">
        <v>56</v>
      </c>
      <c r="J11971" s="1" t="s">
        <v>30</v>
      </c>
      <c r="K11971" s="1" t="s">
        <v>1973</v>
      </c>
      <c r="L11971" s="1" t="s">
        <v>32</v>
      </c>
    </row>
    <row r="11972" spans="1:12" x14ac:dyDescent="0.25">
      <c r="A11972">
        <v>1293</v>
      </c>
      <c r="B11972" s="1" t="s">
        <v>1594</v>
      </c>
      <c r="C11972" s="1" t="s">
        <v>254</v>
      </c>
      <c r="D11972" s="1" t="s">
        <v>29</v>
      </c>
      <c r="E11972" s="2">
        <v>43079</v>
      </c>
      <c r="F11972">
        <v>2</v>
      </c>
      <c r="G11972">
        <v>379.98</v>
      </c>
      <c r="H11972" s="1" t="s">
        <v>902</v>
      </c>
      <c r="I11972" s="1" t="s">
        <v>56</v>
      </c>
      <c r="J11972" s="1" t="s">
        <v>30</v>
      </c>
      <c r="K11972" s="1" t="s">
        <v>1973</v>
      </c>
      <c r="L11972" s="1" t="s">
        <v>33</v>
      </c>
    </row>
    <row r="11973" spans="1:12" x14ac:dyDescent="0.25">
      <c r="A11973">
        <v>1294</v>
      </c>
      <c r="B11973" s="1" t="s">
        <v>1595</v>
      </c>
      <c r="C11973" s="1" t="s">
        <v>344</v>
      </c>
      <c r="D11973" s="1" t="s">
        <v>13</v>
      </c>
      <c r="E11973" s="2">
        <v>43080</v>
      </c>
      <c r="F11973">
        <v>2</v>
      </c>
      <c r="G11973">
        <v>599.98</v>
      </c>
      <c r="H11973" s="1" t="s">
        <v>870</v>
      </c>
      <c r="I11973" s="1" t="s">
        <v>56</v>
      </c>
      <c r="J11973" s="1" t="s">
        <v>16</v>
      </c>
      <c r="K11973" s="1" t="s">
        <v>1971</v>
      </c>
      <c r="L11973" s="1" t="s">
        <v>17</v>
      </c>
    </row>
    <row r="11974" spans="1:12" x14ac:dyDescent="0.25">
      <c r="A11974">
        <v>1294</v>
      </c>
      <c r="B11974" s="1" t="s">
        <v>1595</v>
      </c>
      <c r="C11974" s="1" t="s">
        <v>344</v>
      </c>
      <c r="D11974" s="1" t="s">
        <v>13</v>
      </c>
      <c r="E11974" s="2">
        <v>43080</v>
      </c>
      <c r="F11974">
        <v>2</v>
      </c>
      <c r="G11974">
        <v>599.98</v>
      </c>
      <c r="H11974" s="1" t="s">
        <v>870</v>
      </c>
      <c r="I11974" s="1" t="s">
        <v>56</v>
      </c>
      <c r="J11974" s="1" t="s">
        <v>16</v>
      </c>
      <c r="K11974" s="1" t="s">
        <v>1971</v>
      </c>
      <c r="L11974" s="1" t="s">
        <v>18</v>
      </c>
    </row>
    <row r="11975" spans="1:12" x14ac:dyDescent="0.25">
      <c r="A11975">
        <v>1294</v>
      </c>
      <c r="B11975" s="1" t="s">
        <v>1595</v>
      </c>
      <c r="C11975" s="1" t="s">
        <v>344</v>
      </c>
      <c r="D11975" s="1" t="s">
        <v>13</v>
      </c>
      <c r="E11975" s="2">
        <v>43080</v>
      </c>
      <c r="F11975">
        <v>2</v>
      </c>
      <c r="G11975">
        <v>599.98</v>
      </c>
      <c r="H11975" s="1" t="s">
        <v>870</v>
      </c>
      <c r="I11975" s="1" t="s">
        <v>56</v>
      </c>
      <c r="J11975" s="1" t="s">
        <v>16</v>
      </c>
      <c r="K11975" s="1" t="s">
        <v>1971</v>
      </c>
      <c r="L11975" s="1" t="s">
        <v>19</v>
      </c>
    </row>
    <row r="11976" spans="1:12" x14ac:dyDescent="0.25">
      <c r="A11976">
        <v>1294</v>
      </c>
      <c r="B11976" s="1" t="s">
        <v>1595</v>
      </c>
      <c r="C11976" s="1" t="s">
        <v>344</v>
      </c>
      <c r="D11976" s="1" t="s">
        <v>13</v>
      </c>
      <c r="E11976" s="2">
        <v>43080</v>
      </c>
      <c r="F11976">
        <v>2</v>
      </c>
      <c r="G11976">
        <v>599.98</v>
      </c>
      <c r="H11976" s="1" t="s">
        <v>870</v>
      </c>
      <c r="I11976" s="1" t="s">
        <v>56</v>
      </c>
      <c r="J11976" s="1" t="s">
        <v>16</v>
      </c>
      <c r="K11976" s="1" t="s">
        <v>1971</v>
      </c>
      <c r="L11976" s="1" t="s">
        <v>20</v>
      </c>
    </row>
    <row r="11977" spans="1:12" x14ac:dyDescent="0.25">
      <c r="A11977">
        <v>1294</v>
      </c>
      <c r="B11977" s="1" t="s">
        <v>1595</v>
      </c>
      <c r="C11977" s="1" t="s">
        <v>344</v>
      </c>
      <c r="D11977" s="1" t="s">
        <v>13</v>
      </c>
      <c r="E11977" s="2">
        <v>43080</v>
      </c>
      <c r="F11977">
        <v>1</v>
      </c>
      <c r="G11977">
        <v>539.99</v>
      </c>
      <c r="H11977" s="1" t="s">
        <v>1009</v>
      </c>
      <c r="I11977" s="1" t="s">
        <v>25</v>
      </c>
      <c r="J11977" s="1" t="s">
        <v>16</v>
      </c>
      <c r="K11977" s="1" t="s">
        <v>1977</v>
      </c>
      <c r="L11977" s="1" t="s">
        <v>17</v>
      </c>
    </row>
    <row r="11978" spans="1:12" x14ac:dyDescent="0.25">
      <c r="A11978">
        <v>1294</v>
      </c>
      <c r="B11978" s="1" t="s">
        <v>1595</v>
      </c>
      <c r="C11978" s="1" t="s">
        <v>344</v>
      </c>
      <c r="D11978" s="1" t="s">
        <v>13</v>
      </c>
      <c r="E11978" s="2">
        <v>43080</v>
      </c>
      <c r="F11978">
        <v>1</v>
      </c>
      <c r="G11978">
        <v>539.99</v>
      </c>
      <c r="H11978" s="1" t="s">
        <v>1009</v>
      </c>
      <c r="I11978" s="1" t="s">
        <v>25</v>
      </c>
      <c r="J11978" s="1" t="s">
        <v>16</v>
      </c>
      <c r="K11978" s="1" t="s">
        <v>1977</v>
      </c>
      <c r="L11978" s="1" t="s">
        <v>18</v>
      </c>
    </row>
    <row r="11979" spans="1:12" x14ac:dyDescent="0.25">
      <c r="A11979">
        <v>1294</v>
      </c>
      <c r="B11979" s="1" t="s">
        <v>1595</v>
      </c>
      <c r="C11979" s="1" t="s">
        <v>344</v>
      </c>
      <c r="D11979" s="1" t="s">
        <v>13</v>
      </c>
      <c r="E11979" s="2">
        <v>43080</v>
      </c>
      <c r="F11979">
        <v>1</v>
      </c>
      <c r="G11979">
        <v>539.99</v>
      </c>
      <c r="H11979" s="1" t="s">
        <v>1009</v>
      </c>
      <c r="I11979" s="1" t="s">
        <v>25</v>
      </c>
      <c r="J11979" s="1" t="s">
        <v>16</v>
      </c>
      <c r="K11979" s="1" t="s">
        <v>1977</v>
      </c>
      <c r="L11979" s="1" t="s">
        <v>19</v>
      </c>
    </row>
    <row r="11980" spans="1:12" x14ac:dyDescent="0.25">
      <c r="A11980">
        <v>1294</v>
      </c>
      <c r="B11980" s="1" t="s">
        <v>1595</v>
      </c>
      <c r="C11980" s="1" t="s">
        <v>344</v>
      </c>
      <c r="D11980" s="1" t="s">
        <v>13</v>
      </c>
      <c r="E11980" s="2">
        <v>43080</v>
      </c>
      <c r="F11980">
        <v>1</v>
      </c>
      <c r="G11980">
        <v>539.99</v>
      </c>
      <c r="H11980" s="1" t="s">
        <v>1009</v>
      </c>
      <c r="I11980" s="1" t="s">
        <v>25</v>
      </c>
      <c r="J11980" s="1" t="s">
        <v>16</v>
      </c>
      <c r="K11980" s="1" t="s">
        <v>1977</v>
      </c>
      <c r="L11980" s="1" t="s">
        <v>20</v>
      </c>
    </row>
    <row r="11981" spans="1:12" x14ac:dyDescent="0.25">
      <c r="A11981">
        <v>1295</v>
      </c>
      <c r="B11981" s="1" t="s">
        <v>1596</v>
      </c>
      <c r="C11981" s="1" t="s">
        <v>369</v>
      </c>
      <c r="D11981" s="1" t="s">
        <v>29</v>
      </c>
      <c r="E11981" s="2">
        <v>43080</v>
      </c>
      <c r="F11981">
        <v>2</v>
      </c>
      <c r="G11981">
        <v>2641.98</v>
      </c>
      <c r="H11981" s="1" t="s">
        <v>80</v>
      </c>
      <c r="I11981" s="1" t="s">
        <v>25</v>
      </c>
      <c r="J11981" s="1" t="s">
        <v>30</v>
      </c>
      <c r="K11981" s="1" t="s">
        <v>1976</v>
      </c>
      <c r="L11981" s="1" t="s">
        <v>31</v>
      </c>
    </row>
    <row r="11982" spans="1:12" x14ac:dyDescent="0.25">
      <c r="A11982">
        <v>1295</v>
      </c>
      <c r="B11982" s="1" t="s">
        <v>1596</v>
      </c>
      <c r="C11982" s="1" t="s">
        <v>369</v>
      </c>
      <c r="D11982" s="1" t="s">
        <v>29</v>
      </c>
      <c r="E11982" s="2">
        <v>43080</v>
      </c>
      <c r="F11982">
        <v>2</v>
      </c>
      <c r="G11982">
        <v>2641.98</v>
      </c>
      <c r="H11982" s="1" t="s">
        <v>80</v>
      </c>
      <c r="I11982" s="1" t="s">
        <v>25</v>
      </c>
      <c r="J11982" s="1" t="s">
        <v>30</v>
      </c>
      <c r="K11982" s="1" t="s">
        <v>1976</v>
      </c>
      <c r="L11982" s="1" t="s">
        <v>32</v>
      </c>
    </row>
    <row r="11983" spans="1:12" x14ac:dyDescent="0.25">
      <c r="A11983">
        <v>1295</v>
      </c>
      <c r="B11983" s="1" t="s">
        <v>1596</v>
      </c>
      <c r="C11983" s="1" t="s">
        <v>369</v>
      </c>
      <c r="D11983" s="1" t="s">
        <v>29</v>
      </c>
      <c r="E11983" s="2">
        <v>43080</v>
      </c>
      <c r="F11983">
        <v>2</v>
      </c>
      <c r="G11983">
        <v>2641.98</v>
      </c>
      <c r="H11983" s="1" t="s">
        <v>80</v>
      </c>
      <c r="I11983" s="1" t="s">
        <v>25</v>
      </c>
      <c r="J11983" s="1" t="s">
        <v>30</v>
      </c>
      <c r="K11983" s="1" t="s">
        <v>1976</v>
      </c>
      <c r="L11983" s="1" t="s">
        <v>33</v>
      </c>
    </row>
    <row r="11984" spans="1:12" x14ac:dyDescent="0.25">
      <c r="A11984">
        <v>1295</v>
      </c>
      <c r="B11984" s="1" t="s">
        <v>1596</v>
      </c>
      <c r="C11984" s="1" t="s">
        <v>369</v>
      </c>
      <c r="D11984" s="1" t="s">
        <v>29</v>
      </c>
      <c r="E11984" s="2">
        <v>43080</v>
      </c>
      <c r="F11984">
        <v>1</v>
      </c>
      <c r="G11984">
        <v>875.99</v>
      </c>
      <c r="H11984" s="1" t="s">
        <v>910</v>
      </c>
      <c r="I11984" s="1" t="s">
        <v>862</v>
      </c>
      <c r="J11984" s="1" t="s">
        <v>30</v>
      </c>
      <c r="K11984" s="1" t="s">
        <v>1972</v>
      </c>
      <c r="L11984" s="1" t="s">
        <v>31</v>
      </c>
    </row>
    <row r="11985" spans="1:12" x14ac:dyDescent="0.25">
      <c r="A11985">
        <v>1295</v>
      </c>
      <c r="B11985" s="1" t="s">
        <v>1596</v>
      </c>
      <c r="C11985" s="1" t="s">
        <v>369</v>
      </c>
      <c r="D11985" s="1" t="s">
        <v>29</v>
      </c>
      <c r="E11985" s="2">
        <v>43080</v>
      </c>
      <c r="F11985">
        <v>1</v>
      </c>
      <c r="G11985">
        <v>875.99</v>
      </c>
      <c r="H11985" s="1" t="s">
        <v>910</v>
      </c>
      <c r="I11985" s="1" t="s">
        <v>862</v>
      </c>
      <c r="J11985" s="1" t="s">
        <v>30</v>
      </c>
      <c r="K11985" s="1" t="s">
        <v>1972</v>
      </c>
      <c r="L11985" s="1" t="s">
        <v>32</v>
      </c>
    </row>
    <row r="11986" spans="1:12" x14ac:dyDescent="0.25">
      <c r="A11986">
        <v>1295</v>
      </c>
      <c r="B11986" s="1" t="s">
        <v>1596</v>
      </c>
      <c r="C11986" s="1" t="s">
        <v>369</v>
      </c>
      <c r="D11986" s="1" t="s">
        <v>29</v>
      </c>
      <c r="E11986" s="2">
        <v>43080</v>
      </c>
      <c r="F11986">
        <v>1</v>
      </c>
      <c r="G11986">
        <v>875.99</v>
      </c>
      <c r="H11986" s="1" t="s">
        <v>910</v>
      </c>
      <c r="I11986" s="1" t="s">
        <v>862</v>
      </c>
      <c r="J11986" s="1" t="s">
        <v>30</v>
      </c>
      <c r="K11986" s="1" t="s">
        <v>1972</v>
      </c>
      <c r="L11986" s="1" t="s">
        <v>33</v>
      </c>
    </row>
    <row r="11987" spans="1:12" x14ac:dyDescent="0.25">
      <c r="A11987">
        <v>1295</v>
      </c>
      <c r="B11987" s="1" t="s">
        <v>1596</v>
      </c>
      <c r="C11987" s="1" t="s">
        <v>369</v>
      </c>
      <c r="D11987" s="1" t="s">
        <v>29</v>
      </c>
      <c r="E11987" s="2">
        <v>43080</v>
      </c>
      <c r="F11987">
        <v>1</v>
      </c>
      <c r="G11987">
        <v>4999.99</v>
      </c>
      <c r="H11987" s="1" t="s">
        <v>868</v>
      </c>
      <c r="I11987" s="1" t="s">
        <v>49</v>
      </c>
      <c r="J11987" s="1" t="s">
        <v>30</v>
      </c>
      <c r="K11987" s="1" t="s">
        <v>1973</v>
      </c>
      <c r="L11987" s="1" t="s">
        <v>31</v>
      </c>
    </row>
    <row r="11988" spans="1:12" x14ac:dyDescent="0.25">
      <c r="A11988">
        <v>1295</v>
      </c>
      <c r="B11988" s="1" t="s">
        <v>1596</v>
      </c>
      <c r="C11988" s="1" t="s">
        <v>369</v>
      </c>
      <c r="D11988" s="1" t="s">
        <v>29</v>
      </c>
      <c r="E11988" s="2">
        <v>43080</v>
      </c>
      <c r="F11988">
        <v>1</v>
      </c>
      <c r="G11988">
        <v>4999.99</v>
      </c>
      <c r="H11988" s="1" t="s">
        <v>868</v>
      </c>
      <c r="I11988" s="1" t="s">
        <v>49</v>
      </c>
      <c r="J11988" s="1" t="s">
        <v>30</v>
      </c>
      <c r="K11988" s="1" t="s">
        <v>1973</v>
      </c>
      <c r="L11988" s="1" t="s">
        <v>32</v>
      </c>
    </row>
    <row r="11989" spans="1:12" x14ac:dyDescent="0.25">
      <c r="A11989">
        <v>1295</v>
      </c>
      <c r="B11989" s="1" t="s">
        <v>1596</v>
      </c>
      <c r="C11989" s="1" t="s">
        <v>369</v>
      </c>
      <c r="D11989" s="1" t="s">
        <v>29</v>
      </c>
      <c r="E11989" s="2">
        <v>43080</v>
      </c>
      <c r="F11989">
        <v>1</v>
      </c>
      <c r="G11989">
        <v>4999.99</v>
      </c>
      <c r="H11989" s="1" t="s">
        <v>868</v>
      </c>
      <c r="I11989" s="1" t="s">
        <v>49</v>
      </c>
      <c r="J11989" s="1" t="s">
        <v>30</v>
      </c>
      <c r="K11989" s="1" t="s">
        <v>1973</v>
      </c>
      <c r="L11989" s="1" t="s">
        <v>33</v>
      </c>
    </row>
    <row r="11990" spans="1:12" x14ac:dyDescent="0.25">
      <c r="A11990">
        <v>1296</v>
      </c>
      <c r="B11990" s="1" t="s">
        <v>1597</v>
      </c>
      <c r="C11990" s="1" t="s">
        <v>456</v>
      </c>
      <c r="D11990" s="1" t="s">
        <v>13</v>
      </c>
      <c r="E11990" s="2">
        <v>43083</v>
      </c>
      <c r="F11990">
        <v>2</v>
      </c>
      <c r="G11990">
        <v>999.98</v>
      </c>
      <c r="H11990" s="1" t="s">
        <v>83</v>
      </c>
      <c r="I11990" s="1" t="s">
        <v>42</v>
      </c>
      <c r="J11990" s="1" t="s">
        <v>16</v>
      </c>
      <c r="K11990" s="1" t="s">
        <v>1971</v>
      </c>
      <c r="L11990" s="1" t="s">
        <v>17</v>
      </c>
    </row>
    <row r="11991" spans="1:12" x14ac:dyDescent="0.25">
      <c r="A11991">
        <v>1296</v>
      </c>
      <c r="B11991" s="1" t="s">
        <v>1597</v>
      </c>
      <c r="C11991" s="1" t="s">
        <v>456</v>
      </c>
      <c r="D11991" s="1" t="s">
        <v>13</v>
      </c>
      <c r="E11991" s="2">
        <v>43083</v>
      </c>
      <c r="F11991">
        <v>2</v>
      </c>
      <c r="G11991">
        <v>999.98</v>
      </c>
      <c r="H11991" s="1" t="s">
        <v>83</v>
      </c>
      <c r="I11991" s="1" t="s">
        <v>42</v>
      </c>
      <c r="J11991" s="1" t="s">
        <v>16</v>
      </c>
      <c r="K11991" s="1" t="s">
        <v>1971</v>
      </c>
      <c r="L11991" s="1" t="s">
        <v>18</v>
      </c>
    </row>
    <row r="11992" spans="1:12" x14ac:dyDescent="0.25">
      <c r="A11992">
        <v>1296</v>
      </c>
      <c r="B11992" s="1" t="s">
        <v>1597</v>
      </c>
      <c r="C11992" s="1" t="s">
        <v>456</v>
      </c>
      <c r="D11992" s="1" t="s">
        <v>13</v>
      </c>
      <c r="E11992" s="2">
        <v>43083</v>
      </c>
      <c r="F11992">
        <v>2</v>
      </c>
      <c r="G11992">
        <v>999.98</v>
      </c>
      <c r="H11992" s="1" t="s">
        <v>83</v>
      </c>
      <c r="I11992" s="1" t="s">
        <v>42</v>
      </c>
      <c r="J11992" s="1" t="s">
        <v>16</v>
      </c>
      <c r="K11992" s="1" t="s">
        <v>1971</v>
      </c>
      <c r="L11992" s="1" t="s">
        <v>19</v>
      </c>
    </row>
    <row r="11993" spans="1:12" x14ac:dyDescent="0.25">
      <c r="A11993">
        <v>1296</v>
      </c>
      <c r="B11993" s="1" t="s">
        <v>1597</v>
      </c>
      <c r="C11993" s="1" t="s">
        <v>456</v>
      </c>
      <c r="D11993" s="1" t="s">
        <v>13</v>
      </c>
      <c r="E11993" s="2">
        <v>43083</v>
      </c>
      <c r="F11993">
        <v>2</v>
      </c>
      <c r="G11993">
        <v>999.98</v>
      </c>
      <c r="H11993" s="1" t="s">
        <v>83</v>
      </c>
      <c r="I11993" s="1" t="s">
        <v>42</v>
      </c>
      <c r="J11993" s="1" t="s">
        <v>16</v>
      </c>
      <c r="K11993" s="1" t="s">
        <v>1971</v>
      </c>
      <c r="L11993" s="1" t="s">
        <v>20</v>
      </c>
    </row>
    <row r="11994" spans="1:12" x14ac:dyDescent="0.25">
      <c r="A11994">
        <v>1296</v>
      </c>
      <c r="B11994" s="1" t="s">
        <v>1597</v>
      </c>
      <c r="C11994" s="1" t="s">
        <v>456</v>
      </c>
      <c r="D11994" s="1" t="s">
        <v>13</v>
      </c>
      <c r="E11994" s="2">
        <v>43083</v>
      </c>
      <c r="F11994">
        <v>1</v>
      </c>
      <c r="G11994">
        <v>599.99</v>
      </c>
      <c r="H11994" s="1" t="s">
        <v>14</v>
      </c>
      <c r="I11994" s="1" t="s">
        <v>15</v>
      </c>
      <c r="J11994" s="1" t="s">
        <v>16</v>
      </c>
      <c r="K11994" s="1" t="s">
        <v>1971</v>
      </c>
      <c r="L11994" s="1" t="s">
        <v>17</v>
      </c>
    </row>
    <row r="11995" spans="1:12" x14ac:dyDescent="0.25">
      <c r="A11995">
        <v>1296</v>
      </c>
      <c r="B11995" s="1" t="s">
        <v>1597</v>
      </c>
      <c r="C11995" s="1" t="s">
        <v>456</v>
      </c>
      <c r="D11995" s="1" t="s">
        <v>13</v>
      </c>
      <c r="E11995" s="2">
        <v>43083</v>
      </c>
      <c r="F11995">
        <v>1</v>
      </c>
      <c r="G11995">
        <v>599.99</v>
      </c>
      <c r="H11995" s="1" t="s">
        <v>14</v>
      </c>
      <c r="I11995" s="1" t="s">
        <v>15</v>
      </c>
      <c r="J11995" s="1" t="s">
        <v>16</v>
      </c>
      <c r="K11995" s="1" t="s">
        <v>1971</v>
      </c>
      <c r="L11995" s="1" t="s">
        <v>18</v>
      </c>
    </row>
    <row r="11996" spans="1:12" x14ac:dyDescent="0.25">
      <c r="A11996">
        <v>1296</v>
      </c>
      <c r="B11996" s="1" t="s">
        <v>1597</v>
      </c>
      <c r="C11996" s="1" t="s">
        <v>456</v>
      </c>
      <c r="D11996" s="1" t="s">
        <v>13</v>
      </c>
      <c r="E11996" s="2">
        <v>43083</v>
      </c>
      <c r="F11996">
        <v>1</v>
      </c>
      <c r="G11996">
        <v>599.99</v>
      </c>
      <c r="H11996" s="1" t="s">
        <v>14</v>
      </c>
      <c r="I11996" s="1" t="s">
        <v>15</v>
      </c>
      <c r="J11996" s="1" t="s">
        <v>16</v>
      </c>
      <c r="K11996" s="1" t="s">
        <v>1971</v>
      </c>
      <c r="L11996" s="1" t="s">
        <v>19</v>
      </c>
    </row>
    <row r="11997" spans="1:12" x14ac:dyDescent="0.25">
      <c r="A11997">
        <v>1296</v>
      </c>
      <c r="B11997" s="1" t="s">
        <v>1597</v>
      </c>
      <c r="C11997" s="1" t="s">
        <v>456</v>
      </c>
      <c r="D11997" s="1" t="s">
        <v>13</v>
      </c>
      <c r="E11997" s="2">
        <v>43083</v>
      </c>
      <c r="F11997">
        <v>1</v>
      </c>
      <c r="G11997">
        <v>599.99</v>
      </c>
      <c r="H11997" s="1" t="s">
        <v>14</v>
      </c>
      <c r="I11997" s="1" t="s">
        <v>15</v>
      </c>
      <c r="J11997" s="1" t="s">
        <v>16</v>
      </c>
      <c r="K11997" s="1" t="s">
        <v>1971</v>
      </c>
      <c r="L11997" s="1" t="s">
        <v>20</v>
      </c>
    </row>
    <row r="11998" spans="1:12" x14ac:dyDescent="0.25">
      <c r="A11998">
        <v>1296</v>
      </c>
      <c r="B11998" s="1" t="s">
        <v>1597</v>
      </c>
      <c r="C11998" s="1" t="s">
        <v>456</v>
      </c>
      <c r="D11998" s="1" t="s">
        <v>13</v>
      </c>
      <c r="E11998" s="2">
        <v>43083</v>
      </c>
      <c r="F11998">
        <v>2</v>
      </c>
      <c r="G11998">
        <v>1499.98</v>
      </c>
      <c r="H11998" s="1" t="s">
        <v>39</v>
      </c>
      <c r="I11998" s="1" t="s">
        <v>25</v>
      </c>
      <c r="J11998" s="1" t="s">
        <v>16</v>
      </c>
      <c r="K11998" s="1" t="s">
        <v>1974</v>
      </c>
      <c r="L11998" s="1" t="s">
        <v>17</v>
      </c>
    </row>
    <row r="11999" spans="1:12" x14ac:dyDescent="0.25">
      <c r="A11999">
        <v>1296</v>
      </c>
      <c r="B11999" s="1" t="s">
        <v>1597</v>
      </c>
      <c r="C11999" s="1" t="s">
        <v>456</v>
      </c>
      <c r="D11999" s="1" t="s">
        <v>13</v>
      </c>
      <c r="E11999" s="2">
        <v>43083</v>
      </c>
      <c r="F11999">
        <v>2</v>
      </c>
      <c r="G11999">
        <v>1499.98</v>
      </c>
      <c r="H11999" s="1" t="s">
        <v>39</v>
      </c>
      <c r="I11999" s="1" t="s">
        <v>25</v>
      </c>
      <c r="J11999" s="1" t="s">
        <v>16</v>
      </c>
      <c r="K11999" s="1" t="s">
        <v>1974</v>
      </c>
      <c r="L11999" s="1" t="s">
        <v>18</v>
      </c>
    </row>
    <row r="12000" spans="1:12" x14ac:dyDescent="0.25">
      <c r="A12000">
        <v>1296</v>
      </c>
      <c r="B12000" s="1" t="s">
        <v>1597</v>
      </c>
      <c r="C12000" s="1" t="s">
        <v>456</v>
      </c>
      <c r="D12000" s="1" t="s">
        <v>13</v>
      </c>
      <c r="E12000" s="2">
        <v>43083</v>
      </c>
      <c r="F12000">
        <v>2</v>
      </c>
      <c r="G12000">
        <v>1499.98</v>
      </c>
      <c r="H12000" s="1" t="s">
        <v>39</v>
      </c>
      <c r="I12000" s="1" t="s">
        <v>25</v>
      </c>
      <c r="J12000" s="1" t="s">
        <v>16</v>
      </c>
      <c r="K12000" s="1" t="s">
        <v>1974</v>
      </c>
      <c r="L12000" s="1" t="s">
        <v>19</v>
      </c>
    </row>
    <row r="12001" spans="1:12" x14ac:dyDescent="0.25">
      <c r="A12001">
        <v>1296</v>
      </c>
      <c r="B12001" s="1" t="s">
        <v>1597</v>
      </c>
      <c r="C12001" s="1" t="s">
        <v>456</v>
      </c>
      <c r="D12001" s="1" t="s">
        <v>13</v>
      </c>
      <c r="E12001" s="2">
        <v>43083</v>
      </c>
      <c r="F12001">
        <v>2</v>
      </c>
      <c r="G12001">
        <v>1499.98</v>
      </c>
      <c r="H12001" s="1" t="s">
        <v>39</v>
      </c>
      <c r="I12001" s="1" t="s">
        <v>25</v>
      </c>
      <c r="J12001" s="1" t="s">
        <v>16</v>
      </c>
      <c r="K12001" s="1" t="s">
        <v>1974</v>
      </c>
      <c r="L12001" s="1" t="s">
        <v>20</v>
      </c>
    </row>
    <row r="12002" spans="1:12" x14ac:dyDescent="0.25">
      <c r="A12002">
        <v>1296</v>
      </c>
      <c r="B12002" s="1" t="s">
        <v>1597</v>
      </c>
      <c r="C12002" s="1" t="s">
        <v>456</v>
      </c>
      <c r="D12002" s="1" t="s">
        <v>13</v>
      </c>
      <c r="E12002" s="2">
        <v>43083</v>
      </c>
      <c r="F12002">
        <v>1</v>
      </c>
      <c r="G12002">
        <v>209.99</v>
      </c>
      <c r="H12002" s="1" t="s">
        <v>891</v>
      </c>
      <c r="I12002" s="1" t="s">
        <v>56</v>
      </c>
      <c r="J12002" s="1" t="s">
        <v>16</v>
      </c>
      <c r="K12002" s="1" t="s">
        <v>1973</v>
      </c>
      <c r="L12002" s="1" t="s">
        <v>17</v>
      </c>
    </row>
    <row r="12003" spans="1:12" x14ac:dyDescent="0.25">
      <c r="A12003">
        <v>1296</v>
      </c>
      <c r="B12003" s="1" t="s">
        <v>1597</v>
      </c>
      <c r="C12003" s="1" t="s">
        <v>456</v>
      </c>
      <c r="D12003" s="1" t="s">
        <v>13</v>
      </c>
      <c r="E12003" s="2">
        <v>43083</v>
      </c>
      <c r="F12003">
        <v>1</v>
      </c>
      <c r="G12003">
        <v>209.99</v>
      </c>
      <c r="H12003" s="1" t="s">
        <v>891</v>
      </c>
      <c r="I12003" s="1" t="s">
        <v>56</v>
      </c>
      <c r="J12003" s="1" t="s">
        <v>16</v>
      </c>
      <c r="K12003" s="1" t="s">
        <v>1973</v>
      </c>
      <c r="L12003" s="1" t="s">
        <v>18</v>
      </c>
    </row>
    <row r="12004" spans="1:12" x14ac:dyDescent="0.25">
      <c r="A12004">
        <v>1296</v>
      </c>
      <c r="B12004" s="1" t="s">
        <v>1597</v>
      </c>
      <c r="C12004" s="1" t="s">
        <v>456</v>
      </c>
      <c r="D12004" s="1" t="s">
        <v>13</v>
      </c>
      <c r="E12004" s="2">
        <v>43083</v>
      </c>
      <c r="F12004">
        <v>1</v>
      </c>
      <c r="G12004">
        <v>209.99</v>
      </c>
      <c r="H12004" s="1" t="s">
        <v>891</v>
      </c>
      <c r="I12004" s="1" t="s">
        <v>56</v>
      </c>
      <c r="J12004" s="1" t="s">
        <v>16</v>
      </c>
      <c r="K12004" s="1" t="s">
        <v>1973</v>
      </c>
      <c r="L12004" s="1" t="s">
        <v>19</v>
      </c>
    </row>
    <row r="12005" spans="1:12" x14ac:dyDescent="0.25">
      <c r="A12005">
        <v>1296</v>
      </c>
      <c r="B12005" s="1" t="s">
        <v>1597</v>
      </c>
      <c r="C12005" s="1" t="s">
        <v>456</v>
      </c>
      <c r="D12005" s="1" t="s">
        <v>13</v>
      </c>
      <c r="E12005" s="2">
        <v>43083</v>
      </c>
      <c r="F12005">
        <v>1</v>
      </c>
      <c r="G12005">
        <v>209.99</v>
      </c>
      <c r="H12005" s="1" t="s">
        <v>891</v>
      </c>
      <c r="I12005" s="1" t="s">
        <v>56</v>
      </c>
      <c r="J12005" s="1" t="s">
        <v>16</v>
      </c>
      <c r="K12005" s="1" t="s">
        <v>1973</v>
      </c>
      <c r="L12005" s="1" t="s">
        <v>20</v>
      </c>
    </row>
    <row r="12006" spans="1:12" x14ac:dyDescent="0.25">
      <c r="A12006">
        <v>1297</v>
      </c>
      <c r="B12006" s="1" t="s">
        <v>1598</v>
      </c>
      <c r="C12006" s="1" t="s">
        <v>95</v>
      </c>
      <c r="D12006" s="1" t="s">
        <v>29</v>
      </c>
      <c r="E12006" s="2">
        <v>43083</v>
      </c>
      <c r="F12006">
        <v>2</v>
      </c>
      <c r="G12006">
        <v>963.98</v>
      </c>
      <c r="H12006" s="1" t="s">
        <v>946</v>
      </c>
      <c r="I12006" s="1" t="s">
        <v>42</v>
      </c>
      <c r="J12006" s="1" t="s">
        <v>30</v>
      </c>
      <c r="K12006" s="1" t="s">
        <v>1978</v>
      </c>
      <c r="L12006" s="1" t="s">
        <v>31</v>
      </c>
    </row>
    <row r="12007" spans="1:12" x14ac:dyDescent="0.25">
      <c r="A12007">
        <v>1297</v>
      </c>
      <c r="B12007" s="1" t="s">
        <v>1598</v>
      </c>
      <c r="C12007" s="1" t="s">
        <v>95</v>
      </c>
      <c r="D12007" s="1" t="s">
        <v>29</v>
      </c>
      <c r="E12007" s="2">
        <v>43083</v>
      </c>
      <c r="F12007">
        <v>2</v>
      </c>
      <c r="G12007">
        <v>963.98</v>
      </c>
      <c r="H12007" s="1" t="s">
        <v>946</v>
      </c>
      <c r="I12007" s="1" t="s">
        <v>42</v>
      </c>
      <c r="J12007" s="1" t="s">
        <v>30</v>
      </c>
      <c r="K12007" s="1" t="s">
        <v>1978</v>
      </c>
      <c r="L12007" s="1" t="s">
        <v>32</v>
      </c>
    </row>
    <row r="12008" spans="1:12" x14ac:dyDescent="0.25">
      <c r="A12008">
        <v>1297</v>
      </c>
      <c r="B12008" s="1" t="s">
        <v>1598</v>
      </c>
      <c r="C12008" s="1" t="s">
        <v>95</v>
      </c>
      <c r="D12008" s="1" t="s">
        <v>29</v>
      </c>
      <c r="E12008" s="2">
        <v>43083</v>
      </c>
      <c r="F12008">
        <v>2</v>
      </c>
      <c r="G12008">
        <v>963.98</v>
      </c>
      <c r="H12008" s="1" t="s">
        <v>946</v>
      </c>
      <c r="I12008" s="1" t="s">
        <v>42</v>
      </c>
      <c r="J12008" s="1" t="s">
        <v>30</v>
      </c>
      <c r="K12008" s="1" t="s">
        <v>1978</v>
      </c>
      <c r="L12008" s="1" t="s">
        <v>33</v>
      </c>
    </row>
    <row r="12009" spans="1:12" x14ac:dyDescent="0.25">
      <c r="A12009">
        <v>1297</v>
      </c>
      <c r="B12009" s="1" t="s">
        <v>1598</v>
      </c>
      <c r="C12009" s="1" t="s">
        <v>95</v>
      </c>
      <c r="D12009" s="1" t="s">
        <v>29</v>
      </c>
      <c r="E12009" s="2">
        <v>43083</v>
      </c>
      <c r="F12009">
        <v>1</v>
      </c>
      <c r="G12009">
        <v>5299.99</v>
      </c>
      <c r="H12009" s="1" t="s">
        <v>901</v>
      </c>
      <c r="I12009" s="1" t="s">
        <v>25</v>
      </c>
      <c r="J12009" s="1" t="s">
        <v>30</v>
      </c>
      <c r="K12009" s="1" t="s">
        <v>1973</v>
      </c>
      <c r="L12009" s="1" t="s">
        <v>31</v>
      </c>
    </row>
    <row r="12010" spans="1:12" x14ac:dyDescent="0.25">
      <c r="A12010">
        <v>1297</v>
      </c>
      <c r="B12010" s="1" t="s">
        <v>1598</v>
      </c>
      <c r="C12010" s="1" t="s">
        <v>95</v>
      </c>
      <c r="D12010" s="1" t="s">
        <v>29</v>
      </c>
      <c r="E12010" s="2">
        <v>43083</v>
      </c>
      <c r="F12010">
        <v>1</v>
      </c>
      <c r="G12010">
        <v>5299.99</v>
      </c>
      <c r="H12010" s="1" t="s">
        <v>901</v>
      </c>
      <c r="I12010" s="1" t="s">
        <v>25</v>
      </c>
      <c r="J12010" s="1" t="s">
        <v>30</v>
      </c>
      <c r="K12010" s="1" t="s">
        <v>1973</v>
      </c>
      <c r="L12010" s="1" t="s">
        <v>32</v>
      </c>
    </row>
    <row r="12011" spans="1:12" x14ac:dyDescent="0.25">
      <c r="A12011">
        <v>1297</v>
      </c>
      <c r="B12011" s="1" t="s">
        <v>1598</v>
      </c>
      <c r="C12011" s="1" t="s">
        <v>95</v>
      </c>
      <c r="D12011" s="1" t="s">
        <v>29</v>
      </c>
      <c r="E12011" s="2">
        <v>43083</v>
      </c>
      <c r="F12011">
        <v>1</v>
      </c>
      <c r="G12011">
        <v>5299.99</v>
      </c>
      <c r="H12011" s="1" t="s">
        <v>901</v>
      </c>
      <c r="I12011" s="1" t="s">
        <v>25</v>
      </c>
      <c r="J12011" s="1" t="s">
        <v>30</v>
      </c>
      <c r="K12011" s="1" t="s">
        <v>1973</v>
      </c>
      <c r="L12011" s="1" t="s">
        <v>33</v>
      </c>
    </row>
    <row r="12012" spans="1:12" x14ac:dyDescent="0.25">
      <c r="A12012">
        <v>1297</v>
      </c>
      <c r="B12012" s="1" t="s">
        <v>1598</v>
      </c>
      <c r="C12012" s="1" t="s">
        <v>95</v>
      </c>
      <c r="D12012" s="1" t="s">
        <v>29</v>
      </c>
      <c r="E12012" s="2">
        <v>43083</v>
      </c>
      <c r="F12012">
        <v>2</v>
      </c>
      <c r="G12012">
        <v>12999.98</v>
      </c>
      <c r="H12012" s="1" t="s">
        <v>952</v>
      </c>
      <c r="I12012" s="1" t="s">
        <v>862</v>
      </c>
      <c r="J12012" s="1" t="s">
        <v>30</v>
      </c>
      <c r="K12012" s="1" t="s">
        <v>1973</v>
      </c>
      <c r="L12012" s="1" t="s">
        <v>31</v>
      </c>
    </row>
    <row r="12013" spans="1:12" x14ac:dyDescent="0.25">
      <c r="A12013">
        <v>1297</v>
      </c>
      <c r="B12013" s="1" t="s">
        <v>1598</v>
      </c>
      <c r="C12013" s="1" t="s">
        <v>95</v>
      </c>
      <c r="D12013" s="1" t="s">
        <v>29</v>
      </c>
      <c r="E12013" s="2">
        <v>43083</v>
      </c>
      <c r="F12013">
        <v>2</v>
      </c>
      <c r="G12013">
        <v>12999.98</v>
      </c>
      <c r="H12013" s="1" t="s">
        <v>952</v>
      </c>
      <c r="I12013" s="1" t="s">
        <v>862</v>
      </c>
      <c r="J12013" s="1" t="s">
        <v>30</v>
      </c>
      <c r="K12013" s="1" t="s">
        <v>1973</v>
      </c>
      <c r="L12013" s="1" t="s">
        <v>32</v>
      </c>
    </row>
    <row r="12014" spans="1:12" x14ac:dyDescent="0.25">
      <c r="A12014">
        <v>1297</v>
      </c>
      <c r="B12014" s="1" t="s">
        <v>1598</v>
      </c>
      <c r="C12014" s="1" t="s">
        <v>95</v>
      </c>
      <c r="D12014" s="1" t="s">
        <v>29</v>
      </c>
      <c r="E12014" s="2">
        <v>43083</v>
      </c>
      <c r="F12014">
        <v>2</v>
      </c>
      <c r="G12014">
        <v>12999.98</v>
      </c>
      <c r="H12014" s="1" t="s">
        <v>952</v>
      </c>
      <c r="I12014" s="1" t="s">
        <v>862</v>
      </c>
      <c r="J12014" s="1" t="s">
        <v>30</v>
      </c>
      <c r="K12014" s="1" t="s">
        <v>1973</v>
      </c>
      <c r="L12014" s="1" t="s">
        <v>33</v>
      </c>
    </row>
    <row r="12015" spans="1:12" x14ac:dyDescent="0.25">
      <c r="A12015">
        <v>1298</v>
      </c>
      <c r="B12015" s="1" t="s">
        <v>1599</v>
      </c>
      <c r="C12015" s="1" t="s">
        <v>149</v>
      </c>
      <c r="D12015" s="1" t="s">
        <v>111</v>
      </c>
      <c r="E12015" s="2">
        <v>43083</v>
      </c>
      <c r="F12015">
        <v>2</v>
      </c>
      <c r="G12015">
        <v>941.98</v>
      </c>
      <c r="H12015" s="1" t="s">
        <v>904</v>
      </c>
      <c r="I12015" s="1" t="s">
        <v>42</v>
      </c>
      <c r="J12015" s="1" t="s">
        <v>112</v>
      </c>
      <c r="K12015" s="1" t="s">
        <v>1978</v>
      </c>
      <c r="L12015" s="1" t="s">
        <v>113</v>
      </c>
    </row>
    <row r="12016" spans="1:12" x14ac:dyDescent="0.25">
      <c r="A12016">
        <v>1298</v>
      </c>
      <c r="B12016" s="1" t="s">
        <v>1599</v>
      </c>
      <c r="C12016" s="1" t="s">
        <v>149</v>
      </c>
      <c r="D12016" s="1" t="s">
        <v>111</v>
      </c>
      <c r="E12016" s="2">
        <v>43083</v>
      </c>
      <c r="F12016">
        <v>2</v>
      </c>
      <c r="G12016">
        <v>941.98</v>
      </c>
      <c r="H12016" s="1" t="s">
        <v>904</v>
      </c>
      <c r="I12016" s="1" t="s">
        <v>42</v>
      </c>
      <c r="J12016" s="1" t="s">
        <v>112</v>
      </c>
      <c r="K12016" s="1" t="s">
        <v>1978</v>
      </c>
      <c r="L12016" s="1" t="s">
        <v>114</v>
      </c>
    </row>
    <row r="12017" spans="1:12" x14ac:dyDescent="0.25">
      <c r="A12017">
        <v>1298</v>
      </c>
      <c r="B12017" s="1" t="s">
        <v>1599</v>
      </c>
      <c r="C12017" s="1" t="s">
        <v>149</v>
      </c>
      <c r="D12017" s="1" t="s">
        <v>111</v>
      </c>
      <c r="E12017" s="2">
        <v>43083</v>
      </c>
      <c r="F12017">
        <v>2</v>
      </c>
      <c r="G12017">
        <v>941.98</v>
      </c>
      <c r="H12017" s="1" t="s">
        <v>904</v>
      </c>
      <c r="I12017" s="1" t="s">
        <v>42</v>
      </c>
      <c r="J12017" s="1" t="s">
        <v>112</v>
      </c>
      <c r="K12017" s="1" t="s">
        <v>1978</v>
      </c>
      <c r="L12017" s="1" t="s">
        <v>115</v>
      </c>
    </row>
    <row r="12018" spans="1:12" x14ac:dyDescent="0.25">
      <c r="A12018">
        <v>1298</v>
      </c>
      <c r="B12018" s="1" t="s">
        <v>1599</v>
      </c>
      <c r="C12018" s="1" t="s">
        <v>149</v>
      </c>
      <c r="D12018" s="1" t="s">
        <v>111</v>
      </c>
      <c r="E12018" s="2">
        <v>43083</v>
      </c>
      <c r="F12018">
        <v>1</v>
      </c>
      <c r="G12018">
        <v>2599.9899999999998</v>
      </c>
      <c r="H12018" s="1" t="s">
        <v>919</v>
      </c>
      <c r="I12018" s="1" t="s">
        <v>862</v>
      </c>
      <c r="J12018" s="1" t="s">
        <v>112</v>
      </c>
      <c r="K12018" s="1" t="s">
        <v>1973</v>
      </c>
      <c r="L12018" s="1" t="s">
        <v>113</v>
      </c>
    </row>
    <row r="12019" spans="1:12" x14ac:dyDescent="0.25">
      <c r="A12019">
        <v>1298</v>
      </c>
      <c r="B12019" s="1" t="s">
        <v>1599</v>
      </c>
      <c r="C12019" s="1" t="s">
        <v>149</v>
      </c>
      <c r="D12019" s="1" t="s">
        <v>111</v>
      </c>
      <c r="E12019" s="2">
        <v>43083</v>
      </c>
      <c r="F12019">
        <v>1</v>
      </c>
      <c r="G12019">
        <v>2599.9899999999998</v>
      </c>
      <c r="H12019" s="1" t="s">
        <v>919</v>
      </c>
      <c r="I12019" s="1" t="s">
        <v>862</v>
      </c>
      <c r="J12019" s="1" t="s">
        <v>112</v>
      </c>
      <c r="K12019" s="1" t="s">
        <v>1973</v>
      </c>
      <c r="L12019" s="1" t="s">
        <v>114</v>
      </c>
    </row>
    <row r="12020" spans="1:12" x14ac:dyDescent="0.25">
      <c r="A12020">
        <v>1298</v>
      </c>
      <c r="B12020" s="1" t="s">
        <v>1599</v>
      </c>
      <c r="C12020" s="1" t="s">
        <v>149</v>
      </c>
      <c r="D12020" s="1" t="s">
        <v>111</v>
      </c>
      <c r="E12020" s="2">
        <v>43083</v>
      </c>
      <c r="F12020">
        <v>1</v>
      </c>
      <c r="G12020">
        <v>2599.9899999999998</v>
      </c>
      <c r="H12020" s="1" t="s">
        <v>919</v>
      </c>
      <c r="I12020" s="1" t="s">
        <v>862</v>
      </c>
      <c r="J12020" s="1" t="s">
        <v>112</v>
      </c>
      <c r="K12020" s="1" t="s">
        <v>1973</v>
      </c>
      <c r="L12020" s="1" t="s">
        <v>115</v>
      </c>
    </row>
    <row r="12021" spans="1:12" x14ac:dyDescent="0.25">
      <c r="A12021">
        <v>1299</v>
      </c>
      <c r="B12021" s="1" t="s">
        <v>1600</v>
      </c>
      <c r="C12021" s="1" t="s">
        <v>12</v>
      </c>
      <c r="D12021" s="1" t="s">
        <v>13</v>
      </c>
      <c r="E12021" s="2">
        <v>43084</v>
      </c>
      <c r="F12021">
        <v>1</v>
      </c>
      <c r="G12021">
        <v>599.99</v>
      </c>
      <c r="H12021" s="1" t="s">
        <v>960</v>
      </c>
      <c r="I12021" s="1" t="s">
        <v>15</v>
      </c>
      <c r="J12021" s="1" t="s">
        <v>16</v>
      </c>
      <c r="K12021" s="1" t="s">
        <v>1971</v>
      </c>
      <c r="L12021" s="1" t="s">
        <v>17</v>
      </c>
    </row>
    <row r="12022" spans="1:12" x14ac:dyDescent="0.25">
      <c r="A12022">
        <v>1299</v>
      </c>
      <c r="B12022" s="1" t="s">
        <v>1600</v>
      </c>
      <c r="C12022" s="1" t="s">
        <v>12</v>
      </c>
      <c r="D12022" s="1" t="s">
        <v>13</v>
      </c>
      <c r="E12022" s="2">
        <v>43084</v>
      </c>
      <c r="F12022">
        <v>1</v>
      </c>
      <c r="G12022">
        <v>599.99</v>
      </c>
      <c r="H12022" s="1" t="s">
        <v>960</v>
      </c>
      <c r="I12022" s="1" t="s">
        <v>15</v>
      </c>
      <c r="J12022" s="1" t="s">
        <v>16</v>
      </c>
      <c r="K12022" s="1" t="s">
        <v>1971</v>
      </c>
      <c r="L12022" s="1" t="s">
        <v>18</v>
      </c>
    </row>
    <row r="12023" spans="1:12" x14ac:dyDescent="0.25">
      <c r="A12023">
        <v>1299</v>
      </c>
      <c r="B12023" s="1" t="s">
        <v>1600</v>
      </c>
      <c r="C12023" s="1" t="s">
        <v>12</v>
      </c>
      <c r="D12023" s="1" t="s">
        <v>13</v>
      </c>
      <c r="E12023" s="2">
        <v>43084</v>
      </c>
      <c r="F12023">
        <v>1</v>
      </c>
      <c r="G12023">
        <v>599.99</v>
      </c>
      <c r="H12023" s="1" t="s">
        <v>960</v>
      </c>
      <c r="I12023" s="1" t="s">
        <v>15</v>
      </c>
      <c r="J12023" s="1" t="s">
        <v>16</v>
      </c>
      <c r="K12023" s="1" t="s">
        <v>1971</v>
      </c>
      <c r="L12023" s="1" t="s">
        <v>19</v>
      </c>
    </row>
    <row r="12024" spans="1:12" x14ac:dyDescent="0.25">
      <c r="A12024">
        <v>1299</v>
      </c>
      <c r="B12024" s="1" t="s">
        <v>1600</v>
      </c>
      <c r="C12024" s="1" t="s">
        <v>12</v>
      </c>
      <c r="D12024" s="1" t="s">
        <v>13</v>
      </c>
      <c r="E12024" s="2">
        <v>43084</v>
      </c>
      <c r="F12024">
        <v>1</v>
      </c>
      <c r="G12024">
        <v>599.99</v>
      </c>
      <c r="H12024" s="1" t="s">
        <v>960</v>
      </c>
      <c r="I12024" s="1" t="s">
        <v>15</v>
      </c>
      <c r="J12024" s="1" t="s">
        <v>16</v>
      </c>
      <c r="K12024" s="1" t="s">
        <v>1971</v>
      </c>
      <c r="L12024" s="1" t="s">
        <v>20</v>
      </c>
    </row>
    <row r="12025" spans="1:12" x14ac:dyDescent="0.25">
      <c r="A12025">
        <v>1299</v>
      </c>
      <c r="B12025" s="1" t="s">
        <v>1600</v>
      </c>
      <c r="C12025" s="1" t="s">
        <v>12</v>
      </c>
      <c r="D12025" s="1" t="s">
        <v>13</v>
      </c>
      <c r="E12025" s="2">
        <v>43084</v>
      </c>
      <c r="F12025">
        <v>2</v>
      </c>
      <c r="G12025">
        <v>539.98</v>
      </c>
      <c r="H12025" s="1" t="s">
        <v>55</v>
      </c>
      <c r="I12025" s="1" t="s">
        <v>15</v>
      </c>
      <c r="J12025" s="1" t="s">
        <v>16</v>
      </c>
      <c r="K12025" s="1" t="s">
        <v>1971</v>
      </c>
      <c r="L12025" s="1" t="s">
        <v>17</v>
      </c>
    </row>
    <row r="12026" spans="1:12" x14ac:dyDescent="0.25">
      <c r="A12026">
        <v>1299</v>
      </c>
      <c r="B12026" s="1" t="s">
        <v>1600</v>
      </c>
      <c r="C12026" s="1" t="s">
        <v>12</v>
      </c>
      <c r="D12026" s="1" t="s">
        <v>13</v>
      </c>
      <c r="E12026" s="2">
        <v>43084</v>
      </c>
      <c r="F12026">
        <v>2</v>
      </c>
      <c r="G12026">
        <v>539.98</v>
      </c>
      <c r="H12026" s="1" t="s">
        <v>55</v>
      </c>
      <c r="I12026" s="1" t="s">
        <v>15</v>
      </c>
      <c r="J12026" s="1" t="s">
        <v>16</v>
      </c>
      <c r="K12026" s="1" t="s">
        <v>1971</v>
      </c>
      <c r="L12026" s="1" t="s">
        <v>18</v>
      </c>
    </row>
    <row r="12027" spans="1:12" x14ac:dyDescent="0.25">
      <c r="A12027">
        <v>1299</v>
      </c>
      <c r="B12027" s="1" t="s">
        <v>1600</v>
      </c>
      <c r="C12027" s="1" t="s">
        <v>12</v>
      </c>
      <c r="D12027" s="1" t="s">
        <v>13</v>
      </c>
      <c r="E12027" s="2">
        <v>43084</v>
      </c>
      <c r="F12027">
        <v>2</v>
      </c>
      <c r="G12027">
        <v>539.98</v>
      </c>
      <c r="H12027" s="1" t="s">
        <v>55</v>
      </c>
      <c r="I12027" s="1" t="s">
        <v>15</v>
      </c>
      <c r="J12027" s="1" t="s">
        <v>16</v>
      </c>
      <c r="K12027" s="1" t="s">
        <v>1971</v>
      </c>
      <c r="L12027" s="1" t="s">
        <v>19</v>
      </c>
    </row>
    <row r="12028" spans="1:12" x14ac:dyDescent="0.25">
      <c r="A12028">
        <v>1299</v>
      </c>
      <c r="B12028" s="1" t="s">
        <v>1600</v>
      </c>
      <c r="C12028" s="1" t="s">
        <v>12</v>
      </c>
      <c r="D12028" s="1" t="s">
        <v>13</v>
      </c>
      <c r="E12028" s="2">
        <v>43084</v>
      </c>
      <c r="F12028">
        <v>2</v>
      </c>
      <c r="G12028">
        <v>539.98</v>
      </c>
      <c r="H12028" s="1" t="s">
        <v>55</v>
      </c>
      <c r="I12028" s="1" t="s">
        <v>15</v>
      </c>
      <c r="J12028" s="1" t="s">
        <v>16</v>
      </c>
      <c r="K12028" s="1" t="s">
        <v>1971</v>
      </c>
      <c r="L12028" s="1" t="s">
        <v>20</v>
      </c>
    </row>
    <row r="12029" spans="1:12" x14ac:dyDescent="0.25">
      <c r="A12029">
        <v>1299</v>
      </c>
      <c r="B12029" s="1" t="s">
        <v>1600</v>
      </c>
      <c r="C12029" s="1" t="s">
        <v>12</v>
      </c>
      <c r="D12029" s="1" t="s">
        <v>13</v>
      </c>
      <c r="E12029" s="2">
        <v>43084</v>
      </c>
      <c r="F12029">
        <v>1</v>
      </c>
      <c r="G12029">
        <v>339.99</v>
      </c>
      <c r="H12029" s="1" t="s">
        <v>930</v>
      </c>
      <c r="I12029" s="1" t="s">
        <v>56</v>
      </c>
      <c r="J12029" s="1" t="s">
        <v>16</v>
      </c>
      <c r="K12029" s="1" t="s">
        <v>1971</v>
      </c>
      <c r="L12029" s="1" t="s">
        <v>17</v>
      </c>
    </row>
    <row r="12030" spans="1:12" x14ac:dyDescent="0.25">
      <c r="A12030">
        <v>1299</v>
      </c>
      <c r="B12030" s="1" t="s">
        <v>1600</v>
      </c>
      <c r="C12030" s="1" t="s">
        <v>12</v>
      </c>
      <c r="D12030" s="1" t="s">
        <v>13</v>
      </c>
      <c r="E12030" s="2">
        <v>43084</v>
      </c>
      <c r="F12030">
        <v>1</v>
      </c>
      <c r="G12030">
        <v>339.99</v>
      </c>
      <c r="H12030" s="1" t="s">
        <v>930</v>
      </c>
      <c r="I12030" s="1" t="s">
        <v>56</v>
      </c>
      <c r="J12030" s="1" t="s">
        <v>16</v>
      </c>
      <c r="K12030" s="1" t="s">
        <v>1971</v>
      </c>
      <c r="L12030" s="1" t="s">
        <v>18</v>
      </c>
    </row>
    <row r="12031" spans="1:12" x14ac:dyDescent="0.25">
      <c r="A12031">
        <v>1299</v>
      </c>
      <c r="B12031" s="1" t="s">
        <v>1600</v>
      </c>
      <c r="C12031" s="1" t="s">
        <v>12</v>
      </c>
      <c r="D12031" s="1" t="s">
        <v>13</v>
      </c>
      <c r="E12031" s="2">
        <v>43084</v>
      </c>
      <c r="F12031">
        <v>1</v>
      </c>
      <c r="G12031">
        <v>339.99</v>
      </c>
      <c r="H12031" s="1" t="s">
        <v>930</v>
      </c>
      <c r="I12031" s="1" t="s">
        <v>56</v>
      </c>
      <c r="J12031" s="1" t="s">
        <v>16</v>
      </c>
      <c r="K12031" s="1" t="s">
        <v>1971</v>
      </c>
      <c r="L12031" s="1" t="s">
        <v>19</v>
      </c>
    </row>
    <row r="12032" spans="1:12" x14ac:dyDescent="0.25">
      <c r="A12032">
        <v>1299</v>
      </c>
      <c r="B12032" s="1" t="s">
        <v>1600</v>
      </c>
      <c r="C12032" s="1" t="s">
        <v>12</v>
      </c>
      <c r="D12032" s="1" t="s">
        <v>13</v>
      </c>
      <c r="E12032" s="2">
        <v>43084</v>
      </c>
      <c r="F12032">
        <v>1</v>
      </c>
      <c r="G12032">
        <v>339.99</v>
      </c>
      <c r="H12032" s="1" t="s">
        <v>930</v>
      </c>
      <c r="I12032" s="1" t="s">
        <v>56</v>
      </c>
      <c r="J12032" s="1" t="s">
        <v>16</v>
      </c>
      <c r="K12032" s="1" t="s">
        <v>1971</v>
      </c>
      <c r="L12032" s="1" t="s">
        <v>20</v>
      </c>
    </row>
    <row r="12033" spans="1:12" x14ac:dyDescent="0.25">
      <c r="A12033">
        <v>1299</v>
      </c>
      <c r="B12033" s="1" t="s">
        <v>1600</v>
      </c>
      <c r="C12033" s="1" t="s">
        <v>12</v>
      </c>
      <c r="D12033" s="1" t="s">
        <v>13</v>
      </c>
      <c r="E12033" s="2">
        <v>43084</v>
      </c>
      <c r="F12033">
        <v>2</v>
      </c>
      <c r="G12033">
        <v>1751.98</v>
      </c>
      <c r="H12033" s="1" t="s">
        <v>910</v>
      </c>
      <c r="I12033" s="1" t="s">
        <v>862</v>
      </c>
      <c r="J12033" s="1" t="s">
        <v>16</v>
      </c>
      <c r="K12033" s="1" t="s">
        <v>1972</v>
      </c>
      <c r="L12033" s="1" t="s">
        <v>17</v>
      </c>
    </row>
    <row r="12034" spans="1:12" x14ac:dyDescent="0.25">
      <c r="A12034">
        <v>1299</v>
      </c>
      <c r="B12034" s="1" t="s">
        <v>1600</v>
      </c>
      <c r="C12034" s="1" t="s">
        <v>12</v>
      </c>
      <c r="D12034" s="1" t="s">
        <v>13</v>
      </c>
      <c r="E12034" s="2">
        <v>43084</v>
      </c>
      <c r="F12034">
        <v>2</v>
      </c>
      <c r="G12034">
        <v>1751.98</v>
      </c>
      <c r="H12034" s="1" t="s">
        <v>910</v>
      </c>
      <c r="I12034" s="1" t="s">
        <v>862</v>
      </c>
      <c r="J12034" s="1" t="s">
        <v>16</v>
      </c>
      <c r="K12034" s="1" t="s">
        <v>1972</v>
      </c>
      <c r="L12034" s="1" t="s">
        <v>18</v>
      </c>
    </row>
    <row r="12035" spans="1:12" x14ac:dyDescent="0.25">
      <c r="A12035">
        <v>1299</v>
      </c>
      <c r="B12035" s="1" t="s">
        <v>1600</v>
      </c>
      <c r="C12035" s="1" t="s">
        <v>12</v>
      </c>
      <c r="D12035" s="1" t="s">
        <v>13</v>
      </c>
      <c r="E12035" s="2">
        <v>43084</v>
      </c>
      <c r="F12035">
        <v>2</v>
      </c>
      <c r="G12035">
        <v>1751.98</v>
      </c>
      <c r="H12035" s="1" t="s">
        <v>910</v>
      </c>
      <c r="I12035" s="1" t="s">
        <v>862</v>
      </c>
      <c r="J12035" s="1" t="s">
        <v>16</v>
      </c>
      <c r="K12035" s="1" t="s">
        <v>1972</v>
      </c>
      <c r="L12035" s="1" t="s">
        <v>19</v>
      </c>
    </row>
    <row r="12036" spans="1:12" x14ac:dyDescent="0.25">
      <c r="A12036">
        <v>1299</v>
      </c>
      <c r="B12036" s="1" t="s">
        <v>1600</v>
      </c>
      <c r="C12036" s="1" t="s">
        <v>12</v>
      </c>
      <c r="D12036" s="1" t="s">
        <v>13</v>
      </c>
      <c r="E12036" s="2">
        <v>43084</v>
      </c>
      <c r="F12036">
        <v>2</v>
      </c>
      <c r="G12036">
        <v>1751.98</v>
      </c>
      <c r="H12036" s="1" t="s">
        <v>910</v>
      </c>
      <c r="I12036" s="1" t="s">
        <v>862</v>
      </c>
      <c r="J12036" s="1" t="s">
        <v>16</v>
      </c>
      <c r="K12036" s="1" t="s">
        <v>1972</v>
      </c>
      <c r="L12036" s="1" t="s">
        <v>20</v>
      </c>
    </row>
    <row r="12037" spans="1:12" x14ac:dyDescent="0.25">
      <c r="A12037">
        <v>1300</v>
      </c>
      <c r="B12037" s="1" t="s">
        <v>1601</v>
      </c>
      <c r="C12037" s="1" t="s">
        <v>414</v>
      </c>
      <c r="D12037" s="1" t="s">
        <v>29</v>
      </c>
      <c r="E12037" s="2">
        <v>43084</v>
      </c>
      <c r="F12037">
        <v>2</v>
      </c>
      <c r="G12037">
        <v>679.98</v>
      </c>
      <c r="H12037" s="1" t="s">
        <v>930</v>
      </c>
      <c r="I12037" s="1" t="s">
        <v>56</v>
      </c>
      <c r="J12037" s="1" t="s">
        <v>30</v>
      </c>
      <c r="K12037" s="1" t="s">
        <v>1971</v>
      </c>
      <c r="L12037" s="1" t="s">
        <v>31</v>
      </c>
    </row>
    <row r="12038" spans="1:12" x14ac:dyDescent="0.25">
      <c r="A12038">
        <v>1300</v>
      </c>
      <c r="B12038" s="1" t="s">
        <v>1601</v>
      </c>
      <c r="C12038" s="1" t="s">
        <v>414</v>
      </c>
      <c r="D12038" s="1" t="s">
        <v>29</v>
      </c>
      <c r="E12038" s="2">
        <v>43084</v>
      </c>
      <c r="F12038">
        <v>2</v>
      </c>
      <c r="G12038">
        <v>679.98</v>
      </c>
      <c r="H12038" s="1" t="s">
        <v>930</v>
      </c>
      <c r="I12038" s="1" t="s">
        <v>56</v>
      </c>
      <c r="J12038" s="1" t="s">
        <v>30</v>
      </c>
      <c r="K12038" s="1" t="s">
        <v>1971</v>
      </c>
      <c r="L12038" s="1" t="s">
        <v>32</v>
      </c>
    </row>
    <row r="12039" spans="1:12" x14ac:dyDescent="0.25">
      <c r="A12039">
        <v>1300</v>
      </c>
      <c r="B12039" s="1" t="s">
        <v>1601</v>
      </c>
      <c r="C12039" s="1" t="s">
        <v>414</v>
      </c>
      <c r="D12039" s="1" t="s">
        <v>29</v>
      </c>
      <c r="E12039" s="2">
        <v>43084</v>
      </c>
      <c r="F12039">
        <v>2</v>
      </c>
      <c r="G12039">
        <v>679.98</v>
      </c>
      <c r="H12039" s="1" t="s">
        <v>930</v>
      </c>
      <c r="I12039" s="1" t="s">
        <v>56</v>
      </c>
      <c r="J12039" s="1" t="s">
        <v>30</v>
      </c>
      <c r="K12039" s="1" t="s">
        <v>1971</v>
      </c>
      <c r="L12039" s="1" t="s">
        <v>33</v>
      </c>
    </row>
    <row r="12040" spans="1:12" x14ac:dyDescent="0.25">
      <c r="A12040">
        <v>1300</v>
      </c>
      <c r="B12040" s="1" t="s">
        <v>1601</v>
      </c>
      <c r="C12040" s="1" t="s">
        <v>414</v>
      </c>
      <c r="D12040" s="1" t="s">
        <v>29</v>
      </c>
      <c r="E12040" s="2">
        <v>43084</v>
      </c>
      <c r="F12040">
        <v>2</v>
      </c>
      <c r="G12040">
        <v>9999.98</v>
      </c>
      <c r="H12040" s="1" t="s">
        <v>934</v>
      </c>
      <c r="I12040" s="1" t="s">
        <v>862</v>
      </c>
      <c r="J12040" s="1" t="s">
        <v>30</v>
      </c>
      <c r="K12040" s="1" t="s">
        <v>1973</v>
      </c>
      <c r="L12040" s="1" t="s">
        <v>31</v>
      </c>
    </row>
    <row r="12041" spans="1:12" x14ac:dyDescent="0.25">
      <c r="A12041">
        <v>1300</v>
      </c>
      <c r="B12041" s="1" t="s">
        <v>1601</v>
      </c>
      <c r="C12041" s="1" t="s">
        <v>414</v>
      </c>
      <c r="D12041" s="1" t="s">
        <v>29</v>
      </c>
      <c r="E12041" s="2">
        <v>43084</v>
      </c>
      <c r="F12041">
        <v>2</v>
      </c>
      <c r="G12041">
        <v>9999.98</v>
      </c>
      <c r="H12041" s="1" t="s">
        <v>934</v>
      </c>
      <c r="I12041" s="1" t="s">
        <v>862</v>
      </c>
      <c r="J12041" s="1" t="s">
        <v>30</v>
      </c>
      <c r="K12041" s="1" t="s">
        <v>1973</v>
      </c>
      <c r="L12041" s="1" t="s">
        <v>32</v>
      </c>
    </row>
    <row r="12042" spans="1:12" x14ac:dyDescent="0.25">
      <c r="A12042">
        <v>1300</v>
      </c>
      <c r="B12042" s="1" t="s">
        <v>1601</v>
      </c>
      <c r="C12042" s="1" t="s">
        <v>414</v>
      </c>
      <c r="D12042" s="1" t="s">
        <v>29</v>
      </c>
      <c r="E12042" s="2">
        <v>43084</v>
      </c>
      <c r="F12042">
        <v>2</v>
      </c>
      <c r="G12042">
        <v>9999.98</v>
      </c>
      <c r="H12042" s="1" t="s">
        <v>934</v>
      </c>
      <c r="I12042" s="1" t="s">
        <v>862</v>
      </c>
      <c r="J12042" s="1" t="s">
        <v>30</v>
      </c>
      <c r="K12042" s="1" t="s">
        <v>1973</v>
      </c>
      <c r="L12042" s="1" t="s">
        <v>33</v>
      </c>
    </row>
    <row r="12043" spans="1:12" x14ac:dyDescent="0.25">
      <c r="A12043">
        <v>1301</v>
      </c>
      <c r="B12043" s="1" t="s">
        <v>1602</v>
      </c>
      <c r="C12043" s="1" t="s">
        <v>395</v>
      </c>
      <c r="D12043" s="1" t="s">
        <v>13</v>
      </c>
      <c r="E12043" s="2">
        <v>43085</v>
      </c>
      <c r="F12043">
        <v>2</v>
      </c>
      <c r="G12043">
        <v>1739.98</v>
      </c>
      <c r="H12043" s="1" t="s">
        <v>944</v>
      </c>
      <c r="I12043" s="1" t="s">
        <v>25</v>
      </c>
      <c r="J12043" s="1" t="s">
        <v>16</v>
      </c>
      <c r="K12043" s="1" t="s">
        <v>1977</v>
      </c>
      <c r="L12043" s="1" t="s">
        <v>17</v>
      </c>
    </row>
    <row r="12044" spans="1:12" x14ac:dyDescent="0.25">
      <c r="A12044">
        <v>1301</v>
      </c>
      <c r="B12044" s="1" t="s">
        <v>1602</v>
      </c>
      <c r="C12044" s="1" t="s">
        <v>395</v>
      </c>
      <c r="D12044" s="1" t="s">
        <v>13</v>
      </c>
      <c r="E12044" s="2">
        <v>43085</v>
      </c>
      <c r="F12044">
        <v>2</v>
      </c>
      <c r="G12044">
        <v>1739.98</v>
      </c>
      <c r="H12044" s="1" t="s">
        <v>944</v>
      </c>
      <c r="I12044" s="1" t="s">
        <v>25</v>
      </c>
      <c r="J12044" s="1" t="s">
        <v>16</v>
      </c>
      <c r="K12044" s="1" t="s">
        <v>1977</v>
      </c>
      <c r="L12044" s="1" t="s">
        <v>18</v>
      </c>
    </row>
    <row r="12045" spans="1:12" x14ac:dyDescent="0.25">
      <c r="A12045">
        <v>1301</v>
      </c>
      <c r="B12045" s="1" t="s">
        <v>1602</v>
      </c>
      <c r="C12045" s="1" t="s">
        <v>395</v>
      </c>
      <c r="D12045" s="1" t="s">
        <v>13</v>
      </c>
      <c r="E12045" s="2">
        <v>43085</v>
      </c>
      <c r="F12045">
        <v>2</v>
      </c>
      <c r="G12045">
        <v>1739.98</v>
      </c>
      <c r="H12045" s="1" t="s">
        <v>944</v>
      </c>
      <c r="I12045" s="1" t="s">
        <v>25</v>
      </c>
      <c r="J12045" s="1" t="s">
        <v>16</v>
      </c>
      <c r="K12045" s="1" t="s">
        <v>1977</v>
      </c>
      <c r="L12045" s="1" t="s">
        <v>19</v>
      </c>
    </row>
    <row r="12046" spans="1:12" x14ac:dyDescent="0.25">
      <c r="A12046">
        <v>1301</v>
      </c>
      <c r="B12046" s="1" t="s">
        <v>1602</v>
      </c>
      <c r="C12046" s="1" t="s">
        <v>395</v>
      </c>
      <c r="D12046" s="1" t="s">
        <v>13</v>
      </c>
      <c r="E12046" s="2">
        <v>43085</v>
      </c>
      <c r="F12046">
        <v>2</v>
      </c>
      <c r="G12046">
        <v>1739.98</v>
      </c>
      <c r="H12046" s="1" t="s">
        <v>944</v>
      </c>
      <c r="I12046" s="1" t="s">
        <v>25</v>
      </c>
      <c r="J12046" s="1" t="s">
        <v>16</v>
      </c>
      <c r="K12046" s="1" t="s">
        <v>1977</v>
      </c>
      <c r="L12046" s="1" t="s">
        <v>20</v>
      </c>
    </row>
    <row r="12047" spans="1:12" x14ac:dyDescent="0.25">
      <c r="A12047">
        <v>1301</v>
      </c>
      <c r="B12047" s="1" t="s">
        <v>1602</v>
      </c>
      <c r="C12047" s="1" t="s">
        <v>395</v>
      </c>
      <c r="D12047" s="1" t="s">
        <v>13</v>
      </c>
      <c r="E12047" s="2">
        <v>43085</v>
      </c>
      <c r="F12047">
        <v>2</v>
      </c>
      <c r="G12047">
        <v>1067.98</v>
      </c>
      <c r="H12047" s="1" t="s">
        <v>961</v>
      </c>
      <c r="I12047" s="1" t="s">
        <v>42</v>
      </c>
      <c r="J12047" s="1" t="s">
        <v>16</v>
      </c>
      <c r="K12047" s="1" t="s">
        <v>1978</v>
      </c>
      <c r="L12047" s="1" t="s">
        <v>17</v>
      </c>
    </row>
    <row r="12048" spans="1:12" x14ac:dyDescent="0.25">
      <c r="A12048">
        <v>1301</v>
      </c>
      <c r="B12048" s="1" t="s">
        <v>1602</v>
      </c>
      <c r="C12048" s="1" t="s">
        <v>395</v>
      </c>
      <c r="D12048" s="1" t="s">
        <v>13</v>
      </c>
      <c r="E12048" s="2">
        <v>43085</v>
      </c>
      <c r="F12048">
        <v>2</v>
      </c>
      <c r="G12048">
        <v>1067.98</v>
      </c>
      <c r="H12048" s="1" t="s">
        <v>961</v>
      </c>
      <c r="I12048" s="1" t="s">
        <v>42</v>
      </c>
      <c r="J12048" s="1" t="s">
        <v>16</v>
      </c>
      <c r="K12048" s="1" t="s">
        <v>1978</v>
      </c>
      <c r="L12048" s="1" t="s">
        <v>18</v>
      </c>
    </row>
    <row r="12049" spans="1:12" x14ac:dyDescent="0.25">
      <c r="A12049">
        <v>1301</v>
      </c>
      <c r="B12049" s="1" t="s">
        <v>1602</v>
      </c>
      <c r="C12049" s="1" t="s">
        <v>395</v>
      </c>
      <c r="D12049" s="1" t="s">
        <v>13</v>
      </c>
      <c r="E12049" s="2">
        <v>43085</v>
      </c>
      <c r="F12049">
        <v>2</v>
      </c>
      <c r="G12049">
        <v>1067.98</v>
      </c>
      <c r="H12049" s="1" t="s">
        <v>961</v>
      </c>
      <c r="I12049" s="1" t="s">
        <v>42</v>
      </c>
      <c r="J12049" s="1" t="s">
        <v>16</v>
      </c>
      <c r="K12049" s="1" t="s">
        <v>1978</v>
      </c>
      <c r="L12049" s="1" t="s">
        <v>19</v>
      </c>
    </row>
    <row r="12050" spans="1:12" x14ac:dyDescent="0.25">
      <c r="A12050">
        <v>1301</v>
      </c>
      <c r="B12050" s="1" t="s">
        <v>1602</v>
      </c>
      <c r="C12050" s="1" t="s">
        <v>395</v>
      </c>
      <c r="D12050" s="1" t="s">
        <v>13</v>
      </c>
      <c r="E12050" s="2">
        <v>43085</v>
      </c>
      <c r="F12050">
        <v>2</v>
      </c>
      <c r="G12050">
        <v>1067.98</v>
      </c>
      <c r="H12050" s="1" t="s">
        <v>961</v>
      </c>
      <c r="I12050" s="1" t="s">
        <v>42</v>
      </c>
      <c r="J12050" s="1" t="s">
        <v>16</v>
      </c>
      <c r="K12050" s="1" t="s">
        <v>1978</v>
      </c>
      <c r="L12050" s="1" t="s">
        <v>20</v>
      </c>
    </row>
    <row r="12051" spans="1:12" x14ac:dyDescent="0.25">
      <c r="A12051">
        <v>1301</v>
      </c>
      <c r="B12051" s="1" t="s">
        <v>1602</v>
      </c>
      <c r="C12051" s="1" t="s">
        <v>395</v>
      </c>
      <c r="D12051" s="1" t="s">
        <v>13</v>
      </c>
      <c r="E12051" s="2">
        <v>43085</v>
      </c>
      <c r="F12051">
        <v>1</v>
      </c>
      <c r="G12051">
        <v>1799.99</v>
      </c>
      <c r="H12051" s="1" t="s">
        <v>26</v>
      </c>
      <c r="I12051" s="1" t="s">
        <v>25</v>
      </c>
      <c r="J12051" s="1" t="s">
        <v>16</v>
      </c>
      <c r="K12051" s="1" t="s">
        <v>1973</v>
      </c>
      <c r="L12051" s="1" t="s">
        <v>17</v>
      </c>
    </row>
    <row r="12052" spans="1:12" x14ac:dyDescent="0.25">
      <c r="A12052">
        <v>1301</v>
      </c>
      <c r="B12052" s="1" t="s">
        <v>1602</v>
      </c>
      <c r="C12052" s="1" t="s">
        <v>395</v>
      </c>
      <c r="D12052" s="1" t="s">
        <v>13</v>
      </c>
      <c r="E12052" s="2">
        <v>43085</v>
      </c>
      <c r="F12052">
        <v>1</v>
      </c>
      <c r="G12052">
        <v>1799.99</v>
      </c>
      <c r="H12052" s="1" t="s">
        <v>26</v>
      </c>
      <c r="I12052" s="1" t="s">
        <v>25</v>
      </c>
      <c r="J12052" s="1" t="s">
        <v>16</v>
      </c>
      <c r="K12052" s="1" t="s">
        <v>1973</v>
      </c>
      <c r="L12052" s="1" t="s">
        <v>18</v>
      </c>
    </row>
    <row r="12053" spans="1:12" x14ac:dyDescent="0.25">
      <c r="A12053">
        <v>1301</v>
      </c>
      <c r="B12053" s="1" t="s">
        <v>1602</v>
      </c>
      <c r="C12053" s="1" t="s">
        <v>395</v>
      </c>
      <c r="D12053" s="1" t="s">
        <v>13</v>
      </c>
      <c r="E12053" s="2">
        <v>43085</v>
      </c>
      <c r="F12053">
        <v>1</v>
      </c>
      <c r="G12053">
        <v>1799.99</v>
      </c>
      <c r="H12053" s="1" t="s">
        <v>26</v>
      </c>
      <c r="I12053" s="1" t="s">
        <v>25</v>
      </c>
      <c r="J12053" s="1" t="s">
        <v>16</v>
      </c>
      <c r="K12053" s="1" t="s">
        <v>1973</v>
      </c>
      <c r="L12053" s="1" t="s">
        <v>19</v>
      </c>
    </row>
    <row r="12054" spans="1:12" x14ac:dyDescent="0.25">
      <c r="A12054">
        <v>1301</v>
      </c>
      <c r="B12054" s="1" t="s">
        <v>1602</v>
      </c>
      <c r="C12054" s="1" t="s">
        <v>395</v>
      </c>
      <c r="D12054" s="1" t="s">
        <v>13</v>
      </c>
      <c r="E12054" s="2">
        <v>43085</v>
      </c>
      <c r="F12054">
        <v>1</v>
      </c>
      <c r="G12054">
        <v>1799.99</v>
      </c>
      <c r="H12054" s="1" t="s">
        <v>26</v>
      </c>
      <c r="I12054" s="1" t="s">
        <v>25</v>
      </c>
      <c r="J12054" s="1" t="s">
        <v>16</v>
      </c>
      <c r="K12054" s="1" t="s">
        <v>1973</v>
      </c>
      <c r="L12054" s="1" t="s">
        <v>20</v>
      </c>
    </row>
    <row r="12055" spans="1:12" x14ac:dyDescent="0.25">
      <c r="A12055">
        <v>1302</v>
      </c>
      <c r="B12055" s="1" t="s">
        <v>1603</v>
      </c>
      <c r="C12055" s="1" t="s">
        <v>477</v>
      </c>
      <c r="D12055" s="1" t="s">
        <v>29</v>
      </c>
      <c r="E12055" s="2">
        <v>43085</v>
      </c>
      <c r="F12055">
        <v>2</v>
      </c>
      <c r="G12055">
        <v>1199.98</v>
      </c>
      <c r="H12055" s="1" t="s">
        <v>21</v>
      </c>
      <c r="I12055" s="1" t="s">
        <v>15</v>
      </c>
      <c r="J12055" s="1" t="s">
        <v>30</v>
      </c>
      <c r="K12055" s="1" t="s">
        <v>1971</v>
      </c>
      <c r="L12055" s="1" t="s">
        <v>31</v>
      </c>
    </row>
    <row r="12056" spans="1:12" x14ac:dyDescent="0.25">
      <c r="A12056">
        <v>1302</v>
      </c>
      <c r="B12056" s="1" t="s">
        <v>1603</v>
      </c>
      <c r="C12056" s="1" t="s">
        <v>477</v>
      </c>
      <c r="D12056" s="1" t="s">
        <v>29</v>
      </c>
      <c r="E12056" s="2">
        <v>43085</v>
      </c>
      <c r="F12056">
        <v>2</v>
      </c>
      <c r="G12056">
        <v>1199.98</v>
      </c>
      <c r="H12056" s="1" t="s">
        <v>21</v>
      </c>
      <c r="I12056" s="1" t="s">
        <v>15</v>
      </c>
      <c r="J12056" s="1" t="s">
        <v>30</v>
      </c>
      <c r="K12056" s="1" t="s">
        <v>1971</v>
      </c>
      <c r="L12056" s="1" t="s">
        <v>32</v>
      </c>
    </row>
    <row r="12057" spans="1:12" x14ac:dyDescent="0.25">
      <c r="A12057">
        <v>1302</v>
      </c>
      <c r="B12057" s="1" t="s">
        <v>1603</v>
      </c>
      <c r="C12057" s="1" t="s">
        <v>477</v>
      </c>
      <c r="D12057" s="1" t="s">
        <v>29</v>
      </c>
      <c r="E12057" s="2">
        <v>43085</v>
      </c>
      <c r="F12057">
        <v>2</v>
      </c>
      <c r="G12057">
        <v>1199.98</v>
      </c>
      <c r="H12057" s="1" t="s">
        <v>21</v>
      </c>
      <c r="I12057" s="1" t="s">
        <v>15</v>
      </c>
      <c r="J12057" s="1" t="s">
        <v>30</v>
      </c>
      <c r="K12057" s="1" t="s">
        <v>1971</v>
      </c>
      <c r="L12057" s="1" t="s">
        <v>33</v>
      </c>
    </row>
    <row r="12058" spans="1:12" x14ac:dyDescent="0.25">
      <c r="A12058">
        <v>1302</v>
      </c>
      <c r="B12058" s="1" t="s">
        <v>1603</v>
      </c>
      <c r="C12058" s="1" t="s">
        <v>477</v>
      </c>
      <c r="D12058" s="1" t="s">
        <v>29</v>
      </c>
      <c r="E12058" s="2">
        <v>43085</v>
      </c>
      <c r="F12058">
        <v>1</v>
      </c>
      <c r="G12058">
        <v>549.99</v>
      </c>
      <c r="H12058" s="1" t="s">
        <v>953</v>
      </c>
      <c r="I12058" s="1" t="s">
        <v>25</v>
      </c>
      <c r="J12058" s="1" t="s">
        <v>30</v>
      </c>
      <c r="K12058" s="1" t="s">
        <v>1977</v>
      </c>
      <c r="L12058" s="1" t="s">
        <v>31</v>
      </c>
    </row>
    <row r="12059" spans="1:12" x14ac:dyDescent="0.25">
      <c r="A12059">
        <v>1302</v>
      </c>
      <c r="B12059" s="1" t="s">
        <v>1603</v>
      </c>
      <c r="C12059" s="1" t="s">
        <v>477</v>
      </c>
      <c r="D12059" s="1" t="s">
        <v>29</v>
      </c>
      <c r="E12059" s="2">
        <v>43085</v>
      </c>
      <c r="F12059">
        <v>1</v>
      </c>
      <c r="G12059">
        <v>549.99</v>
      </c>
      <c r="H12059" s="1" t="s">
        <v>953</v>
      </c>
      <c r="I12059" s="1" t="s">
        <v>25</v>
      </c>
      <c r="J12059" s="1" t="s">
        <v>30</v>
      </c>
      <c r="K12059" s="1" t="s">
        <v>1977</v>
      </c>
      <c r="L12059" s="1" t="s">
        <v>32</v>
      </c>
    </row>
    <row r="12060" spans="1:12" x14ac:dyDescent="0.25">
      <c r="A12060">
        <v>1302</v>
      </c>
      <c r="B12060" s="1" t="s">
        <v>1603</v>
      </c>
      <c r="C12060" s="1" t="s">
        <v>477</v>
      </c>
      <c r="D12060" s="1" t="s">
        <v>29</v>
      </c>
      <c r="E12060" s="2">
        <v>43085</v>
      </c>
      <c r="F12060">
        <v>1</v>
      </c>
      <c r="G12060">
        <v>549.99</v>
      </c>
      <c r="H12060" s="1" t="s">
        <v>953</v>
      </c>
      <c r="I12060" s="1" t="s">
        <v>25</v>
      </c>
      <c r="J12060" s="1" t="s">
        <v>30</v>
      </c>
      <c r="K12060" s="1" t="s">
        <v>1977</v>
      </c>
      <c r="L12060" s="1" t="s">
        <v>33</v>
      </c>
    </row>
    <row r="12061" spans="1:12" x14ac:dyDescent="0.25">
      <c r="A12061">
        <v>1302</v>
      </c>
      <c r="B12061" s="1" t="s">
        <v>1603</v>
      </c>
      <c r="C12061" s="1" t="s">
        <v>477</v>
      </c>
      <c r="D12061" s="1" t="s">
        <v>29</v>
      </c>
      <c r="E12061" s="2">
        <v>43085</v>
      </c>
      <c r="F12061">
        <v>2</v>
      </c>
      <c r="G12061">
        <v>10999.98</v>
      </c>
      <c r="H12061" s="1" t="s">
        <v>863</v>
      </c>
      <c r="I12061" s="1" t="s">
        <v>862</v>
      </c>
      <c r="J12061" s="1" t="s">
        <v>30</v>
      </c>
      <c r="K12061" s="1" t="s">
        <v>1973</v>
      </c>
      <c r="L12061" s="1" t="s">
        <v>31</v>
      </c>
    </row>
    <row r="12062" spans="1:12" x14ac:dyDescent="0.25">
      <c r="A12062">
        <v>1302</v>
      </c>
      <c r="B12062" s="1" t="s">
        <v>1603</v>
      </c>
      <c r="C12062" s="1" t="s">
        <v>477</v>
      </c>
      <c r="D12062" s="1" t="s">
        <v>29</v>
      </c>
      <c r="E12062" s="2">
        <v>43085</v>
      </c>
      <c r="F12062">
        <v>2</v>
      </c>
      <c r="G12062">
        <v>10999.98</v>
      </c>
      <c r="H12062" s="1" t="s">
        <v>863</v>
      </c>
      <c r="I12062" s="1" t="s">
        <v>862</v>
      </c>
      <c r="J12062" s="1" t="s">
        <v>30</v>
      </c>
      <c r="K12062" s="1" t="s">
        <v>1973</v>
      </c>
      <c r="L12062" s="1" t="s">
        <v>32</v>
      </c>
    </row>
    <row r="12063" spans="1:12" x14ac:dyDescent="0.25">
      <c r="A12063">
        <v>1302</v>
      </c>
      <c r="B12063" s="1" t="s">
        <v>1603</v>
      </c>
      <c r="C12063" s="1" t="s">
        <v>477</v>
      </c>
      <c r="D12063" s="1" t="s">
        <v>29</v>
      </c>
      <c r="E12063" s="2">
        <v>43085</v>
      </c>
      <c r="F12063">
        <v>2</v>
      </c>
      <c r="G12063">
        <v>10999.98</v>
      </c>
      <c r="H12063" s="1" t="s">
        <v>863</v>
      </c>
      <c r="I12063" s="1" t="s">
        <v>862</v>
      </c>
      <c r="J12063" s="1" t="s">
        <v>30</v>
      </c>
      <c r="K12063" s="1" t="s">
        <v>1973</v>
      </c>
      <c r="L12063" s="1" t="s">
        <v>33</v>
      </c>
    </row>
    <row r="12064" spans="1:12" x14ac:dyDescent="0.25">
      <c r="A12064">
        <v>1303</v>
      </c>
      <c r="B12064" s="1" t="s">
        <v>1604</v>
      </c>
      <c r="C12064" s="1" t="s">
        <v>348</v>
      </c>
      <c r="D12064" s="1" t="s">
        <v>29</v>
      </c>
      <c r="E12064" s="2">
        <v>43085</v>
      </c>
      <c r="F12064">
        <v>1</v>
      </c>
      <c r="G12064">
        <v>349.99</v>
      </c>
      <c r="H12064" s="1" t="s">
        <v>951</v>
      </c>
      <c r="I12064" s="1" t="s">
        <v>56</v>
      </c>
      <c r="J12064" s="1" t="s">
        <v>30</v>
      </c>
      <c r="K12064" s="1" t="s">
        <v>1971</v>
      </c>
      <c r="L12064" s="1" t="s">
        <v>31</v>
      </c>
    </row>
    <row r="12065" spans="1:12" x14ac:dyDescent="0.25">
      <c r="A12065">
        <v>1303</v>
      </c>
      <c r="B12065" s="1" t="s">
        <v>1604</v>
      </c>
      <c r="C12065" s="1" t="s">
        <v>348</v>
      </c>
      <c r="D12065" s="1" t="s">
        <v>29</v>
      </c>
      <c r="E12065" s="2">
        <v>43085</v>
      </c>
      <c r="F12065">
        <v>1</v>
      </c>
      <c r="G12065">
        <v>349.99</v>
      </c>
      <c r="H12065" s="1" t="s">
        <v>951</v>
      </c>
      <c r="I12065" s="1" t="s">
        <v>56</v>
      </c>
      <c r="J12065" s="1" t="s">
        <v>30</v>
      </c>
      <c r="K12065" s="1" t="s">
        <v>1971</v>
      </c>
      <c r="L12065" s="1" t="s">
        <v>32</v>
      </c>
    </row>
    <row r="12066" spans="1:12" x14ac:dyDescent="0.25">
      <c r="A12066">
        <v>1303</v>
      </c>
      <c r="B12066" s="1" t="s">
        <v>1604</v>
      </c>
      <c r="C12066" s="1" t="s">
        <v>348</v>
      </c>
      <c r="D12066" s="1" t="s">
        <v>29</v>
      </c>
      <c r="E12066" s="2">
        <v>43085</v>
      </c>
      <c r="F12066">
        <v>1</v>
      </c>
      <c r="G12066">
        <v>349.99</v>
      </c>
      <c r="H12066" s="1" t="s">
        <v>951</v>
      </c>
      <c r="I12066" s="1" t="s">
        <v>56</v>
      </c>
      <c r="J12066" s="1" t="s">
        <v>30</v>
      </c>
      <c r="K12066" s="1" t="s">
        <v>1971</v>
      </c>
      <c r="L12066" s="1" t="s">
        <v>33</v>
      </c>
    </row>
    <row r="12067" spans="1:12" x14ac:dyDescent="0.25">
      <c r="A12067">
        <v>1303</v>
      </c>
      <c r="B12067" s="1" t="s">
        <v>1604</v>
      </c>
      <c r="C12067" s="1" t="s">
        <v>348</v>
      </c>
      <c r="D12067" s="1" t="s">
        <v>29</v>
      </c>
      <c r="E12067" s="2">
        <v>43085</v>
      </c>
      <c r="F12067">
        <v>2</v>
      </c>
      <c r="G12067">
        <v>1099.98</v>
      </c>
      <c r="H12067" s="1" t="s">
        <v>46</v>
      </c>
      <c r="I12067" s="1" t="s">
        <v>42</v>
      </c>
      <c r="J12067" s="1" t="s">
        <v>30</v>
      </c>
      <c r="K12067" s="1" t="s">
        <v>1971</v>
      </c>
      <c r="L12067" s="1" t="s">
        <v>31</v>
      </c>
    </row>
    <row r="12068" spans="1:12" x14ac:dyDescent="0.25">
      <c r="A12068">
        <v>1303</v>
      </c>
      <c r="B12068" s="1" t="s">
        <v>1604</v>
      </c>
      <c r="C12068" s="1" t="s">
        <v>348</v>
      </c>
      <c r="D12068" s="1" t="s">
        <v>29</v>
      </c>
      <c r="E12068" s="2">
        <v>43085</v>
      </c>
      <c r="F12068">
        <v>2</v>
      </c>
      <c r="G12068">
        <v>1099.98</v>
      </c>
      <c r="H12068" s="1" t="s">
        <v>46</v>
      </c>
      <c r="I12068" s="1" t="s">
        <v>42</v>
      </c>
      <c r="J12068" s="1" t="s">
        <v>30</v>
      </c>
      <c r="K12068" s="1" t="s">
        <v>1971</v>
      </c>
      <c r="L12068" s="1" t="s">
        <v>32</v>
      </c>
    </row>
    <row r="12069" spans="1:12" x14ac:dyDescent="0.25">
      <c r="A12069">
        <v>1303</v>
      </c>
      <c r="B12069" s="1" t="s">
        <v>1604</v>
      </c>
      <c r="C12069" s="1" t="s">
        <v>348</v>
      </c>
      <c r="D12069" s="1" t="s">
        <v>29</v>
      </c>
      <c r="E12069" s="2">
        <v>43085</v>
      </c>
      <c r="F12069">
        <v>2</v>
      </c>
      <c r="G12069">
        <v>1099.98</v>
      </c>
      <c r="H12069" s="1" t="s">
        <v>46</v>
      </c>
      <c r="I12069" s="1" t="s">
        <v>42</v>
      </c>
      <c r="J12069" s="1" t="s">
        <v>30</v>
      </c>
      <c r="K12069" s="1" t="s">
        <v>1971</v>
      </c>
      <c r="L12069" s="1" t="s">
        <v>33</v>
      </c>
    </row>
    <row r="12070" spans="1:12" x14ac:dyDescent="0.25">
      <c r="A12070">
        <v>1303</v>
      </c>
      <c r="B12070" s="1" t="s">
        <v>1604</v>
      </c>
      <c r="C12070" s="1" t="s">
        <v>348</v>
      </c>
      <c r="D12070" s="1" t="s">
        <v>29</v>
      </c>
      <c r="E12070" s="2">
        <v>43085</v>
      </c>
      <c r="F12070">
        <v>1</v>
      </c>
      <c r="G12070">
        <v>749.99</v>
      </c>
      <c r="H12070" s="1" t="s">
        <v>867</v>
      </c>
      <c r="I12070" s="1" t="s">
        <v>15</v>
      </c>
      <c r="J12070" s="1" t="s">
        <v>30</v>
      </c>
      <c r="K12070" s="1" t="s">
        <v>1978</v>
      </c>
      <c r="L12070" s="1" t="s">
        <v>31</v>
      </c>
    </row>
    <row r="12071" spans="1:12" x14ac:dyDescent="0.25">
      <c r="A12071">
        <v>1303</v>
      </c>
      <c r="B12071" s="1" t="s">
        <v>1604</v>
      </c>
      <c r="C12071" s="1" t="s">
        <v>348</v>
      </c>
      <c r="D12071" s="1" t="s">
        <v>29</v>
      </c>
      <c r="E12071" s="2">
        <v>43085</v>
      </c>
      <c r="F12071">
        <v>1</v>
      </c>
      <c r="G12071">
        <v>749.99</v>
      </c>
      <c r="H12071" s="1" t="s">
        <v>867</v>
      </c>
      <c r="I12071" s="1" t="s">
        <v>15</v>
      </c>
      <c r="J12071" s="1" t="s">
        <v>30</v>
      </c>
      <c r="K12071" s="1" t="s">
        <v>1978</v>
      </c>
      <c r="L12071" s="1" t="s">
        <v>32</v>
      </c>
    </row>
    <row r="12072" spans="1:12" x14ac:dyDescent="0.25">
      <c r="A12072">
        <v>1303</v>
      </c>
      <c r="B12072" s="1" t="s">
        <v>1604</v>
      </c>
      <c r="C12072" s="1" t="s">
        <v>348</v>
      </c>
      <c r="D12072" s="1" t="s">
        <v>29</v>
      </c>
      <c r="E12072" s="2">
        <v>43085</v>
      </c>
      <c r="F12072">
        <v>1</v>
      </c>
      <c r="G12072">
        <v>749.99</v>
      </c>
      <c r="H12072" s="1" t="s">
        <v>867</v>
      </c>
      <c r="I12072" s="1" t="s">
        <v>15</v>
      </c>
      <c r="J12072" s="1" t="s">
        <v>30</v>
      </c>
      <c r="K12072" s="1" t="s">
        <v>1978</v>
      </c>
      <c r="L12072" s="1" t="s">
        <v>33</v>
      </c>
    </row>
    <row r="12073" spans="1:12" x14ac:dyDescent="0.25">
      <c r="A12073">
        <v>1303</v>
      </c>
      <c r="B12073" s="1" t="s">
        <v>1604</v>
      </c>
      <c r="C12073" s="1" t="s">
        <v>348</v>
      </c>
      <c r="D12073" s="1" t="s">
        <v>29</v>
      </c>
      <c r="E12073" s="2">
        <v>43085</v>
      </c>
      <c r="F12073">
        <v>1</v>
      </c>
      <c r="G12073">
        <v>449.99</v>
      </c>
      <c r="H12073" s="1" t="s">
        <v>945</v>
      </c>
      <c r="I12073" s="1" t="s">
        <v>42</v>
      </c>
      <c r="J12073" s="1" t="s">
        <v>30</v>
      </c>
      <c r="K12073" s="1" t="s">
        <v>1978</v>
      </c>
      <c r="L12073" s="1" t="s">
        <v>31</v>
      </c>
    </row>
    <row r="12074" spans="1:12" x14ac:dyDescent="0.25">
      <c r="A12074">
        <v>1303</v>
      </c>
      <c r="B12074" s="1" t="s">
        <v>1604</v>
      </c>
      <c r="C12074" s="1" t="s">
        <v>348</v>
      </c>
      <c r="D12074" s="1" t="s">
        <v>29</v>
      </c>
      <c r="E12074" s="2">
        <v>43085</v>
      </c>
      <c r="F12074">
        <v>1</v>
      </c>
      <c r="G12074">
        <v>449.99</v>
      </c>
      <c r="H12074" s="1" t="s">
        <v>945</v>
      </c>
      <c r="I12074" s="1" t="s">
        <v>42</v>
      </c>
      <c r="J12074" s="1" t="s">
        <v>30</v>
      </c>
      <c r="K12074" s="1" t="s">
        <v>1978</v>
      </c>
      <c r="L12074" s="1" t="s">
        <v>32</v>
      </c>
    </row>
    <row r="12075" spans="1:12" x14ac:dyDescent="0.25">
      <c r="A12075">
        <v>1303</v>
      </c>
      <c r="B12075" s="1" t="s">
        <v>1604</v>
      </c>
      <c r="C12075" s="1" t="s">
        <v>348</v>
      </c>
      <c r="D12075" s="1" t="s">
        <v>29</v>
      </c>
      <c r="E12075" s="2">
        <v>43085</v>
      </c>
      <c r="F12075">
        <v>1</v>
      </c>
      <c r="G12075">
        <v>449.99</v>
      </c>
      <c r="H12075" s="1" t="s">
        <v>945</v>
      </c>
      <c r="I12075" s="1" t="s">
        <v>42</v>
      </c>
      <c r="J12075" s="1" t="s">
        <v>30</v>
      </c>
      <c r="K12075" s="1" t="s">
        <v>1978</v>
      </c>
      <c r="L12075" s="1" t="s">
        <v>33</v>
      </c>
    </row>
    <row r="12076" spans="1:12" x14ac:dyDescent="0.25">
      <c r="A12076">
        <v>1303</v>
      </c>
      <c r="B12076" s="1" t="s">
        <v>1604</v>
      </c>
      <c r="C12076" s="1" t="s">
        <v>348</v>
      </c>
      <c r="D12076" s="1" t="s">
        <v>29</v>
      </c>
      <c r="E12076" s="2">
        <v>43085</v>
      </c>
      <c r="F12076">
        <v>2</v>
      </c>
      <c r="G12076">
        <v>6999.98</v>
      </c>
      <c r="H12076" s="1" t="s">
        <v>921</v>
      </c>
      <c r="I12076" s="1" t="s">
        <v>23</v>
      </c>
      <c r="J12076" s="1" t="s">
        <v>30</v>
      </c>
      <c r="K12076" s="1" t="s">
        <v>1973</v>
      </c>
      <c r="L12076" s="1" t="s">
        <v>31</v>
      </c>
    </row>
    <row r="12077" spans="1:12" x14ac:dyDescent="0.25">
      <c r="A12077">
        <v>1303</v>
      </c>
      <c r="B12077" s="1" t="s">
        <v>1604</v>
      </c>
      <c r="C12077" s="1" t="s">
        <v>348</v>
      </c>
      <c r="D12077" s="1" t="s">
        <v>29</v>
      </c>
      <c r="E12077" s="2">
        <v>43085</v>
      </c>
      <c r="F12077">
        <v>2</v>
      </c>
      <c r="G12077">
        <v>6999.98</v>
      </c>
      <c r="H12077" s="1" t="s">
        <v>921</v>
      </c>
      <c r="I12077" s="1" t="s">
        <v>23</v>
      </c>
      <c r="J12077" s="1" t="s">
        <v>30</v>
      </c>
      <c r="K12077" s="1" t="s">
        <v>1973</v>
      </c>
      <c r="L12077" s="1" t="s">
        <v>32</v>
      </c>
    </row>
    <row r="12078" spans="1:12" x14ac:dyDescent="0.25">
      <c r="A12078">
        <v>1303</v>
      </c>
      <c r="B12078" s="1" t="s">
        <v>1604</v>
      </c>
      <c r="C12078" s="1" t="s">
        <v>348</v>
      </c>
      <c r="D12078" s="1" t="s">
        <v>29</v>
      </c>
      <c r="E12078" s="2">
        <v>43085</v>
      </c>
      <c r="F12078">
        <v>2</v>
      </c>
      <c r="G12078">
        <v>6999.98</v>
      </c>
      <c r="H12078" s="1" t="s">
        <v>921</v>
      </c>
      <c r="I12078" s="1" t="s">
        <v>23</v>
      </c>
      <c r="J12078" s="1" t="s">
        <v>30</v>
      </c>
      <c r="K12078" s="1" t="s">
        <v>1973</v>
      </c>
      <c r="L12078" s="1" t="s">
        <v>33</v>
      </c>
    </row>
    <row r="12079" spans="1:12" x14ac:dyDescent="0.25">
      <c r="A12079">
        <v>1304</v>
      </c>
      <c r="B12079" s="1" t="s">
        <v>1605</v>
      </c>
      <c r="C12079" s="1" t="s">
        <v>120</v>
      </c>
      <c r="D12079" s="1" t="s">
        <v>29</v>
      </c>
      <c r="E12079" s="2">
        <v>43085</v>
      </c>
      <c r="F12079">
        <v>2</v>
      </c>
      <c r="G12079">
        <v>599.98</v>
      </c>
      <c r="H12079" s="1" t="s">
        <v>881</v>
      </c>
      <c r="I12079" s="1" t="s">
        <v>56</v>
      </c>
      <c r="J12079" s="1" t="s">
        <v>30</v>
      </c>
      <c r="K12079" s="1" t="s">
        <v>1971</v>
      </c>
      <c r="L12079" s="1" t="s">
        <v>31</v>
      </c>
    </row>
    <row r="12080" spans="1:12" x14ac:dyDescent="0.25">
      <c r="A12080">
        <v>1304</v>
      </c>
      <c r="B12080" s="1" t="s">
        <v>1605</v>
      </c>
      <c r="C12080" s="1" t="s">
        <v>120</v>
      </c>
      <c r="D12080" s="1" t="s">
        <v>29</v>
      </c>
      <c r="E12080" s="2">
        <v>43085</v>
      </c>
      <c r="F12080">
        <v>2</v>
      </c>
      <c r="G12080">
        <v>599.98</v>
      </c>
      <c r="H12080" s="1" t="s">
        <v>881</v>
      </c>
      <c r="I12080" s="1" t="s">
        <v>56</v>
      </c>
      <c r="J12080" s="1" t="s">
        <v>30</v>
      </c>
      <c r="K12080" s="1" t="s">
        <v>1971</v>
      </c>
      <c r="L12080" s="1" t="s">
        <v>32</v>
      </c>
    </row>
    <row r="12081" spans="1:12" x14ac:dyDescent="0.25">
      <c r="A12081">
        <v>1304</v>
      </c>
      <c r="B12081" s="1" t="s">
        <v>1605</v>
      </c>
      <c r="C12081" s="1" t="s">
        <v>120</v>
      </c>
      <c r="D12081" s="1" t="s">
        <v>29</v>
      </c>
      <c r="E12081" s="2">
        <v>43085</v>
      </c>
      <c r="F12081">
        <v>2</v>
      </c>
      <c r="G12081">
        <v>599.98</v>
      </c>
      <c r="H12081" s="1" t="s">
        <v>881</v>
      </c>
      <c r="I12081" s="1" t="s">
        <v>56</v>
      </c>
      <c r="J12081" s="1" t="s">
        <v>30</v>
      </c>
      <c r="K12081" s="1" t="s">
        <v>1971</v>
      </c>
      <c r="L12081" s="1" t="s">
        <v>33</v>
      </c>
    </row>
    <row r="12082" spans="1:12" x14ac:dyDescent="0.25">
      <c r="A12082">
        <v>1304</v>
      </c>
      <c r="B12082" s="1" t="s">
        <v>1605</v>
      </c>
      <c r="C12082" s="1" t="s">
        <v>120</v>
      </c>
      <c r="D12082" s="1" t="s">
        <v>29</v>
      </c>
      <c r="E12082" s="2">
        <v>43085</v>
      </c>
      <c r="F12082">
        <v>1</v>
      </c>
      <c r="G12082">
        <v>489.99</v>
      </c>
      <c r="H12082" s="1" t="s">
        <v>875</v>
      </c>
      <c r="I12082" s="1" t="s">
        <v>42</v>
      </c>
      <c r="J12082" s="1" t="s">
        <v>30</v>
      </c>
      <c r="K12082" s="1" t="s">
        <v>1971</v>
      </c>
      <c r="L12082" s="1" t="s">
        <v>31</v>
      </c>
    </row>
    <row r="12083" spans="1:12" x14ac:dyDescent="0.25">
      <c r="A12083">
        <v>1304</v>
      </c>
      <c r="B12083" s="1" t="s">
        <v>1605</v>
      </c>
      <c r="C12083" s="1" t="s">
        <v>120</v>
      </c>
      <c r="D12083" s="1" t="s">
        <v>29</v>
      </c>
      <c r="E12083" s="2">
        <v>43085</v>
      </c>
      <c r="F12083">
        <v>1</v>
      </c>
      <c r="G12083">
        <v>489.99</v>
      </c>
      <c r="H12083" s="1" t="s">
        <v>875</v>
      </c>
      <c r="I12083" s="1" t="s">
        <v>42</v>
      </c>
      <c r="J12083" s="1" t="s">
        <v>30</v>
      </c>
      <c r="K12083" s="1" t="s">
        <v>1971</v>
      </c>
      <c r="L12083" s="1" t="s">
        <v>32</v>
      </c>
    </row>
    <row r="12084" spans="1:12" x14ac:dyDescent="0.25">
      <c r="A12084">
        <v>1304</v>
      </c>
      <c r="B12084" s="1" t="s">
        <v>1605</v>
      </c>
      <c r="C12084" s="1" t="s">
        <v>120</v>
      </c>
      <c r="D12084" s="1" t="s">
        <v>29</v>
      </c>
      <c r="E12084" s="2">
        <v>43085</v>
      </c>
      <c r="F12084">
        <v>1</v>
      </c>
      <c r="G12084">
        <v>489.99</v>
      </c>
      <c r="H12084" s="1" t="s">
        <v>875</v>
      </c>
      <c r="I12084" s="1" t="s">
        <v>42</v>
      </c>
      <c r="J12084" s="1" t="s">
        <v>30</v>
      </c>
      <c r="K12084" s="1" t="s">
        <v>1971</v>
      </c>
      <c r="L12084" s="1" t="s">
        <v>33</v>
      </c>
    </row>
    <row r="12085" spans="1:12" x14ac:dyDescent="0.25">
      <c r="A12085">
        <v>1304</v>
      </c>
      <c r="B12085" s="1" t="s">
        <v>1605</v>
      </c>
      <c r="C12085" s="1" t="s">
        <v>120</v>
      </c>
      <c r="D12085" s="1" t="s">
        <v>29</v>
      </c>
      <c r="E12085" s="2">
        <v>43085</v>
      </c>
      <c r="F12085">
        <v>1</v>
      </c>
      <c r="G12085">
        <v>429</v>
      </c>
      <c r="H12085" s="1" t="s">
        <v>43</v>
      </c>
      <c r="I12085" s="1" t="s">
        <v>15</v>
      </c>
      <c r="J12085" s="1" t="s">
        <v>30</v>
      </c>
      <c r="K12085" s="1" t="s">
        <v>1975</v>
      </c>
      <c r="L12085" s="1" t="s">
        <v>31</v>
      </c>
    </row>
    <row r="12086" spans="1:12" x14ac:dyDescent="0.25">
      <c r="A12086">
        <v>1304</v>
      </c>
      <c r="B12086" s="1" t="s">
        <v>1605</v>
      </c>
      <c r="C12086" s="1" t="s">
        <v>120</v>
      </c>
      <c r="D12086" s="1" t="s">
        <v>29</v>
      </c>
      <c r="E12086" s="2">
        <v>43085</v>
      </c>
      <c r="F12086">
        <v>1</v>
      </c>
      <c r="G12086">
        <v>429</v>
      </c>
      <c r="H12086" s="1" t="s">
        <v>43</v>
      </c>
      <c r="I12086" s="1" t="s">
        <v>15</v>
      </c>
      <c r="J12086" s="1" t="s">
        <v>30</v>
      </c>
      <c r="K12086" s="1" t="s">
        <v>1975</v>
      </c>
      <c r="L12086" s="1" t="s">
        <v>32</v>
      </c>
    </row>
    <row r="12087" spans="1:12" x14ac:dyDescent="0.25">
      <c r="A12087">
        <v>1304</v>
      </c>
      <c r="B12087" s="1" t="s">
        <v>1605</v>
      </c>
      <c r="C12087" s="1" t="s">
        <v>120</v>
      </c>
      <c r="D12087" s="1" t="s">
        <v>29</v>
      </c>
      <c r="E12087" s="2">
        <v>43085</v>
      </c>
      <c r="F12087">
        <v>1</v>
      </c>
      <c r="G12087">
        <v>429</v>
      </c>
      <c r="H12087" s="1" t="s">
        <v>43</v>
      </c>
      <c r="I12087" s="1" t="s">
        <v>15</v>
      </c>
      <c r="J12087" s="1" t="s">
        <v>30</v>
      </c>
      <c r="K12087" s="1" t="s">
        <v>1975</v>
      </c>
      <c r="L12087" s="1" t="s">
        <v>33</v>
      </c>
    </row>
    <row r="12088" spans="1:12" x14ac:dyDescent="0.25">
      <c r="A12088">
        <v>1304</v>
      </c>
      <c r="B12088" s="1" t="s">
        <v>1605</v>
      </c>
      <c r="C12088" s="1" t="s">
        <v>120</v>
      </c>
      <c r="D12088" s="1" t="s">
        <v>29</v>
      </c>
      <c r="E12088" s="2">
        <v>43085</v>
      </c>
      <c r="F12088">
        <v>1</v>
      </c>
      <c r="G12088">
        <v>761.99</v>
      </c>
      <c r="H12088" s="1" t="s">
        <v>900</v>
      </c>
      <c r="I12088" s="1" t="s">
        <v>15</v>
      </c>
      <c r="J12088" s="1" t="s">
        <v>30</v>
      </c>
      <c r="K12088" s="1" t="s">
        <v>1978</v>
      </c>
      <c r="L12088" s="1" t="s">
        <v>31</v>
      </c>
    </row>
    <row r="12089" spans="1:12" x14ac:dyDescent="0.25">
      <c r="A12089">
        <v>1304</v>
      </c>
      <c r="B12089" s="1" t="s">
        <v>1605</v>
      </c>
      <c r="C12089" s="1" t="s">
        <v>120</v>
      </c>
      <c r="D12089" s="1" t="s">
        <v>29</v>
      </c>
      <c r="E12089" s="2">
        <v>43085</v>
      </c>
      <c r="F12089">
        <v>1</v>
      </c>
      <c r="G12089">
        <v>761.99</v>
      </c>
      <c r="H12089" s="1" t="s">
        <v>900</v>
      </c>
      <c r="I12089" s="1" t="s">
        <v>15</v>
      </c>
      <c r="J12089" s="1" t="s">
        <v>30</v>
      </c>
      <c r="K12089" s="1" t="s">
        <v>1978</v>
      </c>
      <c r="L12089" s="1" t="s">
        <v>32</v>
      </c>
    </row>
    <row r="12090" spans="1:12" x14ac:dyDescent="0.25">
      <c r="A12090">
        <v>1304</v>
      </c>
      <c r="B12090" s="1" t="s">
        <v>1605</v>
      </c>
      <c r="C12090" s="1" t="s">
        <v>120</v>
      </c>
      <c r="D12090" s="1" t="s">
        <v>29</v>
      </c>
      <c r="E12090" s="2">
        <v>43085</v>
      </c>
      <c r="F12090">
        <v>1</v>
      </c>
      <c r="G12090">
        <v>761.99</v>
      </c>
      <c r="H12090" s="1" t="s">
        <v>900</v>
      </c>
      <c r="I12090" s="1" t="s">
        <v>15</v>
      </c>
      <c r="J12090" s="1" t="s">
        <v>30</v>
      </c>
      <c r="K12090" s="1" t="s">
        <v>1978</v>
      </c>
      <c r="L12090" s="1" t="s">
        <v>33</v>
      </c>
    </row>
    <row r="12091" spans="1:12" x14ac:dyDescent="0.25">
      <c r="A12091">
        <v>1305</v>
      </c>
      <c r="B12091" s="1" t="s">
        <v>1606</v>
      </c>
      <c r="C12091" s="1" t="s">
        <v>151</v>
      </c>
      <c r="D12091" s="1" t="s">
        <v>29</v>
      </c>
      <c r="E12091" s="2">
        <v>43086</v>
      </c>
      <c r="F12091">
        <v>1</v>
      </c>
      <c r="G12091">
        <v>329.99</v>
      </c>
      <c r="H12091" s="1" t="s">
        <v>856</v>
      </c>
      <c r="I12091" s="1" t="s">
        <v>56</v>
      </c>
      <c r="J12091" s="1" t="s">
        <v>30</v>
      </c>
      <c r="K12091" s="1" t="s">
        <v>1977</v>
      </c>
      <c r="L12091" s="1" t="s">
        <v>31</v>
      </c>
    </row>
    <row r="12092" spans="1:12" x14ac:dyDescent="0.25">
      <c r="A12092">
        <v>1305</v>
      </c>
      <c r="B12092" s="1" t="s">
        <v>1606</v>
      </c>
      <c r="C12092" s="1" t="s">
        <v>151</v>
      </c>
      <c r="D12092" s="1" t="s">
        <v>29</v>
      </c>
      <c r="E12092" s="2">
        <v>43086</v>
      </c>
      <c r="F12092">
        <v>1</v>
      </c>
      <c r="G12092">
        <v>329.99</v>
      </c>
      <c r="H12092" s="1" t="s">
        <v>856</v>
      </c>
      <c r="I12092" s="1" t="s">
        <v>56</v>
      </c>
      <c r="J12092" s="1" t="s">
        <v>30</v>
      </c>
      <c r="K12092" s="1" t="s">
        <v>1977</v>
      </c>
      <c r="L12092" s="1" t="s">
        <v>32</v>
      </c>
    </row>
    <row r="12093" spans="1:12" x14ac:dyDescent="0.25">
      <c r="A12093">
        <v>1305</v>
      </c>
      <c r="B12093" s="1" t="s">
        <v>1606</v>
      </c>
      <c r="C12093" s="1" t="s">
        <v>151</v>
      </c>
      <c r="D12093" s="1" t="s">
        <v>29</v>
      </c>
      <c r="E12093" s="2">
        <v>43086</v>
      </c>
      <c r="F12093">
        <v>1</v>
      </c>
      <c r="G12093">
        <v>329.99</v>
      </c>
      <c r="H12093" s="1" t="s">
        <v>856</v>
      </c>
      <c r="I12093" s="1" t="s">
        <v>56</v>
      </c>
      <c r="J12093" s="1" t="s">
        <v>30</v>
      </c>
      <c r="K12093" s="1" t="s">
        <v>1977</v>
      </c>
      <c r="L12093" s="1" t="s">
        <v>33</v>
      </c>
    </row>
    <row r="12094" spans="1:12" x14ac:dyDescent="0.25">
      <c r="A12094">
        <v>1305</v>
      </c>
      <c r="B12094" s="1" t="s">
        <v>1606</v>
      </c>
      <c r="C12094" s="1" t="s">
        <v>151</v>
      </c>
      <c r="D12094" s="1" t="s">
        <v>29</v>
      </c>
      <c r="E12094" s="2">
        <v>43086</v>
      </c>
      <c r="F12094">
        <v>1</v>
      </c>
      <c r="G12094">
        <v>1680.99</v>
      </c>
      <c r="H12094" s="1" t="s">
        <v>66</v>
      </c>
      <c r="I12094" s="1" t="s">
        <v>23</v>
      </c>
      <c r="J12094" s="1" t="s">
        <v>30</v>
      </c>
      <c r="K12094" s="1" t="s">
        <v>1972</v>
      </c>
      <c r="L12094" s="1" t="s">
        <v>31</v>
      </c>
    </row>
    <row r="12095" spans="1:12" x14ac:dyDescent="0.25">
      <c r="A12095">
        <v>1305</v>
      </c>
      <c r="B12095" s="1" t="s">
        <v>1606</v>
      </c>
      <c r="C12095" s="1" t="s">
        <v>151</v>
      </c>
      <c r="D12095" s="1" t="s">
        <v>29</v>
      </c>
      <c r="E12095" s="2">
        <v>43086</v>
      </c>
      <c r="F12095">
        <v>1</v>
      </c>
      <c r="G12095">
        <v>1680.99</v>
      </c>
      <c r="H12095" s="1" t="s">
        <v>66</v>
      </c>
      <c r="I12095" s="1" t="s">
        <v>23</v>
      </c>
      <c r="J12095" s="1" t="s">
        <v>30</v>
      </c>
      <c r="K12095" s="1" t="s">
        <v>1972</v>
      </c>
      <c r="L12095" s="1" t="s">
        <v>32</v>
      </c>
    </row>
    <row r="12096" spans="1:12" x14ac:dyDescent="0.25">
      <c r="A12096">
        <v>1305</v>
      </c>
      <c r="B12096" s="1" t="s">
        <v>1606</v>
      </c>
      <c r="C12096" s="1" t="s">
        <v>151</v>
      </c>
      <c r="D12096" s="1" t="s">
        <v>29</v>
      </c>
      <c r="E12096" s="2">
        <v>43086</v>
      </c>
      <c r="F12096">
        <v>1</v>
      </c>
      <c r="G12096">
        <v>1680.99</v>
      </c>
      <c r="H12096" s="1" t="s">
        <v>66</v>
      </c>
      <c r="I12096" s="1" t="s">
        <v>23</v>
      </c>
      <c r="J12096" s="1" t="s">
        <v>30</v>
      </c>
      <c r="K12096" s="1" t="s">
        <v>1972</v>
      </c>
      <c r="L12096" s="1" t="s">
        <v>33</v>
      </c>
    </row>
    <row r="12097" spans="1:12" x14ac:dyDescent="0.25">
      <c r="A12097">
        <v>1305</v>
      </c>
      <c r="B12097" s="1" t="s">
        <v>1606</v>
      </c>
      <c r="C12097" s="1" t="s">
        <v>151</v>
      </c>
      <c r="D12097" s="1" t="s">
        <v>29</v>
      </c>
      <c r="E12097" s="2">
        <v>43086</v>
      </c>
      <c r="F12097">
        <v>1</v>
      </c>
      <c r="G12097">
        <v>2999.99</v>
      </c>
      <c r="H12097" s="1" t="s">
        <v>48</v>
      </c>
      <c r="I12097" s="1" t="s">
        <v>49</v>
      </c>
      <c r="J12097" s="1" t="s">
        <v>30</v>
      </c>
      <c r="K12097" s="1" t="s">
        <v>1973</v>
      </c>
      <c r="L12097" s="1" t="s">
        <v>31</v>
      </c>
    </row>
    <row r="12098" spans="1:12" x14ac:dyDescent="0.25">
      <c r="A12098">
        <v>1305</v>
      </c>
      <c r="B12098" s="1" t="s">
        <v>1606</v>
      </c>
      <c r="C12098" s="1" t="s">
        <v>151</v>
      </c>
      <c r="D12098" s="1" t="s">
        <v>29</v>
      </c>
      <c r="E12098" s="2">
        <v>43086</v>
      </c>
      <c r="F12098">
        <v>1</v>
      </c>
      <c r="G12098">
        <v>2999.99</v>
      </c>
      <c r="H12098" s="1" t="s">
        <v>48</v>
      </c>
      <c r="I12098" s="1" t="s">
        <v>49</v>
      </c>
      <c r="J12098" s="1" t="s">
        <v>30</v>
      </c>
      <c r="K12098" s="1" t="s">
        <v>1973</v>
      </c>
      <c r="L12098" s="1" t="s">
        <v>32</v>
      </c>
    </row>
    <row r="12099" spans="1:12" x14ac:dyDescent="0.25">
      <c r="A12099">
        <v>1305</v>
      </c>
      <c r="B12099" s="1" t="s">
        <v>1606</v>
      </c>
      <c r="C12099" s="1" t="s">
        <v>151</v>
      </c>
      <c r="D12099" s="1" t="s">
        <v>29</v>
      </c>
      <c r="E12099" s="2">
        <v>43086</v>
      </c>
      <c r="F12099">
        <v>1</v>
      </c>
      <c r="G12099">
        <v>2999.99</v>
      </c>
      <c r="H12099" s="1" t="s">
        <v>48</v>
      </c>
      <c r="I12099" s="1" t="s">
        <v>49</v>
      </c>
      <c r="J12099" s="1" t="s">
        <v>30</v>
      </c>
      <c r="K12099" s="1" t="s">
        <v>1973</v>
      </c>
      <c r="L12099" s="1" t="s">
        <v>33</v>
      </c>
    </row>
    <row r="12100" spans="1:12" x14ac:dyDescent="0.25">
      <c r="A12100">
        <v>1305</v>
      </c>
      <c r="B12100" s="1" t="s">
        <v>1606</v>
      </c>
      <c r="C12100" s="1" t="s">
        <v>151</v>
      </c>
      <c r="D12100" s="1" t="s">
        <v>29</v>
      </c>
      <c r="E12100" s="2">
        <v>43086</v>
      </c>
      <c r="F12100">
        <v>2</v>
      </c>
      <c r="G12100">
        <v>699.98</v>
      </c>
      <c r="H12100" s="1" t="s">
        <v>962</v>
      </c>
      <c r="I12100" s="1" t="s">
        <v>56</v>
      </c>
      <c r="J12100" s="1" t="s">
        <v>30</v>
      </c>
      <c r="K12100" s="1" t="s">
        <v>1973</v>
      </c>
      <c r="L12100" s="1" t="s">
        <v>31</v>
      </c>
    </row>
    <row r="12101" spans="1:12" x14ac:dyDescent="0.25">
      <c r="A12101">
        <v>1305</v>
      </c>
      <c r="B12101" s="1" t="s">
        <v>1606</v>
      </c>
      <c r="C12101" s="1" t="s">
        <v>151</v>
      </c>
      <c r="D12101" s="1" t="s">
        <v>29</v>
      </c>
      <c r="E12101" s="2">
        <v>43086</v>
      </c>
      <c r="F12101">
        <v>2</v>
      </c>
      <c r="G12101">
        <v>699.98</v>
      </c>
      <c r="H12101" s="1" t="s">
        <v>962</v>
      </c>
      <c r="I12101" s="1" t="s">
        <v>56</v>
      </c>
      <c r="J12101" s="1" t="s">
        <v>30</v>
      </c>
      <c r="K12101" s="1" t="s">
        <v>1973</v>
      </c>
      <c r="L12101" s="1" t="s">
        <v>32</v>
      </c>
    </row>
    <row r="12102" spans="1:12" x14ac:dyDescent="0.25">
      <c r="A12102">
        <v>1305</v>
      </c>
      <c r="B12102" s="1" t="s">
        <v>1606</v>
      </c>
      <c r="C12102" s="1" t="s">
        <v>151</v>
      </c>
      <c r="D12102" s="1" t="s">
        <v>29</v>
      </c>
      <c r="E12102" s="2">
        <v>43086</v>
      </c>
      <c r="F12102">
        <v>2</v>
      </c>
      <c r="G12102">
        <v>699.98</v>
      </c>
      <c r="H12102" s="1" t="s">
        <v>962</v>
      </c>
      <c r="I12102" s="1" t="s">
        <v>56</v>
      </c>
      <c r="J12102" s="1" t="s">
        <v>30</v>
      </c>
      <c r="K12102" s="1" t="s">
        <v>1973</v>
      </c>
      <c r="L12102" s="1" t="s">
        <v>33</v>
      </c>
    </row>
    <row r="12103" spans="1:12" x14ac:dyDescent="0.25">
      <c r="A12103">
        <v>1306</v>
      </c>
      <c r="B12103" s="1" t="s">
        <v>1607</v>
      </c>
      <c r="C12103" s="1" t="s">
        <v>144</v>
      </c>
      <c r="D12103" s="1" t="s">
        <v>29</v>
      </c>
      <c r="E12103" s="2">
        <v>43089</v>
      </c>
      <c r="F12103">
        <v>2</v>
      </c>
      <c r="G12103">
        <v>2199.98</v>
      </c>
      <c r="H12103" s="1" t="s">
        <v>967</v>
      </c>
      <c r="I12103" s="1" t="s">
        <v>15</v>
      </c>
      <c r="J12103" s="1" t="s">
        <v>30</v>
      </c>
      <c r="K12103" s="1" t="s">
        <v>1971</v>
      </c>
      <c r="L12103" s="1" t="s">
        <v>31</v>
      </c>
    </row>
    <row r="12104" spans="1:12" x14ac:dyDescent="0.25">
      <c r="A12104">
        <v>1306</v>
      </c>
      <c r="B12104" s="1" t="s">
        <v>1607</v>
      </c>
      <c r="C12104" s="1" t="s">
        <v>144</v>
      </c>
      <c r="D12104" s="1" t="s">
        <v>29</v>
      </c>
      <c r="E12104" s="2">
        <v>43089</v>
      </c>
      <c r="F12104">
        <v>2</v>
      </c>
      <c r="G12104">
        <v>2199.98</v>
      </c>
      <c r="H12104" s="1" t="s">
        <v>967</v>
      </c>
      <c r="I12104" s="1" t="s">
        <v>15</v>
      </c>
      <c r="J12104" s="1" t="s">
        <v>30</v>
      </c>
      <c r="K12104" s="1" t="s">
        <v>1971</v>
      </c>
      <c r="L12104" s="1" t="s">
        <v>32</v>
      </c>
    </row>
    <row r="12105" spans="1:12" x14ac:dyDescent="0.25">
      <c r="A12105">
        <v>1306</v>
      </c>
      <c r="B12105" s="1" t="s">
        <v>1607</v>
      </c>
      <c r="C12105" s="1" t="s">
        <v>144</v>
      </c>
      <c r="D12105" s="1" t="s">
        <v>29</v>
      </c>
      <c r="E12105" s="2">
        <v>43089</v>
      </c>
      <c r="F12105">
        <v>2</v>
      </c>
      <c r="G12105">
        <v>2199.98</v>
      </c>
      <c r="H12105" s="1" t="s">
        <v>967</v>
      </c>
      <c r="I12105" s="1" t="s">
        <v>15</v>
      </c>
      <c r="J12105" s="1" t="s">
        <v>30</v>
      </c>
      <c r="K12105" s="1" t="s">
        <v>1971</v>
      </c>
      <c r="L12105" s="1" t="s">
        <v>33</v>
      </c>
    </row>
    <row r="12106" spans="1:12" x14ac:dyDescent="0.25">
      <c r="A12106">
        <v>1306</v>
      </c>
      <c r="B12106" s="1" t="s">
        <v>1607</v>
      </c>
      <c r="C12106" s="1" t="s">
        <v>144</v>
      </c>
      <c r="D12106" s="1" t="s">
        <v>29</v>
      </c>
      <c r="E12106" s="2">
        <v>43089</v>
      </c>
      <c r="F12106">
        <v>1</v>
      </c>
      <c r="G12106">
        <v>869.99</v>
      </c>
      <c r="H12106" s="1" t="s">
        <v>944</v>
      </c>
      <c r="I12106" s="1" t="s">
        <v>25</v>
      </c>
      <c r="J12106" s="1" t="s">
        <v>30</v>
      </c>
      <c r="K12106" s="1" t="s">
        <v>1977</v>
      </c>
      <c r="L12106" s="1" t="s">
        <v>31</v>
      </c>
    </row>
    <row r="12107" spans="1:12" x14ac:dyDescent="0.25">
      <c r="A12107">
        <v>1306</v>
      </c>
      <c r="B12107" s="1" t="s">
        <v>1607</v>
      </c>
      <c r="C12107" s="1" t="s">
        <v>144</v>
      </c>
      <c r="D12107" s="1" t="s">
        <v>29</v>
      </c>
      <c r="E12107" s="2">
        <v>43089</v>
      </c>
      <c r="F12107">
        <v>1</v>
      </c>
      <c r="G12107">
        <v>869.99</v>
      </c>
      <c r="H12107" s="1" t="s">
        <v>944</v>
      </c>
      <c r="I12107" s="1" t="s">
        <v>25</v>
      </c>
      <c r="J12107" s="1" t="s">
        <v>30</v>
      </c>
      <c r="K12107" s="1" t="s">
        <v>1977</v>
      </c>
      <c r="L12107" s="1" t="s">
        <v>32</v>
      </c>
    </row>
    <row r="12108" spans="1:12" x14ac:dyDescent="0.25">
      <c r="A12108">
        <v>1306</v>
      </c>
      <c r="B12108" s="1" t="s">
        <v>1607</v>
      </c>
      <c r="C12108" s="1" t="s">
        <v>144</v>
      </c>
      <c r="D12108" s="1" t="s">
        <v>29</v>
      </c>
      <c r="E12108" s="2">
        <v>43089</v>
      </c>
      <c r="F12108">
        <v>1</v>
      </c>
      <c r="G12108">
        <v>869.99</v>
      </c>
      <c r="H12108" s="1" t="s">
        <v>944</v>
      </c>
      <c r="I12108" s="1" t="s">
        <v>25</v>
      </c>
      <c r="J12108" s="1" t="s">
        <v>30</v>
      </c>
      <c r="K12108" s="1" t="s">
        <v>1977</v>
      </c>
      <c r="L12108" s="1" t="s">
        <v>33</v>
      </c>
    </row>
    <row r="12109" spans="1:12" x14ac:dyDescent="0.25">
      <c r="A12109">
        <v>1306</v>
      </c>
      <c r="B12109" s="1" t="s">
        <v>1607</v>
      </c>
      <c r="C12109" s="1" t="s">
        <v>144</v>
      </c>
      <c r="D12109" s="1" t="s">
        <v>29</v>
      </c>
      <c r="E12109" s="2">
        <v>43089</v>
      </c>
      <c r="F12109">
        <v>2</v>
      </c>
      <c r="G12109">
        <v>1103.98</v>
      </c>
      <c r="H12109" s="1" t="s">
        <v>860</v>
      </c>
      <c r="I12109" s="1" t="s">
        <v>42</v>
      </c>
      <c r="J12109" s="1" t="s">
        <v>30</v>
      </c>
      <c r="K12109" s="1" t="s">
        <v>1978</v>
      </c>
      <c r="L12109" s="1" t="s">
        <v>31</v>
      </c>
    </row>
    <row r="12110" spans="1:12" x14ac:dyDescent="0.25">
      <c r="A12110">
        <v>1306</v>
      </c>
      <c r="B12110" s="1" t="s">
        <v>1607</v>
      </c>
      <c r="C12110" s="1" t="s">
        <v>144</v>
      </c>
      <c r="D12110" s="1" t="s">
        <v>29</v>
      </c>
      <c r="E12110" s="2">
        <v>43089</v>
      </c>
      <c r="F12110">
        <v>2</v>
      </c>
      <c r="G12110">
        <v>1103.98</v>
      </c>
      <c r="H12110" s="1" t="s">
        <v>860</v>
      </c>
      <c r="I12110" s="1" t="s">
        <v>42</v>
      </c>
      <c r="J12110" s="1" t="s">
        <v>30</v>
      </c>
      <c r="K12110" s="1" t="s">
        <v>1978</v>
      </c>
      <c r="L12110" s="1" t="s">
        <v>32</v>
      </c>
    </row>
    <row r="12111" spans="1:12" x14ac:dyDescent="0.25">
      <c r="A12111">
        <v>1306</v>
      </c>
      <c r="B12111" s="1" t="s">
        <v>1607</v>
      </c>
      <c r="C12111" s="1" t="s">
        <v>144</v>
      </c>
      <c r="D12111" s="1" t="s">
        <v>29</v>
      </c>
      <c r="E12111" s="2">
        <v>43089</v>
      </c>
      <c r="F12111">
        <v>2</v>
      </c>
      <c r="G12111">
        <v>1103.98</v>
      </c>
      <c r="H12111" s="1" t="s">
        <v>860</v>
      </c>
      <c r="I12111" s="1" t="s">
        <v>42</v>
      </c>
      <c r="J12111" s="1" t="s">
        <v>30</v>
      </c>
      <c r="K12111" s="1" t="s">
        <v>1978</v>
      </c>
      <c r="L12111" s="1" t="s">
        <v>33</v>
      </c>
    </row>
    <row r="12112" spans="1:12" x14ac:dyDescent="0.25">
      <c r="A12112">
        <v>1306</v>
      </c>
      <c r="B12112" s="1" t="s">
        <v>1607</v>
      </c>
      <c r="C12112" s="1" t="s">
        <v>144</v>
      </c>
      <c r="D12112" s="1" t="s">
        <v>29</v>
      </c>
      <c r="E12112" s="2">
        <v>43089</v>
      </c>
      <c r="F12112">
        <v>2</v>
      </c>
      <c r="G12112">
        <v>5999.98</v>
      </c>
      <c r="H12112" s="1" t="s">
        <v>48</v>
      </c>
      <c r="I12112" s="1" t="s">
        <v>49</v>
      </c>
      <c r="J12112" s="1" t="s">
        <v>30</v>
      </c>
      <c r="K12112" s="1" t="s">
        <v>1973</v>
      </c>
      <c r="L12112" s="1" t="s">
        <v>31</v>
      </c>
    </row>
    <row r="12113" spans="1:12" x14ac:dyDescent="0.25">
      <c r="A12113">
        <v>1306</v>
      </c>
      <c r="B12113" s="1" t="s">
        <v>1607</v>
      </c>
      <c r="C12113" s="1" t="s">
        <v>144</v>
      </c>
      <c r="D12113" s="1" t="s">
        <v>29</v>
      </c>
      <c r="E12113" s="2">
        <v>43089</v>
      </c>
      <c r="F12113">
        <v>2</v>
      </c>
      <c r="G12113">
        <v>5999.98</v>
      </c>
      <c r="H12113" s="1" t="s">
        <v>48</v>
      </c>
      <c r="I12113" s="1" t="s">
        <v>49</v>
      </c>
      <c r="J12113" s="1" t="s">
        <v>30</v>
      </c>
      <c r="K12113" s="1" t="s">
        <v>1973</v>
      </c>
      <c r="L12113" s="1" t="s">
        <v>32</v>
      </c>
    </row>
    <row r="12114" spans="1:12" x14ac:dyDescent="0.25">
      <c r="A12114">
        <v>1306</v>
      </c>
      <c r="B12114" s="1" t="s">
        <v>1607</v>
      </c>
      <c r="C12114" s="1" t="s">
        <v>144</v>
      </c>
      <c r="D12114" s="1" t="s">
        <v>29</v>
      </c>
      <c r="E12114" s="2">
        <v>43089</v>
      </c>
      <c r="F12114">
        <v>2</v>
      </c>
      <c r="G12114">
        <v>5999.98</v>
      </c>
      <c r="H12114" s="1" t="s">
        <v>48</v>
      </c>
      <c r="I12114" s="1" t="s">
        <v>49</v>
      </c>
      <c r="J12114" s="1" t="s">
        <v>30</v>
      </c>
      <c r="K12114" s="1" t="s">
        <v>1973</v>
      </c>
      <c r="L12114" s="1" t="s">
        <v>33</v>
      </c>
    </row>
    <row r="12115" spans="1:12" x14ac:dyDescent="0.25">
      <c r="A12115">
        <v>1306</v>
      </c>
      <c r="B12115" s="1" t="s">
        <v>1607</v>
      </c>
      <c r="C12115" s="1" t="s">
        <v>144</v>
      </c>
      <c r="D12115" s="1" t="s">
        <v>29</v>
      </c>
      <c r="E12115" s="2">
        <v>43089</v>
      </c>
      <c r="F12115">
        <v>1</v>
      </c>
      <c r="G12115">
        <v>2299.9899999999998</v>
      </c>
      <c r="H12115" s="1" t="s">
        <v>882</v>
      </c>
      <c r="I12115" s="1" t="s">
        <v>25</v>
      </c>
      <c r="J12115" s="1" t="s">
        <v>30</v>
      </c>
      <c r="K12115" s="1" t="s">
        <v>1973</v>
      </c>
      <c r="L12115" s="1" t="s">
        <v>31</v>
      </c>
    </row>
    <row r="12116" spans="1:12" x14ac:dyDescent="0.25">
      <c r="A12116">
        <v>1306</v>
      </c>
      <c r="B12116" s="1" t="s">
        <v>1607</v>
      </c>
      <c r="C12116" s="1" t="s">
        <v>144</v>
      </c>
      <c r="D12116" s="1" t="s">
        <v>29</v>
      </c>
      <c r="E12116" s="2">
        <v>43089</v>
      </c>
      <c r="F12116">
        <v>1</v>
      </c>
      <c r="G12116">
        <v>2299.9899999999998</v>
      </c>
      <c r="H12116" s="1" t="s">
        <v>882</v>
      </c>
      <c r="I12116" s="1" t="s">
        <v>25</v>
      </c>
      <c r="J12116" s="1" t="s">
        <v>30</v>
      </c>
      <c r="K12116" s="1" t="s">
        <v>1973</v>
      </c>
      <c r="L12116" s="1" t="s">
        <v>32</v>
      </c>
    </row>
    <row r="12117" spans="1:12" x14ac:dyDescent="0.25">
      <c r="A12117">
        <v>1306</v>
      </c>
      <c r="B12117" s="1" t="s">
        <v>1607</v>
      </c>
      <c r="C12117" s="1" t="s">
        <v>144</v>
      </c>
      <c r="D12117" s="1" t="s">
        <v>29</v>
      </c>
      <c r="E12117" s="2">
        <v>43089</v>
      </c>
      <c r="F12117">
        <v>1</v>
      </c>
      <c r="G12117">
        <v>2299.9899999999998</v>
      </c>
      <c r="H12117" s="1" t="s">
        <v>882</v>
      </c>
      <c r="I12117" s="1" t="s">
        <v>25</v>
      </c>
      <c r="J12117" s="1" t="s">
        <v>30</v>
      </c>
      <c r="K12117" s="1" t="s">
        <v>1973</v>
      </c>
      <c r="L12117" s="1" t="s">
        <v>33</v>
      </c>
    </row>
    <row r="12118" spans="1:12" x14ac:dyDescent="0.25">
      <c r="A12118">
        <v>1307</v>
      </c>
      <c r="B12118" s="1" t="s">
        <v>1608</v>
      </c>
      <c r="C12118" s="1" t="s">
        <v>58</v>
      </c>
      <c r="D12118" s="1" t="s">
        <v>13</v>
      </c>
      <c r="E12118" s="2">
        <v>43091</v>
      </c>
      <c r="F12118">
        <v>2</v>
      </c>
      <c r="G12118">
        <v>699.98</v>
      </c>
      <c r="H12118" s="1" t="s">
        <v>951</v>
      </c>
      <c r="I12118" s="1" t="s">
        <v>56</v>
      </c>
      <c r="J12118" s="1" t="s">
        <v>16</v>
      </c>
      <c r="K12118" s="1" t="s">
        <v>1971</v>
      </c>
      <c r="L12118" s="1" t="s">
        <v>17</v>
      </c>
    </row>
    <row r="12119" spans="1:12" x14ac:dyDescent="0.25">
      <c r="A12119">
        <v>1307</v>
      </c>
      <c r="B12119" s="1" t="s">
        <v>1608</v>
      </c>
      <c r="C12119" s="1" t="s">
        <v>58</v>
      </c>
      <c r="D12119" s="1" t="s">
        <v>13</v>
      </c>
      <c r="E12119" s="2">
        <v>43091</v>
      </c>
      <c r="F12119">
        <v>2</v>
      </c>
      <c r="G12119">
        <v>699.98</v>
      </c>
      <c r="H12119" s="1" t="s">
        <v>951</v>
      </c>
      <c r="I12119" s="1" t="s">
        <v>56</v>
      </c>
      <c r="J12119" s="1" t="s">
        <v>16</v>
      </c>
      <c r="K12119" s="1" t="s">
        <v>1971</v>
      </c>
      <c r="L12119" s="1" t="s">
        <v>18</v>
      </c>
    </row>
    <row r="12120" spans="1:12" x14ac:dyDescent="0.25">
      <c r="A12120">
        <v>1307</v>
      </c>
      <c r="B12120" s="1" t="s">
        <v>1608</v>
      </c>
      <c r="C12120" s="1" t="s">
        <v>58</v>
      </c>
      <c r="D12120" s="1" t="s">
        <v>13</v>
      </c>
      <c r="E12120" s="2">
        <v>43091</v>
      </c>
      <c r="F12120">
        <v>2</v>
      </c>
      <c r="G12120">
        <v>699.98</v>
      </c>
      <c r="H12120" s="1" t="s">
        <v>951</v>
      </c>
      <c r="I12120" s="1" t="s">
        <v>56</v>
      </c>
      <c r="J12120" s="1" t="s">
        <v>16</v>
      </c>
      <c r="K12120" s="1" t="s">
        <v>1971</v>
      </c>
      <c r="L12120" s="1" t="s">
        <v>19</v>
      </c>
    </row>
    <row r="12121" spans="1:12" x14ac:dyDescent="0.25">
      <c r="A12121">
        <v>1307</v>
      </c>
      <c r="B12121" s="1" t="s">
        <v>1608</v>
      </c>
      <c r="C12121" s="1" t="s">
        <v>58</v>
      </c>
      <c r="D12121" s="1" t="s">
        <v>13</v>
      </c>
      <c r="E12121" s="2">
        <v>43091</v>
      </c>
      <c r="F12121">
        <v>2</v>
      </c>
      <c r="G12121">
        <v>699.98</v>
      </c>
      <c r="H12121" s="1" t="s">
        <v>951</v>
      </c>
      <c r="I12121" s="1" t="s">
        <v>56</v>
      </c>
      <c r="J12121" s="1" t="s">
        <v>16</v>
      </c>
      <c r="K12121" s="1" t="s">
        <v>1971</v>
      </c>
      <c r="L12121" s="1" t="s">
        <v>20</v>
      </c>
    </row>
    <row r="12122" spans="1:12" x14ac:dyDescent="0.25">
      <c r="A12122">
        <v>1307</v>
      </c>
      <c r="B12122" s="1" t="s">
        <v>1608</v>
      </c>
      <c r="C12122" s="1" t="s">
        <v>58</v>
      </c>
      <c r="D12122" s="1" t="s">
        <v>13</v>
      </c>
      <c r="E12122" s="2">
        <v>43091</v>
      </c>
      <c r="F12122">
        <v>2</v>
      </c>
      <c r="G12122">
        <v>833.98</v>
      </c>
      <c r="H12122" s="1" t="s">
        <v>949</v>
      </c>
      <c r="I12122" s="1" t="s">
        <v>15</v>
      </c>
      <c r="J12122" s="1" t="s">
        <v>16</v>
      </c>
      <c r="K12122" s="1" t="s">
        <v>1978</v>
      </c>
      <c r="L12122" s="1" t="s">
        <v>17</v>
      </c>
    </row>
    <row r="12123" spans="1:12" x14ac:dyDescent="0.25">
      <c r="A12123">
        <v>1307</v>
      </c>
      <c r="B12123" s="1" t="s">
        <v>1608</v>
      </c>
      <c r="C12123" s="1" t="s">
        <v>58</v>
      </c>
      <c r="D12123" s="1" t="s">
        <v>13</v>
      </c>
      <c r="E12123" s="2">
        <v>43091</v>
      </c>
      <c r="F12123">
        <v>2</v>
      </c>
      <c r="G12123">
        <v>833.98</v>
      </c>
      <c r="H12123" s="1" t="s">
        <v>949</v>
      </c>
      <c r="I12123" s="1" t="s">
        <v>15</v>
      </c>
      <c r="J12123" s="1" t="s">
        <v>16</v>
      </c>
      <c r="K12123" s="1" t="s">
        <v>1978</v>
      </c>
      <c r="L12123" s="1" t="s">
        <v>18</v>
      </c>
    </row>
    <row r="12124" spans="1:12" x14ac:dyDescent="0.25">
      <c r="A12124">
        <v>1307</v>
      </c>
      <c r="B12124" s="1" t="s">
        <v>1608</v>
      </c>
      <c r="C12124" s="1" t="s">
        <v>58</v>
      </c>
      <c r="D12124" s="1" t="s">
        <v>13</v>
      </c>
      <c r="E12124" s="2">
        <v>43091</v>
      </c>
      <c r="F12124">
        <v>2</v>
      </c>
      <c r="G12124">
        <v>833.98</v>
      </c>
      <c r="H12124" s="1" t="s">
        <v>949</v>
      </c>
      <c r="I12124" s="1" t="s">
        <v>15</v>
      </c>
      <c r="J12124" s="1" t="s">
        <v>16</v>
      </c>
      <c r="K12124" s="1" t="s">
        <v>1978</v>
      </c>
      <c r="L12124" s="1" t="s">
        <v>19</v>
      </c>
    </row>
    <row r="12125" spans="1:12" x14ac:dyDescent="0.25">
      <c r="A12125">
        <v>1307</v>
      </c>
      <c r="B12125" s="1" t="s">
        <v>1608</v>
      </c>
      <c r="C12125" s="1" t="s">
        <v>58</v>
      </c>
      <c r="D12125" s="1" t="s">
        <v>13</v>
      </c>
      <c r="E12125" s="2">
        <v>43091</v>
      </c>
      <c r="F12125">
        <v>2</v>
      </c>
      <c r="G12125">
        <v>833.98</v>
      </c>
      <c r="H12125" s="1" t="s">
        <v>949</v>
      </c>
      <c r="I12125" s="1" t="s">
        <v>15</v>
      </c>
      <c r="J12125" s="1" t="s">
        <v>16</v>
      </c>
      <c r="K12125" s="1" t="s">
        <v>1978</v>
      </c>
      <c r="L12125" s="1" t="s">
        <v>20</v>
      </c>
    </row>
    <row r="12126" spans="1:12" x14ac:dyDescent="0.25">
      <c r="A12126">
        <v>1307</v>
      </c>
      <c r="B12126" s="1" t="s">
        <v>1608</v>
      </c>
      <c r="C12126" s="1" t="s">
        <v>58</v>
      </c>
      <c r="D12126" s="1" t="s">
        <v>13</v>
      </c>
      <c r="E12126" s="2">
        <v>43091</v>
      </c>
      <c r="F12126">
        <v>2</v>
      </c>
      <c r="G12126">
        <v>1499.98</v>
      </c>
      <c r="H12126" s="1" t="s">
        <v>861</v>
      </c>
      <c r="I12126" s="1" t="s">
        <v>862</v>
      </c>
      <c r="J12126" s="1" t="s">
        <v>16</v>
      </c>
      <c r="K12126" s="1" t="s">
        <v>1972</v>
      </c>
      <c r="L12126" s="1" t="s">
        <v>17</v>
      </c>
    </row>
    <row r="12127" spans="1:12" x14ac:dyDescent="0.25">
      <c r="A12127">
        <v>1307</v>
      </c>
      <c r="B12127" s="1" t="s">
        <v>1608</v>
      </c>
      <c r="C12127" s="1" t="s">
        <v>58</v>
      </c>
      <c r="D12127" s="1" t="s">
        <v>13</v>
      </c>
      <c r="E12127" s="2">
        <v>43091</v>
      </c>
      <c r="F12127">
        <v>2</v>
      </c>
      <c r="G12127">
        <v>1499.98</v>
      </c>
      <c r="H12127" s="1" t="s">
        <v>861</v>
      </c>
      <c r="I12127" s="1" t="s">
        <v>862</v>
      </c>
      <c r="J12127" s="1" t="s">
        <v>16</v>
      </c>
      <c r="K12127" s="1" t="s">
        <v>1972</v>
      </c>
      <c r="L12127" s="1" t="s">
        <v>18</v>
      </c>
    </row>
    <row r="12128" spans="1:12" x14ac:dyDescent="0.25">
      <c r="A12128">
        <v>1307</v>
      </c>
      <c r="B12128" s="1" t="s">
        <v>1608</v>
      </c>
      <c r="C12128" s="1" t="s">
        <v>58</v>
      </c>
      <c r="D12128" s="1" t="s">
        <v>13</v>
      </c>
      <c r="E12128" s="2">
        <v>43091</v>
      </c>
      <c r="F12128">
        <v>2</v>
      </c>
      <c r="G12128">
        <v>1499.98</v>
      </c>
      <c r="H12128" s="1" t="s">
        <v>861</v>
      </c>
      <c r="I12128" s="1" t="s">
        <v>862</v>
      </c>
      <c r="J12128" s="1" t="s">
        <v>16</v>
      </c>
      <c r="K12128" s="1" t="s">
        <v>1972</v>
      </c>
      <c r="L12128" s="1" t="s">
        <v>19</v>
      </c>
    </row>
    <row r="12129" spans="1:12" x14ac:dyDescent="0.25">
      <c r="A12129">
        <v>1307</v>
      </c>
      <c r="B12129" s="1" t="s">
        <v>1608</v>
      </c>
      <c r="C12129" s="1" t="s">
        <v>58</v>
      </c>
      <c r="D12129" s="1" t="s">
        <v>13</v>
      </c>
      <c r="E12129" s="2">
        <v>43091</v>
      </c>
      <c r="F12129">
        <v>2</v>
      </c>
      <c r="G12129">
        <v>1499.98</v>
      </c>
      <c r="H12129" s="1" t="s">
        <v>861</v>
      </c>
      <c r="I12129" s="1" t="s">
        <v>862</v>
      </c>
      <c r="J12129" s="1" t="s">
        <v>16</v>
      </c>
      <c r="K12129" s="1" t="s">
        <v>1972</v>
      </c>
      <c r="L12129" s="1" t="s">
        <v>20</v>
      </c>
    </row>
    <row r="12130" spans="1:12" x14ac:dyDescent="0.25">
      <c r="A12130">
        <v>1308</v>
      </c>
      <c r="B12130" s="1" t="s">
        <v>1609</v>
      </c>
      <c r="C12130" s="1" t="s">
        <v>309</v>
      </c>
      <c r="D12130" s="1" t="s">
        <v>29</v>
      </c>
      <c r="E12130" s="2">
        <v>43091</v>
      </c>
      <c r="F12130">
        <v>2</v>
      </c>
      <c r="G12130">
        <v>539.98</v>
      </c>
      <c r="H12130" s="1" t="s">
        <v>55</v>
      </c>
      <c r="I12130" s="1" t="s">
        <v>15</v>
      </c>
      <c r="J12130" s="1" t="s">
        <v>30</v>
      </c>
      <c r="K12130" s="1" t="s">
        <v>1971</v>
      </c>
      <c r="L12130" s="1" t="s">
        <v>31</v>
      </c>
    </row>
    <row r="12131" spans="1:12" x14ac:dyDescent="0.25">
      <c r="A12131">
        <v>1308</v>
      </c>
      <c r="B12131" s="1" t="s">
        <v>1609</v>
      </c>
      <c r="C12131" s="1" t="s">
        <v>309</v>
      </c>
      <c r="D12131" s="1" t="s">
        <v>29</v>
      </c>
      <c r="E12131" s="2">
        <v>43091</v>
      </c>
      <c r="F12131">
        <v>2</v>
      </c>
      <c r="G12131">
        <v>539.98</v>
      </c>
      <c r="H12131" s="1" t="s">
        <v>55</v>
      </c>
      <c r="I12131" s="1" t="s">
        <v>15</v>
      </c>
      <c r="J12131" s="1" t="s">
        <v>30</v>
      </c>
      <c r="K12131" s="1" t="s">
        <v>1971</v>
      </c>
      <c r="L12131" s="1" t="s">
        <v>32</v>
      </c>
    </row>
    <row r="12132" spans="1:12" x14ac:dyDescent="0.25">
      <c r="A12132">
        <v>1308</v>
      </c>
      <c r="B12132" s="1" t="s">
        <v>1609</v>
      </c>
      <c r="C12132" s="1" t="s">
        <v>309</v>
      </c>
      <c r="D12132" s="1" t="s">
        <v>29</v>
      </c>
      <c r="E12132" s="2">
        <v>43091</v>
      </c>
      <c r="F12132">
        <v>2</v>
      </c>
      <c r="G12132">
        <v>539.98</v>
      </c>
      <c r="H12132" s="1" t="s">
        <v>55</v>
      </c>
      <c r="I12132" s="1" t="s">
        <v>15</v>
      </c>
      <c r="J12132" s="1" t="s">
        <v>30</v>
      </c>
      <c r="K12132" s="1" t="s">
        <v>1971</v>
      </c>
      <c r="L12132" s="1" t="s">
        <v>33</v>
      </c>
    </row>
    <row r="12133" spans="1:12" x14ac:dyDescent="0.25">
      <c r="A12133">
        <v>1308</v>
      </c>
      <c r="B12133" s="1" t="s">
        <v>1609</v>
      </c>
      <c r="C12133" s="1" t="s">
        <v>309</v>
      </c>
      <c r="D12133" s="1" t="s">
        <v>29</v>
      </c>
      <c r="E12133" s="2">
        <v>43091</v>
      </c>
      <c r="F12133">
        <v>1</v>
      </c>
      <c r="G12133">
        <v>416.99</v>
      </c>
      <c r="H12133" s="1" t="s">
        <v>949</v>
      </c>
      <c r="I12133" s="1" t="s">
        <v>15</v>
      </c>
      <c r="J12133" s="1" t="s">
        <v>30</v>
      </c>
      <c r="K12133" s="1" t="s">
        <v>1978</v>
      </c>
      <c r="L12133" s="1" t="s">
        <v>31</v>
      </c>
    </row>
    <row r="12134" spans="1:12" x14ac:dyDescent="0.25">
      <c r="A12134">
        <v>1308</v>
      </c>
      <c r="B12134" s="1" t="s">
        <v>1609</v>
      </c>
      <c r="C12134" s="1" t="s">
        <v>309</v>
      </c>
      <c r="D12134" s="1" t="s">
        <v>29</v>
      </c>
      <c r="E12134" s="2">
        <v>43091</v>
      </c>
      <c r="F12134">
        <v>1</v>
      </c>
      <c r="G12134">
        <v>416.99</v>
      </c>
      <c r="H12134" s="1" t="s">
        <v>949</v>
      </c>
      <c r="I12134" s="1" t="s">
        <v>15</v>
      </c>
      <c r="J12134" s="1" t="s">
        <v>30</v>
      </c>
      <c r="K12134" s="1" t="s">
        <v>1978</v>
      </c>
      <c r="L12134" s="1" t="s">
        <v>32</v>
      </c>
    </row>
    <row r="12135" spans="1:12" x14ac:dyDescent="0.25">
      <c r="A12135">
        <v>1308</v>
      </c>
      <c r="B12135" s="1" t="s">
        <v>1609</v>
      </c>
      <c r="C12135" s="1" t="s">
        <v>309</v>
      </c>
      <c r="D12135" s="1" t="s">
        <v>29</v>
      </c>
      <c r="E12135" s="2">
        <v>43091</v>
      </c>
      <c r="F12135">
        <v>1</v>
      </c>
      <c r="G12135">
        <v>416.99</v>
      </c>
      <c r="H12135" s="1" t="s">
        <v>949</v>
      </c>
      <c r="I12135" s="1" t="s">
        <v>15</v>
      </c>
      <c r="J12135" s="1" t="s">
        <v>30</v>
      </c>
      <c r="K12135" s="1" t="s">
        <v>1978</v>
      </c>
      <c r="L12135" s="1" t="s">
        <v>33</v>
      </c>
    </row>
    <row r="12136" spans="1:12" x14ac:dyDescent="0.25">
      <c r="A12136">
        <v>1308</v>
      </c>
      <c r="B12136" s="1" t="s">
        <v>1609</v>
      </c>
      <c r="C12136" s="1" t="s">
        <v>309</v>
      </c>
      <c r="D12136" s="1" t="s">
        <v>29</v>
      </c>
      <c r="E12136" s="2">
        <v>43091</v>
      </c>
      <c r="F12136">
        <v>1</v>
      </c>
      <c r="G12136">
        <v>3199.99</v>
      </c>
      <c r="H12136" s="1" t="s">
        <v>911</v>
      </c>
      <c r="I12136" s="1" t="s">
        <v>862</v>
      </c>
      <c r="J12136" s="1" t="s">
        <v>30</v>
      </c>
      <c r="K12136" s="1" t="s">
        <v>1973</v>
      </c>
      <c r="L12136" s="1" t="s">
        <v>31</v>
      </c>
    </row>
    <row r="12137" spans="1:12" x14ac:dyDescent="0.25">
      <c r="A12137">
        <v>1308</v>
      </c>
      <c r="B12137" s="1" t="s">
        <v>1609</v>
      </c>
      <c r="C12137" s="1" t="s">
        <v>309</v>
      </c>
      <c r="D12137" s="1" t="s">
        <v>29</v>
      </c>
      <c r="E12137" s="2">
        <v>43091</v>
      </c>
      <c r="F12137">
        <v>1</v>
      </c>
      <c r="G12137">
        <v>3199.99</v>
      </c>
      <c r="H12137" s="1" t="s">
        <v>911</v>
      </c>
      <c r="I12137" s="1" t="s">
        <v>862</v>
      </c>
      <c r="J12137" s="1" t="s">
        <v>30</v>
      </c>
      <c r="K12137" s="1" t="s">
        <v>1973</v>
      </c>
      <c r="L12137" s="1" t="s">
        <v>32</v>
      </c>
    </row>
    <row r="12138" spans="1:12" x14ac:dyDescent="0.25">
      <c r="A12138">
        <v>1308</v>
      </c>
      <c r="B12138" s="1" t="s">
        <v>1609</v>
      </c>
      <c r="C12138" s="1" t="s">
        <v>309</v>
      </c>
      <c r="D12138" s="1" t="s">
        <v>29</v>
      </c>
      <c r="E12138" s="2">
        <v>43091</v>
      </c>
      <c r="F12138">
        <v>1</v>
      </c>
      <c r="G12138">
        <v>3199.99</v>
      </c>
      <c r="H12138" s="1" t="s">
        <v>911</v>
      </c>
      <c r="I12138" s="1" t="s">
        <v>862</v>
      </c>
      <c r="J12138" s="1" t="s">
        <v>30</v>
      </c>
      <c r="K12138" s="1" t="s">
        <v>1973</v>
      </c>
      <c r="L12138" s="1" t="s">
        <v>33</v>
      </c>
    </row>
    <row r="12139" spans="1:12" x14ac:dyDescent="0.25">
      <c r="A12139">
        <v>1308</v>
      </c>
      <c r="B12139" s="1" t="s">
        <v>1609</v>
      </c>
      <c r="C12139" s="1" t="s">
        <v>309</v>
      </c>
      <c r="D12139" s="1" t="s">
        <v>29</v>
      </c>
      <c r="E12139" s="2">
        <v>43091</v>
      </c>
      <c r="F12139">
        <v>1</v>
      </c>
      <c r="G12139">
        <v>5499.99</v>
      </c>
      <c r="H12139" s="1" t="s">
        <v>863</v>
      </c>
      <c r="I12139" s="1" t="s">
        <v>862</v>
      </c>
      <c r="J12139" s="1" t="s">
        <v>30</v>
      </c>
      <c r="K12139" s="1" t="s">
        <v>1973</v>
      </c>
      <c r="L12139" s="1" t="s">
        <v>31</v>
      </c>
    </row>
    <row r="12140" spans="1:12" x14ac:dyDescent="0.25">
      <c r="A12140">
        <v>1308</v>
      </c>
      <c r="B12140" s="1" t="s">
        <v>1609</v>
      </c>
      <c r="C12140" s="1" t="s">
        <v>309</v>
      </c>
      <c r="D12140" s="1" t="s">
        <v>29</v>
      </c>
      <c r="E12140" s="2">
        <v>43091</v>
      </c>
      <c r="F12140">
        <v>1</v>
      </c>
      <c r="G12140">
        <v>5499.99</v>
      </c>
      <c r="H12140" s="1" t="s">
        <v>863</v>
      </c>
      <c r="I12140" s="1" t="s">
        <v>862</v>
      </c>
      <c r="J12140" s="1" t="s">
        <v>30</v>
      </c>
      <c r="K12140" s="1" t="s">
        <v>1973</v>
      </c>
      <c r="L12140" s="1" t="s">
        <v>32</v>
      </c>
    </row>
    <row r="12141" spans="1:12" x14ac:dyDescent="0.25">
      <c r="A12141">
        <v>1308</v>
      </c>
      <c r="B12141" s="1" t="s">
        <v>1609</v>
      </c>
      <c r="C12141" s="1" t="s">
        <v>309</v>
      </c>
      <c r="D12141" s="1" t="s">
        <v>29</v>
      </c>
      <c r="E12141" s="2">
        <v>43091</v>
      </c>
      <c r="F12141">
        <v>1</v>
      </c>
      <c r="G12141">
        <v>5499.99</v>
      </c>
      <c r="H12141" s="1" t="s">
        <v>863</v>
      </c>
      <c r="I12141" s="1" t="s">
        <v>862</v>
      </c>
      <c r="J12141" s="1" t="s">
        <v>30</v>
      </c>
      <c r="K12141" s="1" t="s">
        <v>1973</v>
      </c>
      <c r="L12141" s="1" t="s">
        <v>33</v>
      </c>
    </row>
    <row r="12142" spans="1:12" x14ac:dyDescent="0.25">
      <c r="A12142">
        <v>1308</v>
      </c>
      <c r="B12142" s="1" t="s">
        <v>1609</v>
      </c>
      <c r="C12142" s="1" t="s">
        <v>309</v>
      </c>
      <c r="D12142" s="1" t="s">
        <v>29</v>
      </c>
      <c r="E12142" s="2">
        <v>43091</v>
      </c>
      <c r="F12142">
        <v>1</v>
      </c>
      <c r="G12142">
        <v>469.99</v>
      </c>
      <c r="H12142" s="1" t="s">
        <v>873</v>
      </c>
      <c r="I12142" s="1" t="s">
        <v>25</v>
      </c>
      <c r="J12142" s="1" t="s">
        <v>30</v>
      </c>
      <c r="K12142" s="1" t="s">
        <v>1973</v>
      </c>
      <c r="L12142" s="1" t="s">
        <v>31</v>
      </c>
    </row>
    <row r="12143" spans="1:12" x14ac:dyDescent="0.25">
      <c r="A12143">
        <v>1308</v>
      </c>
      <c r="B12143" s="1" t="s">
        <v>1609</v>
      </c>
      <c r="C12143" s="1" t="s">
        <v>309</v>
      </c>
      <c r="D12143" s="1" t="s">
        <v>29</v>
      </c>
      <c r="E12143" s="2">
        <v>43091</v>
      </c>
      <c r="F12143">
        <v>1</v>
      </c>
      <c r="G12143">
        <v>469.99</v>
      </c>
      <c r="H12143" s="1" t="s">
        <v>873</v>
      </c>
      <c r="I12143" s="1" t="s">
        <v>25</v>
      </c>
      <c r="J12143" s="1" t="s">
        <v>30</v>
      </c>
      <c r="K12143" s="1" t="s">
        <v>1973</v>
      </c>
      <c r="L12143" s="1" t="s">
        <v>32</v>
      </c>
    </row>
    <row r="12144" spans="1:12" x14ac:dyDescent="0.25">
      <c r="A12144">
        <v>1308</v>
      </c>
      <c r="B12144" s="1" t="s">
        <v>1609</v>
      </c>
      <c r="C12144" s="1" t="s">
        <v>309</v>
      </c>
      <c r="D12144" s="1" t="s">
        <v>29</v>
      </c>
      <c r="E12144" s="2">
        <v>43091</v>
      </c>
      <c r="F12144">
        <v>1</v>
      </c>
      <c r="G12144">
        <v>469.99</v>
      </c>
      <c r="H12144" s="1" t="s">
        <v>873</v>
      </c>
      <c r="I12144" s="1" t="s">
        <v>25</v>
      </c>
      <c r="J12144" s="1" t="s">
        <v>30</v>
      </c>
      <c r="K12144" s="1" t="s">
        <v>1973</v>
      </c>
      <c r="L12144" s="1" t="s">
        <v>33</v>
      </c>
    </row>
    <row r="12145" spans="1:12" x14ac:dyDescent="0.25">
      <c r="A12145">
        <v>1309</v>
      </c>
      <c r="B12145" s="1" t="s">
        <v>1610</v>
      </c>
      <c r="C12145" s="1" t="s">
        <v>539</v>
      </c>
      <c r="D12145" s="1" t="s">
        <v>29</v>
      </c>
      <c r="E12145" s="2">
        <v>43091</v>
      </c>
      <c r="F12145">
        <v>1</v>
      </c>
      <c r="G12145">
        <v>346.99</v>
      </c>
      <c r="H12145" s="1" t="s">
        <v>1037</v>
      </c>
      <c r="I12145" s="1" t="s">
        <v>15</v>
      </c>
      <c r="J12145" s="1" t="s">
        <v>30</v>
      </c>
      <c r="K12145" s="1" t="s">
        <v>1978</v>
      </c>
      <c r="L12145" s="1" t="s">
        <v>31</v>
      </c>
    </row>
    <row r="12146" spans="1:12" x14ac:dyDescent="0.25">
      <c r="A12146">
        <v>1309</v>
      </c>
      <c r="B12146" s="1" t="s">
        <v>1610</v>
      </c>
      <c r="C12146" s="1" t="s">
        <v>539</v>
      </c>
      <c r="D12146" s="1" t="s">
        <v>29</v>
      </c>
      <c r="E12146" s="2">
        <v>43091</v>
      </c>
      <c r="F12146">
        <v>1</v>
      </c>
      <c r="G12146">
        <v>346.99</v>
      </c>
      <c r="H12146" s="1" t="s">
        <v>1037</v>
      </c>
      <c r="I12146" s="1" t="s">
        <v>15</v>
      </c>
      <c r="J12146" s="1" t="s">
        <v>30</v>
      </c>
      <c r="K12146" s="1" t="s">
        <v>1978</v>
      </c>
      <c r="L12146" s="1" t="s">
        <v>32</v>
      </c>
    </row>
    <row r="12147" spans="1:12" x14ac:dyDescent="0.25">
      <c r="A12147">
        <v>1309</v>
      </c>
      <c r="B12147" s="1" t="s">
        <v>1610</v>
      </c>
      <c r="C12147" s="1" t="s">
        <v>539</v>
      </c>
      <c r="D12147" s="1" t="s">
        <v>29</v>
      </c>
      <c r="E12147" s="2">
        <v>43091</v>
      </c>
      <c r="F12147">
        <v>1</v>
      </c>
      <c r="G12147">
        <v>346.99</v>
      </c>
      <c r="H12147" s="1" t="s">
        <v>1037</v>
      </c>
      <c r="I12147" s="1" t="s">
        <v>15</v>
      </c>
      <c r="J12147" s="1" t="s">
        <v>30</v>
      </c>
      <c r="K12147" s="1" t="s">
        <v>1978</v>
      </c>
      <c r="L12147" s="1" t="s">
        <v>33</v>
      </c>
    </row>
    <row r="12148" spans="1:12" x14ac:dyDescent="0.25">
      <c r="A12148">
        <v>1309</v>
      </c>
      <c r="B12148" s="1" t="s">
        <v>1610</v>
      </c>
      <c r="C12148" s="1" t="s">
        <v>539</v>
      </c>
      <c r="D12148" s="1" t="s">
        <v>29</v>
      </c>
      <c r="E12148" s="2">
        <v>43091</v>
      </c>
      <c r="F12148">
        <v>2</v>
      </c>
      <c r="G12148">
        <v>379.98</v>
      </c>
      <c r="H12148" s="1" t="s">
        <v>1123</v>
      </c>
      <c r="I12148" s="1" t="s">
        <v>56</v>
      </c>
      <c r="J12148" s="1" t="s">
        <v>30</v>
      </c>
      <c r="K12148" s="1" t="s">
        <v>1973</v>
      </c>
      <c r="L12148" s="1" t="s">
        <v>31</v>
      </c>
    </row>
    <row r="12149" spans="1:12" x14ac:dyDescent="0.25">
      <c r="A12149">
        <v>1309</v>
      </c>
      <c r="B12149" s="1" t="s">
        <v>1610</v>
      </c>
      <c r="C12149" s="1" t="s">
        <v>539</v>
      </c>
      <c r="D12149" s="1" t="s">
        <v>29</v>
      </c>
      <c r="E12149" s="2">
        <v>43091</v>
      </c>
      <c r="F12149">
        <v>2</v>
      </c>
      <c r="G12149">
        <v>379.98</v>
      </c>
      <c r="H12149" s="1" t="s">
        <v>1123</v>
      </c>
      <c r="I12149" s="1" t="s">
        <v>56</v>
      </c>
      <c r="J12149" s="1" t="s">
        <v>30</v>
      </c>
      <c r="K12149" s="1" t="s">
        <v>1973</v>
      </c>
      <c r="L12149" s="1" t="s">
        <v>32</v>
      </c>
    </row>
    <row r="12150" spans="1:12" x14ac:dyDescent="0.25">
      <c r="A12150">
        <v>1309</v>
      </c>
      <c r="B12150" s="1" t="s">
        <v>1610</v>
      </c>
      <c r="C12150" s="1" t="s">
        <v>539</v>
      </c>
      <c r="D12150" s="1" t="s">
        <v>29</v>
      </c>
      <c r="E12150" s="2">
        <v>43091</v>
      </c>
      <c r="F12150">
        <v>2</v>
      </c>
      <c r="G12150">
        <v>379.98</v>
      </c>
      <c r="H12150" s="1" t="s">
        <v>1123</v>
      </c>
      <c r="I12150" s="1" t="s">
        <v>56</v>
      </c>
      <c r="J12150" s="1" t="s">
        <v>30</v>
      </c>
      <c r="K12150" s="1" t="s">
        <v>1973</v>
      </c>
      <c r="L12150" s="1" t="s">
        <v>33</v>
      </c>
    </row>
    <row r="12151" spans="1:12" x14ac:dyDescent="0.25">
      <c r="A12151">
        <v>1310</v>
      </c>
      <c r="B12151" s="1" t="s">
        <v>1611</v>
      </c>
      <c r="C12151" s="1" t="s">
        <v>460</v>
      </c>
      <c r="D12151" s="1" t="s">
        <v>13</v>
      </c>
      <c r="E12151" s="2">
        <v>43093</v>
      </c>
      <c r="F12151">
        <v>2</v>
      </c>
      <c r="G12151">
        <v>1599.98</v>
      </c>
      <c r="H12151" s="1" t="s">
        <v>1026</v>
      </c>
      <c r="I12151" s="1" t="s">
        <v>15</v>
      </c>
      <c r="J12151" s="1" t="s">
        <v>16</v>
      </c>
      <c r="K12151" s="1" t="s">
        <v>1971</v>
      </c>
      <c r="L12151" s="1" t="s">
        <v>17</v>
      </c>
    </row>
    <row r="12152" spans="1:12" x14ac:dyDescent="0.25">
      <c r="A12152">
        <v>1310</v>
      </c>
      <c r="B12152" s="1" t="s">
        <v>1611</v>
      </c>
      <c r="C12152" s="1" t="s">
        <v>460</v>
      </c>
      <c r="D12152" s="1" t="s">
        <v>13</v>
      </c>
      <c r="E12152" s="2">
        <v>43093</v>
      </c>
      <c r="F12152">
        <v>2</v>
      </c>
      <c r="G12152">
        <v>1599.98</v>
      </c>
      <c r="H12152" s="1" t="s">
        <v>1026</v>
      </c>
      <c r="I12152" s="1" t="s">
        <v>15</v>
      </c>
      <c r="J12152" s="1" t="s">
        <v>16</v>
      </c>
      <c r="K12152" s="1" t="s">
        <v>1971</v>
      </c>
      <c r="L12152" s="1" t="s">
        <v>18</v>
      </c>
    </row>
    <row r="12153" spans="1:12" x14ac:dyDescent="0.25">
      <c r="A12153">
        <v>1310</v>
      </c>
      <c r="B12153" s="1" t="s">
        <v>1611</v>
      </c>
      <c r="C12153" s="1" t="s">
        <v>460</v>
      </c>
      <c r="D12153" s="1" t="s">
        <v>13</v>
      </c>
      <c r="E12153" s="2">
        <v>43093</v>
      </c>
      <c r="F12153">
        <v>2</v>
      </c>
      <c r="G12153">
        <v>1599.98</v>
      </c>
      <c r="H12153" s="1" t="s">
        <v>1026</v>
      </c>
      <c r="I12153" s="1" t="s">
        <v>15</v>
      </c>
      <c r="J12153" s="1" t="s">
        <v>16</v>
      </c>
      <c r="K12153" s="1" t="s">
        <v>1971</v>
      </c>
      <c r="L12153" s="1" t="s">
        <v>19</v>
      </c>
    </row>
    <row r="12154" spans="1:12" x14ac:dyDescent="0.25">
      <c r="A12154">
        <v>1310</v>
      </c>
      <c r="B12154" s="1" t="s">
        <v>1611</v>
      </c>
      <c r="C12154" s="1" t="s">
        <v>460</v>
      </c>
      <c r="D12154" s="1" t="s">
        <v>13</v>
      </c>
      <c r="E12154" s="2">
        <v>43093</v>
      </c>
      <c r="F12154">
        <v>2</v>
      </c>
      <c r="G12154">
        <v>1599.98</v>
      </c>
      <c r="H12154" s="1" t="s">
        <v>1026</v>
      </c>
      <c r="I12154" s="1" t="s">
        <v>15</v>
      </c>
      <c r="J12154" s="1" t="s">
        <v>16</v>
      </c>
      <c r="K12154" s="1" t="s">
        <v>1971</v>
      </c>
      <c r="L12154" s="1" t="s">
        <v>20</v>
      </c>
    </row>
    <row r="12155" spans="1:12" x14ac:dyDescent="0.25">
      <c r="A12155">
        <v>1310</v>
      </c>
      <c r="B12155" s="1" t="s">
        <v>1611</v>
      </c>
      <c r="C12155" s="1" t="s">
        <v>460</v>
      </c>
      <c r="D12155" s="1" t="s">
        <v>13</v>
      </c>
      <c r="E12155" s="2">
        <v>43093</v>
      </c>
      <c r="F12155">
        <v>2</v>
      </c>
      <c r="G12155">
        <v>3361.98</v>
      </c>
      <c r="H12155" s="1" t="s">
        <v>66</v>
      </c>
      <c r="I12155" s="1" t="s">
        <v>23</v>
      </c>
      <c r="J12155" s="1" t="s">
        <v>16</v>
      </c>
      <c r="K12155" s="1" t="s">
        <v>1972</v>
      </c>
      <c r="L12155" s="1" t="s">
        <v>17</v>
      </c>
    </row>
    <row r="12156" spans="1:12" x14ac:dyDescent="0.25">
      <c r="A12156">
        <v>1310</v>
      </c>
      <c r="B12156" s="1" t="s">
        <v>1611</v>
      </c>
      <c r="C12156" s="1" t="s">
        <v>460</v>
      </c>
      <c r="D12156" s="1" t="s">
        <v>13</v>
      </c>
      <c r="E12156" s="2">
        <v>43093</v>
      </c>
      <c r="F12156">
        <v>2</v>
      </c>
      <c r="G12156">
        <v>3361.98</v>
      </c>
      <c r="H12156" s="1" t="s">
        <v>66</v>
      </c>
      <c r="I12156" s="1" t="s">
        <v>23</v>
      </c>
      <c r="J12156" s="1" t="s">
        <v>16</v>
      </c>
      <c r="K12156" s="1" t="s">
        <v>1972</v>
      </c>
      <c r="L12156" s="1" t="s">
        <v>18</v>
      </c>
    </row>
    <row r="12157" spans="1:12" x14ac:dyDescent="0.25">
      <c r="A12157">
        <v>1310</v>
      </c>
      <c r="B12157" s="1" t="s">
        <v>1611</v>
      </c>
      <c r="C12157" s="1" t="s">
        <v>460</v>
      </c>
      <c r="D12157" s="1" t="s">
        <v>13</v>
      </c>
      <c r="E12157" s="2">
        <v>43093</v>
      </c>
      <c r="F12157">
        <v>2</v>
      </c>
      <c r="G12157">
        <v>3361.98</v>
      </c>
      <c r="H12157" s="1" t="s">
        <v>66</v>
      </c>
      <c r="I12157" s="1" t="s">
        <v>23</v>
      </c>
      <c r="J12157" s="1" t="s">
        <v>16</v>
      </c>
      <c r="K12157" s="1" t="s">
        <v>1972</v>
      </c>
      <c r="L12157" s="1" t="s">
        <v>19</v>
      </c>
    </row>
    <row r="12158" spans="1:12" x14ac:dyDescent="0.25">
      <c r="A12158">
        <v>1310</v>
      </c>
      <c r="B12158" s="1" t="s">
        <v>1611</v>
      </c>
      <c r="C12158" s="1" t="s">
        <v>460</v>
      </c>
      <c r="D12158" s="1" t="s">
        <v>13</v>
      </c>
      <c r="E12158" s="2">
        <v>43093</v>
      </c>
      <c r="F12158">
        <v>2</v>
      </c>
      <c r="G12158">
        <v>3361.98</v>
      </c>
      <c r="H12158" s="1" t="s">
        <v>66</v>
      </c>
      <c r="I12158" s="1" t="s">
        <v>23</v>
      </c>
      <c r="J12158" s="1" t="s">
        <v>16</v>
      </c>
      <c r="K12158" s="1" t="s">
        <v>1972</v>
      </c>
      <c r="L12158" s="1" t="s">
        <v>20</v>
      </c>
    </row>
    <row r="12159" spans="1:12" x14ac:dyDescent="0.25">
      <c r="A12159">
        <v>1310</v>
      </c>
      <c r="B12159" s="1" t="s">
        <v>1611</v>
      </c>
      <c r="C12159" s="1" t="s">
        <v>460</v>
      </c>
      <c r="D12159" s="1" t="s">
        <v>13</v>
      </c>
      <c r="E12159" s="2">
        <v>43093</v>
      </c>
      <c r="F12159">
        <v>1</v>
      </c>
      <c r="G12159">
        <v>2599.9899999999998</v>
      </c>
      <c r="H12159" s="1" t="s">
        <v>919</v>
      </c>
      <c r="I12159" s="1" t="s">
        <v>862</v>
      </c>
      <c r="J12159" s="1" t="s">
        <v>16</v>
      </c>
      <c r="K12159" s="1" t="s">
        <v>1973</v>
      </c>
      <c r="L12159" s="1" t="s">
        <v>17</v>
      </c>
    </row>
    <row r="12160" spans="1:12" x14ac:dyDescent="0.25">
      <c r="A12160">
        <v>1310</v>
      </c>
      <c r="B12160" s="1" t="s">
        <v>1611</v>
      </c>
      <c r="C12160" s="1" t="s">
        <v>460</v>
      </c>
      <c r="D12160" s="1" t="s">
        <v>13</v>
      </c>
      <c r="E12160" s="2">
        <v>43093</v>
      </c>
      <c r="F12160">
        <v>1</v>
      </c>
      <c r="G12160">
        <v>2599.9899999999998</v>
      </c>
      <c r="H12160" s="1" t="s">
        <v>919</v>
      </c>
      <c r="I12160" s="1" t="s">
        <v>862</v>
      </c>
      <c r="J12160" s="1" t="s">
        <v>16</v>
      </c>
      <c r="K12160" s="1" t="s">
        <v>1973</v>
      </c>
      <c r="L12160" s="1" t="s">
        <v>18</v>
      </c>
    </row>
    <row r="12161" spans="1:12" x14ac:dyDescent="0.25">
      <c r="A12161">
        <v>1310</v>
      </c>
      <c r="B12161" s="1" t="s">
        <v>1611</v>
      </c>
      <c r="C12161" s="1" t="s">
        <v>460</v>
      </c>
      <c r="D12161" s="1" t="s">
        <v>13</v>
      </c>
      <c r="E12161" s="2">
        <v>43093</v>
      </c>
      <c r="F12161">
        <v>1</v>
      </c>
      <c r="G12161">
        <v>2599.9899999999998</v>
      </c>
      <c r="H12161" s="1" t="s">
        <v>919</v>
      </c>
      <c r="I12161" s="1" t="s">
        <v>862</v>
      </c>
      <c r="J12161" s="1" t="s">
        <v>16</v>
      </c>
      <c r="K12161" s="1" t="s">
        <v>1973</v>
      </c>
      <c r="L12161" s="1" t="s">
        <v>19</v>
      </c>
    </row>
    <row r="12162" spans="1:12" x14ac:dyDescent="0.25">
      <c r="A12162">
        <v>1310</v>
      </c>
      <c r="B12162" s="1" t="s">
        <v>1611</v>
      </c>
      <c r="C12162" s="1" t="s">
        <v>460</v>
      </c>
      <c r="D12162" s="1" t="s">
        <v>13</v>
      </c>
      <c r="E12162" s="2">
        <v>43093</v>
      </c>
      <c r="F12162">
        <v>1</v>
      </c>
      <c r="G12162">
        <v>2599.9899999999998</v>
      </c>
      <c r="H12162" s="1" t="s">
        <v>919</v>
      </c>
      <c r="I12162" s="1" t="s">
        <v>862</v>
      </c>
      <c r="J12162" s="1" t="s">
        <v>16</v>
      </c>
      <c r="K12162" s="1" t="s">
        <v>1973</v>
      </c>
      <c r="L12162" s="1" t="s">
        <v>20</v>
      </c>
    </row>
    <row r="12163" spans="1:12" x14ac:dyDescent="0.25">
      <c r="A12163">
        <v>1310</v>
      </c>
      <c r="B12163" s="1" t="s">
        <v>1611</v>
      </c>
      <c r="C12163" s="1" t="s">
        <v>460</v>
      </c>
      <c r="D12163" s="1" t="s">
        <v>13</v>
      </c>
      <c r="E12163" s="2">
        <v>43093</v>
      </c>
      <c r="F12163">
        <v>1</v>
      </c>
      <c r="G12163">
        <v>3199.99</v>
      </c>
      <c r="H12163" s="1" t="s">
        <v>911</v>
      </c>
      <c r="I12163" s="1" t="s">
        <v>862</v>
      </c>
      <c r="J12163" s="1" t="s">
        <v>16</v>
      </c>
      <c r="K12163" s="1" t="s">
        <v>1973</v>
      </c>
      <c r="L12163" s="1" t="s">
        <v>17</v>
      </c>
    </row>
    <row r="12164" spans="1:12" x14ac:dyDescent="0.25">
      <c r="A12164">
        <v>1310</v>
      </c>
      <c r="B12164" s="1" t="s">
        <v>1611</v>
      </c>
      <c r="C12164" s="1" t="s">
        <v>460</v>
      </c>
      <c r="D12164" s="1" t="s">
        <v>13</v>
      </c>
      <c r="E12164" s="2">
        <v>43093</v>
      </c>
      <c r="F12164">
        <v>1</v>
      </c>
      <c r="G12164">
        <v>3199.99</v>
      </c>
      <c r="H12164" s="1" t="s">
        <v>911</v>
      </c>
      <c r="I12164" s="1" t="s">
        <v>862</v>
      </c>
      <c r="J12164" s="1" t="s">
        <v>16</v>
      </c>
      <c r="K12164" s="1" t="s">
        <v>1973</v>
      </c>
      <c r="L12164" s="1" t="s">
        <v>18</v>
      </c>
    </row>
    <row r="12165" spans="1:12" x14ac:dyDescent="0.25">
      <c r="A12165">
        <v>1310</v>
      </c>
      <c r="B12165" s="1" t="s">
        <v>1611</v>
      </c>
      <c r="C12165" s="1" t="s">
        <v>460</v>
      </c>
      <c r="D12165" s="1" t="s">
        <v>13</v>
      </c>
      <c r="E12165" s="2">
        <v>43093</v>
      </c>
      <c r="F12165">
        <v>1</v>
      </c>
      <c r="G12165">
        <v>3199.99</v>
      </c>
      <c r="H12165" s="1" t="s">
        <v>911</v>
      </c>
      <c r="I12165" s="1" t="s">
        <v>862</v>
      </c>
      <c r="J12165" s="1" t="s">
        <v>16</v>
      </c>
      <c r="K12165" s="1" t="s">
        <v>1973</v>
      </c>
      <c r="L12165" s="1" t="s">
        <v>19</v>
      </c>
    </row>
    <row r="12166" spans="1:12" x14ac:dyDescent="0.25">
      <c r="A12166">
        <v>1310</v>
      </c>
      <c r="B12166" s="1" t="s">
        <v>1611</v>
      </c>
      <c r="C12166" s="1" t="s">
        <v>460</v>
      </c>
      <c r="D12166" s="1" t="s">
        <v>13</v>
      </c>
      <c r="E12166" s="2">
        <v>43093</v>
      </c>
      <c r="F12166">
        <v>1</v>
      </c>
      <c r="G12166">
        <v>3199.99</v>
      </c>
      <c r="H12166" s="1" t="s">
        <v>911</v>
      </c>
      <c r="I12166" s="1" t="s">
        <v>862</v>
      </c>
      <c r="J12166" s="1" t="s">
        <v>16</v>
      </c>
      <c r="K12166" s="1" t="s">
        <v>1973</v>
      </c>
      <c r="L12166" s="1" t="s">
        <v>20</v>
      </c>
    </row>
    <row r="12167" spans="1:12" x14ac:dyDescent="0.25">
      <c r="A12167">
        <v>1311</v>
      </c>
      <c r="B12167" s="1" t="s">
        <v>1612</v>
      </c>
      <c r="C12167" s="1" t="s">
        <v>130</v>
      </c>
      <c r="D12167" s="1" t="s">
        <v>29</v>
      </c>
      <c r="E12167" s="2">
        <v>43093</v>
      </c>
      <c r="F12167">
        <v>2</v>
      </c>
      <c r="G12167">
        <v>1739.98</v>
      </c>
      <c r="H12167" s="1" t="s">
        <v>944</v>
      </c>
      <c r="I12167" s="1" t="s">
        <v>25</v>
      </c>
      <c r="J12167" s="1" t="s">
        <v>30</v>
      </c>
      <c r="K12167" s="1" t="s">
        <v>1977</v>
      </c>
      <c r="L12167" s="1" t="s">
        <v>31</v>
      </c>
    </row>
    <row r="12168" spans="1:12" x14ac:dyDescent="0.25">
      <c r="A12168">
        <v>1311</v>
      </c>
      <c r="B12168" s="1" t="s">
        <v>1612</v>
      </c>
      <c r="C12168" s="1" t="s">
        <v>130</v>
      </c>
      <c r="D12168" s="1" t="s">
        <v>29</v>
      </c>
      <c r="E12168" s="2">
        <v>43093</v>
      </c>
      <c r="F12168">
        <v>2</v>
      </c>
      <c r="G12168">
        <v>1739.98</v>
      </c>
      <c r="H12168" s="1" t="s">
        <v>944</v>
      </c>
      <c r="I12168" s="1" t="s">
        <v>25</v>
      </c>
      <c r="J12168" s="1" t="s">
        <v>30</v>
      </c>
      <c r="K12168" s="1" t="s">
        <v>1977</v>
      </c>
      <c r="L12168" s="1" t="s">
        <v>32</v>
      </c>
    </row>
    <row r="12169" spans="1:12" x14ac:dyDescent="0.25">
      <c r="A12169">
        <v>1311</v>
      </c>
      <c r="B12169" s="1" t="s">
        <v>1612</v>
      </c>
      <c r="C12169" s="1" t="s">
        <v>130</v>
      </c>
      <c r="D12169" s="1" t="s">
        <v>29</v>
      </c>
      <c r="E12169" s="2">
        <v>43093</v>
      </c>
      <c r="F12169">
        <v>2</v>
      </c>
      <c r="G12169">
        <v>1739.98</v>
      </c>
      <c r="H12169" s="1" t="s">
        <v>944</v>
      </c>
      <c r="I12169" s="1" t="s">
        <v>25</v>
      </c>
      <c r="J12169" s="1" t="s">
        <v>30</v>
      </c>
      <c r="K12169" s="1" t="s">
        <v>1977</v>
      </c>
      <c r="L12169" s="1" t="s">
        <v>33</v>
      </c>
    </row>
    <row r="12170" spans="1:12" x14ac:dyDescent="0.25">
      <c r="A12170">
        <v>1311</v>
      </c>
      <c r="B12170" s="1" t="s">
        <v>1612</v>
      </c>
      <c r="C12170" s="1" t="s">
        <v>130</v>
      </c>
      <c r="D12170" s="1" t="s">
        <v>29</v>
      </c>
      <c r="E12170" s="2">
        <v>43093</v>
      </c>
      <c r="F12170">
        <v>1</v>
      </c>
      <c r="G12170">
        <v>416.99</v>
      </c>
      <c r="H12170" s="1" t="s">
        <v>949</v>
      </c>
      <c r="I12170" s="1" t="s">
        <v>15</v>
      </c>
      <c r="J12170" s="1" t="s">
        <v>30</v>
      </c>
      <c r="K12170" s="1" t="s">
        <v>1978</v>
      </c>
      <c r="L12170" s="1" t="s">
        <v>31</v>
      </c>
    </row>
    <row r="12171" spans="1:12" x14ac:dyDescent="0.25">
      <c r="A12171">
        <v>1311</v>
      </c>
      <c r="B12171" s="1" t="s">
        <v>1612</v>
      </c>
      <c r="C12171" s="1" t="s">
        <v>130</v>
      </c>
      <c r="D12171" s="1" t="s">
        <v>29</v>
      </c>
      <c r="E12171" s="2">
        <v>43093</v>
      </c>
      <c r="F12171">
        <v>1</v>
      </c>
      <c r="G12171">
        <v>416.99</v>
      </c>
      <c r="H12171" s="1" t="s">
        <v>949</v>
      </c>
      <c r="I12171" s="1" t="s">
        <v>15</v>
      </c>
      <c r="J12171" s="1" t="s">
        <v>30</v>
      </c>
      <c r="K12171" s="1" t="s">
        <v>1978</v>
      </c>
      <c r="L12171" s="1" t="s">
        <v>32</v>
      </c>
    </row>
    <row r="12172" spans="1:12" x14ac:dyDescent="0.25">
      <c r="A12172">
        <v>1311</v>
      </c>
      <c r="B12172" s="1" t="s">
        <v>1612</v>
      </c>
      <c r="C12172" s="1" t="s">
        <v>130</v>
      </c>
      <c r="D12172" s="1" t="s">
        <v>29</v>
      </c>
      <c r="E12172" s="2">
        <v>43093</v>
      </c>
      <c r="F12172">
        <v>1</v>
      </c>
      <c r="G12172">
        <v>416.99</v>
      </c>
      <c r="H12172" s="1" t="s">
        <v>949</v>
      </c>
      <c r="I12172" s="1" t="s">
        <v>15</v>
      </c>
      <c r="J12172" s="1" t="s">
        <v>30</v>
      </c>
      <c r="K12172" s="1" t="s">
        <v>1978</v>
      </c>
      <c r="L12172" s="1" t="s">
        <v>33</v>
      </c>
    </row>
    <row r="12173" spans="1:12" x14ac:dyDescent="0.25">
      <c r="A12173">
        <v>1311</v>
      </c>
      <c r="B12173" s="1" t="s">
        <v>1612</v>
      </c>
      <c r="C12173" s="1" t="s">
        <v>130</v>
      </c>
      <c r="D12173" s="1" t="s">
        <v>29</v>
      </c>
      <c r="E12173" s="2">
        <v>43093</v>
      </c>
      <c r="F12173">
        <v>2</v>
      </c>
      <c r="G12173">
        <v>1999.98</v>
      </c>
      <c r="H12173" s="1" t="s">
        <v>1001</v>
      </c>
      <c r="I12173" s="1" t="s">
        <v>25</v>
      </c>
      <c r="J12173" s="1" t="s">
        <v>30</v>
      </c>
      <c r="K12173" s="1" t="s">
        <v>1972</v>
      </c>
      <c r="L12173" s="1" t="s">
        <v>31</v>
      </c>
    </row>
    <row r="12174" spans="1:12" x14ac:dyDescent="0.25">
      <c r="A12174">
        <v>1311</v>
      </c>
      <c r="B12174" s="1" t="s">
        <v>1612</v>
      </c>
      <c r="C12174" s="1" t="s">
        <v>130</v>
      </c>
      <c r="D12174" s="1" t="s">
        <v>29</v>
      </c>
      <c r="E12174" s="2">
        <v>43093</v>
      </c>
      <c r="F12174">
        <v>2</v>
      </c>
      <c r="G12174">
        <v>1999.98</v>
      </c>
      <c r="H12174" s="1" t="s">
        <v>1001</v>
      </c>
      <c r="I12174" s="1" t="s">
        <v>25</v>
      </c>
      <c r="J12174" s="1" t="s">
        <v>30</v>
      </c>
      <c r="K12174" s="1" t="s">
        <v>1972</v>
      </c>
      <c r="L12174" s="1" t="s">
        <v>32</v>
      </c>
    </row>
    <row r="12175" spans="1:12" x14ac:dyDescent="0.25">
      <c r="A12175">
        <v>1311</v>
      </c>
      <c r="B12175" s="1" t="s">
        <v>1612</v>
      </c>
      <c r="C12175" s="1" t="s">
        <v>130</v>
      </c>
      <c r="D12175" s="1" t="s">
        <v>29</v>
      </c>
      <c r="E12175" s="2">
        <v>43093</v>
      </c>
      <c r="F12175">
        <v>2</v>
      </c>
      <c r="G12175">
        <v>1999.98</v>
      </c>
      <c r="H12175" s="1" t="s">
        <v>1001</v>
      </c>
      <c r="I12175" s="1" t="s">
        <v>25</v>
      </c>
      <c r="J12175" s="1" t="s">
        <v>30</v>
      </c>
      <c r="K12175" s="1" t="s">
        <v>1972</v>
      </c>
      <c r="L12175" s="1" t="s">
        <v>33</v>
      </c>
    </row>
    <row r="12176" spans="1:12" x14ac:dyDescent="0.25">
      <c r="A12176">
        <v>1311</v>
      </c>
      <c r="B12176" s="1" t="s">
        <v>1612</v>
      </c>
      <c r="C12176" s="1" t="s">
        <v>130</v>
      </c>
      <c r="D12176" s="1" t="s">
        <v>29</v>
      </c>
      <c r="E12176" s="2">
        <v>43093</v>
      </c>
      <c r="F12176">
        <v>1</v>
      </c>
      <c r="G12176">
        <v>2299.9899999999998</v>
      </c>
      <c r="H12176" s="1" t="s">
        <v>882</v>
      </c>
      <c r="I12176" s="1" t="s">
        <v>25</v>
      </c>
      <c r="J12176" s="1" t="s">
        <v>30</v>
      </c>
      <c r="K12176" s="1" t="s">
        <v>1973</v>
      </c>
      <c r="L12176" s="1" t="s">
        <v>31</v>
      </c>
    </row>
    <row r="12177" spans="1:12" x14ac:dyDescent="0.25">
      <c r="A12177">
        <v>1311</v>
      </c>
      <c r="B12177" s="1" t="s">
        <v>1612</v>
      </c>
      <c r="C12177" s="1" t="s">
        <v>130</v>
      </c>
      <c r="D12177" s="1" t="s">
        <v>29</v>
      </c>
      <c r="E12177" s="2">
        <v>43093</v>
      </c>
      <c r="F12177">
        <v>1</v>
      </c>
      <c r="G12177">
        <v>2299.9899999999998</v>
      </c>
      <c r="H12177" s="1" t="s">
        <v>882</v>
      </c>
      <c r="I12177" s="1" t="s">
        <v>25</v>
      </c>
      <c r="J12177" s="1" t="s">
        <v>30</v>
      </c>
      <c r="K12177" s="1" t="s">
        <v>1973</v>
      </c>
      <c r="L12177" s="1" t="s">
        <v>32</v>
      </c>
    </row>
    <row r="12178" spans="1:12" x14ac:dyDescent="0.25">
      <c r="A12178">
        <v>1311</v>
      </c>
      <c r="B12178" s="1" t="s">
        <v>1612</v>
      </c>
      <c r="C12178" s="1" t="s">
        <v>130</v>
      </c>
      <c r="D12178" s="1" t="s">
        <v>29</v>
      </c>
      <c r="E12178" s="2">
        <v>43093</v>
      </c>
      <c r="F12178">
        <v>1</v>
      </c>
      <c r="G12178">
        <v>2299.9899999999998</v>
      </c>
      <c r="H12178" s="1" t="s">
        <v>882</v>
      </c>
      <c r="I12178" s="1" t="s">
        <v>25</v>
      </c>
      <c r="J12178" s="1" t="s">
        <v>30</v>
      </c>
      <c r="K12178" s="1" t="s">
        <v>1973</v>
      </c>
      <c r="L12178" s="1" t="s">
        <v>33</v>
      </c>
    </row>
    <row r="12179" spans="1:12" x14ac:dyDescent="0.25">
      <c r="A12179">
        <v>1312</v>
      </c>
      <c r="B12179" s="1" t="s">
        <v>1613</v>
      </c>
      <c r="C12179" s="1" t="s">
        <v>549</v>
      </c>
      <c r="D12179" s="1" t="s">
        <v>13</v>
      </c>
      <c r="E12179" s="2">
        <v>43094</v>
      </c>
      <c r="F12179">
        <v>1</v>
      </c>
      <c r="G12179">
        <v>269.99</v>
      </c>
      <c r="H12179" s="1" t="s">
        <v>55</v>
      </c>
      <c r="I12179" s="1" t="s">
        <v>15</v>
      </c>
      <c r="J12179" s="1" t="s">
        <v>16</v>
      </c>
      <c r="K12179" s="1" t="s">
        <v>1971</v>
      </c>
      <c r="L12179" s="1" t="s">
        <v>17</v>
      </c>
    </row>
    <row r="12180" spans="1:12" x14ac:dyDescent="0.25">
      <c r="A12180">
        <v>1312</v>
      </c>
      <c r="B12180" s="1" t="s">
        <v>1613</v>
      </c>
      <c r="C12180" s="1" t="s">
        <v>549</v>
      </c>
      <c r="D12180" s="1" t="s">
        <v>13</v>
      </c>
      <c r="E12180" s="2">
        <v>43094</v>
      </c>
      <c r="F12180">
        <v>1</v>
      </c>
      <c r="G12180">
        <v>269.99</v>
      </c>
      <c r="H12180" s="1" t="s">
        <v>55</v>
      </c>
      <c r="I12180" s="1" t="s">
        <v>15</v>
      </c>
      <c r="J12180" s="1" t="s">
        <v>16</v>
      </c>
      <c r="K12180" s="1" t="s">
        <v>1971</v>
      </c>
      <c r="L12180" s="1" t="s">
        <v>18</v>
      </c>
    </row>
    <row r="12181" spans="1:12" x14ac:dyDescent="0.25">
      <c r="A12181">
        <v>1312</v>
      </c>
      <c r="B12181" s="1" t="s">
        <v>1613</v>
      </c>
      <c r="C12181" s="1" t="s">
        <v>549</v>
      </c>
      <c r="D12181" s="1" t="s">
        <v>13</v>
      </c>
      <c r="E12181" s="2">
        <v>43094</v>
      </c>
      <c r="F12181">
        <v>1</v>
      </c>
      <c r="G12181">
        <v>269.99</v>
      </c>
      <c r="H12181" s="1" t="s">
        <v>55</v>
      </c>
      <c r="I12181" s="1" t="s">
        <v>15</v>
      </c>
      <c r="J12181" s="1" t="s">
        <v>16</v>
      </c>
      <c r="K12181" s="1" t="s">
        <v>1971</v>
      </c>
      <c r="L12181" s="1" t="s">
        <v>19</v>
      </c>
    </row>
    <row r="12182" spans="1:12" x14ac:dyDescent="0.25">
      <c r="A12182">
        <v>1312</v>
      </c>
      <c r="B12182" s="1" t="s">
        <v>1613</v>
      </c>
      <c r="C12182" s="1" t="s">
        <v>549</v>
      </c>
      <c r="D12182" s="1" t="s">
        <v>13</v>
      </c>
      <c r="E12182" s="2">
        <v>43094</v>
      </c>
      <c r="F12182">
        <v>1</v>
      </c>
      <c r="G12182">
        <v>269.99</v>
      </c>
      <c r="H12182" s="1" t="s">
        <v>55</v>
      </c>
      <c r="I12182" s="1" t="s">
        <v>15</v>
      </c>
      <c r="J12182" s="1" t="s">
        <v>16</v>
      </c>
      <c r="K12182" s="1" t="s">
        <v>1971</v>
      </c>
      <c r="L12182" s="1" t="s">
        <v>20</v>
      </c>
    </row>
    <row r="12183" spans="1:12" x14ac:dyDescent="0.25">
      <c r="A12183">
        <v>1312</v>
      </c>
      <c r="B12183" s="1" t="s">
        <v>1613</v>
      </c>
      <c r="C12183" s="1" t="s">
        <v>549</v>
      </c>
      <c r="D12183" s="1" t="s">
        <v>13</v>
      </c>
      <c r="E12183" s="2">
        <v>43094</v>
      </c>
      <c r="F12183">
        <v>1</v>
      </c>
      <c r="G12183">
        <v>599.99</v>
      </c>
      <c r="H12183" s="1" t="s">
        <v>21</v>
      </c>
      <c r="I12183" s="1" t="s">
        <v>15</v>
      </c>
      <c r="J12183" s="1" t="s">
        <v>16</v>
      </c>
      <c r="K12183" s="1" t="s">
        <v>1971</v>
      </c>
      <c r="L12183" s="1" t="s">
        <v>17</v>
      </c>
    </row>
    <row r="12184" spans="1:12" x14ac:dyDescent="0.25">
      <c r="A12184">
        <v>1312</v>
      </c>
      <c r="B12184" s="1" t="s">
        <v>1613</v>
      </c>
      <c r="C12184" s="1" t="s">
        <v>549</v>
      </c>
      <c r="D12184" s="1" t="s">
        <v>13</v>
      </c>
      <c r="E12184" s="2">
        <v>43094</v>
      </c>
      <c r="F12184">
        <v>1</v>
      </c>
      <c r="G12184">
        <v>599.99</v>
      </c>
      <c r="H12184" s="1" t="s">
        <v>21</v>
      </c>
      <c r="I12184" s="1" t="s">
        <v>15</v>
      </c>
      <c r="J12184" s="1" t="s">
        <v>16</v>
      </c>
      <c r="K12184" s="1" t="s">
        <v>1971</v>
      </c>
      <c r="L12184" s="1" t="s">
        <v>18</v>
      </c>
    </row>
    <row r="12185" spans="1:12" x14ac:dyDescent="0.25">
      <c r="A12185">
        <v>1312</v>
      </c>
      <c r="B12185" s="1" t="s">
        <v>1613</v>
      </c>
      <c r="C12185" s="1" t="s">
        <v>549</v>
      </c>
      <c r="D12185" s="1" t="s">
        <v>13</v>
      </c>
      <c r="E12185" s="2">
        <v>43094</v>
      </c>
      <c r="F12185">
        <v>1</v>
      </c>
      <c r="G12185">
        <v>599.99</v>
      </c>
      <c r="H12185" s="1" t="s">
        <v>21</v>
      </c>
      <c r="I12185" s="1" t="s">
        <v>15</v>
      </c>
      <c r="J12185" s="1" t="s">
        <v>16</v>
      </c>
      <c r="K12185" s="1" t="s">
        <v>1971</v>
      </c>
      <c r="L12185" s="1" t="s">
        <v>19</v>
      </c>
    </row>
    <row r="12186" spans="1:12" x14ac:dyDescent="0.25">
      <c r="A12186">
        <v>1312</v>
      </c>
      <c r="B12186" s="1" t="s">
        <v>1613</v>
      </c>
      <c r="C12186" s="1" t="s">
        <v>549</v>
      </c>
      <c r="D12186" s="1" t="s">
        <v>13</v>
      </c>
      <c r="E12186" s="2">
        <v>43094</v>
      </c>
      <c r="F12186">
        <v>1</v>
      </c>
      <c r="G12186">
        <v>599.99</v>
      </c>
      <c r="H12186" s="1" t="s">
        <v>21</v>
      </c>
      <c r="I12186" s="1" t="s">
        <v>15</v>
      </c>
      <c r="J12186" s="1" t="s">
        <v>16</v>
      </c>
      <c r="K12186" s="1" t="s">
        <v>1971</v>
      </c>
      <c r="L12186" s="1" t="s">
        <v>20</v>
      </c>
    </row>
    <row r="12187" spans="1:12" x14ac:dyDescent="0.25">
      <c r="A12187">
        <v>1312</v>
      </c>
      <c r="B12187" s="1" t="s">
        <v>1613</v>
      </c>
      <c r="C12187" s="1" t="s">
        <v>549</v>
      </c>
      <c r="D12187" s="1" t="s">
        <v>13</v>
      </c>
      <c r="E12187" s="2">
        <v>43094</v>
      </c>
      <c r="F12187">
        <v>2</v>
      </c>
      <c r="G12187">
        <v>501.98</v>
      </c>
      <c r="H12187" s="1" t="s">
        <v>898</v>
      </c>
      <c r="I12187" s="1" t="s">
        <v>15</v>
      </c>
      <c r="J12187" s="1" t="s">
        <v>16</v>
      </c>
      <c r="K12187" s="1" t="s">
        <v>1978</v>
      </c>
      <c r="L12187" s="1" t="s">
        <v>17</v>
      </c>
    </row>
    <row r="12188" spans="1:12" x14ac:dyDescent="0.25">
      <c r="A12188">
        <v>1312</v>
      </c>
      <c r="B12188" s="1" t="s">
        <v>1613</v>
      </c>
      <c r="C12188" s="1" t="s">
        <v>549</v>
      </c>
      <c r="D12188" s="1" t="s">
        <v>13</v>
      </c>
      <c r="E12188" s="2">
        <v>43094</v>
      </c>
      <c r="F12188">
        <v>2</v>
      </c>
      <c r="G12188">
        <v>501.98</v>
      </c>
      <c r="H12188" s="1" t="s">
        <v>898</v>
      </c>
      <c r="I12188" s="1" t="s">
        <v>15</v>
      </c>
      <c r="J12188" s="1" t="s">
        <v>16</v>
      </c>
      <c r="K12188" s="1" t="s">
        <v>1978</v>
      </c>
      <c r="L12188" s="1" t="s">
        <v>18</v>
      </c>
    </row>
    <row r="12189" spans="1:12" x14ac:dyDescent="0.25">
      <c r="A12189">
        <v>1312</v>
      </c>
      <c r="B12189" s="1" t="s">
        <v>1613</v>
      </c>
      <c r="C12189" s="1" t="s">
        <v>549</v>
      </c>
      <c r="D12189" s="1" t="s">
        <v>13</v>
      </c>
      <c r="E12189" s="2">
        <v>43094</v>
      </c>
      <c r="F12189">
        <v>2</v>
      </c>
      <c r="G12189">
        <v>501.98</v>
      </c>
      <c r="H12189" s="1" t="s">
        <v>898</v>
      </c>
      <c r="I12189" s="1" t="s">
        <v>15</v>
      </c>
      <c r="J12189" s="1" t="s">
        <v>16</v>
      </c>
      <c r="K12189" s="1" t="s">
        <v>1978</v>
      </c>
      <c r="L12189" s="1" t="s">
        <v>19</v>
      </c>
    </row>
    <row r="12190" spans="1:12" x14ac:dyDescent="0.25">
      <c r="A12190">
        <v>1312</v>
      </c>
      <c r="B12190" s="1" t="s">
        <v>1613</v>
      </c>
      <c r="C12190" s="1" t="s">
        <v>549</v>
      </c>
      <c r="D12190" s="1" t="s">
        <v>13</v>
      </c>
      <c r="E12190" s="2">
        <v>43094</v>
      </c>
      <c r="F12190">
        <v>2</v>
      </c>
      <c r="G12190">
        <v>501.98</v>
      </c>
      <c r="H12190" s="1" t="s">
        <v>898</v>
      </c>
      <c r="I12190" s="1" t="s">
        <v>15</v>
      </c>
      <c r="J12190" s="1" t="s">
        <v>16</v>
      </c>
      <c r="K12190" s="1" t="s">
        <v>1978</v>
      </c>
      <c r="L12190" s="1" t="s">
        <v>20</v>
      </c>
    </row>
    <row r="12191" spans="1:12" x14ac:dyDescent="0.25">
      <c r="A12191">
        <v>1313</v>
      </c>
      <c r="B12191" s="1" t="s">
        <v>1614</v>
      </c>
      <c r="C12191" s="1" t="s">
        <v>447</v>
      </c>
      <c r="D12191" s="1" t="s">
        <v>13</v>
      </c>
      <c r="E12191" s="2">
        <v>43094</v>
      </c>
      <c r="F12191">
        <v>1</v>
      </c>
      <c r="G12191">
        <v>599.99</v>
      </c>
      <c r="H12191" s="1" t="s">
        <v>960</v>
      </c>
      <c r="I12191" s="1" t="s">
        <v>15</v>
      </c>
      <c r="J12191" s="1" t="s">
        <v>16</v>
      </c>
      <c r="K12191" s="1" t="s">
        <v>1971</v>
      </c>
      <c r="L12191" s="1" t="s">
        <v>17</v>
      </c>
    </row>
    <row r="12192" spans="1:12" x14ac:dyDescent="0.25">
      <c r="A12192">
        <v>1313</v>
      </c>
      <c r="B12192" s="1" t="s">
        <v>1614</v>
      </c>
      <c r="C12192" s="1" t="s">
        <v>447</v>
      </c>
      <c r="D12192" s="1" t="s">
        <v>13</v>
      </c>
      <c r="E12192" s="2">
        <v>43094</v>
      </c>
      <c r="F12192">
        <v>1</v>
      </c>
      <c r="G12192">
        <v>599.99</v>
      </c>
      <c r="H12192" s="1" t="s">
        <v>960</v>
      </c>
      <c r="I12192" s="1" t="s">
        <v>15</v>
      </c>
      <c r="J12192" s="1" t="s">
        <v>16</v>
      </c>
      <c r="K12192" s="1" t="s">
        <v>1971</v>
      </c>
      <c r="L12192" s="1" t="s">
        <v>18</v>
      </c>
    </row>
    <row r="12193" spans="1:12" x14ac:dyDescent="0.25">
      <c r="A12193">
        <v>1313</v>
      </c>
      <c r="B12193" s="1" t="s">
        <v>1614</v>
      </c>
      <c r="C12193" s="1" t="s">
        <v>447</v>
      </c>
      <c r="D12193" s="1" t="s">
        <v>13</v>
      </c>
      <c r="E12193" s="2">
        <v>43094</v>
      </c>
      <c r="F12193">
        <v>1</v>
      </c>
      <c r="G12193">
        <v>599.99</v>
      </c>
      <c r="H12193" s="1" t="s">
        <v>960</v>
      </c>
      <c r="I12193" s="1" t="s">
        <v>15</v>
      </c>
      <c r="J12193" s="1" t="s">
        <v>16</v>
      </c>
      <c r="K12193" s="1" t="s">
        <v>1971</v>
      </c>
      <c r="L12193" s="1" t="s">
        <v>19</v>
      </c>
    </row>
    <row r="12194" spans="1:12" x14ac:dyDescent="0.25">
      <c r="A12194">
        <v>1313</v>
      </c>
      <c r="B12194" s="1" t="s">
        <v>1614</v>
      </c>
      <c r="C12194" s="1" t="s">
        <v>447</v>
      </c>
      <c r="D12194" s="1" t="s">
        <v>13</v>
      </c>
      <c r="E12194" s="2">
        <v>43094</v>
      </c>
      <c r="F12194">
        <v>1</v>
      </c>
      <c r="G12194">
        <v>599.99</v>
      </c>
      <c r="H12194" s="1" t="s">
        <v>960</v>
      </c>
      <c r="I12194" s="1" t="s">
        <v>15</v>
      </c>
      <c r="J12194" s="1" t="s">
        <v>16</v>
      </c>
      <c r="K12194" s="1" t="s">
        <v>1971</v>
      </c>
      <c r="L12194" s="1" t="s">
        <v>20</v>
      </c>
    </row>
    <row r="12195" spans="1:12" x14ac:dyDescent="0.25">
      <c r="A12195">
        <v>1313</v>
      </c>
      <c r="B12195" s="1" t="s">
        <v>1614</v>
      </c>
      <c r="C12195" s="1" t="s">
        <v>447</v>
      </c>
      <c r="D12195" s="1" t="s">
        <v>13</v>
      </c>
      <c r="E12195" s="2">
        <v>43094</v>
      </c>
      <c r="F12195">
        <v>1</v>
      </c>
      <c r="G12195">
        <v>416.99</v>
      </c>
      <c r="H12195" s="1" t="s">
        <v>949</v>
      </c>
      <c r="I12195" s="1" t="s">
        <v>15</v>
      </c>
      <c r="J12195" s="1" t="s">
        <v>16</v>
      </c>
      <c r="K12195" s="1" t="s">
        <v>1978</v>
      </c>
      <c r="L12195" s="1" t="s">
        <v>17</v>
      </c>
    </row>
    <row r="12196" spans="1:12" x14ac:dyDescent="0.25">
      <c r="A12196">
        <v>1313</v>
      </c>
      <c r="B12196" s="1" t="s">
        <v>1614</v>
      </c>
      <c r="C12196" s="1" t="s">
        <v>447</v>
      </c>
      <c r="D12196" s="1" t="s">
        <v>13</v>
      </c>
      <c r="E12196" s="2">
        <v>43094</v>
      </c>
      <c r="F12196">
        <v>1</v>
      </c>
      <c r="G12196">
        <v>416.99</v>
      </c>
      <c r="H12196" s="1" t="s">
        <v>949</v>
      </c>
      <c r="I12196" s="1" t="s">
        <v>15</v>
      </c>
      <c r="J12196" s="1" t="s">
        <v>16</v>
      </c>
      <c r="K12196" s="1" t="s">
        <v>1978</v>
      </c>
      <c r="L12196" s="1" t="s">
        <v>18</v>
      </c>
    </row>
    <row r="12197" spans="1:12" x14ac:dyDescent="0.25">
      <c r="A12197">
        <v>1313</v>
      </c>
      <c r="B12197" s="1" t="s">
        <v>1614</v>
      </c>
      <c r="C12197" s="1" t="s">
        <v>447</v>
      </c>
      <c r="D12197" s="1" t="s">
        <v>13</v>
      </c>
      <c r="E12197" s="2">
        <v>43094</v>
      </c>
      <c r="F12197">
        <v>1</v>
      </c>
      <c r="G12197">
        <v>416.99</v>
      </c>
      <c r="H12197" s="1" t="s">
        <v>949</v>
      </c>
      <c r="I12197" s="1" t="s">
        <v>15</v>
      </c>
      <c r="J12197" s="1" t="s">
        <v>16</v>
      </c>
      <c r="K12197" s="1" t="s">
        <v>1978</v>
      </c>
      <c r="L12197" s="1" t="s">
        <v>19</v>
      </c>
    </row>
    <row r="12198" spans="1:12" x14ac:dyDescent="0.25">
      <c r="A12198">
        <v>1313</v>
      </c>
      <c r="B12198" s="1" t="s">
        <v>1614</v>
      </c>
      <c r="C12198" s="1" t="s">
        <v>447</v>
      </c>
      <c r="D12198" s="1" t="s">
        <v>13</v>
      </c>
      <c r="E12198" s="2">
        <v>43094</v>
      </c>
      <c r="F12198">
        <v>1</v>
      </c>
      <c r="G12198">
        <v>416.99</v>
      </c>
      <c r="H12198" s="1" t="s">
        <v>949</v>
      </c>
      <c r="I12198" s="1" t="s">
        <v>15</v>
      </c>
      <c r="J12198" s="1" t="s">
        <v>16</v>
      </c>
      <c r="K12198" s="1" t="s">
        <v>1978</v>
      </c>
      <c r="L12198" s="1" t="s">
        <v>20</v>
      </c>
    </row>
    <row r="12199" spans="1:12" x14ac:dyDescent="0.25">
      <c r="A12199">
        <v>1313</v>
      </c>
      <c r="B12199" s="1" t="s">
        <v>1614</v>
      </c>
      <c r="C12199" s="1" t="s">
        <v>447</v>
      </c>
      <c r="D12199" s="1" t="s">
        <v>13</v>
      </c>
      <c r="E12199" s="2">
        <v>43094</v>
      </c>
      <c r="F12199">
        <v>1</v>
      </c>
      <c r="G12199">
        <v>469.99</v>
      </c>
      <c r="H12199" s="1" t="s">
        <v>907</v>
      </c>
      <c r="I12199" s="1" t="s">
        <v>25</v>
      </c>
      <c r="J12199" s="1" t="s">
        <v>16</v>
      </c>
      <c r="K12199" s="1" t="s">
        <v>1972</v>
      </c>
      <c r="L12199" s="1" t="s">
        <v>17</v>
      </c>
    </row>
    <row r="12200" spans="1:12" x14ac:dyDescent="0.25">
      <c r="A12200">
        <v>1313</v>
      </c>
      <c r="B12200" s="1" t="s">
        <v>1614</v>
      </c>
      <c r="C12200" s="1" t="s">
        <v>447</v>
      </c>
      <c r="D12200" s="1" t="s">
        <v>13</v>
      </c>
      <c r="E12200" s="2">
        <v>43094</v>
      </c>
      <c r="F12200">
        <v>1</v>
      </c>
      <c r="G12200">
        <v>469.99</v>
      </c>
      <c r="H12200" s="1" t="s">
        <v>907</v>
      </c>
      <c r="I12200" s="1" t="s">
        <v>25</v>
      </c>
      <c r="J12200" s="1" t="s">
        <v>16</v>
      </c>
      <c r="K12200" s="1" t="s">
        <v>1972</v>
      </c>
      <c r="L12200" s="1" t="s">
        <v>18</v>
      </c>
    </row>
    <row r="12201" spans="1:12" x14ac:dyDescent="0.25">
      <c r="A12201">
        <v>1313</v>
      </c>
      <c r="B12201" s="1" t="s">
        <v>1614</v>
      </c>
      <c r="C12201" s="1" t="s">
        <v>447</v>
      </c>
      <c r="D12201" s="1" t="s">
        <v>13</v>
      </c>
      <c r="E12201" s="2">
        <v>43094</v>
      </c>
      <c r="F12201">
        <v>1</v>
      </c>
      <c r="G12201">
        <v>469.99</v>
      </c>
      <c r="H12201" s="1" t="s">
        <v>907</v>
      </c>
      <c r="I12201" s="1" t="s">
        <v>25</v>
      </c>
      <c r="J12201" s="1" t="s">
        <v>16</v>
      </c>
      <c r="K12201" s="1" t="s">
        <v>1972</v>
      </c>
      <c r="L12201" s="1" t="s">
        <v>19</v>
      </c>
    </row>
    <row r="12202" spans="1:12" x14ac:dyDescent="0.25">
      <c r="A12202">
        <v>1313</v>
      </c>
      <c r="B12202" s="1" t="s">
        <v>1614</v>
      </c>
      <c r="C12202" s="1" t="s">
        <v>447</v>
      </c>
      <c r="D12202" s="1" t="s">
        <v>13</v>
      </c>
      <c r="E12202" s="2">
        <v>43094</v>
      </c>
      <c r="F12202">
        <v>1</v>
      </c>
      <c r="G12202">
        <v>469.99</v>
      </c>
      <c r="H12202" s="1" t="s">
        <v>907</v>
      </c>
      <c r="I12202" s="1" t="s">
        <v>25</v>
      </c>
      <c r="J12202" s="1" t="s">
        <v>16</v>
      </c>
      <c r="K12202" s="1" t="s">
        <v>1972</v>
      </c>
      <c r="L12202" s="1" t="s">
        <v>20</v>
      </c>
    </row>
    <row r="12203" spans="1:12" x14ac:dyDescent="0.25">
      <c r="A12203">
        <v>1314</v>
      </c>
      <c r="B12203" s="1" t="s">
        <v>1615</v>
      </c>
      <c r="C12203" s="1" t="s">
        <v>130</v>
      </c>
      <c r="D12203" s="1" t="s">
        <v>29</v>
      </c>
      <c r="E12203" s="2">
        <v>43094</v>
      </c>
      <c r="F12203">
        <v>1</v>
      </c>
      <c r="G12203">
        <v>249.99</v>
      </c>
      <c r="H12203" s="1" t="s">
        <v>894</v>
      </c>
      <c r="I12203" s="1" t="s">
        <v>56</v>
      </c>
      <c r="J12203" s="1" t="s">
        <v>30</v>
      </c>
      <c r="K12203" s="1" t="s">
        <v>1977</v>
      </c>
      <c r="L12203" s="1" t="s">
        <v>31</v>
      </c>
    </row>
    <row r="12204" spans="1:12" x14ac:dyDescent="0.25">
      <c r="A12204">
        <v>1314</v>
      </c>
      <c r="B12204" s="1" t="s">
        <v>1615</v>
      </c>
      <c r="C12204" s="1" t="s">
        <v>130</v>
      </c>
      <c r="D12204" s="1" t="s">
        <v>29</v>
      </c>
      <c r="E12204" s="2">
        <v>43094</v>
      </c>
      <c r="F12204">
        <v>1</v>
      </c>
      <c r="G12204">
        <v>249.99</v>
      </c>
      <c r="H12204" s="1" t="s">
        <v>894</v>
      </c>
      <c r="I12204" s="1" t="s">
        <v>56</v>
      </c>
      <c r="J12204" s="1" t="s">
        <v>30</v>
      </c>
      <c r="K12204" s="1" t="s">
        <v>1977</v>
      </c>
      <c r="L12204" s="1" t="s">
        <v>32</v>
      </c>
    </row>
    <row r="12205" spans="1:12" x14ac:dyDescent="0.25">
      <c r="A12205">
        <v>1314</v>
      </c>
      <c r="B12205" s="1" t="s">
        <v>1615</v>
      </c>
      <c r="C12205" s="1" t="s">
        <v>130</v>
      </c>
      <c r="D12205" s="1" t="s">
        <v>29</v>
      </c>
      <c r="E12205" s="2">
        <v>43094</v>
      </c>
      <c r="F12205">
        <v>1</v>
      </c>
      <c r="G12205">
        <v>249.99</v>
      </c>
      <c r="H12205" s="1" t="s">
        <v>894</v>
      </c>
      <c r="I12205" s="1" t="s">
        <v>56</v>
      </c>
      <c r="J12205" s="1" t="s">
        <v>30</v>
      </c>
      <c r="K12205" s="1" t="s">
        <v>1977</v>
      </c>
      <c r="L12205" s="1" t="s">
        <v>33</v>
      </c>
    </row>
    <row r="12206" spans="1:12" x14ac:dyDescent="0.25">
      <c r="A12206">
        <v>1314</v>
      </c>
      <c r="B12206" s="1" t="s">
        <v>1615</v>
      </c>
      <c r="C12206" s="1" t="s">
        <v>130</v>
      </c>
      <c r="D12206" s="1" t="s">
        <v>29</v>
      </c>
      <c r="E12206" s="2">
        <v>43094</v>
      </c>
      <c r="F12206">
        <v>2</v>
      </c>
      <c r="G12206">
        <v>1239.98</v>
      </c>
      <c r="H12206" s="1" t="s">
        <v>866</v>
      </c>
      <c r="I12206" s="1" t="s">
        <v>15</v>
      </c>
      <c r="J12206" s="1" t="s">
        <v>30</v>
      </c>
      <c r="K12206" s="1" t="s">
        <v>1978</v>
      </c>
      <c r="L12206" s="1" t="s">
        <v>31</v>
      </c>
    </row>
    <row r="12207" spans="1:12" x14ac:dyDescent="0.25">
      <c r="A12207">
        <v>1314</v>
      </c>
      <c r="B12207" s="1" t="s">
        <v>1615</v>
      </c>
      <c r="C12207" s="1" t="s">
        <v>130</v>
      </c>
      <c r="D12207" s="1" t="s">
        <v>29</v>
      </c>
      <c r="E12207" s="2">
        <v>43094</v>
      </c>
      <c r="F12207">
        <v>2</v>
      </c>
      <c r="G12207">
        <v>1239.98</v>
      </c>
      <c r="H12207" s="1" t="s">
        <v>866</v>
      </c>
      <c r="I12207" s="1" t="s">
        <v>15</v>
      </c>
      <c r="J12207" s="1" t="s">
        <v>30</v>
      </c>
      <c r="K12207" s="1" t="s">
        <v>1978</v>
      </c>
      <c r="L12207" s="1" t="s">
        <v>32</v>
      </c>
    </row>
    <row r="12208" spans="1:12" x14ac:dyDescent="0.25">
      <c r="A12208">
        <v>1314</v>
      </c>
      <c r="B12208" s="1" t="s">
        <v>1615</v>
      </c>
      <c r="C12208" s="1" t="s">
        <v>130</v>
      </c>
      <c r="D12208" s="1" t="s">
        <v>29</v>
      </c>
      <c r="E12208" s="2">
        <v>43094</v>
      </c>
      <c r="F12208">
        <v>2</v>
      </c>
      <c r="G12208">
        <v>1239.98</v>
      </c>
      <c r="H12208" s="1" t="s">
        <v>866</v>
      </c>
      <c r="I12208" s="1" t="s">
        <v>15</v>
      </c>
      <c r="J12208" s="1" t="s">
        <v>30</v>
      </c>
      <c r="K12208" s="1" t="s">
        <v>1978</v>
      </c>
      <c r="L12208" s="1" t="s">
        <v>33</v>
      </c>
    </row>
    <row r="12209" spans="1:12" x14ac:dyDescent="0.25">
      <c r="A12209">
        <v>1314</v>
      </c>
      <c r="B12209" s="1" t="s">
        <v>1615</v>
      </c>
      <c r="C12209" s="1" t="s">
        <v>130</v>
      </c>
      <c r="D12209" s="1" t="s">
        <v>29</v>
      </c>
      <c r="E12209" s="2">
        <v>43094</v>
      </c>
      <c r="F12209">
        <v>1</v>
      </c>
      <c r="G12209">
        <v>875.99</v>
      </c>
      <c r="H12209" s="1" t="s">
        <v>910</v>
      </c>
      <c r="I12209" s="1" t="s">
        <v>862</v>
      </c>
      <c r="J12209" s="1" t="s">
        <v>30</v>
      </c>
      <c r="K12209" s="1" t="s">
        <v>1972</v>
      </c>
      <c r="L12209" s="1" t="s">
        <v>31</v>
      </c>
    </row>
    <row r="12210" spans="1:12" x14ac:dyDescent="0.25">
      <c r="A12210">
        <v>1314</v>
      </c>
      <c r="B12210" s="1" t="s">
        <v>1615</v>
      </c>
      <c r="C12210" s="1" t="s">
        <v>130</v>
      </c>
      <c r="D12210" s="1" t="s">
        <v>29</v>
      </c>
      <c r="E12210" s="2">
        <v>43094</v>
      </c>
      <c r="F12210">
        <v>1</v>
      </c>
      <c r="G12210">
        <v>875.99</v>
      </c>
      <c r="H12210" s="1" t="s">
        <v>910</v>
      </c>
      <c r="I12210" s="1" t="s">
        <v>862</v>
      </c>
      <c r="J12210" s="1" t="s">
        <v>30</v>
      </c>
      <c r="K12210" s="1" t="s">
        <v>1972</v>
      </c>
      <c r="L12210" s="1" t="s">
        <v>32</v>
      </c>
    </row>
    <row r="12211" spans="1:12" x14ac:dyDescent="0.25">
      <c r="A12211">
        <v>1314</v>
      </c>
      <c r="B12211" s="1" t="s">
        <v>1615</v>
      </c>
      <c r="C12211" s="1" t="s">
        <v>130</v>
      </c>
      <c r="D12211" s="1" t="s">
        <v>29</v>
      </c>
      <c r="E12211" s="2">
        <v>43094</v>
      </c>
      <c r="F12211">
        <v>1</v>
      </c>
      <c r="G12211">
        <v>875.99</v>
      </c>
      <c r="H12211" s="1" t="s">
        <v>910</v>
      </c>
      <c r="I12211" s="1" t="s">
        <v>862</v>
      </c>
      <c r="J12211" s="1" t="s">
        <v>30</v>
      </c>
      <c r="K12211" s="1" t="s">
        <v>1972</v>
      </c>
      <c r="L12211" s="1" t="s">
        <v>33</v>
      </c>
    </row>
    <row r="12212" spans="1:12" x14ac:dyDescent="0.25">
      <c r="A12212">
        <v>1315</v>
      </c>
      <c r="B12212" s="1" t="s">
        <v>1616</v>
      </c>
      <c r="C12212" s="1" t="s">
        <v>375</v>
      </c>
      <c r="D12212" s="1" t="s">
        <v>111</v>
      </c>
      <c r="E12212" s="2">
        <v>43094</v>
      </c>
      <c r="F12212">
        <v>1</v>
      </c>
      <c r="G12212">
        <v>549.99</v>
      </c>
      <c r="H12212" s="1" t="s">
        <v>46</v>
      </c>
      <c r="I12212" s="1" t="s">
        <v>42</v>
      </c>
      <c r="J12212" s="1" t="s">
        <v>112</v>
      </c>
      <c r="K12212" s="1" t="s">
        <v>1971</v>
      </c>
      <c r="L12212" s="1" t="s">
        <v>113</v>
      </c>
    </row>
    <row r="12213" spans="1:12" x14ac:dyDescent="0.25">
      <c r="A12213">
        <v>1315</v>
      </c>
      <c r="B12213" s="1" t="s">
        <v>1616</v>
      </c>
      <c r="C12213" s="1" t="s">
        <v>375</v>
      </c>
      <c r="D12213" s="1" t="s">
        <v>111</v>
      </c>
      <c r="E12213" s="2">
        <v>43094</v>
      </c>
      <c r="F12213">
        <v>1</v>
      </c>
      <c r="G12213">
        <v>549.99</v>
      </c>
      <c r="H12213" s="1" t="s">
        <v>46</v>
      </c>
      <c r="I12213" s="1" t="s">
        <v>42</v>
      </c>
      <c r="J12213" s="1" t="s">
        <v>112</v>
      </c>
      <c r="K12213" s="1" t="s">
        <v>1971</v>
      </c>
      <c r="L12213" s="1" t="s">
        <v>114</v>
      </c>
    </row>
    <row r="12214" spans="1:12" x14ac:dyDescent="0.25">
      <c r="A12214">
        <v>1315</v>
      </c>
      <c r="B12214" s="1" t="s">
        <v>1616</v>
      </c>
      <c r="C12214" s="1" t="s">
        <v>375</v>
      </c>
      <c r="D12214" s="1" t="s">
        <v>111</v>
      </c>
      <c r="E12214" s="2">
        <v>43094</v>
      </c>
      <c r="F12214">
        <v>1</v>
      </c>
      <c r="G12214">
        <v>549.99</v>
      </c>
      <c r="H12214" s="1" t="s">
        <v>46</v>
      </c>
      <c r="I12214" s="1" t="s">
        <v>42</v>
      </c>
      <c r="J12214" s="1" t="s">
        <v>112</v>
      </c>
      <c r="K12214" s="1" t="s">
        <v>1971</v>
      </c>
      <c r="L12214" s="1" t="s">
        <v>115</v>
      </c>
    </row>
    <row r="12215" spans="1:12" x14ac:dyDescent="0.25">
      <c r="A12215">
        <v>1315</v>
      </c>
      <c r="B12215" s="1" t="s">
        <v>1616</v>
      </c>
      <c r="C12215" s="1" t="s">
        <v>375</v>
      </c>
      <c r="D12215" s="1" t="s">
        <v>111</v>
      </c>
      <c r="E12215" s="2">
        <v>43094</v>
      </c>
      <c r="F12215">
        <v>1</v>
      </c>
      <c r="G12215">
        <v>599.99</v>
      </c>
      <c r="H12215" s="1" t="s">
        <v>14</v>
      </c>
      <c r="I12215" s="1" t="s">
        <v>42</v>
      </c>
      <c r="J12215" s="1" t="s">
        <v>112</v>
      </c>
      <c r="K12215" s="1" t="s">
        <v>1971</v>
      </c>
      <c r="L12215" s="1" t="s">
        <v>113</v>
      </c>
    </row>
    <row r="12216" spans="1:12" x14ac:dyDescent="0.25">
      <c r="A12216">
        <v>1315</v>
      </c>
      <c r="B12216" s="1" t="s">
        <v>1616</v>
      </c>
      <c r="C12216" s="1" t="s">
        <v>375</v>
      </c>
      <c r="D12216" s="1" t="s">
        <v>111</v>
      </c>
      <c r="E12216" s="2">
        <v>43094</v>
      </c>
      <c r="F12216">
        <v>1</v>
      </c>
      <c r="G12216">
        <v>599.99</v>
      </c>
      <c r="H12216" s="1" t="s">
        <v>14</v>
      </c>
      <c r="I12216" s="1" t="s">
        <v>42</v>
      </c>
      <c r="J12216" s="1" t="s">
        <v>112</v>
      </c>
      <c r="K12216" s="1" t="s">
        <v>1971</v>
      </c>
      <c r="L12216" s="1" t="s">
        <v>114</v>
      </c>
    </row>
    <row r="12217" spans="1:12" x14ac:dyDescent="0.25">
      <c r="A12217">
        <v>1315</v>
      </c>
      <c r="B12217" s="1" t="s">
        <v>1616</v>
      </c>
      <c r="C12217" s="1" t="s">
        <v>375</v>
      </c>
      <c r="D12217" s="1" t="s">
        <v>111</v>
      </c>
      <c r="E12217" s="2">
        <v>43094</v>
      </c>
      <c r="F12217">
        <v>1</v>
      </c>
      <c r="G12217">
        <v>599.99</v>
      </c>
      <c r="H12217" s="1" t="s">
        <v>14</v>
      </c>
      <c r="I12217" s="1" t="s">
        <v>42</v>
      </c>
      <c r="J12217" s="1" t="s">
        <v>112</v>
      </c>
      <c r="K12217" s="1" t="s">
        <v>1971</v>
      </c>
      <c r="L12217" s="1" t="s">
        <v>115</v>
      </c>
    </row>
    <row r="12218" spans="1:12" x14ac:dyDescent="0.25">
      <c r="A12218">
        <v>1315</v>
      </c>
      <c r="B12218" s="1" t="s">
        <v>1616</v>
      </c>
      <c r="C12218" s="1" t="s">
        <v>375</v>
      </c>
      <c r="D12218" s="1" t="s">
        <v>111</v>
      </c>
      <c r="E12218" s="2">
        <v>43094</v>
      </c>
      <c r="F12218">
        <v>2</v>
      </c>
      <c r="G12218">
        <v>1199.98</v>
      </c>
      <c r="H12218" s="1" t="s">
        <v>14</v>
      </c>
      <c r="I12218" s="1" t="s">
        <v>15</v>
      </c>
      <c r="J12218" s="1" t="s">
        <v>112</v>
      </c>
      <c r="K12218" s="1" t="s">
        <v>1971</v>
      </c>
      <c r="L12218" s="1" t="s">
        <v>113</v>
      </c>
    </row>
    <row r="12219" spans="1:12" x14ac:dyDescent="0.25">
      <c r="A12219">
        <v>1315</v>
      </c>
      <c r="B12219" s="1" t="s">
        <v>1616</v>
      </c>
      <c r="C12219" s="1" t="s">
        <v>375</v>
      </c>
      <c r="D12219" s="1" t="s">
        <v>111</v>
      </c>
      <c r="E12219" s="2">
        <v>43094</v>
      </c>
      <c r="F12219">
        <v>2</v>
      </c>
      <c r="G12219">
        <v>1199.98</v>
      </c>
      <c r="H12219" s="1" t="s">
        <v>14</v>
      </c>
      <c r="I12219" s="1" t="s">
        <v>15</v>
      </c>
      <c r="J12219" s="1" t="s">
        <v>112</v>
      </c>
      <c r="K12219" s="1" t="s">
        <v>1971</v>
      </c>
      <c r="L12219" s="1" t="s">
        <v>114</v>
      </c>
    </row>
    <row r="12220" spans="1:12" x14ac:dyDescent="0.25">
      <c r="A12220">
        <v>1315</v>
      </c>
      <c r="B12220" s="1" t="s">
        <v>1616</v>
      </c>
      <c r="C12220" s="1" t="s">
        <v>375</v>
      </c>
      <c r="D12220" s="1" t="s">
        <v>111</v>
      </c>
      <c r="E12220" s="2">
        <v>43094</v>
      </c>
      <c r="F12220">
        <v>2</v>
      </c>
      <c r="G12220">
        <v>1199.98</v>
      </c>
      <c r="H12220" s="1" t="s">
        <v>14</v>
      </c>
      <c r="I12220" s="1" t="s">
        <v>15</v>
      </c>
      <c r="J12220" s="1" t="s">
        <v>112</v>
      </c>
      <c r="K12220" s="1" t="s">
        <v>1971</v>
      </c>
      <c r="L12220" s="1" t="s">
        <v>115</v>
      </c>
    </row>
    <row r="12221" spans="1:12" x14ac:dyDescent="0.25">
      <c r="A12221">
        <v>1315</v>
      </c>
      <c r="B12221" s="1" t="s">
        <v>1616</v>
      </c>
      <c r="C12221" s="1" t="s">
        <v>375</v>
      </c>
      <c r="D12221" s="1" t="s">
        <v>111</v>
      </c>
      <c r="E12221" s="2">
        <v>43094</v>
      </c>
      <c r="F12221">
        <v>1</v>
      </c>
      <c r="G12221">
        <v>1469.99</v>
      </c>
      <c r="H12221" s="1" t="s">
        <v>926</v>
      </c>
      <c r="I12221" s="1" t="s">
        <v>25</v>
      </c>
      <c r="J12221" s="1" t="s">
        <v>112</v>
      </c>
      <c r="K12221" s="1" t="s">
        <v>1977</v>
      </c>
      <c r="L12221" s="1" t="s">
        <v>113</v>
      </c>
    </row>
    <row r="12222" spans="1:12" x14ac:dyDescent="0.25">
      <c r="A12222">
        <v>1315</v>
      </c>
      <c r="B12222" s="1" t="s">
        <v>1616</v>
      </c>
      <c r="C12222" s="1" t="s">
        <v>375</v>
      </c>
      <c r="D12222" s="1" t="s">
        <v>111</v>
      </c>
      <c r="E12222" s="2">
        <v>43094</v>
      </c>
      <c r="F12222">
        <v>1</v>
      </c>
      <c r="G12222">
        <v>1469.99</v>
      </c>
      <c r="H12222" s="1" t="s">
        <v>926</v>
      </c>
      <c r="I12222" s="1" t="s">
        <v>25</v>
      </c>
      <c r="J12222" s="1" t="s">
        <v>112</v>
      </c>
      <c r="K12222" s="1" t="s">
        <v>1977</v>
      </c>
      <c r="L12222" s="1" t="s">
        <v>114</v>
      </c>
    </row>
    <row r="12223" spans="1:12" x14ac:dyDescent="0.25">
      <c r="A12223">
        <v>1315</v>
      </c>
      <c r="B12223" s="1" t="s">
        <v>1616</v>
      </c>
      <c r="C12223" s="1" t="s">
        <v>375</v>
      </c>
      <c r="D12223" s="1" t="s">
        <v>111</v>
      </c>
      <c r="E12223" s="2">
        <v>43094</v>
      </c>
      <c r="F12223">
        <v>1</v>
      </c>
      <c r="G12223">
        <v>1469.99</v>
      </c>
      <c r="H12223" s="1" t="s">
        <v>926</v>
      </c>
      <c r="I12223" s="1" t="s">
        <v>25</v>
      </c>
      <c r="J12223" s="1" t="s">
        <v>112</v>
      </c>
      <c r="K12223" s="1" t="s">
        <v>1977</v>
      </c>
      <c r="L12223" s="1" t="s">
        <v>115</v>
      </c>
    </row>
    <row r="12224" spans="1:12" x14ac:dyDescent="0.25">
      <c r="A12224">
        <v>1315</v>
      </c>
      <c r="B12224" s="1" t="s">
        <v>1616</v>
      </c>
      <c r="C12224" s="1" t="s">
        <v>375</v>
      </c>
      <c r="D12224" s="1" t="s">
        <v>111</v>
      </c>
      <c r="E12224" s="2">
        <v>43094</v>
      </c>
      <c r="F12224">
        <v>2</v>
      </c>
      <c r="G12224">
        <v>963.98</v>
      </c>
      <c r="H12224" s="1" t="s">
        <v>946</v>
      </c>
      <c r="I12224" s="1" t="s">
        <v>42</v>
      </c>
      <c r="J12224" s="1" t="s">
        <v>112</v>
      </c>
      <c r="K12224" s="1" t="s">
        <v>1978</v>
      </c>
      <c r="L12224" s="1" t="s">
        <v>113</v>
      </c>
    </row>
    <row r="12225" spans="1:12" x14ac:dyDescent="0.25">
      <c r="A12225">
        <v>1315</v>
      </c>
      <c r="B12225" s="1" t="s">
        <v>1616</v>
      </c>
      <c r="C12225" s="1" t="s">
        <v>375</v>
      </c>
      <c r="D12225" s="1" t="s">
        <v>111</v>
      </c>
      <c r="E12225" s="2">
        <v>43094</v>
      </c>
      <c r="F12225">
        <v>2</v>
      </c>
      <c r="G12225">
        <v>963.98</v>
      </c>
      <c r="H12225" s="1" t="s">
        <v>946</v>
      </c>
      <c r="I12225" s="1" t="s">
        <v>42</v>
      </c>
      <c r="J12225" s="1" t="s">
        <v>112</v>
      </c>
      <c r="K12225" s="1" t="s">
        <v>1978</v>
      </c>
      <c r="L12225" s="1" t="s">
        <v>114</v>
      </c>
    </row>
    <row r="12226" spans="1:12" x14ac:dyDescent="0.25">
      <c r="A12226">
        <v>1315</v>
      </c>
      <c r="B12226" s="1" t="s">
        <v>1616</v>
      </c>
      <c r="C12226" s="1" t="s">
        <v>375</v>
      </c>
      <c r="D12226" s="1" t="s">
        <v>111</v>
      </c>
      <c r="E12226" s="2">
        <v>43094</v>
      </c>
      <c r="F12226">
        <v>2</v>
      </c>
      <c r="G12226">
        <v>963.98</v>
      </c>
      <c r="H12226" s="1" t="s">
        <v>946</v>
      </c>
      <c r="I12226" s="1" t="s">
        <v>42</v>
      </c>
      <c r="J12226" s="1" t="s">
        <v>112</v>
      </c>
      <c r="K12226" s="1" t="s">
        <v>1978</v>
      </c>
      <c r="L12226" s="1" t="s">
        <v>115</v>
      </c>
    </row>
    <row r="12227" spans="1:12" x14ac:dyDescent="0.25">
      <c r="A12227">
        <v>1316</v>
      </c>
      <c r="B12227" s="1" t="s">
        <v>1617</v>
      </c>
      <c r="C12227" s="1" t="s">
        <v>260</v>
      </c>
      <c r="D12227" s="1" t="s">
        <v>13</v>
      </c>
      <c r="E12227" s="2">
        <v>43095</v>
      </c>
      <c r="F12227">
        <v>2</v>
      </c>
      <c r="G12227">
        <v>599.98</v>
      </c>
      <c r="H12227" s="1" t="s">
        <v>870</v>
      </c>
      <c r="I12227" s="1" t="s">
        <v>15</v>
      </c>
      <c r="J12227" s="1" t="s">
        <v>16</v>
      </c>
      <c r="K12227" s="1" t="s">
        <v>1971</v>
      </c>
      <c r="L12227" s="1" t="s">
        <v>17</v>
      </c>
    </row>
    <row r="12228" spans="1:12" x14ac:dyDescent="0.25">
      <c r="A12228">
        <v>1316</v>
      </c>
      <c r="B12228" s="1" t="s">
        <v>1617</v>
      </c>
      <c r="C12228" s="1" t="s">
        <v>260</v>
      </c>
      <c r="D12228" s="1" t="s">
        <v>13</v>
      </c>
      <c r="E12228" s="2">
        <v>43095</v>
      </c>
      <c r="F12228">
        <v>2</v>
      </c>
      <c r="G12228">
        <v>599.98</v>
      </c>
      <c r="H12228" s="1" t="s">
        <v>870</v>
      </c>
      <c r="I12228" s="1" t="s">
        <v>15</v>
      </c>
      <c r="J12228" s="1" t="s">
        <v>16</v>
      </c>
      <c r="K12228" s="1" t="s">
        <v>1971</v>
      </c>
      <c r="L12228" s="1" t="s">
        <v>18</v>
      </c>
    </row>
    <row r="12229" spans="1:12" x14ac:dyDescent="0.25">
      <c r="A12229">
        <v>1316</v>
      </c>
      <c r="B12229" s="1" t="s">
        <v>1617</v>
      </c>
      <c r="C12229" s="1" t="s">
        <v>260</v>
      </c>
      <c r="D12229" s="1" t="s">
        <v>13</v>
      </c>
      <c r="E12229" s="2">
        <v>43095</v>
      </c>
      <c r="F12229">
        <v>2</v>
      </c>
      <c r="G12229">
        <v>599.98</v>
      </c>
      <c r="H12229" s="1" t="s">
        <v>870</v>
      </c>
      <c r="I12229" s="1" t="s">
        <v>15</v>
      </c>
      <c r="J12229" s="1" t="s">
        <v>16</v>
      </c>
      <c r="K12229" s="1" t="s">
        <v>1971</v>
      </c>
      <c r="L12229" s="1" t="s">
        <v>19</v>
      </c>
    </row>
    <row r="12230" spans="1:12" x14ac:dyDescent="0.25">
      <c r="A12230">
        <v>1316</v>
      </c>
      <c r="B12230" s="1" t="s">
        <v>1617</v>
      </c>
      <c r="C12230" s="1" t="s">
        <v>260</v>
      </c>
      <c r="D12230" s="1" t="s">
        <v>13</v>
      </c>
      <c r="E12230" s="2">
        <v>43095</v>
      </c>
      <c r="F12230">
        <v>2</v>
      </c>
      <c r="G12230">
        <v>599.98</v>
      </c>
      <c r="H12230" s="1" t="s">
        <v>870</v>
      </c>
      <c r="I12230" s="1" t="s">
        <v>15</v>
      </c>
      <c r="J12230" s="1" t="s">
        <v>16</v>
      </c>
      <c r="K12230" s="1" t="s">
        <v>1971</v>
      </c>
      <c r="L12230" s="1" t="s">
        <v>20</v>
      </c>
    </row>
    <row r="12231" spans="1:12" x14ac:dyDescent="0.25">
      <c r="A12231">
        <v>1316</v>
      </c>
      <c r="B12231" s="1" t="s">
        <v>1617</v>
      </c>
      <c r="C12231" s="1" t="s">
        <v>260</v>
      </c>
      <c r="D12231" s="1" t="s">
        <v>13</v>
      </c>
      <c r="E12231" s="2">
        <v>43095</v>
      </c>
      <c r="F12231">
        <v>1</v>
      </c>
      <c r="G12231">
        <v>209.99</v>
      </c>
      <c r="H12231" s="1" t="s">
        <v>891</v>
      </c>
      <c r="I12231" s="1" t="s">
        <v>56</v>
      </c>
      <c r="J12231" s="1" t="s">
        <v>16</v>
      </c>
      <c r="K12231" s="1" t="s">
        <v>1973</v>
      </c>
      <c r="L12231" s="1" t="s">
        <v>17</v>
      </c>
    </row>
    <row r="12232" spans="1:12" x14ac:dyDescent="0.25">
      <c r="A12232">
        <v>1316</v>
      </c>
      <c r="B12232" s="1" t="s">
        <v>1617</v>
      </c>
      <c r="C12232" s="1" t="s">
        <v>260</v>
      </c>
      <c r="D12232" s="1" t="s">
        <v>13</v>
      </c>
      <c r="E12232" s="2">
        <v>43095</v>
      </c>
      <c r="F12232">
        <v>1</v>
      </c>
      <c r="G12232">
        <v>209.99</v>
      </c>
      <c r="H12232" s="1" t="s">
        <v>891</v>
      </c>
      <c r="I12232" s="1" t="s">
        <v>56</v>
      </c>
      <c r="J12232" s="1" t="s">
        <v>16</v>
      </c>
      <c r="K12232" s="1" t="s">
        <v>1973</v>
      </c>
      <c r="L12232" s="1" t="s">
        <v>18</v>
      </c>
    </row>
    <row r="12233" spans="1:12" x14ac:dyDescent="0.25">
      <c r="A12233">
        <v>1316</v>
      </c>
      <c r="B12233" s="1" t="s">
        <v>1617</v>
      </c>
      <c r="C12233" s="1" t="s">
        <v>260</v>
      </c>
      <c r="D12233" s="1" t="s">
        <v>13</v>
      </c>
      <c r="E12233" s="2">
        <v>43095</v>
      </c>
      <c r="F12233">
        <v>1</v>
      </c>
      <c r="G12233">
        <v>209.99</v>
      </c>
      <c r="H12233" s="1" t="s">
        <v>891</v>
      </c>
      <c r="I12233" s="1" t="s">
        <v>56</v>
      </c>
      <c r="J12233" s="1" t="s">
        <v>16</v>
      </c>
      <c r="K12233" s="1" t="s">
        <v>1973</v>
      </c>
      <c r="L12233" s="1" t="s">
        <v>19</v>
      </c>
    </row>
    <row r="12234" spans="1:12" x14ac:dyDescent="0.25">
      <c r="A12234">
        <v>1316</v>
      </c>
      <c r="B12234" s="1" t="s">
        <v>1617</v>
      </c>
      <c r="C12234" s="1" t="s">
        <v>260</v>
      </c>
      <c r="D12234" s="1" t="s">
        <v>13</v>
      </c>
      <c r="E12234" s="2">
        <v>43095</v>
      </c>
      <c r="F12234">
        <v>1</v>
      </c>
      <c r="G12234">
        <v>209.99</v>
      </c>
      <c r="H12234" s="1" t="s">
        <v>891</v>
      </c>
      <c r="I12234" s="1" t="s">
        <v>56</v>
      </c>
      <c r="J12234" s="1" t="s">
        <v>16</v>
      </c>
      <c r="K12234" s="1" t="s">
        <v>1973</v>
      </c>
      <c r="L12234" s="1" t="s">
        <v>20</v>
      </c>
    </row>
    <row r="12235" spans="1:12" x14ac:dyDescent="0.25">
      <c r="A12235">
        <v>1317</v>
      </c>
      <c r="B12235" s="1" t="s">
        <v>1618</v>
      </c>
      <c r="C12235" s="1" t="s">
        <v>296</v>
      </c>
      <c r="D12235" s="1" t="s">
        <v>13</v>
      </c>
      <c r="E12235" s="2">
        <v>43096</v>
      </c>
      <c r="F12235">
        <v>1</v>
      </c>
      <c r="G12235">
        <v>659.99</v>
      </c>
      <c r="H12235" s="1" t="s">
        <v>969</v>
      </c>
      <c r="I12235" s="1" t="s">
        <v>15</v>
      </c>
      <c r="J12235" s="1" t="s">
        <v>16</v>
      </c>
      <c r="K12235" s="1" t="s">
        <v>1971</v>
      </c>
      <c r="L12235" s="1" t="s">
        <v>17</v>
      </c>
    </row>
    <row r="12236" spans="1:12" x14ac:dyDescent="0.25">
      <c r="A12236">
        <v>1317</v>
      </c>
      <c r="B12236" s="1" t="s">
        <v>1618</v>
      </c>
      <c r="C12236" s="1" t="s">
        <v>296</v>
      </c>
      <c r="D12236" s="1" t="s">
        <v>13</v>
      </c>
      <c r="E12236" s="2">
        <v>43096</v>
      </c>
      <c r="F12236">
        <v>1</v>
      </c>
      <c r="G12236">
        <v>659.99</v>
      </c>
      <c r="H12236" s="1" t="s">
        <v>969</v>
      </c>
      <c r="I12236" s="1" t="s">
        <v>15</v>
      </c>
      <c r="J12236" s="1" t="s">
        <v>16</v>
      </c>
      <c r="K12236" s="1" t="s">
        <v>1971</v>
      </c>
      <c r="L12236" s="1" t="s">
        <v>18</v>
      </c>
    </row>
    <row r="12237" spans="1:12" x14ac:dyDescent="0.25">
      <c r="A12237">
        <v>1317</v>
      </c>
      <c r="B12237" s="1" t="s">
        <v>1618</v>
      </c>
      <c r="C12237" s="1" t="s">
        <v>296</v>
      </c>
      <c r="D12237" s="1" t="s">
        <v>13</v>
      </c>
      <c r="E12237" s="2">
        <v>43096</v>
      </c>
      <c r="F12237">
        <v>1</v>
      </c>
      <c r="G12237">
        <v>659.99</v>
      </c>
      <c r="H12237" s="1" t="s">
        <v>969</v>
      </c>
      <c r="I12237" s="1" t="s">
        <v>15</v>
      </c>
      <c r="J12237" s="1" t="s">
        <v>16</v>
      </c>
      <c r="K12237" s="1" t="s">
        <v>1971</v>
      </c>
      <c r="L12237" s="1" t="s">
        <v>19</v>
      </c>
    </row>
    <row r="12238" spans="1:12" x14ac:dyDescent="0.25">
      <c r="A12238">
        <v>1317</v>
      </c>
      <c r="B12238" s="1" t="s">
        <v>1618</v>
      </c>
      <c r="C12238" s="1" t="s">
        <v>296</v>
      </c>
      <c r="D12238" s="1" t="s">
        <v>13</v>
      </c>
      <c r="E12238" s="2">
        <v>43096</v>
      </c>
      <c r="F12238">
        <v>1</v>
      </c>
      <c r="G12238">
        <v>659.99</v>
      </c>
      <c r="H12238" s="1" t="s">
        <v>969</v>
      </c>
      <c r="I12238" s="1" t="s">
        <v>15</v>
      </c>
      <c r="J12238" s="1" t="s">
        <v>16</v>
      </c>
      <c r="K12238" s="1" t="s">
        <v>1971</v>
      </c>
      <c r="L12238" s="1" t="s">
        <v>20</v>
      </c>
    </row>
    <row r="12239" spans="1:12" x14ac:dyDescent="0.25">
      <c r="A12239">
        <v>1318</v>
      </c>
      <c r="B12239" s="1" t="s">
        <v>1619</v>
      </c>
      <c r="C12239" s="1" t="s">
        <v>299</v>
      </c>
      <c r="D12239" s="1" t="s">
        <v>29</v>
      </c>
      <c r="E12239" s="2">
        <v>43096</v>
      </c>
      <c r="F12239">
        <v>2</v>
      </c>
      <c r="G12239">
        <v>1319.98</v>
      </c>
      <c r="H12239" s="1" t="s">
        <v>969</v>
      </c>
      <c r="I12239" s="1" t="s">
        <v>15</v>
      </c>
      <c r="J12239" s="1" t="s">
        <v>30</v>
      </c>
      <c r="K12239" s="1" t="s">
        <v>1971</v>
      </c>
      <c r="L12239" s="1" t="s">
        <v>31</v>
      </c>
    </row>
    <row r="12240" spans="1:12" x14ac:dyDescent="0.25">
      <c r="A12240">
        <v>1318</v>
      </c>
      <c r="B12240" s="1" t="s">
        <v>1619</v>
      </c>
      <c r="C12240" s="1" t="s">
        <v>299</v>
      </c>
      <c r="D12240" s="1" t="s">
        <v>29</v>
      </c>
      <c r="E12240" s="2">
        <v>43096</v>
      </c>
      <c r="F12240">
        <v>2</v>
      </c>
      <c r="G12240">
        <v>1319.98</v>
      </c>
      <c r="H12240" s="1" t="s">
        <v>969</v>
      </c>
      <c r="I12240" s="1" t="s">
        <v>15</v>
      </c>
      <c r="J12240" s="1" t="s">
        <v>30</v>
      </c>
      <c r="K12240" s="1" t="s">
        <v>1971</v>
      </c>
      <c r="L12240" s="1" t="s">
        <v>32</v>
      </c>
    </row>
    <row r="12241" spans="1:12" x14ac:dyDescent="0.25">
      <c r="A12241">
        <v>1318</v>
      </c>
      <c r="B12241" s="1" t="s">
        <v>1619</v>
      </c>
      <c r="C12241" s="1" t="s">
        <v>299</v>
      </c>
      <c r="D12241" s="1" t="s">
        <v>29</v>
      </c>
      <c r="E12241" s="2">
        <v>43096</v>
      </c>
      <c r="F12241">
        <v>2</v>
      </c>
      <c r="G12241">
        <v>1319.98</v>
      </c>
      <c r="H12241" s="1" t="s">
        <v>969</v>
      </c>
      <c r="I12241" s="1" t="s">
        <v>15</v>
      </c>
      <c r="J12241" s="1" t="s">
        <v>30</v>
      </c>
      <c r="K12241" s="1" t="s">
        <v>1971</v>
      </c>
      <c r="L12241" s="1" t="s">
        <v>33</v>
      </c>
    </row>
    <row r="12242" spans="1:12" x14ac:dyDescent="0.25">
      <c r="A12242">
        <v>1318</v>
      </c>
      <c r="B12242" s="1" t="s">
        <v>1619</v>
      </c>
      <c r="C12242" s="1" t="s">
        <v>299</v>
      </c>
      <c r="D12242" s="1" t="s">
        <v>29</v>
      </c>
      <c r="E12242" s="2">
        <v>43096</v>
      </c>
      <c r="F12242">
        <v>1</v>
      </c>
      <c r="G12242">
        <v>209.99</v>
      </c>
      <c r="H12242" s="1" t="s">
        <v>1014</v>
      </c>
      <c r="I12242" s="1" t="s">
        <v>56</v>
      </c>
      <c r="J12242" s="1" t="s">
        <v>30</v>
      </c>
      <c r="K12242" s="1" t="s">
        <v>1977</v>
      </c>
      <c r="L12242" s="1" t="s">
        <v>31</v>
      </c>
    </row>
    <row r="12243" spans="1:12" x14ac:dyDescent="0.25">
      <c r="A12243">
        <v>1318</v>
      </c>
      <c r="B12243" s="1" t="s">
        <v>1619</v>
      </c>
      <c r="C12243" s="1" t="s">
        <v>299</v>
      </c>
      <c r="D12243" s="1" t="s">
        <v>29</v>
      </c>
      <c r="E12243" s="2">
        <v>43096</v>
      </c>
      <c r="F12243">
        <v>1</v>
      </c>
      <c r="G12243">
        <v>209.99</v>
      </c>
      <c r="H12243" s="1" t="s">
        <v>1014</v>
      </c>
      <c r="I12243" s="1" t="s">
        <v>56</v>
      </c>
      <c r="J12243" s="1" t="s">
        <v>30</v>
      </c>
      <c r="K12243" s="1" t="s">
        <v>1977</v>
      </c>
      <c r="L12243" s="1" t="s">
        <v>32</v>
      </c>
    </row>
    <row r="12244" spans="1:12" x14ac:dyDescent="0.25">
      <c r="A12244">
        <v>1318</v>
      </c>
      <c r="B12244" s="1" t="s">
        <v>1619</v>
      </c>
      <c r="C12244" s="1" t="s">
        <v>299</v>
      </c>
      <c r="D12244" s="1" t="s">
        <v>29</v>
      </c>
      <c r="E12244" s="2">
        <v>43096</v>
      </c>
      <c r="F12244">
        <v>1</v>
      </c>
      <c r="G12244">
        <v>209.99</v>
      </c>
      <c r="H12244" s="1" t="s">
        <v>1014</v>
      </c>
      <c r="I12244" s="1" t="s">
        <v>56</v>
      </c>
      <c r="J12244" s="1" t="s">
        <v>30</v>
      </c>
      <c r="K12244" s="1" t="s">
        <v>1977</v>
      </c>
      <c r="L12244" s="1" t="s">
        <v>33</v>
      </c>
    </row>
    <row r="12245" spans="1:12" x14ac:dyDescent="0.25">
      <c r="A12245">
        <v>1318</v>
      </c>
      <c r="B12245" s="1" t="s">
        <v>1619</v>
      </c>
      <c r="C12245" s="1" t="s">
        <v>299</v>
      </c>
      <c r="D12245" s="1" t="s">
        <v>29</v>
      </c>
      <c r="E12245" s="2">
        <v>43096</v>
      </c>
      <c r="F12245">
        <v>1</v>
      </c>
      <c r="G12245">
        <v>470.99</v>
      </c>
      <c r="H12245" s="1" t="s">
        <v>1016</v>
      </c>
      <c r="I12245" s="1" t="s">
        <v>42</v>
      </c>
      <c r="J12245" s="1" t="s">
        <v>30</v>
      </c>
      <c r="K12245" s="1" t="s">
        <v>1978</v>
      </c>
      <c r="L12245" s="1" t="s">
        <v>31</v>
      </c>
    </row>
    <row r="12246" spans="1:12" x14ac:dyDescent="0.25">
      <c r="A12246">
        <v>1318</v>
      </c>
      <c r="B12246" s="1" t="s">
        <v>1619</v>
      </c>
      <c r="C12246" s="1" t="s">
        <v>299</v>
      </c>
      <c r="D12246" s="1" t="s">
        <v>29</v>
      </c>
      <c r="E12246" s="2">
        <v>43096</v>
      </c>
      <c r="F12246">
        <v>1</v>
      </c>
      <c r="G12246">
        <v>470.99</v>
      </c>
      <c r="H12246" s="1" t="s">
        <v>1016</v>
      </c>
      <c r="I12246" s="1" t="s">
        <v>42</v>
      </c>
      <c r="J12246" s="1" t="s">
        <v>30</v>
      </c>
      <c r="K12246" s="1" t="s">
        <v>1978</v>
      </c>
      <c r="L12246" s="1" t="s">
        <v>32</v>
      </c>
    </row>
    <row r="12247" spans="1:12" x14ac:dyDescent="0.25">
      <c r="A12247">
        <v>1318</v>
      </c>
      <c r="B12247" s="1" t="s">
        <v>1619</v>
      </c>
      <c r="C12247" s="1" t="s">
        <v>299</v>
      </c>
      <c r="D12247" s="1" t="s">
        <v>29</v>
      </c>
      <c r="E12247" s="2">
        <v>43096</v>
      </c>
      <c r="F12247">
        <v>1</v>
      </c>
      <c r="G12247">
        <v>470.99</v>
      </c>
      <c r="H12247" s="1" t="s">
        <v>1016</v>
      </c>
      <c r="I12247" s="1" t="s">
        <v>42</v>
      </c>
      <c r="J12247" s="1" t="s">
        <v>30</v>
      </c>
      <c r="K12247" s="1" t="s">
        <v>1978</v>
      </c>
      <c r="L12247" s="1" t="s">
        <v>33</v>
      </c>
    </row>
    <row r="12248" spans="1:12" x14ac:dyDescent="0.25">
      <c r="A12248">
        <v>1318</v>
      </c>
      <c r="B12248" s="1" t="s">
        <v>1619</v>
      </c>
      <c r="C12248" s="1" t="s">
        <v>299</v>
      </c>
      <c r="D12248" s="1" t="s">
        <v>29</v>
      </c>
      <c r="E12248" s="2">
        <v>43096</v>
      </c>
      <c r="F12248">
        <v>2</v>
      </c>
      <c r="G12248">
        <v>6999.98</v>
      </c>
      <c r="H12248" s="1" t="s">
        <v>876</v>
      </c>
      <c r="I12248" s="1" t="s">
        <v>23</v>
      </c>
      <c r="J12248" s="1" t="s">
        <v>30</v>
      </c>
      <c r="K12248" s="1" t="s">
        <v>1973</v>
      </c>
      <c r="L12248" s="1" t="s">
        <v>31</v>
      </c>
    </row>
    <row r="12249" spans="1:12" x14ac:dyDescent="0.25">
      <c r="A12249">
        <v>1318</v>
      </c>
      <c r="B12249" s="1" t="s">
        <v>1619</v>
      </c>
      <c r="C12249" s="1" t="s">
        <v>299</v>
      </c>
      <c r="D12249" s="1" t="s">
        <v>29</v>
      </c>
      <c r="E12249" s="2">
        <v>43096</v>
      </c>
      <c r="F12249">
        <v>2</v>
      </c>
      <c r="G12249">
        <v>6999.98</v>
      </c>
      <c r="H12249" s="1" t="s">
        <v>876</v>
      </c>
      <c r="I12249" s="1" t="s">
        <v>23</v>
      </c>
      <c r="J12249" s="1" t="s">
        <v>30</v>
      </c>
      <c r="K12249" s="1" t="s">
        <v>1973</v>
      </c>
      <c r="L12249" s="1" t="s">
        <v>32</v>
      </c>
    </row>
    <row r="12250" spans="1:12" x14ac:dyDescent="0.25">
      <c r="A12250">
        <v>1318</v>
      </c>
      <c r="B12250" s="1" t="s">
        <v>1619</v>
      </c>
      <c r="C12250" s="1" t="s">
        <v>299</v>
      </c>
      <c r="D12250" s="1" t="s">
        <v>29</v>
      </c>
      <c r="E12250" s="2">
        <v>43096</v>
      </c>
      <c r="F12250">
        <v>2</v>
      </c>
      <c r="G12250">
        <v>6999.98</v>
      </c>
      <c r="H12250" s="1" t="s">
        <v>876</v>
      </c>
      <c r="I12250" s="1" t="s">
        <v>23</v>
      </c>
      <c r="J12250" s="1" t="s">
        <v>30</v>
      </c>
      <c r="K12250" s="1" t="s">
        <v>1973</v>
      </c>
      <c r="L12250" s="1" t="s">
        <v>33</v>
      </c>
    </row>
    <row r="12251" spans="1:12" x14ac:dyDescent="0.25">
      <c r="A12251">
        <v>1319</v>
      </c>
      <c r="B12251" s="1" t="s">
        <v>1620</v>
      </c>
      <c r="C12251" s="1" t="s">
        <v>299</v>
      </c>
      <c r="D12251" s="1" t="s">
        <v>29</v>
      </c>
      <c r="E12251" s="2">
        <v>43096</v>
      </c>
      <c r="F12251">
        <v>1</v>
      </c>
      <c r="G12251">
        <v>599.99</v>
      </c>
      <c r="H12251" s="1" t="s">
        <v>960</v>
      </c>
      <c r="I12251" s="1" t="s">
        <v>15</v>
      </c>
      <c r="J12251" s="1" t="s">
        <v>30</v>
      </c>
      <c r="K12251" s="1" t="s">
        <v>1971</v>
      </c>
      <c r="L12251" s="1" t="s">
        <v>31</v>
      </c>
    </row>
    <row r="12252" spans="1:12" x14ac:dyDescent="0.25">
      <c r="A12252">
        <v>1319</v>
      </c>
      <c r="B12252" s="1" t="s">
        <v>1620</v>
      </c>
      <c r="C12252" s="1" t="s">
        <v>299</v>
      </c>
      <c r="D12252" s="1" t="s">
        <v>29</v>
      </c>
      <c r="E12252" s="2">
        <v>43096</v>
      </c>
      <c r="F12252">
        <v>1</v>
      </c>
      <c r="G12252">
        <v>599.99</v>
      </c>
      <c r="H12252" s="1" t="s">
        <v>960</v>
      </c>
      <c r="I12252" s="1" t="s">
        <v>15</v>
      </c>
      <c r="J12252" s="1" t="s">
        <v>30</v>
      </c>
      <c r="K12252" s="1" t="s">
        <v>1971</v>
      </c>
      <c r="L12252" s="1" t="s">
        <v>32</v>
      </c>
    </row>
    <row r="12253" spans="1:12" x14ac:dyDescent="0.25">
      <c r="A12253">
        <v>1319</v>
      </c>
      <c r="B12253" s="1" t="s">
        <v>1620</v>
      </c>
      <c r="C12253" s="1" t="s">
        <v>299</v>
      </c>
      <c r="D12253" s="1" t="s">
        <v>29</v>
      </c>
      <c r="E12253" s="2">
        <v>43096</v>
      </c>
      <c r="F12253">
        <v>1</v>
      </c>
      <c r="G12253">
        <v>599.99</v>
      </c>
      <c r="H12253" s="1" t="s">
        <v>960</v>
      </c>
      <c r="I12253" s="1" t="s">
        <v>15</v>
      </c>
      <c r="J12253" s="1" t="s">
        <v>30</v>
      </c>
      <c r="K12253" s="1" t="s">
        <v>1971</v>
      </c>
      <c r="L12253" s="1" t="s">
        <v>33</v>
      </c>
    </row>
    <row r="12254" spans="1:12" x14ac:dyDescent="0.25">
      <c r="A12254">
        <v>1319</v>
      </c>
      <c r="B12254" s="1" t="s">
        <v>1620</v>
      </c>
      <c r="C12254" s="1" t="s">
        <v>299</v>
      </c>
      <c r="D12254" s="1" t="s">
        <v>29</v>
      </c>
      <c r="E12254" s="2">
        <v>43096</v>
      </c>
      <c r="F12254">
        <v>1</v>
      </c>
      <c r="G12254">
        <v>349.99</v>
      </c>
      <c r="H12254" s="1" t="s">
        <v>962</v>
      </c>
      <c r="I12254" s="1" t="s">
        <v>56</v>
      </c>
      <c r="J12254" s="1" t="s">
        <v>30</v>
      </c>
      <c r="K12254" s="1" t="s">
        <v>1973</v>
      </c>
      <c r="L12254" s="1" t="s">
        <v>31</v>
      </c>
    </row>
    <row r="12255" spans="1:12" x14ac:dyDescent="0.25">
      <c r="A12255">
        <v>1319</v>
      </c>
      <c r="B12255" s="1" t="s">
        <v>1620</v>
      </c>
      <c r="C12255" s="1" t="s">
        <v>299</v>
      </c>
      <c r="D12255" s="1" t="s">
        <v>29</v>
      </c>
      <c r="E12255" s="2">
        <v>43096</v>
      </c>
      <c r="F12255">
        <v>1</v>
      </c>
      <c r="G12255">
        <v>349.99</v>
      </c>
      <c r="H12255" s="1" t="s">
        <v>962</v>
      </c>
      <c r="I12255" s="1" t="s">
        <v>56</v>
      </c>
      <c r="J12255" s="1" t="s">
        <v>30</v>
      </c>
      <c r="K12255" s="1" t="s">
        <v>1973</v>
      </c>
      <c r="L12255" s="1" t="s">
        <v>32</v>
      </c>
    </row>
    <row r="12256" spans="1:12" x14ac:dyDescent="0.25">
      <c r="A12256">
        <v>1319</v>
      </c>
      <c r="B12256" s="1" t="s">
        <v>1620</v>
      </c>
      <c r="C12256" s="1" t="s">
        <v>299</v>
      </c>
      <c r="D12256" s="1" t="s">
        <v>29</v>
      </c>
      <c r="E12256" s="2">
        <v>43096</v>
      </c>
      <c r="F12256">
        <v>1</v>
      </c>
      <c r="G12256">
        <v>349.99</v>
      </c>
      <c r="H12256" s="1" t="s">
        <v>962</v>
      </c>
      <c r="I12256" s="1" t="s">
        <v>56</v>
      </c>
      <c r="J12256" s="1" t="s">
        <v>30</v>
      </c>
      <c r="K12256" s="1" t="s">
        <v>1973</v>
      </c>
      <c r="L12256" s="1" t="s">
        <v>33</v>
      </c>
    </row>
    <row r="12257" spans="1:12" x14ac:dyDescent="0.25">
      <c r="A12257">
        <v>1320</v>
      </c>
      <c r="B12257" s="1" t="s">
        <v>1621</v>
      </c>
      <c r="C12257" s="1" t="s">
        <v>215</v>
      </c>
      <c r="D12257" s="1" t="s">
        <v>13</v>
      </c>
      <c r="E12257" s="2">
        <v>43097</v>
      </c>
      <c r="F12257">
        <v>2</v>
      </c>
      <c r="G12257">
        <v>599.98</v>
      </c>
      <c r="H12257" s="1" t="s">
        <v>881</v>
      </c>
      <c r="I12257" s="1" t="s">
        <v>56</v>
      </c>
      <c r="J12257" s="1" t="s">
        <v>16</v>
      </c>
      <c r="K12257" s="1" t="s">
        <v>1971</v>
      </c>
      <c r="L12257" s="1" t="s">
        <v>17</v>
      </c>
    </row>
    <row r="12258" spans="1:12" x14ac:dyDescent="0.25">
      <c r="A12258">
        <v>1320</v>
      </c>
      <c r="B12258" s="1" t="s">
        <v>1621</v>
      </c>
      <c r="C12258" s="1" t="s">
        <v>215</v>
      </c>
      <c r="D12258" s="1" t="s">
        <v>13</v>
      </c>
      <c r="E12258" s="2">
        <v>43097</v>
      </c>
      <c r="F12258">
        <v>2</v>
      </c>
      <c r="G12258">
        <v>599.98</v>
      </c>
      <c r="H12258" s="1" t="s">
        <v>881</v>
      </c>
      <c r="I12258" s="1" t="s">
        <v>56</v>
      </c>
      <c r="J12258" s="1" t="s">
        <v>16</v>
      </c>
      <c r="K12258" s="1" t="s">
        <v>1971</v>
      </c>
      <c r="L12258" s="1" t="s">
        <v>18</v>
      </c>
    </row>
    <row r="12259" spans="1:12" x14ac:dyDescent="0.25">
      <c r="A12259">
        <v>1320</v>
      </c>
      <c r="B12259" s="1" t="s">
        <v>1621</v>
      </c>
      <c r="C12259" s="1" t="s">
        <v>215</v>
      </c>
      <c r="D12259" s="1" t="s">
        <v>13</v>
      </c>
      <c r="E12259" s="2">
        <v>43097</v>
      </c>
      <c r="F12259">
        <v>2</v>
      </c>
      <c r="G12259">
        <v>599.98</v>
      </c>
      <c r="H12259" s="1" t="s">
        <v>881</v>
      </c>
      <c r="I12259" s="1" t="s">
        <v>56</v>
      </c>
      <c r="J12259" s="1" t="s">
        <v>16</v>
      </c>
      <c r="K12259" s="1" t="s">
        <v>1971</v>
      </c>
      <c r="L12259" s="1" t="s">
        <v>19</v>
      </c>
    </row>
    <row r="12260" spans="1:12" x14ac:dyDescent="0.25">
      <c r="A12260">
        <v>1320</v>
      </c>
      <c r="B12260" s="1" t="s">
        <v>1621</v>
      </c>
      <c r="C12260" s="1" t="s">
        <v>215</v>
      </c>
      <c r="D12260" s="1" t="s">
        <v>13</v>
      </c>
      <c r="E12260" s="2">
        <v>43097</v>
      </c>
      <c r="F12260">
        <v>2</v>
      </c>
      <c r="G12260">
        <v>599.98</v>
      </c>
      <c r="H12260" s="1" t="s">
        <v>881</v>
      </c>
      <c r="I12260" s="1" t="s">
        <v>56</v>
      </c>
      <c r="J12260" s="1" t="s">
        <v>16</v>
      </c>
      <c r="K12260" s="1" t="s">
        <v>1971</v>
      </c>
      <c r="L12260" s="1" t="s">
        <v>20</v>
      </c>
    </row>
    <row r="12261" spans="1:12" x14ac:dyDescent="0.25">
      <c r="A12261">
        <v>1320</v>
      </c>
      <c r="B12261" s="1" t="s">
        <v>1621</v>
      </c>
      <c r="C12261" s="1" t="s">
        <v>215</v>
      </c>
      <c r="D12261" s="1" t="s">
        <v>13</v>
      </c>
      <c r="E12261" s="2">
        <v>43097</v>
      </c>
      <c r="F12261">
        <v>1</v>
      </c>
      <c r="G12261">
        <v>209.99</v>
      </c>
      <c r="H12261" s="1" t="s">
        <v>1012</v>
      </c>
      <c r="I12261" s="1" t="s">
        <v>56</v>
      </c>
      <c r="J12261" s="1" t="s">
        <v>16</v>
      </c>
      <c r="K12261" s="1" t="s">
        <v>1977</v>
      </c>
      <c r="L12261" s="1" t="s">
        <v>17</v>
      </c>
    </row>
    <row r="12262" spans="1:12" x14ac:dyDescent="0.25">
      <c r="A12262">
        <v>1320</v>
      </c>
      <c r="B12262" s="1" t="s">
        <v>1621</v>
      </c>
      <c r="C12262" s="1" t="s">
        <v>215</v>
      </c>
      <c r="D12262" s="1" t="s">
        <v>13</v>
      </c>
      <c r="E12262" s="2">
        <v>43097</v>
      </c>
      <c r="F12262">
        <v>1</v>
      </c>
      <c r="G12262">
        <v>209.99</v>
      </c>
      <c r="H12262" s="1" t="s">
        <v>1012</v>
      </c>
      <c r="I12262" s="1" t="s">
        <v>56</v>
      </c>
      <c r="J12262" s="1" t="s">
        <v>16</v>
      </c>
      <c r="K12262" s="1" t="s">
        <v>1977</v>
      </c>
      <c r="L12262" s="1" t="s">
        <v>18</v>
      </c>
    </row>
    <row r="12263" spans="1:12" x14ac:dyDescent="0.25">
      <c r="A12263">
        <v>1320</v>
      </c>
      <c r="B12263" s="1" t="s">
        <v>1621</v>
      </c>
      <c r="C12263" s="1" t="s">
        <v>215</v>
      </c>
      <c r="D12263" s="1" t="s">
        <v>13</v>
      </c>
      <c r="E12263" s="2">
        <v>43097</v>
      </c>
      <c r="F12263">
        <v>1</v>
      </c>
      <c r="G12263">
        <v>209.99</v>
      </c>
      <c r="H12263" s="1" t="s">
        <v>1012</v>
      </c>
      <c r="I12263" s="1" t="s">
        <v>56</v>
      </c>
      <c r="J12263" s="1" t="s">
        <v>16</v>
      </c>
      <c r="K12263" s="1" t="s">
        <v>1977</v>
      </c>
      <c r="L12263" s="1" t="s">
        <v>19</v>
      </c>
    </row>
    <row r="12264" spans="1:12" x14ac:dyDescent="0.25">
      <c r="A12264">
        <v>1320</v>
      </c>
      <c r="B12264" s="1" t="s">
        <v>1621</v>
      </c>
      <c r="C12264" s="1" t="s">
        <v>215</v>
      </c>
      <c r="D12264" s="1" t="s">
        <v>13</v>
      </c>
      <c r="E12264" s="2">
        <v>43097</v>
      </c>
      <c r="F12264">
        <v>1</v>
      </c>
      <c r="G12264">
        <v>209.99</v>
      </c>
      <c r="H12264" s="1" t="s">
        <v>1012</v>
      </c>
      <c r="I12264" s="1" t="s">
        <v>56</v>
      </c>
      <c r="J12264" s="1" t="s">
        <v>16</v>
      </c>
      <c r="K12264" s="1" t="s">
        <v>1977</v>
      </c>
      <c r="L12264" s="1" t="s">
        <v>20</v>
      </c>
    </row>
    <row r="12265" spans="1:12" x14ac:dyDescent="0.25">
      <c r="A12265">
        <v>1320</v>
      </c>
      <c r="B12265" s="1" t="s">
        <v>1621</v>
      </c>
      <c r="C12265" s="1" t="s">
        <v>215</v>
      </c>
      <c r="D12265" s="1" t="s">
        <v>13</v>
      </c>
      <c r="E12265" s="2">
        <v>43097</v>
      </c>
      <c r="F12265">
        <v>1</v>
      </c>
      <c r="G12265">
        <v>481.99</v>
      </c>
      <c r="H12265" s="1" t="s">
        <v>946</v>
      </c>
      <c r="I12265" s="1" t="s">
        <v>42</v>
      </c>
      <c r="J12265" s="1" t="s">
        <v>16</v>
      </c>
      <c r="K12265" s="1" t="s">
        <v>1978</v>
      </c>
      <c r="L12265" s="1" t="s">
        <v>17</v>
      </c>
    </row>
    <row r="12266" spans="1:12" x14ac:dyDescent="0.25">
      <c r="A12266">
        <v>1320</v>
      </c>
      <c r="B12266" s="1" t="s">
        <v>1621</v>
      </c>
      <c r="C12266" s="1" t="s">
        <v>215</v>
      </c>
      <c r="D12266" s="1" t="s">
        <v>13</v>
      </c>
      <c r="E12266" s="2">
        <v>43097</v>
      </c>
      <c r="F12266">
        <v>1</v>
      </c>
      <c r="G12266">
        <v>481.99</v>
      </c>
      <c r="H12266" s="1" t="s">
        <v>946</v>
      </c>
      <c r="I12266" s="1" t="s">
        <v>42</v>
      </c>
      <c r="J12266" s="1" t="s">
        <v>16</v>
      </c>
      <c r="K12266" s="1" t="s">
        <v>1978</v>
      </c>
      <c r="L12266" s="1" t="s">
        <v>18</v>
      </c>
    </row>
    <row r="12267" spans="1:12" x14ac:dyDescent="0.25">
      <c r="A12267">
        <v>1320</v>
      </c>
      <c r="B12267" s="1" t="s">
        <v>1621</v>
      </c>
      <c r="C12267" s="1" t="s">
        <v>215</v>
      </c>
      <c r="D12267" s="1" t="s">
        <v>13</v>
      </c>
      <c r="E12267" s="2">
        <v>43097</v>
      </c>
      <c r="F12267">
        <v>1</v>
      </c>
      <c r="G12267">
        <v>481.99</v>
      </c>
      <c r="H12267" s="1" t="s">
        <v>946</v>
      </c>
      <c r="I12267" s="1" t="s">
        <v>42</v>
      </c>
      <c r="J12267" s="1" t="s">
        <v>16</v>
      </c>
      <c r="K12267" s="1" t="s">
        <v>1978</v>
      </c>
      <c r="L12267" s="1" t="s">
        <v>19</v>
      </c>
    </row>
    <row r="12268" spans="1:12" x14ac:dyDescent="0.25">
      <c r="A12268">
        <v>1320</v>
      </c>
      <c r="B12268" s="1" t="s">
        <v>1621</v>
      </c>
      <c r="C12268" s="1" t="s">
        <v>215</v>
      </c>
      <c r="D12268" s="1" t="s">
        <v>13</v>
      </c>
      <c r="E12268" s="2">
        <v>43097</v>
      </c>
      <c r="F12268">
        <v>1</v>
      </c>
      <c r="G12268">
        <v>481.99</v>
      </c>
      <c r="H12268" s="1" t="s">
        <v>946</v>
      </c>
      <c r="I12268" s="1" t="s">
        <v>42</v>
      </c>
      <c r="J12268" s="1" t="s">
        <v>16</v>
      </c>
      <c r="K12268" s="1" t="s">
        <v>1978</v>
      </c>
      <c r="L12268" s="1" t="s">
        <v>20</v>
      </c>
    </row>
    <row r="12269" spans="1:12" x14ac:dyDescent="0.25">
      <c r="A12269">
        <v>1321</v>
      </c>
      <c r="B12269" s="1" t="s">
        <v>1622</v>
      </c>
      <c r="C12269" s="1" t="s">
        <v>549</v>
      </c>
      <c r="D12269" s="1" t="s">
        <v>13</v>
      </c>
      <c r="E12269" s="2">
        <v>43099</v>
      </c>
      <c r="F12269">
        <v>1</v>
      </c>
      <c r="G12269">
        <v>416.99</v>
      </c>
      <c r="H12269" s="1" t="s">
        <v>949</v>
      </c>
      <c r="I12269" s="1" t="s">
        <v>42</v>
      </c>
      <c r="J12269" s="1" t="s">
        <v>16</v>
      </c>
      <c r="K12269" s="1" t="s">
        <v>1978</v>
      </c>
      <c r="L12269" s="1" t="s">
        <v>17</v>
      </c>
    </row>
    <row r="12270" spans="1:12" x14ac:dyDescent="0.25">
      <c r="A12270">
        <v>1321</v>
      </c>
      <c r="B12270" s="1" t="s">
        <v>1622</v>
      </c>
      <c r="C12270" s="1" t="s">
        <v>549</v>
      </c>
      <c r="D12270" s="1" t="s">
        <v>13</v>
      </c>
      <c r="E12270" s="2">
        <v>43099</v>
      </c>
      <c r="F12270">
        <v>1</v>
      </c>
      <c r="G12270">
        <v>416.99</v>
      </c>
      <c r="H12270" s="1" t="s">
        <v>949</v>
      </c>
      <c r="I12270" s="1" t="s">
        <v>42</v>
      </c>
      <c r="J12270" s="1" t="s">
        <v>16</v>
      </c>
      <c r="K12270" s="1" t="s">
        <v>1978</v>
      </c>
      <c r="L12270" s="1" t="s">
        <v>18</v>
      </c>
    </row>
    <row r="12271" spans="1:12" x14ac:dyDescent="0.25">
      <c r="A12271">
        <v>1321</v>
      </c>
      <c r="B12271" s="1" t="s">
        <v>1622</v>
      </c>
      <c r="C12271" s="1" t="s">
        <v>549</v>
      </c>
      <c r="D12271" s="1" t="s">
        <v>13</v>
      </c>
      <c r="E12271" s="2">
        <v>43099</v>
      </c>
      <c r="F12271">
        <v>1</v>
      </c>
      <c r="G12271">
        <v>416.99</v>
      </c>
      <c r="H12271" s="1" t="s">
        <v>949</v>
      </c>
      <c r="I12271" s="1" t="s">
        <v>42</v>
      </c>
      <c r="J12271" s="1" t="s">
        <v>16</v>
      </c>
      <c r="K12271" s="1" t="s">
        <v>1978</v>
      </c>
      <c r="L12271" s="1" t="s">
        <v>19</v>
      </c>
    </row>
    <row r="12272" spans="1:12" x14ac:dyDescent="0.25">
      <c r="A12272">
        <v>1321</v>
      </c>
      <c r="B12272" s="1" t="s">
        <v>1622</v>
      </c>
      <c r="C12272" s="1" t="s">
        <v>549</v>
      </c>
      <c r="D12272" s="1" t="s">
        <v>13</v>
      </c>
      <c r="E12272" s="2">
        <v>43099</v>
      </c>
      <c r="F12272">
        <v>1</v>
      </c>
      <c r="G12272">
        <v>416.99</v>
      </c>
      <c r="H12272" s="1" t="s">
        <v>949</v>
      </c>
      <c r="I12272" s="1" t="s">
        <v>42</v>
      </c>
      <c r="J12272" s="1" t="s">
        <v>16</v>
      </c>
      <c r="K12272" s="1" t="s">
        <v>1978</v>
      </c>
      <c r="L12272" s="1" t="s">
        <v>20</v>
      </c>
    </row>
    <row r="12273" spans="1:12" x14ac:dyDescent="0.25">
      <c r="A12273">
        <v>1321</v>
      </c>
      <c r="B12273" s="1" t="s">
        <v>1622</v>
      </c>
      <c r="C12273" s="1" t="s">
        <v>549</v>
      </c>
      <c r="D12273" s="1" t="s">
        <v>13</v>
      </c>
      <c r="E12273" s="2">
        <v>43099</v>
      </c>
      <c r="F12273">
        <v>2</v>
      </c>
      <c r="G12273">
        <v>3361.98</v>
      </c>
      <c r="H12273" s="1" t="s">
        <v>66</v>
      </c>
      <c r="I12273" s="1" t="s">
        <v>23</v>
      </c>
      <c r="J12273" s="1" t="s">
        <v>16</v>
      </c>
      <c r="K12273" s="1" t="s">
        <v>1972</v>
      </c>
      <c r="L12273" s="1" t="s">
        <v>17</v>
      </c>
    </row>
    <row r="12274" spans="1:12" x14ac:dyDescent="0.25">
      <c r="A12274">
        <v>1321</v>
      </c>
      <c r="B12274" s="1" t="s">
        <v>1622</v>
      </c>
      <c r="C12274" s="1" t="s">
        <v>549</v>
      </c>
      <c r="D12274" s="1" t="s">
        <v>13</v>
      </c>
      <c r="E12274" s="2">
        <v>43099</v>
      </c>
      <c r="F12274">
        <v>2</v>
      </c>
      <c r="G12274">
        <v>3361.98</v>
      </c>
      <c r="H12274" s="1" t="s">
        <v>66</v>
      </c>
      <c r="I12274" s="1" t="s">
        <v>23</v>
      </c>
      <c r="J12274" s="1" t="s">
        <v>16</v>
      </c>
      <c r="K12274" s="1" t="s">
        <v>1972</v>
      </c>
      <c r="L12274" s="1" t="s">
        <v>18</v>
      </c>
    </row>
    <row r="12275" spans="1:12" x14ac:dyDescent="0.25">
      <c r="A12275">
        <v>1321</v>
      </c>
      <c r="B12275" s="1" t="s">
        <v>1622</v>
      </c>
      <c r="C12275" s="1" t="s">
        <v>549</v>
      </c>
      <c r="D12275" s="1" t="s">
        <v>13</v>
      </c>
      <c r="E12275" s="2">
        <v>43099</v>
      </c>
      <c r="F12275">
        <v>2</v>
      </c>
      <c r="G12275">
        <v>3361.98</v>
      </c>
      <c r="H12275" s="1" t="s">
        <v>66</v>
      </c>
      <c r="I12275" s="1" t="s">
        <v>23</v>
      </c>
      <c r="J12275" s="1" t="s">
        <v>16</v>
      </c>
      <c r="K12275" s="1" t="s">
        <v>1972</v>
      </c>
      <c r="L12275" s="1" t="s">
        <v>19</v>
      </c>
    </row>
    <row r="12276" spans="1:12" x14ac:dyDescent="0.25">
      <c r="A12276">
        <v>1321</v>
      </c>
      <c r="B12276" s="1" t="s">
        <v>1622</v>
      </c>
      <c r="C12276" s="1" t="s">
        <v>549</v>
      </c>
      <c r="D12276" s="1" t="s">
        <v>13</v>
      </c>
      <c r="E12276" s="2">
        <v>43099</v>
      </c>
      <c r="F12276">
        <v>2</v>
      </c>
      <c r="G12276">
        <v>3361.98</v>
      </c>
      <c r="H12276" s="1" t="s">
        <v>66</v>
      </c>
      <c r="I12276" s="1" t="s">
        <v>23</v>
      </c>
      <c r="J12276" s="1" t="s">
        <v>16</v>
      </c>
      <c r="K12276" s="1" t="s">
        <v>1972</v>
      </c>
      <c r="L12276" s="1" t="s">
        <v>20</v>
      </c>
    </row>
    <row r="12277" spans="1:12" x14ac:dyDescent="0.25">
      <c r="A12277">
        <v>1321</v>
      </c>
      <c r="B12277" s="1" t="s">
        <v>1622</v>
      </c>
      <c r="C12277" s="1" t="s">
        <v>549</v>
      </c>
      <c r="D12277" s="1" t="s">
        <v>13</v>
      </c>
      <c r="E12277" s="2">
        <v>43099</v>
      </c>
      <c r="F12277">
        <v>1</v>
      </c>
      <c r="G12277">
        <v>469.99</v>
      </c>
      <c r="H12277" s="1" t="s">
        <v>1004</v>
      </c>
      <c r="I12277" s="1" t="s">
        <v>25</v>
      </c>
      <c r="J12277" s="1" t="s">
        <v>16</v>
      </c>
      <c r="K12277" s="1" t="s">
        <v>1973</v>
      </c>
      <c r="L12277" s="1" t="s">
        <v>17</v>
      </c>
    </row>
    <row r="12278" spans="1:12" x14ac:dyDescent="0.25">
      <c r="A12278">
        <v>1321</v>
      </c>
      <c r="B12278" s="1" t="s">
        <v>1622</v>
      </c>
      <c r="C12278" s="1" t="s">
        <v>549</v>
      </c>
      <c r="D12278" s="1" t="s">
        <v>13</v>
      </c>
      <c r="E12278" s="2">
        <v>43099</v>
      </c>
      <c r="F12278">
        <v>1</v>
      </c>
      <c r="G12278">
        <v>469.99</v>
      </c>
      <c r="H12278" s="1" t="s">
        <v>1004</v>
      </c>
      <c r="I12278" s="1" t="s">
        <v>25</v>
      </c>
      <c r="J12278" s="1" t="s">
        <v>16</v>
      </c>
      <c r="K12278" s="1" t="s">
        <v>1973</v>
      </c>
      <c r="L12278" s="1" t="s">
        <v>18</v>
      </c>
    </row>
    <row r="12279" spans="1:12" x14ac:dyDescent="0.25">
      <c r="A12279">
        <v>1321</v>
      </c>
      <c r="B12279" s="1" t="s">
        <v>1622</v>
      </c>
      <c r="C12279" s="1" t="s">
        <v>549</v>
      </c>
      <c r="D12279" s="1" t="s">
        <v>13</v>
      </c>
      <c r="E12279" s="2">
        <v>43099</v>
      </c>
      <c r="F12279">
        <v>1</v>
      </c>
      <c r="G12279">
        <v>469.99</v>
      </c>
      <c r="H12279" s="1" t="s">
        <v>1004</v>
      </c>
      <c r="I12279" s="1" t="s">
        <v>25</v>
      </c>
      <c r="J12279" s="1" t="s">
        <v>16</v>
      </c>
      <c r="K12279" s="1" t="s">
        <v>1973</v>
      </c>
      <c r="L12279" s="1" t="s">
        <v>19</v>
      </c>
    </row>
    <row r="12280" spans="1:12" x14ac:dyDescent="0.25">
      <c r="A12280">
        <v>1321</v>
      </c>
      <c r="B12280" s="1" t="s">
        <v>1622</v>
      </c>
      <c r="C12280" s="1" t="s">
        <v>549</v>
      </c>
      <c r="D12280" s="1" t="s">
        <v>13</v>
      </c>
      <c r="E12280" s="2">
        <v>43099</v>
      </c>
      <c r="F12280">
        <v>1</v>
      </c>
      <c r="G12280">
        <v>469.99</v>
      </c>
      <c r="H12280" s="1" t="s">
        <v>1004</v>
      </c>
      <c r="I12280" s="1" t="s">
        <v>25</v>
      </c>
      <c r="J12280" s="1" t="s">
        <v>16</v>
      </c>
      <c r="K12280" s="1" t="s">
        <v>1973</v>
      </c>
      <c r="L12280" s="1" t="s">
        <v>20</v>
      </c>
    </row>
    <row r="12281" spans="1:12" x14ac:dyDescent="0.25">
      <c r="A12281">
        <v>1322</v>
      </c>
      <c r="B12281" s="1" t="s">
        <v>1623</v>
      </c>
      <c r="C12281" s="1" t="s">
        <v>235</v>
      </c>
      <c r="D12281" s="1" t="s">
        <v>29</v>
      </c>
      <c r="E12281" s="2">
        <v>43100</v>
      </c>
      <c r="F12281">
        <v>2</v>
      </c>
      <c r="G12281">
        <v>963.98</v>
      </c>
      <c r="H12281" s="1" t="s">
        <v>946</v>
      </c>
      <c r="I12281" s="1" t="s">
        <v>42</v>
      </c>
      <c r="J12281" s="1" t="s">
        <v>30</v>
      </c>
      <c r="K12281" s="1" t="s">
        <v>1978</v>
      </c>
      <c r="L12281" s="1" t="s">
        <v>31</v>
      </c>
    </row>
    <row r="12282" spans="1:12" x14ac:dyDescent="0.25">
      <c r="A12282">
        <v>1322</v>
      </c>
      <c r="B12282" s="1" t="s">
        <v>1623</v>
      </c>
      <c r="C12282" s="1" t="s">
        <v>235</v>
      </c>
      <c r="D12282" s="1" t="s">
        <v>29</v>
      </c>
      <c r="E12282" s="2">
        <v>43100</v>
      </c>
      <c r="F12282">
        <v>2</v>
      </c>
      <c r="G12282">
        <v>963.98</v>
      </c>
      <c r="H12282" s="1" t="s">
        <v>946</v>
      </c>
      <c r="I12282" s="1" t="s">
        <v>42</v>
      </c>
      <c r="J12282" s="1" t="s">
        <v>30</v>
      </c>
      <c r="K12282" s="1" t="s">
        <v>1978</v>
      </c>
      <c r="L12282" s="1" t="s">
        <v>32</v>
      </c>
    </row>
    <row r="12283" spans="1:12" x14ac:dyDescent="0.25">
      <c r="A12283">
        <v>1322</v>
      </c>
      <c r="B12283" s="1" t="s">
        <v>1623</v>
      </c>
      <c r="C12283" s="1" t="s">
        <v>235</v>
      </c>
      <c r="D12283" s="1" t="s">
        <v>29</v>
      </c>
      <c r="E12283" s="2">
        <v>43100</v>
      </c>
      <c r="F12283">
        <v>2</v>
      </c>
      <c r="G12283">
        <v>963.98</v>
      </c>
      <c r="H12283" s="1" t="s">
        <v>946</v>
      </c>
      <c r="I12283" s="1" t="s">
        <v>42</v>
      </c>
      <c r="J12283" s="1" t="s">
        <v>30</v>
      </c>
      <c r="K12283" s="1" t="s">
        <v>1978</v>
      </c>
      <c r="L12283" s="1" t="s">
        <v>33</v>
      </c>
    </row>
    <row r="12284" spans="1:12" x14ac:dyDescent="0.25">
      <c r="A12284">
        <v>1322</v>
      </c>
      <c r="B12284" s="1" t="s">
        <v>1623</v>
      </c>
      <c r="C12284" s="1" t="s">
        <v>235</v>
      </c>
      <c r="D12284" s="1" t="s">
        <v>29</v>
      </c>
      <c r="E12284" s="2">
        <v>43100</v>
      </c>
      <c r="F12284">
        <v>2</v>
      </c>
      <c r="G12284">
        <v>4999.9799999999996</v>
      </c>
      <c r="H12284" s="1" t="s">
        <v>947</v>
      </c>
      <c r="I12284" s="1" t="s">
        <v>25</v>
      </c>
      <c r="J12284" s="1" t="s">
        <v>30</v>
      </c>
      <c r="K12284" s="1" t="s">
        <v>1972</v>
      </c>
      <c r="L12284" s="1" t="s">
        <v>31</v>
      </c>
    </row>
    <row r="12285" spans="1:12" x14ac:dyDescent="0.25">
      <c r="A12285">
        <v>1322</v>
      </c>
      <c r="B12285" s="1" t="s">
        <v>1623</v>
      </c>
      <c r="C12285" s="1" t="s">
        <v>235</v>
      </c>
      <c r="D12285" s="1" t="s">
        <v>29</v>
      </c>
      <c r="E12285" s="2">
        <v>43100</v>
      </c>
      <c r="F12285">
        <v>2</v>
      </c>
      <c r="G12285">
        <v>4999.9799999999996</v>
      </c>
      <c r="H12285" s="1" t="s">
        <v>947</v>
      </c>
      <c r="I12285" s="1" t="s">
        <v>25</v>
      </c>
      <c r="J12285" s="1" t="s">
        <v>30</v>
      </c>
      <c r="K12285" s="1" t="s">
        <v>1972</v>
      </c>
      <c r="L12285" s="1" t="s">
        <v>32</v>
      </c>
    </row>
    <row r="12286" spans="1:12" x14ac:dyDescent="0.25">
      <c r="A12286">
        <v>1322</v>
      </c>
      <c r="B12286" s="1" t="s">
        <v>1623</v>
      </c>
      <c r="C12286" s="1" t="s">
        <v>235</v>
      </c>
      <c r="D12286" s="1" t="s">
        <v>29</v>
      </c>
      <c r="E12286" s="2">
        <v>43100</v>
      </c>
      <c r="F12286">
        <v>2</v>
      </c>
      <c r="G12286">
        <v>4999.9799999999996</v>
      </c>
      <c r="H12286" s="1" t="s">
        <v>947</v>
      </c>
      <c r="I12286" s="1" t="s">
        <v>25</v>
      </c>
      <c r="J12286" s="1" t="s">
        <v>30</v>
      </c>
      <c r="K12286" s="1" t="s">
        <v>1972</v>
      </c>
      <c r="L12286" s="1" t="s">
        <v>33</v>
      </c>
    </row>
    <row r="12287" spans="1:12" x14ac:dyDescent="0.25">
      <c r="A12287">
        <v>1323</v>
      </c>
      <c r="B12287" s="1" t="s">
        <v>1624</v>
      </c>
      <c r="C12287" s="1" t="s">
        <v>501</v>
      </c>
      <c r="D12287" s="1" t="s">
        <v>29</v>
      </c>
      <c r="E12287" s="2">
        <v>43100</v>
      </c>
      <c r="F12287">
        <v>1</v>
      </c>
      <c r="G12287">
        <v>659.99</v>
      </c>
      <c r="H12287" s="1" t="s">
        <v>916</v>
      </c>
      <c r="I12287" s="1" t="s">
        <v>15</v>
      </c>
      <c r="J12287" s="1" t="s">
        <v>30</v>
      </c>
      <c r="K12287" s="1" t="s">
        <v>1971</v>
      </c>
      <c r="L12287" s="1" t="s">
        <v>31</v>
      </c>
    </row>
    <row r="12288" spans="1:12" x14ac:dyDescent="0.25">
      <c r="A12288">
        <v>1323</v>
      </c>
      <c r="B12288" s="1" t="s">
        <v>1624</v>
      </c>
      <c r="C12288" s="1" t="s">
        <v>501</v>
      </c>
      <c r="D12288" s="1" t="s">
        <v>29</v>
      </c>
      <c r="E12288" s="2">
        <v>43100</v>
      </c>
      <c r="F12288">
        <v>1</v>
      </c>
      <c r="G12288">
        <v>659.99</v>
      </c>
      <c r="H12288" s="1" t="s">
        <v>916</v>
      </c>
      <c r="I12288" s="1" t="s">
        <v>15</v>
      </c>
      <c r="J12288" s="1" t="s">
        <v>30</v>
      </c>
      <c r="K12288" s="1" t="s">
        <v>1971</v>
      </c>
      <c r="L12288" s="1" t="s">
        <v>32</v>
      </c>
    </row>
    <row r="12289" spans="1:12" x14ac:dyDescent="0.25">
      <c r="A12289">
        <v>1323</v>
      </c>
      <c r="B12289" s="1" t="s">
        <v>1624</v>
      </c>
      <c r="C12289" s="1" t="s">
        <v>501</v>
      </c>
      <c r="D12289" s="1" t="s">
        <v>29</v>
      </c>
      <c r="E12289" s="2">
        <v>43100</v>
      </c>
      <c r="F12289">
        <v>1</v>
      </c>
      <c r="G12289">
        <v>659.99</v>
      </c>
      <c r="H12289" s="1" t="s">
        <v>916</v>
      </c>
      <c r="I12289" s="1" t="s">
        <v>15</v>
      </c>
      <c r="J12289" s="1" t="s">
        <v>30</v>
      </c>
      <c r="K12289" s="1" t="s">
        <v>1971</v>
      </c>
      <c r="L12289" s="1" t="s">
        <v>33</v>
      </c>
    </row>
    <row r="12290" spans="1:12" x14ac:dyDescent="0.25">
      <c r="A12290">
        <v>1323</v>
      </c>
      <c r="B12290" s="1" t="s">
        <v>1624</v>
      </c>
      <c r="C12290" s="1" t="s">
        <v>501</v>
      </c>
      <c r="D12290" s="1" t="s">
        <v>29</v>
      </c>
      <c r="E12290" s="2">
        <v>43100</v>
      </c>
      <c r="F12290">
        <v>1</v>
      </c>
      <c r="G12290">
        <v>599.99</v>
      </c>
      <c r="H12290" s="1" t="s">
        <v>21</v>
      </c>
      <c r="I12290" s="1" t="s">
        <v>15</v>
      </c>
      <c r="J12290" s="1" t="s">
        <v>30</v>
      </c>
      <c r="K12290" s="1" t="s">
        <v>1971</v>
      </c>
      <c r="L12290" s="1" t="s">
        <v>31</v>
      </c>
    </row>
    <row r="12291" spans="1:12" x14ac:dyDescent="0.25">
      <c r="A12291">
        <v>1323</v>
      </c>
      <c r="B12291" s="1" t="s">
        <v>1624</v>
      </c>
      <c r="C12291" s="1" t="s">
        <v>501</v>
      </c>
      <c r="D12291" s="1" t="s">
        <v>29</v>
      </c>
      <c r="E12291" s="2">
        <v>43100</v>
      </c>
      <c r="F12291">
        <v>1</v>
      </c>
      <c r="G12291">
        <v>599.99</v>
      </c>
      <c r="H12291" s="1" t="s">
        <v>21</v>
      </c>
      <c r="I12291" s="1" t="s">
        <v>15</v>
      </c>
      <c r="J12291" s="1" t="s">
        <v>30</v>
      </c>
      <c r="K12291" s="1" t="s">
        <v>1971</v>
      </c>
      <c r="L12291" s="1" t="s">
        <v>32</v>
      </c>
    </row>
    <row r="12292" spans="1:12" x14ac:dyDescent="0.25">
      <c r="A12292">
        <v>1323</v>
      </c>
      <c r="B12292" s="1" t="s">
        <v>1624</v>
      </c>
      <c r="C12292" s="1" t="s">
        <v>501</v>
      </c>
      <c r="D12292" s="1" t="s">
        <v>29</v>
      </c>
      <c r="E12292" s="2">
        <v>43100</v>
      </c>
      <c r="F12292">
        <v>1</v>
      </c>
      <c r="G12292">
        <v>599.99</v>
      </c>
      <c r="H12292" s="1" t="s">
        <v>21</v>
      </c>
      <c r="I12292" s="1" t="s">
        <v>15</v>
      </c>
      <c r="J12292" s="1" t="s">
        <v>30</v>
      </c>
      <c r="K12292" s="1" t="s">
        <v>1971</v>
      </c>
      <c r="L12292" s="1" t="s">
        <v>33</v>
      </c>
    </row>
    <row r="12293" spans="1:12" x14ac:dyDescent="0.25">
      <c r="A12293">
        <v>1323</v>
      </c>
      <c r="B12293" s="1" t="s">
        <v>1624</v>
      </c>
      <c r="C12293" s="1" t="s">
        <v>501</v>
      </c>
      <c r="D12293" s="1" t="s">
        <v>29</v>
      </c>
      <c r="E12293" s="2">
        <v>43100</v>
      </c>
      <c r="F12293">
        <v>2</v>
      </c>
      <c r="G12293">
        <v>1999.98</v>
      </c>
      <c r="H12293" s="1" t="s">
        <v>1001</v>
      </c>
      <c r="I12293" s="1" t="s">
        <v>25</v>
      </c>
      <c r="J12293" s="1" t="s">
        <v>30</v>
      </c>
      <c r="K12293" s="1" t="s">
        <v>1972</v>
      </c>
      <c r="L12293" s="1" t="s">
        <v>31</v>
      </c>
    </row>
    <row r="12294" spans="1:12" x14ac:dyDescent="0.25">
      <c r="A12294">
        <v>1323</v>
      </c>
      <c r="B12294" s="1" t="s">
        <v>1624</v>
      </c>
      <c r="C12294" s="1" t="s">
        <v>501</v>
      </c>
      <c r="D12294" s="1" t="s">
        <v>29</v>
      </c>
      <c r="E12294" s="2">
        <v>43100</v>
      </c>
      <c r="F12294">
        <v>2</v>
      </c>
      <c r="G12294">
        <v>1999.98</v>
      </c>
      <c r="H12294" s="1" t="s">
        <v>1001</v>
      </c>
      <c r="I12294" s="1" t="s">
        <v>25</v>
      </c>
      <c r="J12294" s="1" t="s">
        <v>30</v>
      </c>
      <c r="K12294" s="1" t="s">
        <v>1972</v>
      </c>
      <c r="L12294" s="1" t="s">
        <v>32</v>
      </c>
    </row>
    <row r="12295" spans="1:12" x14ac:dyDescent="0.25">
      <c r="A12295">
        <v>1323</v>
      </c>
      <c r="B12295" s="1" t="s">
        <v>1624</v>
      </c>
      <c r="C12295" s="1" t="s">
        <v>501</v>
      </c>
      <c r="D12295" s="1" t="s">
        <v>29</v>
      </c>
      <c r="E12295" s="2">
        <v>43100</v>
      </c>
      <c r="F12295">
        <v>2</v>
      </c>
      <c r="G12295">
        <v>1999.98</v>
      </c>
      <c r="H12295" s="1" t="s">
        <v>1001</v>
      </c>
      <c r="I12295" s="1" t="s">
        <v>25</v>
      </c>
      <c r="J12295" s="1" t="s">
        <v>30</v>
      </c>
      <c r="K12295" s="1" t="s">
        <v>1972</v>
      </c>
      <c r="L12295" s="1" t="s">
        <v>33</v>
      </c>
    </row>
    <row r="12296" spans="1:12" x14ac:dyDescent="0.25">
      <c r="A12296">
        <v>1324</v>
      </c>
      <c r="B12296" s="1" t="s">
        <v>1625</v>
      </c>
      <c r="C12296" s="1" t="s">
        <v>409</v>
      </c>
      <c r="D12296" s="1" t="s">
        <v>29</v>
      </c>
      <c r="E12296" s="2">
        <v>43101</v>
      </c>
      <c r="F12296">
        <v>1</v>
      </c>
      <c r="G12296">
        <v>899.99</v>
      </c>
      <c r="H12296" s="1" t="s">
        <v>1626</v>
      </c>
      <c r="I12296" s="1" t="s">
        <v>15</v>
      </c>
      <c r="J12296" s="1" t="s">
        <v>30</v>
      </c>
      <c r="K12296" s="1" t="s">
        <v>1971</v>
      </c>
      <c r="L12296" s="1" t="s">
        <v>31</v>
      </c>
    </row>
    <row r="12297" spans="1:12" x14ac:dyDescent="0.25">
      <c r="A12297">
        <v>1324</v>
      </c>
      <c r="B12297" s="1" t="s">
        <v>1625</v>
      </c>
      <c r="C12297" s="1" t="s">
        <v>409</v>
      </c>
      <c r="D12297" s="1" t="s">
        <v>29</v>
      </c>
      <c r="E12297" s="2">
        <v>43101</v>
      </c>
      <c r="F12297">
        <v>1</v>
      </c>
      <c r="G12297">
        <v>899.99</v>
      </c>
      <c r="H12297" s="1" t="s">
        <v>1626</v>
      </c>
      <c r="I12297" s="1" t="s">
        <v>15</v>
      </c>
      <c r="J12297" s="1" t="s">
        <v>30</v>
      </c>
      <c r="K12297" s="1" t="s">
        <v>1971</v>
      </c>
      <c r="L12297" s="1" t="s">
        <v>32</v>
      </c>
    </row>
    <row r="12298" spans="1:12" x14ac:dyDescent="0.25">
      <c r="A12298">
        <v>1324</v>
      </c>
      <c r="B12298" s="1" t="s">
        <v>1625</v>
      </c>
      <c r="C12298" s="1" t="s">
        <v>409</v>
      </c>
      <c r="D12298" s="1" t="s">
        <v>29</v>
      </c>
      <c r="E12298" s="2">
        <v>43101</v>
      </c>
      <c r="F12298">
        <v>1</v>
      </c>
      <c r="G12298">
        <v>899.99</v>
      </c>
      <c r="H12298" s="1" t="s">
        <v>1626</v>
      </c>
      <c r="I12298" s="1" t="s">
        <v>15</v>
      </c>
      <c r="J12298" s="1" t="s">
        <v>30</v>
      </c>
      <c r="K12298" s="1" t="s">
        <v>1971</v>
      </c>
      <c r="L12298" s="1" t="s">
        <v>33</v>
      </c>
    </row>
    <row r="12299" spans="1:12" x14ac:dyDescent="0.25">
      <c r="A12299">
        <v>1324</v>
      </c>
      <c r="B12299" s="1" t="s">
        <v>1625</v>
      </c>
      <c r="C12299" s="1" t="s">
        <v>409</v>
      </c>
      <c r="D12299" s="1" t="s">
        <v>29</v>
      </c>
      <c r="E12299" s="2">
        <v>43101</v>
      </c>
      <c r="F12299">
        <v>1</v>
      </c>
      <c r="G12299">
        <v>250.99</v>
      </c>
      <c r="H12299" s="1" t="s">
        <v>954</v>
      </c>
      <c r="I12299" s="1" t="s">
        <v>15</v>
      </c>
      <c r="J12299" s="1" t="s">
        <v>30</v>
      </c>
      <c r="K12299" s="1" t="s">
        <v>1978</v>
      </c>
      <c r="L12299" s="1" t="s">
        <v>31</v>
      </c>
    </row>
    <row r="12300" spans="1:12" x14ac:dyDescent="0.25">
      <c r="A12300">
        <v>1324</v>
      </c>
      <c r="B12300" s="1" t="s">
        <v>1625</v>
      </c>
      <c r="C12300" s="1" t="s">
        <v>409</v>
      </c>
      <c r="D12300" s="1" t="s">
        <v>29</v>
      </c>
      <c r="E12300" s="2">
        <v>43101</v>
      </c>
      <c r="F12300">
        <v>1</v>
      </c>
      <c r="G12300">
        <v>250.99</v>
      </c>
      <c r="H12300" s="1" t="s">
        <v>954</v>
      </c>
      <c r="I12300" s="1" t="s">
        <v>15</v>
      </c>
      <c r="J12300" s="1" t="s">
        <v>30</v>
      </c>
      <c r="K12300" s="1" t="s">
        <v>1978</v>
      </c>
      <c r="L12300" s="1" t="s">
        <v>32</v>
      </c>
    </row>
    <row r="12301" spans="1:12" x14ac:dyDescent="0.25">
      <c r="A12301">
        <v>1324</v>
      </c>
      <c r="B12301" s="1" t="s">
        <v>1625</v>
      </c>
      <c r="C12301" s="1" t="s">
        <v>409</v>
      </c>
      <c r="D12301" s="1" t="s">
        <v>29</v>
      </c>
      <c r="E12301" s="2">
        <v>43101</v>
      </c>
      <c r="F12301">
        <v>1</v>
      </c>
      <c r="G12301">
        <v>250.99</v>
      </c>
      <c r="H12301" s="1" t="s">
        <v>954</v>
      </c>
      <c r="I12301" s="1" t="s">
        <v>15</v>
      </c>
      <c r="J12301" s="1" t="s">
        <v>30</v>
      </c>
      <c r="K12301" s="1" t="s">
        <v>1978</v>
      </c>
      <c r="L12301" s="1" t="s">
        <v>33</v>
      </c>
    </row>
    <row r="12302" spans="1:12" x14ac:dyDescent="0.25">
      <c r="A12302">
        <v>1324</v>
      </c>
      <c r="B12302" s="1" t="s">
        <v>1625</v>
      </c>
      <c r="C12302" s="1" t="s">
        <v>409</v>
      </c>
      <c r="D12302" s="1" t="s">
        <v>29</v>
      </c>
      <c r="E12302" s="2">
        <v>43101</v>
      </c>
      <c r="F12302">
        <v>1</v>
      </c>
      <c r="G12302">
        <v>999.99</v>
      </c>
      <c r="H12302" s="1" t="s">
        <v>36</v>
      </c>
      <c r="I12302" s="1" t="s">
        <v>25</v>
      </c>
      <c r="J12302" s="1" t="s">
        <v>30</v>
      </c>
      <c r="K12302" s="1" t="s">
        <v>1972</v>
      </c>
      <c r="L12302" s="1" t="s">
        <v>31</v>
      </c>
    </row>
    <row r="12303" spans="1:12" x14ac:dyDescent="0.25">
      <c r="A12303">
        <v>1324</v>
      </c>
      <c r="B12303" s="1" t="s">
        <v>1625</v>
      </c>
      <c r="C12303" s="1" t="s">
        <v>409</v>
      </c>
      <c r="D12303" s="1" t="s">
        <v>29</v>
      </c>
      <c r="E12303" s="2">
        <v>43101</v>
      </c>
      <c r="F12303">
        <v>1</v>
      </c>
      <c r="G12303">
        <v>999.99</v>
      </c>
      <c r="H12303" s="1" t="s">
        <v>36</v>
      </c>
      <c r="I12303" s="1" t="s">
        <v>25</v>
      </c>
      <c r="J12303" s="1" t="s">
        <v>30</v>
      </c>
      <c r="K12303" s="1" t="s">
        <v>1972</v>
      </c>
      <c r="L12303" s="1" t="s">
        <v>32</v>
      </c>
    </row>
    <row r="12304" spans="1:12" x14ac:dyDescent="0.25">
      <c r="A12304">
        <v>1324</v>
      </c>
      <c r="B12304" s="1" t="s">
        <v>1625</v>
      </c>
      <c r="C12304" s="1" t="s">
        <v>409</v>
      </c>
      <c r="D12304" s="1" t="s">
        <v>29</v>
      </c>
      <c r="E12304" s="2">
        <v>43101</v>
      </c>
      <c r="F12304">
        <v>1</v>
      </c>
      <c r="G12304">
        <v>999.99</v>
      </c>
      <c r="H12304" s="1" t="s">
        <v>36</v>
      </c>
      <c r="I12304" s="1" t="s">
        <v>25</v>
      </c>
      <c r="J12304" s="1" t="s">
        <v>30</v>
      </c>
      <c r="K12304" s="1" t="s">
        <v>1972</v>
      </c>
      <c r="L12304" s="1" t="s">
        <v>33</v>
      </c>
    </row>
    <row r="12305" spans="1:12" x14ac:dyDescent="0.25">
      <c r="A12305">
        <v>1324</v>
      </c>
      <c r="B12305" s="1" t="s">
        <v>1625</v>
      </c>
      <c r="C12305" s="1" t="s">
        <v>409</v>
      </c>
      <c r="D12305" s="1" t="s">
        <v>29</v>
      </c>
      <c r="E12305" s="2">
        <v>43101</v>
      </c>
      <c r="F12305">
        <v>2</v>
      </c>
      <c r="G12305">
        <v>4999.9799999999996</v>
      </c>
      <c r="H12305" s="1" t="s">
        <v>1627</v>
      </c>
      <c r="I12305" s="1" t="s">
        <v>25</v>
      </c>
      <c r="J12305" s="1" t="s">
        <v>30</v>
      </c>
      <c r="K12305" s="1" t="s">
        <v>1973</v>
      </c>
      <c r="L12305" s="1" t="s">
        <v>31</v>
      </c>
    </row>
    <row r="12306" spans="1:12" x14ac:dyDescent="0.25">
      <c r="A12306">
        <v>1324</v>
      </c>
      <c r="B12306" s="1" t="s">
        <v>1625</v>
      </c>
      <c r="C12306" s="1" t="s">
        <v>409</v>
      </c>
      <c r="D12306" s="1" t="s">
        <v>29</v>
      </c>
      <c r="E12306" s="2">
        <v>43101</v>
      </c>
      <c r="F12306">
        <v>2</v>
      </c>
      <c r="G12306">
        <v>4999.9799999999996</v>
      </c>
      <c r="H12306" s="1" t="s">
        <v>1627</v>
      </c>
      <c r="I12306" s="1" t="s">
        <v>25</v>
      </c>
      <c r="J12306" s="1" t="s">
        <v>30</v>
      </c>
      <c r="K12306" s="1" t="s">
        <v>1973</v>
      </c>
      <c r="L12306" s="1" t="s">
        <v>32</v>
      </c>
    </row>
    <row r="12307" spans="1:12" x14ac:dyDescent="0.25">
      <c r="A12307">
        <v>1324</v>
      </c>
      <c r="B12307" s="1" t="s">
        <v>1625</v>
      </c>
      <c r="C12307" s="1" t="s">
        <v>409</v>
      </c>
      <c r="D12307" s="1" t="s">
        <v>29</v>
      </c>
      <c r="E12307" s="2">
        <v>43101</v>
      </c>
      <c r="F12307">
        <v>2</v>
      </c>
      <c r="G12307">
        <v>4999.9799999999996</v>
      </c>
      <c r="H12307" s="1" t="s">
        <v>1627</v>
      </c>
      <c r="I12307" s="1" t="s">
        <v>25</v>
      </c>
      <c r="J12307" s="1" t="s">
        <v>30</v>
      </c>
      <c r="K12307" s="1" t="s">
        <v>1973</v>
      </c>
      <c r="L12307" s="1" t="s">
        <v>33</v>
      </c>
    </row>
    <row r="12308" spans="1:12" x14ac:dyDescent="0.25">
      <c r="A12308">
        <v>1325</v>
      </c>
      <c r="B12308" s="1" t="s">
        <v>1234</v>
      </c>
      <c r="C12308" s="1" t="s">
        <v>605</v>
      </c>
      <c r="D12308" s="1" t="s">
        <v>111</v>
      </c>
      <c r="E12308" s="2">
        <v>43101</v>
      </c>
      <c r="F12308">
        <v>1</v>
      </c>
      <c r="G12308">
        <v>899.99</v>
      </c>
      <c r="H12308" s="1" t="s">
        <v>1628</v>
      </c>
      <c r="I12308" s="1" t="s">
        <v>15</v>
      </c>
      <c r="J12308" s="1" t="s">
        <v>112</v>
      </c>
      <c r="K12308" s="1" t="s">
        <v>1971</v>
      </c>
      <c r="L12308" s="1" t="s">
        <v>113</v>
      </c>
    </row>
    <row r="12309" spans="1:12" x14ac:dyDescent="0.25">
      <c r="A12309">
        <v>1325</v>
      </c>
      <c r="B12309" s="1" t="s">
        <v>1234</v>
      </c>
      <c r="C12309" s="1" t="s">
        <v>605</v>
      </c>
      <c r="D12309" s="1" t="s">
        <v>111</v>
      </c>
      <c r="E12309" s="2">
        <v>43101</v>
      </c>
      <c r="F12309">
        <v>1</v>
      </c>
      <c r="G12309">
        <v>899.99</v>
      </c>
      <c r="H12309" s="1" t="s">
        <v>1628</v>
      </c>
      <c r="I12309" s="1" t="s">
        <v>15</v>
      </c>
      <c r="J12309" s="1" t="s">
        <v>112</v>
      </c>
      <c r="K12309" s="1" t="s">
        <v>1971</v>
      </c>
      <c r="L12309" s="1" t="s">
        <v>114</v>
      </c>
    </row>
    <row r="12310" spans="1:12" x14ac:dyDescent="0.25">
      <c r="A12310">
        <v>1325</v>
      </c>
      <c r="B12310" s="1" t="s">
        <v>1234</v>
      </c>
      <c r="C12310" s="1" t="s">
        <v>605</v>
      </c>
      <c r="D12310" s="1" t="s">
        <v>111</v>
      </c>
      <c r="E12310" s="2">
        <v>43101</v>
      </c>
      <c r="F12310">
        <v>1</v>
      </c>
      <c r="G12310">
        <v>899.99</v>
      </c>
      <c r="H12310" s="1" t="s">
        <v>1628</v>
      </c>
      <c r="I12310" s="1" t="s">
        <v>15</v>
      </c>
      <c r="J12310" s="1" t="s">
        <v>112</v>
      </c>
      <c r="K12310" s="1" t="s">
        <v>1971</v>
      </c>
      <c r="L12310" s="1" t="s">
        <v>115</v>
      </c>
    </row>
    <row r="12311" spans="1:12" x14ac:dyDescent="0.25">
      <c r="A12311">
        <v>1325</v>
      </c>
      <c r="B12311" s="1" t="s">
        <v>1234</v>
      </c>
      <c r="C12311" s="1" t="s">
        <v>605</v>
      </c>
      <c r="D12311" s="1" t="s">
        <v>111</v>
      </c>
      <c r="E12311" s="2">
        <v>43101</v>
      </c>
      <c r="F12311">
        <v>1</v>
      </c>
      <c r="G12311">
        <v>2499.9899999999998</v>
      </c>
      <c r="H12311" s="1" t="s">
        <v>947</v>
      </c>
      <c r="I12311" s="1" t="s">
        <v>25</v>
      </c>
      <c r="J12311" s="1" t="s">
        <v>112</v>
      </c>
      <c r="K12311" s="1" t="s">
        <v>1972</v>
      </c>
      <c r="L12311" s="1" t="s">
        <v>113</v>
      </c>
    </row>
    <row r="12312" spans="1:12" x14ac:dyDescent="0.25">
      <c r="A12312">
        <v>1325</v>
      </c>
      <c r="B12312" s="1" t="s">
        <v>1234</v>
      </c>
      <c r="C12312" s="1" t="s">
        <v>605</v>
      </c>
      <c r="D12312" s="1" t="s">
        <v>111</v>
      </c>
      <c r="E12312" s="2">
        <v>43101</v>
      </c>
      <c r="F12312">
        <v>1</v>
      </c>
      <c r="G12312">
        <v>2499.9899999999998</v>
      </c>
      <c r="H12312" s="1" t="s">
        <v>947</v>
      </c>
      <c r="I12312" s="1" t="s">
        <v>25</v>
      </c>
      <c r="J12312" s="1" t="s">
        <v>112</v>
      </c>
      <c r="K12312" s="1" t="s">
        <v>1972</v>
      </c>
      <c r="L12312" s="1" t="s">
        <v>114</v>
      </c>
    </row>
    <row r="12313" spans="1:12" x14ac:dyDescent="0.25">
      <c r="A12313">
        <v>1325</v>
      </c>
      <c r="B12313" s="1" t="s">
        <v>1234</v>
      </c>
      <c r="C12313" s="1" t="s">
        <v>605</v>
      </c>
      <c r="D12313" s="1" t="s">
        <v>111</v>
      </c>
      <c r="E12313" s="2">
        <v>43101</v>
      </c>
      <c r="F12313">
        <v>1</v>
      </c>
      <c r="G12313">
        <v>2499.9899999999998</v>
      </c>
      <c r="H12313" s="1" t="s">
        <v>947</v>
      </c>
      <c r="I12313" s="1" t="s">
        <v>25</v>
      </c>
      <c r="J12313" s="1" t="s">
        <v>112</v>
      </c>
      <c r="K12313" s="1" t="s">
        <v>1972</v>
      </c>
      <c r="L12313" s="1" t="s">
        <v>115</v>
      </c>
    </row>
    <row r="12314" spans="1:12" x14ac:dyDescent="0.25">
      <c r="A12314">
        <v>1325</v>
      </c>
      <c r="B12314" s="1" t="s">
        <v>1234</v>
      </c>
      <c r="C12314" s="1" t="s">
        <v>605</v>
      </c>
      <c r="D12314" s="1" t="s">
        <v>111</v>
      </c>
      <c r="E12314" s="2">
        <v>43101</v>
      </c>
      <c r="F12314">
        <v>1</v>
      </c>
      <c r="G12314">
        <v>2999.99</v>
      </c>
      <c r="H12314" s="1" t="s">
        <v>1629</v>
      </c>
      <c r="I12314" s="1" t="s">
        <v>23</v>
      </c>
      <c r="J12314" s="1" t="s">
        <v>112</v>
      </c>
      <c r="K12314" s="1" t="s">
        <v>1973</v>
      </c>
      <c r="L12314" s="1" t="s">
        <v>113</v>
      </c>
    </row>
    <row r="12315" spans="1:12" x14ac:dyDescent="0.25">
      <c r="A12315">
        <v>1325</v>
      </c>
      <c r="B12315" s="1" t="s">
        <v>1234</v>
      </c>
      <c r="C12315" s="1" t="s">
        <v>605</v>
      </c>
      <c r="D12315" s="1" t="s">
        <v>111</v>
      </c>
      <c r="E12315" s="2">
        <v>43101</v>
      </c>
      <c r="F12315">
        <v>1</v>
      </c>
      <c r="G12315">
        <v>2999.99</v>
      </c>
      <c r="H12315" s="1" t="s">
        <v>1629</v>
      </c>
      <c r="I12315" s="1" t="s">
        <v>23</v>
      </c>
      <c r="J12315" s="1" t="s">
        <v>112</v>
      </c>
      <c r="K12315" s="1" t="s">
        <v>1973</v>
      </c>
      <c r="L12315" s="1" t="s">
        <v>114</v>
      </c>
    </row>
    <row r="12316" spans="1:12" x14ac:dyDescent="0.25">
      <c r="A12316">
        <v>1325</v>
      </c>
      <c r="B12316" s="1" t="s">
        <v>1234</v>
      </c>
      <c r="C12316" s="1" t="s">
        <v>605</v>
      </c>
      <c r="D12316" s="1" t="s">
        <v>111</v>
      </c>
      <c r="E12316" s="2">
        <v>43101</v>
      </c>
      <c r="F12316">
        <v>1</v>
      </c>
      <c r="G12316">
        <v>2999.99</v>
      </c>
      <c r="H12316" s="1" t="s">
        <v>1629</v>
      </c>
      <c r="I12316" s="1" t="s">
        <v>23</v>
      </c>
      <c r="J12316" s="1" t="s">
        <v>112</v>
      </c>
      <c r="K12316" s="1" t="s">
        <v>1973</v>
      </c>
      <c r="L12316" s="1" t="s">
        <v>115</v>
      </c>
    </row>
    <row r="12317" spans="1:12" x14ac:dyDescent="0.25">
      <c r="A12317">
        <v>1325</v>
      </c>
      <c r="B12317" s="1" t="s">
        <v>1234</v>
      </c>
      <c r="C12317" s="1" t="s">
        <v>605</v>
      </c>
      <c r="D12317" s="1" t="s">
        <v>111</v>
      </c>
      <c r="E12317" s="2">
        <v>43101</v>
      </c>
      <c r="F12317">
        <v>1</v>
      </c>
      <c r="G12317">
        <v>2999.99</v>
      </c>
      <c r="H12317" s="1" t="s">
        <v>1630</v>
      </c>
      <c r="I12317" s="1" t="s">
        <v>25</v>
      </c>
      <c r="J12317" s="1" t="s">
        <v>112</v>
      </c>
      <c r="K12317" s="1" t="s">
        <v>1973</v>
      </c>
      <c r="L12317" s="1" t="s">
        <v>113</v>
      </c>
    </row>
    <row r="12318" spans="1:12" x14ac:dyDescent="0.25">
      <c r="A12318">
        <v>1325</v>
      </c>
      <c r="B12318" s="1" t="s">
        <v>1234</v>
      </c>
      <c r="C12318" s="1" t="s">
        <v>605</v>
      </c>
      <c r="D12318" s="1" t="s">
        <v>111</v>
      </c>
      <c r="E12318" s="2">
        <v>43101</v>
      </c>
      <c r="F12318">
        <v>1</v>
      </c>
      <c r="G12318">
        <v>2999.99</v>
      </c>
      <c r="H12318" s="1" t="s">
        <v>1630</v>
      </c>
      <c r="I12318" s="1" t="s">
        <v>25</v>
      </c>
      <c r="J12318" s="1" t="s">
        <v>112</v>
      </c>
      <c r="K12318" s="1" t="s">
        <v>1973</v>
      </c>
      <c r="L12318" s="1" t="s">
        <v>114</v>
      </c>
    </row>
    <row r="12319" spans="1:12" x14ac:dyDescent="0.25">
      <c r="A12319">
        <v>1325</v>
      </c>
      <c r="B12319" s="1" t="s">
        <v>1234</v>
      </c>
      <c r="C12319" s="1" t="s">
        <v>605</v>
      </c>
      <c r="D12319" s="1" t="s">
        <v>111</v>
      </c>
      <c r="E12319" s="2">
        <v>43101</v>
      </c>
      <c r="F12319">
        <v>1</v>
      </c>
      <c r="G12319">
        <v>2999.99</v>
      </c>
      <c r="H12319" s="1" t="s">
        <v>1630</v>
      </c>
      <c r="I12319" s="1" t="s">
        <v>25</v>
      </c>
      <c r="J12319" s="1" t="s">
        <v>112</v>
      </c>
      <c r="K12319" s="1" t="s">
        <v>1973</v>
      </c>
      <c r="L12319" s="1" t="s">
        <v>115</v>
      </c>
    </row>
    <row r="12320" spans="1:12" x14ac:dyDescent="0.25">
      <c r="A12320">
        <v>1326</v>
      </c>
      <c r="B12320" s="1" t="s">
        <v>1631</v>
      </c>
      <c r="C12320" s="1" t="s">
        <v>233</v>
      </c>
      <c r="D12320" s="1" t="s">
        <v>111</v>
      </c>
      <c r="E12320" s="2">
        <v>43101</v>
      </c>
      <c r="F12320">
        <v>2</v>
      </c>
      <c r="G12320">
        <v>5599.98</v>
      </c>
      <c r="H12320" s="1" t="s">
        <v>1632</v>
      </c>
      <c r="I12320" s="1" t="s">
        <v>49</v>
      </c>
      <c r="J12320" s="1" t="s">
        <v>112</v>
      </c>
      <c r="K12320" s="1" t="s">
        <v>1973</v>
      </c>
      <c r="L12320" s="1" t="s">
        <v>113</v>
      </c>
    </row>
    <row r="12321" spans="1:12" x14ac:dyDescent="0.25">
      <c r="A12321">
        <v>1326</v>
      </c>
      <c r="B12321" s="1" t="s">
        <v>1631</v>
      </c>
      <c r="C12321" s="1" t="s">
        <v>233</v>
      </c>
      <c r="D12321" s="1" t="s">
        <v>111</v>
      </c>
      <c r="E12321" s="2">
        <v>43101</v>
      </c>
      <c r="F12321">
        <v>2</v>
      </c>
      <c r="G12321">
        <v>5599.98</v>
      </c>
      <c r="H12321" s="1" t="s">
        <v>1632</v>
      </c>
      <c r="I12321" s="1" t="s">
        <v>49</v>
      </c>
      <c r="J12321" s="1" t="s">
        <v>112</v>
      </c>
      <c r="K12321" s="1" t="s">
        <v>1973</v>
      </c>
      <c r="L12321" s="1" t="s">
        <v>114</v>
      </c>
    </row>
    <row r="12322" spans="1:12" x14ac:dyDescent="0.25">
      <c r="A12322">
        <v>1326</v>
      </c>
      <c r="B12322" s="1" t="s">
        <v>1631</v>
      </c>
      <c r="C12322" s="1" t="s">
        <v>233</v>
      </c>
      <c r="D12322" s="1" t="s">
        <v>111</v>
      </c>
      <c r="E12322" s="2">
        <v>43101</v>
      </c>
      <c r="F12322">
        <v>2</v>
      </c>
      <c r="G12322">
        <v>5599.98</v>
      </c>
      <c r="H12322" s="1" t="s">
        <v>1632</v>
      </c>
      <c r="I12322" s="1" t="s">
        <v>49</v>
      </c>
      <c r="J12322" s="1" t="s">
        <v>112</v>
      </c>
      <c r="K12322" s="1" t="s">
        <v>1973</v>
      </c>
      <c r="L12322" s="1" t="s">
        <v>115</v>
      </c>
    </row>
    <row r="12323" spans="1:12" x14ac:dyDescent="0.25">
      <c r="A12323">
        <v>1326</v>
      </c>
      <c r="B12323" s="1" t="s">
        <v>1631</v>
      </c>
      <c r="C12323" s="1" t="s">
        <v>233</v>
      </c>
      <c r="D12323" s="1" t="s">
        <v>111</v>
      </c>
      <c r="E12323" s="2">
        <v>43101</v>
      </c>
      <c r="F12323">
        <v>2</v>
      </c>
      <c r="G12323">
        <v>399.98</v>
      </c>
      <c r="H12323" s="1" t="s">
        <v>1633</v>
      </c>
      <c r="I12323" s="1" t="s">
        <v>56</v>
      </c>
      <c r="J12323" s="1" t="s">
        <v>112</v>
      </c>
      <c r="K12323" s="1" t="s">
        <v>1973</v>
      </c>
      <c r="L12323" s="1" t="s">
        <v>113</v>
      </c>
    </row>
    <row r="12324" spans="1:12" x14ac:dyDescent="0.25">
      <c r="A12324">
        <v>1326</v>
      </c>
      <c r="B12324" s="1" t="s">
        <v>1631</v>
      </c>
      <c r="C12324" s="1" t="s">
        <v>233</v>
      </c>
      <c r="D12324" s="1" t="s">
        <v>111</v>
      </c>
      <c r="E12324" s="2">
        <v>43101</v>
      </c>
      <c r="F12324">
        <v>2</v>
      </c>
      <c r="G12324">
        <v>399.98</v>
      </c>
      <c r="H12324" s="1" t="s">
        <v>1633</v>
      </c>
      <c r="I12324" s="1" t="s">
        <v>56</v>
      </c>
      <c r="J12324" s="1" t="s">
        <v>112</v>
      </c>
      <c r="K12324" s="1" t="s">
        <v>1973</v>
      </c>
      <c r="L12324" s="1" t="s">
        <v>114</v>
      </c>
    </row>
    <row r="12325" spans="1:12" x14ac:dyDescent="0.25">
      <c r="A12325">
        <v>1326</v>
      </c>
      <c r="B12325" s="1" t="s">
        <v>1631</v>
      </c>
      <c r="C12325" s="1" t="s">
        <v>233</v>
      </c>
      <c r="D12325" s="1" t="s">
        <v>111</v>
      </c>
      <c r="E12325" s="2">
        <v>43101</v>
      </c>
      <c r="F12325">
        <v>2</v>
      </c>
      <c r="G12325">
        <v>399.98</v>
      </c>
      <c r="H12325" s="1" t="s">
        <v>1633</v>
      </c>
      <c r="I12325" s="1" t="s">
        <v>56</v>
      </c>
      <c r="J12325" s="1" t="s">
        <v>112</v>
      </c>
      <c r="K12325" s="1" t="s">
        <v>1973</v>
      </c>
      <c r="L12325" s="1" t="s">
        <v>115</v>
      </c>
    </row>
    <row r="12326" spans="1:12" x14ac:dyDescent="0.25">
      <c r="A12326">
        <v>1327</v>
      </c>
      <c r="B12326" s="1" t="s">
        <v>1634</v>
      </c>
      <c r="C12326" s="1" t="s">
        <v>636</v>
      </c>
      <c r="D12326" s="1" t="s">
        <v>29</v>
      </c>
      <c r="E12326" s="2">
        <v>43102</v>
      </c>
      <c r="F12326">
        <v>2</v>
      </c>
      <c r="G12326">
        <v>1799.98</v>
      </c>
      <c r="H12326" s="1" t="s">
        <v>1626</v>
      </c>
      <c r="I12326" s="1" t="s">
        <v>15</v>
      </c>
      <c r="J12326" s="1" t="s">
        <v>30</v>
      </c>
      <c r="K12326" s="1" t="s">
        <v>1971</v>
      </c>
      <c r="L12326" s="1" t="s">
        <v>31</v>
      </c>
    </row>
    <row r="12327" spans="1:12" x14ac:dyDescent="0.25">
      <c r="A12327">
        <v>1327</v>
      </c>
      <c r="B12327" s="1" t="s">
        <v>1634</v>
      </c>
      <c r="C12327" s="1" t="s">
        <v>636</v>
      </c>
      <c r="D12327" s="1" t="s">
        <v>29</v>
      </c>
      <c r="E12327" s="2">
        <v>43102</v>
      </c>
      <c r="F12327">
        <v>2</v>
      </c>
      <c r="G12327">
        <v>1799.98</v>
      </c>
      <c r="H12327" s="1" t="s">
        <v>1626</v>
      </c>
      <c r="I12327" s="1" t="s">
        <v>15</v>
      </c>
      <c r="J12327" s="1" t="s">
        <v>30</v>
      </c>
      <c r="K12327" s="1" t="s">
        <v>1971</v>
      </c>
      <c r="L12327" s="1" t="s">
        <v>32</v>
      </c>
    </row>
    <row r="12328" spans="1:12" x14ac:dyDescent="0.25">
      <c r="A12328">
        <v>1327</v>
      </c>
      <c r="B12328" s="1" t="s">
        <v>1634</v>
      </c>
      <c r="C12328" s="1" t="s">
        <v>636</v>
      </c>
      <c r="D12328" s="1" t="s">
        <v>29</v>
      </c>
      <c r="E12328" s="2">
        <v>43102</v>
      </c>
      <c r="F12328">
        <v>2</v>
      </c>
      <c r="G12328">
        <v>1799.98</v>
      </c>
      <c r="H12328" s="1" t="s">
        <v>1626</v>
      </c>
      <c r="I12328" s="1" t="s">
        <v>15</v>
      </c>
      <c r="J12328" s="1" t="s">
        <v>30</v>
      </c>
      <c r="K12328" s="1" t="s">
        <v>1971</v>
      </c>
      <c r="L12328" s="1" t="s">
        <v>33</v>
      </c>
    </row>
    <row r="12329" spans="1:12" x14ac:dyDescent="0.25">
      <c r="A12329">
        <v>1327</v>
      </c>
      <c r="B12329" s="1" t="s">
        <v>1634</v>
      </c>
      <c r="C12329" s="1" t="s">
        <v>636</v>
      </c>
      <c r="D12329" s="1" t="s">
        <v>29</v>
      </c>
      <c r="E12329" s="2">
        <v>43102</v>
      </c>
      <c r="F12329">
        <v>1</v>
      </c>
      <c r="G12329">
        <v>919.99</v>
      </c>
      <c r="H12329" s="1" t="s">
        <v>1635</v>
      </c>
      <c r="I12329" s="1" t="s">
        <v>862</v>
      </c>
      <c r="J12329" s="1" t="s">
        <v>30</v>
      </c>
      <c r="K12329" s="1" t="s">
        <v>1973</v>
      </c>
      <c r="L12329" s="1" t="s">
        <v>31</v>
      </c>
    </row>
    <row r="12330" spans="1:12" x14ac:dyDescent="0.25">
      <c r="A12330">
        <v>1327</v>
      </c>
      <c r="B12330" s="1" t="s">
        <v>1634</v>
      </c>
      <c r="C12330" s="1" t="s">
        <v>636</v>
      </c>
      <c r="D12330" s="1" t="s">
        <v>29</v>
      </c>
      <c r="E12330" s="2">
        <v>43102</v>
      </c>
      <c r="F12330">
        <v>1</v>
      </c>
      <c r="G12330">
        <v>919.99</v>
      </c>
      <c r="H12330" s="1" t="s">
        <v>1635</v>
      </c>
      <c r="I12330" s="1" t="s">
        <v>862</v>
      </c>
      <c r="J12330" s="1" t="s">
        <v>30</v>
      </c>
      <c r="K12330" s="1" t="s">
        <v>1973</v>
      </c>
      <c r="L12330" s="1" t="s">
        <v>32</v>
      </c>
    </row>
    <row r="12331" spans="1:12" x14ac:dyDescent="0.25">
      <c r="A12331">
        <v>1327</v>
      </c>
      <c r="B12331" s="1" t="s">
        <v>1634</v>
      </c>
      <c r="C12331" s="1" t="s">
        <v>636</v>
      </c>
      <c r="D12331" s="1" t="s">
        <v>29</v>
      </c>
      <c r="E12331" s="2">
        <v>43102</v>
      </c>
      <c r="F12331">
        <v>1</v>
      </c>
      <c r="G12331">
        <v>919.99</v>
      </c>
      <c r="H12331" s="1" t="s">
        <v>1635</v>
      </c>
      <c r="I12331" s="1" t="s">
        <v>862</v>
      </c>
      <c r="J12331" s="1" t="s">
        <v>30</v>
      </c>
      <c r="K12331" s="1" t="s">
        <v>1973</v>
      </c>
      <c r="L12331" s="1" t="s">
        <v>33</v>
      </c>
    </row>
    <row r="12332" spans="1:12" x14ac:dyDescent="0.25">
      <c r="A12332">
        <v>1327</v>
      </c>
      <c r="B12332" s="1" t="s">
        <v>1634</v>
      </c>
      <c r="C12332" s="1" t="s">
        <v>636</v>
      </c>
      <c r="D12332" s="1" t="s">
        <v>29</v>
      </c>
      <c r="E12332" s="2">
        <v>43102</v>
      </c>
      <c r="F12332">
        <v>2</v>
      </c>
      <c r="G12332">
        <v>3099.98</v>
      </c>
      <c r="H12332" s="1" t="s">
        <v>1636</v>
      </c>
      <c r="I12332" s="1" t="s">
        <v>862</v>
      </c>
      <c r="J12332" s="1" t="s">
        <v>30</v>
      </c>
      <c r="K12332" s="1" t="s">
        <v>1973</v>
      </c>
      <c r="L12332" s="1" t="s">
        <v>31</v>
      </c>
    </row>
    <row r="12333" spans="1:12" x14ac:dyDescent="0.25">
      <c r="A12333">
        <v>1327</v>
      </c>
      <c r="B12333" s="1" t="s">
        <v>1634</v>
      </c>
      <c r="C12333" s="1" t="s">
        <v>636</v>
      </c>
      <c r="D12333" s="1" t="s">
        <v>29</v>
      </c>
      <c r="E12333" s="2">
        <v>43102</v>
      </c>
      <c r="F12333">
        <v>2</v>
      </c>
      <c r="G12333">
        <v>3099.98</v>
      </c>
      <c r="H12333" s="1" t="s">
        <v>1636</v>
      </c>
      <c r="I12333" s="1" t="s">
        <v>862</v>
      </c>
      <c r="J12333" s="1" t="s">
        <v>30</v>
      </c>
      <c r="K12333" s="1" t="s">
        <v>1973</v>
      </c>
      <c r="L12333" s="1" t="s">
        <v>32</v>
      </c>
    </row>
    <row r="12334" spans="1:12" x14ac:dyDescent="0.25">
      <c r="A12334">
        <v>1327</v>
      </c>
      <c r="B12334" s="1" t="s">
        <v>1634</v>
      </c>
      <c r="C12334" s="1" t="s">
        <v>636</v>
      </c>
      <c r="D12334" s="1" t="s">
        <v>29</v>
      </c>
      <c r="E12334" s="2">
        <v>43102</v>
      </c>
      <c r="F12334">
        <v>2</v>
      </c>
      <c r="G12334">
        <v>3099.98</v>
      </c>
      <c r="H12334" s="1" t="s">
        <v>1636</v>
      </c>
      <c r="I12334" s="1" t="s">
        <v>862</v>
      </c>
      <c r="J12334" s="1" t="s">
        <v>30</v>
      </c>
      <c r="K12334" s="1" t="s">
        <v>1973</v>
      </c>
      <c r="L12334" s="1" t="s">
        <v>33</v>
      </c>
    </row>
    <row r="12335" spans="1:12" x14ac:dyDescent="0.25">
      <c r="A12335">
        <v>1327</v>
      </c>
      <c r="B12335" s="1" t="s">
        <v>1634</v>
      </c>
      <c r="C12335" s="1" t="s">
        <v>636</v>
      </c>
      <c r="D12335" s="1" t="s">
        <v>29</v>
      </c>
      <c r="E12335" s="2">
        <v>43102</v>
      </c>
      <c r="F12335">
        <v>2</v>
      </c>
      <c r="G12335">
        <v>2999.98</v>
      </c>
      <c r="H12335" s="1" t="s">
        <v>940</v>
      </c>
      <c r="I12335" s="1" t="s">
        <v>862</v>
      </c>
      <c r="J12335" s="1" t="s">
        <v>30</v>
      </c>
      <c r="K12335" s="1" t="s">
        <v>1973</v>
      </c>
      <c r="L12335" s="1" t="s">
        <v>31</v>
      </c>
    </row>
    <row r="12336" spans="1:12" x14ac:dyDescent="0.25">
      <c r="A12336">
        <v>1327</v>
      </c>
      <c r="B12336" s="1" t="s">
        <v>1634</v>
      </c>
      <c r="C12336" s="1" t="s">
        <v>636</v>
      </c>
      <c r="D12336" s="1" t="s">
        <v>29</v>
      </c>
      <c r="E12336" s="2">
        <v>43102</v>
      </c>
      <c r="F12336">
        <v>2</v>
      </c>
      <c r="G12336">
        <v>2999.98</v>
      </c>
      <c r="H12336" s="1" t="s">
        <v>940</v>
      </c>
      <c r="I12336" s="1" t="s">
        <v>862</v>
      </c>
      <c r="J12336" s="1" t="s">
        <v>30</v>
      </c>
      <c r="K12336" s="1" t="s">
        <v>1973</v>
      </c>
      <c r="L12336" s="1" t="s">
        <v>32</v>
      </c>
    </row>
    <row r="12337" spans="1:12" x14ac:dyDescent="0.25">
      <c r="A12337">
        <v>1327</v>
      </c>
      <c r="B12337" s="1" t="s">
        <v>1634</v>
      </c>
      <c r="C12337" s="1" t="s">
        <v>636</v>
      </c>
      <c r="D12337" s="1" t="s">
        <v>29</v>
      </c>
      <c r="E12337" s="2">
        <v>43102</v>
      </c>
      <c r="F12337">
        <v>2</v>
      </c>
      <c r="G12337">
        <v>2999.98</v>
      </c>
      <c r="H12337" s="1" t="s">
        <v>940</v>
      </c>
      <c r="I12337" s="1" t="s">
        <v>862</v>
      </c>
      <c r="J12337" s="1" t="s">
        <v>30</v>
      </c>
      <c r="K12337" s="1" t="s">
        <v>1973</v>
      </c>
      <c r="L12337" s="1" t="s">
        <v>33</v>
      </c>
    </row>
    <row r="12338" spans="1:12" x14ac:dyDescent="0.25">
      <c r="A12338">
        <v>1328</v>
      </c>
      <c r="B12338" s="1" t="s">
        <v>1637</v>
      </c>
      <c r="C12338" s="1" t="s">
        <v>739</v>
      </c>
      <c r="D12338" s="1" t="s">
        <v>29</v>
      </c>
      <c r="E12338" s="2">
        <v>43102</v>
      </c>
      <c r="F12338">
        <v>1</v>
      </c>
      <c r="G12338">
        <v>319.99</v>
      </c>
      <c r="H12338" s="1" t="s">
        <v>1638</v>
      </c>
      <c r="I12338" s="1" t="s">
        <v>15</v>
      </c>
      <c r="J12338" s="1" t="s">
        <v>30</v>
      </c>
      <c r="K12338" s="1" t="s">
        <v>1971</v>
      </c>
      <c r="L12338" s="1" t="s">
        <v>31</v>
      </c>
    </row>
    <row r="12339" spans="1:12" x14ac:dyDescent="0.25">
      <c r="A12339">
        <v>1328</v>
      </c>
      <c r="B12339" s="1" t="s">
        <v>1637</v>
      </c>
      <c r="C12339" s="1" t="s">
        <v>739</v>
      </c>
      <c r="D12339" s="1" t="s">
        <v>29</v>
      </c>
      <c r="E12339" s="2">
        <v>43102</v>
      </c>
      <c r="F12339">
        <v>1</v>
      </c>
      <c r="G12339">
        <v>319.99</v>
      </c>
      <c r="H12339" s="1" t="s">
        <v>1638</v>
      </c>
      <c r="I12339" s="1" t="s">
        <v>15</v>
      </c>
      <c r="J12339" s="1" t="s">
        <v>30</v>
      </c>
      <c r="K12339" s="1" t="s">
        <v>1971</v>
      </c>
      <c r="L12339" s="1" t="s">
        <v>32</v>
      </c>
    </row>
    <row r="12340" spans="1:12" x14ac:dyDescent="0.25">
      <c r="A12340">
        <v>1328</v>
      </c>
      <c r="B12340" s="1" t="s">
        <v>1637</v>
      </c>
      <c r="C12340" s="1" t="s">
        <v>739</v>
      </c>
      <c r="D12340" s="1" t="s">
        <v>29</v>
      </c>
      <c r="E12340" s="2">
        <v>43102</v>
      </c>
      <c r="F12340">
        <v>1</v>
      </c>
      <c r="G12340">
        <v>319.99</v>
      </c>
      <c r="H12340" s="1" t="s">
        <v>1638</v>
      </c>
      <c r="I12340" s="1" t="s">
        <v>15</v>
      </c>
      <c r="J12340" s="1" t="s">
        <v>30</v>
      </c>
      <c r="K12340" s="1" t="s">
        <v>1971</v>
      </c>
      <c r="L12340" s="1" t="s">
        <v>33</v>
      </c>
    </row>
    <row r="12341" spans="1:12" x14ac:dyDescent="0.25">
      <c r="A12341">
        <v>1328</v>
      </c>
      <c r="B12341" s="1" t="s">
        <v>1637</v>
      </c>
      <c r="C12341" s="1" t="s">
        <v>739</v>
      </c>
      <c r="D12341" s="1" t="s">
        <v>29</v>
      </c>
      <c r="E12341" s="2">
        <v>43102</v>
      </c>
      <c r="F12341">
        <v>1</v>
      </c>
      <c r="G12341">
        <v>749.99</v>
      </c>
      <c r="H12341" s="1" t="s">
        <v>1639</v>
      </c>
      <c r="I12341" s="1" t="s">
        <v>42</v>
      </c>
      <c r="J12341" s="1" t="s">
        <v>30</v>
      </c>
      <c r="K12341" s="1" t="s">
        <v>1971</v>
      </c>
      <c r="L12341" s="1" t="s">
        <v>31</v>
      </c>
    </row>
    <row r="12342" spans="1:12" x14ac:dyDescent="0.25">
      <c r="A12342">
        <v>1328</v>
      </c>
      <c r="B12342" s="1" t="s">
        <v>1637</v>
      </c>
      <c r="C12342" s="1" t="s">
        <v>739</v>
      </c>
      <c r="D12342" s="1" t="s">
        <v>29</v>
      </c>
      <c r="E12342" s="2">
        <v>43102</v>
      </c>
      <c r="F12342">
        <v>1</v>
      </c>
      <c r="G12342">
        <v>749.99</v>
      </c>
      <c r="H12342" s="1" t="s">
        <v>1639</v>
      </c>
      <c r="I12342" s="1" t="s">
        <v>42</v>
      </c>
      <c r="J12342" s="1" t="s">
        <v>30</v>
      </c>
      <c r="K12342" s="1" t="s">
        <v>1971</v>
      </c>
      <c r="L12342" s="1" t="s">
        <v>32</v>
      </c>
    </row>
    <row r="12343" spans="1:12" x14ac:dyDescent="0.25">
      <c r="A12343">
        <v>1328</v>
      </c>
      <c r="B12343" s="1" t="s">
        <v>1637</v>
      </c>
      <c r="C12343" s="1" t="s">
        <v>739</v>
      </c>
      <c r="D12343" s="1" t="s">
        <v>29</v>
      </c>
      <c r="E12343" s="2">
        <v>43102</v>
      </c>
      <c r="F12343">
        <v>1</v>
      </c>
      <c r="G12343">
        <v>749.99</v>
      </c>
      <c r="H12343" s="1" t="s">
        <v>1639</v>
      </c>
      <c r="I12343" s="1" t="s">
        <v>42</v>
      </c>
      <c r="J12343" s="1" t="s">
        <v>30</v>
      </c>
      <c r="K12343" s="1" t="s">
        <v>1971</v>
      </c>
      <c r="L12343" s="1" t="s">
        <v>33</v>
      </c>
    </row>
    <row r="12344" spans="1:12" x14ac:dyDescent="0.25">
      <c r="A12344">
        <v>1328</v>
      </c>
      <c r="B12344" s="1" t="s">
        <v>1637</v>
      </c>
      <c r="C12344" s="1" t="s">
        <v>739</v>
      </c>
      <c r="D12344" s="1" t="s">
        <v>29</v>
      </c>
      <c r="E12344" s="2">
        <v>43102</v>
      </c>
      <c r="F12344">
        <v>1</v>
      </c>
      <c r="G12344">
        <v>749.99</v>
      </c>
      <c r="H12344" s="1" t="s">
        <v>1639</v>
      </c>
      <c r="I12344" s="1" t="s">
        <v>15</v>
      </c>
      <c r="J12344" s="1" t="s">
        <v>30</v>
      </c>
      <c r="K12344" s="1" t="s">
        <v>1971</v>
      </c>
      <c r="L12344" s="1" t="s">
        <v>31</v>
      </c>
    </row>
    <row r="12345" spans="1:12" x14ac:dyDescent="0.25">
      <c r="A12345">
        <v>1328</v>
      </c>
      <c r="B12345" s="1" t="s">
        <v>1637</v>
      </c>
      <c r="C12345" s="1" t="s">
        <v>739</v>
      </c>
      <c r="D12345" s="1" t="s">
        <v>29</v>
      </c>
      <c r="E12345" s="2">
        <v>43102</v>
      </c>
      <c r="F12345">
        <v>1</v>
      </c>
      <c r="G12345">
        <v>749.99</v>
      </c>
      <c r="H12345" s="1" t="s">
        <v>1639</v>
      </c>
      <c r="I12345" s="1" t="s">
        <v>15</v>
      </c>
      <c r="J12345" s="1" t="s">
        <v>30</v>
      </c>
      <c r="K12345" s="1" t="s">
        <v>1971</v>
      </c>
      <c r="L12345" s="1" t="s">
        <v>32</v>
      </c>
    </row>
    <row r="12346" spans="1:12" x14ac:dyDescent="0.25">
      <c r="A12346">
        <v>1328</v>
      </c>
      <c r="B12346" s="1" t="s">
        <v>1637</v>
      </c>
      <c r="C12346" s="1" t="s">
        <v>739</v>
      </c>
      <c r="D12346" s="1" t="s">
        <v>29</v>
      </c>
      <c r="E12346" s="2">
        <v>43102</v>
      </c>
      <c r="F12346">
        <v>1</v>
      </c>
      <c r="G12346">
        <v>749.99</v>
      </c>
      <c r="H12346" s="1" t="s">
        <v>1639</v>
      </c>
      <c r="I12346" s="1" t="s">
        <v>15</v>
      </c>
      <c r="J12346" s="1" t="s">
        <v>30</v>
      </c>
      <c r="K12346" s="1" t="s">
        <v>1971</v>
      </c>
      <c r="L12346" s="1" t="s">
        <v>33</v>
      </c>
    </row>
    <row r="12347" spans="1:12" x14ac:dyDescent="0.25">
      <c r="A12347">
        <v>1328</v>
      </c>
      <c r="B12347" s="1" t="s">
        <v>1637</v>
      </c>
      <c r="C12347" s="1" t="s">
        <v>739</v>
      </c>
      <c r="D12347" s="1" t="s">
        <v>29</v>
      </c>
      <c r="E12347" s="2">
        <v>43102</v>
      </c>
      <c r="F12347">
        <v>1</v>
      </c>
      <c r="G12347">
        <v>599.99</v>
      </c>
      <c r="H12347" s="1" t="s">
        <v>1640</v>
      </c>
      <c r="I12347" s="1" t="s">
        <v>15</v>
      </c>
      <c r="J12347" s="1" t="s">
        <v>30</v>
      </c>
      <c r="K12347" s="1" t="s">
        <v>1971</v>
      </c>
      <c r="L12347" s="1" t="s">
        <v>31</v>
      </c>
    </row>
    <row r="12348" spans="1:12" x14ac:dyDescent="0.25">
      <c r="A12348">
        <v>1328</v>
      </c>
      <c r="B12348" s="1" t="s">
        <v>1637</v>
      </c>
      <c r="C12348" s="1" t="s">
        <v>739</v>
      </c>
      <c r="D12348" s="1" t="s">
        <v>29</v>
      </c>
      <c r="E12348" s="2">
        <v>43102</v>
      </c>
      <c r="F12348">
        <v>1</v>
      </c>
      <c r="G12348">
        <v>599.99</v>
      </c>
      <c r="H12348" s="1" t="s">
        <v>1640</v>
      </c>
      <c r="I12348" s="1" t="s">
        <v>15</v>
      </c>
      <c r="J12348" s="1" t="s">
        <v>30</v>
      </c>
      <c r="K12348" s="1" t="s">
        <v>1971</v>
      </c>
      <c r="L12348" s="1" t="s">
        <v>32</v>
      </c>
    </row>
    <row r="12349" spans="1:12" x14ac:dyDescent="0.25">
      <c r="A12349">
        <v>1328</v>
      </c>
      <c r="B12349" s="1" t="s">
        <v>1637</v>
      </c>
      <c r="C12349" s="1" t="s">
        <v>739</v>
      </c>
      <c r="D12349" s="1" t="s">
        <v>29</v>
      </c>
      <c r="E12349" s="2">
        <v>43102</v>
      </c>
      <c r="F12349">
        <v>1</v>
      </c>
      <c r="G12349">
        <v>599.99</v>
      </c>
      <c r="H12349" s="1" t="s">
        <v>1640</v>
      </c>
      <c r="I12349" s="1" t="s">
        <v>15</v>
      </c>
      <c r="J12349" s="1" t="s">
        <v>30</v>
      </c>
      <c r="K12349" s="1" t="s">
        <v>1971</v>
      </c>
      <c r="L12349" s="1" t="s">
        <v>33</v>
      </c>
    </row>
    <row r="12350" spans="1:12" x14ac:dyDescent="0.25">
      <c r="A12350">
        <v>1328</v>
      </c>
      <c r="B12350" s="1" t="s">
        <v>1637</v>
      </c>
      <c r="C12350" s="1" t="s">
        <v>739</v>
      </c>
      <c r="D12350" s="1" t="s">
        <v>29</v>
      </c>
      <c r="E12350" s="2">
        <v>43102</v>
      </c>
      <c r="F12350">
        <v>2</v>
      </c>
      <c r="G12350">
        <v>1839.98</v>
      </c>
      <c r="H12350" s="1" t="s">
        <v>1641</v>
      </c>
      <c r="I12350" s="1" t="s">
        <v>25</v>
      </c>
      <c r="J12350" s="1" t="s">
        <v>30</v>
      </c>
      <c r="K12350" s="1" t="s">
        <v>1973</v>
      </c>
      <c r="L12350" s="1" t="s">
        <v>31</v>
      </c>
    </row>
    <row r="12351" spans="1:12" x14ac:dyDescent="0.25">
      <c r="A12351">
        <v>1328</v>
      </c>
      <c r="B12351" s="1" t="s">
        <v>1637</v>
      </c>
      <c r="C12351" s="1" t="s">
        <v>739</v>
      </c>
      <c r="D12351" s="1" t="s">
        <v>29</v>
      </c>
      <c r="E12351" s="2">
        <v>43102</v>
      </c>
      <c r="F12351">
        <v>2</v>
      </c>
      <c r="G12351">
        <v>1839.98</v>
      </c>
      <c r="H12351" s="1" t="s">
        <v>1641</v>
      </c>
      <c r="I12351" s="1" t="s">
        <v>25</v>
      </c>
      <c r="J12351" s="1" t="s">
        <v>30</v>
      </c>
      <c r="K12351" s="1" t="s">
        <v>1973</v>
      </c>
      <c r="L12351" s="1" t="s">
        <v>32</v>
      </c>
    </row>
    <row r="12352" spans="1:12" x14ac:dyDescent="0.25">
      <c r="A12352">
        <v>1328</v>
      </c>
      <c r="B12352" s="1" t="s">
        <v>1637</v>
      </c>
      <c r="C12352" s="1" t="s">
        <v>739</v>
      </c>
      <c r="D12352" s="1" t="s">
        <v>29</v>
      </c>
      <c r="E12352" s="2">
        <v>43102</v>
      </c>
      <c r="F12352">
        <v>2</v>
      </c>
      <c r="G12352">
        <v>1839.98</v>
      </c>
      <c r="H12352" s="1" t="s">
        <v>1641</v>
      </c>
      <c r="I12352" s="1" t="s">
        <v>25</v>
      </c>
      <c r="J12352" s="1" t="s">
        <v>30</v>
      </c>
      <c r="K12352" s="1" t="s">
        <v>1973</v>
      </c>
      <c r="L12352" s="1" t="s">
        <v>33</v>
      </c>
    </row>
    <row r="12353" spans="1:12" x14ac:dyDescent="0.25">
      <c r="A12353">
        <v>1329</v>
      </c>
      <c r="B12353" s="1" t="s">
        <v>1642</v>
      </c>
      <c r="C12353" s="1" t="s">
        <v>296</v>
      </c>
      <c r="D12353" s="1" t="s">
        <v>13</v>
      </c>
      <c r="E12353" s="2">
        <v>43104</v>
      </c>
      <c r="F12353">
        <v>1</v>
      </c>
      <c r="G12353">
        <v>269.99</v>
      </c>
      <c r="H12353" s="1" t="s">
        <v>69</v>
      </c>
      <c r="I12353" s="1" t="s">
        <v>15</v>
      </c>
      <c r="J12353" s="1" t="s">
        <v>16</v>
      </c>
      <c r="K12353" s="1" t="s">
        <v>1971</v>
      </c>
      <c r="L12353" s="1" t="s">
        <v>17</v>
      </c>
    </row>
    <row r="12354" spans="1:12" x14ac:dyDescent="0.25">
      <c r="A12354">
        <v>1329</v>
      </c>
      <c r="B12354" s="1" t="s">
        <v>1642</v>
      </c>
      <c r="C12354" s="1" t="s">
        <v>296</v>
      </c>
      <c r="D12354" s="1" t="s">
        <v>13</v>
      </c>
      <c r="E12354" s="2">
        <v>43104</v>
      </c>
      <c r="F12354">
        <v>1</v>
      </c>
      <c r="G12354">
        <v>269.99</v>
      </c>
      <c r="H12354" s="1" t="s">
        <v>69</v>
      </c>
      <c r="I12354" s="1" t="s">
        <v>15</v>
      </c>
      <c r="J12354" s="1" t="s">
        <v>16</v>
      </c>
      <c r="K12354" s="1" t="s">
        <v>1971</v>
      </c>
      <c r="L12354" s="1" t="s">
        <v>18</v>
      </c>
    </row>
    <row r="12355" spans="1:12" x14ac:dyDescent="0.25">
      <c r="A12355">
        <v>1329</v>
      </c>
      <c r="B12355" s="1" t="s">
        <v>1642</v>
      </c>
      <c r="C12355" s="1" t="s">
        <v>296</v>
      </c>
      <c r="D12355" s="1" t="s">
        <v>13</v>
      </c>
      <c r="E12355" s="2">
        <v>43104</v>
      </c>
      <c r="F12355">
        <v>1</v>
      </c>
      <c r="G12355">
        <v>269.99</v>
      </c>
      <c r="H12355" s="1" t="s">
        <v>69</v>
      </c>
      <c r="I12355" s="1" t="s">
        <v>15</v>
      </c>
      <c r="J12355" s="1" t="s">
        <v>16</v>
      </c>
      <c r="K12355" s="1" t="s">
        <v>1971</v>
      </c>
      <c r="L12355" s="1" t="s">
        <v>19</v>
      </c>
    </row>
    <row r="12356" spans="1:12" x14ac:dyDescent="0.25">
      <c r="A12356">
        <v>1329</v>
      </c>
      <c r="B12356" s="1" t="s">
        <v>1642</v>
      </c>
      <c r="C12356" s="1" t="s">
        <v>296</v>
      </c>
      <c r="D12356" s="1" t="s">
        <v>13</v>
      </c>
      <c r="E12356" s="2">
        <v>43104</v>
      </c>
      <c r="F12356">
        <v>1</v>
      </c>
      <c r="G12356">
        <v>269.99</v>
      </c>
      <c r="H12356" s="1" t="s">
        <v>69</v>
      </c>
      <c r="I12356" s="1" t="s">
        <v>15</v>
      </c>
      <c r="J12356" s="1" t="s">
        <v>16</v>
      </c>
      <c r="K12356" s="1" t="s">
        <v>1971</v>
      </c>
      <c r="L12356" s="1" t="s">
        <v>20</v>
      </c>
    </row>
    <row r="12357" spans="1:12" x14ac:dyDescent="0.25">
      <c r="A12357">
        <v>1329</v>
      </c>
      <c r="B12357" s="1" t="s">
        <v>1642</v>
      </c>
      <c r="C12357" s="1" t="s">
        <v>296</v>
      </c>
      <c r="D12357" s="1" t="s">
        <v>13</v>
      </c>
      <c r="E12357" s="2">
        <v>43104</v>
      </c>
      <c r="F12357">
        <v>2</v>
      </c>
      <c r="G12357">
        <v>639.98</v>
      </c>
      <c r="H12357" s="1" t="s">
        <v>1643</v>
      </c>
      <c r="I12357" s="1" t="s">
        <v>56</v>
      </c>
      <c r="J12357" s="1" t="s">
        <v>16</v>
      </c>
      <c r="K12357" s="1" t="s">
        <v>1971</v>
      </c>
      <c r="L12357" s="1" t="s">
        <v>17</v>
      </c>
    </row>
    <row r="12358" spans="1:12" x14ac:dyDescent="0.25">
      <c r="A12358">
        <v>1329</v>
      </c>
      <c r="B12358" s="1" t="s">
        <v>1642</v>
      </c>
      <c r="C12358" s="1" t="s">
        <v>296</v>
      </c>
      <c r="D12358" s="1" t="s">
        <v>13</v>
      </c>
      <c r="E12358" s="2">
        <v>43104</v>
      </c>
      <c r="F12358">
        <v>2</v>
      </c>
      <c r="G12358">
        <v>639.98</v>
      </c>
      <c r="H12358" s="1" t="s">
        <v>1643</v>
      </c>
      <c r="I12358" s="1" t="s">
        <v>56</v>
      </c>
      <c r="J12358" s="1" t="s">
        <v>16</v>
      </c>
      <c r="K12358" s="1" t="s">
        <v>1971</v>
      </c>
      <c r="L12358" s="1" t="s">
        <v>18</v>
      </c>
    </row>
    <row r="12359" spans="1:12" x14ac:dyDescent="0.25">
      <c r="A12359">
        <v>1329</v>
      </c>
      <c r="B12359" s="1" t="s">
        <v>1642</v>
      </c>
      <c r="C12359" s="1" t="s">
        <v>296</v>
      </c>
      <c r="D12359" s="1" t="s">
        <v>13</v>
      </c>
      <c r="E12359" s="2">
        <v>43104</v>
      </c>
      <c r="F12359">
        <v>2</v>
      </c>
      <c r="G12359">
        <v>639.98</v>
      </c>
      <c r="H12359" s="1" t="s">
        <v>1643</v>
      </c>
      <c r="I12359" s="1" t="s">
        <v>56</v>
      </c>
      <c r="J12359" s="1" t="s">
        <v>16</v>
      </c>
      <c r="K12359" s="1" t="s">
        <v>1971</v>
      </c>
      <c r="L12359" s="1" t="s">
        <v>19</v>
      </c>
    </row>
    <row r="12360" spans="1:12" x14ac:dyDescent="0.25">
      <c r="A12360">
        <v>1329</v>
      </c>
      <c r="B12360" s="1" t="s">
        <v>1642</v>
      </c>
      <c r="C12360" s="1" t="s">
        <v>296</v>
      </c>
      <c r="D12360" s="1" t="s">
        <v>13</v>
      </c>
      <c r="E12360" s="2">
        <v>43104</v>
      </c>
      <c r="F12360">
        <v>2</v>
      </c>
      <c r="G12360">
        <v>639.98</v>
      </c>
      <c r="H12360" s="1" t="s">
        <v>1643</v>
      </c>
      <c r="I12360" s="1" t="s">
        <v>56</v>
      </c>
      <c r="J12360" s="1" t="s">
        <v>16</v>
      </c>
      <c r="K12360" s="1" t="s">
        <v>1971</v>
      </c>
      <c r="L12360" s="1" t="s">
        <v>20</v>
      </c>
    </row>
    <row r="12361" spans="1:12" x14ac:dyDescent="0.25">
      <c r="A12361">
        <v>1329</v>
      </c>
      <c r="B12361" s="1" t="s">
        <v>1642</v>
      </c>
      <c r="C12361" s="1" t="s">
        <v>296</v>
      </c>
      <c r="D12361" s="1" t="s">
        <v>13</v>
      </c>
      <c r="E12361" s="2">
        <v>43104</v>
      </c>
      <c r="F12361">
        <v>1</v>
      </c>
      <c r="G12361">
        <v>416.99</v>
      </c>
      <c r="H12361" s="1" t="s">
        <v>949</v>
      </c>
      <c r="I12361" s="1" t="s">
        <v>42</v>
      </c>
      <c r="J12361" s="1" t="s">
        <v>16</v>
      </c>
      <c r="K12361" s="1" t="s">
        <v>1978</v>
      </c>
      <c r="L12361" s="1" t="s">
        <v>17</v>
      </c>
    </row>
    <row r="12362" spans="1:12" x14ac:dyDescent="0.25">
      <c r="A12362">
        <v>1329</v>
      </c>
      <c r="B12362" s="1" t="s">
        <v>1642</v>
      </c>
      <c r="C12362" s="1" t="s">
        <v>296</v>
      </c>
      <c r="D12362" s="1" t="s">
        <v>13</v>
      </c>
      <c r="E12362" s="2">
        <v>43104</v>
      </c>
      <c r="F12362">
        <v>1</v>
      </c>
      <c r="G12362">
        <v>416.99</v>
      </c>
      <c r="H12362" s="1" t="s">
        <v>949</v>
      </c>
      <c r="I12362" s="1" t="s">
        <v>42</v>
      </c>
      <c r="J12362" s="1" t="s">
        <v>16</v>
      </c>
      <c r="K12362" s="1" t="s">
        <v>1978</v>
      </c>
      <c r="L12362" s="1" t="s">
        <v>18</v>
      </c>
    </row>
    <row r="12363" spans="1:12" x14ac:dyDescent="0.25">
      <c r="A12363">
        <v>1329</v>
      </c>
      <c r="B12363" s="1" t="s">
        <v>1642</v>
      </c>
      <c r="C12363" s="1" t="s">
        <v>296</v>
      </c>
      <c r="D12363" s="1" t="s">
        <v>13</v>
      </c>
      <c r="E12363" s="2">
        <v>43104</v>
      </c>
      <c r="F12363">
        <v>1</v>
      </c>
      <c r="G12363">
        <v>416.99</v>
      </c>
      <c r="H12363" s="1" t="s">
        <v>949</v>
      </c>
      <c r="I12363" s="1" t="s">
        <v>42</v>
      </c>
      <c r="J12363" s="1" t="s">
        <v>16</v>
      </c>
      <c r="K12363" s="1" t="s">
        <v>1978</v>
      </c>
      <c r="L12363" s="1" t="s">
        <v>19</v>
      </c>
    </row>
    <row r="12364" spans="1:12" x14ac:dyDescent="0.25">
      <c r="A12364">
        <v>1329</v>
      </c>
      <c r="B12364" s="1" t="s">
        <v>1642</v>
      </c>
      <c r="C12364" s="1" t="s">
        <v>296</v>
      </c>
      <c r="D12364" s="1" t="s">
        <v>13</v>
      </c>
      <c r="E12364" s="2">
        <v>43104</v>
      </c>
      <c r="F12364">
        <v>1</v>
      </c>
      <c r="G12364">
        <v>416.99</v>
      </c>
      <c r="H12364" s="1" t="s">
        <v>949</v>
      </c>
      <c r="I12364" s="1" t="s">
        <v>42</v>
      </c>
      <c r="J12364" s="1" t="s">
        <v>16</v>
      </c>
      <c r="K12364" s="1" t="s">
        <v>1978</v>
      </c>
      <c r="L12364" s="1" t="s">
        <v>20</v>
      </c>
    </row>
    <row r="12365" spans="1:12" x14ac:dyDescent="0.25">
      <c r="A12365">
        <v>1329</v>
      </c>
      <c r="B12365" s="1" t="s">
        <v>1642</v>
      </c>
      <c r="C12365" s="1" t="s">
        <v>296</v>
      </c>
      <c r="D12365" s="1" t="s">
        <v>13</v>
      </c>
      <c r="E12365" s="2">
        <v>43104</v>
      </c>
      <c r="F12365">
        <v>1</v>
      </c>
      <c r="G12365">
        <v>1099.99</v>
      </c>
      <c r="H12365" s="1" t="s">
        <v>1644</v>
      </c>
      <c r="I12365" s="1" t="s">
        <v>862</v>
      </c>
      <c r="J12365" s="1" t="s">
        <v>16</v>
      </c>
      <c r="K12365" s="1" t="s">
        <v>1973</v>
      </c>
      <c r="L12365" s="1" t="s">
        <v>17</v>
      </c>
    </row>
    <row r="12366" spans="1:12" x14ac:dyDescent="0.25">
      <c r="A12366">
        <v>1329</v>
      </c>
      <c r="B12366" s="1" t="s">
        <v>1642</v>
      </c>
      <c r="C12366" s="1" t="s">
        <v>296</v>
      </c>
      <c r="D12366" s="1" t="s">
        <v>13</v>
      </c>
      <c r="E12366" s="2">
        <v>43104</v>
      </c>
      <c r="F12366">
        <v>1</v>
      </c>
      <c r="G12366">
        <v>1099.99</v>
      </c>
      <c r="H12366" s="1" t="s">
        <v>1644</v>
      </c>
      <c r="I12366" s="1" t="s">
        <v>862</v>
      </c>
      <c r="J12366" s="1" t="s">
        <v>16</v>
      </c>
      <c r="K12366" s="1" t="s">
        <v>1973</v>
      </c>
      <c r="L12366" s="1" t="s">
        <v>18</v>
      </c>
    </row>
    <row r="12367" spans="1:12" x14ac:dyDescent="0.25">
      <c r="A12367">
        <v>1329</v>
      </c>
      <c r="B12367" s="1" t="s">
        <v>1642</v>
      </c>
      <c r="C12367" s="1" t="s">
        <v>296</v>
      </c>
      <c r="D12367" s="1" t="s">
        <v>13</v>
      </c>
      <c r="E12367" s="2">
        <v>43104</v>
      </c>
      <c r="F12367">
        <v>1</v>
      </c>
      <c r="G12367">
        <v>1099.99</v>
      </c>
      <c r="H12367" s="1" t="s">
        <v>1644</v>
      </c>
      <c r="I12367" s="1" t="s">
        <v>862</v>
      </c>
      <c r="J12367" s="1" t="s">
        <v>16</v>
      </c>
      <c r="K12367" s="1" t="s">
        <v>1973</v>
      </c>
      <c r="L12367" s="1" t="s">
        <v>19</v>
      </c>
    </row>
    <row r="12368" spans="1:12" x14ac:dyDescent="0.25">
      <c r="A12368">
        <v>1329</v>
      </c>
      <c r="B12368" s="1" t="s">
        <v>1642</v>
      </c>
      <c r="C12368" s="1" t="s">
        <v>296</v>
      </c>
      <c r="D12368" s="1" t="s">
        <v>13</v>
      </c>
      <c r="E12368" s="2">
        <v>43104</v>
      </c>
      <c r="F12368">
        <v>1</v>
      </c>
      <c r="G12368">
        <v>1099.99</v>
      </c>
      <c r="H12368" s="1" t="s">
        <v>1644</v>
      </c>
      <c r="I12368" s="1" t="s">
        <v>862</v>
      </c>
      <c r="J12368" s="1" t="s">
        <v>16</v>
      </c>
      <c r="K12368" s="1" t="s">
        <v>1973</v>
      </c>
      <c r="L12368" s="1" t="s">
        <v>20</v>
      </c>
    </row>
    <row r="12369" spans="1:12" x14ac:dyDescent="0.25">
      <c r="A12369">
        <v>1329</v>
      </c>
      <c r="B12369" s="1" t="s">
        <v>1642</v>
      </c>
      <c r="C12369" s="1" t="s">
        <v>296</v>
      </c>
      <c r="D12369" s="1" t="s">
        <v>13</v>
      </c>
      <c r="E12369" s="2">
        <v>43104</v>
      </c>
      <c r="F12369">
        <v>1</v>
      </c>
      <c r="G12369">
        <v>2699.99</v>
      </c>
      <c r="H12369" s="1" t="s">
        <v>923</v>
      </c>
      <c r="I12369" s="1" t="s">
        <v>862</v>
      </c>
      <c r="J12369" s="1" t="s">
        <v>16</v>
      </c>
      <c r="K12369" s="1" t="s">
        <v>1973</v>
      </c>
      <c r="L12369" s="1" t="s">
        <v>17</v>
      </c>
    </row>
    <row r="12370" spans="1:12" x14ac:dyDescent="0.25">
      <c r="A12370">
        <v>1329</v>
      </c>
      <c r="B12370" s="1" t="s">
        <v>1642</v>
      </c>
      <c r="C12370" s="1" t="s">
        <v>296</v>
      </c>
      <c r="D12370" s="1" t="s">
        <v>13</v>
      </c>
      <c r="E12370" s="2">
        <v>43104</v>
      </c>
      <c r="F12370">
        <v>1</v>
      </c>
      <c r="G12370">
        <v>2699.99</v>
      </c>
      <c r="H12370" s="1" t="s">
        <v>923</v>
      </c>
      <c r="I12370" s="1" t="s">
        <v>862</v>
      </c>
      <c r="J12370" s="1" t="s">
        <v>16</v>
      </c>
      <c r="K12370" s="1" t="s">
        <v>1973</v>
      </c>
      <c r="L12370" s="1" t="s">
        <v>18</v>
      </c>
    </row>
    <row r="12371" spans="1:12" x14ac:dyDescent="0.25">
      <c r="A12371">
        <v>1329</v>
      </c>
      <c r="B12371" s="1" t="s">
        <v>1642</v>
      </c>
      <c r="C12371" s="1" t="s">
        <v>296</v>
      </c>
      <c r="D12371" s="1" t="s">
        <v>13</v>
      </c>
      <c r="E12371" s="2">
        <v>43104</v>
      </c>
      <c r="F12371">
        <v>1</v>
      </c>
      <c r="G12371">
        <v>2699.99</v>
      </c>
      <c r="H12371" s="1" t="s">
        <v>923</v>
      </c>
      <c r="I12371" s="1" t="s">
        <v>862</v>
      </c>
      <c r="J12371" s="1" t="s">
        <v>16</v>
      </c>
      <c r="K12371" s="1" t="s">
        <v>1973</v>
      </c>
      <c r="L12371" s="1" t="s">
        <v>19</v>
      </c>
    </row>
    <row r="12372" spans="1:12" x14ac:dyDescent="0.25">
      <c r="A12372">
        <v>1329</v>
      </c>
      <c r="B12372" s="1" t="s">
        <v>1642</v>
      </c>
      <c r="C12372" s="1" t="s">
        <v>296</v>
      </c>
      <c r="D12372" s="1" t="s">
        <v>13</v>
      </c>
      <c r="E12372" s="2">
        <v>43104</v>
      </c>
      <c r="F12372">
        <v>1</v>
      </c>
      <c r="G12372">
        <v>2699.99</v>
      </c>
      <c r="H12372" s="1" t="s">
        <v>923</v>
      </c>
      <c r="I12372" s="1" t="s">
        <v>862</v>
      </c>
      <c r="J12372" s="1" t="s">
        <v>16</v>
      </c>
      <c r="K12372" s="1" t="s">
        <v>1973</v>
      </c>
      <c r="L12372" s="1" t="s">
        <v>20</v>
      </c>
    </row>
    <row r="12373" spans="1:12" x14ac:dyDescent="0.25">
      <c r="A12373">
        <v>1330</v>
      </c>
      <c r="B12373" s="1" t="s">
        <v>1645</v>
      </c>
      <c r="C12373" s="1" t="s">
        <v>196</v>
      </c>
      <c r="D12373" s="1" t="s">
        <v>29</v>
      </c>
      <c r="E12373" s="2">
        <v>43104</v>
      </c>
      <c r="F12373">
        <v>2</v>
      </c>
      <c r="G12373">
        <v>859.98</v>
      </c>
      <c r="H12373" s="1" t="s">
        <v>1646</v>
      </c>
      <c r="I12373" s="1" t="s">
        <v>15</v>
      </c>
      <c r="J12373" s="1" t="s">
        <v>30</v>
      </c>
      <c r="K12373" s="1" t="s">
        <v>1971</v>
      </c>
      <c r="L12373" s="1" t="s">
        <v>31</v>
      </c>
    </row>
    <row r="12374" spans="1:12" x14ac:dyDescent="0.25">
      <c r="A12374">
        <v>1330</v>
      </c>
      <c r="B12374" s="1" t="s">
        <v>1645</v>
      </c>
      <c r="C12374" s="1" t="s">
        <v>196</v>
      </c>
      <c r="D12374" s="1" t="s">
        <v>29</v>
      </c>
      <c r="E12374" s="2">
        <v>43104</v>
      </c>
      <c r="F12374">
        <v>2</v>
      </c>
      <c r="G12374">
        <v>859.98</v>
      </c>
      <c r="H12374" s="1" t="s">
        <v>1646</v>
      </c>
      <c r="I12374" s="1" t="s">
        <v>15</v>
      </c>
      <c r="J12374" s="1" t="s">
        <v>30</v>
      </c>
      <c r="K12374" s="1" t="s">
        <v>1971</v>
      </c>
      <c r="L12374" s="1" t="s">
        <v>32</v>
      </c>
    </row>
    <row r="12375" spans="1:12" x14ac:dyDescent="0.25">
      <c r="A12375">
        <v>1330</v>
      </c>
      <c r="B12375" s="1" t="s">
        <v>1645</v>
      </c>
      <c r="C12375" s="1" t="s">
        <v>196</v>
      </c>
      <c r="D12375" s="1" t="s">
        <v>29</v>
      </c>
      <c r="E12375" s="2">
        <v>43104</v>
      </c>
      <c r="F12375">
        <v>2</v>
      </c>
      <c r="G12375">
        <v>859.98</v>
      </c>
      <c r="H12375" s="1" t="s">
        <v>1646</v>
      </c>
      <c r="I12375" s="1" t="s">
        <v>15</v>
      </c>
      <c r="J12375" s="1" t="s">
        <v>30</v>
      </c>
      <c r="K12375" s="1" t="s">
        <v>1971</v>
      </c>
      <c r="L12375" s="1" t="s">
        <v>33</v>
      </c>
    </row>
    <row r="12376" spans="1:12" x14ac:dyDescent="0.25">
      <c r="A12376">
        <v>1330</v>
      </c>
      <c r="B12376" s="1" t="s">
        <v>1645</v>
      </c>
      <c r="C12376" s="1" t="s">
        <v>196</v>
      </c>
      <c r="D12376" s="1" t="s">
        <v>29</v>
      </c>
      <c r="E12376" s="2">
        <v>43104</v>
      </c>
      <c r="F12376">
        <v>1</v>
      </c>
      <c r="G12376">
        <v>479.99</v>
      </c>
      <c r="H12376" s="1" t="s">
        <v>1647</v>
      </c>
      <c r="I12376" s="1" t="s">
        <v>15</v>
      </c>
      <c r="J12376" s="1" t="s">
        <v>30</v>
      </c>
      <c r="K12376" s="1" t="s">
        <v>1971</v>
      </c>
      <c r="L12376" s="1" t="s">
        <v>31</v>
      </c>
    </row>
    <row r="12377" spans="1:12" x14ac:dyDescent="0.25">
      <c r="A12377">
        <v>1330</v>
      </c>
      <c r="B12377" s="1" t="s">
        <v>1645</v>
      </c>
      <c r="C12377" s="1" t="s">
        <v>196</v>
      </c>
      <c r="D12377" s="1" t="s">
        <v>29</v>
      </c>
      <c r="E12377" s="2">
        <v>43104</v>
      </c>
      <c r="F12377">
        <v>1</v>
      </c>
      <c r="G12377">
        <v>479.99</v>
      </c>
      <c r="H12377" s="1" t="s">
        <v>1647</v>
      </c>
      <c r="I12377" s="1" t="s">
        <v>15</v>
      </c>
      <c r="J12377" s="1" t="s">
        <v>30</v>
      </c>
      <c r="K12377" s="1" t="s">
        <v>1971</v>
      </c>
      <c r="L12377" s="1" t="s">
        <v>32</v>
      </c>
    </row>
    <row r="12378" spans="1:12" x14ac:dyDescent="0.25">
      <c r="A12378">
        <v>1330</v>
      </c>
      <c r="B12378" s="1" t="s">
        <v>1645</v>
      </c>
      <c r="C12378" s="1" t="s">
        <v>196</v>
      </c>
      <c r="D12378" s="1" t="s">
        <v>29</v>
      </c>
      <c r="E12378" s="2">
        <v>43104</v>
      </c>
      <c r="F12378">
        <v>1</v>
      </c>
      <c r="G12378">
        <v>479.99</v>
      </c>
      <c r="H12378" s="1" t="s">
        <v>1647</v>
      </c>
      <c r="I12378" s="1" t="s">
        <v>15</v>
      </c>
      <c r="J12378" s="1" t="s">
        <v>30</v>
      </c>
      <c r="K12378" s="1" t="s">
        <v>1971</v>
      </c>
      <c r="L12378" s="1" t="s">
        <v>33</v>
      </c>
    </row>
    <row r="12379" spans="1:12" x14ac:dyDescent="0.25">
      <c r="A12379">
        <v>1330</v>
      </c>
      <c r="B12379" s="1" t="s">
        <v>1645</v>
      </c>
      <c r="C12379" s="1" t="s">
        <v>196</v>
      </c>
      <c r="D12379" s="1" t="s">
        <v>29</v>
      </c>
      <c r="E12379" s="2">
        <v>43104</v>
      </c>
      <c r="F12379">
        <v>1</v>
      </c>
      <c r="G12379">
        <v>279.99</v>
      </c>
      <c r="H12379" s="1" t="s">
        <v>1648</v>
      </c>
      <c r="I12379" s="1" t="s">
        <v>56</v>
      </c>
      <c r="J12379" s="1" t="s">
        <v>30</v>
      </c>
      <c r="K12379" s="1" t="s">
        <v>1971</v>
      </c>
      <c r="L12379" s="1" t="s">
        <v>31</v>
      </c>
    </row>
    <row r="12380" spans="1:12" x14ac:dyDescent="0.25">
      <c r="A12380">
        <v>1330</v>
      </c>
      <c r="B12380" s="1" t="s">
        <v>1645</v>
      </c>
      <c r="C12380" s="1" t="s">
        <v>196</v>
      </c>
      <c r="D12380" s="1" t="s">
        <v>29</v>
      </c>
      <c r="E12380" s="2">
        <v>43104</v>
      </c>
      <c r="F12380">
        <v>1</v>
      </c>
      <c r="G12380">
        <v>279.99</v>
      </c>
      <c r="H12380" s="1" t="s">
        <v>1648</v>
      </c>
      <c r="I12380" s="1" t="s">
        <v>56</v>
      </c>
      <c r="J12380" s="1" t="s">
        <v>30</v>
      </c>
      <c r="K12380" s="1" t="s">
        <v>1971</v>
      </c>
      <c r="L12380" s="1" t="s">
        <v>32</v>
      </c>
    </row>
    <row r="12381" spans="1:12" x14ac:dyDescent="0.25">
      <c r="A12381">
        <v>1330</v>
      </c>
      <c r="B12381" s="1" t="s">
        <v>1645</v>
      </c>
      <c r="C12381" s="1" t="s">
        <v>196</v>
      </c>
      <c r="D12381" s="1" t="s">
        <v>29</v>
      </c>
      <c r="E12381" s="2">
        <v>43104</v>
      </c>
      <c r="F12381">
        <v>1</v>
      </c>
      <c r="G12381">
        <v>279.99</v>
      </c>
      <c r="H12381" s="1" t="s">
        <v>1648</v>
      </c>
      <c r="I12381" s="1" t="s">
        <v>56</v>
      </c>
      <c r="J12381" s="1" t="s">
        <v>30</v>
      </c>
      <c r="K12381" s="1" t="s">
        <v>1971</v>
      </c>
      <c r="L12381" s="1" t="s">
        <v>33</v>
      </c>
    </row>
    <row r="12382" spans="1:12" x14ac:dyDescent="0.25">
      <c r="A12382">
        <v>1330</v>
      </c>
      <c r="B12382" s="1" t="s">
        <v>1645</v>
      </c>
      <c r="C12382" s="1" t="s">
        <v>196</v>
      </c>
      <c r="D12382" s="1" t="s">
        <v>29</v>
      </c>
      <c r="E12382" s="2">
        <v>43104</v>
      </c>
      <c r="F12382">
        <v>2</v>
      </c>
      <c r="G12382">
        <v>1359.98</v>
      </c>
      <c r="H12382" s="1" t="s">
        <v>1649</v>
      </c>
      <c r="I12382" s="1" t="s">
        <v>15</v>
      </c>
      <c r="J12382" s="1" t="s">
        <v>30</v>
      </c>
      <c r="K12382" s="1" t="s">
        <v>1971</v>
      </c>
      <c r="L12382" s="1" t="s">
        <v>31</v>
      </c>
    </row>
    <row r="12383" spans="1:12" x14ac:dyDescent="0.25">
      <c r="A12383">
        <v>1330</v>
      </c>
      <c r="B12383" s="1" t="s">
        <v>1645</v>
      </c>
      <c r="C12383" s="1" t="s">
        <v>196</v>
      </c>
      <c r="D12383" s="1" t="s">
        <v>29</v>
      </c>
      <c r="E12383" s="2">
        <v>43104</v>
      </c>
      <c r="F12383">
        <v>2</v>
      </c>
      <c r="G12383">
        <v>1359.98</v>
      </c>
      <c r="H12383" s="1" t="s">
        <v>1649</v>
      </c>
      <c r="I12383" s="1" t="s">
        <v>15</v>
      </c>
      <c r="J12383" s="1" t="s">
        <v>30</v>
      </c>
      <c r="K12383" s="1" t="s">
        <v>1971</v>
      </c>
      <c r="L12383" s="1" t="s">
        <v>32</v>
      </c>
    </row>
    <row r="12384" spans="1:12" x14ac:dyDescent="0.25">
      <c r="A12384">
        <v>1330</v>
      </c>
      <c r="B12384" s="1" t="s">
        <v>1645</v>
      </c>
      <c r="C12384" s="1" t="s">
        <v>196</v>
      </c>
      <c r="D12384" s="1" t="s">
        <v>29</v>
      </c>
      <c r="E12384" s="2">
        <v>43104</v>
      </c>
      <c r="F12384">
        <v>2</v>
      </c>
      <c r="G12384">
        <v>1359.98</v>
      </c>
      <c r="H12384" s="1" t="s">
        <v>1649</v>
      </c>
      <c r="I12384" s="1" t="s">
        <v>15</v>
      </c>
      <c r="J12384" s="1" t="s">
        <v>30</v>
      </c>
      <c r="K12384" s="1" t="s">
        <v>1971</v>
      </c>
      <c r="L12384" s="1" t="s">
        <v>33</v>
      </c>
    </row>
    <row r="12385" spans="1:12" x14ac:dyDescent="0.25">
      <c r="A12385">
        <v>1330</v>
      </c>
      <c r="B12385" s="1" t="s">
        <v>1645</v>
      </c>
      <c r="C12385" s="1" t="s">
        <v>196</v>
      </c>
      <c r="D12385" s="1" t="s">
        <v>29</v>
      </c>
      <c r="E12385" s="2">
        <v>43104</v>
      </c>
      <c r="F12385">
        <v>2</v>
      </c>
      <c r="G12385">
        <v>979.98</v>
      </c>
      <c r="H12385" s="1" t="s">
        <v>875</v>
      </c>
      <c r="I12385" s="1" t="s">
        <v>42</v>
      </c>
      <c r="J12385" s="1" t="s">
        <v>30</v>
      </c>
      <c r="K12385" s="1" t="s">
        <v>1971</v>
      </c>
      <c r="L12385" s="1" t="s">
        <v>31</v>
      </c>
    </row>
    <row r="12386" spans="1:12" x14ac:dyDescent="0.25">
      <c r="A12386">
        <v>1330</v>
      </c>
      <c r="B12386" s="1" t="s">
        <v>1645</v>
      </c>
      <c r="C12386" s="1" t="s">
        <v>196</v>
      </c>
      <c r="D12386" s="1" t="s">
        <v>29</v>
      </c>
      <c r="E12386" s="2">
        <v>43104</v>
      </c>
      <c r="F12386">
        <v>2</v>
      </c>
      <c r="G12386">
        <v>979.98</v>
      </c>
      <c r="H12386" s="1" t="s">
        <v>875</v>
      </c>
      <c r="I12386" s="1" t="s">
        <v>42</v>
      </c>
      <c r="J12386" s="1" t="s">
        <v>30</v>
      </c>
      <c r="K12386" s="1" t="s">
        <v>1971</v>
      </c>
      <c r="L12386" s="1" t="s">
        <v>32</v>
      </c>
    </row>
    <row r="12387" spans="1:12" x14ac:dyDescent="0.25">
      <c r="A12387">
        <v>1330</v>
      </c>
      <c r="B12387" s="1" t="s">
        <v>1645</v>
      </c>
      <c r="C12387" s="1" t="s">
        <v>196</v>
      </c>
      <c r="D12387" s="1" t="s">
        <v>29</v>
      </c>
      <c r="E12387" s="2">
        <v>43104</v>
      </c>
      <c r="F12387">
        <v>2</v>
      </c>
      <c r="G12387">
        <v>979.98</v>
      </c>
      <c r="H12387" s="1" t="s">
        <v>875</v>
      </c>
      <c r="I12387" s="1" t="s">
        <v>42</v>
      </c>
      <c r="J12387" s="1" t="s">
        <v>30</v>
      </c>
      <c r="K12387" s="1" t="s">
        <v>1971</v>
      </c>
      <c r="L12387" s="1" t="s">
        <v>33</v>
      </c>
    </row>
    <row r="12388" spans="1:12" x14ac:dyDescent="0.25">
      <c r="A12388">
        <v>1331</v>
      </c>
      <c r="B12388" s="1" t="s">
        <v>1650</v>
      </c>
      <c r="C12388" s="1" t="s">
        <v>1054</v>
      </c>
      <c r="D12388" s="1" t="s">
        <v>29</v>
      </c>
      <c r="E12388" s="2">
        <v>43105</v>
      </c>
      <c r="F12388">
        <v>1</v>
      </c>
      <c r="G12388">
        <v>369.99</v>
      </c>
      <c r="H12388" s="1" t="s">
        <v>1651</v>
      </c>
      <c r="I12388" s="1" t="s">
        <v>56</v>
      </c>
      <c r="J12388" s="1" t="s">
        <v>30</v>
      </c>
      <c r="K12388" s="1" t="s">
        <v>1971</v>
      </c>
      <c r="L12388" s="1" t="s">
        <v>31</v>
      </c>
    </row>
    <row r="12389" spans="1:12" x14ac:dyDescent="0.25">
      <c r="A12389">
        <v>1331</v>
      </c>
      <c r="B12389" s="1" t="s">
        <v>1650</v>
      </c>
      <c r="C12389" s="1" t="s">
        <v>1054</v>
      </c>
      <c r="D12389" s="1" t="s">
        <v>29</v>
      </c>
      <c r="E12389" s="2">
        <v>43105</v>
      </c>
      <c r="F12389">
        <v>1</v>
      </c>
      <c r="G12389">
        <v>369.99</v>
      </c>
      <c r="H12389" s="1" t="s">
        <v>1651</v>
      </c>
      <c r="I12389" s="1" t="s">
        <v>56</v>
      </c>
      <c r="J12389" s="1" t="s">
        <v>30</v>
      </c>
      <c r="K12389" s="1" t="s">
        <v>1971</v>
      </c>
      <c r="L12389" s="1" t="s">
        <v>32</v>
      </c>
    </row>
    <row r="12390" spans="1:12" x14ac:dyDescent="0.25">
      <c r="A12390">
        <v>1331</v>
      </c>
      <c r="B12390" s="1" t="s">
        <v>1650</v>
      </c>
      <c r="C12390" s="1" t="s">
        <v>1054</v>
      </c>
      <c r="D12390" s="1" t="s">
        <v>29</v>
      </c>
      <c r="E12390" s="2">
        <v>43105</v>
      </c>
      <c r="F12390">
        <v>1</v>
      </c>
      <c r="G12390">
        <v>369.99</v>
      </c>
      <c r="H12390" s="1" t="s">
        <v>1651</v>
      </c>
      <c r="I12390" s="1" t="s">
        <v>56</v>
      </c>
      <c r="J12390" s="1" t="s">
        <v>30</v>
      </c>
      <c r="K12390" s="1" t="s">
        <v>1971</v>
      </c>
      <c r="L12390" s="1" t="s">
        <v>33</v>
      </c>
    </row>
    <row r="12391" spans="1:12" x14ac:dyDescent="0.25">
      <c r="A12391">
        <v>1331</v>
      </c>
      <c r="B12391" s="1" t="s">
        <v>1650</v>
      </c>
      <c r="C12391" s="1" t="s">
        <v>1054</v>
      </c>
      <c r="D12391" s="1" t="s">
        <v>29</v>
      </c>
      <c r="E12391" s="2">
        <v>43105</v>
      </c>
      <c r="F12391">
        <v>1</v>
      </c>
      <c r="G12391">
        <v>799.99</v>
      </c>
      <c r="H12391" s="1" t="s">
        <v>1652</v>
      </c>
      <c r="I12391" s="1" t="s">
        <v>42</v>
      </c>
      <c r="J12391" s="1" t="s">
        <v>30</v>
      </c>
      <c r="K12391" s="1" t="s">
        <v>1971</v>
      </c>
      <c r="L12391" s="1" t="s">
        <v>31</v>
      </c>
    </row>
    <row r="12392" spans="1:12" x14ac:dyDescent="0.25">
      <c r="A12392">
        <v>1331</v>
      </c>
      <c r="B12392" s="1" t="s">
        <v>1650</v>
      </c>
      <c r="C12392" s="1" t="s">
        <v>1054</v>
      </c>
      <c r="D12392" s="1" t="s">
        <v>29</v>
      </c>
      <c r="E12392" s="2">
        <v>43105</v>
      </c>
      <c r="F12392">
        <v>1</v>
      </c>
      <c r="G12392">
        <v>799.99</v>
      </c>
      <c r="H12392" s="1" t="s">
        <v>1652</v>
      </c>
      <c r="I12392" s="1" t="s">
        <v>42</v>
      </c>
      <c r="J12392" s="1" t="s">
        <v>30</v>
      </c>
      <c r="K12392" s="1" t="s">
        <v>1971</v>
      </c>
      <c r="L12392" s="1" t="s">
        <v>32</v>
      </c>
    </row>
    <row r="12393" spans="1:12" x14ac:dyDescent="0.25">
      <c r="A12393">
        <v>1331</v>
      </c>
      <c r="B12393" s="1" t="s">
        <v>1650</v>
      </c>
      <c r="C12393" s="1" t="s">
        <v>1054</v>
      </c>
      <c r="D12393" s="1" t="s">
        <v>29</v>
      </c>
      <c r="E12393" s="2">
        <v>43105</v>
      </c>
      <c r="F12393">
        <v>1</v>
      </c>
      <c r="G12393">
        <v>799.99</v>
      </c>
      <c r="H12393" s="1" t="s">
        <v>1652</v>
      </c>
      <c r="I12393" s="1" t="s">
        <v>42</v>
      </c>
      <c r="J12393" s="1" t="s">
        <v>30</v>
      </c>
      <c r="K12393" s="1" t="s">
        <v>1971</v>
      </c>
      <c r="L12393" s="1" t="s">
        <v>33</v>
      </c>
    </row>
    <row r="12394" spans="1:12" x14ac:dyDescent="0.25">
      <c r="A12394">
        <v>1331</v>
      </c>
      <c r="B12394" s="1" t="s">
        <v>1650</v>
      </c>
      <c r="C12394" s="1" t="s">
        <v>1054</v>
      </c>
      <c r="D12394" s="1" t="s">
        <v>29</v>
      </c>
      <c r="E12394" s="2">
        <v>43105</v>
      </c>
      <c r="F12394">
        <v>1</v>
      </c>
      <c r="G12394">
        <v>2599.9899999999998</v>
      </c>
      <c r="H12394" s="1" t="s">
        <v>1653</v>
      </c>
      <c r="I12394" s="1" t="s">
        <v>15</v>
      </c>
      <c r="J12394" s="1" t="s">
        <v>30</v>
      </c>
      <c r="K12394" s="1" t="s">
        <v>1971</v>
      </c>
      <c r="L12394" s="1" t="s">
        <v>31</v>
      </c>
    </row>
    <row r="12395" spans="1:12" x14ac:dyDescent="0.25">
      <c r="A12395">
        <v>1331</v>
      </c>
      <c r="B12395" s="1" t="s">
        <v>1650</v>
      </c>
      <c r="C12395" s="1" t="s">
        <v>1054</v>
      </c>
      <c r="D12395" s="1" t="s">
        <v>29</v>
      </c>
      <c r="E12395" s="2">
        <v>43105</v>
      </c>
      <c r="F12395">
        <v>1</v>
      </c>
      <c r="G12395">
        <v>2599.9899999999998</v>
      </c>
      <c r="H12395" s="1" t="s">
        <v>1653</v>
      </c>
      <c r="I12395" s="1" t="s">
        <v>15</v>
      </c>
      <c r="J12395" s="1" t="s">
        <v>30</v>
      </c>
      <c r="K12395" s="1" t="s">
        <v>1971</v>
      </c>
      <c r="L12395" s="1" t="s">
        <v>32</v>
      </c>
    </row>
    <row r="12396" spans="1:12" x14ac:dyDescent="0.25">
      <c r="A12396">
        <v>1331</v>
      </c>
      <c r="B12396" s="1" t="s">
        <v>1650</v>
      </c>
      <c r="C12396" s="1" t="s">
        <v>1054</v>
      </c>
      <c r="D12396" s="1" t="s">
        <v>29</v>
      </c>
      <c r="E12396" s="2">
        <v>43105</v>
      </c>
      <c r="F12396">
        <v>1</v>
      </c>
      <c r="G12396">
        <v>2599.9899999999998</v>
      </c>
      <c r="H12396" s="1" t="s">
        <v>1653</v>
      </c>
      <c r="I12396" s="1" t="s">
        <v>15</v>
      </c>
      <c r="J12396" s="1" t="s">
        <v>30</v>
      </c>
      <c r="K12396" s="1" t="s">
        <v>1971</v>
      </c>
      <c r="L12396" s="1" t="s">
        <v>33</v>
      </c>
    </row>
    <row r="12397" spans="1:12" x14ac:dyDescent="0.25">
      <c r="A12397">
        <v>1331</v>
      </c>
      <c r="B12397" s="1" t="s">
        <v>1650</v>
      </c>
      <c r="C12397" s="1" t="s">
        <v>1054</v>
      </c>
      <c r="D12397" s="1" t="s">
        <v>29</v>
      </c>
      <c r="E12397" s="2">
        <v>43105</v>
      </c>
      <c r="F12397">
        <v>2</v>
      </c>
      <c r="G12397">
        <v>3599.98</v>
      </c>
      <c r="H12397" s="1" t="s">
        <v>1654</v>
      </c>
      <c r="I12397" s="1" t="s">
        <v>862</v>
      </c>
      <c r="J12397" s="1" t="s">
        <v>30</v>
      </c>
      <c r="K12397" s="1" t="s">
        <v>1973</v>
      </c>
      <c r="L12397" s="1" t="s">
        <v>31</v>
      </c>
    </row>
    <row r="12398" spans="1:12" x14ac:dyDescent="0.25">
      <c r="A12398">
        <v>1331</v>
      </c>
      <c r="B12398" s="1" t="s">
        <v>1650</v>
      </c>
      <c r="C12398" s="1" t="s">
        <v>1054</v>
      </c>
      <c r="D12398" s="1" t="s">
        <v>29</v>
      </c>
      <c r="E12398" s="2">
        <v>43105</v>
      </c>
      <c r="F12398">
        <v>2</v>
      </c>
      <c r="G12398">
        <v>3599.98</v>
      </c>
      <c r="H12398" s="1" t="s">
        <v>1654</v>
      </c>
      <c r="I12398" s="1" t="s">
        <v>862</v>
      </c>
      <c r="J12398" s="1" t="s">
        <v>30</v>
      </c>
      <c r="K12398" s="1" t="s">
        <v>1973</v>
      </c>
      <c r="L12398" s="1" t="s">
        <v>32</v>
      </c>
    </row>
    <row r="12399" spans="1:12" x14ac:dyDescent="0.25">
      <c r="A12399">
        <v>1331</v>
      </c>
      <c r="B12399" s="1" t="s">
        <v>1650</v>
      </c>
      <c r="C12399" s="1" t="s">
        <v>1054</v>
      </c>
      <c r="D12399" s="1" t="s">
        <v>29</v>
      </c>
      <c r="E12399" s="2">
        <v>43105</v>
      </c>
      <c r="F12399">
        <v>2</v>
      </c>
      <c r="G12399">
        <v>3599.98</v>
      </c>
      <c r="H12399" s="1" t="s">
        <v>1654</v>
      </c>
      <c r="I12399" s="1" t="s">
        <v>862</v>
      </c>
      <c r="J12399" s="1" t="s">
        <v>30</v>
      </c>
      <c r="K12399" s="1" t="s">
        <v>1973</v>
      </c>
      <c r="L12399" s="1" t="s">
        <v>33</v>
      </c>
    </row>
    <row r="12400" spans="1:12" x14ac:dyDescent="0.25">
      <c r="A12400">
        <v>1332</v>
      </c>
      <c r="B12400" s="1" t="s">
        <v>1655</v>
      </c>
      <c r="C12400" s="1" t="s">
        <v>108</v>
      </c>
      <c r="D12400" s="1" t="s">
        <v>29</v>
      </c>
      <c r="E12400" s="2">
        <v>43106</v>
      </c>
      <c r="F12400">
        <v>1</v>
      </c>
      <c r="G12400">
        <v>369.99</v>
      </c>
      <c r="H12400" s="1" t="s">
        <v>1656</v>
      </c>
      <c r="I12400" s="1" t="s">
        <v>56</v>
      </c>
      <c r="J12400" s="1" t="s">
        <v>30</v>
      </c>
      <c r="K12400" s="1" t="s">
        <v>1971</v>
      </c>
      <c r="L12400" s="1" t="s">
        <v>31</v>
      </c>
    </row>
    <row r="12401" spans="1:12" x14ac:dyDescent="0.25">
      <c r="A12401">
        <v>1332</v>
      </c>
      <c r="B12401" s="1" t="s">
        <v>1655</v>
      </c>
      <c r="C12401" s="1" t="s">
        <v>108</v>
      </c>
      <c r="D12401" s="1" t="s">
        <v>29</v>
      </c>
      <c r="E12401" s="2">
        <v>43106</v>
      </c>
      <c r="F12401">
        <v>1</v>
      </c>
      <c r="G12401">
        <v>369.99</v>
      </c>
      <c r="H12401" s="1" t="s">
        <v>1656</v>
      </c>
      <c r="I12401" s="1" t="s">
        <v>56</v>
      </c>
      <c r="J12401" s="1" t="s">
        <v>30</v>
      </c>
      <c r="K12401" s="1" t="s">
        <v>1971</v>
      </c>
      <c r="L12401" s="1" t="s">
        <v>32</v>
      </c>
    </row>
    <row r="12402" spans="1:12" x14ac:dyDescent="0.25">
      <c r="A12402">
        <v>1332</v>
      </c>
      <c r="B12402" s="1" t="s">
        <v>1655</v>
      </c>
      <c r="C12402" s="1" t="s">
        <v>108</v>
      </c>
      <c r="D12402" s="1" t="s">
        <v>29</v>
      </c>
      <c r="E12402" s="2">
        <v>43106</v>
      </c>
      <c r="F12402">
        <v>1</v>
      </c>
      <c r="G12402">
        <v>369.99</v>
      </c>
      <c r="H12402" s="1" t="s">
        <v>1656</v>
      </c>
      <c r="I12402" s="1" t="s">
        <v>56</v>
      </c>
      <c r="J12402" s="1" t="s">
        <v>30</v>
      </c>
      <c r="K12402" s="1" t="s">
        <v>1971</v>
      </c>
      <c r="L12402" s="1" t="s">
        <v>33</v>
      </c>
    </row>
    <row r="12403" spans="1:12" x14ac:dyDescent="0.25">
      <c r="A12403">
        <v>1332</v>
      </c>
      <c r="B12403" s="1" t="s">
        <v>1655</v>
      </c>
      <c r="C12403" s="1" t="s">
        <v>108</v>
      </c>
      <c r="D12403" s="1" t="s">
        <v>29</v>
      </c>
      <c r="E12403" s="2">
        <v>43106</v>
      </c>
      <c r="F12403">
        <v>1</v>
      </c>
      <c r="G12403">
        <v>279.99</v>
      </c>
      <c r="H12403" s="1" t="s">
        <v>1657</v>
      </c>
      <c r="I12403" s="1" t="s">
        <v>56</v>
      </c>
      <c r="J12403" s="1" t="s">
        <v>30</v>
      </c>
      <c r="K12403" s="1" t="s">
        <v>1971</v>
      </c>
      <c r="L12403" s="1" t="s">
        <v>31</v>
      </c>
    </row>
    <row r="12404" spans="1:12" x14ac:dyDescent="0.25">
      <c r="A12404">
        <v>1332</v>
      </c>
      <c r="B12404" s="1" t="s">
        <v>1655</v>
      </c>
      <c r="C12404" s="1" t="s">
        <v>108</v>
      </c>
      <c r="D12404" s="1" t="s">
        <v>29</v>
      </c>
      <c r="E12404" s="2">
        <v>43106</v>
      </c>
      <c r="F12404">
        <v>1</v>
      </c>
      <c r="G12404">
        <v>279.99</v>
      </c>
      <c r="H12404" s="1" t="s">
        <v>1657</v>
      </c>
      <c r="I12404" s="1" t="s">
        <v>56</v>
      </c>
      <c r="J12404" s="1" t="s">
        <v>30</v>
      </c>
      <c r="K12404" s="1" t="s">
        <v>1971</v>
      </c>
      <c r="L12404" s="1" t="s">
        <v>32</v>
      </c>
    </row>
    <row r="12405" spans="1:12" x14ac:dyDescent="0.25">
      <c r="A12405">
        <v>1332</v>
      </c>
      <c r="B12405" s="1" t="s">
        <v>1655</v>
      </c>
      <c r="C12405" s="1" t="s">
        <v>108</v>
      </c>
      <c r="D12405" s="1" t="s">
        <v>29</v>
      </c>
      <c r="E12405" s="2">
        <v>43106</v>
      </c>
      <c r="F12405">
        <v>1</v>
      </c>
      <c r="G12405">
        <v>279.99</v>
      </c>
      <c r="H12405" s="1" t="s">
        <v>1657</v>
      </c>
      <c r="I12405" s="1" t="s">
        <v>56</v>
      </c>
      <c r="J12405" s="1" t="s">
        <v>30</v>
      </c>
      <c r="K12405" s="1" t="s">
        <v>1971</v>
      </c>
      <c r="L12405" s="1" t="s">
        <v>33</v>
      </c>
    </row>
    <row r="12406" spans="1:12" x14ac:dyDescent="0.25">
      <c r="A12406">
        <v>1332</v>
      </c>
      <c r="B12406" s="1" t="s">
        <v>1655</v>
      </c>
      <c r="C12406" s="1" t="s">
        <v>108</v>
      </c>
      <c r="D12406" s="1" t="s">
        <v>29</v>
      </c>
      <c r="E12406" s="2">
        <v>43106</v>
      </c>
      <c r="F12406">
        <v>2</v>
      </c>
      <c r="G12406">
        <v>419.98</v>
      </c>
      <c r="H12406" s="1" t="s">
        <v>1012</v>
      </c>
      <c r="I12406" s="1" t="s">
        <v>56</v>
      </c>
      <c r="J12406" s="1" t="s">
        <v>30</v>
      </c>
      <c r="K12406" s="1" t="s">
        <v>1977</v>
      </c>
      <c r="L12406" s="1" t="s">
        <v>31</v>
      </c>
    </row>
    <row r="12407" spans="1:12" x14ac:dyDescent="0.25">
      <c r="A12407">
        <v>1332</v>
      </c>
      <c r="B12407" s="1" t="s">
        <v>1655</v>
      </c>
      <c r="C12407" s="1" t="s">
        <v>108</v>
      </c>
      <c r="D12407" s="1" t="s">
        <v>29</v>
      </c>
      <c r="E12407" s="2">
        <v>43106</v>
      </c>
      <c r="F12407">
        <v>2</v>
      </c>
      <c r="G12407">
        <v>419.98</v>
      </c>
      <c r="H12407" s="1" t="s">
        <v>1012</v>
      </c>
      <c r="I12407" s="1" t="s">
        <v>56</v>
      </c>
      <c r="J12407" s="1" t="s">
        <v>30</v>
      </c>
      <c r="K12407" s="1" t="s">
        <v>1977</v>
      </c>
      <c r="L12407" s="1" t="s">
        <v>32</v>
      </c>
    </row>
    <row r="12408" spans="1:12" x14ac:dyDescent="0.25">
      <c r="A12408">
        <v>1332</v>
      </c>
      <c r="B12408" s="1" t="s">
        <v>1655</v>
      </c>
      <c r="C12408" s="1" t="s">
        <v>108</v>
      </c>
      <c r="D12408" s="1" t="s">
        <v>29</v>
      </c>
      <c r="E12408" s="2">
        <v>43106</v>
      </c>
      <c r="F12408">
        <v>2</v>
      </c>
      <c r="G12408">
        <v>419.98</v>
      </c>
      <c r="H12408" s="1" t="s">
        <v>1012</v>
      </c>
      <c r="I12408" s="1" t="s">
        <v>56</v>
      </c>
      <c r="J12408" s="1" t="s">
        <v>30</v>
      </c>
      <c r="K12408" s="1" t="s">
        <v>1977</v>
      </c>
      <c r="L12408" s="1" t="s">
        <v>33</v>
      </c>
    </row>
    <row r="12409" spans="1:12" x14ac:dyDescent="0.25">
      <c r="A12409">
        <v>1332</v>
      </c>
      <c r="B12409" s="1" t="s">
        <v>1655</v>
      </c>
      <c r="C12409" s="1" t="s">
        <v>108</v>
      </c>
      <c r="D12409" s="1" t="s">
        <v>29</v>
      </c>
      <c r="E12409" s="2">
        <v>43106</v>
      </c>
      <c r="F12409">
        <v>2</v>
      </c>
      <c r="G12409">
        <v>1839.98</v>
      </c>
      <c r="H12409" s="1" t="s">
        <v>1658</v>
      </c>
      <c r="I12409" s="1" t="s">
        <v>862</v>
      </c>
      <c r="J12409" s="1" t="s">
        <v>30</v>
      </c>
      <c r="K12409" s="1" t="s">
        <v>1973</v>
      </c>
      <c r="L12409" s="1" t="s">
        <v>31</v>
      </c>
    </row>
    <row r="12410" spans="1:12" x14ac:dyDescent="0.25">
      <c r="A12410">
        <v>1332</v>
      </c>
      <c r="B12410" s="1" t="s">
        <v>1655</v>
      </c>
      <c r="C12410" s="1" t="s">
        <v>108</v>
      </c>
      <c r="D12410" s="1" t="s">
        <v>29</v>
      </c>
      <c r="E12410" s="2">
        <v>43106</v>
      </c>
      <c r="F12410">
        <v>2</v>
      </c>
      <c r="G12410">
        <v>1839.98</v>
      </c>
      <c r="H12410" s="1" t="s">
        <v>1658</v>
      </c>
      <c r="I12410" s="1" t="s">
        <v>862</v>
      </c>
      <c r="J12410" s="1" t="s">
        <v>30</v>
      </c>
      <c r="K12410" s="1" t="s">
        <v>1973</v>
      </c>
      <c r="L12410" s="1" t="s">
        <v>32</v>
      </c>
    </row>
    <row r="12411" spans="1:12" x14ac:dyDescent="0.25">
      <c r="A12411">
        <v>1332</v>
      </c>
      <c r="B12411" s="1" t="s">
        <v>1655</v>
      </c>
      <c r="C12411" s="1" t="s">
        <v>108</v>
      </c>
      <c r="D12411" s="1" t="s">
        <v>29</v>
      </c>
      <c r="E12411" s="2">
        <v>43106</v>
      </c>
      <c r="F12411">
        <v>2</v>
      </c>
      <c r="G12411">
        <v>1839.98</v>
      </c>
      <c r="H12411" s="1" t="s">
        <v>1658</v>
      </c>
      <c r="I12411" s="1" t="s">
        <v>862</v>
      </c>
      <c r="J12411" s="1" t="s">
        <v>30</v>
      </c>
      <c r="K12411" s="1" t="s">
        <v>1973</v>
      </c>
      <c r="L12411" s="1" t="s">
        <v>33</v>
      </c>
    </row>
    <row r="12412" spans="1:12" x14ac:dyDescent="0.25">
      <c r="A12412">
        <v>1333</v>
      </c>
      <c r="B12412" s="1" t="s">
        <v>1659</v>
      </c>
      <c r="C12412" s="1" t="s">
        <v>318</v>
      </c>
      <c r="D12412" s="1" t="s">
        <v>111</v>
      </c>
      <c r="E12412" s="2">
        <v>43106</v>
      </c>
      <c r="F12412">
        <v>2</v>
      </c>
      <c r="G12412">
        <v>599.98</v>
      </c>
      <c r="H12412" s="1" t="s">
        <v>881</v>
      </c>
      <c r="I12412" s="1" t="s">
        <v>56</v>
      </c>
      <c r="J12412" s="1" t="s">
        <v>112</v>
      </c>
      <c r="K12412" s="1" t="s">
        <v>1971</v>
      </c>
      <c r="L12412" s="1" t="s">
        <v>113</v>
      </c>
    </row>
    <row r="12413" spans="1:12" x14ac:dyDescent="0.25">
      <c r="A12413">
        <v>1333</v>
      </c>
      <c r="B12413" s="1" t="s">
        <v>1659</v>
      </c>
      <c r="C12413" s="1" t="s">
        <v>318</v>
      </c>
      <c r="D12413" s="1" t="s">
        <v>111</v>
      </c>
      <c r="E12413" s="2">
        <v>43106</v>
      </c>
      <c r="F12413">
        <v>2</v>
      </c>
      <c r="G12413">
        <v>599.98</v>
      </c>
      <c r="H12413" s="1" t="s">
        <v>881</v>
      </c>
      <c r="I12413" s="1" t="s">
        <v>56</v>
      </c>
      <c r="J12413" s="1" t="s">
        <v>112</v>
      </c>
      <c r="K12413" s="1" t="s">
        <v>1971</v>
      </c>
      <c r="L12413" s="1" t="s">
        <v>114</v>
      </c>
    </row>
    <row r="12414" spans="1:12" x14ac:dyDescent="0.25">
      <c r="A12414">
        <v>1333</v>
      </c>
      <c r="B12414" s="1" t="s">
        <v>1659</v>
      </c>
      <c r="C12414" s="1" t="s">
        <v>318</v>
      </c>
      <c r="D12414" s="1" t="s">
        <v>111</v>
      </c>
      <c r="E12414" s="2">
        <v>43106</v>
      </c>
      <c r="F12414">
        <v>2</v>
      </c>
      <c r="G12414">
        <v>599.98</v>
      </c>
      <c r="H12414" s="1" t="s">
        <v>881</v>
      </c>
      <c r="I12414" s="1" t="s">
        <v>56</v>
      </c>
      <c r="J12414" s="1" t="s">
        <v>112</v>
      </c>
      <c r="K12414" s="1" t="s">
        <v>1971</v>
      </c>
      <c r="L12414" s="1" t="s">
        <v>115</v>
      </c>
    </row>
    <row r="12415" spans="1:12" x14ac:dyDescent="0.25">
      <c r="A12415">
        <v>1333</v>
      </c>
      <c r="B12415" s="1" t="s">
        <v>1659</v>
      </c>
      <c r="C12415" s="1" t="s">
        <v>318</v>
      </c>
      <c r="D12415" s="1" t="s">
        <v>111</v>
      </c>
      <c r="E12415" s="2">
        <v>43106</v>
      </c>
      <c r="F12415">
        <v>1</v>
      </c>
      <c r="G12415">
        <v>549.99</v>
      </c>
      <c r="H12415" s="1" t="s">
        <v>46</v>
      </c>
      <c r="I12415" s="1" t="s">
        <v>15</v>
      </c>
      <c r="J12415" s="1" t="s">
        <v>112</v>
      </c>
      <c r="K12415" s="1" t="s">
        <v>1971</v>
      </c>
      <c r="L12415" s="1" t="s">
        <v>113</v>
      </c>
    </row>
    <row r="12416" spans="1:12" x14ac:dyDescent="0.25">
      <c r="A12416">
        <v>1333</v>
      </c>
      <c r="B12416" s="1" t="s">
        <v>1659</v>
      </c>
      <c r="C12416" s="1" t="s">
        <v>318</v>
      </c>
      <c r="D12416" s="1" t="s">
        <v>111</v>
      </c>
      <c r="E12416" s="2">
        <v>43106</v>
      </c>
      <c r="F12416">
        <v>1</v>
      </c>
      <c r="G12416">
        <v>549.99</v>
      </c>
      <c r="H12416" s="1" t="s">
        <v>46</v>
      </c>
      <c r="I12416" s="1" t="s">
        <v>15</v>
      </c>
      <c r="J12416" s="1" t="s">
        <v>112</v>
      </c>
      <c r="K12416" s="1" t="s">
        <v>1971</v>
      </c>
      <c r="L12416" s="1" t="s">
        <v>114</v>
      </c>
    </row>
    <row r="12417" spans="1:12" x14ac:dyDescent="0.25">
      <c r="A12417">
        <v>1333</v>
      </c>
      <c r="B12417" s="1" t="s">
        <v>1659</v>
      </c>
      <c r="C12417" s="1" t="s">
        <v>318</v>
      </c>
      <c r="D12417" s="1" t="s">
        <v>111</v>
      </c>
      <c r="E12417" s="2">
        <v>43106</v>
      </c>
      <c r="F12417">
        <v>1</v>
      </c>
      <c r="G12417">
        <v>549.99</v>
      </c>
      <c r="H12417" s="1" t="s">
        <v>46</v>
      </c>
      <c r="I12417" s="1" t="s">
        <v>15</v>
      </c>
      <c r="J12417" s="1" t="s">
        <v>112</v>
      </c>
      <c r="K12417" s="1" t="s">
        <v>1971</v>
      </c>
      <c r="L12417" s="1" t="s">
        <v>115</v>
      </c>
    </row>
    <row r="12418" spans="1:12" x14ac:dyDescent="0.25">
      <c r="A12418">
        <v>1333</v>
      </c>
      <c r="B12418" s="1" t="s">
        <v>1659</v>
      </c>
      <c r="C12418" s="1" t="s">
        <v>318</v>
      </c>
      <c r="D12418" s="1" t="s">
        <v>111</v>
      </c>
      <c r="E12418" s="2">
        <v>43106</v>
      </c>
      <c r="F12418">
        <v>2</v>
      </c>
      <c r="G12418">
        <v>1359.98</v>
      </c>
      <c r="H12418" s="1" t="s">
        <v>1660</v>
      </c>
      <c r="I12418" s="1" t="s">
        <v>42</v>
      </c>
      <c r="J12418" s="1" t="s">
        <v>112</v>
      </c>
      <c r="K12418" s="1" t="s">
        <v>1971</v>
      </c>
      <c r="L12418" s="1" t="s">
        <v>113</v>
      </c>
    </row>
    <row r="12419" spans="1:12" x14ac:dyDescent="0.25">
      <c r="A12419">
        <v>1333</v>
      </c>
      <c r="B12419" s="1" t="s">
        <v>1659</v>
      </c>
      <c r="C12419" s="1" t="s">
        <v>318</v>
      </c>
      <c r="D12419" s="1" t="s">
        <v>111</v>
      </c>
      <c r="E12419" s="2">
        <v>43106</v>
      </c>
      <c r="F12419">
        <v>2</v>
      </c>
      <c r="G12419">
        <v>1359.98</v>
      </c>
      <c r="H12419" s="1" t="s">
        <v>1660</v>
      </c>
      <c r="I12419" s="1" t="s">
        <v>42</v>
      </c>
      <c r="J12419" s="1" t="s">
        <v>112</v>
      </c>
      <c r="K12419" s="1" t="s">
        <v>1971</v>
      </c>
      <c r="L12419" s="1" t="s">
        <v>114</v>
      </c>
    </row>
    <row r="12420" spans="1:12" x14ac:dyDescent="0.25">
      <c r="A12420">
        <v>1333</v>
      </c>
      <c r="B12420" s="1" t="s">
        <v>1659</v>
      </c>
      <c r="C12420" s="1" t="s">
        <v>318</v>
      </c>
      <c r="D12420" s="1" t="s">
        <v>111</v>
      </c>
      <c r="E12420" s="2">
        <v>43106</v>
      </c>
      <c r="F12420">
        <v>2</v>
      </c>
      <c r="G12420">
        <v>1359.98</v>
      </c>
      <c r="H12420" s="1" t="s">
        <v>1660</v>
      </c>
      <c r="I12420" s="1" t="s">
        <v>42</v>
      </c>
      <c r="J12420" s="1" t="s">
        <v>112</v>
      </c>
      <c r="K12420" s="1" t="s">
        <v>1971</v>
      </c>
      <c r="L12420" s="1" t="s">
        <v>115</v>
      </c>
    </row>
    <row r="12421" spans="1:12" x14ac:dyDescent="0.25">
      <c r="A12421">
        <v>1333</v>
      </c>
      <c r="B12421" s="1" t="s">
        <v>1659</v>
      </c>
      <c r="C12421" s="1" t="s">
        <v>318</v>
      </c>
      <c r="D12421" s="1" t="s">
        <v>111</v>
      </c>
      <c r="E12421" s="2">
        <v>43106</v>
      </c>
      <c r="F12421">
        <v>1</v>
      </c>
      <c r="G12421">
        <v>647.99</v>
      </c>
      <c r="H12421" s="1" t="s">
        <v>890</v>
      </c>
      <c r="I12421" s="1" t="s">
        <v>15</v>
      </c>
      <c r="J12421" s="1" t="s">
        <v>112</v>
      </c>
      <c r="K12421" s="1" t="s">
        <v>1978</v>
      </c>
      <c r="L12421" s="1" t="s">
        <v>113</v>
      </c>
    </row>
    <row r="12422" spans="1:12" x14ac:dyDescent="0.25">
      <c r="A12422">
        <v>1333</v>
      </c>
      <c r="B12422" s="1" t="s">
        <v>1659</v>
      </c>
      <c r="C12422" s="1" t="s">
        <v>318</v>
      </c>
      <c r="D12422" s="1" t="s">
        <v>111</v>
      </c>
      <c r="E12422" s="2">
        <v>43106</v>
      </c>
      <c r="F12422">
        <v>1</v>
      </c>
      <c r="G12422">
        <v>647.99</v>
      </c>
      <c r="H12422" s="1" t="s">
        <v>890</v>
      </c>
      <c r="I12422" s="1" t="s">
        <v>15</v>
      </c>
      <c r="J12422" s="1" t="s">
        <v>112</v>
      </c>
      <c r="K12422" s="1" t="s">
        <v>1978</v>
      </c>
      <c r="L12422" s="1" t="s">
        <v>114</v>
      </c>
    </row>
    <row r="12423" spans="1:12" x14ac:dyDescent="0.25">
      <c r="A12423">
        <v>1333</v>
      </c>
      <c r="B12423" s="1" t="s">
        <v>1659</v>
      </c>
      <c r="C12423" s="1" t="s">
        <v>318</v>
      </c>
      <c r="D12423" s="1" t="s">
        <v>111</v>
      </c>
      <c r="E12423" s="2">
        <v>43106</v>
      </c>
      <c r="F12423">
        <v>1</v>
      </c>
      <c r="G12423">
        <v>647.99</v>
      </c>
      <c r="H12423" s="1" t="s">
        <v>890</v>
      </c>
      <c r="I12423" s="1" t="s">
        <v>15</v>
      </c>
      <c r="J12423" s="1" t="s">
        <v>112</v>
      </c>
      <c r="K12423" s="1" t="s">
        <v>1978</v>
      </c>
      <c r="L12423" s="1" t="s">
        <v>115</v>
      </c>
    </row>
    <row r="12424" spans="1:12" x14ac:dyDescent="0.25">
      <c r="A12424">
        <v>1333</v>
      </c>
      <c r="B12424" s="1" t="s">
        <v>1659</v>
      </c>
      <c r="C12424" s="1" t="s">
        <v>318</v>
      </c>
      <c r="D12424" s="1" t="s">
        <v>111</v>
      </c>
      <c r="E12424" s="2">
        <v>43106</v>
      </c>
      <c r="F12424">
        <v>2</v>
      </c>
      <c r="G12424">
        <v>9999.98</v>
      </c>
      <c r="H12424" s="1" t="s">
        <v>1661</v>
      </c>
      <c r="I12424" s="1" t="s">
        <v>49</v>
      </c>
      <c r="J12424" s="1" t="s">
        <v>112</v>
      </c>
      <c r="K12424" s="1" t="s">
        <v>1973</v>
      </c>
      <c r="L12424" s="1" t="s">
        <v>113</v>
      </c>
    </row>
    <row r="12425" spans="1:12" x14ac:dyDescent="0.25">
      <c r="A12425">
        <v>1333</v>
      </c>
      <c r="B12425" s="1" t="s">
        <v>1659</v>
      </c>
      <c r="C12425" s="1" t="s">
        <v>318</v>
      </c>
      <c r="D12425" s="1" t="s">
        <v>111</v>
      </c>
      <c r="E12425" s="2">
        <v>43106</v>
      </c>
      <c r="F12425">
        <v>2</v>
      </c>
      <c r="G12425">
        <v>9999.98</v>
      </c>
      <c r="H12425" s="1" t="s">
        <v>1661</v>
      </c>
      <c r="I12425" s="1" t="s">
        <v>49</v>
      </c>
      <c r="J12425" s="1" t="s">
        <v>112</v>
      </c>
      <c r="K12425" s="1" t="s">
        <v>1973</v>
      </c>
      <c r="L12425" s="1" t="s">
        <v>114</v>
      </c>
    </row>
    <row r="12426" spans="1:12" x14ac:dyDescent="0.25">
      <c r="A12426">
        <v>1333</v>
      </c>
      <c r="B12426" s="1" t="s">
        <v>1659</v>
      </c>
      <c r="C12426" s="1" t="s">
        <v>318</v>
      </c>
      <c r="D12426" s="1" t="s">
        <v>111</v>
      </c>
      <c r="E12426" s="2">
        <v>43106</v>
      </c>
      <c r="F12426">
        <v>2</v>
      </c>
      <c r="G12426">
        <v>9999.98</v>
      </c>
      <c r="H12426" s="1" t="s">
        <v>1661</v>
      </c>
      <c r="I12426" s="1" t="s">
        <v>49</v>
      </c>
      <c r="J12426" s="1" t="s">
        <v>112</v>
      </c>
      <c r="K12426" s="1" t="s">
        <v>1973</v>
      </c>
      <c r="L12426" s="1" t="s">
        <v>115</v>
      </c>
    </row>
    <row r="12427" spans="1:12" x14ac:dyDescent="0.25">
      <c r="A12427">
        <v>1334</v>
      </c>
      <c r="B12427" s="1" t="s">
        <v>1662</v>
      </c>
      <c r="C12427" s="1" t="s">
        <v>89</v>
      </c>
      <c r="D12427" s="1" t="s">
        <v>29</v>
      </c>
      <c r="E12427" s="2">
        <v>43107</v>
      </c>
      <c r="F12427">
        <v>1</v>
      </c>
      <c r="G12427">
        <v>269.99</v>
      </c>
      <c r="H12427" s="1" t="s">
        <v>69</v>
      </c>
      <c r="I12427" s="1" t="s">
        <v>15</v>
      </c>
      <c r="J12427" s="1" t="s">
        <v>30</v>
      </c>
      <c r="K12427" s="1" t="s">
        <v>1971</v>
      </c>
      <c r="L12427" s="1" t="s">
        <v>31</v>
      </c>
    </row>
    <row r="12428" spans="1:12" x14ac:dyDescent="0.25">
      <c r="A12428">
        <v>1334</v>
      </c>
      <c r="B12428" s="1" t="s">
        <v>1662</v>
      </c>
      <c r="C12428" s="1" t="s">
        <v>89</v>
      </c>
      <c r="D12428" s="1" t="s">
        <v>29</v>
      </c>
      <c r="E12428" s="2">
        <v>43107</v>
      </c>
      <c r="F12428">
        <v>1</v>
      </c>
      <c r="G12428">
        <v>269.99</v>
      </c>
      <c r="H12428" s="1" t="s">
        <v>69</v>
      </c>
      <c r="I12428" s="1" t="s">
        <v>15</v>
      </c>
      <c r="J12428" s="1" t="s">
        <v>30</v>
      </c>
      <c r="K12428" s="1" t="s">
        <v>1971</v>
      </c>
      <c r="L12428" s="1" t="s">
        <v>32</v>
      </c>
    </row>
    <row r="12429" spans="1:12" x14ac:dyDescent="0.25">
      <c r="A12429">
        <v>1334</v>
      </c>
      <c r="B12429" s="1" t="s">
        <v>1662</v>
      </c>
      <c r="C12429" s="1" t="s">
        <v>89</v>
      </c>
      <c r="D12429" s="1" t="s">
        <v>29</v>
      </c>
      <c r="E12429" s="2">
        <v>43107</v>
      </c>
      <c r="F12429">
        <v>1</v>
      </c>
      <c r="G12429">
        <v>269.99</v>
      </c>
      <c r="H12429" s="1" t="s">
        <v>69</v>
      </c>
      <c r="I12429" s="1" t="s">
        <v>15</v>
      </c>
      <c r="J12429" s="1" t="s">
        <v>30</v>
      </c>
      <c r="K12429" s="1" t="s">
        <v>1971</v>
      </c>
      <c r="L12429" s="1" t="s">
        <v>33</v>
      </c>
    </row>
    <row r="12430" spans="1:12" x14ac:dyDescent="0.25">
      <c r="A12430">
        <v>1334</v>
      </c>
      <c r="B12430" s="1" t="s">
        <v>1662</v>
      </c>
      <c r="C12430" s="1" t="s">
        <v>89</v>
      </c>
      <c r="D12430" s="1" t="s">
        <v>29</v>
      </c>
      <c r="E12430" s="2">
        <v>43107</v>
      </c>
      <c r="F12430">
        <v>2</v>
      </c>
      <c r="G12430">
        <v>219.98</v>
      </c>
      <c r="H12430" s="1" t="s">
        <v>938</v>
      </c>
      <c r="I12430" s="1" t="s">
        <v>56</v>
      </c>
      <c r="J12430" s="1" t="s">
        <v>30</v>
      </c>
      <c r="K12430" s="1" t="s">
        <v>1978</v>
      </c>
      <c r="L12430" s="1" t="s">
        <v>31</v>
      </c>
    </row>
    <row r="12431" spans="1:12" x14ac:dyDescent="0.25">
      <c r="A12431">
        <v>1334</v>
      </c>
      <c r="B12431" s="1" t="s">
        <v>1662</v>
      </c>
      <c r="C12431" s="1" t="s">
        <v>89</v>
      </c>
      <c r="D12431" s="1" t="s">
        <v>29</v>
      </c>
      <c r="E12431" s="2">
        <v>43107</v>
      </c>
      <c r="F12431">
        <v>2</v>
      </c>
      <c r="G12431">
        <v>219.98</v>
      </c>
      <c r="H12431" s="1" t="s">
        <v>938</v>
      </c>
      <c r="I12431" s="1" t="s">
        <v>56</v>
      </c>
      <c r="J12431" s="1" t="s">
        <v>30</v>
      </c>
      <c r="K12431" s="1" t="s">
        <v>1978</v>
      </c>
      <c r="L12431" s="1" t="s">
        <v>32</v>
      </c>
    </row>
    <row r="12432" spans="1:12" x14ac:dyDescent="0.25">
      <c r="A12432">
        <v>1334</v>
      </c>
      <c r="B12432" s="1" t="s">
        <v>1662</v>
      </c>
      <c r="C12432" s="1" t="s">
        <v>89</v>
      </c>
      <c r="D12432" s="1" t="s">
        <v>29</v>
      </c>
      <c r="E12432" s="2">
        <v>43107</v>
      </c>
      <c r="F12432">
        <v>2</v>
      </c>
      <c r="G12432">
        <v>219.98</v>
      </c>
      <c r="H12432" s="1" t="s">
        <v>938</v>
      </c>
      <c r="I12432" s="1" t="s">
        <v>56</v>
      </c>
      <c r="J12432" s="1" t="s">
        <v>30</v>
      </c>
      <c r="K12432" s="1" t="s">
        <v>1978</v>
      </c>
      <c r="L12432" s="1" t="s">
        <v>33</v>
      </c>
    </row>
    <row r="12433" spans="1:12" x14ac:dyDescent="0.25">
      <c r="A12433">
        <v>1334</v>
      </c>
      <c r="B12433" s="1" t="s">
        <v>1662</v>
      </c>
      <c r="C12433" s="1" t="s">
        <v>89</v>
      </c>
      <c r="D12433" s="1" t="s">
        <v>29</v>
      </c>
      <c r="E12433" s="2">
        <v>43107</v>
      </c>
      <c r="F12433">
        <v>2</v>
      </c>
      <c r="G12433">
        <v>8999.98</v>
      </c>
      <c r="H12433" s="1" t="s">
        <v>1663</v>
      </c>
      <c r="I12433" s="1" t="s">
        <v>862</v>
      </c>
      <c r="J12433" s="1" t="s">
        <v>30</v>
      </c>
      <c r="K12433" s="1" t="s">
        <v>1973</v>
      </c>
      <c r="L12433" s="1" t="s">
        <v>31</v>
      </c>
    </row>
    <row r="12434" spans="1:12" x14ac:dyDescent="0.25">
      <c r="A12434">
        <v>1334</v>
      </c>
      <c r="B12434" s="1" t="s">
        <v>1662</v>
      </c>
      <c r="C12434" s="1" t="s">
        <v>89</v>
      </c>
      <c r="D12434" s="1" t="s">
        <v>29</v>
      </c>
      <c r="E12434" s="2">
        <v>43107</v>
      </c>
      <c r="F12434">
        <v>2</v>
      </c>
      <c r="G12434">
        <v>8999.98</v>
      </c>
      <c r="H12434" s="1" t="s">
        <v>1663</v>
      </c>
      <c r="I12434" s="1" t="s">
        <v>862</v>
      </c>
      <c r="J12434" s="1" t="s">
        <v>30</v>
      </c>
      <c r="K12434" s="1" t="s">
        <v>1973</v>
      </c>
      <c r="L12434" s="1" t="s">
        <v>32</v>
      </c>
    </row>
    <row r="12435" spans="1:12" x14ac:dyDescent="0.25">
      <c r="A12435">
        <v>1334</v>
      </c>
      <c r="B12435" s="1" t="s">
        <v>1662</v>
      </c>
      <c r="C12435" s="1" t="s">
        <v>89</v>
      </c>
      <c r="D12435" s="1" t="s">
        <v>29</v>
      </c>
      <c r="E12435" s="2">
        <v>43107</v>
      </c>
      <c r="F12435">
        <v>2</v>
      </c>
      <c r="G12435">
        <v>8999.98</v>
      </c>
      <c r="H12435" s="1" t="s">
        <v>1663</v>
      </c>
      <c r="I12435" s="1" t="s">
        <v>862</v>
      </c>
      <c r="J12435" s="1" t="s">
        <v>30</v>
      </c>
      <c r="K12435" s="1" t="s">
        <v>1973</v>
      </c>
      <c r="L12435" s="1" t="s">
        <v>33</v>
      </c>
    </row>
    <row r="12436" spans="1:12" x14ac:dyDescent="0.25">
      <c r="A12436">
        <v>1334</v>
      </c>
      <c r="B12436" s="1" t="s">
        <v>1662</v>
      </c>
      <c r="C12436" s="1" t="s">
        <v>89</v>
      </c>
      <c r="D12436" s="1" t="s">
        <v>29</v>
      </c>
      <c r="E12436" s="2">
        <v>43107</v>
      </c>
      <c r="F12436">
        <v>1</v>
      </c>
      <c r="G12436">
        <v>2299.9899999999998</v>
      </c>
      <c r="H12436" s="1" t="s">
        <v>882</v>
      </c>
      <c r="I12436" s="1" t="s">
        <v>25</v>
      </c>
      <c r="J12436" s="1" t="s">
        <v>30</v>
      </c>
      <c r="K12436" s="1" t="s">
        <v>1973</v>
      </c>
      <c r="L12436" s="1" t="s">
        <v>31</v>
      </c>
    </row>
    <row r="12437" spans="1:12" x14ac:dyDescent="0.25">
      <c r="A12437">
        <v>1334</v>
      </c>
      <c r="B12437" s="1" t="s">
        <v>1662</v>
      </c>
      <c r="C12437" s="1" t="s">
        <v>89</v>
      </c>
      <c r="D12437" s="1" t="s">
        <v>29</v>
      </c>
      <c r="E12437" s="2">
        <v>43107</v>
      </c>
      <c r="F12437">
        <v>1</v>
      </c>
      <c r="G12437">
        <v>2299.9899999999998</v>
      </c>
      <c r="H12437" s="1" t="s">
        <v>882</v>
      </c>
      <c r="I12437" s="1" t="s">
        <v>25</v>
      </c>
      <c r="J12437" s="1" t="s">
        <v>30</v>
      </c>
      <c r="K12437" s="1" t="s">
        <v>1973</v>
      </c>
      <c r="L12437" s="1" t="s">
        <v>32</v>
      </c>
    </row>
    <row r="12438" spans="1:12" x14ac:dyDescent="0.25">
      <c r="A12438">
        <v>1334</v>
      </c>
      <c r="B12438" s="1" t="s">
        <v>1662</v>
      </c>
      <c r="C12438" s="1" t="s">
        <v>89</v>
      </c>
      <c r="D12438" s="1" t="s">
        <v>29</v>
      </c>
      <c r="E12438" s="2">
        <v>43107</v>
      </c>
      <c r="F12438">
        <v>1</v>
      </c>
      <c r="G12438">
        <v>2299.9899999999998</v>
      </c>
      <c r="H12438" s="1" t="s">
        <v>882</v>
      </c>
      <c r="I12438" s="1" t="s">
        <v>25</v>
      </c>
      <c r="J12438" s="1" t="s">
        <v>30</v>
      </c>
      <c r="K12438" s="1" t="s">
        <v>1973</v>
      </c>
      <c r="L12438" s="1" t="s">
        <v>33</v>
      </c>
    </row>
    <row r="12439" spans="1:12" x14ac:dyDescent="0.25">
      <c r="A12439">
        <v>1334</v>
      </c>
      <c r="B12439" s="1" t="s">
        <v>1662</v>
      </c>
      <c r="C12439" s="1" t="s">
        <v>89</v>
      </c>
      <c r="D12439" s="1" t="s">
        <v>29</v>
      </c>
      <c r="E12439" s="2">
        <v>43107</v>
      </c>
      <c r="F12439">
        <v>2</v>
      </c>
      <c r="G12439">
        <v>9999.98</v>
      </c>
      <c r="H12439" s="1" t="s">
        <v>1664</v>
      </c>
      <c r="I12439" s="1" t="s">
        <v>49</v>
      </c>
      <c r="J12439" s="1" t="s">
        <v>30</v>
      </c>
      <c r="K12439" s="1" t="s">
        <v>1973</v>
      </c>
      <c r="L12439" s="1" t="s">
        <v>31</v>
      </c>
    </row>
    <row r="12440" spans="1:12" x14ac:dyDescent="0.25">
      <c r="A12440">
        <v>1334</v>
      </c>
      <c r="B12440" s="1" t="s">
        <v>1662</v>
      </c>
      <c r="C12440" s="1" t="s">
        <v>89</v>
      </c>
      <c r="D12440" s="1" t="s">
        <v>29</v>
      </c>
      <c r="E12440" s="2">
        <v>43107</v>
      </c>
      <c r="F12440">
        <v>2</v>
      </c>
      <c r="G12440">
        <v>9999.98</v>
      </c>
      <c r="H12440" s="1" t="s">
        <v>1664</v>
      </c>
      <c r="I12440" s="1" t="s">
        <v>49</v>
      </c>
      <c r="J12440" s="1" t="s">
        <v>30</v>
      </c>
      <c r="K12440" s="1" t="s">
        <v>1973</v>
      </c>
      <c r="L12440" s="1" t="s">
        <v>32</v>
      </c>
    </row>
    <row r="12441" spans="1:12" x14ac:dyDescent="0.25">
      <c r="A12441">
        <v>1334</v>
      </c>
      <c r="B12441" s="1" t="s">
        <v>1662</v>
      </c>
      <c r="C12441" s="1" t="s">
        <v>89</v>
      </c>
      <c r="D12441" s="1" t="s">
        <v>29</v>
      </c>
      <c r="E12441" s="2">
        <v>43107</v>
      </c>
      <c r="F12441">
        <v>2</v>
      </c>
      <c r="G12441">
        <v>9999.98</v>
      </c>
      <c r="H12441" s="1" t="s">
        <v>1664</v>
      </c>
      <c r="I12441" s="1" t="s">
        <v>49</v>
      </c>
      <c r="J12441" s="1" t="s">
        <v>30</v>
      </c>
      <c r="K12441" s="1" t="s">
        <v>1973</v>
      </c>
      <c r="L12441" s="1" t="s">
        <v>33</v>
      </c>
    </row>
    <row r="12442" spans="1:12" x14ac:dyDescent="0.25">
      <c r="A12442">
        <v>1335</v>
      </c>
      <c r="B12442" s="1" t="s">
        <v>1665</v>
      </c>
      <c r="C12442" s="1" t="s">
        <v>284</v>
      </c>
      <c r="D12442" s="1" t="s">
        <v>29</v>
      </c>
      <c r="E12442" s="2">
        <v>43107</v>
      </c>
      <c r="F12442">
        <v>2</v>
      </c>
      <c r="G12442">
        <v>4499.9799999999996</v>
      </c>
      <c r="H12442" s="1" t="s">
        <v>1666</v>
      </c>
      <c r="I12442" s="1" t="s">
        <v>25</v>
      </c>
      <c r="J12442" s="1" t="s">
        <v>30</v>
      </c>
      <c r="K12442" s="1" t="s">
        <v>1973</v>
      </c>
      <c r="L12442" s="1" t="s">
        <v>31</v>
      </c>
    </row>
    <row r="12443" spans="1:12" x14ac:dyDescent="0.25">
      <c r="A12443">
        <v>1335</v>
      </c>
      <c r="B12443" s="1" t="s">
        <v>1665</v>
      </c>
      <c r="C12443" s="1" t="s">
        <v>284</v>
      </c>
      <c r="D12443" s="1" t="s">
        <v>29</v>
      </c>
      <c r="E12443" s="2">
        <v>43107</v>
      </c>
      <c r="F12443">
        <v>2</v>
      </c>
      <c r="G12443">
        <v>4499.9799999999996</v>
      </c>
      <c r="H12443" s="1" t="s">
        <v>1666</v>
      </c>
      <c r="I12443" s="1" t="s">
        <v>25</v>
      </c>
      <c r="J12443" s="1" t="s">
        <v>30</v>
      </c>
      <c r="K12443" s="1" t="s">
        <v>1973</v>
      </c>
      <c r="L12443" s="1" t="s">
        <v>32</v>
      </c>
    </row>
    <row r="12444" spans="1:12" x14ac:dyDescent="0.25">
      <c r="A12444">
        <v>1335</v>
      </c>
      <c r="B12444" s="1" t="s">
        <v>1665</v>
      </c>
      <c r="C12444" s="1" t="s">
        <v>284</v>
      </c>
      <c r="D12444" s="1" t="s">
        <v>29</v>
      </c>
      <c r="E12444" s="2">
        <v>43107</v>
      </c>
      <c r="F12444">
        <v>2</v>
      </c>
      <c r="G12444">
        <v>4499.9799999999996</v>
      </c>
      <c r="H12444" s="1" t="s">
        <v>1666</v>
      </c>
      <c r="I12444" s="1" t="s">
        <v>25</v>
      </c>
      <c r="J12444" s="1" t="s">
        <v>30</v>
      </c>
      <c r="K12444" s="1" t="s">
        <v>1973</v>
      </c>
      <c r="L12444" s="1" t="s">
        <v>33</v>
      </c>
    </row>
    <row r="12445" spans="1:12" x14ac:dyDescent="0.25">
      <c r="A12445">
        <v>1336</v>
      </c>
      <c r="B12445" s="1" t="s">
        <v>1667</v>
      </c>
      <c r="C12445" s="1" t="s">
        <v>316</v>
      </c>
      <c r="D12445" s="1" t="s">
        <v>13</v>
      </c>
      <c r="E12445" s="2">
        <v>43109</v>
      </c>
      <c r="F12445">
        <v>2</v>
      </c>
      <c r="G12445">
        <v>539.98</v>
      </c>
      <c r="H12445" s="1" t="s">
        <v>69</v>
      </c>
      <c r="I12445" s="1" t="s">
        <v>56</v>
      </c>
      <c r="J12445" s="1" t="s">
        <v>16</v>
      </c>
      <c r="K12445" s="1" t="s">
        <v>1971</v>
      </c>
      <c r="L12445" s="1" t="s">
        <v>17</v>
      </c>
    </row>
    <row r="12446" spans="1:12" x14ac:dyDescent="0.25">
      <c r="A12446">
        <v>1336</v>
      </c>
      <c r="B12446" s="1" t="s">
        <v>1667</v>
      </c>
      <c r="C12446" s="1" t="s">
        <v>316</v>
      </c>
      <c r="D12446" s="1" t="s">
        <v>13</v>
      </c>
      <c r="E12446" s="2">
        <v>43109</v>
      </c>
      <c r="F12446">
        <v>2</v>
      </c>
      <c r="G12446">
        <v>539.98</v>
      </c>
      <c r="H12446" s="1" t="s">
        <v>69</v>
      </c>
      <c r="I12446" s="1" t="s">
        <v>56</v>
      </c>
      <c r="J12446" s="1" t="s">
        <v>16</v>
      </c>
      <c r="K12446" s="1" t="s">
        <v>1971</v>
      </c>
      <c r="L12446" s="1" t="s">
        <v>18</v>
      </c>
    </row>
    <row r="12447" spans="1:12" x14ac:dyDescent="0.25">
      <c r="A12447">
        <v>1336</v>
      </c>
      <c r="B12447" s="1" t="s">
        <v>1667</v>
      </c>
      <c r="C12447" s="1" t="s">
        <v>316</v>
      </c>
      <c r="D12447" s="1" t="s">
        <v>13</v>
      </c>
      <c r="E12447" s="2">
        <v>43109</v>
      </c>
      <c r="F12447">
        <v>2</v>
      </c>
      <c r="G12447">
        <v>539.98</v>
      </c>
      <c r="H12447" s="1" t="s">
        <v>69</v>
      </c>
      <c r="I12447" s="1" t="s">
        <v>56</v>
      </c>
      <c r="J12447" s="1" t="s">
        <v>16</v>
      </c>
      <c r="K12447" s="1" t="s">
        <v>1971</v>
      </c>
      <c r="L12447" s="1" t="s">
        <v>19</v>
      </c>
    </row>
    <row r="12448" spans="1:12" x14ac:dyDescent="0.25">
      <c r="A12448">
        <v>1336</v>
      </c>
      <c r="B12448" s="1" t="s">
        <v>1667</v>
      </c>
      <c r="C12448" s="1" t="s">
        <v>316</v>
      </c>
      <c r="D12448" s="1" t="s">
        <v>13</v>
      </c>
      <c r="E12448" s="2">
        <v>43109</v>
      </c>
      <c r="F12448">
        <v>2</v>
      </c>
      <c r="G12448">
        <v>539.98</v>
      </c>
      <c r="H12448" s="1" t="s">
        <v>69</v>
      </c>
      <c r="I12448" s="1" t="s">
        <v>56</v>
      </c>
      <c r="J12448" s="1" t="s">
        <v>16</v>
      </c>
      <c r="K12448" s="1" t="s">
        <v>1971</v>
      </c>
      <c r="L12448" s="1" t="s">
        <v>20</v>
      </c>
    </row>
    <row r="12449" spans="1:12" x14ac:dyDescent="0.25">
      <c r="A12449">
        <v>1336</v>
      </c>
      <c r="B12449" s="1" t="s">
        <v>1667</v>
      </c>
      <c r="C12449" s="1" t="s">
        <v>316</v>
      </c>
      <c r="D12449" s="1" t="s">
        <v>13</v>
      </c>
      <c r="E12449" s="2">
        <v>43109</v>
      </c>
      <c r="F12449">
        <v>1</v>
      </c>
      <c r="G12449">
        <v>3999.99</v>
      </c>
      <c r="H12449" s="1" t="s">
        <v>1668</v>
      </c>
      <c r="I12449" s="1" t="s">
        <v>23</v>
      </c>
      <c r="J12449" s="1" t="s">
        <v>16</v>
      </c>
      <c r="K12449" s="1" t="s">
        <v>1973</v>
      </c>
      <c r="L12449" s="1" t="s">
        <v>17</v>
      </c>
    </row>
    <row r="12450" spans="1:12" x14ac:dyDescent="0.25">
      <c r="A12450">
        <v>1336</v>
      </c>
      <c r="B12450" s="1" t="s">
        <v>1667</v>
      </c>
      <c r="C12450" s="1" t="s">
        <v>316</v>
      </c>
      <c r="D12450" s="1" t="s">
        <v>13</v>
      </c>
      <c r="E12450" s="2">
        <v>43109</v>
      </c>
      <c r="F12450">
        <v>1</v>
      </c>
      <c r="G12450">
        <v>3999.99</v>
      </c>
      <c r="H12450" s="1" t="s">
        <v>1668</v>
      </c>
      <c r="I12450" s="1" t="s">
        <v>23</v>
      </c>
      <c r="J12450" s="1" t="s">
        <v>16</v>
      </c>
      <c r="K12450" s="1" t="s">
        <v>1973</v>
      </c>
      <c r="L12450" s="1" t="s">
        <v>18</v>
      </c>
    </row>
    <row r="12451" spans="1:12" x14ac:dyDescent="0.25">
      <c r="A12451">
        <v>1336</v>
      </c>
      <c r="B12451" s="1" t="s">
        <v>1667</v>
      </c>
      <c r="C12451" s="1" t="s">
        <v>316</v>
      </c>
      <c r="D12451" s="1" t="s">
        <v>13</v>
      </c>
      <c r="E12451" s="2">
        <v>43109</v>
      </c>
      <c r="F12451">
        <v>1</v>
      </c>
      <c r="G12451">
        <v>3999.99</v>
      </c>
      <c r="H12451" s="1" t="s">
        <v>1668</v>
      </c>
      <c r="I12451" s="1" t="s">
        <v>23</v>
      </c>
      <c r="J12451" s="1" t="s">
        <v>16</v>
      </c>
      <c r="K12451" s="1" t="s">
        <v>1973</v>
      </c>
      <c r="L12451" s="1" t="s">
        <v>19</v>
      </c>
    </row>
    <row r="12452" spans="1:12" x14ac:dyDescent="0.25">
      <c r="A12452">
        <v>1336</v>
      </c>
      <c r="B12452" s="1" t="s">
        <v>1667</v>
      </c>
      <c r="C12452" s="1" t="s">
        <v>316</v>
      </c>
      <c r="D12452" s="1" t="s">
        <v>13</v>
      </c>
      <c r="E12452" s="2">
        <v>43109</v>
      </c>
      <c r="F12452">
        <v>1</v>
      </c>
      <c r="G12452">
        <v>3999.99</v>
      </c>
      <c r="H12452" s="1" t="s">
        <v>1668</v>
      </c>
      <c r="I12452" s="1" t="s">
        <v>23</v>
      </c>
      <c r="J12452" s="1" t="s">
        <v>16</v>
      </c>
      <c r="K12452" s="1" t="s">
        <v>1973</v>
      </c>
      <c r="L12452" s="1" t="s">
        <v>20</v>
      </c>
    </row>
    <row r="12453" spans="1:12" x14ac:dyDescent="0.25">
      <c r="A12453">
        <v>1336</v>
      </c>
      <c r="B12453" s="1" t="s">
        <v>1667</v>
      </c>
      <c r="C12453" s="1" t="s">
        <v>316</v>
      </c>
      <c r="D12453" s="1" t="s">
        <v>13</v>
      </c>
      <c r="E12453" s="2">
        <v>43109</v>
      </c>
      <c r="F12453">
        <v>1</v>
      </c>
      <c r="G12453">
        <v>2799.99</v>
      </c>
      <c r="H12453" s="1" t="s">
        <v>1669</v>
      </c>
      <c r="I12453" s="1" t="s">
        <v>49</v>
      </c>
      <c r="J12453" s="1" t="s">
        <v>16</v>
      </c>
      <c r="K12453" s="1" t="s">
        <v>1973</v>
      </c>
      <c r="L12453" s="1" t="s">
        <v>17</v>
      </c>
    </row>
    <row r="12454" spans="1:12" x14ac:dyDescent="0.25">
      <c r="A12454">
        <v>1336</v>
      </c>
      <c r="B12454" s="1" t="s">
        <v>1667</v>
      </c>
      <c r="C12454" s="1" t="s">
        <v>316</v>
      </c>
      <c r="D12454" s="1" t="s">
        <v>13</v>
      </c>
      <c r="E12454" s="2">
        <v>43109</v>
      </c>
      <c r="F12454">
        <v>1</v>
      </c>
      <c r="G12454">
        <v>2799.99</v>
      </c>
      <c r="H12454" s="1" t="s">
        <v>1669</v>
      </c>
      <c r="I12454" s="1" t="s">
        <v>49</v>
      </c>
      <c r="J12454" s="1" t="s">
        <v>16</v>
      </c>
      <c r="K12454" s="1" t="s">
        <v>1973</v>
      </c>
      <c r="L12454" s="1" t="s">
        <v>18</v>
      </c>
    </row>
    <row r="12455" spans="1:12" x14ac:dyDescent="0.25">
      <c r="A12455">
        <v>1336</v>
      </c>
      <c r="B12455" s="1" t="s">
        <v>1667</v>
      </c>
      <c r="C12455" s="1" t="s">
        <v>316</v>
      </c>
      <c r="D12455" s="1" t="s">
        <v>13</v>
      </c>
      <c r="E12455" s="2">
        <v>43109</v>
      </c>
      <c r="F12455">
        <v>1</v>
      </c>
      <c r="G12455">
        <v>2799.99</v>
      </c>
      <c r="H12455" s="1" t="s">
        <v>1669</v>
      </c>
      <c r="I12455" s="1" t="s">
        <v>49</v>
      </c>
      <c r="J12455" s="1" t="s">
        <v>16</v>
      </c>
      <c r="K12455" s="1" t="s">
        <v>1973</v>
      </c>
      <c r="L12455" s="1" t="s">
        <v>19</v>
      </c>
    </row>
    <row r="12456" spans="1:12" x14ac:dyDescent="0.25">
      <c r="A12456">
        <v>1336</v>
      </c>
      <c r="B12456" s="1" t="s">
        <v>1667</v>
      </c>
      <c r="C12456" s="1" t="s">
        <v>316</v>
      </c>
      <c r="D12456" s="1" t="s">
        <v>13</v>
      </c>
      <c r="E12456" s="2">
        <v>43109</v>
      </c>
      <c r="F12456">
        <v>1</v>
      </c>
      <c r="G12456">
        <v>2799.99</v>
      </c>
      <c r="H12456" s="1" t="s">
        <v>1669</v>
      </c>
      <c r="I12456" s="1" t="s">
        <v>49</v>
      </c>
      <c r="J12456" s="1" t="s">
        <v>16</v>
      </c>
      <c r="K12456" s="1" t="s">
        <v>1973</v>
      </c>
      <c r="L12456" s="1" t="s">
        <v>20</v>
      </c>
    </row>
    <row r="12457" spans="1:12" x14ac:dyDescent="0.25">
      <c r="A12457">
        <v>1336</v>
      </c>
      <c r="B12457" s="1" t="s">
        <v>1667</v>
      </c>
      <c r="C12457" s="1" t="s">
        <v>316</v>
      </c>
      <c r="D12457" s="1" t="s">
        <v>13</v>
      </c>
      <c r="E12457" s="2">
        <v>43109</v>
      </c>
      <c r="F12457">
        <v>1</v>
      </c>
      <c r="G12457">
        <v>6499.99</v>
      </c>
      <c r="H12457" s="1" t="s">
        <v>1670</v>
      </c>
      <c r="I12457" s="1" t="s">
        <v>862</v>
      </c>
      <c r="J12457" s="1" t="s">
        <v>16</v>
      </c>
      <c r="K12457" s="1" t="s">
        <v>1973</v>
      </c>
      <c r="L12457" s="1" t="s">
        <v>17</v>
      </c>
    </row>
    <row r="12458" spans="1:12" x14ac:dyDescent="0.25">
      <c r="A12458">
        <v>1336</v>
      </c>
      <c r="B12458" s="1" t="s">
        <v>1667</v>
      </c>
      <c r="C12458" s="1" t="s">
        <v>316</v>
      </c>
      <c r="D12458" s="1" t="s">
        <v>13</v>
      </c>
      <c r="E12458" s="2">
        <v>43109</v>
      </c>
      <c r="F12458">
        <v>1</v>
      </c>
      <c r="G12458">
        <v>6499.99</v>
      </c>
      <c r="H12458" s="1" t="s">
        <v>1670</v>
      </c>
      <c r="I12458" s="1" t="s">
        <v>862</v>
      </c>
      <c r="J12458" s="1" t="s">
        <v>16</v>
      </c>
      <c r="K12458" s="1" t="s">
        <v>1973</v>
      </c>
      <c r="L12458" s="1" t="s">
        <v>18</v>
      </c>
    </row>
    <row r="12459" spans="1:12" x14ac:dyDescent="0.25">
      <c r="A12459">
        <v>1336</v>
      </c>
      <c r="B12459" s="1" t="s">
        <v>1667</v>
      </c>
      <c r="C12459" s="1" t="s">
        <v>316</v>
      </c>
      <c r="D12459" s="1" t="s">
        <v>13</v>
      </c>
      <c r="E12459" s="2">
        <v>43109</v>
      </c>
      <c r="F12459">
        <v>1</v>
      </c>
      <c r="G12459">
        <v>6499.99</v>
      </c>
      <c r="H12459" s="1" t="s">
        <v>1670</v>
      </c>
      <c r="I12459" s="1" t="s">
        <v>862</v>
      </c>
      <c r="J12459" s="1" t="s">
        <v>16</v>
      </c>
      <c r="K12459" s="1" t="s">
        <v>1973</v>
      </c>
      <c r="L12459" s="1" t="s">
        <v>19</v>
      </c>
    </row>
    <row r="12460" spans="1:12" x14ac:dyDescent="0.25">
      <c r="A12460">
        <v>1336</v>
      </c>
      <c r="B12460" s="1" t="s">
        <v>1667</v>
      </c>
      <c r="C12460" s="1" t="s">
        <v>316</v>
      </c>
      <c r="D12460" s="1" t="s">
        <v>13</v>
      </c>
      <c r="E12460" s="2">
        <v>43109</v>
      </c>
      <c r="F12460">
        <v>1</v>
      </c>
      <c r="G12460">
        <v>6499.99</v>
      </c>
      <c r="H12460" s="1" t="s">
        <v>1670</v>
      </c>
      <c r="I12460" s="1" t="s">
        <v>862</v>
      </c>
      <c r="J12460" s="1" t="s">
        <v>16</v>
      </c>
      <c r="K12460" s="1" t="s">
        <v>1973</v>
      </c>
      <c r="L12460" s="1" t="s">
        <v>20</v>
      </c>
    </row>
    <row r="12461" spans="1:12" x14ac:dyDescent="0.25">
      <c r="A12461">
        <v>1336</v>
      </c>
      <c r="B12461" s="1" t="s">
        <v>1667</v>
      </c>
      <c r="C12461" s="1" t="s">
        <v>316</v>
      </c>
      <c r="D12461" s="1" t="s">
        <v>13</v>
      </c>
      <c r="E12461" s="2">
        <v>43109</v>
      </c>
      <c r="F12461">
        <v>2</v>
      </c>
      <c r="G12461">
        <v>1999.98</v>
      </c>
      <c r="H12461" s="1" t="s">
        <v>914</v>
      </c>
      <c r="I12461" s="1" t="s">
        <v>25</v>
      </c>
      <c r="J12461" s="1" t="s">
        <v>16</v>
      </c>
      <c r="K12461" s="1" t="s">
        <v>1973</v>
      </c>
      <c r="L12461" s="1" t="s">
        <v>17</v>
      </c>
    </row>
    <row r="12462" spans="1:12" x14ac:dyDescent="0.25">
      <c r="A12462">
        <v>1336</v>
      </c>
      <c r="B12462" s="1" t="s">
        <v>1667</v>
      </c>
      <c r="C12462" s="1" t="s">
        <v>316</v>
      </c>
      <c r="D12462" s="1" t="s">
        <v>13</v>
      </c>
      <c r="E12462" s="2">
        <v>43109</v>
      </c>
      <c r="F12462">
        <v>2</v>
      </c>
      <c r="G12462">
        <v>1999.98</v>
      </c>
      <c r="H12462" s="1" t="s">
        <v>914</v>
      </c>
      <c r="I12462" s="1" t="s">
        <v>25</v>
      </c>
      <c r="J12462" s="1" t="s">
        <v>16</v>
      </c>
      <c r="K12462" s="1" t="s">
        <v>1973</v>
      </c>
      <c r="L12462" s="1" t="s">
        <v>18</v>
      </c>
    </row>
    <row r="12463" spans="1:12" x14ac:dyDescent="0.25">
      <c r="A12463">
        <v>1336</v>
      </c>
      <c r="B12463" s="1" t="s">
        <v>1667</v>
      </c>
      <c r="C12463" s="1" t="s">
        <v>316</v>
      </c>
      <c r="D12463" s="1" t="s">
        <v>13</v>
      </c>
      <c r="E12463" s="2">
        <v>43109</v>
      </c>
      <c r="F12463">
        <v>2</v>
      </c>
      <c r="G12463">
        <v>1999.98</v>
      </c>
      <c r="H12463" s="1" t="s">
        <v>914</v>
      </c>
      <c r="I12463" s="1" t="s">
        <v>25</v>
      </c>
      <c r="J12463" s="1" t="s">
        <v>16</v>
      </c>
      <c r="K12463" s="1" t="s">
        <v>1973</v>
      </c>
      <c r="L12463" s="1" t="s">
        <v>19</v>
      </c>
    </row>
    <row r="12464" spans="1:12" x14ac:dyDescent="0.25">
      <c r="A12464">
        <v>1336</v>
      </c>
      <c r="B12464" s="1" t="s">
        <v>1667</v>
      </c>
      <c r="C12464" s="1" t="s">
        <v>316</v>
      </c>
      <c r="D12464" s="1" t="s">
        <v>13</v>
      </c>
      <c r="E12464" s="2">
        <v>43109</v>
      </c>
      <c r="F12464">
        <v>2</v>
      </c>
      <c r="G12464">
        <v>1999.98</v>
      </c>
      <c r="H12464" s="1" t="s">
        <v>914</v>
      </c>
      <c r="I12464" s="1" t="s">
        <v>25</v>
      </c>
      <c r="J12464" s="1" t="s">
        <v>16</v>
      </c>
      <c r="K12464" s="1" t="s">
        <v>1973</v>
      </c>
      <c r="L12464" s="1" t="s">
        <v>20</v>
      </c>
    </row>
    <row r="12465" spans="1:12" x14ac:dyDescent="0.25">
      <c r="A12465">
        <v>1337</v>
      </c>
      <c r="B12465" s="1" t="s">
        <v>1671</v>
      </c>
      <c r="C12465" s="1" t="s">
        <v>386</v>
      </c>
      <c r="D12465" s="1" t="s">
        <v>29</v>
      </c>
      <c r="E12465" s="2">
        <v>43109</v>
      </c>
      <c r="F12465">
        <v>1</v>
      </c>
      <c r="G12465">
        <v>4999.99</v>
      </c>
      <c r="H12465" s="1" t="s">
        <v>1672</v>
      </c>
      <c r="I12465" s="1" t="s">
        <v>862</v>
      </c>
      <c r="J12465" s="1" t="s">
        <v>30</v>
      </c>
      <c r="K12465" s="1" t="s">
        <v>1973</v>
      </c>
      <c r="L12465" s="1" t="s">
        <v>31</v>
      </c>
    </row>
    <row r="12466" spans="1:12" x14ac:dyDescent="0.25">
      <c r="A12466">
        <v>1337</v>
      </c>
      <c r="B12466" s="1" t="s">
        <v>1671</v>
      </c>
      <c r="C12466" s="1" t="s">
        <v>386</v>
      </c>
      <c r="D12466" s="1" t="s">
        <v>29</v>
      </c>
      <c r="E12466" s="2">
        <v>43109</v>
      </c>
      <c r="F12466">
        <v>1</v>
      </c>
      <c r="G12466">
        <v>4999.99</v>
      </c>
      <c r="H12466" s="1" t="s">
        <v>1672</v>
      </c>
      <c r="I12466" s="1" t="s">
        <v>862</v>
      </c>
      <c r="J12466" s="1" t="s">
        <v>30</v>
      </c>
      <c r="K12466" s="1" t="s">
        <v>1973</v>
      </c>
      <c r="L12466" s="1" t="s">
        <v>32</v>
      </c>
    </row>
    <row r="12467" spans="1:12" x14ac:dyDescent="0.25">
      <c r="A12467">
        <v>1337</v>
      </c>
      <c r="B12467" s="1" t="s">
        <v>1671</v>
      </c>
      <c r="C12467" s="1" t="s">
        <v>386</v>
      </c>
      <c r="D12467" s="1" t="s">
        <v>29</v>
      </c>
      <c r="E12467" s="2">
        <v>43109</v>
      </c>
      <c r="F12467">
        <v>1</v>
      </c>
      <c r="G12467">
        <v>4999.99</v>
      </c>
      <c r="H12467" s="1" t="s">
        <v>1672</v>
      </c>
      <c r="I12467" s="1" t="s">
        <v>862</v>
      </c>
      <c r="J12467" s="1" t="s">
        <v>30</v>
      </c>
      <c r="K12467" s="1" t="s">
        <v>1973</v>
      </c>
      <c r="L12467" s="1" t="s">
        <v>33</v>
      </c>
    </row>
    <row r="12468" spans="1:12" x14ac:dyDescent="0.25">
      <c r="A12468">
        <v>1338</v>
      </c>
      <c r="B12468" s="1" t="s">
        <v>1673</v>
      </c>
      <c r="C12468" s="1" t="s">
        <v>45</v>
      </c>
      <c r="D12468" s="1" t="s">
        <v>29</v>
      </c>
      <c r="E12468" s="2">
        <v>43110</v>
      </c>
      <c r="F12468">
        <v>2</v>
      </c>
      <c r="G12468">
        <v>12999.98</v>
      </c>
      <c r="H12468" s="1" t="s">
        <v>1674</v>
      </c>
      <c r="I12468" s="1" t="s">
        <v>862</v>
      </c>
      <c r="J12468" s="1" t="s">
        <v>30</v>
      </c>
      <c r="K12468" s="1" t="s">
        <v>1973</v>
      </c>
      <c r="L12468" s="1" t="s">
        <v>31</v>
      </c>
    </row>
    <row r="12469" spans="1:12" x14ac:dyDescent="0.25">
      <c r="A12469">
        <v>1338</v>
      </c>
      <c r="B12469" s="1" t="s">
        <v>1673</v>
      </c>
      <c r="C12469" s="1" t="s">
        <v>45</v>
      </c>
      <c r="D12469" s="1" t="s">
        <v>29</v>
      </c>
      <c r="E12469" s="2">
        <v>43110</v>
      </c>
      <c r="F12469">
        <v>2</v>
      </c>
      <c r="G12469">
        <v>12999.98</v>
      </c>
      <c r="H12469" s="1" t="s">
        <v>1674</v>
      </c>
      <c r="I12469" s="1" t="s">
        <v>862</v>
      </c>
      <c r="J12469" s="1" t="s">
        <v>30</v>
      </c>
      <c r="K12469" s="1" t="s">
        <v>1973</v>
      </c>
      <c r="L12469" s="1" t="s">
        <v>32</v>
      </c>
    </row>
    <row r="12470" spans="1:12" x14ac:dyDescent="0.25">
      <c r="A12470">
        <v>1338</v>
      </c>
      <c r="B12470" s="1" t="s">
        <v>1673</v>
      </c>
      <c r="C12470" s="1" t="s">
        <v>45</v>
      </c>
      <c r="D12470" s="1" t="s">
        <v>29</v>
      </c>
      <c r="E12470" s="2">
        <v>43110</v>
      </c>
      <c r="F12470">
        <v>2</v>
      </c>
      <c r="G12470">
        <v>12999.98</v>
      </c>
      <c r="H12470" s="1" t="s">
        <v>1674</v>
      </c>
      <c r="I12470" s="1" t="s">
        <v>862</v>
      </c>
      <c r="J12470" s="1" t="s">
        <v>30</v>
      </c>
      <c r="K12470" s="1" t="s">
        <v>1973</v>
      </c>
      <c r="L12470" s="1" t="s">
        <v>33</v>
      </c>
    </row>
    <row r="12471" spans="1:12" x14ac:dyDescent="0.25">
      <c r="A12471">
        <v>1339</v>
      </c>
      <c r="B12471" s="1" t="s">
        <v>1675</v>
      </c>
      <c r="C12471" s="1" t="s">
        <v>885</v>
      </c>
      <c r="D12471" s="1" t="s">
        <v>13</v>
      </c>
      <c r="E12471" s="2">
        <v>43111</v>
      </c>
      <c r="F12471">
        <v>1</v>
      </c>
      <c r="G12471">
        <v>3199.99</v>
      </c>
      <c r="H12471" s="1" t="s">
        <v>1676</v>
      </c>
      <c r="I12471" s="1" t="s">
        <v>862</v>
      </c>
      <c r="J12471" s="1" t="s">
        <v>16</v>
      </c>
      <c r="K12471" s="1" t="s">
        <v>1973</v>
      </c>
      <c r="L12471" s="1" t="s">
        <v>17</v>
      </c>
    </row>
    <row r="12472" spans="1:12" x14ac:dyDescent="0.25">
      <c r="A12472">
        <v>1339</v>
      </c>
      <c r="B12472" s="1" t="s">
        <v>1675</v>
      </c>
      <c r="C12472" s="1" t="s">
        <v>885</v>
      </c>
      <c r="D12472" s="1" t="s">
        <v>13</v>
      </c>
      <c r="E12472" s="2">
        <v>43111</v>
      </c>
      <c r="F12472">
        <v>1</v>
      </c>
      <c r="G12472">
        <v>3199.99</v>
      </c>
      <c r="H12472" s="1" t="s">
        <v>1676</v>
      </c>
      <c r="I12472" s="1" t="s">
        <v>862</v>
      </c>
      <c r="J12472" s="1" t="s">
        <v>16</v>
      </c>
      <c r="K12472" s="1" t="s">
        <v>1973</v>
      </c>
      <c r="L12472" s="1" t="s">
        <v>18</v>
      </c>
    </row>
    <row r="12473" spans="1:12" x14ac:dyDescent="0.25">
      <c r="A12473">
        <v>1339</v>
      </c>
      <c r="B12473" s="1" t="s">
        <v>1675</v>
      </c>
      <c r="C12473" s="1" t="s">
        <v>885</v>
      </c>
      <c r="D12473" s="1" t="s">
        <v>13</v>
      </c>
      <c r="E12473" s="2">
        <v>43111</v>
      </c>
      <c r="F12473">
        <v>1</v>
      </c>
      <c r="G12473">
        <v>3199.99</v>
      </c>
      <c r="H12473" s="1" t="s">
        <v>1676</v>
      </c>
      <c r="I12473" s="1" t="s">
        <v>862</v>
      </c>
      <c r="J12473" s="1" t="s">
        <v>16</v>
      </c>
      <c r="K12473" s="1" t="s">
        <v>1973</v>
      </c>
      <c r="L12473" s="1" t="s">
        <v>19</v>
      </c>
    </row>
    <row r="12474" spans="1:12" x14ac:dyDescent="0.25">
      <c r="A12474">
        <v>1339</v>
      </c>
      <c r="B12474" s="1" t="s">
        <v>1675</v>
      </c>
      <c r="C12474" s="1" t="s">
        <v>885</v>
      </c>
      <c r="D12474" s="1" t="s">
        <v>13</v>
      </c>
      <c r="E12474" s="2">
        <v>43111</v>
      </c>
      <c r="F12474">
        <v>1</v>
      </c>
      <c r="G12474">
        <v>3199.99</v>
      </c>
      <c r="H12474" s="1" t="s">
        <v>1676</v>
      </c>
      <c r="I12474" s="1" t="s">
        <v>862</v>
      </c>
      <c r="J12474" s="1" t="s">
        <v>16</v>
      </c>
      <c r="K12474" s="1" t="s">
        <v>1973</v>
      </c>
      <c r="L12474" s="1" t="s">
        <v>20</v>
      </c>
    </row>
    <row r="12475" spans="1:12" x14ac:dyDescent="0.25">
      <c r="A12475">
        <v>1340</v>
      </c>
      <c r="B12475" s="1" t="s">
        <v>1677</v>
      </c>
      <c r="C12475" s="1" t="s">
        <v>153</v>
      </c>
      <c r="D12475" s="1" t="s">
        <v>13</v>
      </c>
      <c r="E12475" s="2">
        <v>43112</v>
      </c>
      <c r="F12475">
        <v>2</v>
      </c>
      <c r="G12475">
        <v>1699.98</v>
      </c>
      <c r="H12475" s="1" t="s">
        <v>1678</v>
      </c>
      <c r="I12475" s="1" t="s">
        <v>15</v>
      </c>
      <c r="J12475" s="1" t="s">
        <v>16</v>
      </c>
      <c r="K12475" s="1" t="s">
        <v>1971</v>
      </c>
      <c r="L12475" s="1" t="s">
        <v>17</v>
      </c>
    </row>
    <row r="12476" spans="1:12" x14ac:dyDescent="0.25">
      <c r="A12476">
        <v>1340</v>
      </c>
      <c r="B12476" s="1" t="s">
        <v>1677</v>
      </c>
      <c r="C12476" s="1" t="s">
        <v>153</v>
      </c>
      <c r="D12476" s="1" t="s">
        <v>13</v>
      </c>
      <c r="E12476" s="2">
        <v>43112</v>
      </c>
      <c r="F12476">
        <v>2</v>
      </c>
      <c r="G12476">
        <v>1699.98</v>
      </c>
      <c r="H12476" s="1" t="s">
        <v>1678</v>
      </c>
      <c r="I12476" s="1" t="s">
        <v>15</v>
      </c>
      <c r="J12476" s="1" t="s">
        <v>16</v>
      </c>
      <c r="K12476" s="1" t="s">
        <v>1971</v>
      </c>
      <c r="L12476" s="1" t="s">
        <v>18</v>
      </c>
    </row>
    <row r="12477" spans="1:12" x14ac:dyDescent="0.25">
      <c r="A12477">
        <v>1340</v>
      </c>
      <c r="B12477" s="1" t="s">
        <v>1677</v>
      </c>
      <c r="C12477" s="1" t="s">
        <v>153</v>
      </c>
      <c r="D12477" s="1" t="s">
        <v>13</v>
      </c>
      <c r="E12477" s="2">
        <v>43112</v>
      </c>
      <c r="F12477">
        <v>2</v>
      </c>
      <c r="G12477">
        <v>1699.98</v>
      </c>
      <c r="H12477" s="1" t="s">
        <v>1678</v>
      </c>
      <c r="I12477" s="1" t="s">
        <v>15</v>
      </c>
      <c r="J12477" s="1" t="s">
        <v>16</v>
      </c>
      <c r="K12477" s="1" t="s">
        <v>1971</v>
      </c>
      <c r="L12477" s="1" t="s">
        <v>19</v>
      </c>
    </row>
    <row r="12478" spans="1:12" x14ac:dyDescent="0.25">
      <c r="A12478">
        <v>1340</v>
      </c>
      <c r="B12478" s="1" t="s">
        <v>1677</v>
      </c>
      <c r="C12478" s="1" t="s">
        <v>153</v>
      </c>
      <c r="D12478" s="1" t="s">
        <v>13</v>
      </c>
      <c r="E12478" s="2">
        <v>43112</v>
      </c>
      <c r="F12478">
        <v>2</v>
      </c>
      <c r="G12478">
        <v>1699.98</v>
      </c>
      <c r="H12478" s="1" t="s">
        <v>1678</v>
      </c>
      <c r="I12478" s="1" t="s">
        <v>15</v>
      </c>
      <c r="J12478" s="1" t="s">
        <v>16</v>
      </c>
      <c r="K12478" s="1" t="s">
        <v>1971</v>
      </c>
      <c r="L12478" s="1" t="s">
        <v>20</v>
      </c>
    </row>
    <row r="12479" spans="1:12" x14ac:dyDescent="0.25">
      <c r="A12479">
        <v>1340</v>
      </c>
      <c r="B12479" s="1" t="s">
        <v>1677</v>
      </c>
      <c r="C12479" s="1" t="s">
        <v>153</v>
      </c>
      <c r="D12479" s="1" t="s">
        <v>13</v>
      </c>
      <c r="E12479" s="2">
        <v>43112</v>
      </c>
      <c r="F12479">
        <v>1</v>
      </c>
      <c r="G12479">
        <v>2599.9899999999998</v>
      </c>
      <c r="H12479" s="1" t="s">
        <v>1653</v>
      </c>
      <c r="I12479" s="1" t="s">
        <v>15</v>
      </c>
      <c r="J12479" s="1" t="s">
        <v>16</v>
      </c>
      <c r="K12479" s="1" t="s">
        <v>1971</v>
      </c>
      <c r="L12479" s="1" t="s">
        <v>17</v>
      </c>
    </row>
    <row r="12480" spans="1:12" x14ac:dyDescent="0.25">
      <c r="A12480">
        <v>1340</v>
      </c>
      <c r="B12480" s="1" t="s">
        <v>1677</v>
      </c>
      <c r="C12480" s="1" t="s">
        <v>153</v>
      </c>
      <c r="D12480" s="1" t="s">
        <v>13</v>
      </c>
      <c r="E12480" s="2">
        <v>43112</v>
      </c>
      <c r="F12480">
        <v>1</v>
      </c>
      <c r="G12480">
        <v>2599.9899999999998</v>
      </c>
      <c r="H12480" s="1" t="s">
        <v>1653</v>
      </c>
      <c r="I12480" s="1" t="s">
        <v>15</v>
      </c>
      <c r="J12480" s="1" t="s">
        <v>16</v>
      </c>
      <c r="K12480" s="1" t="s">
        <v>1971</v>
      </c>
      <c r="L12480" s="1" t="s">
        <v>18</v>
      </c>
    </row>
    <row r="12481" spans="1:12" x14ac:dyDescent="0.25">
      <c r="A12481">
        <v>1340</v>
      </c>
      <c r="B12481" s="1" t="s">
        <v>1677</v>
      </c>
      <c r="C12481" s="1" t="s">
        <v>153</v>
      </c>
      <c r="D12481" s="1" t="s">
        <v>13</v>
      </c>
      <c r="E12481" s="2">
        <v>43112</v>
      </c>
      <c r="F12481">
        <v>1</v>
      </c>
      <c r="G12481">
        <v>2599.9899999999998</v>
      </c>
      <c r="H12481" s="1" t="s">
        <v>1653</v>
      </c>
      <c r="I12481" s="1" t="s">
        <v>15</v>
      </c>
      <c r="J12481" s="1" t="s">
        <v>16</v>
      </c>
      <c r="K12481" s="1" t="s">
        <v>1971</v>
      </c>
      <c r="L12481" s="1" t="s">
        <v>19</v>
      </c>
    </row>
    <row r="12482" spans="1:12" x14ac:dyDescent="0.25">
      <c r="A12482">
        <v>1340</v>
      </c>
      <c r="B12482" s="1" t="s">
        <v>1677</v>
      </c>
      <c r="C12482" s="1" t="s">
        <v>153</v>
      </c>
      <c r="D12482" s="1" t="s">
        <v>13</v>
      </c>
      <c r="E12482" s="2">
        <v>43112</v>
      </c>
      <c r="F12482">
        <v>1</v>
      </c>
      <c r="G12482">
        <v>2599.9899999999998</v>
      </c>
      <c r="H12482" s="1" t="s">
        <v>1653</v>
      </c>
      <c r="I12482" s="1" t="s">
        <v>15</v>
      </c>
      <c r="J12482" s="1" t="s">
        <v>16</v>
      </c>
      <c r="K12482" s="1" t="s">
        <v>1971</v>
      </c>
      <c r="L12482" s="1" t="s">
        <v>20</v>
      </c>
    </row>
    <row r="12483" spans="1:12" x14ac:dyDescent="0.25">
      <c r="A12483">
        <v>1340</v>
      </c>
      <c r="B12483" s="1" t="s">
        <v>1677</v>
      </c>
      <c r="C12483" s="1" t="s">
        <v>153</v>
      </c>
      <c r="D12483" s="1" t="s">
        <v>13</v>
      </c>
      <c r="E12483" s="2">
        <v>43112</v>
      </c>
      <c r="F12483">
        <v>2</v>
      </c>
      <c r="G12483">
        <v>419.98</v>
      </c>
      <c r="H12483" s="1" t="s">
        <v>1014</v>
      </c>
      <c r="I12483" s="1" t="s">
        <v>56</v>
      </c>
      <c r="J12483" s="1" t="s">
        <v>16</v>
      </c>
      <c r="K12483" s="1" t="s">
        <v>1977</v>
      </c>
      <c r="L12483" s="1" t="s">
        <v>17</v>
      </c>
    </row>
    <row r="12484" spans="1:12" x14ac:dyDescent="0.25">
      <c r="A12484">
        <v>1340</v>
      </c>
      <c r="B12484" s="1" t="s">
        <v>1677</v>
      </c>
      <c r="C12484" s="1" t="s">
        <v>153</v>
      </c>
      <c r="D12484" s="1" t="s">
        <v>13</v>
      </c>
      <c r="E12484" s="2">
        <v>43112</v>
      </c>
      <c r="F12484">
        <v>2</v>
      </c>
      <c r="G12484">
        <v>419.98</v>
      </c>
      <c r="H12484" s="1" t="s">
        <v>1014</v>
      </c>
      <c r="I12484" s="1" t="s">
        <v>56</v>
      </c>
      <c r="J12484" s="1" t="s">
        <v>16</v>
      </c>
      <c r="K12484" s="1" t="s">
        <v>1977</v>
      </c>
      <c r="L12484" s="1" t="s">
        <v>18</v>
      </c>
    </row>
    <row r="12485" spans="1:12" x14ac:dyDescent="0.25">
      <c r="A12485">
        <v>1340</v>
      </c>
      <c r="B12485" s="1" t="s">
        <v>1677</v>
      </c>
      <c r="C12485" s="1" t="s">
        <v>153</v>
      </c>
      <c r="D12485" s="1" t="s">
        <v>13</v>
      </c>
      <c r="E12485" s="2">
        <v>43112</v>
      </c>
      <c r="F12485">
        <v>2</v>
      </c>
      <c r="G12485">
        <v>419.98</v>
      </c>
      <c r="H12485" s="1" t="s">
        <v>1014</v>
      </c>
      <c r="I12485" s="1" t="s">
        <v>56</v>
      </c>
      <c r="J12485" s="1" t="s">
        <v>16</v>
      </c>
      <c r="K12485" s="1" t="s">
        <v>1977</v>
      </c>
      <c r="L12485" s="1" t="s">
        <v>19</v>
      </c>
    </row>
    <row r="12486" spans="1:12" x14ac:dyDescent="0.25">
      <c r="A12486">
        <v>1340</v>
      </c>
      <c r="B12486" s="1" t="s">
        <v>1677</v>
      </c>
      <c r="C12486" s="1" t="s">
        <v>153</v>
      </c>
      <c r="D12486" s="1" t="s">
        <v>13</v>
      </c>
      <c r="E12486" s="2">
        <v>43112</v>
      </c>
      <c r="F12486">
        <v>2</v>
      </c>
      <c r="G12486">
        <v>419.98</v>
      </c>
      <c r="H12486" s="1" t="s">
        <v>1014</v>
      </c>
      <c r="I12486" s="1" t="s">
        <v>56</v>
      </c>
      <c r="J12486" s="1" t="s">
        <v>16</v>
      </c>
      <c r="K12486" s="1" t="s">
        <v>1977</v>
      </c>
      <c r="L12486" s="1" t="s">
        <v>20</v>
      </c>
    </row>
    <row r="12487" spans="1:12" x14ac:dyDescent="0.25">
      <c r="A12487">
        <v>1341</v>
      </c>
      <c r="B12487" s="1" t="s">
        <v>1679</v>
      </c>
      <c r="C12487" s="1" t="s">
        <v>465</v>
      </c>
      <c r="D12487" s="1" t="s">
        <v>29</v>
      </c>
      <c r="E12487" s="2">
        <v>43112</v>
      </c>
      <c r="F12487">
        <v>2</v>
      </c>
      <c r="G12487">
        <v>1799.98</v>
      </c>
      <c r="H12487" s="1" t="s">
        <v>1680</v>
      </c>
      <c r="I12487" s="1" t="s">
        <v>15</v>
      </c>
      <c r="J12487" s="1" t="s">
        <v>30</v>
      </c>
      <c r="K12487" s="1" t="s">
        <v>1971</v>
      </c>
      <c r="L12487" s="1" t="s">
        <v>31</v>
      </c>
    </row>
    <row r="12488" spans="1:12" x14ac:dyDescent="0.25">
      <c r="A12488">
        <v>1341</v>
      </c>
      <c r="B12488" s="1" t="s">
        <v>1679</v>
      </c>
      <c r="C12488" s="1" t="s">
        <v>465</v>
      </c>
      <c r="D12488" s="1" t="s">
        <v>29</v>
      </c>
      <c r="E12488" s="2">
        <v>43112</v>
      </c>
      <c r="F12488">
        <v>2</v>
      </c>
      <c r="G12488">
        <v>1799.98</v>
      </c>
      <c r="H12488" s="1" t="s">
        <v>1680</v>
      </c>
      <c r="I12488" s="1" t="s">
        <v>15</v>
      </c>
      <c r="J12488" s="1" t="s">
        <v>30</v>
      </c>
      <c r="K12488" s="1" t="s">
        <v>1971</v>
      </c>
      <c r="L12488" s="1" t="s">
        <v>32</v>
      </c>
    </row>
    <row r="12489" spans="1:12" x14ac:dyDescent="0.25">
      <c r="A12489">
        <v>1341</v>
      </c>
      <c r="B12489" s="1" t="s">
        <v>1679</v>
      </c>
      <c r="C12489" s="1" t="s">
        <v>465</v>
      </c>
      <c r="D12489" s="1" t="s">
        <v>29</v>
      </c>
      <c r="E12489" s="2">
        <v>43112</v>
      </c>
      <c r="F12489">
        <v>2</v>
      </c>
      <c r="G12489">
        <v>1799.98</v>
      </c>
      <c r="H12489" s="1" t="s">
        <v>1680</v>
      </c>
      <c r="I12489" s="1" t="s">
        <v>15</v>
      </c>
      <c r="J12489" s="1" t="s">
        <v>30</v>
      </c>
      <c r="K12489" s="1" t="s">
        <v>1971</v>
      </c>
      <c r="L12489" s="1" t="s">
        <v>33</v>
      </c>
    </row>
    <row r="12490" spans="1:12" x14ac:dyDescent="0.25">
      <c r="A12490">
        <v>1341</v>
      </c>
      <c r="B12490" s="1" t="s">
        <v>1679</v>
      </c>
      <c r="C12490" s="1" t="s">
        <v>465</v>
      </c>
      <c r="D12490" s="1" t="s">
        <v>29</v>
      </c>
      <c r="E12490" s="2">
        <v>43112</v>
      </c>
      <c r="F12490">
        <v>2</v>
      </c>
      <c r="G12490">
        <v>1499.98</v>
      </c>
      <c r="H12490" s="1" t="s">
        <v>1681</v>
      </c>
      <c r="I12490" s="1" t="s">
        <v>15</v>
      </c>
      <c r="J12490" s="1" t="s">
        <v>30</v>
      </c>
      <c r="K12490" s="1" t="s">
        <v>1971</v>
      </c>
      <c r="L12490" s="1" t="s">
        <v>31</v>
      </c>
    </row>
    <row r="12491" spans="1:12" x14ac:dyDescent="0.25">
      <c r="A12491">
        <v>1341</v>
      </c>
      <c r="B12491" s="1" t="s">
        <v>1679</v>
      </c>
      <c r="C12491" s="1" t="s">
        <v>465</v>
      </c>
      <c r="D12491" s="1" t="s">
        <v>29</v>
      </c>
      <c r="E12491" s="2">
        <v>43112</v>
      </c>
      <c r="F12491">
        <v>2</v>
      </c>
      <c r="G12491">
        <v>1499.98</v>
      </c>
      <c r="H12491" s="1" t="s">
        <v>1681</v>
      </c>
      <c r="I12491" s="1" t="s">
        <v>15</v>
      </c>
      <c r="J12491" s="1" t="s">
        <v>30</v>
      </c>
      <c r="K12491" s="1" t="s">
        <v>1971</v>
      </c>
      <c r="L12491" s="1" t="s">
        <v>32</v>
      </c>
    </row>
    <row r="12492" spans="1:12" x14ac:dyDescent="0.25">
      <c r="A12492">
        <v>1341</v>
      </c>
      <c r="B12492" s="1" t="s">
        <v>1679</v>
      </c>
      <c r="C12492" s="1" t="s">
        <v>465</v>
      </c>
      <c r="D12492" s="1" t="s">
        <v>29</v>
      </c>
      <c r="E12492" s="2">
        <v>43112</v>
      </c>
      <c r="F12492">
        <v>2</v>
      </c>
      <c r="G12492">
        <v>1499.98</v>
      </c>
      <c r="H12492" s="1" t="s">
        <v>1681</v>
      </c>
      <c r="I12492" s="1" t="s">
        <v>15</v>
      </c>
      <c r="J12492" s="1" t="s">
        <v>30</v>
      </c>
      <c r="K12492" s="1" t="s">
        <v>1971</v>
      </c>
      <c r="L12492" s="1" t="s">
        <v>33</v>
      </c>
    </row>
    <row r="12493" spans="1:12" x14ac:dyDescent="0.25">
      <c r="A12493">
        <v>1341</v>
      </c>
      <c r="B12493" s="1" t="s">
        <v>1679</v>
      </c>
      <c r="C12493" s="1" t="s">
        <v>465</v>
      </c>
      <c r="D12493" s="1" t="s">
        <v>29</v>
      </c>
      <c r="E12493" s="2">
        <v>43112</v>
      </c>
      <c r="F12493">
        <v>2</v>
      </c>
      <c r="G12493">
        <v>501.98</v>
      </c>
      <c r="H12493" s="1" t="s">
        <v>954</v>
      </c>
      <c r="I12493" s="1" t="s">
        <v>15</v>
      </c>
      <c r="J12493" s="1" t="s">
        <v>30</v>
      </c>
      <c r="K12493" s="1" t="s">
        <v>1978</v>
      </c>
      <c r="L12493" s="1" t="s">
        <v>31</v>
      </c>
    </row>
    <row r="12494" spans="1:12" x14ac:dyDescent="0.25">
      <c r="A12494">
        <v>1341</v>
      </c>
      <c r="B12494" s="1" t="s">
        <v>1679</v>
      </c>
      <c r="C12494" s="1" t="s">
        <v>465</v>
      </c>
      <c r="D12494" s="1" t="s">
        <v>29</v>
      </c>
      <c r="E12494" s="2">
        <v>43112</v>
      </c>
      <c r="F12494">
        <v>2</v>
      </c>
      <c r="G12494">
        <v>501.98</v>
      </c>
      <c r="H12494" s="1" t="s">
        <v>954</v>
      </c>
      <c r="I12494" s="1" t="s">
        <v>15</v>
      </c>
      <c r="J12494" s="1" t="s">
        <v>30</v>
      </c>
      <c r="K12494" s="1" t="s">
        <v>1978</v>
      </c>
      <c r="L12494" s="1" t="s">
        <v>32</v>
      </c>
    </row>
    <row r="12495" spans="1:12" x14ac:dyDescent="0.25">
      <c r="A12495">
        <v>1341</v>
      </c>
      <c r="B12495" s="1" t="s">
        <v>1679</v>
      </c>
      <c r="C12495" s="1" t="s">
        <v>465</v>
      </c>
      <c r="D12495" s="1" t="s">
        <v>29</v>
      </c>
      <c r="E12495" s="2">
        <v>43112</v>
      </c>
      <c r="F12495">
        <v>2</v>
      </c>
      <c r="G12495">
        <v>501.98</v>
      </c>
      <c r="H12495" s="1" t="s">
        <v>954</v>
      </c>
      <c r="I12495" s="1" t="s">
        <v>15</v>
      </c>
      <c r="J12495" s="1" t="s">
        <v>30</v>
      </c>
      <c r="K12495" s="1" t="s">
        <v>1978</v>
      </c>
      <c r="L12495" s="1" t="s">
        <v>33</v>
      </c>
    </row>
    <row r="12496" spans="1:12" x14ac:dyDescent="0.25">
      <c r="A12496">
        <v>1341</v>
      </c>
      <c r="B12496" s="1" t="s">
        <v>1679</v>
      </c>
      <c r="C12496" s="1" t="s">
        <v>465</v>
      </c>
      <c r="D12496" s="1" t="s">
        <v>29</v>
      </c>
      <c r="E12496" s="2">
        <v>43112</v>
      </c>
      <c r="F12496">
        <v>2</v>
      </c>
      <c r="G12496">
        <v>10999.98</v>
      </c>
      <c r="H12496" s="1" t="s">
        <v>863</v>
      </c>
      <c r="I12496" s="1" t="s">
        <v>862</v>
      </c>
      <c r="J12496" s="1" t="s">
        <v>30</v>
      </c>
      <c r="K12496" s="1" t="s">
        <v>1973</v>
      </c>
      <c r="L12496" s="1" t="s">
        <v>31</v>
      </c>
    </row>
    <row r="12497" spans="1:12" x14ac:dyDescent="0.25">
      <c r="A12497">
        <v>1341</v>
      </c>
      <c r="B12497" s="1" t="s">
        <v>1679</v>
      </c>
      <c r="C12497" s="1" t="s">
        <v>465</v>
      </c>
      <c r="D12497" s="1" t="s">
        <v>29</v>
      </c>
      <c r="E12497" s="2">
        <v>43112</v>
      </c>
      <c r="F12497">
        <v>2</v>
      </c>
      <c r="G12497">
        <v>10999.98</v>
      </c>
      <c r="H12497" s="1" t="s">
        <v>863</v>
      </c>
      <c r="I12497" s="1" t="s">
        <v>862</v>
      </c>
      <c r="J12497" s="1" t="s">
        <v>30</v>
      </c>
      <c r="K12497" s="1" t="s">
        <v>1973</v>
      </c>
      <c r="L12497" s="1" t="s">
        <v>32</v>
      </c>
    </row>
    <row r="12498" spans="1:12" x14ac:dyDescent="0.25">
      <c r="A12498">
        <v>1341</v>
      </c>
      <c r="B12498" s="1" t="s">
        <v>1679</v>
      </c>
      <c r="C12498" s="1" t="s">
        <v>465</v>
      </c>
      <c r="D12498" s="1" t="s">
        <v>29</v>
      </c>
      <c r="E12498" s="2">
        <v>43112</v>
      </c>
      <c r="F12498">
        <v>2</v>
      </c>
      <c r="G12498">
        <v>10999.98</v>
      </c>
      <c r="H12498" s="1" t="s">
        <v>863</v>
      </c>
      <c r="I12498" s="1" t="s">
        <v>862</v>
      </c>
      <c r="J12498" s="1" t="s">
        <v>30</v>
      </c>
      <c r="K12498" s="1" t="s">
        <v>1973</v>
      </c>
      <c r="L12498" s="1" t="s">
        <v>33</v>
      </c>
    </row>
    <row r="12499" spans="1:12" x14ac:dyDescent="0.25">
      <c r="A12499">
        <v>1342</v>
      </c>
      <c r="B12499" s="1" t="s">
        <v>1682</v>
      </c>
      <c r="C12499" s="1" t="s">
        <v>323</v>
      </c>
      <c r="D12499" s="1" t="s">
        <v>29</v>
      </c>
      <c r="E12499" s="2">
        <v>43112</v>
      </c>
      <c r="F12499">
        <v>1</v>
      </c>
      <c r="G12499">
        <v>1559.99</v>
      </c>
      <c r="H12499" s="1" t="s">
        <v>971</v>
      </c>
      <c r="I12499" s="1" t="s">
        <v>49</v>
      </c>
      <c r="J12499" s="1" t="s">
        <v>30</v>
      </c>
      <c r="K12499" s="1" t="s">
        <v>1978</v>
      </c>
      <c r="L12499" s="1" t="s">
        <v>31</v>
      </c>
    </row>
    <row r="12500" spans="1:12" x14ac:dyDescent="0.25">
      <c r="A12500">
        <v>1342</v>
      </c>
      <c r="B12500" s="1" t="s">
        <v>1682</v>
      </c>
      <c r="C12500" s="1" t="s">
        <v>323</v>
      </c>
      <c r="D12500" s="1" t="s">
        <v>29</v>
      </c>
      <c r="E12500" s="2">
        <v>43112</v>
      </c>
      <c r="F12500">
        <v>1</v>
      </c>
      <c r="G12500">
        <v>1559.99</v>
      </c>
      <c r="H12500" s="1" t="s">
        <v>971</v>
      </c>
      <c r="I12500" s="1" t="s">
        <v>49</v>
      </c>
      <c r="J12500" s="1" t="s">
        <v>30</v>
      </c>
      <c r="K12500" s="1" t="s">
        <v>1978</v>
      </c>
      <c r="L12500" s="1" t="s">
        <v>32</v>
      </c>
    </row>
    <row r="12501" spans="1:12" x14ac:dyDescent="0.25">
      <c r="A12501">
        <v>1342</v>
      </c>
      <c r="B12501" s="1" t="s">
        <v>1682</v>
      </c>
      <c r="C12501" s="1" t="s">
        <v>323</v>
      </c>
      <c r="D12501" s="1" t="s">
        <v>29</v>
      </c>
      <c r="E12501" s="2">
        <v>43112</v>
      </c>
      <c r="F12501">
        <v>1</v>
      </c>
      <c r="G12501">
        <v>1559.99</v>
      </c>
      <c r="H12501" s="1" t="s">
        <v>971</v>
      </c>
      <c r="I12501" s="1" t="s">
        <v>49</v>
      </c>
      <c r="J12501" s="1" t="s">
        <v>30</v>
      </c>
      <c r="K12501" s="1" t="s">
        <v>1978</v>
      </c>
      <c r="L12501" s="1" t="s">
        <v>33</v>
      </c>
    </row>
    <row r="12502" spans="1:12" x14ac:dyDescent="0.25">
      <c r="A12502">
        <v>1342</v>
      </c>
      <c r="B12502" s="1" t="s">
        <v>1682</v>
      </c>
      <c r="C12502" s="1" t="s">
        <v>323</v>
      </c>
      <c r="D12502" s="1" t="s">
        <v>29</v>
      </c>
      <c r="E12502" s="2">
        <v>43112</v>
      </c>
      <c r="F12502">
        <v>1</v>
      </c>
      <c r="G12502">
        <v>209.99</v>
      </c>
      <c r="H12502" s="1" t="s">
        <v>1683</v>
      </c>
      <c r="I12502" s="1" t="s">
        <v>56</v>
      </c>
      <c r="J12502" s="1" t="s">
        <v>30</v>
      </c>
      <c r="K12502" s="1" t="s">
        <v>1973</v>
      </c>
      <c r="L12502" s="1" t="s">
        <v>31</v>
      </c>
    </row>
    <row r="12503" spans="1:12" x14ac:dyDescent="0.25">
      <c r="A12503">
        <v>1342</v>
      </c>
      <c r="B12503" s="1" t="s">
        <v>1682</v>
      </c>
      <c r="C12503" s="1" t="s">
        <v>323</v>
      </c>
      <c r="D12503" s="1" t="s">
        <v>29</v>
      </c>
      <c r="E12503" s="2">
        <v>43112</v>
      </c>
      <c r="F12503">
        <v>1</v>
      </c>
      <c r="G12503">
        <v>209.99</v>
      </c>
      <c r="H12503" s="1" t="s">
        <v>1683</v>
      </c>
      <c r="I12503" s="1" t="s">
        <v>56</v>
      </c>
      <c r="J12503" s="1" t="s">
        <v>30</v>
      </c>
      <c r="K12503" s="1" t="s">
        <v>1973</v>
      </c>
      <c r="L12503" s="1" t="s">
        <v>32</v>
      </c>
    </row>
    <row r="12504" spans="1:12" x14ac:dyDescent="0.25">
      <c r="A12504">
        <v>1342</v>
      </c>
      <c r="B12504" s="1" t="s">
        <v>1682</v>
      </c>
      <c r="C12504" s="1" t="s">
        <v>323</v>
      </c>
      <c r="D12504" s="1" t="s">
        <v>29</v>
      </c>
      <c r="E12504" s="2">
        <v>43112</v>
      </c>
      <c r="F12504">
        <v>1</v>
      </c>
      <c r="G12504">
        <v>209.99</v>
      </c>
      <c r="H12504" s="1" t="s">
        <v>1683</v>
      </c>
      <c r="I12504" s="1" t="s">
        <v>56</v>
      </c>
      <c r="J12504" s="1" t="s">
        <v>30</v>
      </c>
      <c r="K12504" s="1" t="s">
        <v>1973</v>
      </c>
      <c r="L12504" s="1" t="s">
        <v>33</v>
      </c>
    </row>
    <row r="12505" spans="1:12" x14ac:dyDescent="0.25">
      <c r="A12505">
        <v>1343</v>
      </c>
      <c r="B12505" s="1" t="s">
        <v>1684</v>
      </c>
      <c r="C12505" s="1" t="s">
        <v>223</v>
      </c>
      <c r="D12505" s="1" t="s">
        <v>29</v>
      </c>
      <c r="E12505" s="2">
        <v>43113</v>
      </c>
      <c r="F12505">
        <v>1</v>
      </c>
      <c r="G12505">
        <v>299.99</v>
      </c>
      <c r="H12505" s="1" t="s">
        <v>881</v>
      </c>
      <c r="I12505" s="1" t="s">
        <v>56</v>
      </c>
      <c r="J12505" s="1" t="s">
        <v>30</v>
      </c>
      <c r="K12505" s="1" t="s">
        <v>1971</v>
      </c>
      <c r="L12505" s="1" t="s">
        <v>31</v>
      </c>
    </row>
    <row r="12506" spans="1:12" x14ac:dyDescent="0.25">
      <c r="A12506">
        <v>1343</v>
      </c>
      <c r="B12506" s="1" t="s">
        <v>1684</v>
      </c>
      <c r="C12506" s="1" t="s">
        <v>223</v>
      </c>
      <c r="D12506" s="1" t="s">
        <v>29</v>
      </c>
      <c r="E12506" s="2">
        <v>43113</v>
      </c>
      <c r="F12506">
        <v>1</v>
      </c>
      <c r="G12506">
        <v>299.99</v>
      </c>
      <c r="H12506" s="1" t="s">
        <v>881</v>
      </c>
      <c r="I12506" s="1" t="s">
        <v>56</v>
      </c>
      <c r="J12506" s="1" t="s">
        <v>30</v>
      </c>
      <c r="K12506" s="1" t="s">
        <v>1971</v>
      </c>
      <c r="L12506" s="1" t="s">
        <v>32</v>
      </c>
    </row>
    <row r="12507" spans="1:12" x14ac:dyDescent="0.25">
      <c r="A12507">
        <v>1343</v>
      </c>
      <c r="B12507" s="1" t="s">
        <v>1684</v>
      </c>
      <c r="C12507" s="1" t="s">
        <v>223</v>
      </c>
      <c r="D12507" s="1" t="s">
        <v>29</v>
      </c>
      <c r="E12507" s="2">
        <v>43113</v>
      </c>
      <c r="F12507">
        <v>1</v>
      </c>
      <c r="G12507">
        <v>299.99</v>
      </c>
      <c r="H12507" s="1" t="s">
        <v>881</v>
      </c>
      <c r="I12507" s="1" t="s">
        <v>56</v>
      </c>
      <c r="J12507" s="1" t="s">
        <v>30</v>
      </c>
      <c r="K12507" s="1" t="s">
        <v>1971</v>
      </c>
      <c r="L12507" s="1" t="s">
        <v>33</v>
      </c>
    </row>
    <row r="12508" spans="1:12" x14ac:dyDescent="0.25">
      <c r="A12508">
        <v>1343</v>
      </c>
      <c r="B12508" s="1" t="s">
        <v>1684</v>
      </c>
      <c r="C12508" s="1" t="s">
        <v>223</v>
      </c>
      <c r="D12508" s="1" t="s">
        <v>29</v>
      </c>
      <c r="E12508" s="2">
        <v>43113</v>
      </c>
      <c r="F12508">
        <v>1</v>
      </c>
      <c r="G12508">
        <v>559.99</v>
      </c>
      <c r="H12508" s="1" t="s">
        <v>1685</v>
      </c>
      <c r="I12508" s="1" t="s">
        <v>15</v>
      </c>
      <c r="J12508" s="1" t="s">
        <v>30</v>
      </c>
      <c r="K12508" s="1" t="s">
        <v>1971</v>
      </c>
      <c r="L12508" s="1" t="s">
        <v>31</v>
      </c>
    </row>
    <row r="12509" spans="1:12" x14ac:dyDescent="0.25">
      <c r="A12509">
        <v>1343</v>
      </c>
      <c r="B12509" s="1" t="s">
        <v>1684</v>
      </c>
      <c r="C12509" s="1" t="s">
        <v>223</v>
      </c>
      <c r="D12509" s="1" t="s">
        <v>29</v>
      </c>
      <c r="E12509" s="2">
        <v>43113</v>
      </c>
      <c r="F12509">
        <v>1</v>
      </c>
      <c r="G12509">
        <v>559.99</v>
      </c>
      <c r="H12509" s="1" t="s">
        <v>1685</v>
      </c>
      <c r="I12509" s="1" t="s">
        <v>15</v>
      </c>
      <c r="J12509" s="1" t="s">
        <v>30</v>
      </c>
      <c r="K12509" s="1" t="s">
        <v>1971</v>
      </c>
      <c r="L12509" s="1" t="s">
        <v>32</v>
      </c>
    </row>
    <row r="12510" spans="1:12" x14ac:dyDescent="0.25">
      <c r="A12510">
        <v>1343</v>
      </c>
      <c r="B12510" s="1" t="s">
        <v>1684</v>
      </c>
      <c r="C12510" s="1" t="s">
        <v>223</v>
      </c>
      <c r="D12510" s="1" t="s">
        <v>29</v>
      </c>
      <c r="E12510" s="2">
        <v>43113</v>
      </c>
      <c r="F12510">
        <v>1</v>
      </c>
      <c r="G12510">
        <v>559.99</v>
      </c>
      <c r="H12510" s="1" t="s">
        <v>1685</v>
      </c>
      <c r="I12510" s="1" t="s">
        <v>15</v>
      </c>
      <c r="J12510" s="1" t="s">
        <v>30</v>
      </c>
      <c r="K12510" s="1" t="s">
        <v>1971</v>
      </c>
      <c r="L12510" s="1" t="s">
        <v>33</v>
      </c>
    </row>
    <row r="12511" spans="1:12" x14ac:dyDescent="0.25">
      <c r="A12511">
        <v>1343</v>
      </c>
      <c r="B12511" s="1" t="s">
        <v>1684</v>
      </c>
      <c r="C12511" s="1" t="s">
        <v>223</v>
      </c>
      <c r="D12511" s="1" t="s">
        <v>29</v>
      </c>
      <c r="E12511" s="2">
        <v>43113</v>
      </c>
      <c r="F12511">
        <v>2</v>
      </c>
      <c r="G12511">
        <v>693.98</v>
      </c>
      <c r="H12511" s="1" t="s">
        <v>1037</v>
      </c>
      <c r="I12511" s="1" t="s">
        <v>15</v>
      </c>
      <c r="J12511" s="1" t="s">
        <v>30</v>
      </c>
      <c r="K12511" s="1" t="s">
        <v>1978</v>
      </c>
      <c r="L12511" s="1" t="s">
        <v>31</v>
      </c>
    </row>
    <row r="12512" spans="1:12" x14ac:dyDescent="0.25">
      <c r="A12512">
        <v>1343</v>
      </c>
      <c r="B12512" s="1" t="s">
        <v>1684</v>
      </c>
      <c r="C12512" s="1" t="s">
        <v>223</v>
      </c>
      <c r="D12512" s="1" t="s">
        <v>29</v>
      </c>
      <c r="E12512" s="2">
        <v>43113</v>
      </c>
      <c r="F12512">
        <v>2</v>
      </c>
      <c r="G12512">
        <v>693.98</v>
      </c>
      <c r="H12512" s="1" t="s">
        <v>1037</v>
      </c>
      <c r="I12512" s="1" t="s">
        <v>15</v>
      </c>
      <c r="J12512" s="1" t="s">
        <v>30</v>
      </c>
      <c r="K12512" s="1" t="s">
        <v>1978</v>
      </c>
      <c r="L12512" s="1" t="s">
        <v>32</v>
      </c>
    </row>
    <row r="12513" spans="1:12" x14ac:dyDescent="0.25">
      <c r="A12513">
        <v>1343</v>
      </c>
      <c r="B12513" s="1" t="s">
        <v>1684</v>
      </c>
      <c r="C12513" s="1" t="s">
        <v>223</v>
      </c>
      <c r="D12513" s="1" t="s">
        <v>29</v>
      </c>
      <c r="E12513" s="2">
        <v>43113</v>
      </c>
      <c r="F12513">
        <v>2</v>
      </c>
      <c r="G12513">
        <v>693.98</v>
      </c>
      <c r="H12513" s="1" t="s">
        <v>1037</v>
      </c>
      <c r="I12513" s="1" t="s">
        <v>15</v>
      </c>
      <c r="J12513" s="1" t="s">
        <v>30</v>
      </c>
      <c r="K12513" s="1" t="s">
        <v>1978</v>
      </c>
      <c r="L12513" s="1" t="s">
        <v>33</v>
      </c>
    </row>
    <row r="12514" spans="1:12" x14ac:dyDescent="0.25">
      <c r="A12514">
        <v>1343</v>
      </c>
      <c r="B12514" s="1" t="s">
        <v>1684</v>
      </c>
      <c r="C12514" s="1" t="s">
        <v>223</v>
      </c>
      <c r="D12514" s="1" t="s">
        <v>29</v>
      </c>
      <c r="E12514" s="2">
        <v>43113</v>
      </c>
      <c r="F12514">
        <v>1</v>
      </c>
      <c r="G12514">
        <v>3299.99</v>
      </c>
      <c r="H12514" s="1" t="s">
        <v>1686</v>
      </c>
      <c r="I12514" s="1" t="s">
        <v>23</v>
      </c>
      <c r="J12514" s="1" t="s">
        <v>30</v>
      </c>
      <c r="K12514" s="1" t="s">
        <v>1973</v>
      </c>
      <c r="L12514" s="1" t="s">
        <v>31</v>
      </c>
    </row>
    <row r="12515" spans="1:12" x14ac:dyDescent="0.25">
      <c r="A12515">
        <v>1343</v>
      </c>
      <c r="B12515" s="1" t="s">
        <v>1684</v>
      </c>
      <c r="C12515" s="1" t="s">
        <v>223</v>
      </c>
      <c r="D12515" s="1" t="s">
        <v>29</v>
      </c>
      <c r="E12515" s="2">
        <v>43113</v>
      </c>
      <c r="F12515">
        <v>1</v>
      </c>
      <c r="G12515">
        <v>3299.99</v>
      </c>
      <c r="H12515" s="1" t="s">
        <v>1686</v>
      </c>
      <c r="I12515" s="1" t="s">
        <v>23</v>
      </c>
      <c r="J12515" s="1" t="s">
        <v>30</v>
      </c>
      <c r="K12515" s="1" t="s">
        <v>1973</v>
      </c>
      <c r="L12515" s="1" t="s">
        <v>32</v>
      </c>
    </row>
    <row r="12516" spans="1:12" x14ac:dyDescent="0.25">
      <c r="A12516">
        <v>1343</v>
      </c>
      <c r="B12516" s="1" t="s">
        <v>1684</v>
      </c>
      <c r="C12516" s="1" t="s">
        <v>223</v>
      </c>
      <c r="D12516" s="1" t="s">
        <v>29</v>
      </c>
      <c r="E12516" s="2">
        <v>43113</v>
      </c>
      <c r="F12516">
        <v>1</v>
      </c>
      <c r="G12516">
        <v>3299.99</v>
      </c>
      <c r="H12516" s="1" t="s">
        <v>1686</v>
      </c>
      <c r="I12516" s="1" t="s">
        <v>23</v>
      </c>
      <c r="J12516" s="1" t="s">
        <v>30</v>
      </c>
      <c r="K12516" s="1" t="s">
        <v>1973</v>
      </c>
      <c r="L12516" s="1" t="s">
        <v>33</v>
      </c>
    </row>
    <row r="12517" spans="1:12" x14ac:dyDescent="0.25">
      <c r="A12517">
        <v>1343</v>
      </c>
      <c r="B12517" s="1" t="s">
        <v>1684</v>
      </c>
      <c r="C12517" s="1" t="s">
        <v>223</v>
      </c>
      <c r="D12517" s="1" t="s">
        <v>29</v>
      </c>
      <c r="E12517" s="2">
        <v>43113</v>
      </c>
      <c r="F12517">
        <v>2</v>
      </c>
      <c r="G12517">
        <v>6999.98</v>
      </c>
      <c r="H12517" s="1" t="s">
        <v>1687</v>
      </c>
      <c r="I12517" s="1" t="s">
        <v>862</v>
      </c>
      <c r="J12517" s="1" t="s">
        <v>30</v>
      </c>
      <c r="K12517" s="1" t="s">
        <v>1973</v>
      </c>
      <c r="L12517" s="1" t="s">
        <v>31</v>
      </c>
    </row>
    <row r="12518" spans="1:12" x14ac:dyDescent="0.25">
      <c r="A12518">
        <v>1343</v>
      </c>
      <c r="B12518" s="1" t="s">
        <v>1684</v>
      </c>
      <c r="C12518" s="1" t="s">
        <v>223</v>
      </c>
      <c r="D12518" s="1" t="s">
        <v>29</v>
      </c>
      <c r="E12518" s="2">
        <v>43113</v>
      </c>
      <c r="F12518">
        <v>2</v>
      </c>
      <c r="G12518">
        <v>6999.98</v>
      </c>
      <c r="H12518" s="1" t="s">
        <v>1687</v>
      </c>
      <c r="I12518" s="1" t="s">
        <v>862</v>
      </c>
      <c r="J12518" s="1" t="s">
        <v>30</v>
      </c>
      <c r="K12518" s="1" t="s">
        <v>1973</v>
      </c>
      <c r="L12518" s="1" t="s">
        <v>32</v>
      </c>
    </row>
    <row r="12519" spans="1:12" x14ac:dyDescent="0.25">
      <c r="A12519">
        <v>1343</v>
      </c>
      <c r="B12519" s="1" t="s">
        <v>1684</v>
      </c>
      <c r="C12519" s="1" t="s">
        <v>223</v>
      </c>
      <c r="D12519" s="1" t="s">
        <v>29</v>
      </c>
      <c r="E12519" s="2">
        <v>43113</v>
      </c>
      <c r="F12519">
        <v>2</v>
      </c>
      <c r="G12519">
        <v>6999.98</v>
      </c>
      <c r="H12519" s="1" t="s">
        <v>1687</v>
      </c>
      <c r="I12519" s="1" t="s">
        <v>862</v>
      </c>
      <c r="J12519" s="1" t="s">
        <v>30</v>
      </c>
      <c r="K12519" s="1" t="s">
        <v>1973</v>
      </c>
      <c r="L12519" s="1" t="s">
        <v>33</v>
      </c>
    </row>
    <row r="12520" spans="1:12" x14ac:dyDescent="0.25">
      <c r="A12520">
        <v>1344</v>
      </c>
      <c r="B12520" s="1" t="s">
        <v>1688</v>
      </c>
      <c r="C12520" s="1" t="s">
        <v>89</v>
      </c>
      <c r="D12520" s="1" t="s">
        <v>29</v>
      </c>
      <c r="E12520" s="2">
        <v>43113</v>
      </c>
      <c r="F12520">
        <v>2</v>
      </c>
      <c r="G12520">
        <v>1599.98</v>
      </c>
      <c r="H12520" s="1" t="s">
        <v>1026</v>
      </c>
      <c r="I12520" s="1" t="s">
        <v>15</v>
      </c>
      <c r="J12520" s="1" t="s">
        <v>30</v>
      </c>
      <c r="K12520" s="1" t="s">
        <v>1971</v>
      </c>
      <c r="L12520" s="1" t="s">
        <v>31</v>
      </c>
    </row>
    <row r="12521" spans="1:12" x14ac:dyDescent="0.25">
      <c r="A12521">
        <v>1344</v>
      </c>
      <c r="B12521" s="1" t="s">
        <v>1688</v>
      </c>
      <c r="C12521" s="1" t="s">
        <v>89</v>
      </c>
      <c r="D12521" s="1" t="s">
        <v>29</v>
      </c>
      <c r="E12521" s="2">
        <v>43113</v>
      </c>
      <c r="F12521">
        <v>2</v>
      </c>
      <c r="G12521">
        <v>1599.98</v>
      </c>
      <c r="H12521" s="1" t="s">
        <v>1026</v>
      </c>
      <c r="I12521" s="1" t="s">
        <v>15</v>
      </c>
      <c r="J12521" s="1" t="s">
        <v>30</v>
      </c>
      <c r="K12521" s="1" t="s">
        <v>1971</v>
      </c>
      <c r="L12521" s="1" t="s">
        <v>32</v>
      </c>
    </row>
    <row r="12522" spans="1:12" x14ac:dyDescent="0.25">
      <c r="A12522">
        <v>1344</v>
      </c>
      <c r="B12522" s="1" t="s">
        <v>1688</v>
      </c>
      <c r="C12522" s="1" t="s">
        <v>89</v>
      </c>
      <c r="D12522" s="1" t="s">
        <v>29</v>
      </c>
      <c r="E12522" s="2">
        <v>43113</v>
      </c>
      <c r="F12522">
        <v>2</v>
      </c>
      <c r="G12522">
        <v>1599.98</v>
      </c>
      <c r="H12522" s="1" t="s">
        <v>1026</v>
      </c>
      <c r="I12522" s="1" t="s">
        <v>15</v>
      </c>
      <c r="J12522" s="1" t="s">
        <v>30</v>
      </c>
      <c r="K12522" s="1" t="s">
        <v>1971</v>
      </c>
      <c r="L12522" s="1" t="s">
        <v>33</v>
      </c>
    </row>
    <row r="12523" spans="1:12" x14ac:dyDescent="0.25">
      <c r="A12523">
        <v>1344</v>
      </c>
      <c r="B12523" s="1" t="s">
        <v>1688</v>
      </c>
      <c r="C12523" s="1" t="s">
        <v>89</v>
      </c>
      <c r="D12523" s="1" t="s">
        <v>29</v>
      </c>
      <c r="E12523" s="2">
        <v>43113</v>
      </c>
      <c r="F12523">
        <v>2</v>
      </c>
      <c r="G12523">
        <v>1103.98</v>
      </c>
      <c r="H12523" s="1" t="s">
        <v>860</v>
      </c>
      <c r="I12523" s="1" t="s">
        <v>42</v>
      </c>
      <c r="J12523" s="1" t="s">
        <v>30</v>
      </c>
      <c r="K12523" s="1" t="s">
        <v>1978</v>
      </c>
      <c r="L12523" s="1" t="s">
        <v>31</v>
      </c>
    </row>
    <row r="12524" spans="1:12" x14ac:dyDescent="0.25">
      <c r="A12524">
        <v>1344</v>
      </c>
      <c r="B12524" s="1" t="s">
        <v>1688</v>
      </c>
      <c r="C12524" s="1" t="s">
        <v>89</v>
      </c>
      <c r="D12524" s="1" t="s">
        <v>29</v>
      </c>
      <c r="E12524" s="2">
        <v>43113</v>
      </c>
      <c r="F12524">
        <v>2</v>
      </c>
      <c r="G12524">
        <v>1103.98</v>
      </c>
      <c r="H12524" s="1" t="s">
        <v>860</v>
      </c>
      <c r="I12524" s="1" t="s">
        <v>42</v>
      </c>
      <c r="J12524" s="1" t="s">
        <v>30</v>
      </c>
      <c r="K12524" s="1" t="s">
        <v>1978</v>
      </c>
      <c r="L12524" s="1" t="s">
        <v>32</v>
      </c>
    </row>
    <row r="12525" spans="1:12" x14ac:dyDescent="0.25">
      <c r="A12525">
        <v>1344</v>
      </c>
      <c r="B12525" s="1" t="s">
        <v>1688</v>
      </c>
      <c r="C12525" s="1" t="s">
        <v>89</v>
      </c>
      <c r="D12525" s="1" t="s">
        <v>29</v>
      </c>
      <c r="E12525" s="2">
        <v>43113</v>
      </c>
      <c r="F12525">
        <v>2</v>
      </c>
      <c r="G12525">
        <v>1103.98</v>
      </c>
      <c r="H12525" s="1" t="s">
        <v>860</v>
      </c>
      <c r="I12525" s="1" t="s">
        <v>42</v>
      </c>
      <c r="J12525" s="1" t="s">
        <v>30</v>
      </c>
      <c r="K12525" s="1" t="s">
        <v>1978</v>
      </c>
      <c r="L12525" s="1" t="s">
        <v>33</v>
      </c>
    </row>
    <row r="12526" spans="1:12" x14ac:dyDescent="0.25">
      <c r="A12526">
        <v>1344</v>
      </c>
      <c r="B12526" s="1" t="s">
        <v>1688</v>
      </c>
      <c r="C12526" s="1" t="s">
        <v>89</v>
      </c>
      <c r="D12526" s="1" t="s">
        <v>29</v>
      </c>
      <c r="E12526" s="2">
        <v>43113</v>
      </c>
      <c r="F12526">
        <v>1</v>
      </c>
      <c r="G12526">
        <v>999.99</v>
      </c>
      <c r="H12526" s="1" t="s">
        <v>36</v>
      </c>
      <c r="I12526" s="1" t="s">
        <v>25</v>
      </c>
      <c r="J12526" s="1" t="s">
        <v>30</v>
      </c>
      <c r="K12526" s="1" t="s">
        <v>1972</v>
      </c>
      <c r="L12526" s="1" t="s">
        <v>31</v>
      </c>
    </row>
    <row r="12527" spans="1:12" x14ac:dyDescent="0.25">
      <c r="A12527">
        <v>1344</v>
      </c>
      <c r="B12527" s="1" t="s">
        <v>1688</v>
      </c>
      <c r="C12527" s="1" t="s">
        <v>89</v>
      </c>
      <c r="D12527" s="1" t="s">
        <v>29</v>
      </c>
      <c r="E12527" s="2">
        <v>43113</v>
      </c>
      <c r="F12527">
        <v>1</v>
      </c>
      <c r="G12527">
        <v>999.99</v>
      </c>
      <c r="H12527" s="1" t="s">
        <v>36</v>
      </c>
      <c r="I12527" s="1" t="s">
        <v>25</v>
      </c>
      <c r="J12527" s="1" t="s">
        <v>30</v>
      </c>
      <c r="K12527" s="1" t="s">
        <v>1972</v>
      </c>
      <c r="L12527" s="1" t="s">
        <v>32</v>
      </c>
    </row>
    <row r="12528" spans="1:12" x14ac:dyDescent="0.25">
      <c r="A12528">
        <v>1344</v>
      </c>
      <c r="B12528" s="1" t="s">
        <v>1688</v>
      </c>
      <c r="C12528" s="1" t="s">
        <v>89</v>
      </c>
      <c r="D12528" s="1" t="s">
        <v>29</v>
      </c>
      <c r="E12528" s="2">
        <v>43113</v>
      </c>
      <c r="F12528">
        <v>1</v>
      </c>
      <c r="G12528">
        <v>999.99</v>
      </c>
      <c r="H12528" s="1" t="s">
        <v>36</v>
      </c>
      <c r="I12528" s="1" t="s">
        <v>25</v>
      </c>
      <c r="J12528" s="1" t="s">
        <v>30</v>
      </c>
      <c r="K12528" s="1" t="s">
        <v>1972</v>
      </c>
      <c r="L12528" s="1" t="s">
        <v>33</v>
      </c>
    </row>
    <row r="12529" spans="1:12" x14ac:dyDescent="0.25">
      <c r="A12529">
        <v>1344</v>
      </c>
      <c r="B12529" s="1" t="s">
        <v>1688</v>
      </c>
      <c r="C12529" s="1" t="s">
        <v>89</v>
      </c>
      <c r="D12529" s="1" t="s">
        <v>29</v>
      </c>
      <c r="E12529" s="2">
        <v>43113</v>
      </c>
      <c r="F12529">
        <v>1</v>
      </c>
      <c r="G12529">
        <v>4999.99</v>
      </c>
      <c r="H12529" s="1" t="s">
        <v>868</v>
      </c>
      <c r="I12529" s="1" t="s">
        <v>49</v>
      </c>
      <c r="J12529" s="1" t="s">
        <v>30</v>
      </c>
      <c r="K12529" s="1" t="s">
        <v>1973</v>
      </c>
      <c r="L12529" s="1" t="s">
        <v>31</v>
      </c>
    </row>
    <row r="12530" spans="1:12" x14ac:dyDescent="0.25">
      <c r="A12530">
        <v>1344</v>
      </c>
      <c r="B12530" s="1" t="s">
        <v>1688</v>
      </c>
      <c r="C12530" s="1" t="s">
        <v>89</v>
      </c>
      <c r="D12530" s="1" t="s">
        <v>29</v>
      </c>
      <c r="E12530" s="2">
        <v>43113</v>
      </c>
      <c r="F12530">
        <v>1</v>
      </c>
      <c r="G12530">
        <v>4999.99</v>
      </c>
      <c r="H12530" s="1" t="s">
        <v>868</v>
      </c>
      <c r="I12530" s="1" t="s">
        <v>49</v>
      </c>
      <c r="J12530" s="1" t="s">
        <v>30</v>
      </c>
      <c r="K12530" s="1" t="s">
        <v>1973</v>
      </c>
      <c r="L12530" s="1" t="s">
        <v>32</v>
      </c>
    </row>
    <row r="12531" spans="1:12" x14ac:dyDescent="0.25">
      <c r="A12531">
        <v>1344</v>
      </c>
      <c r="B12531" s="1" t="s">
        <v>1688</v>
      </c>
      <c r="C12531" s="1" t="s">
        <v>89</v>
      </c>
      <c r="D12531" s="1" t="s">
        <v>29</v>
      </c>
      <c r="E12531" s="2">
        <v>43113</v>
      </c>
      <c r="F12531">
        <v>1</v>
      </c>
      <c r="G12531">
        <v>4999.99</v>
      </c>
      <c r="H12531" s="1" t="s">
        <v>868</v>
      </c>
      <c r="I12531" s="1" t="s">
        <v>49</v>
      </c>
      <c r="J12531" s="1" t="s">
        <v>30</v>
      </c>
      <c r="K12531" s="1" t="s">
        <v>1973</v>
      </c>
      <c r="L12531" s="1" t="s">
        <v>33</v>
      </c>
    </row>
    <row r="12532" spans="1:12" x14ac:dyDescent="0.25">
      <c r="A12532">
        <v>1345</v>
      </c>
      <c r="B12532" s="1" t="s">
        <v>1689</v>
      </c>
      <c r="C12532" s="1" t="s">
        <v>412</v>
      </c>
      <c r="D12532" s="1" t="s">
        <v>29</v>
      </c>
      <c r="E12532" s="2">
        <v>43114</v>
      </c>
      <c r="F12532">
        <v>2</v>
      </c>
      <c r="G12532">
        <v>1499.98</v>
      </c>
      <c r="H12532" s="1" t="s">
        <v>39</v>
      </c>
      <c r="I12532" s="1" t="s">
        <v>25</v>
      </c>
      <c r="J12532" s="1" t="s">
        <v>30</v>
      </c>
      <c r="K12532" s="1" t="s">
        <v>1974</v>
      </c>
      <c r="L12532" s="1" t="s">
        <v>31</v>
      </c>
    </row>
    <row r="12533" spans="1:12" x14ac:dyDescent="0.25">
      <c r="A12533">
        <v>1345</v>
      </c>
      <c r="B12533" s="1" t="s">
        <v>1689</v>
      </c>
      <c r="C12533" s="1" t="s">
        <v>412</v>
      </c>
      <c r="D12533" s="1" t="s">
        <v>29</v>
      </c>
      <c r="E12533" s="2">
        <v>43114</v>
      </c>
      <c r="F12533">
        <v>2</v>
      </c>
      <c r="G12533">
        <v>1499.98</v>
      </c>
      <c r="H12533" s="1" t="s">
        <v>39</v>
      </c>
      <c r="I12533" s="1" t="s">
        <v>25</v>
      </c>
      <c r="J12533" s="1" t="s">
        <v>30</v>
      </c>
      <c r="K12533" s="1" t="s">
        <v>1974</v>
      </c>
      <c r="L12533" s="1" t="s">
        <v>32</v>
      </c>
    </row>
    <row r="12534" spans="1:12" x14ac:dyDescent="0.25">
      <c r="A12534">
        <v>1345</v>
      </c>
      <c r="B12534" s="1" t="s">
        <v>1689</v>
      </c>
      <c r="C12534" s="1" t="s">
        <v>412</v>
      </c>
      <c r="D12534" s="1" t="s">
        <v>29</v>
      </c>
      <c r="E12534" s="2">
        <v>43114</v>
      </c>
      <c r="F12534">
        <v>2</v>
      </c>
      <c r="G12534">
        <v>1499.98</v>
      </c>
      <c r="H12534" s="1" t="s">
        <v>39</v>
      </c>
      <c r="I12534" s="1" t="s">
        <v>25</v>
      </c>
      <c r="J12534" s="1" t="s">
        <v>30</v>
      </c>
      <c r="K12534" s="1" t="s">
        <v>1974</v>
      </c>
      <c r="L12534" s="1" t="s">
        <v>33</v>
      </c>
    </row>
    <row r="12535" spans="1:12" x14ac:dyDescent="0.25">
      <c r="A12535">
        <v>1345</v>
      </c>
      <c r="B12535" s="1" t="s">
        <v>1689</v>
      </c>
      <c r="C12535" s="1" t="s">
        <v>412</v>
      </c>
      <c r="D12535" s="1" t="s">
        <v>29</v>
      </c>
      <c r="E12535" s="2">
        <v>43114</v>
      </c>
      <c r="F12535">
        <v>2</v>
      </c>
      <c r="G12535">
        <v>3098</v>
      </c>
      <c r="H12535" s="1" t="s">
        <v>1690</v>
      </c>
      <c r="I12535" s="1" t="s">
        <v>862</v>
      </c>
      <c r="J12535" s="1" t="s">
        <v>30</v>
      </c>
      <c r="K12535" s="1" t="s">
        <v>1972</v>
      </c>
      <c r="L12535" s="1" t="s">
        <v>31</v>
      </c>
    </row>
    <row r="12536" spans="1:12" x14ac:dyDescent="0.25">
      <c r="A12536">
        <v>1345</v>
      </c>
      <c r="B12536" s="1" t="s">
        <v>1689</v>
      </c>
      <c r="C12536" s="1" t="s">
        <v>412</v>
      </c>
      <c r="D12536" s="1" t="s">
        <v>29</v>
      </c>
      <c r="E12536" s="2">
        <v>43114</v>
      </c>
      <c r="F12536">
        <v>2</v>
      </c>
      <c r="G12536">
        <v>3098</v>
      </c>
      <c r="H12536" s="1" t="s">
        <v>1690</v>
      </c>
      <c r="I12536" s="1" t="s">
        <v>862</v>
      </c>
      <c r="J12536" s="1" t="s">
        <v>30</v>
      </c>
      <c r="K12536" s="1" t="s">
        <v>1972</v>
      </c>
      <c r="L12536" s="1" t="s">
        <v>32</v>
      </c>
    </row>
    <row r="12537" spans="1:12" x14ac:dyDescent="0.25">
      <c r="A12537">
        <v>1345</v>
      </c>
      <c r="B12537" s="1" t="s">
        <v>1689</v>
      </c>
      <c r="C12537" s="1" t="s">
        <v>412</v>
      </c>
      <c r="D12537" s="1" t="s">
        <v>29</v>
      </c>
      <c r="E12537" s="2">
        <v>43114</v>
      </c>
      <c r="F12537">
        <v>2</v>
      </c>
      <c r="G12537">
        <v>3098</v>
      </c>
      <c r="H12537" s="1" t="s">
        <v>1690</v>
      </c>
      <c r="I12537" s="1" t="s">
        <v>862</v>
      </c>
      <c r="J12537" s="1" t="s">
        <v>30</v>
      </c>
      <c r="K12537" s="1" t="s">
        <v>1972</v>
      </c>
      <c r="L12537" s="1" t="s">
        <v>33</v>
      </c>
    </row>
    <row r="12538" spans="1:12" x14ac:dyDescent="0.25">
      <c r="A12538">
        <v>1345</v>
      </c>
      <c r="B12538" s="1" t="s">
        <v>1689</v>
      </c>
      <c r="C12538" s="1" t="s">
        <v>412</v>
      </c>
      <c r="D12538" s="1" t="s">
        <v>29</v>
      </c>
      <c r="E12538" s="2">
        <v>43114</v>
      </c>
      <c r="F12538">
        <v>2</v>
      </c>
      <c r="G12538">
        <v>6399.98</v>
      </c>
      <c r="H12538" s="1" t="s">
        <v>1691</v>
      </c>
      <c r="I12538" s="1" t="s">
        <v>862</v>
      </c>
      <c r="J12538" s="1" t="s">
        <v>30</v>
      </c>
      <c r="K12538" s="1" t="s">
        <v>1973</v>
      </c>
      <c r="L12538" s="1" t="s">
        <v>31</v>
      </c>
    </row>
    <row r="12539" spans="1:12" x14ac:dyDescent="0.25">
      <c r="A12539">
        <v>1345</v>
      </c>
      <c r="B12539" s="1" t="s">
        <v>1689</v>
      </c>
      <c r="C12539" s="1" t="s">
        <v>412</v>
      </c>
      <c r="D12539" s="1" t="s">
        <v>29</v>
      </c>
      <c r="E12539" s="2">
        <v>43114</v>
      </c>
      <c r="F12539">
        <v>2</v>
      </c>
      <c r="G12539">
        <v>6399.98</v>
      </c>
      <c r="H12539" s="1" t="s">
        <v>1691</v>
      </c>
      <c r="I12539" s="1" t="s">
        <v>862</v>
      </c>
      <c r="J12539" s="1" t="s">
        <v>30</v>
      </c>
      <c r="K12539" s="1" t="s">
        <v>1973</v>
      </c>
      <c r="L12539" s="1" t="s">
        <v>32</v>
      </c>
    </row>
    <row r="12540" spans="1:12" x14ac:dyDescent="0.25">
      <c r="A12540">
        <v>1345</v>
      </c>
      <c r="B12540" s="1" t="s">
        <v>1689</v>
      </c>
      <c r="C12540" s="1" t="s">
        <v>412</v>
      </c>
      <c r="D12540" s="1" t="s">
        <v>29</v>
      </c>
      <c r="E12540" s="2">
        <v>43114</v>
      </c>
      <c r="F12540">
        <v>2</v>
      </c>
      <c r="G12540">
        <v>6399.98</v>
      </c>
      <c r="H12540" s="1" t="s">
        <v>1691</v>
      </c>
      <c r="I12540" s="1" t="s">
        <v>862</v>
      </c>
      <c r="J12540" s="1" t="s">
        <v>30</v>
      </c>
      <c r="K12540" s="1" t="s">
        <v>1973</v>
      </c>
      <c r="L12540" s="1" t="s">
        <v>33</v>
      </c>
    </row>
    <row r="12541" spans="1:12" x14ac:dyDescent="0.25">
      <c r="A12541">
        <v>1345</v>
      </c>
      <c r="B12541" s="1" t="s">
        <v>1689</v>
      </c>
      <c r="C12541" s="1" t="s">
        <v>412</v>
      </c>
      <c r="D12541" s="1" t="s">
        <v>29</v>
      </c>
      <c r="E12541" s="2">
        <v>43114</v>
      </c>
      <c r="F12541">
        <v>2</v>
      </c>
      <c r="G12541">
        <v>9999.98</v>
      </c>
      <c r="H12541" s="1" t="s">
        <v>991</v>
      </c>
      <c r="I12541" s="1" t="s">
        <v>25</v>
      </c>
      <c r="J12541" s="1" t="s">
        <v>30</v>
      </c>
      <c r="K12541" s="1" t="s">
        <v>1973</v>
      </c>
      <c r="L12541" s="1" t="s">
        <v>31</v>
      </c>
    </row>
    <row r="12542" spans="1:12" x14ac:dyDescent="0.25">
      <c r="A12542">
        <v>1345</v>
      </c>
      <c r="B12542" s="1" t="s">
        <v>1689</v>
      </c>
      <c r="C12542" s="1" t="s">
        <v>412</v>
      </c>
      <c r="D12542" s="1" t="s">
        <v>29</v>
      </c>
      <c r="E12542" s="2">
        <v>43114</v>
      </c>
      <c r="F12542">
        <v>2</v>
      </c>
      <c r="G12542">
        <v>9999.98</v>
      </c>
      <c r="H12542" s="1" t="s">
        <v>991</v>
      </c>
      <c r="I12542" s="1" t="s">
        <v>25</v>
      </c>
      <c r="J12542" s="1" t="s">
        <v>30</v>
      </c>
      <c r="K12542" s="1" t="s">
        <v>1973</v>
      </c>
      <c r="L12542" s="1" t="s">
        <v>32</v>
      </c>
    </row>
    <row r="12543" spans="1:12" x14ac:dyDescent="0.25">
      <c r="A12543">
        <v>1345</v>
      </c>
      <c r="B12543" s="1" t="s">
        <v>1689</v>
      </c>
      <c r="C12543" s="1" t="s">
        <v>412</v>
      </c>
      <c r="D12543" s="1" t="s">
        <v>29</v>
      </c>
      <c r="E12543" s="2">
        <v>43114</v>
      </c>
      <c r="F12543">
        <v>2</v>
      </c>
      <c r="G12543">
        <v>9999.98</v>
      </c>
      <c r="H12543" s="1" t="s">
        <v>991</v>
      </c>
      <c r="I12543" s="1" t="s">
        <v>25</v>
      </c>
      <c r="J12543" s="1" t="s">
        <v>30</v>
      </c>
      <c r="K12543" s="1" t="s">
        <v>1973</v>
      </c>
      <c r="L12543" s="1" t="s">
        <v>33</v>
      </c>
    </row>
    <row r="12544" spans="1:12" x14ac:dyDescent="0.25">
      <c r="A12544">
        <v>1346</v>
      </c>
      <c r="B12544" s="1" t="s">
        <v>1692</v>
      </c>
      <c r="C12544" s="1" t="s">
        <v>571</v>
      </c>
      <c r="D12544" s="1" t="s">
        <v>111</v>
      </c>
      <c r="E12544" s="2">
        <v>43114</v>
      </c>
      <c r="F12544">
        <v>1</v>
      </c>
      <c r="G12544">
        <v>749.99</v>
      </c>
      <c r="H12544" s="1" t="s">
        <v>1693</v>
      </c>
      <c r="I12544" s="1" t="s">
        <v>15</v>
      </c>
      <c r="J12544" s="1" t="s">
        <v>112</v>
      </c>
      <c r="K12544" s="1" t="s">
        <v>1971</v>
      </c>
      <c r="L12544" s="1" t="s">
        <v>113</v>
      </c>
    </row>
    <row r="12545" spans="1:12" x14ac:dyDescent="0.25">
      <c r="A12545">
        <v>1346</v>
      </c>
      <c r="B12545" s="1" t="s">
        <v>1692</v>
      </c>
      <c r="C12545" s="1" t="s">
        <v>571</v>
      </c>
      <c r="D12545" s="1" t="s">
        <v>111</v>
      </c>
      <c r="E12545" s="2">
        <v>43114</v>
      </c>
      <c r="F12545">
        <v>1</v>
      </c>
      <c r="G12545">
        <v>749.99</v>
      </c>
      <c r="H12545" s="1" t="s">
        <v>1693</v>
      </c>
      <c r="I12545" s="1" t="s">
        <v>15</v>
      </c>
      <c r="J12545" s="1" t="s">
        <v>112</v>
      </c>
      <c r="K12545" s="1" t="s">
        <v>1971</v>
      </c>
      <c r="L12545" s="1" t="s">
        <v>114</v>
      </c>
    </row>
    <row r="12546" spans="1:12" x14ac:dyDescent="0.25">
      <c r="A12546">
        <v>1346</v>
      </c>
      <c r="B12546" s="1" t="s">
        <v>1692</v>
      </c>
      <c r="C12546" s="1" t="s">
        <v>571</v>
      </c>
      <c r="D12546" s="1" t="s">
        <v>111</v>
      </c>
      <c r="E12546" s="2">
        <v>43114</v>
      </c>
      <c r="F12546">
        <v>1</v>
      </c>
      <c r="G12546">
        <v>749.99</v>
      </c>
      <c r="H12546" s="1" t="s">
        <v>1693</v>
      </c>
      <c r="I12546" s="1" t="s">
        <v>15</v>
      </c>
      <c r="J12546" s="1" t="s">
        <v>112</v>
      </c>
      <c r="K12546" s="1" t="s">
        <v>1971</v>
      </c>
      <c r="L12546" s="1" t="s">
        <v>115</v>
      </c>
    </row>
    <row r="12547" spans="1:12" x14ac:dyDescent="0.25">
      <c r="A12547">
        <v>1346</v>
      </c>
      <c r="B12547" s="1" t="s">
        <v>1692</v>
      </c>
      <c r="C12547" s="1" t="s">
        <v>571</v>
      </c>
      <c r="D12547" s="1" t="s">
        <v>111</v>
      </c>
      <c r="E12547" s="2">
        <v>43114</v>
      </c>
      <c r="F12547">
        <v>2</v>
      </c>
      <c r="G12547">
        <v>898</v>
      </c>
      <c r="H12547" s="1" t="s">
        <v>47</v>
      </c>
      <c r="I12547" s="1" t="s">
        <v>15</v>
      </c>
      <c r="J12547" s="1" t="s">
        <v>112</v>
      </c>
      <c r="K12547" s="1" t="s">
        <v>1975</v>
      </c>
      <c r="L12547" s="1" t="s">
        <v>113</v>
      </c>
    </row>
    <row r="12548" spans="1:12" x14ac:dyDescent="0.25">
      <c r="A12548">
        <v>1346</v>
      </c>
      <c r="B12548" s="1" t="s">
        <v>1692</v>
      </c>
      <c r="C12548" s="1" t="s">
        <v>571</v>
      </c>
      <c r="D12548" s="1" t="s">
        <v>111</v>
      </c>
      <c r="E12548" s="2">
        <v>43114</v>
      </c>
      <c r="F12548">
        <v>2</v>
      </c>
      <c r="G12548">
        <v>898</v>
      </c>
      <c r="H12548" s="1" t="s">
        <v>47</v>
      </c>
      <c r="I12548" s="1" t="s">
        <v>15</v>
      </c>
      <c r="J12548" s="1" t="s">
        <v>112</v>
      </c>
      <c r="K12548" s="1" t="s">
        <v>1975</v>
      </c>
      <c r="L12548" s="1" t="s">
        <v>114</v>
      </c>
    </row>
    <row r="12549" spans="1:12" x14ac:dyDescent="0.25">
      <c r="A12549">
        <v>1346</v>
      </c>
      <c r="B12549" s="1" t="s">
        <v>1692</v>
      </c>
      <c r="C12549" s="1" t="s">
        <v>571</v>
      </c>
      <c r="D12549" s="1" t="s">
        <v>111</v>
      </c>
      <c r="E12549" s="2">
        <v>43114</v>
      </c>
      <c r="F12549">
        <v>2</v>
      </c>
      <c r="G12549">
        <v>898</v>
      </c>
      <c r="H12549" s="1" t="s">
        <v>47</v>
      </c>
      <c r="I12549" s="1" t="s">
        <v>15</v>
      </c>
      <c r="J12549" s="1" t="s">
        <v>112</v>
      </c>
      <c r="K12549" s="1" t="s">
        <v>1975</v>
      </c>
      <c r="L12549" s="1" t="s">
        <v>115</v>
      </c>
    </row>
    <row r="12550" spans="1:12" x14ac:dyDescent="0.25">
      <c r="A12550">
        <v>1346</v>
      </c>
      <c r="B12550" s="1" t="s">
        <v>1692</v>
      </c>
      <c r="C12550" s="1" t="s">
        <v>571</v>
      </c>
      <c r="D12550" s="1" t="s">
        <v>111</v>
      </c>
      <c r="E12550" s="2">
        <v>43114</v>
      </c>
      <c r="F12550">
        <v>2</v>
      </c>
      <c r="G12550">
        <v>179.98</v>
      </c>
      <c r="H12550" s="1" t="s">
        <v>1694</v>
      </c>
      <c r="I12550" s="1" t="s">
        <v>56</v>
      </c>
      <c r="J12550" s="1" t="s">
        <v>112</v>
      </c>
      <c r="K12550" s="1" t="s">
        <v>1979</v>
      </c>
      <c r="L12550" s="1" t="s">
        <v>113</v>
      </c>
    </row>
    <row r="12551" spans="1:12" x14ac:dyDescent="0.25">
      <c r="A12551">
        <v>1346</v>
      </c>
      <c r="B12551" s="1" t="s">
        <v>1692</v>
      </c>
      <c r="C12551" s="1" t="s">
        <v>571</v>
      </c>
      <c r="D12551" s="1" t="s">
        <v>111</v>
      </c>
      <c r="E12551" s="2">
        <v>43114</v>
      </c>
      <c r="F12551">
        <v>2</v>
      </c>
      <c r="G12551">
        <v>179.98</v>
      </c>
      <c r="H12551" s="1" t="s">
        <v>1694</v>
      </c>
      <c r="I12551" s="1" t="s">
        <v>56</v>
      </c>
      <c r="J12551" s="1" t="s">
        <v>112</v>
      </c>
      <c r="K12551" s="1" t="s">
        <v>1979</v>
      </c>
      <c r="L12551" s="1" t="s">
        <v>114</v>
      </c>
    </row>
    <row r="12552" spans="1:12" x14ac:dyDescent="0.25">
      <c r="A12552">
        <v>1346</v>
      </c>
      <c r="B12552" s="1" t="s">
        <v>1692</v>
      </c>
      <c r="C12552" s="1" t="s">
        <v>571</v>
      </c>
      <c r="D12552" s="1" t="s">
        <v>111</v>
      </c>
      <c r="E12552" s="2">
        <v>43114</v>
      </c>
      <c r="F12552">
        <v>2</v>
      </c>
      <c r="G12552">
        <v>179.98</v>
      </c>
      <c r="H12552" s="1" t="s">
        <v>1694</v>
      </c>
      <c r="I12552" s="1" t="s">
        <v>56</v>
      </c>
      <c r="J12552" s="1" t="s">
        <v>112</v>
      </c>
      <c r="K12552" s="1" t="s">
        <v>1979</v>
      </c>
      <c r="L12552" s="1" t="s">
        <v>115</v>
      </c>
    </row>
    <row r="12553" spans="1:12" x14ac:dyDescent="0.25">
      <c r="A12553">
        <v>1346</v>
      </c>
      <c r="B12553" s="1" t="s">
        <v>1692</v>
      </c>
      <c r="C12553" s="1" t="s">
        <v>571</v>
      </c>
      <c r="D12553" s="1" t="s">
        <v>111</v>
      </c>
      <c r="E12553" s="2">
        <v>43114</v>
      </c>
      <c r="F12553">
        <v>1</v>
      </c>
      <c r="G12553">
        <v>4499.99</v>
      </c>
      <c r="H12553" s="1" t="s">
        <v>1695</v>
      </c>
      <c r="I12553" s="1" t="s">
        <v>862</v>
      </c>
      <c r="J12553" s="1" t="s">
        <v>112</v>
      </c>
      <c r="K12553" s="1" t="s">
        <v>1973</v>
      </c>
      <c r="L12553" s="1" t="s">
        <v>113</v>
      </c>
    </row>
    <row r="12554" spans="1:12" x14ac:dyDescent="0.25">
      <c r="A12554">
        <v>1346</v>
      </c>
      <c r="B12554" s="1" t="s">
        <v>1692</v>
      </c>
      <c r="C12554" s="1" t="s">
        <v>571</v>
      </c>
      <c r="D12554" s="1" t="s">
        <v>111</v>
      </c>
      <c r="E12554" s="2">
        <v>43114</v>
      </c>
      <c r="F12554">
        <v>1</v>
      </c>
      <c r="G12554">
        <v>4499.99</v>
      </c>
      <c r="H12554" s="1" t="s">
        <v>1695</v>
      </c>
      <c r="I12554" s="1" t="s">
        <v>862</v>
      </c>
      <c r="J12554" s="1" t="s">
        <v>112</v>
      </c>
      <c r="K12554" s="1" t="s">
        <v>1973</v>
      </c>
      <c r="L12554" s="1" t="s">
        <v>114</v>
      </c>
    </row>
    <row r="12555" spans="1:12" x14ac:dyDescent="0.25">
      <c r="A12555">
        <v>1346</v>
      </c>
      <c r="B12555" s="1" t="s">
        <v>1692</v>
      </c>
      <c r="C12555" s="1" t="s">
        <v>571</v>
      </c>
      <c r="D12555" s="1" t="s">
        <v>111</v>
      </c>
      <c r="E12555" s="2">
        <v>43114</v>
      </c>
      <c r="F12555">
        <v>1</v>
      </c>
      <c r="G12555">
        <v>4499.99</v>
      </c>
      <c r="H12555" s="1" t="s">
        <v>1695</v>
      </c>
      <c r="I12555" s="1" t="s">
        <v>862</v>
      </c>
      <c r="J12555" s="1" t="s">
        <v>112</v>
      </c>
      <c r="K12555" s="1" t="s">
        <v>1973</v>
      </c>
      <c r="L12555" s="1" t="s">
        <v>115</v>
      </c>
    </row>
    <row r="12556" spans="1:12" x14ac:dyDescent="0.25">
      <c r="A12556">
        <v>1346</v>
      </c>
      <c r="B12556" s="1" t="s">
        <v>1692</v>
      </c>
      <c r="C12556" s="1" t="s">
        <v>571</v>
      </c>
      <c r="D12556" s="1" t="s">
        <v>111</v>
      </c>
      <c r="E12556" s="2">
        <v>43114</v>
      </c>
      <c r="F12556">
        <v>2</v>
      </c>
      <c r="G12556">
        <v>2999.98</v>
      </c>
      <c r="H12556" s="1" t="s">
        <v>1696</v>
      </c>
      <c r="I12556" s="1" t="s">
        <v>25</v>
      </c>
      <c r="J12556" s="1" t="s">
        <v>112</v>
      </c>
      <c r="K12556" s="1" t="s">
        <v>1973</v>
      </c>
      <c r="L12556" s="1" t="s">
        <v>113</v>
      </c>
    </row>
    <row r="12557" spans="1:12" x14ac:dyDescent="0.25">
      <c r="A12557">
        <v>1346</v>
      </c>
      <c r="B12557" s="1" t="s">
        <v>1692</v>
      </c>
      <c r="C12557" s="1" t="s">
        <v>571</v>
      </c>
      <c r="D12557" s="1" t="s">
        <v>111</v>
      </c>
      <c r="E12557" s="2">
        <v>43114</v>
      </c>
      <c r="F12557">
        <v>2</v>
      </c>
      <c r="G12557">
        <v>2999.98</v>
      </c>
      <c r="H12557" s="1" t="s">
        <v>1696</v>
      </c>
      <c r="I12557" s="1" t="s">
        <v>25</v>
      </c>
      <c r="J12557" s="1" t="s">
        <v>112</v>
      </c>
      <c r="K12557" s="1" t="s">
        <v>1973</v>
      </c>
      <c r="L12557" s="1" t="s">
        <v>114</v>
      </c>
    </row>
    <row r="12558" spans="1:12" x14ac:dyDescent="0.25">
      <c r="A12558">
        <v>1346</v>
      </c>
      <c r="B12558" s="1" t="s">
        <v>1692</v>
      </c>
      <c r="C12558" s="1" t="s">
        <v>571</v>
      </c>
      <c r="D12558" s="1" t="s">
        <v>111</v>
      </c>
      <c r="E12558" s="2">
        <v>43114</v>
      </c>
      <c r="F12558">
        <v>2</v>
      </c>
      <c r="G12558">
        <v>2999.98</v>
      </c>
      <c r="H12558" s="1" t="s">
        <v>1696</v>
      </c>
      <c r="I12558" s="1" t="s">
        <v>25</v>
      </c>
      <c r="J12558" s="1" t="s">
        <v>112</v>
      </c>
      <c r="K12558" s="1" t="s">
        <v>1973</v>
      </c>
      <c r="L12558" s="1" t="s">
        <v>115</v>
      </c>
    </row>
    <row r="12559" spans="1:12" x14ac:dyDescent="0.25">
      <c r="A12559">
        <v>1347</v>
      </c>
      <c r="B12559" s="1" t="s">
        <v>1697</v>
      </c>
      <c r="C12559" s="1" t="s">
        <v>344</v>
      </c>
      <c r="D12559" s="1" t="s">
        <v>13</v>
      </c>
      <c r="E12559" s="2">
        <v>43115</v>
      </c>
      <c r="F12559">
        <v>1</v>
      </c>
      <c r="G12559">
        <v>749.99</v>
      </c>
      <c r="H12559" s="1" t="s">
        <v>861</v>
      </c>
      <c r="I12559" s="1" t="s">
        <v>862</v>
      </c>
      <c r="J12559" s="1" t="s">
        <v>16</v>
      </c>
      <c r="K12559" s="1" t="s">
        <v>1972</v>
      </c>
      <c r="L12559" s="1" t="s">
        <v>17</v>
      </c>
    </row>
    <row r="12560" spans="1:12" x14ac:dyDescent="0.25">
      <c r="A12560">
        <v>1347</v>
      </c>
      <c r="B12560" s="1" t="s">
        <v>1697</v>
      </c>
      <c r="C12560" s="1" t="s">
        <v>344</v>
      </c>
      <c r="D12560" s="1" t="s">
        <v>13</v>
      </c>
      <c r="E12560" s="2">
        <v>43115</v>
      </c>
      <c r="F12560">
        <v>1</v>
      </c>
      <c r="G12560">
        <v>749.99</v>
      </c>
      <c r="H12560" s="1" t="s">
        <v>861</v>
      </c>
      <c r="I12560" s="1" t="s">
        <v>862</v>
      </c>
      <c r="J12560" s="1" t="s">
        <v>16</v>
      </c>
      <c r="K12560" s="1" t="s">
        <v>1972</v>
      </c>
      <c r="L12560" s="1" t="s">
        <v>18</v>
      </c>
    </row>
    <row r="12561" spans="1:12" x14ac:dyDescent="0.25">
      <c r="A12561">
        <v>1347</v>
      </c>
      <c r="B12561" s="1" t="s">
        <v>1697</v>
      </c>
      <c r="C12561" s="1" t="s">
        <v>344</v>
      </c>
      <c r="D12561" s="1" t="s">
        <v>13</v>
      </c>
      <c r="E12561" s="2">
        <v>43115</v>
      </c>
      <c r="F12561">
        <v>1</v>
      </c>
      <c r="G12561">
        <v>749.99</v>
      </c>
      <c r="H12561" s="1" t="s">
        <v>861</v>
      </c>
      <c r="I12561" s="1" t="s">
        <v>862</v>
      </c>
      <c r="J12561" s="1" t="s">
        <v>16</v>
      </c>
      <c r="K12561" s="1" t="s">
        <v>1972</v>
      </c>
      <c r="L12561" s="1" t="s">
        <v>19</v>
      </c>
    </row>
    <row r="12562" spans="1:12" x14ac:dyDescent="0.25">
      <c r="A12562">
        <v>1347</v>
      </c>
      <c r="B12562" s="1" t="s">
        <v>1697</v>
      </c>
      <c r="C12562" s="1" t="s">
        <v>344</v>
      </c>
      <c r="D12562" s="1" t="s">
        <v>13</v>
      </c>
      <c r="E12562" s="2">
        <v>43115</v>
      </c>
      <c r="F12562">
        <v>1</v>
      </c>
      <c r="G12562">
        <v>749.99</v>
      </c>
      <c r="H12562" s="1" t="s">
        <v>861</v>
      </c>
      <c r="I12562" s="1" t="s">
        <v>862</v>
      </c>
      <c r="J12562" s="1" t="s">
        <v>16</v>
      </c>
      <c r="K12562" s="1" t="s">
        <v>1972</v>
      </c>
      <c r="L12562" s="1" t="s">
        <v>20</v>
      </c>
    </row>
    <row r="12563" spans="1:12" x14ac:dyDescent="0.25">
      <c r="A12563">
        <v>1347</v>
      </c>
      <c r="B12563" s="1" t="s">
        <v>1697</v>
      </c>
      <c r="C12563" s="1" t="s">
        <v>344</v>
      </c>
      <c r="D12563" s="1" t="s">
        <v>13</v>
      </c>
      <c r="E12563" s="2">
        <v>43115</v>
      </c>
      <c r="F12563">
        <v>2</v>
      </c>
      <c r="G12563">
        <v>10599.98</v>
      </c>
      <c r="H12563" s="1" t="s">
        <v>901</v>
      </c>
      <c r="I12563" s="1" t="s">
        <v>25</v>
      </c>
      <c r="J12563" s="1" t="s">
        <v>16</v>
      </c>
      <c r="K12563" s="1" t="s">
        <v>1973</v>
      </c>
      <c r="L12563" s="1" t="s">
        <v>17</v>
      </c>
    </row>
    <row r="12564" spans="1:12" x14ac:dyDescent="0.25">
      <c r="A12564">
        <v>1347</v>
      </c>
      <c r="B12564" s="1" t="s">
        <v>1697</v>
      </c>
      <c r="C12564" s="1" t="s">
        <v>344</v>
      </c>
      <c r="D12564" s="1" t="s">
        <v>13</v>
      </c>
      <c r="E12564" s="2">
        <v>43115</v>
      </c>
      <c r="F12564">
        <v>2</v>
      </c>
      <c r="G12564">
        <v>10599.98</v>
      </c>
      <c r="H12564" s="1" t="s">
        <v>901</v>
      </c>
      <c r="I12564" s="1" t="s">
        <v>25</v>
      </c>
      <c r="J12564" s="1" t="s">
        <v>16</v>
      </c>
      <c r="K12564" s="1" t="s">
        <v>1973</v>
      </c>
      <c r="L12564" s="1" t="s">
        <v>18</v>
      </c>
    </row>
    <row r="12565" spans="1:12" x14ac:dyDescent="0.25">
      <c r="A12565">
        <v>1347</v>
      </c>
      <c r="B12565" s="1" t="s">
        <v>1697</v>
      </c>
      <c r="C12565" s="1" t="s">
        <v>344</v>
      </c>
      <c r="D12565" s="1" t="s">
        <v>13</v>
      </c>
      <c r="E12565" s="2">
        <v>43115</v>
      </c>
      <c r="F12565">
        <v>2</v>
      </c>
      <c r="G12565">
        <v>10599.98</v>
      </c>
      <c r="H12565" s="1" t="s">
        <v>901</v>
      </c>
      <c r="I12565" s="1" t="s">
        <v>25</v>
      </c>
      <c r="J12565" s="1" t="s">
        <v>16</v>
      </c>
      <c r="K12565" s="1" t="s">
        <v>1973</v>
      </c>
      <c r="L12565" s="1" t="s">
        <v>19</v>
      </c>
    </row>
    <row r="12566" spans="1:12" x14ac:dyDescent="0.25">
      <c r="A12566">
        <v>1347</v>
      </c>
      <c r="B12566" s="1" t="s">
        <v>1697</v>
      </c>
      <c r="C12566" s="1" t="s">
        <v>344</v>
      </c>
      <c r="D12566" s="1" t="s">
        <v>13</v>
      </c>
      <c r="E12566" s="2">
        <v>43115</v>
      </c>
      <c r="F12566">
        <v>2</v>
      </c>
      <c r="G12566">
        <v>10599.98</v>
      </c>
      <c r="H12566" s="1" t="s">
        <v>901</v>
      </c>
      <c r="I12566" s="1" t="s">
        <v>25</v>
      </c>
      <c r="J12566" s="1" t="s">
        <v>16</v>
      </c>
      <c r="K12566" s="1" t="s">
        <v>1973</v>
      </c>
      <c r="L12566" s="1" t="s">
        <v>20</v>
      </c>
    </row>
    <row r="12567" spans="1:12" x14ac:dyDescent="0.25">
      <c r="A12567">
        <v>1348</v>
      </c>
      <c r="B12567" s="1" t="s">
        <v>1698</v>
      </c>
      <c r="C12567" s="1" t="s">
        <v>93</v>
      </c>
      <c r="D12567" s="1" t="s">
        <v>13</v>
      </c>
      <c r="E12567" s="2">
        <v>43115</v>
      </c>
      <c r="F12567">
        <v>1</v>
      </c>
      <c r="G12567">
        <v>1799.99</v>
      </c>
      <c r="H12567" s="1" t="s">
        <v>1699</v>
      </c>
      <c r="I12567" s="1" t="s">
        <v>862</v>
      </c>
      <c r="J12567" s="1" t="s">
        <v>16</v>
      </c>
      <c r="K12567" s="1" t="s">
        <v>1973</v>
      </c>
      <c r="L12567" s="1" t="s">
        <v>17</v>
      </c>
    </row>
    <row r="12568" spans="1:12" x14ac:dyDescent="0.25">
      <c r="A12568">
        <v>1348</v>
      </c>
      <c r="B12568" s="1" t="s">
        <v>1698</v>
      </c>
      <c r="C12568" s="1" t="s">
        <v>93</v>
      </c>
      <c r="D12568" s="1" t="s">
        <v>13</v>
      </c>
      <c r="E12568" s="2">
        <v>43115</v>
      </c>
      <c r="F12568">
        <v>1</v>
      </c>
      <c r="G12568">
        <v>1799.99</v>
      </c>
      <c r="H12568" s="1" t="s">
        <v>1699</v>
      </c>
      <c r="I12568" s="1" t="s">
        <v>862</v>
      </c>
      <c r="J12568" s="1" t="s">
        <v>16</v>
      </c>
      <c r="K12568" s="1" t="s">
        <v>1973</v>
      </c>
      <c r="L12568" s="1" t="s">
        <v>18</v>
      </c>
    </row>
    <row r="12569" spans="1:12" x14ac:dyDescent="0.25">
      <c r="A12569">
        <v>1348</v>
      </c>
      <c r="B12569" s="1" t="s">
        <v>1698</v>
      </c>
      <c r="C12569" s="1" t="s">
        <v>93</v>
      </c>
      <c r="D12569" s="1" t="s">
        <v>13</v>
      </c>
      <c r="E12569" s="2">
        <v>43115</v>
      </c>
      <c r="F12569">
        <v>1</v>
      </c>
      <c r="G12569">
        <v>1799.99</v>
      </c>
      <c r="H12569" s="1" t="s">
        <v>1699</v>
      </c>
      <c r="I12569" s="1" t="s">
        <v>862</v>
      </c>
      <c r="J12569" s="1" t="s">
        <v>16</v>
      </c>
      <c r="K12569" s="1" t="s">
        <v>1973</v>
      </c>
      <c r="L12569" s="1" t="s">
        <v>19</v>
      </c>
    </row>
    <row r="12570" spans="1:12" x14ac:dyDescent="0.25">
      <c r="A12570">
        <v>1348</v>
      </c>
      <c r="B12570" s="1" t="s">
        <v>1698</v>
      </c>
      <c r="C12570" s="1" t="s">
        <v>93</v>
      </c>
      <c r="D12570" s="1" t="s">
        <v>13</v>
      </c>
      <c r="E12570" s="2">
        <v>43115</v>
      </c>
      <c r="F12570">
        <v>1</v>
      </c>
      <c r="G12570">
        <v>1799.99</v>
      </c>
      <c r="H12570" s="1" t="s">
        <v>1699</v>
      </c>
      <c r="I12570" s="1" t="s">
        <v>862</v>
      </c>
      <c r="J12570" s="1" t="s">
        <v>16</v>
      </c>
      <c r="K12570" s="1" t="s">
        <v>1973</v>
      </c>
      <c r="L12570" s="1" t="s">
        <v>20</v>
      </c>
    </row>
    <row r="12571" spans="1:12" x14ac:dyDescent="0.25">
      <c r="A12571">
        <v>1348</v>
      </c>
      <c r="B12571" s="1" t="s">
        <v>1698</v>
      </c>
      <c r="C12571" s="1" t="s">
        <v>93</v>
      </c>
      <c r="D12571" s="1" t="s">
        <v>13</v>
      </c>
      <c r="E12571" s="2">
        <v>43115</v>
      </c>
      <c r="F12571">
        <v>1</v>
      </c>
      <c r="G12571">
        <v>5499.99</v>
      </c>
      <c r="H12571" s="1" t="s">
        <v>1700</v>
      </c>
      <c r="I12571" s="1" t="s">
        <v>862</v>
      </c>
      <c r="J12571" s="1" t="s">
        <v>16</v>
      </c>
      <c r="K12571" s="1" t="s">
        <v>1973</v>
      </c>
      <c r="L12571" s="1" t="s">
        <v>17</v>
      </c>
    </row>
    <row r="12572" spans="1:12" x14ac:dyDescent="0.25">
      <c r="A12572">
        <v>1348</v>
      </c>
      <c r="B12572" s="1" t="s">
        <v>1698</v>
      </c>
      <c r="C12572" s="1" t="s">
        <v>93</v>
      </c>
      <c r="D12572" s="1" t="s">
        <v>13</v>
      </c>
      <c r="E12572" s="2">
        <v>43115</v>
      </c>
      <c r="F12572">
        <v>1</v>
      </c>
      <c r="G12572">
        <v>5499.99</v>
      </c>
      <c r="H12572" s="1" t="s">
        <v>1700</v>
      </c>
      <c r="I12572" s="1" t="s">
        <v>862</v>
      </c>
      <c r="J12572" s="1" t="s">
        <v>16</v>
      </c>
      <c r="K12572" s="1" t="s">
        <v>1973</v>
      </c>
      <c r="L12572" s="1" t="s">
        <v>18</v>
      </c>
    </row>
    <row r="12573" spans="1:12" x14ac:dyDescent="0.25">
      <c r="A12573">
        <v>1348</v>
      </c>
      <c r="B12573" s="1" t="s">
        <v>1698</v>
      </c>
      <c r="C12573" s="1" t="s">
        <v>93</v>
      </c>
      <c r="D12573" s="1" t="s">
        <v>13</v>
      </c>
      <c r="E12573" s="2">
        <v>43115</v>
      </c>
      <c r="F12573">
        <v>1</v>
      </c>
      <c r="G12573">
        <v>5499.99</v>
      </c>
      <c r="H12573" s="1" t="s">
        <v>1700</v>
      </c>
      <c r="I12573" s="1" t="s">
        <v>862</v>
      </c>
      <c r="J12573" s="1" t="s">
        <v>16</v>
      </c>
      <c r="K12573" s="1" t="s">
        <v>1973</v>
      </c>
      <c r="L12573" s="1" t="s">
        <v>19</v>
      </c>
    </row>
    <row r="12574" spans="1:12" x14ac:dyDescent="0.25">
      <c r="A12574">
        <v>1348</v>
      </c>
      <c r="B12574" s="1" t="s">
        <v>1698</v>
      </c>
      <c r="C12574" s="1" t="s">
        <v>93</v>
      </c>
      <c r="D12574" s="1" t="s">
        <v>13</v>
      </c>
      <c r="E12574" s="2">
        <v>43115</v>
      </c>
      <c r="F12574">
        <v>1</v>
      </c>
      <c r="G12574">
        <v>5499.99</v>
      </c>
      <c r="H12574" s="1" t="s">
        <v>1700</v>
      </c>
      <c r="I12574" s="1" t="s">
        <v>862</v>
      </c>
      <c r="J12574" s="1" t="s">
        <v>16</v>
      </c>
      <c r="K12574" s="1" t="s">
        <v>1973</v>
      </c>
      <c r="L12574" s="1" t="s">
        <v>20</v>
      </c>
    </row>
    <row r="12575" spans="1:12" x14ac:dyDescent="0.25">
      <c r="A12575">
        <v>1348</v>
      </c>
      <c r="B12575" s="1" t="s">
        <v>1698</v>
      </c>
      <c r="C12575" s="1" t="s">
        <v>93</v>
      </c>
      <c r="D12575" s="1" t="s">
        <v>13</v>
      </c>
      <c r="E12575" s="2">
        <v>43115</v>
      </c>
      <c r="F12575">
        <v>2</v>
      </c>
      <c r="G12575">
        <v>9999.98</v>
      </c>
      <c r="H12575" s="1" t="s">
        <v>934</v>
      </c>
      <c r="I12575" s="1" t="s">
        <v>862</v>
      </c>
      <c r="J12575" s="1" t="s">
        <v>16</v>
      </c>
      <c r="K12575" s="1" t="s">
        <v>1973</v>
      </c>
      <c r="L12575" s="1" t="s">
        <v>17</v>
      </c>
    </row>
    <row r="12576" spans="1:12" x14ac:dyDescent="0.25">
      <c r="A12576">
        <v>1348</v>
      </c>
      <c r="B12576" s="1" t="s">
        <v>1698</v>
      </c>
      <c r="C12576" s="1" t="s">
        <v>93</v>
      </c>
      <c r="D12576" s="1" t="s">
        <v>13</v>
      </c>
      <c r="E12576" s="2">
        <v>43115</v>
      </c>
      <c r="F12576">
        <v>2</v>
      </c>
      <c r="G12576">
        <v>9999.98</v>
      </c>
      <c r="H12576" s="1" t="s">
        <v>934</v>
      </c>
      <c r="I12576" s="1" t="s">
        <v>862</v>
      </c>
      <c r="J12576" s="1" t="s">
        <v>16</v>
      </c>
      <c r="K12576" s="1" t="s">
        <v>1973</v>
      </c>
      <c r="L12576" s="1" t="s">
        <v>18</v>
      </c>
    </row>
    <row r="12577" spans="1:12" x14ac:dyDescent="0.25">
      <c r="A12577">
        <v>1348</v>
      </c>
      <c r="B12577" s="1" t="s">
        <v>1698</v>
      </c>
      <c r="C12577" s="1" t="s">
        <v>93</v>
      </c>
      <c r="D12577" s="1" t="s">
        <v>13</v>
      </c>
      <c r="E12577" s="2">
        <v>43115</v>
      </c>
      <c r="F12577">
        <v>2</v>
      </c>
      <c r="G12577">
        <v>9999.98</v>
      </c>
      <c r="H12577" s="1" t="s">
        <v>934</v>
      </c>
      <c r="I12577" s="1" t="s">
        <v>862</v>
      </c>
      <c r="J12577" s="1" t="s">
        <v>16</v>
      </c>
      <c r="K12577" s="1" t="s">
        <v>1973</v>
      </c>
      <c r="L12577" s="1" t="s">
        <v>19</v>
      </c>
    </row>
    <row r="12578" spans="1:12" x14ac:dyDescent="0.25">
      <c r="A12578">
        <v>1348</v>
      </c>
      <c r="B12578" s="1" t="s">
        <v>1698</v>
      </c>
      <c r="C12578" s="1" t="s">
        <v>93</v>
      </c>
      <c r="D12578" s="1" t="s">
        <v>13</v>
      </c>
      <c r="E12578" s="2">
        <v>43115</v>
      </c>
      <c r="F12578">
        <v>2</v>
      </c>
      <c r="G12578">
        <v>9999.98</v>
      </c>
      <c r="H12578" s="1" t="s">
        <v>934</v>
      </c>
      <c r="I12578" s="1" t="s">
        <v>862</v>
      </c>
      <c r="J12578" s="1" t="s">
        <v>16</v>
      </c>
      <c r="K12578" s="1" t="s">
        <v>1973</v>
      </c>
      <c r="L12578" s="1" t="s">
        <v>20</v>
      </c>
    </row>
    <row r="12579" spans="1:12" x14ac:dyDescent="0.25">
      <c r="A12579">
        <v>1348</v>
      </c>
      <c r="B12579" s="1" t="s">
        <v>1698</v>
      </c>
      <c r="C12579" s="1" t="s">
        <v>93</v>
      </c>
      <c r="D12579" s="1" t="s">
        <v>13</v>
      </c>
      <c r="E12579" s="2">
        <v>43115</v>
      </c>
      <c r="F12579">
        <v>1</v>
      </c>
      <c r="G12579">
        <v>4999.99</v>
      </c>
      <c r="H12579" s="1" t="s">
        <v>1664</v>
      </c>
      <c r="I12579" s="1" t="s">
        <v>49</v>
      </c>
      <c r="J12579" s="1" t="s">
        <v>16</v>
      </c>
      <c r="K12579" s="1" t="s">
        <v>1973</v>
      </c>
      <c r="L12579" s="1" t="s">
        <v>17</v>
      </c>
    </row>
    <row r="12580" spans="1:12" x14ac:dyDescent="0.25">
      <c r="A12580">
        <v>1348</v>
      </c>
      <c r="B12580" s="1" t="s">
        <v>1698</v>
      </c>
      <c r="C12580" s="1" t="s">
        <v>93</v>
      </c>
      <c r="D12580" s="1" t="s">
        <v>13</v>
      </c>
      <c r="E12580" s="2">
        <v>43115</v>
      </c>
      <c r="F12580">
        <v>1</v>
      </c>
      <c r="G12580">
        <v>4999.99</v>
      </c>
      <c r="H12580" s="1" t="s">
        <v>1664</v>
      </c>
      <c r="I12580" s="1" t="s">
        <v>49</v>
      </c>
      <c r="J12580" s="1" t="s">
        <v>16</v>
      </c>
      <c r="K12580" s="1" t="s">
        <v>1973</v>
      </c>
      <c r="L12580" s="1" t="s">
        <v>18</v>
      </c>
    </row>
    <row r="12581" spans="1:12" x14ac:dyDescent="0.25">
      <c r="A12581">
        <v>1348</v>
      </c>
      <c r="B12581" s="1" t="s">
        <v>1698</v>
      </c>
      <c r="C12581" s="1" t="s">
        <v>93</v>
      </c>
      <c r="D12581" s="1" t="s">
        <v>13</v>
      </c>
      <c r="E12581" s="2">
        <v>43115</v>
      </c>
      <c r="F12581">
        <v>1</v>
      </c>
      <c r="G12581">
        <v>4999.99</v>
      </c>
      <c r="H12581" s="1" t="s">
        <v>1664</v>
      </c>
      <c r="I12581" s="1" t="s">
        <v>49</v>
      </c>
      <c r="J12581" s="1" t="s">
        <v>16</v>
      </c>
      <c r="K12581" s="1" t="s">
        <v>1973</v>
      </c>
      <c r="L12581" s="1" t="s">
        <v>19</v>
      </c>
    </row>
    <row r="12582" spans="1:12" x14ac:dyDescent="0.25">
      <c r="A12582">
        <v>1348</v>
      </c>
      <c r="B12582" s="1" t="s">
        <v>1698</v>
      </c>
      <c r="C12582" s="1" t="s">
        <v>93</v>
      </c>
      <c r="D12582" s="1" t="s">
        <v>13</v>
      </c>
      <c r="E12582" s="2">
        <v>43115</v>
      </c>
      <c r="F12582">
        <v>1</v>
      </c>
      <c r="G12582">
        <v>4999.99</v>
      </c>
      <c r="H12582" s="1" t="s">
        <v>1664</v>
      </c>
      <c r="I12582" s="1" t="s">
        <v>49</v>
      </c>
      <c r="J12582" s="1" t="s">
        <v>16</v>
      </c>
      <c r="K12582" s="1" t="s">
        <v>1973</v>
      </c>
      <c r="L12582" s="1" t="s">
        <v>20</v>
      </c>
    </row>
    <row r="12583" spans="1:12" x14ac:dyDescent="0.25">
      <c r="A12583">
        <v>1349</v>
      </c>
      <c r="B12583" s="1" t="s">
        <v>1701</v>
      </c>
      <c r="C12583" s="1" t="s">
        <v>158</v>
      </c>
      <c r="D12583" s="1" t="s">
        <v>29</v>
      </c>
      <c r="E12583" s="2">
        <v>43115</v>
      </c>
      <c r="F12583">
        <v>2</v>
      </c>
      <c r="G12583">
        <v>3098</v>
      </c>
      <c r="H12583" s="1" t="s">
        <v>1702</v>
      </c>
      <c r="I12583" s="1" t="s">
        <v>862</v>
      </c>
      <c r="J12583" s="1" t="s">
        <v>30</v>
      </c>
      <c r="K12583" s="1" t="s">
        <v>1972</v>
      </c>
      <c r="L12583" s="1" t="s">
        <v>31</v>
      </c>
    </row>
    <row r="12584" spans="1:12" x14ac:dyDescent="0.25">
      <c r="A12584">
        <v>1349</v>
      </c>
      <c r="B12584" s="1" t="s">
        <v>1701</v>
      </c>
      <c r="C12584" s="1" t="s">
        <v>158</v>
      </c>
      <c r="D12584" s="1" t="s">
        <v>29</v>
      </c>
      <c r="E12584" s="2">
        <v>43115</v>
      </c>
      <c r="F12584">
        <v>2</v>
      </c>
      <c r="G12584">
        <v>3098</v>
      </c>
      <c r="H12584" s="1" t="s">
        <v>1702</v>
      </c>
      <c r="I12584" s="1" t="s">
        <v>862</v>
      </c>
      <c r="J12584" s="1" t="s">
        <v>30</v>
      </c>
      <c r="K12584" s="1" t="s">
        <v>1972</v>
      </c>
      <c r="L12584" s="1" t="s">
        <v>32</v>
      </c>
    </row>
    <row r="12585" spans="1:12" x14ac:dyDescent="0.25">
      <c r="A12585">
        <v>1349</v>
      </c>
      <c r="B12585" s="1" t="s">
        <v>1701</v>
      </c>
      <c r="C12585" s="1" t="s">
        <v>158</v>
      </c>
      <c r="D12585" s="1" t="s">
        <v>29</v>
      </c>
      <c r="E12585" s="2">
        <v>43115</v>
      </c>
      <c r="F12585">
        <v>2</v>
      </c>
      <c r="G12585">
        <v>3098</v>
      </c>
      <c r="H12585" s="1" t="s">
        <v>1702</v>
      </c>
      <c r="I12585" s="1" t="s">
        <v>862</v>
      </c>
      <c r="J12585" s="1" t="s">
        <v>30</v>
      </c>
      <c r="K12585" s="1" t="s">
        <v>1972</v>
      </c>
      <c r="L12585" s="1" t="s">
        <v>33</v>
      </c>
    </row>
    <row r="12586" spans="1:12" x14ac:dyDescent="0.25">
      <c r="A12586">
        <v>1349</v>
      </c>
      <c r="B12586" s="1" t="s">
        <v>1701</v>
      </c>
      <c r="C12586" s="1" t="s">
        <v>158</v>
      </c>
      <c r="D12586" s="1" t="s">
        <v>29</v>
      </c>
      <c r="E12586" s="2">
        <v>43115</v>
      </c>
      <c r="F12586">
        <v>1</v>
      </c>
      <c r="G12586">
        <v>3499.99</v>
      </c>
      <c r="H12586" s="1" t="s">
        <v>1687</v>
      </c>
      <c r="I12586" s="1" t="s">
        <v>862</v>
      </c>
      <c r="J12586" s="1" t="s">
        <v>30</v>
      </c>
      <c r="K12586" s="1" t="s">
        <v>1973</v>
      </c>
      <c r="L12586" s="1" t="s">
        <v>31</v>
      </c>
    </row>
    <row r="12587" spans="1:12" x14ac:dyDescent="0.25">
      <c r="A12587">
        <v>1349</v>
      </c>
      <c r="B12587" s="1" t="s">
        <v>1701</v>
      </c>
      <c r="C12587" s="1" t="s">
        <v>158</v>
      </c>
      <c r="D12587" s="1" t="s">
        <v>29</v>
      </c>
      <c r="E12587" s="2">
        <v>43115</v>
      </c>
      <c r="F12587">
        <v>1</v>
      </c>
      <c r="G12587">
        <v>3499.99</v>
      </c>
      <c r="H12587" s="1" t="s">
        <v>1687</v>
      </c>
      <c r="I12587" s="1" t="s">
        <v>862</v>
      </c>
      <c r="J12587" s="1" t="s">
        <v>30</v>
      </c>
      <c r="K12587" s="1" t="s">
        <v>1973</v>
      </c>
      <c r="L12587" s="1" t="s">
        <v>32</v>
      </c>
    </row>
    <row r="12588" spans="1:12" x14ac:dyDescent="0.25">
      <c r="A12588">
        <v>1349</v>
      </c>
      <c r="B12588" s="1" t="s">
        <v>1701</v>
      </c>
      <c r="C12588" s="1" t="s">
        <v>158</v>
      </c>
      <c r="D12588" s="1" t="s">
        <v>29</v>
      </c>
      <c r="E12588" s="2">
        <v>43115</v>
      </c>
      <c r="F12588">
        <v>1</v>
      </c>
      <c r="G12588">
        <v>3499.99</v>
      </c>
      <c r="H12588" s="1" t="s">
        <v>1687</v>
      </c>
      <c r="I12588" s="1" t="s">
        <v>862</v>
      </c>
      <c r="J12588" s="1" t="s">
        <v>30</v>
      </c>
      <c r="K12588" s="1" t="s">
        <v>1973</v>
      </c>
      <c r="L12588" s="1" t="s">
        <v>33</v>
      </c>
    </row>
    <row r="12589" spans="1:12" x14ac:dyDescent="0.25">
      <c r="A12589">
        <v>1349</v>
      </c>
      <c r="B12589" s="1" t="s">
        <v>1701</v>
      </c>
      <c r="C12589" s="1" t="s">
        <v>158</v>
      </c>
      <c r="D12589" s="1" t="s">
        <v>29</v>
      </c>
      <c r="E12589" s="2">
        <v>43115</v>
      </c>
      <c r="F12589">
        <v>2</v>
      </c>
      <c r="G12589">
        <v>4499.9799999999996</v>
      </c>
      <c r="H12589" s="1" t="s">
        <v>1666</v>
      </c>
      <c r="I12589" s="1" t="s">
        <v>25</v>
      </c>
      <c r="J12589" s="1" t="s">
        <v>30</v>
      </c>
      <c r="K12589" s="1" t="s">
        <v>1973</v>
      </c>
      <c r="L12589" s="1" t="s">
        <v>31</v>
      </c>
    </row>
    <row r="12590" spans="1:12" x14ac:dyDescent="0.25">
      <c r="A12590">
        <v>1349</v>
      </c>
      <c r="B12590" s="1" t="s">
        <v>1701</v>
      </c>
      <c r="C12590" s="1" t="s">
        <v>158</v>
      </c>
      <c r="D12590" s="1" t="s">
        <v>29</v>
      </c>
      <c r="E12590" s="2">
        <v>43115</v>
      </c>
      <c r="F12590">
        <v>2</v>
      </c>
      <c r="G12590">
        <v>4499.9799999999996</v>
      </c>
      <c r="H12590" s="1" t="s">
        <v>1666</v>
      </c>
      <c r="I12590" s="1" t="s">
        <v>25</v>
      </c>
      <c r="J12590" s="1" t="s">
        <v>30</v>
      </c>
      <c r="K12590" s="1" t="s">
        <v>1973</v>
      </c>
      <c r="L12590" s="1" t="s">
        <v>32</v>
      </c>
    </row>
    <row r="12591" spans="1:12" x14ac:dyDescent="0.25">
      <c r="A12591">
        <v>1349</v>
      </c>
      <c r="B12591" s="1" t="s">
        <v>1701</v>
      </c>
      <c r="C12591" s="1" t="s">
        <v>158</v>
      </c>
      <c r="D12591" s="1" t="s">
        <v>29</v>
      </c>
      <c r="E12591" s="2">
        <v>43115</v>
      </c>
      <c r="F12591">
        <v>2</v>
      </c>
      <c r="G12591">
        <v>4499.9799999999996</v>
      </c>
      <c r="H12591" s="1" t="s">
        <v>1666</v>
      </c>
      <c r="I12591" s="1" t="s">
        <v>25</v>
      </c>
      <c r="J12591" s="1" t="s">
        <v>30</v>
      </c>
      <c r="K12591" s="1" t="s">
        <v>1973</v>
      </c>
      <c r="L12591" s="1" t="s">
        <v>33</v>
      </c>
    </row>
    <row r="12592" spans="1:12" x14ac:dyDescent="0.25">
      <c r="A12592">
        <v>1349</v>
      </c>
      <c r="B12592" s="1" t="s">
        <v>1701</v>
      </c>
      <c r="C12592" s="1" t="s">
        <v>158</v>
      </c>
      <c r="D12592" s="1" t="s">
        <v>29</v>
      </c>
      <c r="E12592" s="2">
        <v>43115</v>
      </c>
      <c r="F12592">
        <v>2</v>
      </c>
      <c r="G12592">
        <v>9999.98</v>
      </c>
      <c r="H12592" s="1" t="s">
        <v>1661</v>
      </c>
      <c r="I12592" s="1" t="s">
        <v>49</v>
      </c>
      <c r="J12592" s="1" t="s">
        <v>30</v>
      </c>
      <c r="K12592" s="1" t="s">
        <v>1973</v>
      </c>
      <c r="L12592" s="1" t="s">
        <v>31</v>
      </c>
    </row>
    <row r="12593" spans="1:12" x14ac:dyDescent="0.25">
      <c r="A12593">
        <v>1349</v>
      </c>
      <c r="B12593" s="1" t="s">
        <v>1701</v>
      </c>
      <c r="C12593" s="1" t="s">
        <v>158</v>
      </c>
      <c r="D12593" s="1" t="s">
        <v>29</v>
      </c>
      <c r="E12593" s="2">
        <v>43115</v>
      </c>
      <c r="F12593">
        <v>2</v>
      </c>
      <c r="G12593">
        <v>9999.98</v>
      </c>
      <c r="H12593" s="1" t="s">
        <v>1661</v>
      </c>
      <c r="I12593" s="1" t="s">
        <v>49</v>
      </c>
      <c r="J12593" s="1" t="s">
        <v>30</v>
      </c>
      <c r="K12593" s="1" t="s">
        <v>1973</v>
      </c>
      <c r="L12593" s="1" t="s">
        <v>32</v>
      </c>
    </row>
    <row r="12594" spans="1:12" x14ac:dyDescent="0.25">
      <c r="A12594">
        <v>1349</v>
      </c>
      <c r="B12594" s="1" t="s">
        <v>1701</v>
      </c>
      <c r="C12594" s="1" t="s">
        <v>158</v>
      </c>
      <c r="D12594" s="1" t="s">
        <v>29</v>
      </c>
      <c r="E12594" s="2">
        <v>43115</v>
      </c>
      <c r="F12594">
        <v>2</v>
      </c>
      <c r="G12594">
        <v>9999.98</v>
      </c>
      <c r="H12594" s="1" t="s">
        <v>1661</v>
      </c>
      <c r="I12594" s="1" t="s">
        <v>49</v>
      </c>
      <c r="J12594" s="1" t="s">
        <v>30</v>
      </c>
      <c r="K12594" s="1" t="s">
        <v>1973</v>
      </c>
      <c r="L12594" s="1" t="s">
        <v>33</v>
      </c>
    </row>
    <row r="12595" spans="1:12" x14ac:dyDescent="0.25">
      <c r="A12595">
        <v>1350</v>
      </c>
      <c r="B12595" s="1" t="s">
        <v>1703</v>
      </c>
      <c r="C12595" s="1" t="s">
        <v>144</v>
      </c>
      <c r="D12595" s="1" t="s">
        <v>29</v>
      </c>
      <c r="E12595" s="2">
        <v>43115</v>
      </c>
      <c r="F12595">
        <v>2</v>
      </c>
      <c r="G12595">
        <v>539.98</v>
      </c>
      <c r="H12595" s="1" t="s">
        <v>69</v>
      </c>
      <c r="I12595" s="1" t="s">
        <v>15</v>
      </c>
      <c r="J12595" s="1" t="s">
        <v>30</v>
      </c>
      <c r="K12595" s="1" t="s">
        <v>1971</v>
      </c>
      <c r="L12595" s="1" t="s">
        <v>31</v>
      </c>
    </row>
    <row r="12596" spans="1:12" x14ac:dyDescent="0.25">
      <c r="A12596">
        <v>1350</v>
      </c>
      <c r="B12596" s="1" t="s">
        <v>1703</v>
      </c>
      <c r="C12596" s="1" t="s">
        <v>144</v>
      </c>
      <c r="D12596" s="1" t="s">
        <v>29</v>
      </c>
      <c r="E12596" s="2">
        <v>43115</v>
      </c>
      <c r="F12596">
        <v>2</v>
      </c>
      <c r="G12596">
        <v>539.98</v>
      </c>
      <c r="H12596" s="1" t="s">
        <v>69</v>
      </c>
      <c r="I12596" s="1" t="s">
        <v>15</v>
      </c>
      <c r="J12596" s="1" t="s">
        <v>30</v>
      </c>
      <c r="K12596" s="1" t="s">
        <v>1971</v>
      </c>
      <c r="L12596" s="1" t="s">
        <v>32</v>
      </c>
    </row>
    <row r="12597" spans="1:12" x14ac:dyDescent="0.25">
      <c r="A12597">
        <v>1350</v>
      </c>
      <c r="B12597" s="1" t="s">
        <v>1703</v>
      </c>
      <c r="C12597" s="1" t="s">
        <v>144</v>
      </c>
      <c r="D12597" s="1" t="s">
        <v>29</v>
      </c>
      <c r="E12597" s="2">
        <v>43115</v>
      </c>
      <c r="F12597">
        <v>2</v>
      </c>
      <c r="G12597">
        <v>539.98</v>
      </c>
      <c r="H12597" s="1" t="s">
        <v>69</v>
      </c>
      <c r="I12597" s="1" t="s">
        <v>15</v>
      </c>
      <c r="J12597" s="1" t="s">
        <v>30</v>
      </c>
      <c r="K12597" s="1" t="s">
        <v>1971</v>
      </c>
      <c r="L12597" s="1" t="s">
        <v>33</v>
      </c>
    </row>
    <row r="12598" spans="1:12" x14ac:dyDescent="0.25">
      <c r="A12598">
        <v>1350</v>
      </c>
      <c r="B12598" s="1" t="s">
        <v>1703</v>
      </c>
      <c r="C12598" s="1" t="s">
        <v>144</v>
      </c>
      <c r="D12598" s="1" t="s">
        <v>29</v>
      </c>
      <c r="E12598" s="2">
        <v>43115</v>
      </c>
      <c r="F12598">
        <v>1</v>
      </c>
      <c r="G12598">
        <v>749.99</v>
      </c>
      <c r="H12598" s="1" t="s">
        <v>1704</v>
      </c>
      <c r="I12598" s="1" t="s">
        <v>42</v>
      </c>
      <c r="J12598" s="1" t="s">
        <v>30</v>
      </c>
      <c r="K12598" s="1" t="s">
        <v>1971</v>
      </c>
      <c r="L12598" s="1" t="s">
        <v>31</v>
      </c>
    </row>
    <row r="12599" spans="1:12" x14ac:dyDescent="0.25">
      <c r="A12599">
        <v>1350</v>
      </c>
      <c r="B12599" s="1" t="s">
        <v>1703</v>
      </c>
      <c r="C12599" s="1" t="s">
        <v>144</v>
      </c>
      <c r="D12599" s="1" t="s">
        <v>29</v>
      </c>
      <c r="E12599" s="2">
        <v>43115</v>
      </c>
      <c r="F12599">
        <v>1</v>
      </c>
      <c r="G12599">
        <v>749.99</v>
      </c>
      <c r="H12599" s="1" t="s">
        <v>1704</v>
      </c>
      <c r="I12599" s="1" t="s">
        <v>42</v>
      </c>
      <c r="J12599" s="1" t="s">
        <v>30</v>
      </c>
      <c r="K12599" s="1" t="s">
        <v>1971</v>
      </c>
      <c r="L12599" s="1" t="s">
        <v>32</v>
      </c>
    </row>
    <row r="12600" spans="1:12" x14ac:dyDescent="0.25">
      <c r="A12600">
        <v>1350</v>
      </c>
      <c r="B12600" s="1" t="s">
        <v>1703</v>
      </c>
      <c r="C12600" s="1" t="s">
        <v>144</v>
      </c>
      <c r="D12600" s="1" t="s">
        <v>29</v>
      </c>
      <c r="E12600" s="2">
        <v>43115</v>
      </c>
      <c r="F12600">
        <v>1</v>
      </c>
      <c r="G12600">
        <v>749.99</v>
      </c>
      <c r="H12600" s="1" t="s">
        <v>1704</v>
      </c>
      <c r="I12600" s="1" t="s">
        <v>42</v>
      </c>
      <c r="J12600" s="1" t="s">
        <v>30</v>
      </c>
      <c r="K12600" s="1" t="s">
        <v>1971</v>
      </c>
      <c r="L12600" s="1" t="s">
        <v>33</v>
      </c>
    </row>
    <row r="12601" spans="1:12" x14ac:dyDescent="0.25">
      <c r="A12601">
        <v>1350</v>
      </c>
      <c r="B12601" s="1" t="s">
        <v>1703</v>
      </c>
      <c r="C12601" s="1" t="s">
        <v>144</v>
      </c>
      <c r="D12601" s="1" t="s">
        <v>29</v>
      </c>
      <c r="E12601" s="2">
        <v>43115</v>
      </c>
      <c r="F12601">
        <v>1</v>
      </c>
      <c r="G12601">
        <v>2599.9899999999998</v>
      </c>
      <c r="H12601" s="1" t="s">
        <v>1705</v>
      </c>
      <c r="I12601" s="1" t="s">
        <v>15</v>
      </c>
      <c r="J12601" s="1" t="s">
        <v>30</v>
      </c>
      <c r="K12601" s="1" t="s">
        <v>1971</v>
      </c>
      <c r="L12601" s="1" t="s">
        <v>31</v>
      </c>
    </row>
    <row r="12602" spans="1:12" x14ac:dyDescent="0.25">
      <c r="A12602">
        <v>1350</v>
      </c>
      <c r="B12602" s="1" t="s">
        <v>1703</v>
      </c>
      <c r="C12602" s="1" t="s">
        <v>144</v>
      </c>
      <c r="D12602" s="1" t="s">
        <v>29</v>
      </c>
      <c r="E12602" s="2">
        <v>43115</v>
      </c>
      <c r="F12602">
        <v>1</v>
      </c>
      <c r="G12602">
        <v>2599.9899999999998</v>
      </c>
      <c r="H12602" s="1" t="s">
        <v>1705</v>
      </c>
      <c r="I12602" s="1" t="s">
        <v>15</v>
      </c>
      <c r="J12602" s="1" t="s">
        <v>30</v>
      </c>
      <c r="K12602" s="1" t="s">
        <v>1971</v>
      </c>
      <c r="L12602" s="1" t="s">
        <v>32</v>
      </c>
    </row>
    <row r="12603" spans="1:12" x14ac:dyDescent="0.25">
      <c r="A12603">
        <v>1350</v>
      </c>
      <c r="B12603" s="1" t="s">
        <v>1703</v>
      </c>
      <c r="C12603" s="1" t="s">
        <v>144</v>
      </c>
      <c r="D12603" s="1" t="s">
        <v>29</v>
      </c>
      <c r="E12603" s="2">
        <v>43115</v>
      </c>
      <c r="F12603">
        <v>1</v>
      </c>
      <c r="G12603">
        <v>2599.9899999999998</v>
      </c>
      <c r="H12603" s="1" t="s">
        <v>1705</v>
      </c>
      <c r="I12603" s="1" t="s">
        <v>15</v>
      </c>
      <c r="J12603" s="1" t="s">
        <v>30</v>
      </c>
      <c r="K12603" s="1" t="s">
        <v>1971</v>
      </c>
      <c r="L12603" s="1" t="s">
        <v>33</v>
      </c>
    </row>
    <row r="12604" spans="1:12" x14ac:dyDescent="0.25">
      <c r="A12604">
        <v>1350</v>
      </c>
      <c r="B12604" s="1" t="s">
        <v>1703</v>
      </c>
      <c r="C12604" s="1" t="s">
        <v>144</v>
      </c>
      <c r="D12604" s="1" t="s">
        <v>29</v>
      </c>
      <c r="E12604" s="2">
        <v>43115</v>
      </c>
      <c r="F12604">
        <v>1</v>
      </c>
      <c r="G12604">
        <v>2599.9899999999998</v>
      </c>
      <c r="H12604" s="1" t="s">
        <v>1653</v>
      </c>
      <c r="I12604" s="1" t="s">
        <v>15</v>
      </c>
      <c r="J12604" s="1" t="s">
        <v>30</v>
      </c>
      <c r="K12604" s="1" t="s">
        <v>1971</v>
      </c>
      <c r="L12604" s="1" t="s">
        <v>31</v>
      </c>
    </row>
    <row r="12605" spans="1:12" x14ac:dyDescent="0.25">
      <c r="A12605">
        <v>1350</v>
      </c>
      <c r="B12605" s="1" t="s">
        <v>1703</v>
      </c>
      <c r="C12605" s="1" t="s">
        <v>144</v>
      </c>
      <c r="D12605" s="1" t="s">
        <v>29</v>
      </c>
      <c r="E12605" s="2">
        <v>43115</v>
      </c>
      <c r="F12605">
        <v>1</v>
      </c>
      <c r="G12605">
        <v>2599.9899999999998</v>
      </c>
      <c r="H12605" s="1" t="s">
        <v>1653</v>
      </c>
      <c r="I12605" s="1" t="s">
        <v>15</v>
      </c>
      <c r="J12605" s="1" t="s">
        <v>30</v>
      </c>
      <c r="K12605" s="1" t="s">
        <v>1971</v>
      </c>
      <c r="L12605" s="1" t="s">
        <v>32</v>
      </c>
    </row>
    <row r="12606" spans="1:12" x14ac:dyDescent="0.25">
      <c r="A12606">
        <v>1350</v>
      </c>
      <c r="B12606" s="1" t="s">
        <v>1703</v>
      </c>
      <c r="C12606" s="1" t="s">
        <v>144</v>
      </c>
      <c r="D12606" s="1" t="s">
        <v>29</v>
      </c>
      <c r="E12606" s="2">
        <v>43115</v>
      </c>
      <c r="F12606">
        <v>1</v>
      </c>
      <c r="G12606">
        <v>2599.9899999999998</v>
      </c>
      <c r="H12606" s="1" t="s">
        <v>1653</v>
      </c>
      <c r="I12606" s="1" t="s">
        <v>15</v>
      </c>
      <c r="J12606" s="1" t="s">
        <v>30</v>
      </c>
      <c r="K12606" s="1" t="s">
        <v>1971</v>
      </c>
      <c r="L12606" s="1" t="s">
        <v>33</v>
      </c>
    </row>
    <row r="12607" spans="1:12" x14ac:dyDescent="0.25">
      <c r="A12607">
        <v>1350</v>
      </c>
      <c r="B12607" s="1" t="s">
        <v>1703</v>
      </c>
      <c r="C12607" s="1" t="s">
        <v>144</v>
      </c>
      <c r="D12607" s="1" t="s">
        <v>29</v>
      </c>
      <c r="E12607" s="2">
        <v>43115</v>
      </c>
      <c r="F12607">
        <v>1</v>
      </c>
      <c r="G12607">
        <v>2299.9899999999998</v>
      </c>
      <c r="H12607" s="1" t="s">
        <v>1706</v>
      </c>
      <c r="I12607" s="1" t="s">
        <v>862</v>
      </c>
      <c r="J12607" s="1" t="s">
        <v>30</v>
      </c>
      <c r="K12607" s="1" t="s">
        <v>1973</v>
      </c>
      <c r="L12607" s="1" t="s">
        <v>31</v>
      </c>
    </row>
    <row r="12608" spans="1:12" x14ac:dyDescent="0.25">
      <c r="A12608">
        <v>1350</v>
      </c>
      <c r="B12608" s="1" t="s">
        <v>1703</v>
      </c>
      <c r="C12608" s="1" t="s">
        <v>144</v>
      </c>
      <c r="D12608" s="1" t="s">
        <v>29</v>
      </c>
      <c r="E12608" s="2">
        <v>43115</v>
      </c>
      <c r="F12608">
        <v>1</v>
      </c>
      <c r="G12608">
        <v>2299.9899999999998</v>
      </c>
      <c r="H12608" s="1" t="s">
        <v>1706</v>
      </c>
      <c r="I12608" s="1" t="s">
        <v>862</v>
      </c>
      <c r="J12608" s="1" t="s">
        <v>30</v>
      </c>
      <c r="K12608" s="1" t="s">
        <v>1973</v>
      </c>
      <c r="L12608" s="1" t="s">
        <v>32</v>
      </c>
    </row>
    <row r="12609" spans="1:12" x14ac:dyDescent="0.25">
      <c r="A12609">
        <v>1350</v>
      </c>
      <c r="B12609" s="1" t="s">
        <v>1703</v>
      </c>
      <c r="C12609" s="1" t="s">
        <v>144</v>
      </c>
      <c r="D12609" s="1" t="s">
        <v>29</v>
      </c>
      <c r="E12609" s="2">
        <v>43115</v>
      </c>
      <c r="F12609">
        <v>1</v>
      </c>
      <c r="G12609">
        <v>2299.9899999999998</v>
      </c>
      <c r="H12609" s="1" t="s">
        <v>1706</v>
      </c>
      <c r="I12609" s="1" t="s">
        <v>862</v>
      </c>
      <c r="J12609" s="1" t="s">
        <v>30</v>
      </c>
      <c r="K12609" s="1" t="s">
        <v>1973</v>
      </c>
      <c r="L12609" s="1" t="s">
        <v>33</v>
      </c>
    </row>
    <row r="12610" spans="1:12" x14ac:dyDescent="0.25">
      <c r="A12610">
        <v>1351</v>
      </c>
      <c r="B12610" s="1" t="s">
        <v>1707</v>
      </c>
      <c r="C12610" s="1" t="s">
        <v>263</v>
      </c>
      <c r="D12610" s="1" t="s">
        <v>29</v>
      </c>
      <c r="E12610" s="2">
        <v>43116</v>
      </c>
      <c r="F12610">
        <v>2</v>
      </c>
      <c r="G12610">
        <v>559.98</v>
      </c>
      <c r="H12610" s="1" t="s">
        <v>1708</v>
      </c>
      <c r="I12610" s="1" t="s">
        <v>56</v>
      </c>
      <c r="J12610" s="1" t="s">
        <v>30</v>
      </c>
      <c r="K12610" s="1" t="s">
        <v>1971</v>
      </c>
      <c r="L12610" s="1" t="s">
        <v>31</v>
      </c>
    </row>
    <row r="12611" spans="1:12" x14ac:dyDescent="0.25">
      <c r="A12611">
        <v>1351</v>
      </c>
      <c r="B12611" s="1" t="s">
        <v>1707</v>
      </c>
      <c r="C12611" s="1" t="s">
        <v>263</v>
      </c>
      <c r="D12611" s="1" t="s">
        <v>29</v>
      </c>
      <c r="E12611" s="2">
        <v>43116</v>
      </c>
      <c r="F12611">
        <v>2</v>
      </c>
      <c r="G12611">
        <v>559.98</v>
      </c>
      <c r="H12611" s="1" t="s">
        <v>1708</v>
      </c>
      <c r="I12611" s="1" t="s">
        <v>56</v>
      </c>
      <c r="J12611" s="1" t="s">
        <v>30</v>
      </c>
      <c r="K12611" s="1" t="s">
        <v>1971</v>
      </c>
      <c r="L12611" s="1" t="s">
        <v>32</v>
      </c>
    </row>
    <row r="12612" spans="1:12" x14ac:dyDescent="0.25">
      <c r="A12612">
        <v>1351</v>
      </c>
      <c r="B12612" s="1" t="s">
        <v>1707</v>
      </c>
      <c r="C12612" s="1" t="s">
        <v>263</v>
      </c>
      <c r="D12612" s="1" t="s">
        <v>29</v>
      </c>
      <c r="E12612" s="2">
        <v>43116</v>
      </c>
      <c r="F12612">
        <v>2</v>
      </c>
      <c r="G12612">
        <v>559.98</v>
      </c>
      <c r="H12612" s="1" t="s">
        <v>1708</v>
      </c>
      <c r="I12612" s="1" t="s">
        <v>56</v>
      </c>
      <c r="J12612" s="1" t="s">
        <v>30</v>
      </c>
      <c r="K12612" s="1" t="s">
        <v>1971</v>
      </c>
      <c r="L12612" s="1" t="s">
        <v>33</v>
      </c>
    </row>
    <row r="12613" spans="1:12" x14ac:dyDescent="0.25">
      <c r="A12613">
        <v>1351</v>
      </c>
      <c r="B12613" s="1" t="s">
        <v>1707</v>
      </c>
      <c r="C12613" s="1" t="s">
        <v>263</v>
      </c>
      <c r="D12613" s="1" t="s">
        <v>29</v>
      </c>
      <c r="E12613" s="2">
        <v>43116</v>
      </c>
      <c r="F12613">
        <v>1</v>
      </c>
      <c r="G12613">
        <v>1499.99</v>
      </c>
      <c r="H12613" s="1" t="s">
        <v>1709</v>
      </c>
      <c r="I12613" s="1" t="s">
        <v>25</v>
      </c>
      <c r="J12613" s="1" t="s">
        <v>30</v>
      </c>
      <c r="K12613" s="1" t="s">
        <v>1973</v>
      </c>
      <c r="L12613" s="1" t="s">
        <v>31</v>
      </c>
    </row>
    <row r="12614" spans="1:12" x14ac:dyDescent="0.25">
      <c r="A12614">
        <v>1351</v>
      </c>
      <c r="B12614" s="1" t="s">
        <v>1707</v>
      </c>
      <c r="C12614" s="1" t="s">
        <v>263</v>
      </c>
      <c r="D12614" s="1" t="s">
        <v>29</v>
      </c>
      <c r="E12614" s="2">
        <v>43116</v>
      </c>
      <c r="F12614">
        <v>1</v>
      </c>
      <c r="G12614">
        <v>1499.99</v>
      </c>
      <c r="H12614" s="1" t="s">
        <v>1709</v>
      </c>
      <c r="I12614" s="1" t="s">
        <v>25</v>
      </c>
      <c r="J12614" s="1" t="s">
        <v>30</v>
      </c>
      <c r="K12614" s="1" t="s">
        <v>1973</v>
      </c>
      <c r="L12614" s="1" t="s">
        <v>32</v>
      </c>
    </row>
    <row r="12615" spans="1:12" x14ac:dyDescent="0.25">
      <c r="A12615">
        <v>1351</v>
      </c>
      <c r="B12615" s="1" t="s">
        <v>1707</v>
      </c>
      <c r="C12615" s="1" t="s">
        <v>263</v>
      </c>
      <c r="D12615" s="1" t="s">
        <v>29</v>
      </c>
      <c r="E12615" s="2">
        <v>43116</v>
      </c>
      <c r="F12615">
        <v>1</v>
      </c>
      <c r="G12615">
        <v>1499.99</v>
      </c>
      <c r="H12615" s="1" t="s">
        <v>1709</v>
      </c>
      <c r="I12615" s="1" t="s">
        <v>25</v>
      </c>
      <c r="J12615" s="1" t="s">
        <v>30</v>
      </c>
      <c r="K12615" s="1" t="s">
        <v>1973</v>
      </c>
      <c r="L12615" s="1" t="s">
        <v>33</v>
      </c>
    </row>
    <row r="12616" spans="1:12" x14ac:dyDescent="0.25">
      <c r="A12616">
        <v>1352</v>
      </c>
      <c r="B12616" s="1" t="s">
        <v>1710</v>
      </c>
      <c r="C12616" s="1" t="s">
        <v>341</v>
      </c>
      <c r="D12616" s="1" t="s">
        <v>29</v>
      </c>
      <c r="E12616" s="2">
        <v>43116</v>
      </c>
      <c r="F12616">
        <v>2</v>
      </c>
      <c r="G12616">
        <v>559.98</v>
      </c>
      <c r="H12616" s="1" t="s">
        <v>1648</v>
      </c>
      <c r="I12616" s="1" t="s">
        <v>56</v>
      </c>
      <c r="J12616" s="1" t="s">
        <v>30</v>
      </c>
      <c r="K12616" s="1" t="s">
        <v>1971</v>
      </c>
      <c r="L12616" s="1" t="s">
        <v>31</v>
      </c>
    </row>
    <row r="12617" spans="1:12" x14ac:dyDescent="0.25">
      <c r="A12617">
        <v>1352</v>
      </c>
      <c r="B12617" s="1" t="s">
        <v>1710</v>
      </c>
      <c r="C12617" s="1" t="s">
        <v>341</v>
      </c>
      <c r="D12617" s="1" t="s">
        <v>29</v>
      </c>
      <c r="E12617" s="2">
        <v>43116</v>
      </c>
      <c r="F12617">
        <v>2</v>
      </c>
      <c r="G12617">
        <v>559.98</v>
      </c>
      <c r="H12617" s="1" t="s">
        <v>1648</v>
      </c>
      <c r="I12617" s="1" t="s">
        <v>56</v>
      </c>
      <c r="J12617" s="1" t="s">
        <v>30</v>
      </c>
      <c r="K12617" s="1" t="s">
        <v>1971</v>
      </c>
      <c r="L12617" s="1" t="s">
        <v>32</v>
      </c>
    </row>
    <row r="12618" spans="1:12" x14ac:dyDescent="0.25">
      <c r="A12618">
        <v>1352</v>
      </c>
      <c r="B12618" s="1" t="s">
        <v>1710</v>
      </c>
      <c r="C12618" s="1" t="s">
        <v>341</v>
      </c>
      <c r="D12618" s="1" t="s">
        <v>29</v>
      </c>
      <c r="E12618" s="2">
        <v>43116</v>
      </c>
      <c r="F12618">
        <v>2</v>
      </c>
      <c r="G12618">
        <v>559.98</v>
      </c>
      <c r="H12618" s="1" t="s">
        <v>1648</v>
      </c>
      <c r="I12618" s="1" t="s">
        <v>56</v>
      </c>
      <c r="J12618" s="1" t="s">
        <v>30</v>
      </c>
      <c r="K12618" s="1" t="s">
        <v>1971</v>
      </c>
      <c r="L12618" s="1" t="s">
        <v>33</v>
      </c>
    </row>
    <row r="12619" spans="1:12" x14ac:dyDescent="0.25">
      <c r="A12619">
        <v>1352</v>
      </c>
      <c r="B12619" s="1" t="s">
        <v>1710</v>
      </c>
      <c r="C12619" s="1" t="s">
        <v>341</v>
      </c>
      <c r="D12619" s="1" t="s">
        <v>29</v>
      </c>
      <c r="E12619" s="2">
        <v>43116</v>
      </c>
      <c r="F12619">
        <v>1</v>
      </c>
      <c r="G12619">
        <v>489.99</v>
      </c>
      <c r="H12619" s="1" t="s">
        <v>998</v>
      </c>
      <c r="I12619" s="1" t="s">
        <v>56</v>
      </c>
      <c r="J12619" s="1" t="s">
        <v>30</v>
      </c>
      <c r="K12619" s="1" t="s">
        <v>1971</v>
      </c>
      <c r="L12619" s="1" t="s">
        <v>31</v>
      </c>
    </row>
    <row r="12620" spans="1:12" x14ac:dyDescent="0.25">
      <c r="A12620">
        <v>1352</v>
      </c>
      <c r="B12620" s="1" t="s">
        <v>1710</v>
      </c>
      <c r="C12620" s="1" t="s">
        <v>341</v>
      </c>
      <c r="D12620" s="1" t="s">
        <v>29</v>
      </c>
      <c r="E12620" s="2">
        <v>43116</v>
      </c>
      <c r="F12620">
        <v>1</v>
      </c>
      <c r="G12620">
        <v>489.99</v>
      </c>
      <c r="H12620" s="1" t="s">
        <v>998</v>
      </c>
      <c r="I12620" s="1" t="s">
        <v>56</v>
      </c>
      <c r="J12620" s="1" t="s">
        <v>30</v>
      </c>
      <c r="K12620" s="1" t="s">
        <v>1971</v>
      </c>
      <c r="L12620" s="1" t="s">
        <v>32</v>
      </c>
    </row>
    <row r="12621" spans="1:12" x14ac:dyDescent="0.25">
      <c r="A12621">
        <v>1352</v>
      </c>
      <c r="B12621" s="1" t="s">
        <v>1710</v>
      </c>
      <c r="C12621" s="1" t="s">
        <v>341</v>
      </c>
      <c r="D12621" s="1" t="s">
        <v>29</v>
      </c>
      <c r="E12621" s="2">
        <v>43116</v>
      </c>
      <c r="F12621">
        <v>1</v>
      </c>
      <c r="G12621">
        <v>489.99</v>
      </c>
      <c r="H12621" s="1" t="s">
        <v>998</v>
      </c>
      <c r="I12621" s="1" t="s">
        <v>56</v>
      </c>
      <c r="J12621" s="1" t="s">
        <v>30</v>
      </c>
      <c r="K12621" s="1" t="s">
        <v>1971</v>
      </c>
      <c r="L12621" s="1" t="s">
        <v>33</v>
      </c>
    </row>
    <row r="12622" spans="1:12" x14ac:dyDescent="0.25">
      <c r="A12622">
        <v>1352</v>
      </c>
      <c r="B12622" s="1" t="s">
        <v>1710</v>
      </c>
      <c r="C12622" s="1" t="s">
        <v>341</v>
      </c>
      <c r="D12622" s="1" t="s">
        <v>29</v>
      </c>
      <c r="E12622" s="2">
        <v>43116</v>
      </c>
      <c r="F12622">
        <v>2</v>
      </c>
      <c r="G12622">
        <v>1751.98</v>
      </c>
      <c r="H12622" s="1" t="s">
        <v>910</v>
      </c>
      <c r="I12622" s="1" t="s">
        <v>862</v>
      </c>
      <c r="J12622" s="1" t="s">
        <v>30</v>
      </c>
      <c r="K12622" s="1" t="s">
        <v>1972</v>
      </c>
      <c r="L12622" s="1" t="s">
        <v>31</v>
      </c>
    </row>
    <row r="12623" spans="1:12" x14ac:dyDescent="0.25">
      <c r="A12623">
        <v>1352</v>
      </c>
      <c r="B12623" s="1" t="s">
        <v>1710</v>
      </c>
      <c r="C12623" s="1" t="s">
        <v>341</v>
      </c>
      <c r="D12623" s="1" t="s">
        <v>29</v>
      </c>
      <c r="E12623" s="2">
        <v>43116</v>
      </c>
      <c r="F12623">
        <v>2</v>
      </c>
      <c r="G12623">
        <v>1751.98</v>
      </c>
      <c r="H12623" s="1" t="s">
        <v>910</v>
      </c>
      <c r="I12623" s="1" t="s">
        <v>862</v>
      </c>
      <c r="J12623" s="1" t="s">
        <v>30</v>
      </c>
      <c r="K12623" s="1" t="s">
        <v>1972</v>
      </c>
      <c r="L12623" s="1" t="s">
        <v>32</v>
      </c>
    </row>
    <row r="12624" spans="1:12" x14ac:dyDescent="0.25">
      <c r="A12624">
        <v>1352</v>
      </c>
      <c r="B12624" s="1" t="s">
        <v>1710</v>
      </c>
      <c r="C12624" s="1" t="s">
        <v>341</v>
      </c>
      <c r="D12624" s="1" t="s">
        <v>29</v>
      </c>
      <c r="E12624" s="2">
        <v>43116</v>
      </c>
      <c r="F12624">
        <v>2</v>
      </c>
      <c r="G12624">
        <v>1751.98</v>
      </c>
      <c r="H12624" s="1" t="s">
        <v>910</v>
      </c>
      <c r="I12624" s="1" t="s">
        <v>862</v>
      </c>
      <c r="J12624" s="1" t="s">
        <v>30</v>
      </c>
      <c r="K12624" s="1" t="s">
        <v>1972</v>
      </c>
      <c r="L12624" s="1" t="s">
        <v>33</v>
      </c>
    </row>
    <row r="12625" spans="1:12" x14ac:dyDescent="0.25">
      <c r="A12625">
        <v>1352</v>
      </c>
      <c r="B12625" s="1" t="s">
        <v>1710</v>
      </c>
      <c r="C12625" s="1" t="s">
        <v>341</v>
      </c>
      <c r="D12625" s="1" t="s">
        <v>29</v>
      </c>
      <c r="E12625" s="2">
        <v>43116</v>
      </c>
      <c r="F12625">
        <v>2</v>
      </c>
      <c r="G12625">
        <v>299.98</v>
      </c>
      <c r="H12625" s="1" t="s">
        <v>1051</v>
      </c>
      <c r="I12625" s="1" t="s">
        <v>56</v>
      </c>
      <c r="J12625" s="1" t="s">
        <v>30</v>
      </c>
      <c r="K12625" s="1" t="s">
        <v>1973</v>
      </c>
      <c r="L12625" s="1" t="s">
        <v>31</v>
      </c>
    </row>
    <row r="12626" spans="1:12" x14ac:dyDescent="0.25">
      <c r="A12626">
        <v>1352</v>
      </c>
      <c r="B12626" s="1" t="s">
        <v>1710</v>
      </c>
      <c r="C12626" s="1" t="s">
        <v>341</v>
      </c>
      <c r="D12626" s="1" t="s">
        <v>29</v>
      </c>
      <c r="E12626" s="2">
        <v>43116</v>
      </c>
      <c r="F12626">
        <v>2</v>
      </c>
      <c r="G12626">
        <v>299.98</v>
      </c>
      <c r="H12626" s="1" t="s">
        <v>1051</v>
      </c>
      <c r="I12626" s="1" t="s">
        <v>56</v>
      </c>
      <c r="J12626" s="1" t="s">
        <v>30</v>
      </c>
      <c r="K12626" s="1" t="s">
        <v>1973</v>
      </c>
      <c r="L12626" s="1" t="s">
        <v>32</v>
      </c>
    </row>
    <row r="12627" spans="1:12" x14ac:dyDescent="0.25">
      <c r="A12627">
        <v>1352</v>
      </c>
      <c r="B12627" s="1" t="s">
        <v>1710</v>
      </c>
      <c r="C12627" s="1" t="s">
        <v>341</v>
      </c>
      <c r="D12627" s="1" t="s">
        <v>29</v>
      </c>
      <c r="E12627" s="2">
        <v>43116</v>
      </c>
      <c r="F12627">
        <v>2</v>
      </c>
      <c r="G12627">
        <v>299.98</v>
      </c>
      <c r="H12627" s="1" t="s">
        <v>1051</v>
      </c>
      <c r="I12627" s="1" t="s">
        <v>56</v>
      </c>
      <c r="J12627" s="1" t="s">
        <v>30</v>
      </c>
      <c r="K12627" s="1" t="s">
        <v>1973</v>
      </c>
      <c r="L12627" s="1" t="s">
        <v>33</v>
      </c>
    </row>
    <row r="12628" spans="1:12" x14ac:dyDescent="0.25">
      <c r="A12628">
        <v>1352</v>
      </c>
      <c r="B12628" s="1" t="s">
        <v>1710</v>
      </c>
      <c r="C12628" s="1" t="s">
        <v>341</v>
      </c>
      <c r="D12628" s="1" t="s">
        <v>29</v>
      </c>
      <c r="E12628" s="2">
        <v>43116</v>
      </c>
      <c r="F12628">
        <v>1</v>
      </c>
      <c r="G12628">
        <v>1799.99</v>
      </c>
      <c r="H12628" s="1" t="s">
        <v>1711</v>
      </c>
      <c r="I12628" s="1" t="s">
        <v>25</v>
      </c>
      <c r="J12628" s="1" t="s">
        <v>30</v>
      </c>
      <c r="K12628" s="1" t="s">
        <v>1973</v>
      </c>
      <c r="L12628" s="1" t="s">
        <v>31</v>
      </c>
    </row>
    <row r="12629" spans="1:12" x14ac:dyDescent="0.25">
      <c r="A12629">
        <v>1352</v>
      </c>
      <c r="B12629" s="1" t="s">
        <v>1710</v>
      </c>
      <c r="C12629" s="1" t="s">
        <v>341</v>
      </c>
      <c r="D12629" s="1" t="s">
        <v>29</v>
      </c>
      <c r="E12629" s="2">
        <v>43116</v>
      </c>
      <c r="F12629">
        <v>1</v>
      </c>
      <c r="G12629">
        <v>1799.99</v>
      </c>
      <c r="H12629" s="1" t="s">
        <v>1711</v>
      </c>
      <c r="I12629" s="1" t="s">
        <v>25</v>
      </c>
      <c r="J12629" s="1" t="s">
        <v>30</v>
      </c>
      <c r="K12629" s="1" t="s">
        <v>1973</v>
      </c>
      <c r="L12629" s="1" t="s">
        <v>32</v>
      </c>
    </row>
    <row r="12630" spans="1:12" x14ac:dyDescent="0.25">
      <c r="A12630">
        <v>1352</v>
      </c>
      <c r="B12630" s="1" t="s">
        <v>1710</v>
      </c>
      <c r="C12630" s="1" t="s">
        <v>341</v>
      </c>
      <c r="D12630" s="1" t="s">
        <v>29</v>
      </c>
      <c r="E12630" s="2">
        <v>43116</v>
      </c>
      <c r="F12630">
        <v>1</v>
      </c>
      <c r="G12630">
        <v>1799.99</v>
      </c>
      <c r="H12630" s="1" t="s">
        <v>1711</v>
      </c>
      <c r="I12630" s="1" t="s">
        <v>25</v>
      </c>
      <c r="J12630" s="1" t="s">
        <v>30</v>
      </c>
      <c r="K12630" s="1" t="s">
        <v>1973</v>
      </c>
      <c r="L12630" s="1" t="s">
        <v>33</v>
      </c>
    </row>
    <row r="12631" spans="1:12" x14ac:dyDescent="0.25">
      <c r="A12631">
        <v>1353</v>
      </c>
      <c r="B12631" s="1" t="s">
        <v>1712</v>
      </c>
      <c r="C12631" s="1" t="s">
        <v>468</v>
      </c>
      <c r="D12631" s="1" t="s">
        <v>29</v>
      </c>
      <c r="E12631" s="2">
        <v>43117</v>
      </c>
      <c r="F12631">
        <v>1</v>
      </c>
      <c r="G12631">
        <v>639.99</v>
      </c>
      <c r="H12631" s="1" t="s">
        <v>1713</v>
      </c>
      <c r="I12631" s="1" t="s">
        <v>15</v>
      </c>
      <c r="J12631" s="1" t="s">
        <v>30</v>
      </c>
      <c r="K12631" s="1" t="s">
        <v>1971</v>
      </c>
      <c r="L12631" s="1" t="s">
        <v>31</v>
      </c>
    </row>
    <row r="12632" spans="1:12" x14ac:dyDescent="0.25">
      <c r="A12632">
        <v>1353</v>
      </c>
      <c r="B12632" s="1" t="s">
        <v>1712</v>
      </c>
      <c r="C12632" s="1" t="s">
        <v>468</v>
      </c>
      <c r="D12632" s="1" t="s">
        <v>29</v>
      </c>
      <c r="E12632" s="2">
        <v>43117</v>
      </c>
      <c r="F12632">
        <v>1</v>
      </c>
      <c r="G12632">
        <v>639.99</v>
      </c>
      <c r="H12632" s="1" t="s">
        <v>1713</v>
      </c>
      <c r="I12632" s="1" t="s">
        <v>15</v>
      </c>
      <c r="J12632" s="1" t="s">
        <v>30</v>
      </c>
      <c r="K12632" s="1" t="s">
        <v>1971</v>
      </c>
      <c r="L12632" s="1" t="s">
        <v>32</v>
      </c>
    </row>
    <row r="12633" spans="1:12" x14ac:dyDescent="0.25">
      <c r="A12633">
        <v>1353</v>
      </c>
      <c r="B12633" s="1" t="s">
        <v>1712</v>
      </c>
      <c r="C12633" s="1" t="s">
        <v>468</v>
      </c>
      <c r="D12633" s="1" t="s">
        <v>29</v>
      </c>
      <c r="E12633" s="2">
        <v>43117</v>
      </c>
      <c r="F12633">
        <v>1</v>
      </c>
      <c r="G12633">
        <v>639.99</v>
      </c>
      <c r="H12633" s="1" t="s">
        <v>1713</v>
      </c>
      <c r="I12633" s="1" t="s">
        <v>15</v>
      </c>
      <c r="J12633" s="1" t="s">
        <v>30</v>
      </c>
      <c r="K12633" s="1" t="s">
        <v>1971</v>
      </c>
      <c r="L12633" s="1" t="s">
        <v>33</v>
      </c>
    </row>
    <row r="12634" spans="1:12" x14ac:dyDescent="0.25">
      <c r="A12634">
        <v>1353</v>
      </c>
      <c r="B12634" s="1" t="s">
        <v>1712</v>
      </c>
      <c r="C12634" s="1" t="s">
        <v>468</v>
      </c>
      <c r="D12634" s="1" t="s">
        <v>29</v>
      </c>
      <c r="E12634" s="2">
        <v>43117</v>
      </c>
      <c r="F12634">
        <v>1</v>
      </c>
      <c r="G12634">
        <v>799.99</v>
      </c>
      <c r="H12634" s="1" t="s">
        <v>1652</v>
      </c>
      <c r="I12634" s="1" t="s">
        <v>42</v>
      </c>
      <c r="J12634" s="1" t="s">
        <v>30</v>
      </c>
      <c r="K12634" s="1" t="s">
        <v>1971</v>
      </c>
      <c r="L12634" s="1" t="s">
        <v>31</v>
      </c>
    </row>
    <row r="12635" spans="1:12" x14ac:dyDescent="0.25">
      <c r="A12635">
        <v>1353</v>
      </c>
      <c r="B12635" s="1" t="s">
        <v>1712</v>
      </c>
      <c r="C12635" s="1" t="s">
        <v>468</v>
      </c>
      <c r="D12635" s="1" t="s">
        <v>29</v>
      </c>
      <c r="E12635" s="2">
        <v>43117</v>
      </c>
      <c r="F12635">
        <v>1</v>
      </c>
      <c r="G12635">
        <v>799.99</v>
      </c>
      <c r="H12635" s="1" t="s">
        <v>1652</v>
      </c>
      <c r="I12635" s="1" t="s">
        <v>42</v>
      </c>
      <c r="J12635" s="1" t="s">
        <v>30</v>
      </c>
      <c r="K12635" s="1" t="s">
        <v>1971</v>
      </c>
      <c r="L12635" s="1" t="s">
        <v>32</v>
      </c>
    </row>
    <row r="12636" spans="1:12" x14ac:dyDescent="0.25">
      <c r="A12636">
        <v>1353</v>
      </c>
      <c r="B12636" s="1" t="s">
        <v>1712</v>
      </c>
      <c r="C12636" s="1" t="s">
        <v>468</v>
      </c>
      <c r="D12636" s="1" t="s">
        <v>29</v>
      </c>
      <c r="E12636" s="2">
        <v>43117</v>
      </c>
      <c r="F12636">
        <v>1</v>
      </c>
      <c r="G12636">
        <v>799.99</v>
      </c>
      <c r="H12636" s="1" t="s">
        <v>1652</v>
      </c>
      <c r="I12636" s="1" t="s">
        <v>42</v>
      </c>
      <c r="J12636" s="1" t="s">
        <v>30</v>
      </c>
      <c r="K12636" s="1" t="s">
        <v>1971</v>
      </c>
      <c r="L12636" s="1" t="s">
        <v>33</v>
      </c>
    </row>
    <row r="12637" spans="1:12" x14ac:dyDescent="0.25">
      <c r="A12637">
        <v>1353</v>
      </c>
      <c r="B12637" s="1" t="s">
        <v>1712</v>
      </c>
      <c r="C12637" s="1" t="s">
        <v>468</v>
      </c>
      <c r="D12637" s="1" t="s">
        <v>29</v>
      </c>
      <c r="E12637" s="2">
        <v>43117</v>
      </c>
      <c r="F12637">
        <v>2</v>
      </c>
      <c r="G12637">
        <v>833.98</v>
      </c>
      <c r="H12637" s="1" t="s">
        <v>949</v>
      </c>
      <c r="I12637" s="1" t="s">
        <v>42</v>
      </c>
      <c r="J12637" s="1" t="s">
        <v>30</v>
      </c>
      <c r="K12637" s="1" t="s">
        <v>1978</v>
      </c>
      <c r="L12637" s="1" t="s">
        <v>31</v>
      </c>
    </row>
    <row r="12638" spans="1:12" x14ac:dyDescent="0.25">
      <c r="A12638">
        <v>1353</v>
      </c>
      <c r="B12638" s="1" t="s">
        <v>1712</v>
      </c>
      <c r="C12638" s="1" t="s">
        <v>468</v>
      </c>
      <c r="D12638" s="1" t="s">
        <v>29</v>
      </c>
      <c r="E12638" s="2">
        <v>43117</v>
      </c>
      <c r="F12638">
        <v>2</v>
      </c>
      <c r="G12638">
        <v>833.98</v>
      </c>
      <c r="H12638" s="1" t="s">
        <v>949</v>
      </c>
      <c r="I12638" s="1" t="s">
        <v>42</v>
      </c>
      <c r="J12638" s="1" t="s">
        <v>30</v>
      </c>
      <c r="K12638" s="1" t="s">
        <v>1978</v>
      </c>
      <c r="L12638" s="1" t="s">
        <v>32</v>
      </c>
    </row>
    <row r="12639" spans="1:12" x14ac:dyDescent="0.25">
      <c r="A12639">
        <v>1353</v>
      </c>
      <c r="B12639" s="1" t="s">
        <v>1712</v>
      </c>
      <c r="C12639" s="1" t="s">
        <v>468</v>
      </c>
      <c r="D12639" s="1" t="s">
        <v>29</v>
      </c>
      <c r="E12639" s="2">
        <v>43117</v>
      </c>
      <c r="F12639">
        <v>2</v>
      </c>
      <c r="G12639">
        <v>833.98</v>
      </c>
      <c r="H12639" s="1" t="s">
        <v>949</v>
      </c>
      <c r="I12639" s="1" t="s">
        <v>42</v>
      </c>
      <c r="J12639" s="1" t="s">
        <v>30</v>
      </c>
      <c r="K12639" s="1" t="s">
        <v>1978</v>
      </c>
      <c r="L12639" s="1" t="s">
        <v>33</v>
      </c>
    </row>
    <row r="12640" spans="1:12" x14ac:dyDescent="0.25">
      <c r="A12640">
        <v>1353</v>
      </c>
      <c r="B12640" s="1" t="s">
        <v>1712</v>
      </c>
      <c r="C12640" s="1" t="s">
        <v>468</v>
      </c>
      <c r="D12640" s="1" t="s">
        <v>29</v>
      </c>
      <c r="E12640" s="2">
        <v>43117</v>
      </c>
      <c r="F12640">
        <v>2</v>
      </c>
      <c r="G12640">
        <v>299.98</v>
      </c>
      <c r="H12640" s="1" t="s">
        <v>1051</v>
      </c>
      <c r="I12640" s="1" t="s">
        <v>56</v>
      </c>
      <c r="J12640" s="1" t="s">
        <v>30</v>
      </c>
      <c r="K12640" s="1" t="s">
        <v>1973</v>
      </c>
      <c r="L12640" s="1" t="s">
        <v>31</v>
      </c>
    </row>
    <row r="12641" spans="1:12" x14ac:dyDescent="0.25">
      <c r="A12641">
        <v>1353</v>
      </c>
      <c r="B12641" s="1" t="s">
        <v>1712</v>
      </c>
      <c r="C12641" s="1" t="s">
        <v>468</v>
      </c>
      <c r="D12641" s="1" t="s">
        <v>29</v>
      </c>
      <c r="E12641" s="2">
        <v>43117</v>
      </c>
      <c r="F12641">
        <v>2</v>
      </c>
      <c r="G12641">
        <v>299.98</v>
      </c>
      <c r="H12641" s="1" t="s">
        <v>1051</v>
      </c>
      <c r="I12641" s="1" t="s">
        <v>56</v>
      </c>
      <c r="J12641" s="1" t="s">
        <v>30</v>
      </c>
      <c r="K12641" s="1" t="s">
        <v>1973</v>
      </c>
      <c r="L12641" s="1" t="s">
        <v>32</v>
      </c>
    </row>
    <row r="12642" spans="1:12" x14ac:dyDescent="0.25">
      <c r="A12642">
        <v>1353</v>
      </c>
      <c r="B12642" s="1" t="s">
        <v>1712</v>
      </c>
      <c r="C12642" s="1" t="s">
        <v>468</v>
      </c>
      <c r="D12642" s="1" t="s">
        <v>29</v>
      </c>
      <c r="E12642" s="2">
        <v>43117</v>
      </c>
      <c r="F12642">
        <v>2</v>
      </c>
      <c r="G12642">
        <v>299.98</v>
      </c>
      <c r="H12642" s="1" t="s">
        <v>1051</v>
      </c>
      <c r="I12642" s="1" t="s">
        <v>56</v>
      </c>
      <c r="J12642" s="1" t="s">
        <v>30</v>
      </c>
      <c r="K12642" s="1" t="s">
        <v>1973</v>
      </c>
      <c r="L12642" s="1" t="s">
        <v>33</v>
      </c>
    </row>
    <row r="12643" spans="1:12" x14ac:dyDescent="0.25">
      <c r="A12643">
        <v>1354</v>
      </c>
      <c r="B12643" s="1" t="s">
        <v>1714</v>
      </c>
      <c r="C12643" s="1" t="s">
        <v>524</v>
      </c>
      <c r="D12643" s="1" t="s">
        <v>13</v>
      </c>
      <c r="E12643" s="2">
        <v>43119</v>
      </c>
      <c r="F12643">
        <v>2</v>
      </c>
      <c r="G12643">
        <v>1499.98</v>
      </c>
      <c r="H12643" s="1" t="s">
        <v>1715</v>
      </c>
      <c r="I12643" s="1" t="s">
        <v>862</v>
      </c>
      <c r="J12643" s="1" t="s">
        <v>16</v>
      </c>
      <c r="K12643" s="1" t="s">
        <v>1973</v>
      </c>
      <c r="L12643" s="1" t="s">
        <v>17</v>
      </c>
    </row>
    <row r="12644" spans="1:12" x14ac:dyDescent="0.25">
      <c r="A12644">
        <v>1354</v>
      </c>
      <c r="B12644" s="1" t="s">
        <v>1714</v>
      </c>
      <c r="C12644" s="1" t="s">
        <v>524</v>
      </c>
      <c r="D12644" s="1" t="s">
        <v>13</v>
      </c>
      <c r="E12644" s="2">
        <v>43119</v>
      </c>
      <c r="F12644">
        <v>2</v>
      </c>
      <c r="G12644">
        <v>1499.98</v>
      </c>
      <c r="H12644" s="1" t="s">
        <v>1715</v>
      </c>
      <c r="I12644" s="1" t="s">
        <v>862</v>
      </c>
      <c r="J12644" s="1" t="s">
        <v>16</v>
      </c>
      <c r="K12644" s="1" t="s">
        <v>1973</v>
      </c>
      <c r="L12644" s="1" t="s">
        <v>18</v>
      </c>
    </row>
    <row r="12645" spans="1:12" x14ac:dyDescent="0.25">
      <c r="A12645">
        <v>1354</v>
      </c>
      <c r="B12645" s="1" t="s">
        <v>1714</v>
      </c>
      <c r="C12645" s="1" t="s">
        <v>524</v>
      </c>
      <c r="D12645" s="1" t="s">
        <v>13</v>
      </c>
      <c r="E12645" s="2">
        <v>43119</v>
      </c>
      <c r="F12645">
        <v>2</v>
      </c>
      <c r="G12645">
        <v>1499.98</v>
      </c>
      <c r="H12645" s="1" t="s">
        <v>1715</v>
      </c>
      <c r="I12645" s="1" t="s">
        <v>862</v>
      </c>
      <c r="J12645" s="1" t="s">
        <v>16</v>
      </c>
      <c r="K12645" s="1" t="s">
        <v>1973</v>
      </c>
      <c r="L12645" s="1" t="s">
        <v>19</v>
      </c>
    </row>
    <row r="12646" spans="1:12" x14ac:dyDescent="0.25">
      <c r="A12646">
        <v>1354</v>
      </c>
      <c r="B12646" s="1" t="s">
        <v>1714</v>
      </c>
      <c r="C12646" s="1" t="s">
        <v>524</v>
      </c>
      <c r="D12646" s="1" t="s">
        <v>13</v>
      </c>
      <c r="E12646" s="2">
        <v>43119</v>
      </c>
      <c r="F12646">
        <v>2</v>
      </c>
      <c r="G12646">
        <v>1499.98</v>
      </c>
      <c r="H12646" s="1" t="s">
        <v>1715</v>
      </c>
      <c r="I12646" s="1" t="s">
        <v>862</v>
      </c>
      <c r="J12646" s="1" t="s">
        <v>16</v>
      </c>
      <c r="K12646" s="1" t="s">
        <v>1973</v>
      </c>
      <c r="L12646" s="1" t="s">
        <v>20</v>
      </c>
    </row>
    <row r="12647" spans="1:12" x14ac:dyDescent="0.25">
      <c r="A12647">
        <v>1355</v>
      </c>
      <c r="B12647" s="1" t="s">
        <v>1716</v>
      </c>
      <c r="C12647" s="1" t="s">
        <v>231</v>
      </c>
      <c r="D12647" s="1" t="s">
        <v>29</v>
      </c>
      <c r="E12647" s="2">
        <v>43119</v>
      </c>
      <c r="F12647">
        <v>1</v>
      </c>
      <c r="G12647">
        <v>2599.9899999999998</v>
      </c>
      <c r="H12647" s="1" t="s">
        <v>1653</v>
      </c>
      <c r="I12647" s="1" t="s">
        <v>15</v>
      </c>
      <c r="J12647" s="1" t="s">
        <v>30</v>
      </c>
      <c r="K12647" s="1" t="s">
        <v>1971</v>
      </c>
      <c r="L12647" s="1" t="s">
        <v>31</v>
      </c>
    </row>
    <row r="12648" spans="1:12" x14ac:dyDescent="0.25">
      <c r="A12648">
        <v>1355</v>
      </c>
      <c r="B12648" s="1" t="s">
        <v>1716</v>
      </c>
      <c r="C12648" s="1" t="s">
        <v>231</v>
      </c>
      <c r="D12648" s="1" t="s">
        <v>29</v>
      </c>
      <c r="E12648" s="2">
        <v>43119</v>
      </c>
      <c r="F12648">
        <v>1</v>
      </c>
      <c r="G12648">
        <v>2599.9899999999998</v>
      </c>
      <c r="H12648" s="1" t="s">
        <v>1653</v>
      </c>
      <c r="I12648" s="1" t="s">
        <v>15</v>
      </c>
      <c r="J12648" s="1" t="s">
        <v>30</v>
      </c>
      <c r="K12648" s="1" t="s">
        <v>1971</v>
      </c>
      <c r="L12648" s="1" t="s">
        <v>32</v>
      </c>
    </row>
    <row r="12649" spans="1:12" x14ac:dyDescent="0.25">
      <c r="A12649">
        <v>1355</v>
      </c>
      <c r="B12649" s="1" t="s">
        <v>1716</v>
      </c>
      <c r="C12649" s="1" t="s">
        <v>231</v>
      </c>
      <c r="D12649" s="1" t="s">
        <v>29</v>
      </c>
      <c r="E12649" s="2">
        <v>43119</v>
      </c>
      <c r="F12649">
        <v>1</v>
      </c>
      <c r="G12649">
        <v>2599.9899999999998</v>
      </c>
      <c r="H12649" s="1" t="s">
        <v>1653</v>
      </c>
      <c r="I12649" s="1" t="s">
        <v>15</v>
      </c>
      <c r="J12649" s="1" t="s">
        <v>30</v>
      </c>
      <c r="K12649" s="1" t="s">
        <v>1971</v>
      </c>
      <c r="L12649" s="1" t="s">
        <v>33</v>
      </c>
    </row>
    <row r="12650" spans="1:12" x14ac:dyDescent="0.25">
      <c r="A12650">
        <v>1355</v>
      </c>
      <c r="B12650" s="1" t="s">
        <v>1716</v>
      </c>
      <c r="C12650" s="1" t="s">
        <v>231</v>
      </c>
      <c r="D12650" s="1" t="s">
        <v>29</v>
      </c>
      <c r="E12650" s="2">
        <v>43119</v>
      </c>
      <c r="F12650">
        <v>2</v>
      </c>
      <c r="G12650">
        <v>899.98</v>
      </c>
      <c r="H12650" s="1" t="s">
        <v>1717</v>
      </c>
      <c r="I12650" s="1" t="s">
        <v>42</v>
      </c>
      <c r="J12650" s="1" t="s">
        <v>30</v>
      </c>
      <c r="K12650" s="1" t="s">
        <v>1971</v>
      </c>
      <c r="L12650" s="1" t="s">
        <v>31</v>
      </c>
    </row>
    <row r="12651" spans="1:12" x14ac:dyDescent="0.25">
      <c r="A12651">
        <v>1355</v>
      </c>
      <c r="B12651" s="1" t="s">
        <v>1716</v>
      </c>
      <c r="C12651" s="1" t="s">
        <v>231</v>
      </c>
      <c r="D12651" s="1" t="s">
        <v>29</v>
      </c>
      <c r="E12651" s="2">
        <v>43119</v>
      </c>
      <c r="F12651">
        <v>2</v>
      </c>
      <c r="G12651">
        <v>899.98</v>
      </c>
      <c r="H12651" s="1" t="s">
        <v>1717</v>
      </c>
      <c r="I12651" s="1" t="s">
        <v>42</v>
      </c>
      <c r="J12651" s="1" t="s">
        <v>30</v>
      </c>
      <c r="K12651" s="1" t="s">
        <v>1971</v>
      </c>
      <c r="L12651" s="1" t="s">
        <v>32</v>
      </c>
    </row>
    <row r="12652" spans="1:12" x14ac:dyDescent="0.25">
      <c r="A12652">
        <v>1355</v>
      </c>
      <c r="B12652" s="1" t="s">
        <v>1716</v>
      </c>
      <c r="C12652" s="1" t="s">
        <v>231</v>
      </c>
      <c r="D12652" s="1" t="s">
        <v>29</v>
      </c>
      <c r="E12652" s="2">
        <v>43119</v>
      </c>
      <c r="F12652">
        <v>2</v>
      </c>
      <c r="G12652">
        <v>899.98</v>
      </c>
      <c r="H12652" s="1" t="s">
        <v>1717</v>
      </c>
      <c r="I12652" s="1" t="s">
        <v>42</v>
      </c>
      <c r="J12652" s="1" t="s">
        <v>30</v>
      </c>
      <c r="K12652" s="1" t="s">
        <v>1971</v>
      </c>
      <c r="L12652" s="1" t="s">
        <v>33</v>
      </c>
    </row>
    <row r="12653" spans="1:12" x14ac:dyDescent="0.25">
      <c r="A12653">
        <v>1355</v>
      </c>
      <c r="B12653" s="1" t="s">
        <v>1716</v>
      </c>
      <c r="C12653" s="1" t="s">
        <v>231</v>
      </c>
      <c r="D12653" s="1" t="s">
        <v>29</v>
      </c>
      <c r="E12653" s="2">
        <v>43119</v>
      </c>
      <c r="F12653">
        <v>1</v>
      </c>
      <c r="G12653">
        <v>279.99</v>
      </c>
      <c r="H12653" s="1" t="s">
        <v>1708</v>
      </c>
      <c r="I12653" s="1" t="s">
        <v>56</v>
      </c>
      <c r="J12653" s="1" t="s">
        <v>30</v>
      </c>
      <c r="K12653" s="1" t="s">
        <v>1971</v>
      </c>
      <c r="L12653" s="1" t="s">
        <v>31</v>
      </c>
    </row>
    <row r="12654" spans="1:12" x14ac:dyDescent="0.25">
      <c r="A12654">
        <v>1355</v>
      </c>
      <c r="B12654" s="1" t="s">
        <v>1716</v>
      </c>
      <c r="C12654" s="1" t="s">
        <v>231</v>
      </c>
      <c r="D12654" s="1" t="s">
        <v>29</v>
      </c>
      <c r="E12654" s="2">
        <v>43119</v>
      </c>
      <c r="F12654">
        <v>1</v>
      </c>
      <c r="G12654">
        <v>279.99</v>
      </c>
      <c r="H12654" s="1" t="s">
        <v>1708</v>
      </c>
      <c r="I12654" s="1" t="s">
        <v>56</v>
      </c>
      <c r="J12654" s="1" t="s">
        <v>30</v>
      </c>
      <c r="K12654" s="1" t="s">
        <v>1971</v>
      </c>
      <c r="L12654" s="1" t="s">
        <v>32</v>
      </c>
    </row>
    <row r="12655" spans="1:12" x14ac:dyDescent="0.25">
      <c r="A12655">
        <v>1355</v>
      </c>
      <c r="B12655" s="1" t="s">
        <v>1716</v>
      </c>
      <c r="C12655" s="1" t="s">
        <v>231</v>
      </c>
      <c r="D12655" s="1" t="s">
        <v>29</v>
      </c>
      <c r="E12655" s="2">
        <v>43119</v>
      </c>
      <c r="F12655">
        <v>1</v>
      </c>
      <c r="G12655">
        <v>279.99</v>
      </c>
      <c r="H12655" s="1" t="s">
        <v>1708</v>
      </c>
      <c r="I12655" s="1" t="s">
        <v>56</v>
      </c>
      <c r="J12655" s="1" t="s">
        <v>30</v>
      </c>
      <c r="K12655" s="1" t="s">
        <v>1971</v>
      </c>
      <c r="L12655" s="1" t="s">
        <v>33</v>
      </c>
    </row>
    <row r="12656" spans="1:12" x14ac:dyDescent="0.25">
      <c r="A12656">
        <v>1355</v>
      </c>
      <c r="B12656" s="1" t="s">
        <v>1716</v>
      </c>
      <c r="C12656" s="1" t="s">
        <v>231</v>
      </c>
      <c r="D12656" s="1" t="s">
        <v>29</v>
      </c>
      <c r="E12656" s="2">
        <v>43119</v>
      </c>
      <c r="F12656">
        <v>1</v>
      </c>
      <c r="G12656">
        <v>7499.99</v>
      </c>
      <c r="H12656" s="1" t="s">
        <v>1718</v>
      </c>
      <c r="I12656" s="1" t="s">
        <v>862</v>
      </c>
      <c r="J12656" s="1" t="s">
        <v>30</v>
      </c>
      <c r="K12656" s="1" t="s">
        <v>1973</v>
      </c>
      <c r="L12656" s="1" t="s">
        <v>31</v>
      </c>
    </row>
    <row r="12657" spans="1:12" x14ac:dyDescent="0.25">
      <c r="A12657">
        <v>1355</v>
      </c>
      <c r="B12657" s="1" t="s">
        <v>1716</v>
      </c>
      <c r="C12657" s="1" t="s">
        <v>231</v>
      </c>
      <c r="D12657" s="1" t="s">
        <v>29</v>
      </c>
      <c r="E12657" s="2">
        <v>43119</v>
      </c>
      <c r="F12657">
        <v>1</v>
      </c>
      <c r="G12657">
        <v>7499.99</v>
      </c>
      <c r="H12657" s="1" t="s">
        <v>1718</v>
      </c>
      <c r="I12657" s="1" t="s">
        <v>862</v>
      </c>
      <c r="J12657" s="1" t="s">
        <v>30</v>
      </c>
      <c r="K12657" s="1" t="s">
        <v>1973</v>
      </c>
      <c r="L12657" s="1" t="s">
        <v>32</v>
      </c>
    </row>
    <row r="12658" spans="1:12" x14ac:dyDescent="0.25">
      <c r="A12658">
        <v>1355</v>
      </c>
      <c r="B12658" s="1" t="s">
        <v>1716</v>
      </c>
      <c r="C12658" s="1" t="s">
        <v>231</v>
      </c>
      <c r="D12658" s="1" t="s">
        <v>29</v>
      </c>
      <c r="E12658" s="2">
        <v>43119</v>
      </c>
      <c r="F12658">
        <v>1</v>
      </c>
      <c r="G12658">
        <v>7499.99</v>
      </c>
      <c r="H12658" s="1" t="s">
        <v>1718</v>
      </c>
      <c r="I12658" s="1" t="s">
        <v>862</v>
      </c>
      <c r="J12658" s="1" t="s">
        <v>30</v>
      </c>
      <c r="K12658" s="1" t="s">
        <v>1973</v>
      </c>
      <c r="L12658" s="1" t="s">
        <v>33</v>
      </c>
    </row>
    <row r="12659" spans="1:12" x14ac:dyDescent="0.25">
      <c r="A12659">
        <v>1356</v>
      </c>
      <c r="B12659" s="1" t="s">
        <v>1719</v>
      </c>
      <c r="C12659" s="1" t="s">
        <v>943</v>
      </c>
      <c r="D12659" s="1" t="s">
        <v>29</v>
      </c>
      <c r="E12659" s="2">
        <v>43119</v>
      </c>
      <c r="F12659">
        <v>2</v>
      </c>
      <c r="G12659">
        <v>5999.98</v>
      </c>
      <c r="H12659" s="1" t="s">
        <v>1720</v>
      </c>
      <c r="I12659" s="1" t="s">
        <v>49</v>
      </c>
      <c r="J12659" s="1" t="s">
        <v>30</v>
      </c>
      <c r="K12659" s="1" t="s">
        <v>1971</v>
      </c>
      <c r="L12659" s="1" t="s">
        <v>31</v>
      </c>
    </row>
    <row r="12660" spans="1:12" x14ac:dyDescent="0.25">
      <c r="A12660">
        <v>1356</v>
      </c>
      <c r="B12660" s="1" t="s">
        <v>1719</v>
      </c>
      <c r="C12660" s="1" t="s">
        <v>943</v>
      </c>
      <c r="D12660" s="1" t="s">
        <v>29</v>
      </c>
      <c r="E12660" s="2">
        <v>43119</v>
      </c>
      <c r="F12660">
        <v>2</v>
      </c>
      <c r="G12660">
        <v>5999.98</v>
      </c>
      <c r="H12660" s="1" t="s">
        <v>1720</v>
      </c>
      <c r="I12660" s="1" t="s">
        <v>49</v>
      </c>
      <c r="J12660" s="1" t="s">
        <v>30</v>
      </c>
      <c r="K12660" s="1" t="s">
        <v>1971</v>
      </c>
      <c r="L12660" s="1" t="s">
        <v>32</v>
      </c>
    </row>
    <row r="12661" spans="1:12" x14ac:dyDescent="0.25">
      <c r="A12661">
        <v>1356</v>
      </c>
      <c r="B12661" s="1" t="s">
        <v>1719</v>
      </c>
      <c r="C12661" s="1" t="s">
        <v>943</v>
      </c>
      <c r="D12661" s="1" t="s">
        <v>29</v>
      </c>
      <c r="E12661" s="2">
        <v>43119</v>
      </c>
      <c r="F12661">
        <v>2</v>
      </c>
      <c r="G12661">
        <v>5999.98</v>
      </c>
      <c r="H12661" s="1" t="s">
        <v>1720</v>
      </c>
      <c r="I12661" s="1" t="s">
        <v>49</v>
      </c>
      <c r="J12661" s="1" t="s">
        <v>30</v>
      </c>
      <c r="K12661" s="1" t="s">
        <v>1971</v>
      </c>
      <c r="L12661" s="1" t="s">
        <v>33</v>
      </c>
    </row>
    <row r="12662" spans="1:12" x14ac:dyDescent="0.25">
      <c r="A12662">
        <v>1356</v>
      </c>
      <c r="B12662" s="1" t="s">
        <v>1719</v>
      </c>
      <c r="C12662" s="1" t="s">
        <v>943</v>
      </c>
      <c r="D12662" s="1" t="s">
        <v>29</v>
      </c>
      <c r="E12662" s="2">
        <v>43119</v>
      </c>
      <c r="F12662">
        <v>1</v>
      </c>
      <c r="G12662">
        <v>2599.9899999999998</v>
      </c>
      <c r="H12662" s="1" t="s">
        <v>1705</v>
      </c>
      <c r="I12662" s="1" t="s">
        <v>49</v>
      </c>
      <c r="J12662" s="1" t="s">
        <v>30</v>
      </c>
      <c r="K12662" s="1" t="s">
        <v>1971</v>
      </c>
      <c r="L12662" s="1" t="s">
        <v>31</v>
      </c>
    </row>
    <row r="12663" spans="1:12" x14ac:dyDescent="0.25">
      <c r="A12663">
        <v>1356</v>
      </c>
      <c r="B12663" s="1" t="s">
        <v>1719</v>
      </c>
      <c r="C12663" s="1" t="s">
        <v>943</v>
      </c>
      <c r="D12663" s="1" t="s">
        <v>29</v>
      </c>
      <c r="E12663" s="2">
        <v>43119</v>
      </c>
      <c r="F12663">
        <v>1</v>
      </c>
      <c r="G12663">
        <v>2599.9899999999998</v>
      </c>
      <c r="H12663" s="1" t="s">
        <v>1705</v>
      </c>
      <c r="I12663" s="1" t="s">
        <v>49</v>
      </c>
      <c r="J12663" s="1" t="s">
        <v>30</v>
      </c>
      <c r="K12663" s="1" t="s">
        <v>1971</v>
      </c>
      <c r="L12663" s="1" t="s">
        <v>32</v>
      </c>
    </row>
    <row r="12664" spans="1:12" x14ac:dyDescent="0.25">
      <c r="A12664">
        <v>1356</v>
      </c>
      <c r="B12664" s="1" t="s">
        <v>1719</v>
      </c>
      <c r="C12664" s="1" t="s">
        <v>943</v>
      </c>
      <c r="D12664" s="1" t="s">
        <v>29</v>
      </c>
      <c r="E12664" s="2">
        <v>43119</v>
      </c>
      <c r="F12664">
        <v>1</v>
      </c>
      <c r="G12664">
        <v>2599.9899999999998</v>
      </c>
      <c r="H12664" s="1" t="s">
        <v>1705</v>
      </c>
      <c r="I12664" s="1" t="s">
        <v>49</v>
      </c>
      <c r="J12664" s="1" t="s">
        <v>30</v>
      </c>
      <c r="K12664" s="1" t="s">
        <v>1971</v>
      </c>
      <c r="L12664" s="1" t="s">
        <v>33</v>
      </c>
    </row>
    <row r="12665" spans="1:12" x14ac:dyDescent="0.25">
      <c r="A12665">
        <v>1356</v>
      </c>
      <c r="B12665" s="1" t="s">
        <v>1719</v>
      </c>
      <c r="C12665" s="1" t="s">
        <v>943</v>
      </c>
      <c r="D12665" s="1" t="s">
        <v>29</v>
      </c>
      <c r="E12665" s="2">
        <v>43119</v>
      </c>
      <c r="F12665">
        <v>2</v>
      </c>
      <c r="G12665">
        <v>639.98</v>
      </c>
      <c r="H12665" s="1" t="s">
        <v>1721</v>
      </c>
      <c r="I12665" s="1" t="s">
        <v>56</v>
      </c>
      <c r="J12665" s="1" t="s">
        <v>30</v>
      </c>
      <c r="K12665" s="1" t="s">
        <v>1973</v>
      </c>
      <c r="L12665" s="1" t="s">
        <v>31</v>
      </c>
    </row>
    <row r="12666" spans="1:12" x14ac:dyDescent="0.25">
      <c r="A12666">
        <v>1356</v>
      </c>
      <c r="B12666" s="1" t="s">
        <v>1719</v>
      </c>
      <c r="C12666" s="1" t="s">
        <v>943</v>
      </c>
      <c r="D12666" s="1" t="s">
        <v>29</v>
      </c>
      <c r="E12666" s="2">
        <v>43119</v>
      </c>
      <c r="F12666">
        <v>2</v>
      </c>
      <c r="G12666">
        <v>639.98</v>
      </c>
      <c r="H12666" s="1" t="s">
        <v>1721</v>
      </c>
      <c r="I12666" s="1" t="s">
        <v>56</v>
      </c>
      <c r="J12666" s="1" t="s">
        <v>30</v>
      </c>
      <c r="K12666" s="1" t="s">
        <v>1973</v>
      </c>
      <c r="L12666" s="1" t="s">
        <v>32</v>
      </c>
    </row>
    <row r="12667" spans="1:12" x14ac:dyDescent="0.25">
      <c r="A12667">
        <v>1356</v>
      </c>
      <c r="B12667" s="1" t="s">
        <v>1719</v>
      </c>
      <c r="C12667" s="1" t="s">
        <v>943</v>
      </c>
      <c r="D12667" s="1" t="s">
        <v>29</v>
      </c>
      <c r="E12667" s="2">
        <v>43119</v>
      </c>
      <c r="F12667">
        <v>2</v>
      </c>
      <c r="G12667">
        <v>639.98</v>
      </c>
      <c r="H12667" s="1" t="s">
        <v>1721</v>
      </c>
      <c r="I12667" s="1" t="s">
        <v>56</v>
      </c>
      <c r="J12667" s="1" t="s">
        <v>30</v>
      </c>
      <c r="K12667" s="1" t="s">
        <v>1973</v>
      </c>
      <c r="L12667" s="1" t="s">
        <v>33</v>
      </c>
    </row>
    <row r="12668" spans="1:12" x14ac:dyDescent="0.25">
      <c r="A12668">
        <v>1357</v>
      </c>
      <c r="B12668" s="1" t="s">
        <v>1722</v>
      </c>
      <c r="C12668" s="1" t="s">
        <v>188</v>
      </c>
      <c r="D12668" s="1" t="s">
        <v>29</v>
      </c>
      <c r="E12668" s="2">
        <v>43120</v>
      </c>
      <c r="F12668">
        <v>1</v>
      </c>
      <c r="G12668">
        <v>1559.99</v>
      </c>
      <c r="H12668" s="1" t="s">
        <v>971</v>
      </c>
      <c r="I12668" s="1" t="s">
        <v>49</v>
      </c>
      <c r="J12668" s="1" t="s">
        <v>30</v>
      </c>
      <c r="K12668" s="1" t="s">
        <v>1978</v>
      </c>
      <c r="L12668" s="1" t="s">
        <v>31</v>
      </c>
    </row>
    <row r="12669" spans="1:12" x14ac:dyDescent="0.25">
      <c r="A12669">
        <v>1357</v>
      </c>
      <c r="B12669" s="1" t="s">
        <v>1722</v>
      </c>
      <c r="C12669" s="1" t="s">
        <v>188</v>
      </c>
      <c r="D12669" s="1" t="s">
        <v>29</v>
      </c>
      <c r="E12669" s="2">
        <v>43120</v>
      </c>
      <c r="F12669">
        <v>1</v>
      </c>
      <c r="G12669">
        <v>1559.99</v>
      </c>
      <c r="H12669" s="1" t="s">
        <v>971</v>
      </c>
      <c r="I12669" s="1" t="s">
        <v>49</v>
      </c>
      <c r="J12669" s="1" t="s">
        <v>30</v>
      </c>
      <c r="K12669" s="1" t="s">
        <v>1978</v>
      </c>
      <c r="L12669" s="1" t="s">
        <v>32</v>
      </c>
    </row>
    <row r="12670" spans="1:12" x14ac:dyDescent="0.25">
      <c r="A12670">
        <v>1357</v>
      </c>
      <c r="B12670" s="1" t="s">
        <v>1722</v>
      </c>
      <c r="C12670" s="1" t="s">
        <v>188</v>
      </c>
      <c r="D12670" s="1" t="s">
        <v>29</v>
      </c>
      <c r="E12670" s="2">
        <v>43120</v>
      </c>
      <c r="F12670">
        <v>1</v>
      </c>
      <c r="G12670">
        <v>1559.99</v>
      </c>
      <c r="H12670" s="1" t="s">
        <v>971</v>
      </c>
      <c r="I12670" s="1" t="s">
        <v>49</v>
      </c>
      <c r="J12670" s="1" t="s">
        <v>30</v>
      </c>
      <c r="K12670" s="1" t="s">
        <v>1978</v>
      </c>
      <c r="L12670" s="1" t="s">
        <v>33</v>
      </c>
    </row>
    <row r="12671" spans="1:12" x14ac:dyDescent="0.25">
      <c r="A12671">
        <v>1357</v>
      </c>
      <c r="B12671" s="1" t="s">
        <v>1722</v>
      </c>
      <c r="C12671" s="1" t="s">
        <v>188</v>
      </c>
      <c r="D12671" s="1" t="s">
        <v>29</v>
      </c>
      <c r="E12671" s="2">
        <v>43120</v>
      </c>
      <c r="F12671">
        <v>2</v>
      </c>
      <c r="G12671">
        <v>3599.98</v>
      </c>
      <c r="H12671" s="1" t="s">
        <v>1654</v>
      </c>
      <c r="I12671" s="1" t="s">
        <v>862</v>
      </c>
      <c r="J12671" s="1" t="s">
        <v>30</v>
      </c>
      <c r="K12671" s="1" t="s">
        <v>1973</v>
      </c>
      <c r="L12671" s="1" t="s">
        <v>31</v>
      </c>
    </row>
    <row r="12672" spans="1:12" x14ac:dyDescent="0.25">
      <c r="A12672">
        <v>1357</v>
      </c>
      <c r="B12672" s="1" t="s">
        <v>1722</v>
      </c>
      <c r="C12672" s="1" t="s">
        <v>188</v>
      </c>
      <c r="D12672" s="1" t="s">
        <v>29</v>
      </c>
      <c r="E12672" s="2">
        <v>43120</v>
      </c>
      <c r="F12672">
        <v>2</v>
      </c>
      <c r="G12672">
        <v>3599.98</v>
      </c>
      <c r="H12672" s="1" t="s">
        <v>1654</v>
      </c>
      <c r="I12672" s="1" t="s">
        <v>862</v>
      </c>
      <c r="J12672" s="1" t="s">
        <v>30</v>
      </c>
      <c r="K12672" s="1" t="s">
        <v>1973</v>
      </c>
      <c r="L12672" s="1" t="s">
        <v>32</v>
      </c>
    </row>
    <row r="12673" spans="1:12" x14ac:dyDescent="0.25">
      <c r="A12673">
        <v>1357</v>
      </c>
      <c r="B12673" s="1" t="s">
        <v>1722</v>
      </c>
      <c r="C12673" s="1" t="s">
        <v>188</v>
      </c>
      <c r="D12673" s="1" t="s">
        <v>29</v>
      </c>
      <c r="E12673" s="2">
        <v>43120</v>
      </c>
      <c r="F12673">
        <v>2</v>
      </c>
      <c r="G12673">
        <v>3599.98</v>
      </c>
      <c r="H12673" s="1" t="s">
        <v>1654</v>
      </c>
      <c r="I12673" s="1" t="s">
        <v>862</v>
      </c>
      <c r="J12673" s="1" t="s">
        <v>30</v>
      </c>
      <c r="K12673" s="1" t="s">
        <v>1973</v>
      </c>
      <c r="L12673" s="1" t="s">
        <v>33</v>
      </c>
    </row>
    <row r="12674" spans="1:12" x14ac:dyDescent="0.25">
      <c r="A12674">
        <v>1357</v>
      </c>
      <c r="B12674" s="1" t="s">
        <v>1722</v>
      </c>
      <c r="C12674" s="1" t="s">
        <v>188</v>
      </c>
      <c r="D12674" s="1" t="s">
        <v>29</v>
      </c>
      <c r="E12674" s="2">
        <v>43120</v>
      </c>
      <c r="F12674">
        <v>1</v>
      </c>
      <c r="G12674">
        <v>919.99</v>
      </c>
      <c r="H12674" s="1" t="s">
        <v>1723</v>
      </c>
      <c r="I12674" s="1" t="s">
        <v>25</v>
      </c>
      <c r="J12674" s="1" t="s">
        <v>30</v>
      </c>
      <c r="K12674" s="1" t="s">
        <v>1973</v>
      </c>
      <c r="L12674" s="1" t="s">
        <v>31</v>
      </c>
    </row>
    <row r="12675" spans="1:12" x14ac:dyDescent="0.25">
      <c r="A12675">
        <v>1357</v>
      </c>
      <c r="B12675" s="1" t="s">
        <v>1722</v>
      </c>
      <c r="C12675" s="1" t="s">
        <v>188</v>
      </c>
      <c r="D12675" s="1" t="s">
        <v>29</v>
      </c>
      <c r="E12675" s="2">
        <v>43120</v>
      </c>
      <c r="F12675">
        <v>1</v>
      </c>
      <c r="G12675">
        <v>919.99</v>
      </c>
      <c r="H12675" s="1" t="s">
        <v>1723</v>
      </c>
      <c r="I12675" s="1" t="s">
        <v>25</v>
      </c>
      <c r="J12675" s="1" t="s">
        <v>30</v>
      </c>
      <c r="K12675" s="1" t="s">
        <v>1973</v>
      </c>
      <c r="L12675" s="1" t="s">
        <v>32</v>
      </c>
    </row>
    <row r="12676" spans="1:12" x14ac:dyDescent="0.25">
      <c r="A12676">
        <v>1357</v>
      </c>
      <c r="B12676" s="1" t="s">
        <v>1722</v>
      </c>
      <c r="C12676" s="1" t="s">
        <v>188</v>
      </c>
      <c r="D12676" s="1" t="s">
        <v>29</v>
      </c>
      <c r="E12676" s="2">
        <v>43120</v>
      </c>
      <c r="F12676">
        <v>1</v>
      </c>
      <c r="G12676">
        <v>919.99</v>
      </c>
      <c r="H12676" s="1" t="s">
        <v>1723</v>
      </c>
      <c r="I12676" s="1" t="s">
        <v>25</v>
      </c>
      <c r="J12676" s="1" t="s">
        <v>30</v>
      </c>
      <c r="K12676" s="1" t="s">
        <v>1973</v>
      </c>
      <c r="L12676" s="1" t="s">
        <v>33</v>
      </c>
    </row>
    <row r="12677" spans="1:12" x14ac:dyDescent="0.25">
      <c r="A12677">
        <v>1358</v>
      </c>
      <c r="B12677" s="1" t="s">
        <v>1724</v>
      </c>
      <c r="C12677" s="1" t="s">
        <v>167</v>
      </c>
      <c r="D12677" s="1" t="s">
        <v>13</v>
      </c>
      <c r="E12677" s="2">
        <v>43121</v>
      </c>
      <c r="F12677">
        <v>2</v>
      </c>
      <c r="G12677">
        <v>1799.98</v>
      </c>
      <c r="H12677" s="1" t="s">
        <v>1628</v>
      </c>
      <c r="I12677" s="1" t="s">
        <v>15</v>
      </c>
      <c r="J12677" s="1" t="s">
        <v>16</v>
      </c>
      <c r="K12677" s="1" t="s">
        <v>1971</v>
      </c>
      <c r="L12677" s="1" t="s">
        <v>17</v>
      </c>
    </row>
    <row r="12678" spans="1:12" x14ac:dyDescent="0.25">
      <c r="A12678">
        <v>1358</v>
      </c>
      <c r="B12678" s="1" t="s">
        <v>1724</v>
      </c>
      <c r="C12678" s="1" t="s">
        <v>167</v>
      </c>
      <c r="D12678" s="1" t="s">
        <v>13</v>
      </c>
      <c r="E12678" s="2">
        <v>43121</v>
      </c>
      <c r="F12678">
        <v>2</v>
      </c>
      <c r="G12678">
        <v>1799.98</v>
      </c>
      <c r="H12678" s="1" t="s">
        <v>1628</v>
      </c>
      <c r="I12678" s="1" t="s">
        <v>15</v>
      </c>
      <c r="J12678" s="1" t="s">
        <v>16</v>
      </c>
      <c r="K12678" s="1" t="s">
        <v>1971</v>
      </c>
      <c r="L12678" s="1" t="s">
        <v>18</v>
      </c>
    </row>
    <row r="12679" spans="1:12" x14ac:dyDescent="0.25">
      <c r="A12679">
        <v>1358</v>
      </c>
      <c r="B12679" s="1" t="s">
        <v>1724</v>
      </c>
      <c r="C12679" s="1" t="s">
        <v>167</v>
      </c>
      <c r="D12679" s="1" t="s">
        <v>13</v>
      </c>
      <c r="E12679" s="2">
        <v>43121</v>
      </c>
      <c r="F12679">
        <v>2</v>
      </c>
      <c r="G12679">
        <v>1799.98</v>
      </c>
      <c r="H12679" s="1" t="s">
        <v>1628</v>
      </c>
      <c r="I12679" s="1" t="s">
        <v>15</v>
      </c>
      <c r="J12679" s="1" t="s">
        <v>16</v>
      </c>
      <c r="K12679" s="1" t="s">
        <v>1971</v>
      </c>
      <c r="L12679" s="1" t="s">
        <v>19</v>
      </c>
    </row>
    <row r="12680" spans="1:12" x14ac:dyDescent="0.25">
      <c r="A12680">
        <v>1358</v>
      </c>
      <c r="B12680" s="1" t="s">
        <v>1724</v>
      </c>
      <c r="C12680" s="1" t="s">
        <v>167</v>
      </c>
      <c r="D12680" s="1" t="s">
        <v>13</v>
      </c>
      <c r="E12680" s="2">
        <v>43121</v>
      </c>
      <c r="F12680">
        <v>2</v>
      </c>
      <c r="G12680">
        <v>1799.98</v>
      </c>
      <c r="H12680" s="1" t="s">
        <v>1628</v>
      </c>
      <c r="I12680" s="1" t="s">
        <v>15</v>
      </c>
      <c r="J12680" s="1" t="s">
        <v>16</v>
      </c>
      <c r="K12680" s="1" t="s">
        <v>1971</v>
      </c>
      <c r="L12680" s="1" t="s">
        <v>20</v>
      </c>
    </row>
    <row r="12681" spans="1:12" x14ac:dyDescent="0.25">
      <c r="A12681">
        <v>1359</v>
      </c>
      <c r="B12681" s="1" t="s">
        <v>1725</v>
      </c>
      <c r="C12681" s="1" t="s">
        <v>571</v>
      </c>
      <c r="D12681" s="1" t="s">
        <v>111</v>
      </c>
      <c r="E12681" s="2">
        <v>43121</v>
      </c>
      <c r="F12681">
        <v>1</v>
      </c>
      <c r="G12681">
        <v>659.99</v>
      </c>
      <c r="H12681" s="1" t="s">
        <v>969</v>
      </c>
      <c r="I12681" s="1" t="s">
        <v>15</v>
      </c>
      <c r="J12681" s="1" t="s">
        <v>112</v>
      </c>
      <c r="K12681" s="1" t="s">
        <v>1971</v>
      </c>
      <c r="L12681" s="1" t="s">
        <v>113</v>
      </c>
    </row>
    <row r="12682" spans="1:12" x14ac:dyDescent="0.25">
      <c r="A12682">
        <v>1359</v>
      </c>
      <c r="B12682" s="1" t="s">
        <v>1725</v>
      </c>
      <c r="C12682" s="1" t="s">
        <v>571</v>
      </c>
      <c r="D12682" s="1" t="s">
        <v>111</v>
      </c>
      <c r="E12682" s="2">
        <v>43121</v>
      </c>
      <c r="F12682">
        <v>1</v>
      </c>
      <c r="G12682">
        <v>659.99</v>
      </c>
      <c r="H12682" s="1" t="s">
        <v>969</v>
      </c>
      <c r="I12682" s="1" t="s">
        <v>15</v>
      </c>
      <c r="J12682" s="1" t="s">
        <v>112</v>
      </c>
      <c r="K12682" s="1" t="s">
        <v>1971</v>
      </c>
      <c r="L12682" s="1" t="s">
        <v>114</v>
      </c>
    </row>
    <row r="12683" spans="1:12" x14ac:dyDescent="0.25">
      <c r="A12683">
        <v>1359</v>
      </c>
      <c r="B12683" s="1" t="s">
        <v>1725</v>
      </c>
      <c r="C12683" s="1" t="s">
        <v>571</v>
      </c>
      <c r="D12683" s="1" t="s">
        <v>111</v>
      </c>
      <c r="E12683" s="2">
        <v>43121</v>
      </c>
      <c r="F12683">
        <v>1</v>
      </c>
      <c r="G12683">
        <v>659.99</v>
      </c>
      <c r="H12683" s="1" t="s">
        <v>969</v>
      </c>
      <c r="I12683" s="1" t="s">
        <v>15</v>
      </c>
      <c r="J12683" s="1" t="s">
        <v>112</v>
      </c>
      <c r="K12683" s="1" t="s">
        <v>1971</v>
      </c>
      <c r="L12683" s="1" t="s">
        <v>115</v>
      </c>
    </row>
    <row r="12684" spans="1:12" x14ac:dyDescent="0.25">
      <c r="A12684">
        <v>1359</v>
      </c>
      <c r="B12684" s="1" t="s">
        <v>1725</v>
      </c>
      <c r="C12684" s="1" t="s">
        <v>571</v>
      </c>
      <c r="D12684" s="1" t="s">
        <v>111</v>
      </c>
      <c r="E12684" s="2">
        <v>43121</v>
      </c>
      <c r="F12684">
        <v>1</v>
      </c>
      <c r="G12684">
        <v>279.99</v>
      </c>
      <c r="H12684" s="1" t="s">
        <v>1648</v>
      </c>
      <c r="I12684" s="1" t="s">
        <v>56</v>
      </c>
      <c r="J12684" s="1" t="s">
        <v>112</v>
      </c>
      <c r="K12684" s="1" t="s">
        <v>1971</v>
      </c>
      <c r="L12684" s="1" t="s">
        <v>113</v>
      </c>
    </row>
    <row r="12685" spans="1:12" x14ac:dyDescent="0.25">
      <c r="A12685">
        <v>1359</v>
      </c>
      <c r="B12685" s="1" t="s">
        <v>1725</v>
      </c>
      <c r="C12685" s="1" t="s">
        <v>571</v>
      </c>
      <c r="D12685" s="1" t="s">
        <v>111</v>
      </c>
      <c r="E12685" s="2">
        <v>43121</v>
      </c>
      <c r="F12685">
        <v>1</v>
      </c>
      <c r="G12685">
        <v>279.99</v>
      </c>
      <c r="H12685" s="1" t="s">
        <v>1648</v>
      </c>
      <c r="I12685" s="1" t="s">
        <v>56</v>
      </c>
      <c r="J12685" s="1" t="s">
        <v>112</v>
      </c>
      <c r="K12685" s="1" t="s">
        <v>1971</v>
      </c>
      <c r="L12685" s="1" t="s">
        <v>114</v>
      </c>
    </row>
    <row r="12686" spans="1:12" x14ac:dyDescent="0.25">
      <c r="A12686">
        <v>1359</v>
      </c>
      <c r="B12686" s="1" t="s">
        <v>1725</v>
      </c>
      <c r="C12686" s="1" t="s">
        <v>571</v>
      </c>
      <c r="D12686" s="1" t="s">
        <v>111</v>
      </c>
      <c r="E12686" s="2">
        <v>43121</v>
      </c>
      <c r="F12686">
        <v>1</v>
      </c>
      <c r="G12686">
        <v>279.99</v>
      </c>
      <c r="H12686" s="1" t="s">
        <v>1648</v>
      </c>
      <c r="I12686" s="1" t="s">
        <v>56</v>
      </c>
      <c r="J12686" s="1" t="s">
        <v>112</v>
      </c>
      <c r="K12686" s="1" t="s">
        <v>1971</v>
      </c>
      <c r="L12686" s="1" t="s">
        <v>115</v>
      </c>
    </row>
    <row r="12687" spans="1:12" x14ac:dyDescent="0.25">
      <c r="A12687">
        <v>1360</v>
      </c>
      <c r="B12687" s="1" t="s">
        <v>1726</v>
      </c>
      <c r="C12687" s="1" t="s">
        <v>101</v>
      </c>
      <c r="D12687" s="1" t="s">
        <v>29</v>
      </c>
      <c r="E12687" s="2">
        <v>43122</v>
      </c>
      <c r="F12687">
        <v>1</v>
      </c>
      <c r="G12687">
        <v>1632.99</v>
      </c>
      <c r="H12687" s="1" t="s">
        <v>984</v>
      </c>
      <c r="I12687" s="1" t="s">
        <v>25</v>
      </c>
      <c r="J12687" s="1" t="s">
        <v>30</v>
      </c>
      <c r="K12687" s="1" t="s">
        <v>1972</v>
      </c>
      <c r="L12687" s="1" t="s">
        <v>31</v>
      </c>
    </row>
    <row r="12688" spans="1:12" x14ac:dyDescent="0.25">
      <c r="A12688">
        <v>1360</v>
      </c>
      <c r="B12688" s="1" t="s">
        <v>1726</v>
      </c>
      <c r="C12688" s="1" t="s">
        <v>101</v>
      </c>
      <c r="D12688" s="1" t="s">
        <v>29</v>
      </c>
      <c r="E12688" s="2">
        <v>43122</v>
      </c>
      <c r="F12688">
        <v>1</v>
      </c>
      <c r="G12688">
        <v>1632.99</v>
      </c>
      <c r="H12688" s="1" t="s">
        <v>984</v>
      </c>
      <c r="I12688" s="1" t="s">
        <v>25</v>
      </c>
      <c r="J12688" s="1" t="s">
        <v>30</v>
      </c>
      <c r="K12688" s="1" t="s">
        <v>1972</v>
      </c>
      <c r="L12688" s="1" t="s">
        <v>32</v>
      </c>
    </row>
    <row r="12689" spans="1:12" x14ac:dyDescent="0.25">
      <c r="A12689">
        <v>1360</v>
      </c>
      <c r="B12689" s="1" t="s">
        <v>1726</v>
      </c>
      <c r="C12689" s="1" t="s">
        <v>101</v>
      </c>
      <c r="D12689" s="1" t="s">
        <v>29</v>
      </c>
      <c r="E12689" s="2">
        <v>43122</v>
      </c>
      <c r="F12689">
        <v>1</v>
      </c>
      <c r="G12689">
        <v>1632.99</v>
      </c>
      <c r="H12689" s="1" t="s">
        <v>984</v>
      </c>
      <c r="I12689" s="1" t="s">
        <v>25</v>
      </c>
      <c r="J12689" s="1" t="s">
        <v>30</v>
      </c>
      <c r="K12689" s="1" t="s">
        <v>1972</v>
      </c>
      <c r="L12689" s="1" t="s">
        <v>33</v>
      </c>
    </row>
    <row r="12690" spans="1:12" x14ac:dyDescent="0.25">
      <c r="A12690">
        <v>1361</v>
      </c>
      <c r="B12690" s="1" t="s">
        <v>1727</v>
      </c>
      <c r="C12690" s="1" t="s">
        <v>164</v>
      </c>
      <c r="D12690" s="1" t="s">
        <v>29</v>
      </c>
      <c r="E12690" s="2">
        <v>43122</v>
      </c>
      <c r="F12690">
        <v>2</v>
      </c>
      <c r="G12690">
        <v>1499.98</v>
      </c>
      <c r="H12690" s="1" t="s">
        <v>1728</v>
      </c>
      <c r="I12690" s="1" t="s">
        <v>42</v>
      </c>
      <c r="J12690" s="1" t="s">
        <v>30</v>
      </c>
      <c r="K12690" s="1" t="s">
        <v>1971</v>
      </c>
      <c r="L12690" s="1" t="s">
        <v>31</v>
      </c>
    </row>
    <row r="12691" spans="1:12" x14ac:dyDescent="0.25">
      <c r="A12691">
        <v>1361</v>
      </c>
      <c r="B12691" s="1" t="s">
        <v>1727</v>
      </c>
      <c r="C12691" s="1" t="s">
        <v>164</v>
      </c>
      <c r="D12691" s="1" t="s">
        <v>29</v>
      </c>
      <c r="E12691" s="2">
        <v>43122</v>
      </c>
      <c r="F12691">
        <v>2</v>
      </c>
      <c r="G12691">
        <v>1499.98</v>
      </c>
      <c r="H12691" s="1" t="s">
        <v>1728</v>
      </c>
      <c r="I12691" s="1" t="s">
        <v>42</v>
      </c>
      <c r="J12691" s="1" t="s">
        <v>30</v>
      </c>
      <c r="K12691" s="1" t="s">
        <v>1971</v>
      </c>
      <c r="L12691" s="1" t="s">
        <v>32</v>
      </c>
    </row>
    <row r="12692" spans="1:12" x14ac:dyDescent="0.25">
      <c r="A12692">
        <v>1361</v>
      </c>
      <c r="B12692" s="1" t="s">
        <v>1727</v>
      </c>
      <c r="C12692" s="1" t="s">
        <v>164</v>
      </c>
      <c r="D12692" s="1" t="s">
        <v>29</v>
      </c>
      <c r="E12692" s="2">
        <v>43122</v>
      </c>
      <c r="F12692">
        <v>2</v>
      </c>
      <c r="G12692">
        <v>1499.98</v>
      </c>
      <c r="H12692" s="1" t="s">
        <v>1728</v>
      </c>
      <c r="I12692" s="1" t="s">
        <v>42</v>
      </c>
      <c r="J12692" s="1" t="s">
        <v>30</v>
      </c>
      <c r="K12692" s="1" t="s">
        <v>1971</v>
      </c>
      <c r="L12692" s="1" t="s">
        <v>33</v>
      </c>
    </row>
    <row r="12693" spans="1:12" x14ac:dyDescent="0.25">
      <c r="A12693">
        <v>1361</v>
      </c>
      <c r="B12693" s="1" t="s">
        <v>1727</v>
      </c>
      <c r="C12693" s="1" t="s">
        <v>164</v>
      </c>
      <c r="D12693" s="1" t="s">
        <v>29</v>
      </c>
      <c r="E12693" s="2">
        <v>43122</v>
      </c>
      <c r="F12693">
        <v>2</v>
      </c>
      <c r="G12693">
        <v>2698</v>
      </c>
      <c r="H12693" s="1" t="s">
        <v>1729</v>
      </c>
      <c r="I12693" s="1" t="s">
        <v>862</v>
      </c>
      <c r="J12693" s="1" t="s">
        <v>30</v>
      </c>
      <c r="K12693" s="1" t="s">
        <v>1972</v>
      </c>
      <c r="L12693" s="1" t="s">
        <v>31</v>
      </c>
    </row>
    <row r="12694" spans="1:12" x14ac:dyDescent="0.25">
      <c r="A12694">
        <v>1361</v>
      </c>
      <c r="B12694" s="1" t="s">
        <v>1727</v>
      </c>
      <c r="C12694" s="1" t="s">
        <v>164</v>
      </c>
      <c r="D12694" s="1" t="s">
        <v>29</v>
      </c>
      <c r="E12694" s="2">
        <v>43122</v>
      </c>
      <c r="F12694">
        <v>2</v>
      </c>
      <c r="G12694">
        <v>2698</v>
      </c>
      <c r="H12694" s="1" t="s">
        <v>1729</v>
      </c>
      <c r="I12694" s="1" t="s">
        <v>862</v>
      </c>
      <c r="J12694" s="1" t="s">
        <v>30</v>
      </c>
      <c r="K12694" s="1" t="s">
        <v>1972</v>
      </c>
      <c r="L12694" s="1" t="s">
        <v>32</v>
      </c>
    </row>
    <row r="12695" spans="1:12" x14ac:dyDescent="0.25">
      <c r="A12695">
        <v>1361</v>
      </c>
      <c r="B12695" s="1" t="s">
        <v>1727</v>
      </c>
      <c r="C12695" s="1" t="s">
        <v>164</v>
      </c>
      <c r="D12695" s="1" t="s">
        <v>29</v>
      </c>
      <c r="E12695" s="2">
        <v>43122</v>
      </c>
      <c r="F12695">
        <v>2</v>
      </c>
      <c r="G12695">
        <v>2698</v>
      </c>
      <c r="H12695" s="1" t="s">
        <v>1729</v>
      </c>
      <c r="I12695" s="1" t="s">
        <v>862</v>
      </c>
      <c r="J12695" s="1" t="s">
        <v>30</v>
      </c>
      <c r="K12695" s="1" t="s">
        <v>1972</v>
      </c>
      <c r="L12695" s="1" t="s">
        <v>33</v>
      </c>
    </row>
    <row r="12696" spans="1:12" x14ac:dyDescent="0.25">
      <c r="A12696">
        <v>1361</v>
      </c>
      <c r="B12696" s="1" t="s">
        <v>1727</v>
      </c>
      <c r="C12696" s="1" t="s">
        <v>164</v>
      </c>
      <c r="D12696" s="1" t="s">
        <v>29</v>
      </c>
      <c r="E12696" s="2">
        <v>43122</v>
      </c>
      <c r="F12696">
        <v>1</v>
      </c>
      <c r="G12696">
        <v>4999.99</v>
      </c>
      <c r="H12696" s="1" t="s">
        <v>1672</v>
      </c>
      <c r="I12696" s="1" t="s">
        <v>862</v>
      </c>
      <c r="J12696" s="1" t="s">
        <v>30</v>
      </c>
      <c r="K12696" s="1" t="s">
        <v>1973</v>
      </c>
      <c r="L12696" s="1" t="s">
        <v>31</v>
      </c>
    </row>
    <row r="12697" spans="1:12" x14ac:dyDescent="0.25">
      <c r="A12697">
        <v>1361</v>
      </c>
      <c r="B12697" s="1" t="s">
        <v>1727</v>
      </c>
      <c r="C12697" s="1" t="s">
        <v>164</v>
      </c>
      <c r="D12697" s="1" t="s">
        <v>29</v>
      </c>
      <c r="E12697" s="2">
        <v>43122</v>
      </c>
      <c r="F12697">
        <v>1</v>
      </c>
      <c r="G12697">
        <v>4999.99</v>
      </c>
      <c r="H12697" s="1" t="s">
        <v>1672</v>
      </c>
      <c r="I12697" s="1" t="s">
        <v>862</v>
      </c>
      <c r="J12697" s="1" t="s">
        <v>30</v>
      </c>
      <c r="K12697" s="1" t="s">
        <v>1973</v>
      </c>
      <c r="L12697" s="1" t="s">
        <v>32</v>
      </c>
    </row>
    <row r="12698" spans="1:12" x14ac:dyDescent="0.25">
      <c r="A12698">
        <v>1361</v>
      </c>
      <c r="B12698" s="1" t="s">
        <v>1727</v>
      </c>
      <c r="C12698" s="1" t="s">
        <v>164</v>
      </c>
      <c r="D12698" s="1" t="s">
        <v>29</v>
      </c>
      <c r="E12698" s="2">
        <v>43122</v>
      </c>
      <c r="F12698">
        <v>1</v>
      </c>
      <c r="G12698">
        <v>4999.99</v>
      </c>
      <c r="H12698" s="1" t="s">
        <v>1672</v>
      </c>
      <c r="I12698" s="1" t="s">
        <v>862</v>
      </c>
      <c r="J12698" s="1" t="s">
        <v>30</v>
      </c>
      <c r="K12698" s="1" t="s">
        <v>1973</v>
      </c>
      <c r="L12698" s="1" t="s">
        <v>33</v>
      </c>
    </row>
    <row r="12699" spans="1:12" x14ac:dyDescent="0.25">
      <c r="A12699">
        <v>1362</v>
      </c>
      <c r="B12699" s="1" t="s">
        <v>1730</v>
      </c>
      <c r="C12699" s="1" t="s">
        <v>1731</v>
      </c>
      <c r="D12699" s="1" t="s">
        <v>29</v>
      </c>
      <c r="E12699" s="2">
        <v>43123</v>
      </c>
      <c r="F12699">
        <v>2</v>
      </c>
      <c r="G12699">
        <v>1999.98</v>
      </c>
      <c r="H12699" s="1" t="s">
        <v>1001</v>
      </c>
      <c r="I12699" s="1" t="s">
        <v>25</v>
      </c>
      <c r="J12699" s="1" t="s">
        <v>30</v>
      </c>
      <c r="K12699" s="1" t="s">
        <v>1972</v>
      </c>
      <c r="L12699" s="1" t="s">
        <v>31</v>
      </c>
    </row>
    <row r="12700" spans="1:12" x14ac:dyDescent="0.25">
      <c r="A12700">
        <v>1362</v>
      </c>
      <c r="B12700" s="1" t="s">
        <v>1730</v>
      </c>
      <c r="C12700" s="1" t="s">
        <v>1731</v>
      </c>
      <c r="D12700" s="1" t="s">
        <v>29</v>
      </c>
      <c r="E12700" s="2">
        <v>43123</v>
      </c>
      <c r="F12700">
        <v>2</v>
      </c>
      <c r="G12700">
        <v>1999.98</v>
      </c>
      <c r="H12700" s="1" t="s">
        <v>1001</v>
      </c>
      <c r="I12700" s="1" t="s">
        <v>25</v>
      </c>
      <c r="J12700" s="1" t="s">
        <v>30</v>
      </c>
      <c r="K12700" s="1" t="s">
        <v>1972</v>
      </c>
      <c r="L12700" s="1" t="s">
        <v>32</v>
      </c>
    </row>
    <row r="12701" spans="1:12" x14ac:dyDescent="0.25">
      <c r="A12701">
        <v>1362</v>
      </c>
      <c r="B12701" s="1" t="s">
        <v>1730</v>
      </c>
      <c r="C12701" s="1" t="s">
        <v>1731</v>
      </c>
      <c r="D12701" s="1" t="s">
        <v>29</v>
      </c>
      <c r="E12701" s="2">
        <v>43123</v>
      </c>
      <c r="F12701">
        <v>2</v>
      </c>
      <c r="G12701">
        <v>1999.98</v>
      </c>
      <c r="H12701" s="1" t="s">
        <v>1001</v>
      </c>
      <c r="I12701" s="1" t="s">
        <v>25</v>
      </c>
      <c r="J12701" s="1" t="s">
        <v>30</v>
      </c>
      <c r="K12701" s="1" t="s">
        <v>1972</v>
      </c>
      <c r="L12701" s="1" t="s">
        <v>33</v>
      </c>
    </row>
    <row r="12702" spans="1:12" x14ac:dyDescent="0.25">
      <c r="A12702">
        <v>1362</v>
      </c>
      <c r="B12702" s="1" t="s">
        <v>1730</v>
      </c>
      <c r="C12702" s="1" t="s">
        <v>1731</v>
      </c>
      <c r="D12702" s="1" t="s">
        <v>29</v>
      </c>
      <c r="E12702" s="2">
        <v>43123</v>
      </c>
      <c r="F12702">
        <v>2</v>
      </c>
      <c r="G12702">
        <v>5799.98</v>
      </c>
      <c r="H12702" s="1" t="s">
        <v>24</v>
      </c>
      <c r="I12702" s="1" t="s">
        <v>25</v>
      </c>
      <c r="J12702" s="1" t="s">
        <v>30</v>
      </c>
      <c r="K12702" s="1" t="s">
        <v>1973</v>
      </c>
      <c r="L12702" s="1" t="s">
        <v>31</v>
      </c>
    </row>
    <row r="12703" spans="1:12" x14ac:dyDescent="0.25">
      <c r="A12703">
        <v>1362</v>
      </c>
      <c r="B12703" s="1" t="s">
        <v>1730</v>
      </c>
      <c r="C12703" s="1" t="s">
        <v>1731</v>
      </c>
      <c r="D12703" s="1" t="s">
        <v>29</v>
      </c>
      <c r="E12703" s="2">
        <v>43123</v>
      </c>
      <c r="F12703">
        <v>2</v>
      </c>
      <c r="G12703">
        <v>5799.98</v>
      </c>
      <c r="H12703" s="1" t="s">
        <v>24</v>
      </c>
      <c r="I12703" s="1" t="s">
        <v>25</v>
      </c>
      <c r="J12703" s="1" t="s">
        <v>30</v>
      </c>
      <c r="K12703" s="1" t="s">
        <v>1973</v>
      </c>
      <c r="L12703" s="1" t="s">
        <v>32</v>
      </c>
    </row>
    <row r="12704" spans="1:12" x14ac:dyDescent="0.25">
      <c r="A12704">
        <v>1362</v>
      </c>
      <c r="B12704" s="1" t="s">
        <v>1730</v>
      </c>
      <c r="C12704" s="1" t="s">
        <v>1731</v>
      </c>
      <c r="D12704" s="1" t="s">
        <v>29</v>
      </c>
      <c r="E12704" s="2">
        <v>43123</v>
      </c>
      <c r="F12704">
        <v>2</v>
      </c>
      <c r="G12704">
        <v>5799.98</v>
      </c>
      <c r="H12704" s="1" t="s">
        <v>24</v>
      </c>
      <c r="I12704" s="1" t="s">
        <v>25</v>
      </c>
      <c r="J12704" s="1" t="s">
        <v>30</v>
      </c>
      <c r="K12704" s="1" t="s">
        <v>1973</v>
      </c>
      <c r="L12704" s="1" t="s">
        <v>33</v>
      </c>
    </row>
    <row r="12705" spans="1:12" x14ac:dyDescent="0.25">
      <c r="A12705">
        <v>1362</v>
      </c>
      <c r="B12705" s="1" t="s">
        <v>1730</v>
      </c>
      <c r="C12705" s="1" t="s">
        <v>1731</v>
      </c>
      <c r="D12705" s="1" t="s">
        <v>29</v>
      </c>
      <c r="E12705" s="2">
        <v>43123</v>
      </c>
      <c r="F12705">
        <v>2</v>
      </c>
      <c r="G12705">
        <v>7199.98</v>
      </c>
      <c r="H12705" s="1" t="s">
        <v>1732</v>
      </c>
      <c r="I12705" s="1" t="s">
        <v>49</v>
      </c>
      <c r="J12705" s="1" t="s">
        <v>30</v>
      </c>
      <c r="K12705" s="1" t="s">
        <v>1973</v>
      </c>
      <c r="L12705" s="1" t="s">
        <v>31</v>
      </c>
    </row>
    <row r="12706" spans="1:12" x14ac:dyDescent="0.25">
      <c r="A12706">
        <v>1362</v>
      </c>
      <c r="B12706" s="1" t="s">
        <v>1730</v>
      </c>
      <c r="C12706" s="1" t="s">
        <v>1731</v>
      </c>
      <c r="D12706" s="1" t="s">
        <v>29</v>
      </c>
      <c r="E12706" s="2">
        <v>43123</v>
      </c>
      <c r="F12706">
        <v>2</v>
      </c>
      <c r="G12706">
        <v>7199.98</v>
      </c>
      <c r="H12706" s="1" t="s">
        <v>1732</v>
      </c>
      <c r="I12706" s="1" t="s">
        <v>49</v>
      </c>
      <c r="J12706" s="1" t="s">
        <v>30</v>
      </c>
      <c r="K12706" s="1" t="s">
        <v>1973</v>
      </c>
      <c r="L12706" s="1" t="s">
        <v>32</v>
      </c>
    </row>
    <row r="12707" spans="1:12" x14ac:dyDescent="0.25">
      <c r="A12707">
        <v>1362</v>
      </c>
      <c r="B12707" s="1" t="s">
        <v>1730</v>
      </c>
      <c r="C12707" s="1" t="s">
        <v>1731</v>
      </c>
      <c r="D12707" s="1" t="s">
        <v>29</v>
      </c>
      <c r="E12707" s="2">
        <v>43123</v>
      </c>
      <c r="F12707">
        <v>2</v>
      </c>
      <c r="G12707">
        <v>7199.98</v>
      </c>
      <c r="H12707" s="1" t="s">
        <v>1732</v>
      </c>
      <c r="I12707" s="1" t="s">
        <v>49</v>
      </c>
      <c r="J12707" s="1" t="s">
        <v>30</v>
      </c>
      <c r="K12707" s="1" t="s">
        <v>1973</v>
      </c>
      <c r="L12707" s="1" t="s">
        <v>33</v>
      </c>
    </row>
    <row r="12708" spans="1:12" x14ac:dyDescent="0.25">
      <c r="A12708">
        <v>1363</v>
      </c>
      <c r="B12708" s="1" t="s">
        <v>1733</v>
      </c>
      <c r="C12708" s="1" t="s">
        <v>542</v>
      </c>
      <c r="D12708" s="1" t="s">
        <v>29</v>
      </c>
      <c r="E12708" s="2">
        <v>43124</v>
      </c>
      <c r="F12708">
        <v>2</v>
      </c>
      <c r="G12708">
        <v>501.98</v>
      </c>
      <c r="H12708" s="1" t="s">
        <v>954</v>
      </c>
      <c r="I12708" s="1" t="s">
        <v>15</v>
      </c>
      <c r="J12708" s="1" t="s">
        <v>30</v>
      </c>
      <c r="K12708" s="1" t="s">
        <v>1978</v>
      </c>
      <c r="L12708" s="1" t="s">
        <v>31</v>
      </c>
    </row>
    <row r="12709" spans="1:12" x14ac:dyDescent="0.25">
      <c r="A12709">
        <v>1363</v>
      </c>
      <c r="B12709" s="1" t="s">
        <v>1733</v>
      </c>
      <c r="C12709" s="1" t="s">
        <v>542</v>
      </c>
      <c r="D12709" s="1" t="s">
        <v>29</v>
      </c>
      <c r="E12709" s="2">
        <v>43124</v>
      </c>
      <c r="F12709">
        <v>2</v>
      </c>
      <c r="G12709">
        <v>501.98</v>
      </c>
      <c r="H12709" s="1" t="s">
        <v>954</v>
      </c>
      <c r="I12709" s="1" t="s">
        <v>15</v>
      </c>
      <c r="J12709" s="1" t="s">
        <v>30</v>
      </c>
      <c r="K12709" s="1" t="s">
        <v>1978</v>
      </c>
      <c r="L12709" s="1" t="s">
        <v>32</v>
      </c>
    </row>
    <row r="12710" spans="1:12" x14ac:dyDescent="0.25">
      <c r="A12710">
        <v>1363</v>
      </c>
      <c r="B12710" s="1" t="s">
        <v>1733</v>
      </c>
      <c r="C12710" s="1" t="s">
        <v>542</v>
      </c>
      <c r="D12710" s="1" t="s">
        <v>29</v>
      </c>
      <c r="E12710" s="2">
        <v>43124</v>
      </c>
      <c r="F12710">
        <v>2</v>
      </c>
      <c r="G12710">
        <v>501.98</v>
      </c>
      <c r="H12710" s="1" t="s">
        <v>954</v>
      </c>
      <c r="I12710" s="1" t="s">
        <v>15</v>
      </c>
      <c r="J12710" s="1" t="s">
        <v>30</v>
      </c>
      <c r="K12710" s="1" t="s">
        <v>1978</v>
      </c>
      <c r="L12710" s="1" t="s">
        <v>33</v>
      </c>
    </row>
    <row r="12711" spans="1:12" x14ac:dyDescent="0.25">
      <c r="A12711">
        <v>1364</v>
      </c>
      <c r="B12711" s="1" t="s">
        <v>1734</v>
      </c>
      <c r="C12711" s="1" t="s">
        <v>289</v>
      </c>
      <c r="D12711" s="1" t="s">
        <v>29</v>
      </c>
      <c r="E12711" s="2">
        <v>43125</v>
      </c>
      <c r="F12711">
        <v>1</v>
      </c>
      <c r="G12711">
        <v>647.99</v>
      </c>
      <c r="H12711" s="1" t="s">
        <v>890</v>
      </c>
      <c r="I12711" s="1" t="s">
        <v>15</v>
      </c>
      <c r="J12711" s="1" t="s">
        <v>30</v>
      </c>
      <c r="K12711" s="1" t="s">
        <v>1978</v>
      </c>
      <c r="L12711" s="1" t="s">
        <v>31</v>
      </c>
    </row>
    <row r="12712" spans="1:12" x14ac:dyDescent="0.25">
      <c r="A12712">
        <v>1364</v>
      </c>
      <c r="B12712" s="1" t="s">
        <v>1734</v>
      </c>
      <c r="C12712" s="1" t="s">
        <v>289</v>
      </c>
      <c r="D12712" s="1" t="s">
        <v>29</v>
      </c>
      <c r="E12712" s="2">
        <v>43125</v>
      </c>
      <c r="F12712">
        <v>1</v>
      </c>
      <c r="G12712">
        <v>647.99</v>
      </c>
      <c r="H12712" s="1" t="s">
        <v>890</v>
      </c>
      <c r="I12712" s="1" t="s">
        <v>15</v>
      </c>
      <c r="J12712" s="1" t="s">
        <v>30</v>
      </c>
      <c r="K12712" s="1" t="s">
        <v>1978</v>
      </c>
      <c r="L12712" s="1" t="s">
        <v>32</v>
      </c>
    </row>
    <row r="12713" spans="1:12" x14ac:dyDescent="0.25">
      <c r="A12713">
        <v>1364</v>
      </c>
      <c r="B12713" s="1" t="s">
        <v>1734</v>
      </c>
      <c r="C12713" s="1" t="s">
        <v>289</v>
      </c>
      <c r="D12713" s="1" t="s">
        <v>29</v>
      </c>
      <c r="E12713" s="2">
        <v>43125</v>
      </c>
      <c r="F12713">
        <v>1</v>
      </c>
      <c r="G12713">
        <v>647.99</v>
      </c>
      <c r="H12713" s="1" t="s">
        <v>890</v>
      </c>
      <c r="I12713" s="1" t="s">
        <v>15</v>
      </c>
      <c r="J12713" s="1" t="s">
        <v>30</v>
      </c>
      <c r="K12713" s="1" t="s">
        <v>1978</v>
      </c>
      <c r="L12713" s="1" t="s">
        <v>33</v>
      </c>
    </row>
    <row r="12714" spans="1:12" x14ac:dyDescent="0.25">
      <c r="A12714">
        <v>1364</v>
      </c>
      <c r="B12714" s="1" t="s">
        <v>1734</v>
      </c>
      <c r="C12714" s="1" t="s">
        <v>289</v>
      </c>
      <c r="D12714" s="1" t="s">
        <v>29</v>
      </c>
      <c r="E12714" s="2">
        <v>43125</v>
      </c>
      <c r="F12714">
        <v>1</v>
      </c>
      <c r="G12714">
        <v>470.99</v>
      </c>
      <c r="H12714" s="1" t="s">
        <v>904</v>
      </c>
      <c r="I12714" s="1" t="s">
        <v>42</v>
      </c>
      <c r="J12714" s="1" t="s">
        <v>30</v>
      </c>
      <c r="K12714" s="1" t="s">
        <v>1978</v>
      </c>
      <c r="L12714" s="1" t="s">
        <v>31</v>
      </c>
    </row>
    <row r="12715" spans="1:12" x14ac:dyDescent="0.25">
      <c r="A12715">
        <v>1364</v>
      </c>
      <c r="B12715" s="1" t="s">
        <v>1734</v>
      </c>
      <c r="C12715" s="1" t="s">
        <v>289</v>
      </c>
      <c r="D12715" s="1" t="s">
        <v>29</v>
      </c>
      <c r="E12715" s="2">
        <v>43125</v>
      </c>
      <c r="F12715">
        <v>1</v>
      </c>
      <c r="G12715">
        <v>470.99</v>
      </c>
      <c r="H12715" s="1" t="s">
        <v>904</v>
      </c>
      <c r="I12715" s="1" t="s">
        <v>42</v>
      </c>
      <c r="J12715" s="1" t="s">
        <v>30</v>
      </c>
      <c r="K12715" s="1" t="s">
        <v>1978</v>
      </c>
      <c r="L12715" s="1" t="s">
        <v>32</v>
      </c>
    </row>
    <row r="12716" spans="1:12" x14ac:dyDescent="0.25">
      <c r="A12716">
        <v>1364</v>
      </c>
      <c r="B12716" s="1" t="s">
        <v>1734</v>
      </c>
      <c r="C12716" s="1" t="s">
        <v>289</v>
      </c>
      <c r="D12716" s="1" t="s">
        <v>29</v>
      </c>
      <c r="E12716" s="2">
        <v>43125</v>
      </c>
      <c r="F12716">
        <v>1</v>
      </c>
      <c r="G12716">
        <v>470.99</v>
      </c>
      <c r="H12716" s="1" t="s">
        <v>904</v>
      </c>
      <c r="I12716" s="1" t="s">
        <v>42</v>
      </c>
      <c r="J12716" s="1" t="s">
        <v>30</v>
      </c>
      <c r="K12716" s="1" t="s">
        <v>1978</v>
      </c>
      <c r="L12716" s="1" t="s">
        <v>33</v>
      </c>
    </row>
    <row r="12717" spans="1:12" x14ac:dyDescent="0.25">
      <c r="A12717">
        <v>1364</v>
      </c>
      <c r="B12717" s="1" t="s">
        <v>1734</v>
      </c>
      <c r="C12717" s="1" t="s">
        <v>289</v>
      </c>
      <c r="D12717" s="1" t="s">
        <v>29</v>
      </c>
      <c r="E12717" s="2">
        <v>43125</v>
      </c>
      <c r="F12717">
        <v>1</v>
      </c>
      <c r="G12717">
        <v>2499.9899999999998</v>
      </c>
      <c r="H12717" s="1" t="s">
        <v>1735</v>
      </c>
      <c r="I12717" s="1" t="s">
        <v>862</v>
      </c>
      <c r="J12717" s="1" t="s">
        <v>30</v>
      </c>
      <c r="K12717" s="1" t="s">
        <v>1973</v>
      </c>
      <c r="L12717" s="1" t="s">
        <v>31</v>
      </c>
    </row>
    <row r="12718" spans="1:12" x14ac:dyDescent="0.25">
      <c r="A12718">
        <v>1364</v>
      </c>
      <c r="B12718" s="1" t="s">
        <v>1734</v>
      </c>
      <c r="C12718" s="1" t="s">
        <v>289</v>
      </c>
      <c r="D12718" s="1" t="s">
        <v>29</v>
      </c>
      <c r="E12718" s="2">
        <v>43125</v>
      </c>
      <c r="F12718">
        <v>1</v>
      </c>
      <c r="G12718">
        <v>2499.9899999999998</v>
      </c>
      <c r="H12718" s="1" t="s">
        <v>1735</v>
      </c>
      <c r="I12718" s="1" t="s">
        <v>862</v>
      </c>
      <c r="J12718" s="1" t="s">
        <v>30</v>
      </c>
      <c r="K12718" s="1" t="s">
        <v>1973</v>
      </c>
      <c r="L12718" s="1" t="s">
        <v>32</v>
      </c>
    </row>
    <row r="12719" spans="1:12" x14ac:dyDescent="0.25">
      <c r="A12719">
        <v>1364</v>
      </c>
      <c r="B12719" s="1" t="s">
        <v>1734</v>
      </c>
      <c r="C12719" s="1" t="s">
        <v>289</v>
      </c>
      <c r="D12719" s="1" t="s">
        <v>29</v>
      </c>
      <c r="E12719" s="2">
        <v>43125</v>
      </c>
      <c r="F12719">
        <v>1</v>
      </c>
      <c r="G12719">
        <v>2499.9899999999998</v>
      </c>
      <c r="H12719" s="1" t="s">
        <v>1735</v>
      </c>
      <c r="I12719" s="1" t="s">
        <v>862</v>
      </c>
      <c r="J12719" s="1" t="s">
        <v>30</v>
      </c>
      <c r="K12719" s="1" t="s">
        <v>1973</v>
      </c>
      <c r="L12719" s="1" t="s">
        <v>33</v>
      </c>
    </row>
    <row r="12720" spans="1:12" x14ac:dyDescent="0.25">
      <c r="A12720">
        <v>1364</v>
      </c>
      <c r="B12720" s="1" t="s">
        <v>1734</v>
      </c>
      <c r="C12720" s="1" t="s">
        <v>289</v>
      </c>
      <c r="D12720" s="1" t="s">
        <v>29</v>
      </c>
      <c r="E12720" s="2">
        <v>43125</v>
      </c>
      <c r="F12720">
        <v>2</v>
      </c>
      <c r="G12720">
        <v>23999.98</v>
      </c>
      <c r="H12720" s="1" t="s">
        <v>1736</v>
      </c>
      <c r="I12720" s="1" t="s">
        <v>862</v>
      </c>
      <c r="J12720" s="1" t="s">
        <v>30</v>
      </c>
      <c r="K12720" s="1" t="s">
        <v>1973</v>
      </c>
      <c r="L12720" s="1" t="s">
        <v>31</v>
      </c>
    </row>
    <row r="12721" spans="1:12" x14ac:dyDescent="0.25">
      <c r="A12721">
        <v>1364</v>
      </c>
      <c r="B12721" s="1" t="s">
        <v>1734</v>
      </c>
      <c r="C12721" s="1" t="s">
        <v>289</v>
      </c>
      <c r="D12721" s="1" t="s">
        <v>29</v>
      </c>
      <c r="E12721" s="2">
        <v>43125</v>
      </c>
      <c r="F12721">
        <v>2</v>
      </c>
      <c r="G12721">
        <v>23999.98</v>
      </c>
      <c r="H12721" s="1" t="s">
        <v>1736</v>
      </c>
      <c r="I12721" s="1" t="s">
        <v>862</v>
      </c>
      <c r="J12721" s="1" t="s">
        <v>30</v>
      </c>
      <c r="K12721" s="1" t="s">
        <v>1973</v>
      </c>
      <c r="L12721" s="1" t="s">
        <v>32</v>
      </c>
    </row>
    <row r="12722" spans="1:12" x14ac:dyDescent="0.25">
      <c r="A12722">
        <v>1364</v>
      </c>
      <c r="B12722" s="1" t="s">
        <v>1734</v>
      </c>
      <c r="C12722" s="1" t="s">
        <v>289</v>
      </c>
      <c r="D12722" s="1" t="s">
        <v>29</v>
      </c>
      <c r="E12722" s="2">
        <v>43125</v>
      </c>
      <c r="F12722">
        <v>2</v>
      </c>
      <c r="G12722">
        <v>23999.98</v>
      </c>
      <c r="H12722" s="1" t="s">
        <v>1736</v>
      </c>
      <c r="I12722" s="1" t="s">
        <v>862</v>
      </c>
      <c r="J12722" s="1" t="s">
        <v>30</v>
      </c>
      <c r="K12722" s="1" t="s">
        <v>1973</v>
      </c>
      <c r="L12722" s="1" t="s">
        <v>33</v>
      </c>
    </row>
    <row r="12723" spans="1:12" x14ac:dyDescent="0.25">
      <c r="A12723">
        <v>1365</v>
      </c>
      <c r="B12723" s="1" t="s">
        <v>1737</v>
      </c>
      <c r="C12723" s="1" t="s">
        <v>41</v>
      </c>
      <c r="D12723" s="1" t="s">
        <v>29</v>
      </c>
      <c r="E12723" s="2">
        <v>43125</v>
      </c>
      <c r="F12723">
        <v>1</v>
      </c>
      <c r="G12723">
        <v>749.99</v>
      </c>
      <c r="H12723" s="1" t="s">
        <v>1738</v>
      </c>
      <c r="I12723" s="1" t="s">
        <v>15</v>
      </c>
      <c r="J12723" s="1" t="s">
        <v>30</v>
      </c>
      <c r="K12723" s="1" t="s">
        <v>1971</v>
      </c>
      <c r="L12723" s="1" t="s">
        <v>31</v>
      </c>
    </row>
    <row r="12724" spans="1:12" x14ac:dyDescent="0.25">
      <c r="A12724">
        <v>1365</v>
      </c>
      <c r="B12724" s="1" t="s">
        <v>1737</v>
      </c>
      <c r="C12724" s="1" t="s">
        <v>41</v>
      </c>
      <c r="D12724" s="1" t="s">
        <v>29</v>
      </c>
      <c r="E12724" s="2">
        <v>43125</v>
      </c>
      <c r="F12724">
        <v>1</v>
      </c>
      <c r="G12724">
        <v>749.99</v>
      </c>
      <c r="H12724" s="1" t="s">
        <v>1738</v>
      </c>
      <c r="I12724" s="1" t="s">
        <v>15</v>
      </c>
      <c r="J12724" s="1" t="s">
        <v>30</v>
      </c>
      <c r="K12724" s="1" t="s">
        <v>1971</v>
      </c>
      <c r="L12724" s="1" t="s">
        <v>32</v>
      </c>
    </row>
    <row r="12725" spans="1:12" x14ac:dyDescent="0.25">
      <c r="A12725">
        <v>1365</v>
      </c>
      <c r="B12725" s="1" t="s">
        <v>1737</v>
      </c>
      <c r="C12725" s="1" t="s">
        <v>41</v>
      </c>
      <c r="D12725" s="1" t="s">
        <v>29</v>
      </c>
      <c r="E12725" s="2">
        <v>43125</v>
      </c>
      <c r="F12725">
        <v>1</v>
      </c>
      <c r="G12725">
        <v>749.99</v>
      </c>
      <c r="H12725" s="1" t="s">
        <v>1738</v>
      </c>
      <c r="I12725" s="1" t="s">
        <v>15</v>
      </c>
      <c r="J12725" s="1" t="s">
        <v>30</v>
      </c>
      <c r="K12725" s="1" t="s">
        <v>1971</v>
      </c>
      <c r="L12725" s="1" t="s">
        <v>33</v>
      </c>
    </row>
    <row r="12726" spans="1:12" x14ac:dyDescent="0.25">
      <c r="A12726">
        <v>1365</v>
      </c>
      <c r="B12726" s="1" t="s">
        <v>1737</v>
      </c>
      <c r="C12726" s="1" t="s">
        <v>41</v>
      </c>
      <c r="D12726" s="1" t="s">
        <v>29</v>
      </c>
      <c r="E12726" s="2">
        <v>43125</v>
      </c>
      <c r="F12726">
        <v>1</v>
      </c>
      <c r="G12726">
        <v>1549.99</v>
      </c>
      <c r="H12726" s="1" t="s">
        <v>1739</v>
      </c>
      <c r="I12726" s="1" t="s">
        <v>862</v>
      </c>
      <c r="J12726" s="1" t="s">
        <v>30</v>
      </c>
      <c r="K12726" s="1" t="s">
        <v>1973</v>
      </c>
      <c r="L12726" s="1" t="s">
        <v>31</v>
      </c>
    </row>
    <row r="12727" spans="1:12" x14ac:dyDescent="0.25">
      <c r="A12727">
        <v>1365</v>
      </c>
      <c r="B12727" s="1" t="s">
        <v>1737</v>
      </c>
      <c r="C12727" s="1" t="s">
        <v>41</v>
      </c>
      <c r="D12727" s="1" t="s">
        <v>29</v>
      </c>
      <c r="E12727" s="2">
        <v>43125</v>
      </c>
      <c r="F12727">
        <v>1</v>
      </c>
      <c r="G12727">
        <v>1549.99</v>
      </c>
      <c r="H12727" s="1" t="s">
        <v>1739</v>
      </c>
      <c r="I12727" s="1" t="s">
        <v>862</v>
      </c>
      <c r="J12727" s="1" t="s">
        <v>30</v>
      </c>
      <c r="K12727" s="1" t="s">
        <v>1973</v>
      </c>
      <c r="L12727" s="1" t="s">
        <v>32</v>
      </c>
    </row>
    <row r="12728" spans="1:12" x14ac:dyDescent="0.25">
      <c r="A12728">
        <v>1365</v>
      </c>
      <c r="B12728" s="1" t="s">
        <v>1737</v>
      </c>
      <c r="C12728" s="1" t="s">
        <v>41</v>
      </c>
      <c r="D12728" s="1" t="s">
        <v>29</v>
      </c>
      <c r="E12728" s="2">
        <v>43125</v>
      </c>
      <c r="F12728">
        <v>1</v>
      </c>
      <c r="G12728">
        <v>1549.99</v>
      </c>
      <c r="H12728" s="1" t="s">
        <v>1739</v>
      </c>
      <c r="I12728" s="1" t="s">
        <v>862</v>
      </c>
      <c r="J12728" s="1" t="s">
        <v>30</v>
      </c>
      <c r="K12728" s="1" t="s">
        <v>1973</v>
      </c>
      <c r="L12728" s="1" t="s">
        <v>33</v>
      </c>
    </row>
    <row r="12729" spans="1:12" x14ac:dyDescent="0.25">
      <c r="A12729">
        <v>1365</v>
      </c>
      <c r="B12729" s="1" t="s">
        <v>1737</v>
      </c>
      <c r="C12729" s="1" t="s">
        <v>41</v>
      </c>
      <c r="D12729" s="1" t="s">
        <v>29</v>
      </c>
      <c r="E12729" s="2">
        <v>43125</v>
      </c>
      <c r="F12729">
        <v>1</v>
      </c>
      <c r="G12729">
        <v>4999.99</v>
      </c>
      <c r="H12729" s="1" t="s">
        <v>934</v>
      </c>
      <c r="I12729" s="1" t="s">
        <v>862</v>
      </c>
      <c r="J12729" s="1" t="s">
        <v>30</v>
      </c>
      <c r="K12729" s="1" t="s">
        <v>1973</v>
      </c>
      <c r="L12729" s="1" t="s">
        <v>31</v>
      </c>
    </row>
    <row r="12730" spans="1:12" x14ac:dyDescent="0.25">
      <c r="A12730">
        <v>1365</v>
      </c>
      <c r="B12730" s="1" t="s">
        <v>1737</v>
      </c>
      <c r="C12730" s="1" t="s">
        <v>41</v>
      </c>
      <c r="D12730" s="1" t="s">
        <v>29</v>
      </c>
      <c r="E12730" s="2">
        <v>43125</v>
      </c>
      <c r="F12730">
        <v>1</v>
      </c>
      <c r="G12730">
        <v>4999.99</v>
      </c>
      <c r="H12730" s="1" t="s">
        <v>934</v>
      </c>
      <c r="I12730" s="1" t="s">
        <v>862</v>
      </c>
      <c r="J12730" s="1" t="s">
        <v>30</v>
      </c>
      <c r="K12730" s="1" t="s">
        <v>1973</v>
      </c>
      <c r="L12730" s="1" t="s">
        <v>32</v>
      </c>
    </row>
    <row r="12731" spans="1:12" x14ac:dyDescent="0.25">
      <c r="A12731">
        <v>1365</v>
      </c>
      <c r="B12731" s="1" t="s">
        <v>1737</v>
      </c>
      <c r="C12731" s="1" t="s">
        <v>41</v>
      </c>
      <c r="D12731" s="1" t="s">
        <v>29</v>
      </c>
      <c r="E12731" s="2">
        <v>43125</v>
      </c>
      <c r="F12731">
        <v>1</v>
      </c>
      <c r="G12731">
        <v>4999.99</v>
      </c>
      <c r="H12731" s="1" t="s">
        <v>934</v>
      </c>
      <c r="I12731" s="1" t="s">
        <v>862</v>
      </c>
      <c r="J12731" s="1" t="s">
        <v>30</v>
      </c>
      <c r="K12731" s="1" t="s">
        <v>1973</v>
      </c>
      <c r="L12731" s="1" t="s">
        <v>33</v>
      </c>
    </row>
    <row r="12732" spans="1:12" x14ac:dyDescent="0.25">
      <c r="A12732">
        <v>1366</v>
      </c>
      <c r="B12732" s="1" t="s">
        <v>1740</v>
      </c>
      <c r="C12732" s="1" t="s">
        <v>436</v>
      </c>
      <c r="D12732" s="1" t="s">
        <v>29</v>
      </c>
      <c r="E12732" s="2">
        <v>43126</v>
      </c>
      <c r="F12732">
        <v>2</v>
      </c>
      <c r="G12732">
        <v>3798</v>
      </c>
      <c r="H12732" s="1" t="s">
        <v>1741</v>
      </c>
      <c r="I12732" s="1" t="s">
        <v>25</v>
      </c>
      <c r="J12732" s="1" t="s">
        <v>30</v>
      </c>
      <c r="K12732" s="1" t="s">
        <v>1972</v>
      </c>
      <c r="L12732" s="1" t="s">
        <v>31</v>
      </c>
    </row>
    <row r="12733" spans="1:12" x14ac:dyDescent="0.25">
      <c r="A12733">
        <v>1366</v>
      </c>
      <c r="B12733" s="1" t="s">
        <v>1740</v>
      </c>
      <c r="C12733" s="1" t="s">
        <v>436</v>
      </c>
      <c r="D12733" s="1" t="s">
        <v>29</v>
      </c>
      <c r="E12733" s="2">
        <v>43126</v>
      </c>
      <c r="F12733">
        <v>2</v>
      </c>
      <c r="G12733">
        <v>3798</v>
      </c>
      <c r="H12733" s="1" t="s">
        <v>1741</v>
      </c>
      <c r="I12733" s="1" t="s">
        <v>25</v>
      </c>
      <c r="J12733" s="1" t="s">
        <v>30</v>
      </c>
      <c r="K12733" s="1" t="s">
        <v>1972</v>
      </c>
      <c r="L12733" s="1" t="s">
        <v>32</v>
      </c>
    </row>
    <row r="12734" spans="1:12" x14ac:dyDescent="0.25">
      <c r="A12734">
        <v>1366</v>
      </c>
      <c r="B12734" s="1" t="s">
        <v>1740</v>
      </c>
      <c r="C12734" s="1" t="s">
        <v>436</v>
      </c>
      <c r="D12734" s="1" t="s">
        <v>29</v>
      </c>
      <c r="E12734" s="2">
        <v>43126</v>
      </c>
      <c r="F12734">
        <v>2</v>
      </c>
      <c r="G12734">
        <v>3798</v>
      </c>
      <c r="H12734" s="1" t="s">
        <v>1741</v>
      </c>
      <c r="I12734" s="1" t="s">
        <v>25</v>
      </c>
      <c r="J12734" s="1" t="s">
        <v>30</v>
      </c>
      <c r="K12734" s="1" t="s">
        <v>1972</v>
      </c>
      <c r="L12734" s="1" t="s">
        <v>33</v>
      </c>
    </row>
    <row r="12735" spans="1:12" x14ac:dyDescent="0.25">
      <c r="A12735">
        <v>1366</v>
      </c>
      <c r="B12735" s="1" t="s">
        <v>1740</v>
      </c>
      <c r="C12735" s="1" t="s">
        <v>436</v>
      </c>
      <c r="D12735" s="1" t="s">
        <v>29</v>
      </c>
      <c r="E12735" s="2">
        <v>43126</v>
      </c>
      <c r="F12735">
        <v>1</v>
      </c>
      <c r="G12735">
        <v>3199.99</v>
      </c>
      <c r="H12735" s="1" t="s">
        <v>1742</v>
      </c>
      <c r="I12735" s="1" t="s">
        <v>25</v>
      </c>
      <c r="J12735" s="1" t="s">
        <v>30</v>
      </c>
      <c r="K12735" s="1" t="s">
        <v>1973</v>
      </c>
      <c r="L12735" s="1" t="s">
        <v>31</v>
      </c>
    </row>
    <row r="12736" spans="1:12" x14ac:dyDescent="0.25">
      <c r="A12736">
        <v>1366</v>
      </c>
      <c r="B12736" s="1" t="s">
        <v>1740</v>
      </c>
      <c r="C12736" s="1" t="s">
        <v>436</v>
      </c>
      <c r="D12736" s="1" t="s">
        <v>29</v>
      </c>
      <c r="E12736" s="2">
        <v>43126</v>
      </c>
      <c r="F12736">
        <v>1</v>
      </c>
      <c r="G12736">
        <v>3199.99</v>
      </c>
      <c r="H12736" s="1" t="s">
        <v>1742</v>
      </c>
      <c r="I12736" s="1" t="s">
        <v>25</v>
      </c>
      <c r="J12736" s="1" t="s">
        <v>30</v>
      </c>
      <c r="K12736" s="1" t="s">
        <v>1973</v>
      </c>
      <c r="L12736" s="1" t="s">
        <v>32</v>
      </c>
    </row>
    <row r="12737" spans="1:12" x14ac:dyDescent="0.25">
      <c r="A12737">
        <v>1366</v>
      </c>
      <c r="B12737" s="1" t="s">
        <v>1740</v>
      </c>
      <c r="C12737" s="1" t="s">
        <v>436</v>
      </c>
      <c r="D12737" s="1" t="s">
        <v>29</v>
      </c>
      <c r="E12737" s="2">
        <v>43126</v>
      </c>
      <c r="F12737">
        <v>1</v>
      </c>
      <c r="G12737">
        <v>3199.99</v>
      </c>
      <c r="H12737" s="1" t="s">
        <v>1742</v>
      </c>
      <c r="I12737" s="1" t="s">
        <v>25</v>
      </c>
      <c r="J12737" s="1" t="s">
        <v>30</v>
      </c>
      <c r="K12737" s="1" t="s">
        <v>1973</v>
      </c>
      <c r="L12737" s="1" t="s">
        <v>33</v>
      </c>
    </row>
    <row r="12738" spans="1:12" x14ac:dyDescent="0.25">
      <c r="A12738">
        <v>1366</v>
      </c>
      <c r="B12738" s="1" t="s">
        <v>1740</v>
      </c>
      <c r="C12738" s="1" t="s">
        <v>436</v>
      </c>
      <c r="D12738" s="1" t="s">
        <v>29</v>
      </c>
      <c r="E12738" s="2">
        <v>43126</v>
      </c>
      <c r="F12738">
        <v>1</v>
      </c>
      <c r="G12738">
        <v>3499.99</v>
      </c>
      <c r="H12738" s="1" t="s">
        <v>1743</v>
      </c>
      <c r="I12738" s="1" t="s">
        <v>49</v>
      </c>
      <c r="J12738" s="1" t="s">
        <v>30</v>
      </c>
      <c r="K12738" s="1" t="s">
        <v>1973</v>
      </c>
      <c r="L12738" s="1" t="s">
        <v>31</v>
      </c>
    </row>
    <row r="12739" spans="1:12" x14ac:dyDescent="0.25">
      <c r="A12739">
        <v>1366</v>
      </c>
      <c r="B12739" s="1" t="s">
        <v>1740</v>
      </c>
      <c r="C12739" s="1" t="s">
        <v>436</v>
      </c>
      <c r="D12739" s="1" t="s">
        <v>29</v>
      </c>
      <c r="E12739" s="2">
        <v>43126</v>
      </c>
      <c r="F12739">
        <v>1</v>
      </c>
      <c r="G12739">
        <v>3499.99</v>
      </c>
      <c r="H12739" s="1" t="s">
        <v>1743</v>
      </c>
      <c r="I12739" s="1" t="s">
        <v>49</v>
      </c>
      <c r="J12739" s="1" t="s">
        <v>30</v>
      </c>
      <c r="K12739" s="1" t="s">
        <v>1973</v>
      </c>
      <c r="L12739" s="1" t="s">
        <v>32</v>
      </c>
    </row>
    <row r="12740" spans="1:12" x14ac:dyDescent="0.25">
      <c r="A12740">
        <v>1366</v>
      </c>
      <c r="B12740" s="1" t="s">
        <v>1740</v>
      </c>
      <c r="C12740" s="1" t="s">
        <v>436</v>
      </c>
      <c r="D12740" s="1" t="s">
        <v>29</v>
      </c>
      <c r="E12740" s="2">
        <v>43126</v>
      </c>
      <c r="F12740">
        <v>1</v>
      </c>
      <c r="G12740">
        <v>3499.99</v>
      </c>
      <c r="H12740" s="1" t="s">
        <v>1743</v>
      </c>
      <c r="I12740" s="1" t="s">
        <v>49</v>
      </c>
      <c r="J12740" s="1" t="s">
        <v>30</v>
      </c>
      <c r="K12740" s="1" t="s">
        <v>1973</v>
      </c>
      <c r="L12740" s="1" t="s">
        <v>33</v>
      </c>
    </row>
    <row r="12741" spans="1:12" x14ac:dyDescent="0.25">
      <c r="A12741">
        <v>1367</v>
      </c>
      <c r="B12741" s="1" t="s">
        <v>1744</v>
      </c>
      <c r="C12741" s="1" t="s">
        <v>87</v>
      </c>
      <c r="D12741" s="1" t="s">
        <v>13</v>
      </c>
      <c r="E12741" s="2">
        <v>43127</v>
      </c>
      <c r="F12741">
        <v>2</v>
      </c>
      <c r="G12741">
        <v>1099.98</v>
      </c>
      <c r="H12741" s="1" t="s">
        <v>46</v>
      </c>
      <c r="I12741" s="1" t="s">
        <v>42</v>
      </c>
      <c r="J12741" s="1" t="s">
        <v>16</v>
      </c>
      <c r="K12741" s="1" t="s">
        <v>1971</v>
      </c>
      <c r="L12741" s="1" t="s">
        <v>17</v>
      </c>
    </row>
    <row r="12742" spans="1:12" x14ac:dyDescent="0.25">
      <c r="A12742">
        <v>1367</v>
      </c>
      <c r="B12742" s="1" t="s">
        <v>1744</v>
      </c>
      <c r="C12742" s="1" t="s">
        <v>87</v>
      </c>
      <c r="D12742" s="1" t="s">
        <v>13</v>
      </c>
      <c r="E12742" s="2">
        <v>43127</v>
      </c>
      <c r="F12742">
        <v>2</v>
      </c>
      <c r="G12742">
        <v>1099.98</v>
      </c>
      <c r="H12742" s="1" t="s">
        <v>46</v>
      </c>
      <c r="I12742" s="1" t="s">
        <v>42</v>
      </c>
      <c r="J12742" s="1" t="s">
        <v>16</v>
      </c>
      <c r="K12742" s="1" t="s">
        <v>1971</v>
      </c>
      <c r="L12742" s="1" t="s">
        <v>18</v>
      </c>
    </row>
    <row r="12743" spans="1:12" x14ac:dyDescent="0.25">
      <c r="A12743">
        <v>1367</v>
      </c>
      <c r="B12743" s="1" t="s">
        <v>1744</v>
      </c>
      <c r="C12743" s="1" t="s">
        <v>87</v>
      </c>
      <c r="D12743" s="1" t="s">
        <v>13</v>
      </c>
      <c r="E12743" s="2">
        <v>43127</v>
      </c>
      <c r="F12743">
        <v>2</v>
      </c>
      <c r="G12743">
        <v>1099.98</v>
      </c>
      <c r="H12743" s="1" t="s">
        <v>46</v>
      </c>
      <c r="I12743" s="1" t="s">
        <v>42</v>
      </c>
      <c r="J12743" s="1" t="s">
        <v>16</v>
      </c>
      <c r="K12743" s="1" t="s">
        <v>1971</v>
      </c>
      <c r="L12743" s="1" t="s">
        <v>19</v>
      </c>
    </row>
    <row r="12744" spans="1:12" x14ac:dyDescent="0.25">
      <c r="A12744">
        <v>1367</v>
      </c>
      <c r="B12744" s="1" t="s">
        <v>1744</v>
      </c>
      <c r="C12744" s="1" t="s">
        <v>87</v>
      </c>
      <c r="D12744" s="1" t="s">
        <v>13</v>
      </c>
      <c r="E12744" s="2">
        <v>43127</v>
      </c>
      <c r="F12744">
        <v>2</v>
      </c>
      <c r="G12744">
        <v>1099.98</v>
      </c>
      <c r="H12744" s="1" t="s">
        <v>46</v>
      </c>
      <c r="I12744" s="1" t="s">
        <v>42</v>
      </c>
      <c r="J12744" s="1" t="s">
        <v>16</v>
      </c>
      <c r="K12744" s="1" t="s">
        <v>1971</v>
      </c>
      <c r="L12744" s="1" t="s">
        <v>20</v>
      </c>
    </row>
    <row r="12745" spans="1:12" x14ac:dyDescent="0.25">
      <c r="A12745">
        <v>1367</v>
      </c>
      <c r="B12745" s="1" t="s">
        <v>1744</v>
      </c>
      <c r="C12745" s="1" t="s">
        <v>87</v>
      </c>
      <c r="D12745" s="1" t="s">
        <v>13</v>
      </c>
      <c r="E12745" s="2">
        <v>43127</v>
      </c>
      <c r="F12745">
        <v>2</v>
      </c>
      <c r="G12745">
        <v>5198</v>
      </c>
      <c r="H12745" s="1" t="s">
        <v>1745</v>
      </c>
      <c r="I12745" s="1" t="s">
        <v>25</v>
      </c>
      <c r="J12745" s="1" t="s">
        <v>16</v>
      </c>
      <c r="K12745" s="1" t="s">
        <v>1976</v>
      </c>
      <c r="L12745" s="1" t="s">
        <v>17</v>
      </c>
    </row>
    <row r="12746" spans="1:12" x14ac:dyDescent="0.25">
      <c r="A12746">
        <v>1367</v>
      </c>
      <c r="B12746" s="1" t="s">
        <v>1744</v>
      </c>
      <c r="C12746" s="1" t="s">
        <v>87</v>
      </c>
      <c r="D12746" s="1" t="s">
        <v>13</v>
      </c>
      <c r="E12746" s="2">
        <v>43127</v>
      </c>
      <c r="F12746">
        <v>2</v>
      </c>
      <c r="G12746">
        <v>5198</v>
      </c>
      <c r="H12746" s="1" t="s">
        <v>1745</v>
      </c>
      <c r="I12746" s="1" t="s">
        <v>25</v>
      </c>
      <c r="J12746" s="1" t="s">
        <v>16</v>
      </c>
      <c r="K12746" s="1" t="s">
        <v>1976</v>
      </c>
      <c r="L12746" s="1" t="s">
        <v>18</v>
      </c>
    </row>
    <row r="12747" spans="1:12" x14ac:dyDescent="0.25">
      <c r="A12747">
        <v>1367</v>
      </c>
      <c r="B12747" s="1" t="s">
        <v>1744</v>
      </c>
      <c r="C12747" s="1" t="s">
        <v>87</v>
      </c>
      <c r="D12747" s="1" t="s">
        <v>13</v>
      </c>
      <c r="E12747" s="2">
        <v>43127</v>
      </c>
      <c r="F12747">
        <v>2</v>
      </c>
      <c r="G12747">
        <v>5198</v>
      </c>
      <c r="H12747" s="1" t="s">
        <v>1745</v>
      </c>
      <c r="I12747" s="1" t="s">
        <v>25</v>
      </c>
      <c r="J12747" s="1" t="s">
        <v>16</v>
      </c>
      <c r="K12747" s="1" t="s">
        <v>1976</v>
      </c>
      <c r="L12747" s="1" t="s">
        <v>19</v>
      </c>
    </row>
    <row r="12748" spans="1:12" x14ac:dyDescent="0.25">
      <c r="A12748">
        <v>1367</v>
      </c>
      <c r="B12748" s="1" t="s">
        <v>1744</v>
      </c>
      <c r="C12748" s="1" t="s">
        <v>87</v>
      </c>
      <c r="D12748" s="1" t="s">
        <v>13</v>
      </c>
      <c r="E12748" s="2">
        <v>43127</v>
      </c>
      <c r="F12748">
        <v>2</v>
      </c>
      <c r="G12748">
        <v>5198</v>
      </c>
      <c r="H12748" s="1" t="s">
        <v>1745</v>
      </c>
      <c r="I12748" s="1" t="s">
        <v>25</v>
      </c>
      <c r="J12748" s="1" t="s">
        <v>16</v>
      </c>
      <c r="K12748" s="1" t="s">
        <v>1976</v>
      </c>
      <c r="L12748" s="1" t="s">
        <v>20</v>
      </c>
    </row>
    <row r="12749" spans="1:12" x14ac:dyDescent="0.25">
      <c r="A12749">
        <v>1367</v>
      </c>
      <c r="B12749" s="1" t="s">
        <v>1744</v>
      </c>
      <c r="C12749" s="1" t="s">
        <v>87</v>
      </c>
      <c r="D12749" s="1" t="s">
        <v>13</v>
      </c>
      <c r="E12749" s="2">
        <v>43127</v>
      </c>
      <c r="F12749">
        <v>1</v>
      </c>
      <c r="G12749">
        <v>1499</v>
      </c>
      <c r="H12749" s="1" t="s">
        <v>1746</v>
      </c>
      <c r="I12749" s="1" t="s">
        <v>25</v>
      </c>
      <c r="J12749" s="1" t="s">
        <v>16</v>
      </c>
      <c r="K12749" s="1" t="s">
        <v>1972</v>
      </c>
      <c r="L12749" s="1" t="s">
        <v>17</v>
      </c>
    </row>
    <row r="12750" spans="1:12" x14ac:dyDescent="0.25">
      <c r="A12750">
        <v>1367</v>
      </c>
      <c r="B12750" s="1" t="s">
        <v>1744</v>
      </c>
      <c r="C12750" s="1" t="s">
        <v>87</v>
      </c>
      <c r="D12750" s="1" t="s">
        <v>13</v>
      </c>
      <c r="E12750" s="2">
        <v>43127</v>
      </c>
      <c r="F12750">
        <v>1</v>
      </c>
      <c r="G12750">
        <v>1499</v>
      </c>
      <c r="H12750" s="1" t="s">
        <v>1746</v>
      </c>
      <c r="I12750" s="1" t="s">
        <v>25</v>
      </c>
      <c r="J12750" s="1" t="s">
        <v>16</v>
      </c>
      <c r="K12750" s="1" t="s">
        <v>1972</v>
      </c>
      <c r="L12750" s="1" t="s">
        <v>18</v>
      </c>
    </row>
    <row r="12751" spans="1:12" x14ac:dyDescent="0.25">
      <c r="A12751">
        <v>1367</v>
      </c>
      <c r="B12751" s="1" t="s">
        <v>1744</v>
      </c>
      <c r="C12751" s="1" t="s">
        <v>87</v>
      </c>
      <c r="D12751" s="1" t="s">
        <v>13</v>
      </c>
      <c r="E12751" s="2">
        <v>43127</v>
      </c>
      <c r="F12751">
        <v>1</v>
      </c>
      <c r="G12751">
        <v>1499</v>
      </c>
      <c r="H12751" s="1" t="s">
        <v>1746</v>
      </c>
      <c r="I12751" s="1" t="s">
        <v>25</v>
      </c>
      <c r="J12751" s="1" t="s">
        <v>16</v>
      </c>
      <c r="K12751" s="1" t="s">
        <v>1972</v>
      </c>
      <c r="L12751" s="1" t="s">
        <v>19</v>
      </c>
    </row>
    <row r="12752" spans="1:12" x14ac:dyDescent="0.25">
      <c r="A12752">
        <v>1367</v>
      </c>
      <c r="B12752" s="1" t="s">
        <v>1744</v>
      </c>
      <c r="C12752" s="1" t="s">
        <v>87</v>
      </c>
      <c r="D12752" s="1" t="s">
        <v>13</v>
      </c>
      <c r="E12752" s="2">
        <v>43127</v>
      </c>
      <c r="F12752">
        <v>1</v>
      </c>
      <c r="G12752">
        <v>1499</v>
      </c>
      <c r="H12752" s="1" t="s">
        <v>1746</v>
      </c>
      <c r="I12752" s="1" t="s">
        <v>25</v>
      </c>
      <c r="J12752" s="1" t="s">
        <v>16</v>
      </c>
      <c r="K12752" s="1" t="s">
        <v>1972</v>
      </c>
      <c r="L12752" s="1" t="s">
        <v>20</v>
      </c>
    </row>
    <row r="12753" spans="1:12" x14ac:dyDescent="0.25">
      <c r="A12753">
        <v>1367</v>
      </c>
      <c r="B12753" s="1" t="s">
        <v>1744</v>
      </c>
      <c r="C12753" s="1" t="s">
        <v>87</v>
      </c>
      <c r="D12753" s="1" t="s">
        <v>13</v>
      </c>
      <c r="E12753" s="2">
        <v>43127</v>
      </c>
      <c r="F12753">
        <v>1</v>
      </c>
      <c r="G12753">
        <v>1499.99</v>
      </c>
      <c r="H12753" s="1" t="s">
        <v>1747</v>
      </c>
      <c r="I12753" s="1" t="s">
        <v>25</v>
      </c>
      <c r="J12753" s="1" t="s">
        <v>16</v>
      </c>
      <c r="K12753" s="1" t="s">
        <v>1973</v>
      </c>
      <c r="L12753" s="1" t="s">
        <v>17</v>
      </c>
    </row>
    <row r="12754" spans="1:12" x14ac:dyDescent="0.25">
      <c r="A12754">
        <v>1367</v>
      </c>
      <c r="B12754" s="1" t="s">
        <v>1744</v>
      </c>
      <c r="C12754" s="1" t="s">
        <v>87</v>
      </c>
      <c r="D12754" s="1" t="s">
        <v>13</v>
      </c>
      <c r="E12754" s="2">
        <v>43127</v>
      </c>
      <c r="F12754">
        <v>1</v>
      </c>
      <c r="G12754">
        <v>1499.99</v>
      </c>
      <c r="H12754" s="1" t="s">
        <v>1747</v>
      </c>
      <c r="I12754" s="1" t="s">
        <v>25</v>
      </c>
      <c r="J12754" s="1" t="s">
        <v>16</v>
      </c>
      <c r="K12754" s="1" t="s">
        <v>1973</v>
      </c>
      <c r="L12754" s="1" t="s">
        <v>18</v>
      </c>
    </row>
    <row r="12755" spans="1:12" x14ac:dyDescent="0.25">
      <c r="A12755">
        <v>1367</v>
      </c>
      <c r="B12755" s="1" t="s">
        <v>1744</v>
      </c>
      <c r="C12755" s="1" t="s">
        <v>87</v>
      </c>
      <c r="D12755" s="1" t="s">
        <v>13</v>
      </c>
      <c r="E12755" s="2">
        <v>43127</v>
      </c>
      <c r="F12755">
        <v>1</v>
      </c>
      <c r="G12755">
        <v>1499.99</v>
      </c>
      <c r="H12755" s="1" t="s">
        <v>1747</v>
      </c>
      <c r="I12755" s="1" t="s">
        <v>25</v>
      </c>
      <c r="J12755" s="1" t="s">
        <v>16</v>
      </c>
      <c r="K12755" s="1" t="s">
        <v>1973</v>
      </c>
      <c r="L12755" s="1" t="s">
        <v>19</v>
      </c>
    </row>
    <row r="12756" spans="1:12" x14ac:dyDescent="0.25">
      <c r="A12756">
        <v>1367</v>
      </c>
      <c r="B12756" s="1" t="s">
        <v>1744</v>
      </c>
      <c r="C12756" s="1" t="s">
        <v>87</v>
      </c>
      <c r="D12756" s="1" t="s">
        <v>13</v>
      </c>
      <c r="E12756" s="2">
        <v>43127</v>
      </c>
      <c r="F12756">
        <v>1</v>
      </c>
      <c r="G12756">
        <v>1499.99</v>
      </c>
      <c r="H12756" s="1" t="s">
        <v>1747</v>
      </c>
      <c r="I12756" s="1" t="s">
        <v>25</v>
      </c>
      <c r="J12756" s="1" t="s">
        <v>16</v>
      </c>
      <c r="K12756" s="1" t="s">
        <v>1973</v>
      </c>
      <c r="L12756" s="1" t="s">
        <v>20</v>
      </c>
    </row>
    <row r="12757" spans="1:12" x14ac:dyDescent="0.25">
      <c r="A12757">
        <v>1368</v>
      </c>
      <c r="B12757" s="1" t="s">
        <v>1748</v>
      </c>
      <c r="C12757" s="1" t="s">
        <v>144</v>
      </c>
      <c r="D12757" s="1" t="s">
        <v>29</v>
      </c>
      <c r="E12757" s="2">
        <v>43127</v>
      </c>
      <c r="F12757">
        <v>1</v>
      </c>
      <c r="G12757">
        <v>250.99</v>
      </c>
      <c r="H12757" s="1" t="s">
        <v>954</v>
      </c>
      <c r="I12757" s="1" t="s">
        <v>15</v>
      </c>
      <c r="J12757" s="1" t="s">
        <v>30</v>
      </c>
      <c r="K12757" s="1" t="s">
        <v>1978</v>
      </c>
      <c r="L12757" s="1" t="s">
        <v>31</v>
      </c>
    </row>
    <row r="12758" spans="1:12" x14ac:dyDescent="0.25">
      <c r="A12758">
        <v>1368</v>
      </c>
      <c r="B12758" s="1" t="s">
        <v>1748</v>
      </c>
      <c r="C12758" s="1" t="s">
        <v>144</v>
      </c>
      <c r="D12758" s="1" t="s">
        <v>29</v>
      </c>
      <c r="E12758" s="2">
        <v>43127</v>
      </c>
      <c r="F12758">
        <v>1</v>
      </c>
      <c r="G12758">
        <v>250.99</v>
      </c>
      <c r="H12758" s="1" t="s">
        <v>954</v>
      </c>
      <c r="I12758" s="1" t="s">
        <v>15</v>
      </c>
      <c r="J12758" s="1" t="s">
        <v>30</v>
      </c>
      <c r="K12758" s="1" t="s">
        <v>1978</v>
      </c>
      <c r="L12758" s="1" t="s">
        <v>32</v>
      </c>
    </row>
    <row r="12759" spans="1:12" x14ac:dyDescent="0.25">
      <c r="A12759">
        <v>1368</v>
      </c>
      <c r="B12759" s="1" t="s">
        <v>1748</v>
      </c>
      <c r="C12759" s="1" t="s">
        <v>144</v>
      </c>
      <c r="D12759" s="1" t="s">
        <v>29</v>
      </c>
      <c r="E12759" s="2">
        <v>43127</v>
      </c>
      <c r="F12759">
        <v>1</v>
      </c>
      <c r="G12759">
        <v>250.99</v>
      </c>
      <c r="H12759" s="1" t="s">
        <v>954</v>
      </c>
      <c r="I12759" s="1" t="s">
        <v>15</v>
      </c>
      <c r="J12759" s="1" t="s">
        <v>30</v>
      </c>
      <c r="K12759" s="1" t="s">
        <v>1978</v>
      </c>
      <c r="L12759" s="1" t="s">
        <v>33</v>
      </c>
    </row>
    <row r="12760" spans="1:12" x14ac:dyDescent="0.25">
      <c r="A12760">
        <v>1368</v>
      </c>
      <c r="B12760" s="1" t="s">
        <v>1748</v>
      </c>
      <c r="C12760" s="1" t="s">
        <v>144</v>
      </c>
      <c r="D12760" s="1" t="s">
        <v>29</v>
      </c>
      <c r="E12760" s="2">
        <v>43127</v>
      </c>
      <c r="F12760">
        <v>1</v>
      </c>
      <c r="G12760">
        <v>4499.99</v>
      </c>
      <c r="H12760" s="1" t="s">
        <v>1749</v>
      </c>
      <c r="I12760" s="1" t="s">
        <v>49</v>
      </c>
      <c r="J12760" s="1" t="s">
        <v>30</v>
      </c>
      <c r="K12760" s="1" t="s">
        <v>1973</v>
      </c>
      <c r="L12760" s="1" t="s">
        <v>31</v>
      </c>
    </row>
    <row r="12761" spans="1:12" x14ac:dyDescent="0.25">
      <c r="A12761">
        <v>1368</v>
      </c>
      <c r="B12761" s="1" t="s">
        <v>1748</v>
      </c>
      <c r="C12761" s="1" t="s">
        <v>144</v>
      </c>
      <c r="D12761" s="1" t="s">
        <v>29</v>
      </c>
      <c r="E12761" s="2">
        <v>43127</v>
      </c>
      <c r="F12761">
        <v>1</v>
      </c>
      <c r="G12761">
        <v>4499.99</v>
      </c>
      <c r="H12761" s="1" t="s">
        <v>1749</v>
      </c>
      <c r="I12761" s="1" t="s">
        <v>49</v>
      </c>
      <c r="J12761" s="1" t="s">
        <v>30</v>
      </c>
      <c r="K12761" s="1" t="s">
        <v>1973</v>
      </c>
      <c r="L12761" s="1" t="s">
        <v>32</v>
      </c>
    </row>
    <row r="12762" spans="1:12" x14ac:dyDescent="0.25">
      <c r="A12762">
        <v>1368</v>
      </c>
      <c r="B12762" s="1" t="s">
        <v>1748</v>
      </c>
      <c r="C12762" s="1" t="s">
        <v>144</v>
      </c>
      <c r="D12762" s="1" t="s">
        <v>29</v>
      </c>
      <c r="E12762" s="2">
        <v>43127</v>
      </c>
      <c r="F12762">
        <v>1</v>
      </c>
      <c r="G12762">
        <v>4499.99</v>
      </c>
      <c r="H12762" s="1" t="s">
        <v>1749</v>
      </c>
      <c r="I12762" s="1" t="s">
        <v>49</v>
      </c>
      <c r="J12762" s="1" t="s">
        <v>30</v>
      </c>
      <c r="K12762" s="1" t="s">
        <v>1973</v>
      </c>
      <c r="L12762" s="1" t="s">
        <v>33</v>
      </c>
    </row>
    <row r="12763" spans="1:12" x14ac:dyDescent="0.25">
      <c r="A12763">
        <v>1368</v>
      </c>
      <c r="B12763" s="1" t="s">
        <v>1748</v>
      </c>
      <c r="C12763" s="1" t="s">
        <v>144</v>
      </c>
      <c r="D12763" s="1" t="s">
        <v>29</v>
      </c>
      <c r="E12763" s="2">
        <v>43127</v>
      </c>
      <c r="F12763">
        <v>2</v>
      </c>
      <c r="G12763">
        <v>979.98</v>
      </c>
      <c r="H12763" s="1" t="s">
        <v>1750</v>
      </c>
      <c r="I12763" s="1" t="s">
        <v>25</v>
      </c>
      <c r="J12763" s="1" t="s">
        <v>30</v>
      </c>
      <c r="K12763" s="1" t="s">
        <v>1973</v>
      </c>
      <c r="L12763" s="1" t="s">
        <v>31</v>
      </c>
    </row>
    <row r="12764" spans="1:12" x14ac:dyDescent="0.25">
      <c r="A12764">
        <v>1368</v>
      </c>
      <c r="B12764" s="1" t="s">
        <v>1748</v>
      </c>
      <c r="C12764" s="1" t="s">
        <v>144</v>
      </c>
      <c r="D12764" s="1" t="s">
        <v>29</v>
      </c>
      <c r="E12764" s="2">
        <v>43127</v>
      </c>
      <c r="F12764">
        <v>2</v>
      </c>
      <c r="G12764">
        <v>979.98</v>
      </c>
      <c r="H12764" s="1" t="s">
        <v>1750</v>
      </c>
      <c r="I12764" s="1" t="s">
        <v>25</v>
      </c>
      <c r="J12764" s="1" t="s">
        <v>30</v>
      </c>
      <c r="K12764" s="1" t="s">
        <v>1973</v>
      </c>
      <c r="L12764" s="1" t="s">
        <v>32</v>
      </c>
    </row>
    <row r="12765" spans="1:12" x14ac:dyDescent="0.25">
      <c r="A12765">
        <v>1368</v>
      </c>
      <c r="B12765" s="1" t="s">
        <v>1748</v>
      </c>
      <c r="C12765" s="1" t="s">
        <v>144</v>
      </c>
      <c r="D12765" s="1" t="s">
        <v>29</v>
      </c>
      <c r="E12765" s="2">
        <v>43127</v>
      </c>
      <c r="F12765">
        <v>2</v>
      </c>
      <c r="G12765">
        <v>979.98</v>
      </c>
      <c r="H12765" s="1" t="s">
        <v>1750</v>
      </c>
      <c r="I12765" s="1" t="s">
        <v>25</v>
      </c>
      <c r="J12765" s="1" t="s">
        <v>30</v>
      </c>
      <c r="K12765" s="1" t="s">
        <v>1973</v>
      </c>
      <c r="L12765" s="1" t="s">
        <v>33</v>
      </c>
    </row>
    <row r="12766" spans="1:12" x14ac:dyDescent="0.25">
      <c r="A12766">
        <v>1369</v>
      </c>
      <c r="B12766" s="1" t="s">
        <v>1751</v>
      </c>
      <c r="C12766" s="1" t="s">
        <v>430</v>
      </c>
      <c r="D12766" s="1" t="s">
        <v>29</v>
      </c>
      <c r="E12766" s="2">
        <v>43128</v>
      </c>
      <c r="F12766">
        <v>2</v>
      </c>
      <c r="G12766">
        <v>539.98</v>
      </c>
      <c r="H12766" s="1" t="s">
        <v>1752</v>
      </c>
      <c r="I12766" s="1" t="s">
        <v>15</v>
      </c>
      <c r="J12766" s="1" t="s">
        <v>30</v>
      </c>
      <c r="K12766" s="1" t="s">
        <v>1971</v>
      </c>
      <c r="L12766" s="1" t="s">
        <v>31</v>
      </c>
    </row>
    <row r="12767" spans="1:12" x14ac:dyDescent="0.25">
      <c r="A12767">
        <v>1369</v>
      </c>
      <c r="B12767" s="1" t="s">
        <v>1751</v>
      </c>
      <c r="C12767" s="1" t="s">
        <v>430</v>
      </c>
      <c r="D12767" s="1" t="s">
        <v>29</v>
      </c>
      <c r="E12767" s="2">
        <v>43128</v>
      </c>
      <c r="F12767">
        <v>2</v>
      </c>
      <c r="G12767">
        <v>539.98</v>
      </c>
      <c r="H12767" s="1" t="s">
        <v>1752</v>
      </c>
      <c r="I12767" s="1" t="s">
        <v>15</v>
      </c>
      <c r="J12767" s="1" t="s">
        <v>30</v>
      </c>
      <c r="K12767" s="1" t="s">
        <v>1971</v>
      </c>
      <c r="L12767" s="1" t="s">
        <v>32</v>
      </c>
    </row>
    <row r="12768" spans="1:12" x14ac:dyDescent="0.25">
      <c r="A12768">
        <v>1369</v>
      </c>
      <c r="B12768" s="1" t="s">
        <v>1751</v>
      </c>
      <c r="C12768" s="1" t="s">
        <v>430</v>
      </c>
      <c r="D12768" s="1" t="s">
        <v>29</v>
      </c>
      <c r="E12768" s="2">
        <v>43128</v>
      </c>
      <c r="F12768">
        <v>2</v>
      </c>
      <c r="G12768">
        <v>539.98</v>
      </c>
      <c r="H12768" s="1" t="s">
        <v>1752</v>
      </c>
      <c r="I12768" s="1" t="s">
        <v>15</v>
      </c>
      <c r="J12768" s="1" t="s">
        <v>30</v>
      </c>
      <c r="K12768" s="1" t="s">
        <v>1971</v>
      </c>
      <c r="L12768" s="1" t="s">
        <v>33</v>
      </c>
    </row>
    <row r="12769" spans="1:12" x14ac:dyDescent="0.25">
      <c r="A12769">
        <v>1370</v>
      </c>
      <c r="B12769" s="1" t="s">
        <v>1753</v>
      </c>
      <c r="C12769" s="1" t="s">
        <v>169</v>
      </c>
      <c r="D12769" s="1" t="s">
        <v>29</v>
      </c>
      <c r="E12769" s="2">
        <v>43128</v>
      </c>
      <c r="F12769">
        <v>2</v>
      </c>
      <c r="G12769">
        <v>3599.98</v>
      </c>
      <c r="H12769" s="1" t="s">
        <v>1754</v>
      </c>
      <c r="I12769" s="1" t="s">
        <v>23</v>
      </c>
      <c r="J12769" s="1" t="s">
        <v>30</v>
      </c>
      <c r="K12769" s="1" t="s">
        <v>1973</v>
      </c>
      <c r="L12769" s="1" t="s">
        <v>31</v>
      </c>
    </row>
    <row r="12770" spans="1:12" x14ac:dyDescent="0.25">
      <c r="A12770">
        <v>1370</v>
      </c>
      <c r="B12770" s="1" t="s">
        <v>1753</v>
      </c>
      <c r="C12770" s="1" t="s">
        <v>169</v>
      </c>
      <c r="D12770" s="1" t="s">
        <v>29</v>
      </c>
      <c r="E12770" s="2">
        <v>43128</v>
      </c>
      <c r="F12770">
        <v>2</v>
      </c>
      <c r="G12770">
        <v>3599.98</v>
      </c>
      <c r="H12770" s="1" t="s">
        <v>1754</v>
      </c>
      <c r="I12770" s="1" t="s">
        <v>23</v>
      </c>
      <c r="J12770" s="1" t="s">
        <v>30</v>
      </c>
      <c r="K12770" s="1" t="s">
        <v>1973</v>
      </c>
      <c r="L12770" s="1" t="s">
        <v>32</v>
      </c>
    </row>
    <row r="12771" spans="1:12" x14ac:dyDescent="0.25">
      <c r="A12771">
        <v>1370</v>
      </c>
      <c r="B12771" s="1" t="s">
        <v>1753</v>
      </c>
      <c r="C12771" s="1" t="s">
        <v>169</v>
      </c>
      <c r="D12771" s="1" t="s">
        <v>29</v>
      </c>
      <c r="E12771" s="2">
        <v>43128</v>
      </c>
      <c r="F12771">
        <v>2</v>
      </c>
      <c r="G12771">
        <v>3599.98</v>
      </c>
      <c r="H12771" s="1" t="s">
        <v>1754</v>
      </c>
      <c r="I12771" s="1" t="s">
        <v>23</v>
      </c>
      <c r="J12771" s="1" t="s">
        <v>30</v>
      </c>
      <c r="K12771" s="1" t="s">
        <v>1973</v>
      </c>
      <c r="L12771" s="1" t="s">
        <v>33</v>
      </c>
    </row>
    <row r="12772" spans="1:12" x14ac:dyDescent="0.25">
      <c r="A12772">
        <v>1370</v>
      </c>
      <c r="B12772" s="1" t="s">
        <v>1753</v>
      </c>
      <c r="C12772" s="1" t="s">
        <v>169</v>
      </c>
      <c r="D12772" s="1" t="s">
        <v>29</v>
      </c>
      <c r="E12772" s="2">
        <v>43128</v>
      </c>
      <c r="F12772">
        <v>2</v>
      </c>
      <c r="G12772">
        <v>419.98</v>
      </c>
      <c r="H12772" s="1" t="s">
        <v>957</v>
      </c>
      <c r="I12772" s="1" t="s">
        <v>56</v>
      </c>
      <c r="J12772" s="1" t="s">
        <v>30</v>
      </c>
      <c r="K12772" s="1" t="s">
        <v>1973</v>
      </c>
      <c r="L12772" s="1" t="s">
        <v>31</v>
      </c>
    </row>
    <row r="12773" spans="1:12" x14ac:dyDescent="0.25">
      <c r="A12773">
        <v>1370</v>
      </c>
      <c r="B12773" s="1" t="s">
        <v>1753</v>
      </c>
      <c r="C12773" s="1" t="s">
        <v>169</v>
      </c>
      <c r="D12773" s="1" t="s">
        <v>29</v>
      </c>
      <c r="E12773" s="2">
        <v>43128</v>
      </c>
      <c r="F12773">
        <v>2</v>
      </c>
      <c r="G12773">
        <v>419.98</v>
      </c>
      <c r="H12773" s="1" t="s">
        <v>957</v>
      </c>
      <c r="I12773" s="1" t="s">
        <v>56</v>
      </c>
      <c r="J12773" s="1" t="s">
        <v>30</v>
      </c>
      <c r="K12773" s="1" t="s">
        <v>1973</v>
      </c>
      <c r="L12773" s="1" t="s">
        <v>32</v>
      </c>
    </row>
    <row r="12774" spans="1:12" x14ac:dyDescent="0.25">
      <c r="A12774">
        <v>1370</v>
      </c>
      <c r="B12774" s="1" t="s">
        <v>1753</v>
      </c>
      <c r="C12774" s="1" t="s">
        <v>169</v>
      </c>
      <c r="D12774" s="1" t="s">
        <v>29</v>
      </c>
      <c r="E12774" s="2">
        <v>43128</v>
      </c>
      <c r="F12774">
        <v>2</v>
      </c>
      <c r="G12774">
        <v>419.98</v>
      </c>
      <c r="H12774" s="1" t="s">
        <v>957</v>
      </c>
      <c r="I12774" s="1" t="s">
        <v>56</v>
      </c>
      <c r="J12774" s="1" t="s">
        <v>30</v>
      </c>
      <c r="K12774" s="1" t="s">
        <v>1973</v>
      </c>
      <c r="L12774" s="1" t="s">
        <v>33</v>
      </c>
    </row>
    <row r="12775" spans="1:12" x14ac:dyDescent="0.25">
      <c r="A12775">
        <v>1370</v>
      </c>
      <c r="B12775" s="1" t="s">
        <v>1753</v>
      </c>
      <c r="C12775" s="1" t="s">
        <v>169</v>
      </c>
      <c r="D12775" s="1" t="s">
        <v>29</v>
      </c>
      <c r="E12775" s="2">
        <v>43128</v>
      </c>
      <c r="F12775">
        <v>1</v>
      </c>
      <c r="G12775">
        <v>1499.99</v>
      </c>
      <c r="H12775" s="1" t="s">
        <v>1696</v>
      </c>
      <c r="I12775" s="1" t="s">
        <v>25</v>
      </c>
      <c r="J12775" s="1" t="s">
        <v>30</v>
      </c>
      <c r="K12775" s="1" t="s">
        <v>1973</v>
      </c>
      <c r="L12775" s="1" t="s">
        <v>31</v>
      </c>
    </row>
    <row r="12776" spans="1:12" x14ac:dyDescent="0.25">
      <c r="A12776">
        <v>1370</v>
      </c>
      <c r="B12776" s="1" t="s">
        <v>1753</v>
      </c>
      <c r="C12776" s="1" t="s">
        <v>169</v>
      </c>
      <c r="D12776" s="1" t="s">
        <v>29</v>
      </c>
      <c r="E12776" s="2">
        <v>43128</v>
      </c>
      <c r="F12776">
        <v>1</v>
      </c>
      <c r="G12776">
        <v>1499.99</v>
      </c>
      <c r="H12776" s="1" t="s">
        <v>1696</v>
      </c>
      <c r="I12776" s="1" t="s">
        <v>25</v>
      </c>
      <c r="J12776" s="1" t="s">
        <v>30</v>
      </c>
      <c r="K12776" s="1" t="s">
        <v>1973</v>
      </c>
      <c r="L12776" s="1" t="s">
        <v>32</v>
      </c>
    </row>
    <row r="12777" spans="1:12" x14ac:dyDescent="0.25">
      <c r="A12777">
        <v>1370</v>
      </c>
      <c r="B12777" s="1" t="s">
        <v>1753</v>
      </c>
      <c r="C12777" s="1" t="s">
        <v>169</v>
      </c>
      <c r="D12777" s="1" t="s">
        <v>29</v>
      </c>
      <c r="E12777" s="2">
        <v>43128</v>
      </c>
      <c r="F12777">
        <v>1</v>
      </c>
      <c r="G12777">
        <v>1499.99</v>
      </c>
      <c r="H12777" s="1" t="s">
        <v>1696</v>
      </c>
      <c r="I12777" s="1" t="s">
        <v>25</v>
      </c>
      <c r="J12777" s="1" t="s">
        <v>30</v>
      </c>
      <c r="K12777" s="1" t="s">
        <v>1973</v>
      </c>
      <c r="L12777" s="1" t="s">
        <v>33</v>
      </c>
    </row>
    <row r="12778" spans="1:12" x14ac:dyDescent="0.25">
      <c r="A12778">
        <v>1370</v>
      </c>
      <c r="B12778" s="1" t="s">
        <v>1753</v>
      </c>
      <c r="C12778" s="1" t="s">
        <v>169</v>
      </c>
      <c r="D12778" s="1" t="s">
        <v>29</v>
      </c>
      <c r="E12778" s="2">
        <v>43128</v>
      </c>
      <c r="F12778">
        <v>1</v>
      </c>
      <c r="G12778">
        <v>3999.99</v>
      </c>
      <c r="H12778" s="1" t="s">
        <v>59</v>
      </c>
      <c r="I12778" s="1" t="s">
        <v>25</v>
      </c>
      <c r="J12778" s="1" t="s">
        <v>30</v>
      </c>
      <c r="K12778" s="1" t="s">
        <v>1973</v>
      </c>
      <c r="L12778" s="1" t="s">
        <v>31</v>
      </c>
    </row>
    <row r="12779" spans="1:12" x14ac:dyDescent="0.25">
      <c r="A12779">
        <v>1370</v>
      </c>
      <c r="B12779" s="1" t="s">
        <v>1753</v>
      </c>
      <c r="C12779" s="1" t="s">
        <v>169</v>
      </c>
      <c r="D12779" s="1" t="s">
        <v>29</v>
      </c>
      <c r="E12779" s="2">
        <v>43128</v>
      </c>
      <c r="F12779">
        <v>1</v>
      </c>
      <c r="G12779">
        <v>3999.99</v>
      </c>
      <c r="H12779" s="1" t="s">
        <v>59</v>
      </c>
      <c r="I12779" s="1" t="s">
        <v>25</v>
      </c>
      <c r="J12779" s="1" t="s">
        <v>30</v>
      </c>
      <c r="K12779" s="1" t="s">
        <v>1973</v>
      </c>
      <c r="L12779" s="1" t="s">
        <v>32</v>
      </c>
    </row>
    <row r="12780" spans="1:12" x14ac:dyDescent="0.25">
      <c r="A12780">
        <v>1370</v>
      </c>
      <c r="B12780" s="1" t="s">
        <v>1753</v>
      </c>
      <c r="C12780" s="1" t="s">
        <v>169</v>
      </c>
      <c r="D12780" s="1" t="s">
        <v>29</v>
      </c>
      <c r="E12780" s="2">
        <v>43128</v>
      </c>
      <c r="F12780">
        <v>1</v>
      </c>
      <c r="G12780">
        <v>3999.99</v>
      </c>
      <c r="H12780" s="1" t="s">
        <v>59</v>
      </c>
      <c r="I12780" s="1" t="s">
        <v>25</v>
      </c>
      <c r="J12780" s="1" t="s">
        <v>30</v>
      </c>
      <c r="K12780" s="1" t="s">
        <v>1973</v>
      </c>
      <c r="L12780" s="1" t="s">
        <v>33</v>
      </c>
    </row>
    <row r="12781" spans="1:12" x14ac:dyDescent="0.25">
      <c r="A12781">
        <v>1371</v>
      </c>
      <c r="B12781" s="1" t="s">
        <v>1755</v>
      </c>
      <c r="C12781" s="1" t="s">
        <v>122</v>
      </c>
      <c r="D12781" s="1" t="s">
        <v>29</v>
      </c>
      <c r="E12781" s="2">
        <v>43129</v>
      </c>
      <c r="F12781">
        <v>2</v>
      </c>
      <c r="G12781">
        <v>1059.98</v>
      </c>
      <c r="H12781" s="1" t="s">
        <v>1756</v>
      </c>
      <c r="I12781" s="1" t="s">
        <v>15</v>
      </c>
      <c r="J12781" s="1" t="s">
        <v>30</v>
      </c>
      <c r="K12781" s="1" t="s">
        <v>1971</v>
      </c>
      <c r="L12781" s="1" t="s">
        <v>31</v>
      </c>
    </row>
    <row r="12782" spans="1:12" x14ac:dyDescent="0.25">
      <c r="A12782">
        <v>1371</v>
      </c>
      <c r="B12782" s="1" t="s">
        <v>1755</v>
      </c>
      <c r="C12782" s="1" t="s">
        <v>122</v>
      </c>
      <c r="D12782" s="1" t="s">
        <v>29</v>
      </c>
      <c r="E12782" s="2">
        <v>43129</v>
      </c>
      <c r="F12782">
        <v>2</v>
      </c>
      <c r="G12782">
        <v>1059.98</v>
      </c>
      <c r="H12782" s="1" t="s">
        <v>1756</v>
      </c>
      <c r="I12782" s="1" t="s">
        <v>15</v>
      </c>
      <c r="J12782" s="1" t="s">
        <v>30</v>
      </c>
      <c r="K12782" s="1" t="s">
        <v>1971</v>
      </c>
      <c r="L12782" s="1" t="s">
        <v>32</v>
      </c>
    </row>
    <row r="12783" spans="1:12" x14ac:dyDescent="0.25">
      <c r="A12783">
        <v>1371</v>
      </c>
      <c r="B12783" s="1" t="s">
        <v>1755</v>
      </c>
      <c r="C12783" s="1" t="s">
        <v>122</v>
      </c>
      <c r="D12783" s="1" t="s">
        <v>29</v>
      </c>
      <c r="E12783" s="2">
        <v>43129</v>
      </c>
      <c r="F12783">
        <v>2</v>
      </c>
      <c r="G12783">
        <v>1059.98</v>
      </c>
      <c r="H12783" s="1" t="s">
        <v>1756</v>
      </c>
      <c r="I12783" s="1" t="s">
        <v>15</v>
      </c>
      <c r="J12783" s="1" t="s">
        <v>30</v>
      </c>
      <c r="K12783" s="1" t="s">
        <v>1971</v>
      </c>
      <c r="L12783" s="1" t="s">
        <v>33</v>
      </c>
    </row>
    <row r="12784" spans="1:12" x14ac:dyDescent="0.25">
      <c r="A12784">
        <v>1371</v>
      </c>
      <c r="B12784" s="1" t="s">
        <v>1755</v>
      </c>
      <c r="C12784" s="1" t="s">
        <v>122</v>
      </c>
      <c r="D12784" s="1" t="s">
        <v>29</v>
      </c>
      <c r="E12784" s="2">
        <v>43129</v>
      </c>
      <c r="F12784">
        <v>2</v>
      </c>
      <c r="G12784">
        <v>3599.98</v>
      </c>
      <c r="H12784" s="1" t="s">
        <v>26</v>
      </c>
      <c r="I12784" s="1" t="s">
        <v>25</v>
      </c>
      <c r="J12784" s="1" t="s">
        <v>30</v>
      </c>
      <c r="K12784" s="1" t="s">
        <v>1973</v>
      </c>
      <c r="L12784" s="1" t="s">
        <v>31</v>
      </c>
    </row>
    <row r="12785" spans="1:12" x14ac:dyDescent="0.25">
      <c r="A12785">
        <v>1371</v>
      </c>
      <c r="B12785" s="1" t="s">
        <v>1755</v>
      </c>
      <c r="C12785" s="1" t="s">
        <v>122</v>
      </c>
      <c r="D12785" s="1" t="s">
        <v>29</v>
      </c>
      <c r="E12785" s="2">
        <v>43129</v>
      </c>
      <c r="F12785">
        <v>2</v>
      </c>
      <c r="G12785">
        <v>3599.98</v>
      </c>
      <c r="H12785" s="1" t="s">
        <v>26</v>
      </c>
      <c r="I12785" s="1" t="s">
        <v>25</v>
      </c>
      <c r="J12785" s="1" t="s">
        <v>30</v>
      </c>
      <c r="K12785" s="1" t="s">
        <v>1973</v>
      </c>
      <c r="L12785" s="1" t="s">
        <v>32</v>
      </c>
    </row>
    <row r="12786" spans="1:12" x14ac:dyDescent="0.25">
      <c r="A12786">
        <v>1371</v>
      </c>
      <c r="B12786" s="1" t="s">
        <v>1755</v>
      </c>
      <c r="C12786" s="1" t="s">
        <v>122</v>
      </c>
      <c r="D12786" s="1" t="s">
        <v>29</v>
      </c>
      <c r="E12786" s="2">
        <v>43129</v>
      </c>
      <c r="F12786">
        <v>2</v>
      </c>
      <c r="G12786">
        <v>3599.98</v>
      </c>
      <c r="H12786" s="1" t="s">
        <v>26</v>
      </c>
      <c r="I12786" s="1" t="s">
        <v>25</v>
      </c>
      <c r="J12786" s="1" t="s">
        <v>30</v>
      </c>
      <c r="K12786" s="1" t="s">
        <v>1973</v>
      </c>
      <c r="L12786" s="1" t="s">
        <v>33</v>
      </c>
    </row>
    <row r="12787" spans="1:12" x14ac:dyDescent="0.25">
      <c r="A12787">
        <v>1372</v>
      </c>
      <c r="B12787" s="1" t="s">
        <v>1757</v>
      </c>
      <c r="C12787" s="1" t="s">
        <v>668</v>
      </c>
      <c r="D12787" s="1" t="s">
        <v>29</v>
      </c>
      <c r="E12787" s="2">
        <v>43129</v>
      </c>
      <c r="F12787">
        <v>2</v>
      </c>
      <c r="G12787">
        <v>639.98</v>
      </c>
      <c r="H12787" s="1" t="s">
        <v>1643</v>
      </c>
      <c r="I12787" s="1" t="s">
        <v>56</v>
      </c>
      <c r="J12787" s="1" t="s">
        <v>30</v>
      </c>
      <c r="K12787" s="1" t="s">
        <v>1971</v>
      </c>
      <c r="L12787" s="1" t="s">
        <v>31</v>
      </c>
    </row>
    <row r="12788" spans="1:12" x14ac:dyDescent="0.25">
      <c r="A12788">
        <v>1372</v>
      </c>
      <c r="B12788" s="1" t="s">
        <v>1757</v>
      </c>
      <c r="C12788" s="1" t="s">
        <v>668</v>
      </c>
      <c r="D12788" s="1" t="s">
        <v>29</v>
      </c>
      <c r="E12788" s="2">
        <v>43129</v>
      </c>
      <c r="F12788">
        <v>2</v>
      </c>
      <c r="G12788">
        <v>639.98</v>
      </c>
      <c r="H12788" s="1" t="s">
        <v>1643</v>
      </c>
      <c r="I12788" s="1" t="s">
        <v>56</v>
      </c>
      <c r="J12788" s="1" t="s">
        <v>30</v>
      </c>
      <c r="K12788" s="1" t="s">
        <v>1971</v>
      </c>
      <c r="L12788" s="1" t="s">
        <v>32</v>
      </c>
    </row>
    <row r="12789" spans="1:12" x14ac:dyDescent="0.25">
      <c r="A12789">
        <v>1372</v>
      </c>
      <c r="B12789" s="1" t="s">
        <v>1757</v>
      </c>
      <c r="C12789" s="1" t="s">
        <v>668</v>
      </c>
      <c r="D12789" s="1" t="s">
        <v>29</v>
      </c>
      <c r="E12789" s="2">
        <v>43129</v>
      </c>
      <c r="F12789">
        <v>2</v>
      </c>
      <c r="G12789">
        <v>639.98</v>
      </c>
      <c r="H12789" s="1" t="s">
        <v>1643</v>
      </c>
      <c r="I12789" s="1" t="s">
        <v>56</v>
      </c>
      <c r="J12789" s="1" t="s">
        <v>30</v>
      </c>
      <c r="K12789" s="1" t="s">
        <v>1971</v>
      </c>
      <c r="L12789" s="1" t="s">
        <v>33</v>
      </c>
    </row>
    <row r="12790" spans="1:12" x14ac:dyDescent="0.25">
      <c r="A12790">
        <v>1372</v>
      </c>
      <c r="B12790" s="1" t="s">
        <v>1757</v>
      </c>
      <c r="C12790" s="1" t="s">
        <v>668</v>
      </c>
      <c r="D12790" s="1" t="s">
        <v>29</v>
      </c>
      <c r="E12790" s="2">
        <v>43129</v>
      </c>
      <c r="F12790">
        <v>1</v>
      </c>
      <c r="G12790">
        <v>749.99</v>
      </c>
      <c r="H12790" s="1" t="s">
        <v>1728</v>
      </c>
      <c r="I12790" s="1" t="s">
        <v>42</v>
      </c>
      <c r="J12790" s="1" t="s">
        <v>30</v>
      </c>
      <c r="K12790" s="1" t="s">
        <v>1971</v>
      </c>
      <c r="L12790" s="1" t="s">
        <v>31</v>
      </c>
    </row>
    <row r="12791" spans="1:12" x14ac:dyDescent="0.25">
      <c r="A12791">
        <v>1372</v>
      </c>
      <c r="B12791" s="1" t="s">
        <v>1757</v>
      </c>
      <c r="C12791" s="1" t="s">
        <v>668</v>
      </c>
      <c r="D12791" s="1" t="s">
        <v>29</v>
      </c>
      <c r="E12791" s="2">
        <v>43129</v>
      </c>
      <c r="F12791">
        <v>1</v>
      </c>
      <c r="G12791">
        <v>749.99</v>
      </c>
      <c r="H12791" s="1" t="s">
        <v>1728</v>
      </c>
      <c r="I12791" s="1" t="s">
        <v>42</v>
      </c>
      <c r="J12791" s="1" t="s">
        <v>30</v>
      </c>
      <c r="K12791" s="1" t="s">
        <v>1971</v>
      </c>
      <c r="L12791" s="1" t="s">
        <v>32</v>
      </c>
    </row>
    <row r="12792" spans="1:12" x14ac:dyDescent="0.25">
      <c r="A12792">
        <v>1372</v>
      </c>
      <c r="B12792" s="1" t="s">
        <v>1757</v>
      </c>
      <c r="C12792" s="1" t="s">
        <v>668</v>
      </c>
      <c r="D12792" s="1" t="s">
        <v>29</v>
      </c>
      <c r="E12792" s="2">
        <v>43129</v>
      </c>
      <c r="F12792">
        <v>1</v>
      </c>
      <c r="G12792">
        <v>749.99</v>
      </c>
      <c r="H12792" s="1" t="s">
        <v>1728</v>
      </c>
      <c r="I12792" s="1" t="s">
        <v>42</v>
      </c>
      <c r="J12792" s="1" t="s">
        <v>30</v>
      </c>
      <c r="K12792" s="1" t="s">
        <v>1971</v>
      </c>
      <c r="L12792" s="1" t="s">
        <v>33</v>
      </c>
    </row>
    <row r="12793" spans="1:12" x14ac:dyDescent="0.25">
      <c r="A12793">
        <v>1373</v>
      </c>
      <c r="B12793" s="1" t="s">
        <v>1758</v>
      </c>
      <c r="C12793" s="1" t="s">
        <v>441</v>
      </c>
      <c r="D12793" s="1" t="s">
        <v>111</v>
      </c>
      <c r="E12793" s="2">
        <v>43129</v>
      </c>
      <c r="F12793">
        <v>1</v>
      </c>
      <c r="G12793">
        <v>3499.99</v>
      </c>
      <c r="H12793" s="1" t="s">
        <v>921</v>
      </c>
      <c r="I12793" s="1" t="s">
        <v>23</v>
      </c>
      <c r="J12793" s="1" t="s">
        <v>112</v>
      </c>
      <c r="K12793" s="1" t="s">
        <v>1973</v>
      </c>
      <c r="L12793" s="1" t="s">
        <v>113</v>
      </c>
    </row>
    <row r="12794" spans="1:12" x14ac:dyDescent="0.25">
      <c r="A12794">
        <v>1373</v>
      </c>
      <c r="B12794" s="1" t="s">
        <v>1758</v>
      </c>
      <c r="C12794" s="1" t="s">
        <v>441</v>
      </c>
      <c r="D12794" s="1" t="s">
        <v>111</v>
      </c>
      <c r="E12794" s="2">
        <v>43129</v>
      </c>
      <c r="F12794">
        <v>1</v>
      </c>
      <c r="G12794">
        <v>3499.99</v>
      </c>
      <c r="H12794" s="1" t="s">
        <v>921</v>
      </c>
      <c r="I12794" s="1" t="s">
        <v>23</v>
      </c>
      <c r="J12794" s="1" t="s">
        <v>112</v>
      </c>
      <c r="K12794" s="1" t="s">
        <v>1973</v>
      </c>
      <c r="L12794" s="1" t="s">
        <v>114</v>
      </c>
    </row>
    <row r="12795" spans="1:12" x14ac:dyDescent="0.25">
      <c r="A12795">
        <v>1373</v>
      </c>
      <c r="B12795" s="1" t="s">
        <v>1758</v>
      </c>
      <c r="C12795" s="1" t="s">
        <v>441</v>
      </c>
      <c r="D12795" s="1" t="s">
        <v>111</v>
      </c>
      <c r="E12795" s="2">
        <v>43129</v>
      </c>
      <c r="F12795">
        <v>1</v>
      </c>
      <c r="G12795">
        <v>3499.99</v>
      </c>
      <c r="H12795" s="1" t="s">
        <v>921</v>
      </c>
      <c r="I12795" s="1" t="s">
        <v>23</v>
      </c>
      <c r="J12795" s="1" t="s">
        <v>112</v>
      </c>
      <c r="K12795" s="1" t="s">
        <v>1973</v>
      </c>
      <c r="L12795" s="1" t="s">
        <v>115</v>
      </c>
    </row>
    <row r="12796" spans="1:12" x14ac:dyDescent="0.25">
      <c r="A12796">
        <v>1374</v>
      </c>
      <c r="B12796" s="1" t="s">
        <v>1759</v>
      </c>
      <c r="C12796" s="1" t="s">
        <v>58</v>
      </c>
      <c r="D12796" s="1" t="s">
        <v>13</v>
      </c>
      <c r="E12796" s="2">
        <v>43130</v>
      </c>
      <c r="F12796">
        <v>2</v>
      </c>
      <c r="G12796">
        <v>4399.9799999999996</v>
      </c>
      <c r="H12796" s="1" t="s">
        <v>1760</v>
      </c>
      <c r="I12796" s="1" t="s">
        <v>862</v>
      </c>
      <c r="J12796" s="1" t="s">
        <v>16</v>
      </c>
      <c r="K12796" s="1" t="s">
        <v>1973</v>
      </c>
      <c r="L12796" s="1" t="s">
        <v>17</v>
      </c>
    </row>
    <row r="12797" spans="1:12" x14ac:dyDescent="0.25">
      <c r="A12797">
        <v>1374</v>
      </c>
      <c r="B12797" s="1" t="s">
        <v>1759</v>
      </c>
      <c r="C12797" s="1" t="s">
        <v>58</v>
      </c>
      <c r="D12797" s="1" t="s">
        <v>13</v>
      </c>
      <c r="E12797" s="2">
        <v>43130</v>
      </c>
      <c r="F12797">
        <v>2</v>
      </c>
      <c r="G12797">
        <v>4399.9799999999996</v>
      </c>
      <c r="H12797" s="1" t="s">
        <v>1760</v>
      </c>
      <c r="I12797" s="1" t="s">
        <v>862</v>
      </c>
      <c r="J12797" s="1" t="s">
        <v>16</v>
      </c>
      <c r="K12797" s="1" t="s">
        <v>1973</v>
      </c>
      <c r="L12797" s="1" t="s">
        <v>18</v>
      </c>
    </row>
    <row r="12798" spans="1:12" x14ac:dyDescent="0.25">
      <c r="A12798">
        <v>1374</v>
      </c>
      <c r="B12798" s="1" t="s">
        <v>1759</v>
      </c>
      <c r="C12798" s="1" t="s">
        <v>58</v>
      </c>
      <c r="D12798" s="1" t="s">
        <v>13</v>
      </c>
      <c r="E12798" s="2">
        <v>43130</v>
      </c>
      <c r="F12798">
        <v>2</v>
      </c>
      <c r="G12798">
        <v>4399.9799999999996</v>
      </c>
      <c r="H12798" s="1" t="s">
        <v>1760</v>
      </c>
      <c r="I12798" s="1" t="s">
        <v>862</v>
      </c>
      <c r="J12798" s="1" t="s">
        <v>16</v>
      </c>
      <c r="K12798" s="1" t="s">
        <v>1973</v>
      </c>
      <c r="L12798" s="1" t="s">
        <v>19</v>
      </c>
    </row>
    <row r="12799" spans="1:12" x14ac:dyDescent="0.25">
      <c r="A12799">
        <v>1374</v>
      </c>
      <c r="B12799" s="1" t="s">
        <v>1759</v>
      </c>
      <c r="C12799" s="1" t="s">
        <v>58</v>
      </c>
      <c r="D12799" s="1" t="s">
        <v>13</v>
      </c>
      <c r="E12799" s="2">
        <v>43130</v>
      </c>
      <c r="F12799">
        <v>2</v>
      </c>
      <c r="G12799">
        <v>4399.9799999999996</v>
      </c>
      <c r="H12799" s="1" t="s">
        <v>1760</v>
      </c>
      <c r="I12799" s="1" t="s">
        <v>862</v>
      </c>
      <c r="J12799" s="1" t="s">
        <v>16</v>
      </c>
      <c r="K12799" s="1" t="s">
        <v>1973</v>
      </c>
      <c r="L12799" s="1" t="s">
        <v>20</v>
      </c>
    </row>
    <row r="12800" spans="1:12" x14ac:dyDescent="0.25">
      <c r="A12800">
        <v>1374</v>
      </c>
      <c r="B12800" s="1" t="s">
        <v>1759</v>
      </c>
      <c r="C12800" s="1" t="s">
        <v>58</v>
      </c>
      <c r="D12800" s="1" t="s">
        <v>13</v>
      </c>
      <c r="E12800" s="2">
        <v>43130</v>
      </c>
      <c r="F12800">
        <v>2</v>
      </c>
      <c r="G12800">
        <v>1839.98</v>
      </c>
      <c r="H12800" s="1" t="s">
        <v>1723</v>
      </c>
      <c r="I12800" s="1" t="s">
        <v>25</v>
      </c>
      <c r="J12800" s="1" t="s">
        <v>16</v>
      </c>
      <c r="K12800" s="1" t="s">
        <v>1973</v>
      </c>
      <c r="L12800" s="1" t="s">
        <v>17</v>
      </c>
    </row>
    <row r="12801" spans="1:12" x14ac:dyDescent="0.25">
      <c r="A12801">
        <v>1374</v>
      </c>
      <c r="B12801" s="1" t="s">
        <v>1759</v>
      </c>
      <c r="C12801" s="1" t="s">
        <v>58</v>
      </c>
      <c r="D12801" s="1" t="s">
        <v>13</v>
      </c>
      <c r="E12801" s="2">
        <v>43130</v>
      </c>
      <c r="F12801">
        <v>2</v>
      </c>
      <c r="G12801">
        <v>1839.98</v>
      </c>
      <c r="H12801" s="1" t="s">
        <v>1723</v>
      </c>
      <c r="I12801" s="1" t="s">
        <v>25</v>
      </c>
      <c r="J12801" s="1" t="s">
        <v>16</v>
      </c>
      <c r="K12801" s="1" t="s">
        <v>1973</v>
      </c>
      <c r="L12801" s="1" t="s">
        <v>18</v>
      </c>
    </row>
    <row r="12802" spans="1:12" x14ac:dyDescent="0.25">
      <c r="A12802">
        <v>1374</v>
      </c>
      <c r="B12802" s="1" t="s">
        <v>1759</v>
      </c>
      <c r="C12802" s="1" t="s">
        <v>58</v>
      </c>
      <c r="D12802" s="1" t="s">
        <v>13</v>
      </c>
      <c r="E12802" s="2">
        <v>43130</v>
      </c>
      <c r="F12802">
        <v>2</v>
      </c>
      <c r="G12802">
        <v>1839.98</v>
      </c>
      <c r="H12802" s="1" t="s">
        <v>1723</v>
      </c>
      <c r="I12802" s="1" t="s">
        <v>25</v>
      </c>
      <c r="J12802" s="1" t="s">
        <v>16</v>
      </c>
      <c r="K12802" s="1" t="s">
        <v>1973</v>
      </c>
      <c r="L12802" s="1" t="s">
        <v>19</v>
      </c>
    </row>
    <row r="12803" spans="1:12" x14ac:dyDescent="0.25">
      <c r="A12803">
        <v>1374</v>
      </c>
      <c r="B12803" s="1" t="s">
        <v>1759</v>
      </c>
      <c r="C12803" s="1" t="s">
        <v>58</v>
      </c>
      <c r="D12803" s="1" t="s">
        <v>13</v>
      </c>
      <c r="E12803" s="2">
        <v>43130</v>
      </c>
      <c r="F12803">
        <v>2</v>
      </c>
      <c r="G12803">
        <v>1839.98</v>
      </c>
      <c r="H12803" s="1" t="s">
        <v>1723</v>
      </c>
      <c r="I12803" s="1" t="s">
        <v>25</v>
      </c>
      <c r="J12803" s="1" t="s">
        <v>16</v>
      </c>
      <c r="K12803" s="1" t="s">
        <v>1973</v>
      </c>
      <c r="L12803" s="1" t="s">
        <v>20</v>
      </c>
    </row>
    <row r="12804" spans="1:12" x14ac:dyDescent="0.25">
      <c r="A12804">
        <v>1375</v>
      </c>
      <c r="B12804" s="1" t="s">
        <v>1761</v>
      </c>
      <c r="C12804" s="1" t="s">
        <v>233</v>
      </c>
      <c r="D12804" s="1" t="s">
        <v>111</v>
      </c>
      <c r="E12804" s="2">
        <v>43130</v>
      </c>
      <c r="F12804">
        <v>2</v>
      </c>
      <c r="G12804">
        <v>3599.98</v>
      </c>
      <c r="H12804" s="1" t="s">
        <v>1699</v>
      </c>
      <c r="I12804" s="1" t="s">
        <v>862</v>
      </c>
      <c r="J12804" s="1" t="s">
        <v>112</v>
      </c>
      <c r="K12804" s="1" t="s">
        <v>1973</v>
      </c>
      <c r="L12804" s="1" t="s">
        <v>113</v>
      </c>
    </row>
    <row r="12805" spans="1:12" x14ac:dyDescent="0.25">
      <c r="A12805">
        <v>1375</v>
      </c>
      <c r="B12805" s="1" t="s">
        <v>1761</v>
      </c>
      <c r="C12805" s="1" t="s">
        <v>233</v>
      </c>
      <c r="D12805" s="1" t="s">
        <v>111</v>
      </c>
      <c r="E12805" s="2">
        <v>43130</v>
      </c>
      <c r="F12805">
        <v>2</v>
      </c>
      <c r="G12805">
        <v>3599.98</v>
      </c>
      <c r="H12805" s="1" t="s">
        <v>1699</v>
      </c>
      <c r="I12805" s="1" t="s">
        <v>862</v>
      </c>
      <c r="J12805" s="1" t="s">
        <v>112</v>
      </c>
      <c r="K12805" s="1" t="s">
        <v>1973</v>
      </c>
      <c r="L12805" s="1" t="s">
        <v>114</v>
      </c>
    </row>
    <row r="12806" spans="1:12" x14ac:dyDescent="0.25">
      <c r="A12806">
        <v>1375</v>
      </c>
      <c r="B12806" s="1" t="s">
        <v>1761</v>
      </c>
      <c r="C12806" s="1" t="s">
        <v>233</v>
      </c>
      <c r="D12806" s="1" t="s">
        <v>111</v>
      </c>
      <c r="E12806" s="2">
        <v>43130</v>
      </c>
      <c r="F12806">
        <v>2</v>
      </c>
      <c r="G12806">
        <v>3599.98</v>
      </c>
      <c r="H12806" s="1" t="s">
        <v>1699</v>
      </c>
      <c r="I12806" s="1" t="s">
        <v>862</v>
      </c>
      <c r="J12806" s="1" t="s">
        <v>112</v>
      </c>
      <c r="K12806" s="1" t="s">
        <v>1973</v>
      </c>
      <c r="L12806" s="1" t="s">
        <v>115</v>
      </c>
    </row>
    <row r="12807" spans="1:12" x14ac:dyDescent="0.25">
      <c r="A12807">
        <v>1375</v>
      </c>
      <c r="B12807" s="1" t="s">
        <v>1761</v>
      </c>
      <c r="C12807" s="1" t="s">
        <v>233</v>
      </c>
      <c r="D12807" s="1" t="s">
        <v>111</v>
      </c>
      <c r="E12807" s="2">
        <v>43130</v>
      </c>
      <c r="F12807">
        <v>1</v>
      </c>
      <c r="G12807">
        <v>2499.9899999999998</v>
      </c>
      <c r="H12807" s="1" t="s">
        <v>1762</v>
      </c>
      <c r="I12807" s="1" t="s">
        <v>862</v>
      </c>
      <c r="J12807" s="1" t="s">
        <v>112</v>
      </c>
      <c r="K12807" s="1" t="s">
        <v>1973</v>
      </c>
      <c r="L12807" s="1" t="s">
        <v>113</v>
      </c>
    </row>
    <row r="12808" spans="1:12" x14ac:dyDescent="0.25">
      <c r="A12808">
        <v>1375</v>
      </c>
      <c r="B12808" s="1" t="s">
        <v>1761</v>
      </c>
      <c r="C12808" s="1" t="s">
        <v>233</v>
      </c>
      <c r="D12808" s="1" t="s">
        <v>111</v>
      </c>
      <c r="E12808" s="2">
        <v>43130</v>
      </c>
      <c r="F12808">
        <v>1</v>
      </c>
      <c r="G12808">
        <v>2499.9899999999998</v>
      </c>
      <c r="H12808" s="1" t="s">
        <v>1762</v>
      </c>
      <c r="I12808" s="1" t="s">
        <v>862</v>
      </c>
      <c r="J12808" s="1" t="s">
        <v>112</v>
      </c>
      <c r="K12808" s="1" t="s">
        <v>1973</v>
      </c>
      <c r="L12808" s="1" t="s">
        <v>114</v>
      </c>
    </row>
    <row r="12809" spans="1:12" x14ac:dyDescent="0.25">
      <c r="A12809">
        <v>1375</v>
      </c>
      <c r="B12809" s="1" t="s">
        <v>1761</v>
      </c>
      <c r="C12809" s="1" t="s">
        <v>233</v>
      </c>
      <c r="D12809" s="1" t="s">
        <v>111</v>
      </c>
      <c r="E12809" s="2">
        <v>43130</v>
      </c>
      <c r="F12809">
        <v>1</v>
      </c>
      <c r="G12809">
        <v>2499.9899999999998</v>
      </c>
      <c r="H12809" s="1" t="s">
        <v>1762</v>
      </c>
      <c r="I12809" s="1" t="s">
        <v>862</v>
      </c>
      <c r="J12809" s="1" t="s">
        <v>112</v>
      </c>
      <c r="K12809" s="1" t="s">
        <v>1973</v>
      </c>
      <c r="L12809" s="1" t="s">
        <v>115</v>
      </c>
    </row>
    <row r="12810" spans="1:12" x14ac:dyDescent="0.25">
      <c r="A12810">
        <v>1376</v>
      </c>
      <c r="B12810" s="1" t="s">
        <v>1763</v>
      </c>
      <c r="C12810" s="1" t="s">
        <v>58</v>
      </c>
      <c r="D12810" s="1" t="s">
        <v>13</v>
      </c>
      <c r="E12810" s="2">
        <v>43132</v>
      </c>
      <c r="F12810">
        <v>1</v>
      </c>
      <c r="G12810">
        <v>1320.99</v>
      </c>
      <c r="H12810" s="1" t="s">
        <v>80</v>
      </c>
      <c r="I12810" s="1" t="s">
        <v>25</v>
      </c>
      <c r="J12810" s="1" t="s">
        <v>16</v>
      </c>
      <c r="K12810" s="1" t="s">
        <v>1976</v>
      </c>
      <c r="L12810" s="1" t="s">
        <v>17</v>
      </c>
    </row>
    <row r="12811" spans="1:12" x14ac:dyDescent="0.25">
      <c r="A12811">
        <v>1376</v>
      </c>
      <c r="B12811" s="1" t="s">
        <v>1763</v>
      </c>
      <c r="C12811" s="1" t="s">
        <v>58</v>
      </c>
      <c r="D12811" s="1" t="s">
        <v>13</v>
      </c>
      <c r="E12811" s="2">
        <v>43132</v>
      </c>
      <c r="F12811">
        <v>1</v>
      </c>
      <c r="G12811">
        <v>1320.99</v>
      </c>
      <c r="H12811" s="1" t="s">
        <v>80</v>
      </c>
      <c r="I12811" s="1" t="s">
        <v>25</v>
      </c>
      <c r="J12811" s="1" t="s">
        <v>16</v>
      </c>
      <c r="K12811" s="1" t="s">
        <v>1976</v>
      </c>
      <c r="L12811" s="1" t="s">
        <v>18</v>
      </c>
    </row>
    <row r="12812" spans="1:12" x14ac:dyDescent="0.25">
      <c r="A12812">
        <v>1376</v>
      </c>
      <c r="B12812" s="1" t="s">
        <v>1763</v>
      </c>
      <c r="C12812" s="1" t="s">
        <v>58</v>
      </c>
      <c r="D12812" s="1" t="s">
        <v>13</v>
      </c>
      <c r="E12812" s="2">
        <v>43132</v>
      </c>
      <c r="F12812">
        <v>1</v>
      </c>
      <c r="G12812">
        <v>1320.99</v>
      </c>
      <c r="H12812" s="1" t="s">
        <v>80</v>
      </c>
      <c r="I12812" s="1" t="s">
        <v>25</v>
      </c>
      <c r="J12812" s="1" t="s">
        <v>16</v>
      </c>
      <c r="K12812" s="1" t="s">
        <v>1976</v>
      </c>
      <c r="L12812" s="1" t="s">
        <v>19</v>
      </c>
    </row>
    <row r="12813" spans="1:12" x14ac:dyDescent="0.25">
      <c r="A12813">
        <v>1376</v>
      </c>
      <c r="B12813" s="1" t="s">
        <v>1763</v>
      </c>
      <c r="C12813" s="1" t="s">
        <v>58</v>
      </c>
      <c r="D12813" s="1" t="s">
        <v>13</v>
      </c>
      <c r="E12813" s="2">
        <v>43132</v>
      </c>
      <c r="F12813">
        <v>1</v>
      </c>
      <c r="G12813">
        <v>1320.99</v>
      </c>
      <c r="H12813" s="1" t="s">
        <v>80</v>
      </c>
      <c r="I12813" s="1" t="s">
        <v>25</v>
      </c>
      <c r="J12813" s="1" t="s">
        <v>16</v>
      </c>
      <c r="K12813" s="1" t="s">
        <v>1976</v>
      </c>
      <c r="L12813" s="1" t="s">
        <v>20</v>
      </c>
    </row>
    <row r="12814" spans="1:12" x14ac:dyDescent="0.25">
      <c r="A12814">
        <v>1377</v>
      </c>
      <c r="B12814" s="1" t="s">
        <v>1764</v>
      </c>
      <c r="C12814" s="1" t="s">
        <v>289</v>
      </c>
      <c r="D12814" s="1" t="s">
        <v>29</v>
      </c>
      <c r="E12814" s="2">
        <v>43132</v>
      </c>
      <c r="F12814">
        <v>2</v>
      </c>
      <c r="G12814">
        <v>9999.98</v>
      </c>
      <c r="H12814" s="1" t="s">
        <v>1672</v>
      </c>
      <c r="I12814" s="1" t="s">
        <v>862</v>
      </c>
      <c r="J12814" s="1" t="s">
        <v>30</v>
      </c>
      <c r="K12814" s="1" t="s">
        <v>1973</v>
      </c>
      <c r="L12814" s="1" t="s">
        <v>31</v>
      </c>
    </row>
    <row r="12815" spans="1:12" x14ac:dyDescent="0.25">
      <c r="A12815">
        <v>1377</v>
      </c>
      <c r="B12815" s="1" t="s">
        <v>1764</v>
      </c>
      <c r="C12815" s="1" t="s">
        <v>289</v>
      </c>
      <c r="D12815" s="1" t="s">
        <v>29</v>
      </c>
      <c r="E12815" s="2">
        <v>43132</v>
      </c>
      <c r="F12815">
        <v>2</v>
      </c>
      <c r="G12815">
        <v>9999.98</v>
      </c>
      <c r="H12815" s="1" t="s">
        <v>1672</v>
      </c>
      <c r="I12815" s="1" t="s">
        <v>862</v>
      </c>
      <c r="J12815" s="1" t="s">
        <v>30</v>
      </c>
      <c r="K12815" s="1" t="s">
        <v>1973</v>
      </c>
      <c r="L12815" s="1" t="s">
        <v>32</v>
      </c>
    </row>
    <row r="12816" spans="1:12" x14ac:dyDescent="0.25">
      <c r="A12816">
        <v>1377</v>
      </c>
      <c r="B12816" s="1" t="s">
        <v>1764</v>
      </c>
      <c r="C12816" s="1" t="s">
        <v>289</v>
      </c>
      <c r="D12816" s="1" t="s">
        <v>29</v>
      </c>
      <c r="E12816" s="2">
        <v>43132</v>
      </c>
      <c r="F12816">
        <v>2</v>
      </c>
      <c r="G12816">
        <v>9999.98</v>
      </c>
      <c r="H12816" s="1" t="s">
        <v>1672</v>
      </c>
      <c r="I12816" s="1" t="s">
        <v>862</v>
      </c>
      <c r="J12816" s="1" t="s">
        <v>30</v>
      </c>
      <c r="K12816" s="1" t="s">
        <v>1973</v>
      </c>
      <c r="L12816" s="1" t="s">
        <v>33</v>
      </c>
    </row>
    <row r="12817" spans="1:12" x14ac:dyDescent="0.25">
      <c r="A12817">
        <v>1377</v>
      </c>
      <c r="B12817" s="1" t="s">
        <v>1764</v>
      </c>
      <c r="C12817" s="1" t="s">
        <v>289</v>
      </c>
      <c r="D12817" s="1" t="s">
        <v>29</v>
      </c>
      <c r="E12817" s="2">
        <v>43132</v>
      </c>
      <c r="F12817">
        <v>1</v>
      </c>
      <c r="G12817">
        <v>1499.99</v>
      </c>
      <c r="H12817" s="1" t="s">
        <v>940</v>
      </c>
      <c r="I12817" s="1" t="s">
        <v>862</v>
      </c>
      <c r="J12817" s="1" t="s">
        <v>30</v>
      </c>
      <c r="K12817" s="1" t="s">
        <v>1973</v>
      </c>
      <c r="L12817" s="1" t="s">
        <v>31</v>
      </c>
    </row>
    <row r="12818" spans="1:12" x14ac:dyDescent="0.25">
      <c r="A12818">
        <v>1377</v>
      </c>
      <c r="B12818" s="1" t="s">
        <v>1764</v>
      </c>
      <c r="C12818" s="1" t="s">
        <v>289</v>
      </c>
      <c r="D12818" s="1" t="s">
        <v>29</v>
      </c>
      <c r="E12818" s="2">
        <v>43132</v>
      </c>
      <c r="F12818">
        <v>1</v>
      </c>
      <c r="G12818">
        <v>1499.99</v>
      </c>
      <c r="H12818" s="1" t="s">
        <v>940</v>
      </c>
      <c r="I12818" s="1" t="s">
        <v>862</v>
      </c>
      <c r="J12818" s="1" t="s">
        <v>30</v>
      </c>
      <c r="K12818" s="1" t="s">
        <v>1973</v>
      </c>
      <c r="L12818" s="1" t="s">
        <v>32</v>
      </c>
    </row>
    <row r="12819" spans="1:12" x14ac:dyDescent="0.25">
      <c r="A12819">
        <v>1377</v>
      </c>
      <c r="B12819" s="1" t="s">
        <v>1764</v>
      </c>
      <c r="C12819" s="1" t="s">
        <v>289</v>
      </c>
      <c r="D12819" s="1" t="s">
        <v>29</v>
      </c>
      <c r="E12819" s="2">
        <v>43132</v>
      </c>
      <c r="F12819">
        <v>1</v>
      </c>
      <c r="G12819">
        <v>1499.99</v>
      </c>
      <c r="H12819" s="1" t="s">
        <v>940</v>
      </c>
      <c r="I12819" s="1" t="s">
        <v>862</v>
      </c>
      <c r="J12819" s="1" t="s">
        <v>30</v>
      </c>
      <c r="K12819" s="1" t="s">
        <v>1973</v>
      </c>
      <c r="L12819" s="1" t="s">
        <v>33</v>
      </c>
    </row>
    <row r="12820" spans="1:12" x14ac:dyDescent="0.25">
      <c r="A12820">
        <v>1377</v>
      </c>
      <c r="B12820" s="1" t="s">
        <v>1764</v>
      </c>
      <c r="C12820" s="1" t="s">
        <v>289</v>
      </c>
      <c r="D12820" s="1" t="s">
        <v>29</v>
      </c>
      <c r="E12820" s="2">
        <v>43132</v>
      </c>
      <c r="F12820">
        <v>1</v>
      </c>
      <c r="G12820">
        <v>919.99</v>
      </c>
      <c r="H12820" s="1" t="s">
        <v>1723</v>
      </c>
      <c r="I12820" s="1" t="s">
        <v>25</v>
      </c>
      <c r="J12820" s="1" t="s">
        <v>30</v>
      </c>
      <c r="K12820" s="1" t="s">
        <v>1973</v>
      </c>
      <c r="L12820" s="1" t="s">
        <v>31</v>
      </c>
    </row>
    <row r="12821" spans="1:12" x14ac:dyDescent="0.25">
      <c r="A12821">
        <v>1377</v>
      </c>
      <c r="B12821" s="1" t="s">
        <v>1764</v>
      </c>
      <c r="C12821" s="1" t="s">
        <v>289</v>
      </c>
      <c r="D12821" s="1" t="s">
        <v>29</v>
      </c>
      <c r="E12821" s="2">
        <v>43132</v>
      </c>
      <c r="F12821">
        <v>1</v>
      </c>
      <c r="G12821">
        <v>919.99</v>
      </c>
      <c r="H12821" s="1" t="s">
        <v>1723</v>
      </c>
      <c r="I12821" s="1" t="s">
        <v>25</v>
      </c>
      <c r="J12821" s="1" t="s">
        <v>30</v>
      </c>
      <c r="K12821" s="1" t="s">
        <v>1973</v>
      </c>
      <c r="L12821" s="1" t="s">
        <v>32</v>
      </c>
    </row>
    <row r="12822" spans="1:12" x14ac:dyDescent="0.25">
      <c r="A12822">
        <v>1377</v>
      </c>
      <c r="B12822" s="1" t="s">
        <v>1764</v>
      </c>
      <c r="C12822" s="1" t="s">
        <v>289</v>
      </c>
      <c r="D12822" s="1" t="s">
        <v>29</v>
      </c>
      <c r="E12822" s="2">
        <v>43132</v>
      </c>
      <c r="F12822">
        <v>1</v>
      </c>
      <c r="G12822">
        <v>919.99</v>
      </c>
      <c r="H12822" s="1" t="s">
        <v>1723</v>
      </c>
      <c r="I12822" s="1" t="s">
        <v>25</v>
      </c>
      <c r="J12822" s="1" t="s">
        <v>30</v>
      </c>
      <c r="K12822" s="1" t="s">
        <v>1973</v>
      </c>
      <c r="L12822" s="1" t="s">
        <v>33</v>
      </c>
    </row>
    <row r="12823" spans="1:12" x14ac:dyDescent="0.25">
      <c r="A12823">
        <v>1377</v>
      </c>
      <c r="B12823" s="1" t="s">
        <v>1764</v>
      </c>
      <c r="C12823" s="1" t="s">
        <v>289</v>
      </c>
      <c r="D12823" s="1" t="s">
        <v>29</v>
      </c>
      <c r="E12823" s="2">
        <v>43132</v>
      </c>
      <c r="F12823">
        <v>2</v>
      </c>
      <c r="G12823">
        <v>6999.98</v>
      </c>
      <c r="H12823" s="1" t="s">
        <v>1765</v>
      </c>
      <c r="I12823" s="1" t="s">
        <v>49</v>
      </c>
      <c r="J12823" s="1" t="s">
        <v>30</v>
      </c>
      <c r="K12823" s="1" t="s">
        <v>1973</v>
      </c>
      <c r="L12823" s="1" t="s">
        <v>31</v>
      </c>
    </row>
    <row r="12824" spans="1:12" x14ac:dyDescent="0.25">
      <c r="A12824">
        <v>1377</v>
      </c>
      <c r="B12824" s="1" t="s">
        <v>1764</v>
      </c>
      <c r="C12824" s="1" t="s">
        <v>289</v>
      </c>
      <c r="D12824" s="1" t="s">
        <v>29</v>
      </c>
      <c r="E12824" s="2">
        <v>43132</v>
      </c>
      <c r="F12824">
        <v>2</v>
      </c>
      <c r="G12824">
        <v>6999.98</v>
      </c>
      <c r="H12824" s="1" t="s">
        <v>1765</v>
      </c>
      <c r="I12824" s="1" t="s">
        <v>49</v>
      </c>
      <c r="J12824" s="1" t="s">
        <v>30</v>
      </c>
      <c r="K12824" s="1" t="s">
        <v>1973</v>
      </c>
      <c r="L12824" s="1" t="s">
        <v>32</v>
      </c>
    </row>
    <row r="12825" spans="1:12" x14ac:dyDescent="0.25">
      <c r="A12825">
        <v>1377</v>
      </c>
      <c r="B12825" s="1" t="s">
        <v>1764</v>
      </c>
      <c r="C12825" s="1" t="s">
        <v>289</v>
      </c>
      <c r="D12825" s="1" t="s">
        <v>29</v>
      </c>
      <c r="E12825" s="2">
        <v>43132</v>
      </c>
      <c r="F12825">
        <v>2</v>
      </c>
      <c r="G12825">
        <v>6999.98</v>
      </c>
      <c r="H12825" s="1" t="s">
        <v>1765</v>
      </c>
      <c r="I12825" s="1" t="s">
        <v>49</v>
      </c>
      <c r="J12825" s="1" t="s">
        <v>30</v>
      </c>
      <c r="K12825" s="1" t="s">
        <v>1973</v>
      </c>
      <c r="L12825" s="1" t="s">
        <v>33</v>
      </c>
    </row>
    <row r="12826" spans="1:12" x14ac:dyDescent="0.25">
      <c r="A12826">
        <v>1378</v>
      </c>
      <c r="B12826" s="1" t="s">
        <v>1766</v>
      </c>
      <c r="C12826" s="1" t="s">
        <v>321</v>
      </c>
      <c r="D12826" s="1" t="s">
        <v>13</v>
      </c>
      <c r="E12826" s="2">
        <v>43133</v>
      </c>
      <c r="F12826">
        <v>2</v>
      </c>
      <c r="G12826">
        <v>699.98</v>
      </c>
      <c r="H12826" s="1" t="s">
        <v>951</v>
      </c>
      <c r="I12826" s="1" t="s">
        <v>56</v>
      </c>
      <c r="J12826" s="1" t="s">
        <v>16</v>
      </c>
      <c r="K12826" s="1" t="s">
        <v>1971</v>
      </c>
      <c r="L12826" s="1" t="s">
        <v>17</v>
      </c>
    </row>
    <row r="12827" spans="1:12" x14ac:dyDescent="0.25">
      <c r="A12827">
        <v>1378</v>
      </c>
      <c r="B12827" s="1" t="s">
        <v>1766</v>
      </c>
      <c r="C12827" s="1" t="s">
        <v>321</v>
      </c>
      <c r="D12827" s="1" t="s">
        <v>13</v>
      </c>
      <c r="E12827" s="2">
        <v>43133</v>
      </c>
      <c r="F12827">
        <v>2</v>
      </c>
      <c r="G12827">
        <v>699.98</v>
      </c>
      <c r="H12827" s="1" t="s">
        <v>951</v>
      </c>
      <c r="I12827" s="1" t="s">
        <v>56</v>
      </c>
      <c r="J12827" s="1" t="s">
        <v>16</v>
      </c>
      <c r="K12827" s="1" t="s">
        <v>1971</v>
      </c>
      <c r="L12827" s="1" t="s">
        <v>18</v>
      </c>
    </row>
    <row r="12828" spans="1:12" x14ac:dyDescent="0.25">
      <c r="A12828">
        <v>1378</v>
      </c>
      <c r="B12828" s="1" t="s">
        <v>1766</v>
      </c>
      <c r="C12828" s="1" t="s">
        <v>321</v>
      </c>
      <c r="D12828" s="1" t="s">
        <v>13</v>
      </c>
      <c r="E12828" s="2">
        <v>43133</v>
      </c>
      <c r="F12828">
        <v>2</v>
      </c>
      <c r="G12828">
        <v>699.98</v>
      </c>
      <c r="H12828" s="1" t="s">
        <v>951</v>
      </c>
      <c r="I12828" s="1" t="s">
        <v>56</v>
      </c>
      <c r="J12828" s="1" t="s">
        <v>16</v>
      </c>
      <c r="K12828" s="1" t="s">
        <v>1971</v>
      </c>
      <c r="L12828" s="1" t="s">
        <v>19</v>
      </c>
    </row>
    <row r="12829" spans="1:12" x14ac:dyDescent="0.25">
      <c r="A12829">
        <v>1378</v>
      </c>
      <c r="B12829" s="1" t="s">
        <v>1766</v>
      </c>
      <c r="C12829" s="1" t="s">
        <v>321</v>
      </c>
      <c r="D12829" s="1" t="s">
        <v>13</v>
      </c>
      <c r="E12829" s="2">
        <v>43133</v>
      </c>
      <c r="F12829">
        <v>2</v>
      </c>
      <c r="G12829">
        <v>699.98</v>
      </c>
      <c r="H12829" s="1" t="s">
        <v>951</v>
      </c>
      <c r="I12829" s="1" t="s">
        <v>56</v>
      </c>
      <c r="J12829" s="1" t="s">
        <v>16</v>
      </c>
      <c r="K12829" s="1" t="s">
        <v>1971</v>
      </c>
      <c r="L12829" s="1" t="s">
        <v>20</v>
      </c>
    </row>
    <row r="12830" spans="1:12" x14ac:dyDescent="0.25">
      <c r="A12830">
        <v>1378</v>
      </c>
      <c r="B12830" s="1" t="s">
        <v>1766</v>
      </c>
      <c r="C12830" s="1" t="s">
        <v>321</v>
      </c>
      <c r="D12830" s="1" t="s">
        <v>13</v>
      </c>
      <c r="E12830" s="2">
        <v>43133</v>
      </c>
      <c r="F12830">
        <v>2</v>
      </c>
      <c r="G12830">
        <v>1499.98</v>
      </c>
      <c r="H12830" s="1" t="s">
        <v>39</v>
      </c>
      <c r="I12830" s="1" t="s">
        <v>25</v>
      </c>
      <c r="J12830" s="1" t="s">
        <v>16</v>
      </c>
      <c r="K12830" s="1" t="s">
        <v>1974</v>
      </c>
      <c r="L12830" s="1" t="s">
        <v>17</v>
      </c>
    </row>
    <row r="12831" spans="1:12" x14ac:dyDescent="0.25">
      <c r="A12831">
        <v>1378</v>
      </c>
      <c r="B12831" s="1" t="s">
        <v>1766</v>
      </c>
      <c r="C12831" s="1" t="s">
        <v>321</v>
      </c>
      <c r="D12831" s="1" t="s">
        <v>13</v>
      </c>
      <c r="E12831" s="2">
        <v>43133</v>
      </c>
      <c r="F12831">
        <v>2</v>
      </c>
      <c r="G12831">
        <v>1499.98</v>
      </c>
      <c r="H12831" s="1" t="s">
        <v>39</v>
      </c>
      <c r="I12831" s="1" t="s">
        <v>25</v>
      </c>
      <c r="J12831" s="1" t="s">
        <v>16</v>
      </c>
      <c r="K12831" s="1" t="s">
        <v>1974</v>
      </c>
      <c r="L12831" s="1" t="s">
        <v>18</v>
      </c>
    </row>
    <row r="12832" spans="1:12" x14ac:dyDescent="0.25">
      <c r="A12832">
        <v>1378</v>
      </c>
      <c r="B12832" s="1" t="s">
        <v>1766</v>
      </c>
      <c r="C12832" s="1" t="s">
        <v>321</v>
      </c>
      <c r="D12832" s="1" t="s">
        <v>13</v>
      </c>
      <c r="E12832" s="2">
        <v>43133</v>
      </c>
      <c r="F12832">
        <v>2</v>
      </c>
      <c r="G12832">
        <v>1499.98</v>
      </c>
      <c r="H12832" s="1" t="s">
        <v>39</v>
      </c>
      <c r="I12832" s="1" t="s">
        <v>25</v>
      </c>
      <c r="J12832" s="1" t="s">
        <v>16</v>
      </c>
      <c r="K12832" s="1" t="s">
        <v>1974</v>
      </c>
      <c r="L12832" s="1" t="s">
        <v>19</v>
      </c>
    </row>
    <row r="12833" spans="1:12" x14ac:dyDescent="0.25">
      <c r="A12833">
        <v>1378</v>
      </c>
      <c r="B12833" s="1" t="s">
        <v>1766</v>
      </c>
      <c r="C12833" s="1" t="s">
        <v>321</v>
      </c>
      <c r="D12833" s="1" t="s">
        <v>13</v>
      </c>
      <c r="E12833" s="2">
        <v>43133</v>
      </c>
      <c r="F12833">
        <v>2</v>
      </c>
      <c r="G12833">
        <v>1499.98</v>
      </c>
      <c r="H12833" s="1" t="s">
        <v>39</v>
      </c>
      <c r="I12833" s="1" t="s">
        <v>25</v>
      </c>
      <c r="J12833" s="1" t="s">
        <v>16</v>
      </c>
      <c r="K12833" s="1" t="s">
        <v>1974</v>
      </c>
      <c r="L12833" s="1" t="s">
        <v>20</v>
      </c>
    </row>
    <row r="12834" spans="1:12" x14ac:dyDescent="0.25">
      <c r="A12834">
        <v>1378</v>
      </c>
      <c r="B12834" s="1" t="s">
        <v>1766</v>
      </c>
      <c r="C12834" s="1" t="s">
        <v>321</v>
      </c>
      <c r="D12834" s="1" t="s">
        <v>13</v>
      </c>
      <c r="E12834" s="2">
        <v>43133</v>
      </c>
      <c r="F12834">
        <v>1</v>
      </c>
      <c r="G12834">
        <v>470.99</v>
      </c>
      <c r="H12834" s="1" t="s">
        <v>904</v>
      </c>
      <c r="I12834" s="1" t="s">
        <v>42</v>
      </c>
      <c r="J12834" s="1" t="s">
        <v>16</v>
      </c>
      <c r="K12834" s="1" t="s">
        <v>1978</v>
      </c>
      <c r="L12834" s="1" t="s">
        <v>17</v>
      </c>
    </row>
    <row r="12835" spans="1:12" x14ac:dyDescent="0.25">
      <c r="A12835">
        <v>1378</v>
      </c>
      <c r="B12835" s="1" t="s">
        <v>1766</v>
      </c>
      <c r="C12835" s="1" t="s">
        <v>321</v>
      </c>
      <c r="D12835" s="1" t="s">
        <v>13</v>
      </c>
      <c r="E12835" s="2">
        <v>43133</v>
      </c>
      <c r="F12835">
        <v>1</v>
      </c>
      <c r="G12835">
        <v>470.99</v>
      </c>
      <c r="H12835" s="1" t="s">
        <v>904</v>
      </c>
      <c r="I12835" s="1" t="s">
        <v>42</v>
      </c>
      <c r="J12835" s="1" t="s">
        <v>16</v>
      </c>
      <c r="K12835" s="1" t="s">
        <v>1978</v>
      </c>
      <c r="L12835" s="1" t="s">
        <v>18</v>
      </c>
    </row>
    <row r="12836" spans="1:12" x14ac:dyDescent="0.25">
      <c r="A12836">
        <v>1378</v>
      </c>
      <c r="B12836" s="1" t="s">
        <v>1766</v>
      </c>
      <c r="C12836" s="1" t="s">
        <v>321</v>
      </c>
      <c r="D12836" s="1" t="s">
        <v>13</v>
      </c>
      <c r="E12836" s="2">
        <v>43133</v>
      </c>
      <c r="F12836">
        <v>1</v>
      </c>
      <c r="G12836">
        <v>470.99</v>
      </c>
      <c r="H12836" s="1" t="s">
        <v>904</v>
      </c>
      <c r="I12836" s="1" t="s">
        <v>42</v>
      </c>
      <c r="J12836" s="1" t="s">
        <v>16</v>
      </c>
      <c r="K12836" s="1" t="s">
        <v>1978</v>
      </c>
      <c r="L12836" s="1" t="s">
        <v>19</v>
      </c>
    </row>
    <row r="12837" spans="1:12" x14ac:dyDescent="0.25">
      <c r="A12837">
        <v>1378</v>
      </c>
      <c r="B12837" s="1" t="s">
        <v>1766</v>
      </c>
      <c r="C12837" s="1" t="s">
        <v>321</v>
      </c>
      <c r="D12837" s="1" t="s">
        <v>13</v>
      </c>
      <c r="E12837" s="2">
        <v>43133</v>
      </c>
      <c r="F12837">
        <v>1</v>
      </c>
      <c r="G12837">
        <v>470.99</v>
      </c>
      <c r="H12837" s="1" t="s">
        <v>904</v>
      </c>
      <c r="I12837" s="1" t="s">
        <v>42</v>
      </c>
      <c r="J12837" s="1" t="s">
        <v>16</v>
      </c>
      <c r="K12837" s="1" t="s">
        <v>1978</v>
      </c>
      <c r="L12837" s="1" t="s">
        <v>20</v>
      </c>
    </row>
    <row r="12838" spans="1:12" x14ac:dyDescent="0.25">
      <c r="A12838">
        <v>1378</v>
      </c>
      <c r="B12838" s="1" t="s">
        <v>1766</v>
      </c>
      <c r="C12838" s="1" t="s">
        <v>321</v>
      </c>
      <c r="D12838" s="1" t="s">
        <v>13</v>
      </c>
      <c r="E12838" s="2">
        <v>43133</v>
      </c>
      <c r="F12838">
        <v>2</v>
      </c>
      <c r="G12838">
        <v>6399.98</v>
      </c>
      <c r="H12838" s="1" t="s">
        <v>1767</v>
      </c>
      <c r="I12838" s="1" t="s">
        <v>25</v>
      </c>
      <c r="J12838" s="1" t="s">
        <v>16</v>
      </c>
      <c r="K12838" s="1" t="s">
        <v>1973</v>
      </c>
      <c r="L12838" s="1" t="s">
        <v>17</v>
      </c>
    </row>
    <row r="12839" spans="1:12" x14ac:dyDescent="0.25">
      <c r="A12839">
        <v>1378</v>
      </c>
      <c r="B12839" s="1" t="s">
        <v>1766</v>
      </c>
      <c r="C12839" s="1" t="s">
        <v>321</v>
      </c>
      <c r="D12839" s="1" t="s">
        <v>13</v>
      </c>
      <c r="E12839" s="2">
        <v>43133</v>
      </c>
      <c r="F12839">
        <v>2</v>
      </c>
      <c r="G12839">
        <v>6399.98</v>
      </c>
      <c r="H12839" s="1" t="s">
        <v>1767</v>
      </c>
      <c r="I12839" s="1" t="s">
        <v>25</v>
      </c>
      <c r="J12839" s="1" t="s">
        <v>16</v>
      </c>
      <c r="K12839" s="1" t="s">
        <v>1973</v>
      </c>
      <c r="L12839" s="1" t="s">
        <v>18</v>
      </c>
    </row>
    <row r="12840" spans="1:12" x14ac:dyDescent="0.25">
      <c r="A12840">
        <v>1378</v>
      </c>
      <c r="B12840" s="1" t="s">
        <v>1766</v>
      </c>
      <c r="C12840" s="1" t="s">
        <v>321</v>
      </c>
      <c r="D12840" s="1" t="s">
        <v>13</v>
      </c>
      <c r="E12840" s="2">
        <v>43133</v>
      </c>
      <c r="F12840">
        <v>2</v>
      </c>
      <c r="G12840">
        <v>6399.98</v>
      </c>
      <c r="H12840" s="1" t="s">
        <v>1767</v>
      </c>
      <c r="I12840" s="1" t="s">
        <v>25</v>
      </c>
      <c r="J12840" s="1" t="s">
        <v>16</v>
      </c>
      <c r="K12840" s="1" t="s">
        <v>1973</v>
      </c>
      <c r="L12840" s="1" t="s">
        <v>19</v>
      </c>
    </row>
    <row r="12841" spans="1:12" x14ac:dyDescent="0.25">
      <c r="A12841">
        <v>1378</v>
      </c>
      <c r="B12841" s="1" t="s">
        <v>1766</v>
      </c>
      <c r="C12841" s="1" t="s">
        <v>321</v>
      </c>
      <c r="D12841" s="1" t="s">
        <v>13</v>
      </c>
      <c r="E12841" s="2">
        <v>43133</v>
      </c>
      <c r="F12841">
        <v>2</v>
      </c>
      <c r="G12841">
        <v>6399.98</v>
      </c>
      <c r="H12841" s="1" t="s">
        <v>1767</v>
      </c>
      <c r="I12841" s="1" t="s">
        <v>25</v>
      </c>
      <c r="J12841" s="1" t="s">
        <v>16</v>
      </c>
      <c r="K12841" s="1" t="s">
        <v>1973</v>
      </c>
      <c r="L12841" s="1" t="s">
        <v>20</v>
      </c>
    </row>
    <row r="12842" spans="1:12" x14ac:dyDescent="0.25">
      <c r="A12842">
        <v>1378</v>
      </c>
      <c r="B12842" s="1" t="s">
        <v>1766</v>
      </c>
      <c r="C12842" s="1" t="s">
        <v>321</v>
      </c>
      <c r="D12842" s="1" t="s">
        <v>13</v>
      </c>
      <c r="E12842" s="2">
        <v>43133</v>
      </c>
      <c r="F12842">
        <v>2</v>
      </c>
      <c r="G12842">
        <v>1839.98</v>
      </c>
      <c r="H12842" s="1" t="s">
        <v>1641</v>
      </c>
      <c r="I12842" s="1" t="s">
        <v>25</v>
      </c>
      <c r="J12842" s="1" t="s">
        <v>16</v>
      </c>
      <c r="K12842" s="1" t="s">
        <v>1973</v>
      </c>
      <c r="L12842" s="1" t="s">
        <v>17</v>
      </c>
    </row>
    <row r="12843" spans="1:12" x14ac:dyDescent="0.25">
      <c r="A12843">
        <v>1378</v>
      </c>
      <c r="B12843" s="1" t="s">
        <v>1766</v>
      </c>
      <c r="C12843" s="1" t="s">
        <v>321</v>
      </c>
      <c r="D12843" s="1" t="s">
        <v>13</v>
      </c>
      <c r="E12843" s="2">
        <v>43133</v>
      </c>
      <c r="F12843">
        <v>2</v>
      </c>
      <c r="G12843">
        <v>1839.98</v>
      </c>
      <c r="H12843" s="1" t="s">
        <v>1641</v>
      </c>
      <c r="I12843" s="1" t="s">
        <v>25</v>
      </c>
      <c r="J12843" s="1" t="s">
        <v>16</v>
      </c>
      <c r="K12843" s="1" t="s">
        <v>1973</v>
      </c>
      <c r="L12843" s="1" t="s">
        <v>18</v>
      </c>
    </row>
    <row r="12844" spans="1:12" x14ac:dyDescent="0.25">
      <c r="A12844">
        <v>1378</v>
      </c>
      <c r="B12844" s="1" t="s">
        <v>1766</v>
      </c>
      <c r="C12844" s="1" t="s">
        <v>321</v>
      </c>
      <c r="D12844" s="1" t="s">
        <v>13</v>
      </c>
      <c r="E12844" s="2">
        <v>43133</v>
      </c>
      <c r="F12844">
        <v>2</v>
      </c>
      <c r="G12844">
        <v>1839.98</v>
      </c>
      <c r="H12844" s="1" t="s">
        <v>1641</v>
      </c>
      <c r="I12844" s="1" t="s">
        <v>25</v>
      </c>
      <c r="J12844" s="1" t="s">
        <v>16</v>
      </c>
      <c r="K12844" s="1" t="s">
        <v>1973</v>
      </c>
      <c r="L12844" s="1" t="s">
        <v>19</v>
      </c>
    </row>
    <row r="12845" spans="1:12" x14ac:dyDescent="0.25">
      <c r="A12845">
        <v>1378</v>
      </c>
      <c r="B12845" s="1" t="s">
        <v>1766</v>
      </c>
      <c r="C12845" s="1" t="s">
        <v>321</v>
      </c>
      <c r="D12845" s="1" t="s">
        <v>13</v>
      </c>
      <c r="E12845" s="2">
        <v>43133</v>
      </c>
      <c r="F12845">
        <v>2</v>
      </c>
      <c r="G12845">
        <v>1839.98</v>
      </c>
      <c r="H12845" s="1" t="s">
        <v>1641</v>
      </c>
      <c r="I12845" s="1" t="s">
        <v>25</v>
      </c>
      <c r="J12845" s="1" t="s">
        <v>16</v>
      </c>
      <c r="K12845" s="1" t="s">
        <v>1973</v>
      </c>
      <c r="L12845" s="1" t="s">
        <v>20</v>
      </c>
    </row>
    <row r="12846" spans="1:12" x14ac:dyDescent="0.25">
      <c r="A12846">
        <v>1379</v>
      </c>
      <c r="B12846" s="1" t="s">
        <v>1768</v>
      </c>
      <c r="C12846" s="1" t="s">
        <v>196</v>
      </c>
      <c r="D12846" s="1" t="s">
        <v>29</v>
      </c>
      <c r="E12846" s="2">
        <v>43133</v>
      </c>
      <c r="F12846">
        <v>1</v>
      </c>
      <c r="G12846">
        <v>529.99</v>
      </c>
      <c r="H12846" s="1" t="s">
        <v>52</v>
      </c>
      <c r="I12846" s="1" t="s">
        <v>15</v>
      </c>
      <c r="J12846" s="1" t="s">
        <v>30</v>
      </c>
      <c r="K12846" s="1" t="s">
        <v>1971</v>
      </c>
      <c r="L12846" s="1" t="s">
        <v>31</v>
      </c>
    </row>
    <row r="12847" spans="1:12" x14ac:dyDescent="0.25">
      <c r="A12847">
        <v>1379</v>
      </c>
      <c r="B12847" s="1" t="s">
        <v>1768</v>
      </c>
      <c r="C12847" s="1" t="s">
        <v>196</v>
      </c>
      <c r="D12847" s="1" t="s">
        <v>29</v>
      </c>
      <c r="E12847" s="2">
        <v>43133</v>
      </c>
      <c r="F12847">
        <v>1</v>
      </c>
      <c r="G12847">
        <v>529.99</v>
      </c>
      <c r="H12847" s="1" t="s">
        <v>52</v>
      </c>
      <c r="I12847" s="1" t="s">
        <v>15</v>
      </c>
      <c r="J12847" s="1" t="s">
        <v>30</v>
      </c>
      <c r="K12847" s="1" t="s">
        <v>1971</v>
      </c>
      <c r="L12847" s="1" t="s">
        <v>32</v>
      </c>
    </row>
    <row r="12848" spans="1:12" x14ac:dyDescent="0.25">
      <c r="A12848">
        <v>1379</v>
      </c>
      <c r="B12848" s="1" t="s">
        <v>1768</v>
      </c>
      <c r="C12848" s="1" t="s">
        <v>196</v>
      </c>
      <c r="D12848" s="1" t="s">
        <v>29</v>
      </c>
      <c r="E12848" s="2">
        <v>43133</v>
      </c>
      <c r="F12848">
        <v>1</v>
      </c>
      <c r="G12848">
        <v>529.99</v>
      </c>
      <c r="H12848" s="1" t="s">
        <v>52</v>
      </c>
      <c r="I12848" s="1" t="s">
        <v>15</v>
      </c>
      <c r="J12848" s="1" t="s">
        <v>30</v>
      </c>
      <c r="K12848" s="1" t="s">
        <v>1971</v>
      </c>
      <c r="L12848" s="1" t="s">
        <v>33</v>
      </c>
    </row>
    <row r="12849" spans="1:12" x14ac:dyDescent="0.25">
      <c r="A12849">
        <v>1379</v>
      </c>
      <c r="B12849" s="1" t="s">
        <v>1768</v>
      </c>
      <c r="C12849" s="1" t="s">
        <v>196</v>
      </c>
      <c r="D12849" s="1" t="s">
        <v>29</v>
      </c>
      <c r="E12849" s="2">
        <v>43133</v>
      </c>
      <c r="F12849">
        <v>2</v>
      </c>
      <c r="G12849">
        <v>179.98</v>
      </c>
      <c r="H12849" s="1" t="s">
        <v>1694</v>
      </c>
      <c r="I12849" s="1" t="s">
        <v>56</v>
      </c>
      <c r="J12849" s="1" t="s">
        <v>30</v>
      </c>
      <c r="K12849" s="1" t="s">
        <v>1979</v>
      </c>
      <c r="L12849" s="1" t="s">
        <v>31</v>
      </c>
    </row>
    <row r="12850" spans="1:12" x14ac:dyDescent="0.25">
      <c r="A12850">
        <v>1379</v>
      </c>
      <c r="B12850" s="1" t="s">
        <v>1768</v>
      </c>
      <c r="C12850" s="1" t="s">
        <v>196</v>
      </c>
      <c r="D12850" s="1" t="s">
        <v>29</v>
      </c>
      <c r="E12850" s="2">
        <v>43133</v>
      </c>
      <c r="F12850">
        <v>2</v>
      </c>
      <c r="G12850">
        <v>179.98</v>
      </c>
      <c r="H12850" s="1" t="s">
        <v>1694</v>
      </c>
      <c r="I12850" s="1" t="s">
        <v>56</v>
      </c>
      <c r="J12850" s="1" t="s">
        <v>30</v>
      </c>
      <c r="K12850" s="1" t="s">
        <v>1979</v>
      </c>
      <c r="L12850" s="1" t="s">
        <v>32</v>
      </c>
    </row>
    <row r="12851" spans="1:12" x14ac:dyDescent="0.25">
      <c r="A12851">
        <v>1379</v>
      </c>
      <c r="B12851" s="1" t="s">
        <v>1768</v>
      </c>
      <c r="C12851" s="1" t="s">
        <v>196</v>
      </c>
      <c r="D12851" s="1" t="s">
        <v>29</v>
      </c>
      <c r="E12851" s="2">
        <v>43133</v>
      </c>
      <c r="F12851">
        <v>2</v>
      </c>
      <c r="G12851">
        <v>179.98</v>
      </c>
      <c r="H12851" s="1" t="s">
        <v>1694</v>
      </c>
      <c r="I12851" s="1" t="s">
        <v>56</v>
      </c>
      <c r="J12851" s="1" t="s">
        <v>30</v>
      </c>
      <c r="K12851" s="1" t="s">
        <v>1979</v>
      </c>
      <c r="L12851" s="1" t="s">
        <v>33</v>
      </c>
    </row>
    <row r="12852" spans="1:12" x14ac:dyDescent="0.25">
      <c r="A12852">
        <v>1379</v>
      </c>
      <c r="B12852" s="1" t="s">
        <v>1768</v>
      </c>
      <c r="C12852" s="1" t="s">
        <v>196</v>
      </c>
      <c r="D12852" s="1" t="s">
        <v>29</v>
      </c>
      <c r="E12852" s="2">
        <v>43133</v>
      </c>
      <c r="F12852">
        <v>1</v>
      </c>
      <c r="G12852">
        <v>999.99</v>
      </c>
      <c r="H12852" s="1" t="s">
        <v>1769</v>
      </c>
      <c r="I12852" s="1" t="s">
        <v>25</v>
      </c>
      <c r="J12852" s="1" t="s">
        <v>30</v>
      </c>
      <c r="K12852" s="1" t="s">
        <v>1973</v>
      </c>
      <c r="L12852" s="1" t="s">
        <v>31</v>
      </c>
    </row>
    <row r="12853" spans="1:12" x14ac:dyDescent="0.25">
      <c r="A12853">
        <v>1379</v>
      </c>
      <c r="B12853" s="1" t="s">
        <v>1768</v>
      </c>
      <c r="C12853" s="1" t="s">
        <v>196</v>
      </c>
      <c r="D12853" s="1" t="s">
        <v>29</v>
      </c>
      <c r="E12853" s="2">
        <v>43133</v>
      </c>
      <c r="F12853">
        <v>1</v>
      </c>
      <c r="G12853">
        <v>999.99</v>
      </c>
      <c r="H12853" s="1" t="s">
        <v>1769</v>
      </c>
      <c r="I12853" s="1" t="s">
        <v>25</v>
      </c>
      <c r="J12853" s="1" t="s">
        <v>30</v>
      </c>
      <c r="K12853" s="1" t="s">
        <v>1973</v>
      </c>
      <c r="L12853" s="1" t="s">
        <v>32</v>
      </c>
    </row>
    <row r="12854" spans="1:12" x14ac:dyDescent="0.25">
      <c r="A12854">
        <v>1379</v>
      </c>
      <c r="B12854" s="1" t="s">
        <v>1768</v>
      </c>
      <c r="C12854" s="1" t="s">
        <v>196</v>
      </c>
      <c r="D12854" s="1" t="s">
        <v>29</v>
      </c>
      <c r="E12854" s="2">
        <v>43133</v>
      </c>
      <c r="F12854">
        <v>1</v>
      </c>
      <c r="G12854">
        <v>999.99</v>
      </c>
      <c r="H12854" s="1" t="s">
        <v>1769</v>
      </c>
      <c r="I12854" s="1" t="s">
        <v>25</v>
      </c>
      <c r="J12854" s="1" t="s">
        <v>30</v>
      </c>
      <c r="K12854" s="1" t="s">
        <v>1973</v>
      </c>
      <c r="L12854" s="1" t="s">
        <v>33</v>
      </c>
    </row>
    <row r="12855" spans="1:12" x14ac:dyDescent="0.25">
      <c r="A12855">
        <v>1380</v>
      </c>
      <c r="B12855" s="1" t="s">
        <v>1770</v>
      </c>
      <c r="C12855" s="1" t="s">
        <v>65</v>
      </c>
      <c r="D12855" s="1" t="s">
        <v>13</v>
      </c>
      <c r="E12855" s="2">
        <v>43136</v>
      </c>
      <c r="F12855">
        <v>2</v>
      </c>
      <c r="G12855">
        <v>859.98</v>
      </c>
      <c r="H12855" s="1" t="s">
        <v>1771</v>
      </c>
      <c r="I12855" s="1" t="s">
        <v>15</v>
      </c>
      <c r="J12855" s="1" t="s">
        <v>16</v>
      </c>
      <c r="K12855" s="1" t="s">
        <v>1971</v>
      </c>
      <c r="L12855" s="1" t="s">
        <v>17</v>
      </c>
    </row>
    <row r="12856" spans="1:12" x14ac:dyDescent="0.25">
      <c r="A12856">
        <v>1380</v>
      </c>
      <c r="B12856" s="1" t="s">
        <v>1770</v>
      </c>
      <c r="C12856" s="1" t="s">
        <v>65</v>
      </c>
      <c r="D12856" s="1" t="s">
        <v>13</v>
      </c>
      <c r="E12856" s="2">
        <v>43136</v>
      </c>
      <c r="F12856">
        <v>2</v>
      </c>
      <c r="G12856">
        <v>859.98</v>
      </c>
      <c r="H12856" s="1" t="s">
        <v>1771</v>
      </c>
      <c r="I12856" s="1" t="s">
        <v>15</v>
      </c>
      <c r="J12856" s="1" t="s">
        <v>16</v>
      </c>
      <c r="K12856" s="1" t="s">
        <v>1971</v>
      </c>
      <c r="L12856" s="1" t="s">
        <v>18</v>
      </c>
    </row>
    <row r="12857" spans="1:12" x14ac:dyDescent="0.25">
      <c r="A12857">
        <v>1380</v>
      </c>
      <c r="B12857" s="1" t="s">
        <v>1770</v>
      </c>
      <c r="C12857" s="1" t="s">
        <v>65</v>
      </c>
      <c r="D12857" s="1" t="s">
        <v>13</v>
      </c>
      <c r="E12857" s="2">
        <v>43136</v>
      </c>
      <c r="F12857">
        <v>2</v>
      </c>
      <c r="G12857">
        <v>859.98</v>
      </c>
      <c r="H12857" s="1" t="s">
        <v>1771</v>
      </c>
      <c r="I12857" s="1" t="s">
        <v>15</v>
      </c>
      <c r="J12857" s="1" t="s">
        <v>16</v>
      </c>
      <c r="K12857" s="1" t="s">
        <v>1971</v>
      </c>
      <c r="L12857" s="1" t="s">
        <v>19</v>
      </c>
    </row>
    <row r="12858" spans="1:12" x14ac:dyDescent="0.25">
      <c r="A12858">
        <v>1380</v>
      </c>
      <c r="B12858" s="1" t="s">
        <v>1770</v>
      </c>
      <c r="C12858" s="1" t="s">
        <v>65</v>
      </c>
      <c r="D12858" s="1" t="s">
        <v>13</v>
      </c>
      <c r="E12858" s="2">
        <v>43136</v>
      </c>
      <c r="F12858">
        <v>2</v>
      </c>
      <c r="G12858">
        <v>859.98</v>
      </c>
      <c r="H12858" s="1" t="s">
        <v>1771</v>
      </c>
      <c r="I12858" s="1" t="s">
        <v>15</v>
      </c>
      <c r="J12858" s="1" t="s">
        <v>16</v>
      </c>
      <c r="K12858" s="1" t="s">
        <v>1971</v>
      </c>
      <c r="L12858" s="1" t="s">
        <v>20</v>
      </c>
    </row>
    <row r="12859" spans="1:12" x14ac:dyDescent="0.25">
      <c r="A12859">
        <v>1380</v>
      </c>
      <c r="B12859" s="1" t="s">
        <v>1770</v>
      </c>
      <c r="C12859" s="1" t="s">
        <v>65</v>
      </c>
      <c r="D12859" s="1" t="s">
        <v>13</v>
      </c>
      <c r="E12859" s="2">
        <v>43136</v>
      </c>
      <c r="F12859">
        <v>2</v>
      </c>
      <c r="G12859">
        <v>1799.98</v>
      </c>
      <c r="H12859" s="1" t="s">
        <v>1772</v>
      </c>
      <c r="I12859" s="1" t="s">
        <v>15</v>
      </c>
      <c r="J12859" s="1" t="s">
        <v>16</v>
      </c>
      <c r="K12859" s="1" t="s">
        <v>1971</v>
      </c>
      <c r="L12859" s="1" t="s">
        <v>17</v>
      </c>
    </row>
    <row r="12860" spans="1:12" x14ac:dyDescent="0.25">
      <c r="A12860">
        <v>1380</v>
      </c>
      <c r="B12860" s="1" t="s">
        <v>1770</v>
      </c>
      <c r="C12860" s="1" t="s">
        <v>65</v>
      </c>
      <c r="D12860" s="1" t="s">
        <v>13</v>
      </c>
      <c r="E12860" s="2">
        <v>43136</v>
      </c>
      <c r="F12860">
        <v>2</v>
      </c>
      <c r="G12860">
        <v>1799.98</v>
      </c>
      <c r="H12860" s="1" t="s">
        <v>1772</v>
      </c>
      <c r="I12860" s="1" t="s">
        <v>15</v>
      </c>
      <c r="J12860" s="1" t="s">
        <v>16</v>
      </c>
      <c r="K12860" s="1" t="s">
        <v>1971</v>
      </c>
      <c r="L12860" s="1" t="s">
        <v>18</v>
      </c>
    </row>
    <row r="12861" spans="1:12" x14ac:dyDescent="0.25">
      <c r="A12861">
        <v>1380</v>
      </c>
      <c r="B12861" s="1" t="s">
        <v>1770</v>
      </c>
      <c r="C12861" s="1" t="s">
        <v>65</v>
      </c>
      <c r="D12861" s="1" t="s">
        <v>13</v>
      </c>
      <c r="E12861" s="2">
        <v>43136</v>
      </c>
      <c r="F12861">
        <v>2</v>
      </c>
      <c r="G12861">
        <v>1799.98</v>
      </c>
      <c r="H12861" s="1" t="s">
        <v>1772</v>
      </c>
      <c r="I12861" s="1" t="s">
        <v>15</v>
      </c>
      <c r="J12861" s="1" t="s">
        <v>16</v>
      </c>
      <c r="K12861" s="1" t="s">
        <v>1971</v>
      </c>
      <c r="L12861" s="1" t="s">
        <v>19</v>
      </c>
    </row>
    <row r="12862" spans="1:12" x14ac:dyDescent="0.25">
      <c r="A12862">
        <v>1380</v>
      </c>
      <c r="B12862" s="1" t="s">
        <v>1770</v>
      </c>
      <c r="C12862" s="1" t="s">
        <v>65</v>
      </c>
      <c r="D12862" s="1" t="s">
        <v>13</v>
      </c>
      <c r="E12862" s="2">
        <v>43136</v>
      </c>
      <c r="F12862">
        <v>2</v>
      </c>
      <c r="G12862">
        <v>1799.98</v>
      </c>
      <c r="H12862" s="1" t="s">
        <v>1772</v>
      </c>
      <c r="I12862" s="1" t="s">
        <v>15</v>
      </c>
      <c r="J12862" s="1" t="s">
        <v>16</v>
      </c>
      <c r="K12862" s="1" t="s">
        <v>1971</v>
      </c>
      <c r="L12862" s="1" t="s">
        <v>20</v>
      </c>
    </row>
    <row r="12863" spans="1:12" x14ac:dyDescent="0.25">
      <c r="A12863">
        <v>1381</v>
      </c>
      <c r="B12863" s="1" t="s">
        <v>1773</v>
      </c>
      <c r="C12863" s="1" t="s">
        <v>371</v>
      </c>
      <c r="D12863" s="1" t="s">
        <v>29</v>
      </c>
      <c r="E12863" s="2">
        <v>43136</v>
      </c>
      <c r="F12863">
        <v>2</v>
      </c>
      <c r="G12863">
        <v>1799.98</v>
      </c>
      <c r="H12863" s="1" t="s">
        <v>1774</v>
      </c>
      <c r="I12863" s="1" t="s">
        <v>15</v>
      </c>
      <c r="J12863" s="1" t="s">
        <v>30</v>
      </c>
      <c r="K12863" s="1" t="s">
        <v>1971</v>
      </c>
      <c r="L12863" s="1" t="s">
        <v>31</v>
      </c>
    </row>
    <row r="12864" spans="1:12" x14ac:dyDescent="0.25">
      <c r="A12864">
        <v>1381</v>
      </c>
      <c r="B12864" s="1" t="s">
        <v>1773</v>
      </c>
      <c r="C12864" s="1" t="s">
        <v>371</v>
      </c>
      <c r="D12864" s="1" t="s">
        <v>29</v>
      </c>
      <c r="E12864" s="2">
        <v>43136</v>
      </c>
      <c r="F12864">
        <v>2</v>
      </c>
      <c r="G12864">
        <v>1799.98</v>
      </c>
      <c r="H12864" s="1" t="s">
        <v>1774</v>
      </c>
      <c r="I12864" s="1" t="s">
        <v>15</v>
      </c>
      <c r="J12864" s="1" t="s">
        <v>30</v>
      </c>
      <c r="K12864" s="1" t="s">
        <v>1971</v>
      </c>
      <c r="L12864" s="1" t="s">
        <v>32</v>
      </c>
    </row>
    <row r="12865" spans="1:12" x14ac:dyDescent="0.25">
      <c r="A12865">
        <v>1381</v>
      </c>
      <c r="B12865" s="1" t="s">
        <v>1773</v>
      </c>
      <c r="C12865" s="1" t="s">
        <v>371</v>
      </c>
      <c r="D12865" s="1" t="s">
        <v>29</v>
      </c>
      <c r="E12865" s="2">
        <v>43136</v>
      </c>
      <c r="F12865">
        <v>2</v>
      </c>
      <c r="G12865">
        <v>1799.98</v>
      </c>
      <c r="H12865" s="1" t="s">
        <v>1774</v>
      </c>
      <c r="I12865" s="1" t="s">
        <v>15</v>
      </c>
      <c r="J12865" s="1" t="s">
        <v>30</v>
      </c>
      <c r="K12865" s="1" t="s">
        <v>1971</v>
      </c>
      <c r="L12865" s="1" t="s">
        <v>33</v>
      </c>
    </row>
    <row r="12866" spans="1:12" x14ac:dyDescent="0.25">
      <c r="A12866">
        <v>1381</v>
      </c>
      <c r="B12866" s="1" t="s">
        <v>1773</v>
      </c>
      <c r="C12866" s="1" t="s">
        <v>371</v>
      </c>
      <c r="D12866" s="1" t="s">
        <v>29</v>
      </c>
      <c r="E12866" s="2">
        <v>43136</v>
      </c>
      <c r="F12866">
        <v>2</v>
      </c>
      <c r="G12866">
        <v>459.98</v>
      </c>
      <c r="H12866" s="1" t="s">
        <v>1775</v>
      </c>
      <c r="I12866" s="1" t="s">
        <v>56</v>
      </c>
      <c r="J12866" s="1" t="s">
        <v>30</v>
      </c>
      <c r="K12866" s="1" t="s">
        <v>1973</v>
      </c>
      <c r="L12866" s="1" t="s">
        <v>31</v>
      </c>
    </row>
    <row r="12867" spans="1:12" x14ac:dyDescent="0.25">
      <c r="A12867">
        <v>1381</v>
      </c>
      <c r="B12867" s="1" t="s">
        <v>1773</v>
      </c>
      <c r="C12867" s="1" t="s">
        <v>371</v>
      </c>
      <c r="D12867" s="1" t="s">
        <v>29</v>
      </c>
      <c r="E12867" s="2">
        <v>43136</v>
      </c>
      <c r="F12867">
        <v>2</v>
      </c>
      <c r="G12867">
        <v>459.98</v>
      </c>
      <c r="H12867" s="1" t="s">
        <v>1775</v>
      </c>
      <c r="I12867" s="1" t="s">
        <v>56</v>
      </c>
      <c r="J12867" s="1" t="s">
        <v>30</v>
      </c>
      <c r="K12867" s="1" t="s">
        <v>1973</v>
      </c>
      <c r="L12867" s="1" t="s">
        <v>32</v>
      </c>
    </row>
    <row r="12868" spans="1:12" x14ac:dyDescent="0.25">
      <c r="A12868">
        <v>1381</v>
      </c>
      <c r="B12868" s="1" t="s">
        <v>1773</v>
      </c>
      <c r="C12868" s="1" t="s">
        <v>371</v>
      </c>
      <c r="D12868" s="1" t="s">
        <v>29</v>
      </c>
      <c r="E12868" s="2">
        <v>43136</v>
      </c>
      <c r="F12868">
        <v>2</v>
      </c>
      <c r="G12868">
        <v>459.98</v>
      </c>
      <c r="H12868" s="1" t="s">
        <v>1775</v>
      </c>
      <c r="I12868" s="1" t="s">
        <v>56</v>
      </c>
      <c r="J12868" s="1" t="s">
        <v>30</v>
      </c>
      <c r="K12868" s="1" t="s">
        <v>1973</v>
      </c>
      <c r="L12868" s="1" t="s">
        <v>33</v>
      </c>
    </row>
    <row r="12869" spans="1:12" x14ac:dyDescent="0.25">
      <c r="A12869">
        <v>1382</v>
      </c>
      <c r="B12869" s="1" t="s">
        <v>1776</v>
      </c>
      <c r="C12869" s="1" t="s">
        <v>126</v>
      </c>
      <c r="D12869" s="1" t="s">
        <v>29</v>
      </c>
      <c r="E12869" s="2">
        <v>43137</v>
      </c>
      <c r="F12869">
        <v>2</v>
      </c>
      <c r="G12869">
        <v>2199.98</v>
      </c>
      <c r="H12869" s="1" t="s">
        <v>967</v>
      </c>
      <c r="I12869" s="1" t="s">
        <v>15</v>
      </c>
      <c r="J12869" s="1" t="s">
        <v>30</v>
      </c>
      <c r="K12869" s="1" t="s">
        <v>1971</v>
      </c>
      <c r="L12869" s="1" t="s">
        <v>31</v>
      </c>
    </row>
    <row r="12870" spans="1:12" x14ac:dyDescent="0.25">
      <c r="A12870">
        <v>1382</v>
      </c>
      <c r="B12870" s="1" t="s">
        <v>1776</v>
      </c>
      <c r="C12870" s="1" t="s">
        <v>126</v>
      </c>
      <c r="D12870" s="1" t="s">
        <v>29</v>
      </c>
      <c r="E12870" s="2">
        <v>43137</v>
      </c>
      <c r="F12870">
        <v>2</v>
      </c>
      <c r="G12870">
        <v>2199.98</v>
      </c>
      <c r="H12870" s="1" t="s">
        <v>967</v>
      </c>
      <c r="I12870" s="1" t="s">
        <v>15</v>
      </c>
      <c r="J12870" s="1" t="s">
        <v>30</v>
      </c>
      <c r="K12870" s="1" t="s">
        <v>1971</v>
      </c>
      <c r="L12870" s="1" t="s">
        <v>32</v>
      </c>
    </row>
    <row r="12871" spans="1:12" x14ac:dyDescent="0.25">
      <c r="A12871">
        <v>1382</v>
      </c>
      <c r="B12871" s="1" t="s">
        <v>1776</v>
      </c>
      <c r="C12871" s="1" t="s">
        <v>126</v>
      </c>
      <c r="D12871" s="1" t="s">
        <v>29</v>
      </c>
      <c r="E12871" s="2">
        <v>43137</v>
      </c>
      <c r="F12871">
        <v>2</v>
      </c>
      <c r="G12871">
        <v>2199.98</v>
      </c>
      <c r="H12871" s="1" t="s">
        <v>967</v>
      </c>
      <c r="I12871" s="1" t="s">
        <v>15</v>
      </c>
      <c r="J12871" s="1" t="s">
        <v>30</v>
      </c>
      <c r="K12871" s="1" t="s">
        <v>1971</v>
      </c>
      <c r="L12871" s="1" t="s">
        <v>33</v>
      </c>
    </row>
    <row r="12872" spans="1:12" x14ac:dyDescent="0.25">
      <c r="A12872">
        <v>1382</v>
      </c>
      <c r="B12872" s="1" t="s">
        <v>1776</v>
      </c>
      <c r="C12872" s="1" t="s">
        <v>126</v>
      </c>
      <c r="D12872" s="1" t="s">
        <v>29</v>
      </c>
      <c r="E12872" s="2">
        <v>43137</v>
      </c>
      <c r="F12872">
        <v>1</v>
      </c>
      <c r="G12872">
        <v>479.99</v>
      </c>
      <c r="H12872" s="1" t="s">
        <v>1647</v>
      </c>
      <c r="I12872" s="1" t="s">
        <v>15</v>
      </c>
      <c r="J12872" s="1" t="s">
        <v>30</v>
      </c>
      <c r="K12872" s="1" t="s">
        <v>1971</v>
      </c>
      <c r="L12872" s="1" t="s">
        <v>31</v>
      </c>
    </row>
    <row r="12873" spans="1:12" x14ac:dyDescent="0.25">
      <c r="A12873">
        <v>1382</v>
      </c>
      <c r="B12873" s="1" t="s">
        <v>1776</v>
      </c>
      <c r="C12873" s="1" t="s">
        <v>126</v>
      </c>
      <c r="D12873" s="1" t="s">
        <v>29</v>
      </c>
      <c r="E12873" s="2">
        <v>43137</v>
      </c>
      <c r="F12873">
        <v>1</v>
      </c>
      <c r="G12873">
        <v>479.99</v>
      </c>
      <c r="H12873" s="1" t="s">
        <v>1647</v>
      </c>
      <c r="I12873" s="1" t="s">
        <v>15</v>
      </c>
      <c r="J12873" s="1" t="s">
        <v>30</v>
      </c>
      <c r="K12873" s="1" t="s">
        <v>1971</v>
      </c>
      <c r="L12873" s="1" t="s">
        <v>32</v>
      </c>
    </row>
    <row r="12874" spans="1:12" x14ac:dyDescent="0.25">
      <c r="A12874">
        <v>1382</v>
      </c>
      <c r="B12874" s="1" t="s">
        <v>1776</v>
      </c>
      <c r="C12874" s="1" t="s">
        <v>126</v>
      </c>
      <c r="D12874" s="1" t="s">
        <v>29</v>
      </c>
      <c r="E12874" s="2">
        <v>43137</v>
      </c>
      <c r="F12874">
        <v>1</v>
      </c>
      <c r="G12874">
        <v>479.99</v>
      </c>
      <c r="H12874" s="1" t="s">
        <v>1647</v>
      </c>
      <c r="I12874" s="1" t="s">
        <v>15</v>
      </c>
      <c r="J12874" s="1" t="s">
        <v>30</v>
      </c>
      <c r="K12874" s="1" t="s">
        <v>1971</v>
      </c>
      <c r="L12874" s="1" t="s">
        <v>33</v>
      </c>
    </row>
    <row r="12875" spans="1:12" x14ac:dyDescent="0.25">
      <c r="A12875">
        <v>1382</v>
      </c>
      <c r="B12875" s="1" t="s">
        <v>1776</v>
      </c>
      <c r="C12875" s="1" t="s">
        <v>126</v>
      </c>
      <c r="D12875" s="1" t="s">
        <v>29</v>
      </c>
      <c r="E12875" s="2">
        <v>43137</v>
      </c>
      <c r="F12875">
        <v>1</v>
      </c>
      <c r="G12875">
        <v>959.99</v>
      </c>
      <c r="H12875" s="1" t="s">
        <v>1777</v>
      </c>
      <c r="I12875" s="1" t="s">
        <v>15</v>
      </c>
      <c r="J12875" s="1" t="s">
        <v>30</v>
      </c>
      <c r="K12875" s="1" t="s">
        <v>1971</v>
      </c>
      <c r="L12875" s="1" t="s">
        <v>31</v>
      </c>
    </row>
    <row r="12876" spans="1:12" x14ac:dyDescent="0.25">
      <c r="A12876">
        <v>1382</v>
      </c>
      <c r="B12876" s="1" t="s">
        <v>1776</v>
      </c>
      <c r="C12876" s="1" t="s">
        <v>126</v>
      </c>
      <c r="D12876" s="1" t="s">
        <v>29</v>
      </c>
      <c r="E12876" s="2">
        <v>43137</v>
      </c>
      <c r="F12876">
        <v>1</v>
      </c>
      <c r="G12876">
        <v>959.99</v>
      </c>
      <c r="H12876" s="1" t="s">
        <v>1777</v>
      </c>
      <c r="I12876" s="1" t="s">
        <v>15</v>
      </c>
      <c r="J12876" s="1" t="s">
        <v>30</v>
      </c>
      <c r="K12876" s="1" t="s">
        <v>1971</v>
      </c>
      <c r="L12876" s="1" t="s">
        <v>32</v>
      </c>
    </row>
    <row r="12877" spans="1:12" x14ac:dyDescent="0.25">
      <c r="A12877">
        <v>1382</v>
      </c>
      <c r="B12877" s="1" t="s">
        <v>1776</v>
      </c>
      <c r="C12877" s="1" t="s">
        <v>126</v>
      </c>
      <c r="D12877" s="1" t="s">
        <v>29</v>
      </c>
      <c r="E12877" s="2">
        <v>43137</v>
      </c>
      <c r="F12877">
        <v>1</v>
      </c>
      <c r="G12877">
        <v>959.99</v>
      </c>
      <c r="H12877" s="1" t="s">
        <v>1777</v>
      </c>
      <c r="I12877" s="1" t="s">
        <v>15</v>
      </c>
      <c r="J12877" s="1" t="s">
        <v>30</v>
      </c>
      <c r="K12877" s="1" t="s">
        <v>1971</v>
      </c>
      <c r="L12877" s="1" t="s">
        <v>33</v>
      </c>
    </row>
    <row r="12878" spans="1:12" x14ac:dyDescent="0.25">
      <c r="A12878">
        <v>1382</v>
      </c>
      <c r="B12878" s="1" t="s">
        <v>1776</v>
      </c>
      <c r="C12878" s="1" t="s">
        <v>126</v>
      </c>
      <c r="D12878" s="1" t="s">
        <v>29</v>
      </c>
      <c r="E12878" s="2">
        <v>43137</v>
      </c>
      <c r="F12878">
        <v>1</v>
      </c>
      <c r="G12878">
        <v>749.99</v>
      </c>
      <c r="H12878" s="1" t="s">
        <v>1728</v>
      </c>
      <c r="I12878" s="1" t="s">
        <v>15</v>
      </c>
      <c r="J12878" s="1" t="s">
        <v>30</v>
      </c>
      <c r="K12878" s="1" t="s">
        <v>1971</v>
      </c>
      <c r="L12878" s="1" t="s">
        <v>31</v>
      </c>
    </row>
    <row r="12879" spans="1:12" x14ac:dyDescent="0.25">
      <c r="A12879">
        <v>1382</v>
      </c>
      <c r="B12879" s="1" t="s">
        <v>1776</v>
      </c>
      <c r="C12879" s="1" t="s">
        <v>126</v>
      </c>
      <c r="D12879" s="1" t="s">
        <v>29</v>
      </c>
      <c r="E12879" s="2">
        <v>43137</v>
      </c>
      <c r="F12879">
        <v>1</v>
      </c>
      <c r="G12879">
        <v>749.99</v>
      </c>
      <c r="H12879" s="1" t="s">
        <v>1728</v>
      </c>
      <c r="I12879" s="1" t="s">
        <v>15</v>
      </c>
      <c r="J12879" s="1" t="s">
        <v>30</v>
      </c>
      <c r="K12879" s="1" t="s">
        <v>1971</v>
      </c>
      <c r="L12879" s="1" t="s">
        <v>32</v>
      </c>
    </row>
    <row r="12880" spans="1:12" x14ac:dyDescent="0.25">
      <c r="A12880">
        <v>1382</v>
      </c>
      <c r="B12880" s="1" t="s">
        <v>1776</v>
      </c>
      <c r="C12880" s="1" t="s">
        <v>126</v>
      </c>
      <c r="D12880" s="1" t="s">
        <v>29</v>
      </c>
      <c r="E12880" s="2">
        <v>43137</v>
      </c>
      <c r="F12880">
        <v>1</v>
      </c>
      <c r="G12880">
        <v>749.99</v>
      </c>
      <c r="H12880" s="1" t="s">
        <v>1728</v>
      </c>
      <c r="I12880" s="1" t="s">
        <v>15</v>
      </c>
      <c r="J12880" s="1" t="s">
        <v>30</v>
      </c>
      <c r="K12880" s="1" t="s">
        <v>1971</v>
      </c>
      <c r="L12880" s="1" t="s">
        <v>33</v>
      </c>
    </row>
    <row r="12881" spans="1:12" x14ac:dyDescent="0.25">
      <c r="A12881">
        <v>1382</v>
      </c>
      <c r="B12881" s="1" t="s">
        <v>1776</v>
      </c>
      <c r="C12881" s="1" t="s">
        <v>126</v>
      </c>
      <c r="D12881" s="1" t="s">
        <v>29</v>
      </c>
      <c r="E12881" s="2">
        <v>43137</v>
      </c>
      <c r="F12881">
        <v>1</v>
      </c>
      <c r="G12881">
        <v>1499.99</v>
      </c>
      <c r="H12881" s="1" t="s">
        <v>1778</v>
      </c>
      <c r="I12881" s="1" t="s">
        <v>25</v>
      </c>
      <c r="J12881" s="1" t="s">
        <v>30</v>
      </c>
      <c r="K12881" s="1" t="s">
        <v>1973</v>
      </c>
      <c r="L12881" s="1" t="s">
        <v>31</v>
      </c>
    </row>
    <row r="12882" spans="1:12" x14ac:dyDescent="0.25">
      <c r="A12882">
        <v>1382</v>
      </c>
      <c r="B12882" s="1" t="s">
        <v>1776</v>
      </c>
      <c r="C12882" s="1" t="s">
        <v>126</v>
      </c>
      <c r="D12882" s="1" t="s">
        <v>29</v>
      </c>
      <c r="E12882" s="2">
        <v>43137</v>
      </c>
      <c r="F12882">
        <v>1</v>
      </c>
      <c r="G12882">
        <v>1499.99</v>
      </c>
      <c r="H12882" s="1" t="s">
        <v>1778</v>
      </c>
      <c r="I12882" s="1" t="s">
        <v>25</v>
      </c>
      <c r="J12882" s="1" t="s">
        <v>30</v>
      </c>
      <c r="K12882" s="1" t="s">
        <v>1973</v>
      </c>
      <c r="L12882" s="1" t="s">
        <v>32</v>
      </c>
    </row>
    <row r="12883" spans="1:12" x14ac:dyDescent="0.25">
      <c r="A12883">
        <v>1382</v>
      </c>
      <c r="B12883" s="1" t="s">
        <v>1776</v>
      </c>
      <c r="C12883" s="1" t="s">
        <v>126</v>
      </c>
      <c r="D12883" s="1" t="s">
        <v>29</v>
      </c>
      <c r="E12883" s="2">
        <v>43137</v>
      </c>
      <c r="F12883">
        <v>1</v>
      </c>
      <c r="G12883">
        <v>1499.99</v>
      </c>
      <c r="H12883" s="1" t="s">
        <v>1778</v>
      </c>
      <c r="I12883" s="1" t="s">
        <v>25</v>
      </c>
      <c r="J12883" s="1" t="s">
        <v>30</v>
      </c>
      <c r="K12883" s="1" t="s">
        <v>1973</v>
      </c>
      <c r="L12883" s="1" t="s">
        <v>33</v>
      </c>
    </row>
    <row r="12884" spans="1:12" x14ac:dyDescent="0.25">
      <c r="A12884">
        <v>1383</v>
      </c>
      <c r="B12884" s="1" t="s">
        <v>1779</v>
      </c>
      <c r="C12884" s="1" t="s">
        <v>153</v>
      </c>
      <c r="D12884" s="1" t="s">
        <v>13</v>
      </c>
      <c r="E12884" s="2">
        <v>43138</v>
      </c>
      <c r="F12884">
        <v>2</v>
      </c>
      <c r="G12884">
        <v>693.98</v>
      </c>
      <c r="H12884" s="1" t="s">
        <v>1037</v>
      </c>
      <c r="I12884" s="1" t="s">
        <v>15</v>
      </c>
      <c r="J12884" s="1" t="s">
        <v>16</v>
      </c>
      <c r="K12884" s="1" t="s">
        <v>1978</v>
      </c>
      <c r="L12884" s="1" t="s">
        <v>17</v>
      </c>
    </row>
    <row r="12885" spans="1:12" x14ac:dyDescent="0.25">
      <c r="A12885">
        <v>1383</v>
      </c>
      <c r="B12885" s="1" t="s">
        <v>1779</v>
      </c>
      <c r="C12885" s="1" t="s">
        <v>153</v>
      </c>
      <c r="D12885" s="1" t="s">
        <v>13</v>
      </c>
      <c r="E12885" s="2">
        <v>43138</v>
      </c>
      <c r="F12885">
        <v>2</v>
      </c>
      <c r="G12885">
        <v>693.98</v>
      </c>
      <c r="H12885" s="1" t="s">
        <v>1037</v>
      </c>
      <c r="I12885" s="1" t="s">
        <v>15</v>
      </c>
      <c r="J12885" s="1" t="s">
        <v>16</v>
      </c>
      <c r="K12885" s="1" t="s">
        <v>1978</v>
      </c>
      <c r="L12885" s="1" t="s">
        <v>18</v>
      </c>
    </row>
    <row r="12886" spans="1:12" x14ac:dyDescent="0.25">
      <c r="A12886">
        <v>1383</v>
      </c>
      <c r="B12886" s="1" t="s">
        <v>1779</v>
      </c>
      <c r="C12886" s="1" t="s">
        <v>153</v>
      </c>
      <c r="D12886" s="1" t="s">
        <v>13</v>
      </c>
      <c r="E12886" s="2">
        <v>43138</v>
      </c>
      <c r="F12886">
        <v>2</v>
      </c>
      <c r="G12886">
        <v>693.98</v>
      </c>
      <c r="H12886" s="1" t="s">
        <v>1037</v>
      </c>
      <c r="I12886" s="1" t="s">
        <v>15</v>
      </c>
      <c r="J12886" s="1" t="s">
        <v>16</v>
      </c>
      <c r="K12886" s="1" t="s">
        <v>1978</v>
      </c>
      <c r="L12886" s="1" t="s">
        <v>19</v>
      </c>
    </row>
    <row r="12887" spans="1:12" x14ac:dyDescent="0.25">
      <c r="A12887">
        <v>1383</v>
      </c>
      <c r="B12887" s="1" t="s">
        <v>1779</v>
      </c>
      <c r="C12887" s="1" t="s">
        <v>153</v>
      </c>
      <c r="D12887" s="1" t="s">
        <v>13</v>
      </c>
      <c r="E12887" s="2">
        <v>43138</v>
      </c>
      <c r="F12887">
        <v>2</v>
      </c>
      <c r="G12887">
        <v>693.98</v>
      </c>
      <c r="H12887" s="1" t="s">
        <v>1037</v>
      </c>
      <c r="I12887" s="1" t="s">
        <v>15</v>
      </c>
      <c r="J12887" s="1" t="s">
        <v>16</v>
      </c>
      <c r="K12887" s="1" t="s">
        <v>1978</v>
      </c>
      <c r="L12887" s="1" t="s">
        <v>20</v>
      </c>
    </row>
    <row r="12888" spans="1:12" x14ac:dyDescent="0.25">
      <c r="A12888">
        <v>1383</v>
      </c>
      <c r="B12888" s="1" t="s">
        <v>1779</v>
      </c>
      <c r="C12888" s="1" t="s">
        <v>153</v>
      </c>
      <c r="D12888" s="1" t="s">
        <v>13</v>
      </c>
      <c r="E12888" s="2">
        <v>43138</v>
      </c>
      <c r="F12888">
        <v>2</v>
      </c>
      <c r="G12888">
        <v>6999.98</v>
      </c>
      <c r="H12888" s="1" t="s">
        <v>1765</v>
      </c>
      <c r="I12888" s="1" t="s">
        <v>49</v>
      </c>
      <c r="J12888" s="1" t="s">
        <v>16</v>
      </c>
      <c r="K12888" s="1" t="s">
        <v>1973</v>
      </c>
      <c r="L12888" s="1" t="s">
        <v>17</v>
      </c>
    </row>
    <row r="12889" spans="1:12" x14ac:dyDescent="0.25">
      <c r="A12889">
        <v>1383</v>
      </c>
      <c r="B12889" s="1" t="s">
        <v>1779</v>
      </c>
      <c r="C12889" s="1" t="s">
        <v>153</v>
      </c>
      <c r="D12889" s="1" t="s">
        <v>13</v>
      </c>
      <c r="E12889" s="2">
        <v>43138</v>
      </c>
      <c r="F12889">
        <v>2</v>
      </c>
      <c r="G12889">
        <v>6999.98</v>
      </c>
      <c r="H12889" s="1" t="s">
        <v>1765</v>
      </c>
      <c r="I12889" s="1" t="s">
        <v>49</v>
      </c>
      <c r="J12889" s="1" t="s">
        <v>16</v>
      </c>
      <c r="K12889" s="1" t="s">
        <v>1973</v>
      </c>
      <c r="L12889" s="1" t="s">
        <v>18</v>
      </c>
    </row>
    <row r="12890" spans="1:12" x14ac:dyDescent="0.25">
      <c r="A12890">
        <v>1383</v>
      </c>
      <c r="B12890" s="1" t="s">
        <v>1779</v>
      </c>
      <c r="C12890" s="1" t="s">
        <v>153</v>
      </c>
      <c r="D12890" s="1" t="s">
        <v>13</v>
      </c>
      <c r="E12890" s="2">
        <v>43138</v>
      </c>
      <c r="F12890">
        <v>2</v>
      </c>
      <c r="G12890">
        <v>6999.98</v>
      </c>
      <c r="H12890" s="1" t="s">
        <v>1765</v>
      </c>
      <c r="I12890" s="1" t="s">
        <v>49</v>
      </c>
      <c r="J12890" s="1" t="s">
        <v>16</v>
      </c>
      <c r="K12890" s="1" t="s">
        <v>1973</v>
      </c>
      <c r="L12890" s="1" t="s">
        <v>19</v>
      </c>
    </row>
    <row r="12891" spans="1:12" x14ac:dyDescent="0.25">
      <c r="A12891">
        <v>1383</v>
      </c>
      <c r="B12891" s="1" t="s">
        <v>1779</v>
      </c>
      <c r="C12891" s="1" t="s">
        <v>153</v>
      </c>
      <c r="D12891" s="1" t="s">
        <v>13</v>
      </c>
      <c r="E12891" s="2">
        <v>43138</v>
      </c>
      <c r="F12891">
        <v>2</v>
      </c>
      <c r="G12891">
        <v>6999.98</v>
      </c>
      <c r="H12891" s="1" t="s">
        <v>1765</v>
      </c>
      <c r="I12891" s="1" t="s">
        <v>49</v>
      </c>
      <c r="J12891" s="1" t="s">
        <v>16</v>
      </c>
      <c r="K12891" s="1" t="s">
        <v>1973</v>
      </c>
      <c r="L12891" s="1" t="s">
        <v>20</v>
      </c>
    </row>
    <row r="12892" spans="1:12" x14ac:dyDescent="0.25">
      <c r="A12892">
        <v>1384</v>
      </c>
      <c r="B12892" s="1" t="s">
        <v>1780</v>
      </c>
      <c r="C12892" s="1" t="s">
        <v>491</v>
      </c>
      <c r="D12892" s="1" t="s">
        <v>29</v>
      </c>
      <c r="E12892" s="2">
        <v>43139</v>
      </c>
      <c r="F12892">
        <v>1</v>
      </c>
      <c r="G12892">
        <v>349.99</v>
      </c>
      <c r="H12892" s="1" t="s">
        <v>889</v>
      </c>
      <c r="I12892" s="1" t="s">
        <v>56</v>
      </c>
      <c r="J12892" s="1" t="s">
        <v>30</v>
      </c>
      <c r="K12892" s="1" t="s">
        <v>1971</v>
      </c>
      <c r="L12892" s="1" t="s">
        <v>31</v>
      </c>
    </row>
    <row r="12893" spans="1:12" x14ac:dyDescent="0.25">
      <c r="A12893">
        <v>1384</v>
      </c>
      <c r="B12893" s="1" t="s">
        <v>1780</v>
      </c>
      <c r="C12893" s="1" t="s">
        <v>491</v>
      </c>
      <c r="D12893" s="1" t="s">
        <v>29</v>
      </c>
      <c r="E12893" s="2">
        <v>43139</v>
      </c>
      <c r="F12893">
        <v>1</v>
      </c>
      <c r="G12893">
        <v>349.99</v>
      </c>
      <c r="H12893" s="1" t="s">
        <v>889</v>
      </c>
      <c r="I12893" s="1" t="s">
        <v>56</v>
      </c>
      <c r="J12893" s="1" t="s">
        <v>30</v>
      </c>
      <c r="K12893" s="1" t="s">
        <v>1971</v>
      </c>
      <c r="L12893" s="1" t="s">
        <v>32</v>
      </c>
    </row>
    <row r="12894" spans="1:12" x14ac:dyDescent="0.25">
      <c r="A12894">
        <v>1384</v>
      </c>
      <c r="B12894" s="1" t="s">
        <v>1780</v>
      </c>
      <c r="C12894" s="1" t="s">
        <v>491</v>
      </c>
      <c r="D12894" s="1" t="s">
        <v>29</v>
      </c>
      <c r="E12894" s="2">
        <v>43139</v>
      </c>
      <c r="F12894">
        <v>1</v>
      </c>
      <c r="G12894">
        <v>349.99</v>
      </c>
      <c r="H12894" s="1" t="s">
        <v>889</v>
      </c>
      <c r="I12894" s="1" t="s">
        <v>56</v>
      </c>
      <c r="J12894" s="1" t="s">
        <v>30</v>
      </c>
      <c r="K12894" s="1" t="s">
        <v>1971</v>
      </c>
      <c r="L12894" s="1" t="s">
        <v>33</v>
      </c>
    </row>
    <row r="12895" spans="1:12" x14ac:dyDescent="0.25">
      <c r="A12895">
        <v>1384</v>
      </c>
      <c r="B12895" s="1" t="s">
        <v>1780</v>
      </c>
      <c r="C12895" s="1" t="s">
        <v>491</v>
      </c>
      <c r="D12895" s="1" t="s">
        <v>29</v>
      </c>
      <c r="E12895" s="2">
        <v>43139</v>
      </c>
      <c r="F12895">
        <v>1</v>
      </c>
      <c r="G12895">
        <v>469.99</v>
      </c>
      <c r="H12895" s="1" t="s">
        <v>873</v>
      </c>
      <c r="I12895" s="1" t="s">
        <v>25</v>
      </c>
      <c r="J12895" s="1" t="s">
        <v>30</v>
      </c>
      <c r="K12895" s="1" t="s">
        <v>1973</v>
      </c>
      <c r="L12895" s="1" t="s">
        <v>31</v>
      </c>
    </row>
    <row r="12896" spans="1:12" x14ac:dyDescent="0.25">
      <c r="A12896">
        <v>1384</v>
      </c>
      <c r="B12896" s="1" t="s">
        <v>1780</v>
      </c>
      <c r="C12896" s="1" t="s">
        <v>491</v>
      </c>
      <c r="D12896" s="1" t="s">
        <v>29</v>
      </c>
      <c r="E12896" s="2">
        <v>43139</v>
      </c>
      <c r="F12896">
        <v>1</v>
      </c>
      <c r="G12896">
        <v>469.99</v>
      </c>
      <c r="H12896" s="1" t="s">
        <v>873</v>
      </c>
      <c r="I12896" s="1" t="s">
        <v>25</v>
      </c>
      <c r="J12896" s="1" t="s">
        <v>30</v>
      </c>
      <c r="K12896" s="1" t="s">
        <v>1973</v>
      </c>
      <c r="L12896" s="1" t="s">
        <v>32</v>
      </c>
    </row>
    <row r="12897" spans="1:12" x14ac:dyDescent="0.25">
      <c r="A12897">
        <v>1384</v>
      </c>
      <c r="B12897" s="1" t="s">
        <v>1780</v>
      </c>
      <c r="C12897" s="1" t="s">
        <v>491</v>
      </c>
      <c r="D12897" s="1" t="s">
        <v>29</v>
      </c>
      <c r="E12897" s="2">
        <v>43139</v>
      </c>
      <c r="F12897">
        <v>1</v>
      </c>
      <c r="G12897">
        <v>469.99</v>
      </c>
      <c r="H12897" s="1" t="s">
        <v>873</v>
      </c>
      <c r="I12897" s="1" t="s">
        <v>25</v>
      </c>
      <c r="J12897" s="1" t="s">
        <v>30</v>
      </c>
      <c r="K12897" s="1" t="s">
        <v>1973</v>
      </c>
      <c r="L12897" s="1" t="s">
        <v>33</v>
      </c>
    </row>
    <row r="12898" spans="1:12" x14ac:dyDescent="0.25">
      <c r="A12898">
        <v>1384</v>
      </c>
      <c r="B12898" s="1" t="s">
        <v>1780</v>
      </c>
      <c r="C12898" s="1" t="s">
        <v>491</v>
      </c>
      <c r="D12898" s="1" t="s">
        <v>29</v>
      </c>
      <c r="E12898" s="2">
        <v>43139</v>
      </c>
      <c r="F12898">
        <v>2</v>
      </c>
      <c r="G12898">
        <v>6399.98</v>
      </c>
      <c r="H12898" s="1" t="s">
        <v>1767</v>
      </c>
      <c r="I12898" s="1" t="s">
        <v>25</v>
      </c>
      <c r="J12898" s="1" t="s">
        <v>30</v>
      </c>
      <c r="K12898" s="1" t="s">
        <v>1973</v>
      </c>
      <c r="L12898" s="1" t="s">
        <v>31</v>
      </c>
    </row>
    <row r="12899" spans="1:12" x14ac:dyDescent="0.25">
      <c r="A12899">
        <v>1384</v>
      </c>
      <c r="B12899" s="1" t="s">
        <v>1780</v>
      </c>
      <c r="C12899" s="1" t="s">
        <v>491</v>
      </c>
      <c r="D12899" s="1" t="s">
        <v>29</v>
      </c>
      <c r="E12899" s="2">
        <v>43139</v>
      </c>
      <c r="F12899">
        <v>2</v>
      </c>
      <c r="G12899">
        <v>6399.98</v>
      </c>
      <c r="H12899" s="1" t="s">
        <v>1767</v>
      </c>
      <c r="I12899" s="1" t="s">
        <v>25</v>
      </c>
      <c r="J12899" s="1" t="s">
        <v>30</v>
      </c>
      <c r="K12899" s="1" t="s">
        <v>1973</v>
      </c>
      <c r="L12899" s="1" t="s">
        <v>32</v>
      </c>
    </row>
    <row r="12900" spans="1:12" x14ac:dyDescent="0.25">
      <c r="A12900">
        <v>1384</v>
      </c>
      <c r="B12900" s="1" t="s">
        <v>1780</v>
      </c>
      <c r="C12900" s="1" t="s">
        <v>491</v>
      </c>
      <c r="D12900" s="1" t="s">
        <v>29</v>
      </c>
      <c r="E12900" s="2">
        <v>43139</v>
      </c>
      <c r="F12900">
        <v>2</v>
      </c>
      <c r="G12900">
        <v>6399.98</v>
      </c>
      <c r="H12900" s="1" t="s">
        <v>1767</v>
      </c>
      <c r="I12900" s="1" t="s">
        <v>25</v>
      </c>
      <c r="J12900" s="1" t="s">
        <v>30</v>
      </c>
      <c r="K12900" s="1" t="s">
        <v>1973</v>
      </c>
      <c r="L12900" s="1" t="s">
        <v>33</v>
      </c>
    </row>
    <row r="12901" spans="1:12" x14ac:dyDescent="0.25">
      <c r="A12901">
        <v>1384</v>
      </c>
      <c r="B12901" s="1" t="s">
        <v>1780</v>
      </c>
      <c r="C12901" s="1" t="s">
        <v>491</v>
      </c>
      <c r="D12901" s="1" t="s">
        <v>29</v>
      </c>
      <c r="E12901" s="2">
        <v>43139</v>
      </c>
      <c r="F12901">
        <v>1</v>
      </c>
      <c r="G12901">
        <v>209.99</v>
      </c>
      <c r="H12901" s="1" t="s">
        <v>957</v>
      </c>
      <c r="I12901" s="1" t="s">
        <v>56</v>
      </c>
      <c r="J12901" s="1" t="s">
        <v>30</v>
      </c>
      <c r="K12901" s="1" t="s">
        <v>1973</v>
      </c>
      <c r="L12901" s="1" t="s">
        <v>31</v>
      </c>
    </row>
    <row r="12902" spans="1:12" x14ac:dyDescent="0.25">
      <c r="A12902">
        <v>1384</v>
      </c>
      <c r="B12902" s="1" t="s">
        <v>1780</v>
      </c>
      <c r="C12902" s="1" t="s">
        <v>491</v>
      </c>
      <c r="D12902" s="1" t="s">
        <v>29</v>
      </c>
      <c r="E12902" s="2">
        <v>43139</v>
      </c>
      <c r="F12902">
        <v>1</v>
      </c>
      <c r="G12902">
        <v>209.99</v>
      </c>
      <c r="H12902" s="1" t="s">
        <v>957</v>
      </c>
      <c r="I12902" s="1" t="s">
        <v>56</v>
      </c>
      <c r="J12902" s="1" t="s">
        <v>30</v>
      </c>
      <c r="K12902" s="1" t="s">
        <v>1973</v>
      </c>
      <c r="L12902" s="1" t="s">
        <v>32</v>
      </c>
    </row>
    <row r="12903" spans="1:12" x14ac:dyDescent="0.25">
      <c r="A12903">
        <v>1384</v>
      </c>
      <c r="B12903" s="1" t="s">
        <v>1780</v>
      </c>
      <c r="C12903" s="1" t="s">
        <v>491</v>
      </c>
      <c r="D12903" s="1" t="s">
        <v>29</v>
      </c>
      <c r="E12903" s="2">
        <v>43139</v>
      </c>
      <c r="F12903">
        <v>1</v>
      </c>
      <c r="G12903">
        <v>209.99</v>
      </c>
      <c r="H12903" s="1" t="s">
        <v>957</v>
      </c>
      <c r="I12903" s="1" t="s">
        <v>56</v>
      </c>
      <c r="J12903" s="1" t="s">
        <v>30</v>
      </c>
      <c r="K12903" s="1" t="s">
        <v>1973</v>
      </c>
      <c r="L12903" s="1" t="s">
        <v>33</v>
      </c>
    </row>
    <row r="12904" spans="1:12" x14ac:dyDescent="0.25">
      <c r="A12904">
        <v>1385</v>
      </c>
      <c r="B12904" s="1" t="s">
        <v>1781</v>
      </c>
      <c r="C12904" s="1" t="s">
        <v>233</v>
      </c>
      <c r="D12904" s="1" t="s">
        <v>111</v>
      </c>
      <c r="E12904" s="2">
        <v>43139</v>
      </c>
      <c r="F12904">
        <v>2</v>
      </c>
      <c r="G12904">
        <v>1099.98</v>
      </c>
      <c r="H12904" s="1" t="s">
        <v>46</v>
      </c>
      <c r="I12904" s="1" t="s">
        <v>42</v>
      </c>
      <c r="J12904" s="1" t="s">
        <v>112</v>
      </c>
      <c r="K12904" s="1" t="s">
        <v>1971</v>
      </c>
      <c r="L12904" s="1" t="s">
        <v>113</v>
      </c>
    </row>
    <row r="12905" spans="1:12" x14ac:dyDescent="0.25">
      <c r="A12905">
        <v>1385</v>
      </c>
      <c r="B12905" s="1" t="s">
        <v>1781</v>
      </c>
      <c r="C12905" s="1" t="s">
        <v>233</v>
      </c>
      <c r="D12905" s="1" t="s">
        <v>111</v>
      </c>
      <c r="E12905" s="2">
        <v>43139</v>
      </c>
      <c r="F12905">
        <v>2</v>
      </c>
      <c r="G12905">
        <v>1099.98</v>
      </c>
      <c r="H12905" s="1" t="s">
        <v>46</v>
      </c>
      <c r="I12905" s="1" t="s">
        <v>42</v>
      </c>
      <c r="J12905" s="1" t="s">
        <v>112</v>
      </c>
      <c r="K12905" s="1" t="s">
        <v>1971</v>
      </c>
      <c r="L12905" s="1" t="s">
        <v>114</v>
      </c>
    </row>
    <row r="12906" spans="1:12" x14ac:dyDescent="0.25">
      <c r="A12906">
        <v>1385</v>
      </c>
      <c r="B12906" s="1" t="s">
        <v>1781</v>
      </c>
      <c r="C12906" s="1" t="s">
        <v>233</v>
      </c>
      <c r="D12906" s="1" t="s">
        <v>111</v>
      </c>
      <c r="E12906" s="2">
        <v>43139</v>
      </c>
      <c r="F12906">
        <v>2</v>
      </c>
      <c r="G12906">
        <v>1099.98</v>
      </c>
      <c r="H12906" s="1" t="s">
        <v>46</v>
      </c>
      <c r="I12906" s="1" t="s">
        <v>42</v>
      </c>
      <c r="J12906" s="1" t="s">
        <v>112</v>
      </c>
      <c r="K12906" s="1" t="s">
        <v>1971</v>
      </c>
      <c r="L12906" s="1" t="s">
        <v>115</v>
      </c>
    </row>
    <row r="12907" spans="1:12" x14ac:dyDescent="0.25">
      <c r="A12907">
        <v>1385</v>
      </c>
      <c r="B12907" s="1" t="s">
        <v>1781</v>
      </c>
      <c r="C12907" s="1" t="s">
        <v>233</v>
      </c>
      <c r="D12907" s="1" t="s">
        <v>111</v>
      </c>
      <c r="E12907" s="2">
        <v>43139</v>
      </c>
      <c r="F12907">
        <v>1</v>
      </c>
      <c r="G12907">
        <v>1799.99</v>
      </c>
      <c r="H12907" s="1" t="s">
        <v>1654</v>
      </c>
      <c r="I12907" s="1" t="s">
        <v>862</v>
      </c>
      <c r="J12907" s="1" t="s">
        <v>112</v>
      </c>
      <c r="K12907" s="1" t="s">
        <v>1973</v>
      </c>
      <c r="L12907" s="1" t="s">
        <v>113</v>
      </c>
    </row>
    <row r="12908" spans="1:12" x14ac:dyDescent="0.25">
      <c r="A12908">
        <v>1385</v>
      </c>
      <c r="B12908" s="1" t="s">
        <v>1781</v>
      </c>
      <c r="C12908" s="1" t="s">
        <v>233</v>
      </c>
      <c r="D12908" s="1" t="s">
        <v>111</v>
      </c>
      <c r="E12908" s="2">
        <v>43139</v>
      </c>
      <c r="F12908">
        <v>1</v>
      </c>
      <c r="G12908">
        <v>1799.99</v>
      </c>
      <c r="H12908" s="1" t="s">
        <v>1654</v>
      </c>
      <c r="I12908" s="1" t="s">
        <v>862</v>
      </c>
      <c r="J12908" s="1" t="s">
        <v>112</v>
      </c>
      <c r="K12908" s="1" t="s">
        <v>1973</v>
      </c>
      <c r="L12908" s="1" t="s">
        <v>114</v>
      </c>
    </row>
    <row r="12909" spans="1:12" x14ac:dyDescent="0.25">
      <c r="A12909">
        <v>1385</v>
      </c>
      <c r="B12909" s="1" t="s">
        <v>1781</v>
      </c>
      <c r="C12909" s="1" t="s">
        <v>233</v>
      </c>
      <c r="D12909" s="1" t="s">
        <v>111</v>
      </c>
      <c r="E12909" s="2">
        <v>43139</v>
      </c>
      <c r="F12909">
        <v>1</v>
      </c>
      <c r="G12909">
        <v>1799.99</v>
      </c>
      <c r="H12909" s="1" t="s">
        <v>1654</v>
      </c>
      <c r="I12909" s="1" t="s">
        <v>862</v>
      </c>
      <c r="J12909" s="1" t="s">
        <v>112</v>
      </c>
      <c r="K12909" s="1" t="s">
        <v>1973</v>
      </c>
      <c r="L12909" s="1" t="s">
        <v>115</v>
      </c>
    </row>
    <row r="12910" spans="1:12" x14ac:dyDescent="0.25">
      <c r="A12910">
        <v>1385</v>
      </c>
      <c r="B12910" s="1" t="s">
        <v>1781</v>
      </c>
      <c r="C12910" s="1" t="s">
        <v>233</v>
      </c>
      <c r="D12910" s="1" t="s">
        <v>111</v>
      </c>
      <c r="E12910" s="2">
        <v>43139</v>
      </c>
      <c r="F12910">
        <v>2</v>
      </c>
      <c r="G12910">
        <v>2999.98</v>
      </c>
      <c r="H12910" s="1" t="s">
        <v>917</v>
      </c>
      <c r="I12910" s="1" t="s">
        <v>25</v>
      </c>
      <c r="J12910" s="1" t="s">
        <v>112</v>
      </c>
      <c r="K12910" s="1" t="s">
        <v>1973</v>
      </c>
      <c r="L12910" s="1" t="s">
        <v>113</v>
      </c>
    </row>
    <row r="12911" spans="1:12" x14ac:dyDescent="0.25">
      <c r="A12911">
        <v>1385</v>
      </c>
      <c r="B12911" s="1" t="s">
        <v>1781</v>
      </c>
      <c r="C12911" s="1" t="s">
        <v>233</v>
      </c>
      <c r="D12911" s="1" t="s">
        <v>111</v>
      </c>
      <c r="E12911" s="2">
        <v>43139</v>
      </c>
      <c r="F12911">
        <v>2</v>
      </c>
      <c r="G12911">
        <v>2999.98</v>
      </c>
      <c r="H12911" s="1" t="s">
        <v>917</v>
      </c>
      <c r="I12911" s="1" t="s">
        <v>25</v>
      </c>
      <c r="J12911" s="1" t="s">
        <v>112</v>
      </c>
      <c r="K12911" s="1" t="s">
        <v>1973</v>
      </c>
      <c r="L12911" s="1" t="s">
        <v>114</v>
      </c>
    </row>
    <row r="12912" spans="1:12" x14ac:dyDescent="0.25">
      <c r="A12912">
        <v>1385</v>
      </c>
      <c r="B12912" s="1" t="s">
        <v>1781</v>
      </c>
      <c r="C12912" s="1" t="s">
        <v>233</v>
      </c>
      <c r="D12912" s="1" t="s">
        <v>111</v>
      </c>
      <c r="E12912" s="2">
        <v>43139</v>
      </c>
      <c r="F12912">
        <v>2</v>
      </c>
      <c r="G12912">
        <v>2999.98</v>
      </c>
      <c r="H12912" s="1" t="s">
        <v>917</v>
      </c>
      <c r="I12912" s="1" t="s">
        <v>25</v>
      </c>
      <c r="J12912" s="1" t="s">
        <v>112</v>
      </c>
      <c r="K12912" s="1" t="s">
        <v>1973</v>
      </c>
      <c r="L12912" s="1" t="s">
        <v>115</v>
      </c>
    </row>
    <row r="12913" spans="1:12" x14ac:dyDescent="0.25">
      <c r="A12913">
        <v>1385</v>
      </c>
      <c r="B12913" s="1" t="s">
        <v>1781</v>
      </c>
      <c r="C12913" s="1" t="s">
        <v>233</v>
      </c>
      <c r="D12913" s="1" t="s">
        <v>111</v>
      </c>
      <c r="E12913" s="2">
        <v>43139</v>
      </c>
      <c r="F12913">
        <v>1</v>
      </c>
      <c r="G12913">
        <v>1499.99</v>
      </c>
      <c r="H12913" s="1" t="s">
        <v>1778</v>
      </c>
      <c r="I12913" s="1" t="s">
        <v>25</v>
      </c>
      <c r="J12913" s="1" t="s">
        <v>112</v>
      </c>
      <c r="K12913" s="1" t="s">
        <v>1973</v>
      </c>
      <c r="L12913" s="1" t="s">
        <v>113</v>
      </c>
    </row>
    <row r="12914" spans="1:12" x14ac:dyDescent="0.25">
      <c r="A12914">
        <v>1385</v>
      </c>
      <c r="B12914" s="1" t="s">
        <v>1781</v>
      </c>
      <c r="C12914" s="1" t="s">
        <v>233</v>
      </c>
      <c r="D12914" s="1" t="s">
        <v>111</v>
      </c>
      <c r="E12914" s="2">
        <v>43139</v>
      </c>
      <c r="F12914">
        <v>1</v>
      </c>
      <c r="G12914">
        <v>1499.99</v>
      </c>
      <c r="H12914" s="1" t="s">
        <v>1778</v>
      </c>
      <c r="I12914" s="1" t="s">
        <v>25</v>
      </c>
      <c r="J12914" s="1" t="s">
        <v>112</v>
      </c>
      <c r="K12914" s="1" t="s">
        <v>1973</v>
      </c>
      <c r="L12914" s="1" t="s">
        <v>114</v>
      </c>
    </row>
    <row r="12915" spans="1:12" x14ac:dyDescent="0.25">
      <c r="A12915">
        <v>1385</v>
      </c>
      <c r="B12915" s="1" t="s">
        <v>1781</v>
      </c>
      <c r="C12915" s="1" t="s">
        <v>233</v>
      </c>
      <c r="D12915" s="1" t="s">
        <v>111</v>
      </c>
      <c r="E12915" s="2">
        <v>43139</v>
      </c>
      <c r="F12915">
        <v>1</v>
      </c>
      <c r="G12915">
        <v>1499.99</v>
      </c>
      <c r="H12915" s="1" t="s">
        <v>1778</v>
      </c>
      <c r="I12915" s="1" t="s">
        <v>25</v>
      </c>
      <c r="J12915" s="1" t="s">
        <v>112</v>
      </c>
      <c r="K12915" s="1" t="s">
        <v>1973</v>
      </c>
      <c r="L12915" s="1" t="s">
        <v>115</v>
      </c>
    </row>
    <row r="12916" spans="1:12" x14ac:dyDescent="0.25">
      <c r="A12916">
        <v>1386</v>
      </c>
      <c r="B12916" s="1" t="s">
        <v>1782</v>
      </c>
      <c r="C12916" s="1" t="s">
        <v>87</v>
      </c>
      <c r="D12916" s="1" t="s">
        <v>13</v>
      </c>
      <c r="E12916" s="2">
        <v>43140</v>
      </c>
      <c r="F12916">
        <v>1</v>
      </c>
      <c r="G12916">
        <v>369.99</v>
      </c>
      <c r="H12916" s="1" t="s">
        <v>1783</v>
      </c>
      <c r="I12916" s="1" t="s">
        <v>56</v>
      </c>
      <c r="J12916" s="1" t="s">
        <v>16</v>
      </c>
      <c r="K12916" s="1" t="s">
        <v>1971</v>
      </c>
      <c r="L12916" s="1" t="s">
        <v>17</v>
      </c>
    </row>
    <row r="12917" spans="1:12" x14ac:dyDescent="0.25">
      <c r="A12917">
        <v>1386</v>
      </c>
      <c r="B12917" s="1" t="s">
        <v>1782</v>
      </c>
      <c r="C12917" s="1" t="s">
        <v>87</v>
      </c>
      <c r="D12917" s="1" t="s">
        <v>13</v>
      </c>
      <c r="E12917" s="2">
        <v>43140</v>
      </c>
      <c r="F12917">
        <v>1</v>
      </c>
      <c r="G12917">
        <v>369.99</v>
      </c>
      <c r="H12917" s="1" t="s">
        <v>1783</v>
      </c>
      <c r="I12917" s="1" t="s">
        <v>56</v>
      </c>
      <c r="J12917" s="1" t="s">
        <v>16</v>
      </c>
      <c r="K12917" s="1" t="s">
        <v>1971</v>
      </c>
      <c r="L12917" s="1" t="s">
        <v>18</v>
      </c>
    </row>
    <row r="12918" spans="1:12" x14ac:dyDescent="0.25">
      <c r="A12918">
        <v>1386</v>
      </c>
      <c r="B12918" s="1" t="s">
        <v>1782</v>
      </c>
      <c r="C12918" s="1" t="s">
        <v>87</v>
      </c>
      <c r="D12918" s="1" t="s">
        <v>13</v>
      </c>
      <c r="E12918" s="2">
        <v>43140</v>
      </c>
      <c r="F12918">
        <v>1</v>
      </c>
      <c r="G12918">
        <v>369.99</v>
      </c>
      <c r="H12918" s="1" t="s">
        <v>1783</v>
      </c>
      <c r="I12918" s="1" t="s">
        <v>56</v>
      </c>
      <c r="J12918" s="1" t="s">
        <v>16</v>
      </c>
      <c r="K12918" s="1" t="s">
        <v>1971</v>
      </c>
      <c r="L12918" s="1" t="s">
        <v>19</v>
      </c>
    </row>
    <row r="12919" spans="1:12" x14ac:dyDescent="0.25">
      <c r="A12919">
        <v>1386</v>
      </c>
      <c r="B12919" s="1" t="s">
        <v>1782</v>
      </c>
      <c r="C12919" s="1" t="s">
        <v>87</v>
      </c>
      <c r="D12919" s="1" t="s">
        <v>13</v>
      </c>
      <c r="E12919" s="2">
        <v>43140</v>
      </c>
      <c r="F12919">
        <v>1</v>
      </c>
      <c r="G12919">
        <v>369.99</v>
      </c>
      <c r="H12919" s="1" t="s">
        <v>1783</v>
      </c>
      <c r="I12919" s="1" t="s">
        <v>56</v>
      </c>
      <c r="J12919" s="1" t="s">
        <v>16</v>
      </c>
      <c r="K12919" s="1" t="s">
        <v>1971</v>
      </c>
      <c r="L12919" s="1" t="s">
        <v>20</v>
      </c>
    </row>
    <row r="12920" spans="1:12" x14ac:dyDescent="0.25">
      <c r="A12920">
        <v>1386</v>
      </c>
      <c r="B12920" s="1" t="s">
        <v>1782</v>
      </c>
      <c r="C12920" s="1" t="s">
        <v>87</v>
      </c>
      <c r="D12920" s="1" t="s">
        <v>13</v>
      </c>
      <c r="E12920" s="2">
        <v>43140</v>
      </c>
      <c r="F12920">
        <v>1</v>
      </c>
      <c r="G12920">
        <v>899.99</v>
      </c>
      <c r="H12920" s="1" t="s">
        <v>1772</v>
      </c>
      <c r="I12920" s="1" t="s">
        <v>42</v>
      </c>
      <c r="J12920" s="1" t="s">
        <v>16</v>
      </c>
      <c r="K12920" s="1" t="s">
        <v>1971</v>
      </c>
      <c r="L12920" s="1" t="s">
        <v>17</v>
      </c>
    </row>
    <row r="12921" spans="1:12" x14ac:dyDescent="0.25">
      <c r="A12921">
        <v>1386</v>
      </c>
      <c r="B12921" s="1" t="s">
        <v>1782</v>
      </c>
      <c r="C12921" s="1" t="s">
        <v>87</v>
      </c>
      <c r="D12921" s="1" t="s">
        <v>13</v>
      </c>
      <c r="E12921" s="2">
        <v>43140</v>
      </c>
      <c r="F12921">
        <v>1</v>
      </c>
      <c r="G12921">
        <v>899.99</v>
      </c>
      <c r="H12921" s="1" t="s">
        <v>1772</v>
      </c>
      <c r="I12921" s="1" t="s">
        <v>42</v>
      </c>
      <c r="J12921" s="1" t="s">
        <v>16</v>
      </c>
      <c r="K12921" s="1" t="s">
        <v>1971</v>
      </c>
      <c r="L12921" s="1" t="s">
        <v>18</v>
      </c>
    </row>
    <row r="12922" spans="1:12" x14ac:dyDescent="0.25">
      <c r="A12922">
        <v>1386</v>
      </c>
      <c r="B12922" s="1" t="s">
        <v>1782</v>
      </c>
      <c r="C12922" s="1" t="s">
        <v>87</v>
      </c>
      <c r="D12922" s="1" t="s">
        <v>13</v>
      </c>
      <c r="E12922" s="2">
        <v>43140</v>
      </c>
      <c r="F12922">
        <v>1</v>
      </c>
      <c r="G12922">
        <v>899.99</v>
      </c>
      <c r="H12922" s="1" t="s">
        <v>1772</v>
      </c>
      <c r="I12922" s="1" t="s">
        <v>42</v>
      </c>
      <c r="J12922" s="1" t="s">
        <v>16</v>
      </c>
      <c r="K12922" s="1" t="s">
        <v>1971</v>
      </c>
      <c r="L12922" s="1" t="s">
        <v>19</v>
      </c>
    </row>
    <row r="12923" spans="1:12" x14ac:dyDescent="0.25">
      <c r="A12923">
        <v>1386</v>
      </c>
      <c r="B12923" s="1" t="s">
        <v>1782</v>
      </c>
      <c r="C12923" s="1" t="s">
        <v>87</v>
      </c>
      <c r="D12923" s="1" t="s">
        <v>13</v>
      </c>
      <c r="E12923" s="2">
        <v>43140</v>
      </c>
      <c r="F12923">
        <v>1</v>
      </c>
      <c r="G12923">
        <v>899.99</v>
      </c>
      <c r="H12923" s="1" t="s">
        <v>1772</v>
      </c>
      <c r="I12923" s="1" t="s">
        <v>42</v>
      </c>
      <c r="J12923" s="1" t="s">
        <v>16</v>
      </c>
      <c r="K12923" s="1" t="s">
        <v>1971</v>
      </c>
      <c r="L12923" s="1" t="s">
        <v>20</v>
      </c>
    </row>
    <row r="12924" spans="1:12" x14ac:dyDescent="0.25">
      <c r="A12924">
        <v>1386</v>
      </c>
      <c r="B12924" s="1" t="s">
        <v>1782</v>
      </c>
      <c r="C12924" s="1" t="s">
        <v>87</v>
      </c>
      <c r="D12924" s="1" t="s">
        <v>13</v>
      </c>
      <c r="E12924" s="2">
        <v>43140</v>
      </c>
      <c r="F12924">
        <v>1</v>
      </c>
      <c r="G12924">
        <v>4499.99</v>
      </c>
      <c r="H12924" s="1" t="s">
        <v>1695</v>
      </c>
      <c r="I12924" s="1" t="s">
        <v>862</v>
      </c>
      <c r="J12924" s="1" t="s">
        <v>16</v>
      </c>
      <c r="K12924" s="1" t="s">
        <v>1973</v>
      </c>
      <c r="L12924" s="1" t="s">
        <v>17</v>
      </c>
    </row>
    <row r="12925" spans="1:12" x14ac:dyDescent="0.25">
      <c r="A12925">
        <v>1386</v>
      </c>
      <c r="B12925" s="1" t="s">
        <v>1782</v>
      </c>
      <c r="C12925" s="1" t="s">
        <v>87</v>
      </c>
      <c r="D12925" s="1" t="s">
        <v>13</v>
      </c>
      <c r="E12925" s="2">
        <v>43140</v>
      </c>
      <c r="F12925">
        <v>1</v>
      </c>
      <c r="G12925">
        <v>4499.99</v>
      </c>
      <c r="H12925" s="1" t="s">
        <v>1695</v>
      </c>
      <c r="I12925" s="1" t="s">
        <v>862</v>
      </c>
      <c r="J12925" s="1" t="s">
        <v>16</v>
      </c>
      <c r="K12925" s="1" t="s">
        <v>1973</v>
      </c>
      <c r="L12925" s="1" t="s">
        <v>18</v>
      </c>
    </row>
    <row r="12926" spans="1:12" x14ac:dyDescent="0.25">
      <c r="A12926">
        <v>1386</v>
      </c>
      <c r="B12926" s="1" t="s">
        <v>1782</v>
      </c>
      <c r="C12926" s="1" t="s">
        <v>87</v>
      </c>
      <c r="D12926" s="1" t="s">
        <v>13</v>
      </c>
      <c r="E12926" s="2">
        <v>43140</v>
      </c>
      <c r="F12926">
        <v>1</v>
      </c>
      <c r="G12926">
        <v>4499.99</v>
      </c>
      <c r="H12926" s="1" t="s">
        <v>1695</v>
      </c>
      <c r="I12926" s="1" t="s">
        <v>862</v>
      </c>
      <c r="J12926" s="1" t="s">
        <v>16</v>
      </c>
      <c r="K12926" s="1" t="s">
        <v>1973</v>
      </c>
      <c r="L12926" s="1" t="s">
        <v>19</v>
      </c>
    </row>
    <row r="12927" spans="1:12" x14ac:dyDescent="0.25">
      <c r="A12927">
        <v>1386</v>
      </c>
      <c r="B12927" s="1" t="s">
        <v>1782</v>
      </c>
      <c r="C12927" s="1" t="s">
        <v>87</v>
      </c>
      <c r="D12927" s="1" t="s">
        <v>13</v>
      </c>
      <c r="E12927" s="2">
        <v>43140</v>
      </c>
      <c r="F12927">
        <v>1</v>
      </c>
      <c r="G12927">
        <v>4499.99</v>
      </c>
      <c r="H12927" s="1" t="s">
        <v>1695</v>
      </c>
      <c r="I12927" s="1" t="s">
        <v>862</v>
      </c>
      <c r="J12927" s="1" t="s">
        <v>16</v>
      </c>
      <c r="K12927" s="1" t="s">
        <v>1973</v>
      </c>
      <c r="L12927" s="1" t="s">
        <v>20</v>
      </c>
    </row>
    <row r="12928" spans="1:12" x14ac:dyDescent="0.25">
      <c r="A12928">
        <v>1386</v>
      </c>
      <c r="B12928" s="1" t="s">
        <v>1782</v>
      </c>
      <c r="C12928" s="1" t="s">
        <v>87</v>
      </c>
      <c r="D12928" s="1" t="s">
        <v>13</v>
      </c>
      <c r="E12928" s="2">
        <v>43140</v>
      </c>
      <c r="F12928">
        <v>1</v>
      </c>
      <c r="G12928">
        <v>249.99</v>
      </c>
      <c r="H12928" s="1" t="s">
        <v>1784</v>
      </c>
      <c r="I12928" s="1" t="s">
        <v>56</v>
      </c>
      <c r="J12928" s="1" t="s">
        <v>16</v>
      </c>
      <c r="K12928" s="1" t="s">
        <v>1973</v>
      </c>
      <c r="L12928" s="1" t="s">
        <v>17</v>
      </c>
    </row>
    <row r="12929" spans="1:12" x14ac:dyDescent="0.25">
      <c r="A12929">
        <v>1386</v>
      </c>
      <c r="B12929" s="1" t="s">
        <v>1782</v>
      </c>
      <c r="C12929" s="1" t="s">
        <v>87</v>
      </c>
      <c r="D12929" s="1" t="s">
        <v>13</v>
      </c>
      <c r="E12929" s="2">
        <v>43140</v>
      </c>
      <c r="F12929">
        <v>1</v>
      </c>
      <c r="G12929">
        <v>249.99</v>
      </c>
      <c r="H12929" s="1" t="s">
        <v>1784</v>
      </c>
      <c r="I12929" s="1" t="s">
        <v>56</v>
      </c>
      <c r="J12929" s="1" t="s">
        <v>16</v>
      </c>
      <c r="K12929" s="1" t="s">
        <v>1973</v>
      </c>
      <c r="L12929" s="1" t="s">
        <v>18</v>
      </c>
    </row>
    <row r="12930" spans="1:12" x14ac:dyDescent="0.25">
      <c r="A12930">
        <v>1386</v>
      </c>
      <c r="B12930" s="1" t="s">
        <v>1782</v>
      </c>
      <c r="C12930" s="1" t="s">
        <v>87</v>
      </c>
      <c r="D12930" s="1" t="s">
        <v>13</v>
      </c>
      <c r="E12930" s="2">
        <v>43140</v>
      </c>
      <c r="F12930">
        <v>1</v>
      </c>
      <c r="G12930">
        <v>249.99</v>
      </c>
      <c r="H12930" s="1" t="s">
        <v>1784</v>
      </c>
      <c r="I12930" s="1" t="s">
        <v>56</v>
      </c>
      <c r="J12930" s="1" t="s">
        <v>16</v>
      </c>
      <c r="K12930" s="1" t="s">
        <v>1973</v>
      </c>
      <c r="L12930" s="1" t="s">
        <v>19</v>
      </c>
    </row>
    <row r="12931" spans="1:12" x14ac:dyDescent="0.25">
      <c r="A12931">
        <v>1386</v>
      </c>
      <c r="B12931" s="1" t="s">
        <v>1782</v>
      </c>
      <c r="C12931" s="1" t="s">
        <v>87</v>
      </c>
      <c r="D12931" s="1" t="s">
        <v>13</v>
      </c>
      <c r="E12931" s="2">
        <v>43140</v>
      </c>
      <c r="F12931">
        <v>1</v>
      </c>
      <c r="G12931">
        <v>249.99</v>
      </c>
      <c r="H12931" s="1" t="s">
        <v>1784</v>
      </c>
      <c r="I12931" s="1" t="s">
        <v>56</v>
      </c>
      <c r="J12931" s="1" t="s">
        <v>16</v>
      </c>
      <c r="K12931" s="1" t="s">
        <v>1973</v>
      </c>
      <c r="L12931" s="1" t="s">
        <v>20</v>
      </c>
    </row>
    <row r="12932" spans="1:12" x14ac:dyDescent="0.25">
      <c r="A12932">
        <v>1387</v>
      </c>
      <c r="B12932" s="1" t="s">
        <v>1381</v>
      </c>
      <c r="C12932" s="1" t="s">
        <v>553</v>
      </c>
      <c r="D12932" s="1" t="s">
        <v>29</v>
      </c>
      <c r="E12932" s="2">
        <v>43140</v>
      </c>
      <c r="F12932">
        <v>1</v>
      </c>
      <c r="G12932">
        <v>449.99</v>
      </c>
      <c r="H12932" s="1" t="s">
        <v>858</v>
      </c>
      <c r="I12932" s="1" t="s">
        <v>42</v>
      </c>
      <c r="J12932" s="1" t="s">
        <v>30</v>
      </c>
      <c r="K12932" s="1" t="s">
        <v>1978</v>
      </c>
      <c r="L12932" s="1" t="s">
        <v>31</v>
      </c>
    </row>
    <row r="12933" spans="1:12" x14ac:dyDescent="0.25">
      <c r="A12933">
        <v>1387</v>
      </c>
      <c r="B12933" s="1" t="s">
        <v>1381</v>
      </c>
      <c r="C12933" s="1" t="s">
        <v>553</v>
      </c>
      <c r="D12933" s="1" t="s">
        <v>29</v>
      </c>
      <c r="E12933" s="2">
        <v>43140</v>
      </c>
      <c r="F12933">
        <v>1</v>
      </c>
      <c r="G12933">
        <v>449.99</v>
      </c>
      <c r="H12933" s="1" t="s">
        <v>858</v>
      </c>
      <c r="I12933" s="1" t="s">
        <v>42</v>
      </c>
      <c r="J12933" s="1" t="s">
        <v>30</v>
      </c>
      <c r="K12933" s="1" t="s">
        <v>1978</v>
      </c>
      <c r="L12933" s="1" t="s">
        <v>32</v>
      </c>
    </row>
    <row r="12934" spans="1:12" x14ac:dyDescent="0.25">
      <c r="A12934">
        <v>1387</v>
      </c>
      <c r="B12934" s="1" t="s">
        <v>1381</v>
      </c>
      <c r="C12934" s="1" t="s">
        <v>553</v>
      </c>
      <c r="D12934" s="1" t="s">
        <v>29</v>
      </c>
      <c r="E12934" s="2">
        <v>43140</v>
      </c>
      <c r="F12934">
        <v>1</v>
      </c>
      <c r="G12934">
        <v>449.99</v>
      </c>
      <c r="H12934" s="1" t="s">
        <v>858</v>
      </c>
      <c r="I12934" s="1" t="s">
        <v>42</v>
      </c>
      <c r="J12934" s="1" t="s">
        <v>30</v>
      </c>
      <c r="K12934" s="1" t="s">
        <v>1978</v>
      </c>
      <c r="L12934" s="1" t="s">
        <v>33</v>
      </c>
    </row>
    <row r="12935" spans="1:12" x14ac:dyDescent="0.25">
      <c r="A12935">
        <v>1388</v>
      </c>
      <c r="B12935" s="1" t="s">
        <v>1785</v>
      </c>
      <c r="C12935" s="1" t="s">
        <v>269</v>
      </c>
      <c r="D12935" s="1" t="s">
        <v>29</v>
      </c>
      <c r="E12935" s="2">
        <v>43140</v>
      </c>
      <c r="F12935">
        <v>1</v>
      </c>
      <c r="G12935">
        <v>2999.99</v>
      </c>
      <c r="H12935" s="1" t="s">
        <v>1786</v>
      </c>
      <c r="I12935" s="1" t="s">
        <v>15</v>
      </c>
      <c r="J12935" s="1" t="s">
        <v>30</v>
      </c>
      <c r="K12935" s="1" t="s">
        <v>1971</v>
      </c>
      <c r="L12935" s="1" t="s">
        <v>31</v>
      </c>
    </row>
    <row r="12936" spans="1:12" x14ac:dyDescent="0.25">
      <c r="A12936">
        <v>1388</v>
      </c>
      <c r="B12936" s="1" t="s">
        <v>1785</v>
      </c>
      <c r="C12936" s="1" t="s">
        <v>269</v>
      </c>
      <c r="D12936" s="1" t="s">
        <v>29</v>
      </c>
      <c r="E12936" s="2">
        <v>43140</v>
      </c>
      <c r="F12936">
        <v>1</v>
      </c>
      <c r="G12936">
        <v>2999.99</v>
      </c>
      <c r="H12936" s="1" t="s">
        <v>1786</v>
      </c>
      <c r="I12936" s="1" t="s">
        <v>15</v>
      </c>
      <c r="J12936" s="1" t="s">
        <v>30</v>
      </c>
      <c r="K12936" s="1" t="s">
        <v>1971</v>
      </c>
      <c r="L12936" s="1" t="s">
        <v>32</v>
      </c>
    </row>
    <row r="12937" spans="1:12" x14ac:dyDescent="0.25">
      <c r="A12937">
        <v>1388</v>
      </c>
      <c r="B12937" s="1" t="s">
        <v>1785</v>
      </c>
      <c r="C12937" s="1" t="s">
        <v>269</v>
      </c>
      <c r="D12937" s="1" t="s">
        <v>29</v>
      </c>
      <c r="E12937" s="2">
        <v>43140</v>
      </c>
      <c r="F12937">
        <v>1</v>
      </c>
      <c r="G12937">
        <v>2999.99</v>
      </c>
      <c r="H12937" s="1" t="s">
        <v>1786</v>
      </c>
      <c r="I12937" s="1" t="s">
        <v>15</v>
      </c>
      <c r="J12937" s="1" t="s">
        <v>30</v>
      </c>
      <c r="K12937" s="1" t="s">
        <v>1971</v>
      </c>
      <c r="L12937" s="1" t="s">
        <v>33</v>
      </c>
    </row>
    <row r="12938" spans="1:12" x14ac:dyDescent="0.25">
      <c r="A12938">
        <v>1389</v>
      </c>
      <c r="B12938" s="1" t="s">
        <v>1787</v>
      </c>
      <c r="C12938" s="1" t="s">
        <v>367</v>
      </c>
      <c r="D12938" s="1" t="s">
        <v>29</v>
      </c>
      <c r="E12938" s="2">
        <v>43142</v>
      </c>
      <c r="F12938">
        <v>1</v>
      </c>
      <c r="G12938">
        <v>319.99</v>
      </c>
      <c r="H12938" s="1" t="s">
        <v>1788</v>
      </c>
      <c r="I12938" s="1" t="s">
        <v>15</v>
      </c>
      <c r="J12938" s="1" t="s">
        <v>30</v>
      </c>
      <c r="K12938" s="1" t="s">
        <v>1971</v>
      </c>
      <c r="L12938" s="1" t="s">
        <v>31</v>
      </c>
    </row>
    <row r="12939" spans="1:12" x14ac:dyDescent="0.25">
      <c r="A12939">
        <v>1389</v>
      </c>
      <c r="B12939" s="1" t="s">
        <v>1787</v>
      </c>
      <c r="C12939" s="1" t="s">
        <v>367</v>
      </c>
      <c r="D12939" s="1" t="s">
        <v>29</v>
      </c>
      <c r="E12939" s="2">
        <v>43142</v>
      </c>
      <c r="F12939">
        <v>1</v>
      </c>
      <c r="G12939">
        <v>319.99</v>
      </c>
      <c r="H12939" s="1" t="s">
        <v>1788</v>
      </c>
      <c r="I12939" s="1" t="s">
        <v>15</v>
      </c>
      <c r="J12939" s="1" t="s">
        <v>30</v>
      </c>
      <c r="K12939" s="1" t="s">
        <v>1971</v>
      </c>
      <c r="L12939" s="1" t="s">
        <v>32</v>
      </c>
    </row>
    <row r="12940" spans="1:12" x14ac:dyDescent="0.25">
      <c r="A12940">
        <v>1389</v>
      </c>
      <c r="B12940" s="1" t="s">
        <v>1787</v>
      </c>
      <c r="C12940" s="1" t="s">
        <v>367</v>
      </c>
      <c r="D12940" s="1" t="s">
        <v>29</v>
      </c>
      <c r="E12940" s="2">
        <v>43142</v>
      </c>
      <c r="F12940">
        <v>1</v>
      </c>
      <c r="G12940">
        <v>319.99</v>
      </c>
      <c r="H12940" s="1" t="s">
        <v>1788</v>
      </c>
      <c r="I12940" s="1" t="s">
        <v>15</v>
      </c>
      <c r="J12940" s="1" t="s">
        <v>30</v>
      </c>
      <c r="K12940" s="1" t="s">
        <v>1971</v>
      </c>
      <c r="L12940" s="1" t="s">
        <v>33</v>
      </c>
    </row>
    <row r="12941" spans="1:12" x14ac:dyDescent="0.25">
      <c r="A12941">
        <v>1389</v>
      </c>
      <c r="B12941" s="1" t="s">
        <v>1787</v>
      </c>
      <c r="C12941" s="1" t="s">
        <v>367</v>
      </c>
      <c r="D12941" s="1" t="s">
        <v>29</v>
      </c>
      <c r="E12941" s="2">
        <v>43142</v>
      </c>
      <c r="F12941">
        <v>2</v>
      </c>
      <c r="G12941">
        <v>659.98</v>
      </c>
      <c r="H12941" s="1" t="s">
        <v>856</v>
      </c>
      <c r="I12941" s="1" t="s">
        <v>56</v>
      </c>
      <c r="J12941" s="1" t="s">
        <v>30</v>
      </c>
      <c r="K12941" s="1" t="s">
        <v>1977</v>
      </c>
      <c r="L12941" s="1" t="s">
        <v>31</v>
      </c>
    </row>
    <row r="12942" spans="1:12" x14ac:dyDescent="0.25">
      <c r="A12942">
        <v>1389</v>
      </c>
      <c r="B12942" s="1" t="s">
        <v>1787</v>
      </c>
      <c r="C12942" s="1" t="s">
        <v>367</v>
      </c>
      <c r="D12942" s="1" t="s">
        <v>29</v>
      </c>
      <c r="E12942" s="2">
        <v>43142</v>
      </c>
      <c r="F12942">
        <v>2</v>
      </c>
      <c r="G12942">
        <v>659.98</v>
      </c>
      <c r="H12942" s="1" t="s">
        <v>856</v>
      </c>
      <c r="I12942" s="1" t="s">
        <v>56</v>
      </c>
      <c r="J12942" s="1" t="s">
        <v>30</v>
      </c>
      <c r="K12942" s="1" t="s">
        <v>1977</v>
      </c>
      <c r="L12942" s="1" t="s">
        <v>32</v>
      </c>
    </row>
    <row r="12943" spans="1:12" x14ac:dyDescent="0.25">
      <c r="A12943">
        <v>1389</v>
      </c>
      <c r="B12943" s="1" t="s">
        <v>1787</v>
      </c>
      <c r="C12943" s="1" t="s">
        <v>367</v>
      </c>
      <c r="D12943" s="1" t="s">
        <v>29</v>
      </c>
      <c r="E12943" s="2">
        <v>43142</v>
      </c>
      <c r="F12943">
        <v>2</v>
      </c>
      <c r="G12943">
        <v>659.98</v>
      </c>
      <c r="H12943" s="1" t="s">
        <v>856</v>
      </c>
      <c r="I12943" s="1" t="s">
        <v>56</v>
      </c>
      <c r="J12943" s="1" t="s">
        <v>30</v>
      </c>
      <c r="K12943" s="1" t="s">
        <v>1977</v>
      </c>
      <c r="L12943" s="1" t="s">
        <v>33</v>
      </c>
    </row>
    <row r="12944" spans="1:12" x14ac:dyDescent="0.25">
      <c r="A12944">
        <v>1389</v>
      </c>
      <c r="B12944" s="1" t="s">
        <v>1787</v>
      </c>
      <c r="C12944" s="1" t="s">
        <v>367</v>
      </c>
      <c r="D12944" s="1" t="s">
        <v>29</v>
      </c>
      <c r="E12944" s="2">
        <v>43142</v>
      </c>
      <c r="F12944">
        <v>2</v>
      </c>
      <c r="G12944">
        <v>6399.98</v>
      </c>
      <c r="H12944" s="1" t="s">
        <v>1789</v>
      </c>
      <c r="I12944" s="1" t="s">
        <v>862</v>
      </c>
      <c r="J12944" s="1" t="s">
        <v>30</v>
      </c>
      <c r="K12944" s="1" t="s">
        <v>1973</v>
      </c>
      <c r="L12944" s="1" t="s">
        <v>31</v>
      </c>
    </row>
    <row r="12945" spans="1:12" x14ac:dyDescent="0.25">
      <c r="A12945">
        <v>1389</v>
      </c>
      <c r="B12945" s="1" t="s">
        <v>1787</v>
      </c>
      <c r="C12945" s="1" t="s">
        <v>367</v>
      </c>
      <c r="D12945" s="1" t="s">
        <v>29</v>
      </c>
      <c r="E12945" s="2">
        <v>43142</v>
      </c>
      <c r="F12945">
        <v>2</v>
      </c>
      <c r="G12945">
        <v>6399.98</v>
      </c>
      <c r="H12945" s="1" t="s">
        <v>1789</v>
      </c>
      <c r="I12945" s="1" t="s">
        <v>862</v>
      </c>
      <c r="J12945" s="1" t="s">
        <v>30</v>
      </c>
      <c r="K12945" s="1" t="s">
        <v>1973</v>
      </c>
      <c r="L12945" s="1" t="s">
        <v>32</v>
      </c>
    </row>
    <row r="12946" spans="1:12" x14ac:dyDescent="0.25">
      <c r="A12946">
        <v>1389</v>
      </c>
      <c r="B12946" s="1" t="s">
        <v>1787</v>
      </c>
      <c r="C12946" s="1" t="s">
        <v>367</v>
      </c>
      <c r="D12946" s="1" t="s">
        <v>29</v>
      </c>
      <c r="E12946" s="2">
        <v>43142</v>
      </c>
      <c r="F12946">
        <v>2</v>
      </c>
      <c r="G12946">
        <v>6399.98</v>
      </c>
      <c r="H12946" s="1" t="s">
        <v>1789</v>
      </c>
      <c r="I12946" s="1" t="s">
        <v>862</v>
      </c>
      <c r="J12946" s="1" t="s">
        <v>30</v>
      </c>
      <c r="K12946" s="1" t="s">
        <v>1973</v>
      </c>
      <c r="L12946" s="1" t="s">
        <v>33</v>
      </c>
    </row>
    <row r="12947" spans="1:12" x14ac:dyDescent="0.25">
      <c r="A12947">
        <v>1390</v>
      </c>
      <c r="B12947" s="1" t="s">
        <v>1790</v>
      </c>
      <c r="C12947" s="1" t="s">
        <v>299</v>
      </c>
      <c r="D12947" s="1" t="s">
        <v>29</v>
      </c>
      <c r="E12947" s="2">
        <v>43143</v>
      </c>
      <c r="F12947">
        <v>1</v>
      </c>
      <c r="G12947">
        <v>899.99</v>
      </c>
      <c r="H12947" s="1" t="s">
        <v>1772</v>
      </c>
      <c r="I12947" s="1" t="s">
        <v>42</v>
      </c>
      <c r="J12947" s="1" t="s">
        <v>30</v>
      </c>
      <c r="K12947" s="1" t="s">
        <v>1971</v>
      </c>
      <c r="L12947" s="1" t="s">
        <v>31</v>
      </c>
    </row>
    <row r="12948" spans="1:12" x14ac:dyDescent="0.25">
      <c r="A12948">
        <v>1390</v>
      </c>
      <c r="B12948" s="1" t="s">
        <v>1790</v>
      </c>
      <c r="C12948" s="1" t="s">
        <v>299</v>
      </c>
      <c r="D12948" s="1" t="s">
        <v>29</v>
      </c>
      <c r="E12948" s="2">
        <v>43143</v>
      </c>
      <c r="F12948">
        <v>1</v>
      </c>
      <c r="G12948">
        <v>899.99</v>
      </c>
      <c r="H12948" s="1" t="s">
        <v>1772</v>
      </c>
      <c r="I12948" s="1" t="s">
        <v>42</v>
      </c>
      <c r="J12948" s="1" t="s">
        <v>30</v>
      </c>
      <c r="K12948" s="1" t="s">
        <v>1971</v>
      </c>
      <c r="L12948" s="1" t="s">
        <v>32</v>
      </c>
    </row>
    <row r="12949" spans="1:12" x14ac:dyDescent="0.25">
      <c r="A12949">
        <v>1390</v>
      </c>
      <c r="B12949" s="1" t="s">
        <v>1790</v>
      </c>
      <c r="C12949" s="1" t="s">
        <v>299</v>
      </c>
      <c r="D12949" s="1" t="s">
        <v>29</v>
      </c>
      <c r="E12949" s="2">
        <v>43143</v>
      </c>
      <c r="F12949">
        <v>1</v>
      </c>
      <c r="G12949">
        <v>899.99</v>
      </c>
      <c r="H12949" s="1" t="s">
        <v>1772</v>
      </c>
      <c r="I12949" s="1" t="s">
        <v>42</v>
      </c>
      <c r="J12949" s="1" t="s">
        <v>30</v>
      </c>
      <c r="K12949" s="1" t="s">
        <v>1971</v>
      </c>
      <c r="L12949" s="1" t="s">
        <v>33</v>
      </c>
    </row>
    <row r="12950" spans="1:12" x14ac:dyDescent="0.25">
      <c r="A12950">
        <v>1390</v>
      </c>
      <c r="B12950" s="1" t="s">
        <v>1790</v>
      </c>
      <c r="C12950" s="1" t="s">
        <v>299</v>
      </c>
      <c r="D12950" s="1" t="s">
        <v>29</v>
      </c>
      <c r="E12950" s="2">
        <v>43143</v>
      </c>
      <c r="F12950">
        <v>2</v>
      </c>
      <c r="G12950">
        <v>2939.98</v>
      </c>
      <c r="H12950" s="1" t="s">
        <v>926</v>
      </c>
      <c r="I12950" s="1" t="s">
        <v>25</v>
      </c>
      <c r="J12950" s="1" t="s">
        <v>30</v>
      </c>
      <c r="K12950" s="1" t="s">
        <v>1977</v>
      </c>
      <c r="L12950" s="1" t="s">
        <v>31</v>
      </c>
    </row>
    <row r="12951" spans="1:12" x14ac:dyDescent="0.25">
      <c r="A12951">
        <v>1390</v>
      </c>
      <c r="B12951" s="1" t="s">
        <v>1790</v>
      </c>
      <c r="C12951" s="1" t="s">
        <v>299</v>
      </c>
      <c r="D12951" s="1" t="s">
        <v>29</v>
      </c>
      <c r="E12951" s="2">
        <v>43143</v>
      </c>
      <c r="F12951">
        <v>2</v>
      </c>
      <c r="G12951">
        <v>2939.98</v>
      </c>
      <c r="H12951" s="1" t="s">
        <v>926</v>
      </c>
      <c r="I12951" s="1" t="s">
        <v>25</v>
      </c>
      <c r="J12951" s="1" t="s">
        <v>30</v>
      </c>
      <c r="K12951" s="1" t="s">
        <v>1977</v>
      </c>
      <c r="L12951" s="1" t="s">
        <v>32</v>
      </c>
    </row>
    <row r="12952" spans="1:12" x14ac:dyDescent="0.25">
      <c r="A12952">
        <v>1390</v>
      </c>
      <c r="B12952" s="1" t="s">
        <v>1790</v>
      </c>
      <c r="C12952" s="1" t="s">
        <v>299</v>
      </c>
      <c r="D12952" s="1" t="s">
        <v>29</v>
      </c>
      <c r="E12952" s="2">
        <v>43143</v>
      </c>
      <c r="F12952">
        <v>2</v>
      </c>
      <c r="G12952">
        <v>2939.98</v>
      </c>
      <c r="H12952" s="1" t="s">
        <v>926</v>
      </c>
      <c r="I12952" s="1" t="s">
        <v>25</v>
      </c>
      <c r="J12952" s="1" t="s">
        <v>30</v>
      </c>
      <c r="K12952" s="1" t="s">
        <v>1977</v>
      </c>
      <c r="L12952" s="1" t="s">
        <v>33</v>
      </c>
    </row>
    <row r="12953" spans="1:12" x14ac:dyDescent="0.25">
      <c r="A12953">
        <v>1390</v>
      </c>
      <c r="B12953" s="1" t="s">
        <v>1790</v>
      </c>
      <c r="C12953" s="1" t="s">
        <v>299</v>
      </c>
      <c r="D12953" s="1" t="s">
        <v>29</v>
      </c>
      <c r="E12953" s="2">
        <v>43143</v>
      </c>
      <c r="F12953">
        <v>1</v>
      </c>
      <c r="G12953">
        <v>481.99</v>
      </c>
      <c r="H12953" s="1" t="s">
        <v>946</v>
      </c>
      <c r="I12953" s="1" t="s">
        <v>42</v>
      </c>
      <c r="J12953" s="1" t="s">
        <v>30</v>
      </c>
      <c r="K12953" s="1" t="s">
        <v>1978</v>
      </c>
      <c r="L12953" s="1" t="s">
        <v>31</v>
      </c>
    </row>
    <row r="12954" spans="1:12" x14ac:dyDescent="0.25">
      <c r="A12954">
        <v>1390</v>
      </c>
      <c r="B12954" s="1" t="s">
        <v>1790</v>
      </c>
      <c r="C12954" s="1" t="s">
        <v>299</v>
      </c>
      <c r="D12954" s="1" t="s">
        <v>29</v>
      </c>
      <c r="E12954" s="2">
        <v>43143</v>
      </c>
      <c r="F12954">
        <v>1</v>
      </c>
      <c r="G12954">
        <v>481.99</v>
      </c>
      <c r="H12954" s="1" t="s">
        <v>946</v>
      </c>
      <c r="I12954" s="1" t="s">
        <v>42</v>
      </c>
      <c r="J12954" s="1" t="s">
        <v>30</v>
      </c>
      <c r="K12954" s="1" t="s">
        <v>1978</v>
      </c>
      <c r="L12954" s="1" t="s">
        <v>32</v>
      </c>
    </row>
    <row r="12955" spans="1:12" x14ac:dyDescent="0.25">
      <c r="A12955">
        <v>1390</v>
      </c>
      <c r="B12955" s="1" t="s">
        <v>1790</v>
      </c>
      <c r="C12955" s="1" t="s">
        <v>299</v>
      </c>
      <c r="D12955" s="1" t="s">
        <v>29</v>
      </c>
      <c r="E12955" s="2">
        <v>43143</v>
      </c>
      <c r="F12955">
        <v>1</v>
      </c>
      <c r="G12955">
        <v>481.99</v>
      </c>
      <c r="H12955" s="1" t="s">
        <v>946</v>
      </c>
      <c r="I12955" s="1" t="s">
        <v>42</v>
      </c>
      <c r="J12955" s="1" t="s">
        <v>30</v>
      </c>
      <c r="K12955" s="1" t="s">
        <v>1978</v>
      </c>
      <c r="L12955" s="1" t="s">
        <v>33</v>
      </c>
    </row>
    <row r="12956" spans="1:12" x14ac:dyDescent="0.25">
      <c r="A12956">
        <v>1390</v>
      </c>
      <c r="B12956" s="1" t="s">
        <v>1790</v>
      </c>
      <c r="C12956" s="1" t="s">
        <v>299</v>
      </c>
      <c r="D12956" s="1" t="s">
        <v>29</v>
      </c>
      <c r="E12956" s="2">
        <v>43143</v>
      </c>
      <c r="F12956">
        <v>2</v>
      </c>
      <c r="G12956">
        <v>1999.98</v>
      </c>
      <c r="H12956" s="1" t="s">
        <v>1001</v>
      </c>
      <c r="I12956" s="1" t="s">
        <v>25</v>
      </c>
      <c r="J12956" s="1" t="s">
        <v>30</v>
      </c>
      <c r="K12956" s="1" t="s">
        <v>1972</v>
      </c>
      <c r="L12956" s="1" t="s">
        <v>31</v>
      </c>
    </row>
    <row r="12957" spans="1:12" x14ac:dyDescent="0.25">
      <c r="A12957">
        <v>1390</v>
      </c>
      <c r="B12957" s="1" t="s">
        <v>1790</v>
      </c>
      <c r="C12957" s="1" t="s">
        <v>299</v>
      </c>
      <c r="D12957" s="1" t="s">
        <v>29</v>
      </c>
      <c r="E12957" s="2">
        <v>43143</v>
      </c>
      <c r="F12957">
        <v>2</v>
      </c>
      <c r="G12957">
        <v>1999.98</v>
      </c>
      <c r="H12957" s="1" t="s">
        <v>1001</v>
      </c>
      <c r="I12957" s="1" t="s">
        <v>25</v>
      </c>
      <c r="J12957" s="1" t="s">
        <v>30</v>
      </c>
      <c r="K12957" s="1" t="s">
        <v>1972</v>
      </c>
      <c r="L12957" s="1" t="s">
        <v>32</v>
      </c>
    </row>
    <row r="12958" spans="1:12" x14ac:dyDescent="0.25">
      <c r="A12958">
        <v>1390</v>
      </c>
      <c r="B12958" s="1" t="s">
        <v>1790</v>
      </c>
      <c r="C12958" s="1" t="s">
        <v>299</v>
      </c>
      <c r="D12958" s="1" t="s">
        <v>29</v>
      </c>
      <c r="E12958" s="2">
        <v>43143</v>
      </c>
      <c r="F12958">
        <v>2</v>
      </c>
      <c r="G12958">
        <v>1999.98</v>
      </c>
      <c r="H12958" s="1" t="s">
        <v>1001</v>
      </c>
      <c r="I12958" s="1" t="s">
        <v>25</v>
      </c>
      <c r="J12958" s="1" t="s">
        <v>30</v>
      </c>
      <c r="K12958" s="1" t="s">
        <v>1972</v>
      </c>
      <c r="L12958" s="1" t="s">
        <v>33</v>
      </c>
    </row>
    <row r="12959" spans="1:12" x14ac:dyDescent="0.25">
      <c r="A12959">
        <v>1390</v>
      </c>
      <c r="B12959" s="1" t="s">
        <v>1790</v>
      </c>
      <c r="C12959" s="1" t="s">
        <v>299</v>
      </c>
      <c r="D12959" s="1" t="s">
        <v>29</v>
      </c>
      <c r="E12959" s="2">
        <v>43143</v>
      </c>
      <c r="F12959">
        <v>2</v>
      </c>
      <c r="G12959">
        <v>3599.98</v>
      </c>
      <c r="H12959" s="1" t="s">
        <v>1699</v>
      </c>
      <c r="I12959" s="1" t="s">
        <v>862</v>
      </c>
      <c r="J12959" s="1" t="s">
        <v>30</v>
      </c>
      <c r="K12959" s="1" t="s">
        <v>1973</v>
      </c>
      <c r="L12959" s="1" t="s">
        <v>31</v>
      </c>
    </row>
    <row r="12960" spans="1:12" x14ac:dyDescent="0.25">
      <c r="A12960">
        <v>1390</v>
      </c>
      <c r="B12960" s="1" t="s">
        <v>1790</v>
      </c>
      <c r="C12960" s="1" t="s">
        <v>299</v>
      </c>
      <c r="D12960" s="1" t="s">
        <v>29</v>
      </c>
      <c r="E12960" s="2">
        <v>43143</v>
      </c>
      <c r="F12960">
        <v>2</v>
      </c>
      <c r="G12960">
        <v>3599.98</v>
      </c>
      <c r="H12960" s="1" t="s">
        <v>1699</v>
      </c>
      <c r="I12960" s="1" t="s">
        <v>862</v>
      </c>
      <c r="J12960" s="1" t="s">
        <v>30</v>
      </c>
      <c r="K12960" s="1" t="s">
        <v>1973</v>
      </c>
      <c r="L12960" s="1" t="s">
        <v>32</v>
      </c>
    </row>
    <row r="12961" spans="1:12" x14ac:dyDescent="0.25">
      <c r="A12961">
        <v>1390</v>
      </c>
      <c r="B12961" s="1" t="s">
        <v>1790</v>
      </c>
      <c r="C12961" s="1" t="s">
        <v>299</v>
      </c>
      <c r="D12961" s="1" t="s">
        <v>29</v>
      </c>
      <c r="E12961" s="2">
        <v>43143</v>
      </c>
      <c r="F12961">
        <v>2</v>
      </c>
      <c r="G12961">
        <v>3599.98</v>
      </c>
      <c r="H12961" s="1" t="s">
        <v>1699</v>
      </c>
      <c r="I12961" s="1" t="s">
        <v>862</v>
      </c>
      <c r="J12961" s="1" t="s">
        <v>30</v>
      </c>
      <c r="K12961" s="1" t="s">
        <v>1973</v>
      </c>
      <c r="L12961" s="1" t="s">
        <v>33</v>
      </c>
    </row>
    <row r="12962" spans="1:12" x14ac:dyDescent="0.25">
      <c r="A12962">
        <v>1391</v>
      </c>
      <c r="B12962" s="1" t="s">
        <v>1791</v>
      </c>
      <c r="C12962" s="1" t="s">
        <v>225</v>
      </c>
      <c r="D12962" s="1" t="s">
        <v>29</v>
      </c>
      <c r="E12962" s="2">
        <v>43144</v>
      </c>
      <c r="F12962">
        <v>2</v>
      </c>
      <c r="G12962">
        <v>1059.98</v>
      </c>
      <c r="H12962" s="1" t="s">
        <v>1756</v>
      </c>
      <c r="I12962" s="1" t="s">
        <v>15</v>
      </c>
      <c r="J12962" s="1" t="s">
        <v>30</v>
      </c>
      <c r="K12962" s="1" t="s">
        <v>1971</v>
      </c>
      <c r="L12962" s="1" t="s">
        <v>31</v>
      </c>
    </row>
    <row r="12963" spans="1:12" x14ac:dyDescent="0.25">
      <c r="A12963">
        <v>1391</v>
      </c>
      <c r="B12963" s="1" t="s">
        <v>1791</v>
      </c>
      <c r="C12963" s="1" t="s">
        <v>225</v>
      </c>
      <c r="D12963" s="1" t="s">
        <v>29</v>
      </c>
      <c r="E12963" s="2">
        <v>43144</v>
      </c>
      <c r="F12963">
        <v>2</v>
      </c>
      <c r="G12963">
        <v>1059.98</v>
      </c>
      <c r="H12963" s="1" t="s">
        <v>1756</v>
      </c>
      <c r="I12963" s="1" t="s">
        <v>15</v>
      </c>
      <c r="J12963" s="1" t="s">
        <v>30</v>
      </c>
      <c r="K12963" s="1" t="s">
        <v>1971</v>
      </c>
      <c r="L12963" s="1" t="s">
        <v>32</v>
      </c>
    </row>
    <row r="12964" spans="1:12" x14ac:dyDescent="0.25">
      <c r="A12964">
        <v>1391</v>
      </c>
      <c r="B12964" s="1" t="s">
        <v>1791</v>
      </c>
      <c r="C12964" s="1" t="s">
        <v>225</v>
      </c>
      <c r="D12964" s="1" t="s">
        <v>29</v>
      </c>
      <c r="E12964" s="2">
        <v>43144</v>
      </c>
      <c r="F12964">
        <v>2</v>
      </c>
      <c r="G12964">
        <v>1059.98</v>
      </c>
      <c r="H12964" s="1" t="s">
        <v>1756</v>
      </c>
      <c r="I12964" s="1" t="s">
        <v>15</v>
      </c>
      <c r="J12964" s="1" t="s">
        <v>30</v>
      </c>
      <c r="K12964" s="1" t="s">
        <v>1971</v>
      </c>
      <c r="L12964" s="1" t="s">
        <v>33</v>
      </c>
    </row>
    <row r="12965" spans="1:12" x14ac:dyDescent="0.25">
      <c r="A12965">
        <v>1391</v>
      </c>
      <c r="B12965" s="1" t="s">
        <v>1791</v>
      </c>
      <c r="C12965" s="1" t="s">
        <v>225</v>
      </c>
      <c r="D12965" s="1" t="s">
        <v>29</v>
      </c>
      <c r="E12965" s="2">
        <v>43144</v>
      </c>
      <c r="F12965">
        <v>2</v>
      </c>
      <c r="G12965">
        <v>639.98</v>
      </c>
      <c r="H12965" s="1" t="s">
        <v>1792</v>
      </c>
      <c r="I12965" s="1" t="s">
        <v>56</v>
      </c>
      <c r="J12965" s="1" t="s">
        <v>30</v>
      </c>
      <c r="K12965" s="1" t="s">
        <v>1971</v>
      </c>
      <c r="L12965" s="1" t="s">
        <v>31</v>
      </c>
    </row>
    <row r="12966" spans="1:12" x14ac:dyDescent="0.25">
      <c r="A12966">
        <v>1391</v>
      </c>
      <c r="B12966" s="1" t="s">
        <v>1791</v>
      </c>
      <c r="C12966" s="1" t="s">
        <v>225</v>
      </c>
      <c r="D12966" s="1" t="s">
        <v>29</v>
      </c>
      <c r="E12966" s="2">
        <v>43144</v>
      </c>
      <c r="F12966">
        <v>2</v>
      </c>
      <c r="G12966">
        <v>639.98</v>
      </c>
      <c r="H12966" s="1" t="s">
        <v>1792</v>
      </c>
      <c r="I12966" s="1" t="s">
        <v>56</v>
      </c>
      <c r="J12966" s="1" t="s">
        <v>30</v>
      </c>
      <c r="K12966" s="1" t="s">
        <v>1971</v>
      </c>
      <c r="L12966" s="1" t="s">
        <v>32</v>
      </c>
    </row>
    <row r="12967" spans="1:12" x14ac:dyDescent="0.25">
      <c r="A12967">
        <v>1391</v>
      </c>
      <c r="B12967" s="1" t="s">
        <v>1791</v>
      </c>
      <c r="C12967" s="1" t="s">
        <v>225</v>
      </c>
      <c r="D12967" s="1" t="s">
        <v>29</v>
      </c>
      <c r="E12967" s="2">
        <v>43144</v>
      </c>
      <c r="F12967">
        <v>2</v>
      </c>
      <c r="G12967">
        <v>639.98</v>
      </c>
      <c r="H12967" s="1" t="s">
        <v>1792</v>
      </c>
      <c r="I12967" s="1" t="s">
        <v>56</v>
      </c>
      <c r="J12967" s="1" t="s">
        <v>30</v>
      </c>
      <c r="K12967" s="1" t="s">
        <v>1971</v>
      </c>
      <c r="L12967" s="1" t="s">
        <v>33</v>
      </c>
    </row>
    <row r="12968" spans="1:12" x14ac:dyDescent="0.25">
      <c r="A12968">
        <v>1391</v>
      </c>
      <c r="B12968" s="1" t="s">
        <v>1791</v>
      </c>
      <c r="C12968" s="1" t="s">
        <v>225</v>
      </c>
      <c r="D12968" s="1" t="s">
        <v>29</v>
      </c>
      <c r="E12968" s="2">
        <v>43144</v>
      </c>
      <c r="F12968">
        <v>1</v>
      </c>
      <c r="G12968">
        <v>369.99</v>
      </c>
      <c r="H12968" s="1" t="s">
        <v>1793</v>
      </c>
      <c r="I12968" s="1" t="s">
        <v>56</v>
      </c>
      <c r="J12968" s="1" t="s">
        <v>30</v>
      </c>
      <c r="K12968" s="1" t="s">
        <v>1973</v>
      </c>
      <c r="L12968" s="1" t="s">
        <v>31</v>
      </c>
    </row>
    <row r="12969" spans="1:12" x14ac:dyDescent="0.25">
      <c r="A12969">
        <v>1391</v>
      </c>
      <c r="B12969" s="1" t="s">
        <v>1791</v>
      </c>
      <c r="C12969" s="1" t="s">
        <v>225</v>
      </c>
      <c r="D12969" s="1" t="s">
        <v>29</v>
      </c>
      <c r="E12969" s="2">
        <v>43144</v>
      </c>
      <c r="F12969">
        <v>1</v>
      </c>
      <c r="G12969">
        <v>369.99</v>
      </c>
      <c r="H12969" s="1" t="s">
        <v>1793</v>
      </c>
      <c r="I12969" s="1" t="s">
        <v>56</v>
      </c>
      <c r="J12969" s="1" t="s">
        <v>30</v>
      </c>
      <c r="K12969" s="1" t="s">
        <v>1973</v>
      </c>
      <c r="L12969" s="1" t="s">
        <v>32</v>
      </c>
    </row>
    <row r="12970" spans="1:12" x14ac:dyDescent="0.25">
      <c r="A12970">
        <v>1391</v>
      </c>
      <c r="B12970" s="1" t="s">
        <v>1791</v>
      </c>
      <c r="C12970" s="1" t="s">
        <v>225</v>
      </c>
      <c r="D12970" s="1" t="s">
        <v>29</v>
      </c>
      <c r="E12970" s="2">
        <v>43144</v>
      </c>
      <c r="F12970">
        <v>1</v>
      </c>
      <c r="G12970">
        <v>369.99</v>
      </c>
      <c r="H12970" s="1" t="s">
        <v>1793</v>
      </c>
      <c r="I12970" s="1" t="s">
        <v>56</v>
      </c>
      <c r="J12970" s="1" t="s">
        <v>30</v>
      </c>
      <c r="K12970" s="1" t="s">
        <v>1973</v>
      </c>
      <c r="L12970" s="1" t="s">
        <v>33</v>
      </c>
    </row>
    <row r="12971" spans="1:12" x14ac:dyDescent="0.25">
      <c r="A12971">
        <v>1392</v>
      </c>
      <c r="B12971" s="1" t="s">
        <v>1794</v>
      </c>
      <c r="C12971" s="1" t="s">
        <v>1101</v>
      </c>
      <c r="D12971" s="1" t="s">
        <v>29</v>
      </c>
      <c r="E12971" s="2">
        <v>43144</v>
      </c>
      <c r="F12971">
        <v>2</v>
      </c>
      <c r="G12971">
        <v>1799.98</v>
      </c>
      <c r="H12971" s="1" t="s">
        <v>1795</v>
      </c>
      <c r="I12971" s="1" t="s">
        <v>15</v>
      </c>
      <c r="J12971" s="1" t="s">
        <v>30</v>
      </c>
      <c r="K12971" s="1" t="s">
        <v>1971</v>
      </c>
      <c r="L12971" s="1" t="s">
        <v>31</v>
      </c>
    </row>
    <row r="12972" spans="1:12" x14ac:dyDescent="0.25">
      <c r="A12972">
        <v>1392</v>
      </c>
      <c r="B12972" s="1" t="s">
        <v>1794</v>
      </c>
      <c r="C12972" s="1" t="s">
        <v>1101</v>
      </c>
      <c r="D12972" s="1" t="s">
        <v>29</v>
      </c>
      <c r="E12972" s="2">
        <v>43144</v>
      </c>
      <c r="F12972">
        <v>2</v>
      </c>
      <c r="G12972">
        <v>1799.98</v>
      </c>
      <c r="H12972" s="1" t="s">
        <v>1795</v>
      </c>
      <c r="I12972" s="1" t="s">
        <v>15</v>
      </c>
      <c r="J12972" s="1" t="s">
        <v>30</v>
      </c>
      <c r="K12972" s="1" t="s">
        <v>1971</v>
      </c>
      <c r="L12972" s="1" t="s">
        <v>32</v>
      </c>
    </row>
    <row r="12973" spans="1:12" x14ac:dyDescent="0.25">
      <c r="A12973">
        <v>1392</v>
      </c>
      <c r="B12973" s="1" t="s">
        <v>1794</v>
      </c>
      <c r="C12973" s="1" t="s">
        <v>1101</v>
      </c>
      <c r="D12973" s="1" t="s">
        <v>29</v>
      </c>
      <c r="E12973" s="2">
        <v>43144</v>
      </c>
      <c r="F12973">
        <v>2</v>
      </c>
      <c r="G12973">
        <v>1799.98</v>
      </c>
      <c r="H12973" s="1" t="s">
        <v>1795</v>
      </c>
      <c r="I12973" s="1" t="s">
        <v>15</v>
      </c>
      <c r="J12973" s="1" t="s">
        <v>30</v>
      </c>
      <c r="K12973" s="1" t="s">
        <v>1971</v>
      </c>
      <c r="L12973" s="1" t="s">
        <v>33</v>
      </c>
    </row>
    <row r="12974" spans="1:12" x14ac:dyDescent="0.25">
      <c r="A12974">
        <v>1392</v>
      </c>
      <c r="B12974" s="1" t="s">
        <v>1794</v>
      </c>
      <c r="C12974" s="1" t="s">
        <v>1101</v>
      </c>
      <c r="D12974" s="1" t="s">
        <v>29</v>
      </c>
      <c r="E12974" s="2">
        <v>43144</v>
      </c>
      <c r="F12974">
        <v>2</v>
      </c>
      <c r="G12974">
        <v>379.98</v>
      </c>
      <c r="H12974" s="1" t="s">
        <v>1123</v>
      </c>
      <c r="I12974" s="1" t="s">
        <v>56</v>
      </c>
      <c r="J12974" s="1" t="s">
        <v>30</v>
      </c>
      <c r="K12974" s="1" t="s">
        <v>1973</v>
      </c>
      <c r="L12974" s="1" t="s">
        <v>31</v>
      </c>
    </row>
    <row r="12975" spans="1:12" x14ac:dyDescent="0.25">
      <c r="A12975">
        <v>1392</v>
      </c>
      <c r="B12975" s="1" t="s">
        <v>1794</v>
      </c>
      <c r="C12975" s="1" t="s">
        <v>1101</v>
      </c>
      <c r="D12975" s="1" t="s">
        <v>29</v>
      </c>
      <c r="E12975" s="2">
        <v>43144</v>
      </c>
      <c r="F12975">
        <v>2</v>
      </c>
      <c r="G12975">
        <v>379.98</v>
      </c>
      <c r="H12975" s="1" t="s">
        <v>1123</v>
      </c>
      <c r="I12975" s="1" t="s">
        <v>56</v>
      </c>
      <c r="J12975" s="1" t="s">
        <v>30</v>
      </c>
      <c r="K12975" s="1" t="s">
        <v>1973</v>
      </c>
      <c r="L12975" s="1" t="s">
        <v>32</v>
      </c>
    </row>
    <row r="12976" spans="1:12" x14ac:dyDescent="0.25">
      <c r="A12976">
        <v>1392</v>
      </c>
      <c r="B12976" s="1" t="s">
        <v>1794</v>
      </c>
      <c r="C12976" s="1" t="s">
        <v>1101</v>
      </c>
      <c r="D12976" s="1" t="s">
        <v>29</v>
      </c>
      <c r="E12976" s="2">
        <v>43144</v>
      </c>
      <c r="F12976">
        <v>2</v>
      </c>
      <c r="G12976">
        <v>379.98</v>
      </c>
      <c r="H12976" s="1" t="s">
        <v>1123</v>
      </c>
      <c r="I12976" s="1" t="s">
        <v>56</v>
      </c>
      <c r="J12976" s="1" t="s">
        <v>30</v>
      </c>
      <c r="K12976" s="1" t="s">
        <v>1973</v>
      </c>
      <c r="L12976" s="1" t="s">
        <v>33</v>
      </c>
    </row>
    <row r="12977" spans="1:12" x14ac:dyDescent="0.25">
      <c r="A12977">
        <v>1393</v>
      </c>
      <c r="B12977" s="1" t="s">
        <v>1796</v>
      </c>
      <c r="C12977" s="1" t="s">
        <v>521</v>
      </c>
      <c r="D12977" s="1" t="s">
        <v>29</v>
      </c>
      <c r="E12977" s="2">
        <v>43145</v>
      </c>
      <c r="F12977">
        <v>1</v>
      </c>
      <c r="G12977">
        <v>659.99</v>
      </c>
      <c r="H12977" s="1" t="s">
        <v>969</v>
      </c>
      <c r="I12977" s="1" t="s">
        <v>15</v>
      </c>
      <c r="J12977" s="1" t="s">
        <v>30</v>
      </c>
      <c r="K12977" s="1" t="s">
        <v>1971</v>
      </c>
      <c r="L12977" s="1" t="s">
        <v>31</v>
      </c>
    </row>
    <row r="12978" spans="1:12" x14ac:dyDescent="0.25">
      <c r="A12978">
        <v>1393</v>
      </c>
      <c r="B12978" s="1" t="s">
        <v>1796</v>
      </c>
      <c r="C12978" s="1" t="s">
        <v>521</v>
      </c>
      <c r="D12978" s="1" t="s">
        <v>29</v>
      </c>
      <c r="E12978" s="2">
        <v>43145</v>
      </c>
      <c r="F12978">
        <v>1</v>
      </c>
      <c r="G12978">
        <v>659.99</v>
      </c>
      <c r="H12978" s="1" t="s">
        <v>969</v>
      </c>
      <c r="I12978" s="1" t="s">
        <v>15</v>
      </c>
      <c r="J12978" s="1" t="s">
        <v>30</v>
      </c>
      <c r="K12978" s="1" t="s">
        <v>1971</v>
      </c>
      <c r="L12978" s="1" t="s">
        <v>32</v>
      </c>
    </row>
    <row r="12979" spans="1:12" x14ac:dyDescent="0.25">
      <c r="A12979">
        <v>1393</v>
      </c>
      <c r="B12979" s="1" t="s">
        <v>1796</v>
      </c>
      <c r="C12979" s="1" t="s">
        <v>521</v>
      </c>
      <c r="D12979" s="1" t="s">
        <v>29</v>
      </c>
      <c r="E12979" s="2">
        <v>43145</v>
      </c>
      <c r="F12979">
        <v>1</v>
      </c>
      <c r="G12979">
        <v>659.99</v>
      </c>
      <c r="H12979" s="1" t="s">
        <v>969</v>
      </c>
      <c r="I12979" s="1" t="s">
        <v>15</v>
      </c>
      <c r="J12979" s="1" t="s">
        <v>30</v>
      </c>
      <c r="K12979" s="1" t="s">
        <v>1971</v>
      </c>
      <c r="L12979" s="1" t="s">
        <v>33</v>
      </c>
    </row>
    <row r="12980" spans="1:12" x14ac:dyDescent="0.25">
      <c r="A12980">
        <v>1393</v>
      </c>
      <c r="B12980" s="1" t="s">
        <v>1796</v>
      </c>
      <c r="C12980" s="1" t="s">
        <v>521</v>
      </c>
      <c r="D12980" s="1" t="s">
        <v>29</v>
      </c>
      <c r="E12980" s="2">
        <v>43145</v>
      </c>
      <c r="F12980">
        <v>1</v>
      </c>
      <c r="G12980">
        <v>209.99</v>
      </c>
      <c r="H12980" s="1" t="s">
        <v>1014</v>
      </c>
      <c r="I12980" s="1" t="s">
        <v>56</v>
      </c>
      <c r="J12980" s="1" t="s">
        <v>30</v>
      </c>
      <c r="K12980" s="1" t="s">
        <v>1977</v>
      </c>
      <c r="L12980" s="1" t="s">
        <v>31</v>
      </c>
    </row>
    <row r="12981" spans="1:12" x14ac:dyDescent="0.25">
      <c r="A12981">
        <v>1393</v>
      </c>
      <c r="B12981" s="1" t="s">
        <v>1796</v>
      </c>
      <c r="C12981" s="1" t="s">
        <v>521</v>
      </c>
      <c r="D12981" s="1" t="s">
        <v>29</v>
      </c>
      <c r="E12981" s="2">
        <v>43145</v>
      </c>
      <c r="F12981">
        <v>1</v>
      </c>
      <c r="G12981">
        <v>209.99</v>
      </c>
      <c r="H12981" s="1" t="s">
        <v>1014</v>
      </c>
      <c r="I12981" s="1" t="s">
        <v>56</v>
      </c>
      <c r="J12981" s="1" t="s">
        <v>30</v>
      </c>
      <c r="K12981" s="1" t="s">
        <v>1977</v>
      </c>
      <c r="L12981" s="1" t="s">
        <v>32</v>
      </c>
    </row>
    <row r="12982" spans="1:12" x14ac:dyDescent="0.25">
      <c r="A12982">
        <v>1393</v>
      </c>
      <c r="B12982" s="1" t="s">
        <v>1796</v>
      </c>
      <c r="C12982" s="1" t="s">
        <v>521</v>
      </c>
      <c r="D12982" s="1" t="s">
        <v>29</v>
      </c>
      <c r="E12982" s="2">
        <v>43145</v>
      </c>
      <c r="F12982">
        <v>1</v>
      </c>
      <c r="G12982">
        <v>209.99</v>
      </c>
      <c r="H12982" s="1" t="s">
        <v>1014</v>
      </c>
      <c r="I12982" s="1" t="s">
        <v>56</v>
      </c>
      <c r="J12982" s="1" t="s">
        <v>30</v>
      </c>
      <c r="K12982" s="1" t="s">
        <v>1977</v>
      </c>
      <c r="L12982" s="1" t="s">
        <v>33</v>
      </c>
    </row>
    <row r="12983" spans="1:12" x14ac:dyDescent="0.25">
      <c r="A12983">
        <v>1393</v>
      </c>
      <c r="B12983" s="1" t="s">
        <v>1796</v>
      </c>
      <c r="C12983" s="1" t="s">
        <v>521</v>
      </c>
      <c r="D12983" s="1" t="s">
        <v>29</v>
      </c>
      <c r="E12983" s="2">
        <v>43145</v>
      </c>
      <c r="F12983">
        <v>2</v>
      </c>
      <c r="G12983">
        <v>319.98</v>
      </c>
      <c r="H12983" s="1" t="s">
        <v>1797</v>
      </c>
      <c r="I12983" s="1" t="s">
        <v>56</v>
      </c>
      <c r="J12983" s="1" t="s">
        <v>30</v>
      </c>
      <c r="K12983" s="1" t="s">
        <v>1973</v>
      </c>
      <c r="L12983" s="1" t="s">
        <v>31</v>
      </c>
    </row>
    <row r="12984" spans="1:12" x14ac:dyDescent="0.25">
      <c r="A12984">
        <v>1393</v>
      </c>
      <c r="B12984" s="1" t="s">
        <v>1796</v>
      </c>
      <c r="C12984" s="1" t="s">
        <v>521</v>
      </c>
      <c r="D12984" s="1" t="s">
        <v>29</v>
      </c>
      <c r="E12984" s="2">
        <v>43145</v>
      </c>
      <c r="F12984">
        <v>2</v>
      </c>
      <c r="G12984">
        <v>319.98</v>
      </c>
      <c r="H12984" s="1" t="s">
        <v>1797</v>
      </c>
      <c r="I12984" s="1" t="s">
        <v>56</v>
      </c>
      <c r="J12984" s="1" t="s">
        <v>30</v>
      </c>
      <c r="K12984" s="1" t="s">
        <v>1973</v>
      </c>
      <c r="L12984" s="1" t="s">
        <v>32</v>
      </c>
    </row>
    <row r="12985" spans="1:12" x14ac:dyDescent="0.25">
      <c r="A12985">
        <v>1393</v>
      </c>
      <c r="B12985" s="1" t="s">
        <v>1796</v>
      </c>
      <c r="C12985" s="1" t="s">
        <v>521</v>
      </c>
      <c r="D12985" s="1" t="s">
        <v>29</v>
      </c>
      <c r="E12985" s="2">
        <v>43145</v>
      </c>
      <c r="F12985">
        <v>2</v>
      </c>
      <c r="G12985">
        <v>319.98</v>
      </c>
      <c r="H12985" s="1" t="s">
        <v>1797</v>
      </c>
      <c r="I12985" s="1" t="s">
        <v>56</v>
      </c>
      <c r="J12985" s="1" t="s">
        <v>30</v>
      </c>
      <c r="K12985" s="1" t="s">
        <v>1973</v>
      </c>
      <c r="L12985" s="1" t="s">
        <v>33</v>
      </c>
    </row>
    <row r="12986" spans="1:12" x14ac:dyDescent="0.25">
      <c r="A12986">
        <v>1393</v>
      </c>
      <c r="B12986" s="1" t="s">
        <v>1796</v>
      </c>
      <c r="C12986" s="1" t="s">
        <v>521</v>
      </c>
      <c r="D12986" s="1" t="s">
        <v>29</v>
      </c>
      <c r="E12986" s="2">
        <v>43145</v>
      </c>
      <c r="F12986">
        <v>2</v>
      </c>
      <c r="G12986">
        <v>10599.98</v>
      </c>
      <c r="H12986" s="1" t="s">
        <v>883</v>
      </c>
      <c r="I12986" s="1" t="s">
        <v>25</v>
      </c>
      <c r="J12986" s="1" t="s">
        <v>30</v>
      </c>
      <c r="K12986" s="1" t="s">
        <v>1973</v>
      </c>
      <c r="L12986" s="1" t="s">
        <v>31</v>
      </c>
    </row>
    <row r="12987" spans="1:12" x14ac:dyDescent="0.25">
      <c r="A12987">
        <v>1393</v>
      </c>
      <c r="B12987" s="1" t="s">
        <v>1796</v>
      </c>
      <c r="C12987" s="1" t="s">
        <v>521</v>
      </c>
      <c r="D12987" s="1" t="s">
        <v>29</v>
      </c>
      <c r="E12987" s="2">
        <v>43145</v>
      </c>
      <c r="F12987">
        <v>2</v>
      </c>
      <c r="G12987">
        <v>10599.98</v>
      </c>
      <c r="H12987" s="1" t="s">
        <v>883</v>
      </c>
      <c r="I12987" s="1" t="s">
        <v>25</v>
      </c>
      <c r="J12987" s="1" t="s">
        <v>30</v>
      </c>
      <c r="K12987" s="1" t="s">
        <v>1973</v>
      </c>
      <c r="L12987" s="1" t="s">
        <v>32</v>
      </c>
    </row>
    <row r="12988" spans="1:12" x14ac:dyDescent="0.25">
      <c r="A12988">
        <v>1393</v>
      </c>
      <c r="B12988" s="1" t="s">
        <v>1796</v>
      </c>
      <c r="C12988" s="1" t="s">
        <v>521</v>
      </c>
      <c r="D12988" s="1" t="s">
        <v>29</v>
      </c>
      <c r="E12988" s="2">
        <v>43145</v>
      </c>
      <c r="F12988">
        <v>2</v>
      </c>
      <c r="G12988">
        <v>10599.98</v>
      </c>
      <c r="H12988" s="1" t="s">
        <v>883</v>
      </c>
      <c r="I12988" s="1" t="s">
        <v>25</v>
      </c>
      <c r="J12988" s="1" t="s">
        <v>30</v>
      </c>
      <c r="K12988" s="1" t="s">
        <v>1973</v>
      </c>
      <c r="L12988" s="1" t="s">
        <v>33</v>
      </c>
    </row>
    <row r="12989" spans="1:12" x14ac:dyDescent="0.25">
      <c r="A12989">
        <v>1394</v>
      </c>
      <c r="B12989" s="1" t="s">
        <v>1798</v>
      </c>
      <c r="C12989" s="1" t="s">
        <v>179</v>
      </c>
      <c r="D12989" s="1" t="s">
        <v>111</v>
      </c>
      <c r="E12989" s="2">
        <v>43145</v>
      </c>
      <c r="F12989">
        <v>2</v>
      </c>
      <c r="G12989">
        <v>4999.9799999999996</v>
      </c>
      <c r="H12989" s="1" t="s">
        <v>1799</v>
      </c>
      <c r="I12989" s="1" t="s">
        <v>862</v>
      </c>
      <c r="J12989" s="1" t="s">
        <v>112</v>
      </c>
      <c r="K12989" s="1" t="s">
        <v>1973</v>
      </c>
      <c r="L12989" s="1" t="s">
        <v>113</v>
      </c>
    </row>
    <row r="12990" spans="1:12" x14ac:dyDescent="0.25">
      <c r="A12990">
        <v>1394</v>
      </c>
      <c r="B12990" s="1" t="s">
        <v>1798</v>
      </c>
      <c r="C12990" s="1" t="s">
        <v>179</v>
      </c>
      <c r="D12990" s="1" t="s">
        <v>111</v>
      </c>
      <c r="E12990" s="2">
        <v>43145</v>
      </c>
      <c r="F12990">
        <v>2</v>
      </c>
      <c r="G12990">
        <v>4999.9799999999996</v>
      </c>
      <c r="H12990" s="1" t="s">
        <v>1799</v>
      </c>
      <c r="I12990" s="1" t="s">
        <v>862</v>
      </c>
      <c r="J12990" s="1" t="s">
        <v>112</v>
      </c>
      <c r="K12990" s="1" t="s">
        <v>1973</v>
      </c>
      <c r="L12990" s="1" t="s">
        <v>114</v>
      </c>
    </row>
    <row r="12991" spans="1:12" x14ac:dyDescent="0.25">
      <c r="A12991">
        <v>1394</v>
      </c>
      <c r="B12991" s="1" t="s">
        <v>1798</v>
      </c>
      <c r="C12991" s="1" t="s">
        <v>179</v>
      </c>
      <c r="D12991" s="1" t="s">
        <v>111</v>
      </c>
      <c r="E12991" s="2">
        <v>43145</v>
      </c>
      <c r="F12991">
        <v>2</v>
      </c>
      <c r="G12991">
        <v>4999.9799999999996</v>
      </c>
      <c r="H12991" s="1" t="s">
        <v>1799</v>
      </c>
      <c r="I12991" s="1" t="s">
        <v>862</v>
      </c>
      <c r="J12991" s="1" t="s">
        <v>112</v>
      </c>
      <c r="K12991" s="1" t="s">
        <v>1973</v>
      </c>
      <c r="L12991" s="1" t="s">
        <v>115</v>
      </c>
    </row>
    <row r="12992" spans="1:12" x14ac:dyDescent="0.25">
      <c r="A12992">
        <v>1395</v>
      </c>
      <c r="B12992" s="1" t="s">
        <v>1800</v>
      </c>
      <c r="C12992" s="1" t="s">
        <v>456</v>
      </c>
      <c r="D12992" s="1" t="s">
        <v>13</v>
      </c>
      <c r="E12992" s="2">
        <v>43146</v>
      </c>
      <c r="F12992">
        <v>1</v>
      </c>
      <c r="G12992">
        <v>679.99</v>
      </c>
      <c r="H12992" s="1" t="s">
        <v>1660</v>
      </c>
      <c r="I12992" s="1" t="s">
        <v>15</v>
      </c>
      <c r="J12992" s="1" t="s">
        <v>16</v>
      </c>
      <c r="K12992" s="1" t="s">
        <v>1971</v>
      </c>
      <c r="L12992" s="1" t="s">
        <v>17</v>
      </c>
    </row>
    <row r="12993" spans="1:12" x14ac:dyDescent="0.25">
      <c r="A12993">
        <v>1395</v>
      </c>
      <c r="B12993" s="1" t="s">
        <v>1800</v>
      </c>
      <c r="C12993" s="1" t="s">
        <v>456</v>
      </c>
      <c r="D12993" s="1" t="s">
        <v>13</v>
      </c>
      <c r="E12993" s="2">
        <v>43146</v>
      </c>
      <c r="F12993">
        <v>1</v>
      </c>
      <c r="G12993">
        <v>679.99</v>
      </c>
      <c r="H12993" s="1" t="s">
        <v>1660</v>
      </c>
      <c r="I12993" s="1" t="s">
        <v>15</v>
      </c>
      <c r="J12993" s="1" t="s">
        <v>16</v>
      </c>
      <c r="K12993" s="1" t="s">
        <v>1971</v>
      </c>
      <c r="L12993" s="1" t="s">
        <v>18</v>
      </c>
    </row>
    <row r="12994" spans="1:12" x14ac:dyDescent="0.25">
      <c r="A12994">
        <v>1395</v>
      </c>
      <c r="B12994" s="1" t="s">
        <v>1800</v>
      </c>
      <c r="C12994" s="1" t="s">
        <v>456</v>
      </c>
      <c r="D12994" s="1" t="s">
        <v>13</v>
      </c>
      <c r="E12994" s="2">
        <v>43146</v>
      </c>
      <c r="F12994">
        <v>1</v>
      </c>
      <c r="G12994">
        <v>679.99</v>
      </c>
      <c r="H12994" s="1" t="s">
        <v>1660</v>
      </c>
      <c r="I12994" s="1" t="s">
        <v>15</v>
      </c>
      <c r="J12994" s="1" t="s">
        <v>16</v>
      </c>
      <c r="K12994" s="1" t="s">
        <v>1971</v>
      </c>
      <c r="L12994" s="1" t="s">
        <v>19</v>
      </c>
    </row>
    <row r="12995" spans="1:12" x14ac:dyDescent="0.25">
      <c r="A12995">
        <v>1395</v>
      </c>
      <c r="B12995" s="1" t="s">
        <v>1800</v>
      </c>
      <c r="C12995" s="1" t="s">
        <v>456</v>
      </c>
      <c r="D12995" s="1" t="s">
        <v>13</v>
      </c>
      <c r="E12995" s="2">
        <v>43146</v>
      </c>
      <c r="F12995">
        <v>1</v>
      </c>
      <c r="G12995">
        <v>679.99</v>
      </c>
      <c r="H12995" s="1" t="s">
        <v>1660</v>
      </c>
      <c r="I12995" s="1" t="s">
        <v>15</v>
      </c>
      <c r="J12995" s="1" t="s">
        <v>16</v>
      </c>
      <c r="K12995" s="1" t="s">
        <v>1971</v>
      </c>
      <c r="L12995" s="1" t="s">
        <v>20</v>
      </c>
    </row>
    <row r="12996" spans="1:12" x14ac:dyDescent="0.25">
      <c r="A12996">
        <v>1395</v>
      </c>
      <c r="B12996" s="1" t="s">
        <v>1800</v>
      </c>
      <c r="C12996" s="1" t="s">
        <v>456</v>
      </c>
      <c r="D12996" s="1" t="s">
        <v>13</v>
      </c>
      <c r="E12996" s="2">
        <v>43146</v>
      </c>
      <c r="F12996">
        <v>2</v>
      </c>
      <c r="G12996">
        <v>1839.98</v>
      </c>
      <c r="H12996" s="1" t="s">
        <v>1635</v>
      </c>
      <c r="I12996" s="1" t="s">
        <v>862</v>
      </c>
      <c r="J12996" s="1" t="s">
        <v>16</v>
      </c>
      <c r="K12996" s="1" t="s">
        <v>1973</v>
      </c>
      <c r="L12996" s="1" t="s">
        <v>17</v>
      </c>
    </row>
    <row r="12997" spans="1:12" x14ac:dyDescent="0.25">
      <c r="A12997">
        <v>1395</v>
      </c>
      <c r="B12997" s="1" t="s">
        <v>1800</v>
      </c>
      <c r="C12997" s="1" t="s">
        <v>456</v>
      </c>
      <c r="D12997" s="1" t="s">
        <v>13</v>
      </c>
      <c r="E12997" s="2">
        <v>43146</v>
      </c>
      <c r="F12997">
        <v>2</v>
      </c>
      <c r="G12997">
        <v>1839.98</v>
      </c>
      <c r="H12997" s="1" t="s">
        <v>1635</v>
      </c>
      <c r="I12997" s="1" t="s">
        <v>862</v>
      </c>
      <c r="J12997" s="1" t="s">
        <v>16</v>
      </c>
      <c r="K12997" s="1" t="s">
        <v>1973</v>
      </c>
      <c r="L12997" s="1" t="s">
        <v>18</v>
      </c>
    </row>
    <row r="12998" spans="1:12" x14ac:dyDescent="0.25">
      <c r="A12998">
        <v>1395</v>
      </c>
      <c r="B12998" s="1" t="s">
        <v>1800</v>
      </c>
      <c r="C12998" s="1" t="s">
        <v>456</v>
      </c>
      <c r="D12998" s="1" t="s">
        <v>13</v>
      </c>
      <c r="E12998" s="2">
        <v>43146</v>
      </c>
      <c r="F12998">
        <v>2</v>
      </c>
      <c r="G12998">
        <v>1839.98</v>
      </c>
      <c r="H12998" s="1" t="s">
        <v>1635</v>
      </c>
      <c r="I12998" s="1" t="s">
        <v>862</v>
      </c>
      <c r="J12998" s="1" t="s">
        <v>16</v>
      </c>
      <c r="K12998" s="1" t="s">
        <v>1973</v>
      </c>
      <c r="L12998" s="1" t="s">
        <v>19</v>
      </c>
    </row>
    <row r="12999" spans="1:12" x14ac:dyDescent="0.25">
      <c r="A12999">
        <v>1395</v>
      </c>
      <c r="B12999" s="1" t="s">
        <v>1800</v>
      </c>
      <c r="C12999" s="1" t="s">
        <v>456</v>
      </c>
      <c r="D12999" s="1" t="s">
        <v>13</v>
      </c>
      <c r="E12999" s="2">
        <v>43146</v>
      </c>
      <c r="F12999">
        <v>2</v>
      </c>
      <c r="G12999">
        <v>1839.98</v>
      </c>
      <c r="H12999" s="1" t="s">
        <v>1635</v>
      </c>
      <c r="I12999" s="1" t="s">
        <v>862</v>
      </c>
      <c r="J12999" s="1" t="s">
        <v>16</v>
      </c>
      <c r="K12999" s="1" t="s">
        <v>1973</v>
      </c>
      <c r="L12999" s="1" t="s">
        <v>20</v>
      </c>
    </row>
    <row r="13000" spans="1:12" x14ac:dyDescent="0.25">
      <c r="A13000">
        <v>1395</v>
      </c>
      <c r="B13000" s="1" t="s">
        <v>1800</v>
      </c>
      <c r="C13000" s="1" t="s">
        <v>456</v>
      </c>
      <c r="D13000" s="1" t="s">
        <v>13</v>
      </c>
      <c r="E13000" s="2">
        <v>43146</v>
      </c>
      <c r="F13000">
        <v>2</v>
      </c>
      <c r="G13000">
        <v>2999.98</v>
      </c>
      <c r="H13000" s="1" t="s">
        <v>940</v>
      </c>
      <c r="I13000" s="1" t="s">
        <v>862</v>
      </c>
      <c r="J13000" s="1" t="s">
        <v>16</v>
      </c>
      <c r="K13000" s="1" t="s">
        <v>1973</v>
      </c>
      <c r="L13000" s="1" t="s">
        <v>17</v>
      </c>
    </row>
    <row r="13001" spans="1:12" x14ac:dyDescent="0.25">
      <c r="A13001">
        <v>1395</v>
      </c>
      <c r="B13001" s="1" t="s">
        <v>1800</v>
      </c>
      <c r="C13001" s="1" t="s">
        <v>456</v>
      </c>
      <c r="D13001" s="1" t="s">
        <v>13</v>
      </c>
      <c r="E13001" s="2">
        <v>43146</v>
      </c>
      <c r="F13001">
        <v>2</v>
      </c>
      <c r="G13001">
        <v>2999.98</v>
      </c>
      <c r="H13001" s="1" t="s">
        <v>940</v>
      </c>
      <c r="I13001" s="1" t="s">
        <v>862</v>
      </c>
      <c r="J13001" s="1" t="s">
        <v>16</v>
      </c>
      <c r="K13001" s="1" t="s">
        <v>1973</v>
      </c>
      <c r="L13001" s="1" t="s">
        <v>18</v>
      </c>
    </row>
    <row r="13002" spans="1:12" x14ac:dyDescent="0.25">
      <c r="A13002">
        <v>1395</v>
      </c>
      <c r="B13002" s="1" t="s">
        <v>1800</v>
      </c>
      <c r="C13002" s="1" t="s">
        <v>456</v>
      </c>
      <c r="D13002" s="1" t="s">
        <v>13</v>
      </c>
      <c r="E13002" s="2">
        <v>43146</v>
      </c>
      <c r="F13002">
        <v>2</v>
      </c>
      <c r="G13002">
        <v>2999.98</v>
      </c>
      <c r="H13002" s="1" t="s">
        <v>940</v>
      </c>
      <c r="I13002" s="1" t="s">
        <v>862</v>
      </c>
      <c r="J13002" s="1" t="s">
        <v>16</v>
      </c>
      <c r="K13002" s="1" t="s">
        <v>1973</v>
      </c>
      <c r="L13002" s="1" t="s">
        <v>19</v>
      </c>
    </row>
    <row r="13003" spans="1:12" x14ac:dyDescent="0.25">
      <c r="A13003">
        <v>1395</v>
      </c>
      <c r="B13003" s="1" t="s">
        <v>1800</v>
      </c>
      <c r="C13003" s="1" t="s">
        <v>456</v>
      </c>
      <c r="D13003" s="1" t="s">
        <v>13</v>
      </c>
      <c r="E13003" s="2">
        <v>43146</v>
      </c>
      <c r="F13003">
        <v>2</v>
      </c>
      <c r="G13003">
        <v>2999.98</v>
      </c>
      <c r="H13003" s="1" t="s">
        <v>940</v>
      </c>
      <c r="I13003" s="1" t="s">
        <v>862</v>
      </c>
      <c r="J13003" s="1" t="s">
        <v>16</v>
      </c>
      <c r="K13003" s="1" t="s">
        <v>1973</v>
      </c>
      <c r="L13003" s="1" t="s">
        <v>20</v>
      </c>
    </row>
    <row r="13004" spans="1:12" x14ac:dyDescent="0.25">
      <c r="A13004">
        <v>1395</v>
      </c>
      <c r="B13004" s="1" t="s">
        <v>1800</v>
      </c>
      <c r="C13004" s="1" t="s">
        <v>456</v>
      </c>
      <c r="D13004" s="1" t="s">
        <v>13</v>
      </c>
      <c r="E13004" s="2">
        <v>43146</v>
      </c>
      <c r="F13004">
        <v>1</v>
      </c>
      <c r="G13004">
        <v>3599.99</v>
      </c>
      <c r="H13004" s="1" t="s">
        <v>1732</v>
      </c>
      <c r="I13004" s="1" t="s">
        <v>49</v>
      </c>
      <c r="J13004" s="1" t="s">
        <v>16</v>
      </c>
      <c r="K13004" s="1" t="s">
        <v>1973</v>
      </c>
      <c r="L13004" s="1" t="s">
        <v>17</v>
      </c>
    </row>
    <row r="13005" spans="1:12" x14ac:dyDescent="0.25">
      <c r="A13005">
        <v>1395</v>
      </c>
      <c r="B13005" s="1" t="s">
        <v>1800</v>
      </c>
      <c r="C13005" s="1" t="s">
        <v>456</v>
      </c>
      <c r="D13005" s="1" t="s">
        <v>13</v>
      </c>
      <c r="E13005" s="2">
        <v>43146</v>
      </c>
      <c r="F13005">
        <v>1</v>
      </c>
      <c r="G13005">
        <v>3599.99</v>
      </c>
      <c r="H13005" s="1" t="s">
        <v>1732</v>
      </c>
      <c r="I13005" s="1" t="s">
        <v>49</v>
      </c>
      <c r="J13005" s="1" t="s">
        <v>16</v>
      </c>
      <c r="K13005" s="1" t="s">
        <v>1973</v>
      </c>
      <c r="L13005" s="1" t="s">
        <v>18</v>
      </c>
    </row>
    <row r="13006" spans="1:12" x14ac:dyDescent="0.25">
      <c r="A13006">
        <v>1395</v>
      </c>
      <c r="B13006" s="1" t="s">
        <v>1800</v>
      </c>
      <c r="C13006" s="1" t="s">
        <v>456</v>
      </c>
      <c r="D13006" s="1" t="s">
        <v>13</v>
      </c>
      <c r="E13006" s="2">
        <v>43146</v>
      </c>
      <c r="F13006">
        <v>1</v>
      </c>
      <c r="G13006">
        <v>3599.99</v>
      </c>
      <c r="H13006" s="1" t="s">
        <v>1732</v>
      </c>
      <c r="I13006" s="1" t="s">
        <v>49</v>
      </c>
      <c r="J13006" s="1" t="s">
        <v>16</v>
      </c>
      <c r="K13006" s="1" t="s">
        <v>1973</v>
      </c>
      <c r="L13006" s="1" t="s">
        <v>19</v>
      </c>
    </row>
    <row r="13007" spans="1:12" x14ac:dyDescent="0.25">
      <c r="A13007">
        <v>1395</v>
      </c>
      <c r="B13007" s="1" t="s">
        <v>1800</v>
      </c>
      <c r="C13007" s="1" t="s">
        <v>456</v>
      </c>
      <c r="D13007" s="1" t="s">
        <v>13</v>
      </c>
      <c r="E13007" s="2">
        <v>43146</v>
      </c>
      <c r="F13007">
        <v>1</v>
      </c>
      <c r="G13007">
        <v>3599.99</v>
      </c>
      <c r="H13007" s="1" t="s">
        <v>1732</v>
      </c>
      <c r="I13007" s="1" t="s">
        <v>49</v>
      </c>
      <c r="J13007" s="1" t="s">
        <v>16</v>
      </c>
      <c r="K13007" s="1" t="s">
        <v>1973</v>
      </c>
      <c r="L13007" s="1" t="s">
        <v>20</v>
      </c>
    </row>
    <row r="13008" spans="1:12" x14ac:dyDescent="0.25">
      <c r="A13008">
        <v>1396</v>
      </c>
      <c r="B13008" s="1" t="s">
        <v>1801</v>
      </c>
      <c r="C13008" s="1" t="s">
        <v>196</v>
      </c>
      <c r="D13008" s="1" t="s">
        <v>29</v>
      </c>
      <c r="E13008" s="2">
        <v>43146</v>
      </c>
      <c r="F13008">
        <v>1</v>
      </c>
      <c r="G13008">
        <v>2199.9899999999998</v>
      </c>
      <c r="H13008" s="1" t="s">
        <v>1760</v>
      </c>
      <c r="I13008" s="1" t="s">
        <v>862</v>
      </c>
      <c r="J13008" s="1" t="s">
        <v>30</v>
      </c>
      <c r="K13008" s="1" t="s">
        <v>1973</v>
      </c>
      <c r="L13008" s="1" t="s">
        <v>31</v>
      </c>
    </row>
    <row r="13009" spans="1:12" x14ac:dyDescent="0.25">
      <c r="A13009">
        <v>1396</v>
      </c>
      <c r="B13009" s="1" t="s">
        <v>1801</v>
      </c>
      <c r="C13009" s="1" t="s">
        <v>196</v>
      </c>
      <c r="D13009" s="1" t="s">
        <v>29</v>
      </c>
      <c r="E13009" s="2">
        <v>43146</v>
      </c>
      <c r="F13009">
        <v>1</v>
      </c>
      <c r="G13009">
        <v>2199.9899999999998</v>
      </c>
      <c r="H13009" s="1" t="s">
        <v>1760</v>
      </c>
      <c r="I13009" s="1" t="s">
        <v>862</v>
      </c>
      <c r="J13009" s="1" t="s">
        <v>30</v>
      </c>
      <c r="K13009" s="1" t="s">
        <v>1973</v>
      </c>
      <c r="L13009" s="1" t="s">
        <v>32</v>
      </c>
    </row>
    <row r="13010" spans="1:12" x14ac:dyDescent="0.25">
      <c r="A13010">
        <v>1396</v>
      </c>
      <c r="B13010" s="1" t="s">
        <v>1801</v>
      </c>
      <c r="C13010" s="1" t="s">
        <v>196</v>
      </c>
      <c r="D13010" s="1" t="s">
        <v>29</v>
      </c>
      <c r="E13010" s="2">
        <v>43146</v>
      </c>
      <c r="F13010">
        <v>1</v>
      </c>
      <c r="G13010">
        <v>2199.9899999999998</v>
      </c>
      <c r="H13010" s="1" t="s">
        <v>1760</v>
      </c>
      <c r="I13010" s="1" t="s">
        <v>862</v>
      </c>
      <c r="J13010" s="1" t="s">
        <v>30</v>
      </c>
      <c r="K13010" s="1" t="s">
        <v>1973</v>
      </c>
      <c r="L13010" s="1" t="s">
        <v>33</v>
      </c>
    </row>
    <row r="13011" spans="1:12" x14ac:dyDescent="0.25">
      <c r="A13011">
        <v>1396</v>
      </c>
      <c r="B13011" s="1" t="s">
        <v>1801</v>
      </c>
      <c r="C13011" s="1" t="s">
        <v>196</v>
      </c>
      <c r="D13011" s="1" t="s">
        <v>29</v>
      </c>
      <c r="E13011" s="2">
        <v>43146</v>
      </c>
      <c r="F13011">
        <v>1</v>
      </c>
      <c r="G13011">
        <v>1999.99</v>
      </c>
      <c r="H13011" s="1" t="s">
        <v>987</v>
      </c>
      <c r="I13011" s="1" t="s">
        <v>862</v>
      </c>
      <c r="J13011" s="1" t="s">
        <v>30</v>
      </c>
      <c r="K13011" s="1" t="s">
        <v>1973</v>
      </c>
      <c r="L13011" s="1" t="s">
        <v>31</v>
      </c>
    </row>
    <row r="13012" spans="1:12" x14ac:dyDescent="0.25">
      <c r="A13012">
        <v>1396</v>
      </c>
      <c r="B13012" s="1" t="s">
        <v>1801</v>
      </c>
      <c r="C13012" s="1" t="s">
        <v>196</v>
      </c>
      <c r="D13012" s="1" t="s">
        <v>29</v>
      </c>
      <c r="E13012" s="2">
        <v>43146</v>
      </c>
      <c r="F13012">
        <v>1</v>
      </c>
      <c r="G13012">
        <v>1999.99</v>
      </c>
      <c r="H13012" s="1" t="s">
        <v>987</v>
      </c>
      <c r="I13012" s="1" t="s">
        <v>862</v>
      </c>
      <c r="J13012" s="1" t="s">
        <v>30</v>
      </c>
      <c r="K13012" s="1" t="s">
        <v>1973</v>
      </c>
      <c r="L13012" s="1" t="s">
        <v>32</v>
      </c>
    </row>
    <row r="13013" spans="1:12" x14ac:dyDescent="0.25">
      <c r="A13013">
        <v>1396</v>
      </c>
      <c r="B13013" s="1" t="s">
        <v>1801</v>
      </c>
      <c r="C13013" s="1" t="s">
        <v>196</v>
      </c>
      <c r="D13013" s="1" t="s">
        <v>29</v>
      </c>
      <c r="E13013" s="2">
        <v>43146</v>
      </c>
      <c r="F13013">
        <v>1</v>
      </c>
      <c r="G13013">
        <v>1999.99</v>
      </c>
      <c r="H13013" s="1" t="s">
        <v>987</v>
      </c>
      <c r="I13013" s="1" t="s">
        <v>862</v>
      </c>
      <c r="J13013" s="1" t="s">
        <v>30</v>
      </c>
      <c r="K13013" s="1" t="s">
        <v>1973</v>
      </c>
      <c r="L13013" s="1" t="s">
        <v>33</v>
      </c>
    </row>
    <row r="13014" spans="1:12" x14ac:dyDescent="0.25">
      <c r="A13014">
        <v>1397</v>
      </c>
      <c r="B13014" s="1" t="s">
        <v>1802</v>
      </c>
      <c r="C13014" s="1" t="s">
        <v>311</v>
      </c>
      <c r="D13014" s="1" t="s">
        <v>29</v>
      </c>
      <c r="E13014" s="2">
        <v>43146</v>
      </c>
      <c r="F13014">
        <v>1</v>
      </c>
      <c r="G13014">
        <v>749.99</v>
      </c>
      <c r="H13014" s="1" t="s">
        <v>1693</v>
      </c>
      <c r="I13014" s="1" t="s">
        <v>15</v>
      </c>
      <c r="J13014" s="1" t="s">
        <v>30</v>
      </c>
      <c r="K13014" s="1" t="s">
        <v>1971</v>
      </c>
      <c r="L13014" s="1" t="s">
        <v>31</v>
      </c>
    </row>
    <row r="13015" spans="1:12" x14ac:dyDescent="0.25">
      <c r="A13015">
        <v>1397</v>
      </c>
      <c r="B13015" s="1" t="s">
        <v>1802</v>
      </c>
      <c r="C13015" s="1" t="s">
        <v>311</v>
      </c>
      <c r="D13015" s="1" t="s">
        <v>29</v>
      </c>
      <c r="E13015" s="2">
        <v>43146</v>
      </c>
      <c r="F13015">
        <v>1</v>
      </c>
      <c r="G13015">
        <v>749.99</v>
      </c>
      <c r="H13015" s="1" t="s">
        <v>1693</v>
      </c>
      <c r="I13015" s="1" t="s">
        <v>15</v>
      </c>
      <c r="J13015" s="1" t="s">
        <v>30</v>
      </c>
      <c r="K13015" s="1" t="s">
        <v>1971</v>
      </c>
      <c r="L13015" s="1" t="s">
        <v>32</v>
      </c>
    </row>
    <row r="13016" spans="1:12" x14ac:dyDescent="0.25">
      <c r="A13016">
        <v>1397</v>
      </c>
      <c r="B13016" s="1" t="s">
        <v>1802</v>
      </c>
      <c r="C13016" s="1" t="s">
        <v>311</v>
      </c>
      <c r="D13016" s="1" t="s">
        <v>29</v>
      </c>
      <c r="E13016" s="2">
        <v>43146</v>
      </c>
      <c r="F13016">
        <v>1</v>
      </c>
      <c r="G13016">
        <v>749.99</v>
      </c>
      <c r="H13016" s="1" t="s">
        <v>1693</v>
      </c>
      <c r="I13016" s="1" t="s">
        <v>15</v>
      </c>
      <c r="J13016" s="1" t="s">
        <v>30</v>
      </c>
      <c r="K13016" s="1" t="s">
        <v>1971</v>
      </c>
      <c r="L13016" s="1" t="s">
        <v>33</v>
      </c>
    </row>
    <row r="13017" spans="1:12" x14ac:dyDescent="0.25">
      <c r="A13017">
        <v>1397</v>
      </c>
      <c r="B13017" s="1" t="s">
        <v>1802</v>
      </c>
      <c r="C13017" s="1" t="s">
        <v>311</v>
      </c>
      <c r="D13017" s="1" t="s">
        <v>29</v>
      </c>
      <c r="E13017" s="2">
        <v>43146</v>
      </c>
      <c r="F13017">
        <v>2</v>
      </c>
      <c r="G13017">
        <v>1295.98</v>
      </c>
      <c r="H13017" s="1" t="s">
        <v>890</v>
      </c>
      <c r="I13017" s="1" t="s">
        <v>15</v>
      </c>
      <c r="J13017" s="1" t="s">
        <v>30</v>
      </c>
      <c r="K13017" s="1" t="s">
        <v>1978</v>
      </c>
      <c r="L13017" s="1" t="s">
        <v>31</v>
      </c>
    </row>
    <row r="13018" spans="1:12" x14ac:dyDescent="0.25">
      <c r="A13018">
        <v>1397</v>
      </c>
      <c r="B13018" s="1" t="s">
        <v>1802</v>
      </c>
      <c r="C13018" s="1" t="s">
        <v>311</v>
      </c>
      <c r="D13018" s="1" t="s">
        <v>29</v>
      </c>
      <c r="E13018" s="2">
        <v>43146</v>
      </c>
      <c r="F13018">
        <v>2</v>
      </c>
      <c r="G13018">
        <v>1295.98</v>
      </c>
      <c r="H13018" s="1" t="s">
        <v>890</v>
      </c>
      <c r="I13018" s="1" t="s">
        <v>15</v>
      </c>
      <c r="J13018" s="1" t="s">
        <v>30</v>
      </c>
      <c r="K13018" s="1" t="s">
        <v>1978</v>
      </c>
      <c r="L13018" s="1" t="s">
        <v>32</v>
      </c>
    </row>
    <row r="13019" spans="1:12" x14ac:dyDescent="0.25">
      <c r="A13019">
        <v>1397</v>
      </c>
      <c r="B13019" s="1" t="s">
        <v>1802</v>
      </c>
      <c r="C13019" s="1" t="s">
        <v>311</v>
      </c>
      <c r="D13019" s="1" t="s">
        <v>29</v>
      </c>
      <c r="E13019" s="2">
        <v>43146</v>
      </c>
      <c r="F13019">
        <v>2</v>
      </c>
      <c r="G13019">
        <v>1295.98</v>
      </c>
      <c r="H13019" s="1" t="s">
        <v>890</v>
      </c>
      <c r="I13019" s="1" t="s">
        <v>15</v>
      </c>
      <c r="J13019" s="1" t="s">
        <v>30</v>
      </c>
      <c r="K13019" s="1" t="s">
        <v>1978</v>
      </c>
      <c r="L13019" s="1" t="s">
        <v>33</v>
      </c>
    </row>
    <row r="13020" spans="1:12" x14ac:dyDescent="0.25">
      <c r="A13020">
        <v>1397</v>
      </c>
      <c r="B13020" s="1" t="s">
        <v>1802</v>
      </c>
      <c r="C13020" s="1" t="s">
        <v>311</v>
      </c>
      <c r="D13020" s="1" t="s">
        <v>29</v>
      </c>
      <c r="E13020" s="2">
        <v>43146</v>
      </c>
      <c r="F13020">
        <v>2</v>
      </c>
      <c r="G13020">
        <v>939.98</v>
      </c>
      <c r="H13020" s="1" t="s">
        <v>1803</v>
      </c>
      <c r="I13020" s="1" t="s">
        <v>25</v>
      </c>
      <c r="J13020" s="1" t="s">
        <v>30</v>
      </c>
      <c r="K13020" s="1" t="s">
        <v>1972</v>
      </c>
      <c r="L13020" s="1" t="s">
        <v>31</v>
      </c>
    </row>
    <row r="13021" spans="1:12" x14ac:dyDescent="0.25">
      <c r="A13021">
        <v>1397</v>
      </c>
      <c r="B13021" s="1" t="s">
        <v>1802</v>
      </c>
      <c r="C13021" s="1" t="s">
        <v>311</v>
      </c>
      <c r="D13021" s="1" t="s">
        <v>29</v>
      </c>
      <c r="E13021" s="2">
        <v>43146</v>
      </c>
      <c r="F13021">
        <v>2</v>
      </c>
      <c r="G13021">
        <v>939.98</v>
      </c>
      <c r="H13021" s="1" t="s">
        <v>1803</v>
      </c>
      <c r="I13021" s="1" t="s">
        <v>25</v>
      </c>
      <c r="J13021" s="1" t="s">
        <v>30</v>
      </c>
      <c r="K13021" s="1" t="s">
        <v>1972</v>
      </c>
      <c r="L13021" s="1" t="s">
        <v>32</v>
      </c>
    </row>
    <row r="13022" spans="1:12" x14ac:dyDescent="0.25">
      <c r="A13022">
        <v>1397</v>
      </c>
      <c r="B13022" s="1" t="s">
        <v>1802</v>
      </c>
      <c r="C13022" s="1" t="s">
        <v>311</v>
      </c>
      <c r="D13022" s="1" t="s">
        <v>29</v>
      </c>
      <c r="E13022" s="2">
        <v>43146</v>
      </c>
      <c r="F13022">
        <v>2</v>
      </c>
      <c r="G13022">
        <v>939.98</v>
      </c>
      <c r="H13022" s="1" t="s">
        <v>1803</v>
      </c>
      <c r="I13022" s="1" t="s">
        <v>25</v>
      </c>
      <c r="J13022" s="1" t="s">
        <v>30</v>
      </c>
      <c r="K13022" s="1" t="s">
        <v>1972</v>
      </c>
      <c r="L13022" s="1" t="s">
        <v>33</v>
      </c>
    </row>
    <row r="13023" spans="1:12" x14ac:dyDescent="0.25">
      <c r="A13023">
        <v>1397</v>
      </c>
      <c r="B13023" s="1" t="s">
        <v>1802</v>
      </c>
      <c r="C13023" s="1" t="s">
        <v>311</v>
      </c>
      <c r="D13023" s="1" t="s">
        <v>29</v>
      </c>
      <c r="E13023" s="2">
        <v>43146</v>
      </c>
      <c r="F13023">
        <v>1</v>
      </c>
      <c r="G13023">
        <v>2999.99</v>
      </c>
      <c r="H13023" s="1" t="s">
        <v>1630</v>
      </c>
      <c r="I13023" s="1" t="s">
        <v>25</v>
      </c>
      <c r="J13023" s="1" t="s">
        <v>30</v>
      </c>
      <c r="K13023" s="1" t="s">
        <v>1973</v>
      </c>
      <c r="L13023" s="1" t="s">
        <v>31</v>
      </c>
    </row>
    <row r="13024" spans="1:12" x14ac:dyDescent="0.25">
      <c r="A13024">
        <v>1397</v>
      </c>
      <c r="B13024" s="1" t="s">
        <v>1802</v>
      </c>
      <c r="C13024" s="1" t="s">
        <v>311</v>
      </c>
      <c r="D13024" s="1" t="s">
        <v>29</v>
      </c>
      <c r="E13024" s="2">
        <v>43146</v>
      </c>
      <c r="F13024">
        <v>1</v>
      </c>
      <c r="G13024">
        <v>2999.99</v>
      </c>
      <c r="H13024" s="1" t="s">
        <v>1630</v>
      </c>
      <c r="I13024" s="1" t="s">
        <v>25</v>
      </c>
      <c r="J13024" s="1" t="s">
        <v>30</v>
      </c>
      <c r="K13024" s="1" t="s">
        <v>1973</v>
      </c>
      <c r="L13024" s="1" t="s">
        <v>32</v>
      </c>
    </row>
    <row r="13025" spans="1:12" x14ac:dyDescent="0.25">
      <c r="A13025">
        <v>1397</v>
      </c>
      <c r="B13025" s="1" t="s">
        <v>1802</v>
      </c>
      <c r="C13025" s="1" t="s">
        <v>311</v>
      </c>
      <c r="D13025" s="1" t="s">
        <v>29</v>
      </c>
      <c r="E13025" s="2">
        <v>43146</v>
      </c>
      <c r="F13025">
        <v>1</v>
      </c>
      <c r="G13025">
        <v>2999.99</v>
      </c>
      <c r="H13025" s="1" t="s">
        <v>1630</v>
      </c>
      <c r="I13025" s="1" t="s">
        <v>25</v>
      </c>
      <c r="J13025" s="1" t="s">
        <v>30</v>
      </c>
      <c r="K13025" s="1" t="s">
        <v>1973</v>
      </c>
      <c r="L13025" s="1" t="s">
        <v>33</v>
      </c>
    </row>
    <row r="13026" spans="1:12" x14ac:dyDescent="0.25">
      <c r="A13026">
        <v>1397</v>
      </c>
      <c r="B13026" s="1" t="s">
        <v>1802</v>
      </c>
      <c r="C13026" s="1" t="s">
        <v>311</v>
      </c>
      <c r="D13026" s="1" t="s">
        <v>29</v>
      </c>
      <c r="E13026" s="2">
        <v>43146</v>
      </c>
      <c r="F13026">
        <v>1</v>
      </c>
      <c r="G13026">
        <v>3999.99</v>
      </c>
      <c r="H13026" s="1" t="s">
        <v>59</v>
      </c>
      <c r="I13026" s="1" t="s">
        <v>25</v>
      </c>
      <c r="J13026" s="1" t="s">
        <v>30</v>
      </c>
      <c r="K13026" s="1" t="s">
        <v>1973</v>
      </c>
      <c r="L13026" s="1" t="s">
        <v>31</v>
      </c>
    </row>
    <row r="13027" spans="1:12" x14ac:dyDescent="0.25">
      <c r="A13027">
        <v>1397</v>
      </c>
      <c r="B13027" s="1" t="s">
        <v>1802</v>
      </c>
      <c r="C13027" s="1" t="s">
        <v>311</v>
      </c>
      <c r="D13027" s="1" t="s">
        <v>29</v>
      </c>
      <c r="E13027" s="2">
        <v>43146</v>
      </c>
      <c r="F13027">
        <v>1</v>
      </c>
      <c r="G13027">
        <v>3999.99</v>
      </c>
      <c r="H13027" s="1" t="s">
        <v>59</v>
      </c>
      <c r="I13027" s="1" t="s">
        <v>25</v>
      </c>
      <c r="J13027" s="1" t="s">
        <v>30</v>
      </c>
      <c r="K13027" s="1" t="s">
        <v>1973</v>
      </c>
      <c r="L13027" s="1" t="s">
        <v>32</v>
      </c>
    </row>
    <row r="13028" spans="1:12" x14ac:dyDescent="0.25">
      <c r="A13028">
        <v>1397</v>
      </c>
      <c r="B13028" s="1" t="s">
        <v>1802</v>
      </c>
      <c r="C13028" s="1" t="s">
        <v>311</v>
      </c>
      <c r="D13028" s="1" t="s">
        <v>29</v>
      </c>
      <c r="E13028" s="2">
        <v>43146</v>
      </c>
      <c r="F13028">
        <v>1</v>
      </c>
      <c r="G13028">
        <v>3999.99</v>
      </c>
      <c r="H13028" s="1" t="s">
        <v>59</v>
      </c>
      <c r="I13028" s="1" t="s">
        <v>25</v>
      </c>
      <c r="J13028" s="1" t="s">
        <v>30</v>
      </c>
      <c r="K13028" s="1" t="s">
        <v>1973</v>
      </c>
      <c r="L13028" s="1" t="s">
        <v>33</v>
      </c>
    </row>
    <row r="13029" spans="1:12" x14ac:dyDescent="0.25">
      <c r="A13029">
        <v>1398</v>
      </c>
      <c r="B13029" s="1" t="s">
        <v>1804</v>
      </c>
      <c r="C13029" s="1" t="s">
        <v>307</v>
      </c>
      <c r="D13029" s="1" t="s">
        <v>13</v>
      </c>
      <c r="E13029" s="2">
        <v>43147</v>
      </c>
      <c r="F13029">
        <v>2</v>
      </c>
      <c r="G13029">
        <v>833.98</v>
      </c>
      <c r="H13029" s="1" t="s">
        <v>949</v>
      </c>
      <c r="I13029" s="1" t="s">
        <v>15</v>
      </c>
      <c r="J13029" s="1" t="s">
        <v>16</v>
      </c>
      <c r="K13029" s="1" t="s">
        <v>1978</v>
      </c>
      <c r="L13029" s="1" t="s">
        <v>17</v>
      </c>
    </row>
    <row r="13030" spans="1:12" x14ac:dyDescent="0.25">
      <c r="A13030">
        <v>1398</v>
      </c>
      <c r="B13030" s="1" t="s">
        <v>1804</v>
      </c>
      <c r="C13030" s="1" t="s">
        <v>307</v>
      </c>
      <c r="D13030" s="1" t="s">
        <v>13</v>
      </c>
      <c r="E13030" s="2">
        <v>43147</v>
      </c>
      <c r="F13030">
        <v>2</v>
      </c>
      <c r="G13030">
        <v>833.98</v>
      </c>
      <c r="H13030" s="1" t="s">
        <v>949</v>
      </c>
      <c r="I13030" s="1" t="s">
        <v>15</v>
      </c>
      <c r="J13030" s="1" t="s">
        <v>16</v>
      </c>
      <c r="K13030" s="1" t="s">
        <v>1978</v>
      </c>
      <c r="L13030" s="1" t="s">
        <v>18</v>
      </c>
    </row>
    <row r="13031" spans="1:12" x14ac:dyDescent="0.25">
      <c r="A13031">
        <v>1398</v>
      </c>
      <c r="B13031" s="1" t="s">
        <v>1804</v>
      </c>
      <c r="C13031" s="1" t="s">
        <v>307</v>
      </c>
      <c r="D13031" s="1" t="s">
        <v>13</v>
      </c>
      <c r="E13031" s="2">
        <v>43147</v>
      </c>
      <c r="F13031">
        <v>2</v>
      </c>
      <c r="G13031">
        <v>833.98</v>
      </c>
      <c r="H13031" s="1" t="s">
        <v>949</v>
      </c>
      <c r="I13031" s="1" t="s">
        <v>15</v>
      </c>
      <c r="J13031" s="1" t="s">
        <v>16</v>
      </c>
      <c r="K13031" s="1" t="s">
        <v>1978</v>
      </c>
      <c r="L13031" s="1" t="s">
        <v>19</v>
      </c>
    </row>
    <row r="13032" spans="1:12" x14ac:dyDescent="0.25">
      <c r="A13032">
        <v>1398</v>
      </c>
      <c r="B13032" s="1" t="s">
        <v>1804</v>
      </c>
      <c r="C13032" s="1" t="s">
        <v>307</v>
      </c>
      <c r="D13032" s="1" t="s">
        <v>13</v>
      </c>
      <c r="E13032" s="2">
        <v>43147</v>
      </c>
      <c r="F13032">
        <v>2</v>
      </c>
      <c r="G13032">
        <v>833.98</v>
      </c>
      <c r="H13032" s="1" t="s">
        <v>949</v>
      </c>
      <c r="I13032" s="1" t="s">
        <v>15</v>
      </c>
      <c r="J13032" s="1" t="s">
        <v>16</v>
      </c>
      <c r="K13032" s="1" t="s">
        <v>1978</v>
      </c>
      <c r="L13032" s="1" t="s">
        <v>20</v>
      </c>
    </row>
    <row r="13033" spans="1:12" x14ac:dyDescent="0.25">
      <c r="A13033">
        <v>1398</v>
      </c>
      <c r="B13033" s="1" t="s">
        <v>1804</v>
      </c>
      <c r="C13033" s="1" t="s">
        <v>307</v>
      </c>
      <c r="D13033" s="1" t="s">
        <v>13</v>
      </c>
      <c r="E13033" s="2">
        <v>43147</v>
      </c>
      <c r="F13033">
        <v>1</v>
      </c>
      <c r="G13033">
        <v>749.99</v>
      </c>
      <c r="H13033" s="1" t="s">
        <v>861</v>
      </c>
      <c r="I13033" s="1" t="s">
        <v>862</v>
      </c>
      <c r="J13033" s="1" t="s">
        <v>16</v>
      </c>
      <c r="K13033" s="1" t="s">
        <v>1972</v>
      </c>
      <c r="L13033" s="1" t="s">
        <v>17</v>
      </c>
    </row>
    <row r="13034" spans="1:12" x14ac:dyDescent="0.25">
      <c r="A13034">
        <v>1398</v>
      </c>
      <c r="B13034" s="1" t="s">
        <v>1804</v>
      </c>
      <c r="C13034" s="1" t="s">
        <v>307</v>
      </c>
      <c r="D13034" s="1" t="s">
        <v>13</v>
      </c>
      <c r="E13034" s="2">
        <v>43147</v>
      </c>
      <c r="F13034">
        <v>1</v>
      </c>
      <c r="G13034">
        <v>749.99</v>
      </c>
      <c r="H13034" s="1" t="s">
        <v>861</v>
      </c>
      <c r="I13034" s="1" t="s">
        <v>862</v>
      </c>
      <c r="J13034" s="1" t="s">
        <v>16</v>
      </c>
      <c r="K13034" s="1" t="s">
        <v>1972</v>
      </c>
      <c r="L13034" s="1" t="s">
        <v>18</v>
      </c>
    </row>
    <row r="13035" spans="1:12" x14ac:dyDescent="0.25">
      <c r="A13035">
        <v>1398</v>
      </c>
      <c r="B13035" s="1" t="s">
        <v>1804</v>
      </c>
      <c r="C13035" s="1" t="s">
        <v>307</v>
      </c>
      <c r="D13035" s="1" t="s">
        <v>13</v>
      </c>
      <c r="E13035" s="2">
        <v>43147</v>
      </c>
      <c r="F13035">
        <v>1</v>
      </c>
      <c r="G13035">
        <v>749.99</v>
      </c>
      <c r="H13035" s="1" t="s">
        <v>861</v>
      </c>
      <c r="I13035" s="1" t="s">
        <v>862</v>
      </c>
      <c r="J13035" s="1" t="s">
        <v>16</v>
      </c>
      <c r="K13035" s="1" t="s">
        <v>1972</v>
      </c>
      <c r="L13035" s="1" t="s">
        <v>19</v>
      </c>
    </row>
    <row r="13036" spans="1:12" x14ac:dyDescent="0.25">
      <c r="A13036">
        <v>1398</v>
      </c>
      <c r="B13036" s="1" t="s">
        <v>1804</v>
      </c>
      <c r="C13036" s="1" t="s">
        <v>307</v>
      </c>
      <c r="D13036" s="1" t="s">
        <v>13</v>
      </c>
      <c r="E13036" s="2">
        <v>43147</v>
      </c>
      <c r="F13036">
        <v>1</v>
      </c>
      <c r="G13036">
        <v>749.99</v>
      </c>
      <c r="H13036" s="1" t="s">
        <v>861</v>
      </c>
      <c r="I13036" s="1" t="s">
        <v>862</v>
      </c>
      <c r="J13036" s="1" t="s">
        <v>16</v>
      </c>
      <c r="K13036" s="1" t="s">
        <v>1972</v>
      </c>
      <c r="L13036" s="1" t="s">
        <v>20</v>
      </c>
    </row>
    <row r="13037" spans="1:12" x14ac:dyDescent="0.25">
      <c r="A13037">
        <v>1399</v>
      </c>
      <c r="B13037" s="1" t="s">
        <v>1805</v>
      </c>
      <c r="C13037" s="1" t="s">
        <v>54</v>
      </c>
      <c r="D13037" s="1" t="s">
        <v>29</v>
      </c>
      <c r="E13037" s="2">
        <v>43147</v>
      </c>
      <c r="F13037">
        <v>1</v>
      </c>
      <c r="G13037">
        <v>479.99</v>
      </c>
      <c r="H13037" s="1" t="s">
        <v>1806</v>
      </c>
      <c r="I13037" s="1" t="s">
        <v>15</v>
      </c>
      <c r="J13037" s="1" t="s">
        <v>30</v>
      </c>
      <c r="K13037" s="1" t="s">
        <v>1971</v>
      </c>
      <c r="L13037" s="1" t="s">
        <v>31</v>
      </c>
    </row>
    <row r="13038" spans="1:12" x14ac:dyDescent="0.25">
      <c r="A13038">
        <v>1399</v>
      </c>
      <c r="B13038" s="1" t="s">
        <v>1805</v>
      </c>
      <c r="C13038" s="1" t="s">
        <v>54</v>
      </c>
      <c r="D13038" s="1" t="s">
        <v>29</v>
      </c>
      <c r="E13038" s="2">
        <v>43147</v>
      </c>
      <c r="F13038">
        <v>1</v>
      </c>
      <c r="G13038">
        <v>479.99</v>
      </c>
      <c r="H13038" s="1" t="s">
        <v>1806</v>
      </c>
      <c r="I13038" s="1" t="s">
        <v>15</v>
      </c>
      <c r="J13038" s="1" t="s">
        <v>30</v>
      </c>
      <c r="K13038" s="1" t="s">
        <v>1971</v>
      </c>
      <c r="L13038" s="1" t="s">
        <v>32</v>
      </c>
    </row>
    <row r="13039" spans="1:12" x14ac:dyDescent="0.25">
      <c r="A13039">
        <v>1399</v>
      </c>
      <c r="B13039" s="1" t="s">
        <v>1805</v>
      </c>
      <c r="C13039" s="1" t="s">
        <v>54</v>
      </c>
      <c r="D13039" s="1" t="s">
        <v>29</v>
      </c>
      <c r="E13039" s="2">
        <v>43147</v>
      </c>
      <c r="F13039">
        <v>1</v>
      </c>
      <c r="G13039">
        <v>479.99</v>
      </c>
      <c r="H13039" s="1" t="s">
        <v>1806</v>
      </c>
      <c r="I13039" s="1" t="s">
        <v>15</v>
      </c>
      <c r="J13039" s="1" t="s">
        <v>30</v>
      </c>
      <c r="K13039" s="1" t="s">
        <v>1971</v>
      </c>
      <c r="L13039" s="1" t="s">
        <v>33</v>
      </c>
    </row>
    <row r="13040" spans="1:12" x14ac:dyDescent="0.25">
      <c r="A13040">
        <v>1399</v>
      </c>
      <c r="B13040" s="1" t="s">
        <v>1805</v>
      </c>
      <c r="C13040" s="1" t="s">
        <v>54</v>
      </c>
      <c r="D13040" s="1" t="s">
        <v>29</v>
      </c>
      <c r="E13040" s="2">
        <v>43147</v>
      </c>
      <c r="F13040">
        <v>1</v>
      </c>
      <c r="G13040">
        <v>2499.9899999999998</v>
      </c>
      <c r="H13040" s="1" t="s">
        <v>947</v>
      </c>
      <c r="I13040" s="1" t="s">
        <v>25</v>
      </c>
      <c r="J13040" s="1" t="s">
        <v>30</v>
      </c>
      <c r="K13040" s="1" t="s">
        <v>1972</v>
      </c>
      <c r="L13040" s="1" t="s">
        <v>31</v>
      </c>
    </row>
    <row r="13041" spans="1:12" x14ac:dyDescent="0.25">
      <c r="A13041">
        <v>1399</v>
      </c>
      <c r="B13041" s="1" t="s">
        <v>1805</v>
      </c>
      <c r="C13041" s="1" t="s">
        <v>54</v>
      </c>
      <c r="D13041" s="1" t="s">
        <v>29</v>
      </c>
      <c r="E13041" s="2">
        <v>43147</v>
      </c>
      <c r="F13041">
        <v>1</v>
      </c>
      <c r="G13041">
        <v>2499.9899999999998</v>
      </c>
      <c r="H13041" s="1" t="s">
        <v>947</v>
      </c>
      <c r="I13041" s="1" t="s">
        <v>25</v>
      </c>
      <c r="J13041" s="1" t="s">
        <v>30</v>
      </c>
      <c r="K13041" s="1" t="s">
        <v>1972</v>
      </c>
      <c r="L13041" s="1" t="s">
        <v>32</v>
      </c>
    </row>
    <row r="13042" spans="1:12" x14ac:dyDescent="0.25">
      <c r="A13042">
        <v>1399</v>
      </c>
      <c r="B13042" s="1" t="s">
        <v>1805</v>
      </c>
      <c r="C13042" s="1" t="s">
        <v>54</v>
      </c>
      <c r="D13042" s="1" t="s">
        <v>29</v>
      </c>
      <c r="E13042" s="2">
        <v>43147</v>
      </c>
      <c r="F13042">
        <v>1</v>
      </c>
      <c r="G13042">
        <v>2499.9899999999998</v>
      </c>
      <c r="H13042" s="1" t="s">
        <v>947</v>
      </c>
      <c r="I13042" s="1" t="s">
        <v>25</v>
      </c>
      <c r="J13042" s="1" t="s">
        <v>30</v>
      </c>
      <c r="K13042" s="1" t="s">
        <v>1972</v>
      </c>
      <c r="L13042" s="1" t="s">
        <v>33</v>
      </c>
    </row>
    <row r="13043" spans="1:12" x14ac:dyDescent="0.25">
      <c r="A13043">
        <v>1399</v>
      </c>
      <c r="B13043" s="1" t="s">
        <v>1805</v>
      </c>
      <c r="C13043" s="1" t="s">
        <v>54</v>
      </c>
      <c r="D13043" s="1" t="s">
        <v>29</v>
      </c>
      <c r="E13043" s="2">
        <v>43147</v>
      </c>
      <c r="F13043">
        <v>2</v>
      </c>
      <c r="G13043">
        <v>939.98</v>
      </c>
      <c r="H13043" s="1" t="s">
        <v>1803</v>
      </c>
      <c r="I13043" s="1" t="s">
        <v>25</v>
      </c>
      <c r="J13043" s="1" t="s">
        <v>30</v>
      </c>
      <c r="K13043" s="1" t="s">
        <v>1972</v>
      </c>
      <c r="L13043" s="1" t="s">
        <v>31</v>
      </c>
    </row>
    <row r="13044" spans="1:12" x14ac:dyDescent="0.25">
      <c r="A13044">
        <v>1399</v>
      </c>
      <c r="B13044" s="1" t="s">
        <v>1805</v>
      </c>
      <c r="C13044" s="1" t="s">
        <v>54</v>
      </c>
      <c r="D13044" s="1" t="s">
        <v>29</v>
      </c>
      <c r="E13044" s="2">
        <v>43147</v>
      </c>
      <c r="F13044">
        <v>2</v>
      </c>
      <c r="G13044">
        <v>939.98</v>
      </c>
      <c r="H13044" s="1" t="s">
        <v>1803</v>
      </c>
      <c r="I13044" s="1" t="s">
        <v>25</v>
      </c>
      <c r="J13044" s="1" t="s">
        <v>30</v>
      </c>
      <c r="K13044" s="1" t="s">
        <v>1972</v>
      </c>
      <c r="L13044" s="1" t="s">
        <v>32</v>
      </c>
    </row>
    <row r="13045" spans="1:12" x14ac:dyDescent="0.25">
      <c r="A13045">
        <v>1399</v>
      </c>
      <c r="B13045" s="1" t="s">
        <v>1805</v>
      </c>
      <c r="C13045" s="1" t="s">
        <v>54</v>
      </c>
      <c r="D13045" s="1" t="s">
        <v>29</v>
      </c>
      <c r="E13045" s="2">
        <v>43147</v>
      </c>
      <c r="F13045">
        <v>2</v>
      </c>
      <c r="G13045">
        <v>939.98</v>
      </c>
      <c r="H13045" s="1" t="s">
        <v>1803</v>
      </c>
      <c r="I13045" s="1" t="s">
        <v>25</v>
      </c>
      <c r="J13045" s="1" t="s">
        <v>30</v>
      </c>
      <c r="K13045" s="1" t="s">
        <v>1972</v>
      </c>
      <c r="L13045" s="1" t="s">
        <v>33</v>
      </c>
    </row>
    <row r="13046" spans="1:12" x14ac:dyDescent="0.25">
      <c r="A13046">
        <v>1399</v>
      </c>
      <c r="B13046" s="1" t="s">
        <v>1805</v>
      </c>
      <c r="C13046" s="1" t="s">
        <v>54</v>
      </c>
      <c r="D13046" s="1" t="s">
        <v>29</v>
      </c>
      <c r="E13046" s="2">
        <v>43147</v>
      </c>
      <c r="F13046">
        <v>2</v>
      </c>
      <c r="G13046">
        <v>3098</v>
      </c>
      <c r="H13046" s="1" t="s">
        <v>1702</v>
      </c>
      <c r="I13046" s="1" t="s">
        <v>23</v>
      </c>
      <c r="J13046" s="1" t="s">
        <v>30</v>
      </c>
      <c r="K13046" s="1" t="s">
        <v>1972</v>
      </c>
      <c r="L13046" s="1" t="s">
        <v>31</v>
      </c>
    </row>
    <row r="13047" spans="1:12" x14ac:dyDescent="0.25">
      <c r="A13047">
        <v>1399</v>
      </c>
      <c r="B13047" s="1" t="s">
        <v>1805</v>
      </c>
      <c r="C13047" s="1" t="s">
        <v>54</v>
      </c>
      <c r="D13047" s="1" t="s">
        <v>29</v>
      </c>
      <c r="E13047" s="2">
        <v>43147</v>
      </c>
      <c r="F13047">
        <v>2</v>
      </c>
      <c r="G13047">
        <v>3098</v>
      </c>
      <c r="H13047" s="1" t="s">
        <v>1702</v>
      </c>
      <c r="I13047" s="1" t="s">
        <v>23</v>
      </c>
      <c r="J13047" s="1" t="s">
        <v>30</v>
      </c>
      <c r="K13047" s="1" t="s">
        <v>1972</v>
      </c>
      <c r="L13047" s="1" t="s">
        <v>32</v>
      </c>
    </row>
    <row r="13048" spans="1:12" x14ac:dyDescent="0.25">
      <c r="A13048">
        <v>1399</v>
      </c>
      <c r="B13048" s="1" t="s">
        <v>1805</v>
      </c>
      <c r="C13048" s="1" t="s">
        <v>54</v>
      </c>
      <c r="D13048" s="1" t="s">
        <v>29</v>
      </c>
      <c r="E13048" s="2">
        <v>43147</v>
      </c>
      <c r="F13048">
        <v>2</v>
      </c>
      <c r="G13048">
        <v>3098</v>
      </c>
      <c r="H13048" s="1" t="s">
        <v>1702</v>
      </c>
      <c r="I13048" s="1" t="s">
        <v>23</v>
      </c>
      <c r="J13048" s="1" t="s">
        <v>30</v>
      </c>
      <c r="K13048" s="1" t="s">
        <v>1972</v>
      </c>
      <c r="L13048" s="1" t="s">
        <v>33</v>
      </c>
    </row>
    <row r="13049" spans="1:12" x14ac:dyDescent="0.25">
      <c r="A13049">
        <v>1400</v>
      </c>
      <c r="B13049" s="1" t="s">
        <v>1807</v>
      </c>
      <c r="C13049" s="1" t="s">
        <v>436</v>
      </c>
      <c r="D13049" s="1" t="s">
        <v>29</v>
      </c>
      <c r="E13049" s="2">
        <v>43148</v>
      </c>
      <c r="F13049">
        <v>2</v>
      </c>
      <c r="G13049">
        <v>1819.98</v>
      </c>
      <c r="H13049" s="1" t="s">
        <v>1808</v>
      </c>
      <c r="I13049" s="1" t="s">
        <v>15</v>
      </c>
      <c r="J13049" s="1" t="s">
        <v>30</v>
      </c>
      <c r="K13049" s="1" t="s">
        <v>1971</v>
      </c>
      <c r="L13049" s="1" t="s">
        <v>31</v>
      </c>
    </row>
    <row r="13050" spans="1:12" x14ac:dyDescent="0.25">
      <c r="A13050">
        <v>1400</v>
      </c>
      <c r="B13050" s="1" t="s">
        <v>1807</v>
      </c>
      <c r="C13050" s="1" t="s">
        <v>436</v>
      </c>
      <c r="D13050" s="1" t="s">
        <v>29</v>
      </c>
      <c r="E13050" s="2">
        <v>43148</v>
      </c>
      <c r="F13050">
        <v>2</v>
      </c>
      <c r="G13050">
        <v>1819.98</v>
      </c>
      <c r="H13050" s="1" t="s">
        <v>1808</v>
      </c>
      <c r="I13050" s="1" t="s">
        <v>15</v>
      </c>
      <c r="J13050" s="1" t="s">
        <v>30</v>
      </c>
      <c r="K13050" s="1" t="s">
        <v>1971</v>
      </c>
      <c r="L13050" s="1" t="s">
        <v>32</v>
      </c>
    </row>
    <row r="13051" spans="1:12" x14ac:dyDescent="0.25">
      <c r="A13051">
        <v>1400</v>
      </c>
      <c r="B13051" s="1" t="s">
        <v>1807</v>
      </c>
      <c r="C13051" s="1" t="s">
        <v>436</v>
      </c>
      <c r="D13051" s="1" t="s">
        <v>29</v>
      </c>
      <c r="E13051" s="2">
        <v>43148</v>
      </c>
      <c r="F13051">
        <v>2</v>
      </c>
      <c r="G13051">
        <v>1819.98</v>
      </c>
      <c r="H13051" s="1" t="s">
        <v>1808</v>
      </c>
      <c r="I13051" s="1" t="s">
        <v>15</v>
      </c>
      <c r="J13051" s="1" t="s">
        <v>30</v>
      </c>
      <c r="K13051" s="1" t="s">
        <v>1971</v>
      </c>
      <c r="L13051" s="1" t="s">
        <v>33</v>
      </c>
    </row>
    <row r="13052" spans="1:12" x14ac:dyDescent="0.25">
      <c r="A13052">
        <v>1400</v>
      </c>
      <c r="B13052" s="1" t="s">
        <v>1807</v>
      </c>
      <c r="C13052" s="1" t="s">
        <v>436</v>
      </c>
      <c r="D13052" s="1" t="s">
        <v>29</v>
      </c>
      <c r="E13052" s="2">
        <v>43148</v>
      </c>
      <c r="F13052">
        <v>2</v>
      </c>
      <c r="G13052">
        <v>1099.98</v>
      </c>
      <c r="H13052" s="1" t="s">
        <v>46</v>
      </c>
      <c r="I13052" s="1" t="s">
        <v>42</v>
      </c>
      <c r="J13052" s="1" t="s">
        <v>30</v>
      </c>
      <c r="K13052" s="1" t="s">
        <v>1971</v>
      </c>
      <c r="L13052" s="1" t="s">
        <v>31</v>
      </c>
    </row>
    <row r="13053" spans="1:12" x14ac:dyDescent="0.25">
      <c r="A13053">
        <v>1400</v>
      </c>
      <c r="B13053" s="1" t="s">
        <v>1807</v>
      </c>
      <c r="C13053" s="1" t="s">
        <v>436</v>
      </c>
      <c r="D13053" s="1" t="s">
        <v>29</v>
      </c>
      <c r="E13053" s="2">
        <v>43148</v>
      </c>
      <c r="F13053">
        <v>2</v>
      </c>
      <c r="G13053">
        <v>1099.98</v>
      </c>
      <c r="H13053" s="1" t="s">
        <v>46</v>
      </c>
      <c r="I13053" s="1" t="s">
        <v>42</v>
      </c>
      <c r="J13053" s="1" t="s">
        <v>30</v>
      </c>
      <c r="K13053" s="1" t="s">
        <v>1971</v>
      </c>
      <c r="L13053" s="1" t="s">
        <v>32</v>
      </c>
    </row>
    <row r="13054" spans="1:12" x14ac:dyDescent="0.25">
      <c r="A13054">
        <v>1400</v>
      </c>
      <c r="B13054" s="1" t="s">
        <v>1807</v>
      </c>
      <c r="C13054" s="1" t="s">
        <v>436</v>
      </c>
      <c r="D13054" s="1" t="s">
        <v>29</v>
      </c>
      <c r="E13054" s="2">
        <v>43148</v>
      </c>
      <c r="F13054">
        <v>2</v>
      </c>
      <c r="G13054">
        <v>1099.98</v>
      </c>
      <c r="H13054" s="1" t="s">
        <v>46</v>
      </c>
      <c r="I13054" s="1" t="s">
        <v>42</v>
      </c>
      <c r="J13054" s="1" t="s">
        <v>30</v>
      </c>
      <c r="K13054" s="1" t="s">
        <v>1971</v>
      </c>
      <c r="L13054" s="1" t="s">
        <v>33</v>
      </c>
    </row>
    <row r="13055" spans="1:12" x14ac:dyDescent="0.25">
      <c r="A13055">
        <v>1400</v>
      </c>
      <c r="B13055" s="1" t="s">
        <v>1807</v>
      </c>
      <c r="C13055" s="1" t="s">
        <v>436</v>
      </c>
      <c r="D13055" s="1" t="s">
        <v>29</v>
      </c>
      <c r="E13055" s="2">
        <v>43148</v>
      </c>
      <c r="F13055">
        <v>1</v>
      </c>
      <c r="G13055">
        <v>209.99</v>
      </c>
      <c r="H13055" s="1" t="s">
        <v>891</v>
      </c>
      <c r="I13055" s="1" t="s">
        <v>56</v>
      </c>
      <c r="J13055" s="1" t="s">
        <v>30</v>
      </c>
      <c r="K13055" s="1" t="s">
        <v>1973</v>
      </c>
      <c r="L13055" s="1" t="s">
        <v>31</v>
      </c>
    </row>
    <row r="13056" spans="1:12" x14ac:dyDescent="0.25">
      <c r="A13056">
        <v>1400</v>
      </c>
      <c r="B13056" s="1" t="s">
        <v>1807</v>
      </c>
      <c r="C13056" s="1" t="s">
        <v>436</v>
      </c>
      <c r="D13056" s="1" t="s">
        <v>29</v>
      </c>
      <c r="E13056" s="2">
        <v>43148</v>
      </c>
      <c r="F13056">
        <v>1</v>
      </c>
      <c r="G13056">
        <v>209.99</v>
      </c>
      <c r="H13056" s="1" t="s">
        <v>891</v>
      </c>
      <c r="I13056" s="1" t="s">
        <v>56</v>
      </c>
      <c r="J13056" s="1" t="s">
        <v>30</v>
      </c>
      <c r="K13056" s="1" t="s">
        <v>1973</v>
      </c>
      <c r="L13056" s="1" t="s">
        <v>32</v>
      </c>
    </row>
    <row r="13057" spans="1:12" x14ac:dyDescent="0.25">
      <c r="A13057">
        <v>1400</v>
      </c>
      <c r="B13057" s="1" t="s">
        <v>1807</v>
      </c>
      <c r="C13057" s="1" t="s">
        <v>436</v>
      </c>
      <c r="D13057" s="1" t="s">
        <v>29</v>
      </c>
      <c r="E13057" s="2">
        <v>43148</v>
      </c>
      <c r="F13057">
        <v>1</v>
      </c>
      <c r="G13057">
        <v>209.99</v>
      </c>
      <c r="H13057" s="1" t="s">
        <v>891</v>
      </c>
      <c r="I13057" s="1" t="s">
        <v>56</v>
      </c>
      <c r="J13057" s="1" t="s">
        <v>30</v>
      </c>
      <c r="K13057" s="1" t="s">
        <v>1973</v>
      </c>
      <c r="L13057" s="1" t="s">
        <v>33</v>
      </c>
    </row>
    <row r="13058" spans="1:12" x14ac:dyDescent="0.25">
      <c r="A13058">
        <v>1400</v>
      </c>
      <c r="B13058" s="1" t="s">
        <v>1807</v>
      </c>
      <c r="C13058" s="1" t="s">
        <v>436</v>
      </c>
      <c r="D13058" s="1" t="s">
        <v>29</v>
      </c>
      <c r="E13058" s="2">
        <v>43148</v>
      </c>
      <c r="F13058">
        <v>1</v>
      </c>
      <c r="G13058">
        <v>229.99</v>
      </c>
      <c r="H13058" s="1" t="s">
        <v>1809</v>
      </c>
      <c r="I13058" s="1" t="s">
        <v>56</v>
      </c>
      <c r="J13058" s="1" t="s">
        <v>30</v>
      </c>
      <c r="K13058" s="1" t="s">
        <v>1973</v>
      </c>
      <c r="L13058" s="1" t="s">
        <v>31</v>
      </c>
    </row>
    <row r="13059" spans="1:12" x14ac:dyDescent="0.25">
      <c r="A13059">
        <v>1400</v>
      </c>
      <c r="B13059" s="1" t="s">
        <v>1807</v>
      </c>
      <c r="C13059" s="1" t="s">
        <v>436</v>
      </c>
      <c r="D13059" s="1" t="s">
        <v>29</v>
      </c>
      <c r="E13059" s="2">
        <v>43148</v>
      </c>
      <c r="F13059">
        <v>1</v>
      </c>
      <c r="G13059">
        <v>229.99</v>
      </c>
      <c r="H13059" s="1" t="s">
        <v>1809</v>
      </c>
      <c r="I13059" s="1" t="s">
        <v>56</v>
      </c>
      <c r="J13059" s="1" t="s">
        <v>30</v>
      </c>
      <c r="K13059" s="1" t="s">
        <v>1973</v>
      </c>
      <c r="L13059" s="1" t="s">
        <v>32</v>
      </c>
    </row>
    <row r="13060" spans="1:12" x14ac:dyDescent="0.25">
      <c r="A13060">
        <v>1400</v>
      </c>
      <c r="B13060" s="1" t="s">
        <v>1807</v>
      </c>
      <c r="C13060" s="1" t="s">
        <v>436</v>
      </c>
      <c r="D13060" s="1" t="s">
        <v>29</v>
      </c>
      <c r="E13060" s="2">
        <v>43148</v>
      </c>
      <c r="F13060">
        <v>1</v>
      </c>
      <c r="G13060">
        <v>229.99</v>
      </c>
      <c r="H13060" s="1" t="s">
        <v>1809</v>
      </c>
      <c r="I13060" s="1" t="s">
        <v>56</v>
      </c>
      <c r="J13060" s="1" t="s">
        <v>30</v>
      </c>
      <c r="K13060" s="1" t="s">
        <v>1973</v>
      </c>
      <c r="L13060" s="1" t="s">
        <v>33</v>
      </c>
    </row>
    <row r="13061" spans="1:12" x14ac:dyDescent="0.25">
      <c r="A13061">
        <v>1401</v>
      </c>
      <c r="B13061" s="1" t="s">
        <v>1810</v>
      </c>
      <c r="C13061" s="1" t="s">
        <v>360</v>
      </c>
      <c r="D13061" s="1" t="s">
        <v>29</v>
      </c>
      <c r="E13061" s="2">
        <v>43149</v>
      </c>
      <c r="F13061">
        <v>1</v>
      </c>
      <c r="G13061">
        <v>429.99</v>
      </c>
      <c r="H13061" s="1" t="s">
        <v>1646</v>
      </c>
      <c r="I13061" s="1" t="s">
        <v>15</v>
      </c>
      <c r="J13061" s="1" t="s">
        <v>30</v>
      </c>
      <c r="K13061" s="1" t="s">
        <v>1971</v>
      </c>
      <c r="L13061" s="1" t="s">
        <v>31</v>
      </c>
    </row>
    <row r="13062" spans="1:12" x14ac:dyDescent="0.25">
      <c r="A13062">
        <v>1401</v>
      </c>
      <c r="B13062" s="1" t="s">
        <v>1810</v>
      </c>
      <c r="C13062" s="1" t="s">
        <v>360</v>
      </c>
      <c r="D13062" s="1" t="s">
        <v>29</v>
      </c>
      <c r="E13062" s="2">
        <v>43149</v>
      </c>
      <c r="F13062">
        <v>1</v>
      </c>
      <c r="G13062">
        <v>429.99</v>
      </c>
      <c r="H13062" s="1" t="s">
        <v>1646</v>
      </c>
      <c r="I13062" s="1" t="s">
        <v>15</v>
      </c>
      <c r="J13062" s="1" t="s">
        <v>30</v>
      </c>
      <c r="K13062" s="1" t="s">
        <v>1971</v>
      </c>
      <c r="L13062" s="1" t="s">
        <v>32</v>
      </c>
    </row>
    <row r="13063" spans="1:12" x14ac:dyDescent="0.25">
      <c r="A13063">
        <v>1401</v>
      </c>
      <c r="B13063" s="1" t="s">
        <v>1810</v>
      </c>
      <c r="C13063" s="1" t="s">
        <v>360</v>
      </c>
      <c r="D13063" s="1" t="s">
        <v>29</v>
      </c>
      <c r="E13063" s="2">
        <v>43149</v>
      </c>
      <c r="F13063">
        <v>1</v>
      </c>
      <c r="G13063">
        <v>429.99</v>
      </c>
      <c r="H13063" s="1" t="s">
        <v>1646</v>
      </c>
      <c r="I13063" s="1" t="s">
        <v>15</v>
      </c>
      <c r="J13063" s="1" t="s">
        <v>30</v>
      </c>
      <c r="K13063" s="1" t="s">
        <v>1971</v>
      </c>
      <c r="L13063" s="1" t="s">
        <v>33</v>
      </c>
    </row>
    <row r="13064" spans="1:12" x14ac:dyDescent="0.25">
      <c r="A13064">
        <v>1401</v>
      </c>
      <c r="B13064" s="1" t="s">
        <v>1810</v>
      </c>
      <c r="C13064" s="1" t="s">
        <v>360</v>
      </c>
      <c r="D13064" s="1" t="s">
        <v>29</v>
      </c>
      <c r="E13064" s="2">
        <v>43149</v>
      </c>
      <c r="F13064">
        <v>2</v>
      </c>
      <c r="G13064">
        <v>1499.98</v>
      </c>
      <c r="H13064" s="1" t="s">
        <v>1704</v>
      </c>
      <c r="I13064" s="1" t="s">
        <v>15</v>
      </c>
      <c r="J13064" s="1" t="s">
        <v>30</v>
      </c>
      <c r="K13064" s="1" t="s">
        <v>1971</v>
      </c>
      <c r="L13064" s="1" t="s">
        <v>31</v>
      </c>
    </row>
    <row r="13065" spans="1:12" x14ac:dyDescent="0.25">
      <c r="A13065">
        <v>1401</v>
      </c>
      <c r="B13065" s="1" t="s">
        <v>1810</v>
      </c>
      <c r="C13065" s="1" t="s">
        <v>360</v>
      </c>
      <c r="D13065" s="1" t="s">
        <v>29</v>
      </c>
      <c r="E13065" s="2">
        <v>43149</v>
      </c>
      <c r="F13065">
        <v>2</v>
      </c>
      <c r="G13065">
        <v>1499.98</v>
      </c>
      <c r="H13065" s="1" t="s">
        <v>1704</v>
      </c>
      <c r="I13065" s="1" t="s">
        <v>15</v>
      </c>
      <c r="J13065" s="1" t="s">
        <v>30</v>
      </c>
      <c r="K13065" s="1" t="s">
        <v>1971</v>
      </c>
      <c r="L13065" s="1" t="s">
        <v>32</v>
      </c>
    </row>
    <row r="13066" spans="1:12" x14ac:dyDescent="0.25">
      <c r="A13066">
        <v>1401</v>
      </c>
      <c r="B13066" s="1" t="s">
        <v>1810</v>
      </c>
      <c r="C13066" s="1" t="s">
        <v>360</v>
      </c>
      <c r="D13066" s="1" t="s">
        <v>29</v>
      </c>
      <c r="E13066" s="2">
        <v>43149</v>
      </c>
      <c r="F13066">
        <v>2</v>
      </c>
      <c r="G13066">
        <v>1499.98</v>
      </c>
      <c r="H13066" s="1" t="s">
        <v>1704</v>
      </c>
      <c r="I13066" s="1" t="s">
        <v>15</v>
      </c>
      <c r="J13066" s="1" t="s">
        <v>30</v>
      </c>
      <c r="K13066" s="1" t="s">
        <v>1971</v>
      </c>
      <c r="L13066" s="1" t="s">
        <v>33</v>
      </c>
    </row>
    <row r="13067" spans="1:12" x14ac:dyDescent="0.25">
      <c r="A13067">
        <v>1401</v>
      </c>
      <c r="B13067" s="1" t="s">
        <v>1810</v>
      </c>
      <c r="C13067" s="1" t="s">
        <v>360</v>
      </c>
      <c r="D13067" s="1" t="s">
        <v>29</v>
      </c>
      <c r="E13067" s="2">
        <v>43149</v>
      </c>
      <c r="F13067">
        <v>1</v>
      </c>
      <c r="G13067">
        <v>379.99</v>
      </c>
      <c r="H13067" s="1" t="s">
        <v>1811</v>
      </c>
      <c r="I13067" s="1" t="s">
        <v>25</v>
      </c>
      <c r="J13067" s="1" t="s">
        <v>30</v>
      </c>
      <c r="K13067" s="1" t="s">
        <v>1973</v>
      </c>
      <c r="L13067" s="1" t="s">
        <v>31</v>
      </c>
    </row>
    <row r="13068" spans="1:12" x14ac:dyDescent="0.25">
      <c r="A13068">
        <v>1401</v>
      </c>
      <c r="B13068" s="1" t="s">
        <v>1810</v>
      </c>
      <c r="C13068" s="1" t="s">
        <v>360</v>
      </c>
      <c r="D13068" s="1" t="s">
        <v>29</v>
      </c>
      <c r="E13068" s="2">
        <v>43149</v>
      </c>
      <c r="F13068">
        <v>1</v>
      </c>
      <c r="G13068">
        <v>379.99</v>
      </c>
      <c r="H13068" s="1" t="s">
        <v>1811</v>
      </c>
      <c r="I13068" s="1" t="s">
        <v>25</v>
      </c>
      <c r="J13068" s="1" t="s">
        <v>30</v>
      </c>
      <c r="K13068" s="1" t="s">
        <v>1973</v>
      </c>
      <c r="L13068" s="1" t="s">
        <v>32</v>
      </c>
    </row>
    <row r="13069" spans="1:12" x14ac:dyDescent="0.25">
      <c r="A13069">
        <v>1401</v>
      </c>
      <c r="B13069" s="1" t="s">
        <v>1810</v>
      </c>
      <c r="C13069" s="1" t="s">
        <v>360</v>
      </c>
      <c r="D13069" s="1" t="s">
        <v>29</v>
      </c>
      <c r="E13069" s="2">
        <v>43149</v>
      </c>
      <c r="F13069">
        <v>1</v>
      </c>
      <c r="G13069">
        <v>379.99</v>
      </c>
      <c r="H13069" s="1" t="s">
        <v>1811</v>
      </c>
      <c r="I13069" s="1" t="s">
        <v>25</v>
      </c>
      <c r="J13069" s="1" t="s">
        <v>30</v>
      </c>
      <c r="K13069" s="1" t="s">
        <v>1973</v>
      </c>
      <c r="L13069" s="1" t="s">
        <v>33</v>
      </c>
    </row>
    <row r="13070" spans="1:12" x14ac:dyDescent="0.25">
      <c r="A13070">
        <v>1402</v>
      </c>
      <c r="B13070" s="1" t="s">
        <v>1812</v>
      </c>
      <c r="C13070" s="1" t="s">
        <v>160</v>
      </c>
      <c r="D13070" s="1" t="s">
        <v>29</v>
      </c>
      <c r="E13070" s="2">
        <v>43150</v>
      </c>
      <c r="F13070">
        <v>2</v>
      </c>
      <c r="G13070">
        <v>4999.9799999999996</v>
      </c>
      <c r="H13070" s="1" t="s">
        <v>947</v>
      </c>
      <c r="I13070" s="1" t="s">
        <v>25</v>
      </c>
      <c r="J13070" s="1" t="s">
        <v>30</v>
      </c>
      <c r="K13070" s="1" t="s">
        <v>1972</v>
      </c>
      <c r="L13070" s="1" t="s">
        <v>31</v>
      </c>
    </row>
    <row r="13071" spans="1:12" x14ac:dyDescent="0.25">
      <c r="A13071">
        <v>1402</v>
      </c>
      <c r="B13071" s="1" t="s">
        <v>1812</v>
      </c>
      <c r="C13071" s="1" t="s">
        <v>160</v>
      </c>
      <c r="D13071" s="1" t="s">
        <v>29</v>
      </c>
      <c r="E13071" s="2">
        <v>43150</v>
      </c>
      <c r="F13071">
        <v>2</v>
      </c>
      <c r="G13071">
        <v>4999.9799999999996</v>
      </c>
      <c r="H13071" s="1" t="s">
        <v>947</v>
      </c>
      <c r="I13071" s="1" t="s">
        <v>25</v>
      </c>
      <c r="J13071" s="1" t="s">
        <v>30</v>
      </c>
      <c r="K13071" s="1" t="s">
        <v>1972</v>
      </c>
      <c r="L13071" s="1" t="s">
        <v>32</v>
      </c>
    </row>
    <row r="13072" spans="1:12" x14ac:dyDescent="0.25">
      <c r="A13072">
        <v>1402</v>
      </c>
      <c r="B13072" s="1" t="s">
        <v>1812</v>
      </c>
      <c r="C13072" s="1" t="s">
        <v>160</v>
      </c>
      <c r="D13072" s="1" t="s">
        <v>29</v>
      </c>
      <c r="E13072" s="2">
        <v>43150</v>
      </c>
      <c r="F13072">
        <v>2</v>
      </c>
      <c r="G13072">
        <v>4999.9799999999996</v>
      </c>
      <c r="H13072" s="1" t="s">
        <v>947</v>
      </c>
      <c r="I13072" s="1" t="s">
        <v>25</v>
      </c>
      <c r="J13072" s="1" t="s">
        <v>30</v>
      </c>
      <c r="K13072" s="1" t="s">
        <v>1972</v>
      </c>
      <c r="L13072" s="1" t="s">
        <v>33</v>
      </c>
    </row>
    <row r="13073" spans="1:12" x14ac:dyDescent="0.25">
      <c r="A13073">
        <v>1402</v>
      </c>
      <c r="B13073" s="1" t="s">
        <v>1812</v>
      </c>
      <c r="C13073" s="1" t="s">
        <v>160</v>
      </c>
      <c r="D13073" s="1" t="s">
        <v>29</v>
      </c>
      <c r="E13073" s="2">
        <v>43150</v>
      </c>
      <c r="F13073">
        <v>2</v>
      </c>
      <c r="G13073">
        <v>5599.98</v>
      </c>
      <c r="H13073" s="1" t="s">
        <v>1813</v>
      </c>
      <c r="I13073" s="1" t="s">
        <v>49</v>
      </c>
      <c r="J13073" s="1" t="s">
        <v>30</v>
      </c>
      <c r="K13073" s="1" t="s">
        <v>1973</v>
      </c>
      <c r="L13073" s="1" t="s">
        <v>31</v>
      </c>
    </row>
    <row r="13074" spans="1:12" x14ac:dyDescent="0.25">
      <c r="A13074">
        <v>1402</v>
      </c>
      <c r="B13074" s="1" t="s">
        <v>1812</v>
      </c>
      <c r="C13074" s="1" t="s">
        <v>160</v>
      </c>
      <c r="D13074" s="1" t="s">
        <v>29</v>
      </c>
      <c r="E13074" s="2">
        <v>43150</v>
      </c>
      <c r="F13074">
        <v>2</v>
      </c>
      <c r="G13074">
        <v>5599.98</v>
      </c>
      <c r="H13074" s="1" t="s">
        <v>1813</v>
      </c>
      <c r="I13074" s="1" t="s">
        <v>49</v>
      </c>
      <c r="J13074" s="1" t="s">
        <v>30</v>
      </c>
      <c r="K13074" s="1" t="s">
        <v>1973</v>
      </c>
      <c r="L13074" s="1" t="s">
        <v>32</v>
      </c>
    </row>
    <row r="13075" spans="1:12" x14ac:dyDescent="0.25">
      <c r="A13075">
        <v>1402</v>
      </c>
      <c r="B13075" s="1" t="s">
        <v>1812</v>
      </c>
      <c r="C13075" s="1" t="s">
        <v>160</v>
      </c>
      <c r="D13075" s="1" t="s">
        <v>29</v>
      </c>
      <c r="E13075" s="2">
        <v>43150</v>
      </c>
      <c r="F13075">
        <v>2</v>
      </c>
      <c r="G13075">
        <v>5599.98</v>
      </c>
      <c r="H13075" s="1" t="s">
        <v>1813</v>
      </c>
      <c r="I13075" s="1" t="s">
        <v>49</v>
      </c>
      <c r="J13075" s="1" t="s">
        <v>30</v>
      </c>
      <c r="K13075" s="1" t="s">
        <v>1973</v>
      </c>
      <c r="L13075" s="1" t="s">
        <v>33</v>
      </c>
    </row>
    <row r="13076" spans="1:12" x14ac:dyDescent="0.25">
      <c r="A13076">
        <v>1402</v>
      </c>
      <c r="B13076" s="1" t="s">
        <v>1812</v>
      </c>
      <c r="C13076" s="1" t="s">
        <v>160</v>
      </c>
      <c r="D13076" s="1" t="s">
        <v>29</v>
      </c>
      <c r="E13076" s="2">
        <v>43150</v>
      </c>
      <c r="F13076">
        <v>1</v>
      </c>
      <c r="G13076">
        <v>4999.99</v>
      </c>
      <c r="H13076" s="1" t="s">
        <v>1664</v>
      </c>
      <c r="I13076" s="1" t="s">
        <v>49</v>
      </c>
      <c r="J13076" s="1" t="s">
        <v>30</v>
      </c>
      <c r="K13076" s="1" t="s">
        <v>1973</v>
      </c>
      <c r="L13076" s="1" t="s">
        <v>31</v>
      </c>
    </row>
    <row r="13077" spans="1:12" x14ac:dyDescent="0.25">
      <c r="A13077">
        <v>1402</v>
      </c>
      <c r="B13077" s="1" t="s">
        <v>1812</v>
      </c>
      <c r="C13077" s="1" t="s">
        <v>160</v>
      </c>
      <c r="D13077" s="1" t="s">
        <v>29</v>
      </c>
      <c r="E13077" s="2">
        <v>43150</v>
      </c>
      <c r="F13077">
        <v>1</v>
      </c>
      <c r="G13077">
        <v>4999.99</v>
      </c>
      <c r="H13077" s="1" t="s">
        <v>1664</v>
      </c>
      <c r="I13077" s="1" t="s">
        <v>49</v>
      </c>
      <c r="J13077" s="1" t="s">
        <v>30</v>
      </c>
      <c r="K13077" s="1" t="s">
        <v>1973</v>
      </c>
      <c r="L13077" s="1" t="s">
        <v>32</v>
      </c>
    </row>
    <row r="13078" spans="1:12" x14ac:dyDescent="0.25">
      <c r="A13078">
        <v>1402</v>
      </c>
      <c r="B13078" s="1" t="s">
        <v>1812</v>
      </c>
      <c r="C13078" s="1" t="s">
        <v>160</v>
      </c>
      <c r="D13078" s="1" t="s">
        <v>29</v>
      </c>
      <c r="E13078" s="2">
        <v>43150</v>
      </c>
      <c r="F13078">
        <v>1</v>
      </c>
      <c r="G13078">
        <v>4999.99</v>
      </c>
      <c r="H13078" s="1" t="s">
        <v>1664</v>
      </c>
      <c r="I13078" s="1" t="s">
        <v>49</v>
      </c>
      <c r="J13078" s="1" t="s">
        <v>30</v>
      </c>
      <c r="K13078" s="1" t="s">
        <v>1973</v>
      </c>
      <c r="L13078" s="1" t="s">
        <v>33</v>
      </c>
    </row>
    <row r="13079" spans="1:12" x14ac:dyDescent="0.25">
      <c r="A13079">
        <v>1402</v>
      </c>
      <c r="B13079" s="1" t="s">
        <v>1812</v>
      </c>
      <c r="C13079" s="1" t="s">
        <v>160</v>
      </c>
      <c r="D13079" s="1" t="s">
        <v>29</v>
      </c>
      <c r="E13079" s="2">
        <v>43150</v>
      </c>
      <c r="F13079">
        <v>1</v>
      </c>
      <c r="G13079">
        <v>289.99</v>
      </c>
      <c r="H13079" s="1" t="s">
        <v>1814</v>
      </c>
      <c r="I13079" s="1" t="s">
        <v>56</v>
      </c>
      <c r="J13079" s="1" t="s">
        <v>30</v>
      </c>
      <c r="K13079" s="1" t="s">
        <v>1973</v>
      </c>
      <c r="L13079" s="1" t="s">
        <v>31</v>
      </c>
    </row>
    <row r="13080" spans="1:12" x14ac:dyDescent="0.25">
      <c r="A13080">
        <v>1402</v>
      </c>
      <c r="B13080" s="1" t="s">
        <v>1812</v>
      </c>
      <c r="C13080" s="1" t="s">
        <v>160</v>
      </c>
      <c r="D13080" s="1" t="s">
        <v>29</v>
      </c>
      <c r="E13080" s="2">
        <v>43150</v>
      </c>
      <c r="F13080">
        <v>1</v>
      </c>
      <c r="G13080">
        <v>289.99</v>
      </c>
      <c r="H13080" s="1" t="s">
        <v>1814</v>
      </c>
      <c r="I13080" s="1" t="s">
        <v>56</v>
      </c>
      <c r="J13080" s="1" t="s">
        <v>30</v>
      </c>
      <c r="K13080" s="1" t="s">
        <v>1973</v>
      </c>
      <c r="L13080" s="1" t="s">
        <v>32</v>
      </c>
    </row>
    <row r="13081" spans="1:12" x14ac:dyDescent="0.25">
      <c r="A13081">
        <v>1402</v>
      </c>
      <c r="B13081" s="1" t="s">
        <v>1812</v>
      </c>
      <c r="C13081" s="1" t="s">
        <v>160</v>
      </c>
      <c r="D13081" s="1" t="s">
        <v>29</v>
      </c>
      <c r="E13081" s="2">
        <v>43150</v>
      </c>
      <c r="F13081">
        <v>1</v>
      </c>
      <c r="G13081">
        <v>289.99</v>
      </c>
      <c r="H13081" s="1" t="s">
        <v>1814</v>
      </c>
      <c r="I13081" s="1" t="s">
        <v>56</v>
      </c>
      <c r="J13081" s="1" t="s">
        <v>30</v>
      </c>
      <c r="K13081" s="1" t="s">
        <v>1973</v>
      </c>
      <c r="L13081" s="1" t="s">
        <v>33</v>
      </c>
    </row>
    <row r="13082" spans="1:12" x14ac:dyDescent="0.25">
      <c r="A13082">
        <v>1403</v>
      </c>
      <c r="B13082" s="1" t="s">
        <v>1815</v>
      </c>
      <c r="C13082" s="1" t="s">
        <v>379</v>
      </c>
      <c r="D13082" s="1" t="s">
        <v>29</v>
      </c>
      <c r="E13082" s="2">
        <v>43152</v>
      </c>
      <c r="F13082">
        <v>2</v>
      </c>
      <c r="G13082">
        <v>419.98</v>
      </c>
      <c r="H13082" s="1" t="s">
        <v>1012</v>
      </c>
      <c r="I13082" s="1" t="s">
        <v>56</v>
      </c>
      <c r="J13082" s="1" t="s">
        <v>30</v>
      </c>
      <c r="K13082" s="1" t="s">
        <v>1977</v>
      </c>
      <c r="L13082" s="1" t="s">
        <v>31</v>
      </c>
    </row>
    <row r="13083" spans="1:12" x14ac:dyDescent="0.25">
      <c r="A13083">
        <v>1403</v>
      </c>
      <c r="B13083" s="1" t="s">
        <v>1815</v>
      </c>
      <c r="C13083" s="1" t="s">
        <v>379</v>
      </c>
      <c r="D13083" s="1" t="s">
        <v>29</v>
      </c>
      <c r="E13083" s="2">
        <v>43152</v>
      </c>
      <c r="F13083">
        <v>2</v>
      </c>
      <c r="G13083">
        <v>419.98</v>
      </c>
      <c r="H13083" s="1" t="s">
        <v>1012</v>
      </c>
      <c r="I13083" s="1" t="s">
        <v>56</v>
      </c>
      <c r="J13083" s="1" t="s">
        <v>30</v>
      </c>
      <c r="K13083" s="1" t="s">
        <v>1977</v>
      </c>
      <c r="L13083" s="1" t="s">
        <v>32</v>
      </c>
    </row>
    <row r="13084" spans="1:12" x14ac:dyDescent="0.25">
      <c r="A13084">
        <v>1403</v>
      </c>
      <c r="B13084" s="1" t="s">
        <v>1815</v>
      </c>
      <c r="C13084" s="1" t="s">
        <v>379</v>
      </c>
      <c r="D13084" s="1" t="s">
        <v>29</v>
      </c>
      <c r="E13084" s="2">
        <v>43152</v>
      </c>
      <c r="F13084">
        <v>2</v>
      </c>
      <c r="G13084">
        <v>419.98</v>
      </c>
      <c r="H13084" s="1" t="s">
        <v>1012</v>
      </c>
      <c r="I13084" s="1" t="s">
        <v>56</v>
      </c>
      <c r="J13084" s="1" t="s">
        <v>30</v>
      </c>
      <c r="K13084" s="1" t="s">
        <v>1977</v>
      </c>
      <c r="L13084" s="1" t="s">
        <v>33</v>
      </c>
    </row>
    <row r="13085" spans="1:12" x14ac:dyDescent="0.25">
      <c r="A13085">
        <v>1404</v>
      </c>
      <c r="B13085" s="1" t="s">
        <v>1816</v>
      </c>
      <c r="C13085" s="1" t="s">
        <v>38</v>
      </c>
      <c r="D13085" s="1" t="s">
        <v>13</v>
      </c>
      <c r="E13085" s="2">
        <v>43154</v>
      </c>
      <c r="F13085">
        <v>1</v>
      </c>
      <c r="G13085">
        <v>269.99</v>
      </c>
      <c r="H13085" s="1" t="s">
        <v>1817</v>
      </c>
      <c r="I13085" s="1" t="s">
        <v>15</v>
      </c>
      <c r="J13085" s="1" t="s">
        <v>16</v>
      </c>
      <c r="K13085" s="1" t="s">
        <v>1971</v>
      </c>
      <c r="L13085" s="1" t="s">
        <v>17</v>
      </c>
    </row>
    <row r="13086" spans="1:12" x14ac:dyDescent="0.25">
      <c r="A13086">
        <v>1404</v>
      </c>
      <c r="B13086" s="1" t="s">
        <v>1816</v>
      </c>
      <c r="C13086" s="1" t="s">
        <v>38</v>
      </c>
      <c r="D13086" s="1" t="s">
        <v>13</v>
      </c>
      <c r="E13086" s="2">
        <v>43154</v>
      </c>
      <c r="F13086">
        <v>1</v>
      </c>
      <c r="G13086">
        <v>269.99</v>
      </c>
      <c r="H13086" s="1" t="s">
        <v>1817</v>
      </c>
      <c r="I13086" s="1" t="s">
        <v>15</v>
      </c>
      <c r="J13086" s="1" t="s">
        <v>16</v>
      </c>
      <c r="K13086" s="1" t="s">
        <v>1971</v>
      </c>
      <c r="L13086" s="1" t="s">
        <v>18</v>
      </c>
    </row>
    <row r="13087" spans="1:12" x14ac:dyDescent="0.25">
      <c r="A13087">
        <v>1404</v>
      </c>
      <c r="B13087" s="1" t="s">
        <v>1816</v>
      </c>
      <c r="C13087" s="1" t="s">
        <v>38</v>
      </c>
      <c r="D13087" s="1" t="s">
        <v>13</v>
      </c>
      <c r="E13087" s="2">
        <v>43154</v>
      </c>
      <c r="F13087">
        <v>1</v>
      </c>
      <c r="G13087">
        <v>269.99</v>
      </c>
      <c r="H13087" s="1" t="s">
        <v>1817</v>
      </c>
      <c r="I13087" s="1" t="s">
        <v>15</v>
      </c>
      <c r="J13087" s="1" t="s">
        <v>16</v>
      </c>
      <c r="K13087" s="1" t="s">
        <v>1971</v>
      </c>
      <c r="L13087" s="1" t="s">
        <v>19</v>
      </c>
    </row>
    <row r="13088" spans="1:12" x14ac:dyDescent="0.25">
      <c r="A13088">
        <v>1404</v>
      </c>
      <c r="B13088" s="1" t="s">
        <v>1816</v>
      </c>
      <c r="C13088" s="1" t="s">
        <v>38</v>
      </c>
      <c r="D13088" s="1" t="s">
        <v>13</v>
      </c>
      <c r="E13088" s="2">
        <v>43154</v>
      </c>
      <c r="F13088">
        <v>1</v>
      </c>
      <c r="G13088">
        <v>269.99</v>
      </c>
      <c r="H13088" s="1" t="s">
        <v>1817</v>
      </c>
      <c r="I13088" s="1" t="s">
        <v>15</v>
      </c>
      <c r="J13088" s="1" t="s">
        <v>16</v>
      </c>
      <c r="K13088" s="1" t="s">
        <v>1971</v>
      </c>
      <c r="L13088" s="1" t="s">
        <v>20</v>
      </c>
    </row>
    <row r="13089" spans="1:12" x14ac:dyDescent="0.25">
      <c r="A13089">
        <v>1404</v>
      </c>
      <c r="B13089" s="1" t="s">
        <v>1816</v>
      </c>
      <c r="C13089" s="1" t="s">
        <v>38</v>
      </c>
      <c r="D13089" s="1" t="s">
        <v>13</v>
      </c>
      <c r="E13089" s="2">
        <v>43154</v>
      </c>
      <c r="F13089">
        <v>2</v>
      </c>
      <c r="G13089">
        <v>759.98</v>
      </c>
      <c r="H13089" s="1" t="s">
        <v>1811</v>
      </c>
      <c r="I13089" s="1" t="s">
        <v>25</v>
      </c>
      <c r="J13089" s="1" t="s">
        <v>16</v>
      </c>
      <c r="K13089" s="1" t="s">
        <v>1973</v>
      </c>
      <c r="L13089" s="1" t="s">
        <v>17</v>
      </c>
    </row>
    <row r="13090" spans="1:12" x14ac:dyDescent="0.25">
      <c r="A13090">
        <v>1404</v>
      </c>
      <c r="B13090" s="1" t="s">
        <v>1816</v>
      </c>
      <c r="C13090" s="1" t="s">
        <v>38</v>
      </c>
      <c r="D13090" s="1" t="s">
        <v>13</v>
      </c>
      <c r="E13090" s="2">
        <v>43154</v>
      </c>
      <c r="F13090">
        <v>2</v>
      </c>
      <c r="G13090">
        <v>759.98</v>
      </c>
      <c r="H13090" s="1" t="s">
        <v>1811</v>
      </c>
      <c r="I13090" s="1" t="s">
        <v>25</v>
      </c>
      <c r="J13090" s="1" t="s">
        <v>16</v>
      </c>
      <c r="K13090" s="1" t="s">
        <v>1973</v>
      </c>
      <c r="L13090" s="1" t="s">
        <v>18</v>
      </c>
    </row>
    <row r="13091" spans="1:12" x14ac:dyDescent="0.25">
      <c r="A13091">
        <v>1404</v>
      </c>
      <c r="B13091" s="1" t="s">
        <v>1816</v>
      </c>
      <c r="C13091" s="1" t="s">
        <v>38</v>
      </c>
      <c r="D13091" s="1" t="s">
        <v>13</v>
      </c>
      <c r="E13091" s="2">
        <v>43154</v>
      </c>
      <c r="F13091">
        <v>2</v>
      </c>
      <c r="G13091">
        <v>759.98</v>
      </c>
      <c r="H13091" s="1" t="s">
        <v>1811</v>
      </c>
      <c r="I13091" s="1" t="s">
        <v>25</v>
      </c>
      <c r="J13091" s="1" t="s">
        <v>16</v>
      </c>
      <c r="K13091" s="1" t="s">
        <v>1973</v>
      </c>
      <c r="L13091" s="1" t="s">
        <v>19</v>
      </c>
    </row>
    <row r="13092" spans="1:12" x14ac:dyDescent="0.25">
      <c r="A13092">
        <v>1404</v>
      </c>
      <c r="B13092" s="1" t="s">
        <v>1816</v>
      </c>
      <c r="C13092" s="1" t="s">
        <v>38</v>
      </c>
      <c r="D13092" s="1" t="s">
        <v>13</v>
      </c>
      <c r="E13092" s="2">
        <v>43154</v>
      </c>
      <c r="F13092">
        <v>2</v>
      </c>
      <c r="G13092">
        <v>759.98</v>
      </c>
      <c r="H13092" s="1" t="s">
        <v>1811</v>
      </c>
      <c r="I13092" s="1" t="s">
        <v>25</v>
      </c>
      <c r="J13092" s="1" t="s">
        <v>16</v>
      </c>
      <c r="K13092" s="1" t="s">
        <v>1973</v>
      </c>
      <c r="L13092" s="1" t="s">
        <v>20</v>
      </c>
    </row>
    <row r="13093" spans="1:12" x14ac:dyDescent="0.25">
      <c r="A13093">
        <v>1404</v>
      </c>
      <c r="B13093" s="1" t="s">
        <v>1816</v>
      </c>
      <c r="C13093" s="1" t="s">
        <v>38</v>
      </c>
      <c r="D13093" s="1" t="s">
        <v>13</v>
      </c>
      <c r="E13093" s="2">
        <v>43154</v>
      </c>
      <c r="F13093">
        <v>2</v>
      </c>
      <c r="G13093">
        <v>5599.98</v>
      </c>
      <c r="H13093" s="1" t="s">
        <v>1818</v>
      </c>
      <c r="I13093" s="1" t="s">
        <v>49</v>
      </c>
      <c r="J13093" s="1" t="s">
        <v>16</v>
      </c>
      <c r="K13093" s="1" t="s">
        <v>1973</v>
      </c>
      <c r="L13093" s="1" t="s">
        <v>17</v>
      </c>
    </row>
    <row r="13094" spans="1:12" x14ac:dyDescent="0.25">
      <c r="A13094">
        <v>1404</v>
      </c>
      <c r="B13094" s="1" t="s">
        <v>1816</v>
      </c>
      <c r="C13094" s="1" t="s">
        <v>38</v>
      </c>
      <c r="D13094" s="1" t="s">
        <v>13</v>
      </c>
      <c r="E13094" s="2">
        <v>43154</v>
      </c>
      <c r="F13094">
        <v>2</v>
      </c>
      <c r="G13094">
        <v>5599.98</v>
      </c>
      <c r="H13094" s="1" t="s">
        <v>1818</v>
      </c>
      <c r="I13094" s="1" t="s">
        <v>49</v>
      </c>
      <c r="J13094" s="1" t="s">
        <v>16</v>
      </c>
      <c r="K13094" s="1" t="s">
        <v>1973</v>
      </c>
      <c r="L13094" s="1" t="s">
        <v>18</v>
      </c>
    </row>
    <row r="13095" spans="1:12" x14ac:dyDescent="0.25">
      <c r="A13095">
        <v>1404</v>
      </c>
      <c r="B13095" s="1" t="s">
        <v>1816</v>
      </c>
      <c r="C13095" s="1" t="s">
        <v>38</v>
      </c>
      <c r="D13095" s="1" t="s">
        <v>13</v>
      </c>
      <c r="E13095" s="2">
        <v>43154</v>
      </c>
      <c r="F13095">
        <v>2</v>
      </c>
      <c r="G13095">
        <v>5599.98</v>
      </c>
      <c r="H13095" s="1" t="s">
        <v>1818</v>
      </c>
      <c r="I13095" s="1" t="s">
        <v>49</v>
      </c>
      <c r="J13095" s="1" t="s">
        <v>16</v>
      </c>
      <c r="K13095" s="1" t="s">
        <v>1973</v>
      </c>
      <c r="L13095" s="1" t="s">
        <v>19</v>
      </c>
    </row>
    <row r="13096" spans="1:12" x14ac:dyDescent="0.25">
      <c r="A13096">
        <v>1404</v>
      </c>
      <c r="B13096" s="1" t="s">
        <v>1816</v>
      </c>
      <c r="C13096" s="1" t="s">
        <v>38</v>
      </c>
      <c r="D13096" s="1" t="s">
        <v>13</v>
      </c>
      <c r="E13096" s="2">
        <v>43154</v>
      </c>
      <c r="F13096">
        <v>2</v>
      </c>
      <c r="G13096">
        <v>5599.98</v>
      </c>
      <c r="H13096" s="1" t="s">
        <v>1818</v>
      </c>
      <c r="I13096" s="1" t="s">
        <v>49</v>
      </c>
      <c r="J13096" s="1" t="s">
        <v>16</v>
      </c>
      <c r="K13096" s="1" t="s">
        <v>1973</v>
      </c>
      <c r="L13096" s="1" t="s">
        <v>20</v>
      </c>
    </row>
    <row r="13097" spans="1:12" x14ac:dyDescent="0.25">
      <c r="A13097">
        <v>1405</v>
      </c>
      <c r="B13097" s="1" t="s">
        <v>1819</v>
      </c>
      <c r="C13097" s="1" t="s">
        <v>978</v>
      </c>
      <c r="D13097" s="1" t="s">
        <v>29</v>
      </c>
      <c r="E13097" s="2">
        <v>43156</v>
      </c>
      <c r="F13097">
        <v>2</v>
      </c>
      <c r="G13097">
        <v>5999.98</v>
      </c>
      <c r="H13097" s="1" t="s">
        <v>1820</v>
      </c>
      <c r="I13097" s="1" t="s">
        <v>862</v>
      </c>
      <c r="J13097" s="1" t="s">
        <v>30</v>
      </c>
      <c r="K13097" s="1" t="s">
        <v>1973</v>
      </c>
      <c r="L13097" s="1" t="s">
        <v>31</v>
      </c>
    </row>
    <row r="13098" spans="1:12" x14ac:dyDescent="0.25">
      <c r="A13098">
        <v>1405</v>
      </c>
      <c r="B13098" s="1" t="s">
        <v>1819</v>
      </c>
      <c r="C13098" s="1" t="s">
        <v>978</v>
      </c>
      <c r="D13098" s="1" t="s">
        <v>29</v>
      </c>
      <c r="E13098" s="2">
        <v>43156</v>
      </c>
      <c r="F13098">
        <v>2</v>
      </c>
      <c r="G13098">
        <v>5999.98</v>
      </c>
      <c r="H13098" s="1" t="s">
        <v>1820</v>
      </c>
      <c r="I13098" s="1" t="s">
        <v>862</v>
      </c>
      <c r="J13098" s="1" t="s">
        <v>30</v>
      </c>
      <c r="K13098" s="1" t="s">
        <v>1973</v>
      </c>
      <c r="L13098" s="1" t="s">
        <v>32</v>
      </c>
    </row>
    <row r="13099" spans="1:12" x14ac:dyDescent="0.25">
      <c r="A13099">
        <v>1405</v>
      </c>
      <c r="B13099" s="1" t="s">
        <v>1819</v>
      </c>
      <c r="C13099" s="1" t="s">
        <v>978</v>
      </c>
      <c r="D13099" s="1" t="s">
        <v>29</v>
      </c>
      <c r="E13099" s="2">
        <v>43156</v>
      </c>
      <c r="F13099">
        <v>2</v>
      </c>
      <c r="G13099">
        <v>5999.98</v>
      </c>
      <c r="H13099" s="1" t="s">
        <v>1820</v>
      </c>
      <c r="I13099" s="1" t="s">
        <v>862</v>
      </c>
      <c r="J13099" s="1" t="s">
        <v>30</v>
      </c>
      <c r="K13099" s="1" t="s">
        <v>1973</v>
      </c>
      <c r="L13099" s="1" t="s">
        <v>33</v>
      </c>
    </row>
    <row r="13100" spans="1:12" x14ac:dyDescent="0.25">
      <c r="A13100">
        <v>1406</v>
      </c>
      <c r="B13100" s="1" t="s">
        <v>1821</v>
      </c>
      <c r="C13100" s="1" t="s">
        <v>933</v>
      </c>
      <c r="D13100" s="1" t="s">
        <v>29</v>
      </c>
      <c r="E13100" s="2">
        <v>43156</v>
      </c>
      <c r="F13100">
        <v>2</v>
      </c>
      <c r="G13100">
        <v>859.98</v>
      </c>
      <c r="H13100" s="1" t="s">
        <v>1646</v>
      </c>
      <c r="I13100" s="1" t="s">
        <v>15</v>
      </c>
      <c r="J13100" s="1" t="s">
        <v>30</v>
      </c>
      <c r="K13100" s="1" t="s">
        <v>1971</v>
      </c>
      <c r="L13100" s="1" t="s">
        <v>31</v>
      </c>
    </row>
    <row r="13101" spans="1:12" x14ac:dyDescent="0.25">
      <c r="A13101">
        <v>1406</v>
      </c>
      <c r="B13101" s="1" t="s">
        <v>1821</v>
      </c>
      <c r="C13101" s="1" t="s">
        <v>933</v>
      </c>
      <c r="D13101" s="1" t="s">
        <v>29</v>
      </c>
      <c r="E13101" s="2">
        <v>43156</v>
      </c>
      <c r="F13101">
        <v>2</v>
      </c>
      <c r="G13101">
        <v>859.98</v>
      </c>
      <c r="H13101" s="1" t="s">
        <v>1646</v>
      </c>
      <c r="I13101" s="1" t="s">
        <v>15</v>
      </c>
      <c r="J13101" s="1" t="s">
        <v>30</v>
      </c>
      <c r="K13101" s="1" t="s">
        <v>1971</v>
      </c>
      <c r="L13101" s="1" t="s">
        <v>32</v>
      </c>
    </row>
    <row r="13102" spans="1:12" x14ac:dyDescent="0.25">
      <c r="A13102">
        <v>1406</v>
      </c>
      <c r="B13102" s="1" t="s">
        <v>1821</v>
      </c>
      <c r="C13102" s="1" t="s">
        <v>933</v>
      </c>
      <c r="D13102" s="1" t="s">
        <v>29</v>
      </c>
      <c r="E13102" s="2">
        <v>43156</v>
      </c>
      <c r="F13102">
        <v>2</v>
      </c>
      <c r="G13102">
        <v>859.98</v>
      </c>
      <c r="H13102" s="1" t="s">
        <v>1646</v>
      </c>
      <c r="I13102" s="1" t="s">
        <v>15</v>
      </c>
      <c r="J13102" s="1" t="s">
        <v>30</v>
      </c>
      <c r="K13102" s="1" t="s">
        <v>1971</v>
      </c>
      <c r="L13102" s="1" t="s">
        <v>33</v>
      </c>
    </row>
    <row r="13103" spans="1:12" x14ac:dyDescent="0.25">
      <c r="A13103">
        <v>1406</v>
      </c>
      <c r="B13103" s="1" t="s">
        <v>1821</v>
      </c>
      <c r="C13103" s="1" t="s">
        <v>933</v>
      </c>
      <c r="D13103" s="1" t="s">
        <v>29</v>
      </c>
      <c r="E13103" s="2">
        <v>43156</v>
      </c>
      <c r="F13103">
        <v>1</v>
      </c>
      <c r="G13103">
        <v>489.99</v>
      </c>
      <c r="H13103" s="1" t="s">
        <v>1750</v>
      </c>
      <c r="I13103" s="1" t="s">
        <v>25</v>
      </c>
      <c r="J13103" s="1" t="s">
        <v>30</v>
      </c>
      <c r="K13103" s="1" t="s">
        <v>1973</v>
      </c>
      <c r="L13103" s="1" t="s">
        <v>31</v>
      </c>
    </row>
    <row r="13104" spans="1:12" x14ac:dyDescent="0.25">
      <c r="A13104">
        <v>1406</v>
      </c>
      <c r="B13104" s="1" t="s">
        <v>1821</v>
      </c>
      <c r="C13104" s="1" t="s">
        <v>933</v>
      </c>
      <c r="D13104" s="1" t="s">
        <v>29</v>
      </c>
      <c r="E13104" s="2">
        <v>43156</v>
      </c>
      <c r="F13104">
        <v>1</v>
      </c>
      <c r="G13104">
        <v>489.99</v>
      </c>
      <c r="H13104" s="1" t="s">
        <v>1750</v>
      </c>
      <c r="I13104" s="1" t="s">
        <v>25</v>
      </c>
      <c r="J13104" s="1" t="s">
        <v>30</v>
      </c>
      <c r="K13104" s="1" t="s">
        <v>1973</v>
      </c>
      <c r="L13104" s="1" t="s">
        <v>32</v>
      </c>
    </row>
    <row r="13105" spans="1:12" x14ac:dyDescent="0.25">
      <c r="A13105">
        <v>1406</v>
      </c>
      <c r="B13105" s="1" t="s">
        <v>1821</v>
      </c>
      <c r="C13105" s="1" t="s">
        <v>933</v>
      </c>
      <c r="D13105" s="1" t="s">
        <v>29</v>
      </c>
      <c r="E13105" s="2">
        <v>43156</v>
      </c>
      <c r="F13105">
        <v>1</v>
      </c>
      <c r="G13105">
        <v>489.99</v>
      </c>
      <c r="H13105" s="1" t="s">
        <v>1750</v>
      </c>
      <c r="I13105" s="1" t="s">
        <v>25</v>
      </c>
      <c r="J13105" s="1" t="s">
        <v>30</v>
      </c>
      <c r="K13105" s="1" t="s">
        <v>1973</v>
      </c>
      <c r="L13105" s="1" t="s">
        <v>33</v>
      </c>
    </row>
    <row r="13106" spans="1:12" x14ac:dyDescent="0.25">
      <c r="A13106">
        <v>1407</v>
      </c>
      <c r="B13106" s="1" t="s">
        <v>825</v>
      </c>
      <c r="C13106" s="1" t="s">
        <v>565</v>
      </c>
      <c r="D13106" s="1" t="s">
        <v>29</v>
      </c>
      <c r="E13106" s="2">
        <v>43157</v>
      </c>
      <c r="F13106">
        <v>1</v>
      </c>
      <c r="G13106">
        <v>799.99</v>
      </c>
      <c r="H13106" s="1" t="s">
        <v>1652</v>
      </c>
      <c r="I13106" s="1" t="s">
        <v>42</v>
      </c>
      <c r="J13106" s="1" t="s">
        <v>30</v>
      </c>
      <c r="K13106" s="1" t="s">
        <v>1971</v>
      </c>
      <c r="L13106" s="1" t="s">
        <v>31</v>
      </c>
    </row>
    <row r="13107" spans="1:12" x14ac:dyDescent="0.25">
      <c r="A13107">
        <v>1407</v>
      </c>
      <c r="B13107" s="1" t="s">
        <v>825</v>
      </c>
      <c r="C13107" s="1" t="s">
        <v>565</v>
      </c>
      <c r="D13107" s="1" t="s">
        <v>29</v>
      </c>
      <c r="E13107" s="2">
        <v>43157</v>
      </c>
      <c r="F13107">
        <v>1</v>
      </c>
      <c r="G13107">
        <v>799.99</v>
      </c>
      <c r="H13107" s="1" t="s">
        <v>1652</v>
      </c>
      <c r="I13107" s="1" t="s">
        <v>42</v>
      </c>
      <c r="J13107" s="1" t="s">
        <v>30</v>
      </c>
      <c r="K13107" s="1" t="s">
        <v>1971</v>
      </c>
      <c r="L13107" s="1" t="s">
        <v>32</v>
      </c>
    </row>
    <row r="13108" spans="1:12" x14ac:dyDescent="0.25">
      <c r="A13108">
        <v>1407</v>
      </c>
      <c r="B13108" s="1" t="s">
        <v>825</v>
      </c>
      <c r="C13108" s="1" t="s">
        <v>565</v>
      </c>
      <c r="D13108" s="1" t="s">
        <v>29</v>
      </c>
      <c r="E13108" s="2">
        <v>43157</v>
      </c>
      <c r="F13108">
        <v>1</v>
      </c>
      <c r="G13108">
        <v>799.99</v>
      </c>
      <c r="H13108" s="1" t="s">
        <v>1652</v>
      </c>
      <c r="I13108" s="1" t="s">
        <v>42</v>
      </c>
      <c r="J13108" s="1" t="s">
        <v>30</v>
      </c>
      <c r="K13108" s="1" t="s">
        <v>1971</v>
      </c>
      <c r="L13108" s="1" t="s">
        <v>33</v>
      </c>
    </row>
    <row r="13109" spans="1:12" x14ac:dyDescent="0.25">
      <c r="A13109">
        <v>1407</v>
      </c>
      <c r="B13109" s="1" t="s">
        <v>825</v>
      </c>
      <c r="C13109" s="1" t="s">
        <v>565</v>
      </c>
      <c r="D13109" s="1" t="s">
        <v>29</v>
      </c>
      <c r="E13109" s="2">
        <v>43157</v>
      </c>
      <c r="F13109">
        <v>1</v>
      </c>
      <c r="G13109">
        <v>832.99</v>
      </c>
      <c r="H13109" s="1" t="s">
        <v>1010</v>
      </c>
      <c r="I13109" s="1" t="s">
        <v>25</v>
      </c>
      <c r="J13109" s="1" t="s">
        <v>30</v>
      </c>
      <c r="K13109" s="1" t="s">
        <v>1978</v>
      </c>
      <c r="L13109" s="1" t="s">
        <v>31</v>
      </c>
    </row>
    <row r="13110" spans="1:12" x14ac:dyDescent="0.25">
      <c r="A13110">
        <v>1407</v>
      </c>
      <c r="B13110" s="1" t="s">
        <v>825</v>
      </c>
      <c r="C13110" s="1" t="s">
        <v>565</v>
      </c>
      <c r="D13110" s="1" t="s">
        <v>29</v>
      </c>
      <c r="E13110" s="2">
        <v>43157</v>
      </c>
      <c r="F13110">
        <v>1</v>
      </c>
      <c r="G13110">
        <v>832.99</v>
      </c>
      <c r="H13110" s="1" t="s">
        <v>1010</v>
      </c>
      <c r="I13110" s="1" t="s">
        <v>25</v>
      </c>
      <c r="J13110" s="1" t="s">
        <v>30</v>
      </c>
      <c r="K13110" s="1" t="s">
        <v>1978</v>
      </c>
      <c r="L13110" s="1" t="s">
        <v>32</v>
      </c>
    </row>
    <row r="13111" spans="1:12" x14ac:dyDescent="0.25">
      <c r="A13111">
        <v>1407</v>
      </c>
      <c r="B13111" s="1" t="s">
        <v>825</v>
      </c>
      <c r="C13111" s="1" t="s">
        <v>565</v>
      </c>
      <c r="D13111" s="1" t="s">
        <v>29</v>
      </c>
      <c r="E13111" s="2">
        <v>43157</v>
      </c>
      <c r="F13111">
        <v>1</v>
      </c>
      <c r="G13111">
        <v>832.99</v>
      </c>
      <c r="H13111" s="1" t="s">
        <v>1010</v>
      </c>
      <c r="I13111" s="1" t="s">
        <v>25</v>
      </c>
      <c r="J13111" s="1" t="s">
        <v>30</v>
      </c>
      <c r="K13111" s="1" t="s">
        <v>1978</v>
      </c>
      <c r="L13111" s="1" t="s">
        <v>33</v>
      </c>
    </row>
    <row r="13112" spans="1:12" x14ac:dyDescent="0.25">
      <c r="A13112">
        <v>1407</v>
      </c>
      <c r="B13112" s="1" t="s">
        <v>825</v>
      </c>
      <c r="C13112" s="1" t="s">
        <v>565</v>
      </c>
      <c r="D13112" s="1" t="s">
        <v>29</v>
      </c>
      <c r="E13112" s="2">
        <v>43157</v>
      </c>
      <c r="F13112">
        <v>2</v>
      </c>
      <c r="G13112">
        <v>1665.98</v>
      </c>
      <c r="H13112" s="1" t="s">
        <v>1059</v>
      </c>
      <c r="I13112" s="1" t="s">
        <v>25</v>
      </c>
      <c r="J13112" s="1" t="s">
        <v>30</v>
      </c>
      <c r="K13112" s="1" t="s">
        <v>1972</v>
      </c>
      <c r="L13112" s="1" t="s">
        <v>31</v>
      </c>
    </row>
    <row r="13113" spans="1:12" x14ac:dyDescent="0.25">
      <c r="A13113">
        <v>1407</v>
      </c>
      <c r="B13113" s="1" t="s">
        <v>825</v>
      </c>
      <c r="C13113" s="1" t="s">
        <v>565</v>
      </c>
      <c r="D13113" s="1" t="s">
        <v>29</v>
      </c>
      <c r="E13113" s="2">
        <v>43157</v>
      </c>
      <c r="F13113">
        <v>2</v>
      </c>
      <c r="G13113">
        <v>1665.98</v>
      </c>
      <c r="H13113" s="1" t="s">
        <v>1059</v>
      </c>
      <c r="I13113" s="1" t="s">
        <v>25</v>
      </c>
      <c r="J13113" s="1" t="s">
        <v>30</v>
      </c>
      <c r="K13113" s="1" t="s">
        <v>1972</v>
      </c>
      <c r="L13113" s="1" t="s">
        <v>32</v>
      </c>
    </row>
    <row r="13114" spans="1:12" x14ac:dyDescent="0.25">
      <c r="A13114">
        <v>1407</v>
      </c>
      <c r="B13114" s="1" t="s">
        <v>825</v>
      </c>
      <c r="C13114" s="1" t="s">
        <v>565</v>
      </c>
      <c r="D13114" s="1" t="s">
        <v>29</v>
      </c>
      <c r="E13114" s="2">
        <v>43157</v>
      </c>
      <c r="F13114">
        <v>2</v>
      </c>
      <c r="G13114">
        <v>1665.98</v>
      </c>
      <c r="H13114" s="1" t="s">
        <v>1059</v>
      </c>
      <c r="I13114" s="1" t="s">
        <v>25</v>
      </c>
      <c r="J13114" s="1" t="s">
        <v>30</v>
      </c>
      <c r="K13114" s="1" t="s">
        <v>1972</v>
      </c>
      <c r="L13114" s="1" t="s">
        <v>33</v>
      </c>
    </row>
    <row r="13115" spans="1:12" x14ac:dyDescent="0.25">
      <c r="A13115">
        <v>1407</v>
      </c>
      <c r="B13115" s="1" t="s">
        <v>825</v>
      </c>
      <c r="C13115" s="1" t="s">
        <v>565</v>
      </c>
      <c r="D13115" s="1" t="s">
        <v>29</v>
      </c>
      <c r="E13115" s="2">
        <v>43157</v>
      </c>
      <c r="F13115">
        <v>1</v>
      </c>
      <c r="G13115">
        <v>399.99</v>
      </c>
      <c r="H13115" s="1" t="s">
        <v>1822</v>
      </c>
      <c r="I13115" s="1" t="s">
        <v>56</v>
      </c>
      <c r="J13115" s="1" t="s">
        <v>30</v>
      </c>
      <c r="K13115" s="1" t="s">
        <v>1973</v>
      </c>
      <c r="L13115" s="1" t="s">
        <v>31</v>
      </c>
    </row>
    <row r="13116" spans="1:12" x14ac:dyDescent="0.25">
      <c r="A13116">
        <v>1407</v>
      </c>
      <c r="B13116" s="1" t="s">
        <v>825</v>
      </c>
      <c r="C13116" s="1" t="s">
        <v>565</v>
      </c>
      <c r="D13116" s="1" t="s">
        <v>29</v>
      </c>
      <c r="E13116" s="2">
        <v>43157</v>
      </c>
      <c r="F13116">
        <v>1</v>
      </c>
      <c r="G13116">
        <v>399.99</v>
      </c>
      <c r="H13116" s="1" t="s">
        <v>1822</v>
      </c>
      <c r="I13116" s="1" t="s">
        <v>56</v>
      </c>
      <c r="J13116" s="1" t="s">
        <v>30</v>
      </c>
      <c r="K13116" s="1" t="s">
        <v>1973</v>
      </c>
      <c r="L13116" s="1" t="s">
        <v>32</v>
      </c>
    </row>
    <row r="13117" spans="1:12" x14ac:dyDescent="0.25">
      <c r="A13117">
        <v>1407</v>
      </c>
      <c r="B13117" s="1" t="s">
        <v>825</v>
      </c>
      <c r="C13117" s="1" t="s">
        <v>565</v>
      </c>
      <c r="D13117" s="1" t="s">
        <v>29</v>
      </c>
      <c r="E13117" s="2">
        <v>43157</v>
      </c>
      <c r="F13117">
        <v>1</v>
      </c>
      <c r="G13117">
        <v>399.99</v>
      </c>
      <c r="H13117" s="1" t="s">
        <v>1822</v>
      </c>
      <c r="I13117" s="1" t="s">
        <v>56</v>
      </c>
      <c r="J13117" s="1" t="s">
        <v>30</v>
      </c>
      <c r="K13117" s="1" t="s">
        <v>1973</v>
      </c>
      <c r="L13117" s="1" t="s">
        <v>33</v>
      </c>
    </row>
    <row r="13118" spans="1:12" x14ac:dyDescent="0.25">
      <c r="A13118">
        <v>1408</v>
      </c>
      <c r="B13118" s="1" t="s">
        <v>1823</v>
      </c>
      <c r="C13118" s="1" t="s">
        <v>227</v>
      </c>
      <c r="D13118" s="1" t="s">
        <v>29</v>
      </c>
      <c r="E13118" s="2">
        <v>43157</v>
      </c>
      <c r="F13118">
        <v>2</v>
      </c>
      <c r="G13118">
        <v>599.98</v>
      </c>
      <c r="H13118" s="1" t="s">
        <v>75</v>
      </c>
      <c r="I13118" s="1" t="s">
        <v>56</v>
      </c>
      <c r="J13118" s="1" t="s">
        <v>30</v>
      </c>
      <c r="K13118" s="1" t="s">
        <v>1971</v>
      </c>
      <c r="L13118" s="1" t="s">
        <v>31</v>
      </c>
    </row>
    <row r="13119" spans="1:12" x14ac:dyDescent="0.25">
      <c r="A13119">
        <v>1408</v>
      </c>
      <c r="B13119" s="1" t="s">
        <v>1823</v>
      </c>
      <c r="C13119" s="1" t="s">
        <v>227</v>
      </c>
      <c r="D13119" s="1" t="s">
        <v>29</v>
      </c>
      <c r="E13119" s="2">
        <v>43157</v>
      </c>
      <c r="F13119">
        <v>2</v>
      </c>
      <c r="G13119">
        <v>599.98</v>
      </c>
      <c r="H13119" s="1" t="s">
        <v>75</v>
      </c>
      <c r="I13119" s="1" t="s">
        <v>56</v>
      </c>
      <c r="J13119" s="1" t="s">
        <v>30</v>
      </c>
      <c r="K13119" s="1" t="s">
        <v>1971</v>
      </c>
      <c r="L13119" s="1" t="s">
        <v>32</v>
      </c>
    </row>
    <row r="13120" spans="1:12" x14ac:dyDescent="0.25">
      <c r="A13120">
        <v>1408</v>
      </c>
      <c r="B13120" s="1" t="s">
        <v>1823</v>
      </c>
      <c r="C13120" s="1" t="s">
        <v>227</v>
      </c>
      <c r="D13120" s="1" t="s">
        <v>29</v>
      </c>
      <c r="E13120" s="2">
        <v>43157</v>
      </c>
      <c r="F13120">
        <v>2</v>
      </c>
      <c r="G13120">
        <v>599.98</v>
      </c>
      <c r="H13120" s="1" t="s">
        <v>75</v>
      </c>
      <c r="I13120" s="1" t="s">
        <v>56</v>
      </c>
      <c r="J13120" s="1" t="s">
        <v>30</v>
      </c>
      <c r="K13120" s="1" t="s">
        <v>1971</v>
      </c>
      <c r="L13120" s="1" t="s">
        <v>33</v>
      </c>
    </row>
    <row r="13121" spans="1:12" x14ac:dyDescent="0.25">
      <c r="A13121">
        <v>1408</v>
      </c>
      <c r="B13121" s="1" t="s">
        <v>1823</v>
      </c>
      <c r="C13121" s="1" t="s">
        <v>227</v>
      </c>
      <c r="D13121" s="1" t="s">
        <v>29</v>
      </c>
      <c r="E13121" s="2">
        <v>43157</v>
      </c>
      <c r="F13121">
        <v>2</v>
      </c>
      <c r="G13121">
        <v>5198</v>
      </c>
      <c r="H13121" s="1" t="s">
        <v>1824</v>
      </c>
      <c r="I13121" s="1" t="s">
        <v>25</v>
      </c>
      <c r="J13121" s="1" t="s">
        <v>30</v>
      </c>
      <c r="K13121" s="1" t="s">
        <v>1976</v>
      </c>
      <c r="L13121" s="1" t="s">
        <v>31</v>
      </c>
    </row>
    <row r="13122" spans="1:12" x14ac:dyDescent="0.25">
      <c r="A13122">
        <v>1408</v>
      </c>
      <c r="B13122" s="1" t="s">
        <v>1823</v>
      </c>
      <c r="C13122" s="1" t="s">
        <v>227</v>
      </c>
      <c r="D13122" s="1" t="s">
        <v>29</v>
      </c>
      <c r="E13122" s="2">
        <v>43157</v>
      </c>
      <c r="F13122">
        <v>2</v>
      </c>
      <c r="G13122">
        <v>5198</v>
      </c>
      <c r="H13122" s="1" t="s">
        <v>1824</v>
      </c>
      <c r="I13122" s="1" t="s">
        <v>25</v>
      </c>
      <c r="J13122" s="1" t="s">
        <v>30</v>
      </c>
      <c r="K13122" s="1" t="s">
        <v>1976</v>
      </c>
      <c r="L13122" s="1" t="s">
        <v>32</v>
      </c>
    </row>
    <row r="13123" spans="1:12" x14ac:dyDescent="0.25">
      <c r="A13123">
        <v>1408</v>
      </c>
      <c r="B13123" s="1" t="s">
        <v>1823</v>
      </c>
      <c r="C13123" s="1" t="s">
        <v>227</v>
      </c>
      <c r="D13123" s="1" t="s">
        <v>29</v>
      </c>
      <c r="E13123" s="2">
        <v>43157</v>
      </c>
      <c r="F13123">
        <v>2</v>
      </c>
      <c r="G13123">
        <v>5198</v>
      </c>
      <c r="H13123" s="1" t="s">
        <v>1824</v>
      </c>
      <c r="I13123" s="1" t="s">
        <v>25</v>
      </c>
      <c r="J13123" s="1" t="s">
        <v>30</v>
      </c>
      <c r="K13123" s="1" t="s">
        <v>1976</v>
      </c>
      <c r="L13123" s="1" t="s">
        <v>33</v>
      </c>
    </row>
    <row r="13124" spans="1:12" x14ac:dyDescent="0.25">
      <c r="A13124">
        <v>1408</v>
      </c>
      <c r="B13124" s="1" t="s">
        <v>1823</v>
      </c>
      <c r="C13124" s="1" t="s">
        <v>227</v>
      </c>
      <c r="D13124" s="1" t="s">
        <v>29</v>
      </c>
      <c r="E13124" s="2">
        <v>43157</v>
      </c>
      <c r="F13124">
        <v>1</v>
      </c>
      <c r="G13124">
        <v>749.99</v>
      </c>
      <c r="H13124" s="1" t="s">
        <v>1715</v>
      </c>
      <c r="I13124" s="1" t="s">
        <v>862</v>
      </c>
      <c r="J13124" s="1" t="s">
        <v>30</v>
      </c>
      <c r="K13124" s="1" t="s">
        <v>1973</v>
      </c>
      <c r="L13124" s="1" t="s">
        <v>31</v>
      </c>
    </row>
    <row r="13125" spans="1:12" x14ac:dyDescent="0.25">
      <c r="A13125">
        <v>1408</v>
      </c>
      <c r="B13125" s="1" t="s">
        <v>1823</v>
      </c>
      <c r="C13125" s="1" t="s">
        <v>227</v>
      </c>
      <c r="D13125" s="1" t="s">
        <v>29</v>
      </c>
      <c r="E13125" s="2">
        <v>43157</v>
      </c>
      <c r="F13125">
        <v>1</v>
      </c>
      <c r="G13125">
        <v>749.99</v>
      </c>
      <c r="H13125" s="1" t="s">
        <v>1715</v>
      </c>
      <c r="I13125" s="1" t="s">
        <v>862</v>
      </c>
      <c r="J13125" s="1" t="s">
        <v>30</v>
      </c>
      <c r="K13125" s="1" t="s">
        <v>1973</v>
      </c>
      <c r="L13125" s="1" t="s">
        <v>32</v>
      </c>
    </row>
    <row r="13126" spans="1:12" x14ac:dyDescent="0.25">
      <c r="A13126">
        <v>1408</v>
      </c>
      <c r="B13126" s="1" t="s">
        <v>1823</v>
      </c>
      <c r="C13126" s="1" t="s">
        <v>227</v>
      </c>
      <c r="D13126" s="1" t="s">
        <v>29</v>
      </c>
      <c r="E13126" s="2">
        <v>43157</v>
      </c>
      <c r="F13126">
        <v>1</v>
      </c>
      <c r="G13126">
        <v>749.99</v>
      </c>
      <c r="H13126" s="1" t="s">
        <v>1715</v>
      </c>
      <c r="I13126" s="1" t="s">
        <v>862</v>
      </c>
      <c r="J13126" s="1" t="s">
        <v>30</v>
      </c>
      <c r="K13126" s="1" t="s">
        <v>1973</v>
      </c>
      <c r="L13126" s="1" t="s">
        <v>33</v>
      </c>
    </row>
    <row r="13127" spans="1:12" x14ac:dyDescent="0.25">
      <c r="A13127">
        <v>1408</v>
      </c>
      <c r="B13127" s="1" t="s">
        <v>1823</v>
      </c>
      <c r="C13127" s="1" t="s">
        <v>227</v>
      </c>
      <c r="D13127" s="1" t="s">
        <v>29</v>
      </c>
      <c r="E13127" s="2">
        <v>43157</v>
      </c>
      <c r="F13127">
        <v>1</v>
      </c>
      <c r="G13127">
        <v>579.99</v>
      </c>
      <c r="H13127" s="1" t="s">
        <v>1825</v>
      </c>
      <c r="I13127" s="1" t="s">
        <v>25</v>
      </c>
      <c r="J13127" s="1" t="s">
        <v>30</v>
      </c>
      <c r="K13127" s="1" t="s">
        <v>1973</v>
      </c>
      <c r="L13127" s="1" t="s">
        <v>31</v>
      </c>
    </row>
    <row r="13128" spans="1:12" x14ac:dyDescent="0.25">
      <c r="A13128">
        <v>1408</v>
      </c>
      <c r="B13128" s="1" t="s">
        <v>1823</v>
      </c>
      <c r="C13128" s="1" t="s">
        <v>227</v>
      </c>
      <c r="D13128" s="1" t="s">
        <v>29</v>
      </c>
      <c r="E13128" s="2">
        <v>43157</v>
      </c>
      <c r="F13128">
        <v>1</v>
      </c>
      <c r="G13128">
        <v>579.99</v>
      </c>
      <c r="H13128" s="1" t="s">
        <v>1825</v>
      </c>
      <c r="I13128" s="1" t="s">
        <v>25</v>
      </c>
      <c r="J13128" s="1" t="s">
        <v>30</v>
      </c>
      <c r="K13128" s="1" t="s">
        <v>1973</v>
      </c>
      <c r="L13128" s="1" t="s">
        <v>32</v>
      </c>
    </row>
    <row r="13129" spans="1:12" x14ac:dyDescent="0.25">
      <c r="A13129">
        <v>1408</v>
      </c>
      <c r="B13129" s="1" t="s">
        <v>1823</v>
      </c>
      <c r="C13129" s="1" t="s">
        <v>227</v>
      </c>
      <c r="D13129" s="1" t="s">
        <v>29</v>
      </c>
      <c r="E13129" s="2">
        <v>43157</v>
      </c>
      <c r="F13129">
        <v>1</v>
      </c>
      <c r="G13129">
        <v>579.99</v>
      </c>
      <c r="H13129" s="1" t="s">
        <v>1825</v>
      </c>
      <c r="I13129" s="1" t="s">
        <v>25</v>
      </c>
      <c r="J13129" s="1" t="s">
        <v>30</v>
      </c>
      <c r="K13129" s="1" t="s">
        <v>1973</v>
      </c>
      <c r="L13129" s="1" t="s">
        <v>33</v>
      </c>
    </row>
    <row r="13130" spans="1:12" x14ac:dyDescent="0.25">
      <c r="A13130">
        <v>1409</v>
      </c>
      <c r="B13130" s="1" t="s">
        <v>1480</v>
      </c>
      <c r="C13130" s="1" t="s">
        <v>241</v>
      </c>
      <c r="D13130" s="1" t="s">
        <v>111</v>
      </c>
      <c r="E13130" s="2">
        <v>43157</v>
      </c>
      <c r="F13130">
        <v>1</v>
      </c>
      <c r="G13130">
        <v>269.99</v>
      </c>
      <c r="H13130" s="1" t="s">
        <v>1826</v>
      </c>
      <c r="I13130" s="1" t="s">
        <v>15</v>
      </c>
      <c r="J13130" s="1" t="s">
        <v>112</v>
      </c>
      <c r="K13130" s="1" t="s">
        <v>1971</v>
      </c>
      <c r="L13130" s="1" t="s">
        <v>113</v>
      </c>
    </row>
    <row r="13131" spans="1:12" x14ac:dyDescent="0.25">
      <c r="A13131">
        <v>1409</v>
      </c>
      <c r="B13131" s="1" t="s">
        <v>1480</v>
      </c>
      <c r="C13131" s="1" t="s">
        <v>241</v>
      </c>
      <c r="D13131" s="1" t="s">
        <v>111</v>
      </c>
      <c r="E13131" s="2">
        <v>43157</v>
      </c>
      <c r="F13131">
        <v>1</v>
      </c>
      <c r="G13131">
        <v>269.99</v>
      </c>
      <c r="H13131" s="1" t="s">
        <v>1826</v>
      </c>
      <c r="I13131" s="1" t="s">
        <v>15</v>
      </c>
      <c r="J13131" s="1" t="s">
        <v>112</v>
      </c>
      <c r="K13131" s="1" t="s">
        <v>1971</v>
      </c>
      <c r="L13131" s="1" t="s">
        <v>114</v>
      </c>
    </row>
    <row r="13132" spans="1:12" x14ac:dyDescent="0.25">
      <c r="A13132">
        <v>1409</v>
      </c>
      <c r="B13132" s="1" t="s">
        <v>1480</v>
      </c>
      <c r="C13132" s="1" t="s">
        <v>241</v>
      </c>
      <c r="D13132" s="1" t="s">
        <v>111</v>
      </c>
      <c r="E13132" s="2">
        <v>43157</v>
      </c>
      <c r="F13132">
        <v>1</v>
      </c>
      <c r="G13132">
        <v>269.99</v>
      </c>
      <c r="H13132" s="1" t="s">
        <v>1826</v>
      </c>
      <c r="I13132" s="1" t="s">
        <v>15</v>
      </c>
      <c r="J13132" s="1" t="s">
        <v>112</v>
      </c>
      <c r="K13132" s="1" t="s">
        <v>1971</v>
      </c>
      <c r="L13132" s="1" t="s">
        <v>115</v>
      </c>
    </row>
    <row r="13133" spans="1:12" x14ac:dyDescent="0.25">
      <c r="A13133">
        <v>1409</v>
      </c>
      <c r="B13133" s="1" t="s">
        <v>1480</v>
      </c>
      <c r="C13133" s="1" t="s">
        <v>241</v>
      </c>
      <c r="D13133" s="1" t="s">
        <v>111</v>
      </c>
      <c r="E13133" s="2">
        <v>43157</v>
      </c>
      <c r="F13133">
        <v>2</v>
      </c>
      <c r="G13133">
        <v>1799.98</v>
      </c>
      <c r="H13133" s="1" t="s">
        <v>1827</v>
      </c>
      <c r="I13133" s="1" t="s">
        <v>42</v>
      </c>
      <c r="J13133" s="1" t="s">
        <v>112</v>
      </c>
      <c r="K13133" s="1" t="s">
        <v>1971</v>
      </c>
      <c r="L13133" s="1" t="s">
        <v>113</v>
      </c>
    </row>
    <row r="13134" spans="1:12" x14ac:dyDescent="0.25">
      <c r="A13134">
        <v>1409</v>
      </c>
      <c r="B13134" s="1" t="s">
        <v>1480</v>
      </c>
      <c r="C13134" s="1" t="s">
        <v>241</v>
      </c>
      <c r="D13134" s="1" t="s">
        <v>111</v>
      </c>
      <c r="E13134" s="2">
        <v>43157</v>
      </c>
      <c r="F13134">
        <v>2</v>
      </c>
      <c r="G13134">
        <v>1799.98</v>
      </c>
      <c r="H13134" s="1" t="s">
        <v>1827</v>
      </c>
      <c r="I13134" s="1" t="s">
        <v>42</v>
      </c>
      <c r="J13134" s="1" t="s">
        <v>112</v>
      </c>
      <c r="K13134" s="1" t="s">
        <v>1971</v>
      </c>
      <c r="L13134" s="1" t="s">
        <v>114</v>
      </c>
    </row>
    <row r="13135" spans="1:12" x14ac:dyDescent="0.25">
      <c r="A13135">
        <v>1409</v>
      </c>
      <c r="B13135" s="1" t="s">
        <v>1480</v>
      </c>
      <c r="C13135" s="1" t="s">
        <v>241</v>
      </c>
      <c r="D13135" s="1" t="s">
        <v>111</v>
      </c>
      <c r="E13135" s="2">
        <v>43157</v>
      </c>
      <c r="F13135">
        <v>2</v>
      </c>
      <c r="G13135">
        <v>1799.98</v>
      </c>
      <c r="H13135" s="1" t="s">
        <v>1827</v>
      </c>
      <c r="I13135" s="1" t="s">
        <v>42</v>
      </c>
      <c r="J13135" s="1" t="s">
        <v>112</v>
      </c>
      <c r="K13135" s="1" t="s">
        <v>1971</v>
      </c>
      <c r="L13135" s="1" t="s">
        <v>115</v>
      </c>
    </row>
    <row r="13136" spans="1:12" x14ac:dyDescent="0.25">
      <c r="A13136">
        <v>1409</v>
      </c>
      <c r="B13136" s="1" t="s">
        <v>1480</v>
      </c>
      <c r="C13136" s="1" t="s">
        <v>241</v>
      </c>
      <c r="D13136" s="1" t="s">
        <v>111</v>
      </c>
      <c r="E13136" s="2">
        <v>43157</v>
      </c>
      <c r="F13136">
        <v>1</v>
      </c>
      <c r="G13136">
        <v>289.99</v>
      </c>
      <c r="H13136" s="1" t="s">
        <v>1828</v>
      </c>
      <c r="I13136" s="1" t="s">
        <v>56</v>
      </c>
      <c r="J13136" s="1" t="s">
        <v>112</v>
      </c>
      <c r="K13136" s="1" t="s">
        <v>1979</v>
      </c>
      <c r="L13136" s="1" t="s">
        <v>113</v>
      </c>
    </row>
    <row r="13137" spans="1:12" x14ac:dyDescent="0.25">
      <c r="A13137">
        <v>1409</v>
      </c>
      <c r="B13137" s="1" t="s">
        <v>1480</v>
      </c>
      <c r="C13137" s="1" t="s">
        <v>241</v>
      </c>
      <c r="D13137" s="1" t="s">
        <v>111</v>
      </c>
      <c r="E13137" s="2">
        <v>43157</v>
      </c>
      <c r="F13137">
        <v>1</v>
      </c>
      <c r="G13137">
        <v>289.99</v>
      </c>
      <c r="H13137" s="1" t="s">
        <v>1828</v>
      </c>
      <c r="I13137" s="1" t="s">
        <v>56</v>
      </c>
      <c r="J13137" s="1" t="s">
        <v>112</v>
      </c>
      <c r="K13137" s="1" t="s">
        <v>1979</v>
      </c>
      <c r="L13137" s="1" t="s">
        <v>114</v>
      </c>
    </row>
    <row r="13138" spans="1:12" x14ac:dyDescent="0.25">
      <c r="A13138">
        <v>1409</v>
      </c>
      <c r="B13138" s="1" t="s">
        <v>1480</v>
      </c>
      <c r="C13138" s="1" t="s">
        <v>241</v>
      </c>
      <c r="D13138" s="1" t="s">
        <v>111</v>
      </c>
      <c r="E13138" s="2">
        <v>43157</v>
      </c>
      <c r="F13138">
        <v>1</v>
      </c>
      <c r="G13138">
        <v>289.99</v>
      </c>
      <c r="H13138" s="1" t="s">
        <v>1828</v>
      </c>
      <c r="I13138" s="1" t="s">
        <v>56</v>
      </c>
      <c r="J13138" s="1" t="s">
        <v>112</v>
      </c>
      <c r="K13138" s="1" t="s">
        <v>1979</v>
      </c>
      <c r="L13138" s="1" t="s">
        <v>115</v>
      </c>
    </row>
    <row r="13139" spans="1:12" x14ac:dyDescent="0.25">
      <c r="A13139">
        <v>1409</v>
      </c>
      <c r="B13139" s="1" t="s">
        <v>1480</v>
      </c>
      <c r="C13139" s="1" t="s">
        <v>241</v>
      </c>
      <c r="D13139" s="1" t="s">
        <v>111</v>
      </c>
      <c r="E13139" s="2">
        <v>43157</v>
      </c>
      <c r="F13139">
        <v>1</v>
      </c>
      <c r="G13139">
        <v>1299.99</v>
      </c>
      <c r="H13139" s="1" t="s">
        <v>1829</v>
      </c>
      <c r="I13139" s="1" t="s">
        <v>862</v>
      </c>
      <c r="J13139" s="1" t="s">
        <v>112</v>
      </c>
      <c r="K13139" s="1" t="s">
        <v>1973</v>
      </c>
      <c r="L13139" s="1" t="s">
        <v>113</v>
      </c>
    </row>
    <row r="13140" spans="1:12" x14ac:dyDescent="0.25">
      <c r="A13140">
        <v>1409</v>
      </c>
      <c r="B13140" s="1" t="s">
        <v>1480</v>
      </c>
      <c r="C13140" s="1" t="s">
        <v>241</v>
      </c>
      <c r="D13140" s="1" t="s">
        <v>111</v>
      </c>
      <c r="E13140" s="2">
        <v>43157</v>
      </c>
      <c r="F13140">
        <v>1</v>
      </c>
      <c r="G13140">
        <v>1299.99</v>
      </c>
      <c r="H13140" s="1" t="s">
        <v>1829</v>
      </c>
      <c r="I13140" s="1" t="s">
        <v>862</v>
      </c>
      <c r="J13140" s="1" t="s">
        <v>112</v>
      </c>
      <c r="K13140" s="1" t="s">
        <v>1973</v>
      </c>
      <c r="L13140" s="1" t="s">
        <v>114</v>
      </c>
    </row>
    <row r="13141" spans="1:12" x14ac:dyDescent="0.25">
      <c r="A13141">
        <v>1409</v>
      </c>
      <c r="B13141" s="1" t="s">
        <v>1480</v>
      </c>
      <c r="C13141" s="1" t="s">
        <v>241</v>
      </c>
      <c r="D13141" s="1" t="s">
        <v>111</v>
      </c>
      <c r="E13141" s="2">
        <v>43157</v>
      </c>
      <c r="F13141">
        <v>1</v>
      </c>
      <c r="G13141">
        <v>1299.99</v>
      </c>
      <c r="H13141" s="1" t="s">
        <v>1829</v>
      </c>
      <c r="I13141" s="1" t="s">
        <v>862</v>
      </c>
      <c r="J13141" s="1" t="s">
        <v>112</v>
      </c>
      <c r="K13141" s="1" t="s">
        <v>1973</v>
      </c>
      <c r="L13141" s="1" t="s">
        <v>115</v>
      </c>
    </row>
    <row r="13142" spans="1:12" x14ac:dyDescent="0.25">
      <c r="A13142">
        <v>1409</v>
      </c>
      <c r="B13142" s="1" t="s">
        <v>1480</v>
      </c>
      <c r="C13142" s="1" t="s">
        <v>241</v>
      </c>
      <c r="D13142" s="1" t="s">
        <v>111</v>
      </c>
      <c r="E13142" s="2">
        <v>43157</v>
      </c>
      <c r="F13142">
        <v>2</v>
      </c>
      <c r="G13142">
        <v>6399.98</v>
      </c>
      <c r="H13142" s="1" t="s">
        <v>1789</v>
      </c>
      <c r="I13142" s="1" t="s">
        <v>862</v>
      </c>
      <c r="J13142" s="1" t="s">
        <v>112</v>
      </c>
      <c r="K13142" s="1" t="s">
        <v>1973</v>
      </c>
      <c r="L13142" s="1" t="s">
        <v>113</v>
      </c>
    </row>
    <row r="13143" spans="1:12" x14ac:dyDescent="0.25">
      <c r="A13143">
        <v>1409</v>
      </c>
      <c r="B13143" s="1" t="s">
        <v>1480</v>
      </c>
      <c r="C13143" s="1" t="s">
        <v>241</v>
      </c>
      <c r="D13143" s="1" t="s">
        <v>111</v>
      </c>
      <c r="E13143" s="2">
        <v>43157</v>
      </c>
      <c r="F13143">
        <v>2</v>
      </c>
      <c r="G13143">
        <v>6399.98</v>
      </c>
      <c r="H13143" s="1" t="s">
        <v>1789</v>
      </c>
      <c r="I13143" s="1" t="s">
        <v>862</v>
      </c>
      <c r="J13143" s="1" t="s">
        <v>112</v>
      </c>
      <c r="K13143" s="1" t="s">
        <v>1973</v>
      </c>
      <c r="L13143" s="1" t="s">
        <v>114</v>
      </c>
    </row>
    <row r="13144" spans="1:12" x14ac:dyDescent="0.25">
      <c r="A13144">
        <v>1409</v>
      </c>
      <c r="B13144" s="1" t="s">
        <v>1480</v>
      </c>
      <c r="C13144" s="1" t="s">
        <v>241</v>
      </c>
      <c r="D13144" s="1" t="s">
        <v>111</v>
      </c>
      <c r="E13144" s="2">
        <v>43157</v>
      </c>
      <c r="F13144">
        <v>2</v>
      </c>
      <c r="G13144">
        <v>6399.98</v>
      </c>
      <c r="H13144" s="1" t="s">
        <v>1789</v>
      </c>
      <c r="I13144" s="1" t="s">
        <v>862</v>
      </c>
      <c r="J13144" s="1" t="s">
        <v>112</v>
      </c>
      <c r="K13144" s="1" t="s">
        <v>1973</v>
      </c>
      <c r="L13144" s="1" t="s">
        <v>115</v>
      </c>
    </row>
    <row r="13145" spans="1:12" x14ac:dyDescent="0.25">
      <c r="A13145">
        <v>1410</v>
      </c>
      <c r="B13145" s="1" t="s">
        <v>1830</v>
      </c>
      <c r="C13145" s="1" t="s">
        <v>539</v>
      </c>
      <c r="D13145" s="1" t="s">
        <v>29</v>
      </c>
      <c r="E13145" s="2">
        <v>43158</v>
      </c>
      <c r="F13145">
        <v>1</v>
      </c>
      <c r="G13145">
        <v>679.99</v>
      </c>
      <c r="H13145" s="1" t="s">
        <v>1660</v>
      </c>
      <c r="I13145" s="1" t="s">
        <v>42</v>
      </c>
      <c r="J13145" s="1" t="s">
        <v>30</v>
      </c>
      <c r="K13145" s="1" t="s">
        <v>1971</v>
      </c>
      <c r="L13145" s="1" t="s">
        <v>31</v>
      </c>
    </row>
    <row r="13146" spans="1:12" x14ac:dyDescent="0.25">
      <c r="A13146">
        <v>1410</v>
      </c>
      <c r="B13146" s="1" t="s">
        <v>1830</v>
      </c>
      <c r="C13146" s="1" t="s">
        <v>539</v>
      </c>
      <c r="D13146" s="1" t="s">
        <v>29</v>
      </c>
      <c r="E13146" s="2">
        <v>43158</v>
      </c>
      <c r="F13146">
        <v>1</v>
      </c>
      <c r="G13146">
        <v>679.99</v>
      </c>
      <c r="H13146" s="1" t="s">
        <v>1660</v>
      </c>
      <c r="I13146" s="1" t="s">
        <v>42</v>
      </c>
      <c r="J13146" s="1" t="s">
        <v>30</v>
      </c>
      <c r="K13146" s="1" t="s">
        <v>1971</v>
      </c>
      <c r="L13146" s="1" t="s">
        <v>32</v>
      </c>
    </row>
    <row r="13147" spans="1:12" x14ac:dyDescent="0.25">
      <c r="A13147">
        <v>1410</v>
      </c>
      <c r="B13147" s="1" t="s">
        <v>1830</v>
      </c>
      <c r="C13147" s="1" t="s">
        <v>539</v>
      </c>
      <c r="D13147" s="1" t="s">
        <v>29</v>
      </c>
      <c r="E13147" s="2">
        <v>43158</v>
      </c>
      <c r="F13147">
        <v>1</v>
      </c>
      <c r="G13147">
        <v>679.99</v>
      </c>
      <c r="H13147" s="1" t="s">
        <v>1660</v>
      </c>
      <c r="I13147" s="1" t="s">
        <v>42</v>
      </c>
      <c r="J13147" s="1" t="s">
        <v>30</v>
      </c>
      <c r="K13147" s="1" t="s">
        <v>1971</v>
      </c>
      <c r="L13147" s="1" t="s">
        <v>33</v>
      </c>
    </row>
    <row r="13148" spans="1:12" x14ac:dyDescent="0.25">
      <c r="A13148">
        <v>1410</v>
      </c>
      <c r="B13148" s="1" t="s">
        <v>1830</v>
      </c>
      <c r="C13148" s="1" t="s">
        <v>539</v>
      </c>
      <c r="D13148" s="1" t="s">
        <v>29</v>
      </c>
      <c r="E13148" s="2">
        <v>43158</v>
      </c>
      <c r="F13148">
        <v>2</v>
      </c>
      <c r="G13148">
        <v>9999.98</v>
      </c>
      <c r="H13148" s="1" t="s">
        <v>1664</v>
      </c>
      <c r="I13148" s="1" t="s">
        <v>49</v>
      </c>
      <c r="J13148" s="1" t="s">
        <v>30</v>
      </c>
      <c r="K13148" s="1" t="s">
        <v>1973</v>
      </c>
      <c r="L13148" s="1" t="s">
        <v>31</v>
      </c>
    </row>
    <row r="13149" spans="1:12" x14ac:dyDescent="0.25">
      <c r="A13149">
        <v>1410</v>
      </c>
      <c r="B13149" s="1" t="s">
        <v>1830</v>
      </c>
      <c r="C13149" s="1" t="s">
        <v>539</v>
      </c>
      <c r="D13149" s="1" t="s">
        <v>29</v>
      </c>
      <c r="E13149" s="2">
        <v>43158</v>
      </c>
      <c r="F13149">
        <v>2</v>
      </c>
      <c r="G13149">
        <v>9999.98</v>
      </c>
      <c r="H13149" s="1" t="s">
        <v>1664</v>
      </c>
      <c r="I13149" s="1" t="s">
        <v>49</v>
      </c>
      <c r="J13149" s="1" t="s">
        <v>30</v>
      </c>
      <c r="K13149" s="1" t="s">
        <v>1973</v>
      </c>
      <c r="L13149" s="1" t="s">
        <v>32</v>
      </c>
    </row>
    <row r="13150" spans="1:12" x14ac:dyDescent="0.25">
      <c r="A13150">
        <v>1410</v>
      </c>
      <c r="B13150" s="1" t="s">
        <v>1830</v>
      </c>
      <c r="C13150" s="1" t="s">
        <v>539</v>
      </c>
      <c r="D13150" s="1" t="s">
        <v>29</v>
      </c>
      <c r="E13150" s="2">
        <v>43158</v>
      </c>
      <c r="F13150">
        <v>2</v>
      </c>
      <c r="G13150">
        <v>9999.98</v>
      </c>
      <c r="H13150" s="1" t="s">
        <v>1664</v>
      </c>
      <c r="I13150" s="1" t="s">
        <v>49</v>
      </c>
      <c r="J13150" s="1" t="s">
        <v>30</v>
      </c>
      <c r="K13150" s="1" t="s">
        <v>1973</v>
      </c>
      <c r="L13150" s="1" t="s">
        <v>33</v>
      </c>
    </row>
    <row r="13151" spans="1:12" x14ac:dyDescent="0.25">
      <c r="A13151">
        <v>1410</v>
      </c>
      <c r="B13151" s="1" t="s">
        <v>1830</v>
      </c>
      <c r="C13151" s="1" t="s">
        <v>539</v>
      </c>
      <c r="D13151" s="1" t="s">
        <v>29</v>
      </c>
      <c r="E13151" s="2">
        <v>43158</v>
      </c>
      <c r="F13151">
        <v>2</v>
      </c>
      <c r="G13151">
        <v>9999.98</v>
      </c>
      <c r="H13151" s="1" t="s">
        <v>1661</v>
      </c>
      <c r="I13151" s="1" t="s">
        <v>49</v>
      </c>
      <c r="J13151" s="1" t="s">
        <v>30</v>
      </c>
      <c r="K13151" s="1" t="s">
        <v>1973</v>
      </c>
      <c r="L13151" s="1" t="s">
        <v>31</v>
      </c>
    </row>
    <row r="13152" spans="1:12" x14ac:dyDescent="0.25">
      <c r="A13152">
        <v>1410</v>
      </c>
      <c r="B13152" s="1" t="s">
        <v>1830</v>
      </c>
      <c r="C13152" s="1" t="s">
        <v>539</v>
      </c>
      <c r="D13152" s="1" t="s">
        <v>29</v>
      </c>
      <c r="E13152" s="2">
        <v>43158</v>
      </c>
      <c r="F13152">
        <v>2</v>
      </c>
      <c r="G13152">
        <v>9999.98</v>
      </c>
      <c r="H13152" s="1" t="s">
        <v>1661</v>
      </c>
      <c r="I13152" s="1" t="s">
        <v>49</v>
      </c>
      <c r="J13152" s="1" t="s">
        <v>30</v>
      </c>
      <c r="K13152" s="1" t="s">
        <v>1973</v>
      </c>
      <c r="L13152" s="1" t="s">
        <v>32</v>
      </c>
    </row>
    <row r="13153" spans="1:12" x14ac:dyDescent="0.25">
      <c r="A13153">
        <v>1410</v>
      </c>
      <c r="B13153" s="1" t="s">
        <v>1830</v>
      </c>
      <c r="C13153" s="1" t="s">
        <v>539</v>
      </c>
      <c r="D13153" s="1" t="s">
        <v>29</v>
      </c>
      <c r="E13153" s="2">
        <v>43158</v>
      </c>
      <c r="F13153">
        <v>2</v>
      </c>
      <c r="G13153">
        <v>9999.98</v>
      </c>
      <c r="H13153" s="1" t="s">
        <v>1661</v>
      </c>
      <c r="I13153" s="1" t="s">
        <v>49</v>
      </c>
      <c r="J13153" s="1" t="s">
        <v>30</v>
      </c>
      <c r="K13153" s="1" t="s">
        <v>1973</v>
      </c>
      <c r="L13153" s="1" t="s">
        <v>33</v>
      </c>
    </row>
    <row r="13154" spans="1:12" x14ac:dyDescent="0.25">
      <c r="A13154">
        <v>1411</v>
      </c>
      <c r="B13154" s="1" t="s">
        <v>1831</v>
      </c>
      <c r="C13154" s="1" t="s">
        <v>316</v>
      </c>
      <c r="D13154" s="1" t="s">
        <v>13</v>
      </c>
      <c r="E13154" s="2">
        <v>43160</v>
      </c>
      <c r="F13154">
        <v>2</v>
      </c>
      <c r="G13154">
        <v>1499.98</v>
      </c>
      <c r="H13154" s="1" t="s">
        <v>1832</v>
      </c>
      <c r="I13154" s="1" t="s">
        <v>42</v>
      </c>
      <c r="J13154" s="1" t="s">
        <v>16</v>
      </c>
      <c r="K13154" s="1" t="s">
        <v>1971</v>
      </c>
      <c r="L13154" s="1" t="s">
        <v>17</v>
      </c>
    </row>
    <row r="13155" spans="1:12" x14ac:dyDescent="0.25">
      <c r="A13155">
        <v>1411</v>
      </c>
      <c r="B13155" s="1" t="s">
        <v>1831</v>
      </c>
      <c r="C13155" s="1" t="s">
        <v>316</v>
      </c>
      <c r="D13155" s="1" t="s">
        <v>13</v>
      </c>
      <c r="E13155" s="2">
        <v>43160</v>
      </c>
      <c r="F13155">
        <v>2</v>
      </c>
      <c r="G13155">
        <v>1499.98</v>
      </c>
      <c r="H13155" s="1" t="s">
        <v>1832</v>
      </c>
      <c r="I13155" s="1" t="s">
        <v>42</v>
      </c>
      <c r="J13155" s="1" t="s">
        <v>16</v>
      </c>
      <c r="K13155" s="1" t="s">
        <v>1971</v>
      </c>
      <c r="L13155" s="1" t="s">
        <v>18</v>
      </c>
    </row>
    <row r="13156" spans="1:12" x14ac:dyDescent="0.25">
      <c r="A13156">
        <v>1411</v>
      </c>
      <c r="B13156" s="1" t="s">
        <v>1831</v>
      </c>
      <c r="C13156" s="1" t="s">
        <v>316</v>
      </c>
      <c r="D13156" s="1" t="s">
        <v>13</v>
      </c>
      <c r="E13156" s="2">
        <v>43160</v>
      </c>
      <c r="F13156">
        <v>2</v>
      </c>
      <c r="G13156">
        <v>1499.98</v>
      </c>
      <c r="H13156" s="1" t="s">
        <v>1832</v>
      </c>
      <c r="I13156" s="1" t="s">
        <v>42</v>
      </c>
      <c r="J13156" s="1" t="s">
        <v>16</v>
      </c>
      <c r="K13156" s="1" t="s">
        <v>1971</v>
      </c>
      <c r="L13156" s="1" t="s">
        <v>19</v>
      </c>
    </row>
    <row r="13157" spans="1:12" x14ac:dyDescent="0.25">
      <c r="A13157">
        <v>1411</v>
      </c>
      <c r="B13157" s="1" t="s">
        <v>1831</v>
      </c>
      <c r="C13157" s="1" t="s">
        <v>316</v>
      </c>
      <c r="D13157" s="1" t="s">
        <v>13</v>
      </c>
      <c r="E13157" s="2">
        <v>43160</v>
      </c>
      <c r="F13157">
        <v>2</v>
      </c>
      <c r="G13157">
        <v>1499.98</v>
      </c>
      <c r="H13157" s="1" t="s">
        <v>1832</v>
      </c>
      <c r="I13157" s="1" t="s">
        <v>42</v>
      </c>
      <c r="J13157" s="1" t="s">
        <v>16</v>
      </c>
      <c r="K13157" s="1" t="s">
        <v>1971</v>
      </c>
      <c r="L13157" s="1" t="s">
        <v>20</v>
      </c>
    </row>
    <row r="13158" spans="1:12" x14ac:dyDescent="0.25">
      <c r="A13158">
        <v>1411</v>
      </c>
      <c r="B13158" s="1" t="s">
        <v>1831</v>
      </c>
      <c r="C13158" s="1" t="s">
        <v>316</v>
      </c>
      <c r="D13158" s="1" t="s">
        <v>13</v>
      </c>
      <c r="E13158" s="2">
        <v>43160</v>
      </c>
      <c r="F13158">
        <v>1</v>
      </c>
      <c r="G13158">
        <v>2999.99</v>
      </c>
      <c r="H13158" s="1" t="s">
        <v>48</v>
      </c>
      <c r="I13158" s="1" t="s">
        <v>49</v>
      </c>
      <c r="J13158" s="1" t="s">
        <v>16</v>
      </c>
      <c r="K13158" s="1" t="s">
        <v>1973</v>
      </c>
      <c r="L13158" s="1" t="s">
        <v>17</v>
      </c>
    </row>
    <row r="13159" spans="1:12" x14ac:dyDescent="0.25">
      <c r="A13159">
        <v>1411</v>
      </c>
      <c r="B13159" s="1" t="s">
        <v>1831</v>
      </c>
      <c r="C13159" s="1" t="s">
        <v>316</v>
      </c>
      <c r="D13159" s="1" t="s">
        <v>13</v>
      </c>
      <c r="E13159" s="2">
        <v>43160</v>
      </c>
      <c r="F13159">
        <v>1</v>
      </c>
      <c r="G13159">
        <v>2999.99</v>
      </c>
      <c r="H13159" s="1" t="s">
        <v>48</v>
      </c>
      <c r="I13159" s="1" t="s">
        <v>49</v>
      </c>
      <c r="J13159" s="1" t="s">
        <v>16</v>
      </c>
      <c r="K13159" s="1" t="s">
        <v>1973</v>
      </c>
      <c r="L13159" s="1" t="s">
        <v>18</v>
      </c>
    </row>
    <row r="13160" spans="1:12" x14ac:dyDescent="0.25">
      <c r="A13160">
        <v>1411</v>
      </c>
      <c r="B13160" s="1" t="s">
        <v>1831</v>
      </c>
      <c r="C13160" s="1" t="s">
        <v>316</v>
      </c>
      <c r="D13160" s="1" t="s">
        <v>13</v>
      </c>
      <c r="E13160" s="2">
        <v>43160</v>
      </c>
      <c r="F13160">
        <v>1</v>
      </c>
      <c r="G13160">
        <v>2999.99</v>
      </c>
      <c r="H13160" s="1" t="s">
        <v>48</v>
      </c>
      <c r="I13160" s="1" t="s">
        <v>49</v>
      </c>
      <c r="J13160" s="1" t="s">
        <v>16</v>
      </c>
      <c r="K13160" s="1" t="s">
        <v>1973</v>
      </c>
      <c r="L13160" s="1" t="s">
        <v>19</v>
      </c>
    </row>
    <row r="13161" spans="1:12" x14ac:dyDescent="0.25">
      <c r="A13161">
        <v>1411</v>
      </c>
      <c r="B13161" s="1" t="s">
        <v>1831</v>
      </c>
      <c r="C13161" s="1" t="s">
        <v>316</v>
      </c>
      <c r="D13161" s="1" t="s">
        <v>13</v>
      </c>
      <c r="E13161" s="2">
        <v>43160</v>
      </c>
      <c r="F13161">
        <v>1</v>
      </c>
      <c r="G13161">
        <v>2999.99</v>
      </c>
      <c r="H13161" s="1" t="s">
        <v>48</v>
      </c>
      <c r="I13161" s="1" t="s">
        <v>49</v>
      </c>
      <c r="J13161" s="1" t="s">
        <v>16</v>
      </c>
      <c r="K13161" s="1" t="s">
        <v>1973</v>
      </c>
      <c r="L13161" s="1" t="s">
        <v>20</v>
      </c>
    </row>
    <row r="13162" spans="1:12" x14ac:dyDescent="0.25">
      <c r="A13162">
        <v>1412</v>
      </c>
      <c r="B13162" s="1" t="s">
        <v>1833</v>
      </c>
      <c r="C13162" s="1" t="s">
        <v>409</v>
      </c>
      <c r="D13162" s="1" t="s">
        <v>29</v>
      </c>
      <c r="E13162" s="2">
        <v>43160</v>
      </c>
      <c r="F13162">
        <v>2</v>
      </c>
      <c r="G13162">
        <v>833.98</v>
      </c>
      <c r="H13162" s="1" t="s">
        <v>871</v>
      </c>
      <c r="I13162" s="1" t="s">
        <v>42</v>
      </c>
      <c r="J13162" s="1" t="s">
        <v>30</v>
      </c>
      <c r="K13162" s="1" t="s">
        <v>1978</v>
      </c>
      <c r="L13162" s="1" t="s">
        <v>31</v>
      </c>
    </row>
    <row r="13163" spans="1:12" x14ac:dyDescent="0.25">
      <c r="A13163">
        <v>1412</v>
      </c>
      <c r="B13163" s="1" t="s">
        <v>1833</v>
      </c>
      <c r="C13163" s="1" t="s">
        <v>409</v>
      </c>
      <c r="D13163" s="1" t="s">
        <v>29</v>
      </c>
      <c r="E13163" s="2">
        <v>43160</v>
      </c>
      <c r="F13163">
        <v>2</v>
      </c>
      <c r="G13163">
        <v>833.98</v>
      </c>
      <c r="H13163" s="1" t="s">
        <v>871</v>
      </c>
      <c r="I13163" s="1" t="s">
        <v>42</v>
      </c>
      <c r="J13163" s="1" t="s">
        <v>30</v>
      </c>
      <c r="K13163" s="1" t="s">
        <v>1978</v>
      </c>
      <c r="L13163" s="1" t="s">
        <v>32</v>
      </c>
    </row>
    <row r="13164" spans="1:12" x14ac:dyDescent="0.25">
      <c r="A13164">
        <v>1412</v>
      </c>
      <c r="B13164" s="1" t="s">
        <v>1833</v>
      </c>
      <c r="C13164" s="1" t="s">
        <v>409</v>
      </c>
      <c r="D13164" s="1" t="s">
        <v>29</v>
      </c>
      <c r="E13164" s="2">
        <v>43160</v>
      </c>
      <c r="F13164">
        <v>2</v>
      </c>
      <c r="G13164">
        <v>833.98</v>
      </c>
      <c r="H13164" s="1" t="s">
        <v>871</v>
      </c>
      <c r="I13164" s="1" t="s">
        <v>42</v>
      </c>
      <c r="J13164" s="1" t="s">
        <v>30</v>
      </c>
      <c r="K13164" s="1" t="s">
        <v>1978</v>
      </c>
      <c r="L13164" s="1" t="s">
        <v>33</v>
      </c>
    </row>
    <row r="13165" spans="1:12" x14ac:dyDescent="0.25">
      <c r="A13165">
        <v>1412</v>
      </c>
      <c r="B13165" s="1" t="s">
        <v>1833</v>
      </c>
      <c r="C13165" s="1" t="s">
        <v>409</v>
      </c>
      <c r="D13165" s="1" t="s">
        <v>29</v>
      </c>
      <c r="E13165" s="2">
        <v>43160</v>
      </c>
      <c r="F13165">
        <v>2</v>
      </c>
      <c r="G13165">
        <v>1839.98</v>
      </c>
      <c r="H13165" s="1" t="s">
        <v>1635</v>
      </c>
      <c r="I13165" s="1" t="s">
        <v>862</v>
      </c>
      <c r="J13165" s="1" t="s">
        <v>30</v>
      </c>
      <c r="K13165" s="1" t="s">
        <v>1973</v>
      </c>
      <c r="L13165" s="1" t="s">
        <v>31</v>
      </c>
    </row>
    <row r="13166" spans="1:12" x14ac:dyDescent="0.25">
      <c r="A13166">
        <v>1412</v>
      </c>
      <c r="B13166" s="1" t="s">
        <v>1833</v>
      </c>
      <c r="C13166" s="1" t="s">
        <v>409</v>
      </c>
      <c r="D13166" s="1" t="s">
        <v>29</v>
      </c>
      <c r="E13166" s="2">
        <v>43160</v>
      </c>
      <c r="F13166">
        <v>2</v>
      </c>
      <c r="G13166">
        <v>1839.98</v>
      </c>
      <c r="H13166" s="1" t="s">
        <v>1635</v>
      </c>
      <c r="I13166" s="1" t="s">
        <v>862</v>
      </c>
      <c r="J13166" s="1" t="s">
        <v>30</v>
      </c>
      <c r="K13166" s="1" t="s">
        <v>1973</v>
      </c>
      <c r="L13166" s="1" t="s">
        <v>32</v>
      </c>
    </row>
    <row r="13167" spans="1:12" x14ac:dyDescent="0.25">
      <c r="A13167">
        <v>1412</v>
      </c>
      <c r="B13167" s="1" t="s">
        <v>1833</v>
      </c>
      <c r="C13167" s="1" t="s">
        <v>409</v>
      </c>
      <c r="D13167" s="1" t="s">
        <v>29</v>
      </c>
      <c r="E13167" s="2">
        <v>43160</v>
      </c>
      <c r="F13167">
        <v>2</v>
      </c>
      <c r="G13167">
        <v>1839.98</v>
      </c>
      <c r="H13167" s="1" t="s">
        <v>1635</v>
      </c>
      <c r="I13167" s="1" t="s">
        <v>862</v>
      </c>
      <c r="J13167" s="1" t="s">
        <v>30</v>
      </c>
      <c r="K13167" s="1" t="s">
        <v>1973</v>
      </c>
      <c r="L13167" s="1" t="s">
        <v>33</v>
      </c>
    </row>
    <row r="13168" spans="1:12" x14ac:dyDescent="0.25">
      <c r="A13168">
        <v>1412</v>
      </c>
      <c r="B13168" s="1" t="s">
        <v>1833</v>
      </c>
      <c r="C13168" s="1" t="s">
        <v>409</v>
      </c>
      <c r="D13168" s="1" t="s">
        <v>29</v>
      </c>
      <c r="E13168" s="2">
        <v>43160</v>
      </c>
      <c r="F13168">
        <v>1</v>
      </c>
      <c r="G13168">
        <v>5299.99</v>
      </c>
      <c r="H13168" s="1" t="s">
        <v>901</v>
      </c>
      <c r="I13168" s="1" t="s">
        <v>25</v>
      </c>
      <c r="J13168" s="1" t="s">
        <v>30</v>
      </c>
      <c r="K13168" s="1" t="s">
        <v>1973</v>
      </c>
      <c r="L13168" s="1" t="s">
        <v>31</v>
      </c>
    </row>
    <row r="13169" spans="1:12" x14ac:dyDescent="0.25">
      <c r="A13169">
        <v>1412</v>
      </c>
      <c r="B13169" s="1" t="s">
        <v>1833</v>
      </c>
      <c r="C13169" s="1" t="s">
        <v>409</v>
      </c>
      <c r="D13169" s="1" t="s">
        <v>29</v>
      </c>
      <c r="E13169" s="2">
        <v>43160</v>
      </c>
      <c r="F13169">
        <v>1</v>
      </c>
      <c r="G13169">
        <v>5299.99</v>
      </c>
      <c r="H13169" s="1" t="s">
        <v>901</v>
      </c>
      <c r="I13169" s="1" t="s">
        <v>25</v>
      </c>
      <c r="J13169" s="1" t="s">
        <v>30</v>
      </c>
      <c r="K13169" s="1" t="s">
        <v>1973</v>
      </c>
      <c r="L13169" s="1" t="s">
        <v>32</v>
      </c>
    </row>
    <row r="13170" spans="1:12" x14ac:dyDescent="0.25">
      <c r="A13170">
        <v>1412</v>
      </c>
      <c r="B13170" s="1" t="s">
        <v>1833</v>
      </c>
      <c r="C13170" s="1" t="s">
        <v>409</v>
      </c>
      <c r="D13170" s="1" t="s">
        <v>29</v>
      </c>
      <c r="E13170" s="2">
        <v>43160</v>
      </c>
      <c r="F13170">
        <v>1</v>
      </c>
      <c r="G13170">
        <v>5299.99</v>
      </c>
      <c r="H13170" s="1" t="s">
        <v>901</v>
      </c>
      <c r="I13170" s="1" t="s">
        <v>25</v>
      </c>
      <c r="J13170" s="1" t="s">
        <v>30</v>
      </c>
      <c r="K13170" s="1" t="s">
        <v>1973</v>
      </c>
      <c r="L13170" s="1" t="s">
        <v>33</v>
      </c>
    </row>
    <row r="13171" spans="1:12" x14ac:dyDescent="0.25">
      <c r="A13171">
        <v>1413</v>
      </c>
      <c r="B13171" s="1" t="s">
        <v>1085</v>
      </c>
      <c r="C13171" s="1" t="s">
        <v>318</v>
      </c>
      <c r="D13171" s="1" t="s">
        <v>111</v>
      </c>
      <c r="E13171" s="2">
        <v>43160</v>
      </c>
      <c r="F13171">
        <v>2</v>
      </c>
      <c r="G13171">
        <v>559.98</v>
      </c>
      <c r="H13171" s="1" t="s">
        <v>1708</v>
      </c>
      <c r="I13171" s="1" t="s">
        <v>56</v>
      </c>
      <c r="J13171" s="1" t="s">
        <v>112</v>
      </c>
      <c r="K13171" s="1" t="s">
        <v>1971</v>
      </c>
      <c r="L13171" s="1" t="s">
        <v>113</v>
      </c>
    </row>
    <row r="13172" spans="1:12" x14ac:dyDescent="0.25">
      <c r="A13172">
        <v>1413</v>
      </c>
      <c r="B13172" s="1" t="s">
        <v>1085</v>
      </c>
      <c r="C13172" s="1" t="s">
        <v>318</v>
      </c>
      <c r="D13172" s="1" t="s">
        <v>111</v>
      </c>
      <c r="E13172" s="2">
        <v>43160</v>
      </c>
      <c r="F13172">
        <v>2</v>
      </c>
      <c r="G13172">
        <v>559.98</v>
      </c>
      <c r="H13172" s="1" t="s">
        <v>1708</v>
      </c>
      <c r="I13172" s="1" t="s">
        <v>56</v>
      </c>
      <c r="J13172" s="1" t="s">
        <v>112</v>
      </c>
      <c r="K13172" s="1" t="s">
        <v>1971</v>
      </c>
      <c r="L13172" s="1" t="s">
        <v>114</v>
      </c>
    </row>
    <row r="13173" spans="1:12" x14ac:dyDescent="0.25">
      <c r="A13173">
        <v>1413</v>
      </c>
      <c r="B13173" s="1" t="s">
        <v>1085</v>
      </c>
      <c r="C13173" s="1" t="s">
        <v>318</v>
      </c>
      <c r="D13173" s="1" t="s">
        <v>111</v>
      </c>
      <c r="E13173" s="2">
        <v>43160</v>
      </c>
      <c r="F13173">
        <v>2</v>
      </c>
      <c r="G13173">
        <v>559.98</v>
      </c>
      <c r="H13173" s="1" t="s">
        <v>1708</v>
      </c>
      <c r="I13173" s="1" t="s">
        <v>56</v>
      </c>
      <c r="J13173" s="1" t="s">
        <v>112</v>
      </c>
      <c r="K13173" s="1" t="s">
        <v>1971</v>
      </c>
      <c r="L13173" s="1" t="s">
        <v>115</v>
      </c>
    </row>
    <row r="13174" spans="1:12" x14ac:dyDescent="0.25">
      <c r="A13174">
        <v>1414</v>
      </c>
      <c r="B13174" s="1" t="s">
        <v>1834</v>
      </c>
      <c r="C13174" s="1" t="s">
        <v>155</v>
      </c>
      <c r="D13174" s="1" t="s">
        <v>29</v>
      </c>
      <c r="E13174" s="2">
        <v>43162</v>
      </c>
      <c r="F13174">
        <v>2</v>
      </c>
      <c r="G13174">
        <v>739.98</v>
      </c>
      <c r="H13174" s="1" t="s">
        <v>1783</v>
      </c>
      <c r="I13174" s="1" t="s">
        <v>56</v>
      </c>
      <c r="J13174" s="1" t="s">
        <v>30</v>
      </c>
      <c r="K13174" s="1" t="s">
        <v>1971</v>
      </c>
      <c r="L13174" s="1" t="s">
        <v>31</v>
      </c>
    </row>
    <row r="13175" spans="1:12" x14ac:dyDescent="0.25">
      <c r="A13175">
        <v>1414</v>
      </c>
      <c r="B13175" s="1" t="s">
        <v>1834</v>
      </c>
      <c r="C13175" s="1" t="s">
        <v>155</v>
      </c>
      <c r="D13175" s="1" t="s">
        <v>29</v>
      </c>
      <c r="E13175" s="2">
        <v>43162</v>
      </c>
      <c r="F13175">
        <v>2</v>
      </c>
      <c r="G13175">
        <v>739.98</v>
      </c>
      <c r="H13175" s="1" t="s">
        <v>1783</v>
      </c>
      <c r="I13175" s="1" t="s">
        <v>56</v>
      </c>
      <c r="J13175" s="1" t="s">
        <v>30</v>
      </c>
      <c r="K13175" s="1" t="s">
        <v>1971</v>
      </c>
      <c r="L13175" s="1" t="s">
        <v>32</v>
      </c>
    </row>
    <row r="13176" spans="1:12" x14ac:dyDescent="0.25">
      <c r="A13176">
        <v>1414</v>
      </c>
      <c r="B13176" s="1" t="s">
        <v>1834</v>
      </c>
      <c r="C13176" s="1" t="s">
        <v>155</v>
      </c>
      <c r="D13176" s="1" t="s">
        <v>29</v>
      </c>
      <c r="E13176" s="2">
        <v>43162</v>
      </c>
      <c r="F13176">
        <v>2</v>
      </c>
      <c r="G13176">
        <v>739.98</v>
      </c>
      <c r="H13176" s="1" t="s">
        <v>1783</v>
      </c>
      <c r="I13176" s="1" t="s">
        <v>56</v>
      </c>
      <c r="J13176" s="1" t="s">
        <v>30</v>
      </c>
      <c r="K13176" s="1" t="s">
        <v>1971</v>
      </c>
      <c r="L13176" s="1" t="s">
        <v>33</v>
      </c>
    </row>
    <row r="13177" spans="1:12" x14ac:dyDescent="0.25">
      <c r="A13177">
        <v>1414</v>
      </c>
      <c r="B13177" s="1" t="s">
        <v>1834</v>
      </c>
      <c r="C13177" s="1" t="s">
        <v>155</v>
      </c>
      <c r="D13177" s="1" t="s">
        <v>29</v>
      </c>
      <c r="E13177" s="2">
        <v>43162</v>
      </c>
      <c r="F13177">
        <v>2</v>
      </c>
      <c r="G13177">
        <v>5999.98</v>
      </c>
      <c r="H13177" s="1" t="s">
        <v>1820</v>
      </c>
      <c r="I13177" s="1" t="s">
        <v>862</v>
      </c>
      <c r="J13177" s="1" t="s">
        <v>30</v>
      </c>
      <c r="K13177" s="1" t="s">
        <v>1973</v>
      </c>
      <c r="L13177" s="1" t="s">
        <v>31</v>
      </c>
    </row>
    <row r="13178" spans="1:12" x14ac:dyDescent="0.25">
      <c r="A13178">
        <v>1414</v>
      </c>
      <c r="B13178" s="1" t="s">
        <v>1834</v>
      </c>
      <c r="C13178" s="1" t="s">
        <v>155</v>
      </c>
      <c r="D13178" s="1" t="s">
        <v>29</v>
      </c>
      <c r="E13178" s="2">
        <v>43162</v>
      </c>
      <c r="F13178">
        <v>2</v>
      </c>
      <c r="G13178">
        <v>5999.98</v>
      </c>
      <c r="H13178" s="1" t="s">
        <v>1820</v>
      </c>
      <c r="I13178" s="1" t="s">
        <v>862</v>
      </c>
      <c r="J13178" s="1" t="s">
        <v>30</v>
      </c>
      <c r="K13178" s="1" t="s">
        <v>1973</v>
      </c>
      <c r="L13178" s="1" t="s">
        <v>32</v>
      </c>
    </row>
    <row r="13179" spans="1:12" x14ac:dyDescent="0.25">
      <c r="A13179">
        <v>1414</v>
      </c>
      <c r="B13179" s="1" t="s">
        <v>1834</v>
      </c>
      <c r="C13179" s="1" t="s">
        <v>155</v>
      </c>
      <c r="D13179" s="1" t="s">
        <v>29</v>
      </c>
      <c r="E13179" s="2">
        <v>43162</v>
      </c>
      <c r="F13179">
        <v>2</v>
      </c>
      <c r="G13179">
        <v>5999.98</v>
      </c>
      <c r="H13179" s="1" t="s">
        <v>1820</v>
      </c>
      <c r="I13179" s="1" t="s">
        <v>862</v>
      </c>
      <c r="J13179" s="1" t="s">
        <v>30</v>
      </c>
      <c r="K13179" s="1" t="s">
        <v>1973</v>
      </c>
      <c r="L13179" s="1" t="s">
        <v>33</v>
      </c>
    </row>
    <row r="13180" spans="1:12" x14ac:dyDescent="0.25">
      <c r="A13180">
        <v>1415</v>
      </c>
      <c r="B13180" s="1" t="s">
        <v>1835</v>
      </c>
      <c r="C13180" s="1" t="s">
        <v>201</v>
      </c>
      <c r="D13180" s="1" t="s">
        <v>29</v>
      </c>
      <c r="E13180" s="2">
        <v>43162</v>
      </c>
      <c r="F13180">
        <v>1</v>
      </c>
      <c r="G13180">
        <v>659.99</v>
      </c>
      <c r="H13180" s="1" t="s">
        <v>1836</v>
      </c>
      <c r="I13180" s="1" t="s">
        <v>15</v>
      </c>
      <c r="J13180" s="1" t="s">
        <v>30</v>
      </c>
      <c r="K13180" s="1" t="s">
        <v>1971</v>
      </c>
      <c r="L13180" s="1" t="s">
        <v>31</v>
      </c>
    </row>
    <row r="13181" spans="1:12" x14ac:dyDescent="0.25">
      <c r="A13181">
        <v>1415</v>
      </c>
      <c r="B13181" s="1" t="s">
        <v>1835</v>
      </c>
      <c r="C13181" s="1" t="s">
        <v>201</v>
      </c>
      <c r="D13181" s="1" t="s">
        <v>29</v>
      </c>
      <c r="E13181" s="2">
        <v>43162</v>
      </c>
      <c r="F13181">
        <v>1</v>
      </c>
      <c r="G13181">
        <v>659.99</v>
      </c>
      <c r="H13181" s="1" t="s">
        <v>1836</v>
      </c>
      <c r="I13181" s="1" t="s">
        <v>15</v>
      </c>
      <c r="J13181" s="1" t="s">
        <v>30</v>
      </c>
      <c r="K13181" s="1" t="s">
        <v>1971</v>
      </c>
      <c r="L13181" s="1" t="s">
        <v>32</v>
      </c>
    </row>
    <row r="13182" spans="1:12" x14ac:dyDescent="0.25">
      <c r="A13182">
        <v>1415</v>
      </c>
      <c r="B13182" s="1" t="s">
        <v>1835</v>
      </c>
      <c r="C13182" s="1" t="s">
        <v>201</v>
      </c>
      <c r="D13182" s="1" t="s">
        <v>29</v>
      </c>
      <c r="E13182" s="2">
        <v>43162</v>
      </c>
      <c r="F13182">
        <v>1</v>
      </c>
      <c r="G13182">
        <v>659.99</v>
      </c>
      <c r="H13182" s="1" t="s">
        <v>1836</v>
      </c>
      <c r="I13182" s="1" t="s">
        <v>15</v>
      </c>
      <c r="J13182" s="1" t="s">
        <v>30</v>
      </c>
      <c r="K13182" s="1" t="s">
        <v>1971</v>
      </c>
      <c r="L13182" s="1" t="s">
        <v>33</v>
      </c>
    </row>
    <row r="13183" spans="1:12" x14ac:dyDescent="0.25">
      <c r="A13183">
        <v>1415</v>
      </c>
      <c r="B13183" s="1" t="s">
        <v>1835</v>
      </c>
      <c r="C13183" s="1" t="s">
        <v>201</v>
      </c>
      <c r="D13183" s="1" t="s">
        <v>29</v>
      </c>
      <c r="E13183" s="2">
        <v>43162</v>
      </c>
      <c r="F13183">
        <v>1</v>
      </c>
      <c r="G13183">
        <v>429</v>
      </c>
      <c r="H13183" s="1" t="s">
        <v>43</v>
      </c>
      <c r="I13183" s="1" t="s">
        <v>15</v>
      </c>
      <c r="J13183" s="1" t="s">
        <v>30</v>
      </c>
      <c r="K13183" s="1" t="s">
        <v>1975</v>
      </c>
      <c r="L13183" s="1" t="s">
        <v>31</v>
      </c>
    </row>
    <row r="13184" spans="1:12" x14ac:dyDescent="0.25">
      <c r="A13184">
        <v>1415</v>
      </c>
      <c r="B13184" s="1" t="s">
        <v>1835</v>
      </c>
      <c r="C13184" s="1" t="s">
        <v>201</v>
      </c>
      <c r="D13184" s="1" t="s">
        <v>29</v>
      </c>
      <c r="E13184" s="2">
        <v>43162</v>
      </c>
      <c r="F13184">
        <v>1</v>
      </c>
      <c r="G13184">
        <v>429</v>
      </c>
      <c r="H13184" s="1" t="s">
        <v>43</v>
      </c>
      <c r="I13184" s="1" t="s">
        <v>15</v>
      </c>
      <c r="J13184" s="1" t="s">
        <v>30</v>
      </c>
      <c r="K13184" s="1" t="s">
        <v>1975</v>
      </c>
      <c r="L13184" s="1" t="s">
        <v>32</v>
      </c>
    </row>
    <row r="13185" spans="1:12" x14ac:dyDescent="0.25">
      <c r="A13185">
        <v>1415</v>
      </c>
      <c r="B13185" s="1" t="s">
        <v>1835</v>
      </c>
      <c r="C13185" s="1" t="s">
        <v>201</v>
      </c>
      <c r="D13185" s="1" t="s">
        <v>29</v>
      </c>
      <c r="E13185" s="2">
        <v>43162</v>
      </c>
      <c r="F13185">
        <v>1</v>
      </c>
      <c r="G13185">
        <v>429</v>
      </c>
      <c r="H13185" s="1" t="s">
        <v>43</v>
      </c>
      <c r="I13185" s="1" t="s">
        <v>15</v>
      </c>
      <c r="J13185" s="1" t="s">
        <v>30</v>
      </c>
      <c r="K13185" s="1" t="s">
        <v>1975</v>
      </c>
      <c r="L13185" s="1" t="s">
        <v>33</v>
      </c>
    </row>
    <row r="13186" spans="1:12" x14ac:dyDescent="0.25">
      <c r="A13186">
        <v>1415</v>
      </c>
      <c r="B13186" s="1" t="s">
        <v>1835</v>
      </c>
      <c r="C13186" s="1" t="s">
        <v>201</v>
      </c>
      <c r="D13186" s="1" t="s">
        <v>29</v>
      </c>
      <c r="E13186" s="2">
        <v>43162</v>
      </c>
      <c r="F13186">
        <v>2</v>
      </c>
      <c r="G13186">
        <v>499.98</v>
      </c>
      <c r="H13186" s="1" t="s">
        <v>1837</v>
      </c>
      <c r="I13186" s="1" t="s">
        <v>56</v>
      </c>
      <c r="J13186" s="1" t="s">
        <v>30</v>
      </c>
      <c r="K13186" s="1" t="s">
        <v>1979</v>
      </c>
      <c r="L13186" s="1" t="s">
        <v>31</v>
      </c>
    </row>
    <row r="13187" spans="1:12" x14ac:dyDescent="0.25">
      <c r="A13187">
        <v>1415</v>
      </c>
      <c r="B13187" s="1" t="s">
        <v>1835</v>
      </c>
      <c r="C13187" s="1" t="s">
        <v>201</v>
      </c>
      <c r="D13187" s="1" t="s">
        <v>29</v>
      </c>
      <c r="E13187" s="2">
        <v>43162</v>
      </c>
      <c r="F13187">
        <v>2</v>
      </c>
      <c r="G13187">
        <v>499.98</v>
      </c>
      <c r="H13187" s="1" t="s">
        <v>1837</v>
      </c>
      <c r="I13187" s="1" t="s">
        <v>56</v>
      </c>
      <c r="J13187" s="1" t="s">
        <v>30</v>
      </c>
      <c r="K13187" s="1" t="s">
        <v>1979</v>
      </c>
      <c r="L13187" s="1" t="s">
        <v>32</v>
      </c>
    </row>
    <row r="13188" spans="1:12" x14ac:dyDescent="0.25">
      <c r="A13188">
        <v>1415</v>
      </c>
      <c r="B13188" s="1" t="s">
        <v>1835</v>
      </c>
      <c r="C13188" s="1" t="s">
        <v>201</v>
      </c>
      <c r="D13188" s="1" t="s">
        <v>29</v>
      </c>
      <c r="E13188" s="2">
        <v>43162</v>
      </c>
      <c r="F13188">
        <v>2</v>
      </c>
      <c r="G13188">
        <v>499.98</v>
      </c>
      <c r="H13188" s="1" t="s">
        <v>1837</v>
      </c>
      <c r="I13188" s="1" t="s">
        <v>56</v>
      </c>
      <c r="J13188" s="1" t="s">
        <v>30</v>
      </c>
      <c r="K13188" s="1" t="s">
        <v>1979</v>
      </c>
      <c r="L13188" s="1" t="s">
        <v>33</v>
      </c>
    </row>
    <row r="13189" spans="1:12" x14ac:dyDescent="0.25">
      <c r="A13189">
        <v>1415</v>
      </c>
      <c r="B13189" s="1" t="s">
        <v>1835</v>
      </c>
      <c r="C13189" s="1" t="s">
        <v>201</v>
      </c>
      <c r="D13189" s="1" t="s">
        <v>29</v>
      </c>
      <c r="E13189" s="2">
        <v>43162</v>
      </c>
      <c r="F13189">
        <v>2</v>
      </c>
      <c r="G13189">
        <v>3265.98</v>
      </c>
      <c r="H13189" s="1" t="s">
        <v>984</v>
      </c>
      <c r="I13189" s="1" t="s">
        <v>25</v>
      </c>
      <c r="J13189" s="1" t="s">
        <v>30</v>
      </c>
      <c r="K13189" s="1" t="s">
        <v>1972</v>
      </c>
      <c r="L13189" s="1" t="s">
        <v>31</v>
      </c>
    </row>
    <row r="13190" spans="1:12" x14ac:dyDescent="0.25">
      <c r="A13190">
        <v>1415</v>
      </c>
      <c r="B13190" s="1" t="s">
        <v>1835</v>
      </c>
      <c r="C13190" s="1" t="s">
        <v>201</v>
      </c>
      <c r="D13190" s="1" t="s">
        <v>29</v>
      </c>
      <c r="E13190" s="2">
        <v>43162</v>
      </c>
      <c r="F13190">
        <v>2</v>
      </c>
      <c r="G13190">
        <v>3265.98</v>
      </c>
      <c r="H13190" s="1" t="s">
        <v>984</v>
      </c>
      <c r="I13190" s="1" t="s">
        <v>25</v>
      </c>
      <c r="J13190" s="1" t="s">
        <v>30</v>
      </c>
      <c r="K13190" s="1" t="s">
        <v>1972</v>
      </c>
      <c r="L13190" s="1" t="s">
        <v>32</v>
      </c>
    </row>
    <row r="13191" spans="1:12" x14ac:dyDescent="0.25">
      <c r="A13191">
        <v>1415</v>
      </c>
      <c r="B13191" s="1" t="s">
        <v>1835</v>
      </c>
      <c r="C13191" s="1" t="s">
        <v>201</v>
      </c>
      <c r="D13191" s="1" t="s">
        <v>29</v>
      </c>
      <c r="E13191" s="2">
        <v>43162</v>
      </c>
      <c r="F13191">
        <v>2</v>
      </c>
      <c r="G13191">
        <v>3265.98</v>
      </c>
      <c r="H13191" s="1" t="s">
        <v>984</v>
      </c>
      <c r="I13191" s="1" t="s">
        <v>25</v>
      </c>
      <c r="J13191" s="1" t="s">
        <v>30</v>
      </c>
      <c r="K13191" s="1" t="s">
        <v>1972</v>
      </c>
      <c r="L13191" s="1" t="s">
        <v>33</v>
      </c>
    </row>
    <row r="13192" spans="1:12" x14ac:dyDescent="0.25">
      <c r="A13192">
        <v>1416</v>
      </c>
      <c r="B13192" s="1" t="s">
        <v>1838</v>
      </c>
      <c r="C13192" s="1" t="s">
        <v>212</v>
      </c>
      <c r="D13192" s="1" t="s">
        <v>111</v>
      </c>
      <c r="E13192" s="2">
        <v>43162</v>
      </c>
      <c r="F13192">
        <v>2</v>
      </c>
      <c r="G13192">
        <v>1399.98</v>
      </c>
      <c r="H13192" s="1" t="s">
        <v>1839</v>
      </c>
      <c r="I13192" s="1" t="s">
        <v>15</v>
      </c>
      <c r="J13192" s="1" t="s">
        <v>112</v>
      </c>
      <c r="K13192" s="1" t="s">
        <v>1971</v>
      </c>
      <c r="L13192" s="1" t="s">
        <v>113</v>
      </c>
    </row>
    <row r="13193" spans="1:12" x14ac:dyDescent="0.25">
      <c r="A13193">
        <v>1416</v>
      </c>
      <c r="B13193" s="1" t="s">
        <v>1838</v>
      </c>
      <c r="C13193" s="1" t="s">
        <v>212</v>
      </c>
      <c r="D13193" s="1" t="s">
        <v>111</v>
      </c>
      <c r="E13193" s="2">
        <v>43162</v>
      </c>
      <c r="F13193">
        <v>2</v>
      </c>
      <c r="G13193">
        <v>1399.98</v>
      </c>
      <c r="H13193" s="1" t="s">
        <v>1839</v>
      </c>
      <c r="I13193" s="1" t="s">
        <v>15</v>
      </c>
      <c r="J13193" s="1" t="s">
        <v>112</v>
      </c>
      <c r="K13193" s="1" t="s">
        <v>1971</v>
      </c>
      <c r="L13193" s="1" t="s">
        <v>114</v>
      </c>
    </row>
    <row r="13194" spans="1:12" x14ac:dyDescent="0.25">
      <c r="A13194">
        <v>1416</v>
      </c>
      <c r="B13194" s="1" t="s">
        <v>1838</v>
      </c>
      <c r="C13194" s="1" t="s">
        <v>212</v>
      </c>
      <c r="D13194" s="1" t="s">
        <v>111</v>
      </c>
      <c r="E13194" s="2">
        <v>43162</v>
      </c>
      <c r="F13194">
        <v>2</v>
      </c>
      <c r="G13194">
        <v>1399.98</v>
      </c>
      <c r="H13194" s="1" t="s">
        <v>1839</v>
      </c>
      <c r="I13194" s="1" t="s">
        <v>15</v>
      </c>
      <c r="J13194" s="1" t="s">
        <v>112</v>
      </c>
      <c r="K13194" s="1" t="s">
        <v>1971</v>
      </c>
      <c r="L13194" s="1" t="s">
        <v>115</v>
      </c>
    </row>
    <row r="13195" spans="1:12" x14ac:dyDescent="0.25">
      <c r="A13195">
        <v>1416</v>
      </c>
      <c r="B13195" s="1" t="s">
        <v>1838</v>
      </c>
      <c r="C13195" s="1" t="s">
        <v>212</v>
      </c>
      <c r="D13195" s="1" t="s">
        <v>111</v>
      </c>
      <c r="E13195" s="2">
        <v>43162</v>
      </c>
      <c r="F13195">
        <v>2</v>
      </c>
      <c r="G13195">
        <v>419.98</v>
      </c>
      <c r="H13195" s="1" t="s">
        <v>1014</v>
      </c>
      <c r="I13195" s="1" t="s">
        <v>56</v>
      </c>
      <c r="J13195" s="1" t="s">
        <v>112</v>
      </c>
      <c r="K13195" s="1" t="s">
        <v>1977</v>
      </c>
      <c r="L13195" s="1" t="s">
        <v>113</v>
      </c>
    </row>
    <row r="13196" spans="1:12" x14ac:dyDescent="0.25">
      <c r="A13196">
        <v>1416</v>
      </c>
      <c r="B13196" s="1" t="s">
        <v>1838</v>
      </c>
      <c r="C13196" s="1" t="s">
        <v>212</v>
      </c>
      <c r="D13196" s="1" t="s">
        <v>111</v>
      </c>
      <c r="E13196" s="2">
        <v>43162</v>
      </c>
      <c r="F13196">
        <v>2</v>
      </c>
      <c r="G13196">
        <v>419.98</v>
      </c>
      <c r="H13196" s="1" t="s">
        <v>1014</v>
      </c>
      <c r="I13196" s="1" t="s">
        <v>56</v>
      </c>
      <c r="J13196" s="1" t="s">
        <v>112</v>
      </c>
      <c r="K13196" s="1" t="s">
        <v>1977</v>
      </c>
      <c r="L13196" s="1" t="s">
        <v>114</v>
      </c>
    </row>
    <row r="13197" spans="1:12" x14ac:dyDescent="0.25">
      <c r="A13197">
        <v>1416</v>
      </c>
      <c r="B13197" s="1" t="s">
        <v>1838</v>
      </c>
      <c r="C13197" s="1" t="s">
        <v>212</v>
      </c>
      <c r="D13197" s="1" t="s">
        <v>111</v>
      </c>
      <c r="E13197" s="2">
        <v>43162</v>
      </c>
      <c r="F13197">
        <v>2</v>
      </c>
      <c r="G13197">
        <v>419.98</v>
      </c>
      <c r="H13197" s="1" t="s">
        <v>1014</v>
      </c>
      <c r="I13197" s="1" t="s">
        <v>56</v>
      </c>
      <c r="J13197" s="1" t="s">
        <v>112</v>
      </c>
      <c r="K13197" s="1" t="s">
        <v>1977</v>
      </c>
      <c r="L13197" s="1" t="s">
        <v>115</v>
      </c>
    </row>
    <row r="13198" spans="1:12" x14ac:dyDescent="0.25">
      <c r="A13198">
        <v>1416</v>
      </c>
      <c r="B13198" s="1" t="s">
        <v>1838</v>
      </c>
      <c r="C13198" s="1" t="s">
        <v>212</v>
      </c>
      <c r="D13198" s="1" t="s">
        <v>111</v>
      </c>
      <c r="E13198" s="2">
        <v>43162</v>
      </c>
      <c r="F13198">
        <v>1</v>
      </c>
      <c r="G13198">
        <v>3499.99</v>
      </c>
      <c r="H13198" s="1" t="s">
        <v>1840</v>
      </c>
      <c r="I13198" s="1" t="s">
        <v>49</v>
      </c>
      <c r="J13198" s="1" t="s">
        <v>112</v>
      </c>
      <c r="K13198" s="1" t="s">
        <v>1973</v>
      </c>
      <c r="L13198" s="1" t="s">
        <v>113</v>
      </c>
    </row>
    <row r="13199" spans="1:12" x14ac:dyDescent="0.25">
      <c r="A13199">
        <v>1416</v>
      </c>
      <c r="B13199" s="1" t="s">
        <v>1838</v>
      </c>
      <c r="C13199" s="1" t="s">
        <v>212</v>
      </c>
      <c r="D13199" s="1" t="s">
        <v>111</v>
      </c>
      <c r="E13199" s="2">
        <v>43162</v>
      </c>
      <c r="F13199">
        <v>1</v>
      </c>
      <c r="G13199">
        <v>3499.99</v>
      </c>
      <c r="H13199" s="1" t="s">
        <v>1840</v>
      </c>
      <c r="I13199" s="1" t="s">
        <v>49</v>
      </c>
      <c r="J13199" s="1" t="s">
        <v>112</v>
      </c>
      <c r="K13199" s="1" t="s">
        <v>1973</v>
      </c>
      <c r="L13199" s="1" t="s">
        <v>114</v>
      </c>
    </row>
    <row r="13200" spans="1:12" x14ac:dyDescent="0.25">
      <c r="A13200">
        <v>1416</v>
      </c>
      <c r="B13200" s="1" t="s">
        <v>1838</v>
      </c>
      <c r="C13200" s="1" t="s">
        <v>212</v>
      </c>
      <c r="D13200" s="1" t="s">
        <v>111</v>
      </c>
      <c r="E13200" s="2">
        <v>43162</v>
      </c>
      <c r="F13200">
        <v>1</v>
      </c>
      <c r="G13200">
        <v>3499.99</v>
      </c>
      <c r="H13200" s="1" t="s">
        <v>1840</v>
      </c>
      <c r="I13200" s="1" t="s">
        <v>49</v>
      </c>
      <c r="J13200" s="1" t="s">
        <v>112</v>
      </c>
      <c r="K13200" s="1" t="s">
        <v>1973</v>
      </c>
      <c r="L13200" s="1" t="s">
        <v>115</v>
      </c>
    </row>
    <row r="13201" spans="1:12" x14ac:dyDescent="0.25">
      <c r="A13201">
        <v>1417</v>
      </c>
      <c r="B13201" s="1" t="s">
        <v>1841</v>
      </c>
      <c r="C13201" s="1" t="s">
        <v>925</v>
      </c>
      <c r="D13201" s="1" t="s">
        <v>13</v>
      </c>
      <c r="E13201" s="2">
        <v>43163</v>
      </c>
      <c r="F13201">
        <v>2</v>
      </c>
      <c r="G13201">
        <v>1279.98</v>
      </c>
      <c r="H13201" s="1" t="s">
        <v>1842</v>
      </c>
      <c r="I13201" s="1" t="s">
        <v>15</v>
      </c>
      <c r="J13201" s="1" t="s">
        <v>16</v>
      </c>
      <c r="K13201" s="1" t="s">
        <v>1971</v>
      </c>
      <c r="L13201" s="1" t="s">
        <v>17</v>
      </c>
    </row>
    <row r="13202" spans="1:12" x14ac:dyDescent="0.25">
      <c r="A13202">
        <v>1417</v>
      </c>
      <c r="B13202" s="1" t="s">
        <v>1841</v>
      </c>
      <c r="C13202" s="1" t="s">
        <v>925</v>
      </c>
      <c r="D13202" s="1" t="s">
        <v>13</v>
      </c>
      <c r="E13202" s="2">
        <v>43163</v>
      </c>
      <c r="F13202">
        <v>2</v>
      </c>
      <c r="G13202">
        <v>1279.98</v>
      </c>
      <c r="H13202" s="1" t="s">
        <v>1842</v>
      </c>
      <c r="I13202" s="1" t="s">
        <v>15</v>
      </c>
      <c r="J13202" s="1" t="s">
        <v>16</v>
      </c>
      <c r="K13202" s="1" t="s">
        <v>1971</v>
      </c>
      <c r="L13202" s="1" t="s">
        <v>18</v>
      </c>
    </row>
    <row r="13203" spans="1:12" x14ac:dyDescent="0.25">
      <c r="A13203">
        <v>1417</v>
      </c>
      <c r="B13203" s="1" t="s">
        <v>1841</v>
      </c>
      <c r="C13203" s="1" t="s">
        <v>925</v>
      </c>
      <c r="D13203" s="1" t="s">
        <v>13</v>
      </c>
      <c r="E13203" s="2">
        <v>43163</v>
      </c>
      <c r="F13203">
        <v>2</v>
      </c>
      <c r="G13203">
        <v>1279.98</v>
      </c>
      <c r="H13203" s="1" t="s">
        <v>1842</v>
      </c>
      <c r="I13203" s="1" t="s">
        <v>15</v>
      </c>
      <c r="J13203" s="1" t="s">
        <v>16</v>
      </c>
      <c r="K13203" s="1" t="s">
        <v>1971</v>
      </c>
      <c r="L13203" s="1" t="s">
        <v>19</v>
      </c>
    </row>
    <row r="13204" spans="1:12" x14ac:dyDescent="0.25">
      <c r="A13204">
        <v>1417</v>
      </c>
      <c r="B13204" s="1" t="s">
        <v>1841</v>
      </c>
      <c r="C13204" s="1" t="s">
        <v>925</v>
      </c>
      <c r="D13204" s="1" t="s">
        <v>13</v>
      </c>
      <c r="E13204" s="2">
        <v>43163</v>
      </c>
      <c r="F13204">
        <v>2</v>
      </c>
      <c r="G13204">
        <v>1279.98</v>
      </c>
      <c r="H13204" s="1" t="s">
        <v>1842</v>
      </c>
      <c r="I13204" s="1" t="s">
        <v>15</v>
      </c>
      <c r="J13204" s="1" t="s">
        <v>16</v>
      </c>
      <c r="K13204" s="1" t="s">
        <v>1971</v>
      </c>
      <c r="L13204" s="1" t="s">
        <v>20</v>
      </c>
    </row>
    <row r="13205" spans="1:12" x14ac:dyDescent="0.25">
      <c r="A13205">
        <v>1418</v>
      </c>
      <c r="B13205" s="1" t="s">
        <v>1843</v>
      </c>
      <c r="C13205" s="1" t="s">
        <v>133</v>
      </c>
      <c r="D13205" s="1" t="s">
        <v>29</v>
      </c>
      <c r="E13205" s="2">
        <v>43163</v>
      </c>
      <c r="F13205">
        <v>2</v>
      </c>
      <c r="G13205">
        <v>1359.98</v>
      </c>
      <c r="H13205" s="1" t="s">
        <v>1649</v>
      </c>
      <c r="I13205" s="1" t="s">
        <v>15</v>
      </c>
      <c r="J13205" s="1" t="s">
        <v>30</v>
      </c>
      <c r="K13205" s="1" t="s">
        <v>1971</v>
      </c>
      <c r="L13205" s="1" t="s">
        <v>31</v>
      </c>
    </row>
    <row r="13206" spans="1:12" x14ac:dyDescent="0.25">
      <c r="A13206">
        <v>1418</v>
      </c>
      <c r="B13206" s="1" t="s">
        <v>1843</v>
      </c>
      <c r="C13206" s="1" t="s">
        <v>133</v>
      </c>
      <c r="D13206" s="1" t="s">
        <v>29</v>
      </c>
      <c r="E13206" s="2">
        <v>43163</v>
      </c>
      <c r="F13206">
        <v>2</v>
      </c>
      <c r="G13206">
        <v>1359.98</v>
      </c>
      <c r="H13206" s="1" t="s">
        <v>1649</v>
      </c>
      <c r="I13206" s="1" t="s">
        <v>15</v>
      </c>
      <c r="J13206" s="1" t="s">
        <v>30</v>
      </c>
      <c r="K13206" s="1" t="s">
        <v>1971</v>
      </c>
      <c r="L13206" s="1" t="s">
        <v>32</v>
      </c>
    </row>
    <row r="13207" spans="1:12" x14ac:dyDescent="0.25">
      <c r="A13207">
        <v>1418</v>
      </c>
      <c r="B13207" s="1" t="s">
        <v>1843</v>
      </c>
      <c r="C13207" s="1" t="s">
        <v>133</v>
      </c>
      <c r="D13207" s="1" t="s">
        <v>29</v>
      </c>
      <c r="E13207" s="2">
        <v>43163</v>
      </c>
      <c r="F13207">
        <v>2</v>
      </c>
      <c r="G13207">
        <v>1359.98</v>
      </c>
      <c r="H13207" s="1" t="s">
        <v>1649</v>
      </c>
      <c r="I13207" s="1" t="s">
        <v>15</v>
      </c>
      <c r="J13207" s="1" t="s">
        <v>30</v>
      </c>
      <c r="K13207" s="1" t="s">
        <v>1971</v>
      </c>
      <c r="L13207" s="1" t="s">
        <v>33</v>
      </c>
    </row>
    <row r="13208" spans="1:12" x14ac:dyDescent="0.25">
      <c r="A13208">
        <v>1418</v>
      </c>
      <c r="B13208" s="1" t="s">
        <v>1843</v>
      </c>
      <c r="C13208" s="1" t="s">
        <v>133</v>
      </c>
      <c r="D13208" s="1" t="s">
        <v>29</v>
      </c>
      <c r="E13208" s="2">
        <v>43163</v>
      </c>
      <c r="F13208">
        <v>2</v>
      </c>
      <c r="G13208">
        <v>4999.9799999999996</v>
      </c>
      <c r="H13208" s="1" t="s">
        <v>1627</v>
      </c>
      <c r="I13208" s="1" t="s">
        <v>25</v>
      </c>
      <c r="J13208" s="1" t="s">
        <v>30</v>
      </c>
      <c r="K13208" s="1" t="s">
        <v>1973</v>
      </c>
      <c r="L13208" s="1" t="s">
        <v>31</v>
      </c>
    </row>
    <row r="13209" spans="1:12" x14ac:dyDescent="0.25">
      <c r="A13209">
        <v>1418</v>
      </c>
      <c r="B13209" s="1" t="s">
        <v>1843</v>
      </c>
      <c r="C13209" s="1" t="s">
        <v>133</v>
      </c>
      <c r="D13209" s="1" t="s">
        <v>29</v>
      </c>
      <c r="E13209" s="2">
        <v>43163</v>
      </c>
      <c r="F13209">
        <v>2</v>
      </c>
      <c r="G13209">
        <v>4999.9799999999996</v>
      </c>
      <c r="H13209" s="1" t="s">
        <v>1627</v>
      </c>
      <c r="I13209" s="1" t="s">
        <v>25</v>
      </c>
      <c r="J13209" s="1" t="s">
        <v>30</v>
      </c>
      <c r="K13209" s="1" t="s">
        <v>1973</v>
      </c>
      <c r="L13209" s="1" t="s">
        <v>32</v>
      </c>
    </row>
    <row r="13210" spans="1:12" x14ac:dyDescent="0.25">
      <c r="A13210">
        <v>1418</v>
      </c>
      <c r="B13210" s="1" t="s">
        <v>1843</v>
      </c>
      <c r="C13210" s="1" t="s">
        <v>133</v>
      </c>
      <c r="D13210" s="1" t="s">
        <v>29</v>
      </c>
      <c r="E13210" s="2">
        <v>43163</v>
      </c>
      <c r="F13210">
        <v>2</v>
      </c>
      <c r="G13210">
        <v>4999.9799999999996</v>
      </c>
      <c r="H13210" s="1" t="s">
        <v>1627</v>
      </c>
      <c r="I13210" s="1" t="s">
        <v>25</v>
      </c>
      <c r="J13210" s="1" t="s">
        <v>30</v>
      </c>
      <c r="K13210" s="1" t="s">
        <v>1973</v>
      </c>
      <c r="L13210" s="1" t="s">
        <v>33</v>
      </c>
    </row>
    <row r="13211" spans="1:12" x14ac:dyDescent="0.25">
      <c r="A13211">
        <v>1419</v>
      </c>
      <c r="B13211" s="1" t="s">
        <v>1844</v>
      </c>
      <c r="C13211" s="1" t="s">
        <v>414</v>
      </c>
      <c r="D13211" s="1" t="s">
        <v>29</v>
      </c>
      <c r="E13211" s="2">
        <v>43163</v>
      </c>
      <c r="F13211">
        <v>1</v>
      </c>
      <c r="G13211">
        <v>899.99</v>
      </c>
      <c r="H13211" s="1" t="s">
        <v>1680</v>
      </c>
      <c r="I13211" s="1" t="s">
        <v>15</v>
      </c>
      <c r="J13211" s="1" t="s">
        <v>30</v>
      </c>
      <c r="K13211" s="1" t="s">
        <v>1971</v>
      </c>
      <c r="L13211" s="1" t="s">
        <v>31</v>
      </c>
    </row>
    <row r="13212" spans="1:12" x14ac:dyDescent="0.25">
      <c r="A13212">
        <v>1419</v>
      </c>
      <c r="B13212" s="1" t="s">
        <v>1844</v>
      </c>
      <c r="C13212" s="1" t="s">
        <v>414</v>
      </c>
      <c r="D13212" s="1" t="s">
        <v>29</v>
      </c>
      <c r="E13212" s="2">
        <v>43163</v>
      </c>
      <c r="F13212">
        <v>1</v>
      </c>
      <c r="G13212">
        <v>899.99</v>
      </c>
      <c r="H13212" s="1" t="s">
        <v>1680</v>
      </c>
      <c r="I13212" s="1" t="s">
        <v>15</v>
      </c>
      <c r="J13212" s="1" t="s">
        <v>30</v>
      </c>
      <c r="K13212" s="1" t="s">
        <v>1971</v>
      </c>
      <c r="L13212" s="1" t="s">
        <v>32</v>
      </c>
    </row>
    <row r="13213" spans="1:12" x14ac:dyDescent="0.25">
      <c r="A13213">
        <v>1419</v>
      </c>
      <c r="B13213" s="1" t="s">
        <v>1844</v>
      </c>
      <c r="C13213" s="1" t="s">
        <v>414</v>
      </c>
      <c r="D13213" s="1" t="s">
        <v>29</v>
      </c>
      <c r="E13213" s="2">
        <v>43163</v>
      </c>
      <c r="F13213">
        <v>1</v>
      </c>
      <c r="G13213">
        <v>899.99</v>
      </c>
      <c r="H13213" s="1" t="s">
        <v>1680</v>
      </c>
      <c r="I13213" s="1" t="s">
        <v>15</v>
      </c>
      <c r="J13213" s="1" t="s">
        <v>30</v>
      </c>
      <c r="K13213" s="1" t="s">
        <v>1971</v>
      </c>
      <c r="L13213" s="1" t="s">
        <v>33</v>
      </c>
    </row>
    <row r="13214" spans="1:12" x14ac:dyDescent="0.25">
      <c r="A13214">
        <v>1419</v>
      </c>
      <c r="B13214" s="1" t="s">
        <v>1844</v>
      </c>
      <c r="C13214" s="1" t="s">
        <v>414</v>
      </c>
      <c r="D13214" s="1" t="s">
        <v>29</v>
      </c>
      <c r="E13214" s="2">
        <v>43163</v>
      </c>
      <c r="F13214">
        <v>2</v>
      </c>
      <c r="G13214">
        <v>1799.98</v>
      </c>
      <c r="H13214" s="1" t="s">
        <v>1626</v>
      </c>
      <c r="I13214" s="1" t="s">
        <v>15</v>
      </c>
      <c r="J13214" s="1" t="s">
        <v>30</v>
      </c>
      <c r="K13214" s="1" t="s">
        <v>1971</v>
      </c>
      <c r="L13214" s="1" t="s">
        <v>31</v>
      </c>
    </row>
    <row r="13215" spans="1:12" x14ac:dyDescent="0.25">
      <c r="A13215">
        <v>1419</v>
      </c>
      <c r="B13215" s="1" t="s">
        <v>1844</v>
      </c>
      <c r="C13215" s="1" t="s">
        <v>414</v>
      </c>
      <c r="D13215" s="1" t="s">
        <v>29</v>
      </c>
      <c r="E13215" s="2">
        <v>43163</v>
      </c>
      <c r="F13215">
        <v>2</v>
      </c>
      <c r="G13215">
        <v>1799.98</v>
      </c>
      <c r="H13215" s="1" t="s">
        <v>1626</v>
      </c>
      <c r="I13215" s="1" t="s">
        <v>15</v>
      </c>
      <c r="J13215" s="1" t="s">
        <v>30</v>
      </c>
      <c r="K13215" s="1" t="s">
        <v>1971</v>
      </c>
      <c r="L13215" s="1" t="s">
        <v>32</v>
      </c>
    </row>
    <row r="13216" spans="1:12" x14ac:dyDescent="0.25">
      <c r="A13216">
        <v>1419</v>
      </c>
      <c r="B13216" s="1" t="s">
        <v>1844</v>
      </c>
      <c r="C13216" s="1" t="s">
        <v>414</v>
      </c>
      <c r="D13216" s="1" t="s">
        <v>29</v>
      </c>
      <c r="E13216" s="2">
        <v>43163</v>
      </c>
      <c r="F13216">
        <v>2</v>
      </c>
      <c r="G13216">
        <v>1799.98</v>
      </c>
      <c r="H13216" s="1" t="s">
        <v>1626</v>
      </c>
      <c r="I13216" s="1" t="s">
        <v>15</v>
      </c>
      <c r="J13216" s="1" t="s">
        <v>30</v>
      </c>
      <c r="K13216" s="1" t="s">
        <v>1971</v>
      </c>
      <c r="L13216" s="1" t="s">
        <v>33</v>
      </c>
    </row>
    <row r="13217" spans="1:12" x14ac:dyDescent="0.25">
      <c r="A13217">
        <v>1419</v>
      </c>
      <c r="B13217" s="1" t="s">
        <v>1844</v>
      </c>
      <c r="C13217" s="1" t="s">
        <v>414</v>
      </c>
      <c r="D13217" s="1" t="s">
        <v>29</v>
      </c>
      <c r="E13217" s="2">
        <v>43163</v>
      </c>
      <c r="F13217">
        <v>1</v>
      </c>
      <c r="G13217">
        <v>1499</v>
      </c>
      <c r="H13217" s="1" t="s">
        <v>1746</v>
      </c>
      <c r="I13217" s="1" t="s">
        <v>25</v>
      </c>
      <c r="J13217" s="1" t="s">
        <v>30</v>
      </c>
      <c r="K13217" s="1" t="s">
        <v>1972</v>
      </c>
      <c r="L13217" s="1" t="s">
        <v>31</v>
      </c>
    </row>
    <row r="13218" spans="1:12" x14ac:dyDescent="0.25">
      <c r="A13218">
        <v>1419</v>
      </c>
      <c r="B13218" s="1" t="s">
        <v>1844</v>
      </c>
      <c r="C13218" s="1" t="s">
        <v>414</v>
      </c>
      <c r="D13218" s="1" t="s">
        <v>29</v>
      </c>
      <c r="E13218" s="2">
        <v>43163</v>
      </c>
      <c r="F13218">
        <v>1</v>
      </c>
      <c r="G13218">
        <v>1499</v>
      </c>
      <c r="H13218" s="1" t="s">
        <v>1746</v>
      </c>
      <c r="I13218" s="1" t="s">
        <v>25</v>
      </c>
      <c r="J13218" s="1" t="s">
        <v>30</v>
      </c>
      <c r="K13218" s="1" t="s">
        <v>1972</v>
      </c>
      <c r="L13218" s="1" t="s">
        <v>32</v>
      </c>
    </row>
    <row r="13219" spans="1:12" x14ac:dyDescent="0.25">
      <c r="A13219">
        <v>1419</v>
      </c>
      <c r="B13219" s="1" t="s">
        <v>1844</v>
      </c>
      <c r="C13219" s="1" t="s">
        <v>414</v>
      </c>
      <c r="D13219" s="1" t="s">
        <v>29</v>
      </c>
      <c r="E13219" s="2">
        <v>43163</v>
      </c>
      <c r="F13219">
        <v>1</v>
      </c>
      <c r="G13219">
        <v>1499</v>
      </c>
      <c r="H13219" s="1" t="s">
        <v>1746</v>
      </c>
      <c r="I13219" s="1" t="s">
        <v>25</v>
      </c>
      <c r="J13219" s="1" t="s">
        <v>30</v>
      </c>
      <c r="K13219" s="1" t="s">
        <v>1972</v>
      </c>
      <c r="L13219" s="1" t="s">
        <v>33</v>
      </c>
    </row>
    <row r="13220" spans="1:12" x14ac:dyDescent="0.25">
      <c r="A13220">
        <v>1420</v>
      </c>
      <c r="B13220" s="1" t="s">
        <v>1845</v>
      </c>
      <c r="C13220" s="1" t="s">
        <v>289</v>
      </c>
      <c r="D13220" s="1" t="s">
        <v>29</v>
      </c>
      <c r="E13220" s="2">
        <v>43163</v>
      </c>
      <c r="F13220">
        <v>1</v>
      </c>
      <c r="G13220">
        <v>1899</v>
      </c>
      <c r="H13220" s="1" t="s">
        <v>1741</v>
      </c>
      <c r="I13220" s="1" t="s">
        <v>25</v>
      </c>
      <c r="J13220" s="1" t="s">
        <v>30</v>
      </c>
      <c r="K13220" s="1" t="s">
        <v>1972</v>
      </c>
      <c r="L13220" s="1" t="s">
        <v>31</v>
      </c>
    </row>
    <row r="13221" spans="1:12" x14ac:dyDescent="0.25">
      <c r="A13221">
        <v>1420</v>
      </c>
      <c r="B13221" s="1" t="s">
        <v>1845</v>
      </c>
      <c r="C13221" s="1" t="s">
        <v>289</v>
      </c>
      <c r="D13221" s="1" t="s">
        <v>29</v>
      </c>
      <c r="E13221" s="2">
        <v>43163</v>
      </c>
      <c r="F13221">
        <v>1</v>
      </c>
      <c r="G13221">
        <v>1899</v>
      </c>
      <c r="H13221" s="1" t="s">
        <v>1741</v>
      </c>
      <c r="I13221" s="1" t="s">
        <v>25</v>
      </c>
      <c r="J13221" s="1" t="s">
        <v>30</v>
      </c>
      <c r="K13221" s="1" t="s">
        <v>1972</v>
      </c>
      <c r="L13221" s="1" t="s">
        <v>32</v>
      </c>
    </row>
    <row r="13222" spans="1:12" x14ac:dyDescent="0.25">
      <c r="A13222">
        <v>1420</v>
      </c>
      <c r="B13222" s="1" t="s">
        <v>1845</v>
      </c>
      <c r="C13222" s="1" t="s">
        <v>289</v>
      </c>
      <c r="D13222" s="1" t="s">
        <v>29</v>
      </c>
      <c r="E13222" s="2">
        <v>43163</v>
      </c>
      <c r="F13222">
        <v>1</v>
      </c>
      <c r="G13222">
        <v>1899</v>
      </c>
      <c r="H13222" s="1" t="s">
        <v>1741</v>
      </c>
      <c r="I13222" s="1" t="s">
        <v>25</v>
      </c>
      <c r="J13222" s="1" t="s">
        <v>30</v>
      </c>
      <c r="K13222" s="1" t="s">
        <v>1972</v>
      </c>
      <c r="L13222" s="1" t="s">
        <v>33</v>
      </c>
    </row>
    <row r="13223" spans="1:12" x14ac:dyDescent="0.25">
      <c r="A13223">
        <v>1420</v>
      </c>
      <c r="B13223" s="1" t="s">
        <v>1845</v>
      </c>
      <c r="C13223" s="1" t="s">
        <v>289</v>
      </c>
      <c r="D13223" s="1" t="s">
        <v>29</v>
      </c>
      <c r="E13223" s="2">
        <v>43163</v>
      </c>
      <c r="F13223">
        <v>1</v>
      </c>
      <c r="G13223">
        <v>2299.9899999999998</v>
      </c>
      <c r="H13223" s="1" t="s">
        <v>1846</v>
      </c>
      <c r="I13223" s="1" t="s">
        <v>49</v>
      </c>
      <c r="J13223" s="1" t="s">
        <v>30</v>
      </c>
      <c r="K13223" s="1" t="s">
        <v>1973</v>
      </c>
      <c r="L13223" s="1" t="s">
        <v>31</v>
      </c>
    </row>
    <row r="13224" spans="1:12" x14ac:dyDescent="0.25">
      <c r="A13224">
        <v>1420</v>
      </c>
      <c r="B13224" s="1" t="s">
        <v>1845</v>
      </c>
      <c r="C13224" s="1" t="s">
        <v>289</v>
      </c>
      <c r="D13224" s="1" t="s">
        <v>29</v>
      </c>
      <c r="E13224" s="2">
        <v>43163</v>
      </c>
      <c r="F13224">
        <v>1</v>
      </c>
      <c r="G13224">
        <v>2299.9899999999998</v>
      </c>
      <c r="H13224" s="1" t="s">
        <v>1846</v>
      </c>
      <c r="I13224" s="1" t="s">
        <v>49</v>
      </c>
      <c r="J13224" s="1" t="s">
        <v>30</v>
      </c>
      <c r="K13224" s="1" t="s">
        <v>1973</v>
      </c>
      <c r="L13224" s="1" t="s">
        <v>32</v>
      </c>
    </row>
    <row r="13225" spans="1:12" x14ac:dyDescent="0.25">
      <c r="A13225">
        <v>1420</v>
      </c>
      <c r="B13225" s="1" t="s">
        <v>1845</v>
      </c>
      <c r="C13225" s="1" t="s">
        <v>289</v>
      </c>
      <c r="D13225" s="1" t="s">
        <v>29</v>
      </c>
      <c r="E13225" s="2">
        <v>43163</v>
      </c>
      <c r="F13225">
        <v>1</v>
      </c>
      <c r="G13225">
        <v>2299.9899999999998</v>
      </c>
      <c r="H13225" s="1" t="s">
        <v>1846</v>
      </c>
      <c r="I13225" s="1" t="s">
        <v>49</v>
      </c>
      <c r="J13225" s="1" t="s">
        <v>30</v>
      </c>
      <c r="K13225" s="1" t="s">
        <v>1973</v>
      </c>
      <c r="L13225" s="1" t="s">
        <v>33</v>
      </c>
    </row>
    <row r="13226" spans="1:12" x14ac:dyDescent="0.25">
      <c r="A13226">
        <v>1420</v>
      </c>
      <c r="B13226" s="1" t="s">
        <v>1845</v>
      </c>
      <c r="C13226" s="1" t="s">
        <v>289</v>
      </c>
      <c r="D13226" s="1" t="s">
        <v>29</v>
      </c>
      <c r="E13226" s="2">
        <v>43163</v>
      </c>
      <c r="F13226">
        <v>2</v>
      </c>
      <c r="G13226">
        <v>6999.98</v>
      </c>
      <c r="H13226" s="1" t="s">
        <v>1840</v>
      </c>
      <c r="I13226" s="1" t="s">
        <v>49</v>
      </c>
      <c r="J13226" s="1" t="s">
        <v>30</v>
      </c>
      <c r="K13226" s="1" t="s">
        <v>1973</v>
      </c>
      <c r="L13226" s="1" t="s">
        <v>31</v>
      </c>
    </row>
    <row r="13227" spans="1:12" x14ac:dyDescent="0.25">
      <c r="A13227">
        <v>1420</v>
      </c>
      <c r="B13227" s="1" t="s">
        <v>1845</v>
      </c>
      <c r="C13227" s="1" t="s">
        <v>289</v>
      </c>
      <c r="D13227" s="1" t="s">
        <v>29</v>
      </c>
      <c r="E13227" s="2">
        <v>43163</v>
      </c>
      <c r="F13227">
        <v>2</v>
      </c>
      <c r="G13227">
        <v>6999.98</v>
      </c>
      <c r="H13227" s="1" t="s">
        <v>1840</v>
      </c>
      <c r="I13227" s="1" t="s">
        <v>49</v>
      </c>
      <c r="J13227" s="1" t="s">
        <v>30</v>
      </c>
      <c r="K13227" s="1" t="s">
        <v>1973</v>
      </c>
      <c r="L13227" s="1" t="s">
        <v>32</v>
      </c>
    </row>
    <row r="13228" spans="1:12" x14ac:dyDescent="0.25">
      <c r="A13228">
        <v>1420</v>
      </c>
      <c r="B13228" s="1" t="s">
        <v>1845</v>
      </c>
      <c r="C13228" s="1" t="s">
        <v>289</v>
      </c>
      <c r="D13228" s="1" t="s">
        <v>29</v>
      </c>
      <c r="E13228" s="2">
        <v>43163</v>
      </c>
      <c r="F13228">
        <v>2</v>
      </c>
      <c r="G13228">
        <v>6999.98</v>
      </c>
      <c r="H13228" s="1" t="s">
        <v>1840</v>
      </c>
      <c r="I13228" s="1" t="s">
        <v>49</v>
      </c>
      <c r="J13228" s="1" t="s">
        <v>30</v>
      </c>
      <c r="K13228" s="1" t="s">
        <v>1973</v>
      </c>
      <c r="L13228" s="1" t="s">
        <v>33</v>
      </c>
    </row>
    <row r="13229" spans="1:12" x14ac:dyDescent="0.25">
      <c r="A13229">
        <v>1421</v>
      </c>
      <c r="B13229" s="1" t="s">
        <v>1847</v>
      </c>
      <c r="C13229" s="1" t="s">
        <v>273</v>
      </c>
      <c r="D13229" s="1" t="s">
        <v>29</v>
      </c>
      <c r="E13229" s="2">
        <v>43164</v>
      </c>
      <c r="F13229">
        <v>2</v>
      </c>
      <c r="G13229">
        <v>559.98</v>
      </c>
      <c r="H13229" s="1" t="s">
        <v>1657</v>
      </c>
      <c r="I13229" s="1" t="s">
        <v>56</v>
      </c>
      <c r="J13229" s="1" t="s">
        <v>30</v>
      </c>
      <c r="K13229" s="1" t="s">
        <v>1971</v>
      </c>
      <c r="L13229" s="1" t="s">
        <v>31</v>
      </c>
    </row>
    <row r="13230" spans="1:12" x14ac:dyDescent="0.25">
      <c r="A13230">
        <v>1421</v>
      </c>
      <c r="B13230" s="1" t="s">
        <v>1847</v>
      </c>
      <c r="C13230" s="1" t="s">
        <v>273</v>
      </c>
      <c r="D13230" s="1" t="s">
        <v>29</v>
      </c>
      <c r="E13230" s="2">
        <v>43164</v>
      </c>
      <c r="F13230">
        <v>2</v>
      </c>
      <c r="G13230">
        <v>559.98</v>
      </c>
      <c r="H13230" s="1" t="s">
        <v>1657</v>
      </c>
      <c r="I13230" s="1" t="s">
        <v>56</v>
      </c>
      <c r="J13230" s="1" t="s">
        <v>30</v>
      </c>
      <c r="K13230" s="1" t="s">
        <v>1971</v>
      </c>
      <c r="L13230" s="1" t="s">
        <v>32</v>
      </c>
    </row>
    <row r="13231" spans="1:12" x14ac:dyDescent="0.25">
      <c r="A13231">
        <v>1421</v>
      </c>
      <c r="B13231" s="1" t="s">
        <v>1847</v>
      </c>
      <c r="C13231" s="1" t="s">
        <v>273</v>
      </c>
      <c r="D13231" s="1" t="s">
        <v>29</v>
      </c>
      <c r="E13231" s="2">
        <v>43164</v>
      </c>
      <c r="F13231">
        <v>2</v>
      </c>
      <c r="G13231">
        <v>559.98</v>
      </c>
      <c r="H13231" s="1" t="s">
        <v>1657</v>
      </c>
      <c r="I13231" s="1" t="s">
        <v>56</v>
      </c>
      <c r="J13231" s="1" t="s">
        <v>30</v>
      </c>
      <c r="K13231" s="1" t="s">
        <v>1971</v>
      </c>
      <c r="L13231" s="1" t="s">
        <v>33</v>
      </c>
    </row>
    <row r="13232" spans="1:12" x14ac:dyDescent="0.25">
      <c r="A13232">
        <v>1422</v>
      </c>
      <c r="B13232" s="1" t="s">
        <v>1848</v>
      </c>
      <c r="C13232" s="1" t="s">
        <v>1371</v>
      </c>
      <c r="D13232" s="1" t="s">
        <v>111</v>
      </c>
      <c r="E13232" s="2">
        <v>43164</v>
      </c>
      <c r="F13232">
        <v>1</v>
      </c>
      <c r="G13232">
        <v>679.99</v>
      </c>
      <c r="H13232" s="1" t="s">
        <v>1649</v>
      </c>
      <c r="I13232" s="1" t="s">
        <v>15</v>
      </c>
      <c r="J13232" s="1" t="s">
        <v>112</v>
      </c>
      <c r="K13232" s="1" t="s">
        <v>1971</v>
      </c>
      <c r="L13232" s="1" t="s">
        <v>113</v>
      </c>
    </row>
    <row r="13233" spans="1:12" x14ac:dyDescent="0.25">
      <c r="A13233">
        <v>1422</v>
      </c>
      <c r="B13233" s="1" t="s">
        <v>1848</v>
      </c>
      <c r="C13233" s="1" t="s">
        <v>1371</v>
      </c>
      <c r="D13233" s="1" t="s">
        <v>111</v>
      </c>
      <c r="E13233" s="2">
        <v>43164</v>
      </c>
      <c r="F13233">
        <v>1</v>
      </c>
      <c r="G13233">
        <v>679.99</v>
      </c>
      <c r="H13233" s="1" t="s">
        <v>1649</v>
      </c>
      <c r="I13233" s="1" t="s">
        <v>15</v>
      </c>
      <c r="J13233" s="1" t="s">
        <v>112</v>
      </c>
      <c r="K13233" s="1" t="s">
        <v>1971</v>
      </c>
      <c r="L13233" s="1" t="s">
        <v>114</v>
      </c>
    </row>
    <row r="13234" spans="1:12" x14ac:dyDescent="0.25">
      <c r="A13234">
        <v>1422</v>
      </c>
      <c r="B13234" s="1" t="s">
        <v>1848</v>
      </c>
      <c r="C13234" s="1" t="s">
        <v>1371</v>
      </c>
      <c r="D13234" s="1" t="s">
        <v>111</v>
      </c>
      <c r="E13234" s="2">
        <v>43164</v>
      </c>
      <c r="F13234">
        <v>1</v>
      </c>
      <c r="G13234">
        <v>679.99</v>
      </c>
      <c r="H13234" s="1" t="s">
        <v>1649</v>
      </c>
      <c r="I13234" s="1" t="s">
        <v>15</v>
      </c>
      <c r="J13234" s="1" t="s">
        <v>112</v>
      </c>
      <c r="K13234" s="1" t="s">
        <v>1971</v>
      </c>
      <c r="L13234" s="1" t="s">
        <v>115</v>
      </c>
    </row>
    <row r="13235" spans="1:12" x14ac:dyDescent="0.25">
      <c r="A13235">
        <v>1422</v>
      </c>
      <c r="B13235" s="1" t="s">
        <v>1848</v>
      </c>
      <c r="C13235" s="1" t="s">
        <v>1371</v>
      </c>
      <c r="D13235" s="1" t="s">
        <v>111</v>
      </c>
      <c r="E13235" s="2">
        <v>43164</v>
      </c>
      <c r="F13235">
        <v>2</v>
      </c>
      <c r="G13235">
        <v>1523.98</v>
      </c>
      <c r="H13235" s="1" t="s">
        <v>900</v>
      </c>
      <c r="I13235" s="1" t="s">
        <v>15</v>
      </c>
      <c r="J13235" s="1" t="s">
        <v>112</v>
      </c>
      <c r="K13235" s="1" t="s">
        <v>1978</v>
      </c>
      <c r="L13235" s="1" t="s">
        <v>113</v>
      </c>
    </row>
    <row r="13236" spans="1:12" x14ac:dyDescent="0.25">
      <c r="A13236">
        <v>1422</v>
      </c>
      <c r="B13236" s="1" t="s">
        <v>1848</v>
      </c>
      <c r="C13236" s="1" t="s">
        <v>1371</v>
      </c>
      <c r="D13236" s="1" t="s">
        <v>111</v>
      </c>
      <c r="E13236" s="2">
        <v>43164</v>
      </c>
      <c r="F13236">
        <v>2</v>
      </c>
      <c r="G13236">
        <v>1523.98</v>
      </c>
      <c r="H13236" s="1" t="s">
        <v>900</v>
      </c>
      <c r="I13236" s="1" t="s">
        <v>15</v>
      </c>
      <c r="J13236" s="1" t="s">
        <v>112</v>
      </c>
      <c r="K13236" s="1" t="s">
        <v>1978</v>
      </c>
      <c r="L13236" s="1" t="s">
        <v>114</v>
      </c>
    </row>
    <row r="13237" spans="1:12" x14ac:dyDescent="0.25">
      <c r="A13237">
        <v>1422</v>
      </c>
      <c r="B13237" s="1" t="s">
        <v>1848</v>
      </c>
      <c r="C13237" s="1" t="s">
        <v>1371</v>
      </c>
      <c r="D13237" s="1" t="s">
        <v>111</v>
      </c>
      <c r="E13237" s="2">
        <v>43164</v>
      </c>
      <c r="F13237">
        <v>2</v>
      </c>
      <c r="G13237">
        <v>1523.98</v>
      </c>
      <c r="H13237" s="1" t="s">
        <v>900</v>
      </c>
      <c r="I13237" s="1" t="s">
        <v>15</v>
      </c>
      <c r="J13237" s="1" t="s">
        <v>112</v>
      </c>
      <c r="K13237" s="1" t="s">
        <v>1978</v>
      </c>
      <c r="L13237" s="1" t="s">
        <v>115</v>
      </c>
    </row>
    <row r="13238" spans="1:12" x14ac:dyDescent="0.25">
      <c r="A13238">
        <v>1422</v>
      </c>
      <c r="B13238" s="1" t="s">
        <v>1848</v>
      </c>
      <c r="C13238" s="1" t="s">
        <v>1371</v>
      </c>
      <c r="D13238" s="1" t="s">
        <v>111</v>
      </c>
      <c r="E13238" s="2">
        <v>43164</v>
      </c>
      <c r="F13238">
        <v>2</v>
      </c>
      <c r="G13238">
        <v>1839.98</v>
      </c>
      <c r="H13238" s="1" t="s">
        <v>1635</v>
      </c>
      <c r="I13238" s="1" t="s">
        <v>862</v>
      </c>
      <c r="J13238" s="1" t="s">
        <v>112</v>
      </c>
      <c r="K13238" s="1" t="s">
        <v>1973</v>
      </c>
      <c r="L13238" s="1" t="s">
        <v>113</v>
      </c>
    </row>
    <row r="13239" spans="1:12" x14ac:dyDescent="0.25">
      <c r="A13239">
        <v>1422</v>
      </c>
      <c r="B13239" s="1" t="s">
        <v>1848</v>
      </c>
      <c r="C13239" s="1" t="s">
        <v>1371</v>
      </c>
      <c r="D13239" s="1" t="s">
        <v>111</v>
      </c>
      <c r="E13239" s="2">
        <v>43164</v>
      </c>
      <c r="F13239">
        <v>2</v>
      </c>
      <c r="G13239">
        <v>1839.98</v>
      </c>
      <c r="H13239" s="1" t="s">
        <v>1635</v>
      </c>
      <c r="I13239" s="1" t="s">
        <v>862</v>
      </c>
      <c r="J13239" s="1" t="s">
        <v>112</v>
      </c>
      <c r="K13239" s="1" t="s">
        <v>1973</v>
      </c>
      <c r="L13239" s="1" t="s">
        <v>114</v>
      </c>
    </row>
    <row r="13240" spans="1:12" x14ac:dyDescent="0.25">
      <c r="A13240">
        <v>1422</v>
      </c>
      <c r="B13240" s="1" t="s">
        <v>1848</v>
      </c>
      <c r="C13240" s="1" t="s">
        <v>1371</v>
      </c>
      <c r="D13240" s="1" t="s">
        <v>111</v>
      </c>
      <c r="E13240" s="2">
        <v>43164</v>
      </c>
      <c r="F13240">
        <v>2</v>
      </c>
      <c r="G13240">
        <v>1839.98</v>
      </c>
      <c r="H13240" s="1" t="s">
        <v>1635</v>
      </c>
      <c r="I13240" s="1" t="s">
        <v>862</v>
      </c>
      <c r="J13240" s="1" t="s">
        <v>112</v>
      </c>
      <c r="K13240" s="1" t="s">
        <v>1973</v>
      </c>
      <c r="L13240" s="1" t="s">
        <v>115</v>
      </c>
    </row>
    <row r="13241" spans="1:12" x14ac:dyDescent="0.25">
      <c r="A13241">
        <v>1423</v>
      </c>
      <c r="B13241" s="1" t="s">
        <v>1849</v>
      </c>
      <c r="C13241" s="1" t="s">
        <v>91</v>
      </c>
      <c r="D13241" s="1" t="s">
        <v>13</v>
      </c>
      <c r="E13241" s="2">
        <v>43165</v>
      </c>
      <c r="F13241">
        <v>1</v>
      </c>
      <c r="G13241">
        <v>449.99</v>
      </c>
      <c r="H13241" s="1" t="s">
        <v>1850</v>
      </c>
      <c r="I13241" s="1" t="s">
        <v>42</v>
      </c>
      <c r="J13241" s="1" t="s">
        <v>16</v>
      </c>
      <c r="K13241" s="1" t="s">
        <v>1971</v>
      </c>
      <c r="L13241" s="1" t="s">
        <v>17</v>
      </c>
    </row>
    <row r="13242" spans="1:12" x14ac:dyDescent="0.25">
      <c r="A13242">
        <v>1423</v>
      </c>
      <c r="B13242" s="1" t="s">
        <v>1849</v>
      </c>
      <c r="C13242" s="1" t="s">
        <v>91</v>
      </c>
      <c r="D13242" s="1" t="s">
        <v>13</v>
      </c>
      <c r="E13242" s="2">
        <v>43165</v>
      </c>
      <c r="F13242">
        <v>1</v>
      </c>
      <c r="G13242">
        <v>449.99</v>
      </c>
      <c r="H13242" s="1" t="s">
        <v>1850</v>
      </c>
      <c r="I13242" s="1" t="s">
        <v>42</v>
      </c>
      <c r="J13242" s="1" t="s">
        <v>16</v>
      </c>
      <c r="K13242" s="1" t="s">
        <v>1971</v>
      </c>
      <c r="L13242" s="1" t="s">
        <v>18</v>
      </c>
    </row>
    <row r="13243" spans="1:12" x14ac:dyDescent="0.25">
      <c r="A13243">
        <v>1423</v>
      </c>
      <c r="B13243" s="1" t="s">
        <v>1849</v>
      </c>
      <c r="C13243" s="1" t="s">
        <v>91</v>
      </c>
      <c r="D13243" s="1" t="s">
        <v>13</v>
      </c>
      <c r="E13243" s="2">
        <v>43165</v>
      </c>
      <c r="F13243">
        <v>1</v>
      </c>
      <c r="G13243">
        <v>449.99</v>
      </c>
      <c r="H13243" s="1" t="s">
        <v>1850</v>
      </c>
      <c r="I13243" s="1" t="s">
        <v>42</v>
      </c>
      <c r="J13243" s="1" t="s">
        <v>16</v>
      </c>
      <c r="K13243" s="1" t="s">
        <v>1971</v>
      </c>
      <c r="L13243" s="1" t="s">
        <v>19</v>
      </c>
    </row>
    <row r="13244" spans="1:12" x14ac:dyDescent="0.25">
      <c r="A13244">
        <v>1423</v>
      </c>
      <c r="B13244" s="1" t="s">
        <v>1849</v>
      </c>
      <c r="C13244" s="1" t="s">
        <v>91</v>
      </c>
      <c r="D13244" s="1" t="s">
        <v>13</v>
      </c>
      <c r="E13244" s="2">
        <v>43165</v>
      </c>
      <c r="F13244">
        <v>1</v>
      </c>
      <c r="G13244">
        <v>449.99</v>
      </c>
      <c r="H13244" s="1" t="s">
        <v>1850</v>
      </c>
      <c r="I13244" s="1" t="s">
        <v>42</v>
      </c>
      <c r="J13244" s="1" t="s">
        <v>16</v>
      </c>
      <c r="K13244" s="1" t="s">
        <v>1971</v>
      </c>
      <c r="L13244" s="1" t="s">
        <v>20</v>
      </c>
    </row>
    <row r="13245" spans="1:12" x14ac:dyDescent="0.25">
      <c r="A13245">
        <v>1423</v>
      </c>
      <c r="B13245" s="1" t="s">
        <v>1849</v>
      </c>
      <c r="C13245" s="1" t="s">
        <v>91</v>
      </c>
      <c r="D13245" s="1" t="s">
        <v>13</v>
      </c>
      <c r="E13245" s="2">
        <v>43165</v>
      </c>
      <c r="F13245">
        <v>1</v>
      </c>
      <c r="G13245">
        <v>749.99</v>
      </c>
      <c r="H13245" s="1" t="s">
        <v>1693</v>
      </c>
      <c r="I13245" s="1" t="s">
        <v>15</v>
      </c>
      <c r="J13245" s="1" t="s">
        <v>16</v>
      </c>
      <c r="K13245" s="1" t="s">
        <v>1971</v>
      </c>
      <c r="L13245" s="1" t="s">
        <v>17</v>
      </c>
    </row>
    <row r="13246" spans="1:12" x14ac:dyDescent="0.25">
      <c r="A13246">
        <v>1423</v>
      </c>
      <c r="B13246" s="1" t="s">
        <v>1849</v>
      </c>
      <c r="C13246" s="1" t="s">
        <v>91</v>
      </c>
      <c r="D13246" s="1" t="s">
        <v>13</v>
      </c>
      <c r="E13246" s="2">
        <v>43165</v>
      </c>
      <c r="F13246">
        <v>1</v>
      </c>
      <c r="G13246">
        <v>749.99</v>
      </c>
      <c r="H13246" s="1" t="s">
        <v>1693</v>
      </c>
      <c r="I13246" s="1" t="s">
        <v>15</v>
      </c>
      <c r="J13246" s="1" t="s">
        <v>16</v>
      </c>
      <c r="K13246" s="1" t="s">
        <v>1971</v>
      </c>
      <c r="L13246" s="1" t="s">
        <v>18</v>
      </c>
    </row>
    <row r="13247" spans="1:12" x14ac:dyDescent="0.25">
      <c r="A13247">
        <v>1423</v>
      </c>
      <c r="B13247" s="1" t="s">
        <v>1849</v>
      </c>
      <c r="C13247" s="1" t="s">
        <v>91</v>
      </c>
      <c r="D13247" s="1" t="s">
        <v>13</v>
      </c>
      <c r="E13247" s="2">
        <v>43165</v>
      </c>
      <c r="F13247">
        <v>1</v>
      </c>
      <c r="G13247">
        <v>749.99</v>
      </c>
      <c r="H13247" s="1" t="s">
        <v>1693</v>
      </c>
      <c r="I13247" s="1" t="s">
        <v>15</v>
      </c>
      <c r="J13247" s="1" t="s">
        <v>16</v>
      </c>
      <c r="K13247" s="1" t="s">
        <v>1971</v>
      </c>
      <c r="L13247" s="1" t="s">
        <v>19</v>
      </c>
    </row>
    <row r="13248" spans="1:12" x14ac:dyDescent="0.25">
      <c r="A13248">
        <v>1423</v>
      </c>
      <c r="B13248" s="1" t="s">
        <v>1849</v>
      </c>
      <c r="C13248" s="1" t="s">
        <v>91</v>
      </c>
      <c r="D13248" s="1" t="s">
        <v>13</v>
      </c>
      <c r="E13248" s="2">
        <v>43165</v>
      </c>
      <c r="F13248">
        <v>1</v>
      </c>
      <c r="G13248">
        <v>749.99</v>
      </c>
      <c r="H13248" s="1" t="s">
        <v>1693</v>
      </c>
      <c r="I13248" s="1" t="s">
        <v>15</v>
      </c>
      <c r="J13248" s="1" t="s">
        <v>16</v>
      </c>
      <c r="K13248" s="1" t="s">
        <v>1971</v>
      </c>
      <c r="L13248" s="1" t="s">
        <v>20</v>
      </c>
    </row>
    <row r="13249" spans="1:12" x14ac:dyDescent="0.25">
      <c r="A13249">
        <v>1423</v>
      </c>
      <c r="B13249" s="1" t="s">
        <v>1849</v>
      </c>
      <c r="C13249" s="1" t="s">
        <v>91</v>
      </c>
      <c r="D13249" s="1" t="s">
        <v>13</v>
      </c>
      <c r="E13249" s="2">
        <v>43165</v>
      </c>
      <c r="F13249">
        <v>1</v>
      </c>
      <c r="G13249">
        <v>416.99</v>
      </c>
      <c r="H13249" s="1" t="s">
        <v>927</v>
      </c>
      <c r="I13249" s="1" t="s">
        <v>15</v>
      </c>
      <c r="J13249" s="1" t="s">
        <v>16</v>
      </c>
      <c r="K13249" s="1" t="s">
        <v>1978</v>
      </c>
      <c r="L13249" s="1" t="s">
        <v>17</v>
      </c>
    </row>
    <row r="13250" spans="1:12" x14ac:dyDescent="0.25">
      <c r="A13250">
        <v>1423</v>
      </c>
      <c r="B13250" s="1" t="s">
        <v>1849</v>
      </c>
      <c r="C13250" s="1" t="s">
        <v>91</v>
      </c>
      <c r="D13250" s="1" t="s">
        <v>13</v>
      </c>
      <c r="E13250" s="2">
        <v>43165</v>
      </c>
      <c r="F13250">
        <v>1</v>
      </c>
      <c r="G13250">
        <v>416.99</v>
      </c>
      <c r="H13250" s="1" t="s">
        <v>927</v>
      </c>
      <c r="I13250" s="1" t="s">
        <v>15</v>
      </c>
      <c r="J13250" s="1" t="s">
        <v>16</v>
      </c>
      <c r="K13250" s="1" t="s">
        <v>1978</v>
      </c>
      <c r="L13250" s="1" t="s">
        <v>18</v>
      </c>
    </row>
    <row r="13251" spans="1:12" x14ac:dyDescent="0.25">
      <c r="A13251">
        <v>1423</v>
      </c>
      <c r="B13251" s="1" t="s">
        <v>1849</v>
      </c>
      <c r="C13251" s="1" t="s">
        <v>91</v>
      </c>
      <c r="D13251" s="1" t="s">
        <v>13</v>
      </c>
      <c r="E13251" s="2">
        <v>43165</v>
      </c>
      <c r="F13251">
        <v>1</v>
      </c>
      <c r="G13251">
        <v>416.99</v>
      </c>
      <c r="H13251" s="1" t="s">
        <v>927</v>
      </c>
      <c r="I13251" s="1" t="s">
        <v>15</v>
      </c>
      <c r="J13251" s="1" t="s">
        <v>16</v>
      </c>
      <c r="K13251" s="1" t="s">
        <v>1978</v>
      </c>
      <c r="L13251" s="1" t="s">
        <v>19</v>
      </c>
    </row>
    <row r="13252" spans="1:12" x14ac:dyDescent="0.25">
      <c r="A13252">
        <v>1423</v>
      </c>
      <c r="B13252" s="1" t="s">
        <v>1849</v>
      </c>
      <c r="C13252" s="1" t="s">
        <v>91</v>
      </c>
      <c r="D13252" s="1" t="s">
        <v>13</v>
      </c>
      <c r="E13252" s="2">
        <v>43165</v>
      </c>
      <c r="F13252">
        <v>1</v>
      </c>
      <c r="G13252">
        <v>416.99</v>
      </c>
      <c r="H13252" s="1" t="s">
        <v>927</v>
      </c>
      <c r="I13252" s="1" t="s">
        <v>15</v>
      </c>
      <c r="J13252" s="1" t="s">
        <v>16</v>
      </c>
      <c r="K13252" s="1" t="s">
        <v>1978</v>
      </c>
      <c r="L13252" s="1" t="s">
        <v>20</v>
      </c>
    </row>
    <row r="13253" spans="1:12" x14ac:dyDescent="0.25">
      <c r="A13253">
        <v>1423</v>
      </c>
      <c r="B13253" s="1" t="s">
        <v>1849</v>
      </c>
      <c r="C13253" s="1" t="s">
        <v>91</v>
      </c>
      <c r="D13253" s="1" t="s">
        <v>13</v>
      </c>
      <c r="E13253" s="2">
        <v>43165</v>
      </c>
      <c r="F13253">
        <v>2</v>
      </c>
      <c r="G13253">
        <v>979.98</v>
      </c>
      <c r="H13253" s="1" t="s">
        <v>1750</v>
      </c>
      <c r="I13253" s="1" t="s">
        <v>25</v>
      </c>
      <c r="J13253" s="1" t="s">
        <v>16</v>
      </c>
      <c r="K13253" s="1" t="s">
        <v>1973</v>
      </c>
      <c r="L13253" s="1" t="s">
        <v>17</v>
      </c>
    </row>
    <row r="13254" spans="1:12" x14ac:dyDescent="0.25">
      <c r="A13254">
        <v>1423</v>
      </c>
      <c r="B13254" s="1" t="s">
        <v>1849</v>
      </c>
      <c r="C13254" s="1" t="s">
        <v>91</v>
      </c>
      <c r="D13254" s="1" t="s">
        <v>13</v>
      </c>
      <c r="E13254" s="2">
        <v>43165</v>
      </c>
      <c r="F13254">
        <v>2</v>
      </c>
      <c r="G13254">
        <v>979.98</v>
      </c>
      <c r="H13254" s="1" t="s">
        <v>1750</v>
      </c>
      <c r="I13254" s="1" t="s">
        <v>25</v>
      </c>
      <c r="J13254" s="1" t="s">
        <v>16</v>
      </c>
      <c r="K13254" s="1" t="s">
        <v>1973</v>
      </c>
      <c r="L13254" s="1" t="s">
        <v>18</v>
      </c>
    </row>
    <row r="13255" spans="1:12" x14ac:dyDescent="0.25">
      <c r="A13255">
        <v>1423</v>
      </c>
      <c r="B13255" s="1" t="s">
        <v>1849</v>
      </c>
      <c r="C13255" s="1" t="s">
        <v>91</v>
      </c>
      <c r="D13255" s="1" t="s">
        <v>13</v>
      </c>
      <c r="E13255" s="2">
        <v>43165</v>
      </c>
      <c r="F13255">
        <v>2</v>
      </c>
      <c r="G13255">
        <v>979.98</v>
      </c>
      <c r="H13255" s="1" t="s">
        <v>1750</v>
      </c>
      <c r="I13255" s="1" t="s">
        <v>25</v>
      </c>
      <c r="J13255" s="1" t="s">
        <v>16</v>
      </c>
      <c r="K13255" s="1" t="s">
        <v>1973</v>
      </c>
      <c r="L13255" s="1" t="s">
        <v>19</v>
      </c>
    </row>
    <row r="13256" spans="1:12" x14ac:dyDescent="0.25">
      <c r="A13256">
        <v>1423</v>
      </c>
      <c r="B13256" s="1" t="s">
        <v>1849</v>
      </c>
      <c r="C13256" s="1" t="s">
        <v>91</v>
      </c>
      <c r="D13256" s="1" t="s">
        <v>13</v>
      </c>
      <c r="E13256" s="2">
        <v>43165</v>
      </c>
      <c r="F13256">
        <v>2</v>
      </c>
      <c r="G13256">
        <v>979.98</v>
      </c>
      <c r="H13256" s="1" t="s">
        <v>1750</v>
      </c>
      <c r="I13256" s="1" t="s">
        <v>25</v>
      </c>
      <c r="J13256" s="1" t="s">
        <v>16</v>
      </c>
      <c r="K13256" s="1" t="s">
        <v>1973</v>
      </c>
      <c r="L13256" s="1" t="s">
        <v>20</v>
      </c>
    </row>
    <row r="13257" spans="1:12" x14ac:dyDescent="0.25">
      <c r="A13257">
        <v>1424</v>
      </c>
      <c r="B13257" s="1" t="s">
        <v>1851</v>
      </c>
      <c r="C13257" s="1" t="s">
        <v>460</v>
      </c>
      <c r="D13257" s="1" t="s">
        <v>13</v>
      </c>
      <c r="E13257" s="2">
        <v>43166</v>
      </c>
      <c r="F13257">
        <v>2</v>
      </c>
      <c r="G13257">
        <v>9999.98</v>
      </c>
      <c r="H13257" s="1" t="s">
        <v>1852</v>
      </c>
      <c r="I13257" s="1" t="s">
        <v>25</v>
      </c>
      <c r="J13257" s="1" t="s">
        <v>16</v>
      </c>
      <c r="K13257" s="1" t="s">
        <v>1973</v>
      </c>
      <c r="L13257" s="1" t="s">
        <v>17</v>
      </c>
    </row>
    <row r="13258" spans="1:12" x14ac:dyDescent="0.25">
      <c r="A13258">
        <v>1424</v>
      </c>
      <c r="B13258" s="1" t="s">
        <v>1851</v>
      </c>
      <c r="C13258" s="1" t="s">
        <v>460</v>
      </c>
      <c r="D13258" s="1" t="s">
        <v>13</v>
      </c>
      <c r="E13258" s="2">
        <v>43166</v>
      </c>
      <c r="F13258">
        <v>2</v>
      </c>
      <c r="G13258">
        <v>9999.98</v>
      </c>
      <c r="H13258" s="1" t="s">
        <v>1852</v>
      </c>
      <c r="I13258" s="1" t="s">
        <v>25</v>
      </c>
      <c r="J13258" s="1" t="s">
        <v>16</v>
      </c>
      <c r="K13258" s="1" t="s">
        <v>1973</v>
      </c>
      <c r="L13258" s="1" t="s">
        <v>18</v>
      </c>
    </row>
    <row r="13259" spans="1:12" x14ac:dyDescent="0.25">
      <c r="A13259">
        <v>1424</v>
      </c>
      <c r="B13259" s="1" t="s">
        <v>1851</v>
      </c>
      <c r="C13259" s="1" t="s">
        <v>460</v>
      </c>
      <c r="D13259" s="1" t="s">
        <v>13</v>
      </c>
      <c r="E13259" s="2">
        <v>43166</v>
      </c>
      <c r="F13259">
        <v>2</v>
      </c>
      <c r="G13259">
        <v>9999.98</v>
      </c>
      <c r="H13259" s="1" t="s">
        <v>1852</v>
      </c>
      <c r="I13259" s="1" t="s">
        <v>25</v>
      </c>
      <c r="J13259" s="1" t="s">
        <v>16</v>
      </c>
      <c r="K13259" s="1" t="s">
        <v>1973</v>
      </c>
      <c r="L13259" s="1" t="s">
        <v>19</v>
      </c>
    </row>
    <row r="13260" spans="1:12" x14ac:dyDescent="0.25">
      <c r="A13260">
        <v>1424</v>
      </c>
      <c r="B13260" s="1" t="s">
        <v>1851</v>
      </c>
      <c r="C13260" s="1" t="s">
        <v>460</v>
      </c>
      <c r="D13260" s="1" t="s">
        <v>13</v>
      </c>
      <c r="E13260" s="2">
        <v>43166</v>
      </c>
      <c r="F13260">
        <v>2</v>
      </c>
      <c r="G13260">
        <v>9999.98</v>
      </c>
      <c r="H13260" s="1" t="s">
        <v>1852</v>
      </c>
      <c r="I13260" s="1" t="s">
        <v>25</v>
      </c>
      <c r="J13260" s="1" t="s">
        <v>16</v>
      </c>
      <c r="K13260" s="1" t="s">
        <v>1973</v>
      </c>
      <c r="L13260" s="1" t="s">
        <v>20</v>
      </c>
    </row>
    <row r="13261" spans="1:12" x14ac:dyDescent="0.25">
      <c r="A13261">
        <v>1425</v>
      </c>
      <c r="B13261" s="1" t="s">
        <v>1853</v>
      </c>
      <c r="C13261" s="1" t="s">
        <v>521</v>
      </c>
      <c r="D13261" s="1" t="s">
        <v>29</v>
      </c>
      <c r="E13261" s="2">
        <v>43166</v>
      </c>
      <c r="F13261">
        <v>2</v>
      </c>
      <c r="G13261">
        <v>639.98</v>
      </c>
      <c r="H13261" s="1" t="s">
        <v>1788</v>
      </c>
      <c r="I13261" s="1" t="s">
        <v>15</v>
      </c>
      <c r="J13261" s="1" t="s">
        <v>30</v>
      </c>
      <c r="K13261" s="1" t="s">
        <v>1971</v>
      </c>
      <c r="L13261" s="1" t="s">
        <v>31</v>
      </c>
    </row>
    <row r="13262" spans="1:12" x14ac:dyDescent="0.25">
      <c r="A13262">
        <v>1425</v>
      </c>
      <c r="B13262" s="1" t="s">
        <v>1853</v>
      </c>
      <c r="C13262" s="1" t="s">
        <v>521</v>
      </c>
      <c r="D13262" s="1" t="s">
        <v>29</v>
      </c>
      <c r="E13262" s="2">
        <v>43166</v>
      </c>
      <c r="F13262">
        <v>2</v>
      </c>
      <c r="G13262">
        <v>639.98</v>
      </c>
      <c r="H13262" s="1" t="s">
        <v>1788</v>
      </c>
      <c r="I13262" s="1" t="s">
        <v>15</v>
      </c>
      <c r="J13262" s="1" t="s">
        <v>30</v>
      </c>
      <c r="K13262" s="1" t="s">
        <v>1971</v>
      </c>
      <c r="L13262" s="1" t="s">
        <v>32</v>
      </c>
    </row>
    <row r="13263" spans="1:12" x14ac:dyDescent="0.25">
      <c r="A13263">
        <v>1425</v>
      </c>
      <c r="B13263" s="1" t="s">
        <v>1853</v>
      </c>
      <c r="C13263" s="1" t="s">
        <v>521</v>
      </c>
      <c r="D13263" s="1" t="s">
        <v>29</v>
      </c>
      <c r="E13263" s="2">
        <v>43166</v>
      </c>
      <c r="F13263">
        <v>2</v>
      </c>
      <c r="G13263">
        <v>639.98</v>
      </c>
      <c r="H13263" s="1" t="s">
        <v>1788</v>
      </c>
      <c r="I13263" s="1" t="s">
        <v>15</v>
      </c>
      <c r="J13263" s="1" t="s">
        <v>30</v>
      </c>
      <c r="K13263" s="1" t="s">
        <v>1971</v>
      </c>
      <c r="L13263" s="1" t="s">
        <v>33</v>
      </c>
    </row>
    <row r="13264" spans="1:12" x14ac:dyDescent="0.25">
      <c r="A13264">
        <v>1425</v>
      </c>
      <c r="B13264" s="1" t="s">
        <v>1853</v>
      </c>
      <c r="C13264" s="1" t="s">
        <v>521</v>
      </c>
      <c r="D13264" s="1" t="s">
        <v>29</v>
      </c>
      <c r="E13264" s="2">
        <v>43166</v>
      </c>
      <c r="F13264">
        <v>1</v>
      </c>
      <c r="G13264">
        <v>209.99</v>
      </c>
      <c r="H13264" s="1" t="s">
        <v>1012</v>
      </c>
      <c r="I13264" s="1" t="s">
        <v>56</v>
      </c>
      <c r="J13264" s="1" t="s">
        <v>30</v>
      </c>
      <c r="K13264" s="1" t="s">
        <v>1977</v>
      </c>
      <c r="L13264" s="1" t="s">
        <v>31</v>
      </c>
    </row>
    <row r="13265" spans="1:12" x14ac:dyDescent="0.25">
      <c r="A13265">
        <v>1425</v>
      </c>
      <c r="B13265" s="1" t="s">
        <v>1853</v>
      </c>
      <c r="C13265" s="1" t="s">
        <v>521</v>
      </c>
      <c r="D13265" s="1" t="s">
        <v>29</v>
      </c>
      <c r="E13265" s="2">
        <v>43166</v>
      </c>
      <c r="F13265">
        <v>1</v>
      </c>
      <c r="G13265">
        <v>209.99</v>
      </c>
      <c r="H13265" s="1" t="s">
        <v>1012</v>
      </c>
      <c r="I13265" s="1" t="s">
        <v>56</v>
      </c>
      <c r="J13265" s="1" t="s">
        <v>30</v>
      </c>
      <c r="K13265" s="1" t="s">
        <v>1977</v>
      </c>
      <c r="L13265" s="1" t="s">
        <v>32</v>
      </c>
    </row>
    <row r="13266" spans="1:12" x14ac:dyDescent="0.25">
      <c r="A13266">
        <v>1425</v>
      </c>
      <c r="B13266" s="1" t="s">
        <v>1853</v>
      </c>
      <c r="C13266" s="1" t="s">
        <v>521</v>
      </c>
      <c r="D13266" s="1" t="s">
        <v>29</v>
      </c>
      <c r="E13266" s="2">
        <v>43166</v>
      </c>
      <c r="F13266">
        <v>1</v>
      </c>
      <c r="G13266">
        <v>209.99</v>
      </c>
      <c r="H13266" s="1" t="s">
        <v>1012</v>
      </c>
      <c r="I13266" s="1" t="s">
        <v>56</v>
      </c>
      <c r="J13266" s="1" t="s">
        <v>30</v>
      </c>
      <c r="K13266" s="1" t="s">
        <v>1977</v>
      </c>
      <c r="L13266" s="1" t="s">
        <v>33</v>
      </c>
    </row>
    <row r="13267" spans="1:12" x14ac:dyDescent="0.25">
      <c r="A13267">
        <v>1425</v>
      </c>
      <c r="B13267" s="1" t="s">
        <v>1853</v>
      </c>
      <c r="C13267" s="1" t="s">
        <v>521</v>
      </c>
      <c r="D13267" s="1" t="s">
        <v>29</v>
      </c>
      <c r="E13267" s="2">
        <v>43166</v>
      </c>
      <c r="F13267">
        <v>1</v>
      </c>
      <c r="G13267">
        <v>89.99</v>
      </c>
      <c r="H13267" s="1" t="s">
        <v>1694</v>
      </c>
      <c r="I13267" s="1" t="s">
        <v>56</v>
      </c>
      <c r="J13267" s="1" t="s">
        <v>30</v>
      </c>
      <c r="K13267" s="1" t="s">
        <v>1979</v>
      </c>
      <c r="L13267" s="1" t="s">
        <v>31</v>
      </c>
    </row>
    <row r="13268" spans="1:12" x14ac:dyDescent="0.25">
      <c r="A13268">
        <v>1425</v>
      </c>
      <c r="B13268" s="1" t="s">
        <v>1853</v>
      </c>
      <c r="C13268" s="1" t="s">
        <v>521</v>
      </c>
      <c r="D13268" s="1" t="s">
        <v>29</v>
      </c>
      <c r="E13268" s="2">
        <v>43166</v>
      </c>
      <c r="F13268">
        <v>1</v>
      </c>
      <c r="G13268">
        <v>89.99</v>
      </c>
      <c r="H13268" s="1" t="s">
        <v>1694</v>
      </c>
      <c r="I13268" s="1" t="s">
        <v>56</v>
      </c>
      <c r="J13268" s="1" t="s">
        <v>30</v>
      </c>
      <c r="K13268" s="1" t="s">
        <v>1979</v>
      </c>
      <c r="L13268" s="1" t="s">
        <v>32</v>
      </c>
    </row>
    <row r="13269" spans="1:12" x14ac:dyDescent="0.25">
      <c r="A13269">
        <v>1425</v>
      </c>
      <c r="B13269" s="1" t="s">
        <v>1853</v>
      </c>
      <c r="C13269" s="1" t="s">
        <v>521</v>
      </c>
      <c r="D13269" s="1" t="s">
        <v>29</v>
      </c>
      <c r="E13269" s="2">
        <v>43166</v>
      </c>
      <c r="F13269">
        <v>1</v>
      </c>
      <c r="G13269">
        <v>89.99</v>
      </c>
      <c r="H13269" s="1" t="s">
        <v>1694</v>
      </c>
      <c r="I13269" s="1" t="s">
        <v>56</v>
      </c>
      <c r="J13269" s="1" t="s">
        <v>30</v>
      </c>
      <c r="K13269" s="1" t="s">
        <v>1979</v>
      </c>
      <c r="L13269" s="1" t="s">
        <v>33</v>
      </c>
    </row>
    <row r="13270" spans="1:12" x14ac:dyDescent="0.25">
      <c r="A13270">
        <v>1425</v>
      </c>
      <c r="B13270" s="1" t="s">
        <v>1853</v>
      </c>
      <c r="C13270" s="1" t="s">
        <v>521</v>
      </c>
      <c r="D13270" s="1" t="s">
        <v>29</v>
      </c>
      <c r="E13270" s="2">
        <v>43166</v>
      </c>
      <c r="F13270">
        <v>2</v>
      </c>
      <c r="G13270">
        <v>3599.98</v>
      </c>
      <c r="H13270" s="1" t="s">
        <v>1654</v>
      </c>
      <c r="I13270" s="1" t="s">
        <v>862</v>
      </c>
      <c r="J13270" s="1" t="s">
        <v>30</v>
      </c>
      <c r="K13270" s="1" t="s">
        <v>1973</v>
      </c>
      <c r="L13270" s="1" t="s">
        <v>31</v>
      </c>
    </row>
    <row r="13271" spans="1:12" x14ac:dyDescent="0.25">
      <c r="A13271">
        <v>1425</v>
      </c>
      <c r="B13271" s="1" t="s">
        <v>1853</v>
      </c>
      <c r="C13271" s="1" t="s">
        <v>521</v>
      </c>
      <c r="D13271" s="1" t="s">
        <v>29</v>
      </c>
      <c r="E13271" s="2">
        <v>43166</v>
      </c>
      <c r="F13271">
        <v>2</v>
      </c>
      <c r="G13271">
        <v>3599.98</v>
      </c>
      <c r="H13271" s="1" t="s">
        <v>1654</v>
      </c>
      <c r="I13271" s="1" t="s">
        <v>862</v>
      </c>
      <c r="J13271" s="1" t="s">
        <v>30</v>
      </c>
      <c r="K13271" s="1" t="s">
        <v>1973</v>
      </c>
      <c r="L13271" s="1" t="s">
        <v>32</v>
      </c>
    </row>
    <row r="13272" spans="1:12" x14ac:dyDescent="0.25">
      <c r="A13272">
        <v>1425</v>
      </c>
      <c r="B13272" s="1" t="s">
        <v>1853</v>
      </c>
      <c r="C13272" s="1" t="s">
        <v>521</v>
      </c>
      <c r="D13272" s="1" t="s">
        <v>29</v>
      </c>
      <c r="E13272" s="2">
        <v>43166</v>
      </c>
      <c r="F13272">
        <v>2</v>
      </c>
      <c r="G13272">
        <v>3599.98</v>
      </c>
      <c r="H13272" s="1" t="s">
        <v>1654</v>
      </c>
      <c r="I13272" s="1" t="s">
        <v>862</v>
      </c>
      <c r="J13272" s="1" t="s">
        <v>30</v>
      </c>
      <c r="K13272" s="1" t="s">
        <v>1973</v>
      </c>
      <c r="L13272" s="1" t="s">
        <v>33</v>
      </c>
    </row>
    <row r="13273" spans="1:12" x14ac:dyDescent="0.25">
      <c r="A13273">
        <v>1425</v>
      </c>
      <c r="B13273" s="1" t="s">
        <v>1853</v>
      </c>
      <c r="C13273" s="1" t="s">
        <v>521</v>
      </c>
      <c r="D13273" s="1" t="s">
        <v>29</v>
      </c>
      <c r="E13273" s="2">
        <v>43166</v>
      </c>
      <c r="F13273">
        <v>2</v>
      </c>
      <c r="G13273">
        <v>6399.98</v>
      </c>
      <c r="H13273" s="1" t="s">
        <v>911</v>
      </c>
      <c r="I13273" s="1" t="s">
        <v>862</v>
      </c>
      <c r="J13273" s="1" t="s">
        <v>30</v>
      </c>
      <c r="K13273" s="1" t="s">
        <v>1973</v>
      </c>
      <c r="L13273" s="1" t="s">
        <v>31</v>
      </c>
    </row>
    <row r="13274" spans="1:12" x14ac:dyDescent="0.25">
      <c r="A13274">
        <v>1425</v>
      </c>
      <c r="B13274" s="1" t="s">
        <v>1853</v>
      </c>
      <c r="C13274" s="1" t="s">
        <v>521</v>
      </c>
      <c r="D13274" s="1" t="s">
        <v>29</v>
      </c>
      <c r="E13274" s="2">
        <v>43166</v>
      </c>
      <c r="F13274">
        <v>2</v>
      </c>
      <c r="G13274">
        <v>6399.98</v>
      </c>
      <c r="H13274" s="1" t="s">
        <v>911</v>
      </c>
      <c r="I13274" s="1" t="s">
        <v>862</v>
      </c>
      <c r="J13274" s="1" t="s">
        <v>30</v>
      </c>
      <c r="K13274" s="1" t="s">
        <v>1973</v>
      </c>
      <c r="L13274" s="1" t="s">
        <v>32</v>
      </c>
    </row>
    <row r="13275" spans="1:12" x14ac:dyDescent="0.25">
      <c r="A13275">
        <v>1425</v>
      </c>
      <c r="B13275" s="1" t="s">
        <v>1853</v>
      </c>
      <c r="C13275" s="1" t="s">
        <v>521</v>
      </c>
      <c r="D13275" s="1" t="s">
        <v>29</v>
      </c>
      <c r="E13275" s="2">
        <v>43166</v>
      </c>
      <c r="F13275">
        <v>2</v>
      </c>
      <c r="G13275">
        <v>6399.98</v>
      </c>
      <c r="H13275" s="1" t="s">
        <v>911</v>
      </c>
      <c r="I13275" s="1" t="s">
        <v>862</v>
      </c>
      <c r="J13275" s="1" t="s">
        <v>30</v>
      </c>
      <c r="K13275" s="1" t="s">
        <v>1973</v>
      </c>
      <c r="L13275" s="1" t="s">
        <v>33</v>
      </c>
    </row>
    <row r="13276" spans="1:12" x14ac:dyDescent="0.25">
      <c r="A13276">
        <v>1426</v>
      </c>
      <c r="B13276" s="1" t="s">
        <v>1854</v>
      </c>
      <c r="C13276" s="1" t="s">
        <v>162</v>
      </c>
      <c r="D13276" s="1" t="s">
        <v>29</v>
      </c>
      <c r="E13276" s="2">
        <v>43166</v>
      </c>
      <c r="F13276">
        <v>1</v>
      </c>
      <c r="G13276">
        <v>319.99</v>
      </c>
      <c r="H13276" s="1" t="s">
        <v>1788</v>
      </c>
      <c r="I13276" s="1" t="s">
        <v>56</v>
      </c>
      <c r="J13276" s="1" t="s">
        <v>30</v>
      </c>
      <c r="K13276" s="1" t="s">
        <v>1971</v>
      </c>
      <c r="L13276" s="1" t="s">
        <v>31</v>
      </c>
    </row>
    <row r="13277" spans="1:12" x14ac:dyDescent="0.25">
      <c r="A13277">
        <v>1426</v>
      </c>
      <c r="B13277" s="1" t="s">
        <v>1854</v>
      </c>
      <c r="C13277" s="1" t="s">
        <v>162</v>
      </c>
      <c r="D13277" s="1" t="s">
        <v>29</v>
      </c>
      <c r="E13277" s="2">
        <v>43166</v>
      </c>
      <c r="F13277">
        <v>1</v>
      </c>
      <c r="G13277">
        <v>319.99</v>
      </c>
      <c r="H13277" s="1" t="s">
        <v>1788</v>
      </c>
      <c r="I13277" s="1" t="s">
        <v>56</v>
      </c>
      <c r="J13277" s="1" t="s">
        <v>30</v>
      </c>
      <c r="K13277" s="1" t="s">
        <v>1971</v>
      </c>
      <c r="L13277" s="1" t="s">
        <v>32</v>
      </c>
    </row>
    <row r="13278" spans="1:12" x14ac:dyDescent="0.25">
      <c r="A13278">
        <v>1426</v>
      </c>
      <c r="B13278" s="1" t="s">
        <v>1854</v>
      </c>
      <c r="C13278" s="1" t="s">
        <v>162</v>
      </c>
      <c r="D13278" s="1" t="s">
        <v>29</v>
      </c>
      <c r="E13278" s="2">
        <v>43166</v>
      </c>
      <c r="F13278">
        <v>1</v>
      </c>
      <c r="G13278">
        <v>319.99</v>
      </c>
      <c r="H13278" s="1" t="s">
        <v>1788</v>
      </c>
      <c r="I13278" s="1" t="s">
        <v>56</v>
      </c>
      <c r="J13278" s="1" t="s">
        <v>30</v>
      </c>
      <c r="K13278" s="1" t="s">
        <v>1971</v>
      </c>
      <c r="L13278" s="1" t="s">
        <v>33</v>
      </c>
    </row>
    <row r="13279" spans="1:12" x14ac:dyDescent="0.25">
      <c r="A13279">
        <v>1426</v>
      </c>
      <c r="B13279" s="1" t="s">
        <v>1854</v>
      </c>
      <c r="C13279" s="1" t="s">
        <v>162</v>
      </c>
      <c r="D13279" s="1" t="s">
        <v>29</v>
      </c>
      <c r="E13279" s="2">
        <v>43166</v>
      </c>
      <c r="F13279">
        <v>1</v>
      </c>
      <c r="G13279">
        <v>749.99</v>
      </c>
      <c r="H13279" s="1" t="s">
        <v>1681</v>
      </c>
      <c r="I13279" s="1" t="s">
        <v>15</v>
      </c>
      <c r="J13279" s="1" t="s">
        <v>30</v>
      </c>
      <c r="K13279" s="1" t="s">
        <v>1971</v>
      </c>
      <c r="L13279" s="1" t="s">
        <v>31</v>
      </c>
    </row>
    <row r="13280" spans="1:12" x14ac:dyDescent="0.25">
      <c r="A13280">
        <v>1426</v>
      </c>
      <c r="B13280" s="1" t="s">
        <v>1854</v>
      </c>
      <c r="C13280" s="1" t="s">
        <v>162</v>
      </c>
      <c r="D13280" s="1" t="s">
        <v>29</v>
      </c>
      <c r="E13280" s="2">
        <v>43166</v>
      </c>
      <c r="F13280">
        <v>1</v>
      </c>
      <c r="G13280">
        <v>749.99</v>
      </c>
      <c r="H13280" s="1" t="s">
        <v>1681</v>
      </c>
      <c r="I13280" s="1" t="s">
        <v>15</v>
      </c>
      <c r="J13280" s="1" t="s">
        <v>30</v>
      </c>
      <c r="K13280" s="1" t="s">
        <v>1971</v>
      </c>
      <c r="L13280" s="1" t="s">
        <v>32</v>
      </c>
    </row>
    <row r="13281" spans="1:12" x14ac:dyDescent="0.25">
      <c r="A13281">
        <v>1426</v>
      </c>
      <c r="B13281" s="1" t="s">
        <v>1854</v>
      </c>
      <c r="C13281" s="1" t="s">
        <v>162</v>
      </c>
      <c r="D13281" s="1" t="s">
        <v>29</v>
      </c>
      <c r="E13281" s="2">
        <v>43166</v>
      </c>
      <c r="F13281">
        <v>1</v>
      </c>
      <c r="G13281">
        <v>749.99</v>
      </c>
      <c r="H13281" s="1" t="s">
        <v>1681</v>
      </c>
      <c r="I13281" s="1" t="s">
        <v>15</v>
      </c>
      <c r="J13281" s="1" t="s">
        <v>30</v>
      </c>
      <c r="K13281" s="1" t="s">
        <v>1971</v>
      </c>
      <c r="L13281" s="1" t="s">
        <v>33</v>
      </c>
    </row>
    <row r="13282" spans="1:12" x14ac:dyDescent="0.25">
      <c r="A13282">
        <v>1426</v>
      </c>
      <c r="B13282" s="1" t="s">
        <v>1854</v>
      </c>
      <c r="C13282" s="1" t="s">
        <v>162</v>
      </c>
      <c r="D13282" s="1" t="s">
        <v>29</v>
      </c>
      <c r="E13282" s="2">
        <v>43166</v>
      </c>
      <c r="F13282">
        <v>2</v>
      </c>
      <c r="G13282">
        <v>1199.98</v>
      </c>
      <c r="H13282" s="1" t="s">
        <v>21</v>
      </c>
      <c r="I13282" s="1" t="s">
        <v>15</v>
      </c>
      <c r="J13282" s="1" t="s">
        <v>30</v>
      </c>
      <c r="K13282" s="1" t="s">
        <v>1971</v>
      </c>
      <c r="L13282" s="1" t="s">
        <v>31</v>
      </c>
    </row>
    <row r="13283" spans="1:12" x14ac:dyDescent="0.25">
      <c r="A13283">
        <v>1426</v>
      </c>
      <c r="B13283" s="1" t="s">
        <v>1854</v>
      </c>
      <c r="C13283" s="1" t="s">
        <v>162</v>
      </c>
      <c r="D13283" s="1" t="s">
        <v>29</v>
      </c>
      <c r="E13283" s="2">
        <v>43166</v>
      </c>
      <c r="F13283">
        <v>2</v>
      </c>
      <c r="G13283">
        <v>1199.98</v>
      </c>
      <c r="H13283" s="1" t="s">
        <v>21</v>
      </c>
      <c r="I13283" s="1" t="s">
        <v>15</v>
      </c>
      <c r="J13283" s="1" t="s">
        <v>30</v>
      </c>
      <c r="K13283" s="1" t="s">
        <v>1971</v>
      </c>
      <c r="L13283" s="1" t="s">
        <v>32</v>
      </c>
    </row>
    <row r="13284" spans="1:12" x14ac:dyDescent="0.25">
      <c r="A13284">
        <v>1426</v>
      </c>
      <c r="B13284" s="1" t="s">
        <v>1854</v>
      </c>
      <c r="C13284" s="1" t="s">
        <v>162</v>
      </c>
      <c r="D13284" s="1" t="s">
        <v>29</v>
      </c>
      <c r="E13284" s="2">
        <v>43166</v>
      </c>
      <c r="F13284">
        <v>2</v>
      </c>
      <c r="G13284">
        <v>1199.98</v>
      </c>
      <c r="H13284" s="1" t="s">
        <v>21</v>
      </c>
      <c r="I13284" s="1" t="s">
        <v>15</v>
      </c>
      <c r="J13284" s="1" t="s">
        <v>30</v>
      </c>
      <c r="K13284" s="1" t="s">
        <v>1971</v>
      </c>
      <c r="L13284" s="1" t="s">
        <v>33</v>
      </c>
    </row>
    <row r="13285" spans="1:12" x14ac:dyDescent="0.25">
      <c r="A13285">
        <v>1427</v>
      </c>
      <c r="B13285" s="1" t="s">
        <v>1855</v>
      </c>
      <c r="C13285" s="1" t="s">
        <v>188</v>
      </c>
      <c r="D13285" s="1" t="s">
        <v>29</v>
      </c>
      <c r="E13285" s="2">
        <v>43166</v>
      </c>
      <c r="F13285">
        <v>2</v>
      </c>
      <c r="G13285">
        <v>859.98</v>
      </c>
      <c r="H13285" s="1" t="s">
        <v>1646</v>
      </c>
      <c r="I13285" s="1" t="s">
        <v>15</v>
      </c>
      <c r="J13285" s="1" t="s">
        <v>30</v>
      </c>
      <c r="K13285" s="1" t="s">
        <v>1971</v>
      </c>
      <c r="L13285" s="1" t="s">
        <v>31</v>
      </c>
    </row>
    <row r="13286" spans="1:12" x14ac:dyDescent="0.25">
      <c r="A13286">
        <v>1427</v>
      </c>
      <c r="B13286" s="1" t="s">
        <v>1855</v>
      </c>
      <c r="C13286" s="1" t="s">
        <v>188</v>
      </c>
      <c r="D13286" s="1" t="s">
        <v>29</v>
      </c>
      <c r="E13286" s="2">
        <v>43166</v>
      </c>
      <c r="F13286">
        <v>2</v>
      </c>
      <c r="G13286">
        <v>859.98</v>
      </c>
      <c r="H13286" s="1" t="s">
        <v>1646</v>
      </c>
      <c r="I13286" s="1" t="s">
        <v>15</v>
      </c>
      <c r="J13286" s="1" t="s">
        <v>30</v>
      </c>
      <c r="K13286" s="1" t="s">
        <v>1971</v>
      </c>
      <c r="L13286" s="1" t="s">
        <v>32</v>
      </c>
    </row>
    <row r="13287" spans="1:12" x14ac:dyDescent="0.25">
      <c r="A13287">
        <v>1427</v>
      </c>
      <c r="B13287" s="1" t="s">
        <v>1855</v>
      </c>
      <c r="C13287" s="1" t="s">
        <v>188</v>
      </c>
      <c r="D13287" s="1" t="s">
        <v>29</v>
      </c>
      <c r="E13287" s="2">
        <v>43166</v>
      </c>
      <c r="F13287">
        <v>2</v>
      </c>
      <c r="G13287">
        <v>859.98</v>
      </c>
      <c r="H13287" s="1" t="s">
        <v>1646</v>
      </c>
      <c r="I13287" s="1" t="s">
        <v>15</v>
      </c>
      <c r="J13287" s="1" t="s">
        <v>30</v>
      </c>
      <c r="K13287" s="1" t="s">
        <v>1971</v>
      </c>
      <c r="L13287" s="1" t="s">
        <v>33</v>
      </c>
    </row>
    <row r="13288" spans="1:12" x14ac:dyDescent="0.25">
      <c r="A13288">
        <v>1427</v>
      </c>
      <c r="B13288" s="1" t="s">
        <v>1855</v>
      </c>
      <c r="C13288" s="1" t="s">
        <v>188</v>
      </c>
      <c r="D13288" s="1" t="s">
        <v>29</v>
      </c>
      <c r="E13288" s="2">
        <v>43166</v>
      </c>
      <c r="F13288">
        <v>2</v>
      </c>
      <c r="G13288">
        <v>3098</v>
      </c>
      <c r="H13288" s="1" t="s">
        <v>1690</v>
      </c>
      <c r="I13288" s="1" t="s">
        <v>862</v>
      </c>
      <c r="J13288" s="1" t="s">
        <v>30</v>
      </c>
      <c r="K13288" s="1" t="s">
        <v>1972</v>
      </c>
      <c r="L13288" s="1" t="s">
        <v>31</v>
      </c>
    </row>
    <row r="13289" spans="1:12" x14ac:dyDescent="0.25">
      <c r="A13289">
        <v>1427</v>
      </c>
      <c r="B13289" s="1" t="s">
        <v>1855</v>
      </c>
      <c r="C13289" s="1" t="s">
        <v>188</v>
      </c>
      <c r="D13289" s="1" t="s">
        <v>29</v>
      </c>
      <c r="E13289" s="2">
        <v>43166</v>
      </c>
      <c r="F13289">
        <v>2</v>
      </c>
      <c r="G13289">
        <v>3098</v>
      </c>
      <c r="H13289" s="1" t="s">
        <v>1690</v>
      </c>
      <c r="I13289" s="1" t="s">
        <v>862</v>
      </c>
      <c r="J13289" s="1" t="s">
        <v>30</v>
      </c>
      <c r="K13289" s="1" t="s">
        <v>1972</v>
      </c>
      <c r="L13289" s="1" t="s">
        <v>32</v>
      </c>
    </row>
    <row r="13290" spans="1:12" x14ac:dyDescent="0.25">
      <c r="A13290">
        <v>1427</v>
      </c>
      <c r="B13290" s="1" t="s">
        <v>1855</v>
      </c>
      <c r="C13290" s="1" t="s">
        <v>188</v>
      </c>
      <c r="D13290" s="1" t="s">
        <v>29</v>
      </c>
      <c r="E13290" s="2">
        <v>43166</v>
      </c>
      <c r="F13290">
        <v>2</v>
      </c>
      <c r="G13290">
        <v>3098</v>
      </c>
      <c r="H13290" s="1" t="s">
        <v>1690</v>
      </c>
      <c r="I13290" s="1" t="s">
        <v>862</v>
      </c>
      <c r="J13290" s="1" t="s">
        <v>30</v>
      </c>
      <c r="K13290" s="1" t="s">
        <v>1972</v>
      </c>
      <c r="L13290" s="1" t="s">
        <v>33</v>
      </c>
    </row>
    <row r="13291" spans="1:12" x14ac:dyDescent="0.25">
      <c r="A13291">
        <v>1427</v>
      </c>
      <c r="B13291" s="1" t="s">
        <v>1855</v>
      </c>
      <c r="C13291" s="1" t="s">
        <v>188</v>
      </c>
      <c r="D13291" s="1" t="s">
        <v>29</v>
      </c>
      <c r="E13291" s="2">
        <v>43166</v>
      </c>
      <c r="F13291">
        <v>1</v>
      </c>
      <c r="G13291">
        <v>2999.99</v>
      </c>
      <c r="H13291" s="1" t="s">
        <v>1630</v>
      </c>
      <c r="I13291" s="1" t="s">
        <v>25</v>
      </c>
      <c r="J13291" s="1" t="s">
        <v>30</v>
      </c>
      <c r="K13291" s="1" t="s">
        <v>1973</v>
      </c>
      <c r="L13291" s="1" t="s">
        <v>31</v>
      </c>
    </row>
    <row r="13292" spans="1:12" x14ac:dyDescent="0.25">
      <c r="A13292">
        <v>1427</v>
      </c>
      <c r="B13292" s="1" t="s">
        <v>1855</v>
      </c>
      <c r="C13292" s="1" t="s">
        <v>188</v>
      </c>
      <c r="D13292" s="1" t="s">
        <v>29</v>
      </c>
      <c r="E13292" s="2">
        <v>43166</v>
      </c>
      <c r="F13292">
        <v>1</v>
      </c>
      <c r="G13292">
        <v>2999.99</v>
      </c>
      <c r="H13292" s="1" t="s">
        <v>1630</v>
      </c>
      <c r="I13292" s="1" t="s">
        <v>25</v>
      </c>
      <c r="J13292" s="1" t="s">
        <v>30</v>
      </c>
      <c r="K13292" s="1" t="s">
        <v>1973</v>
      </c>
      <c r="L13292" s="1" t="s">
        <v>32</v>
      </c>
    </row>
    <row r="13293" spans="1:12" x14ac:dyDescent="0.25">
      <c r="A13293">
        <v>1427</v>
      </c>
      <c r="B13293" s="1" t="s">
        <v>1855</v>
      </c>
      <c r="C13293" s="1" t="s">
        <v>188</v>
      </c>
      <c r="D13293" s="1" t="s">
        <v>29</v>
      </c>
      <c r="E13293" s="2">
        <v>43166</v>
      </c>
      <c r="F13293">
        <v>1</v>
      </c>
      <c r="G13293">
        <v>2999.99</v>
      </c>
      <c r="H13293" s="1" t="s">
        <v>1630</v>
      </c>
      <c r="I13293" s="1" t="s">
        <v>25</v>
      </c>
      <c r="J13293" s="1" t="s">
        <v>30</v>
      </c>
      <c r="K13293" s="1" t="s">
        <v>1973</v>
      </c>
      <c r="L13293" s="1" t="s">
        <v>33</v>
      </c>
    </row>
    <row r="13294" spans="1:12" x14ac:dyDescent="0.25">
      <c r="A13294">
        <v>1428</v>
      </c>
      <c r="B13294" s="1" t="s">
        <v>1856</v>
      </c>
      <c r="C13294" s="1" t="s">
        <v>164</v>
      </c>
      <c r="D13294" s="1" t="s">
        <v>29</v>
      </c>
      <c r="E13294" s="2">
        <v>43167</v>
      </c>
      <c r="F13294">
        <v>2</v>
      </c>
      <c r="G13294">
        <v>1799.98</v>
      </c>
      <c r="H13294" s="1" t="s">
        <v>1857</v>
      </c>
      <c r="I13294" s="1" t="s">
        <v>15</v>
      </c>
      <c r="J13294" s="1" t="s">
        <v>30</v>
      </c>
      <c r="K13294" s="1" t="s">
        <v>1971</v>
      </c>
      <c r="L13294" s="1" t="s">
        <v>31</v>
      </c>
    </row>
    <row r="13295" spans="1:12" x14ac:dyDescent="0.25">
      <c r="A13295">
        <v>1428</v>
      </c>
      <c r="B13295" s="1" t="s">
        <v>1856</v>
      </c>
      <c r="C13295" s="1" t="s">
        <v>164</v>
      </c>
      <c r="D13295" s="1" t="s">
        <v>29</v>
      </c>
      <c r="E13295" s="2">
        <v>43167</v>
      </c>
      <c r="F13295">
        <v>2</v>
      </c>
      <c r="G13295">
        <v>1799.98</v>
      </c>
      <c r="H13295" s="1" t="s">
        <v>1857</v>
      </c>
      <c r="I13295" s="1" t="s">
        <v>15</v>
      </c>
      <c r="J13295" s="1" t="s">
        <v>30</v>
      </c>
      <c r="K13295" s="1" t="s">
        <v>1971</v>
      </c>
      <c r="L13295" s="1" t="s">
        <v>32</v>
      </c>
    </row>
    <row r="13296" spans="1:12" x14ac:dyDescent="0.25">
      <c r="A13296">
        <v>1428</v>
      </c>
      <c r="B13296" s="1" t="s">
        <v>1856</v>
      </c>
      <c r="C13296" s="1" t="s">
        <v>164</v>
      </c>
      <c r="D13296" s="1" t="s">
        <v>29</v>
      </c>
      <c r="E13296" s="2">
        <v>43167</v>
      </c>
      <c r="F13296">
        <v>2</v>
      </c>
      <c r="G13296">
        <v>1799.98</v>
      </c>
      <c r="H13296" s="1" t="s">
        <v>1857</v>
      </c>
      <c r="I13296" s="1" t="s">
        <v>15</v>
      </c>
      <c r="J13296" s="1" t="s">
        <v>30</v>
      </c>
      <c r="K13296" s="1" t="s">
        <v>1971</v>
      </c>
      <c r="L13296" s="1" t="s">
        <v>33</v>
      </c>
    </row>
    <row r="13297" spans="1:12" x14ac:dyDescent="0.25">
      <c r="A13297">
        <v>1428</v>
      </c>
      <c r="B13297" s="1" t="s">
        <v>1856</v>
      </c>
      <c r="C13297" s="1" t="s">
        <v>164</v>
      </c>
      <c r="D13297" s="1" t="s">
        <v>29</v>
      </c>
      <c r="E13297" s="2">
        <v>43167</v>
      </c>
      <c r="F13297">
        <v>1</v>
      </c>
      <c r="G13297">
        <v>469.99</v>
      </c>
      <c r="H13297" s="1" t="s">
        <v>1858</v>
      </c>
      <c r="I13297" s="1" t="s">
        <v>25</v>
      </c>
      <c r="J13297" s="1" t="s">
        <v>30</v>
      </c>
      <c r="K13297" s="1" t="s">
        <v>1972</v>
      </c>
      <c r="L13297" s="1" t="s">
        <v>31</v>
      </c>
    </row>
    <row r="13298" spans="1:12" x14ac:dyDescent="0.25">
      <c r="A13298">
        <v>1428</v>
      </c>
      <c r="B13298" s="1" t="s">
        <v>1856</v>
      </c>
      <c r="C13298" s="1" t="s">
        <v>164</v>
      </c>
      <c r="D13298" s="1" t="s">
        <v>29</v>
      </c>
      <c r="E13298" s="2">
        <v>43167</v>
      </c>
      <c r="F13298">
        <v>1</v>
      </c>
      <c r="G13298">
        <v>469.99</v>
      </c>
      <c r="H13298" s="1" t="s">
        <v>1858</v>
      </c>
      <c r="I13298" s="1" t="s">
        <v>25</v>
      </c>
      <c r="J13298" s="1" t="s">
        <v>30</v>
      </c>
      <c r="K13298" s="1" t="s">
        <v>1972</v>
      </c>
      <c r="L13298" s="1" t="s">
        <v>32</v>
      </c>
    </row>
    <row r="13299" spans="1:12" x14ac:dyDescent="0.25">
      <c r="A13299">
        <v>1428</v>
      </c>
      <c r="B13299" s="1" t="s">
        <v>1856</v>
      </c>
      <c r="C13299" s="1" t="s">
        <v>164</v>
      </c>
      <c r="D13299" s="1" t="s">
        <v>29</v>
      </c>
      <c r="E13299" s="2">
        <v>43167</v>
      </c>
      <c r="F13299">
        <v>1</v>
      </c>
      <c r="G13299">
        <v>469.99</v>
      </c>
      <c r="H13299" s="1" t="s">
        <v>1858</v>
      </c>
      <c r="I13299" s="1" t="s">
        <v>25</v>
      </c>
      <c r="J13299" s="1" t="s">
        <v>30</v>
      </c>
      <c r="K13299" s="1" t="s">
        <v>1972</v>
      </c>
      <c r="L13299" s="1" t="s">
        <v>33</v>
      </c>
    </row>
    <row r="13300" spans="1:12" x14ac:dyDescent="0.25">
      <c r="A13300">
        <v>1428</v>
      </c>
      <c r="B13300" s="1" t="s">
        <v>1856</v>
      </c>
      <c r="C13300" s="1" t="s">
        <v>164</v>
      </c>
      <c r="D13300" s="1" t="s">
        <v>29</v>
      </c>
      <c r="E13300" s="2">
        <v>43167</v>
      </c>
      <c r="F13300">
        <v>1</v>
      </c>
      <c r="G13300">
        <v>2499.9899999999998</v>
      </c>
      <c r="H13300" s="1" t="s">
        <v>947</v>
      </c>
      <c r="I13300" s="1" t="s">
        <v>25</v>
      </c>
      <c r="J13300" s="1" t="s">
        <v>30</v>
      </c>
      <c r="K13300" s="1" t="s">
        <v>1972</v>
      </c>
      <c r="L13300" s="1" t="s">
        <v>31</v>
      </c>
    </row>
    <row r="13301" spans="1:12" x14ac:dyDescent="0.25">
      <c r="A13301">
        <v>1428</v>
      </c>
      <c r="B13301" s="1" t="s">
        <v>1856</v>
      </c>
      <c r="C13301" s="1" t="s">
        <v>164</v>
      </c>
      <c r="D13301" s="1" t="s">
        <v>29</v>
      </c>
      <c r="E13301" s="2">
        <v>43167</v>
      </c>
      <c r="F13301">
        <v>1</v>
      </c>
      <c r="G13301">
        <v>2499.9899999999998</v>
      </c>
      <c r="H13301" s="1" t="s">
        <v>947</v>
      </c>
      <c r="I13301" s="1" t="s">
        <v>25</v>
      </c>
      <c r="J13301" s="1" t="s">
        <v>30</v>
      </c>
      <c r="K13301" s="1" t="s">
        <v>1972</v>
      </c>
      <c r="L13301" s="1" t="s">
        <v>32</v>
      </c>
    </row>
    <row r="13302" spans="1:12" x14ac:dyDescent="0.25">
      <c r="A13302">
        <v>1428</v>
      </c>
      <c r="B13302" s="1" t="s">
        <v>1856</v>
      </c>
      <c r="C13302" s="1" t="s">
        <v>164</v>
      </c>
      <c r="D13302" s="1" t="s">
        <v>29</v>
      </c>
      <c r="E13302" s="2">
        <v>43167</v>
      </c>
      <c r="F13302">
        <v>1</v>
      </c>
      <c r="G13302">
        <v>2499.9899999999998</v>
      </c>
      <c r="H13302" s="1" t="s">
        <v>947</v>
      </c>
      <c r="I13302" s="1" t="s">
        <v>25</v>
      </c>
      <c r="J13302" s="1" t="s">
        <v>30</v>
      </c>
      <c r="K13302" s="1" t="s">
        <v>1972</v>
      </c>
      <c r="L13302" s="1" t="s">
        <v>33</v>
      </c>
    </row>
    <row r="13303" spans="1:12" x14ac:dyDescent="0.25">
      <c r="A13303">
        <v>1428</v>
      </c>
      <c r="B13303" s="1" t="s">
        <v>1856</v>
      </c>
      <c r="C13303" s="1" t="s">
        <v>164</v>
      </c>
      <c r="D13303" s="1" t="s">
        <v>29</v>
      </c>
      <c r="E13303" s="2">
        <v>43167</v>
      </c>
      <c r="F13303">
        <v>2</v>
      </c>
      <c r="G13303">
        <v>5599.98</v>
      </c>
      <c r="H13303" s="1" t="s">
        <v>1859</v>
      </c>
      <c r="I13303" s="1" t="s">
        <v>49</v>
      </c>
      <c r="J13303" s="1" t="s">
        <v>30</v>
      </c>
      <c r="K13303" s="1" t="s">
        <v>1973</v>
      </c>
      <c r="L13303" s="1" t="s">
        <v>31</v>
      </c>
    </row>
    <row r="13304" spans="1:12" x14ac:dyDescent="0.25">
      <c r="A13304">
        <v>1428</v>
      </c>
      <c r="B13304" s="1" t="s">
        <v>1856</v>
      </c>
      <c r="C13304" s="1" t="s">
        <v>164</v>
      </c>
      <c r="D13304" s="1" t="s">
        <v>29</v>
      </c>
      <c r="E13304" s="2">
        <v>43167</v>
      </c>
      <c r="F13304">
        <v>2</v>
      </c>
      <c r="G13304">
        <v>5599.98</v>
      </c>
      <c r="H13304" s="1" t="s">
        <v>1859</v>
      </c>
      <c r="I13304" s="1" t="s">
        <v>49</v>
      </c>
      <c r="J13304" s="1" t="s">
        <v>30</v>
      </c>
      <c r="K13304" s="1" t="s">
        <v>1973</v>
      </c>
      <c r="L13304" s="1" t="s">
        <v>32</v>
      </c>
    </row>
    <row r="13305" spans="1:12" x14ac:dyDescent="0.25">
      <c r="A13305">
        <v>1428</v>
      </c>
      <c r="B13305" s="1" t="s">
        <v>1856</v>
      </c>
      <c r="C13305" s="1" t="s">
        <v>164</v>
      </c>
      <c r="D13305" s="1" t="s">
        <v>29</v>
      </c>
      <c r="E13305" s="2">
        <v>43167</v>
      </c>
      <c r="F13305">
        <v>2</v>
      </c>
      <c r="G13305">
        <v>5599.98</v>
      </c>
      <c r="H13305" s="1" t="s">
        <v>1859</v>
      </c>
      <c r="I13305" s="1" t="s">
        <v>49</v>
      </c>
      <c r="J13305" s="1" t="s">
        <v>30</v>
      </c>
      <c r="K13305" s="1" t="s">
        <v>1973</v>
      </c>
      <c r="L13305" s="1" t="s">
        <v>33</v>
      </c>
    </row>
    <row r="13306" spans="1:12" x14ac:dyDescent="0.25">
      <c r="A13306">
        <v>1428</v>
      </c>
      <c r="B13306" s="1" t="s">
        <v>1856</v>
      </c>
      <c r="C13306" s="1" t="s">
        <v>164</v>
      </c>
      <c r="D13306" s="1" t="s">
        <v>29</v>
      </c>
      <c r="E13306" s="2">
        <v>43167</v>
      </c>
      <c r="F13306">
        <v>2</v>
      </c>
      <c r="G13306">
        <v>6999.98</v>
      </c>
      <c r="H13306" s="1" t="s">
        <v>1840</v>
      </c>
      <c r="I13306" s="1" t="s">
        <v>49</v>
      </c>
      <c r="J13306" s="1" t="s">
        <v>30</v>
      </c>
      <c r="K13306" s="1" t="s">
        <v>1973</v>
      </c>
      <c r="L13306" s="1" t="s">
        <v>31</v>
      </c>
    </row>
    <row r="13307" spans="1:12" x14ac:dyDescent="0.25">
      <c r="A13307">
        <v>1428</v>
      </c>
      <c r="B13307" s="1" t="s">
        <v>1856</v>
      </c>
      <c r="C13307" s="1" t="s">
        <v>164</v>
      </c>
      <c r="D13307" s="1" t="s">
        <v>29</v>
      </c>
      <c r="E13307" s="2">
        <v>43167</v>
      </c>
      <c r="F13307">
        <v>2</v>
      </c>
      <c r="G13307">
        <v>6999.98</v>
      </c>
      <c r="H13307" s="1" t="s">
        <v>1840</v>
      </c>
      <c r="I13307" s="1" t="s">
        <v>49</v>
      </c>
      <c r="J13307" s="1" t="s">
        <v>30</v>
      </c>
      <c r="K13307" s="1" t="s">
        <v>1973</v>
      </c>
      <c r="L13307" s="1" t="s">
        <v>32</v>
      </c>
    </row>
    <row r="13308" spans="1:12" x14ac:dyDescent="0.25">
      <c r="A13308">
        <v>1428</v>
      </c>
      <c r="B13308" s="1" t="s">
        <v>1856</v>
      </c>
      <c r="C13308" s="1" t="s">
        <v>164</v>
      </c>
      <c r="D13308" s="1" t="s">
        <v>29</v>
      </c>
      <c r="E13308" s="2">
        <v>43167</v>
      </c>
      <c r="F13308">
        <v>2</v>
      </c>
      <c r="G13308">
        <v>6999.98</v>
      </c>
      <c r="H13308" s="1" t="s">
        <v>1840</v>
      </c>
      <c r="I13308" s="1" t="s">
        <v>49</v>
      </c>
      <c r="J13308" s="1" t="s">
        <v>30</v>
      </c>
      <c r="K13308" s="1" t="s">
        <v>1973</v>
      </c>
      <c r="L13308" s="1" t="s">
        <v>33</v>
      </c>
    </row>
    <row r="13309" spans="1:12" x14ac:dyDescent="0.25">
      <c r="A13309">
        <v>1429</v>
      </c>
      <c r="B13309" s="1" t="s">
        <v>1860</v>
      </c>
      <c r="C13309" s="1" t="s">
        <v>539</v>
      </c>
      <c r="D13309" s="1" t="s">
        <v>29</v>
      </c>
      <c r="E13309" s="2">
        <v>43167</v>
      </c>
      <c r="F13309">
        <v>2</v>
      </c>
      <c r="G13309">
        <v>1319.98</v>
      </c>
      <c r="H13309" s="1" t="s">
        <v>916</v>
      </c>
      <c r="I13309" s="1" t="s">
        <v>15</v>
      </c>
      <c r="J13309" s="1" t="s">
        <v>30</v>
      </c>
      <c r="K13309" s="1" t="s">
        <v>1971</v>
      </c>
      <c r="L13309" s="1" t="s">
        <v>31</v>
      </c>
    </row>
    <row r="13310" spans="1:12" x14ac:dyDescent="0.25">
      <c r="A13310">
        <v>1429</v>
      </c>
      <c r="B13310" s="1" t="s">
        <v>1860</v>
      </c>
      <c r="C13310" s="1" t="s">
        <v>539</v>
      </c>
      <c r="D13310" s="1" t="s">
        <v>29</v>
      </c>
      <c r="E13310" s="2">
        <v>43167</v>
      </c>
      <c r="F13310">
        <v>2</v>
      </c>
      <c r="G13310">
        <v>1319.98</v>
      </c>
      <c r="H13310" s="1" t="s">
        <v>916</v>
      </c>
      <c r="I13310" s="1" t="s">
        <v>15</v>
      </c>
      <c r="J13310" s="1" t="s">
        <v>30</v>
      </c>
      <c r="K13310" s="1" t="s">
        <v>1971</v>
      </c>
      <c r="L13310" s="1" t="s">
        <v>32</v>
      </c>
    </row>
    <row r="13311" spans="1:12" x14ac:dyDescent="0.25">
      <c r="A13311">
        <v>1429</v>
      </c>
      <c r="B13311" s="1" t="s">
        <v>1860</v>
      </c>
      <c r="C13311" s="1" t="s">
        <v>539</v>
      </c>
      <c r="D13311" s="1" t="s">
        <v>29</v>
      </c>
      <c r="E13311" s="2">
        <v>43167</v>
      </c>
      <c r="F13311">
        <v>2</v>
      </c>
      <c r="G13311">
        <v>1319.98</v>
      </c>
      <c r="H13311" s="1" t="s">
        <v>916</v>
      </c>
      <c r="I13311" s="1" t="s">
        <v>15</v>
      </c>
      <c r="J13311" s="1" t="s">
        <v>30</v>
      </c>
      <c r="K13311" s="1" t="s">
        <v>1971</v>
      </c>
      <c r="L13311" s="1" t="s">
        <v>33</v>
      </c>
    </row>
    <row r="13312" spans="1:12" x14ac:dyDescent="0.25">
      <c r="A13312">
        <v>1430</v>
      </c>
      <c r="B13312" s="1" t="s">
        <v>1861</v>
      </c>
      <c r="C13312" s="1" t="s">
        <v>223</v>
      </c>
      <c r="D13312" s="1" t="s">
        <v>29</v>
      </c>
      <c r="E13312" s="2">
        <v>43169</v>
      </c>
      <c r="F13312">
        <v>1</v>
      </c>
      <c r="G13312">
        <v>319.99</v>
      </c>
      <c r="H13312" s="1" t="s">
        <v>1788</v>
      </c>
      <c r="I13312" s="1" t="s">
        <v>56</v>
      </c>
      <c r="J13312" s="1" t="s">
        <v>30</v>
      </c>
      <c r="K13312" s="1" t="s">
        <v>1971</v>
      </c>
      <c r="L13312" s="1" t="s">
        <v>31</v>
      </c>
    </row>
    <row r="13313" spans="1:12" x14ac:dyDescent="0.25">
      <c r="A13313">
        <v>1430</v>
      </c>
      <c r="B13313" s="1" t="s">
        <v>1861</v>
      </c>
      <c r="C13313" s="1" t="s">
        <v>223</v>
      </c>
      <c r="D13313" s="1" t="s">
        <v>29</v>
      </c>
      <c r="E13313" s="2">
        <v>43169</v>
      </c>
      <c r="F13313">
        <v>1</v>
      </c>
      <c r="G13313">
        <v>319.99</v>
      </c>
      <c r="H13313" s="1" t="s">
        <v>1788</v>
      </c>
      <c r="I13313" s="1" t="s">
        <v>56</v>
      </c>
      <c r="J13313" s="1" t="s">
        <v>30</v>
      </c>
      <c r="K13313" s="1" t="s">
        <v>1971</v>
      </c>
      <c r="L13313" s="1" t="s">
        <v>32</v>
      </c>
    </row>
    <row r="13314" spans="1:12" x14ac:dyDescent="0.25">
      <c r="A13314">
        <v>1430</v>
      </c>
      <c r="B13314" s="1" t="s">
        <v>1861</v>
      </c>
      <c r="C13314" s="1" t="s">
        <v>223</v>
      </c>
      <c r="D13314" s="1" t="s">
        <v>29</v>
      </c>
      <c r="E13314" s="2">
        <v>43169</v>
      </c>
      <c r="F13314">
        <v>1</v>
      </c>
      <c r="G13314">
        <v>319.99</v>
      </c>
      <c r="H13314" s="1" t="s">
        <v>1788</v>
      </c>
      <c r="I13314" s="1" t="s">
        <v>56</v>
      </c>
      <c r="J13314" s="1" t="s">
        <v>30</v>
      </c>
      <c r="K13314" s="1" t="s">
        <v>1971</v>
      </c>
      <c r="L13314" s="1" t="s">
        <v>33</v>
      </c>
    </row>
    <row r="13315" spans="1:12" x14ac:dyDescent="0.25">
      <c r="A13315">
        <v>1430</v>
      </c>
      <c r="B13315" s="1" t="s">
        <v>1861</v>
      </c>
      <c r="C13315" s="1" t="s">
        <v>223</v>
      </c>
      <c r="D13315" s="1" t="s">
        <v>29</v>
      </c>
      <c r="E13315" s="2">
        <v>43169</v>
      </c>
      <c r="F13315">
        <v>1</v>
      </c>
      <c r="G13315">
        <v>319.99</v>
      </c>
      <c r="H13315" s="1" t="s">
        <v>1862</v>
      </c>
      <c r="I13315" s="1" t="s">
        <v>15</v>
      </c>
      <c r="J13315" s="1" t="s">
        <v>30</v>
      </c>
      <c r="K13315" s="1" t="s">
        <v>1971</v>
      </c>
      <c r="L13315" s="1" t="s">
        <v>31</v>
      </c>
    </row>
    <row r="13316" spans="1:12" x14ac:dyDescent="0.25">
      <c r="A13316">
        <v>1430</v>
      </c>
      <c r="B13316" s="1" t="s">
        <v>1861</v>
      </c>
      <c r="C13316" s="1" t="s">
        <v>223</v>
      </c>
      <c r="D13316" s="1" t="s">
        <v>29</v>
      </c>
      <c r="E13316" s="2">
        <v>43169</v>
      </c>
      <c r="F13316">
        <v>1</v>
      </c>
      <c r="G13316">
        <v>319.99</v>
      </c>
      <c r="H13316" s="1" t="s">
        <v>1862</v>
      </c>
      <c r="I13316" s="1" t="s">
        <v>15</v>
      </c>
      <c r="J13316" s="1" t="s">
        <v>30</v>
      </c>
      <c r="K13316" s="1" t="s">
        <v>1971</v>
      </c>
      <c r="L13316" s="1" t="s">
        <v>32</v>
      </c>
    </row>
    <row r="13317" spans="1:12" x14ac:dyDescent="0.25">
      <c r="A13317">
        <v>1430</v>
      </c>
      <c r="B13317" s="1" t="s">
        <v>1861</v>
      </c>
      <c r="C13317" s="1" t="s">
        <v>223</v>
      </c>
      <c r="D13317" s="1" t="s">
        <v>29</v>
      </c>
      <c r="E13317" s="2">
        <v>43169</v>
      </c>
      <c r="F13317">
        <v>1</v>
      </c>
      <c r="G13317">
        <v>319.99</v>
      </c>
      <c r="H13317" s="1" t="s">
        <v>1862</v>
      </c>
      <c r="I13317" s="1" t="s">
        <v>15</v>
      </c>
      <c r="J13317" s="1" t="s">
        <v>30</v>
      </c>
      <c r="K13317" s="1" t="s">
        <v>1971</v>
      </c>
      <c r="L13317" s="1" t="s">
        <v>33</v>
      </c>
    </row>
    <row r="13318" spans="1:12" x14ac:dyDescent="0.25">
      <c r="A13318">
        <v>1431</v>
      </c>
      <c r="B13318" s="1" t="s">
        <v>1863</v>
      </c>
      <c r="C13318" s="1" t="s">
        <v>414</v>
      </c>
      <c r="D13318" s="1" t="s">
        <v>29</v>
      </c>
      <c r="E13318" s="2">
        <v>43170</v>
      </c>
      <c r="F13318">
        <v>1</v>
      </c>
      <c r="G13318">
        <v>749.99</v>
      </c>
      <c r="H13318" s="1" t="s">
        <v>1704</v>
      </c>
      <c r="I13318" s="1" t="s">
        <v>15</v>
      </c>
      <c r="J13318" s="1" t="s">
        <v>30</v>
      </c>
      <c r="K13318" s="1" t="s">
        <v>1971</v>
      </c>
      <c r="L13318" s="1" t="s">
        <v>31</v>
      </c>
    </row>
    <row r="13319" spans="1:12" x14ac:dyDescent="0.25">
      <c r="A13319">
        <v>1431</v>
      </c>
      <c r="B13319" s="1" t="s">
        <v>1863</v>
      </c>
      <c r="C13319" s="1" t="s">
        <v>414</v>
      </c>
      <c r="D13319" s="1" t="s">
        <v>29</v>
      </c>
      <c r="E13319" s="2">
        <v>43170</v>
      </c>
      <c r="F13319">
        <v>1</v>
      </c>
      <c r="G13319">
        <v>749.99</v>
      </c>
      <c r="H13319" s="1" t="s">
        <v>1704</v>
      </c>
      <c r="I13319" s="1" t="s">
        <v>15</v>
      </c>
      <c r="J13319" s="1" t="s">
        <v>30</v>
      </c>
      <c r="K13319" s="1" t="s">
        <v>1971</v>
      </c>
      <c r="L13319" s="1" t="s">
        <v>32</v>
      </c>
    </row>
    <row r="13320" spans="1:12" x14ac:dyDescent="0.25">
      <c r="A13320">
        <v>1431</v>
      </c>
      <c r="B13320" s="1" t="s">
        <v>1863</v>
      </c>
      <c r="C13320" s="1" t="s">
        <v>414</v>
      </c>
      <c r="D13320" s="1" t="s">
        <v>29</v>
      </c>
      <c r="E13320" s="2">
        <v>43170</v>
      </c>
      <c r="F13320">
        <v>1</v>
      </c>
      <c r="G13320">
        <v>749.99</v>
      </c>
      <c r="H13320" s="1" t="s">
        <v>1704</v>
      </c>
      <c r="I13320" s="1" t="s">
        <v>15</v>
      </c>
      <c r="J13320" s="1" t="s">
        <v>30</v>
      </c>
      <c r="K13320" s="1" t="s">
        <v>1971</v>
      </c>
      <c r="L13320" s="1" t="s">
        <v>33</v>
      </c>
    </row>
    <row r="13321" spans="1:12" x14ac:dyDescent="0.25">
      <c r="A13321">
        <v>1431</v>
      </c>
      <c r="B13321" s="1" t="s">
        <v>1863</v>
      </c>
      <c r="C13321" s="1" t="s">
        <v>414</v>
      </c>
      <c r="D13321" s="1" t="s">
        <v>29</v>
      </c>
      <c r="E13321" s="2">
        <v>43170</v>
      </c>
      <c r="F13321">
        <v>1</v>
      </c>
      <c r="G13321">
        <v>2999.99</v>
      </c>
      <c r="H13321" s="1" t="s">
        <v>1720</v>
      </c>
      <c r="I13321" s="1" t="s">
        <v>15</v>
      </c>
      <c r="J13321" s="1" t="s">
        <v>30</v>
      </c>
      <c r="K13321" s="1" t="s">
        <v>1971</v>
      </c>
      <c r="L13321" s="1" t="s">
        <v>31</v>
      </c>
    </row>
    <row r="13322" spans="1:12" x14ac:dyDescent="0.25">
      <c r="A13322">
        <v>1431</v>
      </c>
      <c r="B13322" s="1" t="s">
        <v>1863</v>
      </c>
      <c r="C13322" s="1" t="s">
        <v>414</v>
      </c>
      <c r="D13322" s="1" t="s">
        <v>29</v>
      </c>
      <c r="E13322" s="2">
        <v>43170</v>
      </c>
      <c r="F13322">
        <v>1</v>
      </c>
      <c r="G13322">
        <v>2999.99</v>
      </c>
      <c r="H13322" s="1" t="s">
        <v>1720</v>
      </c>
      <c r="I13322" s="1" t="s">
        <v>15</v>
      </c>
      <c r="J13322" s="1" t="s">
        <v>30</v>
      </c>
      <c r="K13322" s="1" t="s">
        <v>1971</v>
      </c>
      <c r="L13322" s="1" t="s">
        <v>32</v>
      </c>
    </row>
    <row r="13323" spans="1:12" x14ac:dyDescent="0.25">
      <c r="A13323">
        <v>1431</v>
      </c>
      <c r="B13323" s="1" t="s">
        <v>1863</v>
      </c>
      <c r="C13323" s="1" t="s">
        <v>414</v>
      </c>
      <c r="D13323" s="1" t="s">
        <v>29</v>
      </c>
      <c r="E13323" s="2">
        <v>43170</v>
      </c>
      <c r="F13323">
        <v>1</v>
      </c>
      <c r="G13323">
        <v>2999.99</v>
      </c>
      <c r="H13323" s="1" t="s">
        <v>1720</v>
      </c>
      <c r="I13323" s="1" t="s">
        <v>15</v>
      </c>
      <c r="J13323" s="1" t="s">
        <v>30</v>
      </c>
      <c r="K13323" s="1" t="s">
        <v>1971</v>
      </c>
      <c r="L13323" s="1" t="s">
        <v>33</v>
      </c>
    </row>
    <row r="13324" spans="1:12" x14ac:dyDescent="0.25">
      <c r="A13324">
        <v>1431</v>
      </c>
      <c r="B13324" s="1" t="s">
        <v>1863</v>
      </c>
      <c r="C13324" s="1" t="s">
        <v>414</v>
      </c>
      <c r="D13324" s="1" t="s">
        <v>29</v>
      </c>
      <c r="E13324" s="2">
        <v>43170</v>
      </c>
      <c r="F13324">
        <v>1</v>
      </c>
      <c r="G13324">
        <v>749.99</v>
      </c>
      <c r="H13324" s="1" t="s">
        <v>861</v>
      </c>
      <c r="I13324" s="1" t="s">
        <v>862</v>
      </c>
      <c r="J13324" s="1" t="s">
        <v>30</v>
      </c>
      <c r="K13324" s="1" t="s">
        <v>1972</v>
      </c>
      <c r="L13324" s="1" t="s">
        <v>31</v>
      </c>
    </row>
    <row r="13325" spans="1:12" x14ac:dyDescent="0.25">
      <c r="A13325">
        <v>1431</v>
      </c>
      <c r="B13325" s="1" t="s">
        <v>1863</v>
      </c>
      <c r="C13325" s="1" t="s">
        <v>414</v>
      </c>
      <c r="D13325" s="1" t="s">
        <v>29</v>
      </c>
      <c r="E13325" s="2">
        <v>43170</v>
      </c>
      <c r="F13325">
        <v>1</v>
      </c>
      <c r="G13325">
        <v>749.99</v>
      </c>
      <c r="H13325" s="1" t="s">
        <v>861</v>
      </c>
      <c r="I13325" s="1" t="s">
        <v>862</v>
      </c>
      <c r="J13325" s="1" t="s">
        <v>30</v>
      </c>
      <c r="K13325" s="1" t="s">
        <v>1972</v>
      </c>
      <c r="L13325" s="1" t="s">
        <v>32</v>
      </c>
    </row>
    <row r="13326" spans="1:12" x14ac:dyDescent="0.25">
      <c r="A13326">
        <v>1431</v>
      </c>
      <c r="B13326" s="1" t="s">
        <v>1863</v>
      </c>
      <c r="C13326" s="1" t="s">
        <v>414</v>
      </c>
      <c r="D13326" s="1" t="s">
        <v>29</v>
      </c>
      <c r="E13326" s="2">
        <v>43170</v>
      </c>
      <c r="F13326">
        <v>1</v>
      </c>
      <c r="G13326">
        <v>749.99</v>
      </c>
      <c r="H13326" s="1" t="s">
        <v>861</v>
      </c>
      <c r="I13326" s="1" t="s">
        <v>862</v>
      </c>
      <c r="J13326" s="1" t="s">
        <v>30</v>
      </c>
      <c r="K13326" s="1" t="s">
        <v>1972</v>
      </c>
      <c r="L13326" s="1" t="s">
        <v>33</v>
      </c>
    </row>
    <row r="13327" spans="1:12" x14ac:dyDescent="0.25">
      <c r="A13327">
        <v>1431</v>
      </c>
      <c r="B13327" s="1" t="s">
        <v>1863</v>
      </c>
      <c r="C13327" s="1" t="s">
        <v>414</v>
      </c>
      <c r="D13327" s="1" t="s">
        <v>29</v>
      </c>
      <c r="E13327" s="2">
        <v>43170</v>
      </c>
      <c r="F13327">
        <v>1</v>
      </c>
      <c r="G13327">
        <v>3999.99</v>
      </c>
      <c r="H13327" s="1" t="s">
        <v>1668</v>
      </c>
      <c r="I13327" s="1" t="s">
        <v>23</v>
      </c>
      <c r="J13327" s="1" t="s">
        <v>30</v>
      </c>
      <c r="K13327" s="1" t="s">
        <v>1973</v>
      </c>
      <c r="L13327" s="1" t="s">
        <v>31</v>
      </c>
    </row>
    <row r="13328" spans="1:12" x14ac:dyDescent="0.25">
      <c r="A13328">
        <v>1431</v>
      </c>
      <c r="B13328" s="1" t="s">
        <v>1863</v>
      </c>
      <c r="C13328" s="1" t="s">
        <v>414</v>
      </c>
      <c r="D13328" s="1" t="s">
        <v>29</v>
      </c>
      <c r="E13328" s="2">
        <v>43170</v>
      </c>
      <c r="F13328">
        <v>1</v>
      </c>
      <c r="G13328">
        <v>3999.99</v>
      </c>
      <c r="H13328" s="1" t="s">
        <v>1668</v>
      </c>
      <c r="I13328" s="1" t="s">
        <v>23</v>
      </c>
      <c r="J13328" s="1" t="s">
        <v>30</v>
      </c>
      <c r="K13328" s="1" t="s">
        <v>1973</v>
      </c>
      <c r="L13328" s="1" t="s">
        <v>32</v>
      </c>
    </row>
    <row r="13329" spans="1:12" x14ac:dyDescent="0.25">
      <c r="A13329">
        <v>1431</v>
      </c>
      <c r="B13329" s="1" t="s">
        <v>1863</v>
      </c>
      <c r="C13329" s="1" t="s">
        <v>414</v>
      </c>
      <c r="D13329" s="1" t="s">
        <v>29</v>
      </c>
      <c r="E13329" s="2">
        <v>43170</v>
      </c>
      <c r="F13329">
        <v>1</v>
      </c>
      <c r="G13329">
        <v>3999.99</v>
      </c>
      <c r="H13329" s="1" t="s">
        <v>1668</v>
      </c>
      <c r="I13329" s="1" t="s">
        <v>23</v>
      </c>
      <c r="J13329" s="1" t="s">
        <v>30</v>
      </c>
      <c r="K13329" s="1" t="s">
        <v>1973</v>
      </c>
      <c r="L13329" s="1" t="s">
        <v>33</v>
      </c>
    </row>
    <row r="13330" spans="1:12" x14ac:dyDescent="0.25">
      <c r="A13330">
        <v>1432</v>
      </c>
      <c r="B13330" s="1" t="s">
        <v>1864</v>
      </c>
      <c r="C13330" s="1" t="s">
        <v>223</v>
      </c>
      <c r="D13330" s="1" t="s">
        <v>29</v>
      </c>
      <c r="E13330" s="2">
        <v>43170</v>
      </c>
      <c r="F13330">
        <v>1</v>
      </c>
      <c r="G13330">
        <v>1899</v>
      </c>
      <c r="H13330" s="1" t="s">
        <v>1865</v>
      </c>
      <c r="I13330" s="1" t="s">
        <v>862</v>
      </c>
      <c r="J13330" s="1" t="s">
        <v>30</v>
      </c>
      <c r="K13330" s="1" t="s">
        <v>1972</v>
      </c>
      <c r="L13330" s="1" t="s">
        <v>31</v>
      </c>
    </row>
    <row r="13331" spans="1:12" x14ac:dyDescent="0.25">
      <c r="A13331">
        <v>1432</v>
      </c>
      <c r="B13331" s="1" t="s">
        <v>1864</v>
      </c>
      <c r="C13331" s="1" t="s">
        <v>223</v>
      </c>
      <c r="D13331" s="1" t="s">
        <v>29</v>
      </c>
      <c r="E13331" s="2">
        <v>43170</v>
      </c>
      <c r="F13331">
        <v>1</v>
      </c>
      <c r="G13331">
        <v>1899</v>
      </c>
      <c r="H13331" s="1" t="s">
        <v>1865</v>
      </c>
      <c r="I13331" s="1" t="s">
        <v>862</v>
      </c>
      <c r="J13331" s="1" t="s">
        <v>30</v>
      </c>
      <c r="K13331" s="1" t="s">
        <v>1972</v>
      </c>
      <c r="L13331" s="1" t="s">
        <v>32</v>
      </c>
    </row>
    <row r="13332" spans="1:12" x14ac:dyDescent="0.25">
      <c r="A13332">
        <v>1432</v>
      </c>
      <c r="B13332" s="1" t="s">
        <v>1864</v>
      </c>
      <c r="C13332" s="1" t="s">
        <v>223</v>
      </c>
      <c r="D13332" s="1" t="s">
        <v>29</v>
      </c>
      <c r="E13332" s="2">
        <v>43170</v>
      </c>
      <c r="F13332">
        <v>1</v>
      </c>
      <c r="G13332">
        <v>1899</v>
      </c>
      <c r="H13332" s="1" t="s">
        <v>1865</v>
      </c>
      <c r="I13332" s="1" t="s">
        <v>862</v>
      </c>
      <c r="J13332" s="1" t="s">
        <v>30</v>
      </c>
      <c r="K13332" s="1" t="s">
        <v>1972</v>
      </c>
      <c r="L13332" s="1" t="s">
        <v>33</v>
      </c>
    </row>
    <row r="13333" spans="1:12" x14ac:dyDescent="0.25">
      <c r="A13333">
        <v>1433</v>
      </c>
      <c r="B13333" s="1" t="s">
        <v>1866</v>
      </c>
      <c r="C13333" s="1" t="s">
        <v>227</v>
      </c>
      <c r="D13333" s="1" t="s">
        <v>29</v>
      </c>
      <c r="E13333" s="2">
        <v>43170</v>
      </c>
      <c r="F13333">
        <v>1</v>
      </c>
      <c r="G13333">
        <v>249.99</v>
      </c>
      <c r="H13333" s="1" t="s">
        <v>1837</v>
      </c>
      <c r="I13333" s="1" t="s">
        <v>56</v>
      </c>
      <c r="J13333" s="1" t="s">
        <v>30</v>
      </c>
      <c r="K13333" s="1" t="s">
        <v>1979</v>
      </c>
      <c r="L13333" s="1" t="s">
        <v>31</v>
      </c>
    </row>
    <row r="13334" spans="1:12" x14ac:dyDescent="0.25">
      <c r="A13334">
        <v>1433</v>
      </c>
      <c r="B13334" s="1" t="s">
        <v>1866</v>
      </c>
      <c r="C13334" s="1" t="s">
        <v>227</v>
      </c>
      <c r="D13334" s="1" t="s">
        <v>29</v>
      </c>
      <c r="E13334" s="2">
        <v>43170</v>
      </c>
      <c r="F13334">
        <v>1</v>
      </c>
      <c r="G13334">
        <v>249.99</v>
      </c>
      <c r="H13334" s="1" t="s">
        <v>1837</v>
      </c>
      <c r="I13334" s="1" t="s">
        <v>56</v>
      </c>
      <c r="J13334" s="1" t="s">
        <v>30</v>
      </c>
      <c r="K13334" s="1" t="s">
        <v>1979</v>
      </c>
      <c r="L13334" s="1" t="s">
        <v>32</v>
      </c>
    </row>
    <row r="13335" spans="1:12" x14ac:dyDescent="0.25">
      <c r="A13335">
        <v>1433</v>
      </c>
      <c r="B13335" s="1" t="s">
        <v>1866</v>
      </c>
      <c r="C13335" s="1" t="s">
        <v>227</v>
      </c>
      <c r="D13335" s="1" t="s">
        <v>29</v>
      </c>
      <c r="E13335" s="2">
        <v>43170</v>
      </c>
      <c r="F13335">
        <v>1</v>
      </c>
      <c r="G13335">
        <v>249.99</v>
      </c>
      <c r="H13335" s="1" t="s">
        <v>1837</v>
      </c>
      <c r="I13335" s="1" t="s">
        <v>56</v>
      </c>
      <c r="J13335" s="1" t="s">
        <v>30</v>
      </c>
      <c r="K13335" s="1" t="s">
        <v>1979</v>
      </c>
      <c r="L13335" s="1" t="s">
        <v>33</v>
      </c>
    </row>
    <row r="13336" spans="1:12" x14ac:dyDescent="0.25">
      <c r="A13336">
        <v>1434</v>
      </c>
      <c r="B13336" s="1" t="s">
        <v>1867</v>
      </c>
      <c r="C13336" s="1" t="s">
        <v>133</v>
      </c>
      <c r="D13336" s="1" t="s">
        <v>29</v>
      </c>
      <c r="E13336" s="2">
        <v>43173</v>
      </c>
      <c r="F13336">
        <v>2</v>
      </c>
      <c r="G13336">
        <v>859.98</v>
      </c>
      <c r="H13336" s="1" t="s">
        <v>1771</v>
      </c>
      <c r="I13336" s="1" t="s">
        <v>15</v>
      </c>
      <c r="J13336" s="1" t="s">
        <v>30</v>
      </c>
      <c r="K13336" s="1" t="s">
        <v>1971</v>
      </c>
      <c r="L13336" s="1" t="s">
        <v>31</v>
      </c>
    </row>
    <row r="13337" spans="1:12" x14ac:dyDescent="0.25">
      <c r="A13337">
        <v>1434</v>
      </c>
      <c r="B13337" s="1" t="s">
        <v>1867</v>
      </c>
      <c r="C13337" s="1" t="s">
        <v>133</v>
      </c>
      <c r="D13337" s="1" t="s">
        <v>29</v>
      </c>
      <c r="E13337" s="2">
        <v>43173</v>
      </c>
      <c r="F13337">
        <v>2</v>
      </c>
      <c r="G13337">
        <v>859.98</v>
      </c>
      <c r="H13337" s="1" t="s">
        <v>1771</v>
      </c>
      <c r="I13337" s="1" t="s">
        <v>15</v>
      </c>
      <c r="J13337" s="1" t="s">
        <v>30</v>
      </c>
      <c r="K13337" s="1" t="s">
        <v>1971</v>
      </c>
      <c r="L13337" s="1" t="s">
        <v>32</v>
      </c>
    </row>
    <row r="13338" spans="1:12" x14ac:dyDescent="0.25">
      <c r="A13338">
        <v>1434</v>
      </c>
      <c r="B13338" s="1" t="s">
        <v>1867</v>
      </c>
      <c r="C13338" s="1" t="s">
        <v>133</v>
      </c>
      <c r="D13338" s="1" t="s">
        <v>29</v>
      </c>
      <c r="E13338" s="2">
        <v>43173</v>
      </c>
      <c r="F13338">
        <v>2</v>
      </c>
      <c r="G13338">
        <v>859.98</v>
      </c>
      <c r="H13338" s="1" t="s">
        <v>1771</v>
      </c>
      <c r="I13338" s="1" t="s">
        <v>15</v>
      </c>
      <c r="J13338" s="1" t="s">
        <v>30</v>
      </c>
      <c r="K13338" s="1" t="s">
        <v>1971</v>
      </c>
      <c r="L13338" s="1" t="s">
        <v>33</v>
      </c>
    </row>
    <row r="13339" spans="1:12" x14ac:dyDescent="0.25">
      <c r="A13339">
        <v>1434</v>
      </c>
      <c r="B13339" s="1" t="s">
        <v>1867</v>
      </c>
      <c r="C13339" s="1" t="s">
        <v>133</v>
      </c>
      <c r="D13339" s="1" t="s">
        <v>29</v>
      </c>
      <c r="E13339" s="2">
        <v>43173</v>
      </c>
      <c r="F13339">
        <v>2</v>
      </c>
      <c r="G13339">
        <v>559.98</v>
      </c>
      <c r="H13339" s="1" t="s">
        <v>1868</v>
      </c>
      <c r="I13339" s="1" t="s">
        <v>56</v>
      </c>
      <c r="J13339" s="1" t="s">
        <v>30</v>
      </c>
      <c r="K13339" s="1" t="s">
        <v>1971</v>
      </c>
      <c r="L13339" s="1" t="s">
        <v>31</v>
      </c>
    </row>
    <row r="13340" spans="1:12" x14ac:dyDescent="0.25">
      <c r="A13340">
        <v>1434</v>
      </c>
      <c r="B13340" s="1" t="s">
        <v>1867</v>
      </c>
      <c r="C13340" s="1" t="s">
        <v>133</v>
      </c>
      <c r="D13340" s="1" t="s">
        <v>29</v>
      </c>
      <c r="E13340" s="2">
        <v>43173</v>
      </c>
      <c r="F13340">
        <v>2</v>
      </c>
      <c r="G13340">
        <v>559.98</v>
      </c>
      <c r="H13340" s="1" t="s">
        <v>1868</v>
      </c>
      <c r="I13340" s="1" t="s">
        <v>56</v>
      </c>
      <c r="J13340" s="1" t="s">
        <v>30</v>
      </c>
      <c r="K13340" s="1" t="s">
        <v>1971</v>
      </c>
      <c r="L13340" s="1" t="s">
        <v>32</v>
      </c>
    </row>
    <row r="13341" spans="1:12" x14ac:dyDescent="0.25">
      <c r="A13341">
        <v>1434</v>
      </c>
      <c r="B13341" s="1" t="s">
        <v>1867</v>
      </c>
      <c r="C13341" s="1" t="s">
        <v>133</v>
      </c>
      <c r="D13341" s="1" t="s">
        <v>29</v>
      </c>
      <c r="E13341" s="2">
        <v>43173</v>
      </c>
      <c r="F13341">
        <v>2</v>
      </c>
      <c r="G13341">
        <v>559.98</v>
      </c>
      <c r="H13341" s="1" t="s">
        <v>1868</v>
      </c>
      <c r="I13341" s="1" t="s">
        <v>56</v>
      </c>
      <c r="J13341" s="1" t="s">
        <v>30</v>
      </c>
      <c r="K13341" s="1" t="s">
        <v>1971</v>
      </c>
      <c r="L13341" s="1" t="s">
        <v>33</v>
      </c>
    </row>
    <row r="13342" spans="1:12" x14ac:dyDescent="0.25">
      <c r="A13342">
        <v>1434</v>
      </c>
      <c r="B13342" s="1" t="s">
        <v>1867</v>
      </c>
      <c r="C13342" s="1" t="s">
        <v>133</v>
      </c>
      <c r="D13342" s="1" t="s">
        <v>29</v>
      </c>
      <c r="E13342" s="2">
        <v>43173</v>
      </c>
      <c r="F13342">
        <v>1</v>
      </c>
      <c r="G13342">
        <v>2999.99</v>
      </c>
      <c r="H13342" s="1" t="s">
        <v>1786</v>
      </c>
      <c r="I13342" s="1" t="s">
        <v>49</v>
      </c>
      <c r="J13342" s="1" t="s">
        <v>30</v>
      </c>
      <c r="K13342" s="1" t="s">
        <v>1971</v>
      </c>
      <c r="L13342" s="1" t="s">
        <v>31</v>
      </c>
    </row>
    <row r="13343" spans="1:12" x14ac:dyDescent="0.25">
      <c r="A13343">
        <v>1434</v>
      </c>
      <c r="B13343" s="1" t="s">
        <v>1867</v>
      </c>
      <c r="C13343" s="1" t="s">
        <v>133</v>
      </c>
      <c r="D13343" s="1" t="s">
        <v>29</v>
      </c>
      <c r="E13343" s="2">
        <v>43173</v>
      </c>
      <c r="F13343">
        <v>1</v>
      </c>
      <c r="G13343">
        <v>2999.99</v>
      </c>
      <c r="H13343" s="1" t="s">
        <v>1786</v>
      </c>
      <c r="I13343" s="1" t="s">
        <v>49</v>
      </c>
      <c r="J13343" s="1" t="s">
        <v>30</v>
      </c>
      <c r="K13343" s="1" t="s">
        <v>1971</v>
      </c>
      <c r="L13343" s="1" t="s">
        <v>32</v>
      </c>
    </row>
    <row r="13344" spans="1:12" x14ac:dyDescent="0.25">
      <c r="A13344">
        <v>1434</v>
      </c>
      <c r="B13344" s="1" t="s">
        <v>1867</v>
      </c>
      <c r="C13344" s="1" t="s">
        <v>133</v>
      </c>
      <c r="D13344" s="1" t="s">
        <v>29</v>
      </c>
      <c r="E13344" s="2">
        <v>43173</v>
      </c>
      <c r="F13344">
        <v>1</v>
      </c>
      <c r="G13344">
        <v>2999.99</v>
      </c>
      <c r="H13344" s="1" t="s">
        <v>1786</v>
      </c>
      <c r="I13344" s="1" t="s">
        <v>49</v>
      </c>
      <c r="J13344" s="1" t="s">
        <v>30</v>
      </c>
      <c r="K13344" s="1" t="s">
        <v>1971</v>
      </c>
      <c r="L13344" s="1" t="s">
        <v>33</v>
      </c>
    </row>
    <row r="13345" spans="1:12" x14ac:dyDescent="0.25">
      <c r="A13345">
        <v>1434</v>
      </c>
      <c r="B13345" s="1" t="s">
        <v>1867</v>
      </c>
      <c r="C13345" s="1" t="s">
        <v>133</v>
      </c>
      <c r="D13345" s="1" t="s">
        <v>29</v>
      </c>
      <c r="E13345" s="2">
        <v>43173</v>
      </c>
      <c r="F13345">
        <v>2</v>
      </c>
      <c r="G13345">
        <v>9999.98</v>
      </c>
      <c r="H13345" s="1" t="s">
        <v>868</v>
      </c>
      <c r="I13345" s="1" t="s">
        <v>49</v>
      </c>
      <c r="J13345" s="1" t="s">
        <v>30</v>
      </c>
      <c r="K13345" s="1" t="s">
        <v>1973</v>
      </c>
      <c r="L13345" s="1" t="s">
        <v>31</v>
      </c>
    </row>
    <row r="13346" spans="1:12" x14ac:dyDescent="0.25">
      <c r="A13346">
        <v>1434</v>
      </c>
      <c r="B13346" s="1" t="s">
        <v>1867</v>
      </c>
      <c r="C13346" s="1" t="s">
        <v>133</v>
      </c>
      <c r="D13346" s="1" t="s">
        <v>29</v>
      </c>
      <c r="E13346" s="2">
        <v>43173</v>
      </c>
      <c r="F13346">
        <v>2</v>
      </c>
      <c r="G13346">
        <v>9999.98</v>
      </c>
      <c r="H13346" s="1" t="s">
        <v>868</v>
      </c>
      <c r="I13346" s="1" t="s">
        <v>49</v>
      </c>
      <c r="J13346" s="1" t="s">
        <v>30</v>
      </c>
      <c r="K13346" s="1" t="s">
        <v>1973</v>
      </c>
      <c r="L13346" s="1" t="s">
        <v>32</v>
      </c>
    </row>
    <row r="13347" spans="1:12" x14ac:dyDescent="0.25">
      <c r="A13347">
        <v>1434</v>
      </c>
      <c r="B13347" s="1" t="s">
        <v>1867</v>
      </c>
      <c r="C13347" s="1" t="s">
        <v>133</v>
      </c>
      <c r="D13347" s="1" t="s">
        <v>29</v>
      </c>
      <c r="E13347" s="2">
        <v>43173</v>
      </c>
      <c r="F13347">
        <v>2</v>
      </c>
      <c r="G13347">
        <v>9999.98</v>
      </c>
      <c r="H13347" s="1" t="s">
        <v>868</v>
      </c>
      <c r="I13347" s="1" t="s">
        <v>49</v>
      </c>
      <c r="J13347" s="1" t="s">
        <v>30</v>
      </c>
      <c r="K13347" s="1" t="s">
        <v>1973</v>
      </c>
      <c r="L13347" s="1" t="s">
        <v>33</v>
      </c>
    </row>
    <row r="13348" spans="1:12" x14ac:dyDescent="0.25">
      <c r="A13348">
        <v>1435</v>
      </c>
      <c r="B13348" s="1" t="s">
        <v>1869</v>
      </c>
      <c r="C13348" s="1" t="s">
        <v>89</v>
      </c>
      <c r="D13348" s="1" t="s">
        <v>29</v>
      </c>
      <c r="E13348" s="2">
        <v>43173</v>
      </c>
      <c r="F13348">
        <v>1</v>
      </c>
      <c r="G13348">
        <v>799.99</v>
      </c>
      <c r="H13348" s="1" t="s">
        <v>1652</v>
      </c>
      <c r="I13348" s="1" t="s">
        <v>15</v>
      </c>
      <c r="J13348" s="1" t="s">
        <v>30</v>
      </c>
      <c r="K13348" s="1" t="s">
        <v>1971</v>
      </c>
      <c r="L13348" s="1" t="s">
        <v>31</v>
      </c>
    </row>
    <row r="13349" spans="1:12" x14ac:dyDescent="0.25">
      <c r="A13349">
        <v>1435</v>
      </c>
      <c r="B13349" s="1" t="s">
        <v>1869</v>
      </c>
      <c r="C13349" s="1" t="s">
        <v>89</v>
      </c>
      <c r="D13349" s="1" t="s">
        <v>29</v>
      </c>
      <c r="E13349" s="2">
        <v>43173</v>
      </c>
      <c r="F13349">
        <v>1</v>
      </c>
      <c r="G13349">
        <v>799.99</v>
      </c>
      <c r="H13349" s="1" t="s">
        <v>1652</v>
      </c>
      <c r="I13349" s="1" t="s">
        <v>15</v>
      </c>
      <c r="J13349" s="1" t="s">
        <v>30</v>
      </c>
      <c r="K13349" s="1" t="s">
        <v>1971</v>
      </c>
      <c r="L13349" s="1" t="s">
        <v>32</v>
      </c>
    </row>
    <row r="13350" spans="1:12" x14ac:dyDescent="0.25">
      <c r="A13350">
        <v>1435</v>
      </c>
      <c r="B13350" s="1" t="s">
        <v>1869</v>
      </c>
      <c r="C13350" s="1" t="s">
        <v>89</v>
      </c>
      <c r="D13350" s="1" t="s">
        <v>29</v>
      </c>
      <c r="E13350" s="2">
        <v>43173</v>
      </c>
      <c r="F13350">
        <v>1</v>
      </c>
      <c r="G13350">
        <v>799.99</v>
      </c>
      <c r="H13350" s="1" t="s">
        <v>1652</v>
      </c>
      <c r="I13350" s="1" t="s">
        <v>15</v>
      </c>
      <c r="J13350" s="1" t="s">
        <v>30</v>
      </c>
      <c r="K13350" s="1" t="s">
        <v>1971</v>
      </c>
      <c r="L13350" s="1" t="s">
        <v>33</v>
      </c>
    </row>
    <row r="13351" spans="1:12" x14ac:dyDescent="0.25">
      <c r="A13351">
        <v>1435</v>
      </c>
      <c r="B13351" s="1" t="s">
        <v>1869</v>
      </c>
      <c r="C13351" s="1" t="s">
        <v>89</v>
      </c>
      <c r="D13351" s="1" t="s">
        <v>29</v>
      </c>
      <c r="E13351" s="2">
        <v>43173</v>
      </c>
      <c r="F13351">
        <v>1</v>
      </c>
      <c r="G13351">
        <v>1559.99</v>
      </c>
      <c r="H13351" s="1" t="s">
        <v>971</v>
      </c>
      <c r="I13351" s="1" t="s">
        <v>49</v>
      </c>
      <c r="J13351" s="1" t="s">
        <v>30</v>
      </c>
      <c r="K13351" s="1" t="s">
        <v>1978</v>
      </c>
      <c r="L13351" s="1" t="s">
        <v>31</v>
      </c>
    </row>
    <row r="13352" spans="1:12" x14ac:dyDescent="0.25">
      <c r="A13352">
        <v>1435</v>
      </c>
      <c r="B13352" s="1" t="s">
        <v>1869</v>
      </c>
      <c r="C13352" s="1" t="s">
        <v>89</v>
      </c>
      <c r="D13352" s="1" t="s">
        <v>29</v>
      </c>
      <c r="E13352" s="2">
        <v>43173</v>
      </c>
      <c r="F13352">
        <v>1</v>
      </c>
      <c r="G13352">
        <v>1559.99</v>
      </c>
      <c r="H13352" s="1" t="s">
        <v>971</v>
      </c>
      <c r="I13352" s="1" t="s">
        <v>49</v>
      </c>
      <c r="J13352" s="1" t="s">
        <v>30</v>
      </c>
      <c r="K13352" s="1" t="s">
        <v>1978</v>
      </c>
      <c r="L13352" s="1" t="s">
        <v>32</v>
      </c>
    </row>
    <row r="13353" spans="1:12" x14ac:dyDescent="0.25">
      <c r="A13353">
        <v>1435</v>
      </c>
      <c r="B13353" s="1" t="s">
        <v>1869</v>
      </c>
      <c r="C13353" s="1" t="s">
        <v>89</v>
      </c>
      <c r="D13353" s="1" t="s">
        <v>29</v>
      </c>
      <c r="E13353" s="2">
        <v>43173</v>
      </c>
      <c r="F13353">
        <v>1</v>
      </c>
      <c r="G13353">
        <v>1559.99</v>
      </c>
      <c r="H13353" s="1" t="s">
        <v>971</v>
      </c>
      <c r="I13353" s="1" t="s">
        <v>49</v>
      </c>
      <c r="J13353" s="1" t="s">
        <v>30</v>
      </c>
      <c r="K13353" s="1" t="s">
        <v>1978</v>
      </c>
      <c r="L13353" s="1" t="s">
        <v>33</v>
      </c>
    </row>
    <row r="13354" spans="1:12" x14ac:dyDescent="0.25">
      <c r="A13354">
        <v>1435</v>
      </c>
      <c r="B13354" s="1" t="s">
        <v>1869</v>
      </c>
      <c r="C13354" s="1" t="s">
        <v>89</v>
      </c>
      <c r="D13354" s="1" t="s">
        <v>29</v>
      </c>
      <c r="E13354" s="2">
        <v>43173</v>
      </c>
      <c r="F13354">
        <v>2</v>
      </c>
      <c r="G13354">
        <v>3199.98</v>
      </c>
      <c r="H13354" s="1" t="s">
        <v>1870</v>
      </c>
      <c r="I13354" s="1" t="s">
        <v>25</v>
      </c>
      <c r="J13354" s="1" t="s">
        <v>30</v>
      </c>
      <c r="K13354" s="1" t="s">
        <v>1973</v>
      </c>
      <c r="L13354" s="1" t="s">
        <v>31</v>
      </c>
    </row>
    <row r="13355" spans="1:12" x14ac:dyDescent="0.25">
      <c r="A13355">
        <v>1435</v>
      </c>
      <c r="B13355" s="1" t="s">
        <v>1869</v>
      </c>
      <c r="C13355" s="1" t="s">
        <v>89</v>
      </c>
      <c r="D13355" s="1" t="s">
        <v>29</v>
      </c>
      <c r="E13355" s="2">
        <v>43173</v>
      </c>
      <c r="F13355">
        <v>2</v>
      </c>
      <c r="G13355">
        <v>3199.98</v>
      </c>
      <c r="H13355" s="1" t="s">
        <v>1870</v>
      </c>
      <c r="I13355" s="1" t="s">
        <v>25</v>
      </c>
      <c r="J13355" s="1" t="s">
        <v>30</v>
      </c>
      <c r="K13355" s="1" t="s">
        <v>1973</v>
      </c>
      <c r="L13355" s="1" t="s">
        <v>32</v>
      </c>
    </row>
    <row r="13356" spans="1:12" x14ac:dyDescent="0.25">
      <c r="A13356">
        <v>1435</v>
      </c>
      <c r="B13356" s="1" t="s">
        <v>1869</v>
      </c>
      <c r="C13356" s="1" t="s">
        <v>89</v>
      </c>
      <c r="D13356" s="1" t="s">
        <v>29</v>
      </c>
      <c r="E13356" s="2">
        <v>43173</v>
      </c>
      <c r="F13356">
        <v>2</v>
      </c>
      <c r="G13356">
        <v>3199.98</v>
      </c>
      <c r="H13356" s="1" t="s">
        <v>1870</v>
      </c>
      <c r="I13356" s="1" t="s">
        <v>25</v>
      </c>
      <c r="J13356" s="1" t="s">
        <v>30</v>
      </c>
      <c r="K13356" s="1" t="s">
        <v>1973</v>
      </c>
      <c r="L13356" s="1" t="s">
        <v>33</v>
      </c>
    </row>
    <row r="13357" spans="1:12" x14ac:dyDescent="0.25">
      <c r="A13357">
        <v>1435</v>
      </c>
      <c r="B13357" s="1" t="s">
        <v>1869</v>
      </c>
      <c r="C13357" s="1" t="s">
        <v>89</v>
      </c>
      <c r="D13357" s="1" t="s">
        <v>29</v>
      </c>
      <c r="E13357" s="2">
        <v>43173</v>
      </c>
      <c r="F13357">
        <v>1</v>
      </c>
      <c r="G13357">
        <v>999.99</v>
      </c>
      <c r="H13357" s="1" t="s">
        <v>914</v>
      </c>
      <c r="I13357" s="1" t="s">
        <v>25</v>
      </c>
      <c r="J13357" s="1" t="s">
        <v>30</v>
      </c>
      <c r="K13357" s="1" t="s">
        <v>1973</v>
      </c>
      <c r="L13357" s="1" t="s">
        <v>31</v>
      </c>
    </row>
    <row r="13358" spans="1:12" x14ac:dyDescent="0.25">
      <c r="A13358">
        <v>1435</v>
      </c>
      <c r="B13358" s="1" t="s">
        <v>1869</v>
      </c>
      <c r="C13358" s="1" t="s">
        <v>89</v>
      </c>
      <c r="D13358" s="1" t="s">
        <v>29</v>
      </c>
      <c r="E13358" s="2">
        <v>43173</v>
      </c>
      <c r="F13358">
        <v>1</v>
      </c>
      <c r="G13358">
        <v>999.99</v>
      </c>
      <c r="H13358" s="1" t="s">
        <v>914</v>
      </c>
      <c r="I13358" s="1" t="s">
        <v>25</v>
      </c>
      <c r="J13358" s="1" t="s">
        <v>30</v>
      </c>
      <c r="K13358" s="1" t="s">
        <v>1973</v>
      </c>
      <c r="L13358" s="1" t="s">
        <v>32</v>
      </c>
    </row>
    <row r="13359" spans="1:12" x14ac:dyDescent="0.25">
      <c r="A13359">
        <v>1435</v>
      </c>
      <c r="B13359" s="1" t="s">
        <v>1869</v>
      </c>
      <c r="C13359" s="1" t="s">
        <v>89</v>
      </c>
      <c r="D13359" s="1" t="s">
        <v>29</v>
      </c>
      <c r="E13359" s="2">
        <v>43173</v>
      </c>
      <c r="F13359">
        <v>1</v>
      </c>
      <c r="G13359">
        <v>999.99</v>
      </c>
      <c r="H13359" s="1" t="s">
        <v>914</v>
      </c>
      <c r="I13359" s="1" t="s">
        <v>25</v>
      </c>
      <c r="J13359" s="1" t="s">
        <v>30</v>
      </c>
      <c r="K13359" s="1" t="s">
        <v>1973</v>
      </c>
      <c r="L13359" s="1" t="s">
        <v>33</v>
      </c>
    </row>
    <row r="13360" spans="1:12" x14ac:dyDescent="0.25">
      <c r="A13360">
        <v>1436</v>
      </c>
      <c r="B13360" s="1" t="s">
        <v>1871</v>
      </c>
      <c r="C13360" s="1" t="s">
        <v>314</v>
      </c>
      <c r="D13360" s="1" t="s">
        <v>29</v>
      </c>
      <c r="E13360" s="2">
        <v>43173</v>
      </c>
      <c r="F13360">
        <v>2</v>
      </c>
      <c r="G13360">
        <v>1119.98</v>
      </c>
      <c r="H13360" s="1" t="s">
        <v>1685</v>
      </c>
      <c r="I13360" s="1" t="s">
        <v>15</v>
      </c>
      <c r="J13360" s="1" t="s">
        <v>30</v>
      </c>
      <c r="K13360" s="1" t="s">
        <v>1971</v>
      </c>
      <c r="L13360" s="1" t="s">
        <v>31</v>
      </c>
    </row>
    <row r="13361" spans="1:12" x14ac:dyDescent="0.25">
      <c r="A13361">
        <v>1436</v>
      </c>
      <c r="B13361" s="1" t="s">
        <v>1871</v>
      </c>
      <c r="C13361" s="1" t="s">
        <v>314</v>
      </c>
      <c r="D13361" s="1" t="s">
        <v>29</v>
      </c>
      <c r="E13361" s="2">
        <v>43173</v>
      </c>
      <c r="F13361">
        <v>2</v>
      </c>
      <c r="G13361">
        <v>1119.98</v>
      </c>
      <c r="H13361" s="1" t="s">
        <v>1685</v>
      </c>
      <c r="I13361" s="1" t="s">
        <v>15</v>
      </c>
      <c r="J13361" s="1" t="s">
        <v>30</v>
      </c>
      <c r="K13361" s="1" t="s">
        <v>1971</v>
      </c>
      <c r="L13361" s="1" t="s">
        <v>32</v>
      </c>
    </row>
    <row r="13362" spans="1:12" x14ac:dyDescent="0.25">
      <c r="A13362">
        <v>1436</v>
      </c>
      <c r="B13362" s="1" t="s">
        <v>1871</v>
      </c>
      <c r="C13362" s="1" t="s">
        <v>314</v>
      </c>
      <c r="D13362" s="1" t="s">
        <v>29</v>
      </c>
      <c r="E13362" s="2">
        <v>43173</v>
      </c>
      <c r="F13362">
        <v>2</v>
      </c>
      <c r="G13362">
        <v>1119.98</v>
      </c>
      <c r="H13362" s="1" t="s">
        <v>1685</v>
      </c>
      <c r="I13362" s="1" t="s">
        <v>15</v>
      </c>
      <c r="J13362" s="1" t="s">
        <v>30</v>
      </c>
      <c r="K13362" s="1" t="s">
        <v>1971</v>
      </c>
      <c r="L13362" s="1" t="s">
        <v>33</v>
      </c>
    </row>
    <row r="13363" spans="1:12" x14ac:dyDescent="0.25">
      <c r="A13363">
        <v>1437</v>
      </c>
      <c r="B13363" s="1" t="s">
        <v>1872</v>
      </c>
      <c r="C13363" s="1" t="s">
        <v>344</v>
      </c>
      <c r="D13363" s="1" t="s">
        <v>13</v>
      </c>
      <c r="E13363" s="2">
        <v>43174</v>
      </c>
      <c r="F13363">
        <v>2</v>
      </c>
      <c r="G13363">
        <v>3199.98</v>
      </c>
      <c r="H13363" s="1" t="s">
        <v>1870</v>
      </c>
      <c r="I13363" s="1" t="s">
        <v>25</v>
      </c>
      <c r="J13363" s="1" t="s">
        <v>16</v>
      </c>
      <c r="K13363" s="1" t="s">
        <v>1973</v>
      </c>
      <c r="L13363" s="1" t="s">
        <v>17</v>
      </c>
    </row>
    <row r="13364" spans="1:12" x14ac:dyDescent="0.25">
      <c r="A13364">
        <v>1437</v>
      </c>
      <c r="B13364" s="1" t="s">
        <v>1872</v>
      </c>
      <c r="C13364" s="1" t="s">
        <v>344</v>
      </c>
      <c r="D13364" s="1" t="s">
        <v>13</v>
      </c>
      <c r="E13364" s="2">
        <v>43174</v>
      </c>
      <c r="F13364">
        <v>2</v>
      </c>
      <c r="G13364">
        <v>3199.98</v>
      </c>
      <c r="H13364" s="1" t="s">
        <v>1870</v>
      </c>
      <c r="I13364" s="1" t="s">
        <v>25</v>
      </c>
      <c r="J13364" s="1" t="s">
        <v>16</v>
      </c>
      <c r="K13364" s="1" t="s">
        <v>1973</v>
      </c>
      <c r="L13364" s="1" t="s">
        <v>18</v>
      </c>
    </row>
    <row r="13365" spans="1:12" x14ac:dyDescent="0.25">
      <c r="A13365">
        <v>1437</v>
      </c>
      <c r="B13365" s="1" t="s">
        <v>1872</v>
      </c>
      <c r="C13365" s="1" t="s">
        <v>344</v>
      </c>
      <c r="D13365" s="1" t="s">
        <v>13</v>
      </c>
      <c r="E13365" s="2">
        <v>43174</v>
      </c>
      <c r="F13365">
        <v>2</v>
      </c>
      <c r="G13365">
        <v>3199.98</v>
      </c>
      <c r="H13365" s="1" t="s">
        <v>1870</v>
      </c>
      <c r="I13365" s="1" t="s">
        <v>25</v>
      </c>
      <c r="J13365" s="1" t="s">
        <v>16</v>
      </c>
      <c r="K13365" s="1" t="s">
        <v>1973</v>
      </c>
      <c r="L13365" s="1" t="s">
        <v>19</v>
      </c>
    </row>
    <row r="13366" spans="1:12" x14ac:dyDescent="0.25">
      <c r="A13366">
        <v>1437</v>
      </c>
      <c r="B13366" s="1" t="s">
        <v>1872</v>
      </c>
      <c r="C13366" s="1" t="s">
        <v>344</v>
      </c>
      <c r="D13366" s="1" t="s">
        <v>13</v>
      </c>
      <c r="E13366" s="2">
        <v>43174</v>
      </c>
      <c r="F13366">
        <v>2</v>
      </c>
      <c r="G13366">
        <v>3199.98</v>
      </c>
      <c r="H13366" s="1" t="s">
        <v>1870</v>
      </c>
      <c r="I13366" s="1" t="s">
        <v>25</v>
      </c>
      <c r="J13366" s="1" t="s">
        <v>16</v>
      </c>
      <c r="K13366" s="1" t="s">
        <v>1973</v>
      </c>
      <c r="L13366" s="1" t="s">
        <v>20</v>
      </c>
    </row>
    <row r="13367" spans="1:12" x14ac:dyDescent="0.25">
      <c r="A13367">
        <v>1438</v>
      </c>
      <c r="B13367" s="1" t="s">
        <v>1873</v>
      </c>
      <c r="C13367" s="1" t="s">
        <v>1308</v>
      </c>
      <c r="D13367" s="1" t="s">
        <v>29</v>
      </c>
      <c r="E13367" s="2">
        <v>43174</v>
      </c>
      <c r="F13367">
        <v>2</v>
      </c>
      <c r="G13367">
        <v>2199.98</v>
      </c>
      <c r="H13367" s="1" t="s">
        <v>967</v>
      </c>
      <c r="I13367" s="1" t="s">
        <v>15</v>
      </c>
      <c r="J13367" s="1" t="s">
        <v>30</v>
      </c>
      <c r="K13367" s="1" t="s">
        <v>1971</v>
      </c>
      <c r="L13367" s="1" t="s">
        <v>31</v>
      </c>
    </row>
    <row r="13368" spans="1:12" x14ac:dyDescent="0.25">
      <c r="A13368">
        <v>1438</v>
      </c>
      <c r="B13368" s="1" t="s">
        <v>1873</v>
      </c>
      <c r="C13368" s="1" t="s">
        <v>1308</v>
      </c>
      <c r="D13368" s="1" t="s">
        <v>29</v>
      </c>
      <c r="E13368" s="2">
        <v>43174</v>
      </c>
      <c r="F13368">
        <v>2</v>
      </c>
      <c r="G13368">
        <v>2199.98</v>
      </c>
      <c r="H13368" s="1" t="s">
        <v>967</v>
      </c>
      <c r="I13368" s="1" t="s">
        <v>15</v>
      </c>
      <c r="J13368" s="1" t="s">
        <v>30</v>
      </c>
      <c r="K13368" s="1" t="s">
        <v>1971</v>
      </c>
      <c r="L13368" s="1" t="s">
        <v>32</v>
      </c>
    </row>
    <row r="13369" spans="1:12" x14ac:dyDescent="0.25">
      <c r="A13369">
        <v>1438</v>
      </c>
      <c r="B13369" s="1" t="s">
        <v>1873</v>
      </c>
      <c r="C13369" s="1" t="s">
        <v>1308</v>
      </c>
      <c r="D13369" s="1" t="s">
        <v>29</v>
      </c>
      <c r="E13369" s="2">
        <v>43174</v>
      </c>
      <c r="F13369">
        <v>2</v>
      </c>
      <c r="G13369">
        <v>2199.98</v>
      </c>
      <c r="H13369" s="1" t="s">
        <v>967</v>
      </c>
      <c r="I13369" s="1" t="s">
        <v>15</v>
      </c>
      <c r="J13369" s="1" t="s">
        <v>30</v>
      </c>
      <c r="K13369" s="1" t="s">
        <v>1971</v>
      </c>
      <c r="L13369" s="1" t="s">
        <v>33</v>
      </c>
    </row>
    <row r="13370" spans="1:12" x14ac:dyDescent="0.25">
      <c r="A13370">
        <v>1438</v>
      </c>
      <c r="B13370" s="1" t="s">
        <v>1873</v>
      </c>
      <c r="C13370" s="1" t="s">
        <v>1308</v>
      </c>
      <c r="D13370" s="1" t="s">
        <v>29</v>
      </c>
      <c r="E13370" s="2">
        <v>43174</v>
      </c>
      <c r="F13370">
        <v>1</v>
      </c>
      <c r="G13370">
        <v>959.99</v>
      </c>
      <c r="H13370" s="1" t="s">
        <v>1777</v>
      </c>
      <c r="I13370" s="1" t="s">
        <v>15</v>
      </c>
      <c r="J13370" s="1" t="s">
        <v>30</v>
      </c>
      <c r="K13370" s="1" t="s">
        <v>1971</v>
      </c>
      <c r="L13370" s="1" t="s">
        <v>31</v>
      </c>
    </row>
    <row r="13371" spans="1:12" x14ac:dyDescent="0.25">
      <c r="A13371">
        <v>1438</v>
      </c>
      <c r="B13371" s="1" t="s">
        <v>1873</v>
      </c>
      <c r="C13371" s="1" t="s">
        <v>1308</v>
      </c>
      <c r="D13371" s="1" t="s">
        <v>29</v>
      </c>
      <c r="E13371" s="2">
        <v>43174</v>
      </c>
      <c r="F13371">
        <v>1</v>
      </c>
      <c r="G13371">
        <v>959.99</v>
      </c>
      <c r="H13371" s="1" t="s">
        <v>1777</v>
      </c>
      <c r="I13371" s="1" t="s">
        <v>15</v>
      </c>
      <c r="J13371" s="1" t="s">
        <v>30</v>
      </c>
      <c r="K13371" s="1" t="s">
        <v>1971</v>
      </c>
      <c r="L13371" s="1" t="s">
        <v>32</v>
      </c>
    </row>
    <row r="13372" spans="1:12" x14ac:dyDescent="0.25">
      <c r="A13372">
        <v>1438</v>
      </c>
      <c r="B13372" s="1" t="s">
        <v>1873</v>
      </c>
      <c r="C13372" s="1" t="s">
        <v>1308</v>
      </c>
      <c r="D13372" s="1" t="s">
        <v>29</v>
      </c>
      <c r="E13372" s="2">
        <v>43174</v>
      </c>
      <c r="F13372">
        <v>1</v>
      </c>
      <c r="G13372">
        <v>959.99</v>
      </c>
      <c r="H13372" s="1" t="s">
        <v>1777</v>
      </c>
      <c r="I13372" s="1" t="s">
        <v>15</v>
      </c>
      <c r="J13372" s="1" t="s">
        <v>30</v>
      </c>
      <c r="K13372" s="1" t="s">
        <v>1971</v>
      </c>
      <c r="L13372" s="1" t="s">
        <v>33</v>
      </c>
    </row>
    <row r="13373" spans="1:12" x14ac:dyDescent="0.25">
      <c r="A13373">
        <v>1438</v>
      </c>
      <c r="B13373" s="1" t="s">
        <v>1873</v>
      </c>
      <c r="C13373" s="1" t="s">
        <v>1308</v>
      </c>
      <c r="D13373" s="1" t="s">
        <v>29</v>
      </c>
      <c r="E13373" s="2">
        <v>43174</v>
      </c>
      <c r="F13373">
        <v>1</v>
      </c>
      <c r="G13373">
        <v>2599</v>
      </c>
      <c r="H13373" s="1" t="s">
        <v>1824</v>
      </c>
      <c r="I13373" s="1" t="s">
        <v>25</v>
      </c>
      <c r="J13373" s="1" t="s">
        <v>30</v>
      </c>
      <c r="K13373" s="1" t="s">
        <v>1976</v>
      </c>
      <c r="L13373" s="1" t="s">
        <v>31</v>
      </c>
    </row>
    <row r="13374" spans="1:12" x14ac:dyDescent="0.25">
      <c r="A13374">
        <v>1438</v>
      </c>
      <c r="B13374" s="1" t="s">
        <v>1873</v>
      </c>
      <c r="C13374" s="1" t="s">
        <v>1308</v>
      </c>
      <c r="D13374" s="1" t="s">
        <v>29</v>
      </c>
      <c r="E13374" s="2">
        <v>43174</v>
      </c>
      <c r="F13374">
        <v>1</v>
      </c>
      <c r="G13374">
        <v>2599</v>
      </c>
      <c r="H13374" s="1" t="s">
        <v>1824</v>
      </c>
      <c r="I13374" s="1" t="s">
        <v>25</v>
      </c>
      <c r="J13374" s="1" t="s">
        <v>30</v>
      </c>
      <c r="K13374" s="1" t="s">
        <v>1976</v>
      </c>
      <c r="L13374" s="1" t="s">
        <v>32</v>
      </c>
    </row>
    <row r="13375" spans="1:12" x14ac:dyDescent="0.25">
      <c r="A13375">
        <v>1438</v>
      </c>
      <c r="B13375" s="1" t="s">
        <v>1873</v>
      </c>
      <c r="C13375" s="1" t="s">
        <v>1308</v>
      </c>
      <c r="D13375" s="1" t="s">
        <v>29</v>
      </c>
      <c r="E13375" s="2">
        <v>43174</v>
      </c>
      <c r="F13375">
        <v>1</v>
      </c>
      <c r="G13375">
        <v>2599</v>
      </c>
      <c r="H13375" s="1" t="s">
        <v>1824</v>
      </c>
      <c r="I13375" s="1" t="s">
        <v>25</v>
      </c>
      <c r="J13375" s="1" t="s">
        <v>30</v>
      </c>
      <c r="K13375" s="1" t="s">
        <v>1976</v>
      </c>
      <c r="L13375" s="1" t="s">
        <v>33</v>
      </c>
    </row>
    <row r="13376" spans="1:12" x14ac:dyDescent="0.25">
      <c r="A13376">
        <v>1438</v>
      </c>
      <c r="B13376" s="1" t="s">
        <v>1873</v>
      </c>
      <c r="C13376" s="1" t="s">
        <v>1308</v>
      </c>
      <c r="D13376" s="1" t="s">
        <v>29</v>
      </c>
      <c r="E13376" s="2">
        <v>43174</v>
      </c>
      <c r="F13376">
        <v>2</v>
      </c>
      <c r="G13376">
        <v>5599.98</v>
      </c>
      <c r="H13376" s="1" t="s">
        <v>1632</v>
      </c>
      <c r="I13376" s="1" t="s">
        <v>49</v>
      </c>
      <c r="J13376" s="1" t="s">
        <v>30</v>
      </c>
      <c r="K13376" s="1" t="s">
        <v>1973</v>
      </c>
      <c r="L13376" s="1" t="s">
        <v>31</v>
      </c>
    </row>
    <row r="13377" spans="1:12" x14ac:dyDescent="0.25">
      <c r="A13377">
        <v>1438</v>
      </c>
      <c r="B13377" s="1" t="s">
        <v>1873</v>
      </c>
      <c r="C13377" s="1" t="s">
        <v>1308</v>
      </c>
      <c r="D13377" s="1" t="s">
        <v>29</v>
      </c>
      <c r="E13377" s="2">
        <v>43174</v>
      </c>
      <c r="F13377">
        <v>2</v>
      </c>
      <c r="G13377">
        <v>5599.98</v>
      </c>
      <c r="H13377" s="1" t="s">
        <v>1632</v>
      </c>
      <c r="I13377" s="1" t="s">
        <v>49</v>
      </c>
      <c r="J13377" s="1" t="s">
        <v>30</v>
      </c>
      <c r="K13377" s="1" t="s">
        <v>1973</v>
      </c>
      <c r="L13377" s="1" t="s">
        <v>32</v>
      </c>
    </row>
    <row r="13378" spans="1:12" x14ac:dyDescent="0.25">
      <c r="A13378">
        <v>1438</v>
      </c>
      <c r="B13378" s="1" t="s">
        <v>1873</v>
      </c>
      <c r="C13378" s="1" t="s">
        <v>1308</v>
      </c>
      <c r="D13378" s="1" t="s">
        <v>29</v>
      </c>
      <c r="E13378" s="2">
        <v>43174</v>
      </c>
      <c r="F13378">
        <v>2</v>
      </c>
      <c r="G13378">
        <v>5599.98</v>
      </c>
      <c r="H13378" s="1" t="s">
        <v>1632</v>
      </c>
      <c r="I13378" s="1" t="s">
        <v>49</v>
      </c>
      <c r="J13378" s="1" t="s">
        <v>30</v>
      </c>
      <c r="K13378" s="1" t="s">
        <v>1973</v>
      </c>
      <c r="L13378" s="1" t="s">
        <v>33</v>
      </c>
    </row>
    <row r="13379" spans="1:12" x14ac:dyDescent="0.25">
      <c r="A13379">
        <v>1438</v>
      </c>
      <c r="B13379" s="1" t="s">
        <v>1873</v>
      </c>
      <c r="C13379" s="1" t="s">
        <v>1308</v>
      </c>
      <c r="D13379" s="1" t="s">
        <v>29</v>
      </c>
      <c r="E13379" s="2">
        <v>43174</v>
      </c>
      <c r="F13379">
        <v>1</v>
      </c>
      <c r="G13379">
        <v>4999.99</v>
      </c>
      <c r="H13379" s="1" t="s">
        <v>1852</v>
      </c>
      <c r="I13379" s="1" t="s">
        <v>25</v>
      </c>
      <c r="J13379" s="1" t="s">
        <v>30</v>
      </c>
      <c r="K13379" s="1" t="s">
        <v>1973</v>
      </c>
      <c r="L13379" s="1" t="s">
        <v>31</v>
      </c>
    </row>
    <row r="13380" spans="1:12" x14ac:dyDescent="0.25">
      <c r="A13380">
        <v>1438</v>
      </c>
      <c r="B13380" s="1" t="s">
        <v>1873</v>
      </c>
      <c r="C13380" s="1" t="s">
        <v>1308</v>
      </c>
      <c r="D13380" s="1" t="s">
        <v>29</v>
      </c>
      <c r="E13380" s="2">
        <v>43174</v>
      </c>
      <c r="F13380">
        <v>1</v>
      </c>
      <c r="G13380">
        <v>4999.99</v>
      </c>
      <c r="H13380" s="1" t="s">
        <v>1852</v>
      </c>
      <c r="I13380" s="1" t="s">
        <v>25</v>
      </c>
      <c r="J13380" s="1" t="s">
        <v>30</v>
      </c>
      <c r="K13380" s="1" t="s">
        <v>1973</v>
      </c>
      <c r="L13380" s="1" t="s">
        <v>32</v>
      </c>
    </row>
    <row r="13381" spans="1:12" x14ac:dyDescent="0.25">
      <c r="A13381">
        <v>1438</v>
      </c>
      <c r="B13381" s="1" t="s">
        <v>1873</v>
      </c>
      <c r="C13381" s="1" t="s">
        <v>1308</v>
      </c>
      <c r="D13381" s="1" t="s">
        <v>29</v>
      </c>
      <c r="E13381" s="2">
        <v>43174</v>
      </c>
      <c r="F13381">
        <v>1</v>
      </c>
      <c r="G13381">
        <v>4999.99</v>
      </c>
      <c r="H13381" s="1" t="s">
        <v>1852</v>
      </c>
      <c r="I13381" s="1" t="s">
        <v>25</v>
      </c>
      <c r="J13381" s="1" t="s">
        <v>30</v>
      </c>
      <c r="K13381" s="1" t="s">
        <v>1973</v>
      </c>
      <c r="L13381" s="1" t="s">
        <v>33</v>
      </c>
    </row>
    <row r="13382" spans="1:12" x14ac:dyDescent="0.25">
      <c r="A13382">
        <v>1439</v>
      </c>
      <c r="B13382" s="1" t="s">
        <v>1874</v>
      </c>
      <c r="C13382" s="1" t="s">
        <v>155</v>
      </c>
      <c r="D13382" s="1" t="s">
        <v>29</v>
      </c>
      <c r="E13382" s="2">
        <v>43174</v>
      </c>
      <c r="F13382">
        <v>2</v>
      </c>
      <c r="G13382">
        <v>979.98</v>
      </c>
      <c r="H13382" s="1" t="s">
        <v>875</v>
      </c>
      <c r="I13382" s="1" t="s">
        <v>42</v>
      </c>
      <c r="J13382" s="1" t="s">
        <v>30</v>
      </c>
      <c r="K13382" s="1" t="s">
        <v>1971</v>
      </c>
      <c r="L13382" s="1" t="s">
        <v>31</v>
      </c>
    </row>
    <row r="13383" spans="1:12" x14ac:dyDescent="0.25">
      <c r="A13383">
        <v>1439</v>
      </c>
      <c r="B13383" s="1" t="s">
        <v>1874</v>
      </c>
      <c r="C13383" s="1" t="s">
        <v>155</v>
      </c>
      <c r="D13383" s="1" t="s">
        <v>29</v>
      </c>
      <c r="E13383" s="2">
        <v>43174</v>
      </c>
      <c r="F13383">
        <v>2</v>
      </c>
      <c r="G13383">
        <v>979.98</v>
      </c>
      <c r="H13383" s="1" t="s">
        <v>875</v>
      </c>
      <c r="I13383" s="1" t="s">
        <v>42</v>
      </c>
      <c r="J13383" s="1" t="s">
        <v>30</v>
      </c>
      <c r="K13383" s="1" t="s">
        <v>1971</v>
      </c>
      <c r="L13383" s="1" t="s">
        <v>32</v>
      </c>
    </row>
    <row r="13384" spans="1:12" x14ac:dyDescent="0.25">
      <c r="A13384">
        <v>1439</v>
      </c>
      <c r="B13384" s="1" t="s">
        <v>1874</v>
      </c>
      <c r="C13384" s="1" t="s">
        <v>155</v>
      </c>
      <c r="D13384" s="1" t="s">
        <v>29</v>
      </c>
      <c r="E13384" s="2">
        <v>43174</v>
      </c>
      <c r="F13384">
        <v>2</v>
      </c>
      <c r="G13384">
        <v>979.98</v>
      </c>
      <c r="H13384" s="1" t="s">
        <v>875</v>
      </c>
      <c r="I13384" s="1" t="s">
        <v>42</v>
      </c>
      <c r="J13384" s="1" t="s">
        <v>30</v>
      </c>
      <c r="K13384" s="1" t="s">
        <v>1971</v>
      </c>
      <c r="L13384" s="1" t="s">
        <v>33</v>
      </c>
    </row>
    <row r="13385" spans="1:12" x14ac:dyDescent="0.25">
      <c r="A13385">
        <v>1439</v>
      </c>
      <c r="B13385" s="1" t="s">
        <v>1874</v>
      </c>
      <c r="C13385" s="1" t="s">
        <v>155</v>
      </c>
      <c r="D13385" s="1" t="s">
        <v>29</v>
      </c>
      <c r="E13385" s="2">
        <v>43174</v>
      </c>
      <c r="F13385">
        <v>1</v>
      </c>
      <c r="G13385">
        <v>89.99</v>
      </c>
      <c r="H13385" s="1" t="s">
        <v>1694</v>
      </c>
      <c r="I13385" s="1" t="s">
        <v>56</v>
      </c>
      <c r="J13385" s="1" t="s">
        <v>30</v>
      </c>
      <c r="K13385" s="1" t="s">
        <v>1979</v>
      </c>
      <c r="L13385" s="1" t="s">
        <v>31</v>
      </c>
    </row>
    <row r="13386" spans="1:12" x14ac:dyDescent="0.25">
      <c r="A13386">
        <v>1439</v>
      </c>
      <c r="B13386" s="1" t="s">
        <v>1874</v>
      </c>
      <c r="C13386" s="1" t="s">
        <v>155</v>
      </c>
      <c r="D13386" s="1" t="s">
        <v>29</v>
      </c>
      <c r="E13386" s="2">
        <v>43174</v>
      </c>
      <c r="F13386">
        <v>1</v>
      </c>
      <c r="G13386">
        <v>89.99</v>
      </c>
      <c r="H13386" s="1" t="s">
        <v>1694</v>
      </c>
      <c r="I13386" s="1" t="s">
        <v>56</v>
      </c>
      <c r="J13386" s="1" t="s">
        <v>30</v>
      </c>
      <c r="K13386" s="1" t="s">
        <v>1979</v>
      </c>
      <c r="L13386" s="1" t="s">
        <v>32</v>
      </c>
    </row>
    <row r="13387" spans="1:12" x14ac:dyDescent="0.25">
      <c r="A13387">
        <v>1439</v>
      </c>
      <c r="B13387" s="1" t="s">
        <v>1874</v>
      </c>
      <c r="C13387" s="1" t="s">
        <v>155</v>
      </c>
      <c r="D13387" s="1" t="s">
        <v>29</v>
      </c>
      <c r="E13387" s="2">
        <v>43174</v>
      </c>
      <c r="F13387">
        <v>1</v>
      </c>
      <c r="G13387">
        <v>89.99</v>
      </c>
      <c r="H13387" s="1" t="s">
        <v>1694</v>
      </c>
      <c r="I13387" s="1" t="s">
        <v>56</v>
      </c>
      <c r="J13387" s="1" t="s">
        <v>30</v>
      </c>
      <c r="K13387" s="1" t="s">
        <v>1979</v>
      </c>
      <c r="L13387" s="1" t="s">
        <v>33</v>
      </c>
    </row>
    <row r="13388" spans="1:12" x14ac:dyDescent="0.25">
      <c r="A13388">
        <v>1439</v>
      </c>
      <c r="B13388" s="1" t="s">
        <v>1874</v>
      </c>
      <c r="C13388" s="1" t="s">
        <v>155</v>
      </c>
      <c r="D13388" s="1" t="s">
        <v>29</v>
      </c>
      <c r="E13388" s="2">
        <v>43174</v>
      </c>
      <c r="F13388">
        <v>1</v>
      </c>
      <c r="G13388">
        <v>7499.99</v>
      </c>
      <c r="H13388" s="1" t="s">
        <v>1718</v>
      </c>
      <c r="I13388" s="1" t="s">
        <v>862</v>
      </c>
      <c r="J13388" s="1" t="s">
        <v>30</v>
      </c>
      <c r="K13388" s="1" t="s">
        <v>1973</v>
      </c>
      <c r="L13388" s="1" t="s">
        <v>31</v>
      </c>
    </row>
    <row r="13389" spans="1:12" x14ac:dyDescent="0.25">
      <c r="A13389">
        <v>1439</v>
      </c>
      <c r="B13389" s="1" t="s">
        <v>1874</v>
      </c>
      <c r="C13389" s="1" t="s">
        <v>155</v>
      </c>
      <c r="D13389" s="1" t="s">
        <v>29</v>
      </c>
      <c r="E13389" s="2">
        <v>43174</v>
      </c>
      <c r="F13389">
        <v>1</v>
      </c>
      <c r="G13389">
        <v>7499.99</v>
      </c>
      <c r="H13389" s="1" t="s">
        <v>1718</v>
      </c>
      <c r="I13389" s="1" t="s">
        <v>862</v>
      </c>
      <c r="J13389" s="1" t="s">
        <v>30</v>
      </c>
      <c r="K13389" s="1" t="s">
        <v>1973</v>
      </c>
      <c r="L13389" s="1" t="s">
        <v>32</v>
      </c>
    </row>
    <row r="13390" spans="1:12" x14ac:dyDescent="0.25">
      <c r="A13390">
        <v>1439</v>
      </c>
      <c r="B13390" s="1" t="s">
        <v>1874</v>
      </c>
      <c r="C13390" s="1" t="s">
        <v>155</v>
      </c>
      <c r="D13390" s="1" t="s">
        <v>29</v>
      </c>
      <c r="E13390" s="2">
        <v>43174</v>
      </c>
      <c r="F13390">
        <v>1</v>
      </c>
      <c r="G13390">
        <v>7499.99</v>
      </c>
      <c r="H13390" s="1" t="s">
        <v>1718</v>
      </c>
      <c r="I13390" s="1" t="s">
        <v>862</v>
      </c>
      <c r="J13390" s="1" t="s">
        <v>30</v>
      </c>
      <c r="K13390" s="1" t="s">
        <v>1973</v>
      </c>
      <c r="L13390" s="1" t="s">
        <v>33</v>
      </c>
    </row>
    <row r="13391" spans="1:12" x14ac:dyDescent="0.25">
      <c r="A13391">
        <v>1439</v>
      </c>
      <c r="B13391" s="1" t="s">
        <v>1874</v>
      </c>
      <c r="C13391" s="1" t="s">
        <v>155</v>
      </c>
      <c r="D13391" s="1" t="s">
        <v>29</v>
      </c>
      <c r="E13391" s="2">
        <v>43174</v>
      </c>
      <c r="F13391">
        <v>1</v>
      </c>
      <c r="G13391">
        <v>2299.9899999999998</v>
      </c>
      <c r="H13391" s="1" t="s">
        <v>882</v>
      </c>
      <c r="I13391" s="1" t="s">
        <v>25</v>
      </c>
      <c r="J13391" s="1" t="s">
        <v>30</v>
      </c>
      <c r="K13391" s="1" t="s">
        <v>1973</v>
      </c>
      <c r="L13391" s="1" t="s">
        <v>31</v>
      </c>
    </row>
    <row r="13392" spans="1:12" x14ac:dyDescent="0.25">
      <c r="A13392">
        <v>1439</v>
      </c>
      <c r="B13392" s="1" t="s">
        <v>1874</v>
      </c>
      <c r="C13392" s="1" t="s">
        <v>155</v>
      </c>
      <c r="D13392" s="1" t="s">
        <v>29</v>
      </c>
      <c r="E13392" s="2">
        <v>43174</v>
      </c>
      <c r="F13392">
        <v>1</v>
      </c>
      <c r="G13392">
        <v>2299.9899999999998</v>
      </c>
      <c r="H13392" s="1" t="s">
        <v>882</v>
      </c>
      <c r="I13392" s="1" t="s">
        <v>25</v>
      </c>
      <c r="J13392" s="1" t="s">
        <v>30</v>
      </c>
      <c r="K13392" s="1" t="s">
        <v>1973</v>
      </c>
      <c r="L13392" s="1" t="s">
        <v>32</v>
      </c>
    </row>
    <row r="13393" spans="1:12" x14ac:dyDescent="0.25">
      <c r="A13393">
        <v>1439</v>
      </c>
      <c r="B13393" s="1" t="s">
        <v>1874</v>
      </c>
      <c r="C13393" s="1" t="s">
        <v>155</v>
      </c>
      <c r="D13393" s="1" t="s">
        <v>29</v>
      </c>
      <c r="E13393" s="2">
        <v>43174</v>
      </c>
      <c r="F13393">
        <v>1</v>
      </c>
      <c r="G13393">
        <v>2299.9899999999998</v>
      </c>
      <c r="H13393" s="1" t="s">
        <v>882</v>
      </c>
      <c r="I13393" s="1" t="s">
        <v>25</v>
      </c>
      <c r="J13393" s="1" t="s">
        <v>30</v>
      </c>
      <c r="K13393" s="1" t="s">
        <v>1973</v>
      </c>
      <c r="L13393" s="1" t="s">
        <v>33</v>
      </c>
    </row>
    <row r="13394" spans="1:12" x14ac:dyDescent="0.25">
      <c r="A13394">
        <v>1440</v>
      </c>
      <c r="B13394" s="1" t="s">
        <v>1875</v>
      </c>
      <c r="C13394" s="1" t="s">
        <v>179</v>
      </c>
      <c r="D13394" s="1" t="s">
        <v>111</v>
      </c>
      <c r="E13394" s="2">
        <v>43174</v>
      </c>
      <c r="F13394">
        <v>1</v>
      </c>
      <c r="G13394">
        <v>416.99</v>
      </c>
      <c r="H13394" s="1" t="s">
        <v>871</v>
      </c>
      <c r="I13394" s="1" t="s">
        <v>42</v>
      </c>
      <c r="J13394" s="1" t="s">
        <v>112</v>
      </c>
      <c r="K13394" s="1" t="s">
        <v>1978</v>
      </c>
      <c r="L13394" s="1" t="s">
        <v>113</v>
      </c>
    </row>
    <row r="13395" spans="1:12" x14ac:dyDescent="0.25">
      <c r="A13395">
        <v>1440</v>
      </c>
      <c r="B13395" s="1" t="s">
        <v>1875</v>
      </c>
      <c r="C13395" s="1" t="s">
        <v>179</v>
      </c>
      <c r="D13395" s="1" t="s">
        <v>111</v>
      </c>
      <c r="E13395" s="2">
        <v>43174</v>
      </c>
      <c r="F13395">
        <v>1</v>
      </c>
      <c r="G13395">
        <v>416.99</v>
      </c>
      <c r="H13395" s="1" t="s">
        <v>871</v>
      </c>
      <c r="I13395" s="1" t="s">
        <v>42</v>
      </c>
      <c r="J13395" s="1" t="s">
        <v>112</v>
      </c>
      <c r="K13395" s="1" t="s">
        <v>1978</v>
      </c>
      <c r="L13395" s="1" t="s">
        <v>114</v>
      </c>
    </row>
    <row r="13396" spans="1:12" x14ac:dyDescent="0.25">
      <c r="A13396">
        <v>1440</v>
      </c>
      <c r="B13396" s="1" t="s">
        <v>1875</v>
      </c>
      <c r="C13396" s="1" t="s">
        <v>179</v>
      </c>
      <c r="D13396" s="1" t="s">
        <v>111</v>
      </c>
      <c r="E13396" s="2">
        <v>43174</v>
      </c>
      <c r="F13396">
        <v>1</v>
      </c>
      <c r="G13396">
        <v>416.99</v>
      </c>
      <c r="H13396" s="1" t="s">
        <v>871</v>
      </c>
      <c r="I13396" s="1" t="s">
        <v>42</v>
      </c>
      <c r="J13396" s="1" t="s">
        <v>112</v>
      </c>
      <c r="K13396" s="1" t="s">
        <v>1978</v>
      </c>
      <c r="L13396" s="1" t="s">
        <v>115</v>
      </c>
    </row>
    <row r="13397" spans="1:12" x14ac:dyDescent="0.25">
      <c r="A13397">
        <v>1440</v>
      </c>
      <c r="B13397" s="1" t="s">
        <v>1875</v>
      </c>
      <c r="C13397" s="1" t="s">
        <v>179</v>
      </c>
      <c r="D13397" s="1" t="s">
        <v>111</v>
      </c>
      <c r="E13397" s="2">
        <v>43174</v>
      </c>
      <c r="F13397">
        <v>2</v>
      </c>
      <c r="G13397">
        <v>501.98</v>
      </c>
      <c r="H13397" s="1" t="s">
        <v>898</v>
      </c>
      <c r="I13397" s="1" t="s">
        <v>15</v>
      </c>
      <c r="J13397" s="1" t="s">
        <v>112</v>
      </c>
      <c r="K13397" s="1" t="s">
        <v>1978</v>
      </c>
      <c r="L13397" s="1" t="s">
        <v>113</v>
      </c>
    </row>
    <row r="13398" spans="1:12" x14ac:dyDescent="0.25">
      <c r="A13398">
        <v>1440</v>
      </c>
      <c r="B13398" s="1" t="s">
        <v>1875</v>
      </c>
      <c r="C13398" s="1" t="s">
        <v>179</v>
      </c>
      <c r="D13398" s="1" t="s">
        <v>111</v>
      </c>
      <c r="E13398" s="2">
        <v>43174</v>
      </c>
      <c r="F13398">
        <v>2</v>
      </c>
      <c r="G13398">
        <v>501.98</v>
      </c>
      <c r="H13398" s="1" t="s">
        <v>898</v>
      </c>
      <c r="I13398" s="1" t="s">
        <v>15</v>
      </c>
      <c r="J13398" s="1" t="s">
        <v>112</v>
      </c>
      <c r="K13398" s="1" t="s">
        <v>1978</v>
      </c>
      <c r="L13398" s="1" t="s">
        <v>114</v>
      </c>
    </row>
    <row r="13399" spans="1:12" x14ac:dyDescent="0.25">
      <c r="A13399">
        <v>1440</v>
      </c>
      <c r="B13399" s="1" t="s">
        <v>1875</v>
      </c>
      <c r="C13399" s="1" t="s">
        <v>179</v>
      </c>
      <c r="D13399" s="1" t="s">
        <v>111</v>
      </c>
      <c r="E13399" s="2">
        <v>43174</v>
      </c>
      <c r="F13399">
        <v>2</v>
      </c>
      <c r="G13399">
        <v>501.98</v>
      </c>
      <c r="H13399" s="1" t="s">
        <v>898</v>
      </c>
      <c r="I13399" s="1" t="s">
        <v>15</v>
      </c>
      <c r="J13399" s="1" t="s">
        <v>112</v>
      </c>
      <c r="K13399" s="1" t="s">
        <v>1978</v>
      </c>
      <c r="L13399" s="1" t="s">
        <v>115</v>
      </c>
    </row>
    <row r="13400" spans="1:12" x14ac:dyDescent="0.25">
      <c r="A13400">
        <v>1440</v>
      </c>
      <c r="B13400" s="1" t="s">
        <v>1875</v>
      </c>
      <c r="C13400" s="1" t="s">
        <v>179</v>
      </c>
      <c r="D13400" s="1" t="s">
        <v>111</v>
      </c>
      <c r="E13400" s="2">
        <v>43174</v>
      </c>
      <c r="F13400">
        <v>1</v>
      </c>
      <c r="G13400">
        <v>4499.99</v>
      </c>
      <c r="H13400" s="1" t="s">
        <v>1749</v>
      </c>
      <c r="I13400" s="1" t="s">
        <v>49</v>
      </c>
      <c r="J13400" s="1" t="s">
        <v>112</v>
      </c>
      <c r="K13400" s="1" t="s">
        <v>1973</v>
      </c>
      <c r="L13400" s="1" t="s">
        <v>113</v>
      </c>
    </row>
    <row r="13401" spans="1:12" x14ac:dyDescent="0.25">
      <c r="A13401">
        <v>1440</v>
      </c>
      <c r="B13401" s="1" t="s">
        <v>1875</v>
      </c>
      <c r="C13401" s="1" t="s">
        <v>179</v>
      </c>
      <c r="D13401" s="1" t="s">
        <v>111</v>
      </c>
      <c r="E13401" s="2">
        <v>43174</v>
      </c>
      <c r="F13401">
        <v>1</v>
      </c>
      <c r="G13401">
        <v>4499.99</v>
      </c>
      <c r="H13401" s="1" t="s">
        <v>1749</v>
      </c>
      <c r="I13401" s="1" t="s">
        <v>49</v>
      </c>
      <c r="J13401" s="1" t="s">
        <v>112</v>
      </c>
      <c r="K13401" s="1" t="s">
        <v>1973</v>
      </c>
      <c r="L13401" s="1" t="s">
        <v>114</v>
      </c>
    </row>
    <row r="13402" spans="1:12" x14ac:dyDescent="0.25">
      <c r="A13402">
        <v>1440</v>
      </c>
      <c r="B13402" s="1" t="s">
        <v>1875</v>
      </c>
      <c r="C13402" s="1" t="s">
        <v>179</v>
      </c>
      <c r="D13402" s="1" t="s">
        <v>111</v>
      </c>
      <c r="E13402" s="2">
        <v>43174</v>
      </c>
      <c r="F13402">
        <v>1</v>
      </c>
      <c r="G13402">
        <v>4499.99</v>
      </c>
      <c r="H13402" s="1" t="s">
        <v>1749</v>
      </c>
      <c r="I13402" s="1" t="s">
        <v>49</v>
      </c>
      <c r="J13402" s="1" t="s">
        <v>112</v>
      </c>
      <c r="K13402" s="1" t="s">
        <v>1973</v>
      </c>
      <c r="L13402" s="1" t="s">
        <v>115</v>
      </c>
    </row>
    <row r="13403" spans="1:12" x14ac:dyDescent="0.25">
      <c r="A13403">
        <v>1440</v>
      </c>
      <c r="B13403" s="1" t="s">
        <v>1875</v>
      </c>
      <c r="C13403" s="1" t="s">
        <v>179</v>
      </c>
      <c r="D13403" s="1" t="s">
        <v>111</v>
      </c>
      <c r="E13403" s="2">
        <v>43174</v>
      </c>
      <c r="F13403">
        <v>2</v>
      </c>
      <c r="G13403">
        <v>1499.98</v>
      </c>
      <c r="H13403" s="1" t="s">
        <v>1876</v>
      </c>
      <c r="I13403" s="1" t="s">
        <v>862</v>
      </c>
      <c r="J13403" s="1" t="s">
        <v>112</v>
      </c>
      <c r="K13403" s="1" t="s">
        <v>1973</v>
      </c>
      <c r="L13403" s="1" t="s">
        <v>113</v>
      </c>
    </row>
    <row r="13404" spans="1:12" x14ac:dyDescent="0.25">
      <c r="A13404">
        <v>1440</v>
      </c>
      <c r="B13404" s="1" t="s">
        <v>1875</v>
      </c>
      <c r="C13404" s="1" t="s">
        <v>179</v>
      </c>
      <c r="D13404" s="1" t="s">
        <v>111</v>
      </c>
      <c r="E13404" s="2">
        <v>43174</v>
      </c>
      <c r="F13404">
        <v>2</v>
      </c>
      <c r="G13404">
        <v>1499.98</v>
      </c>
      <c r="H13404" s="1" t="s">
        <v>1876</v>
      </c>
      <c r="I13404" s="1" t="s">
        <v>862</v>
      </c>
      <c r="J13404" s="1" t="s">
        <v>112</v>
      </c>
      <c r="K13404" s="1" t="s">
        <v>1973</v>
      </c>
      <c r="L13404" s="1" t="s">
        <v>114</v>
      </c>
    </row>
    <row r="13405" spans="1:12" x14ac:dyDescent="0.25">
      <c r="A13405">
        <v>1440</v>
      </c>
      <c r="B13405" s="1" t="s">
        <v>1875</v>
      </c>
      <c r="C13405" s="1" t="s">
        <v>179</v>
      </c>
      <c r="D13405" s="1" t="s">
        <v>111</v>
      </c>
      <c r="E13405" s="2">
        <v>43174</v>
      </c>
      <c r="F13405">
        <v>2</v>
      </c>
      <c r="G13405">
        <v>1499.98</v>
      </c>
      <c r="H13405" s="1" t="s">
        <v>1876</v>
      </c>
      <c r="I13405" s="1" t="s">
        <v>862</v>
      </c>
      <c r="J13405" s="1" t="s">
        <v>112</v>
      </c>
      <c r="K13405" s="1" t="s">
        <v>1973</v>
      </c>
      <c r="L13405" s="1" t="s">
        <v>115</v>
      </c>
    </row>
    <row r="13406" spans="1:12" x14ac:dyDescent="0.25">
      <c r="A13406">
        <v>1440</v>
      </c>
      <c r="B13406" s="1" t="s">
        <v>1875</v>
      </c>
      <c r="C13406" s="1" t="s">
        <v>179</v>
      </c>
      <c r="D13406" s="1" t="s">
        <v>111</v>
      </c>
      <c r="E13406" s="2">
        <v>43174</v>
      </c>
      <c r="F13406">
        <v>2</v>
      </c>
      <c r="G13406">
        <v>1499.98</v>
      </c>
      <c r="H13406" s="1" t="s">
        <v>1877</v>
      </c>
      <c r="I13406" s="1" t="s">
        <v>25</v>
      </c>
      <c r="J13406" s="1" t="s">
        <v>112</v>
      </c>
      <c r="K13406" s="1" t="s">
        <v>1973</v>
      </c>
      <c r="L13406" s="1" t="s">
        <v>113</v>
      </c>
    </row>
    <row r="13407" spans="1:12" x14ac:dyDescent="0.25">
      <c r="A13407">
        <v>1440</v>
      </c>
      <c r="B13407" s="1" t="s">
        <v>1875</v>
      </c>
      <c r="C13407" s="1" t="s">
        <v>179</v>
      </c>
      <c r="D13407" s="1" t="s">
        <v>111</v>
      </c>
      <c r="E13407" s="2">
        <v>43174</v>
      </c>
      <c r="F13407">
        <v>2</v>
      </c>
      <c r="G13407">
        <v>1499.98</v>
      </c>
      <c r="H13407" s="1" t="s">
        <v>1877</v>
      </c>
      <c r="I13407" s="1" t="s">
        <v>25</v>
      </c>
      <c r="J13407" s="1" t="s">
        <v>112</v>
      </c>
      <c r="K13407" s="1" t="s">
        <v>1973</v>
      </c>
      <c r="L13407" s="1" t="s">
        <v>114</v>
      </c>
    </row>
    <row r="13408" spans="1:12" x14ac:dyDescent="0.25">
      <c r="A13408">
        <v>1440</v>
      </c>
      <c r="B13408" s="1" t="s">
        <v>1875</v>
      </c>
      <c r="C13408" s="1" t="s">
        <v>179</v>
      </c>
      <c r="D13408" s="1" t="s">
        <v>111</v>
      </c>
      <c r="E13408" s="2">
        <v>43174</v>
      </c>
      <c r="F13408">
        <v>2</v>
      </c>
      <c r="G13408">
        <v>1499.98</v>
      </c>
      <c r="H13408" s="1" t="s">
        <v>1877</v>
      </c>
      <c r="I13408" s="1" t="s">
        <v>25</v>
      </c>
      <c r="J13408" s="1" t="s">
        <v>112</v>
      </c>
      <c r="K13408" s="1" t="s">
        <v>1973</v>
      </c>
      <c r="L13408" s="1" t="s">
        <v>115</v>
      </c>
    </row>
    <row r="13409" spans="1:12" x14ac:dyDescent="0.25">
      <c r="A13409">
        <v>1441</v>
      </c>
      <c r="B13409" s="1" t="s">
        <v>1878</v>
      </c>
      <c r="C13409" s="1" t="s">
        <v>375</v>
      </c>
      <c r="D13409" s="1" t="s">
        <v>111</v>
      </c>
      <c r="E13409" s="2">
        <v>43174</v>
      </c>
      <c r="F13409">
        <v>2</v>
      </c>
      <c r="G13409">
        <v>1399.98</v>
      </c>
      <c r="H13409" s="1" t="s">
        <v>1839</v>
      </c>
      <c r="I13409" s="1" t="s">
        <v>15</v>
      </c>
      <c r="J13409" s="1" t="s">
        <v>112</v>
      </c>
      <c r="K13409" s="1" t="s">
        <v>1971</v>
      </c>
      <c r="L13409" s="1" t="s">
        <v>113</v>
      </c>
    </row>
    <row r="13410" spans="1:12" x14ac:dyDescent="0.25">
      <c r="A13410">
        <v>1441</v>
      </c>
      <c r="B13410" s="1" t="s">
        <v>1878</v>
      </c>
      <c r="C13410" s="1" t="s">
        <v>375</v>
      </c>
      <c r="D13410" s="1" t="s">
        <v>111</v>
      </c>
      <c r="E13410" s="2">
        <v>43174</v>
      </c>
      <c r="F13410">
        <v>2</v>
      </c>
      <c r="G13410">
        <v>1399.98</v>
      </c>
      <c r="H13410" s="1" t="s">
        <v>1839</v>
      </c>
      <c r="I13410" s="1" t="s">
        <v>15</v>
      </c>
      <c r="J13410" s="1" t="s">
        <v>112</v>
      </c>
      <c r="K13410" s="1" t="s">
        <v>1971</v>
      </c>
      <c r="L13410" s="1" t="s">
        <v>114</v>
      </c>
    </row>
    <row r="13411" spans="1:12" x14ac:dyDescent="0.25">
      <c r="A13411">
        <v>1441</v>
      </c>
      <c r="B13411" s="1" t="s">
        <v>1878</v>
      </c>
      <c r="C13411" s="1" t="s">
        <v>375</v>
      </c>
      <c r="D13411" s="1" t="s">
        <v>111</v>
      </c>
      <c r="E13411" s="2">
        <v>43174</v>
      </c>
      <c r="F13411">
        <v>2</v>
      </c>
      <c r="G13411">
        <v>1399.98</v>
      </c>
      <c r="H13411" s="1" t="s">
        <v>1839</v>
      </c>
      <c r="I13411" s="1" t="s">
        <v>15</v>
      </c>
      <c r="J13411" s="1" t="s">
        <v>112</v>
      </c>
      <c r="K13411" s="1" t="s">
        <v>1971</v>
      </c>
      <c r="L13411" s="1" t="s">
        <v>115</v>
      </c>
    </row>
    <row r="13412" spans="1:12" x14ac:dyDescent="0.25">
      <c r="A13412">
        <v>1441</v>
      </c>
      <c r="B13412" s="1" t="s">
        <v>1878</v>
      </c>
      <c r="C13412" s="1" t="s">
        <v>375</v>
      </c>
      <c r="D13412" s="1" t="s">
        <v>111</v>
      </c>
      <c r="E13412" s="2">
        <v>43174</v>
      </c>
      <c r="F13412">
        <v>1</v>
      </c>
      <c r="G13412">
        <v>1409.99</v>
      </c>
      <c r="H13412" s="1" t="s">
        <v>1155</v>
      </c>
      <c r="I13412" s="1" t="s">
        <v>25</v>
      </c>
      <c r="J13412" s="1" t="s">
        <v>112</v>
      </c>
      <c r="K13412" s="1" t="s">
        <v>1977</v>
      </c>
      <c r="L13412" s="1" t="s">
        <v>113</v>
      </c>
    </row>
    <row r="13413" spans="1:12" x14ac:dyDescent="0.25">
      <c r="A13413">
        <v>1441</v>
      </c>
      <c r="B13413" s="1" t="s">
        <v>1878</v>
      </c>
      <c r="C13413" s="1" t="s">
        <v>375</v>
      </c>
      <c r="D13413" s="1" t="s">
        <v>111</v>
      </c>
      <c r="E13413" s="2">
        <v>43174</v>
      </c>
      <c r="F13413">
        <v>1</v>
      </c>
      <c r="G13413">
        <v>1409.99</v>
      </c>
      <c r="H13413" s="1" t="s">
        <v>1155</v>
      </c>
      <c r="I13413" s="1" t="s">
        <v>25</v>
      </c>
      <c r="J13413" s="1" t="s">
        <v>112</v>
      </c>
      <c r="K13413" s="1" t="s">
        <v>1977</v>
      </c>
      <c r="L13413" s="1" t="s">
        <v>114</v>
      </c>
    </row>
    <row r="13414" spans="1:12" x14ac:dyDescent="0.25">
      <c r="A13414">
        <v>1441</v>
      </c>
      <c r="B13414" s="1" t="s">
        <v>1878</v>
      </c>
      <c r="C13414" s="1" t="s">
        <v>375</v>
      </c>
      <c r="D13414" s="1" t="s">
        <v>111</v>
      </c>
      <c r="E13414" s="2">
        <v>43174</v>
      </c>
      <c r="F13414">
        <v>1</v>
      </c>
      <c r="G13414">
        <v>1409.99</v>
      </c>
      <c r="H13414" s="1" t="s">
        <v>1155</v>
      </c>
      <c r="I13414" s="1" t="s">
        <v>25</v>
      </c>
      <c r="J13414" s="1" t="s">
        <v>112</v>
      </c>
      <c r="K13414" s="1" t="s">
        <v>1977</v>
      </c>
      <c r="L13414" s="1" t="s">
        <v>115</v>
      </c>
    </row>
    <row r="13415" spans="1:12" x14ac:dyDescent="0.25">
      <c r="A13415">
        <v>1441</v>
      </c>
      <c r="B13415" s="1" t="s">
        <v>1878</v>
      </c>
      <c r="C13415" s="1" t="s">
        <v>375</v>
      </c>
      <c r="D13415" s="1" t="s">
        <v>111</v>
      </c>
      <c r="E13415" s="2">
        <v>43174</v>
      </c>
      <c r="F13415">
        <v>1</v>
      </c>
      <c r="G13415">
        <v>469.99</v>
      </c>
      <c r="H13415" s="1" t="s">
        <v>72</v>
      </c>
      <c r="I13415" s="1" t="s">
        <v>25</v>
      </c>
      <c r="J13415" s="1" t="s">
        <v>112</v>
      </c>
      <c r="K13415" s="1" t="s">
        <v>1972</v>
      </c>
      <c r="L13415" s="1" t="s">
        <v>113</v>
      </c>
    </row>
    <row r="13416" spans="1:12" x14ac:dyDescent="0.25">
      <c r="A13416">
        <v>1441</v>
      </c>
      <c r="B13416" s="1" t="s">
        <v>1878</v>
      </c>
      <c r="C13416" s="1" t="s">
        <v>375</v>
      </c>
      <c r="D13416" s="1" t="s">
        <v>111</v>
      </c>
      <c r="E13416" s="2">
        <v>43174</v>
      </c>
      <c r="F13416">
        <v>1</v>
      </c>
      <c r="G13416">
        <v>469.99</v>
      </c>
      <c r="H13416" s="1" t="s">
        <v>72</v>
      </c>
      <c r="I13416" s="1" t="s">
        <v>25</v>
      </c>
      <c r="J13416" s="1" t="s">
        <v>112</v>
      </c>
      <c r="K13416" s="1" t="s">
        <v>1972</v>
      </c>
      <c r="L13416" s="1" t="s">
        <v>114</v>
      </c>
    </row>
    <row r="13417" spans="1:12" x14ac:dyDescent="0.25">
      <c r="A13417">
        <v>1441</v>
      </c>
      <c r="B13417" s="1" t="s">
        <v>1878</v>
      </c>
      <c r="C13417" s="1" t="s">
        <v>375</v>
      </c>
      <c r="D13417" s="1" t="s">
        <v>111</v>
      </c>
      <c r="E13417" s="2">
        <v>43174</v>
      </c>
      <c r="F13417">
        <v>1</v>
      </c>
      <c r="G13417">
        <v>469.99</v>
      </c>
      <c r="H13417" s="1" t="s">
        <v>72</v>
      </c>
      <c r="I13417" s="1" t="s">
        <v>25</v>
      </c>
      <c r="J13417" s="1" t="s">
        <v>112</v>
      </c>
      <c r="K13417" s="1" t="s">
        <v>1972</v>
      </c>
      <c r="L13417" s="1" t="s">
        <v>115</v>
      </c>
    </row>
    <row r="13418" spans="1:12" x14ac:dyDescent="0.25">
      <c r="A13418">
        <v>1442</v>
      </c>
      <c r="B13418" s="1" t="s">
        <v>1879</v>
      </c>
      <c r="C13418" s="1" t="s">
        <v>257</v>
      </c>
      <c r="D13418" s="1" t="s">
        <v>29</v>
      </c>
      <c r="E13418" s="2">
        <v>43175</v>
      </c>
      <c r="F13418">
        <v>1</v>
      </c>
      <c r="G13418">
        <v>269.99</v>
      </c>
      <c r="H13418" s="1" t="s">
        <v>1817</v>
      </c>
      <c r="I13418" s="1" t="s">
        <v>15</v>
      </c>
      <c r="J13418" s="1" t="s">
        <v>30</v>
      </c>
      <c r="K13418" s="1" t="s">
        <v>1971</v>
      </c>
      <c r="L13418" s="1" t="s">
        <v>31</v>
      </c>
    </row>
    <row r="13419" spans="1:12" x14ac:dyDescent="0.25">
      <c r="A13419">
        <v>1442</v>
      </c>
      <c r="B13419" s="1" t="s">
        <v>1879</v>
      </c>
      <c r="C13419" s="1" t="s">
        <v>257</v>
      </c>
      <c r="D13419" s="1" t="s">
        <v>29</v>
      </c>
      <c r="E13419" s="2">
        <v>43175</v>
      </c>
      <c r="F13419">
        <v>1</v>
      </c>
      <c r="G13419">
        <v>269.99</v>
      </c>
      <c r="H13419" s="1" t="s">
        <v>1817</v>
      </c>
      <c r="I13419" s="1" t="s">
        <v>15</v>
      </c>
      <c r="J13419" s="1" t="s">
        <v>30</v>
      </c>
      <c r="K13419" s="1" t="s">
        <v>1971</v>
      </c>
      <c r="L13419" s="1" t="s">
        <v>32</v>
      </c>
    </row>
    <row r="13420" spans="1:12" x14ac:dyDescent="0.25">
      <c r="A13420">
        <v>1442</v>
      </c>
      <c r="B13420" s="1" t="s">
        <v>1879</v>
      </c>
      <c r="C13420" s="1" t="s">
        <v>257</v>
      </c>
      <c r="D13420" s="1" t="s">
        <v>29</v>
      </c>
      <c r="E13420" s="2">
        <v>43175</v>
      </c>
      <c r="F13420">
        <v>1</v>
      </c>
      <c r="G13420">
        <v>269.99</v>
      </c>
      <c r="H13420" s="1" t="s">
        <v>1817</v>
      </c>
      <c r="I13420" s="1" t="s">
        <v>15</v>
      </c>
      <c r="J13420" s="1" t="s">
        <v>30</v>
      </c>
      <c r="K13420" s="1" t="s">
        <v>1971</v>
      </c>
      <c r="L13420" s="1" t="s">
        <v>33</v>
      </c>
    </row>
    <row r="13421" spans="1:12" x14ac:dyDescent="0.25">
      <c r="A13421">
        <v>1442</v>
      </c>
      <c r="B13421" s="1" t="s">
        <v>1879</v>
      </c>
      <c r="C13421" s="1" t="s">
        <v>257</v>
      </c>
      <c r="D13421" s="1" t="s">
        <v>29</v>
      </c>
      <c r="E13421" s="2">
        <v>43175</v>
      </c>
      <c r="F13421">
        <v>1</v>
      </c>
      <c r="G13421">
        <v>4499.99</v>
      </c>
      <c r="H13421" s="1" t="s">
        <v>1663</v>
      </c>
      <c r="I13421" s="1" t="s">
        <v>862</v>
      </c>
      <c r="J13421" s="1" t="s">
        <v>30</v>
      </c>
      <c r="K13421" s="1" t="s">
        <v>1973</v>
      </c>
      <c r="L13421" s="1" t="s">
        <v>31</v>
      </c>
    </row>
    <row r="13422" spans="1:12" x14ac:dyDescent="0.25">
      <c r="A13422">
        <v>1442</v>
      </c>
      <c r="B13422" s="1" t="s">
        <v>1879</v>
      </c>
      <c r="C13422" s="1" t="s">
        <v>257</v>
      </c>
      <c r="D13422" s="1" t="s">
        <v>29</v>
      </c>
      <c r="E13422" s="2">
        <v>43175</v>
      </c>
      <c r="F13422">
        <v>1</v>
      </c>
      <c r="G13422">
        <v>4499.99</v>
      </c>
      <c r="H13422" s="1" t="s">
        <v>1663</v>
      </c>
      <c r="I13422" s="1" t="s">
        <v>862</v>
      </c>
      <c r="J13422" s="1" t="s">
        <v>30</v>
      </c>
      <c r="K13422" s="1" t="s">
        <v>1973</v>
      </c>
      <c r="L13422" s="1" t="s">
        <v>32</v>
      </c>
    </row>
    <row r="13423" spans="1:12" x14ac:dyDescent="0.25">
      <c r="A13423">
        <v>1442</v>
      </c>
      <c r="B13423" s="1" t="s">
        <v>1879</v>
      </c>
      <c r="C13423" s="1" t="s">
        <v>257</v>
      </c>
      <c r="D13423" s="1" t="s">
        <v>29</v>
      </c>
      <c r="E13423" s="2">
        <v>43175</v>
      </c>
      <c r="F13423">
        <v>1</v>
      </c>
      <c r="G13423">
        <v>4499.99</v>
      </c>
      <c r="H13423" s="1" t="s">
        <v>1663</v>
      </c>
      <c r="I13423" s="1" t="s">
        <v>862</v>
      </c>
      <c r="J13423" s="1" t="s">
        <v>30</v>
      </c>
      <c r="K13423" s="1" t="s">
        <v>1973</v>
      </c>
      <c r="L13423" s="1" t="s">
        <v>33</v>
      </c>
    </row>
    <row r="13424" spans="1:12" x14ac:dyDescent="0.25">
      <c r="A13424">
        <v>1442</v>
      </c>
      <c r="B13424" s="1" t="s">
        <v>1879</v>
      </c>
      <c r="C13424" s="1" t="s">
        <v>257</v>
      </c>
      <c r="D13424" s="1" t="s">
        <v>29</v>
      </c>
      <c r="E13424" s="2">
        <v>43175</v>
      </c>
      <c r="F13424">
        <v>2</v>
      </c>
      <c r="G13424">
        <v>419.98</v>
      </c>
      <c r="H13424" s="1" t="s">
        <v>1880</v>
      </c>
      <c r="I13424" s="1" t="s">
        <v>56</v>
      </c>
      <c r="J13424" s="1" t="s">
        <v>30</v>
      </c>
      <c r="K13424" s="1" t="s">
        <v>1973</v>
      </c>
      <c r="L13424" s="1" t="s">
        <v>31</v>
      </c>
    </row>
    <row r="13425" spans="1:12" x14ac:dyDescent="0.25">
      <c r="A13425">
        <v>1442</v>
      </c>
      <c r="B13425" s="1" t="s">
        <v>1879</v>
      </c>
      <c r="C13425" s="1" t="s">
        <v>257</v>
      </c>
      <c r="D13425" s="1" t="s">
        <v>29</v>
      </c>
      <c r="E13425" s="2">
        <v>43175</v>
      </c>
      <c r="F13425">
        <v>2</v>
      </c>
      <c r="G13425">
        <v>419.98</v>
      </c>
      <c r="H13425" s="1" t="s">
        <v>1880</v>
      </c>
      <c r="I13425" s="1" t="s">
        <v>56</v>
      </c>
      <c r="J13425" s="1" t="s">
        <v>30</v>
      </c>
      <c r="K13425" s="1" t="s">
        <v>1973</v>
      </c>
      <c r="L13425" s="1" t="s">
        <v>32</v>
      </c>
    </row>
    <row r="13426" spans="1:12" x14ac:dyDescent="0.25">
      <c r="A13426">
        <v>1442</v>
      </c>
      <c r="B13426" s="1" t="s">
        <v>1879</v>
      </c>
      <c r="C13426" s="1" t="s">
        <v>257</v>
      </c>
      <c r="D13426" s="1" t="s">
        <v>29</v>
      </c>
      <c r="E13426" s="2">
        <v>43175</v>
      </c>
      <c r="F13426">
        <v>2</v>
      </c>
      <c r="G13426">
        <v>419.98</v>
      </c>
      <c r="H13426" s="1" t="s">
        <v>1880</v>
      </c>
      <c r="I13426" s="1" t="s">
        <v>56</v>
      </c>
      <c r="J13426" s="1" t="s">
        <v>30</v>
      </c>
      <c r="K13426" s="1" t="s">
        <v>1973</v>
      </c>
      <c r="L13426" s="1" t="s">
        <v>33</v>
      </c>
    </row>
    <row r="13427" spans="1:12" x14ac:dyDescent="0.25">
      <c r="A13427">
        <v>1443</v>
      </c>
      <c r="B13427" s="1" t="s">
        <v>1881</v>
      </c>
      <c r="C13427" s="1" t="s">
        <v>128</v>
      </c>
      <c r="D13427" s="1" t="s">
        <v>29</v>
      </c>
      <c r="E13427" s="2">
        <v>43175</v>
      </c>
      <c r="F13427">
        <v>2</v>
      </c>
      <c r="G13427">
        <v>679.98</v>
      </c>
      <c r="H13427" s="1" t="s">
        <v>930</v>
      </c>
      <c r="I13427" s="1" t="s">
        <v>56</v>
      </c>
      <c r="J13427" s="1" t="s">
        <v>30</v>
      </c>
      <c r="K13427" s="1" t="s">
        <v>1971</v>
      </c>
      <c r="L13427" s="1" t="s">
        <v>31</v>
      </c>
    </row>
    <row r="13428" spans="1:12" x14ac:dyDescent="0.25">
      <c r="A13428">
        <v>1443</v>
      </c>
      <c r="B13428" s="1" t="s">
        <v>1881</v>
      </c>
      <c r="C13428" s="1" t="s">
        <v>128</v>
      </c>
      <c r="D13428" s="1" t="s">
        <v>29</v>
      </c>
      <c r="E13428" s="2">
        <v>43175</v>
      </c>
      <c r="F13428">
        <v>2</v>
      </c>
      <c r="G13428">
        <v>679.98</v>
      </c>
      <c r="H13428" s="1" t="s">
        <v>930</v>
      </c>
      <c r="I13428" s="1" t="s">
        <v>56</v>
      </c>
      <c r="J13428" s="1" t="s">
        <v>30</v>
      </c>
      <c r="K13428" s="1" t="s">
        <v>1971</v>
      </c>
      <c r="L13428" s="1" t="s">
        <v>32</v>
      </c>
    </row>
    <row r="13429" spans="1:12" x14ac:dyDescent="0.25">
      <c r="A13429">
        <v>1443</v>
      </c>
      <c r="B13429" s="1" t="s">
        <v>1881</v>
      </c>
      <c r="C13429" s="1" t="s">
        <v>128</v>
      </c>
      <c r="D13429" s="1" t="s">
        <v>29</v>
      </c>
      <c r="E13429" s="2">
        <v>43175</v>
      </c>
      <c r="F13429">
        <v>2</v>
      </c>
      <c r="G13429">
        <v>679.98</v>
      </c>
      <c r="H13429" s="1" t="s">
        <v>930</v>
      </c>
      <c r="I13429" s="1" t="s">
        <v>56</v>
      </c>
      <c r="J13429" s="1" t="s">
        <v>30</v>
      </c>
      <c r="K13429" s="1" t="s">
        <v>1971</v>
      </c>
      <c r="L13429" s="1" t="s">
        <v>33</v>
      </c>
    </row>
    <row r="13430" spans="1:12" x14ac:dyDescent="0.25">
      <c r="A13430">
        <v>1443</v>
      </c>
      <c r="B13430" s="1" t="s">
        <v>1881</v>
      </c>
      <c r="C13430" s="1" t="s">
        <v>128</v>
      </c>
      <c r="D13430" s="1" t="s">
        <v>29</v>
      </c>
      <c r="E13430" s="2">
        <v>43175</v>
      </c>
      <c r="F13430">
        <v>1</v>
      </c>
      <c r="G13430">
        <v>1999.99</v>
      </c>
      <c r="H13430" s="1" t="s">
        <v>987</v>
      </c>
      <c r="I13430" s="1" t="s">
        <v>862</v>
      </c>
      <c r="J13430" s="1" t="s">
        <v>30</v>
      </c>
      <c r="K13430" s="1" t="s">
        <v>1973</v>
      </c>
      <c r="L13430" s="1" t="s">
        <v>31</v>
      </c>
    </row>
    <row r="13431" spans="1:12" x14ac:dyDescent="0.25">
      <c r="A13431">
        <v>1443</v>
      </c>
      <c r="B13431" s="1" t="s">
        <v>1881</v>
      </c>
      <c r="C13431" s="1" t="s">
        <v>128</v>
      </c>
      <c r="D13431" s="1" t="s">
        <v>29</v>
      </c>
      <c r="E13431" s="2">
        <v>43175</v>
      </c>
      <c r="F13431">
        <v>1</v>
      </c>
      <c r="G13431">
        <v>1999.99</v>
      </c>
      <c r="H13431" s="1" t="s">
        <v>987</v>
      </c>
      <c r="I13431" s="1" t="s">
        <v>862</v>
      </c>
      <c r="J13431" s="1" t="s">
        <v>30</v>
      </c>
      <c r="K13431" s="1" t="s">
        <v>1973</v>
      </c>
      <c r="L13431" s="1" t="s">
        <v>32</v>
      </c>
    </row>
    <row r="13432" spans="1:12" x14ac:dyDescent="0.25">
      <c r="A13432">
        <v>1443</v>
      </c>
      <c r="B13432" s="1" t="s">
        <v>1881</v>
      </c>
      <c r="C13432" s="1" t="s">
        <v>128</v>
      </c>
      <c r="D13432" s="1" t="s">
        <v>29</v>
      </c>
      <c r="E13432" s="2">
        <v>43175</v>
      </c>
      <c r="F13432">
        <v>1</v>
      </c>
      <c r="G13432">
        <v>1999.99</v>
      </c>
      <c r="H13432" s="1" t="s">
        <v>987</v>
      </c>
      <c r="I13432" s="1" t="s">
        <v>862</v>
      </c>
      <c r="J13432" s="1" t="s">
        <v>30</v>
      </c>
      <c r="K13432" s="1" t="s">
        <v>1973</v>
      </c>
      <c r="L13432" s="1" t="s">
        <v>33</v>
      </c>
    </row>
    <row r="13433" spans="1:12" x14ac:dyDescent="0.25">
      <c r="A13433">
        <v>1443</v>
      </c>
      <c r="B13433" s="1" t="s">
        <v>1881</v>
      </c>
      <c r="C13433" s="1" t="s">
        <v>128</v>
      </c>
      <c r="D13433" s="1" t="s">
        <v>29</v>
      </c>
      <c r="E13433" s="2">
        <v>43175</v>
      </c>
      <c r="F13433">
        <v>1</v>
      </c>
      <c r="G13433">
        <v>4499.99</v>
      </c>
      <c r="H13433" s="1" t="s">
        <v>1663</v>
      </c>
      <c r="I13433" s="1" t="s">
        <v>862</v>
      </c>
      <c r="J13433" s="1" t="s">
        <v>30</v>
      </c>
      <c r="K13433" s="1" t="s">
        <v>1973</v>
      </c>
      <c r="L13433" s="1" t="s">
        <v>31</v>
      </c>
    </row>
    <row r="13434" spans="1:12" x14ac:dyDescent="0.25">
      <c r="A13434">
        <v>1443</v>
      </c>
      <c r="B13434" s="1" t="s">
        <v>1881</v>
      </c>
      <c r="C13434" s="1" t="s">
        <v>128</v>
      </c>
      <c r="D13434" s="1" t="s">
        <v>29</v>
      </c>
      <c r="E13434" s="2">
        <v>43175</v>
      </c>
      <c r="F13434">
        <v>1</v>
      </c>
      <c r="G13434">
        <v>4499.99</v>
      </c>
      <c r="H13434" s="1" t="s">
        <v>1663</v>
      </c>
      <c r="I13434" s="1" t="s">
        <v>862</v>
      </c>
      <c r="J13434" s="1" t="s">
        <v>30</v>
      </c>
      <c r="K13434" s="1" t="s">
        <v>1973</v>
      </c>
      <c r="L13434" s="1" t="s">
        <v>32</v>
      </c>
    </row>
    <row r="13435" spans="1:12" x14ac:dyDescent="0.25">
      <c r="A13435">
        <v>1443</v>
      </c>
      <c r="B13435" s="1" t="s">
        <v>1881</v>
      </c>
      <c r="C13435" s="1" t="s">
        <v>128</v>
      </c>
      <c r="D13435" s="1" t="s">
        <v>29</v>
      </c>
      <c r="E13435" s="2">
        <v>43175</v>
      </c>
      <c r="F13435">
        <v>1</v>
      </c>
      <c r="G13435">
        <v>4499.99</v>
      </c>
      <c r="H13435" s="1" t="s">
        <v>1663</v>
      </c>
      <c r="I13435" s="1" t="s">
        <v>862</v>
      </c>
      <c r="J13435" s="1" t="s">
        <v>30</v>
      </c>
      <c r="K13435" s="1" t="s">
        <v>1973</v>
      </c>
      <c r="L13435" s="1" t="s">
        <v>33</v>
      </c>
    </row>
    <row r="13436" spans="1:12" x14ac:dyDescent="0.25">
      <c r="A13436">
        <v>1444</v>
      </c>
      <c r="B13436" s="1" t="s">
        <v>1882</v>
      </c>
      <c r="C13436" s="1" t="s">
        <v>63</v>
      </c>
      <c r="D13436" s="1" t="s">
        <v>29</v>
      </c>
      <c r="E13436" s="2">
        <v>43175</v>
      </c>
      <c r="F13436">
        <v>2</v>
      </c>
      <c r="G13436">
        <v>3798</v>
      </c>
      <c r="H13436" s="1" t="s">
        <v>1741</v>
      </c>
      <c r="I13436" s="1" t="s">
        <v>25</v>
      </c>
      <c r="J13436" s="1" t="s">
        <v>30</v>
      </c>
      <c r="K13436" s="1" t="s">
        <v>1972</v>
      </c>
      <c r="L13436" s="1" t="s">
        <v>31</v>
      </c>
    </row>
    <row r="13437" spans="1:12" x14ac:dyDescent="0.25">
      <c r="A13437">
        <v>1444</v>
      </c>
      <c r="B13437" s="1" t="s">
        <v>1882</v>
      </c>
      <c r="C13437" s="1" t="s">
        <v>63</v>
      </c>
      <c r="D13437" s="1" t="s">
        <v>29</v>
      </c>
      <c r="E13437" s="2">
        <v>43175</v>
      </c>
      <c r="F13437">
        <v>2</v>
      </c>
      <c r="G13437">
        <v>3798</v>
      </c>
      <c r="H13437" s="1" t="s">
        <v>1741</v>
      </c>
      <c r="I13437" s="1" t="s">
        <v>25</v>
      </c>
      <c r="J13437" s="1" t="s">
        <v>30</v>
      </c>
      <c r="K13437" s="1" t="s">
        <v>1972</v>
      </c>
      <c r="L13437" s="1" t="s">
        <v>32</v>
      </c>
    </row>
    <row r="13438" spans="1:12" x14ac:dyDescent="0.25">
      <c r="A13438">
        <v>1444</v>
      </c>
      <c r="B13438" s="1" t="s">
        <v>1882</v>
      </c>
      <c r="C13438" s="1" t="s">
        <v>63</v>
      </c>
      <c r="D13438" s="1" t="s">
        <v>29</v>
      </c>
      <c r="E13438" s="2">
        <v>43175</v>
      </c>
      <c r="F13438">
        <v>2</v>
      </c>
      <c r="G13438">
        <v>3798</v>
      </c>
      <c r="H13438" s="1" t="s">
        <v>1741</v>
      </c>
      <c r="I13438" s="1" t="s">
        <v>25</v>
      </c>
      <c r="J13438" s="1" t="s">
        <v>30</v>
      </c>
      <c r="K13438" s="1" t="s">
        <v>1972</v>
      </c>
      <c r="L13438" s="1" t="s">
        <v>33</v>
      </c>
    </row>
    <row r="13439" spans="1:12" x14ac:dyDescent="0.25">
      <c r="A13439">
        <v>1444</v>
      </c>
      <c r="B13439" s="1" t="s">
        <v>1882</v>
      </c>
      <c r="C13439" s="1" t="s">
        <v>63</v>
      </c>
      <c r="D13439" s="1" t="s">
        <v>29</v>
      </c>
      <c r="E13439" s="2">
        <v>43175</v>
      </c>
      <c r="F13439">
        <v>1</v>
      </c>
      <c r="G13439">
        <v>209.99</v>
      </c>
      <c r="H13439" s="1" t="s">
        <v>891</v>
      </c>
      <c r="I13439" s="1" t="s">
        <v>56</v>
      </c>
      <c r="J13439" s="1" t="s">
        <v>30</v>
      </c>
      <c r="K13439" s="1" t="s">
        <v>1973</v>
      </c>
      <c r="L13439" s="1" t="s">
        <v>31</v>
      </c>
    </row>
    <row r="13440" spans="1:12" x14ac:dyDescent="0.25">
      <c r="A13440">
        <v>1444</v>
      </c>
      <c r="B13440" s="1" t="s">
        <v>1882</v>
      </c>
      <c r="C13440" s="1" t="s">
        <v>63</v>
      </c>
      <c r="D13440" s="1" t="s">
        <v>29</v>
      </c>
      <c r="E13440" s="2">
        <v>43175</v>
      </c>
      <c r="F13440">
        <v>1</v>
      </c>
      <c r="G13440">
        <v>209.99</v>
      </c>
      <c r="H13440" s="1" t="s">
        <v>891</v>
      </c>
      <c r="I13440" s="1" t="s">
        <v>56</v>
      </c>
      <c r="J13440" s="1" t="s">
        <v>30</v>
      </c>
      <c r="K13440" s="1" t="s">
        <v>1973</v>
      </c>
      <c r="L13440" s="1" t="s">
        <v>32</v>
      </c>
    </row>
    <row r="13441" spans="1:12" x14ac:dyDescent="0.25">
      <c r="A13441">
        <v>1444</v>
      </c>
      <c r="B13441" s="1" t="s">
        <v>1882</v>
      </c>
      <c r="C13441" s="1" t="s">
        <v>63</v>
      </c>
      <c r="D13441" s="1" t="s">
        <v>29</v>
      </c>
      <c r="E13441" s="2">
        <v>43175</v>
      </c>
      <c r="F13441">
        <v>1</v>
      </c>
      <c r="G13441">
        <v>209.99</v>
      </c>
      <c r="H13441" s="1" t="s">
        <v>891</v>
      </c>
      <c r="I13441" s="1" t="s">
        <v>56</v>
      </c>
      <c r="J13441" s="1" t="s">
        <v>30</v>
      </c>
      <c r="K13441" s="1" t="s">
        <v>1973</v>
      </c>
      <c r="L13441" s="1" t="s">
        <v>33</v>
      </c>
    </row>
    <row r="13442" spans="1:12" x14ac:dyDescent="0.25">
      <c r="A13442">
        <v>1445</v>
      </c>
      <c r="B13442" s="1" t="s">
        <v>1883</v>
      </c>
      <c r="C13442" s="1" t="s">
        <v>341</v>
      </c>
      <c r="D13442" s="1" t="s">
        <v>29</v>
      </c>
      <c r="E13442" s="2">
        <v>43176</v>
      </c>
      <c r="F13442">
        <v>2</v>
      </c>
      <c r="G13442">
        <v>1279.98</v>
      </c>
      <c r="H13442" s="1" t="s">
        <v>1842</v>
      </c>
      <c r="I13442" s="1" t="s">
        <v>15</v>
      </c>
      <c r="J13442" s="1" t="s">
        <v>30</v>
      </c>
      <c r="K13442" s="1" t="s">
        <v>1971</v>
      </c>
      <c r="L13442" s="1" t="s">
        <v>31</v>
      </c>
    </row>
    <row r="13443" spans="1:12" x14ac:dyDescent="0.25">
      <c r="A13443">
        <v>1445</v>
      </c>
      <c r="B13443" s="1" t="s">
        <v>1883</v>
      </c>
      <c r="C13443" s="1" t="s">
        <v>341</v>
      </c>
      <c r="D13443" s="1" t="s">
        <v>29</v>
      </c>
      <c r="E13443" s="2">
        <v>43176</v>
      </c>
      <c r="F13443">
        <v>2</v>
      </c>
      <c r="G13443">
        <v>1279.98</v>
      </c>
      <c r="H13443" s="1" t="s">
        <v>1842</v>
      </c>
      <c r="I13443" s="1" t="s">
        <v>15</v>
      </c>
      <c r="J13443" s="1" t="s">
        <v>30</v>
      </c>
      <c r="K13443" s="1" t="s">
        <v>1971</v>
      </c>
      <c r="L13443" s="1" t="s">
        <v>32</v>
      </c>
    </row>
    <row r="13444" spans="1:12" x14ac:dyDescent="0.25">
      <c r="A13444">
        <v>1445</v>
      </c>
      <c r="B13444" s="1" t="s">
        <v>1883</v>
      </c>
      <c r="C13444" s="1" t="s">
        <v>341</v>
      </c>
      <c r="D13444" s="1" t="s">
        <v>29</v>
      </c>
      <c r="E13444" s="2">
        <v>43176</v>
      </c>
      <c r="F13444">
        <v>2</v>
      </c>
      <c r="G13444">
        <v>1279.98</v>
      </c>
      <c r="H13444" s="1" t="s">
        <v>1842</v>
      </c>
      <c r="I13444" s="1" t="s">
        <v>15</v>
      </c>
      <c r="J13444" s="1" t="s">
        <v>30</v>
      </c>
      <c r="K13444" s="1" t="s">
        <v>1971</v>
      </c>
      <c r="L13444" s="1" t="s">
        <v>33</v>
      </c>
    </row>
    <row r="13445" spans="1:12" x14ac:dyDescent="0.25">
      <c r="A13445">
        <v>1445</v>
      </c>
      <c r="B13445" s="1" t="s">
        <v>1883</v>
      </c>
      <c r="C13445" s="1" t="s">
        <v>341</v>
      </c>
      <c r="D13445" s="1" t="s">
        <v>29</v>
      </c>
      <c r="E13445" s="2">
        <v>43176</v>
      </c>
      <c r="F13445">
        <v>1</v>
      </c>
      <c r="G13445">
        <v>875.99</v>
      </c>
      <c r="H13445" s="1" t="s">
        <v>910</v>
      </c>
      <c r="I13445" s="1" t="s">
        <v>862</v>
      </c>
      <c r="J13445" s="1" t="s">
        <v>30</v>
      </c>
      <c r="K13445" s="1" t="s">
        <v>1972</v>
      </c>
      <c r="L13445" s="1" t="s">
        <v>31</v>
      </c>
    </row>
    <row r="13446" spans="1:12" x14ac:dyDescent="0.25">
      <c r="A13446">
        <v>1445</v>
      </c>
      <c r="B13446" s="1" t="s">
        <v>1883</v>
      </c>
      <c r="C13446" s="1" t="s">
        <v>341</v>
      </c>
      <c r="D13446" s="1" t="s">
        <v>29</v>
      </c>
      <c r="E13446" s="2">
        <v>43176</v>
      </c>
      <c r="F13446">
        <v>1</v>
      </c>
      <c r="G13446">
        <v>875.99</v>
      </c>
      <c r="H13446" s="1" t="s">
        <v>910</v>
      </c>
      <c r="I13446" s="1" t="s">
        <v>862</v>
      </c>
      <c r="J13446" s="1" t="s">
        <v>30</v>
      </c>
      <c r="K13446" s="1" t="s">
        <v>1972</v>
      </c>
      <c r="L13446" s="1" t="s">
        <v>32</v>
      </c>
    </row>
    <row r="13447" spans="1:12" x14ac:dyDescent="0.25">
      <c r="A13447">
        <v>1445</v>
      </c>
      <c r="B13447" s="1" t="s">
        <v>1883</v>
      </c>
      <c r="C13447" s="1" t="s">
        <v>341</v>
      </c>
      <c r="D13447" s="1" t="s">
        <v>29</v>
      </c>
      <c r="E13447" s="2">
        <v>43176</v>
      </c>
      <c r="F13447">
        <v>1</v>
      </c>
      <c r="G13447">
        <v>875.99</v>
      </c>
      <c r="H13447" s="1" t="s">
        <v>910</v>
      </c>
      <c r="I13447" s="1" t="s">
        <v>862</v>
      </c>
      <c r="J13447" s="1" t="s">
        <v>30</v>
      </c>
      <c r="K13447" s="1" t="s">
        <v>1972</v>
      </c>
      <c r="L13447" s="1" t="s">
        <v>33</v>
      </c>
    </row>
    <row r="13448" spans="1:12" x14ac:dyDescent="0.25">
      <c r="A13448">
        <v>1445</v>
      </c>
      <c r="B13448" s="1" t="s">
        <v>1883</v>
      </c>
      <c r="C13448" s="1" t="s">
        <v>341</v>
      </c>
      <c r="D13448" s="1" t="s">
        <v>29</v>
      </c>
      <c r="E13448" s="2">
        <v>43176</v>
      </c>
      <c r="F13448">
        <v>2</v>
      </c>
      <c r="G13448">
        <v>1999.98</v>
      </c>
      <c r="H13448" s="1" t="s">
        <v>1884</v>
      </c>
      <c r="I13448" s="1" t="s">
        <v>25</v>
      </c>
      <c r="J13448" s="1" t="s">
        <v>30</v>
      </c>
      <c r="K13448" s="1" t="s">
        <v>1973</v>
      </c>
      <c r="L13448" s="1" t="s">
        <v>31</v>
      </c>
    </row>
    <row r="13449" spans="1:12" x14ac:dyDescent="0.25">
      <c r="A13449">
        <v>1445</v>
      </c>
      <c r="B13449" s="1" t="s">
        <v>1883</v>
      </c>
      <c r="C13449" s="1" t="s">
        <v>341</v>
      </c>
      <c r="D13449" s="1" t="s">
        <v>29</v>
      </c>
      <c r="E13449" s="2">
        <v>43176</v>
      </c>
      <c r="F13449">
        <v>2</v>
      </c>
      <c r="G13449">
        <v>1999.98</v>
      </c>
      <c r="H13449" s="1" t="s">
        <v>1884</v>
      </c>
      <c r="I13449" s="1" t="s">
        <v>25</v>
      </c>
      <c r="J13449" s="1" t="s">
        <v>30</v>
      </c>
      <c r="K13449" s="1" t="s">
        <v>1973</v>
      </c>
      <c r="L13449" s="1" t="s">
        <v>32</v>
      </c>
    </row>
    <row r="13450" spans="1:12" x14ac:dyDescent="0.25">
      <c r="A13450">
        <v>1445</v>
      </c>
      <c r="B13450" s="1" t="s">
        <v>1883</v>
      </c>
      <c r="C13450" s="1" t="s">
        <v>341</v>
      </c>
      <c r="D13450" s="1" t="s">
        <v>29</v>
      </c>
      <c r="E13450" s="2">
        <v>43176</v>
      </c>
      <c r="F13450">
        <v>2</v>
      </c>
      <c r="G13450">
        <v>1999.98</v>
      </c>
      <c r="H13450" s="1" t="s">
        <v>1884</v>
      </c>
      <c r="I13450" s="1" t="s">
        <v>25</v>
      </c>
      <c r="J13450" s="1" t="s">
        <v>30</v>
      </c>
      <c r="K13450" s="1" t="s">
        <v>1973</v>
      </c>
      <c r="L13450" s="1" t="s">
        <v>33</v>
      </c>
    </row>
    <row r="13451" spans="1:12" x14ac:dyDescent="0.25">
      <c r="A13451">
        <v>1446</v>
      </c>
      <c r="B13451" s="1" t="s">
        <v>1885</v>
      </c>
      <c r="C13451" s="1" t="s">
        <v>269</v>
      </c>
      <c r="D13451" s="1" t="s">
        <v>29</v>
      </c>
      <c r="E13451" s="2">
        <v>43176</v>
      </c>
      <c r="F13451">
        <v>1</v>
      </c>
      <c r="G13451">
        <v>319.99</v>
      </c>
      <c r="H13451" s="1" t="s">
        <v>1788</v>
      </c>
      <c r="I13451" s="1" t="s">
        <v>15</v>
      </c>
      <c r="J13451" s="1" t="s">
        <v>30</v>
      </c>
      <c r="K13451" s="1" t="s">
        <v>1971</v>
      </c>
      <c r="L13451" s="1" t="s">
        <v>31</v>
      </c>
    </row>
    <row r="13452" spans="1:12" x14ac:dyDescent="0.25">
      <c r="A13452">
        <v>1446</v>
      </c>
      <c r="B13452" s="1" t="s">
        <v>1885</v>
      </c>
      <c r="C13452" s="1" t="s">
        <v>269</v>
      </c>
      <c r="D13452" s="1" t="s">
        <v>29</v>
      </c>
      <c r="E13452" s="2">
        <v>43176</v>
      </c>
      <c r="F13452">
        <v>1</v>
      </c>
      <c r="G13452">
        <v>319.99</v>
      </c>
      <c r="H13452" s="1" t="s">
        <v>1788</v>
      </c>
      <c r="I13452" s="1" t="s">
        <v>15</v>
      </c>
      <c r="J13452" s="1" t="s">
        <v>30</v>
      </c>
      <c r="K13452" s="1" t="s">
        <v>1971</v>
      </c>
      <c r="L13452" s="1" t="s">
        <v>32</v>
      </c>
    </row>
    <row r="13453" spans="1:12" x14ac:dyDescent="0.25">
      <c r="A13453">
        <v>1446</v>
      </c>
      <c r="B13453" s="1" t="s">
        <v>1885</v>
      </c>
      <c r="C13453" s="1" t="s">
        <v>269</v>
      </c>
      <c r="D13453" s="1" t="s">
        <v>29</v>
      </c>
      <c r="E13453" s="2">
        <v>43176</v>
      </c>
      <c r="F13453">
        <v>1</v>
      </c>
      <c r="G13453">
        <v>319.99</v>
      </c>
      <c r="H13453" s="1" t="s">
        <v>1788</v>
      </c>
      <c r="I13453" s="1" t="s">
        <v>15</v>
      </c>
      <c r="J13453" s="1" t="s">
        <v>30</v>
      </c>
      <c r="K13453" s="1" t="s">
        <v>1971</v>
      </c>
      <c r="L13453" s="1" t="s">
        <v>33</v>
      </c>
    </row>
    <row r="13454" spans="1:12" x14ac:dyDescent="0.25">
      <c r="A13454">
        <v>1446</v>
      </c>
      <c r="B13454" s="1" t="s">
        <v>1885</v>
      </c>
      <c r="C13454" s="1" t="s">
        <v>269</v>
      </c>
      <c r="D13454" s="1" t="s">
        <v>29</v>
      </c>
      <c r="E13454" s="2">
        <v>43176</v>
      </c>
      <c r="F13454">
        <v>2</v>
      </c>
      <c r="G13454">
        <v>1279.98</v>
      </c>
      <c r="H13454" s="1" t="s">
        <v>1713</v>
      </c>
      <c r="I13454" s="1" t="s">
        <v>15</v>
      </c>
      <c r="J13454" s="1" t="s">
        <v>30</v>
      </c>
      <c r="K13454" s="1" t="s">
        <v>1971</v>
      </c>
      <c r="L13454" s="1" t="s">
        <v>31</v>
      </c>
    </row>
    <row r="13455" spans="1:12" x14ac:dyDescent="0.25">
      <c r="A13455">
        <v>1446</v>
      </c>
      <c r="B13455" s="1" t="s">
        <v>1885</v>
      </c>
      <c r="C13455" s="1" t="s">
        <v>269</v>
      </c>
      <c r="D13455" s="1" t="s">
        <v>29</v>
      </c>
      <c r="E13455" s="2">
        <v>43176</v>
      </c>
      <c r="F13455">
        <v>2</v>
      </c>
      <c r="G13455">
        <v>1279.98</v>
      </c>
      <c r="H13455" s="1" t="s">
        <v>1713</v>
      </c>
      <c r="I13455" s="1" t="s">
        <v>15</v>
      </c>
      <c r="J13455" s="1" t="s">
        <v>30</v>
      </c>
      <c r="K13455" s="1" t="s">
        <v>1971</v>
      </c>
      <c r="L13455" s="1" t="s">
        <v>32</v>
      </c>
    </row>
    <row r="13456" spans="1:12" x14ac:dyDescent="0.25">
      <c r="A13456">
        <v>1446</v>
      </c>
      <c r="B13456" s="1" t="s">
        <v>1885</v>
      </c>
      <c r="C13456" s="1" t="s">
        <v>269</v>
      </c>
      <c r="D13456" s="1" t="s">
        <v>29</v>
      </c>
      <c r="E13456" s="2">
        <v>43176</v>
      </c>
      <c r="F13456">
        <v>2</v>
      </c>
      <c r="G13456">
        <v>1279.98</v>
      </c>
      <c r="H13456" s="1" t="s">
        <v>1713</v>
      </c>
      <c r="I13456" s="1" t="s">
        <v>15</v>
      </c>
      <c r="J13456" s="1" t="s">
        <v>30</v>
      </c>
      <c r="K13456" s="1" t="s">
        <v>1971</v>
      </c>
      <c r="L13456" s="1" t="s">
        <v>33</v>
      </c>
    </row>
    <row r="13457" spans="1:12" x14ac:dyDescent="0.25">
      <c r="A13457">
        <v>1446</v>
      </c>
      <c r="B13457" s="1" t="s">
        <v>1885</v>
      </c>
      <c r="C13457" s="1" t="s">
        <v>269</v>
      </c>
      <c r="D13457" s="1" t="s">
        <v>29</v>
      </c>
      <c r="E13457" s="2">
        <v>43176</v>
      </c>
      <c r="F13457">
        <v>2</v>
      </c>
      <c r="G13457">
        <v>1799.98</v>
      </c>
      <c r="H13457" s="1" t="s">
        <v>1680</v>
      </c>
      <c r="I13457" s="1" t="s">
        <v>15</v>
      </c>
      <c r="J13457" s="1" t="s">
        <v>30</v>
      </c>
      <c r="K13457" s="1" t="s">
        <v>1971</v>
      </c>
      <c r="L13457" s="1" t="s">
        <v>31</v>
      </c>
    </row>
    <row r="13458" spans="1:12" x14ac:dyDescent="0.25">
      <c r="A13458">
        <v>1446</v>
      </c>
      <c r="B13458" s="1" t="s">
        <v>1885</v>
      </c>
      <c r="C13458" s="1" t="s">
        <v>269</v>
      </c>
      <c r="D13458" s="1" t="s">
        <v>29</v>
      </c>
      <c r="E13458" s="2">
        <v>43176</v>
      </c>
      <c r="F13458">
        <v>2</v>
      </c>
      <c r="G13458">
        <v>1799.98</v>
      </c>
      <c r="H13458" s="1" t="s">
        <v>1680</v>
      </c>
      <c r="I13458" s="1" t="s">
        <v>15</v>
      </c>
      <c r="J13458" s="1" t="s">
        <v>30</v>
      </c>
      <c r="K13458" s="1" t="s">
        <v>1971</v>
      </c>
      <c r="L13458" s="1" t="s">
        <v>32</v>
      </c>
    </row>
    <row r="13459" spans="1:12" x14ac:dyDescent="0.25">
      <c r="A13459">
        <v>1446</v>
      </c>
      <c r="B13459" s="1" t="s">
        <v>1885</v>
      </c>
      <c r="C13459" s="1" t="s">
        <v>269</v>
      </c>
      <c r="D13459" s="1" t="s">
        <v>29</v>
      </c>
      <c r="E13459" s="2">
        <v>43176</v>
      </c>
      <c r="F13459">
        <v>2</v>
      </c>
      <c r="G13459">
        <v>1799.98</v>
      </c>
      <c r="H13459" s="1" t="s">
        <v>1680</v>
      </c>
      <c r="I13459" s="1" t="s">
        <v>15</v>
      </c>
      <c r="J13459" s="1" t="s">
        <v>30</v>
      </c>
      <c r="K13459" s="1" t="s">
        <v>1971</v>
      </c>
      <c r="L13459" s="1" t="s">
        <v>33</v>
      </c>
    </row>
    <row r="13460" spans="1:12" x14ac:dyDescent="0.25">
      <c r="A13460">
        <v>1447</v>
      </c>
      <c r="B13460" s="1" t="s">
        <v>1886</v>
      </c>
      <c r="C13460" s="1" t="s">
        <v>12</v>
      </c>
      <c r="D13460" s="1" t="s">
        <v>13</v>
      </c>
      <c r="E13460" s="2">
        <v>43177</v>
      </c>
      <c r="F13460">
        <v>1</v>
      </c>
      <c r="G13460">
        <v>5499.99</v>
      </c>
      <c r="H13460" s="1" t="s">
        <v>1700</v>
      </c>
      <c r="I13460" s="1" t="s">
        <v>862</v>
      </c>
      <c r="J13460" s="1" t="s">
        <v>16</v>
      </c>
      <c r="K13460" s="1" t="s">
        <v>1973</v>
      </c>
      <c r="L13460" s="1" t="s">
        <v>17</v>
      </c>
    </row>
    <row r="13461" spans="1:12" x14ac:dyDescent="0.25">
      <c r="A13461">
        <v>1447</v>
      </c>
      <c r="B13461" s="1" t="s">
        <v>1886</v>
      </c>
      <c r="C13461" s="1" t="s">
        <v>12</v>
      </c>
      <c r="D13461" s="1" t="s">
        <v>13</v>
      </c>
      <c r="E13461" s="2">
        <v>43177</v>
      </c>
      <c r="F13461">
        <v>1</v>
      </c>
      <c r="G13461">
        <v>5499.99</v>
      </c>
      <c r="H13461" s="1" t="s">
        <v>1700</v>
      </c>
      <c r="I13461" s="1" t="s">
        <v>862</v>
      </c>
      <c r="J13461" s="1" t="s">
        <v>16</v>
      </c>
      <c r="K13461" s="1" t="s">
        <v>1973</v>
      </c>
      <c r="L13461" s="1" t="s">
        <v>18</v>
      </c>
    </row>
    <row r="13462" spans="1:12" x14ac:dyDescent="0.25">
      <c r="A13462">
        <v>1447</v>
      </c>
      <c r="B13462" s="1" t="s">
        <v>1886</v>
      </c>
      <c r="C13462" s="1" t="s">
        <v>12</v>
      </c>
      <c r="D13462" s="1" t="s">
        <v>13</v>
      </c>
      <c r="E13462" s="2">
        <v>43177</v>
      </c>
      <c r="F13462">
        <v>1</v>
      </c>
      <c r="G13462">
        <v>5499.99</v>
      </c>
      <c r="H13462" s="1" t="s">
        <v>1700</v>
      </c>
      <c r="I13462" s="1" t="s">
        <v>862</v>
      </c>
      <c r="J13462" s="1" t="s">
        <v>16</v>
      </c>
      <c r="K13462" s="1" t="s">
        <v>1973</v>
      </c>
      <c r="L13462" s="1" t="s">
        <v>19</v>
      </c>
    </row>
    <row r="13463" spans="1:12" x14ac:dyDescent="0.25">
      <c r="A13463">
        <v>1447</v>
      </c>
      <c r="B13463" s="1" t="s">
        <v>1886</v>
      </c>
      <c r="C13463" s="1" t="s">
        <v>12</v>
      </c>
      <c r="D13463" s="1" t="s">
        <v>13</v>
      </c>
      <c r="E13463" s="2">
        <v>43177</v>
      </c>
      <c r="F13463">
        <v>1</v>
      </c>
      <c r="G13463">
        <v>5499.99</v>
      </c>
      <c r="H13463" s="1" t="s">
        <v>1700</v>
      </c>
      <c r="I13463" s="1" t="s">
        <v>862</v>
      </c>
      <c r="J13463" s="1" t="s">
        <v>16</v>
      </c>
      <c r="K13463" s="1" t="s">
        <v>1973</v>
      </c>
      <c r="L13463" s="1" t="s">
        <v>20</v>
      </c>
    </row>
    <row r="13464" spans="1:12" x14ac:dyDescent="0.25">
      <c r="A13464">
        <v>1448</v>
      </c>
      <c r="B13464" s="1" t="s">
        <v>1887</v>
      </c>
      <c r="C13464" s="1" t="s">
        <v>293</v>
      </c>
      <c r="D13464" s="1" t="s">
        <v>29</v>
      </c>
      <c r="E13464" s="2">
        <v>43177</v>
      </c>
      <c r="F13464">
        <v>1</v>
      </c>
      <c r="G13464">
        <v>749.99</v>
      </c>
      <c r="H13464" s="1" t="s">
        <v>1832</v>
      </c>
      <c r="I13464" s="1" t="s">
        <v>15</v>
      </c>
      <c r="J13464" s="1" t="s">
        <v>30</v>
      </c>
      <c r="K13464" s="1" t="s">
        <v>1971</v>
      </c>
      <c r="L13464" s="1" t="s">
        <v>31</v>
      </c>
    </row>
    <row r="13465" spans="1:12" x14ac:dyDescent="0.25">
      <c r="A13465">
        <v>1448</v>
      </c>
      <c r="B13465" s="1" t="s">
        <v>1887</v>
      </c>
      <c r="C13465" s="1" t="s">
        <v>293</v>
      </c>
      <c r="D13465" s="1" t="s">
        <v>29</v>
      </c>
      <c r="E13465" s="2">
        <v>43177</v>
      </c>
      <c r="F13465">
        <v>1</v>
      </c>
      <c r="G13465">
        <v>749.99</v>
      </c>
      <c r="H13465" s="1" t="s">
        <v>1832</v>
      </c>
      <c r="I13465" s="1" t="s">
        <v>15</v>
      </c>
      <c r="J13465" s="1" t="s">
        <v>30</v>
      </c>
      <c r="K13465" s="1" t="s">
        <v>1971</v>
      </c>
      <c r="L13465" s="1" t="s">
        <v>32</v>
      </c>
    </row>
    <row r="13466" spans="1:12" x14ac:dyDescent="0.25">
      <c r="A13466">
        <v>1448</v>
      </c>
      <c r="B13466" s="1" t="s">
        <v>1887</v>
      </c>
      <c r="C13466" s="1" t="s">
        <v>293</v>
      </c>
      <c r="D13466" s="1" t="s">
        <v>29</v>
      </c>
      <c r="E13466" s="2">
        <v>43177</v>
      </c>
      <c r="F13466">
        <v>1</v>
      </c>
      <c r="G13466">
        <v>749.99</v>
      </c>
      <c r="H13466" s="1" t="s">
        <v>1832</v>
      </c>
      <c r="I13466" s="1" t="s">
        <v>15</v>
      </c>
      <c r="J13466" s="1" t="s">
        <v>30</v>
      </c>
      <c r="K13466" s="1" t="s">
        <v>1971</v>
      </c>
      <c r="L13466" s="1" t="s">
        <v>33</v>
      </c>
    </row>
    <row r="13467" spans="1:12" x14ac:dyDescent="0.25">
      <c r="A13467">
        <v>1449</v>
      </c>
      <c r="B13467" s="1" t="s">
        <v>1888</v>
      </c>
      <c r="C13467" s="1" t="s">
        <v>126</v>
      </c>
      <c r="D13467" s="1" t="s">
        <v>29</v>
      </c>
      <c r="E13467" s="2">
        <v>43177</v>
      </c>
      <c r="F13467">
        <v>2</v>
      </c>
      <c r="G13467">
        <v>539.98</v>
      </c>
      <c r="H13467" s="1" t="s">
        <v>55</v>
      </c>
      <c r="I13467" s="1" t="s">
        <v>15</v>
      </c>
      <c r="J13467" s="1" t="s">
        <v>30</v>
      </c>
      <c r="K13467" s="1" t="s">
        <v>1971</v>
      </c>
      <c r="L13467" s="1" t="s">
        <v>31</v>
      </c>
    </row>
    <row r="13468" spans="1:12" x14ac:dyDescent="0.25">
      <c r="A13468">
        <v>1449</v>
      </c>
      <c r="B13468" s="1" t="s">
        <v>1888</v>
      </c>
      <c r="C13468" s="1" t="s">
        <v>126</v>
      </c>
      <c r="D13468" s="1" t="s">
        <v>29</v>
      </c>
      <c r="E13468" s="2">
        <v>43177</v>
      </c>
      <c r="F13468">
        <v>2</v>
      </c>
      <c r="G13468">
        <v>539.98</v>
      </c>
      <c r="H13468" s="1" t="s">
        <v>55</v>
      </c>
      <c r="I13468" s="1" t="s">
        <v>15</v>
      </c>
      <c r="J13468" s="1" t="s">
        <v>30</v>
      </c>
      <c r="K13468" s="1" t="s">
        <v>1971</v>
      </c>
      <c r="L13468" s="1" t="s">
        <v>32</v>
      </c>
    </row>
    <row r="13469" spans="1:12" x14ac:dyDescent="0.25">
      <c r="A13469">
        <v>1449</v>
      </c>
      <c r="B13469" s="1" t="s">
        <v>1888</v>
      </c>
      <c r="C13469" s="1" t="s">
        <v>126</v>
      </c>
      <c r="D13469" s="1" t="s">
        <v>29</v>
      </c>
      <c r="E13469" s="2">
        <v>43177</v>
      </c>
      <c r="F13469">
        <v>2</v>
      </c>
      <c r="G13469">
        <v>539.98</v>
      </c>
      <c r="H13469" s="1" t="s">
        <v>55</v>
      </c>
      <c r="I13469" s="1" t="s">
        <v>15</v>
      </c>
      <c r="J13469" s="1" t="s">
        <v>30</v>
      </c>
      <c r="K13469" s="1" t="s">
        <v>1971</v>
      </c>
      <c r="L13469" s="1" t="s">
        <v>33</v>
      </c>
    </row>
    <row r="13470" spans="1:12" x14ac:dyDescent="0.25">
      <c r="A13470">
        <v>1449</v>
      </c>
      <c r="B13470" s="1" t="s">
        <v>1888</v>
      </c>
      <c r="C13470" s="1" t="s">
        <v>126</v>
      </c>
      <c r="D13470" s="1" t="s">
        <v>29</v>
      </c>
      <c r="E13470" s="2">
        <v>43177</v>
      </c>
      <c r="F13470">
        <v>2</v>
      </c>
      <c r="G13470">
        <v>1599.98</v>
      </c>
      <c r="H13470" s="1" t="s">
        <v>1652</v>
      </c>
      <c r="I13470" s="1" t="s">
        <v>15</v>
      </c>
      <c r="J13470" s="1" t="s">
        <v>30</v>
      </c>
      <c r="K13470" s="1" t="s">
        <v>1971</v>
      </c>
      <c r="L13470" s="1" t="s">
        <v>31</v>
      </c>
    </row>
    <row r="13471" spans="1:12" x14ac:dyDescent="0.25">
      <c r="A13471">
        <v>1449</v>
      </c>
      <c r="B13471" s="1" t="s">
        <v>1888</v>
      </c>
      <c r="C13471" s="1" t="s">
        <v>126</v>
      </c>
      <c r="D13471" s="1" t="s">
        <v>29</v>
      </c>
      <c r="E13471" s="2">
        <v>43177</v>
      </c>
      <c r="F13471">
        <v>2</v>
      </c>
      <c r="G13471">
        <v>1599.98</v>
      </c>
      <c r="H13471" s="1" t="s">
        <v>1652</v>
      </c>
      <c r="I13471" s="1" t="s">
        <v>15</v>
      </c>
      <c r="J13471" s="1" t="s">
        <v>30</v>
      </c>
      <c r="K13471" s="1" t="s">
        <v>1971</v>
      </c>
      <c r="L13471" s="1" t="s">
        <v>32</v>
      </c>
    </row>
    <row r="13472" spans="1:12" x14ac:dyDescent="0.25">
      <c r="A13472">
        <v>1449</v>
      </c>
      <c r="B13472" s="1" t="s">
        <v>1888</v>
      </c>
      <c r="C13472" s="1" t="s">
        <v>126</v>
      </c>
      <c r="D13472" s="1" t="s">
        <v>29</v>
      </c>
      <c r="E13472" s="2">
        <v>43177</v>
      </c>
      <c r="F13472">
        <v>2</v>
      </c>
      <c r="G13472">
        <v>1599.98</v>
      </c>
      <c r="H13472" s="1" t="s">
        <v>1652</v>
      </c>
      <c r="I13472" s="1" t="s">
        <v>15</v>
      </c>
      <c r="J13472" s="1" t="s">
        <v>30</v>
      </c>
      <c r="K13472" s="1" t="s">
        <v>1971</v>
      </c>
      <c r="L13472" s="1" t="s">
        <v>33</v>
      </c>
    </row>
    <row r="13473" spans="1:12" x14ac:dyDescent="0.25">
      <c r="A13473">
        <v>1449</v>
      </c>
      <c r="B13473" s="1" t="s">
        <v>1888</v>
      </c>
      <c r="C13473" s="1" t="s">
        <v>126</v>
      </c>
      <c r="D13473" s="1" t="s">
        <v>29</v>
      </c>
      <c r="E13473" s="2">
        <v>43177</v>
      </c>
      <c r="F13473">
        <v>2</v>
      </c>
      <c r="G13473">
        <v>5999.98</v>
      </c>
      <c r="H13473" s="1" t="s">
        <v>1720</v>
      </c>
      <c r="I13473" s="1" t="s">
        <v>15</v>
      </c>
      <c r="J13473" s="1" t="s">
        <v>30</v>
      </c>
      <c r="K13473" s="1" t="s">
        <v>1971</v>
      </c>
      <c r="L13473" s="1" t="s">
        <v>31</v>
      </c>
    </row>
    <row r="13474" spans="1:12" x14ac:dyDescent="0.25">
      <c r="A13474">
        <v>1449</v>
      </c>
      <c r="B13474" s="1" t="s">
        <v>1888</v>
      </c>
      <c r="C13474" s="1" t="s">
        <v>126</v>
      </c>
      <c r="D13474" s="1" t="s">
        <v>29</v>
      </c>
      <c r="E13474" s="2">
        <v>43177</v>
      </c>
      <c r="F13474">
        <v>2</v>
      </c>
      <c r="G13474">
        <v>5999.98</v>
      </c>
      <c r="H13474" s="1" t="s">
        <v>1720</v>
      </c>
      <c r="I13474" s="1" t="s">
        <v>15</v>
      </c>
      <c r="J13474" s="1" t="s">
        <v>30</v>
      </c>
      <c r="K13474" s="1" t="s">
        <v>1971</v>
      </c>
      <c r="L13474" s="1" t="s">
        <v>32</v>
      </c>
    </row>
    <row r="13475" spans="1:12" x14ac:dyDescent="0.25">
      <c r="A13475">
        <v>1449</v>
      </c>
      <c r="B13475" s="1" t="s">
        <v>1888</v>
      </c>
      <c r="C13475" s="1" t="s">
        <v>126</v>
      </c>
      <c r="D13475" s="1" t="s">
        <v>29</v>
      </c>
      <c r="E13475" s="2">
        <v>43177</v>
      </c>
      <c r="F13475">
        <v>2</v>
      </c>
      <c r="G13475">
        <v>5999.98</v>
      </c>
      <c r="H13475" s="1" t="s">
        <v>1720</v>
      </c>
      <c r="I13475" s="1" t="s">
        <v>15</v>
      </c>
      <c r="J13475" s="1" t="s">
        <v>30</v>
      </c>
      <c r="K13475" s="1" t="s">
        <v>1971</v>
      </c>
      <c r="L13475" s="1" t="s">
        <v>33</v>
      </c>
    </row>
    <row r="13476" spans="1:12" x14ac:dyDescent="0.25">
      <c r="A13476">
        <v>1449</v>
      </c>
      <c r="B13476" s="1" t="s">
        <v>1888</v>
      </c>
      <c r="C13476" s="1" t="s">
        <v>126</v>
      </c>
      <c r="D13476" s="1" t="s">
        <v>29</v>
      </c>
      <c r="E13476" s="2">
        <v>43177</v>
      </c>
      <c r="F13476">
        <v>1</v>
      </c>
      <c r="G13476">
        <v>2699.99</v>
      </c>
      <c r="H13476" s="1" t="s">
        <v>923</v>
      </c>
      <c r="I13476" s="1" t="s">
        <v>862</v>
      </c>
      <c r="J13476" s="1" t="s">
        <v>30</v>
      </c>
      <c r="K13476" s="1" t="s">
        <v>1973</v>
      </c>
      <c r="L13476" s="1" t="s">
        <v>31</v>
      </c>
    </row>
    <row r="13477" spans="1:12" x14ac:dyDescent="0.25">
      <c r="A13477">
        <v>1449</v>
      </c>
      <c r="B13477" s="1" t="s">
        <v>1888</v>
      </c>
      <c r="C13477" s="1" t="s">
        <v>126</v>
      </c>
      <c r="D13477" s="1" t="s">
        <v>29</v>
      </c>
      <c r="E13477" s="2">
        <v>43177</v>
      </c>
      <c r="F13477">
        <v>1</v>
      </c>
      <c r="G13477">
        <v>2699.99</v>
      </c>
      <c r="H13477" s="1" t="s">
        <v>923</v>
      </c>
      <c r="I13477" s="1" t="s">
        <v>862</v>
      </c>
      <c r="J13477" s="1" t="s">
        <v>30</v>
      </c>
      <c r="K13477" s="1" t="s">
        <v>1973</v>
      </c>
      <c r="L13477" s="1" t="s">
        <v>32</v>
      </c>
    </row>
    <row r="13478" spans="1:12" x14ac:dyDescent="0.25">
      <c r="A13478">
        <v>1449</v>
      </c>
      <c r="B13478" s="1" t="s">
        <v>1888</v>
      </c>
      <c r="C13478" s="1" t="s">
        <v>126</v>
      </c>
      <c r="D13478" s="1" t="s">
        <v>29</v>
      </c>
      <c r="E13478" s="2">
        <v>43177</v>
      </c>
      <c r="F13478">
        <v>1</v>
      </c>
      <c r="G13478">
        <v>2699.99</v>
      </c>
      <c r="H13478" s="1" t="s">
        <v>923</v>
      </c>
      <c r="I13478" s="1" t="s">
        <v>862</v>
      </c>
      <c r="J13478" s="1" t="s">
        <v>30</v>
      </c>
      <c r="K13478" s="1" t="s">
        <v>1973</v>
      </c>
      <c r="L13478" s="1" t="s">
        <v>33</v>
      </c>
    </row>
    <row r="13479" spans="1:12" x14ac:dyDescent="0.25">
      <c r="A13479">
        <v>1449</v>
      </c>
      <c r="B13479" s="1" t="s">
        <v>1888</v>
      </c>
      <c r="C13479" s="1" t="s">
        <v>126</v>
      </c>
      <c r="D13479" s="1" t="s">
        <v>29</v>
      </c>
      <c r="E13479" s="2">
        <v>43177</v>
      </c>
      <c r="F13479">
        <v>1</v>
      </c>
      <c r="G13479">
        <v>2299.9899999999998</v>
      </c>
      <c r="H13479" s="1" t="s">
        <v>1706</v>
      </c>
      <c r="I13479" s="1" t="s">
        <v>862</v>
      </c>
      <c r="J13479" s="1" t="s">
        <v>30</v>
      </c>
      <c r="K13479" s="1" t="s">
        <v>1973</v>
      </c>
      <c r="L13479" s="1" t="s">
        <v>31</v>
      </c>
    </row>
    <row r="13480" spans="1:12" x14ac:dyDescent="0.25">
      <c r="A13480">
        <v>1449</v>
      </c>
      <c r="B13480" s="1" t="s">
        <v>1888</v>
      </c>
      <c r="C13480" s="1" t="s">
        <v>126</v>
      </c>
      <c r="D13480" s="1" t="s">
        <v>29</v>
      </c>
      <c r="E13480" s="2">
        <v>43177</v>
      </c>
      <c r="F13480">
        <v>1</v>
      </c>
      <c r="G13480">
        <v>2299.9899999999998</v>
      </c>
      <c r="H13480" s="1" t="s">
        <v>1706</v>
      </c>
      <c r="I13480" s="1" t="s">
        <v>862</v>
      </c>
      <c r="J13480" s="1" t="s">
        <v>30</v>
      </c>
      <c r="K13480" s="1" t="s">
        <v>1973</v>
      </c>
      <c r="L13480" s="1" t="s">
        <v>32</v>
      </c>
    </row>
    <row r="13481" spans="1:12" x14ac:dyDescent="0.25">
      <c r="A13481">
        <v>1449</v>
      </c>
      <c r="B13481" s="1" t="s">
        <v>1888</v>
      </c>
      <c r="C13481" s="1" t="s">
        <v>126</v>
      </c>
      <c r="D13481" s="1" t="s">
        <v>29</v>
      </c>
      <c r="E13481" s="2">
        <v>43177</v>
      </c>
      <c r="F13481">
        <v>1</v>
      </c>
      <c r="G13481">
        <v>2299.9899999999998</v>
      </c>
      <c r="H13481" s="1" t="s">
        <v>1706</v>
      </c>
      <c r="I13481" s="1" t="s">
        <v>862</v>
      </c>
      <c r="J13481" s="1" t="s">
        <v>30</v>
      </c>
      <c r="K13481" s="1" t="s">
        <v>1973</v>
      </c>
      <c r="L13481" s="1" t="s">
        <v>33</v>
      </c>
    </row>
    <row r="13482" spans="1:12" x14ac:dyDescent="0.25">
      <c r="A13482">
        <v>1450</v>
      </c>
      <c r="B13482" s="1" t="s">
        <v>1889</v>
      </c>
      <c r="C13482" s="1" t="s">
        <v>569</v>
      </c>
      <c r="D13482" s="1" t="s">
        <v>29</v>
      </c>
      <c r="E13482" s="2">
        <v>43178</v>
      </c>
      <c r="F13482">
        <v>2</v>
      </c>
      <c r="G13482">
        <v>1799.98</v>
      </c>
      <c r="H13482" s="1" t="s">
        <v>1626</v>
      </c>
      <c r="I13482" s="1" t="s">
        <v>15</v>
      </c>
      <c r="J13482" s="1" t="s">
        <v>30</v>
      </c>
      <c r="K13482" s="1" t="s">
        <v>1971</v>
      </c>
      <c r="L13482" s="1" t="s">
        <v>31</v>
      </c>
    </row>
    <row r="13483" spans="1:12" x14ac:dyDescent="0.25">
      <c r="A13483">
        <v>1450</v>
      </c>
      <c r="B13483" s="1" t="s">
        <v>1889</v>
      </c>
      <c r="C13483" s="1" t="s">
        <v>569</v>
      </c>
      <c r="D13483" s="1" t="s">
        <v>29</v>
      </c>
      <c r="E13483" s="2">
        <v>43178</v>
      </c>
      <c r="F13483">
        <v>2</v>
      </c>
      <c r="G13483">
        <v>1799.98</v>
      </c>
      <c r="H13483" s="1" t="s">
        <v>1626</v>
      </c>
      <c r="I13483" s="1" t="s">
        <v>15</v>
      </c>
      <c r="J13483" s="1" t="s">
        <v>30</v>
      </c>
      <c r="K13483" s="1" t="s">
        <v>1971</v>
      </c>
      <c r="L13483" s="1" t="s">
        <v>32</v>
      </c>
    </row>
    <row r="13484" spans="1:12" x14ac:dyDescent="0.25">
      <c r="A13484">
        <v>1450</v>
      </c>
      <c r="B13484" s="1" t="s">
        <v>1889</v>
      </c>
      <c r="C13484" s="1" t="s">
        <v>569</v>
      </c>
      <c r="D13484" s="1" t="s">
        <v>29</v>
      </c>
      <c r="E13484" s="2">
        <v>43178</v>
      </c>
      <c r="F13484">
        <v>2</v>
      </c>
      <c r="G13484">
        <v>1799.98</v>
      </c>
      <c r="H13484" s="1" t="s">
        <v>1626</v>
      </c>
      <c r="I13484" s="1" t="s">
        <v>15</v>
      </c>
      <c r="J13484" s="1" t="s">
        <v>30</v>
      </c>
      <c r="K13484" s="1" t="s">
        <v>1971</v>
      </c>
      <c r="L13484" s="1" t="s">
        <v>33</v>
      </c>
    </row>
    <row r="13485" spans="1:12" x14ac:dyDescent="0.25">
      <c r="A13485">
        <v>1450</v>
      </c>
      <c r="B13485" s="1" t="s">
        <v>1889</v>
      </c>
      <c r="C13485" s="1" t="s">
        <v>569</v>
      </c>
      <c r="D13485" s="1" t="s">
        <v>29</v>
      </c>
      <c r="E13485" s="2">
        <v>43178</v>
      </c>
      <c r="F13485">
        <v>1</v>
      </c>
      <c r="G13485">
        <v>489.99</v>
      </c>
      <c r="H13485" s="1" t="s">
        <v>936</v>
      </c>
      <c r="I13485" s="1" t="s">
        <v>56</v>
      </c>
      <c r="J13485" s="1" t="s">
        <v>30</v>
      </c>
      <c r="K13485" s="1" t="s">
        <v>1971</v>
      </c>
      <c r="L13485" s="1" t="s">
        <v>31</v>
      </c>
    </row>
    <row r="13486" spans="1:12" x14ac:dyDescent="0.25">
      <c r="A13486">
        <v>1450</v>
      </c>
      <c r="B13486" s="1" t="s">
        <v>1889</v>
      </c>
      <c r="C13486" s="1" t="s">
        <v>569</v>
      </c>
      <c r="D13486" s="1" t="s">
        <v>29</v>
      </c>
      <c r="E13486" s="2">
        <v>43178</v>
      </c>
      <c r="F13486">
        <v>1</v>
      </c>
      <c r="G13486">
        <v>489.99</v>
      </c>
      <c r="H13486" s="1" t="s">
        <v>936</v>
      </c>
      <c r="I13486" s="1" t="s">
        <v>56</v>
      </c>
      <c r="J13486" s="1" t="s">
        <v>30</v>
      </c>
      <c r="K13486" s="1" t="s">
        <v>1971</v>
      </c>
      <c r="L13486" s="1" t="s">
        <v>32</v>
      </c>
    </row>
    <row r="13487" spans="1:12" x14ac:dyDescent="0.25">
      <c r="A13487">
        <v>1450</v>
      </c>
      <c r="B13487" s="1" t="s">
        <v>1889</v>
      </c>
      <c r="C13487" s="1" t="s">
        <v>569</v>
      </c>
      <c r="D13487" s="1" t="s">
        <v>29</v>
      </c>
      <c r="E13487" s="2">
        <v>43178</v>
      </c>
      <c r="F13487">
        <v>1</v>
      </c>
      <c r="G13487">
        <v>489.99</v>
      </c>
      <c r="H13487" s="1" t="s">
        <v>936</v>
      </c>
      <c r="I13487" s="1" t="s">
        <v>56</v>
      </c>
      <c r="J13487" s="1" t="s">
        <v>30</v>
      </c>
      <c r="K13487" s="1" t="s">
        <v>1971</v>
      </c>
      <c r="L13487" s="1" t="s">
        <v>33</v>
      </c>
    </row>
    <row r="13488" spans="1:12" x14ac:dyDescent="0.25">
      <c r="A13488">
        <v>1450</v>
      </c>
      <c r="B13488" s="1" t="s">
        <v>1889</v>
      </c>
      <c r="C13488" s="1" t="s">
        <v>569</v>
      </c>
      <c r="D13488" s="1" t="s">
        <v>29</v>
      </c>
      <c r="E13488" s="2">
        <v>43178</v>
      </c>
      <c r="F13488">
        <v>1</v>
      </c>
      <c r="G13488">
        <v>559.99</v>
      </c>
      <c r="H13488" s="1" t="s">
        <v>1890</v>
      </c>
      <c r="I13488" s="1" t="s">
        <v>42</v>
      </c>
      <c r="J13488" s="1" t="s">
        <v>30</v>
      </c>
      <c r="K13488" s="1" t="s">
        <v>1971</v>
      </c>
      <c r="L13488" s="1" t="s">
        <v>31</v>
      </c>
    </row>
    <row r="13489" spans="1:12" x14ac:dyDescent="0.25">
      <c r="A13489">
        <v>1450</v>
      </c>
      <c r="B13489" s="1" t="s">
        <v>1889</v>
      </c>
      <c r="C13489" s="1" t="s">
        <v>569</v>
      </c>
      <c r="D13489" s="1" t="s">
        <v>29</v>
      </c>
      <c r="E13489" s="2">
        <v>43178</v>
      </c>
      <c r="F13489">
        <v>1</v>
      </c>
      <c r="G13489">
        <v>559.99</v>
      </c>
      <c r="H13489" s="1" t="s">
        <v>1890</v>
      </c>
      <c r="I13489" s="1" t="s">
        <v>42</v>
      </c>
      <c r="J13489" s="1" t="s">
        <v>30</v>
      </c>
      <c r="K13489" s="1" t="s">
        <v>1971</v>
      </c>
      <c r="L13489" s="1" t="s">
        <v>32</v>
      </c>
    </row>
    <row r="13490" spans="1:12" x14ac:dyDescent="0.25">
      <c r="A13490">
        <v>1450</v>
      </c>
      <c r="B13490" s="1" t="s">
        <v>1889</v>
      </c>
      <c r="C13490" s="1" t="s">
        <v>569</v>
      </c>
      <c r="D13490" s="1" t="s">
        <v>29</v>
      </c>
      <c r="E13490" s="2">
        <v>43178</v>
      </c>
      <c r="F13490">
        <v>1</v>
      </c>
      <c r="G13490">
        <v>559.99</v>
      </c>
      <c r="H13490" s="1" t="s">
        <v>1890</v>
      </c>
      <c r="I13490" s="1" t="s">
        <v>42</v>
      </c>
      <c r="J13490" s="1" t="s">
        <v>30</v>
      </c>
      <c r="K13490" s="1" t="s">
        <v>1971</v>
      </c>
      <c r="L13490" s="1" t="s">
        <v>33</v>
      </c>
    </row>
    <row r="13491" spans="1:12" x14ac:dyDescent="0.25">
      <c r="A13491">
        <v>1450</v>
      </c>
      <c r="B13491" s="1" t="s">
        <v>1889</v>
      </c>
      <c r="C13491" s="1" t="s">
        <v>569</v>
      </c>
      <c r="D13491" s="1" t="s">
        <v>29</v>
      </c>
      <c r="E13491" s="2">
        <v>43178</v>
      </c>
      <c r="F13491">
        <v>2</v>
      </c>
      <c r="G13491">
        <v>5999.98</v>
      </c>
      <c r="H13491" s="1" t="s">
        <v>1629</v>
      </c>
      <c r="I13491" s="1" t="s">
        <v>23</v>
      </c>
      <c r="J13491" s="1" t="s">
        <v>30</v>
      </c>
      <c r="K13491" s="1" t="s">
        <v>1973</v>
      </c>
      <c r="L13491" s="1" t="s">
        <v>31</v>
      </c>
    </row>
    <row r="13492" spans="1:12" x14ac:dyDescent="0.25">
      <c r="A13492">
        <v>1450</v>
      </c>
      <c r="B13492" s="1" t="s">
        <v>1889</v>
      </c>
      <c r="C13492" s="1" t="s">
        <v>569</v>
      </c>
      <c r="D13492" s="1" t="s">
        <v>29</v>
      </c>
      <c r="E13492" s="2">
        <v>43178</v>
      </c>
      <c r="F13492">
        <v>2</v>
      </c>
      <c r="G13492">
        <v>5999.98</v>
      </c>
      <c r="H13492" s="1" t="s">
        <v>1629</v>
      </c>
      <c r="I13492" s="1" t="s">
        <v>23</v>
      </c>
      <c r="J13492" s="1" t="s">
        <v>30</v>
      </c>
      <c r="K13492" s="1" t="s">
        <v>1973</v>
      </c>
      <c r="L13492" s="1" t="s">
        <v>32</v>
      </c>
    </row>
    <row r="13493" spans="1:12" x14ac:dyDescent="0.25">
      <c r="A13493">
        <v>1450</v>
      </c>
      <c r="B13493" s="1" t="s">
        <v>1889</v>
      </c>
      <c r="C13493" s="1" t="s">
        <v>569</v>
      </c>
      <c r="D13493" s="1" t="s">
        <v>29</v>
      </c>
      <c r="E13493" s="2">
        <v>43178</v>
      </c>
      <c r="F13493">
        <v>2</v>
      </c>
      <c r="G13493">
        <v>5999.98</v>
      </c>
      <c r="H13493" s="1" t="s">
        <v>1629</v>
      </c>
      <c r="I13493" s="1" t="s">
        <v>23</v>
      </c>
      <c r="J13493" s="1" t="s">
        <v>30</v>
      </c>
      <c r="K13493" s="1" t="s">
        <v>1973</v>
      </c>
      <c r="L13493" s="1" t="s">
        <v>33</v>
      </c>
    </row>
    <row r="13494" spans="1:12" x14ac:dyDescent="0.25">
      <c r="A13494">
        <v>1450</v>
      </c>
      <c r="B13494" s="1" t="s">
        <v>1889</v>
      </c>
      <c r="C13494" s="1" t="s">
        <v>569</v>
      </c>
      <c r="D13494" s="1" t="s">
        <v>29</v>
      </c>
      <c r="E13494" s="2">
        <v>43178</v>
      </c>
      <c r="F13494">
        <v>2</v>
      </c>
      <c r="G13494">
        <v>6399.98</v>
      </c>
      <c r="H13494" s="1" t="s">
        <v>1891</v>
      </c>
      <c r="I13494" s="1" t="s">
        <v>862</v>
      </c>
      <c r="J13494" s="1" t="s">
        <v>30</v>
      </c>
      <c r="K13494" s="1" t="s">
        <v>1973</v>
      </c>
      <c r="L13494" s="1" t="s">
        <v>31</v>
      </c>
    </row>
    <row r="13495" spans="1:12" x14ac:dyDescent="0.25">
      <c r="A13495">
        <v>1450</v>
      </c>
      <c r="B13495" s="1" t="s">
        <v>1889</v>
      </c>
      <c r="C13495" s="1" t="s">
        <v>569</v>
      </c>
      <c r="D13495" s="1" t="s">
        <v>29</v>
      </c>
      <c r="E13495" s="2">
        <v>43178</v>
      </c>
      <c r="F13495">
        <v>2</v>
      </c>
      <c r="G13495">
        <v>6399.98</v>
      </c>
      <c r="H13495" s="1" t="s">
        <v>1891</v>
      </c>
      <c r="I13495" s="1" t="s">
        <v>862</v>
      </c>
      <c r="J13495" s="1" t="s">
        <v>30</v>
      </c>
      <c r="K13495" s="1" t="s">
        <v>1973</v>
      </c>
      <c r="L13495" s="1" t="s">
        <v>32</v>
      </c>
    </row>
    <row r="13496" spans="1:12" x14ac:dyDescent="0.25">
      <c r="A13496">
        <v>1450</v>
      </c>
      <c r="B13496" s="1" t="s">
        <v>1889</v>
      </c>
      <c r="C13496" s="1" t="s">
        <v>569</v>
      </c>
      <c r="D13496" s="1" t="s">
        <v>29</v>
      </c>
      <c r="E13496" s="2">
        <v>43178</v>
      </c>
      <c r="F13496">
        <v>2</v>
      </c>
      <c r="G13496">
        <v>6399.98</v>
      </c>
      <c r="H13496" s="1" t="s">
        <v>1891</v>
      </c>
      <c r="I13496" s="1" t="s">
        <v>862</v>
      </c>
      <c r="J13496" s="1" t="s">
        <v>30</v>
      </c>
      <c r="K13496" s="1" t="s">
        <v>1973</v>
      </c>
      <c r="L13496" s="1" t="s">
        <v>33</v>
      </c>
    </row>
    <row r="13497" spans="1:12" x14ac:dyDescent="0.25">
      <c r="A13497">
        <v>1451</v>
      </c>
      <c r="B13497" s="1" t="s">
        <v>1892</v>
      </c>
      <c r="C13497" s="1" t="s">
        <v>289</v>
      </c>
      <c r="D13497" s="1" t="s">
        <v>29</v>
      </c>
      <c r="E13497" s="2">
        <v>43178</v>
      </c>
      <c r="F13497">
        <v>1</v>
      </c>
      <c r="G13497">
        <v>1469.99</v>
      </c>
      <c r="H13497" s="1" t="s">
        <v>1893</v>
      </c>
      <c r="I13497" s="1" t="s">
        <v>25</v>
      </c>
      <c r="J13497" s="1" t="s">
        <v>30</v>
      </c>
      <c r="K13497" s="1" t="s">
        <v>1973</v>
      </c>
      <c r="L13497" s="1" t="s">
        <v>31</v>
      </c>
    </row>
    <row r="13498" spans="1:12" x14ac:dyDescent="0.25">
      <c r="A13498">
        <v>1451</v>
      </c>
      <c r="B13498" s="1" t="s">
        <v>1892</v>
      </c>
      <c r="C13498" s="1" t="s">
        <v>289</v>
      </c>
      <c r="D13498" s="1" t="s">
        <v>29</v>
      </c>
      <c r="E13498" s="2">
        <v>43178</v>
      </c>
      <c r="F13498">
        <v>1</v>
      </c>
      <c r="G13498">
        <v>1469.99</v>
      </c>
      <c r="H13498" s="1" t="s">
        <v>1893</v>
      </c>
      <c r="I13498" s="1" t="s">
        <v>25</v>
      </c>
      <c r="J13498" s="1" t="s">
        <v>30</v>
      </c>
      <c r="K13498" s="1" t="s">
        <v>1973</v>
      </c>
      <c r="L13498" s="1" t="s">
        <v>32</v>
      </c>
    </row>
    <row r="13499" spans="1:12" x14ac:dyDescent="0.25">
      <c r="A13499">
        <v>1451</v>
      </c>
      <c r="B13499" s="1" t="s">
        <v>1892</v>
      </c>
      <c r="C13499" s="1" t="s">
        <v>289</v>
      </c>
      <c r="D13499" s="1" t="s">
        <v>29</v>
      </c>
      <c r="E13499" s="2">
        <v>43178</v>
      </c>
      <c r="F13499">
        <v>1</v>
      </c>
      <c r="G13499">
        <v>1469.99</v>
      </c>
      <c r="H13499" s="1" t="s">
        <v>1893</v>
      </c>
      <c r="I13499" s="1" t="s">
        <v>25</v>
      </c>
      <c r="J13499" s="1" t="s">
        <v>30</v>
      </c>
      <c r="K13499" s="1" t="s">
        <v>1973</v>
      </c>
      <c r="L13499" s="1" t="s">
        <v>33</v>
      </c>
    </row>
    <row r="13500" spans="1:12" x14ac:dyDescent="0.25">
      <c r="A13500">
        <v>1452</v>
      </c>
      <c r="B13500" s="1" t="s">
        <v>1894</v>
      </c>
      <c r="C13500" s="1" t="s">
        <v>296</v>
      </c>
      <c r="D13500" s="1" t="s">
        <v>13</v>
      </c>
      <c r="E13500" s="2">
        <v>43179</v>
      </c>
      <c r="F13500">
        <v>1</v>
      </c>
      <c r="G13500">
        <v>899.99</v>
      </c>
      <c r="H13500" s="1" t="s">
        <v>1680</v>
      </c>
      <c r="I13500" s="1" t="s">
        <v>15</v>
      </c>
      <c r="J13500" s="1" t="s">
        <v>16</v>
      </c>
      <c r="K13500" s="1" t="s">
        <v>1971</v>
      </c>
      <c r="L13500" s="1" t="s">
        <v>17</v>
      </c>
    </row>
    <row r="13501" spans="1:12" x14ac:dyDescent="0.25">
      <c r="A13501">
        <v>1452</v>
      </c>
      <c r="B13501" s="1" t="s">
        <v>1894</v>
      </c>
      <c r="C13501" s="1" t="s">
        <v>296</v>
      </c>
      <c r="D13501" s="1" t="s">
        <v>13</v>
      </c>
      <c r="E13501" s="2">
        <v>43179</v>
      </c>
      <c r="F13501">
        <v>1</v>
      </c>
      <c r="G13501">
        <v>899.99</v>
      </c>
      <c r="H13501" s="1" t="s">
        <v>1680</v>
      </c>
      <c r="I13501" s="1" t="s">
        <v>15</v>
      </c>
      <c r="J13501" s="1" t="s">
        <v>16</v>
      </c>
      <c r="K13501" s="1" t="s">
        <v>1971</v>
      </c>
      <c r="L13501" s="1" t="s">
        <v>18</v>
      </c>
    </row>
    <row r="13502" spans="1:12" x14ac:dyDescent="0.25">
      <c r="A13502">
        <v>1452</v>
      </c>
      <c r="B13502" s="1" t="s">
        <v>1894</v>
      </c>
      <c r="C13502" s="1" t="s">
        <v>296</v>
      </c>
      <c r="D13502" s="1" t="s">
        <v>13</v>
      </c>
      <c r="E13502" s="2">
        <v>43179</v>
      </c>
      <c r="F13502">
        <v>1</v>
      </c>
      <c r="G13502">
        <v>899.99</v>
      </c>
      <c r="H13502" s="1" t="s">
        <v>1680</v>
      </c>
      <c r="I13502" s="1" t="s">
        <v>15</v>
      </c>
      <c r="J13502" s="1" t="s">
        <v>16</v>
      </c>
      <c r="K13502" s="1" t="s">
        <v>1971</v>
      </c>
      <c r="L13502" s="1" t="s">
        <v>19</v>
      </c>
    </row>
    <row r="13503" spans="1:12" x14ac:dyDescent="0.25">
      <c r="A13503">
        <v>1452</v>
      </c>
      <c r="B13503" s="1" t="s">
        <v>1894</v>
      </c>
      <c r="C13503" s="1" t="s">
        <v>296</v>
      </c>
      <c r="D13503" s="1" t="s">
        <v>13</v>
      </c>
      <c r="E13503" s="2">
        <v>43179</v>
      </c>
      <c r="F13503">
        <v>1</v>
      </c>
      <c r="G13503">
        <v>899.99</v>
      </c>
      <c r="H13503" s="1" t="s">
        <v>1680</v>
      </c>
      <c r="I13503" s="1" t="s">
        <v>15</v>
      </c>
      <c r="J13503" s="1" t="s">
        <v>16</v>
      </c>
      <c r="K13503" s="1" t="s">
        <v>1971</v>
      </c>
      <c r="L13503" s="1" t="s">
        <v>20</v>
      </c>
    </row>
    <row r="13504" spans="1:12" x14ac:dyDescent="0.25">
      <c r="A13504">
        <v>1452</v>
      </c>
      <c r="B13504" s="1" t="s">
        <v>1894</v>
      </c>
      <c r="C13504" s="1" t="s">
        <v>296</v>
      </c>
      <c r="D13504" s="1" t="s">
        <v>13</v>
      </c>
      <c r="E13504" s="2">
        <v>43179</v>
      </c>
      <c r="F13504">
        <v>2</v>
      </c>
      <c r="G13504">
        <v>599.98</v>
      </c>
      <c r="H13504" s="1" t="s">
        <v>881</v>
      </c>
      <c r="I13504" s="1" t="s">
        <v>56</v>
      </c>
      <c r="J13504" s="1" t="s">
        <v>16</v>
      </c>
      <c r="K13504" s="1" t="s">
        <v>1971</v>
      </c>
      <c r="L13504" s="1" t="s">
        <v>17</v>
      </c>
    </row>
    <row r="13505" spans="1:12" x14ac:dyDescent="0.25">
      <c r="A13505">
        <v>1452</v>
      </c>
      <c r="B13505" s="1" t="s">
        <v>1894</v>
      </c>
      <c r="C13505" s="1" t="s">
        <v>296</v>
      </c>
      <c r="D13505" s="1" t="s">
        <v>13</v>
      </c>
      <c r="E13505" s="2">
        <v>43179</v>
      </c>
      <c r="F13505">
        <v>2</v>
      </c>
      <c r="G13505">
        <v>599.98</v>
      </c>
      <c r="H13505" s="1" t="s">
        <v>881</v>
      </c>
      <c r="I13505" s="1" t="s">
        <v>56</v>
      </c>
      <c r="J13505" s="1" t="s">
        <v>16</v>
      </c>
      <c r="K13505" s="1" t="s">
        <v>1971</v>
      </c>
      <c r="L13505" s="1" t="s">
        <v>18</v>
      </c>
    </row>
    <row r="13506" spans="1:12" x14ac:dyDescent="0.25">
      <c r="A13506">
        <v>1452</v>
      </c>
      <c r="B13506" s="1" t="s">
        <v>1894</v>
      </c>
      <c r="C13506" s="1" t="s">
        <v>296</v>
      </c>
      <c r="D13506" s="1" t="s">
        <v>13</v>
      </c>
      <c r="E13506" s="2">
        <v>43179</v>
      </c>
      <c r="F13506">
        <v>2</v>
      </c>
      <c r="G13506">
        <v>599.98</v>
      </c>
      <c r="H13506" s="1" t="s">
        <v>881</v>
      </c>
      <c r="I13506" s="1" t="s">
        <v>56</v>
      </c>
      <c r="J13506" s="1" t="s">
        <v>16</v>
      </c>
      <c r="K13506" s="1" t="s">
        <v>1971</v>
      </c>
      <c r="L13506" s="1" t="s">
        <v>19</v>
      </c>
    </row>
    <row r="13507" spans="1:12" x14ac:dyDescent="0.25">
      <c r="A13507">
        <v>1452</v>
      </c>
      <c r="B13507" s="1" t="s">
        <v>1894</v>
      </c>
      <c r="C13507" s="1" t="s">
        <v>296</v>
      </c>
      <c r="D13507" s="1" t="s">
        <v>13</v>
      </c>
      <c r="E13507" s="2">
        <v>43179</v>
      </c>
      <c r="F13507">
        <v>2</v>
      </c>
      <c r="G13507">
        <v>599.98</v>
      </c>
      <c r="H13507" s="1" t="s">
        <v>881</v>
      </c>
      <c r="I13507" s="1" t="s">
        <v>56</v>
      </c>
      <c r="J13507" s="1" t="s">
        <v>16</v>
      </c>
      <c r="K13507" s="1" t="s">
        <v>1971</v>
      </c>
      <c r="L13507" s="1" t="s">
        <v>20</v>
      </c>
    </row>
    <row r="13508" spans="1:12" x14ac:dyDescent="0.25">
      <c r="A13508">
        <v>1452</v>
      </c>
      <c r="B13508" s="1" t="s">
        <v>1894</v>
      </c>
      <c r="C13508" s="1" t="s">
        <v>296</v>
      </c>
      <c r="D13508" s="1" t="s">
        <v>13</v>
      </c>
      <c r="E13508" s="2">
        <v>43179</v>
      </c>
      <c r="F13508">
        <v>2</v>
      </c>
      <c r="G13508">
        <v>833.98</v>
      </c>
      <c r="H13508" s="1" t="s">
        <v>871</v>
      </c>
      <c r="I13508" s="1" t="s">
        <v>42</v>
      </c>
      <c r="J13508" s="1" t="s">
        <v>16</v>
      </c>
      <c r="K13508" s="1" t="s">
        <v>1978</v>
      </c>
      <c r="L13508" s="1" t="s">
        <v>17</v>
      </c>
    </row>
    <row r="13509" spans="1:12" x14ac:dyDescent="0.25">
      <c r="A13509">
        <v>1452</v>
      </c>
      <c r="B13509" s="1" t="s">
        <v>1894</v>
      </c>
      <c r="C13509" s="1" t="s">
        <v>296</v>
      </c>
      <c r="D13509" s="1" t="s">
        <v>13</v>
      </c>
      <c r="E13509" s="2">
        <v>43179</v>
      </c>
      <c r="F13509">
        <v>2</v>
      </c>
      <c r="G13509">
        <v>833.98</v>
      </c>
      <c r="H13509" s="1" t="s">
        <v>871</v>
      </c>
      <c r="I13509" s="1" t="s">
        <v>42</v>
      </c>
      <c r="J13509" s="1" t="s">
        <v>16</v>
      </c>
      <c r="K13509" s="1" t="s">
        <v>1978</v>
      </c>
      <c r="L13509" s="1" t="s">
        <v>18</v>
      </c>
    </row>
    <row r="13510" spans="1:12" x14ac:dyDescent="0.25">
      <c r="A13510">
        <v>1452</v>
      </c>
      <c r="B13510" s="1" t="s">
        <v>1894</v>
      </c>
      <c r="C13510" s="1" t="s">
        <v>296</v>
      </c>
      <c r="D13510" s="1" t="s">
        <v>13</v>
      </c>
      <c r="E13510" s="2">
        <v>43179</v>
      </c>
      <c r="F13510">
        <v>2</v>
      </c>
      <c r="G13510">
        <v>833.98</v>
      </c>
      <c r="H13510" s="1" t="s">
        <v>871</v>
      </c>
      <c r="I13510" s="1" t="s">
        <v>42</v>
      </c>
      <c r="J13510" s="1" t="s">
        <v>16</v>
      </c>
      <c r="K13510" s="1" t="s">
        <v>1978</v>
      </c>
      <c r="L13510" s="1" t="s">
        <v>19</v>
      </c>
    </row>
    <row r="13511" spans="1:12" x14ac:dyDescent="0.25">
      <c r="A13511">
        <v>1452</v>
      </c>
      <c r="B13511" s="1" t="s">
        <v>1894</v>
      </c>
      <c r="C13511" s="1" t="s">
        <v>296</v>
      </c>
      <c r="D13511" s="1" t="s">
        <v>13</v>
      </c>
      <c r="E13511" s="2">
        <v>43179</v>
      </c>
      <c r="F13511">
        <v>2</v>
      </c>
      <c r="G13511">
        <v>833.98</v>
      </c>
      <c r="H13511" s="1" t="s">
        <v>871</v>
      </c>
      <c r="I13511" s="1" t="s">
        <v>42</v>
      </c>
      <c r="J13511" s="1" t="s">
        <v>16</v>
      </c>
      <c r="K13511" s="1" t="s">
        <v>1978</v>
      </c>
      <c r="L13511" s="1" t="s">
        <v>20</v>
      </c>
    </row>
    <row r="13512" spans="1:12" x14ac:dyDescent="0.25">
      <c r="A13512">
        <v>1452</v>
      </c>
      <c r="B13512" s="1" t="s">
        <v>1894</v>
      </c>
      <c r="C13512" s="1" t="s">
        <v>296</v>
      </c>
      <c r="D13512" s="1" t="s">
        <v>13</v>
      </c>
      <c r="E13512" s="2">
        <v>43179</v>
      </c>
      <c r="F13512">
        <v>2</v>
      </c>
      <c r="G13512">
        <v>299.98</v>
      </c>
      <c r="H13512" s="1" t="s">
        <v>1051</v>
      </c>
      <c r="I13512" s="1" t="s">
        <v>56</v>
      </c>
      <c r="J13512" s="1" t="s">
        <v>16</v>
      </c>
      <c r="K13512" s="1" t="s">
        <v>1973</v>
      </c>
      <c r="L13512" s="1" t="s">
        <v>17</v>
      </c>
    </row>
    <row r="13513" spans="1:12" x14ac:dyDescent="0.25">
      <c r="A13513">
        <v>1452</v>
      </c>
      <c r="B13513" s="1" t="s">
        <v>1894</v>
      </c>
      <c r="C13513" s="1" t="s">
        <v>296</v>
      </c>
      <c r="D13513" s="1" t="s">
        <v>13</v>
      </c>
      <c r="E13513" s="2">
        <v>43179</v>
      </c>
      <c r="F13513">
        <v>2</v>
      </c>
      <c r="G13513">
        <v>299.98</v>
      </c>
      <c r="H13513" s="1" t="s">
        <v>1051</v>
      </c>
      <c r="I13513" s="1" t="s">
        <v>56</v>
      </c>
      <c r="J13513" s="1" t="s">
        <v>16</v>
      </c>
      <c r="K13513" s="1" t="s">
        <v>1973</v>
      </c>
      <c r="L13513" s="1" t="s">
        <v>18</v>
      </c>
    </row>
    <row r="13514" spans="1:12" x14ac:dyDescent="0.25">
      <c r="A13514">
        <v>1452</v>
      </c>
      <c r="B13514" s="1" t="s">
        <v>1894</v>
      </c>
      <c r="C13514" s="1" t="s">
        <v>296</v>
      </c>
      <c r="D13514" s="1" t="s">
        <v>13</v>
      </c>
      <c r="E13514" s="2">
        <v>43179</v>
      </c>
      <c r="F13514">
        <v>2</v>
      </c>
      <c r="G13514">
        <v>299.98</v>
      </c>
      <c r="H13514" s="1" t="s">
        <v>1051</v>
      </c>
      <c r="I13514" s="1" t="s">
        <v>56</v>
      </c>
      <c r="J13514" s="1" t="s">
        <v>16</v>
      </c>
      <c r="K13514" s="1" t="s">
        <v>1973</v>
      </c>
      <c r="L13514" s="1" t="s">
        <v>19</v>
      </c>
    </row>
    <row r="13515" spans="1:12" x14ac:dyDescent="0.25">
      <c r="A13515">
        <v>1452</v>
      </c>
      <c r="B13515" s="1" t="s">
        <v>1894</v>
      </c>
      <c r="C13515" s="1" t="s">
        <v>296</v>
      </c>
      <c r="D13515" s="1" t="s">
        <v>13</v>
      </c>
      <c r="E13515" s="2">
        <v>43179</v>
      </c>
      <c r="F13515">
        <v>2</v>
      </c>
      <c r="G13515">
        <v>299.98</v>
      </c>
      <c r="H13515" s="1" t="s">
        <v>1051</v>
      </c>
      <c r="I13515" s="1" t="s">
        <v>56</v>
      </c>
      <c r="J13515" s="1" t="s">
        <v>16</v>
      </c>
      <c r="K13515" s="1" t="s">
        <v>1973</v>
      </c>
      <c r="L13515" s="1" t="s">
        <v>20</v>
      </c>
    </row>
    <row r="13516" spans="1:12" x14ac:dyDescent="0.25">
      <c r="A13516">
        <v>1453</v>
      </c>
      <c r="B13516" s="1" t="s">
        <v>1895</v>
      </c>
      <c r="C13516" s="1" t="s">
        <v>85</v>
      </c>
      <c r="D13516" s="1" t="s">
        <v>13</v>
      </c>
      <c r="E13516" s="2">
        <v>43179</v>
      </c>
      <c r="F13516">
        <v>2</v>
      </c>
      <c r="G13516">
        <v>419.98</v>
      </c>
      <c r="H13516" s="1" t="s">
        <v>957</v>
      </c>
      <c r="I13516" s="1" t="s">
        <v>56</v>
      </c>
      <c r="J13516" s="1" t="s">
        <v>16</v>
      </c>
      <c r="K13516" s="1" t="s">
        <v>1973</v>
      </c>
      <c r="L13516" s="1" t="s">
        <v>17</v>
      </c>
    </row>
    <row r="13517" spans="1:12" x14ac:dyDescent="0.25">
      <c r="A13517">
        <v>1453</v>
      </c>
      <c r="B13517" s="1" t="s">
        <v>1895</v>
      </c>
      <c r="C13517" s="1" t="s">
        <v>85</v>
      </c>
      <c r="D13517" s="1" t="s">
        <v>13</v>
      </c>
      <c r="E13517" s="2">
        <v>43179</v>
      </c>
      <c r="F13517">
        <v>2</v>
      </c>
      <c r="G13517">
        <v>419.98</v>
      </c>
      <c r="H13517" s="1" t="s">
        <v>957</v>
      </c>
      <c r="I13517" s="1" t="s">
        <v>56</v>
      </c>
      <c r="J13517" s="1" t="s">
        <v>16</v>
      </c>
      <c r="K13517" s="1" t="s">
        <v>1973</v>
      </c>
      <c r="L13517" s="1" t="s">
        <v>18</v>
      </c>
    </row>
    <row r="13518" spans="1:12" x14ac:dyDescent="0.25">
      <c r="A13518">
        <v>1453</v>
      </c>
      <c r="B13518" s="1" t="s">
        <v>1895</v>
      </c>
      <c r="C13518" s="1" t="s">
        <v>85</v>
      </c>
      <c r="D13518" s="1" t="s">
        <v>13</v>
      </c>
      <c r="E13518" s="2">
        <v>43179</v>
      </c>
      <c r="F13518">
        <v>2</v>
      </c>
      <c r="G13518">
        <v>419.98</v>
      </c>
      <c r="H13518" s="1" t="s">
        <v>957</v>
      </c>
      <c r="I13518" s="1" t="s">
        <v>56</v>
      </c>
      <c r="J13518" s="1" t="s">
        <v>16</v>
      </c>
      <c r="K13518" s="1" t="s">
        <v>1973</v>
      </c>
      <c r="L13518" s="1" t="s">
        <v>19</v>
      </c>
    </row>
    <row r="13519" spans="1:12" x14ac:dyDescent="0.25">
      <c r="A13519">
        <v>1453</v>
      </c>
      <c r="B13519" s="1" t="s">
        <v>1895</v>
      </c>
      <c r="C13519" s="1" t="s">
        <v>85</v>
      </c>
      <c r="D13519" s="1" t="s">
        <v>13</v>
      </c>
      <c r="E13519" s="2">
        <v>43179</v>
      </c>
      <c r="F13519">
        <v>2</v>
      </c>
      <c r="G13519">
        <v>419.98</v>
      </c>
      <c r="H13519" s="1" t="s">
        <v>957</v>
      </c>
      <c r="I13519" s="1" t="s">
        <v>56</v>
      </c>
      <c r="J13519" s="1" t="s">
        <v>16</v>
      </c>
      <c r="K13519" s="1" t="s">
        <v>1973</v>
      </c>
      <c r="L13519" s="1" t="s">
        <v>20</v>
      </c>
    </row>
    <row r="13520" spans="1:12" x14ac:dyDescent="0.25">
      <c r="A13520">
        <v>1454</v>
      </c>
      <c r="B13520" s="1" t="s">
        <v>1896</v>
      </c>
      <c r="C13520" s="1" t="s">
        <v>137</v>
      </c>
      <c r="D13520" s="1" t="s">
        <v>29</v>
      </c>
      <c r="E13520" s="2">
        <v>43179</v>
      </c>
      <c r="F13520">
        <v>1</v>
      </c>
      <c r="G13520">
        <v>319.99</v>
      </c>
      <c r="H13520" s="1" t="s">
        <v>1643</v>
      </c>
      <c r="I13520" s="1" t="s">
        <v>56</v>
      </c>
      <c r="J13520" s="1" t="s">
        <v>30</v>
      </c>
      <c r="K13520" s="1" t="s">
        <v>1971</v>
      </c>
      <c r="L13520" s="1" t="s">
        <v>31</v>
      </c>
    </row>
    <row r="13521" spans="1:12" x14ac:dyDescent="0.25">
      <c r="A13521">
        <v>1454</v>
      </c>
      <c r="B13521" s="1" t="s">
        <v>1896</v>
      </c>
      <c r="C13521" s="1" t="s">
        <v>137</v>
      </c>
      <c r="D13521" s="1" t="s">
        <v>29</v>
      </c>
      <c r="E13521" s="2">
        <v>43179</v>
      </c>
      <c r="F13521">
        <v>1</v>
      </c>
      <c r="G13521">
        <v>319.99</v>
      </c>
      <c r="H13521" s="1" t="s">
        <v>1643</v>
      </c>
      <c r="I13521" s="1" t="s">
        <v>56</v>
      </c>
      <c r="J13521" s="1" t="s">
        <v>30</v>
      </c>
      <c r="K13521" s="1" t="s">
        <v>1971</v>
      </c>
      <c r="L13521" s="1" t="s">
        <v>32</v>
      </c>
    </row>
    <row r="13522" spans="1:12" x14ac:dyDescent="0.25">
      <c r="A13522">
        <v>1454</v>
      </c>
      <c r="B13522" s="1" t="s">
        <v>1896</v>
      </c>
      <c r="C13522" s="1" t="s">
        <v>137</v>
      </c>
      <c r="D13522" s="1" t="s">
        <v>29</v>
      </c>
      <c r="E13522" s="2">
        <v>43179</v>
      </c>
      <c r="F13522">
        <v>1</v>
      </c>
      <c r="G13522">
        <v>319.99</v>
      </c>
      <c r="H13522" s="1" t="s">
        <v>1643</v>
      </c>
      <c r="I13522" s="1" t="s">
        <v>56</v>
      </c>
      <c r="J13522" s="1" t="s">
        <v>30</v>
      </c>
      <c r="K13522" s="1" t="s">
        <v>1971</v>
      </c>
      <c r="L13522" s="1" t="s">
        <v>33</v>
      </c>
    </row>
    <row r="13523" spans="1:12" x14ac:dyDescent="0.25">
      <c r="A13523">
        <v>1454</v>
      </c>
      <c r="B13523" s="1" t="s">
        <v>1896</v>
      </c>
      <c r="C13523" s="1" t="s">
        <v>137</v>
      </c>
      <c r="D13523" s="1" t="s">
        <v>29</v>
      </c>
      <c r="E13523" s="2">
        <v>43179</v>
      </c>
      <c r="F13523">
        <v>2</v>
      </c>
      <c r="G13523">
        <v>1099.98</v>
      </c>
      <c r="H13523" s="1" t="s">
        <v>953</v>
      </c>
      <c r="I13523" s="1" t="s">
        <v>25</v>
      </c>
      <c r="J13523" s="1" t="s">
        <v>30</v>
      </c>
      <c r="K13523" s="1" t="s">
        <v>1977</v>
      </c>
      <c r="L13523" s="1" t="s">
        <v>31</v>
      </c>
    </row>
    <row r="13524" spans="1:12" x14ac:dyDescent="0.25">
      <c r="A13524">
        <v>1454</v>
      </c>
      <c r="B13524" s="1" t="s">
        <v>1896</v>
      </c>
      <c r="C13524" s="1" t="s">
        <v>137</v>
      </c>
      <c r="D13524" s="1" t="s">
        <v>29</v>
      </c>
      <c r="E13524" s="2">
        <v>43179</v>
      </c>
      <c r="F13524">
        <v>2</v>
      </c>
      <c r="G13524">
        <v>1099.98</v>
      </c>
      <c r="H13524" s="1" t="s">
        <v>953</v>
      </c>
      <c r="I13524" s="1" t="s">
        <v>25</v>
      </c>
      <c r="J13524" s="1" t="s">
        <v>30</v>
      </c>
      <c r="K13524" s="1" t="s">
        <v>1977</v>
      </c>
      <c r="L13524" s="1" t="s">
        <v>32</v>
      </c>
    </row>
    <row r="13525" spans="1:12" x14ac:dyDescent="0.25">
      <c r="A13525">
        <v>1454</v>
      </c>
      <c r="B13525" s="1" t="s">
        <v>1896</v>
      </c>
      <c r="C13525" s="1" t="s">
        <v>137</v>
      </c>
      <c r="D13525" s="1" t="s">
        <v>29</v>
      </c>
      <c r="E13525" s="2">
        <v>43179</v>
      </c>
      <c r="F13525">
        <v>2</v>
      </c>
      <c r="G13525">
        <v>1099.98</v>
      </c>
      <c r="H13525" s="1" t="s">
        <v>953</v>
      </c>
      <c r="I13525" s="1" t="s">
        <v>25</v>
      </c>
      <c r="J13525" s="1" t="s">
        <v>30</v>
      </c>
      <c r="K13525" s="1" t="s">
        <v>1977</v>
      </c>
      <c r="L13525" s="1" t="s">
        <v>33</v>
      </c>
    </row>
    <row r="13526" spans="1:12" x14ac:dyDescent="0.25">
      <c r="A13526">
        <v>1454</v>
      </c>
      <c r="B13526" s="1" t="s">
        <v>1896</v>
      </c>
      <c r="C13526" s="1" t="s">
        <v>137</v>
      </c>
      <c r="D13526" s="1" t="s">
        <v>29</v>
      </c>
      <c r="E13526" s="2">
        <v>43179</v>
      </c>
      <c r="F13526">
        <v>2</v>
      </c>
      <c r="G13526">
        <v>1665.98</v>
      </c>
      <c r="H13526" s="1" t="s">
        <v>1010</v>
      </c>
      <c r="I13526" s="1" t="s">
        <v>25</v>
      </c>
      <c r="J13526" s="1" t="s">
        <v>30</v>
      </c>
      <c r="K13526" s="1" t="s">
        <v>1978</v>
      </c>
      <c r="L13526" s="1" t="s">
        <v>31</v>
      </c>
    </row>
    <row r="13527" spans="1:12" x14ac:dyDescent="0.25">
      <c r="A13527">
        <v>1454</v>
      </c>
      <c r="B13527" s="1" t="s">
        <v>1896</v>
      </c>
      <c r="C13527" s="1" t="s">
        <v>137</v>
      </c>
      <c r="D13527" s="1" t="s">
        <v>29</v>
      </c>
      <c r="E13527" s="2">
        <v>43179</v>
      </c>
      <c r="F13527">
        <v>2</v>
      </c>
      <c r="G13527">
        <v>1665.98</v>
      </c>
      <c r="H13527" s="1" t="s">
        <v>1010</v>
      </c>
      <c r="I13527" s="1" t="s">
        <v>25</v>
      </c>
      <c r="J13527" s="1" t="s">
        <v>30</v>
      </c>
      <c r="K13527" s="1" t="s">
        <v>1978</v>
      </c>
      <c r="L13527" s="1" t="s">
        <v>32</v>
      </c>
    </row>
    <row r="13528" spans="1:12" x14ac:dyDescent="0.25">
      <c r="A13528">
        <v>1454</v>
      </c>
      <c r="B13528" s="1" t="s">
        <v>1896</v>
      </c>
      <c r="C13528" s="1" t="s">
        <v>137</v>
      </c>
      <c r="D13528" s="1" t="s">
        <v>29</v>
      </c>
      <c r="E13528" s="2">
        <v>43179</v>
      </c>
      <c r="F13528">
        <v>2</v>
      </c>
      <c r="G13528">
        <v>1665.98</v>
      </c>
      <c r="H13528" s="1" t="s">
        <v>1010</v>
      </c>
      <c r="I13528" s="1" t="s">
        <v>25</v>
      </c>
      <c r="J13528" s="1" t="s">
        <v>30</v>
      </c>
      <c r="K13528" s="1" t="s">
        <v>1978</v>
      </c>
      <c r="L13528" s="1" t="s">
        <v>33</v>
      </c>
    </row>
    <row r="13529" spans="1:12" x14ac:dyDescent="0.25">
      <c r="A13529">
        <v>1454</v>
      </c>
      <c r="B13529" s="1" t="s">
        <v>1896</v>
      </c>
      <c r="C13529" s="1" t="s">
        <v>137</v>
      </c>
      <c r="D13529" s="1" t="s">
        <v>29</v>
      </c>
      <c r="E13529" s="2">
        <v>43179</v>
      </c>
      <c r="F13529">
        <v>1</v>
      </c>
      <c r="G13529">
        <v>1499</v>
      </c>
      <c r="H13529" s="1" t="s">
        <v>1746</v>
      </c>
      <c r="I13529" s="1" t="s">
        <v>25</v>
      </c>
      <c r="J13529" s="1" t="s">
        <v>30</v>
      </c>
      <c r="K13529" s="1" t="s">
        <v>1972</v>
      </c>
      <c r="L13529" s="1" t="s">
        <v>31</v>
      </c>
    </row>
    <row r="13530" spans="1:12" x14ac:dyDescent="0.25">
      <c r="A13530">
        <v>1454</v>
      </c>
      <c r="B13530" s="1" t="s">
        <v>1896</v>
      </c>
      <c r="C13530" s="1" t="s">
        <v>137</v>
      </c>
      <c r="D13530" s="1" t="s">
        <v>29</v>
      </c>
      <c r="E13530" s="2">
        <v>43179</v>
      </c>
      <c r="F13530">
        <v>1</v>
      </c>
      <c r="G13530">
        <v>1499</v>
      </c>
      <c r="H13530" s="1" t="s">
        <v>1746</v>
      </c>
      <c r="I13530" s="1" t="s">
        <v>25</v>
      </c>
      <c r="J13530" s="1" t="s">
        <v>30</v>
      </c>
      <c r="K13530" s="1" t="s">
        <v>1972</v>
      </c>
      <c r="L13530" s="1" t="s">
        <v>32</v>
      </c>
    </row>
    <row r="13531" spans="1:12" x14ac:dyDescent="0.25">
      <c r="A13531">
        <v>1454</v>
      </c>
      <c r="B13531" s="1" t="s">
        <v>1896</v>
      </c>
      <c r="C13531" s="1" t="s">
        <v>137</v>
      </c>
      <c r="D13531" s="1" t="s">
        <v>29</v>
      </c>
      <c r="E13531" s="2">
        <v>43179</v>
      </c>
      <c r="F13531">
        <v>1</v>
      </c>
      <c r="G13531">
        <v>1499</v>
      </c>
      <c r="H13531" s="1" t="s">
        <v>1746</v>
      </c>
      <c r="I13531" s="1" t="s">
        <v>25</v>
      </c>
      <c r="J13531" s="1" t="s">
        <v>30</v>
      </c>
      <c r="K13531" s="1" t="s">
        <v>1972</v>
      </c>
      <c r="L13531" s="1" t="s">
        <v>33</v>
      </c>
    </row>
    <row r="13532" spans="1:12" x14ac:dyDescent="0.25">
      <c r="A13532">
        <v>1455</v>
      </c>
      <c r="B13532" s="1" t="s">
        <v>1897</v>
      </c>
      <c r="C13532" s="1" t="s">
        <v>978</v>
      </c>
      <c r="D13532" s="1" t="s">
        <v>29</v>
      </c>
      <c r="E13532" s="2">
        <v>43179</v>
      </c>
      <c r="F13532">
        <v>2</v>
      </c>
      <c r="G13532">
        <v>679.98</v>
      </c>
      <c r="H13532" s="1" t="s">
        <v>930</v>
      </c>
      <c r="I13532" s="1" t="s">
        <v>56</v>
      </c>
      <c r="J13532" s="1" t="s">
        <v>30</v>
      </c>
      <c r="K13532" s="1" t="s">
        <v>1971</v>
      </c>
      <c r="L13532" s="1" t="s">
        <v>31</v>
      </c>
    </row>
    <row r="13533" spans="1:12" x14ac:dyDescent="0.25">
      <c r="A13533">
        <v>1455</v>
      </c>
      <c r="B13533" s="1" t="s">
        <v>1897</v>
      </c>
      <c r="C13533" s="1" t="s">
        <v>978</v>
      </c>
      <c r="D13533" s="1" t="s">
        <v>29</v>
      </c>
      <c r="E13533" s="2">
        <v>43179</v>
      </c>
      <c r="F13533">
        <v>2</v>
      </c>
      <c r="G13533">
        <v>679.98</v>
      </c>
      <c r="H13533" s="1" t="s">
        <v>930</v>
      </c>
      <c r="I13533" s="1" t="s">
        <v>56</v>
      </c>
      <c r="J13533" s="1" t="s">
        <v>30</v>
      </c>
      <c r="K13533" s="1" t="s">
        <v>1971</v>
      </c>
      <c r="L13533" s="1" t="s">
        <v>32</v>
      </c>
    </row>
    <row r="13534" spans="1:12" x14ac:dyDescent="0.25">
      <c r="A13534">
        <v>1455</v>
      </c>
      <c r="B13534" s="1" t="s">
        <v>1897</v>
      </c>
      <c r="C13534" s="1" t="s">
        <v>978</v>
      </c>
      <c r="D13534" s="1" t="s">
        <v>29</v>
      </c>
      <c r="E13534" s="2">
        <v>43179</v>
      </c>
      <c r="F13534">
        <v>2</v>
      </c>
      <c r="G13534">
        <v>679.98</v>
      </c>
      <c r="H13534" s="1" t="s">
        <v>930</v>
      </c>
      <c r="I13534" s="1" t="s">
        <v>56</v>
      </c>
      <c r="J13534" s="1" t="s">
        <v>30</v>
      </c>
      <c r="K13534" s="1" t="s">
        <v>1971</v>
      </c>
      <c r="L13534" s="1" t="s">
        <v>33</v>
      </c>
    </row>
    <row r="13535" spans="1:12" x14ac:dyDescent="0.25">
      <c r="A13535">
        <v>1455</v>
      </c>
      <c r="B13535" s="1" t="s">
        <v>1897</v>
      </c>
      <c r="C13535" s="1" t="s">
        <v>978</v>
      </c>
      <c r="D13535" s="1" t="s">
        <v>29</v>
      </c>
      <c r="E13535" s="2">
        <v>43179</v>
      </c>
      <c r="F13535">
        <v>1</v>
      </c>
      <c r="G13535">
        <v>749.99</v>
      </c>
      <c r="H13535" s="1" t="s">
        <v>1704</v>
      </c>
      <c r="I13535" s="1" t="s">
        <v>15</v>
      </c>
      <c r="J13535" s="1" t="s">
        <v>30</v>
      </c>
      <c r="K13535" s="1" t="s">
        <v>1971</v>
      </c>
      <c r="L13535" s="1" t="s">
        <v>31</v>
      </c>
    </row>
    <row r="13536" spans="1:12" x14ac:dyDescent="0.25">
      <c r="A13536">
        <v>1455</v>
      </c>
      <c r="B13536" s="1" t="s">
        <v>1897</v>
      </c>
      <c r="C13536" s="1" t="s">
        <v>978</v>
      </c>
      <c r="D13536" s="1" t="s">
        <v>29</v>
      </c>
      <c r="E13536" s="2">
        <v>43179</v>
      </c>
      <c r="F13536">
        <v>1</v>
      </c>
      <c r="G13536">
        <v>749.99</v>
      </c>
      <c r="H13536" s="1" t="s">
        <v>1704</v>
      </c>
      <c r="I13536" s="1" t="s">
        <v>15</v>
      </c>
      <c r="J13536" s="1" t="s">
        <v>30</v>
      </c>
      <c r="K13536" s="1" t="s">
        <v>1971</v>
      </c>
      <c r="L13536" s="1" t="s">
        <v>32</v>
      </c>
    </row>
    <row r="13537" spans="1:12" x14ac:dyDescent="0.25">
      <c r="A13537">
        <v>1455</v>
      </c>
      <c r="B13537" s="1" t="s">
        <v>1897</v>
      </c>
      <c r="C13537" s="1" t="s">
        <v>978</v>
      </c>
      <c r="D13537" s="1" t="s">
        <v>29</v>
      </c>
      <c r="E13537" s="2">
        <v>43179</v>
      </c>
      <c r="F13537">
        <v>1</v>
      </c>
      <c r="G13537">
        <v>749.99</v>
      </c>
      <c r="H13537" s="1" t="s">
        <v>1704</v>
      </c>
      <c r="I13537" s="1" t="s">
        <v>15</v>
      </c>
      <c r="J13537" s="1" t="s">
        <v>30</v>
      </c>
      <c r="K13537" s="1" t="s">
        <v>1971</v>
      </c>
      <c r="L13537" s="1" t="s">
        <v>33</v>
      </c>
    </row>
    <row r="13538" spans="1:12" x14ac:dyDescent="0.25">
      <c r="A13538">
        <v>1456</v>
      </c>
      <c r="B13538" s="1" t="s">
        <v>1898</v>
      </c>
      <c r="C13538" s="1" t="s">
        <v>943</v>
      </c>
      <c r="D13538" s="1" t="s">
        <v>29</v>
      </c>
      <c r="E13538" s="2">
        <v>43179</v>
      </c>
      <c r="F13538">
        <v>1</v>
      </c>
      <c r="G13538">
        <v>639.99</v>
      </c>
      <c r="H13538" s="1" t="s">
        <v>1899</v>
      </c>
      <c r="I13538" s="1" t="s">
        <v>15</v>
      </c>
      <c r="J13538" s="1" t="s">
        <v>30</v>
      </c>
      <c r="K13538" s="1" t="s">
        <v>1971</v>
      </c>
      <c r="L13538" s="1" t="s">
        <v>31</v>
      </c>
    </row>
    <row r="13539" spans="1:12" x14ac:dyDescent="0.25">
      <c r="A13539">
        <v>1456</v>
      </c>
      <c r="B13539" s="1" t="s">
        <v>1898</v>
      </c>
      <c r="C13539" s="1" t="s">
        <v>943</v>
      </c>
      <c r="D13539" s="1" t="s">
        <v>29</v>
      </c>
      <c r="E13539" s="2">
        <v>43179</v>
      </c>
      <c r="F13539">
        <v>1</v>
      </c>
      <c r="G13539">
        <v>639.99</v>
      </c>
      <c r="H13539" s="1" t="s">
        <v>1899</v>
      </c>
      <c r="I13539" s="1" t="s">
        <v>15</v>
      </c>
      <c r="J13539" s="1" t="s">
        <v>30</v>
      </c>
      <c r="K13539" s="1" t="s">
        <v>1971</v>
      </c>
      <c r="L13539" s="1" t="s">
        <v>32</v>
      </c>
    </row>
    <row r="13540" spans="1:12" x14ac:dyDescent="0.25">
      <c r="A13540">
        <v>1456</v>
      </c>
      <c r="B13540" s="1" t="s">
        <v>1898</v>
      </c>
      <c r="C13540" s="1" t="s">
        <v>943</v>
      </c>
      <c r="D13540" s="1" t="s">
        <v>29</v>
      </c>
      <c r="E13540" s="2">
        <v>43179</v>
      </c>
      <c r="F13540">
        <v>1</v>
      </c>
      <c r="G13540">
        <v>639.99</v>
      </c>
      <c r="H13540" s="1" t="s">
        <v>1899</v>
      </c>
      <c r="I13540" s="1" t="s">
        <v>15</v>
      </c>
      <c r="J13540" s="1" t="s">
        <v>30</v>
      </c>
      <c r="K13540" s="1" t="s">
        <v>1971</v>
      </c>
      <c r="L13540" s="1" t="s">
        <v>33</v>
      </c>
    </row>
    <row r="13541" spans="1:12" x14ac:dyDescent="0.25">
      <c r="A13541">
        <v>1456</v>
      </c>
      <c r="B13541" s="1" t="s">
        <v>1898</v>
      </c>
      <c r="C13541" s="1" t="s">
        <v>943</v>
      </c>
      <c r="D13541" s="1" t="s">
        <v>29</v>
      </c>
      <c r="E13541" s="2">
        <v>43179</v>
      </c>
      <c r="F13541">
        <v>1</v>
      </c>
      <c r="G13541">
        <v>469.99</v>
      </c>
      <c r="H13541" s="1" t="s">
        <v>1858</v>
      </c>
      <c r="I13541" s="1" t="s">
        <v>25</v>
      </c>
      <c r="J13541" s="1" t="s">
        <v>30</v>
      </c>
      <c r="K13541" s="1" t="s">
        <v>1972</v>
      </c>
      <c r="L13541" s="1" t="s">
        <v>31</v>
      </c>
    </row>
    <row r="13542" spans="1:12" x14ac:dyDescent="0.25">
      <c r="A13542">
        <v>1456</v>
      </c>
      <c r="B13542" s="1" t="s">
        <v>1898</v>
      </c>
      <c r="C13542" s="1" t="s">
        <v>943</v>
      </c>
      <c r="D13542" s="1" t="s">
        <v>29</v>
      </c>
      <c r="E13542" s="2">
        <v>43179</v>
      </c>
      <c r="F13542">
        <v>1</v>
      </c>
      <c r="G13542">
        <v>469.99</v>
      </c>
      <c r="H13542" s="1" t="s">
        <v>1858</v>
      </c>
      <c r="I13542" s="1" t="s">
        <v>25</v>
      </c>
      <c r="J13542" s="1" t="s">
        <v>30</v>
      </c>
      <c r="K13542" s="1" t="s">
        <v>1972</v>
      </c>
      <c r="L13542" s="1" t="s">
        <v>32</v>
      </c>
    </row>
    <row r="13543" spans="1:12" x14ac:dyDescent="0.25">
      <c r="A13543">
        <v>1456</v>
      </c>
      <c r="B13543" s="1" t="s">
        <v>1898</v>
      </c>
      <c r="C13543" s="1" t="s">
        <v>943</v>
      </c>
      <c r="D13543" s="1" t="s">
        <v>29</v>
      </c>
      <c r="E13543" s="2">
        <v>43179</v>
      </c>
      <c r="F13543">
        <v>1</v>
      </c>
      <c r="G13543">
        <v>469.99</v>
      </c>
      <c r="H13543" s="1" t="s">
        <v>1858</v>
      </c>
      <c r="I13543" s="1" t="s">
        <v>25</v>
      </c>
      <c r="J13543" s="1" t="s">
        <v>30</v>
      </c>
      <c r="K13543" s="1" t="s">
        <v>1972</v>
      </c>
      <c r="L13543" s="1" t="s">
        <v>33</v>
      </c>
    </row>
    <row r="13544" spans="1:12" x14ac:dyDescent="0.25">
      <c r="A13544">
        <v>1456</v>
      </c>
      <c r="B13544" s="1" t="s">
        <v>1898</v>
      </c>
      <c r="C13544" s="1" t="s">
        <v>943</v>
      </c>
      <c r="D13544" s="1" t="s">
        <v>29</v>
      </c>
      <c r="E13544" s="2">
        <v>43179</v>
      </c>
      <c r="F13544">
        <v>2</v>
      </c>
      <c r="G13544">
        <v>319.98</v>
      </c>
      <c r="H13544" s="1" t="s">
        <v>1797</v>
      </c>
      <c r="I13544" s="1" t="s">
        <v>56</v>
      </c>
      <c r="J13544" s="1" t="s">
        <v>30</v>
      </c>
      <c r="K13544" s="1" t="s">
        <v>1973</v>
      </c>
      <c r="L13544" s="1" t="s">
        <v>31</v>
      </c>
    </row>
    <row r="13545" spans="1:12" x14ac:dyDescent="0.25">
      <c r="A13545">
        <v>1456</v>
      </c>
      <c r="B13545" s="1" t="s">
        <v>1898</v>
      </c>
      <c r="C13545" s="1" t="s">
        <v>943</v>
      </c>
      <c r="D13545" s="1" t="s">
        <v>29</v>
      </c>
      <c r="E13545" s="2">
        <v>43179</v>
      </c>
      <c r="F13545">
        <v>2</v>
      </c>
      <c r="G13545">
        <v>319.98</v>
      </c>
      <c r="H13545" s="1" t="s">
        <v>1797</v>
      </c>
      <c r="I13545" s="1" t="s">
        <v>56</v>
      </c>
      <c r="J13545" s="1" t="s">
        <v>30</v>
      </c>
      <c r="K13545" s="1" t="s">
        <v>1973</v>
      </c>
      <c r="L13545" s="1" t="s">
        <v>32</v>
      </c>
    </row>
    <row r="13546" spans="1:12" x14ac:dyDescent="0.25">
      <c r="A13546">
        <v>1456</v>
      </c>
      <c r="B13546" s="1" t="s">
        <v>1898</v>
      </c>
      <c r="C13546" s="1" t="s">
        <v>943</v>
      </c>
      <c r="D13546" s="1" t="s">
        <v>29</v>
      </c>
      <c r="E13546" s="2">
        <v>43179</v>
      </c>
      <c r="F13546">
        <v>2</v>
      </c>
      <c r="G13546">
        <v>319.98</v>
      </c>
      <c r="H13546" s="1" t="s">
        <v>1797</v>
      </c>
      <c r="I13546" s="1" t="s">
        <v>56</v>
      </c>
      <c r="J13546" s="1" t="s">
        <v>30</v>
      </c>
      <c r="K13546" s="1" t="s">
        <v>1973</v>
      </c>
      <c r="L13546" s="1" t="s">
        <v>33</v>
      </c>
    </row>
    <row r="13547" spans="1:12" x14ac:dyDescent="0.25">
      <c r="A13547">
        <v>1456</v>
      </c>
      <c r="B13547" s="1" t="s">
        <v>1898</v>
      </c>
      <c r="C13547" s="1" t="s">
        <v>943</v>
      </c>
      <c r="D13547" s="1" t="s">
        <v>29</v>
      </c>
      <c r="E13547" s="2">
        <v>43179</v>
      </c>
      <c r="F13547">
        <v>2</v>
      </c>
      <c r="G13547">
        <v>5599.98</v>
      </c>
      <c r="H13547" s="1" t="s">
        <v>1818</v>
      </c>
      <c r="I13547" s="1" t="s">
        <v>49</v>
      </c>
      <c r="J13547" s="1" t="s">
        <v>30</v>
      </c>
      <c r="K13547" s="1" t="s">
        <v>1973</v>
      </c>
      <c r="L13547" s="1" t="s">
        <v>31</v>
      </c>
    </row>
    <row r="13548" spans="1:12" x14ac:dyDescent="0.25">
      <c r="A13548">
        <v>1456</v>
      </c>
      <c r="B13548" s="1" t="s">
        <v>1898</v>
      </c>
      <c r="C13548" s="1" t="s">
        <v>943</v>
      </c>
      <c r="D13548" s="1" t="s">
        <v>29</v>
      </c>
      <c r="E13548" s="2">
        <v>43179</v>
      </c>
      <c r="F13548">
        <v>2</v>
      </c>
      <c r="G13548">
        <v>5599.98</v>
      </c>
      <c r="H13548" s="1" t="s">
        <v>1818</v>
      </c>
      <c r="I13548" s="1" t="s">
        <v>49</v>
      </c>
      <c r="J13548" s="1" t="s">
        <v>30</v>
      </c>
      <c r="K13548" s="1" t="s">
        <v>1973</v>
      </c>
      <c r="L13548" s="1" t="s">
        <v>32</v>
      </c>
    </row>
    <row r="13549" spans="1:12" x14ac:dyDescent="0.25">
      <c r="A13549">
        <v>1456</v>
      </c>
      <c r="B13549" s="1" t="s">
        <v>1898</v>
      </c>
      <c r="C13549" s="1" t="s">
        <v>943</v>
      </c>
      <c r="D13549" s="1" t="s">
        <v>29</v>
      </c>
      <c r="E13549" s="2">
        <v>43179</v>
      </c>
      <c r="F13549">
        <v>2</v>
      </c>
      <c r="G13549">
        <v>5599.98</v>
      </c>
      <c r="H13549" s="1" t="s">
        <v>1818</v>
      </c>
      <c r="I13549" s="1" t="s">
        <v>49</v>
      </c>
      <c r="J13549" s="1" t="s">
        <v>30</v>
      </c>
      <c r="K13549" s="1" t="s">
        <v>1973</v>
      </c>
      <c r="L13549" s="1" t="s">
        <v>33</v>
      </c>
    </row>
    <row r="13550" spans="1:12" x14ac:dyDescent="0.25">
      <c r="A13550">
        <v>1456</v>
      </c>
      <c r="B13550" s="1" t="s">
        <v>1898</v>
      </c>
      <c r="C13550" s="1" t="s">
        <v>943</v>
      </c>
      <c r="D13550" s="1" t="s">
        <v>29</v>
      </c>
      <c r="E13550" s="2">
        <v>43179</v>
      </c>
      <c r="F13550">
        <v>1</v>
      </c>
      <c r="G13550">
        <v>289.99</v>
      </c>
      <c r="H13550" s="1" t="s">
        <v>1900</v>
      </c>
      <c r="I13550" s="1" t="s">
        <v>56</v>
      </c>
      <c r="J13550" s="1" t="s">
        <v>30</v>
      </c>
      <c r="K13550" s="1" t="s">
        <v>1973</v>
      </c>
      <c r="L13550" s="1" t="s">
        <v>31</v>
      </c>
    </row>
    <row r="13551" spans="1:12" x14ac:dyDescent="0.25">
      <c r="A13551">
        <v>1456</v>
      </c>
      <c r="B13551" s="1" t="s">
        <v>1898</v>
      </c>
      <c r="C13551" s="1" t="s">
        <v>943</v>
      </c>
      <c r="D13551" s="1" t="s">
        <v>29</v>
      </c>
      <c r="E13551" s="2">
        <v>43179</v>
      </c>
      <c r="F13551">
        <v>1</v>
      </c>
      <c r="G13551">
        <v>289.99</v>
      </c>
      <c r="H13551" s="1" t="s">
        <v>1900</v>
      </c>
      <c r="I13551" s="1" t="s">
        <v>56</v>
      </c>
      <c r="J13551" s="1" t="s">
        <v>30</v>
      </c>
      <c r="K13551" s="1" t="s">
        <v>1973</v>
      </c>
      <c r="L13551" s="1" t="s">
        <v>32</v>
      </c>
    </row>
    <row r="13552" spans="1:12" x14ac:dyDescent="0.25">
      <c r="A13552">
        <v>1456</v>
      </c>
      <c r="B13552" s="1" t="s">
        <v>1898</v>
      </c>
      <c r="C13552" s="1" t="s">
        <v>943</v>
      </c>
      <c r="D13552" s="1" t="s">
        <v>29</v>
      </c>
      <c r="E13552" s="2">
        <v>43179</v>
      </c>
      <c r="F13552">
        <v>1</v>
      </c>
      <c r="G13552">
        <v>289.99</v>
      </c>
      <c r="H13552" s="1" t="s">
        <v>1900</v>
      </c>
      <c r="I13552" s="1" t="s">
        <v>56</v>
      </c>
      <c r="J13552" s="1" t="s">
        <v>30</v>
      </c>
      <c r="K13552" s="1" t="s">
        <v>1973</v>
      </c>
      <c r="L13552" s="1" t="s">
        <v>33</v>
      </c>
    </row>
    <row r="13553" spans="1:12" x14ac:dyDescent="0.25">
      <c r="A13553">
        <v>1457</v>
      </c>
      <c r="B13553" s="1" t="s">
        <v>1901</v>
      </c>
      <c r="C13553" s="1" t="s">
        <v>257</v>
      </c>
      <c r="D13553" s="1" t="s">
        <v>29</v>
      </c>
      <c r="E13553" s="2">
        <v>43179</v>
      </c>
      <c r="F13553">
        <v>1</v>
      </c>
      <c r="G13553">
        <v>470.99</v>
      </c>
      <c r="H13553" s="1" t="s">
        <v>1016</v>
      </c>
      <c r="I13553" s="1" t="s">
        <v>42</v>
      </c>
      <c r="J13553" s="1" t="s">
        <v>30</v>
      </c>
      <c r="K13553" s="1" t="s">
        <v>1978</v>
      </c>
      <c r="L13553" s="1" t="s">
        <v>31</v>
      </c>
    </row>
    <row r="13554" spans="1:12" x14ac:dyDescent="0.25">
      <c r="A13554">
        <v>1457</v>
      </c>
      <c r="B13554" s="1" t="s">
        <v>1901</v>
      </c>
      <c r="C13554" s="1" t="s">
        <v>257</v>
      </c>
      <c r="D13554" s="1" t="s">
        <v>29</v>
      </c>
      <c r="E13554" s="2">
        <v>43179</v>
      </c>
      <c r="F13554">
        <v>1</v>
      </c>
      <c r="G13554">
        <v>470.99</v>
      </c>
      <c r="H13554" s="1" t="s">
        <v>1016</v>
      </c>
      <c r="I13554" s="1" t="s">
        <v>42</v>
      </c>
      <c r="J13554" s="1" t="s">
        <v>30</v>
      </c>
      <c r="K13554" s="1" t="s">
        <v>1978</v>
      </c>
      <c r="L13554" s="1" t="s">
        <v>32</v>
      </c>
    </row>
    <row r="13555" spans="1:12" x14ac:dyDescent="0.25">
      <c r="A13555">
        <v>1457</v>
      </c>
      <c r="B13555" s="1" t="s">
        <v>1901</v>
      </c>
      <c r="C13555" s="1" t="s">
        <v>257</v>
      </c>
      <c r="D13555" s="1" t="s">
        <v>29</v>
      </c>
      <c r="E13555" s="2">
        <v>43179</v>
      </c>
      <c r="F13555">
        <v>1</v>
      </c>
      <c r="G13555">
        <v>470.99</v>
      </c>
      <c r="H13555" s="1" t="s">
        <v>1016</v>
      </c>
      <c r="I13555" s="1" t="s">
        <v>42</v>
      </c>
      <c r="J13555" s="1" t="s">
        <v>30</v>
      </c>
      <c r="K13555" s="1" t="s">
        <v>1978</v>
      </c>
      <c r="L13555" s="1" t="s">
        <v>33</v>
      </c>
    </row>
    <row r="13556" spans="1:12" x14ac:dyDescent="0.25">
      <c r="A13556">
        <v>1457</v>
      </c>
      <c r="B13556" s="1" t="s">
        <v>1901</v>
      </c>
      <c r="C13556" s="1" t="s">
        <v>257</v>
      </c>
      <c r="D13556" s="1" t="s">
        <v>29</v>
      </c>
      <c r="E13556" s="2">
        <v>43179</v>
      </c>
      <c r="F13556">
        <v>2</v>
      </c>
      <c r="G13556">
        <v>4999.9799999999996</v>
      </c>
      <c r="H13556" s="1" t="s">
        <v>1735</v>
      </c>
      <c r="I13556" s="1" t="s">
        <v>862</v>
      </c>
      <c r="J13556" s="1" t="s">
        <v>30</v>
      </c>
      <c r="K13556" s="1" t="s">
        <v>1973</v>
      </c>
      <c r="L13556" s="1" t="s">
        <v>31</v>
      </c>
    </row>
    <row r="13557" spans="1:12" x14ac:dyDescent="0.25">
      <c r="A13557">
        <v>1457</v>
      </c>
      <c r="B13557" s="1" t="s">
        <v>1901</v>
      </c>
      <c r="C13557" s="1" t="s">
        <v>257</v>
      </c>
      <c r="D13557" s="1" t="s">
        <v>29</v>
      </c>
      <c r="E13557" s="2">
        <v>43179</v>
      </c>
      <c r="F13557">
        <v>2</v>
      </c>
      <c r="G13557">
        <v>4999.9799999999996</v>
      </c>
      <c r="H13557" s="1" t="s">
        <v>1735</v>
      </c>
      <c r="I13557" s="1" t="s">
        <v>862</v>
      </c>
      <c r="J13557" s="1" t="s">
        <v>30</v>
      </c>
      <c r="K13557" s="1" t="s">
        <v>1973</v>
      </c>
      <c r="L13557" s="1" t="s">
        <v>32</v>
      </c>
    </row>
    <row r="13558" spans="1:12" x14ac:dyDescent="0.25">
      <c r="A13558">
        <v>1457</v>
      </c>
      <c r="B13558" s="1" t="s">
        <v>1901</v>
      </c>
      <c r="C13558" s="1" t="s">
        <v>257</v>
      </c>
      <c r="D13558" s="1" t="s">
        <v>29</v>
      </c>
      <c r="E13558" s="2">
        <v>43179</v>
      </c>
      <c r="F13558">
        <v>2</v>
      </c>
      <c r="G13558">
        <v>4999.9799999999996</v>
      </c>
      <c r="H13558" s="1" t="s">
        <v>1735</v>
      </c>
      <c r="I13558" s="1" t="s">
        <v>862</v>
      </c>
      <c r="J13558" s="1" t="s">
        <v>30</v>
      </c>
      <c r="K13558" s="1" t="s">
        <v>1973</v>
      </c>
      <c r="L13558" s="1" t="s">
        <v>33</v>
      </c>
    </row>
    <row r="13559" spans="1:12" x14ac:dyDescent="0.25">
      <c r="A13559">
        <v>1457</v>
      </c>
      <c r="B13559" s="1" t="s">
        <v>1901</v>
      </c>
      <c r="C13559" s="1" t="s">
        <v>257</v>
      </c>
      <c r="D13559" s="1" t="s">
        <v>29</v>
      </c>
      <c r="E13559" s="2">
        <v>43179</v>
      </c>
      <c r="F13559">
        <v>1</v>
      </c>
      <c r="G13559">
        <v>159.99</v>
      </c>
      <c r="H13559" s="1" t="s">
        <v>1797</v>
      </c>
      <c r="I13559" s="1" t="s">
        <v>56</v>
      </c>
      <c r="J13559" s="1" t="s">
        <v>30</v>
      </c>
      <c r="K13559" s="1" t="s">
        <v>1973</v>
      </c>
      <c r="L13559" s="1" t="s">
        <v>31</v>
      </c>
    </row>
    <row r="13560" spans="1:12" x14ac:dyDescent="0.25">
      <c r="A13560">
        <v>1457</v>
      </c>
      <c r="B13560" s="1" t="s">
        <v>1901</v>
      </c>
      <c r="C13560" s="1" t="s">
        <v>257</v>
      </c>
      <c r="D13560" s="1" t="s">
        <v>29</v>
      </c>
      <c r="E13560" s="2">
        <v>43179</v>
      </c>
      <c r="F13560">
        <v>1</v>
      </c>
      <c r="G13560">
        <v>159.99</v>
      </c>
      <c r="H13560" s="1" t="s">
        <v>1797</v>
      </c>
      <c r="I13560" s="1" t="s">
        <v>56</v>
      </c>
      <c r="J13560" s="1" t="s">
        <v>30</v>
      </c>
      <c r="K13560" s="1" t="s">
        <v>1973</v>
      </c>
      <c r="L13560" s="1" t="s">
        <v>32</v>
      </c>
    </row>
    <row r="13561" spans="1:12" x14ac:dyDescent="0.25">
      <c r="A13561">
        <v>1457</v>
      </c>
      <c r="B13561" s="1" t="s">
        <v>1901</v>
      </c>
      <c r="C13561" s="1" t="s">
        <v>257</v>
      </c>
      <c r="D13561" s="1" t="s">
        <v>29</v>
      </c>
      <c r="E13561" s="2">
        <v>43179</v>
      </c>
      <c r="F13561">
        <v>1</v>
      </c>
      <c r="G13561">
        <v>159.99</v>
      </c>
      <c r="H13561" s="1" t="s">
        <v>1797</v>
      </c>
      <c r="I13561" s="1" t="s">
        <v>56</v>
      </c>
      <c r="J13561" s="1" t="s">
        <v>30</v>
      </c>
      <c r="K13561" s="1" t="s">
        <v>1973</v>
      </c>
      <c r="L13561" s="1" t="s">
        <v>33</v>
      </c>
    </row>
    <row r="13562" spans="1:12" x14ac:dyDescent="0.25">
      <c r="A13562">
        <v>1457</v>
      </c>
      <c r="B13562" s="1" t="s">
        <v>1901</v>
      </c>
      <c r="C13562" s="1" t="s">
        <v>257</v>
      </c>
      <c r="D13562" s="1" t="s">
        <v>29</v>
      </c>
      <c r="E13562" s="2">
        <v>43179</v>
      </c>
      <c r="F13562">
        <v>1</v>
      </c>
      <c r="G13562">
        <v>489.99</v>
      </c>
      <c r="H13562" s="1" t="s">
        <v>1750</v>
      </c>
      <c r="I13562" s="1" t="s">
        <v>25</v>
      </c>
      <c r="J13562" s="1" t="s">
        <v>30</v>
      </c>
      <c r="K13562" s="1" t="s">
        <v>1973</v>
      </c>
      <c r="L13562" s="1" t="s">
        <v>31</v>
      </c>
    </row>
    <row r="13563" spans="1:12" x14ac:dyDescent="0.25">
      <c r="A13563">
        <v>1457</v>
      </c>
      <c r="B13563" s="1" t="s">
        <v>1901</v>
      </c>
      <c r="C13563" s="1" t="s">
        <v>257</v>
      </c>
      <c r="D13563" s="1" t="s">
        <v>29</v>
      </c>
      <c r="E13563" s="2">
        <v>43179</v>
      </c>
      <c r="F13563">
        <v>1</v>
      </c>
      <c r="G13563">
        <v>489.99</v>
      </c>
      <c r="H13563" s="1" t="s">
        <v>1750</v>
      </c>
      <c r="I13563" s="1" t="s">
        <v>25</v>
      </c>
      <c r="J13563" s="1" t="s">
        <v>30</v>
      </c>
      <c r="K13563" s="1" t="s">
        <v>1973</v>
      </c>
      <c r="L13563" s="1" t="s">
        <v>32</v>
      </c>
    </row>
    <row r="13564" spans="1:12" x14ac:dyDescent="0.25">
      <c r="A13564">
        <v>1457</v>
      </c>
      <c r="B13564" s="1" t="s">
        <v>1901</v>
      </c>
      <c r="C13564" s="1" t="s">
        <v>257</v>
      </c>
      <c r="D13564" s="1" t="s">
        <v>29</v>
      </c>
      <c r="E13564" s="2">
        <v>43179</v>
      </c>
      <c r="F13564">
        <v>1</v>
      </c>
      <c r="G13564">
        <v>489.99</v>
      </c>
      <c r="H13564" s="1" t="s">
        <v>1750</v>
      </c>
      <c r="I13564" s="1" t="s">
        <v>25</v>
      </c>
      <c r="J13564" s="1" t="s">
        <v>30</v>
      </c>
      <c r="K13564" s="1" t="s">
        <v>1973</v>
      </c>
      <c r="L13564" s="1" t="s">
        <v>33</v>
      </c>
    </row>
    <row r="13565" spans="1:12" x14ac:dyDescent="0.25">
      <c r="A13565">
        <v>1458</v>
      </c>
      <c r="B13565" s="1" t="s">
        <v>1902</v>
      </c>
      <c r="C13565" s="1" t="s">
        <v>605</v>
      </c>
      <c r="D13565" s="1" t="s">
        <v>111</v>
      </c>
      <c r="E13565" s="2">
        <v>43179</v>
      </c>
      <c r="F13565">
        <v>1</v>
      </c>
      <c r="G13565">
        <v>549.99</v>
      </c>
      <c r="H13565" s="1" t="s">
        <v>46</v>
      </c>
      <c r="I13565" s="1" t="s">
        <v>15</v>
      </c>
      <c r="J13565" s="1" t="s">
        <v>112</v>
      </c>
      <c r="K13565" s="1" t="s">
        <v>1971</v>
      </c>
      <c r="L13565" s="1" t="s">
        <v>113</v>
      </c>
    </row>
    <row r="13566" spans="1:12" x14ac:dyDescent="0.25">
      <c r="A13566">
        <v>1458</v>
      </c>
      <c r="B13566" s="1" t="s">
        <v>1902</v>
      </c>
      <c r="C13566" s="1" t="s">
        <v>605</v>
      </c>
      <c r="D13566" s="1" t="s">
        <v>111</v>
      </c>
      <c r="E13566" s="2">
        <v>43179</v>
      </c>
      <c r="F13566">
        <v>1</v>
      </c>
      <c r="G13566">
        <v>549.99</v>
      </c>
      <c r="H13566" s="1" t="s">
        <v>46</v>
      </c>
      <c r="I13566" s="1" t="s">
        <v>15</v>
      </c>
      <c r="J13566" s="1" t="s">
        <v>112</v>
      </c>
      <c r="K13566" s="1" t="s">
        <v>1971</v>
      </c>
      <c r="L13566" s="1" t="s">
        <v>114</v>
      </c>
    </row>
    <row r="13567" spans="1:12" x14ac:dyDescent="0.25">
      <c r="A13567">
        <v>1458</v>
      </c>
      <c r="B13567" s="1" t="s">
        <v>1902</v>
      </c>
      <c r="C13567" s="1" t="s">
        <v>605</v>
      </c>
      <c r="D13567" s="1" t="s">
        <v>111</v>
      </c>
      <c r="E13567" s="2">
        <v>43179</v>
      </c>
      <c r="F13567">
        <v>1</v>
      </c>
      <c r="G13567">
        <v>549.99</v>
      </c>
      <c r="H13567" s="1" t="s">
        <v>46</v>
      </c>
      <c r="I13567" s="1" t="s">
        <v>15</v>
      </c>
      <c r="J13567" s="1" t="s">
        <v>112</v>
      </c>
      <c r="K13567" s="1" t="s">
        <v>1971</v>
      </c>
      <c r="L13567" s="1" t="s">
        <v>115</v>
      </c>
    </row>
    <row r="13568" spans="1:12" x14ac:dyDescent="0.25">
      <c r="A13568">
        <v>1458</v>
      </c>
      <c r="B13568" s="1" t="s">
        <v>1902</v>
      </c>
      <c r="C13568" s="1" t="s">
        <v>605</v>
      </c>
      <c r="D13568" s="1" t="s">
        <v>111</v>
      </c>
      <c r="E13568" s="2">
        <v>43179</v>
      </c>
      <c r="F13568">
        <v>2</v>
      </c>
      <c r="G13568">
        <v>639.98</v>
      </c>
      <c r="H13568" s="1" t="s">
        <v>1792</v>
      </c>
      <c r="I13568" s="1" t="s">
        <v>56</v>
      </c>
      <c r="J13568" s="1" t="s">
        <v>112</v>
      </c>
      <c r="K13568" s="1" t="s">
        <v>1971</v>
      </c>
      <c r="L13568" s="1" t="s">
        <v>113</v>
      </c>
    </row>
    <row r="13569" spans="1:12" x14ac:dyDescent="0.25">
      <c r="A13569">
        <v>1458</v>
      </c>
      <c r="B13569" s="1" t="s">
        <v>1902</v>
      </c>
      <c r="C13569" s="1" t="s">
        <v>605</v>
      </c>
      <c r="D13569" s="1" t="s">
        <v>111</v>
      </c>
      <c r="E13569" s="2">
        <v>43179</v>
      </c>
      <c r="F13569">
        <v>2</v>
      </c>
      <c r="G13569">
        <v>639.98</v>
      </c>
      <c r="H13569" s="1" t="s">
        <v>1792</v>
      </c>
      <c r="I13569" s="1" t="s">
        <v>56</v>
      </c>
      <c r="J13569" s="1" t="s">
        <v>112</v>
      </c>
      <c r="K13569" s="1" t="s">
        <v>1971</v>
      </c>
      <c r="L13569" s="1" t="s">
        <v>114</v>
      </c>
    </row>
    <row r="13570" spans="1:12" x14ac:dyDescent="0.25">
      <c r="A13570">
        <v>1458</v>
      </c>
      <c r="B13570" s="1" t="s">
        <v>1902</v>
      </c>
      <c r="C13570" s="1" t="s">
        <v>605</v>
      </c>
      <c r="D13570" s="1" t="s">
        <v>111</v>
      </c>
      <c r="E13570" s="2">
        <v>43179</v>
      </c>
      <c r="F13570">
        <v>2</v>
      </c>
      <c r="G13570">
        <v>639.98</v>
      </c>
      <c r="H13570" s="1" t="s">
        <v>1792</v>
      </c>
      <c r="I13570" s="1" t="s">
        <v>56</v>
      </c>
      <c r="J13570" s="1" t="s">
        <v>112</v>
      </c>
      <c r="K13570" s="1" t="s">
        <v>1971</v>
      </c>
      <c r="L13570" s="1" t="s">
        <v>115</v>
      </c>
    </row>
    <row r="13571" spans="1:12" x14ac:dyDescent="0.25">
      <c r="A13571">
        <v>1458</v>
      </c>
      <c r="B13571" s="1" t="s">
        <v>1902</v>
      </c>
      <c r="C13571" s="1" t="s">
        <v>605</v>
      </c>
      <c r="D13571" s="1" t="s">
        <v>111</v>
      </c>
      <c r="E13571" s="2">
        <v>43179</v>
      </c>
      <c r="F13571">
        <v>2</v>
      </c>
      <c r="G13571">
        <v>1295.98</v>
      </c>
      <c r="H13571" s="1" t="s">
        <v>890</v>
      </c>
      <c r="I13571" s="1" t="s">
        <v>15</v>
      </c>
      <c r="J13571" s="1" t="s">
        <v>112</v>
      </c>
      <c r="K13571" s="1" t="s">
        <v>1978</v>
      </c>
      <c r="L13571" s="1" t="s">
        <v>113</v>
      </c>
    </row>
    <row r="13572" spans="1:12" x14ac:dyDescent="0.25">
      <c r="A13572">
        <v>1458</v>
      </c>
      <c r="B13572" s="1" t="s">
        <v>1902</v>
      </c>
      <c r="C13572" s="1" t="s">
        <v>605</v>
      </c>
      <c r="D13572" s="1" t="s">
        <v>111</v>
      </c>
      <c r="E13572" s="2">
        <v>43179</v>
      </c>
      <c r="F13572">
        <v>2</v>
      </c>
      <c r="G13572">
        <v>1295.98</v>
      </c>
      <c r="H13572" s="1" t="s">
        <v>890</v>
      </c>
      <c r="I13572" s="1" t="s">
        <v>15</v>
      </c>
      <c r="J13572" s="1" t="s">
        <v>112</v>
      </c>
      <c r="K13572" s="1" t="s">
        <v>1978</v>
      </c>
      <c r="L13572" s="1" t="s">
        <v>114</v>
      </c>
    </row>
    <row r="13573" spans="1:12" x14ac:dyDescent="0.25">
      <c r="A13573">
        <v>1458</v>
      </c>
      <c r="B13573" s="1" t="s">
        <v>1902</v>
      </c>
      <c r="C13573" s="1" t="s">
        <v>605</v>
      </c>
      <c r="D13573" s="1" t="s">
        <v>111</v>
      </c>
      <c r="E13573" s="2">
        <v>43179</v>
      </c>
      <c r="F13573">
        <v>2</v>
      </c>
      <c r="G13573">
        <v>1295.98</v>
      </c>
      <c r="H13573" s="1" t="s">
        <v>890</v>
      </c>
      <c r="I13573" s="1" t="s">
        <v>15</v>
      </c>
      <c r="J13573" s="1" t="s">
        <v>112</v>
      </c>
      <c r="K13573" s="1" t="s">
        <v>1978</v>
      </c>
      <c r="L13573" s="1" t="s">
        <v>115</v>
      </c>
    </row>
    <row r="13574" spans="1:12" x14ac:dyDescent="0.25">
      <c r="A13574">
        <v>1458</v>
      </c>
      <c r="B13574" s="1" t="s">
        <v>1902</v>
      </c>
      <c r="C13574" s="1" t="s">
        <v>605</v>
      </c>
      <c r="D13574" s="1" t="s">
        <v>111</v>
      </c>
      <c r="E13574" s="2">
        <v>43179</v>
      </c>
      <c r="F13574">
        <v>1</v>
      </c>
      <c r="G13574">
        <v>533.99</v>
      </c>
      <c r="H13574" s="1" t="s">
        <v>961</v>
      </c>
      <c r="I13574" s="1" t="s">
        <v>42</v>
      </c>
      <c r="J13574" s="1" t="s">
        <v>112</v>
      </c>
      <c r="K13574" s="1" t="s">
        <v>1978</v>
      </c>
      <c r="L13574" s="1" t="s">
        <v>113</v>
      </c>
    </row>
    <row r="13575" spans="1:12" x14ac:dyDescent="0.25">
      <c r="A13575">
        <v>1458</v>
      </c>
      <c r="B13575" s="1" t="s">
        <v>1902</v>
      </c>
      <c r="C13575" s="1" t="s">
        <v>605</v>
      </c>
      <c r="D13575" s="1" t="s">
        <v>111</v>
      </c>
      <c r="E13575" s="2">
        <v>43179</v>
      </c>
      <c r="F13575">
        <v>1</v>
      </c>
      <c r="G13575">
        <v>533.99</v>
      </c>
      <c r="H13575" s="1" t="s">
        <v>961</v>
      </c>
      <c r="I13575" s="1" t="s">
        <v>42</v>
      </c>
      <c r="J13575" s="1" t="s">
        <v>112</v>
      </c>
      <c r="K13575" s="1" t="s">
        <v>1978</v>
      </c>
      <c r="L13575" s="1" t="s">
        <v>114</v>
      </c>
    </row>
    <row r="13576" spans="1:12" x14ac:dyDescent="0.25">
      <c r="A13576">
        <v>1458</v>
      </c>
      <c r="B13576" s="1" t="s">
        <v>1902</v>
      </c>
      <c r="C13576" s="1" t="s">
        <v>605</v>
      </c>
      <c r="D13576" s="1" t="s">
        <v>111</v>
      </c>
      <c r="E13576" s="2">
        <v>43179</v>
      </c>
      <c r="F13576">
        <v>1</v>
      </c>
      <c r="G13576">
        <v>533.99</v>
      </c>
      <c r="H13576" s="1" t="s">
        <v>961</v>
      </c>
      <c r="I13576" s="1" t="s">
        <v>42</v>
      </c>
      <c r="J13576" s="1" t="s">
        <v>112</v>
      </c>
      <c r="K13576" s="1" t="s">
        <v>1978</v>
      </c>
      <c r="L13576" s="1" t="s">
        <v>115</v>
      </c>
    </row>
    <row r="13577" spans="1:12" x14ac:dyDescent="0.25">
      <c r="A13577">
        <v>1459</v>
      </c>
      <c r="B13577" s="1" t="s">
        <v>191</v>
      </c>
      <c r="C13577" s="1" t="s">
        <v>192</v>
      </c>
      <c r="D13577" s="1" t="s">
        <v>29</v>
      </c>
      <c r="E13577" s="2">
        <v>43180</v>
      </c>
      <c r="F13577">
        <v>1</v>
      </c>
      <c r="G13577">
        <v>1259.9000000000001</v>
      </c>
      <c r="H13577" s="1" t="s">
        <v>1903</v>
      </c>
      <c r="I13577" s="1" t="s">
        <v>15</v>
      </c>
      <c r="J13577" s="1" t="s">
        <v>30</v>
      </c>
      <c r="K13577" s="1" t="s">
        <v>1971</v>
      </c>
      <c r="L13577" s="1" t="s">
        <v>31</v>
      </c>
    </row>
    <row r="13578" spans="1:12" x14ac:dyDescent="0.25">
      <c r="A13578">
        <v>1459</v>
      </c>
      <c r="B13578" s="1" t="s">
        <v>191</v>
      </c>
      <c r="C13578" s="1" t="s">
        <v>192</v>
      </c>
      <c r="D13578" s="1" t="s">
        <v>29</v>
      </c>
      <c r="E13578" s="2">
        <v>43180</v>
      </c>
      <c r="F13578">
        <v>1</v>
      </c>
      <c r="G13578">
        <v>1259.9000000000001</v>
      </c>
      <c r="H13578" s="1" t="s">
        <v>1903</v>
      </c>
      <c r="I13578" s="1" t="s">
        <v>15</v>
      </c>
      <c r="J13578" s="1" t="s">
        <v>30</v>
      </c>
      <c r="K13578" s="1" t="s">
        <v>1971</v>
      </c>
      <c r="L13578" s="1" t="s">
        <v>32</v>
      </c>
    </row>
    <row r="13579" spans="1:12" x14ac:dyDescent="0.25">
      <c r="A13579">
        <v>1459</v>
      </c>
      <c r="B13579" s="1" t="s">
        <v>191</v>
      </c>
      <c r="C13579" s="1" t="s">
        <v>192</v>
      </c>
      <c r="D13579" s="1" t="s">
        <v>29</v>
      </c>
      <c r="E13579" s="2">
        <v>43180</v>
      </c>
      <c r="F13579">
        <v>1</v>
      </c>
      <c r="G13579">
        <v>1259.9000000000001</v>
      </c>
      <c r="H13579" s="1" t="s">
        <v>1903</v>
      </c>
      <c r="I13579" s="1" t="s">
        <v>15</v>
      </c>
      <c r="J13579" s="1" t="s">
        <v>30</v>
      </c>
      <c r="K13579" s="1" t="s">
        <v>1971</v>
      </c>
      <c r="L13579" s="1" t="s">
        <v>33</v>
      </c>
    </row>
    <row r="13580" spans="1:12" x14ac:dyDescent="0.25">
      <c r="A13580">
        <v>1460</v>
      </c>
      <c r="B13580" s="1" t="s">
        <v>1904</v>
      </c>
      <c r="C13580" s="1" t="s">
        <v>89</v>
      </c>
      <c r="D13580" s="1" t="s">
        <v>29</v>
      </c>
      <c r="E13580" s="2">
        <v>43180</v>
      </c>
      <c r="F13580">
        <v>1</v>
      </c>
      <c r="G13580">
        <v>299.99</v>
      </c>
      <c r="H13580" s="1" t="s">
        <v>870</v>
      </c>
      <c r="I13580" s="1" t="s">
        <v>15</v>
      </c>
      <c r="J13580" s="1" t="s">
        <v>30</v>
      </c>
      <c r="K13580" s="1" t="s">
        <v>1971</v>
      </c>
      <c r="L13580" s="1" t="s">
        <v>31</v>
      </c>
    </row>
    <row r="13581" spans="1:12" x14ac:dyDescent="0.25">
      <c r="A13581">
        <v>1460</v>
      </c>
      <c r="B13581" s="1" t="s">
        <v>1904</v>
      </c>
      <c r="C13581" s="1" t="s">
        <v>89</v>
      </c>
      <c r="D13581" s="1" t="s">
        <v>29</v>
      </c>
      <c r="E13581" s="2">
        <v>43180</v>
      </c>
      <c r="F13581">
        <v>1</v>
      </c>
      <c r="G13581">
        <v>299.99</v>
      </c>
      <c r="H13581" s="1" t="s">
        <v>870</v>
      </c>
      <c r="I13581" s="1" t="s">
        <v>15</v>
      </c>
      <c r="J13581" s="1" t="s">
        <v>30</v>
      </c>
      <c r="K13581" s="1" t="s">
        <v>1971</v>
      </c>
      <c r="L13581" s="1" t="s">
        <v>32</v>
      </c>
    </row>
    <row r="13582" spans="1:12" x14ac:dyDescent="0.25">
      <c r="A13582">
        <v>1460</v>
      </c>
      <c r="B13582" s="1" t="s">
        <v>1904</v>
      </c>
      <c r="C13582" s="1" t="s">
        <v>89</v>
      </c>
      <c r="D13582" s="1" t="s">
        <v>29</v>
      </c>
      <c r="E13582" s="2">
        <v>43180</v>
      </c>
      <c r="F13582">
        <v>1</v>
      </c>
      <c r="G13582">
        <v>299.99</v>
      </c>
      <c r="H13582" s="1" t="s">
        <v>870</v>
      </c>
      <c r="I13582" s="1" t="s">
        <v>15</v>
      </c>
      <c r="J13582" s="1" t="s">
        <v>30</v>
      </c>
      <c r="K13582" s="1" t="s">
        <v>1971</v>
      </c>
      <c r="L13582" s="1" t="s">
        <v>33</v>
      </c>
    </row>
    <row r="13583" spans="1:12" x14ac:dyDescent="0.25">
      <c r="A13583">
        <v>1460</v>
      </c>
      <c r="B13583" s="1" t="s">
        <v>1904</v>
      </c>
      <c r="C13583" s="1" t="s">
        <v>89</v>
      </c>
      <c r="D13583" s="1" t="s">
        <v>29</v>
      </c>
      <c r="E13583" s="2">
        <v>43180</v>
      </c>
      <c r="F13583">
        <v>1</v>
      </c>
      <c r="G13583">
        <v>749.99</v>
      </c>
      <c r="H13583" s="1" t="s">
        <v>1905</v>
      </c>
      <c r="I13583" s="1" t="s">
        <v>862</v>
      </c>
      <c r="J13583" s="1" t="s">
        <v>30</v>
      </c>
      <c r="K13583" s="1" t="s">
        <v>1972</v>
      </c>
      <c r="L13583" s="1" t="s">
        <v>31</v>
      </c>
    </row>
    <row r="13584" spans="1:12" x14ac:dyDescent="0.25">
      <c r="A13584">
        <v>1460</v>
      </c>
      <c r="B13584" s="1" t="s">
        <v>1904</v>
      </c>
      <c r="C13584" s="1" t="s">
        <v>89</v>
      </c>
      <c r="D13584" s="1" t="s">
        <v>29</v>
      </c>
      <c r="E13584" s="2">
        <v>43180</v>
      </c>
      <c r="F13584">
        <v>1</v>
      </c>
      <c r="G13584">
        <v>749.99</v>
      </c>
      <c r="H13584" s="1" t="s">
        <v>1905</v>
      </c>
      <c r="I13584" s="1" t="s">
        <v>862</v>
      </c>
      <c r="J13584" s="1" t="s">
        <v>30</v>
      </c>
      <c r="K13584" s="1" t="s">
        <v>1972</v>
      </c>
      <c r="L13584" s="1" t="s">
        <v>32</v>
      </c>
    </row>
    <row r="13585" spans="1:12" x14ac:dyDescent="0.25">
      <c r="A13585">
        <v>1460</v>
      </c>
      <c r="B13585" s="1" t="s">
        <v>1904</v>
      </c>
      <c r="C13585" s="1" t="s">
        <v>89</v>
      </c>
      <c r="D13585" s="1" t="s">
        <v>29</v>
      </c>
      <c r="E13585" s="2">
        <v>43180</v>
      </c>
      <c r="F13585">
        <v>1</v>
      </c>
      <c r="G13585">
        <v>749.99</v>
      </c>
      <c r="H13585" s="1" t="s">
        <v>1905</v>
      </c>
      <c r="I13585" s="1" t="s">
        <v>862</v>
      </c>
      <c r="J13585" s="1" t="s">
        <v>30</v>
      </c>
      <c r="K13585" s="1" t="s">
        <v>1972</v>
      </c>
      <c r="L13585" s="1" t="s">
        <v>33</v>
      </c>
    </row>
    <row r="13586" spans="1:12" x14ac:dyDescent="0.25">
      <c r="A13586">
        <v>1460</v>
      </c>
      <c r="B13586" s="1" t="s">
        <v>1904</v>
      </c>
      <c r="C13586" s="1" t="s">
        <v>89</v>
      </c>
      <c r="D13586" s="1" t="s">
        <v>29</v>
      </c>
      <c r="E13586" s="2">
        <v>43180</v>
      </c>
      <c r="F13586">
        <v>2</v>
      </c>
      <c r="G13586">
        <v>1999.98</v>
      </c>
      <c r="H13586" s="1" t="s">
        <v>1884</v>
      </c>
      <c r="I13586" s="1" t="s">
        <v>25</v>
      </c>
      <c r="J13586" s="1" t="s">
        <v>30</v>
      </c>
      <c r="K13586" s="1" t="s">
        <v>1973</v>
      </c>
      <c r="L13586" s="1" t="s">
        <v>31</v>
      </c>
    </row>
    <row r="13587" spans="1:12" x14ac:dyDescent="0.25">
      <c r="A13587">
        <v>1460</v>
      </c>
      <c r="B13587" s="1" t="s">
        <v>1904</v>
      </c>
      <c r="C13587" s="1" t="s">
        <v>89</v>
      </c>
      <c r="D13587" s="1" t="s">
        <v>29</v>
      </c>
      <c r="E13587" s="2">
        <v>43180</v>
      </c>
      <c r="F13587">
        <v>2</v>
      </c>
      <c r="G13587">
        <v>1999.98</v>
      </c>
      <c r="H13587" s="1" t="s">
        <v>1884</v>
      </c>
      <c r="I13587" s="1" t="s">
        <v>25</v>
      </c>
      <c r="J13587" s="1" t="s">
        <v>30</v>
      </c>
      <c r="K13587" s="1" t="s">
        <v>1973</v>
      </c>
      <c r="L13587" s="1" t="s">
        <v>32</v>
      </c>
    </row>
    <row r="13588" spans="1:12" x14ac:dyDescent="0.25">
      <c r="A13588">
        <v>1460</v>
      </c>
      <c r="B13588" s="1" t="s">
        <v>1904</v>
      </c>
      <c r="C13588" s="1" t="s">
        <v>89</v>
      </c>
      <c r="D13588" s="1" t="s">
        <v>29</v>
      </c>
      <c r="E13588" s="2">
        <v>43180</v>
      </c>
      <c r="F13588">
        <v>2</v>
      </c>
      <c r="G13588">
        <v>1999.98</v>
      </c>
      <c r="H13588" s="1" t="s">
        <v>1884</v>
      </c>
      <c r="I13588" s="1" t="s">
        <v>25</v>
      </c>
      <c r="J13588" s="1" t="s">
        <v>30</v>
      </c>
      <c r="K13588" s="1" t="s">
        <v>1973</v>
      </c>
      <c r="L13588" s="1" t="s">
        <v>33</v>
      </c>
    </row>
    <row r="13589" spans="1:12" x14ac:dyDescent="0.25">
      <c r="A13589">
        <v>1460</v>
      </c>
      <c r="B13589" s="1" t="s">
        <v>1904</v>
      </c>
      <c r="C13589" s="1" t="s">
        <v>89</v>
      </c>
      <c r="D13589" s="1" t="s">
        <v>29</v>
      </c>
      <c r="E13589" s="2">
        <v>43180</v>
      </c>
      <c r="F13589">
        <v>1</v>
      </c>
      <c r="G13589">
        <v>4499.99</v>
      </c>
      <c r="H13589" s="1" t="s">
        <v>1906</v>
      </c>
      <c r="I13589" s="1" t="s">
        <v>49</v>
      </c>
      <c r="J13589" s="1" t="s">
        <v>30</v>
      </c>
      <c r="K13589" s="1" t="s">
        <v>1973</v>
      </c>
      <c r="L13589" s="1" t="s">
        <v>31</v>
      </c>
    </row>
    <row r="13590" spans="1:12" x14ac:dyDescent="0.25">
      <c r="A13590">
        <v>1460</v>
      </c>
      <c r="B13590" s="1" t="s">
        <v>1904</v>
      </c>
      <c r="C13590" s="1" t="s">
        <v>89</v>
      </c>
      <c r="D13590" s="1" t="s">
        <v>29</v>
      </c>
      <c r="E13590" s="2">
        <v>43180</v>
      </c>
      <c r="F13590">
        <v>1</v>
      </c>
      <c r="G13590">
        <v>4499.99</v>
      </c>
      <c r="H13590" s="1" t="s">
        <v>1906</v>
      </c>
      <c r="I13590" s="1" t="s">
        <v>49</v>
      </c>
      <c r="J13590" s="1" t="s">
        <v>30</v>
      </c>
      <c r="K13590" s="1" t="s">
        <v>1973</v>
      </c>
      <c r="L13590" s="1" t="s">
        <v>32</v>
      </c>
    </row>
    <row r="13591" spans="1:12" x14ac:dyDescent="0.25">
      <c r="A13591">
        <v>1460</v>
      </c>
      <c r="B13591" s="1" t="s">
        <v>1904</v>
      </c>
      <c r="C13591" s="1" t="s">
        <v>89</v>
      </c>
      <c r="D13591" s="1" t="s">
        <v>29</v>
      </c>
      <c r="E13591" s="2">
        <v>43180</v>
      </c>
      <c r="F13591">
        <v>1</v>
      </c>
      <c r="G13591">
        <v>4499.99</v>
      </c>
      <c r="H13591" s="1" t="s">
        <v>1906</v>
      </c>
      <c r="I13591" s="1" t="s">
        <v>49</v>
      </c>
      <c r="J13591" s="1" t="s">
        <v>30</v>
      </c>
      <c r="K13591" s="1" t="s">
        <v>1973</v>
      </c>
      <c r="L13591" s="1" t="s">
        <v>33</v>
      </c>
    </row>
    <row r="13592" spans="1:12" x14ac:dyDescent="0.25">
      <c r="A13592">
        <v>1460</v>
      </c>
      <c r="B13592" s="1" t="s">
        <v>1904</v>
      </c>
      <c r="C13592" s="1" t="s">
        <v>89</v>
      </c>
      <c r="D13592" s="1" t="s">
        <v>29</v>
      </c>
      <c r="E13592" s="2">
        <v>43180</v>
      </c>
      <c r="F13592">
        <v>2</v>
      </c>
      <c r="G13592">
        <v>7999.98</v>
      </c>
      <c r="H13592" s="1" t="s">
        <v>59</v>
      </c>
      <c r="I13592" s="1" t="s">
        <v>25</v>
      </c>
      <c r="J13592" s="1" t="s">
        <v>30</v>
      </c>
      <c r="K13592" s="1" t="s">
        <v>1973</v>
      </c>
      <c r="L13592" s="1" t="s">
        <v>31</v>
      </c>
    </row>
    <row r="13593" spans="1:12" x14ac:dyDescent="0.25">
      <c r="A13593">
        <v>1460</v>
      </c>
      <c r="B13593" s="1" t="s">
        <v>1904</v>
      </c>
      <c r="C13593" s="1" t="s">
        <v>89</v>
      </c>
      <c r="D13593" s="1" t="s">
        <v>29</v>
      </c>
      <c r="E13593" s="2">
        <v>43180</v>
      </c>
      <c r="F13593">
        <v>2</v>
      </c>
      <c r="G13593">
        <v>7999.98</v>
      </c>
      <c r="H13593" s="1" t="s">
        <v>59</v>
      </c>
      <c r="I13593" s="1" t="s">
        <v>25</v>
      </c>
      <c r="J13593" s="1" t="s">
        <v>30</v>
      </c>
      <c r="K13593" s="1" t="s">
        <v>1973</v>
      </c>
      <c r="L13593" s="1" t="s">
        <v>32</v>
      </c>
    </row>
    <row r="13594" spans="1:12" x14ac:dyDescent="0.25">
      <c r="A13594">
        <v>1460</v>
      </c>
      <c r="B13594" s="1" t="s">
        <v>1904</v>
      </c>
      <c r="C13594" s="1" t="s">
        <v>89</v>
      </c>
      <c r="D13594" s="1" t="s">
        <v>29</v>
      </c>
      <c r="E13594" s="2">
        <v>43180</v>
      </c>
      <c r="F13594">
        <v>2</v>
      </c>
      <c r="G13594">
        <v>7999.98</v>
      </c>
      <c r="H13594" s="1" t="s">
        <v>59</v>
      </c>
      <c r="I13594" s="1" t="s">
        <v>25</v>
      </c>
      <c r="J13594" s="1" t="s">
        <v>30</v>
      </c>
      <c r="K13594" s="1" t="s">
        <v>1973</v>
      </c>
      <c r="L13594" s="1" t="s">
        <v>33</v>
      </c>
    </row>
    <row r="13595" spans="1:12" x14ac:dyDescent="0.25">
      <c r="A13595">
        <v>1461</v>
      </c>
      <c r="B13595" s="1" t="s">
        <v>1907</v>
      </c>
      <c r="C13595" s="1" t="s">
        <v>491</v>
      </c>
      <c r="D13595" s="1" t="s">
        <v>29</v>
      </c>
      <c r="E13595" s="2">
        <v>43181</v>
      </c>
      <c r="F13595">
        <v>2</v>
      </c>
      <c r="G13595">
        <v>1399.98</v>
      </c>
      <c r="H13595" s="1" t="s">
        <v>1839</v>
      </c>
      <c r="I13595" s="1" t="s">
        <v>15</v>
      </c>
      <c r="J13595" s="1" t="s">
        <v>30</v>
      </c>
      <c r="K13595" s="1" t="s">
        <v>1971</v>
      </c>
      <c r="L13595" s="1" t="s">
        <v>31</v>
      </c>
    </row>
    <row r="13596" spans="1:12" x14ac:dyDescent="0.25">
      <c r="A13596">
        <v>1461</v>
      </c>
      <c r="B13596" s="1" t="s">
        <v>1907</v>
      </c>
      <c r="C13596" s="1" t="s">
        <v>491</v>
      </c>
      <c r="D13596" s="1" t="s">
        <v>29</v>
      </c>
      <c r="E13596" s="2">
        <v>43181</v>
      </c>
      <c r="F13596">
        <v>2</v>
      </c>
      <c r="G13596">
        <v>1399.98</v>
      </c>
      <c r="H13596" s="1" t="s">
        <v>1839</v>
      </c>
      <c r="I13596" s="1" t="s">
        <v>15</v>
      </c>
      <c r="J13596" s="1" t="s">
        <v>30</v>
      </c>
      <c r="K13596" s="1" t="s">
        <v>1971</v>
      </c>
      <c r="L13596" s="1" t="s">
        <v>32</v>
      </c>
    </row>
    <row r="13597" spans="1:12" x14ac:dyDescent="0.25">
      <c r="A13597">
        <v>1461</v>
      </c>
      <c r="B13597" s="1" t="s">
        <v>1907</v>
      </c>
      <c r="C13597" s="1" t="s">
        <v>491</v>
      </c>
      <c r="D13597" s="1" t="s">
        <v>29</v>
      </c>
      <c r="E13597" s="2">
        <v>43181</v>
      </c>
      <c r="F13597">
        <v>2</v>
      </c>
      <c r="G13597">
        <v>1399.98</v>
      </c>
      <c r="H13597" s="1" t="s">
        <v>1839</v>
      </c>
      <c r="I13597" s="1" t="s">
        <v>15</v>
      </c>
      <c r="J13597" s="1" t="s">
        <v>30</v>
      </c>
      <c r="K13597" s="1" t="s">
        <v>1971</v>
      </c>
      <c r="L13597" s="1" t="s">
        <v>33</v>
      </c>
    </row>
    <row r="13598" spans="1:12" x14ac:dyDescent="0.25">
      <c r="A13598">
        <v>1461</v>
      </c>
      <c r="B13598" s="1" t="s">
        <v>1907</v>
      </c>
      <c r="C13598" s="1" t="s">
        <v>491</v>
      </c>
      <c r="D13598" s="1" t="s">
        <v>29</v>
      </c>
      <c r="E13598" s="2">
        <v>43181</v>
      </c>
      <c r="F13598">
        <v>1</v>
      </c>
      <c r="G13598">
        <v>1499.99</v>
      </c>
      <c r="H13598" s="1" t="s">
        <v>940</v>
      </c>
      <c r="I13598" s="1" t="s">
        <v>862</v>
      </c>
      <c r="J13598" s="1" t="s">
        <v>30</v>
      </c>
      <c r="K13598" s="1" t="s">
        <v>1973</v>
      </c>
      <c r="L13598" s="1" t="s">
        <v>31</v>
      </c>
    </row>
    <row r="13599" spans="1:12" x14ac:dyDescent="0.25">
      <c r="A13599">
        <v>1461</v>
      </c>
      <c r="B13599" s="1" t="s">
        <v>1907</v>
      </c>
      <c r="C13599" s="1" t="s">
        <v>491</v>
      </c>
      <c r="D13599" s="1" t="s">
        <v>29</v>
      </c>
      <c r="E13599" s="2">
        <v>43181</v>
      </c>
      <c r="F13599">
        <v>1</v>
      </c>
      <c r="G13599">
        <v>1499.99</v>
      </c>
      <c r="H13599" s="1" t="s">
        <v>940</v>
      </c>
      <c r="I13599" s="1" t="s">
        <v>862</v>
      </c>
      <c r="J13599" s="1" t="s">
        <v>30</v>
      </c>
      <c r="K13599" s="1" t="s">
        <v>1973</v>
      </c>
      <c r="L13599" s="1" t="s">
        <v>32</v>
      </c>
    </row>
    <row r="13600" spans="1:12" x14ac:dyDescent="0.25">
      <c r="A13600">
        <v>1461</v>
      </c>
      <c r="B13600" s="1" t="s">
        <v>1907</v>
      </c>
      <c r="C13600" s="1" t="s">
        <v>491</v>
      </c>
      <c r="D13600" s="1" t="s">
        <v>29</v>
      </c>
      <c r="E13600" s="2">
        <v>43181</v>
      </c>
      <c r="F13600">
        <v>1</v>
      </c>
      <c r="G13600">
        <v>1499.99</v>
      </c>
      <c r="H13600" s="1" t="s">
        <v>940</v>
      </c>
      <c r="I13600" s="1" t="s">
        <v>862</v>
      </c>
      <c r="J13600" s="1" t="s">
        <v>30</v>
      </c>
      <c r="K13600" s="1" t="s">
        <v>1973</v>
      </c>
      <c r="L13600" s="1" t="s">
        <v>33</v>
      </c>
    </row>
    <row r="13601" spans="1:12" x14ac:dyDescent="0.25">
      <c r="A13601">
        <v>1462</v>
      </c>
      <c r="B13601" s="1" t="s">
        <v>1908</v>
      </c>
      <c r="C13601" s="1" t="s">
        <v>1166</v>
      </c>
      <c r="D13601" s="1" t="s">
        <v>29</v>
      </c>
      <c r="E13601" s="2">
        <v>43181</v>
      </c>
      <c r="F13601">
        <v>1</v>
      </c>
      <c r="G13601">
        <v>529.99</v>
      </c>
      <c r="H13601" s="1" t="s">
        <v>1756</v>
      </c>
      <c r="I13601" s="1" t="s">
        <v>15</v>
      </c>
      <c r="J13601" s="1" t="s">
        <v>30</v>
      </c>
      <c r="K13601" s="1" t="s">
        <v>1971</v>
      </c>
      <c r="L13601" s="1" t="s">
        <v>31</v>
      </c>
    </row>
    <row r="13602" spans="1:12" x14ac:dyDescent="0.25">
      <c r="A13602">
        <v>1462</v>
      </c>
      <c r="B13602" s="1" t="s">
        <v>1908</v>
      </c>
      <c r="C13602" s="1" t="s">
        <v>1166</v>
      </c>
      <c r="D13602" s="1" t="s">
        <v>29</v>
      </c>
      <c r="E13602" s="2">
        <v>43181</v>
      </c>
      <c r="F13602">
        <v>1</v>
      </c>
      <c r="G13602">
        <v>529.99</v>
      </c>
      <c r="H13602" s="1" t="s">
        <v>1756</v>
      </c>
      <c r="I13602" s="1" t="s">
        <v>15</v>
      </c>
      <c r="J13602" s="1" t="s">
        <v>30</v>
      </c>
      <c r="K13602" s="1" t="s">
        <v>1971</v>
      </c>
      <c r="L13602" s="1" t="s">
        <v>32</v>
      </c>
    </row>
    <row r="13603" spans="1:12" x14ac:dyDescent="0.25">
      <c r="A13603">
        <v>1462</v>
      </c>
      <c r="B13603" s="1" t="s">
        <v>1908</v>
      </c>
      <c r="C13603" s="1" t="s">
        <v>1166</v>
      </c>
      <c r="D13603" s="1" t="s">
        <v>29</v>
      </c>
      <c r="E13603" s="2">
        <v>43181</v>
      </c>
      <c r="F13603">
        <v>1</v>
      </c>
      <c r="G13603">
        <v>529.99</v>
      </c>
      <c r="H13603" s="1" t="s">
        <v>1756</v>
      </c>
      <c r="I13603" s="1" t="s">
        <v>15</v>
      </c>
      <c r="J13603" s="1" t="s">
        <v>30</v>
      </c>
      <c r="K13603" s="1" t="s">
        <v>1971</v>
      </c>
      <c r="L13603" s="1" t="s">
        <v>33</v>
      </c>
    </row>
    <row r="13604" spans="1:12" x14ac:dyDescent="0.25">
      <c r="A13604">
        <v>1462</v>
      </c>
      <c r="B13604" s="1" t="s">
        <v>1908</v>
      </c>
      <c r="C13604" s="1" t="s">
        <v>1166</v>
      </c>
      <c r="D13604" s="1" t="s">
        <v>29</v>
      </c>
      <c r="E13604" s="2">
        <v>43181</v>
      </c>
      <c r="F13604">
        <v>1</v>
      </c>
      <c r="G13604">
        <v>369.99</v>
      </c>
      <c r="H13604" s="1" t="s">
        <v>1909</v>
      </c>
      <c r="I13604" s="1" t="s">
        <v>56</v>
      </c>
      <c r="J13604" s="1" t="s">
        <v>30</v>
      </c>
      <c r="K13604" s="1" t="s">
        <v>1971</v>
      </c>
      <c r="L13604" s="1" t="s">
        <v>31</v>
      </c>
    </row>
    <row r="13605" spans="1:12" x14ac:dyDescent="0.25">
      <c r="A13605">
        <v>1462</v>
      </c>
      <c r="B13605" s="1" t="s">
        <v>1908</v>
      </c>
      <c r="C13605" s="1" t="s">
        <v>1166</v>
      </c>
      <c r="D13605" s="1" t="s">
        <v>29</v>
      </c>
      <c r="E13605" s="2">
        <v>43181</v>
      </c>
      <c r="F13605">
        <v>1</v>
      </c>
      <c r="G13605">
        <v>369.99</v>
      </c>
      <c r="H13605" s="1" t="s">
        <v>1909</v>
      </c>
      <c r="I13605" s="1" t="s">
        <v>56</v>
      </c>
      <c r="J13605" s="1" t="s">
        <v>30</v>
      </c>
      <c r="K13605" s="1" t="s">
        <v>1971</v>
      </c>
      <c r="L13605" s="1" t="s">
        <v>32</v>
      </c>
    </row>
    <row r="13606" spans="1:12" x14ac:dyDescent="0.25">
      <c r="A13606">
        <v>1462</v>
      </c>
      <c r="B13606" s="1" t="s">
        <v>1908</v>
      </c>
      <c r="C13606" s="1" t="s">
        <v>1166</v>
      </c>
      <c r="D13606" s="1" t="s">
        <v>29</v>
      </c>
      <c r="E13606" s="2">
        <v>43181</v>
      </c>
      <c r="F13606">
        <v>1</v>
      </c>
      <c r="G13606">
        <v>369.99</v>
      </c>
      <c r="H13606" s="1" t="s">
        <v>1909</v>
      </c>
      <c r="I13606" s="1" t="s">
        <v>56</v>
      </c>
      <c r="J13606" s="1" t="s">
        <v>30</v>
      </c>
      <c r="K13606" s="1" t="s">
        <v>1971</v>
      </c>
      <c r="L13606" s="1" t="s">
        <v>33</v>
      </c>
    </row>
    <row r="13607" spans="1:12" x14ac:dyDescent="0.25">
      <c r="A13607">
        <v>1462</v>
      </c>
      <c r="B13607" s="1" t="s">
        <v>1908</v>
      </c>
      <c r="C13607" s="1" t="s">
        <v>1166</v>
      </c>
      <c r="D13607" s="1" t="s">
        <v>29</v>
      </c>
      <c r="E13607" s="2">
        <v>43181</v>
      </c>
      <c r="F13607">
        <v>1</v>
      </c>
      <c r="G13607">
        <v>2999.99</v>
      </c>
      <c r="H13607" s="1" t="s">
        <v>1786</v>
      </c>
      <c r="I13607" s="1" t="s">
        <v>15</v>
      </c>
      <c r="J13607" s="1" t="s">
        <v>30</v>
      </c>
      <c r="K13607" s="1" t="s">
        <v>1971</v>
      </c>
      <c r="L13607" s="1" t="s">
        <v>31</v>
      </c>
    </row>
    <row r="13608" spans="1:12" x14ac:dyDescent="0.25">
      <c r="A13608">
        <v>1462</v>
      </c>
      <c r="B13608" s="1" t="s">
        <v>1908</v>
      </c>
      <c r="C13608" s="1" t="s">
        <v>1166</v>
      </c>
      <c r="D13608" s="1" t="s">
        <v>29</v>
      </c>
      <c r="E13608" s="2">
        <v>43181</v>
      </c>
      <c r="F13608">
        <v>1</v>
      </c>
      <c r="G13608">
        <v>2999.99</v>
      </c>
      <c r="H13608" s="1" t="s">
        <v>1786</v>
      </c>
      <c r="I13608" s="1" t="s">
        <v>15</v>
      </c>
      <c r="J13608" s="1" t="s">
        <v>30</v>
      </c>
      <c r="K13608" s="1" t="s">
        <v>1971</v>
      </c>
      <c r="L13608" s="1" t="s">
        <v>32</v>
      </c>
    </row>
    <row r="13609" spans="1:12" x14ac:dyDescent="0.25">
      <c r="A13609">
        <v>1462</v>
      </c>
      <c r="B13609" s="1" t="s">
        <v>1908</v>
      </c>
      <c r="C13609" s="1" t="s">
        <v>1166</v>
      </c>
      <c r="D13609" s="1" t="s">
        <v>29</v>
      </c>
      <c r="E13609" s="2">
        <v>43181</v>
      </c>
      <c r="F13609">
        <v>1</v>
      </c>
      <c r="G13609">
        <v>2999.99</v>
      </c>
      <c r="H13609" s="1" t="s">
        <v>1786</v>
      </c>
      <c r="I13609" s="1" t="s">
        <v>15</v>
      </c>
      <c r="J13609" s="1" t="s">
        <v>30</v>
      </c>
      <c r="K13609" s="1" t="s">
        <v>1971</v>
      </c>
      <c r="L13609" s="1" t="s">
        <v>33</v>
      </c>
    </row>
    <row r="13610" spans="1:12" x14ac:dyDescent="0.25">
      <c r="A13610">
        <v>1462</v>
      </c>
      <c r="B13610" s="1" t="s">
        <v>1908</v>
      </c>
      <c r="C13610" s="1" t="s">
        <v>1166</v>
      </c>
      <c r="D13610" s="1" t="s">
        <v>29</v>
      </c>
      <c r="E13610" s="2">
        <v>43181</v>
      </c>
      <c r="F13610">
        <v>1</v>
      </c>
      <c r="G13610">
        <v>499.99</v>
      </c>
      <c r="H13610" s="1" t="s">
        <v>83</v>
      </c>
      <c r="I13610" s="1" t="s">
        <v>42</v>
      </c>
      <c r="J13610" s="1" t="s">
        <v>30</v>
      </c>
      <c r="K13610" s="1" t="s">
        <v>1971</v>
      </c>
      <c r="L13610" s="1" t="s">
        <v>31</v>
      </c>
    </row>
    <row r="13611" spans="1:12" x14ac:dyDescent="0.25">
      <c r="A13611">
        <v>1462</v>
      </c>
      <c r="B13611" s="1" t="s">
        <v>1908</v>
      </c>
      <c r="C13611" s="1" t="s">
        <v>1166</v>
      </c>
      <c r="D13611" s="1" t="s">
        <v>29</v>
      </c>
      <c r="E13611" s="2">
        <v>43181</v>
      </c>
      <c r="F13611">
        <v>1</v>
      </c>
      <c r="G13611">
        <v>499.99</v>
      </c>
      <c r="H13611" s="1" t="s">
        <v>83</v>
      </c>
      <c r="I13611" s="1" t="s">
        <v>42</v>
      </c>
      <c r="J13611" s="1" t="s">
        <v>30</v>
      </c>
      <c r="K13611" s="1" t="s">
        <v>1971</v>
      </c>
      <c r="L13611" s="1" t="s">
        <v>32</v>
      </c>
    </row>
    <row r="13612" spans="1:12" x14ac:dyDescent="0.25">
      <c r="A13612">
        <v>1462</v>
      </c>
      <c r="B13612" s="1" t="s">
        <v>1908</v>
      </c>
      <c r="C13612" s="1" t="s">
        <v>1166</v>
      </c>
      <c r="D13612" s="1" t="s">
        <v>29</v>
      </c>
      <c r="E13612" s="2">
        <v>43181</v>
      </c>
      <c r="F13612">
        <v>1</v>
      </c>
      <c r="G13612">
        <v>499.99</v>
      </c>
      <c r="H13612" s="1" t="s">
        <v>83</v>
      </c>
      <c r="I13612" s="1" t="s">
        <v>42</v>
      </c>
      <c r="J13612" s="1" t="s">
        <v>30</v>
      </c>
      <c r="K13612" s="1" t="s">
        <v>1971</v>
      </c>
      <c r="L13612" s="1" t="s">
        <v>33</v>
      </c>
    </row>
    <row r="13613" spans="1:12" x14ac:dyDescent="0.25">
      <c r="A13613">
        <v>1462</v>
      </c>
      <c r="B13613" s="1" t="s">
        <v>1908</v>
      </c>
      <c r="C13613" s="1" t="s">
        <v>1166</v>
      </c>
      <c r="D13613" s="1" t="s">
        <v>29</v>
      </c>
      <c r="E13613" s="2">
        <v>43181</v>
      </c>
      <c r="F13613">
        <v>1</v>
      </c>
      <c r="G13613">
        <v>89.99</v>
      </c>
      <c r="H13613" s="1" t="s">
        <v>1694</v>
      </c>
      <c r="I13613" s="1" t="s">
        <v>56</v>
      </c>
      <c r="J13613" s="1" t="s">
        <v>30</v>
      </c>
      <c r="K13613" s="1" t="s">
        <v>1979</v>
      </c>
      <c r="L13613" s="1" t="s">
        <v>31</v>
      </c>
    </row>
    <row r="13614" spans="1:12" x14ac:dyDescent="0.25">
      <c r="A13614">
        <v>1462</v>
      </c>
      <c r="B13614" s="1" t="s">
        <v>1908</v>
      </c>
      <c r="C13614" s="1" t="s">
        <v>1166</v>
      </c>
      <c r="D13614" s="1" t="s">
        <v>29</v>
      </c>
      <c r="E13614" s="2">
        <v>43181</v>
      </c>
      <c r="F13614">
        <v>1</v>
      </c>
      <c r="G13614">
        <v>89.99</v>
      </c>
      <c r="H13614" s="1" t="s">
        <v>1694</v>
      </c>
      <c r="I13614" s="1" t="s">
        <v>56</v>
      </c>
      <c r="J13614" s="1" t="s">
        <v>30</v>
      </c>
      <c r="K13614" s="1" t="s">
        <v>1979</v>
      </c>
      <c r="L13614" s="1" t="s">
        <v>32</v>
      </c>
    </row>
    <row r="13615" spans="1:12" x14ac:dyDescent="0.25">
      <c r="A13615">
        <v>1462</v>
      </c>
      <c r="B13615" s="1" t="s">
        <v>1908</v>
      </c>
      <c r="C13615" s="1" t="s">
        <v>1166</v>
      </c>
      <c r="D13615" s="1" t="s">
        <v>29</v>
      </c>
      <c r="E13615" s="2">
        <v>43181</v>
      </c>
      <c r="F13615">
        <v>1</v>
      </c>
      <c r="G13615">
        <v>89.99</v>
      </c>
      <c r="H13615" s="1" t="s">
        <v>1694</v>
      </c>
      <c r="I13615" s="1" t="s">
        <v>56</v>
      </c>
      <c r="J13615" s="1" t="s">
        <v>30</v>
      </c>
      <c r="K13615" s="1" t="s">
        <v>1979</v>
      </c>
      <c r="L13615" s="1" t="s">
        <v>33</v>
      </c>
    </row>
    <row r="13616" spans="1:12" x14ac:dyDescent="0.25">
      <c r="A13616">
        <v>1463</v>
      </c>
      <c r="B13616" s="1" t="s">
        <v>1910</v>
      </c>
      <c r="C13616" s="1" t="s">
        <v>539</v>
      </c>
      <c r="D13616" s="1" t="s">
        <v>29</v>
      </c>
      <c r="E13616" s="2">
        <v>43182</v>
      </c>
      <c r="F13616">
        <v>1</v>
      </c>
      <c r="G13616">
        <v>1549</v>
      </c>
      <c r="H13616" s="1" t="s">
        <v>1702</v>
      </c>
      <c r="I13616" s="1" t="s">
        <v>862</v>
      </c>
      <c r="J13616" s="1" t="s">
        <v>30</v>
      </c>
      <c r="K13616" s="1" t="s">
        <v>1972</v>
      </c>
      <c r="L13616" s="1" t="s">
        <v>31</v>
      </c>
    </row>
    <row r="13617" spans="1:12" x14ac:dyDescent="0.25">
      <c r="A13617">
        <v>1463</v>
      </c>
      <c r="B13617" s="1" t="s">
        <v>1910</v>
      </c>
      <c r="C13617" s="1" t="s">
        <v>539</v>
      </c>
      <c r="D13617" s="1" t="s">
        <v>29</v>
      </c>
      <c r="E13617" s="2">
        <v>43182</v>
      </c>
      <c r="F13617">
        <v>1</v>
      </c>
      <c r="G13617">
        <v>1549</v>
      </c>
      <c r="H13617" s="1" t="s">
        <v>1702</v>
      </c>
      <c r="I13617" s="1" t="s">
        <v>862</v>
      </c>
      <c r="J13617" s="1" t="s">
        <v>30</v>
      </c>
      <c r="K13617" s="1" t="s">
        <v>1972</v>
      </c>
      <c r="L13617" s="1" t="s">
        <v>32</v>
      </c>
    </row>
    <row r="13618" spans="1:12" x14ac:dyDescent="0.25">
      <c r="A13618">
        <v>1463</v>
      </c>
      <c r="B13618" s="1" t="s">
        <v>1910</v>
      </c>
      <c r="C13618" s="1" t="s">
        <v>539</v>
      </c>
      <c r="D13618" s="1" t="s">
        <v>29</v>
      </c>
      <c r="E13618" s="2">
        <v>43182</v>
      </c>
      <c r="F13618">
        <v>1</v>
      </c>
      <c r="G13618">
        <v>1549</v>
      </c>
      <c r="H13618" s="1" t="s">
        <v>1702</v>
      </c>
      <c r="I13618" s="1" t="s">
        <v>862</v>
      </c>
      <c r="J13618" s="1" t="s">
        <v>30</v>
      </c>
      <c r="K13618" s="1" t="s">
        <v>1972</v>
      </c>
      <c r="L13618" s="1" t="s">
        <v>33</v>
      </c>
    </row>
    <row r="13619" spans="1:12" x14ac:dyDescent="0.25">
      <c r="A13619">
        <v>1463</v>
      </c>
      <c r="B13619" s="1" t="s">
        <v>1910</v>
      </c>
      <c r="C13619" s="1" t="s">
        <v>539</v>
      </c>
      <c r="D13619" s="1" t="s">
        <v>29</v>
      </c>
      <c r="E13619" s="2">
        <v>43182</v>
      </c>
      <c r="F13619">
        <v>2</v>
      </c>
      <c r="G13619">
        <v>12999.98</v>
      </c>
      <c r="H13619" s="1" t="s">
        <v>952</v>
      </c>
      <c r="I13619" s="1" t="s">
        <v>862</v>
      </c>
      <c r="J13619" s="1" t="s">
        <v>30</v>
      </c>
      <c r="K13619" s="1" t="s">
        <v>1973</v>
      </c>
      <c r="L13619" s="1" t="s">
        <v>31</v>
      </c>
    </row>
    <row r="13620" spans="1:12" x14ac:dyDescent="0.25">
      <c r="A13620">
        <v>1463</v>
      </c>
      <c r="B13620" s="1" t="s">
        <v>1910</v>
      </c>
      <c r="C13620" s="1" t="s">
        <v>539</v>
      </c>
      <c r="D13620" s="1" t="s">
        <v>29</v>
      </c>
      <c r="E13620" s="2">
        <v>43182</v>
      </c>
      <c r="F13620">
        <v>2</v>
      </c>
      <c r="G13620">
        <v>12999.98</v>
      </c>
      <c r="H13620" s="1" t="s">
        <v>952</v>
      </c>
      <c r="I13620" s="1" t="s">
        <v>862</v>
      </c>
      <c r="J13620" s="1" t="s">
        <v>30</v>
      </c>
      <c r="K13620" s="1" t="s">
        <v>1973</v>
      </c>
      <c r="L13620" s="1" t="s">
        <v>32</v>
      </c>
    </row>
    <row r="13621" spans="1:12" x14ac:dyDescent="0.25">
      <c r="A13621">
        <v>1463</v>
      </c>
      <c r="B13621" s="1" t="s">
        <v>1910</v>
      </c>
      <c r="C13621" s="1" t="s">
        <v>539</v>
      </c>
      <c r="D13621" s="1" t="s">
        <v>29</v>
      </c>
      <c r="E13621" s="2">
        <v>43182</v>
      </c>
      <c r="F13621">
        <v>2</v>
      </c>
      <c r="G13621">
        <v>12999.98</v>
      </c>
      <c r="H13621" s="1" t="s">
        <v>952</v>
      </c>
      <c r="I13621" s="1" t="s">
        <v>862</v>
      </c>
      <c r="J13621" s="1" t="s">
        <v>30</v>
      </c>
      <c r="K13621" s="1" t="s">
        <v>1973</v>
      </c>
      <c r="L13621" s="1" t="s">
        <v>33</v>
      </c>
    </row>
    <row r="13622" spans="1:12" x14ac:dyDescent="0.25">
      <c r="A13622">
        <v>1464</v>
      </c>
      <c r="B13622" s="1" t="s">
        <v>1911</v>
      </c>
      <c r="C13622" s="1" t="s">
        <v>565</v>
      </c>
      <c r="D13622" s="1" t="s">
        <v>29</v>
      </c>
      <c r="E13622" s="2">
        <v>43183</v>
      </c>
      <c r="F13622">
        <v>2</v>
      </c>
      <c r="G13622">
        <v>833.98</v>
      </c>
      <c r="H13622" s="1" t="s">
        <v>871</v>
      </c>
      <c r="I13622" s="1" t="s">
        <v>42</v>
      </c>
      <c r="J13622" s="1" t="s">
        <v>30</v>
      </c>
      <c r="K13622" s="1" t="s">
        <v>1978</v>
      </c>
      <c r="L13622" s="1" t="s">
        <v>31</v>
      </c>
    </row>
    <row r="13623" spans="1:12" x14ac:dyDescent="0.25">
      <c r="A13623">
        <v>1464</v>
      </c>
      <c r="B13623" s="1" t="s">
        <v>1911</v>
      </c>
      <c r="C13623" s="1" t="s">
        <v>565</v>
      </c>
      <c r="D13623" s="1" t="s">
        <v>29</v>
      </c>
      <c r="E13623" s="2">
        <v>43183</v>
      </c>
      <c r="F13623">
        <v>2</v>
      </c>
      <c r="G13623">
        <v>833.98</v>
      </c>
      <c r="H13623" s="1" t="s">
        <v>871</v>
      </c>
      <c r="I13623" s="1" t="s">
        <v>42</v>
      </c>
      <c r="J13623" s="1" t="s">
        <v>30</v>
      </c>
      <c r="K13623" s="1" t="s">
        <v>1978</v>
      </c>
      <c r="L13623" s="1" t="s">
        <v>32</v>
      </c>
    </row>
    <row r="13624" spans="1:12" x14ac:dyDescent="0.25">
      <c r="A13624">
        <v>1464</v>
      </c>
      <c r="B13624" s="1" t="s">
        <v>1911</v>
      </c>
      <c r="C13624" s="1" t="s">
        <v>565</v>
      </c>
      <c r="D13624" s="1" t="s">
        <v>29</v>
      </c>
      <c r="E13624" s="2">
        <v>43183</v>
      </c>
      <c r="F13624">
        <v>2</v>
      </c>
      <c r="G13624">
        <v>833.98</v>
      </c>
      <c r="H13624" s="1" t="s">
        <v>871</v>
      </c>
      <c r="I13624" s="1" t="s">
        <v>42</v>
      </c>
      <c r="J13624" s="1" t="s">
        <v>30</v>
      </c>
      <c r="K13624" s="1" t="s">
        <v>1978</v>
      </c>
      <c r="L13624" s="1" t="s">
        <v>33</v>
      </c>
    </row>
    <row r="13625" spans="1:12" x14ac:dyDescent="0.25">
      <c r="A13625">
        <v>1464</v>
      </c>
      <c r="B13625" s="1" t="s">
        <v>1911</v>
      </c>
      <c r="C13625" s="1" t="s">
        <v>565</v>
      </c>
      <c r="D13625" s="1" t="s">
        <v>29</v>
      </c>
      <c r="E13625" s="2">
        <v>43183</v>
      </c>
      <c r="F13625">
        <v>1</v>
      </c>
      <c r="G13625">
        <v>1499</v>
      </c>
      <c r="H13625" s="1" t="s">
        <v>1746</v>
      </c>
      <c r="I13625" s="1" t="s">
        <v>25</v>
      </c>
      <c r="J13625" s="1" t="s">
        <v>30</v>
      </c>
      <c r="K13625" s="1" t="s">
        <v>1972</v>
      </c>
      <c r="L13625" s="1" t="s">
        <v>31</v>
      </c>
    </row>
    <row r="13626" spans="1:12" x14ac:dyDescent="0.25">
      <c r="A13626">
        <v>1464</v>
      </c>
      <c r="B13626" s="1" t="s">
        <v>1911</v>
      </c>
      <c r="C13626" s="1" t="s">
        <v>565</v>
      </c>
      <c r="D13626" s="1" t="s">
        <v>29</v>
      </c>
      <c r="E13626" s="2">
        <v>43183</v>
      </c>
      <c r="F13626">
        <v>1</v>
      </c>
      <c r="G13626">
        <v>1499</v>
      </c>
      <c r="H13626" s="1" t="s">
        <v>1746</v>
      </c>
      <c r="I13626" s="1" t="s">
        <v>25</v>
      </c>
      <c r="J13626" s="1" t="s">
        <v>30</v>
      </c>
      <c r="K13626" s="1" t="s">
        <v>1972</v>
      </c>
      <c r="L13626" s="1" t="s">
        <v>32</v>
      </c>
    </row>
    <row r="13627" spans="1:12" x14ac:dyDescent="0.25">
      <c r="A13627">
        <v>1464</v>
      </c>
      <c r="B13627" s="1" t="s">
        <v>1911</v>
      </c>
      <c r="C13627" s="1" t="s">
        <v>565</v>
      </c>
      <c r="D13627" s="1" t="s">
        <v>29</v>
      </c>
      <c r="E13627" s="2">
        <v>43183</v>
      </c>
      <c r="F13627">
        <v>1</v>
      </c>
      <c r="G13627">
        <v>1499</v>
      </c>
      <c r="H13627" s="1" t="s">
        <v>1746</v>
      </c>
      <c r="I13627" s="1" t="s">
        <v>25</v>
      </c>
      <c r="J13627" s="1" t="s">
        <v>30</v>
      </c>
      <c r="K13627" s="1" t="s">
        <v>1972</v>
      </c>
      <c r="L13627" s="1" t="s">
        <v>33</v>
      </c>
    </row>
    <row r="13628" spans="1:12" x14ac:dyDescent="0.25">
      <c r="A13628">
        <v>1464</v>
      </c>
      <c r="B13628" s="1" t="s">
        <v>1911</v>
      </c>
      <c r="C13628" s="1" t="s">
        <v>565</v>
      </c>
      <c r="D13628" s="1" t="s">
        <v>29</v>
      </c>
      <c r="E13628" s="2">
        <v>43183</v>
      </c>
      <c r="F13628">
        <v>2</v>
      </c>
      <c r="G13628">
        <v>4999.9799999999996</v>
      </c>
      <c r="H13628" s="1" t="s">
        <v>1799</v>
      </c>
      <c r="I13628" s="1" t="s">
        <v>862</v>
      </c>
      <c r="J13628" s="1" t="s">
        <v>30</v>
      </c>
      <c r="K13628" s="1" t="s">
        <v>1973</v>
      </c>
      <c r="L13628" s="1" t="s">
        <v>31</v>
      </c>
    </row>
    <row r="13629" spans="1:12" x14ac:dyDescent="0.25">
      <c r="A13629">
        <v>1464</v>
      </c>
      <c r="B13629" s="1" t="s">
        <v>1911</v>
      </c>
      <c r="C13629" s="1" t="s">
        <v>565</v>
      </c>
      <c r="D13629" s="1" t="s">
        <v>29</v>
      </c>
      <c r="E13629" s="2">
        <v>43183</v>
      </c>
      <c r="F13629">
        <v>2</v>
      </c>
      <c r="G13629">
        <v>4999.9799999999996</v>
      </c>
      <c r="H13629" s="1" t="s">
        <v>1799</v>
      </c>
      <c r="I13629" s="1" t="s">
        <v>862</v>
      </c>
      <c r="J13629" s="1" t="s">
        <v>30</v>
      </c>
      <c r="K13629" s="1" t="s">
        <v>1973</v>
      </c>
      <c r="L13629" s="1" t="s">
        <v>32</v>
      </c>
    </row>
    <row r="13630" spans="1:12" x14ac:dyDescent="0.25">
      <c r="A13630">
        <v>1464</v>
      </c>
      <c r="B13630" s="1" t="s">
        <v>1911</v>
      </c>
      <c r="C13630" s="1" t="s">
        <v>565</v>
      </c>
      <c r="D13630" s="1" t="s">
        <v>29</v>
      </c>
      <c r="E13630" s="2">
        <v>43183</v>
      </c>
      <c r="F13630">
        <v>2</v>
      </c>
      <c r="G13630">
        <v>4999.9799999999996</v>
      </c>
      <c r="H13630" s="1" t="s">
        <v>1799</v>
      </c>
      <c r="I13630" s="1" t="s">
        <v>862</v>
      </c>
      <c r="J13630" s="1" t="s">
        <v>30</v>
      </c>
      <c r="K13630" s="1" t="s">
        <v>1973</v>
      </c>
      <c r="L13630" s="1" t="s">
        <v>33</v>
      </c>
    </row>
    <row r="13631" spans="1:12" x14ac:dyDescent="0.25">
      <c r="A13631">
        <v>1464</v>
      </c>
      <c r="B13631" s="1" t="s">
        <v>1911</v>
      </c>
      <c r="C13631" s="1" t="s">
        <v>565</v>
      </c>
      <c r="D13631" s="1" t="s">
        <v>29</v>
      </c>
      <c r="E13631" s="2">
        <v>43183</v>
      </c>
      <c r="F13631">
        <v>2</v>
      </c>
      <c r="G13631">
        <v>3099.98</v>
      </c>
      <c r="H13631" s="1" t="s">
        <v>1636</v>
      </c>
      <c r="I13631" s="1" t="s">
        <v>862</v>
      </c>
      <c r="J13631" s="1" t="s">
        <v>30</v>
      </c>
      <c r="K13631" s="1" t="s">
        <v>1973</v>
      </c>
      <c r="L13631" s="1" t="s">
        <v>31</v>
      </c>
    </row>
    <row r="13632" spans="1:12" x14ac:dyDescent="0.25">
      <c r="A13632">
        <v>1464</v>
      </c>
      <c r="B13632" s="1" t="s">
        <v>1911</v>
      </c>
      <c r="C13632" s="1" t="s">
        <v>565</v>
      </c>
      <c r="D13632" s="1" t="s">
        <v>29</v>
      </c>
      <c r="E13632" s="2">
        <v>43183</v>
      </c>
      <c r="F13632">
        <v>2</v>
      </c>
      <c r="G13632">
        <v>3099.98</v>
      </c>
      <c r="H13632" s="1" t="s">
        <v>1636</v>
      </c>
      <c r="I13632" s="1" t="s">
        <v>862</v>
      </c>
      <c r="J13632" s="1" t="s">
        <v>30</v>
      </c>
      <c r="K13632" s="1" t="s">
        <v>1973</v>
      </c>
      <c r="L13632" s="1" t="s">
        <v>32</v>
      </c>
    </row>
    <row r="13633" spans="1:12" x14ac:dyDescent="0.25">
      <c r="A13633">
        <v>1464</v>
      </c>
      <c r="B13633" s="1" t="s">
        <v>1911</v>
      </c>
      <c r="C13633" s="1" t="s">
        <v>565</v>
      </c>
      <c r="D13633" s="1" t="s">
        <v>29</v>
      </c>
      <c r="E13633" s="2">
        <v>43183</v>
      </c>
      <c r="F13633">
        <v>2</v>
      </c>
      <c r="G13633">
        <v>3099.98</v>
      </c>
      <c r="H13633" s="1" t="s">
        <v>1636</v>
      </c>
      <c r="I13633" s="1" t="s">
        <v>862</v>
      </c>
      <c r="J13633" s="1" t="s">
        <v>30</v>
      </c>
      <c r="K13633" s="1" t="s">
        <v>1973</v>
      </c>
      <c r="L13633" s="1" t="s">
        <v>33</v>
      </c>
    </row>
    <row r="13634" spans="1:12" x14ac:dyDescent="0.25">
      <c r="A13634">
        <v>1465</v>
      </c>
      <c r="B13634" s="1" t="s">
        <v>1912</v>
      </c>
      <c r="C13634" s="1" t="s">
        <v>397</v>
      </c>
      <c r="D13634" s="1" t="s">
        <v>29</v>
      </c>
      <c r="E13634" s="2">
        <v>43184</v>
      </c>
      <c r="F13634">
        <v>2</v>
      </c>
      <c r="G13634">
        <v>1319.98</v>
      </c>
      <c r="H13634" s="1" t="s">
        <v>916</v>
      </c>
      <c r="I13634" s="1" t="s">
        <v>15</v>
      </c>
      <c r="J13634" s="1" t="s">
        <v>30</v>
      </c>
      <c r="K13634" s="1" t="s">
        <v>1971</v>
      </c>
      <c r="L13634" s="1" t="s">
        <v>31</v>
      </c>
    </row>
    <row r="13635" spans="1:12" x14ac:dyDescent="0.25">
      <c r="A13635">
        <v>1465</v>
      </c>
      <c r="B13635" s="1" t="s">
        <v>1912</v>
      </c>
      <c r="C13635" s="1" t="s">
        <v>397</v>
      </c>
      <c r="D13635" s="1" t="s">
        <v>29</v>
      </c>
      <c r="E13635" s="2">
        <v>43184</v>
      </c>
      <c r="F13635">
        <v>2</v>
      </c>
      <c r="G13635">
        <v>1319.98</v>
      </c>
      <c r="H13635" s="1" t="s">
        <v>916</v>
      </c>
      <c r="I13635" s="1" t="s">
        <v>15</v>
      </c>
      <c r="J13635" s="1" t="s">
        <v>30</v>
      </c>
      <c r="K13635" s="1" t="s">
        <v>1971</v>
      </c>
      <c r="L13635" s="1" t="s">
        <v>32</v>
      </c>
    </row>
    <row r="13636" spans="1:12" x14ac:dyDescent="0.25">
      <c r="A13636">
        <v>1465</v>
      </c>
      <c r="B13636" s="1" t="s">
        <v>1912</v>
      </c>
      <c r="C13636" s="1" t="s">
        <v>397</v>
      </c>
      <c r="D13636" s="1" t="s">
        <v>29</v>
      </c>
      <c r="E13636" s="2">
        <v>43184</v>
      </c>
      <c r="F13636">
        <v>2</v>
      </c>
      <c r="G13636">
        <v>1319.98</v>
      </c>
      <c r="H13636" s="1" t="s">
        <v>916</v>
      </c>
      <c r="I13636" s="1" t="s">
        <v>15</v>
      </c>
      <c r="J13636" s="1" t="s">
        <v>30</v>
      </c>
      <c r="K13636" s="1" t="s">
        <v>1971</v>
      </c>
      <c r="L13636" s="1" t="s">
        <v>33</v>
      </c>
    </row>
    <row r="13637" spans="1:12" x14ac:dyDescent="0.25">
      <c r="A13637">
        <v>1466</v>
      </c>
      <c r="B13637" s="1" t="s">
        <v>1913</v>
      </c>
      <c r="C13637" s="1" t="s">
        <v>296</v>
      </c>
      <c r="D13637" s="1" t="s">
        <v>13</v>
      </c>
      <c r="E13637" s="2">
        <v>43185</v>
      </c>
      <c r="F13637">
        <v>2</v>
      </c>
      <c r="G13637">
        <v>1799.98</v>
      </c>
      <c r="H13637" s="1" t="s">
        <v>1795</v>
      </c>
      <c r="I13637" s="1" t="s">
        <v>42</v>
      </c>
      <c r="J13637" s="1" t="s">
        <v>16</v>
      </c>
      <c r="K13637" s="1" t="s">
        <v>1971</v>
      </c>
      <c r="L13637" s="1" t="s">
        <v>17</v>
      </c>
    </row>
    <row r="13638" spans="1:12" x14ac:dyDescent="0.25">
      <c r="A13638">
        <v>1466</v>
      </c>
      <c r="B13638" s="1" t="s">
        <v>1913</v>
      </c>
      <c r="C13638" s="1" t="s">
        <v>296</v>
      </c>
      <c r="D13638" s="1" t="s">
        <v>13</v>
      </c>
      <c r="E13638" s="2">
        <v>43185</v>
      </c>
      <c r="F13638">
        <v>2</v>
      </c>
      <c r="G13638">
        <v>1799.98</v>
      </c>
      <c r="H13638" s="1" t="s">
        <v>1795</v>
      </c>
      <c r="I13638" s="1" t="s">
        <v>42</v>
      </c>
      <c r="J13638" s="1" t="s">
        <v>16</v>
      </c>
      <c r="K13638" s="1" t="s">
        <v>1971</v>
      </c>
      <c r="L13638" s="1" t="s">
        <v>18</v>
      </c>
    </row>
    <row r="13639" spans="1:12" x14ac:dyDescent="0.25">
      <c r="A13639">
        <v>1466</v>
      </c>
      <c r="B13639" s="1" t="s">
        <v>1913</v>
      </c>
      <c r="C13639" s="1" t="s">
        <v>296</v>
      </c>
      <c r="D13639" s="1" t="s">
        <v>13</v>
      </c>
      <c r="E13639" s="2">
        <v>43185</v>
      </c>
      <c r="F13639">
        <v>2</v>
      </c>
      <c r="G13639">
        <v>1799.98</v>
      </c>
      <c r="H13639" s="1" t="s">
        <v>1795</v>
      </c>
      <c r="I13639" s="1" t="s">
        <v>42</v>
      </c>
      <c r="J13639" s="1" t="s">
        <v>16</v>
      </c>
      <c r="K13639" s="1" t="s">
        <v>1971</v>
      </c>
      <c r="L13639" s="1" t="s">
        <v>19</v>
      </c>
    </row>
    <row r="13640" spans="1:12" x14ac:dyDescent="0.25">
      <c r="A13640">
        <v>1466</v>
      </c>
      <c r="B13640" s="1" t="s">
        <v>1913</v>
      </c>
      <c r="C13640" s="1" t="s">
        <v>296</v>
      </c>
      <c r="D13640" s="1" t="s">
        <v>13</v>
      </c>
      <c r="E13640" s="2">
        <v>43185</v>
      </c>
      <c r="F13640">
        <v>2</v>
      </c>
      <c r="G13640">
        <v>1799.98</v>
      </c>
      <c r="H13640" s="1" t="s">
        <v>1795</v>
      </c>
      <c r="I13640" s="1" t="s">
        <v>42</v>
      </c>
      <c r="J13640" s="1" t="s">
        <v>16</v>
      </c>
      <c r="K13640" s="1" t="s">
        <v>1971</v>
      </c>
      <c r="L13640" s="1" t="s">
        <v>20</v>
      </c>
    </row>
    <row r="13641" spans="1:12" x14ac:dyDescent="0.25">
      <c r="A13641">
        <v>1466</v>
      </c>
      <c r="B13641" s="1" t="s">
        <v>1913</v>
      </c>
      <c r="C13641" s="1" t="s">
        <v>296</v>
      </c>
      <c r="D13641" s="1" t="s">
        <v>13</v>
      </c>
      <c r="E13641" s="2">
        <v>43185</v>
      </c>
      <c r="F13641">
        <v>1</v>
      </c>
      <c r="G13641">
        <v>2999.99</v>
      </c>
      <c r="H13641" s="1" t="s">
        <v>1786</v>
      </c>
      <c r="I13641" s="1" t="s">
        <v>15</v>
      </c>
      <c r="J13641" s="1" t="s">
        <v>16</v>
      </c>
      <c r="K13641" s="1" t="s">
        <v>1971</v>
      </c>
      <c r="L13641" s="1" t="s">
        <v>17</v>
      </c>
    </row>
    <row r="13642" spans="1:12" x14ac:dyDescent="0.25">
      <c r="A13642">
        <v>1466</v>
      </c>
      <c r="B13642" s="1" t="s">
        <v>1913</v>
      </c>
      <c r="C13642" s="1" t="s">
        <v>296</v>
      </c>
      <c r="D13642" s="1" t="s">
        <v>13</v>
      </c>
      <c r="E13642" s="2">
        <v>43185</v>
      </c>
      <c r="F13642">
        <v>1</v>
      </c>
      <c r="G13642">
        <v>2999.99</v>
      </c>
      <c r="H13642" s="1" t="s">
        <v>1786</v>
      </c>
      <c r="I13642" s="1" t="s">
        <v>15</v>
      </c>
      <c r="J13642" s="1" t="s">
        <v>16</v>
      </c>
      <c r="K13642" s="1" t="s">
        <v>1971</v>
      </c>
      <c r="L13642" s="1" t="s">
        <v>18</v>
      </c>
    </row>
    <row r="13643" spans="1:12" x14ac:dyDescent="0.25">
      <c r="A13643">
        <v>1466</v>
      </c>
      <c r="B13643" s="1" t="s">
        <v>1913</v>
      </c>
      <c r="C13643" s="1" t="s">
        <v>296</v>
      </c>
      <c r="D13643" s="1" t="s">
        <v>13</v>
      </c>
      <c r="E13643" s="2">
        <v>43185</v>
      </c>
      <c r="F13643">
        <v>1</v>
      </c>
      <c r="G13643">
        <v>2999.99</v>
      </c>
      <c r="H13643" s="1" t="s">
        <v>1786</v>
      </c>
      <c r="I13643" s="1" t="s">
        <v>15</v>
      </c>
      <c r="J13643" s="1" t="s">
        <v>16</v>
      </c>
      <c r="K13643" s="1" t="s">
        <v>1971</v>
      </c>
      <c r="L13643" s="1" t="s">
        <v>19</v>
      </c>
    </row>
    <row r="13644" spans="1:12" x14ac:dyDescent="0.25">
      <c r="A13644">
        <v>1466</v>
      </c>
      <c r="B13644" s="1" t="s">
        <v>1913</v>
      </c>
      <c r="C13644" s="1" t="s">
        <v>296</v>
      </c>
      <c r="D13644" s="1" t="s">
        <v>13</v>
      </c>
      <c r="E13644" s="2">
        <v>43185</v>
      </c>
      <c r="F13644">
        <v>1</v>
      </c>
      <c r="G13644">
        <v>2999.99</v>
      </c>
      <c r="H13644" s="1" t="s">
        <v>1786</v>
      </c>
      <c r="I13644" s="1" t="s">
        <v>15</v>
      </c>
      <c r="J13644" s="1" t="s">
        <v>16</v>
      </c>
      <c r="K13644" s="1" t="s">
        <v>1971</v>
      </c>
      <c r="L13644" s="1" t="s">
        <v>20</v>
      </c>
    </row>
    <row r="13645" spans="1:12" x14ac:dyDescent="0.25">
      <c r="A13645">
        <v>1466</v>
      </c>
      <c r="B13645" s="1" t="s">
        <v>1913</v>
      </c>
      <c r="C13645" s="1" t="s">
        <v>296</v>
      </c>
      <c r="D13645" s="1" t="s">
        <v>13</v>
      </c>
      <c r="E13645" s="2">
        <v>43185</v>
      </c>
      <c r="F13645">
        <v>2</v>
      </c>
      <c r="G13645">
        <v>2698</v>
      </c>
      <c r="H13645" s="1" t="s">
        <v>1729</v>
      </c>
      <c r="I13645" s="1" t="s">
        <v>862</v>
      </c>
      <c r="J13645" s="1" t="s">
        <v>16</v>
      </c>
      <c r="K13645" s="1" t="s">
        <v>1972</v>
      </c>
      <c r="L13645" s="1" t="s">
        <v>17</v>
      </c>
    </row>
    <row r="13646" spans="1:12" x14ac:dyDescent="0.25">
      <c r="A13646">
        <v>1466</v>
      </c>
      <c r="B13646" s="1" t="s">
        <v>1913</v>
      </c>
      <c r="C13646" s="1" t="s">
        <v>296</v>
      </c>
      <c r="D13646" s="1" t="s">
        <v>13</v>
      </c>
      <c r="E13646" s="2">
        <v>43185</v>
      </c>
      <c r="F13646">
        <v>2</v>
      </c>
      <c r="G13646">
        <v>2698</v>
      </c>
      <c r="H13646" s="1" t="s">
        <v>1729</v>
      </c>
      <c r="I13646" s="1" t="s">
        <v>862</v>
      </c>
      <c r="J13646" s="1" t="s">
        <v>16</v>
      </c>
      <c r="K13646" s="1" t="s">
        <v>1972</v>
      </c>
      <c r="L13646" s="1" t="s">
        <v>18</v>
      </c>
    </row>
    <row r="13647" spans="1:12" x14ac:dyDescent="0.25">
      <c r="A13647">
        <v>1466</v>
      </c>
      <c r="B13647" s="1" t="s">
        <v>1913</v>
      </c>
      <c r="C13647" s="1" t="s">
        <v>296</v>
      </c>
      <c r="D13647" s="1" t="s">
        <v>13</v>
      </c>
      <c r="E13647" s="2">
        <v>43185</v>
      </c>
      <c r="F13647">
        <v>2</v>
      </c>
      <c r="G13647">
        <v>2698</v>
      </c>
      <c r="H13647" s="1" t="s">
        <v>1729</v>
      </c>
      <c r="I13647" s="1" t="s">
        <v>862</v>
      </c>
      <c r="J13647" s="1" t="s">
        <v>16</v>
      </c>
      <c r="K13647" s="1" t="s">
        <v>1972</v>
      </c>
      <c r="L13647" s="1" t="s">
        <v>19</v>
      </c>
    </row>
    <row r="13648" spans="1:12" x14ac:dyDescent="0.25">
      <c r="A13648">
        <v>1466</v>
      </c>
      <c r="B13648" s="1" t="s">
        <v>1913</v>
      </c>
      <c r="C13648" s="1" t="s">
        <v>296</v>
      </c>
      <c r="D13648" s="1" t="s">
        <v>13</v>
      </c>
      <c r="E13648" s="2">
        <v>43185</v>
      </c>
      <c r="F13648">
        <v>2</v>
      </c>
      <c r="G13648">
        <v>2698</v>
      </c>
      <c r="H13648" s="1" t="s">
        <v>1729</v>
      </c>
      <c r="I13648" s="1" t="s">
        <v>862</v>
      </c>
      <c r="J13648" s="1" t="s">
        <v>16</v>
      </c>
      <c r="K13648" s="1" t="s">
        <v>1972</v>
      </c>
      <c r="L13648" s="1" t="s">
        <v>20</v>
      </c>
    </row>
    <row r="13649" spans="1:12" x14ac:dyDescent="0.25">
      <c r="A13649">
        <v>1466</v>
      </c>
      <c r="B13649" s="1" t="s">
        <v>1913</v>
      </c>
      <c r="C13649" s="1" t="s">
        <v>296</v>
      </c>
      <c r="D13649" s="1" t="s">
        <v>13</v>
      </c>
      <c r="E13649" s="2">
        <v>43185</v>
      </c>
      <c r="F13649">
        <v>2</v>
      </c>
      <c r="G13649">
        <v>2999.98</v>
      </c>
      <c r="H13649" s="1" t="s">
        <v>917</v>
      </c>
      <c r="I13649" s="1" t="s">
        <v>25</v>
      </c>
      <c r="J13649" s="1" t="s">
        <v>16</v>
      </c>
      <c r="K13649" s="1" t="s">
        <v>1973</v>
      </c>
      <c r="L13649" s="1" t="s">
        <v>17</v>
      </c>
    </row>
    <row r="13650" spans="1:12" x14ac:dyDescent="0.25">
      <c r="A13650">
        <v>1466</v>
      </c>
      <c r="B13650" s="1" t="s">
        <v>1913</v>
      </c>
      <c r="C13650" s="1" t="s">
        <v>296</v>
      </c>
      <c r="D13650" s="1" t="s">
        <v>13</v>
      </c>
      <c r="E13650" s="2">
        <v>43185</v>
      </c>
      <c r="F13650">
        <v>2</v>
      </c>
      <c r="G13650">
        <v>2999.98</v>
      </c>
      <c r="H13650" s="1" t="s">
        <v>917</v>
      </c>
      <c r="I13650" s="1" t="s">
        <v>25</v>
      </c>
      <c r="J13650" s="1" t="s">
        <v>16</v>
      </c>
      <c r="K13650" s="1" t="s">
        <v>1973</v>
      </c>
      <c r="L13650" s="1" t="s">
        <v>18</v>
      </c>
    </row>
    <row r="13651" spans="1:12" x14ac:dyDescent="0.25">
      <c r="A13651">
        <v>1466</v>
      </c>
      <c r="B13651" s="1" t="s">
        <v>1913</v>
      </c>
      <c r="C13651" s="1" t="s">
        <v>296</v>
      </c>
      <c r="D13651" s="1" t="s">
        <v>13</v>
      </c>
      <c r="E13651" s="2">
        <v>43185</v>
      </c>
      <c r="F13651">
        <v>2</v>
      </c>
      <c r="G13651">
        <v>2999.98</v>
      </c>
      <c r="H13651" s="1" t="s">
        <v>917</v>
      </c>
      <c r="I13651" s="1" t="s">
        <v>25</v>
      </c>
      <c r="J13651" s="1" t="s">
        <v>16</v>
      </c>
      <c r="K13651" s="1" t="s">
        <v>1973</v>
      </c>
      <c r="L13651" s="1" t="s">
        <v>19</v>
      </c>
    </row>
    <row r="13652" spans="1:12" x14ac:dyDescent="0.25">
      <c r="A13652">
        <v>1466</v>
      </c>
      <c r="B13652" s="1" t="s">
        <v>1913</v>
      </c>
      <c r="C13652" s="1" t="s">
        <v>296</v>
      </c>
      <c r="D13652" s="1" t="s">
        <v>13</v>
      </c>
      <c r="E13652" s="2">
        <v>43185</v>
      </c>
      <c r="F13652">
        <v>2</v>
      </c>
      <c r="G13652">
        <v>2999.98</v>
      </c>
      <c r="H13652" s="1" t="s">
        <v>917</v>
      </c>
      <c r="I13652" s="1" t="s">
        <v>25</v>
      </c>
      <c r="J13652" s="1" t="s">
        <v>16</v>
      </c>
      <c r="K13652" s="1" t="s">
        <v>1973</v>
      </c>
      <c r="L13652" s="1" t="s">
        <v>20</v>
      </c>
    </row>
    <row r="13653" spans="1:12" x14ac:dyDescent="0.25">
      <c r="A13653">
        <v>1467</v>
      </c>
      <c r="B13653" s="1" t="s">
        <v>1914</v>
      </c>
      <c r="C13653" s="1" t="s">
        <v>155</v>
      </c>
      <c r="D13653" s="1" t="s">
        <v>29</v>
      </c>
      <c r="E13653" s="2">
        <v>43185</v>
      </c>
      <c r="F13653">
        <v>1</v>
      </c>
      <c r="G13653">
        <v>449</v>
      </c>
      <c r="H13653" s="1" t="s">
        <v>47</v>
      </c>
      <c r="I13653" s="1" t="s">
        <v>15</v>
      </c>
      <c r="J13653" s="1" t="s">
        <v>30</v>
      </c>
      <c r="K13653" s="1" t="s">
        <v>1975</v>
      </c>
      <c r="L13653" s="1" t="s">
        <v>31</v>
      </c>
    </row>
    <row r="13654" spans="1:12" x14ac:dyDescent="0.25">
      <c r="A13654">
        <v>1467</v>
      </c>
      <c r="B13654" s="1" t="s">
        <v>1914</v>
      </c>
      <c r="C13654" s="1" t="s">
        <v>155</v>
      </c>
      <c r="D13654" s="1" t="s">
        <v>29</v>
      </c>
      <c r="E13654" s="2">
        <v>43185</v>
      </c>
      <c r="F13654">
        <v>1</v>
      </c>
      <c r="G13654">
        <v>449</v>
      </c>
      <c r="H13654" s="1" t="s">
        <v>47</v>
      </c>
      <c r="I13654" s="1" t="s">
        <v>15</v>
      </c>
      <c r="J13654" s="1" t="s">
        <v>30</v>
      </c>
      <c r="K13654" s="1" t="s">
        <v>1975</v>
      </c>
      <c r="L13654" s="1" t="s">
        <v>32</v>
      </c>
    </row>
    <row r="13655" spans="1:12" x14ac:dyDescent="0.25">
      <c r="A13655">
        <v>1467</v>
      </c>
      <c r="B13655" s="1" t="s">
        <v>1914</v>
      </c>
      <c r="C13655" s="1" t="s">
        <v>155</v>
      </c>
      <c r="D13655" s="1" t="s">
        <v>29</v>
      </c>
      <c r="E13655" s="2">
        <v>43185</v>
      </c>
      <c r="F13655">
        <v>1</v>
      </c>
      <c r="G13655">
        <v>449</v>
      </c>
      <c r="H13655" s="1" t="s">
        <v>47</v>
      </c>
      <c r="I13655" s="1" t="s">
        <v>15</v>
      </c>
      <c r="J13655" s="1" t="s">
        <v>30</v>
      </c>
      <c r="K13655" s="1" t="s">
        <v>1975</v>
      </c>
      <c r="L13655" s="1" t="s">
        <v>33</v>
      </c>
    </row>
    <row r="13656" spans="1:12" x14ac:dyDescent="0.25">
      <c r="A13656">
        <v>1467</v>
      </c>
      <c r="B13656" s="1" t="s">
        <v>1914</v>
      </c>
      <c r="C13656" s="1" t="s">
        <v>155</v>
      </c>
      <c r="D13656" s="1" t="s">
        <v>29</v>
      </c>
      <c r="E13656" s="2">
        <v>43185</v>
      </c>
      <c r="F13656">
        <v>1</v>
      </c>
      <c r="G13656">
        <v>3199.99</v>
      </c>
      <c r="H13656" s="1" t="s">
        <v>1742</v>
      </c>
      <c r="I13656" s="1" t="s">
        <v>25</v>
      </c>
      <c r="J13656" s="1" t="s">
        <v>30</v>
      </c>
      <c r="K13656" s="1" t="s">
        <v>1973</v>
      </c>
      <c r="L13656" s="1" t="s">
        <v>31</v>
      </c>
    </row>
    <row r="13657" spans="1:12" x14ac:dyDescent="0.25">
      <c r="A13657">
        <v>1467</v>
      </c>
      <c r="B13657" s="1" t="s">
        <v>1914</v>
      </c>
      <c r="C13657" s="1" t="s">
        <v>155</v>
      </c>
      <c r="D13657" s="1" t="s">
        <v>29</v>
      </c>
      <c r="E13657" s="2">
        <v>43185</v>
      </c>
      <c r="F13657">
        <v>1</v>
      </c>
      <c r="G13657">
        <v>3199.99</v>
      </c>
      <c r="H13657" s="1" t="s">
        <v>1742</v>
      </c>
      <c r="I13657" s="1" t="s">
        <v>25</v>
      </c>
      <c r="J13657" s="1" t="s">
        <v>30</v>
      </c>
      <c r="K13657" s="1" t="s">
        <v>1973</v>
      </c>
      <c r="L13657" s="1" t="s">
        <v>32</v>
      </c>
    </row>
    <row r="13658" spans="1:12" x14ac:dyDescent="0.25">
      <c r="A13658">
        <v>1467</v>
      </c>
      <c r="B13658" s="1" t="s">
        <v>1914</v>
      </c>
      <c r="C13658" s="1" t="s">
        <v>155</v>
      </c>
      <c r="D13658" s="1" t="s">
        <v>29</v>
      </c>
      <c r="E13658" s="2">
        <v>43185</v>
      </c>
      <c r="F13658">
        <v>1</v>
      </c>
      <c r="G13658">
        <v>3199.99</v>
      </c>
      <c r="H13658" s="1" t="s">
        <v>1742</v>
      </c>
      <c r="I13658" s="1" t="s">
        <v>25</v>
      </c>
      <c r="J13658" s="1" t="s">
        <v>30</v>
      </c>
      <c r="K13658" s="1" t="s">
        <v>1973</v>
      </c>
      <c r="L13658" s="1" t="s">
        <v>33</v>
      </c>
    </row>
    <row r="13659" spans="1:12" x14ac:dyDescent="0.25">
      <c r="A13659">
        <v>1467</v>
      </c>
      <c r="B13659" s="1" t="s">
        <v>1914</v>
      </c>
      <c r="C13659" s="1" t="s">
        <v>155</v>
      </c>
      <c r="D13659" s="1" t="s">
        <v>29</v>
      </c>
      <c r="E13659" s="2">
        <v>43185</v>
      </c>
      <c r="F13659">
        <v>2</v>
      </c>
      <c r="G13659">
        <v>739.98</v>
      </c>
      <c r="H13659" s="1" t="s">
        <v>1915</v>
      </c>
      <c r="I13659" s="1" t="s">
        <v>56</v>
      </c>
      <c r="J13659" s="1" t="s">
        <v>30</v>
      </c>
      <c r="K13659" s="1" t="s">
        <v>1973</v>
      </c>
      <c r="L13659" s="1" t="s">
        <v>31</v>
      </c>
    </row>
    <row r="13660" spans="1:12" x14ac:dyDescent="0.25">
      <c r="A13660">
        <v>1467</v>
      </c>
      <c r="B13660" s="1" t="s">
        <v>1914</v>
      </c>
      <c r="C13660" s="1" t="s">
        <v>155</v>
      </c>
      <c r="D13660" s="1" t="s">
        <v>29</v>
      </c>
      <c r="E13660" s="2">
        <v>43185</v>
      </c>
      <c r="F13660">
        <v>2</v>
      </c>
      <c r="G13660">
        <v>739.98</v>
      </c>
      <c r="H13660" s="1" t="s">
        <v>1915</v>
      </c>
      <c r="I13660" s="1" t="s">
        <v>56</v>
      </c>
      <c r="J13660" s="1" t="s">
        <v>30</v>
      </c>
      <c r="K13660" s="1" t="s">
        <v>1973</v>
      </c>
      <c r="L13660" s="1" t="s">
        <v>32</v>
      </c>
    </row>
    <row r="13661" spans="1:12" x14ac:dyDescent="0.25">
      <c r="A13661">
        <v>1467</v>
      </c>
      <c r="B13661" s="1" t="s">
        <v>1914</v>
      </c>
      <c r="C13661" s="1" t="s">
        <v>155</v>
      </c>
      <c r="D13661" s="1" t="s">
        <v>29</v>
      </c>
      <c r="E13661" s="2">
        <v>43185</v>
      </c>
      <c r="F13661">
        <v>2</v>
      </c>
      <c r="G13661">
        <v>739.98</v>
      </c>
      <c r="H13661" s="1" t="s">
        <v>1915</v>
      </c>
      <c r="I13661" s="1" t="s">
        <v>56</v>
      </c>
      <c r="J13661" s="1" t="s">
        <v>30</v>
      </c>
      <c r="K13661" s="1" t="s">
        <v>1973</v>
      </c>
      <c r="L13661" s="1" t="s">
        <v>33</v>
      </c>
    </row>
    <row r="13662" spans="1:12" x14ac:dyDescent="0.25">
      <c r="A13662">
        <v>1468</v>
      </c>
      <c r="B13662" s="1" t="s">
        <v>1916</v>
      </c>
      <c r="C13662" s="1" t="s">
        <v>481</v>
      </c>
      <c r="D13662" s="1" t="s">
        <v>13</v>
      </c>
      <c r="E13662" s="2">
        <v>43186</v>
      </c>
      <c r="F13662">
        <v>1</v>
      </c>
      <c r="G13662">
        <v>4999.99</v>
      </c>
      <c r="H13662" s="1" t="s">
        <v>934</v>
      </c>
      <c r="I13662" s="1" t="s">
        <v>862</v>
      </c>
      <c r="J13662" s="1" t="s">
        <v>16</v>
      </c>
      <c r="K13662" s="1" t="s">
        <v>1973</v>
      </c>
      <c r="L13662" s="1" t="s">
        <v>17</v>
      </c>
    </row>
    <row r="13663" spans="1:12" x14ac:dyDescent="0.25">
      <c r="A13663">
        <v>1468</v>
      </c>
      <c r="B13663" s="1" t="s">
        <v>1916</v>
      </c>
      <c r="C13663" s="1" t="s">
        <v>481</v>
      </c>
      <c r="D13663" s="1" t="s">
        <v>13</v>
      </c>
      <c r="E13663" s="2">
        <v>43186</v>
      </c>
      <c r="F13663">
        <v>1</v>
      </c>
      <c r="G13663">
        <v>4999.99</v>
      </c>
      <c r="H13663" s="1" t="s">
        <v>934</v>
      </c>
      <c r="I13663" s="1" t="s">
        <v>862</v>
      </c>
      <c r="J13663" s="1" t="s">
        <v>16</v>
      </c>
      <c r="K13663" s="1" t="s">
        <v>1973</v>
      </c>
      <c r="L13663" s="1" t="s">
        <v>18</v>
      </c>
    </row>
    <row r="13664" spans="1:12" x14ac:dyDescent="0.25">
      <c r="A13664">
        <v>1468</v>
      </c>
      <c r="B13664" s="1" t="s">
        <v>1916</v>
      </c>
      <c r="C13664" s="1" t="s">
        <v>481</v>
      </c>
      <c r="D13664" s="1" t="s">
        <v>13</v>
      </c>
      <c r="E13664" s="2">
        <v>43186</v>
      </c>
      <c r="F13664">
        <v>1</v>
      </c>
      <c r="G13664">
        <v>4999.99</v>
      </c>
      <c r="H13664" s="1" t="s">
        <v>934</v>
      </c>
      <c r="I13664" s="1" t="s">
        <v>862</v>
      </c>
      <c r="J13664" s="1" t="s">
        <v>16</v>
      </c>
      <c r="K13664" s="1" t="s">
        <v>1973</v>
      </c>
      <c r="L13664" s="1" t="s">
        <v>19</v>
      </c>
    </row>
    <row r="13665" spans="1:12" x14ac:dyDescent="0.25">
      <c r="A13665">
        <v>1468</v>
      </c>
      <c r="B13665" s="1" t="s">
        <v>1916</v>
      </c>
      <c r="C13665" s="1" t="s">
        <v>481</v>
      </c>
      <c r="D13665" s="1" t="s">
        <v>13</v>
      </c>
      <c r="E13665" s="2">
        <v>43186</v>
      </c>
      <c r="F13665">
        <v>1</v>
      </c>
      <c r="G13665">
        <v>4999.99</v>
      </c>
      <c r="H13665" s="1" t="s">
        <v>934</v>
      </c>
      <c r="I13665" s="1" t="s">
        <v>862</v>
      </c>
      <c r="J13665" s="1" t="s">
        <v>16</v>
      </c>
      <c r="K13665" s="1" t="s">
        <v>1973</v>
      </c>
      <c r="L13665" s="1" t="s">
        <v>20</v>
      </c>
    </row>
    <row r="13666" spans="1:12" x14ac:dyDescent="0.25">
      <c r="A13666">
        <v>1468</v>
      </c>
      <c r="B13666" s="1" t="s">
        <v>1916</v>
      </c>
      <c r="C13666" s="1" t="s">
        <v>481</v>
      </c>
      <c r="D13666" s="1" t="s">
        <v>13</v>
      </c>
      <c r="E13666" s="2">
        <v>43186</v>
      </c>
      <c r="F13666">
        <v>1</v>
      </c>
      <c r="G13666">
        <v>199.99</v>
      </c>
      <c r="H13666" s="1" t="s">
        <v>1633</v>
      </c>
      <c r="I13666" s="1" t="s">
        <v>56</v>
      </c>
      <c r="J13666" s="1" t="s">
        <v>16</v>
      </c>
      <c r="K13666" s="1" t="s">
        <v>1973</v>
      </c>
      <c r="L13666" s="1" t="s">
        <v>17</v>
      </c>
    </row>
    <row r="13667" spans="1:12" x14ac:dyDescent="0.25">
      <c r="A13667">
        <v>1468</v>
      </c>
      <c r="B13667" s="1" t="s">
        <v>1916</v>
      </c>
      <c r="C13667" s="1" t="s">
        <v>481</v>
      </c>
      <c r="D13667" s="1" t="s">
        <v>13</v>
      </c>
      <c r="E13667" s="2">
        <v>43186</v>
      </c>
      <c r="F13667">
        <v>1</v>
      </c>
      <c r="G13667">
        <v>199.99</v>
      </c>
      <c r="H13667" s="1" t="s">
        <v>1633</v>
      </c>
      <c r="I13667" s="1" t="s">
        <v>56</v>
      </c>
      <c r="J13667" s="1" t="s">
        <v>16</v>
      </c>
      <c r="K13667" s="1" t="s">
        <v>1973</v>
      </c>
      <c r="L13667" s="1" t="s">
        <v>18</v>
      </c>
    </row>
    <row r="13668" spans="1:12" x14ac:dyDescent="0.25">
      <c r="A13668">
        <v>1468</v>
      </c>
      <c r="B13668" s="1" t="s">
        <v>1916</v>
      </c>
      <c r="C13668" s="1" t="s">
        <v>481</v>
      </c>
      <c r="D13668" s="1" t="s">
        <v>13</v>
      </c>
      <c r="E13668" s="2">
        <v>43186</v>
      </c>
      <c r="F13668">
        <v>1</v>
      </c>
      <c r="G13668">
        <v>199.99</v>
      </c>
      <c r="H13668" s="1" t="s">
        <v>1633</v>
      </c>
      <c r="I13668" s="1" t="s">
        <v>56</v>
      </c>
      <c r="J13668" s="1" t="s">
        <v>16</v>
      </c>
      <c r="K13668" s="1" t="s">
        <v>1973</v>
      </c>
      <c r="L13668" s="1" t="s">
        <v>19</v>
      </c>
    </row>
    <row r="13669" spans="1:12" x14ac:dyDescent="0.25">
      <c r="A13669">
        <v>1468</v>
      </c>
      <c r="B13669" s="1" t="s">
        <v>1916</v>
      </c>
      <c r="C13669" s="1" t="s">
        <v>481</v>
      </c>
      <c r="D13669" s="1" t="s">
        <v>13</v>
      </c>
      <c r="E13669" s="2">
        <v>43186</v>
      </c>
      <c r="F13669">
        <v>1</v>
      </c>
      <c r="G13669">
        <v>199.99</v>
      </c>
      <c r="H13669" s="1" t="s">
        <v>1633</v>
      </c>
      <c r="I13669" s="1" t="s">
        <v>56</v>
      </c>
      <c r="J13669" s="1" t="s">
        <v>16</v>
      </c>
      <c r="K13669" s="1" t="s">
        <v>1973</v>
      </c>
      <c r="L13669" s="1" t="s">
        <v>20</v>
      </c>
    </row>
    <row r="13670" spans="1:12" x14ac:dyDescent="0.25">
      <c r="A13670">
        <v>1468</v>
      </c>
      <c r="B13670" s="1" t="s">
        <v>1916</v>
      </c>
      <c r="C13670" s="1" t="s">
        <v>481</v>
      </c>
      <c r="D13670" s="1" t="s">
        <v>13</v>
      </c>
      <c r="E13670" s="2">
        <v>43186</v>
      </c>
      <c r="F13670">
        <v>2</v>
      </c>
      <c r="G13670">
        <v>11999.98</v>
      </c>
      <c r="H13670" s="1" t="s">
        <v>931</v>
      </c>
      <c r="I13670" s="1" t="s">
        <v>862</v>
      </c>
      <c r="J13670" s="1" t="s">
        <v>16</v>
      </c>
      <c r="K13670" s="1" t="s">
        <v>1973</v>
      </c>
      <c r="L13670" s="1" t="s">
        <v>17</v>
      </c>
    </row>
    <row r="13671" spans="1:12" x14ac:dyDescent="0.25">
      <c r="A13671">
        <v>1468</v>
      </c>
      <c r="B13671" s="1" t="s">
        <v>1916</v>
      </c>
      <c r="C13671" s="1" t="s">
        <v>481</v>
      </c>
      <c r="D13671" s="1" t="s">
        <v>13</v>
      </c>
      <c r="E13671" s="2">
        <v>43186</v>
      </c>
      <c r="F13671">
        <v>2</v>
      </c>
      <c r="G13671">
        <v>11999.98</v>
      </c>
      <c r="H13671" s="1" t="s">
        <v>931</v>
      </c>
      <c r="I13671" s="1" t="s">
        <v>862</v>
      </c>
      <c r="J13671" s="1" t="s">
        <v>16</v>
      </c>
      <c r="K13671" s="1" t="s">
        <v>1973</v>
      </c>
      <c r="L13671" s="1" t="s">
        <v>18</v>
      </c>
    </row>
    <row r="13672" spans="1:12" x14ac:dyDescent="0.25">
      <c r="A13672">
        <v>1468</v>
      </c>
      <c r="B13672" s="1" t="s">
        <v>1916</v>
      </c>
      <c r="C13672" s="1" t="s">
        <v>481</v>
      </c>
      <c r="D13672" s="1" t="s">
        <v>13</v>
      </c>
      <c r="E13672" s="2">
        <v>43186</v>
      </c>
      <c r="F13672">
        <v>2</v>
      </c>
      <c r="G13672">
        <v>11999.98</v>
      </c>
      <c r="H13672" s="1" t="s">
        <v>931</v>
      </c>
      <c r="I13672" s="1" t="s">
        <v>862</v>
      </c>
      <c r="J13672" s="1" t="s">
        <v>16</v>
      </c>
      <c r="K13672" s="1" t="s">
        <v>1973</v>
      </c>
      <c r="L13672" s="1" t="s">
        <v>19</v>
      </c>
    </row>
    <row r="13673" spans="1:12" x14ac:dyDescent="0.25">
      <c r="A13673">
        <v>1468</v>
      </c>
      <c r="B13673" s="1" t="s">
        <v>1916</v>
      </c>
      <c r="C13673" s="1" t="s">
        <v>481</v>
      </c>
      <c r="D13673" s="1" t="s">
        <v>13</v>
      </c>
      <c r="E13673" s="2">
        <v>43186</v>
      </c>
      <c r="F13673">
        <v>2</v>
      </c>
      <c r="G13673">
        <v>11999.98</v>
      </c>
      <c r="H13673" s="1" t="s">
        <v>931</v>
      </c>
      <c r="I13673" s="1" t="s">
        <v>862</v>
      </c>
      <c r="J13673" s="1" t="s">
        <v>16</v>
      </c>
      <c r="K13673" s="1" t="s">
        <v>1973</v>
      </c>
      <c r="L13673" s="1" t="s">
        <v>20</v>
      </c>
    </row>
    <row r="13674" spans="1:12" x14ac:dyDescent="0.25">
      <c r="A13674">
        <v>1469</v>
      </c>
      <c r="B13674" s="1" t="s">
        <v>1917</v>
      </c>
      <c r="C13674" s="1" t="s">
        <v>441</v>
      </c>
      <c r="D13674" s="1" t="s">
        <v>111</v>
      </c>
      <c r="E13674" s="2">
        <v>43186</v>
      </c>
      <c r="F13674">
        <v>2</v>
      </c>
      <c r="G13674">
        <v>1599.98</v>
      </c>
      <c r="H13674" s="1" t="s">
        <v>1026</v>
      </c>
      <c r="I13674" s="1" t="s">
        <v>15</v>
      </c>
      <c r="J13674" s="1" t="s">
        <v>112</v>
      </c>
      <c r="K13674" s="1" t="s">
        <v>1971</v>
      </c>
      <c r="L13674" s="1" t="s">
        <v>113</v>
      </c>
    </row>
    <row r="13675" spans="1:12" x14ac:dyDescent="0.25">
      <c r="A13675">
        <v>1469</v>
      </c>
      <c r="B13675" s="1" t="s">
        <v>1917</v>
      </c>
      <c r="C13675" s="1" t="s">
        <v>441</v>
      </c>
      <c r="D13675" s="1" t="s">
        <v>111</v>
      </c>
      <c r="E13675" s="2">
        <v>43186</v>
      </c>
      <c r="F13675">
        <v>2</v>
      </c>
      <c r="G13675">
        <v>1599.98</v>
      </c>
      <c r="H13675" s="1" t="s">
        <v>1026</v>
      </c>
      <c r="I13675" s="1" t="s">
        <v>15</v>
      </c>
      <c r="J13675" s="1" t="s">
        <v>112</v>
      </c>
      <c r="K13675" s="1" t="s">
        <v>1971</v>
      </c>
      <c r="L13675" s="1" t="s">
        <v>114</v>
      </c>
    </row>
    <row r="13676" spans="1:12" x14ac:dyDescent="0.25">
      <c r="A13676">
        <v>1469</v>
      </c>
      <c r="B13676" s="1" t="s">
        <v>1917</v>
      </c>
      <c r="C13676" s="1" t="s">
        <v>441</v>
      </c>
      <c r="D13676" s="1" t="s">
        <v>111</v>
      </c>
      <c r="E13676" s="2">
        <v>43186</v>
      </c>
      <c r="F13676">
        <v>2</v>
      </c>
      <c r="G13676">
        <v>1599.98</v>
      </c>
      <c r="H13676" s="1" t="s">
        <v>1026</v>
      </c>
      <c r="I13676" s="1" t="s">
        <v>15</v>
      </c>
      <c r="J13676" s="1" t="s">
        <v>112</v>
      </c>
      <c r="K13676" s="1" t="s">
        <v>1971</v>
      </c>
      <c r="L13676" s="1" t="s">
        <v>115</v>
      </c>
    </row>
    <row r="13677" spans="1:12" x14ac:dyDescent="0.25">
      <c r="A13677">
        <v>1469</v>
      </c>
      <c r="B13677" s="1" t="s">
        <v>1917</v>
      </c>
      <c r="C13677" s="1" t="s">
        <v>441</v>
      </c>
      <c r="D13677" s="1" t="s">
        <v>111</v>
      </c>
      <c r="E13677" s="2">
        <v>43186</v>
      </c>
      <c r="F13677">
        <v>2</v>
      </c>
      <c r="G13677">
        <v>1699.98</v>
      </c>
      <c r="H13677" s="1" t="s">
        <v>1678</v>
      </c>
      <c r="I13677" s="1" t="s">
        <v>15</v>
      </c>
      <c r="J13677" s="1" t="s">
        <v>112</v>
      </c>
      <c r="K13677" s="1" t="s">
        <v>1971</v>
      </c>
      <c r="L13677" s="1" t="s">
        <v>113</v>
      </c>
    </row>
    <row r="13678" spans="1:12" x14ac:dyDescent="0.25">
      <c r="A13678">
        <v>1469</v>
      </c>
      <c r="B13678" s="1" t="s">
        <v>1917</v>
      </c>
      <c r="C13678" s="1" t="s">
        <v>441</v>
      </c>
      <c r="D13678" s="1" t="s">
        <v>111</v>
      </c>
      <c r="E13678" s="2">
        <v>43186</v>
      </c>
      <c r="F13678">
        <v>2</v>
      </c>
      <c r="G13678">
        <v>1699.98</v>
      </c>
      <c r="H13678" s="1" t="s">
        <v>1678</v>
      </c>
      <c r="I13678" s="1" t="s">
        <v>15</v>
      </c>
      <c r="J13678" s="1" t="s">
        <v>112</v>
      </c>
      <c r="K13678" s="1" t="s">
        <v>1971</v>
      </c>
      <c r="L13678" s="1" t="s">
        <v>114</v>
      </c>
    </row>
    <row r="13679" spans="1:12" x14ac:dyDescent="0.25">
      <c r="A13679">
        <v>1469</v>
      </c>
      <c r="B13679" s="1" t="s">
        <v>1917</v>
      </c>
      <c r="C13679" s="1" t="s">
        <v>441</v>
      </c>
      <c r="D13679" s="1" t="s">
        <v>111</v>
      </c>
      <c r="E13679" s="2">
        <v>43186</v>
      </c>
      <c r="F13679">
        <v>2</v>
      </c>
      <c r="G13679">
        <v>1699.98</v>
      </c>
      <c r="H13679" s="1" t="s">
        <v>1678</v>
      </c>
      <c r="I13679" s="1" t="s">
        <v>15</v>
      </c>
      <c r="J13679" s="1" t="s">
        <v>112</v>
      </c>
      <c r="K13679" s="1" t="s">
        <v>1971</v>
      </c>
      <c r="L13679" s="1" t="s">
        <v>115</v>
      </c>
    </row>
    <row r="13680" spans="1:12" x14ac:dyDescent="0.25">
      <c r="A13680">
        <v>1469</v>
      </c>
      <c r="B13680" s="1" t="s">
        <v>1917</v>
      </c>
      <c r="C13680" s="1" t="s">
        <v>441</v>
      </c>
      <c r="D13680" s="1" t="s">
        <v>111</v>
      </c>
      <c r="E13680" s="2">
        <v>43186</v>
      </c>
      <c r="F13680">
        <v>2</v>
      </c>
      <c r="G13680">
        <v>979.98</v>
      </c>
      <c r="H13680" s="1" t="s">
        <v>998</v>
      </c>
      <c r="I13680" s="1" t="s">
        <v>56</v>
      </c>
      <c r="J13680" s="1" t="s">
        <v>112</v>
      </c>
      <c r="K13680" s="1" t="s">
        <v>1971</v>
      </c>
      <c r="L13680" s="1" t="s">
        <v>113</v>
      </c>
    </row>
    <row r="13681" spans="1:12" x14ac:dyDescent="0.25">
      <c r="A13681">
        <v>1469</v>
      </c>
      <c r="B13681" s="1" t="s">
        <v>1917</v>
      </c>
      <c r="C13681" s="1" t="s">
        <v>441</v>
      </c>
      <c r="D13681" s="1" t="s">
        <v>111</v>
      </c>
      <c r="E13681" s="2">
        <v>43186</v>
      </c>
      <c r="F13681">
        <v>2</v>
      </c>
      <c r="G13681">
        <v>979.98</v>
      </c>
      <c r="H13681" s="1" t="s">
        <v>998</v>
      </c>
      <c r="I13681" s="1" t="s">
        <v>56</v>
      </c>
      <c r="J13681" s="1" t="s">
        <v>112</v>
      </c>
      <c r="K13681" s="1" t="s">
        <v>1971</v>
      </c>
      <c r="L13681" s="1" t="s">
        <v>114</v>
      </c>
    </row>
    <row r="13682" spans="1:12" x14ac:dyDescent="0.25">
      <c r="A13682">
        <v>1469</v>
      </c>
      <c r="B13682" s="1" t="s">
        <v>1917</v>
      </c>
      <c r="C13682" s="1" t="s">
        <v>441</v>
      </c>
      <c r="D13682" s="1" t="s">
        <v>111</v>
      </c>
      <c r="E13682" s="2">
        <v>43186</v>
      </c>
      <c r="F13682">
        <v>2</v>
      </c>
      <c r="G13682">
        <v>979.98</v>
      </c>
      <c r="H13682" s="1" t="s">
        <v>998</v>
      </c>
      <c r="I13682" s="1" t="s">
        <v>56</v>
      </c>
      <c r="J13682" s="1" t="s">
        <v>112</v>
      </c>
      <c r="K13682" s="1" t="s">
        <v>1971</v>
      </c>
      <c r="L13682" s="1" t="s">
        <v>115</v>
      </c>
    </row>
    <row r="13683" spans="1:12" x14ac:dyDescent="0.25">
      <c r="A13683">
        <v>1469</v>
      </c>
      <c r="B13683" s="1" t="s">
        <v>1917</v>
      </c>
      <c r="C13683" s="1" t="s">
        <v>441</v>
      </c>
      <c r="D13683" s="1" t="s">
        <v>111</v>
      </c>
      <c r="E13683" s="2">
        <v>43186</v>
      </c>
      <c r="F13683">
        <v>1</v>
      </c>
      <c r="G13683">
        <v>2499.9899999999998</v>
      </c>
      <c r="H13683" s="1" t="s">
        <v>1762</v>
      </c>
      <c r="I13683" s="1" t="s">
        <v>862</v>
      </c>
      <c r="J13683" s="1" t="s">
        <v>112</v>
      </c>
      <c r="K13683" s="1" t="s">
        <v>1973</v>
      </c>
      <c r="L13683" s="1" t="s">
        <v>113</v>
      </c>
    </row>
    <row r="13684" spans="1:12" x14ac:dyDescent="0.25">
      <c r="A13684">
        <v>1469</v>
      </c>
      <c r="B13684" s="1" t="s">
        <v>1917</v>
      </c>
      <c r="C13684" s="1" t="s">
        <v>441</v>
      </c>
      <c r="D13684" s="1" t="s">
        <v>111</v>
      </c>
      <c r="E13684" s="2">
        <v>43186</v>
      </c>
      <c r="F13684">
        <v>1</v>
      </c>
      <c r="G13684">
        <v>2499.9899999999998</v>
      </c>
      <c r="H13684" s="1" t="s">
        <v>1762</v>
      </c>
      <c r="I13684" s="1" t="s">
        <v>862</v>
      </c>
      <c r="J13684" s="1" t="s">
        <v>112</v>
      </c>
      <c r="K13684" s="1" t="s">
        <v>1973</v>
      </c>
      <c r="L13684" s="1" t="s">
        <v>114</v>
      </c>
    </row>
    <row r="13685" spans="1:12" x14ac:dyDescent="0.25">
      <c r="A13685">
        <v>1469</v>
      </c>
      <c r="B13685" s="1" t="s">
        <v>1917</v>
      </c>
      <c r="C13685" s="1" t="s">
        <v>441</v>
      </c>
      <c r="D13685" s="1" t="s">
        <v>111</v>
      </c>
      <c r="E13685" s="2">
        <v>43186</v>
      </c>
      <c r="F13685">
        <v>1</v>
      </c>
      <c r="G13685">
        <v>2499.9899999999998</v>
      </c>
      <c r="H13685" s="1" t="s">
        <v>1762</v>
      </c>
      <c r="I13685" s="1" t="s">
        <v>862</v>
      </c>
      <c r="J13685" s="1" t="s">
        <v>112</v>
      </c>
      <c r="K13685" s="1" t="s">
        <v>1973</v>
      </c>
      <c r="L13685" s="1" t="s">
        <v>115</v>
      </c>
    </row>
    <row r="13686" spans="1:12" x14ac:dyDescent="0.25">
      <c r="A13686">
        <v>1470</v>
      </c>
      <c r="B13686" s="1" t="s">
        <v>1918</v>
      </c>
      <c r="C13686" s="1" t="s">
        <v>323</v>
      </c>
      <c r="D13686" s="1" t="s">
        <v>29</v>
      </c>
      <c r="E13686" s="2">
        <v>43187</v>
      </c>
      <c r="F13686">
        <v>1</v>
      </c>
      <c r="G13686">
        <v>279.99</v>
      </c>
      <c r="H13686" s="1" t="s">
        <v>1919</v>
      </c>
      <c r="I13686" s="1" t="s">
        <v>56</v>
      </c>
      <c r="J13686" s="1" t="s">
        <v>30</v>
      </c>
      <c r="K13686" s="1" t="s">
        <v>1971</v>
      </c>
      <c r="L13686" s="1" t="s">
        <v>31</v>
      </c>
    </row>
    <row r="13687" spans="1:12" x14ac:dyDescent="0.25">
      <c r="A13687">
        <v>1470</v>
      </c>
      <c r="B13687" s="1" t="s">
        <v>1918</v>
      </c>
      <c r="C13687" s="1" t="s">
        <v>323</v>
      </c>
      <c r="D13687" s="1" t="s">
        <v>29</v>
      </c>
      <c r="E13687" s="2">
        <v>43187</v>
      </c>
      <c r="F13687">
        <v>1</v>
      </c>
      <c r="G13687">
        <v>279.99</v>
      </c>
      <c r="H13687" s="1" t="s">
        <v>1919</v>
      </c>
      <c r="I13687" s="1" t="s">
        <v>56</v>
      </c>
      <c r="J13687" s="1" t="s">
        <v>30</v>
      </c>
      <c r="K13687" s="1" t="s">
        <v>1971</v>
      </c>
      <c r="L13687" s="1" t="s">
        <v>32</v>
      </c>
    </row>
    <row r="13688" spans="1:12" x14ac:dyDescent="0.25">
      <c r="A13688">
        <v>1470</v>
      </c>
      <c r="B13688" s="1" t="s">
        <v>1918</v>
      </c>
      <c r="C13688" s="1" t="s">
        <v>323</v>
      </c>
      <c r="D13688" s="1" t="s">
        <v>29</v>
      </c>
      <c r="E13688" s="2">
        <v>43187</v>
      </c>
      <c r="F13688">
        <v>1</v>
      </c>
      <c r="G13688">
        <v>279.99</v>
      </c>
      <c r="H13688" s="1" t="s">
        <v>1919</v>
      </c>
      <c r="I13688" s="1" t="s">
        <v>56</v>
      </c>
      <c r="J13688" s="1" t="s">
        <v>30</v>
      </c>
      <c r="K13688" s="1" t="s">
        <v>1971</v>
      </c>
      <c r="L13688" s="1" t="s">
        <v>33</v>
      </c>
    </row>
    <row r="13689" spans="1:12" x14ac:dyDescent="0.25">
      <c r="A13689">
        <v>1470</v>
      </c>
      <c r="B13689" s="1" t="s">
        <v>1918</v>
      </c>
      <c r="C13689" s="1" t="s">
        <v>323</v>
      </c>
      <c r="D13689" s="1" t="s">
        <v>29</v>
      </c>
      <c r="E13689" s="2">
        <v>43187</v>
      </c>
      <c r="F13689">
        <v>2</v>
      </c>
      <c r="G13689">
        <v>5999.98</v>
      </c>
      <c r="H13689" s="1" t="s">
        <v>1720</v>
      </c>
      <c r="I13689" s="1" t="s">
        <v>15</v>
      </c>
      <c r="J13689" s="1" t="s">
        <v>30</v>
      </c>
      <c r="K13689" s="1" t="s">
        <v>1971</v>
      </c>
      <c r="L13689" s="1" t="s">
        <v>31</v>
      </c>
    </row>
    <row r="13690" spans="1:12" x14ac:dyDescent="0.25">
      <c r="A13690">
        <v>1470</v>
      </c>
      <c r="B13690" s="1" t="s">
        <v>1918</v>
      </c>
      <c r="C13690" s="1" t="s">
        <v>323</v>
      </c>
      <c r="D13690" s="1" t="s">
        <v>29</v>
      </c>
      <c r="E13690" s="2">
        <v>43187</v>
      </c>
      <c r="F13690">
        <v>2</v>
      </c>
      <c r="G13690">
        <v>5999.98</v>
      </c>
      <c r="H13690" s="1" t="s">
        <v>1720</v>
      </c>
      <c r="I13690" s="1" t="s">
        <v>15</v>
      </c>
      <c r="J13690" s="1" t="s">
        <v>30</v>
      </c>
      <c r="K13690" s="1" t="s">
        <v>1971</v>
      </c>
      <c r="L13690" s="1" t="s">
        <v>32</v>
      </c>
    </row>
    <row r="13691" spans="1:12" x14ac:dyDescent="0.25">
      <c r="A13691">
        <v>1470</v>
      </c>
      <c r="B13691" s="1" t="s">
        <v>1918</v>
      </c>
      <c r="C13691" s="1" t="s">
        <v>323</v>
      </c>
      <c r="D13691" s="1" t="s">
        <v>29</v>
      </c>
      <c r="E13691" s="2">
        <v>43187</v>
      </c>
      <c r="F13691">
        <v>2</v>
      </c>
      <c r="G13691">
        <v>5999.98</v>
      </c>
      <c r="H13691" s="1" t="s">
        <v>1720</v>
      </c>
      <c r="I13691" s="1" t="s">
        <v>15</v>
      </c>
      <c r="J13691" s="1" t="s">
        <v>30</v>
      </c>
      <c r="K13691" s="1" t="s">
        <v>1971</v>
      </c>
      <c r="L13691" s="1" t="s">
        <v>33</v>
      </c>
    </row>
    <row r="13692" spans="1:12" x14ac:dyDescent="0.25">
      <c r="A13692">
        <v>1470</v>
      </c>
      <c r="B13692" s="1" t="s">
        <v>1918</v>
      </c>
      <c r="C13692" s="1" t="s">
        <v>323</v>
      </c>
      <c r="D13692" s="1" t="s">
        <v>29</v>
      </c>
      <c r="E13692" s="2">
        <v>43187</v>
      </c>
      <c r="F13692">
        <v>2</v>
      </c>
      <c r="G13692">
        <v>941.98</v>
      </c>
      <c r="H13692" s="1" t="s">
        <v>904</v>
      </c>
      <c r="I13692" s="1" t="s">
        <v>42</v>
      </c>
      <c r="J13692" s="1" t="s">
        <v>30</v>
      </c>
      <c r="K13692" s="1" t="s">
        <v>1978</v>
      </c>
      <c r="L13692" s="1" t="s">
        <v>31</v>
      </c>
    </row>
    <row r="13693" spans="1:12" x14ac:dyDescent="0.25">
      <c r="A13693">
        <v>1470</v>
      </c>
      <c r="B13693" s="1" t="s">
        <v>1918</v>
      </c>
      <c r="C13693" s="1" t="s">
        <v>323</v>
      </c>
      <c r="D13693" s="1" t="s">
        <v>29</v>
      </c>
      <c r="E13693" s="2">
        <v>43187</v>
      </c>
      <c r="F13693">
        <v>2</v>
      </c>
      <c r="G13693">
        <v>941.98</v>
      </c>
      <c r="H13693" s="1" t="s">
        <v>904</v>
      </c>
      <c r="I13693" s="1" t="s">
        <v>42</v>
      </c>
      <c r="J13693" s="1" t="s">
        <v>30</v>
      </c>
      <c r="K13693" s="1" t="s">
        <v>1978</v>
      </c>
      <c r="L13693" s="1" t="s">
        <v>32</v>
      </c>
    </row>
    <row r="13694" spans="1:12" x14ac:dyDescent="0.25">
      <c r="A13694">
        <v>1470</v>
      </c>
      <c r="B13694" s="1" t="s">
        <v>1918</v>
      </c>
      <c r="C13694" s="1" t="s">
        <v>323</v>
      </c>
      <c r="D13694" s="1" t="s">
        <v>29</v>
      </c>
      <c r="E13694" s="2">
        <v>43187</v>
      </c>
      <c r="F13694">
        <v>2</v>
      </c>
      <c r="G13694">
        <v>941.98</v>
      </c>
      <c r="H13694" s="1" t="s">
        <v>904</v>
      </c>
      <c r="I13694" s="1" t="s">
        <v>42</v>
      </c>
      <c r="J13694" s="1" t="s">
        <v>30</v>
      </c>
      <c r="K13694" s="1" t="s">
        <v>1978</v>
      </c>
      <c r="L13694" s="1" t="s">
        <v>33</v>
      </c>
    </row>
    <row r="13695" spans="1:12" x14ac:dyDescent="0.25">
      <c r="A13695">
        <v>1471</v>
      </c>
      <c r="B13695" s="1" t="s">
        <v>1920</v>
      </c>
      <c r="C13695" s="1" t="s">
        <v>269</v>
      </c>
      <c r="D13695" s="1" t="s">
        <v>29</v>
      </c>
      <c r="E13695" s="2">
        <v>43187</v>
      </c>
      <c r="F13695">
        <v>2</v>
      </c>
      <c r="G13695">
        <v>5199.9799999999996</v>
      </c>
      <c r="H13695" s="1" t="s">
        <v>919</v>
      </c>
      <c r="I13695" s="1" t="s">
        <v>862</v>
      </c>
      <c r="J13695" s="1" t="s">
        <v>30</v>
      </c>
      <c r="K13695" s="1" t="s">
        <v>1973</v>
      </c>
      <c r="L13695" s="1" t="s">
        <v>31</v>
      </c>
    </row>
    <row r="13696" spans="1:12" x14ac:dyDescent="0.25">
      <c r="A13696">
        <v>1471</v>
      </c>
      <c r="B13696" s="1" t="s">
        <v>1920</v>
      </c>
      <c r="C13696" s="1" t="s">
        <v>269</v>
      </c>
      <c r="D13696" s="1" t="s">
        <v>29</v>
      </c>
      <c r="E13696" s="2">
        <v>43187</v>
      </c>
      <c r="F13696">
        <v>2</v>
      </c>
      <c r="G13696">
        <v>5199.9799999999996</v>
      </c>
      <c r="H13696" s="1" t="s">
        <v>919</v>
      </c>
      <c r="I13696" s="1" t="s">
        <v>862</v>
      </c>
      <c r="J13696" s="1" t="s">
        <v>30</v>
      </c>
      <c r="K13696" s="1" t="s">
        <v>1973</v>
      </c>
      <c r="L13696" s="1" t="s">
        <v>32</v>
      </c>
    </row>
    <row r="13697" spans="1:12" x14ac:dyDescent="0.25">
      <c r="A13697">
        <v>1471</v>
      </c>
      <c r="B13697" s="1" t="s">
        <v>1920</v>
      </c>
      <c r="C13697" s="1" t="s">
        <v>269</v>
      </c>
      <c r="D13697" s="1" t="s">
        <v>29</v>
      </c>
      <c r="E13697" s="2">
        <v>43187</v>
      </c>
      <c r="F13697">
        <v>2</v>
      </c>
      <c r="G13697">
        <v>5199.9799999999996</v>
      </c>
      <c r="H13697" s="1" t="s">
        <v>919</v>
      </c>
      <c r="I13697" s="1" t="s">
        <v>862</v>
      </c>
      <c r="J13697" s="1" t="s">
        <v>30</v>
      </c>
      <c r="K13697" s="1" t="s">
        <v>1973</v>
      </c>
      <c r="L13697" s="1" t="s">
        <v>33</v>
      </c>
    </row>
    <row r="13698" spans="1:12" x14ac:dyDescent="0.25">
      <c r="A13698">
        <v>1471</v>
      </c>
      <c r="B13698" s="1" t="s">
        <v>1920</v>
      </c>
      <c r="C13698" s="1" t="s">
        <v>269</v>
      </c>
      <c r="D13698" s="1" t="s">
        <v>29</v>
      </c>
      <c r="E13698" s="2">
        <v>43187</v>
      </c>
      <c r="F13698">
        <v>1</v>
      </c>
      <c r="G13698">
        <v>1799.99</v>
      </c>
      <c r="H13698" s="1" t="s">
        <v>1711</v>
      </c>
      <c r="I13698" s="1" t="s">
        <v>25</v>
      </c>
      <c r="J13698" s="1" t="s">
        <v>30</v>
      </c>
      <c r="K13698" s="1" t="s">
        <v>1973</v>
      </c>
      <c r="L13698" s="1" t="s">
        <v>31</v>
      </c>
    </row>
    <row r="13699" spans="1:12" x14ac:dyDescent="0.25">
      <c r="A13699">
        <v>1471</v>
      </c>
      <c r="B13699" s="1" t="s">
        <v>1920</v>
      </c>
      <c r="C13699" s="1" t="s">
        <v>269</v>
      </c>
      <c r="D13699" s="1" t="s">
        <v>29</v>
      </c>
      <c r="E13699" s="2">
        <v>43187</v>
      </c>
      <c r="F13699">
        <v>1</v>
      </c>
      <c r="G13699">
        <v>1799.99</v>
      </c>
      <c r="H13699" s="1" t="s">
        <v>1711</v>
      </c>
      <c r="I13699" s="1" t="s">
        <v>25</v>
      </c>
      <c r="J13699" s="1" t="s">
        <v>30</v>
      </c>
      <c r="K13699" s="1" t="s">
        <v>1973</v>
      </c>
      <c r="L13699" s="1" t="s">
        <v>32</v>
      </c>
    </row>
    <row r="13700" spans="1:12" x14ac:dyDescent="0.25">
      <c r="A13700">
        <v>1471</v>
      </c>
      <c r="B13700" s="1" t="s">
        <v>1920</v>
      </c>
      <c r="C13700" s="1" t="s">
        <v>269</v>
      </c>
      <c r="D13700" s="1" t="s">
        <v>29</v>
      </c>
      <c r="E13700" s="2">
        <v>43187</v>
      </c>
      <c r="F13700">
        <v>1</v>
      </c>
      <c r="G13700">
        <v>1799.99</v>
      </c>
      <c r="H13700" s="1" t="s">
        <v>1711</v>
      </c>
      <c r="I13700" s="1" t="s">
        <v>25</v>
      </c>
      <c r="J13700" s="1" t="s">
        <v>30</v>
      </c>
      <c r="K13700" s="1" t="s">
        <v>1973</v>
      </c>
      <c r="L13700" s="1" t="s">
        <v>33</v>
      </c>
    </row>
    <row r="13701" spans="1:12" x14ac:dyDescent="0.25">
      <c r="A13701">
        <v>1472</v>
      </c>
      <c r="B13701" s="1" t="s">
        <v>1921</v>
      </c>
      <c r="C13701" s="1" t="s">
        <v>299</v>
      </c>
      <c r="D13701" s="1" t="s">
        <v>29</v>
      </c>
      <c r="E13701" s="2">
        <v>43188</v>
      </c>
      <c r="F13701">
        <v>1</v>
      </c>
      <c r="G13701">
        <v>799.99</v>
      </c>
      <c r="H13701" s="1" t="s">
        <v>1652</v>
      </c>
      <c r="I13701" s="1" t="s">
        <v>42</v>
      </c>
      <c r="J13701" s="1" t="s">
        <v>30</v>
      </c>
      <c r="K13701" s="1" t="s">
        <v>1971</v>
      </c>
      <c r="L13701" s="1" t="s">
        <v>31</v>
      </c>
    </row>
    <row r="13702" spans="1:12" x14ac:dyDescent="0.25">
      <c r="A13702">
        <v>1472</v>
      </c>
      <c r="B13702" s="1" t="s">
        <v>1921</v>
      </c>
      <c r="C13702" s="1" t="s">
        <v>299</v>
      </c>
      <c r="D13702" s="1" t="s">
        <v>29</v>
      </c>
      <c r="E13702" s="2">
        <v>43188</v>
      </c>
      <c r="F13702">
        <v>1</v>
      </c>
      <c r="G13702">
        <v>799.99</v>
      </c>
      <c r="H13702" s="1" t="s">
        <v>1652</v>
      </c>
      <c r="I13702" s="1" t="s">
        <v>42</v>
      </c>
      <c r="J13702" s="1" t="s">
        <v>30</v>
      </c>
      <c r="K13702" s="1" t="s">
        <v>1971</v>
      </c>
      <c r="L13702" s="1" t="s">
        <v>32</v>
      </c>
    </row>
    <row r="13703" spans="1:12" x14ac:dyDescent="0.25">
      <c r="A13703">
        <v>1472</v>
      </c>
      <c r="B13703" s="1" t="s">
        <v>1921</v>
      </c>
      <c r="C13703" s="1" t="s">
        <v>299</v>
      </c>
      <c r="D13703" s="1" t="s">
        <v>29</v>
      </c>
      <c r="E13703" s="2">
        <v>43188</v>
      </c>
      <c r="F13703">
        <v>1</v>
      </c>
      <c r="G13703">
        <v>799.99</v>
      </c>
      <c r="H13703" s="1" t="s">
        <v>1652</v>
      </c>
      <c r="I13703" s="1" t="s">
        <v>42</v>
      </c>
      <c r="J13703" s="1" t="s">
        <v>30</v>
      </c>
      <c r="K13703" s="1" t="s">
        <v>1971</v>
      </c>
      <c r="L13703" s="1" t="s">
        <v>33</v>
      </c>
    </row>
    <row r="13704" spans="1:12" x14ac:dyDescent="0.25">
      <c r="A13704">
        <v>1472</v>
      </c>
      <c r="B13704" s="1" t="s">
        <v>1921</v>
      </c>
      <c r="C13704" s="1" t="s">
        <v>299</v>
      </c>
      <c r="D13704" s="1" t="s">
        <v>29</v>
      </c>
      <c r="E13704" s="2">
        <v>43188</v>
      </c>
      <c r="F13704">
        <v>1</v>
      </c>
      <c r="G13704">
        <v>109.99</v>
      </c>
      <c r="H13704" s="1" t="s">
        <v>938</v>
      </c>
      <c r="I13704" s="1" t="s">
        <v>56</v>
      </c>
      <c r="J13704" s="1" t="s">
        <v>30</v>
      </c>
      <c r="K13704" s="1" t="s">
        <v>1978</v>
      </c>
      <c r="L13704" s="1" t="s">
        <v>31</v>
      </c>
    </row>
    <row r="13705" spans="1:12" x14ac:dyDescent="0.25">
      <c r="A13705">
        <v>1472</v>
      </c>
      <c r="B13705" s="1" t="s">
        <v>1921</v>
      </c>
      <c r="C13705" s="1" t="s">
        <v>299</v>
      </c>
      <c r="D13705" s="1" t="s">
        <v>29</v>
      </c>
      <c r="E13705" s="2">
        <v>43188</v>
      </c>
      <c r="F13705">
        <v>1</v>
      </c>
      <c r="G13705">
        <v>109.99</v>
      </c>
      <c r="H13705" s="1" t="s">
        <v>938</v>
      </c>
      <c r="I13705" s="1" t="s">
        <v>56</v>
      </c>
      <c r="J13705" s="1" t="s">
        <v>30</v>
      </c>
      <c r="K13705" s="1" t="s">
        <v>1978</v>
      </c>
      <c r="L13705" s="1" t="s">
        <v>32</v>
      </c>
    </row>
    <row r="13706" spans="1:12" x14ac:dyDescent="0.25">
      <c r="A13706">
        <v>1472</v>
      </c>
      <c r="B13706" s="1" t="s">
        <v>1921</v>
      </c>
      <c r="C13706" s="1" t="s">
        <v>299</v>
      </c>
      <c r="D13706" s="1" t="s">
        <v>29</v>
      </c>
      <c r="E13706" s="2">
        <v>43188</v>
      </c>
      <c r="F13706">
        <v>1</v>
      </c>
      <c r="G13706">
        <v>109.99</v>
      </c>
      <c r="H13706" s="1" t="s">
        <v>938</v>
      </c>
      <c r="I13706" s="1" t="s">
        <v>56</v>
      </c>
      <c r="J13706" s="1" t="s">
        <v>30</v>
      </c>
      <c r="K13706" s="1" t="s">
        <v>1978</v>
      </c>
      <c r="L13706" s="1" t="s">
        <v>33</v>
      </c>
    </row>
    <row r="13707" spans="1:12" x14ac:dyDescent="0.25">
      <c r="A13707">
        <v>1473</v>
      </c>
      <c r="B13707" s="1" t="s">
        <v>1922</v>
      </c>
      <c r="C13707" s="1" t="s">
        <v>395</v>
      </c>
      <c r="D13707" s="1" t="s">
        <v>13</v>
      </c>
      <c r="E13707" s="2">
        <v>43189</v>
      </c>
      <c r="F13707">
        <v>1</v>
      </c>
      <c r="G13707">
        <v>489.99</v>
      </c>
      <c r="H13707" s="1" t="s">
        <v>875</v>
      </c>
      <c r="I13707" s="1" t="s">
        <v>42</v>
      </c>
      <c r="J13707" s="1" t="s">
        <v>16</v>
      </c>
      <c r="K13707" s="1" t="s">
        <v>1971</v>
      </c>
      <c r="L13707" s="1" t="s">
        <v>17</v>
      </c>
    </row>
    <row r="13708" spans="1:12" x14ac:dyDescent="0.25">
      <c r="A13708">
        <v>1473</v>
      </c>
      <c r="B13708" s="1" t="s">
        <v>1922</v>
      </c>
      <c r="C13708" s="1" t="s">
        <v>395</v>
      </c>
      <c r="D13708" s="1" t="s">
        <v>13</v>
      </c>
      <c r="E13708" s="2">
        <v>43189</v>
      </c>
      <c r="F13708">
        <v>1</v>
      </c>
      <c r="G13708">
        <v>489.99</v>
      </c>
      <c r="H13708" s="1" t="s">
        <v>875</v>
      </c>
      <c r="I13708" s="1" t="s">
        <v>42</v>
      </c>
      <c r="J13708" s="1" t="s">
        <v>16</v>
      </c>
      <c r="K13708" s="1" t="s">
        <v>1971</v>
      </c>
      <c r="L13708" s="1" t="s">
        <v>18</v>
      </c>
    </row>
    <row r="13709" spans="1:12" x14ac:dyDescent="0.25">
      <c r="A13709">
        <v>1473</v>
      </c>
      <c r="B13709" s="1" t="s">
        <v>1922</v>
      </c>
      <c r="C13709" s="1" t="s">
        <v>395</v>
      </c>
      <c r="D13709" s="1" t="s">
        <v>13</v>
      </c>
      <c r="E13709" s="2">
        <v>43189</v>
      </c>
      <c r="F13709">
        <v>1</v>
      </c>
      <c r="G13709">
        <v>489.99</v>
      </c>
      <c r="H13709" s="1" t="s">
        <v>875</v>
      </c>
      <c r="I13709" s="1" t="s">
        <v>42</v>
      </c>
      <c r="J13709" s="1" t="s">
        <v>16</v>
      </c>
      <c r="K13709" s="1" t="s">
        <v>1971</v>
      </c>
      <c r="L13709" s="1" t="s">
        <v>19</v>
      </c>
    </row>
    <row r="13710" spans="1:12" x14ac:dyDescent="0.25">
      <c r="A13710">
        <v>1473</v>
      </c>
      <c r="B13710" s="1" t="s">
        <v>1922</v>
      </c>
      <c r="C13710" s="1" t="s">
        <v>395</v>
      </c>
      <c r="D13710" s="1" t="s">
        <v>13</v>
      </c>
      <c r="E13710" s="2">
        <v>43189</v>
      </c>
      <c r="F13710">
        <v>1</v>
      </c>
      <c r="G13710">
        <v>489.99</v>
      </c>
      <c r="H13710" s="1" t="s">
        <v>875</v>
      </c>
      <c r="I13710" s="1" t="s">
        <v>42</v>
      </c>
      <c r="J13710" s="1" t="s">
        <v>16</v>
      </c>
      <c r="K13710" s="1" t="s">
        <v>1971</v>
      </c>
      <c r="L13710" s="1" t="s">
        <v>20</v>
      </c>
    </row>
    <row r="13711" spans="1:12" x14ac:dyDescent="0.25">
      <c r="A13711">
        <v>1473</v>
      </c>
      <c r="B13711" s="1" t="s">
        <v>1922</v>
      </c>
      <c r="C13711" s="1" t="s">
        <v>395</v>
      </c>
      <c r="D13711" s="1" t="s">
        <v>13</v>
      </c>
      <c r="E13711" s="2">
        <v>43189</v>
      </c>
      <c r="F13711">
        <v>2</v>
      </c>
      <c r="G13711">
        <v>219.98</v>
      </c>
      <c r="H13711" s="1" t="s">
        <v>938</v>
      </c>
      <c r="I13711" s="1" t="s">
        <v>56</v>
      </c>
      <c r="J13711" s="1" t="s">
        <v>16</v>
      </c>
      <c r="K13711" s="1" t="s">
        <v>1978</v>
      </c>
      <c r="L13711" s="1" t="s">
        <v>17</v>
      </c>
    </row>
    <row r="13712" spans="1:12" x14ac:dyDescent="0.25">
      <c r="A13712">
        <v>1473</v>
      </c>
      <c r="B13712" s="1" t="s">
        <v>1922</v>
      </c>
      <c r="C13712" s="1" t="s">
        <v>395</v>
      </c>
      <c r="D13712" s="1" t="s">
        <v>13</v>
      </c>
      <c r="E13712" s="2">
        <v>43189</v>
      </c>
      <c r="F13712">
        <v>2</v>
      </c>
      <c r="G13712">
        <v>219.98</v>
      </c>
      <c r="H13712" s="1" t="s">
        <v>938</v>
      </c>
      <c r="I13712" s="1" t="s">
        <v>56</v>
      </c>
      <c r="J13712" s="1" t="s">
        <v>16</v>
      </c>
      <c r="K13712" s="1" t="s">
        <v>1978</v>
      </c>
      <c r="L13712" s="1" t="s">
        <v>18</v>
      </c>
    </row>
    <row r="13713" spans="1:12" x14ac:dyDescent="0.25">
      <c r="A13713">
        <v>1473</v>
      </c>
      <c r="B13713" s="1" t="s">
        <v>1922</v>
      </c>
      <c r="C13713" s="1" t="s">
        <v>395</v>
      </c>
      <c r="D13713" s="1" t="s">
        <v>13</v>
      </c>
      <c r="E13713" s="2">
        <v>43189</v>
      </c>
      <c r="F13713">
        <v>2</v>
      </c>
      <c r="G13713">
        <v>219.98</v>
      </c>
      <c r="H13713" s="1" t="s">
        <v>938</v>
      </c>
      <c r="I13713" s="1" t="s">
        <v>56</v>
      </c>
      <c r="J13713" s="1" t="s">
        <v>16</v>
      </c>
      <c r="K13713" s="1" t="s">
        <v>1978</v>
      </c>
      <c r="L13713" s="1" t="s">
        <v>19</v>
      </c>
    </row>
    <row r="13714" spans="1:12" x14ac:dyDescent="0.25">
      <c r="A13714">
        <v>1473</v>
      </c>
      <c r="B13714" s="1" t="s">
        <v>1922</v>
      </c>
      <c r="C13714" s="1" t="s">
        <v>395</v>
      </c>
      <c r="D13714" s="1" t="s">
        <v>13</v>
      </c>
      <c r="E13714" s="2">
        <v>43189</v>
      </c>
      <c r="F13714">
        <v>2</v>
      </c>
      <c r="G13714">
        <v>219.98</v>
      </c>
      <c r="H13714" s="1" t="s">
        <v>938</v>
      </c>
      <c r="I13714" s="1" t="s">
        <v>56</v>
      </c>
      <c r="J13714" s="1" t="s">
        <v>16</v>
      </c>
      <c r="K13714" s="1" t="s">
        <v>1978</v>
      </c>
      <c r="L13714" s="1" t="s">
        <v>20</v>
      </c>
    </row>
    <row r="13715" spans="1:12" x14ac:dyDescent="0.25">
      <c r="A13715">
        <v>1474</v>
      </c>
      <c r="B13715" s="1" t="s">
        <v>1923</v>
      </c>
      <c r="C13715" s="1" t="s">
        <v>452</v>
      </c>
      <c r="D13715" s="1" t="s">
        <v>13</v>
      </c>
      <c r="E13715" s="2">
        <v>43189</v>
      </c>
      <c r="F13715">
        <v>1</v>
      </c>
      <c r="G13715">
        <v>899.99</v>
      </c>
      <c r="H13715" s="1" t="s">
        <v>1827</v>
      </c>
      <c r="I13715" s="1" t="s">
        <v>42</v>
      </c>
      <c r="J13715" s="1" t="s">
        <v>16</v>
      </c>
      <c r="K13715" s="1" t="s">
        <v>1971</v>
      </c>
      <c r="L13715" s="1" t="s">
        <v>17</v>
      </c>
    </row>
    <row r="13716" spans="1:12" x14ac:dyDescent="0.25">
      <c r="A13716">
        <v>1474</v>
      </c>
      <c r="B13716" s="1" t="s">
        <v>1923</v>
      </c>
      <c r="C13716" s="1" t="s">
        <v>452</v>
      </c>
      <c r="D13716" s="1" t="s">
        <v>13</v>
      </c>
      <c r="E13716" s="2">
        <v>43189</v>
      </c>
      <c r="F13716">
        <v>1</v>
      </c>
      <c r="G13716">
        <v>899.99</v>
      </c>
      <c r="H13716" s="1" t="s">
        <v>1827</v>
      </c>
      <c r="I13716" s="1" t="s">
        <v>42</v>
      </c>
      <c r="J13716" s="1" t="s">
        <v>16</v>
      </c>
      <c r="K13716" s="1" t="s">
        <v>1971</v>
      </c>
      <c r="L13716" s="1" t="s">
        <v>18</v>
      </c>
    </row>
    <row r="13717" spans="1:12" x14ac:dyDescent="0.25">
      <c r="A13717">
        <v>1474</v>
      </c>
      <c r="B13717" s="1" t="s">
        <v>1923</v>
      </c>
      <c r="C13717" s="1" t="s">
        <v>452</v>
      </c>
      <c r="D13717" s="1" t="s">
        <v>13</v>
      </c>
      <c r="E13717" s="2">
        <v>43189</v>
      </c>
      <c r="F13717">
        <v>1</v>
      </c>
      <c r="G13717">
        <v>899.99</v>
      </c>
      <c r="H13717" s="1" t="s">
        <v>1827</v>
      </c>
      <c r="I13717" s="1" t="s">
        <v>42</v>
      </c>
      <c r="J13717" s="1" t="s">
        <v>16</v>
      </c>
      <c r="K13717" s="1" t="s">
        <v>1971</v>
      </c>
      <c r="L13717" s="1" t="s">
        <v>19</v>
      </c>
    </row>
    <row r="13718" spans="1:12" x14ac:dyDescent="0.25">
      <c r="A13718">
        <v>1474</v>
      </c>
      <c r="B13718" s="1" t="s">
        <v>1923</v>
      </c>
      <c r="C13718" s="1" t="s">
        <v>452</v>
      </c>
      <c r="D13718" s="1" t="s">
        <v>13</v>
      </c>
      <c r="E13718" s="2">
        <v>43189</v>
      </c>
      <c r="F13718">
        <v>1</v>
      </c>
      <c r="G13718">
        <v>899.99</v>
      </c>
      <c r="H13718" s="1" t="s">
        <v>1827</v>
      </c>
      <c r="I13718" s="1" t="s">
        <v>42</v>
      </c>
      <c r="J13718" s="1" t="s">
        <v>16</v>
      </c>
      <c r="K13718" s="1" t="s">
        <v>1971</v>
      </c>
      <c r="L13718" s="1" t="s">
        <v>20</v>
      </c>
    </row>
    <row r="13719" spans="1:12" x14ac:dyDescent="0.25">
      <c r="A13719">
        <v>1474</v>
      </c>
      <c r="B13719" s="1" t="s">
        <v>1923</v>
      </c>
      <c r="C13719" s="1" t="s">
        <v>452</v>
      </c>
      <c r="D13719" s="1" t="s">
        <v>13</v>
      </c>
      <c r="E13719" s="2">
        <v>43189</v>
      </c>
      <c r="F13719">
        <v>1</v>
      </c>
      <c r="G13719">
        <v>999.99</v>
      </c>
      <c r="H13719" s="1" t="s">
        <v>1884</v>
      </c>
      <c r="I13719" s="1" t="s">
        <v>25</v>
      </c>
      <c r="J13719" s="1" t="s">
        <v>16</v>
      </c>
      <c r="K13719" s="1" t="s">
        <v>1973</v>
      </c>
      <c r="L13719" s="1" t="s">
        <v>17</v>
      </c>
    </row>
    <row r="13720" spans="1:12" x14ac:dyDescent="0.25">
      <c r="A13720">
        <v>1474</v>
      </c>
      <c r="B13720" s="1" t="s">
        <v>1923</v>
      </c>
      <c r="C13720" s="1" t="s">
        <v>452</v>
      </c>
      <c r="D13720" s="1" t="s">
        <v>13</v>
      </c>
      <c r="E13720" s="2">
        <v>43189</v>
      </c>
      <c r="F13720">
        <v>1</v>
      </c>
      <c r="G13720">
        <v>999.99</v>
      </c>
      <c r="H13720" s="1" t="s">
        <v>1884</v>
      </c>
      <c r="I13720" s="1" t="s">
        <v>25</v>
      </c>
      <c r="J13720" s="1" t="s">
        <v>16</v>
      </c>
      <c r="K13720" s="1" t="s">
        <v>1973</v>
      </c>
      <c r="L13720" s="1" t="s">
        <v>18</v>
      </c>
    </row>
    <row r="13721" spans="1:12" x14ac:dyDescent="0.25">
      <c r="A13721">
        <v>1474</v>
      </c>
      <c r="B13721" s="1" t="s">
        <v>1923</v>
      </c>
      <c r="C13721" s="1" t="s">
        <v>452</v>
      </c>
      <c r="D13721" s="1" t="s">
        <v>13</v>
      </c>
      <c r="E13721" s="2">
        <v>43189</v>
      </c>
      <c r="F13721">
        <v>1</v>
      </c>
      <c r="G13721">
        <v>999.99</v>
      </c>
      <c r="H13721" s="1" t="s">
        <v>1884</v>
      </c>
      <c r="I13721" s="1" t="s">
        <v>25</v>
      </c>
      <c r="J13721" s="1" t="s">
        <v>16</v>
      </c>
      <c r="K13721" s="1" t="s">
        <v>1973</v>
      </c>
      <c r="L13721" s="1" t="s">
        <v>19</v>
      </c>
    </row>
    <row r="13722" spans="1:12" x14ac:dyDescent="0.25">
      <c r="A13722">
        <v>1474</v>
      </c>
      <c r="B13722" s="1" t="s">
        <v>1923</v>
      </c>
      <c r="C13722" s="1" t="s">
        <v>452</v>
      </c>
      <c r="D13722" s="1" t="s">
        <v>13</v>
      </c>
      <c r="E13722" s="2">
        <v>43189</v>
      </c>
      <c r="F13722">
        <v>1</v>
      </c>
      <c r="G13722">
        <v>999.99</v>
      </c>
      <c r="H13722" s="1" t="s">
        <v>1884</v>
      </c>
      <c r="I13722" s="1" t="s">
        <v>25</v>
      </c>
      <c r="J13722" s="1" t="s">
        <v>16</v>
      </c>
      <c r="K13722" s="1" t="s">
        <v>1973</v>
      </c>
      <c r="L13722" s="1" t="s">
        <v>20</v>
      </c>
    </row>
    <row r="13723" spans="1:12" x14ac:dyDescent="0.25">
      <c r="A13723">
        <v>1475</v>
      </c>
      <c r="B13723" s="1" t="s">
        <v>1924</v>
      </c>
      <c r="C13723" s="1" t="s">
        <v>122</v>
      </c>
      <c r="D13723" s="1" t="s">
        <v>29</v>
      </c>
      <c r="E13723" s="2">
        <v>43189</v>
      </c>
      <c r="F13723">
        <v>2</v>
      </c>
      <c r="G13723">
        <v>1799.98</v>
      </c>
      <c r="H13723" s="1" t="s">
        <v>1827</v>
      </c>
      <c r="I13723" s="1" t="s">
        <v>15</v>
      </c>
      <c r="J13723" s="1" t="s">
        <v>30</v>
      </c>
      <c r="K13723" s="1" t="s">
        <v>1971</v>
      </c>
      <c r="L13723" s="1" t="s">
        <v>31</v>
      </c>
    </row>
    <row r="13724" spans="1:12" x14ac:dyDescent="0.25">
      <c r="A13724">
        <v>1475</v>
      </c>
      <c r="B13724" s="1" t="s">
        <v>1924</v>
      </c>
      <c r="C13724" s="1" t="s">
        <v>122</v>
      </c>
      <c r="D13724" s="1" t="s">
        <v>29</v>
      </c>
      <c r="E13724" s="2">
        <v>43189</v>
      </c>
      <c r="F13724">
        <v>2</v>
      </c>
      <c r="G13724">
        <v>1799.98</v>
      </c>
      <c r="H13724" s="1" t="s">
        <v>1827</v>
      </c>
      <c r="I13724" s="1" t="s">
        <v>15</v>
      </c>
      <c r="J13724" s="1" t="s">
        <v>30</v>
      </c>
      <c r="K13724" s="1" t="s">
        <v>1971</v>
      </c>
      <c r="L13724" s="1" t="s">
        <v>32</v>
      </c>
    </row>
    <row r="13725" spans="1:12" x14ac:dyDescent="0.25">
      <c r="A13725">
        <v>1475</v>
      </c>
      <c r="B13725" s="1" t="s">
        <v>1924</v>
      </c>
      <c r="C13725" s="1" t="s">
        <v>122</v>
      </c>
      <c r="D13725" s="1" t="s">
        <v>29</v>
      </c>
      <c r="E13725" s="2">
        <v>43189</v>
      </c>
      <c r="F13725">
        <v>2</v>
      </c>
      <c r="G13725">
        <v>1799.98</v>
      </c>
      <c r="H13725" s="1" t="s">
        <v>1827</v>
      </c>
      <c r="I13725" s="1" t="s">
        <v>15</v>
      </c>
      <c r="J13725" s="1" t="s">
        <v>30</v>
      </c>
      <c r="K13725" s="1" t="s">
        <v>1971</v>
      </c>
      <c r="L13725" s="1" t="s">
        <v>33</v>
      </c>
    </row>
    <row r="13726" spans="1:12" x14ac:dyDescent="0.25">
      <c r="A13726">
        <v>1475</v>
      </c>
      <c r="B13726" s="1" t="s">
        <v>1924</v>
      </c>
      <c r="C13726" s="1" t="s">
        <v>122</v>
      </c>
      <c r="D13726" s="1" t="s">
        <v>29</v>
      </c>
      <c r="E13726" s="2">
        <v>43189</v>
      </c>
      <c r="F13726">
        <v>2</v>
      </c>
      <c r="G13726">
        <v>1799.98</v>
      </c>
      <c r="H13726" s="1" t="s">
        <v>1772</v>
      </c>
      <c r="I13726" s="1" t="s">
        <v>42</v>
      </c>
      <c r="J13726" s="1" t="s">
        <v>30</v>
      </c>
      <c r="K13726" s="1" t="s">
        <v>1971</v>
      </c>
      <c r="L13726" s="1" t="s">
        <v>31</v>
      </c>
    </row>
    <row r="13727" spans="1:12" x14ac:dyDescent="0.25">
      <c r="A13727">
        <v>1475</v>
      </c>
      <c r="B13727" s="1" t="s">
        <v>1924</v>
      </c>
      <c r="C13727" s="1" t="s">
        <v>122</v>
      </c>
      <c r="D13727" s="1" t="s">
        <v>29</v>
      </c>
      <c r="E13727" s="2">
        <v>43189</v>
      </c>
      <c r="F13727">
        <v>2</v>
      </c>
      <c r="G13727">
        <v>1799.98</v>
      </c>
      <c r="H13727" s="1" t="s">
        <v>1772</v>
      </c>
      <c r="I13727" s="1" t="s">
        <v>42</v>
      </c>
      <c r="J13727" s="1" t="s">
        <v>30</v>
      </c>
      <c r="K13727" s="1" t="s">
        <v>1971</v>
      </c>
      <c r="L13727" s="1" t="s">
        <v>32</v>
      </c>
    </row>
    <row r="13728" spans="1:12" x14ac:dyDescent="0.25">
      <c r="A13728">
        <v>1475</v>
      </c>
      <c r="B13728" s="1" t="s">
        <v>1924</v>
      </c>
      <c r="C13728" s="1" t="s">
        <v>122</v>
      </c>
      <c r="D13728" s="1" t="s">
        <v>29</v>
      </c>
      <c r="E13728" s="2">
        <v>43189</v>
      </c>
      <c r="F13728">
        <v>2</v>
      </c>
      <c r="G13728">
        <v>1799.98</v>
      </c>
      <c r="H13728" s="1" t="s">
        <v>1772</v>
      </c>
      <c r="I13728" s="1" t="s">
        <v>42</v>
      </c>
      <c r="J13728" s="1" t="s">
        <v>30</v>
      </c>
      <c r="K13728" s="1" t="s">
        <v>1971</v>
      </c>
      <c r="L13728" s="1" t="s">
        <v>33</v>
      </c>
    </row>
    <row r="13729" spans="1:12" x14ac:dyDescent="0.25">
      <c r="A13729">
        <v>1475</v>
      </c>
      <c r="B13729" s="1" t="s">
        <v>1924</v>
      </c>
      <c r="C13729" s="1" t="s">
        <v>122</v>
      </c>
      <c r="D13729" s="1" t="s">
        <v>29</v>
      </c>
      <c r="E13729" s="2">
        <v>43189</v>
      </c>
      <c r="F13729">
        <v>2</v>
      </c>
      <c r="G13729">
        <v>1199.98</v>
      </c>
      <c r="H13729" s="1" t="s">
        <v>1925</v>
      </c>
      <c r="I13729" s="1" t="s">
        <v>15</v>
      </c>
      <c r="J13729" s="1" t="s">
        <v>30</v>
      </c>
      <c r="K13729" s="1" t="s">
        <v>1971</v>
      </c>
      <c r="L13729" s="1" t="s">
        <v>31</v>
      </c>
    </row>
    <row r="13730" spans="1:12" x14ac:dyDescent="0.25">
      <c r="A13730">
        <v>1475</v>
      </c>
      <c r="B13730" s="1" t="s">
        <v>1924</v>
      </c>
      <c r="C13730" s="1" t="s">
        <v>122</v>
      </c>
      <c r="D13730" s="1" t="s">
        <v>29</v>
      </c>
      <c r="E13730" s="2">
        <v>43189</v>
      </c>
      <c r="F13730">
        <v>2</v>
      </c>
      <c r="G13730">
        <v>1199.98</v>
      </c>
      <c r="H13730" s="1" t="s">
        <v>1925</v>
      </c>
      <c r="I13730" s="1" t="s">
        <v>15</v>
      </c>
      <c r="J13730" s="1" t="s">
        <v>30</v>
      </c>
      <c r="K13730" s="1" t="s">
        <v>1971</v>
      </c>
      <c r="L13730" s="1" t="s">
        <v>32</v>
      </c>
    </row>
    <row r="13731" spans="1:12" x14ac:dyDescent="0.25">
      <c r="A13731">
        <v>1475</v>
      </c>
      <c r="B13731" s="1" t="s">
        <v>1924</v>
      </c>
      <c r="C13731" s="1" t="s">
        <v>122</v>
      </c>
      <c r="D13731" s="1" t="s">
        <v>29</v>
      </c>
      <c r="E13731" s="2">
        <v>43189</v>
      </c>
      <c r="F13731">
        <v>2</v>
      </c>
      <c r="G13731">
        <v>1199.98</v>
      </c>
      <c r="H13731" s="1" t="s">
        <v>1925</v>
      </c>
      <c r="I13731" s="1" t="s">
        <v>15</v>
      </c>
      <c r="J13731" s="1" t="s">
        <v>30</v>
      </c>
      <c r="K13731" s="1" t="s">
        <v>1971</v>
      </c>
      <c r="L13731" s="1" t="s">
        <v>33</v>
      </c>
    </row>
    <row r="13732" spans="1:12" x14ac:dyDescent="0.25">
      <c r="A13732">
        <v>1475</v>
      </c>
      <c r="B13732" s="1" t="s">
        <v>1924</v>
      </c>
      <c r="C13732" s="1" t="s">
        <v>122</v>
      </c>
      <c r="D13732" s="1" t="s">
        <v>29</v>
      </c>
      <c r="E13732" s="2">
        <v>43189</v>
      </c>
      <c r="F13732">
        <v>2</v>
      </c>
      <c r="G13732">
        <v>3798</v>
      </c>
      <c r="H13732" s="1" t="s">
        <v>1865</v>
      </c>
      <c r="I13732" s="1" t="s">
        <v>862</v>
      </c>
      <c r="J13732" s="1" t="s">
        <v>30</v>
      </c>
      <c r="K13732" s="1" t="s">
        <v>1972</v>
      </c>
      <c r="L13732" s="1" t="s">
        <v>31</v>
      </c>
    </row>
    <row r="13733" spans="1:12" x14ac:dyDescent="0.25">
      <c r="A13733">
        <v>1475</v>
      </c>
      <c r="B13733" s="1" t="s">
        <v>1924</v>
      </c>
      <c r="C13733" s="1" t="s">
        <v>122</v>
      </c>
      <c r="D13733" s="1" t="s">
        <v>29</v>
      </c>
      <c r="E13733" s="2">
        <v>43189</v>
      </c>
      <c r="F13733">
        <v>2</v>
      </c>
      <c r="G13733">
        <v>3798</v>
      </c>
      <c r="H13733" s="1" t="s">
        <v>1865</v>
      </c>
      <c r="I13733" s="1" t="s">
        <v>862</v>
      </c>
      <c r="J13733" s="1" t="s">
        <v>30</v>
      </c>
      <c r="K13733" s="1" t="s">
        <v>1972</v>
      </c>
      <c r="L13733" s="1" t="s">
        <v>32</v>
      </c>
    </row>
    <row r="13734" spans="1:12" x14ac:dyDescent="0.25">
      <c r="A13734">
        <v>1475</v>
      </c>
      <c r="B13734" s="1" t="s">
        <v>1924</v>
      </c>
      <c r="C13734" s="1" t="s">
        <v>122</v>
      </c>
      <c r="D13734" s="1" t="s">
        <v>29</v>
      </c>
      <c r="E13734" s="2">
        <v>43189</v>
      </c>
      <c r="F13734">
        <v>2</v>
      </c>
      <c r="G13734">
        <v>3798</v>
      </c>
      <c r="H13734" s="1" t="s">
        <v>1865</v>
      </c>
      <c r="I13734" s="1" t="s">
        <v>862</v>
      </c>
      <c r="J13734" s="1" t="s">
        <v>30</v>
      </c>
      <c r="K13734" s="1" t="s">
        <v>1972</v>
      </c>
      <c r="L13734" s="1" t="s">
        <v>33</v>
      </c>
    </row>
    <row r="13735" spans="1:12" x14ac:dyDescent="0.25">
      <c r="A13735">
        <v>1476</v>
      </c>
      <c r="B13735" s="1" t="s">
        <v>1926</v>
      </c>
      <c r="C13735" s="1" t="s">
        <v>45</v>
      </c>
      <c r="D13735" s="1" t="s">
        <v>29</v>
      </c>
      <c r="E13735" s="2">
        <v>43190</v>
      </c>
      <c r="F13735">
        <v>1</v>
      </c>
      <c r="G13735">
        <v>2799.99</v>
      </c>
      <c r="H13735" s="1" t="s">
        <v>1927</v>
      </c>
      <c r="I13735" s="1" t="s">
        <v>49</v>
      </c>
      <c r="J13735" s="1" t="s">
        <v>30</v>
      </c>
      <c r="K13735" s="1" t="s">
        <v>1971</v>
      </c>
      <c r="L13735" s="1" t="s">
        <v>31</v>
      </c>
    </row>
    <row r="13736" spans="1:12" x14ac:dyDescent="0.25">
      <c r="A13736">
        <v>1476</v>
      </c>
      <c r="B13736" s="1" t="s">
        <v>1926</v>
      </c>
      <c r="C13736" s="1" t="s">
        <v>45</v>
      </c>
      <c r="D13736" s="1" t="s">
        <v>29</v>
      </c>
      <c r="E13736" s="2">
        <v>43190</v>
      </c>
      <c r="F13736">
        <v>1</v>
      </c>
      <c r="G13736">
        <v>2799.99</v>
      </c>
      <c r="H13736" s="1" t="s">
        <v>1927</v>
      </c>
      <c r="I13736" s="1" t="s">
        <v>49</v>
      </c>
      <c r="J13736" s="1" t="s">
        <v>30</v>
      </c>
      <c r="K13736" s="1" t="s">
        <v>1971</v>
      </c>
      <c r="L13736" s="1" t="s">
        <v>32</v>
      </c>
    </row>
    <row r="13737" spans="1:12" x14ac:dyDescent="0.25">
      <c r="A13737">
        <v>1476</v>
      </c>
      <c r="B13737" s="1" t="s">
        <v>1926</v>
      </c>
      <c r="C13737" s="1" t="s">
        <v>45</v>
      </c>
      <c r="D13737" s="1" t="s">
        <v>29</v>
      </c>
      <c r="E13737" s="2">
        <v>43190</v>
      </c>
      <c r="F13737">
        <v>1</v>
      </c>
      <c r="G13737">
        <v>2799.99</v>
      </c>
      <c r="H13737" s="1" t="s">
        <v>1927</v>
      </c>
      <c r="I13737" s="1" t="s">
        <v>49</v>
      </c>
      <c r="J13737" s="1" t="s">
        <v>30</v>
      </c>
      <c r="K13737" s="1" t="s">
        <v>1971</v>
      </c>
      <c r="L13737" s="1" t="s">
        <v>33</v>
      </c>
    </row>
    <row r="13738" spans="1:12" x14ac:dyDescent="0.25">
      <c r="A13738">
        <v>1476</v>
      </c>
      <c r="B13738" s="1" t="s">
        <v>1926</v>
      </c>
      <c r="C13738" s="1" t="s">
        <v>45</v>
      </c>
      <c r="D13738" s="1" t="s">
        <v>29</v>
      </c>
      <c r="E13738" s="2">
        <v>43190</v>
      </c>
      <c r="F13738">
        <v>2</v>
      </c>
      <c r="G13738">
        <v>579.98</v>
      </c>
      <c r="H13738" s="1" t="s">
        <v>1828</v>
      </c>
      <c r="I13738" s="1" t="s">
        <v>56</v>
      </c>
      <c r="J13738" s="1" t="s">
        <v>30</v>
      </c>
      <c r="K13738" s="1" t="s">
        <v>1979</v>
      </c>
      <c r="L13738" s="1" t="s">
        <v>31</v>
      </c>
    </row>
    <row r="13739" spans="1:12" x14ac:dyDescent="0.25">
      <c r="A13739">
        <v>1476</v>
      </c>
      <c r="B13739" s="1" t="s">
        <v>1926</v>
      </c>
      <c r="C13739" s="1" t="s">
        <v>45</v>
      </c>
      <c r="D13739" s="1" t="s">
        <v>29</v>
      </c>
      <c r="E13739" s="2">
        <v>43190</v>
      </c>
      <c r="F13739">
        <v>2</v>
      </c>
      <c r="G13739">
        <v>579.98</v>
      </c>
      <c r="H13739" s="1" t="s">
        <v>1828</v>
      </c>
      <c r="I13739" s="1" t="s">
        <v>56</v>
      </c>
      <c r="J13739" s="1" t="s">
        <v>30</v>
      </c>
      <c r="K13739" s="1" t="s">
        <v>1979</v>
      </c>
      <c r="L13739" s="1" t="s">
        <v>32</v>
      </c>
    </row>
    <row r="13740" spans="1:12" x14ac:dyDescent="0.25">
      <c r="A13740">
        <v>1476</v>
      </c>
      <c r="B13740" s="1" t="s">
        <v>1926</v>
      </c>
      <c r="C13740" s="1" t="s">
        <v>45</v>
      </c>
      <c r="D13740" s="1" t="s">
        <v>29</v>
      </c>
      <c r="E13740" s="2">
        <v>43190</v>
      </c>
      <c r="F13740">
        <v>2</v>
      </c>
      <c r="G13740">
        <v>579.98</v>
      </c>
      <c r="H13740" s="1" t="s">
        <v>1828</v>
      </c>
      <c r="I13740" s="1" t="s">
        <v>56</v>
      </c>
      <c r="J13740" s="1" t="s">
        <v>30</v>
      </c>
      <c r="K13740" s="1" t="s">
        <v>1979</v>
      </c>
      <c r="L13740" s="1" t="s">
        <v>33</v>
      </c>
    </row>
    <row r="13741" spans="1:12" x14ac:dyDescent="0.25">
      <c r="A13741">
        <v>1476</v>
      </c>
      <c r="B13741" s="1" t="s">
        <v>1926</v>
      </c>
      <c r="C13741" s="1" t="s">
        <v>45</v>
      </c>
      <c r="D13741" s="1" t="s">
        <v>29</v>
      </c>
      <c r="E13741" s="2">
        <v>43190</v>
      </c>
      <c r="F13741">
        <v>2</v>
      </c>
      <c r="G13741">
        <v>6399.98</v>
      </c>
      <c r="H13741" s="1" t="s">
        <v>1767</v>
      </c>
      <c r="I13741" s="1" t="s">
        <v>25</v>
      </c>
      <c r="J13741" s="1" t="s">
        <v>30</v>
      </c>
      <c r="K13741" s="1" t="s">
        <v>1973</v>
      </c>
      <c r="L13741" s="1" t="s">
        <v>31</v>
      </c>
    </row>
    <row r="13742" spans="1:12" x14ac:dyDescent="0.25">
      <c r="A13742">
        <v>1476</v>
      </c>
      <c r="B13742" s="1" t="s">
        <v>1926</v>
      </c>
      <c r="C13742" s="1" t="s">
        <v>45</v>
      </c>
      <c r="D13742" s="1" t="s">
        <v>29</v>
      </c>
      <c r="E13742" s="2">
        <v>43190</v>
      </c>
      <c r="F13742">
        <v>2</v>
      </c>
      <c r="G13742">
        <v>6399.98</v>
      </c>
      <c r="H13742" s="1" t="s">
        <v>1767</v>
      </c>
      <c r="I13742" s="1" t="s">
        <v>25</v>
      </c>
      <c r="J13742" s="1" t="s">
        <v>30</v>
      </c>
      <c r="K13742" s="1" t="s">
        <v>1973</v>
      </c>
      <c r="L13742" s="1" t="s">
        <v>32</v>
      </c>
    </row>
    <row r="13743" spans="1:12" x14ac:dyDescent="0.25">
      <c r="A13743">
        <v>1476</v>
      </c>
      <c r="B13743" s="1" t="s">
        <v>1926</v>
      </c>
      <c r="C13743" s="1" t="s">
        <v>45</v>
      </c>
      <c r="D13743" s="1" t="s">
        <v>29</v>
      </c>
      <c r="E13743" s="2">
        <v>43190</v>
      </c>
      <c r="F13743">
        <v>2</v>
      </c>
      <c r="G13743">
        <v>6399.98</v>
      </c>
      <c r="H13743" s="1" t="s">
        <v>1767</v>
      </c>
      <c r="I13743" s="1" t="s">
        <v>25</v>
      </c>
      <c r="J13743" s="1" t="s">
        <v>30</v>
      </c>
      <c r="K13743" s="1" t="s">
        <v>1973</v>
      </c>
      <c r="L13743" s="1" t="s">
        <v>33</v>
      </c>
    </row>
    <row r="13744" spans="1:12" x14ac:dyDescent="0.25">
      <c r="A13744">
        <v>1476</v>
      </c>
      <c r="B13744" s="1" t="s">
        <v>1926</v>
      </c>
      <c r="C13744" s="1" t="s">
        <v>45</v>
      </c>
      <c r="D13744" s="1" t="s">
        <v>29</v>
      </c>
      <c r="E13744" s="2">
        <v>43190</v>
      </c>
      <c r="F13744">
        <v>1</v>
      </c>
      <c r="G13744">
        <v>5299.99</v>
      </c>
      <c r="H13744" s="1" t="s">
        <v>901</v>
      </c>
      <c r="I13744" s="1" t="s">
        <v>25</v>
      </c>
      <c r="J13744" s="1" t="s">
        <v>30</v>
      </c>
      <c r="K13744" s="1" t="s">
        <v>1973</v>
      </c>
      <c r="L13744" s="1" t="s">
        <v>31</v>
      </c>
    </row>
    <row r="13745" spans="1:12" x14ac:dyDescent="0.25">
      <c r="A13745">
        <v>1476</v>
      </c>
      <c r="B13745" s="1" t="s">
        <v>1926</v>
      </c>
      <c r="C13745" s="1" t="s">
        <v>45</v>
      </c>
      <c r="D13745" s="1" t="s">
        <v>29</v>
      </c>
      <c r="E13745" s="2">
        <v>43190</v>
      </c>
      <c r="F13745">
        <v>1</v>
      </c>
      <c r="G13745">
        <v>5299.99</v>
      </c>
      <c r="H13745" s="1" t="s">
        <v>901</v>
      </c>
      <c r="I13745" s="1" t="s">
        <v>25</v>
      </c>
      <c r="J13745" s="1" t="s">
        <v>30</v>
      </c>
      <c r="K13745" s="1" t="s">
        <v>1973</v>
      </c>
      <c r="L13745" s="1" t="s">
        <v>32</v>
      </c>
    </row>
    <row r="13746" spans="1:12" x14ac:dyDescent="0.25">
      <c r="A13746">
        <v>1476</v>
      </c>
      <c r="B13746" s="1" t="s">
        <v>1926</v>
      </c>
      <c r="C13746" s="1" t="s">
        <v>45</v>
      </c>
      <c r="D13746" s="1" t="s">
        <v>29</v>
      </c>
      <c r="E13746" s="2">
        <v>43190</v>
      </c>
      <c r="F13746">
        <v>1</v>
      </c>
      <c r="G13746">
        <v>5299.99</v>
      </c>
      <c r="H13746" s="1" t="s">
        <v>901</v>
      </c>
      <c r="I13746" s="1" t="s">
        <v>25</v>
      </c>
      <c r="J13746" s="1" t="s">
        <v>30</v>
      </c>
      <c r="K13746" s="1" t="s">
        <v>1973</v>
      </c>
      <c r="L13746" s="1" t="s">
        <v>33</v>
      </c>
    </row>
    <row r="13747" spans="1:12" x14ac:dyDescent="0.25">
      <c r="A13747">
        <v>1476</v>
      </c>
      <c r="B13747" s="1" t="s">
        <v>1926</v>
      </c>
      <c r="C13747" s="1" t="s">
        <v>45</v>
      </c>
      <c r="D13747" s="1" t="s">
        <v>29</v>
      </c>
      <c r="E13747" s="2">
        <v>43190</v>
      </c>
      <c r="F13747">
        <v>2</v>
      </c>
      <c r="G13747">
        <v>699.98</v>
      </c>
      <c r="H13747" s="1" t="s">
        <v>962</v>
      </c>
      <c r="I13747" s="1" t="s">
        <v>56</v>
      </c>
      <c r="J13747" s="1" t="s">
        <v>30</v>
      </c>
      <c r="K13747" s="1" t="s">
        <v>1973</v>
      </c>
      <c r="L13747" s="1" t="s">
        <v>31</v>
      </c>
    </row>
    <row r="13748" spans="1:12" x14ac:dyDescent="0.25">
      <c r="A13748">
        <v>1476</v>
      </c>
      <c r="B13748" s="1" t="s">
        <v>1926</v>
      </c>
      <c r="C13748" s="1" t="s">
        <v>45</v>
      </c>
      <c r="D13748" s="1" t="s">
        <v>29</v>
      </c>
      <c r="E13748" s="2">
        <v>43190</v>
      </c>
      <c r="F13748">
        <v>2</v>
      </c>
      <c r="G13748">
        <v>699.98</v>
      </c>
      <c r="H13748" s="1" t="s">
        <v>962</v>
      </c>
      <c r="I13748" s="1" t="s">
        <v>56</v>
      </c>
      <c r="J13748" s="1" t="s">
        <v>30</v>
      </c>
      <c r="K13748" s="1" t="s">
        <v>1973</v>
      </c>
      <c r="L13748" s="1" t="s">
        <v>32</v>
      </c>
    </row>
    <row r="13749" spans="1:12" x14ac:dyDescent="0.25">
      <c r="A13749">
        <v>1476</v>
      </c>
      <c r="B13749" s="1" t="s">
        <v>1926</v>
      </c>
      <c r="C13749" s="1" t="s">
        <v>45</v>
      </c>
      <c r="D13749" s="1" t="s">
        <v>29</v>
      </c>
      <c r="E13749" s="2">
        <v>43190</v>
      </c>
      <c r="F13749">
        <v>2</v>
      </c>
      <c r="G13749">
        <v>699.98</v>
      </c>
      <c r="H13749" s="1" t="s">
        <v>962</v>
      </c>
      <c r="I13749" s="1" t="s">
        <v>56</v>
      </c>
      <c r="J13749" s="1" t="s">
        <v>30</v>
      </c>
      <c r="K13749" s="1" t="s">
        <v>1973</v>
      </c>
      <c r="L13749" s="1" t="s">
        <v>33</v>
      </c>
    </row>
    <row r="13750" spans="1:12" x14ac:dyDescent="0.25">
      <c r="A13750">
        <v>1477</v>
      </c>
      <c r="B13750" s="1" t="s">
        <v>1928</v>
      </c>
      <c r="C13750" s="1" t="s">
        <v>430</v>
      </c>
      <c r="D13750" s="1" t="s">
        <v>29</v>
      </c>
      <c r="E13750" s="2">
        <v>43190</v>
      </c>
      <c r="F13750">
        <v>2</v>
      </c>
      <c r="G13750">
        <v>3098</v>
      </c>
      <c r="H13750" s="1" t="s">
        <v>1702</v>
      </c>
      <c r="I13750" s="1" t="s">
        <v>23</v>
      </c>
      <c r="J13750" s="1" t="s">
        <v>30</v>
      </c>
      <c r="K13750" s="1" t="s">
        <v>1972</v>
      </c>
      <c r="L13750" s="1" t="s">
        <v>31</v>
      </c>
    </row>
    <row r="13751" spans="1:12" x14ac:dyDescent="0.25">
      <c r="A13751">
        <v>1477</v>
      </c>
      <c r="B13751" s="1" t="s">
        <v>1928</v>
      </c>
      <c r="C13751" s="1" t="s">
        <v>430</v>
      </c>
      <c r="D13751" s="1" t="s">
        <v>29</v>
      </c>
      <c r="E13751" s="2">
        <v>43190</v>
      </c>
      <c r="F13751">
        <v>2</v>
      </c>
      <c r="G13751">
        <v>3098</v>
      </c>
      <c r="H13751" s="1" t="s">
        <v>1702</v>
      </c>
      <c r="I13751" s="1" t="s">
        <v>23</v>
      </c>
      <c r="J13751" s="1" t="s">
        <v>30</v>
      </c>
      <c r="K13751" s="1" t="s">
        <v>1972</v>
      </c>
      <c r="L13751" s="1" t="s">
        <v>32</v>
      </c>
    </row>
    <row r="13752" spans="1:12" x14ac:dyDescent="0.25">
      <c r="A13752">
        <v>1477</v>
      </c>
      <c r="B13752" s="1" t="s">
        <v>1928</v>
      </c>
      <c r="C13752" s="1" t="s">
        <v>430</v>
      </c>
      <c r="D13752" s="1" t="s">
        <v>29</v>
      </c>
      <c r="E13752" s="2">
        <v>43190</v>
      </c>
      <c r="F13752">
        <v>2</v>
      </c>
      <c r="G13752">
        <v>3098</v>
      </c>
      <c r="H13752" s="1" t="s">
        <v>1702</v>
      </c>
      <c r="I13752" s="1" t="s">
        <v>23</v>
      </c>
      <c r="J13752" s="1" t="s">
        <v>30</v>
      </c>
      <c r="K13752" s="1" t="s">
        <v>1972</v>
      </c>
      <c r="L13752" s="1" t="s">
        <v>33</v>
      </c>
    </row>
    <row r="13753" spans="1:12" x14ac:dyDescent="0.25">
      <c r="A13753">
        <v>1478</v>
      </c>
      <c r="B13753" s="1" t="s">
        <v>1929</v>
      </c>
      <c r="C13753" s="1" t="s">
        <v>151</v>
      </c>
      <c r="D13753" s="1" t="s">
        <v>29</v>
      </c>
      <c r="E13753" s="2">
        <v>43190</v>
      </c>
      <c r="F13753">
        <v>2</v>
      </c>
      <c r="G13753">
        <v>979.98</v>
      </c>
      <c r="H13753" s="1" t="s">
        <v>998</v>
      </c>
      <c r="I13753" s="1" t="s">
        <v>56</v>
      </c>
      <c r="J13753" s="1" t="s">
        <v>30</v>
      </c>
      <c r="K13753" s="1" t="s">
        <v>1971</v>
      </c>
      <c r="L13753" s="1" t="s">
        <v>31</v>
      </c>
    </row>
    <row r="13754" spans="1:12" x14ac:dyDescent="0.25">
      <c r="A13754">
        <v>1478</v>
      </c>
      <c r="B13754" s="1" t="s">
        <v>1929</v>
      </c>
      <c r="C13754" s="1" t="s">
        <v>151</v>
      </c>
      <c r="D13754" s="1" t="s">
        <v>29</v>
      </c>
      <c r="E13754" s="2">
        <v>43190</v>
      </c>
      <c r="F13754">
        <v>2</v>
      </c>
      <c r="G13754">
        <v>979.98</v>
      </c>
      <c r="H13754" s="1" t="s">
        <v>998</v>
      </c>
      <c r="I13754" s="1" t="s">
        <v>56</v>
      </c>
      <c r="J13754" s="1" t="s">
        <v>30</v>
      </c>
      <c r="K13754" s="1" t="s">
        <v>1971</v>
      </c>
      <c r="L13754" s="1" t="s">
        <v>32</v>
      </c>
    </row>
    <row r="13755" spans="1:12" x14ac:dyDescent="0.25">
      <c r="A13755">
        <v>1478</v>
      </c>
      <c r="B13755" s="1" t="s">
        <v>1929</v>
      </c>
      <c r="C13755" s="1" t="s">
        <v>151</v>
      </c>
      <c r="D13755" s="1" t="s">
        <v>29</v>
      </c>
      <c r="E13755" s="2">
        <v>43190</v>
      </c>
      <c r="F13755">
        <v>2</v>
      </c>
      <c r="G13755">
        <v>979.98</v>
      </c>
      <c r="H13755" s="1" t="s">
        <v>998</v>
      </c>
      <c r="I13755" s="1" t="s">
        <v>56</v>
      </c>
      <c r="J13755" s="1" t="s">
        <v>30</v>
      </c>
      <c r="K13755" s="1" t="s">
        <v>1971</v>
      </c>
      <c r="L13755" s="1" t="s">
        <v>33</v>
      </c>
    </row>
    <row r="13756" spans="1:12" x14ac:dyDescent="0.25">
      <c r="A13756">
        <v>1478</v>
      </c>
      <c r="B13756" s="1" t="s">
        <v>1929</v>
      </c>
      <c r="C13756" s="1" t="s">
        <v>151</v>
      </c>
      <c r="D13756" s="1" t="s">
        <v>29</v>
      </c>
      <c r="E13756" s="2">
        <v>43190</v>
      </c>
      <c r="F13756">
        <v>1</v>
      </c>
      <c r="G13756">
        <v>999.99</v>
      </c>
      <c r="H13756" s="1" t="s">
        <v>1884</v>
      </c>
      <c r="I13756" s="1" t="s">
        <v>25</v>
      </c>
      <c r="J13756" s="1" t="s">
        <v>30</v>
      </c>
      <c r="K13756" s="1" t="s">
        <v>1973</v>
      </c>
      <c r="L13756" s="1" t="s">
        <v>31</v>
      </c>
    </row>
    <row r="13757" spans="1:12" x14ac:dyDescent="0.25">
      <c r="A13757">
        <v>1478</v>
      </c>
      <c r="B13757" s="1" t="s">
        <v>1929</v>
      </c>
      <c r="C13757" s="1" t="s">
        <v>151</v>
      </c>
      <c r="D13757" s="1" t="s">
        <v>29</v>
      </c>
      <c r="E13757" s="2">
        <v>43190</v>
      </c>
      <c r="F13757">
        <v>1</v>
      </c>
      <c r="G13757">
        <v>999.99</v>
      </c>
      <c r="H13757" s="1" t="s">
        <v>1884</v>
      </c>
      <c r="I13757" s="1" t="s">
        <v>25</v>
      </c>
      <c r="J13757" s="1" t="s">
        <v>30</v>
      </c>
      <c r="K13757" s="1" t="s">
        <v>1973</v>
      </c>
      <c r="L13757" s="1" t="s">
        <v>32</v>
      </c>
    </row>
    <row r="13758" spans="1:12" x14ac:dyDescent="0.25">
      <c r="A13758">
        <v>1478</v>
      </c>
      <c r="B13758" s="1" t="s">
        <v>1929</v>
      </c>
      <c r="C13758" s="1" t="s">
        <v>151</v>
      </c>
      <c r="D13758" s="1" t="s">
        <v>29</v>
      </c>
      <c r="E13758" s="2">
        <v>43190</v>
      </c>
      <c r="F13758">
        <v>1</v>
      </c>
      <c r="G13758">
        <v>999.99</v>
      </c>
      <c r="H13758" s="1" t="s">
        <v>1884</v>
      </c>
      <c r="I13758" s="1" t="s">
        <v>25</v>
      </c>
      <c r="J13758" s="1" t="s">
        <v>30</v>
      </c>
      <c r="K13758" s="1" t="s">
        <v>1973</v>
      </c>
      <c r="L13758" s="1" t="s">
        <v>33</v>
      </c>
    </row>
    <row r="13759" spans="1:12" x14ac:dyDescent="0.25">
      <c r="A13759">
        <v>1479</v>
      </c>
      <c r="B13759" s="1" t="s">
        <v>1413</v>
      </c>
      <c r="C13759" s="1" t="s">
        <v>386</v>
      </c>
      <c r="D13759" s="1" t="s">
        <v>29</v>
      </c>
      <c r="E13759" s="2">
        <v>43191</v>
      </c>
      <c r="F13759">
        <v>1</v>
      </c>
      <c r="G13759">
        <v>899.99</v>
      </c>
      <c r="H13759" s="1" t="s">
        <v>1930</v>
      </c>
      <c r="I13759" s="1" t="s">
        <v>15</v>
      </c>
      <c r="J13759" s="1" t="s">
        <v>30</v>
      </c>
      <c r="K13759" s="1" t="s">
        <v>1971</v>
      </c>
      <c r="L13759" s="1" t="s">
        <v>31</v>
      </c>
    </row>
    <row r="13760" spans="1:12" x14ac:dyDescent="0.25">
      <c r="A13760">
        <v>1479</v>
      </c>
      <c r="B13760" s="1" t="s">
        <v>1413</v>
      </c>
      <c r="C13760" s="1" t="s">
        <v>386</v>
      </c>
      <c r="D13760" s="1" t="s">
        <v>29</v>
      </c>
      <c r="E13760" s="2">
        <v>43191</v>
      </c>
      <c r="F13760">
        <v>1</v>
      </c>
      <c r="G13760">
        <v>899.99</v>
      </c>
      <c r="H13760" s="1" t="s">
        <v>1930</v>
      </c>
      <c r="I13760" s="1" t="s">
        <v>15</v>
      </c>
      <c r="J13760" s="1" t="s">
        <v>30</v>
      </c>
      <c r="K13760" s="1" t="s">
        <v>1971</v>
      </c>
      <c r="L13760" s="1" t="s">
        <v>32</v>
      </c>
    </row>
    <row r="13761" spans="1:12" x14ac:dyDescent="0.25">
      <c r="A13761">
        <v>1479</v>
      </c>
      <c r="B13761" s="1" t="s">
        <v>1413</v>
      </c>
      <c r="C13761" s="1" t="s">
        <v>386</v>
      </c>
      <c r="D13761" s="1" t="s">
        <v>29</v>
      </c>
      <c r="E13761" s="2">
        <v>43191</v>
      </c>
      <c r="F13761">
        <v>1</v>
      </c>
      <c r="G13761">
        <v>899.99</v>
      </c>
      <c r="H13761" s="1" t="s">
        <v>1930</v>
      </c>
      <c r="I13761" s="1" t="s">
        <v>15</v>
      </c>
      <c r="J13761" s="1" t="s">
        <v>30</v>
      </c>
      <c r="K13761" s="1" t="s">
        <v>1971</v>
      </c>
      <c r="L13761" s="1" t="s">
        <v>33</v>
      </c>
    </row>
    <row r="13762" spans="1:12" x14ac:dyDescent="0.25">
      <c r="A13762">
        <v>1479</v>
      </c>
      <c r="B13762" s="1" t="s">
        <v>1413</v>
      </c>
      <c r="C13762" s="1" t="s">
        <v>386</v>
      </c>
      <c r="D13762" s="1" t="s">
        <v>29</v>
      </c>
      <c r="E13762" s="2">
        <v>43191</v>
      </c>
      <c r="F13762">
        <v>1</v>
      </c>
      <c r="G13762">
        <v>2999.99</v>
      </c>
      <c r="H13762" s="1" t="s">
        <v>1720</v>
      </c>
      <c r="I13762" s="1" t="s">
        <v>15</v>
      </c>
      <c r="J13762" s="1" t="s">
        <v>30</v>
      </c>
      <c r="K13762" s="1" t="s">
        <v>1971</v>
      </c>
      <c r="L13762" s="1" t="s">
        <v>31</v>
      </c>
    </row>
    <row r="13763" spans="1:12" x14ac:dyDescent="0.25">
      <c r="A13763">
        <v>1479</v>
      </c>
      <c r="B13763" s="1" t="s">
        <v>1413</v>
      </c>
      <c r="C13763" s="1" t="s">
        <v>386</v>
      </c>
      <c r="D13763" s="1" t="s">
        <v>29</v>
      </c>
      <c r="E13763" s="2">
        <v>43191</v>
      </c>
      <c r="F13763">
        <v>1</v>
      </c>
      <c r="G13763">
        <v>2999.99</v>
      </c>
      <c r="H13763" s="1" t="s">
        <v>1720</v>
      </c>
      <c r="I13763" s="1" t="s">
        <v>15</v>
      </c>
      <c r="J13763" s="1" t="s">
        <v>30</v>
      </c>
      <c r="K13763" s="1" t="s">
        <v>1971</v>
      </c>
      <c r="L13763" s="1" t="s">
        <v>32</v>
      </c>
    </row>
    <row r="13764" spans="1:12" x14ac:dyDescent="0.25">
      <c r="A13764">
        <v>1479</v>
      </c>
      <c r="B13764" s="1" t="s">
        <v>1413</v>
      </c>
      <c r="C13764" s="1" t="s">
        <v>386</v>
      </c>
      <c r="D13764" s="1" t="s">
        <v>29</v>
      </c>
      <c r="E13764" s="2">
        <v>43191</v>
      </c>
      <c r="F13764">
        <v>1</v>
      </c>
      <c r="G13764">
        <v>2999.99</v>
      </c>
      <c r="H13764" s="1" t="s">
        <v>1720</v>
      </c>
      <c r="I13764" s="1" t="s">
        <v>15</v>
      </c>
      <c r="J13764" s="1" t="s">
        <v>30</v>
      </c>
      <c r="K13764" s="1" t="s">
        <v>1971</v>
      </c>
      <c r="L13764" s="1" t="s">
        <v>33</v>
      </c>
    </row>
    <row r="13765" spans="1:12" x14ac:dyDescent="0.25">
      <c r="A13765">
        <v>1480</v>
      </c>
      <c r="B13765" s="1" t="s">
        <v>853</v>
      </c>
      <c r="C13765" s="1" t="s">
        <v>427</v>
      </c>
      <c r="D13765" s="1" t="s">
        <v>29</v>
      </c>
      <c r="E13765" s="2">
        <v>43191</v>
      </c>
      <c r="F13765">
        <v>2</v>
      </c>
      <c r="G13765">
        <v>1319.98</v>
      </c>
      <c r="H13765" s="1" t="s">
        <v>969</v>
      </c>
      <c r="I13765" s="1" t="s">
        <v>15</v>
      </c>
      <c r="J13765" s="1" t="s">
        <v>30</v>
      </c>
      <c r="K13765" s="1" t="s">
        <v>1971</v>
      </c>
      <c r="L13765" s="1" t="s">
        <v>31</v>
      </c>
    </row>
    <row r="13766" spans="1:12" x14ac:dyDescent="0.25">
      <c r="A13766">
        <v>1480</v>
      </c>
      <c r="B13766" s="1" t="s">
        <v>853</v>
      </c>
      <c r="C13766" s="1" t="s">
        <v>427</v>
      </c>
      <c r="D13766" s="1" t="s">
        <v>29</v>
      </c>
      <c r="E13766" s="2">
        <v>43191</v>
      </c>
      <c r="F13766">
        <v>2</v>
      </c>
      <c r="G13766">
        <v>1319.98</v>
      </c>
      <c r="H13766" s="1" t="s">
        <v>969</v>
      </c>
      <c r="I13766" s="1" t="s">
        <v>15</v>
      </c>
      <c r="J13766" s="1" t="s">
        <v>30</v>
      </c>
      <c r="K13766" s="1" t="s">
        <v>1971</v>
      </c>
      <c r="L13766" s="1" t="s">
        <v>32</v>
      </c>
    </row>
    <row r="13767" spans="1:12" x14ac:dyDescent="0.25">
      <c r="A13767">
        <v>1480</v>
      </c>
      <c r="B13767" s="1" t="s">
        <v>853</v>
      </c>
      <c r="C13767" s="1" t="s">
        <v>427</v>
      </c>
      <c r="D13767" s="1" t="s">
        <v>29</v>
      </c>
      <c r="E13767" s="2">
        <v>43191</v>
      </c>
      <c r="F13767">
        <v>2</v>
      </c>
      <c r="G13767">
        <v>1319.98</v>
      </c>
      <c r="H13767" s="1" t="s">
        <v>969</v>
      </c>
      <c r="I13767" s="1" t="s">
        <v>15</v>
      </c>
      <c r="J13767" s="1" t="s">
        <v>30</v>
      </c>
      <c r="K13767" s="1" t="s">
        <v>1971</v>
      </c>
      <c r="L13767" s="1" t="s">
        <v>33</v>
      </c>
    </row>
    <row r="13768" spans="1:12" x14ac:dyDescent="0.25">
      <c r="A13768">
        <v>1480</v>
      </c>
      <c r="B13768" s="1" t="s">
        <v>853</v>
      </c>
      <c r="C13768" s="1" t="s">
        <v>427</v>
      </c>
      <c r="D13768" s="1" t="s">
        <v>29</v>
      </c>
      <c r="E13768" s="2">
        <v>43191</v>
      </c>
      <c r="F13768">
        <v>2</v>
      </c>
      <c r="G13768">
        <v>1919.98</v>
      </c>
      <c r="H13768" s="1" t="s">
        <v>1777</v>
      </c>
      <c r="I13768" s="1" t="s">
        <v>15</v>
      </c>
      <c r="J13768" s="1" t="s">
        <v>30</v>
      </c>
      <c r="K13768" s="1" t="s">
        <v>1971</v>
      </c>
      <c r="L13768" s="1" t="s">
        <v>31</v>
      </c>
    </row>
    <row r="13769" spans="1:12" x14ac:dyDescent="0.25">
      <c r="A13769">
        <v>1480</v>
      </c>
      <c r="B13769" s="1" t="s">
        <v>853</v>
      </c>
      <c r="C13769" s="1" t="s">
        <v>427</v>
      </c>
      <c r="D13769" s="1" t="s">
        <v>29</v>
      </c>
      <c r="E13769" s="2">
        <v>43191</v>
      </c>
      <c r="F13769">
        <v>2</v>
      </c>
      <c r="G13769">
        <v>1919.98</v>
      </c>
      <c r="H13769" s="1" t="s">
        <v>1777</v>
      </c>
      <c r="I13769" s="1" t="s">
        <v>15</v>
      </c>
      <c r="J13769" s="1" t="s">
        <v>30</v>
      </c>
      <c r="K13769" s="1" t="s">
        <v>1971</v>
      </c>
      <c r="L13769" s="1" t="s">
        <v>32</v>
      </c>
    </row>
    <row r="13770" spans="1:12" x14ac:dyDescent="0.25">
      <c r="A13770">
        <v>1480</v>
      </c>
      <c r="B13770" s="1" t="s">
        <v>853</v>
      </c>
      <c r="C13770" s="1" t="s">
        <v>427</v>
      </c>
      <c r="D13770" s="1" t="s">
        <v>29</v>
      </c>
      <c r="E13770" s="2">
        <v>43191</v>
      </c>
      <c r="F13770">
        <v>2</v>
      </c>
      <c r="G13770">
        <v>1919.98</v>
      </c>
      <c r="H13770" s="1" t="s">
        <v>1777</v>
      </c>
      <c r="I13770" s="1" t="s">
        <v>15</v>
      </c>
      <c r="J13770" s="1" t="s">
        <v>30</v>
      </c>
      <c r="K13770" s="1" t="s">
        <v>1971</v>
      </c>
      <c r="L13770" s="1" t="s">
        <v>33</v>
      </c>
    </row>
    <row r="13771" spans="1:12" x14ac:dyDescent="0.25">
      <c r="A13771">
        <v>1480</v>
      </c>
      <c r="B13771" s="1" t="s">
        <v>853</v>
      </c>
      <c r="C13771" s="1" t="s">
        <v>427</v>
      </c>
      <c r="D13771" s="1" t="s">
        <v>29</v>
      </c>
      <c r="E13771" s="2">
        <v>43191</v>
      </c>
      <c r="F13771">
        <v>2</v>
      </c>
      <c r="G13771">
        <v>1499.98</v>
      </c>
      <c r="H13771" s="1" t="s">
        <v>1832</v>
      </c>
      <c r="I13771" s="1" t="s">
        <v>42</v>
      </c>
      <c r="J13771" s="1" t="s">
        <v>30</v>
      </c>
      <c r="K13771" s="1" t="s">
        <v>1971</v>
      </c>
      <c r="L13771" s="1" t="s">
        <v>31</v>
      </c>
    </row>
    <row r="13772" spans="1:12" x14ac:dyDescent="0.25">
      <c r="A13772">
        <v>1480</v>
      </c>
      <c r="B13772" s="1" t="s">
        <v>853</v>
      </c>
      <c r="C13772" s="1" t="s">
        <v>427</v>
      </c>
      <c r="D13772" s="1" t="s">
        <v>29</v>
      </c>
      <c r="E13772" s="2">
        <v>43191</v>
      </c>
      <c r="F13772">
        <v>2</v>
      </c>
      <c r="G13772">
        <v>1499.98</v>
      </c>
      <c r="H13772" s="1" t="s">
        <v>1832</v>
      </c>
      <c r="I13772" s="1" t="s">
        <v>42</v>
      </c>
      <c r="J13772" s="1" t="s">
        <v>30</v>
      </c>
      <c r="K13772" s="1" t="s">
        <v>1971</v>
      </c>
      <c r="L13772" s="1" t="s">
        <v>32</v>
      </c>
    </row>
    <row r="13773" spans="1:12" x14ac:dyDescent="0.25">
      <c r="A13773">
        <v>1480</v>
      </c>
      <c r="B13773" s="1" t="s">
        <v>853</v>
      </c>
      <c r="C13773" s="1" t="s">
        <v>427</v>
      </c>
      <c r="D13773" s="1" t="s">
        <v>29</v>
      </c>
      <c r="E13773" s="2">
        <v>43191</v>
      </c>
      <c r="F13773">
        <v>2</v>
      </c>
      <c r="G13773">
        <v>1499.98</v>
      </c>
      <c r="H13773" s="1" t="s">
        <v>1832</v>
      </c>
      <c r="I13773" s="1" t="s">
        <v>42</v>
      </c>
      <c r="J13773" s="1" t="s">
        <v>30</v>
      </c>
      <c r="K13773" s="1" t="s">
        <v>1971</v>
      </c>
      <c r="L13773" s="1" t="s">
        <v>33</v>
      </c>
    </row>
    <row r="13774" spans="1:12" x14ac:dyDescent="0.25">
      <c r="A13774">
        <v>1480</v>
      </c>
      <c r="B13774" s="1" t="s">
        <v>853</v>
      </c>
      <c r="C13774" s="1" t="s">
        <v>427</v>
      </c>
      <c r="D13774" s="1" t="s">
        <v>29</v>
      </c>
      <c r="E13774" s="2">
        <v>43191</v>
      </c>
      <c r="F13774">
        <v>2</v>
      </c>
      <c r="G13774">
        <v>419.98</v>
      </c>
      <c r="H13774" s="1" t="s">
        <v>1014</v>
      </c>
      <c r="I13774" s="1" t="s">
        <v>56</v>
      </c>
      <c r="J13774" s="1" t="s">
        <v>30</v>
      </c>
      <c r="K13774" s="1" t="s">
        <v>1977</v>
      </c>
      <c r="L13774" s="1" t="s">
        <v>31</v>
      </c>
    </row>
    <row r="13775" spans="1:12" x14ac:dyDescent="0.25">
      <c r="A13775">
        <v>1480</v>
      </c>
      <c r="B13775" s="1" t="s">
        <v>853</v>
      </c>
      <c r="C13775" s="1" t="s">
        <v>427</v>
      </c>
      <c r="D13775" s="1" t="s">
        <v>29</v>
      </c>
      <c r="E13775" s="2">
        <v>43191</v>
      </c>
      <c r="F13775">
        <v>2</v>
      </c>
      <c r="G13775">
        <v>419.98</v>
      </c>
      <c r="H13775" s="1" t="s">
        <v>1014</v>
      </c>
      <c r="I13775" s="1" t="s">
        <v>56</v>
      </c>
      <c r="J13775" s="1" t="s">
        <v>30</v>
      </c>
      <c r="K13775" s="1" t="s">
        <v>1977</v>
      </c>
      <c r="L13775" s="1" t="s">
        <v>32</v>
      </c>
    </row>
    <row r="13776" spans="1:12" x14ac:dyDescent="0.25">
      <c r="A13776">
        <v>1480</v>
      </c>
      <c r="B13776" s="1" t="s">
        <v>853</v>
      </c>
      <c r="C13776" s="1" t="s">
        <v>427</v>
      </c>
      <c r="D13776" s="1" t="s">
        <v>29</v>
      </c>
      <c r="E13776" s="2">
        <v>43191</v>
      </c>
      <c r="F13776">
        <v>2</v>
      </c>
      <c r="G13776">
        <v>419.98</v>
      </c>
      <c r="H13776" s="1" t="s">
        <v>1014</v>
      </c>
      <c r="I13776" s="1" t="s">
        <v>56</v>
      </c>
      <c r="J13776" s="1" t="s">
        <v>30</v>
      </c>
      <c r="K13776" s="1" t="s">
        <v>1977</v>
      </c>
      <c r="L13776" s="1" t="s">
        <v>33</v>
      </c>
    </row>
    <row r="13777" spans="1:12" x14ac:dyDescent="0.25">
      <c r="A13777">
        <v>1481</v>
      </c>
      <c r="B13777" s="1" t="s">
        <v>765</v>
      </c>
      <c r="C13777" s="1" t="s">
        <v>254</v>
      </c>
      <c r="D13777" s="1" t="s">
        <v>29</v>
      </c>
      <c r="E13777" s="2">
        <v>43191</v>
      </c>
      <c r="F13777">
        <v>2</v>
      </c>
      <c r="G13777">
        <v>1499.98</v>
      </c>
      <c r="H13777" s="1" t="s">
        <v>861</v>
      </c>
      <c r="I13777" s="1" t="s">
        <v>862</v>
      </c>
      <c r="J13777" s="1" t="s">
        <v>30</v>
      </c>
      <c r="K13777" s="1" t="s">
        <v>1972</v>
      </c>
      <c r="L13777" s="1" t="s">
        <v>31</v>
      </c>
    </row>
    <row r="13778" spans="1:12" x14ac:dyDescent="0.25">
      <c r="A13778">
        <v>1481</v>
      </c>
      <c r="B13778" s="1" t="s">
        <v>765</v>
      </c>
      <c r="C13778" s="1" t="s">
        <v>254</v>
      </c>
      <c r="D13778" s="1" t="s">
        <v>29</v>
      </c>
      <c r="E13778" s="2">
        <v>43191</v>
      </c>
      <c r="F13778">
        <v>2</v>
      </c>
      <c r="G13778">
        <v>1499.98</v>
      </c>
      <c r="H13778" s="1" t="s">
        <v>861</v>
      </c>
      <c r="I13778" s="1" t="s">
        <v>862</v>
      </c>
      <c r="J13778" s="1" t="s">
        <v>30</v>
      </c>
      <c r="K13778" s="1" t="s">
        <v>1972</v>
      </c>
      <c r="L13778" s="1" t="s">
        <v>32</v>
      </c>
    </row>
    <row r="13779" spans="1:12" x14ac:dyDescent="0.25">
      <c r="A13779">
        <v>1481</v>
      </c>
      <c r="B13779" s="1" t="s">
        <v>765</v>
      </c>
      <c r="C13779" s="1" t="s">
        <v>254</v>
      </c>
      <c r="D13779" s="1" t="s">
        <v>29</v>
      </c>
      <c r="E13779" s="2">
        <v>43191</v>
      </c>
      <c r="F13779">
        <v>2</v>
      </c>
      <c r="G13779">
        <v>1499.98</v>
      </c>
      <c r="H13779" s="1" t="s">
        <v>861</v>
      </c>
      <c r="I13779" s="1" t="s">
        <v>862</v>
      </c>
      <c r="J13779" s="1" t="s">
        <v>30</v>
      </c>
      <c r="K13779" s="1" t="s">
        <v>1972</v>
      </c>
      <c r="L13779" s="1" t="s">
        <v>33</v>
      </c>
    </row>
    <row r="13780" spans="1:12" x14ac:dyDescent="0.25">
      <c r="A13780">
        <v>1481</v>
      </c>
      <c r="B13780" s="1" t="s">
        <v>765</v>
      </c>
      <c r="C13780" s="1" t="s">
        <v>254</v>
      </c>
      <c r="D13780" s="1" t="s">
        <v>29</v>
      </c>
      <c r="E13780" s="2">
        <v>43191</v>
      </c>
      <c r="F13780">
        <v>1</v>
      </c>
      <c r="G13780">
        <v>919.99</v>
      </c>
      <c r="H13780" s="1" t="s">
        <v>1723</v>
      </c>
      <c r="I13780" s="1" t="s">
        <v>25</v>
      </c>
      <c r="J13780" s="1" t="s">
        <v>30</v>
      </c>
      <c r="K13780" s="1" t="s">
        <v>1973</v>
      </c>
      <c r="L13780" s="1" t="s">
        <v>31</v>
      </c>
    </row>
    <row r="13781" spans="1:12" x14ac:dyDescent="0.25">
      <c r="A13781">
        <v>1481</v>
      </c>
      <c r="B13781" s="1" t="s">
        <v>765</v>
      </c>
      <c r="C13781" s="1" t="s">
        <v>254</v>
      </c>
      <c r="D13781" s="1" t="s">
        <v>29</v>
      </c>
      <c r="E13781" s="2">
        <v>43191</v>
      </c>
      <c r="F13781">
        <v>1</v>
      </c>
      <c r="G13781">
        <v>919.99</v>
      </c>
      <c r="H13781" s="1" t="s">
        <v>1723</v>
      </c>
      <c r="I13781" s="1" t="s">
        <v>25</v>
      </c>
      <c r="J13781" s="1" t="s">
        <v>30</v>
      </c>
      <c r="K13781" s="1" t="s">
        <v>1973</v>
      </c>
      <c r="L13781" s="1" t="s">
        <v>32</v>
      </c>
    </row>
    <row r="13782" spans="1:12" x14ac:dyDescent="0.25">
      <c r="A13782">
        <v>1481</v>
      </c>
      <c r="B13782" s="1" t="s">
        <v>765</v>
      </c>
      <c r="C13782" s="1" t="s">
        <v>254</v>
      </c>
      <c r="D13782" s="1" t="s">
        <v>29</v>
      </c>
      <c r="E13782" s="2">
        <v>43191</v>
      </c>
      <c r="F13782">
        <v>1</v>
      </c>
      <c r="G13782">
        <v>919.99</v>
      </c>
      <c r="H13782" s="1" t="s">
        <v>1723</v>
      </c>
      <c r="I13782" s="1" t="s">
        <v>25</v>
      </c>
      <c r="J13782" s="1" t="s">
        <v>30</v>
      </c>
      <c r="K13782" s="1" t="s">
        <v>1973</v>
      </c>
      <c r="L13782" s="1" t="s">
        <v>33</v>
      </c>
    </row>
    <row r="13783" spans="1:12" x14ac:dyDescent="0.25">
      <c r="A13783">
        <v>1482</v>
      </c>
      <c r="B13783" s="1" t="s">
        <v>44</v>
      </c>
      <c r="C13783" s="1" t="s">
        <v>45</v>
      </c>
      <c r="D13783" s="1" t="s">
        <v>29</v>
      </c>
      <c r="E13783" s="2">
        <v>43191</v>
      </c>
      <c r="F13783">
        <v>1</v>
      </c>
      <c r="G13783">
        <v>1499.99</v>
      </c>
      <c r="H13783" s="1" t="s">
        <v>940</v>
      </c>
      <c r="I13783" s="1" t="s">
        <v>862</v>
      </c>
      <c r="J13783" s="1" t="s">
        <v>30</v>
      </c>
      <c r="K13783" s="1" t="s">
        <v>1973</v>
      </c>
      <c r="L13783" s="1" t="s">
        <v>31</v>
      </c>
    </row>
    <row r="13784" spans="1:12" x14ac:dyDescent="0.25">
      <c r="A13784">
        <v>1482</v>
      </c>
      <c r="B13784" s="1" t="s">
        <v>44</v>
      </c>
      <c r="C13784" s="1" t="s">
        <v>45</v>
      </c>
      <c r="D13784" s="1" t="s">
        <v>29</v>
      </c>
      <c r="E13784" s="2">
        <v>43191</v>
      </c>
      <c r="F13784">
        <v>1</v>
      </c>
      <c r="G13784">
        <v>1499.99</v>
      </c>
      <c r="H13784" s="1" t="s">
        <v>940</v>
      </c>
      <c r="I13784" s="1" t="s">
        <v>862</v>
      </c>
      <c r="J13784" s="1" t="s">
        <v>30</v>
      </c>
      <c r="K13784" s="1" t="s">
        <v>1973</v>
      </c>
      <c r="L13784" s="1" t="s">
        <v>32</v>
      </c>
    </row>
    <row r="13785" spans="1:12" x14ac:dyDescent="0.25">
      <c r="A13785">
        <v>1482</v>
      </c>
      <c r="B13785" s="1" t="s">
        <v>44</v>
      </c>
      <c r="C13785" s="1" t="s">
        <v>45</v>
      </c>
      <c r="D13785" s="1" t="s">
        <v>29</v>
      </c>
      <c r="E13785" s="2">
        <v>43191</v>
      </c>
      <c r="F13785">
        <v>1</v>
      </c>
      <c r="G13785">
        <v>1499.99</v>
      </c>
      <c r="H13785" s="1" t="s">
        <v>940</v>
      </c>
      <c r="I13785" s="1" t="s">
        <v>862</v>
      </c>
      <c r="J13785" s="1" t="s">
        <v>30</v>
      </c>
      <c r="K13785" s="1" t="s">
        <v>1973</v>
      </c>
      <c r="L13785" s="1" t="s">
        <v>33</v>
      </c>
    </row>
    <row r="13786" spans="1:12" x14ac:dyDescent="0.25">
      <c r="A13786">
        <v>1482</v>
      </c>
      <c r="B13786" s="1" t="s">
        <v>44</v>
      </c>
      <c r="C13786" s="1" t="s">
        <v>45</v>
      </c>
      <c r="D13786" s="1" t="s">
        <v>29</v>
      </c>
      <c r="E13786" s="2">
        <v>43191</v>
      </c>
      <c r="F13786">
        <v>1</v>
      </c>
      <c r="G13786">
        <v>4999.99</v>
      </c>
      <c r="H13786" s="1" t="s">
        <v>991</v>
      </c>
      <c r="I13786" s="1" t="s">
        <v>25</v>
      </c>
      <c r="J13786" s="1" t="s">
        <v>30</v>
      </c>
      <c r="K13786" s="1" t="s">
        <v>1973</v>
      </c>
      <c r="L13786" s="1" t="s">
        <v>31</v>
      </c>
    </row>
    <row r="13787" spans="1:12" x14ac:dyDescent="0.25">
      <c r="A13787">
        <v>1482</v>
      </c>
      <c r="B13787" s="1" t="s">
        <v>44</v>
      </c>
      <c r="C13787" s="1" t="s">
        <v>45</v>
      </c>
      <c r="D13787" s="1" t="s">
        <v>29</v>
      </c>
      <c r="E13787" s="2">
        <v>43191</v>
      </c>
      <c r="F13787">
        <v>1</v>
      </c>
      <c r="G13787">
        <v>4999.99</v>
      </c>
      <c r="H13787" s="1" t="s">
        <v>991</v>
      </c>
      <c r="I13787" s="1" t="s">
        <v>25</v>
      </c>
      <c r="J13787" s="1" t="s">
        <v>30</v>
      </c>
      <c r="K13787" s="1" t="s">
        <v>1973</v>
      </c>
      <c r="L13787" s="1" t="s">
        <v>32</v>
      </c>
    </row>
    <row r="13788" spans="1:12" x14ac:dyDescent="0.25">
      <c r="A13788">
        <v>1482</v>
      </c>
      <c r="B13788" s="1" t="s">
        <v>44</v>
      </c>
      <c r="C13788" s="1" t="s">
        <v>45</v>
      </c>
      <c r="D13788" s="1" t="s">
        <v>29</v>
      </c>
      <c r="E13788" s="2">
        <v>43191</v>
      </c>
      <c r="F13788">
        <v>1</v>
      </c>
      <c r="G13788">
        <v>4999.99</v>
      </c>
      <c r="H13788" s="1" t="s">
        <v>991</v>
      </c>
      <c r="I13788" s="1" t="s">
        <v>25</v>
      </c>
      <c r="J13788" s="1" t="s">
        <v>30</v>
      </c>
      <c r="K13788" s="1" t="s">
        <v>1973</v>
      </c>
      <c r="L13788" s="1" t="s">
        <v>33</v>
      </c>
    </row>
    <row r="13789" spans="1:12" x14ac:dyDescent="0.25">
      <c r="A13789">
        <v>1482</v>
      </c>
      <c r="B13789" s="1" t="s">
        <v>44</v>
      </c>
      <c r="C13789" s="1" t="s">
        <v>45</v>
      </c>
      <c r="D13789" s="1" t="s">
        <v>29</v>
      </c>
      <c r="E13789" s="2">
        <v>43191</v>
      </c>
      <c r="F13789">
        <v>2</v>
      </c>
      <c r="G13789">
        <v>9999.98</v>
      </c>
      <c r="H13789" s="1" t="s">
        <v>934</v>
      </c>
      <c r="I13789" s="1" t="s">
        <v>862</v>
      </c>
      <c r="J13789" s="1" t="s">
        <v>30</v>
      </c>
      <c r="K13789" s="1" t="s">
        <v>1973</v>
      </c>
      <c r="L13789" s="1" t="s">
        <v>31</v>
      </c>
    </row>
    <row r="13790" spans="1:12" x14ac:dyDescent="0.25">
      <c r="A13790">
        <v>1482</v>
      </c>
      <c r="B13790" s="1" t="s">
        <v>44</v>
      </c>
      <c r="C13790" s="1" t="s">
        <v>45</v>
      </c>
      <c r="D13790" s="1" t="s">
        <v>29</v>
      </c>
      <c r="E13790" s="2">
        <v>43191</v>
      </c>
      <c r="F13790">
        <v>2</v>
      </c>
      <c r="G13790">
        <v>9999.98</v>
      </c>
      <c r="H13790" s="1" t="s">
        <v>934</v>
      </c>
      <c r="I13790" s="1" t="s">
        <v>862</v>
      </c>
      <c r="J13790" s="1" t="s">
        <v>30</v>
      </c>
      <c r="K13790" s="1" t="s">
        <v>1973</v>
      </c>
      <c r="L13790" s="1" t="s">
        <v>32</v>
      </c>
    </row>
    <row r="13791" spans="1:12" x14ac:dyDescent="0.25">
      <c r="A13791">
        <v>1482</v>
      </c>
      <c r="B13791" s="1" t="s">
        <v>44</v>
      </c>
      <c r="C13791" s="1" t="s">
        <v>45</v>
      </c>
      <c r="D13791" s="1" t="s">
        <v>29</v>
      </c>
      <c r="E13791" s="2">
        <v>43191</v>
      </c>
      <c r="F13791">
        <v>2</v>
      </c>
      <c r="G13791">
        <v>9999.98</v>
      </c>
      <c r="H13791" s="1" t="s">
        <v>934</v>
      </c>
      <c r="I13791" s="1" t="s">
        <v>862</v>
      </c>
      <c r="J13791" s="1" t="s">
        <v>30</v>
      </c>
      <c r="K13791" s="1" t="s">
        <v>1973</v>
      </c>
      <c r="L13791" s="1" t="s">
        <v>33</v>
      </c>
    </row>
    <row r="13792" spans="1:12" x14ac:dyDescent="0.25">
      <c r="A13792">
        <v>1482</v>
      </c>
      <c r="B13792" s="1" t="s">
        <v>44</v>
      </c>
      <c r="C13792" s="1" t="s">
        <v>45</v>
      </c>
      <c r="D13792" s="1" t="s">
        <v>29</v>
      </c>
      <c r="E13792" s="2">
        <v>43191</v>
      </c>
      <c r="F13792">
        <v>1</v>
      </c>
      <c r="G13792">
        <v>489.99</v>
      </c>
      <c r="H13792" s="1" t="s">
        <v>1750</v>
      </c>
      <c r="I13792" s="1" t="s">
        <v>25</v>
      </c>
      <c r="J13792" s="1" t="s">
        <v>30</v>
      </c>
      <c r="K13792" s="1" t="s">
        <v>1973</v>
      </c>
      <c r="L13792" s="1" t="s">
        <v>31</v>
      </c>
    </row>
    <row r="13793" spans="1:12" x14ac:dyDescent="0.25">
      <c r="A13793">
        <v>1482</v>
      </c>
      <c r="B13793" s="1" t="s">
        <v>44</v>
      </c>
      <c r="C13793" s="1" t="s">
        <v>45</v>
      </c>
      <c r="D13793" s="1" t="s">
        <v>29</v>
      </c>
      <c r="E13793" s="2">
        <v>43191</v>
      </c>
      <c r="F13793">
        <v>1</v>
      </c>
      <c r="G13793">
        <v>489.99</v>
      </c>
      <c r="H13793" s="1" t="s">
        <v>1750</v>
      </c>
      <c r="I13793" s="1" t="s">
        <v>25</v>
      </c>
      <c r="J13793" s="1" t="s">
        <v>30</v>
      </c>
      <c r="K13793" s="1" t="s">
        <v>1973</v>
      </c>
      <c r="L13793" s="1" t="s">
        <v>32</v>
      </c>
    </row>
    <row r="13794" spans="1:12" x14ac:dyDescent="0.25">
      <c r="A13794">
        <v>1482</v>
      </c>
      <c r="B13794" s="1" t="s">
        <v>44</v>
      </c>
      <c r="C13794" s="1" t="s">
        <v>45</v>
      </c>
      <c r="D13794" s="1" t="s">
        <v>29</v>
      </c>
      <c r="E13794" s="2">
        <v>43191</v>
      </c>
      <c r="F13794">
        <v>1</v>
      </c>
      <c r="G13794">
        <v>489.99</v>
      </c>
      <c r="H13794" s="1" t="s">
        <v>1750</v>
      </c>
      <c r="I13794" s="1" t="s">
        <v>25</v>
      </c>
      <c r="J13794" s="1" t="s">
        <v>30</v>
      </c>
      <c r="K13794" s="1" t="s">
        <v>1973</v>
      </c>
      <c r="L13794" s="1" t="s">
        <v>33</v>
      </c>
    </row>
    <row r="13795" spans="1:12" x14ac:dyDescent="0.25">
      <c r="A13795">
        <v>1482</v>
      </c>
      <c r="B13795" s="1" t="s">
        <v>44</v>
      </c>
      <c r="C13795" s="1" t="s">
        <v>45</v>
      </c>
      <c r="D13795" s="1" t="s">
        <v>29</v>
      </c>
      <c r="E13795" s="2">
        <v>43191</v>
      </c>
      <c r="F13795">
        <v>2</v>
      </c>
      <c r="G13795">
        <v>9999.98</v>
      </c>
      <c r="H13795" s="1" t="s">
        <v>1661</v>
      </c>
      <c r="I13795" s="1" t="s">
        <v>49</v>
      </c>
      <c r="J13795" s="1" t="s">
        <v>30</v>
      </c>
      <c r="K13795" s="1" t="s">
        <v>1973</v>
      </c>
      <c r="L13795" s="1" t="s">
        <v>31</v>
      </c>
    </row>
    <row r="13796" spans="1:12" x14ac:dyDescent="0.25">
      <c r="A13796">
        <v>1482</v>
      </c>
      <c r="B13796" s="1" t="s">
        <v>44</v>
      </c>
      <c r="C13796" s="1" t="s">
        <v>45</v>
      </c>
      <c r="D13796" s="1" t="s">
        <v>29</v>
      </c>
      <c r="E13796" s="2">
        <v>43191</v>
      </c>
      <c r="F13796">
        <v>2</v>
      </c>
      <c r="G13796">
        <v>9999.98</v>
      </c>
      <c r="H13796" s="1" t="s">
        <v>1661</v>
      </c>
      <c r="I13796" s="1" t="s">
        <v>49</v>
      </c>
      <c r="J13796" s="1" t="s">
        <v>30</v>
      </c>
      <c r="K13796" s="1" t="s">
        <v>1973</v>
      </c>
      <c r="L13796" s="1" t="s">
        <v>32</v>
      </c>
    </row>
    <row r="13797" spans="1:12" x14ac:dyDescent="0.25">
      <c r="A13797">
        <v>1482</v>
      </c>
      <c r="B13797" s="1" t="s">
        <v>44</v>
      </c>
      <c r="C13797" s="1" t="s">
        <v>45</v>
      </c>
      <c r="D13797" s="1" t="s">
        <v>29</v>
      </c>
      <c r="E13797" s="2">
        <v>43191</v>
      </c>
      <c r="F13797">
        <v>2</v>
      </c>
      <c r="G13797">
        <v>9999.98</v>
      </c>
      <c r="H13797" s="1" t="s">
        <v>1661</v>
      </c>
      <c r="I13797" s="1" t="s">
        <v>49</v>
      </c>
      <c r="J13797" s="1" t="s">
        <v>30</v>
      </c>
      <c r="K13797" s="1" t="s">
        <v>1973</v>
      </c>
      <c r="L13797" s="1" t="s">
        <v>33</v>
      </c>
    </row>
    <row r="13798" spans="1:12" x14ac:dyDescent="0.25">
      <c r="A13798">
        <v>1483</v>
      </c>
      <c r="B13798" s="1" t="s">
        <v>1810</v>
      </c>
      <c r="C13798" s="1" t="s">
        <v>360</v>
      </c>
      <c r="D13798" s="1" t="s">
        <v>29</v>
      </c>
      <c r="E13798" s="2">
        <v>43192</v>
      </c>
      <c r="F13798">
        <v>2</v>
      </c>
      <c r="G13798">
        <v>1359.98</v>
      </c>
      <c r="H13798" s="1" t="s">
        <v>1660</v>
      </c>
      <c r="I13798" s="1" t="s">
        <v>15</v>
      </c>
      <c r="J13798" s="1" t="s">
        <v>30</v>
      </c>
      <c r="K13798" s="1" t="s">
        <v>1971</v>
      </c>
      <c r="L13798" s="1" t="s">
        <v>31</v>
      </c>
    </row>
    <row r="13799" spans="1:12" x14ac:dyDescent="0.25">
      <c r="A13799">
        <v>1483</v>
      </c>
      <c r="B13799" s="1" t="s">
        <v>1810</v>
      </c>
      <c r="C13799" s="1" t="s">
        <v>360</v>
      </c>
      <c r="D13799" s="1" t="s">
        <v>29</v>
      </c>
      <c r="E13799" s="2">
        <v>43192</v>
      </c>
      <c r="F13799">
        <v>2</v>
      </c>
      <c r="G13799">
        <v>1359.98</v>
      </c>
      <c r="H13799" s="1" t="s">
        <v>1660</v>
      </c>
      <c r="I13799" s="1" t="s">
        <v>15</v>
      </c>
      <c r="J13799" s="1" t="s">
        <v>30</v>
      </c>
      <c r="K13799" s="1" t="s">
        <v>1971</v>
      </c>
      <c r="L13799" s="1" t="s">
        <v>32</v>
      </c>
    </row>
    <row r="13800" spans="1:12" x14ac:dyDescent="0.25">
      <c r="A13800">
        <v>1483</v>
      </c>
      <c r="B13800" s="1" t="s">
        <v>1810</v>
      </c>
      <c r="C13800" s="1" t="s">
        <v>360</v>
      </c>
      <c r="D13800" s="1" t="s">
        <v>29</v>
      </c>
      <c r="E13800" s="2">
        <v>43192</v>
      </c>
      <c r="F13800">
        <v>2</v>
      </c>
      <c r="G13800">
        <v>1359.98</v>
      </c>
      <c r="H13800" s="1" t="s">
        <v>1660</v>
      </c>
      <c r="I13800" s="1" t="s">
        <v>15</v>
      </c>
      <c r="J13800" s="1" t="s">
        <v>30</v>
      </c>
      <c r="K13800" s="1" t="s">
        <v>1971</v>
      </c>
      <c r="L13800" s="1" t="s">
        <v>33</v>
      </c>
    </row>
    <row r="13801" spans="1:12" x14ac:dyDescent="0.25">
      <c r="A13801">
        <v>1483</v>
      </c>
      <c r="B13801" s="1" t="s">
        <v>1810</v>
      </c>
      <c r="C13801" s="1" t="s">
        <v>360</v>
      </c>
      <c r="D13801" s="1" t="s">
        <v>29</v>
      </c>
      <c r="E13801" s="2">
        <v>43192</v>
      </c>
      <c r="F13801">
        <v>1</v>
      </c>
      <c r="G13801">
        <v>489.99</v>
      </c>
      <c r="H13801" s="1" t="s">
        <v>1931</v>
      </c>
      <c r="I13801" s="1" t="s">
        <v>56</v>
      </c>
      <c r="J13801" s="1" t="s">
        <v>30</v>
      </c>
      <c r="K13801" s="1" t="s">
        <v>1973</v>
      </c>
      <c r="L13801" s="1" t="s">
        <v>31</v>
      </c>
    </row>
    <row r="13802" spans="1:12" x14ac:dyDescent="0.25">
      <c r="A13802">
        <v>1483</v>
      </c>
      <c r="B13802" s="1" t="s">
        <v>1810</v>
      </c>
      <c r="C13802" s="1" t="s">
        <v>360</v>
      </c>
      <c r="D13802" s="1" t="s">
        <v>29</v>
      </c>
      <c r="E13802" s="2">
        <v>43192</v>
      </c>
      <c r="F13802">
        <v>1</v>
      </c>
      <c r="G13802">
        <v>489.99</v>
      </c>
      <c r="H13802" s="1" t="s">
        <v>1931</v>
      </c>
      <c r="I13802" s="1" t="s">
        <v>56</v>
      </c>
      <c r="J13802" s="1" t="s">
        <v>30</v>
      </c>
      <c r="K13802" s="1" t="s">
        <v>1973</v>
      </c>
      <c r="L13802" s="1" t="s">
        <v>32</v>
      </c>
    </row>
    <row r="13803" spans="1:12" x14ac:dyDescent="0.25">
      <c r="A13803">
        <v>1483</v>
      </c>
      <c r="B13803" s="1" t="s">
        <v>1810</v>
      </c>
      <c r="C13803" s="1" t="s">
        <v>360</v>
      </c>
      <c r="D13803" s="1" t="s">
        <v>29</v>
      </c>
      <c r="E13803" s="2">
        <v>43192</v>
      </c>
      <c r="F13803">
        <v>1</v>
      </c>
      <c r="G13803">
        <v>489.99</v>
      </c>
      <c r="H13803" s="1" t="s">
        <v>1931</v>
      </c>
      <c r="I13803" s="1" t="s">
        <v>56</v>
      </c>
      <c r="J13803" s="1" t="s">
        <v>30</v>
      </c>
      <c r="K13803" s="1" t="s">
        <v>1973</v>
      </c>
      <c r="L13803" s="1" t="s">
        <v>33</v>
      </c>
    </row>
    <row r="13804" spans="1:12" x14ac:dyDescent="0.25">
      <c r="A13804">
        <v>1484</v>
      </c>
      <c r="B13804" s="1" t="s">
        <v>1926</v>
      </c>
      <c r="C13804" s="1" t="s">
        <v>45</v>
      </c>
      <c r="D13804" s="1" t="s">
        <v>29</v>
      </c>
      <c r="E13804" s="2">
        <v>43192</v>
      </c>
      <c r="F13804">
        <v>2</v>
      </c>
      <c r="G13804">
        <v>1359.98</v>
      </c>
      <c r="H13804" s="1" t="s">
        <v>1660</v>
      </c>
      <c r="I13804" s="1" t="s">
        <v>42</v>
      </c>
      <c r="J13804" s="1" t="s">
        <v>30</v>
      </c>
      <c r="K13804" s="1" t="s">
        <v>1971</v>
      </c>
      <c r="L13804" s="1" t="s">
        <v>31</v>
      </c>
    </row>
    <row r="13805" spans="1:12" x14ac:dyDescent="0.25">
      <c r="A13805">
        <v>1484</v>
      </c>
      <c r="B13805" s="1" t="s">
        <v>1926</v>
      </c>
      <c r="C13805" s="1" t="s">
        <v>45</v>
      </c>
      <c r="D13805" s="1" t="s">
        <v>29</v>
      </c>
      <c r="E13805" s="2">
        <v>43192</v>
      </c>
      <c r="F13805">
        <v>2</v>
      </c>
      <c r="G13805">
        <v>1359.98</v>
      </c>
      <c r="H13805" s="1" t="s">
        <v>1660</v>
      </c>
      <c r="I13805" s="1" t="s">
        <v>42</v>
      </c>
      <c r="J13805" s="1" t="s">
        <v>30</v>
      </c>
      <c r="K13805" s="1" t="s">
        <v>1971</v>
      </c>
      <c r="L13805" s="1" t="s">
        <v>32</v>
      </c>
    </row>
    <row r="13806" spans="1:12" x14ac:dyDescent="0.25">
      <c r="A13806">
        <v>1484</v>
      </c>
      <c r="B13806" s="1" t="s">
        <v>1926</v>
      </c>
      <c r="C13806" s="1" t="s">
        <v>45</v>
      </c>
      <c r="D13806" s="1" t="s">
        <v>29</v>
      </c>
      <c r="E13806" s="2">
        <v>43192</v>
      </c>
      <c r="F13806">
        <v>2</v>
      </c>
      <c r="G13806">
        <v>1359.98</v>
      </c>
      <c r="H13806" s="1" t="s">
        <v>1660</v>
      </c>
      <c r="I13806" s="1" t="s">
        <v>42</v>
      </c>
      <c r="J13806" s="1" t="s">
        <v>30</v>
      </c>
      <c r="K13806" s="1" t="s">
        <v>1971</v>
      </c>
      <c r="L13806" s="1" t="s">
        <v>33</v>
      </c>
    </row>
    <row r="13807" spans="1:12" x14ac:dyDescent="0.25">
      <c r="A13807">
        <v>1484</v>
      </c>
      <c r="B13807" s="1" t="s">
        <v>1926</v>
      </c>
      <c r="C13807" s="1" t="s">
        <v>45</v>
      </c>
      <c r="D13807" s="1" t="s">
        <v>29</v>
      </c>
      <c r="E13807" s="2">
        <v>43192</v>
      </c>
      <c r="F13807">
        <v>2</v>
      </c>
      <c r="G13807">
        <v>639.98</v>
      </c>
      <c r="H13807" s="1" t="s">
        <v>1792</v>
      </c>
      <c r="I13807" s="1" t="s">
        <v>56</v>
      </c>
      <c r="J13807" s="1" t="s">
        <v>30</v>
      </c>
      <c r="K13807" s="1" t="s">
        <v>1971</v>
      </c>
      <c r="L13807" s="1" t="s">
        <v>31</v>
      </c>
    </row>
    <row r="13808" spans="1:12" x14ac:dyDescent="0.25">
      <c r="A13808">
        <v>1484</v>
      </c>
      <c r="B13808" s="1" t="s">
        <v>1926</v>
      </c>
      <c r="C13808" s="1" t="s">
        <v>45</v>
      </c>
      <c r="D13808" s="1" t="s">
        <v>29</v>
      </c>
      <c r="E13808" s="2">
        <v>43192</v>
      </c>
      <c r="F13808">
        <v>2</v>
      </c>
      <c r="G13808">
        <v>639.98</v>
      </c>
      <c r="H13808" s="1" t="s">
        <v>1792</v>
      </c>
      <c r="I13808" s="1" t="s">
        <v>56</v>
      </c>
      <c r="J13808" s="1" t="s">
        <v>30</v>
      </c>
      <c r="K13808" s="1" t="s">
        <v>1971</v>
      </c>
      <c r="L13808" s="1" t="s">
        <v>32</v>
      </c>
    </row>
    <row r="13809" spans="1:12" x14ac:dyDescent="0.25">
      <c r="A13809">
        <v>1484</v>
      </c>
      <c r="B13809" s="1" t="s">
        <v>1926</v>
      </c>
      <c r="C13809" s="1" t="s">
        <v>45</v>
      </c>
      <c r="D13809" s="1" t="s">
        <v>29</v>
      </c>
      <c r="E13809" s="2">
        <v>43192</v>
      </c>
      <c r="F13809">
        <v>2</v>
      </c>
      <c r="G13809">
        <v>639.98</v>
      </c>
      <c r="H13809" s="1" t="s">
        <v>1792</v>
      </c>
      <c r="I13809" s="1" t="s">
        <v>56</v>
      </c>
      <c r="J13809" s="1" t="s">
        <v>30</v>
      </c>
      <c r="K13809" s="1" t="s">
        <v>1971</v>
      </c>
      <c r="L13809" s="1" t="s">
        <v>33</v>
      </c>
    </row>
    <row r="13810" spans="1:12" x14ac:dyDescent="0.25">
      <c r="A13810">
        <v>1484</v>
      </c>
      <c r="B13810" s="1" t="s">
        <v>1926</v>
      </c>
      <c r="C13810" s="1" t="s">
        <v>45</v>
      </c>
      <c r="D13810" s="1" t="s">
        <v>29</v>
      </c>
      <c r="E13810" s="2">
        <v>43192</v>
      </c>
      <c r="F13810">
        <v>2</v>
      </c>
      <c r="G13810">
        <v>6999.98</v>
      </c>
      <c r="H13810" s="1" t="s">
        <v>913</v>
      </c>
      <c r="I13810" s="1" t="s">
        <v>862</v>
      </c>
      <c r="J13810" s="1" t="s">
        <v>30</v>
      </c>
      <c r="K13810" s="1" t="s">
        <v>1973</v>
      </c>
      <c r="L13810" s="1" t="s">
        <v>31</v>
      </c>
    </row>
    <row r="13811" spans="1:12" x14ac:dyDescent="0.25">
      <c r="A13811">
        <v>1484</v>
      </c>
      <c r="B13811" s="1" t="s">
        <v>1926</v>
      </c>
      <c r="C13811" s="1" t="s">
        <v>45</v>
      </c>
      <c r="D13811" s="1" t="s">
        <v>29</v>
      </c>
      <c r="E13811" s="2">
        <v>43192</v>
      </c>
      <c r="F13811">
        <v>2</v>
      </c>
      <c r="G13811">
        <v>6999.98</v>
      </c>
      <c r="H13811" s="1" t="s">
        <v>913</v>
      </c>
      <c r="I13811" s="1" t="s">
        <v>862</v>
      </c>
      <c r="J13811" s="1" t="s">
        <v>30</v>
      </c>
      <c r="K13811" s="1" t="s">
        <v>1973</v>
      </c>
      <c r="L13811" s="1" t="s">
        <v>32</v>
      </c>
    </row>
    <row r="13812" spans="1:12" x14ac:dyDescent="0.25">
      <c r="A13812">
        <v>1484</v>
      </c>
      <c r="B13812" s="1" t="s">
        <v>1926</v>
      </c>
      <c r="C13812" s="1" t="s">
        <v>45</v>
      </c>
      <c r="D13812" s="1" t="s">
        <v>29</v>
      </c>
      <c r="E13812" s="2">
        <v>43192</v>
      </c>
      <c r="F13812">
        <v>2</v>
      </c>
      <c r="G13812">
        <v>6999.98</v>
      </c>
      <c r="H13812" s="1" t="s">
        <v>913</v>
      </c>
      <c r="I13812" s="1" t="s">
        <v>862</v>
      </c>
      <c r="J13812" s="1" t="s">
        <v>30</v>
      </c>
      <c r="K13812" s="1" t="s">
        <v>1973</v>
      </c>
      <c r="L13812" s="1" t="s">
        <v>33</v>
      </c>
    </row>
    <row r="13813" spans="1:12" x14ac:dyDescent="0.25">
      <c r="A13813">
        <v>1485</v>
      </c>
      <c r="B13813" s="1" t="s">
        <v>402</v>
      </c>
      <c r="C13813" s="1" t="s">
        <v>108</v>
      </c>
      <c r="D13813" s="1" t="s">
        <v>29</v>
      </c>
      <c r="E13813" s="2">
        <v>43192</v>
      </c>
      <c r="F13813">
        <v>2</v>
      </c>
      <c r="G13813">
        <v>4999.9799999999996</v>
      </c>
      <c r="H13813" s="1" t="s">
        <v>1932</v>
      </c>
      <c r="I13813" s="1" t="s">
        <v>25</v>
      </c>
      <c r="J13813" s="1" t="s">
        <v>30</v>
      </c>
      <c r="K13813" s="1" t="s">
        <v>1972</v>
      </c>
      <c r="L13813" s="1" t="s">
        <v>31</v>
      </c>
    </row>
    <row r="13814" spans="1:12" x14ac:dyDescent="0.25">
      <c r="A13814">
        <v>1485</v>
      </c>
      <c r="B13814" s="1" t="s">
        <v>402</v>
      </c>
      <c r="C13814" s="1" t="s">
        <v>108</v>
      </c>
      <c r="D13814" s="1" t="s">
        <v>29</v>
      </c>
      <c r="E13814" s="2">
        <v>43192</v>
      </c>
      <c r="F13814">
        <v>2</v>
      </c>
      <c r="G13814">
        <v>4999.9799999999996</v>
      </c>
      <c r="H13814" s="1" t="s">
        <v>1932</v>
      </c>
      <c r="I13814" s="1" t="s">
        <v>25</v>
      </c>
      <c r="J13814" s="1" t="s">
        <v>30</v>
      </c>
      <c r="K13814" s="1" t="s">
        <v>1972</v>
      </c>
      <c r="L13814" s="1" t="s">
        <v>32</v>
      </c>
    </row>
    <row r="13815" spans="1:12" x14ac:dyDescent="0.25">
      <c r="A13815">
        <v>1485</v>
      </c>
      <c r="B13815" s="1" t="s">
        <v>402</v>
      </c>
      <c r="C13815" s="1" t="s">
        <v>108</v>
      </c>
      <c r="D13815" s="1" t="s">
        <v>29</v>
      </c>
      <c r="E13815" s="2">
        <v>43192</v>
      </c>
      <c r="F13815">
        <v>2</v>
      </c>
      <c r="G13815">
        <v>4999.9799999999996</v>
      </c>
      <c r="H13815" s="1" t="s">
        <v>1932</v>
      </c>
      <c r="I13815" s="1" t="s">
        <v>25</v>
      </c>
      <c r="J13815" s="1" t="s">
        <v>30</v>
      </c>
      <c r="K13815" s="1" t="s">
        <v>1972</v>
      </c>
      <c r="L13815" s="1" t="s">
        <v>33</v>
      </c>
    </row>
    <row r="13816" spans="1:12" x14ac:dyDescent="0.25">
      <c r="A13816">
        <v>1485</v>
      </c>
      <c r="B13816" s="1" t="s">
        <v>402</v>
      </c>
      <c r="C13816" s="1" t="s">
        <v>108</v>
      </c>
      <c r="D13816" s="1" t="s">
        <v>29</v>
      </c>
      <c r="E13816" s="2">
        <v>43192</v>
      </c>
      <c r="F13816">
        <v>1</v>
      </c>
      <c r="G13816">
        <v>319.99</v>
      </c>
      <c r="H13816" s="1" t="s">
        <v>1721</v>
      </c>
      <c r="I13816" s="1" t="s">
        <v>56</v>
      </c>
      <c r="J13816" s="1" t="s">
        <v>30</v>
      </c>
      <c r="K13816" s="1" t="s">
        <v>1973</v>
      </c>
      <c r="L13816" s="1" t="s">
        <v>31</v>
      </c>
    </row>
    <row r="13817" spans="1:12" x14ac:dyDescent="0.25">
      <c r="A13817">
        <v>1485</v>
      </c>
      <c r="B13817" s="1" t="s">
        <v>402</v>
      </c>
      <c r="C13817" s="1" t="s">
        <v>108</v>
      </c>
      <c r="D13817" s="1" t="s">
        <v>29</v>
      </c>
      <c r="E13817" s="2">
        <v>43192</v>
      </c>
      <c r="F13817">
        <v>1</v>
      </c>
      <c r="G13817">
        <v>319.99</v>
      </c>
      <c r="H13817" s="1" t="s">
        <v>1721</v>
      </c>
      <c r="I13817" s="1" t="s">
        <v>56</v>
      </c>
      <c r="J13817" s="1" t="s">
        <v>30</v>
      </c>
      <c r="K13817" s="1" t="s">
        <v>1973</v>
      </c>
      <c r="L13817" s="1" t="s">
        <v>32</v>
      </c>
    </row>
    <row r="13818" spans="1:12" x14ac:dyDescent="0.25">
      <c r="A13818">
        <v>1485</v>
      </c>
      <c r="B13818" s="1" t="s">
        <v>402</v>
      </c>
      <c r="C13818" s="1" t="s">
        <v>108</v>
      </c>
      <c r="D13818" s="1" t="s">
        <v>29</v>
      </c>
      <c r="E13818" s="2">
        <v>43192</v>
      </c>
      <c r="F13818">
        <v>1</v>
      </c>
      <c r="G13818">
        <v>319.99</v>
      </c>
      <c r="H13818" s="1" t="s">
        <v>1721</v>
      </c>
      <c r="I13818" s="1" t="s">
        <v>56</v>
      </c>
      <c r="J13818" s="1" t="s">
        <v>30</v>
      </c>
      <c r="K13818" s="1" t="s">
        <v>1973</v>
      </c>
      <c r="L13818" s="1" t="s">
        <v>33</v>
      </c>
    </row>
    <row r="13819" spans="1:12" x14ac:dyDescent="0.25">
      <c r="A13819">
        <v>1486</v>
      </c>
      <c r="B13819" s="1" t="s">
        <v>278</v>
      </c>
      <c r="C13819" s="1" t="s">
        <v>223</v>
      </c>
      <c r="D13819" s="1" t="s">
        <v>29</v>
      </c>
      <c r="E13819" s="2">
        <v>43192</v>
      </c>
      <c r="F13819">
        <v>1</v>
      </c>
      <c r="G13819">
        <v>489.99</v>
      </c>
      <c r="H13819" s="1" t="s">
        <v>936</v>
      </c>
      <c r="I13819" s="1" t="s">
        <v>56</v>
      </c>
      <c r="J13819" s="1" t="s">
        <v>30</v>
      </c>
      <c r="K13819" s="1" t="s">
        <v>1971</v>
      </c>
      <c r="L13819" s="1" t="s">
        <v>31</v>
      </c>
    </row>
    <row r="13820" spans="1:12" x14ac:dyDescent="0.25">
      <c r="A13820">
        <v>1486</v>
      </c>
      <c r="B13820" s="1" t="s">
        <v>278</v>
      </c>
      <c r="C13820" s="1" t="s">
        <v>223</v>
      </c>
      <c r="D13820" s="1" t="s">
        <v>29</v>
      </c>
      <c r="E13820" s="2">
        <v>43192</v>
      </c>
      <c r="F13820">
        <v>1</v>
      </c>
      <c r="G13820">
        <v>489.99</v>
      </c>
      <c r="H13820" s="1" t="s">
        <v>936</v>
      </c>
      <c r="I13820" s="1" t="s">
        <v>56</v>
      </c>
      <c r="J13820" s="1" t="s">
        <v>30</v>
      </c>
      <c r="K13820" s="1" t="s">
        <v>1971</v>
      </c>
      <c r="L13820" s="1" t="s">
        <v>32</v>
      </c>
    </row>
    <row r="13821" spans="1:12" x14ac:dyDescent="0.25">
      <c r="A13821">
        <v>1486</v>
      </c>
      <c r="B13821" s="1" t="s">
        <v>278</v>
      </c>
      <c r="C13821" s="1" t="s">
        <v>223</v>
      </c>
      <c r="D13821" s="1" t="s">
        <v>29</v>
      </c>
      <c r="E13821" s="2">
        <v>43192</v>
      </c>
      <c r="F13821">
        <v>1</v>
      </c>
      <c r="G13821">
        <v>489.99</v>
      </c>
      <c r="H13821" s="1" t="s">
        <v>936</v>
      </c>
      <c r="I13821" s="1" t="s">
        <v>56</v>
      </c>
      <c r="J13821" s="1" t="s">
        <v>30</v>
      </c>
      <c r="K13821" s="1" t="s">
        <v>1971</v>
      </c>
      <c r="L13821" s="1" t="s">
        <v>33</v>
      </c>
    </row>
    <row r="13822" spans="1:12" x14ac:dyDescent="0.25">
      <c r="A13822">
        <v>1486</v>
      </c>
      <c r="B13822" s="1" t="s">
        <v>278</v>
      </c>
      <c r="C13822" s="1" t="s">
        <v>223</v>
      </c>
      <c r="D13822" s="1" t="s">
        <v>29</v>
      </c>
      <c r="E13822" s="2">
        <v>43192</v>
      </c>
      <c r="F13822">
        <v>2</v>
      </c>
      <c r="G13822">
        <v>3119.98</v>
      </c>
      <c r="H13822" s="1" t="s">
        <v>971</v>
      </c>
      <c r="I13822" s="1" t="s">
        <v>49</v>
      </c>
      <c r="J13822" s="1" t="s">
        <v>30</v>
      </c>
      <c r="K13822" s="1" t="s">
        <v>1978</v>
      </c>
      <c r="L13822" s="1" t="s">
        <v>31</v>
      </c>
    </row>
    <row r="13823" spans="1:12" x14ac:dyDescent="0.25">
      <c r="A13823">
        <v>1486</v>
      </c>
      <c r="B13823" s="1" t="s">
        <v>278</v>
      </c>
      <c r="C13823" s="1" t="s">
        <v>223</v>
      </c>
      <c r="D13823" s="1" t="s">
        <v>29</v>
      </c>
      <c r="E13823" s="2">
        <v>43192</v>
      </c>
      <c r="F13823">
        <v>2</v>
      </c>
      <c r="G13823">
        <v>3119.98</v>
      </c>
      <c r="H13823" s="1" t="s">
        <v>971</v>
      </c>
      <c r="I13823" s="1" t="s">
        <v>49</v>
      </c>
      <c r="J13823" s="1" t="s">
        <v>30</v>
      </c>
      <c r="K13823" s="1" t="s">
        <v>1978</v>
      </c>
      <c r="L13823" s="1" t="s">
        <v>32</v>
      </c>
    </row>
    <row r="13824" spans="1:12" x14ac:dyDescent="0.25">
      <c r="A13824">
        <v>1486</v>
      </c>
      <c r="B13824" s="1" t="s">
        <v>278</v>
      </c>
      <c r="C13824" s="1" t="s">
        <v>223</v>
      </c>
      <c r="D13824" s="1" t="s">
        <v>29</v>
      </c>
      <c r="E13824" s="2">
        <v>43192</v>
      </c>
      <c r="F13824">
        <v>2</v>
      </c>
      <c r="G13824">
        <v>3119.98</v>
      </c>
      <c r="H13824" s="1" t="s">
        <v>971</v>
      </c>
      <c r="I13824" s="1" t="s">
        <v>49</v>
      </c>
      <c r="J13824" s="1" t="s">
        <v>30</v>
      </c>
      <c r="K13824" s="1" t="s">
        <v>1978</v>
      </c>
      <c r="L13824" s="1" t="s">
        <v>33</v>
      </c>
    </row>
    <row r="13825" spans="1:12" x14ac:dyDescent="0.25">
      <c r="A13825">
        <v>1486</v>
      </c>
      <c r="B13825" s="1" t="s">
        <v>278</v>
      </c>
      <c r="C13825" s="1" t="s">
        <v>223</v>
      </c>
      <c r="D13825" s="1" t="s">
        <v>29</v>
      </c>
      <c r="E13825" s="2">
        <v>43192</v>
      </c>
      <c r="F13825">
        <v>1</v>
      </c>
      <c r="G13825">
        <v>489.99</v>
      </c>
      <c r="H13825" s="1" t="s">
        <v>1750</v>
      </c>
      <c r="I13825" s="1" t="s">
        <v>25</v>
      </c>
      <c r="J13825" s="1" t="s">
        <v>30</v>
      </c>
      <c r="K13825" s="1" t="s">
        <v>1973</v>
      </c>
      <c r="L13825" s="1" t="s">
        <v>31</v>
      </c>
    </row>
    <row r="13826" spans="1:12" x14ac:dyDescent="0.25">
      <c r="A13826">
        <v>1486</v>
      </c>
      <c r="B13826" s="1" t="s">
        <v>278</v>
      </c>
      <c r="C13826" s="1" t="s">
        <v>223</v>
      </c>
      <c r="D13826" s="1" t="s">
        <v>29</v>
      </c>
      <c r="E13826" s="2">
        <v>43192</v>
      </c>
      <c r="F13826">
        <v>1</v>
      </c>
      <c r="G13826">
        <v>489.99</v>
      </c>
      <c r="H13826" s="1" t="s">
        <v>1750</v>
      </c>
      <c r="I13826" s="1" t="s">
        <v>25</v>
      </c>
      <c r="J13826" s="1" t="s">
        <v>30</v>
      </c>
      <c r="K13826" s="1" t="s">
        <v>1973</v>
      </c>
      <c r="L13826" s="1" t="s">
        <v>32</v>
      </c>
    </row>
    <row r="13827" spans="1:12" x14ac:dyDescent="0.25">
      <c r="A13827">
        <v>1486</v>
      </c>
      <c r="B13827" s="1" t="s">
        <v>278</v>
      </c>
      <c r="C13827" s="1" t="s">
        <v>223</v>
      </c>
      <c r="D13827" s="1" t="s">
        <v>29</v>
      </c>
      <c r="E13827" s="2">
        <v>43192</v>
      </c>
      <c r="F13827">
        <v>1</v>
      </c>
      <c r="G13827">
        <v>489.99</v>
      </c>
      <c r="H13827" s="1" t="s">
        <v>1750</v>
      </c>
      <c r="I13827" s="1" t="s">
        <v>25</v>
      </c>
      <c r="J13827" s="1" t="s">
        <v>30</v>
      </c>
      <c r="K13827" s="1" t="s">
        <v>1973</v>
      </c>
      <c r="L13827" s="1" t="s">
        <v>33</v>
      </c>
    </row>
    <row r="13828" spans="1:12" x14ac:dyDescent="0.25">
      <c r="A13828">
        <v>1486</v>
      </c>
      <c r="B13828" s="1" t="s">
        <v>278</v>
      </c>
      <c r="C13828" s="1" t="s">
        <v>223</v>
      </c>
      <c r="D13828" s="1" t="s">
        <v>29</v>
      </c>
      <c r="E13828" s="2">
        <v>43192</v>
      </c>
      <c r="F13828">
        <v>1</v>
      </c>
      <c r="G13828">
        <v>199.99</v>
      </c>
      <c r="H13828" s="1" t="s">
        <v>1633</v>
      </c>
      <c r="I13828" s="1" t="s">
        <v>56</v>
      </c>
      <c r="J13828" s="1" t="s">
        <v>30</v>
      </c>
      <c r="K13828" s="1" t="s">
        <v>1973</v>
      </c>
      <c r="L13828" s="1" t="s">
        <v>31</v>
      </c>
    </row>
    <row r="13829" spans="1:12" x14ac:dyDescent="0.25">
      <c r="A13829">
        <v>1486</v>
      </c>
      <c r="B13829" s="1" t="s">
        <v>278</v>
      </c>
      <c r="C13829" s="1" t="s">
        <v>223</v>
      </c>
      <c r="D13829" s="1" t="s">
        <v>29</v>
      </c>
      <c r="E13829" s="2">
        <v>43192</v>
      </c>
      <c r="F13829">
        <v>1</v>
      </c>
      <c r="G13829">
        <v>199.99</v>
      </c>
      <c r="H13829" s="1" t="s">
        <v>1633</v>
      </c>
      <c r="I13829" s="1" t="s">
        <v>56</v>
      </c>
      <c r="J13829" s="1" t="s">
        <v>30</v>
      </c>
      <c r="K13829" s="1" t="s">
        <v>1973</v>
      </c>
      <c r="L13829" s="1" t="s">
        <v>32</v>
      </c>
    </row>
    <row r="13830" spans="1:12" x14ac:dyDescent="0.25">
      <c r="A13830">
        <v>1486</v>
      </c>
      <c r="B13830" s="1" t="s">
        <v>278</v>
      </c>
      <c r="C13830" s="1" t="s">
        <v>223</v>
      </c>
      <c r="D13830" s="1" t="s">
        <v>29</v>
      </c>
      <c r="E13830" s="2">
        <v>43192</v>
      </c>
      <c r="F13830">
        <v>1</v>
      </c>
      <c r="G13830">
        <v>199.99</v>
      </c>
      <c r="H13830" s="1" t="s">
        <v>1633</v>
      </c>
      <c r="I13830" s="1" t="s">
        <v>56</v>
      </c>
      <c r="J13830" s="1" t="s">
        <v>30</v>
      </c>
      <c r="K13830" s="1" t="s">
        <v>1973</v>
      </c>
      <c r="L13830" s="1" t="s">
        <v>33</v>
      </c>
    </row>
    <row r="13831" spans="1:12" x14ac:dyDescent="0.25">
      <c r="A13831">
        <v>1487</v>
      </c>
      <c r="B13831" s="1" t="s">
        <v>795</v>
      </c>
      <c r="C13831" s="1" t="s">
        <v>344</v>
      </c>
      <c r="D13831" s="1" t="s">
        <v>13</v>
      </c>
      <c r="E13831" s="2">
        <v>43193</v>
      </c>
      <c r="F13831">
        <v>2</v>
      </c>
      <c r="G13831">
        <v>699.98</v>
      </c>
      <c r="H13831" s="1" t="s">
        <v>951</v>
      </c>
      <c r="I13831" s="1" t="s">
        <v>56</v>
      </c>
      <c r="J13831" s="1" t="s">
        <v>16</v>
      </c>
      <c r="K13831" s="1" t="s">
        <v>1971</v>
      </c>
      <c r="L13831" s="1" t="s">
        <v>17</v>
      </c>
    </row>
    <row r="13832" spans="1:12" x14ac:dyDescent="0.25">
      <c r="A13832">
        <v>1487</v>
      </c>
      <c r="B13832" s="1" t="s">
        <v>795</v>
      </c>
      <c r="C13832" s="1" t="s">
        <v>344</v>
      </c>
      <c r="D13832" s="1" t="s">
        <v>13</v>
      </c>
      <c r="E13832" s="2">
        <v>43193</v>
      </c>
      <c r="F13832">
        <v>2</v>
      </c>
      <c r="G13832">
        <v>699.98</v>
      </c>
      <c r="H13832" s="1" t="s">
        <v>951</v>
      </c>
      <c r="I13832" s="1" t="s">
        <v>56</v>
      </c>
      <c r="J13832" s="1" t="s">
        <v>16</v>
      </c>
      <c r="K13832" s="1" t="s">
        <v>1971</v>
      </c>
      <c r="L13832" s="1" t="s">
        <v>18</v>
      </c>
    </row>
    <row r="13833" spans="1:12" x14ac:dyDescent="0.25">
      <c r="A13833">
        <v>1487</v>
      </c>
      <c r="B13833" s="1" t="s">
        <v>795</v>
      </c>
      <c r="C13833" s="1" t="s">
        <v>344</v>
      </c>
      <c r="D13833" s="1" t="s">
        <v>13</v>
      </c>
      <c r="E13833" s="2">
        <v>43193</v>
      </c>
      <c r="F13833">
        <v>2</v>
      </c>
      <c r="G13833">
        <v>699.98</v>
      </c>
      <c r="H13833" s="1" t="s">
        <v>951</v>
      </c>
      <c r="I13833" s="1" t="s">
        <v>56</v>
      </c>
      <c r="J13833" s="1" t="s">
        <v>16</v>
      </c>
      <c r="K13833" s="1" t="s">
        <v>1971</v>
      </c>
      <c r="L13833" s="1" t="s">
        <v>19</v>
      </c>
    </row>
    <row r="13834" spans="1:12" x14ac:dyDescent="0.25">
      <c r="A13834">
        <v>1487</v>
      </c>
      <c r="B13834" s="1" t="s">
        <v>795</v>
      </c>
      <c r="C13834" s="1" t="s">
        <v>344</v>
      </c>
      <c r="D13834" s="1" t="s">
        <v>13</v>
      </c>
      <c r="E13834" s="2">
        <v>43193</v>
      </c>
      <c r="F13834">
        <v>2</v>
      </c>
      <c r="G13834">
        <v>699.98</v>
      </c>
      <c r="H13834" s="1" t="s">
        <v>951</v>
      </c>
      <c r="I13834" s="1" t="s">
        <v>56</v>
      </c>
      <c r="J13834" s="1" t="s">
        <v>16</v>
      </c>
      <c r="K13834" s="1" t="s">
        <v>1971</v>
      </c>
      <c r="L13834" s="1" t="s">
        <v>20</v>
      </c>
    </row>
    <row r="13835" spans="1:12" x14ac:dyDescent="0.25">
      <c r="A13835">
        <v>1487</v>
      </c>
      <c r="B13835" s="1" t="s">
        <v>795</v>
      </c>
      <c r="C13835" s="1" t="s">
        <v>344</v>
      </c>
      <c r="D13835" s="1" t="s">
        <v>13</v>
      </c>
      <c r="E13835" s="2">
        <v>43193</v>
      </c>
      <c r="F13835">
        <v>1</v>
      </c>
      <c r="G13835">
        <v>2999.99</v>
      </c>
      <c r="H13835" s="1" t="s">
        <v>1786</v>
      </c>
      <c r="I13835" s="1" t="s">
        <v>49</v>
      </c>
      <c r="J13835" s="1" t="s">
        <v>16</v>
      </c>
      <c r="K13835" s="1" t="s">
        <v>1971</v>
      </c>
      <c r="L13835" s="1" t="s">
        <v>17</v>
      </c>
    </row>
    <row r="13836" spans="1:12" x14ac:dyDescent="0.25">
      <c r="A13836">
        <v>1487</v>
      </c>
      <c r="B13836" s="1" t="s">
        <v>795</v>
      </c>
      <c r="C13836" s="1" t="s">
        <v>344</v>
      </c>
      <c r="D13836" s="1" t="s">
        <v>13</v>
      </c>
      <c r="E13836" s="2">
        <v>43193</v>
      </c>
      <c r="F13836">
        <v>1</v>
      </c>
      <c r="G13836">
        <v>2999.99</v>
      </c>
      <c r="H13836" s="1" t="s">
        <v>1786</v>
      </c>
      <c r="I13836" s="1" t="s">
        <v>49</v>
      </c>
      <c r="J13836" s="1" t="s">
        <v>16</v>
      </c>
      <c r="K13836" s="1" t="s">
        <v>1971</v>
      </c>
      <c r="L13836" s="1" t="s">
        <v>18</v>
      </c>
    </row>
    <row r="13837" spans="1:12" x14ac:dyDescent="0.25">
      <c r="A13837">
        <v>1487</v>
      </c>
      <c r="B13837" s="1" t="s">
        <v>795</v>
      </c>
      <c r="C13837" s="1" t="s">
        <v>344</v>
      </c>
      <c r="D13837" s="1" t="s">
        <v>13</v>
      </c>
      <c r="E13837" s="2">
        <v>43193</v>
      </c>
      <c r="F13837">
        <v>1</v>
      </c>
      <c r="G13837">
        <v>2999.99</v>
      </c>
      <c r="H13837" s="1" t="s">
        <v>1786</v>
      </c>
      <c r="I13837" s="1" t="s">
        <v>49</v>
      </c>
      <c r="J13837" s="1" t="s">
        <v>16</v>
      </c>
      <c r="K13837" s="1" t="s">
        <v>1971</v>
      </c>
      <c r="L13837" s="1" t="s">
        <v>19</v>
      </c>
    </row>
    <row r="13838" spans="1:12" x14ac:dyDescent="0.25">
      <c r="A13838">
        <v>1487</v>
      </c>
      <c r="B13838" s="1" t="s">
        <v>795</v>
      </c>
      <c r="C13838" s="1" t="s">
        <v>344</v>
      </c>
      <c r="D13838" s="1" t="s">
        <v>13</v>
      </c>
      <c r="E13838" s="2">
        <v>43193</v>
      </c>
      <c r="F13838">
        <v>1</v>
      </c>
      <c r="G13838">
        <v>2999.99</v>
      </c>
      <c r="H13838" s="1" t="s">
        <v>1786</v>
      </c>
      <c r="I13838" s="1" t="s">
        <v>49</v>
      </c>
      <c r="J13838" s="1" t="s">
        <v>16</v>
      </c>
      <c r="K13838" s="1" t="s">
        <v>1971</v>
      </c>
      <c r="L13838" s="1" t="s">
        <v>20</v>
      </c>
    </row>
    <row r="13839" spans="1:12" x14ac:dyDescent="0.25">
      <c r="A13839">
        <v>1487</v>
      </c>
      <c r="B13839" s="1" t="s">
        <v>795</v>
      </c>
      <c r="C13839" s="1" t="s">
        <v>344</v>
      </c>
      <c r="D13839" s="1" t="s">
        <v>13</v>
      </c>
      <c r="E13839" s="2">
        <v>43193</v>
      </c>
      <c r="F13839">
        <v>2</v>
      </c>
      <c r="G13839">
        <v>3099.98</v>
      </c>
      <c r="H13839" s="1" t="s">
        <v>1636</v>
      </c>
      <c r="I13839" s="1" t="s">
        <v>862</v>
      </c>
      <c r="J13839" s="1" t="s">
        <v>16</v>
      </c>
      <c r="K13839" s="1" t="s">
        <v>1973</v>
      </c>
      <c r="L13839" s="1" t="s">
        <v>17</v>
      </c>
    </row>
    <row r="13840" spans="1:12" x14ac:dyDescent="0.25">
      <c r="A13840">
        <v>1487</v>
      </c>
      <c r="B13840" s="1" t="s">
        <v>795</v>
      </c>
      <c r="C13840" s="1" t="s">
        <v>344</v>
      </c>
      <c r="D13840" s="1" t="s">
        <v>13</v>
      </c>
      <c r="E13840" s="2">
        <v>43193</v>
      </c>
      <c r="F13840">
        <v>2</v>
      </c>
      <c r="G13840">
        <v>3099.98</v>
      </c>
      <c r="H13840" s="1" t="s">
        <v>1636</v>
      </c>
      <c r="I13840" s="1" t="s">
        <v>862</v>
      </c>
      <c r="J13840" s="1" t="s">
        <v>16</v>
      </c>
      <c r="K13840" s="1" t="s">
        <v>1973</v>
      </c>
      <c r="L13840" s="1" t="s">
        <v>18</v>
      </c>
    </row>
    <row r="13841" spans="1:12" x14ac:dyDescent="0.25">
      <c r="A13841">
        <v>1487</v>
      </c>
      <c r="B13841" s="1" t="s">
        <v>795</v>
      </c>
      <c r="C13841" s="1" t="s">
        <v>344</v>
      </c>
      <c r="D13841" s="1" t="s">
        <v>13</v>
      </c>
      <c r="E13841" s="2">
        <v>43193</v>
      </c>
      <c r="F13841">
        <v>2</v>
      </c>
      <c r="G13841">
        <v>3099.98</v>
      </c>
      <c r="H13841" s="1" t="s">
        <v>1636</v>
      </c>
      <c r="I13841" s="1" t="s">
        <v>862</v>
      </c>
      <c r="J13841" s="1" t="s">
        <v>16</v>
      </c>
      <c r="K13841" s="1" t="s">
        <v>1973</v>
      </c>
      <c r="L13841" s="1" t="s">
        <v>19</v>
      </c>
    </row>
    <row r="13842" spans="1:12" x14ac:dyDescent="0.25">
      <c r="A13842">
        <v>1487</v>
      </c>
      <c r="B13842" s="1" t="s">
        <v>795</v>
      </c>
      <c r="C13842" s="1" t="s">
        <v>344</v>
      </c>
      <c r="D13842" s="1" t="s">
        <v>13</v>
      </c>
      <c r="E13842" s="2">
        <v>43193</v>
      </c>
      <c r="F13842">
        <v>2</v>
      </c>
      <c r="G13842">
        <v>3099.98</v>
      </c>
      <c r="H13842" s="1" t="s">
        <v>1636</v>
      </c>
      <c r="I13842" s="1" t="s">
        <v>862</v>
      </c>
      <c r="J13842" s="1" t="s">
        <v>16</v>
      </c>
      <c r="K13842" s="1" t="s">
        <v>1973</v>
      </c>
      <c r="L13842" s="1" t="s">
        <v>20</v>
      </c>
    </row>
    <row r="13843" spans="1:12" x14ac:dyDescent="0.25">
      <c r="A13843">
        <v>1487</v>
      </c>
      <c r="B13843" s="1" t="s">
        <v>795</v>
      </c>
      <c r="C13843" s="1" t="s">
        <v>344</v>
      </c>
      <c r="D13843" s="1" t="s">
        <v>13</v>
      </c>
      <c r="E13843" s="2">
        <v>43193</v>
      </c>
      <c r="F13843">
        <v>1</v>
      </c>
      <c r="G13843">
        <v>4499.99</v>
      </c>
      <c r="H13843" s="1" t="s">
        <v>1663</v>
      </c>
      <c r="I13843" s="1" t="s">
        <v>862</v>
      </c>
      <c r="J13843" s="1" t="s">
        <v>16</v>
      </c>
      <c r="K13843" s="1" t="s">
        <v>1973</v>
      </c>
      <c r="L13843" s="1" t="s">
        <v>17</v>
      </c>
    </row>
    <row r="13844" spans="1:12" x14ac:dyDescent="0.25">
      <c r="A13844">
        <v>1487</v>
      </c>
      <c r="B13844" s="1" t="s">
        <v>795</v>
      </c>
      <c r="C13844" s="1" t="s">
        <v>344</v>
      </c>
      <c r="D13844" s="1" t="s">
        <v>13</v>
      </c>
      <c r="E13844" s="2">
        <v>43193</v>
      </c>
      <c r="F13844">
        <v>1</v>
      </c>
      <c r="G13844">
        <v>4499.99</v>
      </c>
      <c r="H13844" s="1" t="s">
        <v>1663</v>
      </c>
      <c r="I13844" s="1" t="s">
        <v>862</v>
      </c>
      <c r="J13844" s="1" t="s">
        <v>16</v>
      </c>
      <c r="K13844" s="1" t="s">
        <v>1973</v>
      </c>
      <c r="L13844" s="1" t="s">
        <v>18</v>
      </c>
    </row>
    <row r="13845" spans="1:12" x14ac:dyDescent="0.25">
      <c r="A13845">
        <v>1487</v>
      </c>
      <c r="B13845" s="1" t="s">
        <v>795</v>
      </c>
      <c r="C13845" s="1" t="s">
        <v>344</v>
      </c>
      <c r="D13845" s="1" t="s">
        <v>13</v>
      </c>
      <c r="E13845" s="2">
        <v>43193</v>
      </c>
      <c r="F13845">
        <v>1</v>
      </c>
      <c r="G13845">
        <v>4499.99</v>
      </c>
      <c r="H13845" s="1" t="s">
        <v>1663</v>
      </c>
      <c r="I13845" s="1" t="s">
        <v>862</v>
      </c>
      <c r="J13845" s="1" t="s">
        <v>16</v>
      </c>
      <c r="K13845" s="1" t="s">
        <v>1973</v>
      </c>
      <c r="L13845" s="1" t="s">
        <v>19</v>
      </c>
    </row>
    <row r="13846" spans="1:12" x14ac:dyDescent="0.25">
      <c r="A13846">
        <v>1487</v>
      </c>
      <c r="B13846" s="1" t="s">
        <v>795</v>
      </c>
      <c r="C13846" s="1" t="s">
        <v>344</v>
      </c>
      <c r="D13846" s="1" t="s">
        <v>13</v>
      </c>
      <c r="E13846" s="2">
        <v>43193</v>
      </c>
      <c r="F13846">
        <v>1</v>
      </c>
      <c r="G13846">
        <v>4499.99</v>
      </c>
      <c r="H13846" s="1" t="s">
        <v>1663</v>
      </c>
      <c r="I13846" s="1" t="s">
        <v>862</v>
      </c>
      <c r="J13846" s="1" t="s">
        <v>16</v>
      </c>
      <c r="K13846" s="1" t="s">
        <v>1973</v>
      </c>
      <c r="L13846" s="1" t="s">
        <v>20</v>
      </c>
    </row>
    <row r="13847" spans="1:12" x14ac:dyDescent="0.25">
      <c r="A13847">
        <v>1487</v>
      </c>
      <c r="B13847" s="1" t="s">
        <v>795</v>
      </c>
      <c r="C13847" s="1" t="s">
        <v>344</v>
      </c>
      <c r="D13847" s="1" t="s">
        <v>13</v>
      </c>
      <c r="E13847" s="2">
        <v>43193</v>
      </c>
      <c r="F13847">
        <v>1</v>
      </c>
      <c r="G13847">
        <v>2299.9899999999998</v>
      </c>
      <c r="H13847" s="1" t="s">
        <v>1933</v>
      </c>
      <c r="I13847" s="1" t="s">
        <v>49</v>
      </c>
      <c r="J13847" s="1" t="s">
        <v>16</v>
      </c>
      <c r="K13847" s="1" t="s">
        <v>1973</v>
      </c>
      <c r="L13847" s="1" t="s">
        <v>17</v>
      </c>
    </row>
    <row r="13848" spans="1:12" x14ac:dyDescent="0.25">
      <c r="A13848">
        <v>1487</v>
      </c>
      <c r="B13848" s="1" t="s">
        <v>795</v>
      </c>
      <c r="C13848" s="1" t="s">
        <v>344</v>
      </c>
      <c r="D13848" s="1" t="s">
        <v>13</v>
      </c>
      <c r="E13848" s="2">
        <v>43193</v>
      </c>
      <c r="F13848">
        <v>1</v>
      </c>
      <c r="G13848">
        <v>2299.9899999999998</v>
      </c>
      <c r="H13848" s="1" t="s">
        <v>1933</v>
      </c>
      <c r="I13848" s="1" t="s">
        <v>49</v>
      </c>
      <c r="J13848" s="1" t="s">
        <v>16</v>
      </c>
      <c r="K13848" s="1" t="s">
        <v>1973</v>
      </c>
      <c r="L13848" s="1" t="s">
        <v>18</v>
      </c>
    </row>
    <row r="13849" spans="1:12" x14ac:dyDescent="0.25">
      <c r="A13849">
        <v>1487</v>
      </c>
      <c r="B13849" s="1" t="s">
        <v>795</v>
      </c>
      <c r="C13849" s="1" t="s">
        <v>344</v>
      </c>
      <c r="D13849" s="1" t="s">
        <v>13</v>
      </c>
      <c r="E13849" s="2">
        <v>43193</v>
      </c>
      <c r="F13849">
        <v>1</v>
      </c>
      <c r="G13849">
        <v>2299.9899999999998</v>
      </c>
      <c r="H13849" s="1" t="s">
        <v>1933</v>
      </c>
      <c r="I13849" s="1" t="s">
        <v>49</v>
      </c>
      <c r="J13849" s="1" t="s">
        <v>16</v>
      </c>
      <c r="K13849" s="1" t="s">
        <v>1973</v>
      </c>
      <c r="L13849" s="1" t="s">
        <v>19</v>
      </c>
    </row>
    <row r="13850" spans="1:12" x14ac:dyDescent="0.25">
      <c r="A13850">
        <v>1487</v>
      </c>
      <c r="B13850" s="1" t="s">
        <v>795</v>
      </c>
      <c r="C13850" s="1" t="s">
        <v>344</v>
      </c>
      <c r="D13850" s="1" t="s">
        <v>13</v>
      </c>
      <c r="E13850" s="2">
        <v>43193</v>
      </c>
      <c r="F13850">
        <v>1</v>
      </c>
      <c r="G13850">
        <v>2299.9899999999998</v>
      </c>
      <c r="H13850" s="1" t="s">
        <v>1933</v>
      </c>
      <c r="I13850" s="1" t="s">
        <v>49</v>
      </c>
      <c r="J13850" s="1" t="s">
        <v>16</v>
      </c>
      <c r="K13850" s="1" t="s">
        <v>1973</v>
      </c>
      <c r="L13850" s="1" t="s">
        <v>20</v>
      </c>
    </row>
    <row r="13851" spans="1:12" x14ac:dyDescent="0.25">
      <c r="A13851">
        <v>1488</v>
      </c>
      <c r="B13851" s="1" t="s">
        <v>480</v>
      </c>
      <c r="C13851" s="1" t="s">
        <v>481</v>
      </c>
      <c r="D13851" s="1" t="s">
        <v>13</v>
      </c>
      <c r="E13851" s="2">
        <v>43193</v>
      </c>
      <c r="F13851">
        <v>1</v>
      </c>
      <c r="G13851">
        <v>2499.9899999999998</v>
      </c>
      <c r="H13851" s="1" t="s">
        <v>1932</v>
      </c>
      <c r="I13851" s="1" t="s">
        <v>25</v>
      </c>
      <c r="J13851" s="1" t="s">
        <v>16</v>
      </c>
      <c r="K13851" s="1" t="s">
        <v>1972</v>
      </c>
      <c r="L13851" s="1" t="s">
        <v>17</v>
      </c>
    </row>
    <row r="13852" spans="1:12" x14ac:dyDescent="0.25">
      <c r="A13852">
        <v>1488</v>
      </c>
      <c r="B13852" s="1" t="s">
        <v>480</v>
      </c>
      <c r="C13852" s="1" t="s">
        <v>481</v>
      </c>
      <c r="D13852" s="1" t="s">
        <v>13</v>
      </c>
      <c r="E13852" s="2">
        <v>43193</v>
      </c>
      <c r="F13852">
        <v>1</v>
      </c>
      <c r="G13852">
        <v>2499.9899999999998</v>
      </c>
      <c r="H13852" s="1" t="s">
        <v>1932</v>
      </c>
      <c r="I13852" s="1" t="s">
        <v>25</v>
      </c>
      <c r="J13852" s="1" t="s">
        <v>16</v>
      </c>
      <c r="K13852" s="1" t="s">
        <v>1972</v>
      </c>
      <c r="L13852" s="1" t="s">
        <v>18</v>
      </c>
    </row>
    <row r="13853" spans="1:12" x14ac:dyDescent="0.25">
      <c r="A13853">
        <v>1488</v>
      </c>
      <c r="B13853" s="1" t="s">
        <v>480</v>
      </c>
      <c r="C13853" s="1" t="s">
        <v>481</v>
      </c>
      <c r="D13853" s="1" t="s">
        <v>13</v>
      </c>
      <c r="E13853" s="2">
        <v>43193</v>
      </c>
      <c r="F13853">
        <v>1</v>
      </c>
      <c r="G13853">
        <v>2499.9899999999998</v>
      </c>
      <c r="H13853" s="1" t="s">
        <v>1932</v>
      </c>
      <c r="I13853" s="1" t="s">
        <v>25</v>
      </c>
      <c r="J13853" s="1" t="s">
        <v>16</v>
      </c>
      <c r="K13853" s="1" t="s">
        <v>1972</v>
      </c>
      <c r="L13853" s="1" t="s">
        <v>19</v>
      </c>
    </row>
    <row r="13854" spans="1:12" x14ac:dyDescent="0.25">
      <c r="A13854">
        <v>1488</v>
      </c>
      <c r="B13854" s="1" t="s">
        <v>480</v>
      </c>
      <c r="C13854" s="1" t="s">
        <v>481</v>
      </c>
      <c r="D13854" s="1" t="s">
        <v>13</v>
      </c>
      <c r="E13854" s="2">
        <v>43193</v>
      </c>
      <c r="F13854">
        <v>1</v>
      </c>
      <c r="G13854">
        <v>2499.9899999999998</v>
      </c>
      <c r="H13854" s="1" t="s">
        <v>1932</v>
      </c>
      <c r="I13854" s="1" t="s">
        <v>25</v>
      </c>
      <c r="J13854" s="1" t="s">
        <v>16</v>
      </c>
      <c r="K13854" s="1" t="s">
        <v>1972</v>
      </c>
      <c r="L13854" s="1" t="s">
        <v>20</v>
      </c>
    </row>
    <row r="13855" spans="1:12" x14ac:dyDescent="0.25">
      <c r="A13855">
        <v>1488</v>
      </c>
      <c r="B13855" s="1" t="s">
        <v>480</v>
      </c>
      <c r="C13855" s="1" t="s">
        <v>481</v>
      </c>
      <c r="D13855" s="1" t="s">
        <v>13</v>
      </c>
      <c r="E13855" s="2">
        <v>43193</v>
      </c>
      <c r="F13855">
        <v>1</v>
      </c>
      <c r="G13855">
        <v>2299.9899999999998</v>
      </c>
      <c r="H13855" s="1" t="s">
        <v>882</v>
      </c>
      <c r="I13855" s="1" t="s">
        <v>25</v>
      </c>
      <c r="J13855" s="1" t="s">
        <v>16</v>
      </c>
      <c r="K13855" s="1" t="s">
        <v>1973</v>
      </c>
      <c r="L13855" s="1" t="s">
        <v>17</v>
      </c>
    </row>
    <row r="13856" spans="1:12" x14ac:dyDescent="0.25">
      <c r="A13856">
        <v>1488</v>
      </c>
      <c r="B13856" s="1" t="s">
        <v>480</v>
      </c>
      <c r="C13856" s="1" t="s">
        <v>481</v>
      </c>
      <c r="D13856" s="1" t="s">
        <v>13</v>
      </c>
      <c r="E13856" s="2">
        <v>43193</v>
      </c>
      <c r="F13856">
        <v>1</v>
      </c>
      <c r="G13856">
        <v>2299.9899999999998</v>
      </c>
      <c r="H13856" s="1" t="s">
        <v>882</v>
      </c>
      <c r="I13856" s="1" t="s">
        <v>25</v>
      </c>
      <c r="J13856" s="1" t="s">
        <v>16</v>
      </c>
      <c r="K13856" s="1" t="s">
        <v>1973</v>
      </c>
      <c r="L13856" s="1" t="s">
        <v>18</v>
      </c>
    </row>
    <row r="13857" spans="1:12" x14ac:dyDescent="0.25">
      <c r="A13857">
        <v>1488</v>
      </c>
      <c r="B13857" s="1" t="s">
        <v>480</v>
      </c>
      <c r="C13857" s="1" t="s">
        <v>481</v>
      </c>
      <c r="D13857" s="1" t="s">
        <v>13</v>
      </c>
      <c r="E13857" s="2">
        <v>43193</v>
      </c>
      <c r="F13857">
        <v>1</v>
      </c>
      <c r="G13857">
        <v>2299.9899999999998</v>
      </c>
      <c r="H13857" s="1" t="s">
        <v>882</v>
      </c>
      <c r="I13857" s="1" t="s">
        <v>25</v>
      </c>
      <c r="J13857" s="1" t="s">
        <v>16</v>
      </c>
      <c r="K13857" s="1" t="s">
        <v>1973</v>
      </c>
      <c r="L13857" s="1" t="s">
        <v>19</v>
      </c>
    </row>
    <row r="13858" spans="1:12" x14ac:dyDescent="0.25">
      <c r="A13858">
        <v>1488</v>
      </c>
      <c r="B13858" s="1" t="s">
        <v>480</v>
      </c>
      <c r="C13858" s="1" t="s">
        <v>481</v>
      </c>
      <c r="D13858" s="1" t="s">
        <v>13</v>
      </c>
      <c r="E13858" s="2">
        <v>43193</v>
      </c>
      <c r="F13858">
        <v>1</v>
      </c>
      <c r="G13858">
        <v>2299.9899999999998</v>
      </c>
      <c r="H13858" s="1" t="s">
        <v>882</v>
      </c>
      <c r="I13858" s="1" t="s">
        <v>25</v>
      </c>
      <c r="J13858" s="1" t="s">
        <v>16</v>
      </c>
      <c r="K13858" s="1" t="s">
        <v>1973</v>
      </c>
      <c r="L13858" s="1" t="s">
        <v>20</v>
      </c>
    </row>
    <row r="13859" spans="1:12" x14ac:dyDescent="0.25">
      <c r="A13859">
        <v>1489</v>
      </c>
      <c r="B13859" s="1" t="s">
        <v>1356</v>
      </c>
      <c r="C13859" s="1" t="s">
        <v>524</v>
      </c>
      <c r="D13859" s="1" t="s">
        <v>13</v>
      </c>
      <c r="E13859" s="2">
        <v>43193</v>
      </c>
      <c r="F13859">
        <v>2</v>
      </c>
      <c r="G13859">
        <v>559.98</v>
      </c>
      <c r="H13859" s="1" t="s">
        <v>1648</v>
      </c>
      <c r="I13859" s="1" t="s">
        <v>56</v>
      </c>
      <c r="J13859" s="1" t="s">
        <v>16</v>
      </c>
      <c r="K13859" s="1" t="s">
        <v>1971</v>
      </c>
      <c r="L13859" s="1" t="s">
        <v>17</v>
      </c>
    </row>
    <row r="13860" spans="1:12" x14ac:dyDescent="0.25">
      <c r="A13860">
        <v>1489</v>
      </c>
      <c r="B13860" s="1" t="s">
        <v>1356</v>
      </c>
      <c r="C13860" s="1" t="s">
        <v>524</v>
      </c>
      <c r="D13860" s="1" t="s">
        <v>13</v>
      </c>
      <c r="E13860" s="2">
        <v>43193</v>
      </c>
      <c r="F13860">
        <v>2</v>
      </c>
      <c r="G13860">
        <v>559.98</v>
      </c>
      <c r="H13860" s="1" t="s">
        <v>1648</v>
      </c>
      <c r="I13860" s="1" t="s">
        <v>56</v>
      </c>
      <c r="J13860" s="1" t="s">
        <v>16</v>
      </c>
      <c r="K13860" s="1" t="s">
        <v>1971</v>
      </c>
      <c r="L13860" s="1" t="s">
        <v>18</v>
      </c>
    </row>
    <row r="13861" spans="1:12" x14ac:dyDescent="0.25">
      <c r="A13861">
        <v>1489</v>
      </c>
      <c r="B13861" s="1" t="s">
        <v>1356</v>
      </c>
      <c r="C13861" s="1" t="s">
        <v>524</v>
      </c>
      <c r="D13861" s="1" t="s">
        <v>13</v>
      </c>
      <c r="E13861" s="2">
        <v>43193</v>
      </c>
      <c r="F13861">
        <v>2</v>
      </c>
      <c r="G13861">
        <v>559.98</v>
      </c>
      <c r="H13861" s="1" t="s">
        <v>1648</v>
      </c>
      <c r="I13861" s="1" t="s">
        <v>56</v>
      </c>
      <c r="J13861" s="1" t="s">
        <v>16</v>
      </c>
      <c r="K13861" s="1" t="s">
        <v>1971</v>
      </c>
      <c r="L13861" s="1" t="s">
        <v>19</v>
      </c>
    </row>
    <row r="13862" spans="1:12" x14ac:dyDescent="0.25">
      <c r="A13862">
        <v>1489</v>
      </c>
      <c r="B13862" s="1" t="s">
        <v>1356</v>
      </c>
      <c r="C13862" s="1" t="s">
        <v>524</v>
      </c>
      <c r="D13862" s="1" t="s">
        <v>13</v>
      </c>
      <c r="E13862" s="2">
        <v>43193</v>
      </c>
      <c r="F13862">
        <v>2</v>
      </c>
      <c r="G13862">
        <v>559.98</v>
      </c>
      <c r="H13862" s="1" t="s">
        <v>1648</v>
      </c>
      <c r="I13862" s="1" t="s">
        <v>56</v>
      </c>
      <c r="J13862" s="1" t="s">
        <v>16</v>
      </c>
      <c r="K13862" s="1" t="s">
        <v>1971</v>
      </c>
      <c r="L13862" s="1" t="s">
        <v>20</v>
      </c>
    </row>
    <row r="13863" spans="1:12" x14ac:dyDescent="0.25">
      <c r="A13863">
        <v>1489</v>
      </c>
      <c r="B13863" s="1" t="s">
        <v>1356</v>
      </c>
      <c r="C13863" s="1" t="s">
        <v>524</v>
      </c>
      <c r="D13863" s="1" t="s">
        <v>13</v>
      </c>
      <c r="E13863" s="2">
        <v>43193</v>
      </c>
      <c r="F13863">
        <v>1</v>
      </c>
      <c r="G13863">
        <v>2999.99</v>
      </c>
      <c r="H13863" s="1" t="s">
        <v>1786</v>
      </c>
      <c r="I13863" s="1" t="s">
        <v>49</v>
      </c>
      <c r="J13863" s="1" t="s">
        <v>16</v>
      </c>
      <c r="K13863" s="1" t="s">
        <v>1971</v>
      </c>
      <c r="L13863" s="1" t="s">
        <v>17</v>
      </c>
    </row>
    <row r="13864" spans="1:12" x14ac:dyDescent="0.25">
      <c r="A13864">
        <v>1489</v>
      </c>
      <c r="B13864" s="1" t="s">
        <v>1356</v>
      </c>
      <c r="C13864" s="1" t="s">
        <v>524</v>
      </c>
      <c r="D13864" s="1" t="s">
        <v>13</v>
      </c>
      <c r="E13864" s="2">
        <v>43193</v>
      </c>
      <c r="F13864">
        <v>1</v>
      </c>
      <c r="G13864">
        <v>2999.99</v>
      </c>
      <c r="H13864" s="1" t="s">
        <v>1786</v>
      </c>
      <c r="I13864" s="1" t="s">
        <v>49</v>
      </c>
      <c r="J13864" s="1" t="s">
        <v>16</v>
      </c>
      <c r="K13864" s="1" t="s">
        <v>1971</v>
      </c>
      <c r="L13864" s="1" t="s">
        <v>18</v>
      </c>
    </row>
    <row r="13865" spans="1:12" x14ac:dyDescent="0.25">
      <c r="A13865">
        <v>1489</v>
      </c>
      <c r="B13865" s="1" t="s">
        <v>1356</v>
      </c>
      <c r="C13865" s="1" t="s">
        <v>524</v>
      </c>
      <c r="D13865" s="1" t="s">
        <v>13</v>
      </c>
      <c r="E13865" s="2">
        <v>43193</v>
      </c>
      <c r="F13865">
        <v>1</v>
      </c>
      <c r="G13865">
        <v>2999.99</v>
      </c>
      <c r="H13865" s="1" t="s">
        <v>1786</v>
      </c>
      <c r="I13865" s="1" t="s">
        <v>49</v>
      </c>
      <c r="J13865" s="1" t="s">
        <v>16</v>
      </c>
      <c r="K13865" s="1" t="s">
        <v>1971</v>
      </c>
      <c r="L13865" s="1" t="s">
        <v>19</v>
      </c>
    </row>
    <row r="13866" spans="1:12" x14ac:dyDescent="0.25">
      <c r="A13866">
        <v>1489</v>
      </c>
      <c r="B13866" s="1" t="s">
        <v>1356</v>
      </c>
      <c r="C13866" s="1" t="s">
        <v>524</v>
      </c>
      <c r="D13866" s="1" t="s">
        <v>13</v>
      </c>
      <c r="E13866" s="2">
        <v>43193</v>
      </c>
      <c r="F13866">
        <v>1</v>
      </c>
      <c r="G13866">
        <v>2999.99</v>
      </c>
      <c r="H13866" s="1" t="s">
        <v>1786</v>
      </c>
      <c r="I13866" s="1" t="s">
        <v>49</v>
      </c>
      <c r="J13866" s="1" t="s">
        <v>16</v>
      </c>
      <c r="K13866" s="1" t="s">
        <v>1971</v>
      </c>
      <c r="L13866" s="1" t="s">
        <v>20</v>
      </c>
    </row>
    <row r="13867" spans="1:12" x14ac:dyDescent="0.25">
      <c r="A13867">
        <v>1489</v>
      </c>
      <c r="B13867" s="1" t="s">
        <v>1356</v>
      </c>
      <c r="C13867" s="1" t="s">
        <v>524</v>
      </c>
      <c r="D13867" s="1" t="s">
        <v>13</v>
      </c>
      <c r="E13867" s="2">
        <v>43193</v>
      </c>
      <c r="F13867">
        <v>1</v>
      </c>
      <c r="G13867">
        <v>875.99</v>
      </c>
      <c r="H13867" s="1" t="s">
        <v>910</v>
      </c>
      <c r="I13867" s="1" t="s">
        <v>862</v>
      </c>
      <c r="J13867" s="1" t="s">
        <v>16</v>
      </c>
      <c r="K13867" s="1" t="s">
        <v>1972</v>
      </c>
      <c r="L13867" s="1" t="s">
        <v>17</v>
      </c>
    </row>
    <row r="13868" spans="1:12" x14ac:dyDescent="0.25">
      <c r="A13868">
        <v>1489</v>
      </c>
      <c r="B13868" s="1" t="s">
        <v>1356</v>
      </c>
      <c r="C13868" s="1" t="s">
        <v>524</v>
      </c>
      <c r="D13868" s="1" t="s">
        <v>13</v>
      </c>
      <c r="E13868" s="2">
        <v>43193</v>
      </c>
      <c r="F13868">
        <v>1</v>
      </c>
      <c r="G13868">
        <v>875.99</v>
      </c>
      <c r="H13868" s="1" t="s">
        <v>910</v>
      </c>
      <c r="I13868" s="1" t="s">
        <v>862</v>
      </c>
      <c r="J13868" s="1" t="s">
        <v>16</v>
      </c>
      <c r="K13868" s="1" t="s">
        <v>1972</v>
      </c>
      <c r="L13868" s="1" t="s">
        <v>18</v>
      </c>
    </row>
    <row r="13869" spans="1:12" x14ac:dyDescent="0.25">
      <c r="A13869">
        <v>1489</v>
      </c>
      <c r="B13869" s="1" t="s">
        <v>1356</v>
      </c>
      <c r="C13869" s="1" t="s">
        <v>524</v>
      </c>
      <c r="D13869" s="1" t="s">
        <v>13</v>
      </c>
      <c r="E13869" s="2">
        <v>43193</v>
      </c>
      <c r="F13869">
        <v>1</v>
      </c>
      <c r="G13869">
        <v>875.99</v>
      </c>
      <c r="H13869" s="1" t="s">
        <v>910</v>
      </c>
      <c r="I13869" s="1" t="s">
        <v>862</v>
      </c>
      <c r="J13869" s="1" t="s">
        <v>16</v>
      </c>
      <c r="K13869" s="1" t="s">
        <v>1972</v>
      </c>
      <c r="L13869" s="1" t="s">
        <v>19</v>
      </c>
    </row>
    <row r="13870" spans="1:12" x14ac:dyDescent="0.25">
      <c r="A13870">
        <v>1489</v>
      </c>
      <c r="B13870" s="1" t="s">
        <v>1356</v>
      </c>
      <c r="C13870" s="1" t="s">
        <v>524</v>
      </c>
      <c r="D13870" s="1" t="s">
        <v>13</v>
      </c>
      <c r="E13870" s="2">
        <v>43193</v>
      </c>
      <c r="F13870">
        <v>1</v>
      </c>
      <c r="G13870">
        <v>875.99</v>
      </c>
      <c r="H13870" s="1" t="s">
        <v>910</v>
      </c>
      <c r="I13870" s="1" t="s">
        <v>862</v>
      </c>
      <c r="J13870" s="1" t="s">
        <v>16</v>
      </c>
      <c r="K13870" s="1" t="s">
        <v>1972</v>
      </c>
      <c r="L13870" s="1" t="s">
        <v>20</v>
      </c>
    </row>
    <row r="13871" spans="1:12" x14ac:dyDescent="0.25">
      <c r="A13871">
        <v>1490</v>
      </c>
      <c r="B13871" s="1" t="s">
        <v>1622</v>
      </c>
      <c r="C13871" s="1" t="s">
        <v>549</v>
      </c>
      <c r="D13871" s="1" t="s">
        <v>13</v>
      </c>
      <c r="E13871" s="2">
        <v>43193</v>
      </c>
      <c r="F13871">
        <v>1</v>
      </c>
      <c r="G13871">
        <v>319.99</v>
      </c>
      <c r="H13871" s="1" t="s">
        <v>1934</v>
      </c>
      <c r="I13871" s="1" t="s">
        <v>15</v>
      </c>
      <c r="J13871" s="1" t="s">
        <v>16</v>
      </c>
      <c r="K13871" s="1" t="s">
        <v>1971</v>
      </c>
      <c r="L13871" s="1" t="s">
        <v>17</v>
      </c>
    </row>
    <row r="13872" spans="1:12" x14ac:dyDescent="0.25">
      <c r="A13872">
        <v>1490</v>
      </c>
      <c r="B13872" s="1" t="s">
        <v>1622</v>
      </c>
      <c r="C13872" s="1" t="s">
        <v>549</v>
      </c>
      <c r="D13872" s="1" t="s">
        <v>13</v>
      </c>
      <c r="E13872" s="2">
        <v>43193</v>
      </c>
      <c r="F13872">
        <v>1</v>
      </c>
      <c r="G13872">
        <v>319.99</v>
      </c>
      <c r="H13872" s="1" t="s">
        <v>1934</v>
      </c>
      <c r="I13872" s="1" t="s">
        <v>15</v>
      </c>
      <c r="J13872" s="1" t="s">
        <v>16</v>
      </c>
      <c r="K13872" s="1" t="s">
        <v>1971</v>
      </c>
      <c r="L13872" s="1" t="s">
        <v>18</v>
      </c>
    </row>
    <row r="13873" spans="1:12" x14ac:dyDescent="0.25">
      <c r="A13873">
        <v>1490</v>
      </c>
      <c r="B13873" s="1" t="s">
        <v>1622</v>
      </c>
      <c r="C13873" s="1" t="s">
        <v>549</v>
      </c>
      <c r="D13873" s="1" t="s">
        <v>13</v>
      </c>
      <c r="E13873" s="2">
        <v>43193</v>
      </c>
      <c r="F13873">
        <v>1</v>
      </c>
      <c r="G13873">
        <v>319.99</v>
      </c>
      <c r="H13873" s="1" t="s">
        <v>1934</v>
      </c>
      <c r="I13873" s="1" t="s">
        <v>15</v>
      </c>
      <c r="J13873" s="1" t="s">
        <v>16</v>
      </c>
      <c r="K13873" s="1" t="s">
        <v>1971</v>
      </c>
      <c r="L13873" s="1" t="s">
        <v>19</v>
      </c>
    </row>
    <row r="13874" spans="1:12" x14ac:dyDescent="0.25">
      <c r="A13874">
        <v>1490</v>
      </c>
      <c r="B13874" s="1" t="s">
        <v>1622</v>
      </c>
      <c r="C13874" s="1" t="s">
        <v>549</v>
      </c>
      <c r="D13874" s="1" t="s">
        <v>13</v>
      </c>
      <c r="E13874" s="2">
        <v>43193</v>
      </c>
      <c r="F13874">
        <v>1</v>
      </c>
      <c r="G13874">
        <v>319.99</v>
      </c>
      <c r="H13874" s="1" t="s">
        <v>1934</v>
      </c>
      <c r="I13874" s="1" t="s">
        <v>15</v>
      </c>
      <c r="J13874" s="1" t="s">
        <v>16</v>
      </c>
      <c r="K13874" s="1" t="s">
        <v>1971</v>
      </c>
      <c r="L13874" s="1" t="s">
        <v>20</v>
      </c>
    </row>
    <row r="13875" spans="1:12" x14ac:dyDescent="0.25">
      <c r="A13875">
        <v>1490</v>
      </c>
      <c r="B13875" s="1" t="s">
        <v>1622</v>
      </c>
      <c r="C13875" s="1" t="s">
        <v>549</v>
      </c>
      <c r="D13875" s="1" t="s">
        <v>13</v>
      </c>
      <c r="E13875" s="2">
        <v>43193</v>
      </c>
      <c r="F13875">
        <v>1</v>
      </c>
      <c r="G13875">
        <v>299.99</v>
      </c>
      <c r="H13875" s="1" t="s">
        <v>881</v>
      </c>
      <c r="I13875" s="1" t="s">
        <v>56</v>
      </c>
      <c r="J13875" s="1" t="s">
        <v>16</v>
      </c>
      <c r="K13875" s="1" t="s">
        <v>1971</v>
      </c>
      <c r="L13875" s="1" t="s">
        <v>17</v>
      </c>
    </row>
    <row r="13876" spans="1:12" x14ac:dyDescent="0.25">
      <c r="A13876">
        <v>1490</v>
      </c>
      <c r="B13876" s="1" t="s">
        <v>1622</v>
      </c>
      <c r="C13876" s="1" t="s">
        <v>549</v>
      </c>
      <c r="D13876" s="1" t="s">
        <v>13</v>
      </c>
      <c r="E13876" s="2">
        <v>43193</v>
      </c>
      <c r="F13876">
        <v>1</v>
      </c>
      <c r="G13876">
        <v>299.99</v>
      </c>
      <c r="H13876" s="1" t="s">
        <v>881</v>
      </c>
      <c r="I13876" s="1" t="s">
        <v>56</v>
      </c>
      <c r="J13876" s="1" t="s">
        <v>16</v>
      </c>
      <c r="K13876" s="1" t="s">
        <v>1971</v>
      </c>
      <c r="L13876" s="1" t="s">
        <v>18</v>
      </c>
    </row>
    <row r="13877" spans="1:12" x14ac:dyDescent="0.25">
      <c r="A13877">
        <v>1490</v>
      </c>
      <c r="B13877" s="1" t="s">
        <v>1622</v>
      </c>
      <c r="C13877" s="1" t="s">
        <v>549</v>
      </c>
      <c r="D13877" s="1" t="s">
        <v>13</v>
      </c>
      <c r="E13877" s="2">
        <v>43193</v>
      </c>
      <c r="F13877">
        <v>1</v>
      </c>
      <c r="G13877">
        <v>299.99</v>
      </c>
      <c r="H13877" s="1" t="s">
        <v>881</v>
      </c>
      <c r="I13877" s="1" t="s">
        <v>56</v>
      </c>
      <c r="J13877" s="1" t="s">
        <v>16</v>
      </c>
      <c r="K13877" s="1" t="s">
        <v>1971</v>
      </c>
      <c r="L13877" s="1" t="s">
        <v>19</v>
      </c>
    </row>
    <row r="13878" spans="1:12" x14ac:dyDescent="0.25">
      <c r="A13878">
        <v>1490</v>
      </c>
      <c r="B13878" s="1" t="s">
        <v>1622</v>
      </c>
      <c r="C13878" s="1" t="s">
        <v>549</v>
      </c>
      <c r="D13878" s="1" t="s">
        <v>13</v>
      </c>
      <c r="E13878" s="2">
        <v>43193</v>
      </c>
      <c r="F13878">
        <v>1</v>
      </c>
      <c r="G13878">
        <v>299.99</v>
      </c>
      <c r="H13878" s="1" t="s">
        <v>881</v>
      </c>
      <c r="I13878" s="1" t="s">
        <v>56</v>
      </c>
      <c r="J13878" s="1" t="s">
        <v>16</v>
      </c>
      <c r="K13878" s="1" t="s">
        <v>1971</v>
      </c>
      <c r="L13878" s="1" t="s">
        <v>20</v>
      </c>
    </row>
    <row r="13879" spans="1:12" x14ac:dyDescent="0.25">
      <c r="A13879">
        <v>1490</v>
      </c>
      <c r="B13879" s="1" t="s">
        <v>1622</v>
      </c>
      <c r="C13879" s="1" t="s">
        <v>549</v>
      </c>
      <c r="D13879" s="1" t="s">
        <v>13</v>
      </c>
      <c r="E13879" s="2">
        <v>43193</v>
      </c>
      <c r="F13879">
        <v>1</v>
      </c>
      <c r="G13879">
        <v>749.99</v>
      </c>
      <c r="H13879" s="1" t="s">
        <v>1704</v>
      </c>
      <c r="I13879" s="1" t="s">
        <v>15</v>
      </c>
      <c r="J13879" s="1" t="s">
        <v>16</v>
      </c>
      <c r="K13879" s="1" t="s">
        <v>1971</v>
      </c>
      <c r="L13879" s="1" t="s">
        <v>17</v>
      </c>
    </row>
    <row r="13880" spans="1:12" x14ac:dyDescent="0.25">
      <c r="A13880">
        <v>1490</v>
      </c>
      <c r="B13880" s="1" t="s">
        <v>1622</v>
      </c>
      <c r="C13880" s="1" t="s">
        <v>549</v>
      </c>
      <c r="D13880" s="1" t="s">
        <v>13</v>
      </c>
      <c r="E13880" s="2">
        <v>43193</v>
      </c>
      <c r="F13880">
        <v>1</v>
      </c>
      <c r="G13880">
        <v>749.99</v>
      </c>
      <c r="H13880" s="1" t="s">
        <v>1704</v>
      </c>
      <c r="I13880" s="1" t="s">
        <v>15</v>
      </c>
      <c r="J13880" s="1" t="s">
        <v>16</v>
      </c>
      <c r="K13880" s="1" t="s">
        <v>1971</v>
      </c>
      <c r="L13880" s="1" t="s">
        <v>18</v>
      </c>
    </row>
    <row r="13881" spans="1:12" x14ac:dyDescent="0.25">
      <c r="A13881">
        <v>1490</v>
      </c>
      <c r="B13881" s="1" t="s">
        <v>1622</v>
      </c>
      <c r="C13881" s="1" t="s">
        <v>549</v>
      </c>
      <c r="D13881" s="1" t="s">
        <v>13</v>
      </c>
      <c r="E13881" s="2">
        <v>43193</v>
      </c>
      <c r="F13881">
        <v>1</v>
      </c>
      <c r="G13881">
        <v>749.99</v>
      </c>
      <c r="H13881" s="1" t="s">
        <v>1704</v>
      </c>
      <c r="I13881" s="1" t="s">
        <v>15</v>
      </c>
      <c r="J13881" s="1" t="s">
        <v>16</v>
      </c>
      <c r="K13881" s="1" t="s">
        <v>1971</v>
      </c>
      <c r="L13881" s="1" t="s">
        <v>19</v>
      </c>
    </row>
    <row r="13882" spans="1:12" x14ac:dyDescent="0.25">
      <c r="A13882">
        <v>1490</v>
      </c>
      <c r="B13882" s="1" t="s">
        <v>1622</v>
      </c>
      <c r="C13882" s="1" t="s">
        <v>549</v>
      </c>
      <c r="D13882" s="1" t="s">
        <v>13</v>
      </c>
      <c r="E13882" s="2">
        <v>43193</v>
      </c>
      <c r="F13882">
        <v>1</v>
      </c>
      <c r="G13882">
        <v>749.99</v>
      </c>
      <c r="H13882" s="1" t="s">
        <v>1704</v>
      </c>
      <c r="I13882" s="1" t="s">
        <v>15</v>
      </c>
      <c r="J13882" s="1" t="s">
        <v>16</v>
      </c>
      <c r="K13882" s="1" t="s">
        <v>1971</v>
      </c>
      <c r="L13882" s="1" t="s">
        <v>20</v>
      </c>
    </row>
    <row r="13883" spans="1:12" x14ac:dyDescent="0.25">
      <c r="A13883">
        <v>1491</v>
      </c>
      <c r="B13883" s="1" t="s">
        <v>1270</v>
      </c>
      <c r="C13883" s="1" t="s">
        <v>82</v>
      </c>
      <c r="D13883" s="1" t="s">
        <v>13</v>
      </c>
      <c r="E13883" s="2">
        <v>43194</v>
      </c>
      <c r="F13883">
        <v>2</v>
      </c>
      <c r="G13883">
        <v>599.98</v>
      </c>
      <c r="H13883" s="1" t="s">
        <v>870</v>
      </c>
      <c r="I13883" s="1" t="s">
        <v>56</v>
      </c>
      <c r="J13883" s="1" t="s">
        <v>16</v>
      </c>
      <c r="K13883" s="1" t="s">
        <v>1971</v>
      </c>
      <c r="L13883" s="1" t="s">
        <v>17</v>
      </c>
    </row>
    <row r="13884" spans="1:12" x14ac:dyDescent="0.25">
      <c r="A13884">
        <v>1491</v>
      </c>
      <c r="B13884" s="1" t="s">
        <v>1270</v>
      </c>
      <c r="C13884" s="1" t="s">
        <v>82</v>
      </c>
      <c r="D13884" s="1" t="s">
        <v>13</v>
      </c>
      <c r="E13884" s="2">
        <v>43194</v>
      </c>
      <c r="F13884">
        <v>2</v>
      </c>
      <c r="G13884">
        <v>599.98</v>
      </c>
      <c r="H13884" s="1" t="s">
        <v>870</v>
      </c>
      <c r="I13884" s="1" t="s">
        <v>56</v>
      </c>
      <c r="J13884" s="1" t="s">
        <v>16</v>
      </c>
      <c r="K13884" s="1" t="s">
        <v>1971</v>
      </c>
      <c r="L13884" s="1" t="s">
        <v>18</v>
      </c>
    </row>
    <row r="13885" spans="1:12" x14ac:dyDescent="0.25">
      <c r="A13885">
        <v>1491</v>
      </c>
      <c r="B13885" s="1" t="s">
        <v>1270</v>
      </c>
      <c r="C13885" s="1" t="s">
        <v>82</v>
      </c>
      <c r="D13885" s="1" t="s">
        <v>13</v>
      </c>
      <c r="E13885" s="2">
        <v>43194</v>
      </c>
      <c r="F13885">
        <v>2</v>
      </c>
      <c r="G13885">
        <v>599.98</v>
      </c>
      <c r="H13885" s="1" t="s">
        <v>870</v>
      </c>
      <c r="I13885" s="1" t="s">
        <v>56</v>
      </c>
      <c r="J13885" s="1" t="s">
        <v>16</v>
      </c>
      <c r="K13885" s="1" t="s">
        <v>1971</v>
      </c>
      <c r="L13885" s="1" t="s">
        <v>19</v>
      </c>
    </row>
    <row r="13886" spans="1:12" x14ac:dyDescent="0.25">
      <c r="A13886">
        <v>1491</v>
      </c>
      <c r="B13886" s="1" t="s">
        <v>1270</v>
      </c>
      <c r="C13886" s="1" t="s">
        <v>82</v>
      </c>
      <c r="D13886" s="1" t="s">
        <v>13</v>
      </c>
      <c r="E13886" s="2">
        <v>43194</v>
      </c>
      <c r="F13886">
        <v>2</v>
      </c>
      <c r="G13886">
        <v>599.98</v>
      </c>
      <c r="H13886" s="1" t="s">
        <v>870</v>
      </c>
      <c r="I13886" s="1" t="s">
        <v>56</v>
      </c>
      <c r="J13886" s="1" t="s">
        <v>16</v>
      </c>
      <c r="K13886" s="1" t="s">
        <v>1971</v>
      </c>
      <c r="L13886" s="1" t="s">
        <v>20</v>
      </c>
    </row>
    <row r="13887" spans="1:12" x14ac:dyDescent="0.25">
      <c r="A13887">
        <v>1491</v>
      </c>
      <c r="B13887" s="1" t="s">
        <v>1270</v>
      </c>
      <c r="C13887" s="1" t="s">
        <v>82</v>
      </c>
      <c r="D13887" s="1" t="s">
        <v>13</v>
      </c>
      <c r="E13887" s="2">
        <v>43194</v>
      </c>
      <c r="F13887">
        <v>1</v>
      </c>
      <c r="G13887">
        <v>449.99</v>
      </c>
      <c r="H13887" s="1" t="s">
        <v>1850</v>
      </c>
      <c r="I13887" s="1" t="s">
        <v>42</v>
      </c>
      <c r="J13887" s="1" t="s">
        <v>16</v>
      </c>
      <c r="K13887" s="1" t="s">
        <v>1971</v>
      </c>
      <c r="L13887" s="1" t="s">
        <v>17</v>
      </c>
    </row>
    <row r="13888" spans="1:12" x14ac:dyDescent="0.25">
      <c r="A13888">
        <v>1491</v>
      </c>
      <c r="B13888" s="1" t="s">
        <v>1270</v>
      </c>
      <c r="C13888" s="1" t="s">
        <v>82</v>
      </c>
      <c r="D13888" s="1" t="s">
        <v>13</v>
      </c>
      <c r="E13888" s="2">
        <v>43194</v>
      </c>
      <c r="F13888">
        <v>1</v>
      </c>
      <c r="G13888">
        <v>449.99</v>
      </c>
      <c r="H13888" s="1" t="s">
        <v>1850</v>
      </c>
      <c r="I13888" s="1" t="s">
        <v>42</v>
      </c>
      <c r="J13888" s="1" t="s">
        <v>16</v>
      </c>
      <c r="K13888" s="1" t="s">
        <v>1971</v>
      </c>
      <c r="L13888" s="1" t="s">
        <v>18</v>
      </c>
    </row>
    <row r="13889" spans="1:12" x14ac:dyDescent="0.25">
      <c r="A13889">
        <v>1491</v>
      </c>
      <c r="B13889" s="1" t="s">
        <v>1270</v>
      </c>
      <c r="C13889" s="1" t="s">
        <v>82</v>
      </c>
      <c r="D13889" s="1" t="s">
        <v>13</v>
      </c>
      <c r="E13889" s="2">
        <v>43194</v>
      </c>
      <c r="F13889">
        <v>1</v>
      </c>
      <c r="G13889">
        <v>449.99</v>
      </c>
      <c r="H13889" s="1" t="s">
        <v>1850</v>
      </c>
      <c r="I13889" s="1" t="s">
        <v>42</v>
      </c>
      <c r="J13889" s="1" t="s">
        <v>16</v>
      </c>
      <c r="K13889" s="1" t="s">
        <v>1971</v>
      </c>
      <c r="L13889" s="1" t="s">
        <v>19</v>
      </c>
    </row>
    <row r="13890" spans="1:12" x14ac:dyDescent="0.25">
      <c r="A13890">
        <v>1491</v>
      </c>
      <c r="B13890" s="1" t="s">
        <v>1270</v>
      </c>
      <c r="C13890" s="1" t="s">
        <v>82</v>
      </c>
      <c r="D13890" s="1" t="s">
        <v>13</v>
      </c>
      <c r="E13890" s="2">
        <v>43194</v>
      </c>
      <c r="F13890">
        <v>1</v>
      </c>
      <c r="G13890">
        <v>449.99</v>
      </c>
      <c r="H13890" s="1" t="s">
        <v>1850</v>
      </c>
      <c r="I13890" s="1" t="s">
        <v>42</v>
      </c>
      <c r="J13890" s="1" t="s">
        <v>16</v>
      </c>
      <c r="K13890" s="1" t="s">
        <v>1971</v>
      </c>
      <c r="L13890" s="1" t="s">
        <v>20</v>
      </c>
    </row>
    <row r="13891" spans="1:12" x14ac:dyDescent="0.25">
      <c r="A13891">
        <v>1491</v>
      </c>
      <c r="B13891" s="1" t="s">
        <v>1270</v>
      </c>
      <c r="C13891" s="1" t="s">
        <v>82</v>
      </c>
      <c r="D13891" s="1" t="s">
        <v>13</v>
      </c>
      <c r="E13891" s="2">
        <v>43194</v>
      </c>
      <c r="F13891">
        <v>2</v>
      </c>
      <c r="G13891">
        <v>3119.98</v>
      </c>
      <c r="H13891" s="1" t="s">
        <v>971</v>
      </c>
      <c r="I13891" s="1" t="s">
        <v>49</v>
      </c>
      <c r="J13891" s="1" t="s">
        <v>16</v>
      </c>
      <c r="K13891" s="1" t="s">
        <v>1978</v>
      </c>
      <c r="L13891" s="1" t="s">
        <v>17</v>
      </c>
    </row>
    <row r="13892" spans="1:12" x14ac:dyDescent="0.25">
      <c r="A13892">
        <v>1491</v>
      </c>
      <c r="B13892" s="1" t="s">
        <v>1270</v>
      </c>
      <c r="C13892" s="1" t="s">
        <v>82</v>
      </c>
      <c r="D13892" s="1" t="s">
        <v>13</v>
      </c>
      <c r="E13892" s="2">
        <v>43194</v>
      </c>
      <c r="F13892">
        <v>2</v>
      </c>
      <c r="G13892">
        <v>3119.98</v>
      </c>
      <c r="H13892" s="1" t="s">
        <v>971</v>
      </c>
      <c r="I13892" s="1" t="s">
        <v>49</v>
      </c>
      <c r="J13892" s="1" t="s">
        <v>16</v>
      </c>
      <c r="K13892" s="1" t="s">
        <v>1978</v>
      </c>
      <c r="L13892" s="1" t="s">
        <v>18</v>
      </c>
    </row>
    <row r="13893" spans="1:12" x14ac:dyDescent="0.25">
      <c r="A13893">
        <v>1491</v>
      </c>
      <c r="B13893" s="1" t="s">
        <v>1270</v>
      </c>
      <c r="C13893" s="1" t="s">
        <v>82</v>
      </c>
      <c r="D13893" s="1" t="s">
        <v>13</v>
      </c>
      <c r="E13893" s="2">
        <v>43194</v>
      </c>
      <c r="F13893">
        <v>2</v>
      </c>
      <c r="G13893">
        <v>3119.98</v>
      </c>
      <c r="H13893" s="1" t="s">
        <v>971</v>
      </c>
      <c r="I13893" s="1" t="s">
        <v>49</v>
      </c>
      <c r="J13893" s="1" t="s">
        <v>16</v>
      </c>
      <c r="K13893" s="1" t="s">
        <v>1978</v>
      </c>
      <c r="L13893" s="1" t="s">
        <v>19</v>
      </c>
    </row>
    <row r="13894" spans="1:12" x14ac:dyDescent="0.25">
      <c r="A13894">
        <v>1491</v>
      </c>
      <c r="B13894" s="1" t="s">
        <v>1270</v>
      </c>
      <c r="C13894" s="1" t="s">
        <v>82</v>
      </c>
      <c r="D13894" s="1" t="s">
        <v>13</v>
      </c>
      <c r="E13894" s="2">
        <v>43194</v>
      </c>
      <c r="F13894">
        <v>2</v>
      </c>
      <c r="G13894">
        <v>3119.98</v>
      </c>
      <c r="H13894" s="1" t="s">
        <v>971</v>
      </c>
      <c r="I13894" s="1" t="s">
        <v>49</v>
      </c>
      <c r="J13894" s="1" t="s">
        <v>16</v>
      </c>
      <c r="K13894" s="1" t="s">
        <v>1978</v>
      </c>
      <c r="L13894" s="1" t="s">
        <v>20</v>
      </c>
    </row>
    <row r="13895" spans="1:12" x14ac:dyDescent="0.25">
      <c r="A13895">
        <v>1491</v>
      </c>
      <c r="B13895" s="1" t="s">
        <v>1270</v>
      </c>
      <c r="C13895" s="1" t="s">
        <v>82</v>
      </c>
      <c r="D13895" s="1" t="s">
        <v>13</v>
      </c>
      <c r="E13895" s="2">
        <v>43194</v>
      </c>
      <c r="F13895">
        <v>2</v>
      </c>
      <c r="G13895">
        <v>5999.98</v>
      </c>
      <c r="H13895" s="1" t="s">
        <v>1630</v>
      </c>
      <c r="I13895" s="1" t="s">
        <v>25</v>
      </c>
      <c r="J13895" s="1" t="s">
        <v>16</v>
      </c>
      <c r="K13895" s="1" t="s">
        <v>1973</v>
      </c>
      <c r="L13895" s="1" t="s">
        <v>17</v>
      </c>
    </row>
    <row r="13896" spans="1:12" x14ac:dyDescent="0.25">
      <c r="A13896">
        <v>1491</v>
      </c>
      <c r="B13896" s="1" t="s">
        <v>1270</v>
      </c>
      <c r="C13896" s="1" t="s">
        <v>82</v>
      </c>
      <c r="D13896" s="1" t="s">
        <v>13</v>
      </c>
      <c r="E13896" s="2">
        <v>43194</v>
      </c>
      <c r="F13896">
        <v>2</v>
      </c>
      <c r="G13896">
        <v>5999.98</v>
      </c>
      <c r="H13896" s="1" t="s">
        <v>1630</v>
      </c>
      <c r="I13896" s="1" t="s">
        <v>25</v>
      </c>
      <c r="J13896" s="1" t="s">
        <v>16</v>
      </c>
      <c r="K13896" s="1" t="s">
        <v>1973</v>
      </c>
      <c r="L13896" s="1" t="s">
        <v>18</v>
      </c>
    </row>
    <row r="13897" spans="1:12" x14ac:dyDescent="0.25">
      <c r="A13897">
        <v>1491</v>
      </c>
      <c r="B13897" s="1" t="s">
        <v>1270</v>
      </c>
      <c r="C13897" s="1" t="s">
        <v>82</v>
      </c>
      <c r="D13897" s="1" t="s">
        <v>13</v>
      </c>
      <c r="E13897" s="2">
        <v>43194</v>
      </c>
      <c r="F13897">
        <v>2</v>
      </c>
      <c r="G13897">
        <v>5999.98</v>
      </c>
      <c r="H13897" s="1" t="s">
        <v>1630</v>
      </c>
      <c r="I13897" s="1" t="s">
        <v>25</v>
      </c>
      <c r="J13897" s="1" t="s">
        <v>16</v>
      </c>
      <c r="K13897" s="1" t="s">
        <v>1973</v>
      </c>
      <c r="L13897" s="1" t="s">
        <v>19</v>
      </c>
    </row>
    <row r="13898" spans="1:12" x14ac:dyDescent="0.25">
      <c r="A13898">
        <v>1491</v>
      </c>
      <c r="B13898" s="1" t="s">
        <v>1270</v>
      </c>
      <c r="C13898" s="1" t="s">
        <v>82</v>
      </c>
      <c r="D13898" s="1" t="s">
        <v>13</v>
      </c>
      <c r="E13898" s="2">
        <v>43194</v>
      </c>
      <c r="F13898">
        <v>2</v>
      </c>
      <c r="G13898">
        <v>5999.98</v>
      </c>
      <c r="H13898" s="1" t="s">
        <v>1630</v>
      </c>
      <c r="I13898" s="1" t="s">
        <v>25</v>
      </c>
      <c r="J13898" s="1" t="s">
        <v>16</v>
      </c>
      <c r="K13898" s="1" t="s">
        <v>1973</v>
      </c>
      <c r="L13898" s="1" t="s">
        <v>20</v>
      </c>
    </row>
    <row r="13899" spans="1:12" x14ac:dyDescent="0.25">
      <c r="A13899">
        <v>1492</v>
      </c>
      <c r="B13899" s="1" t="s">
        <v>1464</v>
      </c>
      <c r="C13899" s="1" t="s">
        <v>273</v>
      </c>
      <c r="D13899" s="1" t="s">
        <v>29</v>
      </c>
      <c r="E13899" s="2">
        <v>43194</v>
      </c>
      <c r="F13899">
        <v>2</v>
      </c>
      <c r="G13899">
        <v>759.98</v>
      </c>
      <c r="H13899" s="1" t="s">
        <v>964</v>
      </c>
      <c r="I13899" s="1" t="s">
        <v>25</v>
      </c>
      <c r="J13899" s="1" t="s">
        <v>30</v>
      </c>
      <c r="K13899" s="1" t="s">
        <v>1977</v>
      </c>
      <c r="L13899" s="1" t="s">
        <v>31</v>
      </c>
    </row>
    <row r="13900" spans="1:12" x14ac:dyDescent="0.25">
      <c r="A13900">
        <v>1492</v>
      </c>
      <c r="B13900" s="1" t="s">
        <v>1464</v>
      </c>
      <c r="C13900" s="1" t="s">
        <v>273</v>
      </c>
      <c r="D13900" s="1" t="s">
        <v>29</v>
      </c>
      <c r="E13900" s="2">
        <v>43194</v>
      </c>
      <c r="F13900">
        <v>2</v>
      </c>
      <c r="G13900">
        <v>759.98</v>
      </c>
      <c r="H13900" s="1" t="s">
        <v>964</v>
      </c>
      <c r="I13900" s="1" t="s">
        <v>25</v>
      </c>
      <c r="J13900" s="1" t="s">
        <v>30</v>
      </c>
      <c r="K13900" s="1" t="s">
        <v>1977</v>
      </c>
      <c r="L13900" s="1" t="s">
        <v>32</v>
      </c>
    </row>
    <row r="13901" spans="1:12" x14ac:dyDescent="0.25">
      <c r="A13901">
        <v>1492</v>
      </c>
      <c r="B13901" s="1" t="s">
        <v>1464</v>
      </c>
      <c r="C13901" s="1" t="s">
        <v>273</v>
      </c>
      <c r="D13901" s="1" t="s">
        <v>29</v>
      </c>
      <c r="E13901" s="2">
        <v>43194</v>
      </c>
      <c r="F13901">
        <v>2</v>
      </c>
      <c r="G13901">
        <v>759.98</v>
      </c>
      <c r="H13901" s="1" t="s">
        <v>964</v>
      </c>
      <c r="I13901" s="1" t="s">
        <v>25</v>
      </c>
      <c r="J13901" s="1" t="s">
        <v>30</v>
      </c>
      <c r="K13901" s="1" t="s">
        <v>1977</v>
      </c>
      <c r="L13901" s="1" t="s">
        <v>33</v>
      </c>
    </row>
    <row r="13902" spans="1:12" x14ac:dyDescent="0.25">
      <c r="A13902">
        <v>1493</v>
      </c>
      <c r="B13902" s="1" t="s">
        <v>771</v>
      </c>
      <c r="C13902" s="1" t="s">
        <v>287</v>
      </c>
      <c r="D13902" s="1" t="s">
        <v>111</v>
      </c>
      <c r="E13902" s="2">
        <v>43194</v>
      </c>
      <c r="F13902">
        <v>1</v>
      </c>
      <c r="G13902">
        <v>429.99</v>
      </c>
      <c r="H13902" s="1" t="s">
        <v>1646</v>
      </c>
      <c r="I13902" s="1" t="s">
        <v>15</v>
      </c>
      <c r="J13902" s="1" t="s">
        <v>112</v>
      </c>
      <c r="K13902" s="1" t="s">
        <v>1971</v>
      </c>
      <c r="L13902" s="1" t="s">
        <v>113</v>
      </c>
    </row>
    <row r="13903" spans="1:12" x14ac:dyDescent="0.25">
      <c r="A13903">
        <v>1493</v>
      </c>
      <c r="B13903" s="1" t="s">
        <v>771</v>
      </c>
      <c r="C13903" s="1" t="s">
        <v>287</v>
      </c>
      <c r="D13903" s="1" t="s">
        <v>111</v>
      </c>
      <c r="E13903" s="2">
        <v>43194</v>
      </c>
      <c r="F13903">
        <v>1</v>
      </c>
      <c r="G13903">
        <v>429.99</v>
      </c>
      <c r="H13903" s="1" t="s">
        <v>1646</v>
      </c>
      <c r="I13903" s="1" t="s">
        <v>15</v>
      </c>
      <c r="J13903" s="1" t="s">
        <v>112</v>
      </c>
      <c r="K13903" s="1" t="s">
        <v>1971</v>
      </c>
      <c r="L13903" s="1" t="s">
        <v>114</v>
      </c>
    </row>
    <row r="13904" spans="1:12" x14ac:dyDescent="0.25">
      <c r="A13904">
        <v>1493</v>
      </c>
      <c r="B13904" s="1" t="s">
        <v>771</v>
      </c>
      <c r="C13904" s="1" t="s">
        <v>287</v>
      </c>
      <c r="D13904" s="1" t="s">
        <v>111</v>
      </c>
      <c r="E13904" s="2">
        <v>43194</v>
      </c>
      <c r="F13904">
        <v>1</v>
      </c>
      <c r="G13904">
        <v>429.99</v>
      </c>
      <c r="H13904" s="1" t="s">
        <v>1646</v>
      </c>
      <c r="I13904" s="1" t="s">
        <v>15</v>
      </c>
      <c r="J13904" s="1" t="s">
        <v>112</v>
      </c>
      <c r="K13904" s="1" t="s">
        <v>1971</v>
      </c>
      <c r="L13904" s="1" t="s">
        <v>115</v>
      </c>
    </row>
    <row r="13905" spans="1:12" x14ac:dyDescent="0.25">
      <c r="A13905">
        <v>1494</v>
      </c>
      <c r="B13905" s="1" t="s">
        <v>1434</v>
      </c>
      <c r="C13905" s="1" t="s">
        <v>260</v>
      </c>
      <c r="D13905" s="1" t="s">
        <v>13</v>
      </c>
      <c r="E13905" s="2">
        <v>43195</v>
      </c>
      <c r="F13905">
        <v>2</v>
      </c>
      <c r="G13905">
        <v>859.98</v>
      </c>
      <c r="H13905" s="1" t="s">
        <v>1646</v>
      </c>
      <c r="I13905" s="1" t="s">
        <v>15</v>
      </c>
      <c r="J13905" s="1" t="s">
        <v>16</v>
      </c>
      <c r="K13905" s="1" t="s">
        <v>1971</v>
      </c>
      <c r="L13905" s="1" t="s">
        <v>17</v>
      </c>
    </row>
    <row r="13906" spans="1:12" x14ac:dyDescent="0.25">
      <c r="A13906">
        <v>1494</v>
      </c>
      <c r="B13906" s="1" t="s">
        <v>1434</v>
      </c>
      <c r="C13906" s="1" t="s">
        <v>260</v>
      </c>
      <c r="D13906" s="1" t="s">
        <v>13</v>
      </c>
      <c r="E13906" s="2">
        <v>43195</v>
      </c>
      <c r="F13906">
        <v>2</v>
      </c>
      <c r="G13906">
        <v>859.98</v>
      </c>
      <c r="H13906" s="1" t="s">
        <v>1646</v>
      </c>
      <c r="I13906" s="1" t="s">
        <v>15</v>
      </c>
      <c r="J13906" s="1" t="s">
        <v>16</v>
      </c>
      <c r="K13906" s="1" t="s">
        <v>1971</v>
      </c>
      <c r="L13906" s="1" t="s">
        <v>18</v>
      </c>
    </row>
    <row r="13907" spans="1:12" x14ac:dyDescent="0.25">
      <c r="A13907">
        <v>1494</v>
      </c>
      <c r="B13907" s="1" t="s">
        <v>1434</v>
      </c>
      <c r="C13907" s="1" t="s">
        <v>260</v>
      </c>
      <c r="D13907" s="1" t="s">
        <v>13</v>
      </c>
      <c r="E13907" s="2">
        <v>43195</v>
      </c>
      <c r="F13907">
        <v>2</v>
      </c>
      <c r="G13907">
        <v>859.98</v>
      </c>
      <c r="H13907" s="1" t="s">
        <v>1646</v>
      </c>
      <c r="I13907" s="1" t="s">
        <v>15</v>
      </c>
      <c r="J13907" s="1" t="s">
        <v>16</v>
      </c>
      <c r="K13907" s="1" t="s">
        <v>1971</v>
      </c>
      <c r="L13907" s="1" t="s">
        <v>19</v>
      </c>
    </row>
    <row r="13908" spans="1:12" x14ac:dyDescent="0.25">
      <c r="A13908">
        <v>1494</v>
      </c>
      <c r="B13908" s="1" t="s">
        <v>1434</v>
      </c>
      <c r="C13908" s="1" t="s">
        <v>260</v>
      </c>
      <c r="D13908" s="1" t="s">
        <v>13</v>
      </c>
      <c r="E13908" s="2">
        <v>43195</v>
      </c>
      <c r="F13908">
        <v>2</v>
      </c>
      <c r="G13908">
        <v>859.98</v>
      </c>
      <c r="H13908" s="1" t="s">
        <v>1646</v>
      </c>
      <c r="I13908" s="1" t="s">
        <v>15</v>
      </c>
      <c r="J13908" s="1" t="s">
        <v>16</v>
      </c>
      <c r="K13908" s="1" t="s">
        <v>1971</v>
      </c>
      <c r="L13908" s="1" t="s">
        <v>20</v>
      </c>
    </row>
    <row r="13909" spans="1:12" x14ac:dyDescent="0.25">
      <c r="A13909">
        <v>1494</v>
      </c>
      <c r="B13909" s="1" t="s">
        <v>1434</v>
      </c>
      <c r="C13909" s="1" t="s">
        <v>260</v>
      </c>
      <c r="D13909" s="1" t="s">
        <v>13</v>
      </c>
      <c r="E13909" s="2">
        <v>43195</v>
      </c>
      <c r="F13909">
        <v>2</v>
      </c>
      <c r="G13909">
        <v>499.98</v>
      </c>
      <c r="H13909" s="1" t="s">
        <v>1837</v>
      </c>
      <c r="I13909" s="1" t="s">
        <v>56</v>
      </c>
      <c r="J13909" s="1" t="s">
        <v>16</v>
      </c>
      <c r="K13909" s="1" t="s">
        <v>1979</v>
      </c>
      <c r="L13909" s="1" t="s">
        <v>17</v>
      </c>
    </row>
    <row r="13910" spans="1:12" x14ac:dyDescent="0.25">
      <c r="A13910">
        <v>1494</v>
      </c>
      <c r="B13910" s="1" t="s">
        <v>1434</v>
      </c>
      <c r="C13910" s="1" t="s">
        <v>260</v>
      </c>
      <c r="D13910" s="1" t="s">
        <v>13</v>
      </c>
      <c r="E13910" s="2">
        <v>43195</v>
      </c>
      <c r="F13910">
        <v>2</v>
      </c>
      <c r="G13910">
        <v>499.98</v>
      </c>
      <c r="H13910" s="1" t="s">
        <v>1837</v>
      </c>
      <c r="I13910" s="1" t="s">
        <v>56</v>
      </c>
      <c r="J13910" s="1" t="s">
        <v>16</v>
      </c>
      <c r="K13910" s="1" t="s">
        <v>1979</v>
      </c>
      <c r="L13910" s="1" t="s">
        <v>18</v>
      </c>
    </row>
    <row r="13911" spans="1:12" x14ac:dyDescent="0.25">
      <c r="A13911">
        <v>1494</v>
      </c>
      <c r="B13911" s="1" t="s">
        <v>1434</v>
      </c>
      <c r="C13911" s="1" t="s">
        <v>260</v>
      </c>
      <c r="D13911" s="1" t="s">
        <v>13</v>
      </c>
      <c r="E13911" s="2">
        <v>43195</v>
      </c>
      <c r="F13911">
        <v>2</v>
      </c>
      <c r="G13911">
        <v>499.98</v>
      </c>
      <c r="H13911" s="1" t="s">
        <v>1837</v>
      </c>
      <c r="I13911" s="1" t="s">
        <v>56</v>
      </c>
      <c r="J13911" s="1" t="s">
        <v>16</v>
      </c>
      <c r="K13911" s="1" t="s">
        <v>1979</v>
      </c>
      <c r="L13911" s="1" t="s">
        <v>19</v>
      </c>
    </row>
    <row r="13912" spans="1:12" x14ac:dyDescent="0.25">
      <c r="A13912">
        <v>1494</v>
      </c>
      <c r="B13912" s="1" t="s">
        <v>1434</v>
      </c>
      <c r="C13912" s="1" t="s">
        <v>260</v>
      </c>
      <c r="D13912" s="1" t="s">
        <v>13</v>
      </c>
      <c r="E13912" s="2">
        <v>43195</v>
      </c>
      <c r="F13912">
        <v>2</v>
      </c>
      <c r="G13912">
        <v>499.98</v>
      </c>
      <c r="H13912" s="1" t="s">
        <v>1837</v>
      </c>
      <c r="I13912" s="1" t="s">
        <v>56</v>
      </c>
      <c r="J13912" s="1" t="s">
        <v>16</v>
      </c>
      <c r="K13912" s="1" t="s">
        <v>1979</v>
      </c>
      <c r="L13912" s="1" t="s">
        <v>20</v>
      </c>
    </row>
    <row r="13913" spans="1:12" x14ac:dyDescent="0.25">
      <c r="A13913">
        <v>1494</v>
      </c>
      <c r="B13913" s="1" t="s">
        <v>1434</v>
      </c>
      <c r="C13913" s="1" t="s">
        <v>260</v>
      </c>
      <c r="D13913" s="1" t="s">
        <v>13</v>
      </c>
      <c r="E13913" s="2">
        <v>43195</v>
      </c>
      <c r="F13913">
        <v>2</v>
      </c>
      <c r="G13913">
        <v>1499.98</v>
      </c>
      <c r="H13913" s="1" t="s">
        <v>1876</v>
      </c>
      <c r="I13913" s="1" t="s">
        <v>862</v>
      </c>
      <c r="J13913" s="1" t="s">
        <v>16</v>
      </c>
      <c r="K13913" s="1" t="s">
        <v>1973</v>
      </c>
      <c r="L13913" s="1" t="s">
        <v>17</v>
      </c>
    </row>
    <row r="13914" spans="1:12" x14ac:dyDescent="0.25">
      <c r="A13914">
        <v>1494</v>
      </c>
      <c r="B13914" s="1" t="s">
        <v>1434</v>
      </c>
      <c r="C13914" s="1" t="s">
        <v>260</v>
      </c>
      <c r="D13914" s="1" t="s">
        <v>13</v>
      </c>
      <c r="E13914" s="2">
        <v>43195</v>
      </c>
      <c r="F13914">
        <v>2</v>
      </c>
      <c r="G13914">
        <v>1499.98</v>
      </c>
      <c r="H13914" s="1" t="s">
        <v>1876</v>
      </c>
      <c r="I13914" s="1" t="s">
        <v>862</v>
      </c>
      <c r="J13914" s="1" t="s">
        <v>16</v>
      </c>
      <c r="K13914" s="1" t="s">
        <v>1973</v>
      </c>
      <c r="L13914" s="1" t="s">
        <v>18</v>
      </c>
    </row>
    <row r="13915" spans="1:12" x14ac:dyDescent="0.25">
      <c r="A13915">
        <v>1494</v>
      </c>
      <c r="B13915" s="1" t="s">
        <v>1434</v>
      </c>
      <c r="C13915" s="1" t="s">
        <v>260</v>
      </c>
      <c r="D13915" s="1" t="s">
        <v>13</v>
      </c>
      <c r="E13915" s="2">
        <v>43195</v>
      </c>
      <c r="F13915">
        <v>2</v>
      </c>
      <c r="G13915">
        <v>1499.98</v>
      </c>
      <c r="H13915" s="1" t="s">
        <v>1876</v>
      </c>
      <c r="I13915" s="1" t="s">
        <v>862</v>
      </c>
      <c r="J13915" s="1" t="s">
        <v>16</v>
      </c>
      <c r="K13915" s="1" t="s">
        <v>1973</v>
      </c>
      <c r="L13915" s="1" t="s">
        <v>19</v>
      </c>
    </row>
    <row r="13916" spans="1:12" x14ac:dyDescent="0.25">
      <c r="A13916">
        <v>1494</v>
      </c>
      <c r="B13916" s="1" t="s">
        <v>1434</v>
      </c>
      <c r="C13916" s="1" t="s">
        <v>260</v>
      </c>
      <c r="D13916" s="1" t="s">
        <v>13</v>
      </c>
      <c r="E13916" s="2">
        <v>43195</v>
      </c>
      <c r="F13916">
        <v>2</v>
      </c>
      <c r="G13916">
        <v>1499.98</v>
      </c>
      <c r="H13916" s="1" t="s">
        <v>1876</v>
      </c>
      <c r="I13916" s="1" t="s">
        <v>862</v>
      </c>
      <c r="J13916" s="1" t="s">
        <v>16</v>
      </c>
      <c r="K13916" s="1" t="s">
        <v>1973</v>
      </c>
      <c r="L13916" s="1" t="s">
        <v>20</v>
      </c>
    </row>
    <row r="13917" spans="1:12" x14ac:dyDescent="0.25">
      <c r="A13917">
        <v>1495</v>
      </c>
      <c r="B13917" s="1" t="s">
        <v>276</v>
      </c>
      <c r="C13917" s="1" t="s">
        <v>277</v>
      </c>
      <c r="D13917" s="1" t="s">
        <v>29</v>
      </c>
      <c r="E13917" s="2">
        <v>43195</v>
      </c>
      <c r="F13917">
        <v>2</v>
      </c>
      <c r="G13917">
        <v>739.98</v>
      </c>
      <c r="H13917" s="1" t="s">
        <v>1783</v>
      </c>
      <c r="I13917" s="1" t="s">
        <v>56</v>
      </c>
      <c r="J13917" s="1" t="s">
        <v>30</v>
      </c>
      <c r="K13917" s="1" t="s">
        <v>1971</v>
      </c>
      <c r="L13917" s="1" t="s">
        <v>31</v>
      </c>
    </row>
    <row r="13918" spans="1:12" x14ac:dyDescent="0.25">
      <c r="A13918">
        <v>1495</v>
      </c>
      <c r="B13918" s="1" t="s">
        <v>276</v>
      </c>
      <c r="C13918" s="1" t="s">
        <v>277</v>
      </c>
      <c r="D13918" s="1" t="s">
        <v>29</v>
      </c>
      <c r="E13918" s="2">
        <v>43195</v>
      </c>
      <c r="F13918">
        <v>2</v>
      </c>
      <c r="G13918">
        <v>739.98</v>
      </c>
      <c r="H13918" s="1" t="s">
        <v>1783</v>
      </c>
      <c r="I13918" s="1" t="s">
        <v>56</v>
      </c>
      <c r="J13918" s="1" t="s">
        <v>30</v>
      </c>
      <c r="K13918" s="1" t="s">
        <v>1971</v>
      </c>
      <c r="L13918" s="1" t="s">
        <v>32</v>
      </c>
    </row>
    <row r="13919" spans="1:12" x14ac:dyDescent="0.25">
      <c r="A13919">
        <v>1495</v>
      </c>
      <c r="B13919" s="1" t="s">
        <v>276</v>
      </c>
      <c r="C13919" s="1" t="s">
        <v>277</v>
      </c>
      <c r="D13919" s="1" t="s">
        <v>29</v>
      </c>
      <c r="E13919" s="2">
        <v>43195</v>
      </c>
      <c r="F13919">
        <v>2</v>
      </c>
      <c r="G13919">
        <v>739.98</v>
      </c>
      <c r="H13919" s="1" t="s">
        <v>1783</v>
      </c>
      <c r="I13919" s="1" t="s">
        <v>56</v>
      </c>
      <c r="J13919" s="1" t="s">
        <v>30</v>
      </c>
      <c r="K13919" s="1" t="s">
        <v>1971</v>
      </c>
      <c r="L13919" s="1" t="s">
        <v>33</v>
      </c>
    </row>
    <row r="13920" spans="1:12" x14ac:dyDescent="0.25">
      <c r="A13920">
        <v>1495</v>
      </c>
      <c r="B13920" s="1" t="s">
        <v>276</v>
      </c>
      <c r="C13920" s="1" t="s">
        <v>277</v>
      </c>
      <c r="D13920" s="1" t="s">
        <v>29</v>
      </c>
      <c r="E13920" s="2">
        <v>43195</v>
      </c>
      <c r="F13920">
        <v>2</v>
      </c>
      <c r="G13920">
        <v>1499.98</v>
      </c>
      <c r="H13920" s="1" t="s">
        <v>1832</v>
      </c>
      <c r="I13920" s="1" t="s">
        <v>42</v>
      </c>
      <c r="J13920" s="1" t="s">
        <v>30</v>
      </c>
      <c r="K13920" s="1" t="s">
        <v>1971</v>
      </c>
      <c r="L13920" s="1" t="s">
        <v>31</v>
      </c>
    </row>
    <row r="13921" spans="1:12" x14ac:dyDescent="0.25">
      <c r="A13921">
        <v>1495</v>
      </c>
      <c r="B13921" s="1" t="s">
        <v>276</v>
      </c>
      <c r="C13921" s="1" t="s">
        <v>277</v>
      </c>
      <c r="D13921" s="1" t="s">
        <v>29</v>
      </c>
      <c r="E13921" s="2">
        <v>43195</v>
      </c>
      <c r="F13921">
        <v>2</v>
      </c>
      <c r="G13921">
        <v>1499.98</v>
      </c>
      <c r="H13921" s="1" t="s">
        <v>1832</v>
      </c>
      <c r="I13921" s="1" t="s">
        <v>42</v>
      </c>
      <c r="J13921" s="1" t="s">
        <v>30</v>
      </c>
      <c r="K13921" s="1" t="s">
        <v>1971</v>
      </c>
      <c r="L13921" s="1" t="s">
        <v>32</v>
      </c>
    </row>
    <row r="13922" spans="1:12" x14ac:dyDescent="0.25">
      <c r="A13922">
        <v>1495</v>
      </c>
      <c r="B13922" s="1" t="s">
        <v>276</v>
      </c>
      <c r="C13922" s="1" t="s">
        <v>277</v>
      </c>
      <c r="D13922" s="1" t="s">
        <v>29</v>
      </c>
      <c r="E13922" s="2">
        <v>43195</v>
      </c>
      <c r="F13922">
        <v>2</v>
      </c>
      <c r="G13922">
        <v>1499.98</v>
      </c>
      <c r="H13922" s="1" t="s">
        <v>1832</v>
      </c>
      <c r="I13922" s="1" t="s">
        <v>42</v>
      </c>
      <c r="J13922" s="1" t="s">
        <v>30</v>
      </c>
      <c r="K13922" s="1" t="s">
        <v>1971</v>
      </c>
      <c r="L13922" s="1" t="s">
        <v>33</v>
      </c>
    </row>
    <row r="13923" spans="1:12" x14ac:dyDescent="0.25">
      <c r="A13923">
        <v>1495</v>
      </c>
      <c r="B13923" s="1" t="s">
        <v>276</v>
      </c>
      <c r="C13923" s="1" t="s">
        <v>277</v>
      </c>
      <c r="D13923" s="1" t="s">
        <v>29</v>
      </c>
      <c r="E13923" s="2">
        <v>43195</v>
      </c>
      <c r="F13923">
        <v>1</v>
      </c>
      <c r="G13923">
        <v>2599</v>
      </c>
      <c r="H13923" s="1" t="s">
        <v>1824</v>
      </c>
      <c r="I13923" s="1" t="s">
        <v>25</v>
      </c>
      <c r="J13923" s="1" t="s">
        <v>30</v>
      </c>
      <c r="K13923" s="1" t="s">
        <v>1976</v>
      </c>
      <c r="L13923" s="1" t="s">
        <v>31</v>
      </c>
    </row>
    <row r="13924" spans="1:12" x14ac:dyDescent="0.25">
      <c r="A13924">
        <v>1495</v>
      </c>
      <c r="B13924" s="1" t="s">
        <v>276</v>
      </c>
      <c r="C13924" s="1" t="s">
        <v>277</v>
      </c>
      <c r="D13924" s="1" t="s">
        <v>29</v>
      </c>
      <c r="E13924" s="2">
        <v>43195</v>
      </c>
      <c r="F13924">
        <v>1</v>
      </c>
      <c r="G13924">
        <v>2599</v>
      </c>
      <c r="H13924" s="1" t="s">
        <v>1824</v>
      </c>
      <c r="I13924" s="1" t="s">
        <v>25</v>
      </c>
      <c r="J13924" s="1" t="s">
        <v>30</v>
      </c>
      <c r="K13924" s="1" t="s">
        <v>1976</v>
      </c>
      <c r="L13924" s="1" t="s">
        <v>32</v>
      </c>
    </row>
    <row r="13925" spans="1:12" x14ac:dyDescent="0.25">
      <c r="A13925">
        <v>1495</v>
      </c>
      <c r="B13925" s="1" t="s">
        <v>276</v>
      </c>
      <c r="C13925" s="1" t="s">
        <v>277</v>
      </c>
      <c r="D13925" s="1" t="s">
        <v>29</v>
      </c>
      <c r="E13925" s="2">
        <v>43195</v>
      </c>
      <c r="F13925">
        <v>1</v>
      </c>
      <c r="G13925">
        <v>2599</v>
      </c>
      <c r="H13925" s="1" t="s">
        <v>1824</v>
      </c>
      <c r="I13925" s="1" t="s">
        <v>25</v>
      </c>
      <c r="J13925" s="1" t="s">
        <v>30</v>
      </c>
      <c r="K13925" s="1" t="s">
        <v>1976</v>
      </c>
      <c r="L13925" s="1" t="s">
        <v>33</v>
      </c>
    </row>
    <row r="13926" spans="1:12" x14ac:dyDescent="0.25">
      <c r="A13926">
        <v>1496</v>
      </c>
      <c r="B13926" s="1" t="s">
        <v>1916</v>
      </c>
      <c r="C13926" s="1" t="s">
        <v>481</v>
      </c>
      <c r="D13926" s="1" t="s">
        <v>13</v>
      </c>
      <c r="E13926" s="2">
        <v>43196</v>
      </c>
      <c r="F13926">
        <v>2</v>
      </c>
      <c r="G13926">
        <v>959.98</v>
      </c>
      <c r="H13926" s="1" t="s">
        <v>1806</v>
      </c>
      <c r="I13926" s="1" t="s">
        <v>15</v>
      </c>
      <c r="J13926" s="1" t="s">
        <v>16</v>
      </c>
      <c r="K13926" s="1" t="s">
        <v>1971</v>
      </c>
      <c r="L13926" s="1" t="s">
        <v>17</v>
      </c>
    </row>
    <row r="13927" spans="1:12" x14ac:dyDescent="0.25">
      <c r="A13927">
        <v>1496</v>
      </c>
      <c r="B13927" s="1" t="s">
        <v>1916</v>
      </c>
      <c r="C13927" s="1" t="s">
        <v>481</v>
      </c>
      <c r="D13927" s="1" t="s">
        <v>13</v>
      </c>
      <c r="E13927" s="2">
        <v>43196</v>
      </c>
      <c r="F13927">
        <v>2</v>
      </c>
      <c r="G13927">
        <v>959.98</v>
      </c>
      <c r="H13927" s="1" t="s">
        <v>1806</v>
      </c>
      <c r="I13927" s="1" t="s">
        <v>15</v>
      </c>
      <c r="J13927" s="1" t="s">
        <v>16</v>
      </c>
      <c r="K13927" s="1" t="s">
        <v>1971</v>
      </c>
      <c r="L13927" s="1" t="s">
        <v>18</v>
      </c>
    </row>
    <row r="13928" spans="1:12" x14ac:dyDescent="0.25">
      <c r="A13928">
        <v>1496</v>
      </c>
      <c r="B13928" s="1" t="s">
        <v>1916</v>
      </c>
      <c r="C13928" s="1" t="s">
        <v>481</v>
      </c>
      <c r="D13928" s="1" t="s">
        <v>13</v>
      </c>
      <c r="E13928" s="2">
        <v>43196</v>
      </c>
      <c r="F13928">
        <v>2</v>
      </c>
      <c r="G13928">
        <v>959.98</v>
      </c>
      <c r="H13928" s="1" t="s">
        <v>1806</v>
      </c>
      <c r="I13928" s="1" t="s">
        <v>15</v>
      </c>
      <c r="J13928" s="1" t="s">
        <v>16</v>
      </c>
      <c r="K13928" s="1" t="s">
        <v>1971</v>
      </c>
      <c r="L13928" s="1" t="s">
        <v>19</v>
      </c>
    </row>
    <row r="13929" spans="1:12" x14ac:dyDescent="0.25">
      <c r="A13929">
        <v>1496</v>
      </c>
      <c r="B13929" s="1" t="s">
        <v>1916</v>
      </c>
      <c r="C13929" s="1" t="s">
        <v>481</v>
      </c>
      <c r="D13929" s="1" t="s">
        <v>13</v>
      </c>
      <c r="E13929" s="2">
        <v>43196</v>
      </c>
      <c r="F13929">
        <v>2</v>
      </c>
      <c r="G13929">
        <v>959.98</v>
      </c>
      <c r="H13929" s="1" t="s">
        <v>1806</v>
      </c>
      <c r="I13929" s="1" t="s">
        <v>15</v>
      </c>
      <c r="J13929" s="1" t="s">
        <v>16</v>
      </c>
      <c r="K13929" s="1" t="s">
        <v>1971</v>
      </c>
      <c r="L13929" s="1" t="s">
        <v>20</v>
      </c>
    </row>
    <row r="13930" spans="1:12" x14ac:dyDescent="0.25">
      <c r="A13930">
        <v>1496</v>
      </c>
      <c r="B13930" s="1" t="s">
        <v>1916</v>
      </c>
      <c r="C13930" s="1" t="s">
        <v>481</v>
      </c>
      <c r="D13930" s="1" t="s">
        <v>13</v>
      </c>
      <c r="E13930" s="2">
        <v>43196</v>
      </c>
      <c r="F13930">
        <v>2</v>
      </c>
      <c r="G13930">
        <v>1919.98</v>
      </c>
      <c r="H13930" s="1" t="s">
        <v>1777</v>
      </c>
      <c r="I13930" s="1" t="s">
        <v>15</v>
      </c>
      <c r="J13930" s="1" t="s">
        <v>16</v>
      </c>
      <c r="K13930" s="1" t="s">
        <v>1971</v>
      </c>
      <c r="L13930" s="1" t="s">
        <v>17</v>
      </c>
    </row>
    <row r="13931" spans="1:12" x14ac:dyDescent="0.25">
      <c r="A13931">
        <v>1496</v>
      </c>
      <c r="B13931" s="1" t="s">
        <v>1916</v>
      </c>
      <c r="C13931" s="1" t="s">
        <v>481</v>
      </c>
      <c r="D13931" s="1" t="s">
        <v>13</v>
      </c>
      <c r="E13931" s="2">
        <v>43196</v>
      </c>
      <c r="F13931">
        <v>2</v>
      </c>
      <c r="G13931">
        <v>1919.98</v>
      </c>
      <c r="H13931" s="1" t="s">
        <v>1777</v>
      </c>
      <c r="I13931" s="1" t="s">
        <v>15</v>
      </c>
      <c r="J13931" s="1" t="s">
        <v>16</v>
      </c>
      <c r="K13931" s="1" t="s">
        <v>1971</v>
      </c>
      <c r="L13931" s="1" t="s">
        <v>18</v>
      </c>
    </row>
    <row r="13932" spans="1:12" x14ac:dyDescent="0.25">
      <c r="A13932">
        <v>1496</v>
      </c>
      <c r="B13932" s="1" t="s">
        <v>1916</v>
      </c>
      <c r="C13932" s="1" t="s">
        <v>481</v>
      </c>
      <c r="D13932" s="1" t="s">
        <v>13</v>
      </c>
      <c r="E13932" s="2">
        <v>43196</v>
      </c>
      <c r="F13932">
        <v>2</v>
      </c>
      <c r="G13932">
        <v>1919.98</v>
      </c>
      <c r="H13932" s="1" t="s">
        <v>1777</v>
      </c>
      <c r="I13932" s="1" t="s">
        <v>15</v>
      </c>
      <c r="J13932" s="1" t="s">
        <v>16</v>
      </c>
      <c r="K13932" s="1" t="s">
        <v>1971</v>
      </c>
      <c r="L13932" s="1" t="s">
        <v>19</v>
      </c>
    </row>
    <row r="13933" spans="1:12" x14ac:dyDescent="0.25">
      <c r="A13933">
        <v>1496</v>
      </c>
      <c r="B13933" s="1" t="s">
        <v>1916</v>
      </c>
      <c r="C13933" s="1" t="s">
        <v>481</v>
      </c>
      <c r="D13933" s="1" t="s">
        <v>13</v>
      </c>
      <c r="E13933" s="2">
        <v>43196</v>
      </c>
      <c r="F13933">
        <v>2</v>
      </c>
      <c r="G13933">
        <v>1919.98</v>
      </c>
      <c r="H13933" s="1" t="s">
        <v>1777</v>
      </c>
      <c r="I13933" s="1" t="s">
        <v>15</v>
      </c>
      <c r="J13933" s="1" t="s">
        <v>16</v>
      </c>
      <c r="K13933" s="1" t="s">
        <v>1971</v>
      </c>
      <c r="L13933" s="1" t="s">
        <v>20</v>
      </c>
    </row>
    <row r="13934" spans="1:12" x14ac:dyDescent="0.25">
      <c r="A13934">
        <v>1496</v>
      </c>
      <c r="B13934" s="1" t="s">
        <v>1916</v>
      </c>
      <c r="C13934" s="1" t="s">
        <v>481</v>
      </c>
      <c r="D13934" s="1" t="s">
        <v>13</v>
      </c>
      <c r="E13934" s="2">
        <v>43196</v>
      </c>
      <c r="F13934">
        <v>1</v>
      </c>
      <c r="G13934">
        <v>899.99</v>
      </c>
      <c r="H13934" s="1" t="s">
        <v>1774</v>
      </c>
      <c r="I13934" s="1" t="s">
        <v>15</v>
      </c>
      <c r="J13934" s="1" t="s">
        <v>16</v>
      </c>
      <c r="K13934" s="1" t="s">
        <v>1971</v>
      </c>
      <c r="L13934" s="1" t="s">
        <v>17</v>
      </c>
    </row>
    <row r="13935" spans="1:12" x14ac:dyDescent="0.25">
      <c r="A13935">
        <v>1496</v>
      </c>
      <c r="B13935" s="1" t="s">
        <v>1916</v>
      </c>
      <c r="C13935" s="1" t="s">
        <v>481</v>
      </c>
      <c r="D13935" s="1" t="s">
        <v>13</v>
      </c>
      <c r="E13935" s="2">
        <v>43196</v>
      </c>
      <c r="F13935">
        <v>1</v>
      </c>
      <c r="G13935">
        <v>899.99</v>
      </c>
      <c r="H13935" s="1" t="s">
        <v>1774</v>
      </c>
      <c r="I13935" s="1" t="s">
        <v>15</v>
      </c>
      <c r="J13935" s="1" t="s">
        <v>16</v>
      </c>
      <c r="K13935" s="1" t="s">
        <v>1971</v>
      </c>
      <c r="L13935" s="1" t="s">
        <v>18</v>
      </c>
    </row>
    <row r="13936" spans="1:12" x14ac:dyDescent="0.25">
      <c r="A13936">
        <v>1496</v>
      </c>
      <c r="B13936" s="1" t="s">
        <v>1916</v>
      </c>
      <c r="C13936" s="1" t="s">
        <v>481</v>
      </c>
      <c r="D13936" s="1" t="s">
        <v>13</v>
      </c>
      <c r="E13936" s="2">
        <v>43196</v>
      </c>
      <c r="F13936">
        <v>1</v>
      </c>
      <c r="G13936">
        <v>899.99</v>
      </c>
      <c r="H13936" s="1" t="s">
        <v>1774</v>
      </c>
      <c r="I13936" s="1" t="s">
        <v>15</v>
      </c>
      <c r="J13936" s="1" t="s">
        <v>16</v>
      </c>
      <c r="K13936" s="1" t="s">
        <v>1971</v>
      </c>
      <c r="L13936" s="1" t="s">
        <v>19</v>
      </c>
    </row>
    <row r="13937" spans="1:12" x14ac:dyDescent="0.25">
      <c r="A13937">
        <v>1496</v>
      </c>
      <c r="B13937" s="1" t="s">
        <v>1916</v>
      </c>
      <c r="C13937" s="1" t="s">
        <v>481</v>
      </c>
      <c r="D13937" s="1" t="s">
        <v>13</v>
      </c>
      <c r="E13937" s="2">
        <v>43196</v>
      </c>
      <c r="F13937">
        <v>1</v>
      </c>
      <c r="G13937">
        <v>899.99</v>
      </c>
      <c r="H13937" s="1" t="s">
        <v>1774</v>
      </c>
      <c r="I13937" s="1" t="s">
        <v>15</v>
      </c>
      <c r="J13937" s="1" t="s">
        <v>16</v>
      </c>
      <c r="K13937" s="1" t="s">
        <v>1971</v>
      </c>
      <c r="L13937" s="1" t="s">
        <v>20</v>
      </c>
    </row>
    <row r="13938" spans="1:12" x14ac:dyDescent="0.25">
      <c r="A13938">
        <v>1496</v>
      </c>
      <c r="B13938" s="1" t="s">
        <v>1916</v>
      </c>
      <c r="C13938" s="1" t="s">
        <v>481</v>
      </c>
      <c r="D13938" s="1" t="s">
        <v>13</v>
      </c>
      <c r="E13938" s="2">
        <v>43196</v>
      </c>
      <c r="F13938">
        <v>1</v>
      </c>
      <c r="G13938">
        <v>449.99</v>
      </c>
      <c r="H13938" s="1" t="s">
        <v>1850</v>
      </c>
      <c r="I13938" s="1" t="s">
        <v>42</v>
      </c>
      <c r="J13938" s="1" t="s">
        <v>16</v>
      </c>
      <c r="K13938" s="1" t="s">
        <v>1971</v>
      </c>
      <c r="L13938" s="1" t="s">
        <v>17</v>
      </c>
    </row>
    <row r="13939" spans="1:12" x14ac:dyDescent="0.25">
      <c r="A13939">
        <v>1496</v>
      </c>
      <c r="B13939" s="1" t="s">
        <v>1916</v>
      </c>
      <c r="C13939" s="1" t="s">
        <v>481</v>
      </c>
      <c r="D13939" s="1" t="s">
        <v>13</v>
      </c>
      <c r="E13939" s="2">
        <v>43196</v>
      </c>
      <c r="F13939">
        <v>1</v>
      </c>
      <c r="G13939">
        <v>449.99</v>
      </c>
      <c r="H13939" s="1" t="s">
        <v>1850</v>
      </c>
      <c r="I13939" s="1" t="s">
        <v>42</v>
      </c>
      <c r="J13939" s="1" t="s">
        <v>16</v>
      </c>
      <c r="K13939" s="1" t="s">
        <v>1971</v>
      </c>
      <c r="L13939" s="1" t="s">
        <v>18</v>
      </c>
    </row>
    <row r="13940" spans="1:12" x14ac:dyDescent="0.25">
      <c r="A13940">
        <v>1496</v>
      </c>
      <c r="B13940" s="1" t="s">
        <v>1916</v>
      </c>
      <c r="C13940" s="1" t="s">
        <v>481</v>
      </c>
      <c r="D13940" s="1" t="s">
        <v>13</v>
      </c>
      <c r="E13940" s="2">
        <v>43196</v>
      </c>
      <c r="F13940">
        <v>1</v>
      </c>
      <c r="G13940">
        <v>449.99</v>
      </c>
      <c r="H13940" s="1" t="s">
        <v>1850</v>
      </c>
      <c r="I13940" s="1" t="s">
        <v>42</v>
      </c>
      <c r="J13940" s="1" t="s">
        <v>16</v>
      </c>
      <c r="K13940" s="1" t="s">
        <v>1971</v>
      </c>
      <c r="L13940" s="1" t="s">
        <v>19</v>
      </c>
    </row>
    <row r="13941" spans="1:12" x14ac:dyDescent="0.25">
      <c r="A13941">
        <v>1496</v>
      </c>
      <c r="B13941" s="1" t="s">
        <v>1916</v>
      </c>
      <c r="C13941" s="1" t="s">
        <v>481</v>
      </c>
      <c r="D13941" s="1" t="s">
        <v>13</v>
      </c>
      <c r="E13941" s="2">
        <v>43196</v>
      </c>
      <c r="F13941">
        <v>1</v>
      </c>
      <c r="G13941">
        <v>449.99</v>
      </c>
      <c r="H13941" s="1" t="s">
        <v>1850</v>
      </c>
      <c r="I13941" s="1" t="s">
        <v>42</v>
      </c>
      <c r="J13941" s="1" t="s">
        <v>16</v>
      </c>
      <c r="K13941" s="1" t="s">
        <v>1971</v>
      </c>
      <c r="L13941" s="1" t="s">
        <v>20</v>
      </c>
    </row>
    <row r="13942" spans="1:12" x14ac:dyDescent="0.25">
      <c r="A13942">
        <v>1496</v>
      </c>
      <c r="B13942" s="1" t="s">
        <v>1916</v>
      </c>
      <c r="C13942" s="1" t="s">
        <v>481</v>
      </c>
      <c r="D13942" s="1" t="s">
        <v>13</v>
      </c>
      <c r="E13942" s="2">
        <v>43196</v>
      </c>
      <c r="F13942">
        <v>1</v>
      </c>
      <c r="G13942">
        <v>599.99</v>
      </c>
      <c r="H13942" s="1" t="s">
        <v>1925</v>
      </c>
      <c r="I13942" s="1" t="s">
        <v>15</v>
      </c>
      <c r="J13942" s="1" t="s">
        <v>16</v>
      </c>
      <c r="K13942" s="1" t="s">
        <v>1971</v>
      </c>
      <c r="L13942" s="1" t="s">
        <v>17</v>
      </c>
    </row>
    <row r="13943" spans="1:12" x14ac:dyDescent="0.25">
      <c r="A13943">
        <v>1496</v>
      </c>
      <c r="B13943" s="1" t="s">
        <v>1916</v>
      </c>
      <c r="C13943" s="1" t="s">
        <v>481</v>
      </c>
      <c r="D13943" s="1" t="s">
        <v>13</v>
      </c>
      <c r="E13943" s="2">
        <v>43196</v>
      </c>
      <c r="F13943">
        <v>1</v>
      </c>
      <c r="G13943">
        <v>599.99</v>
      </c>
      <c r="H13943" s="1" t="s">
        <v>1925</v>
      </c>
      <c r="I13943" s="1" t="s">
        <v>15</v>
      </c>
      <c r="J13943" s="1" t="s">
        <v>16</v>
      </c>
      <c r="K13943" s="1" t="s">
        <v>1971</v>
      </c>
      <c r="L13943" s="1" t="s">
        <v>18</v>
      </c>
    </row>
    <row r="13944" spans="1:12" x14ac:dyDescent="0.25">
      <c r="A13944">
        <v>1496</v>
      </c>
      <c r="B13944" s="1" t="s">
        <v>1916</v>
      </c>
      <c r="C13944" s="1" t="s">
        <v>481</v>
      </c>
      <c r="D13944" s="1" t="s">
        <v>13</v>
      </c>
      <c r="E13944" s="2">
        <v>43196</v>
      </c>
      <c r="F13944">
        <v>1</v>
      </c>
      <c r="G13944">
        <v>599.99</v>
      </c>
      <c r="H13944" s="1" t="s">
        <v>1925</v>
      </c>
      <c r="I13944" s="1" t="s">
        <v>15</v>
      </c>
      <c r="J13944" s="1" t="s">
        <v>16</v>
      </c>
      <c r="K13944" s="1" t="s">
        <v>1971</v>
      </c>
      <c r="L13944" s="1" t="s">
        <v>19</v>
      </c>
    </row>
    <row r="13945" spans="1:12" x14ac:dyDescent="0.25">
      <c r="A13945">
        <v>1496</v>
      </c>
      <c r="B13945" s="1" t="s">
        <v>1916</v>
      </c>
      <c r="C13945" s="1" t="s">
        <v>481</v>
      </c>
      <c r="D13945" s="1" t="s">
        <v>13</v>
      </c>
      <c r="E13945" s="2">
        <v>43196</v>
      </c>
      <c r="F13945">
        <v>1</v>
      </c>
      <c r="G13945">
        <v>599.99</v>
      </c>
      <c r="H13945" s="1" t="s">
        <v>1925</v>
      </c>
      <c r="I13945" s="1" t="s">
        <v>15</v>
      </c>
      <c r="J13945" s="1" t="s">
        <v>16</v>
      </c>
      <c r="K13945" s="1" t="s">
        <v>1971</v>
      </c>
      <c r="L13945" s="1" t="s">
        <v>20</v>
      </c>
    </row>
    <row r="13946" spans="1:12" x14ac:dyDescent="0.25">
      <c r="A13946">
        <v>1497</v>
      </c>
      <c r="B13946" s="1" t="s">
        <v>325</v>
      </c>
      <c r="C13946" s="1" t="s">
        <v>326</v>
      </c>
      <c r="D13946" s="1" t="s">
        <v>13</v>
      </c>
      <c r="E13946" s="2">
        <v>43196</v>
      </c>
      <c r="F13946">
        <v>2</v>
      </c>
      <c r="G13946">
        <v>5999.98</v>
      </c>
      <c r="H13946" s="1" t="s">
        <v>1786</v>
      </c>
      <c r="I13946" s="1" t="s">
        <v>49</v>
      </c>
      <c r="J13946" s="1" t="s">
        <v>16</v>
      </c>
      <c r="K13946" s="1" t="s">
        <v>1971</v>
      </c>
      <c r="L13946" s="1" t="s">
        <v>17</v>
      </c>
    </row>
    <row r="13947" spans="1:12" x14ac:dyDescent="0.25">
      <c r="A13947">
        <v>1497</v>
      </c>
      <c r="B13947" s="1" t="s">
        <v>325</v>
      </c>
      <c r="C13947" s="1" t="s">
        <v>326</v>
      </c>
      <c r="D13947" s="1" t="s">
        <v>13</v>
      </c>
      <c r="E13947" s="2">
        <v>43196</v>
      </c>
      <c r="F13947">
        <v>2</v>
      </c>
      <c r="G13947">
        <v>5999.98</v>
      </c>
      <c r="H13947" s="1" t="s">
        <v>1786</v>
      </c>
      <c r="I13947" s="1" t="s">
        <v>49</v>
      </c>
      <c r="J13947" s="1" t="s">
        <v>16</v>
      </c>
      <c r="K13947" s="1" t="s">
        <v>1971</v>
      </c>
      <c r="L13947" s="1" t="s">
        <v>18</v>
      </c>
    </row>
    <row r="13948" spans="1:12" x14ac:dyDescent="0.25">
      <c r="A13948">
        <v>1497</v>
      </c>
      <c r="B13948" s="1" t="s">
        <v>325</v>
      </c>
      <c r="C13948" s="1" t="s">
        <v>326</v>
      </c>
      <c r="D13948" s="1" t="s">
        <v>13</v>
      </c>
      <c r="E13948" s="2">
        <v>43196</v>
      </c>
      <c r="F13948">
        <v>2</v>
      </c>
      <c r="G13948">
        <v>5999.98</v>
      </c>
      <c r="H13948" s="1" t="s">
        <v>1786</v>
      </c>
      <c r="I13948" s="1" t="s">
        <v>49</v>
      </c>
      <c r="J13948" s="1" t="s">
        <v>16</v>
      </c>
      <c r="K13948" s="1" t="s">
        <v>1971</v>
      </c>
      <c r="L13948" s="1" t="s">
        <v>19</v>
      </c>
    </row>
    <row r="13949" spans="1:12" x14ac:dyDescent="0.25">
      <c r="A13949">
        <v>1497</v>
      </c>
      <c r="B13949" s="1" t="s">
        <v>325</v>
      </c>
      <c r="C13949" s="1" t="s">
        <v>326</v>
      </c>
      <c r="D13949" s="1" t="s">
        <v>13</v>
      </c>
      <c r="E13949" s="2">
        <v>43196</v>
      </c>
      <c r="F13949">
        <v>2</v>
      </c>
      <c r="G13949">
        <v>5999.98</v>
      </c>
      <c r="H13949" s="1" t="s">
        <v>1786</v>
      </c>
      <c r="I13949" s="1" t="s">
        <v>49</v>
      </c>
      <c r="J13949" s="1" t="s">
        <v>16</v>
      </c>
      <c r="K13949" s="1" t="s">
        <v>1971</v>
      </c>
      <c r="L13949" s="1" t="s">
        <v>20</v>
      </c>
    </row>
    <row r="13950" spans="1:12" x14ac:dyDescent="0.25">
      <c r="A13950">
        <v>1497</v>
      </c>
      <c r="B13950" s="1" t="s">
        <v>325</v>
      </c>
      <c r="C13950" s="1" t="s">
        <v>326</v>
      </c>
      <c r="D13950" s="1" t="s">
        <v>13</v>
      </c>
      <c r="E13950" s="2">
        <v>43196</v>
      </c>
      <c r="F13950">
        <v>2</v>
      </c>
      <c r="G13950">
        <v>3199.98</v>
      </c>
      <c r="H13950" s="1" t="s">
        <v>1870</v>
      </c>
      <c r="I13950" s="1" t="s">
        <v>25</v>
      </c>
      <c r="J13950" s="1" t="s">
        <v>16</v>
      </c>
      <c r="K13950" s="1" t="s">
        <v>1973</v>
      </c>
      <c r="L13950" s="1" t="s">
        <v>17</v>
      </c>
    </row>
    <row r="13951" spans="1:12" x14ac:dyDescent="0.25">
      <c r="A13951">
        <v>1497</v>
      </c>
      <c r="B13951" s="1" t="s">
        <v>325</v>
      </c>
      <c r="C13951" s="1" t="s">
        <v>326</v>
      </c>
      <c r="D13951" s="1" t="s">
        <v>13</v>
      </c>
      <c r="E13951" s="2">
        <v>43196</v>
      </c>
      <c r="F13951">
        <v>2</v>
      </c>
      <c r="G13951">
        <v>3199.98</v>
      </c>
      <c r="H13951" s="1" t="s">
        <v>1870</v>
      </c>
      <c r="I13951" s="1" t="s">
        <v>25</v>
      </c>
      <c r="J13951" s="1" t="s">
        <v>16</v>
      </c>
      <c r="K13951" s="1" t="s">
        <v>1973</v>
      </c>
      <c r="L13951" s="1" t="s">
        <v>18</v>
      </c>
    </row>
    <row r="13952" spans="1:12" x14ac:dyDescent="0.25">
      <c r="A13952">
        <v>1497</v>
      </c>
      <c r="B13952" s="1" t="s">
        <v>325</v>
      </c>
      <c r="C13952" s="1" t="s">
        <v>326</v>
      </c>
      <c r="D13952" s="1" t="s">
        <v>13</v>
      </c>
      <c r="E13952" s="2">
        <v>43196</v>
      </c>
      <c r="F13952">
        <v>2</v>
      </c>
      <c r="G13952">
        <v>3199.98</v>
      </c>
      <c r="H13952" s="1" t="s">
        <v>1870</v>
      </c>
      <c r="I13952" s="1" t="s">
        <v>25</v>
      </c>
      <c r="J13952" s="1" t="s">
        <v>16</v>
      </c>
      <c r="K13952" s="1" t="s">
        <v>1973</v>
      </c>
      <c r="L13952" s="1" t="s">
        <v>19</v>
      </c>
    </row>
    <row r="13953" spans="1:12" x14ac:dyDescent="0.25">
      <c r="A13953">
        <v>1497</v>
      </c>
      <c r="B13953" s="1" t="s">
        <v>325</v>
      </c>
      <c r="C13953" s="1" t="s">
        <v>326</v>
      </c>
      <c r="D13953" s="1" t="s">
        <v>13</v>
      </c>
      <c r="E13953" s="2">
        <v>43196</v>
      </c>
      <c r="F13953">
        <v>2</v>
      </c>
      <c r="G13953">
        <v>3199.98</v>
      </c>
      <c r="H13953" s="1" t="s">
        <v>1870</v>
      </c>
      <c r="I13953" s="1" t="s">
        <v>25</v>
      </c>
      <c r="J13953" s="1" t="s">
        <v>16</v>
      </c>
      <c r="K13953" s="1" t="s">
        <v>1973</v>
      </c>
      <c r="L13953" s="1" t="s">
        <v>20</v>
      </c>
    </row>
    <row r="13954" spans="1:12" x14ac:dyDescent="0.25">
      <c r="A13954">
        <v>1497</v>
      </c>
      <c r="B13954" s="1" t="s">
        <v>325</v>
      </c>
      <c r="C13954" s="1" t="s">
        <v>326</v>
      </c>
      <c r="D13954" s="1" t="s">
        <v>13</v>
      </c>
      <c r="E13954" s="2">
        <v>43196</v>
      </c>
      <c r="F13954">
        <v>2</v>
      </c>
      <c r="G13954">
        <v>7199.98</v>
      </c>
      <c r="H13954" s="1" t="s">
        <v>1732</v>
      </c>
      <c r="I13954" s="1" t="s">
        <v>49</v>
      </c>
      <c r="J13954" s="1" t="s">
        <v>16</v>
      </c>
      <c r="K13954" s="1" t="s">
        <v>1973</v>
      </c>
      <c r="L13954" s="1" t="s">
        <v>17</v>
      </c>
    </row>
    <row r="13955" spans="1:12" x14ac:dyDescent="0.25">
      <c r="A13955">
        <v>1497</v>
      </c>
      <c r="B13955" s="1" t="s">
        <v>325</v>
      </c>
      <c r="C13955" s="1" t="s">
        <v>326</v>
      </c>
      <c r="D13955" s="1" t="s">
        <v>13</v>
      </c>
      <c r="E13955" s="2">
        <v>43196</v>
      </c>
      <c r="F13955">
        <v>2</v>
      </c>
      <c r="G13955">
        <v>7199.98</v>
      </c>
      <c r="H13955" s="1" t="s">
        <v>1732</v>
      </c>
      <c r="I13955" s="1" t="s">
        <v>49</v>
      </c>
      <c r="J13955" s="1" t="s">
        <v>16</v>
      </c>
      <c r="K13955" s="1" t="s">
        <v>1973</v>
      </c>
      <c r="L13955" s="1" t="s">
        <v>18</v>
      </c>
    </row>
    <row r="13956" spans="1:12" x14ac:dyDescent="0.25">
      <c r="A13956">
        <v>1497</v>
      </c>
      <c r="B13956" s="1" t="s">
        <v>325</v>
      </c>
      <c r="C13956" s="1" t="s">
        <v>326</v>
      </c>
      <c r="D13956" s="1" t="s">
        <v>13</v>
      </c>
      <c r="E13956" s="2">
        <v>43196</v>
      </c>
      <c r="F13956">
        <v>2</v>
      </c>
      <c r="G13956">
        <v>7199.98</v>
      </c>
      <c r="H13956" s="1" t="s">
        <v>1732</v>
      </c>
      <c r="I13956" s="1" t="s">
        <v>49</v>
      </c>
      <c r="J13956" s="1" t="s">
        <v>16</v>
      </c>
      <c r="K13956" s="1" t="s">
        <v>1973</v>
      </c>
      <c r="L13956" s="1" t="s">
        <v>19</v>
      </c>
    </row>
    <row r="13957" spans="1:12" x14ac:dyDescent="0.25">
      <c r="A13957">
        <v>1497</v>
      </c>
      <c r="B13957" s="1" t="s">
        <v>325</v>
      </c>
      <c r="C13957" s="1" t="s">
        <v>326</v>
      </c>
      <c r="D13957" s="1" t="s">
        <v>13</v>
      </c>
      <c r="E13957" s="2">
        <v>43196</v>
      </c>
      <c r="F13957">
        <v>2</v>
      </c>
      <c r="G13957">
        <v>7199.98</v>
      </c>
      <c r="H13957" s="1" t="s">
        <v>1732</v>
      </c>
      <c r="I13957" s="1" t="s">
        <v>49</v>
      </c>
      <c r="J13957" s="1" t="s">
        <v>16</v>
      </c>
      <c r="K13957" s="1" t="s">
        <v>1973</v>
      </c>
      <c r="L13957" s="1" t="s">
        <v>20</v>
      </c>
    </row>
    <row r="13958" spans="1:12" x14ac:dyDescent="0.25">
      <c r="A13958">
        <v>1498</v>
      </c>
      <c r="B13958" s="1" t="s">
        <v>965</v>
      </c>
      <c r="C13958" s="1" t="s">
        <v>460</v>
      </c>
      <c r="D13958" s="1" t="s">
        <v>13</v>
      </c>
      <c r="E13958" s="2">
        <v>43196</v>
      </c>
      <c r="F13958">
        <v>2</v>
      </c>
      <c r="G13958">
        <v>1599.98</v>
      </c>
      <c r="H13958" s="1" t="s">
        <v>1652</v>
      </c>
      <c r="I13958" s="1" t="s">
        <v>15</v>
      </c>
      <c r="J13958" s="1" t="s">
        <v>16</v>
      </c>
      <c r="K13958" s="1" t="s">
        <v>1971</v>
      </c>
      <c r="L13958" s="1" t="s">
        <v>17</v>
      </c>
    </row>
    <row r="13959" spans="1:12" x14ac:dyDescent="0.25">
      <c r="A13959">
        <v>1498</v>
      </c>
      <c r="B13959" s="1" t="s">
        <v>965</v>
      </c>
      <c r="C13959" s="1" t="s">
        <v>460</v>
      </c>
      <c r="D13959" s="1" t="s">
        <v>13</v>
      </c>
      <c r="E13959" s="2">
        <v>43196</v>
      </c>
      <c r="F13959">
        <v>2</v>
      </c>
      <c r="G13959">
        <v>1599.98</v>
      </c>
      <c r="H13959" s="1" t="s">
        <v>1652</v>
      </c>
      <c r="I13959" s="1" t="s">
        <v>15</v>
      </c>
      <c r="J13959" s="1" t="s">
        <v>16</v>
      </c>
      <c r="K13959" s="1" t="s">
        <v>1971</v>
      </c>
      <c r="L13959" s="1" t="s">
        <v>18</v>
      </c>
    </row>
    <row r="13960" spans="1:12" x14ac:dyDescent="0.25">
      <c r="A13960">
        <v>1498</v>
      </c>
      <c r="B13960" s="1" t="s">
        <v>965</v>
      </c>
      <c r="C13960" s="1" t="s">
        <v>460</v>
      </c>
      <c r="D13960" s="1" t="s">
        <v>13</v>
      </c>
      <c r="E13960" s="2">
        <v>43196</v>
      </c>
      <c r="F13960">
        <v>2</v>
      </c>
      <c r="G13960">
        <v>1599.98</v>
      </c>
      <c r="H13960" s="1" t="s">
        <v>1652</v>
      </c>
      <c r="I13960" s="1" t="s">
        <v>15</v>
      </c>
      <c r="J13960" s="1" t="s">
        <v>16</v>
      </c>
      <c r="K13960" s="1" t="s">
        <v>1971</v>
      </c>
      <c r="L13960" s="1" t="s">
        <v>19</v>
      </c>
    </row>
    <row r="13961" spans="1:12" x14ac:dyDescent="0.25">
      <c r="A13961">
        <v>1498</v>
      </c>
      <c r="B13961" s="1" t="s">
        <v>965</v>
      </c>
      <c r="C13961" s="1" t="s">
        <v>460</v>
      </c>
      <c r="D13961" s="1" t="s">
        <v>13</v>
      </c>
      <c r="E13961" s="2">
        <v>43196</v>
      </c>
      <c r="F13961">
        <v>2</v>
      </c>
      <c r="G13961">
        <v>1599.98</v>
      </c>
      <c r="H13961" s="1" t="s">
        <v>1652</v>
      </c>
      <c r="I13961" s="1" t="s">
        <v>15</v>
      </c>
      <c r="J13961" s="1" t="s">
        <v>16</v>
      </c>
      <c r="K13961" s="1" t="s">
        <v>1971</v>
      </c>
      <c r="L13961" s="1" t="s">
        <v>20</v>
      </c>
    </row>
    <row r="13962" spans="1:12" x14ac:dyDescent="0.25">
      <c r="A13962">
        <v>1498</v>
      </c>
      <c r="B13962" s="1" t="s">
        <v>965</v>
      </c>
      <c r="C13962" s="1" t="s">
        <v>460</v>
      </c>
      <c r="D13962" s="1" t="s">
        <v>13</v>
      </c>
      <c r="E13962" s="2">
        <v>43196</v>
      </c>
      <c r="F13962">
        <v>1</v>
      </c>
      <c r="G13962">
        <v>3199.99</v>
      </c>
      <c r="H13962" s="1" t="s">
        <v>1691</v>
      </c>
      <c r="I13962" s="1" t="s">
        <v>862</v>
      </c>
      <c r="J13962" s="1" t="s">
        <v>16</v>
      </c>
      <c r="K13962" s="1" t="s">
        <v>1973</v>
      </c>
      <c r="L13962" s="1" t="s">
        <v>17</v>
      </c>
    </row>
    <row r="13963" spans="1:12" x14ac:dyDescent="0.25">
      <c r="A13963">
        <v>1498</v>
      </c>
      <c r="B13963" s="1" t="s">
        <v>965</v>
      </c>
      <c r="C13963" s="1" t="s">
        <v>460</v>
      </c>
      <c r="D13963" s="1" t="s">
        <v>13</v>
      </c>
      <c r="E13963" s="2">
        <v>43196</v>
      </c>
      <c r="F13963">
        <v>1</v>
      </c>
      <c r="G13963">
        <v>3199.99</v>
      </c>
      <c r="H13963" s="1" t="s">
        <v>1691</v>
      </c>
      <c r="I13963" s="1" t="s">
        <v>862</v>
      </c>
      <c r="J13963" s="1" t="s">
        <v>16</v>
      </c>
      <c r="K13963" s="1" t="s">
        <v>1973</v>
      </c>
      <c r="L13963" s="1" t="s">
        <v>18</v>
      </c>
    </row>
    <row r="13964" spans="1:12" x14ac:dyDescent="0.25">
      <c r="A13964">
        <v>1498</v>
      </c>
      <c r="B13964" s="1" t="s">
        <v>965</v>
      </c>
      <c r="C13964" s="1" t="s">
        <v>460</v>
      </c>
      <c r="D13964" s="1" t="s">
        <v>13</v>
      </c>
      <c r="E13964" s="2">
        <v>43196</v>
      </c>
      <c r="F13964">
        <v>1</v>
      </c>
      <c r="G13964">
        <v>3199.99</v>
      </c>
      <c r="H13964" s="1" t="s">
        <v>1691</v>
      </c>
      <c r="I13964" s="1" t="s">
        <v>862</v>
      </c>
      <c r="J13964" s="1" t="s">
        <v>16</v>
      </c>
      <c r="K13964" s="1" t="s">
        <v>1973</v>
      </c>
      <c r="L13964" s="1" t="s">
        <v>19</v>
      </c>
    </row>
    <row r="13965" spans="1:12" x14ac:dyDescent="0.25">
      <c r="A13965">
        <v>1498</v>
      </c>
      <c r="B13965" s="1" t="s">
        <v>965</v>
      </c>
      <c r="C13965" s="1" t="s">
        <v>460</v>
      </c>
      <c r="D13965" s="1" t="s">
        <v>13</v>
      </c>
      <c r="E13965" s="2">
        <v>43196</v>
      </c>
      <c r="F13965">
        <v>1</v>
      </c>
      <c r="G13965">
        <v>3199.99</v>
      </c>
      <c r="H13965" s="1" t="s">
        <v>1691</v>
      </c>
      <c r="I13965" s="1" t="s">
        <v>862</v>
      </c>
      <c r="J13965" s="1" t="s">
        <v>16</v>
      </c>
      <c r="K13965" s="1" t="s">
        <v>1973</v>
      </c>
      <c r="L13965" s="1" t="s">
        <v>20</v>
      </c>
    </row>
    <row r="13966" spans="1:12" x14ac:dyDescent="0.25">
      <c r="A13966">
        <v>1499</v>
      </c>
      <c r="B13966" s="1" t="s">
        <v>1217</v>
      </c>
      <c r="C13966" s="1" t="s">
        <v>549</v>
      </c>
      <c r="D13966" s="1" t="s">
        <v>13</v>
      </c>
      <c r="E13966" s="2">
        <v>43196</v>
      </c>
      <c r="F13966">
        <v>1</v>
      </c>
      <c r="G13966">
        <v>749.99</v>
      </c>
      <c r="H13966" s="1" t="s">
        <v>39</v>
      </c>
      <c r="I13966" s="1" t="s">
        <v>25</v>
      </c>
      <c r="J13966" s="1" t="s">
        <v>16</v>
      </c>
      <c r="K13966" s="1" t="s">
        <v>1974</v>
      </c>
      <c r="L13966" s="1" t="s">
        <v>17</v>
      </c>
    </row>
    <row r="13967" spans="1:12" x14ac:dyDescent="0.25">
      <c r="A13967">
        <v>1499</v>
      </c>
      <c r="B13967" s="1" t="s">
        <v>1217</v>
      </c>
      <c r="C13967" s="1" t="s">
        <v>549</v>
      </c>
      <c r="D13967" s="1" t="s">
        <v>13</v>
      </c>
      <c r="E13967" s="2">
        <v>43196</v>
      </c>
      <c r="F13967">
        <v>1</v>
      </c>
      <c r="G13967">
        <v>749.99</v>
      </c>
      <c r="H13967" s="1" t="s">
        <v>39</v>
      </c>
      <c r="I13967" s="1" t="s">
        <v>25</v>
      </c>
      <c r="J13967" s="1" t="s">
        <v>16</v>
      </c>
      <c r="K13967" s="1" t="s">
        <v>1974</v>
      </c>
      <c r="L13967" s="1" t="s">
        <v>18</v>
      </c>
    </row>
    <row r="13968" spans="1:12" x14ac:dyDescent="0.25">
      <c r="A13968">
        <v>1499</v>
      </c>
      <c r="B13968" s="1" t="s">
        <v>1217</v>
      </c>
      <c r="C13968" s="1" t="s">
        <v>549</v>
      </c>
      <c r="D13968" s="1" t="s">
        <v>13</v>
      </c>
      <c r="E13968" s="2">
        <v>43196</v>
      </c>
      <c r="F13968">
        <v>1</v>
      </c>
      <c r="G13968">
        <v>749.99</v>
      </c>
      <c r="H13968" s="1" t="s">
        <v>39</v>
      </c>
      <c r="I13968" s="1" t="s">
        <v>25</v>
      </c>
      <c r="J13968" s="1" t="s">
        <v>16</v>
      </c>
      <c r="K13968" s="1" t="s">
        <v>1974</v>
      </c>
      <c r="L13968" s="1" t="s">
        <v>19</v>
      </c>
    </row>
    <row r="13969" spans="1:12" x14ac:dyDescent="0.25">
      <c r="A13969">
        <v>1499</v>
      </c>
      <c r="B13969" s="1" t="s">
        <v>1217</v>
      </c>
      <c r="C13969" s="1" t="s">
        <v>549</v>
      </c>
      <c r="D13969" s="1" t="s">
        <v>13</v>
      </c>
      <c r="E13969" s="2">
        <v>43196</v>
      </c>
      <c r="F13969">
        <v>1</v>
      </c>
      <c r="G13969">
        <v>749.99</v>
      </c>
      <c r="H13969" s="1" t="s">
        <v>39</v>
      </c>
      <c r="I13969" s="1" t="s">
        <v>25</v>
      </c>
      <c r="J13969" s="1" t="s">
        <v>16</v>
      </c>
      <c r="K13969" s="1" t="s">
        <v>1974</v>
      </c>
      <c r="L13969" s="1" t="s">
        <v>20</v>
      </c>
    </row>
    <row r="13970" spans="1:12" x14ac:dyDescent="0.25">
      <c r="A13970">
        <v>1499</v>
      </c>
      <c r="B13970" s="1" t="s">
        <v>1217</v>
      </c>
      <c r="C13970" s="1" t="s">
        <v>549</v>
      </c>
      <c r="D13970" s="1" t="s">
        <v>13</v>
      </c>
      <c r="E13970" s="2">
        <v>43196</v>
      </c>
      <c r="F13970">
        <v>1</v>
      </c>
      <c r="G13970">
        <v>470.99</v>
      </c>
      <c r="H13970" s="1" t="s">
        <v>904</v>
      </c>
      <c r="I13970" s="1" t="s">
        <v>42</v>
      </c>
      <c r="J13970" s="1" t="s">
        <v>16</v>
      </c>
      <c r="K13970" s="1" t="s">
        <v>1978</v>
      </c>
      <c r="L13970" s="1" t="s">
        <v>17</v>
      </c>
    </row>
    <row r="13971" spans="1:12" x14ac:dyDescent="0.25">
      <c r="A13971">
        <v>1499</v>
      </c>
      <c r="B13971" s="1" t="s">
        <v>1217</v>
      </c>
      <c r="C13971" s="1" t="s">
        <v>549</v>
      </c>
      <c r="D13971" s="1" t="s">
        <v>13</v>
      </c>
      <c r="E13971" s="2">
        <v>43196</v>
      </c>
      <c r="F13971">
        <v>1</v>
      </c>
      <c r="G13971">
        <v>470.99</v>
      </c>
      <c r="H13971" s="1" t="s">
        <v>904</v>
      </c>
      <c r="I13971" s="1" t="s">
        <v>42</v>
      </c>
      <c r="J13971" s="1" t="s">
        <v>16</v>
      </c>
      <c r="K13971" s="1" t="s">
        <v>1978</v>
      </c>
      <c r="L13971" s="1" t="s">
        <v>18</v>
      </c>
    </row>
    <row r="13972" spans="1:12" x14ac:dyDescent="0.25">
      <c r="A13972">
        <v>1499</v>
      </c>
      <c r="B13972" s="1" t="s">
        <v>1217</v>
      </c>
      <c r="C13972" s="1" t="s">
        <v>549</v>
      </c>
      <c r="D13972" s="1" t="s">
        <v>13</v>
      </c>
      <c r="E13972" s="2">
        <v>43196</v>
      </c>
      <c r="F13972">
        <v>1</v>
      </c>
      <c r="G13972">
        <v>470.99</v>
      </c>
      <c r="H13972" s="1" t="s">
        <v>904</v>
      </c>
      <c r="I13972" s="1" t="s">
        <v>42</v>
      </c>
      <c r="J13972" s="1" t="s">
        <v>16</v>
      </c>
      <c r="K13972" s="1" t="s">
        <v>1978</v>
      </c>
      <c r="L13972" s="1" t="s">
        <v>19</v>
      </c>
    </row>
    <row r="13973" spans="1:12" x14ac:dyDescent="0.25">
      <c r="A13973">
        <v>1499</v>
      </c>
      <c r="B13973" s="1" t="s">
        <v>1217</v>
      </c>
      <c r="C13973" s="1" t="s">
        <v>549</v>
      </c>
      <c r="D13973" s="1" t="s">
        <v>13</v>
      </c>
      <c r="E13973" s="2">
        <v>43196</v>
      </c>
      <c r="F13973">
        <v>1</v>
      </c>
      <c r="G13973">
        <v>470.99</v>
      </c>
      <c r="H13973" s="1" t="s">
        <v>904</v>
      </c>
      <c r="I13973" s="1" t="s">
        <v>42</v>
      </c>
      <c r="J13973" s="1" t="s">
        <v>16</v>
      </c>
      <c r="K13973" s="1" t="s">
        <v>1978</v>
      </c>
      <c r="L13973" s="1" t="s">
        <v>20</v>
      </c>
    </row>
    <row r="13974" spans="1:12" x14ac:dyDescent="0.25">
      <c r="A13974">
        <v>1499</v>
      </c>
      <c r="B13974" s="1" t="s">
        <v>1217</v>
      </c>
      <c r="C13974" s="1" t="s">
        <v>549</v>
      </c>
      <c r="D13974" s="1" t="s">
        <v>13</v>
      </c>
      <c r="E13974" s="2">
        <v>43196</v>
      </c>
      <c r="F13974">
        <v>1</v>
      </c>
      <c r="G13974">
        <v>1799.99</v>
      </c>
      <c r="H13974" s="1" t="s">
        <v>1754</v>
      </c>
      <c r="I13974" s="1" t="s">
        <v>23</v>
      </c>
      <c r="J13974" s="1" t="s">
        <v>16</v>
      </c>
      <c r="K13974" s="1" t="s">
        <v>1973</v>
      </c>
      <c r="L13974" s="1" t="s">
        <v>17</v>
      </c>
    </row>
    <row r="13975" spans="1:12" x14ac:dyDescent="0.25">
      <c r="A13975">
        <v>1499</v>
      </c>
      <c r="B13975" s="1" t="s">
        <v>1217</v>
      </c>
      <c r="C13975" s="1" t="s">
        <v>549</v>
      </c>
      <c r="D13975" s="1" t="s">
        <v>13</v>
      </c>
      <c r="E13975" s="2">
        <v>43196</v>
      </c>
      <c r="F13975">
        <v>1</v>
      </c>
      <c r="G13975">
        <v>1799.99</v>
      </c>
      <c r="H13975" s="1" t="s">
        <v>1754</v>
      </c>
      <c r="I13975" s="1" t="s">
        <v>23</v>
      </c>
      <c r="J13975" s="1" t="s">
        <v>16</v>
      </c>
      <c r="K13975" s="1" t="s">
        <v>1973</v>
      </c>
      <c r="L13975" s="1" t="s">
        <v>18</v>
      </c>
    </row>
    <row r="13976" spans="1:12" x14ac:dyDescent="0.25">
      <c r="A13976">
        <v>1499</v>
      </c>
      <c r="B13976" s="1" t="s">
        <v>1217</v>
      </c>
      <c r="C13976" s="1" t="s">
        <v>549</v>
      </c>
      <c r="D13976" s="1" t="s">
        <v>13</v>
      </c>
      <c r="E13976" s="2">
        <v>43196</v>
      </c>
      <c r="F13976">
        <v>1</v>
      </c>
      <c r="G13976">
        <v>1799.99</v>
      </c>
      <c r="H13976" s="1" t="s">
        <v>1754</v>
      </c>
      <c r="I13976" s="1" t="s">
        <v>23</v>
      </c>
      <c r="J13976" s="1" t="s">
        <v>16</v>
      </c>
      <c r="K13976" s="1" t="s">
        <v>1973</v>
      </c>
      <c r="L13976" s="1" t="s">
        <v>19</v>
      </c>
    </row>
    <row r="13977" spans="1:12" x14ac:dyDescent="0.25">
      <c r="A13977">
        <v>1499</v>
      </c>
      <c r="B13977" s="1" t="s">
        <v>1217</v>
      </c>
      <c r="C13977" s="1" t="s">
        <v>549</v>
      </c>
      <c r="D13977" s="1" t="s">
        <v>13</v>
      </c>
      <c r="E13977" s="2">
        <v>43196</v>
      </c>
      <c r="F13977">
        <v>1</v>
      </c>
      <c r="G13977">
        <v>1799.99</v>
      </c>
      <c r="H13977" s="1" t="s">
        <v>1754</v>
      </c>
      <c r="I13977" s="1" t="s">
        <v>23</v>
      </c>
      <c r="J13977" s="1" t="s">
        <v>16</v>
      </c>
      <c r="K13977" s="1" t="s">
        <v>1973</v>
      </c>
      <c r="L13977" s="1" t="s">
        <v>20</v>
      </c>
    </row>
    <row r="13978" spans="1:12" x14ac:dyDescent="0.25">
      <c r="A13978">
        <v>1499</v>
      </c>
      <c r="B13978" s="1" t="s">
        <v>1217</v>
      </c>
      <c r="C13978" s="1" t="s">
        <v>549</v>
      </c>
      <c r="D13978" s="1" t="s">
        <v>13</v>
      </c>
      <c r="E13978" s="2">
        <v>43196</v>
      </c>
      <c r="F13978">
        <v>2</v>
      </c>
      <c r="G13978">
        <v>6399.98</v>
      </c>
      <c r="H13978" s="1" t="s">
        <v>1789</v>
      </c>
      <c r="I13978" s="1" t="s">
        <v>862</v>
      </c>
      <c r="J13978" s="1" t="s">
        <v>16</v>
      </c>
      <c r="K13978" s="1" t="s">
        <v>1973</v>
      </c>
      <c r="L13978" s="1" t="s">
        <v>17</v>
      </c>
    </row>
    <row r="13979" spans="1:12" x14ac:dyDescent="0.25">
      <c r="A13979">
        <v>1499</v>
      </c>
      <c r="B13979" s="1" t="s">
        <v>1217</v>
      </c>
      <c r="C13979" s="1" t="s">
        <v>549</v>
      </c>
      <c r="D13979" s="1" t="s">
        <v>13</v>
      </c>
      <c r="E13979" s="2">
        <v>43196</v>
      </c>
      <c r="F13979">
        <v>2</v>
      </c>
      <c r="G13979">
        <v>6399.98</v>
      </c>
      <c r="H13979" s="1" t="s">
        <v>1789</v>
      </c>
      <c r="I13979" s="1" t="s">
        <v>862</v>
      </c>
      <c r="J13979" s="1" t="s">
        <v>16</v>
      </c>
      <c r="K13979" s="1" t="s">
        <v>1973</v>
      </c>
      <c r="L13979" s="1" t="s">
        <v>18</v>
      </c>
    </row>
    <row r="13980" spans="1:12" x14ac:dyDescent="0.25">
      <c r="A13980">
        <v>1499</v>
      </c>
      <c r="B13980" s="1" t="s">
        <v>1217</v>
      </c>
      <c r="C13980" s="1" t="s">
        <v>549</v>
      </c>
      <c r="D13980" s="1" t="s">
        <v>13</v>
      </c>
      <c r="E13980" s="2">
        <v>43196</v>
      </c>
      <c r="F13980">
        <v>2</v>
      </c>
      <c r="G13980">
        <v>6399.98</v>
      </c>
      <c r="H13980" s="1" t="s">
        <v>1789</v>
      </c>
      <c r="I13980" s="1" t="s">
        <v>862</v>
      </c>
      <c r="J13980" s="1" t="s">
        <v>16</v>
      </c>
      <c r="K13980" s="1" t="s">
        <v>1973</v>
      </c>
      <c r="L13980" s="1" t="s">
        <v>19</v>
      </c>
    </row>
    <row r="13981" spans="1:12" x14ac:dyDescent="0.25">
      <c r="A13981">
        <v>1499</v>
      </c>
      <c r="B13981" s="1" t="s">
        <v>1217</v>
      </c>
      <c r="C13981" s="1" t="s">
        <v>549</v>
      </c>
      <c r="D13981" s="1" t="s">
        <v>13</v>
      </c>
      <c r="E13981" s="2">
        <v>43196</v>
      </c>
      <c r="F13981">
        <v>2</v>
      </c>
      <c r="G13981">
        <v>6399.98</v>
      </c>
      <c r="H13981" s="1" t="s">
        <v>1789</v>
      </c>
      <c r="I13981" s="1" t="s">
        <v>862</v>
      </c>
      <c r="J13981" s="1" t="s">
        <v>16</v>
      </c>
      <c r="K13981" s="1" t="s">
        <v>1973</v>
      </c>
      <c r="L13981" s="1" t="s">
        <v>20</v>
      </c>
    </row>
    <row r="13982" spans="1:12" x14ac:dyDescent="0.25">
      <c r="A13982">
        <v>1499</v>
      </c>
      <c r="B13982" s="1" t="s">
        <v>1217</v>
      </c>
      <c r="C13982" s="1" t="s">
        <v>549</v>
      </c>
      <c r="D13982" s="1" t="s">
        <v>13</v>
      </c>
      <c r="E13982" s="2">
        <v>43196</v>
      </c>
      <c r="F13982">
        <v>2</v>
      </c>
      <c r="G13982">
        <v>319.98</v>
      </c>
      <c r="H13982" s="1" t="s">
        <v>1797</v>
      </c>
      <c r="I13982" s="1" t="s">
        <v>56</v>
      </c>
      <c r="J13982" s="1" t="s">
        <v>16</v>
      </c>
      <c r="K13982" s="1" t="s">
        <v>1973</v>
      </c>
      <c r="L13982" s="1" t="s">
        <v>17</v>
      </c>
    </row>
    <row r="13983" spans="1:12" x14ac:dyDescent="0.25">
      <c r="A13983">
        <v>1499</v>
      </c>
      <c r="B13983" s="1" t="s">
        <v>1217</v>
      </c>
      <c r="C13983" s="1" t="s">
        <v>549</v>
      </c>
      <c r="D13983" s="1" t="s">
        <v>13</v>
      </c>
      <c r="E13983" s="2">
        <v>43196</v>
      </c>
      <c r="F13983">
        <v>2</v>
      </c>
      <c r="G13983">
        <v>319.98</v>
      </c>
      <c r="H13983" s="1" t="s">
        <v>1797</v>
      </c>
      <c r="I13983" s="1" t="s">
        <v>56</v>
      </c>
      <c r="J13983" s="1" t="s">
        <v>16</v>
      </c>
      <c r="K13983" s="1" t="s">
        <v>1973</v>
      </c>
      <c r="L13983" s="1" t="s">
        <v>18</v>
      </c>
    </row>
    <row r="13984" spans="1:12" x14ac:dyDescent="0.25">
      <c r="A13984">
        <v>1499</v>
      </c>
      <c r="B13984" s="1" t="s">
        <v>1217</v>
      </c>
      <c r="C13984" s="1" t="s">
        <v>549</v>
      </c>
      <c r="D13984" s="1" t="s">
        <v>13</v>
      </c>
      <c r="E13984" s="2">
        <v>43196</v>
      </c>
      <c r="F13984">
        <v>2</v>
      </c>
      <c r="G13984">
        <v>319.98</v>
      </c>
      <c r="H13984" s="1" t="s">
        <v>1797</v>
      </c>
      <c r="I13984" s="1" t="s">
        <v>56</v>
      </c>
      <c r="J13984" s="1" t="s">
        <v>16</v>
      </c>
      <c r="K13984" s="1" t="s">
        <v>1973</v>
      </c>
      <c r="L13984" s="1" t="s">
        <v>19</v>
      </c>
    </row>
    <row r="13985" spans="1:12" x14ac:dyDescent="0.25">
      <c r="A13985">
        <v>1499</v>
      </c>
      <c r="B13985" s="1" t="s">
        <v>1217</v>
      </c>
      <c r="C13985" s="1" t="s">
        <v>549</v>
      </c>
      <c r="D13985" s="1" t="s">
        <v>13</v>
      </c>
      <c r="E13985" s="2">
        <v>43196</v>
      </c>
      <c r="F13985">
        <v>2</v>
      </c>
      <c r="G13985">
        <v>319.98</v>
      </c>
      <c r="H13985" s="1" t="s">
        <v>1797</v>
      </c>
      <c r="I13985" s="1" t="s">
        <v>56</v>
      </c>
      <c r="J13985" s="1" t="s">
        <v>16</v>
      </c>
      <c r="K13985" s="1" t="s">
        <v>1973</v>
      </c>
      <c r="L13985" s="1" t="s">
        <v>20</v>
      </c>
    </row>
    <row r="13986" spans="1:12" x14ac:dyDescent="0.25">
      <c r="A13986">
        <v>1500</v>
      </c>
      <c r="B13986" s="1" t="s">
        <v>166</v>
      </c>
      <c r="C13986" s="1" t="s">
        <v>167</v>
      </c>
      <c r="D13986" s="1" t="s">
        <v>13</v>
      </c>
      <c r="E13986" s="2">
        <v>43196</v>
      </c>
      <c r="F13986">
        <v>1</v>
      </c>
      <c r="G13986">
        <v>319.99</v>
      </c>
      <c r="H13986" s="1" t="s">
        <v>1935</v>
      </c>
      <c r="I13986" s="1" t="s">
        <v>56</v>
      </c>
      <c r="J13986" s="1" t="s">
        <v>16</v>
      </c>
      <c r="K13986" s="1" t="s">
        <v>1971</v>
      </c>
      <c r="L13986" s="1" t="s">
        <v>17</v>
      </c>
    </row>
    <row r="13987" spans="1:12" x14ac:dyDescent="0.25">
      <c r="A13987">
        <v>1500</v>
      </c>
      <c r="B13987" s="1" t="s">
        <v>166</v>
      </c>
      <c r="C13987" s="1" t="s">
        <v>167</v>
      </c>
      <c r="D13987" s="1" t="s">
        <v>13</v>
      </c>
      <c r="E13987" s="2">
        <v>43196</v>
      </c>
      <c r="F13987">
        <v>1</v>
      </c>
      <c r="G13987">
        <v>319.99</v>
      </c>
      <c r="H13987" s="1" t="s">
        <v>1935</v>
      </c>
      <c r="I13987" s="1" t="s">
        <v>56</v>
      </c>
      <c r="J13987" s="1" t="s">
        <v>16</v>
      </c>
      <c r="K13987" s="1" t="s">
        <v>1971</v>
      </c>
      <c r="L13987" s="1" t="s">
        <v>18</v>
      </c>
    </row>
    <row r="13988" spans="1:12" x14ac:dyDescent="0.25">
      <c r="A13988">
        <v>1500</v>
      </c>
      <c r="B13988" s="1" t="s">
        <v>166</v>
      </c>
      <c r="C13988" s="1" t="s">
        <v>167</v>
      </c>
      <c r="D13988" s="1" t="s">
        <v>13</v>
      </c>
      <c r="E13988" s="2">
        <v>43196</v>
      </c>
      <c r="F13988">
        <v>1</v>
      </c>
      <c r="G13988">
        <v>319.99</v>
      </c>
      <c r="H13988" s="1" t="s">
        <v>1935</v>
      </c>
      <c r="I13988" s="1" t="s">
        <v>56</v>
      </c>
      <c r="J13988" s="1" t="s">
        <v>16</v>
      </c>
      <c r="K13988" s="1" t="s">
        <v>1971</v>
      </c>
      <c r="L13988" s="1" t="s">
        <v>19</v>
      </c>
    </row>
    <row r="13989" spans="1:12" x14ac:dyDescent="0.25">
      <c r="A13989">
        <v>1500</v>
      </c>
      <c r="B13989" s="1" t="s">
        <v>166</v>
      </c>
      <c r="C13989" s="1" t="s">
        <v>167</v>
      </c>
      <c r="D13989" s="1" t="s">
        <v>13</v>
      </c>
      <c r="E13989" s="2">
        <v>43196</v>
      </c>
      <c r="F13989">
        <v>1</v>
      </c>
      <c r="G13989">
        <v>319.99</v>
      </c>
      <c r="H13989" s="1" t="s">
        <v>1935</v>
      </c>
      <c r="I13989" s="1" t="s">
        <v>56</v>
      </c>
      <c r="J13989" s="1" t="s">
        <v>16</v>
      </c>
      <c r="K13989" s="1" t="s">
        <v>1971</v>
      </c>
      <c r="L13989" s="1" t="s">
        <v>20</v>
      </c>
    </row>
    <row r="13990" spans="1:12" x14ac:dyDescent="0.25">
      <c r="A13990">
        <v>1500</v>
      </c>
      <c r="B13990" s="1" t="s">
        <v>166</v>
      </c>
      <c r="C13990" s="1" t="s">
        <v>167</v>
      </c>
      <c r="D13990" s="1" t="s">
        <v>13</v>
      </c>
      <c r="E13990" s="2">
        <v>43196</v>
      </c>
      <c r="F13990">
        <v>2</v>
      </c>
      <c r="G13990">
        <v>2939.98</v>
      </c>
      <c r="H13990" s="1" t="s">
        <v>926</v>
      </c>
      <c r="I13990" s="1" t="s">
        <v>25</v>
      </c>
      <c r="J13990" s="1" t="s">
        <v>16</v>
      </c>
      <c r="K13990" s="1" t="s">
        <v>1977</v>
      </c>
      <c r="L13990" s="1" t="s">
        <v>17</v>
      </c>
    </row>
    <row r="13991" spans="1:12" x14ac:dyDescent="0.25">
      <c r="A13991">
        <v>1500</v>
      </c>
      <c r="B13991" s="1" t="s">
        <v>166</v>
      </c>
      <c r="C13991" s="1" t="s">
        <v>167</v>
      </c>
      <c r="D13991" s="1" t="s">
        <v>13</v>
      </c>
      <c r="E13991" s="2">
        <v>43196</v>
      </c>
      <c r="F13991">
        <v>2</v>
      </c>
      <c r="G13991">
        <v>2939.98</v>
      </c>
      <c r="H13991" s="1" t="s">
        <v>926</v>
      </c>
      <c r="I13991" s="1" t="s">
        <v>25</v>
      </c>
      <c r="J13991" s="1" t="s">
        <v>16</v>
      </c>
      <c r="K13991" s="1" t="s">
        <v>1977</v>
      </c>
      <c r="L13991" s="1" t="s">
        <v>18</v>
      </c>
    </row>
    <row r="13992" spans="1:12" x14ac:dyDescent="0.25">
      <c r="A13992">
        <v>1500</v>
      </c>
      <c r="B13992" s="1" t="s">
        <v>166</v>
      </c>
      <c r="C13992" s="1" t="s">
        <v>167</v>
      </c>
      <c r="D13992" s="1" t="s">
        <v>13</v>
      </c>
      <c r="E13992" s="2">
        <v>43196</v>
      </c>
      <c r="F13992">
        <v>2</v>
      </c>
      <c r="G13992">
        <v>2939.98</v>
      </c>
      <c r="H13992" s="1" t="s">
        <v>926</v>
      </c>
      <c r="I13992" s="1" t="s">
        <v>25</v>
      </c>
      <c r="J13992" s="1" t="s">
        <v>16</v>
      </c>
      <c r="K13992" s="1" t="s">
        <v>1977</v>
      </c>
      <c r="L13992" s="1" t="s">
        <v>19</v>
      </c>
    </row>
    <row r="13993" spans="1:12" x14ac:dyDescent="0.25">
      <c r="A13993">
        <v>1500</v>
      </c>
      <c r="B13993" s="1" t="s">
        <v>166</v>
      </c>
      <c r="C13993" s="1" t="s">
        <v>167</v>
      </c>
      <c r="D13993" s="1" t="s">
        <v>13</v>
      </c>
      <c r="E13993" s="2">
        <v>43196</v>
      </c>
      <c r="F13993">
        <v>2</v>
      </c>
      <c r="G13993">
        <v>2939.98</v>
      </c>
      <c r="H13993" s="1" t="s">
        <v>926</v>
      </c>
      <c r="I13993" s="1" t="s">
        <v>25</v>
      </c>
      <c r="J13993" s="1" t="s">
        <v>16</v>
      </c>
      <c r="K13993" s="1" t="s">
        <v>1977</v>
      </c>
      <c r="L13993" s="1" t="s">
        <v>20</v>
      </c>
    </row>
    <row r="13994" spans="1:12" x14ac:dyDescent="0.25">
      <c r="A13994">
        <v>1501</v>
      </c>
      <c r="B13994" s="1" t="s">
        <v>1420</v>
      </c>
      <c r="C13994" s="1" t="s">
        <v>254</v>
      </c>
      <c r="D13994" s="1" t="s">
        <v>29</v>
      </c>
      <c r="E13994" s="2">
        <v>43196</v>
      </c>
      <c r="F13994">
        <v>1</v>
      </c>
      <c r="G13994">
        <v>529.99</v>
      </c>
      <c r="H13994" s="1" t="s">
        <v>52</v>
      </c>
      <c r="I13994" s="1" t="s">
        <v>15</v>
      </c>
      <c r="J13994" s="1" t="s">
        <v>30</v>
      </c>
      <c r="K13994" s="1" t="s">
        <v>1971</v>
      </c>
      <c r="L13994" s="1" t="s">
        <v>31</v>
      </c>
    </row>
    <row r="13995" spans="1:12" x14ac:dyDescent="0.25">
      <c r="A13995">
        <v>1501</v>
      </c>
      <c r="B13995" s="1" t="s">
        <v>1420</v>
      </c>
      <c r="C13995" s="1" t="s">
        <v>254</v>
      </c>
      <c r="D13995" s="1" t="s">
        <v>29</v>
      </c>
      <c r="E13995" s="2">
        <v>43196</v>
      </c>
      <c r="F13995">
        <v>1</v>
      </c>
      <c r="G13995">
        <v>529.99</v>
      </c>
      <c r="H13995" s="1" t="s">
        <v>52</v>
      </c>
      <c r="I13995" s="1" t="s">
        <v>15</v>
      </c>
      <c r="J13995" s="1" t="s">
        <v>30</v>
      </c>
      <c r="K13995" s="1" t="s">
        <v>1971</v>
      </c>
      <c r="L13995" s="1" t="s">
        <v>32</v>
      </c>
    </row>
    <row r="13996" spans="1:12" x14ac:dyDescent="0.25">
      <c r="A13996">
        <v>1501</v>
      </c>
      <c r="B13996" s="1" t="s">
        <v>1420</v>
      </c>
      <c r="C13996" s="1" t="s">
        <v>254</v>
      </c>
      <c r="D13996" s="1" t="s">
        <v>29</v>
      </c>
      <c r="E13996" s="2">
        <v>43196</v>
      </c>
      <c r="F13996">
        <v>1</v>
      </c>
      <c r="G13996">
        <v>529.99</v>
      </c>
      <c r="H13996" s="1" t="s">
        <v>52</v>
      </c>
      <c r="I13996" s="1" t="s">
        <v>15</v>
      </c>
      <c r="J13996" s="1" t="s">
        <v>30</v>
      </c>
      <c r="K13996" s="1" t="s">
        <v>1971</v>
      </c>
      <c r="L13996" s="1" t="s">
        <v>33</v>
      </c>
    </row>
    <row r="13997" spans="1:12" x14ac:dyDescent="0.25">
      <c r="A13997">
        <v>1501</v>
      </c>
      <c r="B13997" s="1" t="s">
        <v>1420</v>
      </c>
      <c r="C13997" s="1" t="s">
        <v>254</v>
      </c>
      <c r="D13997" s="1" t="s">
        <v>29</v>
      </c>
      <c r="E13997" s="2">
        <v>43196</v>
      </c>
      <c r="F13997">
        <v>1</v>
      </c>
      <c r="G13997">
        <v>639.99</v>
      </c>
      <c r="H13997" s="1" t="s">
        <v>1842</v>
      </c>
      <c r="I13997" s="1" t="s">
        <v>15</v>
      </c>
      <c r="J13997" s="1" t="s">
        <v>30</v>
      </c>
      <c r="K13997" s="1" t="s">
        <v>1971</v>
      </c>
      <c r="L13997" s="1" t="s">
        <v>31</v>
      </c>
    </row>
    <row r="13998" spans="1:12" x14ac:dyDescent="0.25">
      <c r="A13998">
        <v>1501</v>
      </c>
      <c r="B13998" s="1" t="s">
        <v>1420</v>
      </c>
      <c r="C13998" s="1" t="s">
        <v>254</v>
      </c>
      <c r="D13998" s="1" t="s">
        <v>29</v>
      </c>
      <c r="E13998" s="2">
        <v>43196</v>
      </c>
      <c r="F13998">
        <v>1</v>
      </c>
      <c r="G13998">
        <v>639.99</v>
      </c>
      <c r="H13998" s="1" t="s">
        <v>1842</v>
      </c>
      <c r="I13998" s="1" t="s">
        <v>15</v>
      </c>
      <c r="J13998" s="1" t="s">
        <v>30</v>
      </c>
      <c r="K13998" s="1" t="s">
        <v>1971</v>
      </c>
      <c r="L13998" s="1" t="s">
        <v>32</v>
      </c>
    </row>
    <row r="13999" spans="1:12" x14ac:dyDescent="0.25">
      <c r="A13999">
        <v>1501</v>
      </c>
      <c r="B13999" s="1" t="s">
        <v>1420</v>
      </c>
      <c r="C13999" s="1" t="s">
        <v>254</v>
      </c>
      <c r="D13999" s="1" t="s">
        <v>29</v>
      </c>
      <c r="E13999" s="2">
        <v>43196</v>
      </c>
      <c r="F13999">
        <v>1</v>
      </c>
      <c r="G13999">
        <v>639.99</v>
      </c>
      <c r="H13999" s="1" t="s">
        <v>1842</v>
      </c>
      <c r="I13999" s="1" t="s">
        <v>15</v>
      </c>
      <c r="J13999" s="1" t="s">
        <v>30</v>
      </c>
      <c r="K13999" s="1" t="s">
        <v>1971</v>
      </c>
      <c r="L13999" s="1" t="s">
        <v>33</v>
      </c>
    </row>
    <row r="14000" spans="1:12" x14ac:dyDescent="0.25">
      <c r="A14000">
        <v>1501</v>
      </c>
      <c r="B14000" s="1" t="s">
        <v>1420</v>
      </c>
      <c r="C14000" s="1" t="s">
        <v>254</v>
      </c>
      <c r="D14000" s="1" t="s">
        <v>29</v>
      </c>
      <c r="E14000" s="2">
        <v>43196</v>
      </c>
      <c r="F14000">
        <v>1</v>
      </c>
      <c r="G14000">
        <v>599.99</v>
      </c>
      <c r="H14000" s="1" t="s">
        <v>1925</v>
      </c>
      <c r="I14000" s="1" t="s">
        <v>15</v>
      </c>
      <c r="J14000" s="1" t="s">
        <v>30</v>
      </c>
      <c r="K14000" s="1" t="s">
        <v>1971</v>
      </c>
      <c r="L14000" s="1" t="s">
        <v>31</v>
      </c>
    </row>
    <row r="14001" spans="1:12" x14ac:dyDescent="0.25">
      <c r="A14001">
        <v>1501</v>
      </c>
      <c r="B14001" s="1" t="s">
        <v>1420</v>
      </c>
      <c r="C14001" s="1" t="s">
        <v>254</v>
      </c>
      <c r="D14001" s="1" t="s">
        <v>29</v>
      </c>
      <c r="E14001" s="2">
        <v>43196</v>
      </c>
      <c r="F14001">
        <v>1</v>
      </c>
      <c r="G14001">
        <v>599.99</v>
      </c>
      <c r="H14001" s="1" t="s">
        <v>1925</v>
      </c>
      <c r="I14001" s="1" t="s">
        <v>15</v>
      </c>
      <c r="J14001" s="1" t="s">
        <v>30</v>
      </c>
      <c r="K14001" s="1" t="s">
        <v>1971</v>
      </c>
      <c r="L14001" s="1" t="s">
        <v>32</v>
      </c>
    </row>
    <row r="14002" spans="1:12" x14ac:dyDescent="0.25">
      <c r="A14002">
        <v>1501</v>
      </c>
      <c r="B14002" s="1" t="s">
        <v>1420</v>
      </c>
      <c r="C14002" s="1" t="s">
        <v>254</v>
      </c>
      <c r="D14002" s="1" t="s">
        <v>29</v>
      </c>
      <c r="E14002" s="2">
        <v>43196</v>
      </c>
      <c r="F14002">
        <v>1</v>
      </c>
      <c r="G14002">
        <v>599.99</v>
      </c>
      <c r="H14002" s="1" t="s">
        <v>1925</v>
      </c>
      <c r="I14002" s="1" t="s">
        <v>15</v>
      </c>
      <c r="J14002" s="1" t="s">
        <v>30</v>
      </c>
      <c r="K14002" s="1" t="s">
        <v>1971</v>
      </c>
      <c r="L14002" s="1" t="s">
        <v>33</v>
      </c>
    </row>
    <row r="14003" spans="1:12" x14ac:dyDescent="0.25">
      <c r="A14003">
        <v>1501</v>
      </c>
      <c r="B14003" s="1" t="s">
        <v>1420</v>
      </c>
      <c r="C14003" s="1" t="s">
        <v>254</v>
      </c>
      <c r="D14003" s="1" t="s">
        <v>29</v>
      </c>
      <c r="E14003" s="2">
        <v>43196</v>
      </c>
      <c r="F14003">
        <v>1</v>
      </c>
      <c r="G14003">
        <v>250.99</v>
      </c>
      <c r="H14003" s="1" t="s">
        <v>898</v>
      </c>
      <c r="I14003" s="1" t="s">
        <v>15</v>
      </c>
      <c r="J14003" s="1" t="s">
        <v>30</v>
      </c>
      <c r="K14003" s="1" t="s">
        <v>1978</v>
      </c>
      <c r="L14003" s="1" t="s">
        <v>31</v>
      </c>
    </row>
    <row r="14004" spans="1:12" x14ac:dyDescent="0.25">
      <c r="A14004">
        <v>1501</v>
      </c>
      <c r="B14004" s="1" t="s">
        <v>1420</v>
      </c>
      <c r="C14004" s="1" t="s">
        <v>254</v>
      </c>
      <c r="D14004" s="1" t="s">
        <v>29</v>
      </c>
      <c r="E14004" s="2">
        <v>43196</v>
      </c>
      <c r="F14004">
        <v>1</v>
      </c>
      <c r="G14004">
        <v>250.99</v>
      </c>
      <c r="H14004" s="1" t="s">
        <v>898</v>
      </c>
      <c r="I14004" s="1" t="s">
        <v>15</v>
      </c>
      <c r="J14004" s="1" t="s">
        <v>30</v>
      </c>
      <c r="K14004" s="1" t="s">
        <v>1978</v>
      </c>
      <c r="L14004" s="1" t="s">
        <v>32</v>
      </c>
    </row>
    <row r="14005" spans="1:12" x14ac:dyDescent="0.25">
      <c r="A14005">
        <v>1501</v>
      </c>
      <c r="B14005" s="1" t="s">
        <v>1420</v>
      </c>
      <c r="C14005" s="1" t="s">
        <v>254</v>
      </c>
      <c r="D14005" s="1" t="s">
        <v>29</v>
      </c>
      <c r="E14005" s="2">
        <v>43196</v>
      </c>
      <c r="F14005">
        <v>1</v>
      </c>
      <c r="G14005">
        <v>250.99</v>
      </c>
      <c r="H14005" s="1" t="s">
        <v>898</v>
      </c>
      <c r="I14005" s="1" t="s">
        <v>15</v>
      </c>
      <c r="J14005" s="1" t="s">
        <v>30</v>
      </c>
      <c r="K14005" s="1" t="s">
        <v>1978</v>
      </c>
      <c r="L14005" s="1" t="s">
        <v>33</v>
      </c>
    </row>
    <row r="14006" spans="1:12" x14ac:dyDescent="0.25">
      <c r="A14006">
        <v>1501</v>
      </c>
      <c r="B14006" s="1" t="s">
        <v>1420</v>
      </c>
      <c r="C14006" s="1" t="s">
        <v>254</v>
      </c>
      <c r="D14006" s="1" t="s">
        <v>29</v>
      </c>
      <c r="E14006" s="2">
        <v>43196</v>
      </c>
      <c r="F14006">
        <v>1</v>
      </c>
      <c r="G14006">
        <v>1549</v>
      </c>
      <c r="H14006" s="1" t="s">
        <v>1702</v>
      </c>
      <c r="I14006" s="1" t="s">
        <v>23</v>
      </c>
      <c r="J14006" s="1" t="s">
        <v>30</v>
      </c>
      <c r="K14006" s="1" t="s">
        <v>1972</v>
      </c>
      <c r="L14006" s="1" t="s">
        <v>31</v>
      </c>
    </row>
    <row r="14007" spans="1:12" x14ac:dyDescent="0.25">
      <c r="A14007">
        <v>1501</v>
      </c>
      <c r="B14007" s="1" t="s">
        <v>1420</v>
      </c>
      <c r="C14007" s="1" t="s">
        <v>254</v>
      </c>
      <c r="D14007" s="1" t="s">
        <v>29</v>
      </c>
      <c r="E14007" s="2">
        <v>43196</v>
      </c>
      <c r="F14007">
        <v>1</v>
      </c>
      <c r="G14007">
        <v>1549</v>
      </c>
      <c r="H14007" s="1" t="s">
        <v>1702</v>
      </c>
      <c r="I14007" s="1" t="s">
        <v>23</v>
      </c>
      <c r="J14007" s="1" t="s">
        <v>30</v>
      </c>
      <c r="K14007" s="1" t="s">
        <v>1972</v>
      </c>
      <c r="L14007" s="1" t="s">
        <v>32</v>
      </c>
    </row>
    <row r="14008" spans="1:12" x14ac:dyDescent="0.25">
      <c r="A14008">
        <v>1501</v>
      </c>
      <c r="B14008" s="1" t="s">
        <v>1420</v>
      </c>
      <c r="C14008" s="1" t="s">
        <v>254</v>
      </c>
      <c r="D14008" s="1" t="s">
        <v>29</v>
      </c>
      <c r="E14008" s="2">
        <v>43196</v>
      </c>
      <c r="F14008">
        <v>1</v>
      </c>
      <c r="G14008">
        <v>1549</v>
      </c>
      <c r="H14008" s="1" t="s">
        <v>1702</v>
      </c>
      <c r="I14008" s="1" t="s">
        <v>23</v>
      </c>
      <c r="J14008" s="1" t="s">
        <v>30</v>
      </c>
      <c r="K14008" s="1" t="s">
        <v>1972</v>
      </c>
      <c r="L14008" s="1" t="s">
        <v>33</v>
      </c>
    </row>
    <row r="14009" spans="1:12" x14ac:dyDescent="0.25">
      <c r="A14009">
        <v>1502</v>
      </c>
      <c r="B14009" s="1" t="s">
        <v>531</v>
      </c>
      <c r="C14009" s="1" t="s">
        <v>341</v>
      </c>
      <c r="D14009" s="1" t="s">
        <v>29</v>
      </c>
      <c r="E14009" s="2">
        <v>43196</v>
      </c>
      <c r="F14009">
        <v>2</v>
      </c>
      <c r="G14009">
        <v>1059.98</v>
      </c>
      <c r="H14009" s="1" t="s">
        <v>1936</v>
      </c>
      <c r="I14009" s="1" t="s">
        <v>15</v>
      </c>
      <c r="J14009" s="1" t="s">
        <v>30</v>
      </c>
      <c r="K14009" s="1" t="s">
        <v>1971</v>
      </c>
      <c r="L14009" s="1" t="s">
        <v>31</v>
      </c>
    </row>
    <row r="14010" spans="1:12" x14ac:dyDescent="0.25">
      <c r="A14010">
        <v>1502</v>
      </c>
      <c r="B14010" s="1" t="s">
        <v>531</v>
      </c>
      <c r="C14010" s="1" t="s">
        <v>341</v>
      </c>
      <c r="D14010" s="1" t="s">
        <v>29</v>
      </c>
      <c r="E14010" s="2">
        <v>43196</v>
      </c>
      <c r="F14010">
        <v>2</v>
      </c>
      <c r="G14010">
        <v>1059.98</v>
      </c>
      <c r="H14010" s="1" t="s">
        <v>1936</v>
      </c>
      <c r="I14010" s="1" t="s">
        <v>15</v>
      </c>
      <c r="J14010" s="1" t="s">
        <v>30</v>
      </c>
      <c r="K14010" s="1" t="s">
        <v>1971</v>
      </c>
      <c r="L14010" s="1" t="s">
        <v>32</v>
      </c>
    </row>
    <row r="14011" spans="1:12" x14ac:dyDescent="0.25">
      <c r="A14011">
        <v>1502</v>
      </c>
      <c r="B14011" s="1" t="s">
        <v>531</v>
      </c>
      <c r="C14011" s="1" t="s">
        <v>341</v>
      </c>
      <c r="D14011" s="1" t="s">
        <v>29</v>
      </c>
      <c r="E14011" s="2">
        <v>43196</v>
      </c>
      <c r="F14011">
        <v>2</v>
      </c>
      <c r="G14011">
        <v>1059.98</v>
      </c>
      <c r="H14011" s="1" t="s">
        <v>1936</v>
      </c>
      <c r="I14011" s="1" t="s">
        <v>15</v>
      </c>
      <c r="J14011" s="1" t="s">
        <v>30</v>
      </c>
      <c r="K14011" s="1" t="s">
        <v>1971</v>
      </c>
      <c r="L14011" s="1" t="s">
        <v>33</v>
      </c>
    </row>
    <row r="14012" spans="1:12" x14ac:dyDescent="0.25">
      <c r="A14012">
        <v>1502</v>
      </c>
      <c r="B14012" s="1" t="s">
        <v>531</v>
      </c>
      <c r="C14012" s="1" t="s">
        <v>341</v>
      </c>
      <c r="D14012" s="1" t="s">
        <v>29</v>
      </c>
      <c r="E14012" s="2">
        <v>43196</v>
      </c>
      <c r="F14012">
        <v>1</v>
      </c>
      <c r="G14012">
        <v>899.99</v>
      </c>
      <c r="H14012" s="1" t="s">
        <v>1772</v>
      </c>
      <c r="I14012" s="1" t="s">
        <v>15</v>
      </c>
      <c r="J14012" s="1" t="s">
        <v>30</v>
      </c>
      <c r="K14012" s="1" t="s">
        <v>1971</v>
      </c>
      <c r="L14012" s="1" t="s">
        <v>31</v>
      </c>
    </row>
    <row r="14013" spans="1:12" x14ac:dyDescent="0.25">
      <c r="A14013">
        <v>1502</v>
      </c>
      <c r="B14013" s="1" t="s">
        <v>531</v>
      </c>
      <c r="C14013" s="1" t="s">
        <v>341</v>
      </c>
      <c r="D14013" s="1" t="s">
        <v>29</v>
      </c>
      <c r="E14013" s="2">
        <v>43196</v>
      </c>
      <c r="F14013">
        <v>1</v>
      </c>
      <c r="G14013">
        <v>899.99</v>
      </c>
      <c r="H14013" s="1" t="s">
        <v>1772</v>
      </c>
      <c r="I14013" s="1" t="s">
        <v>15</v>
      </c>
      <c r="J14013" s="1" t="s">
        <v>30</v>
      </c>
      <c r="K14013" s="1" t="s">
        <v>1971</v>
      </c>
      <c r="L14013" s="1" t="s">
        <v>32</v>
      </c>
    </row>
    <row r="14014" spans="1:12" x14ac:dyDescent="0.25">
      <c r="A14014">
        <v>1502</v>
      </c>
      <c r="B14014" s="1" t="s">
        <v>531</v>
      </c>
      <c r="C14014" s="1" t="s">
        <v>341</v>
      </c>
      <c r="D14014" s="1" t="s">
        <v>29</v>
      </c>
      <c r="E14014" s="2">
        <v>43196</v>
      </c>
      <c r="F14014">
        <v>1</v>
      </c>
      <c r="G14014">
        <v>899.99</v>
      </c>
      <c r="H14014" s="1" t="s">
        <v>1772</v>
      </c>
      <c r="I14014" s="1" t="s">
        <v>15</v>
      </c>
      <c r="J14014" s="1" t="s">
        <v>30</v>
      </c>
      <c r="K14014" s="1" t="s">
        <v>1971</v>
      </c>
      <c r="L14014" s="1" t="s">
        <v>33</v>
      </c>
    </row>
    <row r="14015" spans="1:12" x14ac:dyDescent="0.25">
      <c r="A14015">
        <v>1502</v>
      </c>
      <c r="B14015" s="1" t="s">
        <v>531</v>
      </c>
      <c r="C14015" s="1" t="s">
        <v>341</v>
      </c>
      <c r="D14015" s="1" t="s">
        <v>29</v>
      </c>
      <c r="E14015" s="2">
        <v>43196</v>
      </c>
      <c r="F14015">
        <v>2</v>
      </c>
      <c r="G14015">
        <v>1199.98</v>
      </c>
      <c r="H14015" s="1" t="s">
        <v>14</v>
      </c>
      <c r="I14015" s="1" t="s">
        <v>42</v>
      </c>
      <c r="J14015" s="1" t="s">
        <v>30</v>
      </c>
      <c r="K14015" s="1" t="s">
        <v>1971</v>
      </c>
      <c r="L14015" s="1" t="s">
        <v>31</v>
      </c>
    </row>
    <row r="14016" spans="1:12" x14ac:dyDescent="0.25">
      <c r="A14016">
        <v>1502</v>
      </c>
      <c r="B14016" s="1" t="s">
        <v>531</v>
      </c>
      <c r="C14016" s="1" t="s">
        <v>341</v>
      </c>
      <c r="D14016" s="1" t="s">
        <v>29</v>
      </c>
      <c r="E14016" s="2">
        <v>43196</v>
      </c>
      <c r="F14016">
        <v>2</v>
      </c>
      <c r="G14016">
        <v>1199.98</v>
      </c>
      <c r="H14016" s="1" t="s">
        <v>14</v>
      </c>
      <c r="I14016" s="1" t="s">
        <v>42</v>
      </c>
      <c r="J14016" s="1" t="s">
        <v>30</v>
      </c>
      <c r="K14016" s="1" t="s">
        <v>1971</v>
      </c>
      <c r="L14016" s="1" t="s">
        <v>32</v>
      </c>
    </row>
    <row r="14017" spans="1:12" x14ac:dyDescent="0.25">
      <c r="A14017">
        <v>1502</v>
      </c>
      <c r="B14017" s="1" t="s">
        <v>531</v>
      </c>
      <c r="C14017" s="1" t="s">
        <v>341</v>
      </c>
      <c r="D14017" s="1" t="s">
        <v>29</v>
      </c>
      <c r="E14017" s="2">
        <v>43196</v>
      </c>
      <c r="F14017">
        <v>2</v>
      </c>
      <c r="G14017">
        <v>1199.98</v>
      </c>
      <c r="H14017" s="1" t="s">
        <v>14</v>
      </c>
      <c r="I14017" s="1" t="s">
        <v>42</v>
      </c>
      <c r="J14017" s="1" t="s">
        <v>30</v>
      </c>
      <c r="K14017" s="1" t="s">
        <v>1971</v>
      </c>
      <c r="L14017" s="1" t="s">
        <v>33</v>
      </c>
    </row>
    <row r="14018" spans="1:12" x14ac:dyDescent="0.25">
      <c r="A14018">
        <v>1502</v>
      </c>
      <c r="B14018" s="1" t="s">
        <v>531</v>
      </c>
      <c r="C14018" s="1" t="s">
        <v>341</v>
      </c>
      <c r="D14018" s="1" t="s">
        <v>29</v>
      </c>
      <c r="E14018" s="2">
        <v>43196</v>
      </c>
      <c r="F14018">
        <v>2</v>
      </c>
      <c r="G14018">
        <v>898</v>
      </c>
      <c r="H14018" s="1" t="s">
        <v>102</v>
      </c>
      <c r="I14018" s="1" t="s">
        <v>15</v>
      </c>
      <c r="J14018" s="1" t="s">
        <v>30</v>
      </c>
      <c r="K14018" s="1" t="s">
        <v>1975</v>
      </c>
      <c r="L14018" s="1" t="s">
        <v>31</v>
      </c>
    </row>
    <row r="14019" spans="1:12" x14ac:dyDescent="0.25">
      <c r="A14019">
        <v>1502</v>
      </c>
      <c r="B14019" s="1" t="s">
        <v>531</v>
      </c>
      <c r="C14019" s="1" t="s">
        <v>341</v>
      </c>
      <c r="D14019" s="1" t="s">
        <v>29</v>
      </c>
      <c r="E14019" s="2">
        <v>43196</v>
      </c>
      <c r="F14019">
        <v>2</v>
      </c>
      <c r="G14019">
        <v>898</v>
      </c>
      <c r="H14019" s="1" t="s">
        <v>102</v>
      </c>
      <c r="I14019" s="1" t="s">
        <v>15</v>
      </c>
      <c r="J14019" s="1" t="s">
        <v>30</v>
      </c>
      <c r="K14019" s="1" t="s">
        <v>1975</v>
      </c>
      <c r="L14019" s="1" t="s">
        <v>32</v>
      </c>
    </row>
    <row r="14020" spans="1:12" x14ac:dyDescent="0.25">
      <c r="A14020">
        <v>1502</v>
      </c>
      <c r="B14020" s="1" t="s">
        <v>531</v>
      </c>
      <c r="C14020" s="1" t="s">
        <v>341</v>
      </c>
      <c r="D14020" s="1" t="s">
        <v>29</v>
      </c>
      <c r="E14020" s="2">
        <v>43196</v>
      </c>
      <c r="F14020">
        <v>2</v>
      </c>
      <c r="G14020">
        <v>898</v>
      </c>
      <c r="H14020" s="1" t="s">
        <v>102</v>
      </c>
      <c r="I14020" s="1" t="s">
        <v>15</v>
      </c>
      <c r="J14020" s="1" t="s">
        <v>30</v>
      </c>
      <c r="K14020" s="1" t="s">
        <v>1975</v>
      </c>
      <c r="L14020" s="1" t="s">
        <v>33</v>
      </c>
    </row>
    <row r="14021" spans="1:12" x14ac:dyDescent="0.25">
      <c r="A14021">
        <v>1502</v>
      </c>
      <c r="B14021" s="1" t="s">
        <v>531</v>
      </c>
      <c r="C14021" s="1" t="s">
        <v>341</v>
      </c>
      <c r="D14021" s="1" t="s">
        <v>29</v>
      </c>
      <c r="E14021" s="2">
        <v>43196</v>
      </c>
      <c r="F14021">
        <v>1</v>
      </c>
      <c r="G14021">
        <v>159.99</v>
      </c>
      <c r="H14021" s="1" t="s">
        <v>1797</v>
      </c>
      <c r="I14021" s="1" t="s">
        <v>56</v>
      </c>
      <c r="J14021" s="1" t="s">
        <v>30</v>
      </c>
      <c r="K14021" s="1" t="s">
        <v>1973</v>
      </c>
      <c r="L14021" s="1" t="s">
        <v>31</v>
      </c>
    </row>
    <row r="14022" spans="1:12" x14ac:dyDescent="0.25">
      <c r="A14022">
        <v>1502</v>
      </c>
      <c r="B14022" s="1" t="s">
        <v>531</v>
      </c>
      <c r="C14022" s="1" t="s">
        <v>341</v>
      </c>
      <c r="D14022" s="1" t="s">
        <v>29</v>
      </c>
      <c r="E14022" s="2">
        <v>43196</v>
      </c>
      <c r="F14022">
        <v>1</v>
      </c>
      <c r="G14022">
        <v>159.99</v>
      </c>
      <c r="H14022" s="1" t="s">
        <v>1797</v>
      </c>
      <c r="I14022" s="1" t="s">
        <v>56</v>
      </c>
      <c r="J14022" s="1" t="s">
        <v>30</v>
      </c>
      <c r="K14022" s="1" t="s">
        <v>1973</v>
      </c>
      <c r="L14022" s="1" t="s">
        <v>32</v>
      </c>
    </row>
    <row r="14023" spans="1:12" x14ac:dyDescent="0.25">
      <c r="A14023">
        <v>1502</v>
      </c>
      <c r="B14023" s="1" t="s">
        <v>531</v>
      </c>
      <c r="C14023" s="1" t="s">
        <v>341</v>
      </c>
      <c r="D14023" s="1" t="s">
        <v>29</v>
      </c>
      <c r="E14023" s="2">
        <v>43196</v>
      </c>
      <c r="F14023">
        <v>1</v>
      </c>
      <c r="G14023">
        <v>159.99</v>
      </c>
      <c r="H14023" s="1" t="s">
        <v>1797</v>
      </c>
      <c r="I14023" s="1" t="s">
        <v>56</v>
      </c>
      <c r="J14023" s="1" t="s">
        <v>30</v>
      </c>
      <c r="K14023" s="1" t="s">
        <v>1973</v>
      </c>
      <c r="L14023" s="1" t="s">
        <v>33</v>
      </c>
    </row>
    <row r="14024" spans="1:12" x14ac:dyDescent="0.25">
      <c r="A14024">
        <v>1503</v>
      </c>
      <c r="B14024" s="1" t="s">
        <v>170</v>
      </c>
      <c r="C14024" s="1" t="s">
        <v>171</v>
      </c>
      <c r="D14024" s="1" t="s">
        <v>13</v>
      </c>
      <c r="E14024" s="2">
        <v>43197</v>
      </c>
      <c r="F14024">
        <v>1</v>
      </c>
      <c r="G14024">
        <v>909.99</v>
      </c>
      <c r="H14024" s="1" t="s">
        <v>1808</v>
      </c>
      <c r="I14024" s="1" t="s">
        <v>15</v>
      </c>
      <c r="J14024" s="1" t="s">
        <v>16</v>
      </c>
      <c r="K14024" s="1" t="s">
        <v>1971</v>
      </c>
      <c r="L14024" s="1" t="s">
        <v>17</v>
      </c>
    </row>
    <row r="14025" spans="1:12" x14ac:dyDescent="0.25">
      <c r="A14025">
        <v>1503</v>
      </c>
      <c r="B14025" s="1" t="s">
        <v>170</v>
      </c>
      <c r="C14025" s="1" t="s">
        <v>171</v>
      </c>
      <c r="D14025" s="1" t="s">
        <v>13</v>
      </c>
      <c r="E14025" s="2">
        <v>43197</v>
      </c>
      <c r="F14025">
        <v>1</v>
      </c>
      <c r="G14025">
        <v>909.99</v>
      </c>
      <c r="H14025" s="1" t="s">
        <v>1808</v>
      </c>
      <c r="I14025" s="1" t="s">
        <v>15</v>
      </c>
      <c r="J14025" s="1" t="s">
        <v>16</v>
      </c>
      <c r="K14025" s="1" t="s">
        <v>1971</v>
      </c>
      <c r="L14025" s="1" t="s">
        <v>18</v>
      </c>
    </row>
    <row r="14026" spans="1:12" x14ac:dyDescent="0.25">
      <c r="A14026">
        <v>1503</v>
      </c>
      <c r="B14026" s="1" t="s">
        <v>170</v>
      </c>
      <c r="C14026" s="1" t="s">
        <v>171</v>
      </c>
      <c r="D14026" s="1" t="s">
        <v>13</v>
      </c>
      <c r="E14026" s="2">
        <v>43197</v>
      </c>
      <c r="F14026">
        <v>1</v>
      </c>
      <c r="G14026">
        <v>909.99</v>
      </c>
      <c r="H14026" s="1" t="s">
        <v>1808</v>
      </c>
      <c r="I14026" s="1" t="s">
        <v>15</v>
      </c>
      <c r="J14026" s="1" t="s">
        <v>16</v>
      </c>
      <c r="K14026" s="1" t="s">
        <v>1971</v>
      </c>
      <c r="L14026" s="1" t="s">
        <v>19</v>
      </c>
    </row>
    <row r="14027" spans="1:12" x14ac:dyDescent="0.25">
      <c r="A14027">
        <v>1503</v>
      </c>
      <c r="B14027" s="1" t="s">
        <v>170</v>
      </c>
      <c r="C14027" s="1" t="s">
        <v>171</v>
      </c>
      <c r="D14027" s="1" t="s">
        <v>13</v>
      </c>
      <c r="E14027" s="2">
        <v>43197</v>
      </c>
      <c r="F14027">
        <v>1</v>
      </c>
      <c r="G14027">
        <v>909.99</v>
      </c>
      <c r="H14027" s="1" t="s">
        <v>1808</v>
      </c>
      <c r="I14027" s="1" t="s">
        <v>15</v>
      </c>
      <c r="J14027" s="1" t="s">
        <v>16</v>
      </c>
      <c r="K14027" s="1" t="s">
        <v>1971</v>
      </c>
      <c r="L14027" s="1" t="s">
        <v>20</v>
      </c>
    </row>
    <row r="14028" spans="1:12" x14ac:dyDescent="0.25">
      <c r="A14028">
        <v>1503</v>
      </c>
      <c r="B14028" s="1" t="s">
        <v>170</v>
      </c>
      <c r="C14028" s="1" t="s">
        <v>171</v>
      </c>
      <c r="D14028" s="1" t="s">
        <v>13</v>
      </c>
      <c r="E14028" s="2">
        <v>43197</v>
      </c>
      <c r="F14028">
        <v>2</v>
      </c>
      <c r="G14028">
        <v>899.98</v>
      </c>
      <c r="H14028" s="1" t="s">
        <v>1850</v>
      </c>
      <c r="I14028" s="1" t="s">
        <v>42</v>
      </c>
      <c r="J14028" s="1" t="s">
        <v>16</v>
      </c>
      <c r="K14028" s="1" t="s">
        <v>1971</v>
      </c>
      <c r="L14028" s="1" t="s">
        <v>17</v>
      </c>
    </row>
    <row r="14029" spans="1:12" x14ac:dyDescent="0.25">
      <c r="A14029">
        <v>1503</v>
      </c>
      <c r="B14029" s="1" t="s">
        <v>170</v>
      </c>
      <c r="C14029" s="1" t="s">
        <v>171</v>
      </c>
      <c r="D14029" s="1" t="s">
        <v>13</v>
      </c>
      <c r="E14029" s="2">
        <v>43197</v>
      </c>
      <c r="F14029">
        <v>2</v>
      </c>
      <c r="G14029">
        <v>899.98</v>
      </c>
      <c r="H14029" s="1" t="s">
        <v>1850</v>
      </c>
      <c r="I14029" s="1" t="s">
        <v>42</v>
      </c>
      <c r="J14029" s="1" t="s">
        <v>16</v>
      </c>
      <c r="K14029" s="1" t="s">
        <v>1971</v>
      </c>
      <c r="L14029" s="1" t="s">
        <v>18</v>
      </c>
    </row>
    <row r="14030" spans="1:12" x14ac:dyDescent="0.25">
      <c r="A14030">
        <v>1503</v>
      </c>
      <c r="B14030" s="1" t="s">
        <v>170</v>
      </c>
      <c r="C14030" s="1" t="s">
        <v>171</v>
      </c>
      <c r="D14030" s="1" t="s">
        <v>13</v>
      </c>
      <c r="E14030" s="2">
        <v>43197</v>
      </c>
      <c r="F14030">
        <v>2</v>
      </c>
      <c r="G14030">
        <v>899.98</v>
      </c>
      <c r="H14030" s="1" t="s">
        <v>1850</v>
      </c>
      <c r="I14030" s="1" t="s">
        <v>42</v>
      </c>
      <c r="J14030" s="1" t="s">
        <v>16</v>
      </c>
      <c r="K14030" s="1" t="s">
        <v>1971</v>
      </c>
      <c r="L14030" s="1" t="s">
        <v>19</v>
      </c>
    </row>
    <row r="14031" spans="1:12" x14ac:dyDescent="0.25">
      <c r="A14031">
        <v>1503</v>
      </c>
      <c r="B14031" s="1" t="s">
        <v>170</v>
      </c>
      <c r="C14031" s="1" t="s">
        <v>171</v>
      </c>
      <c r="D14031" s="1" t="s">
        <v>13</v>
      </c>
      <c r="E14031" s="2">
        <v>43197</v>
      </c>
      <c r="F14031">
        <v>2</v>
      </c>
      <c r="G14031">
        <v>899.98</v>
      </c>
      <c r="H14031" s="1" t="s">
        <v>1850</v>
      </c>
      <c r="I14031" s="1" t="s">
        <v>42</v>
      </c>
      <c r="J14031" s="1" t="s">
        <v>16</v>
      </c>
      <c r="K14031" s="1" t="s">
        <v>1971</v>
      </c>
      <c r="L14031" s="1" t="s">
        <v>20</v>
      </c>
    </row>
    <row r="14032" spans="1:12" x14ac:dyDescent="0.25">
      <c r="A14032">
        <v>1504</v>
      </c>
      <c r="B14032" s="1" t="s">
        <v>336</v>
      </c>
      <c r="C14032" s="1" t="s">
        <v>77</v>
      </c>
      <c r="D14032" s="1" t="s">
        <v>13</v>
      </c>
      <c r="E14032" s="2">
        <v>43198</v>
      </c>
      <c r="F14032">
        <v>1</v>
      </c>
      <c r="G14032">
        <v>319.99</v>
      </c>
      <c r="H14032" s="1" t="s">
        <v>1721</v>
      </c>
      <c r="I14032" s="1" t="s">
        <v>56</v>
      </c>
      <c r="J14032" s="1" t="s">
        <v>16</v>
      </c>
      <c r="K14032" s="1" t="s">
        <v>1973</v>
      </c>
      <c r="L14032" s="1" t="s">
        <v>17</v>
      </c>
    </row>
    <row r="14033" spans="1:12" x14ac:dyDescent="0.25">
      <c r="A14033">
        <v>1504</v>
      </c>
      <c r="B14033" s="1" t="s">
        <v>336</v>
      </c>
      <c r="C14033" s="1" t="s">
        <v>77</v>
      </c>
      <c r="D14033" s="1" t="s">
        <v>13</v>
      </c>
      <c r="E14033" s="2">
        <v>43198</v>
      </c>
      <c r="F14033">
        <v>1</v>
      </c>
      <c r="G14033">
        <v>319.99</v>
      </c>
      <c r="H14033" s="1" t="s">
        <v>1721</v>
      </c>
      <c r="I14033" s="1" t="s">
        <v>56</v>
      </c>
      <c r="J14033" s="1" t="s">
        <v>16</v>
      </c>
      <c r="K14033" s="1" t="s">
        <v>1973</v>
      </c>
      <c r="L14033" s="1" t="s">
        <v>18</v>
      </c>
    </row>
    <row r="14034" spans="1:12" x14ac:dyDescent="0.25">
      <c r="A14034">
        <v>1504</v>
      </c>
      <c r="B14034" s="1" t="s">
        <v>336</v>
      </c>
      <c r="C14034" s="1" t="s">
        <v>77</v>
      </c>
      <c r="D14034" s="1" t="s">
        <v>13</v>
      </c>
      <c r="E14034" s="2">
        <v>43198</v>
      </c>
      <c r="F14034">
        <v>1</v>
      </c>
      <c r="G14034">
        <v>319.99</v>
      </c>
      <c r="H14034" s="1" t="s">
        <v>1721</v>
      </c>
      <c r="I14034" s="1" t="s">
        <v>56</v>
      </c>
      <c r="J14034" s="1" t="s">
        <v>16</v>
      </c>
      <c r="K14034" s="1" t="s">
        <v>1973</v>
      </c>
      <c r="L14034" s="1" t="s">
        <v>19</v>
      </c>
    </row>
    <row r="14035" spans="1:12" x14ac:dyDescent="0.25">
      <c r="A14035">
        <v>1504</v>
      </c>
      <c r="B14035" s="1" t="s">
        <v>336</v>
      </c>
      <c r="C14035" s="1" t="s">
        <v>77</v>
      </c>
      <c r="D14035" s="1" t="s">
        <v>13</v>
      </c>
      <c r="E14035" s="2">
        <v>43198</v>
      </c>
      <c r="F14035">
        <v>1</v>
      </c>
      <c r="G14035">
        <v>319.99</v>
      </c>
      <c r="H14035" s="1" t="s">
        <v>1721</v>
      </c>
      <c r="I14035" s="1" t="s">
        <v>56</v>
      </c>
      <c r="J14035" s="1" t="s">
        <v>16</v>
      </c>
      <c r="K14035" s="1" t="s">
        <v>1973</v>
      </c>
      <c r="L14035" s="1" t="s">
        <v>20</v>
      </c>
    </row>
    <row r="14036" spans="1:12" x14ac:dyDescent="0.25">
      <c r="A14036">
        <v>1505</v>
      </c>
      <c r="B14036" s="1" t="s">
        <v>351</v>
      </c>
      <c r="C14036" s="1" t="s">
        <v>352</v>
      </c>
      <c r="D14036" s="1" t="s">
        <v>29</v>
      </c>
      <c r="E14036" s="2">
        <v>43198</v>
      </c>
      <c r="F14036">
        <v>2</v>
      </c>
      <c r="G14036">
        <v>1059.98</v>
      </c>
      <c r="H14036" s="1" t="s">
        <v>1756</v>
      </c>
      <c r="I14036" s="1" t="s">
        <v>15</v>
      </c>
      <c r="J14036" s="1" t="s">
        <v>30</v>
      </c>
      <c r="K14036" s="1" t="s">
        <v>1971</v>
      </c>
      <c r="L14036" s="1" t="s">
        <v>31</v>
      </c>
    </row>
    <row r="14037" spans="1:12" x14ac:dyDescent="0.25">
      <c r="A14037">
        <v>1505</v>
      </c>
      <c r="B14037" s="1" t="s">
        <v>351</v>
      </c>
      <c r="C14037" s="1" t="s">
        <v>352</v>
      </c>
      <c r="D14037" s="1" t="s">
        <v>29</v>
      </c>
      <c r="E14037" s="2">
        <v>43198</v>
      </c>
      <c r="F14037">
        <v>2</v>
      </c>
      <c r="G14037">
        <v>1059.98</v>
      </c>
      <c r="H14037" s="1" t="s">
        <v>1756</v>
      </c>
      <c r="I14037" s="1" t="s">
        <v>15</v>
      </c>
      <c r="J14037" s="1" t="s">
        <v>30</v>
      </c>
      <c r="K14037" s="1" t="s">
        <v>1971</v>
      </c>
      <c r="L14037" s="1" t="s">
        <v>32</v>
      </c>
    </row>
    <row r="14038" spans="1:12" x14ac:dyDescent="0.25">
      <c r="A14038">
        <v>1505</v>
      </c>
      <c r="B14038" s="1" t="s">
        <v>351</v>
      </c>
      <c r="C14038" s="1" t="s">
        <v>352</v>
      </c>
      <c r="D14038" s="1" t="s">
        <v>29</v>
      </c>
      <c r="E14038" s="2">
        <v>43198</v>
      </c>
      <c r="F14038">
        <v>2</v>
      </c>
      <c r="G14038">
        <v>1059.98</v>
      </c>
      <c r="H14038" s="1" t="s">
        <v>1756</v>
      </c>
      <c r="I14038" s="1" t="s">
        <v>15</v>
      </c>
      <c r="J14038" s="1" t="s">
        <v>30</v>
      </c>
      <c r="K14038" s="1" t="s">
        <v>1971</v>
      </c>
      <c r="L14038" s="1" t="s">
        <v>33</v>
      </c>
    </row>
    <row r="14039" spans="1:12" x14ac:dyDescent="0.25">
      <c r="A14039">
        <v>1505</v>
      </c>
      <c r="B14039" s="1" t="s">
        <v>351</v>
      </c>
      <c r="C14039" s="1" t="s">
        <v>352</v>
      </c>
      <c r="D14039" s="1" t="s">
        <v>29</v>
      </c>
      <c r="E14039" s="2">
        <v>43198</v>
      </c>
      <c r="F14039">
        <v>2</v>
      </c>
      <c r="G14039">
        <v>1099.98</v>
      </c>
      <c r="H14039" s="1" t="s">
        <v>46</v>
      </c>
      <c r="I14039" s="1" t="s">
        <v>42</v>
      </c>
      <c r="J14039" s="1" t="s">
        <v>30</v>
      </c>
      <c r="K14039" s="1" t="s">
        <v>1971</v>
      </c>
      <c r="L14039" s="1" t="s">
        <v>31</v>
      </c>
    </row>
    <row r="14040" spans="1:12" x14ac:dyDescent="0.25">
      <c r="A14040">
        <v>1505</v>
      </c>
      <c r="B14040" s="1" t="s">
        <v>351</v>
      </c>
      <c r="C14040" s="1" t="s">
        <v>352</v>
      </c>
      <c r="D14040" s="1" t="s">
        <v>29</v>
      </c>
      <c r="E14040" s="2">
        <v>43198</v>
      </c>
      <c r="F14040">
        <v>2</v>
      </c>
      <c r="G14040">
        <v>1099.98</v>
      </c>
      <c r="H14040" s="1" t="s">
        <v>46</v>
      </c>
      <c r="I14040" s="1" t="s">
        <v>42</v>
      </c>
      <c r="J14040" s="1" t="s">
        <v>30</v>
      </c>
      <c r="K14040" s="1" t="s">
        <v>1971</v>
      </c>
      <c r="L14040" s="1" t="s">
        <v>32</v>
      </c>
    </row>
    <row r="14041" spans="1:12" x14ac:dyDescent="0.25">
      <c r="A14041">
        <v>1505</v>
      </c>
      <c r="B14041" s="1" t="s">
        <v>351</v>
      </c>
      <c r="C14041" s="1" t="s">
        <v>352</v>
      </c>
      <c r="D14041" s="1" t="s">
        <v>29</v>
      </c>
      <c r="E14041" s="2">
        <v>43198</v>
      </c>
      <c r="F14041">
        <v>2</v>
      </c>
      <c r="G14041">
        <v>1099.98</v>
      </c>
      <c r="H14041" s="1" t="s">
        <v>46</v>
      </c>
      <c r="I14041" s="1" t="s">
        <v>42</v>
      </c>
      <c r="J14041" s="1" t="s">
        <v>30</v>
      </c>
      <c r="K14041" s="1" t="s">
        <v>1971</v>
      </c>
      <c r="L14041" s="1" t="s">
        <v>33</v>
      </c>
    </row>
    <row r="14042" spans="1:12" x14ac:dyDescent="0.25">
      <c r="A14042">
        <v>1505</v>
      </c>
      <c r="B14042" s="1" t="s">
        <v>351</v>
      </c>
      <c r="C14042" s="1" t="s">
        <v>352</v>
      </c>
      <c r="D14042" s="1" t="s">
        <v>29</v>
      </c>
      <c r="E14042" s="2">
        <v>43198</v>
      </c>
      <c r="F14042">
        <v>2</v>
      </c>
      <c r="G14042">
        <v>10599.98</v>
      </c>
      <c r="H14042" s="1" t="s">
        <v>901</v>
      </c>
      <c r="I14042" s="1" t="s">
        <v>25</v>
      </c>
      <c r="J14042" s="1" t="s">
        <v>30</v>
      </c>
      <c r="K14042" s="1" t="s">
        <v>1973</v>
      </c>
      <c r="L14042" s="1" t="s">
        <v>31</v>
      </c>
    </row>
    <row r="14043" spans="1:12" x14ac:dyDescent="0.25">
      <c r="A14043">
        <v>1505</v>
      </c>
      <c r="B14043" s="1" t="s">
        <v>351</v>
      </c>
      <c r="C14043" s="1" t="s">
        <v>352</v>
      </c>
      <c r="D14043" s="1" t="s">
        <v>29</v>
      </c>
      <c r="E14043" s="2">
        <v>43198</v>
      </c>
      <c r="F14043">
        <v>2</v>
      </c>
      <c r="G14043">
        <v>10599.98</v>
      </c>
      <c r="H14043" s="1" t="s">
        <v>901</v>
      </c>
      <c r="I14043" s="1" t="s">
        <v>25</v>
      </c>
      <c r="J14043" s="1" t="s">
        <v>30</v>
      </c>
      <c r="K14043" s="1" t="s">
        <v>1973</v>
      </c>
      <c r="L14043" s="1" t="s">
        <v>32</v>
      </c>
    </row>
    <row r="14044" spans="1:12" x14ac:dyDescent="0.25">
      <c r="A14044">
        <v>1505</v>
      </c>
      <c r="B14044" s="1" t="s">
        <v>351</v>
      </c>
      <c r="C14044" s="1" t="s">
        <v>352</v>
      </c>
      <c r="D14044" s="1" t="s">
        <v>29</v>
      </c>
      <c r="E14044" s="2">
        <v>43198</v>
      </c>
      <c r="F14044">
        <v>2</v>
      </c>
      <c r="G14044">
        <v>10599.98</v>
      </c>
      <c r="H14044" s="1" t="s">
        <v>901</v>
      </c>
      <c r="I14044" s="1" t="s">
        <v>25</v>
      </c>
      <c r="J14044" s="1" t="s">
        <v>30</v>
      </c>
      <c r="K14044" s="1" t="s">
        <v>1973</v>
      </c>
      <c r="L14044" s="1" t="s">
        <v>33</v>
      </c>
    </row>
    <row r="14045" spans="1:12" x14ac:dyDescent="0.25">
      <c r="A14045">
        <v>1506</v>
      </c>
      <c r="B14045" s="1" t="s">
        <v>1619</v>
      </c>
      <c r="C14045" s="1" t="s">
        <v>299</v>
      </c>
      <c r="D14045" s="1" t="s">
        <v>29</v>
      </c>
      <c r="E14045" s="2">
        <v>43198</v>
      </c>
      <c r="F14045">
        <v>1</v>
      </c>
      <c r="G14045">
        <v>3499.99</v>
      </c>
      <c r="H14045" s="1" t="s">
        <v>1687</v>
      </c>
      <c r="I14045" s="1" t="s">
        <v>862</v>
      </c>
      <c r="J14045" s="1" t="s">
        <v>30</v>
      </c>
      <c r="K14045" s="1" t="s">
        <v>1973</v>
      </c>
      <c r="L14045" s="1" t="s">
        <v>31</v>
      </c>
    </row>
    <row r="14046" spans="1:12" x14ac:dyDescent="0.25">
      <c r="A14046">
        <v>1506</v>
      </c>
      <c r="B14046" s="1" t="s">
        <v>1619</v>
      </c>
      <c r="C14046" s="1" t="s">
        <v>299</v>
      </c>
      <c r="D14046" s="1" t="s">
        <v>29</v>
      </c>
      <c r="E14046" s="2">
        <v>43198</v>
      </c>
      <c r="F14046">
        <v>1</v>
      </c>
      <c r="G14046">
        <v>3499.99</v>
      </c>
      <c r="H14046" s="1" t="s">
        <v>1687</v>
      </c>
      <c r="I14046" s="1" t="s">
        <v>862</v>
      </c>
      <c r="J14046" s="1" t="s">
        <v>30</v>
      </c>
      <c r="K14046" s="1" t="s">
        <v>1973</v>
      </c>
      <c r="L14046" s="1" t="s">
        <v>32</v>
      </c>
    </row>
    <row r="14047" spans="1:12" x14ac:dyDescent="0.25">
      <c r="A14047">
        <v>1506</v>
      </c>
      <c r="B14047" s="1" t="s">
        <v>1619</v>
      </c>
      <c r="C14047" s="1" t="s">
        <v>299</v>
      </c>
      <c r="D14047" s="1" t="s">
        <v>29</v>
      </c>
      <c r="E14047" s="2">
        <v>43198</v>
      </c>
      <c r="F14047">
        <v>1</v>
      </c>
      <c r="G14047">
        <v>3499.99</v>
      </c>
      <c r="H14047" s="1" t="s">
        <v>1687</v>
      </c>
      <c r="I14047" s="1" t="s">
        <v>862</v>
      </c>
      <c r="J14047" s="1" t="s">
        <v>30</v>
      </c>
      <c r="K14047" s="1" t="s">
        <v>1973</v>
      </c>
      <c r="L14047" s="1" t="s">
        <v>33</v>
      </c>
    </row>
    <row r="14048" spans="1:12" x14ac:dyDescent="0.25">
      <c r="A14048">
        <v>1506</v>
      </c>
      <c r="B14048" s="1" t="s">
        <v>1619</v>
      </c>
      <c r="C14048" s="1" t="s">
        <v>299</v>
      </c>
      <c r="D14048" s="1" t="s">
        <v>29</v>
      </c>
      <c r="E14048" s="2">
        <v>43198</v>
      </c>
      <c r="F14048">
        <v>2</v>
      </c>
      <c r="G14048">
        <v>9999.98</v>
      </c>
      <c r="H14048" s="1" t="s">
        <v>1672</v>
      </c>
      <c r="I14048" s="1" t="s">
        <v>862</v>
      </c>
      <c r="J14048" s="1" t="s">
        <v>30</v>
      </c>
      <c r="K14048" s="1" t="s">
        <v>1973</v>
      </c>
      <c r="L14048" s="1" t="s">
        <v>31</v>
      </c>
    </row>
    <row r="14049" spans="1:12" x14ac:dyDescent="0.25">
      <c r="A14049">
        <v>1506</v>
      </c>
      <c r="B14049" s="1" t="s">
        <v>1619</v>
      </c>
      <c r="C14049" s="1" t="s">
        <v>299</v>
      </c>
      <c r="D14049" s="1" t="s">
        <v>29</v>
      </c>
      <c r="E14049" s="2">
        <v>43198</v>
      </c>
      <c r="F14049">
        <v>2</v>
      </c>
      <c r="G14049">
        <v>9999.98</v>
      </c>
      <c r="H14049" s="1" t="s">
        <v>1672</v>
      </c>
      <c r="I14049" s="1" t="s">
        <v>862</v>
      </c>
      <c r="J14049" s="1" t="s">
        <v>30</v>
      </c>
      <c r="K14049" s="1" t="s">
        <v>1973</v>
      </c>
      <c r="L14049" s="1" t="s">
        <v>32</v>
      </c>
    </row>
    <row r="14050" spans="1:12" x14ac:dyDescent="0.25">
      <c r="A14050">
        <v>1506</v>
      </c>
      <c r="B14050" s="1" t="s">
        <v>1619</v>
      </c>
      <c r="C14050" s="1" t="s">
        <v>299</v>
      </c>
      <c r="D14050" s="1" t="s">
        <v>29</v>
      </c>
      <c r="E14050" s="2">
        <v>43198</v>
      </c>
      <c r="F14050">
        <v>2</v>
      </c>
      <c r="G14050">
        <v>9999.98</v>
      </c>
      <c r="H14050" s="1" t="s">
        <v>1672</v>
      </c>
      <c r="I14050" s="1" t="s">
        <v>862</v>
      </c>
      <c r="J14050" s="1" t="s">
        <v>30</v>
      </c>
      <c r="K14050" s="1" t="s">
        <v>1973</v>
      </c>
      <c r="L14050" s="1" t="s">
        <v>33</v>
      </c>
    </row>
    <row r="14051" spans="1:12" x14ac:dyDescent="0.25">
      <c r="A14051">
        <v>1506</v>
      </c>
      <c r="B14051" s="1" t="s">
        <v>1619</v>
      </c>
      <c r="C14051" s="1" t="s">
        <v>299</v>
      </c>
      <c r="D14051" s="1" t="s">
        <v>29</v>
      </c>
      <c r="E14051" s="2">
        <v>43198</v>
      </c>
      <c r="F14051">
        <v>2</v>
      </c>
      <c r="G14051">
        <v>14999.98</v>
      </c>
      <c r="H14051" s="1" t="s">
        <v>1718</v>
      </c>
      <c r="I14051" s="1" t="s">
        <v>862</v>
      </c>
      <c r="J14051" s="1" t="s">
        <v>30</v>
      </c>
      <c r="K14051" s="1" t="s">
        <v>1973</v>
      </c>
      <c r="L14051" s="1" t="s">
        <v>31</v>
      </c>
    </row>
    <row r="14052" spans="1:12" x14ac:dyDescent="0.25">
      <c r="A14052">
        <v>1506</v>
      </c>
      <c r="B14052" s="1" t="s">
        <v>1619</v>
      </c>
      <c r="C14052" s="1" t="s">
        <v>299</v>
      </c>
      <c r="D14052" s="1" t="s">
        <v>29</v>
      </c>
      <c r="E14052" s="2">
        <v>43198</v>
      </c>
      <c r="F14052">
        <v>2</v>
      </c>
      <c r="G14052">
        <v>14999.98</v>
      </c>
      <c r="H14052" s="1" t="s">
        <v>1718</v>
      </c>
      <c r="I14052" s="1" t="s">
        <v>862</v>
      </c>
      <c r="J14052" s="1" t="s">
        <v>30</v>
      </c>
      <c r="K14052" s="1" t="s">
        <v>1973</v>
      </c>
      <c r="L14052" s="1" t="s">
        <v>32</v>
      </c>
    </row>
    <row r="14053" spans="1:12" x14ac:dyDescent="0.25">
      <c r="A14053">
        <v>1506</v>
      </c>
      <c r="B14053" s="1" t="s">
        <v>1619</v>
      </c>
      <c r="C14053" s="1" t="s">
        <v>299</v>
      </c>
      <c r="D14053" s="1" t="s">
        <v>29</v>
      </c>
      <c r="E14053" s="2">
        <v>43198</v>
      </c>
      <c r="F14053">
        <v>2</v>
      </c>
      <c r="G14053">
        <v>14999.98</v>
      </c>
      <c r="H14053" s="1" t="s">
        <v>1718</v>
      </c>
      <c r="I14053" s="1" t="s">
        <v>862</v>
      </c>
      <c r="J14053" s="1" t="s">
        <v>30</v>
      </c>
      <c r="K14053" s="1" t="s">
        <v>1973</v>
      </c>
      <c r="L14053" s="1" t="s">
        <v>33</v>
      </c>
    </row>
    <row r="14054" spans="1:12" x14ac:dyDescent="0.25">
      <c r="A14054">
        <v>1507</v>
      </c>
      <c r="B14054" s="1" t="s">
        <v>1584</v>
      </c>
      <c r="C14054" s="1" t="s">
        <v>28</v>
      </c>
      <c r="D14054" s="1" t="s">
        <v>29</v>
      </c>
      <c r="E14054" s="2">
        <v>43198</v>
      </c>
      <c r="F14054">
        <v>1</v>
      </c>
      <c r="G14054">
        <v>1199.99</v>
      </c>
      <c r="H14054" s="1" t="s">
        <v>1937</v>
      </c>
      <c r="I14054" s="1" t="s">
        <v>15</v>
      </c>
      <c r="J14054" s="1" t="s">
        <v>30</v>
      </c>
      <c r="K14054" s="1" t="s">
        <v>1971</v>
      </c>
      <c r="L14054" s="1" t="s">
        <v>31</v>
      </c>
    </row>
    <row r="14055" spans="1:12" x14ac:dyDescent="0.25">
      <c r="A14055">
        <v>1507</v>
      </c>
      <c r="B14055" s="1" t="s">
        <v>1584</v>
      </c>
      <c r="C14055" s="1" t="s">
        <v>28</v>
      </c>
      <c r="D14055" s="1" t="s">
        <v>29</v>
      </c>
      <c r="E14055" s="2">
        <v>43198</v>
      </c>
      <c r="F14055">
        <v>1</v>
      </c>
      <c r="G14055">
        <v>1199.99</v>
      </c>
      <c r="H14055" s="1" t="s">
        <v>1937</v>
      </c>
      <c r="I14055" s="1" t="s">
        <v>15</v>
      </c>
      <c r="J14055" s="1" t="s">
        <v>30</v>
      </c>
      <c r="K14055" s="1" t="s">
        <v>1971</v>
      </c>
      <c r="L14055" s="1" t="s">
        <v>32</v>
      </c>
    </row>
    <row r="14056" spans="1:12" x14ac:dyDescent="0.25">
      <c r="A14056">
        <v>1507</v>
      </c>
      <c r="B14056" s="1" t="s">
        <v>1584</v>
      </c>
      <c r="C14056" s="1" t="s">
        <v>28</v>
      </c>
      <c r="D14056" s="1" t="s">
        <v>29</v>
      </c>
      <c r="E14056" s="2">
        <v>43198</v>
      </c>
      <c r="F14056">
        <v>1</v>
      </c>
      <c r="G14056">
        <v>1199.99</v>
      </c>
      <c r="H14056" s="1" t="s">
        <v>1937</v>
      </c>
      <c r="I14056" s="1" t="s">
        <v>15</v>
      </c>
      <c r="J14056" s="1" t="s">
        <v>30</v>
      </c>
      <c r="K14056" s="1" t="s">
        <v>1971</v>
      </c>
      <c r="L14056" s="1" t="s">
        <v>33</v>
      </c>
    </row>
    <row r="14057" spans="1:12" x14ac:dyDescent="0.25">
      <c r="A14057">
        <v>1507</v>
      </c>
      <c r="B14057" s="1" t="s">
        <v>1584</v>
      </c>
      <c r="C14057" s="1" t="s">
        <v>28</v>
      </c>
      <c r="D14057" s="1" t="s">
        <v>29</v>
      </c>
      <c r="E14057" s="2">
        <v>43198</v>
      </c>
      <c r="F14057">
        <v>1</v>
      </c>
      <c r="G14057">
        <v>319.99</v>
      </c>
      <c r="H14057" s="1" t="s">
        <v>1788</v>
      </c>
      <c r="I14057" s="1" t="s">
        <v>56</v>
      </c>
      <c r="J14057" s="1" t="s">
        <v>30</v>
      </c>
      <c r="K14057" s="1" t="s">
        <v>1971</v>
      </c>
      <c r="L14057" s="1" t="s">
        <v>31</v>
      </c>
    </row>
    <row r="14058" spans="1:12" x14ac:dyDescent="0.25">
      <c r="A14058">
        <v>1507</v>
      </c>
      <c r="B14058" s="1" t="s">
        <v>1584</v>
      </c>
      <c r="C14058" s="1" t="s">
        <v>28</v>
      </c>
      <c r="D14058" s="1" t="s">
        <v>29</v>
      </c>
      <c r="E14058" s="2">
        <v>43198</v>
      </c>
      <c r="F14058">
        <v>1</v>
      </c>
      <c r="G14058">
        <v>319.99</v>
      </c>
      <c r="H14058" s="1" t="s">
        <v>1788</v>
      </c>
      <c r="I14058" s="1" t="s">
        <v>56</v>
      </c>
      <c r="J14058" s="1" t="s">
        <v>30</v>
      </c>
      <c r="K14058" s="1" t="s">
        <v>1971</v>
      </c>
      <c r="L14058" s="1" t="s">
        <v>32</v>
      </c>
    </row>
    <row r="14059" spans="1:12" x14ac:dyDescent="0.25">
      <c r="A14059">
        <v>1507</v>
      </c>
      <c r="B14059" s="1" t="s">
        <v>1584</v>
      </c>
      <c r="C14059" s="1" t="s">
        <v>28</v>
      </c>
      <c r="D14059" s="1" t="s">
        <v>29</v>
      </c>
      <c r="E14059" s="2">
        <v>43198</v>
      </c>
      <c r="F14059">
        <v>1</v>
      </c>
      <c r="G14059">
        <v>319.99</v>
      </c>
      <c r="H14059" s="1" t="s">
        <v>1788</v>
      </c>
      <c r="I14059" s="1" t="s">
        <v>56</v>
      </c>
      <c r="J14059" s="1" t="s">
        <v>30</v>
      </c>
      <c r="K14059" s="1" t="s">
        <v>1971</v>
      </c>
      <c r="L14059" s="1" t="s">
        <v>33</v>
      </c>
    </row>
    <row r="14060" spans="1:12" x14ac:dyDescent="0.25">
      <c r="A14060">
        <v>1507</v>
      </c>
      <c r="B14060" s="1" t="s">
        <v>1584</v>
      </c>
      <c r="C14060" s="1" t="s">
        <v>28</v>
      </c>
      <c r="D14060" s="1" t="s">
        <v>29</v>
      </c>
      <c r="E14060" s="2">
        <v>43198</v>
      </c>
      <c r="F14060">
        <v>2</v>
      </c>
      <c r="G14060">
        <v>639.98</v>
      </c>
      <c r="H14060" s="1" t="s">
        <v>1935</v>
      </c>
      <c r="I14060" s="1" t="s">
        <v>56</v>
      </c>
      <c r="J14060" s="1" t="s">
        <v>30</v>
      </c>
      <c r="K14060" s="1" t="s">
        <v>1971</v>
      </c>
      <c r="L14060" s="1" t="s">
        <v>31</v>
      </c>
    </row>
    <row r="14061" spans="1:12" x14ac:dyDescent="0.25">
      <c r="A14061">
        <v>1507</v>
      </c>
      <c r="B14061" s="1" t="s">
        <v>1584</v>
      </c>
      <c r="C14061" s="1" t="s">
        <v>28</v>
      </c>
      <c r="D14061" s="1" t="s">
        <v>29</v>
      </c>
      <c r="E14061" s="2">
        <v>43198</v>
      </c>
      <c r="F14061">
        <v>2</v>
      </c>
      <c r="G14061">
        <v>639.98</v>
      </c>
      <c r="H14061" s="1" t="s">
        <v>1935</v>
      </c>
      <c r="I14061" s="1" t="s">
        <v>56</v>
      </c>
      <c r="J14061" s="1" t="s">
        <v>30</v>
      </c>
      <c r="K14061" s="1" t="s">
        <v>1971</v>
      </c>
      <c r="L14061" s="1" t="s">
        <v>32</v>
      </c>
    </row>
    <row r="14062" spans="1:12" x14ac:dyDescent="0.25">
      <c r="A14062">
        <v>1507</v>
      </c>
      <c r="B14062" s="1" t="s">
        <v>1584</v>
      </c>
      <c r="C14062" s="1" t="s">
        <v>28</v>
      </c>
      <c r="D14062" s="1" t="s">
        <v>29</v>
      </c>
      <c r="E14062" s="2">
        <v>43198</v>
      </c>
      <c r="F14062">
        <v>2</v>
      </c>
      <c r="G14062">
        <v>639.98</v>
      </c>
      <c r="H14062" s="1" t="s">
        <v>1935</v>
      </c>
      <c r="I14062" s="1" t="s">
        <v>56</v>
      </c>
      <c r="J14062" s="1" t="s">
        <v>30</v>
      </c>
      <c r="K14062" s="1" t="s">
        <v>1971</v>
      </c>
      <c r="L14062" s="1" t="s">
        <v>33</v>
      </c>
    </row>
    <row r="14063" spans="1:12" x14ac:dyDescent="0.25">
      <c r="A14063">
        <v>1507</v>
      </c>
      <c r="B14063" s="1" t="s">
        <v>1584</v>
      </c>
      <c r="C14063" s="1" t="s">
        <v>28</v>
      </c>
      <c r="D14063" s="1" t="s">
        <v>29</v>
      </c>
      <c r="E14063" s="2">
        <v>43198</v>
      </c>
      <c r="F14063">
        <v>2</v>
      </c>
      <c r="G14063">
        <v>3361.98</v>
      </c>
      <c r="H14063" s="1" t="s">
        <v>66</v>
      </c>
      <c r="I14063" s="1" t="s">
        <v>23</v>
      </c>
      <c r="J14063" s="1" t="s">
        <v>30</v>
      </c>
      <c r="K14063" s="1" t="s">
        <v>1972</v>
      </c>
      <c r="L14063" s="1" t="s">
        <v>31</v>
      </c>
    </row>
    <row r="14064" spans="1:12" x14ac:dyDescent="0.25">
      <c r="A14064">
        <v>1507</v>
      </c>
      <c r="B14064" s="1" t="s">
        <v>1584</v>
      </c>
      <c r="C14064" s="1" t="s">
        <v>28</v>
      </c>
      <c r="D14064" s="1" t="s">
        <v>29</v>
      </c>
      <c r="E14064" s="2">
        <v>43198</v>
      </c>
      <c r="F14064">
        <v>2</v>
      </c>
      <c r="G14064">
        <v>3361.98</v>
      </c>
      <c r="H14064" s="1" t="s">
        <v>66</v>
      </c>
      <c r="I14064" s="1" t="s">
        <v>23</v>
      </c>
      <c r="J14064" s="1" t="s">
        <v>30</v>
      </c>
      <c r="K14064" s="1" t="s">
        <v>1972</v>
      </c>
      <c r="L14064" s="1" t="s">
        <v>32</v>
      </c>
    </row>
    <row r="14065" spans="1:12" x14ac:dyDescent="0.25">
      <c r="A14065">
        <v>1507</v>
      </c>
      <c r="B14065" s="1" t="s">
        <v>1584</v>
      </c>
      <c r="C14065" s="1" t="s">
        <v>28</v>
      </c>
      <c r="D14065" s="1" t="s">
        <v>29</v>
      </c>
      <c r="E14065" s="2">
        <v>43198</v>
      </c>
      <c r="F14065">
        <v>2</v>
      </c>
      <c r="G14065">
        <v>3361.98</v>
      </c>
      <c r="H14065" s="1" t="s">
        <v>66</v>
      </c>
      <c r="I14065" s="1" t="s">
        <v>23</v>
      </c>
      <c r="J14065" s="1" t="s">
        <v>30</v>
      </c>
      <c r="K14065" s="1" t="s">
        <v>1972</v>
      </c>
      <c r="L14065" s="1" t="s">
        <v>33</v>
      </c>
    </row>
    <row r="14066" spans="1:12" x14ac:dyDescent="0.25">
      <c r="A14066">
        <v>1507</v>
      </c>
      <c r="B14066" s="1" t="s">
        <v>1584</v>
      </c>
      <c r="C14066" s="1" t="s">
        <v>28</v>
      </c>
      <c r="D14066" s="1" t="s">
        <v>29</v>
      </c>
      <c r="E14066" s="2">
        <v>43198</v>
      </c>
      <c r="F14066">
        <v>2</v>
      </c>
      <c r="G14066">
        <v>2999.98</v>
      </c>
      <c r="H14066" s="1" t="s">
        <v>917</v>
      </c>
      <c r="I14066" s="1" t="s">
        <v>25</v>
      </c>
      <c r="J14066" s="1" t="s">
        <v>30</v>
      </c>
      <c r="K14066" s="1" t="s">
        <v>1973</v>
      </c>
      <c r="L14066" s="1" t="s">
        <v>31</v>
      </c>
    </row>
    <row r="14067" spans="1:12" x14ac:dyDescent="0.25">
      <c r="A14067">
        <v>1507</v>
      </c>
      <c r="B14067" s="1" t="s">
        <v>1584</v>
      </c>
      <c r="C14067" s="1" t="s">
        <v>28</v>
      </c>
      <c r="D14067" s="1" t="s">
        <v>29</v>
      </c>
      <c r="E14067" s="2">
        <v>43198</v>
      </c>
      <c r="F14067">
        <v>2</v>
      </c>
      <c r="G14067">
        <v>2999.98</v>
      </c>
      <c r="H14067" s="1" t="s">
        <v>917</v>
      </c>
      <c r="I14067" s="1" t="s">
        <v>25</v>
      </c>
      <c r="J14067" s="1" t="s">
        <v>30</v>
      </c>
      <c r="K14067" s="1" t="s">
        <v>1973</v>
      </c>
      <c r="L14067" s="1" t="s">
        <v>32</v>
      </c>
    </row>
    <row r="14068" spans="1:12" x14ac:dyDescent="0.25">
      <c r="A14068">
        <v>1507</v>
      </c>
      <c r="B14068" s="1" t="s">
        <v>1584</v>
      </c>
      <c r="C14068" s="1" t="s">
        <v>28</v>
      </c>
      <c r="D14068" s="1" t="s">
        <v>29</v>
      </c>
      <c r="E14068" s="2">
        <v>43198</v>
      </c>
      <c r="F14068">
        <v>2</v>
      </c>
      <c r="G14068">
        <v>2999.98</v>
      </c>
      <c r="H14068" s="1" t="s">
        <v>917</v>
      </c>
      <c r="I14068" s="1" t="s">
        <v>25</v>
      </c>
      <c r="J14068" s="1" t="s">
        <v>30</v>
      </c>
      <c r="K14068" s="1" t="s">
        <v>1973</v>
      </c>
      <c r="L14068" s="1" t="s">
        <v>33</v>
      </c>
    </row>
    <row r="14069" spans="1:12" x14ac:dyDescent="0.25">
      <c r="A14069">
        <v>1508</v>
      </c>
      <c r="B14069" s="1" t="s">
        <v>1751</v>
      </c>
      <c r="C14069" s="1" t="s">
        <v>430</v>
      </c>
      <c r="D14069" s="1" t="s">
        <v>29</v>
      </c>
      <c r="E14069" s="2">
        <v>43198</v>
      </c>
      <c r="F14069">
        <v>1</v>
      </c>
      <c r="G14069">
        <v>379.99</v>
      </c>
      <c r="H14069" s="1" t="s">
        <v>964</v>
      </c>
      <c r="I14069" s="1" t="s">
        <v>25</v>
      </c>
      <c r="J14069" s="1" t="s">
        <v>30</v>
      </c>
      <c r="K14069" s="1" t="s">
        <v>1977</v>
      </c>
      <c r="L14069" s="1" t="s">
        <v>31</v>
      </c>
    </row>
    <row r="14070" spans="1:12" x14ac:dyDescent="0.25">
      <c r="A14070">
        <v>1508</v>
      </c>
      <c r="B14070" s="1" t="s">
        <v>1751</v>
      </c>
      <c r="C14070" s="1" t="s">
        <v>430</v>
      </c>
      <c r="D14070" s="1" t="s">
        <v>29</v>
      </c>
      <c r="E14070" s="2">
        <v>43198</v>
      </c>
      <c r="F14070">
        <v>1</v>
      </c>
      <c r="G14070">
        <v>379.99</v>
      </c>
      <c r="H14070" s="1" t="s">
        <v>964</v>
      </c>
      <c r="I14070" s="1" t="s">
        <v>25</v>
      </c>
      <c r="J14070" s="1" t="s">
        <v>30</v>
      </c>
      <c r="K14070" s="1" t="s">
        <v>1977</v>
      </c>
      <c r="L14070" s="1" t="s">
        <v>32</v>
      </c>
    </row>
    <row r="14071" spans="1:12" x14ac:dyDescent="0.25">
      <c r="A14071">
        <v>1508</v>
      </c>
      <c r="B14071" s="1" t="s">
        <v>1751</v>
      </c>
      <c r="C14071" s="1" t="s">
        <v>430</v>
      </c>
      <c r="D14071" s="1" t="s">
        <v>29</v>
      </c>
      <c r="E14071" s="2">
        <v>43198</v>
      </c>
      <c r="F14071">
        <v>1</v>
      </c>
      <c r="G14071">
        <v>379.99</v>
      </c>
      <c r="H14071" s="1" t="s">
        <v>964</v>
      </c>
      <c r="I14071" s="1" t="s">
        <v>25</v>
      </c>
      <c r="J14071" s="1" t="s">
        <v>30</v>
      </c>
      <c r="K14071" s="1" t="s">
        <v>1977</v>
      </c>
      <c r="L14071" s="1" t="s">
        <v>33</v>
      </c>
    </row>
    <row r="14072" spans="1:12" x14ac:dyDescent="0.25">
      <c r="A14072">
        <v>1508</v>
      </c>
      <c r="B14072" s="1" t="s">
        <v>1751</v>
      </c>
      <c r="C14072" s="1" t="s">
        <v>430</v>
      </c>
      <c r="D14072" s="1" t="s">
        <v>29</v>
      </c>
      <c r="E14072" s="2">
        <v>43198</v>
      </c>
      <c r="F14072">
        <v>1</v>
      </c>
      <c r="G14072">
        <v>416.99</v>
      </c>
      <c r="H14072" s="1" t="s">
        <v>871</v>
      </c>
      <c r="I14072" s="1" t="s">
        <v>42</v>
      </c>
      <c r="J14072" s="1" t="s">
        <v>30</v>
      </c>
      <c r="K14072" s="1" t="s">
        <v>1978</v>
      </c>
      <c r="L14072" s="1" t="s">
        <v>31</v>
      </c>
    </row>
    <row r="14073" spans="1:12" x14ac:dyDescent="0.25">
      <c r="A14073">
        <v>1508</v>
      </c>
      <c r="B14073" s="1" t="s">
        <v>1751</v>
      </c>
      <c r="C14073" s="1" t="s">
        <v>430</v>
      </c>
      <c r="D14073" s="1" t="s">
        <v>29</v>
      </c>
      <c r="E14073" s="2">
        <v>43198</v>
      </c>
      <c r="F14073">
        <v>1</v>
      </c>
      <c r="G14073">
        <v>416.99</v>
      </c>
      <c r="H14073" s="1" t="s">
        <v>871</v>
      </c>
      <c r="I14073" s="1" t="s">
        <v>42</v>
      </c>
      <c r="J14073" s="1" t="s">
        <v>30</v>
      </c>
      <c r="K14073" s="1" t="s">
        <v>1978</v>
      </c>
      <c r="L14073" s="1" t="s">
        <v>32</v>
      </c>
    </row>
    <row r="14074" spans="1:12" x14ac:dyDescent="0.25">
      <c r="A14074">
        <v>1508</v>
      </c>
      <c r="B14074" s="1" t="s">
        <v>1751</v>
      </c>
      <c r="C14074" s="1" t="s">
        <v>430</v>
      </c>
      <c r="D14074" s="1" t="s">
        <v>29</v>
      </c>
      <c r="E14074" s="2">
        <v>43198</v>
      </c>
      <c r="F14074">
        <v>1</v>
      </c>
      <c r="G14074">
        <v>416.99</v>
      </c>
      <c r="H14074" s="1" t="s">
        <v>871</v>
      </c>
      <c r="I14074" s="1" t="s">
        <v>42</v>
      </c>
      <c r="J14074" s="1" t="s">
        <v>30</v>
      </c>
      <c r="K14074" s="1" t="s">
        <v>1978</v>
      </c>
      <c r="L14074" s="1" t="s">
        <v>33</v>
      </c>
    </row>
    <row r="14075" spans="1:12" x14ac:dyDescent="0.25">
      <c r="A14075">
        <v>1508</v>
      </c>
      <c r="B14075" s="1" t="s">
        <v>1751</v>
      </c>
      <c r="C14075" s="1" t="s">
        <v>430</v>
      </c>
      <c r="D14075" s="1" t="s">
        <v>29</v>
      </c>
      <c r="E14075" s="2">
        <v>43198</v>
      </c>
      <c r="F14075">
        <v>2</v>
      </c>
      <c r="G14075">
        <v>1751.98</v>
      </c>
      <c r="H14075" s="1" t="s">
        <v>910</v>
      </c>
      <c r="I14075" s="1" t="s">
        <v>862</v>
      </c>
      <c r="J14075" s="1" t="s">
        <v>30</v>
      </c>
      <c r="K14075" s="1" t="s">
        <v>1972</v>
      </c>
      <c r="L14075" s="1" t="s">
        <v>31</v>
      </c>
    </row>
    <row r="14076" spans="1:12" x14ac:dyDescent="0.25">
      <c r="A14076">
        <v>1508</v>
      </c>
      <c r="B14076" s="1" t="s">
        <v>1751</v>
      </c>
      <c r="C14076" s="1" t="s">
        <v>430</v>
      </c>
      <c r="D14076" s="1" t="s">
        <v>29</v>
      </c>
      <c r="E14076" s="2">
        <v>43198</v>
      </c>
      <c r="F14076">
        <v>2</v>
      </c>
      <c r="G14076">
        <v>1751.98</v>
      </c>
      <c r="H14076" s="1" t="s">
        <v>910</v>
      </c>
      <c r="I14076" s="1" t="s">
        <v>862</v>
      </c>
      <c r="J14076" s="1" t="s">
        <v>30</v>
      </c>
      <c r="K14076" s="1" t="s">
        <v>1972</v>
      </c>
      <c r="L14076" s="1" t="s">
        <v>32</v>
      </c>
    </row>
    <row r="14077" spans="1:12" x14ac:dyDescent="0.25">
      <c r="A14077">
        <v>1508</v>
      </c>
      <c r="B14077" s="1" t="s">
        <v>1751</v>
      </c>
      <c r="C14077" s="1" t="s">
        <v>430</v>
      </c>
      <c r="D14077" s="1" t="s">
        <v>29</v>
      </c>
      <c r="E14077" s="2">
        <v>43198</v>
      </c>
      <c r="F14077">
        <v>2</v>
      </c>
      <c r="G14077">
        <v>1751.98</v>
      </c>
      <c r="H14077" s="1" t="s">
        <v>910</v>
      </c>
      <c r="I14077" s="1" t="s">
        <v>862</v>
      </c>
      <c r="J14077" s="1" t="s">
        <v>30</v>
      </c>
      <c r="K14077" s="1" t="s">
        <v>1972</v>
      </c>
      <c r="L14077" s="1" t="s">
        <v>33</v>
      </c>
    </row>
    <row r="14078" spans="1:12" x14ac:dyDescent="0.25">
      <c r="A14078">
        <v>1508</v>
      </c>
      <c r="B14078" s="1" t="s">
        <v>1751</v>
      </c>
      <c r="C14078" s="1" t="s">
        <v>430</v>
      </c>
      <c r="D14078" s="1" t="s">
        <v>29</v>
      </c>
      <c r="E14078" s="2">
        <v>43198</v>
      </c>
      <c r="F14078">
        <v>1</v>
      </c>
      <c r="G14078">
        <v>189.99</v>
      </c>
      <c r="H14078" s="1" t="s">
        <v>902</v>
      </c>
      <c r="I14078" s="1" t="s">
        <v>56</v>
      </c>
      <c r="J14078" s="1" t="s">
        <v>30</v>
      </c>
      <c r="K14078" s="1" t="s">
        <v>1973</v>
      </c>
      <c r="L14078" s="1" t="s">
        <v>31</v>
      </c>
    </row>
    <row r="14079" spans="1:12" x14ac:dyDescent="0.25">
      <c r="A14079">
        <v>1508</v>
      </c>
      <c r="B14079" s="1" t="s">
        <v>1751</v>
      </c>
      <c r="C14079" s="1" t="s">
        <v>430</v>
      </c>
      <c r="D14079" s="1" t="s">
        <v>29</v>
      </c>
      <c r="E14079" s="2">
        <v>43198</v>
      </c>
      <c r="F14079">
        <v>1</v>
      </c>
      <c r="G14079">
        <v>189.99</v>
      </c>
      <c r="H14079" s="1" t="s">
        <v>902</v>
      </c>
      <c r="I14079" s="1" t="s">
        <v>56</v>
      </c>
      <c r="J14079" s="1" t="s">
        <v>30</v>
      </c>
      <c r="K14079" s="1" t="s">
        <v>1973</v>
      </c>
      <c r="L14079" s="1" t="s">
        <v>32</v>
      </c>
    </row>
    <row r="14080" spans="1:12" x14ac:dyDescent="0.25">
      <c r="A14080">
        <v>1508</v>
      </c>
      <c r="B14080" s="1" t="s">
        <v>1751</v>
      </c>
      <c r="C14080" s="1" t="s">
        <v>430</v>
      </c>
      <c r="D14080" s="1" t="s">
        <v>29</v>
      </c>
      <c r="E14080" s="2">
        <v>43198</v>
      </c>
      <c r="F14080">
        <v>1</v>
      </c>
      <c r="G14080">
        <v>189.99</v>
      </c>
      <c r="H14080" s="1" t="s">
        <v>902</v>
      </c>
      <c r="I14080" s="1" t="s">
        <v>56</v>
      </c>
      <c r="J14080" s="1" t="s">
        <v>30</v>
      </c>
      <c r="K14080" s="1" t="s">
        <v>1973</v>
      </c>
      <c r="L14080" s="1" t="s">
        <v>33</v>
      </c>
    </row>
    <row r="14081" spans="1:12" x14ac:dyDescent="0.25">
      <c r="A14081">
        <v>1509</v>
      </c>
      <c r="B14081" s="1" t="s">
        <v>982</v>
      </c>
      <c r="C14081" s="1" t="s">
        <v>91</v>
      </c>
      <c r="D14081" s="1" t="s">
        <v>13</v>
      </c>
      <c r="E14081" s="2">
        <v>43199</v>
      </c>
      <c r="F14081">
        <v>2</v>
      </c>
      <c r="G14081">
        <v>1499.98</v>
      </c>
      <c r="H14081" s="1" t="s">
        <v>1681</v>
      </c>
      <c r="I14081" s="1" t="s">
        <v>15</v>
      </c>
      <c r="J14081" s="1" t="s">
        <v>16</v>
      </c>
      <c r="K14081" s="1" t="s">
        <v>1971</v>
      </c>
      <c r="L14081" s="1" t="s">
        <v>17</v>
      </c>
    </row>
    <row r="14082" spans="1:12" x14ac:dyDescent="0.25">
      <c r="A14082">
        <v>1509</v>
      </c>
      <c r="B14082" s="1" t="s">
        <v>982</v>
      </c>
      <c r="C14082" s="1" t="s">
        <v>91</v>
      </c>
      <c r="D14082" s="1" t="s">
        <v>13</v>
      </c>
      <c r="E14082" s="2">
        <v>43199</v>
      </c>
      <c r="F14082">
        <v>2</v>
      </c>
      <c r="G14082">
        <v>1499.98</v>
      </c>
      <c r="H14082" s="1" t="s">
        <v>1681</v>
      </c>
      <c r="I14082" s="1" t="s">
        <v>15</v>
      </c>
      <c r="J14082" s="1" t="s">
        <v>16</v>
      </c>
      <c r="K14082" s="1" t="s">
        <v>1971</v>
      </c>
      <c r="L14082" s="1" t="s">
        <v>18</v>
      </c>
    </row>
    <row r="14083" spans="1:12" x14ac:dyDescent="0.25">
      <c r="A14083">
        <v>1509</v>
      </c>
      <c r="B14083" s="1" t="s">
        <v>982</v>
      </c>
      <c r="C14083" s="1" t="s">
        <v>91</v>
      </c>
      <c r="D14083" s="1" t="s">
        <v>13</v>
      </c>
      <c r="E14083" s="2">
        <v>43199</v>
      </c>
      <c r="F14083">
        <v>2</v>
      </c>
      <c r="G14083">
        <v>1499.98</v>
      </c>
      <c r="H14083" s="1" t="s">
        <v>1681</v>
      </c>
      <c r="I14083" s="1" t="s">
        <v>15</v>
      </c>
      <c r="J14083" s="1" t="s">
        <v>16</v>
      </c>
      <c r="K14083" s="1" t="s">
        <v>1971</v>
      </c>
      <c r="L14083" s="1" t="s">
        <v>19</v>
      </c>
    </row>
    <row r="14084" spans="1:12" x14ac:dyDescent="0.25">
      <c r="A14084">
        <v>1509</v>
      </c>
      <c r="B14084" s="1" t="s">
        <v>982</v>
      </c>
      <c r="C14084" s="1" t="s">
        <v>91</v>
      </c>
      <c r="D14084" s="1" t="s">
        <v>13</v>
      </c>
      <c r="E14084" s="2">
        <v>43199</v>
      </c>
      <c r="F14084">
        <v>2</v>
      </c>
      <c r="G14084">
        <v>1499.98</v>
      </c>
      <c r="H14084" s="1" t="s">
        <v>1681</v>
      </c>
      <c r="I14084" s="1" t="s">
        <v>15</v>
      </c>
      <c r="J14084" s="1" t="s">
        <v>16</v>
      </c>
      <c r="K14084" s="1" t="s">
        <v>1971</v>
      </c>
      <c r="L14084" s="1" t="s">
        <v>20</v>
      </c>
    </row>
    <row r="14085" spans="1:12" x14ac:dyDescent="0.25">
      <c r="A14085">
        <v>1510</v>
      </c>
      <c r="B14085" s="1" t="s">
        <v>563</v>
      </c>
      <c r="C14085" s="1" t="s">
        <v>263</v>
      </c>
      <c r="D14085" s="1" t="s">
        <v>29</v>
      </c>
      <c r="E14085" s="2">
        <v>43199</v>
      </c>
      <c r="F14085">
        <v>2</v>
      </c>
      <c r="G14085">
        <v>539.98</v>
      </c>
      <c r="H14085" s="1" t="s">
        <v>1817</v>
      </c>
      <c r="I14085" s="1" t="s">
        <v>15</v>
      </c>
      <c r="J14085" s="1" t="s">
        <v>30</v>
      </c>
      <c r="K14085" s="1" t="s">
        <v>1971</v>
      </c>
      <c r="L14085" s="1" t="s">
        <v>31</v>
      </c>
    </row>
    <row r="14086" spans="1:12" x14ac:dyDescent="0.25">
      <c r="A14086">
        <v>1510</v>
      </c>
      <c r="B14086" s="1" t="s">
        <v>563</v>
      </c>
      <c r="C14086" s="1" t="s">
        <v>263</v>
      </c>
      <c r="D14086" s="1" t="s">
        <v>29</v>
      </c>
      <c r="E14086" s="2">
        <v>43199</v>
      </c>
      <c r="F14086">
        <v>2</v>
      </c>
      <c r="G14086">
        <v>539.98</v>
      </c>
      <c r="H14086" s="1" t="s">
        <v>1817</v>
      </c>
      <c r="I14086" s="1" t="s">
        <v>15</v>
      </c>
      <c r="J14086" s="1" t="s">
        <v>30</v>
      </c>
      <c r="K14086" s="1" t="s">
        <v>1971</v>
      </c>
      <c r="L14086" s="1" t="s">
        <v>32</v>
      </c>
    </row>
    <row r="14087" spans="1:12" x14ac:dyDescent="0.25">
      <c r="A14087">
        <v>1510</v>
      </c>
      <c r="B14087" s="1" t="s">
        <v>563</v>
      </c>
      <c r="C14087" s="1" t="s">
        <v>263</v>
      </c>
      <c r="D14087" s="1" t="s">
        <v>29</v>
      </c>
      <c r="E14087" s="2">
        <v>43199</v>
      </c>
      <c r="F14087">
        <v>2</v>
      </c>
      <c r="G14087">
        <v>539.98</v>
      </c>
      <c r="H14087" s="1" t="s">
        <v>1817</v>
      </c>
      <c r="I14087" s="1" t="s">
        <v>15</v>
      </c>
      <c r="J14087" s="1" t="s">
        <v>30</v>
      </c>
      <c r="K14087" s="1" t="s">
        <v>1971</v>
      </c>
      <c r="L14087" s="1" t="s">
        <v>33</v>
      </c>
    </row>
    <row r="14088" spans="1:12" x14ac:dyDescent="0.25">
      <c r="A14088">
        <v>1510</v>
      </c>
      <c r="B14088" s="1" t="s">
        <v>563</v>
      </c>
      <c r="C14088" s="1" t="s">
        <v>263</v>
      </c>
      <c r="D14088" s="1" t="s">
        <v>29</v>
      </c>
      <c r="E14088" s="2">
        <v>43199</v>
      </c>
      <c r="F14088">
        <v>2</v>
      </c>
      <c r="G14088">
        <v>5999.98</v>
      </c>
      <c r="H14088" s="1" t="s">
        <v>1786</v>
      </c>
      <c r="I14088" s="1" t="s">
        <v>15</v>
      </c>
      <c r="J14088" s="1" t="s">
        <v>30</v>
      </c>
      <c r="K14088" s="1" t="s">
        <v>1971</v>
      </c>
      <c r="L14088" s="1" t="s">
        <v>31</v>
      </c>
    </row>
    <row r="14089" spans="1:12" x14ac:dyDescent="0.25">
      <c r="A14089">
        <v>1510</v>
      </c>
      <c r="B14089" s="1" t="s">
        <v>563</v>
      </c>
      <c r="C14089" s="1" t="s">
        <v>263</v>
      </c>
      <c r="D14089" s="1" t="s">
        <v>29</v>
      </c>
      <c r="E14089" s="2">
        <v>43199</v>
      </c>
      <c r="F14089">
        <v>2</v>
      </c>
      <c r="G14089">
        <v>5999.98</v>
      </c>
      <c r="H14089" s="1" t="s">
        <v>1786</v>
      </c>
      <c r="I14089" s="1" t="s">
        <v>15</v>
      </c>
      <c r="J14089" s="1" t="s">
        <v>30</v>
      </c>
      <c r="K14089" s="1" t="s">
        <v>1971</v>
      </c>
      <c r="L14089" s="1" t="s">
        <v>32</v>
      </c>
    </row>
    <row r="14090" spans="1:12" x14ac:dyDescent="0.25">
      <c r="A14090">
        <v>1510</v>
      </c>
      <c r="B14090" s="1" t="s">
        <v>563</v>
      </c>
      <c r="C14090" s="1" t="s">
        <v>263</v>
      </c>
      <c r="D14090" s="1" t="s">
        <v>29</v>
      </c>
      <c r="E14090" s="2">
        <v>43199</v>
      </c>
      <c r="F14090">
        <v>2</v>
      </c>
      <c r="G14090">
        <v>5999.98</v>
      </c>
      <c r="H14090" s="1" t="s">
        <v>1786</v>
      </c>
      <c r="I14090" s="1" t="s">
        <v>15</v>
      </c>
      <c r="J14090" s="1" t="s">
        <v>30</v>
      </c>
      <c r="K14090" s="1" t="s">
        <v>1971</v>
      </c>
      <c r="L14090" s="1" t="s">
        <v>33</v>
      </c>
    </row>
    <row r="14091" spans="1:12" x14ac:dyDescent="0.25">
      <c r="A14091">
        <v>1510</v>
      </c>
      <c r="B14091" s="1" t="s">
        <v>563</v>
      </c>
      <c r="C14091" s="1" t="s">
        <v>263</v>
      </c>
      <c r="D14091" s="1" t="s">
        <v>29</v>
      </c>
      <c r="E14091" s="2">
        <v>43199</v>
      </c>
      <c r="F14091">
        <v>1</v>
      </c>
      <c r="G14091">
        <v>2599</v>
      </c>
      <c r="H14091" s="1" t="s">
        <v>1824</v>
      </c>
      <c r="I14091" s="1" t="s">
        <v>25</v>
      </c>
      <c r="J14091" s="1" t="s">
        <v>30</v>
      </c>
      <c r="K14091" s="1" t="s">
        <v>1976</v>
      </c>
      <c r="L14091" s="1" t="s">
        <v>31</v>
      </c>
    </row>
    <row r="14092" spans="1:12" x14ac:dyDescent="0.25">
      <c r="A14092">
        <v>1510</v>
      </c>
      <c r="B14092" s="1" t="s">
        <v>563</v>
      </c>
      <c r="C14092" s="1" t="s">
        <v>263</v>
      </c>
      <c r="D14092" s="1" t="s">
        <v>29</v>
      </c>
      <c r="E14092" s="2">
        <v>43199</v>
      </c>
      <c r="F14092">
        <v>1</v>
      </c>
      <c r="G14092">
        <v>2599</v>
      </c>
      <c r="H14092" s="1" t="s">
        <v>1824</v>
      </c>
      <c r="I14092" s="1" t="s">
        <v>25</v>
      </c>
      <c r="J14092" s="1" t="s">
        <v>30</v>
      </c>
      <c r="K14092" s="1" t="s">
        <v>1976</v>
      </c>
      <c r="L14092" s="1" t="s">
        <v>32</v>
      </c>
    </row>
    <row r="14093" spans="1:12" x14ac:dyDescent="0.25">
      <c r="A14093">
        <v>1510</v>
      </c>
      <c r="B14093" s="1" t="s">
        <v>563</v>
      </c>
      <c r="C14093" s="1" t="s">
        <v>263</v>
      </c>
      <c r="D14093" s="1" t="s">
        <v>29</v>
      </c>
      <c r="E14093" s="2">
        <v>43199</v>
      </c>
      <c r="F14093">
        <v>1</v>
      </c>
      <c r="G14093">
        <v>2599</v>
      </c>
      <c r="H14093" s="1" t="s">
        <v>1824</v>
      </c>
      <c r="I14093" s="1" t="s">
        <v>25</v>
      </c>
      <c r="J14093" s="1" t="s">
        <v>30</v>
      </c>
      <c r="K14093" s="1" t="s">
        <v>1976</v>
      </c>
      <c r="L14093" s="1" t="s">
        <v>33</v>
      </c>
    </row>
    <row r="14094" spans="1:12" x14ac:dyDescent="0.25">
      <c r="A14094">
        <v>1510</v>
      </c>
      <c r="B14094" s="1" t="s">
        <v>563</v>
      </c>
      <c r="C14094" s="1" t="s">
        <v>263</v>
      </c>
      <c r="D14094" s="1" t="s">
        <v>29</v>
      </c>
      <c r="E14094" s="2">
        <v>43199</v>
      </c>
      <c r="F14094">
        <v>1</v>
      </c>
      <c r="G14094">
        <v>449.99</v>
      </c>
      <c r="H14094" s="1" t="s">
        <v>858</v>
      </c>
      <c r="I14094" s="1" t="s">
        <v>15</v>
      </c>
      <c r="J14094" s="1" t="s">
        <v>30</v>
      </c>
      <c r="K14094" s="1" t="s">
        <v>1978</v>
      </c>
      <c r="L14094" s="1" t="s">
        <v>31</v>
      </c>
    </row>
    <row r="14095" spans="1:12" x14ac:dyDescent="0.25">
      <c r="A14095">
        <v>1510</v>
      </c>
      <c r="B14095" s="1" t="s">
        <v>563</v>
      </c>
      <c r="C14095" s="1" t="s">
        <v>263</v>
      </c>
      <c r="D14095" s="1" t="s">
        <v>29</v>
      </c>
      <c r="E14095" s="2">
        <v>43199</v>
      </c>
      <c r="F14095">
        <v>1</v>
      </c>
      <c r="G14095">
        <v>449.99</v>
      </c>
      <c r="H14095" s="1" t="s">
        <v>858</v>
      </c>
      <c r="I14095" s="1" t="s">
        <v>15</v>
      </c>
      <c r="J14095" s="1" t="s">
        <v>30</v>
      </c>
      <c r="K14095" s="1" t="s">
        <v>1978</v>
      </c>
      <c r="L14095" s="1" t="s">
        <v>32</v>
      </c>
    </row>
    <row r="14096" spans="1:12" x14ac:dyDescent="0.25">
      <c r="A14096">
        <v>1510</v>
      </c>
      <c r="B14096" s="1" t="s">
        <v>563</v>
      </c>
      <c r="C14096" s="1" t="s">
        <v>263</v>
      </c>
      <c r="D14096" s="1" t="s">
        <v>29</v>
      </c>
      <c r="E14096" s="2">
        <v>43199</v>
      </c>
      <c r="F14096">
        <v>1</v>
      </c>
      <c r="G14096">
        <v>449.99</v>
      </c>
      <c r="H14096" s="1" t="s">
        <v>858</v>
      </c>
      <c r="I14096" s="1" t="s">
        <v>15</v>
      </c>
      <c r="J14096" s="1" t="s">
        <v>30</v>
      </c>
      <c r="K14096" s="1" t="s">
        <v>1978</v>
      </c>
      <c r="L14096" s="1" t="s">
        <v>33</v>
      </c>
    </row>
    <row r="14097" spans="1:12" x14ac:dyDescent="0.25">
      <c r="A14097">
        <v>1510</v>
      </c>
      <c r="B14097" s="1" t="s">
        <v>563</v>
      </c>
      <c r="C14097" s="1" t="s">
        <v>263</v>
      </c>
      <c r="D14097" s="1" t="s">
        <v>29</v>
      </c>
      <c r="E14097" s="2">
        <v>43199</v>
      </c>
      <c r="F14097">
        <v>2</v>
      </c>
      <c r="G14097">
        <v>6399.98</v>
      </c>
      <c r="H14097" s="1" t="s">
        <v>1767</v>
      </c>
      <c r="I14097" s="1" t="s">
        <v>25</v>
      </c>
      <c r="J14097" s="1" t="s">
        <v>30</v>
      </c>
      <c r="K14097" s="1" t="s">
        <v>1973</v>
      </c>
      <c r="L14097" s="1" t="s">
        <v>31</v>
      </c>
    </row>
    <row r="14098" spans="1:12" x14ac:dyDescent="0.25">
      <c r="A14098">
        <v>1510</v>
      </c>
      <c r="B14098" s="1" t="s">
        <v>563</v>
      </c>
      <c r="C14098" s="1" t="s">
        <v>263</v>
      </c>
      <c r="D14098" s="1" t="s">
        <v>29</v>
      </c>
      <c r="E14098" s="2">
        <v>43199</v>
      </c>
      <c r="F14098">
        <v>2</v>
      </c>
      <c r="G14098">
        <v>6399.98</v>
      </c>
      <c r="H14098" s="1" t="s">
        <v>1767</v>
      </c>
      <c r="I14098" s="1" t="s">
        <v>25</v>
      </c>
      <c r="J14098" s="1" t="s">
        <v>30</v>
      </c>
      <c r="K14098" s="1" t="s">
        <v>1973</v>
      </c>
      <c r="L14098" s="1" t="s">
        <v>32</v>
      </c>
    </row>
    <row r="14099" spans="1:12" x14ac:dyDescent="0.25">
      <c r="A14099">
        <v>1510</v>
      </c>
      <c r="B14099" s="1" t="s">
        <v>563</v>
      </c>
      <c r="C14099" s="1" t="s">
        <v>263</v>
      </c>
      <c r="D14099" s="1" t="s">
        <v>29</v>
      </c>
      <c r="E14099" s="2">
        <v>43199</v>
      </c>
      <c r="F14099">
        <v>2</v>
      </c>
      <c r="G14099">
        <v>6399.98</v>
      </c>
      <c r="H14099" s="1" t="s">
        <v>1767</v>
      </c>
      <c r="I14099" s="1" t="s">
        <v>25</v>
      </c>
      <c r="J14099" s="1" t="s">
        <v>30</v>
      </c>
      <c r="K14099" s="1" t="s">
        <v>1973</v>
      </c>
      <c r="L14099" s="1" t="s">
        <v>33</v>
      </c>
    </row>
    <row r="14100" spans="1:12" x14ac:dyDescent="0.25">
      <c r="A14100">
        <v>1511</v>
      </c>
      <c r="B14100" s="1" t="s">
        <v>1373</v>
      </c>
      <c r="C14100" s="1" t="s">
        <v>933</v>
      </c>
      <c r="D14100" s="1" t="s">
        <v>29</v>
      </c>
      <c r="E14100" s="2">
        <v>43199</v>
      </c>
      <c r="F14100">
        <v>1</v>
      </c>
      <c r="G14100">
        <v>389.99</v>
      </c>
      <c r="H14100" s="1" t="s">
        <v>1938</v>
      </c>
      <c r="I14100" s="1" t="s">
        <v>56</v>
      </c>
      <c r="J14100" s="1" t="s">
        <v>30</v>
      </c>
      <c r="K14100" s="1" t="s">
        <v>1971</v>
      </c>
      <c r="L14100" s="1" t="s">
        <v>31</v>
      </c>
    </row>
    <row r="14101" spans="1:12" x14ac:dyDescent="0.25">
      <c r="A14101">
        <v>1511</v>
      </c>
      <c r="B14101" s="1" t="s">
        <v>1373</v>
      </c>
      <c r="C14101" s="1" t="s">
        <v>933</v>
      </c>
      <c r="D14101" s="1" t="s">
        <v>29</v>
      </c>
      <c r="E14101" s="2">
        <v>43199</v>
      </c>
      <c r="F14101">
        <v>1</v>
      </c>
      <c r="G14101">
        <v>389.99</v>
      </c>
      <c r="H14101" s="1" t="s">
        <v>1938</v>
      </c>
      <c r="I14101" s="1" t="s">
        <v>56</v>
      </c>
      <c r="J14101" s="1" t="s">
        <v>30</v>
      </c>
      <c r="K14101" s="1" t="s">
        <v>1971</v>
      </c>
      <c r="L14101" s="1" t="s">
        <v>32</v>
      </c>
    </row>
    <row r="14102" spans="1:12" x14ac:dyDescent="0.25">
      <c r="A14102">
        <v>1511</v>
      </c>
      <c r="B14102" s="1" t="s">
        <v>1373</v>
      </c>
      <c r="C14102" s="1" t="s">
        <v>933</v>
      </c>
      <c r="D14102" s="1" t="s">
        <v>29</v>
      </c>
      <c r="E14102" s="2">
        <v>43199</v>
      </c>
      <c r="F14102">
        <v>1</v>
      </c>
      <c r="G14102">
        <v>389.99</v>
      </c>
      <c r="H14102" s="1" t="s">
        <v>1938</v>
      </c>
      <c r="I14102" s="1" t="s">
        <v>56</v>
      </c>
      <c r="J14102" s="1" t="s">
        <v>30</v>
      </c>
      <c r="K14102" s="1" t="s">
        <v>1971</v>
      </c>
      <c r="L14102" s="1" t="s">
        <v>33</v>
      </c>
    </row>
    <row r="14103" spans="1:12" x14ac:dyDescent="0.25">
      <c r="A14103">
        <v>1511</v>
      </c>
      <c r="B14103" s="1" t="s">
        <v>1373</v>
      </c>
      <c r="C14103" s="1" t="s">
        <v>933</v>
      </c>
      <c r="D14103" s="1" t="s">
        <v>29</v>
      </c>
      <c r="E14103" s="2">
        <v>43199</v>
      </c>
      <c r="F14103">
        <v>1</v>
      </c>
      <c r="G14103">
        <v>1469.99</v>
      </c>
      <c r="H14103" s="1" t="s">
        <v>926</v>
      </c>
      <c r="I14103" s="1" t="s">
        <v>25</v>
      </c>
      <c r="J14103" s="1" t="s">
        <v>30</v>
      </c>
      <c r="K14103" s="1" t="s">
        <v>1977</v>
      </c>
      <c r="L14103" s="1" t="s">
        <v>31</v>
      </c>
    </row>
    <row r="14104" spans="1:12" x14ac:dyDescent="0.25">
      <c r="A14104">
        <v>1511</v>
      </c>
      <c r="B14104" s="1" t="s">
        <v>1373</v>
      </c>
      <c r="C14104" s="1" t="s">
        <v>933</v>
      </c>
      <c r="D14104" s="1" t="s">
        <v>29</v>
      </c>
      <c r="E14104" s="2">
        <v>43199</v>
      </c>
      <c r="F14104">
        <v>1</v>
      </c>
      <c r="G14104">
        <v>1469.99</v>
      </c>
      <c r="H14104" s="1" t="s">
        <v>926</v>
      </c>
      <c r="I14104" s="1" t="s">
        <v>25</v>
      </c>
      <c r="J14104" s="1" t="s">
        <v>30</v>
      </c>
      <c r="K14104" s="1" t="s">
        <v>1977</v>
      </c>
      <c r="L14104" s="1" t="s">
        <v>32</v>
      </c>
    </row>
    <row r="14105" spans="1:12" x14ac:dyDescent="0.25">
      <c r="A14105">
        <v>1511</v>
      </c>
      <c r="B14105" s="1" t="s">
        <v>1373</v>
      </c>
      <c r="C14105" s="1" t="s">
        <v>933</v>
      </c>
      <c r="D14105" s="1" t="s">
        <v>29</v>
      </c>
      <c r="E14105" s="2">
        <v>43199</v>
      </c>
      <c r="F14105">
        <v>1</v>
      </c>
      <c r="G14105">
        <v>1469.99</v>
      </c>
      <c r="H14105" s="1" t="s">
        <v>926</v>
      </c>
      <c r="I14105" s="1" t="s">
        <v>25</v>
      </c>
      <c r="J14105" s="1" t="s">
        <v>30</v>
      </c>
      <c r="K14105" s="1" t="s">
        <v>1977</v>
      </c>
      <c r="L14105" s="1" t="s">
        <v>33</v>
      </c>
    </row>
    <row r="14106" spans="1:12" x14ac:dyDescent="0.25">
      <c r="A14106">
        <v>1511</v>
      </c>
      <c r="B14106" s="1" t="s">
        <v>1373</v>
      </c>
      <c r="C14106" s="1" t="s">
        <v>933</v>
      </c>
      <c r="D14106" s="1" t="s">
        <v>29</v>
      </c>
      <c r="E14106" s="2">
        <v>43199</v>
      </c>
      <c r="F14106">
        <v>2</v>
      </c>
      <c r="G14106">
        <v>858</v>
      </c>
      <c r="H14106" s="1" t="s">
        <v>43</v>
      </c>
      <c r="I14106" s="1" t="s">
        <v>15</v>
      </c>
      <c r="J14106" s="1" t="s">
        <v>30</v>
      </c>
      <c r="K14106" s="1" t="s">
        <v>1975</v>
      </c>
      <c r="L14106" s="1" t="s">
        <v>31</v>
      </c>
    </row>
    <row r="14107" spans="1:12" x14ac:dyDescent="0.25">
      <c r="A14107">
        <v>1511</v>
      </c>
      <c r="B14107" s="1" t="s">
        <v>1373</v>
      </c>
      <c r="C14107" s="1" t="s">
        <v>933</v>
      </c>
      <c r="D14107" s="1" t="s">
        <v>29</v>
      </c>
      <c r="E14107" s="2">
        <v>43199</v>
      </c>
      <c r="F14107">
        <v>2</v>
      </c>
      <c r="G14107">
        <v>858</v>
      </c>
      <c r="H14107" s="1" t="s">
        <v>43</v>
      </c>
      <c r="I14107" s="1" t="s">
        <v>15</v>
      </c>
      <c r="J14107" s="1" t="s">
        <v>30</v>
      </c>
      <c r="K14107" s="1" t="s">
        <v>1975</v>
      </c>
      <c r="L14107" s="1" t="s">
        <v>32</v>
      </c>
    </row>
    <row r="14108" spans="1:12" x14ac:dyDescent="0.25">
      <c r="A14108">
        <v>1511</v>
      </c>
      <c r="B14108" s="1" t="s">
        <v>1373</v>
      </c>
      <c r="C14108" s="1" t="s">
        <v>933</v>
      </c>
      <c r="D14108" s="1" t="s">
        <v>29</v>
      </c>
      <c r="E14108" s="2">
        <v>43199</v>
      </c>
      <c r="F14108">
        <v>2</v>
      </c>
      <c r="G14108">
        <v>858</v>
      </c>
      <c r="H14108" s="1" t="s">
        <v>43</v>
      </c>
      <c r="I14108" s="1" t="s">
        <v>15</v>
      </c>
      <c r="J14108" s="1" t="s">
        <v>30</v>
      </c>
      <c r="K14108" s="1" t="s">
        <v>1975</v>
      </c>
      <c r="L14108" s="1" t="s">
        <v>33</v>
      </c>
    </row>
    <row r="14109" spans="1:12" x14ac:dyDescent="0.25">
      <c r="A14109">
        <v>1511</v>
      </c>
      <c r="B14109" s="1" t="s">
        <v>1373</v>
      </c>
      <c r="C14109" s="1" t="s">
        <v>933</v>
      </c>
      <c r="D14109" s="1" t="s">
        <v>29</v>
      </c>
      <c r="E14109" s="2">
        <v>43199</v>
      </c>
      <c r="F14109">
        <v>2</v>
      </c>
      <c r="G14109">
        <v>2998</v>
      </c>
      <c r="H14109" s="1" t="s">
        <v>1746</v>
      </c>
      <c r="I14109" s="1" t="s">
        <v>25</v>
      </c>
      <c r="J14109" s="1" t="s">
        <v>30</v>
      </c>
      <c r="K14109" s="1" t="s">
        <v>1972</v>
      </c>
      <c r="L14109" s="1" t="s">
        <v>31</v>
      </c>
    </row>
    <row r="14110" spans="1:12" x14ac:dyDescent="0.25">
      <c r="A14110">
        <v>1511</v>
      </c>
      <c r="B14110" s="1" t="s">
        <v>1373</v>
      </c>
      <c r="C14110" s="1" t="s">
        <v>933</v>
      </c>
      <c r="D14110" s="1" t="s">
        <v>29</v>
      </c>
      <c r="E14110" s="2">
        <v>43199</v>
      </c>
      <c r="F14110">
        <v>2</v>
      </c>
      <c r="G14110">
        <v>2998</v>
      </c>
      <c r="H14110" s="1" t="s">
        <v>1746</v>
      </c>
      <c r="I14110" s="1" t="s">
        <v>25</v>
      </c>
      <c r="J14110" s="1" t="s">
        <v>30</v>
      </c>
      <c r="K14110" s="1" t="s">
        <v>1972</v>
      </c>
      <c r="L14110" s="1" t="s">
        <v>32</v>
      </c>
    </row>
    <row r="14111" spans="1:12" x14ac:dyDescent="0.25">
      <c r="A14111">
        <v>1511</v>
      </c>
      <c r="B14111" s="1" t="s">
        <v>1373</v>
      </c>
      <c r="C14111" s="1" t="s">
        <v>933</v>
      </c>
      <c r="D14111" s="1" t="s">
        <v>29</v>
      </c>
      <c r="E14111" s="2">
        <v>43199</v>
      </c>
      <c r="F14111">
        <v>2</v>
      </c>
      <c r="G14111">
        <v>2998</v>
      </c>
      <c r="H14111" s="1" t="s">
        <v>1746</v>
      </c>
      <c r="I14111" s="1" t="s">
        <v>25</v>
      </c>
      <c r="J14111" s="1" t="s">
        <v>30</v>
      </c>
      <c r="K14111" s="1" t="s">
        <v>1972</v>
      </c>
      <c r="L14111" s="1" t="s">
        <v>33</v>
      </c>
    </row>
    <row r="14112" spans="1:12" x14ac:dyDescent="0.25">
      <c r="A14112">
        <v>1511</v>
      </c>
      <c r="B14112" s="1" t="s">
        <v>1373</v>
      </c>
      <c r="C14112" s="1" t="s">
        <v>933</v>
      </c>
      <c r="D14112" s="1" t="s">
        <v>29</v>
      </c>
      <c r="E14112" s="2">
        <v>43199</v>
      </c>
      <c r="F14112">
        <v>2</v>
      </c>
      <c r="G14112">
        <v>3099.98</v>
      </c>
      <c r="H14112" s="1" t="s">
        <v>1739</v>
      </c>
      <c r="I14112" s="1" t="s">
        <v>862</v>
      </c>
      <c r="J14112" s="1" t="s">
        <v>30</v>
      </c>
      <c r="K14112" s="1" t="s">
        <v>1973</v>
      </c>
      <c r="L14112" s="1" t="s">
        <v>31</v>
      </c>
    </row>
    <row r="14113" spans="1:12" x14ac:dyDescent="0.25">
      <c r="A14113">
        <v>1511</v>
      </c>
      <c r="B14113" s="1" t="s">
        <v>1373</v>
      </c>
      <c r="C14113" s="1" t="s">
        <v>933</v>
      </c>
      <c r="D14113" s="1" t="s">
        <v>29</v>
      </c>
      <c r="E14113" s="2">
        <v>43199</v>
      </c>
      <c r="F14113">
        <v>2</v>
      </c>
      <c r="G14113">
        <v>3099.98</v>
      </c>
      <c r="H14113" s="1" t="s">
        <v>1739</v>
      </c>
      <c r="I14113" s="1" t="s">
        <v>862</v>
      </c>
      <c r="J14113" s="1" t="s">
        <v>30</v>
      </c>
      <c r="K14113" s="1" t="s">
        <v>1973</v>
      </c>
      <c r="L14113" s="1" t="s">
        <v>32</v>
      </c>
    </row>
    <row r="14114" spans="1:12" x14ac:dyDescent="0.25">
      <c r="A14114">
        <v>1511</v>
      </c>
      <c r="B14114" s="1" t="s">
        <v>1373</v>
      </c>
      <c r="C14114" s="1" t="s">
        <v>933</v>
      </c>
      <c r="D14114" s="1" t="s">
        <v>29</v>
      </c>
      <c r="E14114" s="2">
        <v>43199</v>
      </c>
      <c r="F14114">
        <v>2</v>
      </c>
      <c r="G14114">
        <v>3099.98</v>
      </c>
      <c r="H14114" s="1" t="s">
        <v>1739</v>
      </c>
      <c r="I14114" s="1" t="s">
        <v>862</v>
      </c>
      <c r="J14114" s="1" t="s">
        <v>30</v>
      </c>
      <c r="K14114" s="1" t="s">
        <v>1973</v>
      </c>
      <c r="L14114" s="1" t="s">
        <v>33</v>
      </c>
    </row>
    <row r="14115" spans="1:12" x14ac:dyDescent="0.25">
      <c r="A14115">
        <v>1512</v>
      </c>
      <c r="B14115" s="1" t="s">
        <v>1234</v>
      </c>
      <c r="C14115" s="1" t="s">
        <v>605</v>
      </c>
      <c r="D14115" s="1" t="s">
        <v>111</v>
      </c>
      <c r="E14115" s="2">
        <v>43199</v>
      </c>
      <c r="F14115">
        <v>1</v>
      </c>
      <c r="G14115">
        <v>909.99</v>
      </c>
      <c r="H14115" s="1" t="s">
        <v>1808</v>
      </c>
      <c r="I14115" s="1" t="s">
        <v>15</v>
      </c>
      <c r="J14115" s="1" t="s">
        <v>112</v>
      </c>
      <c r="K14115" s="1" t="s">
        <v>1971</v>
      </c>
      <c r="L14115" s="1" t="s">
        <v>113</v>
      </c>
    </row>
    <row r="14116" spans="1:12" x14ac:dyDescent="0.25">
      <c r="A14116">
        <v>1512</v>
      </c>
      <c r="B14116" s="1" t="s">
        <v>1234</v>
      </c>
      <c r="C14116" s="1" t="s">
        <v>605</v>
      </c>
      <c r="D14116" s="1" t="s">
        <v>111</v>
      </c>
      <c r="E14116" s="2">
        <v>43199</v>
      </c>
      <c r="F14116">
        <v>1</v>
      </c>
      <c r="G14116">
        <v>909.99</v>
      </c>
      <c r="H14116" s="1" t="s">
        <v>1808</v>
      </c>
      <c r="I14116" s="1" t="s">
        <v>15</v>
      </c>
      <c r="J14116" s="1" t="s">
        <v>112</v>
      </c>
      <c r="K14116" s="1" t="s">
        <v>1971</v>
      </c>
      <c r="L14116" s="1" t="s">
        <v>114</v>
      </c>
    </row>
    <row r="14117" spans="1:12" x14ac:dyDescent="0.25">
      <c r="A14117">
        <v>1512</v>
      </c>
      <c r="B14117" s="1" t="s">
        <v>1234</v>
      </c>
      <c r="C14117" s="1" t="s">
        <v>605</v>
      </c>
      <c r="D14117" s="1" t="s">
        <v>111</v>
      </c>
      <c r="E14117" s="2">
        <v>43199</v>
      </c>
      <c r="F14117">
        <v>1</v>
      </c>
      <c r="G14117">
        <v>909.99</v>
      </c>
      <c r="H14117" s="1" t="s">
        <v>1808</v>
      </c>
      <c r="I14117" s="1" t="s">
        <v>15</v>
      </c>
      <c r="J14117" s="1" t="s">
        <v>112</v>
      </c>
      <c r="K14117" s="1" t="s">
        <v>1971</v>
      </c>
      <c r="L14117" s="1" t="s">
        <v>115</v>
      </c>
    </row>
    <row r="14118" spans="1:12" x14ac:dyDescent="0.25">
      <c r="A14118">
        <v>1513</v>
      </c>
      <c r="B14118" s="1" t="s">
        <v>320</v>
      </c>
      <c r="C14118" s="1" t="s">
        <v>321</v>
      </c>
      <c r="D14118" s="1" t="s">
        <v>13</v>
      </c>
      <c r="E14118" s="2">
        <v>43200</v>
      </c>
      <c r="F14118">
        <v>1</v>
      </c>
      <c r="G14118">
        <v>749.99</v>
      </c>
      <c r="H14118" s="1" t="s">
        <v>1715</v>
      </c>
      <c r="I14118" s="1" t="s">
        <v>862</v>
      </c>
      <c r="J14118" s="1" t="s">
        <v>16</v>
      </c>
      <c r="K14118" s="1" t="s">
        <v>1973</v>
      </c>
      <c r="L14118" s="1" t="s">
        <v>17</v>
      </c>
    </row>
    <row r="14119" spans="1:12" x14ac:dyDescent="0.25">
      <c r="A14119">
        <v>1513</v>
      </c>
      <c r="B14119" s="1" t="s">
        <v>320</v>
      </c>
      <c r="C14119" s="1" t="s">
        <v>321</v>
      </c>
      <c r="D14119" s="1" t="s">
        <v>13</v>
      </c>
      <c r="E14119" s="2">
        <v>43200</v>
      </c>
      <c r="F14119">
        <v>1</v>
      </c>
      <c r="G14119">
        <v>749.99</v>
      </c>
      <c r="H14119" s="1" t="s">
        <v>1715</v>
      </c>
      <c r="I14119" s="1" t="s">
        <v>862</v>
      </c>
      <c r="J14119" s="1" t="s">
        <v>16</v>
      </c>
      <c r="K14119" s="1" t="s">
        <v>1973</v>
      </c>
      <c r="L14119" s="1" t="s">
        <v>18</v>
      </c>
    </row>
    <row r="14120" spans="1:12" x14ac:dyDescent="0.25">
      <c r="A14120">
        <v>1513</v>
      </c>
      <c r="B14120" s="1" t="s">
        <v>320</v>
      </c>
      <c r="C14120" s="1" t="s">
        <v>321</v>
      </c>
      <c r="D14120" s="1" t="s">
        <v>13</v>
      </c>
      <c r="E14120" s="2">
        <v>43200</v>
      </c>
      <c r="F14120">
        <v>1</v>
      </c>
      <c r="G14120">
        <v>749.99</v>
      </c>
      <c r="H14120" s="1" t="s">
        <v>1715</v>
      </c>
      <c r="I14120" s="1" t="s">
        <v>862</v>
      </c>
      <c r="J14120" s="1" t="s">
        <v>16</v>
      </c>
      <c r="K14120" s="1" t="s">
        <v>1973</v>
      </c>
      <c r="L14120" s="1" t="s">
        <v>19</v>
      </c>
    </row>
    <row r="14121" spans="1:12" x14ac:dyDescent="0.25">
      <c r="A14121">
        <v>1513</v>
      </c>
      <c r="B14121" s="1" t="s">
        <v>320</v>
      </c>
      <c r="C14121" s="1" t="s">
        <v>321</v>
      </c>
      <c r="D14121" s="1" t="s">
        <v>13</v>
      </c>
      <c r="E14121" s="2">
        <v>43200</v>
      </c>
      <c r="F14121">
        <v>1</v>
      </c>
      <c r="G14121">
        <v>749.99</v>
      </c>
      <c r="H14121" s="1" t="s">
        <v>1715</v>
      </c>
      <c r="I14121" s="1" t="s">
        <v>862</v>
      </c>
      <c r="J14121" s="1" t="s">
        <v>16</v>
      </c>
      <c r="K14121" s="1" t="s">
        <v>1973</v>
      </c>
      <c r="L14121" s="1" t="s">
        <v>20</v>
      </c>
    </row>
    <row r="14122" spans="1:12" x14ac:dyDescent="0.25">
      <c r="A14122">
        <v>1513</v>
      </c>
      <c r="B14122" s="1" t="s">
        <v>320</v>
      </c>
      <c r="C14122" s="1" t="s">
        <v>321</v>
      </c>
      <c r="D14122" s="1" t="s">
        <v>13</v>
      </c>
      <c r="E14122" s="2">
        <v>43200</v>
      </c>
      <c r="F14122">
        <v>2</v>
      </c>
      <c r="G14122">
        <v>4599.9799999999996</v>
      </c>
      <c r="H14122" s="1" t="s">
        <v>1706</v>
      </c>
      <c r="I14122" s="1" t="s">
        <v>862</v>
      </c>
      <c r="J14122" s="1" t="s">
        <v>16</v>
      </c>
      <c r="K14122" s="1" t="s">
        <v>1973</v>
      </c>
      <c r="L14122" s="1" t="s">
        <v>17</v>
      </c>
    </row>
    <row r="14123" spans="1:12" x14ac:dyDescent="0.25">
      <c r="A14123">
        <v>1513</v>
      </c>
      <c r="B14123" s="1" t="s">
        <v>320</v>
      </c>
      <c r="C14123" s="1" t="s">
        <v>321</v>
      </c>
      <c r="D14123" s="1" t="s">
        <v>13</v>
      </c>
      <c r="E14123" s="2">
        <v>43200</v>
      </c>
      <c r="F14123">
        <v>2</v>
      </c>
      <c r="G14123">
        <v>4599.9799999999996</v>
      </c>
      <c r="H14123" s="1" t="s">
        <v>1706</v>
      </c>
      <c r="I14123" s="1" t="s">
        <v>862</v>
      </c>
      <c r="J14123" s="1" t="s">
        <v>16</v>
      </c>
      <c r="K14123" s="1" t="s">
        <v>1973</v>
      </c>
      <c r="L14123" s="1" t="s">
        <v>18</v>
      </c>
    </row>
    <row r="14124" spans="1:12" x14ac:dyDescent="0.25">
      <c r="A14124">
        <v>1513</v>
      </c>
      <c r="B14124" s="1" t="s">
        <v>320</v>
      </c>
      <c r="C14124" s="1" t="s">
        <v>321</v>
      </c>
      <c r="D14124" s="1" t="s">
        <v>13</v>
      </c>
      <c r="E14124" s="2">
        <v>43200</v>
      </c>
      <c r="F14124">
        <v>2</v>
      </c>
      <c r="G14124">
        <v>4599.9799999999996</v>
      </c>
      <c r="H14124" s="1" t="s">
        <v>1706</v>
      </c>
      <c r="I14124" s="1" t="s">
        <v>862</v>
      </c>
      <c r="J14124" s="1" t="s">
        <v>16</v>
      </c>
      <c r="K14124" s="1" t="s">
        <v>1973</v>
      </c>
      <c r="L14124" s="1" t="s">
        <v>19</v>
      </c>
    </row>
    <row r="14125" spans="1:12" x14ac:dyDescent="0.25">
      <c r="A14125">
        <v>1513</v>
      </c>
      <c r="B14125" s="1" t="s">
        <v>320</v>
      </c>
      <c r="C14125" s="1" t="s">
        <v>321</v>
      </c>
      <c r="D14125" s="1" t="s">
        <v>13</v>
      </c>
      <c r="E14125" s="2">
        <v>43200</v>
      </c>
      <c r="F14125">
        <v>2</v>
      </c>
      <c r="G14125">
        <v>4599.9799999999996</v>
      </c>
      <c r="H14125" s="1" t="s">
        <v>1706</v>
      </c>
      <c r="I14125" s="1" t="s">
        <v>862</v>
      </c>
      <c r="J14125" s="1" t="s">
        <v>16</v>
      </c>
      <c r="K14125" s="1" t="s">
        <v>1973</v>
      </c>
      <c r="L14125" s="1" t="s">
        <v>20</v>
      </c>
    </row>
    <row r="14126" spans="1:12" x14ac:dyDescent="0.25">
      <c r="A14126">
        <v>1513</v>
      </c>
      <c r="B14126" s="1" t="s">
        <v>320</v>
      </c>
      <c r="C14126" s="1" t="s">
        <v>321</v>
      </c>
      <c r="D14126" s="1" t="s">
        <v>13</v>
      </c>
      <c r="E14126" s="2">
        <v>43200</v>
      </c>
      <c r="F14126">
        <v>2</v>
      </c>
      <c r="G14126">
        <v>9999.98</v>
      </c>
      <c r="H14126" s="1" t="s">
        <v>868</v>
      </c>
      <c r="I14126" s="1" t="s">
        <v>49</v>
      </c>
      <c r="J14126" s="1" t="s">
        <v>16</v>
      </c>
      <c r="K14126" s="1" t="s">
        <v>1973</v>
      </c>
      <c r="L14126" s="1" t="s">
        <v>17</v>
      </c>
    </row>
    <row r="14127" spans="1:12" x14ac:dyDescent="0.25">
      <c r="A14127">
        <v>1513</v>
      </c>
      <c r="B14127" s="1" t="s">
        <v>320</v>
      </c>
      <c r="C14127" s="1" t="s">
        <v>321</v>
      </c>
      <c r="D14127" s="1" t="s">
        <v>13</v>
      </c>
      <c r="E14127" s="2">
        <v>43200</v>
      </c>
      <c r="F14127">
        <v>2</v>
      </c>
      <c r="G14127">
        <v>9999.98</v>
      </c>
      <c r="H14127" s="1" t="s">
        <v>868</v>
      </c>
      <c r="I14127" s="1" t="s">
        <v>49</v>
      </c>
      <c r="J14127" s="1" t="s">
        <v>16</v>
      </c>
      <c r="K14127" s="1" t="s">
        <v>1973</v>
      </c>
      <c r="L14127" s="1" t="s">
        <v>18</v>
      </c>
    </row>
    <row r="14128" spans="1:12" x14ac:dyDescent="0.25">
      <c r="A14128">
        <v>1513</v>
      </c>
      <c r="B14128" s="1" t="s">
        <v>320</v>
      </c>
      <c r="C14128" s="1" t="s">
        <v>321</v>
      </c>
      <c r="D14128" s="1" t="s">
        <v>13</v>
      </c>
      <c r="E14128" s="2">
        <v>43200</v>
      </c>
      <c r="F14128">
        <v>2</v>
      </c>
      <c r="G14128">
        <v>9999.98</v>
      </c>
      <c r="H14128" s="1" t="s">
        <v>868</v>
      </c>
      <c r="I14128" s="1" t="s">
        <v>49</v>
      </c>
      <c r="J14128" s="1" t="s">
        <v>16</v>
      </c>
      <c r="K14128" s="1" t="s">
        <v>1973</v>
      </c>
      <c r="L14128" s="1" t="s">
        <v>19</v>
      </c>
    </row>
    <row r="14129" spans="1:12" x14ac:dyDescent="0.25">
      <c r="A14129">
        <v>1513</v>
      </c>
      <c r="B14129" s="1" t="s">
        <v>320</v>
      </c>
      <c r="C14129" s="1" t="s">
        <v>321</v>
      </c>
      <c r="D14129" s="1" t="s">
        <v>13</v>
      </c>
      <c r="E14129" s="2">
        <v>43200</v>
      </c>
      <c r="F14129">
        <v>2</v>
      </c>
      <c r="G14129">
        <v>9999.98</v>
      </c>
      <c r="H14129" s="1" t="s">
        <v>868</v>
      </c>
      <c r="I14129" s="1" t="s">
        <v>49</v>
      </c>
      <c r="J14129" s="1" t="s">
        <v>16</v>
      </c>
      <c r="K14129" s="1" t="s">
        <v>1973</v>
      </c>
      <c r="L14129" s="1" t="s">
        <v>20</v>
      </c>
    </row>
    <row r="14130" spans="1:12" x14ac:dyDescent="0.25">
      <c r="A14130">
        <v>1514</v>
      </c>
      <c r="B14130" s="1" t="s">
        <v>1050</v>
      </c>
      <c r="C14130" s="1" t="s">
        <v>38</v>
      </c>
      <c r="D14130" s="1" t="s">
        <v>13</v>
      </c>
      <c r="E14130" s="2">
        <v>43200</v>
      </c>
      <c r="F14130">
        <v>2</v>
      </c>
      <c r="G14130">
        <v>1799.98</v>
      </c>
      <c r="H14130" s="1" t="s">
        <v>1795</v>
      </c>
      <c r="I14130" s="1" t="s">
        <v>15</v>
      </c>
      <c r="J14130" s="1" t="s">
        <v>16</v>
      </c>
      <c r="K14130" s="1" t="s">
        <v>1971</v>
      </c>
      <c r="L14130" s="1" t="s">
        <v>17</v>
      </c>
    </row>
    <row r="14131" spans="1:12" x14ac:dyDescent="0.25">
      <c r="A14131">
        <v>1514</v>
      </c>
      <c r="B14131" s="1" t="s">
        <v>1050</v>
      </c>
      <c r="C14131" s="1" t="s">
        <v>38</v>
      </c>
      <c r="D14131" s="1" t="s">
        <v>13</v>
      </c>
      <c r="E14131" s="2">
        <v>43200</v>
      </c>
      <c r="F14131">
        <v>2</v>
      </c>
      <c r="G14131">
        <v>1799.98</v>
      </c>
      <c r="H14131" s="1" t="s">
        <v>1795</v>
      </c>
      <c r="I14131" s="1" t="s">
        <v>15</v>
      </c>
      <c r="J14131" s="1" t="s">
        <v>16</v>
      </c>
      <c r="K14131" s="1" t="s">
        <v>1971</v>
      </c>
      <c r="L14131" s="1" t="s">
        <v>18</v>
      </c>
    </row>
    <row r="14132" spans="1:12" x14ac:dyDescent="0.25">
      <c r="A14132">
        <v>1514</v>
      </c>
      <c r="B14132" s="1" t="s">
        <v>1050</v>
      </c>
      <c r="C14132" s="1" t="s">
        <v>38</v>
      </c>
      <c r="D14132" s="1" t="s">
        <v>13</v>
      </c>
      <c r="E14132" s="2">
        <v>43200</v>
      </c>
      <c r="F14132">
        <v>2</v>
      </c>
      <c r="G14132">
        <v>1799.98</v>
      </c>
      <c r="H14132" s="1" t="s">
        <v>1795</v>
      </c>
      <c r="I14132" s="1" t="s">
        <v>15</v>
      </c>
      <c r="J14132" s="1" t="s">
        <v>16</v>
      </c>
      <c r="K14132" s="1" t="s">
        <v>1971</v>
      </c>
      <c r="L14132" s="1" t="s">
        <v>19</v>
      </c>
    </row>
    <row r="14133" spans="1:12" x14ac:dyDescent="0.25">
      <c r="A14133">
        <v>1514</v>
      </c>
      <c r="B14133" s="1" t="s">
        <v>1050</v>
      </c>
      <c r="C14133" s="1" t="s">
        <v>38</v>
      </c>
      <c r="D14133" s="1" t="s">
        <v>13</v>
      </c>
      <c r="E14133" s="2">
        <v>43200</v>
      </c>
      <c r="F14133">
        <v>2</v>
      </c>
      <c r="G14133">
        <v>1799.98</v>
      </c>
      <c r="H14133" s="1" t="s">
        <v>1795</v>
      </c>
      <c r="I14133" s="1" t="s">
        <v>15</v>
      </c>
      <c r="J14133" s="1" t="s">
        <v>16</v>
      </c>
      <c r="K14133" s="1" t="s">
        <v>1971</v>
      </c>
      <c r="L14133" s="1" t="s">
        <v>20</v>
      </c>
    </row>
    <row r="14134" spans="1:12" x14ac:dyDescent="0.25">
      <c r="A14134">
        <v>1514</v>
      </c>
      <c r="B14134" s="1" t="s">
        <v>1050</v>
      </c>
      <c r="C14134" s="1" t="s">
        <v>38</v>
      </c>
      <c r="D14134" s="1" t="s">
        <v>13</v>
      </c>
      <c r="E14134" s="2">
        <v>43200</v>
      </c>
      <c r="F14134">
        <v>2</v>
      </c>
      <c r="G14134">
        <v>9999.98</v>
      </c>
      <c r="H14134" s="1" t="s">
        <v>1664</v>
      </c>
      <c r="I14134" s="1" t="s">
        <v>49</v>
      </c>
      <c r="J14134" s="1" t="s">
        <v>16</v>
      </c>
      <c r="K14134" s="1" t="s">
        <v>1973</v>
      </c>
      <c r="L14134" s="1" t="s">
        <v>17</v>
      </c>
    </row>
    <row r="14135" spans="1:12" x14ac:dyDescent="0.25">
      <c r="A14135">
        <v>1514</v>
      </c>
      <c r="B14135" s="1" t="s">
        <v>1050</v>
      </c>
      <c r="C14135" s="1" t="s">
        <v>38</v>
      </c>
      <c r="D14135" s="1" t="s">
        <v>13</v>
      </c>
      <c r="E14135" s="2">
        <v>43200</v>
      </c>
      <c r="F14135">
        <v>2</v>
      </c>
      <c r="G14135">
        <v>9999.98</v>
      </c>
      <c r="H14135" s="1" t="s">
        <v>1664</v>
      </c>
      <c r="I14135" s="1" t="s">
        <v>49</v>
      </c>
      <c r="J14135" s="1" t="s">
        <v>16</v>
      </c>
      <c r="K14135" s="1" t="s">
        <v>1973</v>
      </c>
      <c r="L14135" s="1" t="s">
        <v>18</v>
      </c>
    </row>
    <row r="14136" spans="1:12" x14ac:dyDescent="0.25">
      <c r="A14136">
        <v>1514</v>
      </c>
      <c r="B14136" s="1" t="s">
        <v>1050</v>
      </c>
      <c r="C14136" s="1" t="s">
        <v>38</v>
      </c>
      <c r="D14136" s="1" t="s">
        <v>13</v>
      </c>
      <c r="E14136" s="2">
        <v>43200</v>
      </c>
      <c r="F14136">
        <v>2</v>
      </c>
      <c r="G14136">
        <v>9999.98</v>
      </c>
      <c r="H14136" s="1" t="s">
        <v>1664</v>
      </c>
      <c r="I14136" s="1" t="s">
        <v>49</v>
      </c>
      <c r="J14136" s="1" t="s">
        <v>16</v>
      </c>
      <c r="K14136" s="1" t="s">
        <v>1973</v>
      </c>
      <c r="L14136" s="1" t="s">
        <v>19</v>
      </c>
    </row>
    <row r="14137" spans="1:12" x14ac:dyDescent="0.25">
      <c r="A14137">
        <v>1514</v>
      </c>
      <c r="B14137" s="1" t="s">
        <v>1050</v>
      </c>
      <c r="C14137" s="1" t="s">
        <v>38</v>
      </c>
      <c r="D14137" s="1" t="s">
        <v>13</v>
      </c>
      <c r="E14137" s="2">
        <v>43200</v>
      </c>
      <c r="F14137">
        <v>2</v>
      </c>
      <c r="G14137">
        <v>9999.98</v>
      </c>
      <c r="H14137" s="1" t="s">
        <v>1664</v>
      </c>
      <c r="I14137" s="1" t="s">
        <v>49</v>
      </c>
      <c r="J14137" s="1" t="s">
        <v>16</v>
      </c>
      <c r="K14137" s="1" t="s">
        <v>1973</v>
      </c>
      <c r="L14137" s="1" t="s">
        <v>20</v>
      </c>
    </row>
    <row r="14138" spans="1:12" x14ac:dyDescent="0.25">
      <c r="A14138">
        <v>1515</v>
      </c>
      <c r="B14138" s="1" t="s">
        <v>609</v>
      </c>
      <c r="C14138" s="1" t="s">
        <v>375</v>
      </c>
      <c r="D14138" s="1" t="s">
        <v>111</v>
      </c>
      <c r="E14138" s="2">
        <v>43200</v>
      </c>
      <c r="F14138">
        <v>2</v>
      </c>
      <c r="G14138">
        <v>1799.98</v>
      </c>
      <c r="H14138" s="1" t="s">
        <v>1795</v>
      </c>
      <c r="I14138" s="1" t="s">
        <v>42</v>
      </c>
      <c r="J14138" s="1" t="s">
        <v>112</v>
      </c>
      <c r="K14138" s="1" t="s">
        <v>1971</v>
      </c>
      <c r="L14138" s="1" t="s">
        <v>113</v>
      </c>
    </row>
    <row r="14139" spans="1:12" x14ac:dyDescent="0.25">
      <c r="A14139">
        <v>1515</v>
      </c>
      <c r="B14139" s="1" t="s">
        <v>609</v>
      </c>
      <c r="C14139" s="1" t="s">
        <v>375</v>
      </c>
      <c r="D14139" s="1" t="s">
        <v>111</v>
      </c>
      <c r="E14139" s="2">
        <v>43200</v>
      </c>
      <c r="F14139">
        <v>2</v>
      </c>
      <c r="G14139">
        <v>1799.98</v>
      </c>
      <c r="H14139" s="1" t="s">
        <v>1795</v>
      </c>
      <c r="I14139" s="1" t="s">
        <v>42</v>
      </c>
      <c r="J14139" s="1" t="s">
        <v>112</v>
      </c>
      <c r="K14139" s="1" t="s">
        <v>1971</v>
      </c>
      <c r="L14139" s="1" t="s">
        <v>114</v>
      </c>
    </row>
    <row r="14140" spans="1:12" x14ac:dyDescent="0.25">
      <c r="A14140">
        <v>1515</v>
      </c>
      <c r="B14140" s="1" t="s">
        <v>609</v>
      </c>
      <c r="C14140" s="1" t="s">
        <v>375</v>
      </c>
      <c r="D14140" s="1" t="s">
        <v>111</v>
      </c>
      <c r="E14140" s="2">
        <v>43200</v>
      </c>
      <c r="F14140">
        <v>2</v>
      </c>
      <c r="G14140">
        <v>1799.98</v>
      </c>
      <c r="H14140" s="1" t="s">
        <v>1795</v>
      </c>
      <c r="I14140" s="1" t="s">
        <v>42</v>
      </c>
      <c r="J14140" s="1" t="s">
        <v>112</v>
      </c>
      <c r="K14140" s="1" t="s">
        <v>1971</v>
      </c>
      <c r="L14140" s="1" t="s">
        <v>115</v>
      </c>
    </row>
    <row r="14141" spans="1:12" x14ac:dyDescent="0.25">
      <c r="A14141">
        <v>1515</v>
      </c>
      <c r="B14141" s="1" t="s">
        <v>609</v>
      </c>
      <c r="C14141" s="1" t="s">
        <v>375</v>
      </c>
      <c r="D14141" s="1" t="s">
        <v>111</v>
      </c>
      <c r="E14141" s="2">
        <v>43200</v>
      </c>
      <c r="F14141">
        <v>2</v>
      </c>
      <c r="G14141">
        <v>1999.98</v>
      </c>
      <c r="H14141" s="1" t="s">
        <v>1001</v>
      </c>
      <c r="I14141" s="1" t="s">
        <v>25</v>
      </c>
      <c r="J14141" s="1" t="s">
        <v>112</v>
      </c>
      <c r="K14141" s="1" t="s">
        <v>1972</v>
      </c>
      <c r="L14141" s="1" t="s">
        <v>113</v>
      </c>
    </row>
    <row r="14142" spans="1:12" x14ac:dyDescent="0.25">
      <c r="A14142">
        <v>1515</v>
      </c>
      <c r="B14142" s="1" t="s">
        <v>609</v>
      </c>
      <c r="C14142" s="1" t="s">
        <v>375</v>
      </c>
      <c r="D14142" s="1" t="s">
        <v>111</v>
      </c>
      <c r="E14142" s="2">
        <v>43200</v>
      </c>
      <c r="F14142">
        <v>2</v>
      </c>
      <c r="G14142">
        <v>1999.98</v>
      </c>
      <c r="H14142" s="1" t="s">
        <v>1001</v>
      </c>
      <c r="I14142" s="1" t="s">
        <v>25</v>
      </c>
      <c r="J14142" s="1" t="s">
        <v>112</v>
      </c>
      <c r="K14142" s="1" t="s">
        <v>1972</v>
      </c>
      <c r="L14142" s="1" t="s">
        <v>114</v>
      </c>
    </row>
    <row r="14143" spans="1:12" x14ac:dyDescent="0.25">
      <c r="A14143">
        <v>1515</v>
      </c>
      <c r="B14143" s="1" t="s">
        <v>609</v>
      </c>
      <c r="C14143" s="1" t="s">
        <v>375</v>
      </c>
      <c r="D14143" s="1" t="s">
        <v>111</v>
      </c>
      <c r="E14143" s="2">
        <v>43200</v>
      </c>
      <c r="F14143">
        <v>2</v>
      </c>
      <c r="G14143">
        <v>1999.98</v>
      </c>
      <c r="H14143" s="1" t="s">
        <v>1001</v>
      </c>
      <c r="I14143" s="1" t="s">
        <v>25</v>
      </c>
      <c r="J14143" s="1" t="s">
        <v>112</v>
      </c>
      <c r="K14143" s="1" t="s">
        <v>1972</v>
      </c>
      <c r="L14143" s="1" t="s">
        <v>115</v>
      </c>
    </row>
    <row r="14144" spans="1:12" x14ac:dyDescent="0.25">
      <c r="A14144">
        <v>1515</v>
      </c>
      <c r="B14144" s="1" t="s">
        <v>609</v>
      </c>
      <c r="C14144" s="1" t="s">
        <v>375</v>
      </c>
      <c r="D14144" s="1" t="s">
        <v>111</v>
      </c>
      <c r="E14144" s="2">
        <v>43200</v>
      </c>
      <c r="F14144">
        <v>2</v>
      </c>
      <c r="G14144">
        <v>1919.98</v>
      </c>
      <c r="H14144" s="1" t="s">
        <v>1939</v>
      </c>
      <c r="I14144" s="1" t="s">
        <v>862</v>
      </c>
      <c r="J14144" s="1" t="s">
        <v>112</v>
      </c>
      <c r="K14144" s="1" t="s">
        <v>1973</v>
      </c>
      <c r="L14144" s="1" t="s">
        <v>113</v>
      </c>
    </row>
    <row r="14145" spans="1:12" x14ac:dyDescent="0.25">
      <c r="A14145">
        <v>1515</v>
      </c>
      <c r="B14145" s="1" t="s">
        <v>609</v>
      </c>
      <c r="C14145" s="1" t="s">
        <v>375</v>
      </c>
      <c r="D14145" s="1" t="s">
        <v>111</v>
      </c>
      <c r="E14145" s="2">
        <v>43200</v>
      </c>
      <c r="F14145">
        <v>2</v>
      </c>
      <c r="G14145">
        <v>1919.98</v>
      </c>
      <c r="H14145" s="1" t="s">
        <v>1939</v>
      </c>
      <c r="I14145" s="1" t="s">
        <v>862</v>
      </c>
      <c r="J14145" s="1" t="s">
        <v>112</v>
      </c>
      <c r="K14145" s="1" t="s">
        <v>1973</v>
      </c>
      <c r="L14145" s="1" t="s">
        <v>114</v>
      </c>
    </row>
    <row r="14146" spans="1:12" x14ac:dyDescent="0.25">
      <c r="A14146">
        <v>1515</v>
      </c>
      <c r="B14146" s="1" t="s">
        <v>609</v>
      </c>
      <c r="C14146" s="1" t="s">
        <v>375</v>
      </c>
      <c r="D14146" s="1" t="s">
        <v>111</v>
      </c>
      <c r="E14146" s="2">
        <v>43200</v>
      </c>
      <c r="F14146">
        <v>2</v>
      </c>
      <c r="G14146">
        <v>1919.98</v>
      </c>
      <c r="H14146" s="1" t="s">
        <v>1939</v>
      </c>
      <c r="I14146" s="1" t="s">
        <v>862</v>
      </c>
      <c r="J14146" s="1" t="s">
        <v>112</v>
      </c>
      <c r="K14146" s="1" t="s">
        <v>1973</v>
      </c>
      <c r="L14146" s="1" t="s">
        <v>115</v>
      </c>
    </row>
    <row r="14147" spans="1:12" x14ac:dyDescent="0.25">
      <c r="A14147">
        <v>1515</v>
      </c>
      <c r="B14147" s="1" t="s">
        <v>609</v>
      </c>
      <c r="C14147" s="1" t="s">
        <v>375</v>
      </c>
      <c r="D14147" s="1" t="s">
        <v>111</v>
      </c>
      <c r="E14147" s="2">
        <v>43200</v>
      </c>
      <c r="F14147">
        <v>1</v>
      </c>
      <c r="G14147">
        <v>4999.99</v>
      </c>
      <c r="H14147" s="1" t="s">
        <v>991</v>
      </c>
      <c r="I14147" s="1" t="s">
        <v>25</v>
      </c>
      <c r="J14147" s="1" t="s">
        <v>112</v>
      </c>
      <c r="K14147" s="1" t="s">
        <v>1973</v>
      </c>
      <c r="L14147" s="1" t="s">
        <v>113</v>
      </c>
    </row>
    <row r="14148" spans="1:12" x14ac:dyDescent="0.25">
      <c r="A14148">
        <v>1515</v>
      </c>
      <c r="B14148" s="1" t="s">
        <v>609</v>
      </c>
      <c r="C14148" s="1" t="s">
        <v>375</v>
      </c>
      <c r="D14148" s="1" t="s">
        <v>111</v>
      </c>
      <c r="E14148" s="2">
        <v>43200</v>
      </c>
      <c r="F14148">
        <v>1</v>
      </c>
      <c r="G14148">
        <v>4999.99</v>
      </c>
      <c r="H14148" s="1" t="s">
        <v>991</v>
      </c>
      <c r="I14148" s="1" t="s">
        <v>25</v>
      </c>
      <c r="J14148" s="1" t="s">
        <v>112</v>
      </c>
      <c r="K14148" s="1" t="s">
        <v>1973</v>
      </c>
      <c r="L14148" s="1" t="s">
        <v>114</v>
      </c>
    </row>
    <row r="14149" spans="1:12" x14ac:dyDescent="0.25">
      <c r="A14149">
        <v>1515</v>
      </c>
      <c r="B14149" s="1" t="s">
        <v>609</v>
      </c>
      <c r="C14149" s="1" t="s">
        <v>375</v>
      </c>
      <c r="D14149" s="1" t="s">
        <v>111</v>
      </c>
      <c r="E14149" s="2">
        <v>43200</v>
      </c>
      <c r="F14149">
        <v>1</v>
      </c>
      <c r="G14149">
        <v>4999.99</v>
      </c>
      <c r="H14149" s="1" t="s">
        <v>991</v>
      </c>
      <c r="I14149" s="1" t="s">
        <v>25</v>
      </c>
      <c r="J14149" s="1" t="s">
        <v>112</v>
      </c>
      <c r="K14149" s="1" t="s">
        <v>1973</v>
      </c>
      <c r="L14149" s="1" t="s">
        <v>115</v>
      </c>
    </row>
    <row r="14150" spans="1:12" x14ac:dyDescent="0.25">
      <c r="A14150">
        <v>1515</v>
      </c>
      <c r="B14150" s="1" t="s">
        <v>609</v>
      </c>
      <c r="C14150" s="1" t="s">
        <v>375</v>
      </c>
      <c r="D14150" s="1" t="s">
        <v>111</v>
      </c>
      <c r="E14150" s="2">
        <v>43200</v>
      </c>
      <c r="F14150">
        <v>2</v>
      </c>
      <c r="G14150">
        <v>6999.98</v>
      </c>
      <c r="H14150" s="1" t="s">
        <v>1940</v>
      </c>
      <c r="I14150" s="1" t="s">
        <v>49</v>
      </c>
      <c r="J14150" s="1" t="s">
        <v>112</v>
      </c>
      <c r="K14150" s="1" t="s">
        <v>1973</v>
      </c>
      <c r="L14150" s="1" t="s">
        <v>113</v>
      </c>
    </row>
    <row r="14151" spans="1:12" x14ac:dyDescent="0.25">
      <c r="A14151">
        <v>1515</v>
      </c>
      <c r="B14151" s="1" t="s">
        <v>609</v>
      </c>
      <c r="C14151" s="1" t="s">
        <v>375</v>
      </c>
      <c r="D14151" s="1" t="s">
        <v>111</v>
      </c>
      <c r="E14151" s="2">
        <v>43200</v>
      </c>
      <c r="F14151">
        <v>2</v>
      </c>
      <c r="G14151">
        <v>6999.98</v>
      </c>
      <c r="H14151" s="1" t="s">
        <v>1940</v>
      </c>
      <c r="I14151" s="1" t="s">
        <v>49</v>
      </c>
      <c r="J14151" s="1" t="s">
        <v>112</v>
      </c>
      <c r="K14151" s="1" t="s">
        <v>1973</v>
      </c>
      <c r="L14151" s="1" t="s">
        <v>114</v>
      </c>
    </row>
    <row r="14152" spans="1:12" x14ac:dyDescent="0.25">
      <c r="A14152">
        <v>1515</v>
      </c>
      <c r="B14152" s="1" t="s">
        <v>609</v>
      </c>
      <c r="C14152" s="1" t="s">
        <v>375</v>
      </c>
      <c r="D14152" s="1" t="s">
        <v>111</v>
      </c>
      <c r="E14152" s="2">
        <v>43200</v>
      </c>
      <c r="F14152">
        <v>2</v>
      </c>
      <c r="G14152">
        <v>6999.98</v>
      </c>
      <c r="H14152" s="1" t="s">
        <v>1940</v>
      </c>
      <c r="I14152" s="1" t="s">
        <v>49</v>
      </c>
      <c r="J14152" s="1" t="s">
        <v>112</v>
      </c>
      <c r="K14152" s="1" t="s">
        <v>1973</v>
      </c>
      <c r="L14152" s="1" t="s">
        <v>115</v>
      </c>
    </row>
    <row r="14153" spans="1:12" x14ac:dyDescent="0.25">
      <c r="A14153">
        <v>1516</v>
      </c>
      <c r="B14153" s="1" t="s">
        <v>1206</v>
      </c>
      <c r="C14153" s="1" t="s">
        <v>460</v>
      </c>
      <c r="D14153" s="1" t="s">
        <v>13</v>
      </c>
      <c r="E14153" s="2">
        <v>43201</v>
      </c>
      <c r="F14153">
        <v>2</v>
      </c>
      <c r="G14153">
        <v>2399.98</v>
      </c>
      <c r="H14153" s="1" t="s">
        <v>1937</v>
      </c>
      <c r="I14153" s="1" t="s">
        <v>15</v>
      </c>
      <c r="J14153" s="1" t="s">
        <v>16</v>
      </c>
      <c r="K14153" s="1" t="s">
        <v>1971</v>
      </c>
      <c r="L14153" s="1" t="s">
        <v>17</v>
      </c>
    </row>
    <row r="14154" spans="1:12" x14ac:dyDescent="0.25">
      <c r="A14154">
        <v>1516</v>
      </c>
      <c r="B14154" s="1" t="s">
        <v>1206</v>
      </c>
      <c r="C14154" s="1" t="s">
        <v>460</v>
      </c>
      <c r="D14154" s="1" t="s">
        <v>13</v>
      </c>
      <c r="E14154" s="2">
        <v>43201</v>
      </c>
      <c r="F14154">
        <v>2</v>
      </c>
      <c r="G14154">
        <v>2399.98</v>
      </c>
      <c r="H14154" s="1" t="s">
        <v>1937</v>
      </c>
      <c r="I14154" s="1" t="s">
        <v>15</v>
      </c>
      <c r="J14154" s="1" t="s">
        <v>16</v>
      </c>
      <c r="K14154" s="1" t="s">
        <v>1971</v>
      </c>
      <c r="L14154" s="1" t="s">
        <v>18</v>
      </c>
    </row>
    <row r="14155" spans="1:12" x14ac:dyDescent="0.25">
      <c r="A14155">
        <v>1516</v>
      </c>
      <c r="B14155" s="1" t="s">
        <v>1206</v>
      </c>
      <c r="C14155" s="1" t="s">
        <v>460</v>
      </c>
      <c r="D14155" s="1" t="s">
        <v>13</v>
      </c>
      <c r="E14155" s="2">
        <v>43201</v>
      </c>
      <c r="F14155">
        <v>2</v>
      </c>
      <c r="G14155">
        <v>2399.98</v>
      </c>
      <c r="H14155" s="1" t="s">
        <v>1937</v>
      </c>
      <c r="I14155" s="1" t="s">
        <v>15</v>
      </c>
      <c r="J14155" s="1" t="s">
        <v>16</v>
      </c>
      <c r="K14155" s="1" t="s">
        <v>1971</v>
      </c>
      <c r="L14155" s="1" t="s">
        <v>19</v>
      </c>
    </row>
    <row r="14156" spans="1:12" x14ac:dyDescent="0.25">
      <c r="A14156">
        <v>1516</v>
      </c>
      <c r="B14156" s="1" t="s">
        <v>1206</v>
      </c>
      <c r="C14156" s="1" t="s">
        <v>460</v>
      </c>
      <c r="D14156" s="1" t="s">
        <v>13</v>
      </c>
      <c r="E14156" s="2">
        <v>43201</v>
      </c>
      <c r="F14156">
        <v>2</v>
      </c>
      <c r="G14156">
        <v>2399.98</v>
      </c>
      <c r="H14156" s="1" t="s">
        <v>1937</v>
      </c>
      <c r="I14156" s="1" t="s">
        <v>15</v>
      </c>
      <c r="J14156" s="1" t="s">
        <v>16</v>
      </c>
      <c r="K14156" s="1" t="s">
        <v>1971</v>
      </c>
      <c r="L14156" s="1" t="s">
        <v>20</v>
      </c>
    </row>
    <row r="14157" spans="1:12" x14ac:dyDescent="0.25">
      <c r="A14157">
        <v>1516</v>
      </c>
      <c r="B14157" s="1" t="s">
        <v>1206</v>
      </c>
      <c r="C14157" s="1" t="s">
        <v>460</v>
      </c>
      <c r="D14157" s="1" t="s">
        <v>13</v>
      </c>
      <c r="E14157" s="2">
        <v>43201</v>
      </c>
      <c r="F14157">
        <v>1</v>
      </c>
      <c r="G14157">
        <v>2599.9899999999998</v>
      </c>
      <c r="H14157" s="1" t="s">
        <v>1653</v>
      </c>
      <c r="I14157" s="1" t="s">
        <v>15</v>
      </c>
      <c r="J14157" s="1" t="s">
        <v>16</v>
      </c>
      <c r="K14157" s="1" t="s">
        <v>1971</v>
      </c>
      <c r="L14157" s="1" t="s">
        <v>17</v>
      </c>
    </row>
    <row r="14158" spans="1:12" x14ac:dyDescent="0.25">
      <c r="A14158">
        <v>1516</v>
      </c>
      <c r="B14158" s="1" t="s">
        <v>1206</v>
      </c>
      <c r="C14158" s="1" t="s">
        <v>460</v>
      </c>
      <c r="D14158" s="1" t="s">
        <v>13</v>
      </c>
      <c r="E14158" s="2">
        <v>43201</v>
      </c>
      <c r="F14158">
        <v>1</v>
      </c>
      <c r="G14158">
        <v>2599.9899999999998</v>
      </c>
      <c r="H14158" s="1" t="s">
        <v>1653</v>
      </c>
      <c r="I14158" s="1" t="s">
        <v>15</v>
      </c>
      <c r="J14158" s="1" t="s">
        <v>16</v>
      </c>
      <c r="K14158" s="1" t="s">
        <v>1971</v>
      </c>
      <c r="L14158" s="1" t="s">
        <v>18</v>
      </c>
    </row>
    <row r="14159" spans="1:12" x14ac:dyDescent="0.25">
      <c r="A14159">
        <v>1516</v>
      </c>
      <c r="B14159" s="1" t="s">
        <v>1206</v>
      </c>
      <c r="C14159" s="1" t="s">
        <v>460</v>
      </c>
      <c r="D14159" s="1" t="s">
        <v>13</v>
      </c>
      <c r="E14159" s="2">
        <v>43201</v>
      </c>
      <c r="F14159">
        <v>1</v>
      </c>
      <c r="G14159">
        <v>2599.9899999999998</v>
      </c>
      <c r="H14159" s="1" t="s">
        <v>1653</v>
      </c>
      <c r="I14159" s="1" t="s">
        <v>15</v>
      </c>
      <c r="J14159" s="1" t="s">
        <v>16</v>
      </c>
      <c r="K14159" s="1" t="s">
        <v>1971</v>
      </c>
      <c r="L14159" s="1" t="s">
        <v>19</v>
      </c>
    </row>
    <row r="14160" spans="1:12" x14ac:dyDescent="0.25">
      <c r="A14160">
        <v>1516</v>
      </c>
      <c r="B14160" s="1" t="s">
        <v>1206</v>
      </c>
      <c r="C14160" s="1" t="s">
        <v>460</v>
      </c>
      <c r="D14160" s="1" t="s">
        <v>13</v>
      </c>
      <c r="E14160" s="2">
        <v>43201</v>
      </c>
      <c r="F14160">
        <v>1</v>
      </c>
      <c r="G14160">
        <v>2599.9899999999998</v>
      </c>
      <c r="H14160" s="1" t="s">
        <v>1653</v>
      </c>
      <c r="I14160" s="1" t="s">
        <v>15</v>
      </c>
      <c r="J14160" s="1" t="s">
        <v>16</v>
      </c>
      <c r="K14160" s="1" t="s">
        <v>1971</v>
      </c>
      <c r="L14160" s="1" t="s">
        <v>20</v>
      </c>
    </row>
    <row r="14161" spans="1:12" x14ac:dyDescent="0.25">
      <c r="A14161">
        <v>1516</v>
      </c>
      <c r="B14161" s="1" t="s">
        <v>1206</v>
      </c>
      <c r="C14161" s="1" t="s">
        <v>460</v>
      </c>
      <c r="D14161" s="1" t="s">
        <v>13</v>
      </c>
      <c r="E14161" s="2">
        <v>43201</v>
      </c>
      <c r="F14161">
        <v>2</v>
      </c>
      <c r="G14161">
        <v>6399.98</v>
      </c>
      <c r="H14161" s="1" t="s">
        <v>1691</v>
      </c>
      <c r="I14161" s="1" t="s">
        <v>862</v>
      </c>
      <c r="J14161" s="1" t="s">
        <v>16</v>
      </c>
      <c r="K14161" s="1" t="s">
        <v>1973</v>
      </c>
      <c r="L14161" s="1" t="s">
        <v>17</v>
      </c>
    </row>
    <row r="14162" spans="1:12" x14ac:dyDescent="0.25">
      <c r="A14162">
        <v>1516</v>
      </c>
      <c r="B14162" s="1" t="s">
        <v>1206</v>
      </c>
      <c r="C14162" s="1" t="s">
        <v>460</v>
      </c>
      <c r="D14162" s="1" t="s">
        <v>13</v>
      </c>
      <c r="E14162" s="2">
        <v>43201</v>
      </c>
      <c r="F14162">
        <v>2</v>
      </c>
      <c r="G14162">
        <v>6399.98</v>
      </c>
      <c r="H14162" s="1" t="s">
        <v>1691</v>
      </c>
      <c r="I14162" s="1" t="s">
        <v>862</v>
      </c>
      <c r="J14162" s="1" t="s">
        <v>16</v>
      </c>
      <c r="K14162" s="1" t="s">
        <v>1973</v>
      </c>
      <c r="L14162" s="1" t="s">
        <v>18</v>
      </c>
    </row>
    <row r="14163" spans="1:12" x14ac:dyDescent="0.25">
      <c r="A14163">
        <v>1516</v>
      </c>
      <c r="B14163" s="1" t="s">
        <v>1206</v>
      </c>
      <c r="C14163" s="1" t="s">
        <v>460</v>
      </c>
      <c r="D14163" s="1" t="s">
        <v>13</v>
      </c>
      <c r="E14163" s="2">
        <v>43201</v>
      </c>
      <c r="F14163">
        <v>2</v>
      </c>
      <c r="G14163">
        <v>6399.98</v>
      </c>
      <c r="H14163" s="1" t="s">
        <v>1691</v>
      </c>
      <c r="I14163" s="1" t="s">
        <v>862</v>
      </c>
      <c r="J14163" s="1" t="s">
        <v>16</v>
      </c>
      <c r="K14163" s="1" t="s">
        <v>1973</v>
      </c>
      <c r="L14163" s="1" t="s">
        <v>19</v>
      </c>
    </row>
    <row r="14164" spans="1:12" x14ac:dyDescent="0.25">
      <c r="A14164">
        <v>1516</v>
      </c>
      <c r="B14164" s="1" t="s">
        <v>1206</v>
      </c>
      <c r="C14164" s="1" t="s">
        <v>460</v>
      </c>
      <c r="D14164" s="1" t="s">
        <v>13</v>
      </c>
      <c r="E14164" s="2">
        <v>43201</v>
      </c>
      <c r="F14164">
        <v>2</v>
      </c>
      <c r="G14164">
        <v>6399.98</v>
      </c>
      <c r="H14164" s="1" t="s">
        <v>1691</v>
      </c>
      <c r="I14164" s="1" t="s">
        <v>862</v>
      </c>
      <c r="J14164" s="1" t="s">
        <v>16</v>
      </c>
      <c r="K14164" s="1" t="s">
        <v>1973</v>
      </c>
      <c r="L14164" s="1" t="s">
        <v>20</v>
      </c>
    </row>
    <row r="14165" spans="1:12" x14ac:dyDescent="0.25">
      <c r="A14165">
        <v>1516</v>
      </c>
      <c r="B14165" s="1" t="s">
        <v>1206</v>
      </c>
      <c r="C14165" s="1" t="s">
        <v>460</v>
      </c>
      <c r="D14165" s="1" t="s">
        <v>13</v>
      </c>
      <c r="E14165" s="2">
        <v>43201</v>
      </c>
      <c r="F14165">
        <v>2</v>
      </c>
      <c r="G14165">
        <v>419.98</v>
      </c>
      <c r="H14165" s="1" t="s">
        <v>1880</v>
      </c>
      <c r="I14165" s="1" t="s">
        <v>56</v>
      </c>
      <c r="J14165" s="1" t="s">
        <v>16</v>
      </c>
      <c r="K14165" s="1" t="s">
        <v>1973</v>
      </c>
      <c r="L14165" s="1" t="s">
        <v>17</v>
      </c>
    </row>
    <row r="14166" spans="1:12" x14ac:dyDescent="0.25">
      <c r="A14166">
        <v>1516</v>
      </c>
      <c r="B14166" s="1" t="s">
        <v>1206</v>
      </c>
      <c r="C14166" s="1" t="s">
        <v>460</v>
      </c>
      <c r="D14166" s="1" t="s">
        <v>13</v>
      </c>
      <c r="E14166" s="2">
        <v>43201</v>
      </c>
      <c r="F14166">
        <v>2</v>
      </c>
      <c r="G14166">
        <v>419.98</v>
      </c>
      <c r="H14166" s="1" t="s">
        <v>1880</v>
      </c>
      <c r="I14166" s="1" t="s">
        <v>56</v>
      </c>
      <c r="J14166" s="1" t="s">
        <v>16</v>
      </c>
      <c r="K14166" s="1" t="s">
        <v>1973</v>
      </c>
      <c r="L14166" s="1" t="s">
        <v>18</v>
      </c>
    </row>
    <row r="14167" spans="1:12" x14ac:dyDescent="0.25">
      <c r="A14167">
        <v>1516</v>
      </c>
      <c r="B14167" s="1" t="s">
        <v>1206</v>
      </c>
      <c r="C14167" s="1" t="s">
        <v>460</v>
      </c>
      <c r="D14167" s="1" t="s">
        <v>13</v>
      </c>
      <c r="E14167" s="2">
        <v>43201</v>
      </c>
      <c r="F14167">
        <v>2</v>
      </c>
      <c r="G14167">
        <v>419.98</v>
      </c>
      <c r="H14167" s="1" t="s">
        <v>1880</v>
      </c>
      <c r="I14167" s="1" t="s">
        <v>56</v>
      </c>
      <c r="J14167" s="1" t="s">
        <v>16</v>
      </c>
      <c r="K14167" s="1" t="s">
        <v>1973</v>
      </c>
      <c r="L14167" s="1" t="s">
        <v>19</v>
      </c>
    </row>
    <row r="14168" spans="1:12" x14ac:dyDescent="0.25">
      <c r="A14168">
        <v>1516</v>
      </c>
      <c r="B14168" s="1" t="s">
        <v>1206</v>
      </c>
      <c r="C14168" s="1" t="s">
        <v>460</v>
      </c>
      <c r="D14168" s="1" t="s">
        <v>13</v>
      </c>
      <c r="E14168" s="2">
        <v>43201</v>
      </c>
      <c r="F14168">
        <v>2</v>
      </c>
      <c r="G14168">
        <v>419.98</v>
      </c>
      <c r="H14168" s="1" t="s">
        <v>1880</v>
      </c>
      <c r="I14168" s="1" t="s">
        <v>56</v>
      </c>
      <c r="J14168" s="1" t="s">
        <v>16</v>
      </c>
      <c r="K14168" s="1" t="s">
        <v>1973</v>
      </c>
      <c r="L14168" s="1" t="s">
        <v>20</v>
      </c>
    </row>
    <row r="14169" spans="1:12" x14ac:dyDescent="0.25">
      <c r="A14169">
        <v>1516</v>
      </c>
      <c r="B14169" s="1" t="s">
        <v>1206</v>
      </c>
      <c r="C14169" s="1" t="s">
        <v>460</v>
      </c>
      <c r="D14169" s="1" t="s">
        <v>13</v>
      </c>
      <c r="E14169" s="2">
        <v>43201</v>
      </c>
      <c r="F14169">
        <v>2</v>
      </c>
      <c r="G14169">
        <v>4599.9799999999996</v>
      </c>
      <c r="H14169" s="1" t="s">
        <v>1933</v>
      </c>
      <c r="I14169" s="1" t="s">
        <v>49</v>
      </c>
      <c r="J14169" s="1" t="s">
        <v>16</v>
      </c>
      <c r="K14169" s="1" t="s">
        <v>1973</v>
      </c>
      <c r="L14169" s="1" t="s">
        <v>17</v>
      </c>
    </row>
    <row r="14170" spans="1:12" x14ac:dyDescent="0.25">
      <c r="A14170">
        <v>1516</v>
      </c>
      <c r="B14170" s="1" t="s">
        <v>1206</v>
      </c>
      <c r="C14170" s="1" t="s">
        <v>460</v>
      </c>
      <c r="D14170" s="1" t="s">
        <v>13</v>
      </c>
      <c r="E14170" s="2">
        <v>43201</v>
      </c>
      <c r="F14170">
        <v>2</v>
      </c>
      <c r="G14170">
        <v>4599.9799999999996</v>
      </c>
      <c r="H14170" s="1" t="s">
        <v>1933</v>
      </c>
      <c r="I14170" s="1" t="s">
        <v>49</v>
      </c>
      <c r="J14170" s="1" t="s">
        <v>16</v>
      </c>
      <c r="K14170" s="1" t="s">
        <v>1973</v>
      </c>
      <c r="L14170" s="1" t="s">
        <v>18</v>
      </c>
    </row>
    <row r="14171" spans="1:12" x14ac:dyDescent="0.25">
      <c r="A14171">
        <v>1516</v>
      </c>
      <c r="B14171" s="1" t="s">
        <v>1206</v>
      </c>
      <c r="C14171" s="1" t="s">
        <v>460</v>
      </c>
      <c r="D14171" s="1" t="s">
        <v>13</v>
      </c>
      <c r="E14171" s="2">
        <v>43201</v>
      </c>
      <c r="F14171">
        <v>2</v>
      </c>
      <c r="G14171">
        <v>4599.9799999999996</v>
      </c>
      <c r="H14171" s="1" t="s">
        <v>1933</v>
      </c>
      <c r="I14171" s="1" t="s">
        <v>49</v>
      </c>
      <c r="J14171" s="1" t="s">
        <v>16</v>
      </c>
      <c r="K14171" s="1" t="s">
        <v>1973</v>
      </c>
      <c r="L14171" s="1" t="s">
        <v>19</v>
      </c>
    </row>
    <row r="14172" spans="1:12" x14ac:dyDescent="0.25">
      <c r="A14172">
        <v>1516</v>
      </c>
      <c r="B14172" s="1" t="s">
        <v>1206</v>
      </c>
      <c r="C14172" s="1" t="s">
        <v>460</v>
      </c>
      <c r="D14172" s="1" t="s">
        <v>13</v>
      </c>
      <c r="E14172" s="2">
        <v>43201</v>
      </c>
      <c r="F14172">
        <v>2</v>
      </c>
      <c r="G14172">
        <v>4599.9799999999996</v>
      </c>
      <c r="H14172" s="1" t="s">
        <v>1933</v>
      </c>
      <c r="I14172" s="1" t="s">
        <v>49</v>
      </c>
      <c r="J14172" s="1" t="s">
        <v>16</v>
      </c>
      <c r="K14172" s="1" t="s">
        <v>1973</v>
      </c>
      <c r="L14172" s="1" t="s">
        <v>20</v>
      </c>
    </row>
    <row r="14173" spans="1:12" x14ac:dyDescent="0.25">
      <c r="A14173">
        <v>1517</v>
      </c>
      <c r="B14173" s="1" t="s">
        <v>1176</v>
      </c>
      <c r="C14173" s="1" t="s">
        <v>1177</v>
      </c>
      <c r="D14173" s="1" t="s">
        <v>13</v>
      </c>
      <c r="E14173" s="2">
        <v>43201</v>
      </c>
      <c r="F14173">
        <v>2</v>
      </c>
      <c r="G14173">
        <v>5199.9799999999996</v>
      </c>
      <c r="H14173" s="1" t="s">
        <v>1705</v>
      </c>
      <c r="I14173" s="1" t="s">
        <v>42</v>
      </c>
      <c r="J14173" s="1" t="s">
        <v>16</v>
      </c>
      <c r="K14173" s="1" t="s">
        <v>1971</v>
      </c>
      <c r="L14173" s="1" t="s">
        <v>17</v>
      </c>
    </row>
    <row r="14174" spans="1:12" x14ac:dyDescent="0.25">
      <c r="A14174">
        <v>1517</v>
      </c>
      <c r="B14174" s="1" t="s">
        <v>1176</v>
      </c>
      <c r="C14174" s="1" t="s">
        <v>1177</v>
      </c>
      <c r="D14174" s="1" t="s">
        <v>13</v>
      </c>
      <c r="E14174" s="2">
        <v>43201</v>
      </c>
      <c r="F14174">
        <v>2</v>
      </c>
      <c r="G14174">
        <v>5199.9799999999996</v>
      </c>
      <c r="H14174" s="1" t="s">
        <v>1705</v>
      </c>
      <c r="I14174" s="1" t="s">
        <v>42</v>
      </c>
      <c r="J14174" s="1" t="s">
        <v>16</v>
      </c>
      <c r="K14174" s="1" t="s">
        <v>1971</v>
      </c>
      <c r="L14174" s="1" t="s">
        <v>18</v>
      </c>
    </row>
    <row r="14175" spans="1:12" x14ac:dyDescent="0.25">
      <c r="A14175">
        <v>1517</v>
      </c>
      <c r="B14175" s="1" t="s">
        <v>1176</v>
      </c>
      <c r="C14175" s="1" t="s">
        <v>1177</v>
      </c>
      <c r="D14175" s="1" t="s">
        <v>13</v>
      </c>
      <c r="E14175" s="2">
        <v>43201</v>
      </c>
      <c r="F14175">
        <v>2</v>
      </c>
      <c r="G14175">
        <v>5199.9799999999996</v>
      </c>
      <c r="H14175" s="1" t="s">
        <v>1705</v>
      </c>
      <c r="I14175" s="1" t="s">
        <v>42</v>
      </c>
      <c r="J14175" s="1" t="s">
        <v>16</v>
      </c>
      <c r="K14175" s="1" t="s">
        <v>1971</v>
      </c>
      <c r="L14175" s="1" t="s">
        <v>19</v>
      </c>
    </row>
    <row r="14176" spans="1:12" x14ac:dyDescent="0.25">
      <c r="A14176">
        <v>1517</v>
      </c>
      <c r="B14176" s="1" t="s">
        <v>1176</v>
      </c>
      <c r="C14176" s="1" t="s">
        <v>1177</v>
      </c>
      <c r="D14176" s="1" t="s">
        <v>13</v>
      </c>
      <c r="E14176" s="2">
        <v>43201</v>
      </c>
      <c r="F14176">
        <v>2</v>
      </c>
      <c r="G14176">
        <v>5199.9799999999996</v>
      </c>
      <c r="H14176" s="1" t="s">
        <v>1705</v>
      </c>
      <c r="I14176" s="1" t="s">
        <v>42</v>
      </c>
      <c r="J14176" s="1" t="s">
        <v>16</v>
      </c>
      <c r="K14176" s="1" t="s">
        <v>1971</v>
      </c>
      <c r="L14176" s="1" t="s">
        <v>20</v>
      </c>
    </row>
    <row r="14177" spans="1:12" x14ac:dyDescent="0.25">
      <c r="A14177">
        <v>1517</v>
      </c>
      <c r="B14177" s="1" t="s">
        <v>1176</v>
      </c>
      <c r="C14177" s="1" t="s">
        <v>1177</v>
      </c>
      <c r="D14177" s="1" t="s">
        <v>13</v>
      </c>
      <c r="E14177" s="2">
        <v>43201</v>
      </c>
      <c r="F14177">
        <v>2</v>
      </c>
      <c r="G14177">
        <v>1359.98</v>
      </c>
      <c r="H14177" s="1" t="s">
        <v>1660</v>
      </c>
      <c r="I14177" s="1" t="s">
        <v>15</v>
      </c>
      <c r="J14177" s="1" t="s">
        <v>16</v>
      </c>
      <c r="K14177" s="1" t="s">
        <v>1971</v>
      </c>
      <c r="L14177" s="1" t="s">
        <v>17</v>
      </c>
    </row>
    <row r="14178" spans="1:12" x14ac:dyDescent="0.25">
      <c r="A14178">
        <v>1517</v>
      </c>
      <c r="B14178" s="1" t="s">
        <v>1176</v>
      </c>
      <c r="C14178" s="1" t="s">
        <v>1177</v>
      </c>
      <c r="D14178" s="1" t="s">
        <v>13</v>
      </c>
      <c r="E14178" s="2">
        <v>43201</v>
      </c>
      <c r="F14178">
        <v>2</v>
      </c>
      <c r="G14178">
        <v>1359.98</v>
      </c>
      <c r="H14178" s="1" t="s">
        <v>1660</v>
      </c>
      <c r="I14178" s="1" t="s">
        <v>15</v>
      </c>
      <c r="J14178" s="1" t="s">
        <v>16</v>
      </c>
      <c r="K14178" s="1" t="s">
        <v>1971</v>
      </c>
      <c r="L14178" s="1" t="s">
        <v>18</v>
      </c>
    </row>
    <row r="14179" spans="1:12" x14ac:dyDescent="0.25">
      <c r="A14179">
        <v>1517</v>
      </c>
      <c r="B14179" s="1" t="s">
        <v>1176</v>
      </c>
      <c r="C14179" s="1" t="s">
        <v>1177</v>
      </c>
      <c r="D14179" s="1" t="s">
        <v>13</v>
      </c>
      <c r="E14179" s="2">
        <v>43201</v>
      </c>
      <c r="F14179">
        <v>2</v>
      </c>
      <c r="G14179">
        <v>1359.98</v>
      </c>
      <c r="H14179" s="1" t="s">
        <v>1660</v>
      </c>
      <c r="I14179" s="1" t="s">
        <v>15</v>
      </c>
      <c r="J14179" s="1" t="s">
        <v>16</v>
      </c>
      <c r="K14179" s="1" t="s">
        <v>1971</v>
      </c>
      <c r="L14179" s="1" t="s">
        <v>19</v>
      </c>
    </row>
    <row r="14180" spans="1:12" x14ac:dyDescent="0.25">
      <c r="A14180">
        <v>1517</v>
      </c>
      <c r="B14180" s="1" t="s">
        <v>1176</v>
      </c>
      <c r="C14180" s="1" t="s">
        <v>1177</v>
      </c>
      <c r="D14180" s="1" t="s">
        <v>13</v>
      </c>
      <c r="E14180" s="2">
        <v>43201</v>
      </c>
      <c r="F14180">
        <v>2</v>
      </c>
      <c r="G14180">
        <v>1359.98</v>
      </c>
      <c r="H14180" s="1" t="s">
        <v>1660</v>
      </c>
      <c r="I14180" s="1" t="s">
        <v>15</v>
      </c>
      <c r="J14180" s="1" t="s">
        <v>16</v>
      </c>
      <c r="K14180" s="1" t="s">
        <v>1971</v>
      </c>
      <c r="L14180" s="1" t="s">
        <v>20</v>
      </c>
    </row>
    <row r="14181" spans="1:12" x14ac:dyDescent="0.25">
      <c r="A14181">
        <v>1518</v>
      </c>
      <c r="B14181" s="1" t="s">
        <v>37</v>
      </c>
      <c r="C14181" s="1" t="s">
        <v>38</v>
      </c>
      <c r="D14181" s="1" t="s">
        <v>13</v>
      </c>
      <c r="E14181" s="2">
        <v>43201</v>
      </c>
      <c r="F14181">
        <v>2</v>
      </c>
      <c r="G14181">
        <v>5999.98</v>
      </c>
      <c r="H14181" s="1" t="s">
        <v>1720</v>
      </c>
      <c r="I14181" s="1" t="s">
        <v>15</v>
      </c>
      <c r="J14181" s="1" t="s">
        <v>16</v>
      </c>
      <c r="K14181" s="1" t="s">
        <v>1971</v>
      </c>
      <c r="L14181" s="1" t="s">
        <v>17</v>
      </c>
    </row>
    <row r="14182" spans="1:12" x14ac:dyDescent="0.25">
      <c r="A14182">
        <v>1518</v>
      </c>
      <c r="B14182" s="1" t="s">
        <v>37</v>
      </c>
      <c r="C14182" s="1" t="s">
        <v>38</v>
      </c>
      <c r="D14182" s="1" t="s">
        <v>13</v>
      </c>
      <c r="E14182" s="2">
        <v>43201</v>
      </c>
      <c r="F14182">
        <v>2</v>
      </c>
      <c r="G14182">
        <v>5999.98</v>
      </c>
      <c r="H14182" s="1" t="s">
        <v>1720</v>
      </c>
      <c r="I14182" s="1" t="s">
        <v>15</v>
      </c>
      <c r="J14182" s="1" t="s">
        <v>16</v>
      </c>
      <c r="K14182" s="1" t="s">
        <v>1971</v>
      </c>
      <c r="L14182" s="1" t="s">
        <v>18</v>
      </c>
    </row>
    <row r="14183" spans="1:12" x14ac:dyDescent="0.25">
      <c r="A14183">
        <v>1518</v>
      </c>
      <c r="B14183" s="1" t="s">
        <v>37</v>
      </c>
      <c r="C14183" s="1" t="s">
        <v>38</v>
      </c>
      <c r="D14183" s="1" t="s">
        <v>13</v>
      </c>
      <c r="E14183" s="2">
        <v>43201</v>
      </c>
      <c r="F14183">
        <v>2</v>
      </c>
      <c r="G14183">
        <v>5999.98</v>
      </c>
      <c r="H14183" s="1" t="s">
        <v>1720</v>
      </c>
      <c r="I14183" s="1" t="s">
        <v>15</v>
      </c>
      <c r="J14183" s="1" t="s">
        <v>16</v>
      </c>
      <c r="K14183" s="1" t="s">
        <v>1971</v>
      </c>
      <c r="L14183" s="1" t="s">
        <v>19</v>
      </c>
    </row>
    <row r="14184" spans="1:12" x14ac:dyDescent="0.25">
      <c r="A14184">
        <v>1518</v>
      </c>
      <c r="B14184" s="1" t="s">
        <v>37</v>
      </c>
      <c r="C14184" s="1" t="s">
        <v>38</v>
      </c>
      <c r="D14184" s="1" t="s">
        <v>13</v>
      </c>
      <c r="E14184" s="2">
        <v>43201</v>
      </c>
      <c r="F14184">
        <v>2</v>
      </c>
      <c r="G14184">
        <v>5999.98</v>
      </c>
      <c r="H14184" s="1" t="s">
        <v>1720</v>
      </c>
      <c r="I14184" s="1" t="s">
        <v>15</v>
      </c>
      <c r="J14184" s="1" t="s">
        <v>16</v>
      </c>
      <c r="K14184" s="1" t="s">
        <v>1971</v>
      </c>
      <c r="L14184" s="1" t="s">
        <v>20</v>
      </c>
    </row>
    <row r="14185" spans="1:12" x14ac:dyDescent="0.25">
      <c r="A14185">
        <v>1518</v>
      </c>
      <c r="B14185" s="1" t="s">
        <v>37</v>
      </c>
      <c r="C14185" s="1" t="s">
        <v>38</v>
      </c>
      <c r="D14185" s="1" t="s">
        <v>13</v>
      </c>
      <c r="E14185" s="2">
        <v>43201</v>
      </c>
      <c r="F14185">
        <v>2</v>
      </c>
      <c r="G14185">
        <v>1359.98</v>
      </c>
      <c r="H14185" s="1" t="s">
        <v>1660</v>
      </c>
      <c r="I14185" s="1" t="s">
        <v>42</v>
      </c>
      <c r="J14185" s="1" t="s">
        <v>16</v>
      </c>
      <c r="K14185" s="1" t="s">
        <v>1971</v>
      </c>
      <c r="L14185" s="1" t="s">
        <v>17</v>
      </c>
    </row>
    <row r="14186" spans="1:12" x14ac:dyDescent="0.25">
      <c r="A14186">
        <v>1518</v>
      </c>
      <c r="B14186" s="1" t="s">
        <v>37</v>
      </c>
      <c r="C14186" s="1" t="s">
        <v>38</v>
      </c>
      <c r="D14186" s="1" t="s">
        <v>13</v>
      </c>
      <c r="E14186" s="2">
        <v>43201</v>
      </c>
      <c r="F14186">
        <v>2</v>
      </c>
      <c r="G14186">
        <v>1359.98</v>
      </c>
      <c r="H14186" s="1" t="s">
        <v>1660</v>
      </c>
      <c r="I14186" s="1" t="s">
        <v>42</v>
      </c>
      <c r="J14186" s="1" t="s">
        <v>16</v>
      </c>
      <c r="K14186" s="1" t="s">
        <v>1971</v>
      </c>
      <c r="L14186" s="1" t="s">
        <v>18</v>
      </c>
    </row>
    <row r="14187" spans="1:12" x14ac:dyDescent="0.25">
      <c r="A14187">
        <v>1518</v>
      </c>
      <c r="B14187" s="1" t="s">
        <v>37</v>
      </c>
      <c r="C14187" s="1" t="s">
        <v>38</v>
      </c>
      <c r="D14187" s="1" t="s">
        <v>13</v>
      </c>
      <c r="E14187" s="2">
        <v>43201</v>
      </c>
      <c r="F14187">
        <v>2</v>
      </c>
      <c r="G14187">
        <v>1359.98</v>
      </c>
      <c r="H14187" s="1" t="s">
        <v>1660</v>
      </c>
      <c r="I14187" s="1" t="s">
        <v>42</v>
      </c>
      <c r="J14187" s="1" t="s">
        <v>16</v>
      </c>
      <c r="K14187" s="1" t="s">
        <v>1971</v>
      </c>
      <c r="L14187" s="1" t="s">
        <v>19</v>
      </c>
    </row>
    <row r="14188" spans="1:12" x14ac:dyDescent="0.25">
      <c r="A14188">
        <v>1518</v>
      </c>
      <c r="B14188" s="1" t="s">
        <v>37</v>
      </c>
      <c r="C14188" s="1" t="s">
        <v>38</v>
      </c>
      <c r="D14188" s="1" t="s">
        <v>13</v>
      </c>
      <c r="E14188" s="2">
        <v>43201</v>
      </c>
      <c r="F14188">
        <v>2</v>
      </c>
      <c r="G14188">
        <v>1359.98</v>
      </c>
      <c r="H14188" s="1" t="s">
        <v>1660</v>
      </c>
      <c r="I14188" s="1" t="s">
        <v>42</v>
      </c>
      <c r="J14188" s="1" t="s">
        <v>16</v>
      </c>
      <c r="K14188" s="1" t="s">
        <v>1971</v>
      </c>
      <c r="L14188" s="1" t="s">
        <v>20</v>
      </c>
    </row>
    <row r="14189" spans="1:12" x14ac:dyDescent="0.25">
      <c r="A14189">
        <v>1518</v>
      </c>
      <c r="B14189" s="1" t="s">
        <v>37</v>
      </c>
      <c r="C14189" s="1" t="s">
        <v>38</v>
      </c>
      <c r="D14189" s="1" t="s">
        <v>13</v>
      </c>
      <c r="E14189" s="2">
        <v>43201</v>
      </c>
      <c r="F14189">
        <v>2</v>
      </c>
      <c r="G14189">
        <v>4999.9799999999996</v>
      </c>
      <c r="H14189" s="1" t="s">
        <v>1762</v>
      </c>
      <c r="I14189" s="1" t="s">
        <v>862</v>
      </c>
      <c r="J14189" s="1" t="s">
        <v>16</v>
      </c>
      <c r="K14189" s="1" t="s">
        <v>1973</v>
      </c>
      <c r="L14189" s="1" t="s">
        <v>17</v>
      </c>
    </row>
    <row r="14190" spans="1:12" x14ac:dyDescent="0.25">
      <c r="A14190">
        <v>1518</v>
      </c>
      <c r="B14190" s="1" t="s">
        <v>37</v>
      </c>
      <c r="C14190" s="1" t="s">
        <v>38</v>
      </c>
      <c r="D14190" s="1" t="s">
        <v>13</v>
      </c>
      <c r="E14190" s="2">
        <v>43201</v>
      </c>
      <c r="F14190">
        <v>2</v>
      </c>
      <c r="G14190">
        <v>4999.9799999999996</v>
      </c>
      <c r="H14190" s="1" t="s">
        <v>1762</v>
      </c>
      <c r="I14190" s="1" t="s">
        <v>862</v>
      </c>
      <c r="J14190" s="1" t="s">
        <v>16</v>
      </c>
      <c r="K14190" s="1" t="s">
        <v>1973</v>
      </c>
      <c r="L14190" s="1" t="s">
        <v>18</v>
      </c>
    </row>
    <row r="14191" spans="1:12" x14ac:dyDescent="0.25">
      <c r="A14191">
        <v>1518</v>
      </c>
      <c r="B14191" s="1" t="s">
        <v>37</v>
      </c>
      <c r="C14191" s="1" t="s">
        <v>38</v>
      </c>
      <c r="D14191" s="1" t="s">
        <v>13</v>
      </c>
      <c r="E14191" s="2">
        <v>43201</v>
      </c>
      <c r="F14191">
        <v>2</v>
      </c>
      <c r="G14191">
        <v>4999.9799999999996</v>
      </c>
      <c r="H14191" s="1" t="s">
        <v>1762</v>
      </c>
      <c r="I14191" s="1" t="s">
        <v>862</v>
      </c>
      <c r="J14191" s="1" t="s">
        <v>16</v>
      </c>
      <c r="K14191" s="1" t="s">
        <v>1973</v>
      </c>
      <c r="L14191" s="1" t="s">
        <v>19</v>
      </c>
    </row>
    <row r="14192" spans="1:12" x14ac:dyDescent="0.25">
      <c r="A14192">
        <v>1518</v>
      </c>
      <c r="B14192" s="1" t="s">
        <v>37</v>
      </c>
      <c r="C14192" s="1" t="s">
        <v>38</v>
      </c>
      <c r="D14192" s="1" t="s">
        <v>13</v>
      </c>
      <c r="E14192" s="2">
        <v>43201</v>
      </c>
      <c r="F14192">
        <v>2</v>
      </c>
      <c r="G14192">
        <v>4999.9799999999996</v>
      </c>
      <c r="H14192" s="1" t="s">
        <v>1762</v>
      </c>
      <c r="I14192" s="1" t="s">
        <v>862</v>
      </c>
      <c r="J14192" s="1" t="s">
        <v>16</v>
      </c>
      <c r="K14192" s="1" t="s">
        <v>1973</v>
      </c>
      <c r="L14192" s="1" t="s">
        <v>20</v>
      </c>
    </row>
    <row r="14193" spans="1:12" x14ac:dyDescent="0.25">
      <c r="A14193">
        <v>1519</v>
      </c>
      <c r="B14193" s="1" t="s">
        <v>445</v>
      </c>
      <c r="C14193" s="1" t="s">
        <v>128</v>
      </c>
      <c r="D14193" s="1" t="s">
        <v>29</v>
      </c>
      <c r="E14193" s="2">
        <v>43201</v>
      </c>
      <c r="F14193">
        <v>2</v>
      </c>
      <c r="G14193">
        <v>659.98</v>
      </c>
      <c r="H14193" s="1" t="s">
        <v>856</v>
      </c>
      <c r="I14193" s="1" t="s">
        <v>56</v>
      </c>
      <c r="J14193" s="1" t="s">
        <v>30</v>
      </c>
      <c r="K14193" s="1" t="s">
        <v>1977</v>
      </c>
      <c r="L14193" s="1" t="s">
        <v>31</v>
      </c>
    </row>
    <row r="14194" spans="1:12" x14ac:dyDescent="0.25">
      <c r="A14194">
        <v>1519</v>
      </c>
      <c r="B14194" s="1" t="s">
        <v>445</v>
      </c>
      <c r="C14194" s="1" t="s">
        <v>128</v>
      </c>
      <c r="D14194" s="1" t="s">
        <v>29</v>
      </c>
      <c r="E14194" s="2">
        <v>43201</v>
      </c>
      <c r="F14194">
        <v>2</v>
      </c>
      <c r="G14194">
        <v>659.98</v>
      </c>
      <c r="H14194" s="1" t="s">
        <v>856</v>
      </c>
      <c r="I14194" s="1" t="s">
        <v>56</v>
      </c>
      <c r="J14194" s="1" t="s">
        <v>30</v>
      </c>
      <c r="K14194" s="1" t="s">
        <v>1977</v>
      </c>
      <c r="L14194" s="1" t="s">
        <v>32</v>
      </c>
    </row>
    <row r="14195" spans="1:12" x14ac:dyDescent="0.25">
      <c r="A14195">
        <v>1519</v>
      </c>
      <c r="B14195" s="1" t="s">
        <v>445</v>
      </c>
      <c r="C14195" s="1" t="s">
        <v>128</v>
      </c>
      <c r="D14195" s="1" t="s">
        <v>29</v>
      </c>
      <c r="E14195" s="2">
        <v>43201</v>
      </c>
      <c r="F14195">
        <v>2</v>
      </c>
      <c r="G14195">
        <v>659.98</v>
      </c>
      <c r="H14195" s="1" t="s">
        <v>856</v>
      </c>
      <c r="I14195" s="1" t="s">
        <v>56</v>
      </c>
      <c r="J14195" s="1" t="s">
        <v>30</v>
      </c>
      <c r="K14195" s="1" t="s">
        <v>1977</v>
      </c>
      <c r="L14195" s="1" t="s">
        <v>33</v>
      </c>
    </row>
    <row r="14196" spans="1:12" x14ac:dyDescent="0.25">
      <c r="A14196">
        <v>1519</v>
      </c>
      <c r="B14196" s="1" t="s">
        <v>445</v>
      </c>
      <c r="C14196" s="1" t="s">
        <v>128</v>
      </c>
      <c r="D14196" s="1" t="s">
        <v>29</v>
      </c>
      <c r="E14196" s="2">
        <v>43201</v>
      </c>
      <c r="F14196">
        <v>2</v>
      </c>
      <c r="G14196">
        <v>579.98</v>
      </c>
      <c r="H14196" s="1" t="s">
        <v>1828</v>
      </c>
      <c r="I14196" s="1" t="s">
        <v>56</v>
      </c>
      <c r="J14196" s="1" t="s">
        <v>30</v>
      </c>
      <c r="K14196" s="1" t="s">
        <v>1979</v>
      </c>
      <c r="L14196" s="1" t="s">
        <v>31</v>
      </c>
    </row>
    <row r="14197" spans="1:12" x14ac:dyDescent="0.25">
      <c r="A14197">
        <v>1519</v>
      </c>
      <c r="B14197" s="1" t="s">
        <v>445</v>
      </c>
      <c r="C14197" s="1" t="s">
        <v>128</v>
      </c>
      <c r="D14197" s="1" t="s">
        <v>29</v>
      </c>
      <c r="E14197" s="2">
        <v>43201</v>
      </c>
      <c r="F14197">
        <v>2</v>
      </c>
      <c r="G14197">
        <v>579.98</v>
      </c>
      <c r="H14197" s="1" t="s">
        <v>1828</v>
      </c>
      <c r="I14197" s="1" t="s">
        <v>56</v>
      </c>
      <c r="J14197" s="1" t="s">
        <v>30</v>
      </c>
      <c r="K14197" s="1" t="s">
        <v>1979</v>
      </c>
      <c r="L14197" s="1" t="s">
        <v>32</v>
      </c>
    </row>
    <row r="14198" spans="1:12" x14ac:dyDescent="0.25">
      <c r="A14198">
        <v>1519</v>
      </c>
      <c r="B14198" s="1" t="s">
        <v>445</v>
      </c>
      <c r="C14198" s="1" t="s">
        <v>128</v>
      </c>
      <c r="D14198" s="1" t="s">
        <v>29</v>
      </c>
      <c r="E14198" s="2">
        <v>43201</v>
      </c>
      <c r="F14198">
        <v>2</v>
      </c>
      <c r="G14198">
        <v>579.98</v>
      </c>
      <c r="H14198" s="1" t="s">
        <v>1828</v>
      </c>
      <c r="I14198" s="1" t="s">
        <v>56</v>
      </c>
      <c r="J14198" s="1" t="s">
        <v>30</v>
      </c>
      <c r="K14198" s="1" t="s">
        <v>1979</v>
      </c>
      <c r="L14198" s="1" t="s">
        <v>33</v>
      </c>
    </row>
    <row r="14199" spans="1:12" x14ac:dyDescent="0.25">
      <c r="A14199">
        <v>1519</v>
      </c>
      <c r="B14199" s="1" t="s">
        <v>445</v>
      </c>
      <c r="C14199" s="1" t="s">
        <v>128</v>
      </c>
      <c r="D14199" s="1" t="s">
        <v>29</v>
      </c>
      <c r="E14199" s="2">
        <v>43201</v>
      </c>
      <c r="F14199">
        <v>1</v>
      </c>
      <c r="G14199">
        <v>346.99</v>
      </c>
      <c r="H14199" s="1" t="s">
        <v>1037</v>
      </c>
      <c r="I14199" s="1" t="s">
        <v>15</v>
      </c>
      <c r="J14199" s="1" t="s">
        <v>30</v>
      </c>
      <c r="K14199" s="1" t="s">
        <v>1978</v>
      </c>
      <c r="L14199" s="1" t="s">
        <v>31</v>
      </c>
    </row>
    <row r="14200" spans="1:12" x14ac:dyDescent="0.25">
      <c r="A14200">
        <v>1519</v>
      </c>
      <c r="B14200" s="1" t="s">
        <v>445</v>
      </c>
      <c r="C14200" s="1" t="s">
        <v>128</v>
      </c>
      <c r="D14200" s="1" t="s">
        <v>29</v>
      </c>
      <c r="E14200" s="2">
        <v>43201</v>
      </c>
      <c r="F14200">
        <v>1</v>
      </c>
      <c r="G14200">
        <v>346.99</v>
      </c>
      <c r="H14200" s="1" t="s">
        <v>1037</v>
      </c>
      <c r="I14200" s="1" t="s">
        <v>15</v>
      </c>
      <c r="J14200" s="1" t="s">
        <v>30</v>
      </c>
      <c r="K14200" s="1" t="s">
        <v>1978</v>
      </c>
      <c r="L14200" s="1" t="s">
        <v>32</v>
      </c>
    </row>
    <row r="14201" spans="1:12" x14ac:dyDescent="0.25">
      <c r="A14201">
        <v>1519</v>
      </c>
      <c r="B14201" s="1" t="s">
        <v>445</v>
      </c>
      <c r="C14201" s="1" t="s">
        <v>128</v>
      </c>
      <c r="D14201" s="1" t="s">
        <v>29</v>
      </c>
      <c r="E14201" s="2">
        <v>43201</v>
      </c>
      <c r="F14201">
        <v>1</v>
      </c>
      <c r="G14201">
        <v>346.99</v>
      </c>
      <c r="H14201" s="1" t="s">
        <v>1037</v>
      </c>
      <c r="I14201" s="1" t="s">
        <v>15</v>
      </c>
      <c r="J14201" s="1" t="s">
        <v>30</v>
      </c>
      <c r="K14201" s="1" t="s">
        <v>1978</v>
      </c>
      <c r="L14201" s="1" t="s">
        <v>33</v>
      </c>
    </row>
    <row r="14202" spans="1:12" x14ac:dyDescent="0.25">
      <c r="A14202">
        <v>1519</v>
      </c>
      <c r="B14202" s="1" t="s">
        <v>445</v>
      </c>
      <c r="C14202" s="1" t="s">
        <v>128</v>
      </c>
      <c r="D14202" s="1" t="s">
        <v>29</v>
      </c>
      <c r="E14202" s="2">
        <v>43201</v>
      </c>
      <c r="F14202">
        <v>2</v>
      </c>
      <c r="G14202">
        <v>2998</v>
      </c>
      <c r="H14202" s="1" t="s">
        <v>1746</v>
      </c>
      <c r="I14202" s="1" t="s">
        <v>25</v>
      </c>
      <c r="J14202" s="1" t="s">
        <v>30</v>
      </c>
      <c r="K14202" s="1" t="s">
        <v>1972</v>
      </c>
      <c r="L14202" s="1" t="s">
        <v>31</v>
      </c>
    </row>
    <row r="14203" spans="1:12" x14ac:dyDescent="0.25">
      <c r="A14203">
        <v>1519</v>
      </c>
      <c r="B14203" s="1" t="s">
        <v>445</v>
      </c>
      <c r="C14203" s="1" t="s">
        <v>128</v>
      </c>
      <c r="D14203" s="1" t="s">
        <v>29</v>
      </c>
      <c r="E14203" s="2">
        <v>43201</v>
      </c>
      <c r="F14203">
        <v>2</v>
      </c>
      <c r="G14203">
        <v>2998</v>
      </c>
      <c r="H14203" s="1" t="s">
        <v>1746</v>
      </c>
      <c r="I14203" s="1" t="s">
        <v>25</v>
      </c>
      <c r="J14203" s="1" t="s">
        <v>30</v>
      </c>
      <c r="K14203" s="1" t="s">
        <v>1972</v>
      </c>
      <c r="L14203" s="1" t="s">
        <v>32</v>
      </c>
    </row>
    <row r="14204" spans="1:12" x14ac:dyDescent="0.25">
      <c r="A14204">
        <v>1519</v>
      </c>
      <c r="B14204" s="1" t="s">
        <v>445</v>
      </c>
      <c r="C14204" s="1" t="s">
        <v>128</v>
      </c>
      <c r="D14204" s="1" t="s">
        <v>29</v>
      </c>
      <c r="E14204" s="2">
        <v>43201</v>
      </c>
      <c r="F14204">
        <v>2</v>
      </c>
      <c r="G14204">
        <v>2998</v>
      </c>
      <c r="H14204" s="1" t="s">
        <v>1746</v>
      </c>
      <c r="I14204" s="1" t="s">
        <v>25</v>
      </c>
      <c r="J14204" s="1" t="s">
        <v>30</v>
      </c>
      <c r="K14204" s="1" t="s">
        <v>1972</v>
      </c>
      <c r="L14204" s="1" t="s">
        <v>33</v>
      </c>
    </row>
    <row r="14205" spans="1:12" x14ac:dyDescent="0.25">
      <c r="A14205">
        <v>1519</v>
      </c>
      <c r="B14205" s="1" t="s">
        <v>445</v>
      </c>
      <c r="C14205" s="1" t="s">
        <v>128</v>
      </c>
      <c r="D14205" s="1" t="s">
        <v>29</v>
      </c>
      <c r="E14205" s="2">
        <v>43201</v>
      </c>
      <c r="F14205">
        <v>1</v>
      </c>
      <c r="G14205">
        <v>4499.99</v>
      </c>
      <c r="H14205" s="1" t="s">
        <v>1695</v>
      </c>
      <c r="I14205" s="1" t="s">
        <v>862</v>
      </c>
      <c r="J14205" s="1" t="s">
        <v>30</v>
      </c>
      <c r="K14205" s="1" t="s">
        <v>1973</v>
      </c>
      <c r="L14205" s="1" t="s">
        <v>31</v>
      </c>
    </row>
    <row r="14206" spans="1:12" x14ac:dyDescent="0.25">
      <c r="A14206">
        <v>1519</v>
      </c>
      <c r="B14206" s="1" t="s">
        <v>445</v>
      </c>
      <c r="C14206" s="1" t="s">
        <v>128</v>
      </c>
      <c r="D14206" s="1" t="s">
        <v>29</v>
      </c>
      <c r="E14206" s="2">
        <v>43201</v>
      </c>
      <c r="F14206">
        <v>1</v>
      </c>
      <c r="G14206">
        <v>4499.99</v>
      </c>
      <c r="H14206" s="1" t="s">
        <v>1695</v>
      </c>
      <c r="I14206" s="1" t="s">
        <v>862</v>
      </c>
      <c r="J14206" s="1" t="s">
        <v>30</v>
      </c>
      <c r="K14206" s="1" t="s">
        <v>1973</v>
      </c>
      <c r="L14206" s="1" t="s">
        <v>32</v>
      </c>
    </row>
    <row r="14207" spans="1:12" x14ac:dyDescent="0.25">
      <c r="A14207">
        <v>1519</v>
      </c>
      <c r="B14207" s="1" t="s">
        <v>445</v>
      </c>
      <c r="C14207" s="1" t="s">
        <v>128</v>
      </c>
      <c r="D14207" s="1" t="s">
        <v>29</v>
      </c>
      <c r="E14207" s="2">
        <v>43201</v>
      </c>
      <c r="F14207">
        <v>1</v>
      </c>
      <c r="G14207">
        <v>4499.99</v>
      </c>
      <c r="H14207" s="1" t="s">
        <v>1695</v>
      </c>
      <c r="I14207" s="1" t="s">
        <v>862</v>
      </c>
      <c r="J14207" s="1" t="s">
        <v>30</v>
      </c>
      <c r="K14207" s="1" t="s">
        <v>1973</v>
      </c>
      <c r="L14207" s="1" t="s">
        <v>33</v>
      </c>
    </row>
    <row r="14208" spans="1:12" x14ac:dyDescent="0.25">
      <c r="A14208">
        <v>1520</v>
      </c>
      <c r="B14208" s="1" t="s">
        <v>440</v>
      </c>
      <c r="C14208" s="1" t="s">
        <v>441</v>
      </c>
      <c r="D14208" s="1" t="s">
        <v>111</v>
      </c>
      <c r="E14208" s="2">
        <v>43201</v>
      </c>
      <c r="F14208">
        <v>2</v>
      </c>
      <c r="G14208">
        <v>1799.98</v>
      </c>
      <c r="H14208" s="1" t="s">
        <v>1795</v>
      </c>
      <c r="I14208" s="1" t="s">
        <v>42</v>
      </c>
      <c r="J14208" s="1" t="s">
        <v>112</v>
      </c>
      <c r="K14208" s="1" t="s">
        <v>1971</v>
      </c>
      <c r="L14208" s="1" t="s">
        <v>113</v>
      </c>
    </row>
    <row r="14209" spans="1:12" x14ac:dyDescent="0.25">
      <c r="A14209">
        <v>1520</v>
      </c>
      <c r="B14209" s="1" t="s">
        <v>440</v>
      </c>
      <c r="C14209" s="1" t="s">
        <v>441</v>
      </c>
      <c r="D14209" s="1" t="s">
        <v>111</v>
      </c>
      <c r="E14209" s="2">
        <v>43201</v>
      </c>
      <c r="F14209">
        <v>2</v>
      </c>
      <c r="G14209">
        <v>1799.98</v>
      </c>
      <c r="H14209" s="1" t="s">
        <v>1795</v>
      </c>
      <c r="I14209" s="1" t="s">
        <v>42</v>
      </c>
      <c r="J14209" s="1" t="s">
        <v>112</v>
      </c>
      <c r="K14209" s="1" t="s">
        <v>1971</v>
      </c>
      <c r="L14209" s="1" t="s">
        <v>114</v>
      </c>
    </row>
    <row r="14210" spans="1:12" x14ac:dyDescent="0.25">
      <c r="A14210">
        <v>1520</v>
      </c>
      <c r="B14210" s="1" t="s">
        <v>440</v>
      </c>
      <c r="C14210" s="1" t="s">
        <v>441</v>
      </c>
      <c r="D14210" s="1" t="s">
        <v>111</v>
      </c>
      <c r="E14210" s="2">
        <v>43201</v>
      </c>
      <c r="F14210">
        <v>2</v>
      </c>
      <c r="G14210">
        <v>1799.98</v>
      </c>
      <c r="H14210" s="1" t="s">
        <v>1795</v>
      </c>
      <c r="I14210" s="1" t="s">
        <v>42</v>
      </c>
      <c r="J14210" s="1" t="s">
        <v>112</v>
      </c>
      <c r="K14210" s="1" t="s">
        <v>1971</v>
      </c>
      <c r="L14210" s="1" t="s">
        <v>115</v>
      </c>
    </row>
    <row r="14211" spans="1:12" x14ac:dyDescent="0.25">
      <c r="A14211">
        <v>1520</v>
      </c>
      <c r="B14211" s="1" t="s">
        <v>440</v>
      </c>
      <c r="C14211" s="1" t="s">
        <v>441</v>
      </c>
      <c r="D14211" s="1" t="s">
        <v>111</v>
      </c>
      <c r="E14211" s="2">
        <v>43201</v>
      </c>
      <c r="F14211">
        <v>2</v>
      </c>
      <c r="G14211">
        <v>179.98</v>
      </c>
      <c r="H14211" s="1" t="s">
        <v>1694</v>
      </c>
      <c r="I14211" s="1" t="s">
        <v>56</v>
      </c>
      <c r="J14211" s="1" t="s">
        <v>112</v>
      </c>
      <c r="K14211" s="1" t="s">
        <v>1979</v>
      </c>
      <c r="L14211" s="1" t="s">
        <v>113</v>
      </c>
    </row>
    <row r="14212" spans="1:12" x14ac:dyDescent="0.25">
      <c r="A14212">
        <v>1520</v>
      </c>
      <c r="B14212" s="1" t="s">
        <v>440</v>
      </c>
      <c r="C14212" s="1" t="s">
        <v>441</v>
      </c>
      <c r="D14212" s="1" t="s">
        <v>111</v>
      </c>
      <c r="E14212" s="2">
        <v>43201</v>
      </c>
      <c r="F14212">
        <v>2</v>
      </c>
      <c r="G14212">
        <v>179.98</v>
      </c>
      <c r="H14212" s="1" t="s">
        <v>1694</v>
      </c>
      <c r="I14212" s="1" t="s">
        <v>56</v>
      </c>
      <c r="J14212" s="1" t="s">
        <v>112</v>
      </c>
      <c r="K14212" s="1" t="s">
        <v>1979</v>
      </c>
      <c r="L14212" s="1" t="s">
        <v>114</v>
      </c>
    </row>
    <row r="14213" spans="1:12" x14ac:dyDescent="0.25">
      <c r="A14213">
        <v>1520</v>
      </c>
      <c r="B14213" s="1" t="s">
        <v>440</v>
      </c>
      <c r="C14213" s="1" t="s">
        <v>441</v>
      </c>
      <c r="D14213" s="1" t="s">
        <v>111</v>
      </c>
      <c r="E14213" s="2">
        <v>43201</v>
      </c>
      <c r="F14213">
        <v>2</v>
      </c>
      <c r="G14213">
        <v>179.98</v>
      </c>
      <c r="H14213" s="1" t="s">
        <v>1694</v>
      </c>
      <c r="I14213" s="1" t="s">
        <v>56</v>
      </c>
      <c r="J14213" s="1" t="s">
        <v>112</v>
      </c>
      <c r="K14213" s="1" t="s">
        <v>1979</v>
      </c>
      <c r="L14213" s="1" t="s">
        <v>115</v>
      </c>
    </row>
    <row r="14214" spans="1:12" x14ac:dyDescent="0.25">
      <c r="A14214">
        <v>1520</v>
      </c>
      <c r="B14214" s="1" t="s">
        <v>440</v>
      </c>
      <c r="C14214" s="1" t="s">
        <v>441</v>
      </c>
      <c r="D14214" s="1" t="s">
        <v>111</v>
      </c>
      <c r="E14214" s="2">
        <v>43201</v>
      </c>
      <c r="F14214">
        <v>1</v>
      </c>
      <c r="G14214">
        <v>4499.99</v>
      </c>
      <c r="H14214" s="1" t="s">
        <v>1749</v>
      </c>
      <c r="I14214" s="1" t="s">
        <v>49</v>
      </c>
      <c r="J14214" s="1" t="s">
        <v>112</v>
      </c>
      <c r="K14214" s="1" t="s">
        <v>1973</v>
      </c>
      <c r="L14214" s="1" t="s">
        <v>113</v>
      </c>
    </row>
    <row r="14215" spans="1:12" x14ac:dyDescent="0.25">
      <c r="A14215">
        <v>1520</v>
      </c>
      <c r="B14215" s="1" t="s">
        <v>440</v>
      </c>
      <c r="C14215" s="1" t="s">
        <v>441</v>
      </c>
      <c r="D14215" s="1" t="s">
        <v>111</v>
      </c>
      <c r="E14215" s="2">
        <v>43201</v>
      </c>
      <c r="F14215">
        <v>1</v>
      </c>
      <c r="G14215">
        <v>4499.99</v>
      </c>
      <c r="H14215" s="1" t="s">
        <v>1749</v>
      </c>
      <c r="I14215" s="1" t="s">
        <v>49</v>
      </c>
      <c r="J14215" s="1" t="s">
        <v>112</v>
      </c>
      <c r="K14215" s="1" t="s">
        <v>1973</v>
      </c>
      <c r="L14215" s="1" t="s">
        <v>114</v>
      </c>
    </row>
    <row r="14216" spans="1:12" x14ac:dyDescent="0.25">
      <c r="A14216">
        <v>1520</v>
      </c>
      <c r="B14216" s="1" t="s">
        <v>440</v>
      </c>
      <c r="C14216" s="1" t="s">
        <v>441</v>
      </c>
      <c r="D14216" s="1" t="s">
        <v>111</v>
      </c>
      <c r="E14216" s="2">
        <v>43201</v>
      </c>
      <c r="F14216">
        <v>1</v>
      </c>
      <c r="G14216">
        <v>4499.99</v>
      </c>
      <c r="H14216" s="1" t="s">
        <v>1749</v>
      </c>
      <c r="I14216" s="1" t="s">
        <v>49</v>
      </c>
      <c r="J14216" s="1" t="s">
        <v>112</v>
      </c>
      <c r="K14216" s="1" t="s">
        <v>1973</v>
      </c>
      <c r="L14216" s="1" t="s">
        <v>115</v>
      </c>
    </row>
    <row r="14217" spans="1:12" x14ac:dyDescent="0.25">
      <c r="A14217">
        <v>1520</v>
      </c>
      <c r="B14217" s="1" t="s">
        <v>440</v>
      </c>
      <c r="C14217" s="1" t="s">
        <v>441</v>
      </c>
      <c r="D14217" s="1" t="s">
        <v>111</v>
      </c>
      <c r="E14217" s="2">
        <v>43201</v>
      </c>
      <c r="F14217">
        <v>2</v>
      </c>
      <c r="G14217">
        <v>6999.98</v>
      </c>
      <c r="H14217" s="1" t="s">
        <v>1765</v>
      </c>
      <c r="I14217" s="1" t="s">
        <v>49</v>
      </c>
      <c r="J14217" s="1" t="s">
        <v>112</v>
      </c>
      <c r="K14217" s="1" t="s">
        <v>1973</v>
      </c>
      <c r="L14217" s="1" t="s">
        <v>113</v>
      </c>
    </row>
    <row r="14218" spans="1:12" x14ac:dyDescent="0.25">
      <c r="A14218">
        <v>1520</v>
      </c>
      <c r="B14218" s="1" t="s">
        <v>440</v>
      </c>
      <c r="C14218" s="1" t="s">
        <v>441</v>
      </c>
      <c r="D14218" s="1" t="s">
        <v>111</v>
      </c>
      <c r="E14218" s="2">
        <v>43201</v>
      </c>
      <c r="F14218">
        <v>2</v>
      </c>
      <c r="G14218">
        <v>6999.98</v>
      </c>
      <c r="H14218" s="1" t="s">
        <v>1765</v>
      </c>
      <c r="I14218" s="1" t="s">
        <v>49</v>
      </c>
      <c r="J14218" s="1" t="s">
        <v>112</v>
      </c>
      <c r="K14218" s="1" t="s">
        <v>1973</v>
      </c>
      <c r="L14218" s="1" t="s">
        <v>114</v>
      </c>
    </row>
    <row r="14219" spans="1:12" x14ac:dyDescent="0.25">
      <c r="A14219">
        <v>1520</v>
      </c>
      <c r="B14219" s="1" t="s">
        <v>440</v>
      </c>
      <c r="C14219" s="1" t="s">
        <v>441</v>
      </c>
      <c r="D14219" s="1" t="s">
        <v>111</v>
      </c>
      <c r="E14219" s="2">
        <v>43201</v>
      </c>
      <c r="F14219">
        <v>2</v>
      </c>
      <c r="G14219">
        <v>6999.98</v>
      </c>
      <c r="H14219" s="1" t="s">
        <v>1765</v>
      </c>
      <c r="I14219" s="1" t="s">
        <v>49</v>
      </c>
      <c r="J14219" s="1" t="s">
        <v>112</v>
      </c>
      <c r="K14219" s="1" t="s">
        <v>1973</v>
      </c>
      <c r="L14219" s="1" t="s">
        <v>115</v>
      </c>
    </row>
    <row r="14220" spans="1:12" x14ac:dyDescent="0.25">
      <c r="A14220">
        <v>1521</v>
      </c>
      <c r="B14220" s="1" t="s">
        <v>607</v>
      </c>
      <c r="C14220" s="1" t="s">
        <v>194</v>
      </c>
      <c r="D14220" s="1" t="s">
        <v>13</v>
      </c>
      <c r="E14220" s="2">
        <v>43202</v>
      </c>
      <c r="F14220">
        <v>1</v>
      </c>
      <c r="G14220">
        <v>489.99</v>
      </c>
      <c r="H14220" s="1" t="s">
        <v>998</v>
      </c>
      <c r="I14220" s="1" t="s">
        <v>56</v>
      </c>
      <c r="J14220" s="1" t="s">
        <v>16</v>
      </c>
      <c r="K14220" s="1" t="s">
        <v>1971</v>
      </c>
      <c r="L14220" s="1" t="s">
        <v>17</v>
      </c>
    </row>
    <row r="14221" spans="1:12" x14ac:dyDescent="0.25">
      <c r="A14221">
        <v>1521</v>
      </c>
      <c r="B14221" s="1" t="s">
        <v>607</v>
      </c>
      <c r="C14221" s="1" t="s">
        <v>194</v>
      </c>
      <c r="D14221" s="1" t="s">
        <v>13</v>
      </c>
      <c r="E14221" s="2">
        <v>43202</v>
      </c>
      <c r="F14221">
        <v>1</v>
      </c>
      <c r="G14221">
        <v>489.99</v>
      </c>
      <c r="H14221" s="1" t="s">
        <v>998</v>
      </c>
      <c r="I14221" s="1" t="s">
        <v>56</v>
      </c>
      <c r="J14221" s="1" t="s">
        <v>16</v>
      </c>
      <c r="K14221" s="1" t="s">
        <v>1971</v>
      </c>
      <c r="L14221" s="1" t="s">
        <v>18</v>
      </c>
    </row>
    <row r="14222" spans="1:12" x14ac:dyDescent="0.25">
      <c r="A14222">
        <v>1521</v>
      </c>
      <c r="B14222" s="1" t="s">
        <v>607</v>
      </c>
      <c r="C14222" s="1" t="s">
        <v>194</v>
      </c>
      <c r="D14222" s="1" t="s">
        <v>13</v>
      </c>
      <c r="E14222" s="2">
        <v>43202</v>
      </c>
      <c r="F14222">
        <v>1</v>
      </c>
      <c r="G14222">
        <v>489.99</v>
      </c>
      <c r="H14222" s="1" t="s">
        <v>998</v>
      </c>
      <c r="I14222" s="1" t="s">
        <v>56</v>
      </c>
      <c r="J14222" s="1" t="s">
        <v>16</v>
      </c>
      <c r="K14222" s="1" t="s">
        <v>1971</v>
      </c>
      <c r="L14222" s="1" t="s">
        <v>19</v>
      </c>
    </row>
    <row r="14223" spans="1:12" x14ac:dyDescent="0.25">
      <c r="A14223">
        <v>1521</v>
      </c>
      <c r="B14223" s="1" t="s">
        <v>607</v>
      </c>
      <c r="C14223" s="1" t="s">
        <v>194</v>
      </c>
      <c r="D14223" s="1" t="s">
        <v>13</v>
      </c>
      <c r="E14223" s="2">
        <v>43202</v>
      </c>
      <c r="F14223">
        <v>1</v>
      </c>
      <c r="G14223">
        <v>489.99</v>
      </c>
      <c r="H14223" s="1" t="s">
        <v>998</v>
      </c>
      <c r="I14223" s="1" t="s">
        <v>56</v>
      </c>
      <c r="J14223" s="1" t="s">
        <v>16</v>
      </c>
      <c r="K14223" s="1" t="s">
        <v>1971</v>
      </c>
      <c r="L14223" s="1" t="s">
        <v>20</v>
      </c>
    </row>
    <row r="14224" spans="1:12" x14ac:dyDescent="0.25">
      <c r="A14224">
        <v>1521</v>
      </c>
      <c r="B14224" s="1" t="s">
        <v>607</v>
      </c>
      <c r="C14224" s="1" t="s">
        <v>194</v>
      </c>
      <c r="D14224" s="1" t="s">
        <v>13</v>
      </c>
      <c r="E14224" s="2">
        <v>43202</v>
      </c>
      <c r="F14224">
        <v>2</v>
      </c>
      <c r="G14224">
        <v>1359.98</v>
      </c>
      <c r="H14224" s="1" t="s">
        <v>1649</v>
      </c>
      <c r="I14224" s="1" t="s">
        <v>42</v>
      </c>
      <c r="J14224" s="1" t="s">
        <v>16</v>
      </c>
      <c r="K14224" s="1" t="s">
        <v>1971</v>
      </c>
      <c r="L14224" s="1" t="s">
        <v>17</v>
      </c>
    </row>
    <row r="14225" spans="1:12" x14ac:dyDescent="0.25">
      <c r="A14225">
        <v>1521</v>
      </c>
      <c r="B14225" s="1" t="s">
        <v>607</v>
      </c>
      <c r="C14225" s="1" t="s">
        <v>194</v>
      </c>
      <c r="D14225" s="1" t="s">
        <v>13</v>
      </c>
      <c r="E14225" s="2">
        <v>43202</v>
      </c>
      <c r="F14225">
        <v>2</v>
      </c>
      <c r="G14225">
        <v>1359.98</v>
      </c>
      <c r="H14225" s="1" t="s">
        <v>1649</v>
      </c>
      <c r="I14225" s="1" t="s">
        <v>42</v>
      </c>
      <c r="J14225" s="1" t="s">
        <v>16</v>
      </c>
      <c r="K14225" s="1" t="s">
        <v>1971</v>
      </c>
      <c r="L14225" s="1" t="s">
        <v>18</v>
      </c>
    </row>
    <row r="14226" spans="1:12" x14ac:dyDescent="0.25">
      <c r="A14226">
        <v>1521</v>
      </c>
      <c r="B14226" s="1" t="s">
        <v>607</v>
      </c>
      <c r="C14226" s="1" t="s">
        <v>194</v>
      </c>
      <c r="D14226" s="1" t="s">
        <v>13</v>
      </c>
      <c r="E14226" s="2">
        <v>43202</v>
      </c>
      <c r="F14226">
        <v>2</v>
      </c>
      <c r="G14226">
        <v>1359.98</v>
      </c>
      <c r="H14226" s="1" t="s">
        <v>1649</v>
      </c>
      <c r="I14226" s="1" t="s">
        <v>42</v>
      </c>
      <c r="J14226" s="1" t="s">
        <v>16</v>
      </c>
      <c r="K14226" s="1" t="s">
        <v>1971</v>
      </c>
      <c r="L14226" s="1" t="s">
        <v>19</v>
      </c>
    </row>
    <row r="14227" spans="1:12" x14ac:dyDescent="0.25">
      <c r="A14227">
        <v>1521</v>
      </c>
      <c r="B14227" s="1" t="s">
        <v>607</v>
      </c>
      <c r="C14227" s="1" t="s">
        <v>194</v>
      </c>
      <c r="D14227" s="1" t="s">
        <v>13</v>
      </c>
      <c r="E14227" s="2">
        <v>43202</v>
      </c>
      <c r="F14227">
        <v>2</v>
      </c>
      <c r="G14227">
        <v>1359.98</v>
      </c>
      <c r="H14227" s="1" t="s">
        <v>1649</v>
      </c>
      <c r="I14227" s="1" t="s">
        <v>42</v>
      </c>
      <c r="J14227" s="1" t="s">
        <v>16</v>
      </c>
      <c r="K14227" s="1" t="s">
        <v>1971</v>
      </c>
      <c r="L14227" s="1" t="s">
        <v>20</v>
      </c>
    </row>
    <row r="14228" spans="1:12" x14ac:dyDescent="0.25">
      <c r="A14228">
        <v>1521</v>
      </c>
      <c r="B14228" s="1" t="s">
        <v>607</v>
      </c>
      <c r="C14228" s="1" t="s">
        <v>194</v>
      </c>
      <c r="D14228" s="1" t="s">
        <v>13</v>
      </c>
      <c r="E14228" s="2">
        <v>43202</v>
      </c>
      <c r="F14228">
        <v>1</v>
      </c>
      <c r="G14228">
        <v>999.99</v>
      </c>
      <c r="H14228" s="1" t="s">
        <v>1884</v>
      </c>
      <c r="I14228" s="1" t="s">
        <v>25</v>
      </c>
      <c r="J14228" s="1" t="s">
        <v>16</v>
      </c>
      <c r="K14228" s="1" t="s">
        <v>1973</v>
      </c>
      <c r="L14228" s="1" t="s">
        <v>17</v>
      </c>
    </row>
    <row r="14229" spans="1:12" x14ac:dyDescent="0.25">
      <c r="A14229">
        <v>1521</v>
      </c>
      <c r="B14229" s="1" t="s">
        <v>607</v>
      </c>
      <c r="C14229" s="1" t="s">
        <v>194</v>
      </c>
      <c r="D14229" s="1" t="s">
        <v>13</v>
      </c>
      <c r="E14229" s="2">
        <v>43202</v>
      </c>
      <c r="F14229">
        <v>1</v>
      </c>
      <c r="G14229">
        <v>999.99</v>
      </c>
      <c r="H14229" s="1" t="s">
        <v>1884</v>
      </c>
      <c r="I14229" s="1" t="s">
        <v>25</v>
      </c>
      <c r="J14229" s="1" t="s">
        <v>16</v>
      </c>
      <c r="K14229" s="1" t="s">
        <v>1973</v>
      </c>
      <c r="L14229" s="1" t="s">
        <v>18</v>
      </c>
    </row>
    <row r="14230" spans="1:12" x14ac:dyDescent="0.25">
      <c r="A14230">
        <v>1521</v>
      </c>
      <c r="B14230" s="1" t="s">
        <v>607</v>
      </c>
      <c r="C14230" s="1" t="s">
        <v>194</v>
      </c>
      <c r="D14230" s="1" t="s">
        <v>13</v>
      </c>
      <c r="E14230" s="2">
        <v>43202</v>
      </c>
      <c r="F14230">
        <v>1</v>
      </c>
      <c r="G14230">
        <v>999.99</v>
      </c>
      <c r="H14230" s="1" t="s">
        <v>1884</v>
      </c>
      <c r="I14230" s="1" t="s">
        <v>25</v>
      </c>
      <c r="J14230" s="1" t="s">
        <v>16</v>
      </c>
      <c r="K14230" s="1" t="s">
        <v>1973</v>
      </c>
      <c r="L14230" s="1" t="s">
        <v>19</v>
      </c>
    </row>
    <row r="14231" spans="1:12" x14ac:dyDescent="0.25">
      <c r="A14231">
        <v>1521</v>
      </c>
      <c r="B14231" s="1" t="s">
        <v>607</v>
      </c>
      <c r="C14231" s="1" t="s">
        <v>194</v>
      </c>
      <c r="D14231" s="1" t="s">
        <v>13</v>
      </c>
      <c r="E14231" s="2">
        <v>43202</v>
      </c>
      <c r="F14231">
        <v>1</v>
      </c>
      <c r="G14231">
        <v>999.99</v>
      </c>
      <c r="H14231" s="1" t="s">
        <v>1884</v>
      </c>
      <c r="I14231" s="1" t="s">
        <v>25</v>
      </c>
      <c r="J14231" s="1" t="s">
        <v>16</v>
      </c>
      <c r="K14231" s="1" t="s">
        <v>1973</v>
      </c>
      <c r="L14231" s="1" t="s">
        <v>20</v>
      </c>
    </row>
    <row r="14232" spans="1:12" x14ac:dyDescent="0.25">
      <c r="A14232">
        <v>1521</v>
      </c>
      <c r="B14232" s="1" t="s">
        <v>607</v>
      </c>
      <c r="C14232" s="1" t="s">
        <v>194</v>
      </c>
      <c r="D14232" s="1" t="s">
        <v>13</v>
      </c>
      <c r="E14232" s="2">
        <v>43202</v>
      </c>
      <c r="F14232">
        <v>2</v>
      </c>
      <c r="G14232">
        <v>2999.98</v>
      </c>
      <c r="H14232" s="1" t="s">
        <v>1778</v>
      </c>
      <c r="I14232" s="1" t="s">
        <v>25</v>
      </c>
      <c r="J14232" s="1" t="s">
        <v>16</v>
      </c>
      <c r="K14232" s="1" t="s">
        <v>1973</v>
      </c>
      <c r="L14232" s="1" t="s">
        <v>17</v>
      </c>
    </row>
    <row r="14233" spans="1:12" x14ac:dyDescent="0.25">
      <c r="A14233">
        <v>1521</v>
      </c>
      <c r="B14233" s="1" t="s">
        <v>607</v>
      </c>
      <c r="C14233" s="1" t="s">
        <v>194</v>
      </c>
      <c r="D14233" s="1" t="s">
        <v>13</v>
      </c>
      <c r="E14233" s="2">
        <v>43202</v>
      </c>
      <c r="F14233">
        <v>2</v>
      </c>
      <c r="G14233">
        <v>2999.98</v>
      </c>
      <c r="H14233" s="1" t="s">
        <v>1778</v>
      </c>
      <c r="I14233" s="1" t="s">
        <v>25</v>
      </c>
      <c r="J14233" s="1" t="s">
        <v>16</v>
      </c>
      <c r="K14233" s="1" t="s">
        <v>1973</v>
      </c>
      <c r="L14233" s="1" t="s">
        <v>18</v>
      </c>
    </row>
    <row r="14234" spans="1:12" x14ac:dyDescent="0.25">
      <c r="A14234">
        <v>1521</v>
      </c>
      <c r="B14234" s="1" t="s">
        <v>607</v>
      </c>
      <c r="C14234" s="1" t="s">
        <v>194</v>
      </c>
      <c r="D14234" s="1" t="s">
        <v>13</v>
      </c>
      <c r="E14234" s="2">
        <v>43202</v>
      </c>
      <c r="F14234">
        <v>2</v>
      </c>
      <c r="G14234">
        <v>2999.98</v>
      </c>
      <c r="H14234" s="1" t="s">
        <v>1778</v>
      </c>
      <c r="I14234" s="1" t="s">
        <v>25</v>
      </c>
      <c r="J14234" s="1" t="s">
        <v>16</v>
      </c>
      <c r="K14234" s="1" t="s">
        <v>1973</v>
      </c>
      <c r="L14234" s="1" t="s">
        <v>19</v>
      </c>
    </row>
    <row r="14235" spans="1:12" x14ac:dyDescent="0.25">
      <c r="A14235">
        <v>1521</v>
      </c>
      <c r="B14235" s="1" t="s">
        <v>607</v>
      </c>
      <c r="C14235" s="1" t="s">
        <v>194</v>
      </c>
      <c r="D14235" s="1" t="s">
        <v>13</v>
      </c>
      <c r="E14235" s="2">
        <v>43202</v>
      </c>
      <c r="F14235">
        <v>2</v>
      </c>
      <c r="G14235">
        <v>2999.98</v>
      </c>
      <c r="H14235" s="1" t="s">
        <v>1778</v>
      </c>
      <c r="I14235" s="1" t="s">
        <v>25</v>
      </c>
      <c r="J14235" s="1" t="s">
        <v>16</v>
      </c>
      <c r="K14235" s="1" t="s">
        <v>1973</v>
      </c>
      <c r="L14235" s="1" t="s">
        <v>20</v>
      </c>
    </row>
    <row r="14236" spans="1:12" x14ac:dyDescent="0.25">
      <c r="A14236">
        <v>1522</v>
      </c>
      <c r="B14236" s="1" t="s">
        <v>1110</v>
      </c>
      <c r="C14236" s="1" t="s">
        <v>344</v>
      </c>
      <c r="D14236" s="1" t="s">
        <v>13</v>
      </c>
      <c r="E14236" s="2">
        <v>43202</v>
      </c>
      <c r="F14236">
        <v>1</v>
      </c>
      <c r="G14236">
        <v>299.99</v>
      </c>
      <c r="H14236" s="1" t="s">
        <v>870</v>
      </c>
      <c r="I14236" s="1" t="s">
        <v>56</v>
      </c>
      <c r="J14236" s="1" t="s">
        <v>16</v>
      </c>
      <c r="K14236" s="1" t="s">
        <v>1971</v>
      </c>
      <c r="L14236" s="1" t="s">
        <v>17</v>
      </c>
    </row>
    <row r="14237" spans="1:12" x14ac:dyDescent="0.25">
      <c r="A14237">
        <v>1522</v>
      </c>
      <c r="B14237" s="1" t="s">
        <v>1110</v>
      </c>
      <c r="C14237" s="1" t="s">
        <v>344</v>
      </c>
      <c r="D14237" s="1" t="s">
        <v>13</v>
      </c>
      <c r="E14237" s="2">
        <v>43202</v>
      </c>
      <c r="F14237">
        <v>1</v>
      </c>
      <c r="G14237">
        <v>299.99</v>
      </c>
      <c r="H14237" s="1" t="s">
        <v>870</v>
      </c>
      <c r="I14237" s="1" t="s">
        <v>56</v>
      </c>
      <c r="J14237" s="1" t="s">
        <v>16</v>
      </c>
      <c r="K14237" s="1" t="s">
        <v>1971</v>
      </c>
      <c r="L14237" s="1" t="s">
        <v>18</v>
      </c>
    </row>
    <row r="14238" spans="1:12" x14ac:dyDescent="0.25">
      <c r="A14238">
        <v>1522</v>
      </c>
      <c r="B14238" s="1" t="s">
        <v>1110</v>
      </c>
      <c r="C14238" s="1" t="s">
        <v>344</v>
      </c>
      <c r="D14238" s="1" t="s">
        <v>13</v>
      </c>
      <c r="E14238" s="2">
        <v>43202</v>
      </c>
      <c r="F14238">
        <v>1</v>
      </c>
      <c r="G14238">
        <v>299.99</v>
      </c>
      <c r="H14238" s="1" t="s">
        <v>870</v>
      </c>
      <c r="I14238" s="1" t="s">
        <v>56</v>
      </c>
      <c r="J14238" s="1" t="s">
        <v>16</v>
      </c>
      <c r="K14238" s="1" t="s">
        <v>1971</v>
      </c>
      <c r="L14238" s="1" t="s">
        <v>19</v>
      </c>
    </row>
    <row r="14239" spans="1:12" x14ac:dyDescent="0.25">
      <c r="A14239">
        <v>1522</v>
      </c>
      <c r="B14239" s="1" t="s">
        <v>1110</v>
      </c>
      <c r="C14239" s="1" t="s">
        <v>344</v>
      </c>
      <c r="D14239" s="1" t="s">
        <v>13</v>
      </c>
      <c r="E14239" s="2">
        <v>43202</v>
      </c>
      <c r="F14239">
        <v>1</v>
      </c>
      <c r="G14239">
        <v>299.99</v>
      </c>
      <c r="H14239" s="1" t="s">
        <v>870</v>
      </c>
      <c r="I14239" s="1" t="s">
        <v>56</v>
      </c>
      <c r="J14239" s="1" t="s">
        <v>16</v>
      </c>
      <c r="K14239" s="1" t="s">
        <v>1971</v>
      </c>
      <c r="L14239" s="1" t="s">
        <v>20</v>
      </c>
    </row>
    <row r="14240" spans="1:12" x14ac:dyDescent="0.25">
      <c r="A14240">
        <v>1522</v>
      </c>
      <c r="B14240" s="1" t="s">
        <v>1110</v>
      </c>
      <c r="C14240" s="1" t="s">
        <v>344</v>
      </c>
      <c r="D14240" s="1" t="s">
        <v>13</v>
      </c>
      <c r="E14240" s="2">
        <v>43202</v>
      </c>
      <c r="F14240">
        <v>1</v>
      </c>
      <c r="G14240">
        <v>1599.99</v>
      </c>
      <c r="H14240" s="1" t="s">
        <v>1870</v>
      </c>
      <c r="I14240" s="1" t="s">
        <v>25</v>
      </c>
      <c r="J14240" s="1" t="s">
        <v>16</v>
      </c>
      <c r="K14240" s="1" t="s">
        <v>1973</v>
      </c>
      <c r="L14240" s="1" t="s">
        <v>17</v>
      </c>
    </row>
    <row r="14241" spans="1:12" x14ac:dyDescent="0.25">
      <c r="A14241">
        <v>1522</v>
      </c>
      <c r="B14241" s="1" t="s">
        <v>1110</v>
      </c>
      <c r="C14241" s="1" t="s">
        <v>344</v>
      </c>
      <c r="D14241" s="1" t="s">
        <v>13</v>
      </c>
      <c r="E14241" s="2">
        <v>43202</v>
      </c>
      <c r="F14241">
        <v>1</v>
      </c>
      <c r="G14241">
        <v>1599.99</v>
      </c>
      <c r="H14241" s="1" t="s">
        <v>1870</v>
      </c>
      <c r="I14241" s="1" t="s">
        <v>25</v>
      </c>
      <c r="J14241" s="1" t="s">
        <v>16</v>
      </c>
      <c r="K14241" s="1" t="s">
        <v>1973</v>
      </c>
      <c r="L14241" s="1" t="s">
        <v>18</v>
      </c>
    </row>
    <row r="14242" spans="1:12" x14ac:dyDescent="0.25">
      <c r="A14242">
        <v>1522</v>
      </c>
      <c r="B14242" s="1" t="s">
        <v>1110</v>
      </c>
      <c r="C14242" s="1" t="s">
        <v>344</v>
      </c>
      <c r="D14242" s="1" t="s">
        <v>13</v>
      </c>
      <c r="E14242" s="2">
        <v>43202</v>
      </c>
      <c r="F14242">
        <v>1</v>
      </c>
      <c r="G14242">
        <v>1599.99</v>
      </c>
      <c r="H14242" s="1" t="s">
        <v>1870</v>
      </c>
      <c r="I14242" s="1" t="s">
        <v>25</v>
      </c>
      <c r="J14242" s="1" t="s">
        <v>16</v>
      </c>
      <c r="K14242" s="1" t="s">
        <v>1973</v>
      </c>
      <c r="L14242" s="1" t="s">
        <v>19</v>
      </c>
    </row>
    <row r="14243" spans="1:12" x14ac:dyDescent="0.25">
      <c r="A14243">
        <v>1522</v>
      </c>
      <c r="B14243" s="1" t="s">
        <v>1110</v>
      </c>
      <c r="C14243" s="1" t="s">
        <v>344</v>
      </c>
      <c r="D14243" s="1" t="s">
        <v>13</v>
      </c>
      <c r="E14243" s="2">
        <v>43202</v>
      </c>
      <c r="F14243">
        <v>1</v>
      </c>
      <c r="G14243">
        <v>1599.99</v>
      </c>
      <c r="H14243" s="1" t="s">
        <v>1870</v>
      </c>
      <c r="I14243" s="1" t="s">
        <v>25</v>
      </c>
      <c r="J14243" s="1" t="s">
        <v>16</v>
      </c>
      <c r="K14243" s="1" t="s">
        <v>1973</v>
      </c>
      <c r="L14243" s="1" t="s">
        <v>20</v>
      </c>
    </row>
    <row r="14244" spans="1:12" x14ac:dyDescent="0.25">
      <c r="A14244">
        <v>1522</v>
      </c>
      <c r="B14244" s="1" t="s">
        <v>1110</v>
      </c>
      <c r="C14244" s="1" t="s">
        <v>344</v>
      </c>
      <c r="D14244" s="1" t="s">
        <v>13</v>
      </c>
      <c r="E14244" s="2">
        <v>43202</v>
      </c>
      <c r="F14244">
        <v>1</v>
      </c>
      <c r="G14244">
        <v>1469.99</v>
      </c>
      <c r="H14244" s="1" t="s">
        <v>1893</v>
      </c>
      <c r="I14244" s="1" t="s">
        <v>25</v>
      </c>
      <c r="J14244" s="1" t="s">
        <v>16</v>
      </c>
      <c r="K14244" s="1" t="s">
        <v>1973</v>
      </c>
      <c r="L14244" s="1" t="s">
        <v>17</v>
      </c>
    </row>
    <row r="14245" spans="1:12" x14ac:dyDescent="0.25">
      <c r="A14245">
        <v>1522</v>
      </c>
      <c r="B14245" s="1" t="s">
        <v>1110</v>
      </c>
      <c r="C14245" s="1" t="s">
        <v>344</v>
      </c>
      <c r="D14245" s="1" t="s">
        <v>13</v>
      </c>
      <c r="E14245" s="2">
        <v>43202</v>
      </c>
      <c r="F14245">
        <v>1</v>
      </c>
      <c r="G14245">
        <v>1469.99</v>
      </c>
      <c r="H14245" s="1" t="s">
        <v>1893</v>
      </c>
      <c r="I14245" s="1" t="s">
        <v>25</v>
      </c>
      <c r="J14245" s="1" t="s">
        <v>16</v>
      </c>
      <c r="K14245" s="1" t="s">
        <v>1973</v>
      </c>
      <c r="L14245" s="1" t="s">
        <v>18</v>
      </c>
    </row>
    <row r="14246" spans="1:12" x14ac:dyDescent="0.25">
      <c r="A14246">
        <v>1522</v>
      </c>
      <c r="B14246" s="1" t="s">
        <v>1110</v>
      </c>
      <c r="C14246" s="1" t="s">
        <v>344</v>
      </c>
      <c r="D14246" s="1" t="s">
        <v>13</v>
      </c>
      <c r="E14246" s="2">
        <v>43202</v>
      </c>
      <c r="F14246">
        <v>1</v>
      </c>
      <c r="G14246">
        <v>1469.99</v>
      </c>
      <c r="H14246" s="1" t="s">
        <v>1893</v>
      </c>
      <c r="I14246" s="1" t="s">
        <v>25</v>
      </c>
      <c r="J14246" s="1" t="s">
        <v>16</v>
      </c>
      <c r="K14246" s="1" t="s">
        <v>1973</v>
      </c>
      <c r="L14246" s="1" t="s">
        <v>19</v>
      </c>
    </row>
    <row r="14247" spans="1:12" x14ac:dyDescent="0.25">
      <c r="A14247">
        <v>1522</v>
      </c>
      <c r="B14247" s="1" t="s">
        <v>1110</v>
      </c>
      <c r="C14247" s="1" t="s">
        <v>344</v>
      </c>
      <c r="D14247" s="1" t="s">
        <v>13</v>
      </c>
      <c r="E14247" s="2">
        <v>43202</v>
      </c>
      <c r="F14247">
        <v>1</v>
      </c>
      <c r="G14247">
        <v>1469.99</v>
      </c>
      <c r="H14247" s="1" t="s">
        <v>1893</v>
      </c>
      <c r="I14247" s="1" t="s">
        <v>25</v>
      </c>
      <c r="J14247" s="1" t="s">
        <v>16</v>
      </c>
      <c r="K14247" s="1" t="s">
        <v>1973</v>
      </c>
      <c r="L14247" s="1" t="s">
        <v>20</v>
      </c>
    </row>
    <row r="14248" spans="1:12" x14ac:dyDescent="0.25">
      <c r="A14248">
        <v>1523</v>
      </c>
      <c r="B14248" s="1" t="s">
        <v>733</v>
      </c>
      <c r="C14248" s="1" t="s">
        <v>329</v>
      </c>
      <c r="D14248" s="1" t="s">
        <v>29</v>
      </c>
      <c r="E14248" s="2">
        <v>43202</v>
      </c>
      <c r="F14248">
        <v>2</v>
      </c>
      <c r="G14248">
        <v>1499.98</v>
      </c>
      <c r="H14248" s="1" t="s">
        <v>1639</v>
      </c>
      <c r="I14248" s="1" t="s">
        <v>42</v>
      </c>
      <c r="J14248" s="1" t="s">
        <v>30</v>
      </c>
      <c r="K14248" s="1" t="s">
        <v>1971</v>
      </c>
      <c r="L14248" s="1" t="s">
        <v>31</v>
      </c>
    </row>
    <row r="14249" spans="1:12" x14ac:dyDescent="0.25">
      <c r="A14249">
        <v>1523</v>
      </c>
      <c r="B14249" s="1" t="s">
        <v>733</v>
      </c>
      <c r="C14249" s="1" t="s">
        <v>329</v>
      </c>
      <c r="D14249" s="1" t="s">
        <v>29</v>
      </c>
      <c r="E14249" s="2">
        <v>43202</v>
      </c>
      <c r="F14249">
        <v>2</v>
      </c>
      <c r="G14249">
        <v>1499.98</v>
      </c>
      <c r="H14249" s="1" t="s">
        <v>1639</v>
      </c>
      <c r="I14249" s="1" t="s">
        <v>42</v>
      </c>
      <c r="J14249" s="1" t="s">
        <v>30</v>
      </c>
      <c r="K14249" s="1" t="s">
        <v>1971</v>
      </c>
      <c r="L14249" s="1" t="s">
        <v>32</v>
      </c>
    </row>
    <row r="14250" spans="1:12" x14ac:dyDescent="0.25">
      <c r="A14250">
        <v>1523</v>
      </c>
      <c r="B14250" s="1" t="s">
        <v>733</v>
      </c>
      <c r="C14250" s="1" t="s">
        <v>329</v>
      </c>
      <c r="D14250" s="1" t="s">
        <v>29</v>
      </c>
      <c r="E14250" s="2">
        <v>43202</v>
      </c>
      <c r="F14250">
        <v>2</v>
      </c>
      <c r="G14250">
        <v>1499.98</v>
      </c>
      <c r="H14250" s="1" t="s">
        <v>1639</v>
      </c>
      <c r="I14250" s="1" t="s">
        <v>42</v>
      </c>
      <c r="J14250" s="1" t="s">
        <v>30</v>
      </c>
      <c r="K14250" s="1" t="s">
        <v>1971</v>
      </c>
      <c r="L14250" s="1" t="s">
        <v>33</v>
      </c>
    </row>
    <row r="14251" spans="1:12" x14ac:dyDescent="0.25">
      <c r="A14251">
        <v>1524</v>
      </c>
      <c r="B14251" s="1" t="s">
        <v>1596</v>
      </c>
      <c r="C14251" s="1" t="s">
        <v>369</v>
      </c>
      <c r="D14251" s="1" t="s">
        <v>29</v>
      </c>
      <c r="E14251" s="2">
        <v>43202</v>
      </c>
      <c r="F14251">
        <v>2</v>
      </c>
      <c r="G14251">
        <v>5999.98</v>
      </c>
      <c r="H14251" s="1" t="s">
        <v>1720</v>
      </c>
      <c r="I14251" s="1" t="s">
        <v>15</v>
      </c>
      <c r="J14251" s="1" t="s">
        <v>30</v>
      </c>
      <c r="K14251" s="1" t="s">
        <v>1971</v>
      </c>
      <c r="L14251" s="1" t="s">
        <v>31</v>
      </c>
    </row>
    <row r="14252" spans="1:12" x14ac:dyDescent="0.25">
      <c r="A14252">
        <v>1524</v>
      </c>
      <c r="B14252" s="1" t="s">
        <v>1596</v>
      </c>
      <c r="C14252" s="1" t="s">
        <v>369</v>
      </c>
      <c r="D14252" s="1" t="s">
        <v>29</v>
      </c>
      <c r="E14252" s="2">
        <v>43202</v>
      </c>
      <c r="F14252">
        <v>2</v>
      </c>
      <c r="G14252">
        <v>5999.98</v>
      </c>
      <c r="H14252" s="1" t="s">
        <v>1720</v>
      </c>
      <c r="I14252" s="1" t="s">
        <v>15</v>
      </c>
      <c r="J14252" s="1" t="s">
        <v>30</v>
      </c>
      <c r="K14252" s="1" t="s">
        <v>1971</v>
      </c>
      <c r="L14252" s="1" t="s">
        <v>32</v>
      </c>
    </row>
    <row r="14253" spans="1:12" x14ac:dyDescent="0.25">
      <c r="A14253">
        <v>1524</v>
      </c>
      <c r="B14253" s="1" t="s">
        <v>1596</v>
      </c>
      <c r="C14253" s="1" t="s">
        <v>369</v>
      </c>
      <c r="D14253" s="1" t="s">
        <v>29</v>
      </c>
      <c r="E14253" s="2">
        <v>43202</v>
      </c>
      <c r="F14253">
        <v>2</v>
      </c>
      <c r="G14253">
        <v>5999.98</v>
      </c>
      <c r="H14253" s="1" t="s">
        <v>1720</v>
      </c>
      <c r="I14253" s="1" t="s">
        <v>15</v>
      </c>
      <c r="J14253" s="1" t="s">
        <v>30</v>
      </c>
      <c r="K14253" s="1" t="s">
        <v>1971</v>
      </c>
      <c r="L14253" s="1" t="s">
        <v>33</v>
      </c>
    </row>
    <row r="14254" spans="1:12" x14ac:dyDescent="0.25">
      <c r="A14254">
        <v>1524</v>
      </c>
      <c r="B14254" s="1" t="s">
        <v>1596</v>
      </c>
      <c r="C14254" s="1" t="s">
        <v>369</v>
      </c>
      <c r="D14254" s="1" t="s">
        <v>29</v>
      </c>
      <c r="E14254" s="2">
        <v>43202</v>
      </c>
      <c r="F14254">
        <v>1</v>
      </c>
      <c r="G14254">
        <v>449.99</v>
      </c>
      <c r="H14254" s="1" t="s">
        <v>1717</v>
      </c>
      <c r="I14254" s="1" t="s">
        <v>42</v>
      </c>
      <c r="J14254" s="1" t="s">
        <v>30</v>
      </c>
      <c r="K14254" s="1" t="s">
        <v>1971</v>
      </c>
      <c r="L14254" s="1" t="s">
        <v>31</v>
      </c>
    </row>
    <row r="14255" spans="1:12" x14ac:dyDescent="0.25">
      <c r="A14255">
        <v>1524</v>
      </c>
      <c r="B14255" s="1" t="s">
        <v>1596</v>
      </c>
      <c r="C14255" s="1" t="s">
        <v>369</v>
      </c>
      <c r="D14255" s="1" t="s">
        <v>29</v>
      </c>
      <c r="E14255" s="2">
        <v>43202</v>
      </c>
      <c r="F14255">
        <v>1</v>
      </c>
      <c r="G14255">
        <v>449.99</v>
      </c>
      <c r="H14255" s="1" t="s">
        <v>1717</v>
      </c>
      <c r="I14255" s="1" t="s">
        <v>42</v>
      </c>
      <c r="J14255" s="1" t="s">
        <v>30</v>
      </c>
      <c r="K14255" s="1" t="s">
        <v>1971</v>
      </c>
      <c r="L14255" s="1" t="s">
        <v>32</v>
      </c>
    </row>
    <row r="14256" spans="1:12" x14ac:dyDescent="0.25">
      <c r="A14256">
        <v>1524</v>
      </c>
      <c r="B14256" s="1" t="s">
        <v>1596</v>
      </c>
      <c r="C14256" s="1" t="s">
        <v>369</v>
      </c>
      <c r="D14256" s="1" t="s">
        <v>29</v>
      </c>
      <c r="E14256" s="2">
        <v>43202</v>
      </c>
      <c r="F14256">
        <v>1</v>
      </c>
      <c r="G14256">
        <v>449.99</v>
      </c>
      <c r="H14256" s="1" t="s">
        <v>1717</v>
      </c>
      <c r="I14256" s="1" t="s">
        <v>42</v>
      </c>
      <c r="J14256" s="1" t="s">
        <v>30</v>
      </c>
      <c r="K14256" s="1" t="s">
        <v>1971</v>
      </c>
      <c r="L14256" s="1" t="s">
        <v>33</v>
      </c>
    </row>
    <row r="14257" spans="1:12" x14ac:dyDescent="0.25">
      <c r="A14257">
        <v>1524</v>
      </c>
      <c r="B14257" s="1" t="s">
        <v>1596</v>
      </c>
      <c r="C14257" s="1" t="s">
        <v>369</v>
      </c>
      <c r="D14257" s="1" t="s">
        <v>29</v>
      </c>
      <c r="E14257" s="2">
        <v>43202</v>
      </c>
      <c r="F14257">
        <v>2</v>
      </c>
      <c r="G14257">
        <v>639.98</v>
      </c>
      <c r="H14257" s="1" t="s">
        <v>1792</v>
      </c>
      <c r="I14257" s="1" t="s">
        <v>56</v>
      </c>
      <c r="J14257" s="1" t="s">
        <v>30</v>
      </c>
      <c r="K14257" s="1" t="s">
        <v>1971</v>
      </c>
      <c r="L14257" s="1" t="s">
        <v>31</v>
      </c>
    </row>
    <row r="14258" spans="1:12" x14ac:dyDescent="0.25">
      <c r="A14258">
        <v>1524</v>
      </c>
      <c r="B14258" s="1" t="s">
        <v>1596</v>
      </c>
      <c r="C14258" s="1" t="s">
        <v>369</v>
      </c>
      <c r="D14258" s="1" t="s">
        <v>29</v>
      </c>
      <c r="E14258" s="2">
        <v>43202</v>
      </c>
      <c r="F14258">
        <v>2</v>
      </c>
      <c r="G14258">
        <v>639.98</v>
      </c>
      <c r="H14258" s="1" t="s">
        <v>1792</v>
      </c>
      <c r="I14258" s="1" t="s">
        <v>56</v>
      </c>
      <c r="J14258" s="1" t="s">
        <v>30</v>
      </c>
      <c r="K14258" s="1" t="s">
        <v>1971</v>
      </c>
      <c r="L14258" s="1" t="s">
        <v>32</v>
      </c>
    </row>
    <row r="14259" spans="1:12" x14ac:dyDescent="0.25">
      <c r="A14259">
        <v>1524</v>
      </c>
      <c r="B14259" s="1" t="s">
        <v>1596</v>
      </c>
      <c r="C14259" s="1" t="s">
        <v>369</v>
      </c>
      <c r="D14259" s="1" t="s">
        <v>29</v>
      </c>
      <c r="E14259" s="2">
        <v>43202</v>
      </c>
      <c r="F14259">
        <v>2</v>
      </c>
      <c r="G14259">
        <v>639.98</v>
      </c>
      <c r="H14259" s="1" t="s">
        <v>1792</v>
      </c>
      <c r="I14259" s="1" t="s">
        <v>56</v>
      </c>
      <c r="J14259" s="1" t="s">
        <v>30</v>
      </c>
      <c r="K14259" s="1" t="s">
        <v>1971</v>
      </c>
      <c r="L14259" s="1" t="s">
        <v>33</v>
      </c>
    </row>
    <row r="14260" spans="1:12" x14ac:dyDescent="0.25">
      <c r="A14260">
        <v>1524</v>
      </c>
      <c r="B14260" s="1" t="s">
        <v>1596</v>
      </c>
      <c r="C14260" s="1" t="s">
        <v>369</v>
      </c>
      <c r="D14260" s="1" t="s">
        <v>29</v>
      </c>
      <c r="E14260" s="2">
        <v>43202</v>
      </c>
      <c r="F14260">
        <v>1</v>
      </c>
      <c r="G14260">
        <v>1549</v>
      </c>
      <c r="H14260" s="1" t="s">
        <v>1702</v>
      </c>
      <c r="I14260" s="1" t="s">
        <v>862</v>
      </c>
      <c r="J14260" s="1" t="s">
        <v>30</v>
      </c>
      <c r="K14260" s="1" t="s">
        <v>1972</v>
      </c>
      <c r="L14260" s="1" t="s">
        <v>31</v>
      </c>
    </row>
    <row r="14261" spans="1:12" x14ac:dyDescent="0.25">
      <c r="A14261">
        <v>1524</v>
      </c>
      <c r="B14261" s="1" t="s">
        <v>1596</v>
      </c>
      <c r="C14261" s="1" t="s">
        <v>369</v>
      </c>
      <c r="D14261" s="1" t="s">
        <v>29</v>
      </c>
      <c r="E14261" s="2">
        <v>43202</v>
      </c>
      <c r="F14261">
        <v>1</v>
      </c>
      <c r="G14261">
        <v>1549</v>
      </c>
      <c r="H14261" s="1" t="s">
        <v>1702</v>
      </c>
      <c r="I14261" s="1" t="s">
        <v>862</v>
      </c>
      <c r="J14261" s="1" t="s">
        <v>30</v>
      </c>
      <c r="K14261" s="1" t="s">
        <v>1972</v>
      </c>
      <c r="L14261" s="1" t="s">
        <v>32</v>
      </c>
    </row>
    <row r="14262" spans="1:12" x14ac:dyDescent="0.25">
      <c r="A14262">
        <v>1524</v>
      </c>
      <c r="B14262" s="1" t="s">
        <v>1596</v>
      </c>
      <c r="C14262" s="1" t="s">
        <v>369</v>
      </c>
      <c r="D14262" s="1" t="s">
        <v>29</v>
      </c>
      <c r="E14262" s="2">
        <v>43202</v>
      </c>
      <c r="F14262">
        <v>1</v>
      </c>
      <c r="G14262">
        <v>1549</v>
      </c>
      <c r="H14262" s="1" t="s">
        <v>1702</v>
      </c>
      <c r="I14262" s="1" t="s">
        <v>862</v>
      </c>
      <c r="J14262" s="1" t="s">
        <v>30</v>
      </c>
      <c r="K14262" s="1" t="s">
        <v>1972</v>
      </c>
      <c r="L14262" s="1" t="s">
        <v>33</v>
      </c>
    </row>
    <row r="14263" spans="1:12" x14ac:dyDescent="0.25">
      <c r="A14263">
        <v>1525</v>
      </c>
      <c r="B14263" s="1" t="s">
        <v>1018</v>
      </c>
      <c r="C14263" s="1" t="s">
        <v>539</v>
      </c>
      <c r="D14263" s="1" t="s">
        <v>29</v>
      </c>
      <c r="E14263" s="2">
        <v>43202</v>
      </c>
      <c r="F14263">
        <v>2</v>
      </c>
      <c r="G14263">
        <v>2698</v>
      </c>
      <c r="H14263" s="1" t="s">
        <v>1729</v>
      </c>
      <c r="I14263" s="1" t="s">
        <v>862</v>
      </c>
      <c r="J14263" s="1" t="s">
        <v>30</v>
      </c>
      <c r="K14263" s="1" t="s">
        <v>1972</v>
      </c>
      <c r="L14263" s="1" t="s">
        <v>31</v>
      </c>
    </row>
    <row r="14264" spans="1:12" x14ac:dyDescent="0.25">
      <c r="A14264">
        <v>1525</v>
      </c>
      <c r="B14264" s="1" t="s">
        <v>1018</v>
      </c>
      <c r="C14264" s="1" t="s">
        <v>539</v>
      </c>
      <c r="D14264" s="1" t="s">
        <v>29</v>
      </c>
      <c r="E14264" s="2">
        <v>43202</v>
      </c>
      <c r="F14264">
        <v>2</v>
      </c>
      <c r="G14264">
        <v>2698</v>
      </c>
      <c r="H14264" s="1" t="s">
        <v>1729</v>
      </c>
      <c r="I14264" s="1" t="s">
        <v>862</v>
      </c>
      <c r="J14264" s="1" t="s">
        <v>30</v>
      </c>
      <c r="K14264" s="1" t="s">
        <v>1972</v>
      </c>
      <c r="L14264" s="1" t="s">
        <v>32</v>
      </c>
    </row>
    <row r="14265" spans="1:12" x14ac:dyDescent="0.25">
      <c r="A14265">
        <v>1525</v>
      </c>
      <c r="B14265" s="1" t="s">
        <v>1018</v>
      </c>
      <c r="C14265" s="1" t="s">
        <v>539</v>
      </c>
      <c r="D14265" s="1" t="s">
        <v>29</v>
      </c>
      <c r="E14265" s="2">
        <v>43202</v>
      </c>
      <c r="F14265">
        <v>2</v>
      </c>
      <c r="G14265">
        <v>2698</v>
      </c>
      <c r="H14265" s="1" t="s">
        <v>1729</v>
      </c>
      <c r="I14265" s="1" t="s">
        <v>862</v>
      </c>
      <c r="J14265" s="1" t="s">
        <v>30</v>
      </c>
      <c r="K14265" s="1" t="s">
        <v>1972</v>
      </c>
      <c r="L14265" s="1" t="s">
        <v>33</v>
      </c>
    </row>
    <row r="14266" spans="1:12" x14ac:dyDescent="0.25">
      <c r="A14266">
        <v>1525</v>
      </c>
      <c r="B14266" s="1" t="s">
        <v>1018</v>
      </c>
      <c r="C14266" s="1" t="s">
        <v>539</v>
      </c>
      <c r="D14266" s="1" t="s">
        <v>29</v>
      </c>
      <c r="E14266" s="2">
        <v>43202</v>
      </c>
      <c r="F14266">
        <v>1</v>
      </c>
      <c r="G14266">
        <v>6499.99</v>
      </c>
      <c r="H14266" s="1" t="s">
        <v>1941</v>
      </c>
      <c r="I14266" s="1" t="s">
        <v>862</v>
      </c>
      <c r="J14266" s="1" t="s">
        <v>30</v>
      </c>
      <c r="K14266" s="1" t="s">
        <v>1973</v>
      </c>
      <c r="L14266" s="1" t="s">
        <v>31</v>
      </c>
    </row>
    <row r="14267" spans="1:12" x14ac:dyDescent="0.25">
      <c r="A14267">
        <v>1525</v>
      </c>
      <c r="B14267" s="1" t="s">
        <v>1018</v>
      </c>
      <c r="C14267" s="1" t="s">
        <v>539</v>
      </c>
      <c r="D14267" s="1" t="s">
        <v>29</v>
      </c>
      <c r="E14267" s="2">
        <v>43202</v>
      </c>
      <c r="F14267">
        <v>1</v>
      </c>
      <c r="G14267">
        <v>6499.99</v>
      </c>
      <c r="H14267" s="1" t="s">
        <v>1941</v>
      </c>
      <c r="I14267" s="1" t="s">
        <v>862</v>
      </c>
      <c r="J14267" s="1" t="s">
        <v>30</v>
      </c>
      <c r="K14267" s="1" t="s">
        <v>1973</v>
      </c>
      <c r="L14267" s="1" t="s">
        <v>32</v>
      </c>
    </row>
    <row r="14268" spans="1:12" x14ac:dyDescent="0.25">
      <c r="A14268">
        <v>1525</v>
      </c>
      <c r="B14268" s="1" t="s">
        <v>1018</v>
      </c>
      <c r="C14268" s="1" t="s">
        <v>539</v>
      </c>
      <c r="D14268" s="1" t="s">
        <v>29</v>
      </c>
      <c r="E14268" s="2">
        <v>43202</v>
      </c>
      <c r="F14268">
        <v>1</v>
      </c>
      <c r="G14268">
        <v>6499.99</v>
      </c>
      <c r="H14268" s="1" t="s">
        <v>1941</v>
      </c>
      <c r="I14268" s="1" t="s">
        <v>862</v>
      </c>
      <c r="J14268" s="1" t="s">
        <v>30</v>
      </c>
      <c r="K14268" s="1" t="s">
        <v>1973</v>
      </c>
      <c r="L14268" s="1" t="s">
        <v>33</v>
      </c>
    </row>
    <row r="14269" spans="1:12" x14ac:dyDescent="0.25">
      <c r="A14269">
        <v>1525</v>
      </c>
      <c r="B14269" s="1" t="s">
        <v>1018</v>
      </c>
      <c r="C14269" s="1" t="s">
        <v>539</v>
      </c>
      <c r="D14269" s="1" t="s">
        <v>29</v>
      </c>
      <c r="E14269" s="2">
        <v>43202</v>
      </c>
      <c r="F14269">
        <v>1</v>
      </c>
      <c r="G14269">
        <v>2799.99</v>
      </c>
      <c r="H14269" s="1" t="s">
        <v>1818</v>
      </c>
      <c r="I14269" s="1" t="s">
        <v>49</v>
      </c>
      <c r="J14269" s="1" t="s">
        <v>30</v>
      </c>
      <c r="K14269" s="1" t="s">
        <v>1973</v>
      </c>
      <c r="L14269" s="1" t="s">
        <v>31</v>
      </c>
    </row>
    <row r="14270" spans="1:12" x14ac:dyDescent="0.25">
      <c r="A14270">
        <v>1525</v>
      </c>
      <c r="B14270" s="1" t="s">
        <v>1018</v>
      </c>
      <c r="C14270" s="1" t="s">
        <v>539</v>
      </c>
      <c r="D14270" s="1" t="s">
        <v>29</v>
      </c>
      <c r="E14270" s="2">
        <v>43202</v>
      </c>
      <c r="F14270">
        <v>1</v>
      </c>
      <c r="G14270">
        <v>2799.99</v>
      </c>
      <c r="H14270" s="1" t="s">
        <v>1818</v>
      </c>
      <c r="I14270" s="1" t="s">
        <v>49</v>
      </c>
      <c r="J14270" s="1" t="s">
        <v>30</v>
      </c>
      <c r="K14270" s="1" t="s">
        <v>1973</v>
      </c>
      <c r="L14270" s="1" t="s">
        <v>32</v>
      </c>
    </row>
    <row r="14271" spans="1:12" x14ac:dyDescent="0.25">
      <c r="A14271">
        <v>1525</v>
      </c>
      <c r="B14271" s="1" t="s">
        <v>1018</v>
      </c>
      <c r="C14271" s="1" t="s">
        <v>539</v>
      </c>
      <c r="D14271" s="1" t="s">
        <v>29</v>
      </c>
      <c r="E14271" s="2">
        <v>43202</v>
      </c>
      <c r="F14271">
        <v>1</v>
      </c>
      <c r="G14271">
        <v>2799.99</v>
      </c>
      <c r="H14271" s="1" t="s">
        <v>1818</v>
      </c>
      <c r="I14271" s="1" t="s">
        <v>49</v>
      </c>
      <c r="J14271" s="1" t="s">
        <v>30</v>
      </c>
      <c r="K14271" s="1" t="s">
        <v>1973</v>
      </c>
      <c r="L14271" s="1" t="s">
        <v>33</v>
      </c>
    </row>
    <row r="14272" spans="1:12" x14ac:dyDescent="0.25">
      <c r="A14272">
        <v>1526</v>
      </c>
      <c r="B14272" s="1" t="s">
        <v>484</v>
      </c>
      <c r="C14272" s="1" t="s">
        <v>225</v>
      </c>
      <c r="D14272" s="1" t="s">
        <v>29</v>
      </c>
      <c r="E14272" s="2">
        <v>43202</v>
      </c>
      <c r="F14272">
        <v>1</v>
      </c>
      <c r="G14272">
        <v>749.99</v>
      </c>
      <c r="H14272" s="1" t="s">
        <v>1728</v>
      </c>
      <c r="I14272" s="1" t="s">
        <v>15</v>
      </c>
      <c r="J14272" s="1" t="s">
        <v>30</v>
      </c>
      <c r="K14272" s="1" t="s">
        <v>1971</v>
      </c>
      <c r="L14272" s="1" t="s">
        <v>31</v>
      </c>
    </row>
    <row r="14273" spans="1:12" x14ac:dyDescent="0.25">
      <c r="A14273">
        <v>1526</v>
      </c>
      <c r="B14273" s="1" t="s">
        <v>484</v>
      </c>
      <c r="C14273" s="1" t="s">
        <v>225</v>
      </c>
      <c r="D14273" s="1" t="s">
        <v>29</v>
      </c>
      <c r="E14273" s="2">
        <v>43202</v>
      </c>
      <c r="F14273">
        <v>1</v>
      </c>
      <c r="G14273">
        <v>749.99</v>
      </c>
      <c r="H14273" s="1" t="s">
        <v>1728</v>
      </c>
      <c r="I14273" s="1" t="s">
        <v>15</v>
      </c>
      <c r="J14273" s="1" t="s">
        <v>30</v>
      </c>
      <c r="K14273" s="1" t="s">
        <v>1971</v>
      </c>
      <c r="L14273" s="1" t="s">
        <v>32</v>
      </c>
    </row>
    <row r="14274" spans="1:12" x14ac:dyDescent="0.25">
      <c r="A14274">
        <v>1526</v>
      </c>
      <c r="B14274" s="1" t="s">
        <v>484</v>
      </c>
      <c r="C14274" s="1" t="s">
        <v>225</v>
      </c>
      <c r="D14274" s="1" t="s">
        <v>29</v>
      </c>
      <c r="E14274" s="2">
        <v>43202</v>
      </c>
      <c r="F14274">
        <v>1</v>
      </c>
      <c r="G14274">
        <v>749.99</v>
      </c>
      <c r="H14274" s="1" t="s">
        <v>1728</v>
      </c>
      <c r="I14274" s="1" t="s">
        <v>15</v>
      </c>
      <c r="J14274" s="1" t="s">
        <v>30</v>
      </c>
      <c r="K14274" s="1" t="s">
        <v>1971</v>
      </c>
      <c r="L14274" s="1" t="s">
        <v>33</v>
      </c>
    </row>
    <row r="14275" spans="1:12" x14ac:dyDescent="0.25">
      <c r="A14275">
        <v>1526</v>
      </c>
      <c r="B14275" s="1" t="s">
        <v>484</v>
      </c>
      <c r="C14275" s="1" t="s">
        <v>225</v>
      </c>
      <c r="D14275" s="1" t="s">
        <v>29</v>
      </c>
      <c r="E14275" s="2">
        <v>43202</v>
      </c>
      <c r="F14275">
        <v>1</v>
      </c>
      <c r="G14275">
        <v>679.99</v>
      </c>
      <c r="H14275" s="1" t="s">
        <v>1649</v>
      </c>
      <c r="I14275" s="1" t="s">
        <v>15</v>
      </c>
      <c r="J14275" s="1" t="s">
        <v>30</v>
      </c>
      <c r="K14275" s="1" t="s">
        <v>1971</v>
      </c>
      <c r="L14275" s="1" t="s">
        <v>31</v>
      </c>
    </row>
    <row r="14276" spans="1:12" x14ac:dyDescent="0.25">
      <c r="A14276">
        <v>1526</v>
      </c>
      <c r="B14276" s="1" t="s">
        <v>484</v>
      </c>
      <c r="C14276" s="1" t="s">
        <v>225</v>
      </c>
      <c r="D14276" s="1" t="s">
        <v>29</v>
      </c>
      <c r="E14276" s="2">
        <v>43202</v>
      </c>
      <c r="F14276">
        <v>1</v>
      </c>
      <c r="G14276">
        <v>679.99</v>
      </c>
      <c r="H14276" s="1" t="s">
        <v>1649</v>
      </c>
      <c r="I14276" s="1" t="s">
        <v>15</v>
      </c>
      <c r="J14276" s="1" t="s">
        <v>30</v>
      </c>
      <c r="K14276" s="1" t="s">
        <v>1971</v>
      </c>
      <c r="L14276" s="1" t="s">
        <v>32</v>
      </c>
    </row>
    <row r="14277" spans="1:12" x14ac:dyDescent="0.25">
      <c r="A14277">
        <v>1526</v>
      </c>
      <c r="B14277" s="1" t="s">
        <v>484</v>
      </c>
      <c r="C14277" s="1" t="s">
        <v>225</v>
      </c>
      <c r="D14277" s="1" t="s">
        <v>29</v>
      </c>
      <c r="E14277" s="2">
        <v>43202</v>
      </c>
      <c r="F14277">
        <v>1</v>
      </c>
      <c r="G14277">
        <v>679.99</v>
      </c>
      <c r="H14277" s="1" t="s">
        <v>1649</v>
      </c>
      <c r="I14277" s="1" t="s">
        <v>15</v>
      </c>
      <c r="J14277" s="1" t="s">
        <v>30</v>
      </c>
      <c r="K14277" s="1" t="s">
        <v>1971</v>
      </c>
      <c r="L14277" s="1" t="s">
        <v>33</v>
      </c>
    </row>
    <row r="14278" spans="1:12" x14ac:dyDescent="0.25">
      <c r="A14278">
        <v>1526</v>
      </c>
      <c r="B14278" s="1" t="s">
        <v>484</v>
      </c>
      <c r="C14278" s="1" t="s">
        <v>225</v>
      </c>
      <c r="D14278" s="1" t="s">
        <v>29</v>
      </c>
      <c r="E14278" s="2">
        <v>43202</v>
      </c>
      <c r="F14278">
        <v>1</v>
      </c>
      <c r="G14278">
        <v>1549.99</v>
      </c>
      <c r="H14278" s="1" t="s">
        <v>1636</v>
      </c>
      <c r="I14278" s="1" t="s">
        <v>862</v>
      </c>
      <c r="J14278" s="1" t="s">
        <v>30</v>
      </c>
      <c r="K14278" s="1" t="s">
        <v>1973</v>
      </c>
      <c r="L14278" s="1" t="s">
        <v>31</v>
      </c>
    </row>
    <row r="14279" spans="1:12" x14ac:dyDescent="0.25">
      <c r="A14279">
        <v>1526</v>
      </c>
      <c r="B14279" s="1" t="s">
        <v>484</v>
      </c>
      <c r="C14279" s="1" t="s">
        <v>225</v>
      </c>
      <c r="D14279" s="1" t="s">
        <v>29</v>
      </c>
      <c r="E14279" s="2">
        <v>43202</v>
      </c>
      <c r="F14279">
        <v>1</v>
      </c>
      <c r="G14279">
        <v>1549.99</v>
      </c>
      <c r="H14279" s="1" t="s">
        <v>1636</v>
      </c>
      <c r="I14279" s="1" t="s">
        <v>862</v>
      </c>
      <c r="J14279" s="1" t="s">
        <v>30</v>
      </c>
      <c r="K14279" s="1" t="s">
        <v>1973</v>
      </c>
      <c r="L14279" s="1" t="s">
        <v>32</v>
      </c>
    </row>
    <row r="14280" spans="1:12" x14ac:dyDescent="0.25">
      <c r="A14280">
        <v>1526</v>
      </c>
      <c r="B14280" s="1" t="s">
        <v>484</v>
      </c>
      <c r="C14280" s="1" t="s">
        <v>225</v>
      </c>
      <c r="D14280" s="1" t="s">
        <v>29</v>
      </c>
      <c r="E14280" s="2">
        <v>43202</v>
      </c>
      <c r="F14280">
        <v>1</v>
      </c>
      <c r="G14280">
        <v>1549.99</v>
      </c>
      <c r="H14280" s="1" t="s">
        <v>1636</v>
      </c>
      <c r="I14280" s="1" t="s">
        <v>862</v>
      </c>
      <c r="J14280" s="1" t="s">
        <v>30</v>
      </c>
      <c r="K14280" s="1" t="s">
        <v>1973</v>
      </c>
      <c r="L14280" s="1" t="s">
        <v>33</v>
      </c>
    </row>
    <row r="14281" spans="1:12" x14ac:dyDescent="0.25">
      <c r="A14281">
        <v>1526</v>
      </c>
      <c r="B14281" s="1" t="s">
        <v>484</v>
      </c>
      <c r="C14281" s="1" t="s">
        <v>225</v>
      </c>
      <c r="D14281" s="1" t="s">
        <v>29</v>
      </c>
      <c r="E14281" s="2">
        <v>43202</v>
      </c>
      <c r="F14281">
        <v>1</v>
      </c>
      <c r="G14281">
        <v>5499.99</v>
      </c>
      <c r="H14281" s="1" t="s">
        <v>863</v>
      </c>
      <c r="I14281" s="1" t="s">
        <v>862</v>
      </c>
      <c r="J14281" s="1" t="s">
        <v>30</v>
      </c>
      <c r="K14281" s="1" t="s">
        <v>1973</v>
      </c>
      <c r="L14281" s="1" t="s">
        <v>31</v>
      </c>
    </row>
    <row r="14282" spans="1:12" x14ac:dyDescent="0.25">
      <c r="A14282">
        <v>1526</v>
      </c>
      <c r="B14282" s="1" t="s">
        <v>484</v>
      </c>
      <c r="C14282" s="1" t="s">
        <v>225</v>
      </c>
      <c r="D14282" s="1" t="s">
        <v>29</v>
      </c>
      <c r="E14282" s="2">
        <v>43202</v>
      </c>
      <c r="F14282">
        <v>1</v>
      </c>
      <c r="G14282">
        <v>5499.99</v>
      </c>
      <c r="H14282" s="1" t="s">
        <v>863</v>
      </c>
      <c r="I14282" s="1" t="s">
        <v>862</v>
      </c>
      <c r="J14282" s="1" t="s">
        <v>30</v>
      </c>
      <c r="K14282" s="1" t="s">
        <v>1973</v>
      </c>
      <c r="L14282" s="1" t="s">
        <v>32</v>
      </c>
    </row>
    <row r="14283" spans="1:12" x14ac:dyDescent="0.25">
      <c r="A14283">
        <v>1526</v>
      </c>
      <c r="B14283" s="1" t="s">
        <v>484</v>
      </c>
      <c r="C14283" s="1" t="s">
        <v>225</v>
      </c>
      <c r="D14283" s="1" t="s">
        <v>29</v>
      </c>
      <c r="E14283" s="2">
        <v>43202</v>
      </c>
      <c r="F14283">
        <v>1</v>
      </c>
      <c r="G14283">
        <v>5499.99</v>
      </c>
      <c r="H14283" s="1" t="s">
        <v>863</v>
      </c>
      <c r="I14283" s="1" t="s">
        <v>862</v>
      </c>
      <c r="J14283" s="1" t="s">
        <v>30</v>
      </c>
      <c r="K14283" s="1" t="s">
        <v>1973</v>
      </c>
      <c r="L14283" s="1" t="s">
        <v>33</v>
      </c>
    </row>
    <row r="14284" spans="1:12" x14ac:dyDescent="0.25">
      <c r="A14284">
        <v>1527</v>
      </c>
      <c r="B14284" s="1" t="s">
        <v>423</v>
      </c>
      <c r="C14284" s="1" t="s">
        <v>233</v>
      </c>
      <c r="D14284" s="1" t="s">
        <v>111</v>
      </c>
      <c r="E14284" s="2">
        <v>43202</v>
      </c>
      <c r="F14284">
        <v>1</v>
      </c>
      <c r="G14284">
        <v>551.99</v>
      </c>
      <c r="H14284" s="1" t="s">
        <v>860</v>
      </c>
      <c r="I14284" s="1" t="s">
        <v>42</v>
      </c>
      <c r="J14284" s="1" t="s">
        <v>112</v>
      </c>
      <c r="K14284" s="1" t="s">
        <v>1978</v>
      </c>
      <c r="L14284" s="1" t="s">
        <v>113</v>
      </c>
    </row>
    <row r="14285" spans="1:12" x14ac:dyDescent="0.25">
      <c r="A14285">
        <v>1527</v>
      </c>
      <c r="B14285" s="1" t="s">
        <v>423</v>
      </c>
      <c r="C14285" s="1" t="s">
        <v>233</v>
      </c>
      <c r="D14285" s="1" t="s">
        <v>111</v>
      </c>
      <c r="E14285" s="2">
        <v>43202</v>
      </c>
      <c r="F14285">
        <v>1</v>
      </c>
      <c r="G14285">
        <v>551.99</v>
      </c>
      <c r="H14285" s="1" t="s">
        <v>860</v>
      </c>
      <c r="I14285" s="1" t="s">
        <v>42</v>
      </c>
      <c r="J14285" s="1" t="s">
        <v>112</v>
      </c>
      <c r="K14285" s="1" t="s">
        <v>1978</v>
      </c>
      <c r="L14285" s="1" t="s">
        <v>114</v>
      </c>
    </row>
    <row r="14286" spans="1:12" x14ac:dyDescent="0.25">
      <c r="A14286">
        <v>1527</v>
      </c>
      <c r="B14286" s="1" t="s">
        <v>423</v>
      </c>
      <c r="C14286" s="1" t="s">
        <v>233</v>
      </c>
      <c r="D14286" s="1" t="s">
        <v>111</v>
      </c>
      <c r="E14286" s="2">
        <v>43202</v>
      </c>
      <c r="F14286">
        <v>1</v>
      </c>
      <c r="G14286">
        <v>551.99</v>
      </c>
      <c r="H14286" s="1" t="s">
        <v>860</v>
      </c>
      <c r="I14286" s="1" t="s">
        <v>42</v>
      </c>
      <c r="J14286" s="1" t="s">
        <v>112</v>
      </c>
      <c r="K14286" s="1" t="s">
        <v>1978</v>
      </c>
      <c r="L14286" s="1" t="s">
        <v>115</v>
      </c>
    </row>
    <row r="14287" spans="1:12" x14ac:dyDescent="0.25">
      <c r="A14287">
        <v>1527</v>
      </c>
      <c r="B14287" s="1" t="s">
        <v>423</v>
      </c>
      <c r="C14287" s="1" t="s">
        <v>233</v>
      </c>
      <c r="D14287" s="1" t="s">
        <v>111</v>
      </c>
      <c r="E14287" s="2">
        <v>43202</v>
      </c>
      <c r="F14287">
        <v>1</v>
      </c>
      <c r="G14287">
        <v>469.99</v>
      </c>
      <c r="H14287" s="1" t="s">
        <v>907</v>
      </c>
      <c r="I14287" s="1" t="s">
        <v>25</v>
      </c>
      <c r="J14287" s="1" t="s">
        <v>112</v>
      </c>
      <c r="K14287" s="1" t="s">
        <v>1972</v>
      </c>
      <c r="L14287" s="1" t="s">
        <v>113</v>
      </c>
    </row>
    <row r="14288" spans="1:12" x14ac:dyDescent="0.25">
      <c r="A14288">
        <v>1527</v>
      </c>
      <c r="B14288" s="1" t="s">
        <v>423</v>
      </c>
      <c r="C14288" s="1" t="s">
        <v>233</v>
      </c>
      <c r="D14288" s="1" t="s">
        <v>111</v>
      </c>
      <c r="E14288" s="2">
        <v>43202</v>
      </c>
      <c r="F14288">
        <v>1</v>
      </c>
      <c r="G14288">
        <v>469.99</v>
      </c>
      <c r="H14288" s="1" t="s">
        <v>907</v>
      </c>
      <c r="I14288" s="1" t="s">
        <v>25</v>
      </c>
      <c r="J14288" s="1" t="s">
        <v>112</v>
      </c>
      <c r="K14288" s="1" t="s">
        <v>1972</v>
      </c>
      <c r="L14288" s="1" t="s">
        <v>114</v>
      </c>
    </row>
    <row r="14289" spans="1:12" x14ac:dyDescent="0.25">
      <c r="A14289">
        <v>1527</v>
      </c>
      <c r="B14289" s="1" t="s">
        <v>423</v>
      </c>
      <c r="C14289" s="1" t="s">
        <v>233</v>
      </c>
      <c r="D14289" s="1" t="s">
        <v>111</v>
      </c>
      <c r="E14289" s="2">
        <v>43202</v>
      </c>
      <c r="F14289">
        <v>1</v>
      </c>
      <c r="G14289">
        <v>469.99</v>
      </c>
      <c r="H14289" s="1" t="s">
        <v>907</v>
      </c>
      <c r="I14289" s="1" t="s">
        <v>25</v>
      </c>
      <c r="J14289" s="1" t="s">
        <v>112</v>
      </c>
      <c r="K14289" s="1" t="s">
        <v>1972</v>
      </c>
      <c r="L14289" s="1" t="s">
        <v>115</v>
      </c>
    </row>
    <row r="14290" spans="1:12" x14ac:dyDescent="0.25">
      <c r="A14290">
        <v>1527</v>
      </c>
      <c r="B14290" s="1" t="s">
        <v>423</v>
      </c>
      <c r="C14290" s="1" t="s">
        <v>233</v>
      </c>
      <c r="D14290" s="1" t="s">
        <v>111</v>
      </c>
      <c r="E14290" s="2">
        <v>43202</v>
      </c>
      <c r="F14290">
        <v>2</v>
      </c>
      <c r="G14290">
        <v>3999.98</v>
      </c>
      <c r="H14290" s="1" t="s">
        <v>987</v>
      </c>
      <c r="I14290" s="1" t="s">
        <v>862</v>
      </c>
      <c r="J14290" s="1" t="s">
        <v>112</v>
      </c>
      <c r="K14290" s="1" t="s">
        <v>1973</v>
      </c>
      <c r="L14290" s="1" t="s">
        <v>113</v>
      </c>
    </row>
    <row r="14291" spans="1:12" x14ac:dyDescent="0.25">
      <c r="A14291">
        <v>1527</v>
      </c>
      <c r="B14291" s="1" t="s">
        <v>423</v>
      </c>
      <c r="C14291" s="1" t="s">
        <v>233</v>
      </c>
      <c r="D14291" s="1" t="s">
        <v>111</v>
      </c>
      <c r="E14291" s="2">
        <v>43202</v>
      </c>
      <c r="F14291">
        <v>2</v>
      </c>
      <c r="G14291">
        <v>3999.98</v>
      </c>
      <c r="H14291" s="1" t="s">
        <v>987</v>
      </c>
      <c r="I14291" s="1" t="s">
        <v>862</v>
      </c>
      <c r="J14291" s="1" t="s">
        <v>112</v>
      </c>
      <c r="K14291" s="1" t="s">
        <v>1973</v>
      </c>
      <c r="L14291" s="1" t="s">
        <v>114</v>
      </c>
    </row>
    <row r="14292" spans="1:12" x14ac:dyDescent="0.25">
      <c r="A14292">
        <v>1527</v>
      </c>
      <c r="B14292" s="1" t="s">
        <v>423</v>
      </c>
      <c r="C14292" s="1" t="s">
        <v>233</v>
      </c>
      <c r="D14292" s="1" t="s">
        <v>111</v>
      </c>
      <c r="E14292" s="2">
        <v>43202</v>
      </c>
      <c r="F14292">
        <v>2</v>
      </c>
      <c r="G14292">
        <v>3999.98</v>
      </c>
      <c r="H14292" s="1" t="s">
        <v>987</v>
      </c>
      <c r="I14292" s="1" t="s">
        <v>862</v>
      </c>
      <c r="J14292" s="1" t="s">
        <v>112</v>
      </c>
      <c r="K14292" s="1" t="s">
        <v>1973</v>
      </c>
      <c r="L14292" s="1" t="s">
        <v>115</v>
      </c>
    </row>
    <row r="14293" spans="1:12" x14ac:dyDescent="0.25">
      <c r="A14293">
        <v>1528</v>
      </c>
      <c r="B14293" s="1" t="s">
        <v>769</v>
      </c>
      <c r="C14293" s="1" t="s">
        <v>179</v>
      </c>
      <c r="D14293" s="1" t="s">
        <v>111</v>
      </c>
      <c r="E14293" s="2">
        <v>43202</v>
      </c>
      <c r="F14293">
        <v>2</v>
      </c>
      <c r="G14293">
        <v>859.98</v>
      </c>
      <c r="H14293" s="1" t="s">
        <v>1771</v>
      </c>
      <c r="I14293" s="1" t="s">
        <v>15</v>
      </c>
      <c r="J14293" s="1" t="s">
        <v>112</v>
      </c>
      <c r="K14293" s="1" t="s">
        <v>1971</v>
      </c>
      <c r="L14293" s="1" t="s">
        <v>113</v>
      </c>
    </row>
    <row r="14294" spans="1:12" x14ac:dyDescent="0.25">
      <c r="A14294">
        <v>1528</v>
      </c>
      <c r="B14294" s="1" t="s">
        <v>769</v>
      </c>
      <c r="C14294" s="1" t="s">
        <v>179</v>
      </c>
      <c r="D14294" s="1" t="s">
        <v>111</v>
      </c>
      <c r="E14294" s="2">
        <v>43202</v>
      </c>
      <c r="F14294">
        <v>2</v>
      </c>
      <c r="G14294">
        <v>859.98</v>
      </c>
      <c r="H14294" s="1" t="s">
        <v>1771</v>
      </c>
      <c r="I14294" s="1" t="s">
        <v>15</v>
      </c>
      <c r="J14294" s="1" t="s">
        <v>112</v>
      </c>
      <c r="K14294" s="1" t="s">
        <v>1971</v>
      </c>
      <c r="L14294" s="1" t="s">
        <v>114</v>
      </c>
    </row>
    <row r="14295" spans="1:12" x14ac:dyDescent="0.25">
      <c r="A14295">
        <v>1528</v>
      </c>
      <c r="B14295" s="1" t="s">
        <v>769</v>
      </c>
      <c r="C14295" s="1" t="s">
        <v>179</v>
      </c>
      <c r="D14295" s="1" t="s">
        <v>111</v>
      </c>
      <c r="E14295" s="2">
        <v>43202</v>
      </c>
      <c r="F14295">
        <v>2</v>
      </c>
      <c r="G14295">
        <v>859.98</v>
      </c>
      <c r="H14295" s="1" t="s">
        <v>1771</v>
      </c>
      <c r="I14295" s="1" t="s">
        <v>15</v>
      </c>
      <c r="J14295" s="1" t="s">
        <v>112</v>
      </c>
      <c r="K14295" s="1" t="s">
        <v>1971</v>
      </c>
      <c r="L14295" s="1" t="s">
        <v>115</v>
      </c>
    </row>
    <row r="14296" spans="1:12" x14ac:dyDescent="0.25">
      <c r="A14296">
        <v>1529</v>
      </c>
      <c r="B14296" s="1" t="s">
        <v>183</v>
      </c>
      <c r="C14296" s="1" t="s">
        <v>179</v>
      </c>
      <c r="D14296" s="1" t="s">
        <v>111</v>
      </c>
      <c r="E14296" s="2">
        <v>43202</v>
      </c>
      <c r="F14296">
        <v>1</v>
      </c>
      <c r="G14296">
        <v>299.99</v>
      </c>
      <c r="H14296" s="1" t="s">
        <v>75</v>
      </c>
      <c r="I14296" s="1" t="s">
        <v>56</v>
      </c>
      <c r="J14296" s="1" t="s">
        <v>112</v>
      </c>
      <c r="K14296" s="1" t="s">
        <v>1971</v>
      </c>
      <c r="L14296" s="1" t="s">
        <v>113</v>
      </c>
    </row>
    <row r="14297" spans="1:12" x14ac:dyDescent="0.25">
      <c r="A14297">
        <v>1529</v>
      </c>
      <c r="B14297" s="1" t="s">
        <v>183</v>
      </c>
      <c r="C14297" s="1" t="s">
        <v>179</v>
      </c>
      <c r="D14297" s="1" t="s">
        <v>111</v>
      </c>
      <c r="E14297" s="2">
        <v>43202</v>
      </c>
      <c r="F14297">
        <v>1</v>
      </c>
      <c r="G14297">
        <v>299.99</v>
      </c>
      <c r="H14297" s="1" t="s">
        <v>75</v>
      </c>
      <c r="I14297" s="1" t="s">
        <v>56</v>
      </c>
      <c r="J14297" s="1" t="s">
        <v>112</v>
      </c>
      <c r="K14297" s="1" t="s">
        <v>1971</v>
      </c>
      <c r="L14297" s="1" t="s">
        <v>114</v>
      </c>
    </row>
    <row r="14298" spans="1:12" x14ac:dyDescent="0.25">
      <c r="A14298">
        <v>1529</v>
      </c>
      <c r="B14298" s="1" t="s">
        <v>183</v>
      </c>
      <c r="C14298" s="1" t="s">
        <v>179</v>
      </c>
      <c r="D14298" s="1" t="s">
        <v>111</v>
      </c>
      <c r="E14298" s="2">
        <v>43202</v>
      </c>
      <c r="F14298">
        <v>1</v>
      </c>
      <c r="G14298">
        <v>299.99</v>
      </c>
      <c r="H14298" s="1" t="s">
        <v>75</v>
      </c>
      <c r="I14298" s="1" t="s">
        <v>56</v>
      </c>
      <c r="J14298" s="1" t="s">
        <v>112</v>
      </c>
      <c r="K14298" s="1" t="s">
        <v>1971</v>
      </c>
      <c r="L14298" s="1" t="s">
        <v>115</v>
      </c>
    </row>
    <row r="14299" spans="1:12" x14ac:dyDescent="0.25">
      <c r="A14299">
        <v>1529</v>
      </c>
      <c r="B14299" s="1" t="s">
        <v>183</v>
      </c>
      <c r="C14299" s="1" t="s">
        <v>179</v>
      </c>
      <c r="D14299" s="1" t="s">
        <v>111</v>
      </c>
      <c r="E14299" s="2">
        <v>43202</v>
      </c>
      <c r="F14299">
        <v>2</v>
      </c>
      <c r="G14299">
        <v>11999.98</v>
      </c>
      <c r="H14299" s="1" t="s">
        <v>931</v>
      </c>
      <c r="I14299" s="1" t="s">
        <v>862</v>
      </c>
      <c r="J14299" s="1" t="s">
        <v>112</v>
      </c>
      <c r="K14299" s="1" t="s">
        <v>1973</v>
      </c>
      <c r="L14299" s="1" t="s">
        <v>113</v>
      </c>
    </row>
    <row r="14300" spans="1:12" x14ac:dyDescent="0.25">
      <c r="A14300">
        <v>1529</v>
      </c>
      <c r="B14300" s="1" t="s">
        <v>183</v>
      </c>
      <c r="C14300" s="1" t="s">
        <v>179</v>
      </c>
      <c r="D14300" s="1" t="s">
        <v>111</v>
      </c>
      <c r="E14300" s="2">
        <v>43202</v>
      </c>
      <c r="F14300">
        <v>2</v>
      </c>
      <c r="G14300">
        <v>11999.98</v>
      </c>
      <c r="H14300" s="1" t="s">
        <v>931</v>
      </c>
      <c r="I14300" s="1" t="s">
        <v>862</v>
      </c>
      <c r="J14300" s="1" t="s">
        <v>112</v>
      </c>
      <c r="K14300" s="1" t="s">
        <v>1973</v>
      </c>
      <c r="L14300" s="1" t="s">
        <v>114</v>
      </c>
    </row>
    <row r="14301" spans="1:12" x14ac:dyDescent="0.25">
      <c r="A14301">
        <v>1529</v>
      </c>
      <c r="B14301" s="1" t="s">
        <v>183</v>
      </c>
      <c r="C14301" s="1" t="s">
        <v>179</v>
      </c>
      <c r="D14301" s="1" t="s">
        <v>111</v>
      </c>
      <c r="E14301" s="2">
        <v>43202</v>
      </c>
      <c r="F14301">
        <v>2</v>
      </c>
      <c r="G14301">
        <v>11999.98</v>
      </c>
      <c r="H14301" s="1" t="s">
        <v>931</v>
      </c>
      <c r="I14301" s="1" t="s">
        <v>862</v>
      </c>
      <c r="J14301" s="1" t="s">
        <v>112</v>
      </c>
      <c r="K14301" s="1" t="s">
        <v>1973</v>
      </c>
      <c r="L14301" s="1" t="s">
        <v>115</v>
      </c>
    </row>
    <row r="14302" spans="1:12" x14ac:dyDescent="0.25">
      <c r="A14302">
        <v>1530</v>
      </c>
      <c r="B14302" s="1" t="s">
        <v>1554</v>
      </c>
      <c r="C14302" s="1" t="s">
        <v>153</v>
      </c>
      <c r="D14302" s="1" t="s">
        <v>13</v>
      </c>
      <c r="E14302" s="2">
        <v>43203</v>
      </c>
      <c r="F14302">
        <v>2</v>
      </c>
      <c r="G14302">
        <v>539.98</v>
      </c>
      <c r="H14302" s="1" t="s">
        <v>1752</v>
      </c>
      <c r="I14302" s="1" t="s">
        <v>15</v>
      </c>
      <c r="J14302" s="1" t="s">
        <v>16</v>
      </c>
      <c r="K14302" s="1" t="s">
        <v>1971</v>
      </c>
      <c r="L14302" s="1" t="s">
        <v>17</v>
      </c>
    </row>
    <row r="14303" spans="1:12" x14ac:dyDescent="0.25">
      <c r="A14303">
        <v>1530</v>
      </c>
      <c r="B14303" s="1" t="s">
        <v>1554</v>
      </c>
      <c r="C14303" s="1" t="s">
        <v>153</v>
      </c>
      <c r="D14303" s="1" t="s">
        <v>13</v>
      </c>
      <c r="E14303" s="2">
        <v>43203</v>
      </c>
      <c r="F14303">
        <v>2</v>
      </c>
      <c r="G14303">
        <v>539.98</v>
      </c>
      <c r="H14303" s="1" t="s">
        <v>1752</v>
      </c>
      <c r="I14303" s="1" t="s">
        <v>15</v>
      </c>
      <c r="J14303" s="1" t="s">
        <v>16</v>
      </c>
      <c r="K14303" s="1" t="s">
        <v>1971</v>
      </c>
      <c r="L14303" s="1" t="s">
        <v>18</v>
      </c>
    </row>
    <row r="14304" spans="1:12" x14ac:dyDescent="0.25">
      <c r="A14304">
        <v>1530</v>
      </c>
      <c r="B14304" s="1" t="s">
        <v>1554</v>
      </c>
      <c r="C14304" s="1" t="s">
        <v>153</v>
      </c>
      <c r="D14304" s="1" t="s">
        <v>13</v>
      </c>
      <c r="E14304" s="2">
        <v>43203</v>
      </c>
      <c r="F14304">
        <v>2</v>
      </c>
      <c r="G14304">
        <v>539.98</v>
      </c>
      <c r="H14304" s="1" t="s">
        <v>1752</v>
      </c>
      <c r="I14304" s="1" t="s">
        <v>15</v>
      </c>
      <c r="J14304" s="1" t="s">
        <v>16</v>
      </c>
      <c r="K14304" s="1" t="s">
        <v>1971</v>
      </c>
      <c r="L14304" s="1" t="s">
        <v>19</v>
      </c>
    </row>
    <row r="14305" spans="1:12" x14ac:dyDescent="0.25">
      <c r="A14305">
        <v>1530</v>
      </c>
      <c r="B14305" s="1" t="s">
        <v>1554</v>
      </c>
      <c r="C14305" s="1" t="s">
        <v>153</v>
      </c>
      <c r="D14305" s="1" t="s">
        <v>13</v>
      </c>
      <c r="E14305" s="2">
        <v>43203</v>
      </c>
      <c r="F14305">
        <v>2</v>
      </c>
      <c r="G14305">
        <v>539.98</v>
      </c>
      <c r="H14305" s="1" t="s">
        <v>1752</v>
      </c>
      <c r="I14305" s="1" t="s">
        <v>15</v>
      </c>
      <c r="J14305" s="1" t="s">
        <v>16</v>
      </c>
      <c r="K14305" s="1" t="s">
        <v>1971</v>
      </c>
      <c r="L14305" s="1" t="s">
        <v>20</v>
      </c>
    </row>
    <row r="14306" spans="1:12" x14ac:dyDescent="0.25">
      <c r="A14306">
        <v>1530</v>
      </c>
      <c r="B14306" s="1" t="s">
        <v>1554</v>
      </c>
      <c r="C14306" s="1" t="s">
        <v>153</v>
      </c>
      <c r="D14306" s="1" t="s">
        <v>13</v>
      </c>
      <c r="E14306" s="2">
        <v>43203</v>
      </c>
      <c r="F14306">
        <v>1</v>
      </c>
      <c r="G14306">
        <v>749.99</v>
      </c>
      <c r="H14306" s="1" t="s">
        <v>1877</v>
      </c>
      <c r="I14306" s="1" t="s">
        <v>25</v>
      </c>
      <c r="J14306" s="1" t="s">
        <v>16</v>
      </c>
      <c r="K14306" s="1" t="s">
        <v>1973</v>
      </c>
      <c r="L14306" s="1" t="s">
        <v>17</v>
      </c>
    </row>
    <row r="14307" spans="1:12" x14ac:dyDescent="0.25">
      <c r="A14307">
        <v>1530</v>
      </c>
      <c r="B14307" s="1" t="s">
        <v>1554</v>
      </c>
      <c r="C14307" s="1" t="s">
        <v>153</v>
      </c>
      <c r="D14307" s="1" t="s">
        <v>13</v>
      </c>
      <c r="E14307" s="2">
        <v>43203</v>
      </c>
      <c r="F14307">
        <v>1</v>
      </c>
      <c r="G14307">
        <v>749.99</v>
      </c>
      <c r="H14307" s="1" t="s">
        <v>1877</v>
      </c>
      <c r="I14307" s="1" t="s">
        <v>25</v>
      </c>
      <c r="J14307" s="1" t="s">
        <v>16</v>
      </c>
      <c r="K14307" s="1" t="s">
        <v>1973</v>
      </c>
      <c r="L14307" s="1" t="s">
        <v>18</v>
      </c>
    </row>
    <row r="14308" spans="1:12" x14ac:dyDescent="0.25">
      <c r="A14308">
        <v>1530</v>
      </c>
      <c r="B14308" s="1" t="s">
        <v>1554</v>
      </c>
      <c r="C14308" s="1" t="s">
        <v>153</v>
      </c>
      <c r="D14308" s="1" t="s">
        <v>13</v>
      </c>
      <c r="E14308" s="2">
        <v>43203</v>
      </c>
      <c r="F14308">
        <v>1</v>
      </c>
      <c r="G14308">
        <v>749.99</v>
      </c>
      <c r="H14308" s="1" t="s">
        <v>1877</v>
      </c>
      <c r="I14308" s="1" t="s">
        <v>25</v>
      </c>
      <c r="J14308" s="1" t="s">
        <v>16</v>
      </c>
      <c r="K14308" s="1" t="s">
        <v>1973</v>
      </c>
      <c r="L14308" s="1" t="s">
        <v>19</v>
      </c>
    </row>
    <row r="14309" spans="1:12" x14ac:dyDescent="0.25">
      <c r="A14309">
        <v>1530</v>
      </c>
      <c r="B14309" s="1" t="s">
        <v>1554</v>
      </c>
      <c r="C14309" s="1" t="s">
        <v>153</v>
      </c>
      <c r="D14309" s="1" t="s">
        <v>13</v>
      </c>
      <c r="E14309" s="2">
        <v>43203</v>
      </c>
      <c r="F14309">
        <v>1</v>
      </c>
      <c r="G14309">
        <v>749.99</v>
      </c>
      <c r="H14309" s="1" t="s">
        <v>1877</v>
      </c>
      <c r="I14309" s="1" t="s">
        <v>25</v>
      </c>
      <c r="J14309" s="1" t="s">
        <v>16</v>
      </c>
      <c r="K14309" s="1" t="s">
        <v>1973</v>
      </c>
      <c r="L14309" s="1" t="s">
        <v>20</v>
      </c>
    </row>
    <row r="14310" spans="1:12" x14ac:dyDescent="0.25">
      <c r="A14310">
        <v>1531</v>
      </c>
      <c r="B14310" s="1" t="s">
        <v>1236</v>
      </c>
      <c r="C14310" s="1" t="s">
        <v>93</v>
      </c>
      <c r="D14310" s="1" t="s">
        <v>13</v>
      </c>
      <c r="E14310" s="2">
        <v>43203</v>
      </c>
      <c r="F14310">
        <v>1</v>
      </c>
      <c r="G14310">
        <v>1899</v>
      </c>
      <c r="H14310" s="1" t="s">
        <v>1741</v>
      </c>
      <c r="I14310" s="1" t="s">
        <v>25</v>
      </c>
      <c r="J14310" s="1" t="s">
        <v>16</v>
      </c>
      <c r="K14310" s="1" t="s">
        <v>1972</v>
      </c>
      <c r="L14310" s="1" t="s">
        <v>17</v>
      </c>
    </row>
    <row r="14311" spans="1:12" x14ac:dyDescent="0.25">
      <c r="A14311">
        <v>1531</v>
      </c>
      <c r="B14311" s="1" t="s">
        <v>1236</v>
      </c>
      <c r="C14311" s="1" t="s">
        <v>93</v>
      </c>
      <c r="D14311" s="1" t="s">
        <v>13</v>
      </c>
      <c r="E14311" s="2">
        <v>43203</v>
      </c>
      <c r="F14311">
        <v>1</v>
      </c>
      <c r="G14311">
        <v>1899</v>
      </c>
      <c r="H14311" s="1" t="s">
        <v>1741</v>
      </c>
      <c r="I14311" s="1" t="s">
        <v>25</v>
      </c>
      <c r="J14311" s="1" t="s">
        <v>16</v>
      </c>
      <c r="K14311" s="1" t="s">
        <v>1972</v>
      </c>
      <c r="L14311" s="1" t="s">
        <v>18</v>
      </c>
    </row>
    <row r="14312" spans="1:12" x14ac:dyDescent="0.25">
      <c r="A14312">
        <v>1531</v>
      </c>
      <c r="B14312" s="1" t="s">
        <v>1236</v>
      </c>
      <c r="C14312" s="1" t="s">
        <v>93</v>
      </c>
      <c r="D14312" s="1" t="s">
        <v>13</v>
      </c>
      <c r="E14312" s="2">
        <v>43203</v>
      </c>
      <c r="F14312">
        <v>1</v>
      </c>
      <c r="G14312">
        <v>1899</v>
      </c>
      <c r="H14312" s="1" t="s">
        <v>1741</v>
      </c>
      <c r="I14312" s="1" t="s">
        <v>25</v>
      </c>
      <c r="J14312" s="1" t="s">
        <v>16</v>
      </c>
      <c r="K14312" s="1" t="s">
        <v>1972</v>
      </c>
      <c r="L14312" s="1" t="s">
        <v>19</v>
      </c>
    </row>
    <row r="14313" spans="1:12" x14ac:dyDescent="0.25">
      <c r="A14313">
        <v>1531</v>
      </c>
      <c r="B14313" s="1" t="s">
        <v>1236</v>
      </c>
      <c r="C14313" s="1" t="s">
        <v>93</v>
      </c>
      <c r="D14313" s="1" t="s">
        <v>13</v>
      </c>
      <c r="E14313" s="2">
        <v>43203</v>
      </c>
      <c r="F14313">
        <v>1</v>
      </c>
      <c r="G14313">
        <v>1899</v>
      </c>
      <c r="H14313" s="1" t="s">
        <v>1741</v>
      </c>
      <c r="I14313" s="1" t="s">
        <v>25</v>
      </c>
      <c r="J14313" s="1" t="s">
        <v>16</v>
      </c>
      <c r="K14313" s="1" t="s">
        <v>1972</v>
      </c>
      <c r="L14313" s="1" t="s">
        <v>20</v>
      </c>
    </row>
    <row r="14314" spans="1:12" x14ac:dyDescent="0.25">
      <c r="A14314">
        <v>1532</v>
      </c>
      <c r="B14314" s="1" t="s">
        <v>237</v>
      </c>
      <c r="C14314" s="1" t="s">
        <v>120</v>
      </c>
      <c r="D14314" s="1" t="s">
        <v>29</v>
      </c>
      <c r="E14314" s="2">
        <v>43203</v>
      </c>
      <c r="F14314">
        <v>2</v>
      </c>
      <c r="G14314">
        <v>5999.98</v>
      </c>
      <c r="H14314" s="1" t="s">
        <v>1629</v>
      </c>
      <c r="I14314" s="1" t="s">
        <v>23</v>
      </c>
      <c r="J14314" s="1" t="s">
        <v>30</v>
      </c>
      <c r="K14314" s="1" t="s">
        <v>1973</v>
      </c>
      <c r="L14314" s="1" t="s">
        <v>31</v>
      </c>
    </row>
    <row r="14315" spans="1:12" x14ac:dyDescent="0.25">
      <c r="A14315">
        <v>1532</v>
      </c>
      <c r="B14315" s="1" t="s">
        <v>237</v>
      </c>
      <c r="C14315" s="1" t="s">
        <v>120</v>
      </c>
      <c r="D14315" s="1" t="s">
        <v>29</v>
      </c>
      <c r="E14315" s="2">
        <v>43203</v>
      </c>
      <c r="F14315">
        <v>2</v>
      </c>
      <c r="G14315">
        <v>5999.98</v>
      </c>
      <c r="H14315" s="1" t="s">
        <v>1629</v>
      </c>
      <c r="I14315" s="1" t="s">
        <v>23</v>
      </c>
      <c r="J14315" s="1" t="s">
        <v>30</v>
      </c>
      <c r="K14315" s="1" t="s">
        <v>1973</v>
      </c>
      <c r="L14315" s="1" t="s">
        <v>32</v>
      </c>
    </row>
    <row r="14316" spans="1:12" x14ac:dyDescent="0.25">
      <c r="A14316">
        <v>1532</v>
      </c>
      <c r="B14316" s="1" t="s">
        <v>237</v>
      </c>
      <c r="C14316" s="1" t="s">
        <v>120</v>
      </c>
      <c r="D14316" s="1" t="s">
        <v>29</v>
      </c>
      <c r="E14316" s="2">
        <v>43203</v>
      </c>
      <c r="F14316">
        <v>2</v>
      </c>
      <c r="G14316">
        <v>5999.98</v>
      </c>
      <c r="H14316" s="1" t="s">
        <v>1629</v>
      </c>
      <c r="I14316" s="1" t="s">
        <v>23</v>
      </c>
      <c r="J14316" s="1" t="s">
        <v>30</v>
      </c>
      <c r="K14316" s="1" t="s">
        <v>1973</v>
      </c>
      <c r="L14316" s="1" t="s">
        <v>33</v>
      </c>
    </row>
    <row r="14317" spans="1:12" x14ac:dyDescent="0.25">
      <c r="A14317">
        <v>1533</v>
      </c>
      <c r="B14317" s="1" t="s">
        <v>1607</v>
      </c>
      <c r="C14317" s="1" t="s">
        <v>144</v>
      </c>
      <c r="D14317" s="1" t="s">
        <v>29</v>
      </c>
      <c r="E14317" s="2">
        <v>43203</v>
      </c>
      <c r="F14317">
        <v>2</v>
      </c>
      <c r="G14317">
        <v>1799.98</v>
      </c>
      <c r="H14317" s="1" t="s">
        <v>1626</v>
      </c>
      <c r="I14317" s="1" t="s">
        <v>15</v>
      </c>
      <c r="J14317" s="1" t="s">
        <v>30</v>
      </c>
      <c r="K14317" s="1" t="s">
        <v>1971</v>
      </c>
      <c r="L14317" s="1" t="s">
        <v>31</v>
      </c>
    </row>
    <row r="14318" spans="1:12" x14ac:dyDescent="0.25">
      <c r="A14318">
        <v>1533</v>
      </c>
      <c r="B14318" s="1" t="s">
        <v>1607</v>
      </c>
      <c r="C14318" s="1" t="s">
        <v>144</v>
      </c>
      <c r="D14318" s="1" t="s">
        <v>29</v>
      </c>
      <c r="E14318" s="2">
        <v>43203</v>
      </c>
      <c r="F14318">
        <v>2</v>
      </c>
      <c r="G14318">
        <v>1799.98</v>
      </c>
      <c r="H14318" s="1" t="s">
        <v>1626</v>
      </c>
      <c r="I14318" s="1" t="s">
        <v>15</v>
      </c>
      <c r="J14318" s="1" t="s">
        <v>30</v>
      </c>
      <c r="K14318" s="1" t="s">
        <v>1971</v>
      </c>
      <c r="L14318" s="1" t="s">
        <v>32</v>
      </c>
    </row>
    <row r="14319" spans="1:12" x14ac:dyDescent="0.25">
      <c r="A14319">
        <v>1533</v>
      </c>
      <c r="B14319" s="1" t="s">
        <v>1607</v>
      </c>
      <c r="C14319" s="1" t="s">
        <v>144</v>
      </c>
      <c r="D14319" s="1" t="s">
        <v>29</v>
      </c>
      <c r="E14319" s="2">
        <v>43203</v>
      </c>
      <c r="F14319">
        <v>2</v>
      </c>
      <c r="G14319">
        <v>1799.98</v>
      </c>
      <c r="H14319" s="1" t="s">
        <v>1626</v>
      </c>
      <c r="I14319" s="1" t="s">
        <v>15</v>
      </c>
      <c r="J14319" s="1" t="s">
        <v>30</v>
      </c>
      <c r="K14319" s="1" t="s">
        <v>1971</v>
      </c>
      <c r="L14319" s="1" t="s">
        <v>33</v>
      </c>
    </row>
    <row r="14320" spans="1:12" x14ac:dyDescent="0.25">
      <c r="A14320">
        <v>1533</v>
      </c>
      <c r="B14320" s="1" t="s">
        <v>1607</v>
      </c>
      <c r="C14320" s="1" t="s">
        <v>144</v>
      </c>
      <c r="D14320" s="1" t="s">
        <v>29</v>
      </c>
      <c r="E14320" s="2">
        <v>43203</v>
      </c>
      <c r="F14320">
        <v>1</v>
      </c>
      <c r="G14320">
        <v>349.99</v>
      </c>
      <c r="H14320" s="1" t="s">
        <v>951</v>
      </c>
      <c r="I14320" s="1" t="s">
        <v>56</v>
      </c>
      <c r="J14320" s="1" t="s">
        <v>30</v>
      </c>
      <c r="K14320" s="1" t="s">
        <v>1971</v>
      </c>
      <c r="L14320" s="1" t="s">
        <v>31</v>
      </c>
    </row>
    <row r="14321" spans="1:12" x14ac:dyDescent="0.25">
      <c r="A14321">
        <v>1533</v>
      </c>
      <c r="B14321" s="1" t="s">
        <v>1607</v>
      </c>
      <c r="C14321" s="1" t="s">
        <v>144</v>
      </c>
      <c r="D14321" s="1" t="s">
        <v>29</v>
      </c>
      <c r="E14321" s="2">
        <v>43203</v>
      </c>
      <c r="F14321">
        <v>1</v>
      </c>
      <c r="G14321">
        <v>349.99</v>
      </c>
      <c r="H14321" s="1" t="s">
        <v>951</v>
      </c>
      <c r="I14321" s="1" t="s">
        <v>56</v>
      </c>
      <c r="J14321" s="1" t="s">
        <v>30</v>
      </c>
      <c r="K14321" s="1" t="s">
        <v>1971</v>
      </c>
      <c r="L14321" s="1" t="s">
        <v>32</v>
      </c>
    </row>
    <row r="14322" spans="1:12" x14ac:dyDescent="0.25">
      <c r="A14322">
        <v>1533</v>
      </c>
      <c r="B14322" s="1" t="s">
        <v>1607</v>
      </c>
      <c r="C14322" s="1" t="s">
        <v>144</v>
      </c>
      <c r="D14322" s="1" t="s">
        <v>29</v>
      </c>
      <c r="E14322" s="2">
        <v>43203</v>
      </c>
      <c r="F14322">
        <v>1</v>
      </c>
      <c r="G14322">
        <v>349.99</v>
      </c>
      <c r="H14322" s="1" t="s">
        <v>951</v>
      </c>
      <c r="I14322" s="1" t="s">
        <v>56</v>
      </c>
      <c r="J14322" s="1" t="s">
        <v>30</v>
      </c>
      <c r="K14322" s="1" t="s">
        <v>1971</v>
      </c>
      <c r="L14322" s="1" t="s">
        <v>33</v>
      </c>
    </row>
    <row r="14323" spans="1:12" x14ac:dyDescent="0.25">
      <c r="A14323">
        <v>1533</v>
      </c>
      <c r="B14323" s="1" t="s">
        <v>1607</v>
      </c>
      <c r="C14323" s="1" t="s">
        <v>144</v>
      </c>
      <c r="D14323" s="1" t="s">
        <v>29</v>
      </c>
      <c r="E14323" s="2">
        <v>43203</v>
      </c>
      <c r="F14323">
        <v>1</v>
      </c>
      <c r="G14323">
        <v>647.99</v>
      </c>
      <c r="H14323" s="1" t="s">
        <v>890</v>
      </c>
      <c r="I14323" s="1" t="s">
        <v>15</v>
      </c>
      <c r="J14323" s="1" t="s">
        <v>30</v>
      </c>
      <c r="K14323" s="1" t="s">
        <v>1978</v>
      </c>
      <c r="L14323" s="1" t="s">
        <v>31</v>
      </c>
    </row>
    <row r="14324" spans="1:12" x14ac:dyDescent="0.25">
      <c r="A14324">
        <v>1533</v>
      </c>
      <c r="B14324" s="1" t="s">
        <v>1607</v>
      </c>
      <c r="C14324" s="1" t="s">
        <v>144</v>
      </c>
      <c r="D14324" s="1" t="s">
        <v>29</v>
      </c>
      <c r="E14324" s="2">
        <v>43203</v>
      </c>
      <c r="F14324">
        <v>1</v>
      </c>
      <c r="G14324">
        <v>647.99</v>
      </c>
      <c r="H14324" s="1" t="s">
        <v>890</v>
      </c>
      <c r="I14324" s="1" t="s">
        <v>15</v>
      </c>
      <c r="J14324" s="1" t="s">
        <v>30</v>
      </c>
      <c r="K14324" s="1" t="s">
        <v>1978</v>
      </c>
      <c r="L14324" s="1" t="s">
        <v>32</v>
      </c>
    </row>
    <row r="14325" spans="1:12" x14ac:dyDescent="0.25">
      <c r="A14325">
        <v>1533</v>
      </c>
      <c r="B14325" s="1" t="s">
        <v>1607</v>
      </c>
      <c r="C14325" s="1" t="s">
        <v>144</v>
      </c>
      <c r="D14325" s="1" t="s">
        <v>29</v>
      </c>
      <c r="E14325" s="2">
        <v>43203</v>
      </c>
      <c r="F14325">
        <v>1</v>
      </c>
      <c r="G14325">
        <v>647.99</v>
      </c>
      <c r="H14325" s="1" t="s">
        <v>890</v>
      </c>
      <c r="I14325" s="1" t="s">
        <v>15</v>
      </c>
      <c r="J14325" s="1" t="s">
        <v>30</v>
      </c>
      <c r="K14325" s="1" t="s">
        <v>1978</v>
      </c>
      <c r="L14325" s="1" t="s">
        <v>33</v>
      </c>
    </row>
    <row r="14326" spans="1:12" x14ac:dyDescent="0.25">
      <c r="A14326">
        <v>1533</v>
      </c>
      <c r="B14326" s="1" t="s">
        <v>1607</v>
      </c>
      <c r="C14326" s="1" t="s">
        <v>144</v>
      </c>
      <c r="D14326" s="1" t="s">
        <v>29</v>
      </c>
      <c r="E14326" s="2">
        <v>43203</v>
      </c>
      <c r="F14326">
        <v>2</v>
      </c>
      <c r="G14326">
        <v>459.98</v>
      </c>
      <c r="H14326" s="1" t="s">
        <v>1775</v>
      </c>
      <c r="I14326" s="1" t="s">
        <v>56</v>
      </c>
      <c r="J14326" s="1" t="s">
        <v>30</v>
      </c>
      <c r="K14326" s="1" t="s">
        <v>1973</v>
      </c>
      <c r="L14326" s="1" t="s">
        <v>31</v>
      </c>
    </row>
    <row r="14327" spans="1:12" x14ac:dyDescent="0.25">
      <c r="A14327">
        <v>1533</v>
      </c>
      <c r="B14327" s="1" t="s">
        <v>1607</v>
      </c>
      <c r="C14327" s="1" t="s">
        <v>144</v>
      </c>
      <c r="D14327" s="1" t="s">
        <v>29</v>
      </c>
      <c r="E14327" s="2">
        <v>43203</v>
      </c>
      <c r="F14327">
        <v>2</v>
      </c>
      <c r="G14327">
        <v>459.98</v>
      </c>
      <c r="H14327" s="1" t="s">
        <v>1775</v>
      </c>
      <c r="I14327" s="1" t="s">
        <v>56</v>
      </c>
      <c r="J14327" s="1" t="s">
        <v>30</v>
      </c>
      <c r="K14327" s="1" t="s">
        <v>1973</v>
      </c>
      <c r="L14327" s="1" t="s">
        <v>32</v>
      </c>
    </row>
    <row r="14328" spans="1:12" x14ac:dyDescent="0.25">
      <c r="A14328">
        <v>1533</v>
      </c>
      <c r="B14328" s="1" t="s">
        <v>1607</v>
      </c>
      <c r="C14328" s="1" t="s">
        <v>144</v>
      </c>
      <c r="D14328" s="1" t="s">
        <v>29</v>
      </c>
      <c r="E14328" s="2">
        <v>43203</v>
      </c>
      <c r="F14328">
        <v>2</v>
      </c>
      <c r="G14328">
        <v>459.98</v>
      </c>
      <c r="H14328" s="1" t="s">
        <v>1775</v>
      </c>
      <c r="I14328" s="1" t="s">
        <v>56</v>
      </c>
      <c r="J14328" s="1" t="s">
        <v>30</v>
      </c>
      <c r="K14328" s="1" t="s">
        <v>1973</v>
      </c>
      <c r="L14328" s="1" t="s">
        <v>33</v>
      </c>
    </row>
    <row r="14329" spans="1:12" x14ac:dyDescent="0.25">
      <c r="A14329">
        <v>1533</v>
      </c>
      <c r="B14329" s="1" t="s">
        <v>1607</v>
      </c>
      <c r="C14329" s="1" t="s">
        <v>144</v>
      </c>
      <c r="D14329" s="1" t="s">
        <v>29</v>
      </c>
      <c r="E14329" s="2">
        <v>43203</v>
      </c>
      <c r="F14329">
        <v>1</v>
      </c>
      <c r="G14329">
        <v>6499.99</v>
      </c>
      <c r="H14329" s="1" t="s">
        <v>952</v>
      </c>
      <c r="I14329" s="1" t="s">
        <v>862</v>
      </c>
      <c r="J14329" s="1" t="s">
        <v>30</v>
      </c>
      <c r="K14329" s="1" t="s">
        <v>1973</v>
      </c>
      <c r="L14329" s="1" t="s">
        <v>31</v>
      </c>
    </row>
    <row r="14330" spans="1:12" x14ac:dyDescent="0.25">
      <c r="A14330">
        <v>1533</v>
      </c>
      <c r="B14330" s="1" t="s">
        <v>1607</v>
      </c>
      <c r="C14330" s="1" t="s">
        <v>144</v>
      </c>
      <c r="D14330" s="1" t="s">
        <v>29</v>
      </c>
      <c r="E14330" s="2">
        <v>43203</v>
      </c>
      <c r="F14330">
        <v>1</v>
      </c>
      <c r="G14330">
        <v>6499.99</v>
      </c>
      <c r="H14330" s="1" t="s">
        <v>952</v>
      </c>
      <c r="I14330" s="1" t="s">
        <v>862</v>
      </c>
      <c r="J14330" s="1" t="s">
        <v>30</v>
      </c>
      <c r="K14330" s="1" t="s">
        <v>1973</v>
      </c>
      <c r="L14330" s="1" t="s">
        <v>32</v>
      </c>
    </row>
    <row r="14331" spans="1:12" x14ac:dyDescent="0.25">
      <c r="A14331">
        <v>1533</v>
      </c>
      <c r="B14331" s="1" t="s">
        <v>1607</v>
      </c>
      <c r="C14331" s="1" t="s">
        <v>144</v>
      </c>
      <c r="D14331" s="1" t="s">
        <v>29</v>
      </c>
      <c r="E14331" s="2">
        <v>43203</v>
      </c>
      <c r="F14331">
        <v>1</v>
      </c>
      <c r="G14331">
        <v>6499.99</v>
      </c>
      <c r="H14331" s="1" t="s">
        <v>952</v>
      </c>
      <c r="I14331" s="1" t="s">
        <v>862</v>
      </c>
      <c r="J14331" s="1" t="s">
        <v>30</v>
      </c>
      <c r="K14331" s="1" t="s">
        <v>1973</v>
      </c>
      <c r="L14331" s="1" t="s">
        <v>33</v>
      </c>
    </row>
    <row r="14332" spans="1:12" x14ac:dyDescent="0.25">
      <c r="A14332">
        <v>1534</v>
      </c>
      <c r="B14332" s="1" t="s">
        <v>825</v>
      </c>
      <c r="C14332" s="1" t="s">
        <v>565</v>
      </c>
      <c r="D14332" s="1" t="s">
        <v>29</v>
      </c>
      <c r="E14332" s="2">
        <v>43204</v>
      </c>
      <c r="F14332">
        <v>2</v>
      </c>
      <c r="G14332">
        <v>6399.98</v>
      </c>
      <c r="H14332" s="1" t="s">
        <v>1691</v>
      </c>
      <c r="I14332" s="1" t="s">
        <v>862</v>
      </c>
      <c r="J14332" s="1" t="s">
        <v>30</v>
      </c>
      <c r="K14332" s="1" t="s">
        <v>1973</v>
      </c>
      <c r="L14332" s="1" t="s">
        <v>31</v>
      </c>
    </row>
    <row r="14333" spans="1:12" x14ac:dyDescent="0.25">
      <c r="A14333">
        <v>1534</v>
      </c>
      <c r="B14333" s="1" t="s">
        <v>825</v>
      </c>
      <c r="C14333" s="1" t="s">
        <v>565</v>
      </c>
      <c r="D14333" s="1" t="s">
        <v>29</v>
      </c>
      <c r="E14333" s="2">
        <v>43204</v>
      </c>
      <c r="F14333">
        <v>2</v>
      </c>
      <c r="G14333">
        <v>6399.98</v>
      </c>
      <c r="H14333" s="1" t="s">
        <v>1691</v>
      </c>
      <c r="I14333" s="1" t="s">
        <v>862</v>
      </c>
      <c r="J14333" s="1" t="s">
        <v>30</v>
      </c>
      <c r="K14333" s="1" t="s">
        <v>1973</v>
      </c>
      <c r="L14333" s="1" t="s">
        <v>32</v>
      </c>
    </row>
    <row r="14334" spans="1:12" x14ac:dyDescent="0.25">
      <c r="A14334">
        <v>1534</v>
      </c>
      <c r="B14334" s="1" t="s">
        <v>825</v>
      </c>
      <c r="C14334" s="1" t="s">
        <v>565</v>
      </c>
      <c r="D14334" s="1" t="s">
        <v>29</v>
      </c>
      <c r="E14334" s="2">
        <v>43204</v>
      </c>
      <c r="F14334">
        <v>2</v>
      </c>
      <c r="G14334">
        <v>6399.98</v>
      </c>
      <c r="H14334" s="1" t="s">
        <v>1691</v>
      </c>
      <c r="I14334" s="1" t="s">
        <v>862</v>
      </c>
      <c r="J14334" s="1" t="s">
        <v>30</v>
      </c>
      <c r="K14334" s="1" t="s">
        <v>1973</v>
      </c>
      <c r="L14334" s="1" t="s">
        <v>33</v>
      </c>
    </row>
    <row r="14335" spans="1:12" x14ac:dyDescent="0.25">
      <c r="A14335">
        <v>1534</v>
      </c>
      <c r="B14335" s="1" t="s">
        <v>825</v>
      </c>
      <c r="C14335" s="1" t="s">
        <v>565</v>
      </c>
      <c r="D14335" s="1" t="s">
        <v>29</v>
      </c>
      <c r="E14335" s="2">
        <v>43204</v>
      </c>
      <c r="F14335">
        <v>2</v>
      </c>
      <c r="G14335">
        <v>399.98</v>
      </c>
      <c r="H14335" s="1" t="s">
        <v>1633</v>
      </c>
      <c r="I14335" s="1" t="s">
        <v>56</v>
      </c>
      <c r="J14335" s="1" t="s">
        <v>30</v>
      </c>
      <c r="K14335" s="1" t="s">
        <v>1973</v>
      </c>
      <c r="L14335" s="1" t="s">
        <v>31</v>
      </c>
    </row>
    <row r="14336" spans="1:12" x14ac:dyDescent="0.25">
      <c r="A14336">
        <v>1534</v>
      </c>
      <c r="B14336" s="1" t="s">
        <v>825</v>
      </c>
      <c r="C14336" s="1" t="s">
        <v>565</v>
      </c>
      <c r="D14336" s="1" t="s">
        <v>29</v>
      </c>
      <c r="E14336" s="2">
        <v>43204</v>
      </c>
      <c r="F14336">
        <v>2</v>
      </c>
      <c r="G14336">
        <v>399.98</v>
      </c>
      <c r="H14336" s="1" t="s">
        <v>1633</v>
      </c>
      <c r="I14336" s="1" t="s">
        <v>56</v>
      </c>
      <c r="J14336" s="1" t="s">
        <v>30</v>
      </c>
      <c r="K14336" s="1" t="s">
        <v>1973</v>
      </c>
      <c r="L14336" s="1" t="s">
        <v>32</v>
      </c>
    </row>
    <row r="14337" spans="1:12" x14ac:dyDescent="0.25">
      <c r="A14337">
        <v>1534</v>
      </c>
      <c r="B14337" s="1" t="s">
        <v>825</v>
      </c>
      <c r="C14337" s="1" t="s">
        <v>565</v>
      </c>
      <c r="D14337" s="1" t="s">
        <v>29</v>
      </c>
      <c r="E14337" s="2">
        <v>43204</v>
      </c>
      <c r="F14337">
        <v>2</v>
      </c>
      <c r="G14337">
        <v>399.98</v>
      </c>
      <c r="H14337" s="1" t="s">
        <v>1633</v>
      </c>
      <c r="I14337" s="1" t="s">
        <v>56</v>
      </c>
      <c r="J14337" s="1" t="s">
        <v>30</v>
      </c>
      <c r="K14337" s="1" t="s">
        <v>1973</v>
      </c>
      <c r="L14337" s="1" t="s">
        <v>33</v>
      </c>
    </row>
    <row r="14338" spans="1:12" x14ac:dyDescent="0.25">
      <c r="A14338">
        <v>1534</v>
      </c>
      <c r="B14338" s="1" t="s">
        <v>825</v>
      </c>
      <c r="C14338" s="1" t="s">
        <v>565</v>
      </c>
      <c r="D14338" s="1" t="s">
        <v>29</v>
      </c>
      <c r="E14338" s="2">
        <v>43204</v>
      </c>
      <c r="F14338">
        <v>1</v>
      </c>
      <c r="G14338">
        <v>1469.99</v>
      </c>
      <c r="H14338" s="1" t="s">
        <v>1893</v>
      </c>
      <c r="I14338" s="1" t="s">
        <v>25</v>
      </c>
      <c r="J14338" s="1" t="s">
        <v>30</v>
      </c>
      <c r="K14338" s="1" t="s">
        <v>1973</v>
      </c>
      <c r="L14338" s="1" t="s">
        <v>31</v>
      </c>
    </row>
    <row r="14339" spans="1:12" x14ac:dyDescent="0.25">
      <c r="A14339">
        <v>1534</v>
      </c>
      <c r="B14339" s="1" t="s">
        <v>825</v>
      </c>
      <c r="C14339" s="1" t="s">
        <v>565</v>
      </c>
      <c r="D14339" s="1" t="s">
        <v>29</v>
      </c>
      <c r="E14339" s="2">
        <v>43204</v>
      </c>
      <c r="F14339">
        <v>1</v>
      </c>
      <c r="G14339">
        <v>1469.99</v>
      </c>
      <c r="H14339" s="1" t="s">
        <v>1893</v>
      </c>
      <c r="I14339" s="1" t="s">
        <v>25</v>
      </c>
      <c r="J14339" s="1" t="s">
        <v>30</v>
      </c>
      <c r="K14339" s="1" t="s">
        <v>1973</v>
      </c>
      <c r="L14339" s="1" t="s">
        <v>32</v>
      </c>
    </row>
    <row r="14340" spans="1:12" x14ac:dyDescent="0.25">
      <c r="A14340">
        <v>1534</v>
      </c>
      <c r="B14340" s="1" t="s">
        <v>825</v>
      </c>
      <c r="C14340" s="1" t="s">
        <v>565</v>
      </c>
      <c r="D14340" s="1" t="s">
        <v>29</v>
      </c>
      <c r="E14340" s="2">
        <v>43204</v>
      </c>
      <c r="F14340">
        <v>1</v>
      </c>
      <c r="G14340">
        <v>1469.99</v>
      </c>
      <c r="H14340" s="1" t="s">
        <v>1893</v>
      </c>
      <c r="I14340" s="1" t="s">
        <v>25</v>
      </c>
      <c r="J14340" s="1" t="s">
        <v>30</v>
      </c>
      <c r="K14340" s="1" t="s">
        <v>1973</v>
      </c>
      <c r="L14340" s="1" t="s">
        <v>33</v>
      </c>
    </row>
    <row r="14341" spans="1:12" x14ac:dyDescent="0.25">
      <c r="A14341">
        <v>1534</v>
      </c>
      <c r="B14341" s="1" t="s">
        <v>825</v>
      </c>
      <c r="C14341" s="1" t="s">
        <v>565</v>
      </c>
      <c r="D14341" s="1" t="s">
        <v>29</v>
      </c>
      <c r="E14341" s="2">
        <v>43204</v>
      </c>
      <c r="F14341">
        <v>1</v>
      </c>
      <c r="G14341">
        <v>3499.99</v>
      </c>
      <c r="H14341" s="1" t="s">
        <v>1840</v>
      </c>
      <c r="I14341" s="1" t="s">
        <v>49</v>
      </c>
      <c r="J14341" s="1" t="s">
        <v>30</v>
      </c>
      <c r="K14341" s="1" t="s">
        <v>1973</v>
      </c>
      <c r="L14341" s="1" t="s">
        <v>31</v>
      </c>
    </row>
    <row r="14342" spans="1:12" x14ac:dyDescent="0.25">
      <c r="A14342">
        <v>1534</v>
      </c>
      <c r="B14342" s="1" t="s">
        <v>825</v>
      </c>
      <c r="C14342" s="1" t="s">
        <v>565</v>
      </c>
      <c r="D14342" s="1" t="s">
        <v>29</v>
      </c>
      <c r="E14342" s="2">
        <v>43204</v>
      </c>
      <c r="F14342">
        <v>1</v>
      </c>
      <c r="G14342">
        <v>3499.99</v>
      </c>
      <c r="H14342" s="1" t="s">
        <v>1840</v>
      </c>
      <c r="I14342" s="1" t="s">
        <v>49</v>
      </c>
      <c r="J14342" s="1" t="s">
        <v>30</v>
      </c>
      <c r="K14342" s="1" t="s">
        <v>1973</v>
      </c>
      <c r="L14342" s="1" t="s">
        <v>32</v>
      </c>
    </row>
    <row r="14343" spans="1:12" x14ac:dyDescent="0.25">
      <c r="A14343">
        <v>1534</v>
      </c>
      <c r="B14343" s="1" t="s">
        <v>825</v>
      </c>
      <c r="C14343" s="1" t="s">
        <v>565</v>
      </c>
      <c r="D14343" s="1" t="s">
        <v>29</v>
      </c>
      <c r="E14343" s="2">
        <v>43204</v>
      </c>
      <c r="F14343">
        <v>1</v>
      </c>
      <c r="G14343">
        <v>3499.99</v>
      </c>
      <c r="H14343" s="1" t="s">
        <v>1840</v>
      </c>
      <c r="I14343" s="1" t="s">
        <v>49</v>
      </c>
      <c r="J14343" s="1" t="s">
        <v>30</v>
      </c>
      <c r="K14343" s="1" t="s">
        <v>1973</v>
      </c>
      <c r="L14343" s="1" t="s">
        <v>33</v>
      </c>
    </row>
    <row r="14344" spans="1:12" x14ac:dyDescent="0.25">
      <c r="A14344">
        <v>1535</v>
      </c>
      <c r="B14344" s="1" t="s">
        <v>1514</v>
      </c>
      <c r="C14344" s="1" t="s">
        <v>106</v>
      </c>
      <c r="D14344" s="1" t="s">
        <v>29</v>
      </c>
      <c r="E14344" s="2">
        <v>43204</v>
      </c>
      <c r="F14344">
        <v>2</v>
      </c>
      <c r="G14344">
        <v>1199.98</v>
      </c>
      <c r="H14344" s="1" t="s">
        <v>960</v>
      </c>
      <c r="I14344" s="1" t="s">
        <v>15</v>
      </c>
      <c r="J14344" s="1" t="s">
        <v>30</v>
      </c>
      <c r="K14344" s="1" t="s">
        <v>1971</v>
      </c>
      <c r="L14344" s="1" t="s">
        <v>31</v>
      </c>
    </row>
    <row r="14345" spans="1:12" x14ac:dyDescent="0.25">
      <c r="A14345">
        <v>1535</v>
      </c>
      <c r="B14345" s="1" t="s">
        <v>1514</v>
      </c>
      <c r="C14345" s="1" t="s">
        <v>106</v>
      </c>
      <c r="D14345" s="1" t="s">
        <v>29</v>
      </c>
      <c r="E14345" s="2">
        <v>43204</v>
      </c>
      <c r="F14345">
        <v>2</v>
      </c>
      <c r="G14345">
        <v>1199.98</v>
      </c>
      <c r="H14345" s="1" t="s">
        <v>960</v>
      </c>
      <c r="I14345" s="1" t="s">
        <v>15</v>
      </c>
      <c r="J14345" s="1" t="s">
        <v>30</v>
      </c>
      <c r="K14345" s="1" t="s">
        <v>1971</v>
      </c>
      <c r="L14345" s="1" t="s">
        <v>32</v>
      </c>
    </row>
    <row r="14346" spans="1:12" x14ac:dyDescent="0.25">
      <c r="A14346">
        <v>1535</v>
      </c>
      <c r="B14346" s="1" t="s">
        <v>1514</v>
      </c>
      <c r="C14346" s="1" t="s">
        <v>106</v>
      </c>
      <c r="D14346" s="1" t="s">
        <v>29</v>
      </c>
      <c r="E14346" s="2">
        <v>43204</v>
      </c>
      <c r="F14346">
        <v>2</v>
      </c>
      <c r="G14346">
        <v>1199.98</v>
      </c>
      <c r="H14346" s="1" t="s">
        <v>960</v>
      </c>
      <c r="I14346" s="1" t="s">
        <v>15</v>
      </c>
      <c r="J14346" s="1" t="s">
        <v>30</v>
      </c>
      <c r="K14346" s="1" t="s">
        <v>1971</v>
      </c>
      <c r="L14346" s="1" t="s">
        <v>33</v>
      </c>
    </row>
    <row r="14347" spans="1:12" x14ac:dyDescent="0.25">
      <c r="A14347">
        <v>1535</v>
      </c>
      <c r="B14347" s="1" t="s">
        <v>1514</v>
      </c>
      <c r="C14347" s="1" t="s">
        <v>106</v>
      </c>
      <c r="D14347" s="1" t="s">
        <v>29</v>
      </c>
      <c r="E14347" s="2">
        <v>43204</v>
      </c>
      <c r="F14347">
        <v>1</v>
      </c>
      <c r="G14347">
        <v>209.99</v>
      </c>
      <c r="H14347" s="1" t="s">
        <v>1014</v>
      </c>
      <c r="I14347" s="1" t="s">
        <v>56</v>
      </c>
      <c r="J14347" s="1" t="s">
        <v>30</v>
      </c>
      <c r="K14347" s="1" t="s">
        <v>1977</v>
      </c>
      <c r="L14347" s="1" t="s">
        <v>31</v>
      </c>
    </row>
    <row r="14348" spans="1:12" x14ac:dyDescent="0.25">
      <c r="A14348">
        <v>1535</v>
      </c>
      <c r="B14348" s="1" t="s">
        <v>1514</v>
      </c>
      <c r="C14348" s="1" t="s">
        <v>106</v>
      </c>
      <c r="D14348" s="1" t="s">
        <v>29</v>
      </c>
      <c r="E14348" s="2">
        <v>43204</v>
      </c>
      <c r="F14348">
        <v>1</v>
      </c>
      <c r="G14348">
        <v>209.99</v>
      </c>
      <c r="H14348" s="1" t="s">
        <v>1014</v>
      </c>
      <c r="I14348" s="1" t="s">
        <v>56</v>
      </c>
      <c r="J14348" s="1" t="s">
        <v>30</v>
      </c>
      <c r="K14348" s="1" t="s">
        <v>1977</v>
      </c>
      <c r="L14348" s="1" t="s">
        <v>32</v>
      </c>
    </row>
    <row r="14349" spans="1:12" x14ac:dyDescent="0.25">
      <c r="A14349">
        <v>1535</v>
      </c>
      <c r="B14349" s="1" t="s">
        <v>1514</v>
      </c>
      <c r="C14349" s="1" t="s">
        <v>106</v>
      </c>
      <c r="D14349" s="1" t="s">
        <v>29</v>
      </c>
      <c r="E14349" s="2">
        <v>43204</v>
      </c>
      <c r="F14349">
        <v>1</v>
      </c>
      <c r="G14349">
        <v>209.99</v>
      </c>
      <c r="H14349" s="1" t="s">
        <v>1014</v>
      </c>
      <c r="I14349" s="1" t="s">
        <v>56</v>
      </c>
      <c r="J14349" s="1" t="s">
        <v>30</v>
      </c>
      <c r="K14349" s="1" t="s">
        <v>1977</v>
      </c>
      <c r="L14349" s="1" t="s">
        <v>33</v>
      </c>
    </row>
    <row r="14350" spans="1:12" x14ac:dyDescent="0.25">
      <c r="A14350">
        <v>1536</v>
      </c>
      <c r="B14350" s="1" t="s">
        <v>1493</v>
      </c>
      <c r="C14350" s="1" t="s">
        <v>352</v>
      </c>
      <c r="D14350" s="1" t="s">
        <v>29</v>
      </c>
      <c r="E14350" s="2">
        <v>43204</v>
      </c>
      <c r="F14350">
        <v>2</v>
      </c>
      <c r="G14350">
        <v>5599.98</v>
      </c>
      <c r="H14350" s="1" t="s">
        <v>1669</v>
      </c>
      <c r="I14350" s="1" t="s">
        <v>49</v>
      </c>
      <c r="J14350" s="1" t="s">
        <v>30</v>
      </c>
      <c r="K14350" s="1" t="s">
        <v>1973</v>
      </c>
      <c r="L14350" s="1" t="s">
        <v>31</v>
      </c>
    </row>
    <row r="14351" spans="1:12" x14ac:dyDescent="0.25">
      <c r="A14351">
        <v>1536</v>
      </c>
      <c r="B14351" s="1" t="s">
        <v>1493</v>
      </c>
      <c r="C14351" s="1" t="s">
        <v>352</v>
      </c>
      <c r="D14351" s="1" t="s">
        <v>29</v>
      </c>
      <c r="E14351" s="2">
        <v>43204</v>
      </c>
      <c r="F14351">
        <v>2</v>
      </c>
      <c r="G14351">
        <v>5599.98</v>
      </c>
      <c r="H14351" s="1" t="s">
        <v>1669</v>
      </c>
      <c r="I14351" s="1" t="s">
        <v>49</v>
      </c>
      <c r="J14351" s="1" t="s">
        <v>30</v>
      </c>
      <c r="K14351" s="1" t="s">
        <v>1973</v>
      </c>
      <c r="L14351" s="1" t="s">
        <v>32</v>
      </c>
    </row>
    <row r="14352" spans="1:12" x14ac:dyDescent="0.25">
      <c r="A14352">
        <v>1536</v>
      </c>
      <c r="B14352" s="1" t="s">
        <v>1493</v>
      </c>
      <c r="C14352" s="1" t="s">
        <v>352</v>
      </c>
      <c r="D14352" s="1" t="s">
        <v>29</v>
      </c>
      <c r="E14352" s="2">
        <v>43204</v>
      </c>
      <c r="F14352">
        <v>2</v>
      </c>
      <c r="G14352">
        <v>5599.98</v>
      </c>
      <c r="H14352" s="1" t="s">
        <v>1669</v>
      </c>
      <c r="I14352" s="1" t="s">
        <v>49</v>
      </c>
      <c r="J14352" s="1" t="s">
        <v>30</v>
      </c>
      <c r="K14352" s="1" t="s">
        <v>1973</v>
      </c>
      <c r="L14352" s="1" t="s">
        <v>33</v>
      </c>
    </row>
    <row r="14353" spans="1:12" x14ac:dyDescent="0.25">
      <c r="A14353">
        <v>1536</v>
      </c>
      <c r="B14353" s="1" t="s">
        <v>1493</v>
      </c>
      <c r="C14353" s="1" t="s">
        <v>352</v>
      </c>
      <c r="D14353" s="1" t="s">
        <v>29</v>
      </c>
      <c r="E14353" s="2">
        <v>43204</v>
      </c>
      <c r="F14353">
        <v>1</v>
      </c>
      <c r="G14353">
        <v>2199.9899999999998</v>
      </c>
      <c r="H14353" s="1" t="s">
        <v>1942</v>
      </c>
      <c r="I14353" s="1" t="s">
        <v>862</v>
      </c>
      <c r="J14353" s="1" t="s">
        <v>30</v>
      </c>
      <c r="K14353" s="1" t="s">
        <v>1973</v>
      </c>
      <c r="L14353" s="1" t="s">
        <v>31</v>
      </c>
    </row>
    <row r="14354" spans="1:12" x14ac:dyDescent="0.25">
      <c r="A14354">
        <v>1536</v>
      </c>
      <c r="B14354" s="1" t="s">
        <v>1493</v>
      </c>
      <c r="C14354" s="1" t="s">
        <v>352</v>
      </c>
      <c r="D14354" s="1" t="s">
        <v>29</v>
      </c>
      <c r="E14354" s="2">
        <v>43204</v>
      </c>
      <c r="F14354">
        <v>1</v>
      </c>
      <c r="G14354">
        <v>2199.9899999999998</v>
      </c>
      <c r="H14354" s="1" t="s">
        <v>1942</v>
      </c>
      <c r="I14354" s="1" t="s">
        <v>862</v>
      </c>
      <c r="J14354" s="1" t="s">
        <v>30</v>
      </c>
      <c r="K14354" s="1" t="s">
        <v>1973</v>
      </c>
      <c r="L14354" s="1" t="s">
        <v>32</v>
      </c>
    </row>
    <row r="14355" spans="1:12" x14ac:dyDescent="0.25">
      <c r="A14355">
        <v>1536</v>
      </c>
      <c r="B14355" s="1" t="s">
        <v>1493</v>
      </c>
      <c r="C14355" s="1" t="s">
        <v>352</v>
      </c>
      <c r="D14355" s="1" t="s">
        <v>29</v>
      </c>
      <c r="E14355" s="2">
        <v>43204</v>
      </c>
      <c r="F14355">
        <v>1</v>
      </c>
      <c r="G14355">
        <v>2199.9899999999998</v>
      </c>
      <c r="H14355" s="1" t="s">
        <v>1942</v>
      </c>
      <c r="I14355" s="1" t="s">
        <v>862</v>
      </c>
      <c r="J14355" s="1" t="s">
        <v>30</v>
      </c>
      <c r="K14355" s="1" t="s">
        <v>1973</v>
      </c>
      <c r="L14355" s="1" t="s">
        <v>33</v>
      </c>
    </row>
    <row r="14356" spans="1:12" x14ac:dyDescent="0.25">
      <c r="A14356">
        <v>1536</v>
      </c>
      <c r="B14356" s="1" t="s">
        <v>1493</v>
      </c>
      <c r="C14356" s="1" t="s">
        <v>352</v>
      </c>
      <c r="D14356" s="1" t="s">
        <v>29</v>
      </c>
      <c r="E14356" s="2">
        <v>43204</v>
      </c>
      <c r="F14356">
        <v>2</v>
      </c>
      <c r="G14356">
        <v>4599.9799999999996</v>
      </c>
      <c r="H14356" s="1" t="s">
        <v>1933</v>
      </c>
      <c r="I14356" s="1" t="s">
        <v>49</v>
      </c>
      <c r="J14356" s="1" t="s">
        <v>30</v>
      </c>
      <c r="K14356" s="1" t="s">
        <v>1973</v>
      </c>
      <c r="L14356" s="1" t="s">
        <v>31</v>
      </c>
    </row>
    <row r="14357" spans="1:12" x14ac:dyDescent="0.25">
      <c r="A14357">
        <v>1536</v>
      </c>
      <c r="B14357" s="1" t="s">
        <v>1493</v>
      </c>
      <c r="C14357" s="1" t="s">
        <v>352</v>
      </c>
      <c r="D14357" s="1" t="s">
        <v>29</v>
      </c>
      <c r="E14357" s="2">
        <v>43204</v>
      </c>
      <c r="F14357">
        <v>2</v>
      </c>
      <c r="G14357">
        <v>4599.9799999999996</v>
      </c>
      <c r="H14357" s="1" t="s">
        <v>1933</v>
      </c>
      <c r="I14357" s="1" t="s">
        <v>49</v>
      </c>
      <c r="J14357" s="1" t="s">
        <v>30</v>
      </c>
      <c r="K14357" s="1" t="s">
        <v>1973</v>
      </c>
      <c r="L14357" s="1" t="s">
        <v>32</v>
      </c>
    </row>
    <row r="14358" spans="1:12" x14ac:dyDescent="0.25">
      <c r="A14358">
        <v>1536</v>
      </c>
      <c r="B14358" s="1" t="s">
        <v>1493</v>
      </c>
      <c r="C14358" s="1" t="s">
        <v>352</v>
      </c>
      <c r="D14358" s="1" t="s">
        <v>29</v>
      </c>
      <c r="E14358" s="2">
        <v>43204</v>
      </c>
      <c r="F14358">
        <v>2</v>
      </c>
      <c r="G14358">
        <v>4599.9799999999996</v>
      </c>
      <c r="H14358" s="1" t="s">
        <v>1933</v>
      </c>
      <c r="I14358" s="1" t="s">
        <v>49</v>
      </c>
      <c r="J14358" s="1" t="s">
        <v>30</v>
      </c>
      <c r="K14358" s="1" t="s">
        <v>1973</v>
      </c>
      <c r="L14358" s="1" t="s">
        <v>33</v>
      </c>
    </row>
    <row r="14359" spans="1:12" x14ac:dyDescent="0.25">
      <c r="A14359">
        <v>1537</v>
      </c>
      <c r="B14359" s="1" t="s">
        <v>504</v>
      </c>
      <c r="C14359" s="1" t="s">
        <v>137</v>
      </c>
      <c r="D14359" s="1" t="s">
        <v>29</v>
      </c>
      <c r="E14359" s="2">
        <v>43205</v>
      </c>
      <c r="F14359">
        <v>2</v>
      </c>
      <c r="G14359">
        <v>1699.98</v>
      </c>
      <c r="H14359" s="1" t="s">
        <v>1678</v>
      </c>
      <c r="I14359" s="1" t="s">
        <v>15</v>
      </c>
      <c r="J14359" s="1" t="s">
        <v>30</v>
      </c>
      <c r="K14359" s="1" t="s">
        <v>1971</v>
      </c>
      <c r="L14359" s="1" t="s">
        <v>31</v>
      </c>
    </row>
    <row r="14360" spans="1:12" x14ac:dyDescent="0.25">
      <c r="A14360">
        <v>1537</v>
      </c>
      <c r="B14360" s="1" t="s">
        <v>504</v>
      </c>
      <c r="C14360" s="1" t="s">
        <v>137</v>
      </c>
      <c r="D14360" s="1" t="s">
        <v>29</v>
      </c>
      <c r="E14360" s="2">
        <v>43205</v>
      </c>
      <c r="F14360">
        <v>2</v>
      </c>
      <c r="G14360">
        <v>1699.98</v>
      </c>
      <c r="H14360" s="1" t="s">
        <v>1678</v>
      </c>
      <c r="I14360" s="1" t="s">
        <v>15</v>
      </c>
      <c r="J14360" s="1" t="s">
        <v>30</v>
      </c>
      <c r="K14360" s="1" t="s">
        <v>1971</v>
      </c>
      <c r="L14360" s="1" t="s">
        <v>32</v>
      </c>
    </row>
    <row r="14361" spans="1:12" x14ac:dyDescent="0.25">
      <c r="A14361">
        <v>1537</v>
      </c>
      <c r="B14361" s="1" t="s">
        <v>504</v>
      </c>
      <c r="C14361" s="1" t="s">
        <v>137</v>
      </c>
      <c r="D14361" s="1" t="s">
        <v>29</v>
      </c>
      <c r="E14361" s="2">
        <v>43205</v>
      </c>
      <c r="F14361">
        <v>2</v>
      </c>
      <c r="G14361">
        <v>1699.98</v>
      </c>
      <c r="H14361" s="1" t="s">
        <v>1678</v>
      </c>
      <c r="I14361" s="1" t="s">
        <v>15</v>
      </c>
      <c r="J14361" s="1" t="s">
        <v>30</v>
      </c>
      <c r="K14361" s="1" t="s">
        <v>1971</v>
      </c>
      <c r="L14361" s="1" t="s">
        <v>33</v>
      </c>
    </row>
    <row r="14362" spans="1:12" x14ac:dyDescent="0.25">
      <c r="A14362">
        <v>1538</v>
      </c>
      <c r="B14362" s="1" t="s">
        <v>1002</v>
      </c>
      <c r="C14362" s="1" t="s">
        <v>97</v>
      </c>
      <c r="D14362" s="1" t="s">
        <v>29</v>
      </c>
      <c r="E14362" s="2">
        <v>43205</v>
      </c>
      <c r="F14362">
        <v>2</v>
      </c>
      <c r="G14362">
        <v>1799.98</v>
      </c>
      <c r="H14362" s="1" t="s">
        <v>1772</v>
      </c>
      <c r="I14362" s="1" t="s">
        <v>42</v>
      </c>
      <c r="J14362" s="1" t="s">
        <v>30</v>
      </c>
      <c r="K14362" s="1" t="s">
        <v>1971</v>
      </c>
      <c r="L14362" s="1" t="s">
        <v>31</v>
      </c>
    </row>
    <row r="14363" spans="1:12" x14ac:dyDescent="0.25">
      <c r="A14363">
        <v>1538</v>
      </c>
      <c r="B14363" s="1" t="s">
        <v>1002</v>
      </c>
      <c r="C14363" s="1" t="s">
        <v>97</v>
      </c>
      <c r="D14363" s="1" t="s">
        <v>29</v>
      </c>
      <c r="E14363" s="2">
        <v>43205</v>
      </c>
      <c r="F14363">
        <v>2</v>
      </c>
      <c r="G14363">
        <v>1799.98</v>
      </c>
      <c r="H14363" s="1" t="s">
        <v>1772</v>
      </c>
      <c r="I14363" s="1" t="s">
        <v>42</v>
      </c>
      <c r="J14363" s="1" t="s">
        <v>30</v>
      </c>
      <c r="K14363" s="1" t="s">
        <v>1971</v>
      </c>
      <c r="L14363" s="1" t="s">
        <v>32</v>
      </c>
    </row>
    <row r="14364" spans="1:12" x14ac:dyDescent="0.25">
      <c r="A14364">
        <v>1538</v>
      </c>
      <c r="B14364" s="1" t="s">
        <v>1002</v>
      </c>
      <c r="C14364" s="1" t="s">
        <v>97</v>
      </c>
      <c r="D14364" s="1" t="s">
        <v>29</v>
      </c>
      <c r="E14364" s="2">
        <v>43205</v>
      </c>
      <c r="F14364">
        <v>2</v>
      </c>
      <c r="G14364">
        <v>1799.98</v>
      </c>
      <c r="H14364" s="1" t="s">
        <v>1772</v>
      </c>
      <c r="I14364" s="1" t="s">
        <v>42</v>
      </c>
      <c r="J14364" s="1" t="s">
        <v>30</v>
      </c>
      <c r="K14364" s="1" t="s">
        <v>1971</v>
      </c>
      <c r="L14364" s="1" t="s">
        <v>33</v>
      </c>
    </row>
    <row r="14365" spans="1:12" x14ac:dyDescent="0.25">
      <c r="A14365">
        <v>1538</v>
      </c>
      <c r="B14365" s="1" t="s">
        <v>1002</v>
      </c>
      <c r="C14365" s="1" t="s">
        <v>97</v>
      </c>
      <c r="D14365" s="1" t="s">
        <v>29</v>
      </c>
      <c r="E14365" s="2">
        <v>43205</v>
      </c>
      <c r="F14365">
        <v>2</v>
      </c>
      <c r="G14365">
        <v>2819.98</v>
      </c>
      <c r="H14365" s="1" t="s">
        <v>1155</v>
      </c>
      <c r="I14365" s="1" t="s">
        <v>25</v>
      </c>
      <c r="J14365" s="1" t="s">
        <v>30</v>
      </c>
      <c r="K14365" s="1" t="s">
        <v>1977</v>
      </c>
      <c r="L14365" s="1" t="s">
        <v>31</v>
      </c>
    </row>
    <row r="14366" spans="1:12" x14ac:dyDescent="0.25">
      <c r="A14366">
        <v>1538</v>
      </c>
      <c r="B14366" s="1" t="s">
        <v>1002</v>
      </c>
      <c r="C14366" s="1" t="s">
        <v>97</v>
      </c>
      <c r="D14366" s="1" t="s">
        <v>29</v>
      </c>
      <c r="E14366" s="2">
        <v>43205</v>
      </c>
      <c r="F14366">
        <v>2</v>
      </c>
      <c r="G14366">
        <v>2819.98</v>
      </c>
      <c r="H14366" s="1" t="s">
        <v>1155</v>
      </c>
      <c r="I14366" s="1" t="s">
        <v>25</v>
      </c>
      <c r="J14366" s="1" t="s">
        <v>30</v>
      </c>
      <c r="K14366" s="1" t="s">
        <v>1977</v>
      </c>
      <c r="L14366" s="1" t="s">
        <v>32</v>
      </c>
    </row>
    <row r="14367" spans="1:12" x14ac:dyDescent="0.25">
      <c r="A14367">
        <v>1538</v>
      </c>
      <c r="B14367" s="1" t="s">
        <v>1002</v>
      </c>
      <c r="C14367" s="1" t="s">
        <v>97</v>
      </c>
      <c r="D14367" s="1" t="s">
        <v>29</v>
      </c>
      <c r="E14367" s="2">
        <v>43205</v>
      </c>
      <c r="F14367">
        <v>2</v>
      </c>
      <c r="G14367">
        <v>2819.98</v>
      </c>
      <c r="H14367" s="1" t="s">
        <v>1155</v>
      </c>
      <c r="I14367" s="1" t="s">
        <v>25</v>
      </c>
      <c r="J14367" s="1" t="s">
        <v>30</v>
      </c>
      <c r="K14367" s="1" t="s">
        <v>1977</v>
      </c>
      <c r="L14367" s="1" t="s">
        <v>33</v>
      </c>
    </row>
    <row r="14368" spans="1:12" x14ac:dyDescent="0.25">
      <c r="A14368">
        <v>1538</v>
      </c>
      <c r="B14368" s="1" t="s">
        <v>1002</v>
      </c>
      <c r="C14368" s="1" t="s">
        <v>97</v>
      </c>
      <c r="D14368" s="1" t="s">
        <v>29</v>
      </c>
      <c r="E14368" s="2">
        <v>43205</v>
      </c>
      <c r="F14368">
        <v>1</v>
      </c>
      <c r="G14368">
        <v>3299.99</v>
      </c>
      <c r="H14368" s="1" t="s">
        <v>1686</v>
      </c>
      <c r="I14368" s="1" t="s">
        <v>23</v>
      </c>
      <c r="J14368" s="1" t="s">
        <v>30</v>
      </c>
      <c r="K14368" s="1" t="s">
        <v>1973</v>
      </c>
      <c r="L14368" s="1" t="s">
        <v>31</v>
      </c>
    </row>
    <row r="14369" spans="1:12" x14ac:dyDescent="0.25">
      <c r="A14369">
        <v>1538</v>
      </c>
      <c r="B14369" s="1" t="s">
        <v>1002</v>
      </c>
      <c r="C14369" s="1" t="s">
        <v>97</v>
      </c>
      <c r="D14369" s="1" t="s">
        <v>29</v>
      </c>
      <c r="E14369" s="2">
        <v>43205</v>
      </c>
      <c r="F14369">
        <v>1</v>
      </c>
      <c r="G14369">
        <v>3299.99</v>
      </c>
      <c r="H14369" s="1" t="s">
        <v>1686</v>
      </c>
      <c r="I14369" s="1" t="s">
        <v>23</v>
      </c>
      <c r="J14369" s="1" t="s">
        <v>30</v>
      </c>
      <c r="K14369" s="1" t="s">
        <v>1973</v>
      </c>
      <c r="L14369" s="1" t="s">
        <v>32</v>
      </c>
    </row>
    <row r="14370" spans="1:12" x14ac:dyDescent="0.25">
      <c r="A14370">
        <v>1538</v>
      </c>
      <c r="B14370" s="1" t="s">
        <v>1002</v>
      </c>
      <c r="C14370" s="1" t="s">
        <v>97</v>
      </c>
      <c r="D14370" s="1" t="s">
        <v>29</v>
      </c>
      <c r="E14370" s="2">
        <v>43205</v>
      </c>
      <c r="F14370">
        <v>1</v>
      </c>
      <c r="G14370">
        <v>3299.99</v>
      </c>
      <c r="H14370" s="1" t="s">
        <v>1686</v>
      </c>
      <c r="I14370" s="1" t="s">
        <v>23</v>
      </c>
      <c r="J14370" s="1" t="s">
        <v>30</v>
      </c>
      <c r="K14370" s="1" t="s">
        <v>1973</v>
      </c>
      <c r="L14370" s="1" t="s">
        <v>33</v>
      </c>
    </row>
    <row r="14371" spans="1:12" x14ac:dyDescent="0.25">
      <c r="A14371">
        <v>1538</v>
      </c>
      <c r="B14371" s="1" t="s">
        <v>1002</v>
      </c>
      <c r="C14371" s="1" t="s">
        <v>97</v>
      </c>
      <c r="D14371" s="1" t="s">
        <v>29</v>
      </c>
      <c r="E14371" s="2">
        <v>43205</v>
      </c>
      <c r="F14371">
        <v>1</v>
      </c>
      <c r="G14371">
        <v>1469.99</v>
      </c>
      <c r="H14371" s="1" t="s">
        <v>1893</v>
      </c>
      <c r="I14371" s="1" t="s">
        <v>25</v>
      </c>
      <c r="J14371" s="1" t="s">
        <v>30</v>
      </c>
      <c r="K14371" s="1" t="s">
        <v>1973</v>
      </c>
      <c r="L14371" s="1" t="s">
        <v>31</v>
      </c>
    </row>
    <row r="14372" spans="1:12" x14ac:dyDescent="0.25">
      <c r="A14372">
        <v>1538</v>
      </c>
      <c r="B14372" s="1" t="s">
        <v>1002</v>
      </c>
      <c r="C14372" s="1" t="s">
        <v>97</v>
      </c>
      <c r="D14372" s="1" t="s">
        <v>29</v>
      </c>
      <c r="E14372" s="2">
        <v>43205</v>
      </c>
      <c r="F14372">
        <v>1</v>
      </c>
      <c r="G14372">
        <v>1469.99</v>
      </c>
      <c r="H14372" s="1" t="s">
        <v>1893</v>
      </c>
      <c r="I14372" s="1" t="s">
        <v>25</v>
      </c>
      <c r="J14372" s="1" t="s">
        <v>30</v>
      </c>
      <c r="K14372" s="1" t="s">
        <v>1973</v>
      </c>
      <c r="L14372" s="1" t="s">
        <v>32</v>
      </c>
    </row>
    <row r="14373" spans="1:12" x14ac:dyDescent="0.25">
      <c r="A14373">
        <v>1538</v>
      </c>
      <c r="B14373" s="1" t="s">
        <v>1002</v>
      </c>
      <c r="C14373" s="1" t="s">
        <v>97</v>
      </c>
      <c r="D14373" s="1" t="s">
        <v>29</v>
      </c>
      <c r="E14373" s="2">
        <v>43205</v>
      </c>
      <c r="F14373">
        <v>1</v>
      </c>
      <c r="G14373">
        <v>1469.99</v>
      </c>
      <c r="H14373" s="1" t="s">
        <v>1893</v>
      </c>
      <c r="I14373" s="1" t="s">
        <v>25</v>
      </c>
      <c r="J14373" s="1" t="s">
        <v>30</v>
      </c>
      <c r="K14373" s="1" t="s">
        <v>1973</v>
      </c>
      <c r="L14373" s="1" t="s">
        <v>33</v>
      </c>
    </row>
    <row r="14374" spans="1:12" x14ac:dyDescent="0.25">
      <c r="A14374">
        <v>1538</v>
      </c>
      <c r="B14374" s="1" t="s">
        <v>1002</v>
      </c>
      <c r="C14374" s="1" t="s">
        <v>97</v>
      </c>
      <c r="D14374" s="1" t="s">
        <v>29</v>
      </c>
      <c r="E14374" s="2">
        <v>43205</v>
      </c>
      <c r="F14374">
        <v>1</v>
      </c>
      <c r="G14374">
        <v>2299.9899999999998</v>
      </c>
      <c r="H14374" s="1" t="s">
        <v>1846</v>
      </c>
      <c r="I14374" s="1" t="s">
        <v>49</v>
      </c>
      <c r="J14374" s="1" t="s">
        <v>30</v>
      </c>
      <c r="K14374" s="1" t="s">
        <v>1973</v>
      </c>
      <c r="L14374" s="1" t="s">
        <v>31</v>
      </c>
    </row>
    <row r="14375" spans="1:12" x14ac:dyDescent="0.25">
      <c r="A14375">
        <v>1538</v>
      </c>
      <c r="B14375" s="1" t="s">
        <v>1002</v>
      </c>
      <c r="C14375" s="1" t="s">
        <v>97</v>
      </c>
      <c r="D14375" s="1" t="s">
        <v>29</v>
      </c>
      <c r="E14375" s="2">
        <v>43205</v>
      </c>
      <c r="F14375">
        <v>1</v>
      </c>
      <c r="G14375">
        <v>2299.9899999999998</v>
      </c>
      <c r="H14375" s="1" t="s">
        <v>1846</v>
      </c>
      <c r="I14375" s="1" t="s">
        <v>49</v>
      </c>
      <c r="J14375" s="1" t="s">
        <v>30</v>
      </c>
      <c r="K14375" s="1" t="s">
        <v>1973</v>
      </c>
      <c r="L14375" s="1" t="s">
        <v>32</v>
      </c>
    </row>
    <row r="14376" spans="1:12" x14ac:dyDescent="0.25">
      <c r="A14376">
        <v>1538</v>
      </c>
      <c r="B14376" s="1" t="s">
        <v>1002</v>
      </c>
      <c r="C14376" s="1" t="s">
        <v>97</v>
      </c>
      <c r="D14376" s="1" t="s">
        <v>29</v>
      </c>
      <c r="E14376" s="2">
        <v>43205</v>
      </c>
      <c r="F14376">
        <v>1</v>
      </c>
      <c r="G14376">
        <v>2299.9899999999998</v>
      </c>
      <c r="H14376" s="1" t="s">
        <v>1846</v>
      </c>
      <c r="I14376" s="1" t="s">
        <v>49</v>
      </c>
      <c r="J14376" s="1" t="s">
        <v>30</v>
      </c>
      <c r="K14376" s="1" t="s">
        <v>1973</v>
      </c>
      <c r="L14376" s="1" t="s">
        <v>33</v>
      </c>
    </row>
    <row r="14377" spans="1:12" x14ac:dyDescent="0.25">
      <c r="A14377">
        <v>1539</v>
      </c>
      <c r="B14377" s="1" t="s">
        <v>753</v>
      </c>
      <c r="C14377" s="1" t="s">
        <v>275</v>
      </c>
      <c r="D14377" s="1" t="s">
        <v>111</v>
      </c>
      <c r="E14377" s="2">
        <v>43205</v>
      </c>
      <c r="F14377">
        <v>2</v>
      </c>
      <c r="G14377">
        <v>1099.98</v>
      </c>
      <c r="H14377" s="1" t="s">
        <v>46</v>
      </c>
      <c r="I14377" s="1" t="s">
        <v>15</v>
      </c>
      <c r="J14377" s="1" t="s">
        <v>112</v>
      </c>
      <c r="K14377" s="1" t="s">
        <v>1971</v>
      </c>
      <c r="L14377" s="1" t="s">
        <v>113</v>
      </c>
    </row>
    <row r="14378" spans="1:12" x14ac:dyDescent="0.25">
      <c r="A14378">
        <v>1539</v>
      </c>
      <c r="B14378" s="1" t="s">
        <v>753</v>
      </c>
      <c r="C14378" s="1" t="s">
        <v>275</v>
      </c>
      <c r="D14378" s="1" t="s">
        <v>111</v>
      </c>
      <c r="E14378" s="2">
        <v>43205</v>
      </c>
      <c r="F14378">
        <v>2</v>
      </c>
      <c r="G14378">
        <v>1099.98</v>
      </c>
      <c r="H14378" s="1" t="s">
        <v>46</v>
      </c>
      <c r="I14378" s="1" t="s">
        <v>15</v>
      </c>
      <c r="J14378" s="1" t="s">
        <v>112</v>
      </c>
      <c r="K14378" s="1" t="s">
        <v>1971</v>
      </c>
      <c r="L14378" s="1" t="s">
        <v>114</v>
      </c>
    </row>
    <row r="14379" spans="1:12" x14ac:dyDescent="0.25">
      <c r="A14379">
        <v>1539</v>
      </c>
      <c r="B14379" s="1" t="s">
        <v>753</v>
      </c>
      <c r="C14379" s="1" t="s">
        <v>275</v>
      </c>
      <c r="D14379" s="1" t="s">
        <v>111</v>
      </c>
      <c r="E14379" s="2">
        <v>43205</v>
      </c>
      <c r="F14379">
        <v>2</v>
      </c>
      <c r="G14379">
        <v>1099.98</v>
      </c>
      <c r="H14379" s="1" t="s">
        <v>46</v>
      </c>
      <c r="I14379" s="1" t="s">
        <v>15</v>
      </c>
      <c r="J14379" s="1" t="s">
        <v>112</v>
      </c>
      <c r="K14379" s="1" t="s">
        <v>1971</v>
      </c>
      <c r="L14379" s="1" t="s">
        <v>115</v>
      </c>
    </row>
    <row r="14380" spans="1:12" x14ac:dyDescent="0.25">
      <c r="A14380">
        <v>1539</v>
      </c>
      <c r="B14380" s="1" t="s">
        <v>753</v>
      </c>
      <c r="C14380" s="1" t="s">
        <v>275</v>
      </c>
      <c r="D14380" s="1" t="s">
        <v>111</v>
      </c>
      <c r="E14380" s="2">
        <v>43205</v>
      </c>
      <c r="F14380">
        <v>2</v>
      </c>
      <c r="G14380">
        <v>939.98</v>
      </c>
      <c r="H14380" s="1" t="s">
        <v>72</v>
      </c>
      <c r="I14380" s="1" t="s">
        <v>25</v>
      </c>
      <c r="J14380" s="1" t="s">
        <v>112</v>
      </c>
      <c r="K14380" s="1" t="s">
        <v>1972</v>
      </c>
      <c r="L14380" s="1" t="s">
        <v>113</v>
      </c>
    </row>
    <row r="14381" spans="1:12" x14ac:dyDescent="0.25">
      <c r="A14381">
        <v>1539</v>
      </c>
      <c r="B14381" s="1" t="s">
        <v>753</v>
      </c>
      <c r="C14381" s="1" t="s">
        <v>275</v>
      </c>
      <c r="D14381" s="1" t="s">
        <v>111</v>
      </c>
      <c r="E14381" s="2">
        <v>43205</v>
      </c>
      <c r="F14381">
        <v>2</v>
      </c>
      <c r="G14381">
        <v>939.98</v>
      </c>
      <c r="H14381" s="1" t="s">
        <v>72</v>
      </c>
      <c r="I14381" s="1" t="s">
        <v>25</v>
      </c>
      <c r="J14381" s="1" t="s">
        <v>112</v>
      </c>
      <c r="K14381" s="1" t="s">
        <v>1972</v>
      </c>
      <c r="L14381" s="1" t="s">
        <v>114</v>
      </c>
    </row>
    <row r="14382" spans="1:12" x14ac:dyDescent="0.25">
      <c r="A14382">
        <v>1539</v>
      </c>
      <c r="B14382" s="1" t="s">
        <v>753</v>
      </c>
      <c r="C14382" s="1" t="s">
        <v>275</v>
      </c>
      <c r="D14382" s="1" t="s">
        <v>111</v>
      </c>
      <c r="E14382" s="2">
        <v>43205</v>
      </c>
      <c r="F14382">
        <v>2</v>
      </c>
      <c r="G14382">
        <v>939.98</v>
      </c>
      <c r="H14382" s="1" t="s">
        <v>72</v>
      </c>
      <c r="I14382" s="1" t="s">
        <v>25</v>
      </c>
      <c r="J14382" s="1" t="s">
        <v>112</v>
      </c>
      <c r="K14382" s="1" t="s">
        <v>1972</v>
      </c>
      <c r="L14382" s="1" t="s">
        <v>115</v>
      </c>
    </row>
    <row r="14383" spans="1:12" x14ac:dyDescent="0.25">
      <c r="A14383">
        <v>1540</v>
      </c>
      <c r="B14383" s="1" t="s">
        <v>576</v>
      </c>
      <c r="C14383" s="1" t="s">
        <v>395</v>
      </c>
      <c r="D14383" s="1" t="s">
        <v>13</v>
      </c>
      <c r="E14383" s="2">
        <v>43206</v>
      </c>
      <c r="F14383">
        <v>1</v>
      </c>
      <c r="G14383">
        <v>479.99</v>
      </c>
      <c r="H14383" s="1" t="s">
        <v>1806</v>
      </c>
      <c r="I14383" s="1" t="s">
        <v>15</v>
      </c>
      <c r="J14383" s="1" t="s">
        <v>16</v>
      </c>
      <c r="K14383" s="1" t="s">
        <v>1971</v>
      </c>
      <c r="L14383" s="1" t="s">
        <v>17</v>
      </c>
    </row>
    <row r="14384" spans="1:12" x14ac:dyDescent="0.25">
      <c r="A14384">
        <v>1540</v>
      </c>
      <c r="B14384" s="1" t="s">
        <v>576</v>
      </c>
      <c r="C14384" s="1" t="s">
        <v>395</v>
      </c>
      <c r="D14384" s="1" t="s">
        <v>13</v>
      </c>
      <c r="E14384" s="2">
        <v>43206</v>
      </c>
      <c r="F14384">
        <v>1</v>
      </c>
      <c r="G14384">
        <v>479.99</v>
      </c>
      <c r="H14384" s="1" t="s">
        <v>1806</v>
      </c>
      <c r="I14384" s="1" t="s">
        <v>15</v>
      </c>
      <c r="J14384" s="1" t="s">
        <v>16</v>
      </c>
      <c r="K14384" s="1" t="s">
        <v>1971</v>
      </c>
      <c r="L14384" s="1" t="s">
        <v>18</v>
      </c>
    </row>
    <row r="14385" spans="1:12" x14ac:dyDescent="0.25">
      <c r="A14385">
        <v>1540</v>
      </c>
      <c r="B14385" s="1" t="s">
        <v>576</v>
      </c>
      <c r="C14385" s="1" t="s">
        <v>395</v>
      </c>
      <c r="D14385" s="1" t="s">
        <v>13</v>
      </c>
      <c r="E14385" s="2">
        <v>43206</v>
      </c>
      <c r="F14385">
        <v>1</v>
      </c>
      <c r="G14385">
        <v>479.99</v>
      </c>
      <c r="H14385" s="1" t="s">
        <v>1806</v>
      </c>
      <c r="I14385" s="1" t="s">
        <v>15</v>
      </c>
      <c r="J14385" s="1" t="s">
        <v>16</v>
      </c>
      <c r="K14385" s="1" t="s">
        <v>1971</v>
      </c>
      <c r="L14385" s="1" t="s">
        <v>19</v>
      </c>
    </row>
    <row r="14386" spans="1:12" x14ac:dyDescent="0.25">
      <c r="A14386">
        <v>1540</v>
      </c>
      <c r="B14386" s="1" t="s">
        <v>576</v>
      </c>
      <c r="C14386" s="1" t="s">
        <v>395</v>
      </c>
      <c r="D14386" s="1" t="s">
        <v>13</v>
      </c>
      <c r="E14386" s="2">
        <v>43206</v>
      </c>
      <c r="F14386">
        <v>1</v>
      </c>
      <c r="G14386">
        <v>479.99</v>
      </c>
      <c r="H14386" s="1" t="s">
        <v>1806</v>
      </c>
      <c r="I14386" s="1" t="s">
        <v>15</v>
      </c>
      <c r="J14386" s="1" t="s">
        <v>16</v>
      </c>
      <c r="K14386" s="1" t="s">
        <v>1971</v>
      </c>
      <c r="L14386" s="1" t="s">
        <v>20</v>
      </c>
    </row>
    <row r="14387" spans="1:12" x14ac:dyDescent="0.25">
      <c r="A14387">
        <v>1540</v>
      </c>
      <c r="B14387" s="1" t="s">
        <v>576</v>
      </c>
      <c r="C14387" s="1" t="s">
        <v>395</v>
      </c>
      <c r="D14387" s="1" t="s">
        <v>13</v>
      </c>
      <c r="E14387" s="2">
        <v>43206</v>
      </c>
      <c r="F14387">
        <v>1</v>
      </c>
      <c r="G14387">
        <v>749.99</v>
      </c>
      <c r="H14387" s="1" t="s">
        <v>1738</v>
      </c>
      <c r="I14387" s="1" t="s">
        <v>15</v>
      </c>
      <c r="J14387" s="1" t="s">
        <v>16</v>
      </c>
      <c r="K14387" s="1" t="s">
        <v>1971</v>
      </c>
      <c r="L14387" s="1" t="s">
        <v>17</v>
      </c>
    </row>
    <row r="14388" spans="1:12" x14ac:dyDescent="0.25">
      <c r="A14388">
        <v>1540</v>
      </c>
      <c r="B14388" s="1" t="s">
        <v>576</v>
      </c>
      <c r="C14388" s="1" t="s">
        <v>395</v>
      </c>
      <c r="D14388" s="1" t="s">
        <v>13</v>
      </c>
      <c r="E14388" s="2">
        <v>43206</v>
      </c>
      <c r="F14388">
        <v>1</v>
      </c>
      <c r="G14388">
        <v>749.99</v>
      </c>
      <c r="H14388" s="1" t="s">
        <v>1738</v>
      </c>
      <c r="I14388" s="1" t="s">
        <v>15</v>
      </c>
      <c r="J14388" s="1" t="s">
        <v>16</v>
      </c>
      <c r="K14388" s="1" t="s">
        <v>1971</v>
      </c>
      <c r="L14388" s="1" t="s">
        <v>18</v>
      </c>
    </row>
    <row r="14389" spans="1:12" x14ac:dyDescent="0.25">
      <c r="A14389">
        <v>1540</v>
      </c>
      <c r="B14389" s="1" t="s">
        <v>576</v>
      </c>
      <c r="C14389" s="1" t="s">
        <v>395</v>
      </c>
      <c r="D14389" s="1" t="s">
        <v>13</v>
      </c>
      <c r="E14389" s="2">
        <v>43206</v>
      </c>
      <c r="F14389">
        <v>1</v>
      </c>
      <c r="G14389">
        <v>749.99</v>
      </c>
      <c r="H14389" s="1" t="s">
        <v>1738</v>
      </c>
      <c r="I14389" s="1" t="s">
        <v>15</v>
      </c>
      <c r="J14389" s="1" t="s">
        <v>16</v>
      </c>
      <c r="K14389" s="1" t="s">
        <v>1971</v>
      </c>
      <c r="L14389" s="1" t="s">
        <v>19</v>
      </c>
    </row>
    <row r="14390" spans="1:12" x14ac:dyDescent="0.25">
      <c r="A14390">
        <v>1540</v>
      </c>
      <c r="B14390" s="1" t="s">
        <v>576</v>
      </c>
      <c r="C14390" s="1" t="s">
        <v>395</v>
      </c>
      <c r="D14390" s="1" t="s">
        <v>13</v>
      </c>
      <c r="E14390" s="2">
        <v>43206</v>
      </c>
      <c r="F14390">
        <v>1</v>
      </c>
      <c r="G14390">
        <v>749.99</v>
      </c>
      <c r="H14390" s="1" t="s">
        <v>1738</v>
      </c>
      <c r="I14390" s="1" t="s">
        <v>15</v>
      </c>
      <c r="J14390" s="1" t="s">
        <v>16</v>
      </c>
      <c r="K14390" s="1" t="s">
        <v>1971</v>
      </c>
      <c r="L14390" s="1" t="s">
        <v>20</v>
      </c>
    </row>
    <row r="14391" spans="1:12" x14ac:dyDescent="0.25">
      <c r="A14391">
        <v>1540</v>
      </c>
      <c r="B14391" s="1" t="s">
        <v>576</v>
      </c>
      <c r="C14391" s="1" t="s">
        <v>395</v>
      </c>
      <c r="D14391" s="1" t="s">
        <v>13</v>
      </c>
      <c r="E14391" s="2">
        <v>43206</v>
      </c>
      <c r="F14391">
        <v>2</v>
      </c>
      <c r="G14391">
        <v>833.98</v>
      </c>
      <c r="H14391" s="1" t="s">
        <v>927</v>
      </c>
      <c r="I14391" s="1" t="s">
        <v>15</v>
      </c>
      <c r="J14391" s="1" t="s">
        <v>16</v>
      </c>
      <c r="K14391" s="1" t="s">
        <v>1978</v>
      </c>
      <c r="L14391" s="1" t="s">
        <v>17</v>
      </c>
    </row>
    <row r="14392" spans="1:12" x14ac:dyDescent="0.25">
      <c r="A14392">
        <v>1540</v>
      </c>
      <c r="B14392" s="1" t="s">
        <v>576</v>
      </c>
      <c r="C14392" s="1" t="s">
        <v>395</v>
      </c>
      <c r="D14392" s="1" t="s">
        <v>13</v>
      </c>
      <c r="E14392" s="2">
        <v>43206</v>
      </c>
      <c r="F14392">
        <v>2</v>
      </c>
      <c r="G14392">
        <v>833.98</v>
      </c>
      <c r="H14392" s="1" t="s">
        <v>927</v>
      </c>
      <c r="I14392" s="1" t="s">
        <v>15</v>
      </c>
      <c r="J14392" s="1" t="s">
        <v>16</v>
      </c>
      <c r="K14392" s="1" t="s">
        <v>1978</v>
      </c>
      <c r="L14392" s="1" t="s">
        <v>18</v>
      </c>
    </row>
    <row r="14393" spans="1:12" x14ac:dyDescent="0.25">
      <c r="A14393">
        <v>1540</v>
      </c>
      <c r="B14393" s="1" t="s">
        <v>576</v>
      </c>
      <c r="C14393" s="1" t="s">
        <v>395</v>
      </c>
      <c r="D14393" s="1" t="s">
        <v>13</v>
      </c>
      <c r="E14393" s="2">
        <v>43206</v>
      </c>
      <c r="F14393">
        <v>2</v>
      </c>
      <c r="G14393">
        <v>833.98</v>
      </c>
      <c r="H14393" s="1" t="s">
        <v>927</v>
      </c>
      <c r="I14393" s="1" t="s">
        <v>15</v>
      </c>
      <c r="J14393" s="1" t="s">
        <v>16</v>
      </c>
      <c r="K14393" s="1" t="s">
        <v>1978</v>
      </c>
      <c r="L14393" s="1" t="s">
        <v>19</v>
      </c>
    </row>
    <row r="14394" spans="1:12" x14ac:dyDescent="0.25">
      <c r="A14394">
        <v>1540</v>
      </c>
      <c r="B14394" s="1" t="s">
        <v>576</v>
      </c>
      <c r="C14394" s="1" t="s">
        <v>395</v>
      </c>
      <c r="D14394" s="1" t="s">
        <v>13</v>
      </c>
      <c r="E14394" s="2">
        <v>43206</v>
      </c>
      <c r="F14394">
        <v>2</v>
      </c>
      <c r="G14394">
        <v>833.98</v>
      </c>
      <c r="H14394" s="1" t="s">
        <v>927</v>
      </c>
      <c r="I14394" s="1" t="s">
        <v>15</v>
      </c>
      <c r="J14394" s="1" t="s">
        <v>16</v>
      </c>
      <c r="K14394" s="1" t="s">
        <v>1978</v>
      </c>
      <c r="L14394" s="1" t="s">
        <v>20</v>
      </c>
    </row>
    <row r="14395" spans="1:12" x14ac:dyDescent="0.25">
      <c r="A14395">
        <v>1540</v>
      </c>
      <c r="B14395" s="1" t="s">
        <v>576</v>
      </c>
      <c r="C14395" s="1" t="s">
        <v>395</v>
      </c>
      <c r="D14395" s="1" t="s">
        <v>13</v>
      </c>
      <c r="E14395" s="2">
        <v>43206</v>
      </c>
      <c r="F14395">
        <v>1</v>
      </c>
      <c r="G14395">
        <v>647.99</v>
      </c>
      <c r="H14395" s="1" t="s">
        <v>890</v>
      </c>
      <c r="I14395" s="1" t="s">
        <v>15</v>
      </c>
      <c r="J14395" s="1" t="s">
        <v>16</v>
      </c>
      <c r="K14395" s="1" t="s">
        <v>1978</v>
      </c>
      <c r="L14395" s="1" t="s">
        <v>17</v>
      </c>
    </row>
    <row r="14396" spans="1:12" x14ac:dyDescent="0.25">
      <c r="A14396">
        <v>1540</v>
      </c>
      <c r="B14396" s="1" t="s">
        <v>576</v>
      </c>
      <c r="C14396" s="1" t="s">
        <v>395</v>
      </c>
      <c r="D14396" s="1" t="s">
        <v>13</v>
      </c>
      <c r="E14396" s="2">
        <v>43206</v>
      </c>
      <c r="F14396">
        <v>1</v>
      </c>
      <c r="G14396">
        <v>647.99</v>
      </c>
      <c r="H14396" s="1" t="s">
        <v>890</v>
      </c>
      <c r="I14396" s="1" t="s">
        <v>15</v>
      </c>
      <c r="J14396" s="1" t="s">
        <v>16</v>
      </c>
      <c r="K14396" s="1" t="s">
        <v>1978</v>
      </c>
      <c r="L14396" s="1" t="s">
        <v>18</v>
      </c>
    </row>
    <row r="14397" spans="1:12" x14ac:dyDescent="0.25">
      <c r="A14397">
        <v>1540</v>
      </c>
      <c r="B14397" s="1" t="s">
        <v>576</v>
      </c>
      <c r="C14397" s="1" t="s">
        <v>395</v>
      </c>
      <c r="D14397" s="1" t="s">
        <v>13</v>
      </c>
      <c r="E14397" s="2">
        <v>43206</v>
      </c>
      <c r="F14397">
        <v>1</v>
      </c>
      <c r="G14397">
        <v>647.99</v>
      </c>
      <c r="H14397" s="1" t="s">
        <v>890</v>
      </c>
      <c r="I14397" s="1" t="s">
        <v>15</v>
      </c>
      <c r="J14397" s="1" t="s">
        <v>16</v>
      </c>
      <c r="K14397" s="1" t="s">
        <v>1978</v>
      </c>
      <c r="L14397" s="1" t="s">
        <v>19</v>
      </c>
    </row>
    <row r="14398" spans="1:12" x14ac:dyDescent="0.25">
      <c r="A14398">
        <v>1540</v>
      </c>
      <c r="B14398" s="1" t="s">
        <v>576</v>
      </c>
      <c r="C14398" s="1" t="s">
        <v>395</v>
      </c>
      <c r="D14398" s="1" t="s">
        <v>13</v>
      </c>
      <c r="E14398" s="2">
        <v>43206</v>
      </c>
      <c r="F14398">
        <v>1</v>
      </c>
      <c r="G14398">
        <v>647.99</v>
      </c>
      <c r="H14398" s="1" t="s">
        <v>890</v>
      </c>
      <c r="I14398" s="1" t="s">
        <v>15</v>
      </c>
      <c r="J14398" s="1" t="s">
        <v>16</v>
      </c>
      <c r="K14398" s="1" t="s">
        <v>1978</v>
      </c>
      <c r="L14398" s="1" t="s">
        <v>20</v>
      </c>
    </row>
    <row r="14399" spans="1:12" x14ac:dyDescent="0.25">
      <c r="A14399">
        <v>1540</v>
      </c>
      <c r="B14399" s="1" t="s">
        <v>576</v>
      </c>
      <c r="C14399" s="1" t="s">
        <v>395</v>
      </c>
      <c r="D14399" s="1" t="s">
        <v>13</v>
      </c>
      <c r="E14399" s="2">
        <v>43206</v>
      </c>
      <c r="F14399">
        <v>2</v>
      </c>
      <c r="G14399">
        <v>10999.98</v>
      </c>
      <c r="H14399" s="1" t="s">
        <v>1943</v>
      </c>
      <c r="I14399" s="1" t="s">
        <v>862</v>
      </c>
      <c r="J14399" s="1" t="s">
        <v>16</v>
      </c>
      <c r="K14399" s="1" t="s">
        <v>1973</v>
      </c>
      <c r="L14399" s="1" t="s">
        <v>17</v>
      </c>
    </row>
    <row r="14400" spans="1:12" x14ac:dyDescent="0.25">
      <c r="A14400">
        <v>1540</v>
      </c>
      <c r="B14400" s="1" t="s">
        <v>576</v>
      </c>
      <c r="C14400" s="1" t="s">
        <v>395</v>
      </c>
      <c r="D14400" s="1" t="s">
        <v>13</v>
      </c>
      <c r="E14400" s="2">
        <v>43206</v>
      </c>
      <c r="F14400">
        <v>2</v>
      </c>
      <c r="G14400">
        <v>10999.98</v>
      </c>
      <c r="H14400" s="1" t="s">
        <v>1943</v>
      </c>
      <c r="I14400" s="1" t="s">
        <v>862</v>
      </c>
      <c r="J14400" s="1" t="s">
        <v>16</v>
      </c>
      <c r="K14400" s="1" t="s">
        <v>1973</v>
      </c>
      <c r="L14400" s="1" t="s">
        <v>18</v>
      </c>
    </row>
    <row r="14401" spans="1:12" x14ac:dyDescent="0.25">
      <c r="A14401">
        <v>1540</v>
      </c>
      <c r="B14401" s="1" t="s">
        <v>576</v>
      </c>
      <c r="C14401" s="1" t="s">
        <v>395</v>
      </c>
      <c r="D14401" s="1" t="s">
        <v>13</v>
      </c>
      <c r="E14401" s="2">
        <v>43206</v>
      </c>
      <c r="F14401">
        <v>2</v>
      </c>
      <c r="G14401">
        <v>10999.98</v>
      </c>
      <c r="H14401" s="1" t="s">
        <v>1943</v>
      </c>
      <c r="I14401" s="1" t="s">
        <v>862</v>
      </c>
      <c r="J14401" s="1" t="s">
        <v>16</v>
      </c>
      <c r="K14401" s="1" t="s">
        <v>1973</v>
      </c>
      <c r="L14401" s="1" t="s">
        <v>19</v>
      </c>
    </row>
    <row r="14402" spans="1:12" x14ac:dyDescent="0.25">
      <c r="A14402">
        <v>1540</v>
      </c>
      <c r="B14402" s="1" t="s">
        <v>576</v>
      </c>
      <c r="C14402" s="1" t="s">
        <v>395</v>
      </c>
      <c r="D14402" s="1" t="s">
        <v>13</v>
      </c>
      <c r="E14402" s="2">
        <v>43206</v>
      </c>
      <c r="F14402">
        <v>2</v>
      </c>
      <c r="G14402">
        <v>10999.98</v>
      </c>
      <c r="H14402" s="1" t="s">
        <v>1943</v>
      </c>
      <c r="I14402" s="1" t="s">
        <v>862</v>
      </c>
      <c r="J14402" s="1" t="s">
        <v>16</v>
      </c>
      <c r="K14402" s="1" t="s">
        <v>1973</v>
      </c>
      <c r="L14402" s="1" t="s">
        <v>20</v>
      </c>
    </row>
    <row r="14403" spans="1:12" x14ac:dyDescent="0.25">
      <c r="A14403">
        <v>1541</v>
      </c>
      <c r="B14403" s="1" t="s">
        <v>1133</v>
      </c>
      <c r="C14403" s="1" t="s">
        <v>169</v>
      </c>
      <c r="D14403" s="1" t="s">
        <v>29</v>
      </c>
      <c r="E14403" s="2">
        <v>43206</v>
      </c>
      <c r="F14403">
        <v>2</v>
      </c>
      <c r="G14403">
        <v>1199.98</v>
      </c>
      <c r="H14403" s="1" t="s">
        <v>1925</v>
      </c>
      <c r="I14403" s="1" t="s">
        <v>15</v>
      </c>
      <c r="J14403" s="1" t="s">
        <v>30</v>
      </c>
      <c r="K14403" s="1" t="s">
        <v>1971</v>
      </c>
      <c r="L14403" s="1" t="s">
        <v>31</v>
      </c>
    </row>
    <row r="14404" spans="1:12" x14ac:dyDescent="0.25">
      <c r="A14404">
        <v>1541</v>
      </c>
      <c r="B14404" s="1" t="s">
        <v>1133</v>
      </c>
      <c r="C14404" s="1" t="s">
        <v>169</v>
      </c>
      <c r="D14404" s="1" t="s">
        <v>29</v>
      </c>
      <c r="E14404" s="2">
        <v>43206</v>
      </c>
      <c r="F14404">
        <v>2</v>
      </c>
      <c r="G14404">
        <v>1199.98</v>
      </c>
      <c r="H14404" s="1" t="s">
        <v>1925</v>
      </c>
      <c r="I14404" s="1" t="s">
        <v>15</v>
      </c>
      <c r="J14404" s="1" t="s">
        <v>30</v>
      </c>
      <c r="K14404" s="1" t="s">
        <v>1971</v>
      </c>
      <c r="L14404" s="1" t="s">
        <v>32</v>
      </c>
    </row>
    <row r="14405" spans="1:12" x14ac:dyDescent="0.25">
      <c r="A14405">
        <v>1541</v>
      </c>
      <c r="B14405" s="1" t="s">
        <v>1133</v>
      </c>
      <c r="C14405" s="1" t="s">
        <v>169</v>
      </c>
      <c r="D14405" s="1" t="s">
        <v>29</v>
      </c>
      <c r="E14405" s="2">
        <v>43206</v>
      </c>
      <c r="F14405">
        <v>2</v>
      </c>
      <c r="G14405">
        <v>1199.98</v>
      </c>
      <c r="H14405" s="1" t="s">
        <v>1925</v>
      </c>
      <c r="I14405" s="1" t="s">
        <v>15</v>
      </c>
      <c r="J14405" s="1" t="s">
        <v>30</v>
      </c>
      <c r="K14405" s="1" t="s">
        <v>1971</v>
      </c>
      <c r="L14405" s="1" t="s">
        <v>33</v>
      </c>
    </row>
    <row r="14406" spans="1:12" x14ac:dyDescent="0.25">
      <c r="A14406">
        <v>1541</v>
      </c>
      <c r="B14406" s="1" t="s">
        <v>1133</v>
      </c>
      <c r="C14406" s="1" t="s">
        <v>169</v>
      </c>
      <c r="D14406" s="1" t="s">
        <v>29</v>
      </c>
      <c r="E14406" s="2">
        <v>43206</v>
      </c>
      <c r="F14406">
        <v>1</v>
      </c>
      <c r="G14406">
        <v>429</v>
      </c>
      <c r="H14406" s="1" t="s">
        <v>43</v>
      </c>
      <c r="I14406" s="1" t="s">
        <v>15</v>
      </c>
      <c r="J14406" s="1" t="s">
        <v>30</v>
      </c>
      <c r="K14406" s="1" t="s">
        <v>1975</v>
      </c>
      <c r="L14406" s="1" t="s">
        <v>31</v>
      </c>
    </row>
    <row r="14407" spans="1:12" x14ac:dyDescent="0.25">
      <c r="A14407">
        <v>1541</v>
      </c>
      <c r="B14407" s="1" t="s">
        <v>1133</v>
      </c>
      <c r="C14407" s="1" t="s">
        <v>169</v>
      </c>
      <c r="D14407" s="1" t="s">
        <v>29</v>
      </c>
      <c r="E14407" s="2">
        <v>43206</v>
      </c>
      <c r="F14407">
        <v>1</v>
      </c>
      <c r="G14407">
        <v>429</v>
      </c>
      <c r="H14407" s="1" t="s">
        <v>43</v>
      </c>
      <c r="I14407" s="1" t="s">
        <v>15</v>
      </c>
      <c r="J14407" s="1" t="s">
        <v>30</v>
      </c>
      <c r="K14407" s="1" t="s">
        <v>1975</v>
      </c>
      <c r="L14407" s="1" t="s">
        <v>32</v>
      </c>
    </row>
    <row r="14408" spans="1:12" x14ac:dyDescent="0.25">
      <c r="A14408">
        <v>1541</v>
      </c>
      <c r="B14408" s="1" t="s">
        <v>1133</v>
      </c>
      <c r="C14408" s="1" t="s">
        <v>169</v>
      </c>
      <c r="D14408" s="1" t="s">
        <v>29</v>
      </c>
      <c r="E14408" s="2">
        <v>43206</v>
      </c>
      <c r="F14408">
        <v>1</v>
      </c>
      <c r="G14408">
        <v>429</v>
      </c>
      <c r="H14408" s="1" t="s">
        <v>43</v>
      </c>
      <c r="I14408" s="1" t="s">
        <v>15</v>
      </c>
      <c r="J14408" s="1" t="s">
        <v>30</v>
      </c>
      <c r="K14408" s="1" t="s">
        <v>1975</v>
      </c>
      <c r="L14408" s="1" t="s">
        <v>33</v>
      </c>
    </row>
    <row r="14409" spans="1:12" x14ac:dyDescent="0.25">
      <c r="A14409">
        <v>1541</v>
      </c>
      <c r="B14409" s="1" t="s">
        <v>1133</v>
      </c>
      <c r="C14409" s="1" t="s">
        <v>169</v>
      </c>
      <c r="D14409" s="1" t="s">
        <v>29</v>
      </c>
      <c r="E14409" s="2">
        <v>43206</v>
      </c>
      <c r="F14409">
        <v>2</v>
      </c>
      <c r="G14409">
        <v>23999.98</v>
      </c>
      <c r="H14409" s="1" t="s">
        <v>1736</v>
      </c>
      <c r="I14409" s="1" t="s">
        <v>862</v>
      </c>
      <c r="J14409" s="1" t="s">
        <v>30</v>
      </c>
      <c r="K14409" s="1" t="s">
        <v>1973</v>
      </c>
      <c r="L14409" s="1" t="s">
        <v>31</v>
      </c>
    </row>
    <row r="14410" spans="1:12" x14ac:dyDescent="0.25">
      <c r="A14410">
        <v>1541</v>
      </c>
      <c r="B14410" s="1" t="s">
        <v>1133</v>
      </c>
      <c r="C14410" s="1" t="s">
        <v>169</v>
      </c>
      <c r="D14410" s="1" t="s">
        <v>29</v>
      </c>
      <c r="E14410" s="2">
        <v>43206</v>
      </c>
      <c r="F14410">
        <v>2</v>
      </c>
      <c r="G14410">
        <v>23999.98</v>
      </c>
      <c r="H14410" s="1" t="s">
        <v>1736</v>
      </c>
      <c r="I14410" s="1" t="s">
        <v>862</v>
      </c>
      <c r="J14410" s="1" t="s">
        <v>30</v>
      </c>
      <c r="K14410" s="1" t="s">
        <v>1973</v>
      </c>
      <c r="L14410" s="1" t="s">
        <v>32</v>
      </c>
    </row>
    <row r="14411" spans="1:12" x14ac:dyDescent="0.25">
      <c r="A14411">
        <v>1541</v>
      </c>
      <c r="B14411" s="1" t="s">
        <v>1133</v>
      </c>
      <c r="C14411" s="1" t="s">
        <v>169</v>
      </c>
      <c r="D14411" s="1" t="s">
        <v>29</v>
      </c>
      <c r="E14411" s="2">
        <v>43206</v>
      </c>
      <c r="F14411">
        <v>2</v>
      </c>
      <c r="G14411">
        <v>23999.98</v>
      </c>
      <c r="H14411" s="1" t="s">
        <v>1736</v>
      </c>
      <c r="I14411" s="1" t="s">
        <v>862</v>
      </c>
      <c r="J14411" s="1" t="s">
        <v>30</v>
      </c>
      <c r="K14411" s="1" t="s">
        <v>1973</v>
      </c>
      <c r="L14411" s="1" t="s">
        <v>33</v>
      </c>
    </row>
    <row r="14412" spans="1:12" x14ac:dyDescent="0.25">
      <c r="A14412">
        <v>1541</v>
      </c>
      <c r="B14412" s="1" t="s">
        <v>1133</v>
      </c>
      <c r="C14412" s="1" t="s">
        <v>169</v>
      </c>
      <c r="D14412" s="1" t="s">
        <v>29</v>
      </c>
      <c r="E14412" s="2">
        <v>43206</v>
      </c>
      <c r="F14412">
        <v>2</v>
      </c>
      <c r="G14412">
        <v>6399.98</v>
      </c>
      <c r="H14412" s="1" t="s">
        <v>1767</v>
      </c>
      <c r="I14412" s="1" t="s">
        <v>25</v>
      </c>
      <c r="J14412" s="1" t="s">
        <v>30</v>
      </c>
      <c r="K14412" s="1" t="s">
        <v>1973</v>
      </c>
      <c r="L14412" s="1" t="s">
        <v>31</v>
      </c>
    </row>
    <row r="14413" spans="1:12" x14ac:dyDescent="0.25">
      <c r="A14413">
        <v>1541</v>
      </c>
      <c r="B14413" s="1" t="s">
        <v>1133</v>
      </c>
      <c r="C14413" s="1" t="s">
        <v>169</v>
      </c>
      <c r="D14413" s="1" t="s">
        <v>29</v>
      </c>
      <c r="E14413" s="2">
        <v>43206</v>
      </c>
      <c r="F14413">
        <v>2</v>
      </c>
      <c r="G14413">
        <v>6399.98</v>
      </c>
      <c r="H14413" s="1" t="s">
        <v>1767</v>
      </c>
      <c r="I14413" s="1" t="s">
        <v>25</v>
      </c>
      <c r="J14413" s="1" t="s">
        <v>30</v>
      </c>
      <c r="K14413" s="1" t="s">
        <v>1973</v>
      </c>
      <c r="L14413" s="1" t="s">
        <v>32</v>
      </c>
    </row>
    <row r="14414" spans="1:12" x14ac:dyDescent="0.25">
      <c r="A14414">
        <v>1541</v>
      </c>
      <c r="B14414" s="1" t="s">
        <v>1133</v>
      </c>
      <c r="C14414" s="1" t="s">
        <v>169</v>
      </c>
      <c r="D14414" s="1" t="s">
        <v>29</v>
      </c>
      <c r="E14414" s="2">
        <v>43206</v>
      </c>
      <c r="F14414">
        <v>2</v>
      </c>
      <c r="G14414">
        <v>6399.98</v>
      </c>
      <c r="H14414" s="1" t="s">
        <v>1767</v>
      </c>
      <c r="I14414" s="1" t="s">
        <v>25</v>
      </c>
      <c r="J14414" s="1" t="s">
        <v>30</v>
      </c>
      <c r="K14414" s="1" t="s">
        <v>1973</v>
      </c>
      <c r="L14414" s="1" t="s">
        <v>33</v>
      </c>
    </row>
    <row r="14415" spans="1:12" x14ac:dyDescent="0.25">
      <c r="A14415">
        <v>1541</v>
      </c>
      <c r="B14415" s="1" t="s">
        <v>1133</v>
      </c>
      <c r="C14415" s="1" t="s">
        <v>169</v>
      </c>
      <c r="D14415" s="1" t="s">
        <v>29</v>
      </c>
      <c r="E14415" s="2">
        <v>43206</v>
      </c>
      <c r="F14415">
        <v>2</v>
      </c>
      <c r="G14415">
        <v>299.98</v>
      </c>
      <c r="H14415" s="1" t="s">
        <v>1051</v>
      </c>
      <c r="I14415" s="1" t="s">
        <v>56</v>
      </c>
      <c r="J14415" s="1" t="s">
        <v>30</v>
      </c>
      <c r="K14415" s="1" t="s">
        <v>1973</v>
      </c>
      <c r="L14415" s="1" t="s">
        <v>31</v>
      </c>
    </row>
    <row r="14416" spans="1:12" x14ac:dyDescent="0.25">
      <c r="A14416">
        <v>1541</v>
      </c>
      <c r="B14416" s="1" t="s">
        <v>1133</v>
      </c>
      <c r="C14416" s="1" t="s">
        <v>169</v>
      </c>
      <c r="D14416" s="1" t="s">
        <v>29</v>
      </c>
      <c r="E14416" s="2">
        <v>43206</v>
      </c>
      <c r="F14416">
        <v>2</v>
      </c>
      <c r="G14416">
        <v>299.98</v>
      </c>
      <c r="H14416" s="1" t="s">
        <v>1051</v>
      </c>
      <c r="I14416" s="1" t="s">
        <v>56</v>
      </c>
      <c r="J14416" s="1" t="s">
        <v>30</v>
      </c>
      <c r="K14416" s="1" t="s">
        <v>1973</v>
      </c>
      <c r="L14416" s="1" t="s">
        <v>32</v>
      </c>
    </row>
    <row r="14417" spans="1:12" x14ac:dyDescent="0.25">
      <c r="A14417">
        <v>1541</v>
      </c>
      <c r="B14417" s="1" t="s">
        <v>1133</v>
      </c>
      <c r="C14417" s="1" t="s">
        <v>169</v>
      </c>
      <c r="D14417" s="1" t="s">
        <v>29</v>
      </c>
      <c r="E14417" s="2">
        <v>43206</v>
      </c>
      <c r="F14417">
        <v>2</v>
      </c>
      <c r="G14417">
        <v>299.98</v>
      </c>
      <c r="H14417" s="1" t="s">
        <v>1051</v>
      </c>
      <c r="I14417" s="1" t="s">
        <v>56</v>
      </c>
      <c r="J14417" s="1" t="s">
        <v>30</v>
      </c>
      <c r="K14417" s="1" t="s">
        <v>1973</v>
      </c>
      <c r="L14417" s="1" t="s">
        <v>33</v>
      </c>
    </row>
    <row r="14418" spans="1:12" x14ac:dyDescent="0.25">
      <c r="A14418">
        <v>1542</v>
      </c>
      <c r="B14418" s="1" t="s">
        <v>985</v>
      </c>
      <c r="C14418" s="1" t="s">
        <v>142</v>
      </c>
      <c r="D14418" s="1" t="s">
        <v>29</v>
      </c>
      <c r="E14418" s="2">
        <v>43206</v>
      </c>
      <c r="F14418">
        <v>1</v>
      </c>
      <c r="G14418">
        <v>279.99</v>
      </c>
      <c r="H14418" s="1" t="s">
        <v>1708</v>
      </c>
      <c r="I14418" s="1" t="s">
        <v>56</v>
      </c>
      <c r="J14418" s="1" t="s">
        <v>30</v>
      </c>
      <c r="K14418" s="1" t="s">
        <v>1971</v>
      </c>
      <c r="L14418" s="1" t="s">
        <v>31</v>
      </c>
    </row>
    <row r="14419" spans="1:12" x14ac:dyDescent="0.25">
      <c r="A14419">
        <v>1542</v>
      </c>
      <c r="B14419" s="1" t="s">
        <v>985</v>
      </c>
      <c r="C14419" s="1" t="s">
        <v>142</v>
      </c>
      <c r="D14419" s="1" t="s">
        <v>29</v>
      </c>
      <c r="E14419" s="2">
        <v>43206</v>
      </c>
      <c r="F14419">
        <v>1</v>
      </c>
      <c r="G14419">
        <v>279.99</v>
      </c>
      <c r="H14419" s="1" t="s">
        <v>1708</v>
      </c>
      <c r="I14419" s="1" t="s">
        <v>56</v>
      </c>
      <c r="J14419" s="1" t="s">
        <v>30</v>
      </c>
      <c r="K14419" s="1" t="s">
        <v>1971</v>
      </c>
      <c r="L14419" s="1" t="s">
        <v>32</v>
      </c>
    </row>
    <row r="14420" spans="1:12" x14ac:dyDescent="0.25">
      <c r="A14420">
        <v>1542</v>
      </c>
      <c r="B14420" s="1" t="s">
        <v>985</v>
      </c>
      <c r="C14420" s="1" t="s">
        <v>142</v>
      </c>
      <c r="D14420" s="1" t="s">
        <v>29</v>
      </c>
      <c r="E14420" s="2">
        <v>43206</v>
      </c>
      <c r="F14420">
        <v>1</v>
      </c>
      <c r="G14420">
        <v>279.99</v>
      </c>
      <c r="H14420" s="1" t="s">
        <v>1708</v>
      </c>
      <c r="I14420" s="1" t="s">
        <v>56</v>
      </c>
      <c r="J14420" s="1" t="s">
        <v>30</v>
      </c>
      <c r="K14420" s="1" t="s">
        <v>1971</v>
      </c>
      <c r="L14420" s="1" t="s">
        <v>33</v>
      </c>
    </row>
    <row r="14421" spans="1:12" x14ac:dyDescent="0.25">
      <c r="A14421">
        <v>1542</v>
      </c>
      <c r="B14421" s="1" t="s">
        <v>985</v>
      </c>
      <c r="C14421" s="1" t="s">
        <v>142</v>
      </c>
      <c r="D14421" s="1" t="s">
        <v>29</v>
      </c>
      <c r="E14421" s="2">
        <v>43206</v>
      </c>
      <c r="F14421">
        <v>2</v>
      </c>
      <c r="G14421">
        <v>759.98</v>
      </c>
      <c r="H14421" s="1" t="s">
        <v>964</v>
      </c>
      <c r="I14421" s="1" t="s">
        <v>25</v>
      </c>
      <c r="J14421" s="1" t="s">
        <v>30</v>
      </c>
      <c r="K14421" s="1" t="s">
        <v>1977</v>
      </c>
      <c r="L14421" s="1" t="s">
        <v>31</v>
      </c>
    </row>
    <row r="14422" spans="1:12" x14ac:dyDescent="0.25">
      <c r="A14422">
        <v>1542</v>
      </c>
      <c r="B14422" s="1" t="s">
        <v>985</v>
      </c>
      <c r="C14422" s="1" t="s">
        <v>142</v>
      </c>
      <c r="D14422" s="1" t="s">
        <v>29</v>
      </c>
      <c r="E14422" s="2">
        <v>43206</v>
      </c>
      <c r="F14422">
        <v>2</v>
      </c>
      <c r="G14422">
        <v>759.98</v>
      </c>
      <c r="H14422" s="1" t="s">
        <v>964</v>
      </c>
      <c r="I14422" s="1" t="s">
        <v>25</v>
      </c>
      <c r="J14422" s="1" t="s">
        <v>30</v>
      </c>
      <c r="K14422" s="1" t="s">
        <v>1977</v>
      </c>
      <c r="L14422" s="1" t="s">
        <v>32</v>
      </c>
    </row>
    <row r="14423" spans="1:12" x14ac:dyDescent="0.25">
      <c r="A14423">
        <v>1542</v>
      </c>
      <c r="B14423" s="1" t="s">
        <v>985</v>
      </c>
      <c r="C14423" s="1" t="s">
        <v>142</v>
      </c>
      <c r="D14423" s="1" t="s">
        <v>29</v>
      </c>
      <c r="E14423" s="2">
        <v>43206</v>
      </c>
      <c r="F14423">
        <v>2</v>
      </c>
      <c r="G14423">
        <v>759.98</v>
      </c>
      <c r="H14423" s="1" t="s">
        <v>964</v>
      </c>
      <c r="I14423" s="1" t="s">
        <v>25</v>
      </c>
      <c r="J14423" s="1" t="s">
        <v>30</v>
      </c>
      <c r="K14423" s="1" t="s">
        <v>1977</v>
      </c>
      <c r="L14423" s="1" t="s">
        <v>33</v>
      </c>
    </row>
    <row r="14424" spans="1:12" x14ac:dyDescent="0.25">
      <c r="A14424">
        <v>1542</v>
      </c>
      <c r="B14424" s="1" t="s">
        <v>985</v>
      </c>
      <c r="C14424" s="1" t="s">
        <v>142</v>
      </c>
      <c r="D14424" s="1" t="s">
        <v>29</v>
      </c>
      <c r="E14424" s="2">
        <v>43206</v>
      </c>
      <c r="F14424">
        <v>1</v>
      </c>
      <c r="G14424">
        <v>402.99</v>
      </c>
      <c r="H14424" s="1" t="s">
        <v>895</v>
      </c>
      <c r="I14424" s="1" t="s">
        <v>15</v>
      </c>
      <c r="J14424" s="1" t="s">
        <v>30</v>
      </c>
      <c r="K14424" s="1" t="s">
        <v>1978</v>
      </c>
      <c r="L14424" s="1" t="s">
        <v>31</v>
      </c>
    </row>
    <row r="14425" spans="1:12" x14ac:dyDescent="0.25">
      <c r="A14425">
        <v>1542</v>
      </c>
      <c r="B14425" s="1" t="s">
        <v>985</v>
      </c>
      <c r="C14425" s="1" t="s">
        <v>142</v>
      </c>
      <c r="D14425" s="1" t="s">
        <v>29</v>
      </c>
      <c r="E14425" s="2">
        <v>43206</v>
      </c>
      <c r="F14425">
        <v>1</v>
      </c>
      <c r="G14425">
        <v>402.99</v>
      </c>
      <c r="H14425" s="1" t="s">
        <v>895</v>
      </c>
      <c r="I14425" s="1" t="s">
        <v>15</v>
      </c>
      <c r="J14425" s="1" t="s">
        <v>30</v>
      </c>
      <c r="K14425" s="1" t="s">
        <v>1978</v>
      </c>
      <c r="L14425" s="1" t="s">
        <v>32</v>
      </c>
    </row>
    <row r="14426" spans="1:12" x14ac:dyDescent="0.25">
      <c r="A14426">
        <v>1542</v>
      </c>
      <c r="B14426" s="1" t="s">
        <v>985</v>
      </c>
      <c r="C14426" s="1" t="s">
        <v>142</v>
      </c>
      <c r="D14426" s="1" t="s">
        <v>29</v>
      </c>
      <c r="E14426" s="2">
        <v>43206</v>
      </c>
      <c r="F14426">
        <v>1</v>
      </c>
      <c r="G14426">
        <v>402.99</v>
      </c>
      <c r="H14426" s="1" t="s">
        <v>895</v>
      </c>
      <c r="I14426" s="1" t="s">
        <v>15</v>
      </c>
      <c r="J14426" s="1" t="s">
        <v>30</v>
      </c>
      <c r="K14426" s="1" t="s">
        <v>1978</v>
      </c>
      <c r="L14426" s="1" t="s">
        <v>33</v>
      </c>
    </row>
    <row r="14427" spans="1:12" x14ac:dyDescent="0.25">
      <c r="A14427">
        <v>1542</v>
      </c>
      <c r="B14427" s="1" t="s">
        <v>985</v>
      </c>
      <c r="C14427" s="1" t="s">
        <v>142</v>
      </c>
      <c r="D14427" s="1" t="s">
        <v>29</v>
      </c>
      <c r="E14427" s="2">
        <v>43206</v>
      </c>
      <c r="F14427">
        <v>2</v>
      </c>
      <c r="G14427">
        <v>4999.9799999999996</v>
      </c>
      <c r="H14427" s="1" t="s">
        <v>1932</v>
      </c>
      <c r="I14427" s="1" t="s">
        <v>25</v>
      </c>
      <c r="J14427" s="1" t="s">
        <v>30</v>
      </c>
      <c r="K14427" s="1" t="s">
        <v>1972</v>
      </c>
      <c r="L14427" s="1" t="s">
        <v>31</v>
      </c>
    </row>
    <row r="14428" spans="1:12" x14ac:dyDescent="0.25">
      <c r="A14428">
        <v>1542</v>
      </c>
      <c r="B14428" s="1" t="s">
        <v>985</v>
      </c>
      <c r="C14428" s="1" t="s">
        <v>142</v>
      </c>
      <c r="D14428" s="1" t="s">
        <v>29</v>
      </c>
      <c r="E14428" s="2">
        <v>43206</v>
      </c>
      <c r="F14428">
        <v>2</v>
      </c>
      <c r="G14428">
        <v>4999.9799999999996</v>
      </c>
      <c r="H14428" s="1" t="s">
        <v>1932</v>
      </c>
      <c r="I14428" s="1" t="s">
        <v>25</v>
      </c>
      <c r="J14428" s="1" t="s">
        <v>30</v>
      </c>
      <c r="K14428" s="1" t="s">
        <v>1972</v>
      </c>
      <c r="L14428" s="1" t="s">
        <v>32</v>
      </c>
    </row>
    <row r="14429" spans="1:12" x14ac:dyDescent="0.25">
      <c r="A14429">
        <v>1542</v>
      </c>
      <c r="B14429" s="1" t="s">
        <v>985</v>
      </c>
      <c r="C14429" s="1" t="s">
        <v>142</v>
      </c>
      <c r="D14429" s="1" t="s">
        <v>29</v>
      </c>
      <c r="E14429" s="2">
        <v>43206</v>
      </c>
      <c r="F14429">
        <v>2</v>
      </c>
      <c r="G14429">
        <v>4999.9799999999996</v>
      </c>
      <c r="H14429" s="1" t="s">
        <v>1932</v>
      </c>
      <c r="I14429" s="1" t="s">
        <v>25</v>
      </c>
      <c r="J14429" s="1" t="s">
        <v>30</v>
      </c>
      <c r="K14429" s="1" t="s">
        <v>1972</v>
      </c>
      <c r="L14429" s="1" t="s">
        <v>33</v>
      </c>
    </row>
    <row r="14430" spans="1:12" x14ac:dyDescent="0.25">
      <c r="A14430">
        <v>1542</v>
      </c>
      <c r="B14430" s="1" t="s">
        <v>985</v>
      </c>
      <c r="C14430" s="1" t="s">
        <v>142</v>
      </c>
      <c r="D14430" s="1" t="s">
        <v>29</v>
      </c>
      <c r="E14430" s="2">
        <v>43206</v>
      </c>
      <c r="F14430">
        <v>2</v>
      </c>
      <c r="G14430">
        <v>6999.98</v>
      </c>
      <c r="H14430" s="1" t="s">
        <v>1687</v>
      </c>
      <c r="I14430" s="1" t="s">
        <v>862</v>
      </c>
      <c r="J14430" s="1" t="s">
        <v>30</v>
      </c>
      <c r="K14430" s="1" t="s">
        <v>1973</v>
      </c>
      <c r="L14430" s="1" t="s">
        <v>31</v>
      </c>
    </row>
    <row r="14431" spans="1:12" x14ac:dyDescent="0.25">
      <c r="A14431">
        <v>1542</v>
      </c>
      <c r="B14431" s="1" t="s">
        <v>985</v>
      </c>
      <c r="C14431" s="1" t="s">
        <v>142</v>
      </c>
      <c r="D14431" s="1" t="s">
        <v>29</v>
      </c>
      <c r="E14431" s="2">
        <v>43206</v>
      </c>
      <c r="F14431">
        <v>2</v>
      </c>
      <c r="G14431">
        <v>6999.98</v>
      </c>
      <c r="H14431" s="1" t="s">
        <v>1687</v>
      </c>
      <c r="I14431" s="1" t="s">
        <v>862</v>
      </c>
      <c r="J14431" s="1" t="s">
        <v>30</v>
      </c>
      <c r="K14431" s="1" t="s">
        <v>1973</v>
      </c>
      <c r="L14431" s="1" t="s">
        <v>32</v>
      </c>
    </row>
    <row r="14432" spans="1:12" x14ac:dyDescent="0.25">
      <c r="A14432">
        <v>1542</v>
      </c>
      <c r="B14432" s="1" t="s">
        <v>985</v>
      </c>
      <c r="C14432" s="1" t="s">
        <v>142</v>
      </c>
      <c r="D14432" s="1" t="s">
        <v>29</v>
      </c>
      <c r="E14432" s="2">
        <v>43206</v>
      </c>
      <c r="F14432">
        <v>2</v>
      </c>
      <c r="G14432">
        <v>6999.98</v>
      </c>
      <c r="H14432" s="1" t="s">
        <v>1687</v>
      </c>
      <c r="I14432" s="1" t="s">
        <v>862</v>
      </c>
      <c r="J14432" s="1" t="s">
        <v>30</v>
      </c>
      <c r="K14432" s="1" t="s">
        <v>1973</v>
      </c>
      <c r="L14432" s="1" t="s">
        <v>33</v>
      </c>
    </row>
    <row r="14433" spans="1:12" x14ac:dyDescent="0.25">
      <c r="A14433">
        <v>1543</v>
      </c>
      <c r="B14433" s="1" t="s">
        <v>308</v>
      </c>
      <c r="C14433" s="1" t="s">
        <v>309</v>
      </c>
      <c r="D14433" s="1" t="s">
        <v>29</v>
      </c>
      <c r="E14433" s="2">
        <v>43206</v>
      </c>
      <c r="F14433">
        <v>2</v>
      </c>
      <c r="G14433">
        <v>699.98</v>
      </c>
      <c r="H14433" s="1" t="s">
        <v>889</v>
      </c>
      <c r="I14433" s="1" t="s">
        <v>56</v>
      </c>
      <c r="J14433" s="1" t="s">
        <v>30</v>
      </c>
      <c r="K14433" s="1" t="s">
        <v>1971</v>
      </c>
      <c r="L14433" s="1" t="s">
        <v>31</v>
      </c>
    </row>
    <row r="14434" spans="1:12" x14ac:dyDescent="0.25">
      <c r="A14434">
        <v>1543</v>
      </c>
      <c r="B14434" s="1" t="s">
        <v>308</v>
      </c>
      <c r="C14434" s="1" t="s">
        <v>309</v>
      </c>
      <c r="D14434" s="1" t="s">
        <v>29</v>
      </c>
      <c r="E14434" s="2">
        <v>43206</v>
      </c>
      <c r="F14434">
        <v>2</v>
      </c>
      <c r="G14434">
        <v>699.98</v>
      </c>
      <c r="H14434" s="1" t="s">
        <v>889</v>
      </c>
      <c r="I14434" s="1" t="s">
        <v>56</v>
      </c>
      <c r="J14434" s="1" t="s">
        <v>30</v>
      </c>
      <c r="K14434" s="1" t="s">
        <v>1971</v>
      </c>
      <c r="L14434" s="1" t="s">
        <v>32</v>
      </c>
    </row>
    <row r="14435" spans="1:12" x14ac:dyDescent="0.25">
      <c r="A14435">
        <v>1543</v>
      </c>
      <c r="B14435" s="1" t="s">
        <v>308</v>
      </c>
      <c r="C14435" s="1" t="s">
        <v>309</v>
      </c>
      <c r="D14435" s="1" t="s">
        <v>29</v>
      </c>
      <c r="E14435" s="2">
        <v>43206</v>
      </c>
      <c r="F14435">
        <v>2</v>
      </c>
      <c r="G14435">
        <v>699.98</v>
      </c>
      <c r="H14435" s="1" t="s">
        <v>889</v>
      </c>
      <c r="I14435" s="1" t="s">
        <v>56</v>
      </c>
      <c r="J14435" s="1" t="s">
        <v>30</v>
      </c>
      <c r="K14435" s="1" t="s">
        <v>1971</v>
      </c>
      <c r="L14435" s="1" t="s">
        <v>33</v>
      </c>
    </row>
    <row r="14436" spans="1:12" x14ac:dyDescent="0.25">
      <c r="A14436">
        <v>1543</v>
      </c>
      <c r="B14436" s="1" t="s">
        <v>308</v>
      </c>
      <c r="C14436" s="1" t="s">
        <v>309</v>
      </c>
      <c r="D14436" s="1" t="s">
        <v>29</v>
      </c>
      <c r="E14436" s="2">
        <v>43206</v>
      </c>
      <c r="F14436">
        <v>1</v>
      </c>
      <c r="G14436">
        <v>209.99</v>
      </c>
      <c r="H14436" s="1" t="s">
        <v>1012</v>
      </c>
      <c r="I14436" s="1" t="s">
        <v>56</v>
      </c>
      <c r="J14436" s="1" t="s">
        <v>30</v>
      </c>
      <c r="K14436" s="1" t="s">
        <v>1977</v>
      </c>
      <c r="L14436" s="1" t="s">
        <v>31</v>
      </c>
    </row>
    <row r="14437" spans="1:12" x14ac:dyDescent="0.25">
      <c r="A14437">
        <v>1543</v>
      </c>
      <c r="B14437" s="1" t="s">
        <v>308</v>
      </c>
      <c r="C14437" s="1" t="s">
        <v>309</v>
      </c>
      <c r="D14437" s="1" t="s">
        <v>29</v>
      </c>
      <c r="E14437" s="2">
        <v>43206</v>
      </c>
      <c r="F14437">
        <v>1</v>
      </c>
      <c r="G14437">
        <v>209.99</v>
      </c>
      <c r="H14437" s="1" t="s">
        <v>1012</v>
      </c>
      <c r="I14437" s="1" t="s">
        <v>56</v>
      </c>
      <c r="J14437" s="1" t="s">
        <v>30</v>
      </c>
      <c r="K14437" s="1" t="s">
        <v>1977</v>
      </c>
      <c r="L14437" s="1" t="s">
        <v>32</v>
      </c>
    </row>
    <row r="14438" spans="1:12" x14ac:dyDescent="0.25">
      <c r="A14438">
        <v>1543</v>
      </c>
      <c r="B14438" s="1" t="s">
        <v>308</v>
      </c>
      <c r="C14438" s="1" t="s">
        <v>309</v>
      </c>
      <c r="D14438" s="1" t="s">
        <v>29</v>
      </c>
      <c r="E14438" s="2">
        <v>43206</v>
      </c>
      <c r="F14438">
        <v>1</v>
      </c>
      <c r="G14438">
        <v>209.99</v>
      </c>
      <c r="H14438" s="1" t="s">
        <v>1012</v>
      </c>
      <c r="I14438" s="1" t="s">
        <v>56</v>
      </c>
      <c r="J14438" s="1" t="s">
        <v>30</v>
      </c>
      <c r="K14438" s="1" t="s">
        <v>1977</v>
      </c>
      <c r="L14438" s="1" t="s">
        <v>33</v>
      </c>
    </row>
    <row r="14439" spans="1:12" x14ac:dyDescent="0.25">
      <c r="A14439">
        <v>1543</v>
      </c>
      <c r="B14439" s="1" t="s">
        <v>308</v>
      </c>
      <c r="C14439" s="1" t="s">
        <v>309</v>
      </c>
      <c r="D14439" s="1" t="s">
        <v>29</v>
      </c>
      <c r="E14439" s="2">
        <v>43206</v>
      </c>
      <c r="F14439">
        <v>2</v>
      </c>
      <c r="G14439">
        <v>899.98</v>
      </c>
      <c r="H14439" s="1" t="s">
        <v>945</v>
      </c>
      <c r="I14439" s="1" t="s">
        <v>42</v>
      </c>
      <c r="J14439" s="1" t="s">
        <v>30</v>
      </c>
      <c r="K14439" s="1" t="s">
        <v>1978</v>
      </c>
      <c r="L14439" s="1" t="s">
        <v>31</v>
      </c>
    </row>
    <row r="14440" spans="1:12" x14ac:dyDescent="0.25">
      <c r="A14440">
        <v>1543</v>
      </c>
      <c r="B14440" s="1" t="s">
        <v>308</v>
      </c>
      <c r="C14440" s="1" t="s">
        <v>309</v>
      </c>
      <c r="D14440" s="1" t="s">
        <v>29</v>
      </c>
      <c r="E14440" s="2">
        <v>43206</v>
      </c>
      <c r="F14440">
        <v>2</v>
      </c>
      <c r="G14440">
        <v>899.98</v>
      </c>
      <c r="H14440" s="1" t="s">
        <v>945</v>
      </c>
      <c r="I14440" s="1" t="s">
        <v>42</v>
      </c>
      <c r="J14440" s="1" t="s">
        <v>30</v>
      </c>
      <c r="K14440" s="1" t="s">
        <v>1978</v>
      </c>
      <c r="L14440" s="1" t="s">
        <v>32</v>
      </c>
    </row>
    <row r="14441" spans="1:12" x14ac:dyDescent="0.25">
      <c r="A14441">
        <v>1543</v>
      </c>
      <c r="B14441" s="1" t="s">
        <v>308</v>
      </c>
      <c r="C14441" s="1" t="s">
        <v>309</v>
      </c>
      <c r="D14441" s="1" t="s">
        <v>29</v>
      </c>
      <c r="E14441" s="2">
        <v>43206</v>
      </c>
      <c r="F14441">
        <v>2</v>
      </c>
      <c r="G14441">
        <v>899.98</v>
      </c>
      <c r="H14441" s="1" t="s">
        <v>945</v>
      </c>
      <c r="I14441" s="1" t="s">
        <v>42</v>
      </c>
      <c r="J14441" s="1" t="s">
        <v>30</v>
      </c>
      <c r="K14441" s="1" t="s">
        <v>1978</v>
      </c>
      <c r="L14441" s="1" t="s">
        <v>33</v>
      </c>
    </row>
    <row r="14442" spans="1:12" x14ac:dyDescent="0.25">
      <c r="A14442">
        <v>1543</v>
      </c>
      <c r="B14442" s="1" t="s">
        <v>308</v>
      </c>
      <c r="C14442" s="1" t="s">
        <v>309</v>
      </c>
      <c r="D14442" s="1" t="s">
        <v>29</v>
      </c>
      <c r="E14442" s="2">
        <v>43206</v>
      </c>
      <c r="F14442">
        <v>2</v>
      </c>
      <c r="G14442">
        <v>1919.98</v>
      </c>
      <c r="H14442" s="1" t="s">
        <v>1939</v>
      </c>
      <c r="I14442" s="1" t="s">
        <v>862</v>
      </c>
      <c r="J14442" s="1" t="s">
        <v>30</v>
      </c>
      <c r="K14442" s="1" t="s">
        <v>1973</v>
      </c>
      <c r="L14442" s="1" t="s">
        <v>31</v>
      </c>
    </row>
    <row r="14443" spans="1:12" x14ac:dyDescent="0.25">
      <c r="A14443">
        <v>1543</v>
      </c>
      <c r="B14443" s="1" t="s">
        <v>308</v>
      </c>
      <c r="C14443" s="1" t="s">
        <v>309</v>
      </c>
      <c r="D14443" s="1" t="s">
        <v>29</v>
      </c>
      <c r="E14443" s="2">
        <v>43206</v>
      </c>
      <c r="F14443">
        <v>2</v>
      </c>
      <c r="G14443">
        <v>1919.98</v>
      </c>
      <c r="H14443" s="1" t="s">
        <v>1939</v>
      </c>
      <c r="I14443" s="1" t="s">
        <v>862</v>
      </c>
      <c r="J14443" s="1" t="s">
        <v>30</v>
      </c>
      <c r="K14443" s="1" t="s">
        <v>1973</v>
      </c>
      <c r="L14443" s="1" t="s">
        <v>32</v>
      </c>
    </row>
    <row r="14444" spans="1:12" x14ac:dyDescent="0.25">
      <c r="A14444">
        <v>1543</v>
      </c>
      <c r="B14444" s="1" t="s">
        <v>308</v>
      </c>
      <c r="C14444" s="1" t="s">
        <v>309</v>
      </c>
      <c r="D14444" s="1" t="s">
        <v>29</v>
      </c>
      <c r="E14444" s="2">
        <v>43206</v>
      </c>
      <c r="F14444">
        <v>2</v>
      </c>
      <c r="G14444">
        <v>1919.98</v>
      </c>
      <c r="H14444" s="1" t="s">
        <v>1939</v>
      </c>
      <c r="I14444" s="1" t="s">
        <v>862</v>
      </c>
      <c r="J14444" s="1" t="s">
        <v>30</v>
      </c>
      <c r="K14444" s="1" t="s">
        <v>1973</v>
      </c>
      <c r="L14444" s="1" t="s">
        <v>33</v>
      </c>
    </row>
    <row r="14445" spans="1:12" x14ac:dyDescent="0.25">
      <c r="A14445">
        <v>1543</v>
      </c>
      <c r="B14445" s="1" t="s">
        <v>308</v>
      </c>
      <c r="C14445" s="1" t="s">
        <v>309</v>
      </c>
      <c r="D14445" s="1" t="s">
        <v>29</v>
      </c>
      <c r="E14445" s="2">
        <v>43206</v>
      </c>
      <c r="F14445">
        <v>1</v>
      </c>
      <c r="G14445">
        <v>1799.99</v>
      </c>
      <c r="H14445" s="1" t="s">
        <v>1711</v>
      </c>
      <c r="I14445" s="1" t="s">
        <v>25</v>
      </c>
      <c r="J14445" s="1" t="s">
        <v>30</v>
      </c>
      <c r="K14445" s="1" t="s">
        <v>1973</v>
      </c>
      <c r="L14445" s="1" t="s">
        <v>31</v>
      </c>
    </row>
    <row r="14446" spans="1:12" x14ac:dyDescent="0.25">
      <c r="A14446">
        <v>1543</v>
      </c>
      <c r="B14446" s="1" t="s">
        <v>308</v>
      </c>
      <c r="C14446" s="1" t="s">
        <v>309</v>
      </c>
      <c r="D14446" s="1" t="s">
        <v>29</v>
      </c>
      <c r="E14446" s="2">
        <v>43206</v>
      </c>
      <c r="F14446">
        <v>1</v>
      </c>
      <c r="G14446">
        <v>1799.99</v>
      </c>
      <c r="H14446" s="1" t="s">
        <v>1711</v>
      </c>
      <c r="I14446" s="1" t="s">
        <v>25</v>
      </c>
      <c r="J14446" s="1" t="s">
        <v>30</v>
      </c>
      <c r="K14446" s="1" t="s">
        <v>1973</v>
      </c>
      <c r="L14446" s="1" t="s">
        <v>32</v>
      </c>
    </row>
    <row r="14447" spans="1:12" x14ac:dyDescent="0.25">
      <c r="A14447">
        <v>1543</v>
      </c>
      <c r="B14447" s="1" t="s">
        <v>308</v>
      </c>
      <c r="C14447" s="1" t="s">
        <v>309</v>
      </c>
      <c r="D14447" s="1" t="s">
        <v>29</v>
      </c>
      <c r="E14447" s="2">
        <v>43206</v>
      </c>
      <c r="F14447">
        <v>1</v>
      </c>
      <c r="G14447">
        <v>1799.99</v>
      </c>
      <c r="H14447" s="1" t="s">
        <v>1711</v>
      </c>
      <c r="I14447" s="1" t="s">
        <v>25</v>
      </c>
      <c r="J14447" s="1" t="s">
        <v>30</v>
      </c>
      <c r="K14447" s="1" t="s">
        <v>1973</v>
      </c>
      <c r="L14447" s="1" t="s">
        <v>33</v>
      </c>
    </row>
    <row r="14448" spans="1:12" x14ac:dyDescent="0.25">
      <c r="A14448">
        <v>1544</v>
      </c>
      <c r="B14448" s="1" t="s">
        <v>455</v>
      </c>
      <c r="C14448" s="1" t="s">
        <v>456</v>
      </c>
      <c r="D14448" s="1" t="s">
        <v>13</v>
      </c>
      <c r="E14448" s="2">
        <v>43207</v>
      </c>
      <c r="F14448">
        <v>2</v>
      </c>
      <c r="G14448">
        <v>833.98</v>
      </c>
      <c r="H14448" s="1" t="s">
        <v>949</v>
      </c>
      <c r="I14448" s="1" t="s">
        <v>42</v>
      </c>
      <c r="J14448" s="1" t="s">
        <v>16</v>
      </c>
      <c r="K14448" s="1" t="s">
        <v>1978</v>
      </c>
      <c r="L14448" s="1" t="s">
        <v>17</v>
      </c>
    </row>
    <row r="14449" spans="1:12" x14ac:dyDescent="0.25">
      <c r="A14449">
        <v>1544</v>
      </c>
      <c r="B14449" s="1" t="s">
        <v>455</v>
      </c>
      <c r="C14449" s="1" t="s">
        <v>456</v>
      </c>
      <c r="D14449" s="1" t="s">
        <v>13</v>
      </c>
      <c r="E14449" s="2">
        <v>43207</v>
      </c>
      <c r="F14449">
        <v>2</v>
      </c>
      <c r="G14449">
        <v>833.98</v>
      </c>
      <c r="H14449" s="1" t="s">
        <v>949</v>
      </c>
      <c r="I14449" s="1" t="s">
        <v>42</v>
      </c>
      <c r="J14449" s="1" t="s">
        <v>16</v>
      </c>
      <c r="K14449" s="1" t="s">
        <v>1978</v>
      </c>
      <c r="L14449" s="1" t="s">
        <v>18</v>
      </c>
    </row>
    <row r="14450" spans="1:12" x14ac:dyDescent="0.25">
      <c r="A14450">
        <v>1544</v>
      </c>
      <c r="B14450" s="1" t="s">
        <v>455</v>
      </c>
      <c r="C14450" s="1" t="s">
        <v>456</v>
      </c>
      <c r="D14450" s="1" t="s">
        <v>13</v>
      </c>
      <c r="E14450" s="2">
        <v>43207</v>
      </c>
      <c r="F14450">
        <v>2</v>
      </c>
      <c r="G14450">
        <v>833.98</v>
      </c>
      <c r="H14450" s="1" t="s">
        <v>949</v>
      </c>
      <c r="I14450" s="1" t="s">
        <v>42</v>
      </c>
      <c r="J14450" s="1" t="s">
        <v>16</v>
      </c>
      <c r="K14450" s="1" t="s">
        <v>1978</v>
      </c>
      <c r="L14450" s="1" t="s">
        <v>19</v>
      </c>
    </row>
    <row r="14451" spans="1:12" x14ac:dyDescent="0.25">
      <c r="A14451">
        <v>1544</v>
      </c>
      <c r="B14451" s="1" t="s">
        <v>455</v>
      </c>
      <c r="C14451" s="1" t="s">
        <v>456</v>
      </c>
      <c r="D14451" s="1" t="s">
        <v>13</v>
      </c>
      <c r="E14451" s="2">
        <v>43207</v>
      </c>
      <c r="F14451">
        <v>2</v>
      </c>
      <c r="G14451">
        <v>833.98</v>
      </c>
      <c r="H14451" s="1" t="s">
        <v>949</v>
      </c>
      <c r="I14451" s="1" t="s">
        <v>42</v>
      </c>
      <c r="J14451" s="1" t="s">
        <v>16</v>
      </c>
      <c r="K14451" s="1" t="s">
        <v>1978</v>
      </c>
      <c r="L14451" s="1" t="s">
        <v>20</v>
      </c>
    </row>
    <row r="14452" spans="1:12" x14ac:dyDescent="0.25">
      <c r="A14452">
        <v>1544</v>
      </c>
      <c r="B14452" s="1" t="s">
        <v>455</v>
      </c>
      <c r="C14452" s="1" t="s">
        <v>456</v>
      </c>
      <c r="D14452" s="1" t="s">
        <v>13</v>
      </c>
      <c r="E14452" s="2">
        <v>43207</v>
      </c>
      <c r="F14452">
        <v>2</v>
      </c>
      <c r="G14452">
        <v>6999.98</v>
      </c>
      <c r="H14452" s="1" t="s">
        <v>1840</v>
      </c>
      <c r="I14452" s="1" t="s">
        <v>49</v>
      </c>
      <c r="J14452" s="1" t="s">
        <v>16</v>
      </c>
      <c r="K14452" s="1" t="s">
        <v>1973</v>
      </c>
      <c r="L14452" s="1" t="s">
        <v>17</v>
      </c>
    </row>
    <row r="14453" spans="1:12" x14ac:dyDescent="0.25">
      <c r="A14453">
        <v>1544</v>
      </c>
      <c r="B14453" s="1" t="s">
        <v>455</v>
      </c>
      <c r="C14453" s="1" t="s">
        <v>456</v>
      </c>
      <c r="D14453" s="1" t="s">
        <v>13</v>
      </c>
      <c r="E14453" s="2">
        <v>43207</v>
      </c>
      <c r="F14453">
        <v>2</v>
      </c>
      <c r="G14453">
        <v>6999.98</v>
      </c>
      <c r="H14453" s="1" t="s">
        <v>1840</v>
      </c>
      <c r="I14453" s="1" t="s">
        <v>49</v>
      </c>
      <c r="J14453" s="1" t="s">
        <v>16</v>
      </c>
      <c r="K14453" s="1" t="s">
        <v>1973</v>
      </c>
      <c r="L14453" s="1" t="s">
        <v>18</v>
      </c>
    </row>
    <row r="14454" spans="1:12" x14ac:dyDescent="0.25">
      <c r="A14454">
        <v>1544</v>
      </c>
      <c r="B14454" s="1" t="s">
        <v>455</v>
      </c>
      <c r="C14454" s="1" t="s">
        <v>456</v>
      </c>
      <c r="D14454" s="1" t="s">
        <v>13</v>
      </c>
      <c r="E14454" s="2">
        <v>43207</v>
      </c>
      <c r="F14454">
        <v>2</v>
      </c>
      <c r="G14454">
        <v>6999.98</v>
      </c>
      <c r="H14454" s="1" t="s">
        <v>1840</v>
      </c>
      <c r="I14454" s="1" t="s">
        <v>49</v>
      </c>
      <c r="J14454" s="1" t="s">
        <v>16</v>
      </c>
      <c r="K14454" s="1" t="s">
        <v>1973</v>
      </c>
      <c r="L14454" s="1" t="s">
        <v>19</v>
      </c>
    </row>
    <row r="14455" spans="1:12" x14ac:dyDescent="0.25">
      <c r="A14455">
        <v>1544</v>
      </c>
      <c r="B14455" s="1" t="s">
        <v>455</v>
      </c>
      <c r="C14455" s="1" t="s">
        <v>456</v>
      </c>
      <c r="D14455" s="1" t="s">
        <v>13</v>
      </c>
      <c r="E14455" s="2">
        <v>43207</v>
      </c>
      <c r="F14455">
        <v>2</v>
      </c>
      <c r="G14455">
        <v>6999.98</v>
      </c>
      <c r="H14455" s="1" t="s">
        <v>1840</v>
      </c>
      <c r="I14455" s="1" t="s">
        <v>49</v>
      </c>
      <c r="J14455" s="1" t="s">
        <v>16</v>
      </c>
      <c r="K14455" s="1" t="s">
        <v>1973</v>
      </c>
      <c r="L14455" s="1" t="s">
        <v>20</v>
      </c>
    </row>
    <row r="14456" spans="1:12" x14ac:dyDescent="0.25">
      <c r="A14456">
        <v>1545</v>
      </c>
      <c r="B14456" s="1" t="s">
        <v>644</v>
      </c>
      <c r="C14456" s="1" t="s">
        <v>456</v>
      </c>
      <c r="D14456" s="1" t="s">
        <v>13</v>
      </c>
      <c r="E14456" s="2">
        <v>43207</v>
      </c>
      <c r="F14456">
        <v>1</v>
      </c>
      <c r="G14456">
        <v>869.99</v>
      </c>
      <c r="H14456" s="1" t="s">
        <v>944</v>
      </c>
      <c r="I14456" s="1" t="s">
        <v>25</v>
      </c>
      <c r="J14456" s="1" t="s">
        <v>16</v>
      </c>
      <c r="K14456" s="1" t="s">
        <v>1977</v>
      </c>
      <c r="L14456" s="1" t="s">
        <v>17</v>
      </c>
    </row>
    <row r="14457" spans="1:12" x14ac:dyDescent="0.25">
      <c r="A14457">
        <v>1545</v>
      </c>
      <c r="B14457" s="1" t="s">
        <v>644</v>
      </c>
      <c r="C14457" s="1" t="s">
        <v>456</v>
      </c>
      <c r="D14457" s="1" t="s">
        <v>13</v>
      </c>
      <c r="E14457" s="2">
        <v>43207</v>
      </c>
      <c r="F14457">
        <v>1</v>
      </c>
      <c r="G14457">
        <v>869.99</v>
      </c>
      <c r="H14457" s="1" t="s">
        <v>944</v>
      </c>
      <c r="I14457" s="1" t="s">
        <v>25</v>
      </c>
      <c r="J14457" s="1" t="s">
        <v>16</v>
      </c>
      <c r="K14457" s="1" t="s">
        <v>1977</v>
      </c>
      <c r="L14457" s="1" t="s">
        <v>18</v>
      </c>
    </row>
    <row r="14458" spans="1:12" x14ac:dyDescent="0.25">
      <c r="A14458">
        <v>1545</v>
      </c>
      <c r="B14458" s="1" t="s">
        <v>644</v>
      </c>
      <c r="C14458" s="1" t="s">
        <v>456</v>
      </c>
      <c r="D14458" s="1" t="s">
        <v>13</v>
      </c>
      <c r="E14458" s="2">
        <v>43207</v>
      </c>
      <c r="F14458">
        <v>1</v>
      </c>
      <c r="G14458">
        <v>869.99</v>
      </c>
      <c r="H14458" s="1" t="s">
        <v>944</v>
      </c>
      <c r="I14458" s="1" t="s">
        <v>25</v>
      </c>
      <c r="J14458" s="1" t="s">
        <v>16</v>
      </c>
      <c r="K14458" s="1" t="s">
        <v>1977</v>
      </c>
      <c r="L14458" s="1" t="s">
        <v>19</v>
      </c>
    </row>
    <row r="14459" spans="1:12" x14ac:dyDescent="0.25">
      <c r="A14459">
        <v>1545</v>
      </c>
      <c r="B14459" s="1" t="s">
        <v>644</v>
      </c>
      <c r="C14459" s="1" t="s">
        <v>456</v>
      </c>
      <c r="D14459" s="1" t="s">
        <v>13</v>
      </c>
      <c r="E14459" s="2">
        <v>43207</v>
      </c>
      <c r="F14459">
        <v>1</v>
      </c>
      <c r="G14459">
        <v>869.99</v>
      </c>
      <c r="H14459" s="1" t="s">
        <v>944</v>
      </c>
      <c r="I14459" s="1" t="s">
        <v>25</v>
      </c>
      <c r="J14459" s="1" t="s">
        <v>16</v>
      </c>
      <c r="K14459" s="1" t="s">
        <v>1977</v>
      </c>
      <c r="L14459" s="1" t="s">
        <v>20</v>
      </c>
    </row>
    <row r="14460" spans="1:12" x14ac:dyDescent="0.25">
      <c r="A14460">
        <v>1546</v>
      </c>
      <c r="B14460" s="1" t="s">
        <v>64</v>
      </c>
      <c r="C14460" s="1" t="s">
        <v>65</v>
      </c>
      <c r="D14460" s="1" t="s">
        <v>13</v>
      </c>
      <c r="E14460" s="2">
        <v>43207</v>
      </c>
      <c r="F14460">
        <v>1</v>
      </c>
      <c r="G14460">
        <v>749.99</v>
      </c>
      <c r="H14460" s="1" t="s">
        <v>1681</v>
      </c>
      <c r="I14460" s="1" t="s">
        <v>15</v>
      </c>
      <c r="J14460" s="1" t="s">
        <v>16</v>
      </c>
      <c r="K14460" s="1" t="s">
        <v>1971</v>
      </c>
      <c r="L14460" s="1" t="s">
        <v>17</v>
      </c>
    </row>
    <row r="14461" spans="1:12" x14ac:dyDescent="0.25">
      <c r="A14461">
        <v>1546</v>
      </c>
      <c r="B14461" s="1" t="s">
        <v>64</v>
      </c>
      <c r="C14461" s="1" t="s">
        <v>65</v>
      </c>
      <c r="D14461" s="1" t="s">
        <v>13</v>
      </c>
      <c r="E14461" s="2">
        <v>43207</v>
      </c>
      <c r="F14461">
        <v>1</v>
      </c>
      <c r="G14461">
        <v>749.99</v>
      </c>
      <c r="H14461" s="1" t="s">
        <v>1681</v>
      </c>
      <c r="I14461" s="1" t="s">
        <v>15</v>
      </c>
      <c r="J14461" s="1" t="s">
        <v>16</v>
      </c>
      <c r="K14461" s="1" t="s">
        <v>1971</v>
      </c>
      <c r="L14461" s="1" t="s">
        <v>18</v>
      </c>
    </row>
    <row r="14462" spans="1:12" x14ac:dyDescent="0.25">
      <c r="A14462">
        <v>1546</v>
      </c>
      <c r="B14462" s="1" t="s">
        <v>64</v>
      </c>
      <c r="C14462" s="1" t="s">
        <v>65</v>
      </c>
      <c r="D14462" s="1" t="s">
        <v>13</v>
      </c>
      <c r="E14462" s="2">
        <v>43207</v>
      </c>
      <c r="F14462">
        <v>1</v>
      </c>
      <c r="G14462">
        <v>749.99</v>
      </c>
      <c r="H14462" s="1" t="s">
        <v>1681</v>
      </c>
      <c r="I14462" s="1" t="s">
        <v>15</v>
      </c>
      <c r="J14462" s="1" t="s">
        <v>16</v>
      </c>
      <c r="K14462" s="1" t="s">
        <v>1971</v>
      </c>
      <c r="L14462" s="1" t="s">
        <v>19</v>
      </c>
    </row>
    <row r="14463" spans="1:12" x14ac:dyDescent="0.25">
      <c r="A14463">
        <v>1546</v>
      </c>
      <c r="B14463" s="1" t="s">
        <v>64</v>
      </c>
      <c r="C14463" s="1" t="s">
        <v>65</v>
      </c>
      <c r="D14463" s="1" t="s">
        <v>13</v>
      </c>
      <c r="E14463" s="2">
        <v>43207</v>
      </c>
      <c r="F14463">
        <v>1</v>
      </c>
      <c r="G14463">
        <v>749.99</v>
      </c>
      <c r="H14463" s="1" t="s">
        <v>1681</v>
      </c>
      <c r="I14463" s="1" t="s">
        <v>15</v>
      </c>
      <c r="J14463" s="1" t="s">
        <v>16</v>
      </c>
      <c r="K14463" s="1" t="s">
        <v>1971</v>
      </c>
      <c r="L14463" s="1" t="s">
        <v>20</v>
      </c>
    </row>
    <row r="14464" spans="1:12" x14ac:dyDescent="0.25">
      <c r="A14464">
        <v>1546</v>
      </c>
      <c r="B14464" s="1" t="s">
        <v>64</v>
      </c>
      <c r="C14464" s="1" t="s">
        <v>65</v>
      </c>
      <c r="D14464" s="1" t="s">
        <v>13</v>
      </c>
      <c r="E14464" s="2">
        <v>43207</v>
      </c>
      <c r="F14464">
        <v>1</v>
      </c>
      <c r="G14464">
        <v>499.99</v>
      </c>
      <c r="H14464" s="1" t="s">
        <v>83</v>
      </c>
      <c r="I14464" s="1" t="s">
        <v>42</v>
      </c>
      <c r="J14464" s="1" t="s">
        <v>16</v>
      </c>
      <c r="K14464" s="1" t="s">
        <v>1971</v>
      </c>
      <c r="L14464" s="1" t="s">
        <v>17</v>
      </c>
    </row>
    <row r="14465" spans="1:12" x14ac:dyDescent="0.25">
      <c r="A14465">
        <v>1546</v>
      </c>
      <c r="B14465" s="1" t="s">
        <v>64</v>
      </c>
      <c r="C14465" s="1" t="s">
        <v>65</v>
      </c>
      <c r="D14465" s="1" t="s">
        <v>13</v>
      </c>
      <c r="E14465" s="2">
        <v>43207</v>
      </c>
      <c r="F14465">
        <v>1</v>
      </c>
      <c r="G14465">
        <v>499.99</v>
      </c>
      <c r="H14465" s="1" t="s">
        <v>83</v>
      </c>
      <c r="I14465" s="1" t="s">
        <v>42</v>
      </c>
      <c r="J14465" s="1" t="s">
        <v>16</v>
      </c>
      <c r="K14465" s="1" t="s">
        <v>1971</v>
      </c>
      <c r="L14465" s="1" t="s">
        <v>18</v>
      </c>
    </row>
    <row r="14466" spans="1:12" x14ac:dyDescent="0.25">
      <c r="A14466">
        <v>1546</v>
      </c>
      <c r="B14466" s="1" t="s">
        <v>64</v>
      </c>
      <c r="C14466" s="1" t="s">
        <v>65</v>
      </c>
      <c r="D14466" s="1" t="s">
        <v>13</v>
      </c>
      <c r="E14466" s="2">
        <v>43207</v>
      </c>
      <c r="F14466">
        <v>1</v>
      </c>
      <c r="G14466">
        <v>499.99</v>
      </c>
      <c r="H14466" s="1" t="s">
        <v>83</v>
      </c>
      <c r="I14466" s="1" t="s">
        <v>42</v>
      </c>
      <c r="J14466" s="1" t="s">
        <v>16</v>
      </c>
      <c r="K14466" s="1" t="s">
        <v>1971</v>
      </c>
      <c r="L14466" s="1" t="s">
        <v>19</v>
      </c>
    </row>
    <row r="14467" spans="1:12" x14ac:dyDescent="0.25">
      <c r="A14467">
        <v>1546</v>
      </c>
      <c r="B14467" s="1" t="s">
        <v>64</v>
      </c>
      <c r="C14467" s="1" t="s">
        <v>65</v>
      </c>
      <c r="D14467" s="1" t="s">
        <v>13</v>
      </c>
      <c r="E14467" s="2">
        <v>43207</v>
      </c>
      <c r="F14467">
        <v>1</v>
      </c>
      <c r="G14467">
        <v>499.99</v>
      </c>
      <c r="H14467" s="1" t="s">
        <v>83</v>
      </c>
      <c r="I14467" s="1" t="s">
        <v>42</v>
      </c>
      <c r="J14467" s="1" t="s">
        <v>16</v>
      </c>
      <c r="K14467" s="1" t="s">
        <v>1971</v>
      </c>
      <c r="L14467" s="1" t="s">
        <v>20</v>
      </c>
    </row>
    <row r="14468" spans="1:12" x14ac:dyDescent="0.25">
      <c r="A14468">
        <v>1546</v>
      </c>
      <c r="B14468" s="1" t="s">
        <v>64</v>
      </c>
      <c r="C14468" s="1" t="s">
        <v>65</v>
      </c>
      <c r="D14468" s="1" t="s">
        <v>13</v>
      </c>
      <c r="E14468" s="2">
        <v>43207</v>
      </c>
      <c r="F14468">
        <v>2</v>
      </c>
      <c r="G14468">
        <v>5599.98</v>
      </c>
      <c r="H14468" s="1" t="s">
        <v>1669</v>
      </c>
      <c r="I14468" s="1" t="s">
        <v>49</v>
      </c>
      <c r="J14468" s="1" t="s">
        <v>16</v>
      </c>
      <c r="K14468" s="1" t="s">
        <v>1973</v>
      </c>
      <c r="L14468" s="1" t="s">
        <v>17</v>
      </c>
    </row>
    <row r="14469" spans="1:12" x14ac:dyDescent="0.25">
      <c r="A14469">
        <v>1546</v>
      </c>
      <c r="B14469" s="1" t="s">
        <v>64</v>
      </c>
      <c r="C14469" s="1" t="s">
        <v>65</v>
      </c>
      <c r="D14469" s="1" t="s">
        <v>13</v>
      </c>
      <c r="E14469" s="2">
        <v>43207</v>
      </c>
      <c r="F14469">
        <v>2</v>
      </c>
      <c r="G14469">
        <v>5599.98</v>
      </c>
      <c r="H14469" s="1" t="s">
        <v>1669</v>
      </c>
      <c r="I14469" s="1" t="s">
        <v>49</v>
      </c>
      <c r="J14469" s="1" t="s">
        <v>16</v>
      </c>
      <c r="K14469" s="1" t="s">
        <v>1973</v>
      </c>
      <c r="L14469" s="1" t="s">
        <v>18</v>
      </c>
    </row>
    <row r="14470" spans="1:12" x14ac:dyDescent="0.25">
      <c r="A14470">
        <v>1546</v>
      </c>
      <c r="B14470" s="1" t="s">
        <v>64</v>
      </c>
      <c r="C14470" s="1" t="s">
        <v>65</v>
      </c>
      <c r="D14470" s="1" t="s">
        <v>13</v>
      </c>
      <c r="E14470" s="2">
        <v>43207</v>
      </c>
      <c r="F14470">
        <v>2</v>
      </c>
      <c r="G14470">
        <v>5599.98</v>
      </c>
      <c r="H14470" s="1" t="s">
        <v>1669</v>
      </c>
      <c r="I14470" s="1" t="s">
        <v>49</v>
      </c>
      <c r="J14470" s="1" t="s">
        <v>16</v>
      </c>
      <c r="K14470" s="1" t="s">
        <v>1973</v>
      </c>
      <c r="L14470" s="1" t="s">
        <v>19</v>
      </c>
    </row>
    <row r="14471" spans="1:12" x14ac:dyDescent="0.25">
      <c r="A14471">
        <v>1546</v>
      </c>
      <c r="B14471" s="1" t="s">
        <v>64</v>
      </c>
      <c r="C14471" s="1" t="s">
        <v>65</v>
      </c>
      <c r="D14471" s="1" t="s">
        <v>13</v>
      </c>
      <c r="E14471" s="2">
        <v>43207</v>
      </c>
      <c r="F14471">
        <v>2</v>
      </c>
      <c r="G14471">
        <v>5599.98</v>
      </c>
      <c r="H14471" s="1" t="s">
        <v>1669</v>
      </c>
      <c r="I14471" s="1" t="s">
        <v>49</v>
      </c>
      <c r="J14471" s="1" t="s">
        <v>16</v>
      </c>
      <c r="K14471" s="1" t="s">
        <v>1973</v>
      </c>
      <c r="L14471" s="1" t="s">
        <v>20</v>
      </c>
    </row>
    <row r="14472" spans="1:12" x14ac:dyDescent="0.25">
      <c r="A14472">
        <v>1546</v>
      </c>
      <c r="B14472" s="1" t="s">
        <v>64</v>
      </c>
      <c r="C14472" s="1" t="s">
        <v>65</v>
      </c>
      <c r="D14472" s="1" t="s">
        <v>13</v>
      </c>
      <c r="E14472" s="2">
        <v>43207</v>
      </c>
      <c r="F14472">
        <v>1</v>
      </c>
      <c r="G14472">
        <v>6499.99</v>
      </c>
      <c r="H14472" s="1" t="s">
        <v>1941</v>
      </c>
      <c r="I14472" s="1" t="s">
        <v>862</v>
      </c>
      <c r="J14472" s="1" t="s">
        <v>16</v>
      </c>
      <c r="K14472" s="1" t="s">
        <v>1973</v>
      </c>
      <c r="L14472" s="1" t="s">
        <v>17</v>
      </c>
    </row>
    <row r="14473" spans="1:12" x14ac:dyDescent="0.25">
      <c r="A14473">
        <v>1546</v>
      </c>
      <c r="B14473" s="1" t="s">
        <v>64</v>
      </c>
      <c r="C14473" s="1" t="s">
        <v>65</v>
      </c>
      <c r="D14473" s="1" t="s">
        <v>13</v>
      </c>
      <c r="E14473" s="2">
        <v>43207</v>
      </c>
      <c r="F14473">
        <v>1</v>
      </c>
      <c r="G14473">
        <v>6499.99</v>
      </c>
      <c r="H14473" s="1" t="s">
        <v>1941</v>
      </c>
      <c r="I14473" s="1" t="s">
        <v>862</v>
      </c>
      <c r="J14473" s="1" t="s">
        <v>16</v>
      </c>
      <c r="K14473" s="1" t="s">
        <v>1973</v>
      </c>
      <c r="L14473" s="1" t="s">
        <v>18</v>
      </c>
    </row>
    <row r="14474" spans="1:12" x14ac:dyDescent="0.25">
      <c r="A14474">
        <v>1546</v>
      </c>
      <c r="B14474" s="1" t="s">
        <v>64</v>
      </c>
      <c r="C14474" s="1" t="s">
        <v>65</v>
      </c>
      <c r="D14474" s="1" t="s">
        <v>13</v>
      </c>
      <c r="E14474" s="2">
        <v>43207</v>
      </c>
      <c r="F14474">
        <v>1</v>
      </c>
      <c r="G14474">
        <v>6499.99</v>
      </c>
      <c r="H14474" s="1" t="s">
        <v>1941</v>
      </c>
      <c r="I14474" s="1" t="s">
        <v>862</v>
      </c>
      <c r="J14474" s="1" t="s">
        <v>16</v>
      </c>
      <c r="K14474" s="1" t="s">
        <v>1973</v>
      </c>
      <c r="L14474" s="1" t="s">
        <v>19</v>
      </c>
    </row>
    <row r="14475" spans="1:12" x14ac:dyDescent="0.25">
      <c r="A14475">
        <v>1546</v>
      </c>
      <c r="B14475" s="1" t="s">
        <v>64</v>
      </c>
      <c r="C14475" s="1" t="s">
        <v>65</v>
      </c>
      <c r="D14475" s="1" t="s">
        <v>13</v>
      </c>
      <c r="E14475" s="2">
        <v>43207</v>
      </c>
      <c r="F14475">
        <v>1</v>
      </c>
      <c r="G14475">
        <v>6499.99</v>
      </c>
      <c r="H14475" s="1" t="s">
        <v>1941</v>
      </c>
      <c r="I14475" s="1" t="s">
        <v>862</v>
      </c>
      <c r="J14475" s="1" t="s">
        <v>16</v>
      </c>
      <c r="K14475" s="1" t="s">
        <v>1973</v>
      </c>
      <c r="L14475" s="1" t="s">
        <v>20</v>
      </c>
    </row>
    <row r="14476" spans="1:12" x14ac:dyDescent="0.25">
      <c r="A14476">
        <v>1547</v>
      </c>
      <c r="B14476" s="1" t="s">
        <v>652</v>
      </c>
      <c r="C14476" s="1" t="s">
        <v>344</v>
      </c>
      <c r="D14476" s="1" t="s">
        <v>13</v>
      </c>
      <c r="E14476" s="2">
        <v>43207</v>
      </c>
      <c r="F14476">
        <v>2</v>
      </c>
      <c r="G14476">
        <v>899.98</v>
      </c>
      <c r="H14476" s="1" t="s">
        <v>858</v>
      </c>
      <c r="I14476" s="1" t="s">
        <v>42</v>
      </c>
      <c r="J14476" s="1" t="s">
        <v>16</v>
      </c>
      <c r="K14476" s="1" t="s">
        <v>1978</v>
      </c>
      <c r="L14476" s="1" t="s">
        <v>17</v>
      </c>
    </row>
    <row r="14477" spans="1:12" x14ac:dyDescent="0.25">
      <c r="A14477">
        <v>1547</v>
      </c>
      <c r="B14477" s="1" t="s">
        <v>652</v>
      </c>
      <c r="C14477" s="1" t="s">
        <v>344</v>
      </c>
      <c r="D14477" s="1" t="s">
        <v>13</v>
      </c>
      <c r="E14477" s="2">
        <v>43207</v>
      </c>
      <c r="F14477">
        <v>2</v>
      </c>
      <c r="G14477">
        <v>899.98</v>
      </c>
      <c r="H14477" s="1" t="s">
        <v>858</v>
      </c>
      <c r="I14477" s="1" t="s">
        <v>42</v>
      </c>
      <c r="J14477" s="1" t="s">
        <v>16</v>
      </c>
      <c r="K14477" s="1" t="s">
        <v>1978</v>
      </c>
      <c r="L14477" s="1" t="s">
        <v>18</v>
      </c>
    </row>
    <row r="14478" spans="1:12" x14ac:dyDescent="0.25">
      <c r="A14478">
        <v>1547</v>
      </c>
      <c r="B14478" s="1" t="s">
        <v>652</v>
      </c>
      <c r="C14478" s="1" t="s">
        <v>344</v>
      </c>
      <c r="D14478" s="1" t="s">
        <v>13</v>
      </c>
      <c r="E14478" s="2">
        <v>43207</v>
      </c>
      <c r="F14478">
        <v>2</v>
      </c>
      <c r="G14478">
        <v>899.98</v>
      </c>
      <c r="H14478" s="1" t="s">
        <v>858</v>
      </c>
      <c r="I14478" s="1" t="s">
        <v>42</v>
      </c>
      <c r="J14478" s="1" t="s">
        <v>16</v>
      </c>
      <c r="K14478" s="1" t="s">
        <v>1978</v>
      </c>
      <c r="L14478" s="1" t="s">
        <v>19</v>
      </c>
    </row>
    <row r="14479" spans="1:12" x14ac:dyDescent="0.25">
      <c r="A14479">
        <v>1547</v>
      </c>
      <c r="B14479" s="1" t="s">
        <v>652</v>
      </c>
      <c r="C14479" s="1" t="s">
        <v>344</v>
      </c>
      <c r="D14479" s="1" t="s">
        <v>13</v>
      </c>
      <c r="E14479" s="2">
        <v>43207</v>
      </c>
      <c r="F14479">
        <v>2</v>
      </c>
      <c r="G14479">
        <v>899.98</v>
      </c>
      <c r="H14479" s="1" t="s">
        <v>858</v>
      </c>
      <c r="I14479" s="1" t="s">
        <v>42</v>
      </c>
      <c r="J14479" s="1" t="s">
        <v>16</v>
      </c>
      <c r="K14479" s="1" t="s">
        <v>1978</v>
      </c>
      <c r="L14479" s="1" t="s">
        <v>20</v>
      </c>
    </row>
    <row r="14480" spans="1:12" x14ac:dyDescent="0.25">
      <c r="A14480">
        <v>1547</v>
      </c>
      <c r="B14480" s="1" t="s">
        <v>652</v>
      </c>
      <c r="C14480" s="1" t="s">
        <v>344</v>
      </c>
      <c r="D14480" s="1" t="s">
        <v>13</v>
      </c>
      <c r="E14480" s="2">
        <v>43207</v>
      </c>
      <c r="F14480">
        <v>1</v>
      </c>
      <c r="G14480">
        <v>3599.99</v>
      </c>
      <c r="H14480" s="1" t="s">
        <v>1732</v>
      </c>
      <c r="I14480" s="1" t="s">
        <v>49</v>
      </c>
      <c r="J14480" s="1" t="s">
        <v>16</v>
      </c>
      <c r="K14480" s="1" t="s">
        <v>1973</v>
      </c>
      <c r="L14480" s="1" t="s">
        <v>17</v>
      </c>
    </row>
    <row r="14481" spans="1:12" x14ac:dyDescent="0.25">
      <c r="A14481">
        <v>1547</v>
      </c>
      <c r="B14481" s="1" t="s">
        <v>652</v>
      </c>
      <c r="C14481" s="1" t="s">
        <v>344</v>
      </c>
      <c r="D14481" s="1" t="s">
        <v>13</v>
      </c>
      <c r="E14481" s="2">
        <v>43207</v>
      </c>
      <c r="F14481">
        <v>1</v>
      </c>
      <c r="G14481">
        <v>3599.99</v>
      </c>
      <c r="H14481" s="1" t="s">
        <v>1732</v>
      </c>
      <c r="I14481" s="1" t="s">
        <v>49</v>
      </c>
      <c r="J14481" s="1" t="s">
        <v>16</v>
      </c>
      <c r="K14481" s="1" t="s">
        <v>1973</v>
      </c>
      <c r="L14481" s="1" t="s">
        <v>18</v>
      </c>
    </row>
    <row r="14482" spans="1:12" x14ac:dyDescent="0.25">
      <c r="A14482">
        <v>1547</v>
      </c>
      <c r="B14482" s="1" t="s">
        <v>652</v>
      </c>
      <c r="C14482" s="1" t="s">
        <v>344</v>
      </c>
      <c r="D14482" s="1" t="s">
        <v>13</v>
      </c>
      <c r="E14482" s="2">
        <v>43207</v>
      </c>
      <c r="F14482">
        <v>1</v>
      </c>
      <c r="G14482">
        <v>3599.99</v>
      </c>
      <c r="H14482" s="1" t="s">
        <v>1732</v>
      </c>
      <c r="I14482" s="1" t="s">
        <v>49</v>
      </c>
      <c r="J14482" s="1" t="s">
        <v>16</v>
      </c>
      <c r="K14482" s="1" t="s">
        <v>1973</v>
      </c>
      <c r="L14482" s="1" t="s">
        <v>19</v>
      </c>
    </row>
    <row r="14483" spans="1:12" x14ac:dyDescent="0.25">
      <c r="A14483">
        <v>1547</v>
      </c>
      <c r="B14483" s="1" t="s">
        <v>652</v>
      </c>
      <c r="C14483" s="1" t="s">
        <v>344</v>
      </c>
      <c r="D14483" s="1" t="s">
        <v>13</v>
      </c>
      <c r="E14483" s="2">
        <v>43207</v>
      </c>
      <c r="F14483">
        <v>1</v>
      </c>
      <c r="G14483">
        <v>3599.99</v>
      </c>
      <c r="H14483" s="1" t="s">
        <v>1732</v>
      </c>
      <c r="I14483" s="1" t="s">
        <v>49</v>
      </c>
      <c r="J14483" s="1" t="s">
        <v>16</v>
      </c>
      <c r="K14483" s="1" t="s">
        <v>1973</v>
      </c>
      <c r="L14483" s="1" t="s">
        <v>20</v>
      </c>
    </row>
    <row r="14484" spans="1:12" x14ac:dyDescent="0.25">
      <c r="A14484">
        <v>1548</v>
      </c>
      <c r="B14484" s="1" t="s">
        <v>295</v>
      </c>
      <c r="C14484" s="1" t="s">
        <v>296</v>
      </c>
      <c r="D14484" s="1" t="s">
        <v>13</v>
      </c>
      <c r="E14484" s="2">
        <v>43207</v>
      </c>
      <c r="F14484">
        <v>2</v>
      </c>
      <c r="G14484">
        <v>6999.98</v>
      </c>
      <c r="H14484" s="1" t="s">
        <v>876</v>
      </c>
      <c r="I14484" s="1" t="s">
        <v>23</v>
      </c>
      <c r="J14484" s="1" t="s">
        <v>16</v>
      </c>
      <c r="K14484" s="1" t="s">
        <v>1973</v>
      </c>
      <c r="L14484" s="1" t="s">
        <v>17</v>
      </c>
    </row>
    <row r="14485" spans="1:12" x14ac:dyDescent="0.25">
      <c r="A14485">
        <v>1548</v>
      </c>
      <c r="B14485" s="1" t="s">
        <v>295</v>
      </c>
      <c r="C14485" s="1" t="s">
        <v>296</v>
      </c>
      <c r="D14485" s="1" t="s">
        <v>13</v>
      </c>
      <c r="E14485" s="2">
        <v>43207</v>
      </c>
      <c r="F14485">
        <v>2</v>
      </c>
      <c r="G14485">
        <v>6999.98</v>
      </c>
      <c r="H14485" s="1" t="s">
        <v>876</v>
      </c>
      <c r="I14485" s="1" t="s">
        <v>23</v>
      </c>
      <c r="J14485" s="1" t="s">
        <v>16</v>
      </c>
      <c r="K14485" s="1" t="s">
        <v>1973</v>
      </c>
      <c r="L14485" s="1" t="s">
        <v>18</v>
      </c>
    </row>
    <row r="14486" spans="1:12" x14ac:dyDescent="0.25">
      <c r="A14486">
        <v>1548</v>
      </c>
      <c r="B14486" s="1" t="s">
        <v>295</v>
      </c>
      <c r="C14486" s="1" t="s">
        <v>296</v>
      </c>
      <c r="D14486" s="1" t="s">
        <v>13</v>
      </c>
      <c r="E14486" s="2">
        <v>43207</v>
      </c>
      <c r="F14486">
        <v>2</v>
      </c>
      <c r="G14486">
        <v>6999.98</v>
      </c>
      <c r="H14486" s="1" t="s">
        <v>876</v>
      </c>
      <c r="I14486" s="1" t="s">
        <v>23</v>
      </c>
      <c r="J14486" s="1" t="s">
        <v>16</v>
      </c>
      <c r="K14486" s="1" t="s">
        <v>1973</v>
      </c>
      <c r="L14486" s="1" t="s">
        <v>19</v>
      </c>
    </row>
    <row r="14487" spans="1:12" x14ac:dyDescent="0.25">
      <c r="A14487">
        <v>1548</v>
      </c>
      <c r="B14487" s="1" t="s">
        <v>295</v>
      </c>
      <c r="C14487" s="1" t="s">
        <v>296</v>
      </c>
      <c r="D14487" s="1" t="s">
        <v>13</v>
      </c>
      <c r="E14487" s="2">
        <v>43207</v>
      </c>
      <c r="F14487">
        <v>2</v>
      </c>
      <c r="G14487">
        <v>6999.98</v>
      </c>
      <c r="H14487" s="1" t="s">
        <v>876</v>
      </c>
      <c r="I14487" s="1" t="s">
        <v>23</v>
      </c>
      <c r="J14487" s="1" t="s">
        <v>16</v>
      </c>
      <c r="K14487" s="1" t="s">
        <v>1973</v>
      </c>
      <c r="L14487" s="1" t="s">
        <v>20</v>
      </c>
    </row>
    <row r="14488" spans="1:12" x14ac:dyDescent="0.25">
      <c r="A14488">
        <v>1548</v>
      </c>
      <c r="B14488" s="1" t="s">
        <v>295</v>
      </c>
      <c r="C14488" s="1" t="s">
        <v>296</v>
      </c>
      <c r="D14488" s="1" t="s">
        <v>13</v>
      </c>
      <c r="E14488" s="2">
        <v>43207</v>
      </c>
      <c r="F14488">
        <v>1</v>
      </c>
      <c r="G14488">
        <v>469.99</v>
      </c>
      <c r="H14488" s="1" t="s">
        <v>873</v>
      </c>
      <c r="I14488" s="1" t="s">
        <v>25</v>
      </c>
      <c r="J14488" s="1" t="s">
        <v>16</v>
      </c>
      <c r="K14488" s="1" t="s">
        <v>1973</v>
      </c>
      <c r="L14488" s="1" t="s">
        <v>17</v>
      </c>
    </row>
    <row r="14489" spans="1:12" x14ac:dyDescent="0.25">
      <c r="A14489">
        <v>1548</v>
      </c>
      <c r="B14489" s="1" t="s">
        <v>295</v>
      </c>
      <c r="C14489" s="1" t="s">
        <v>296</v>
      </c>
      <c r="D14489" s="1" t="s">
        <v>13</v>
      </c>
      <c r="E14489" s="2">
        <v>43207</v>
      </c>
      <c r="F14489">
        <v>1</v>
      </c>
      <c r="G14489">
        <v>469.99</v>
      </c>
      <c r="H14489" s="1" t="s">
        <v>873</v>
      </c>
      <c r="I14489" s="1" t="s">
        <v>25</v>
      </c>
      <c r="J14489" s="1" t="s">
        <v>16</v>
      </c>
      <c r="K14489" s="1" t="s">
        <v>1973</v>
      </c>
      <c r="L14489" s="1" t="s">
        <v>18</v>
      </c>
    </row>
    <row r="14490" spans="1:12" x14ac:dyDescent="0.25">
      <c r="A14490">
        <v>1548</v>
      </c>
      <c r="B14490" s="1" t="s">
        <v>295</v>
      </c>
      <c r="C14490" s="1" t="s">
        <v>296</v>
      </c>
      <c r="D14490" s="1" t="s">
        <v>13</v>
      </c>
      <c r="E14490" s="2">
        <v>43207</v>
      </c>
      <c r="F14490">
        <v>1</v>
      </c>
      <c r="G14490">
        <v>469.99</v>
      </c>
      <c r="H14490" s="1" t="s">
        <v>873</v>
      </c>
      <c r="I14490" s="1" t="s">
        <v>25</v>
      </c>
      <c r="J14490" s="1" t="s">
        <v>16</v>
      </c>
      <c r="K14490" s="1" t="s">
        <v>1973</v>
      </c>
      <c r="L14490" s="1" t="s">
        <v>19</v>
      </c>
    </row>
    <row r="14491" spans="1:12" x14ac:dyDescent="0.25">
      <c r="A14491">
        <v>1548</v>
      </c>
      <c r="B14491" s="1" t="s">
        <v>295</v>
      </c>
      <c r="C14491" s="1" t="s">
        <v>296</v>
      </c>
      <c r="D14491" s="1" t="s">
        <v>13</v>
      </c>
      <c r="E14491" s="2">
        <v>43207</v>
      </c>
      <c r="F14491">
        <v>1</v>
      </c>
      <c r="G14491">
        <v>469.99</v>
      </c>
      <c r="H14491" s="1" t="s">
        <v>873</v>
      </c>
      <c r="I14491" s="1" t="s">
        <v>25</v>
      </c>
      <c r="J14491" s="1" t="s">
        <v>16</v>
      </c>
      <c r="K14491" s="1" t="s">
        <v>1973</v>
      </c>
      <c r="L14491" s="1" t="s">
        <v>20</v>
      </c>
    </row>
    <row r="14492" spans="1:12" x14ac:dyDescent="0.25">
      <c r="A14492">
        <v>1548</v>
      </c>
      <c r="B14492" s="1" t="s">
        <v>295</v>
      </c>
      <c r="C14492" s="1" t="s">
        <v>296</v>
      </c>
      <c r="D14492" s="1" t="s">
        <v>13</v>
      </c>
      <c r="E14492" s="2">
        <v>43207</v>
      </c>
      <c r="F14492">
        <v>1</v>
      </c>
      <c r="G14492">
        <v>3499.99</v>
      </c>
      <c r="H14492" s="1" t="s">
        <v>1940</v>
      </c>
      <c r="I14492" s="1" t="s">
        <v>49</v>
      </c>
      <c r="J14492" s="1" t="s">
        <v>16</v>
      </c>
      <c r="K14492" s="1" t="s">
        <v>1973</v>
      </c>
      <c r="L14492" s="1" t="s">
        <v>17</v>
      </c>
    </row>
    <row r="14493" spans="1:12" x14ac:dyDescent="0.25">
      <c r="A14493">
        <v>1548</v>
      </c>
      <c r="B14493" s="1" t="s">
        <v>295</v>
      </c>
      <c r="C14493" s="1" t="s">
        <v>296</v>
      </c>
      <c r="D14493" s="1" t="s">
        <v>13</v>
      </c>
      <c r="E14493" s="2">
        <v>43207</v>
      </c>
      <c r="F14493">
        <v>1</v>
      </c>
      <c r="G14493">
        <v>3499.99</v>
      </c>
      <c r="H14493" s="1" t="s">
        <v>1940</v>
      </c>
      <c r="I14493" s="1" t="s">
        <v>49</v>
      </c>
      <c r="J14493" s="1" t="s">
        <v>16</v>
      </c>
      <c r="K14493" s="1" t="s">
        <v>1973</v>
      </c>
      <c r="L14493" s="1" t="s">
        <v>18</v>
      </c>
    </row>
    <row r="14494" spans="1:12" x14ac:dyDescent="0.25">
      <c r="A14494">
        <v>1548</v>
      </c>
      <c r="B14494" s="1" t="s">
        <v>295</v>
      </c>
      <c r="C14494" s="1" t="s">
        <v>296</v>
      </c>
      <c r="D14494" s="1" t="s">
        <v>13</v>
      </c>
      <c r="E14494" s="2">
        <v>43207</v>
      </c>
      <c r="F14494">
        <v>1</v>
      </c>
      <c r="G14494">
        <v>3499.99</v>
      </c>
      <c r="H14494" s="1" t="s">
        <v>1940</v>
      </c>
      <c r="I14494" s="1" t="s">
        <v>49</v>
      </c>
      <c r="J14494" s="1" t="s">
        <v>16</v>
      </c>
      <c r="K14494" s="1" t="s">
        <v>1973</v>
      </c>
      <c r="L14494" s="1" t="s">
        <v>19</v>
      </c>
    </row>
    <row r="14495" spans="1:12" x14ac:dyDescent="0.25">
      <c r="A14495">
        <v>1548</v>
      </c>
      <c r="B14495" s="1" t="s">
        <v>295</v>
      </c>
      <c r="C14495" s="1" t="s">
        <v>296</v>
      </c>
      <c r="D14495" s="1" t="s">
        <v>13</v>
      </c>
      <c r="E14495" s="2">
        <v>43207</v>
      </c>
      <c r="F14495">
        <v>1</v>
      </c>
      <c r="G14495">
        <v>3499.99</v>
      </c>
      <c r="H14495" s="1" t="s">
        <v>1940</v>
      </c>
      <c r="I14495" s="1" t="s">
        <v>49</v>
      </c>
      <c r="J14495" s="1" t="s">
        <v>16</v>
      </c>
      <c r="K14495" s="1" t="s">
        <v>1973</v>
      </c>
      <c r="L14495" s="1" t="s">
        <v>20</v>
      </c>
    </row>
    <row r="14496" spans="1:12" x14ac:dyDescent="0.25">
      <c r="A14496">
        <v>1549</v>
      </c>
      <c r="B14496" s="1" t="s">
        <v>432</v>
      </c>
      <c r="C14496" s="1" t="s">
        <v>341</v>
      </c>
      <c r="D14496" s="1" t="s">
        <v>29</v>
      </c>
      <c r="E14496" s="2">
        <v>43207</v>
      </c>
      <c r="F14496">
        <v>2</v>
      </c>
      <c r="G14496">
        <v>1399.98</v>
      </c>
      <c r="H14496" s="1" t="s">
        <v>1839</v>
      </c>
      <c r="I14496" s="1" t="s">
        <v>15</v>
      </c>
      <c r="J14496" s="1" t="s">
        <v>30</v>
      </c>
      <c r="K14496" s="1" t="s">
        <v>1971</v>
      </c>
      <c r="L14496" s="1" t="s">
        <v>31</v>
      </c>
    </row>
    <row r="14497" spans="1:12" x14ac:dyDescent="0.25">
      <c r="A14497">
        <v>1549</v>
      </c>
      <c r="B14497" s="1" t="s">
        <v>432</v>
      </c>
      <c r="C14497" s="1" t="s">
        <v>341</v>
      </c>
      <c r="D14497" s="1" t="s">
        <v>29</v>
      </c>
      <c r="E14497" s="2">
        <v>43207</v>
      </c>
      <c r="F14497">
        <v>2</v>
      </c>
      <c r="G14497">
        <v>1399.98</v>
      </c>
      <c r="H14497" s="1" t="s">
        <v>1839</v>
      </c>
      <c r="I14497" s="1" t="s">
        <v>15</v>
      </c>
      <c r="J14497" s="1" t="s">
        <v>30</v>
      </c>
      <c r="K14497" s="1" t="s">
        <v>1971</v>
      </c>
      <c r="L14497" s="1" t="s">
        <v>32</v>
      </c>
    </row>
    <row r="14498" spans="1:12" x14ac:dyDescent="0.25">
      <c r="A14498">
        <v>1549</v>
      </c>
      <c r="B14498" s="1" t="s">
        <v>432</v>
      </c>
      <c r="C14498" s="1" t="s">
        <v>341</v>
      </c>
      <c r="D14498" s="1" t="s">
        <v>29</v>
      </c>
      <c r="E14498" s="2">
        <v>43207</v>
      </c>
      <c r="F14498">
        <v>2</v>
      </c>
      <c r="G14498">
        <v>1399.98</v>
      </c>
      <c r="H14498" s="1" t="s">
        <v>1839</v>
      </c>
      <c r="I14498" s="1" t="s">
        <v>15</v>
      </c>
      <c r="J14498" s="1" t="s">
        <v>30</v>
      </c>
      <c r="K14498" s="1" t="s">
        <v>1971</v>
      </c>
      <c r="L14498" s="1" t="s">
        <v>33</v>
      </c>
    </row>
    <row r="14499" spans="1:12" x14ac:dyDescent="0.25">
      <c r="A14499">
        <v>1549</v>
      </c>
      <c r="B14499" s="1" t="s">
        <v>432</v>
      </c>
      <c r="C14499" s="1" t="s">
        <v>341</v>
      </c>
      <c r="D14499" s="1" t="s">
        <v>29</v>
      </c>
      <c r="E14499" s="2">
        <v>43207</v>
      </c>
      <c r="F14499">
        <v>2</v>
      </c>
      <c r="G14499">
        <v>1499.98</v>
      </c>
      <c r="H14499" s="1" t="s">
        <v>1693</v>
      </c>
      <c r="I14499" s="1" t="s">
        <v>15</v>
      </c>
      <c r="J14499" s="1" t="s">
        <v>30</v>
      </c>
      <c r="K14499" s="1" t="s">
        <v>1971</v>
      </c>
      <c r="L14499" s="1" t="s">
        <v>31</v>
      </c>
    </row>
    <row r="14500" spans="1:12" x14ac:dyDescent="0.25">
      <c r="A14500">
        <v>1549</v>
      </c>
      <c r="B14500" s="1" t="s">
        <v>432</v>
      </c>
      <c r="C14500" s="1" t="s">
        <v>341</v>
      </c>
      <c r="D14500" s="1" t="s">
        <v>29</v>
      </c>
      <c r="E14500" s="2">
        <v>43207</v>
      </c>
      <c r="F14500">
        <v>2</v>
      </c>
      <c r="G14500">
        <v>1499.98</v>
      </c>
      <c r="H14500" s="1" t="s">
        <v>1693</v>
      </c>
      <c r="I14500" s="1" t="s">
        <v>15</v>
      </c>
      <c r="J14500" s="1" t="s">
        <v>30</v>
      </c>
      <c r="K14500" s="1" t="s">
        <v>1971</v>
      </c>
      <c r="L14500" s="1" t="s">
        <v>32</v>
      </c>
    </row>
    <row r="14501" spans="1:12" x14ac:dyDescent="0.25">
      <c r="A14501">
        <v>1549</v>
      </c>
      <c r="B14501" s="1" t="s">
        <v>432</v>
      </c>
      <c r="C14501" s="1" t="s">
        <v>341</v>
      </c>
      <c r="D14501" s="1" t="s">
        <v>29</v>
      </c>
      <c r="E14501" s="2">
        <v>43207</v>
      </c>
      <c r="F14501">
        <v>2</v>
      </c>
      <c r="G14501">
        <v>1499.98</v>
      </c>
      <c r="H14501" s="1" t="s">
        <v>1693</v>
      </c>
      <c r="I14501" s="1" t="s">
        <v>15</v>
      </c>
      <c r="J14501" s="1" t="s">
        <v>30</v>
      </c>
      <c r="K14501" s="1" t="s">
        <v>1971</v>
      </c>
      <c r="L14501" s="1" t="s">
        <v>33</v>
      </c>
    </row>
    <row r="14502" spans="1:12" x14ac:dyDescent="0.25">
      <c r="A14502">
        <v>1549</v>
      </c>
      <c r="B14502" s="1" t="s">
        <v>432</v>
      </c>
      <c r="C14502" s="1" t="s">
        <v>341</v>
      </c>
      <c r="D14502" s="1" t="s">
        <v>29</v>
      </c>
      <c r="E14502" s="2">
        <v>43207</v>
      </c>
      <c r="F14502">
        <v>1</v>
      </c>
      <c r="G14502">
        <v>959.99</v>
      </c>
      <c r="H14502" s="1" t="s">
        <v>1939</v>
      </c>
      <c r="I14502" s="1" t="s">
        <v>862</v>
      </c>
      <c r="J14502" s="1" t="s">
        <v>30</v>
      </c>
      <c r="K14502" s="1" t="s">
        <v>1973</v>
      </c>
      <c r="L14502" s="1" t="s">
        <v>31</v>
      </c>
    </row>
    <row r="14503" spans="1:12" x14ac:dyDescent="0.25">
      <c r="A14503">
        <v>1549</v>
      </c>
      <c r="B14503" s="1" t="s">
        <v>432</v>
      </c>
      <c r="C14503" s="1" t="s">
        <v>341</v>
      </c>
      <c r="D14503" s="1" t="s">
        <v>29</v>
      </c>
      <c r="E14503" s="2">
        <v>43207</v>
      </c>
      <c r="F14503">
        <v>1</v>
      </c>
      <c r="G14503">
        <v>959.99</v>
      </c>
      <c r="H14503" s="1" t="s">
        <v>1939</v>
      </c>
      <c r="I14503" s="1" t="s">
        <v>862</v>
      </c>
      <c r="J14503" s="1" t="s">
        <v>30</v>
      </c>
      <c r="K14503" s="1" t="s">
        <v>1973</v>
      </c>
      <c r="L14503" s="1" t="s">
        <v>32</v>
      </c>
    </row>
    <row r="14504" spans="1:12" x14ac:dyDescent="0.25">
      <c r="A14504">
        <v>1549</v>
      </c>
      <c r="B14504" s="1" t="s">
        <v>432</v>
      </c>
      <c r="C14504" s="1" t="s">
        <v>341</v>
      </c>
      <c r="D14504" s="1" t="s">
        <v>29</v>
      </c>
      <c r="E14504" s="2">
        <v>43207</v>
      </c>
      <c r="F14504">
        <v>1</v>
      </c>
      <c r="G14504">
        <v>959.99</v>
      </c>
      <c r="H14504" s="1" t="s">
        <v>1939</v>
      </c>
      <c r="I14504" s="1" t="s">
        <v>862</v>
      </c>
      <c r="J14504" s="1" t="s">
        <v>30</v>
      </c>
      <c r="K14504" s="1" t="s">
        <v>1973</v>
      </c>
      <c r="L14504" s="1" t="s">
        <v>33</v>
      </c>
    </row>
    <row r="14505" spans="1:12" x14ac:dyDescent="0.25">
      <c r="A14505">
        <v>1549</v>
      </c>
      <c r="B14505" s="1" t="s">
        <v>432</v>
      </c>
      <c r="C14505" s="1" t="s">
        <v>341</v>
      </c>
      <c r="D14505" s="1" t="s">
        <v>29</v>
      </c>
      <c r="E14505" s="2">
        <v>43207</v>
      </c>
      <c r="F14505">
        <v>1</v>
      </c>
      <c r="G14505">
        <v>469.99</v>
      </c>
      <c r="H14505" s="1" t="s">
        <v>1944</v>
      </c>
      <c r="I14505" s="1" t="s">
        <v>25</v>
      </c>
      <c r="J14505" s="1" t="s">
        <v>30</v>
      </c>
      <c r="K14505" s="1" t="s">
        <v>1973</v>
      </c>
      <c r="L14505" s="1" t="s">
        <v>31</v>
      </c>
    </row>
    <row r="14506" spans="1:12" x14ac:dyDescent="0.25">
      <c r="A14506">
        <v>1549</v>
      </c>
      <c r="B14506" s="1" t="s">
        <v>432</v>
      </c>
      <c r="C14506" s="1" t="s">
        <v>341</v>
      </c>
      <c r="D14506" s="1" t="s">
        <v>29</v>
      </c>
      <c r="E14506" s="2">
        <v>43207</v>
      </c>
      <c r="F14506">
        <v>1</v>
      </c>
      <c r="G14506">
        <v>469.99</v>
      </c>
      <c r="H14506" s="1" t="s">
        <v>1944</v>
      </c>
      <c r="I14506" s="1" t="s">
        <v>25</v>
      </c>
      <c r="J14506" s="1" t="s">
        <v>30</v>
      </c>
      <c r="K14506" s="1" t="s">
        <v>1973</v>
      </c>
      <c r="L14506" s="1" t="s">
        <v>32</v>
      </c>
    </row>
    <row r="14507" spans="1:12" x14ac:dyDescent="0.25">
      <c r="A14507">
        <v>1549</v>
      </c>
      <c r="B14507" s="1" t="s">
        <v>432</v>
      </c>
      <c r="C14507" s="1" t="s">
        <v>341</v>
      </c>
      <c r="D14507" s="1" t="s">
        <v>29</v>
      </c>
      <c r="E14507" s="2">
        <v>43207</v>
      </c>
      <c r="F14507">
        <v>1</v>
      </c>
      <c r="G14507">
        <v>469.99</v>
      </c>
      <c r="H14507" s="1" t="s">
        <v>1944</v>
      </c>
      <c r="I14507" s="1" t="s">
        <v>25</v>
      </c>
      <c r="J14507" s="1" t="s">
        <v>30</v>
      </c>
      <c r="K14507" s="1" t="s">
        <v>1973</v>
      </c>
      <c r="L14507" s="1" t="s">
        <v>33</v>
      </c>
    </row>
    <row r="14508" spans="1:12" x14ac:dyDescent="0.25">
      <c r="A14508">
        <v>1550</v>
      </c>
      <c r="B14508" s="1" t="s">
        <v>1623</v>
      </c>
      <c r="C14508" s="1" t="s">
        <v>235</v>
      </c>
      <c r="D14508" s="1" t="s">
        <v>29</v>
      </c>
      <c r="E14508" s="2">
        <v>43207</v>
      </c>
      <c r="F14508">
        <v>2</v>
      </c>
      <c r="G14508">
        <v>1119.98</v>
      </c>
      <c r="H14508" s="1" t="s">
        <v>1685</v>
      </c>
      <c r="I14508" s="1" t="s">
        <v>42</v>
      </c>
      <c r="J14508" s="1" t="s">
        <v>30</v>
      </c>
      <c r="K14508" s="1" t="s">
        <v>1971</v>
      </c>
      <c r="L14508" s="1" t="s">
        <v>31</v>
      </c>
    </row>
    <row r="14509" spans="1:12" x14ac:dyDescent="0.25">
      <c r="A14509">
        <v>1550</v>
      </c>
      <c r="B14509" s="1" t="s">
        <v>1623</v>
      </c>
      <c r="C14509" s="1" t="s">
        <v>235</v>
      </c>
      <c r="D14509" s="1" t="s">
        <v>29</v>
      </c>
      <c r="E14509" s="2">
        <v>43207</v>
      </c>
      <c r="F14509">
        <v>2</v>
      </c>
      <c r="G14509">
        <v>1119.98</v>
      </c>
      <c r="H14509" s="1" t="s">
        <v>1685</v>
      </c>
      <c r="I14509" s="1" t="s">
        <v>42</v>
      </c>
      <c r="J14509" s="1" t="s">
        <v>30</v>
      </c>
      <c r="K14509" s="1" t="s">
        <v>1971</v>
      </c>
      <c r="L14509" s="1" t="s">
        <v>32</v>
      </c>
    </row>
    <row r="14510" spans="1:12" x14ac:dyDescent="0.25">
      <c r="A14510">
        <v>1550</v>
      </c>
      <c r="B14510" s="1" t="s">
        <v>1623</v>
      </c>
      <c r="C14510" s="1" t="s">
        <v>235</v>
      </c>
      <c r="D14510" s="1" t="s">
        <v>29</v>
      </c>
      <c r="E14510" s="2">
        <v>43207</v>
      </c>
      <c r="F14510">
        <v>2</v>
      </c>
      <c r="G14510">
        <v>1119.98</v>
      </c>
      <c r="H14510" s="1" t="s">
        <v>1685</v>
      </c>
      <c r="I14510" s="1" t="s">
        <v>42</v>
      </c>
      <c r="J14510" s="1" t="s">
        <v>30</v>
      </c>
      <c r="K14510" s="1" t="s">
        <v>1971</v>
      </c>
      <c r="L14510" s="1" t="s">
        <v>33</v>
      </c>
    </row>
    <row r="14511" spans="1:12" x14ac:dyDescent="0.25">
      <c r="A14511">
        <v>1550</v>
      </c>
      <c r="B14511" s="1" t="s">
        <v>1623</v>
      </c>
      <c r="C14511" s="1" t="s">
        <v>235</v>
      </c>
      <c r="D14511" s="1" t="s">
        <v>29</v>
      </c>
      <c r="E14511" s="2">
        <v>43207</v>
      </c>
      <c r="F14511">
        <v>1</v>
      </c>
      <c r="G14511">
        <v>659.99</v>
      </c>
      <c r="H14511" s="1" t="s">
        <v>1836</v>
      </c>
      <c r="I14511" s="1" t="s">
        <v>15</v>
      </c>
      <c r="J14511" s="1" t="s">
        <v>30</v>
      </c>
      <c r="K14511" s="1" t="s">
        <v>1971</v>
      </c>
      <c r="L14511" s="1" t="s">
        <v>31</v>
      </c>
    </row>
    <row r="14512" spans="1:12" x14ac:dyDescent="0.25">
      <c r="A14512">
        <v>1550</v>
      </c>
      <c r="B14512" s="1" t="s">
        <v>1623</v>
      </c>
      <c r="C14512" s="1" t="s">
        <v>235</v>
      </c>
      <c r="D14512" s="1" t="s">
        <v>29</v>
      </c>
      <c r="E14512" s="2">
        <v>43207</v>
      </c>
      <c r="F14512">
        <v>1</v>
      </c>
      <c r="G14512">
        <v>659.99</v>
      </c>
      <c r="H14512" s="1" t="s">
        <v>1836</v>
      </c>
      <c r="I14512" s="1" t="s">
        <v>15</v>
      </c>
      <c r="J14512" s="1" t="s">
        <v>30</v>
      </c>
      <c r="K14512" s="1" t="s">
        <v>1971</v>
      </c>
      <c r="L14512" s="1" t="s">
        <v>32</v>
      </c>
    </row>
    <row r="14513" spans="1:12" x14ac:dyDescent="0.25">
      <c r="A14513">
        <v>1550</v>
      </c>
      <c r="B14513" s="1" t="s">
        <v>1623</v>
      </c>
      <c r="C14513" s="1" t="s">
        <v>235</v>
      </c>
      <c r="D14513" s="1" t="s">
        <v>29</v>
      </c>
      <c r="E14513" s="2">
        <v>43207</v>
      </c>
      <c r="F14513">
        <v>1</v>
      </c>
      <c r="G14513">
        <v>659.99</v>
      </c>
      <c r="H14513" s="1" t="s">
        <v>1836</v>
      </c>
      <c r="I14513" s="1" t="s">
        <v>15</v>
      </c>
      <c r="J14513" s="1" t="s">
        <v>30</v>
      </c>
      <c r="K14513" s="1" t="s">
        <v>1971</v>
      </c>
      <c r="L14513" s="1" t="s">
        <v>33</v>
      </c>
    </row>
    <row r="14514" spans="1:12" x14ac:dyDescent="0.25">
      <c r="A14514">
        <v>1550</v>
      </c>
      <c r="B14514" s="1" t="s">
        <v>1623</v>
      </c>
      <c r="C14514" s="1" t="s">
        <v>235</v>
      </c>
      <c r="D14514" s="1" t="s">
        <v>29</v>
      </c>
      <c r="E14514" s="2">
        <v>43207</v>
      </c>
      <c r="F14514">
        <v>2</v>
      </c>
      <c r="G14514">
        <v>5599.98</v>
      </c>
      <c r="H14514" s="1" t="s">
        <v>1669</v>
      </c>
      <c r="I14514" s="1" t="s">
        <v>49</v>
      </c>
      <c r="J14514" s="1" t="s">
        <v>30</v>
      </c>
      <c r="K14514" s="1" t="s">
        <v>1973</v>
      </c>
      <c r="L14514" s="1" t="s">
        <v>31</v>
      </c>
    </row>
    <row r="14515" spans="1:12" x14ac:dyDescent="0.25">
      <c r="A14515">
        <v>1550</v>
      </c>
      <c r="B14515" s="1" t="s">
        <v>1623</v>
      </c>
      <c r="C14515" s="1" t="s">
        <v>235</v>
      </c>
      <c r="D14515" s="1" t="s">
        <v>29</v>
      </c>
      <c r="E14515" s="2">
        <v>43207</v>
      </c>
      <c r="F14515">
        <v>2</v>
      </c>
      <c r="G14515">
        <v>5599.98</v>
      </c>
      <c r="H14515" s="1" t="s">
        <v>1669</v>
      </c>
      <c r="I14515" s="1" t="s">
        <v>49</v>
      </c>
      <c r="J14515" s="1" t="s">
        <v>30</v>
      </c>
      <c r="K14515" s="1" t="s">
        <v>1973</v>
      </c>
      <c r="L14515" s="1" t="s">
        <v>32</v>
      </c>
    </row>
    <row r="14516" spans="1:12" x14ac:dyDescent="0.25">
      <c r="A14516">
        <v>1550</v>
      </c>
      <c r="B14516" s="1" t="s">
        <v>1623</v>
      </c>
      <c r="C14516" s="1" t="s">
        <v>235</v>
      </c>
      <c r="D14516" s="1" t="s">
        <v>29</v>
      </c>
      <c r="E14516" s="2">
        <v>43207</v>
      </c>
      <c r="F14516">
        <v>2</v>
      </c>
      <c r="G14516">
        <v>5599.98</v>
      </c>
      <c r="H14516" s="1" t="s">
        <v>1669</v>
      </c>
      <c r="I14516" s="1" t="s">
        <v>49</v>
      </c>
      <c r="J14516" s="1" t="s">
        <v>30</v>
      </c>
      <c r="K14516" s="1" t="s">
        <v>1973</v>
      </c>
      <c r="L14516" s="1" t="s">
        <v>33</v>
      </c>
    </row>
    <row r="14517" spans="1:12" x14ac:dyDescent="0.25">
      <c r="A14517">
        <v>1550</v>
      </c>
      <c r="B14517" s="1" t="s">
        <v>1623</v>
      </c>
      <c r="C14517" s="1" t="s">
        <v>235</v>
      </c>
      <c r="D14517" s="1" t="s">
        <v>29</v>
      </c>
      <c r="E14517" s="2">
        <v>43207</v>
      </c>
      <c r="F14517">
        <v>1</v>
      </c>
      <c r="G14517">
        <v>5499.99</v>
      </c>
      <c r="H14517" s="1" t="s">
        <v>1700</v>
      </c>
      <c r="I14517" s="1" t="s">
        <v>862</v>
      </c>
      <c r="J14517" s="1" t="s">
        <v>30</v>
      </c>
      <c r="K14517" s="1" t="s">
        <v>1973</v>
      </c>
      <c r="L14517" s="1" t="s">
        <v>31</v>
      </c>
    </row>
    <row r="14518" spans="1:12" x14ac:dyDescent="0.25">
      <c r="A14518">
        <v>1550</v>
      </c>
      <c r="B14518" s="1" t="s">
        <v>1623</v>
      </c>
      <c r="C14518" s="1" t="s">
        <v>235</v>
      </c>
      <c r="D14518" s="1" t="s">
        <v>29</v>
      </c>
      <c r="E14518" s="2">
        <v>43207</v>
      </c>
      <c r="F14518">
        <v>1</v>
      </c>
      <c r="G14518">
        <v>5499.99</v>
      </c>
      <c r="H14518" s="1" t="s">
        <v>1700</v>
      </c>
      <c r="I14518" s="1" t="s">
        <v>862</v>
      </c>
      <c r="J14518" s="1" t="s">
        <v>30</v>
      </c>
      <c r="K14518" s="1" t="s">
        <v>1973</v>
      </c>
      <c r="L14518" s="1" t="s">
        <v>32</v>
      </c>
    </row>
    <row r="14519" spans="1:12" x14ac:dyDescent="0.25">
      <c r="A14519">
        <v>1550</v>
      </c>
      <c r="B14519" s="1" t="s">
        <v>1623</v>
      </c>
      <c r="C14519" s="1" t="s">
        <v>235</v>
      </c>
      <c r="D14519" s="1" t="s">
        <v>29</v>
      </c>
      <c r="E14519" s="2">
        <v>43207</v>
      </c>
      <c r="F14519">
        <v>1</v>
      </c>
      <c r="G14519">
        <v>5499.99</v>
      </c>
      <c r="H14519" s="1" t="s">
        <v>1700</v>
      </c>
      <c r="I14519" s="1" t="s">
        <v>862</v>
      </c>
      <c r="J14519" s="1" t="s">
        <v>30</v>
      </c>
      <c r="K14519" s="1" t="s">
        <v>1973</v>
      </c>
      <c r="L14519" s="1" t="s">
        <v>33</v>
      </c>
    </row>
    <row r="14520" spans="1:12" x14ac:dyDescent="0.25">
      <c r="A14520">
        <v>1550</v>
      </c>
      <c r="B14520" s="1" t="s">
        <v>1623</v>
      </c>
      <c r="C14520" s="1" t="s">
        <v>235</v>
      </c>
      <c r="D14520" s="1" t="s">
        <v>29</v>
      </c>
      <c r="E14520" s="2">
        <v>43207</v>
      </c>
      <c r="F14520">
        <v>2</v>
      </c>
      <c r="G14520">
        <v>299.98</v>
      </c>
      <c r="H14520" s="1" t="s">
        <v>1051</v>
      </c>
      <c r="I14520" s="1" t="s">
        <v>56</v>
      </c>
      <c r="J14520" s="1" t="s">
        <v>30</v>
      </c>
      <c r="K14520" s="1" t="s">
        <v>1973</v>
      </c>
      <c r="L14520" s="1" t="s">
        <v>31</v>
      </c>
    </row>
    <row r="14521" spans="1:12" x14ac:dyDescent="0.25">
      <c r="A14521">
        <v>1550</v>
      </c>
      <c r="B14521" s="1" t="s">
        <v>1623</v>
      </c>
      <c r="C14521" s="1" t="s">
        <v>235</v>
      </c>
      <c r="D14521" s="1" t="s">
        <v>29</v>
      </c>
      <c r="E14521" s="2">
        <v>43207</v>
      </c>
      <c r="F14521">
        <v>2</v>
      </c>
      <c r="G14521">
        <v>299.98</v>
      </c>
      <c r="H14521" s="1" t="s">
        <v>1051</v>
      </c>
      <c r="I14521" s="1" t="s">
        <v>56</v>
      </c>
      <c r="J14521" s="1" t="s">
        <v>30</v>
      </c>
      <c r="K14521" s="1" t="s">
        <v>1973</v>
      </c>
      <c r="L14521" s="1" t="s">
        <v>32</v>
      </c>
    </row>
    <row r="14522" spans="1:12" x14ac:dyDescent="0.25">
      <c r="A14522">
        <v>1550</v>
      </c>
      <c r="B14522" s="1" t="s">
        <v>1623</v>
      </c>
      <c r="C14522" s="1" t="s">
        <v>235</v>
      </c>
      <c r="D14522" s="1" t="s">
        <v>29</v>
      </c>
      <c r="E14522" s="2">
        <v>43207</v>
      </c>
      <c r="F14522">
        <v>2</v>
      </c>
      <c r="G14522">
        <v>299.98</v>
      </c>
      <c r="H14522" s="1" t="s">
        <v>1051</v>
      </c>
      <c r="I14522" s="1" t="s">
        <v>56</v>
      </c>
      <c r="J14522" s="1" t="s">
        <v>30</v>
      </c>
      <c r="K14522" s="1" t="s">
        <v>1973</v>
      </c>
      <c r="L14522" s="1" t="s">
        <v>33</v>
      </c>
    </row>
    <row r="14523" spans="1:12" x14ac:dyDescent="0.25">
      <c r="A14523">
        <v>1551</v>
      </c>
      <c r="B14523" s="1" t="s">
        <v>1349</v>
      </c>
      <c r="C14523" s="1" t="s">
        <v>254</v>
      </c>
      <c r="D14523" s="1" t="s">
        <v>29</v>
      </c>
      <c r="E14523" s="2">
        <v>43207</v>
      </c>
      <c r="F14523">
        <v>2</v>
      </c>
      <c r="G14523">
        <v>7999.98</v>
      </c>
      <c r="H14523" s="1" t="s">
        <v>1668</v>
      </c>
      <c r="I14523" s="1" t="s">
        <v>23</v>
      </c>
      <c r="J14523" s="1" t="s">
        <v>30</v>
      </c>
      <c r="K14523" s="1" t="s">
        <v>1973</v>
      </c>
      <c r="L14523" s="1" t="s">
        <v>31</v>
      </c>
    </row>
    <row r="14524" spans="1:12" x14ac:dyDescent="0.25">
      <c r="A14524">
        <v>1551</v>
      </c>
      <c r="B14524" s="1" t="s">
        <v>1349</v>
      </c>
      <c r="C14524" s="1" t="s">
        <v>254</v>
      </c>
      <c r="D14524" s="1" t="s">
        <v>29</v>
      </c>
      <c r="E14524" s="2">
        <v>43207</v>
      </c>
      <c r="F14524">
        <v>2</v>
      </c>
      <c r="G14524">
        <v>7999.98</v>
      </c>
      <c r="H14524" s="1" t="s">
        <v>1668</v>
      </c>
      <c r="I14524" s="1" t="s">
        <v>23</v>
      </c>
      <c r="J14524" s="1" t="s">
        <v>30</v>
      </c>
      <c r="K14524" s="1" t="s">
        <v>1973</v>
      </c>
      <c r="L14524" s="1" t="s">
        <v>32</v>
      </c>
    </row>
    <row r="14525" spans="1:12" x14ac:dyDescent="0.25">
      <c r="A14525">
        <v>1551</v>
      </c>
      <c r="B14525" s="1" t="s">
        <v>1349</v>
      </c>
      <c r="C14525" s="1" t="s">
        <v>254</v>
      </c>
      <c r="D14525" s="1" t="s">
        <v>29</v>
      </c>
      <c r="E14525" s="2">
        <v>43207</v>
      </c>
      <c r="F14525">
        <v>2</v>
      </c>
      <c r="G14525">
        <v>7999.98</v>
      </c>
      <c r="H14525" s="1" t="s">
        <v>1668</v>
      </c>
      <c r="I14525" s="1" t="s">
        <v>23</v>
      </c>
      <c r="J14525" s="1" t="s">
        <v>30</v>
      </c>
      <c r="K14525" s="1" t="s">
        <v>1973</v>
      </c>
      <c r="L14525" s="1" t="s">
        <v>33</v>
      </c>
    </row>
    <row r="14526" spans="1:12" x14ac:dyDescent="0.25">
      <c r="A14526">
        <v>1552</v>
      </c>
      <c r="B14526" s="1" t="s">
        <v>1246</v>
      </c>
      <c r="C14526" s="1" t="s">
        <v>137</v>
      </c>
      <c r="D14526" s="1" t="s">
        <v>29</v>
      </c>
      <c r="E14526" s="2">
        <v>43207</v>
      </c>
      <c r="F14526">
        <v>2</v>
      </c>
      <c r="G14526">
        <v>2939.98</v>
      </c>
      <c r="H14526" s="1" t="s">
        <v>926</v>
      </c>
      <c r="I14526" s="1" t="s">
        <v>25</v>
      </c>
      <c r="J14526" s="1" t="s">
        <v>30</v>
      </c>
      <c r="K14526" s="1" t="s">
        <v>1977</v>
      </c>
      <c r="L14526" s="1" t="s">
        <v>31</v>
      </c>
    </row>
    <row r="14527" spans="1:12" x14ac:dyDescent="0.25">
      <c r="A14527">
        <v>1552</v>
      </c>
      <c r="B14527" s="1" t="s">
        <v>1246</v>
      </c>
      <c r="C14527" s="1" t="s">
        <v>137</v>
      </c>
      <c r="D14527" s="1" t="s">
        <v>29</v>
      </c>
      <c r="E14527" s="2">
        <v>43207</v>
      </c>
      <c r="F14527">
        <v>2</v>
      </c>
      <c r="G14527">
        <v>2939.98</v>
      </c>
      <c r="H14527" s="1" t="s">
        <v>926</v>
      </c>
      <c r="I14527" s="1" t="s">
        <v>25</v>
      </c>
      <c r="J14527" s="1" t="s">
        <v>30</v>
      </c>
      <c r="K14527" s="1" t="s">
        <v>1977</v>
      </c>
      <c r="L14527" s="1" t="s">
        <v>32</v>
      </c>
    </row>
    <row r="14528" spans="1:12" x14ac:dyDescent="0.25">
      <c r="A14528">
        <v>1552</v>
      </c>
      <c r="B14528" s="1" t="s">
        <v>1246</v>
      </c>
      <c r="C14528" s="1" t="s">
        <v>137</v>
      </c>
      <c r="D14528" s="1" t="s">
        <v>29</v>
      </c>
      <c r="E14528" s="2">
        <v>43207</v>
      </c>
      <c r="F14528">
        <v>2</v>
      </c>
      <c r="G14528">
        <v>2939.98</v>
      </c>
      <c r="H14528" s="1" t="s">
        <v>926</v>
      </c>
      <c r="I14528" s="1" t="s">
        <v>25</v>
      </c>
      <c r="J14528" s="1" t="s">
        <v>30</v>
      </c>
      <c r="K14528" s="1" t="s">
        <v>1977</v>
      </c>
      <c r="L14528" s="1" t="s">
        <v>33</v>
      </c>
    </row>
    <row r="14529" spans="1:12" x14ac:dyDescent="0.25">
      <c r="A14529">
        <v>1552</v>
      </c>
      <c r="B14529" s="1" t="s">
        <v>1246</v>
      </c>
      <c r="C14529" s="1" t="s">
        <v>137</v>
      </c>
      <c r="D14529" s="1" t="s">
        <v>29</v>
      </c>
      <c r="E14529" s="2">
        <v>43207</v>
      </c>
      <c r="F14529">
        <v>1</v>
      </c>
      <c r="G14529">
        <v>2299.9899999999998</v>
      </c>
      <c r="H14529" s="1" t="s">
        <v>1846</v>
      </c>
      <c r="I14529" s="1" t="s">
        <v>49</v>
      </c>
      <c r="J14529" s="1" t="s">
        <v>30</v>
      </c>
      <c r="K14529" s="1" t="s">
        <v>1973</v>
      </c>
      <c r="L14529" s="1" t="s">
        <v>31</v>
      </c>
    </row>
    <row r="14530" spans="1:12" x14ac:dyDescent="0.25">
      <c r="A14530">
        <v>1552</v>
      </c>
      <c r="B14530" s="1" t="s">
        <v>1246</v>
      </c>
      <c r="C14530" s="1" t="s">
        <v>137</v>
      </c>
      <c r="D14530" s="1" t="s">
        <v>29</v>
      </c>
      <c r="E14530" s="2">
        <v>43207</v>
      </c>
      <c r="F14530">
        <v>1</v>
      </c>
      <c r="G14530">
        <v>2299.9899999999998</v>
      </c>
      <c r="H14530" s="1" t="s">
        <v>1846</v>
      </c>
      <c r="I14530" s="1" t="s">
        <v>49</v>
      </c>
      <c r="J14530" s="1" t="s">
        <v>30</v>
      </c>
      <c r="K14530" s="1" t="s">
        <v>1973</v>
      </c>
      <c r="L14530" s="1" t="s">
        <v>32</v>
      </c>
    </row>
    <row r="14531" spans="1:12" x14ac:dyDescent="0.25">
      <c r="A14531">
        <v>1552</v>
      </c>
      <c r="B14531" s="1" t="s">
        <v>1246</v>
      </c>
      <c r="C14531" s="1" t="s">
        <v>137</v>
      </c>
      <c r="D14531" s="1" t="s">
        <v>29</v>
      </c>
      <c r="E14531" s="2">
        <v>43207</v>
      </c>
      <c r="F14531">
        <v>1</v>
      </c>
      <c r="G14531">
        <v>2299.9899999999998</v>
      </c>
      <c r="H14531" s="1" t="s">
        <v>1846</v>
      </c>
      <c r="I14531" s="1" t="s">
        <v>49</v>
      </c>
      <c r="J14531" s="1" t="s">
        <v>30</v>
      </c>
      <c r="K14531" s="1" t="s">
        <v>1973</v>
      </c>
      <c r="L14531" s="1" t="s">
        <v>33</v>
      </c>
    </row>
    <row r="14532" spans="1:12" x14ac:dyDescent="0.25">
      <c r="A14532">
        <v>1553</v>
      </c>
      <c r="B14532" s="1" t="s">
        <v>560</v>
      </c>
      <c r="C14532" s="1" t="s">
        <v>71</v>
      </c>
      <c r="D14532" s="1" t="s">
        <v>13</v>
      </c>
      <c r="E14532" s="2">
        <v>43208</v>
      </c>
      <c r="F14532">
        <v>1</v>
      </c>
      <c r="G14532">
        <v>2999.99</v>
      </c>
      <c r="H14532" s="1" t="s">
        <v>1786</v>
      </c>
      <c r="I14532" s="1" t="s">
        <v>15</v>
      </c>
      <c r="J14532" s="1" t="s">
        <v>16</v>
      </c>
      <c r="K14532" s="1" t="s">
        <v>1971</v>
      </c>
      <c r="L14532" s="1" t="s">
        <v>17</v>
      </c>
    </row>
    <row r="14533" spans="1:12" x14ac:dyDescent="0.25">
      <c r="A14533">
        <v>1553</v>
      </c>
      <c r="B14533" s="1" t="s">
        <v>560</v>
      </c>
      <c r="C14533" s="1" t="s">
        <v>71</v>
      </c>
      <c r="D14533" s="1" t="s">
        <v>13</v>
      </c>
      <c r="E14533" s="2">
        <v>43208</v>
      </c>
      <c r="F14533">
        <v>1</v>
      </c>
      <c r="G14533">
        <v>2999.99</v>
      </c>
      <c r="H14533" s="1" t="s">
        <v>1786</v>
      </c>
      <c r="I14533" s="1" t="s">
        <v>15</v>
      </c>
      <c r="J14533" s="1" t="s">
        <v>16</v>
      </c>
      <c r="K14533" s="1" t="s">
        <v>1971</v>
      </c>
      <c r="L14533" s="1" t="s">
        <v>18</v>
      </c>
    </row>
    <row r="14534" spans="1:12" x14ac:dyDescent="0.25">
      <c r="A14534">
        <v>1553</v>
      </c>
      <c r="B14534" s="1" t="s">
        <v>560</v>
      </c>
      <c r="C14534" s="1" t="s">
        <v>71</v>
      </c>
      <c r="D14534" s="1" t="s">
        <v>13</v>
      </c>
      <c r="E14534" s="2">
        <v>43208</v>
      </c>
      <c r="F14534">
        <v>1</v>
      </c>
      <c r="G14534">
        <v>2999.99</v>
      </c>
      <c r="H14534" s="1" t="s">
        <v>1786</v>
      </c>
      <c r="I14534" s="1" t="s">
        <v>15</v>
      </c>
      <c r="J14534" s="1" t="s">
        <v>16</v>
      </c>
      <c r="K14534" s="1" t="s">
        <v>1971</v>
      </c>
      <c r="L14534" s="1" t="s">
        <v>19</v>
      </c>
    </row>
    <row r="14535" spans="1:12" x14ac:dyDescent="0.25">
      <c r="A14535">
        <v>1553</v>
      </c>
      <c r="B14535" s="1" t="s">
        <v>560</v>
      </c>
      <c r="C14535" s="1" t="s">
        <v>71</v>
      </c>
      <c r="D14535" s="1" t="s">
        <v>13</v>
      </c>
      <c r="E14535" s="2">
        <v>43208</v>
      </c>
      <c r="F14535">
        <v>1</v>
      </c>
      <c r="G14535">
        <v>2999.99</v>
      </c>
      <c r="H14535" s="1" t="s">
        <v>1786</v>
      </c>
      <c r="I14535" s="1" t="s">
        <v>15</v>
      </c>
      <c r="J14535" s="1" t="s">
        <v>16</v>
      </c>
      <c r="K14535" s="1" t="s">
        <v>1971</v>
      </c>
      <c r="L14535" s="1" t="s">
        <v>20</v>
      </c>
    </row>
    <row r="14536" spans="1:12" x14ac:dyDescent="0.25">
      <c r="A14536">
        <v>1553</v>
      </c>
      <c r="B14536" s="1" t="s">
        <v>560</v>
      </c>
      <c r="C14536" s="1" t="s">
        <v>71</v>
      </c>
      <c r="D14536" s="1" t="s">
        <v>13</v>
      </c>
      <c r="E14536" s="2">
        <v>43208</v>
      </c>
      <c r="F14536">
        <v>1</v>
      </c>
      <c r="G14536">
        <v>549.99</v>
      </c>
      <c r="H14536" s="1" t="s">
        <v>46</v>
      </c>
      <c r="I14536" s="1" t="s">
        <v>15</v>
      </c>
      <c r="J14536" s="1" t="s">
        <v>16</v>
      </c>
      <c r="K14536" s="1" t="s">
        <v>1971</v>
      </c>
      <c r="L14536" s="1" t="s">
        <v>17</v>
      </c>
    </row>
    <row r="14537" spans="1:12" x14ac:dyDescent="0.25">
      <c r="A14537">
        <v>1553</v>
      </c>
      <c r="B14537" s="1" t="s">
        <v>560</v>
      </c>
      <c r="C14537" s="1" t="s">
        <v>71</v>
      </c>
      <c r="D14537" s="1" t="s">
        <v>13</v>
      </c>
      <c r="E14537" s="2">
        <v>43208</v>
      </c>
      <c r="F14537">
        <v>1</v>
      </c>
      <c r="G14537">
        <v>549.99</v>
      </c>
      <c r="H14537" s="1" t="s">
        <v>46</v>
      </c>
      <c r="I14537" s="1" t="s">
        <v>15</v>
      </c>
      <c r="J14537" s="1" t="s">
        <v>16</v>
      </c>
      <c r="K14537" s="1" t="s">
        <v>1971</v>
      </c>
      <c r="L14537" s="1" t="s">
        <v>18</v>
      </c>
    </row>
    <row r="14538" spans="1:12" x14ac:dyDescent="0.25">
      <c r="A14538">
        <v>1553</v>
      </c>
      <c r="B14538" s="1" t="s">
        <v>560</v>
      </c>
      <c r="C14538" s="1" t="s">
        <v>71</v>
      </c>
      <c r="D14538" s="1" t="s">
        <v>13</v>
      </c>
      <c r="E14538" s="2">
        <v>43208</v>
      </c>
      <c r="F14538">
        <v>1</v>
      </c>
      <c r="G14538">
        <v>549.99</v>
      </c>
      <c r="H14538" s="1" t="s">
        <v>46</v>
      </c>
      <c r="I14538" s="1" t="s">
        <v>15</v>
      </c>
      <c r="J14538" s="1" t="s">
        <v>16</v>
      </c>
      <c r="K14538" s="1" t="s">
        <v>1971</v>
      </c>
      <c r="L14538" s="1" t="s">
        <v>19</v>
      </c>
    </row>
    <row r="14539" spans="1:12" x14ac:dyDescent="0.25">
      <c r="A14539">
        <v>1553</v>
      </c>
      <c r="B14539" s="1" t="s">
        <v>560</v>
      </c>
      <c r="C14539" s="1" t="s">
        <v>71</v>
      </c>
      <c r="D14539" s="1" t="s">
        <v>13</v>
      </c>
      <c r="E14539" s="2">
        <v>43208</v>
      </c>
      <c r="F14539">
        <v>1</v>
      </c>
      <c r="G14539">
        <v>549.99</v>
      </c>
      <c r="H14539" s="1" t="s">
        <v>46</v>
      </c>
      <c r="I14539" s="1" t="s">
        <v>15</v>
      </c>
      <c r="J14539" s="1" t="s">
        <v>16</v>
      </c>
      <c r="K14539" s="1" t="s">
        <v>1971</v>
      </c>
      <c r="L14539" s="1" t="s">
        <v>20</v>
      </c>
    </row>
    <row r="14540" spans="1:12" x14ac:dyDescent="0.25">
      <c r="A14540">
        <v>1553</v>
      </c>
      <c r="B14540" s="1" t="s">
        <v>560</v>
      </c>
      <c r="C14540" s="1" t="s">
        <v>71</v>
      </c>
      <c r="D14540" s="1" t="s">
        <v>13</v>
      </c>
      <c r="E14540" s="2">
        <v>43208</v>
      </c>
      <c r="F14540">
        <v>1</v>
      </c>
      <c r="G14540">
        <v>489.99</v>
      </c>
      <c r="H14540" s="1" t="s">
        <v>875</v>
      </c>
      <c r="I14540" s="1" t="s">
        <v>42</v>
      </c>
      <c r="J14540" s="1" t="s">
        <v>16</v>
      </c>
      <c r="K14540" s="1" t="s">
        <v>1971</v>
      </c>
      <c r="L14540" s="1" t="s">
        <v>17</v>
      </c>
    </row>
    <row r="14541" spans="1:12" x14ac:dyDescent="0.25">
      <c r="A14541">
        <v>1553</v>
      </c>
      <c r="B14541" s="1" t="s">
        <v>560</v>
      </c>
      <c r="C14541" s="1" t="s">
        <v>71</v>
      </c>
      <c r="D14541" s="1" t="s">
        <v>13</v>
      </c>
      <c r="E14541" s="2">
        <v>43208</v>
      </c>
      <c r="F14541">
        <v>1</v>
      </c>
      <c r="G14541">
        <v>489.99</v>
      </c>
      <c r="H14541" s="1" t="s">
        <v>875</v>
      </c>
      <c r="I14541" s="1" t="s">
        <v>42</v>
      </c>
      <c r="J14541" s="1" t="s">
        <v>16</v>
      </c>
      <c r="K14541" s="1" t="s">
        <v>1971</v>
      </c>
      <c r="L14541" s="1" t="s">
        <v>18</v>
      </c>
    </row>
    <row r="14542" spans="1:12" x14ac:dyDescent="0.25">
      <c r="A14542">
        <v>1553</v>
      </c>
      <c r="B14542" s="1" t="s">
        <v>560</v>
      </c>
      <c r="C14542" s="1" t="s">
        <v>71</v>
      </c>
      <c r="D14542" s="1" t="s">
        <v>13</v>
      </c>
      <c r="E14542" s="2">
        <v>43208</v>
      </c>
      <c r="F14542">
        <v>1</v>
      </c>
      <c r="G14542">
        <v>489.99</v>
      </c>
      <c r="H14542" s="1" t="s">
        <v>875</v>
      </c>
      <c r="I14542" s="1" t="s">
        <v>42</v>
      </c>
      <c r="J14542" s="1" t="s">
        <v>16</v>
      </c>
      <c r="K14542" s="1" t="s">
        <v>1971</v>
      </c>
      <c r="L14542" s="1" t="s">
        <v>19</v>
      </c>
    </row>
    <row r="14543" spans="1:12" x14ac:dyDescent="0.25">
      <c r="A14543">
        <v>1553</v>
      </c>
      <c r="B14543" s="1" t="s">
        <v>560</v>
      </c>
      <c r="C14543" s="1" t="s">
        <v>71</v>
      </c>
      <c r="D14543" s="1" t="s">
        <v>13</v>
      </c>
      <c r="E14543" s="2">
        <v>43208</v>
      </c>
      <c r="F14543">
        <v>1</v>
      </c>
      <c r="G14543">
        <v>489.99</v>
      </c>
      <c r="H14543" s="1" t="s">
        <v>875</v>
      </c>
      <c r="I14543" s="1" t="s">
        <v>42</v>
      </c>
      <c r="J14543" s="1" t="s">
        <v>16</v>
      </c>
      <c r="K14543" s="1" t="s">
        <v>1971</v>
      </c>
      <c r="L14543" s="1" t="s">
        <v>20</v>
      </c>
    </row>
    <row r="14544" spans="1:12" x14ac:dyDescent="0.25">
      <c r="A14544">
        <v>1553</v>
      </c>
      <c r="B14544" s="1" t="s">
        <v>560</v>
      </c>
      <c r="C14544" s="1" t="s">
        <v>71</v>
      </c>
      <c r="D14544" s="1" t="s">
        <v>13</v>
      </c>
      <c r="E14544" s="2">
        <v>43208</v>
      </c>
      <c r="F14544">
        <v>1</v>
      </c>
      <c r="G14544">
        <v>209.99</v>
      </c>
      <c r="H14544" s="1" t="s">
        <v>957</v>
      </c>
      <c r="I14544" s="1" t="s">
        <v>56</v>
      </c>
      <c r="J14544" s="1" t="s">
        <v>16</v>
      </c>
      <c r="K14544" s="1" t="s">
        <v>1973</v>
      </c>
      <c r="L14544" s="1" t="s">
        <v>17</v>
      </c>
    </row>
    <row r="14545" spans="1:12" x14ac:dyDescent="0.25">
      <c r="A14545">
        <v>1553</v>
      </c>
      <c r="B14545" s="1" t="s">
        <v>560</v>
      </c>
      <c r="C14545" s="1" t="s">
        <v>71</v>
      </c>
      <c r="D14545" s="1" t="s">
        <v>13</v>
      </c>
      <c r="E14545" s="2">
        <v>43208</v>
      </c>
      <c r="F14545">
        <v>1</v>
      </c>
      <c r="G14545">
        <v>209.99</v>
      </c>
      <c r="H14545" s="1" t="s">
        <v>957</v>
      </c>
      <c r="I14545" s="1" t="s">
        <v>56</v>
      </c>
      <c r="J14545" s="1" t="s">
        <v>16</v>
      </c>
      <c r="K14545" s="1" t="s">
        <v>1973</v>
      </c>
      <c r="L14545" s="1" t="s">
        <v>18</v>
      </c>
    </row>
    <row r="14546" spans="1:12" x14ac:dyDescent="0.25">
      <c r="A14546">
        <v>1553</v>
      </c>
      <c r="B14546" s="1" t="s">
        <v>560</v>
      </c>
      <c r="C14546" s="1" t="s">
        <v>71</v>
      </c>
      <c r="D14546" s="1" t="s">
        <v>13</v>
      </c>
      <c r="E14546" s="2">
        <v>43208</v>
      </c>
      <c r="F14546">
        <v>1</v>
      </c>
      <c r="G14546">
        <v>209.99</v>
      </c>
      <c r="H14546" s="1" t="s">
        <v>957</v>
      </c>
      <c r="I14546" s="1" t="s">
        <v>56</v>
      </c>
      <c r="J14546" s="1" t="s">
        <v>16</v>
      </c>
      <c r="K14546" s="1" t="s">
        <v>1973</v>
      </c>
      <c r="L14546" s="1" t="s">
        <v>19</v>
      </c>
    </row>
    <row r="14547" spans="1:12" x14ac:dyDescent="0.25">
      <c r="A14547">
        <v>1553</v>
      </c>
      <c r="B14547" s="1" t="s">
        <v>560</v>
      </c>
      <c r="C14547" s="1" t="s">
        <v>71</v>
      </c>
      <c r="D14547" s="1" t="s">
        <v>13</v>
      </c>
      <c r="E14547" s="2">
        <v>43208</v>
      </c>
      <c r="F14547">
        <v>1</v>
      </c>
      <c r="G14547">
        <v>209.99</v>
      </c>
      <c r="H14547" s="1" t="s">
        <v>957</v>
      </c>
      <c r="I14547" s="1" t="s">
        <v>56</v>
      </c>
      <c r="J14547" s="1" t="s">
        <v>16</v>
      </c>
      <c r="K14547" s="1" t="s">
        <v>1973</v>
      </c>
      <c r="L14547" s="1" t="s">
        <v>20</v>
      </c>
    </row>
    <row r="14548" spans="1:12" x14ac:dyDescent="0.25">
      <c r="A14548">
        <v>1554</v>
      </c>
      <c r="B14548" s="1" t="s">
        <v>1296</v>
      </c>
      <c r="C14548" s="1" t="s">
        <v>93</v>
      </c>
      <c r="D14548" s="1" t="s">
        <v>13</v>
      </c>
      <c r="E14548" s="2">
        <v>43208</v>
      </c>
      <c r="F14548">
        <v>1</v>
      </c>
      <c r="G14548">
        <v>279.99</v>
      </c>
      <c r="H14548" s="1" t="s">
        <v>1945</v>
      </c>
      <c r="I14548" s="1" t="s">
        <v>56</v>
      </c>
      <c r="J14548" s="1" t="s">
        <v>16</v>
      </c>
      <c r="K14548" s="1" t="s">
        <v>1971</v>
      </c>
      <c r="L14548" s="1" t="s">
        <v>17</v>
      </c>
    </row>
    <row r="14549" spans="1:12" x14ac:dyDescent="0.25">
      <c r="A14549">
        <v>1554</v>
      </c>
      <c r="B14549" s="1" t="s">
        <v>1296</v>
      </c>
      <c r="C14549" s="1" t="s">
        <v>93</v>
      </c>
      <c r="D14549" s="1" t="s">
        <v>13</v>
      </c>
      <c r="E14549" s="2">
        <v>43208</v>
      </c>
      <c r="F14549">
        <v>1</v>
      </c>
      <c r="G14549">
        <v>279.99</v>
      </c>
      <c r="H14549" s="1" t="s">
        <v>1945</v>
      </c>
      <c r="I14549" s="1" t="s">
        <v>56</v>
      </c>
      <c r="J14549" s="1" t="s">
        <v>16</v>
      </c>
      <c r="K14549" s="1" t="s">
        <v>1971</v>
      </c>
      <c r="L14549" s="1" t="s">
        <v>18</v>
      </c>
    </row>
    <row r="14550" spans="1:12" x14ac:dyDescent="0.25">
      <c r="A14550">
        <v>1554</v>
      </c>
      <c r="B14550" s="1" t="s">
        <v>1296</v>
      </c>
      <c r="C14550" s="1" t="s">
        <v>93</v>
      </c>
      <c r="D14550" s="1" t="s">
        <v>13</v>
      </c>
      <c r="E14550" s="2">
        <v>43208</v>
      </c>
      <c r="F14550">
        <v>1</v>
      </c>
      <c r="G14550">
        <v>279.99</v>
      </c>
      <c r="H14550" s="1" t="s">
        <v>1945</v>
      </c>
      <c r="I14550" s="1" t="s">
        <v>56</v>
      </c>
      <c r="J14550" s="1" t="s">
        <v>16</v>
      </c>
      <c r="K14550" s="1" t="s">
        <v>1971</v>
      </c>
      <c r="L14550" s="1" t="s">
        <v>19</v>
      </c>
    </row>
    <row r="14551" spans="1:12" x14ac:dyDescent="0.25">
      <c r="A14551">
        <v>1554</v>
      </c>
      <c r="B14551" s="1" t="s">
        <v>1296</v>
      </c>
      <c r="C14551" s="1" t="s">
        <v>93</v>
      </c>
      <c r="D14551" s="1" t="s">
        <v>13</v>
      </c>
      <c r="E14551" s="2">
        <v>43208</v>
      </c>
      <c r="F14551">
        <v>1</v>
      </c>
      <c r="G14551">
        <v>279.99</v>
      </c>
      <c r="H14551" s="1" t="s">
        <v>1945</v>
      </c>
      <c r="I14551" s="1" t="s">
        <v>56</v>
      </c>
      <c r="J14551" s="1" t="s">
        <v>16</v>
      </c>
      <c r="K14551" s="1" t="s">
        <v>1971</v>
      </c>
      <c r="L14551" s="1" t="s">
        <v>20</v>
      </c>
    </row>
    <row r="14552" spans="1:12" x14ac:dyDescent="0.25">
      <c r="A14552">
        <v>1554</v>
      </c>
      <c r="B14552" s="1" t="s">
        <v>1296</v>
      </c>
      <c r="C14552" s="1" t="s">
        <v>93</v>
      </c>
      <c r="D14552" s="1" t="s">
        <v>13</v>
      </c>
      <c r="E14552" s="2">
        <v>43208</v>
      </c>
      <c r="F14552">
        <v>1</v>
      </c>
      <c r="G14552">
        <v>749.99</v>
      </c>
      <c r="H14552" s="1" t="s">
        <v>1715</v>
      </c>
      <c r="I14552" s="1" t="s">
        <v>862</v>
      </c>
      <c r="J14552" s="1" t="s">
        <v>16</v>
      </c>
      <c r="K14552" s="1" t="s">
        <v>1973</v>
      </c>
      <c r="L14552" s="1" t="s">
        <v>17</v>
      </c>
    </row>
    <row r="14553" spans="1:12" x14ac:dyDescent="0.25">
      <c r="A14553">
        <v>1554</v>
      </c>
      <c r="B14553" s="1" t="s">
        <v>1296</v>
      </c>
      <c r="C14553" s="1" t="s">
        <v>93</v>
      </c>
      <c r="D14553" s="1" t="s">
        <v>13</v>
      </c>
      <c r="E14553" s="2">
        <v>43208</v>
      </c>
      <c r="F14553">
        <v>1</v>
      </c>
      <c r="G14553">
        <v>749.99</v>
      </c>
      <c r="H14553" s="1" t="s">
        <v>1715</v>
      </c>
      <c r="I14553" s="1" t="s">
        <v>862</v>
      </c>
      <c r="J14553" s="1" t="s">
        <v>16</v>
      </c>
      <c r="K14553" s="1" t="s">
        <v>1973</v>
      </c>
      <c r="L14553" s="1" t="s">
        <v>18</v>
      </c>
    </row>
    <row r="14554" spans="1:12" x14ac:dyDescent="0.25">
      <c r="A14554">
        <v>1554</v>
      </c>
      <c r="B14554" s="1" t="s">
        <v>1296</v>
      </c>
      <c r="C14554" s="1" t="s">
        <v>93</v>
      </c>
      <c r="D14554" s="1" t="s">
        <v>13</v>
      </c>
      <c r="E14554" s="2">
        <v>43208</v>
      </c>
      <c r="F14554">
        <v>1</v>
      </c>
      <c r="G14554">
        <v>749.99</v>
      </c>
      <c r="H14554" s="1" t="s">
        <v>1715</v>
      </c>
      <c r="I14554" s="1" t="s">
        <v>862</v>
      </c>
      <c r="J14554" s="1" t="s">
        <v>16</v>
      </c>
      <c r="K14554" s="1" t="s">
        <v>1973</v>
      </c>
      <c r="L14554" s="1" t="s">
        <v>19</v>
      </c>
    </row>
    <row r="14555" spans="1:12" x14ac:dyDescent="0.25">
      <c r="A14555">
        <v>1554</v>
      </c>
      <c r="B14555" s="1" t="s">
        <v>1296</v>
      </c>
      <c r="C14555" s="1" t="s">
        <v>93</v>
      </c>
      <c r="D14555" s="1" t="s">
        <v>13</v>
      </c>
      <c r="E14555" s="2">
        <v>43208</v>
      </c>
      <c r="F14555">
        <v>1</v>
      </c>
      <c r="G14555">
        <v>749.99</v>
      </c>
      <c r="H14555" s="1" t="s">
        <v>1715</v>
      </c>
      <c r="I14555" s="1" t="s">
        <v>862</v>
      </c>
      <c r="J14555" s="1" t="s">
        <v>16</v>
      </c>
      <c r="K14555" s="1" t="s">
        <v>1973</v>
      </c>
      <c r="L14555" s="1" t="s">
        <v>20</v>
      </c>
    </row>
    <row r="14556" spans="1:12" x14ac:dyDescent="0.25">
      <c r="A14556">
        <v>1555</v>
      </c>
      <c r="B14556" s="1" t="s">
        <v>818</v>
      </c>
      <c r="C14556" s="1" t="s">
        <v>106</v>
      </c>
      <c r="D14556" s="1" t="s">
        <v>29</v>
      </c>
      <c r="E14556" s="2">
        <v>43208</v>
      </c>
      <c r="F14556">
        <v>2</v>
      </c>
      <c r="G14556">
        <v>1099.98</v>
      </c>
      <c r="H14556" s="1" t="s">
        <v>46</v>
      </c>
      <c r="I14556" s="1" t="s">
        <v>42</v>
      </c>
      <c r="J14556" s="1" t="s">
        <v>30</v>
      </c>
      <c r="K14556" s="1" t="s">
        <v>1971</v>
      </c>
      <c r="L14556" s="1" t="s">
        <v>31</v>
      </c>
    </row>
    <row r="14557" spans="1:12" x14ac:dyDescent="0.25">
      <c r="A14557">
        <v>1555</v>
      </c>
      <c r="B14557" s="1" t="s">
        <v>818</v>
      </c>
      <c r="C14557" s="1" t="s">
        <v>106</v>
      </c>
      <c r="D14557" s="1" t="s">
        <v>29</v>
      </c>
      <c r="E14557" s="2">
        <v>43208</v>
      </c>
      <c r="F14557">
        <v>2</v>
      </c>
      <c r="G14557">
        <v>1099.98</v>
      </c>
      <c r="H14557" s="1" t="s">
        <v>46</v>
      </c>
      <c r="I14557" s="1" t="s">
        <v>42</v>
      </c>
      <c r="J14557" s="1" t="s">
        <v>30</v>
      </c>
      <c r="K14557" s="1" t="s">
        <v>1971</v>
      </c>
      <c r="L14557" s="1" t="s">
        <v>32</v>
      </c>
    </row>
    <row r="14558" spans="1:12" x14ac:dyDescent="0.25">
      <c r="A14558">
        <v>1555</v>
      </c>
      <c r="B14558" s="1" t="s">
        <v>818</v>
      </c>
      <c r="C14558" s="1" t="s">
        <v>106</v>
      </c>
      <c r="D14558" s="1" t="s">
        <v>29</v>
      </c>
      <c r="E14558" s="2">
        <v>43208</v>
      </c>
      <c r="F14558">
        <v>2</v>
      </c>
      <c r="G14558">
        <v>1099.98</v>
      </c>
      <c r="H14558" s="1" t="s">
        <v>46</v>
      </c>
      <c r="I14558" s="1" t="s">
        <v>42</v>
      </c>
      <c r="J14558" s="1" t="s">
        <v>30</v>
      </c>
      <c r="K14558" s="1" t="s">
        <v>1971</v>
      </c>
      <c r="L14558" s="1" t="s">
        <v>33</v>
      </c>
    </row>
    <row r="14559" spans="1:12" x14ac:dyDescent="0.25">
      <c r="A14559">
        <v>1555</v>
      </c>
      <c r="B14559" s="1" t="s">
        <v>818</v>
      </c>
      <c r="C14559" s="1" t="s">
        <v>106</v>
      </c>
      <c r="D14559" s="1" t="s">
        <v>29</v>
      </c>
      <c r="E14559" s="2">
        <v>43208</v>
      </c>
      <c r="F14559">
        <v>1</v>
      </c>
      <c r="G14559">
        <v>469.99</v>
      </c>
      <c r="H14559" s="1" t="s">
        <v>1858</v>
      </c>
      <c r="I14559" s="1" t="s">
        <v>25</v>
      </c>
      <c r="J14559" s="1" t="s">
        <v>30</v>
      </c>
      <c r="K14559" s="1" t="s">
        <v>1972</v>
      </c>
      <c r="L14559" s="1" t="s">
        <v>31</v>
      </c>
    </row>
    <row r="14560" spans="1:12" x14ac:dyDescent="0.25">
      <c r="A14560">
        <v>1555</v>
      </c>
      <c r="B14560" s="1" t="s">
        <v>818</v>
      </c>
      <c r="C14560" s="1" t="s">
        <v>106</v>
      </c>
      <c r="D14560" s="1" t="s">
        <v>29</v>
      </c>
      <c r="E14560" s="2">
        <v>43208</v>
      </c>
      <c r="F14560">
        <v>1</v>
      </c>
      <c r="G14560">
        <v>469.99</v>
      </c>
      <c r="H14560" s="1" t="s">
        <v>1858</v>
      </c>
      <c r="I14560" s="1" t="s">
        <v>25</v>
      </c>
      <c r="J14560" s="1" t="s">
        <v>30</v>
      </c>
      <c r="K14560" s="1" t="s">
        <v>1972</v>
      </c>
      <c r="L14560" s="1" t="s">
        <v>32</v>
      </c>
    </row>
    <row r="14561" spans="1:12" x14ac:dyDescent="0.25">
      <c r="A14561">
        <v>1555</v>
      </c>
      <c r="B14561" s="1" t="s">
        <v>818</v>
      </c>
      <c r="C14561" s="1" t="s">
        <v>106</v>
      </c>
      <c r="D14561" s="1" t="s">
        <v>29</v>
      </c>
      <c r="E14561" s="2">
        <v>43208</v>
      </c>
      <c r="F14561">
        <v>1</v>
      </c>
      <c r="G14561">
        <v>469.99</v>
      </c>
      <c r="H14561" s="1" t="s">
        <v>1858</v>
      </c>
      <c r="I14561" s="1" t="s">
        <v>25</v>
      </c>
      <c r="J14561" s="1" t="s">
        <v>30</v>
      </c>
      <c r="K14561" s="1" t="s">
        <v>1972</v>
      </c>
      <c r="L14561" s="1" t="s">
        <v>33</v>
      </c>
    </row>
    <row r="14562" spans="1:12" x14ac:dyDescent="0.25">
      <c r="A14562">
        <v>1555</v>
      </c>
      <c r="B14562" s="1" t="s">
        <v>818</v>
      </c>
      <c r="C14562" s="1" t="s">
        <v>106</v>
      </c>
      <c r="D14562" s="1" t="s">
        <v>29</v>
      </c>
      <c r="E14562" s="2">
        <v>43208</v>
      </c>
      <c r="F14562">
        <v>2</v>
      </c>
      <c r="G14562">
        <v>3798</v>
      </c>
      <c r="H14562" s="1" t="s">
        <v>1741</v>
      </c>
      <c r="I14562" s="1" t="s">
        <v>25</v>
      </c>
      <c r="J14562" s="1" t="s">
        <v>30</v>
      </c>
      <c r="K14562" s="1" t="s">
        <v>1972</v>
      </c>
      <c r="L14562" s="1" t="s">
        <v>31</v>
      </c>
    </row>
    <row r="14563" spans="1:12" x14ac:dyDescent="0.25">
      <c r="A14563">
        <v>1555</v>
      </c>
      <c r="B14563" s="1" t="s">
        <v>818</v>
      </c>
      <c r="C14563" s="1" t="s">
        <v>106</v>
      </c>
      <c r="D14563" s="1" t="s">
        <v>29</v>
      </c>
      <c r="E14563" s="2">
        <v>43208</v>
      </c>
      <c r="F14563">
        <v>2</v>
      </c>
      <c r="G14563">
        <v>3798</v>
      </c>
      <c r="H14563" s="1" t="s">
        <v>1741</v>
      </c>
      <c r="I14563" s="1" t="s">
        <v>25</v>
      </c>
      <c r="J14563" s="1" t="s">
        <v>30</v>
      </c>
      <c r="K14563" s="1" t="s">
        <v>1972</v>
      </c>
      <c r="L14563" s="1" t="s">
        <v>32</v>
      </c>
    </row>
    <row r="14564" spans="1:12" x14ac:dyDescent="0.25">
      <c r="A14564">
        <v>1555</v>
      </c>
      <c r="B14564" s="1" t="s">
        <v>818</v>
      </c>
      <c r="C14564" s="1" t="s">
        <v>106</v>
      </c>
      <c r="D14564" s="1" t="s">
        <v>29</v>
      </c>
      <c r="E14564" s="2">
        <v>43208</v>
      </c>
      <c r="F14564">
        <v>2</v>
      </c>
      <c r="G14564">
        <v>3798</v>
      </c>
      <c r="H14564" s="1" t="s">
        <v>1741</v>
      </c>
      <c r="I14564" s="1" t="s">
        <v>25</v>
      </c>
      <c r="J14564" s="1" t="s">
        <v>30</v>
      </c>
      <c r="K14564" s="1" t="s">
        <v>1972</v>
      </c>
      <c r="L14564" s="1" t="s">
        <v>33</v>
      </c>
    </row>
    <row r="14565" spans="1:12" x14ac:dyDescent="0.25">
      <c r="A14565">
        <v>1555</v>
      </c>
      <c r="B14565" s="1" t="s">
        <v>818</v>
      </c>
      <c r="C14565" s="1" t="s">
        <v>106</v>
      </c>
      <c r="D14565" s="1" t="s">
        <v>29</v>
      </c>
      <c r="E14565" s="2">
        <v>43208</v>
      </c>
      <c r="F14565">
        <v>1</v>
      </c>
      <c r="G14565">
        <v>6499.99</v>
      </c>
      <c r="H14565" s="1" t="s">
        <v>1941</v>
      </c>
      <c r="I14565" s="1" t="s">
        <v>862</v>
      </c>
      <c r="J14565" s="1" t="s">
        <v>30</v>
      </c>
      <c r="K14565" s="1" t="s">
        <v>1973</v>
      </c>
      <c r="L14565" s="1" t="s">
        <v>31</v>
      </c>
    </row>
    <row r="14566" spans="1:12" x14ac:dyDescent="0.25">
      <c r="A14566">
        <v>1555</v>
      </c>
      <c r="B14566" s="1" t="s">
        <v>818</v>
      </c>
      <c r="C14566" s="1" t="s">
        <v>106</v>
      </c>
      <c r="D14566" s="1" t="s">
        <v>29</v>
      </c>
      <c r="E14566" s="2">
        <v>43208</v>
      </c>
      <c r="F14566">
        <v>1</v>
      </c>
      <c r="G14566">
        <v>6499.99</v>
      </c>
      <c r="H14566" s="1" t="s">
        <v>1941</v>
      </c>
      <c r="I14566" s="1" t="s">
        <v>862</v>
      </c>
      <c r="J14566" s="1" t="s">
        <v>30</v>
      </c>
      <c r="K14566" s="1" t="s">
        <v>1973</v>
      </c>
      <c r="L14566" s="1" t="s">
        <v>32</v>
      </c>
    </row>
    <row r="14567" spans="1:12" x14ac:dyDescent="0.25">
      <c r="A14567">
        <v>1555</v>
      </c>
      <c r="B14567" s="1" t="s">
        <v>818</v>
      </c>
      <c r="C14567" s="1" t="s">
        <v>106</v>
      </c>
      <c r="D14567" s="1" t="s">
        <v>29</v>
      </c>
      <c r="E14567" s="2">
        <v>43208</v>
      </c>
      <c r="F14567">
        <v>1</v>
      </c>
      <c r="G14567">
        <v>6499.99</v>
      </c>
      <c r="H14567" s="1" t="s">
        <v>1941</v>
      </c>
      <c r="I14567" s="1" t="s">
        <v>862</v>
      </c>
      <c r="J14567" s="1" t="s">
        <v>30</v>
      </c>
      <c r="K14567" s="1" t="s">
        <v>1973</v>
      </c>
      <c r="L14567" s="1" t="s">
        <v>33</v>
      </c>
    </row>
    <row r="14568" spans="1:12" x14ac:dyDescent="0.25">
      <c r="A14568">
        <v>1555</v>
      </c>
      <c r="B14568" s="1" t="s">
        <v>818</v>
      </c>
      <c r="C14568" s="1" t="s">
        <v>106</v>
      </c>
      <c r="D14568" s="1" t="s">
        <v>29</v>
      </c>
      <c r="E14568" s="2">
        <v>43208</v>
      </c>
      <c r="F14568">
        <v>1</v>
      </c>
      <c r="G14568">
        <v>3199.99</v>
      </c>
      <c r="H14568" s="1" t="s">
        <v>1946</v>
      </c>
      <c r="I14568" s="1" t="s">
        <v>862</v>
      </c>
      <c r="J14568" s="1" t="s">
        <v>30</v>
      </c>
      <c r="K14568" s="1" t="s">
        <v>1973</v>
      </c>
      <c r="L14568" s="1" t="s">
        <v>31</v>
      </c>
    </row>
    <row r="14569" spans="1:12" x14ac:dyDescent="0.25">
      <c r="A14569">
        <v>1555</v>
      </c>
      <c r="B14569" s="1" t="s">
        <v>818</v>
      </c>
      <c r="C14569" s="1" t="s">
        <v>106</v>
      </c>
      <c r="D14569" s="1" t="s">
        <v>29</v>
      </c>
      <c r="E14569" s="2">
        <v>43208</v>
      </c>
      <c r="F14569">
        <v>1</v>
      </c>
      <c r="G14569">
        <v>3199.99</v>
      </c>
      <c r="H14569" s="1" t="s">
        <v>1946</v>
      </c>
      <c r="I14569" s="1" t="s">
        <v>862</v>
      </c>
      <c r="J14569" s="1" t="s">
        <v>30</v>
      </c>
      <c r="K14569" s="1" t="s">
        <v>1973</v>
      </c>
      <c r="L14569" s="1" t="s">
        <v>32</v>
      </c>
    </row>
    <row r="14570" spans="1:12" x14ac:dyDescent="0.25">
      <c r="A14570">
        <v>1555</v>
      </c>
      <c r="B14570" s="1" t="s">
        <v>818</v>
      </c>
      <c r="C14570" s="1" t="s">
        <v>106</v>
      </c>
      <c r="D14570" s="1" t="s">
        <v>29</v>
      </c>
      <c r="E14570" s="2">
        <v>43208</v>
      </c>
      <c r="F14570">
        <v>1</v>
      </c>
      <c r="G14570">
        <v>3199.99</v>
      </c>
      <c r="H14570" s="1" t="s">
        <v>1946</v>
      </c>
      <c r="I14570" s="1" t="s">
        <v>862</v>
      </c>
      <c r="J14570" s="1" t="s">
        <v>30</v>
      </c>
      <c r="K14570" s="1" t="s">
        <v>1973</v>
      </c>
      <c r="L14570" s="1" t="s">
        <v>33</v>
      </c>
    </row>
    <row r="14571" spans="1:12" x14ac:dyDescent="0.25">
      <c r="A14571">
        <v>1556</v>
      </c>
      <c r="B14571" s="1" t="s">
        <v>993</v>
      </c>
      <c r="C14571" s="1" t="s">
        <v>569</v>
      </c>
      <c r="D14571" s="1" t="s">
        <v>29</v>
      </c>
      <c r="E14571" s="2">
        <v>43208</v>
      </c>
      <c r="F14571">
        <v>1</v>
      </c>
      <c r="G14571">
        <v>659.99</v>
      </c>
      <c r="H14571" s="1" t="s">
        <v>969</v>
      </c>
      <c r="I14571" s="1" t="s">
        <v>15</v>
      </c>
      <c r="J14571" s="1" t="s">
        <v>30</v>
      </c>
      <c r="K14571" s="1" t="s">
        <v>1971</v>
      </c>
      <c r="L14571" s="1" t="s">
        <v>31</v>
      </c>
    </row>
    <row r="14572" spans="1:12" x14ac:dyDescent="0.25">
      <c r="A14572">
        <v>1556</v>
      </c>
      <c r="B14572" s="1" t="s">
        <v>993</v>
      </c>
      <c r="C14572" s="1" t="s">
        <v>569</v>
      </c>
      <c r="D14572" s="1" t="s">
        <v>29</v>
      </c>
      <c r="E14572" s="2">
        <v>43208</v>
      </c>
      <c r="F14572">
        <v>1</v>
      </c>
      <c r="G14572">
        <v>659.99</v>
      </c>
      <c r="H14572" s="1" t="s">
        <v>969</v>
      </c>
      <c r="I14572" s="1" t="s">
        <v>15</v>
      </c>
      <c r="J14572" s="1" t="s">
        <v>30</v>
      </c>
      <c r="K14572" s="1" t="s">
        <v>1971</v>
      </c>
      <c r="L14572" s="1" t="s">
        <v>32</v>
      </c>
    </row>
    <row r="14573" spans="1:12" x14ac:dyDescent="0.25">
      <c r="A14573">
        <v>1556</v>
      </c>
      <c r="B14573" s="1" t="s">
        <v>993</v>
      </c>
      <c r="C14573" s="1" t="s">
        <v>569</v>
      </c>
      <c r="D14573" s="1" t="s">
        <v>29</v>
      </c>
      <c r="E14573" s="2">
        <v>43208</v>
      </c>
      <c r="F14573">
        <v>1</v>
      </c>
      <c r="G14573">
        <v>659.99</v>
      </c>
      <c r="H14573" s="1" t="s">
        <v>969</v>
      </c>
      <c r="I14573" s="1" t="s">
        <v>15</v>
      </c>
      <c r="J14573" s="1" t="s">
        <v>30</v>
      </c>
      <c r="K14573" s="1" t="s">
        <v>1971</v>
      </c>
      <c r="L14573" s="1" t="s">
        <v>33</v>
      </c>
    </row>
    <row r="14574" spans="1:12" x14ac:dyDescent="0.25">
      <c r="A14574">
        <v>1556</v>
      </c>
      <c r="B14574" s="1" t="s">
        <v>993</v>
      </c>
      <c r="C14574" s="1" t="s">
        <v>569</v>
      </c>
      <c r="D14574" s="1" t="s">
        <v>29</v>
      </c>
      <c r="E14574" s="2">
        <v>43208</v>
      </c>
      <c r="F14574">
        <v>2</v>
      </c>
      <c r="G14574">
        <v>1799.98</v>
      </c>
      <c r="H14574" s="1" t="s">
        <v>1626</v>
      </c>
      <c r="I14574" s="1" t="s">
        <v>15</v>
      </c>
      <c r="J14574" s="1" t="s">
        <v>30</v>
      </c>
      <c r="K14574" s="1" t="s">
        <v>1971</v>
      </c>
      <c r="L14574" s="1" t="s">
        <v>31</v>
      </c>
    </row>
    <row r="14575" spans="1:12" x14ac:dyDescent="0.25">
      <c r="A14575">
        <v>1556</v>
      </c>
      <c r="B14575" s="1" t="s">
        <v>993</v>
      </c>
      <c r="C14575" s="1" t="s">
        <v>569</v>
      </c>
      <c r="D14575" s="1" t="s">
        <v>29</v>
      </c>
      <c r="E14575" s="2">
        <v>43208</v>
      </c>
      <c r="F14575">
        <v>2</v>
      </c>
      <c r="G14575">
        <v>1799.98</v>
      </c>
      <c r="H14575" s="1" t="s">
        <v>1626</v>
      </c>
      <c r="I14575" s="1" t="s">
        <v>15</v>
      </c>
      <c r="J14575" s="1" t="s">
        <v>30</v>
      </c>
      <c r="K14575" s="1" t="s">
        <v>1971</v>
      </c>
      <c r="L14575" s="1" t="s">
        <v>32</v>
      </c>
    </row>
    <row r="14576" spans="1:12" x14ac:dyDescent="0.25">
      <c r="A14576">
        <v>1556</v>
      </c>
      <c r="B14576" s="1" t="s">
        <v>993</v>
      </c>
      <c r="C14576" s="1" t="s">
        <v>569</v>
      </c>
      <c r="D14576" s="1" t="s">
        <v>29</v>
      </c>
      <c r="E14576" s="2">
        <v>43208</v>
      </c>
      <c r="F14576">
        <v>2</v>
      </c>
      <c r="G14576">
        <v>1799.98</v>
      </c>
      <c r="H14576" s="1" t="s">
        <v>1626</v>
      </c>
      <c r="I14576" s="1" t="s">
        <v>15</v>
      </c>
      <c r="J14576" s="1" t="s">
        <v>30</v>
      </c>
      <c r="K14576" s="1" t="s">
        <v>1971</v>
      </c>
      <c r="L14576" s="1" t="s">
        <v>33</v>
      </c>
    </row>
    <row r="14577" spans="1:12" x14ac:dyDescent="0.25">
      <c r="A14577">
        <v>1556</v>
      </c>
      <c r="B14577" s="1" t="s">
        <v>993</v>
      </c>
      <c r="C14577" s="1" t="s">
        <v>569</v>
      </c>
      <c r="D14577" s="1" t="s">
        <v>29</v>
      </c>
      <c r="E14577" s="2">
        <v>43208</v>
      </c>
      <c r="F14577">
        <v>1</v>
      </c>
      <c r="G14577">
        <v>289.99</v>
      </c>
      <c r="H14577" s="1" t="s">
        <v>1828</v>
      </c>
      <c r="I14577" s="1" t="s">
        <v>56</v>
      </c>
      <c r="J14577" s="1" t="s">
        <v>30</v>
      </c>
      <c r="K14577" s="1" t="s">
        <v>1979</v>
      </c>
      <c r="L14577" s="1" t="s">
        <v>31</v>
      </c>
    </row>
    <row r="14578" spans="1:12" x14ac:dyDescent="0.25">
      <c r="A14578">
        <v>1556</v>
      </c>
      <c r="B14578" s="1" t="s">
        <v>993</v>
      </c>
      <c r="C14578" s="1" t="s">
        <v>569</v>
      </c>
      <c r="D14578" s="1" t="s">
        <v>29</v>
      </c>
      <c r="E14578" s="2">
        <v>43208</v>
      </c>
      <c r="F14578">
        <v>1</v>
      </c>
      <c r="G14578">
        <v>289.99</v>
      </c>
      <c r="H14578" s="1" t="s">
        <v>1828</v>
      </c>
      <c r="I14578" s="1" t="s">
        <v>56</v>
      </c>
      <c r="J14578" s="1" t="s">
        <v>30</v>
      </c>
      <c r="K14578" s="1" t="s">
        <v>1979</v>
      </c>
      <c r="L14578" s="1" t="s">
        <v>32</v>
      </c>
    </row>
    <row r="14579" spans="1:12" x14ac:dyDescent="0.25">
      <c r="A14579">
        <v>1556</v>
      </c>
      <c r="B14579" s="1" t="s">
        <v>993</v>
      </c>
      <c r="C14579" s="1" t="s">
        <v>569</v>
      </c>
      <c r="D14579" s="1" t="s">
        <v>29</v>
      </c>
      <c r="E14579" s="2">
        <v>43208</v>
      </c>
      <c r="F14579">
        <v>1</v>
      </c>
      <c r="G14579">
        <v>289.99</v>
      </c>
      <c r="H14579" s="1" t="s">
        <v>1828</v>
      </c>
      <c r="I14579" s="1" t="s">
        <v>56</v>
      </c>
      <c r="J14579" s="1" t="s">
        <v>30</v>
      </c>
      <c r="K14579" s="1" t="s">
        <v>1979</v>
      </c>
      <c r="L14579" s="1" t="s">
        <v>33</v>
      </c>
    </row>
    <row r="14580" spans="1:12" x14ac:dyDescent="0.25">
      <c r="A14580">
        <v>1556</v>
      </c>
      <c r="B14580" s="1" t="s">
        <v>993</v>
      </c>
      <c r="C14580" s="1" t="s">
        <v>569</v>
      </c>
      <c r="D14580" s="1" t="s">
        <v>29</v>
      </c>
      <c r="E14580" s="2">
        <v>43208</v>
      </c>
      <c r="F14580">
        <v>2</v>
      </c>
      <c r="G14580">
        <v>6999.98</v>
      </c>
      <c r="H14580" s="1" t="s">
        <v>913</v>
      </c>
      <c r="I14580" s="1" t="s">
        <v>862</v>
      </c>
      <c r="J14580" s="1" t="s">
        <v>30</v>
      </c>
      <c r="K14580" s="1" t="s">
        <v>1973</v>
      </c>
      <c r="L14580" s="1" t="s">
        <v>31</v>
      </c>
    </row>
    <row r="14581" spans="1:12" x14ac:dyDescent="0.25">
      <c r="A14581">
        <v>1556</v>
      </c>
      <c r="B14581" s="1" t="s">
        <v>993</v>
      </c>
      <c r="C14581" s="1" t="s">
        <v>569</v>
      </c>
      <c r="D14581" s="1" t="s">
        <v>29</v>
      </c>
      <c r="E14581" s="2">
        <v>43208</v>
      </c>
      <c r="F14581">
        <v>2</v>
      </c>
      <c r="G14581">
        <v>6999.98</v>
      </c>
      <c r="H14581" s="1" t="s">
        <v>913</v>
      </c>
      <c r="I14581" s="1" t="s">
        <v>862</v>
      </c>
      <c r="J14581" s="1" t="s">
        <v>30</v>
      </c>
      <c r="K14581" s="1" t="s">
        <v>1973</v>
      </c>
      <c r="L14581" s="1" t="s">
        <v>32</v>
      </c>
    </row>
    <row r="14582" spans="1:12" x14ac:dyDescent="0.25">
      <c r="A14582">
        <v>1556</v>
      </c>
      <c r="B14582" s="1" t="s">
        <v>993</v>
      </c>
      <c r="C14582" s="1" t="s">
        <v>569</v>
      </c>
      <c r="D14582" s="1" t="s">
        <v>29</v>
      </c>
      <c r="E14582" s="2">
        <v>43208</v>
      </c>
      <c r="F14582">
        <v>2</v>
      </c>
      <c r="G14582">
        <v>6999.98</v>
      </c>
      <c r="H14582" s="1" t="s">
        <v>913</v>
      </c>
      <c r="I14582" s="1" t="s">
        <v>862</v>
      </c>
      <c r="J14582" s="1" t="s">
        <v>30</v>
      </c>
      <c r="K14582" s="1" t="s">
        <v>1973</v>
      </c>
      <c r="L14582" s="1" t="s">
        <v>33</v>
      </c>
    </row>
    <row r="14583" spans="1:12" x14ac:dyDescent="0.25">
      <c r="A14583">
        <v>1556</v>
      </c>
      <c r="B14583" s="1" t="s">
        <v>993</v>
      </c>
      <c r="C14583" s="1" t="s">
        <v>569</v>
      </c>
      <c r="D14583" s="1" t="s">
        <v>29</v>
      </c>
      <c r="E14583" s="2">
        <v>43208</v>
      </c>
      <c r="F14583">
        <v>2</v>
      </c>
      <c r="G14583">
        <v>939.98</v>
      </c>
      <c r="H14583" s="1" t="s">
        <v>1944</v>
      </c>
      <c r="I14583" s="1" t="s">
        <v>25</v>
      </c>
      <c r="J14583" s="1" t="s">
        <v>30</v>
      </c>
      <c r="K14583" s="1" t="s">
        <v>1973</v>
      </c>
      <c r="L14583" s="1" t="s">
        <v>31</v>
      </c>
    </row>
    <row r="14584" spans="1:12" x14ac:dyDescent="0.25">
      <c r="A14584">
        <v>1556</v>
      </c>
      <c r="B14584" s="1" t="s">
        <v>993</v>
      </c>
      <c r="C14584" s="1" t="s">
        <v>569</v>
      </c>
      <c r="D14584" s="1" t="s">
        <v>29</v>
      </c>
      <c r="E14584" s="2">
        <v>43208</v>
      </c>
      <c r="F14584">
        <v>2</v>
      </c>
      <c r="G14584">
        <v>939.98</v>
      </c>
      <c r="H14584" s="1" t="s">
        <v>1944</v>
      </c>
      <c r="I14584" s="1" t="s">
        <v>25</v>
      </c>
      <c r="J14584" s="1" t="s">
        <v>30</v>
      </c>
      <c r="K14584" s="1" t="s">
        <v>1973</v>
      </c>
      <c r="L14584" s="1" t="s">
        <v>32</v>
      </c>
    </row>
    <row r="14585" spans="1:12" x14ac:dyDescent="0.25">
      <c r="A14585">
        <v>1556</v>
      </c>
      <c r="B14585" s="1" t="s">
        <v>993</v>
      </c>
      <c r="C14585" s="1" t="s">
        <v>569</v>
      </c>
      <c r="D14585" s="1" t="s">
        <v>29</v>
      </c>
      <c r="E14585" s="2">
        <v>43208</v>
      </c>
      <c r="F14585">
        <v>2</v>
      </c>
      <c r="G14585">
        <v>939.98</v>
      </c>
      <c r="H14585" s="1" t="s">
        <v>1944</v>
      </c>
      <c r="I14585" s="1" t="s">
        <v>25</v>
      </c>
      <c r="J14585" s="1" t="s">
        <v>30</v>
      </c>
      <c r="K14585" s="1" t="s">
        <v>1973</v>
      </c>
      <c r="L14585" s="1" t="s">
        <v>33</v>
      </c>
    </row>
    <row r="14586" spans="1:12" x14ac:dyDescent="0.25">
      <c r="A14586">
        <v>1557</v>
      </c>
      <c r="B14586" s="1" t="s">
        <v>343</v>
      </c>
      <c r="C14586" s="1" t="s">
        <v>344</v>
      </c>
      <c r="D14586" s="1" t="s">
        <v>13</v>
      </c>
      <c r="E14586" s="2">
        <v>43209</v>
      </c>
      <c r="F14586">
        <v>2</v>
      </c>
      <c r="G14586">
        <v>2698</v>
      </c>
      <c r="H14586" s="1" t="s">
        <v>1729</v>
      </c>
      <c r="I14586" s="1" t="s">
        <v>862</v>
      </c>
      <c r="J14586" s="1" t="s">
        <v>16</v>
      </c>
      <c r="K14586" s="1" t="s">
        <v>1972</v>
      </c>
      <c r="L14586" s="1" t="s">
        <v>17</v>
      </c>
    </row>
    <row r="14587" spans="1:12" x14ac:dyDescent="0.25">
      <c r="A14587">
        <v>1557</v>
      </c>
      <c r="B14587" s="1" t="s">
        <v>343</v>
      </c>
      <c r="C14587" s="1" t="s">
        <v>344</v>
      </c>
      <c r="D14587" s="1" t="s">
        <v>13</v>
      </c>
      <c r="E14587" s="2">
        <v>43209</v>
      </c>
      <c r="F14587">
        <v>2</v>
      </c>
      <c r="G14587">
        <v>2698</v>
      </c>
      <c r="H14587" s="1" t="s">
        <v>1729</v>
      </c>
      <c r="I14587" s="1" t="s">
        <v>862</v>
      </c>
      <c r="J14587" s="1" t="s">
        <v>16</v>
      </c>
      <c r="K14587" s="1" t="s">
        <v>1972</v>
      </c>
      <c r="L14587" s="1" t="s">
        <v>18</v>
      </c>
    </row>
    <row r="14588" spans="1:12" x14ac:dyDescent="0.25">
      <c r="A14588">
        <v>1557</v>
      </c>
      <c r="B14588" s="1" t="s">
        <v>343</v>
      </c>
      <c r="C14588" s="1" t="s">
        <v>344</v>
      </c>
      <c r="D14588" s="1" t="s">
        <v>13</v>
      </c>
      <c r="E14588" s="2">
        <v>43209</v>
      </c>
      <c r="F14588">
        <v>2</v>
      </c>
      <c r="G14588">
        <v>2698</v>
      </c>
      <c r="H14588" s="1" t="s">
        <v>1729</v>
      </c>
      <c r="I14588" s="1" t="s">
        <v>862</v>
      </c>
      <c r="J14588" s="1" t="s">
        <v>16</v>
      </c>
      <c r="K14588" s="1" t="s">
        <v>1972</v>
      </c>
      <c r="L14588" s="1" t="s">
        <v>19</v>
      </c>
    </row>
    <row r="14589" spans="1:12" x14ac:dyDescent="0.25">
      <c r="A14589">
        <v>1557</v>
      </c>
      <c r="B14589" s="1" t="s">
        <v>343</v>
      </c>
      <c r="C14589" s="1" t="s">
        <v>344</v>
      </c>
      <c r="D14589" s="1" t="s">
        <v>13</v>
      </c>
      <c r="E14589" s="2">
        <v>43209</v>
      </c>
      <c r="F14589">
        <v>2</v>
      </c>
      <c r="G14589">
        <v>2698</v>
      </c>
      <c r="H14589" s="1" t="s">
        <v>1729</v>
      </c>
      <c r="I14589" s="1" t="s">
        <v>862</v>
      </c>
      <c r="J14589" s="1" t="s">
        <v>16</v>
      </c>
      <c r="K14589" s="1" t="s">
        <v>1972</v>
      </c>
      <c r="L14589" s="1" t="s">
        <v>20</v>
      </c>
    </row>
    <row r="14590" spans="1:12" x14ac:dyDescent="0.25">
      <c r="A14590">
        <v>1558</v>
      </c>
      <c r="B14590" s="1" t="s">
        <v>1790</v>
      </c>
      <c r="C14590" s="1" t="s">
        <v>299</v>
      </c>
      <c r="D14590" s="1" t="s">
        <v>29</v>
      </c>
      <c r="E14590" s="2">
        <v>43209</v>
      </c>
      <c r="F14590">
        <v>1</v>
      </c>
      <c r="G14590">
        <v>2599.9899999999998</v>
      </c>
      <c r="H14590" s="1" t="s">
        <v>1653</v>
      </c>
      <c r="I14590" s="1" t="s">
        <v>15</v>
      </c>
      <c r="J14590" s="1" t="s">
        <v>30</v>
      </c>
      <c r="K14590" s="1" t="s">
        <v>1971</v>
      </c>
      <c r="L14590" s="1" t="s">
        <v>31</v>
      </c>
    </row>
    <row r="14591" spans="1:12" x14ac:dyDescent="0.25">
      <c r="A14591">
        <v>1558</v>
      </c>
      <c r="B14591" s="1" t="s">
        <v>1790</v>
      </c>
      <c r="C14591" s="1" t="s">
        <v>299</v>
      </c>
      <c r="D14591" s="1" t="s">
        <v>29</v>
      </c>
      <c r="E14591" s="2">
        <v>43209</v>
      </c>
      <c r="F14591">
        <v>1</v>
      </c>
      <c r="G14591">
        <v>2599.9899999999998</v>
      </c>
      <c r="H14591" s="1" t="s">
        <v>1653</v>
      </c>
      <c r="I14591" s="1" t="s">
        <v>15</v>
      </c>
      <c r="J14591" s="1" t="s">
        <v>30</v>
      </c>
      <c r="K14591" s="1" t="s">
        <v>1971</v>
      </c>
      <c r="L14591" s="1" t="s">
        <v>32</v>
      </c>
    </row>
    <row r="14592" spans="1:12" x14ac:dyDescent="0.25">
      <c r="A14592">
        <v>1558</v>
      </c>
      <c r="B14592" s="1" t="s">
        <v>1790</v>
      </c>
      <c r="C14592" s="1" t="s">
        <v>299</v>
      </c>
      <c r="D14592" s="1" t="s">
        <v>29</v>
      </c>
      <c r="E14592" s="2">
        <v>43209</v>
      </c>
      <c r="F14592">
        <v>1</v>
      </c>
      <c r="G14592">
        <v>2599.9899999999998</v>
      </c>
      <c r="H14592" s="1" t="s">
        <v>1653</v>
      </c>
      <c r="I14592" s="1" t="s">
        <v>15</v>
      </c>
      <c r="J14592" s="1" t="s">
        <v>30</v>
      </c>
      <c r="K14592" s="1" t="s">
        <v>1971</v>
      </c>
      <c r="L14592" s="1" t="s">
        <v>33</v>
      </c>
    </row>
    <row r="14593" spans="1:12" x14ac:dyDescent="0.25">
      <c r="A14593">
        <v>1558</v>
      </c>
      <c r="B14593" s="1" t="s">
        <v>1790</v>
      </c>
      <c r="C14593" s="1" t="s">
        <v>299</v>
      </c>
      <c r="D14593" s="1" t="s">
        <v>29</v>
      </c>
      <c r="E14593" s="2">
        <v>43209</v>
      </c>
      <c r="F14593">
        <v>2</v>
      </c>
      <c r="G14593">
        <v>2819.98</v>
      </c>
      <c r="H14593" s="1" t="s">
        <v>1155</v>
      </c>
      <c r="I14593" s="1" t="s">
        <v>25</v>
      </c>
      <c r="J14593" s="1" t="s">
        <v>30</v>
      </c>
      <c r="K14593" s="1" t="s">
        <v>1977</v>
      </c>
      <c r="L14593" s="1" t="s">
        <v>31</v>
      </c>
    </row>
    <row r="14594" spans="1:12" x14ac:dyDescent="0.25">
      <c r="A14594">
        <v>1558</v>
      </c>
      <c r="B14594" s="1" t="s">
        <v>1790</v>
      </c>
      <c r="C14594" s="1" t="s">
        <v>299</v>
      </c>
      <c r="D14594" s="1" t="s">
        <v>29</v>
      </c>
      <c r="E14594" s="2">
        <v>43209</v>
      </c>
      <c r="F14594">
        <v>2</v>
      </c>
      <c r="G14594">
        <v>2819.98</v>
      </c>
      <c r="H14594" s="1" t="s">
        <v>1155</v>
      </c>
      <c r="I14594" s="1" t="s">
        <v>25</v>
      </c>
      <c r="J14594" s="1" t="s">
        <v>30</v>
      </c>
      <c r="K14594" s="1" t="s">
        <v>1977</v>
      </c>
      <c r="L14594" s="1" t="s">
        <v>32</v>
      </c>
    </row>
    <row r="14595" spans="1:12" x14ac:dyDescent="0.25">
      <c r="A14595">
        <v>1558</v>
      </c>
      <c r="B14595" s="1" t="s">
        <v>1790</v>
      </c>
      <c r="C14595" s="1" t="s">
        <v>299</v>
      </c>
      <c r="D14595" s="1" t="s">
        <v>29</v>
      </c>
      <c r="E14595" s="2">
        <v>43209</v>
      </c>
      <c r="F14595">
        <v>2</v>
      </c>
      <c r="G14595">
        <v>2819.98</v>
      </c>
      <c r="H14595" s="1" t="s">
        <v>1155</v>
      </c>
      <c r="I14595" s="1" t="s">
        <v>25</v>
      </c>
      <c r="J14595" s="1" t="s">
        <v>30</v>
      </c>
      <c r="K14595" s="1" t="s">
        <v>1977</v>
      </c>
      <c r="L14595" s="1" t="s">
        <v>33</v>
      </c>
    </row>
    <row r="14596" spans="1:12" x14ac:dyDescent="0.25">
      <c r="A14596">
        <v>1558</v>
      </c>
      <c r="B14596" s="1" t="s">
        <v>1790</v>
      </c>
      <c r="C14596" s="1" t="s">
        <v>299</v>
      </c>
      <c r="D14596" s="1" t="s">
        <v>29</v>
      </c>
      <c r="E14596" s="2">
        <v>43209</v>
      </c>
      <c r="F14596">
        <v>1</v>
      </c>
      <c r="G14596">
        <v>2699.99</v>
      </c>
      <c r="H14596" s="1" t="s">
        <v>923</v>
      </c>
      <c r="I14596" s="1" t="s">
        <v>862</v>
      </c>
      <c r="J14596" s="1" t="s">
        <v>30</v>
      </c>
      <c r="K14596" s="1" t="s">
        <v>1973</v>
      </c>
      <c r="L14596" s="1" t="s">
        <v>31</v>
      </c>
    </row>
    <row r="14597" spans="1:12" x14ac:dyDescent="0.25">
      <c r="A14597">
        <v>1558</v>
      </c>
      <c r="B14597" s="1" t="s">
        <v>1790</v>
      </c>
      <c r="C14597" s="1" t="s">
        <v>299</v>
      </c>
      <c r="D14597" s="1" t="s">
        <v>29</v>
      </c>
      <c r="E14597" s="2">
        <v>43209</v>
      </c>
      <c r="F14597">
        <v>1</v>
      </c>
      <c r="G14597">
        <v>2699.99</v>
      </c>
      <c r="H14597" s="1" t="s">
        <v>923</v>
      </c>
      <c r="I14597" s="1" t="s">
        <v>862</v>
      </c>
      <c r="J14597" s="1" t="s">
        <v>30</v>
      </c>
      <c r="K14597" s="1" t="s">
        <v>1973</v>
      </c>
      <c r="L14597" s="1" t="s">
        <v>32</v>
      </c>
    </row>
    <row r="14598" spans="1:12" x14ac:dyDescent="0.25">
      <c r="A14598">
        <v>1558</v>
      </c>
      <c r="B14598" s="1" t="s">
        <v>1790</v>
      </c>
      <c r="C14598" s="1" t="s">
        <v>299</v>
      </c>
      <c r="D14598" s="1" t="s">
        <v>29</v>
      </c>
      <c r="E14598" s="2">
        <v>43209</v>
      </c>
      <c r="F14598">
        <v>1</v>
      </c>
      <c r="G14598">
        <v>2699.99</v>
      </c>
      <c r="H14598" s="1" t="s">
        <v>923</v>
      </c>
      <c r="I14598" s="1" t="s">
        <v>862</v>
      </c>
      <c r="J14598" s="1" t="s">
        <v>30</v>
      </c>
      <c r="K14598" s="1" t="s">
        <v>1973</v>
      </c>
      <c r="L14598" s="1" t="s">
        <v>33</v>
      </c>
    </row>
    <row r="14599" spans="1:12" x14ac:dyDescent="0.25">
      <c r="A14599">
        <v>1558</v>
      </c>
      <c r="B14599" s="1" t="s">
        <v>1790</v>
      </c>
      <c r="C14599" s="1" t="s">
        <v>299</v>
      </c>
      <c r="D14599" s="1" t="s">
        <v>29</v>
      </c>
      <c r="E14599" s="2">
        <v>43209</v>
      </c>
      <c r="F14599">
        <v>1</v>
      </c>
      <c r="G14599">
        <v>999.99</v>
      </c>
      <c r="H14599" s="1" t="s">
        <v>1884</v>
      </c>
      <c r="I14599" s="1" t="s">
        <v>25</v>
      </c>
      <c r="J14599" s="1" t="s">
        <v>30</v>
      </c>
      <c r="K14599" s="1" t="s">
        <v>1973</v>
      </c>
      <c r="L14599" s="1" t="s">
        <v>31</v>
      </c>
    </row>
    <row r="14600" spans="1:12" x14ac:dyDescent="0.25">
      <c r="A14600">
        <v>1558</v>
      </c>
      <c r="B14600" s="1" t="s">
        <v>1790</v>
      </c>
      <c r="C14600" s="1" t="s">
        <v>299</v>
      </c>
      <c r="D14600" s="1" t="s">
        <v>29</v>
      </c>
      <c r="E14600" s="2">
        <v>43209</v>
      </c>
      <c r="F14600">
        <v>1</v>
      </c>
      <c r="G14600">
        <v>999.99</v>
      </c>
      <c r="H14600" s="1" t="s">
        <v>1884</v>
      </c>
      <c r="I14600" s="1" t="s">
        <v>25</v>
      </c>
      <c r="J14600" s="1" t="s">
        <v>30</v>
      </c>
      <c r="K14600" s="1" t="s">
        <v>1973</v>
      </c>
      <c r="L14600" s="1" t="s">
        <v>32</v>
      </c>
    </row>
    <row r="14601" spans="1:12" x14ac:dyDescent="0.25">
      <c r="A14601">
        <v>1558</v>
      </c>
      <c r="B14601" s="1" t="s">
        <v>1790</v>
      </c>
      <c r="C14601" s="1" t="s">
        <v>299</v>
      </c>
      <c r="D14601" s="1" t="s">
        <v>29</v>
      </c>
      <c r="E14601" s="2">
        <v>43209</v>
      </c>
      <c r="F14601">
        <v>1</v>
      </c>
      <c r="G14601">
        <v>999.99</v>
      </c>
      <c r="H14601" s="1" t="s">
        <v>1884</v>
      </c>
      <c r="I14601" s="1" t="s">
        <v>25</v>
      </c>
      <c r="J14601" s="1" t="s">
        <v>30</v>
      </c>
      <c r="K14601" s="1" t="s">
        <v>1973</v>
      </c>
      <c r="L14601" s="1" t="s">
        <v>33</v>
      </c>
    </row>
    <row r="14602" spans="1:12" x14ac:dyDescent="0.25">
      <c r="A14602">
        <v>1558</v>
      </c>
      <c r="B14602" s="1" t="s">
        <v>1790</v>
      </c>
      <c r="C14602" s="1" t="s">
        <v>299</v>
      </c>
      <c r="D14602" s="1" t="s">
        <v>29</v>
      </c>
      <c r="E14602" s="2">
        <v>43209</v>
      </c>
      <c r="F14602">
        <v>1</v>
      </c>
      <c r="G14602">
        <v>2899.99</v>
      </c>
      <c r="H14602" s="1" t="s">
        <v>24</v>
      </c>
      <c r="I14602" s="1" t="s">
        <v>25</v>
      </c>
      <c r="J14602" s="1" t="s">
        <v>30</v>
      </c>
      <c r="K14602" s="1" t="s">
        <v>1973</v>
      </c>
      <c r="L14602" s="1" t="s">
        <v>31</v>
      </c>
    </row>
    <row r="14603" spans="1:12" x14ac:dyDescent="0.25">
      <c r="A14603">
        <v>1558</v>
      </c>
      <c r="B14603" s="1" t="s">
        <v>1790</v>
      </c>
      <c r="C14603" s="1" t="s">
        <v>299</v>
      </c>
      <c r="D14603" s="1" t="s">
        <v>29</v>
      </c>
      <c r="E14603" s="2">
        <v>43209</v>
      </c>
      <c r="F14603">
        <v>1</v>
      </c>
      <c r="G14603">
        <v>2899.99</v>
      </c>
      <c r="H14603" s="1" t="s">
        <v>24</v>
      </c>
      <c r="I14603" s="1" t="s">
        <v>25</v>
      </c>
      <c r="J14603" s="1" t="s">
        <v>30</v>
      </c>
      <c r="K14603" s="1" t="s">
        <v>1973</v>
      </c>
      <c r="L14603" s="1" t="s">
        <v>32</v>
      </c>
    </row>
    <row r="14604" spans="1:12" x14ac:dyDescent="0.25">
      <c r="A14604">
        <v>1558</v>
      </c>
      <c r="B14604" s="1" t="s">
        <v>1790</v>
      </c>
      <c r="C14604" s="1" t="s">
        <v>299</v>
      </c>
      <c r="D14604" s="1" t="s">
        <v>29</v>
      </c>
      <c r="E14604" s="2">
        <v>43209</v>
      </c>
      <c r="F14604">
        <v>1</v>
      </c>
      <c r="G14604">
        <v>2899.99</v>
      </c>
      <c r="H14604" s="1" t="s">
        <v>24</v>
      </c>
      <c r="I14604" s="1" t="s">
        <v>25</v>
      </c>
      <c r="J14604" s="1" t="s">
        <v>30</v>
      </c>
      <c r="K14604" s="1" t="s">
        <v>1973</v>
      </c>
      <c r="L14604" s="1" t="s">
        <v>33</v>
      </c>
    </row>
    <row r="14605" spans="1:12" x14ac:dyDescent="0.25">
      <c r="A14605">
        <v>1559</v>
      </c>
      <c r="B14605" s="1" t="s">
        <v>1383</v>
      </c>
      <c r="C14605" s="1" t="s">
        <v>104</v>
      </c>
      <c r="D14605" s="1" t="s">
        <v>29</v>
      </c>
      <c r="E14605" s="2">
        <v>43210</v>
      </c>
      <c r="F14605">
        <v>1</v>
      </c>
      <c r="G14605">
        <v>319.99</v>
      </c>
      <c r="H14605" s="1" t="s">
        <v>1862</v>
      </c>
      <c r="I14605" s="1" t="s">
        <v>15</v>
      </c>
      <c r="J14605" s="1" t="s">
        <v>30</v>
      </c>
      <c r="K14605" s="1" t="s">
        <v>1971</v>
      </c>
      <c r="L14605" s="1" t="s">
        <v>31</v>
      </c>
    </row>
    <row r="14606" spans="1:12" x14ac:dyDescent="0.25">
      <c r="A14606">
        <v>1559</v>
      </c>
      <c r="B14606" s="1" t="s">
        <v>1383</v>
      </c>
      <c r="C14606" s="1" t="s">
        <v>104</v>
      </c>
      <c r="D14606" s="1" t="s">
        <v>29</v>
      </c>
      <c r="E14606" s="2">
        <v>43210</v>
      </c>
      <c r="F14606">
        <v>1</v>
      </c>
      <c r="G14606">
        <v>319.99</v>
      </c>
      <c r="H14606" s="1" t="s">
        <v>1862</v>
      </c>
      <c r="I14606" s="1" t="s">
        <v>15</v>
      </c>
      <c r="J14606" s="1" t="s">
        <v>30</v>
      </c>
      <c r="K14606" s="1" t="s">
        <v>1971</v>
      </c>
      <c r="L14606" s="1" t="s">
        <v>32</v>
      </c>
    </row>
    <row r="14607" spans="1:12" x14ac:dyDescent="0.25">
      <c r="A14607">
        <v>1559</v>
      </c>
      <c r="B14607" s="1" t="s">
        <v>1383</v>
      </c>
      <c r="C14607" s="1" t="s">
        <v>104</v>
      </c>
      <c r="D14607" s="1" t="s">
        <v>29</v>
      </c>
      <c r="E14607" s="2">
        <v>43210</v>
      </c>
      <c r="F14607">
        <v>1</v>
      </c>
      <c r="G14607">
        <v>319.99</v>
      </c>
      <c r="H14607" s="1" t="s">
        <v>1862</v>
      </c>
      <c r="I14607" s="1" t="s">
        <v>15</v>
      </c>
      <c r="J14607" s="1" t="s">
        <v>30</v>
      </c>
      <c r="K14607" s="1" t="s">
        <v>1971</v>
      </c>
      <c r="L14607" s="1" t="s">
        <v>33</v>
      </c>
    </row>
    <row r="14608" spans="1:12" x14ac:dyDescent="0.25">
      <c r="A14608">
        <v>1559</v>
      </c>
      <c r="B14608" s="1" t="s">
        <v>1383</v>
      </c>
      <c r="C14608" s="1" t="s">
        <v>104</v>
      </c>
      <c r="D14608" s="1" t="s">
        <v>29</v>
      </c>
      <c r="E14608" s="2">
        <v>43210</v>
      </c>
      <c r="F14608">
        <v>2</v>
      </c>
      <c r="G14608">
        <v>679.98</v>
      </c>
      <c r="H14608" s="1" t="s">
        <v>930</v>
      </c>
      <c r="I14608" s="1" t="s">
        <v>56</v>
      </c>
      <c r="J14608" s="1" t="s">
        <v>30</v>
      </c>
      <c r="K14608" s="1" t="s">
        <v>1971</v>
      </c>
      <c r="L14608" s="1" t="s">
        <v>31</v>
      </c>
    </row>
    <row r="14609" spans="1:12" x14ac:dyDescent="0.25">
      <c r="A14609">
        <v>1559</v>
      </c>
      <c r="B14609" s="1" t="s">
        <v>1383</v>
      </c>
      <c r="C14609" s="1" t="s">
        <v>104</v>
      </c>
      <c r="D14609" s="1" t="s">
        <v>29</v>
      </c>
      <c r="E14609" s="2">
        <v>43210</v>
      </c>
      <c r="F14609">
        <v>2</v>
      </c>
      <c r="G14609">
        <v>679.98</v>
      </c>
      <c r="H14609" s="1" t="s">
        <v>930</v>
      </c>
      <c r="I14609" s="1" t="s">
        <v>56</v>
      </c>
      <c r="J14609" s="1" t="s">
        <v>30</v>
      </c>
      <c r="K14609" s="1" t="s">
        <v>1971</v>
      </c>
      <c r="L14609" s="1" t="s">
        <v>32</v>
      </c>
    </row>
    <row r="14610" spans="1:12" x14ac:dyDescent="0.25">
      <c r="A14610">
        <v>1559</v>
      </c>
      <c r="B14610" s="1" t="s">
        <v>1383</v>
      </c>
      <c r="C14610" s="1" t="s">
        <v>104</v>
      </c>
      <c r="D14610" s="1" t="s">
        <v>29</v>
      </c>
      <c r="E14610" s="2">
        <v>43210</v>
      </c>
      <c r="F14610">
        <v>2</v>
      </c>
      <c r="G14610">
        <v>679.98</v>
      </c>
      <c r="H14610" s="1" t="s">
        <v>930</v>
      </c>
      <c r="I14610" s="1" t="s">
        <v>56</v>
      </c>
      <c r="J14610" s="1" t="s">
        <v>30</v>
      </c>
      <c r="K14610" s="1" t="s">
        <v>1971</v>
      </c>
      <c r="L14610" s="1" t="s">
        <v>33</v>
      </c>
    </row>
    <row r="14611" spans="1:12" x14ac:dyDescent="0.25">
      <c r="A14611">
        <v>1559</v>
      </c>
      <c r="B14611" s="1" t="s">
        <v>1383</v>
      </c>
      <c r="C14611" s="1" t="s">
        <v>104</v>
      </c>
      <c r="D14611" s="1" t="s">
        <v>29</v>
      </c>
      <c r="E14611" s="2">
        <v>43210</v>
      </c>
      <c r="F14611">
        <v>1</v>
      </c>
      <c r="G14611">
        <v>449</v>
      </c>
      <c r="H14611" s="1" t="s">
        <v>47</v>
      </c>
      <c r="I14611" s="1" t="s">
        <v>15</v>
      </c>
      <c r="J14611" s="1" t="s">
        <v>30</v>
      </c>
      <c r="K14611" s="1" t="s">
        <v>1975</v>
      </c>
      <c r="L14611" s="1" t="s">
        <v>31</v>
      </c>
    </row>
    <row r="14612" spans="1:12" x14ac:dyDescent="0.25">
      <c r="A14612">
        <v>1559</v>
      </c>
      <c r="B14612" s="1" t="s">
        <v>1383</v>
      </c>
      <c r="C14612" s="1" t="s">
        <v>104</v>
      </c>
      <c r="D14612" s="1" t="s">
        <v>29</v>
      </c>
      <c r="E14612" s="2">
        <v>43210</v>
      </c>
      <c r="F14612">
        <v>1</v>
      </c>
      <c r="G14612">
        <v>449</v>
      </c>
      <c r="H14612" s="1" t="s">
        <v>47</v>
      </c>
      <c r="I14612" s="1" t="s">
        <v>15</v>
      </c>
      <c r="J14612" s="1" t="s">
        <v>30</v>
      </c>
      <c r="K14612" s="1" t="s">
        <v>1975</v>
      </c>
      <c r="L14612" s="1" t="s">
        <v>32</v>
      </c>
    </row>
    <row r="14613" spans="1:12" x14ac:dyDescent="0.25">
      <c r="A14613">
        <v>1559</v>
      </c>
      <c r="B14613" s="1" t="s">
        <v>1383</v>
      </c>
      <c r="C14613" s="1" t="s">
        <v>104</v>
      </c>
      <c r="D14613" s="1" t="s">
        <v>29</v>
      </c>
      <c r="E14613" s="2">
        <v>43210</v>
      </c>
      <c r="F14613">
        <v>1</v>
      </c>
      <c r="G14613">
        <v>449</v>
      </c>
      <c r="H14613" s="1" t="s">
        <v>47</v>
      </c>
      <c r="I14613" s="1" t="s">
        <v>15</v>
      </c>
      <c r="J14613" s="1" t="s">
        <v>30</v>
      </c>
      <c r="K14613" s="1" t="s">
        <v>1975</v>
      </c>
      <c r="L14613" s="1" t="s">
        <v>33</v>
      </c>
    </row>
    <row r="14614" spans="1:12" x14ac:dyDescent="0.25">
      <c r="A14614">
        <v>1559</v>
      </c>
      <c r="B14614" s="1" t="s">
        <v>1383</v>
      </c>
      <c r="C14614" s="1" t="s">
        <v>104</v>
      </c>
      <c r="D14614" s="1" t="s">
        <v>29</v>
      </c>
      <c r="E14614" s="2">
        <v>43210</v>
      </c>
      <c r="F14614">
        <v>2</v>
      </c>
      <c r="G14614">
        <v>6399.98</v>
      </c>
      <c r="H14614" s="1" t="s">
        <v>911</v>
      </c>
      <c r="I14614" s="1" t="s">
        <v>862</v>
      </c>
      <c r="J14614" s="1" t="s">
        <v>30</v>
      </c>
      <c r="K14614" s="1" t="s">
        <v>1973</v>
      </c>
      <c r="L14614" s="1" t="s">
        <v>31</v>
      </c>
    </row>
    <row r="14615" spans="1:12" x14ac:dyDescent="0.25">
      <c r="A14615">
        <v>1559</v>
      </c>
      <c r="B14615" s="1" t="s">
        <v>1383</v>
      </c>
      <c r="C14615" s="1" t="s">
        <v>104</v>
      </c>
      <c r="D14615" s="1" t="s">
        <v>29</v>
      </c>
      <c r="E14615" s="2">
        <v>43210</v>
      </c>
      <c r="F14615">
        <v>2</v>
      </c>
      <c r="G14615">
        <v>6399.98</v>
      </c>
      <c r="H14615" s="1" t="s">
        <v>911</v>
      </c>
      <c r="I14615" s="1" t="s">
        <v>862</v>
      </c>
      <c r="J14615" s="1" t="s">
        <v>30</v>
      </c>
      <c r="K14615" s="1" t="s">
        <v>1973</v>
      </c>
      <c r="L14615" s="1" t="s">
        <v>32</v>
      </c>
    </row>
    <row r="14616" spans="1:12" x14ac:dyDescent="0.25">
      <c r="A14616">
        <v>1559</v>
      </c>
      <c r="B14616" s="1" t="s">
        <v>1383</v>
      </c>
      <c r="C14616" s="1" t="s">
        <v>104</v>
      </c>
      <c r="D14616" s="1" t="s">
        <v>29</v>
      </c>
      <c r="E14616" s="2">
        <v>43210</v>
      </c>
      <c r="F14616">
        <v>2</v>
      </c>
      <c r="G14616">
        <v>6399.98</v>
      </c>
      <c r="H14616" s="1" t="s">
        <v>911</v>
      </c>
      <c r="I14616" s="1" t="s">
        <v>862</v>
      </c>
      <c r="J14616" s="1" t="s">
        <v>30</v>
      </c>
      <c r="K14616" s="1" t="s">
        <v>1973</v>
      </c>
      <c r="L14616" s="1" t="s">
        <v>33</v>
      </c>
    </row>
    <row r="14617" spans="1:12" x14ac:dyDescent="0.25">
      <c r="A14617">
        <v>1560</v>
      </c>
      <c r="B14617" s="1" t="s">
        <v>100</v>
      </c>
      <c r="C14617" s="1" t="s">
        <v>101</v>
      </c>
      <c r="D14617" s="1" t="s">
        <v>29</v>
      </c>
      <c r="E14617" s="2">
        <v>43210</v>
      </c>
      <c r="F14617">
        <v>1</v>
      </c>
      <c r="G14617">
        <v>1469.99</v>
      </c>
      <c r="H14617" s="1" t="s">
        <v>926</v>
      </c>
      <c r="I14617" s="1" t="s">
        <v>25</v>
      </c>
      <c r="J14617" s="1" t="s">
        <v>30</v>
      </c>
      <c r="K14617" s="1" t="s">
        <v>1977</v>
      </c>
      <c r="L14617" s="1" t="s">
        <v>31</v>
      </c>
    </row>
    <row r="14618" spans="1:12" x14ac:dyDescent="0.25">
      <c r="A14618">
        <v>1560</v>
      </c>
      <c r="B14618" s="1" t="s">
        <v>100</v>
      </c>
      <c r="C14618" s="1" t="s">
        <v>101</v>
      </c>
      <c r="D14618" s="1" t="s">
        <v>29</v>
      </c>
      <c r="E14618" s="2">
        <v>43210</v>
      </c>
      <c r="F14618">
        <v>1</v>
      </c>
      <c r="G14618">
        <v>1469.99</v>
      </c>
      <c r="H14618" s="1" t="s">
        <v>926</v>
      </c>
      <c r="I14618" s="1" t="s">
        <v>25</v>
      </c>
      <c r="J14618" s="1" t="s">
        <v>30</v>
      </c>
      <c r="K14618" s="1" t="s">
        <v>1977</v>
      </c>
      <c r="L14618" s="1" t="s">
        <v>32</v>
      </c>
    </row>
    <row r="14619" spans="1:12" x14ac:dyDescent="0.25">
      <c r="A14619">
        <v>1560</v>
      </c>
      <c r="B14619" s="1" t="s">
        <v>100</v>
      </c>
      <c r="C14619" s="1" t="s">
        <v>101</v>
      </c>
      <c r="D14619" s="1" t="s">
        <v>29</v>
      </c>
      <c r="E14619" s="2">
        <v>43210</v>
      </c>
      <c r="F14619">
        <v>1</v>
      </c>
      <c r="G14619">
        <v>1469.99</v>
      </c>
      <c r="H14619" s="1" t="s">
        <v>926</v>
      </c>
      <c r="I14619" s="1" t="s">
        <v>25</v>
      </c>
      <c r="J14619" s="1" t="s">
        <v>30</v>
      </c>
      <c r="K14619" s="1" t="s">
        <v>1977</v>
      </c>
      <c r="L14619" s="1" t="s">
        <v>33</v>
      </c>
    </row>
    <row r="14620" spans="1:12" x14ac:dyDescent="0.25">
      <c r="A14620">
        <v>1560</v>
      </c>
      <c r="B14620" s="1" t="s">
        <v>100</v>
      </c>
      <c r="C14620" s="1" t="s">
        <v>101</v>
      </c>
      <c r="D14620" s="1" t="s">
        <v>29</v>
      </c>
      <c r="E14620" s="2">
        <v>43210</v>
      </c>
      <c r="F14620">
        <v>2</v>
      </c>
      <c r="G14620">
        <v>1999.98</v>
      </c>
      <c r="H14620" s="1" t="s">
        <v>1769</v>
      </c>
      <c r="I14620" s="1" t="s">
        <v>25</v>
      </c>
      <c r="J14620" s="1" t="s">
        <v>30</v>
      </c>
      <c r="K14620" s="1" t="s">
        <v>1973</v>
      </c>
      <c r="L14620" s="1" t="s">
        <v>31</v>
      </c>
    </row>
    <row r="14621" spans="1:12" x14ac:dyDescent="0.25">
      <c r="A14621">
        <v>1560</v>
      </c>
      <c r="B14621" s="1" t="s">
        <v>100</v>
      </c>
      <c r="C14621" s="1" t="s">
        <v>101</v>
      </c>
      <c r="D14621" s="1" t="s">
        <v>29</v>
      </c>
      <c r="E14621" s="2">
        <v>43210</v>
      </c>
      <c r="F14621">
        <v>2</v>
      </c>
      <c r="G14621">
        <v>1999.98</v>
      </c>
      <c r="H14621" s="1" t="s">
        <v>1769</v>
      </c>
      <c r="I14621" s="1" t="s">
        <v>25</v>
      </c>
      <c r="J14621" s="1" t="s">
        <v>30</v>
      </c>
      <c r="K14621" s="1" t="s">
        <v>1973</v>
      </c>
      <c r="L14621" s="1" t="s">
        <v>32</v>
      </c>
    </row>
    <row r="14622" spans="1:12" x14ac:dyDescent="0.25">
      <c r="A14622">
        <v>1560</v>
      </c>
      <c r="B14622" s="1" t="s">
        <v>100</v>
      </c>
      <c r="C14622" s="1" t="s">
        <v>101</v>
      </c>
      <c r="D14622" s="1" t="s">
        <v>29</v>
      </c>
      <c r="E14622" s="2">
        <v>43210</v>
      </c>
      <c r="F14622">
        <v>2</v>
      </c>
      <c r="G14622">
        <v>1999.98</v>
      </c>
      <c r="H14622" s="1" t="s">
        <v>1769</v>
      </c>
      <c r="I14622" s="1" t="s">
        <v>25</v>
      </c>
      <c r="J14622" s="1" t="s">
        <v>30</v>
      </c>
      <c r="K14622" s="1" t="s">
        <v>1973</v>
      </c>
      <c r="L14622" s="1" t="s">
        <v>33</v>
      </c>
    </row>
    <row r="14623" spans="1:12" x14ac:dyDescent="0.25">
      <c r="A14623">
        <v>1561</v>
      </c>
      <c r="B14623" s="1" t="s">
        <v>424</v>
      </c>
      <c r="C14623" s="1" t="s">
        <v>160</v>
      </c>
      <c r="D14623" s="1" t="s">
        <v>29</v>
      </c>
      <c r="E14623" s="2">
        <v>43210</v>
      </c>
      <c r="F14623">
        <v>2</v>
      </c>
      <c r="G14623">
        <v>559.98</v>
      </c>
      <c r="H14623" s="1" t="s">
        <v>1708</v>
      </c>
      <c r="I14623" s="1" t="s">
        <v>56</v>
      </c>
      <c r="J14623" s="1" t="s">
        <v>30</v>
      </c>
      <c r="K14623" s="1" t="s">
        <v>1971</v>
      </c>
      <c r="L14623" s="1" t="s">
        <v>31</v>
      </c>
    </row>
    <row r="14624" spans="1:12" x14ac:dyDescent="0.25">
      <c r="A14624">
        <v>1561</v>
      </c>
      <c r="B14624" s="1" t="s">
        <v>424</v>
      </c>
      <c r="C14624" s="1" t="s">
        <v>160</v>
      </c>
      <c r="D14624" s="1" t="s">
        <v>29</v>
      </c>
      <c r="E14624" s="2">
        <v>43210</v>
      </c>
      <c r="F14624">
        <v>2</v>
      </c>
      <c r="G14624">
        <v>559.98</v>
      </c>
      <c r="H14624" s="1" t="s">
        <v>1708</v>
      </c>
      <c r="I14624" s="1" t="s">
        <v>56</v>
      </c>
      <c r="J14624" s="1" t="s">
        <v>30</v>
      </c>
      <c r="K14624" s="1" t="s">
        <v>1971</v>
      </c>
      <c r="L14624" s="1" t="s">
        <v>32</v>
      </c>
    </row>
    <row r="14625" spans="1:12" x14ac:dyDescent="0.25">
      <c r="A14625">
        <v>1561</v>
      </c>
      <c r="B14625" s="1" t="s">
        <v>424</v>
      </c>
      <c r="C14625" s="1" t="s">
        <v>160</v>
      </c>
      <c r="D14625" s="1" t="s">
        <v>29</v>
      </c>
      <c r="E14625" s="2">
        <v>43210</v>
      </c>
      <c r="F14625">
        <v>2</v>
      </c>
      <c r="G14625">
        <v>559.98</v>
      </c>
      <c r="H14625" s="1" t="s">
        <v>1708</v>
      </c>
      <c r="I14625" s="1" t="s">
        <v>56</v>
      </c>
      <c r="J14625" s="1" t="s">
        <v>30</v>
      </c>
      <c r="K14625" s="1" t="s">
        <v>1971</v>
      </c>
      <c r="L14625" s="1" t="s">
        <v>33</v>
      </c>
    </row>
    <row r="14626" spans="1:12" x14ac:dyDescent="0.25">
      <c r="A14626">
        <v>1561</v>
      </c>
      <c r="B14626" s="1" t="s">
        <v>424</v>
      </c>
      <c r="C14626" s="1" t="s">
        <v>160</v>
      </c>
      <c r="D14626" s="1" t="s">
        <v>29</v>
      </c>
      <c r="E14626" s="2">
        <v>43210</v>
      </c>
      <c r="F14626">
        <v>2</v>
      </c>
      <c r="G14626">
        <v>4399.9799999999996</v>
      </c>
      <c r="H14626" s="1" t="s">
        <v>1760</v>
      </c>
      <c r="I14626" s="1" t="s">
        <v>862</v>
      </c>
      <c r="J14626" s="1" t="s">
        <v>30</v>
      </c>
      <c r="K14626" s="1" t="s">
        <v>1973</v>
      </c>
      <c r="L14626" s="1" t="s">
        <v>31</v>
      </c>
    </row>
    <row r="14627" spans="1:12" x14ac:dyDescent="0.25">
      <c r="A14627">
        <v>1561</v>
      </c>
      <c r="B14627" s="1" t="s">
        <v>424</v>
      </c>
      <c r="C14627" s="1" t="s">
        <v>160</v>
      </c>
      <c r="D14627" s="1" t="s">
        <v>29</v>
      </c>
      <c r="E14627" s="2">
        <v>43210</v>
      </c>
      <c r="F14627">
        <v>2</v>
      </c>
      <c r="G14627">
        <v>4399.9799999999996</v>
      </c>
      <c r="H14627" s="1" t="s">
        <v>1760</v>
      </c>
      <c r="I14627" s="1" t="s">
        <v>862</v>
      </c>
      <c r="J14627" s="1" t="s">
        <v>30</v>
      </c>
      <c r="K14627" s="1" t="s">
        <v>1973</v>
      </c>
      <c r="L14627" s="1" t="s">
        <v>32</v>
      </c>
    </row>
    <row r="14628" spans="1:12" x14ac:dyDescent="0.25">
      <c r="A14628">
        <v>1561</v>
      </c>
      <c r="B14628" s="1" t="s">
        <v>424</v>
      </c>
      <c r="C14628" s="1" t="s">
        <v>160</v>
      </c>
      <c r="D14628" s="1" t="s">
        <v>29</v>
      </c>
      <c r="E14628" s="2">
        <v>43210</v>
      </c>
      <c r="F14628">
        <v>2</v>
      </c>
      <c r="G14628">
        <v>4399.9799999999996</v>
      </c>
      <c r="H14628" s="1" t="s">
        <v>1760</v>
      </c>
      <c r="I14628" s="1" t="s">
        <v>862</v>
      </c>
      <c r="J14628" s="1" t="s">
        <v>30</v>
      </c>
      <c r="K14628" s="1" t="s">
        <v>1973</v>
      </c>
      <c r="L14628" s="1" t="s">
        <v>33</v>
      </c>
    </row>
    <row r="14629" spans="1:12" x14ac:dyDescent="0.25">
      <c r="A14629">
        <v>1562</v>
      </c>
      <c r="B14629" s="1" t="s">
        <v>639</v>
      </c>
      <c r="C14629" s="1" t="s">
        <v>386</v>
      </c>
      <c r="D14629" s="1" t="s">
        <v>29</v>
      </c>
      <c r="E14629" s="2">
        <v>43210</v>
      </c>
      <c r="F14629">
        <v>1</v>
      </c>
      <c r="G14629">
        <v>250.99</v>
      </c>
      <c r="H14629" s="1" t="s">
        <v>954</v>
      </c>
      <c r="I14629" s="1" t="s">
        <v>15</v>
      </c>
      <c r="J14629" s="1" t="s">
        <v>30</v>
      </c>
      <c r="K14629" s="1" t="s">
        <v>1978</v>
      </c>
      <c r="L14629" s="1" t="s">
        <v>31</v>
      </c>
    </row>
    <row r="14630" spans="1:12" x14ac:dyDescent="0.25">
      <c r="A14630">
        <v>1562</v>
      </c>
      <c r="B14630" s="1" t="s">
        <v>639</v>
      </c>
      <c r="C14630" s="1" t="s">
        <v>386</v>
      </c>
      <c r="D14630" s="1" t="s">
        <v>29</v>
      </c>
      <c r="E14630" s="2">
        <v>43210</v>
      </c>
      <c r="F14630">
        <v>1</v>
      </c>
      <c r="G14630">
        <v>250.99</v>
      </c>
      <c r="H14630" s="1" t="s">
        <v>954</v>
      </c>
      <c r="I14630" s="1" t="s">
        <v>15</v>
      </c>
      <c r="J14630" s="1" t="s">
        <v>30</v>
      </c>
      <c r="K14630" s="1" t="s">
        <v>1978</v>
      </c>
      <c r="L14630" s="1" t="s">
        <v>32</v>
      </c>
    </row>
    <row r="14631" spans="1:12" x14ac:dyDescent="0.25">
      <c r="A14631">
        <v>1562</v>
      </c>
      <c r="B14631" s="1" t="s">
        <v>639</v>
      </c>
      <c r="C14631" s="1" t="s">
        <v>386</v>
      </c>
      <c r="D14631" s="1" t="s">
        <v>29</v>
      </c>
      <c r="E14631" s="2">
        <v>43210</v>
      </c>
      <c r="F14631">
        <v>1</v>
      </c>
      <c r="G14631">
        <v>250.99</v>
      </c>
      <c r="H14631" s="1" t="s">
        <v>954</v>
      </c>
      <c r="I14631" s="1" t="s">
        <v>15</v>
      </c>
      <c r="J14631" s="1" t="s">
        <v>30</v>
      </c>
      <c r="K14631" s="1" t="s">
        <v>1978</v>
      </c>
      <c r="L14631" s="1" t="s">
        <v>33</v>
      </c>
    </row>
    <row r="14632" spans="1:12" x14ac:dyDescent="0.25">
      <c r="A14632">
        <v>1562</v>
      </c>
      <c r="B14632" s="1" t="s">
        <v>639</v>
      </c>
      <c r="C14632" s="1" t="s">
        <v>386</v>
      </c>
      <c r="D14632" s="1" t="s">
        <v>29</v>
      </c>
      <c r="E14632" s="2">
        <v>43210</v>
      </c>
      <c r="F14632">
        <v>1</v>
      </c>
      <c r="G14632">
        <v>3199.99</v>
      </c>
      <c r="H14632" s="1" t="s">
        <v>911</v>
      </c>
      <c r="I14632" s="1" t="s">
        <v>862</v>
      </c>
      <c r="J14632" s="1" t="s">
        <v>30</v>
      </c>
      <c r="K14632" s="1" t="s">
        <v>1973</v>
      </c>
      <c r="L14632" s="1" t="s">
        <v>31</v>
      </c>
    </row>
    <row r="14633" spans="1:12" x14ac:dyDescent="0.25">
      <c r="A14633">
        <v>1562</v>
      </c>
      <c r="B14633" s="1" t="s">
        <v>639</v>
      </c>
      <c r="C14633" s="1" t="s">
        <v>386</v>
      </c>
      <c r="D14633" s="1" t="s">
        <v>29</v>
      </c>
      <c r="E14633" s="2">
        <v>43210</v>
      </c>
      <c r="F14633">
        <v>1</v>
      </c>
      <c r="G14633">
        <v>3199.99</v>
      </c>
      <c r="H14633" s="1" t="s">
        <v>911</v>
      </c>
      <c r="I14633" s="1" t="s">
        <v>862</v>
      </c>
      <c r="J14633" s="1" t="s">
        <v>30</v>
      </c>
      <c r="K14633" s="1" t="s">
        <v>1973</v>
      </c>
      <c r="L14633" s="1" t="s">
        <v>32</v>
      </c>
    </row>
    <row r="14634" spans="1:12" x14ac:dyDescent="0.25">
      <c r="A14634">
        <v>1562</v>
      </c>
      <c r="B14634" s="1" t="s">
        <v>639</v>
      </c>
      <c r="C14634" s="1" t="s">
        <v>386</v>
      </c>
      <c r="D14634" s="1" t="s">
        <v>29</v>
      </c>
      <c r="E14634" s="2">
        <v>43210</v>
      </c>
      <c r="F14634">
        <v>1</v>
      </c>
      <c r="G14634">
        <v>3199.99</v>
      </c>
      <c r="H14634" s="1" t="s">
        <v>911</v>
      </c>
      <c r="I14634" s="1" t="s">
        <v>862</v>
      </c>
      <c r="J14634" s="1" t="s">
        <v>30</v>
      </c>
      <c r="K14634" s="1" t="s">
        <v>1973</v>
      </c>
      <c r="L14634" s="1" t="s">
        <v>33</v>
      </c>
    </row>
    <row r="14635" spans="1:12" x14ac:dyDescent="0.25">
      <c r="A14635">
        <v>1562</v>
      </c>
      <c r="B14635" s="1" t="s">
        <v>639</v>
      </c>
      <c r="C14635" s="1" t="s">
        <v>386</v>
      </c>
      <c r="D14635" s="1" t="s">
        <v>29</v>
      </c>
      <c r="E14635" s="2">
        <v>43210</v>
      </c>
      <c r="F14635">
        <v>2</v>
      </c>
      <c r="G14635">
        <v>6399.98</v>
      </c>
      <c r="H14635" s="1" t="s">
        <v>1742</v>
      </c>
      <c r="I14635" s="1" t="s">
        <v>25</v>
      </c>
      <c r="J14635" s="1" t="s">
        <v>30</v>
      </c>
      <c r="K14635" s="1" t="s">
        <v>1973</v>
      </c>
      <c r="L14635" s="1" t="s">
        <v>31</v>
      </c>
    </row>
    <row r="14636" spans="1:12" x14ac:dyDescent="0.25">
      <c r="A14636">
        <v>1562</v>
      </c>
      <c r="B14636" s="1" t="s">
        <v>639</v>
      </c>
      <c r="C14636" s="1" t="s">
        <v>386</v>
      </c>
      <c r="D14636" s="1" t="s">
        <v>29</v>
      </c>
      <c r="E14636" s="2">
        <v>43210</v>
      </c>
      <c r="F14636">
        <v>2</v>
      </c>
      <c r="G14636">
        <v>6399.98</v>
      </c>
      <c r="H14636" s="1" t="s">
        <v>1742</v>
      </c>
      <c r="I14636" s="1" t="s">
        <v>25</v>
      </c>
      <c r="J14636" s="1" t="s">
        <v>30</v>
      </c>
      <c r="K14636" s="1" t="s">
        <v>1973</v>
      </c>
      <c r="L14636" s="1" t="s">
        <v>32</v>
      </c>
    </row>
    <row r="14637" spans="1:12" x14ac:dyDescent="0.25">
      <c r="A14637">
        <v>1562</v>
      </c>
      <c r="B14637" s="1" t="s">
        <v>639</v>
      </c>
      <c r="C14637" s="1" t="s">
        <v>386</v>
      </c>
      <c r="D14637" s="1" t="s">
        <v>29</v>
      </c>
      <c r="E14637" s="2">
        <v>43210</v>
      </c>
      <c r="F14637">
        <v>2</v>
      </c>
      <c r="G14637">
        <v>6399.98</v>
      </c>
      <c r="H14637" s="1" t="s">
        <v>1742</v>
      </c>
      <c r="I14637" s="1" t="s">
        <v>25</v>
      </c>
      <c r="J14637" s="1" t="s">
        <v>30</v>
      </c>
      <c r="K14637" s="1" t="s">
        <v>1973</v>
      </c>
      <c r="L14637" s="1" t="s">
        <v>33</v>
      </c>
    </row>
    <row r="14638" spans="1:12" x14ac:dyDescent="0.25">
      <c r="A14638">
        <v>1563</v>
      </c>
      <c r="B14638" s="1" t="s">
        <v>626</v>
      </c>
      <c r="C14638" s="1" t="s">
        <v>627</v>
      </c>
      <c r="D14638" s="1" t="s">
        <v>111</v>
      </c>
      <c r="E14638" s="2">
        <v>43210</v>
      </c>
      <c r="F14638">
        <v>1</v>
      </c>
      <c r="G14638">
        <v>3499.99</v>
      </c>
      <c r="H14638" s="1" t="s">
        <v>1765</v>
      </c>
      <c r="I14638" s="1" t="s">
        <v>49</v>
      </c>
      <c r="J14638" s="1" t="s">
        <v>112</v>
      </c>
      <c r="K14638" s="1" t="s">
        <v>1973</v>
      </c>
      <c r="L14638" s="1" t="s">
        <v>113</v>
      </c>
    </row>
    <row r="14639" spans="1:12" x14ac:dyDescent="0.25">
      <c r="A14639">
        <v>1563</v>
      </c>
      <c r="B14639" s="1" t="s">
        <v>626</v>
      </c>
      <c r="C14639" s="1" t="s">
        <v>627</v>
      </c>
      <c r="D14639" s="1" t="s">
        <v>111</v>
      </c>
      <c r="E14639" s="2">
        <v>43210</v>
      </c>
      <c r="F14639">
        <v>1</v>
      </c>
      <c r="G14639">
        <v>3499.99</v>
      </c>
      <c r="H14639" s="1" t="s">
        <v>1765</v>
      </c>
      <c r="I14639" s="1" t="s">
        <v>49</v>
      </c>
      <c r="J14639" s="1" t="s">
        <v>112</v>
      </c>
      <c r="K14639" s="1" t="s">
        <v>1973</v>
      </c>
      <c r="L14639" s="1" t="s">
        <v>114</v>
      </c>
    </row>
    <row r="14640" spans="1:12" x14ac:dyDescent="0.25">
      <c r="A14640">
        <v>1563</v>
      </c>
      <c r="B14640" s="1" t="s">
        <v>626</v>
      </c>
      <c r="C14640" s="1" t="s">
        <v>627</v>
      </c>
      <c r="D14640" s="1" t="s">
        <v>111</v>
      </c>
      <c r="E14640" s="2">
        <v>43210</v>
      </c>
      <c r="F14640">
        <v>1</v>
      </c>
      <c r="G14640">
        <v>3499.99</v>
      </c>
      <c r="H14640" s="1" t="s">
        <v>1765</v>
      </c>
      <c r="I14640" s="1" t="s">
        <v>49</v>
      </c>
      <c r="J14640" s="1" t="s">
        <v>112</v>
      </c>
      <c r="K14640" s="1" t="s">
        <v>1973</v>
      </c>
      <c r="L14640" s="1" t="s">
        <v>115</v>
      </c>
    </row>
    <row r="14641" spans="1:12" x14ac:dyDescent="0.25">
      <c r="A14641">
        <v>1564</v>
      </c>
      <c r="B14641" s="1" t="s">
        <v>281</v>
      </c>
      <c r="C14641" s="1" t="s">
        <v>85</v>
      </c>
      <c r="D14641" s="1" t="s">
        <v>13</v>
      </c>
      <c r="E14641" s="2">
        <v>43211</v>
      </c>
      <c r="F14641">
        <v>1</v>
      </c>
      <c r="G14641">
        <v>269.99</v>
      </c>
      <c r="H14641" s="1" t="s">
        <v>55</v>
      </c>
      <c r="I14641" s="1" t="s">
        <v>15</v>
      </c>
      <c r="J14641" s="1" t="s">
        <v>16</v>
      </c>
      <c r="K14641" s="1" t="s">
        <v>1971</v>
      </c>
      <c r="L14641" s="1" t="s">
        <v>17</v>
      </c>
    </row>
    <row r="14642" spans="1:12" x14ac:dyDescent="0.25">
      <c r="A14642">
        <v>1564</v>
      </c>
      <c r="B14642" s="1" t="s">
        <v>281</v>
      </c>
      <c r="C14642" s="1" t="s">
        <v>85</v>
      </c>
      <c r="D14642" s="1" t="s">
        <v>13</v>
      </c>
      <c r="E14642" s="2">
        <v>43211</v>
      </c>
      <c r="F14642">
        <v>1</v>
      </c>
      <c r="G14642">
        <v>269.99</v>
      </c>
      <c r="H14642" s="1" t="s">
        <v>55</v>
      </c>
      <c r="I14642" s="1" t="s">
        <v>15</v>
      </c>
      <c r="J14642" s="1" t="s">
        <v>16</v>
      </c>
      <c r="K14642" s="1" t="s">
        <v>1971</v>
      </c>
      <c r="L14642" s="1" t="s">
        <v>18</v>
      </c>
    </row>
    <row r="14643" spans="1:12" x14ac:dyDescent="0.25">
      <c r="A14643">
        <v>1564</v>
      </c>
      <c r="B14643" s="1" t="s">
        <v>281</v>
      </c>
      <c r="C14643" s="1" t="s">
        <v>85</v>
      </c>
      <c r="D14643" s="1" t="s">
        <v>13</v>
      </c>
      <c r="E14643" s="2">
        <v>43211</v>
      </c>
      <c r="F14643">
        <v>1</v>
      </c>
      <c r="G14643">
        <v>269.99</v>
      </c>
      <c r="H14643" s="1" t="s">
        <v>55</v>
      </c>
      <c r="I14643" s="1" t="s">
        <v>15</v>
      </c>
      <c r="J14643" s="1" t="s">
        <v>16</v>
      </c>
      <c r="K14643" s="1" t="s">
        <v>1971</v>
      </c>
      <c r="L14643" s="1" t="s">
        <v>19</v>
      </c>
    </row>
    <row r="14644" spans="1:12" x14ac:dyDescent="0.25">
      <c r="A14644">
        <v>1564</v>
      </c>
      <c r="B14644" s="1" t="s">
        <v>281</v>
      </c>
      <c r="C14644" s="1" t="s">
        <v>85</v>
      </c>
      <c r="D14644" s="1" t="s">
        <v>13</v>
      </c>
      <c r="E14644" s="2">
        <v>43211</v>
      </c>
      <c r="F14644">
        <v>1</v>
      </c>
      <c r="G14644">
        <v>269.99</v>
      </c>
      <c r="H14644" s="1" t="s">
        <v>55</v>
      </c>
      <c r="I14644" s="1" t="s">
        <v>15</v>
      </c>
      <c r="J14644" s="1" t="s">
        <v>16</v>
      </c>
      <c r="K14644" s="1" t="s">
        <v>1971</v>
      </c>
      <c r="L14644" s="1" t="s">
        <v>20</v>
      </c>
    </row>
    <row r="14645" spans="1:12" x14ac:dyDescent="0.25">
      <c r="A14645">
        <v>1564</v>
      </c>
      <c r="B14645" s="1" t="s">
        <v>281</v>
      </c>
      <c r="C14645" s="1" t="s">
        <v>85</v>
      </c>
      <c r="D14645" s="1" t="s">
        <v>13</v>
      </c>
      <c r="E14645" s="2">
        <v>43211</v>
      </c>
      <c r="F14645">
        <v>1</v>
      </c>
      <c r="G14645">
        <v>899.99</v>
      </c>
      <c r="H14645" s="1" t="s">
        <v>1930</v>
      </c>
      <c r="I14645" s="1" t="s">
        <v>42</v>
      </c>
      <c r="J14645" s="1" t="s">
        <v>16</v>
      </c>
      <c r="K14645" s="1" t="s">
        <v>1971</v>
      </c>
      <c r="L14645" s="1" t="s">
        <v>17</v>
      </c>
    </row>
    <row r="14646" spans="1:12" x14ac:dyDescent="0.25">
      <c r="A14646">
        <v>1564</v>
      </c>
      <c r="B14646" s="1" t="s">
        <v>281</v>
      </c>
      <c r="C14646" s="1" t="s">
        <v>85</v>
      </c>
      <c r="D14646" s="1" t="s">
        <v>13</v>
      </c>
      <c r="E14646" s="2">
        <v>43211</v>
      </c>
      <c r="F14646">
        <v>1</v>
      </c>
      <c r="G14646">
        <v>899.99</v>
      </c>
      <c r="H14646" s="1" t="s">
        <v>1930</v>
      </c>
      <c r="I14646" s="1" t="s">
        <v>42</v>
      </c>
      <c r="J14646" s="1" t="s">
        <v>16</v>
      </c>
      <c r="K14646" s="1" t="s">
        <v>1971</v>
      </c>
      <c r="L14646" s="1" t="s">
        <v>18</v>
      </c>
    </row>
    <row r="14647" spans="1:12" x14ac:dyDescent="0.25">
      <c r="A14647">
        <v>1564</v>
      </c>
      <c r="B14647" s="1" t="s">
        <v>281</v>
      </c>
      <c r="C14647" s="1" t="s">
        <v>85</v>
      </c>
      <c r="D14647" s="1" t="s">
        <v>13</v>
      </c>
      <c r="E14647" s="2">
        <v>43211</v>
      </c>
      <c r="F14647">
        <v>1</v>
      </c>
      <c r="G14647">
        <v>899.99</v>
      </c>
      <c r="H14647" s="1" t="s">
        <v>1930</v>
      </c>
      <c r="I14647" s="1" t="s">
        <v>42</v>
      </c>
      <c r="J14647" s="1" t="s">
        <v>16</v>
      </c>
      <c r="K14647" s="1" t="s">
        <v>1971</v>
      </c>
      <c r="L14647" s="1" t="s">
        <v>19</v>
      </c>
    </row>
    <row r="14648" spans="1:12" x14ac:dyDescent="0.25">
      <c r="A14648">
        <v>1564</v>
      </c>
      <c r="B14648" s="1" t="s">
        <v>281</v>
      </c>
      <c r="C14648" s="1" t="s">
        <v>85</v>
      </c>
      <c r="D14648" s="1" t="s">
        <v>13</v>
      </c>
      <c r="E14648" s="2">
        <v>43211</v>
      </c>
      <c r="F14648">
        <v>1</v>
      </c>
      <c r="G14648">
        <v>899.99</v>
      </c>
      <c r="H14648" s="1" t="s">
        <v>1930</v>
      </c>
      <c r="I14648" s="1" t="s">
        <v>42</v>
      </c>
      <c r="J14648" s="1" t="s">
        <v>16</v>
      </c>
      <c r="K14648" s="1" t="s">
        <v>1971</v>
      </c>
      <c r="L14648" s="1" t="s">
        <v>20</v>
      </c>
    </row>
    <row r="14649" spans="1:12" x14ac:dyDescent="0.25">
      <c r="A14649">
        <v>1565</v>
      </c>
      <c r="B14649" s="1" t="s">
        <v>57</v>
      </c>
      <c r="C14649" s="1" t="s">
        <v>58</v>
      </c>
      <c r="D14649" s="1" t="s">
        <v>13</v>
      </c>
      <c r="E14649" s="2">
        <v>43211</v>
      </c>
      <c r="F14649">
        <v>1</v>
      </c>
      <c r="G14649">
        <v>299.99</v>
      </c>
      <c r="H14649" s="1" t="s">
        <v>870</v>
      </c>
      <c r="I14649" s="1" t="s">
        <v>56</v>
      </c>
      <c r="J14649" s="1" t="s">
        <v>16</v>
      </c>
      <c r="K14649" s="1" t="s">
        <v>1971</v>
      </c>
      <c r="L14649" s="1" t="s">
        <v>17</v>
      </c>
    </row>
    <row r="14650" spans="1:12" x14ac:dyDescent="0.25">
      <c r="A14650">
        <v>1565</v>
      </c>
      <c r="B14650" s="1" t="s">
        <v>57</v>
      </c>
      <c r="C14650" s="1" t="s">
        <v>58</v>
      </c>
      <c r="D14650" s="1" t="s">
        <v>13</v>
      </c>
      <c r="E14650" s="2">
        <v>43211</v>
      </c>
      <c r="F14650">
        <v>1</v>
      </c>
      <c r="G14650">
        <v>299.99</v>
      </c>
      <c r="H14650" s="1" t="s">
        <v>870</v>
      </c>
      <c r="I14650" s="1" t="s">
        <v>56</v>
      </c>
      <c r="J14650" s="1" t="s">
        <v>16</v>
      </c>
      <c r="K14650" s="1" t="s">
        <v>1971</v>
      </c>
      <c r="L14650" s="1" t="s">
        <v>18</v>
      </c>
    </row>
    <row r="14651" spans="1:12" x14ac:dyDescent="0.25">
      <c r="A14651">
        <v>1565</v>
      </c>
      <c r="B14651" s="1" t="s">
        <v>57</v>
      </c>
      <c r="C14651" s="1" t="s">
        <v>58</v>
      </c>
      <c r="D14651" s="1" t="s">
        <v>13</v>
      </c>
      <c r="E14651" s="2">
        <v>43211</v>
      </c>
      <c r="F14651">
        <v>1</v>
      </c>
      <c r="G14651">
        <v>299.99</v>
      </c>
      <c r="H14651" s="1" t="s">
        <v>870</v>
      </c>
      <c r="I14651" s="1" t="s">
        <v>56</v>
      </c>
      <c r="J14651" s="1" t="s">
        <v>16</v>
      </c>
      <c r="K14651" s="1" t="s">
        <v>1971</v>
      </c>
      <c r="L14651" s="1" t="s">
        <v>19</v>
      </c>
    </row>
    <row r="14652" spans="1:12" x14ac:dyDescent="0.25">
      <c r="A14652">
        <v>1565</v>
      </c>
      <c r="B14652" s="1" t="s">
        <v>57</v>
      </c>
      <c r="C14652" s="1" t="s">
        <v>58</v>
      </c>
      <c r="D14652" s="1" t="s">
        <v>13</v>
      </c>
      <c r="E14652" s="2">
        <v>43211</v>
      </c>
      <c r="F14652">
        <v>1</v>
      </c>
      <c r="G14652">
        <v>299.99</v>
      </c>
      <c r="H14652" s="1" t="s">
        <v>870</v>
      </c>
      <c r="I14652" s="1" t="s">
        <v>56</v>
      </c>
      <c r="J14652" s="1" t="s">
        <v>16</v>
      </c>
      <c r="K14652" s="1" t="s">
        <v>1971</v>
      </c>
      <c r="L14652" s="1" t="s">
        <v>20</v>
      </c>
    </row>
    <row r="14653" spans="1:12" x14ac:dyDescent="0.25">
      <c r="A14653">
        <v>1565</v>
      </c>
      <c r="B14653" s="1" t="s">
        <v>57</v>
      </c>
      <c r="C14653" s="1" t="s">
        <v>58</v>
      </c>
      <c r="D14653" s="1" t="s">
        <v>13</v>
      </c>
      <c r="E14653" s="2">
        <v>43211</v>
      </c>
      <c r="F14653">
        <v>1</v>
      </c>
      <c r="G14653">
        <v>899.99</v>
      </c>
      <c r="H14653" s="1" t="s">
        <v>1827</v>
      </c>
      <c r="I14653" s="1" t="s">
        <v>15</v>
      </c>
      <c r="J14653" s="1" t="s">
        <v>16</v>
      </c>
      <c r="K14653" s="1" t="s">
        <v>1971</v>
      </c>
      <c r="L14653" s="1" t="s">
        <v>17</v>
      </c>
    </row>
    <row r="14654" spans="1:12" x14ac:dyDescent="0.25">
      <c r="A14654">
        <v>1565</v>
      </c>
      <c r="B14654" s="1" t="s">
        <v>57</v>
      </c>
      <c r="C14654" s="1" t="s">
        <v>58</v>
      </c>
      <c r="D14654" s="1" t="s">
        <v>13</v>
      </c>
      <c r="E14654" s="2">
        <v>43211</v>
      </c>
      <c r="F14654">
        <v>1</v>
      </c>
      <c r="G14654">
        <v>899.99</v>
      </c>
      <c r="H14654" s="1" t="s">
        <v>1827</v>
      </c>
      <c r="I14654" s="1" t="s">
        <v>15</v>
      </c>
      <c r="J14654" s="1" t="s">
        <v>16</v>
      </c>
      <c r="K14654" s="1" t="s">
        <v>1971</v>
      </c>
      <c r="L14654" s="1" t="s">
        <v>18</v>
      </c>
    </row>
    <row r="14655" spans="1:12" x14ac:dyDescent="0.25">
      <c r="A14655">
        <v>1565</v>
      </c>
      <c r="B14655" s="1" t="s">
        <v>57</v>
      </c>
      <c r="C14655" s="1" t="s">
        <v>58</v>
      </c>
      <c r="D14655" s="1" t="s">
        <v>13</v>
      </c>
      <c r="E14655" s="2">
        <v>43211</v>
      </c>
      <c r="F14655">
        <v>1</v>
      </c>
      <c r="G14655">
        <v>899.99</v>
      </c>
      <c r="H14655" s="1" t="s">
        <v>1827</v>
      </c>
      <c r="I14655" s="1" t="s">
        <v>15</v>
      </c>
      <c r="J14655" s="1" t="s">
        <v>16</v>
      </c>
      <c r="K14655" s="1" t="s">
        <v>1971</v>
      </c>
      <c r="L14655" s="1" t="s">
        <v>19</v>
      </c>
    </row>
    <row r="14656" spans="1:12" x14ac:dyDescent="0.25">
      <c r="A14656">
        <v>1565</v>
      </c>
      <c r="B14656" s="1" t="s">
        <v>57</v>
      </c>
      <c r="C14656" s="1" t="s">
        <v>58</v>
      </c>
      <c r="D14656" s="1" t="s">
        <v>13</v>
      </c>
      <c r="E14656" s="2">
        <v>43211</v>
      </c>
      <c r="F14656">
        <v>1</v>
      </c>
      <c r="G14656">
        <v>899.99</v>
      </c>
      <c r="H14656" s="1" t="s">
        <v>1827</v>
      </c>
      <c r="I14656" s="1" t="s">
        <v>15</v>
      </c>
      <c r="J14656" s="1" t="s">
        <v>16</v>
      </c>
      <c r="K14656" s="1" t="s">
        <v>1971</v>
      </c>
      <c r="L14656" s="1" t="s">
        <v>20</v>
      </c>
    </row>
    <row r="14657" spans="1:12" x14ac:dyDescent="0.25">
      <c r="A14657">
        <v>1565</v>
      </c>
      <c r="B14657" s="1" t="s">
        <v>57</v>
      </c>
      <c r="C14657" s="1" t="s">
        <v>58</v>
      </c>
      <c r="D14657" s="1" t="s">
        <v>13</v>
      </c>
      <c r="E14657" s="2">
        <v>43211</v>
      </c>
      <c r="F14657">
        <v>2</v>
      </c>
      <c r="G14657">
        <v>1359.98</v>
      </c>
      <c r="H14657" s="1" t="s">
        <v>1660</v>
      </c>
      <c r="I14657" s="1" t="s">
        <v>15</v>
      </c>
      <c r="J14657" s="1" t="s">
        <v>16</v>
      </c>
      <c r="K14657" s="1" t="s">
        <v>1971</v>
      </c>
      <c r="L14657" s="1" t="s">
        <v>17</v>
      </c>
    </row>
    <row r="14658" spans="1:12" x14ac:dyDescent="0.25">
      <c r="A14658">
        <v>1565</v>
      </c>
      <c r="B14658" s="1" t="s">
        <v>57</v>
      </c>
      <c r="C14658" s="1" t="s">
        <v>58</v>
      </c>
      <c r="D14658" s="1" t="s">
        <v>13</v>
      </c>
      <c r="E14658" s="2">
        <v>43211</v>
      </c>
      <c r="F14658">
        <v>2</v>
      </c>
      <c r="G14658">
        <v>1359.98</v>
      </c>
      <c r="H14658" s="1" t="s">
        <v>1660</v>
      </c>
      <c r="I14658" s="1" t="s">
        <v>15</v>
      </c>
      <c r="J14658" s="1" t="s">
        <v>16</v>
      </c>
      <c r="K14658" s="1" t="s">
        <v>1971</v>
      </c>
      <c r="L14658" s="1" t="s">
        <v>18</v>
      </c>
    </row>
    <row r="14659" spans="1:12" x14ac:dyDescent="0.25">
      <c r="A14659">
        <v>1565</v>
      </c>
      <c r="B14659" s="1" t="s">
        <v>57</v>
      </c>
      <c r="C14659" s="1" t="s">
        <v>58</v>
      </c>
      <c r="D14659" s="1" t="s">
        <v>13</v>
      </c>
      <c r="E14659" s="2">
        <v>43211</v>
      </c>
      <c r="F14659">
        <v>2</v>
      </c>
      <c r="G14659">
        <v>1359.98</v>
      </c>
      <c r="H14659" s="1" t="s">
        <v>1660</v>
      </c>
      <c r="I14659" s="1" t="s">
        <v>15</v>
      </c>
      <c r="J14659" s="1" t="s">
        <v>16</v>
      </c>
      <c r="K14659" s="1" t="s">
        <v>1971</v>
      </c>
      <c r="L14659" s="1" t="s">
        <v>19</v>
      </c>
    </row>
    <row r="14660" spans="1:12" x14ac:dyDescent="0.25">
      <c r="A14660">
        <v>1565</v>
      </c>
      <c r="B14660" s="1" t="s">
        <v>57</v>
      </c>
      <c r="C14660" s="1" t="s">
        <v>58</v>
      </c>
      <c r="D14660" s="1" t="s">
        <v>13</v>
      </c>
      <c r="E14660" s="2">
        <v>43211</v>
      </c>
      <c r="F14660">
        <v>2</v>
      </c>
      <c r="G14660">
        <v>1359.98</v>
      </c>
      <c r="H14660" s="1" t="s">
        <v>1660</v>
      </c>
      <c r="I14660" s="1" t="s">
        <v>15</v>
      </c>
      <c r="J14660" s="1" t="s">
        <v>16</v>
      </c>
      <c r="K14660" s="1" t="s">
        <v>1971</v>
      </c>
      <c r="L14660" s="1" t="s">
        <v>20</v>
      </c>
    </row>
    <row r="14661" spans="1:12" x14ac:dyDescent="0.25">
      <c r="A14661">
        <v>1565</v>
      </c>
      <c r="B14661" s="1" t="s">
        <v>57</v>
      </c>
      <c r="C14661" s="1" t="s">
        <v>58</v>
      </c>
      <c r="D14661" s="1" t="s">
        <v>13</v>
      </c>
      <c r="E14661" s="2">
        <v>43211</v>
      </c>
      <c r="F14661">
        <v>1</v>
      </c>
      <c r="G14661">
        <v>379.99</v>
      </c>
      <c r="H14661" s="1" t="s">
        <v>964</v>
      </c>
      <c r="I14661" s="1" t="s">
        <v>25</v>
      </c>
      <c r="J14661" s="1" t="s">
        <v>16</v>
      </c>
      <c r="K14661" s="1" t="s">
        <v>1977</v>
      </c>
      <c r="L14661" s="1" t="s">
        <v>17</v>
      </c>
    </row>
    <row r="14662" spans="1:12" x14ac:dyDescent="0.25">
      <c r="A14662">
        <v>1565</v>
      </c>
      <c r="B14662" s="1" t="s">
        <v>57</v>
      </c>
      <c r="C14662" s="1" t="s">
        <v>58</v>
      </c>
      <c r="D14662" s="1" t="s">
        <v>13</v>
      </c>
      <c r="E14662" s="2">
        <v>43211</v>
      </c>
      <c r="F14662">
        <v>1</v>
      </c>
      <c r="G14662">
        <v>379.99</v>
      </c>
      <c r="H14662" s="1" t="s">
        <v>964</v>
      </c>
      <c r="I14662" s="1" t="s">
        <v>25</v>
      </c>
      <c r="J14662" s="1" t="s">
        <v>16</v>
      </c>
      <c r="K14662" s="1" t="s">
        <v>1977</v>
      </c>
      <c r="L14662" s="1" t="s">
        <v>18</v>
      </c>
    </row>
    <row r="14663" spans="1:12" x14ac:dyDescent="0.25">
      <c r="A14663">
        <v>1565</v>
      </c>
      <c r="B14663" s="1" t="s">
        <v>57</v>
      </c>
      <c r="C14663" s="1" t="s">
        <v>58</v>
      </c>
      <c r="D14663" s="1" t="s">
        <v>13</v>
      </c>
      <c r="E14663" s="2">
        <v>43211</v>
      </c>
      <c r="F14663">
        <v>1</v>
      </c>
      <c r="G14663">
        <v>379.99</v>
      </c>
      <c r="H14663" s="1" t="s">
        <v>964</v>
      </c>
      <c r="I14663" s="1" t="s">
        <v>25</v>
      </c>
      <c r="J14663" s="1" t="s">
        <v>16</v>
      </c>
      <c r="K14663" s="1" t="s">
        <v>1977</v>
      </c>
      <c r="L14663" s="1" t="s">
        <v>19</v>
      </c>
    </row>
    <row r="14664" spans="1:12" x14ac:dyDescent="0.25">
      <c r="A14664">
        <v>1565</v>
      </c>
      <c r="B14664" s="1" t="s">
        <v>57</v>
      </c>
      <c r="C14664" s="1" t="s">
        <v>58</v>
      </c>
      <c r="D14664" s="1" t="s">
        <v>13</v>
      </c>
      <c r="E14664" s="2">
        <v>43211</v>
      </c>
      <c r="F14664">
        <v>1</v>
      </c>
      <c r="G14664">
        <v>379.99</v>
      </c>
      <c r="H14664" s="1" t="s">
        <v>964</v>
      </c>
      <c r="I14664" s="1" t="s">
        <v>25</v>
      </c>
      <c r="J14664" s="1" t="s">
        <v>16</v>
      </c>
      <c r="K14664" s="1" t="s">
        <v>1977</v>
      </c>
      <c r="L14664" s="1" t="s">
        <v>20</v>
      </c>
    </row>
    <row r="14665" spans="1:12" x14ac:dyDescent="0.25">
      <c r="A14665">
        <v>1565</v>
      </c>
      <c r="B14665" s="1" t="s">
        <v>57</v>
      </c>
      <c r="C14665" s="1" t="s">
        <v>58</v>
      </c>
      <c r="D14665" s="1" t="s">
        <v>13</v>
      </c>
      <c r="E14665" s="2">
        <v>43211</v>
      </c>
      <c r="F14665">
        <v>1</v>
      </c>
      <c r="G14665">
        <v>209.99</v>
      </c>
      <c r="H14665" s="1" t="s">
        <v>1014</v>
      </c>
      <c r="I14665" s="1" t="s">
        <v>56</v>
      </c>
      <c r="J14665" s="1" t="s">
        <v>16</v>
      </c>
      <c r="K14665" s="1" t="s">
        <v>1977</v>
      </c>
      <c r="L14665" s="1" t="s">
        <v>17</v>
      </c>
    </row>
    <row r="14666" spans="1:12" x14ac:dyDescent="0.25">
      <c r="A14666">
        <v>1565</v>
      </c>
      <c r="B14666" s="1" t="s">
        <v>57</v>
      </c>
      <c r="C14666" s="1" t="s">
        <v>58</v>
      </c>
      <c r="D14666" s="1" t="s">
        <v>13</v>
      </c>
      <c r="E14666" s="2">
        <v>43211</v>
      </c>
      <c r="F14666">
        <v>1</v>
      </c>
      <c r="G14666">
        <v>209.99</v>
      </c>
      <c r="H14666" s="1" t="s">
        <v>1014</v>
      </c>
      <c r="I14666" s="1" t="s">
        <v>56</v>
      </c>
      <c r="J14666" s="1" t="s">
        <v>16</v>
      </c>
      <c r="K14666" s="1" t="s">
        <v>1977</v>
      </c>
      <c r="L14666" s="1" t="s">
        <v>18</v>
      </c>
    </row>
    <row r="14667" spans="1:12" x14ac:dyDescent="0.25">
      <c r="A14667">
        <v>1565</v>
      </c>
      <c r="B14667" s="1" t="s">
        <v>57</v>
      </c>
      <c r="C14667" s="1" t="s">
        <v>58</v>
      </c>
      <c r="D14667" s="1" t="s">
        <v>13</v>
      </c>
      <c r="E14667" s="2">
        <v>43211</v>
      </c>
      <c r="F14667">
        <v>1</v>
      </c>
      <c r="G14667">
        <v>209.99</v>
      </c>
      <c r="H14667" s="1" t="s">
        <v>1014</v>
      </c>
      <c r="I14667" s="1" t="s">
        <v>56</v>
      </c>
      <c r="J14667" s="1" t="s">
        <v>16</v>
      </c>
      <c r="K14667" s="1" t="s">
        <v>1977</v>
      </c>
      <c r="L14667" s="1" t="s">
        <v>19</v>
      </c>
    </row>
    <row r="14668" spans="1:12" x14ac:dyDescent="0.25">
      <c r="A14668">
        <v>1565</v>
      </c>
      <c r="B14668" s="1" t="s">
        <v>57</v>
      </c>
      <c r="C14668" s="1" t="s">
        <v>58</v>
      </c>
      <c r="D14668" s="1" t="s">
        <v>13</v>
      </c>
      <c r="E14668" s="2">
        <v>43211</v>
      </c>
      <c r="F14668">
        <v>1</v>
      </c>
      <c r="G14668">
        <v>209.99</v>
      </c>
      <c r="H14668" s="1" t="s">
        <v>1014</v>
      </c>
      <c r="I14668" s="1" t="s">
        <v>56</v>
      </c>
      <c r="J14668" s="1" t="s">
        <v>16</v>
      </c>
      <c r="K14668" s="1" t="s">
        <v>1977</v>
      </c>
      <c r="L14668" s="1" t="s">
        <v>20</v>
      </c>
    </row>
    <row r="14669" spans="1:12" x14ac:dyDescent="0.25">
      <c r="A14669">
        <v>1566</v>
      </c>
      <c r="B14669" s="1" t="s">
        <v>640</v>
      </c>
      <c r="C14669" s="1" t="s">
        <v>611</v>
      </c>
      <c r="D14669" s="1" t="s">
        <v>13</v>
      </c>
      <c r="E14669" s="2">
        <v>43211</v>
      </c>
      <c r="F14669">
        <v>1</v>
      </c>
      <c r="G14669">
        <v>919.99</v>
      </c>
      <c r="H14669" s="1" t="s">
        <v>1658</v>
      </c>
      <c r="I14669" s="1" t="s">
        <v>862</v>
      </c>
      <c r="J14669" s="1" t="s">
        <v>16</v>
      </c>
      <c r="K14669" s="1" t="s">
        <v>1973</v>
      </c>
      <c r="L14669" s="1" t="s">
        <v>17</v>
      </c>
    </row>
    <row r="14670" spans="1:12" x14ac:dyDescent="0.25">
      <c r="A14670">
        <v>1566</v>
      </c>
      <c r="B14670" s="1" t="s">
        <v>640</v>
      </c>
      <c r="C14670" s="1" t="s">
        <v>611</v>
      </c>
      <c r="D14670" s="1" t="s">
        <v>13</v>
      </c>
      <c r="E14670" s="2">
        <v>43211</v>
      </c>
      <c r="F14670">
        <v>1</v>
      </c>
      <c r="G14670">
        <v>919.99</v>
      </c>
      <c r="H14670" s="1" t="s">
        <v>1658</v>
      </c>
      <c r="I14670" s="1" t="s">
        <v>862</v>
      </c>
      <c r="J14670" s="1" t="s">
        <v>16</v>
      </c>
      <c r="K14670" s="1" t="s">
        <v>1973</v>
      </c>
      <c r="L14670" s="1" t="s">
        <v>18</v>
      </c>
    </row>
    <row r="14671" spans="1:12" x14ac:dyDescent="0.25">
      <c r="A14671">
        <v>1566</v>
      </c>
      <c r="B14671" s="1" t="s">
        <v>640</v>
      </c>
      <c r="C14671" s="1" t="s">
        <v>611</v>
      </c>
      <c r="D14671" s="1" t="s">
        <v>13</v>
      </c>
      <c r="E14671" s="2">
        <v>43211</v>
      </c>
      <c r="F14671">
        <v>1</v>
      </c>
      <c r="G14671">
        <v>919.99</v>
      </c>
      <c r="H14671" s="1" t="s">
        <v>1658</v>
      </c>
      <c r="I14671" s="1" t="s">
        <v>862</v>
      </c>
      <c r="J14671" s="1" t="s">
        <v>16</v>
      </c>
      <c r="K14671" s="1" t="s">
        <v>1973</v>
      </c>
      <c r="L14671" s="1" t="s">
        <v>19</v>
      </c>
    </row>
    <row r="14672" spans="1:12" x14ac:dyDescent="0.25">
      <c r="A14672">
        <v>1566</v>
      </c>
      <c r="B14672" s="1" t="s">
        <v>640</v>
      </c>
      <c r="C14672" s="1" t="s">
        <v>611</v>
      </c>
      <c r="D14672" s="1" t="s">
        <v>13</v>
      </c>
      <c r="E14672" s="2">
        <v>43211</v>
      </c>
      <c r="F14672">
        <v>1</v>
      </c>
      <c r="G14672">
        <v>919.99</v>
      </c>
      <c r="H14672" s="1" t="s">
        <v>1658</v>
      </c>
      <c r="I14672" s="1" t="s">
        <v>862</v>
      </c>
      <c r="J14672" s="1" t="s">
        <v>16</v>
      </c>
      <c r="K14672" s="1" t="s">
        <v>1973</v>
      </c>
      <c r="L14672" s="1" t="s">
        <v>20</v>
      </c>
    </row>
    <row r="14673" spans="1:12" x14ac:dyDescent="0.25">
      <c r="A14673">
        <v>1566</v>
      </c>
      <c r="B14673" s="1" t="s">
        <v>640</v>
      </c>
      <c r="C14673" s="1" t="s">
        <v>611</v>
      </c>
      <c r="D14673" s="1" t="s">
        <v>13</v>
      </c>
      <c r="E14673" s="2">
        <v>43211</v>
      </c>
      <c r="F14673">
        <v>2</v>
      </c>
      <c r="G14673">
        <v>9999.98</v>
      </c>
      <c r="H14673" s="1" t="s">
        <v>868</v>
      </c>
      <c r="I14673" s="1" t="s">
        <v>49</v>
      </c>
      <c r="J14673" s="1" t="s">
        <v>16</v>
      </c>
      <c r="K14673" s="1" t="s">
        <v>1973</v>
      </c>
      <c r="L14673" s="1" t="s">
        <v>17</v>
      </c>
    </row>
    <row r="14674" spans="1:12" x14ac:dyDescent="0.25">
      <c r="A14674">
        <v>1566</v>
      </c>
      <c r="B14674" s="1" t="s">
        <v>640</v>
      </c>
      <c r="C14674" s="1" t="s">
        <v>611</v>
      </c>
      <c r="D14674" s="1" t="s">
        <v>13</v>
      </c>
      <c r="E14674" s="2">
        <v>43211</v>
      </c>
      <c r="F14674">
        <v>2</v>
      </c>
      <c r="G14674">
        <v>9999.98</v>
      </c>
      <c r="H14674" s="1" t="s">
        <v>868</v>
      </c>
      <c r="I14674" s="1" t="s">
        <v>49</v>
      </c>
      <c r="J14674" s="1" t="s">
        <v>16</v>
      </c>
      <c r="K14674" s="1" t="s">
        <v>1973</v>
      </c>
      <c r="L14674" s="1" t="s">
        <v>18</v>
      </c>
    </row>
    <row r="14675" spans="1:12" x14ac:dyDescent="0.25">
      <c r="A14675">
        <v>1566</v>
      </c>
      <c r="B14675" s="1" t="s">
        <v>640</v>
      </c>
      <c r="C14675" s="1" t="s">
        <v>611</v>
      </c>
      <c r="D14675" s="1" t="s">
        <v>13</v>
      </c>
      <c r="E14675" s="2">
        <v>43211</v>
      </c>
      <c r="F14675">
        <v>2</v>
      </c>
      <c r="G14675">
        <v>9999.98</v>
      </c>
      <c r="H14675" s="1" t="s">
        <v>868</v>
      </c>
      <c r="I14675" s="1" t="s">
        <v>49</v>
      </c>
      <c r="J14675" s="1" t="s">
        <v>16</v>
      </c>
      <c r="K14675" s="1" t="s">
        <v>1973</v>
      </c>
      <c r="L14675" s="1" t="s">
        <v>19</v>
      </c>
    </row>
    <row r="14676" spans="1:12" x14ac:dyDescent="0.25">
      <c r="A14676">
        <v>1566</v>
      </c>
      <c r="B14676" s="1" t="s">
        <v>640</v>
      </c>
      <c r="C14676" s="1" t="s">
        <v>611</v>
      </c>
      <c r="D14676" s="1" t="s">
        <v>13</v>
      </c>
      <c r="E14676" s="2">
        <v>43211</v>
      </c>
      <c r="F14676">
        <v>2</v>
      </c>
      <c r="G14676">
        <v>9999.98</v>
      </c>
      <c r="H14676" s="1" t="s">
        <v>868</v>
      </c>
      <c r="I14676" s="1" t="s">
        <v>49</v>
      </c>
      <c r="J14676" s="1" t="s">
        <v>16</v>
      </c>
      <c r="K14676" s="1" t="s">
        <v>1973</v>
      </c>
      <c r="L14676" s="1" t="s">
        <v>20</v>
      </c>
    </row>
    <row r="14677" spans="1:12" x14ac:dyDescent="0.25">
      <c r="A14677">
        <v>1567</v>
      </c>
      <c r="B14677" s="1" t="s">
        <v>1532</v>
      </c>
      <c r="C14677" s="1" t="s">
        <v>204</v>
      </c>
      <c r="D14677" s="1" t="s">
        <v>13</v>
      </c>
      <c r="E14677" s="2">
        <v>43211</v>
      </c>
      <c r="F14677">
        <v>1</v>
      </c>
      <c r="G14677">
        <v>319.99</v>
      </c>
      <c r="H14677" s="1" t="s">
        <v>1947</v>
      </c>
      <c r="I14677" s="1" t="s">
        <v>56</v>
      </c>
      <c r="J14677" s="1" t="s">
        <v>16</v>
      </c>
      <c r="K14677" s="1" t="s">
        <v>1973</v>
      </c>
      <c r="L14677" s="1" t="s">
        <v>17</v>
      </c>
    </row>
    <row r="14678" spans="1:12" x14ac:dyDescent="0.25">
      <c r="A14678">
        <v>1567</v>
      </c>
      <c r="B14678" s="1" t="s">
        <v>1532</v>
      </c>
      <c r="C14678" s="1" t="s">
        <v>204</v>
      </c>
      <c r="D14678" s="1" t="s">
        <v>13</v>
      </c>
      <c r="E14678" s="2">
        <v>43211</v>
      </c>
      <c r="F14678">
        <v>1</v>
      </c>
      <c r="G14678">
        <v>319.99</v>
      </c>
      <c r="H14678" s="1" t="s">
        <v>1947</v>
      </c>
      <c r="I14678" s="1" t="s">
        <v>56</v>
      </c>
      <c r="J14678" s="1" t="s">
        <v>16</v>
      </c>
      <c r="K14678" s="1" t="s">
        <v>1973</v>
      </c>
      <c r="L14678" s="1" t="s">
        <v>18</v>
      </c>
    </row>
    <row r="14679" spans="1:12" x14ac:dyDescent="0.25">
      <c r="A14679">
        <v>1567</v>
      </c>
      <c r="B14679" s="1" t="s">
        <v>1532</v>
      </c>
      <c r="C14679" s="1" t="s">
        <v>204</v>
      </c>
      <c r="D14679" s="1" t="s">
        <v>13</v>
      </c>
      <c r="E14679" s="2">
        <v>43211</v>
      </c>
      <c r="F14679">
        <v>1</v>
      </c>
      <c r="G14679">
        <v>319.99</v>
      </c>
      <c r="H14679" s="1" t="s">
        <v>1947</v>
      </c>
      <c r="I14679" s="1" t="s">
        <v>56</v>
      </c>
      <c r="J14679" s="1" t="s">
        <v>16</v>
      </c>
      <c r="K14679" s="1" t="s">
        <v>1973</v>
      </c>
      <c r="L14679" s="1" t="s">
        <v>19</v>
      </c>
    </row>
    <row r="14680" spans="1:12" x14ac:dyDescent="0.25">
      <c r="A14680">
        <v>1567</v>
      </c>
      <c r="B14680" s="1" t="s">
        <v>1532</v>
      </c>
      <c r="C14680" s="1" t="s">
        <v>204</v>
      </c>
      <c r="D14680" s="1" t="s">
        <v>13</v>
      </c>
      <c r="E14680" s="2">
        <v>43211</v>
      </c>
      <c r="F14680">
        <v>1</v>
      </c>
      <c r="G14680">
        <v>319.99</v>
      </c>
      <c r="H14680" s="1" t="s">
        <v>1947</v>
      </c>
      <c r="I14680" s="1" t="s">
        <v>56</v>
      </c>
      <c r="J14680" s="1" t="s">
        <v>16</v>
      </c>
      <c r="K14680" s="1" t="s">
        <v>1973</v>
      </c>
      <c r="L14680" s="1" t="s">
        <v>20</v>
      </c>
    </row>
    <row r="14681" spans="1:12" x14ac:dyDescent="0.25">
      <c r="A14681">
        <v>1568</v>
      </c>
      <c r="B14681" s="1" t="s">
        <v>1497</v>
      </c>
      <c r="C14681" s="1" t="s">
        <v>71</v>
      </c>
      <c r="D14681" s="1" t="s">
        <v>13</v>
      </c>
      <c r="E14681" s="2">
        <v>43211</v>
      </c>
      <c r="F14681">
        <v>1</v>
      </c>
      <c r="G14681">
        <v>899.99</v>
      </c>
      <c r="H14681" s="1" t="s">
        <v>1827</v>
      </c>
      <c r="I14681" s="1" t="s">
        <v>42</v>
      </c>
      <c r="J14681" s="1" t="s">
        <v>16</v>
      </c>
      <c r="K14681" s="1" t="s">
        <v>1971</v>
      </c>
      <c r="L14681" s="1" t="s">
        <v>17</v>
      </c>
    </row>
    <row r="14682" spans="1:12" x14ac:dyDescent="0.25">
      <c r="A14682">
        <v>1568</v>
      </c>
      <c r="B14682" s="1" t="s">
        <v>1497</v>
      </c>
      <c r="C14682" s="1" t="s">
        <v>71</v>
      </c>
      <c r="D14682" s="1" t="s">
        <v>13</v>
      </c>
      <c r="E14682" s="2">
        <v>43211</v>
      </c>
      <c r="F14682">
        <v>1</v>
      </c>
      <c r="G14682">
        <v>899.99</v>
      </c>
      <c r="H14682" s="1" t="s">
        <v>1827</v>
      </c>
      <c r="I14682" s="1" t="s">
        <v>42</v>
      </c>
      <c r="J14682" s="1" t="s">
        <v>16</v>
      </c>
      <c r="K14682" s="1" t="s">
        <v>1971</v>
      </c>
      <c r="L14682" s="1" t="s">
        <v>18</v>
      </c>
    </row>
    <row r="14683" spans="1:12" x14ac:dyDescent="0.25">
      <c r="A14683">
        <v>1568</v>
      </c>
      <c r="B14683" s="1" t="s">
        <v>1497</v>
      </c>
      <c r="C14683" s="1" t="s">
        <v>71</v>
      </c>
      <c r="D14683" s="1" t="s">
        <v>13</v>
      </c>
      <c r="E14683" s="2">
        <v>43211</v>
      </c>
      <c r="F14683">
        <v>1</v>
      </c>
      <c r="G14683">
        <v>899.99</v>
      </c>
      <c r="H14683" s="1" t="s">
        <v>1827</v>
      </c>
      <c r="I14683" s="1" t="s">
        <v>42</v>
      </c>
      <c r="J14683" s="1" t="s">
        <v>16</v>
      </c>
      <c r="K14683" s="1" t="s">
        <v>1971</v>
      </c>
      <c r="L14683" s="1" t="s">
        <v>19</v>
      </c>
    </row>
    <row r="14684" spans="1:12" x14ac:dyDescent="0.25">
      <c r="A14684">
        <v>1568</v>
      </c>
      <c r="B14684" s="1" t="s">
        <v>1497</v>
      </c>
      <c r="C14684" s="1" t="s">
        <v>71</v>
      </c>
      <c r="D14684" s="1" t="s">
        <v>13</v>
      </c>
      <c r="E14684" s="2">
        <v>43211</v>
      </c>
      <c r="F14684">
        <v>1</v>
      </c>
      <c r="G14684">
        <v>899.99</v>
      </c>
      <c r="H14684" s="1" t="s">
        <v>1827</v>
      </c>
      <c r="I14684" s="1" t="s">
        <v>42</v>
      </c>
      <c r="J14684" s="1" t="s">
        <v>16</v>
      </c>
      <c r="K14684" s="1" t="s">
        <v>1971</v>
      </c>
      <c r="L14684" s="1" t="s">
        <v>20</v>
      </c>
    </row>
    <row r="14685" spans="1:12" x14ac:dyDescent="0.25">
      <c r="A14685">
        <v>1568</v>
      </c>
      <c r="B14685" s="1" t="s">
        <v>1497</v>
      </c>
      <c r="C14685" s="1" t="s">
        <v>71</v>
      </c>
      <c r="D14685" s="1" t="s">
        <v>13</v>
      </c>
      <c r="E14685" s="2">
        <v>43211</v>
      </c>
      <c r="F14685">
        <v>1</v>
      </c>
      <c r="G14685">
        <v>533.99</v>
      </c>
      <c r="H14685" s="1" t="s">
        <v>961</v>
      </c>
      <c r="I14685" s="1" t="s">
        <v>42</v>
      </c>
      <c r="J14685" s="1" t="s">
        <v>16</v>
      </c>
      <c r="K14685" s="1" t="s">
        <v>1978</v>
      </c>
      <c r="L14685" s="1" t="s">
        <v>17</v>
      </c>
    </row>
    <row r="14686" spans="1:12" x14ac:dyDescent="0.25">
      <c r="A14686">
        <v>1568</v>
      </c>
      <c r="B14686" s="1" t="s">
        <v>1497</v>
      </c>
      <c r="C14686" s="1" t="s">
        <v>71</v>
      </c>
      <c r="D14686" s="1" t="s">
        <v>13</v>
      </c>
      <c r="E14686" s="2">
        <v>43211</v>
      </c>
      <c r="F14686">
        <v>1</v>
      </c>
      <c r="G14686">
        <v>533.99</v>
      </c>
      <c r="H14686" s="1" t="s">
        <v>961</v>
      </c>
      <c r="I14686" s="1" t="s">
        <v>42</v>
      </c>
      <c r="J14686" s="1" t="s">
        <v>16</v>
      </c>
      <c r="K14686" s="1" t="s">
        <v>1978</v>
      </c>
      <c r="L14686" s="1" t="s">
        <v>18</v>
      </c>
    </row>
    <row r="14687" spans="1:12" x14ac:dyDescent="0.25">
      <c r="A14687">
        <v>1568</v>
      </c>
      <c r="B14687" s="1" t="s">
        <v>1497</v>
      </c>
      <c r="C14687" s="1" t="s">
        <v>71</v>
      </c>
      <c r="D14687" s="1" t="s">
        <v>13</v>
      </c>
      <c r="E14687" s="2">
        <v>43211</v>
      </c>
      <c r="F14687">
        <v>1</v>
      </c>
      <c r="G14687">
        <v>533.99</v>
      </c>
      <c r="H14687" s="1" t="s">
        <v>961</v>
      </c>
      <c r="I14687" s="1" t="s">
        <v>42</v>
      </c>
      <c r="J14687" s="1" t="s">
        <v>16</v>
      </c>
      <c r="K14687" s="1" t="s">
        <v>1978</v>
      </c>
      <c r="L14687" s="1" t="s">
        <v>19</v>
      </c>
    </row>
    <row r="14688" spans="1:12" x14ac:dyDescent="0.25">
      <c r="A14688">
        <v>1568</v>
      </c>
      <c r="B14688" s="1" t="s">
        <v>1497</v>
      </c>
      <c r="C14688" s="1" t="s">
        <v>71</v>
      </c>
      <c r="D14688" s="1" t="s">
        <v>13</v>
      </c>
      <c r="E14688" s="2">
        <v>43211</v>
      </c>
      <c r="F14688">
        <v>1</v>
      </c>
      <c r="G14688">
        <v>533.99</v>
      </c>
      <c r="H14688" s="1" t="s">
        <v>961</v>
      </c>
      <c r="I14688" s="1" t="s">
        <v>42</v>
      </c>
      <c r="J14688" s="1" t="s">
        <v>16</v>
      </c>
      <c r="K14688" s="1" t="s">
        <v>1978</v>
      </c>
      <c r="L14688" s="1" t="s">
        <v>20</v>
      </c>
    </row>
    <row r="14689" spans="1:12" x14ac:dyDescent="0.25">
      <c r="A14689">
        <v>1568</v>
      </c>
      <c r="B14689" s="1" t="s">
        <v>1497</v>
      </c>
      <c r="C14689" s="1" t="s">
        <v>71</v>
      </c>
      <c r="D14689" s="1" t="s">
        <v>13</v>
      </c>
      <c r="E14689" s="2">
        <v>43211</v>
      </c>
      <c r="F14689">
        <v>1</v>
      </c>
      <c r="G14689">
        <v>4999.99</v>
      </c>
      <c r="H14689" s="1" t="s">
        <v>1948</v>
      </c>
      <c r="I14689" s="1" t="s">
        <v>862</v>
      </c>
      <c r="J14689" s="1" t="s">
        <v>16</v>
      </c>
      <c r="K14689" s="1" t="s">
        <v>1973</v>
      </c>
      <c r="L14689" s="1" t="s">
        <v>17</v>
      </c>
    </row>
    <row r="14690" spans="1:12" x14ac:dyDescent="0.25">
      <c r="A14690">
        <v>1568</v>
      </c>
      <c r="B14690" s="1" t="s">
        <v>1497</v>
      </c>
      <c r="C14690" s="1" t="s">
        <v>71</v>
      </c>
      <c r="D14690" s="1" t="s">
        <v>13</v>
      </c>
      <c r="E14690" s="2">
        <v>43211</v>
      </c>
      <c r="F14690">
        <v>1</v>
      </c>
      <c r="G14690">
        <v>4999.99</v>
      </c>
      <c r="H14690" s="1" t="s">
        <v>1948</v>
      </c>
      <c r="I14690" s="1" t="s">
        <v>862</v>
      </c>
      <c r="J14690" s="1" t="s">
        <v>16</v>
      </c>
      <c r="K14690" s="1" t="s">
        <v>1973</v>
      </c>
      <c r="L14690" s="1" t="s">
        <v>18</v>
      </c>
    </row>
    <row r="14691" spans="1:12" x14ac:dyDescent="0.25">
      <c r="A14691">
        <v>1568</v>
      </c>
      <c r="B14691" s="1" t="s">
        <v>1497</v>
      </c>
      <c r="C14691" s="1" t="s">
        <v>71</v>
      </c>
      <c r="D14691" s="1" t="s">
        <v>13</v>
      </c>
      <c r="E14691" s="2">
        <v>43211</v>
      </c>
      <c r="F14691">
        <v>1</v>
      </c>
      <c r="G14691">
        <v>4999.99</v>
      </c>
      <c r="H14691" s="1" t="s">
        <v>1948</v>
      </c>
      <c r="I14691" s="1" t="s">
        <v>862</v>
      </c>
      <c r="J14691" s="1" t="s">
        <v>16</v>
      </c>
      <c r="K14691" s="1" t="s">
        <v>1973</v>
      </c>
      <c r="L14691" s="1" t="s">
        <v>19</v>
      </c>
    </row>
    <row r="14692" spans="1:12" x14ac:dyDescent="0.25">
      <c r="A14692">
        <v>1568</v>
      </c>
      <c r="B14692" s="1" t="s">
        <v>1497</v>
      </c>
      <c r="C14692" s="1" t="s">
        <v>71</v>
      </c>
      <c r="D14692" s="1" t="s">
        <v>13</v>
      </c>
      <c r="E14692" s="2">
        <v>43211</v>
      </c>
      <c r="F14692">
        <v>1</v>
      </c>
      <c r="G14692">
        <v>4999.99</v>
      </c>
      <c r="H14692" s="1" t="s">
        <v>1948</v>
      </c>
      <c r="I14692" s="1" t="s">
        <v>862</v>
      </c>
      <c r="J14692" s="1" t="s">
        <v>16</v>
      </c>
      <c r="K14692" s="1" t="s">
        <v>1973</v>
      </c>
      <c r="L14692" s="1" t="s">
        <v>20</v>
      </c>
    </row>
    <row r="14693" spans="1:12" x14ac:dyDescent="0.25">
      <c r="A14693">
        <v>1569</v>
      </c>
      <c r="B14693" s="1" t="s">
        <v>932</v>
      </c>
      <c r="C14693" s="1" t="s">
        <v>933</v>
      </c>
      <c r="D14693" s="1" t="s">
        <v>29</v>
      </c>
      <c r="E14693" s="2">
        <v>43212</v>
      </c>
      <c r="F14693">
        <v>1</v>
      </c>
      <c r="G14693">
        <v>2999.99</v>
      </c>
      <c r="H14693" s="1" t="s">
        <v>1720</v>
      </c>
      <c r="I14693" s="1" t="s">
        <v>15</v>
      </c>
      <c r="J14693" s="1" t="s">
        <v>30</v>
      </c>
      <c r="K14693" s="1" t="s">
        <v>1971</v>
      </c>
      <c r="L14693" s="1" t="s">
        <v>31</v>
      </c>
    </row>
    <row r="14694" spans="1:12" x14ac:dyDescent="0.25">
      <c r="A14694">
        <v>1569</v>
      </c>
      <c r="B14694" s="1" t="s">
        <v>932</v>
      </c>
      <c r="C14694" s="1" t="s">
        <v>933</v>
      </c>
      <c r="D14694" s="1" t="s">
        <v>29</v>
      </c>
      <c r="E14694" s="2">
        <v>43212</v>
      </c>
      <c r="F14694">
        <v>1</v>
      </c>
      <c r="G14694">
        <v>2999.99</v>
      </c>
      <c r="H14694" s="1" t="s">
        <v>1720</v>
      </c>
      <c r="I14694" s="1" t="s">
        <v>15</v>
      </c>
      <c r="J14694" s="1" t="s">
        <v>30</v>
      </c>
      <c r="K14694" s="1" t="s">
        <v>1971</v>
      </c>
      <c r="L14694" s="1" t="s">
        <v>32</v>
      </c>
    </row>
    <row r="14695" spans="1:12" x14ac:dyDescent="0.25">
      <c r="A14695">
        <v>1569</v>
      </c>
      <c r="B14695" s="1" t="s">
        <v>932</v>
      </c>
      <c r="C14695" s="1" t="s">
        <v>933</v>
      </c>
      <c r="D14695" s="1" t="s">
        <v>29</v>
      </c>
      <c r="E14695" s="2">
        <v>43212</v>
      </c>
      <c r="F14695">
        <v>1</v>
      </c>
      <c r="G14695">
        <v>2999.99</v>
      </c>
      <c r="H14695" s="1" t="s">
        <v>1720</v>
      </c>
      <c r="I14695" s="1" t="s">
        <v>15</v>
      </c>
      <c r="J14695" s="1" t="s">
        <v>30</v>
      </c>
      <c r="K14695" s="1" t="s">
        <v>1971</v>
      </c>
      <c r="L14695" s="1" t="s">
        <v>33</v>
      </c>
    </row>
    <row r="14696" spans="1:12" x14ac:dyDescent="0.25">
      <c r="A14696">
        <v>1570</v>
      </c>
      <c r="B14696" s="1" t="s">
        <v>741</v>
      </c>
      <c r="C14696" s="1" t="s">
        <v>41</v>
      </c>
      <c r="D14696" s="1" t="s">
        <v>29</v>
      </c>
      <c r="E14696" s="2">
        <v>43212</v>
      </c>
      <c r="F14696">
        <v>1</v>
      </c>
      <c r="G14696">
        <v>11999.99</v>
      </c>
      <c r="H14696" s="1" t="s">
        <v>1736</v>
      </c>
      <c r="I14696" s="1" t="s">
        <v>862</v>
      </c>
      <c r="J14696" s="1" t="s">
        <v>30</v>
      </c>
      <c r="K14696" s="1" t="s">
        <v>1973</v>
      </c>
      <c r="L14696" s="1" t="s">
        <v>31</v>
      </c>
    </row>
    <row r="14697" spans="1:12" x14ac:dyDescent="0.25">
      <c r="A14697">
        <v>1570</v>
      </c>
      <c r="B14697" s="1" t="s">
        <v>741</v>
      </c>
      <c r="C14697" s="1" t="s">
        <v>41</v>
      </c>
      <c r="D14697" s="1" t="s">
        <v>29</v>
      </c>
      <c r="E14697" s="2">
        <v>43212</v>
      </c>
      <c r="F14697">
        <v>1</v>
      </c>
      <c r="G14697">
        <v>11999.99</v>
      </c>
      <c r="H14697" s="1" t="s">
        <v>1736</v>
      </c>
      <c r="I14697" s="1" t="s">
        <v>862</v>
      </c>
      <c r="J14697" s="1" t="s">
        <v>30</v>
      </c>
      <c r="K14697" s="1" t="s">
        <v>1973</v>
      </c>
      <c r="L14697" s="1" t="s">
        <v>32</v>
      </c>
    </row>
    <row r="14698" spans="1:12" x14ac:dyDescent="0.25">
      <c r="A14698">
        <v>1570</v>
      </c>
      <c r="B14698" s="1" t="s">
        <v>741</v>
      </c>
      <c r="C14698" s="1" t="s">
        <v>41</v>
      </c>
      <c r="D14698" s="1" t="s">
        <v>29</v>
      </c>
      <c r="E14698" s="2">
        <v>43212</v>
      </c>
      <c r="F14698">
        <v>1</v>
      </c>
      <c r="G14698">
        <v>11999.99</v>
      </c>
      <c r="H14698" s="1" t="s">
        <v>1736</v>
      </c>
      <c r="I14698" s="1" t="s">
        <v>862</v>
      </c>
      <c r="J14698" s="1" t="s">
        <v>30</v>
      </c>
      <c r="K14698" s="1" t="s">
        <v>1973</v>
      </c>
      <c r="L14698" s="1" t="s">
        <v>33</v>
      </c>
    </row>
    <row r="14699" spans="1:12" x14ac:dyDescent="0.25">
      <c r="A14699">
        <v>1571</v>
      </c>
      <c r="B14699" s="1" t="s">
        <v>119</v>
      </c>
      <c r="C14699" s="1" t="s">
        <v>120</v>
      </c>
      <c r="D14699" s="1" t="s">
        <v>29</v>
      </c>
      <c r="E14699" s="2">
        <v>43212</v>
      </c>
      <c r="F14699">
        <v>2</v>
      </c>
      <c r="G14699">
        <v>1399.98</v>
      </c>
      <c r="H14699" s="1" t="s">
        <v>1839</v>
      </c>
      <c r="I14699" s="1" t="s">
        <v>42</v>
      </c>
      <c r="J14699" s="1" t="s">
        <v>30</v>
      </c>
      <c r="K14699" s="1" t="s">
        <v>1971</v>
      </c>
      <c r="L14699" s="1" t="s">
        <v>31</v>
      </c>
    </row>
    <row r="14700" spans="1:12" x14ac:dyDescent="0.25">
      <c r="A14700">
        <v>1571</v>
      </c>
      <c r="B14700" s="1" t="s">
        <v>119</v>
      </c>
      <c r="C14700" s="1" t="s">
        <v>120</v>
      </c>
      <c r="D14700" s="1" t="s">
        <v>29</v>
      </c>
      <c r="E14700" s="2">
        <v>43212</v>
      </c>
      <c r="F14700">
        <v>2</v>
      </c>
      <c r="G14700">
        <v>1399.98</v>
      </c>
      <c r="H14700" s="1" t="s">
        <v>1839</v>
      </c>
      <c r="I14700" s="1" t="s">
        <v>42</v>
      </c>
      <c r="J14700" s="1" t="s">
        <v>30</v>
      </c>
      <c r="K14700" s="1" t="s">
        <v>1971</v>
      </c>
      <c r="L14700" s="1" t="s">
        <v>32</v>
      </c>
    </row>
    <row r="14701" spans="1:12" x14ac:dyDescent="0.25">
      <c r="A14701">
        <v>1571</v>
      </c>
      <c r="B14701" s="1" t="s">
        <v>119</v>
      </c>
      <c r="C14701" s="1" t="s">
        <v>120</v>
      </c>
      <c r="D14701" s="1" t="s">
        <v>29</v>
      </c>
      <c r="E14701" s="2">
        <v>43212</v>
      </c>
      <c r="F14701">
        <v>2</v>
      </c>
      <c r="G14701">
        <v>1399.98</v>
      </c>
      <c r="H14701" s="1" t="s">
        <v>1839</v>
      </c>
      <c r="I14701" s="1" t="s">
        <v>42</v>
      </c>
      <c r="J14701" s="1" t="s">
        <v>30</v>
      </c>
      <c r="K14701" s="1" t="s">
        <v>1971</v>
      </c>
      <c r="L14701" s="1" t="s">
        <v>33</v>
      </c>
    </row>
    <row r="14702" spans="1:12" x14ac:dyDescent="0.25">
      <c r="A14702">
        <v>1571</v>
      </c>
      <c r="B14702" s="1" t="s">
        <v>119</v>
      </c>
      <c r="C14702" s="1" t="s">
        <v>120</v>
      </c>
      <c r="D14702" s="1" t="s">
        <v>29</v>
      </c>
      <c r="E14702" s="2">
        <v>43212</v>
      </c>
      <c r="F14702">
        <v>1</v>
      </c>
      <c r="G14702">
        <v>559.99</v>
      </c>
      <c r="H14702" s="1" t="s">
        <v>1890</v>
      </c>
      <c r="I14702" s="1" t="s">
        <v>15</v>
      </c>
      <c r="J14702" s="1" t="s">
        <v>30</v>
      </c>
      <c r="K14702" s="1" t="s">
        <v>1971</v>
      </c>
      <c r="L14702" s="1" t="s">
        <v>31</v>
      </c>
    </row>
    <row r="14703" spans="1:12" x14ac:dyDescent="0.25">
      <c r="A14703">
        <v>1571</v>
      </c>
      <c r="B14703" s="1" t="s">
        <v>119</v>
      </c>
      <c r="C14703" s="1" t="s">
        <v>120</v>
      </c>
      <c r="D14703" s="1" t="s">
        <v>29</v>
      </c>
      <c r="E14703" s="2">
        <v>43212</v>
      </c>
      <c r="F14703">
        <v>1</v>
      </c>
      <c r="G14703">
        <v>559.99</v>
      </c>
      <c r="H14703" s="1" t="s">
        <v>1890</v>
      </c>
      <c r="I14703" s="1" t="s">
        <v>15</v>
      </c>
      <c r="J14703" s="1" t="s">
        <v>30</v>
      </c>
      <c r="K14703" s="1" t="s">
        <v>1971</v>
      </c>
      <c r="L14703" s="1" t="s">
        <v>32</v>
      </c>
    </row>
    <row r="14704" spans="1:12" x14ac:dyDescent="0.25">
      <c r="A14704">
        <v>1571</v>
      </c>
      <c r="B14704" s="1" t="s">
        <v>119</v>
      </c>
      <c r="C14704" s="1" t="s">
        <v>120</v>
      </c>
      <c r="D14704" s="1" t="s">
        <v>29</v>
      </c>
      <c r="E14704" s="2">
        <v>43212</v>
      </c>
      <c r="F14704">
        <v>1</v>
      </c>
      <c r="G14704">
        <v>559.99</v>
      </c>
      <c r="H14704" s="1" t="s">
        <v>1890</v>
      </c>
      <c r="I14704" s="1" t="s">
        <v>15</v>
      </c>
      <c r="J14704" s="1" t="s">
        <v>30</v>
      </c>
      <c r="K14704" s="1" t="s">
        <v>1971</v>
      </c>
      <c r="L14704" s="1" t="s">
        <v>33</v>
      </c>
    </row>
    <row r="14705" spans="1:12" x14ac:dyDescent="0.25">
      <c r="A14705">
        <v>1571</v>
      </c>
      <c r="B14705" s="1" t="s">
        <v>119</v>
      </c>
      <c r="C14705" s="1" t="s">
        <v>120</v>
      </c>
      <c r="D14705" s="1" t="s">
        <v>29</v>
      </c>
      <c r="E14705" s="2">
        <v>43212</v>
      </c>
      <c r="F14705">
        <v>2</v>
      </c>
      <c r="G14705">
        <v>1199.98</v>
      </c>
      <c r="H14705" s="1" t="s">
        <v>21</v>
      </c>
      <c r="I14705" s="1" t="s">
        <v>15</v>
      </c>
      <c r="J14705" s="1" t="s">
        <v>30</v>
      </c>
      <c r="K14705" s="1" t="s">
        <v>1971</v>
      </c>
      <c r="L14705" s="1" t="s">
        <v>31</v>
      </c>
    </row>
    <row r="14706" spans="1:12" x14ac:dyDescent="0.25">
      <c r="A14706">
        <v>1571</v>
      </c>
      <c r="B14706" s="1" t="s">
        <v>119</v>
      </c>
      <c r="C14706" s="1" t="s">
        <v>120</v>
      </c>
      <c r="D14706" s="1" t="s">
        <v>29</v>
      </c>
      <c r="E14706" s="2">
        <v>43212</v>
      </c>
      <c r="F14706">
        <v>2</v>
      </c>
      <c r="G14706">
        <v>1199.98</v>
      </c>
      <c r="H14706" s="1" t="s">
        <v>21</v>
      </c>
      <c r="I14706" s="1" t="s">
        <v>15</v>
      </c>
      <c r="J14706" s="1" t="s">
        <v>30</v>
      </c>
      <c r="K14706" s="1" t="s">
        <v>1971</v>
      </c>
      <c r="L14706" s="1" t="s">
        <v>32</v>
      </c>
    </row>
    <row r="14707" spans="1:12" x14ac:dyDescent="0.25">
      <c r="A14707">
        <v>1571</v>
      </c>
      <c r="B14707" s="1" t="s">
        <v>119</v>
      </c>
      <c r="C14707" s="1" t="s">
        <v>120</v>
      </c>
      <c r="D14707" s="1" t="s">
        <v>29</v>
      </c>
      <c r="E14707" s="2">
        <v>43212</v>
      </c>
      <c r="F14707">
        <v>2</v>
      </c>
      <c r="G14707">
        <v>1199.98</v>
      </c>
      <c r="H14707" s="1" t="s">
        <v>21</v>
      </c>
      <c r="I14707" s="1" t="s">
        <v>15</v>
      </c>
      <c r="J14707" s="1" t="s">
        <v>30</v>
      </c>
      <c r="K14707" s="1" t="s">
        <v>1971</v>
      </c>
      <c r="L14707" s="1" t="s">
        <v>33</v>
      </c>
    </row>
    <row r="14708" spans="1:12" x14ac:dyDescent="0.25">
      <c r="A14708">
        <v>1572</v>
      </c>
      <c r="B14708" s="1" t="s">
        <v>570</v>
      </c>
      <c r="C14708" s="1" t="s">
        <v>571</v>
      </c>
      <c r="D14708" s="1" t="s">
        <v>111</v>
      </c>
      <c r="E14708" s="2">
        <v>43212</v>
      </c>
      <c r="F14708">
        <v>2</v>
      </c>
      <c r="G14708">
        <v>1799.98</v>
      </c>
      <c r="H14708" s="1" t="s">
        <v>1857</v>
      </c>
      <c r="I14708" s="1" t="s">
        <v>15</v>
      </c>
      <c r="J14708" s="1" t="s">
        <v>112</v>
      </c>
      <c r="K14708" s="1" t="s">
        <v>1971</v>
      </c>
      <c r="L14708" s="1" t="s">
        <v>113</v>
      </c>
    </row>
    <row r="14709" spans="1:12" x14ac:dyDescent="0.25">
      <c r="A14709">
        <v>1572</v>
      </c>
      <c r="B14709" s="1" t="s">
        <v>570</v>
      </c>
      <c r="C14709" s="1" t="s">
        <v>571</v>
      </c>
      <c r="D14709" s="1" t="s">
        <v>111</v>
      </c>
      <c r="E14709" s="2">
        <v>43212</v>
      </c>
      <c r="F14709">
        <v>2</v>
      </c>
      <c r="G14709">
        <v>1799.98</v>
      </c>
      <c r="H14709" s="1" t="s">
        <v>1857</v>
      </c>
      <c r="I14709" s="1" t="s">
        <v>15</v>
      </c>
      <c r="J14709" s="1" t="s">
        <v>112</v>
      </c>
      <c r="K14709" s="1" t="s">
        <v>1971</v>
      </c>
      <c r="L14709" s="1" t="s">
        <v>114</v>
      </c>
    </row>
    <row r="14710" spans="1:12" x14ac:dyDescent="0.25">
      <c r="A14710">
        <v>1572</v>
      </c>
      <c r="B14710" s="1" t="s">
        <v>570</v>
      </c>
      <c r="C14710" s="1" t="s">
        <v>571</v>
      </c>
      <c r="D14710" s="1" t="s">
        <v>111</v>
      </c>
      <c r="E14710" s="2">
        <v>43212</v>
      </c>
      <c r="F14710">
        <v>2</v>
      </c>
      <c r="G14710">
        <v>1799.98</v>
      </c>
      <c r="H14710" s="1" t="s">
        <v>1857</v>
      </c>
      <c r="I14710" s="1" t="s">
        <v>15</v>
      </c>
      <c r="J14710" s="1" t="s">
        <v>112</v>
      </c>
      <c r="K14710" s="1" t="s">
        <v>1971</v>
      </c>
      <c r="L14710" s="1" t="s">
        <v>115</v>
      </c>
    </row>
    <row r="14711" spans="1:12" x14ac:dyDescent="0.25">
      <c r="A14711">
        <v>1572</v>
      </c>
      <c r="B14711" s="1" t="s">
        <v>570</v>
      </c>
      <c r="C14711" s="1" t="s">
        <v>571</v>
      </c>
      <c r="D14711" s="1" t="s">
        <v>111</v>
      </c>
      <c r="E14711" s="2">
        <v>43212</v>
      </c>
      <c r="F14711">
        <v>1</v>
      </c>
      <c r="G14711">
        <v>2999.99</v>
      </c>
      <c r="H14711" s="1" t="s">
        <v>1786</v>
      </c>
      <c r="I14711" s="1" t="s">
        <v>49</v>
      </c>
      <c r="J14711" s="1" t="s">
        <v>112</v>
      </c>
      <c r="K14711" s="1" t="s">
        <v>1971</v>
      </c>
      <c r="L14711" s="1" t="s">
        <v>113</v>
      </c>
    </row>
    <row r="14712" spans="1:12" x14ac:dyDescent="0.25">
      <c r="A14712">
        <v>1572</v>
      </c>
      <c r="B14712" s="1" t="s">
        <v>570</v>
      </c>
      <c r="C14712" s="1" t="s">
        <v>571</v>
      </c>
      <c r="D14712" s="1" t="s">
        <v>111</v>
      </c>
      <c r="E14712" s="2">
        <v>43212</v>
      </c>
      <c r="F14712">
        <v>1</v>
      </c>
      <c r="G14712">
        <v>2999.99</v>
      </c>
      <c r="H14712" s="1" t="s">
        <v>1786</v>
      </c>
      <c r="I14712" s="1" t="s">
        <v>49</v>
      </c>
      <c r="J14712" s="1" t="s">
        <v>112</v>
      </c>
      <c r="K14712" s="1" t="s">
        <v>1971</v>
      </c>
      <c r="L14712" s="1" t="s">
        <v>114</v>
      </c>
    </row>
    <row r="14713" spans="1:12" x14ac:dyDescent="0.25">
      <c r="A14713">
        <v>1572</v>
      </c>
      <c r="B14713" s="1" t="s">
        <v>570</v>
      </c>
      <c r="C14713" s="1" t="s">
        <v>571</v>
      </c>
      <c r="D14713" s="1" t="s">
        <v>111</v>
      </c>
      <c r="E14713" s="2">
        <v>43212</v>
      </c>
      <c r="F14713">
        <v>1</v>
      </c>
      <c r="G14713">
        <v>2999.99</v>
      </c>
      <c r="H14713" s="1" t="s">
        <v>1786</v>
      </c>
      <c r="I14713" s="1" t="s">
        <v>49</v>
      </c>
      <c r="J14713" s="1" t="s">
        <v>112</v>
      </c>
      <c r="K14713" s="1" t="s">
        <v>1971</v>
      </c>
      <c r="L14713" s="1" t="s">
        <v>115</v>
      </c>
    </row>
    <row r="14714" spans="1:12" x14ac:dyDescent="0.25">
      <c r="A14714">
        <v>1572</v>
      </c>
      <c r="B14714" s="1" t="s">
        <v>570</v>
      </c>
      <c r="C14714" s="1" t="s">
        <v>571</v>
      </c>
      <c r="D14714" s="1" t="s">
        <v>111</v>
      </c>
      <c r="E14714" s="2">
        <v>43212</v>
      </c>
      <c r="F14714">
        <v>2</v>
      </c>
      <c r="G14714">
        <v>1359.98</v>
      </c>
      <c r="H14714" s="1" t="s">
        <v>1660</v>
      </c>
      <c r="I14714" s="1" t="s">
        <v>42</v>
      </c>
      <c r="J14714" s="1" t="s">
        <v>112</v>
      </c>
      <c r="K14714" s="1" t="s">
        <v>1971</v>
      </c>
      <c r="L14714" s="1" t="s">
        <v>113</v>
      </c>
    </row>
    <row r="14715" spans="1:12" x14ac:dyDescent="0.25">
      <c r="A14715">
        <v>1572</v>
      </c>
      <c r="B14715" s="1" t="s">
        <v>570</v>
      </c>
      <c r="C14715" s="1" t="s">
        <v>571</v>
      </c>
      <c r="D14715" s="1" t="s">
        <v>111</v>
      </c>
      <c r="E14715" s="2">
        <v>43212</v>
      </c>
      <c r="F14715">
        <v>2</v>
      </c>
      <c r="G14715">
        <v>1359.98</v>
      </c>
      <c r="H14715" s="1" t="s">
        <v>1660</v>
      </c>
      <c r="I14715" s="1" t="s">
        <v>42</v>
      </c>
      <c r="J14715" s="1" t="s">
        <v>112</v>
      </c>
      <c r="K14715" s="1" t="s">
        <v>1971</v>
      </c>
      <c r="L14715" s="1" t="s">
        <v>114</v>
      </c>
    </row>
    <row r="14716" spans="1:12" x14ac:dyDescent="0.25">
      <c r="A14716">
        <v>1572</v>
      </c>
      <c r="B14716" s="1" t="s">
        <v>570</v>
      </c>
      <c r="C14716" s="1" t="s">
        <v>571</v>
      </c>
      <c r="D14716" s="1" t="s">
        <v>111</v>
      </c>
      <c r="E14716" s="2">
        <v>43212</v>
      </c>
      <c r="F14716">
        <v>2</v>
      </c>
      <c r="G14716">
        <v>1359.98</v>
      </c>
      <c r="H14716" s="1" t="s">
        <v>1660</v>
      </c>
      <c r="I14716" s="1" t="s">
        <v>42</v>
      </c>
      <c r="J14716" s="1" t="s">
        <v>112</v>
      </c>
      <c r="K14716" s="1" t="s">
        <v>1971</v>
      </c>
      <c r="L14716" s="1" t="s">
        <v>115</v>
      </c>
    </row>
    <row r="14717" spans="1:12" x14ac:dyDescent="0.25">
      <c r="A14717">
        <v>1572</v>
      </c>
      <c r="B14717" s="1" t="s">
        <v>570</v>
      </c>
      <c r="C14717" s="1" t="s">
        <v>571</v>
      </c>
      <c r="D14717" s="1" t="s">
        <v>111</v>
      </c>
      <c r="E14717" s="2">
        <v>43212</v>
      </c>
      <c r="F14717">
        <v>1</v>
      </c>
      <c r="G14717">
        <v>3199.99</v>
      </c>
      <c r="H14717" s="1" t="s">
        <v>1742</v>
      </c>
      <c r="I14717" s="1" t="s">
        <v>25</v>
      </c>
      <c r="J14717" s="1" t="s">
        <v>112</v>
      </c>
      <c r="K14717" s="1" t="s">
        <v>1973</v>
      </c>
      <c r="L14717" s="1" t="s">
        <v>113</v>
      </c>
    </row>
    <row r="14718" spans="1:12" x14ac:dyDescent="0.25">
      <c r="A14718">
        <v>1572</v>
      </c>
      <c r="B14718" s="1" t="s">
        <v>570</v>
      </c>
      <c r="C14718" s="1" t="s">
        <v>571</v>
      </c>
      <c r="D14718" s="1" t="s">
        <v>111</v>
      </c>
      <c r="E14718" s="2">
        <v>43212</v>
      </c>
      <c r="F14718">
        <v>1</v>
      </c>
      <c r="G14718">
        <v>3199.99</v>
      </c>
      <c r="H14718" s="1" t="s">
        <v>1742</v>
      </c>
      <c r="I14718" s="1" t="s">
        <v>25</v>
      </c>
      <c r="J14718" s="1" t="s">
        <v>112</v>
      </c>
      <c r="K14718" s="1" t="s">
        <v>1973</v>
      </c>
      <c r="L14718" s="1" t="s">
        <v>114</v>
      </c>
    </row>
    <row r="14719" spans="1:12" x14ac:dyDescent="0.25">
      <c r="A14719">
        <v>1572</v>
      </c>
      <c r="B14719" s="1" t="s">
        <v>570</v>
      </c>
      <c r="C14719" s="1" t="s">
        <v>571</v>
      </c>
      <c r="D14719" s="1" t="s">
        <v>111</v>
      </c>
      <c r="E14719" s="2">
        <v>43212</v>
      </c>
      <c r="F14719">
        <v>1</v>
      </c>
      <c r="G14719">
        <v>3199.99</v>
      </c>
      <c r="H14719" s="1" t="s">
        <v>1742</v>
      </c>
      <c r="I14719" s="1" t="s">
        <v>25</v>
      </c>
      <c r="J14719" s="1" t="s">
        <v>112</v>
      </c>
      <c r="K14719" s="1" t="s">
        <v>1973</v>
      </c>
      <c r="L14719" s="1" t="s">
        <v>115</v>
      </c>
    </row>
    <row r="14720" spans="1:12" x14ac:dyDescent="0.25">
      <c r="A14720">
        <v>1573</v>
      </c>
      <c r="B14720" s="1" t="s">
        <v>354</v>
      </c>
      <c r="C14720" s="1" t="s">
        <v>167</v>
      </c>
      <c r="D14720" s="1" t="s">
        <v>13</v>
      </c>
      <c r="E14720" s="2">
        <v>43213</v>
      </c>
      <c r="F14720">
        <v>2</v>
      </c>
      <c r="G14720">
        <v>1059.98</v>
      </c>
      <c r="H14720" s="1" t="s">
        <v>52</v>
      </c>
      <c r="I14720" s="1" t="s">
        <v>15</v>
      </c>
      <c r="J14720" s="1" t="s">
        <v>16</v>
      </c>
      <c r="K14720" s="1" t="s">
        <v>1971</v>
      </c>
      <c r="L14720" s="1" t="s">
        <v>17</v>
      </c>
    </row>
    <row r="14721" spans="1:12" x14ac:dyDescent="0.25">
      <c r="A14721">
        <v>1573</v>
      </c>
      <c r="B14721" s="1" t="s">
        <v>354</v>
      </c>
      <c r="C14721" s="1" t="s">
        <v>167</v>
      </c>
      <c r="D14721" s="1" t="s">
        <v>13</v>
      </c>
      <c r="E14721" s="2">
        <v>43213</v>
      </c>
      <c r="F14721">
        <v>2</v>
      </c>
      <c r="G14721">
        <v>1059.98</v>
      </c>
      <c r="H14721" s="1" t="s">
        <v>52</v>
      </c>
      <c r="I14721" s="1" t="s">
        <v>15</v>
      </c>
      <c r="J14721" s="1" t="s">
        <v>16</v>
      </c>
      <c r="K14721" s="1" t="s">
        <v>1971</v>
      </c>
      <c r="L14721" s="1" t="s">
        <v>18</v>
      </c>
    </row>
    <row r="14722" spans="1:12" x14ac:dyDescent="0.25">
      <c r="A14722">
        <v>1573</v>
      </c>
      <c r="B14722" s="1" t="s">
        <v>354</v>
      </c>
      <c r="C14722" s="1" t="s">
        <v>167</v>
      </c>
      <c r="D14722" s="1" t="s">
        <v>13</v>
      </c>
      <c r="E14722" s="2">
        <v>43213</v>
      </c>
      <c r="F14722">
        <v>2</v>
      </c>
      <c r="G14722">
        <v>1059.98</v>
      </c>
      <c r="H14722" s="1" t="s">
        <v>52</v>
      </c>
      <c r="I14722" s="1" t="s">
        <v>15</v>
      </c>
      <c r="J14722" s="1" t="s">
        <v>16</v>
      </c>
      <c r="K14722" s="1" t="s">
        <v>1971</v>
      </c>
      <c r="L14722" s="1" t="s">
        <v>19</v>
      </c>
    </row>
    <row r="14723" spans="1:12" x14ac:dyDescent="0.25">
      <c r="A14723">
        <v>1573</v>
      </c>
      <c r="B14723" s="1" t="s">
        <v>354</v>
      </c>
      <c r="C14723" s="1" t="s">
        <v>167</v>
      </c>
      <c r="D14723" s="1" t="s">
        <v>13</v>
      </c>
      <c r="E14723" s="2">
        <v>43213</v>
      </c>
      <c r="F14723">
        <v>2</v>
      </c>
      <c r="G14723">
        <v>1059.98</v>
      </c>
      <c r="H14723" s="1" t="s">
        <v>52</v>
      </c>
      <c r="I14723" s="1" t="s">
        <v>15</v>
      </c>
      <c r="J14723" s="1" t="s">
        <v>16</v>
      </c>
      <c r="K14723" s="1" t="s">
        <v>1971</v>
      </c>
      <c r="L14723" s="1" t="s">
        <v>20</v>
      </c>
    </row>
    <row r="14724" spans="1:12" x14ac:dyDescent="0.25">
      <c r="A14724">
        <v>1573</v>
      </c>
      <c r="B14724" s="1" t="s">
        <v>354</v>
      </c>
      <c r="C14724" s="1" t="s">
        <v>167</v>
      </c>
      <c r="D14724" s="1" t="s">
        <v>13</v>
      </c>
      <c r="E14724" s="2">
        <v>43213</v>
      </c>
      <c r="F14724">
        <v>2</v>
      </c>
      <c r="G14724">
        <v>1799.98</v>
      </c>
      <c r="H14724" s="1" t="s">
        <v>1857</v>
      </c>
      <c r="I14724" s="1" t="s">
        <v>15</v>
      </c>
      <c r="J14724" s="1" t="s">
        <v>16</v>
      </c>
      <c r="K14724" s="1" t="s">
        <v>1971</v>
      </c>
      <c r="L14724" s="1" t="s">
        <v>17</v>
      </c>
    </row>
    <row r="14725" spans="1:12" x14ac:dyDescent="0.25">
      <c r="A14725">
        <v>1573</v>
      </c>
      <c r="B14725" s="1" t="s">
        <v>354</v>
      </c>
      <c r="C14725" s="1" t="s">
        <v>167</v>
      </c>
      <c r="D14725" s="1" t="s">
        <v>13</v>
      </c>
      <c r="E14725" s="2">
        <v>43213</v>
      </c>
      <c r="F14725">
        <v>2</v>
      </c>
      <c r="G14725">
        <v>1799.98</v>
      </c>
      <c r="H14725" s="1" t="s">
        <v>1857</v>
      </c>
      <c r="I14725" s="1" t="s">
        <v>15</v>
      </c>
      <c r="J14725" s="1" t="s">
        <v>16</v>
      </c>
      <c r="K14725" s="1" t="s">
        <v>1971</v>
      </c>
      <c r="L14725" s="1" t="s">
        <v>18</v>
      </c>
    </row>
    <row r="14726" spans="1:12" x14ac:dyDescent="0.25">
      <c r="A14726">
        <v>1573</v>
      </c>
      <c r="B14726" s="1" t="s">
        <v>354</v>
      </c>
      <c r="C14726" s="1" t="s">
        <v>167</v>
      </c>
      <c r="D14726" s="1" t="s">
        <v>13</v>
      </c>
      <c r="E14726" s="2">
        <v>43213</v>
      </c>
      <c r="F14726">
        <v>2</v>
      </c>
      <c r="G14726">
        <v>1799.98</v>
      </c>
      <c r="H14726" s="1" t="s">
        <v>1857</v>
      </c>
      <c r="I14726" s="1" t="s">
        <v>15</v>
      </c>
      <c r="J14726" s="1" t="s">
        <v>16</v>
      </c>
      <c r="K14726" s="1" t="s">
        <v>1971</v>
      </c>
      <c r="L14726" s="1" t="s">
        <v>19</v>
      </c>
    </row>
    <row r="14727" spans="1:12" x14ac:dyDescent="0.25">
      <c r="A14727">
        <v>1573</v>
      </c>
      <c r="B14727" s="1" t="s">
        <v>354</v>
      </c>
      <c r="C14727" s="1" t="s">
        <v>167</v>
      </c>
      <c r="D14727" s="1" t="s">
        <v>13</v>
      </c>
      <c r="E14727" s="2">
        <v>43213</v>
      </c>
      <c r="F14727">
        <v>2</v>
      </c>
      <c r="G14727">
        <v>1799.98</v>
      </c>
      <c r="H14727" s="1" t="s">
        <v>1857</v>
      </c>
      <c r="I14727" s="1" t="s">
        <v>15</v>
      </c>
      <c r="J14727" s="1" t="s">
        <v>16</v>
      </c>
      <c r="K14727" s="1" t="s">
        <v>1971</v>
      </c>
      <c r="L14727" s="1" t="s">
        <v>20</v>
      </c>
    </row>
    <row r="14728" spans="1:12" x14ac:dyDescent="0.25">
      <c r="A14728">
        <v>1573</v>
      </c>
      <c r="B14728" s="1" t="s">
        <v>354</v>
      </c>
      <c r="C14728" s="1" t="s">
        <v>167</v>
      </c>
      <c r="D14728" s="1" t="s">
        <v>13</v>
      </c>
      <c r="E14728" s="2">
        <v>43213</v>
      </c>
      <c r="F14728">
        <v>2</v>
      </c>
      <c r="G14728">
        <v>179.98</v>
      </c>
      <c r="H14728" s="1" t="s">
        <v>1694</v>
      </c>
      <c r="I14728" s="1" t="s">
        <v>56</v>
      </c>
      <c r="J14728" s="1" t="s">
        <v>16</v>
      </c>
      <c r="K14728" s="1" t="s">
        <v>1979</v>
      </c>
      <c r="L14728" s="1" t="s">
        <v>17</v>
      </c>
    </row>
    <row r="14729" spans="1:12" x14ac:dyDescent="0.25">
      <c r="A14729">
        <v>1573</v>
      </c>
      <c r="B14729" s="1" t="s">
        <v>354</v>
      </c>
      <c r="C14729" s="1" t="s">
        <v>167</v>
      </c>
      <c r="D14729" s="1" t="s">
        <v>13</v>
      </c>
      <c r="E14729" s="2">
        <v>43213</v>
      </c>
      <c r="F14729">
        <v>2</v>
      </c>
      <c r="G14729">
        <v>179.98</v>
      </c>
      <c r="H14729" s="1" t="s">
        <v>1694</v>
      </c>
      <c r="I14729" s="1" t="s">
        <v>56</v>
      </c>
      <c r="J14729" s="1" t="s">
        <v>16</v>
      </c>
      <c r="K14729" s="1" t="s">
        <v>1979</v>
      </c>
      <c r="L14729" s="1" t="s">
        <v>18</v>
      </c>
    </row>
    <row r="14730" spans="1:12" x14ac:dyDescent="0.25">
      <c r="A14730">
        <v>1573</v>
      </c>
      <c r="B14730" s="1" t="s">
        <v>354</v>
      </c>
      <c r="C14730" s="1" t="s">
        <v>167</v>
      </c>
      <c r="D14730" s="1" t="s">
        <v>13</v>
      </c>
      <c r="E14730" s="2">
        <v>43213</v>
      </c>
      <c r="F14730">
        <v>2</v>
      </c>
      <c r="G14730">
        <v>179.98</v>
      </c>
      <c r="H14730" s="1" t="s">
        <v>1694</v>
      </c>
      <c r="I14730" s="1" t="s">
        <v>56</v>
      </c>
      <c r="J14730" s="1" t="s">
        <v>16</v>
      </c>
      <c r="K14730" s="1" t="s">
        <v>1979</v>
      </c>
      <c r="L14730" s="1" t="s">
        <v>19</v>
      </c>
    </row>
    <row r="14731" spans="1:12" x14ac:dyDescent="0.25">
      <c r="A14731">
        <v>1573</v>
      </c>
      <c r="B14731" s="1" t="s">
        <v>354</v>
      </c>
      <c r="C14731" s="1" t="s">
        <v>167</v>
      </c>
      <c r="D14731" s="1" t="s">
        <v>13</v>
      </c>
      <c r="E14731" s="2">
        <v>43213</v>
      </c>
      <c r="F14731">
        <v>2</v>
      </c>
      <c r="G14731">
        <v>179.98</v>
      </c>
      <c r="H14731" s="1" t="s">
        <v>1694</v>
      </c>
      <c r="I14731" s="1" t="s">
        <v>56</v>
      </c>
      <c r="J14731" s="1" t="s">
        <v>16</v>
      </c>
      <c r="K14731" s="1" t="s">
        <v>1979</v>
      </c>
      <c r="L14731" s="1" t="s">
        <v>20</v>
      </c>
    </row>
    <row r="14732" spans="1:12" x14ac:dyDescent="0.25">
      <c r="A14732">
        <v>1573</v>
      </c>
      <c r="B14732" s="1" t="s">
        <v>354</v>
      </c>
      <c r="C14732" s="1" t="s">
        <v>167</v>
      </c>
      <c r="D14732" s="1" t="s">
        <v>13</v>
      </c>
      <c r="E14732" s="2">
        <v>43213</v>
      </c>
      <c r="F14732">
        <v>1</v>
      </c>
      <c r="G14732">
        <v>2999.99</v>
      </c>
      <c r="H14732" s="1" t="s">
        <v>48</v>
      </c>
      <c r="I14732" s="1" t="s">
        <v>49</v>
      </c>
      <c r="J14732" s="1" t="s">
        <v>16</v>
      </c>
      <c r="K14732" s="1" t="s">
        <v>1973</v>
      </c>
      <c r="L14732" s="1" t="s">
        <v>17</v>
      </c>
    </row>
    <row r="14733" spans="1:12" x14ac:dyDescent="0.25">
      <c r="A14733">
        <v>1573</v>
      </c>
      <c r="B14733" s="1" t="s">
        <v>354</v>
      </c>
      <c r="C14733" s="1" t="s">
        <v>167</v>
      </c>
      <c r="D14733" s="1" t="s">
        <v>13</v>
      </c>
      <c r="E14733" s="2">
        <v>43213</v>
      </c>
      <c r="F14733">
        <v>1</v>
      </c>
      <c r="G14733">
        <v>2999.99</v>
      </c>
      <c r="H14733" s="1" t="s">
        <v>48</v>
      </c>
      <c r="I14733" s="1" t="s">
        <v>49</v>
      </c>
      <c r="J14733" s="1" t="s">
        <v>16</v>
      </c>
      <c r="K14733" s="1" t="s">
        <v>1973</v>
      </c>
      <c r="L14733" s="1" t="s">
        <v>18</v>
      </c>
    </row>
    <row r="14734" spans="1:12" x14ac:dyDescent="0.25">
      <c r="A14734">
        <v>1573</v>
      </c>
      <c r="B14734" s="1" t="s">
        <v>354</v>
      </c>
      <c r="C14734" s="1" t="s">
        <v>167</v>
      </c>
      <c r="D14734" s="1" t="s">
        <v>13</v>
      </c>
      <c r="E14734" s="2">
        <v>43213</v>
      </c>
      <c r="F14734">
        <v>1</v>
      </c>
      <c r="G14734">
        <v>2999.99</v>
      </c>
      <c r="H14734" s="1" t="s">
        <v>48</v>
      </c>
      <c r="I14734" s="1" t="s">
        <v>49</v>
      </c>
      <c r="J14734" s="1" t="s">
        <v>16</v>
      </c>
      <c r="K14734" s="1" t="s">
        <v>1973</v>
      </c>
      <c r="L14734" s="1" t="s">
        <v>19</v>
      </c>
    </row>
    <row r="14735" spans="1:12" x14ac:dyDescent="0.25">
      <c r="A14735">
        <v>1573</v>
      </c>
      <c r="B14735" s="1" t="s">
        <v>354</v>
      </c>
      <c r="C14735" s="1" t="s">
        <v>167</v>
      </c>
      <c r="D14735" s="1" t="s">
        <v>13</v>
      </c>
      <c r="E14735" s="2">
        <v>43213</v>
      </c>
      <c r="F14735">
        <v>1</v>
      </c>
      <c r="G14735">
        <v>2999.99</v>
      </c>
      <c r="H14735" s="1" t="s">
        <v>48</v>
      </c>
      <c r="I14735" s="1" t="s">
        <v>49</v>
      </c>
      <c r="J14735" s="1" t="s">
        <v>16</v>
      </c>
      <c r="K14735" s="1" t="s">
        <v>1973</v>
      </c>
      <c r="L14735" s="1" t="s">
        <v>20</v>
      </c>
    </row>
    <row r="14736" spans="1:12" x14ac:dyDescent="0.25">
      <c r="A14736">
        <v>1573</v>
      </c>
      <c r="B14736" s="1" t="s">
        <v>354</v>
      </c>
      <c r="C14736" s="1" t="s">
        <v>167</v>
      </c>
      <c r="D14736" s="1" t="s">
        <v>13</v>
      </c>
      <c r="E14736" s="2">
        <v>43213</v>
      </c>
      <c r="F14736">
        <v>1</v>
      </c>
      <c r="G14736">
        <v>919.99</v>
      </c>
      <c r="H14736" s="1" t="s">
        <v>1641</v>
      </c>
      <c r="I14736" s="1" t="s">
        <v>25</v>
      </c>
      <c r="J14736" s="1" t="s">
        <v>16</v>
      </c>
      <c r="K14736" s="1" t="s">
        <v>1973</v>
      </c>
      <c r="L14736" s="1" t="s">
        <v>17</v>
      </c>
    </row>
    <row r="14737" spans="1:12" x14ac:dyDescent="0.25">
      <c r="A14737">
        <v>1573</v>
      </c>
      <c r="B14737" s="1" t="s">
        <v>354</v>
      </c>
      <c r="C14737" s="1" t="s">
        <v>167</v>
      </c>
      <c r="D14737" s="1" t="s">
        <v>13</v>
      </c>
      <c r="E14737" s="2">
        <v>43213</v>
      </c>
      <c r="F14737">
        <v>1</v>
      </c>
      <c r="G14737">
        <v>919.99</v>
      </c>
      <c r="H14737" s="1" t="s">
        <v>1641</v>
      </c>
      <c r="I14737" s="1" t="s">
        <v>25</v>
      </c>
      <c r="J14737" s="1" t="s">
        <v>16</v>
      </c>
      <c r="K14737" s="1" t="s">
        <v>1973</v>
      </c>
      <c r="L14737" s="1" t="s">
        <v>18</v>
      </c>
    </row>
    <row r="14738" spans="1:12" x14ac:dyDescent="0.25">
      <c r="A14738">
        <v>1573</v>
      </c>
      <c r="B14738" s="1" t="s">
        <v>354</v>
      </c>
      <c r="C14738" s="1" t="s">
        <v>167</v>
      </c>
      <c r="D14738" s="1" t="s">
        <v>13</v>
      </c>
      <c r="E14738" s="2">
        <v>43213</v>
      </c>
      <c r="F14738">
        <v>1</v>
      </c>
      <c r="G14738">
        <v>919.99</v>
      </c>
      <c r="H14738" s="1" t="s">
        <v>1641</v>
      </c>
      <c r="I14738" s="1" t="s">
        <v>25</v>
      </c>
      <c r="J14738" s="1" t="s">
        <v>16</v>
      </c>
      <c r="K14738" s="1" t="s">
        <v>1973</v>
      </c>
      <c r="L14738" s="1" t="s">
        <v>19</v>
      </c>
    </row>
    <row r="14739" spans="1:12" x14ac:dyDescent="0.25">
      <c r="A14739">
        <v>1573</v>
      </c>
      <c r="B14739" s="1" t="s">
        <v>354</v>
      </c>
      <c r="C14739" s="1" t="s">
        <v>167</v>
      </c>
      <c r="D14739" s="1" t="s">
        <v>13</v>
      </c>
      <c r="E14739" s="2">
        <v>43213</v>
      </c>
      <c r="F14739">
        <v>1</v>
      </c>
      <c r="G14739">
        <v>919.99</v>
      </c>
      <c r="H14739" s="1" t="s">
        <v>1641</v>
      </c>
      <c r="I14739" s="1" t="s">
        <v>25</v>
      </c>
      <c r="J14739" s="1" t="s">
        <v>16</v>
      </c>
      <c r="K14739" s="1" t="s">
        <v>1973</v>
      </c>
      <c r="L14739" s="1" t="s">
        <v>20</v>
      </c>
    </row>
    <row r="14740" spans="1:12" x14ac:dyDescent="0.25">
      <c r="A14740">
        <v>1574</v>
      </c>
      <c r="B14740" s="1" t="s">
        <v>1040</v>
      </c>
      <c r="C14740" s="1" t="s">
        <v>611</v>
      </c>
      <c r="D14740" s="1" t="s">
        <v>13</v>
      </c>
      <c r="E14740" s="2">
        <v>43213</v>
      </c>
      <c r="F14740">
        <v>1</v>
      </c>
      <c r="G14740">
        <v>469.99</v>
      </c>
      <c r="H14740" s="1" t="s">
        <v>1803</v>
      </c>
      <c r="I14740" s="1" t="s">
        <v>25</v>
      </c>
      <c r="J14740" s="1" t="s">
        <v>16</v>
      </c>
      <c r="K14740" s="1" t="s">
        <v>1972</v>
      </c>
      <c r="L14740" s="1" t="s">
        <v>17</v>
      </c>
    </row>
    <row r="14741" spans="1:12" x14ac:dyDescent="0.25">
      <c r="A14741">
        <v>1574</v>
      </c>
      <c r="B14741" s="1" t="s">
        <v>1040</v>
      </c>
      <c r="C14741" s="1" t="s">
        <v>611</v>
      </c>
      <c r="D14741" s="1" t="s">
        <v>13</v>
      </c>
      <c r="E14741" s="2">
        <v>43213</v>
      </c>
      <c r="F14741">
        <v>1</v>
      </c>
      <c r="G14741">
        <v>469.99</v>
      </c>
      <c r="H14741" s="1" t="s">
        <v>1803</v>
      </c>
      <c r="I14741" s="1" t="s">
        <v>25</v>
      </c>
      <c r="J14741" s="1" t="s">
        <v>16</v>
      </c>
      <c r="K14741" s="1" t="s">
        <v>1972</v>
      </c>
      <c r="L14741" s="1" t="s">
        <v>18</v>
      </c>
    </row>
    <row r="14742" spans="1:12" x14ac:dyDescent="0.25">
      <c r="A14742">
        <v>1574</v>
      </c>
      <c r="B14742" s="1" t="s">
        <v>1040</v>
      </c>
      <c r="C14742" s="1" t="s">
        <v>611</v>
      </c>
      <c r="D14742" s="1" t="s">
        <v>13</v>
      </c>
      <c r="E14742" s="2">
        <v>43213</v>
      </c>
      <c r="F14742">
        <v>1</v>
      </c>
      <c r="G14742">
        <v>469.99</v>
      </c>
      <c r="H14742" s="1" t="s">
        <v>1803</v>
      </c>
      <c r="I14742" s="1" t="s">
        <v>25</v>
      </c>
      <c r="J14742" s="1" t="s">
        <v>16</v>
      </c>
      <c r="K14742" s="1" t="s">
        <v>1972</v>
      </c>
      <c r="L14742" s="1" t="s">
        <v>19</v>
      </c>
    </row>
    <row r="14743" spans="1:12" x14ac:dyDescent="0.25">
      <c r="A14743">
        <v>1574</v>
      </c>
      <c r="B14743" s="1" t="s">
        <v>1040</v>
      </c>
      <c r="C14743" s="1" t="s">
        <v>611</v>
      </c>
      <c r="D14743" s="1" t="s">
        <v>13</v>
      </c>
      <c r="E14743" s="2">
        <v>43213</v>
      </c>
      <c r="F14743">
        <v>1</v>
      </c>
      <c r="G14743">
        <v>469.99</v>
      </c>
      <c r="H14743" s="1" t="s">
        <v>1803</v>
      </c>
      <c r="I14743" s="1" t="s">
        <v>25</v>
      </c>
      <c r="J14743" s="1" t="s">
        <v>16</v>
      </c>
      <c r="K14743" s="1" t="s">
        <v>1972</v>
      </c>
      <c r="L14743" s="1" t="s">
        <v>20</v>
      </c>
    </row>
    <row r="14744" spans="1:12" x14ac:dyDescent="0.25">
      <c r="A14744">
        <v>1575</v>
      </c>
      <c r="B14744" s="1" t="s">
        <v>1188</v>
      </c>
      <c r="C14744" s="1" t="s">
        <v>219</v>
      </c>
      <c r="D14744" s="1" t="s">
        <v>13</v>
      </c>
      <c r="E14744" s="2">
        <v>43213</v>
      </c>
      <c r="F14744">
        <v>1</v>
      </c>
      <c r="G14744">
        <v>269.99</v>
      </c>
      <c r="H14744" s="1" t="s">
        <v>1752</v>
      </c>
      <c r="I14744" s="1" t="s">
        <v>15</v>
      </c>
      <c r="J14744" s="1" t="s">
        <v>16</v>
      </c>
      <c r="K14744" s="1" t="s">
        <v>1971</v>
      </c>
      <c r="L14744" s="1" t="s">
        <v>17</v>
      </c>
    </row>
    <row r="14745" spans="1:12" x14ac:dyDescent="0.25">
      <c r="A14745">
        <v>1575</v>
      </c>
      <c r="B14745" s="1" t="s">
        <v>1188</v>
      </c>
      <c r="C14745" s="1" t="s">
        <v>219</v>
      </c>
      <c r="D14745" s="1" t="s">
        <v>13</v>
      </c>
      <c r="E14745" s="2">
        <v>43213</v>
      </c>
      <c r="F14745">
        <v>1</v>
      </c>
      <c r="G14745">
        <v>269.99</v>
      </c>
      <c r="H14745" s="1" t="s">
        <v>1752</v>
      </c>
      <c r="I14745" s="1" t="s">
        <v>15</v>
      </c>
      <c r="J14745" s="1" t="s">
        <v>16</v>
      </c>
      <c r="K14745" s="1" t="s">
        <v>1971</v>
      </c>
      <c r="L14745" s="1" t="s">
        <v>18</v>
      </c>
    </row>
    <row r="14746" spans="1:12" x14ac:dyDescent="0.25">
      <c r="A14746">
        <v>1575</v>
      </c>
      <c r="B14746" s="1" t="s">
        <v>1188</v>
      </c>
      <c r="C14746" s="1" t="s">
        <v>219</v>
      </c>
      <c r="D14746" s="1" t="s">
        <v>13</v>
      </c>
      <c r="E14746" s="2">
        <v>43213</v>
      </c>
      <c r="F14746">
        <v>1</v>
      </c>
      <c r="G14746">
        <v>269.99</v>
      </c>
      <c r="H14746" s="1" t="s">
        <v>1752</v>
      </c>
      <c r="I14746" s="1" t="s">
        <v>15</v>
      </c>
      <c r="J14746" s="1" t="s">
        <v>16</v>
      </c>
      <c r="K14746" s="1" t="s">
        <v>1971</v>
      </c>
      <c r="L14746" s="1" t="s">
        <v>19</v>
      </c>
    </row>
    <row r="14747" spans="1:12" x14ac:dyDescent="0.25">
      <c r="A14747">
        <v>1575</v>
      </c>
      <c r="B14747" s="1" t="s">
        <v>1188</v>
      </c>
      <c r="C14747" s="1" t="s">
        <v>219</v>
      </c>
      <c r="D14747" s="1" t="s">
        <v>13</v>
      </c>
      <c r="E14747" s="2">
        <v>43213</v>
      </c>
      <c r="F14747">
        <v>1</v>
      </c>
      <c r="G14747">
        <v>269.99</v>
      </c>
      <c r="H14747" s="1" t="s">
        <v>1752</v>
      </c>
      <c r="I14747" s="1" t="s">
        <v>15</v>
      </c>
      <c r="J14747" s="1" t="s">
        <v>16</v>
      </c>
      <c r="K14747" s="1" t="s">
        <v>1971</v>
      </c>
      <c r="L14747" s="1" t="s">
        <v>20</v>
      </c>
    </row>
    <row r="14748" spans="1:12" x14ac:dyDescent="0.25">
      <c r="A14748">
        <v>1575</v>
      </c>
      <c r="B14748" s="1" t="s">
        <v>1188</v>
      </c>
      <c r="C14748" s="1" t="s">
        <v>219</v>
      </c>
      <c r="D14748" s="1" t="s">
        <v>13</v>
      </c>
      <c r="E14748" s="2">
        <v>43213</v>
      </c>
      <c r="F14748">
        <v>2</v>
      </c>
      <c r="G14748">
        <v>419.98</v>
      </c>
      <c r="H14748" s="1" t="s">
        <v>1014</v>
      </c>
      <c r="I14748" s="1" t="s">
        <v>56</v>
      </c>
      <c r="J14748" s="1" t="s">
        <v>16</v>
      </c>
      <c r="K14748" s="1" t="s">
        <v>1977</v>
      </c>
      <c r="L14748" s="1" t="s">
        <v>17</v>
      </c>
    </row>
    <row r="14749" spans="1:12" x14ac:dyDescent="0.25">
      <c r="A14749">
        <v>1575</v>
      </c>
      <c r="B14749" s="1" t="s">
        <v>1188</v>
      </c>
      <c r="C14749" s="1" t="s">
        <v>219</v>
      </c>
      <c r="D14749" s="1" t="s">
        <v>13</v>
      </c>
      <c r="E14749" s="2">
        <v>43213</v>
      </c>
      <c r="F14749">
        <v>2</v>
      </c>
      <c r="G14749">
        <v>419.98</v>
      </c>
      <c r="H14749" s="1" t="s">
        <v>1014</v>
      </c>
      <c r="I14749" s="1" t="s">
        <v>56</v>
      </c>
      <c r="J14749" s="1" t="s">
        <v>16</v>
      </c>
      <c r="K14749" s="1" t="s">
        <v>1977</v>
      </c>
      <c r="L14749" s="1" t="s">
        <v>18</v>
      </c>
    </row>
    <row r="14750" spans="1:12" x14ac:dyDescent="0.25">
      <c r="A14750">
        <v>1575</v>
      </c>
      <c r="B14750" s="1" t="s">
        <v>1188</v>
      </c>
      <c r="C14750" s="1" t="s">
        <v>219</v>
      </c>
      <c r="D14750" s="1" t="s">
        <v>13</v>
      </c>
      <c r="E14750" s="2">
        <v>43213</v>
      </c>
      <c r="F14750">
        <v>2</v>
      </c>
      <c r="G14750">
        <v>419.98</v>
      </c>
      <c r="H14750" s="1" t="s">
        <v>1014</v>
      </c>
      <c r="I14750" s="1" t="s">
        <v>56</v>
      </c>
      <c r="J14750" s="1" t="s">
        <v>16</v>
      </c>
      <c r="K14750" s="1" t="s">
        <v>1977</v>
      </c>
      <c r="L14750" s="1" t="s">
        <v>19</v>
      </c>
    </row>
    <row r="14751" spans="1:12" x14ac:dyDescent="0.25">
      <c r="A14751">
        <v>1575</v>
      </c>
      <c r="B14751" s="1" t="s">
        <v>1188</v>
      </c>
      <c r="C14751" s="1" t="s">
        <v>219</v>
      </c>
      <c r="D14751" s="1" t="s">
        <v>13</v>
      </c>
      <c r="E14751" s="2">
        <v>43213</v>
      </c>
      <c r="F14751">
        <v>2</v>
      </c>
      <c r="G14751">
        <v>419.98</v>
      </c>
      <c r="H14751" s="1" t="s">
        <v>1014</v>
      </c>
      <c r="I14751" s="1" t="s">
        <v>56</v>
      </c>
      <c r="J14751" s="1" t="s">
        <v>16</v>
      </c>
      <c r="K14751" s="1" t="s">
        <v>1977</v>
      </c>
      <c r="L14751" s="1" t="s">
        <v>20</v>
      </c>
    </row>
    <row r="14752" spans="1:12" x14ac:dyDescent="0.25">
      <c r="A14752">
        <v>1575</v>
      </c>
      <c r="B14752" s="1" t="s">
        <v>1188</v>
      </c>
      <c r="C14752" s="1" t="s">
        <v>219</v>
      </c>
      <c r="D14752" s="1" t="s">
        <v>13</v>
      </c>
      <c r="E14752" s="2">
        <v>43213</v>
      </c>
      <c r="F14752">
        <v>1</v>
      </c>
      <c r="G14752">
        <v>539.99</v>
      </c>
      <c r="H14752" s="1" t="s">
        <v>1009</v>
      </c>
      <c r="I14752" s="1" t="s">
        <v>25</v>
      </c>
      <c r="J14752" s="1" t="s">
        <v>16</v>
      </c>
      <c r="K14752" s="1" t="s">
        <v>1977</v>
      </c>
      <c r="L14752" s="1" t="s">
        <v>17</v>
      </c>
    </row>
    <row r="14753" spans="1:12" x14ac:dyDescent="0.25">
      <c r="A14753">
        <v>1575</v>
      </c>
      <c r="B14753" s="1" t="s">
        <v>1188</v>
      </c>
      <c r="C14753" s="1" t="s">
        <v>219</v>
      </c>
      <c r="D14753" s="1" t="s">
        <v>13</v>
      </c>
      <c r="E14753" s="2">
        <v>43213</v>
      </c>
      <c r="F14753">
        <v>1</v>
      </c>
      <c r="G14753">
        <v>539.99</v>
      </c>
      <c r="H14753" s="1" t="s">
        <v>1009</v>
      </c>
      <c r="I14753" s="1" t="s">
        <v>25</v>
      </c>
      <c r="J14753" s="1" t="s">
        <v>16</v>
      </c>
      <c r="K14753" s="1" t="s">
        <v>1977</v>
      </c>
      <c r="L14753" s="1" t="s">
        <v>18</v>
      </c>
    </row>
    <row r="14754" spans="1:12" x14ac:dyDescent="0.25">
      <c r="A14754">
        <v>1575</v>
      </c>
      <c r="B14754" s="1" t="s">
        <v>1188</v>
      </c>
      <c r="C14754" s="1" t="s">
        <v>219</v>
      </c>
      <c r="D14754" s="1" t="s">
        <v>13</v>
      </c>
      <c r="E14754" s="2">
        <v>43213</v>
      </c>
      <c r="F14754">
        <v>1</v>
      </c>
      <c r="G14754">
        <v>539.99</v>
      </c>
      <c r="H14754" s="1" t="s">
        <v>1009</v>
      </c>
      <c r="I14754" s="1" t="s">
        <v>25</v>
      </c>
      <c r="J14754" s="1" t="s">
        <v>16</v>
      </c>
      <c r="K14754" s="1" t="s">
        <v>1977</v>
      </c>
      <c r="L14754" s="1" t="s">
        <v>19</v>
      </c>
    </row>
    <row r="14755" spans="1:12" x14ac:dyDescent="0.25">
      <c r="A14755">
        <v>1575</v>
      </c>
      <c r="B14755" s="1" t="s">
        <v>1188</v>
      </c>
      <c r="C14755" s="1" t="s">
        <v>219</v>
      </c>
      <c r="D14755" s="1" t="s">
        <v>13</v>
      </c>
      <c r="E14755" s="2">
        <v>43213</v>
      </c>
      <c r="F14755">
        <v>1</v>
      </c>
      <c r="G14755">
        <v>539.99</v>
      </c>
      <c r="H14755" s="1" t="s">
        <v>1009</v>
      </c>
      <c r="I14755" s="1" t="s">
        <v>25</v>
      </c>
      <c r="J14755" s="1" t="s">
        <v>16</v>
      </c>
      <c r="K14755" s="1" t="s">
        <v>1977</v>
      </c>
      <c r="L14755" s="1" t="s">
        <v>20</v>
      </c>
    </row>
    <row r="14756" spans="1:12" x14ac:dyDescent="0.25">
      <c r="A14756">
        <v>1575</v>
      </c>
      <c r="B14756" s="1" t="s">
        <v>1188</v>
      </c>
      <c r="C14756" s="1" t="s">
        <v>219</v>
      </c>
      <c r="D14756" s="1" t="s">
        <v>13</v>
      </c>
      <c r="E14756" s="2">
        <v>43213</v>
      </c>
      <c r="F14756">
        <v>2</v>
      </c>
      <c r="G14756">
        <v>939.98</v>
      </c>
      <c r="H14756" s="1" t="s">
        <v>1858</v>
      </c>
      <c r="I14756" s="1" t="s">
        <v>25</v>
      </c>
      <c r="J14756" s="1" t="s">
        <v>16</v>
      </c>
      <c r="K14756" s="1" t="s">
        <v>1972</v>
      </c>
      <c r="L14756" s="1" t="s">
        <v>17</v>
      </c>
    </row>
    <row r="14757" spans="1:12" x14ac:dyDescent="0.25">
      <c r="A14757">
        <v>1575</v>
      </c>
      <c r="B14757" s="1" t="s">
        <v>1188</v>
      </c>
      <c r="C14757" s="1" t="s">
        <v>219</v>
      </c>
      <c r="D14757" s="1" t="s">
        <v>13</v>
      </c>
      <c r="E14757" s="2">
        <v>43213</v>
      </c>
      <c r="F14757">
        <v>2</v>
      </c>
      <c r="G14757">
        <v>939.98</v>
      </c>
      <c r="H14757" s="1" t="s">
        <v>1858</v>
      </c>
      <c r="I14757" s="1" t="s">
        <v>25</v>
      </c>
      <c r="J14757" s="1" t="s">
        <v>16</v>
      </c>
      <c r="K14757" s="1" t="s">
        <v>1972</v>
      </c>
      <c r="L14757" s="1" t="s">
        <v>18</v>
      </c>
    </row>
    <row r="14758" spans="1:12" x14ac:dyDescent="0.25">
      <c r="A14758">
        <v>1575</v>
      </c>
      <c r="B14758" s="1" t="s">
        <v>1188</v>
      </c>
      <c r="C14758" s="1" t="s">
        <v>219</v>
      </c>
      <c r="D14758" s="1" t="s">
        <v>13</v>
      </c>
      <c r="E14758" s="2">
        <v>43213</v>
      </c>
      <c r="F14758">
        <v>2</v>
      </c>
      <c r="G14758">
        <v>939.98</v>
      </c>
      <c r="H14758" s="1" t="s">
        <v>1858</v>
      </c>
      <c r="I14758" s="1" t="s">
        <v>25</v>
      </c>
      <c r="J14758" s="1" t="s">
        <v>16</v>
      </c>
      <c r="K14758" s="1" t="s">
        <v>1972</v>
      </c>
      <c r="L14758" s="1" t="s">
        <v>19</v>
      </c>
    </row>
    <row r="14759" spans="1:12" x14ac:dyDescent="0.25">
      <c r="A14759">
        <v>1575</v>
      </c>
      <c r="B14759" s="1" t="s">
        <v>1188</v>
      </c>
      <c r="C14759" s="1" t="s">
        <v>219</v>
      </c>
      <c r="D14759" s="1" t="s">
        <v>13</v>
      </c>
      <c r="E14759" s="2">
        <v>43213</v>
      </c>
      <c r="F14759">
        <v>2</v>
      </c>
      <c r="G14759">
        <v>939.98</v>
      </c>
      <c r="H14759" s="1" t="s">
        <v>1858</v>
      </c>
      <c r="I14759" s="1" t="s">
        <v>25</v>
      </c>
      <c r="J14759" s="1" t="s">
        <v>16</v>
      </c>
      <c r="K14759" s="1" t="s">
        <v>1972</v>
      </c>
      <c r="L14759" s="1" t="s">
        <v>20</v>
      </c>
    </row>
    <row r="14760" spans="1:12" x14ac:dyDescent="0.25">
      <c r="A14760">
        <v>1575</v>
      </c>
      <c r="B14760" s="1" t="s">
        <v>1188</v>
      </c>
      <c r="C14760" s="1" t="s">
        <v>219</v>
      </c>
      <c r="D14760" s="1" t="s">
        <v>13</v>
      </c>
      <c r="E14760" s="2">
        <v>43213</v>
      </c>
      <c r="F14760">
        <v>2</v>
      </c>
      <c r="G14760">
        <v>7999.98</v>
      </c>
      <c r="H14760" s="1" t="s">
        <v>1668</v>
      </c>
      <c r="I14760" s="1" t="s">
        <v>23</v>
      </c>
      <c r="J14760" s="1" t="s">
        <v>16</v>
      </c>
      <c r="K14760" s="1" t="s">
        <v>1973</v>
      </c>
      <c r="L14760" s="1" t="s">
        <v>17</v>
      </c>
    </row>
    <row r="14761" spans="1:12" x14ac:dyDescent="0.25">
      <c r="A14761">
        <v>1575</v>
      </c>
      <c r="B14761" s="1" t="s">
        <v>1188</v>
      </c>
      <c r="C14761" s="1" t="s">
        <v>219</v>
      </c>
      <c r="D14761" s="1" t="s">
        <v>13</v>
      </c>
      <c r="E14761" s="2">
        <v>43213</v>
      </c>
      <c r="F14761">
        <v>2</v>
      </c>
      <c r="G14761">
        <v>7999.98</v>
      </c>
      <c r="H14761" s="1" t="s">
        <v>1668</v>
      </c>
      <c r="I14761" s="1" t="s">
        <v>23</v>
      </c>
      <c r="J14761" s="1" t="s">
        <v>16</v>
      </c>
      <c r="K14761" s="1" t="s">
        <v>1973</v>
      </c>
      <c r="L14761" s="1" t="s">
        <v>18</v>
      </c>
    </row>
    <row r="14762" spans="1:12" x14ac:dyDescent="0.25">
      <c r="A14762">
        <v>1575</v>
      </c>
      <c r="B14762" s="1" t="s">
        <v>1188</v>
      </c>
      <c r="C14762" s="1" t="s">
        <v>219</v>
      </c>
      <c r="D14762" s="1" t="s">
        <v>13</v>
      </c>
      <c r="E14762" s="2">
        <v>43213</v>
      </c>
      <c r="F14762">
        <v>2</v>
      </c>
      <c r="G14762">
        <v>7999.98</v>
      </c>
      <c r="H14762" s="1" t="s">
        <v>1668</v>
      </c>
      <c r="I14762" s="1" t="s">
        <v>23</v>
      </c>
      <c r="J14762" s="1" t="s">
        <v>16</v>
      </c>
      <c r="K14762" s="1" t="s">
        <v>1973</v>
      </c>
      <c r="L14762" s="1" t="s">
        <v>19</v>
      </c>
    </row>
    <row r="14763" spans="1:12" x14ac:dyDescent="0.25">
      <c r="A14763">
        <v>1575</v>
      </c>
      <c r="B14763" s="1" t="s">
        <v>1188</v>
      </c>
      <c r="C14763" s="1" t="s">
        <v>219</v>
      </c>
      <c r="D14763" s="1" t="s">
        <v>13</v>
      </c>
      <c r="E14763" s="2">
        <v>43213</v>
      </c>
      <c r="F14763">
        <v>2</v>
      </c>
      <c r="G14763">
        <v>7999.98</v>
      </c>
      <c r="H14763" s="1" t="s">
        <v>1668</v>
      </c>
      <c r="I14763" s="1" t="s">
        <v>23</v>
      </c>
      <c r="J14763" s="1" t="s">
        <v>16</v>
      </c>
      <c r="K14763" s="1" t="s">
        <v>1973</v>
      </c>
      <c r="L14763" s="1" t="s">
        <v>20</v>
      </c>
    </row>
    <row r="14764" spans="1:12" x14ac:dyDescent="0.25">
      <c r="A14764">
        <v>1576</v>
      </c>
      <c r="B14764" s="1" t="s">
        <v>243</v>
      </c>
      <c r="C14764" s="1" t="s">
        <v>244</v>
      </c>
      <c r="D14764" s="1" t="s">
        <v>29</v>
      </c>
      <c r="E14764" s="2">
        <v>43213</v>
      </c>
      <c r="F14764">
        <v>1</v>
      </c>
      <c r="G14764">
        <v>319.99</v>
      </c>
      <c r="H14764" s="1" t="s">
        <v>1935</v>
      </c>
      <c r="I14764" s="1" t="s">
        <v>56</v>
      </c>
      <c r="J14764" s="1" t="s">
        <v>30</v>
      </c>
      <c r="K14764" s="1" t="s">
        <v>1971</v>
      </c>
      <c r="L14764" s="1" t="s">
        <v>31</v>
      </c>
    </row>
    <row r="14765" spans="1:12" x14ac:dyDescent="0.25">
      <c r="A14765">
        <v>1576</v>
      </c>
      <c r="B14765" s="1" t="s">
        <v>243</v>
      </c>
      <c r="C14765" s="1" t="s">
        <v>244</v>
      </c>
      <c r="D14765" s="1" t="s">
        <v>29</v>
      </c>
      <c r="E14765" s="2">
        <v>43213</v>
      </c>
      <c r="F14765">
        <v>1</v>
      </c>
      <c r="G14765">
        <v>319.99</v>
      </c>
      <c r="H14765" s="1" t="s">
        <v>1935</v>
      </c>
      <c r="I14765" s="1" t="s">
        <v>56</v>
      </c>
      <c r="J14765" s="1" t="s">
        <v>30</v>
      </c>
      <c r="K14765" s="1" t="s">
        <v>1971</v>
      </c>
      <c r="L14765" s="1" t="s">
        <v>32</v>
      </c>
    </row>
    <row r="14766" spans="1:12" x14ac:dyDescent="0.25">
      <c r="A14766">
        <v>1576</v>
      </c>
      <c r="B14766" s="1" t="s">
        <v>243</v>
      </c>
      <c r="C14766" s="1" t="s">
        <v>244</v>
      </c>
      <c r="D14766" s="1" t="s">
        <v>29</v>
      </c>
      <c r="E14766" s="2">
        <v>43213</v>
      </c>
      <c r="F14766">
        <v>1</v>
      </c>
      <c r="G14766">
        <v>319.99</v>
      </c>
      <c r="H14766" s="1" t="s">
        <v>1935</v>
      </c>
      <c r="I14766" s="1" t="s">
        <v>56</v>
      </c>
      <c r="J14766" s="1" t="s">
        <v>30</v>
      </c>
      <c r="K14766" s="1" t="s">
        <v>1971</v>
      </c>
      <c r="L14766" s="1" t="s">
        <v>33</v>
      </c>
    </row>
    <row r="14767" spans="1:12" x14ac:dyDescent="0.25">
      <c r="A14767">
        <v>1576</v>
      </c>
      <c r="B14767" s="1" t="s">
        <v>243</v>
      </c>
      <c r="C14767" s="1" t="s">
        <v>244</v>
      </c>
      <c r="D14767" s="1" t="s">
        <v>29</v>
      </c>
      <c r="E14767" s="2">
        <v>43213</v>
      </c>
      <c r="F14767">
        <v>1</v>
      </c>
      <c r="G14767">
        <v>416.99</v>
      </c>
      <c r="H14767" s="1" t="s">
        <v>949</v>
      </c>
      <c r="I14767" s="1" t="s">
        <v>15</v>
      </c>
      <c r="J14767" s="1" t="s">
        <v>30</v>
      </c>
      <c r="K14767" s="1" t="s">
        <v>1978</v>
      </c>
      <c r="L14767" s="1" t="s">
        <v>31</v>
      </c>
    </row>
    <row r="14768" spans="1:12" x14ac:dyDescent="0.25">
      <c r="A14768">
        <v>1576</v>
      </c>
      <c r="B14768" s="1" t="s">
        <v>243</v>
      </c>
      <c r="C14768" s="1" t="s">
        <v>244</v>
      </c>
      <c r="D14768" s="1" t="s">
        <v>29</v>
      </c>
      <c r="E14768" s="2">
        <v>43213</v>
      </c>
      <c r="F14768">
        <v>1</v>
      </c>
      <c r="G14768">
        <v>416.99</v>
      </c>
      <c r="H14768" s="1" t="s">
        <v>949</v>
      </c>
      <c r="I14768" s="1" t="s">
        <v>15</v>
      </c>
      <c r="J14768" s="1" t="s">
        <v>30</v>
      </c>
      <c r="K14768" s="1" t="s">
        <v>1978</v>
      </c>
      <c r="L14768" s="1" t="s">
        <v>32</v>
      </c>
    </row>
    <row r="14769" spans="1:12" x14ac:dyDescent="0.25">
      <c r="A14769">
        <v>1576</v>
      </c>
      <c r="B14769" s="1" t="s">
        <v>243</v>
      </c>
      <c r="C14769" s="1" t="s">
        <v>244</v>
      </c>
      <c r="D14769" s="1" t="s">
        <v>29</v>
      </c>
      <c r="E14769" s="2">
        <v>43213</v>
      </c>
      <c r="F14769">
        <v>1</v>
      </c>
      <c r="G14769">
        <v>416.99</v>
      </c>
      <c r="H14769" s="1" t="s">
        <v>949</v>
      </c>
      <c r="I14769" s="1" t="s">
        <v>15</v>
      </c>
      <c r="J14769" s="1" t="s">
        <v>30</v>
      </c>
      <c r="K14769" s="1" t="s">
        <v>1978</v>
      </c>
      <c r="L14769" s="1" t="s">
        <v>33</v>
      </c>
    </row>
    <row r="14770" spans="1:12" x14ac:dyDescent="0.25">
      <c r="A14770">
        <v>1576</v>
      </c>
      <c r="B14770" s="1" t="s">
        <v>243</v>
      </c>
      <c r="C14770" s="1" t="s">
        <v>244</v>
      </c>
      <c r="D14770" s="1" t="s">
        <v>29</v>
      </c>
      <c r="E14770" s="2">
        <v>43213</v>
      </c>
      <c r="F14770">
        <v>2</v>
      </c>
      <c r="G14770">
        <v>6999.98</v>
      </c>
      <c r="H14770" s="1" t="s">
        <v>1940</v>
      </c>
      <c r="I14770" s="1" t="s">
        <v>49</v>
      </c>
      <c r="J14770" s="1" t="s">
        <v>30</v>
      </c>
      <c r="K14770" s="1" t="s">
        <v>1973</v>
      </c>
      <c r="L14770" s="1" t="s">
        <v>31</v>
      </c>
    </row>
    <row r="14771" spans="1:12" x14ac:dyDescent="0.25">
      <c r="A14771">
        <v>1576</v>
      </c>
      <c r="B14771" s="1" t="s">
        <v>243</v>
      </c>
      <c r="C14771" s="1" t="s">
        <v>244</v>
      </c>
      <c r="D14771" s="1" t="s">
        <v>29</v>
      </c>
      <c r="E14771" s="2">
        <v>43213</v>
      </c>
      <c r="F14771">
        <v>2</v>
      </c>
      <c r="G14771">
        <v>6999.98</v>
      </c>
      <c r="H14771" s="1" t="s">
        <v>1940</v>
      </c>
      <c r="I14771" s="1" t="s">
        <v>49</v>
      </c>
      <c r="J14771" s="1" t="s">
        <v>30</v>
      </c>
      <c r="K14771" s="1" t="s">
        <v>1973</v>
      </c>
      <c r="L14771" s="1" t="s">
        <v>32</v>
      </c>
    </row>
    <row r="14772" spans="1:12" x14ac:dyDescent="0.25">
      <c r="A14772">
        <v>1576</v>
      </c>
      <c r="B14772" s="1" t="s">
        <v>243</v>
      </c>
      <c r="C14772" s="1" t="s">
        <v>244</v>
      </c>
      <c r="D14772" s="1" t="s">
        <v>29</v>
      </c>
      <c r="E14772" s="2">
        <v>43213</v>
      </c>
      <c r="F14772">
        <v>2</v>
      </c>
      <c r="G14772">
        <v>6999.98</v>
      </c>
      <c r="H14772" s="1" t="s">
        <v>1940</v>
      </c>
      <c r="I14772" s="1" t="s">
        <v>49</v>
      </c>
      <c r="J14772" s="1" t="s">
        <v>30</v>
      </c>
      <c r="K14772" s="1" t="s">
        <v>1973</v>
      </c>
      <c r="L14772" s="1" t="s">
        <v>33</v>
      </c>
    </row>
    <row r="14773" spans="1:12" x14ac:dyDescent="0.25">
      <c r="A14773">
        <v>1577</v>
      </c>
      <c r="B14773" s="1" t="s">
        <v>1503</v>
      </c>
      <c r="C14773" s="1" t="s">
        <v>137</v>
      </c>
      <c r="D14773" s="1" t="s">
        <v>29</v>
      </c>
      <c r="E14773" s="2">
        <v>43213</v>
      </c>
      <c r="F14773">
        <v>2</v>
      </c>
      <c r="G14773">
        <v>559.98</v>
      </c>
      <c r="H14773" s="1" t="s">
        <v>1648</v>
      </c>
      <c r="I14773" s="1" t="s">
        <v>56</v>
      </c>
      <c r="J14773" s="1" t="s">
        <v>30</v>
      </c>
      <c r="K14773" s="1" t="s">
        <v>1971</v>
      </c>
      <c r="L14773" s="1" t="s">
        <v>31</v>
      </c>
    </row>
    <row r="14774" spans="1:12" x14ac:dyDescent="0.25">
      <c r="A14774">
        <v>1577</v>
      </c>
      <c r="B14774" s="1" t="s">
        <v>1503</v>
      </c>
      <c r="C14774" s="1" t="s">
        <v>137</v>
      </c>
      <c r="D14774" s="1" t="s">
        <v>29</v>
      </c>
      <c r="E14774" s="2">
        <v>43213</v>
      </c>
      <c r="F14774">
        <v>2</v>
      </c>
      <c r="G14774">
        <v>559.98</v>
      </c>
      <c r="H14774" s="1" t="s">
        <v>1648</v>
      </c>
      <c r="I14774" s="1" t="s">
        <v>56</v>
      </c>
      <c r="J14774" s="1" t="s">
        <v>30</v>
      </c>
      <c r="K14774" s="1" t="s">
        <v>1971</v>
      </c>
      <c r="L14774" s="1" t="s">
        <v>32</v>
      </c>
    </row>
    <row r="14775" spans="1:12" x14ac:dyDescent="0.25">
      <c r="A14775">
        <v>1577</v>
      </c>
      <c r="B14775" s="1" t="s">
        <v>1503</v>
      </c>
      <c r="C14775" s="1" t="s">
        <v>137</v>
      </c>
      <c r="D14775" s="1" t="s">
        <v>29</v>
      </c>
      <c r="E14775" s="2">
        <v>43213</v>
      </c>
      <c r="F14775">
        <v>2</v>
      </c>
      <c r="G14775">
        <v>559.98</v>
      </c>
      <c r="H14775" s="1" t="s">
        <v>1648</v>
      </c>
      <c r="I14775" s="1" t="s">
        <v>56</v>
      </c>
      <c r="J14775" s="1" t="s">
        <v>30</v>
      </c>
      <c r="K14775" s="1" t="s">
        <v>1971</v>
      </c>
      <c r="L14775" s="1" t="s">
        <v>33</v>
      </c>
    </row>
    <row r="14776" spans="1:12" x14ac:dyDescent="0.25">
      <c r="A14776">
        <v>1577</v>
      </c>
      <c r="B14776" s="1" t="s">
        <v>1503</v>
      </c>
      <c r="C14776" s="1" t="s">
        <v>137</v>
      </c>
      <c r="D14776" s="1" t="s">
        <v>29</v>
      </c>
      <c r="E14776" s="2">
        <v>43213</v>
      </c>
      <c r="F14776">
        <v>2</v>
      </c>
      <c r="G14776">
        <v>1599.98</v>
      </c>
      <c r="H14776" s="1" t="s">
        <v>1652</v>
      </c>
      <c r="I14776" s="1" t="s">
        <v>42</v>
      </c>
      <c r="J14776" s="1" t="s">
        <v>30</v>
      </c>
      <c r="K14776" s="1" t="s">
        <v>1971</v>
      </c>
      <c r="L14776" s="1" t="s">
        <v>31</v>
      </c>
    </row>
    <row r="14777" spans="1:12" x14ac:dyDescent="0.25">
      <c r="A14777">
        <v>1577</v>
      </c>
      <c r="B14777" s="1" t="s">
        <v>1503</v>
      </c>
      <c r="C14777" s="1" t="s">
        <v>137</v>
      </c>
      <c r="D14777" s="1" t="s">
        <v>29</v>
      </c>
      <c r="E14777" s="2">
        <v>43213</v>
      </c>
      <c r="F14777">
        <v>2</v>
      </c>
      <c r="G14777">
        <v>1599.98</v>
      </c>
      <c r="H14777" s="1" t="s">
        <v>1652</v>
      </c>
      <c r="I14777" s="1" t="s">
        <v>42</v>
      </c>
      <c r="J14777" s="1" t="s">
        <v>30</v>
      </c>
      <c r="K14777" s="1" t="s">
        <v>1971</v>
      </c>
      <c r="L14777" s="1" t="s">
        <v>32</v>
      </c>
    </row>
    <row r="14778" spans="1:12" x14ac:dyDescent="0.25">
      <c r="A14778">
        <v>1577</v>
      </c>
      <c r="B14778" s="1" t="s">
        <v>1503</v>
      </c>
      <c r="C14778" s="1" t="s">
        <v>137</v>
      </c>
      <c r="D14778" s="1" t="s">
        <v>29</v>
      </c>
      <c r="E14778" s="2">
        <v>43213</v>
      </c>
      <c r="F14778">
        <v>2</v>
      </c>
      <c r="G14778">
        <v>1599.98</v>
      </c>
      <c r="H14778" s="1" t="s">
        <v>1652</v>
      </c>
      <c r="I14778" s="1" t="s">
        <v>42</v>
      </c>
      <c r="J14778" s="1" t="s">
        <v>30</v>
      </c>
      <c r="K14778" s="1" t="s">
        <v>1971</v>
      </c>
      <c r="L14778" s="1" t="s">
        <v>33</v>
      </c>
    </row>
    <row r="14779" spans="1:12" x14ac:dyDescent="0.25">
      <c r="A14779">
        <v>1577</v>
      </c>
      <c r="B14779" s="1" t="s">
        <v>1503</v>
      </c>
      <c r="C14779" s="1" t="s">
        <v>137</v>
      </c>
      <c r="D14779" s="1" t="s">
        <v>29</v>
      </c>
      <c r="E14779" s="2">
        <v>43213</v>
      </c>
      <c r="F14779">
        <v>2</v>
      </c>
      <c r="G14779">
        <v>559.98</v>
      </c>
      <c r="H14779" s="1" t="s">
        <v>1657</v>
      </c>
      <c r="I14779" s="1" t="s">
        <v>56</v>
      </c>
      <c r="J14779" s="1" t="s">
        <v>30</v>
      </c>
      <c r="K14779" s="1" t="s">
        <v>1971</v>
      </c>
      <c r="L14779" s="1" t="s">
        <v>31</v>
      </c>
    </row>
    <row r="14780" spans="1:12" x14ac:dyDescent="0.25">
      <c r="A14780">
        <v>1577</v>
      </c>
      <c r="B14780" s="1" t="s">
        <v>1503</v>
      </c>
      <c r="C14780" s="1" t="s">
        <v>137</v>
      </c>
      <c r="D14780" s="1" t="s">
        <v>29</v>
      </c>
      <c r="E14780" s="2">
        <v>43213</v>
      </c>
      <c r="F14780">
        <v>2</v>
      </c>
      <c r="G14780">
        <v>559.98</v>
      </c>
      <c r="H14780" s="1" t="s">
        <v>1657</v>
      </c>
      <c r="I14780" s="1" t="s">
        <v>56</v>
      </c>
      <c r="J14780" s="1" t="s">
        <v>30</v>
      </c>
      <c r="K14780" s="1" t="s">
        <v>1971</v>
      </c>
      <c r="L14780" s="1" t="s">
        <v>32</v>
      </c>
    </row>
    <row r="14781" spans="1:12" x14ac:dyDescent="0.25">
      <c r="A14781">
        <v>1577</v>
      </c>
      <c r="B14781" s="1" t="s">
        <v>1503</v>
      </c>
      <c r="C14781" s="1" t="s">
        <v>137</v>
      </c>
      <c r="D14781" s="1" t="s">
        <v>29</v>
      </c>
      <c r="E14781" s="2">
        <v>43213</v>
      </c>
      <c r="F14781">
        <v>2</v>
      </c>
      <c r="G14781">
        <v>559.98</v>
      </c>
      <c r="H14781" s="1" t="s">
        <v>1657</v>
      </c>
      <c r="I14781" s="1" t="s">
        <v>56</v>
      </c>
      <c r="J14781" s="1" t="s">
        <v>30</v>
      </c>
      <c r="K14781" s="1" t="s">
        <v>1971</v>
      </c>
      <c r="L14781" s="1" t="s">
        <v>33</v>
      </c>
    </row>
    <row r="14782" spans="1:12" x14ac:dyDescent="0.25">
      <c r="A14782">
        <v>1577</v>
      </c>
      <c r="B14782" s="1" t="s">
        <v>1503</v>
      </c>
      <c r="C14782" s="1" t="s">
        <v>137</v>
      </c>
      <c r="D14782" s="1" t="s">
        <v>29</v>
      </c>
      <c r="E14782" s="2">
        <v>43213</v>
      </c>
      <c r="F14782">
        <v>2</v>
      </c>
      <c r="G14782">
        <v>5198</v>
      </c>
      <c r="H14782" s="1" t="s">
        <v>1745</v>
      </c>
      <c r="I14782" s="1" t="s">
        <v>25</v>
      </c>
      <c r="J14782" s="1" t="s">
        <v>30</v>
      </c>
      <c r="K14782" s="1" t="s">
        <v>1976</v>
      </c>
      <c r="L14782" s="1" t="s">
        <v>31</v>
      </c>
    </row>
    <row r="14783" spans="1:12" x14ac:dyDescent="0.25">
      <c r="A14783">
        <v>1577</v>
      </c>
      <c r="B14783" s="1" t="s">
        <v>1503</v>
      </c>
      <c r="C14783" s="1" t="s">
        <v>137</v>
      </c>
      <c r="D14783" s="1" t="s">
        <v>29</v>
      </c>
      <c r="E14783" s="2">
        <v>43213</v>
      </c>
      <c r="F14783">
        <v>2</v>
      </c>
      <c r="G14783">
        <v>5198</v>
      </c>
      <c r="H14783" s="1" t="s">
        <v>1745</v>
      </c>
      <c r="I14783" s="1" t="s">
        <v>25</v>
      </c>
      <c r="J14783" s="1" t="s">
        <v>30</v>
      </c>
      <c r="K14783" s="1" t="s">
        <v>1976</v>
      </c>
      <c r="L14783" s="1" t="s">
        <v>32</v>
      </c>
    </row>
    <row r="14784" spans="1:12" x14ac:dyDescent="0.25">
      <c r="A14784">
        <v>1577</v>
      </c>
      <c r="B14784" s="1" t="s">
        <v>1503</v>
      </c>
      <c r="C14784" s="1" t="s">
        <v>137</v>
      </c>
      <c r="D14784" s="1" t="s">
        <v>29</v>
      </c>
      <c r="E14784" s="2">
        <v>43213</v>
      </c>
      <c r="F14784">
        <v>2</v>
      </c>
      <c r="G14784">
        <v>5198</v>
      </c>
      <c r="H14784" s="1" t="s">
        <v>1745</v>
      </c>
      <c r="I14784" s="1" t="s">
        <v>25</v>
      </c>
      <c r="J14784" s="1" t="s">
        <v>30</v>
      </c>
      <c r="K14784" s="1" t="s">
        <v>1976</v>
      </c>
      <c r="L14784" s="1" t="s">
        <v>33</v>
      </c>
    </row>
    <row r="14785" spans="1:12" x14ac:dyDescent="0.25">
      <c r="A14785">
        <v>1577</v>
      </c>
      <c r="B14785" s="1" t="s">
        <v>1503</v>
      </c>
      <c r="C14785" s="1" t="s">
        <v>137</v>
      </c>
      <c r="D14785" s="1" t="s">
        <v>29</v>
      </c>
      <c r="E14785" s="2">
        <v>43213</v>
      </c>
      <c r="F14785">
        <v>2</v>
      </c>
      <c r="G14785">
        <v>941.98</v>
      </c>
      <c r="H14785" s="1" t="s">
        <v>1016</v>
      </c>
      <c r="I14785" s="1" t="s">
        <v>42</v>
      </c>
      <c r="J14785" s="1" t="s">
        <v>30</v>
      </c>
      <c r="K14785" s="1" t="s">
        <v>1978</v>
      </c>
      <c r="L14785" s="1" t="s">
        <v>31</v>
      </c>
    </row>
    <row r="14786" spans="1:12" x14ac:dyDescent="0.25">
      <c r="A14786">
        <v>1577</v>
      </c>
      <c r="B14786" s="1" t="s">
        <v>1503</v>
      </c>
      <c r="C14786" s="1" t="s">
        <v>137</v>
      </c>
      <c r="D14786" s="1" t="s">
        <v>29</v>
      </c>
      <c r="E14786" s="2">
        <v>43213</v>
      </c>
      <c r="F14786">
        <v>2</v>
      </c>
      <c r="G14786">
        <v>941.98</v>
      </c>
      <c r="H14786" s="1" t="s">
        <v>1016</v>
      </c>
      <c r="I14786" s="1" t="s">
        <v>42</v>
      </c>
      <c r="J14786" s="1" t="s">
        <v>30</v>
      </c>
      <c r="K14786" s="1" t="s">
        <v>1978</v>
      </c>
      <c r="L14786" s="1" t="s">
        <v>32</v>
      </c>
    </row>
    <row r="14787" spans="1:12" x14ac:dyDescent="0.25">
      <c r="A14787">
        <v>1577</v>
      </c>
      <c r="B14787" s="1" t="s">
        <v>1503</v>
      </c>
      <c r="C14787" s="1" t="s">
        <v>137</v>
      </c>
      <c r="D14787" s="1" t="s">
        <v>29</v>
      </c>
      <c r="E14787" s="2">
        <v>43213</v>
      </c>
      <c r="F14787">
        <v>2</v>
      </c>
      <c r="G14787">
        <v>941.98</v>
      </c>
      <c r="H14787" s="1" t="s">
        <v>1016</v>
      </c>
      <c r="I14787" s="1" t="s">
        <v>42</v>
      </c>
      <c r="J14787" s="1" t="s">
        <v>30</v>
      </c>
      <c r="K14787" s="1" t="s">
        <v>1978</v>
      </c>
      <c r="L14787" s="1" t="s">
        <v>33</v>
      </c>
    </row>
    <row r="14788" spans="1:12" x14ac:dyDescent="0.25">
      <c r="A14788">
        <v>1578</v>
      </c>
      <c r="B14788" s="1" t="s">
        <v>1244</v>
      </c>
      <c r="C14788" s="1" t="s">
        <v>472</v>
      </c>
      <c r="D14788" s="1" t="s">
        <v>29</v>
      </c>
      <c r="E14788" s="2">
        <v>43213</v>
      </c>
      <c r="F14788">
        <v>1</v>
      </c>
      <c r="G14788">
        <v>899.99</v>
      </c>
      <c r="H14788" s="1" t="s">
        <v>1795</v>
      </c>
      <c r="I14788" s="1" t="s">
        <v>42</v>
      </c>
      <c r="J14788" s="1" t="s">
        <v>30</v>
      </c>
      <c r="K14788" s="1" t="s">
        <v>1971</v>
      </c>
      <c r="L14788" s="1" t="s">
        <v>31</v>
      </c>
    </row>
    <row r="14789" spans="1:12" x14ac:dyDescent="0.25">
      <c r="A14789">
        <v>1578</v>
      </c>
      <c r="B14789" s="1" t="s">
        <v>1244</v>
      </c>
      <c r="C14789" s="1" t="s">
        <v>472</v>
      </c>
      <c r="D14789" s="1" t="s">
        <v>29</v>
      </c>
      <c r="E14789" s="2">
        <v>43213</v>
      </c>
      <c r="F14789">
        <v>1</v>
      </c>
      <c r="G14789">
        <v>899.99</v>
      </c>
      <c r="H14789" s="1" t="s">
        <v>1795</v>
      </c>
      <c r="I14789" s="1" t="s">
        <v>42</v>
      </c>
      <c r="J14789" s="1" t="s">
        <v>30</v>
      </c>
      <c r="K14789" s="1" t="s">
        <v>1971</v>
      </c>
      <c r="L14789" s="1" t="s">
        <v>32</v>
      </c>
    </row>
    <row r="14790" spans="1:12" x14ac:dyDescent="0.25">
      <c r="A14790">
        <v>1578</v>
      </c>
      <c r="B14790" s="1" t="s">
        <v>1244</v>
      </c>
      <c r="C14790" s="1" t="s">
        <v>472</v>
      </c>
      <c r="D14790" s="1" t="s">
        <v>29</v>
      </c>
      <c r="E14790" s="2">
        <v>43213</v>
      </c>
      <c r="F14790">
        <v>1</v>
      </c>
      <c r="G14790">
        <v>899.99</v>
      </c>
      <c r="H14790" s="1" t="s">
        <v>1795</v>
      </c>
      <c r="I14790" s="1" t="s">
        <v>42</v>
      </c>
      <c r="J14790" s="1" t="s">
        <v>30</v>
      </c>
      <c r="K14790" s="1" t="s">
        <v>1971</v>
      </c>
      <c r="L14790" s="1" t="s">
        <v>33</v>
      </c>
    </row>
    <row r="14791" spans="1:12" x14ac:dyDescent="0.25">
      <c r="A14791">
        <v>1578</v>
      </c>
      <c r="B14791" s="1" t="s">
        <v>1244</v>
      </c>
      <c r="C14791" s="1" t="s">
        <v>472</v>
      </c>
      <c r="D14791" s="1" t="s">
        <v>29</v>
      </c>
      <c r="E14791" s="2">
        <v>43213</v>
      </c>
      <c r="F14791">
        <v>2</v>
      </c>
      <c r="G14791">
        <v>1499.98</v>
      </c>
      <c r="H14791" s="1" t="s">
        <v>1639</v>
      </c>
      <c r="I14791" s="1" t="s">
        <v>15</v>
      </c>
      <c r="J14791" s="1" t="s">
        <v>30</v>
      </c>
      <c r="K14791" s="1" t="s">
        <v>1971</v>
      </c>
      <c r="L14791" s="1" t="s">
        <v>31</v>
      </c>
    </row>
    <row r="14792" spans="1:12" x14ac:dyDescent="0.25">
      <c r="A14792">
        <v>1578</v>
      </c>
      <c r="B14792" s="1" t="s">
        <v>1244</v>
      </c>
      <c r="C14792" s="1" t="s">
        <v>472</v>
      </c>
      <c r="D14792" s="1" t="s">
        <v>29</v>
      </c>
      <c r="E14792" s="2">
        <v>43213</v>
      </c>
      <c r="F14792">
        <v>2</v>
      </c>
      <c r="G14792">
        <v>1499.98</v>
      </c>
      <c r="H14792" s="1" t="s">
        <v>1639</v>
      </c>
      <c r="I14792" s="1" t="s">
        <v>15</v>
      </c>
      <c r="J14792" s="1" t="s">
        <v>30</v>
      </c>
      <c r="K14792" s="1" t="s">
        <v>1971</v>
      </c>
      <c r="L14792" s="1" t="s">
        <v>32</v>
      </c>
    </row>
    <row r="14793" spans="1:12" x14ac:dyDescent="0.25">
      <c r="A14793">
        <v>1578</v>
      </c>
      <c r="B14793" s="1" t="s">
        <v>1244</v>
      </c>
      <c r="C14793" s="1" t="s">
        <v>472</v>
      </c>
      <c r="D14793" s="1" t="s">
        <v>29</v>
      </c>
      <c r="E14793" s="2">
        <v>43213</v>
      </c>
      <c r="F14793">
        <v>2</v>
      </c>
      <c r="G14793">
        <v>1499.98</v>
      </c>
      <c r="H14793" s="1" t="s">
        <v>1639</v>
      </c>
      <c r="I14793" s="1" t="s">
        <v>15</v>
      </c>
      <c r="J14793" s="1" t="s">
        <v>30</v>
      </c>
      <c r="K14793" s="1" t="s">
        <v>1971</v>
      </c>
      <c r="L14793" s="1" t="s">
        <v>33</v>
      </c>
    </row>
    <row r="14794" spans="1:12" x14ac:dyDescent="0.25">
      <c r="A14794">
        <v>1578</v>
      </c>
      <c r="B14794" s="1" t="s">
        <v>1244</v>
      </c>
      <c r="C14794" s="1" t="s">
        <v>472</v>
      </c>
      <c r="D14794" s="1" t="s">
        <v>29</v>
      </c>
      <c r="E14794" s="2">
        <v>43213</v>
      </c>
      <c r="F14794">
        <v>2</v>
      </c>
      <c r="G14794">
        <v>7199.98</v>
      </c>
      <c r="H14794" s="1" t="s">
        <v>1732</v>
      </c>
      <c r="I14794" s="1" t="s">
        <v>49</v>
      </c>
      <c r="J14794" s="1" t="s">
        <v>30</v>
      </c>
      <c r="K14794" s="1" t="s">
        <v>1973</v>
      </c>
      <c r="L14794" s="1" t="s">
        <v>31</v>
      </c>
    </row>
    <row r="14795" spans="1:12" x14ac:dyDescent="0.25">
      <c r="A14795">
        <v>1578</v>
      </c>
      <c r="B14795" s="1" t="s">
        <v>1244</v>
      </c>
      <c r="C14795" s="1" t="s">
        <v>472</v>
      </c>
      <c r="D14795" s="1" t="s">
        <v>29</v>
      </c>
      <c r="E14795" s="2">
        <v>43213</v>
      </c>
      <c r="F14795">
        <v>2</v>
      </c>
      <c r="G14795">
        <v>7199.98</v>
      </c>
      <c r="H14795" s="1" t="s">
        <v>1732</v>
      </c>
      <c r="I14795" s="1" t="s">
        <v>49</v>
      </c>
      <c r="J14795" s="1" t="s">
        <v>30</v>
      </c>
      <c r="K14795" s="1" t="s">
        <v>1973</v>
      </c>
      <c r="L14795" s="1" t="s">
        <v>32</v>
      </c>
    </row>
    <row r="14796" spans="1:12" x14ac:dyDescent="0.25">
      <c r="A14796">
        <v>1578</v>
      </c>
      <c r="B14796" s="1" t="s">
        <v>1244</v>
      </c>
      <c r="C14796" s="1" t="s">
        <v>472</v>
      </c>
      <c r="D14796" s="1" t="s">
        <v>29</v>
      </c>
      <c r="E14796" s="2">
        <v>43213</v>
      </c>
      <c r="F14796">
        <v>2</v>
      </c>
      <c r="G14796">
        <v>7199.98</v>
      </c>
      <c r="H14796" s="1" t="s">
        <v>1732</v>
      </c>
      <c r="I14796" s="1" t="s">
        <v>49</v>
      </c>
      <c r="J14796" s="1" t="s">
        <v>30</v>
      </c>
      <c r="K14796" s="1" t="s">
        <v>1973</v>
      </c>
      <c r="L14796" s="1" t="s">
        <v>33</v>
      </c>
    </row>
    <row r="14797" spans="1:12" x14ac:dyDescent="0.25">
      <c r="A14797">
        <v>1579</v>
      </c>
      <c r="B14797" s="1" t="s">
        <v>776</v>
      </c>
      <c r="C14797" s="1" t="s">
        <v>91</v>
      </c>
      <c r="D14797" s="1" t="s">
        <v>13</v>
      </c>
      <c r="E14797" s="2">
        <v>43214</v>
      </c>
      <c r="F14797">
        <v>1</v>
      </c>
      <c r="G14797">
        <v>279.99</v>
      </c>
      <c r="H14797" s="1" t="s">
        <v>1868</v>
      </c>
      <c r="I14797" s="1" t="s">
        <v>56</v>
      </c>
      <c r="J14797" s="1" t="s">
        <v>16</v>
      </c>
      <c r="K14797" s="1" t="s">
        <v>1971</v>
      </c>
      <c r="L14797" s="1" t="s">
        <v>17</v>
      </c>
    </row>
    <row r="14798" spans="1:12" x14ac:dyDescent="0.25">
      <c r="A14798">
        <v>1579</v>
      </c>
      <c r="B14798" s="1" t="s">
        <v>776</v>
      </c>
      <c r="C14798" s="1" t="s">
        <v>91</v>
      </c>
      <c r="D14798" s="1" t="s">
        <v>13</v>
      </c>
      <c r="E14798" s="2">
        <v>43214</v>
      </c>
      <c r="F14798">
        <v>1</v>
      </c>
      <c r="G14798">
        <v>279.99</v>
      </c>
      <c r="H14798" s="1" t="s">
        <v>1868</v>
      </c>
      <c r="I14798" s="1" t="s">
        <v>56</v>
      </c>
      <c r="J14798" s="1" t="s">
        <v>16</v>
      </c>
      <c r="K14798" s="1" t="s">
        <v>1971</v>
      </c>
      <c r="L14798" s="1" t="s">
        <v>18</v>
      </c>
    </row>
    <row r="14799" spans="1:12" x14ac:dyDescent="0.25">
      <c r="A14799">
        <v>1579</v>
      </c>
      <c r="B14799" s="1" t="s">
        <v>776</v>
      </c>
      <c r="C14799" s="1" t="s">
        <v>91</v>
      </c>
      <c r="D14799" s="1" t="s">
        <v>13</v>
      </c>
      <c r="E14799" s="2">
        <v>43214</v>
      </c>
      <c r="F14799">
        <v>1</v>
      </c>
      <c r="G14799">
        <v>279.99</v>
      </c>
      <c r="H14799" s="1" t="s">
        <v>1868</v>
      </c>
      <c r="I14799" s="1" t="s">
        <v>56</v>
      </c>
      <c r="J14799" s="1" t="s">
        <v>16</v>
      </c>
      <c r="K14799" s="1" t="s">
        <v>1971</v>
      </c>
      <c r="L14799" s="1" t="s">
        <v>19</v>
      </c>
    </row>
    <row r="14800" spans="1:12" x14ac:dyDescent="0.25">
      <c r="A14800">
        <v>1579</v>
      </c>
      <c r="B14800" s="1" t="s">
        <v>776</v>
      </c>
      <c r="C14800" s="1" t="s">
        <v>91</v>
      </c>
      <c r="D14800" s="1" t="s">
        <v>13</v>
      </c>
      <c r="E14800" s="2">
        <v>43214</v>
      </c>
      <c r="F14800">
        <v>1</v>
      </c>
      <c r="G14800">
        <v>279.99</v>
      </c>
      <c r="H14800" s="1" t="s">
        <v>1868</v>
      </c>
      <c r="I14800" s="1" t="s">
        <v>56</v>
      </c>
      <c r="J14800" s="1" t="s">
        <v>16</v>
      </c>
      <c r="K14800" s="1" t="s">
        <v>1971</v>
      </c>
      <c r="L14800" s="1" t="s">
        <v>20</v>
      </c>
    </row>
    <row r="14801" spans="1:12" x14ac:dyDescent="0.25">
      <c r="A14801">
        <v>1579</v>
      </c>
      <c r="B14801" s="1" t="s">
        <v>776</v>
      </c>
      <c r="C14801" s="1" t="s">
        <v>91</v>
      </c>
      <c r="D14801" s="1" t="s">
        <v>13</v>
      </c>
      <c r="E14801" s="2">
        <v>43214</v>
      </c>
      <c r="F14801">
        <v>1</v>
      </c>
      <c r="G14801">
        <v>899.99</v>
      </c>
      <c r="H14801" s="1" t="s">
        <v>1774</v>
      </c>
      <c r="I14801" s="1" t="s">
        <v>15</v>
      </c>
      <c r="J14801" s="1" t="s">
        <v>16</v>
      </c>
      <c r="K14801" s="1" t="s">
        <v>1971</v>
      </c>
      <c r="L14801" s="1" t="s">
        <v>17</v>
      </c>
    </row>
    <row r="14802" spans="1:12" x14ac:dyDescent="0.25">
      <c r="A14802">
        <v>1579</v>
      </c>
      <c r="B14802" s="1" t="s">
        <v>776</v>
      </c>
      <c r="C14802" s="1" t="s">
        <v>91</v>
      </c>
      <c r="D14802" s="1" t="s">
        <v>13</v>
      </c>
      <c r="E14802" s="2">
        <v>43214</v>
      </c>
      <c r="F14802">
        <v>1</v>
      </c>
      <c r="G14802">
        <v>899.99</v>
      </c>
      <c r="H14802" s="1" t="s">
        <v>1774</v>
      </c>
      <c r="I14802" s="1" t="s">
        <v>15</v>
      </c>
      <c r="J14802" s="1" t="s">
        <v>16</v>
      </c>
      <c r="K14802" s="1" t="s">
        <v>1971</v>
      </c>
      <c r="L14802" s="1" t="s">
        <v>18</v>
      </c>
    </row>
    <row r="14803" spans="1:12" x14ac:dyDescent="0.25">
      <c r="A14803">
        <v>1579</v>
      </c>
      <c r="B14803" s="1" t="s">
        <v>776</v>
      </c>
      <c r="C14803" s="1" t="s">
        <v>91</v>
      </c>
      <c r="D14803" s="1" t="s">
        <v>13</v>
      </c>
      <c r="E14803" s="2">
        <v>43214</v>
      </c>
      <c r="F14803">
        <v>1</v>
      </c>
      <c r="G14803">
        <v>899.99</v>
      </c>
      <c r="H14803" s="1" t="s">
        <v>1774</v>
      </c>
      <c r="I14803" s="1" t="s">
        <v>15</v>
      </c>
      <c r="J14803" s="1" t="s">
        <v>16</v>
      </c>
      <c r="K14803" s="1" t="s">
        <v>1971</v>
      </c>
      <c r="L14803" s="1" t="s">
        <v>19</v>
      </c>
    </row>
    <row r="14804" spans="1:12" x14ac:dyDescent="0.25">
      <c r="A14804">
        <v>1579</v>
      </c>
      <c r="B14804" s="1" t="s">
        <v>776</v>
      </c>
      <c r="C14804" s="1" t="s">
        <v>91</v>
      </c>
      <c r="D14804" s="1" t="s">
        <v>13</v>
      </c>
      <c r="E14804" s="2">
        <v>43214</v>
      </c>
      <c r="F14804">
        <v>1</v>
      </c>
      <c r="G14804">
        <v>899.99</v>
      </c>
      <c r="H14804" s="1" t="s">
        <v>1774</v>
      </c>
      <c r="I14804" s="1" t="s">
        <v>15</v>
      </c>
      <c r="J14804" s="1" t="s">
        <v>16</v>
      </c>
      <c r="K14804" s="1" t="s">
        <v>1971</v>
      </c>
      <c r="L14804" s="1" t="s">
        <v>20</v>
      </c>
    </row>
    <row r="14805" spans="1:12" x14ac:dyDescent="0.25">
      <c r="A14805">
        <v>1579</v>
      </c>
      <c r="B14805" s="1" t="s">
        <v>776</v>
      </c>
      <c r="C14805" s="1" t="s">
        <v>91</v>
      </c>
      <c r="D14805" s="1" t="s">
        <v>13</v>
      </c>
      <c r="E14805" s="2">
        <v>43214</v>
      </c>
      <c r="F14805">
        <v>2</v>
      </c>
      <c r="G14805">
        <v>693.98</v>
      </c>
      <c r="H14805" s="1" t="s">
        <v>1037</v>
      </c>
      <c r="I14805" s="1" t="s">
        <v>15</v>
      </c>
      <c r="J14805" s="1" t="s">
        <v>16</v>
      </c>
      <c r="K14805" s="1" t="s">
        <v>1978</v>
      </c>
      <c r="L14805" s="1" t="s">
        <v>17</v>
      </c>
    </row>
    <row r="14806" spans="1:12" x14ac:dyDescent="0.25">
      <c r="A14806">
        <v>1579</v>
      </c>
      <c r="B14806" s="1" t="s">
        <v>776</v>
      </c>
      <c r="C14806" s="1" t="s">
        <v>91</v>
      </c>
      <c r="D14806" s="1" t="s">
        <v>13</v>
      </c>
      <c r="E14806" s="2">
        <v>43214</v>
      </c>
      <c r="F14806">
        <v>2</v>
      </c>
      <c r="G14806">
        <v>693.98</v>
      </c>
      <c r="H14806" s="1" t="s">
        <v>1037</v>
      </c>
      <c r="I14806" s="1" t="s">
        <v>15</v>
      </c>
      <c r="J14806" s="1" t="s">
        <v>16</v>
      </c>
      <c r="K14806" s="1" t="s">
        <v>1978</v>
      </c>
      <c r="L14806" s="1" t="s">
        <v>18</v>
      </c>
    </row>
    <row r="14807" spans="1:12" x14ac:dyDescent="0.25">
      <c r="A14807">
        <v>1579</v>
      </c>
      <c r="B14807" s="1" t="s">
        <v>776</v>
      </c>
      <c r="C14807" s="1" t="s">
        <v>91</v>
      </c>
      <c r="D14807" s="1" t="s">
        <v>13</v>
      </c>
      <c r="E14807" s="2">
        <v>43214</v>
      </c>
      <c r="F14807">
        <v>2</v>
      </c>
      <c r="G14807">
        <v>693.98</v>
      </c>
      <c r="H14807" s="1" t="s">
        <v>1037</v>
      </c>
      <c r="I14807" s="1" t="s">
        <v>15</v>
      </c>
      <c r="J14807" s="1" t="s">
        <v>16</v>
      </c>
      <c r="K14807" s="1" t="s">
        <v>1978</v>
      </c>
      <c r="L14807" s="1" t="s">
        <v>19</v>
      </c>
    </row>
    <row r="14808" spans="1:12" x14ac:dyDescent="0.25">
      <c r="A14808">
        <v>1579</v>
      </c>
      <c r="B14808" s="1" t="s">
        <v>776</v>
      </c>
      <c r="C14808" s="1" t="s">
        <v>91</v>
      </c>
      <c r="D14808" s="1" t="s">
        <v>13</v>
      </c>
      <c r="E14808" s="2">
        <v>43214</v>
      </c>
      <c r="F14808">
        <v>2</v>
      </c>
      <c r="G14808">
        <v>693.98</v>
      </c>
      <c r="H14808" s="1" t="s">
        <v>1037</v>
      </c>
      <c r="I14808" s="1" t="s">
        <v>15</v>
      </c>
      <c r="J14808" s="1" t="s">
        <v>16</v>
      </c>
      <c r="K14808" s="1" t="s">
        <v>1978</v>
      </c>
      <c r="L14808" s="1" t="s">
        <v>20</v>
      </c>
    </row>
    <row r="14809" spans="1:12" x14ac:dyDescent="0.25">
      <c r="A14809">
        <v>1579</v>
      </c>
      <c r="B14809" s="1" t="s">
        <v>776</v>
      </c>
      <c r="C14809" s="1" t="s">
        <v>91</v>
      </c>
      <c r="D14809" s="1" t="s">
        <v>13</v>
      </c>
      <c r="E14809" s="2">
        <v>43214</v>
      </c>
      <c r="F14809">
        <v>1</v>
      </c>
      <c r="G14809">
        <v>3499.99</v>
      </c>
      <c r="H14809" s="1" t="s">
        <v>913</v>
      </c>
      <c r="I14809" s="1" t="s">
        <v>862</v>
      </c>
      <c r="J14809" s="1" t="s">
        <v>16</v>
      </c>
      <c r="K14809" s="1" t="s">
        <v>1973</v>
      </c>
      <c r="L14809" s="1" t="s">
        <v>17</v>
      </c>
    </row>
    <row r="14810" spans="1:12" x14ac:dyDescent="0.25">
      <c r="A14810">
        <v>1579</v>
      </c>
      <c r="B14810" s="1" t="s">
        <v>776</v>
      </c>
      <c r="C14810" s="1" t="s">
        <v>91</v>
      </c>
      <c r="D14810" s="1" t="s">
        <v>13</v>
      </c>
      <c r="E14810" s="2">
        <v>43214</v>
      </c>
      <c r="F14810">
        <v>1</v>
      </c>
      <c r="G14810">
        <v>3499.99</v>
      </c>
      <c r="H14810" s="1" t="s">
        <v>913</v>
      </c>
      <c r="I14810" s="1" t="s">
        <v>862</v>
      </c>
      <c r="J14810" s="1" t="s">
        <v>16</v>
      </c>
      <c r="K14810" s="1" t="s">
        <v>1973</v>
      </c>
      <c r="L14810" s="1" t="s">
        <v>18</v>
      </c>
    </row>
    <row r="14811" spans="1:12" x14ac:dyDescent="0.25">
      <c r="A14811">
        <v>1579</v>
      </c>
      <c r="B14811" s="1" t="s">
        <v>776</v>
      </c>
      <c r="C14811" s="1" t="s">
        <v>91</v>
      </c>
      <c r="D14811" s="1" t="s">
        <v>13</v>
      </c>
      <c r="E14811" s="2">
        <v>43214</v>
      </c>
      <c r="F14811">
        <v>1</v>
      </c>
      <c r="G14811">
        <v>3499.99</v>
      </c>
      <c r="H14811" s="1" t="s">
        <v>913</v>
      </c>
      <c r="I14811" s="1" t="s">
        <v>862</v>
      </c>
      <c r="J14811" s="1" t="s">
        <v>16</v>
      </c>
      <c r="K14811" s="1" t="s">
        <v>1973</v>
      </c>
      <c r="L14811" s="1" t="s">
        <v>19</v>
      </c>
    </row>
    <row r="14812" spans="1:12" x14ac:dyDescent="0.25">
      <c r="A14812">
        <v>1579</v>
      </c>
      <c r="B14812" s="1" t="s">
        <v>776</v>
      </c>
      <c r="C14812" s="1" t="s">
        <v>91</v>
      </c>
      <c r="D14812" s="1" t="s">
        <v>13</v>
      </c>
      <c r="E14812" s="2">
        <v>43214</v>
      </c>
      <c r="F14812">
        <v>1</v>
      </c>
      <c r="G14812">
        <v>3499.99</v>
      </c>
      <c r="H14812" s="1" t="s">
        <v>913</v>
      </c>
      <c r="I14812" s="1" t="s">
        <v>862</v>
      </c>
      <c r="J14812" s="1" t="s">
        <v>16</v>
      </c>
      <c r="K14812" s="1" t="s">
        <v>1973</v>
      </c>
      <c r="L14812" s="1" t="s">
        <v>20</v>
      </c>
    </row>
    <row r="14813" spans="1:12" x14ac:dyDescent="0.25">
      <c r="A14813">
        <v>1580</v>
      </c>
      <c r="B14813" s="1" t="s">
        <v>713</v>
      </c>
      <c r="C14813" s="1" t="s">
        <v>296</v>
      </c>
      <c r="D14813" s="1" t="s">
        <v>13</v>
      </c>
      <c r="E14813" s="2">
        <v>43214</v>
      </c>
      <c r="F14813">
        <v>2</v>
      </c>
      <c r="G14813">
        <v>299.98</v>
      </c>
      <c r="H14813" s="1" t="s">
        <v>1051</v>
      </c>
      <c r="I14813" s="1" t="s">
        <v>56</v>
      </c>
      <c r="J14813" s="1" t="s">
        <v>16</v>
      </c>
      <c r="K14813" s="1" t="s">
        <v>1973</v>
      </c>
      <c r="L14813" s="1" t="s">
        <v>17</v>
      </c>
    </row>
    <row r="14814" spans="1:12" x14ac:dyDescent="0.25">
      <c r="A14814">
        <v>1580</v>
      </c>
      <c r="B14814" s="1" t="s">
        <v>713</v>
      </c>
      <c r="C14814" s="1" t="s">
        <v>296</v>
      </c>
      <c r="D14814" s="1" t="s">
        <v>13</v>
      </c>
      <c r="E14814" s="2">
        <v>43214</v>
      </c>
      <c r="F14814">
        <v>2</v>
      </c>
      <c r="G14814">
        <v>299.98</v>
      </c>
      <c r="H14814" s="1" t="s">
        <v>1051</v>
      </c>
      <c r="I14814" s="1" t="s">
        <v>56</v>
      </c>
      <c r="J14814" s="1" t="s">
        <v>16</v>
      </c>
      <c r="K14814" s="1" t="s">
        <v>1973</v>
      </c>
      <c r="L14814" s="1" t="s">
        <v>18</v>
      </c>
    </row>
    <row r="14815" spans="1:12" x14ac:dyDescent="0.25">
      <c r="A14815">
        <v>1580</v>
      </c>
      <c r="B14815" s="1" t="s">
        <v>713</v>
      </c>
      <c r="C14815" s="1" t="s">
        <v>296</v>
      </c>
      <c r="D14815" s="1" t="s">
        <v>13</v>
      </c>
      <c r="E14815" s="2">
        <v>43214</v>
      </c>
      <c r="F14815">
        <v>2</v>
      </c>
      <c r="G14815">
        <v>299.98</v>
      </c>
      <c r="H14815" s="1" t="s">
        <v>1051</v>
      </c>
      <c r="I14815" s="1" t="s">
        <v>56</v>
      </c>
      <c r="J14815" s="1" t="s">
        <v>16</v>
      </c>
      <c r="K14815" s="1" t="s">
        <v>1973</v>
      </c>
      <c r="L14815" s="1" t="s">
        <v>19</v>
      </c>
    </row>
    <row r="14816" spans="1:12" x14ac:dyDescent="0.25">
      <c r="A14816">
        <v>1580</v>
      </c>
      <c r="B14816" s="1" t="s">
        <v>713</v>
      </c>
      <c r="C14816" s="1" t="s">
        <v>296</v>
      </c>
      <c r="D14816" s="1" t="s">
        <v>13</v>
      </c>
      <c r="E14816" s="2">
        <v>43214</v>
      </c>
      <c r="F14816">
        <v>2</v>
      </c>
      <c r="G14816">
        <v>299.98</v>
      </c>
      <c r="H14816" s="1" t="s">
        <v>1051</v>
      </c>
      <c r="I14816" s="1" t="s">
        <v>56</v>
      </c>
      <c r="J14816" s="1" t="s">
        <v>16</v>
      </c>
      <c r="K14816" s="1" t="s">
        <v>1973</v>
      </c>
      <c r="L14816" s="1" t="s">
        <v>20</v>
      </c>
    </row>
    <row r="14817" spans="1:12" x14ac:dyDescent="0.25">
      <c r="A14817">
        <v>1580</v>
      </c>
      <c r="B14817" s="1" t="s">
        <v>713</v>
      </c>
      <c r="C14817" s="1" t="s">
        <v>296</v>
      </c>
      <c r="D14817" s="1" t="s">
        <v>13</v>
      </c>
      <c r="E14817" s="2">
        <v>43214</v>
      </c>
      <c r="F14817">
        <v>2</v>
      </c>
      <c r="G14817">
        <v>939.98</v>
      </c>
      <c r="H14817" s="1" t="s">
        <v>1944</v>
      </c>
      <c r="I14817" s="1" t="s">
        <v>25</v>
      </c>
      <c r="J14817" s="1" t="s">
        <v>16</v>
      </c>
      <c r="K14817" s="1" t="s">
        <v>1973</v>
      </c>
      <c r="L14817" s="1" t="s">
        <v>17</v>
      </c>
    </row>
    <row r="14818" spans="1:12" x14ac:dyDescent="0.25">
      <c r="A14818">
        <v>1580</v>
      </c>
      <c r="B14818" s="1" t="s">
        <v>713</v>
      </c>
      <c r="C14818" s="1" t="s">
        <v>296</v>
      </c>
      <c r="D14818" s="1" t="s">
        <v>13</v>
      </c>
      <c r="E14818" s="2">
        <v>43214</v>
      </c>
      <c r="F14818">
        <v>2</v>
      </c>
      <c r="G14818">
        <v>939.98</v>
      </c>
      <c r="H14818" s="1" t="s">
        <v>1944</v>
      </c>
      <c r="I14818" s="1" t="s">
        <v>25</v>
      </c>
      <c r="J14818" s="1" t="s">
        <v>16</v>
      </c>
      <c r="K14818" s="1" t="s">
        <v>1973</v>
      </c>
      <c r="L14818" s="1" t="s">
        <v>18</v>
      </c>
    </row>
    <row r="14819" spans="1:12" x14ac:dyDescent="0.25">
      <c r="A14819">
        <v>1580</v>
      </c>
      <c r="B14819" s="1" t="s">
        <v>713</v>
      </c>
      <c r="C14819" s="1" t="s">
        <v>296</v>
      </c>
      <c r="D14819" s="1" t="s">
        <v>13</v>
      </c>
      <c r="E14819" s="2">
        <v>43214</v>
      </c>
      <c r="F14819">
        <v>2</v>
      </c>
      <c r="G14819">
        <v>939.98</v>
      </c>
      <c r="H14819" s="1" t="s">
        <v>1944</v>
      </c>
      <c r="I14819" s="1" t="s">
        <v>25</v>
      </c>
      <c r="J14819" s="1" t="s">
        <v>16</v>
      </c>
      <c r="K14819" s="1" t="s">
        <v>1973</v>
      </c>
      <c r="L14819" s="1" t="s">
        <v>19</v>
      </c>
    </row>
    <row r="14820" spans="1:12" x14ac:dyDescent="0.25">
      <c r="A14820">
        <v>1580</v>
      </c>
      <c r="B14820" s="1" t="s">
        <v>713</v>
      </c>
      <c r="C14820" s="1" t="s">
        <v>296</v>
      </c>
      <c r="D14820" s="1" t="s">
        <v>13</v>
      </c>
      <c r="E14820" s="2">
        <v>43214</v>
      </c>
      <c r="F14820">
        <v>2</v>
      </c>
      <c r="G14820">
        <v>939.98</v>
      </c>
      <c r="H14820" s="1" t="s">
        <v>1944</v>
      </c>
      <c r="I14820" s="1" t="s">
        <v>25</v>
      </c>
      <c r="J14820" s="1" t="s">
        <v>16</v>
      </c>
      <c r="K14820" s="1" t="s">
        <v>1973</v>
      </c>
      <c r="L14820" s="1" t="s">
        <v>20</v>
      </c>
    </row>
    <row r="14821" spans="1:12" x14ac:dyDescent="0.25">
      <c r="A14821">
        <v>1581</v>
      </c>
      <c r="B14821" s="1" t="s">
        <v>1219</v>
      </c>
      <c r="C14821" s="1" t="s">
        <v>296</v>
      </c>
      <c r="D14821" s="1" t="s">
        <v>13</v>
      </c>
      <c r="E14821" s="2">
        <v>43215</v>
      </c>
      <c r="F14821">
        <v>1</v>
      </c>
      <c r="G14821">
        <v>489.99</v>
      </c>
      <c r="H14821" s="1" t="s">
        <v>875</v>
      </c>
      <c r="I14821" s="1" t="s">
        <v>15</v>
      </c>
      <c r="J14821" s="1" t="s">
        <v>16</v>
      </c>
      <c r="K14821" s="1" t="s">
        <v>1971</v>
      </c>
      <c r="L14821" s="1" t="s">
        <v>17</v>
      </c>
    </row>
    <row r="14822" spans="1:12" x14ac:dyDescent="0.25">
      <c r="A14822">
        <v>1581</v>
      </c>
      <c r="B14822" s="1" t="s">
        <v>1219</v>
      </c>
      <c r="C14822" s="1" t="s">
        <v>296</v>
      </c>
      <c r="D14822" s="1" t="s">
        <v>13</v>
      </c>
      <c r="E14822" s="2">
        <v>43215</v>
      </c>
      <c r="F14822">
        <v>1</v>
      </c>
      <c r="G14822">
        <v>489.99</v>
      </c>
      <c r="H14822" s="1" t="s">
        <v>875</v>
      </c>
      <c r="I14822" s="1" t="s">
        <v>15</v>
      </c>
      <c r="J14822" s="1" t="s">
        <v>16</v>
      </c>
      <c r="K14822" s="1" t="s">
        <v>1971</v>
      </c>
      <c r="L14822" s="1" t="s">
        <v>18</v>
      </c>
    </row>
    <row r="14823" spans="1:12" x14ac:dyDescent="0.25">
      <c r="A14823">
        <v>1581</v>
      </c>
      <c r="B14823" s="1" t="s">
        <v>1219</v>
      </c>
      <c r="C14823" s="1" t="s">
        <v>296</v>
      </c>
      <c r="D14823" s="1" t="s">
        <v>13</v>
      </c>
      <c r="E14823" s="2">
        <v>43215</v>
      </c>
      <c r="F14823">
        <v>1</v>
      </c>
      <c r="G14823">
        <v>489.99</v>
      </c>
      <c r="H14823" s="1" t="s">
        <v>875</v>
      </c>
      <c r="I14823" s="1" t="s">
        <v>15</v>
      </c>
      <c r="J14823" s="1" t="s">
        <v>16</v>
      </c>
      <c r="K14823" s="1" t="s">
        <v>1971</v>
      </c>
      <c r="L14823" s="1" t="s">
        <v>19</v>
      </c>
    </row>
    <row r="14824" spans="1:12" x14ac:dyDescent="0.25">
      <c r="A14824">
        <v>1581</v>
      </c>
      <c r="B14824" s="1" t="s">
        <v>1219</v>
      </c>
      <c r="C14824" s="1" t="s">
        <v>296</v>
      </c>
      <c r="D14824" s="1" t="s">
        <v>13</v>
      </c>
      <c r="E14824" s="2">
        <v>43215</v>
      </c>
      <c r="F14824">
        <v>1</v>
      </c>
      <c r="G14824">
        <v>489.99</v>
      </c>
      <c r="H14824" s="1" t="s">
        <v>875</v>
      </c>
      <c r="I14824" s="1" t="s">
        <v>15</v>
      </c>
      <c r="J14824" s="1" t="s">
        <v>16</v>
      </c>
      <c r="K14824" s="1" t="s">
        <v>1971</v>
      </c>
      <c r="L14824" s="1" t="s">
        <v>20</v>
      </c>
    </row>
    <row r="14825" spans="1:12" x14ac:dyDescent="0.25">
      <c r="A14825">
        <v>1581</v>
      </c>
      <c r="B14825" s="1" t="s">
        <v>1219</v>
      </c>
      <c r="C14825" s="1" t="s">
        <v>296</v>
      </c>
      <c r="D14825" s="1" t="s">
        <v>13</v>
      </c>
      <c r="E14825" s="2">
        <v>43215</v>
      </c>
      <c r="F14825">
        <v>1</v>
      </c>
      <c r="G14825">
        <v>289.99</v>
      </c>
      <c r="H14825" s="1" t="s">
        <v>1900</v>
      </c>
      <c r="I14825" s="1" t="s">
        <v>56</v>
      </c>
      <c r="J14825" s="1" t="s">
        <v>16</v>
      </c>
      <c r="K14825" s="1" t="s">
        <v>1973</v>
      </c>
      <c r="L14825" s="1" t="s">
        <v>17</v>
      </c>
    </row>
    <row r="14826" spans="1:12" x14ac:dyDescent="0.25">
      <c r="A14826">
        <v>1581</v>
      </c>
      <c r="B14826" s="1" t="s">
        <v>1219</v>
      </c>
      <c r="C14826" s="1" t="s">
        <v>296</v>
      </c>
      <c r="D14826" s="1" t="s">
        <v>13</v>
      </c>
      <c r="E14826" s="2">
        <v>43215</v>
      </c>
      <c r="F14826">
        <v>1</v>
      </c>
      <c r="G14826">
        <v>289.99</v>
      </c>
      <c r="H14826" s="1" t="s">
        <v>1900</v>
      </c>
      <c r="I14826" s="1" t="s">
        <v>56</v>
      </c>
      <c r="J14826" s="1" t="s">
        <v>16</v>
      </c>
      <c r="K14826" s="1" t="s">
        <v>1973</v>
      </c>
      <c r="L14826" s="1" t="s">
        <v>18</v>
      </c>
    </row>
    <row r="14827" spans="1:12" x14ac:dyDescent="0.25">
      <c r="A14827">
        <v>1581</v>
      </c>
      <c r="B14827" s="1" t="s">
        <v>1219</v>
      </c>
      <c r="C14827" s="1" t="s">
        <v>296</v>
      </c>
      <c r="D14827" s="1" t="s">
        <v>13</v>
      </c>
      <c r="E14827" s="2">
        <v>43215</v>
      </c>
      <c r="F14827">
        <v>1</v>
      </c>
      <c r="G14827">
        <v>289.99</v>
      </c>
      <c r="H14827" s="1" t="s">
        <v>1900</v>
      </c>
      <c r="I14827" s="1" t="s">
        <v>56</v>
      </c>
      <c r="J14827" s="1" t="s">
        <v>16</v>
      </c>
      <c r="K14827" s="1" t="s">
        <v>1973</v>
      </c>
      <c r="L14827" s="1" t="s">
        <v>19</v>
      </c>
    </row>
    <row r="14828" spans="1:12" x14ac:dyDescent="0.25">
      <c r="A14828">
        <v>1581</v>
      </c>
      <c r="B14828" s="1" t="s">
        <v>1219</v>
      </c>
      <c r="C14828" s="1" t="s">
        <v>296</v>
      </c>
      <c r="D14828" s="1" t="s">
        <v>13</v>
      </c>
      <c r="E14828" s="2">
        <v>43215</v>
      </c>
      <c r="F14828">
        <v>1</v>
      </c>
      <c r="G14828">
        <v>289.99</v>
      </c>
      <c r="H14828" s="1" t="s">
        <v>1900</v>
      </c>
      <c r="I14828" s="1" t="s">
        <v>56</v>
      </c>
      <c r="J14828" s="1" t="s">
        <v>16</v>
      </c>
      <c r="K14828" s="1" t="s">
        <v>1973</v>
      </c>
      <c r="L14828" s="1" t="s">
        <v>20</v>
      </c>
    </row>
    <row r="14829" spans="1:12" x14ac:dyDescent="0.25">
      <c r="A14829">
        <v>1582</v>
      </c>
      <c r="B14829" s="1" t="s">
        <v>641</v>
      </c>
      <c r="C14829" s="1" t="s">
        <v>77</v>
      </c>
      <c r="D14829" s="1" t="s">
        <v>13</v>
      </c>
      <c r="E14829" s="2">
        <v>43215</v>
      </c>
      <c r="F14829">
        <v>1</v>
      </c>
      <c r="G14829">
        <v>599.99</v>
      </c>
      <c r="H14829" s="1" t="s">
        <v>960</v>
      </c>
      <c r="I14829" s="1" t="s">
        <v>15</v>
      </c>
      <c r="J14829" s="1" t="s">
        <v>16</v>
      </c>
      <c r="K14829" s="1" t="s">
        <v>1971</v>
      </c>
      <c r="L14829" s="1" t="s">
        <v>17</v>
      </c>
    </row>
    <row r="14830" spans="1:12" x14ac:dyDescent="0.25">
      <c r="A14830">
        <v>1582</v>
      </c>
      <c r="B14830" s="1" t="s">
        <v>641</v>
      </c>
      <c r="C14830" s="1" t="s">
        <v>77</v>
      </c>
      <c r="D14830" s="1" t="s">
        <v>13</v>
      </c>
      <c r="E14830" s="2">
        <v>43215</v>
      </c>
      <c r="F14830">
        <v>1</v>
      </c>
      <c r="G14830">
        <v>599.99</v>
      </c>
      <c r="H14830" s="1" t="s">
        <v>960</v>
      </c>
      <c r="I14830" s="1" t="s">
        <v>15</v>
      </c>
      <c r="J14830" s="1" t="s">
        <v>16</v>
      </c>
      <c r="K14830" s="1" t="s">
        <v>1971</v>
      </c>
      <c r="L14830" s="1" t="s">
        <v>18</v>
      </c>
    </row>
    <row r="14831" spans="1:12" x14ac:dyDescent="0.25">
      <c r="A14831">
        <v>1582</v>
      </c>
      <c r="B14831" s="1" t="s">
        <v>641</v>
      </c>
      <c r="C14831" s="1" t="s">
        <v>77</v>
      </c>
      <c r="D14831" s="1" t="s">
        <v>13</v>
      </c>
      <c r="E14831" s="2">
        <v>43215</v>
      </c>
      <c r="F14831">
        <v>1</v>
      </c>
      <c r="G14831">
        <v>599.99</v>
      </c>
      <c r="H14831" s="1" t="s">
        <v>960</v>
      </c>
      <c r="I14831" s="1" t="s">
        <v>15</v>
      </c>
      <c r="J14831" s="1" t="s">
        <v>16</v>
      </c>
      <c r="K14831" s="1" t="s">
        <v>1971</v>
      </c>
      <c r="L14831" s="1" t="s">
        <v>19</v>
      </c>
    </row>
    <row r="14832" spans="1:12" x14ac:dyDescent="0.25">
      <c r="A14832">
        <v>1582</v>
      </c>
      <c r="B14832" s="1" t="s">
        <v>641</v>
      </c>
      <c r="C14832" s="1" t="s">
        <v>77</v>
      </c>
      <c r="D14832" s="1" t="s">
        <v>13</v>
      </c>
      <c r="E14832" s="2">
        <v>43215</v>
      </c>
      <c r="F14832">
        <v>1</v>
      </c>
      <c r="G14832">
        <v>599.99</v>
      </c>
      <c r="H14832" s="1" t="s">
        <v>960</v>
      </c>
      <c r="I14832" s="1" t="s">
        <v>15</v>
      </c>
      <c r="J14832" s="1" t="s">
        <v>16</v>
      </c>
      <c r="K14832" s="1" t="s">
        <v>1971</v>
      </c>
      <c r="L14832" s="1" t="s">
        <v>20</v>
      </c>
    </row>
    <row r="14833" spans="1:12" x14ac:dyDescent="0.25">
      <c r="A14833">
        <v>1582</v>
      </c>
      <c r="B14833" s="1" t="s">
        <v>641</v>
      </c>
      <c r="C14833" s="1" t="s">
        <v>77</v>
      </c>
      <c r="D14833" s="1" t="s">
        <v>13</v>
      </c>
      <c r="E14833" s="2">
        <v>43215</v>
      </c>
      <c r="F14833">
        <v>2</v>
      </c>
      <c r="G14833">
        <v>2999.98</v>
      </c>
      <c r="H14833" s="1" t="s">
        <v>1709</v>
      </c>
      <c r="I14833" s="1" t="s">
        <v>25</v>
      </c>
      <c r="J14833" s="1" t="s">
        <v>16</v>
      </c>
      <c r="K14833" s="1" t="s">
        <v>1973</v>
      </c>
      <c r="L14833" s="1" t="s">
        <v>17</v>
      </c>
    </row>
    <row r="14834" spans="1:12" x14ac:dyDescent="0.25">
      <c r="A14834">
        <v>1582</v>
      </c>
      <c r="B14834" s="1" t="s">
        <v>641</v>
      </c>
      <c r="C14834" s="1" t="s">
        <v>77</v>
      </c>
      <c r="D14834" s="1" t="s">
        <v>13</v>
      </c>
      <c r="E14834" s="2">
        <v>43215</v>
      </c>
      <c r="F14834">
        <v>2</v>
      </c>
      <c r="G14834">
        <v>2999.98</v>
      </c>
      <c r="H14834" s="1" t="s">
        <v>1709</v>
      </c>
      <c r="I14834" s="1" t="s">
        <v>25</v>
      </c>
      <c r="J14834" s="1" t="s">
        <v>16</v>
      </c>
      <c r="K14834" s="1" t="s">
        <v>1973</v>
      </c>
      <c r="L14834" s="1" t="s">
        <v>18</v>
      </c>
    </row>
    <row r="14835" spans="1:12" x14ac:dyDescent="0.25">
      <c r="A14835">
        <v>1582</v>
      </c>
      <c r="B14835" s="1" t="s">
        <v>641</v>
      </c>
      <c r="C14835" s="1" t="s">
        <v>77</v>
      </c>
      <c r="D14835" s="1" t="s">
        <v>13</v>
      </c>
      <c r="E14835" s="2">
        <v>43215</v>
      </c>
      <c r="F14835">
        <v>2</v>
      </c>
      <c r="G14835">
        <v>2999.98</v>
      </c>
      <c r="H14835" s="1" t="s">
        <v>1709</v>
      </c>
      <c r="I14835" s="1" t="s">
        <v>25</v>
      </c>
      <c r="J14835" s="1" t="s">
        <v>16</v>
      </c>
      <c r="K14835" s="1" t="s">
        <v>1973</v>
      </c>
      <c r="L14835" s="1" t="s">
        <v>19</v>
      </c>
    </row>
    <row r="14836" spans="1:12" x14ac:dyDescent="0.25">
      <c r="A14836">
        <v>1582</v>
      </c>
      <c r="B14836" s="1" t="s">
        <v>641</v>
      </c>
      <c r="C14836" s="1" t="s">
        <v>77</v>
      </c>
      <c r="D14836" s="1" t="s">
        <v>13</v>
      </c>
      <c r="E14836" s="2">
        <v>43215</v>
      </c>
      <c r="F14836">
        <v>2</v>
      </c>
      <c r="G14836">
        <v>2999.98</v>
      </c>
      <c r="H14836" s="1" t="s">
        <v>1709</v>
      </c>
      <c r="I14836" s="1" t="s">
        <v>25</v>
      </c>
      <c r="J14836" s="1" t="s">
        <v>16</v>
      </c>
      <c r="K14836" s="1" t="s">
        <v>1973</v>
      </c>
      <c r="L14836" s="1" t="s">
        <v>20</v>
      </c>
    </row>
    <row r="14837" spans="1:12" x14ac:dyDescent="0.25">
      <c r="A14837">
        <v>1583</v>
      </c>
      <c r="B14837" s="1" t="s">
        <v>1555</v>
      </c>
      <c r="C14837" s="1" t="s">
        <v>496</v>
      </c>
      <c r="D14837" s="1" t="s">
        <v>29</v>
      </c>
      <c r="E14837" s="2">
        <v>43215</v>
      </c>
      <c r="F14837">
        <v>1</v>
      </c>
      <c r="G14837">
        <v>529.99</v>
      </c>
      <c r="H14837" s="1" t="s">
        <v>52</v>
      </c>
      <c r="I14837" s="1" t="s">
        <v>15</v>
      </c>
      <c r="J14837" s="1" t="s">
        <v>30</v>
      </c>
      <c r="K14837" s="1" t="s">
        <v>1971</v>
      </c>
      <c r="L14837" s="1" t="s">
        <v>31</v>
      </c>
    </row>
    <row r="14838" spans="1:12" x14ac:dyDescent="0.25">
      <c r="A14838">
        <v>1583</v>
      </c>
      <c r="B14838" s="1" t="s">
        <v>1555</v>
      </c>
      <c r="C14838" s="1" t="s">
        <v>496</v>
      </c>
      <c r="D14838" s="1" t="s">
        <v>29</v>
      </c>
      <c r="E14838" s="2">
        <v>43215</v>
      </c>
      <c r="F14838">
        <v>1</v>
      </c>
      <c r="G14838">
        <v>529.99</v>
      </c>
      <c r="H14838" s="1" t="s">
        <v>52</v>
      </c>
      <c r="I14838" s="1" t="s">
        <v>15</v>
      </c>
      <c r="J14838" s="1" t="s">
        <v>30</v>
      </c>
      <c r="K14838" s="1" t="s">
        <v>1971</v>
      </c>
      <c r="L14838" s="1" t="s">
        <v>32</v>
      </c>
    </row>
    <row r="14839" spans="1:12" x14ac:dyDescent="0.25">
      <c r="A14839">
        <v>1583</v>
      </c>
      <c r="B14839" s="1" t="s">
        <v>1555</v>
      </c>
      <c r="C14839" s="1" t="s">
        <v>496</v>
      </c>
      <c r="D14839" s="1" t="s">
        <v>29</v>
      </c>
      <c r="E14839" s="2">
        <v>43215</v>
      </c>
      <c r="F14839">
        <v>1</v>
      </c>
      <c r="G14839">
        <v>529.99</v>
      </c>
      <c r="H14839" s="1" t="s">
        <v>52</v>
      </c>
      <c r="I14839" s="1" t="s">
        <v>15</v>
      </c>
      <c r="J14839" s="1" t="s">
        <v>30</v>
      </c>
      <c r="K14839" s="1" t="s">
        <v>1971</v>
      </c>
      <c r="L14839" s="1" t="s">
        <v>33</v>
      </c>
    </row>
    <row r="14840" spans="1:12" x14ac:dyDescent="0.25">
      <c r="A14840">
        <v>1583</v>
      </c>
      <c r="B14840" s="1" t="s">
        <v>1555</v>
      </c>
      <c r="C14840" s="1" t="s">
        <v>496</v>
      </c>
      <c r="D14840" s="1" t="s">
        <v>29</v>
      </c>
      <c r="E14840" s="2">
        <v>43215</v>
      </c>
      <c r="F14840">
        <v>2</v>
      </c>
      <c r="G14840">
        <v>579.98</v>
      </c>
      <c r="H14840" s="1" t="s">
        <v>1828</v>
      </c>
      <c r="I14840" s="1" t="s">
        <v>56</v>
      </c>
      <c r="J14840" s="1" t="s">
        <v>30</v>
      </c>
      <c r="K14840" s="1" t="s">
        <v>1979</v>
      </c>
      <c r="L14840" s="1" t="s">
        <v>31</v>
      </c>
    </row>
    <row r="14841" spans="1:12" x14ac:dyDescent="0.25">
      <c r="A14841">
        <v>1583</v>
      </c>
      <c r="B14841" s="1" t="s">
        <v>1555</v>
      </c>
      <c r="C14841" s="1" t="s">
        <v>496</v>
      </c>
      <c r="D14841" s="1" t="s">
        <v>29</v>
      </c>
      <c r="E14841" s="2">
        <v>43215</v>
      </c>
      <c r="F14841">
        <v>2</v>
      </c>
      <c r="G14841">
        <v>579.98</v>
      </c>
      <c r="H14841" s="1" t="s">
        <v>1828</v>
      </c>
      <c r="I14841" s="1" t="s">
        <v>56</v>
      </c>
      <c r="J14841" s="1" t="s">
        <v>30</v>
      </c>
      <c r="K14841" s="1" t="s">
        <v>1979</v>
      </c>
      <c r="L14841" s="1" t="s">
        <v>32</v>
      </c>
    </row>
    <row r="14842" spans="1:12" x14ac:dyDescent="0.25">
      <c r="A14842">
        <v>1583</v>
      </c>
      <c r="B14842" s="1" t="s">
        <v>1555</v>
      </c>
      <c r="C14842" s="1" t="s">
        <v>496</v>
      </c>
      <c r="D14842" s="1" t="s">
        <v>29</v>
      </c>
      <c r="E14842" s="2">
        <v>43215</v>
      </c>
      <c r="F14842">
        <v>2</v>
      </c>
      <c r="G14842">
        <v>579.98</v>
      </c>
      <c r="H14842" s="1" t="s">
        <v>1828</v>
      </c>
      <c r="I14842" s="1" t="s">
        <v>56</v>
      </c>
      <c r="J14842" s="1" t="s">
        <v>30</v>
      </c>
      <c r="K14842" s="1" t="s">
        <v>1979</v>
      </c>
      <c r="L14842" s="1" t="s">
        <v>33</v>
      </c>
    </row>
    <row r="14843" spans="1:12" x14ac:dyDescent="0.25">
      <c r="A14843">
        <v>1584</v>
      </c>
      <c r="B14843" s="1" t="s">
        <v>1831</v>
      </c>
      <c r="C14843" s="1" t="s">
        <v>316</v>
      </c>
      <c r="D14843" s="1" t="s">
        <v>13</v>
      </c>
      <c r="E14843" s="2">
        <v>43216</v>
      </c>
      <c r="F14843">
        <v>2</v>
      </c>
      <c r="G14843">
        <v>1799.98</v>
      </c>
      <c r="H14843" s="1" t="s">
        <v>1857</v>
      </c>
      <c r="I14843" s="1" t="s">
        <v>15</v>
      </c>
      <c r="J14843" s="1" t="s">
        <v>16</v>
      </c>
      <c r="K14843" s="1" t="s">
        <v>1971</v>
      </c>
      <c r="L14843" s="1" t="s">
        <v>17</v>
      </c>
    </row>
    <row r="14844" spans="1:12" x14ac:dyDescent="0.25">
      <c r="A14844">
        <v>1584</v>
      </c>
      <c r="B14844" s="1" t="s">
        <v>1831</v>
      </c>
      <c r="C14844" s="1" t="s">
        <v>316</v>
      </c>
      <c r="D14844" s="1" t="s">
        <v>13</v>
      </c>
      <c r="E14844" s="2">
        <v>43216</v>
      </c>
      <c r="F14844">
        <v>2</v>
      </c>
      <c r="G14844">
        <v>1799.98</v>
      </c>
      <c r="H14844" s="1" t="s">
        <v>1857</v>
      </c>
      <c r="I14844" s="1" t="s">
        <v>15</v>
      </c>
      <c r="J14844" s="1" t="s">
        <v>16</v>
      </c>
      <c r="K14844" s="1" t="s">
        <v>1971</v>
      </c>
      <c r="L14844" s="1" t="s">
        <v>18</v>
      </c>
    </row>
    <row r="14845" spans="1:12" x14ac:dyDescent="0.25">
      <c r="A14845">
        <v>1584</v>
      </c>
      <c r="B14845" s="1" t="s">
        <v>1831</v>
      </c>
      <c r="C14845" s="1" t="s">
        <v>316</v>
      </c>
      <c r="D14845" s="1" t="s">
        <v>13</v>
      </c>
      <c r="E14845" s="2">
        <v>43216</v>
      </c>
      <c r="F14845">
        <v>2</v>
      </c>
      <c r="G14845">
        <v>1799.98</v>
      </c>
      <c r="H14845" s="1" t="s">
        <v>1857</v>
      </c>
      <c r="I14845" s="1" t="s">
        <v>15</v>
      </c>
      <c r="J14845" s="1" t="s">
        <v>16</v>
      </c>
      <c r="K14845" s="1" t="s">
        <v>1971</v>
      </c>
      <c r="L14845" s="1" t="s">
        <v>19</v>
      </c>
    </row>
    <row r="14846" spans="1:12" x14ac:dyDescent="0.25">
      <c r="A14846">
        <v>1584</v>
      </c>
      <c r="B14846" s="1" t="s">
        <v>1831</v>
      </c>
      <c r="C14846" s="1" t="s">
        <v>316</v>
      </c>
      <c r="D14846" s="1" t="s">
        <v>13</v>
      </c>
      <c r="E14846" s="2">
        <v>43216</v>
      </c>
      <c r="F14846">
        <v>2</v>
      </c>
      <c r="G14846">
        <v>1799.98</v>
      </c>
      <c r="H14846" s="1" t="s">
        <v>1857</v>
      </c>
      <c r="I14846" s="1" t="s">
        <v>15</v>
      </c>
      <c r="J14846" s="1" t="s">
        <v>16</v>
      </c>
      <c r="K14846" s="1" t="s">
        <v>1971</v>
      </c>
      <c r="L14846" s="1" t="s">
        <v>20</v>
      </c>
    </row>
    <row r="14847" spans="1:12" x14ac:dyDescent="0.25">
      <c r="A14847">
        <v>1584</v>
      </c>
      <c r="B14847" s="1" t="s">
        <v>1831</v>
      </c>
      <c r="C14847" s="1" t="s">
        <v>316</v>
      </c>
      <c r="D14847" s="1" t="s">
        <v>13</v>
      </c>
      <c r="E14847" s="2">
        <v>43216</v>
      </c>
      <c r="F14847">
        <v>2</v>
      </c>
      <c r="G14847">
        <v>1739.98</v>
      </c>
      <c r="H14847" s="1" t="s">
        <v>944</v>
      </c>
      <c r="I14847" s="1" t="s">
        <v>25</v>
      </c>
      <c r="J14847" s="1" t="s">
        <v>16</v>
      </c>
      <c r="K14847" s="1" t="s">
        <v>1977</v>
      </c>
      <c r="L14847" s="1" t="s">
        <v>17</v>
      </c>
    </row>
    <row r="14848" spans="1:12" x14ac:dyDescent="0.25">
      <c r="A14848">
        <v>1584</v>
      </c>
      <c r="B14848" s="1" t="s">
        <v>1831</v>
      </c>
      <c r="C14848" s="1" t="s">
        <v>316</v>
      </c>
      <c r="D14848" s="1" t="s">
        <v>13</v>
      </c>
      <c r="E14848" s="2">
        <v>43216</v>
      </c>
      <c r="F14848">
        <v>2</v>
      </c>
      <c r="G14848">
        <v>1739.98</v>
      </c>
      <c r="H14848" s="1" t="s">
        <v>944</v>
      </c>
      <c r="I14848" s="1" t="s">
        <v>25</v>
      </c>
      <c r="J14848" s="1" t="s">
        <v>16</v>
      </c>
      <c r="K14848" s="1" t="s">
        <v>1977</v>
      </c>
      <c r="L14848" s="1" t="s">
        <v>18</v>
      </c>
    </row>
    <row r="14849" spans="1:12" x14ac:dyDescent="0.25">
      <c r="A14849">
        <v>1584</v>
      </c>
      <c r="B14849" s="1" t="s">
        <v>1831</v>
      </c>
      <c r="C14849" s="1" t="s">
        <v>316</v>
      </c>
      <c r="D14849" s="1" t="s">
        <v>13</v>
      </c>
      <c r="E14849" s="2">
        <v>43216</v>
      </c>
      <c r="F14849">
        <v>2</v>
      </c>
      <c r="G14849">
        <v>1739.98</v>
      </c>
      <c r="H14849" s="1" t="s">
        <v>944</v>
      </c>
      <c r="I14849" s="1" t="s">
        <v>25</v>
      </c>
      <c r="J14849" s="1" t="s">
        <v>16</v>
      </c>
      <c r="K14849" s="1" t="s">
        <v>1977</v>
      </c>
      <c r="L14849" s="1" t="s">
        <v>19</v>
      </c>
    </row>
    <row r="14850" spans="1:12" x14ac:dyDescent="0.25">
      <c r="A14850">
        <v>1584</v>
      </c>
      <c r="B14850" s="1" t="s">
        <v>1831</v>
      </c>
      <c r="C14850" s="1" t="s">
        <v>316</v>
      </c>
      <c r="D14850" s="1" t="s">
        <v>13</v>
      </c>
      <c r="E14850" s="2">
        <v>43216</v>
      </c>
      <c r="F14850">
        <v>2</v>
      </c>
      <c r="G14850">
        <v>1739.98</v>
      </c>
      <c r="H14850" s="1" t="s">
        <v>944</v>
      </c>
      <c r="I14850" s="1" t="s">
        <v>25</v>
      </c>
      <c r="J14850" s="1" t="s">
        <v>16</v>
      </c>
      <c r="K14850" s="1" t="s">
        <v>1977</v>
      </c>
      <c r="L14850" s="1" t="s">
        <v>20</v>
      </c>
    </row>
    <row r="14851" spans="1:12" x14ac:dyDescent="0.25">
      <c r="A14851">
        <v>1584</v>
      </c>
      <c r="B14851" s="1" t="s">
        <v>1831</v>
      </c>
      <c r="C14851" s="1" t="s">
        <v>316</v>
      </c>
      <c r="D14851" s="1" t="s">
        <v>13</v>
      </c>
      <c r="E14851" s="2">
        <v>43216</v>
      </c>
      <c r="F14851">
        <v>2</v>
      </c>
      <c r="G14851">
        <v>3599.98</v>
      </c>
      <c r="H14851" s="1" t="s">
        <v>1699</v>
      </c>
      <c r="I14851" s="1" t="s">
        <v>862</v>
      </c>
      <c r="J14851" s="1" t="s">
        <v>16</v>
      </c>
      <c r="K14851" s="1" t="s">
        <v>1973</v>
      </c>
      <c r="L14851" s="1" t="s">
        <v>17</v>
      </c>
    </row>
    <row r="14852" spans="1:12" x14ac:dyDescent="0.25">
      <c r="A14852">
        <v>1584</v>
      </c>
      <c r="B14852" s="1" t="s">
        <v>1831</v>
      </c>
      <c r="C14852" s="1" t="s">
        <v>316</v>
      </c>
      <c r="D14852" s="1" t="s">
        <v>13</v>
      </c>
      <c r="E14852" s="2">
        <v>43216</v>
      </c>
      <c r="F14852">
        <v>2</v>
      </c>
      <c r="G14852">
        <v>3599.98</v>
      </c>
      <c r="H14852" s="1" t="s">
        <v>1699</v>
      </c>
      <c r="I14852" s="1" t="s">
        <v>862</v>
      </c>
      <c r="J14852" s="1" t="s">
        <v>16</v>
      </c>
      <c r="K14852" s="1" t="s">
        <v>1973</v>
      </c>
      <c r="L14852" s="1" t="s">
        <v>18</v>
      </c>
    </row>
    <row r="14853" spans="1:12" x14ac:dyDescent="0.25">
      <c r="A14853">
        <v>1584</v>
      </c>
      <c r="B14853" s="1" t="s">
        <v>1831</v>
      </c>
      <c r="C14853" s="1" t="s">
        <v>316</v>
      </c>
      <c r="D14853" s="1" t="s">
        <v>13</v>
      </c>
      <c r="E14853" s="2">
        <v>43216</v>
      </c>
      <c r="F14853">
        <v>2</v>
      </c>
      <c r="G14853">
        <v>3599.98</v>
      </c>
      <c r="H14853" s="1" t="s">
        <v>1699</v>
      </c>
      <c r="I14853" s="1" t="s">
        <v>862</v>
      </c>
      <c r="J14853" s="1" t="s">
        <v>16</v>
      </c>
      <c r="K14853" s="1" t="s">
        <v>1973</v>
      </c>
      <c r="L14853" s="1" t="s">
        <v>19</v>
      </c>
    </row>
    <row r="14854" spans="1:12" x14ac:dyDescent="0.25">
      <c r="A14854">
        <v>1584</v>
      </c>
      <c r="B14854" s="1" t="s">
        <v>1831</v>
      </c>
      <c r="C14854" s="1" t="s">
        <v>316</v>
      </c>
      <c r="D14854" s="1" t="s">
        <v>13</v>
      </c>
      <c r="E14854" s="2">
        <v>43216</v>
      </c>
      <c r="F14854">
        <v>2</v>
      </c>
      <c r="G14854">
        <v>3599.98</v>
      </c>
      <c r="H14854" s="1" t="s">
        <v>1699</v>
      </c>
      <c r="I14854" s="1" t="s">
        <v>862</v>
      </c>
      <c r="J14854" s="1" t="s">
        <v>16</v>
      </c>
      <c r="K14854" s="1" t="s">
        <v>1973</v>
      </c>
      <c r="L14854" s="1" t="s">
        <v>20</v>
      </c>
    </row>
    <row r="14855" spans="1:12" x14ac:dyDescent="0.25">
      <c r="A14855">
        <v>1584</v>
      </c>
      <c r="B14855" s="1" t="s">
        <v>1831</v>
      </c>
      <c r="C14855" s="1" t="s">
        <v>316</v>
      </c>
      <c r="D14855" s="1" t="s">
        <v>13</v>
      </c>
      <c r="E14855" s="2">
        <v>43216</v>
      </c>
      <c r="F14855">
        <v>1</v>
      </c>
      <c r="G14855">
        <v>5299.99</v>
      </c>
      <c r="H14855" s="1" t="s">
        <v>901</v>
      </c>
      <c r="I14855" s="1" t="s">
        <v>25</v>
      </c>
      <c r="J14855" s="1" t="s">
        <v>16</v>
      </c>
      <c r="K14855" s="1" t="s">
        <v>1973</v>
      </c>
      <c r="L14855" s="1" t="s">
        <v>17</v>
      </c>
    </row>
    <row r="14856" spans="1:12" x14ac:dyDescent="0.25">
      <c r="A14856">
        <v>1584</v>
      </c>
      <c r="B14856" s="1" t="s">
        <v>1831</v>
      </c>
      <c r="C14856" s="1" t="s">
        <v>316</v>
      </c>
      <c r="D14856" s="1" t="s">
        <v>13</v>
      </c>
      <c r="E14856" s="2">
        <v>43216</v>
      </c>
      <c r="F14856">
        <v>1</v>
      </c>
      <c r="G14856">
        <v>5299.99</v>
      </c>
      <c r="H14856" s="1" t="s">
        <v>901</v>
      </c>
      <c r="I14856" s="1" t="s">
        <v>25</v>
      </c>
      <c r="J14856" s="1" t="s">
        <v>16</v>
      </c>
      <c r="K14856" s="1" t="s">
        <v>1973</v>
      </c>
      <c r="L14856" s="1" t="s">
        <v>18</v>
      </c>
    </row>
    <row r="14857" spans="1:12" x14ac:dyDescent="0.25">
      <c r="A14857">
        <v>1584</v>
      </c>
      <c r="B14857" s="1" t="s">
        <v>1831</v>
      </c>
      <c r="C14857" s="1" t="s">
        <v>316</v>
      </c>
      <c r="D14857" s="1" t="s">
        <v>13</v>
      </c>
      <c r="E14857" s="2">
        <v>43216</v>
      </c>
      <c r="F14857">
        <v>1</v>
      </c>
      <c r="G14857">
        <v>5299.99</v>
      </c>
      <c r="H14857" s="1" t="s">
        <v>901</v>
      </c>
      <c r="I14857" s="1" t="s">
        <v>25</v>
      </c>
      <c r="J14857" s="1" t="s">
        <v>16</v>
      </c>
      <c r="K14857" s="1" t="s">
        <v>1973</v>
      </c>
      <c r="L14857" s="1" t="s">
        <v>19</v>
      </c>
    </row>
    <row r="14858" spans="1:12" x14ac:dyDescent="0.25">
      <c r="A14858">
        <v>1584</v>
      </c>
      <c r="B14858" s="1" t="s">
        <v>1831</v>
      </c>
      <c r="C14858" s="1" t="s">
        <v>316</v>
      </c>
      <c r="D14858" s="1" t="s">
        <v>13</v>
      </c>
      <c r="E14858" s="2">
        <v>43216</v>
      </c>
      <c r="F14858">
        <v>1</v>
      </c>
      <c r="G14858">
        <v>5299.99</v>
      </c>
      <c r="H14858" s="1" t="s">
        <v>901</v>
      </c>
      <c r="I14858" s="1" t="s">
        <v>25</v>
      </c>
      <c r="J14858" s="1" t="s">
        <v>16</v>
      </c>
      <c r="K14858" s="1" t="s">
        <v>1973</v>
      </c>
      <c r="L14858" s="1" t="s">
        <v>20</v>
      </c>
    </row>
    <row r="14859" spans="1:12" x14ac:dyDescent="0.25">
      <c r="A14859">
        <v>1584</v>
      </c>
      <c r="B14859" s="1" t="s">
        <v>1831</v>
      </c>
      <c r="C14859" s="1" t="s">
        <v>316</v>
      </c>
      <c r="D14859" s="1" t="s">
        <v>13</v>
      </c>
      <c r="E14859" s="2">
        <v>43216</v>
      </c>
      <c r="F14859">
        <v>1</v>
      </c>
      <c r="G14859">
        <v>2799.99</v>
      </c>
      <c r="H14859" s="1" t="s">
        <v>1859</v>
      </c>
      <c r="I14859" s="1" t="s">
        <v>49</v>
      </c>
      <c r="J14859" s="1" t="s">
        <v>16</v>
      </c>
      <c r="K14859" s="1" t="s">
        <v>1973</v>
      </c>
      <c r="L14859" s="1" t="s">
        <v>17</v>
      </c>
    </row>
    <row r="14860" spans="1:12" x14ac:dyDescent="0.25">
      <c r="A14860">
        <v>1584</v>
      </c>
      <c r="B14860" s="1" t="s">
        <v>1831</v>
      </c>
      <c r="C14860" s="1" t="s">
        <v>316</v>
      </c>
      <c r="D14860" s="1" t="s">
        <v>13</v>
      </c>
      <c r="E14860" s="2">
        <v>43216</v>
      </c>
      <c r="F14860">
        <v>1</v>
      </c>
      <c r="G14860">
        <v>2799.99</v>
      </c>
      <c r="H14860" s="1" t="s">
        <v>1859</v>
      </c>
      <c r="I14860" s="1" t="s">
        <v>49</v>
      </c>
      <c r="J14860" s="1" t="s">
        <v>16</v>
      </c>
      <c r="K14860" s="1" t="s">
        <v>1973</v>
      </c>
      <c r="L14860" s="1" t="s">
        <v>18</v>
      </c>
    </row>
    <row r="14861" spans="1:12" x14ac:dyDescent="0.25">
      <c r="A14861">
        <v>1584</v>
      </c>
      <c r="B14861" s="1" t="s">
        <v>1831</v>
      </c>
      <c r="C14861" s="1" t="s">
        <v>316</v>
      </c>
      <c r="D14861" s="1" t="s">
        <v>13</v>
      </c>
      <c r="E14861" s="2">
        <v>43216</v>
      </c>
      <c r="F14861">
        <v>1</v>
      </c>
      <c r="G14861">
        <v>2799.99</v>
      </c>
      <c r="H14861" s="1" t="s">
        <v>1859</v>
      </c>
      <c r="I14861" s="1" t="s">
        <v>49</v>
      </c>
      <c r="J14861" s="1" t="s">
        <v>16</v>
      </c>
      <c r="K14861" s="1" t="s">
        <v>1973</v>
      </c>
      <c r="L14861" s="1" t="s">
        <v>19</v>
      </c>
    </row>
    <row r="14862" spans="1:12" x14ac:dyDescent="0.25">
      <c r="A14862">
        <v>1584</v>
      </c>
      <c r="B14862" s="1" t="s">
        <v>1831</v>
      </c>
      <c r="C14862" s="1" t="s">
        <v>316</v>
      </c>
      <c r="D14862" s="1" t="s">
        <v>13</v>
      </c>
      <c r="E14862" s="2">
        <v>43216</v>
      </c>
      <c r="F14862">
        <v>1</v>
      </c>
      <c r="G14862">
        <v>2799.99</v>
      </c>
      <c r="H14862" s="1" t="s">
        <v>1859</v>
      </c>
      <c r="I14862" s="1" t="s">
        <v>49</v>
      </c>
      <c r="J14862" s="1" t="s">
        <v>16</v>
      </c>
      <c r="K14862" s="1" t="s">
        <v>1973</v>
      </c>
      <c r="L14862" s="1" t="s">
        <v>20</v>
      </c>
    </row>
    <row r="14863" spans="1:12" x14ac:dyDescent="0.25">
      <c r="A14863">
        <v>1585</v>
      </c>
      <c r="B14863" s="1" t="s">
        <v>404</v>
      </c>
      <c r="C14863" s="1" t="s">
        <v>77</v>
      </c>
      <c r="D14863" s="1" t="s">
        <v>13</v>
      </c>
      <c r="E14863" s="2">
        <v>43216</v>
      </c>
      <c r="F14863">
        <v>1</v>
      </c>
      <c r="G14863">
        <v>299.99</v>
      </c>
      <c r="H14863" s="1" t="s">
        <v>870</v>
      </c>
      <c r="I14863" s="1" t="s">
        <v>56</v>
      </c>
      <c r="J14863" s="1" t="s">
        <v>16</v>
      </c>
      <c r="K14863" s="1" t="s">
        <v>1971</v>
      </c>
      <c r="L14863" s="1" t="s">
        <v>17</v>
      </c>
    </row>
    <row r="14864" spans="1:12" x14ac:dyDescent="0.25">
      <c r="A14864">
        <v>1585</v>
      </c>
      <c r="B14864" s="1" t="s">
        <v>404</v>
      </c>
      <c r="C14864" s="1" t="s">
        <v>77</v>
      </c>
      <c r="D14864" s="1" t="s">
        <v>13</v>
      </c>
      <c r="E14864" s="2">
        <v>43216</v>
      </c>
      <c r="F14864">
        <v>1</v>
      </c>
      <c r="G14864">
        <v>299.99</v>
      </c>
      <c r="H14864" s="1" t="s">
        <v>870</v>
      </c>
      <c r="I14864" s="1" t="s">
        <v>56</v>
      </c>
      <c r="J14864" s="1" t="s">
        <v>16</v>
      </c>
      <c r="K14864" s="1" t="s">
        <v>1971</v>
      </c>
      <c r="L14864" s="1" t="s">
        <v>18</v>
      </c>
    </row>
    <row r="14865" spans="1:12" x14ac:dyDescent="0.25">
      <c r="A14865">
        <v>1585</v>
      </c>
      <c r="B14865" s="1" t="s">
        <v>404</v>
      </c>
      <c r="C14865" s="1" t="s">
        <v>77</v>
      </c>
      <c r="D14865" s="1" t="s">
        <v>13</v>
      </c>
      <c r="E14865" s="2">
        <v>43216</v>
      </c>
      <c r="F14865">
        <v>1</v>
      </c>
      <c r="G14865">
        <v>299.99</v>
      </c>
      <c r="H14865" s="1" t="s">
        <v>870</v>
      </c>
      <c r="I14865" s="1" t="s">
        <v>56</v>
      </c>
      <c r="J14865" s="1" t="s">
        <v>16</v>
      </c>
      <c r="K14865" s="1" t="s">
        <v>1971</v>
      </c>
      <c r="L14865" s="1" t="s">
        <v>19</v>
      </c>
    </row>
    <row r="14866" spans="1:12" x14ac:dyDescent="0.25">
      <c r="A14866">
        <v>1585</v>
      </c>
      <c r="B14866" s="1" t="s">
        <v>404</v>
      </c>
      <c r="C14866" s="1" t="s">
        <v>77</v>
      </c>
      <c r="D14866" s="1" t="s">
        <v>13</v>
      </c>
      <c r="E14866" s="2">
        <v>43216</v>
      </c>
      <c r="F14866">
        <v>1</v>
      </c>
      <c r="G14866">
        <v>299.99</v>
      </c>
      <c r="H14866" s="1" t="s">
        <v>870</v>
      </c>
      <c r="I14866" s="1" t="s">
        <v>56</v>
      </c>
      <c r="J14866" s="1" t="s">
        <v>16</v>
      </c>
      <c r="K14866" s="1" t="s">
        <v>1971</v>
      </c>
      <c r="L14866" s="1" t="s">
        <v>20</v>
      </c>
    </row>
    <row r="14867" spans="1:12" x14ac:dyDescent="0.25">
      <c r="A14867">
        <v>1585</v>
      </c>
      <c r="B14867" s="1" t="s">
        <v>404</v>
      </c>
      <c r="C14867" s="1" t="s">
        <v>77</v>
      </c>
      <c r="D14867" s="1" t="s">
        <v>13</v>
      </c>
      <c r="E14867" s="2">
        <v>43216</v>
      </c>
      <c r="F14867">
        <v>1</v>
      </c>
      <c r="G14867">
        <v>2799.99</v>
      </c>
      <c r="H14867" s="1" t="s">
        <v>1927</v>
      </c>
      <c r="I14867" s="1" t="s">
        <v>49</v>
      </c>
      <c r="J14867" s="1" t="s">
        <v>16</v>
      </c>
      <c r="K14867" s="1" t="s">
        <v>1971</v>
      </c>
      <c r="L14867" s="1" t="s">
        <v>17</v>
      </c>
    </row>
    <row r="14868" spans="1:12" x14ac:dyDescent="0.25">
      <c r="A14868">
        <v>1585</v>
      </c>
      <c r="B14868" s="1" t="s">
        <v>404</v>
      </c>
      <c r="C14868" s="1" t="s">
        <v>77</v>
      </c>
      <c r="D14868" s="1" t="s">
        <v>13</v>
      </c>
      <c r="E14868" s="2">
        <v>43216</v>
      </c>
      <c r="F14868">
        <v>1</v>
      </c>
      <c r="G14868">
        <v>2799.99</v>
      </c>
      <c r="H14868" s="1" t="s">
        <v>1927</v>
      </c>
      <c r="I14868" s="1" t="s">
        <v>49</v>
      </c>
      <c r="J14868" s="1" t="s">
        <v>16</v>
      </c>
      <c r="K14868" s="1" t="s">
        <v>1971</v>
      </c>
      <c r="L14868" s="1" t="s">
        <v>18</v>
      </c>
    </row>
    <row r="14869" spans="1:12" x14ac:dyDescent="0.25">
      <c r="A14869">
        <v>1585</v>
      </c>
      <c r="B14869" s="1" t="s">
        <v>404</v>
      </c>
      <c r="C14869" s="1" t="s">
        <v>77</v>
      </c>
      <c r="D14869" s="1" t="s">
        <v>13</v>
      </c>
      <c r="E14869" s="2">
        <v>43216</v>
      </c>
      <c r="F14869">
        <v>1</v>
      </c>
      <c r="G14869">
        <v>2799.99</v>
      </c>
      <c r="H14869" s="1" t="s">
        <v>1927</v>
      </c>
      <c r="I14869" s="1" t="s">
        <v>49</v>
      </c>
      <c r="J14869" s="1" t="s">
        <v>16</v>
      </c>
      <c r="K14869" s="1" t="s">
        <v>1971</v>
      </c>
      <c r="L14869" s="1" t="s">
        <v>19</v>
      </c>
    </row>
    <row r="14870" spans="1:12" x14ac:dyDescent="0.25">
      <c r="A14870">
        <v>1585</v>
      </c>
      <c r="B14870" s="1" t="s">
        <v>404</v>
      </c>
      <c r="C14870" s="1" t="s">
        <v>77</v>
      </c>
      <c r="D14870" s="1" t="s">
        <v>13</v>
      </c>
      <c r="E14870" s="2">
        <v>43216</v>
      </c>
      <c r="F14870">
        <v>1</v>
      </c>
      <c r="G14870">
        <v>2799.99</v>
      </c>
      <c r="H14870" s="1" t="s">
        <v>1927</v>
      </c>
      <c r="I14870" s="1" t="s">
        <v>49</v>
      </c>
      <c r="J14870" s="1" t="s">
        <v>16</v>
      </c>
      <c r="K14870" s="1" t="s">
        <v>1971</v>
      </c>
      <c r="L14870" s="1" t="s">
        <v>20</v>
      </c>
    </row>
    <row r="14871" spans="1:12" x14ac:dyDescent="0.25">
      <c r="A14871">
        <v>1585</v>
      </c>
      <c r="B14871" s="1" t="s">
        <v>404</v>
      </c>
      <c r="C14871" s="1" t="s">
        <v>77</v>
      </c>
      <c r="D14871" s="1" t="s">
        <v>13</v>
      </c>
      <c r="E14871" s="2">
        <v>43216</v>
      </c>
      <c r="F14871">
        <v>1</v>
      </c>
      <c r="G14871">
        <v>449.99</v>
      </c>
      <c r="H14871" s="1" t="s">
        <v>1717</v>
      </c>
      <c r="I14871" s="1" t="s">
        <v>42</v>
      </c>
      <c r="J14871" s="1" t="s">
        <v>16</v>
      </c>
      <c r="K14871" s="1" t="s">
        <v>1971</v>
      </c>
      <c r="L14871" s="1" t="s">
        <v>17</v>
      </c>
    </row>
    <row r="14872" spans="1:12" x14ac:dyDescent="0.25">
      <c r="A14872">
        <v>1585</v>
      </c>
      <c r="B14872" s="1" t="s">
        <v>404</v>
      </c>
      <c r="C14872" s="1" t="s">
        <v>77</v>
      </c>
      <c r="D14872" s="1" t="s">
        <v>13</v>
      </c>
      <c r="E14872" s="2">
        <v>43216</v>
      </c>
      <c r="F14872">
        <v>1</v>
      </c>
      <c r="G14872">
        <v>449.99</v>
      </c>
      <c r="H14872" s="1" t="s">
        <v>1717</v>
      </c>
      <c r="I14872" s="1" t="s">
        <v>42</v>
      </c>
      <c r="J14872" s="1" t="s">
        <v>16</v>
      </c>
      <c r="K14872" s="1" t="s">
        <v>1971</v>
      </c>
      <c r="L14872" s="1" t="s">
        <v>18</v>
      </c>
    </row>
    <row r="14873" spans="1:12" x14ac:dyDescent="0.25">
      <c r="A14873">
        <v>1585</v>
      </c>
      <c r="B14873" s="1" t="s">
        <v>404</v>
      </c>
      <c r="C14873" s="1" t="s">
        <v>77</v>
      </c>
      <c r="D14873" s="1" t="s">
        <v>13</v>
      </c>
      <c r="E14873" s="2">
        <v>43216</v>
      </c>
      <c r="F14873">
        <v>1</v>
      </c>
      <c r="G14873">
        <v>449.99</v>
      </c>
      <c r="H14873" s="1" t="s">
        <v>1717</v>
      </c>
      <c r="I14873" s="1" t="s">
        <v>42</v>
      </c>
      <c r="J14873" s="1" t="s">
        <v>16</v>
      </c>
      <c r="K14873" s="1" t="s">
        <v>1971</v>
      </c>
      <c r="L14873" s="1" t="s">
        <v>19</v>
      </c>
    </row>
    <row r="14874" spans="1:12" x14ac:dyDescent="0.25">
      <c r="A14874">
        <v>1585</v>
      </c>
      <c r="B14874" s="1" t="s">
        <v>404</v>
      </c>
      <c r="C14874" s="1" t="s">
        <v>77</v>
      </c>
      <c r="D14874" s="1" t="s">
        <v>13</v>
      </c>
      <c r="E14874" s="2">
        <v>43216</v>
      </c>
      <c r="F14874">
        <v>1</v>
      </c>
      <c r="G14874">
        <v>449.99</v>
      </c>
      <c r="H14874" s="1" t="s">
        <v>1717</v>
      </c>
      <c r="I14874" s="1" t="s">
        <v>42</v>
      </c>
      <c r="J14874" s="1" t="s">
        <v>16</v>
      </c>
      <c r="K14874" s="1" t="s">
        <v>1971</v>
      </c>
      <c r="L14874" s="1" t="s">
        <v>20</v>
      </c>
    </row>
    <row r="14875" spans="1:12" x14ac:dyDescent="0.25">
      <c r="A14875">
        <v>1585</v>
      </c>
      <c r="B14875" s="1" t="s">
        <v>404</v>
      </c>
      <c r="C14875" s="1" t="s">
        <v>77</v>
      </c>
      <c r="D14875" s="1" t="s">
        <v>13</v>
      </c>
      <c r="E14875" s="2">
        <v>43216</v>
      </c>
      <c r="F14875">
        <v>2</v>
      </c>
      <c r="G14875">
        <v>899.98</v>
      </c>
      <c r="H14875" s="1" t="s">
        <v>858</v>
      </c>
      <c r="I14875" s="1" t="s">
        <v>42</v>
      </c>
      <c r="J14875" s="1" t="s">
        <v>16</v>
      </c>
      <c r="K14875" s="1" t="s">
        <v>1978</v>
      </c>
      <c r="L14875" s="1" t="s">
        <v>17</v>
      </c>
    </row>
    <row r="14876" spans="1:12" x14ac:dyDescent="0.25">
      <c r="A14876">
        <v>1585</v>
      </c>
      <c r="B14876" s="1" t="s">
        <v>404</v>
      </c>
      <c r="C14876" s="1" t="s">
        <v>77</v>
      </c>
      <c r="D14876" s="1" t="s">
        <v>13</v>
      </c>
      <c r="E14876" s="2">
        <v>43216</v>
      </c>
      <c r="F14876">
        <v>2</v>
      </c>
      <c r="G14876">
        <v>899.98</v>
      </c>
      <c r="H14876" s="1" t="s">
        <v>858</v>
      </c>
      <c r="I14876" s="1" t="s">
        <v>42</v>
      </c>
      <c r="J14876" s="1" t="s">
        <v>16</v>
      </c>
      <c r="K14876" s="1" t="s">
        <v>1978</v>
      </c>
      <c r="L14876" s="1" t="s">
        <v>18</v>
      </c>
    </row>
    <row r="14877" spans="1:12" x14ac:dyDescent="0.25">
      <c r="A14877">
        <v>1585</v>
      </c>
      <c r="B14877" s="1" t="s">
        <v>404</v>
      </c>
      <c r="C14877" s="1" t="s">
        <v>77</v>
      </c>
      <c r="D14877" s="1" t="s">
        <v>13</v>
      </c>
      <c r="E14877" s="2">
        <v>43216</v>
      </c>
      <c r="F14877">
        <v>2</v>
      </c>
      <c r="G14877">
        <v>899.98</v>
      </c>
      <c r="H14877" s="1" t="s">
        <v>858</v>
      </c>
      <c r="I14877" s="1" t="s">
        <v>42</v>
      </c>
      <c r="J14877" s="1" t="s">
        <v>16</v>
      </c>
      <c r="K14877" s="1" t="s">
        <v>1978</v>
      </c>
      <c r="L14877" s="1" t="s">
        <v>19</v>
      </c>
    </row>
    <row r="14878" spans="1:12" x14ac:dyDescent="0.25">
      <c r="A14878">
        <v>1585</v>
      </c>
      <c r="B14878" s="1" t="s">
        <v>404</v>
      </c>
      <c r="C14878" s="1" t="s">
        <v>77</v>
      </c>
      <c r="D14878" s="1" t="s">
        <v>13</v>
      </c>
      <c r="E14878" s="2">
        <v>43216</v>
      </c>
      <c r="F14878">
        <v>2</v>
      </c>
      <c r="G14878">
        <v>899.98</v>
      </c>
      <c r="H14878" s="1" t="s">
        <v>858</v>
      </c>
      <c r="I14878" s="1" t="s">
        <v>42</v>
      </c>
      <c r="J14878" s="1" t="s">
        <v>16</v>
      </c>
      <c r="K14878" s="1" t="s">
        <v>1978</v>
      </c>
      <c r="L14878" s="1" t="s">
        <v>20</v>
      </c>
    </row>
    <row r="14879" spans="1:12" x14ac:dyDescent="0.25">
      <c r="A14879">
        <v>1585</v>
      </c>
      <c r="B14879" s="1" t="s">
        <v>404</v>
      </c>
      <c r="C14879" s="1" t="s">
        <v>77</v>
      </c>
      <c r="D14879" s="1" t="s">
        <v>13</v>
      </c>
      <c r="E14879" s="2">
        <v>43216</v>
      </c>
      <c r="F14879">
        <v>2</v>
      </c>
      <c r="G14879">
        <v>7999.98</v>
      </c>
      <c r="H14879" s="1" t="s">
        <v>1668</v>
      </c>
      <c r="I14879" s="1" t="s">
        <v>23</v>
      </c>
      <c r="J14879" s="1" t="s">
        <v>16</v>
      </c>
      <c r="K14879" s="1" t="s">
        <v>1973</v>
      </c>
      <c r="L14879" s="1" t="s">
        <v>17</v>
      </c>
    </row>
    <row r="14880" spans="1:12" x14ac:dyDescent="0.25">
      <c r="A14880">
        <v>1585</v>
      </c>
      <c r="B14880" s="1" t="s">
        <v>404</v>
      </c>
      <c r="C14880" s="1" t="s">
        <v>77</v>
      </c>
      <c r="D14880" s="1" t="s">
        <v>13</v>
      </c>
      <c r="E14880" s="2">
        <v>43216</v>
      </c>
      <c r="F14880">
        <v>2</v>
      </c>
      <c r="G14880">
        <v>7999.98</v>
      </c>
      <c r="H14880" s="1" t="s">
        <v>1668</v>
      </c>
      <c r="I14880" s="1" t="s">
        <v>23</v>
      </c>
      <c r="J14880" s="1" t="s">
        <v>16</v>
      </c>
      <c r="K14880" s="1" t="s">
        <v>1973</v>
      </c>
      <c r="L14880" s="1" t="s">
        <v>18</v>
      </c>
    </row>
    <row r="14881" spans="1:12" x14ac:dyDescent="0.25">
      <c r="A14881">
        <v>1585</v>
      </c>
      <c r="B14881" s="1" t="s">
        <v>404</v>
      </c>
      <c r="C14881" s="1" t="s">
        <v>77</v>
      </c>
      <c r="D14881" s="1" t="s">
        <v>13</v>
      </c>
      <c r="E14881" s="2">
        <v>43216</v>
      </c>
      <c r="F14881">
        <v>2</v>
      </c>
      <c r="G14881">
        <v>7999.98</v>
      </c>
      <c r="H14881" s="1" t="s">
        <v>1668</v>
      </c>
      <c r="I14881" s="1" t="s">
        <v>23</v>
      </c>
      <c r="J14881" s="1" t="s">
        <v>16</v>
      </c>
      <c r="K14881" s="1" t="s">
        <v>1973</v>
      </c>
      <c r="L14881" s="1" t="s">
        <v>19</v>
      </c>
    </row>
    <row r="14882" spans="1:12" x14ac:dyDescent="0.25">
      <c r="A14882">
        <v>1585</v>
      </c>
      <c r="B14882" s="1" t="s">
        <v>404</v>
      </c>
      <c r="C14882" s="1" t="s">
        <v>77</v>
      </c>
      <c r="D14882" s="1" t="s">
        <v>13</v>
      </c>
      <c r="E14882" s="2">
        <v>43216</v>
      </c>
      <c r="F14882">
        <v>2</v>
      </c>
      <c r="G14882">
        <v>7999.98</v>
      </c>
      <c r="H14882" s="1" t="s">
        <v>1668</v>
      </c>
      <c r="I14882" s="1" t="s">
        <v>23</v>
      </c>
      <c r="J14882" s="1" t="s">
        <v>16</v>
      </c>
      <c r="K14882" s="1" t="s">
        <v>1973</v>
      </c>
      <c r="L14882" s="1" t="s">
        <v>20</v>
      </c>
    </row>
    <row r="14883" spans="1:12" x14ac:dyDescent="0.25">
      <c r="A14883">
        <v>1586</v>
      </c>
      <c r="B14883" s="1" t="s">
        <v>610</v>
      </c>
      <c r="C14883" s="1" t="s">
        <v>611</v>
      </c>
      <c r="D14883" s="1" t="s">
        <v>13</v>
      </c>
      <c r="E14883" s="2">
        <v>43216</v>
      </c>
      <c r="F14883">
        <v>2</v>
      </c>
      <c r="G14883">
        <v>539.98</v>
      </c>
      <c r="H14883" s="1" t="s">
        <v>55</v>
      </c>
      <c r="I14883" s="1" t="s">
        <v>56</v>
      </c>
      <c r="J14883" s="1" t="s">
        <v>16</v>
      </c>
      <c r="K14883" s="1" t="s">
        <v>1971</v>
      </c>
      <c r="L14883" s="1" t="s">
        <v>17</v>
      </c>
    </row>
    <row r="14884" spans="1:12" x14ac:dyDescent="0.25">
      <c r="A14884">
        <v>1586</v>
      </c>
      <c r="B14884" s="1" t="s">
        <v>610</v>
      </c>
      <c r="C14884" s="1" t="s">
        <v>611</v>
      </c>
      <c r="D14884" s="1" t="s">
        <v>13</v>
      </c>
      <c r="E14884" s="2">
        <v>43216</v>
      </c>
      <c r="F14884">
        <v>2</v>
      </c>
      <c r="G14884">
        <v>539.98</v>
      </c>
      <c r="H14884" s="1" t="s">
        <v>55</v>
      </c>
      <c r="I14884" s="1" t="s">
        <v>56</v>
      </c>
      <c r="J14884" s="1" t="s">
        <v>16</v>
      </c>
      <c r="K14884" s="1" t="s">
        <v>1971</v>
      </c>
      <c r="L14884" s="1" t="s">
        <v>18</v>
      </c>
    </row>
    <row r="14885" spans="1:12" x14ac:dyDescent="0.25">
      <c r="A14885">
        <v>1586</v>
      </c>
      <c r="B14885" s="1" t="s">
        <v>610</v>
      </c>
      <c r="C14885" s="1" t="s">
        <v>611</v>
      </c>
      <c r="D14885" s="1" t="s">
        <v>13</v>
      </c>
      <c r="E14885" s="2">
        <v>43216</v>
      </c>
      <c r="F14885">
        <v>2</v>
      </c>
      <c r="G14885">
        <v>539.98</v>
      </c>
      <c r="H14885" s="1" t="s">
        <v>55</v>
      </c>
      <c r="I14885" s="1" t="s">
        <v>56</v>
      </c>
      <c r="J14885" s="1" t="s">
        <v>16</v>
      </c>
      <c r="K14885" s="1" t="s">
        <v>1971</v>
      </c>
      <c r="L14885" s="1" t="s">
        <v>19</v>
      </c>
    </row>
    <row r="14886" spans="1:12" x14ac:dyDescent="0.25">
      <c r="A14886">
        <v>1586</v>
      </c>
      <c r="B14886" s="1" t="s">
        <v>610</v>
      </c>
      <c r="C14886" s="1" t="s">
        <v>611</v>
      </c>
      <c r="D14886" s="1" t="s">
        <v>13</v>
      </c>
      <c r="E14886" s="2">
        <v>43216</v>
      </c>
      <c r="F14886">
        <v>2</v>
      </c>
      <c r="G14886">
        <v>539.98</v>
      </c>
      <c r="H14886" s="1" t="s">
        <v>55</v>
      </c>
      <c r="I14886" s="1" t="s">
        <v>56</v>
      </c>
      <c r="J14886" s="1" t="s">
        <v>16</v>
      </c>
      <c r="K14886" s="1" t="s">
        <v>1971</v>
      </c>
      <c r="L14886" s="1" t="s">
        <v>20</v>
      </c>
    </row>
    <row r="14887" spans="1:12" x14ac:dyDescent="0.25">
      <c r="A14887">
        <v>1586</v>
      </c>
      <c r="B14887" s="1" t="s">
        <v>610</v>
      </c>
      <c r="C14887" s="1" t="s">
        <v>611</v>
      </c>
      <c r="D14887" s="1" t="s">
        <v>13</v>
      </c>
      <c r="E14887" s="2">
        <v>43216</v>
      </c>
      <c r="F14887">
        <v>1</v>
      </c>
      <c r="G14887">
        <v>319.99</v>
      </c>
      <c r="H14887" s="1" t="s">
        <v>1792</v>
      </c>
      <c r="I14887" s="1" t="s">
        <v>56</v>
      </c>
      <c r="J14887" s="1" t="s">
        <v>16</v>
      </c>
      <c r="K14887" s="1" t="s">
        <v>1971</v>
      </c>
      <c r="L14887" s="1" t="s">
        <v>17</v>
      </c>
    </row>
    <row r="14888" spans="1:12" x14ac:dyDescent="0.25">
      <c r="A14888">
        <v>1586</v>
      </c>
      <c r="B14888" s="1" t="s">
        <v>610</v>
      </c>
      <c r="C14888" s="1" t="s">
        <v>611</v>
      </c>
      <c r="D14888" s="1" t="s">
        <v>13</v>
      </c>
      <c r="E14888" s="2">
        <v>43216</v>
      </c>
      <c r="F14888">
        <v>1</v>
      </c>
      <c r="G14888">
        <v>319.99</v>
      </c>
      <c r="H14888" s="1" t="s">
        <v>1792</v>
      </c>
      <c r="I14888" s="1" t="s">
        <v>56</v>
      </c>
      <c r="J14888" s="1" t="s">
        <v>16</v>
      </c>
      <c r="K14888" s="1" t="s">
        <v>1971</v>
      </c>
      <c r="L14888" s="1" t="s">
        <v>18</v>
      </c>
    </row>
    <row r="14889" spans="1:12" x14ac:dyDescent="0.25">
      <c r="A14889">
        <v>1586</v>
      </c>
      <c r="B14889" s="1" t="s">
        <v>610</v>
      </c>
      <c r="C14889" s="1" t="s">
        <v>611</v>
      </c>
      <c r="D14889" s="1" t="s">
        <v>13</v>
      </c>
      <c r="E14889" s="2">
        <v>43216</v>
      </c>
      <c r="F14889">
        <v>1</v>
      </c>
      <c r="G14889">
        <v>319.99</v>
      </c>
      <c r="H14889" s="1" t="s">
        <v>1792</v>
      </c>
      <c r="I14889" s="1" t="s">
        <v>56</v>
      </c>
      <c r="J14889" s="1" t="s">
        <v>16</v>
      </c>
      <c r="K14889" s="1" t="s">
        <v>1971</v>
      </c>
      <c r="L14889" s="1" t="s">
        <v>19</v>
      </c>
    </row>
    <row r="14890" spans="1:12" x14ac:dyDescent="0.25">
      <c r="A14890">
        <v>1586</v>
      </c>
      <c r="B14890" s="1" t="s">
        <v>610</v>
      </c>
      <c r="C14890" s="1" t="s">
        <v>611</v>
      </c>
      <c r="D14890" s="1" t="s">
        <v>13</v>
      </c>
      <c r="E14890" s="2">
        <v>43216</v>
      </c>
      <c r="F14890">
        <v>1</v>
      </c>
      <c r="G14890">
        <v>319.99</v>
      </c>
      <c r="H14890" s="1" t="s">
        <v>1792</v>
      </c>
      <c r="I14890" s="1" t="s">
        <v>56</v>
      </c>
      <c r="J14890" s="1" t="s">
        <v>16</v>
      </c>
      <c r="K14890" s="1" t="s">
        <v>1971</v>
      </c>
      <c r="L14890" s="1" t="s">
        <v>20</v>
      </c>
    </row>
    <row r="14891" spans="1:12" x14ac:dyDescent="0.25">
      <c r="A14891">
        <v>1586</v>
      </c>
      <c r="B14891" s="1" t="s">
        <v>610</v>
      </c>
      <c r="C14891" s="1" t="s">
        <v>611</v>
      </c>
      <c r="D14891" s="1" t="s">
        <v>13</v>
      </c>
      <c r="E14891" s="2">
        <v>43216</v>
      </c>
      <c r="F14891">
        <v>1</v>
      </c>
      <c r="G14891">
        <v>832.99</v>
      </c>
      <c r="H14891" s="1" t="s">
        <v>1059</v>
      </c>
      <c r="I14891" s="1" t="s">
        <v>25</v>
      </c>
      <c r="J14891" s="1" t="s">
        <v>16</v>
      </c>
      <c r="K14891" s="1" t="s">
        <v>1972</v>
      </c>
      <c r="L14891" s="1" t="s">
        <v>17</v>
      </c>
    </row>
    <row r="14892" spans="1:12" x14ac:dyDescent="0.25">
      <c r="A14892">
        <v>1586</v>
      </c>
      <c r="B14892" s="1" t="s">
        <v>610</v>
      </c>
      <c r="C14892" s="1" t="s">
        <v>611</v>
      </c>
      <c r="D14892" s="1" t="s">
        <v>13</v>
      </c>
      <c r="E14892" s="2">
        <v>43216</v>
      </c>
      <c r="F14892">
        <v>1</v>
      </c>
      <c r="G14892">
        <v>832.99</v>
      </c>
      <c r="H14892" s="1" t="s">
        <v>1059</v>
      </c>
      <c r="I14892" s="1" t="s">
        <v>25</v>
      </c>
      <c r="J14892" s="1" t="s">
        <v>16</v>
      </c>
      <c r="K14892" s="1" t="s">
        <v>1972</v>
      </c>
      <c r="L14892" s="1" t="s">
        <v>18</v>
      </c>
    </row>
    <row r="14893" spans="1:12" x14ac:dyDescent="0.25">
      <c r="A14893">
        <v>1586</v>
      </c>
      <c r="B14893" s="1" t="s">
        <v>610</v>
      </c>
      <c r="C14893" s="1" t="s">
        <v>611</v>
      </c>
      <c r="D14893" s="1" t="s">
        <v>13</v>
      </c>
      <c r="E14893" s="2">
        <v>43216</v>
      </c>
      <c r="F14893">
        <v>1</v>
      </c>
      <c r="G14893">
        <v>832.99</v>
      </c>
      <c r="H14893" s="1" t="s">
        <v>1059</v>
      </c>
      <c r="I14893" s="1" t="s">
        <v>25</v>
      </c>
      <c r="J14893" s="1" t="s">
        <v>16</v>
      </c>
      <c r="K14893" s="1" t="s">
        <v>1972</v>
      </c>
      <c r="L14893" s="1" t="s">
        <v>19</v>
      </c>
    </row>
    <row r="14894" spans="1:12" x14ac:dyDescent="0.25">
      <c r="A14894">
        <v>1586</v>
      </c>
      <c r="B14894" s="1" t="s">
        <v>610</v>
      </c>
      <c r="C14894" s="1" t="s">
        <v>611</v>
      </c>
      <c r="D14894" s="1" t="s">
        <v>13</v>
      </c>
      <c r="E14894" s="2">
        <v>43216</v>
      </c>
      <c r="F14894">
        <v>1</v>
      </c>
      <c r="G14894">
        <v>832.99</v>
      </c>
      <c r="H14894" s="1" t="s">
        <v>1059</v>
      </c>
      <c r="I14894" s="1" t="s">
        <v>25</v>
      </c>
      <c r="J14894" s="1" t="s">
        <v>16</v>
      </c>
      <c r="K14894" s="1" t="s">
        <v>1972</v>
      </c>
      <c r="L14894" s="1" t="s">
        <v>20</v>
      </c>
    </row>
    <row r="14895" spans="1:12" x14ac:dyDescent="0.25">
      <c r="A14895">
        <v>1586</v>
      </c>
      <c r="B14895" s="1" t="s">
        <v>610</v>
      </c>
      <c r="C14895" s="1" t="s">
        <v>611</v>
      </c>
      <c r="D14895" s="1" t="s">
        <v>13</v>
      </c>
      <c r="E14895" s="2">
        <v>43216</v>
      </c>
      <c r="F14895">
        <v>1</v>
      </c>
      <c r="G14895">
        <v>3199.99</v>
      </c>
      <c r="H14895" s="1" t="s">
        <v>1891</v>
      </c>
      <c r="I14895" s="1" t="s">
        <v>862</v>
      </c>
      <c r="J14895" s="1" t="s">
        <v>16</v>
      </c>
      <c r="K14895" s="1" t="s">
        <v>1973</v>
      </c>
      <c r="L14895" s="1" t="s">
        <v>17</v>
      </c>
    </row>
    <row r="14896" spans="1:12" x14ac:dyDescent="0.25">
      <c r="A14896">
        <v>1586</v>
      </c>
      <c r="B14896" s="1" t="s">
        <v>610</v>
      </c>
      <c r="C14896" s="1" t="s">
        <v>611</v>
      </c>
      <c r="D14896" s="1" t="s">
        <v>13</v>
      </c>
      <c r="E14896" s="2">
        <v>43216</v>
      </c>
      <c r="F14896">
        <v>1</v>
      </c>
      <c r="G14896">
        <v>3199.99</v>
      </c>
      <c r="H14896" s="1" t="s">
        <v>1891</v>
      </c>
      <c r="I14896" s="1" t="s">
        <v>862</v>
      </c>
      <c r="J14896" s="1" t="s">
        <v>16</v>
      </c>
      <c r="K14896" s="1" t="s">
        <v>1973</v>
      </c>
      <c r="L14896" s="1" t="s">
        <v>18</v>
      </c>
    </row>
    <row r="14897" spans="1:12" x14ac:dyDescent="0.25">
      <c r="A14897">
        <v>1586</v>
      </c>
      <c r="B14897" s="1" t="s">
        <v>610</v>
      </c>
      <c r="C14897" s="1" t="s">
        <v>611</v>
      </c>
      <c r="D14897" s="1" t="s">
        <v>13</v>
      </c>
      <c r="E14897" s="2">
        <v>43216</v>
      </c>
      <c r="F14897">
        <v>1</v>
      </c>
      <c r="G14897">
        <v>3199.99</v>
      </c>
      <c r="H14897" s="1" t="s">
        <v>1891</v>
      </c>
      <c r="I14897" s="1" t="s">
        <v>862</v>
      </c>
      <c r="J14897" s="1" t="s">
        <v>16</v>
      </c>
      <c r="K14897" s="1" t="s">
        <v>1973</v>
      </c>
      <c r="L14897" s="1" t="s">
        <v>19</v>
      </c>
    </row>
    <row r="14898" spans="1:12" x14ac:dyDescent="0.25">
      <c r="A14898">
        <v>1586</v>
      </c>
      <c r="B14898" s="1" t="s">
        <v>610</v>
      </c>
      <c r="C14898" s="1" t="s">
        <v>611</v>
      </c>
      <c r="D14898" s="1" t="s">
        <v>13</v>
      </c>
      <c r="E14898" s="2">
        <v>43216</v>
      </c>
      <c r="F14898">
        <v>1</v>
      </c>
      <c r="G14898">
        <v>3199.99</v>
      </c>
      <c r="H14898" s="1" t="s">
        <v>1891</v>
      </c>
      <c r="I14898" s="1" t="s">
        <v>862</v>
      </c>
      <c r="J14898" s="1" t="s">
        <v>16</v>
      </c>
      <c r="K14898" s="1" t="s">
        <v>1973</v>
      </c>
      <c r="L14898" s="1" t="s">
        <v>20</v>
      </c>
    </row>
    <row r="14899" spans="1:12" x14ac:dyDescent="0.25">
      <c r="A14899">
        <v>1586</v>
      </c>
      <c r="B14899" s="1" t="s">
        <v>610</v>
      </c>
      <c r="C14899" s="1" t="s">
        <v>611</v>
      </c>
      <c r="D14899" s="1" t="s">
        <v>13</v>
      </c>
      <c r="E14899" s="2">
        <v>43216</v>
      </c>
      <c r="F14899">
        <v>1</v>
      </c>
      <c r="G14899">
        <v>369.99</v>
      </c>
      <c r="H14899" s="1" t="s">
        <v>1793</v>
      </c>
      <c r="I14899" s="1" t="s">
        <v>56</v>
      </c>
      <c r="J14899" s="1" t="s">
        <v>16</v>
      </c>
      <c r="K14899" s="1" t="s">
        <v>1973</v>
      </c>
      <c r="L14899" s="1" t="s">
        <v>17</v>
      </c>
    </row>
    <row r="14900" spans="1:12" x14ac:dyDescent="0.25">
      <c r="A14900">
        <v>1586</v>
      </c>
      <c r="B14900" s="1" t="s">
        <v>610</v>
      </c>
      <c r="C14900" s="1" t="s">
        <v>611</v>
      </c>
      <c r="D14900" s="1" t="s">
        <v>13</v>
      </c>
      <c r="E14900" s="2">
        <v>43216</v>
      </c>
      <c r="F14900">
        <v>1</v>
      </c>
      <c r="G14900">
        <v>369.99</v>
      </c>
      <c r="H14900" s="1" t="s">
        <v>1793</v>
      </c>
      <c r="I14900" s="1" t="s">
        <v>56</v>
      </c>
      <c r="J14900" s="1" t="s">
        <v>16</v>
      </c>
      <c r="K14900" s="1" t="s">
        <v>1973</v>
      </c>
      <c r="L14900" s="1" t="s">
        <v>18</v>
      </c>
    </row>
    <row r="14901" spans="1:12" x14ac:dyDescent="0.25">
      <c r="A14901">
        <v>1586</v>
      </c>
      <c r="B14901" s="1" t="s">
        <v>610</v>
      </c>
      <c r="C14901" s="1" t="s">
        <v>611</v>
      </c>
      <c r="D14901" s="1" t="s">
        <v>13</v>
      </c>
      <c r="E14901" s="2">
        <v>43216</v>
      </c>
      <c r="F14901">
        <v>1</v>
      </c>
      <c r="G14901">
        <v>369.99</v>
      </c>
      <c r="H14901" s="1" t="s">
        <v>1793</v>
      </c>
      <c r="I14901" s="1" t="s">
        <v>56</v>
      </c>
      <c r="J14901" s="1" t="s">
        <v>16</v>
      </c>
      <c r="K14901" s="1" t="s">
        <v>1973</v>
      </c>
      <c r="L14901" s="1" t="s">
        <v>19</v>
      </c>
    </row>
    <row r="14902" spans="1:12" x14ac:dyDescent="0.25">
      <c r="A14902">
        <v>1586</v>
      </c>
      <c r="B14902" s="1" t="s">
        <v>610</v>
      </c>
      <c r="C14902" s="1" t="s">
        <v>611</v>
      </c>
      <c r="D14902" s="1" t="s">
        <v>13</v>
      </c>
      <c r="E14902" s="2">
        <v>43216</v>
      </c>
      <c r="F14902">
        <v>1</v>
      </c>
      <c r="G14902">
        <v>369.99</v>
      </c>
      <c r="H14902" s="1" t="s">
        <v>1793</v>
      </c>
      <c r="I14902" s="1" t="s">
        <v>56</v>
      </c>
      <c r="J14902" s="1" t="s">
        <v>16</v>
      </c>
      <c r="K14902" s="1" t="s">
        <v>1973</v>
      </c>
      <c r="L14902" s="1" t="s">
        <v>20</v>
      </c>
    </row>
    <row r="14903" spans="1:12" x14ac:dyDescent="0.25">
      <c r="A14903">
        <v>1587</v>
      </c>
      <c r="B14903" s="1" t="s">
        <v>1597</v>
      </c>
      <c r="C14903" s="1" t="s">
        <v>456</v>
      </c>
      <c r="D14903" s="1" t="s">
        <v>13</v>
      </c>
      <c r="E14903" s="2">
        <v>43216</v>
      </c>
      <c r="F14903">
        <v>2</v>
      </c>
      <c r="G14903">
        <v>1599.98</v>
      </c>
      <c r="H14903" s="1" t="s">
        <v>1652</v>
      </c>
      <c r="I14903" s="1" t="s">
        <v>42</v>
      </c>
      <c r="J14903" s="1" t="s">
        <v>16</v>
      </c>
      <c r="K14903" s="1" t="s">
        <v>1971</v>
      </c>
      <c r="L14903" s="1" t="s">
        <v>17</v>
      </c>
    </row>
    <row r="14904" spans="1:12" x14ac:dyDescent="0.25">
      <c r="A14904">
        <v>1587</v>
      </c>
      <c r="B14904" s="1" t="s">
        <v>1597</v>
      </c>
      <c r="C14904" s="1" t="s">
        <v>456</v>
      </c>
      <c r="D14904" s="1" t="s">
        <v>13</v>
      </c>
      <c r="E14904" s="2">
        <v>43216</v>
      </c>
      <c r="F14904">
        <v>2</v>
      </c>
      <c r="G14904">
        <v>1599.98</v>
      </c>
      <c r="H14904" s="1" t="s">
        <v>1652</v>
      </c>
      <c r="I14904" s="1" t="s">
        <v>42</v>
      </c>
      <c r="J14904" s="1" t="s">
        <v>16</v>
      </c>
      <c r="K14904" s="1" t="s">
        <v>1971</v>
      </c>
      <c r="L14904" s="1" t="s">
        <v>18</v>
      </c>
    </row>
    <row r="14905" spans="1:12" x14ac:dyDescent="0.25">
      <c r="A14905">
        <v>1587</v>
      </c>
      <c r="B14905" s="1" t="s">
        <v>1597</v>
      </c>
      <c r="C14905" s="1" t="s">
        <v>456</v>
      </c>
      <c r="D14905" s="1" t="s">
        <v>13</v>
      </c>
      <c r="E14905" s="2">
        <v>43216</v>
      </c>
      <c r="F14905">
        <v>2</v>
      </c>
      <c r="G14905">
        <v>1599.98</v>
      </c>
      <c r="H14905" s="1" t="s">
        <v>1652</v>
      </c>
      <c r="I14905" s="1" t="s">
        <v>42</v>
      </c>
      <c r="J14905" s="1" t="s">
        <v>16</v>
      </c>
      <c r="K14905" s="1" t="s">
        <v>1971</v>
      </c>
      <c r="L14905" s="1" t="s">
        <v>19</v>
      </c>
    </row>
    <row r="14906" spans="1:12" x14ac:dyDescent="0.25">
      <c r="A14906">
        <v>1587</v>
      </c>
      <c r="B14906" s="1" t="s">
        <v>1597</v>
      </c>
      <c r="C14906" s="1" t="s">
        <v>456</v>
      </c>
      <c r="D14906" s="1" t="s">
        <v>13</v>
      </c>
      <c r="E14906" s="2">
        <v>43216</v>
      </c>
      <c r="F14906">
        <v>2</v>
      </c>
      <c r="G14906">
        <v>1599.98</v>
      </c>
      <c r="H14906" s="1" t="s">
        <v>1652</v>
      </c>
      <c r="I14906" s="1" t="s">
        <v>42</v>
      </c>
      <c r="J14906" s="1" t="s">
        <v>16</v>
      </c>
      <c r="K14906" s="1" t="s">
        <v>1971</v>
      </c>
      <c r="L14906" s="1" t="s">
        <v>20</v>
      </c>
    </row>
    <row r="14907" spans="1:12" x14ac:dyDescent="0.25">
      <c r="A14907">
        <v>1587</v>
      </c>
      <c r="B14907" s="1" t="s">
        <v>1597</v>
      </c>
      <c r="C14907" s="1" t="s">
        <v>456</v>
      </c>
      <c r="D14907" s="1" t="s">
        <v>13</v>
      </c>
      <c r="E14907" s="2">
        <v>43216</v>
      </c>
      <c r="F14907">
        <v>2</v>
      </c>
      <c r="G14907">
        <v>1295.98</v>
      </c>
      <c r="H14907" s="1" t="s">
        <v>890</v>
      </c>
      <c r="I14907" s="1" t="s">
        <v>15</v>
      </c>
      <c r="J14907" s="1" t="s">
        <v>16</v>
      </c>
      <c r="K14907" s="1" t="s">
        <v>1978</v>
      </c>
      <c r="L14907" s="1" t="s">
        <v>17</v>
      </c>
    </row>
    <row r="14908" spans="1:12" x14ac:dyDescent="0.25">
      <c r="A14908">
        <v>1587</v>
      </c>
      <c r="B14908" s="1" t="s">
        <v>1597</v>
      </c>
      <c r="C14908" s="1" t="s">
        <v>456</v>
      </c>
      <c r="D14908" s="1" t="s">
        <v>13</v>
      </c>
      <c r="E14908" s="2">
        <v>43216</v>
      </c>
      <c r="F14908">
        <v>2</v>
      </c>
      <c r="G14908">
        <v>1295.98</v>
      </c>
      <c r="H14908" s="1" t="s">
        <v>890</v>
      </c>
      <c r="I14908" s="1" t="s">
        <v>15</v>
      </c>
      <c r="J14908" s="1" t="s">
        <v>16</v>
      </c>
      <c r="K14908" s="1" t="s">
        <v>1978</v>
      </c>
      <c r="L14908" s="1" t="s">
        <v>18</v>
      </c>
    </row>
    <row r="14909" spans="1:12" x14ac:dyDescent="0.25">
      <c r="A14909">
        <v>1587</v>
      </c>
      <c r="B14909" s="1" t="s">
        <v>1597</v>
      </c>
      <c r="C14909" s="1" t="s">
        <v>456</v>
      </c>
      <c r="D14909" s="1" t="s">
        <v>13</v>
      </c>
      <c r="E14909" s="2">
        <v>43216</v>
      </c>
      <c r="F14909">
        <v>2</v>
      </c>
      <c r="G14909">
        <v>1295.98</v>
      </c>
      <c r="H14909" s="1" t="s">
        <v>890</v>
      </c>
      <c r="I14909" s="1" t="s">
        <v>15</v>
      </c>
      <c r="J14909" s="1" t="s">
        <v>16</v>
      </c>
      <c r="K14909" s="1" t="s">
        <v>1978</v>
      </c>
      <c r="L14909" s="1" t="s">
        <v>19</v>
      </c>
    </row>
    <row r="14910" spans="1:12" x14ac:dyDescent="0.25">
      <c r="A14910">
        <v>1587</v>
      </c>
      <c r="B14910" s="1" t="s">
        <v>1597</v>
      </c>
      <c r="C14910" s="1" t="s">
        <v>456</v>
      </c>
      <c r="D14910" s="1" t="s">
        <v>13</v>
      </c>
      <c r="E14910" s="2">
        <v>43216</v>
      </c>
      <c r="F14910">
        <v>2</v>
      </c>
      <c r="G14910">
        <v>1295.98</v>
      </c>
      <c r="H14910" s="1" t="s">
        <v>890</v>
      </c>
      <c r="I14910" s="1" t="s">
        <v>15</v>
      </c>
      <c r="J14910" s="1" t="s">
        <v>16</v>
      </c>
      <c r="K14910" s="1" t="s">
        <v>1978</v>
      </c>
      <c r="L14910" s="1" t="s">
        <v>20</v>
      </c>
    </row>
    <row r="14911" spans="1:12" x14ac:dyDescent="0.25">
      <c r="A14911">
        <v>1587</v>
      </c>
      <c r="B14911" s="1" t="s">
        <v>1597</v>
      </c>
      <c r="C14911" s="1" t="s">
        <v>456</v>
      </c>
      <c r="D14911" s="1" t="s">
        <v>13</v>
      </c>
      <c r="E14911" s="2">
        <v>43216</v>
      </c>
      <c r="F14911">
        <v>1</v>
      </c>
      <c r="G14911">
        <v>481.99</v>
      </c>
      <c r="H14911" s="1" t="s">
        <v>946</v>
      </c>
      <c r="I14911" s="1" t="s">
        <v>42</v>
      </c>
      <c r="J14911" s="1" t="s">
        <v>16</v>
      </c>
      <c r="K14911" s="1" t="s">
        <v>1978</v>
      </c>
      <c r="L14911" s="1" t="s">
        <v>17</v>
      </c>
    </row>
    <row r="14912" spans="1:12" x14ac:dyDescent="0.25">
      <c r="A14912">
        <v>1587</v>
      </c>
      <c r="B14912" s="1" t="s">
        <v>1597</v>
      </c>
      <c r="C14912" s="1" t="s">
        <v>456</v>
      </c>
      <c r="D14912" s="1" t="s">
        <v>13</v>
      </c>
      <c r="E14912" s="2">
        <v>43216</v>
      </c>
      <c r="F14912">
        <v>1</v>
      </c>
      <c r="G14912">
        <v>481.99</v>
      </c>
      <c r="H14912" s="1" t="s">
        <v>946</v>
      </c>
      <c r="I14912" s="1" t="s">
        <v>42</v>
      </c>
      <c r="J14912" s="1" t="s">
        <v>16</v>
      </c>
      <c r="K14912" s="1" t="s">
        <v>1978</v>
      </c>
      <c r="L14912" s="1" t="s">
        <v>18</v>
      </c>
    </row>
    <row r="14913" spans="1:12" x14ac:dyDescent="0.25">
      <c r="A14913">
        <v>1587</v>
      </c>
      <c r="B14913" s="1" t="s">
        <v>1597</v>
      </c>
      <c r="C14913" s="1" t="s">
        <v>456</v>
      </c>
      <c r="D14913" s="1" t="s">
        <v>13</v>
      </c>
      <c r="E14913" s="2">
        <v>43216</v>
      </c>
      <c r="F14913">
        <v>1</v>
      </c>
      <c r="G14913">
        <v>481.99</v>
      </c>
      <c r="H14913" s="1" t="s">
        <v>946</v>
      </c>
      <c r="I14913" s="1" t="s">
        <v>42</v>
      </c>
      <c r="J14913" s="1" t="s">
        <v>16</v>
      </c>
      <c r="K14913" s="1" t="s">
        <v>1978</v>
      </c>
      <c r="L14913" s="1" t="s">
        <v>19</v>
      </c>
    </row>
    <row r="14914" spans="1:12" x14ac:dyDescent="0.25">
      <c r="A14914">
        <v>1587</v>
      </c>
      <c r="B14914" s="1" t="s">
        <v>1597</v>
      </c>
      <c r="C14914" s="1" t="s">
        <v>456</v>
      </c>
      <c r="D14914" s="1" t="s">
        <v>13</v>
      </c>
      <c r="E14914" s="2">
        <v>43216</v>
      </c>
      <c r="F14914">
        <v>1</v>
      </c>
      <c r="G14914">
        <v>481.99</v>
      </c>
      <c r="H14914" s="1" t="s">
        <v>946</v>
      </c>
      <c r="I14914" s="1" t="s">
        <v>42</v>
      </c>
      <c r="J14914" s="1" t="s">
        <v>16</v>
      </c>
      <c r="K14914" s="1" t="s">
        <v>1978</v>
      </c>
      <c r="L14914" s="1" t="s">
        <v>20</v>
      </c>
    </row>
    <row r="14915" spans="1:12" x14ac:dyDescent="0.25">
      <c r="A14915">
        <v>1587</v>
      </c>
      <c r="B14915" s="1" t="s">
        <v>1597</v>
      </c>
      <c r="C14915" s="1" t="s">
        <v>456</v>
      </c>
      <c r="D14915" s="1" t="s">
        <v>13</v>
      </c>
      <c r="E14915" s="2">
        <v>43216</v>
      </c>
      <c r="F14915">
        <v>2</v>
      </c>
      <c r="G14915">
        <v>6999.98</v>
      </c>
      <c r="H14915" s="1" t="s">
        <v>921</v>
      </c>
      <c r="I14915" s="1" t="s">
        <v>23</v>
      </c>
      <c r="J14915" s="1" t="s">
        <v>16</v>
      </c>
      <c r="K14915" s="1" t="s">
        <v>1973</v>
      </c>
      <c r="L14915" s="1" t="s">
        <v>17</v>
      </c>
    </row>
    <row r="14916" spans="1:12" x14ac:dyDescent="0.25">
      <c r="A14916">
        <v>1587</v>
      </c>
      <c r="B14916" s="1" t="s">
        <v>1597</v>
      </c>
      <c r="C14916" s="1" t="s">
        <v>456</v>
      </c>
      <c r="D14916" s="1" t="s">
        <v>13</v>
      </c>
      <c r="E14916" s="2">
        <v>43216</v>
      </c>
      <c r="F14916">
        <v>2</v>
      </c>
      <c r="G14916">
        <v>6999.98</v>
      </c>
      <c r="H14916" s="1" t="s">
        <v>921</v>
      </c>
      <c r="I14916" s="1" t="s">
        <v>23</v>
      </c>
      <c r="J14916" s="1" t="s">
        <v>16</v>
      </c>
      <c r="K14916" s="1" t="s">
        <v>1973</v>
      </c>
      <c r="L14916" s="1" t="s">
        <v>18</v>
      </c>
    </row>
    <row r="14917" spans="1:12" x14ac:dyDescent="0.25">
      <c r="A14917">
        <v>1587</v>
      </c>
      <c r="B14917" s="1" t="s">
        <v>1597</v>
      </c>
      <c r="C14917" s="1" t="s">
        <v>456</v>
      </c>
      <c r="D14917" s="1" t="s">
        <v>13</v>
      </c>
      <c r="E14917" s="2">
        <v>43216</v>
      </c>
      <c r="F14917">
        <v>2</v>
      </c>
      <c r="G14917">
        <v>6999.98</v>
      </c>
      <c r="H14917" s="1" t="s">
        <v>921</v>
      </c>
      <c r="I14917" s="1" t="s">
        <v>23</v>
      </c>
      <c r="J14917" s="1" t="s">
        <v>16</v>
      </c>
      <c r="K14917" s="1" t="s">
        <v>1973</v>
      </c>
      <c r="L14917" s="1" t="s">
        <v>19</v>
      </c>
    </row>
    <row r="14918" spans="1:12" x14ac:dyDescent="0.25">
      <c r="A14918">
        <v>1587</v>
      </c>
      <c r="B14918" s="1" t="s">
        <v>1597</v>
      </c>
      <c r="C14918" s="1" t="s">
        <v>456</v>
      </c>
      <c r="D14918" s="1" t="s">
        <v>13</v>
      </c>
      <c r="E14918" s="2">
        <v>43216</v>
      </c>
      <c r="F14918">
        <v>2</v>
      </c>
      <c r="G14918">
        <v>6999.98</v>
      </c>
      <c r="H14918" s="1" t="s">
        <v>921</v>
      </c>
      <c r="I14918" s="1" t="s">
        <v>23</v>
      </c>
      <c r="J14918" s="1" t="s">
        <v>16</v>
      </c>
      <c r="K14918" s="1" t="s">
        <v>1973</v>
      </c>
      <c r="L14918" s="1" t="s">
        <v>20</v>
      </c>
    </row>
    <row r="14919" spans="1:12" x14ac:dyDescent="0.25">
      <c r="A14919">
        <v>1588</v>
      </c>
      <c r="B14919" s="1" t="s">
        <v>1381</v>
      </c>
      <c r="C14919" s="1" t="s">
        <v>553</v>
      </c>
      <c r="D14919" s="1" t="s">
        <v>29</v>
      </c>
      <c r="E14919" s="2">
        <v>43216</v>
      </c>
      <c r="F14919">
        <v>2</v>
      </c>
      <c r="G14919">
        <v>419.98</v>
      </c>
      <c r="H14919" s="1" t="s">
        <v>1012</v>
      </c>
      <c r="I14919" s="1" t="s">
        <v>56</v>
      </c>
      <c r="J14919" s="1" t="s">
        <v>30</v>
      </c>
      <c r="K14919" s="1" t="s">
        <v>1977</v>
      </c>
      <c r="L14919" s="1" t="s">
        <v>31</v>
      </c>
    </row>
    <row r="14920" spans="1:12" x14ac:dyDescent="0.25">
      <c r="A14920">
        <v>1588</v>
      </c>
      <c r="B14920" s="1" t="s">
        <v>1381</v>
      </c>
      <c r="C14920" s="1" t="s">
        <v>553</v>
      </c>
      <c r="D14920" s="1" t="s">
        <v>29</v>
      </c>
      <c r="E14920" s="2">
        <v>43216</v>
      </c>
      <c r="F14920">
        <v>2</v>
      </c>
      <c r="G14920">
        <v>419.98</v>
      </c>
      <c r="H14920" s="1" t="s">
        <v>1012</v>
      </c>
      <c r="I14920" s="1" t="s">
        <v>56</v>
      </c>
      <c r="J14920" s="1" t="s">
        <v>30</v>
      </c>
      <c r="K14920" s="1" t="s">
        <v>1977</v>
      </c>
      <c r="L14920" s="1" t="s">
        <v>32</v>
      </c>
    </row>
    <row r="14921" spans="1:12" x14ac:dyDescent="0.25">
      <c r="A14921">
        <v>1588</v>
      </c>
      <c r="B14921" s="1" t="s">
        <v>1381</v>
      </c>
      <c r="C14921" s="1" t="s">
        <v>553</v>
      </c>
      <c r="D14921" s="1" t="s">
        <v>29</v>
      </c>
      <c r="E14921" s="2">
        <v>43216</v>
      </c>
      <c r="F14921">
        <v>2</v>
      </c>
      <c r="G14921">
        <v>419.98</v>
      </c>
      <c r="H14921" s="1" t="s">
        <v>1012</v>
      </c>
      <c r="I14921" s="1" t="s">
        <v>56</v>
      </c>
      <c r="J14921" s="1" t="s">
        <v>30</v>
      </c>
      <c r="K14921" s="1" t="s">
        <v>1977</v>
      </c>
      <c r="L14921" s="1" t="s">
        <v>33</v>
      </c>
    </row>
    <row r="14922" spans="1:12" x14ac:dyDescent="0.25">
      <c r="A14922">
        <v>1589</v>
      </c>
      <c r="B14922" s="1" t="s">
        <v>817</v>
      </c>
      <c r="C14922" s="1" t="s">
        <v>85</v>
      </c>
      <c r="D14922" s="1" t="s">
        <v>13</v>
      </c>
      <c r="E14922" s="2">
        <v>43217</v>
      </c>
      <c r="F14922">
        <v>1</v>
      </c>
      <c r="G14922">
        <v>799.99</v>
      </c>
      <c r="H14922" s="1" t="s">
        <v>1652</v>
      </c>
      <c r="I14922" s="1" t="s">
        <v>15</v>
      </c>
      <c r="J14922" s="1" t="s">
        <v>16</v>
      </c>
      <c r="K14922" s="1" t="s">
        <v>1971</v>
      </c>
      <c r="L14922" s="1" t="s">
        <v>17</v>
      </c>
    </row>
    <row r="14923" spans="1:12" x14ac:dyDescent="0.25">
      <c r="A14923">
        <v>1589</v>
      </c>
      <c r="B14923" s="1" t="s">
        <v>817</v>
      </c>
      <c r="C14923" s="1" t="s">
        <v>85</v>
      </c>
      <c r="D14923" s="1" t="s">
        <v>13</v>
      </c>
      <c r="E14923" s="2">
        <v>43217</v>
      </c>
      <c r="F14923">
        <v>1</v>
      </c>
      <c r="G14923">
        <v>799.99</v>
      </c>
      <c r="H14923" s="1" t="s">
        <v>1652</v>
      </c>
      <c r="I14923" s="1" t="s">
        <v>15</v>
      </c>
      <c r="J14923" s="1" t="s">
        <v>16</v>
      </c>
      <c r="K14923" s="1" t="s">
        <v>1971</v>
      </c>
      <c r="L14923" s="1" t="s">
        <v>18</v>
      </c>
    </row>
    <row r="14924" spans="1:12" x14ac:dyDescent="0.25">
      <c r="A14924">
        <v>1589</v>
      </c>
      <c r="B14924" s="1" t="s">
        <v>817</v>
      </c>
      <c r="C14924" s="1" t="s">
        <v>85</v>
      </c>
      <c r="D14924" s="1" t="s">
        <v>13</v>
      </c>
      <c r="E14924" s="2">
        <v>43217</v>
      </c>
      <c r="F14924">
        <v>1</v>
      </c>
      <c r="G14924">
        <v>799.99</v>
      </c>
      <c r="H14924" s="1" t="s">
        <v>1652</v>
      </c>
      <c r="I14924" s="1" t="s">
        <v>15</v>
      </c>
      <c r="J14924" s="1" t="s">
        <v>16</v>
      </c>
      <c r="K14924" s="1" t="s">
        <v>1971</v>
      </c>
      <c r="L14924" s="1" t="s">
        <v>19</v>
      </c>
    </row>
    <row r="14925" spans="1:12" x14ac:dyDescent="0.25">
      <c r="A14925">
        <v>1589</v>
      </c>
      <c r="B14925" s="1" t="s">
        <v>817</v>
      </c>
      <c r="C14925" s="1" t="s">
        <v>85</v>
      </c>
      <c r="D14925" s="1" t="s">
        <v>13</v>
      </c>
      <c r="E14925" s="2">
        <v>43217</v>
      </c>
      <c r="F14925">
        <v>1</v>
      </c>
      <c r="G14925">
        <v>799.99</v>
      </c>
      <c r="H14925" s="1" t="s">
        <v>1652</v>
      </c>
      <c r="I14925" s="1" t="s">
        <v>15</v>
      </c>
      <c r="J14925" s="1" t="s">
        <v>16</v>
      </c>
      <c r="K14925" s="1" t="s">
        <v>1971</v>
      </c>
      <c r="L14925" s="1" t="s">
        <v>20</v>
      </c>
    </row>
    <row r="14926" spans="1:12" x14ac:dyDescent="0.25">
      <c r="A14926">
        <v>1589</v>
      </c>
      <c r="B14926" s="1" t="s">
        <v>817</v>
      </c>
      <c r="C14926" s="1" t="s">
        <v>85</v>
      </c>
      <c r="D14926" s="1" t="s">
        <v>13</v>
      </c>
      <c r="E14926" s="2">
        <v>43217</v>
      </c>
      <c r="F14926">
        <v>2</v>
      </c>
      <c r="G14926">
        <v>1279.98</v>
      </c>
      <c r="H14926" s="1" t="s">
        <v>1899</v>
      </c>
      <c r="I14926" s="1" t="s">
        <v>15</v>
      </c>
      <c r="J14926" s="1" t="s">
        <v>16</v>
      </c>
      <c r="K14926" s="1" t="s">
        <v>1971</v>
      </c>
      <c r="L14926" s="1" t="s">
        <v>17</v>
      </c>
    </row>
    <row r="14927" spans="1:12" x14ac:dyDescent="0.25">
      <c r="A14927">
        <v>1589</v>
      </c>
      <c r="B14927" s="1" t="s">
        <v>817</v>
      </c>
      <c r="C14927" s="1" t="s">
        <v>85</v>
      </c>
      <c r="D14927" s="1" t="s">
        <v>13</v>
      </c>
      <c r="E14927" s="2">
        <v>43217</v>
      </c>
      <c r="F14927">
        <v>2</v>
      </c>
      <c r="G14927">
        <v>1279.98</v>
      </c>
      <c r="H14927" s="1" t="s">
        <v>1899</v>
      </c>
      <c r="I14927" s="1" t="s">
        <v>15</v>
      </c>
      <c r="J14927" s="1" t="s">
        <v>16</v>
      </c>
      <c r="K14927" s="1" t="s">
        <v>1971</v>
      </c>
      <c r="L14927" s="1" t="s">
        <v>18</v>
      </c>
    </row>
    <row r="14928" spans="1:12" x14ac:dyDescent="0.25">
      <c r="A14928">
        <v>1589</v>
      </c>
      <c r="B14928" s="1" t="s">
        <v>817</v>
      </c>
      <c r="C14928" s="1" t="s">
        <v>85</v>
      </c>
      <c r="D14928" s="1" t="s">
        <v>13</v>
      </c>
      <c r="E14928" s="2">
        <v>43217</v>
      </c>
      <c r="F14928">
        <v>2</v>
      </c>
      <c r="G14928">
        <v>1279.98</v>
      </c>
      <c r="H14928" s="1" t="s">
        <v>1899</v>
      </c>
      <c r="I14928" s="1" t="s">
        <v>15</v>
      </c>
      <c r="J14928" s="1" t="s">
        <v>16</v>
      </c>
      <c r="K14928" s="1" t="s">
        <v>1971</v>
      </c>
      <c r="L14928" s="1" t="s">
        <v>19</v>
      </c>
    </row>
    <row r="14929" spans="1:12" x14ac:dyDescent="0.25">
      <c r="A14929">
        <v>1589</v>
      </c>
      <c r="B14929" s="1" t="s">
        <v>817</v>
      </c>
      <c r="C14929" s="1" t="s">
        <v>85</v>
      </c>
      <c r="D14929" s="1" t="s">
        <v>13</v>
      </c>
      <c r="E14929" s="2">
        <v>43217</v>
      </c>
      <c r="F14929">
        <v>2</v>
      </c>
      <c r="G14929">
        <v>1279.98</v>
      </c>
      <c r="H14929" s="1" t="s">
        <v>1899</v>
      </c>
      <c r="I14929" s="1" t="s">
        <v>15</v>
      </c>
      <c r="J14929" s="1" t="s">
        <v>16</v>
      </c>
      <c r="K14929" s="1" t="s">
        <v>1971</v>
      </c>
      <c r="L14929" s="1" t="s">
        <v>20</v>
      </c>
    </row>
    <row r="14930" spans="1:12" x14ac:dyDescent="0.25">
      <c r="A14930">
        <v>1589</v>
      </c>
      <c r="B14930" s="1" t="s">
        <v>817</v>
      </c>
      <c r="C14930" s="1" t="s">
        <v>85</v>
      </c>
      <c r="D14930" s="1" t="s">
        <v>13</v>
      </c>
      <c r="E14930" s="2">
        <v>43217</v>
      </c>
      <c r="F14930">
        <v>2</v>
      </c>
      <c r="G14930">
        <v>4999.9799999999996</v>
      </c>
      <c r="H14930" s="1" t="s">
        <v>947</v>
      </c>
      <c r="I14930" s="1" t="s">
        <v>25</v>
      </c>
      <c r="J14930" s="1" t="s">
        <v>16</v>
      </c>
      <c r="K14930" s="1" t="s">
        <v>1972</v>
      </c>
      <c r="L14930" s="1" t="s">
        <v>17</v>
      </c>
    </row>
    <row r="14931" spans="1:12" x14ac:dyDescent="0.25">
      <c r="A14931">
        <v>1589</v>
      </c>
      <c r="B14931" s="1" t="s">
        <v>817</v>
      </c>
      <c r="C14931" s="1" t="s">
        <v>85</v>
      </c>
      <c r="D14931" s="1" t="s">
        <v>13</v>
      </c>
      <c r="E14931" s="2">
        <v>43217</v>
      </c>
      <c r="F14931">
        <v>2</v>
      </c>
      <c r="G14931">
        <v>4999.9799999999996</v>
      </c>
      <c r="H14931" s="1" t="s">
        <v>947</v>
      </c>
      <c r="I14931" s="1" t="s">
        <v>25</v>
      </c>
      <c r="J14931" s="1" t="s">
        <v>16</v>
      </c>
      <c r="K14931" s="1" t="s">
        <v>1972</v>
      </c>
      <c r="L14931" s="1" t="s">
        <v>18</v>
      </c>
    </row>
    <row r="14932" spans="1:12" x14ac:dyDescent="0.25">
      <c r="A14932">
        <v>1589</v>
      </c>
      <c r="B14932" s="1" t="s">
        <v>817</v>
      </c>
      <c r="C14932" s="1" t="s">
        <v>85</v>
      </c>
      <c r="D14932" s="1" t="s">
        <v>13</v>
      </c>
      <c r="E14932" s="2">
        <v>43217</v>
      </c>
      <c r="F14932">
        <v>2</v>
      </c>
      <c r="G14932">
        <v>4999.9799999999996</v>
      </c>
      <c r="H14932" s="1" t="s">
        <v>947</v>
      </c>
      <c r="I14932" s="1" t="s">
        <v>25</v>
      </c>
      <c r="J14932" s="1" t="s">
        <v>16</v>
      </c>
      <c r="K14932" s="1" t="s">
        <v>1972</v>
      </c>
      <c r="L14932" s="1" t="s">
        <v>19</v>
      </c>
    </row>
    <row r="14933" spans="1:12" x14ac:dyDescent="0.25">
      <c r="A14933">
        <v>1589</v>
      </c>
      <c r="B14933" s="1" t="s">
        <v>817</v>
      </c>
      <c r="C14933" s="1" t="s">
        <v>85</v>
      </c>
      <c r="D14933" s="1" t="s">
        <v>13</v>
      </c>
      <c r="E14933" s="2">
        <v>43217</v>
      </c>
      <c r="F14933">
        <v>2</v>
      </c>
      <c r="G14933">
        <v>4999.9799999999996</v>
      </c>
      <c r="H14933" s="1" t="s">
        <v>947</v>
      </c>
      <c r="I14933" s="1" t="s">
        <v>25</v>
      </c>
      <c r="J14933" s="1" t="s">
        <v>16</v>
      </c>
      <c r="K14933" s="1" t="s">
        <v>1972</v>
      </c>
      <c r="L14933" s="1" t="s">
        <v>20</v>
      </c>
    </row>
    <row r="14934" spans="1:12" x14ac:dyDescent="0.25">
      <c r="A14934">
        <v>1590</v>
      </c>
      <c r="B14934" s="1" t="s">
        <v>1253</v>
      </c>
      <c r="C14934" s="1" t="s">
        <v>153</v>
      </c>
      <c r="D14934" s="1" t="s">
        <v>13</v>
      </c>
      <c r="E14934" s="2">
        <v>43217</v>
      </c>
      <c r="F14934">
        <v>1</v>
      </c>
      <c r="G14934">
        <v>299.99</v>
      </c>
      <c r="H14934" s="1" t="s">
        <v>75</v>
      </c>
      <c r="I14934" s="1" t="s">
        <v>56</v>
      </c>
      <c r="J14934" s="1" t="s">
        <v>16</v>
      </c>
      <c r="K14934" s="1" t="s">
        <v>1971</v>
      </c>
      <c r="L14934" s="1" t="s">
        <v>17</v>
      </c>
    </row>
    <row r="14935" spans="1:12" x14ac:dyDescent="0.25">
      <c r="A14935">
        <v>1590</v>
      </c>
      <c r="B14935" s="1" t="s">
        <v>1253</v>
      </c>
      <c r="C14935" s="1" t="s">
        <v>153</v>
      </c>
      <c r="D14935" s="1" t="s">
        <v>13</v>
      </c>
      <c r="E14935" s="2">
        <v>43217</v>
      </c>
      <c r="F14935">
        <v>1</v>
      </c>
      <c r="G14935">
        <v>299.99</v>
      </c>
      <c r="H14935" s="1" t="s">
        <v>75</v>
      </c>
      <c r="I14935" s="1" t="s">
        <v>56</v>
      </c>
      <c r="J14935" s="1" t="s">
        <v>16</v>
      </c>
      <c r="K14935" s="1" t="s">
        <v>1971</v>
      </c>
      <c r="L14935" s="1" t="s">
        <v>18</v>
      </c>
    </row>
    <row r="14936" spans="1:12" x14ac:dyDescent="0.25">
      <c r="A14936">
        <v>1590</v>
      </c>
      <c r="B14936" s="1" t="s">
        <v>1253</v>
      </c>
      <c r="C14936" s="1" t="s">
        <v>153</v>
      </c>
      <c r="D14936" s="1" t="s">
        <v>13</v>
      </c>
      <c r="E14936" s="2">
        <v>43217</v>
      </c>
      <c r="F14936">
        <v>1</v>
      </c>
      <c r="G14936">
        <v>299.99</v>
      </c>
      <c r="H14936" s="1" t="s">
        <v>75</v>
      </c>
      <c r="I14936" s="1" t="s">
        <v>56</v>
      </c>
      <c r="J14936" s="1" t="s">
        <v>16</v>
      </c>
      <c r="K14936" s="1" t="s">
        <v>1971</v>
      </c>
      <c r="L14936" s="1" t="s">
        <v>19</v>
      </c>
    </row>
    <row r="14937" spans="1:12" x14ac:dyDescent="0.25">
      <c r="A14937">
        <v>1590</v>
      </c>
      <c r="B14937" s="1" t="s">
        <v>1253</v>
      </c>
      <c r="C14937" s="1" t="s">
        <v>153</v>
      </c>
      <c r="D14937" s="1" t="s">
        <v>13</v>
      </c>
      <c r="E14937" s="2">
        <v>43217</v>
      </c>
      <c r="F14937">
        <v>1</v>
      </c>
      <c r="G14937">
        <v>299.99</v>
      </c>
      <c r="H14937" s="1" t="s">
        <v>75</v>
      </c>
      <c r="I14937" s="1" t="s">
        <v>56</v>
      </c>
      <c r="J14937" s="1" t="s">
        <v>16</v>
      </c>
      <c r="K14937" s="1" t="s">
        <v>1971</v>
      </c>
      <c r="L14937" s="1" t="s">
        <v>20</v>
      </c>
    </row>
    <row r="14938" spans="1:12" x14ac:dyDescent="0.25">
      <c r="A14938">
        <v>1590</v>
      </c>
      <c r="B14938" s="1" t="s">
        <v>1253</v>
      </c>
      <c r="C14938" s="1" t="s">
        <v>153</v>
      </c>
      <c r="D14938" s="1" t="s">
        <v>13</v>
      </c>
      <c r="E14938" s="2">
        <v>43217</v>
      </c>
      <c r="F14938">
        <v>1</v>
      </c>
      <c r="G14938">
        <v>599.99</v>
      </c>
      <c r="H14938" s="1" t="s">
        <v>1925</v>
      </c>
      <c r="I14938" s="1" t="s">
        <v>15</v>
      </c>
      <c r="J14938" s="1" t="s">
        <v>16</v>
      </c>
      <c r="K14938" s="1" t="s">
        <v>1971</v>
      </c>
      <c r="L14938" s="1" t="s">
        <v>17</v>
      </c>
    </row>
    <row r="14939" spans="1:12" x14ac:dyDescent="0.25">
      <c r="A14939">
        <v>1590</v>
      </c>
      <c r="B14939" s="1" t="s">
        <v>1253</v>
      </c>
      <c r="C14939" s="1" t="s">
        <v>153</v>
      </c>
      <c r="D14939" s="1" t="s">
        <v>13</v>
      </c>
      <c r="E14939" s="2">
        <v>43217</v>
      </c>
      <c r="F14939">
        <v>1</v>
      </c>
      <c r="G14939">
        <v>599.99</v>
      </c>
      <c r="H14939" s="1" t="s">
        <v>1925</v>
      </c>
      <c r="I14939" s="1" t="s">
        <v>15</v>
      </c>
      <c r="J14939" s="1" t="s">
        <v>16</v>
      </c>
      <c r="K14939" s="1" t="s">
        <v>1971</v>
      </c>
      <c r="L14939" s="1" t="s">
        <v>18</v>
      </c>
    </row>
    <row r="14940" spans="1:12" x14ac:dyDescent="0.25">
      <c r="A14940">
        <v>1590</v>
      </c>
      <c r="B14940" s="1" t="s">
        <v>1253</v>
      </c>
      <c r="C14940" s="1" t="s">
        <v>153</v>
      </c>
      <c r="D14940" s="1" t="s">
        <v>13</v>
      </c>
      <c r="E14940" s="2">
        <v>43217</v>
      </c>
      <c r="F14940">
        <v>1</v>
      </c>
      <c r="G14940">
        <v>599.99</v>
      </c>
      <c r="H14940" s="1" t="s">
        <v>1925</v>
      </c>
      <c r="I14940" s="1" t="s">
        <v>15</v>
      </c>
      <c r="J14940" s="1" t="s">
        <v>16</v>
      </c>
      <c r="K14940" s="1" t="s">
        <v>1971</v>
      </c>
      <c r="L14940" s="1" t="s">
        <v>19</v>
      </c>
    </row>
    <row r="14941" spans="1:12" x14ac:dyDescent="0.25">
      <c r="A14941">
        <v>1590</v>
      </c>
      <c r="B14941" s="1" t="s">
        <v>1253</v>
      </c>
      <c r="C14941" s="1" t="s">
        <v>153</v>
      </c>
      <c r="D14941" s="1" t="s">
        <v>13</v>
      </c>
      <c r="E14941" s="2">
        <v>43217</v>
      </c>
      <c r="F14941">
        <v>1</v>
      </c>
      <c r="G14941">
        <v>599.99</v>
      </c>
      <c r="H14941" s="1" t="s">
        <v>1925</v>
      </c>
      <c r="I14941" s="1" t="s">
        <v>15</v>
      </c>
      <c r="J14941" s="1" t="s">
        <v>16</v>
      </c>
      <c r="K14941" s="1" t="s">
        <v>1971</v>
      </c>
      <c r="L14941" s="1" t="s">
        <v>20</v>
      </c>
    </row>
    <row r="14942" spans="1:12" x14ac:dyDescent="0.25">
      <c r="A14942">
        <v>1590</v>
      </c>
      <c r="B14942" s="1" t="s">
        <v>1253</v>
      </c>
      <c r="C14942" s="1" t="s">
        <v>153</v>
      </c>
      <c r="D14942" s="1" t="s">
        <v>13</v>
      </c>
      <c r="E14942" s="2">
        <v>43217</v>
      </c>
      <c r="F14942">
        <v>2</v>
      </c>
      <c r="G14942">
        <v>6399.98</v>
      </c>
      <c r="H14942" s="1" t="s">
        <v>1676</v>
      </c>
      <c r="I14942" s="1" t="s">
        <v>862</v>
      </c>
      <c r="J14942" s="1" t="s">
        <v>16</v>
      </c>
      <c r="K14942" s="1" t="s">
        <v>1973</v>
      </c>
      <c r="L14942" s="1" t="s">
        <v>17</v>
      </c>
    </row>
    <row r="14943" spans="1:12" x14ac:dyDescent="0.25">
      <c r="A14943">
        <v>1590</v>
      </c>
      <c r="B14943" s="1" t="s">
        <v>1253</v>
      </c>
      <c r="C14943" s="1" t="s">
        <v>153</v>
      </c>
      <c r="D14943" s="1" t="s">
        <v>13</v>
      </c>
      <c r="E14943" s="2">
        <v>43217</v>
      </c>
      <c r="F14943">
        <v>2</v>
      </c>
      <c r="G14943">
        <v>6399.98</v>
      </c>
      <c r="H14943" s="1" t="s">
        <v>1676</v>
      </c>
      <c r="I14943" s="1" t="s">
        <v>862</v>
      </c>
      <c r="J14943" s="1" t="s">
        <v>16</v>
      </c>
      <c r="K14943" s="1" t="s">
        <v>1973</v>
      </c>
      <c r="L14943" s="1" t="s">
        <v>18</v>
      </c>
    </row>
    <row r="14944" spans="1:12" x14ac:dyDescent="0.25">
      <c r="A14944">
        <v>1590</v>
      </c>
      <c r="B14944" s="1" t="s">
        <v>1253</v>
      </c>
      <c r="C14944" s="1" t="s">
        <v>153</v>
      </c>
      <c r="D14944" s="1" t="s">
        <v>13</v>
      </c>
      <c r="E14944" s="2">
        <v>43217</v>
      </c>
      <c r="F14944">
        <v>2</v>
      </c>
      <c r="G14944">
        <v>6399.98</v>
      </c>
      <c r="H14944" s="1" t="s">
        <v>1676</v>
      </c>
      <c r="I14944" s="1" t="s">
        <v>862</v>
      </c>
      <c r="J14944" s="1" t="s">
        <v>16</v>
      </c>
      <c r="K14944" s="1" t="s">
        <v>1973</v>
      </c>
      <c r="L14944" s="1" t="s">
        <v>19</v>
      </c>
    </row>
    <row r="14945" spans="1:12" x14ac:dyDescent="0.25">
      <c r="A14945">
        <v>1590</v>
      </c>
      <c r="B14945" s="1" t="s">
        <v>1253</v>
      </c>
      <c r="C14945" s="1" t="s">
        <v>153</v>
      </c>
      <c r="D14945" s="1" t="s">
        <v>13</v>
      </c>
      <c r="E14945" s="2">
        <v>43217</v>
      </c>
      <c r="F14945">
        <v>2</v>
      </c>
      <c r="G14945">
        <v>6399.98</v>
      </c>
      <c r="H14945" s="1" t="s">
        <v>1676</v>
      </c>
      <c r="I14945" s="1" t="s">
        <v>862</v>
      </c>
      <c r="J14945" s="1" t="s">
        <v>16</v>
      </c>
      <c r="K14945" s="1" t="s">
        <v>1973</v>
      </c>
      <c r="L14945" s="1" t="s">
        <v>20</v>
      </c>
    </row>
    <row r="14946" spans="1:12" x14ac:dyDescent="0.25">
      <c r="A14946">
        <v>1591</v>
      </c>
      <c r="B14946" s="1" t="s">
        <v>1576</v>
      </c>
      <c r="C14946" s="1" t="s">
        <v>316</v>
      </c>
      <c r="D14946" s="1" t="s">
        <v>13</v>
      </c>
      <c r="E14946" s="2">
        <v>43217</v>
      </c>
      <c r="F14946">
        <v>2</v>
      </c>
      <c r="G14946">
        <v>699.98</v>
      </c>
      <c r="H14946" s="1" t="s">
        <v>889</v>
      </c>
      <c r="I14946" s="1" t="s">
        <v>56</v>
      </c>
      <c r="J14946" s="1" t="s">
        <v>16</v>
      </c>
      <c r="K14946" s="1" t="s">
        <v>1971</v>
      </c>
      <c r="L14946" s="1" t="s">
        <v>17</v>
      </c>
    </row>
    <row r="14947" spans="1:12" x14ac:dyDescent="0.25">
      <c r="A14947">
        <v>1591</v>
      </c>
      <c r="B14947" s="1" t="s">
        <v>1576</v>
      </c>
      <c r="C14947" s="1" t="s">
        <v>316</v>
      </c>
      <c r="D14947" s="1" t="s">
        <v>13</v>
      </c>
      <c r="E14947" s="2">
        <v>43217</v>
      </c>
      <c r="F14947">
        <v>2</v>
      </c>
      <c r="G14947">
        <v>699.98</v>
      </c>
      <c r="H14947" s="1" t="s">
        <v>889</v>
      </c>
      <c r="I14947" s="1" t="s">
        <v>56</v>
      </c>
      <c r="J14947" s="1" t="s">
        <v>16</v>
      </c>
      <c r="K14947" s="1" t="s">
        <v>1971</v>
      </c>
      <c r="L14947" s="1" t="s">
        <v>18</v>
      </c>
    </row>
    <row r="14948" spans="1:12" x14ac:dyDescent="0.25">
      <c r="A14948">
        <v>1591</v>
      </c>
      <c r="B14948" s="1" t="s">
        <v>1576</v>
      </c>
      <c r="C14948" s="1" t="s">
        <v>316</v>
      </c>
      <c r="D14948" s="1" t="s">
        <v>13</v>
      </c>
      <c r="E14948" s="2">
        <v>43217</v>
      </c>
      <c r="F14948">
        <v>2</v>
      </c>
      <c r="G14948">
        <v>699.98</v>
      </c>
      <c r="H14948" s="1" t="s">
        <v>889</v>
      </c>
      <c r="I14948" s="1" t="s">
        <v>56</v>
      </c>
      <c r="J14948" s="1" t="s">
        <v>16</v>
      </c>
      <c r="K14948" s="1" t="s">
        <v>1971</v>
      </c>
      <c r="L14948" s="1" t="s">
        <v>19</v>
      </c>
    </row>
    <row r="14949" spans="1:12" x14ac:dyDescent="0.25">
      <c r="A14949">
        <v>1591</v>
      </c>
      <c r="B14949" s="1" t="s">
        <v>1576</v>
      </c>
      <c r="C14949" s="1" t="s">
        <v>316</v>
      </c>
      <c r="D14949" s="1" t="s">
        <v>13</v>
      </c>
      <c r="E14949" s="2">
        <v>43217</v>
      </c>
      <c r="F14949">
        <v>2</v>
      </c>
      <c r="G14949">
        <v>699.98</v>
      </c>
      <c r="H14949" s="1" t="s">
        <v>889</v>
      </c>
      <c r="I14949" s="1" t="s">
        <v>56</v>
      </c>
      <c r="J14949" s="1" t="s">
        <v>16</v>
      </c>
      <c r="K14949" s="1" t="s">
        <v>1971</v>
      </c>
      <c r="L14949" s="1" t="s">
        <v>20</v>
      </c>
    </row>
    <row r="14950" spans="1:12" x14ac:dyDescent="0.25">
      <c r="A14950">
        <v>1591</v>
      </c>
      <c r="B14950" s="1" t="s">
        <v>1576</v>
      </c>
      <c r="C14950" s="1" t="s">
        <v>316</v>
      </c>
      <c r="D14950" s="1" t="s">
        <v>13</v>
      </c>
      <c r="E14950" s="2">
        <v>43217</v>
      </c>
      <c r="F14950">
        <v>2</v>
      </c>
      <c r="G14950">
        <v>559.98</v>
      </c>
      <c r="H14950" s="1" t="s">
        <v>1868</v>
      </c>
      <c r="I14950" s="1" t="s">
        <v>56</v>
      </c>
      <c r="J14950" s="1" t="s">
        <v>16</v>
      </c>
      <c r="K14950" s="1" t="s">
        <v>1971</v>
      </c>
      <c r="L14950" s="1" t="s">
        <v>17</v>
      </c>
    </row>
    <row r="14951" spans="1:12" x14ac:dyDescent="0.25">
      <c r="A14951">
        <v>1591</v>
      </c>
      <c r="B14951" s="1" t="s">
        <v>1576</v>
      </c>
      <c r="C14951" s="1" t="s">
        <v>316</v>
      </c>
      <c r="D14951" s="1" t="s">
        <v>13</v>
      </c>
      <c r="E14951" s="2">
        <v>43217</v>
      </c>
      <c r="F14951">
        <v>2</v>
      </c>
      <c r="G14951">
        <v>559.98</v>
      </c>
      <c r="H14951" s="1" t="s">
        <v>1868</v>
      </c>
      <c r="I14951" s="1" t="s">
        <v>56</v>
      </c>
      <c r="J14951" s="1" t="s">
        <v>16</v>
      </c>
      <c r="K14951" s="1" t="s">
        <v>1971</v>
      </c>
      <c r="L14951" s="1" t="s">
        <v>18</v>
      </c>
    </row>
    <row r="14952" spans="1:12" x14ac:dyDescent="0.25">
      <c r="A14952">
        <v>1591</v>
      </c>
      <c r="B14952" s="1" t="s">
        <v>1576</v>
      </c>
      <c r="C14952" s="1" t="s">
        <v>316</v>
      </c>
      <c r="D14952" s="1" t="s">
        <v>13</v>
      </c>
      <c r="E14952" s="2">
        <v>43217</v>
      </c>
      <c r="F14952">
        <v>2</v>
      </c>
      <c r="G14952">
        <v>559.98</v>
      </c>
      <c r="H14952" s="1" t="s">
        <v>1868</v>
      </c>
      <c r="I14952" s="1" t="s">
        <v>56</v>
      </c>
      <c r="J14952" s="1" t="s">
        <v>16</v>
      </c>
      <c r="K14952" s="1" t="s">
        <v>1971</v>
      </c>
      <c r="L14952" s="1" t="s">
        <v>19</v>
      </c>
    </row>
    <row r="14953" spans="1:12" x14ac:dyDescent="0.25">
      <c r="A14953">
        <v>1591</v>
      </c>
      <c r="B14953" s="1" t="s">
        <v>1576</v>
      </c>
      <c r="C14953" s="1" t="s">
        <v>316</v>
      </c>
      <c r="D14953" s="1" t="s">
        <v>13</v>
      </c>
      <c r="E14953" s="2">
        <v>43217</v>
      </c>
      <c r="F14953">
        <v>2</v>
      </c>
      <c r="G14953">
        <v>559.98</v>
      </c>
      <c r="H14953" s="1" t="s">
        <v>1868</v>
      </c>
      <c r="I14953" s="1" t="s">
        <v>56</v>
      </c>
      <c r="J14953" s="1" t="s">
        <v>16</v>
      </c>
      <c r="K14953" s="1" t="s">
        <v>1971</v>
      </c>
      <c r="L14953" s="1" t="s">
        <v>20</v>
      </c>
    </row>
    <row r="14954" spans="1:12" x14ac:dyDescent="0.25">
      <c r="A14954">
        <v>1591</v>
      </c>
      <c r="B14954" s="1" t="s">
        <v>1576</v>
      </c>
      <c r="C14954" s="1" t="s">
        <v>316</v>
      </c>
      <c r="D14954" s="1" t="s">
        <v>13</v>
      </c>
      <c r="E14954" s="2">
        <v>43217</v>
      </c>
      <c r="F14954">
        <v>1</v>
      </c>
      <c r="G14954">
        <v>289.99</v>
      </c>
      <c r="H14954" s="1" t="s">
        <v>1828</v>
      </c>
      <c r="I14954" s="1" t="s">
        <v>56</v>
      </c>
      <c r="J14954" s="1" t="s">
        <v>16</v>
      </c>
      <c r="K14954" s="1" t="s">
        <v>1979</v>
      </c>
      <c r="L14954" s="1" t="s">
        <v>17</v>
      </c>
    </row>
    <row r="14955" spans="1:12" x14ac:dyDescent="0.25">
      <c r="A14955">
        <v>1591</v>
      </c>
      <c r="B14955" s="1" t="s">
        <v>1576</v>
      </c>
      <c r="C14955" s="1" t="s">
        <v>316</v>
      </c>
      <c r="D14955" s="1" t="s">
        <v>13</v>
      </c>
      <c r="E14955" s="2">
        <v>43217</v>
      </c>
      <c r="F14955">
        <v>1</v>
      </c>
      <c r="G14955">
        <v>289.99</v>
      </c>
      <c r="H14955" s="1" t="s">
        <v>1828</v>
      </c>
      <c r="I14955" s="1" t="s">
        <v>56</v>
      </c>
      <c r="J14955" s="1" t="s">
        <v>16</v>
      </c>
      <c r="K14955" s="1" t="s">
        <v>1979</v>
      </c>
      <c r="L14955" s="1" t="s">
        <v>18</v>
      </c>
    </row>
    <row r="14956" spans="1:12" x14ac:dyDescent="0.25">
      <c r="A14956">
        <v>1591</v>
      </c>
      <c r="B14956" s="1" t="s">
        <v>1576</v>
      </c>
      <c r="C14956" s="1" t="s">
        <v>316</v>
      </c>
      <c r="D14956" s="1" t="s">
        <v>13</v>
      </c>
      <c r="E14956" s="2">
        <v>43217</v>
      </c>
      <c r="F14956">
        <v>1</v>
      </c>
      <c r="G14956">
        <v>289.99</v>
      </c>
      <c r="H14956" s="1" t="s">
        <v>1828</v>
      </c>
      <c r="I14956" s="1" t="s">
        <v>56</v>
      </c>
      <c r="J14956" s="1" t="s">
        <v>16</v>
      </c>
      <c r="K14956" s="1" t="s">
        <v>1979</v>
      </c>
      <c r="L14956" s="1" t="s">
        <v>19</v>
      </c>
    </row>
    <row r="14957" spans="1:12" x14ac:dyDescent="0.25">
      <c r="A14957">
        <v>1591</v>
      </c>
      <c r="B14957" s="1" t="s">
        <v>1576</v>
      </c>
      <c r="C14957" s="1" t="s">
        <v>316</v>
      </c>
      <c r="D14957" s="1" t="s">
        <v>13</v>
      </c>
      <c r="E14957" s="2">
        <v>43217</v>
      </c>
      <c r="F14957">
        <v>1</v>
      </c>
      <c r="G14957">
        <v>289.99</v>
      </c>
      <c r="H14957" s="1" t="s">
        <v>1828</v>
      </c>
      <c r="I14957" s="1" t="s">
        <v>56</v>
      </c>
      <c r="J14957" s="1" t="s">
        <v>16</v>
      </c>
      <c r="K14957" s="1" t="s">
        <v>1979</v>
      </c>
      <c r="L14957" s="1" t="s">
        <v>20</v>
      </c>
    </row>
    <row r="14958" spans="1:12" x14ac:dyDescent="0.25">
      <c r="A14958">
        <v>1591</v>
      </c>
      <c r="B14958" s="1" t="s">
        <v>1576</v>
      </c>
      <c r="C14958" s="1" t="s">
        <v>316</v>
      </c>
      <c r="D14958" s="1" t="s">
        <v>13</v>
      </c>
      <c r="E14958" s="2">
        <v>43217</v>
      </c>
      <c r="F14958">
        <v>2</v>
      </c>
      <c r="G14958">
        <v>939.98</v>
      </c>
      <c r="H14958" s="1" t="s">
        <v>1858</v>
      </c>
      <c r="I14958" s="1" t="s">
        <v>25</v>
      </c>
      <c r="J14958" s="1" t="s">
        <v>16</v>
      </c>
      <c r="K14958" s="1" t="s">
        <v>1972</v>
      </c>
      <c r="L14958" s="1" t="s">
        <v>17</v>
      </c>
    </row>
    <row r="14959" spans="1:12" x14ac:dyDescent="0.25">
      <c r="A14959">
        <v>1591</v>
      </c>
      <c r="B14959" s="1" t="s">
        <v>1576</v>
      </c>
      <c r="C14959" s="1" t="s">
        <v>316</v>
      </c>
      <c r="D14959" s="1" t="s">
        <v>13</v>
      </c>
      <c r="E14959" s="2">
        <v>43217</v>
      </c>
      <c r="F14959">
        <v>2</v>
      </c>
      <c r="G14959">
        <v>939.98</v>
      </c>
      <c r="H14959" s="1" t="s">
        <v>1858</v>
      </c>
      <c r="I14959" s="1" t="s">
        <v>25</v>
      </c>
      <c r="J14959" s="1" t="s">
        <v>16</v>
      </c>
      <c r="K14959" s="1" t="s">
        <v>1972</v>
      </c>
      <c r="L14959" s="1" t="s">
        <v>18</v>
      </c>
    </row>
    <row r="14960" spans="1:12" x14ac:dyDescent="0.25">
      <c r="A14960">
        <v>1591</v>
      </c>
      <c r="B14960" s="1" t="s">
        <v>1576</v>
      </c>
      <c r="C14960" s="1" t="s">
        <v>316</v>
      </c>
      <c r="D14960" s="1" t="s">
        <v>13</v>
      </c>
      <c r="E14960" s="2">
        <v>43217</v>
      </c>
      <c r="F14960">
        <v>2</v>
      </c>
      <c r="G14960">
        <v>939.98</v>
      </c>
      <c r="H14960" s="1" t="s">
        <v>1858</v>
      </c>
      <c r="I14960" s="1" t="s">
        <v>25</v>
      </c>
      <c r="J14960" s="1" t="s">
        <v>16</v>
      </c>
      <c r="K14960" s="1" t="s">
        <v>1972</v>
      </c>
      <c r="L14960" s="1" t="s">
        <v>19</v>
      </c>
    </row>
    <row r="14961" spans="1:12" x14ac:dyDescent="0.25">
      <c r="A14961">
        <v>1591</v>
      </c>
      <c r="B14961" s="1" t="s">
        <v>1576</v>
      </c>
      <c r="C14961" s="1" t="s">
        <v>316</v>
      </c>
      <c r="D14961" s="1" t="s">
        <v>13</v>
      </c>
      <c r="E14961" s="2">
        <v>43217</v>
      </c>
      <c r="F14961">
        <v>2</v>
      </c>
      <c r="G14961">
        <v>939.98</v>
      </c>
      <c r="H14961" s="1" t="s">
        <v>1858</v>
      </c>
      <c r="I14961" s="1" t="s">
        <v>25</v>
      </c>
      <c r="J14961" s="1" t="s">
        <v>16</v>
      </c>
      <c r="K14961" s="1" t="s">
        <v>1972</v>
      </c>
      <c r="L14961" s="1" t="s">
        <v>20</v>
      </c>
    </row>
    <row r="14962" spans="1:12" x14ac:dyDescent="0.25">
      <c r="A14962">
        <v>1591</v>
      </c>
      <c r="B14962" s="1" t="s">
        <v>1576</v>
      </c>
      <c r="C14962" s="1" t="s">
        <v>316</v>
      </c>
      <c r="D14962" s="1" t="s">
        <v>13</v>
      </c>
      <c r="E14962" s="2">
        <v>43217</v>
      </c>
      <c r="F14962">
        <v>2</v>
      </c>
      <c r="G14962">
        <v>4499.9799999999996</v>
      </c>
      <c r="H14962" s="1" t="s">
        <v>1666</v>
      </c>
      <c r="I14962" s="1" t="s">
        <v>25</v>
      </c>
      <c r="J14962" s="1" t="s">
        <v>16</v>
      </c>
      <c r="K14962" s="1" t="s">
        <v>1973</v>
      </c>
      <c r="L14962" s="1" t="s">
        <v>17</v>
      </c>
    </row>
    <row r="14963" spans="1:12" x14ac:dyDescent="0.25">
      <c r="A14963">
        <v>1591</v>
      </c>
      <c r="B14963" s="1" t="s">
        <v>1576</v>
      </c>
      <c r="C14963" s="1" t="s">
        <v>316</v>
      </c>
      <c r="D14963" s="1" t="s">
        <v>13</v>
      </c>
      <c r="E14963" s="2">
        <v>43217</v>
      </c>
      <c r="F14963">
        <v>2</v>
      </c>
      <c r="G14963">
        <v>4499.9799999999996</v>
      </c>
      <c r="H14963" s="1" t="s">
        <v>1666</v>
      </c>
      <c r="I14963" s="1" t="s">
        <v>25</v>
      </c>
      <c r="J14963" s="1" t="s">
        <v>16</v>
      </c>
      <c r="K14963" s="1" t="s">
        <v>1973</v>
      </c>
      <c r="L14963" s="1" t="s">
        <v>18</v>
      </c>
    </row>
    <row r="14964" spans="1:12" x14ac:dyDescent="0.25">
      <c r="A14964">
        <v>1591</v>
      </c>
      <c r="B14964" s="1" t="s">
        <v>1576</v>
      </c>
      <c r="C14964" s="1" t="s">
        <v>316</v>
      </c>
      <c r="D14964" s="1" t="s">
        <v>13</v>
      </c>
      <c r="E14964" s="2">
        <v>43217</v>
      </c>
      <c r="F14964">
        <v>2</v>
      </c>
      <c r="G14964">
        <v>4499.9799999999996</v>
      </c>
      <c r="H14964" s="1" t="s">
        <v>1666</v>
      </c>
      <c r="I14964" s="1" t="s">
        <v>25</v>
      </c>
      <c r="J14964" s="1" t="s">
        <v>16</v>
      </c>
      <c r="K14964" s="1" t="s">
        <v>1973</v>
      </c>
      <c r="L14964" s="1" t="s">
        <v>19</v>
      </c>
    </row>
    <row r="14965" spans="1:12" x14ac:dyDescent="0.25">
      <c r="A14965">
        <v>1591</v>
      </c>
      <c r="B14965" s="1" t="s">
        <v>1576</v>
      </c>
      <c r="C14965" s="1" t="s">
        <v>316</v>
      </c>
      <c r="D14965" s="1" t="s">
        <v>13</v>
      </c>
      <c r="E14965" s="2">
        <v>43217</v>
      </c>
      <c r="F14965">
        <v>2</v>
      </c>
      <c r="G14965">
        <v>4499.9799999999996</v>
      </c>
      <c r="H14965" s="1" t="s">
        <v>1666</v>
      </c>
      <c r="I14965" s="1" t="s">
        <v>25</v>
      </c>
      <c r="J14965" s="1" t="s">
        <v>16</v>
      </c>
      <c r="K14965" s="1" t="s">
        <v>1973</v>
      </c>
      <c r="L14965" s="1" t="s">
        <v>20</v>
      </c>
    </row>
    <row r="14966" spans="1:12" x14ac:dyDescent="0.25">
      <c r="A14966">
        <v>1592</v>
      </c>
      <c r="B14966" s="1" t="s">
        <v>1366</v>
      </c>
      <c r="C14966" s="1" t="s">
        <v>1042</v>
      </c>
      <c r="D14966" s="1" t="s">
        <v>29</v>
      </c>
      <c r="E14966" s="2">
        <v>43217</v>
      </c>
      <c r="F14966">
        <v>2</v>
      </c>
      <c r="G14966">
        <v>3098</v>
      </c>
      <c r="H14966" s="1" t="s">
        <v>1690</v>
      </c>
      <c r="I14966" s="1" t="s">
        <v>23</v>
      </c>
      <c r="J14966" s="1" t="s">
        <v>30</v>
      </c>
      <c r="K14966" s="1" t="s">
        <v>1972</v>
      </c>
      <c r="L14966" s="1" t="s">
        <v>31</v>
      </c>
    </row>
    <row r="14967" spans="1:12" x14ac:dyDescent="0.25">
      <c r="A14967">
        <v>1592</v>
      </c>
      <c r="B14967" s="1" t="s">
        <v>1366</v>
      </c>
      <c r="C14967" s="1" t="s">
        <v>1042</v>
      </c>
      <c r="D14967" s="1" t="s">
        <v>29</v>
      </c>
      <c r="E14967" s="2">
        <v>43217</v>
      </c>
      <c r="F14967">
        <v>2</v>
      </c>
      <c r="G14967">
        <v>3098</v>
      </c>
      <c r="H14967" s="1" t="s">
        <v>1690</v>
      </c>
      <c r="I14967" s="1" t="s">
        <v>23</v>
      </c>
      <c r="J14967" s="1" t="s">
        <v>30</v>
      </c>
      <c r="K14967" s="1" t="s">
        <v>1972</v>
      </c>
      <c r="L14967" s="1" t="s">
        <v>32</v>
      </c>
    </row>
    <row r="14968" spans="1:12" x14ac:dyDescent="0.25">
      <c r="A14968">
        <v>1592</v>
      </c>
      <c r="B14968" s="1" t="s">
        <v>1366</v>
      </c>
      <c r="C14968" s="1" t="s">
        <v>1042</v>
      </c>
      <c r="D14968" s="1" t="s">
        <v>29</v>
      </c>
      <c r="E14968" s="2">
        <v>43217</v>
      </c>
      <c r="F14968">
        <v>2</v>
      </c>
      <c r="G14968">
        <v>3098</v>
      </c>
      <c r="H14968" s="1" t="s">
        <v>1690</v>
      </c>
      <c r="I14968" s="1" t="s">
        <v>23</v>
      </c>
      <c r="J14968" s="1" t="s">
        <v>30</v>
      </c>
      <c r="K14968" s="1" t="s">
        <v>1972</v>
      </c>
      <c r="L14968" s="1" t="s">
        <v>33</v>
      </c>
    </row>
    <row r="14969" spans="1:12" x14ac:dyDescent="0.25">
      <c r="A14969">
        <v>1592</v>
      </c>
      <c r="B14969" s="1" t="s">
        <v>1366</v>
      </c>
      <c r="C14969" s="1" t="s">
        <v>1042</v>
      </c>
      <c r="D14969" s="1" t="s">
        <v>29</v>
      </c>
      <c r="E14969" s="2">
        <v>43217</v>
      </c>
      <c r="F14969">
        <v>1</v>
      </c>
      <c r="G14969">
        <v>2999.99</v>
      </c>
      <c r="H14969" s="1" t="s">
        <v>48</v>
      </c>
      <c r="I14969" s="1" t="s">
        <v>49</v>
      </c>
      <c r="J14969" s="1" t="s">
        <v>30</v>
      </c>
      <c r="K14969" s="1" t="s">
        <v>1973</v>
      </c>
      <c r="L14969" s="1" t="s">
        <v>31</v>
      </c>
    </row>
    <row r="14970" spans="1:12" x14ac:dyDescent="0.25">
      <c r="A14970">
        <v>1592</v>
      </c>
      <c r="B14970" s="1" t="s">
        <v>1366</v>
      </c>
      <c r="C14970" s="1" t="s">
        <v>1042</v>
      </c>
      <c r="D14970" s="1" t="s">
        <v>29</v>
      </c>
      <c r="E14970" s="2">
        <v>43217</v>
      </c>
      <c r="F14970">
        <v>1</v>
      </c>
      <c r="G14970">
        <v>2999.99</v>
      </c>
      <c r="H14970" s="1" t="s">
        <v>48</v>
      </c>
      <c r="I14970" s="1" t="s">
        <v>49</v>
      </c>
      <c r="J14970" s="1" t="s">
        <v>30</v>
      </c>
      <c r="K14970" s="1" t="s">
        <v>1973</v>
      </c>
      <c r="L14970" s="1" t="s">
        <v>32</v>
      </c>
    </row>
    <row r="14971" spans="1:12" x14ac:dyDescent="0.25">
      <c r="A14971">
        <v>1592</v>
      </c>
      <c r="B14971" s="1" t="s">
        <v>1366</v>
      </c>
      <c r="C14971" s="1" t="s">
        <v>1042</v>
      </c>
      <c r="D14971" s="1" t="s">
        <v>29</v>
      </c>
      <c r="E14971" s="2">
        <v>43217</v>
      </c>
      <c r="F14971">
        <v>1</v>
      </c>
      <c r="G14971">
        <v>2999.99</v>
      </c>
      <c r="H14971" s="1" t="s">
        <v>48</v>
      </c>
      <c r="I14971" s="1" t="s">
        <v>49</v>
      </c>
      <c r="J14971" s="1" t="s">
        <v>30</v>
      </c>
      <c r="K14971" s="1" t="s">
        <v>1973</v>
      </c>
      <c r="L14971" s="1" t="s">
        <v>33</v>
      </c>
    </row>
    <row r="14972" spans="1:12" x14ac:dyDescent="0.25">
      <c r="A14972">
        <v>1592</v>
      </c>
      <c r="B14972" s="1" t="s">
        <v>1366</v>
      </c>
      <c r="C14972" s="1" t="s">
        <v>1042</v>
      </c>
      <c r="D14972" s="1" t="s">
        <v>29</v>
      </c>
      <c r="E14972" s="2">
        <v>43217</v>
      </c>
      <c r="F14972">
        <v>1</v>
      </c>
      <c r="G14972">
        <v>2299.9899999999998</v>
      </c>
      <c r="H14972" s="1" t="s">
        <v>1706</v>
      </c>
      <c r="I14972" s="1" t="s">
        <v>862</v>
      </c>
      <c r="J14972" s="1" t="s">
        <v>30</v>
      </c>
      <c r="K14972" s="1" t="s">
        <v>1973</v>
      </c>
      <c r="L14972" s="1" t="s">
        <v>31</v>
      </c>
    </row>
    <row r="14973" spans="1:12" x14ac:dyDescent="0.25">
      <c r="A14973">
        <v>1592</v>
      </c>
      <c r="B14973" s="1" t="s">
        <v>1366</v>
      </c>
      <c r="C14973" s="1" t="s">
        <v>1042</v>
      </c>
      <c r="D14973" s="1" t="s">
        <v>29</v>
      </c>
      <c r="E14973" s="2">
        <v>43217</v>
      </c>
      <c r="F14973">
        <v>1</v>
      </c>
      <c r="G14973">
        <v>2299.9899999999998</v>
      </c>
      <c r="H14973" s="1" t="s">
        <v>1706</v>
      </c>
      <c r="I14973" s="1" t="s">
        <v>862</v>
      </c>
      <c r="J14973" s="1" t="s">
        <v>30</v>
      </c>
      <c r="K14973" s="1" t="s">
        <v>1973</v>
      </c>
      <c r="L14973" s="1" t="s">
        <v>32</v>
      </c>
    </row>
    <row r="14974" spans="1:12" x14ac:dyDescent="0.25">
      <c r="A14974">
        <v>1592</v>
      </c>
      <c r="B14974" s="1" t="s">
        <v>1366</v>
      </c>
      <c r="C14974" s="1" t="s">
        <v>1042</v>
      </c>
      <c r="D14974" s="1" t="s">
        <v>29</v>
      </c>
      <c r="E14974" s="2">
        <v>43217</v>
      </c>
      <c r="F14974">
        <v>1</v>
      </c>
      <c r="G14974">
        <v>2299.9899999999998</v>
      </c>
      <c r="H14974" s="1" t="s">
        <v>1706</v>
      </c>
      <c r="I14974" s="1" t="s">
        <v>862</v>
      </c>
      <c r="J14974" s="1" t="s">
        <v>30</v>
      </c>
      <c r="K14974" s="1" t="s">
        <v>1973</v>
      </c>
      <c r="L14974" s="1" t="s">
        <v>33</v>
      </c>
    </row>
    <row r="14975" spans="1:12" x14ac:dyDescent="0.25">
      <c r="A14975">
        <v>1592</v>
      </c>
      <c r="B14975" s="1" t="s">
        <v>1366</v>
      </c>
      <c r="C14975" s="1" t="s">
        <v>1042</v>
      </c>
      <c r="D14975" s="1" t="s">
        <v>29</v>
      </c>
      <c r="E14975" s="2">
        <v>43217</v>
      </c>
      <c r="F14975">
        <v>2</v>
      </c>
      <c r="G14975">
        <v>9999.98</v>
      </c>
      <c r="H14975" s="1" t="s">
        <v>991</v>
      </c>
      <c r="I14975" s="1" t="s">
        <v>25</v>
      </c>
      <c r="J14975" s="1" t="s">
        <v>30</v>
      </c>
      <c r="K14975" s="1" t="s">
        <v>1973</v>
      </c>
      <c r="L14975" s="1" t="s">
        <v>31</v>
      </c>
    </row>
    <row r="14976" spans="1:12" x14ac:dyDescent="0.25">
      <c r="A14976">
        <v>1592</v>
      </c>
      <c r="B14976" s="1" t="s">
        <v>1366</v>
      </c>
      <c r="C14976" s="1" t="s">
        <v>1042</v>
      </c>
      <c r="D14976" s="1" t="s">
        <v>29</v>
      </c>
      <c r="E14976" s="2">
        <v>43217</v>
      </c>
      <c r="F14976">
        <v>2</v>
      </c>
      <c r="G14976">
        <v>9999.98</v>
      </c>
      <c r="H14976" s="1" t="s">
        <v>991</v>
      </c>
      <c r="I14976" s="1" t="s">
        <v>25</v>
      </c>
      <c r="J14976" s="1" t="s">
        <v>30</v>
      </c>
      <c r="K14976" s="1" t="s">
        <v>1973</v>
      </c>
      <c r="L14976" s="1" t="s">
        <v>32</v>
      </c>
    </row>
    <row r="14977" spans="1:12" x14ac:dyDescent="0.25">
      <c r="A14977">
        <v>1592</v>
      </c>
      <c r="B14977" s="1" t="s">
        <v>1366</v>
      </c>
      <c r="C14977" s="1" t="s">
        <v>1042</v>
      </c>
      <c r="D14977" s="1" t="s">
        <v>29</v>
      </c>
      <c r="E14977" s="2">
        <v>43217</v>
      </c>
      <c r="F14977">
        <v>2</v>
      </c>
      <c r="G14977">
        <v>9999.98</v>
      </c>
      <c r="H14977" s="1" t="s">
        <v>991</v>
      </c>
      <c r="I14977" s="1" t="s">
        <v>25</v>
      </c>
      <c r="J14977" s="1" t="s">
        <v>30</v>
      </c>
      <c r="K14977" s="1" t="s">
        <v>1973</v>
      </c>
      <c r="L14977" s="1" t="s">
        <v>33</v>
      </c>
    </row>
    <row r="14978" spans="1:12" x14ac:dyDescent="0.25">
      <c r="A14978">
        <v>1592</v>
      </c>
      <c r="B14978" s="1" t="s">
        <v>1366</v>
      </c>
      <c r="C14978" s="1" t="s">
        <v>1042</v>
      </c>
      <c r="D14978" s="1" t="s">
        <v>29</v>
      </c>
      <c r="E14978" s="2">
        <v>43217</v>
      </c>
      <c r="F14978">
        <v>2</v>
      </c>
      <c r="G14978">
        <v>419.98</v>
      </c>
      <c r="H14978" s="1" t="s">
        <v>1880</v>
      </c>
      <c r="I14978" s="1" t="s">
        <v>56</v>
      </c>
      <c r="J14978" s="1" t="s">
        <v>30</v>
      </c>
      <c r="K14978" s="1" t="s">
        <v>1973</v>
      </c>
      <c r="L14978" s="1" t="s">
        <v>31</v>
      </c>
    </row>
    <row r="14979" spans="1:12" x14ac:dyDescent="0.25">
      <c r="A14979">
        <v>1592</v>
      </c>
      <c r="B14979" s="1" t="s">
        <v>1366</v>
      </c>
      <c r="C14979" s="1" t="s">
        <v>1042</v>
      </c>
      <c r="D14979" s="1" t="s">
        <v>29</v>
      </c>
      <c r="E14979" s="2">
        <v>43217</v>
      </c>
      <c r="F14979">
        <v>2</v>
      </c>
      <c r="G14979">
        <v>419.98</v>
      </c>
      <c r="H14979" s="1" t="s">
        <v>1880</v>
      </c>
      <c r="I14979" s="1" t="s">
        <v>56</v>
      </c>
      <c r="J14979" s="1" t="s">
        <v>30</v>
      </c>
      <c r="K14979" s="1" t="s">
        <v>1973</v>
      </c>
      <c r="L14979" s="1" t="s">
        <v>32</v>
      </c>
    </row>
    <row r="14980" spans="1:12" x14ac:dyDescent="0.25">
      <c r="A14980">
        <v>1592</v>
      </c>
      <c r="B14980" s="1" t="s">
        <v>1366</v>
      </c>
      <c r="C14980" s="1" t="s">
        <v>1042</v>
      </c>
      <c r="D14980" s="1" t="s">
        <v>29</v>
      </c>
      <c r="E14980" s="2">
        <v>43217</v>
      </c>
      <c r="F14980">
        <v>2</v>
      </c>
      <c r="G14980">
        <v>419.98</v>
      </c>
      <c r="H14980" s="1" t="s">
        <v>1880</v>
      </c>
      <c r="I14980" s="1" t="s">
        <v>56</v>
      </c>
      <c r="J14980" s="1" t="s">
        <v>30</v>
      </c>
      <c r="K14980" s="1" t="s">
        <v>1973</v>
      </c>
      <c r="L14980" s="1" t="s">
        <v>33</v>
      </c>
    </row>
    <row r="14981" spans="1:12" x14ac:dyDescent="0.25">
      <c r="A14981">
        <v>1593</v>
      </c>
      <c r="B14981" s="1" t="s">
        <v>191</v>
      </c>
      <c r="C14981" s="1" t="s">
        <v>192</v>
      </c>
      <c r="D14981" s="1" t="s">
        <v>29</v>
      </c>
      <c r="E14981" s="2">
        <v>43217</v>
      </c>
      <c r="F14981">
        <v>2</v>
      </c>
      <c r="G14981">
        <v>699.98</v>
      </c>
      <c r="H14981" s="1" t="s">
        <v>889</v>
      </c>
      <c r="I14981" s="1" t="s">
        <v>56</v>
      </c>
      <c r="J14981" s="1" t="s">
        <v>30</v>
      </c>
      <c r="K14981" s="1" t="s">
        <v>1971</v>
      </c>
      <c r="L14981" s="1" t="s">
        <v>31</v>
      </c>
    </row>
    <row r="14982" spans="1:12" x14ac:dyDescent="0.25">
      <c r="A14982">
        <v>1593</v>
      </c>
      <c r="B14982" s="1" t="s">
        <v>191</v>
      </c>
      <c r="C14982" s="1" t="s">
        <v>192</v>
      </c>
      <c r="D14982" s="1" t="s">
        <v>29</v>
      </c>
      <c r="E14982" s="2">
        <v>43217</v>
      </c>
      <c r="F14982">
        <v>2</v>
      </c>
      <c r="G14982">
        <v>699.98</v>
      </c>
      <c r="H14982" s="1" t="s">
        <v>889</v>
      </c>
      <c r="I14982" s="1" t="s">
        <v>56</v>
      </c>
      <c r="J14982" s="1" t="s">
        <v>30</v>
      </c>
      <c r="K14982" s="1" t="s">
        <v>1971</v>
      </c>
      <c r="L14982" s="1" t="s">
        <v>32</v>
      </c>
    </row>
    <row r="14983" spans="1:12" x14ac:dyDescent="0.25">
      <c r="A14983">
        <v>1593</v>
      </c>
      <c r="B14983" s="1" t="s">
        <v>191</v>
      </c>
      <c r="C14983" s="1" t="s">
        <v>192</v>
      </c>
      <c r="D14983" s="1" t="s">
        <v>29</v>
      </c>
      <c r="E14983" s="2">
        <v>43217</v>
      </c>
      <c r="F14983">
        <v>2</v>
      </c>
      <c r="G14983">
        <v>699.98</v>
      </c>
      <c r="H14983" s="1" t="s">
        <v>889</v>
      </c>
      <c r="I14983" s="1" t="s">
        <v>56</v>
      </c>
      <c r="J14983" s="1" t="s">
        <v>30</v>
      </c>
      <c r="K14983" s="1" t="s">
        <v>1971</v>
      </c>
      <c r="L14983" s="1" t="s">
        <v>33</v>
      </c>
    </row>
    <row r="14984" spans="1:12" x14ac:dyDescent="0.25">
      <c r="A14984">
        <v>1593</v>
      </c>
      <c r="B14984" s="1" t="s">
        <v>191</v>
      </c>
      <c r="C14984" s="1" t="s">
        <v>192</v>
      </c>
      <c r="D14984" s="1" t="s">
        <v>29</v>
      </c>
      <c r="E14984" s="2">
        <v>43217</v>
      </c>
      <c r="F14984">
        <v>1</v>
      </c>
      <c r="G14984">
        <v>416.99</v>
      </c>
      <c r="H14984" s="1" t="s">
        <v>949</v>
      </c>
      <c r="I14984" s="1" t="s">
        <v>42</v>
      </c>
      <c r="J14984" s="1" t="s">
        <v>30</v>
      </c>
      <c r="K14984" s="1" t="s">
        <v>1978</v>
      </c>
      <c r="L14984" s="1" t="s">
        <v>31</v>
      </c>
    </row>
    <row r="14985" spans="1:12" x14ac:dyDescent="0.25">
      <c r="A14985">
        <v>1593</v>
      </c>
      <c r="B14985" s="1" t="s">
        <v>191</v>
      </c>
      <c r="C14985" s="1" t="s">
        <v>192</v>
      </c>
      <c r="D14985" s="1" t="s">
        <v>29</v>
      </c>
      <c r="E14985" s="2">
        <v>43217</v>
      </c>
      <c r="F14985">
        <v>1</v>
      </c>
      <c r="G14985">
        <v>416.99</v>
      </c>
      <c r="H14985" s="1" t="s">
        <v>949</v>
      </c>
      <c r="I14985" s="1" t="s">
        <v>42</v>
      </c>
      <c r="J14985" s="1" t="s">
        <v>30</v>
      </c>
      <c r="K14985" s="1" t="s">
        <v>1978</v>
      </c>
      <c r="L14985" s="1" t="s">
        <v>32</v>
      </c>
    </row>
    <row r="14986" spans="1:12" x14ac:dyDescent="0.25">
      <c r="A14986">
        <v>1593</v>
      </c>
      <c r="B14986" s="1" t="s">
        <v>191</v>
      </c>
      <c r="C14986" s="1" t="s">
        <v>192</v>
      </c>
      <c r="D14986" s="1" t="s">
        <v>29</v>
      </c>
      <c r="E14986" s="2">
        <v>43217</v>
      </c>
      <c r="F14986">
        <v>1</v>
      </c>
      <c r="G14986">
        <v>416.99</v>
      </c>
      <c r="H14986" s="1" t="s">
        <v>949</v>
      </c>
      <c r="I14986" s="1" t="s">
        <v>42</v>
      </c>
      <c r="J14986" s="1" t="s">
        <v>30</v>
      </c>
      <c r="K14986" s="1" t="s">
        <v>1978</v>
      </c>
      <c r="L14986" s="1" t="s">
        <v>33</v>
      </c>
    </row>
    <row r="14987" spans="1:12" x14ac:dyDescent="0.25">
      <c r="A14987">
        <v>1593</v>
      </c>
      <c r="B14987" s="1" t="s">
        <v>191</v>
      </c>
      <c r="C14987" s="1" t="s">
        <v>192</v>
      </c>
      <c r="D14987" s="1" t="s">
        <v>29</v>
      </c>
      <c r="E14987" s="2">
        <v>43217</v>
      </c>
      <c r="F14987">
        <v>2</v>
      </c>
      <c r="G14987">
        <v>5599.98</v>
      </c>
      <c r="H14987" s="1" t="s">
        <v>1632</v>
      </c>
      <c r="I14987" s="1" t="s">
        <v>49</v>
      </c>
      <c r="J14987" s="1" t="s">
        <v>30</v>
      </c>
      <c r="K14987" s="1" t="s">
        <v>1973</v>
      </c>
      <c r="L14987" s="1" t="s">
        <v>31</v>
      </c>
    </row>
    <row r="14988" spans="1:12" x14ac:dyDescent="0.25">
      <c r="A14988">
        <v>1593</v>
      </c>
      <c r="B14988" s="1" t="s">
        <v>191</v>
      </c>
      <c r="C14988" s="1" t="s">
        <v>192</v>
      </c>
      <c r="D14988" s="1" t="s">
        <v>29</v>
      </c>
      <c r="E14988" s="2">
        <v>43217</v>
      </c>
      <c r="F14988">
        <v>2</v>
      </c>
      <c r="G14988">
        <v>5599.98</v>
      </c>
      <c r="H14988" s="1" t="s">
        <v>1632</v>
      </c>
      <c r="I14988" s="1" t="s">
        <v>49</v>
      </c>
      <c r="J14988" s="1" t="s">
        <v>30</v>
      </c>
      <c r="K14988" s="1" t="s">
        <v>1973</v>
      </c>
      <c r="L14988" s="1" t="s">
        <v>32</v>
      </c>
    </row>
    <row r="14989" spans="1:12" x14ac:dyDescent="0.25">
      <c r="A14989">
        <v>1593</v>
      </c>
      <c r="B14989" s="1" t="s">
        <v>191</v>
      </c>
      <c r="C14989" s="1" t="s">
        <v>192</v>
      </c>
      <c r="D14989" s="1" t="s">
        <v>29</v>
      </c>
      <c r="E14989" s="2">
        <v>43217</v>
      </c>
      <c r="F14989">
        <v>2</v>
      </c>
      <c r="G14989">
        <v>5599.98</v>
      </c>
      <c r="H14989" s="1" t="s">
        <v>1632</v>
      </c>
      <c r="I14989" s="1" t="s">
        <v>49</v>
      </c>
      <c r="J14989" s="1" t="s">
        <v>30</v>
      </c>
      <c r="K14989" s="1" t="s">
        <v>1973</v>
      </c>
      <c r="L14989" s="1" t="s">
        <v>33</v>
      </c>
    </row>
    <row r="14990" spans="1:12" x14ac:dyDescent="0.25">
      <c r="A14990">
        <v>1593</v>
      </c>
      <c r="B14990" s="1" t="s">
        <v>191</v>
      </c>
      <c r="C14990" s="1" t="s">
        <v>192</v>
      </c>
      <c r="D14990" s="1" t="s">
        <v>29</v>
      </c>
      <c r="E14990" s="2">
        <v>43217</v>
      </c>
      <c r="F14990">
        <v>2</v>
      </c>
      <c r="G14990">
        <v>12999.98</v>
      </c>
      <c r="H14990" s="1" t="s">
        <v>1674</v>
      </c>
      <c r="I14990" s="1" t="s">
        <v>862</v>
      </c>
      <c r="J14990" s="1" t="s">
        <v>30</v>
      </c>
      <c r="K14990" s="1" t="s">
        <v>1973</v>
      </c>
      <c r="L14990" s="1" t="s">
        <v>31</v>
      </c>
    </row>
    <row r="14991" spans="1:12" x14ac:dyDescent="0.25">
      <c r="A14991">
        <v>1593</v>
      </c>
      <c r="B14991" s="1" t="s">
        <v>191</v>
      </c>
      <c r="C14991" s="1" t="s">
        <v>192</v>
      </c>
      <c r="D14991" s="1" t="s">
        <v>29</v>
      </c>
      <c r="E14991" s="2">
        <v>43217</v>
      </c>
      <c r="F14991">
        <v>2</v>
      </c>
      <c r="G14991">
        <v>12999.98</v>
      </c>
      <c r="H14991" s="1" t="s">
        <v>1674</v>
      </c>
      <c r="I14991" s="1" t="s">
        <v>862</v>
      </c>
      <c r="J14991" s="1" t="s">
        <v>30</v>
      </c>
      <c r="K14991" s="1" t="s">
        <v>1973</v>
      </c>
      <c r="L14991" s="1" t="s">
        <v>32</v>
      </c>
    </row>
    <row r="14992" spans="1:12" x14ac:dyDescent="0.25">
      <c r="A14992">
        <v>1593</v>
      </c>
      <c r="B14992" s="1" t="s">
        <v>191</v>
      </c>
      <c r="C14992" s="1" t="s">
        <v>192</v>
      </c>
      <c r="D14992" s="1" t="s">
        <v>29</v>
      </c>
      <c r="E14992" s="2">
        <v>43217</v>
      </c>
      <c r="F14992">
        <v>2</v>
      </c>
      <c r="G14992">
        <v>12999.98</v>
      </c>
      <c r="H14992" s="1" t="s">
        <v>1674</v>
      </c>
      <c r="I14992" s="1" t="s">
        <v>862</v>
      </c>
      <c r="J14992" s="1" t="s">
        <v>30</v>
      </c>
      <c r="K14992" s="1" t="s">
        <v>1973</v>
      </c>
      <c r="L14992" s="1" t="s">
        <v>33</v>
      </c>
    </row>
    <row r="14993" spans="1:12" x14ac:dyDescent="0.25">
      <c r="A14993">
        <v>1593</v>
      </c>
      <c r="B14993" s="1" t="s">
        <v>191</v>
      </c>
      <c r="C14993" s="1" t="s">
        <v>192</v>
      </c>
      <c r="D14993" s="1" t="s">
        <v>29</v>
      </c>
      <c r="E14993" s="2">
        <v>43217</v>
      </c>
      <c r="F14993">
        <v>1</v>
      </c>
      <c r="G14993">
        <v>469.99</v>
      </c>
      <c r="H14993" s="1" t="s">
        <v>1004</v>
      </c>
      <c r="I14993" s="1" t="s">
        <v>25</v>
      </c>
      <c r="J14993" s="1" t="s">
        <v>30</v>
      </c>
      <c r="K14993" s="1" t="s">
        <v>1973</v>
      </c>
      <c r="L14993" s="1" t="s">
        <v>31</v>
      </c>
    </row>
    <row r="14994" spans="1:12" x14ac:dyDescent="0.25">
      <c r="A14994">
        <v>1593</v>
      </c>
      <c r="B14994" s="1" t="s">
        <v>191</v>
      </c>
      <c r="C14994" s="1" t="s">
        <v>192</v>
      </c>
      <c r="D14994" s="1" t="s">
        <v>29</v>
      </c>
      <c r="E14994" s="2">
        <v>43217</v>
      </c>
      <c r="F14994">
        <v>1</v>
      </c>
      <c r="G14994">
        <v>469.99</v>
      </c>
      <c r="H14994" s="1" t="s">
        <v>1004</v>
      </c>
      <c r="I14994" s="1" t="s">
        <v>25</v>
      </c>
      <c r="J14994" s="1" t="s">
        <v>30</v>
      </c>
      <c r="K14994" s="1" t="s">
        <v>1973</v>
      </c>
      <c r="L14994" s="1" t="s">
        <v>32</v>
      </c>
    </row>
    <row r="14995" spans="1:12" x14ac:dyDescent="0.25">
      <c r="A14995">
        <v>1593</v>
      </c>
      <c r="B14995" s="1" t="s">
        <v>191</v>
      </c>
      <c r="C14995" s="1" t="s">
        <v>192</v>
      </c>
      <c r="D14995" s="1" t="s">
        <v>29</v>
      </c>
      <c r="E14995" s="2">
        <v>43217</v>
      </c>
      <c r="F14995">
        <v>1</v>
      </c>
      <c r="G14995">
        <v>469.99</v>
      </c>
      <c r="H14995" s="1" t="s">
        <v>1004</v>
      </c>
      <c r="I14995" s="1" t="s">
        <v>25</v>
      </c>
      <c r="J14995" s="1" t="s">
        <v>30</v>
      </c>
      <c r="K14995" s="1" t="s">
        <v>1973</v>
      </c>
      <c r="L14995" s="1" t="s">
        <v>33</v>
      </c>
    </row>
    <row r="14996" spans="1:12" x14ac:dyDescent="0.25">
      <c r="A14996">
        <v>1594</v>
      </c>
      <c r="B14996" s="1" t="s">
        <v>1134</v>
      </c>
      <c r="C14996" s="1" t="s">
        <v>231</v>
      </c>
      <c r="D14996" s="1" t="s">
        <v>29</v>
      </c>
      <c r="E14996" s="2">
        <v>43218</v>
      </c>
      <c r="F14996">
        <v>2</v>
      </c>
      <c r="G14996">
        <v>805.98</v>
      </c>
      <c r="H14996" s="1" t="s">
        <v>895</v>
      </c>
      <c r="I14996" s="1" t="s">
        <v>15</v>
      </c>
      <c r="J14996" s="1" t="s">
        <v>30</v>
      </c>
      <c r="K14996" s="1" t="s">
        <v>1978</v>
      </c>
      <c r="L14996" s="1" t="s">
        <v>31</v>
      </c>
    </row>
    <row r="14997" spans="1:12" x14ac:dyDescent="0.25">
      <c r="A14997">
        <v>1594</v>
      </c>
      <c r="B14997" s="1" t="s">
        <v>1134</v>
      </c>
      <c r="C14997" s="1" t="s">
        <v>231</v>
      </c>
      <c r="D14997" s="1" t="s">
        <v>29</v>
      </c>
      <c r="E14997" s="2">
        <v>43218</v>
      </c>
      <c r="F14997">
        <v>2</v>
      </c>
      <c r="G14997">
        <v>805.98</v>
      </c>
      <c r="H14997" s="1" t="s">
        <v>895</v>
      </c>
      <c r="I14997" s="1" t="s">
        <v>15</v>
      </c>
      <c r="J14997" s="1" t="s">
        <v>30</v>
      </c>
      <c r="K14997" s="1" t="s">
        <v>1978</v>
      </c>
      <c r="L14997" s="1" t="s">
        <v>32</v>
      </c>
    </row>
    <row r="14998" spans="1:12" x14ac:dyDescent="0.25">
      <c r="A14998">
        <v>1594</v>
      </c>
      <c r="B14998" s="1" t="s">
        <v>1134</v>
      </c>
      <c r="C14998" s="1" t="s">
        <v>231</v>
      </c>
      <c r="D14998" s="1" t="s">
        <v>29</v>
      </c>
      <c r="E14998" s="2">
        <v>43218</v>
      </c>
      <c r="F14998">
        <v>2</v>
      </c>
      <c r="G14998">
        <v>805.98</v>
      </c>
      <c r="H14998" s="1" t="s">
        <v>895</v>
      </c>
      <c r="I14998" s="1" t="s">
        <v>15</v>
      </c>
      <c r="J14998" s="1" t="s">
        <v>30</v>
      </c>
      <c r="K14998" s="1" t="s">
        <v>1978</v>
      </c>
      <c r="L14998" s="1" t="s">
        <v>33</v>
      </c>
    </row>
    <row r="14999" spans="1:12" x14ac:dyDescent="0.25">
      <c r="A14999">
        <v>1594</v>
      </c>
      <c r="B14999" s="1" t="s">
        <v>1134</v>
      </c>
      <c r="C14999" s="1" t="s">
        <v>231</v>
      </c>
      <c r="D14999" s="1" t="s">
        <v>29</v>
      </c>
      <c r="E14999" s="2">
        <v>43218</v>
      </c>
      <c r="F14999">
        <v>1</v>
      </c>
      <c r="G14999">
        <v>533.99</v>
      </c>
      <c r="H14999" s="1" t="s">
        <v>961</v>
      </c>
      <c r="I14999" s="1" t="s">
        <v>42</v>
      </c>
      <c r="J14999" s="1" t="s">
        <v>30</v>
      </c>
      <c r="K14999" s="1" t="s">
        <v>1978</v>
      </c>
      <c r="L14999" s="1" t="s">
        <v>31</v>
      </c>
    </row>
    <row r="15000" spans="1:12" x14ac:dyDescent="0.25">
      <c r="A15000">
        <v>1594</v>
      </c>
      <c r="B15000" s="1" t="s">
        <v>1134</v>
      </c>
      <c r="C15000" s="1" t="s">
        <v>231</v>
      </c>
      <c r="D15000" s="1" t="s">
        <v>29</v>
      </c>
      <c r="E15000" s="2">
        <v>43218</v>
      </c>
      <c r="F15000">
        <v>1</v>
      </c>
      <c r="G15000">
        <v>533.99</v>
      </c>
      <c r="H15000" s="1" t="s">
        <v>961</v>
      </c>
      <c r="I15000" s="1" t="s">
        <v>42</v>
      </c>
      <c r="J15000" s="1" t="s">
        <v>30</v>
      </c>
      <c r="K15000" s="1" t="s">
        <v>1978</v>
      </c>
      <c r="L15000" s="1" t="s">
        <v>32</v>
      </c>
    </row>
    <row r="15001" spans="1:12" x14ac:dyDescent="0.25">
      <c r="A15001">
        <v>1594</v>
      </c>
      <c r="B15001" s="1" t="s">
        <v>1134</v>
      </c>
      <c r="C15001" s="1" t="s">
        <v>231</v>
      </c>
      <c r="D15001" s="1" t="s">
        <v>29</v>
      </c>
      <c r="E15001" s="2">
        <v>43218</v>
      </c>
      <c r="F15001">
        <v>1</v>
      </c>
      <c r="G15001">
        <v>533.99</v>
      </c>
      <c r="H15001" s="1" t="s">
        <v>961</v>
      </c>
      <c r="I15001" s="1" t="s">
        <v>42</v>
      </c>
      <c r="J15001" s="1" t="s">
        <v>30</v>
      </c>
      <c r="K15001" s="1" t="s">
        <v>1978</v>
      </c>
      <c r="L15001" s="1" t="s">
        <v>33</v>
      </c>
    </row>
    <row r="15002" spans="1:12" x14ac:dyDescent="0.25">
      <c r="A15002">
        <v>1595</v>
      </c>
      <c r="B15002" s="1" t="s">
        <v>1726</v>
      </c>
      <c r="C15002" s="1" t="s">
        <v>101</v>
      </c>
      <c r="D15002" s="1" t="s">
        <v>29</v>
      </c>
      <c r="E15002" s="2">
        <v>43218</v>
      </c>
      <c r="F15002">
        <v>1</v>
      </c>
      <c r="G15002">
        <v>379.99</v>
      </c>
      <c r="H15002" s="1" t="s">
        <v>1811</v>
      </c>
      <c r="I15002" s="1" t="s">
        <v>25</v>
      </c>
      <c r="J15002" s="1" t="s">
        <v>30</v>
      </c>
      <c r="K15002" s="1" t="s">
        <v>1973</v>
      </c>
      <c r="L15002" s="1" t="s">
        <v>31</v>
      </c>
    </row>
    <row r="15003" spans="1:12" x14ac:dyDescent="0.25">
      <c r="A15003">
        <v>1595</v>
      </c>
      <c r="B15003" s="1" t="s">
        <v>1726</v>
      </c>
      <c r="C15003" s="1" t="s">
        <v>101</v>
      </c>
      <c r="D15003" s="1" t="s">
        <v>29</v>
      </c>
      <c r="E15003" s="2">
        <v>43218</v>
      </c>
      <c r="F15003">
        <v>1</v>
      </c>
      <c r="G15003">
        <v>379.99</v>
      </c>
      <c r="H15003" s="1" t="s">
        <v>1811</v>
      </c>
      <c r="I15003" s="1" t="s">
        <v>25</v>
      </c>
      <c r="J15003" s="1" t="s">
        <v>30</v>
      </c>
      <c r="K15003" s="1" t="s">
        <v>1973</v>
      </c>
      <c r="L15003" s="1" t="s">
        <v>32</v>
      </c>
    </row>
    <row r="15004" spans="1:12" x14ac:dyDescent="0.25">
      <c r="A15004">
        <v>1595</v>
      </c>
      <c r="B15004" s="1" t="s">
        <v>1726</v>
      </c>
      <c r="C15004" s="1" t="s">
        <v>101</v>
      </c>
      <c r="D15004" s="1" t="s">
        <v>29</v>
      </c>
      <c r="E15004" s="2">
        <v>43218</v>
      </c>
      <c r="F15004">
        <v>1</v>
      </c>
      <c r="G15004">
        <v>379.99</v>
      </c>
      <c r="H15004" s="1" t="s">
        <v>1811</v>
      </c>
      <c r="I15004" s="1" t="s">
        <v>25</v>
      </c>
      <c r="J15004" s="1" t="s">
        <v>30</v>
      </c>
      <c r="K15004" s="1" t="s">
        <v>1973</v>
      </c>
      <c r="L15004" s="1" t="s">
        <v>33</v>
      </c>
    </row>
    <row r="15005" spans="1:12" x14ac:dyDescent="0.25">
      <c r="A15005">
        <v>1596</v>
      </c>
      <c r="B15005" s="1" t="s">
        <v>1480</v>
      </c>
      <c r="C15005" s="1" t="s">
        <v>241</v>
      </c>
      <c r="D15005" s="1" t="s">
        <v>111</v>
      </c>
      <c r="E15005" s="2">
        <v>43218</v>
      </c>
      <c r="F15005">
        <v>1</v>
      </c>
      <c r="G15005">
        <v>449</v>
      </c>
      <c r="H15005" s="1" t="s">
        <v>47</v>
      </c>
      <c r="I15005" s="1" t="s">
        <v>15</v>
      </c>
      <c r="J15005" s="1" t="s">
        <v>112</v>
      </c>
      <c r="K15005" s="1" t="s">
        <v>1975</v>
      </c>
      <c r="L15005" s="1" t="s">
        <v>113</v>
      </c>
    </row>
    <row r="15006" spans="1:12" x14ac:dyDescent="0.25">
      <c r="A15006">
        <v>1596</v>
      </c>
      <c r="B15006" s="1" t="s">
        <v>1480</v>
      </c>
      <c r="C15006" s="1" t="s">
        <v>241</v>
      </c>
      <c r="D15006" s="1" t="s">
        <v>111</v>
      </c>
      <c r="E15006" s="2">
        <v>43218</v>
      </c>
      <c r="F15006">
        <v>1</v>
      </c>
      <c r="G15006">
        <v>449</v>
      </c>
      <c r="H15006" s="1" t="s">
        <v>47</v>
      </c>
      <c r="I15006" s="1" t="s">
        <v>15</v>
      </c>
      <c r="J15006" s="1" t="s">
        <v>112</v>
      </c>
      <c r="K15006" s="1" t="s">
        <v>1975</v>
      </c>
      <c r="L15006" s="1" t="s">
        <v>114</v>
      </c>
    </row>
    <row r="15007" spans="1:12" x14ac:dyDescent="0.25">
      <c r="A15007">
        <v>1596</v>
      </c>
      <c r="B15007" s="1" t="s">
        <v>1480</v>
      </c>
      <c r="C15007" s="1" t="s">
        <v>241</v>
      </c>
      <c r="D15007" s="1" t="s">
        <v>111</v>
      </c>
      <c r="E15007" s="2">
        <v>43218</v>
      </c>
      <c r="F15007">
        <v>1</v>
      </c>
      <c r="G15007">
        <v>449</v>
      </c>
      <c r="H15007" s="1" t="s">
        <v>47</v>
      </c>
      <c r="I15007" s="1" t="s">
        <v>15</v>
      </c>
      <c r="J15007" s="1" t="s">
        <v>112</v>
      </c>
      <c r="K15007" s="1" t="s">
        <v>1975</v>
      </c>
      <c r="L15007" s="1" t="s">
        <v>115</v>
      </c>
    </row>
    <row r="15008" spans="1:12" x14ac:dyDescent="0.25">
      <c r="A15008">
        <v>1596</v>
      </c>
      <c r="B15008" s="1" t="s">
        <v>1480</v>
      </c>
      <c r="C15008" s="1" t="s">
        <v>241</v>
      </c>
      <c r="D15008" s="1" t="s">
        <v>111</v>
      </c>
      <c r="E15008" s="2">
        <v>43218</v>
      </c>
      <c r="F15008">
        <v>1</v>
      </c>
      <c r="G15008">
        <v>349.99</v>
      </c>
      <c r="H15008" s="1" t="s">
        <v>962</v>
      </c>
      <c r="I15008" s="1" t="s">
        <v>56</v>
      </c>
      <c r="J15008" s="1" t="s">
        <v>112</v>
      </c>
      <c r="K15008" s="1" t="s">
        <v>1973</v>
      </c>
      <c r="L15008" s="1" t="s">
        <v>113</v>
      </c>
    </row>
    <row r="15009" spans="1:12" x14ac:dyDescent="0.25">
      <c r="A15009">
        <v>1596</v>
      </c>
      <c r="B15009" s="1" t="s">
        <v>1480</v>
      </c>
      <c r="C15009" s="1" t="s">
        <v>241</v>
      </c>
      <c r="D15009" s="1" t="s">
        <v>111</v>
      </c>
      <c r="E15009" s="2">
        <v>43218</v>
      </c>
      <c r="F15009">
        <v>1</v>
      </c>
      <c r="G15009">
        <v>349.99</v>
      </c>
      <c r="H15009" s="1" t="s">
        <v>962</v>
      </c>
      <c r="I15009" s="1" t="s">
        <v>56</v>
      </c>
      <c r="J15009" s="1" t="s">
        <v>112</v>
      </c>
      <c r="K15009" s="1" t="s">
        <v>1973</v>
      </c>
      <c r="L15009" s="1" t="s">
        <v>114</v>
      </c>
    </row>
    <row r="15010" spans="1:12" x14ac:dyDescent="0.25">
      <c r="A15010">
        <v>1596</v>
      </c>
      <c r="B15010" s="1" t="s">
        <v>1480</v>
      </c>
      <c r="C15010" s="1" t="s">
        <v>241</v>
      </c>
      <c r="D15010" s="1" t="s">
        <v>111</v>
      </c>
      <c r="E15010" s="2">
        <v>43218</v>
      </c>
      <c r="F15010">
        <v>1</v>
      </c>
      <c r="G15010">
        <v>349.99</v>
      </c>
      <c r="H15010" s="1" t="s">
        <v>962</v>
      </c>
      <c r="I15010" s="1" t="s">
        <v>56</v>
      </c>
      <c r="J15010" s="1" t="s">
        <v>112</v>
      </c>
      <c r="K15010" s="1" t="s">
        <v>1973</v>
      </c>
      <c r="L15010" s="1" t="s">
        <v>115</v>
      </c>
    </row>
    <row r="15011" spans="1:12" x14ac:dyDescent="0.25">
      <c r="A15011">
        <v>1597</v>
      </c>
      <c r="B15011" s="1" t="s">
        <v>1085</v>
      </c>
      <c r="C15011" s="1" t="s">
        <v>318</v>
      </c>
      <c r="D15011" s="1" t="s">
        <v>111</v>
      </c>
      <c r="E15011" s="2">
        <v>43218</v>
      </c>
      <c r="F15011">
        <v>1</v>
      </c>
      <c r="G15011">
        <v>2599.9899999999998</v>
      </c>
      <c r="H15011" s="1" t="s">
        <v>919</v>
      </c>
      <c r="I15011" s="1" t="s">
        <v>862</v>
      </c>
      <c r="J15011" s="1" t="s">
        <v>112</v>
      </c>
      <c r="K15011" s="1" t="s">
        <v>1973</v>
      </c>
      <c r="L15011" s="1" t="s">
        <v>113</v>
      </c>
    </row>
    <row r="15012" spans="1:12" x14ac:dyDescent="0.25">
      <c r="A15012">
        <v>1597</v>
      </c>
      <c r="B15012" s="1" t="s">
        <v>1085</v>
      </c>
      <c r="C15012" s="1" t="s">
        <v>318</v>
      </c>
      <c r="D15012" s="1" t="s">
        <v>111</v>
      </c>
      <c r="E15012" s="2">
        <v>43218</v>
      </c>
      <c r="F15012">
        <v>1</v>
      </c>
      <c r="G15012">
        <v>2599.9899999999998</v>
      </c>
      <c r="H15012" s="1" t="s">
        <v>919</v>
      </c>
      <c r="I15012" s="1" t="s">
        <v>862</v>
      </c>
      <c r="J15012" s="1" t="s">
        <v>112</v>
      </c>
      <c r="K15012" s="1" t="s">
        <v>1973</v>
      </c>
      <c r="L15012" s="1" t="s">
        <v>114</v>
      </c>
    </row>
    <row r="15013" spans="1:12" x14ac:dyDescent="0.25">
      <c r="A15013">
        <v>1597</v>
      </c>
      <c r="B15013" s="1" t="s">
        <v>1085</v>
      </c>
      <c r="C15013" s="1" t="s">
        <v>318</v>
      </c>
      <c r="D15013" s="1" t="s">
        <v>111</v>
      </c>
      <c r="E15013" s="2">
        <v>43218</v>
      </c>
      <c r="F15013">
        <v>1</v>
      </c>
      <c r="G15013">
        <v>2599.9899999999998</v>
      </c>
      <c r="H15013" s="1" t="s">
        <v>919</v>
      </c>
      <c r="I15013" s="1" t="s">
        <v>862</v>
      </c>
      <c r="J15013" s="1" t="s">
        <v>112</v>
      </c>
      <c r="K15013" s="1" t="s">
        <v>1973</v>
      </c>
      <c r="L15013" s="1" t="s">
        <v>115</v>
      </c>
    </row>
    <row r="15014" spans="1:12" x14ac:dyDescent="0.25">
      <c r="A15014">
        <v>1597</v>
      </c>
      <c r="B15014" s="1" t="s">
        <v>1085</v>
      </c>
      <c r="C15014" s="1" t="s">
        <v>318</v>
      </c>
      <c r="D15014" s="1" t="s">
        <v>111</v>
      </c>
      <c r="E15014" s="2">
        <v>43218</v>
      </c>
      <c r="F15014">
        <v>1</v>
      </c>
      <c r="G15014">
        <v>3199.99</v>
      </c>
      <c r="H15014" s="1" t="s">
        <v>1949</v>
      </c>
      <c r="I15014" s="1" t="s">
        <v>862</v>
      </c>
      <c r="J15014" s="1" t="s">
        <v>112</v>
      </c>
      <c r="K15014" s="1" t="s">
        <v>1973</v>
      </c>
      <c r="L15014" s="1" t="s">
        <v>113</v>
      </c>
    </row>
    <row r="15015" spans="1:12" x14ac:dyDescent="0.25">
      <c r="A15015">
        <v>1597</v>
      </c>
      <c r="B15015" s="1" t="s">
        <v>1085</v>
      </c>
      <c r="C15015" s="1" t="s">
        <v>318</v>
      </c>
      <c r="D15015" s="1" t="s">
        <v>111</v>
      </c>
      <c r="E15015" s="2">
        <v>43218</v>
      </c>
      <c r="F15015">
        <v>1</v>
      </c>
      <c r="G15015">
        <v>3199.99</v>
      </c>
      <c r="H15015" s="1" t="s">
        <v>1949</v>
      </c>
      <c r="I15015" s="1" t="s">
        <v>862</v>
      </c>
      <c r="J15015" s="1" t="s">
        <v>112</v>
      </c>
      <c r="K15015" s="1" t="s">
        <v>1973</v>
      </c>
      <c r="L15015" s="1" t="s">
        <v>114</v>
      </c>
    </row>
    <row r="15016" spans="1:12" x14ac:dyDescent="0.25">
      <c r="A15016">
        <v>1597</v>
      </c>
      <c r="B15016" s="1" t="s">
        <v>1085</v>
      </c>
      <c r="C15016" s="1" t="s">
        <v>318</v>
      </c>
      <c r="D15016" s="1" t="s">
        <v>111</v>
      </c>
      <c r="E15016" s="2">
        <v>43218</v>
      </c>
      <c r="F15016">
        <v>1</v>
      </c>
      <c r="G15016">
        <v>3199.99</v>
      </c>
      <c r="H15016" s="1" t="s">
        <v>1949</v>
      </c>
      <c r="I15016" s="1" t="s">
        <v>862</v>
      </c>
      <c r="J15016" s="1" t="s">
        <v>112</v>
      </c>
      <c r="K15016" s="1" t="s">
        <v>1973</v>
      </c>
      <c r="L15016" s="1" t="s">
        <v>115</v>
      </c>
    </row>
    <row r="15017" spans="1:12" x14ac:dyDescent="0.25">
      <c r="A15017">
        <v>1598</v>
      </c>
      <c r="B15017" s="1" t="s">
        <v>1357</v>
      </c>
      <c r="C15017" s="1" t="s">
        <v>87</v>
      </c>
      <c r="D15017" s="1" t="s">
        <v>13</v>
      </c>
      <c r="E15017" s="2">
        <v>43219</v>
      </c>
      <c r="F15017">
        <v>1</v>
      </c>
      <c r="G15017">
        <v>599.99</v>
      </c>
      <c r="H15017" s="1" t="s">
        <v>1640</v>
      </c>
      <c r="I15017" s="1" t="s">
        <v>15</v>
      </c>
      <c r="J15017" s="1" t="s">
        <v>16</v>
      </c>
      <c r="K15017" s="1" t="s">
        <v>1971</v>
      </c>
      <c r="L15017" s="1" t="s">
        <v>17</v>
      </c>
    </row>
    <row r="15018" spans="1:12" x14ac:dyDescent="0.25">
      <c r="A15018">
        <v>1598</v>
      </c>
      <c r="B15018" s="1" t="s">
        <v>1357</v>
      </c>
      <c r="C15018" s="1" t="s">
        <v>87</v>
      </c>
      <c r="D15018" s="1" t="s">
        <v>13</v>
      </c>
      <c r="E15018" s="2">
        <v>43219</v>
      </c>
      <c r="F15018">
        <v>1</v>
      </c>
      <c r="G15018">
        <v>599.99</v>
      </c>
      <c r="H15018" s="1" t="s">
        <v>1640</v>
      </c>
      <c r="I15018" s="1" t="s">
        <v>15</v>
      </c>
      <c r="J15018" s="1" t="s">
        <v>16</v>
      </c>
      <c r="K15018" s="1" t="s">
        <v>1971</v>
      </c>
      <c r="L15018" s="1" t="s">
        <v>18</v>
      </c>
    </row>
    <row r="15019" spans="1:12" x14ac:dyDescent="0.25">
      <c r="A15019">
        <v>1598</v>
      </c>
      <c r="B15019" s="1" t="s">
        <v>1357</v>
      </c>
      <c r="C15019" s="1" t="s">
        <v>87</v>
      </c>
      <c r="D15019" s="1" t="s">
        <v>13</v>
      </c>
      <c r="E15019" s="2">
        <v>43219</v>
      </c>
      <c r="F15019">
        <v>1</v>
      </c>
      <c r="G15019">
        <v>599.99</v>
      </c>
      <c r="H15019" s="1" t="s">
        <v>1640</v>
      </c>
      <c r="I15019" s="1" t="s">
        <v>15</v>
      </c>
      <c r="J15019" s="1" t="s">
        <v>16</v>
      </c>
      <c r="K15019" s="1" t="s">
        <v>1971</v>
      </c>
      <c r="L15019" s="1" t="s">
        <v>19</v>
      </c>
    </row>
    <row r="15020" spans="1:12" x14ac:dyDescent="0.25">
      <c r="A15020">
        <v>1598</v>
      </c>
      <c r="B15020" s="1" t="s">
        <v>1357</v>
      </c>
      <c r="C15020" s="1" t="s">
        <v>87</v>
      </c>
      <c r="D15020" s="1" t="s">
        <v>13</v>
      </c>
      <c r="E15020" s="2">
        <v>43219</v>
      </c>
      <c r="F15020">
        <v>1</v>
      </c>
      <c r="G15020">
        <v>599.99</v>
      </c>
      <c r="H15020" s="1" t="s">
        <v>1640</v>
      </c>
      <c r="I15020" s="1" t="s">
        <v>15</v>
      </c>
      <c r="J15020" s="1" t="s">
        <v>16</v>
      </c>
      <c r="K15020" s="1" t="s">
        <v>1971</v>
      </c>
      <c r="L15020" s="1" t="s">
        <v>20</v>
      </c>
    </row>
    <row r="15021" spans="1:12" x14ac:dyDescent="0.25">
      <c r="A15021">
        <v>1598</v>
      </c>
      <c r="B15021" s="1" t="s">
        <v>1357</v>
      </c>
      <c r="C15021" s="1" t="s">
        <v>87</v>
      </c>
      <c r="D15021" s="1" t="s">
        <v>13</v>
      </c>
      <c r="E15021" s="2">
        <v>43219</v>
      </c>
      <c r="F15021">
        <v>2</v>
      </c>
      <c r="G15021">
        <v>6999.98</v>
      </c>
      <c r="H15021" s="1" t="s">
        <v>913</v>
      </c>
      <c r="I15021" s="1" t="s">
        <v>862</v>
      </c>
      <c r="J15021" s="1" t="s">
        <v>16</v>
      </c>
      <c r="K15021" s="1" t="s">
        <v>1973</v>
      </c>
      <c r="L15021" s="1" t="s">
        <v>17</v>
      </c>
    </row>
    <row r="15022" spans="1:12" x14ac:dyDescent="0.25">
      <c r="A15022">
        <v>1598</v>
      </c>
      <c r="B15022" s="1" t="s">
        <v>1357</v>
      </c>
      <c r="C15022" s="1" t="s">
        <v>87</v>
      </c>
      <c r="D15022" s="1" t="s">
        <v>13</v>
      </c>
      <c r="E15022" s="2">
        <v>43219</v>
      </c>
      <c r="F15022">
        <v>2</v>
      </c>
      <c r="G15022">
        <v>6999.98</v>
      </c>
      <c r="H15022" s="1" t="s">
        <v>913</v>
      </c>
      <c r="I15022" s="1" t="s">
        <v>862</v>
      </c>
      <c r="J15022" s="1" t="s">
        <v>16</v>
      </c>
      <c r="K15022" s="1" t="s">
        <v>1973</v>
      </c>
      <c r="L15022" s="1" t="s">
        <v>18</v>
      </c>
    </row>
    <row r="15023" spans="1:12" x14ac:dyDescent="0.25">
      <c r="A15023">
        <v>1598</v>
      </c>
      <c r="B15023" s="1" t="s">
        <v>1357</v>
      </c>
      <c r="C15023" s="1" t="s">
        <v>87</v>
      </c>
      <c r="D15023" s="1" t="s">
        <v>13</v>
      </c>
      <c r="E15023" s="2">
        <v>43219</v>
      </c>
      <c r="F15023">
        <v>2</v>
      </c>
      <c r="G15023">
        <v>6999.98</v>
      </c>
      <c r="H15023" s="1" t="s">
        <v>913</v>
      </c>
      <c r="I15023" s="1" t="s">
        <v>862</v>
      </c>
      <c r="J15023" s="1" t="s">
        <v>16</v>
      </c>
      <c r="K15023" s="1" t="s">
        <v>1973</v>
      </c>
      <c r="L15023" s="1" t="s">
        <v>19</v>
      </c>
    </row>
    <row r="15024" spans="1:12" x14ac:dyDescent="0.25">
      <c r="A15024">
        <v>1598</v>
      </c>
      <c r="B15024" s="1" t="s">
        <v>1357</v>
      </c>
      <c r="C15024" s="1" t="s">
        <v>87</v>
      </c>
      <c r="D15024" s="1" t="s">
        <v>13</v>
      </c>
      <c r="E15024" s="2">
        <v>43219</v>
      </c>
      <c r="F15024">
        <v>2</v>
      </c>
      <c r="G15024">
        <v>6999.98</v>
      </c>
      <c r="H15024" s="1" t="s">
        <v>913</v>
      </c>
      <c r="I15024" s="1" t="s">
        <v>862</v>
      </c>
      <c r="J15024" s="1" t="s">
        <v>16</v>
      </c>
      <c r="K15024" s="1" t="s">
        <v>1973</v>
      </c>
      <c r="L15024" s="1" t="s">
        <v>20</v>
      </c>
    </row>
    <row r="15025" spans="1:12" x14ac:dyDescent="0.25">
      <c r="A15025">
        <v>1598</v>
      </c>
      <c r="B15025" s="1" t="s">
        <v>1357</v>
      </c>
      <c r="C15025" s="1" t="s">
        <v>87</v>
      </c>
      <c r="D15025" s="1" t="s">
        <v>13</v>
      </c>
      <c r="E15025" s="2">
        <v>43219</v>
      </c>
      <c r="F15025">
        <v>1</v>
      </c>
      <c r="G15025">
        <v>189.99</v>
      </c>
      <c r="H15025" s="1" t="s">
        <v>902</v>
      </c>
      <c r="I15025" s="1" t="s">
        <v>56</v>
      </c>
      <c r="J15025" s="1" t="s">
        <v>16</v>
      </c>
      <c r="K15025" s="1" t="s">
        <v>1973</v>
      </c>
      <c r="L15025" s="1" t="s">
        <v>17</v>
      </c>
    </row>
    <row r="15026" spans="1:12" x14ac:dyDescent="0.25">
      <c r="A15026">
        <v>1598</v>
      </c>
      <c r="B15026" s="1" t="s">
        <v>1357</v>
      </c>
      <c r="C15026" s="1" t="s">
        <v>87</v>
      </c>
      <c r="D15026" s="1" t="s">
        <v>13</v>
      </c>
      <c r="E15026" s="2">
        <v>43219</v>
      </c>
      <c r="F15026">
        <v>1</v>
      </c>
      <c r="G15026">
        <v>189.99</v>
      </c>
      <c r="H15026" s="1" t="s">
        <v>902</v>
      </c>
      <c r="I15026" s="1" t="s">
        <v>56</v>
      </c>
      <c r="J15026" s="1" t="s">
        <v>16</v>
      </c>
      <c r="K15026" s="1" t="s">
        <v>1973</v>
      </c>
      <c r="L15026" s="1" t="s">
        <v>18</v>
      </c>
    </row>
    <row r="15027" spans="1:12" x14ac:dyDescent="0.25">
      <c r="A15027">
        <v>1598</v>
      </c>
      <c r="B15027" s="1" t="s">
        <v>1357</v>
      </c>
      <c r="C15027" s="1" t="s">
        <v>87</v>
      </c>
      <c r="D15027" s="1" t="s">
        <v>13</v>
      </c>
      <c r="E15027" s="2">
        <v>43219</v>
      </c>
      <c r="F15027">
        <v>1</v>
      </c>
      <c r="G15027">
        <v>189.99</v>
      </c>
      <c r="H15027" s="1" t="s">
        <v>902</v>
      </c>
      <c r="I15027" s="1" t="s">
        <v>56</v>
      </c>
      <c r="J15027" s="1" t="s">
        <v>16</v>
      </c>
      <c r="K15027" s="1" t="s">
        <v>1973</v>
      </c>
      <c r="L15027" s="1" t="s">
        <v>19</v>
      </c>
    </row>
    <row r="15028" spans="1:12" x14ac:dyDescent="0.25">
      <c r="A15028">
        <v>1598</v>
      </c>
      <c r="B15028" s="1" t="s">
        <v>1357</v>
      </c>
      <c r="C15028" s="1" t="s">
        <v>87</v>
      </c>
      <c r="D15028" s="1" t="s">
        <v>13</v>
      </c>
      <c r="E15028" s="2">
        <v>43219</v>
      </c>
      <c r="F15028">
        <v>1</v>
      </c>
      <c r="G15028">
        <v>189.99</v>
      </c>
      <c r="H15028" s="1" t="s">
        <v>902</v>
      </c>
      <c r="I15028" s="1" t="s">
        <v>56</v>
      </c>
      <c r="J15028" s="1" t="s">
        <v>16</v>
      </c>
      <c r="K15028" s="1" t="s">
        <v>1973</v>
      </c>
      <c r="L15028" s="1" t="s">
        <v>20</v>
      </c>
    </row>
    <row r="15029" spans="1:12" x14ac:dyDescent="0.25">
      <c r="A15029">
        <v>1599</v>
      </c>
      <c r="B15029" s="1" t="s">
        <v>1041</v>
      </c>
      <c r="C15029" s="1" t="s">
        <v>1042</v>
      </c>
      <c r="D15029" s="1" t="s">
        <v>29</v>
      </c>
      <c r="E15029" s="2">
        <v>43219</v>
      </c>
      <c r="F15029">
        <v>2</v>
      </c>
      <c r="G15029">
        <v>963.98</v>
      </c>
      <c r="H15029" s="1" t="s">
        <v>946</v>
      </c>
      <c r="I15029" s="1" t="s">
        <v>42</v>
      </c>
      <c r="J15029" s="1" t="s">
        <v>30</v>
      </c>
      <c r="K15029" s="1" t="s">
        <v>1978</v>
      </c>
      <c r="L15029" s="1" t="s">
        <v>31</v>
      </c>
    </row>
    <row r="15030" spans="1:12" x14ac:dyDescent="0.25">
      <c r="A15030">
        <v>1599</v>
      </c>
      <c r="B15030" s="1" t="s">
        <v>1041</v>
      </c>
      <c r="C15030" s="1" t="s">
        <v>1042</v>
      </c>
      <c r="D15030" s="1" t="s">
        <v>29</v>
      </c>
      <c r="E15030" s="2">
        <v>43219</v>
      </c>
      <c r="F15030">
        <v>2</v>
      </c>
      <c r="G15030">
        <v>963.98</v>
      </c>
      <c r="H15030" s="1" t="s">
        <v>946</v>
      </c>
      <c r="I15030" s="1" t="s">
        <v>42</v>
      </c>
      <c r="J15030" s="1" t="s">
        <v>30</v>
      </c>
      <c r="K15030" s="1" t="s">
        <v>1978</v>
      </c>
      <c r="L15030" s="1" t="s">
        <v>32</v>
      </c>
    </row>
    <row r="15031" spans="1:12" x14ac:dyDescent="0.25">
      <c r="A15031">
        <v>1599</v>
      </c>
      <c r="B15031" s="1" t="s">
        <v>1041</v>
      </c>
      <c r="C15031" s="1" t="s">
        <v>1042</v>
      </c>
      <c r="D15031" s="1" t="s">
        <v>29</v>
      </c>
      <c r="E15031" s="2">
        <v>43219</v>
      </c>
      <c r="F15031">
        <v>2</v>
      </c>
      <c r="G15031">
        <v>963.98</v>
      </c>
      <c r="H15031" s="1" t="s">
        <v>946</v>
      </c>
      <c r="I15031" s="1" t="s">
        <v>42</v>
      </c>
      <c r="J15031" s="1" t="s">
        <v>30</v>
      </c>
      <c r="K15031" s="1" t="s">
        <v>1978</v>
      </c>
      <c r="L15031" s="1" t="s">
        <v>33</v>
      </c>
    </row>
    <row r="15032" spans="1:12" x14ac:dyDescent="0.25">
      <c r="A15032">
        <v>1600</v>
      </c>
      <c r="B15032" s="1" t="s">
        <v>782</v>
      </c>
      <c r="C15032" s="1" t="s">
        <v>164</v>
      </c>
      <c r="D15032" s="1" t="s">
        <v>29</v>
      </c>
      <c r="E15032" s="2">
        <v>43219</v>
      </c>
      <c r="F15032">
        <v>1</v>
      </c>
      <c r="G15032">
        <v>319.99</v>
      </c>
      <c r="H15032" s="1" t="s">
        <v>1792</v>
      </c>
      <c r="I15032" s="1" t="s">
        <v>56</v>
      </c>
      <c r="J15032" s="1" t="s">
        <v>30</v>
      </c>
      <c r="K15032" s="1" t="s">
        <v>1971</v>
      </c>
      <c r="L15032" s="1" t="s">
        <v>31</v>
      </c>
    </row>
    <row r="15033" spans="1:12" x14ac:dyDescent="0.25">
      <c r="A15033">
        <v>1600</v>
      </c>
      <c r="B15033" s="1" t="s">
        <v>782</v>
      </c>
      <c r="C15033" s="1" t="s">
        <v>164</v>
      </c>
      <c r="D15033" s="1" t="s">
        <v>29</v>
      </c>
      <c r="E15033" s="2">
        <v>43219</v>
      </c>
      <c r="F15033">
        <v>1</v>
      </c>
      <c r="G15033">
        <v>319.99</v>
      </c>
      <c r="H15033" s="1" t="s">
        <v>1792</v>
      </c>
      <c r="I15033" s="1" t="s">
        <v>56</v>
      </c>
      <c r="J15033" s="1" t="s">
        <v>30</v>
      </c>
      <c r="K15033" s="1" t="s">
        <v>1971</v>
      </c>
      <c r="L15033" s="1" t="s">
        <v>32</v>
      </c>
    </row>
    <row r="15034" spans="1:12" x14ac:dyDescent="0.25">
      <c r="A15034">
        <v>1600</v>
      </c>
      <c r="B15034" s="1" t="s">
        <v>782</v>
      </c>
      <c r="C15034" s="1" t="s">
        <v>164</v>
      </c>
      <c r="D15034" s="1" t="s">
        <v>29</v>
      </c>
      <c r="E15034" s="2">
        <v>43219</v>
      </c>
      <c r="F15034">
        <v>1</v>
      </c>
      <c r="G15034">
        <v>319.99</v>
      </c>
      <c r="H15034" s="1" t="s">
        <v>1792</v>
      </c>
      <c r="I15034" s="1" t="s">
        <v>56</v>
      </c>
      <c r="J15034" s="1" t="s">
        <v>30</v>
      </c>
      <c r="K15034" s="1" t="s">
        <v>1971</v>
      </c>
      <c r="L15034" s="1" t="s">
        <v>33</v>
      </c>
    </row>
    <row r="15035" spans="1:12" x14ac:dyDescent="0.25">
      <c r="A15035">
        <v>1600</v>
      </c>
      <c r="B15035" s="1" t="s">
        <v>782</v>
      </c>
      <c r="C15035" s="1" t="s">
        <v>164</v>
      </c>
      <c r="D15035" s="1" t="s">
        <v>29</v>
      </c>
      <c r="E15035" s="2">
        <v>43219</v>
      </c>
      <c r="F15035">
        <v>1</v>
      </c>
      <c r="G15035">
        <v>832.99</v>
      </c>
      <c r="H15035" s="1" t="s">
        <v>1059</v>
      </c>
      <c r="I15035" s="1" t="s">
        <v>25</v>
      </c>
      <c r="J15035" s="1" t="s">
        <v>30</v>
      </c>
      <c r="K15035" s="1" t="s">
        <v>1972</v>
      </c>
      <c r="L15035" s="1" t="s">
        <v>31</v>
      </c>
    </row>
    <row r="15036" spans="1:12" x14ac:dyDescent="0.25">
      <c r="A15036">
        <v>1600</v>
      </c>
      <c r="B15036" s="1" t="s">
        <v>782</v>
      </c>
      <c r="C15036" s="1" t="s">
        <v>164</v>
      </c>
      <c r="D15036" s="1" t="s">
        <v>29</v>
      </c>
      <c r="E15036" s="2">
        <v>43219</v>
      </c>
      <c r="F15036">
        <v>1</v>
      </c>
      <c r="G15036">
        <v>832.99</v>
      </c>
      <c r="H15036" s="1" t="s">
        <v>1059</v>
      </c>
      <c r="I15036" s="1" t="s">
        <v>25</v>
      </c>
      <c r="J15036" s="1" t="s">
        <v>30</v>
      </c>
      <c r="K15036" s="1" t="s">
        <v>1972</v>
      </c>
      <c r="L15036" s="1" t="s">
        <v>32</v>
      </c>
    </row>
    <row r="15037" spans="1:12" x14ac:dyDescent="0.25">
      <c r="A15037">
        <v>1600</v>
      </c>
      <c r="B15037" s="1" t="s">
        <v>782</v>
      </c>
      <c r="C15037" s="1" t="s">
        <v>164</v>
      </c>
      <c r="D15037" s="1" t="s">
        <v>29</v>
      </c>
      <c r="E15037" s="2">
        <v>43219</v>
      </c>
      <c r="F15037">
        <v>1</v>
      </c>
      <c r="G15037">
        <v>832.99</v>
      </c>
      <c r="H15037" s="1" t="s">
        <v>1059</v>
      </c>
      <c r="I15037" s="1" t="s">
        <v>25</v>
      </c>
      <c r="J15037" s="1" t="s">
        <v>30</v>
      </c>
      <c r="K15037" s="1" t="s">
        <v>1972</v>
      </c>
      <c r="L15037" s="1" t="s">
        <v>33</v>
      </c>
    </row>
    <row r="15038" spans="1:12" x14ac:dyDescent="0.25">
      <c r="A15038">
        <v>1600</v>
      </c>
      <c r="B15038" s="1" t="s">
        <v>782</v>
      </c>
      <c r="C15038" s="1" t="s">
        <v>164</v>
      </c>
      <c r="D15038" s="1" t="s">
        <v>29</v>
      </c>
      <c r="E15038" s="2">
        <v>43219</v>
      </c>
      <c r="F15038">
        <v>1</v>
      </c>
      <c r="G15038">
        <v>4999.99</v>
      </c>
      <c r="H15038" s="1" t="s">
        <v>1948</v>
      </c>
      <c r="I15038" s="1" t="s">
        <v>862</v>
      </c>
      <c r="J15038" s="1" t="s">
        <v>30</v>
      </c>
      <c r="K15038" s="1" t="s">
        <v>1973</v>
      </c>
      <c r="L15038" s="1" t="s">
        <v>31</v>
      </c>
    </row>
    <row r="15039" spans="1:12" x14ac:dyDescent="0.25">
      <c r="A15039">
        <v>1600</v>
      </c>
      <c r="B15039" s="1" t="s">
        <v>782</v>
      </c>
      <c r="C15039" s="1" t="s">
        <v>164</v>
      </c>
      <c r="D15039" s="1" t="s">
        <v>29</v>
      </c>
      <c r="E15039" s="2">
        <v>43219</v>
      </c>
      <c r="F15039">
        <v>1</v>
      </c>
      <c r="G15039">
        <v>4999.99</v>
      </c>
      <c r="H15039" s="1" t="s">
        <v>1948</v>
      </c>
      <c r="I15039" s="1" t="s">
        <v>862</v>
      </c>
      <c r="J15039" s="1" t="s">
        <v>30</v>
      </c>
      <c r="K15039" s="1" t="s">
        <v>1973</v>
      </c>
      <c r="L15039" s="1" t="s">
        <v>32</v>
      </c>
    </row>
    <row r="15040" spans="1:12" x14ac:dyDescent="0.25">
      <c r="A15040">
        <v>1600</v>
      </c>
      <c r="B15040" s="1" t="s">
        <v>782</v>
      </c>
      <c r="C15040" s="1" t="s">
        <v>164</v>
      </c>
      <c r="D15040" s="1" t="s">
        <v>29</v>
      </c>
      <c r="E15040" s="2">
        <v>43219</v>
      </c>
      <c r="F15040">
        <v>1</v>
      </c>
      <c r="G15040">
        <v>4999.99</v>
      </c>
      <c r="H15040" s="1" t="s">
        <v>1948</v>
      </c>
      <c r="I15040" s="1" t="s">
        <v>862</v>
      </c>
      <c r="J15040" s="1" t="s">
        <v>30</v>
      </c>
      <c r="K15040" s="1" t="s">
        <v>1973</v>
      </c>
      <c r="L15040" s="1" t="s">
        <v>33</v>
      </c>
    </row>
    <row r="15041" spans="1:12" x14ac:dyDescent="0.25">
      <c r="A15041">
        <v>1601</v>
      </c>
      <c r="B15041" s="1" t="s">
        <v>317</v>
      </c>
      <c r="C15041" s="1" t="s">
        <v>318</v>
      </c>
      <c r="D15041" s="1" t="s">
        <v>111</v>
      </c>
      <c r="E15041" s="2">
        <v>43219</v>
      </c>
      <c r="F15041">
        <v>2</v>
      </c>
      <c r="G15041">
        <v>539.98</v>
      </c>
      <c r="H15041" s="1" t="s">
        <v>1817</v>
      </c>
      <c r="I15041" s="1" t="s">
        <v>15</v>
      </c>
      <c r="J15041" s="1" t="s">
        <v>112</v>
      </c>
      <c r="K15041" s="1" t="s">
        <v>1971</v>
      </c>
      <c r="L15041" s="1" t="s">
        <v>113</v>
      </c>
    </row>
    <row r="15042" spans="1:12" x14ac:dyDescent="0.25">
      <c r="A15042">
        <v>1601</v>
      </c>
      <c r="B15042" s="1" t="s">
        <v>317</v>
      </c>
      <c r="C15042" s="1" t="s">
        <v>318</v>
      </c>
      <c r="D15042" s="1" t="s">
        <v>111</v>
      </c>
      <c r="E15042" s="2">
        <v>43219</v>
      </c>
      <c r="F15042">
        <v>2</v>
      </c>
      <c r="G15042">
        <v>539.98</v>
      </c>
      <c r="H15042" s="1" t="s">
        <v>1817</v>
      </c>
      <c r="I15042" s="1" t="s">
        <v>15</v>
      </c>
      <c r="J15042" s="1" t="s">
        <v>112</v>
      </c>
      <c r="K15042" s="1" t="s">
        <v>1971</v>
      </c>
      <c r="L15042" s="1" t="s">
        <v>114</v>
      </c>
    </row>
    <row r="15043" spans="1:12" x14ac:dyDescent="0.25">
      <c r="A15043">
        <v>1601</v>
      </c>
      <c r="B15043" s="1" t="s">
        <v>317</v>
      </c>
      <c r="C15043" s="1" t="s">
        <v>318</v>
      </c>
      <c r="D15043" s="1" t="s">
        <v>111</v>
      </c>
      <c r="E15043" s="2">
        <v>43219</v>
      </c>
      <c r="F15043">
        <v>2</v>
      </c>
      <c r="G15043">
        <v>539.98</v>
      </c>
      <c r="H15043" s="1" t="s">
        <v>1817</v>
      </c>
      <c r="I15043" s="1" t="s">
        <v>15</v>
      </c>
      <c r="J15043" s="1" t="s">
        <v>112</v>
      </c>
      <c r="K15043" s="1" t="s">
        <v>1971</v>
      </c>
      <c r="L15043" s="1" t="s">
        <v>115</v>
      </c>
    </row>
    <row r="15044" spans="1:12" x14ac:dyDescent="0.25">
      <c r="A15044">
        <v>1601</v>
      </c>
      <c r="B15044" s="1" t="s">
        <v>317</v>
      </c>
      <c r="C15044" s="1" t="s">
        <v>318</v>
      </c>
      <c r="D15044" s="1" t="s">
        <v>111</v>
      </c>
      <c r="E15044" s="2">
        <v>43219</v>
      </c>
      <c r="F15044">
        <v>1</v>
      </c>
      <c r="G15044">
        <v>1549</v>
      </c>
      <c r="H15044" s="1" t="s">
        <v>22</v>
      </c>
      <c r="I15044" s="1" t="s">
        <v>23</v>
      </c>
      <c r="J15044" s="1" t="s">
        <v>112</v>
      </c>
      <c r="K15044" s="1" t="s">
        <v>1972</v>
      </c>
      <c r="L15044" s="1" t="s">
        <v>113</v>
      </c>
    </row>
    <row r="15045" spans="1:12" x14ac:dyDescent="0.25">
      <c r="A15045">
        <v>1601</v>
      </c>
      <c r="B15045" s="1" t="s">
        <v>317</v>
      </c>
      <c r="C15045" s="1" t="s">
        <v>318</v>
      </c>
      <c r="D15045" s="1" t="s">
        <v>111</v>
      </c>
      <c r="E15045" s="2">
        <v>43219</v>
      </c>
      <c r="F15045">
        <v>1</v>
      </c>
      <c r="G15045">
        <v>1549</v>
      </c>
      <c r="H15045" s="1" t="s">
        <v>22</v>
      </c>
      <c r="I15045" s="1" t="s">
        <v>23</v>
      </c>
      <c r="J15045" s="1" t="s">
        <v>112</v>
      </c>
      <c r="K15045" s="1" t="s">
        <v>1972</v>
      </c>
      <c r="L15045" s="1" t="s">
        <v>114</v>
      </c>
    </row>
    <row r="15046" spans="1:12" x14ac:dyDescent="0.25">
      <c r="A15046">
        <v>1601</v>
      </c>
      <c r="B15046" s="1" t="s">
        <v>317</v>
      </c>
      <c r="C15046" s="1" t="s">
        <v>318</v>
      </c>
      <c r="D15046" s="1" t="s">
        <v>111</v>
      </c>
      <c r="E15046" s="2">
        <v>43219</v>
      </c>
      <c r="F15046">
        <v>1</v>
      </c>
      <c r="G15046">
        <v>1549</v>
      </c>
      <c r="H15046" s="1" t="s">
        <v>22</v>
      </c>
      <c r="I15046" s="1" t="s">
        <v>23</v>
      </c>
      <c r="J15046" s="1" t="s">
        <v>112</v>
      </c>
      <c r="K15046" s="1" t="s">
        <v>1972</v>
      </c>
      <c r="L15046" s="1" t="s">
        <v>115</v>
      </c>
    </row>
    <row r="15047" spans="1:12" x14ac:dyDescent="0.25">
      <c r="A15047">
        <v>1601</v>
      </c>
      <c r="B15047" s="1" t="s">
        <v>317</v>
      </c>
      <c r="C15047" s="1" t="s">
        <v>318</v>
      </c>
      <c r="D15047" s="1" t="s">
        <v>111</v>
      </c>
      <c r="E15047" s="2">
        <v>43219</v>
      </c>
      <c r="F15047">
        <v>1</v>
      </c>
      <c r="G15047">
        <v>919.99</v>
      </c>
      <c r="H15047" s="1" t="s">
        <v>1635</v>
      </c>
      <c r="I15047" s="1" t="s">
        <v>862</v>
      </c>
      <c r="J15047" s="1" t="s">
        <v>112</v>
      </c>
      <c r="K15047" s="1" t="s">
        <v>1973</v>
      </c>
      <c r="L15047" s="1" t="s">
        <v>113</v>
      </c>
    </row>
    <row r="15048" spans="1:12" x14ac:dyDescent="0.25">
      <c r="A15048">
        <v>1601</v>
      </c>
      <c r="B15048" s="1" t="s">
        <v>317</v>
      </c>
      <c r="C15048" s="1" t="s">
        <v>318</v>
      </c>
      <c r="D15048" s="1" t="s">
        <v>111</v>
      </c>
      <c r="E15048" s="2">
        <v>43219</v>
      </c>
      <c r="F15048">
        <v>1</v>
      </c>
      <c r="G15048">
        <v>919.99</v>
      </c>
      <c r="H15048" s="1" t="s">
        <v>1635</v>
      </c>
      <c r="I15048" s="1" t="s">
        <v>862</v>
      </c>
      <c r="J15048" s="1" t="s">
        <v>112</v>
      </c>
      <c r="K15048" s="1" t="s">
        <v>1973</v>
      </c>
      <c r="L15048" s="1" t="s">
        <v>114</v>
      </c>
    </row>
    <row r="15049" spans="1:12" x14ac:dyDescent="0.25">
      <c r="A15049">
        <v>1601</v>
      </c>
      <c r="B15049" s="1" t="s">
        <v>317</v>
      </c>
      <c r="C15049" s="1" t="s">
        <v>318</v>
      </c>
      <c r="D15049" s="1" t="s">
        <v>111</v>
      </c>
      <c r="E15049" s="2">
        <v>43219</v>
      </c>
      <c r="F15049">
        <v>1</v>
      </c>
      <c r="G15049">
        <v>919.99</v>
      </c>
      <c r="H15049" s="1" t="s">
        <v>1635</v>
      </c>
      <c r="I15049" s="1" t="s">
        <v>862</v>
      </c>
      <c r="J15049" s="1" t="s">
        <v>112</v>
      </c>
      <c r="K15049" s="1" t="s">
        <v>1973</v>
      </c>
      <c r="L15049" s="1" t="s">
        <v>115</v>
      </c>
    </row>
    <row r="15050" spans="1:12" x14ac:dyDescent="0.25">
      <c r="A15050">
        <v>1601</v>
      </c>
      <c r="B15050" s="1" t="s">
        <v>317</v>
      </c>
      <c r="C15050" s="1" t="s">
        <v>318</v>
      </c>
      <c r="D15050" s="1" t="s">
        <v>111</v>
      </c>
      <c r="E15050" s="2">
        <v>43219</v>
      </c>
      <c r="F15050">
        <v>2</v>
      </c>
      <c r="G15050">
        <v>1159.98</v>
      </c>
      <c r="H15050" s="1" t="s">
        <v>1825</v>
      </c>
      <c r="I15050" s="1" t="s">
        <v>25</v>
      </c>
      <c r="J15050" s="1" t="s">
        <v>112</v>
      </c>
      <c r="K15050" s="1" t="s">
        <v>1973</v>
      </c>
      <c r="L15050" s="1" t="s">
        <v>113</v>
      </c>
    </row>
    <row r="15051" spans="1:12" x14ac:dyDescent="0.25">
      <c r="A15051">
        <v>1601</v>
      </c>
      <c r="B15051" s="1" t="s">
        <v>317</v>
      </c>
      <c r="C15051" s="1" t="s">
        <v>318</v>
      </c>
      <c r="D15051" s="1" t="s">
        <v>111</v>
      </c>
      <c r="E15051" s="2">
        <v>43219</v>
      </c>
      <c r="F15051">
        <v>2</v>
      </c>
      <c r="G15051">
        <v>1159.98</v>
      </c>
      <c r="H15051" s="1" t="s">
        <v>1825</v>
      </c>
      <c r="I15051" s="1" t="s">
        <v>25</v>
      </c>
      <c r="J15051" s="1" t="s">
        <v>112</v>
      </c>
      <c r="K15051" s="1" t="s">
        <v>1973</v>
      </c>
      <c r="L15051" s="1" t="s">
        <v>114</v>
      </c>
    </row>
    <row r="15052" spans="1:12" x14ac:dyDescent="0.25">
      <c r="A15052">
        <v>1601</v>
      </c>
      <c r="B15052" s="1" t="s">
        <v>317</v>
      </c>
      <c r="C15052" s="1" t="s">
        <v>318</v>
      </c>
      <c r="D15052" s="1" t="s">
        <v>111</v>
      </c>
      <c r="E15052" s="2">
        <v>43219</v>
      </c>
      <c r="F15052">
        <v>2</v>
      </c>
      <c r="G15052">
        <v>1159.98</v>
      </c>
      <c r="H15052" s="1" t="s">
        <v>1825</v>
      </c>
      <c r="I15052" s="1" t="s">
        <v>25</v>
      </c>
      <c r="J15052" s="1" t="s">
        <v>112</v>
      </c>
      <c r="K15052" s="1" t="s">
        <v>1973</v>
      </c>
      <c r="L15052" s="1" t="s">
        <v>115</v>
      </c>
    </row>
    <row r="15053" spans="1:12" x14ac:dyDescent="0.25">
      <c r="A15053">
        <v>1601</v>
      </c>
      <c r="B15053" s="1" t="s">
        <v>317</v>
      </c>
      <c r="C15053" s="1" t="s">
        <v>318</v>
      </c>
      <c r="D15053" s="1" t="s">
        <v>111</v>
      </c>
      <c r="E15053" s="2">
        <v>43219</v>
      </c>
      <c r="F15053">
        <v>2</v>
      </c>
      <c r="G15053">
        <v>7999.98</v>
      </c>
      <c r="H15053" s="1" t="s">
        <v>59</v>
      </c>
      <c r="I15053" s="1" t="s">
        <v>25</v>
      </c>
      <c r="J15053" s="1" t="s">
        <v>112</v>
      </c>
      <c r="K15053" s="1" t="s">
        <v>1973</v>
      </c>
      <c r="L15053" s="1" t="s">
        <v>113</v>
      </c>
    </row>
    <row r="15054" spans="1:12" x14ac:dyDescent="0.25">
      <c r="A15054">
        <v>1601</v>
      </c>
      <c r="B15054" s="1" t="s">
        <v>317</v>
      </c>
      <c r="C15054" s="1" t="s">
        <v>318</v>
      </c>
      <c r="D15054" s="1" t="s">
        <v>111</v>
      </c>
      <c r="E15054" s="2">
        <v>43219</v>
      </c>
      <c r="F15054">
        <v>2</v>
      </c>
      <c r="G15054">
        <v>7999.98</v>
      </c>
      <c r="H15054" s="1" t="s">
        <v>59</v>
      </c>
      <c r="I15054" s="1" t="s">
        <v>25</v>
      </c>
      <c r="J15054" s="1" t="s">
        <v>112</v>
      </c>
      <c r="K15054" s="1" t="s">
        <v>1973</v>
      </c>
      <c r="L15054" s="1" t="s">
        <v>114</v>
      </c>
    </row>
    <row r="15055" spans="1:12" x14ac:dyDescent="0.25">
      <c r="A15055">
        <v>1601</v>
      </c>
      <c r="B15055" s="1" t="s">
        <v>317</v>
      </c>
      <c r="C15055" s="1" t="s">
        <v>318</v>
      </c>
      <c r="D15055" s="1" t="s">
        <v>111</v>
      </c>
      <c r="E15055" s="2">
        <v>43219</v>
      </c>
      <c r="F15055">
        <v>2</v>
      </c>
      <c r="G15055">
        <v>7999.98</v>
      </c>
      <c r="H15055" s="1" t="s">
        <v>59</v>
      </c>
      <c r="I15055" s="1" t="s">
        <v>25</v>
      </c>
      <c r="J15055" s="1" t="s">
        <v>112</v>
      </c>
      <c r="K15055" s="1" t="s">
        <v>1973</v>
      </c>
      <c r="L15055" s="1" t="s">
        <v>115</v>
      </c>
    </row>
    <row r="15056" spans="1:12" x14ac:dyDescent="0.25">
      <c r="A15056">
        <v>1602</v>
      </c>
      <c r="B15056" s="1" t="s">
        <v>302</v>
      </c>
      <c r="C15056" s="1" t="s">
        <v>108</v>
      </c>
      <c r="D15056" s="1" t="s">
        <v>29</v>
      </c>
      <c r="E15056" s="2">
        <v>43220</v>
      </c>
      <c r="F15056">
        <v>2</v>
      </c>
      <c r="G15056">
        <v>1799.98</v>
      </c>
      <c r="H15056" s="1" t="s">
        <v>1628</v>
      </c>
      <c r="I15056" s="1" t="s">
        <v>15</v>
      </c>
      <c r="J15056" s="1" t="s">
        <v>30</v>
      </c>
      <c r="K15056" s="1" t="s">
        <v>1971</v>
      </c>
      <c r="L15056" s="1" t="s">
        <v>31</v>
      </c>
    </row>
    <row r="15057" spans="1:12" x14ac:dyDescent="0.25">
      <c r="A15057">
        <v>1602</v>
      </c>
      <c r="B15057" s="1" t="s">
        <v>302</v>
      </c>
      <c r="C15057" s="1" t="s">
        <v>108</v>
      </c>
      <c r="D15057" s="1" t="s">
        <v>29</v>
      </c>
      <c r="E15057" s="2">
        <v>43220</v>
      </c>
      <c r="F15057">
        <v>2</v>
      </c>
      <c r="G15057">
        <v>1799.98</v>
      </c>
      <c r="H15057" s="1" t="s">
        <v>1628</v>
      </c>
      <c r="I15057" s="1" t="s">
        <v>15</v>
      </c>
      <c r="J15057" s="1" t="s">
        <v>30</v>
      </c>
      <c r="K15057" s="1" t="s">
        <v>1971</v>
      </c>
      <c r="L15057" s="1" t="s">
        <v>32</v>
      </c>
    </row>
    <row r="15058" spans="1:12" x14ac:dyDescent="0.25">
      <c r="A15058">
        <v>1602</v>
      </c>
      <c r="B15058" s="1" t="s">
        <v>302</v>
      </c>
      <c r="C15058" s="1" t="s">
        <v>108</v>
      </c>
      <c r="D15058" s="1" t="s">
        <v>29</v>
      </c>
      <c r="E15058" s="2">
        <v>43220</v>
      </c>
      <c r="F15058">
        <v>2</v>
      </c>
      <c r="G15058">
        <v>1799.98</v>
      </c>
      <c r="H15058" s="1" t="s">
        <v>1628</v>
      </c>
      <c r="I15058" s="1" t="s">
        <v>15</v>
      </c>
      <c r="J15058" s="1" t="s">
        <v>30</v>
      </c>
      <c r="K15058" s="1" t="s">
        <v>1971</v>
      </c>
      <c r="L15058" s="1" t="s">
        <v>33</v>
      </c>
    </row>
    <row r="15059" spans="1:12" x14ac:dyDescent="0.25">
      <c r="A15059">
        <v>1602</v>
      </c>
      <c r="B15059" s="1" t="s">
        <v>302</v>
      </c>
      <c r="C15059" s="1" t="s">
        <v>108</v>
      </c>
      <c r="D15059" s="1" t="s">
        <v>29</v>
      </c>
      <c r="E15059" s="2">
        <v>43220</v>
      </c>
      <c r="F15059">
        <v>1</v>
      </c>
      <c r="G15059">
        <v>379.99</v>
      </c>
      <c r="H15059" s="1" t="s">
        <v>964</v>
      </c>
      <c r="I15059" s="1" t="s">
        <v>25</v>
      </c>
      <c r="J15059" s="1" t="s">
        <v>30</v>
      </c>
      <c r="K15059" s="1" t="s">
        <v>1977</v>
      </c>
      <c r="L15059" s="1" t="s">
        <v>31</v>
      </c>
    </row>
    <row r="15060" spans="1:12" x14ac:dyDescent="0.25">
      <c r="A15060">
        <v>1602</v>
      </c>
      <c r="B15060" s="1" t="s">
        <v>302</v>
      </c>
      <c r="C15060" s="1" t="s">
        <v>108</v>
      </c>
      <c r="D15060" s="1" t="s">
        <v>29</v>
      </c>
      <c r="E15060" s="2">
        <v>43220</v>
      </c>
      <c r="F15060">
        <v>1</v>
      </c>
      <c r="G15060">
        <v>379.99</v>
      </c>
      <c r="H15060" s="1" t="s">
        <v>964</v>
      </c>
      <c r="I15060" s="1" t="s">
        <v>25</v>
      </c>
      <c r="J15060" s="1" t="s">
        <v>30</v>
      </c>
      <c r="K15060" s="1" t="s">
        <v>1977</v>
      </c>
      <c r="L15060" s="1" t="s">
        <v>32</v>
      </c>
    </row>
    <row r="15061" spans="1:12" x14ac:dyDescent="0.25">
      <c r="A15061">
        <v>1602</v>
      </c>
      <c r="B15061" s="1" t="s">
        <v>302</v>
      </c>
      <c r="C15061" s="1" t="s">
        <v>108</v>
      </c>
      <c r="D15061" s="1" t="s">
        <v>29</v>
      </c>
      <c r="E15061" s="2">
        <v>43220</v>
      </c>
      <c r="F15061">
        <v>1</v>
      </c>
      <c r="G15061">
        <v>379.99</v>
      </c>
      <c r="H15061" s="1" t="s">
        <v>964</v>
      </c>
      <c r="I15061" s="1" t="s">
        <v>25</v>
      </c>
      <c r="J15061" s="1" t="s">
        <v>30</v>
      </c>
      <c r="K15061" s="1" t="s">
        <v>1977</v>
      </c>
      <c r="L15061" s="1" t="s">
        <v>33</v>
      </c>
    </row>
    <row r="15062" spans="1:12" x14ac:dyDescent="0.25">
      <c r="A15062">
        <v>1602</v>
      </c>
      <c r="B15062" s="1" t="s">
        <v>302</v>
      </c>
      <c r="C15062" s="1" t="s">
        <v>108</v>
      </c>
      <c r="D15062" s="1" t="s">
        <v>29</v>
      </c>
      <c r="E15062" s="2">
        <v>43220</v>
      </c>
      <c r="F15062">
        <v>2</v>
      </c>
      <c r="G15062">
        <v>833.98</v>
      </c>
      <c r="H15062" s="1" t="s">
        <v>927</v>
      </c>
      <c r="I15062" s="1" t="s">
        <v>15</v>
      </c>
      <c r="J15062" s="1" t="s">
        <v>30</v>
      </c>
      <c r="K15062" s="1" t="s">
        <v>1978</v>
      </c>
      <c r="L15062" s="1" t="s">
        <v>31</v>
      </c>
    </row>
    <row r="15063" spans="1:12" x14ac:dyDescent="0.25">
      <c r="A15063">
        <v>1602</v>
      </c>
      <c r="B15063" s="1" t="s">
        <v>302</v>
      </c>
      <c r="C15063" s="1" t="s">
        <v>108</v>
      </c>
      <c r="D15063" s="1" t="s">
        <v>29</v>
      </c>
      <c r="E15063" s="2">
        <v>43220</v>
      </c>
      <c r="F15063">
        <v>2</v>
      </c>
      <c r="G15063">
        <v>833.98</v>
      </c>
      <c r="H15063" s="1" t="s">
        <v>927</v>
      </c>
      <c r="I15063" s="1" t="s">
        <v>15</v>
      </c>
      <c r="J15063" s="1" t="s">
        <v>30</v>
      </c>
      <c r="K15063" s="1" t="s">
        <v>1978</v>
      </c>
      <c r="L15063" s="1" t="s">
        <v>32</v>
      </c>
    </row>
    <row r="15064" spans="1:12" x14ac:dyDescent="0.25">
      <c r="A15064">
        <v>1602</v>
      </c>
      <c r="B15064" s="1" t="s">
        <v>302</v>
      </c>
      <c r="C15064" s="1" t="s">
        <v>108</v>
      </c>
      <c r="D15064" s="1" t="s">
        <v>29</v>
      </c>
      <c r="E15064" s="2">
        <v>43220</v>
      </c>
      <c r="F15064">
        <v>2</v>
      </c>
      <c r="G15064">
        <v>833.98</v>
      </c>
      <c r="H15064" s="1" t="s">
        <v>927</v>
      </c>
      <c r="I15064" s="1" t="s">
        <v>15</v>
      </c>
      <c r="J15064" s="1" t="s">
        <v>30</v>
      </c>
      <c r="K15064" s="1" t="s">
        <v>1978</v>
      </c>
      <c r="L15064" s="1" t="s">
        <v>33</v>
      </c>
    </row>
    <row r="15065" spans="1:12" x14ac:dyDescent="0.25">
      <c r="A15065">
        <v>1602</v>
      </c>
      <c r="B15065" s="1" t="s">
        <v>302</v>
      </c>
      <c r="C15065" s="1" t="s">
        <v>108</v>
      </c>
      <c r="D15065" s="1" t="s">
        <v>29</v>
      </c>
      <c r="E15065" s="2">
        <v>43220</v>
      </c>
      <c r="F15065">
        <v>2</v>
      </c>
      <c r="G15065">
        <v>459.98</v>
      </c>
      <c r="H15065" s="1" t="s">
        <v>1809</v>
      </c>
      <c r="I15065" s="1" t="s">
        <v>56</v>
      </c>
      <c r="J15065" s="1" t="s">
        <v>30</v>
      </c>
      <c r="K15065" s="1" t="s">
        <v>1973</v>
      </c>
      <c r="L15065" s="1" t="s">
        <v>31</v>
      </c>
    </row>
    <row r="15066" spans="1:12" x14ac:dyDescent="0.25">
      <c r="A15066">
        <v>1602</v>
      </c>
      <c r="B15066" s="1" t="s">
        <v>302</v>
      </c>
      <c r="C15066" s="1" t="s">
        <v>108</v>
      </c>
      <c r="D15066" s="1" t="s">
        <v>29</v>
      </c>
      <c r="E15066" s="2">
        <v>43220</v>
      </c>
      <c r="F15066">
        <v>2</v>
      </c>
      <c r="G15066">
        <v>459.98</v>
      </c>
      <c r="H15066" s="1" t="s">
        <v>1809</v>
      </c>
      <c r="I15066" s="1" t="s">
        <v>56</v>
      </c>
      <c r="J15066" s="1" t="s">
        <v>30</v>
      </c>
      <c r="K15066" s="1" t="s">
        <v>1973</v>
      </c>
      <c r="L15066" s="1" t="s">
        <v>32</v>
      </c>
    </row>
    <row r="15067" spans="1:12" x14ac:dyDescent="0.25">
      <c r="A15067">
        <v>1602</v>
      </c>
      <c r="B15067" s="1" t="s">
        <v>302</v>
      </c>
      <c r="C15067" s="1" t="s">
        <v>108</v>
      </c>
      <c r="D15067" s="1" t="s">
        <v>29</v>
      </c>
      <c r="E15067" s="2">
        <v>43220</v>
      </c>
      <c r="F15067">
        <v>2</v>
      </c>
      <c r="G15067">
        <v>459.98</v>
      </c>
      <c r="H15067" s="1" t="s">
        <v>1809</v>
      </c>
      <c r="I15067" s="1" t="s">
        <v>56</v>
      </c>
      <c r="J15067" s="1" t="s">
        <v>30</v>
      </c>
      <c r="K15067" s="1" t="s">
        <v>1973</v>
      </c>
      <c r="L15067" s="1" t="s">
        <v>33</v>
      </c>
    </row>
    <row r="15068" spans="1:12" x14ac:dyDescent="0.25">
      <c r="A15068">
        <v>1603</v>
      </c>
      <c r="B15068" s="1" t="s">
        <v>683</v>
      </c>
      <c r="C15068" s="1" t="s">
        <v>311</v>
      </c>
      <c r="D15068" s="1" t="s">
        <v>29</v>
      </c>
      <c r="E15068" s="2">
        <v>43220</v>
      </c>
      <c r="F15068">
        <v>2</v>
      </c>
      <c r="G15068">
        <v>459.98</v>
      </c>
      <c r="H15068" s="1" t="s">
        <v>1809</v>
      </c>
      <c r="I15068" s="1" t="s">
        <v>56</v>
      </c>
      <c r="J15068" s="1" t="s">
        <v>30</v>
      </c>
      <c r="K15068" s="1" t="s">
        <v>1973</v>
      </c>
      <c r="L15068" s="1" t="s">
        <v>31</v>
      </c>
    </row>
    <row r="15069" spans="1:12" x14ac:dyDescent="0.25">
      <c r="A15069">
        <v>1603</v>
      </c>
      <c r="B15069" s="1" t="s">
        <v>683</v>
      </c>
      <c r="C15069" s="1" t="s">
        <v>311</v>
      </c>
      <c r="D15069" s="1" t="s">
        <v>29</v>
      </c>
      <c r="E15069" s="2">
        <v>43220</v>
      </c>
      <c r="F15069">
        <v>2</v>
      </c>
      <c r="G15069">
        <v>459.98</v>
      </c>
      <c r="H15069" s="1" t="s">
        <v>1809</v>
      </c>
      <c r="I15069" s="1" t="s">
        <v>56</v>
      </c>
      <c r="J15069" s="1" t="s">
        <v>30</v>
      </c>
      <c r="K15069" s="1" t="s">
        <v>1973</v>
      </c>
      <c r="L15069" s="1" t="s">
        <v>32</v>
      </c>
    </row>
    <row r="15070" spans="1:12" x14ac:dyDescent="0.25">
      <c r="A15070">
        <v>1603</v>
      </c>
      <c r="B15070" s="1" t="s">
        <v>683</v>
      </c>
      <c r="C15070" s="1" t="s">
        <v>311</v>
      </c>
      <c r="D15070" s="1" t="s">
        <v>29</v>
      </c>
      <c r="E15070" s="2">
        <v>43220</v>
      </c>
      <c r="F15070">
        <v>2</v>
      </c>
      <c r="G15070">
        <v>459.98</v>
      </c>
      <c r="H15070" s="1" t="s">
        <v>1809</v>
      </c>
      <c r="I15070" s="1" t="s">
        <v>56</v>
      </c>
      <c r="J15070" s="1" t="s">
        <v>30</v>
      </c>
      <c r="K15070" s="1" t="s">
        <v>1973</v>
      </c>
      <c r="L15070" s="1" t="s">
        <v>33</v>
      </c>
    </row>
    <row r="15071" spans="1:12" x14ac:dyDescent="0.25">
      <c r="A15071">
        <v>1604</v>
      </c>
      <c r="B15071" s="1" t="s">
        <v>237</v>
      </c>
      <c r="C15071" s="1" t="s">
        <v>120</v>
      </c>
      <c r="D15071" s="1" t="s">
        <v>29</v>
      </c>
      <c r="E15071" s="2">
        <v>43268</v>
      </c>
      <c r="F15071">
        <v>1</v>
      </c>
      <c r="G15071">
        <v>209.99</v>
      </c>
      <c r="H15071" s="1" t="s">
        <v>1880</v>
      </c>
      <c r="I15071" s="1" t="s">
        <v>56</v>
      </c>
      <c r="J15071" s="1" t="s">
        <v>30</v>
      </c>
      <c r="K15071" s="1" t="s">
        <v>1973</v>
      </c>
      <c r="L15071" s="1" t="s">
        <v>31</v>
      </c>
    </row>
    <row r="15072" spans="1:12" x14ac:dyDescent="0.25">
      <c r="A15072">
        <v>1604</v>
      </c>
      <c r="B15072" s="1" t="s">
        <v>237</v>
      </c>
      <c r="C15072" s="1" t="s">
        <v>120</v>
      </c>
      <c r="D15072" s="1" t="s">
        <v>29</v>
      </c>
      <c r="E15072" s="2">
        <v>43268</v>
      </c>
      <c r="F15072">
        <v>1</v>
      </c>
      <c r="G15072">
        <v>209.99</v>
      </c>
      <c r="H15072" s="1" t="s">
        <v>1880</v>
      </c>
      <c r="I15072" s="1" t="s">
        <v>56</v>
      </c>
      <c r="J15072" s="1" t="s">
        <v>30</v>
      </c>
      <c r="K15072" s="1" t="s">
        <v>1973</v>
      </c>
      <c r="L15072" s="1" t="s">
        <v>32</v>
      </c>
    </row>
    <row r="15073" spans="1:12" x14ac:dyDescent="0.25">
      <c r="A15073">
        <v>1604</v>
      </c>
      <c r="B15073" s="1" t="s">
        <v>237</v>
      </c>
      <c r="C15073" s="1" t="s">
        <v>120</v>
      </c>
      <c r="D15073" s="1" t="s">
        <v>29</v>
      </c>
      <c r="E15073" s="2">
        <v>43268</v>
      </c>
      <c r="F15073">
        <v>1</v>
      </c>
      <c r="G15073">
        <v>209.99</v>
      </c>
      <c r="H15073" s="1" t="s">
        <v>1880</v>
      </c>
      <c r="I15073" s="1" t="s">
        <v>56</v>
      </c>
      <c r="J15073" s="1" t="s">
        <v>30</v>
      </c>
      <c r="K15073" s="1" t="s">
        <v>1973</v>
      </c>
      <c r="L15073" s="1" t="s">
        <v>33</v>
      </c>
    </row>
    <row r="15074" spans="1:12" x14ac:dyDescent="0.25">
      <c r="A15074">
        <v>1605</v>
      </c>
      <c r="B15074" s="1" t="s">
        <v>1581</v>
      </c>
      <c r="C15074" s="1" t="s">
        <v>149</v>
      </c>
      <c r="D15074" s="1" t="s">
        <v>111</v>
      </c>
      <c r="E15074" s="2">
        <v>43282</v>
      </c>
      <c r="F15074">
        <v>1</v>
      </c>
      <c r="G15074">
        <v>899.99</v>
      </c>
      <c r="H15074" s="1" t="s">
        <v>1827</v>
      </c>
      <c r="I15074" s="1" t="s">
        <v>42</v>
      </c>
      <c r="J15074" s="1" t="s">
        <v>112</v>
      </c>
      <c r="K15074" s="1" t="s">
        <v>1971</v>
      </c>
      <c r="L15074" s="1" t="s">
        <v>113</v>
      </c>
    </row>
    <row r="15075" spans="1:12" x14ac:dyDescent="0.25">
      <c r="A15075">
        <v>1605</v>
      </c>
      <c r="B15075" s="1" t="s">
        <v>1581</v>
      </c>
      <c r="C15075" s="1" t="s">
        <v>149</v>
      </c>
      <c r="D15075" s="1" t="s">
        <v>111</v>
      </c>
      <c r="E15075" s="2">
        <v>43282</v>
      </c>
      <c r="F15075">
        <v>1</v>
      </c>
      <c r="G15075">
        <v>899.99</v>
      </c>
      <c r="H15075" s="1" t="s">
        <v>1827</v>
      </c>
      <c r="I15075" s="1" t="s">
        <v>42</v>
      </c>
      <c r="J15075" s="1" t="s">
        <v>112</v>
      </c>
      <c r="K15075" s="1" t="s">
        <v>1971</v>
      </c>
      <c r="L15075" s="1" t="s">
        <v>114</v>
      </c>
    </row>
    <row r="15076" spans="1:12" x14ac:dyDescent="0.25">
      <c r="A15076">
        <v>1605</v>
      </c>
      <c r="B15076" s="1" t="s">
        <v>1581</v>
      </c>
      <c r="C15076" s="1" t="s">
        <v>149</v>
      </c>
      <c r="D15076" s="1" t="s">
        <v>111</v>
      </c>
      <c r="E15076" s="2">
        <v>43282</v>
      </c>
      <c r="F15076">
        <v>1</v>
      </c>
      <c r="G15076">
        <v>899.99</v>
      </c>
      <c r="H15076" s="1" t="s">
        <v>1827</v>
      </c>
      <c r="I15076" s="1" t="s">
        <v>42</v>
      </c>
      <c r="J15076" s="1" t="s">
        <v>112</v>
      </c>
      <c r="K15076" s="1" t="s">
        <v>1971</v>
      </c>
      <c r="L15076" s="1" t="s">
        <v>115</v>
      </c>
    </row>
    <row r="15077" spans="1:12" x14ac:dyDescent="0.25">
      <c r="A15077">
        <v>1605</v>
      </c>
      <c r="B15077" s="1" t="s">
        <v>1581</v>
      </c>
      <c r="C15077" s="1" t="s">
        <v>149</v>
      </c>
      <c r="D15077" s="1" t="s">
        <v>111</v>
      </c>
      <c r="E15077" s="2">
        <v>43282</v>
      </c>
      <c r="F15077">
        <v>1</v>
      </c>
      <c r="G15077">
        <v>619.99</v>
      </c>
      <c r="H15077" s="1" t="s">
        <v>866</v>
      </c>
      <c r="I15077" s="1" t="s">
        <v>15</v>
      </c>
      <c r="J15077" s="1" t="s">
        <v>112</v>
      </c>
      <c r="K15077" s="1" t="s">
        <v>1978</v>
      </c>
      <c r="L15077" s="1" t="s">
        <v>113</v>
      </c>
    </row>
    <row r="15078" spans="1:12" x14ac:dyDescent="0.25">
      <c r="A15078">
        <v>1605</v>
      </c>
      <c r="B15078" s="1" t="s">
        <v>1581</v>
      </c>
      <c r="C15078" s="1" t="s">
        <v>149</v>
      </c>
      <c r="D15078" s="1" t="s">
        <v>111</v>
      </c>
      <c r="E15078" s="2">
        <v>43282</v>
      </c>
      <c r="F15078">
        <v>1</v>
      </c>
      <c r="G15078">
        <v>619.99</v>
      </c>
      <c r="H15078" s="1" t="s">
        <v>866</v>
      </c>
      <c r="I15078" s="1" t="s">
        <v>15</v>
      </c>
      <c r="J15078" s="1" t="s">
        <v>112</v>
      </c>
      <c r="K15078" s="1" t="s">
        <v>1978</v>
      </c>
      <c r="L15078" s="1" t="s">
        <v>114</v>
      </c>
    </row>
    <row r="15079" spans="1:12" x14ac:dyDescent="0.25">
      <c r="A15079">
        <v>1605</v>
      </c>
      <c r="B15079" s="1" t="s">
        <v>1581</v>
      </c>
      <c r="C15079" s="1" t="s">
        <v>149</v>
      </c>
      <c r="D15079" s="1" t="s">
        <v>111</v>
      </c>
      <c r="E15079" s="2">
        <v>43282</v>
      </c>
      <c r="F15079">
        <v>1</v>
      </c>
      <c r="G15079">
        <v>619.99</v>
      </c>
      <c r="H15079" s="1" t="s">
        <v>866</v>
      </c>
      <c r="I15079" s="1" t="s">
        <v>15</v>
      </c>
      <c r="J15079" s="1" t="s">
        <v>112</v>
      </c>
      <c r="K15079" s="1" t="s">
        <v>1978</v>
      </c>
      <c r="L15079" s="1" t="s">
        <v>115</v>
      </c>
    </row>
    <row r="15080" spans="1:12" x14ac:dyDescent="0.25">
      <c r="A15080">
        <v>1605</v>
      </c>
      <c r="B15080" s="1" t="s">
        <v>1581</v>
      </c>
      <c r="C15080" s="1" t="s">
        <v>149</v>
      </c>
      <c r="D15080" s="1" t="s">
        <v>111</v>
      </c>
      <c r="E15080" s="2">
        <v>43282</v>
      </c>
      <c r="F15080">
        <v>1</v>
      </c>
      <c r="G15080">
        <v>4499.99</v>
      </c>
      <c r="H15080" s="1" t="s">
        <v>1749</v>
      </c>
      <c r="I15080" s="1" t="s">
        <v>49</v>
      </c>
      <c r="J15080" s="1" t="s">
        <v>112</v>
      </c>
      <c r="K15080" s="1" t="s">
        <v>1973</v>
      </c>
      <c r="L15080" s="1" t="s">
        <v>113</v>
      </c>
    </row>
    <row r="15081" spans="1:12" x14ac:dyDescent="0.25">
      <c r="A15081">
        <v>1605</v>
      </c>
      <c r="B15081" s="1" t="s">
        <v>1581</v>
      </c>
      <c r="C15081" s="1" t="s">
        <v>149</v>
      </c>
      <c r="D15081" s="1" t="s">
        <v>111</v>
      </c>
      <c r="E15081" s="2">
        <v>43282</v>
      </c>
      <c r="F15081">
        <v>1</v>
      </c>
      <c r="G15081">
        <v>4499.99</v>
      </c>
      <c r="H15081" s="1" t="s">
        <v>1749</v>
      </c>
      <c r="I15081" s="1" t="s">
        <v>49</v>
      </c>
      <c r="J15081" s="1" t="s">
        <v>112</v>
      </c>
      <c r="K15081" s="1" t="s">
        <v>1973</v>
      </c>
      <c r="L15081" s="1" t="s">
        <v>114</v>
      </c>
    </row>
    <row r="15082" spans="1:12" x14ac:dyDescent="0.25">
      <c r="A15082">
        <v>1605</v>
      </c>
      <c r="B15082" s="1" t="s">
        <v>1581</v>
      </c>
      <c r="C15082" s="1" t="s">
        <v>149</v>
      </c>
      <c r="D15082" s="1" t="s">
        <v>111</v>
      </c>
      <c r="E15082" s="2">
        <v>43282</v>
      </c>
      <c r="F15082">
        <v>1</v>
      </c>
      <c r="G15082">
        <v>4499.99</v>
      </c>
      <c r="H15082" s="1" t="s">
        <v>1749</v>
      </c>
      <c r="I15082" s="1" t="s">
        <v>49</v>
      </c>
      <c r="J15082" s="1" t="s">
        <v>112</v>
      </c>
      <c r="K15082" s="1" t="s">
        <v>1973</v>
      </c>
      <c r="L15082" s="1" t="s">
        <v>115</v>
      </c>
    </row>
    <row r="15083" spans="1:12" x14ac:dyDescent="0.25">
      <c r="A15083">
        <v>1605</v>
      </c>
      <c r="B15083" s="1" t="s">
        <v>1581</v>
      </c>
      <c r="C15083" s="1" t="s">
        <v>149</v>
      </c>
      <c r="D15083" s="1" t="s">
        <v>111</v>
      </c>
      <c r="E15083" s="2">
        <v>43282</v>
      </c>
      <c r="F15083">
        <v>2</v>
      </c>
      <c r="G15083">
        <v>2999.98</v>
      </c>
      <c r="H15083" s="1" t="s">
        <v>1747</v>
      </c>
      <c r="I15083" s="1" t="s">
        <v>25</v>
      </c>
      <c r="J15083" s="1" t="s">
        <v>112</v>
      </c>
      <c r="K15083" s="1" t="s">
        <v>1973</v>
      </c>
      <c r="L15083" s="1" t="s">
        <v>113</v>
      </c>
    </row>
    <row r="15084" spans="1:12" x14ac:dyDescent="0.25">
      <c r="A15084">
        <v>1605</v>
      </c>
      <c r="B15084" s="1" t="s">
        <v>1581</v>
      </c>
      <c r="C15084" s="1" t="s">
        <v>149</v>
      </c>
      <c r="D15084" s="1" t="s">
        <v>111</v>
      </c>
      <c r="E15084" s="2">
        <v>43282</v>
      </c>
      <c r="F15084">
        <v>2</v>
      </c>
      <c r="G15084">
        <v>2999.98</v>
      </c>
      <c r="H15084" s="1" t="s">
        <v>1747</v>
      </c>
      <c r="I15084" s="1" t="s">
        <v>25</v>
      </c>
      <c r="J15084" s="1" t="s">
        <v>112</v>
      </c>
      <c r="K15084" s="1" t="s">
        <v>1973</v>
      </c>
      <c r="L15084" s="1" t="s">
        <v>114</v>
      </c>
    </row>
    <row r="15085" spans="1:12" x14ac:dyDescent="0.25">
      <c r="A15085">
        <v>1605</v>
      </c>
      <c r="B15085" s="1" t="s">
        <v>1581</v>
      </c>
      <c r="C15085" s="1" t="s">
        <v>149</v>
      </c>
      <c r="D15085" s="1" t="s">
        <v>111</v>
      </c>
      <c r="E15085" s="2">
        <v>43282</v>
      </c>
      <c r="F15085">
        <v>2</v>
      </c>
      <c r="G15085">
        <v>2999.98</v>
      </c>
      <c r="H15085" s="1" t="s">
        <v>1747</v>
      </c>
      <c r="I15085" s="1" t="s">
        <v>25</v>
      </c>
      <c r="J15085" s="1" t="s">
        <v>112</v>
      </c>
      <c r="K15085" s="1" t="s">
        <v>1973</v>
      </c>
      <c r="L15085" s="1" t="s">
        <v>115</v>
      </c>
    </row>
    <row r="15086" spans="1:12" x14ac:dyDescent="0.25">
      <c r="A15086">
        <v>1605</v>
      </c>
      <c r="B15086" s="1" t="s">
        <v>1581</v>
      </c>
      <c r="C15086" s="1" t="s">
        <v>149</v>
      </c>
      <c r="D15086" s="1" t="s">
        <v>111</v>
      </c>
      <c r="E15086" s="2">
        <v>43282</v>
      </c>
      <c r="F15086">
        <v>1</v>
      </c>
      <c r="G15086">
        <v>999.99</v>
      </c>
      <c r="H15086" s="1" t="s">
        <v>914</v>
      </c>
      <c r="I15086" s="1" t="s">
        <v>25</v>
      </c>
      <c r="J15086" s="1" t="s">
        <v>112</v>
      </c>
      <c r="K15086" s="1" t="s">
        <v>1973</v>
      </c>
      <c r="L15086" s="1" t="s">
        <v>113</v>
      </c>
    </row>
    <row r="15087" spans="1:12" x14ac:dyDescent="0.25">
      <c r="A15087">
        <v>1605</v>
      </c>
      <c r="B15087" s="1" t="s">
        <v>1581</v>
      </c>
      <c r="C15087" s="1" t="s">
        <v>149</v>
      </c>
      <c r="D15087" s="1" t="s">
        <v>111</v>
      </c>
      <c r="E15087" s="2">
        <v>43282</v>
      </c>
      <c r="F15087">
        <v>1</v>
      </c>
      <c r="G15087">
        <v>999.99</v>
      </c>
      <c r="H15087" s="1" t="s">
        <v>914</v>
      </c>
      <c r="I15087" s="1" t="s">
        <v>25</v>
      </c>
      <c r="J15087" s="1" t="s">
        <v>112</v>
      </c>
      <c r="K15087" s="1" t="s">
        <v>1973</v>
      </c>
      <c r="L15087" s="1" t="s">
        <v>114</v>
      </c>
    </row>
    <row r="15088" spans="1:12" x14ac:dyDescent="0.25">
      <c r="A15088">
        <v>1605</v>
      </c>
      <c r="B15088" s="1" t="s">
        <v>1581</v>
      </c>
      <c r="C15088" s="1" t="s">
        <v>149</v>
      </c>
      <c r="D15088" s="1" t="s">
        <v>111</v>
      </c>
      <c r="E15088" s="2">
        <v>43282</v>
      </c>
      <c r="F15088">
        <v>1</v>
      </c>
      <c r="G15088">
        <v>999.99</v>
      </c>
      <c r="H15088" s="1" t="s">
        <v>914</v>
      </c>
      <c r="I15088" s="1" t="s">
        <v>25</v>
      </c>
      <c r="J15088" s="1" t="s">
        <v>112</v>
      </c>
      <c r="K15088" s="1" t="s">
        <v>1973</v>
      </c>
      <c r="L15088" s="1" t="s">
        <v>115</v>
      </c>
    </row>
    <row r="15089" spans="1:12" x14ac:dyDescent="0.25">
      <c r="A15089">
        <v>1606</v>
      </c>
      <c r="B15089" s="1" t="s">
        <v>1044</v>
      </c>
      <c r="C15089" s="1" t="s">
        <v>375</v>
      </c>
      <c r="D15089" s="1" t="s">
        <v>111</v>
      </c>
      <c r="E15089" s="2">
        <v>43291</v>
      </c>
      <c r="F15089">
        <v>1</v>
      </c>
      <c r="G15089">
        <v>659.99</v>
      </c>
      <c r="H15089" s="1" t="s">
        <v>1836</v>
      </c>
      <c r="I15089" s="1" t="s">
        <v>15</v>
      </c>
      <c r="J15089" s="1" t="s">
        <v>112</v>
      </c>
      <c r="K15089" s="1" t="s">
        <v>1971</v>
      </c>
      <c r="L15089" s="1" t="s">
        <v>113</v>
      </c>
    </row>
    <row r="15090" spans="1:12" x14ac:dyDescent="0.25">
      <c r="A15090">
        <v>1606</v>
      </c>
      <c r="B15090" s="1" t="s">
        <v>1044</v>
      </c>
      <c r="C15090" s="1" t="s">
        <v>375</v>
      </c>
      <c r="D15090" s="1" t="s">
        <v>111</v>
      </c>
      <c r="E15090" s="2">
        <v>43291</v>
      </c>
      <c r="F15090">
        <v>1</v>
      </c>
      <c r="G15090">
        <v>659.99</v>
      </c>
      <c r="H15090" s="1" t="s">
        <v>1836</v>
      </c>
      <c r="I15090" s="1" t="s">
        <v>15</v>
      </c>
      <c r="J15090" s="1" t="s">
        <v>112</v>
      </c>
      <c r="K15090" s="1" t="s">
        <v>1971</v>
      </c>
      <c r="L15090" s="1" t="s">
        <v>114</v>
      </c>
    </row>
    <row r="15091" spans="1:12" x14ac:dyDescent="0.25">
      <c r="A15091">
        <v>1606</v>
      </c>
      <c r="B15091" s="1" t="s">
        <v>1044</v>
      </c>
      <c r="C15091" s="1" t="s">
        <v>375</v>
      </c>
      <c r="D15091" s="1" t="s">
        <v>111</v>
      </c>
      <c r="E15091" s="2">
        <v>43291</v>
      </c>
      <c r="F15091">
        <v>1</v>
      </c>
      <c r="G15091">
        <v>659.99</v>
      </c>
      <c r="H15091" s="1" t="s">
        <v>1836</v>
      </c>
      <c r="I15091" s="1" t="s">
        <v>15</v>
      </c>
      <c r="J15091" s="1" t="s">
        <v>112</v>
      </c>
      <c r="K15091" s="1" t="s">
        <v>1971</v>
      </c>
      <c r="L15091" s="1" t="s">
        <v>115</v>
      </c>
    </row>
    <row r="15092" spans="1:12" x14ac:dyDescent="0.25">
      <c r="A15092">
        <v>1606</v>
      </c>
      <c r="B15092" s="1" t="s">
        <v>1044</v>
      </c>
      <c r="C15092" s="1" t="s">
        <v>375</v>
      </c>
      <c r="D15092" s="1" t="s">
        <v>111</v>
      </c>
      <c r="E15092" s="2">
        <v>43291</v>
      </c>
      <c r="F15092">
        <v>1</v>
      </c>
      <c r="G15092">
        <v>209.99</v>
      </c>
      <c r="H15092" s="1" t="s">
        <v>1880</v>
      </c>
      <c r="I15092" s="1" t="s">
        <v>56</v>
      </c>
      <c r="J15092" s="1" t="s">
        <v>112</v>
      </c>
      <c r="K15092" s="1" t="s">
        <v>1973</v>
      </c>
      <c r="L15092" s="1" t="s">
        <v>113</v>
      </c>
    </row>
    <row r="15093" spans="1:12" x14ac:dyDescent="0.25">
      <c r="A15093">
        <v>1606</v>
      </c>
      <c r="B15093" s="1" t="s">
        <v>1044</v>
      </c>
      <c r="C15093" s="1" t="s">
        <v>375</v>
      </c>
      <c r="D15093" s="1" t="s">
        <v>111</v>
      </c>
      <c r="E15093" s="2">
        <v>43291</v>
      </c>
      <c r="F15093">
        <v>1</v>
      </c>
      <c r="G15093">
        <v>209.99</v>
      </c>
      <c r="H15093" s="1" t="s">
        <v>1880</v>
      </c>
      <c r="I15093" s="1" t="s">
        <v>56</v>
      </c>
      <c r="J15093" s="1" t="s">
        <v>112</v>
      </c>
      <c r="K15093" s="1" t="s">
        <v>1973</v>
      </c>
      <c r="L15093" s="1" t="s">
        <v>114</v>
      </c>
    </row>
    <row r="15094" spans="1:12" x14ac:dyDescent="0.25">
      <c r="A15094">
        <v>1606</v>
      </c>
      <c r="B15094" s="1" t="s">
        <v>1044</v>
      </c>
      <c r="C15094" s="1" t="s">
        <v>375</v>
      </c>
      <c r="D15094" s="1" t="s">
        <v>111</v>
      </c>
      <c r="E15094" s="2">
        <v>43291</v>
      </c>
      <c r="F15094">
        <v>1</v>
      </c>
      <c r="G15094">
        <v>209.99</v>
      </c>
      <c r="H15094" s="1" t="s">
        <v>1880</v>
      </c>
      <c r="I15094" s="1" t="s">
        <v>56</v>
      </c>
      <c r="J15094" s="1" t="s">
        <v>112</v>
      </c>
      <c r="K15094" s="1" t="s">
        <v>1973</v>
      </c>
      <c r="L15094" s="1" t="s">
        <v>115</v>
      </c>
    </row>
    <row r="15095" spans="1:12" x14ac:dyDescent="0.25">
      <c r="A15095">
        <v>1607</v>
      </c>
      <c r="B15095" s="1" t="s">
        <v>795</v>
      </c>
      <c r="C15095" s="1" t="s">
        <v>344</v>
      </c>
      <c r="D15095" s="1" t="s">
        <v>13</v>
      </c>
      <c r="E15095" s="2">
        <v>43292</v>
      </c>
      <c r="F15095">
        <v>1</v>
      </c>
      <c r="G15095">
        <v>999.99</v>
      </c>
      <c r="H15095" s="1" t="s">
        <v>914</v>
      </c>
      <c r="I15095" s="1" t="s">
        <v>25</v>
      </c>
      <c r="J15095" s="1" t="s">
        <v>16</v>
      </c>
      <c r="K15095" s="1" t="s">
        <v>1973</v>
      </c>
      <c r="L15095" s="1" t="s">
        <v>17</v>
      </c>
    </row>
    <row r="15096" spans="1:12" x14ac:dyDescent="0.25">
      <c r="A15096">
        <v>1607</v>
      </c>
      <c r="B15096" s="1" t="s">
        <v>795</v>
      </c>
      <c r="C15096" s="1" t="s">
        <v>344</v>
      </c>
      <c r="D15096" s="1" t="s">
        <v>13</v>
      </c>
      <c r="E15096" s="2">
        <v>43292</v>
      </c>
      <c r="F15096">
        <v>1</v>
      </c>
      <c r="G15096">
        <v>999.99</v>
      </c>
      <c r="H15096" s="1" t="s">
        <v>914</v>
      </c>
      <c r="I15096" s="1" t="s">
        <v>25</v>
      </c>
      <c r="J15096" s="1" t="s">
        <v>16</v>
      </c>
      <c r="K15096" s="1" t="s">
        <v>1973</v>
      </c>
      <c r="L15096" s="1" t="s">
        <v>18</v>
      </c>
    </row>
    <row r="15097" spans="1:12" x14ac:dyDescent="0.25">
      <c r="A15097">
        <v>1607</v>
      </c>
      <c r="B15097" s="1" t="s">
        <v>795</v>
      </c>
      <c r="C15097" s="1" t="s">
        <v>344</v>
      </c>
      <c r="D15097" s="1" t="s">
        <v>13</v>
      </c>
      <c r="E15097" s="2">
        <v>43292</v>
      </c>
      <c r="F15097">
        <v>1</v>
      </c>
      <c r="G15097">
        <v>999.99</v>
      </c>
      <c r="H15097" s="1" t="s">
        <v>914</v>
      </c>
      <c r="I15097" s="1" t="s">
        <v>25</v>
      </c>
      <c r="J15097" s="1" t="s">
        <v>16</v>
      </c>
      <c r="K15097" s="1" t="s">
        <v>1973</v>
      </c>
      <c r="L15097" s="1" t="s">
        <v>19</v>
      </c>
    </row>
    <row r="15098" spans="1:12" x14ac:dyDescent="0.25">
      <c r="A15098">
        <v>1607</v>
      </c>
      <c r="B15098" s="1" t="s">
        <v>795</v>
      </c>
      <c r="C15098" s="1" t="s">
        <v>344</v>
      </c>
      <c r="D15098" s="1" t="s">
        <v>13</v>
      </c>
      <c r="E15098" s="2">
        <v>43292</v>
      </c>
      <c r="F15098">
        <v>1</v>
      </c>
      <c r="G15098">
        <v>999.99</v>
      </c>
      <c r="H15098" s="1" t="s">
        <v>914</v>
      </c>
      <c r="I15098" s="1" t="s">
        <v>25</v>
      </c>
      <c r="J15098" s="1" t="s">
        <v>16</v>
      </c>
      <c r="K15098" s="1" t="s">
        <v>1973</v>
      </c>
      <c r="L15098" s="1" t="s">
        <v>20</v>
      </c>
    </row>
    <row r="15099" spans="1:12" x14ac:dyDescent="0.25">
      <c r="A15099">
        <v>1608</v>
      </c>
      <c r="B15099" s="1" t="s">
        <v>607</v>
      </c>
      <c r="C15099" s="1" t="s">
        <v>194</v>
      </c>
      <c r="D15099" s="1" t="s">
        <v>13</v>
      </c>
      <c r="E15099" s="2">
        <v>43293</v>
      </c>
      <c r="F15099">
        <v>2</v>
      </c>
      <c r="G15099">
        <v>1059.98</v>
      </c>
      <c r="H15099" s="1" t="s">
        <v>1936</v>
      </c>
      <c r="I15099" s="1" t="s">
        <v>15</v>
      </c>
      <c r="J15099" s="1" t="s">
        <v>16</v>
      </c>
      <c r="K15099" s="1" t="s">
        <v>1971</v>
      </c>
      <c r="L15099" s="1" t="s">
        <v>17</v>
      </c>
    </row>
    <row r="15100" spans="1:12" x14ac:dyDescent="0.25">
      <c r="A15100">
        <v>1608</v>
      </c>
      <c r="B15100" s="1" t="s">
        <v>607</v>
      </c>
      <c r="C15100" s="1" t="s">
        <v>194</v>
      </c>
      <c r="D15100" s="1" t="s">
        <v>13</v>
      </c>
      <c r="E15100" s="2">
        <v>43293</v>
      </c>
      <c r="F15100">
        <v>2</v>
      </c>
      <c r="G15100">
        <v>1059.98</v>
      </c>
      <c r="H15100" s="1" t="s">
        <v>1936</v>
      </c>
      <c r="I15100" s="1" t="s">
        <v>15</v>
      </c>
      <c r="J15100" s="1" t="s">
        <v>16</v>
      </c>
      <c r="K15100" s="1" t="s">
        <v>1971</v>
      </c>
      <c r="L15100" s="1" t="s">
        <v>18</v>
      </c>
    </row>
    <row r="15101" spans="1:12" x14ac:dyDescent="0.25">
      <c r="A15101">
        <v>1608</v>
      </c>
      <c r="B15101" s="1" t="s">
        <v>607</v>
      </c>
      <c r="C15101" s="1" t="s">
        <v>194</v>
      </c>
      <c r="D15101" s="1" t="s">
        <v>13</v>
      </c>
      <c r="E15101" s="2">
        <v>43293</v>
      </c>
      <c r="F15101">
        <v>2</v>
      </c>
      <c r="G15101">
        <v>1059.98</v>
      </c>
      <c r="H15101" s="1" t="s">
        <v>1936</v>
      </c>
      <c r="I15101" s="1" t="s">
        <v>15</v>
      </c>
      <c r="J15101" s="1" t="s">
        <v>16</v>
      </c>
      <c r="K15101" s="1" t="s">
        <v>1971</v>
      </c>
      <c r="L15101" s="1" t="s">
        <v>19</v>
      </c>
    </row>
    <row r="15102" spans="1:12" x14ac:dyDescent="0.25">
      <c r="A15102">
        <v>1608</v>
      </c>
      <c r="B15102" s="1" t="s">
        <v>607</v>
      </c>
      <c r="C15102" s="1" t="s">
        <v>194</v>
      </c>
      <c r="D15102" s="1" t="s">
        <v>13</v>
      </c>
      <c r="E15102" s="2">
        <v>43293</v>
      </c>
      <c r="F15102">
        <v>2</v>
      </c>
      <c r="G15102">
        <v>1059.98</v>
      </c>
      <c r="H15102" s="1" t="s">
        <v>1936</v>
      </c>
      <c r="I15102" s="1" t="s">
        <v>15</v>
      </c>
      <c r="J15102" s="1" t="s">
        <v>16</v>
      </c>
      <c r="K15102" s="1" t="s">
        <v>1971</v>
      </c>
      <c r="L15102" s="1" t="s">
        <v>20</v>
      </c>
    </row>
    <row r="15103" spans="1:12" x14ac:dyDescent="0.25">
      <c r="A15103">
        <v>1609</v>
      </c>
      <c r="B15103" s="1" t="s">
        <v>1133</v>
      </c>
      <c r="C15103" s="1" t="s">
        <v>169</v>
      </c>
      <c r="D15103" s="1" t="s">
        <v>29</v>
      </c>
      <c r="E15103" s="2">
        <v>43335</v>
      </c>
      <c r="F15103">
        <v>2</v>
      </c>
      <c r="G15103">
        <v>639.98</v>
      </c>
      <c r="H15103" s="1" t="s">
        <v>1638</v>
      </c>
      <c r="I15103" s="1" t="s">
        <v>15</v>
      </c>
      <c r="J15103" s="1" t="s">
        <v>30</v>
      </c>
      <c r="K15103" s="1" t="s">
        <v>1971</v>
      </c>
      <c r="L15103" s="1" t="s">
        <v>31</v>
      </c>
    </row>
    <row r="15104" spans="1:12" x14ac:dyDescent="0.25">
      <c r="A15104">
        <v>1609</v>
      </c>
      <c r="B15104" s="1" t="s">
        <v>1133</v>
      </c>
      <c r="C15104" s="1" t="s">
        <v>169</v>
      </c>
      <c r="D15104" s="1" t="s">
        <v>29</v>
      </c>
      <c r="E15104" s="2">
        <v>43335</v>
      </c>
      <c r="F15104">
        <v>2</v>
      </c>
      <c r="G15104">
        <v>639.98</v>
      </c>
      <c r="H15104" s="1" t="s">
        <v>1638</v>
      </c>
      <c r="I15104" s="1" t="s">
        <v>15</v>
      </c>
      <c r="J15104" s="1" t="s">
        <v>30</v>
      </c>
      <c r="K15104" s="1" t="s">
        <v>1971</v>
      </c>
      <c r="L15104" s="1" t="s">
        <v>32</v>
      </c>
    </row>
    <row r="15105" spans="1:12" x14ac:dyDescent="0.25">
      <c r="A15105">
        <v>1609</v>
      </c>
      <c r="B15105" s="1" t="s">
        <v>1133</v>
      </c>
      <c r="C15105" s="1" t="s">
        <v>169</v>
      </c>
      <c r="D15105" s="1" t="s">
        <v>29</v>
      </c>
      <c r="E15105" s="2">
        <v>43335</v>
      </c>
      <c r="F15105">
        <v>2</v>
      </c>
      <c r="G15105">
        <v>639.98</v>
      </c>
      <c r="H15105" s="1" t="s">
        <v>1638</v>
      </c>
      <c r="I15105" s="1" t="s">
        <v>15</v>
      </c>
      <c r="J15105" s="1" t="s">
        <v>30</v>
      </c>
      <c r="K15105" s="1" t="s">
        <v>1971</v>
      </c>
      <c r="L15105" s="1" t="s">
        <v>33</v>
      </c>
    </row>
    <row r="15106" spans="1:12" x14ac:dyDescent="0.25">
      <c r="A15106">
        <v>1609</v>
      </c>
      <c r="B15106" s="1" t="s">
        <v>1133</v>
      </c>
      <c r="C15106" s="1" t="s">
        <v>169</v>
      </c>
      <c r="D15106" s="1" t="s">
        <v>29</v>
      </c>
      <c r="E15106" s="2">
        <v>43335</v>
      </c>
      <c r="F15106">
        <v>1</v>
      </c>
      <c r="G15106">
        <v>349.99</v>
      </c>
      <c r="H15106" s="1" t="s">
        <v>951</v>
      </c>
      <c r="I15106" s="1" t="s">
        <v>56</v>
      </c>
      <c r="J15106" s="1" t="s">
        <v>30</v>
      </c>
      <c r="K15106" s="1" t="s">
        <v>1971</v>
      </c>
      <c r="L15106" s="1" t="s">
        <v>31</v>
      </c>
    </row>
    <row r="15107" spans="1:12" x14ac:dyDescent="0.25">
      <c r="A15107">
        <v>1609</v>
      </c>
      <c r="B15107" s="1" t="s">
        <v>1133</v>
      </c>
      <c r="C15107" s="1" t="s">
        <v>169</v>
      </c>
      <c r="D15107" s="1" t="s">
        <v>29</v>
      </c>
      <c r="E15107" s="2">
        <v>43335</v>
      </c>
      <c r="F15107">
        <v>1</v>
      </c>
      <c r="G15107">
        <v>349.99</v>
      </c>
      <c r="H15107" s="1" t="s">
        <v>951</v>
      </c>
      <c r="I15107" s="1" t="s">
        <v>56</v>
      </c>
      <c r="J15107" s="1" t="s">
        <v>30</v>
      </c>
      <c r="K15107" s="1" t="s">
        <v>1971</v>
      </c>
      <c r="L15107" s="1" t="s">
        <v>32</v>
      </c>
    </row>
    <row r="15108" spans="1:12" x14ac:dyDescent="0.25">
      <c r="A15108">
        <v>1609</v>
      </c>
      <c r="B15108" s="1" t="s">
        <v>1133</v>
      </c>
      <c r="C15108" s="1" t="s">
        <v>169</v>
      </c>
      <c r="D15108" s="1" t="s">
        <v>29</v>
      </c>
      <c r="E15108" s="2">
        <v>43335</v>
      </c>
      <c r="F15108">
        <v>1</v>
      </c>
      <c r="G15108">
        <v>349.99</v>
      </c>
      <c r="H15108" s="1" t="s">
        <v>951</v>
      </c>
      <c r="I15108" s="1" t="s">
        <v>56</v>
      </c>
      <c r="J15108" s="1" t="s">
        <v>30</v>
      </c>
      <c r="K15108" s="1" t="s">
        <v>1971</v>
      </c>
      <c r="L15108" s="1" t="s">
        <v>33</v>
      </c>
    </row>
    <row r="15109" spans="1:12" x14ac:dyDescent="0.25">
      <c r="A15109">
        <v>1609</v>
      </c>
      <c r="B15109" s="1" t="s">
        <v>1133</v>
      </c>
      <c r="C15109" s="1" t="s">
        <v>169</v>
      </c>
      <c r="D15109" s="1" t="s">
        <v>29</v>
      </c>
      <c r="E15109" s="2">
        <v>43335</v>
      </c>
      <c r="F15109">
        <v>2</v>
      </c>
      <c r="G15109">
        <v>1499.98</v>
      </c>
      <c r="H15109" s="1" t="s">
        <v>1728</v>
      </c>
      <c r="I15109" s="1" t="s">
        <v>15</v>
      </c>
      <c r="J15109" s="1" t="s">
        <v>30</v>
      </c>
      <c r="K15109" s="1" t="s">
        <v>1971</v>
      </c>
      <c r="L15109" s="1" t="s">
        <v>31</v>
      </c>
    </row>
    <row r="15110" spans="1:12" x14ac:dyDescent="0.25">
      <c r="A15110">
        <v>1609</v>
      </c>
      <c r="B15110" s="1" t="s">
        <v>1133</v>
      </c>
      <c r="C15110" s="1" t="s">
        <v>169</v>
      </c>
      <c r="D15110" s="1" t="s">
        <v>29</v>
      </c>
      <c r="E15110" s="2">
        <v>43335</v>
      </c>
      <c r="F15110">
        <v>2</v>
      </c>
      <c r="G15110">
        <v>1499.98</v>
      </c>
      <c r="H15110" s="1" t="s">
        <v>1728</v>
      </c>
      <c r="I15110" s="1" t="s">
        <v>15</v>
      </c>
      <c r="J15110" s="1" t="s">
        <v>30</v>
      </c>
      <c r="K15110" s="1" t="s">
        <v>1971</v>
      </c>
      <c r="L15110" s="1" t="s">
        <v>32</v>
      </c>
    </row>
    <row r="15111" spans="1:12" x14ac:dyDescent="0.25">
      <c r="A15111">
        <v>1609</v>
      </c>
      <c r="B15111" s="1" t="s">
        <v>1133</v>
      </c>
      <c r="C15111" s="1" t="s">
        <v>169</v>
      </c>
      <c r="D15111" s="1" t="s">
        <v>29</v>
      </c>
      <c r="E15111" s="2">
        <v>43335</v>
      </c>
      <c r="F15111">
        <v>2</v>
      </c>
      <c r="G15111">
        <v>1499.98</v>
      </c>
      <c r="H15111" s="1" t="s">
        <v>1728</v>
      </c>
      <c r="I15111" s="1" t="s">
        <v>15</v>
      </c>
      <c r="J15111" s="1" t="s">
        <v>30</v>
      </c>
      <c r="K15111" s="1" t="s">
        <v>1971</v>
      </c>
      <c r="L15111" s="1" t="s">
        <v>33</v>
      </c>
    </row>
    <row r="15112" spans="1:12" x14ac:dyDescent="0.25">
      <c r="A15112">
        <v>1609</v>
      </c>
      <c r="B15112" s="1" t="s">
        <v>1133</v>
      </c>
      <c r="C15112" s="1" t="s">
        <v>169</v>
      </c>
      <c r="D15112" s="1" t="s">
        <v>29</v>
      </c>
      <c r="E15112" s="2">
        <v>43335</v>
      </c>
      <c r="F15112">
        <v>1</v>
      </c>
      <c r="G15112">
        <v>533.99</v>
      </c>
      <c r="H15112" s="1" t="s">
        <v>961</v>
      </c>
      <c r="I15112" s="1" t="s">
        <v>42</v>
      </c>
      <c r="J15112" s="1" t="s">
        <v>30</v>
      </c>
      <c r="K15112" s="1" t="s">
        <v>1978</v>
      </c>
      <c r="L15112" s="1" t="s">
        <v>31</v>
      </c>
    </row>
    <row r="15113" spans="1:12" x14ac:dyDescent="0.25">
      <c r="A15113">
        <v>1609</v>
      </c>
      <c r="B15113" s="1" t="s">
        <v>1133</v>
      </c>
      <c r="C15113" s="1" t="s">
        <v>169</v>
      </c>
      <c r="D15113" s="1" t="s">
        <v>29</v>
      </c>
      <c r="E15113" s="2">
        <v>43335</v>
      </c>
      <c r="F15113">
        <v>1</v>
      </c>
      <c r="G15113">
        <v>533.99</v>
      </c>
      <c r="H15113" s="1" t="s">
        <v>961</v>
      </c>
      <c r="I15113" s="1" t="s">
        <v>42</v>
      </c>
      <c r="J15113" s="1" t="s">
        <v>30</v>
      </c>
      <c r="K15113" s="1" t="s">
        <v>1978</v>
      </c>
      <c r="L15113" s="1" t="s">
        <v>32</v>
      </c>
    </row>
    <row r="15114" spans="1:12" x14ac:dyDescent="0.25">
      <c r="A15114">
        <v>1609</v>
      </c>
      <c r="B15114" s="1" t="s">
        <v>1133</v>
      </c>
      <c r="C15114" s="1" t="s">
        <v>169</v>
      </c>
      <c r="D15114" s="1" t="s">
        <v>29</v>
      </c>
      <c r="E15114" s="2">
        <v>43335</v>
      </c>
      <c r="F15114">
        <v>1</v>
      </c>
      <c r="G15114">
        <v>533.99</v>
      </c>
      <c r="H15114" s="1" t="s">
        <v>961</v>
      </c>
      <c r="I15114" s="1" t="s">
        <v>42</v>
      </c>
      <c r="J15114" s="1" t="s">
        <v>30</v>
      </c>
      <c r="K15114" s="1" t="s">
        <v>1978</v>
      </c>
      <c r="L15114" s="1" t="s">
        <v>33</v>
      </c>
    </row>
    <row r="15115" spans="1:12" x14ac:dyDescent="0.25">
      <c r="A15115">
        <v>1610</v>
      </c>
      <c r="B15115" s="1" t="s">
        <v>1810</v>
      </c>
      <c r="C15115" s="1" t="s">
        <v>360</v>
      </c>
      <c r="D15115" s="1" t="s">
        <v>29</v>
      </c>
      <c r="E15115" s="2">
        <v>43337</v>
      </c>
      <c r="F15115">
        <v>1</v>
      </c>
      <c r="G15115">
        <v>832.99</v>
      </c>
      <c r="H15115" s="1" t="s">
        <v>1059</v>
      </c>
      <c r="I15115" s="1" t="s">
        <v>25</v>
      </c>
      <c r="J15115" s="1" t="s">
        <v>30</v>
      </c>
      <c r="K15115" s="1" t="s">
        <v>1972</v>
      </c>
      <c r="L15115" s="1" t="s">
        <v>31</v>
      </c>
    </row>
    <row r="15116" spans="1:12" x14ac:dyDescent="0.25">
      <c r="A15116">
        <v>1610</v>
      </c>
      <c r="B15116" s="1" t="s">
        <v>1810</v>
      </c>
      <c r="C15116" s="1" t="s">
        <v>360</v>
      </c>
      <c r="D15116" s="1" t="s">
        <v>29</v>
      </c>
      <c r="E15116" s="2">
        <v>43337</v>
      </c>
      <c r="F15116">
        <v>1</v>
      </c>
      <c r="G15116">
        <v>832.99</v>
      </c>
      <c r="H15116" s="1" t="s">
        <v>1059</v>
      </c>
      <c r="I15116" s="1" t="s">
        <v>25</v>
      </c>
      <c r="J15116" s="1" t="s">
        <v>30</v>
      </c>
      <c r="K15116" s="1" t="s">
        <v>1972</v>
      </c>
      <c r="L15116" s="1" t="s">
        <v>32</v>
      </c>
    </row>
    <row r="15117" spans="1:12" x14ac:dyDescent="0.25">
      <c r="A15117">
        <v>1610</v>
      </c>
      <c r="B15117" s="1" t="s">
        <v>1810</v>
      </c>
      <c r="C15117" s="1" t="s">
        <v>360</v>
      </c>
      <c r="D15117" s="1" t="s">
        <v>29</v>
      </c>
      <c r="E15117" s="2">
        <v>43337</v>
      </c>
      <c r="F15117">
        <v>1</v>
      </c>
      <c r="G15117">
        <v>832.99</v>
      </c>
      <c r="H15117" s="1" t="s">
        <v>1059</v>
      </c>
      <c r="I15117" s="1" t="s">
        <v>25</v>
      </c>
      <c r="J15117" s="1" t="s">
        <v>30</v>
      </c>
      <c r="K15117" s="1" t="s">
        <v>1972</v>
      </c>
      <c r="L15117" s="1" t="s">
        <v>33</v>
      </c>
    </row>
    <row r="15118" spans="1:12" x14ac:dyDescent="0.25">
      <c r="A15118">
        <v>1610</v>
      </c>
      <c r="B15118" s="1" t="s">
        <v>1810</v>
      </c>
      <c r="C15118" s="1" t="s">
        <v>360</v>
      </c>
      <c r="D15118" s="1" t="s">
        <v>29</v>
      </c>
      <c r="E15118" s="2">
        <v>43337</v>
      </c>
      <c r="F15118">
        <v>2</v>
      </c>
      <c r="G15118">
        <v>6399.98</v>
      </c>
      <c r="H15118" s="1" t="s">
        <v>1891</v>
      </c>
      <c r="I15118" s="1" t="s">
        <v>862</v>
      </c>
      <c r="J15118" s="1" t="s">
        <v>30</v>
      </c>
      <c r="K15118" s="1" t="s">
        <v>1973</v>
      </c>
      <c r="L15118" s="1" t="s">
        <v>31</v>
      </c>
    </row>
    <row r="15119" spans="1:12" x14ac:dyDescent="0.25">
      <c r="A15119">
        <v>1610</v>
      </c>
      <c r="B15119" s="1" t="s">
        <v>1810</v>
      </c>
      <c r="C15119" s="1" t="s">
        <v>360</v>
      </c>
      <c r="D15119" s="1" t="s">
        <v>29</v>
      </c>
      <c r="E15119" s="2">
        <v>43337</v>
      </c>
      <c r="F15119">
        <v>2</v>
      </c>
      <c r="G15119">
        <v>6399.98</v>
      </c>
      <c r="H15119" s="1" t="s">
        <v>1891</v>
      </c>
      <c r="I15119" s="1" t="s">
        <v>862</v>
      </c>
      <c r="J15119" s="1" t="s">
        <v>30</v>
      </c>
      <c r="K15119" s="1" t="s">
        <v>1973</v>
      </c>
      <c r="L15119" s="1" t="s">
        <v>32</v>
      </c>
    </row>
    <row r="15120" spans="1:12" x14ac:dyDescent="0.25">
      <c r="A15120">
        <v>1610</v>
      </c>
      <c r="B15120" s="1" t="s">
        <v>1810</v>
      </c>
      <c r="C15120" s="1" t="s">
        <v>360</v>
      </c>
      <c r="D15120" s="1" t="s">
        <v>29</v>
      </c>
      <c r="E15120" s="2">
        <v>43337</v>
      </c>
      <c r="F15120">
        <v>2</v>
      </c>
      <c r="G15120">
        <v>6399.98</v>
      </c>
      <c r="H15120" s="1" t="s">
        <v>1891</v>
      </c>
      <c r="I15120" s="1" t="s">
        <v>862</v>
      </c>
      <c r="J15120" s="1" t="s">
        <v>30</v>
      </c>
      <c r="K15120" s="1" t="s">
        <v>1973</v>
      </c>
      <c r="L15120" s="1" t="s">
        <v>33</v>
      </c>
    </row>
    <row r="15121" spans="1:12" x14ac:dyDescent="0.25">
      <c r="A15121">
        <v>1611</v>
      </c>
      <c r="B15121" s="1" t="s">
        <v>1366</v>
      </c>
      <c r="C15121" s="1" t="s">
        <v>1042</v>
      </c>
      <c r="D15121" s="1" t="s">
        <v>29</v>
      </c>
      <c r="E15121" s="2">
        <v>43349</v>
      </c>
      <c r="F15121">
        <v>1</v>
      </c>
      <c r="G15121">
        <v>2799.99</v>
      </c>
      <c r="H15121" s="1" t="s">
        <v>1927</v>
      </c>
      <c r="I15121" s="1" t="s">
        <v>49</v>
      </c>
      <c r="J15121" s="1" t="s">
        <v>30</v>
      </c>
      <c r="K15121" s="1" t="s">
        <v>1971</v>
      </c>
      <c r="L15121" s="1" t="s">
        <v>31</v>
      </c>
    </row>
    <row r="15122" spans="1:12" x14ac:dyDescent="0.25">
      <c r="A15122">
        <v>1611</v>
      </c>
      <c r="B15122" s="1" t="s">
        <v>1366</v>
      </c>
      <c r="C15122" s="1" t="s">
        <v>1042</v>
      </c>
      <c r="D15122" s="1" t="s">
        <v>29</v>
      </c>
      <c r="E15122" s="2">
        <v>43349</v>
      </c>
      <c r="F15122">
        <v>1</v>
      </c>
      <c r="G15122">
        <v>2799.99</v>
      </c>
      <c r="H15122" s="1" t="s">
        <v>1927</v>
      </c>
      <c r="I15122" s="1" t="s">
        <v>49</v>
      </c>
      <c r="J15122" s="1" t="s">
        <v>30</v>
      </c>
      <c r="K15122" s="1" t="s">
        <v>1971</v>
      </c>
      <c r="L15122" s="1" t="s">
        <v>32</v>
      </c>
    </row>
    <row r="15123" spans="1:12" x14ac:dyDescent="0.25">
      <c r="A15123">
        <v>1611</v>
      </c>
      <c r="B15123" s="1" t="s">
        <v>1366</v>
      </c>
      <c r="C15123" s="1" t="s">
        <v>1042</v>
      </c>
      <c r="D15123" s="1" t="s">
        <v>29</v>
      </c>
      <c r="E15123" s="2">
        <v>43349</v>
      </c>
      <c r="F15123">
        <v>1</v>
      </c>
      <c r="G15123">
        <v>2799.99</v>
      </c>
      <c r="H15123" s="1" t="s">
        <v>1927</v>
      </c>
      <c r="I15123" s="1" t="s">
        <v>49</v>
      </c>
      <c r="J15123" s="1" t="s">
        <v>30</v>
      </c>
      <c r="K15123" s="1" t="s">
        <v>1971</v>
      </c>
      <c r="L15123" s="1" t="s">
        <v>33</v>
      </c>
    </row>
    <row r="15124" spans="1:12" x14ac:dyDescent="0.25">
      <c r="A15124">
        <v>1611</v>
      </c>
      <c r="B15124" s="1" t="s">
        <v>1366</v>
      </c>
      <c r="C15124" s="1" t="s">
        <v>1042</v>
      </c>
      <c r="D15124" s="1" t="s">
        <v>29</v>
      </c>
      <c r="E15124" s="2">
        <v>43349</v>
      </c>
      <c r="F15124">
        <v>1</v>
      </c>
      <c r="G15124">
        <v>749.99</v>
      </c>
      <c r="H15124" s="1" t="s">
        <v>1738</v>
      </c>
      <c r="I15124" s="1" t="s">
        <v>15</v>
      </c>
      <c r="J15124" s="1" t="s">
        <v>30</v>
      </c>
      <c r="K15124" s="1" t="s">
        <v>1971</v>
      </c>
      <c r="L15124" s="1" t="s">
        <v>31</v>
      </c>
    </row>
    <row r="15125" spans="1:12" x14ac:dyDescent="0.25">
      <c r="A15125">
        <v>1611</v>
      </c>
      <c r="B15125" s="1" t="s">
        <v>1366</v>
      </c>
      <c r="C15125" s="1" t="s">
        <v>1042</v>
      </c>
      <c r="D15125" s="1" t="s">
        <v>29</v>
      </c>
      <c r="E15125" s="2">
        <v>43349</v>
      </c>
      <c r="F15125">
        <v>1</v>
      </c>
      <c r="G15125">
        <v>749.99</v>
      </c>
      <c r="H15125" s="1" t="s">
        <v>1738</v>
      </c>
      <c r="I15125" s="1" t="s">
        <v>15</v>
      </c>
      <c r="J15125" s="1" t="s">
        <v>30</v>
      </c>
      <c r="K15125" s="1" t="s">
        <v>1971</v>
      </c>
      <c r="L15125" s="1" t="s">
        <v>32</v>
      </c>
    </row>
    <row r="15126" spans="1:12" x14ac:dyDescent="0.25">
      <c r="A15126">
        <v>1611</v>
      </c>
      <c r="B15126" s="1" t="s">
        <v>1366</v>
      </c>
      <c r="C15126" s="1" t="s">
        <v>1042</v>
      </c>
      <c r="D15126" s="1" t="s">
        <v>29</v>
      </c>
      <c r="E15126" s="2">
        <v>43349</v>
      </c>
      <c r="F15126">
        <v>1</v>
      </c>
      <c r="G15126">
        <v>749.99</v>
      </c>
      <c r="H15126" s="1" t="s">
        <v>1738</v>
      </c>
      <c r="I15126" s="1" t="s">
        <v>15</v>
      </c>
      <c r="J15126" s="1" t="s">
        <v>30</v>
      </c>
      <c r="K15126" s="1" t="s">
        <v>1971</v>
      </c>
      <c r="L15126" s="1" t="s">
        <v>33</v>
      </c>
    </row>
    <row r="15127" spans="1:12" x14ac:dyDescent="0.25">
      <c r="A15127">
        <v>1611</v>
      </c>
      <c r="B15127" s="1" t="s">
        <v>1366</v>
      </c>
      <c r="C15127" s="1" t="s">
        <v>1042</v>
      </c>
      <c r="D15127" s="1" t="s">
        <v>29</v>
      </c>
      <c r="E15127" s="2">
        <v>43349</v>
      </c>
      <c r="F15127">
        <v>2</v>
      </c>
      <c r="G15127">
        <v>6399.98</v>
      </c>
      <c r="H15127" s="1" t="s">
        <v>1789</v>
      </c>
      <c r="I15127" s="1" t="s">
        <v>862</v>
      </c>
      <c r="J15127" s="1" t="s">
        <v>30</v>
      </c>
      <c r="K15127" s="1" t="s">
        <v>1973</v>
      </c>
      <c r="L15127" s="1" t="s">
        <v>31</v>
      </c>
    </row>
    <row r="15128" spans="1:12" x14ac:dyDescent="0.25">
      <c r="A15128">
        <v>1611</v>
      </c>
      <c r="B15128" s="1" t="s">
        <v>1366</v>
      </c>
      <c r="C15128" s="1" t="s">
        <v>1042</v>
      </c>
      <c r="D15128" s="1" t="s">
        <v>29</v>
      </c>
      <c r="E15128" s="2">
        <v>43349</v>
      </c>
      <c r="F15128">
        <v>2</v>
      </c>
      <c r="G15128">
        <v>6399.98</v>
      </c>
      <c r="H15128" s="1" t="s">
        <v>1789</v>
      </c>
      <c r="I15128" s="1" t="s">
        <v>862</v>
      </c>
      <c r="J15128" s="1" t="s">
        <v>30</v>
      </c>
      <c r="K15128" s="1" t="s">
        <v>1973</v>
      </c>
      <c r="L15128" s="1" t="s">
        <v>32</v>
      </c>
    </row>
    <row r="15129" spans="1:12" x14ac:dyDescent="0.25">
      <c r="A15129">
        <v>1611</v>
      </c>
      <c r="B15129" s="1" t="s">
        <v>1366</v>
      </c>
      <c r="C15129" s="1" t="s">
        <v>1042</v>
      </c>
      <c r="D15129" s="1" t="s">
        <v>29</v>
      </c>
      <c r="E15129" s="2">
        <v>43349</v>
      </c>
      <c r="F15129">
        <v>2</v>
      </c>
      <c r="G15129">
        <v>6399.98</v>
      </c>
      <c r="H15129" s="1" t="s">
        <v>1789</v>
      </c>
      <c r="I15129" s="1" t="s">
        <v>862</v>
      </c>
      <c r="J15129" s="1" t="s">
        <v>30</v>
      </c>
      <c r="K15129" s="1" t="s">
        <v>1973</v>
      </c>
      <c r="L15129" s="1" t="s">
        <v>33</v>
      </c>
    </row>
    <row r="15130" spans="1:12" x14ac:dyDescent="0.25">
      <c r="A15130">
        <v>1612</v>
      </c>
      <c r="B15130" s="1" t="s">
        <v>1916</v>
      </c>
      <c r="C15130" s="1" t="s">
        <v>481</v>
      </c>
      <c r="D15130" s="1" t="s">
        <v>13</v>
      </c>
      <c r="E15130" s="2">
        <v>43394</v>
      </c>
      <c r="F15130">
        <v>2</v>
      </c>
      <c r="G15130">
        <v>639.98</v>
      </c>
      <c r="H15130" s="1" t="s">
        <v>1950</v>
      </c>
      <c r="I15130" s="1" t="s">
        <v>56</v>
      </c>
      <c r="J15130" s="1" t="s">
        <v>16</v>
      </c>
      <c r="K15130" s="1" t="s">
        <v>1971</v>
      </c>
      <c r="L15130" s="1" t="s">
        <v>17</v>
      </c>
    </row>
    <row r="15131" spans="1:12" x14ac:dyDescent="0.25">
      <c r="A15131">
        <v>1612</v>
      </c>
      <c r="B15131" s="1" t="s">
        <v>1916</v>
      </c>
      <c r="C15131" s="1" t="s">
        <v>481</v>
      </c>
      <c r="D15131" s="1" t="s">
        <v>13</v>
      </c>
      <c r="E15131" s="2">
        <v>43394</v>
      </c>
      <c r="F15131">
        <v>2</v>
      </c>
      <c r="G15131">
        <v>639.98</v>
      </c>
      <c r="H15131" s="1" t="s">
        <v>1950</v>
      </c>
      <c r="I15131" s="1" t="s">
        <v>56</v>
      </c>
      <c r="J15131" s="1" t="s">
        <v>16</v>
      </c>
      <c r="K15131" s="1" t="s">
        <v>1971</v>
      </c>
      <c r="L15131" s="1" t="s">
        <v>18</v>
      </c>
    </row>
    <row r="15132" spans="1:12" x14ac:dyDescent="0.25">
      <c r="A15132">
        <v>1612</v>
      </c>
      <c r="B15132" s="1" t="s">
        <v>1916</v>
      </c>
      <c r="C15132" s="1" t="s">
        <v>481</v>
      </c>
      <c r="D15132" s="1" t="s">
        <v>13</v>
      </c>
      <c r="E15132" s="2">
        <v>43394</v>
      </c>
      <c r="F15132">
        <v>2</v>
      </c>
      <c r="G15132">
        <v>639.98</v>
      </c>
      <c r="H15132" s="1" t="s">
        <v>1950</v>
      </c>
      <c r="I15132" s="1" t="s">
        <v>56</v>
      </c>
      <c r="J15132" s="1" t="s">
        <v>16</v>
      </c>
      <c r="K15132" s="1" t="s">
        <v>1971</v>
      </c>
      <c r="L15132" s="1" t="s">
        <v>19</v>
      </c>
    </row>
    <row r="15133" spans="1:12" x14ac:dyDescent="0.25">
      <c r="A15133">
        <v>1612</v>
      </c>
      <c r="B15133" s="1" t="s">
        <v>1916</v>
      </c>
      <c r="C15133" s="1" t="s">
        <v>481</v>
      </c>
      <c r="D15133" s="1" t="s">
        <v>13</v>
      </c>
      <c r="E15133" s="2">
        <v>43394</v>
      </c>
      <c r="F15133">
        <v>2</v>
      </c>
      <c r="G15133">
        <v>639.98</v>
      </c>
      <c r="H15133" s="1" t="s">
        <v>1950</v>
      </c>
      <c r="I15133" s="1" t="s">
        <v>56</v>
      </c>
      <c r="J15133" s="1" t="s">
        <v>16</v>
      </c>
      <c r="K15133" s="1" t="s">
        <v>1971</v>
      </c>
      <c r="L15133" s="1" t="s">
        <v>20</v>
      </c>
    </row>
    <row r="15134" spans="1:12" x14ac:dyDescent="0.25">
      <c r="A15134">
        <v>1612</v>
      </c>
      <c r="B15134" s="1" t="s">
        <v>1916</v>
      </c>
      <c r="C15134" s="1" t="s">
        <v>481</v>
      </c>
      <c r="D15134" s="1" t="s">
        <v>13</v>
      </c>
      <c r="E15134" s="2">
        <v>43394</v>
      </c>
      <c r="F15134">
        <v>2</v>
      </c>
      <c r="G15134">
        <v>639.98</v>
      </c>
      <c r="H15134" s="1" t="s">
        <v>1935</v>
      </c>
      <c r="I15134" s="1" t="s">
        <v>56</v>
      </c>
      <c r="J15134" s="1" t="s">
        <v>16</v>
      </c>
      <c r="K15134" s="1" t="s">
        <v>1971</v>
      </c>
      <c r="L15134" s="1" t="s">
        <v>17</v>
      </c>
    </row>
    <row r="15135" spans="1:12" x14ac:dyDescent="0.25">
      <c r="A15135">
        <v>1612</v>
      </c>
      <c r="B15135" s="1" t="s">
        <v>1916</v>
      </c>
      <c r="C15135" s="1" t="s">
        <v>481</v>
      </c>
      <c r="D15135" s="1" t="s">
        <v>13</v>
      </c>
      <c r="E15135" s="2">
        <v>43394</v>
      </c>
      <c r="F15135">
        <v>2</v>
      </c>
      <c r="G15135">
        <v>639.98</v>
      </c>
      <c r="H15135" s="1" t="s">
        <v>1935</v>
      </c>
      <c r="I15135" s="1" t="s">
        <v>56</v>
      </c>
      <c r="J15135" s="1" t="s">
        <v>16</v>
      </c>
      <c r="K15135" s="1" t="s">
        <v>1971</v>
      </c>
      <c r="L15135" s="1" t="s">
        <v>18</v>
      </c>
    </row>
    <row r="15136" spans="1:12" x14ac:dyDescent="0.25">
      <c r="A15136">
        <v>1612</v>
      </c>
      <c r="B15136" s="1" t="s">
        <v>1916</v>
      </c>
      <c r="C15136" s="1" t="s">
        <v>481</v>
      </c>
      <c r="D15136" s="1" t="s">
        <v>13</v>
      </c>
      <c r="E15136" s="2">
        <v>43394</v>
      </c>
      <c r="F15136">
        <v>2</v>
      </c>
      <c r="G15136">
        <v>639.98</v>
      </c>
      <c r="H15136" s="1" t="s">
        <v>1935</v>
      </c>
      <c r="I15136" s="1" t="s">
        <v>56</v>
      </c>
      <c r="J15136" s="1" t="s">
        <v>16</v>
      </c>
      <c r="K15136" s="1" t="s">
        <v>1971</v>
      </c>
      <c r="L15136" s="1" t="s">
        <v>19</v>
      </c>
    </row>
    <row r="15137" spans="1:12" x14ac:dyDescent="0.25">
      <c r="A15137">
        <v>1612</v>
      </c>
      <c r="B15137" s="1" t="s">
        <v>1916</v>
      </c>
      <c r="C15137" s="1" t="s">
        <v>481</v>
      </c>
      <c r="D15137" s="1" t="s">
        <v>13</v>
      </c>
      <c r="E15137" s="2">
        <v>43394</v>
      </c>
      <c r="F15137">
        <v>2</v>
      </c>
      <c r="G15137">
        <v>639.98</v>
      </c>
      <c r="H15137" s="1" t="s">
        <v>1935</v>
      </c>
      <c r="I15137" s="1" t="s">
        <v>56</v>
      </c>
      <c r="J15137" s="1" t="s">
        <v>16</v>
      </c>
      <c r="K15137" s="1" t="s">
        <v>1971</v>
      </c>
      <c r="L15137" s="1" t="s">
        <v>20</v>
      </c>
    </row>
    <row r="15138" spans="1:12" x14ac:dyDescent="0.25">
      <c r="A15138">
        <v>1612</v>
      </c>
      <c r="B15138" s="1" t="s">
        <v>1916</v>
      </c>
      <c r="C15138" s="1" t="s">
        <v>481</v>
      </c>
      <c r="D15138" s="1" t="s">
        <v>13</v>
      </c>
      <c r="E15138" s="2">
        <v>43394</v>
      </c>
      <c r="F15138">
        <v>2</v>
      </c>
      <c r="G15138">
        <v>679.98</v>
      </c>
      <c r="H15138" s="1" t="s">
        <v>930</v>
      </c>
      <c r="I15138" s="1" t="s">
        <v>56</v>
      </c>
      <c r="J15138" s="1" t="s">
        <v>16</v>
      </c>
      <c r="K15138" s="1" t="s">
        <v>1971</v>
      </c>
      <c r="L15138" s="1" t="s">
        <v>17</v>
      </c>
    </row>
    <row r="15139" spans="1:12" x14ac:dyDescent="0.25">
      <c r="A15139">
        <v>1612</v>
      </c>
      <c r="B15139" s="1" t="s">
        <v>1916</v>
      </c>
      <c r="C15139" s="1" t="s">
        <v>481</v>
      </c>
      <c r="D15139" s="1" t="s">
        <v>13</v>
      </c>
      <c r="E15139" s="2">
        <v>43394</v>
      </c>
      <c r="F15139">
        <v>2</v>
      </c>
      <c r="G15139">
        <v>679.98</v>
      </c>
      <c r="H15139" s="1" t="s">
        <v>930</v>
      </c>
      <c r="I15139" s="1" t="s">
        <v>56</v>
      </c>
      <c r="J15139" s="1" t="s">
        <v>16</v>
      </c>
      <c r="K15139" s="1" t="s">
        <v>1971</v>
      </c>
      <c r="L15139" s="1" t="s">
        <v>18</v>
      </c>
    </row>
    <row r="15140" spans="1:12" x14ac:dyDescent="0.25">
      <c r="A15140">
        <v>1612</v>
      </c>
      <c r="B15140" s="1" t="s">
        <v>1916</v>
      </c>
      <c r="C15140" s="1" t="s">
        <v>481</v>
      </c>
      <c r="D15140" s="1" t="s">
        <v>13</v>
      </c>
      <c r="E15140" s="2">
        <v>43394</v>
      </c>
      <c r="F15140">
        <v>2</v>
      </c>
      <c r="G15140">
        <v>679.98</v>
      </c>
      <c r="H15140" s="1" t="s">
        <v>930</v>
      </c>
      <c r="I15140" s="1" t="s">
        <v>56</v>
      </c>
      <c r="J15140" s="1" t="s">
        <v>16</v>
      </c>
      <c r="K15140" s="1" t="s">
        <v>1971</v>
      </c>
      <c r="L15140" s="1" t="s">
        <v>19</v>
      </c>
    </row>
    <row r="15141" spans="1:12" x14ac:dyDescent="0.25">
      <c r="A15141">
        <v>1612</v>
      </c>
      <c r="B15141" s="1" t="s">
        <v>1916</v>
      </c>
      <c r="C15141" s="1" t="s">
        <v>481</v>
      </c>
      <c r="D15141" s="1" t="s">
        <v>13</v>
      </c>
      <c r="E15141" s="2">
        <v>43394</v>
      </c>
      <c r="F15141">
        <v>2</v>
      </c>
      <c r="G15141">
        <v>679.98</v>
      </c>
      <c r="H15141" s="1" t="s">
        <v>930</v>
      </c>
      <c r="I15141" s="1" t="s">
        <v>56</v>
      </c>
      <c r="J15141" s="1" t="s">
        <v>16</v>
      </c>
      <c r="K15141" s="1" t="s">
        <v>1971</v>
      </c>
      <c r="L15141" s="1" t="s">
        <v>20</v>
      </c>
    </row>
    <row r="15142" spans="1:12" x14ac:dyDescent="0.25">
      <c r="A15142">
        <v>1612</v>
      </c>
      <c r="B15142" s="1" t="s">
        <v>1916</v>
      </c>
      <c r="C15142" s="1" t="s">
        <v>481</v>
      </c>
      <c r="D15142" s="1" t="s">
        <v>13</v>
      </c>
      <c r="E15142" s="2">
        <v>43394</v>
      </c>
      <c r="F15142">
        <v>1</v>
      </c>
      <c r="G15142">
        <v>699.99</v>
      </c>
      <c r="H15142" s="1" t="s">
        <v>1839</v>
      </c>
      <c r="I15142" s="1" t="s">
        <v>15</v>
      </c>
      <c r="J15142" s="1" t="s">
        <v>16</v>
      </c>
      <c r="K15142" s="1" t="s">
        <v>1971</v>
      </c>
      <c r="L15142" s="1" t="s">
        <v>17</v>
      </c>
    </row>
    <row r="15143" spans="1:12" x14ac:dyDescent="0.25">
      <c r="A15143">
        <v>1612</v>
      </c>
      <c r="B15143" s="1" t="s">
        <v>1916</v>
      </c>
      <c r="C15143" s="1" t="s">
        <v>481</v>
      </c>
      <c r="D15143" s="1" t="s">
        <v>13</v>
      </c>
      <c r="E15143" s="2">
        <v>43394</v>
      </c>
      <c r="F15143">
        <v>1</v>
      </c>
      <c r="G15143">
        <v>699.99</v>
      </c>
      <c r="H15143" s="1" t="s">
        <v>1839</v>
      </c>
      <c r="I15143" s="1" t="s">
        <v>15</v>
      </c>
      <c r="J15143" s="1" t="s">
        <v>16</v>
      </c>
      <c r="K15143" s="1" t="s">
        <v>1971</v>
      </c>
      <c r="L15143" s="1" t="s">
        <v>18</v>
      </c>
    </row>
    <row r="15144" spans="1:12" x14ac:dyDescent="0.25">
      <c r="A15144">
        <v>1612</v>
      </c>
      <c r="B15144" s="1" t="s">
        <v>1916</v>
      </c>
      <c r="C15144" s="1" t="s">
        <v>481</v>
      </c>
      <c r="D15144" s="1" t="s">
        <v>13</v>
      </c>
      <c r="E15144" s="2">
        <v>43394</v>
      </c>
      <c r="F15144">
        <v>1</v>
      </c>
      <c r="G15144">
        <v>699.99</v>
      </c>
      <c r="H15144" s="1" t="s">
        <v>1839</v>
      </c>
      <c r="I15144" s="1" t="s">
        <v>15</v>
      </c>
      <c r="J15144" s="1" t="s">
        <v>16</v>
      </c>
      <c r="K15144" s="1" t="s">
        <v>1971</v>
      </c>
      <c r="L15144" s="1" t="s">
        <v>19</v>
      </c>
    </row>
    <row r="15145" spans="1:12" x14ac:dyDescent="0.25">
      <c r="A15145">
        <v>1612</v>
      </c>
      <c r="B15145" s="1" t="s">
        <v>1916</v>
      </c>
      <c r="C15145" s="1" t="s">
        <v>481</v>
      </c>
      <c r="D15145" s="1" t="s">
        <v>13</v>
      </c>
      <c r="E15145" s="2">
        <v>43394</v>
      </c>
      <c r="F15145">
        <v>1</v>
      </c>
      <c r="G15145">
        <v>699.99</v>
      </c>
      <c r="H15145" s="1" t="s">
        <v>1839</v>
      </c>
      <c r="I15145" s="1" t="s">
        <v>15</v>
      </c>
      <c r="J15145" s="1" t="s">
        <v>16</v>
      </c>
      <c r="K15145" s="1" t="s">
        <v>1971</v>
      </c>
      <c r="L15145" s="1" t="s">
        <v>20</v>
      </c>
    </row>
    <row r="15146" spans="1:12" x14ac:dyDescent="0.25">
      <c r="A15146">
        <v>1612</v>
      </c>
      <c r="B15146" s="1" t="s">
        <v>1916</v>
      </c>
      <c r="C15146" s="1" t="s">
        <v>481</v>
      </c>
      <c r="D15146" s="1" t="s">
        <v>13</v>
      </c>
      <c r="E15146" s="2">
        <v>43394</v>
      </c>
      <c r="F15146">
        <v>1</v>
      </c>
      <c r="G15146">
        <v>1559.99</v>
      </c>
      <c r="H15146" s="1" t="s">
        <v>971</v>
      </c>
      <c r="I15146" s="1" t="s">
        <v>49</v>
      </c>
      <c r="J15146" s="1" t="s">
        <v>16</v>
      </c>
      <c r="K15146" s="1" t="s">
        <v>1978</v>
      </c>
      <c r="L15146" s="1" t="s">
        <v>17</v>
      </c>
    </row>
    <row r="15147" spans="1:12" x14ac:dyDescent="0.25">
      <c r="A15147">
        <v>1612</v>
      </c>
      <c r="B15147" s="1" t="s">
        <v>1916</v>
      </c>
      <c r="C15147" s="1" t="s">
        <v>481</v>
      </c>
      <c r="D15147" s="1" t="s">
        <v>13</v>
      </c>
      <c r="E15147" s="2">
        <v>43394</v>
      </c>
      <c r="F15147">
        <v>1</v>
      </c>
      <c r="G15147">
        <v>1559.99</v>
      </c>
      <c r="H15147" s="1" t="s">
        <v>971</v>
      </c>
      <c r="I15147" s="1" t="s">
        <v>49</v>
      </c>
      <c r="J15147" s="1" t="s">
        <v>16</v>
      </c>
      <c r="K15147" s="1" t="s">
        <v>1978</v>
      </c>
      <c r="L15147" s="1" t="s">
        <v>18</v>
      </c>
    </row>
    <row r="15148" spans="1:12" x14ac:dyDescent="0.25">
      <c r="A15148">
        <v>1612</v>
      </c>
      <c r="B15148" s="1" t="s">
        <v>1916</v>
      </c>
      <c r="C15148" s="1" t="s">
        <v>481</v>
      </c>
      <c r="D15148" s="1" t="s">
        <v>13</v>
      </c>
      <c r="E15148" s="2">
        <v>43394</v>
      </c>
      <c r="F15148">
        <v>1</v>
      </c>
      <c r="G15148">
        <v>1559.99</v>
      </c>
      <c r="H15148" s="1" t="s">
        <v>971</v>
      </c>
      <c r="I15148" s="1" t="s">
        <v>49</v>
      </c>
      <c r="J15148" s="1" t="s">
        <v>16</v>
      </c>
      <c r="K15148" s="1" t="s">
        <v>1978</v>
      </c>
      <c r="L15148" s="1" t="s">
        <v>19</v>
      </c>
    </row>
    <row r="15149" spans="1:12" x14ac:dyDescent="0.25">
      <c r="A15149">
        <v>1612</v>
      </c>
      <c r="B15149" s="1" t="s">
        <v>1916</v>
      </c>
      <c r="C15149" s="1" t="s">
        <v>481</v>
      </c>
      <c r="D15149" s="1" t="s">
        <v>13</v>
      </c>
      <c r="E15149" s="2">
        <v>43394</v>
      </c>
      <c r="F15149">
        <v>1</v>
      </c>
      <c r="G15149">
        <v>1559.99</v>
      </c>
      <c r="H15149" s="1" t="s">
        <v>971</v>
      </c>
      <c r="I15149" s="1" t="s">
        <v>49</v>
      </c>
      <c r="J15149" s="1" t="s">
        <v>16</v>
      </c>
      <c r="K15149" s="1" t="s">
        <v>1978</v>
      </c>
      <c r="L15149" s="1" t="s">
        <v>20</v>
      </c>
    </row>
    <row r="15150" spans="1:12" x14ac:dyDescent="0.25">
      <c r="A15150">
        <v>1613</v>
      </c>
      <c r="B15150" s="1" t="s">
        <v>818</v>
      </c>
      <c r="C15150" s="1" t="s">
        <v>106</v>
      </c>
      <c r="D15150" s="1" t="s">
        <v>29</v>
      </c>
      <c r="E15150" s="2">
        <v>43422</v>
      </c>
      <c r="F15150">
        <v>2</v>
      </c>
      <c r="G15150">
        <v>639.98</v>
      </c>
      <c r="H15150" s="1" t="s">
        <v>1643</v>
      </c>
      <c r="I15150" s="1" t="s">
        <v>56</v>
      </c>
      <c r="J15150" s="1" t="s">
        <v>30</v>
      </c>
      <c r="K15150" s="1" t="s">
        <v>1971</v>
      </c>
      <c r="L15150" s="1" t="s">
        <v>31</v>
      </c>
    </row>
    <row r="15151" spans="1:12" x14ac:dyDescent="0.25">
      <c r="A15151">
        <v>1613</v>
      </c>
      <c r="B15151" s="1" t="s">
        <v>818</v>
      </c>
      <c r="C15151" s="1" t="s">
        <v>106</v>
      </c>
      <c r="D15151" s="1" t="s">
        <v>29</v>
      </c>
      <c r="E15151" s="2">
        <v>43422</v>
      </c>
      <c r="F15151">
        <v>2</v>
      </c>
      <c r="G15151">
        <v>639.98</v>
      </c>
      <c r="H15151" s="1" t="s">
        <v>1643</v>
      </c>
      <c r="I15151" s="1" t="s">
        <v>56</v>
      </c>
      <c r="J15151" s="1" t="s">
        <v>30</v>
      </c>
      <c r="K15151" s="1" t="s">
        <v>1971</v>
      </c>
      <c r="L15151" s="1" t="s">
        <v>32</v>
      </c>
    </row>
    <row r="15152" spans="1:12" x14ac:dyDescent="0.25">
      <c r="A15152">
        <v>1613</v>
      </c>
      <c r="B15152" s="1" t="s">
        <v>818</v>
      </c>
      <c r="C15152" s="1" t="s">
        <v>106</v>
      </c>
      <c r="D15152" s="1" t="s">
        <v>29</v>
      </c>
      <c r="E15152" s="2">
        <v>43422</v>
      </c>
      <c r="F15152">
        <v>2</v>
      </c>
      <c r="G15152">
        <v>639.98</v>
      </c>
      <c r="H15152" s="1" t="s">
        <v>1643</v>
      </c>
      <c r="I15152" s="1" t="s">
        <v>56</v>
      </c>
      <c r="J15152" s="1" t="s">
        <v>30</v>
      </c>
      <c r="K15152" s="1" t="s">
        <v>1971</v>
      </c>
      <c r="L15152" s="1" t="s">
        <v>33</v>
      </c>
    </row>
    <row r="15153" spans="1:12" x14ac:dyDescent="0.25">
      <c r="A15153">
        <v>1613</v>
      </c>
      <c r="B15153" s="1" t="s">
        <v>818</v>
      </c>
      <c r="C15153" s="1" t="s">
        <v>106</v>
      </c>
      <c r="D15153" s="1" t="s">
        <v>29</v>
      </c>
      <c r="E15153" s="2">
        <v>43422</v>
      </c>
      <c r="F15153">
        <v>1</v>
      </c>
      <c r="G15153">
        <v>4999.99</v>
      </c>
      <c r="H15153" s="1" t="s">
        <v>1672</v>
      </c>
      <c r="I15153" s="1" t="s">
        <v>862</v>
      </c>
      <c r="J15153" s="1" t="s">
        <v>30</v>
      </c>
      <c r="K15153" s="1" t="s">
        <v>1973</v>
      </c>
      <c r="L15153" s="1" t="s">
        <v>31</v>
      </c>
    </row>
    <row r="15154" spans="1:12" x14ac:dyDescent="0.25">
      <c r="A15154">
        <v>1613</v>
      </c>
      <c r="B15154" s="1" t="s">
        <v>818</v>
      </c>
      <c r="C15154" s="1" t="s">
        <v>106</v>
      </c>
      <c r="D15154" s="1" t="s">
        <v>29</v>
      </c>
      <c r="E15154" s="2">
        <v>43422</v>
      </c>
      <c r="F15154">
        <v>1</v>
      </c>
      <c r="G15154">
        <v>4999.99</v>
      </c>
      <c r="H15154" s="1" t="s">
        <v>1672</v>
      </c>
      <c r="I15154" s="1" t="s">
        <v>862</v>
      </c>
      <c r="J15154" s="1" t="s">
        <v>30</v>
      </c>
      <c r="K15154" s="1" t="s">
        <v>1973</v>
      </c>
      <c r="L15154" s="1" t="s">
        <v>32</v>
      </c>
    </row>
    <row r="15155" spans="1:12" x14ac:dyDescent="0.25">
      <c r="A15155">
        <v>1613</v>
      </c>
      <c r="B15155" s="1" t="s">
        <v>818</v>
      </c>
      <c r="C15155" s="1" t="s">
        <v>106</v>
      </c>
      <c r="D15155" s="1" t="s">
        <v>29</v>
      </c>
      <c r="E15155" s="2">
        <v>43422</v>
      </c>
      <c r="F15155">
        <v>1</v>
      </c>
      <c r="G15155">
        <v>4999.99</v>
      </c>
      <c r="H15155" s="1" t="s">
        <v>1672</v>
      </c>
      <c r="I15155" s="1" t="s">
        <v>862</v>
      </c>
      <c r="J15155" s="1" t="s">
        <v>30</v>
      </c>
      <c r="K15155" s="1" t="s">
        <v>1973</v>
      </c>
      <c r="L15155" s="1" t="s">
        <v>33</v>
      </c>
    </row>
    <row r="15156" spans="1:12" x14ac:dyDescent="0.25">
      <c r="A15156">
        <v>1614</v>
      </c>
      <c r="B15156" s="1" t="s">
        <v>1077</v>
      </c>
      <c r="C15156" s="1" t="s">
        <v>318</v>
      </c>
      <c r="D15156" s="1" t="s">
        <v>111</v>
      </c>
      <c r="E15156" s="2">
        <v>43432</v>
      </c>
      <c r="F15156">
        <v>2</v>
      </c>
      <c r="G15156">
        <v>539.98</v>
      </c>
      <c r="H15156" s="1" t="s">
        <v>1752</v>
      </c>
      <c r="I15156" s="1" t="s">
        <v>15</v>
      </c>
      <c r="J15156" s="1" t="s">
        <v>112</v>
      </c>
      <c r="K15156" s="1" t="s">
        <v>1971</v>
      </c>
      <c r="L15156" s="1" t="s">
        <v>113</v>
      </c>
    </row>
    <row r="15157" spans="1:12" x14ac:dyDescent="0.25">
      <c r="A15157">
        <v>1614</v>
      </c>
      <c r="B15157" s="1" t="s">
        <v>1077</v>
      </c>
      <c r="C15157" s="1" t="s">
        <v>318</v>
      </c>
      <c r="D15157" s="1" t="s">
        <v>111</v>
      </c>
      <c r="E15157" s="2">
        <v>43432</v>
      </c>
      <c r="F15157">
        <v>2</v>
      </c>
      <c r="G15157">
        <v>539.98</v>
      </c>
      <c r="H15157" s="1" t="s">
        <v>1752</v>
      </c>
      <c r="I15157" s="1" t="s">
        <v>15</v>
      </c>
      <c r="J15157" s="1" t="s">
        <v>112</v>
      </c>
      <c r="K15157" s="1" t="s">
        <v>1971</v>
      </c>
      <c r="L15157" s="1" t="s">
        <v>114</v>
      </c>
    </row>
    <row r="15158" spans="1:12" x14ac:dyDescent="0.25">
      <c r="A15158">
        <v>1614</v>
      </c>
      <c r="B15158" s="1" t="s">
        <v>1077</v>
      </c>
      <c r="C15158" s="1" t="s">
        <v>318</v>
      </c>
      <c r="D15158" s="1" t="s">
        <v>111</v>
      </c>
      <c r="E15158" s="2">
        <v>43432</v>
      </c>
      <c r="F15158">
        <v>2</v>
      </c>
      <c r="G15158">
        <v>539.98</v>
      </c>
      <c r="H15158" s="1" t="s">
        <v>1752</v>
      </c>
      <c r="I15158" s="1" t="s">
        <v>15</v>
      </c>
      <c r="J15158" s="1" t="s">
        <v>112</v>
      </c>
      <c r="K15158" s="1" t="s">
        <v>1971</v>
      </c>
      <c r="L15158" s="1" t="s">
        <v>115</v>
      </c>
    </row>
    <row r="15159" spans="1:12" x14ac:dyDescent="0.25">
      <c r="A15159">
        <v>1614</v>
      </c>
      <c r="B15159" s="1" t="s">
        <v>1077</v>
      </c>
      <c r="C15159" s="1" t="s">
        <v>318</v>
      </c>
      <c r="D15159" s="1" t="s">
        <v>111</v>
      </c>
      <c r="E15159" s="2">
        <v>43432</v>
      </c>
      <c r="F15159">
        <v>1</v>
      </c>
      <c r="G15159">
        <v>1499</v>
      </c>
      <c r="H15159" s="1" t="s">
        <v>1746</v>
      </c>
      <c r="I15159" s="1" t="s">
        <v>25</v>
      </c>
      <c r="J15159" s="1" t="s">
        <v>112</v>
      </c>
      <c r="K15159" s="1" t="s">
        <v>1972</v>
      </c>
      <c r="L15159" s="1" t="s">
        <v>113</v>
      </c>
    </row>
    <row r="15160" spans="1:12" x14ac:dyDescent="0.25">
      <c r="A15160">
        <v>1614</v>
      </c>
      <c r="B15160" s="1" t="s">
        <v>1077</v>
      </c>
      <c r="C15160" s="1" t="s">
        <v>318</v>
      </c>
      <c r="D15160" s="1" t="s">
        <v>111</v>
      </c>
      <c r="E15160" s="2">
        <v>43432</v>
      </c>
      <c r="F15160">
        <v>1</v>
      </c>
      <c r="G15160">
        <v>1499</v>
      </c>
      <c r="H15160" s="1" t="s">
        <v>1746</v>
      </c>
      <c r="I15160" s="1" t="s">
        <v>25</v>
      </c>
      <c r="J15160" s="1" t="s">
        <v>112</v>
      </c>
      <c r="K15160" s="1" t="s">
        <v>1972</v>
      </c>
      <c r="L15160" s="1" t="s">
        <v>114</v>
      </c>
    </row>
    <row r="15161" spans="1:12" x14ac:dyDescent="0.25">
      <c r="A15161">
        <v>1614</v>
      </c>
      <c r="B15161" s="1" t="s">
        <v>1077</v>
      </c>
      <c r="C15161" s="1" t="s">
        <v>318</v>
      </c>
      <c r="D15161" s="1" t="s">
        <v>111</v>
      </c>
      <c r="E15161" s="2">
        <v>43432</v>
      </c>
      <c r="F15161">
        <v>1</v>
      </c>
      <c r="G15161">
        <v>1499</v>
      </c>
      <c r="H15161" s="1" t="s">
        <v>1746</v>
      </c>
      <c r="I15161" s="1" t="s">
        <v>25</v>
      </c>
      <c r="J15161" s="1" t="s">
        <v>112</v>
      </c>
      <c r="K15161" s="1" t="s">
        <v>1972</v>
      </c>
      <c r="L15161" s="1" t="s">
        <v>115</v>
      </c>
    </row>
    <row r="15162" spans="1:12" x14ac:dyDescent="0.25">
      <c r="A15162">
        <v>1614</v>
      </c>
      <c r="B15162" s="1" t="s">
        <v>1077</v>
      </c>
      <c r="C15162" s="1" t="s">
        <v>318</v>
      </c>
      <c r="D15162" s="1" t="s">
        <v>111</v>
      </c>
      <c r="E15162" s="2">
        <v>43432</v>
      </c>
      <c r="F15162">
        <v>2</v>
      </c>
      <c r="G15162">
        <v>4599.9799999999996</v>
      </c>
      <c r="H15162" s="1" t="s">
        <v>1706</v>
      </c>
      <c r="I15162" s="1" t="s">
        <v>862</v>
      </c>
      <c r="J15162" s="1" t="s">
        <v>112</v>
      </c>
      <c r="K15162" s="1" t="s">
        <v>1973</v>
      </c>
      <c r="L15162" s="1" t="s">
        <v>113</v>
      </c>
    </row>
    <row r="15163" spans="1:12" x14ac:dyDescent="0.25">
      <c r="A15163">
        <v>1614</v>
      </c>
      <c r="B15163" s="1" t="s">
        <v>1077</v>
      </c>
      <c r="C15163" s="1" t="s">
        <v>318</v>
      </c>
      <c r="D15163" s="1" t="s">
        <v>111</v>
      </c>
      <c r="E15163" s="2">
        <v>43432</v>
      </c>
      <c r="F15163">
        <v>2</v>
      </c>
      <c r="G15163">
        <v>4599.9799999999996</v>
      </c>
      <c r="H15163" s="1" t="s">
        <v>1706</v>
      </c>
      <c r="I15163" s="1" t="s">
        <v>862</v>
      </c>
      <c r="J15163" s="1" t="s">
        <v>112</v>
      </c>
      <c r="K15163" s="1" t="s">
        <v>1973</v>
      </c>
      <c r="L15163" s="1" t="s">
        <v>114</v>
      </c>
    </row>
    <row r="15164" spans="1:12" x14ac:dyDescent="0.25">
      <c r="A15164">
        <v>1614</v>
      </c>
      <c r="B15164" s="1" t="s">
        <v>1077</v>
      </c>
      <c r="C15164" s="1" t="s">
        <v>318</v>
      </c>
      <c r="D15164" s="1" t="s">
        <v>111</v>
      </c>
      <c r="E15164" s="2">
        <v>43432</v>
      </c>
      <c r="F15164">
        <v>2</v>
      </c>
      <c r="G15164">
        <v>4599.9799999999996</v>
      </c>
      <c r="H15164" s="1" t="s">
        <v>1706</v>
      </c>
      <c r="I15164" s="1" t="s">
        <v>862</v>
      </c>
      <c r="J15164" s="1" t="s">
        <v>112</v>
      </c>
      <c r="K15164" s="1" t="s">
        <v>1973</v>
      </c>
      <c r="L15164" s="1" t="s">
        <v>115</v>
      </c>
    </row>
    <row r="15165" spans="1:12" x14ac:dyDescent="0.25">
      <c r="A15165">
        <v>1615</v>
      </c>
      <c r="B15165" s="1" t="s">
        <v>1692</v>
      </c>
      <c r="C15165" s="1" t="s">
        <v>571</v>
      </c>
      <c r="D15165" s="1" t="s">
        <v>111</v>
      </c>
      <c r="E15165" s="2">
        <v>43462</v>
      </c>
      <c r="F15165">
        <v>1</v>
      </c>
      <c r="G15165">
        <v>899.99</v>
      </c>
      <c r="H15165" s="1" t="s">
        <v>1774</v>
      </c>
      <c r="I15165" s="1" t="s">
        <v>15</v>
      </c>
      <c r="J15165" s="1" t="s">
        <v>112</v>
      </c>
      <c r="K15165" s="1" t="s">
        <v>1971</v>
      </c>
      <c r="L15165" s="1" t="s">
        <v>113</v>
      </c>
    </row>
    <row r="15166" spans="1:12" x14ac:dyDescent="0.25">
      <c r="A15166">
        <v>1615</v>
      </c>
      <c r="B15166" s="1" t="s">
        <v>1692</v>
      </c>
      <c r="C15166" s="1" t="s">
        <v>571</v>
      </c>
      <c r="D15166" s="1" t="s">
        <v>111</v>
      </c>
      <c r="E15166" s="2">
        <v>43462</v>
      </c>
      <c r="F15166">
        <v>1</v>
      </c>
      <c r="G15166">
        <v>899.99</v>
      </c>
      <c r="H15166" s="1" t="s">
        <v>1774</v>
      </c>
      <c r="I15166" s="1" t="s">
        <v>15</v>
      </c>
      <c r="J15166" s="1" t="s">
        <v>112</v>
      </c>
      <c r="K15166" s="1" t="s">
        <v>1971</v>
      </c>
      <c r="L15166" s="1" t="s">
        <v>114</v>
      </c>
    </row>
    <row r="15167" spans="1:12" x14ac:dyDescent="0.25">
      <c r="A15167">
        <v>1615</v>
      </c>
      <c r="B15167" s="1" t="s">
        <v>1692</v>
      </c>
      <c r="C15167" s="1" t="s">
        <v>571</v>
      </c>
      <c r="D15167" s="1" t="s">
        <v>111</v>
      </c>
      <c r="E15167" s="2">
        <v>43462</v>
      </c>
      <c r="F15167">
        <v>1</v>
      </c>
      <c r="G15167">
        <v>899.99</v>
      </c>
      <c r="H15167" s="1" t="s">
        <v>1774</v>
      </c>
      <c r="I15167" s="1" t="s">
        <v>15</v>
      </c>
      <c r="J15167" s="1" t="s">
        <v>112</v>
      </c>
      <c r="K15167" s="1" t="s">
        <v>1971</v>
      </c>
      <c r="L15167" s="1" t="s">
        <v>115</v>
      </c>
    </row>
    <row r="15168" spans="1:12" x14ac:dyDescent="0.25">
      <c r="A15168">
        <v>1615</v>
      </c>
      <c r="B15168" s="1" t="s">
        <v>1692</v>
      </c>
      <c r="C15168" s="1" t="s">
        <v>571</v>
      </c>
      <c r="D15168" s="1" t="s">
        <v>111</v>
      </c>
      <c r="E15168" s="2">
        <v>43462</v>
      </c>
      <c r="F15168">
        <v>1</v>
      </c>
      <c r="G15168">
        <v>2499.9899999999998</v>
      </c>
      <c r="H15168" s="1" t="s">
        <v>1762</v>
      </c>
      <c r="I15168" s="1" t="s">
        <v>862</v>
      </c>
      <c r="J15168" s="1" t="s">
        <v>112</v>
      </c>
      <c r="K15168" s="1" t="s">
        <v>1973</v>
      </c>
      <c r="L15168" s="1" t="s">
        <v>113</v>
      </c>
    </row>
    <row r="15169" spans="1:12" x14ac:dyDescent="0.25">
      <c r="A15169">
        <v>1615</v>
      </c>
      <c r="B15169" s="1" t="s">
        <v>1692</v>
      </c>
      <c r="C15169" s="1" t="s">
        <v>571</v>
      </c>
      <c r="D15169" s="1" t="s">
        <v>111</v>
      </c>
      <c r="E15169" s="2">
        <v>43462</v>
      </c>
      <c r="F15169">
        <v>1</v>
      </c>
      <c r="G15169">
        <v>2499.9899999999998</v>
      </c>
      <c r="H15169" s="1" t="s">
        <v>1762</v>
      </c>
      <c r="I15169" s="1" t="s">
        <v>862</v>
      </c>
      <c r="J15169" s="1" t="s">
        <v>112</v>
      </c>
      <c r="K15169" s="1" t="s">
        <v>1973</v>
      </c>
      <c r="L15169" s="1" t="s">
        <v>114</v>
      </c>
    </row>
    <row r="15170" spans="1:12" x14ac:dyDescent="0.25">
      <c r="A15170">
        <v>1615</v>
      </c>
      <c r="B15170" s="1" t="s">
        <v>1692</v>
      </c>
      <c r="C15170" s="1" t="s">
        <v>571</v>
      </c>
      <c r="D15170" s="1" t="s">
        <v>111</v>
      </c>
      <c r="E15170" s="2">
        <v>43462</v>
      </c>
      <c r="F15170">
        <v>1</v>
      </c>
      <c r="G15170">
        <v>2499.9899999999998</v>
      </c>
      <c r="H15170" s="1" t="s">
        <v>1762</v>
      </c>
      <c r="I15170" s="1" t="s">
        <v>862</v>
      </c>
      <c r="J15170" s="1" t="s">
        <v>112</v>
      </c>
      <c r="K15170" s="1" t="s">
        <v>1973</v>
      </c>
      <c r="L15170" s="1" t="s">
        <v>115</v>
      </c>
    </row>
    <row r="15171" spans="1:12" x14ac:dyDescent="0.25">
      <c r="A15171">
        <v>1615</v>
      </c>
      <c r="B15171" s="1" t="s">
        <v>1692</v>
      </c>
      <c r="C15171" s="1" t="s">
        <v>571</v>
      </c>
      <c r="D15171" s="1" t="s">
        <v>111</v>
      </c>
      <c r="E15171" s="2">
        <v>43462</v>
      </c>
      <c r="F15171">
        <v>2</v>
      </c>
      <c r="G15171">
        <v>4599.9799999999996</v>
      </c>
      <c r="H15171" s="1" t="s">
        <v>1846</v>
      </c>
      <c r="I15171" s="1" t="s">
        <v>49</v>
      </c>
      <c r="J15171" s="1" t="s">
        <v>112</v>
      </c>
      <c r="K15171" s="1" t="s">
        <v>1973</v>
      </c>
      <c r="L15171" s="1" t="s">
        <v>113</v>
      </c>
    </row>
    <row r="15172" spans="1:12" x14ac:dyDescent="0.25">
      <c r="A15172">
        <v>1615</v>
      </c>
      <c r="B15172" s="1" t="s">
        <v>1692</v>
      </c>
      <c r="C15172" s="1" t="s">
        <v>571</v>
      </c>
      <c r="D15172" s="1" t="s">
        <v>111</v>
      </c>
      <c r="E15172" s="2">
        <v>43462</v>
      </c>
      <c r="F15172">
        <v>2</v>
      </c>
      <c r="G15172">
        <v>4599.9799999999996</v>
      </c>
      <c r="H15172" s="1" t="s">
        <v>1846</v>
      </c>
      <c r="I15172" s="1" t="s">
        <v>49</v>
      </c>
      <c r="J15172" s="1" t="s">
        <v>112</v>
      </c>
      <c r="K15172" s="1" t="s">
        <v>1973</v>
      </c>
      <c r="L15172" s="1" t="s">
        <v>114</v>
      </c>
    </row>
    <row r="15173" spans="1:12" x14ac:dyDescent="0.25">
      <c r="A15173">
        <v>1615</v>
      </c>
      <c r="B15173" s="1" t="s">
        <v>1692</v>
      </c>
      <c r="C15173" s="1" t="s">
        <v>571</v>
      </c>
      <c r="D15173" s="1" t="s">
        <v>111</v>
      </c>
      <c r="E15173" s="2">
        <v>43462</v>
      </c>
      <c r="F15173">
        <v>2</v>
      </c>
      <c r="G15173">
        <v>4599.9799999999996</v>
      </c>
      <c r="H15173" s="1" t="s">
        <v>1846</v>
      </c>
      <c r="I15173" s="1" t="s">
        <v>49</v>
      </c>
      <c r="J15173" s="1" t="s">
        <v>112</v>
      </c>
      <c r="K15173" s="1" t="s">
        <v>1973</v>
      </c>
      <c r="L15173" s="1" t="s">
        <v>115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A8DA1-6FD2-463D-B121-EEEF8BA71913}">
  <dimension ref="A1:L15173"/>
  <sheetViews>
    <sheetView workbookViewId="0">
      <selection activeCell="N4" sqref="N4"/>
    </sheetView>
  </sheetViews>
  <sheetFormatPr defaultRowHeight="15" x14ac:dyDescent="0.25"/>
  <cols>
    <col min="1" max="1" width="10.85546875" bestFit="1" customWidth="1"/>
    <col min="2" max="2" width="22.140625" bestFit="1" customWidth="1"/>
    <col min="3" max="3" width="22" bestFit="1" customWidth="1"/>
    <col min="4" max="4" width="7.7109375" bestFit="1" customWidth="1"/>
    <col min="5" max="5" width="15.5703125" bestFit="1" customWidth="1"/>
    <col min="6" max="6" width="12.85546875" bestFit="1" customWidth="1"/>
    <col min="7" max="7" width="10.7109375" bestFit="1" customWidth="1"/>
    <col min="8" max="8" width="49.7109375" bestFit="1" customWidth="1"/>
    <col min="9" max="9" width="17.85546875" bestFit="1" customWidth="1"/>
    <col min="10" max="10" width="15.42578125" bestFit="1" customWidth="1"/>
    <col min="11" max="11" width="19" bestFit="1" customWidth="1"/>
  </cols>
  <sheetData>
    <row r="1" spans="1:12" x14ac:dyDescent="0.25">
      <c r="A1" t="s">
        <v>0</v>
      </c>
      <c r="B1" t="s">
        <v>1</v>
      </c>
      <c r="C1" t="s">
        <v>2</v>
      </c>
      <c r="D1" t="s">
        <v>3</v>
      </c>
      <c r="E1" t="s">
        <v>4</v>
      </c>
      <c r="F1" t="s">
        <v>5</v>
      </c>
      <c r="G1" t="s">
        <v>6</v>
      </c>
      <c r="H1" t="s">
        <v>7</v>
      </c>
      <c r="I1" t="s">
        <v>8</v>
      </c>
      <c r="J1" t="s">
        <v>9</v>
      </c>
      <c r="K1" t="s">
        <v>10</v>
      </c>
      <c r="L1" t="s">
        <v>1970</v>
      </c>
    </row>
    <row r="2" spans="1:12" x14ac:dyDescent="0.25">
      <c r="A2">
        <v>1</v>
      </c>
      <c r="B2" s="1" t="s">
        <v>11</v>
      </c>
      <c r="C2" s="1" t="s">
        <v>12</v>
      </c>
      <c r="D2" s="1" t="s">
        <v>13</v>
      </c>
      <c r="E2" s="2">
        <v>42370</v>
      </c>
      <c r="F2">
        <v>2</v>
      </c>
      <c r="G2">
        <v>1199.98</v>
      </c>
      <c r="H2" s="1" t="s">
        <v>14</v>
      </c>
      <c r="I2" s="1" t="s">
        <v>15</v>
      </c>
      <c r="J2" s="1" t="s">
        <v>16</v>
      </c>
      <c r="K2" s="1" t="s">
        <v>17</v>
      </c>
      <c r="L2" t="s">
        <v>1971</v>
      </c>
    </row>
    <row r="3" spans="1:12" x14ac:dyDescent="0.25">
      <c r="A3">
        <v>1</v>
      </c>
      <c r="B3" s="1" t="s">
        <v>11</v>
      </c>
      <c r="C3" s="1" t="s">
        <v>12</v>
      </c>
      <c r="D3" s="1" t="s">
        <v>13</v>
      </c>
      <c r="E3" s="2">
        <v>42370</v>
      </c>
      <c r="F3">
        <v>2</v>
      </c>
      <c r="G3">
        <v>1199.98</v>
      </c>
      <c r="H3" s="1" t="s">
        <v>14</v>
      </c>
      <c r="I3" s="1" t="s">
        <v>15</v>
      </c>
      <c r="J3" s="1" t="s">
        <v>16</v>
      </c>
      <c r="K3" s="1" t="s">
        <v>18</v>
      </c>
      <c r="L3" t="s">
        <v>1971</v>
      </c>
    </row>
    <row r="4" spans="1:12" x14ac:dyDescent="0.25">
      <c r="A4">
        <v>1</v>
      </c>
      <c r="B4" s="1" t="s">
        <v>11</v>
      </c>
      <c r="C4" s="1" t="s">
        <v>12</v>
      </c>
      <c r="D4" s="1" t="s">
        <v>13</v>
      </c>
      <c r="E4" s="2">
        <v>42370</v>
      </c>
      <c r="F4">
        <v>2</v>
      </c>
      <c r="G4">
        <v>1199.98</v>
      </c>
      <c r="H4" s="1" t="s">
        <v>14</v>
      </c>
      <c r="I4" s="1" t="s">
        <v>15</v>
      </c>
      <c r="J4" s="1" t="s">
        <v>16</v>
      </c>
      <c r="K4" s="1" t="s">
        <v>19</v>
      </c>
      <c r="L4" t="s">
        <v>1971</v>
      </c>
    </row>
    <row r="5" spans="1:12" x14ac:dyDescent="0.25">
      <c r="A5">
        <v>1</v>
      </c>
      <c r="B5" s="1" t="s">
        <v>11</v>
      </c>
      <c r="C5" s="1" t="s">
        <v>12</v>
      </c>
      <c r="D5" s="1" t="s">
        <v>13</v>
      </c>
      <c r="E5" s="2">
        <v>42370</v>
      </c>
      <c r="F5">
        <v>2</v>
      </c>
      <c r="G5">
        <v>1199.98</v>
      </c>
      <c r="H5" s="1" t="s">
        <v>14</v>
      </c>
      <c r="I5" s="1" t="s">
        <v>15</v>
      </c>
      <c r="J5" s="1" t="s">
        <v>16</v>
      </c>
      <c r="K5" s="1" t="s">
        <v>20</v>
      </c>
      <c r="L5" t="s">
        <v>1971</v>
      </c>
    </row>
    <row r="6" spans="1:12" x14ac:dyDescent="0.25">
      <c r="A6">
        <v>1</v>
      </c>
      <c r="B6" s="1" t="s">
        <v>11</v>
      </c>
      <c r="C6" s="1" t="s">
        <v>12</v>
      </c>
      <c r="D6" s="1" t="s">
        <v>13</v>
      </c>
      <c r="E6" s="2">
        <v>42370</v>
      </c>
      <c r="F6">
        <v>1</v>
      </c>
      <c r="G6">
        <v>599.99</v>
      </c>
      <c r="H6" s="1" t="s">
        <v>21</v>
      </c>
      <c r="I6" s="1" t="s">
        <v>15</v>
      </c>
      <c r="J6" s="1" t="s">
        <v>16</v>
      </c>
      <c r="K6" s="1" t="s">
        <v>17</v>
      </c>
      <c r="L6" t="s">
        <v>1971</v>
      </c>
    </row>
    <row r="7" spans="1:12" x14ac:dyDescent="0.25">
      <c r="A7">
        <v>1</v>
      </c>
      <c r="B7" s="1" t="s">
        <v>11</v>
      </c>
      <c r="C7" s="1" t="s">
        <v>12</v>
      </c>
      <c r="D7" s="1" t="s">
        <v>13</v>
      </c>
      <c r="E7" s="2">
        <v>42370</v>
      </c>
      <c r="F7">
        <v>1</v>
      </c>
      <c r="G7">
        <v>599.99</v>
      </c>
      <c r="H7" s="1" t="s">
        <v>21</v>
      </c>
      <c r="I7" s="1" t="s">
        <v>15</v>
      </c>
      <c r="J7" s="1" t="s">
        <v>16</v>
      </c>
      <c r="K7" s="1" t="s">
        <v>18</v>
      </c>
      <c r="L7" t="s">
        <v>1971</v>
      </c>
    </row>
    <row r="8" spans="1:12" x14ac:dyDescent="0.25">
      <c r="A8">
        <v>1</v>
      </c>
      <c r="B8" s="1" t="s">
        <v>11</v>
      </c>
      <c r="C8" s="1" t="s">
        <v>12</v>
      </c>
      <c r="D8" s="1" t="s">
        <v>13</v>
      </c>
      <c r="E8" s="2">
        <v>42370</v>
      </c>
      <c r="F8">
        <v>1</v>
      </c>
      <c r="G8">
        <v>599.99</v>
      </c>
      <c r="H8" s="1" t="s">
        <v>21</v>
      </c>
      <c r="I8" s="1" t="s">
        <v>15</v>
      </c>
      <c r="J8" s="1" t="s">
        <v>16</v>
      </c>
      <c r="K8" s="1" t="s">
        <v>19</v>
      </c>
      <c r="L8" t="s">
        <v>1971</v>
      </c>
    </row>
    <row r="9" spans="1:12" x14ac:dyDescent="0.25">
      <c r="A9">
        <v>1</v>
      </c>
      <c r="B9" s="1" t="s">
        <v>11</v>
      </c>
      <c r="C9" s="1" t="s">
        <v>12</v>
      </c>
      <c r="D9" s="1" t="s">
        <v>13</v>
      </c>
      <c r="E9" s="2">
        <v>42370</v>
      </c>
      <c r="F9">
        <v>1</v>
      </c>
      <c r="G9">
        <v>599.99</v>
      </c>
      <c r="H9" s="1" t="s">
        <v>21</v>
      </c>
      <c r="I9" s="1" t="s">
        <v>15</v>
      </c>
      <c r="J9" s="1" t="s">
        <v>16</v>
      </c>
      <c r="K9" s="1" t="s">
        <v>20</v>
      </c>
      <c r="L9" t="s">
        <v>1971</v>
      </c>
    </row>
    <row r="10" spans="1:12" x14ac:dyDescent="0.25">
      <c r="A10">
        <v>1</v>
      </c>
      <c r="B10" s="1" t="s">
        <v>11</v>
      </c>
      <c r="C10" s="1" t="s">
        <v>12</v>
      </c>
      <c r="D10" s="1" t="s">
        <v>13</v>
      </c>
      <c r="E10" s="2">
        <v>42370</v>
      </c>
      <c r="F10">
        <v>2</v>
      </c>
      <c r="G10">
        <v>3098</v>
      </c>
      <c r="H10" s="1" t="s">
        <v>22</v>
      </c>
      <c r="I10" s="1" t="s">
        <v>23</v>
      </c>
      <c r="J10" s="1" t="s">
        <v>16</v>
      </c>
      <c r="K10" s="1" t="s">
        <v>17</v>
      </c>
      <c r="L10" t="s">
        <v>1972</v>
      </c>
    </row>
    <row r="11" spans="1:12" x14ac:dyDescent="0.25">
      <c r="A11">
        <v>1</v>
      </c>
      <c r="B11" s="1" t="s">
        <v>11</v>
      </c>
      <c r="C11" s="1" t="s">
        <v>12</v>
      </c>
      <c r="D11" s="1" t="s">
        <v>13</v>
      </c>
      <c r="E11" s="2">
        <v>42370</v>
      </c>
      <c r="F11">
        <v>2</v>
      </c>
      <c r="G11">
        <v>3098</v>
      </c>
      <c r="H11" s="1" t="s">
        <v>22</v>
      </c>
      <c r="I11" s="1" t="s">
        <v>23</v>
      </c>
      <c r="J11" s="1" t="s">
        <v>16</v>
      </c>
      <c r="K11" s="1" t="s">
        <v>18</v>
      </c>
      <c r="L11" t="s">
        <v>1972</v>
      </c>
    </row>
    <row r="12" spans="1:12" x14ac:dyDescent="0.25">
      <c r="A12">
        <v>1</v>
      </c>
      <c r="B12" s="1" t="s">
        <v>11</v>
      </c>
      <c r="C12" s="1" t="s">
        <v>12</v>
      </c>
      <c r="D12" s="1" t="s">
        <v>13</v>
      </c>
      <c r="E12" s="2">
        <v>42370</v>
      </c>
      <c r="F12">
        <v>2</v>
      </c>
      <c r="G12">
        <v>3098</v>
      </c>
      <c r="H12" s="1" t="s">
        <v>22</v>
      </c>
      <c r="I12" s="1" t="s">
        <v>23</v>
      </c>
      <c r="J12" s="1" t="s">
        <v>16</v>
      </c>
      <c r="K12" s="1" t="s">
        <v>19</v>
      </c>
      <c r="L12" t="s">
        <v>1972</v>
      </c>
    </row>
    <row r="13" spans="1:12" x14ac:dyDescent="0.25">
      <c r="A13">
        <v>1</v>
      </c>
      <c r="B13" s="1" t="s">
        <v>11</v>
      </c>
      <c r="C13" s="1" t="s">
        <v>12</v>
      </c>
      <c r="D13" s="1" t="s">
        <v>13</v>
      </c>
      <c r="E13" s="2">
        <v>42370</v>
      </c>
      <c r="F13">
        <v>2</v>
      </c>
      <c r="G13">
        <v>3098</v>
      </c>
      <c r="H13" s="1" t="s">
        <v>22</v>
      </c>
      <c r="I13" s="1" t="s">
        <v>23</v>
      </c>
      <c r="J13" s="1" t="s">
        <v>16</v>
      </c>
      <c r="K13" s="1" t="s">
        <v>20</v>
      </c>
      <c r="L13" t="s">
        <v>1972</v>
      </c>
    </row>
    <row r="14" spans="1:12" x14ac:dyDescent="0.25">
      <c r="A14">
        <v>1</v>
      </c>
      <c r="B14" s="1" t="s">
        <v>11</v>
      </c>
      <c r="C14" s="1" t="s">
        <v>12</v>
      </c>
      <c r="D14" s="1" t="s">
        <v>13</v>
      </c>
      <c r="E14" s="2">
        <v>42370</v>
      </c>
      <c r="F14">
        <v>1</v>
      </c>
      <c r="G14">
        <v>2899.99</v>
      </c>
      <c r="H14" s="1" t="s">
        <v>24</v>
      </c>
      <c r="I14" s="1" t="s">
        <v>25</v>
      </c>
      <c r="J14" s="1" t="s">
        <v>16</v>
      </c>
      <c r="K14" s="1" t="s">
        <v>17</v>
      </c>
      <c r="L14" t="s">
        <v>1973</v>
      </c>
    </row>
    <row r="15" spans="1:12" x14ac:dyDescent="0.25">
      <c r="A15">
        <v>1</v>
      </c>
      <c r="B15" s="1" t="s">
        <v>11</v>
      </c>
      <c r="C15" s="1" t="s">
        <v>12</v>
      </c>
      <c r="D15" s="1" t="s">
        <v>13</v>
      </c>
      <c r="E15" s="2">
        <v>42370</v>
      </c>
      <c r="F15">
        <v>1</v>
      </c>
      <c r="G15">
        <v>2899.99</v>
      </c>
      <c r="H15" s="1" t="s">
        <v>24</v>
      </c>
      <c r="I15" s="1" t="s">
        <v>25</v>
      </c>
      <c r="J15" s="1" t="s">
        <v>16</v>
      </c>
      <c r="K15" s="1" t="s">
        <v>18</v>
      </c>
      <c r="L15" t="s">
        <v>1973</v>
      </c>
    </row>
    <row r="16" spans="1:12" x14ac:dyDescent="0.25">
      <c r="A16">
        <v>1</v>
      </c>
      <c r="B16" s="1" t="s">
        <v>11</v>
      </c>
      <c r="C16" s="1" t="s">
        <v>12</v>
      </c>
      <c r="D16" s="1" t="s">
        <v>13</v>
      </c>
      <c r="E16" s="2">
        <v>42370</v>
      </c>
      <c r="F16">
        <v>1</v>
      </c>
      <c r="G16">
        <v>2899.99</v>
      </c>
      <c r="H16" s="1" t="s">
        <v>24</v>
      </c>
      <c r="I16" s="1" t="s">
        <v>25</v>
      </c>
      <c r="J16" s="1" t="s">
        <v>16</v>
      </c>
      <c r="K16" s="1" t="s">
        <v>19</v>
      </c>
      <c r="L16" t="s">
        <v>1973</v>
      </c>
    </row>
    <row r="17" spans="1:12" x14ac:dyDescent="0.25">
      <c r="A17">
        <v>1</v>
      </c>
      <c r="B17" s="1" t="s">
        <v>11</v>
      </c>
      <c r="C17" s="1" t="s">
        <v>12</v>
      </c>
      <c r="D17" s="1" t="s">
        <v>13</v>
      </c>
      <c r="E17" s="2">
        <v>42370</v>
      </c>
      <c r="F17">
        <v>1</v>
      </c>
      <c r="G17">
        <v>2899.99</v>
      </c>
      <c r="H17" s="1" t="s">
        <v>24</v>
      </c>
      <c r="I17" s="1" t="s">
        <v>25</v>
      </c>
      <c r="J17" s="1" t="s">
        <v>16</v>
      </c>
      <c r="K17" s="1" t="s">
        <v>20</v>
      </c>
      <c r="L17" t="s">
        <v>1973</v>
      </c>
    </row>
    <row r="18" spans="1:12" x14ac:dyDescent="0.25">
      <c r="A18">
        <v>1</v>
      </c>
      <c r="B18" s="1" t="s">
        <v>11</v>
      </c>
      <c r="C18" s="1" t="s">
        <v>12</v>
      </c>
      <c r="D18" s="1" t="s">
        <v>13</v>
      </c>
      <c r="E18" s="2">
        <v>42370</v>
      </c>
      <c r="F18">
        <v>2</v>
      </c>
      <c r="G18">
        <v>3599.98</v>
      </c>
      <c r="H18" s="1" t="s">
        <v>26</v>
      </c>
      <c r="I18" s="1" t="s">
        <v>25</v>
      </c>
      <c r="J18" s="1" t="s">
        <v>16</v>
      </c>
      <c r="K18" s="1" t="s">
        <v>17</v>
      </c>
      <c r="L18" t="s">
        <v>1973</v>
      </c>
    </row>
    <row r="19" spans="1:12" x14ac:dyDescent="0.25">
      <c r="A19">
        <v>1</v>
      </c>
      <c r="B19" s="1" t="s">
        <v>11</v>
      </c>
      <c r="C19" s="1" t="s">
        <v>12</v>
      </c>
      <c r="D19" s="1" t="s">
        <v>13</v>
      </c>
      <c r="E19" s="2">
        <v>42370</v>
      </c>
      <c r="F19">
        <v>2</v>
      </c>
      <c r="G19">
        <v>3599.98</v>
      </c>
      <c r="H19" s="1" t="s">
        <v>26</v>
      </c>
      <c r="I19" s="1" t="s">
        <v>25</v>
      </c>
      <c r="J19" s="1" t="s">
        <v>16</v>
      </c>
      <c r="K19" s="1" t="s">
        <v>18</v>
      </c>
      <c r="L19" t="s">
        <v>1973</v>
      </c>
    </row>
    <row r="20" spans="1:12" x14ac:dyDescent="0.25">
      <c r="A20">
        <v>1</v>
      </c>
      <c r="B20" s="1" t="s">
        <v>11</v>
      </c>
      <c r="C20" s="1" t="s">
        <v>12</v>
      </c>
      <c r="D20" s="1" t="s">
        <v>13</v>
      </c>
      <c r="E20" s="2">
        <v>42370</v>
      </c>
      <c r="F20">
        <v>2</v>
      </c>
      <c r="G20">
        <v>3599.98</v>
      </c>
      <c r="H20" s="1" t="s">
        <v>26</v>
      </c>
      <c r="I20" s="1" t="s">
        <v>25</v>
      </c>
      <c r="J20" s="1" t="s">
        <v>16</v>
      </c>
      <c r="K20" s="1" t="s">
        <v>19</v>
      </c>
      <c r="L20" t="s">
        <v>1973</v>
      </c>
    </row>
    <row r="21" spans="1:12" x14ac:dyDescent="0.25">
      <c r="A21">
        <v>1</v>
      </c>
      <c r="B21" s="1" t="s">
        <v>11</v>
      </c>
      <c r="C21" s="1" t="s">
        <v>12</v>
      </c>
      <c r="D21" s="1" t="s">
        <v>13</v>
      </c>
      <c r="E21" s="2">
        <v>42370</v>
      </c>
      <c r="F21">
        <v>2</v>
      </c>
      <c r="G21">
        <v>3599.98</v>
      </c>
      <c r="H21" s="1" t="s">
        <v>26</v>
      </c>
      <c r="I21" s="1" t="s">
        <v>25</v>
      </c>
      <c r="J21" s="1" t="s">
        <v>16</v>
      </c>
      <c r="K21" s="1" t="s">
        <v>20</v>
      </c>
      <c r="L21" t="s">
        <v>1973</v>
      </c>
    </row>
    <row r="22" spans="1:12" x14ac:dyDescent="0.25">
      <c r="A22">
        <v>2</v>
      </c>
      <c r="B22" s="1" t="s">
        <v>27</v>
      </c>
      <c r="C22" s="1" t="s">
        <v>28</v>
      </c>
      <c r="D22" s="1" t="s">
        <v>29</v>
      </c>
      <c r="E22" s="2">
        <v>42370</v>
      </c>
      <c r="F22">
        <v>2</v>
      </c>
      <c r="G22">
        <v>1199.98</v>
      </c>
      <c r="H22" s="1" t="s">
        <v>14</v>
      </c>
      <c r="I22" s="1" t="s">
        <v>15</v>
      </c>
      <c r="J22" s="1" t="s">
        <v>30</v>
      </c>
      <c r="K22" s="1" t="s">
        <v>31</v>
      </c>
      <c r="L22" t="s">
        <v>1971</v>
      </c>
    </row>
    <row r="23" spans="1:12" x14ac:dyDescent="0.25">
      <c r="A23">
        <v>2</v>
      </c>
      <c r="B23" s="1" t="s">
        <v>27</v>
      </c>
      <c r="C23" s="1" t="s">
        <v>28</v>
      </c>
      <c r="D23" s="1" t="s">
        <v>29</v>
      </c>
      <c r="E23" s="2">
        <v>42370</v>
      </c>
      <c r="F23">
        <v>2</v>
      </c>
      <c r="G23">
        <v>1199.98</v>
      </c>
      <c r="H23" s="1" t="s">
        <v>14</v>
      </c>
      <c r="I23" s="1" t="s">
        <v>15</v>
      </c>
      <c r="J23" s="1" t="s">
        <v>30</v>
      </c>
      <c r="K23" s="1" t="s">
        <v>32</v>
      </c>
      <c r="L23" t="s">
        <v>1971</v>
      </c>
    </row>
    <row r="24" spans="1:12" x14ac:dyDescent="0.25">
      <c r="A24">
        <v>2</v>
      </c>
      <c r="B24" s="1" t="s">
        <v>27</v>
      </c>
      <c r="C24" s="1" t="s">
        <v>28</v>
      </c>
      <c r="D24" s="1" t="s">
        <v>29</v>
      </c>
      <c r="E24" s="2">
        <v>42370</v>
      </c>
      <c r="F24">
        <v>2</v>
      </c>
      <c r="G24">
        <v>1199.98</v>
      </c>
      <c r="H24" s="1" t="s">
        <v>14</v>
      </c>
      <c r="I24" s="1" t="s">
        <v>15</v>
      </c>
      <c r="J24" s="1" t="s">
        <v>30</v>
      </c>
      <c r="K24" s="1" t="s">
        <v>33</v>
      </c>
      <c r="L24" t="s">
        <v>1971</v>
      </c>
    </row>
    <row r="25" spans="1:12" x14ac:dyDescent="0.25">
      <c r="A25">
        <v>2</v>
      </c>
      <c r="B25" s="1" t="s">
        <v>27</v>
      </c>
      <c r="C25" s="1" t="s">
        <v>28</v>
      </c>
      <c r="D25" s="1" t="s">
        <v>29</v>
      </c>
      <c r="E25" s="2">
        <v>42370</v>
      </c>
      <c r="F25">
        <v>1</v>
      </c>
      <c r="G25">
        <v>599.99</v>
      </c>
      <c r="H25" s="1" t="s">
        <v>21</v>
      </c>
      <c r="I25" s="1" t="s">
        <v>15</v>
      </c>
      <c r="J25" s="1" t="s">
        <v>30</v>
      </c>
      <c r="K25" s="1" t="s">
        <v>31</v>
      </c>
      <c r="L25" t="s">
        <v>1971</v>
      </c>
    </row>
    <row r="26" spans="1:12" x14ac:dyDescent="0.25">
      <c r="A26">
        <v>2</v>
      </c>
      <c r="B26" s="1" t="s">
        <v>27</v>
      </c>
      <c r="C26" s="1" t="s">
        <v>28</v>
      </c>
      <c r="D26" s="1" t="s">
        <v>29</v>
      </c>
      <c r="E26" s="2">
        <v>42370</v>
      </c>
      <c r="F26">
        <v>1</v>
      </c>
      <c r="G26">
        <v>599.99</v>
      </c>
      <c r="H26" s="1" t="s">
        <v>21</v>
      </c>
      <c r="I26" s="1" t="s">
        <v>15</v>
      </c>
      <c r="J26" s="1" t="s">
        <v>30</v>
      </c>
      <c r="K26" s="1" t="s">
        <v>32</v>
      </c>
      <c r="L26" t="s">
        <v>1971</v>
      </c>
    </row>
    <row r="27" spans="1:12" x14ac:dyDescent="0.25">
      <c r="A27">
        <v>2</v>
      </c>
      <c r="B27" s="1" t="s">
        <v>27</v>
      </c>
      <c r="C27" s="1" t="s">
        <v>28</v>
      </c>
      <c r="D27" s="1" t="s">
        <v>29</v>
      </c>
      <c r="E27" s="2">
        <v>42370</v>
      </c>
      <c r="F27">
        <v>1</v>
      </c>
      <c r="G27">
        <v>599.99</v>
      </c>
      <c r="H27" s="1" t="s">
        <v>21</v>
      </c>
      <c r="I27" s="1" t="s">
        <v>15</v>
      </c>
      <c r="J27" s="1" t="s">
        <v>30</v>
      </c>
      <c r="K27" s="1" t="s">
        <v>33</v>
      </c>
      <c r="L27" t="s">
        <v>1971</v>
      </c>
    </row>
    <row r="28" spans="1:12" x14ac:dyDescent="0.25">
      <c r="A28">
        <v>3</v>
      </c>
      <c r="B28" s="1" t="s">
        <v>34</v>
      </c>
      <c r="C28" s="1" t="s">
        <v>35</v>
      </c>
      <c r="D28" s="1" t="s">
        <v>29</v>
      </c>
      <c r="E28" s="2">
        <v>42371</v>
      </c>
      <c r="F28">
        <v>1</v>
      </c>
      <c r="G28">
        <v>599.99</v>
      </c>
      <c r="H28" s="1" t="s">
        <v>21</v>
      </c>
      <c r="I28" s="1" t="s">
        <v>15</v>
      </c>
      <c r="J28" s="1" t="s">
        <v>30</v>
      </c>
      <c r="K28" s="1" t="s">
        <v>31</v>
      </c>
      <c r="L28" t="s">
        <v>1971</v>
      </c>
    </row>
    <row r="29" spans="1:12" x14ac:dyDescent="0.25">
      <c r="A29">
        <v>3</v>
      </c>
      <c r="B29" s="1" t="s">
        <v>34</v>
      </c>
      <c r="C29" s="1" t="s">
        <v>35</v>
      </c>
      <c r="D29" s="1" t="s">
        <v>29</v>
      </c>
      <c r="E29" s="2">
        <v>42371</v>
      </c>
      <c r="F29">
        <v>1</v>
      </c>
      <c r="G29">
        <v>599.99</v>
      </c>
      <c r="H29" s="1" t="s">
        <v>21</v>
      </c>
      <c r="I29" s="1" t="s">
        <v>15</v>
      </c>
      <c r="J29" s="1" t="s">
        <v>30</v>
      </c>
      <c r="K29" s="1" t="s">
        <v>32</v>
      </c>
      <c r="L29" t="s">
        <v>1971</v>
      </c>
    </row>
    <row r="30" spans="1:12" x14ac:dyDescent="0.25">
      <c r="A30">
        <v>3</v>
      </c>
      <c r="B30" s="1" t="s">
        <v>34</v>
      </c>
      <c r="C30" s="1" t="s">
        <v>35</v>
      </c>
      <c r="D30" s="1" t="s">
        <v>29</v>
      </c>
      <c r="E30" s="2">
        <v>42371</v>
      </c>
      <c r="F30">
        <v>1</v>
      </c>
      <c r="G30">
        <v>599.99</v>
      </c>
      <c r="H30" s="1" t="s">
        <v>21</v>
      </c>
      <c r="I30" s="1" t="s">
        <v>15</v>
      </c>
      <c r="J30" s="1" t="s">
        <v>30</v>
      </c>
      <c r="K30" s="1" t="s">
        <v>33</v>
      </c>
      <c r="L30" t="s">
        <v>1971</v>
      </c>
    </row>
    <row r="31" spans="1:12" x14ac:dyDescent="0.25">
      <c r="A31">
        <v>3</v>
      </c>
      <c r="B31" s="1" t="s">
        <v>34</v>
      </c>
      <c r="C31" s="1" t="s">
        <v>35</v>
      </c>
      <c r="D31" s="1" t="s">
        <v>29</v>
      </c>
      <c r="E31" s="2">
        <v>42371</v>
      </c>
      <c r="F31">
        <v>1</v>
      </c>
      <c r="G31">
        <v>999.99</v>
      </c>
      <c r="H31" s="1" t="s">
        <v>36</v>
      </c>
      <c r="I31" s="1" t="s">
        <v>25</v>
      </c>
      <c r="J31" s="1" t="s">
        <v>30</v>
      </c>
      <c r="K31" s="1" t="s">
        <v>31</v>
      </c>
      <c r="L31" t="s">
        <v>1972</v>
      </c>
    </row>
    <row r="32" spans="1:12" x14ac:dyDescent="0.25">
      <c r="A32">
        <v>3</v>
      </c>
      <c r="B32" s="1" t="s">
        <v>34</v>
      </c>
      <c r="C32" s="1" t="s">
        <v>35</v>
      </c>
      <c r="D32" s="1" t="s">
        <v>29</v>
      </c>
      <c r="E32" s="2">
        <v>42371</v>
      </c>
      <c r="F32">
        <v>1</v>
      </c>
      <c r="G32">
        <v>999.99</v>
      </c>
      <c r="H32" s="1" t="s">
        <v>36</v>
      </c>
      <c r="I32" s="1" t="s">
        <v>25</v>
      </c>
      <c r="J32" s="1" t="s">
        <v>30</v>
      </c>
      <c r="K32" s="1" t="s">
        <v>32</v>
      </c>
      <c r="L32" t="s">
        <v>1972</v>
      </c>
    </row>
    <row r="33" spans="1:12" x14ac:dyDescent="0.25">
      <c r="A33">
        <v>3</v>
      </c>
      <c r="B33" s="1" t="s">
        <v>34</v>
      </c>
      <c r="C33" s="1" t="s">
        <v>35</v>
      </c>
      <c r="D33" s="1" t="s">
        <v>29</v>
      </c>
      <c r="E33" s="2">
        <v>42371</v>
      </c>
      <c r="F33">
        <v>1</v>
      </c>
      <c r="G33">
        <v>999.99</v>
      </c>
      <c r="H33" s="1" t="s">
        <v>36</v>
      </c>
      <c r="I33" s="1" t="s">
        <v>25</v>
      </c>
      <c r="J33" s="1" t="s">
        <v>30</v>
      </c>
      <c r="K33" s="1" t="s">
        <v>33</v>
      </c>
      <c r="L33" t="s">
        <v>1972</v>
      </c>
    </row>
    <row r="34" spans="1:12" x14ac:dyDescent="0.25">
      <c r="A34">
        <v>4</v>
      </c>
      <c r="B34" s="1" t="s">
        <v>37</v>
      </c>
      <c r="C34" s="1" t="s">
        <v>38</v>
      </c>
      <c r="D34" s="1" t="s">
        <v>13</v>
      </c>
      <c r="E34" s="2">
        <v>42372</v>
      </c>
      <c r="F34">
        <v>2</v>
      </c>
      <c r="G34">
        <v>1499.98</v>
      </c>
      <c r="H34" s="1" t="s">
        <v>39</v>
      </c>
      <c r="I34" s="1" t="s">
        <v>25</v>
      </c>
      <c r="J34" s="1" t="s">
        <v>16</v>
      </c>
      <c r="K34" s="1" t="s">
        <v>17</v>
      </c>
      <c r="L34" t="s">
        <v>1974</v>
      </c>
    </row>
    <row r="35" spans="1:12" x14ac:dyDescent="0.25">
      <c r="A35">
        <v>4</v>
      </c>
      <c r="B35" s="1" t="s">
        <v>37</v>
      </c>
      <c r="C35" s="1" t="s">
        <v>38</v>
      </c>
      <c r="D35" s="1" t="s">
        <v>13</v>
      </c>
      <c r="E35" s="2">
        <v>42372</v>
      </c>
      <c r="F35">
        <v>2</v>
      </c>
      <c r="G35">
        <v>1499.98</v>
      </c>
      <c r="H35" s="1" t="s">
        <v>39</v>
      </c>
      <c r="I35" s="1" t="s">
        <v>25</v>
      </c>
      <c r="J35" s="1" t="s">
        <v>16</v>
      </c>
      <c r="K35" s="1" t="s">
        <v>18</v>
      </c>
      <c r="L35" t="s">
        <v>1974</v>
      </c>
    </row>
    <row r="36" spans="1:12" x14ac:dyDescent="0.25">
      <c r="A36">
        <v>4</v>
      </c>
      <c r="B36" s="1" t="s">
        <v>37</v>
      </c>
      <c r="C36" s="1" t="s">
        <v>38</v>
      </c>
      <c r="D36" s="1" t="s">
        <v>13</v>
      </c>
      <c r="E36" s="2">
        <v>42372</v>
      </c>
      <c r="F36">
        <v>2</v>
      </c>
      <c r="G36">
        <v>1499.98</v>
      </c>
      <c r="H36" s="1" t="s">
        <v>39</v>
      </c>
      <c r="I36" s="1" t="s">
        <v>25</v>
      </c>
      <c r="J36" s="1" t="s">
        <v>16</v>
      </c>
      <c r="K36" s="1" t="s">
        <v>19</v>
      </c>
      <c r="L36" t="s">
        <v>1974</v>
      </c>
    </row>
    <row r="37" spans="1:12" x14ac:dyDescent="0.25">
      <c r="A37">
        <v>4</v>
      </c>
      <c r="B37" s="1" t="s">
        <v>37</v>
      </c>
      <c r="C37" s="1" t="s">
        <v>38</v>
      </c>
      <c r="D37" s="1" t="s">
        <v>13</v>
      </c>
      <c r="E37" s="2">
        <v>42372</v>
      </c>
      <c r="F37">
        <v>2</v>
      </c>
      <c r="G37">
        <v>1499.98</v>
      </c>
      <c r="H37" s="1" t="s">
        <v>39</v>
      </c>
      <c r="I37" s="1" t="s">
        <v>25</v>
      </c>
      <c r="J37" s="1" t="s">
        <v>16</v>
      </c>
      <c r="K37" s="1" t="s">
        <v>20</v>
      </c>
      <c r="L37" t="s">
        <v>1974</v>
      </c>
    </row>
    <row r="38" spans="1:12" x14ac:dyDescent="0.25">
      <c r="A38">
        <v>5</v>
      </c>
      <c r="B38" s="1" t="s">
        <v>40</v>
      </c>
      <c r="C38" s="1" t="s">
        <v>41</v>
      </c>
      <c r="D38" s="1" t="s">
        <v>29</v>
      </c>
      <c r="E38" s="2">
        <v>42372</v>
      </c>
      <c r="F38">
        <v>1</v>
      </c>
      <c r="G38">
        <v>599.99</v>
      </c>
      <c r="H38" s="1" t="s">
        <v>14</v>
      </c>
      <c r="I38" s="1" t="s">
        <v>42</v>
      </c>
      <c r="J38" s="1" t="s">
        <v>30</v>
      </c>
      <c r="K38" s="1" t="s">
        <v>31</v>
      </c>
      <c r="L38" t="s">
        <v>1971</v>
      </c>
    </row>
    <row r="39" spans="1:12" x14ac:dyDescent="0.25">
      <c r="A39">
        <v>5</v>
      </c>
      <c r="B39" s="1" t="s">
        <v>40</v>
      </c>
      <c r="C39" s="1" t="s">
        <v>41</v>
      </c>
      <c r="D39" s="1" t="s">
        <v>29</v>
      </c>
      <c r="E39" s="2">
        <v>42372</v>
      </c>
      <c r="F39">
        <v>1</v>
      </c>
      <c r="G39">
        <v>599.99</v>
      </c>
      <c r="H39" s="1" t="s">
        <v>14</v>
      </c>
      <c r="I39" s="1" t="s">
        <v>42</v>
      </c>
      <c r="J39" s="1" t="s">
        <v>30</v>
      </c>
      <c r="K39" s="1" t="s">
        <v>32</v>
      </c>
      <c r="L39" t="s">
        <v>1971</v>
      </c>
    </row>
    <row r="40" spans="1:12" x14ac:dyDescent="0.25">
      <c r="A40">
        <v>5</v>
      </c>
      <c r="B40" s="1" t="s">
        <v>40</v>
      </c>
      <c r="C40" s="1" t="s">
        <v>41</v>
      </c>
      <c r="D40" s="1" t="s">
        <v>29</v>
      </c>
      <c r="E40" s="2">
        <v>42372</v>
      </c>
      <c r="F40">
        <v>1</v>
      </c>
      <c r="G40">
        <v>599.99</v>
      </c>
      <c r="H40" s="1" t="s">
        <v>14</v>
      </c>
      <c r="I40" s="1" t="s">
        <v>42</v>
      </c>
      <c r="J40" s="1" t="s">
        <v>30</v>
      </c>
      <c r="K40" s="1" t="s">
        <v>33</v>
      </c>
      <c r="L40" t="s">
        <v>1971</v>
      </c>
    </row>
    <row r="41" spans="1:12" x14ac:dyDescent="0.25">
      <c r="A41">
        <v>5</v>
      </c>
      <c r="B41" s="1" t="s">
        <v>40</v>
      </c>
      <c r="C41" s="1" t="s">
        <v>41</v>
      </c>
      <c r="D41" s="1" t="s">
        <v>29</v>
      </c>
      <c r="E41" s="2">
        <v>42372</v>
      </c>
      <c r="F41">
        <v>1</v>
      </c>
      <c r="G41">
        <v>429</v>
      </c>
      <c r="H41" s="1" t="s">
        <v>43</v>
      </c>
      <c r="I41" s="1" t="s">
        <v>15</v>
      </c>
      <c r="J41" s="1" t="s">
        <v>30</v>
      </c>
      <c r="K41" s="1" t="s">
        <v>31</v>
      </c>
      <c r="L41" t="s">
        <v>1975</v>
      </c>
    </row>
    <row r="42" spans="1:12" x14ac:dyDescent="0.25">
      <c r="A42">
        <v>5</v>
      </c>
      <c r="B42" s="1" t="s">
        <v>40</v>
      </c>
      <c r="C42" s="1" t="s">
        <v>41</v>
      </c>
      <c r="D42" s="1" t="s">
        <v>29</v>
      </c>
      <c r="E42" s="2">
        <v>42372</v>
      </c>
      <c r="F42">
        <v>1</v>
      </c>
      <c r="G42">
        <v>429</v>
      </c>
      <c r="H42" s="1" t="s">
        <v>43</v>
      </c>
      <c r="I42" s="1" t="s">
        <v>15</v>
      </c>
      <c r="J42" s="1" t="s">
        <v>30</v>
      </c>
      <c r="K42" s="1" t="s">
        <v>32</v>
      </c>
      <c r="L42" t="s">
        <v>1975</v>
      </c>
    </row>
    <row r="43" spans="1:12" x14ac:dyDescent="0.25">
      <c r="A43">
        <v>5</v>
      </c>
      <c r="B43" s="1" t="s">
        <v>40</v>
      </c>
      <c r="C43" s="1" t="s">
        <v>41</v>
      </c>
      <c r="D43" s="1" t="s">
        <v>29</v>
      </c>
      <c r="E43" s="2">
        <v>42372</v>
      </c>
      <c r="F43">
        <v>1</v>
      </c>
      <c r="G43">
        <v>429</v>
      </c>
      <c r="H43" s="1" t="s">
        <v>43</v>
      </c>
      <c r="I43" s="1" t="s">
        <v>15</v>
      </c>
      <c r="J43" s="1" t="s">
        <v>30</v>
      </c>
      <c r="K43" s="1" t="s">
        <v>33</v>
      </c>
      <c r="L43" t="s">
        <v>1975</v>
      </c>
    </row>
    <row r="44" spans="1:12" x14ac:dyDescent="0.25">
      <c r="A44">
        <v>5</v>
      </c>
      <c r="B44" s="1" t="s">
        <v>40</v>
      </c>
      <c r="C44" s="1" t="s">
        <v>41</v>
      </c>
      <c r="D44" s="1" t="s">
        <v>29</v>
      </c>
      <c r="E44" s="2">
        <v>42372</v>
      </c>
      <c r="F44">
        <v>2</v>
      </c>
      <c r="G44">
        <v>3098</v>
      </c>
      <c r="H44" s="1" t="s">
        <v>22</v>
      </c>
      <c r="I44" s="1" t="s">
        <v>23</v>
      </c>
      <c r="J44" s="1" t="s">
        <v>30</v>
      </c>
      <c r="K44" s="1" t="s">
        <v>31</v>
      </c>
      <c r="L44" t="s">
        <v>1972</v>
      </c>
    </row>
    <row r="45" spans="1:12" x14ac:dyDescent="0.25">
      <c r="A45">
        <v>5</v>
      </c>
      <c r="B45" s="1" t="s">
        <v>40</v>
      </c>
      <c r="C45" s="1" t="s">
        <v>41</v>
      </c>
      <c r="D45" s="1" t="s">
        <v>29</v>
      </c>
      <c r="E45" s="2">
        <v>42372</v>
      </c>
      <c r="F45">
        <v>2</v>
      </c>
      <c r="G45">
        <v>3098</v>
      </c>
      <c r="H45" s="1" t="s">
        <v>22</v>
      </c>
      <c r="I45" s="1" t="s">
        <v>23</v>
      </c>
      <c r="J45" s="1" t="s">
        <v>30</v>
      </c>
      <c r="K45" s="1" t="s">
        <v>32</v>
      </c>
      <c r="L45" t="s">
        <v>1972</v>
      </c>
    </row>
    <row r="46" spans="1:12" x14ac:dyDescent="0.25">
      <c r="A46">
        <v>5</v>
      </c>
      <c r="B46" s="1" t="s">
        <v>40</v>
      </c>
      <c r="C46" s="1" t="s">
        <v>41</v>
      </c>
      <c r="D46" s="1" t="s">
        <v>29</v>
      </c>
      <c r="E46" s="2">
        <v>42372</v>
      </c>
      <c r="F46">
        <v>2</v>
      </c>
      <c r="G46">
        <v>3098</v>
      </c>
      <c r="H46" s="1" t="s">
        <v>22</v>
      </c>
      <c r="I46" s="1" t="s">
        <v>23</v>
      </c>
      <c r="J46" s="1" t="s">
        <v>30</v>
      </c>
      <c r="K46" s="1" t="s">
        <v>33</v>
      </c>
      <c r="L46" t="s">
        <v>1972</v>
      </c>
    </row>
    <row r="47" spans="1:12" x14ac:dyDescent="0.25">
      <c r="A47">
        <v>6</v>
      </c>
      <c r="B47" s="1" t="s">
        <v>44</v>
      </c>
      <c r="C47" s="1" t="s">
        <v>45</v>
      </c>
      <c r="D47" s="1" t="s">
        <v>29</v>
      </c>
      <c r="E47" s="2">
        <v>42373</v>
      </c>
      <c r="F47">
        <v>2</v>
      </c>
      <c r="G47">
        <v>1099.98</v>
      </c>
      <c r="H47" s="1" t="s">
        <v>46</v>
      </c>
      <c r="I47" s="1" t="s">
        <v>15</v>
      </c>
      <c r="J47" s="1" t="s">
        <v>30</v>
      </c>
      <c r="K47" s="1" t="s">
        <v>31</v>
      </c>
      <c r="L47" t="s">
        <v>1971</v>
      </c>
    </row>
    <row r="48" spans="1:12" x14ac:dyDescent="0.25">
      <c r="A48">
        <v>6</v>
      </c>
      <c r="B48" s="1" t="s">
        <v>44</v>
      </c>
      <c r="C48" s="1" t="s">
        <v>45</v>
      </c>
      <c r="D48" s="1" t="s">
        <v>29</v>
      </c>
      <c r="E48" s="2">
        <v>42373</v>
      </c>
      <c r="F48">
        <v>2</v>
      </c>
      <c r="G48">
        <v>1099.98</v>
      </c>
      <c r="H48" s="1" t="s">
        <v>46</v>
      </c>
      <c r="I48" s="1" t="s">
        <v>15</v>
      </c>
      <c r="J48" s="1" t="s">
        <v>30</v>
      </c>
      <c r="K48" s="1" t="s">
        <v>32</v>
      </c>
      <c r="L48" t="s">
        <v>1971</v>
      </c>
    </row>
    <row r="49" spans="1:12" x14ac:dyDescent="0.25">
      <c r="A49">
        <v>6</v>
      </c>
      <c r="B49" s="1" t="s">
        <v>44</v>
      </c>
      <c r="C49" s="1" t="s">
        <v>45</v>
      </c>
      <c r="D49" s="1" t="s">
        <v>29</v>
      </c>
      <c r="E49" s="2">
        <v>42373</v>
      </c>
      <c r="F49">
        <v>2</v>
      </c>
      <c r="G49">
        <v>1099.98</v>
      </c>
      <c r="H49" s="1" t="s">
        <v>46</v>
      </c>
      <c r="I49" s="1" t="s">
        <v>15</v>
      </c>
      <c r="J49" s="1" t="s">
        <v>30</v>
      </c>
      <c r="K49" s="1" t="s">
        <v>33</v>
      </c>
      <c r="L49" t="s">
        <v>1971</v>
      </c>
    </row>
    <row r="50" spans="1:12" x14ac:dyDescent="0.25">
      <c r="A50">
        <v>6</v>
      </c>
      <c r="B50" s="1" t="s">
        <v>44</v>
      </c>
      <c r="C50" s="1" t="s">
        <v>45</v>
      </c>
      <c r="D50" s="1" t="s">
        <v>29</v>
      </c>
      <c r="E50" s="2">
        <v>42373</v>
      </c>
      <c r="F50">
        <v>1</v>
      </c>
      <c r="G50">
        <v>599.99</v>
      </c>
      <c r="H50" s="1" t="s">
        <v>21</v>
      </c>
      <c r="I50" s="1" t="s">
        <v>15</v>
      </c>
      <c r="J50" s="1" t="s">
        <v>30</v>
      </c>
      <c r="K50" s="1" t="s">
        <v>31</v>
      </c>
      <c r="L50" t="s">
        <v>1971</v>
      </c>
    </row>
    <row r="51" spans="1:12" x14ac:dyDescent="0.25">
      <c r="A51">
        <v>6</v>
      </c>
      <c r="B51" s="1" t="s">
        <v>44</v>
      </c>
      <c r="C51" s="1" t="s">
        <v>45</v>
      </c>
      <c r="D51" s="1" t="s">
        <v>29</v>
      </c>
      <c r="E51" s="2">
        <v>42373</v>
      </c>
      <c r="F51">
        <v>1</v>
      </c>
      <c r="G51">
        <v>599.99</v>
      </c>
      <c r="H51" s="1" t="s">
        <v>21</v>
      </c>
      <c r="I51" s="1" t="s">
        <v>15</v>
      </c>
      <c r="J51" s="1" t="s">
        <v>30</v>
      </c>
      <c r="K51" s="1" t="s">
        <v>32</v>
      </c>
      <c r="L51" t="s">
        <v>1971</v>
      </c>
    </row>
    <row r="52" spans="1:12" x14ac:dyDescent="0.25">
      <c r="A52">
        <v>6</v>
      </c>
      <c r="B52" s="1" t="s">
        <v>44</v>
      </c>
      <c r="C52" s="1" t="s">
        <v>45</v>
      </c>
      <c r="D52" s="1" t="s">
        <v>29</v>
      </c>
      <c r="E52" s="2">
        <v>42373</v>
      </c>
      <c r="F52">
        <v>1</v>
      </c>
      <c r="G52">
        <v>599.99</v>
      </c>
      <c r="H52" s="1" t="s">
        <v>21</v>
      </c>
      <c r="I52" s="1" t="s">
        <v>15</v>
      </c>
      <c r="J52" s="1" t="s">
        <v>30</v>
      </c>
      <c r="K52" s="1" t="s">
        <v>33</v>
      </c>
      <c r="L52" t="s">
        <v>1971</v>
      </c>
    </row>
    <row r="53" spans="1:12" x14ac:dyDescent="0.25">
      <c r="A53">
        <v>6</v>
      </c>
      <c r="B53" s="1" t="s">
        <v>44</v>
      </c>
      <c r="C53" s="1" t="s">
        <v>45</v>
      </c>
      <c r="D53" s="1" t="s">
        <v>29</v>
      </c>
      <c r="E53" s="2">
        <v>42373</v>
      </c>
      <c r="F53">
        <v>1</v>
      </c>
      <c r="G53">
        <v>449</v>
      </c>
      <c r="H53" s="1" t="s">
        <v>47</v>
      </c>
      <c r="I53" s="1" t="s">
        <v>15</v>
      </c>
      <c r="J53" s="1" t="s">
        <v>30</v>
      </c>
      <c r="K53" s="1" t="s">
        <v>31</v>
      </c>
      <c r="L53" t="s">
        <v>1975</v>
      </c>
    </row>
    <row r="54" spans="1:12" x14ac:dyDescent="0.25">
      <c r="A54">
        <v>6</v>
      </c>
      <c r="B54" s="1" t="s">
        <v>44</v>
      </c>
      <c r="C54" s="1" t="s">
        <v>45</v>
      </c>
      <c r="D54" s="1" t="s">
        <v>29</v>
      </c>
      <c r="E54" s="2">
        <v>42373</v>
      </c>
      <c r="F54">
        <v>1</v>
      </c>
      <c r="G54">
        <v>449</v>
      </c>
      <c r="H54" s="1" t="s">
        <v>47</v>
      </c>
      <c r="I54" s="1" t="s">
        <v>15</v>
      </c>
      <c r="J54" s="1" t="s">
        <v>30</v>
      </c>
      <c r="K54" s="1" t="s">
        <v>32</v>
      </c>
      <c r="L54" t="s">
        <v>1975</v>
      </c>
    </row>
    <row r="55" spans="1:12" x14ac:dyDescent="0.25">
      <c r="A55">
        <v>6</v>
      </c>
      <c r="B55" s="1" t="s">
        <v>44</v>
      </c>
      <c r="C55" s="1" t="s">
        <v>45</v>
      </c>
      <c r="D55" s="1" t="s">
        <v>29</v>
      </c>
      <c r="E55" s="2">
        <v>42373</v>
      </c>
      <c r="F55">
        <v>1</v>
      </c>
      <c r="G55">
        <v>449</v>
      </c>
      <c r="H55" s="1" t="s">
        <v>47</v>
      </c>
      <c r="I55" s="1" t="s">
        <v>15</v>
      </c>
      <c r="J55" s="1" t="s">
        <v>30</v>
      </c>
      <c r="K55" s="1" t="s">
        <v>33</v>
      </c>
      <c r="L55" t="s">
        <v>1975</v>
      </c>
    </row>
    <row r="56" spans="1:12" x14ac:dyDescent="0.25">
      <c r="A56">
        <v>6</v>
      </c>
      <c r="B56" s="1" t="s">
        <v>44</v>
      </c>
      <c r="C56" s="1" t="s">
        <v>45</v>
      </c>
      <c r="D56" s="1" t="s">
        <v>29</v>
      </c>
      <c r="E56" s="2">
        <v>42373</v>
      </c>
      <c r="F56">
        <v>2</v>
      </c>
      <c r="G56">
        <v>1999.98</v>
      </c>
      <c r="H56" s="1" t="s">
        <v>36</v>
      </c>
      <c r="I56" s="1" t="s">
        <v>25</v>
      </c>
      <c r="J56" s="1" t="s">
        <v>30</v>
      </c>
      <c r="K56" s="1" t="s">
        <v>31</v>
      </c>
      <c r="L56" t="s">
        <v>1972</v>
      </c>
    </row>
    <row r="57" spans="1:12" x14ac:dyDescent="0.25">
      <c r="A57">
        <v>6</v>
      </c>
      <c r="B57" s="1" t="s">
        <v>44</v>
      </c>
      <c r="C57" s="1" t="s">
        <v>45</v>
      </c>
      <c r="D57" s="1" t="s">
        <v>29</v>
      </c>
      <c r="E57" s="2">
        <v>42373</v>
      </c>
      <c r="F57">
        <v>2</v>
      </c>
      <c r="G57">
        <v>1999.98</v>
      </c>
      <c r="H57" s="1" t="s">
        <v>36</v>
      </c>
      <c r="I57" s="1" t="s">
        <v>25</v>
      </c>
      <c r="J57" s="1" t="s">
        <v>30</v>
      </c>
      <c r="K57" s="1" t="s">
        <v>32</v>
      </c>
      <c r="L57" t="s">
        <v>1972</v>
      </c>
    </row>
    <row r="58" spans="1:12" x14ac:dyDescent="0.25">
      <c r="A58">
        <v>6</v>
      </c>
      <c r="B58" s="1" t="s">
        <v>44</v>
      </c>
      <c r="C58" s="1" t="s">
        <v>45</v>
      </c>
      <c r="D58" s="1" t="s">
        <v>29</v>
      </c>
      <c r="E58" s="2">
        <v>42373</v>
      </c>
      <c r="F58">
        <v>2</v>
      </c>
      <c r="G58">
        <v>1999.98</v>
      </c>
      <c r="H58" s="1" t="s">
        <v>36</v>
      </c>
      <c r="I58" s="1" t="s">
        <v>25</v>
      </c>
      <c r="J58" s="1" t="s">
        <v>30</v>
      </c>
      <c r="K58" s="1" t="s">
        <v>33</v>
      </c>
      <c r="L58" t="s">
        <v>1972</v>
      </c>
    </row>
    <row r="59" spans="1:12" x14ac:dyDescent="0.25">
      <c r="A59">
        <v>6</v>
      </c>
      <c r="B59" s="1" t="s">
        <v>44</v>
      </c>
      <c r="C59" s="1" t="s">
        <v>45</v>
      </c>
      <c r="D59" s="1" t="s">
        <v>29</v>
      </c>
      <c r="E59" s="2">
        <v>42373</v>
      </c>
      <c r="F59">
        <v>2</v>
      </c>
      <c r="G59">
        <v>5999.98</v>
      </c>
      <c r="H59" s="1" t="s">
        <v>48</v>
      </c>
      <c r="I59" s="1" t="s">
        <v>49</v>
      </c>
      <c r="J59" s="1" t="s">
        <v>30</v>
      </c>
      <c r="K59" s="1" t="s">
        <v>31</v>
      </c>
      <c r="L59" t="s">
        <v>1973</v>
      </c>
    </row>
    <row r="60" spans="1:12" x14ac:dyDescent="0.25">
      <c r="A60">
        <v>6</v>
      </c>
      <c r="B60" s="1" t="s">
        <v>44</v>
      </c>
      <c r="C60" s="1" t="s">
        <v>45</v>
      </c>
      <c r="D60" s="1" t="s">
        <v>29</v>
      </c>
      <c r="E60" s="2">
        <v>42373</v>
      </c>
      <c r="F60">
        <v>2</v>
      </c>
      <c r="G60">
        <v>5999.98</v>
      </c>
      <c r="H60" s="1" t="s">
        <v>48</v>
      </c>
      <c r="I60" s="1" t="s">
        <v>49</v>
      </c>
      <c r="J60" s="1" t="s">
        <v>30</v>
      </c>
      <c r="K60" s="1" t="s">
        <v>32</v>
      </c>
      <c r="L60" t="s">
        <v>1973</v>
      </c>
    </row>
    <row r="61" spans="1:12" x14ac:dyDescent="0.25">
      <c r="A61">
        <v>6</v>
      </c>
      <c r="B61" s="1" t="s">
        <v>44</v>
      </c>
      <c r="C61" s="1" t="s">
        <v>45</v>
      </c>
      <c r="D61" s="1" t="s">
        <v>29</v>
      </c>
      <c r="E61" s="2">
        <v>42373</v>
      </c>
      <c r="F61">
        <v>2</v>
      </c>
      <c r="G61">
        <v>5999.98</v>
      </c>
      <c r="H61" s="1" t="s">
        <v>48</v>
      </c>
      <c r="I61" s="1" t="s">
        <v>49</v>
      </c>
      <c r="J61" s="1" t="s">
        <v>30</v>
      </c>
      <c r="K61" s="1" t="s">
        <v>33</v>
      </c>
      <c r="L61" t="s">
        <v>1973</v>
      </c>
    </row>
    <row r="62" spans="1:12" x14ac:dyDescent="0.25">
      <c r="A62">
        <v>7</v>
      </c>
      <c r="B62" s="1" t="s">
        <v>50</v>
      </c>
      <c r="C62" s="1" t="s">
        <v>51</v>
      </c>
      <c r="D62" s="1" t="s">
        <v>29</v>
      </c>
      <c r="E62" s="2">
        <v>42373</v>
      </c>
      <c r="F62">
        <v>1</v>
      </c>
      <c r="G62">
        <v>529.99</v>
      </c>
      <c r="H62" s="1" t="s">
        <v>52</v>
      </c>
      <c r="I62" s="1" t="s">
        <v>15</v>
      </c>
      <c r="J62" s="1" t="s">
        <v>30</v>
      </c>
      <c r="K62" s="1" t="s">
        <v>31</v>
      </c>
      <c r="L62" t="s">
        <v>1971</v>
      </c>
    </row>
    <row r="63" spans="1:12" x14ac:dyDescent="0.25">
      <c r="A63">
        <v>7</v>
      </c>
      <c r="B63" s="1" t="s">
        <v>50</v>
      </c>
      <c r="C63" s="1" t="s">
        <v>51</v>
      </c>
      <c r="D63" s="1" t="s">
        <v>29</v>
      </c>
      <c r="E63" s="2">
        <v>42373</v>
      </c>
      <c r="F63">
        <v>1</v>
      </c>
      <c r="G63">
        <v>529.99</v>
      </c>
      <c r="H63" s="1" t="s">
        <v>52</v>
      </c>
      <c r="I63" s="1" t="s">
        <v>15</v>
      </c>
      <c r="J63" s="1" t="s">
        <v>30</v>
      </c>
      <c r="K63" s="1" t="s">
        <v>32</v>
      </c>
      <c r="L63" t="s">
        <v>1971</v>
      </c>
    </row>
    <row r="64" spans="1:12" x14ac:dyDescent="0.25">
      <c r="A64">
        <v>7</v>
      </c>
      <c r="B64" s="1" t="s">
        <v>50</v>
      </c>
      <c r="C64" s="1" t="s">
        <v>51</v>
      </c>
      <c r="D64" s="1" t="s">
        <v>29</v>
      </c>
      <c r="E64" s="2">
        <v>42373</v>
      </c>
      <c r="F64">
        <v>1</v>
      </c>
      <c r="G64">
        <v>529.99</v>
      </c>
      <c r="H64" s="1" t="s">
        <v>52</v>
      </c>
      <c r="I64" s="1" t="s">
        <v>15</v>
      </c>
      <c r="J64" s="1" t="s">
        <v>30</v>
      </c>
      <c r="K64" s="1" t="s">
        <v>33</v>
      </c>
      <c r="L64" t="s">
        <v>1971</v>
      </c>
    </row>
    <row r="65" spans="1:12" x14ac:dyDescent="0.25">
      <c r="A65">
        <v>7</v>
      </c>
      <c r="B65" s="1" t="s">
        <v>50</v>
      </c>
      <c r="C65" s="1" t="s">
        <v>51</v>
      </c>
      <c r="D65" s="1" t="s">
        <v>29</v>
      </c>
      <c r="E65" s="2">
        <v>42373</v>
      </c>
      <c r="F65">
        <v>2</v>
      </c>
      <c r="G65">
        <v>858</v>
      </c>
      <c r="H65" s="1" t="s">
        <v>43</v>
      </c>
      <c r="I65" s="1" t="s">
        <v>15</v>
      </c>
      <c r="J65" s="1" t="s">
        <v>30</v>
      </c>
      <c r="K65" s="1" t="s">
        <v>31</v>
      </c>
      <c r="L65" t="s">
        <v>1975</v>
      </c>
    </row>
    <row r="66" spans="1:12" x14ac:dyDescent="0.25">
      <c r="A66">
        <v>7</v>
      </c>
      <c r="B66" s="1" t="s">
        <v>50</v>
      </c>
      <c r="C66" s="1" t="s">
        <v>51</v>
      </c>
      <c r="D66" s="1" t="s">
        <v>29</v>
      </c>
      <c r="E66" s="2">
        <v>42373</v>
      </c>
      <c r="F66">
        <v>2</v>
      </c>
      <c r="G66">
        <v>858</v>
      </c>
      <c r="H66" s="1" t="s">
        <v>43</v>
      </c>
      <c r="I66" s="1" t="s">
        <v>15</v>
      </c>
      <c r="J66" s="1" t="s">
        <v>30</v>
      </c>
      <c r="K66" s="1" t="s">
        <v>32</v>
      </c>
      <c r="L66" t="s">
        <v>1975</v>
      </c>
    </row>
    <row r="67" spans="1:12" x14ac:dyDescent="0.25">
      <c r="A67">
        <v>7</v>
      </c>
      <c r="B67" s="1" t="s">
        <v>50</v>
      </c>
      <c r="C67" s="1" t="s">
        <v>51</v>
      </c>
      <c r="D67" s="1" t="s">
        <v>29</v>
      </c>
      <c r="E67" s="2">
        <v>42373</v>
      </c>
      <c r="F67">
        <v>2</v>
      </c>
      <c r="G67">
        <v>858</v>
      </c>
      <c r="H67" s="1" t="s">
        <v>43</v>
      </c>
      <c r="I67" s="1" t="s">
        <v>15</v>
      </c>
      <c r="J67" s="1" t="s">
        <v>30</v>
      </c>
      <c r="K67" s="1" t="s">
        <v>33</v>
      </c>
      <c r="L67" t="s">
        <v>1975</v>
      </c>
    </row>
    <row r="68" spans="1:12" x14ac:dyDescent="0.25">
      <c r="A68">
        <v>7</v>
      </c>
      <c r="B68" s="1" t="s">
        <v>50</v>
      </c>
      <c r="C68" s="1" t="s">
        <v>51</v>
      </c>
      <c r="D68" s="1" t="s">
        <v>29</v>
      </c>
      <c r="E68" s="2">
        <v>42373</v>
      </c>
      <c r="F68">
        <v>1</v>
      </c>
      <c r="G68">
        <v>999.99</v>
      </c>
      <c r="H68" s="1" t="s">
        <v>36</v>
      </c>
      <c r="I68" s="1" t="s">
        <v>25</v>
      </c>
      <c r="J68" s="1" t="s">
        <v>30</v>
      </c>
      <c r="K68" s="1" t="s">
        <v>31</v>
      </c>
      <c r="L68" t="s">
        <v>1972</v>
      </c>
    </row>
    <row r="69" spans="1:12" x14ac:dyDescent="0.25">
      <c r="A69">
        <v>7</v>
      </c>
      <c r="B69" s="1" t="s">
        <v>50</v>
      </c>
      <c r="C69" s="1" t="s">
        <v>51</v>
      </c>
      <c r="D69" s="1" t="s">
        <v>29</v>
      </c>
      <c r="E69" s="2">
        <v>42373</v>
      </c>
      <c r="F69">
        <v>1</v>
      </c>
      <c r="G69">
        <v>999.99</v>
      </c>
      <c r="H69" s="1" t="s">
        <v>36</v>
      </c>
      <c r="I69" s="1" t="s">
        <v>25</v>
      </c>
      <c r="J69" s="1" t="s">
        <v>30</v>
      </c>
      <c r="K69" s="1" t="s">
        <v>32</v>
      </c>
      <c r="L69" t="s">
        <v>1972</v>
      </c>
    </row>
    <row r="70" spans="1:12" x14ac:dyDescent="0.25">
      <c r="A70">
        <v>7</v>
      </c>
      <c r="B70" s="1" t="s">
        <v>50</v>
      </c>
      <c r="C70" s="1" t="s">
        <v>51</v>
      </c>
      <c r="D70" s="1" t="s">
        <v>29</v>
      </c>
      <c r="E70" s="2">
        <v>42373</v>
      </c>
      <c r="F70">
        <v>1</v>
      </c>
      <c r="G70">
        <v>999.99</v>
      </c>
      <c r="H70" s="1" t="s">
        <v>36</v>
      </c>
      <c r="I70" s="1" t="s">
        <v>25</v>
      </c>
      <c r="J70" s="1" t="s">
        <v>30</v>
      </c>
      <c r="K70" s="1" t="s">
        <v>33</v>
      </c>
      <c r="L70" t="s">
        <v>1972</v>
      </c>
    </row>
    <row r="71" spans="1:12" x14ac:dyDescent="0.25">
      <c r="A71">
        <v>8</v>
      </c>
      <c r="B71" s="1" t="s">
        <v>53</v>
      </c>
      <c r="C71" s="1" t="s">
        <v>54</v>
      </c>
      <c r="D71" s="1" t="s">
        <v>29</v>
      </c>
      <c r="E71" s="2">
        <v>42373</v>
      </c>
      <c r="F71">
        <v>1</v>
      </c>
      <c r="G71">
        <v>269.99</v>
      </c>
      <c r="H71" s="1" t="s">
        <v>55</v>
      </c>
      <c r="I71" s="1" t="s">
        <v>56</v>
      </c>
      <c r="J71" s="1" t="s">
        <v>30</v>
      </c>
      <c r="K71" s="1" t="s">
        <v>31</v>
      </c>
      <c r="L71" t="s">
        <v>1971</v>
      </c>
    </row>
    <row r="72" spans="1:12" x14ac:dyDescent="0.25">
      <c r="A72">
        <v>8</v>
      </c>
      <c r="B72" s="1" t="s">
        <v>53</v>
      </c>
      <c r="C72" s="1" t="s">
        <v>54</v>
      </c>
      <c r="D72" s="1" t="s">
        <v>29</v>
      </c>
      <c r="E72" s="2">
        <v>42373</v>
      </c>
      <c r="F72">
        <v>1</v>
      </c>
      <c r="G72">
        <v>269.99</v>
      </c>
      <c r="H72" s="1" t="s">
        <v>55</v>
      </c>
      <c r="I72" s="1" t="s">
        <v>56</v>
      </c>
      <c r="J72" s="1" t="s">
        <v>30</v>
      </c>
      <c r="K72" s="1" t="s">
        <v>32</v>
      </c>
      <c r="L72" t="s">
        <v>1971</v>
      </c>
    </row>
    <row r="73" spans="1:12" x14ac:dyDescent="0.25">
      <c r="A73">
        <v>8</v>
      </c>
      <c r="B73" s="1" t="s">
        <v>53</v>
      </c>
      <c r="C73" s="1" t="s">
        <v>54</v>
      </c>
      <c r="D73" s="1" t="s">
        <v>29</v>
      </c>
      <c r="E73" s="2">
        <v>42373</v>
      </c>
      <c r="F73">
        <v>1</v>
      </c>
      <c r="G73">
        <v>269.99</v>
      </c>
      <c r="H73" s="1" t="s">
        <v>55</v>
      </c>
      <c r="I73" s="1" t="s">
        <v>56</v>
      </c>
      <c r="J73" s="1" t="s">
        <v>30</v>
      </c>
      <c r="K73" s="1" t="s">
        <v>33</v>
      </c>
      <c r="L73" t="s">
        <v>1971</v>
      </c>
    </row>
    <row r="74" spans="1:12" x14ac:dyDescent="0.25">
      <c r="A74">
        <v>8</v>
      </c>
      <c r="B74" s="1" t="s">
        <v>53</v>
      </c>
      <c r="C74" s="1" t="s">
        <v>54</v>
      </c>
      <c r="D74" s="1" t="s">
        <v>29</v>
      </c>
      <c r="E74" s="2">
        <v>42373</v>
      </c>
      <c r="F74">
        <v>2</v>
      </c>
      <c r="G74">
        <v>1199.98</v>
      </c>
      <c r="H74" s="1" t="s">
        <v>21</v>
      </c>
      <c r="I74" s="1" t="s">
        <v>15</v>
      </c>
      <c r="J74" s="1" t="s">
        <v>30</v>
      </c>
      <c r="K74" s="1" t="s">
        <v>31</v>
      </c>
      <c r="L74" t="s">
        <v>1971</v>
      </c>
    </row>
    <row r="75" spans="1:12" x14ac:dyDescent="0.25">
      <c r="A75">
        <v>8</v>
      </c>
      <c r="B75" s="1" t="s">
        <v>53</v>
      </c>
      <c r="C75" s="1" t="s">
        <v>54</v>
      </c>
      <c r="D75" s="1" t="s">
        <v>29</v>
      </c>
      <c r="E75" s="2">
        <v>42373</v>
      </c>
      <c r="F75">
        <v>2</v>
      </c>
      <c r="G75">
        <v>1199.98</v>
      </c>
      <c r="H75" s="1" t="s">
        <v>21</v>
      </c>
      <c r="I75" s="1" t="s">
        <v>15</v>
      </c>
      <c r="J75" s="1" t="s">
        <v>30</v>
      </c>
      <c r="K75" s="1" t="s">
        <v>32</v>
      </c>
      <c r="L75" t="s">
        <v>1971</v>
      </c>
    </row>
    <row r="76" spans="1:12" x14ac:dyDescent="0.25">
      <c r="A76">
        <v>8</v>
      </c>
      <c r="B76" s="1" t="s">
        <v>53</v>
      </c>
      <c r="C76" s="1" t="s">
        <v>54</v>
      </c>
      <c r="D76" s="1" t="s">
        <v>29</v>
      </c>
      <c r="E76" s="2">
        <v>42373</v>
      </c>
      <c r="F76">
        <v>2</v>
      </c>
      <c r="G76">
        <v>1199.98</v>
      </c>
      <c r="H76" s="1" t="s">
        <v>21</v>
      </c>
      <c r="I76" s="1" t="s">
        <v>15</v>
      </c>
      <c r="J76" s="1" t="s">
        <v>30</v>
      </c>
      <c r="K76" s="1" t="s">
        <v>33</v>
      </c>
      <c r="L76" t="s">
        <v>1971</v>
      </c>
    </row>
    <row r="77" spans="1:12" x14ac:dyDescent="0.25">
      <c r="A77">
        <v>9</v>
      </c>
      <c r="B77" s="1" t="s">
        <v>57</v>
      </c>
      <c r="C77" s="1" t="s">
        <v>58</v>
      </c>
      <c r="D77" s="1" t="s">
        <v>13</v>
      </c>
      <c r="E77" s="2">
        <v>42374</v>
      </c>
      <c r="F77">
        <v>2</v>
      </c>
      <c r="G77">
        <v>7999.98</v>
      </c>
      <c r="H77" s="1" t="s">
        <v>59</v>
      </c>
      <c r="I77" s="1" t="s">
        <v>25</v>
      </c>
      <c r="J77" s="1" t="s">
        <v>16</v>
      </c>
      <c r="K77" s="1" t="s">
        <v>17</v>
      </c>
      <c r="L77" t="s">
        <v>1973</v>
      </c>
    </row>
    <row r="78" spans="1:12" x14ac:dyDescent="0.25">
      <c r="A78">
        <v>9</v>
      </c>
      <c r="B78" s="1" t="s">
        <v>57</v>
      </c>
      <c r="C78" s="1" t="s">
        <v>58</v>
      </c>
      <c r="D78" s="1" t="s">
        <v>13</v>
      </c>
      <c r="E78" s="2">
        <v>42374</v>
      </c>
      <c r="F78">
        <v>2</v>
      </c>
      <c r="G78">
        <v>7999.98</v>
      </c>
      <c r="H78" s="1" t="s">
        <v>59</v>
      </c>
      <c r="I78" s="1" t="s">
        <v>25</v>
      </c>
      <c r="J78" s="1" t="s">
        <v>16</v>
      </c>
      <c r="K78" s="1" t="s">
        <v>18</v>
      </c>
      <c r="L78" t="s">
        <v>1973</v>
      </c>
    </row>
    <row r="79" spans="1:12" x14ac:dyDescent="0.25">
      <c r="A79">
        <v>9</v>
      </c>
      <c r="B79" s="1" t="s">
        <v>57</v>
      </c>
      <c r="C79" s="1" t="s">
        <v>58</v>
      </c>
      <c r="D79" s="1" t="s">
        <v>13</v>
      </c>
      <c r="E79" s="2">
        <v>42374</v>
      </c>
      <c r="F79">
        <v>2</v>
      </c>
      <c r="G79">
        <v>7999.98</v>
      </c>
      <c r="H79" s="1" t="s">
        <v>59</v>
      </c>
      <c r="I79" s="1" t="s">
        <v>25</v>
      </c>
      <c r="J79" s="1" t="s">
        <v>16</v>
      </c>
      <c r="K79" s="1" t="s">
        <v>19</v>
      </c>
      <c r="L79" t="s">
        <v>1973</v>
      </c>
    </row>
    <row r="80" spans="1:12" x14ac:dyDescent="0.25">
      <c r="A80">
        <v>9</v>
      </c>
      <c r="B80" s="1" t="s">
        <v>57</v>
      </c>
      <c r="C80" s="1" t="s">
        <v>58</v>
      </c>
      <c r="D80" s="1" t="s">
        <v>13</v>
      </c>
      <c r="E80" s="2">
        <v>42374</v>
      </c>
      <c r="F80">
        <v>2</v>
      </c>
      <c r="G80">
        <v>7999.98</v>
      </c>
      <c r="H80" s="1" t="s">
        <v>59</v>
      </c>
      <c r="I80" s="1" t="s">
        <v>25</v>
      </c>
      <c r="J80" s="1" t="s">
        <v>16</v>
      </c>
      <c r="K80" s="1" t="s">
        <v>20</v>
      </c>
      <c r="L80" t="s">
        <v>1973</v>
      </c>
    </row>
    <row r="81" spans="1:12" x14ac:dyDescent="0.25">
      <c r="A81">
        <v>10</v>
      </c>
      <c r="B81" s="1" t="s">
        <v>60</v>
      </c>
      <c r="C81" s="1" t="s">
        <v>61</v>
      </c>
      <c r="D81" s="1" t="s">
        <v>29</v>
      </c>
      <c r="E81" s="2">
        <v>42374</v>
      </c>
      <c r="F81">
        <v>1</v>
      </c>
      <c r="G81">
        <v>269.99</v>
      </c>
      <c r="H81" s="1" t="s">
        <v>55</v>
      </c>
      <c r="I81" s="1" t="s">
        <v>15</v>
      </c>
      <c r="J81" s="1" t="s">
        <v>30</v>
      </c>
      <c r="K81" s="1" t="s">
        <v>31</v>
      </c>
      <c r="L81" t="s">
        <v>1971</v>
      </c>
    </row>
    <row r="82" spans="1:12" x14ac:dyDescent="0.25">
      <c r="A82">
        <v>10</v>
      </c>
      <c r="B82" s="1" t="s">
        <v>60</v>
      </c>
      <c r="C82" s="1" t="s">
        <v>61</v>
      </c>
      <c r="D82" s="1" t="s">
        <v>29</v>
      </c>
      <c r="E82" s="2">
        <v>42374</v>
      </c>
      <c r="F82">
        <v>1</v>
      </c>
      <c r="G82">
        <v>269.99</v>
      </c>
      <c r="H82" s="1" t="s">
        <v>55</v>
      </c>
      <c r="I82" s="1" t="s">
        <v>15</v>
      </c>
      <c r="J82" s="1" t="s">
        <v>30</v>
      </c>
      <c r="K82" s="1" t="s">
        <v>32</v>
      </c>
      <c r="L82" t="s">
        <v>1971</v>
      </c>
    </row>
    <row r="83" spans="1:12" x14ac:dyDescent="0.25">
      <c r="A83">
        <v>10</v>
      </c>
      <c r="B83" s="1" t="s">
        <v>60</v>
      </c>
      <c r="C83" s="1" t="s">
        <v>61</v>
      </c>
      <c r="D83" s="1" t="s">
        <v>29</v>
      </c>
      <c r="E83" s="2">
        <v>42374</v>
      </c>
      <c r="F83">
        <v>1</v>
      </c>
      <c r="G83">
        <v>269.99</v>
      </c>
      <c r="H83" s="1" t="s">
        <v>55</v>
      </c>
      <c r="I83" s="1" t="s">
        <v>15</v>
      </c>
      <c r="J83" s="1" t="s">
        <v>30</v>
      </c>
      <c r="K83" s="1" t="s">
        <v>33</v>
      </c>
      <c r="L83" t="s">
        <v>1971</v>
      </c>
    </row>
    <row r="84" spans="1:12" x14ac:dyDescent="0.25">
      <c r="A84">
        <v>11</v>
      </c>
      <c r="B84" s="1" t="s">
        <v>62</v>
      </c>
      <c r="C84" s="1" t="s">
        <v>63</v>
      </c>
      <c r="D84" s="1" t="s">
        <v>29</v>
      </c>
      <c r="E84" s="2">
        <v>42374</v>
      </c>
      <c r="F84">
        <v>2</v>
      </c>
      <c r="G84">
        <v>539.98</v>
      </c>
      <c r="H84" s="1" t="s">
        <v>55</v>
      </c>
      <c r="I84" s="1" t="s">
        <v>56</v>
      </c>
      <c r="J84" s="1" t="s">
        <v>30</v>
      </c>
      <c r="K84" s="1" t="s">
        <v>31</v>
      </c>
      <c r="L84" t="s">
        <v>1971</v>
      </c>
    </row>
    <row r="85" spans="1:12" x14ac:dyDescent="0.25">
      <c r="A85">
        <v>11</v>
      </c>
      <c r="B85" s="1" t="s">
        <v>62</v>
      </c>
      <c r="C85" s="1" t="s">
        <v>63</v>
      </c>
      <c r="D85" s="1" t="s">
        <v>29</v>
      </c>
      <c r="E85" s="2">
        <v>42374</v>
      </c>
      <c r="F85">
        <v>2</v>
      </c>
      <c r="G85">
        <v>539.98</v>
      </c>
      <c r="H85" s="1" t="s">
        <v>55</v>
      </c>
      <c r="I85" s="1" t="s">
        <v>56</v>
      </c>
      <c r="J85" s="1" t="s">
        <v>30</v>
      </c>
      <c r="K85" s="1" t="s">
        <v>32</v>
      </c>
      <c r="L85" t="s">
        <v>1971</v>
      </c>
    </row>
    <row r="86" spans="1:12" x14ac:dyDescent="0.25">
      <c r="A86">
        <v>11</v>
      </c>
      <c r="B86" s="1" t="s">
        <v>62</v>
      </c>
      <c r="C86" s="1" t="s">
        <v>63</v>
      </c>
      <c r="D86" s="1" t="s">
        <v>29</v>
      </c>
      <c r="E86" s="2">
        <v>42374</v>
      </c>
      <c r="F86">
        <v>2</v>
      </c>
      <c r="G86">
        <v>539.98</v>
      </c>
      <c r="H86" s="1" t="s">
        <v>55</v>
      </c>
      <c r="I86" s="1" t="s">
        <v>56</v>
      </c>
      <c r="J86" s="1" t="s">
        <v>30</v>
      </c>
      <c r="K86" s="1" t="s">
        <v>33</v>
      </c>
      <c r="L86" t="s">
        <v>1971</v>
      </c>
    </row>
    <row r="87" spans="1:12" x14ac:dyDescent="0.25">
      <c r="A87">
        <v>11</v>
      </c>
      <c r="B87" s="1" t="s">
        <v>62</v>
      </c>
      <c r="C87" s="1" t="s">
        <v>63</v>
      </c>
      <c r="D87" s="1" t="s">
        <v>29</v>
      </c>
      <c r="E87" s="2">
        <v>42374</v>
      </c>
      <c r="F87">
        <v>2</v>
      </c>
      <c r="G87">
        <v>1199.98</v>
      </c>
      <c r="H87" s="1" t="s">
        <v>14</v>
      </c>
      <c r="I87" s="1" t="s">
        <v>15</v>
      </c>
      <c r="J87" s="1" t="s">
        <v>30</v>
      </c>
      <c r="K87" s="1" t="s">
        <v>31</v>
      </c>
      <c r="L87" t="s">
        <v>1971</v>
      </c>
    </row>
    <row r="88" spans="1:12" x14ac:dyDescent="0.25">
      <c r="A88">
        <v>11</v>
      </c>
      <c r="B88" s="1" t="s">
        <v>62</v>
      </c>
      <c r="C88" s="1" t="s">
        <v>63</v>
      </c>
      <c r="D88" s="1" t="s">
        <v>29</v>
      </c>
      <c r="E88" s="2">
        <v>42374</v>
      </c>
      <c r="F88">
        <v>2</v>
      </c>
      <c r="G88">
        <v>1199.98</v>
      </c>
      <c r="H88" s="1" t="s">
        <v>14</v>
      </c>
      <c r="I88" s="1" t="s">
        <v>15</v>
      </c>
      <c r="J88" s="1" t="s">
        <v>30</v>
      </c>
      <c r="K88" s="1" t="s">
        <v>32</v>
      </c>
      <c r="L88" t="s">
        <v>1971</v>
      </c>
    </row>
    <row r="89" spans="1:12" x14ac:dyDescent="0.25">
      <c r="A89">
        <v>11</v>
      </c>
      <c r="B89" s="1" t="s">
        <v>62</v>
      </c>
      <c r="C89" s="1" t="s">
        <v>63</v>
      </c>
      <c r="D89" s="1" t="s">
        <v>29</v>
      </c>
      <c r="E89" s="2">
        <v>42374</v>
      </c>
      <c r="F89">
        <v>2</v>
      </c>
      <c r="G89">
        <v>1199.98</v>
      </c>
      <c r="H89" s="1" t="s">
        <v>14</v>
      </c>
      <c r="I89" s="1" t="s">
        <v>15</v>
      </c>
      <c r="J89" s="1" t="s">
        <v>30</v>
      </c>
      <c r="K89" s="1" t="s">
        <v>33</v>
      </c>
      <c r="L89" t="s">
        <v>1971</v>
      </c>
    </row>
    <row r="90" spans="1:12" x14ac:dyDescent="0.25">
      <c r="A90">
        <v>11</v>
      </c>
      <c r="B90" s="1" t="s">
        <v>62</v>
      </c>
      <c r="C90" s="1" t="s">
        <v>63</v>
      </c>
      <c r="D90" s="1" t="s">
        <v>29</v>
      </c>
      <c r="E90" s="2">
        <v>42374</v>
      </c>
      <c r="F90">
        <v>1</v>
      </c>
      <c r="G90">
        <v>1799.99</v>
      </c>
      <c r="H90" s="1" t="s">
        <v>26</v>
      </c>
      <c r="I90" s="1" t="s">
        <v>25</v>
      </c>
      <c r="J90" s="1" t="s">
        <v>30</v>
      </c>
      <c r="K90" s="1" t="s">
        <v>31</v>
      </c>
      <c r="L90" t="s">
        <v>1973</v>
      </c>
    </row>
    <row r="91" spans="1:12" x14ac:dyDescent="0.25">
      <c r="A91">
        <v>11</v>
      </c>
      <c r="B91" s="1" t="s">
        <v>62</v>
      </c>
      <c r="C91" s="1" t="s">
        <v>63</v>
      </c>
      <c r="D91" s="1" t="s">
        <v>29</v>
      </c>
      <c r="E91" s="2">
        <v>42374</v>
      </c>
      <c r="F91">
        <v>1</v>
      </c>
      <c r="G91">
        <v>1799.99</v>
      </c>
      <c r="H91" s="1" t="s">
        <v>26</v>
      </c>
      <c r="I91" s="1" t="s">
        <v>25</v>
      </c>
      <c r="J91" s="1" t="s">
        <v>30</v>
      </c>
      <c r="K91" s="1" t="s">
        <v>32</v>
      </c>
      <c r="L91" t="s">
        <v>1973</v>
      </c>
    </row>
    <row r="92" spans="1:12" x14ac:dyDescent="0.25">
      <c r="A92">
        <v>11</v>
      </c>
      <c r="B92" s="1" t="s">
        <v>62</v>
      </c>
      <c r="C92" s="1" t="s">
        <v>63</v>
      </c>
      <c r="D92" s="1" t="s">
        <v>29</v>
      </c>
      <c r="E92" s="2">
        <v>42374</v>
      </c>
      <c r="F92">
        <v>1</v>
      </c>
      <c r="G92">
        <v>1799.99</v>
      </c>
      <c r="H92" s="1" t="s">
        <v>26</v>
      </c>
      <c r="I92" s="1" t="s">
        <v>25</v>
      </c>
      <c r="J92" s="1" t="s">
        <v>30</v>
      </c>
      <c r="K92" s="1" t="s">
        <v>33</v>
      </c>
      <c r="L92" t="s">
        <v>1973</v>
      </c>
    </row>
    <row r="93" spans="1:12" x14ac:dyDescent="0.25">
      <c r="A93">
        <v>12</v>
      </c>
      <c r="B93" s="1" t="s">
        <v>64</v>
      </c>
      <c r="C93" s="1" t="s">
        <v>65</v>
      </c>
      <c r="D93" s="1" t="s">
        <v>13</v>
      </c>
      <c r="E93" s="2">
        <v>42375</v>
      </c>
      <c r="F93">
        <v>1</v>
      </c>
      <c r="G93">
        <v>1680.99</v>
      </c>
      <c r="H93" s="1" t="s">
        <v>66</v>
      </c>
      <c r="I93" s="1" t="s">
        <v>23</v>
      </c>
      <c r="J93" s="1" t="s">
        <v>16</v>
      </c>
      <c r="K93" s="1" t="s">
        <v>17</v>
      </c>
      <c r="L93" t="s">
        <v>1972</v>
      </c>
    </row>
    <row r="94" spans="1:12" x14ac:dyDescent="0.25">
      <c r="A94">
        <v>12</v>
      </c>
      <c r="B94" s="1" t="s">
        <v>64</v>
      </c>
      <c r="C94" s="1" t="s">
        <v>65</v>
      </c>
      <c r="D94" s="1" t="s">
        <v>13</v>
      </c>
      <c r="E94" s="2">
        <v>42375</v>
      </c>
      <c r="F94">
        <v>1</v>
      </c>
      <c r="G94">
        <v>1680.99</v>
      </c>
      <c r="H94" s="1" t="s">
        <v>66</v>
      </c>
      <c r="I94" s="1" t="s">
        <v>23</v>
      </c>
      <c r="J94" s="1" t="s">
        <v>16</v>
      </c>
      <c r="K94" s="1" t="s">
        <v>18</v>
      </c>
      <c r="L94" t="s">
        <v>1972</v>
      </c>
    </row>
    <row r="95" spans="1:12" x14ac:dyDescent="0.25">
      <c r="A95">
        <v>12</v>
      </c>
      <c r="B95" s="1" t="s">
        <v>64</v>
      </c>
      <c r="C95" s="1" t="s">
        <v>65</v>
      </c>
      <c r="D95" s="1" t="s">
        <v>13</v>
      </c>
      <c r="E95" s="2">
        <v>42375</v>
      </c>
      <c r="F95">
        <v>1</v>
      </c>
      <c r="G95">
        <v>1680.99</v>
      </c>
      <c r="H95" s="1" t="s">
        <v>66</v>
      </c>
      <c r="I95" s="1" t="s">
        <v>23</v>
      </c>
      <c r="J95" s="1" t="s">
        <v>16</v>
      </c>
      <c r="K95" s="1" t="s">
        <v>19</v>
      </c>
      <c r="L95" t="s">
        <v>1972</v>
      </c>
    </row>
    <row r="96" spans="1:12" x14ac:dyDescent="0.25">
      <c r="A96">
        <v>12</v>
      </c>
      <c r="B96" s="1" t="s">
        <v>64</v>
      </c>
      <c r="C96" s="1" t="s">
        <v>65</v>
      </c>
      <c r="D96" s="1" t="s">
        <v>13</v>
      </c>
      <c r="E96" s="2">
        <v>42375</v>
      </c>
      <c r="F96">
        <v>1</v>
      </c>
      <c r="G96">
        <v>1680.99</v>
      </c>
      <c r="H96" s="1" t="s">
        <v>66</v>
      </c>
      <c r="I96" s="1" t="s">
        <v>23</v>
      </c>
      <c r="J96" s="1" t="s">
        <v>16</v>
      </c>
      <c r="K96" s="1" t="s">
        <v>20</v>
      </c>
      <c r="L96" t="s">
        <v>1972</v>
      </c>
    </row>
    <row r="97" spans="1:12" x14ac:dyDescent="0.25">
      <c r="A97">
        <v>12</v>
      </c>
      <c r="B97" s="1" t="s">
        <v>64</v>
      </c>
      <c r="C97" s="1" t="s">
        <v>65</v>
      </c>
      <c r="D97" s="1" t="s">
        <v>13</v>
      </c>
      <c r="E97" s="2">
        <v>42375</v>
      </c>
      <c r="F97">
        <v>2</v>
      </c>
      <c r="G97">
        <v>5799.98</v>
      </c>
      <c r="H97" s="1" t="s">
        <v>24</v>
      </c>
      <c r="I97" s="1" t="s">
        <v>25</v>
      </c>
      <c r="J97" s="1" t="s">
        <v>16</v>
      </c>
      <c r="K97" s="1" t="s">
        <v>17</v>
      </c>
      <c r="L97" t="s">
        <v>1973</v>
      </c>
    </row>
    <row r="98" spans="1:12" x14ac:dyDescent="0.25">
      <c r="A98">
        <v>12</v>
      </c>
      <c r="B98" s="1" t="s">
        <v>64</v>
      </c>
      <c r="C98" s="1" t="s">
        <v>65</v>
      </c>
      <c r="D98" s="1" t="s">
        <v>13</v>
      </c>
      <c r="E98" s="2">
        <v>42375</v>
      </c>
      <c r="F98">
        <v>2</v>
      </c>
      <c r="G98">
        <v>5799.98</v>
      </c>
      <c r="H98" s="1" t="s">
        <v>24</v>
      </c>
      <c r="I98" s="1" t="s">
        <v>25</v>
      </c>
      <c r="J98" s="1" t="s">
        <v>16</v>
      </c>
      <c r="K98" s="1" t="s">
        <v>18</v>
      </c>
      <c r="L98" t="s">
        <v>1973</v>
      </c>
    </row>
    <row r="99" spans="1:12" x14ac:dyDescent="0.25">
      <c r="A99">
        <v>12</v>
      </c>
      <c r="B99" s="1" t="s">
        <v>64</v>
      </c>
      <c r="C99" s="1" t="s">
        <v>65</v>
      </c>
      <c r="D99" s="1" t="s">
        <v>13</v>
      </c>
      <c r="E99" s="2">
        <v>42375</v>
      </c>
      <c r="F99">
        <v>2</v>
      </c>
      <c r="G99">
        <v>5799.98</v>
      </c>
      <c r="H99" s="1" t="s">
        <v>24</v>
      </c>
      <c r="I99" s="1" t="s">
        <v>25</v>
      </c>
      <c r="J99" s="1" t="s">
        <v>16</v>
      </c>
      <c r="K99" s="1" t="s">
        <v>19</v>
      </c>
      <c r="L99" t="s">
        <v>1973</v>
      </c>
    </row>
    <row r="100" spans="1:12" x14ac:dyDescent="0.25">
      <c r="A100">
        <v>12</v>
      </c>
      <c r="B100" s="1" t="s">
        <v>64</v>
      </c>
      <c r="C100" s="1" t="s">
        <v>65</v>
      </c>
      <c r="D100" s="1" t="s">
        <v>13</v>
      </c>
      <c r="E100" s="2">
        <v>42375</v>
      </c>
      <c r="F100">
        <v>2</v>
      </c>
      <c r="G100">
        <v>5799.98</v>
      </c>
      <c r="H100" s="1" t="s">
        <v>24</v>
      </c>
      <c r="I100" s="1" t="s">
        <v>25</v>
      </c>
      <c r="J100" s="1" t="s">
        <v>16</v>
      </c>
      <c r="K100" s="1" t="s">
        <v>20</v>
      </c>
      <c r="L100" t="s">
        <v>1973</v>
      </c>
    </row>
    <row r="101" spans="1:12" x14ac:dyDescent="0.25">
      <c r="A101">
        <v>13</v>
      </c>
      <c r="B101" s="1" t="s">
        <v>67</v>
      </c>
      <c r="C101" s="1" t="s">
        <v>68</v>
      </c>
      <c r="D101" s="1" t="s">
        <v>29</v>
      </c>
      <c r="E101" s="2">
        <v>42377</v>
      </c>
      <c r="F101">
        <v>1</v>
      </c>
      <c r="G101">
        <v>269.99</v>
      </c>
      <c r="H101" s="1" t="s">
        <v>69</v>
      </c>
      <c r="I101" s="1" t="s">
        <v>15</v>
      </c>
      <c r="J101" s="1" t="s">
        <v>30</v>
      </c>
      <c r="K101" s="1" t="s">
        <v>31</v>
      </c>
      <c r="L101" t="s">
        <v>1971</v>
      </c>
    </row>
    <row r="102" spans="1:12" x14ac:dyDescent="0.25">
      <c r="A102">
        <v>13</v>
      </c>
      <c r="B102" s="1" t="s">
        <v>67</v>
      </c>
      <c r="C102" s="1" t="s">
        <v>68</v>
      </c>
      <c r="D102" s="1" t="s">
        <v>29</v>
      </c>
      <c r="E102" s="2">
        <v>42377</v>
      </c>
      <c r="F102">
        <v>1</v>
      </c>
      <c r="G102">
        <v>269.99</v>
      </c>
      <c r="H102" s="1" t="s">
        <v>69</v>
      </c>
      <c r="I102" s="1" t="s">
        <v>15</v>
      </c>
      <c r="J102" s="1" t="s">
        <v>30</v>
      </c>
      <c r="K102" s="1" t="s">
        <v>32</v>
      </c>
      <c r="L102" t="s">
        <v>1971</v>
      </c>
    </row>
    <row r="103" spans="1:12" x14ac:dyDescent="0.25">
      <c r="A103">
        <v>13</v>
      </c>
      <c r="B103" s="1" t="s">
        <v>67</v>
      </c>
      <c r="C103" s="1" t="s">
        <v>68</v>
      </c>
      <c r="D103" s="1" t="s">
        <v>29</v>
      </c>
      <c r="E103" s="2">
        <v>42377</v>
      </c>
      <c r="F103">
        <v>1</v>
      </c>
      <c r="G103">
        <v>269.99</v>
      </c>
      <c r="H103" s="1" t="s">
        <v>69</v>
      </c>
      <c r="I103" s="1" t="s">
        <v>15</v>
      </c>
      <c r="J103" s="1" t="s">
        <v>30</v>
      </c>
      <c r="K103" s="1" t="s">
        <v>33</v>
      </c>
      <c r="L103" t="s">
        <v>1971</v>
      </c>
    </row>
    <row r="104" spans="1:12" x14ac:dyDescent="0.25">
      <c r="A104">
        <v>13</v>
      </c>
      <c r="B104" s="1" t="s">
        <v>67</v>
      </c>
      <c r="C104" s="1" t="s">
        <v>68</v>
      </c>
      <c r="D104" s="1" t="s">
        <v>29</v>
      </c>
      <c r="E104" s="2">
        <v>42377</v>
      </c>
      <c r="F104">
        <v>2</v>
      </c>
      <c r="G104">
        <v>1199.98</v>
      </c>
      <c r="H104" s="1" t="s">
        <v>14</v>
      </c>
      <c r="I104" s="1" t="s">
        <v>15</v>
      </c>
      <c r="J104" s="1" t="s">
        <v>30</v>
      </c>
      <c r="K104" s="1" t="s">
        <v>31</v>
      </c>
      <c r="L104" t="s">
        <v>1971</v>
      </c>
    </row>
    <row r="105" spans="1:12" x14ac:dyDescent="0.25">
      <c r="A105">
        <v>13</v>
      </c>
      <c r="B105" s="1" t="s">
        <v>67</v>
      </c>
      <c r="C105" s="1" t="s">
        <v>68</v>
      </c>
      <c r="D105" s="1" t="s">
        <v>29</v>
      </c>
      <c r="E105" s="2">
        <v>42377</v>
      </c>
      <c r="F105">
        <v>2</v>
      </c>
      <c r="G105">
        <v>1199.98</v>
      </c>
      <c r="H105" s="1" t="s">
        <v>14</v>
      </c>
      <c r="I105" s="1" t="s">
        <v>15</v>
      </c>
      <c r="J105" s="1" t="s">
        <v>30</v>
      </c>
      <c r="K105" s="1" t="s">
        <v>32</v>
      </c>
      <c r="L105" t="s">
        <v>1971</v>
      </c>
    </row>
    <row r="106" spans="1:12" x14ac:dyDescent="0.25">
      <c r="A106">
        <v>13</v>
      </c>
      <c r="B106" s="1" t="s">
        <v>67</v>
      </c>
      <c r="C106" s="1" t="s">
        <v>68</v>
      </c>
      <c r="D106" s="1" t="s">
        <v>29</v>
      </c>
      <c r="E106" s="2">
        <v>42377</v>
      </c>
      <c r="F106">
        <v>2</v>
      </c>
      <c r="G106">
        <v>1199.98</v>
      </c>
      <c r="H106" s="1" t="s">
        <v>14</v>
      </c>
      <c r="I106" s="1" t="s">
        <v>15</v>
      </c>
      <c r="J106" s="1" t="s">
        <v>30</v>
      </c>
      <c r="K106" s="1" t="s">
        <v>33</v>
      </c>
      <c r="L106" t="s">
        <v>1971</v>
      </c>
    </row>
    <row r="107" spans="1:12" x14ac:dyDescent="0.25">
      <c r="A107">
        <v>13</v>
      </c>
      <c r="B107" s="1" t="s">
        <v>67</v>
      </c>
      <c r="C107" s="1" t="s">
        <v>68</v>
      </c>
      <c r="D107" s="1" t="s">
        <v>29</v>
      </c>
      <c r="E107" s="2">
        <v>42377</v>
      </c>
      <c r="F107">
        <v>2</v>
      </c>
      <c r="G107">
        <v>1199.98</v>
      </c>
      <c r="H107" s="1" t="s">
        <v>21</v>
      </c>
      <c r="I107" s="1" t="s">
        <v>15</v>
      </c>
      <c r="J107" s="1" t="s">
        <v>30</v>
      </c>
      <c r="K107" s="1" t="s">
        <v>31</v>
      </c>
      <c r="L107" t="s">
        <v>1971</v>
      </c>
    </row>
    <row r="108" spans="1:12" x14ac:dyDescent="0.25">
      <c r="A108">
        <v>13</v>
      </c>
      <c r="B108" s="1" t="s">
        <v>67</v>
      </c>
      <c r="C108" s="1" t="s">
        <v>68</v>
      </c>
      <c r="D108" s="1" t="s">
        <v>29</v>
      </c>
      <c r="E108" s="2">
        <v>42377</v>
      </c>
      <c r="F108">
        <v>2</v>
      </c>
      <c r="G108">
        <v>1199.98</v>
      </c>
      <c r="H108" s="1" t="s">
        <v>21</v>
      </c>
      <c r="I108" s="1" t="s">
        <v>15</v>
      </c>
      <c r="J108" s="1" t="s">
        <v>30</v>
      </c>
      <c r="K108" s="1" t="s">
        <v>32</v>
      </c>
      <c r="L108" t="s">
        <v>1971</v>
      </c>
    </row>
    <row r="109" spans="1:12" x14ac:dyDescent="0.25">
      <c r="A109">
        <v>13</v>
      </c>
      <c r="B109" s="1" t="s">
        <v>67</v>
      </c>
      <c r="C109" s="1" t="s">
        <v>68</v>
      </c>
      <c r="D109" s="1" t="s">
        <v>29</v>
      </c>
      <c r="E109" s="2">
        <v>42377</v>
      </c>
      <c r="F109">
        <v>2</v>
      </c>
      <c r="G109">
        <v>1199.98</v>
      </c>
      <c r="H109" s="1" t="s">
        <v>21</v>
      </c>
      <c r="I109" s="1" t="s">
        <v>15</v>
      </c>
      <c r="J109" s="1" t="s">
        <v>30</v>
      </c>
      <c r="K109" s="1" t="s">
        <v>33</v>
      </c>
      <c r="L109" t="s">
        <v>1971</v>
      </c>
    </row>
    <row r="110" spans="1:12" x14ac:dyDescent="0.25">
      <c r="A110">
        <v>13</v>
      </c>
      <c r="B110" s="1" t="s">
        <v>67</v>
      </c>
      <c r="C110" s="1" t="s">
        <v>68</v>
      </c>
      <c r="D110" s="1" t="s">
        <v>29</v>
      </c>
      <c r="E110" s="2">
        <v>42377</v>
      </c>
      <c r="F110">
        <v>2</v>
      </c>
      <c r="G110">
        <v>858</v>
      </c>
      <c r="H110" s="1" t="s">
        <v>43</v>
      </c>
      <c r="I110" s="1" t="s">
        <v>15</v>
      </c>
      <c r="J110" s="1" t="s">
        <v>30</v>
      </c>
      <c r="K110" s="1" t="s">
        <v>31</v>
      </c>
      <c r="L110" t="s">
        <v>1975</v>
      </c>
    </row>
    <row r="111" spans="1:12" x14ac:dyDescent="0.25">
      <c r="A111">
        <v>13</v>
      </c>
      <c r="B111" s="1" t="s">
        <v>67</v>
      </c>
      <c r="C111" s="1" t="s">
        <v>68</v>
      </c>
      <c r="D111" s="1" t="s">
        <v>29</v>
      </c>
      <c r="E111" s="2">
        <v>42377</v>
      </c>
      <c r="F111">
        <v>2</v>
      </c>
      <c r="G111">
        <v>858</v>
      </c>
      <c r="H111" s="1" t="s">
        <v>43</v>
      </c>
      <c r="I111" s="1" t="s">
        <v>15</v>
      </c>
      <c r="J111" s="1" t="s">
        <v>30</v>
      </c>
      <c r="K111" s="1" t="s">
        <v>32</v>
      </c>
      <c r="L111" t="s">
        <v>1975</v>
      </c>
    </row>
    <row r="112" spans="1:12" x14ac:dyDescent="0.25">
      <c r="A112">
        <v>13</v>
      </c>
      <c r="B112" s="1" t="s">
        <v>67</v>
      </c>
      <c r="C112" s="1" t="s">
        <v>68</v>
      </c>
      <c r="D112" s="1" t="s">
        <v>29</v>
      </c>
      <c r="E112" s="2">
        <v>42377</v>
      </c>
      <c r="F112">
        <v>2</v>
      </c>
      <c r="G112">
        <v>858</v>
      </c>
      <c r="H112" s="1" t="s">
        <v>43</v>
      </c>
      <c r="I112" s="1" t="s">
        <v>15</v>
      </c>
      <c r="J112" s="1" t="s">
        <v>30</v>
      </c>
      <c r="K112" s="1" t="s">
        <v>33</v>
      </c>
      <c r="L112" t="s">
        <v>1975</v>
      </c>
    </row>
    <row r="113" spans="1:12" x14ac:dyDescent="0.25">
      <c r="A113">
        <v>14</v>
      </c>
      <c r="B113" s="1" t="s">
        <v>70</v>
      </c>
      <c r="C113" s="1" t="s">
        <v>71</v>
      </c>
      <c r="D113" s="1" t="s">
        <v>13</v>
      </c>
      <c r="E113" s="2">
        <v>42378</v>
      </c>
      <c r="F113">
        <v>1</v>
      </c>
      <c r="G113">
        <v>469.99</v>
      </c>
      <c r="H113" s="1" t="s">
        <v>72</v>
      </c>
      <c r="I113" s="1" t="s">
        <v>25</v>
      </c>
      <c r="J113" s="1" t="s">
        <v>16</v>
      </c>
      <c r="K113" s="1" t="s">
        <v>17</v>
      </c>
      <c r="L113" t="s">
        <v>1972</v>
      </c>
    </row>
    <row r="114" spans="1:12" x14ac:dyDescent="0.25">
      <c r="A114">
        <v>14</v>
      </c>
      <c r="B114" s="1" t="s">
        <v>70</v>
      </c>
      <c r="C114" s="1" t="s">
        <v>71</v>
      </c>
      <c r="D114" s="1" t="s">
        <v>13</v>
      </c>
      <c r="E114" s="2">
        <v>42378</v>
      </c>
      <c r="F114">
        <v>1</v>
      </c>
      <c r="G114">
        <v>469.99</v>
      </c>
      <c r="H114" s="1" t="s">
        <v>72</v>
      </c>
      <c r="I114" s="1" t="s">
        <v>25</v>
      </c>
      <c r="J114" s="1" t="s">
        <v>16</v>
      </c>
      <c r="K114" s="1" t="s">
        <v>18</v>
      </c>
      <c r="L114" t="s">
        <v>1972</v>
      </c>
    </row>
    <row r="115" spans="1:12" x14ac:dyDescent="0.25">
      <c r="A115">
        <v>14</v>
      </c>
      <c r="B115" s="1" t="s">
        <v>70</v>
      </c>
      <c r="C115" s="1" t="s">
        <v>71</v>
      </c>
      <c r="D115" s="1" t="s">
        <v>13</v>
      </c>
      <c r="E115" s="2">
        <v>42378</v>
      </c>
      <c r="F115">
        <v>1</v>
      </c>
      <c r="G115">
        <v>469.99</v>
      </c>
      <c r="H115" s="1" t="s">
        <v>72</v>
      </c>
      <c r="I115" s="1" t="s">
        <v>25</v>
      </c>
      <c r="J115" s="1" t="s">
        <v>16</v>
      </c>
      <c r="K115" s="1" t="s">
        <v>19</v>
      </c>
      <c r="L115" t="s">
        <v>1972</v>
      </c>
    </row>
    <row r="116" spans="1:12" x14ac:dyDescent="0.25">
      <c r="A116">
        <v>14</v>
      </c>
      <c r="B116" s="1" t="s">
        <v>70</v>
      </c>
      <c r="C116" s="1" t="s">
        <v>71</v>
      </c>
      <c r="D116" s="1" t="s">
        <v>13</v>
      </c>
      <c r="E116" s="2">
        <v>42378</v>
      </c>
      <c r="F116">
        <v>1</v>
      </c>
      <c r="G116">
        <v>469.99</v>
      </c>
      <c r="H116" s="1" t="s">
        <v>72</v>
      </c>
      <c r="I116" s="1" t="s">
        <v>25</v>
      </c>
      <c r="J116" s="1" t="s">
        <v>16</v>
      </c>
      <c r="K116" s="1" t="s">
        <v>20</v>
      </c>
      <c r="L116" t="s">
        <v>1972</v>
      </c>
    </row>
    <row r="117" spans="1:12" x14ac:dyDescent="0.25">
      <c r="A117">
        <v>15</v>
      </c>
      <c r="B117" s="1" t="s">
        <v>73</v>
      </c>
      <c r="C117" s="1" t="s">
        <v>74</v>
      </c>
      <c r="D117" s="1" t="s">
        <v>29</v>
      </c>
      <c r="E117" s="2">
        <v>42378</v>
      </c>
      <c r="F117">
        <v>2</v>
      </c>
      <c r="G117">
        <v>599.98</v>
      </c>
      <c r="H117" s="1" t="s">
        <v>75</v>
      </c>
      <c r="I117" s="1" t="s">
        <v>56</v>
      </c>
      <c r="J117" s="1" t="s">
        <v>30</v>
      </c>
      <c r="K117" s="1" t="s">
        <v>31</v>
      </c>
      <c r="L117" t="s">
        <v>1971</v>
      </c>
    </row>
    <row r="118" spans="1:12" x14ac:dyDescent="0.25">
      <c r="A118">
        <v>15</v>
      </c>
      <c r="B118" s="1" t="s">
        <v>73</v>
      </c>
      <c r="C118" s="1" t="s">
        <v>74</v>
      </c>
      <c r="D118" s="1" t="s">
        <v>29</v>
      </c>
      <c r="E118" s="2">
        <v>42378</v>
      </c>
      <c r="F118">
        <v>2</v>
      </c>
      <c r="G118">
        <v>599.98</v>
      </c>
      <c r="H118" s="1" t="s">
        <v>75</v>
      </c>
      <c r="I118" s="1" t="s">
        <v>56</v>
      </c>
      <c r="J118" s="1" t="s">
        <v>30</v>
      </c>
      <c r="K118" s="1" t="s">
        <v>32</v>
      </c>
      <c r="L118" t="s">
        <v>1971</v>
      </c>
    </row>
    <row r="119" spans="1:12" x14ac:dyDescent="0.25">
      <c r="A119">
        <v>15</v>
      </c>
      <c r="B119" s="1" t="s">
        <v>73</v>
      </c>
      <c r="C119" s="1" t="s">
        <v>74</v>
      </c>
      <c r="D119" s="1" t="s">
        <v>29</v>
      </c>
      <c r="E119" s="2">
        <v>42378</v>
      </c>
      <c r="F119">
        <v>2</v>
      </c>
      <c r="G119">
        <v>599.98</v>
      </c>
      <c r="H119" s="1" t="s">
        <v>75</v>
      </c>
      <c r="I119" s="1" t="s">
        <v>56</v>
      </c>
      <c r="J119" s="1" t="s">
        <v>30</v>
      </c>
      <c r="K119" s="1" t="s">
        <v>33</v>
      </c>
      <c r="L119" t="s">
        <v>1971</v>
      </c>
    </row>
    <row r="120" spans="1:12" x14ac:dyDescent="0.25">
      <c r="A120">
        <v>15</v>
      </c>
      <c r="B120" s="1" t="s">
        <v>73</v>
      </c>
      <c r="C120" s="1" t="s">
        <v>74</v>
      </c>
      <c r="D120" s="1" t="s">
        <v>29</v>
      </c>
      <c r="E120" s="2">
        <v>42378</v>
      </c>
      <c r="F120">
        <v>2</v>
      </c>
      <c r="G120">
        <v>1099.98</v>
      </c>
      <c r="H120" s="1" t="s">
        <v>46</v>
      </c>
      <c r="I120" s="1" t="s">
        <v>15</v>
      </c>
      <c r="J120" s="1" t="s">
        <v>30</v>
      </c>
      <c r="K120" s="1" t="s">
        <v>31</v>
      </c>
      <c r="L120" t="s">
        <v>1971</v>
      </c>
    </row>
    <row r="121" spans="1:12" x14ac:dyDescent="0.25">
      <c r="A121">
        <v>15</v>
      </c>
      <c r="B121" s="1" t="s">
        <v>73</v>
      </c>
      <c r="C121" s="1" t="s">
        <v>74</v>
      </c>
      <c r="D121" s="1" t="s">
        <v>29</v>
      </c>
      <c r="E121" s="2">
        <v>42378</v>
      </c>
      <c r="F121">
        <v>2</v>
      </c>
      <c r="G121">
        <v>1099.98</v>
      </c>
      <c r="H121" s="1" t="s">
        <v>46</v>
      </c>
      <c r="I121" s="1" t="s">
        <v>15</v>
      </c>
      <c r="J121" s="1" t="s">
        <v>30</v>
      </c>
      <c r="K121" s="1" t="s">
        <v>32</v>
      </c>
      <c r="L121" t="s">
        <v>1971</v>
      </c>
    </row>
    <row r="122" spans="1:12" x14ac:dyDescent="0.25">
      <c r="A122">
        <v>15</v>
      </c>
      <c r="B122" s="1" t="s">
        <v>73</v>
      </c>
      <c r="C122" s="1" t="s">
        <v>74</v>
      </c>
      <c r="D122" s="1" t="s">
        <v>29</v>
      </c>
      <c r="E122" s="2">
        <v>42378</v>
      </c>
      <c r="F122">
        <v>2</v>
      </c>
      <c r="G122">
        <v>1099.98</v>
      </c>
      <c r="H122" s="1" t="s">
        <v>46</v>
      </c>
      <c r="I122" s="1" t="s">
        <v>15</v>
      </c>
      <c r="J122" s="1" t="s">
        <v>30</v>
      </c>
      <c r="K122" s="1" t="s">
        <v>33</v>
      </c>
      <c r="L122" t="s">
        <v>1971</v>
      </c>
    </row>
    <row r="123" spans="1:12" x14ac:dyDescent="0.25">
      <c r="A123">
        <v>15</v>
      </c>
      <c r="B123" s="1" t="s">
        <v>73</v>
      </c>
      <c r="C123" s="1" t="s">
        <v>74</v>
      </c>
      <c r="D123" s="1" t="s">
        <v>29</v>
      </c>
      <c r="E123" s="2">
        <v>42378</v>
      </c>
      <c r="F123">
        <v>2</v>
      </c>
      <c r="G123">
        <v>898</v>
      </c>
      <c r="H123" s="1" t="s">
        <v>47</v>
      </c>
      <c r="I123" s="1" t="s">
        <v>15</v>
      </c>
      <c r="J123" s="1" t="s">
        <v>30</v>
      </c>
      <c r="K123" s="1" t="s">
        <v>31</v>
      </c>
      <c r="L123" t="s">
        <v>1975</v>
      </c>
    </row>
    <row r="124" spans="1:12" x14ac:dyDescent="0.25">
      <c r="A124">
        <v>15</v>
      </c>
      <c r="B124" s="1" t="s">
        <v>73</v>
      </c>
      <c r="C124" s="1" t="s">
        <v>74</v>
      </c>
      <c r="D124" s="1" t="s">
        <v>29</v>
      </c>
      <c r="E124" s="2">
        <v>42378</v>
      </c>
      <c r="F124">
        <v>2</v>
      </c>
      <c r="G124">
        <v>898</v>
      </c>
      <c r="H124" s="1" t="s">
        <v>47</v>
      </c>
      <c r="I124" s="1" t="s">
        <v>15</v>
      </c>
      <c r="J124" s="1" t="s">
        <v>30</v>
      </c>
      <c r="K124" s="1" t="s">
        <v>32</v>
      </c>
      <c r="L124" t="s">
        <v>1975</v>
      </c>
    </row>
    <row r="125" spans="1:12" x14ac:dyDescent="0.25">
      <c r="A125">
        <v>15</v>
      </c>
      <c r="B125" s="1" t="s">
        <v>73</v>
      </c>
      <c r="C125" s="1" t="s">
        <v>74</v>
      </c>
      <c r="D125" s="1" t="s">
        <v>29</v>
      </c>
      <c r="E125" s="2">
        <v>42378</v>
      </c>
      <c r="F125">
        <v>2</v>
      </c>
      <c r="G125">
        <v>898</v>
      </c>
      <c r="H125" s="1" t="s">
        <v>47</v>
      </c>
      <c r="I125" s="1" t="s">
        <v>15</v>
      </c>
      <c r="J125" s="1" t="s">
        <v>30</v>
      </c>
      <c r="K125" s="1" t="s">
        <v>33</v>
      </c>
      <c r="L125" t="s">
        <v>1975</v>
      </c>
    </row>
    <row r="126" spans="1:12" x14ac:dyDescent="0.25">
      <c r="A126">
        <v>15</v>
      </c>
      <c r="B126" s="1" t="s">
        <v>73</v>
      </c>
      <c r="C126" s="1" t="s">
        <v>74</v>
      </c>
      <c r="D126" s="1" t="s">
        <v>29</v>
      </c>
      <c r="E126" s="2">
        <v>42378</v>
      </c>
      <c r="F126">
        <v>1</v>
      </c>
      <c r="G126">
        <v>1799.99</v>
      </c>
      <c r="H126" s="1" t="s">
        <v>26</v>
      </c>
      <c r="I126" s="1" t="s">
        <v>25</v>
      </c>
      <c r="J126" s="1" t="s">
        <v>30</v>
      </c>
      <c r="K126" s="1" t="s">
        <v>31</v>
      </c>
      <c r="L126" t="s">
        <v>1973</v>
      </c>
    </row>
    <row r="127" spans="1:12" x14ac:dyDescent="0.25">
      <c r="A127">
        <v>15</v>
      </c>
      <c r="B127" s="1" t="s">
        <v>73</v>
      </c>
      <c r="C127" s="1" t="s">
        <v>74</v>
      </c>
      <c r="D127" s="1" t="s">
        <v>29</v>
      </c>
      <c r="E127" s="2">
        <v>42378</v>
      </c>
      <c r="F127">
        <v>1</v>
      </c>
      <c r="G127">
        <v>1799.99</v>
      </c>
      <c r="H127" s="1" t="s">
        <v>26</v>
      </c>
      <c r="I127" s="1" t="s">
        <v>25</v>
      </c>
      <c r="J127" s="1" t="s">
        <v>30</v>
      </c>
      <c r="K127" s="1" t="s">
        <v>32</v>
      </c>
      <c r="L127" t="s">
        <v>1973</v>
      </c>
    </row>
    <row r="128" spans="1:12" x14ac:dyDescent="0.25">
      <c r="A128">
        <v>15</v>
      </c>
      <c r="B128" s="1" t="s">
        <v>73</v>
      </c>
      <c r="C128" s="1" t="s">
        <v>74</v>
      </c>
      <c r="D128" s="1" t="s">
        <v>29</v>
      </c>
      <c r="E128" s="2">
        <v>42378</v>
      </c>
      <c r="F128">
        <v>1</v>
      </c>
      <c r="G128">
        <v>1799.99</v>
      </c>
      <c r="H128" s="1" t="s">
        <v>26</v>
      </c>
      <c r="I128" s="1" t="s">
        <v>25</v>
      </c>
      <c r="J128" s="1" t="s">
        <v>30</v>
      </c>
      <c r="K128" s="1" t="s">
        <v>33</v>
      </c>
      <c r="L128" t="s">
        <v>1973</v>
      </c>
    </row>
    <row r="129" spans="1:12" x14ac:dyDescent="0.25">
      <c r="A129">
        <v>16</v>
      </c>
      <c r="B129" s="1" t="s">
        <v>76</v>
      </c>
      <c r="C129" s="1" t="s">
        <v>77</v>
      </c>
      <c r="D129" s="1" t="s">
        <v>13</v>
      </c>
      <c r="E129" s="2">
        <v>42381</v>
      </c>
      <c r="F129">
        <v>1</v>
      </c>
      <c r="G129">
        <v>269.99</v>
      </c>
      <c r="H129" s="1" t="s">
        <v>69</v>
      </c>
      <c r="I129" s="1" t="s">
        <v>56</v>
      </c>
      <c r="J129" s="1" t="s">
        <v>16</v>
      </c>
      <c r="K129" s="1" t="s">
        <v>17</v>
      </c>
      <c r="L129" t="s">
        <v>1971</v>
      </c>
    </row>
    <row r="130" spans="1:12" x14ac:dyDescent="0.25">
      <c r="A130">
        <v>16</v>
      </c>
      <c r="B130" s="1" t="s">
        <v>76</v>
      </c>
      <c r="C130" s="1" t="s">
        <v>77</v>
      </c>
      <c r="D130" s="1" t="s">
        <v>13</v>
      </c>
      <c r="E130" s="2">
        <v>42381</v>
      </c>
      <c r="F130">
        <v>1</v>
      </c>
      <c r="G130">
        <v>269.99</v>
      </c>
      <c r="H130" s="1" t="s">
        <v>69</v>
      </c>
      <c r="I130" s="1" t="s">
        <v>56</v>
      </c>
      <c r="J130" s="1" t="s">
        <v>16</v>
      </c>
      <c r="K130" s="1" t="s">
        <v>18</v>
      </c>
      <c r="L130" t="s">
        <v>1971</v>
      </c>
    </row>
    <row r="131" spans="1:12" x14ac:dyDescent="0.25">
      <c r="A131">
        <v>16</v>
      </c>
      <c r="B131" s="1" t="s">
        <v>76</v>
      </c>
      <c r="C131" s="1" t="s">
        <v>77</v>
      </c>
      <c r="D131" s="1" t="s">
        <v>13</v>
      </c>
      <c r="E131" s="2">
        <v>42381</v>
      </c>
      <c r="F131">
        <v>1</v>
      </c>
      <c r="G131">
        <v>269.99</v>
      </c>
      <c r="H131" s="1" t="s">
        <v>69</v>
      </c>
      <c r="I131" s="1" t="s">
        <v>56</v>
      </c>
      <c r="J131" s="1" t="s">
        <v>16</v>
      </c>
      <c r="K131" s="1" t="s">
        <v>19</v>
      </c>
      <c r="L131" t="s">
        <v>1971</v>
      </c>
    </row>
    <row r="132" spans="1:12" x14ac:dyDescent="0.25">
      <c r="A132">
        <v>16</v>
      </c>
      <c r="B132" s="1" t="s">
        <v>76</v>
      </c>
      <c r="C132" s="1" t="s">
        <v>77</v>
      </c>
      <c r="D132" s="1" t="s">
        <v>13</v>
      </c>
      <c r="E132" s="2">
        <v>42381</v>
      </c>
      <c r="F132">
        <v>1</v>
      </c>
      <c r="G132">
        <v>269.99</v>
      </c>
      <c r="H132" s="1" t="s">
        <v>69</v>
      </c>
      <c r="I132" s="1" t="s">
        <v>56</v>
      </c>
      <c r="J132" s="1" t="s">
        <v>16</v>
      </c>
      <c r="K132" s="1" t="s">
        <v>20</v>
      </c>
      <c r="L132" t="s">
        <v>1971</v>
      </c>
    </row>
    <row r="133" spans="1:12" x14ac:dyDescent="0.25">
      <c r="A133">
        <v>16</v>
      </c>
      <c r="B133" s="1" t="s">
        <v>76</v>
      </c>
      <c r="C133" s="1" t="s">
        <v>77</v>
      </c>
      <c r="D133" s="1" t="s">
        <v>13</v>
      </c>
      <c r="E133" s="2">
        <v>42381</v>
      </c>
      <c r="F133">
        <v>2</v>
      </c>
      <c r="G133">
        <v>539.98</v>
      </c>
      <c r="H133" s="1" t="s">
        <v>69</v>
      </c>
      <c r="I133" s="1" t="s">
        <v>15</v>
      </c>
      <c r="J133" s="1" t="s">
        <v>16</v>
      </c>
      <c r="K133" s="1" t="s">
        <v>17</v>
      </c>
      <c r="L133" t="s">
        <v>1971</v>
      </c>
    </row>
    <row r="134" spans="1:12" x14ac:dyDescent="0.25">
      <c r="A134">
        <v>16</v>
      </c>
      <c r="B134" s="1" t="s">
        <v>76</v>
      </c>
      <c r="C134" s="1" t="s">
        <v>77</v>
      </c>
      <c r="D134" s="1" t="s">
        <v>13</v>
      </c>
      <c r="E134" s="2">
        <v>42381</v>
      </c>
      <c r="F134">
        <v>2</v>
      </c>
      <c r="G134">
        <v>539.98</v>
      </c>
      <c r="H134" s="1" t="s">
        <v>69</v>
      </c>
      <c r="I134" s="1" t="s">
        <v>15</v>
      </c>
      <c r="J134" s="1" t="s">
        <v>16</v>
      </c>
      <c r="K134" s="1" t="s">
        <v>18</v>
      </c>
      <c r="L134" t="s">
        <v>1971</v>
      </c>
    </row>
    <row r="135" spans="1:12" x14ac:dyDescent="0.25">
      <c r="A135">
        <v>16</v>
      </c>
      <c r="B135" s="1" t="s">
        <v>76</v>
      </c>
      <c r="C135" s="1" t="s">
        <v>77</v>
      </c>
      <c r="D135" s="1" t="s">
        <v>13</v>
      </c>
      <c r="E135" s="2">
        <v>42381</v>
      </c>
      <c r="F135">
        <v>2</v>
      </c>
      <c r="G135">
        <v>539.98</v>
      </c>
      <c r="H135" s="1" t="s">
        <v>69</v>
      </c>
      <c r="I135" s="1" t="s">
        <v>15</v>
      </c>
      <c r="J135" s="1" t="s">
        <v>16</v>
      </c>
      <c r="K135" s="1" t="s">
        <v>19</v>
      </c>
      <c r="L135" t="s">
        <v>1971</v>
      </c>
    </row>
    <row r="136" spans="1:12" x14ac:dyDescent="0.25">
      <c r="A136">
        <v>16</v>
      </c>
      <c r="B136" s="1" t="s">
        <v>76</v>
      </c>
      <c r="C136" s="1" t="s">
        <v>77</v>
      </c>
      <c r="D136" s="1" t="s">
        <v>13</v>
      </c>
      <c r="E136" s="2">
        <v>42381</v>
      </c>
      <c r="F136">
        <v>2</v>
      </c>
      <c r="G136">
        <v>539.98</v>
      </c>
      <c r="H136" s="1" t="s">
        <v>69</v>
      </c>
      <c r="I136" s="1" t="s">
        <v>15</v>
      </c>
      <c r="J136" s="1" t="s">
        <v>16</v>
      </c>
      <c r="K136" s="1" t="s">
        <v>20</v>
      </c>
      <c r="L136" t="s">
        <v>1971</v>
      </c>
    </row>
    <row r="137" spans="1:12" x14ac:dyDescent="0.25">
      <c r="A137">
        <v>16</v>
      </c>
      <c r="B137" s="1" t="s">
        <v>76</v>
      </c>
      <c r="C137" s="1" t="s">
        <v>77</v>
      </c>
      <c r="D137" s="1" t="s">
        <v>13</v>
      </c>
      <c r="E137" s="2">
        <v>42381</v>
      </c>
      <c r="F137">
        <v>1</v>
      </c>
      <c r="G137">
        <v>269.99</v>
      </c>
      <c r="H137" s="1" t="s">
        <v>55</v>
      </c>
      <c r="I137" s="1" t="s">
        <v>15</v>
      </c>
      <c r="J137" s="1" t="s">
        <v>16</v>
      </c>
      <c r="K137" s="1" t="s">
        <v>17</v>
      </c>
      <c r="L137" t="s">
        <v>1971</v>
      </c>
    </row>
    <row r="138" spans="1:12" x14ac:dyDescent="0.25">
      <c r="A138">
        <v>16</v>
      </c>
      <c r="B138" s="1" t="s">
        <v>76</v>
      </c>
      <c r="C138" s="1" t="s">
        <v>77</v>
      </c>
      <c r="D138" s="1" t="s">
        <v>13</v>
      </c>
      <c r="E138" s="2">
        <v>42381</v>
      </c>
      <c r="F138">
        <v>1</v>
      </c>
      <c r="G138">
        <v>269.99</v>
      </c>
      <c r="H138" s="1" t="s">
        <v>55</v>
      </c>
      <c r="I138" s="1" t="s">
        <v>15</v>
      </c>
      <c r="J138" s="1" t="s">
        <v>16</v>
      </c>
      <c r="K138" s="1" t="s">
        <v>18</v>
      </c>
      <c r="L138" t="s">
        <v>1971</v>
      </c>
    </row>
    <row r="139" spans="1:12" x14ac:dyDescent="0.25">
      <c r="A139">
        <v>16</v>
      </c>
      <c r="B139" s="1" t="s">
        <v>76</v>
      </c>
      <c r="C139" s="1" t="s">
        <v>77</v>
      </c>
      <c r="D139" s="1" t="s">
        <v>13</v>
      </c>
      <c r="E139" s="2">
        <v>42381</v>
      </c>
      <c r="F139">
        <v>1</v>
      </c>
      <c r="G139">
        <v>269.99</v>
      </c>
      <c r="H139" s="1" t="s">
        <v>55</v>
      </c>
      <c r="I139" s="1" t="s">
        <v>15</v>
      </c>
      <c r="J139" s="1" t="s">
        <v>16</v>
      </c>
      <c r="K139" s="1" t="s">
        <v>19</v>
      </c>
      <c r="L139" t="s">
        <v>1971</v>
      </c>
    </row>
    <row r="140" spans="1:12" x14ac:dyDescent="0.25">
      <c r="A140">
        <v>16</v>
      </c>
      <c r="B140" s="1" t="s">
        <v>76</v>
      </c>
      <c r="C140" s="1" t="s">
        <v>77</v>
      </c>
      <c r="D140" s="1" t="s">
        <v>13</v>
      </c>
      <c r="E140" s="2">
        <v>42381</v>
      </c>
      <c r="F140">
        <v>1</v>
      </c>
      <c r="G140">
        <v>269.99</v>
      </c>
      <c r="H140" s="1" t="s">
        <v>55</v>
      </c>
      <c r="I140" s="1" t="s">
        <v>15</v>
      </c>
      <c r="J140" s="1" t="s">
        <v>16</v>
      </c>
      <c r="K140" s="1" t="s">
        <v>20</v>
      </c>
      <c r="L140" t="s">
        <v>1971</v>
      </c>
    </row>
    <row r="141" spans="1:12" x14ac:dyDescent="0.25">
      <c r="A141">
        <v>16</v>
      </c>
      <c r="B141" s="1" t="s">
        <v>76</v>
      </c>
      <c r="C141" s="1" t="s">
        <v>77</v>
      </c>
      <c r="D141" s="1" t="s">
        <v>13</v>
      </c>
      <c r="E141" s="2">
        <v>42381</v>
      </c>
      <c r="F141">
        <v>1</v>
      </c>
      <c r="G141">
        <v>1799.99</v>
      </c>
      <c r="H141" s="1" t="s">
        <v>26</v>
      </c>
      <c r="I141" s="1" t="s">
        <v>25</v>
      </c>
      <c r="J141" s="1" t="s">
        <v>16</v>
      </c>
      <c r="K141" s="1" t="s">
        <v>17</v>
      </c>
      <c r="L141" t="s">
        <v>1973</v>
      </c>
    </row>
    <row r="142" spans="1:12" x14ac:dyDescent="0.25">
      <c r="A142">
        <v>16</v>
      </c>
      <c r="B142" s="1" t="s">
        <v>76</v>
      </c>
      <c r="C142" s="1" t="s">
        <v>77</v>
      </c>
      <c r="D142" s="1" t="s">
        <v>13</v>
      </c>
      <c r="E142" s="2">
        <v>42381</v>
      </c>
      <c r="F142">
        <v>1</v>
      </c>
      <c r="G142">
        <v>1799.99</v>
      </c>
      <c r="H142" s="1" t="s">
        <v>26</v>
      </c>
      <c r="I142" s="1" t="s">
        <v>25</v>
      </c>
      <c r="J142" s="1" t="s">
        <v>16</v>
      </c>
      <c r="K142" s="1" t="s">
        <v>18</v>
      </c>
      <c r="L142" t="s">
        <v>1973</v>
      </c>
    </row>
    <row r="143" spans="1:12" x14ac:dyDescent="0.25">
      <c r="A143">
        <v>16</v>
      </c>
      <c r="B143" s="1" t="s">
        <v>76</v>
      </c>
      <c r="C143" s="1" t="s">
        <v>77</v>
      </c>
      <c r="D143" s="1" t="s">
        <v>13</v>
      </c>
      <c r="E143" s="2">
        <v>42381</v>
      </c>
      <c r="F143">
        <v>1</v>
      </c>
      <c r="G143">
        <v>1799.99</v>
      </c>
      <c r="H143" s="1" t="s">
        <v>26</v>
      </c>
      <c r="I143" s="1" t="s">
        <v>25</v>
      </c>
      <c r="J143" s="1" t="s">
        <v>16</v>
      </c>
      <c r="K143" s="1" t="s">
        <v>19</v>
      </c>
      <c r="L143" t="s">
        <v>1973</v>
      </c>
    </row>
    <row r="144" spans="1:12" x14ac:dyDescent="0.25">
      <c r="A144">
        <v>16</v>
      </c>
      <c r="B144" s="1" t="s">
        <v>76</v>
      </c>
      <c r="C144" s="1" t="s">
        <v>77</v>
      </c>
      <c r="D144" s="1" t="s">
        <v>13</v>
      </c>
      <c r="E144" s="2">
        <v>42381</v>
      </c>
      <c r="F144">
        <v>1</v>
      </c>
      <c r="G144">
        <v>1799.99</v>
      </c>
      <c r="H144" s="1" t="s">
        <v>26</v>
      </c>
      <c r="I144" s="1" t="s">
        <v>25</v>
      </c>
      <c r="J144" s="1" t="s">
        <v>16</v>
      </c>
      <c r="K144" s="1" t="s">
        <v>20</v>
      </c>
      <c r="L144" t="s">
        <v>1973</v>
      </c>
    </row>
    <row r="145" spans="1:12" x14ac:dyDescent="0.25">
      <c r="A145">
        <v>17</v>
      </c>
      <c r="B145" s="1" t="s">
        <v>78</v>
      </c>
      <c r="C145" s="1" t="s">
        <v>79</v>
      </c>
      <c r="D145" s="1" t="s">
        <v>13</v>
      </c>
      <c r="E145" s="2">
        <v>42381</v>
      </c>
      <c r="F145">
        <v>1</v>
      </c>
      <c r="G145">
        <v>299.99</v>
      </c>
      <c r="H145" s="1" t="s">
        <v>75</v>
      </c>
      <c r="I145" s="1" t="s">
        <v>56</v>
      </c>
      <c r="J145" s="1" t="s">
        <v>16</v>
      </c>
      <c r="K145" s="1" t="s">
        <v>17</v>
      </c>
      <c r="L145" t="s">
        <v>1971</v>
      </c>
    </row>
    <row r="146" spans="1:12" x14ac:dyDescent="0.25">
      <c r="A146">
        <v>17</v>
      </c>
      <c r="B146" s="1" t="s">
        <v>78</v>
      </c>
      <c r="C146" s="1" t="s">
        <v>79</v>
      </c>
      <c r="D146" s="1" t="s">
        <v>13</v>
      </c>
      <c r="E146" s="2">
        <v>42381</v>
      </c>
      <c r="F146">
        <v>1</v>
      </c>
      <c r="G146">
        <v>299.99</v>
      </c>
      <c r="H146" s="1" t="s">
        <v>75</v>
      </c>
      <c r="I146" s="1" t="s">
        <v>56</v>
      </c>
      <c r="J146" s="1" t="s">
        <v>16</v>
      </c>
      <c r="K146" s="1" t="s">
        <v>18</v>
      </c>
      <c r="L146" t="s">
        <v>1971</v>
      </c>
    </row>
    <row r="147" spans="1:12" x14ac:dyDescent="0.25">
      <c r="A147">
        <v>17</v>
      </c>
      <c r="B147" s="1" t="s">
        <v>78</v>
      </c>
      <c r="C147" s="1" t="s">
        <v>79</v>
      </c>
      <c r="D147" s="1" t="s">
        <v>13</v>
      </c>
      <c r="E147" s="2">
        <v>42381</v>
      </c>
      <c r="F147">
        <v>1</v>
      </c>
      <c r="G147">
        <v>299.99</v>
      </c>
      <c r="H147" s="1" t="s">
        <v>75</v>
      </c>
      <c r="I147" s="1" t="s">
        <v>56</v>
      </c>
      <c r="J147" s="1" t="s">
        <v>16</v>
      </c>
      <c r="K147" s="1" t="s">
        <v>19</v>
      </c>
      <c r="L147" t="s">
        <v>1971</v>
      </c>
    </row>
    <row r="148" spans="1:12" x14ac:dyDescent="0.25">
      <c r="A148">
        <v>17</v>
      </c>
      <c r="B148" s="1" t="s">
        <v>78</v>
      </c>
      <c r="C148" s="1" t="s">
        <v>79</v>
      </c>
      <c r="D148" s="1" t="s">
        <v>13</v>
      </c>
      <c r="E148" s="2">
        <v>42381</v>
      </c>
      <c r="F148">
        <v>1</v>
      </c>
      <c r="G148">
        <v>299.99</v>
      </c>
      <c r="H148" s="1" t="s">
        <v>75</v>
      </c>
      <c r="I148" s="1" t="s">
        <v>56</v>
      </c>
      <c r="J148" s="1" t="s">
        <v>16</v>
      </c>
      <c r="K148" s="1" t="s">
        <v>20</v>
      </c>
      <c r="L148" t="s">
        <v>1971</v>
      </c>
    </row>
    <row r="149" spans="1:12" x14ac:dyDescent="0.25">
      <c r="A149">
        <v>17</v>
      </c>
      <c r="B149" s="1" t="s">
        <v>78</v>
      </c>
      <c r="C149" s="1" t="s">
        <v>79</v>
      </c>
      <c r="D149" s="1" t="s">
        <v>13</v>
      </c>
      <c r="E149" s="2">
        <v>42381</v>
      </c>
      <c r="F149">
        <v>2</v>
      </c>
      <c r="G149">
        <v>1199.98</v>
      </c>
      <c r="H149" s="1" t="s">
        <v>21</v>
      </c>
      <c r="I149" s="1" t="s">
        <v>15</v>
      </c>
      <c r="J149" s="1" t="s">
        <v>16</v>
      </c>
      <c r="K149" s="1" t="s">
        <v>17</v>
      </c>
      <c r="L149" t="s">
        <v>1971</v>
      </c>
    </row>
    <row r="150" spans="1:12" x14ac:dyDescent="0.25">
      <c r="A150">
        <v>17</v>
      </c>
      <c r="B150" s="1" t="s">
        <v>78</v>
      </c>
      <c r="C150" s="1" t="s">
        <v>79</v>
      </c>
      <c r="D150" s="1" t="s">
        <v>13</v>
      </c>
      <c r="E150" s="2">
        <v>42381</v>
      </c>
      <c r="F150">
        <v>2</v>
      </c>
      <c r="G150">
        <v>1199.98</v>
      </c>
      <c r="H150" s="1" t="s">
        <v>21</v>
      </c>
      <c r="I150" s="1" t="s">
        <v>15</v>
      </c>
      <c r="J150" s="1" t="s">
        <v>16</v>
      </c>
      <c r="K150" s="1" t="s">
        <v>18</v>
      </c>
      <c r="L150" t="s">
        <v>1971</v>
      </c>
    </row>
    <row r="151" spans="1:12" x14ac:dyDescent="0.25">
      <c r="A151">
        <v>17</v>
      </c>
      <c r="B151" s="1" t="s">
        <v>78</v>
      </c>
      <c r="C151" s="1" t="s">
        <v>79</v>
      </c>
      <c r="D151" s="1" t="s">
        <v>13</v>
      </c>
      <c r="E151" s="2">
        <v>42381</v>
      </c>
      <c r="F151">
        <v>2</v>
      </c>
      <c r="G151">
        <v>1199.98</v>
      </c>
      <c r="H151" s="1" t="s">
        <v>21</v>
      </c>
      <c r="I151" s="1" t="s">
        <v>15</v>
      </c>
      <c r="J151" s="1" t="s">
        <v>16</v>
      </c>
      <c r="K151" s="1" t="s">
        <v>19</v>
      </c>
      <c r="L151" t="s">
        <v>1971</v>
      </c>
    </row>
    <row r="152" spans="1:12" x14ac:dyDescent="0.25">
      <c r="A152">
        <v>17</v>
      </c>
      <c r="B152" s="1" t="s">
        <v>78</v>
      </c>
      <c r="C152" s="1" t="s">
        <v>79</v>
      </c>
      <c r="D152" s="1" t="s">
        <v>13</v>
      </c>
      <c r="E152" s="2">
        <v>42381</v>
      </c>
      <c r="F152">
        <v>2</v>
      </c>
      <c r="G152">
        <v>1199.98</v>
      </c>
      <c r="H152" s="1" t="s">
        <v>21</v>
      </c>
      <c r="I152" s="1" t="s">
        <v>15</v>
      </c>
      <c r="J152" s="1" t="s">
        <v>16</v>
      </c>
      <c r="K152" s="1" t="s">
        <v>20</v>
      </c>
      <c r="L152" t="s">
        <v>1971</v>
      </c>
    </row>
    <row r="153" spans="1:12" x14ac:dyDescent="0.25">
      <c r="A153">
        <v>17</v>
      </c>
      <c r="B153" s="1" t="s">
        <v>78</v>
      </c>
      <c r="C153" s="1" t="s">
        <v>79</v>
      </c>
      <c r="D153" s="1" t="s">
        <v>13</v>
      </c>
      <c r="E153" s="2">
        <v>42381</v>
      </c>
      <c r="F153">
        <v>1</v>
      </c>
      <c r="G153">
        <v>1320.99</v>
      </c>
      <c r="H153" s="1" t="s">
        <v>80</v>
      </c>
      <c r="I153" s="1" t="s">
        <v>25</v>
      </c>
      <c r="J153" s="1" t="s">
        <v>16</v>
      </c>
      <c r="K153" s="1" t="s">
        <v>17</v>
      </c>
      <c r="L153" t="s">
        <v>1976</v>
      </c>
    </row>
    <row r="154" spans="1:12" x14ac:dyDescent="0.25">
      <c r="A154">
        <v>17</v>
      </c>
      <c r="B154" s="1" t="s">
        <v>78</v>
      </c>
      <c r="C154" s="1" t="s">
        <v>79</v>
      </c>
      <c r="D154" s="1" t="s">
        <v>13</v>
      </c>
      <c r="E154" s="2">
        <v>42381</v>
      </c>
      <c r="F154">
        <v>1</v>
      </c>
      <c r="G154">
        <v>1320.99</v>
      </c>
      <c r="H154" s="1" t="s">
        <v>80</v>
      </c>
      <c r="I154" s="1" t="s">
        <v>25</v>
      </c>
      <c r="J154" s="1" t="s">
        <v>16</v>
      </c>
      <c r="K154" s="1" t="s">
        <v>18</v>
      </c>
      <c r="L154" t="s">
        <v>1976</v>
      </c>
    </row>
    <row r="155" spans="1:12" x14ac:dyDescent="0.25">
      <c r="A155">
        <v>17</v>
      </c>
      <c r="B155" s="1" t="s">
        <v>78</v>
      </c>
      <c r="C155" s="1" t="s">
        <v>79</v>
      </c>
      <c r="D155" s="1" t="s">
        <v>13</v>
      </c>
      <c r="E155" s="2">
        <v>42381</v>
      </c>
      <c r="F155">
        <v>1</v>
      </c>
      <c r="G155">
        <v>1320.99</v>
      </c>
      <c r="H155" s="1" t="s">
        <v>80</v>
      </c>
      <c r="I155" s="1" t="s">
        <v>25</v>
      </c>
      <c r="J155" s="1" t="s">
        <v>16</v>
      </c>
      <c r="K155" s="1" t="s">
        <v>19</v>
      </c>
      <c r="L155" t="s">
        <v>1976</v>
      </c>
    </row>
    <row r="156" spans="1:12" x14ac:dyDescent="0.25">
      <c r="A156">
        <v>17</v>
      </c>
      <c r="B156" s="1" t="s">
        <v>78</v>
      </c>
      <c r="C156" s="1" t="s">
        <v>79</v>
      </c>
      <c r="D156" s="1" t="s">
        <v>13</v>
      </c>
      <c r="E156" s="2">
        <v>42381</v>
      </c>
      <c r="F156">
        <v>1</v>
      </c>
      <c r="G156">
        <v>1320.99</v>
      </c>
      <c r="H156" s="1" t="s">
        <v>80</v>
      </c>
      <c r="I156" s="1" t="s">
        <v>25</v>
      </c>
      <c r="J156" s="1" t="s">
        <v>16</v>
      </c>
      <c r="K156" s="1" t="s">
        <v>20</v>
      </c>
      <c r="L156" t="s">
        <v>1976</v>
      </c>
    </row>
    <row r="157" spans="1:12" x14ac:dyDescent="0.25">
      <c r="A157">
        <v>17</v>
      </c>
      <c r="B157" s="1" t="s">
        <v>78</v>
      </c>
      <c r="C157" s="1" t="s">
        <v>79</v>
      </c>
      <c r="D157" s="1" t="s">
        <v>13</v>
      </c>
      <c r="E157" s="2">
        <v>42381</v>
      </c>
      <c r="F157">
        <v>1</v>
      </c>
      <c r="G157">
        <v>1799.99</v>
      </c>
      <c r="H157" s="1" t="s">
        <v>26</v>
      </c>
      <c r="I157" s="1" t="s">
        <v>25</v>
      </c>
      <c r="J157" s="1" t="s">
        <v>16</v>
      </c>
      <c r="K157" s="1" t="s">
        <v>17</v>
      </c>
      <c r="L157" t="s">
        <v>1973</v>
      </c>
    </row>
    <row r="158" spans="1:12" x14ac:dyDescent="0.25">
      <c r="A158">
        <v>17</v>
      </c>
      <c r="B158" s="1" t="s">
        <v>78</v>
      </c>
      <c r="C158" s="1" t="s">
        <v>79</v>
      </c>
      <c r="D158" s="1" t="s">
        <v>13</v>
      </c>
      <c r="E158" s="2">
        <v>42381</v>
      </c>
      <c r="F158">
        <v>1</v>
      </c>
      <c r="G158">
        <v>1799.99</v>
      </c>
      <c r="H158" s="1" t="s">
        <v>26</v>
      </c>
      <c r="I158" s="1" t="s">
        <v>25</v>
      </c>
      <c r="J158" s="1" t="s">
        <v>16</v>
      </c>
      <c r="K158" s="1" t="s">
        <v>18</v>
      </c>
      <c r="L158" t="s">
        <v>1973</v>
      </c>
    </row>
    <row r="159" spans="1:12" x14ac:dyDescent="0.25">
      <c r="A159">
        <v>17</v>
      </c>
      <c r="B159" s="1" t="s">
        <v>78</v>
      </c>
      <c r="C159" s="1" t="s">
        <v>79</v>
      </c>
      <c r="D159" s="1" t="s">
        <v>13</v>
      </c>
      <c r="E159" s="2">
        <v>42381</v>
      </c>
      <c r="F159">
        <v>1</v>
      </c>
      <c r="G159">
        <v>1799.99</v>
      </c>
      <c r="H159" s="1" t="s">
        <v>26</v>
      </c>
      <c r="I159" s="1" t="s">
        <v>25</v>
      </c>
      <c r="J159" s="1" t="s">
        <v>16</v>
      </c>
      <c r="K159" s="1" t="s">
        <v>19</v>
      </c>
      <c r="L159" t="s">
        <v>1973</v>
      </c>
    </row>
    <row r="160" spans="1:12" x14ac:dyDescent="0.25">
      <c r="A160">
        <v>17</v>
      </c>
      <c r="B160" s="1" t="s">
        <v>78</v>
      </c>
      <c r="C160" s="1" t="s">
        <v>79</v>
      </c>
      <c r="D160" s="1" t="s">
        <v>13</v>
      </c>
      <c r="E160" s="2">
        <v>42381</v>
      </c>
      <c r="F160">
        <v>1</v>
      </c>
      <c r="G160">
        <v>1799.99</v>
      </c>
      <c r="H160" s="1" t="s">
        <v>26</v>
      </c>
      <c r="I160" s="1" t="s">
        <v>25</v>
      </c>
      <c r="J160" s="1" t="s">
        <v>16</v>
      </c>
      <c r="K160" s="1" t="s">
        <v>20</v>
      </c>
      <c r="L160" t="s">
        <v>1973</v>
      </c>
    </row>
    <row r="161" spans="1:12" x14ac:dyDescent="0.25">
      <c r="A161">
        <v>18</v>
      </c>
      <c r="B161" s="1" t="s">
        <v>81</v>
      </c>
      <c r="C161" s="1" t="s">
        <v>82</v>
      </c>
      <c r="D161" s="1" t="s">
        <v>13</v>
      </c>
      <c r="E161" s="2">
        <v>42383</v>
      </c>
      <c r="F161">
        <v>1</v>
      </c>
      <c r="G161">
        <v>269.99</v>
      </c>
      <c r="H161" s="1" t="s">
        <v>55</v>
      </c>
      <c r="I161" s="1" t="s">
        <v>56</v>
      </c>
      <c r="J161" s="1" t="s">
        <v>16</v>
      </c>
      <c r="K161" s="1" t="s">
        <v>17</v>
      </c>
      <c r="L161" t="s">
        <v>1971</v>
      </c>
    </row>
    <row r="162" spans="1:12" x14ac:dyDescent="0.25">
      <c r="A162">
        <v>18</v>
      </c>
      <c r="B162" s="1" t="s">
        <v>81</v>
      </c>
      <c r="C162" s="1" t="s">
        <v>82</v>
      </c>
      <c r="D162" s="1" t="s">
        <v>13</v>
      </c>
      <c r="E162" s="2">
        <v>42383</v>
      </c>
      <c r="F162">
        <v>1</v>
      </c>
      <c r="G162">
        <v>269.99</v>
      </c>
      <c r="H162" s="1" t="s">
        <v>55</v>
      </c>
      <c r="I162" s="1" t="s">
        <v>56</v>
      </c>
      <c r="J162" s="1" t="s">
        <v>16</v>
      </c>
      <c r="K162" s="1" t="s">
        <v>18</v>
      </c>
      <c r="L162" t="s">
        <v>1971</v>
      </c>
    </row>
    <row r="163" spans="1:12" x14ac:dyDescent="0.25">
      <c r="A163">
        <v>18</v>
      </c>
      <c r="B163" s="1" t="s">
        <v>81</v>
      </c>
      <c r="C163" s="1" t="s">
        <v>82</v>
      </c>
      <c r="D163" s="1" t="s">
        <v>13</v>
      </c>
      <c r="E163" s="2">
        <v>42383</v>
      </c>
      <c r="F163">
        <v>1</v>
      </c>
      <c r="G163">
        <v>269.99</v>
      </c>
      <c r="H163" s="1" t="s">
        <v>55</v>
      </c>
      <c r="I163" s="1" t="s">
        <v>56</v>
      </c>
      <c r="J163" s="1" t="s">
        <v>16</v>
      </c>
      <c r="K163" s="1" t="s">
        <v>19</v>
      </c>
      <c r="L163" t="s">
        <v>1971</v>
      </c>
    </row>
    <row r="164" spans="1:12" x14ac:dyDescent="0.25">
      <c r="A164">
        <v>18</v>
      </c>
      <c r="B164" s="1" t="s">
        <v>81</v>
      </c>
      <c r="C164" s="1" t="s">
        <v>82</v>
      </c>
      <c r="D164" s="1" t="s">
        <v>13</v>
      </c>
      <c r="E164" s="2">
        <v>42383</v>
      </c>
      <c r="F164">
        <v>1</v>
      </c>
      <c r="G164">
        <v>269.99</v>
      </c>
      <c r="H164" s="1" t="s">
        <v>55</v>
      </c>
      <c r="I164" s="1" t="s">
        <v>56</v>
      </c>
      <c r="J164" s="1" t="s">
        <v>16</v>
      </c>
      <c r="K164" s="1" t="s">
        <v>20</v>
      </c>
      <c r="L164" t="s">
        <v>1971</v>
      </c>
    </row>
    <row r="165" spans="1:12" x14ac:dyDescent="0.25">
      <c r="A165">
        <v>18</v>
      </c>
      <c r="B165" s="1" t="s">
        <v>81</v>
      </c>
      <c r="C165" s="1" t="s">
        <v>82</v>
      </c>
      <c r="D165" s="1" t="s">
        <v>13</v>
      </c>
      <c r="E165" s="2">
        <v>42383</v>
      </c>
      <c r="F165">
        <v>2</v>
      </c>
      <c r="G165">
        <v>999.98</v>
      </c>
      <c r="H165" s="1" t="s">
        <v>83</v>
      </c>
      <c r="I165" s="1" t="s">
        <v>42</v>
      </c>
      <c r="J165" s="1" t="s">
        <v>16</v>
      </c>
      <c r="K165" s="1" t="s">
        <v>17</v>
      </c>
      <c r="L165" t="s">
        <v>1971</v>
      </c>
    </row>
    <row r="166" spans="1:12" x14ac:dyDescent="0.25">
      <c r="A166">
        <v>18</v>
      </c>
      <c r="B166" s="1" t="s">
        <v>81</v>
      </c>
      <c r="C166" s="1" t="s">
        <v>82</v>
      </c>
      <c r="D166" s="1" t="s">
        <v>13</v>
      </c>
      <c r="E166" s="2">
        <v>42383</v>
      </c>
      <c r="F166">
        <v>2</v>
      </c>
      <c r="G166">
        <v>999.98</v>
      </c>
      <c r="H166" s="1" t="s">
        <v>83</v>
      </c>
      <c r="I166" s="1" t="s">
        <v>42</v>
      </c>
      <c r="J166" s="1" t="s">
        <v>16</v>
      </c>
      <c r="K166" s="1" t="s">
        <v>18</v>
      </c>
      <c r="L166" t="s">
        <v>1971</v>
      </c>
    </row>
    <row r="167" spans="1:12" x14ac:dyDescent="0.25">
      <c r="A167">
        <v>18</v>
      </c>
      <c r="B167" s="1" t="s">
        <v>81</v>
      </c>
      <c r="C167" s="1" t="s">
        <v>82</v>
      </c>
      <c r="D167" s="1" t="s">
        <v>13</v>
      </c>
      <c r="E167" s="2">
        <v>42383</v>
      </c>
      <c r="F167">
        <v>2</v>
      </c>
      <c r="G167">
        <v>999.98</v>
      </c>
      <c r="H167" s="1" t="s">
        <v>83</v>
      </c>
      <c r="I167" s="1" t="s">
        <v>42</v>
      </c>
      <c r="J167" s="1" t="s">
        <v>16</v>
      </c>
      <c r="K167" s="1" t="s">
        <v>19</v>
      </c>
      <c r="L167" t="s">
        <v>1971</v>
      </c>
    </row>
    <row r="168" spans="1:12" x14ac:dyDescent="0.25">
      <c r="A168">
        <v>18</v>
      </c>
      <c r="B168" s="1" t="s">
        <v>81</v>
      </c>
      <c r="C168" s="1" t="s">
        <v>82</v>
      </c>
      <c r="D168" s="1" t="s">
        <v>13</v>
      </c>
      <c r="E168" s="2">
        <v>42383</v>
      </c>
      <c r="F168">
        <v>2</v>
      </c>
      <c r="G168">
        <v>999.98</v>
      </c>
      <c r="H168" s="1" t="s">
        <v>83</v>
      </c>
      <c r="I168" s="1" t="s">
        <v>42</v>
      </c>
      <c r="J168" s="1" t="s">
        <v>16</v>
      </c>
      <c r="K168" s="1" t="s">
        <v>20</v>
      </c>
      <c r="L168" t="s">
        <v>1971</v>
      </c>
    </row>
    <row r="169" spans="1:12" x14ac:dyDescent="0.25">
      <c r="A169">
        <v>18</v>
      </c>
      <c r="B169" s="1" t="s">
        <v>81</v>
      </c>
      <c r="C169" s="1" t="s">
        <v>82</v>
      </c>
      <c r="D169" s="1" t="s">
        <v>13</v>
      </c>
      <c r="E169" s="2">
        <v>42383</v>
      </c>
      <c r="F169">
        <v>2</v>
      </c>
      <c r="G169">
        <v>1499.98</v>
      </c>
      <c r="H169" s="1" t="s">
        <v>39</v>
      </c>
      <c r="I169" s="1" t="s">
        <v>25</v>
      </c>
      <c r="J169" s="1" t="s">
        <v>16</v>
      </c>
      <c r="K169" s="1" t="s">
        <v>17</v>
      </c>
      <c r="L169" t="s">
        <v>1974</v>
      </c>
    </row>
    <row r="170" spans="1:12" x14ac:dyDescent="0.25">
      <c r="A170">
        <v>18</v>
      </c>
      <c r="B170" s="1" t="s">
        <v>81</v>
      </c>
      <c r="C170" s="1" t="s">
        <v>82</v>
      </c>
      <c r="D170" s="1" t="s">
        <v>13</v>
      </c>
      <c r="E170" s="2">
        <v>42383</v>
      </c>
      <c r="F170">
        <v>2</v>
      </c>
      <c r="G170">
        <v>1499.98</v>
      </c>
      <c r="H170" s="1" t="s">
        <v>39</v>
      </c>
      <c r="I170" s="1" t="s">
        <v>25</v>
      </c>
      <c r="J170" s="1" t="s">
        <v>16</v>
      </c>
      <c r="K170" s="1" t="s">
        <v>18</v>
      </c>
      <c r="L170" t="s">
        <v>1974</v>
      </c>
    </row>
    <row r="171" spans="1:12" x14ac:dyDescent="0.25">
      <c r="A171">
        <v>18</v>
      </c>
      <c r="B171" s="1" t="s">
        <v>81</v>
      </c>
      <c r="C171" s="1" t="s">
        <v>82</v>
      </c>
      <c r="D171" s="1" t="s">
        <v>13</v>
      </c>
      <c r="E171" s="2">
        <v>42383</v>
      </c>
      <c r="F171">
        <v>2</v>
      </c>
      <c r="G171">
        <v>1499.98</v>
      </c>
      <c r="H171" s="1" t="s">
        <v>39</v>
      </c>
      <c r="I171" s="1" t="s">
        <v>25</v>
      </c>
      <c r="J171" s="1" t="s">
        <v>16</v>
      </c>
      <c r="K171" s="1" t="s">
        <v>19</v>
      </c>
      <c r="L171" t="s">
        <v>1974</v>
      </c>
    </row>
    <row r="172" spans="1:12" x14ac:dyDescent="0.25">
      <c r="A172">
        <v>18</v>
      </c>
      <c r="B172" s="1" t="s">
        <v>81</v>
      </c>
      <c r="C172" s="1" t="s">
        <v>82</v>
      </c>
      <c r="D172" s="1" t="s">
        <v>13</v>
      </c>
      <c r="E172" s="2">
        <v>42383</v>
      </c>
      <c r="F172">
        <v>2</v>
      </c>
      <c r="G172">
        <v>1499.98</v>
      </c>
      <c r="H172" s="1" t="s">
        <v>39</v>
      </c>
      <c r="I172" s="1" t="s">
        <v>25</v>
      </c>
      <c r="J172" s="1" t="s">
        <v>16</v>
      </c>
      <c r="K172" s="1" t="s">
        <v>20</v>
      </c>
      <c r="L172" t="s">
        <v>1974</v>
      </c>
    </row>
    <row r="173" spans="1:12" x14ac:dyDescent="0.25">
      <c r="A173">
        <v>18</v>
      </c>
      <c r="B173" s="1" t="s">
        <v>81</v>
      </c>
      <c r="C173" s="1" t="s">
        <v>82</v>
      </c>
      <c r="D173" s="1" t="s">
        <v>13</v>
      </c>
      <c r="E173" s="2">
        <v>42383</v>
      </c>
      <c r="F173">
        <v>2</v>
      </c>
      <c r="G173">
        <v>5999.98</v>
      </c>
      <c r="H173" s="1" t="s">
        <v>48</v>
      </c>
      <c r="I173" s="1" t="s">
        <v>49</v>
      </c>
      <c r="J173" s="1" t="s">
        <v>16</v>
      </c>
      <c r="K173" s="1" t="s">
        <v>17</v>
      </c>
      <c r="L173" t="s">
        <v>1973</v>
      </c>
    </row>
    <row r="174" spans="1:12" x14ac:dyDescent="0.25">
      <c r="A174">
        <v>18</v>
      </c>
      <c r="B174" s="1" t="s">
        <v>81</v>
      </c>
      <c r="C174" s="1" t="s">
        <v>82</v>
      </c>
      <c r="D174" s="1" t="s">
        <v>13</v>
      </c>
      <c r="E174" s="2">
        <v>42383</v>
      </c>
      <c r="F174">
        <v>2</v>
      </c>
      <c r="G174">
        <v>5999.98</v>
      </c>
      <c r="H174" s="1" t="s">
        <v>48</v>
      </c>
      <c r="I174" s="1" t="s">
        <v>49</v>
      </c>
      <c r="J174" s="1" t="s">
        <v>16</v>
      </c>
      <c r="K174" s="1" t="s">
        <v>18</v>
      </c>
      <c r="L174" t="s">
        <v>1973</v>
      </c>
    </row>
    <row r="175" spans="1:12" x14ac:dyDescent="0.25">
      <c r="A175">
        <v>18</v>
      </c>
      <c r="B175" s="1" t="s">
        <v>81</v>
      </c>
      <c r="C175" s="1" t="s">
        <v>82</v>
      </c>
      <c r="D175" s="1" t="s">
        <v>13</v>
      </c>
      <c r="E175" s="2">
        <v>42383</v>
      </c>
      <c r="F175">
        <v>2</v>
      </c>
      <c r="G175">
        <v>5999.98</v>
      </c>
      <c r="H175" s="1" t="s">
        <v>48</v>
      </c>
      <c r="I175" s="1" t="s">
        <v>49</v>
      </c>
      <c r="J175" s="1" t="s">
        <v>16</v>
      </c>
      <c r="K175" s="1" t="s">
        <v>19</v>
      </c>
      <c r="L175" t="s">
        <v>1973</v>
      </c>
    </row>
    <row r="176" spans="1:12" x14ac:dyDescent="0.25">
      <c r="A176">
        <v>18</v>
      </c>
      <c r="B176" s="1" t="s">
        <v>81</v>
      </c>
      <c r="C176" s="1" t="s">
        <v>82</v>
      </c>
      <c r="D176" s="1" t="s">
        <v>13</v>
      </c>
      <c r="E176" s="2">
        <v>42383</v>
      </c>
      <c r="F176">
        <v>2</v>
      </c>
      <c r="G176">
        <v>5999.98</v>
      </c>
      <c r="H176" s="1" t="s">
        <v>48</v>
      </c>
      <c r="I176" s="1" t="s">
        <v>49</v>
      </c>
      <c r="J176" s="1" t="s">
        <v>16</v>
      </c>
      <c r="K176" s="1" t="s">
        <v>20</v>
      </c>
      <c r="L176" t="s">
        <v>1973</v>
      </c>
    </row>
    <row r="177" spans="1:12" x14ac:dyDescent="0.25">
      <c r="A177">
        <v>18</v>
      </c>
      <c r="B177" s="1" t="s">
        <v>81</v>
      </c>
      <c r="C177" s="1" t="s">
        <v>82</v>
      </c>
      <c r="D177" s="1" t="s">
        <v>13</v>
      </c>
      <c r="E177" s="2">
        <v>42383</v>
      </c>
      <c r="F177">
        <v>1</v>
      </c>
      <c r="G177">
        <v>3999.99</v>
      </c>
      <c r="H177" s="1" t="s">
        <v>59</v>
      </c>
      <c r="I177" s="1" t="s">
        <v>25</v>
      </c>
      <c r="J177" s="1" t="s">
        <v>16</v>
      </c>
      <c r="K177" s="1" t="s">
        <v>17</v>
      </c>
      <c r="L177" t="s">
        <v>1973</v>
      </c>
    </row>
    <row r="178" spans="1:12" x14ac:dyDescent="0.25">
      <c r="A178">
        <v>18</v>
      </c>
      <c r="B178" s="1" t="s">
        <v>81</v>
      </c>
      <c r="C178" s="1" t="s">
        <v>82</v>
      </c>
      <c r="D178" s="1" t="s">
        <v>13</v>
      </c>
      <c r="E178" s="2">
        <v>42383</v>
      </c>
      <c r="F178">
        <v>1</v>
      </c>
      <c r="G178">
        <v>3999.99</v>
      </c>
      <c r="H178" s="1" t="s">
        <v>59</v>
      </c>
      <c r="I178" s="1" t="s">
        <v>25</v>
      </c>
      <c r="J178" s="1" t="s">
        <v>16</v>
      </c>
      <c r="K178" s="1" t="s">
        <v>18</v>
      </c>
      <c r="L178" t="s">
        <v>1973</v>
      </c>
    </row>
    <row r="179" spans="1:12" x14ac:dyDescent="0.25">
      <c r="A179">
        <v>18</v>
      </c>
      <c r="B179" s="1" t="s">
        <v>81</v>
      </c>
      <c r="C179" s="1" t="s">
        <v>82</v>
      </c>
      <c r="D179" s="1" t="s">
        <v>13</v>
      </c>
      <c r="E179" s="2">
        <v>42383</v>
      </c>
      <c r="F179">
        <v>1</v>
      </c>
      <c r="G179">
        <v>3999.99</v>
      </c>
      <c r="H179" s="1" t="s">
        <v>59</v>
      </c>
      <c r="I179" s="1" t="s">
        <v>25</v>
      </c>
      <c r="J179" s="1" t="s">
        <v>16</v>
      </c>
      <c r="K179" s="1" t="s">
        <v>19</v>
      </c>
      <c r="L179" t="s">
        <v>1973</v>
      </c>
    </row>
    <row r="180" spans="1:12" x14ac:dyDescent="0.25">
      <c r="A180">
        <v>18</v>
      </c>
      <c r="B180" s="1" t="s">
        <v>81</v>
      </c>
      <c r="C180" s="1" t="s">
        <v>82</v>
      </c>
      <c r="D180" s="1" t="s">
        <v>13</v>
      </c>
      <c r="E180" s="2">
        <v>42383</v>
      </c>
      <c r="F180">
        <v>1</v>
      </c>
      <c r="G180">
        <v>3999.99</v>
      </c>
      <c r="H180" s="1" t="s">
        <v>59</v>
      </c>
      <c r="I180" s="1" t="s">
        <v>25</v>
      </c>
      <c r="J180" s="1" t="s">
        <v>16</v>
      </c>
      <c r="K180" s="1" t="s">
        <v>20</v>
      </c>
      <c r="L180" t="s">
        <v>1973</v>
      </c>
    </row>
    <row r="181" spans="1:12" x14ac:dyDescent="0.25">
      <c r="A181">
        <v>19</v>
      </c>
      <c r="B181" s="1" t="s">
        <v>84</v>
      </c>
      <c r="C181" s="1" t="s">
        <v>85</v>
      </c>
      <c r="D181" s="1" t="s">
        <v>13</v>
      </c>
      <c r="E181" s="2">
        <v>42383</v>
      </c>
      <c r="F181">
        <v>1</v>
      </c>
      <c r="G181">
        <v>1549</v>
      </c>
      <c r="H181" s="1" t="s">
        <v>22</v>
      </c>
      <c r="I181" s="1" t="s">
        <v>23</v>
      </c>
      <c r="J181" s="1" t="s">
        <v>16</v>
      </c>
      <c r="K181" s="1" t="s">
        <v>17</v>
      </c>
      <c r="L181" t="s">
        <v>1972</v>
      </c>
    </row>
    <row r="182" spans="1:12" x14ac:dyDescent="0.25">
      <c r="A182">
        <v>19</v>
      </c>
      <c r="B182" s="1" t="s">
        <v>84</v>
      </c>
      <c r="C182" s="1" t="s">
        <v>85</v>
      </c>
      <c r="D182" s="1" t="s">
        <v>13</v>
      </c>
      <c r="E182" s="2">
        <v>42383</v>
      </c>
      <c r="F182">
        <v>1</v>
      </c>
      <c r="G182">
        <v>1549</v>
      </c>
      <c r="H182" s="1" t="s">
        <v>22</v>
      </c>
      <c r="I182" s="1" t="s">
        <v>23</v>
      </c>
      <c r="J182" s="1" t="s">
        <v>16</v>
      </c>
      <c r="K182" s="1" t="s">
        <v>18</v>
      </c>
      <c r="L182" t="s">
        <v>1972</v>
      </c>
    </row>
    <row r="183" spans="1:12" x14ac:dyDescent="0.25">
      <c r="A183">
        <v>19</v>
      </c>
      <c r="B183" s="1" t="s">
        <v>84</v>
      </c>
      <c r="C183" s="1" t="s">
        <v>85</v>
      </c>
      <c r="D183" s="1" t="s">
        <v>13</v>
      </c>
      <c r="E183" s="2">
        <v>42383</v>
      </c>
      <c r="F183">
        <v>1</v>
      </c>
      <c r="G183">
        <v>1549</v>
      </c>
      <c r="H183" s="1" t="s">
        <v>22</v>
      </c>
      <c r="I183" s="1" t="s">
        <v>23</v>
      </c>
      <c r="J183" s="1" t="s">
        <v>16</v>
      </c>
      <c r="K183" s="1" t="s">
        <v>19</v>
      </c>
      <c r="L183" t="s">
        <v>1972</v>
      </c>
    </row>
    <row r="184" spans="1:12" x14ac:dyDescent="0.25">
      <c r="A184">
        <v>19</v>
      </c>
      <c r="B184" s="1" t="s">
        <v>84</v>
      </c>
      <c r="C184" s="1" t="s">
        <v>85</v>
      </c>
      <c r="D184" s="1" t="s">
        <v>13</v>
      </c>
      <c r="E184" s="2">
        <v>42383</v>
      </c>
      <c r="F184">
        <v>1</v>
      </c>
      <c r="G184">
        <v>1549</v>
      </c>
      <c r="H184" s="1" t="s">
        <v>22</v>
      </c>
      <c r="I184" s="1" t="s">
        <v>23</v>
      </c>
      <c r="J184" s="1" t="s">
        <v>16</v>
      </c>
      <c r="K184" s="1" t="s">
        <v>20</v>
      </c>
      <c r="L184" t="s">
        <v>1972</v>
      </c>
    </row>
    <row r="185" spans="1:12" x14ac:dyDescent="0.25">
      <c r="A185">
        <v>19</v>
      </c>
      <c r="B185" s="1" t="s">
        <v>84</v>
      </c>
      <c r="C185" s="1" t="s">
        <v>85</v>
      </c>
      <c r="D185" s="1" t="s">
        <v>13</v>
      </c>
      <c r="E185" s="2">
        <v>42383</v>
      </c>
      <c r="F185">
        <v>2</v>
      </c>
      <c r="G185">
        <v>5999.98</v>
      </c>
      <c r="H185" s="1" t="s">
        <v>48</v>
      </c>
      <c r="I185" s="1" t="s">
        <v>49</v>
      </c>
      <c r="J185" s="1" t="s">
        <v>16</v>
      </c>
      <c r="K185" s="1" t="s">
        <v>17</v>
      </c>
      <c r="L185" t="s">
        <v>1973</v>
      </c>
    </row>
    <row r="186" spans="1:12" x14ac:dyDescent="0.25">
      <c r="A186">
        <v>19</v>
      </c>
      <c r="B186" s="1" t="s">
        <v>84</v>
      </c>
      <c r="C186" s="1" t="s">
        <v>85</v>
      </c>
      <c r="D186" s="1" t="s">
        <v>13</v>
      </c>
      <c r="E186" s="2">
        <v>42383</v>
      </c>
      <c r="F186">
        <v>2</v>
      </c>
      <c r="G186">
        <v>5999.98</v>
      </c>
      <c r="H186" s="1" t="s">
        <v>48</v>
      </c>
      <c r="I186" s="1" t="s">
        <v>49</v>
      </c>
      <c r="J186" s="1" t="s">
        <v>16</v>
      </c>
      <c r="K186" s="1" t="s">
        <v>18</v>
      </c>
      <c r="L186" t="s">
        <v>1973</v>
      </c>
    </row>
    <row r="187" spans="1:12" x14ac:dyDescent="0.25">
      <c r="A187">
        <v>19</v>
      </c>
      <c r="B187" s="1" t="s">
        <v>84</v>
      </c>
      <c r="C187" s="1" t="s">
        <v>85</v>
      </c>
      <c r="D187" s="1" t="s">
        <v>13</v>
      </c>
      <c r="E187" s="2">
        <v>42383</v>
      </c>
      <c r="F187">
        <v>2</v>
      </c>
      <c r="G187">
        <v>5999.98</v>
      </c>
      <c r="H187" s="1" t="s">
        <v>48</v>
      </c>
      <c r="I187" s="1" t="s">
        <v>49</v>
      </c>
      <c r="J187" s="1" t="s">
        <v>16</v>
      </c>
      <c r="K187" s="1" t="s">
        <v>19</v>
      </c>
      <c r="L187" t="s">
        <v>1973</v>
      </c>
    </row>
    <row r="188" spans="1:12" x14ac:dyDescent="0.25">
      <c r="A188">
        <v>19</v>
      </c>
      <c r="B188" s="1" t="s">
        <v>84</v>
      </c>
      <c r="C188" s="1" t="s">
        <v>85</v>
      </c>
      <c r="D188" s="1" t="s">
        <v>13</v>
      </c>
      <c r="E188" s="2">
        <v>42383</v>
      </c>
      <c r="F188">
        <v>2</v>
      </c>
      <c r="G188">
        <v>5999.98</v>
      </c>
      <c r="H188" s="1" t="s">
        <v>48</v>
      </c>
      <c r="I188" s="1" t="s">
        <v>49</v>
      </c>
      <c r="J188" s="1" t="s">
        <v>16</v>
      </c>
      <c r="K188" s="1" t="s">
        <v>20</v>
      </c>
      <c r="L188" t="s">
        <v>1973</v>
      </c>
    </row>
    <row r="189" spans="1:12" x14ac:dyDescent="0.25">
      <c r="A189">
        <v>20</v>
      </c>
      <c r="B189" s="1" t="s">
        <v>86</v>
      </c>
      <c r="C189" s="1" t="s">
        <v>87</v>
      </c>
      <c r="D189" s="1" t="s">
        <v>13</v>
      </c>
      <c r="E189" s="2">
        <v>42383</v>
      </c>
      <c r="F189">
        <v>2</v>
      </c>
      <c r="G189">
        <v>3098</v>
      </c>
      <c r="H189" s="1" t="s">
        <v>22</v>
      </c>
      <c r="I189" s="1" t="s">
        <v>23</v>
      </c>
      <c r="J189" s="1" t="s">
        <v>16</v>
      </c>
      <c r="K189" s="1" t="s">
        <v>17</v>
      </c>
      <c r="L189" t="s">
        <v>1972</v>
      </c>
    </row>
    <row r="190" spans="1:12" x14ac:dyDescent="0.25">
      <c r="A190">
        <v>20</v>
      </c>
      <c r="B190" s="1" t="s">
        <v>86</v>
      </c>
      <c r="C190" s="1" t="s">
        <v>87</v>
      </c>
      <c r="D190" s="1" t="s">
        <v>13</v>
      </c>
      <c r="E190" s="2">
        <v>42383</v>
      </c>
      <c r="F190">
        <v>2</v>
      </c>
      <c r="G190">
        <v>3098</v>
      </c>
      <c r="H190" s="1" t="s">
        <v>22</v>
      </c>
      <c r="I190" s="1" t="s">
        <v>23</v>
      </c>
      <c r="J190" s="1" t="s">
        <v>16</v>
      </c>
      <c r="K190" s="1" t="s">
        <v>18</v>
      </c>
      <c r="L190" t="s">
        <v>1972</v>
      </c>
    </row>
    <row r="191" spans="1:12" x14ac:dyDescent="0.25">
      <c r="A191">
        <v>20</v>
      </c>
      <c r="B191" s="1" t="s">
        <v>86</v>
      </c>
      <c r="C191" s="1" t="s">
        <v>87</v>
      </c>
      <c r="D191" s="1" t="s">
        <v>13</v>
      </c>
      <c r="E191" s="2">
        <v>42383</v>
      </c>
      <c r="F191">
        <v>2</v>
      </c>
      <c r="G191">
        <v>3098</v>
      </c>
      <c r="H191" s="1" t="s">
        <v>22</v>
      </c>
      <c r="I191" s="1" t="s">
        <v>23</v>
      </c>
      <c r="J191" s="1" t="s">
        <v>16</v>
      </c>
      <c r="K191" s="1" t="s">
        <v>19</v>
      </c>
      <c r="L191" t="s">
        <v>1972</v>
      </c>
    </row>
    <row r="192" spans="1:12" x14ac:dyDescent="0.25">
      <c r="A192">
        <v>20</v>
      </c>
      <c r="B192" s="1" t="s">
        <v>86</v>
      </c>
      <c r="C192" s="1" t="s">
        <v>87</v>
      </c>
      <c r="D192" s="1" t="s">
        <v>13</v>
      </c>
      <c r="E192" s="2">
        <v>42383</v>
      </c>
      <c r="F192">
        <v>2</v>
      </c>
      <c r="G192">
        <v>3098</v>
      </c>
      <c r="H192" s="1" t="s">
        <v>22</v>
      </c>
      <c r="I192" s="1" t="s">
        <v>23</v>
      </c>
      <c r="J192" s="1" t="s">
        <v>16</v>
      </c>
      <c r="K192" s="1" t="s">
        <v>20</v>
      </c>
      <c r="L192" t="s">
        <v>1972</v>
      </c>
    </row>
    <row r="193" spans="1:12" x14ac:dyDescent="0.25">
      <c r="A193">
        <v>20</v>
      </c>
      <c r="B193" s="1" t="s">
        <v>86</v>
      </c>
      <c r="C193" s="1" t="s">
        <v>87</v>
      </c>
      <c r="D193" s="1" t="s">
        <v>13</v>
      </c>
      <c r="E193" s="2">
        <v>42383</v>
      </c>
      <c r="F193">
        <v>1</v>
      </c>
      <c r="G193">
        <v>2999.99</v>
      </c>
      <c r="H193" s="1" t="s">
        <v>48</v>
      </c>
      <c r="I193" s="1" t="s">
        <v>49</v>
      </c>
      <c r="J193" s="1" t="s">
        <v>16</v>
      </c>
      <c r="K193" s="1" t="s">
        <v>17</v>
      </c>
      <c r="L193" t="s">
        <v>1973</v>
      </c>
    </row>
    <row r="194" spans="1:12" x14ac:dyDescent="0.25">
      <c r="A194">
        <v>20</v>
      </c>
      <c r="B194" s="1" t="s">
        <v>86</v>
      </c>
      <c r="C194" s="1" t="s">
        <v>87</v>
      </c>
      <c r="D194" s="1" t="s">
        <v>13</v>
      </c>
      <c r="E194" s="2">
        <v>42383</v>
      </c>
      <c r="F194">
        <v>1</v>
      </c>
      <c r="G194">
        <v>2999.99</v>
      </c>
      <c r="H194" s="1" t="s">
        <v>48</v>
      </c>
      <c r="I194" s="1" t="s">
        <v>49</v>
      </c>
      <c r="J194" s="1" t="s">
        <v>16</v>
      </c>
      <c r="K194" s="1" t="s">
        <v>18</v>
      </c>
      <c r="L194" t="s">
        <v>1973</v>
      </c>
    </row>
    <row r="195" spans="1:12" x14ac:dyDescent="0.25">
      <c r="A195">
        <v>20</v>
      </c>
      <c r="B195" s="1" t="s">
        <v>86</v>
      </c>
      <c r="C195" s="1" t="s">
        <v>87</v>
      </c>
      <c r="D195" s="1" t="s">
        <v>13</v>
      </c>
      <c r="E195" s="2">
        <v>42383</v>
      </c>
      <c r="F195">
        <v>1</v>
      </c>
      <c r="G195">
        <v>2999.99</v>
      </c>
      <c r="H195" s="1" t="s">
        <v>48</v>
      </c>
      <c r="I195" s="1" t="s">
        <v>49</v>
      </c>
      <c r="J195" s="1" t="s">
        <v>16</v>
      </c>
      <c r="K195" s="1" t="s">
        <v>19</v>
      </c>
      <c r="L195" t="s">
        <v>1973</v>
      </c>
    </row>
    <row r="196" spans="1:12" x14ac:dyDescent="0.25">
      <c r="A196">
        <v>20</v>
      </c>
      <c r="B196" s="1" t="s">
        <v>86</v>
      </c>
      <c r="C196" s="1" t="s">
        <v>87</v>
      </c>
      <c r="D196" s="1" t="s">
        <v>13</v>
      </c>
      <c r="E196" s="2">
        <v>42383</v>
      </c>
      <c r="F196">
        <v>1</v>
      </c>
      <c r="G196">
        <v>2999.99</v>
      </c>
      <c r="H196" s="1" t="s">
        <v>48</v>
      </c>
      <c r="I196" s="1" t="s">
        <v>49</v>
      </c>
      <c r="J196" s="1" t="s">
        <v>16</v>
      </c>
      <c r="K196" s="1" t="s">
        <v>20</v>
      </c>
      <c r="L196" t="s">
        <v>1973</v>
      </c>
    </row>
    <row r="197" spans="1:12" x14ac:dyDescent="0.25">
      <c r="A197">
        <v>21</v>
      </c>
      <c r="B197" s="1" t="s">
        <v>88</v>
      </c>
      <c r="C197" s="1" t="s">
        <v>89</v>
      </c>
      <c r="D197" s="1" t="s">
        <v>29</v>
      </c>
      <c r="E197" s="2">
        <v>42384</v>
      </c>
      <c r="F197">
        <v>1</v>
      </c>
      <c r="G197">
        <v>269.99</v>
      </c>
      <c r="H197" s="1" t="s">
        <v>55</v>
      </c>
      <c r="I197" s="1" t="s">
        <v>15</v>
      </c>
      <c r="J197" s="1" t="s">
        <v>30</v>
      </c>
      <c r="K197" s="1" t="s">
        <v>31</v>
      </c>
      <c r="L197" t="s">
        <v>1971</v>
      </c>
    </row>
    <row r="198" spans="1:12" x14ac:dyDescent="0.25">
      <c r="A198">
        <v>21</v>
      </c>
      <c r="B198" s="1" t="s">
        <v>88</v>
      </c>
      <c r="C198" s="1" t="s">
        <v>89</v>
      </c>
      <c r="D198" s="1" t="s">
        <v>29</v>
      </c>
      <c r="E198" s="2">
        <v>42384</v>
      </c>
      <c r="F198">
        <v>1</v>
      </c>
      <c r="G198">
        <v>269.99</v>
      </c>
      <c r="H198" s="1" t="s">
        <v>55</v>
      </c>
      <c r="I198" s="1" t="s">
        <v>15</v>
      </c>
      <c r="J198" s="1" t="s">
        <v>30</v>
      </c>
      <c r="K198" s="1" t="s">
        <v>32</v>
      </c>
      <c r="L198" t="s">
        <v>1971</v>
      </c>
    </row>
    <row r="199" spans="1:12" x14ac:dyDescent="0.25">
      <c r="A199">
        <v>21</v>
      </c>
      <c r="B199" s="1" t="s">
        <v>88</v>
      </c>
      <c r="C199" s="1" t="s">
        <v>89</v>
      </c>
      <c r="D199" s="1" t="s">
        <v>29</v>
      </c>
      <c r="E199" s="2">
        <v>42384</v>
      </c>
      <c r="F199">
        <v>1</v>
      </c>
      <c r="G199">
        <v>269.99</v>
      </c>
      <c r="H199" s="1" t="s">
        <v>55</v>
      </c>
      <c r="I199" s="1" t="s">
        <v>15</v>
      </c>
      <c r="J199" s="1" t="s">
        <v>30</v>
      </c>
      <c r="K199" s="1" t="s">
        <v>33</v>
      </c>
      <c r="L199" t="s">
        <v>1971</v>
      </c>
    </row>
    <row r="200" spans="1:12" x14ac:dyDescent="0.25">
      <c r="A200">
        <v>21</v>
      </c>
      <c r="B200" s="1" t="s">
        <v>88</v>
      </c>
      <c r="C200" s="1" t="s">
        <v>89</v>
      </c>
      <c r="D200" s="1" t="s">
        <v>29</v>
      </c>
      <c r="E200" s="2">
        <v>42384</v>
      </c>
      <c r="F200">
        <v>1</v>
      </c>
      <c r="G200">
        <v>429</v>
      </c>
      <c r="H200" s="1" t="s">
        <v>43</v>
      </c>
      <c r="I200" s="1" t="s">
        <v>15</v>
      </c>
      <c r="J200" s="1" t="s">
        <v>30</v>
      </c>
      <c r="K200" s="1" t="s">
        <v>31</v>
      </c>
      <c r="L200" t="s">
        <v>1975</v>
      </c>
    </row>
    <row r="201" spans="1:12" x14ac:dyDescent="0.25">
      <c r="A201">
        <v>21</v>
      </c>
      <c r="B201" s="1" t="s">
        <v>88</v>
      </c>
      <c r="C201" s="1" t="s">
        <v>89</v>
      </c>
      <c r="D201" s="1" t="s">
        <v>29</v>
      </c>
      <c r="E201" s="2">
        <v>42384</v>
      </c>
      <c r="F201">
        <v>1</v>
      </c>
      <c r="G201">
        <v>429</v>
      </c>
      <c r="H201" s="1" t="s">
        <v>43</v>
      </c>
      <c r="I201" s="1" t="s">
        <v>15</v>
      </c>
      <c r="J201" s="1" t="s">
        <v>30</v>
      </c>
      <c r="K201" s="1" t="s">
        <v>32</v>
      </c>
      <c r="L201" t="s">
        <v>1975</v>
      </c>
    </row>
    <row r="202" spans="1:12" x14ac:dyDescent="0.25">
      <c r="A202">
        <v>21</v>
      </c>
      <c r="B202" s="1" t="s">
        <v>88</v>
      </c>
      <c r="C202" s="1" t="s">
        <v>89</v>
      </c>
      <c r="D202" s="1" t="s">
        <v>29</v>
      </c>
      <c r="E202" s="2">
        <v>42384</v>
      </c>
      <c r="F202">
        <v>1</v>
      </c>
      <c r="G202">
        <v>429</v>
      </c>
      <c r="H202" s="1" t="s">
        <v>43</v>
      </c>
      <c r="I202" s="1" t="s">
        <v>15</v>
      </c>
      <c r="J202" s="1" t="s">
        <v>30</v>
      </c>
      <c r="K202" s="1" t="s">
        <v>33</v>
      </c>
      <c r="L202" t="s">
        <v>1975</v>
      </c>
    </row>
    <row r="203" spans="1:12" x14ac:dyDescent="0.25">
      <c r="A203">
        <v>21</v>
      </c>
      <c r="B203" s="1" t="s">
        <v>88</v>
      </c>
      <c r="C203" s="1" t="s">
        <v>89</v>
      </c>
      <c r="D203" s="1" t="s">
        <v>29</v>
      </c>
      <c r="E203" s="2">
        <v>42384</v>
      </c>
      <c r="F203">
        <v>1</v>
      </c>
      <c r="G203">
        <v>1549</v>
      </c>
      <c r="H203" s="1" t="s">
        <v>22</v>
      </c>
      <c r="I203" s="1" t="s">
        <v>23</v>
      </c>
      <c r="J203" s="1" t="s">
        <v>30</v>
      </c>
      <c r="K203" s="1" t="s">
        <v>31</v>
      </c>
      <c r="L203" t="s">
        <v>1972</v>
      </c>
    </row>
    <row r="204" spans="1:12" x14ac:dyDescent="0.25">
      <c r="A204">
        <v>21</v>
      </c>
      <c r="B204" s="1" t="s">
        <v>88</v>
      </c>
      <c r="C204" s="1" t="s">
        <v>89</v>
      </c>
      <c r="D204" s="1" t="s">
        <v>29</v>
      </c>
      <c r="E204" s="2">
        <v>42384</v>
      </c>
      <c r="F204">
        <v>1</v>
      </c>
      <c r="G204">
        <v>1549</v>
      </c>
      <c r="H204" s="1" t="s">
        <v>22</v>
      </c>
      <c r="I204" s="1" t="s">
        <v>23</v>
      </c>
      <c r="J204" s="1" t="s">
        <v>30</v>
      </c>
      <c r="K204" s="1" t="s">
        <v>32</v>
      </c>
      <c r="L204" t="s">
        <v>1972</v>
      </c>
    </row>
    <row r="205" spans="1:12" x14ac:dyDescent="0.25">
      <c r="A205">
        <v>21</v>
      </c>
      <c r="B205" s="1" t="s">
        <v>88</v>
      </c>
      <c r="C205" s="1" t="s">
        <v>89</v>
      </c>
      <c r="D205" s="1" t="s">
        <v>29</v>
      </c>
      <c r="E205" s="2">
        <v>42384</v>
      </c>
      <c r="F205">
        <v>1</v>
      </c>
      <c r="G205">
        <v>1549</v>
      </c>
      <c r="H205" s="1" t="s">
        <v>22</v>
      </c>
      <c r="I205" s="1" t="s">
        <v>23</v>
      </c>
      <c r="J205" s="1" t="s">
        <v>30</v>
      </c>
      <c r="K205" s="1" t="s">
        <v>33</v>
      </c>
      <c r="L205" t="s">
        <v>1972</v>
      </c>
    </row>
    <row r="206" spans="1:12" x14ac:dyDescent="0.25">
      <c r="A206">
        <v>22</v>
      </c>
      <c r="B206" s="1" t="s">
        <v>90</v>
      </c>
      <c r="C206" s="1" t="s">
        <v>91</v>
      </c>
      <c r="D206" s="1" t="s">
        <v>13</v>
      </c>
      <c r="E206" s="2">
        <v>42385</v>
      </c>
      <c r="F206">
        <v>1</v>
      </c>
      <c r="G206">
        <v>269.99</v>
      </c>
      <c r="H206" s="1" t="s">
        <v>55</v>
      </c>
      <c r="I206" s="1" t="s">
        <v>56</v>
      </c>
      <c r="J206" s="1" t="s">
        <v>16</v>
      </c>
      <c r="K206" s="1" t="s">
        <v>17</v>
      </c>
      <c r="L206" t="s">
        <v>1971</v>
      </c>
    </row>
    <row r="207" spans="1:12" x14ac:dyDescent="0.25">
      <c r="A207">
        <v>22</v>
      </c>
      <c r="B207" s="1" t="s">
        <v>90</v>
      </c>
      <c r="C207" s="1" t="s">
        <v>91</v>
      </c>
      <c r="D207" s="1" t="s">
        <v>13</v>
      </c>
      <c r="E207" s="2">
        <v>42385</v>
      </c>
      <c r="F207">
        <v>1</v>
      </c>
      <c r="G207">
        <v>269.99</v>
      </c>
      <c r="H207" s="1" t="s">
        <v>55</v>
      </c>
      <c r="I207" s="1" t="s">
        <v>56</v>
      </c>
      <c r="J207" s="1" t="s">
        <v>16</v>
      </c>
      <c r="K207" s="1" t="s">
        <v>18</v>
      </c>
      <c r="L207" t="s">
        <v>1971</v>
      </c>
    </row>
    <row r="208" spans="1:12" x14ac:dyDescent="0.25">
      <c r="A208">
        <v>22</v>
      </c>
      <c r="B208" s="1" t="s">
        <v>90</v>
      </c>
      <c r="C208" s="1" t="s">
        <v>91</v>
      </c>
      <c r="D208" s="1" t="s">
        <v>13</v>
      </c>
      <c r="E208" s="2">
        <v>42385</v>
      </c>
      <c r="F208">
        <v>1</v>
      </c>
      <c r="G208">
        <v>269.99</v>
      </c>
      <c r="H208" s="1" t="s">
        <v>55</v>
      </c>
      <c r="I208" s="1" t="s">
        <v>56</v>
      </c>
      <c r="J208" s="1" t="s">
        <v>16</v>
      </c>
      <c r="K208" s="1" t="s">
        <v>19</v>
      </c>
      <c r="L208" t="s">
        <v>1971</v>
      </c>
    </row>
    <row r="209" spans="1:12" x14ac:dyDescent="0.25">
      <c r="A209">
        <v>22</v>
      </c>
      <c r="B209" s="1" t="s">
        <v>90</v>
      </c>
      <c r="C209" s="1" t="s">
        <v>91</v>
      </c>
      <c r="D209" s="1" t="s">
        <v>13</v>
      </c>
      <c r="E209" s="2">
        <v>42385</v>
      </c>
      <c r="F209">
        <v>1</v>
      </c>
      <c r="G209">
        <v>269.99</v>
      </c>
      <c r="H209" s="1" t="s">
        <v>55</v>
      </c>
      <c r="I209" s="1" t="s">
        <v>56</v>
      </c>
      <c r="J209" s="1" t="s">
        <v>16</v>
      </c>
      <c r="K209" s="1" t="s">
        <v>20</v>
      </c>
      <c r="L209" t="s">
        <v>1971</v>
      </c>
    </row>
    <row r="210" spans="1:12" x14ac:dyDescent="0.25">
      <c r="A210">
        <v>22</v>
      </c>
      <c r="B210" s="1" t="s">
        <v>90</v>
      </c>
      <c r="C210" s="1" t="s">
        <v>91</v>
      </c>
      <c r="D210" s="1" t="s">
        <v>13</v>
      </c>
      <c r="E210" s="2">
        <v>42385</v>
      </c>
      <c r="F210">
        <v>2</v>
      </c>
      <c r="G210">
        <v>1059.98</v>
      </c>
      <c r="H210" s="1" t="s">
        <v>52</v>
      </c>
      <c r="I210" s="1" t="s">
        <v>15</v>
      </c>
      <c r="J210" s="1" t="s">
        <v>16</v>
      </c>
      <c r="K210" s="1" t="s">
        <v>17</v>
      </c>
      <c r="L210" t="s">
        <v>1971</v>
      </c>
    </row>
    <row r="211" spans="1:12" x14ac:dyDescent="0.25">
      <c r="A211">
        <v>22</v>
      </c>
      <c r="B211" s="1" t="s">
        <v>90</v>
      </c>
      <c r="C211" s="1" t="s">
        <v>91</v>
      </c>
      <c r="D211" s="1" t="s">
        <v>13</v>
      </c>
      <c r="E211" s="2">
        <v>42385</v>
      </c>
      <c r="F211">
        <v>2</v>
      </c>
      <c r="G211">
        <v>1059.98</v>
      </c>
      <c r="H211" s="1" t="s">
        <v>52</v>
      </c>
      <c r="I211" s="1" t="s">
        <v>15</v>
      </c>
      <c r="J211" s="1" t="s">
        <v>16</v>
      </c>
      <c r="K211" s="1" t="s">
        <v>18</v>
      </c>
      <c r="L211" t="s">
        <v>1971</v>
      </c>
    </row>
    <row r="212" spans="1:12" x14ac:dyDescent="0.25">
      <c r="A212">
        <v>22</v>
      </c>
      <c r="B212" s="1" t="s">
        <v>90</v>
      </c>
      <c r="C212" s="1" t="s">
        <v>91</v>
      </c>
      <c r="D212" s="1" t="s">
        <v>13</v>
      </c>
      <c r="E212" s="2">
        <v>42385</v>
      </c>
      <c r="F212">
        <v>2</v>
      </c>
      <c r="G212">
        <v>1059.98</v>
      </c>
      <c r="H212" s="1" t="s">
        <v>52</v>
      </c>
      <c r="I212" s="1" t="s">
        <v>15</v>
      </c>
      <c r="J212" s="1" t="s">
        <v>16</v>
      </c>
      <c r="K212" s="1" t="s">
        <v>19</v>
      </c>
      <c r="L212" t="s">
        <v>1971</v>
      </c>
    </row>
    <row r="213" spans="1:12" x14ac:dyDescent="0.25">
      <c r="A213">
        <v>22</v>
      </c>
      <c r="B213" s="1" t="s">
        <v>90</v>
      </c>
      <c r="C213" s="1" t="s">
        <v>91</v>
      </c>
      <c r="D213" s="1" t="s">
        <v>13</v>
      </c>
      <c r="E213" s="2">
        <v>42385</v>
      </c>
      <c r="F213">
        <v>2</v>
      </c>
      <c r="G213">
        <v>1059.98</v>
      </c>
      <c r="H213" s="1" t="s">
        <v>52</v>
      </c>
      <c r="I213" s="1" t="s">
        <v>15</v>
      </c>
      <c r="J213" s="1" t="s">
        <v>16</v>
      </c>
      <c r="K213" s="1" t="s">
        <v>20</v>
      </c>
      <c r="L213" t="s">
        <v>1971</v>
      </c>
    </row>
    <row r="214" spans="1:12" x14ac:dyDescent="0.25">
      <c r="A214">
        <v>23</v>
      </c>
      <c r="B214" s="1" t="s">
        <v>92</v>
      </c>
      <c r="C214" s="1" t="s">
        <v>93</v>
      </c>
      <c r="D214" s="1" t="s">
        <v>13</v>
      </c>
      <c r="E214" s="2">
        <v>42385</v>
      </c>
      <c r="F214">
        <v>1</v>
      </c>
      <c r="G214">
        <v>269.99</v>
      </c>
      <c r="H214" s="1" t="s">
        <v>69</v>
      </c>
      <c r="I214" s="1" t="s">
        <v>15</v>
      </c>
      <c r="J214" s="1" t="s">
        <v>16</v>
      </c>
      <c r="K214" s="1" t="s">
        <v>17</v>
      </c>
      <c r="L214" t="s">
        <v>1971</v>
      </c>
    </row>
    <row r="215" spans="1:12" x14ac:dyDescent="0.25">
      <c r="A215">
        <v>23</v>
      </c>
      <c r="B215" s="1" t="s">
        <v>92</v>
      </c>
      <c r="C215" s="1" t="s">
        <v>93</v>
      </c>
      <c r="D215" s="1" t="s">
        <v>13</v>
      </c>
      <c r="E215" s="2">
        <v>42385</v>
      </c>
      <c r="F215">
        <v>1</v>
      </c>
      <c r="G215">
        <v>269.99</v>
      </c>
      <c r="H215" s="1" t="s">
        <v>69</v>
      </c>
      <c r="I215" s="1" t="s">
        <v>15</v>
      </c>
      <c r="J215" s="1" t="s">
        <v>16</v>
      </c>
      <c r="K215" s="1" t="s">
        <v>18</v>
      </c>
      <c r="L215" t="s">
        <v>1971</v>
      </c>
    </row>
    <row r="216" spans="1:12" x14ac:dyDescent="0.25">
      <c r="A216">
        <v>23</v>
      </c>
      <c r="B216" s="1" t="s">
        <v>92</v>
      </c>
      <c r="C216" s="1" t="s">
        <v>93</v>
      </c>
      <c r="D216" s="1" t="s">
        <v>13</v>
      </c>
      <c r="E216" s="2">
        <v>42385</v>
      </c>
      <c r="F216">
        <v>1</v>
      </c>
      <c r="G216">
        <v>269.99</v>
      </c>
      <c r="H216" s="1" t="s">
        <v>69</v>
      </c>
      <c r="I216" s="1" t="s">
        <v>15</v>
      </c>
      <c r="J216" s="1" t="s">
        <v>16</v>
      </c>
      <c r="K216" s="1" t="s">
        <v>19</v>
      </c>
      <c r="L216" t="s">
        <v>1971</v>
      </c>
    </row>
    <row r="217" spans="1:12" x14ac:dyDescent="0.25">
      <c r="A217">
        <v>23</v>
      </c>
      <c r="B217" s="1" t="s">
        <v>92</v>
      </c>
      <c r="C217" s="1" t="s">
        <v>93</v>
      </c>
      <c r="D217" s="1" t="s">
        <v>13</v>
      </c>
      <c r="E217" s="2">
        <v>42385</v>
      </c>
      <c r="F217">
        <v>1</v>
      </c>
      <c r="G217">
        <v>269.99</v>
      </c>
      <c r="H217" s="1" t="s">
        <v>69</v>
      </c>
      <c r="I217" s="1" t="s">
        <v>15</v>
      </c>
      <c r="J217" s="1" t="s">
        <v>16</v>
      </c>
      <c r="K217" s="1" t="s">
        <v>20</v>
      </c>
      <c r="L217" t="s">
        <v>1971</v>
      </c>
    </row>
    <row r="218" spans="1:12" x14ac:dyDescent="0.25">
      <c r="A218">
        <v>23</v>
      </c>
      <c r="B218" s="1" t="s">
        <v>92</v>
      </c>
      <c r="C218" s="1" t="s">
        <v>93</v>
      </c>
      <c r="D218" s="1" t="s">
        <v>13</v>
      </c>
      <c r="E218" s="2">
        <v>42385</v>
      </c>
      <c r="F218">
        <v>2</v>
      </c>
      <c r="G218">
        <v>599.98</v>
      </c>
      <c r="H218" s="1" t="s">
        <v>75</v>
      </c>
      <c r="I218" s="1" t="s">
        <v>56</v>
      </c>
      <c r="J218" s="1" t="s">
        <v>16</v>
      </c>
      <c r="K218" s="1" t="s">
        <v>17</v>
      </c>
      <c r="L218" t="s">
        <v>1971</v>
      </c>
    </row>
    <row r="219" spans="1:12" x14ac:dyDescent="0.25">
      <c r="A219">
        <v>23</v>
      </c>
      <c r="B219" s="1" t="s">
        <v>92</v>
      </c>
      <c r="C219" s="1" t="s">
        <v>93</v>
      </c>
      <c r="D219" s="1" t="s">
        <v>13</v>
      </c>
      <c r="E219" s="2">
        <v>42385</v>
      </c>
      <c r="F219">
        <v>2</v>
      </c>
      <c r="G219">
        <v>599.98</v>
      </c>
      <c r="H219" s="1" t="s">
        <v>75</v>
      </c>
      <c r="I219" s="1" t="s">
        <v>56</v>
      </c>
      <c r="J219" s="1" t="s">
        <v>16</v>
      </c>
      <c r="K219" s="1" t="s">
        <v>18</v>
      </c>
      <c r="L219" t="s">
        <v>1971</v>
      </c>
    </row>
    <row r="220" spans="1:12" x14ac:dyDescent="0.25">
      <c r="A220">
        <v>23</v>
      </c>
      <c r="B220" s="1" t="s">
        <v>92</v>
      </c>
      <c r="C220" s="1" t="s">
        <v>93</v>
      </c>
      <c r="D220" s="1" t="s">
        <v>13</v>
      </c>
      <c r="E220" s="2">
        <v>42385</v>
      </c>
      <c r="F220">
        <v>2</v>
      </c>
      <c r="G220">
        <v>599.98</v>
      </c>
      <c r="H220" s="1" t="s">
        <v>75</v>
      </c>
      <c r="I220" s="1" t="s">
        <v>56</v>
      </c>
      <c r="J220" s="1" t="s">
        <v>16</v>
      </c>
      <c r="K220" s="1" t="s">
        <v>19</v>
      </c>
      <c r="L220" t="s">
        <v>1971</v>
      </c>
    </row>
    <row r="221" spans="1:12" x14ac:dyDescent="0.25">
      <c r="A221">
        <v>23</v>
      </c>
      <c r="B221" s="1" t="s">
        <v>92</v>
      </c>
      <c r="C221" s="1" t="s">
        <v>93</v>
      </c>
      <c r="D221" s="1" t="s">
        <v>13</v>
      </c>
      <c r="E221" s="2">
        <v>42385</v>
      </c>
      <c r="F221">
        <v>2</v>
      </c>
      <c r="G221">
        <v>599.98</v>
      </c>
      <c r="H221" s="1" t="s">
        <v>75</v>
      </c>
      <c r="I221" s="1" t="s">
        <v>56</v>
      </c>
      <c r="J221" s="1" t="s">
        <v>16</v>
      </c>
      <c r="K221" s="1" t="s">
        <v>20</v>
      </c>
      <c r="L221" t="s">
        <v>1971</v>
      </c>
    </row>
    <row r="222" spans="1:12" x14ac:dyDescent="0.25">
      <c r="A222">
        <v>23</v>
      </c>
      <c r="B222" s="1" t="s">
        <v>92</v>
      </c>
      <c r="C222" s="1" t="s">
        <v>93</v>
      </c>
      <c r="D222" s="1" t="s">
        <v>13</v>
      </c>
      <c r="E222" s="2">
        <v>42385</v>
      </c>
      <c r="F222">
        <v>2</v>
      </c>
      <c r="G222">
        <v>5799.98</v>
      </c>
      <c r="H222" s="1" t="s">
        <v>24</v>
      </c>
      <c r="I222" s="1" t="s">
        <v>25</v>
      </c>
      <c r="J222" s="1" t="s">
        <v>16</v>
      </c>
      <c r="K222" s="1" t="s">
        <v>17</v>
      </c>
      <c r="L222" t="s">
        <v>1973</v>
      </c>
    </row>
    <row r="223" spans="1:12" x14ac:dyDescent="0.25">
      <c r="A223">
        <v>23</v>
      </c>
      <c r="B223" s="1" t="s">
        <v>92</v>
      </c>
      <c r="C223" s="1" t="s">
        <v>93</v>
      </c>
      <c r="D223" s="1" t="s">
        <v>13</v>
      </c>
      <c r="E223" s="2">
        <v>42385</v>
      </c>
      <c r="F223">
        <v>2</v>
      </c>
      <c r="G223">
        <v>5799.98</v>
      </c>
      <c r="H223" s="1" t="s">
        <v>24</v>
      </c>
      <c r="I223" s="1" t="s">
        <v>25</v>
      </c>
      <c r="J223" s="1" t="s">
        <v>16</v>
      </c>
      <c r="K223" s="1" t="s">
        <v>18</v>
      </c>
      <c r="L223" t="s">
        <v>1973</v>
      </c>
    </row>
    <row r="224" spans="1:12" x14ac:dyDescent="0.25">
      <c r="A224">
        <v>23</v>
      </c>
      <c r="B224" s="1" t="s">
        <v>92</v>
      </c>
      <c r="C224" s="1" t="s">
        <v>93</v>
      </c>
      <c r="D224" s="1" t="s">
        <v>13</v>
      </c>
      <c r="E224" s="2">
        <v>42385</v>
      </c>
      <c r="F224">
        <v>2</v>
      </c>
      <c r="G224">
        <v>5799.98</v>
      </c>
      <c r="H224" s="1" t="s">
        <v>24</v>
      </c>
      <c r="I224" s="1" t="s">
        <v>25</v>
      </c>
      <c r="J224" s="1" t="s">
        <v>16</v>
      </c>
      <c r="K224" s="1" t="s">
        <v>19</v>
      </c>
      <c r="L224" t="s">
        <v>1973</v>
      </c>
    </row>
    <row r="225" spans="1:12" x14ac:dyDescent="0.25">
      <c r="A225">
        <v>23</v>
      </c>
      <c r="B225" s="1" t="s">
        <v>92</v>
      </c>
      <c r="C225" s="1" t="s">
        <v>93</v>
      </c>
      <c r="D225" s="1" t="s">
        <v>13</v>
      </c>
      <c r="E225" s="2">
        <v>42385</v>
      </c>
      <c r="F225">
        <v>2</v>
      </c>
      <c r="G225">
        <v>5799.98</v>
      </c>
      <c r="H225" s="1" t="s">
        <v>24</v>
      </c>
      <c r="I225" s="1" t="s">
        <v>25</v>
      </c>
      <c r="J225" s="1" t="s">
        <v>16</v>
      </c>
      <c r="K225" s="1" t="s">
        <v>20</v>
      </c>
      <c r="L225" t="s">
        <v>1973</v>
      </c>
    </row>
    <row r="226" spans="1:12" x14ac:dyDescent="0.25">
      <c r="A226">
        <v>24</v>
      </c>
      <c r="B226" s="1" t="s">
        <v>94</v>
      </c>
      <c r="C226" s="1" t="s">
        <v>95</v>
      </c>
      <c r="D226" s="1" t="s">
        <v>29</v>
      </c>
      <c r="E226" s="2">
        <v>42387</v>
      </c>
      <c r="F226">
        <v>2</v>
      </c>
      <c r="G226">
        <v>898</v>
      </c>
      <c r="H226" s="1" t="s">
        <v>47</v>
      </c>
      <c r="I226" s="1" t="s">
        <v>15</v>
      </c>
      <c r="J226" s="1" t="s">
        <v>30</v>
      </c>
      <c r="K226" s="1" t="s">
        <v>31</v>
      </c>
      <c r="L226" t="s">
        <v>1975</v>
      </c>
    </row>
    <row r="227" spans="1:12" x14ac:dyDescent="0.25">
      <c r="A227">
        <v>24</v>
      </c>
      <c r="B227" s="1" t="s">
        <v>94</v>
      </c>
      <c r="C227" s="1" t="s">
        <v>95</v>
      </c>
      <c r="D227" s="1" t="s">
        <v>29</v>
      </c>
      <c r="E227" s="2">
        <v>42387</v>
      </c>
      <c r="F227">
        <v>2</v>
      </c>
      <c r="G227">
        <v>898</v>
      </c>
      <c r="H227" s="1" t="s">
        <v>47</v>
      </c>
      <c r="I227" s="1" t="s">
        <v>15</v>
      </c>
      <c r="J227" s="1" t="s">
        <v>30</v>
      </c>
      <c r="K227" s="1" t="s">
        <v>32</v>
      </c>
      <c r="L227" t="s">
        <v>1975</v>
      </c>
    </row>
    <row r="228" spans="1:12" x14ac:dyDescent="0.25">
      <c r="A228">
        <v>24</v>
      </c>
      <c r="B228" s="1" t="s">
        <v>94</v>
      </c>
      <c r="C228" s="1" t="s">
        <v>95</v>
      </c>
      <c r="D228" s="1" t="s">
        <v>29</v>
      </c>
      <c r="E228" s="2">
        <v>42387</v>
      </c>
      <c r="F228">
        <v>2</v>
      </c>
      <c r="G228">
        <v>898</v>
      </c>
      <c r="H228" s="1" t="s">
        <v>47</v>
      </c>
      <c r="I228" s="1" t="s">
        <v>15</v>
      </c>
      <c r="J228" s="1" t="s">
        <v>30</v>
      </c>
      <c r="K228" s="1" t="s">
        <v>33</v>
      </c>
      <c r="L228" t="s">
        <v>1975</v>
      </c>
    </row>
    <row r="229" spans="1:12" x14ac:dyDescent="0.25">
      <c r="A229">
        <v>24</v>
      </c>
      <c r="B229" s="1" t="s">
        <v>94</v>
      </c>
      <c r="C229" s="1" t="s">
        <v>95</v>
      </c>
      <c r="D229" s="1" t="s">
        <v>29</v>
      </c>
      <c r="E229" s="2">
        <v>42387</v>
      </c>
      <c r="F229">
        <v>2</v>
      </c>
      <c r="G229">
        <v>1999.98</v>
      </c>
      <c r="H229" s="1" t="s">
        <v>36</v>
      </c>
      <c r="I229" s="1" t="s">
        <v>25</v>
      </c>
      <c r="J229" s="1" t="s">
        <v>30</v>
      </c>
      <c r="K229" s="1" t="s">
        <v>31</v>
      </c>
      <c r="L229" t="s">
        <v>1972</v>
      </c>
    </row>
    <row r="230" spans="1:12" x14ac:dyDescent="0.25">
      <c r="A230">
        <v>24</v>
      </c>
      <c r="B230" s="1" t="s">
        <v>94</v>
      </c>
      <c r="C230" s="1" t="s">
        <v>95</v>
      </c>
      <c r="D230" s="1" t="s">
        <v>29</v>
      </c>
      <c r="E230" s="2">
        <v>42387</v>
      </c>
      <c r="F230">
        <v>2</v>
      </c>
      <c r="G230">
        <v>1999.98</v>
      </c>
      <c r="H230" s="1" t="s">
        <v>36</v>
      </c>
      <c r="I230" s="1" t="s">
        <v>25</v>
      </c>
      <c r="J230" s="1" t="s">
        <v>30</v>
      </c>
      <c r="K230" s="1" t="s">
        <v>32</v>
      </c>
      <c r="L230" t="s">
        <v>1972</v>
      </c>
    </row>
    <row r="231" spans="1:12" x14ac:dyDescent="0.25">
      <c r="A231">
        <v>24</v>
      </c>
      <c r="B231" s="1" t="s">
        <v>94</v>
      </c>
      <c r="C231" s="1" t="s">
        <v>95</v>
      </c>
      <c r="D231" s="1" t="s">
        <v>29</v>
      </c>
      <c r="E231" s="2">
        <v>42387</v>
      </c>
      <c r="F231">
        <v>2</v>
      </c>
      <c r="G231">
        <v>1999.98</v>
      </c>
      <c r="H231" s="1" t="s">
        <v>36</v>
      </c>
      <c r="I231" s="1" t="s">
        <v>25</v>
      </c>
      <c r="J231" s="1" t="s">
        <v>30</v>
      </c>
      <c r="K231" s="1" t="s">
        <v>33</v>
      </c>
      <c r="L231" t="s">
        <v>1972</v>
      </c>
    </row>
    <row r="232" spans="1:12" x14ac:dyDescent="0.25">
      <c r="A232">
        <v>25</v>
      </c>
      <c r="B232" s="1" t="s">
        <v>96</v>
      </c>
      <c r="C232" s="1" t="s">
        <v>97</v>
      </c>
      <c r="D232" s="1" t="s">
        <v>29</v>
      </c>
      <c r="E232" s="2">
        <v>42387</v>
      </c>
      <c r="F232">
        <v>1</v>
      </c>
      <c r="G232">
        <v>269.99</v>
      </c>
      <c r="H232" s="1" t="s">
        <v>69</v>
      </c>
      <c r="I232" s="1" t="s">
        <v>56</v>
      </c>
      <c r="J232" s="1" t="s">
        <v>30</v>
      </c>
      <c r="K232" s="1" t="s">
        <v>31</v>
      </c>
      <c r="L232" t="s">
        <v>1971</v>
      </c>
    </row>
    <row r="233" spans="1:12" x14ac:dyDescent="0.25">
      <c r="A233">
        <v>25</v>
      </c>
      <c r="B233" s="1" t="s">
        <v>96</v>
      </c>
      <c r="C233" s="1" t="s">
        <v>97</v>
      </c>
      <c r="D233" s="1" t="s">
        <v>29</v>
      </c>
      <c r="E233" s="2">
        <v>42387</v>
      </c>
      <c r="F233">
        <v>1</v>
      </c>
      <c r="G233">
        <v>269.99</v>
      </c>
      <c r="H233" s="1" t="s">
        <v>69</v>
      </c>
      <c r="I233" s="1" t="s">
        <v>56</v>
      </c>
      <c r="J233" s="1" t="s">
        <v>30</v>
      </c>
      <c r="K233" s="1" t="s">
        <v>32</v>
      </c>
      <c r="L233" t="s">
        <v>1971</v>
      </c>
    </row>
    <row r="234" spans="1:12" x14ac:dyDescent="0.25">
      <c r="A234">
        <v>25</v>
      </c>
      <c r="B234" s="1" t="s">
        <v>96</v>
      </c>
      <c r="C234" s="1" t="s">
        <v>97</v>
      </c>
      <c r="D234" s="1" t="s">
        <v>29</v>
      </c>
      <c r="E234" s="2">
        <v>42387</v>
      </c>
      <c r="F234">
        <v>1</v>
      </c>
      <c r="G234">
        <v>269.99</v>
      </c>
      <c r="H234" s="1" t="s">
        <v>69</v>
      </c>
      <c r="I234" s="1" t="s">
        <v>56</v>
      </c>
      <c r="J234" s="1" t="s">
        <v>30</v>
      </c>
      <c r="K234" s="1" t="s">
        <v>33</v>
      </c>
      <c r="L234" t="s">
        <v>1971</v>
      </c>
    </row>
    <row r="235" spans="1:12" x14ac:dyDescent="0.25">
      <c r="A235">
        <v>25</v>
      </c>
      <c r="B235" s="1" t="s">
        <v>96</v>
      </c>
      <c r="C235" s="1" t="s">
        <v>97</v>
      </c>
      <c r="D235" s="1" t="s">
        <v>29</v>
      </c>
      <c r="E235" s="2">
        <v>42387</v>
      </c>
      <c r="F235">
        <v>1</v>
      </c>
      <c r="G235">
        <v>269.99</v>
      </c>
      <c r="H235" s="1" t="s">
        <v>55</v>
      </c>
      <c r="I235" s="1" t="s">
        <v>56</v>
      </c>
      <c r="J235" s="1" t="s">
        <v>30</v>
      </c>
      <c r="K235" s="1" t="s">
        <v>31</v>
      </c>
      <c r="L235" t="s">
        <v>1971</v>
      </c>
    </row>
    <row r="236" spans="1:12" x14ac:dyDescent="0.25">
      <c r="A236">
        <v>25</v>
      </c>
      <c r="B236" s="1" t="s">
        <v>96</v>
      </c>
      <c r="C236" s="1" t="s">
        <v>97</v>
      </c>
      <c r="D236" s="1" t="s">
        <v>29</v>
      </c>
      <c r="E236" s="2">
        <v>42387</v>
      </c>
      <c r="F236">
        <v>1</v>
      </c>
      <c r="G236">
        <v>269.99</v>
      </c>
      <c r="H236" s="1" t="s">
        <v>55</v>
      </c>
      <c r="I236" s="1" t="s">
        <v>56</v>
      </c>
      <c r="J236" s="1" t="s">
        <v>30</v>
      </c>
      <c r="K236" s="1" t="s">
        <v>32</v>
      </c>
      <c r="L236" t="s">
        <v>1971</v>
      </c>
    </row>
    <row r="237" spans="1:12" x14ac:dyDescent="0.25">
      <c r="A237">
        <v>25</v>
      </c>
      <c r="B237" s="1" t="s">
        <v>96</v>
      </c>
      <c r="C237" s="1" t="s">
        <v>97</v>
      </c>
      <c r="D237" s="1" t="s">
        <v>29</v>
      </c>
      <c r="E237" s="2">
        <v>42387</v>
      </c>
      <c r="F237">
        <v>1</v>
      </c>
      <c r="G237">
        <v>269.99</v>
      </c>
      <c r="H237" s="1" t="s">
        <v>55</v>
      </c>
      <c r="I237" s="1" t="s">
        <v>56</v>
      </c>
      <c r="J237" s="1" t="s">
        <v>30</v>
      </c>
      <c r="K237" s="1" t="s">
        <v>33</v>
      </c>
      <c r="L237" t="s">
        <v>1971</v>
      </c>
    </row>
    <row r="238" spans="1:12" x14ac:dyDescent="0.25">
      <c r="A238">
        <v>25</v>
      </c>
      <c r="B238" s="1" t="s">
        <v>96</v>
      </c>
      <c r="C238" s="1" t="s">
        <v>97</v>
      </c>
      <c r="D238" s="1" t="s">
        <v>29</v>
      </c>
      <c r="E238" s="2">
        <v>42387</v>
      </c>
      <c r="F238">
        <v>1</v>
      </c>
      <c r="G238">
        <v>269.99</v>
      </c>
      <c r="H238" s="1" t="s">
        <v>55</v>
      </c>
      <c r="I238" s="1" t="s">
        <v>15</v>
      </c>
      <c r="J238" s="1" t="s">
        <v>30</v>
      </c>
      <c r="K238" s="1" t="s">
        <v>31</v>
      </c>
      <c r="L238" t="s">
        <v>1971</v>
      </c>
    </row>
    <row r="239" spans="1:12" x14ac:dyDescent="0.25">
      <c r="A239">
        <v>25</v>
      </c>
      <c r="B239" s="1" t="s">
        <v>96</v>
      </c>
      <c r="C239" s="1" t="s">
        <v>97</v>
      </c>
      <c r="D239" s="1" t="s">
        <v>29</v>
      </c>
      <c r="E239" s="2">
        <v>42387</v>
      </c>
      <c r="F239">
        <v>1</v>
      </c>
      <c r="G239">
        <v>269.99</v>
      </c>
      <c r="H239" s="1" t="s">
        <v>55</v>
      </c>
      <c r="I239" s="1" t="s">
        <v>15</v>
      </c>
      <c r="J239" s="1" t="s">
        <v>30</v>
      </c>
      <c r="K239" s="1" t="s">
        <v>32</v>
      </c>
      <c r="L239" t="s">
        <v>1971</v>
      </c>
    </row>
    <row r="240" spans="1:12" x14ac:dyDescent="0.25">
      <c r="A240">
        <v>25</v>
      </c>
      <c r="B240" s="1" t="s">
        <v>96</v>
      </c>
      <c r="C240" s="1" t="s">
        <v>97</v>
      </c>
      <c r="D240" s="1" t="s">
        <v>29</v>
      </c>
      <c r="E240" s="2">
        <v>42387</v>
      </c>
      <c r="F240">
        <v>1</v>
      </c>
      <c r="G240">
        <v>269.99</v>
      </c>
      <c r="H240" s="1" t="s">
        <v>55</v>
      </c>
      <c r="I240" s="1" t="s">
        <v>15</v>
      </c>
      <c r="J240" s="1" t="s">
        <v>30</v>
      </c>
      <c r="K240" s="1" t="s">
        <v>33</v>
      </c>
      <c r="L240" t="s">
        <v>1971</v>
      </c>
    </row>
    <row r="241" spans="1:12" x14ac:dyDescent="0.25">
      <c r="A241">
        <v>25</v>
      </c>
      <c r="B241" s="1" t="s">
        <v>96</v>
      </c>
      <c r="C241" s="1" t="s">
        <v>97</v>
      </c>
      <c r="D241" s="1" t="s">
        <v>29</v>
      </c>
      <c r="E241" s="2">
        <v>42387</v>
      </c>
      <c r="F241">
        <v>2</v>
      </c>
      <c r="G241">
        <v>599.98</v>
      </c>
      <c r="H241" s="1" t="s">
        <v>75</v>
      </c>
      <c r="I241" s="1" t="s">
        <v>56</v>
      </c>
      <c r="J241" s="1" t="s">
        <v>30</v>
      </c>
      <c r="K241" s="1" t="s">
        <v>31</v>
      </c>
      <c r="L241" t="s">
        <v>1971</v>
      </c>
    </row>
    <row r="242" spans="1:12" x14ac:dyDescent="0.25">
      <c r="A242">
        <v>25</v>
      </c>
      <c r="B242" s="1" t="s">
        <v>96</v>
      </c>
      <c r="C242" s="1" t="s">
        <v>97</v>
      </c>
      <c r="D242" s="1" t="s">
        <v>29</v>
      </c>
      <c r="E242" s="2">
        <v>42387</v>
      </c>
      <c r="F242">
        <v>2</v>
      </c>
      <c r="G242">
        <v>599.98</v>
      </c>
      <c r="H242" s="1" t="s">
        <v>75</v>
      </c>
      <c r="I242" s="1" t="s">
        <v>56</v>
      </c>
      <c r="J242" s="1" t="s">
        <v>30</v>
      </c>
      <c r="K242" s="1" t="s">
        <v>32</v>
      </c>
      <c r="L242" t="s">
        <v>1971</v>
      </c>
    </row>
    <row r="243" spans="1:12" x14ac:dyDescent="0.25">
      <c r="A243">
        <v>25</v>
      </c>
      <c r="B243" s="1" t="s">
        <v>96</v>
      </c>
      <c r="C243" s="1" t="s">
        <v>97</v>
      </c>
      <c r="D243" s="1" t="s">
        <v>29</v>
      </c>
      <c r="E243" s="2">
        <v>42387</v>
      </c>
      <c r="F243">
        <v>2</v>
      </c>
      <c r="G243">
        <v>599.98</v>
      </c>
      <c r="H243" s="1" t="s">
        <v>75</v>
      </c>
      <c r="I243" s="1" t="s">
        <v>56</v>
      </c>
      <c r="J243" s="1" t="s">
        <v>30</v>
      </c>
      <c r="K243" s="1" t="s">
        <v>33</v>
      </c>
      <c r="L243" t="s">
        <v>1971</v>
      </c>
    </row>
    <row r="244" spans="1:12" x14ac:dyDescent="0.25">
      <c r="A244">
        <v>25</v>
      </c>
      <c r="B244" s="1" t="s">
        <v>96</v>
      </c>
      <c r="C244" s="1" t="s">
        <v>97</v>
      </c>
      <c r="D244" s="1" t="s">
        <v>29</v>
      </c>
      <c r="E244" s="2">
        <v>42387</v>
      </c>
      <c r="F244">
        <v>2</v>
      </c>
      <c r="G244">
        <v>3098</v>
      </c>
      <c r="H244" s="1" t="s">
        <v>22</v>
      </c>
      <c r="I244" s="1" t="s">
        <v>23</v>
      </c>
      <c r="J244" s="1" t="s">
        <v>30</v>
      </c>
      <c r="K244" s="1" t="s">
        <v>31</v>
      </c>
      <c r="L244" t="s">
        <v>1972</v>
      </c>
    </row>
    <row r="245" spans="1:12" x14ac:dyDescent="0.25">
      <c r="A245">
        <v>25</v>
      </c>
      <c r="B245" s="1" t="s">
        <v>96</v>
      </c>
      <c r="C245" s="1" t="s">
        <v>97</v>
      </c>
      <c r="D245" s="1" t="s">
        <v>29</v>
      </c>
      <c r="E245" s="2">
        <v>42387</v>
      </c>
      <c r="F245">
        <v>2</v>
      </c>
      <c r="G245">
        <v>3098</v>
      </c>
      <c r="H245" s="1" t="s">
        <v>22</v>
      </c>
      <c r="I245" s="1" t="s">
        <v>23</v>
      </c>
      <c r="J245" s="1" t="s">
        <v>30</v>
      </c>
      <c r="K245" s="1" t="s">
        <v>32</v>
      </c>
      <c r="L245" t="s">
        <v>1972</v>
      </c>
    </row>
    <row r="246" spans="1:12" x14ac:dyDescent="0.25">
      <c r="A246">
        <v>25</v>
      </c>
      <c r="B246" s="1" t="s">
        <v>96</v>
      </c>
      <c r="C246" s="1" t="s">
        <v>97</v>
      </c>
      <c r="D246" s="1" t="s">
        <v>29</v>
      </c>
      <c r="E246" s="2">
        <v>42387</v>
      </c>
      <c r="F246">
        <v>2</v>
      </c>
      <c r="G246">
        <v>3098</v>
      </c>
      <c r="H246" s="1" t="s">
        <v>22</v>
      </c>
      <c r="I246" s="1" t="s">
        <v>23</v>
      </c>
      <c r="J246" s="1" t="s">
        <v>30</v>
      </c>
      <c r="K246" s="1" t="s">
        <v>33</v>
      </c>
      <c r="L246" t="s">
        <v>1972</v>
      </c>
    </row>
    <row r="247" spans="1:12" x14ac:dyDescent="0.25">
      <c r="A247">
        <v>26</v>
      </c>
      <c r="B247" s="1" t="s">
        <v>98</v>
      </c>
      <c r="C247" s="1" t="s">
        <v>99</v>
      </c>
      <c r="D247" s="1" t="s">
        <v>29</v>
      </c>
      <c r="E247" s="2">
        <v>42387</v>
      </c>
      <c r="F247">
        <v>2</v>
      </c>
      <c r="G247">
        <v>539.98</v>
      </c>
      <c r="H247" s="1" t="s">
        <v>69</v>
      </c>
      <c r="I247" s="1" t="s">
        <v>56</v>
      </c>
      <c r="J247" s="1" t="s">
        <v>30</v>
      </c>
      <c r="K247" s="1" t="s">
        <v>31</v>
      </c>
      <c r="L247" t="s">
        <v>1971</v>
      </c>
    </row>
    <row r="248" spans="1:12" x14ac:dyDescent="0.25">
      <c r="A248">
        <v>26</v>
      </c>
      <c r="B248" s="1" t="s">
        <v>98</v>
      </c>
      <c r="C248" s="1" t="s">
        <v>99</v>
      </c>
      <c r="D248" s="1" t="s">
        <v>29</v>
      </c>
      <c r="E248" s="2">
        <v>42387</v>
      </c>
      <c r="F248">
        <v>2</v>
      </c>
      <c r="G248">
        <v>539.98</v>
      </c>
      <c r="H248" s="1" t="s">
        <v>69</v>
      </c>
      <c r="I248" s="1" t="s">
        <v>56</v>
      </c>
      <c r="J248" s="1" t="s">
        <v>30</v>
      </c>
      <c r="K248" s="1" t="s">
        <v>32</v>
      </c>
      <c r="L248" t="s">
        <v>1971</v>
      </c>
    </row>
    <row r="249" spans="1:12" x14ac:dyDescent="0.25">
      <c r="A249">
        <v>26</v>
      </c>
      <c r="B249" s="1" t="s">
        <v>98</v>
      </c>
      <c r="C249" s="1" t="s">
        <v>99</v>
      </c>
      <c r="D249" s="1" t="s">
        <v>29</v>
      </c>
      <c r="E249" s="2">
        <v>42387</v>
      </c>
      <c r="F249">
        <v>2</v>
      </c>
      <c r="G249">
        <v>539.98</v>
      </c>
      <c r="H249" s="1" t="s">
        <v>69</v>
      </c>
      <c r="I249" s="1" t="s">
        <v>56</v>
      </c>
      <c r="J249" s="1" t="s">
        <v>30</v>
      </c>
      <c r="K249" s="1" t="s">
        <v>33</v>
      </c>
      <c r="L249" t="s">
        <v>1971</v>
      </c>
    </row>
    <row r="250" spans="1:12" x14ac:dyDescent="0.25">
      <c r="A250">
        <v>26</v>
      </c>
      <c r="B250" s="1" t="s">
        <v>98</v>
      </c>
      <c r="C250" s="1" t="s">
        <v>99</v>
      </c>
      <c r="D250" s="1" t="s">
        <v>29</v>
      </c>
      <c r="E250" s="2">
        <v>42387</v>
      </c>
      <c r="F250">
        <v>1</v>
      </c>
      <c r="G250">
        <v>549.99</v>
      </c>
      <c r="H250" s="1" t="s">
        <v>46</v>
      </c>
      <c r="I250" s="1" t="s">
        <v>15</v>
      </c>
      <c r="J250" s="1" t="s">
        <v>30</v>
      </c>
      <c r="K250" s="1" t="s">
        <v>31</v>
      </c>
      <c r="L250" t="s">
        <v>1971</v>
      </c>
    </row>
    <row r="251" spans="1:12" x14ac:dyDescent="0.25">
      <c r="A251">
        <v>26</v>
      </c>
      <c r="B251" s="1" t="s">
        <v>98</v>
      </c>
      <c r="C251" s="1" t="s">
        <v>99</v>
      </c>
      <c r="D251" s="1" t="s">
        <v>29</v>
      </c>
      <c r="E251" s="2">
        <v>42387</v>
      </c>
      <c r="F251">
        <v>1</v>
      </c>
      <c r="G251">
        <v>549.99</v>
      </c>
      <c r="H251" s="1" t="s">
        <v>46</v>
      </c>
      <c r="I251" s="1" t="s">
        <v>15</v>
      </c>
      <c r="J251" s="1" t="s">
        <v>30</v>
      </c>
      <c r="K251" s="1" t="s">
        <v>32</v>
      </c>
      <c r="L251" t="s">
        <v>1971</v>
      </c>
    </row>
    <row r="252" spans="1:12" x14ac:dyDescent="0.25">
      <c r="A252">
        <v>26</v>
      </c>
      <c r="B252" s="1" t="s">
        <v>98</v>
      </c>
      <c r="C252" s="1" t="s">
        <v>99</v>
      </c>
      <c r="D252" s="1" t="s">
        <v>29</v>
      </c>
      <c r="E252" s="2">
        <v>42387</v>
      </c>
      <c r="F252">
        <v>1</v>
      </c>
      <c r="G252">
        <v>549.99</v>
      </c>
      <c r="H252" s="1" t="s">
        <v>46</v>
      </c>
      <c r="I252" s="1" t="s">
        <v>15</v>
      </c>
      <c r="J252" s="1" t="s">
        <v>30</v>
      </c>
      <c r="K252" s="1" t="s">
        <v>33</v>
      </c>
      <c r="L252" t="s">
        <v>1971</v>
      </c>
    </row>
    <row r="253" spans="1:12" x14ac:dyDescent="0.25">
      <c r="A253">
        <v>26</v>
      </c>
      <c r="B253" s="1" t="s">
        <v>98</v>
      </c>
      <c r="C253" s="1" t="s">
        <v>99</v>
      </c>
      <c r="D253" s="1" t="s">
        <v>29</v>
      </c>
      <c r="E253" s="2">
        <v>42387</v>
      </c>
      <c r="F253">
        <v>1</v>
      </c>
      <c r="G253">
        <v>749.99</v>
      </c>
      <c r="H253" s="1" t="s">
        <v>39</v>
      </c>
      <c r="I253" s="1" t="s">
        <v>25</v>
      </c>
      <c r="J253" s="1" t="s">
        <v>30</v>
      </c>
      <c r="K253" s="1" t="s">
        <v>31</v>
      </c>
      <c r="L253" t="s">
        <v>1974</v>
      </c>
    </row>
    <row r="254" spans="1:12" x14ac:dyDescent="0.25">
      <c r="A254">
        <v>26</v>
      </c>
      <c r="B254" s="1" t="s">
        <v>98</v>
      </c>
      <c r="C254" s="1" t="s">
        <v>99</v>
      </c>
      <c r="D254" s="1" t="s">
        <v>29</v>
      </c>
      <c r="E254" s="2">
        <v>42387</v>
      </c>
      <c r="F254">
        <v>1</v>
      </c>
      <c r="G254">
        <v>749.99</v>
      </c>
      <c r="H254" s="1" t="s">
        <v>39</v>
      </c>
      <c r="I254" s="1" t="s">
        <v>25</v>
      </c>
      <c r="J254" s="1" t="s">
        <v>30</v>
      </c>
      <c r="K254" s="1" t="s">
        <v>32</v>
      </c>
      <c r="L254" t="s">
        <v>1974</v>
      </c>
    </row>
    <row r="255" spans="1:12" x14ac:dyDescent="0.25">
      <c r="A255">
        <v>26</v>
      </c>
      <c r="B255" s="1" t="s">
        <v>98</v>
      </c>
      <c r="C255" s="1" t="s">
        <v>99</v>
      </c>
      <c r="D255" s="1" t="s">
        <v>29</v>
      </c>
      <c r="E255" s="2">
        <v>42387</v>
      </c>
      <c r="F255">
        <v>1</v>
      </c>
      <c r="G255">
        <v>749.99</v>
      </c>
      <c r="H255" s="1" t="s">
        <v>39</v>
      </c>
      <c r="I255" s="1" t="s">
        <v>25</v>
      </c>
      <c r="J255" s="1" t="s">
        <v>30</v>
      </c>
      <c r="K255" s="1" t="s">
        <v>33</v>
      </c>
      <c r="L255" t="s">
        <v>1974</v>
      </c>
    </row>
    <row r="256" spans="1:12" x14ac:dyDescent="0.25">
      <c r="A256">
        <v>26</v>
      </c>
      <c r="B256" s="1" t="s">
        <v>98</v>
      </c>
      <c r="C256" s="1" t="s">
        <v>99</v>
      </c>
      <c r="D256" s="1" t="s">
        <v>29</v>
      </c>
      <c r="E256" s="2">
        <v>42387</v>
      </c>
      <c r="F256">
        <v>1</v>
      </c>
      <c r="G256">
        <v>3999.99</v>
      </c>
      <c r="H256" s="1" t="s">
        <v>59</v>
      </c>
      <c r="I256" s="1" t="s">
        <v>25</v>
      </c>
      <c r="J256" s="1" t="s">
        <v>30</v>
      </c>
      <c r="K256" s="1" t="s">
        <v>31</v>
      </c>
      <c r="L256" t="s">
        <v>1973</v>
      </c>
    </row>
    <row r="257" spans="1:12" x14ac:dyDescent="0.25">
      <c r="A257">
        <v>26</v>
      </c>
      <c r="B257" s="1" t="s">
        <v>98</v>
      </c>
      <c r="C257" s="1" t="s">
        <v>99</v>
      </c>
      <c r="D257" s="1" t="s">
        <v>29</v>
      </c>
      <c r="E257" s="2">
        <v>42387</v>
      </c>
      <c r="F257">
        <v>1</v>
      </c>
      <c r="G257">
        <v>3999.99</v>
      </c>
      <c r="H257" s="1" t="s">
        <v>59</v>
      </c>
      <c r="I257" s="1" t="s">
        <v>25</v>
      </c>
      <c r="J257" s="1" t="s">
        <v>30</v>
      </c>
      <c r="K257" s="1" t="s">
        <v>32</v>
      </c>
      <c r="L257" t="s">
        <v>1973</v>
      </c>
    </row>
    <row r="258" spans="1:12" x14ac:dyDescent="0.25">
      <c r="A258">
        <v>26</v>
      </c>
      <c r="B258" s="1" t="s">
        <v>98</v>
      </c>
      <c r="C258" s="1" t="s">
        <v>99</v>
      </c>
      <c r="D258" s="1" t="s">
        <v>29</v>
      </c>
      <c r="E258" s="2">
        <v>42387</v>
      </c>
      <c r="F258">
        <v>1</v>
      </c>
      <c r="G258">
        <v>3999.99</v>
      </c>
      <c r="H258" s="1" t="s">
        <v>59</v>
      </c>
      <c r="I258" s="1" t="s">
        <v>25</v>
      </c>
      <c r="J258" s="1" t="s">
        <v>30</v>
      </c>
      <c r="K258" s="1" t="s">
        <v>33</v>
      </c>
      <c r="L258" t="s">
        <v>1973</v>
      </c>
    </row>
    <row r="259" spans="1:12" x14ac:dyDescent="0.25">
      <c r="A259">
        <v>27</v>
      </c>
      <c r="B259" s="1" t="s">
        <v>100</v>
      </c>
      <c r="C259" s="1" t="s">
        <v>101</v>
      </c>
      <c r="D259" s="1" t="s">
        <v>29</v>
      </c>
      <c r="E259" s="2">
        <v>42388</v>
      </c>
      <c r="F259">
        <v>2</v>
      </c>
      <c r="G259">
        <v>1199.98</v>
      </c>
      <c r="H259" s="1" t="s">
        <v>14</v>
      </c>
      <c r="I259" s="1" t="s">
        <v>42</v>
      </c>
      <c r="J259" s="1" t="s">
        <v>30</v>
      </c>
      <c r="K259" s="1" t="s">
        <v>31</v>
      </c>
      <c r="L259" t="s">
        <v>1971</v>
      </c>
    </row>
    <row r="260" spans="1:12" x14ac:dyDescent="0.25">
      <c r="A260">
        <v>27</v>
      </c>
      <c r="B260" s="1" t="s">
        <v>100</v>
      </c>
      <c r="C260" s="1" t="s">
        <v>101</v>
      </c>
      <c r="D260" s="1" t="s">
        <v>29</v>
      </c>
      <c r="E260" s="2">
        <v>42388</v>
      </c>
      <c r="F260">
        <v>2</v>
      </c>
      <c r="G260">
        <v>1199.98</v>
      </c>
      <c r="H260" s="1" t="s">
        <v>14</v>
      </c>
      <c r="I260" s="1" t="s">
        <v>42</v>
      </c>
      <c r="J260" s="1" t="s">
        <v>30</v>
      </c>
      <c r="K260" s="1" t="s">
        <v>32</v>
      </c>
      <c r="L260" t="s">
        <v>1971</v>
      </c>
    </row>
    <row r="261" spans="1:12" x14ac:dyDescent="0.25">
      <c r="A261">
        <v>27</v>
      </c>
      <c r="B261" s="1" t="s">
        <v>100</v>
      </c>
      <c r="C261" s="1" t="s">
        <v>101</v>
      </c>
      <c r="D261" s="1" t="s">
        <v>29</v>
      </c>
      <c r="E261" s="2">
        <v>42388</v>
      </c>
      <c r="F261">
        <v>2</v>
      </c>
      <c r="G261">
        <v>1199.98</v>
      </c>
      <c r="H261" s="1" t="s">
        <v>14</v>
      </c>
      <c r="I261" s="1" t="s">
        <v>42</v>
      </c>
      <c r="J261" s="1" t="s">
        <v>30</v>
      </c>
      <c r="K261" s="1" t="s">
        <v>33</v>
      </c>
      <c r="L261" t="s">
        <v>1971</v>
      </c>
    </row>
    <row r="262" spans="1:12" x14ac:dyDescent="0.25">
      <c r="A262">
        <v>27</v>
      </c>
      <c r="B262" s="1" t="s">
        <v>100</v>
      </c>
      <c r="C262" s="1" t="s">
        <v>101</v>
      </c>
      <c r="D262" s="1" t="s">
        <v>29</v>
      </c>
      <c r="E262" s="2">
        <v>42388</v>
      </c>
      <c r="F262">
        <v>1</v>
      </c>
      <c r="G262">
        <v>1320.99</v>
      </c>
      <c r="H262" s="1" t="s">
        <v>80</v>
      </c>
      <c r="I262" s="1" t="s">
        <v>25</v>
      </c>
      <c r="J262" s="1" t="s">
        <v>30</v>
      </c>
      <c r="K262" s="1" t="s">
        <v>31</v>
      </c>
      <c r="L262" t="s">
        <v>1976</v>
      </c>
    </row>
    <row r="263" spans="1:12" x14ac:dyDescent="0.25">
      <c r="A263">
        <v>27</v>
      </c>
      <c r="B263" s="1" t="s">
        <v>100</v>
      </c>
      <c r="C263" s="1" t="s">
        <v>101</v>
      </c>
      <c r="D263" s="1" t="s">
        <v>29</v>
      </c>
      <c r="E263" s="2">
        <v>42388</v>
      </c>
      <c r="F263">
        <v>1</v>
      </c>
      <c r="G263">
        <v>1320.99</v>
      </c>
      <c r="H263" s="1" t="s">
        <v>80</v>
      </c>
      <c r="I263" s="1" t="s">
        <v>25</v>
      </c>
      <c r="J263" s="1" t="s">
        <v>30</v>
      </c>
      <c r="K263" s="1" t="s">
        <v>32</v>
      </c>
      <c r="L263" t="s">
        <v>1976</v>
      </c>
    </row>
    <row r="264" spans="1:12" x14ac:dyDescent="0.25">
      <c r="A264">
        <v>27</v>
      </c>
      <c r="B264" s="1" t="s">
        <v>100</v>
      </c>
      <c r="C264" s="1" t="s">
        <v>101</v>
      </c>
      <c r="D264" s="1" t="s">
        <v>29</v>
      </c>
      <c r="E264" s="2">
        <v>42388</v>
      </c>
      <c r="F264">
        <v>1</v>
      </c>
      <c r="G264">
        <v>1320.99</v>
      </c>
      <c r="H264" s="1" t="s">
        <v>80</v>
      </c>
      <c r="I264" s="1" t="s">
        <v>25</v>
      </c>
      <c r="J264" s="1" t="s">
        <v>30</v>
      </c>
      <c r="K264" s="1" t="s">
        <v>33</v>
      </c>
      <c r="L264" t="s">
        <v>1976</v>
      </c>
    </row>
    <row r="265" spans="1:12" x14ac:dyDescent="0.25">
      <c r="A265">
        <v>27</v>
      </c>
      <c r="B265" s="1" t="s">
        <v>100</v>
      </c>
      <c r="C265" s="1" t="s">
        <v>101</v>
      </c>
      <c r="D265" s="1" t="s">
        <v>29</v>
      </c>
      <c r="E265" s="2">
        <v>42388</v>
      </c>
      <c r="F265">
        <v>1</v>
      </c>
      <c r="G265">
        <v>449</v>
      </c>
      <c r="H265" s="1" t="s">
        <v>102</v>
      </c>
      <c r="I265" s="1" t="s">
        <v>15</v>
      </c>
      <c r="J265" s="1" t="s">
        <v>30</v>
      </c>
      <c r="K265" s="1" t="s">
        <v>31</v>
      </c>
      <c r="L265" t="s">
        <v>1975</v>
      </c>
    </row>
    <row r="266" spans="1:12" x14ac:dyDescent="0.25">
      <c r="A266">
        <v>27</v>
      </c>
      <c r="B266" s="1" t="s">
        <v>100</v>
      </c>
      <c r="C266" s="1" t="s">
        <v>101</v>
      </c>
      <c r="D266" s="1" t="s">
        <v>29</v>
      </c>
      <c r="E266" s="2">
        <v>42388</v>
      </c>
      <c r="F266">
        <v>1</v>
      </c>
      <c r="G266">
        <v>449</v>
      </c>
      <c r="H266" s="1" t="s">
        <v>102</v>
      </c>
      <c r="I266" s="1" t="s">
        <v>15</v>
      </c>
      <c r="J266" s="1" t="s">
        <v>30</v>
      </c>
      <c r="K266" s="1" t="s">
        <v>32</v>
      </c>
      <c r="L266" t="s">
        <v>1975</v>
      </c>
    </row>
    <row r="267" spans="1:12" x14ac:dyDescent="0.25">
      <c r="A267">
        <v>27</v>
      </c>
      <c r="B267" s="1" t="s">
        <v>100</v>
      </c>
      <c r="C267" s="1" t="s">
        <v>101</v>
      </c>
      <c r="D267" s="1" t="s">
        <v>29</v>
      </c>
      <c r="E267" s="2">
        <v>42388</v>
      </c>
      <c r="F267">
        <v>1</v>
      </c>
      <c r="G267">
        <v>449</v>
      </c>
      <c r="H267" s="1" t="s">
        <v>102</v>
      </c>
      <c r="I267" s="1" t="s">
        <v>15</v>
      </c>
      <c r="J267" s="1" t="s">
        <v>30</v>
      </c>
      <c r="K267" s="1" t="s">
        <v>33</v>
      </c>
      <c r="L267" t="s">
        <v>1975</v>
      </c>
    </row>
    <row r="268" spans="1:12" x14ac:dyDescent="0.25">
      <c r="A268">
        <v>27</v>
      </c>
      <c r="B268" s="1" t="s">
        <v>100</v>
      </c>
      <c r="C268" s="1" t="s">
        <v>101</v>
      </c>
      <c r="D268" s="1" t="s">
        <v>29</v>
      </c>
      <c r="E268" s="2">
        <v>42388</v>
      </c>
      <c r="F268">
        <v>1</v>
      </c>
      <c r="G268">
        <v>1799.99</v>
      </c>
      <c r="H268" s="1" t="s">
        <v>26</v>
      </c>
      <c r="I268" s="1" t="s">
        <v>25</v>
      </c>
      <c r="J268" s="1" t="s">
        <v>30</v>
      </c>
      <c r="K268" s="1" t="s">
        <v>31</v>
      </c>
      <c r="L268" t="s">
        <v>1973</v>
      </c>
    </row>
    <row r="269" spans="1:12" x14ac:dyDescent="0.25">
      <c r="A269">
        <v>27</v>
      </c>
      <c r="B269" s="1" t="s">
        <v>100</v>
      </c>
      <c r="C269" s="1" t="s">
        <v>101</v>
      </c>
      <c r="D269" s="1" t="s">
        <v>29</v>
      </c>
      <c r="E269" s="2">
        <v>42388</v>
      </c>
      <c r="F269">
        <v>1</v>
      </c>
      <c r="G269">
        <v>1799.99</v>
      </c>
      <c r="H269" s="1" t="s">
        <v>26</v>
      </c>
      <c r="I269" s="1" t="s">
        <v>25</v>
      </c>
      <c r="J269" s="1" t="s">
        <v>30</v>
      </c>
      <c r="K269" s="1" t="s">
        <v>32</v>
      </c>
      <c r="L269" t="s">
        <v>1973</v>
      </c>
    </row>
    <row r="270" spans="1:12" x14ac:dyDescent="0.25">
      <c r="A270">
        <v>27</v>
      </c>
      <c r="B270" s="1" t="s">
        <v>100</v>
      </c>
      <c r="C270" s="1" t="s">
        <v>101</v>
      </c>
      <c r="D270" s="1" t="s">
        <v>29</v>
      </c>
      <c r="E270" s="2">
        <v>42388</v>
      </c>
      <c r="F270">
        <v>1</v>
      </c>
      <c r="G270">
        <v>1799.99</v>
      </c>
      <c r="H270" s="1" t="s">
        <v>26</v>
      </c>
      <c r="I270" s="1" t="s">
        <v>25</v>
      </c>
      <c r="J270" s="1" t="s">
        <v>30</v>
      </c>
      <c r="K270" s="1" t="s">
        <v>33</v>
      </c>
      <c r="L270" t="s">
        <v>1973</v>
      </c>
    </row>
    <row r="271" spans="1:12" x14ac:dyDescent="0.25">
      <c r="A271">
        <v>28</v>
      </c>
      <c r="B271" s="1" t="s">
        <v>103</v>
      </c>
      <c r="C271" s="1" t="s">
        <v>104</v>
      </c>
      <c r="D271" s="1" t="s">
        <v>29</v>
      </c>
      <c r="E271" s="2">
        <v>42388</v>
      </c>
      <c r="F271">
        <v>2</v>
      </c>
      <c r="G271">
        <v>539.98</v>
      </c>
      <c r="H271" s="1" t="s">
        <v>55</v>
      </c>
      <c r="I271" s="1" t="s">
        <v>15</v>
      </c>
      <c r="J271" s="1" t="s">
        <v>30</v>
      </c>
      <c r="K271" s="1" t="s">
        <v>31</v>
      </c>
      <c r="L271" t="s">
        <v>1971</v>
      </c>
    </row>
    <row r="272" spans="1:12" x14ac:dyDescent="0.25">
      <c r="A272">
        <v>28</v>
      </c>
      <c r="B272" s="1" t="s">
        <v>103</v>
      </c>
      <c r="C272" s="1" t="s">
        <v>104</v>
      </c>
      <c r="D272" s="1" t="s">
        <v>29</v>
      </c>
      <c r="E272" s="2">
        <v>42388</v>
      </c>
      <c r="F272">
        <v>2</v>
      </c>
      <c r="G272">
        <v>539.98</v>
      </c>
      <c r="H272" s="1" t="s">
        <v>55</v>
      </c>
      <c r="I272" s="1" t="s">
        <v>15</v>
      </c>
      <c r="J272" s="1" t="s">
        <v>30</v>
      </c>
      <c r="K272" s="1" t="s">
        <v>32</v>
      </c>
      <c r="L272" t="s">
        <v>1971</v>
      </c>
    </row>
    <row r="273" spans="1:12" x14ac:dyDescent="0.25">
      <c r="A273">
        <v>28</v>
      </c>
      <c r="B273" s="1" t="s">
        <v>103</v>
      </c>
      <c r="C273" s="1" t="s">
        <v>104</v>
      </c>
      <c r="D273" s="1" t="s">
        <v>29</v>
      </c>
      <c r="E273" s="2">
        <v>42388</v>
      </c>
      <c r="F273">
        <v>2</v>
      </c>
      <c r="G273">
        <v>539.98</v>
      </c>
      <c r="H273" s="1" t="s">
        <v>55</v>
      </c>
      <c r="I273" s="1" t="s">
        <v>15</v>
      </c>
      <c r="J273" s="1" t="s">
        <v>30</v>
      </c>
      <c r="K273" s="1" t="s">
        <v>33</v>
      </c>
      <c r="L273" t="s">
        <v>1971</v>
      </c>
    </row>
    <row r="274" spans="1:12" x14ac:dyDescent="0.25">
      <c r="A274">
        <v>28</v>
      </c>
      <c r="B274" s="1" t="s">
        <v>103</v>
      </c>
      <c r="C274" s="1" t="s">
        <v>104</v>
      </c>
      <c r="D274" s="1" t="s">
        <v>29</v>
      </c>
      <c r="E274" s="2">
        <v>42388</v>
      </c>
      <c r="F274">
        <v>1</v>
      </c>
      <c r="G274">
        <v>1320.99</v>
      </c>
      <c r="H274" s="1" t="s">
        <v>80</v>
      </c>
      <c r="I274" s="1" t="s">
        <v>25</v>
      </c>
      <c r="J274" s="1" t="s">
        <v>30</v>
      </c>
      <c r="K274" s="1" t="s">
        <v>31</v>
      </c>
      <c r="L274" t="s">
        <v>1976</v>
      </c>
    </row>
    <row r="275" spans="1:12" x14ac:dyDescent="0.25">
      <c r="A275">
        <v>28</v>
      </c>
      <c r="B275" s="1" t="s">
        <v>103</v>
      </c>
      <c r="C275" s="1" t="s">
        <v>104</v>
      </c>
      <c r="D275" s="1" t="s">
        <v>29</v>
      </c>
      <c r="E275" s="2">
        <v>42388</v>
      </c>
      <c r="F275">
        <v>1</v>
      </c>
      <c r="G275">
        <v>1320.99</v>
      </c>
      <c r="H275" s="1" t="s">
        <v>80</v>
      </c>
      <c r="I275" s="1" t="s">
        <v>25</v>
      </c>
      <c r="J275" s="1" t="s">
        <v>30</v>
      </c>
      <c r="K275" s="1" t="s">
        <v>32</v>
      </c>
      <c r="L275" t="s">
        <v>1976</v>
      </c>
    </row>
    <row r="276" spans="1:12" x14ac:dyDescent="0.25">
      <c r="A276">
        <v>28</v>
      </c>
      <c r="B276" s="1" t="s">
        <v>103</v>
      </c>
      <c r="C276" s="1" t="s">
        <v>104</v>
      </c>
      <c r="D276" s="1" t="s">
        <v>29</v>
      </c>
      <c r="E276" s="2">
        <v>42388</v>
      </c>
      <c r="F276">
        <v>1</v>
      </c>
      <c r="G276">
        <v>1320.99</v>
      </c>
      <c r="H276" s="1" t="s">
        <v>80</v>
      </c>
      <c r="I276" s="1" t="s">
        <v>25</v>
      </c>
      <c r="J276" s="1" t="s">
        <v>30</v>
      </c>
      <c r="K276" s="1" t="s">
        <v>33</v>
      </c>
      <c r="L276" t="s">
        <v>1976</v>
      </c>
    </row>
    <row r="277" spans="1:12" x14ac:dyDescent="0.25">
      <c r="A277">
        <v>28</v>
      </c>
      <c r="B277" s="1" t="s">
        <v>103</v>
      </c>
      <c r="C277" s="1" t="s">
        <v>104</v>
      </c>
      <c r="D277" s="1" t="s">
        <v>29</v>
      </c>
      <c r="E277" s="2">
        <v>42388</v>
      </c>
      <c r="F277">
        <v>1</v>
      </c>
      <c r="G277">
        <v>469.99</v>
      </c>
      <c r="H277" s="1" t="s">
        <v>72</v>
      </c>
      <c r="I277" s="1" t="s">
        <v>25</v>
      </c>
      <c r="J277" s="1" t="s">
        <v>30</v>
      </c>
      <c r="K277" s="1" t="s">
        <v>31</v>
      </c>
      <c r="L277" t="s">
        <v>1972</v>
      </c>
    </row>
    <row r="278" spans="1:12" x14ac:dyDescent="0.25">
      <c r="A278">
        <v>28</v>
      </c>
      <c r="B278" s="1" t="s">
        <v>103</v>
      </c>
      <c r="C278" s="1" t="s">
        <v>104</v>
      </c>
      <c r="D278" s="1" t="s">
        <v>29</v>
      </c>
      <c r="E278" s="2">
        <v>42388</v>
      </c>
      <c r="F278">
        <v>1</v>
      </c>
      <c r="G278">
        <v>469.99</v>
      </c>
      <c r="H278" s="1" t="s">
        <v>72</v>
      </c>
      <c r="I278" s="1" t="s">
        <v>25</v>
      </c>
      <c r="J278" s="1" t="s">
        <v>30</v>
      </c>
      <c r="K278" s="1" t="s">
        <v>32</v>
      </c>
      <c r="L278" t="s">
        <v>1972</v>
      </c>
    </row>
    <row r="279" spans="1:12" x14ac:dyDescent="0.25">
      <c r="A279">
        <v>28</v>
      </c>
      <c r="B279" s="1" t="s">
        <v>103</v>
      </c>
      <c r="C279" s="1" t="s">
        <v>104</v>
      </c>
      <c r="D279" s="1" t="s">
        <v>29</v>
      </c>
      <c r="E279" s="2">
        <v>42388</v>
      </c>
      <c r="F279">
        <v>1</v>
      </c>
      <c r="G279">
        <v>469.99</v>
      </c>
      <c r="H279" s="1" t="s">
        <v>72</v>
      </c>
      <c r="I279" s="1" t="s">
        <v>25</v>
      </c>
      <c r="J279" s="1" t="s">
        <v>30</v>
      </c>
      <c r="K279" s="1" t="s">
        <v>33</v>
      </c>
      <c r="L279" t="s">
        <v>1972</v>
      </c>
    </row>
    <row r="280" spans="1:12" x14ac:dyDescent="0.25">
      <c r="A280">
        <v>28</v>
      </c>
      <c r="B280" s="1" t="s">
        <v>103</v>
      </c>
      <c r="C280" s="1" t="s">
        <v>104</v>
      </c>
      <c r="D280" s="1" t="s">
        <v>29</v>
      </c>
      <c r="E280" s="2">
        <v>42388</v>
      </c>
      <c r="F280">
        <v>2</v>
      </c>
      <c r="G280">
        <v>7999.98</v>
      </c>
      <c r="H280" s="1" t="s">
        <v>59</v>
      </c>
      <c r="I280" s="1" t="s">
        <v>25</v>
      </c>
      <c r="J280" s="1" t="s">
        <v>30</v>
      </c>
      <c r="K280" s="1" t="s">
        <v>31</v>
      </c>
      <c r="L280" t="s">
        <v>1973</v>
      </c>
    </row>
    <row r="281" spans="1:12" x14ac:dyDescent="0.25">
      <c r="A281">
        <v>28</v>
      </c>
      <c r="B281" s="1" t="s">
        <v>103</v>
      </c>
      <c r="C281" s="1" t="s">
        <v>104</v>
      </c>
      <c r="D281" s="1" t="s">
        <v>29</v>
      </c>
      <c r="E281" s="2">
        <v>42388</v>
      </c>
      <c r="F281">
        <v>2</v>
      </c>
      <c r="G281">
        <v>7999.98</v>
      </c>
      <c r="H281" s="1" t="s">
        <v>59</v>
      </c>
      <c r="I281" s="1" t="s">
        <v>25</v>
      </c>
      <c r="J281" s="1" t="s">
        <v>30</v>
      </c>
      <c r="K281" s="1" t="s">
        <v>32</v>
      </c>
      <c r="L281" t="s">
        <v>1973</v>
      </c>
    </row>
    <row r="282" spans="1:12" x14ac:dyDescent="0.25">
      <c r="A282">
        <v>28</v>
      </c>
      <c r="B282" s="1" t="s">
        <v>103</v>
      </c>
      <c r="C282" s="1" t="s">
        <v>104</v>
      </c>
      <c r="D282" s="1" t="s">
        <v>29</v>
      </c>
      <c r="E282" s="2">
        <v>42388</v>
      </c>
      <c r="F282">
        <v>2</v>
      </c>
      <c r="G282">
        <v>7999.98</v>
      </c>
      <c r="H282" s="1" t="s">
        <v>59</v>
      </c>
      <c r="I282" s="1" t="s">
        <v>25</v>
      </c>
      <c r="J282" s="1" t="s">
        <v>30</v>
      </c>
      <c r="K282" s="1" t="s">
        <v>33</v>
      </c>
      <c r="L282" t="s">
        <v>1973</v>
      </c>
    </row>
    <row r="283" spans="1:12" x14ac:dyDescent="0.25">
      <c r="A283">
        <v>29</v>
      </c>
      <c r="B283" s="1" t="s">
        <v>105</v>
      </c>
      <c r="C283" s="1" t="s">
        <v>106</v>
      </c>
      <c r="D283" s="1" t="s">
        <v>29</v>
      </c>
      <c r="E283" s="2">
        <v>42389</v>
      </c>
      <c r="F283">
        <v>2</v>
      </c>
      <c r="G283">
        <v>539.98</v>
      </c>
      <c r="H283" s="1" t="s">
        <v>69</v>
      </c>
      <c r="I283" s="1" t="s">
        <v>56</v>
      </c>
      <c r="J283" s="1" t="s">
        <v>30</v>
      </c>
      <c r="K283" s="1" t="s">
        <v>31</v>
      </c>
      <c r="L283" t="s">
        <v>1971</v>
      </c>
    </row>
    <row r="284" spans="1:12" x14ac:dyDescent="0.25">
      <c r="A284">
        <v>29</v>
      </c>
      <c r="B284" s="1" t="s">
        <v>105</v>
      </c>
      <c r="C284" s="1" t="s">
        <v>106</v>
      </c>
      <c r="D284" s="1" t="s">
        <v>29</v>
      </c>
      <c r="E284" s="2">
        <v>42389</v>
      </c>
      <c r="F284">
        <v>2</v>
      </c>
      <c r="G284">
        <v>539.98</v>
      </c>
      <c r="H284" s="1" t="s">
        <v>69</v>
      </c>
      <c r="I284" s="1" t="s">
        <v>56</v>
      </c>
      <c r="J284" s="1" t="s">
        <v>30</v>
      </c>
      <c r="K284" s="1" t="s">
        <v>32</v>
      </c>
      <c r="L284" t="s">
        <v>1971</v>
      </c>
    </row>
    <row r="285" spans="1:12" x14ac:dyDescent="0.25">
      <c r="A285">
        <v>29</v>
      </c>
      <c r="B285" s="1" t="s">
        <v>105</v>
      </c>
      <c r="C285" s="1" t="s">
        <v>106</v>
      </c>
      <c r="D285" s="1" t="s">
        <v>29</v>
      </c>
      <c r="E285" s="2">
        <v>42389</v>
      </c>
      <c r="F285">
        <v>2</v>
      </c>
      <c r="G285">
        <v>539.98</v>
      </c>
      <c r="H285" s="1" t="s">
        <v>69</v>
      </c>
      <c r="I285" s="1" t="s">
        <v>56</v>
      </c>
      <c r="J285" s="1" t="s">
        <v>30</v>
      </c>
      <c r="K285" s="1" t="s">
        <v>33</v>
      </c>
      <c r="L285" t="s">
        <v>1971</v>
      </c>
    </row>
    <row r="286" spans="1:12" x14ac:dyDescent="0.25">
      <c r="A286">
        <v>29</v>
      </c>
      <c r="B286" s="1" t="s">
        <v>105</v>
      </c>
      <c r="C286" s="1" t="s">
        <v>106</v>
      </c>
      <c r="D286" s="1" t="s">
        <v>29</v>
      </c>
      <c r="E286" s="2">
        <v>42389</v>
      </c>
      <c r="F286">
        <v>2</v>
      </c>
      <c r="G286">
        <v>539.98</v>
      </c>
      <c r="H286" s="1" t="s">
        <v>55</v>
      </c>
      <c r="I286" s="1" t="s">
        <v>15</v>
      </c>
      <c r="J286" s="1" t="s">
        <v>30</v>
      </c>
      <c r="K286" s="1" t="s">
        <v>31</v>
      </c>
      <c r="L286" t="s">
        <v>1971</v>
      </c>
    </row>
    <row r="287" spans="1:12" x14ac:dyDescent="0.25">
      <c r="A287">
        <v>29</v>
      </c>
      <c r="B287" s="1" t="s">
        <v>105</v>
      </c>
      <c r="C287" s="1" t="s">
        <v>106</v>
      </c>
      <c r="D287" s="1" t="s">
        <v>29</v>
      </c>
      <c r="E287" s="2">
        <v>42389</v>
      </c>
      <c r="F287">
        <v>2</v>
      </c>
      <c r="G287">
        <v>539.98</v>
      </c>
      <c r="H287" s="1" t="s">
        <v>55</v>
      </c>
      <c r="I287" s="1" t="s">
        <v>15</v>
      </c>
      <c r="J287" s="1" t="s">
        <v>30</v>
      </c>
      <c r="K287" s="1" t="s">
        <v>32</v>
      </c>
      <c r="L287" t="s">
        <v>1971</v>
      </c>
    </row>
    <row r="288" spans="1:12" x14ac:dyDescent="0.25">
      <c r="A288">
        <v>29</v>
      </c>
      <c r="B288" s="1" t="s">
        <v>105</v>
      </c>
      <c r="C288" s="1" t="s">
        <v>106</v>
      </c>
      <c r="D288" s="1" t="s">
        <v>29</v>
      </c>
      <c r="E288" s="2">
        <v>42389</v>
      </c>
      <c r="F288">
        <v>2</v>
      </c>
      <c r="G288">
        <v>539.98</v>
      </c>
      <c r="H288" s="1" t="s">
        <v>55</v>
      </c>
      <c r="I288" s="1" t="s">
        <v>15</v>
      </c>
      <c r="J288" s="1" t="s">
        <v>30</v>
      </c>
      <c r="K288" s="1" t="s">
        <v>33</v>
      </c>
      <c r="L288" t="s">
        <v>1971</v>
      </c>
    </row>
    <row r="289" spans="1:12" x14ac:dyDescent="0.25">
      <c r="A289">
        <v>29</v>
      </c>
      <c r="B289" s="1" t="s">
        <v>105</v>
      </c>
      <c r="C289" s="1" t="s">
        <v>106</v>
      </c>
      <c r="D289" s="1" t="s">
        <v>29</v>
      </c>
      <c r="E289" s="2">
        <v>42389</v>
      </c>
      <c r="F289">
        <v>2</v>
      </c>
      <c r="G289">
        <v>1099.98</v>
      </c>
      <c r="H289" s="1" t="s">
        <v>46</v>
      </c>
      <c r="I289" s="1" t="s">
        <v>42</v>
      </c>
      <c r="J289" s="1" t="s">
        <v>30</v>
      </c>
      <c r="K289" s="1" t="s">
        <v>31</v>
      </c>
      <c r="L289" t="s">
        <v>1971</v>
      </c>
    </row>
    <row r="290" spans="1:12" x14ac:dyDescent="0.25">
      <c r="A290">
        <v>29</v>
      </c>
      <c r="B290" s="1" t="s">
        <v>105</v>
      </c>
      <c r="C290" s="1" t="s">
        <v>106</v>
      </c>
      <c r="D290" s="1" t="s">
        <v>29</v>
      </c>
      <c r="E290" s="2">
        <v>42389</v>
      </c>
      <c r="F290">
        <v>2</v>
      </c>
      <c r="G290">
        <v>1099.98</v>
      </c>
      <c r="H290" s="1" t="s">
        <v>46</v>
      </c>
      <c r="I290" s="1" t="s">
        <v>42</v>
      </c>
      <c r="J290" s="1" t="s">
        <v>30</v>
      </c>
      <c r="K290" s="1" t="s">
        <v>32</v>
      </c>
      <c r="L290" t="s">
        <v>1971</v>
      </c>
    </row>
    <row r="291" spans="1:12" x14ac:dyDescent="0.25">
      <c r="A291">
        <v>29</v>
      </c>
      <c r="B291" s="1" t="s">
        <v>105</v>
      </c>
      <c r="C291" s="1" t="s">
        <v>106</v>
      </c>
      <c r="D291" s="1" t="s">
        <v>29</v>
      </c>
      <c r="E291" s="2">
        <v>42389</v>
      </c>
      <c r="F291">
        <v>2</v>
      </c>
      <c r="G291">
        <v>1099.98</v>
      </c>
      <c r="H291" s="1" t="s">
        <v>46</v>
      </c>
      <c r="I291" s="1" t="s">
        <v>42</v>
      </c>
      <c r="J291" s="1" t="s">
        <v>30</v>
      </c>
      <c r="K291" s="1" t="s">
        <v>33</v>
      </c>
      <c r="L291" t="s">
        <v>1971</v>
      </c>
    </row>
    <row r="292" spans="1:12" x14ac:dyDescent="0.25">
      <c r="A292">
        <v>29</v>
      </c>
      <c r="B292" s="1" t="s">
        <v>105</v>
      </c>
      <c r="C292" s="1" t="s">
        <v>106</v>
      </c>
      <c r="D292" s="1" t="s">
        <v>29</v>
      </c>
      <c r="E292" s="2">
        <v>42389</v>
      </c>
      <c r="F292">
        <v>1</v>
      </c>
      <c r="G292">
        <v>469.99</v>
      </c>
      <c r="H292" s="1" t="s">
        <v>72</v>
      </c>
      <c r="I292" s="1" t="s">
        <v>25</v>
      </c>
      <c r="J292" s="1" t="s">
        <v>30</v>
      </c>
      <c r="K292" s="1" t="s">
        <v>31</v>
      </c>
      <c r="L292" t="s">
        <v>1972</v>
      </c>
    </row>
    <row r="293" spans="1:12" x14ac:dyDescent="0.25">
      <c r="A293">
        <v>29</v>
      </c>
      <c r="B293" s="1" t="s">
        <v>105</v>
      </c>
      <c r="C293" s="1" t="s">
        <v>106</v>
      </c>
      <c r="D293" s="1" t="s">
        <v>29</v>
      </c>
      <c r="E293" s="2">
        <v>42389</v>
      </c>
      <c r="F293">
        <v>1</v>
      </c>
      <c r="G293">
        <v>469.99</v>
      </c>
      <c r="H293" s="1" t="s">
        <v>72</v>
      </c>
      <c r="I293" s="1" t="s">
        <v>25</v>
      </c>
      <c r="J293" s="1" t="s">
        <v>30</v>
      </c>
      <c r="K293" s="1" t="s">
        <v>32</v>
      </c>
      <c r="L293" t="s">
        <v>1972</v>
      </c>
    </row>
    <row r="294" spans="1:12" x14ac:dyDescent="0.25">
      <c r="A294">
        <v>29</v>
      </c>
      <c r="B294" s="1" t="s">
        <v>105</v>
      </c>
      <c r="C294" s="1" t="s">
        <v>106</v>
      </c>
      <c r="D294" s="1" t="s">
        <v>29</v>
      </c>
      <c r="E294" s="2">
        <v>42389</v>
      </c>
      <c r="F294">
        <v>1</v>
      </c>
      <c r="G294">
        <v>469.99</v>
      </c>
      <c r="H294" s="1" t="s">
        <v>72</v>
      </c>
      <c r="I294" s="1" t="s">
        <v>25</v>
      </c>
      <c r="J294" s="1" t="s">
        <v>30</v>
      </c>
      <c r="K294" s="1" t="s">
        <v>33</v>
      </c>
      <c r="L294" t="s">
        <v>1972</v>
      </c>
    </row>
    <row r="295" spans="1:12" x14ac:dyDescent="0.25">
      <c r="A295">
        <v>29</v>
      </c>
      <c r="B295" s="1" t="s">
        <v>105</v>
      </c>
      <c r="C295" s="1" t="s">
        <v>106</v>
      </c>
      <c r="D295" s="1" t="s">
        <v>29</v>
      </c>
      <c r="E295" s="2">
        <v>42389</v>
      </c>
      <c r="F295">
        <v>1</v>
      </c>
      <c r="G295">
        <v>1799.99</v>
      </c>
      <c r="H295" s="1" t="s">
        <v>26</v>
      </c>
      <c r="I295" s="1" t="s">
        <v>25</v>
      </c>
      <c r="J295" s="1" t="s">
        <v>30</v>
      </c>
      <c r="K295" s="1" t="s">
        <v>31</v>
      </c>
      <c r="L295" t="s">
        <v>1973</v>
      </c>
    </row>
    <row r="296" spans="1:12" x14ac:dyDescent="0.25">
      <c r="A296">
        <v>29</v>
      </c>
      <c r="B296" s="1" t="s">
        <v>105</v>
      </c>
      <c r="C296" s="1" t="s">
        <v>106</v>
      </c>
      <c r="D296" s="1" t="s">
        <v>29</v>
      </c>
      <c r="E296" s="2">
        <v>42389</v>
      </c>
      <c r="F296">
        <v>1</v>
      </c>
      <c r="G296">
        <v>1799.99</v>
      </c>
      <c r="H296" s="1" t="s">
        <v>26</v>
      </c>
      <c r="I296" s="1" t="s">
        <v>25</v>
      </c>
      <c r="J296" s="1" t="s">
        <v>30</v>
      </c>
      <c r="K296" s="1" t="s">
        <v>32</v>
      </c>
      <c r="L296" t="s">
        <v>1973</v>
      </c>
    </row>
    <row r="297" spans="1:12" x14ac:dyDescent="0.25">
      <c r="A297">
        <v>29</v>
      </c>
      <c r="B297" s="1" t="s">
        <v>105</v>
      </c>
      <c r="C297" s="1" t="s">
        <v>106</v>
      </c>
      <c r="D297" s="1" t="s">
        <v>29</v>
      </c>
      <c r="E297" s="2">
        <v>42389</v>
      </c>
      <c r="F297">
        <v>1</v>
      </c>
      <c r="G297">
        <v>1799.99</v>
      </c>
      <c r="H297" s="1" t="s">
        <v>26</v>
      </c>
      <c r="I297" s="1" t="s">
        <v>25</v>
      </c>
      <c r="J297" s="1" t="s">
        <v>30</v>
      </c>
      <c r="K297" s="1" t="s">
        <v>33</v>
      </c>
      <c r="L297" t="s">
        <v>1973</v>
      </c>
    </row>
    <row r="298" spans="1:12" x14ac:dyDescent="0.25">
      <c r="A298">
        <v>30</v>
      </c>
      <c r="B298" s="1" t="s">
        <v>107</v>
      </c>
      <c r="C298" s="1" t="s">
        <v>108</v>
      </c>
      <c r="D298" s="1" t="s">
        <v>29</v>
      </c>
      <c r="E298" s="2">
        <v>42389</v>
      </c>
      <c r="F298">
        <v>1</v>
      </c>
      <c r="G298">
        <v>599.99</v>
      </c>
      <c r="H298" s="1" t="s">
        <v>14</v>
      </c>
      <c r="I298" s="1" t="s">
        <v>42</v>
      </c>
      <c r="J298" s="1" t="s">
        <v>30</v>
      </c>
      <c r="K298" s="1" t="s">
        <v>31</v>
      </c>
      <c r="L298" t="s">
        <v>1971</v>
      </c>
    </row>
    <row r="299" spans="1:12" x14ac:dyDescent="0.25">
      <c r="A299">
        <v>30</v>
      </c>
      <c r="B299" s="1" t="s">
        <v>107</v>
      </c>
      <c r="C299" s="1" t="s">
        <v>108</v>
      </c>
      <c r="D299" s="1" t="s">
        <v>29</v>
      </c>
      <c r="E299" s="2">
        <v>42389</v>
      </c>
      <c r="F299">
        <v>1</v>
      </c>
      <c r="G299">
        <v>599.99</v>
      </c>
      <c r="H299" s="1" t="s">
        <v>14</v>
      </c>
      <c r="I299" s="1" t="s">
        <v>42</v>
      </c>
      <c r="J299" s="1" t="s">
        <v>30</v>
      </c>
      <c r="K299" s="1" t="s">
        <v>32</v>
      </c>
      <c r="L299" t="s">
        <v>1971</v>
      </c>
    </row>
    <row r="300" spans="1:12" x14ac:dyDescent="0.25">
      <c r="A300">
        <v>30</v>
      </c>
      <c r="B300" s="1" t="s">
        <v>107</v>
      </c>
      <c r="C300" s="1" t="s">
        <v>108</v>
      </c>
      <c r="D300" s="1" t="s">
        <v>29</v>
      </c>
      <c r="E300" s="2">
        <v>42389</v>
      </c>
      <c r="F300">
        <v>1</v>
      </c>
      <c r="G300">
        <v>599.99</v>
      </c>
      <c r="H300" s="1" t="s">
        <v>14</v>
      </c>
      <c r="I300" s="1" t="s">
        <v>42</v>
      </c>
      <c r="J300" s="1" t="s">
        <v>30</v>
      </c>
      <c r="K300" s="1" t="s">
        <v>33</v>
      </c>
      <c r="L300" t="s">
        <v>1971</v>
      </c>
    </row>
    <row r="301" spans="1:12" x14ac:dyDescent="0.25">
      <c r="A301">
        <v>30</v>
      </c>
      <c r="B301" s="1" t="s">
        <v>107</v>
      </c>
      <c r="C301" s="1" t="s">
        <v>108</v>
      </c>
      <c r="D301" s="1" t="s">
        <v>29</v>
      </c>
      <c r="E301" s="2">
        <v>42389</v>
      </c>
      <c r="F301">
        <v>1</v>
      </c>
      <c r="G301">
        <v>429</v>
      </c>
      <c r="H301" s="1" t="s">
        <v>43</v>
      </c>
      <c r="I301" s="1" t="s">
        <v>15</v>
      </c>
      <c r="J301" s="1" t="s">
        <v>30</v>
      </c>
      <c r="K301" s="1" t="s">
        <v>31</v>
      </c>
      <c r="L301" t="s">
        <v>1975</v>
      </c>
    </row>
    <row r="302" spans="1:12" x14ac:dyDescent="0.25">
      <c r="A302">
        <v>30</v>
      </c>
      <c r="B302" s="1" t="s">
        <v>107</v>
      </c>
      <c r="C302" s="1" t="s">
        <v>108</v>
      </c>
      <c r="D302" s="1" t="s">
        <v>29</v>
      </c>
      <c r="E302" s="2">
        <v>42389</v>
      </c>
      <c r="F302">
        <v>1</v>
      </c>
      <c r="G302">
        <v>429</v>
      </c>
      <c r="H302" s="1" t="s">
        <v>43</v>
      </c>
      <c r="I302" s="1" t="s">
        <v>15</v>
      </c>
      <c r="J302" s="1" t="s">
        <v>30</v>
      </c>
      <c r="K302" s="1" t="s">
        <v>32</v>
      </c>
      <c r="L302" t="s">
        <v>1975</v>
      </c>
    </row>
    <row r="303" spans="1:12" x14ac:dyDescent="0.25">
      <c r="A303">
        <v>30</v>
      </c>
      <c r="B303" s="1" t="s">
        <v>107</v>
      </c>
      <c r="C303" s="1" t="s">
        <v>108</v>
      </c>
      <c r="D303" s="1" t="s">
        <v>29</v>
      </c>
      <c r="E303" s="2">
        <v>42389</v>
      </c>
      <c r="F303">
        <v>1</v>
      </c>
      <c r="G303">
        <v>429</v>
      </c>
      <c r="H303" s="1" t="s">
        <v>43</v>
      </c>
      <c r="I303" s="1" t="s">
        <v>15</v>
      </c>
      <c r="J303" s="1" t="s">
        <v>30</v>
      </c>
      <c r="K303" s="1" t="s">
        <v>33</v>
      </c>
      <c r="L303" t="s">
        <v>1975</v>
      </c>
    </row>
    <row r="304" spans="1:12" x14ac:dyDescent="0.25">
      <c r="A304">
        <v>30</v>
      </c>
      <c r="B304" s="1" t="s">
        <v>107</v>
      </c>
      <c r="C304" s="1" t="s">
        <v>108</v>
      </c>
      <c r="D304" s="1" t="s">
        <v>29</v>
      </c>
      <c r="E304" s="2">
        <v>42389</v>
      </c>
      <c r="F304">
        <v>1</v>
      </c>
      <c r="G304">
        <v>449</v>
      </c>
      <c r="H304" s="1" t="s">
        <v>102</v>
      </c>
      <c r="I304" s="1" t="s">
        <v>15</v>
      </c>
      <c r="J304" s="1" t="s">
        <v>30</v>
      </c>
      <c r="K304" s="1" t="s">
        <v>31</v>
      </c>
      <c r="L304" t="s">
        <v>1975</v>
      </c>
    </row>
    <row r="305" spans="1:12" x14ac:dyDescent="0.25">
      <c r="A305">
        <v>30</v>
      </c>
      <c r="B305" s="1" t="s">
        <v>107</v>
      </c>
      <c r="C305" s="1" t="s">
        <v>108</v>
      </c>
      <c r="D305" s="1" t="s">
        <v>29</v>
      </c>
      <c r="E305" s="2">
        <v>42389</v>
      </c>
      <c r="F305">
        <v>1</v>
      </c>
      <c r="G305">
        <v>449</v>
      </c>
      <c r="H305" s="1" t="s">
        <v>102</v>
      </c>
      <c r="I305" s="1" t="s">
        <v>15</v>
      </c>
      <c r="J305" s="1" t="s">
        <v>30</v>
      </c>
      <c r="K305" s="1" t="s">
        <v>32</v>
      </c>
      <c r="L305" t="s">
        <v>1975</v>
      </c>
    </row>
    <row r="306" spans="1:12" x14ac:dyDescent="0.25">
      <c r="A306">
        <v>30</v>
      </c>
      <c r="B306" s="1" t="s">
        <v>107</v>
      </c>
      <c r="C306" s="1" t="s">
        <v>108</v>
      </c>
      <c r="D306" s="1" t="s">
        <v>29</v>
      </c>
      <c r="E306" s="2">
        <v>42389</v>
      </c>
      <c r="F306">
        <v>1</v>
      </c>
      <c r="G306">
        <v>449</v>
      </c>
      <c r="H306" s="1" t="s">
        <v>102</v>
      </c>
      <c r="I306" s="1" t="s">
        <v>15</v>
      </c>
      <c r="J306" s="1" t="s">
        <v>30</v>
      </c>
      <c r="K306" s="1" t="s">
        <v>33</v>
      </c>
      <c r="L306" t="s">
        <v>1975</v>
      </c>
    </row>
    <row r="307" spans="1:12" x14ac:dyDescent="0.25">
      <c r="A307">
        <v>30</v>
      </c>
      <c r="B307" s="1" t="s">
        <v>107</v>
      </c>
      <c r="C307" s="1" t="s">
        <v>108</v>
      </c>
      <c r="D307" s="1" t="s">
        <v>29</v>
      </c>
      <c r="E307" s="2">
        <v>42389</v>
      </c>
      <c r="F307">
        <v>1</v>
      </c>
      <c r="G307">
        <v>2899.99</v>
      </c>
      <c r="H307" s="1" t="s">
        <v>24</v>
      </c>
      <c r="I307" s="1" t="s">
        <v>25</v>
      </c>
      <c r="J307" s="1" t="s">
        <v>30</v>
      </c>
      <c r="K307" s="1" t="s">
        <v>31</v>
      </c>
      <c r="L307" t="s">
        <v>1973</v>
      </c>
    </row>
    <row r="308" spans="1:12" x14ac:dyDescent="0.25">
      <c r="A308">
        <v>30</v>
      </c>
      <c r="B308" s="1" t="s">
        <v>107</v>
      </c>
      <c r="C308" s="1" t="s">
        <v>108</v>
      </c>
      <c r="D308" s="1" t="s">
        <v>29</v>
      </c>
      <c r="E308" s="2">
        <v>42389</v>
      </c>
      <c r="F308">
        <v>1</v>
      </c>
      <c r="G308">
        <v>2899.99</v>
      </c>
      <c r="H308" s="1" t="s">
        <v>24</v>
      </c>
      <c r="I308" s="1" t="s">
        <v>25</v>
      </c>
      <c r="J308" s="1" t="s">
        <v>30</v>
      </c>
      <c r="K308" s="1" t="s">
        <v>32</v>
      </c>
      <c r="L308" t="s">
        <v>1973</v>
      </c>
    </row>
    <row r="309" spans="1:12" x14ac:dyDescent="0.25">
      <c r="A309">
        <v>30</v>
      </c>
      <c r="B309" s="1" t="s">
        <v>107</v>
      </c>
      <c r="C309" s="1" t="s">
        <v>108</v>
      </c>
      <c r="D309" s="1" t="s">
        <v>29</v>
      </c>
      <c r="E309" s="2">
        <v>42389</v>
      </c>
      <c r="F309">
        <v>1</v>
      </c>
      <c r="G309">
        <v>2899.99</v>
      </c>
      <c r="H309" s="1" t="s">
        <v>24</v>
      </c>
      <c r="I309" s="1" t="s">
        <v>25</v>
      </c>
      <c r="J309" s="1" t="s">
        <v>30</v>
      </c>
      <c r="K309" s="1" t="s">
        <v>33</v>
      </c>
      <c r="L309" t="s">
        <v>1973</v>
      </c>
    </row>
    <row r="310" spans="1:12" x14ac:dyDescent="0.25">
      <c r="A310">
        <v>30</v>
      </c>
      <c r="B310" s="1" t="s">
        <v>107</v>
      </c>
      <c r="C310" s="1" t="s">
        <v>108</v>
      </c>
      <c r="D310" s="1" t="s">
        <v>29</v>
      </c>
      <c r="E310" s="2">
        <v>42389</v>
      </c>
      <c r="F310">
        <v>2</v>
      </c>
      <c r="G310">
        <v>7999.98</v>
      </c>
      <c r="H310" s="1" t="s">
        <v>59</v>
      </c>
      <c r="I310" s="1" t="s">
        <v>25</v>
      </c>
      <c r="J310" s="1" t="s">
        <v>30</v>
      </c>
      <c r="K310" s="1" t="s">
        <v>31</v>
      </c>
      <c r="L310" t="s">
        <v>1973</v>
      </c>
    </row>
    <row r="311" spans="1:12" x14ac:dyDescent="0.25">
      <c r="A311">
        <v>30</v>
      </c>
      <c r="B311" s="1" t="s">
        <v>107</v>
      </c>
      <c r="C311" s="1" t="s">
        <v>108</v>
      </c>
      <c r="D311" s="1" t="s">
        <v>29</v>
      </c>
      <c r="E311" s="2">
        <v>42389</v>
      </c>
      <c r="F311">
        <v>2</v>
      </c>
      <c r="G311">
        <v>7999.98</v>
      </c>
      <c r="H311" s="1" t="s">
        <v>59</v>
      </c>
      <c r="I311" s="1" t="s">
        <v>25</v>
      </c>
      <c r="J311" s="1" t="s">
        <v>30</v>
      </c>
      <c r="K311" s="1" t="s">
        <v>32</v>
      </c>
      <c r="L311" t="s">
        <v>1973</v>
      </c>
    </row>
    <row r="312" spans="1:12" x14ac:dyDescent="0.25">
      <c r="A312">
        <v>30</v>
      </c>
      <c r="B312" s="1" t="s">
        <v>107</v>
      </c>
      <c r="C312" s="1" t="s">
        <v>108</v>
      </c>
      <c r="D312" s="1" t="s">
        <v>29</v>
      </c>
      <c r="E312" s="2">
        <v>42389</v>
      </c>
      <c r="F312">
        <v>2</v>
      </c>
      <c r="G312">
        <v>7999.98</v>
      </c>
      <c r="H312" s="1" t="s">
        <v>59</v>
      </c>
      <c r="I312" s="1" t="s">
        <v>25</v>
      </c>
      <c r="J312" s="1" t="s">
        <v>30</v>
      </c>
      <c r="K312" s="1" t="s">
        <v>33</v>
      </c>
      <c r="L312" t="s">
        <v>1973</v>
      </c>
    </row>
    <row r="313" spans="1:12" x14ac:dyDescent="0.25">
      <c r="A313">
        <v>31</v>
      </c>
      <c r="B313" s="1" t="s">
        <v>109</v>
      </c>
      <c r="C313" s="1" t="s">
        <v>110</v>
      </c>
      <c r="D313" s="1" t="s">
        <v>111</v>
      </c>
      <c r="E313" s="2">
        <v>42389</v>
      </c>
      <c r="F313">
        <v>2</v>
      </c>
      <c r="G313">
        <v>3361.98</v>
      </c>
      <c r="H313" s="1" t="s">
        <v>66</v>
      </c>
      <c r="I313" s="1" t="s">
        <v>23</v>
      </c>
      <c r="J313" s="1" t="s">
        <v>112</v>
      </c>
      <c r="K313" s="1" t="s">
        <v>113</v>
      </c>
      <c r="L313" t="s">
        <v>1972</v>
      </c>
    </row>
    <row r="314" spans="1:12" x14ac:dyDescent="0.25">
      <c r="A314">
        <v>31</v>
      </c>
      <c r="B314" s="1" t="s">
        <v>109</v>
      </c>
      <c r="C314" s="1" t="s">
        <v>110</v>
      </c>
      <c r="D314" s="1" t="s">
        <v>111</v>
      </c>
      <c r="E314" s="2">
        <v>42389</v>
      </c>
      <c r="F314">
        <v>2</v>
      </c>
      <c r="G314">
        <v>3361.98</v>
      </c>
      <c r="H314" s="1" t="s">
        <v>66</v>
      </c>
      <c r="I314" s="1" t="s">
        <v>23</v>
      </c>
      <c r="J314" s="1" t="s">
        <v>112</v>
      </c>
      <c r="K314" s="1" t="s">
        <v>114</v>
      </c>
      <c r="L314" t="s">
        <v>1972</v>
      </c>
    </row>
    <row r="315" spans="1:12" x14ac:dyDescent="0.25">
      <c r="A315">
        <v>31</v>
      </c>
      <c r="B315" s="1" t="s">
        <v>109</v>
      </c>
      <c r="C315" s="1" t="s">
        <v>110</v>
      </c>
      <c r="D315" s="1" t="s">
        <v>111</v>
      </c>
      <c r="E315" s="2">
        <v>42389</v>
      </c>
      <c r="F315">
        <v>2</v>
      </c>
      <c r="G315">
        <v>3361.98</v>
      </c>
      <c r="H315" s="1" t="s">
        <v>66</v>
      </c>
      <c r="I315" s="1" t="s">
        <v>23</v>
      </c>
      <c r="J315" s="1" t="s">
        <v>112</v>
      </c>
      <c r="K315" s="1" t="s">
        <v>115</v>
      </c>
      <c r="L315" t="s">
        <v>1972</v>
      </c>
    </row>
    <row r="316" spans="1:12" x14ac:dyDescent="0.25">
      <c r="A316">
        <v>31</v>
      </c>
      <c r="B316" s="1" t="s">
        <v>109</v>
      </c>
      <c r="C316" s="1" t="s">
        <v>110</v>
      </c>
      <c r="D316" s="1" t="s">
        <v>111</v>
      </c>
      <c r="E316" s="2">
        <v>42389</v>
      </c>
      <c r="F316">
        <v>2</v>
      </c>
      <c r="G316">
        <v>5999.98</v>
      </c>
      <c r="H316" s="1" t="s">
        <v>48</v>
      </c>
      <c r="I316" s="1" t="s">
        <v>49</v>
      </c>
      <c r="J316" s="1" t="s">
        <v>112</v>
      </c>
      <c r="K316" s="1" t="s">
        <v>113</v>
      </c>
      <c r="L316" t="s">
        <v>1973</v>
      </c>
    </row>
    <row r="317" spans="1:12" x14ac:dyDescent="0.25">
      <c r="A317">
        <v>31</v>
      </c>
      <c r="B317" s="1" t="s">
        <v>109</v>
      </c>
      <c r="C317" s="1" t="s">
        <v>110</v>
      </c>
      <c r="D317" s="1" t="s">
        <v>111</v>
      </c>
      <c r="E317" s="2">
        <v>42389</v>
      </c>
      <c r="F317">
        <v>2</v>
      </c>
      <c r="G317">
        <v>5999.98</v>
      </c>
      <c r="H317" s="1" t="s">
        <v>48</v>
      </c>
      <c r="I317" s="1" t="s">
        <v>49</v>
      </c>
      <c r="J317" s="1" t="s">
        <v>112</v>
      </c>
      <c r="K317" s="1" t="s">
        <v>114</v>
      </c>
      <c r="L317" t="s">
        <v>1973</v>
      </c>
    </row>
    <row r="318" spans="1:12" x14ac:dyDescent="0.25">
      <c r="A318">
        <v>31</v>
      </c>
      <c r="B318" s="1" t="s">
        <v>109</v>
      </c>
      <c r="C318" s="1" t="s">
        <v>110</v>
      </c>
      <c r="D318" s="1" t="s">
        <v>111</v>
      </c>
      <c r="E318" s="2">
        <v>42389</v>
      </c>
      <c r="F318">
        <v>2</v>
      </c>
      <c r="G318">
        <v>5999.98</v>
      </c>
      <c r="H318" s="1" t="s">
        <v>48</v>
      </c>
      <c r="I318" s="1" t="s">
        <v>49</v>
      </c>
      <c r="J318" s="1" t="s">
        <v>112</v>
      </c>
      <c r="K318" s="1" t="s">
        <v>115</v>
      </c>
      <c r="L318" t="s">
        <v>1973</v>
      </c>
    </row>
    <row r="319" spans="1:12" x14ac:dyDescent="0.25">
      <c r="A319">
        <v>32</v>
      </c>
      <c r="B319" s="1" t="s">
        <v>116</v>
      </c>
      <c r="C319" s="1" t="s">
        <v>58</v>
      </c>
      <c r="D319" s="1" t="s">
        <v>13</v>
      </c>
      <c r="E319" s="2">
        <v>42390</v>
      </c>
      <c r="F319">
        <v>2</v>
      </c>
      <c r="G319">
        <v>1099.98</v>
      </c>
      <c r="H319" s="1" t="s">
        <v>46</v>
      </c>
      <c r="I319" s="1" t="s">
        <v>15</v>
      </c>
      <c r="J319" s="1" t="s">
        <v>16</v>
      </c>
      <c r="K319" s="1" t="s">
        <v>17</v>
      </c>
      <c r="L319" t="s">
        <v>1971</v>
      </c>
    </row>
    <row r="320" spans="1:12" x14ac:dyDescent="0.25">
      <c r="A320">
        <v>32</v>
      </c>
      <c r="B320" s="1" t="s">
        <v>116</v>
      </c>
      <c r="C320" s="1" t="s">
        <v>58</v>
      </c>
      <c r="D320" s="1" t="s">
        <v>13</v>
      </c>
      <c r="E320" s="2">
        <v>42390</v>
      </c>
      <c r="F320">
        <v>2</v>
      </c>
      <c r="G320">
        <v>1099.98</v>
      </c>
      <c r="H320" s="1" t="s">
        <v>46</v>
      </c>
      <c r="I320" s="1" t="s">
        <v>15</v>
      </c>
      <c r="J320" s="1" t="s">
        <v>16</v>
      </c>
      <c r="K320" s="1" t="s">
        <v>18</v>
      </c>
      <c r="L320" t="s">
        <v>1971</v>
      </c>
    </row>
    <row r="321" spans="1:12" x14ac:dyDescent="0.25">
      <c r="A321">
        <v>32</v>
      </c>
      <c r="B321" s="1" t="s">
        <v>116</v>
      </c>
      <c r="C321" s="1" t="s">
        <v>58</v>
      </c>
      <c r="D321" s="1" t="s">
        <v>13</v>
      </c>
      <c r="E321" s="2">
        <v>42390</v>
      </c>
      <c r="F321">
        <v>2</v>
      </c>
      <c r="G321">
        <v>1099.98</v>
      </c>
      <c r="H321" s="1" t="s">
        <v>46</v>
      </c>
      <c r="I321" s="1" t="s">
        <v>15</v>
      </c>
      <c r="J321" s="1" t="s">
        <v>16</v>
      </c>
      <c r="K321" s="1" t="s">
        <v>19</v>
      </c>
      <c r="L321" t="s">
        <v>1971</v>
      </c>
    </row>
    <row r="322" spans="1:12" x14ac:dyDescent="0.25">
      <c r="A322">
        <v>32</v>
      </c>
      <c r="B322" s="1" t="s">
        <v>116</v>
      </c>
      <c r="C322" s="1" t="s">
        <v>58</v>
      </c>
      <c r="D322" s="1" t="s">
        <v>13</v>
      </c>
      <c r="E322" s="2">
        <v>42390</v>
      </c>
      <c r="F322">
        <v>2</v>
      </c>
      <c r="G322">
        <v>1099.98</v>
      </c>
      <c r="H322" s="1" t="s">
        <v>46</v>
      </c>
      <c r="I322" s="1" t="s">
        <v>15</v>
      </c>
      <c r="J322" s="1" t="s">
        <v>16</v>
      </c>
      <c r="K322" s="1" t="s">
        <v>20</v>
      </c>
      <c r="L322" t="s">
        <v>1971</v>
      </c>
    </row>
    <row r="323" spans="1:12" x14ac:dyDescent="0.25">
      <c r="A323">
        <v>32</v>
      </c>
      <c r="B323" s="1" t="s">
        <v>116</v>
      </c>
      <c r="C323" s="1" t="s">
        <v>58</v>
      </c>
      <c r="D323" s="1" t="s">
        <v>13</v>
      </c>
      <c r="E323" s="2">
        <v>42390</v>
      </c>
      <c r="F323">
        <v>2</v>
      </c>
      <c r="G323">
        <v>999.98</v>
      </c>
      <c r="H323" s="1" t="s">
        <v>83</v>
      </c>
      <c r="I323" s="1" t="s">
        <v>42</v>
      </c>
      <c r="J323" s="1" t="s">
        <v>16</v>
      </c>
      <c r="K323" s="1" t="s">
        <v>17</v>
      </c>
      <c r="L323" t="s">
        <v>1971</v>
      </c>
    </row>
    <row r="324" spans="1:12" x14ac:dyDescent="0.25">
      <c r="A324">
        <v>32</v>
      </c>
      <c r="B324" s="1" t="s">
        <v>116</v>
      </c>
      <c r="C324" s="1" t="s">
        <v>58</v>
      </c>
      <c r="D324" s="1" t="s">
        <v>13</v>
      </c>
      <c r="E324" s="2">
        <v>42390</v>
      </c>
      <c r="F324">
        <v>2</v>
      </c>
      <c r="G324">
        <v>999.98</v>
      </c>
      <c r="H324" s="1" t="s">
        <v>83</v>
      </c>
      <c r="I324" s="1" t="s">
        <v>42</v>
      </c>
      <c r="J324" s="1" t="s">
        <v>16</v>
      </c>
      <c r="K324" s="1" t="s">
        <v>18</v>
      </c>
      <c r="L324" t="s">
        <v>1971</v>
      </c>
    </row>
    <row r="325" spans="1:12" x14ac:dyDescent="0.25">
      <c r="A325">
        <v>32</v>
      </c>
      <c r="B325" s="1" t="s">
        <v>116</v>
      </c>
      <c r="C325" s="1" t="s">
        <v>58</v>
      </c>
      <c r="D325" s="1" t="s">
        <v>13</v>
      </c>
      <c r="E325" s="2">
        <v>42390</v>
      </c>
      <c r="F325">
        <v>2</v>
      </c>
      <c r="G325">
        <v>999.98</v>
      </c>
      <c r="H325" s="1" t="s">
        <v>83</v>
      </c>
      <c r="I325" s="1" t="s">
        <v>42</v>
      </c>
      <c r="J325" s="1" t="s">
        <v>16</v>
      </c>
      <c r="K325" s="1" t="s">
        <v>19</v>
      </c>
      <c r="L325" t="s">
        <v>1971</v>
      </c>
    </row>
    <row r="326" spans="1:12" x14ac:dyDescent="0.25">
      <c r="A326">
        <v>32</v>
      </c>
      <c r="B326" s="1" t="s">
        <v>116</v>
      </c>
      <c r="C326" s="1" t="s">
        <v>58</v>
      </c>
      <c r="D326" s="1" t="s">
        <v>13</v>
      </c>
      <c r="E326" s="2">
        <v>42390</v>
      </c>
      <c r="F326">
        <v>2</v>
      </c>
      <c r="G326">
        <v>999.98</v>
      </c>
      <c r="H326" s="1" t="s">
        <v>83</v>
      </c>
      <c r="I326" s="1" t="s">
        <v>42</v>
      </c>
      <c r="J326" s="1" t="s">
        <v>16</v>
      </c>
      <c r="K326" s="1" t="s">
        <v>20</v>
      </c>
      <c r="L326" t="s">
        <v>1971</v>
      </c>
    </row>
    <row r="327" spans="1:12" x14ac:dyDescent="0.25">
      <c r="A327">
        <v>32</v>
      </c>
      <c r="B327" s="1" t="s">
        <v>116</v>
      </c>
      <c r="C327" s="1" t="s">
        <v>58</v>
      </c>
      <c r="D327" s="1" t="s">
        <v>13</v>
      </c>
      <c r="E327" s="2">
        <v>42390</v>
      </c>
      <c r="F327">
        <v>2</v>
      </c>
      <c r="G327">
        <v>3599.98</v>
      </c>
      <c r="H327" s="1" t="s">
        <v>26</v>
      </c>
      <c r="I327" s="1" t="s">
        <v>25</v>
      </c>
      <c r="J327" s="1" t="s">
        <v>16</v>
      </c>
      <c r="K327" s="1" t="s">
        <v>17</v>
      </c>
      <c r="L327" t="s">
        <v>1973</v>
      </c>
    </row>
    <row r="328" spans="1:12" x14ac:dyDescent="0.25">
      <c r="A328">
        <v>32</v>
      </c>
      <c r="B328" s="1" t="s">
        <v>116</v>
      </c>
      <c r="C328" s="1" t="s">
        <v>58</v>
      </c>
      <c r="D328" s="1" t="s">
        <v>13</v>
      </c>
      <c r="E328" s="2">
        <v>42390</v>
      </c>
      <c r="F328">
        <v>2</v>
      </c>
      <c r="G328">
        <v>3599.98</v>
      </c>
      <c r="H328" s="1" t="s">
        <v>26</v>
      </c>
      <c r="I328" s="1" t="s">
        <v>25</v>
      </c>
      <c r="J328" s="1" t="s">
        <v>16</v>
      </c>
      <c r="K328" s="1" t="s">
        <v>18</v>
      </c>
      <c r="L328" t="s">
        <v>1973</v>
      </c>
    </row>
    <row r="329" spans="1:12" x14ac:dyDescent="0.25">
      <c r="A329">
        <v>32</v>
      </c>
      <c r="B329" s="1" t="s">
        <v>116</v>
      </c>
      <c r="C329" s="1" t="s">
        <v>58</v>
      </c>
      <c r="D329" s="1" t="s">
        <v>13</v>
      </c>
      <c r="E329" s="2">
        <v>42390</v>
      </c>
      <c r="F329">
        <v>2</v>
      </c>
      <c r="G329">
        <v>3599.98</v>
      </c>
      <c r="H329" s="1" t="s">
        <v>26</v>
      </c>
      <c r="I329" s="1" t="s">
        <v>25</v>
      </c>
      <c r="J329" s="1" t="s">
        <v>16</v>
      </c>
      <c r="K329" s="1" t="s">
        <v>19</v>
      </c>
      <c r="L329" t="s">
        <v>1973</v>
      </c>
    </row>
    <row r="330" spans="1:12" x14ac:dyDescent="0.25">
      <c r="A330">
        <v>32</v>
      </c>
      <c r="B330" s="1" t="s">
        <v>116</v>
      </c>
      <c r="C330" s="1" t="s">
        <v>58</v>
      </c>
      <c r="D330" s="1" t="s">
        <v>13</v>
      </c>
      <c r="E330" s="2">
        <v>42390</v>
      </c>
      <c r="F330">
        <v>2</v>
      </c>
      <c r="G330">
        <v>3599.98</v>
      </c>
      <c r="H330" s="1" t="s">
        <v>26</v>
      </c>
      <c r="I330" s="1" t="s">
        <v>25</v>
      </c>
      <c r="J330" s="1" t="s">
        <v>16</v>
      </c>
      <c r="K330" s="1" t="s">
        <v>20</v>
      </c>
      <c r="L330" t="s">
        <v>1973</v>
      </c>
    </row>
    <row r="331" spans="1:12" x14ac:dyDescent="0.25">
      <c r="A331">
        <v>33</v>
      </c>
      <c r="B331" s="1" t="s">
        <v>117</v>
      </c>
      <c r="C331" s="1" t="s">
        <v>118</v>
      </c>
      <c r="D331" s="1" t="s">
        <v>29</v>
      </c>
      <c r="E331" s="2">
        <v>42390</v>
      </c>
      <c r="F331">
        <v>2</v>
      </c>
      <c r="G331">
        <v>599.98</v>
      </c>
      <c r="H331" s="1" t="s">
        <v>75</v>
      </c>
      <c r="I331" s="1" t="s">
        <v>56</v>
      </c>
      <c r="J331" s="1" t="s">
        <v>30</v>
      </c>
      <c r="K331" s="1" t="s">
        <v>31</v>
      </c>
      <c r="L331" t="s">
        <v>1971</v>
      </c>
    </row>
    <row r="332" spans="1:12" x14ac:dyDescent="0.25">
      <c r="A332">
        <v>33</v>
      </c>
      <c r="B332" s="1" t="s">
        <v>117</v>
      </c>
      <c r="C332" s="1" t="s">
        <v>118</v>
      </c>
      <c r="D332" s="1" t="s">
        <v>29</v>
      </c>
      <c r="E332" s="2">
        <v>42390</v>
      </c>
      <c r="F332">
        <v>2</v>
      </c>
      <c r="G332">
        <v>599.98</v>
      </c>
      <c r="H332" s="1" t="s">
        <v>75</v>
      </c>
      <c r="I332" s="1" t="s">
        <v>56</v>
      </c>
      <c r="J332" s="1" t="s">
        <v>30</v>
      </c>
      <c r="K332" s="1" t="s">
        <v>32</v>
      </c>
      <c r="L332" t="s">
        <v>1971</v>
      </c>
    </row>
    <row r="333" spans="1:12" x14ac:dyDescent="0.25">
      <c r="A333">
        <v>33</v>
      </c>
      <c r="B333" s="1" t="s">
        <v>117</v>
      </c>
      <c r="C333" s="1" t="s">
        <v>118</v>
      </c>
      <c r="D333" s="1" t="s">
        <v>29</v>
      </c>
      <c r="E333" s="2">
        <v>42390</v>
      </c>
      <c r="F333">
        <v>2</v>
      </c>
      <c r="G333">
        <v>599.98</v>
      </c>
      <c r="H333" s="1" t="s">
        <v>75</v>
      </c>
      <c r="I333" s="1" t="s">
        <v>56</v>
      </c>
      <c r="J333" s="1" t="s">
        <v>30</v>
      </c>
      <c r="K333" s="1" t="s">
        <v>33</v>
      </c>
      <c r="L333" t="s">
        <v>1971</v>
      </c>
    </row>
    <row r="334" spans="1:12" x14ac:dyDescent="0.25">
      <c r="A334">
        <v>33</v>
      </c>
      <c r="B334" s="1" t="s">
        <v>117</v>
      </c>
      <c r="C334" s="1" t="s">
        <v>118</v>
      </c>
      <c r="D334" s="1" t="s">
        <v>29</v>
      </c>
      <c r="E334" s="2">
        <v>42390</v>
      </c>
      <c r="F334">
        <v>1</v>
      </c>
      <c r="G334">
        <v>3999.99</v>
      </c>
      <c r="H334" s="1" t="s">
        <v>59</v>
      </c>
      <c r="I334" s="1" t="s">
        <v>25</v>
      </c>
      <c r="J334" s="1" t="s">
        <v>30</v>
      </c>
      <c r="K334" s="1" t="s">
        <v>31</v>
      </c>
      <c r="L334" t="s">
        <v>1973</v>
      </c>
    </row>
    <row r="335" spans="1:12" x14ac:dyDescent="0.25">
      <c r="A335">
        <v>33</v>
      </c>
      <c r="B335" s="1" t="s">
        <v>117</v>
      </c>
      <c r="C335" s="1" t="s">
        <v>118</v>
      </c>
      <c r="D335" s="1" t="s">
        <v>29</v>
      </c>
      <c r="E335" s="2">
        <v>42390</v>
      </c>
      <c r="F335">
        <v>1</v>
      </c>
      <c r="G335">
        <v>3999.99</v>
      </c>
      <c r="H335" s="1" t="s">
        <v>59</v>
      </c>
      <c r="I335" s="1" t="s">
        <v>25</v>
      </c>
      <c r="J335" s="1" t="s">
        <v>30</v>
      </c>
      <c r="K335" s="1" t="s">
        <v>32</v>
      </c>
      <c r="L335" t="s">
        <v>1973</v>
      </c>
    </row>
    <row r="336" spans="1:12" x14ac:dyDescent="0.25">
      <c r="A336">
        <v>33</v>
      </c>
      <c r="B336" s="1" t="s">
        <v>117</v>
      </c>
      <c r="C336" s="1" t="s">
        <v>118</v>
      </c>
      <c r="D336" s="1" t="s">
        <v>29</v>
      </c>
      <c r="E336" s="2">
        <v>42390</v>
      </c>
      <c r="F336">
        <v>1</v>
      </c>
      <c r="G336">
        <v>3999.99</v>
      </c>
      <c r="H336" s="1" t="s">
        <v>59</v>
      </c>
      <c r="I336" s="1" t="s">
        <v>25</v>
      </c>
      <c r="J336" s="1" t="s">
        <v>30</v>
      </c>
      <c r="K336" s="1" t="s">
        <v>33</v>
      </c>
      <c r="L336" t="s">
        <v>1973</v>
      </c>
    </row>
    <row r="337" spans="1:12" x14ac:dyDescent="0.25">
      <c r="A337">
        <v>34</v>
      </c>
      <c r="B337" s="1" t="s">
        <v>119</v>
      </c>
      <c r="C337" s="1" t="s">
        <v>120</v>
      </c>
      <c r="D337" s="1" t="s">
        <v>29</v>
      </c>
      <c r="E337" s="2">
        <v>42391</v>
      </c>
      <c r="F337">
        <v>2</v>
      </c>
      <c r="G337">
        <v>858</v>
      </c>
      <c r="H337" s="1" t="s">
        <v>43</v>
      </c>
      <c r="I337" s="1" t="s">
        <v>15</v>
      </c>
      <c r="J337" s="1" t="s">
        <v>30</v>
      </c>
      <c r="K337" s="1" t="s">
        <v>31</v>
      </c>
      <c r="L337" t="s">
        <v>1975</v>
      </c>
    </row>
    <row r="338" spans="1:12" x14ac:dyDescent="0.25">
      <c r="A338">
        <v>34</v>
      </c>
      <c r="B338" s="1" t="s">
        <v>119</v>
      </c>
      <c r="C338" s="1" t="s">
        <v>120</v>
      </c>
      <c r="D338" s="1" t="s">
        <v>29</v>
      </c>
      <c r="E338" s="2">
        <v>42391</v>
      </c>
      <c r="F338">
        <v>2</v>
      </c>
      <c r="G338">
        <v>858</v>
      </c>
      <c r="H338" s="1" t="s">
        <v>43</v>
      </c>
      <c r="I338" s="1" t="s">
        <v>15</v>
      </c>
      <c r="J338" s="1" t="s">
        <v>30</v>
      </c>
      <c r="K338" s="1" t="s">
        <v>32</v>
      </c>
      <c r="L338" t="s">
        <v>1975</v>
      </c>
    </row>
    <row r="339" spans="1:12" x14ac:dyDescent="0.25">
      <c r="A339">
        <v>34</v>
      </c>
      <c r="B339" s="1" t="s">
        <v>119</v>
      </c>
      <c r="C339" s="1" t="s">
        <v>120</v>
      </c>
      <c r="D339" s="1" t="s">
        <v>29</v>
      </c>
      <c r="E339" s="2">
        <v>42391</v>
      </c>
      <c r="F339">
        <v>2</v>
      </c>
      <c r="G339">
        <v>858</v>
      </c>
      <c r="H339" s="1" t="s">
        <v>43</v>
      </c>
      <c r="I339" s="1" t="s">
        <v>15</v>
      </c>
      <c r="J339" s="1" t="s">
        <v>30</v>
      </c>
      <c r="K339" s="1" t="s">
        <v>33</v>
      </c>
      <c r="L339" t="s">
        <v>1975</v>
      </c>
    </row>
    <row r="340" spans="1:12" x14ac:dyDescent="0.25">
      <c r="A340">
        <v>34</v>
      </c>
      <c r="B340" s="1" t="s">
        <v>119</v>
      </c>
      <c r="C340" s="1" t="s">
        <v>120</v>
      </c>
      <c r="D340" s="1" t="s">
        <v>29</v>
      </c>
      <c r="E340" s="2">
        <v>42391</v>
      </c>
      <c r="F340">
        <v>2</v>
      </c>
      <c r="G340">
        <v>3098</v>
      </c>
      <c r="H340" s="1" t="s">
        <v>22</v>
      </c>
      <c r="I340" s="1" t="s">
        <v>23</v>
      </c>
      <c r="J340" s="1" t="s">
        <v>30</v>
      </c>
      <c r="K340" s="1" t="s">
        <v>31</v>
      </c>
      <c r="L340" t="s">
        <v>1972</v>
      </c>
    </row>
    <row r="341" spans="1:12" x14ac:dyDescent="0.25">
      <c r="A341">
        <v>34</v>
      </c>
      <c r="B341" s="1" t="s">
        <v>119</v>
      </c>
      <c r="C341" s="1" t="s">
        <v>120</v>
      </c>
      <c r="D341" s="1" t="s">
        <v>29</v>
      </c>
      <c r="E341" s="2">
        <v>42391</v>
      </c>
      <c r="F341">
        <v>2</v>
      </c>
      <c r="G341">
        <v>3098</v>
      </c>
      <c r="H341" s="1" t="s">
        <v>22</v>
      </c>
      <c r="I341" s="1" t="s">
        <v>23</v>
      </c>
      <c r="J341" s="1" t="s">
        <v>30</v>
      </c>
      <c r="K341" s="1" t="s">
        <v>32</v>
      </c>
      <c r="L341" t="s">
        <v>1972</v>
      </c>
    </row>
    <row r="342" spans="1:12" x14ac:dyDescent="0.25">
      <c r="A342">
        <v>34</v>
      </c>
      <c r="B342" s="1" t="s">
        <v>119</v>
      </c>
      <c r="C342" s="1" t="s">
        <v>120</v>
      </c>
      <c r="D342" s="1" t="s">
        <v>29</v>
      </c>
      <c r="E342" s="2">
        <v>42391</v>
      </c>
      <c r="F342">
        <v>2</v>
      </c>
      <c r="G342">
        <v>3098</v>
      </c>
      <c r="H342" s="1" t="s">
        <v>22</v>
      </c>
      <c r="I342" s="1" t="s">
        <v>23</v>
      </c>
      <c r="J342" s="1" t="s">
        <v>30</v>
      </c>
      <c r="K342" s="1" t="s">
        <v>33</v>
      </c>
      <c r="L342" t="s">
        <v>1972</v>
      </c>
    </row>
    <row r="343" spans="1:12" x14ac:dyDescent="0.25">
      <c r="A343">
        <v>34</v>
      </c>
      <c r="B343" s="1" t="s">
        <v>119</v>
      </c>
      <c r="C343" s="1" t="s">
        <v>120</v>
      </c>
      <c r="D343" s="1" t="s">
        <v>29</v>
      </c>
      <c r="E343" s="2">
        <v>42391</v>
      </c>
      <c r="F343">
        <v>2</v>
      </c>
      <c r="G343">
        <v>3599.98</v>
      </c>
      <c r="H343" s="1" t="s">
        <v>26</v>
      </c>
      <c r="I343" s="1" t="s">
        <v>25</v>
      </c>
      <c r="J343" s="1" t="s">
        <v>30</v>
      </c>
      <c r="K343" s="1" t="s">
        <v>31</v>
      </c>
      <c r="L343" t="s">
        <v>1973</v>
      </c>
    </row>
    <row r="344" spans="1:12" x14ac:dyDescent="0.25">
      <c r="A344">
        <v>34</v>
      </c>
      <c r="B344" s="1" t="s">
        <v>119</v>
      </c>
      <c r="C344" s="1" t="s">
        <v>120</v>
      </c>
      <c r="D344" s="1" t="s">
        <v>29</v>
      </c>
      <c r="E344" s="2">
        <v>42391</v>
      </c>
      <c r="F344">
        <v>2</v>
      </c>
      <c r="G344">
        <v>3599.98</v>
      </c>
      <c r="H344" s="1" t="s">
        <v>26</v>
      </c>
      <c r="I344" s="1" t="s">
        <v>25</v>
      </c>
      <c r="J344" s="1" t="s">
        <v>30</v>
      </c>
      <c r="K344" s="1" t="s">
        <v>32</v>
      </c>
      <c r="L344" t="s">
        <v>1973</v>
      </c>
    </row>
    <row r="345" spans="1:12" x14ac:dyDescent="0.25">
      <c r="A345">
        <v>34</v>
      </c>
      <c r="B345" s="1" t="s">
        <v>119</v>
      </c>
      <c r="C345" s="1" t="s">
        <v>120</v>
      </c>
      <c r="D345" s="1" t="s">
        <v>29</v>
      </c>
      <c r="E345" s="2">
        <v>42391</v>
      </c>
      <c r="F345">
        <v>2</v>
      </c>
      <c r="G345">
        <v>3599.98</v>
      </c>
      <c r="H345" s="1" t="s">
        <v>26</v>
      </c>
      <c r="I345" s="1" t="s">
        <v>25</v>
      </c>
      <c r="J345" s="1" t="s">
        <v>30</v>
      </c>
      <c r="K345" s="1" t="s">
        <v>33</v>
      </c>
      <c r="L345" t="s">
        <v>1973</v>
      </c>
    </row>
    <row r="346" spans="1:12" x14ac:dyDescent="0.25">
      <c r="A346">
        <v>35</v>
      </c>
      <c r="B346" s="1" t="s">
        <v>121</v>
      </c>
      <c r="C346" s="1" t="s">
        <v>122</v>
      </c>
      <c r="D346" s="1" t="s">
        <v>29</v>
      </c>
      <c r="E346" s="2">
        <v>42391</v>
      </c>
      <c r="F346">
        <v>2</v>
      </c>
      <c r="G346">
        <v>539.98</v>
      </c>
      <c r="H346" s="1" t="s">
        <v>69</v>
      </c>
      <c r="I346" s="1" t="s">
        <v>56</v>
      </c>
      <c r="J346" s="1" t="s">
        <v>30</v>
      </c>
      <c r="K346" s="1" t="s">
        <v>31</v>
      </c>
      <c r="L346" t="s">
        <v>1971</v>
      </c>
    </row>
    <row r="347" spans="1:12" x14ac:dyDescent="0.25">
      <c r="A347">
        <v>35</v>
      </c>
      <c r="B347" s="1" t="s">
        <v>121</v>
      </c>
      <c r="C347" s="1" t="s">
        <v>122</v>
      </c>
      <c r="D347" s="1" t="s">
        <v>29</v>
      </c>
      <c r="E347" s="2">
        <v>42391</v>
      </c>
      <c r="F347">
        <v>2</v>
      </c>
      <c r="G347">
        <v>539.98</v>
      </c>
      <c r="H347" s="1" t="s">
        <v>69</v>
      </c>
      <c r="I347" s="1" t="s">
        <v>56</v>
      </c>
      <c r="J347" s="1" t="s">
        <v>30</v>
      </c>
      <c r="K347" s="1" t="s">
        <v>32</v>
      </c>
      <c r="L347" t="s">
        <v>1971</v>
      </c>
    </row>
    <row r="348" spans="1:12" x14ac:dyDescent="0.25">
      <c r="A348">
        <v>35</v>
      </c>
      <c r="B348" s="1" t="s">
        <v>121</v>
      </c>
      <c r="C348" s="1" t="s">
        <v>122</v>
      </c>
      <c r="D348" s="1" t="s">
        <v>29</v>
      </c>
      <c r="E348" s="2">
        <v>42391</v>
      </c>
      <c r="F348">
        <v>2</v>
      </c>
      <c r="G348">
        <v>539.98</v>
      </c>
      <c r="H348" s="1" t="s">
        <v>69</v>
      </c>
      <c r="I348" s="1" t="s">
        <v>56</v>
      </c>
      <c r="J348" s="1" t="s">
        <v>30</v>
      </c>
      <c r="K348" s="1" t="s">
        <v>33</v>
      </c>
      <c r="L348" t="s">
        <v>1971</v>
      </c>
    </row>
    <row r="349" spans="1:12" x14ac:dyDescent="0.25">
      <c r="A349">
        <v>35</v>
      </c>
      <c r="B349" s="1" t="s">
        <v>121</v>
      </c>
      <c r="C349" s="1" t="s">
        <v>122</v>
      </c>
      <c r="D349" s="1" t="s">
        <v>29</v>
      </c>
      <c r="E349" s="2">
        <v>42391</v>
      </c>
      <c r="F349">
        <v>1</v>
      </c>
      <c r="G349">
        <v>269.99</v>
      </c>
      <c r="H349" s="1" t="s">
        <v>55</v>
      </c>
      <c r="I349" s="1" t="s">
        <v>56</v>
      </c>
      <c r="J349" s="1" t="s">
        <v>30</v>
      </c>
      <c r="K349" s="1" t="s">
        <v>31</v>
      </c>
      <c r="L349" t="s">
        <v>1971</v>
      </c>
    </row>
    <row r="350" spans="1:12" x14ac:dyDescent="0.25">
      <c r="A350">
        <v>35</v>
      </c>
      <c r="B350" s="1" t="s">
        <v>121</v>
      </c>
      <c r="C350" s="1" t="s">
        <v>122</v>
      </c>
      <c r="D350" s="1" t="s">
        <v>29</v>
      </c>
      <c r="E350" s="2">
        <v>42391</v>
      </c>
      <c r="F350">
        <v>1</v>
      </c>
      <c r="G350">
        <v>269.99</v>
      </c>
      <c r="H350" s="1" t="s">
        <v>55</v>
      </c>
      <c r="I350" s="1" t="s">
        <v>56</v>
      </c>
      <c r="J350" s="1" t="s">
        <v>30</v>
      </c>
      <c r="K350" s="1" t="s">
        <v>32</v>
      </c>
      <c r="L350" t="s">
        <v>1971</v>
      </c>
    </row>
    <row r="351" spans="1:12" x14ac:dyDescent="0.25">
      <c r="A351">
        <v>35</v>
      </c>
      <c r="B351" s="1" t="s">
        <v>121</v>
      </c>
      <c r="C351" s="1" t="s">
        <v>122</v>
      </c>
      <c r="D351" s="1" t="s">
        <v>29</v>
      </c>
      <c r="E351" s="2">
        <v>42391</v>
      </c>
      <c r="F351">
        <v>1</v>
      </c>
      <c r="G351">
        <v>269.99</v>
      </c>
      <c r="H351" s="1" t="s">
        <v>55</v>
      </c>
      <c r="I351" s="1" t="s">
        <v>56</v>
      </c>
      <c r="J351" s="1" t="s">
        <v>30</v>
      </c>
      <c r="K351" s="1" t="s">
        <v>33</v>
      </c>
      <c r="L351" t="s">
        <v>1971</v>
      </c>
    </row>
    <row r="352" spans="1:12" x14ac:dyDescent="0.25">
      <c r="A352">
        <v>35</v>
      </c>
      <c r="B352" s="1" t="s">
        <v>121</v>
      </c>
      <c r="C352" s="1" t="s">
        <v>122</v>
      </c>
      <c r="D352" s="1" t="s">
        <v>29</v>
      </c>
      <c r="E352" s="2">
        <v>42391</v>
      </c>
      <c r="F352">
        <v>2</v>
      </c>
      <c r="G352">
        <v>1199.98</v>
      </c>
      <c r="H352" s="1" t="s">
        <v>21</v>
      </c>
      <c r="I352" s="1" t="s">
        <v>15</v>
      </c>
      <c r="J352" s="1" t="s">
        <v>30</v>
      </c>
      <c r="K352" s="1" t="s">
        <v>31</v>
      </c>
      <c r="L352" t="s">
        <v>1971</v>
      </c>
    </row>
    <row r="353" spans="1:12" x14ac:dyDescent="0.25">
      <c r="A353">
        <v>35</v>
      </c>
      <c r="B353" s="1" t="s">
        <v>121</v>
      </c>
      <c r="C353" s="1" t="s">
        <v>122</v>
      </c>
      <c r="D353" s="1" t="s">
        <v>29</v>
      </c>
      <c r="E353" s="2">
        <v>42391</v>
      </c>
      <c r="F353">
        <v>2</v>
      </c>
      <c r="G353">
        <v>1199.98</v>
      </c>
      <c r="H353" s="1" t="s">
        <v>21</v>
      </c>
      <c r="I353" s="1" t="s">
        <v>15</v>
      </c>
      <c r="J353" s="1" t="s">
        <v>30</v>
      </c>
      <c r="K353" s="1" t="s">
        <v>32</v>
      </c>
      <c r="L353" t="s">
        <v>1971</v>
      </c>
    </row>
    <row r="354" spans="1:12" x14ac:dyDescent="0.25">
      <c r="A354">
        <v>35</v>
      </c>
      <c r="B354" s="1" t="s">
        <v>121</v>
      </c>
      <c r="C354" s="1" t="s">
        <v>122</v>
      </c>
      <c r="D354" s="1" t="s">
        <v>29</v>
      </c>
      <c r="E354" s="2">
        <v>42391</v>
      </c>
      <c r="F354">
        <v>2</v>
      </c>
      <c r="G354">
        <v>1199.98</v>
      </c>
      <c r="H354" s="1" t="s">
        <v>21</v>
      </c>
      <c r="I354" s="1" t="s">
        <v>15</v>
      </c>
      <c r="J354" s="1" t="s">
        <v>30</v>
      </c>
      <c r="K354" s="1" t="s">
        <v>33</v>
      </c>
      <c r="L354" t="s">
        <v>1971</v>
      </c>
    </row>
    <row r="355" spans="1:12" x14ac:dyDescent="0.25">
      <c r="A355">
        <v>35</v>
      </c>
      <c r="B355" s="1" t="s">
        <v>121</v>
      </c>
      <c r="C355" s="1" t="s">
        <v>122</v>
      </c>
      <c r="D355" s="1" t="s">
        <v>29</v>
      </c>
      <c r="E355" s="2">
        <v>42391</v>
      </c>
      <c r="F355">
        <v>1</v>
      </c>
      <c r="G355">
        <v>1320.99</v>
      </c>
      <c r="H355" s="1" t="s">
        <v>80</v>
      </c>
      <c r="I355" s="1" t="s">
        <v>25</v>
      </c>
      <c r="J355" s="1" t="s">
        <v>30</v>
      </c>
      <c r="K355" s="1" t="s">
        <v>31</v>
      </c>
      <c r="L355" t="s">
        <v>1976</v>
      </c>
    </row>
    <row r="356" spans="1:12" x14ac:dyDescent="0.25">
      <c r="A356">
        <v>35</v>
      </c>
      <c r="B356" s="1" t="s">
        <v>121</v>
      </c>
      <c r="C356" s="1" t="s">
        <v>122</v>
      </c>
      <c r="D356" s="1" t="s">
        <v>29</v>
      </c>
      <c r="E356" s="2">
        <v>42391</v>
      </c>
      <c r="F356">
        <v>1</v>
      </c>
      <c r="G356">
        <v>1320.99</v>
      </c>
      <c r="H356" s="1" t="s">
        <v>80</v>
      </c>
      <c r="I356" s="1" t="s">
        <v>25</v>
      </c>
      <c r="J356" s="1" t="s">
        <v>30</v>
      </c>
      <c r="K356" s="1" t="s">
        <v>32</v>
      </c>
      <c r="L356" t="s">
        <v>1976</v>
      </c>
    </row>
    <row r="357" spans="1:12" x14ac:dyDescent="0.25">
      <c r="A357">
        <v>35</v>
      </c>
      <c r="B357" s="1" t="s">
        <v>121</v>
      </c>
      <c r="C357" s="1" t="s">
        <v>122</v>
      </c>
      <c r="D357" s="1" t="s">
        <v>29</v>
      </c>
      <c r="E357" s="2">
        <v>42391</v>
      </c>
      <c r="F357">
        <v>1</v>
      </c>
      <c r="G357">
        <v>1320.99</v>
      </c>
      <c r="H357" s="1" t="s">
        <v>80</v>
      </c>
      <c r="I357" s="1" t="s">
        <v>25</v>
      </c>
      <c r="J357" s="1" t="s">
        <v>30</v>
      </c>
      <c r="K357" s="1" t="s">
        <v>33</v>
      </c>
      <c r="L357" t="s">
        <v>1976</v>
      </c>
    </row>
    <row r="358" spans="1:12" x14ac:dyDescent="0.25">
      <c r="A358">
        <v>35</v>
      </c>
      <c r="B358" s="1" t="s">
        <v>121</v>
      </c>
      <c r="C358" s="1" t="s">
        <v>122</v>
      </c>
      <c r="D358" s="1" t="s">
        <v>29</v>
      </c>
      <c r="E358" s="2">
        <v>42391</v>
      </c>
      <c r="F358">
        <v>1</v>
      </c>
      <c r="G358">
        <v>449</v>
      </c>
      <c r="H358" s="1" t="s">
        <v>47</v>
      </c>
      <c r="I358" s="1" t="s">
        <v>15</v>
      </c>
      <c r="J358" s="1" t="s">
        <v>30</v>
      </c>
      <c r="K358" s="1" t="s">
        <v>31</v>
      </c>
      <c r="L358" t="s">
        <v>1975</v>
      </c>
    </row>
    <row r="359" spans="1:12" x14ac:dyDescent="0.25">
      <c r="A359">
        <v>35</v>
      </c>
      <c r="B359" s="1" t="s">
        <v>121</v>
      </c>
      <c r="C359" s="1" t="s">
        <v>122</v>
      </c>
      <c r="D359" s="1" t="s">
        <v>29</v>
      </c>
      <c r="E359" s="2">
        <v>42391</v>
      </c>
      <c r="F359">
        <v>1</v>
      </c>
      <c r="G359">
        <v>449</v>
      </c>
      <c r="H359" s="1" t="s">
        <v>47</v>
      </c>
      <c r="I359" s="1" t="s">
        <v>15</v>
      </c>
      <c r="J359" s="1" t="s">
        <v>30</v>
      </c>
      <c r="K359" s="1" t="s">
        <v>32</v>
      </c>
      <c r="L359" t="s">
        <v>1975</v>
      </c>
    </row>
    <row r="360" spans="1:12" x14ac:dyDescent="0.25">
      <c r="A360">
        <v>35</v>
      </c>
      <c r="B360" s="1" t="s">
        <v>121</v>
      </c>
      <c r="C360" s="1" t="s">
        <v>122</v>
      </c>
      <c r="D360" s="1" t="s">
        <v>29</v>
      </c>
      <c r="E360" s="2">
        <v>42391</v>
      </c>
      <c r="F360">
        <v>1</v>
      </c>
      <c r="G360">
        <v>449</v>
      </c>
      <c r="H360" s="1" t="s">
        <v>47</v>
      </c>
      <c r="I360" s="1" t="s">
        <v>15</v>
      </c>
      <c r="J360" s="1" t="s">
        <v>30</v>
      </c>
      <c r="K360" s="1" t="s">
        <v>33</v>
      </c>
      <c r="L360" t="s">
        <v>1975</v>
      </c>
    </row>
    <row r="361" spans="1:12" x14ac:dyDescent="0.25">
      <c r="A361">
        <v>36</v>
      </c>
      <c r="B361" s="1" t="s">
        <v>123</v>
      </c>
      <c r="C361" s="1" t="s">
        <v>124</v>
      </c>
      <c r="D361" s="1" t="s">
        <v>29</v>
      </c>
      <c r="E361" s="2">
        <v>42392</v>
      </c>
      <c r="F361">
        <v>1</v>
      </c>
      <c r="G361">
        <v>1320.99</v>
      </c>
      <c r="H361" s="1" t="s">
        <v>80</v>
      </c>
      <c r="I361" s="1" t="s">
        <v>25</v>
      </c>
      <c r="J361" s="1" t="s">
        <v>30</v>
      </c>
      <c r="K361" s="1" t="s">
        <v>31</v>
      </c>
      <c r="L361" t="s">
        <v>1976</v>
      </c>
    </row>
    <row r="362" spans="1:12" x14ac:dyDescent="0.25">
      <c r="A362">
        <v>36</v>
      </c>
      <c r="B362" s="1" t="s">
        <v>123</v>
      </c>
      <c r="C362" s="1" t="s">
        <v>124</v>
      </c>
      <c r="D362" s="1" t="s">
        <v>29</v>
      </c>
      <c r="E362" s="2">
        <v>42392</v>
      </c>
      <c r="F362">
        <v>1</v>
      </c>
      <c r="G362">
        <v>1320.99</v>
      </c>
      <c r="H362" s="1" t="s">
        <v>80</v>
      </c>
      <c r="I362" s="1" t="s">
        <v>25</v>
      </c>
      <c r="J362" s="1" t="s">
        <v>30</v>
      </c>
      <c r="K362" s="1" t="s">
        <v>32</v>
      </c>
      <c r="L362" t="s">
        <v>1976</v>
      </c>
    </row>
    <row r="363" spans="1:12" x14ac:dyDescent="0.25">
      <c r="A363">
        <v>36</v>
      </c>
      <c r="B363" s="1" t="s">
        <v>123</v>
      </c>
      <c r="C363" s="1" t="s">
        <v>124</v>
      </c>
      <c r="D363" s="1" t="s">
        <v>29</v>
      </c>
      <c r="E363" s="2">
        <v>42392</v>
      </c>
      <c r="F363">
        <v>1</v>
      </c>
      <c r="G363">
        <v>1320.99</v>
      </c>
      <c r="H363" s="1" t="s">
        <v>80</v>
      </c>
      <c r="I363" s="1" t="s">
        <v>25</v>
      </c>
      <c r="J363" s="1" t="s">
        <v>30</v>
      </c>
      <c r="K363" s="1" t="s">
        <v>33</v>
      </c>
      <c r="L363" t="s">
        <v>1976</v>
      </c>
    </row>
    <row r="364" spans="1:12" x14ac:dyDescent="0.25">
      <c r="A364">
        <v>36</v>
      </c>
      <c r="B364" s="1" t="s">
        <v>123</v>
      </c>
      <c r="C364" s="1" t="s">
        <v>124</v>
      </c>
      <c r="D364" s="1" t="s">
        <v>29</v>
      </c>
      <c r="E364" s="2">
        <v>42392</v>
      </c>
      <c r="F364">
        <v>2</v>
      </c>
      <c r="G364">
        <v>1999.98</v>
      </c>
      <c r="H364" s="1" t="s">
        <v>36</v>
      </c>
      <c r="I364" s="1" t="s">
        <v>25</v>
      </c>
      <c r="J364" s="1" t="s">
        <v>30</v>
      </c>
      <c r="K364" s="1" t="s">
        <v>31</v>
      </c>
      <c r="L364" t="s">
        <v>1972</v>
      </c>
    </row>
    <row r="365" spans="1:12" x14ac:dyDescent="0.25">
      <c r="A365">
        <v>36</v>
      </c>
      <c r="B365" s="1" t="s">
        <v>123</v>
      </c>
      <c r="C365" s="1" t="s">
        <v>124</v>
      </c>
      <c r="D365" s="1" t="s">
        <v>29</v>
      </c>
      <c r="E365" s="2">
        <v>42392</v>
      </c>
      <c r="F365">
        <v>2</v>
      </c>
      <c r="G365">
        <v>1999.98</v>
      </c>
      <c r="H365" s="1" t="s">
        <v>36</v>
      </c>
      <c r="I365" s="1" t="s">
        <v>25</v>
      </c>
      <c r="J365" s="1" t="s">
        <v>30</v>
      </c>
      <c r="K365" s="1" t="s">
        <v>32</v>
      </c>
      <c r="L365" t="s">
        <v>1972</v>
      </c>
    </row>
    <row r="366" spans="1:12" x14ac:dyDescent="0.25">
      <c r="A366">
        <v>36</v>
      </c>
      <c r="B366" s="1" t="s">
        <v>123</v>
      </c>
      <c r="C366" s="1" t="s">
        <v>124</v>
      </c>
      <c r="D366" s="1" t="s">
        <v>29</v>
      </c>
      <c r="E366" s="2">
        <v>42392</v>
      </c>
      <c r="F366">
        <v>2</v>
      </c>
      <c r="G366">
        <v>1999.98</v>
      </c>
      <c r="H366" s="1" t="s">
        <v>36</v>
      </c>
      <c r="I366" s="1" t="s">
        <v>25</v>
      </c>
      <c r="J366" s="1" t="s">
        <v>30</v>
      </c>
      <c r="K366" s="1" t="s">
        <v>33</v>
      </c>
      <c r="L366" t="s">
        <v>1972</v>
      </c>
    </row>
    <row r="367" spans="1:12" x14ac:dyDescent="0.25">
      <c r="A367">
        <v>36</v>
      </c>
      <c r="B367" s="1" t="s">
        <v>123</v>
      </c>
      <c r="C367" s="1" t="s">
        <v>124</v>
      </c>
      <c r="D367" s="1" t="s">
        <v>29</v>
      </c>
      <c r="E367" s="2">
        <v>42392</v>
      </c>
      <c r="F367">
        <v>1</v>
      </c>
      <c r="G367">
        <v>2999.99</v>
      </c>
      <c r="H367" s="1" t="s">
        <v>48</v>
      </c>
      <c r="I367" s="1" t="s">
        <v>49</v>
      </c>
      <c r="J367" s="1" t="s">
        <v>30</v>
      </c>
      <c r="K367" s="1" t="s">
        <v>31</v>
      </c>
      <c r="L367" t="s">
        <v>1973</v>
      </c>
    </row>
    <row r="368" spans="1:12" x14ac:dyDescent="0.25">
      <c r="A368">
        <v>36</v>
      </c>
      <c r="B368" s="1" t="s">
        <v>123</v>
      </c>
      <c r="C368" s="1" t="s">
        <v>124</v>
      </c>
      <c r="D368" s="1" t="s">
        <v>29</v>
      </c>
      <c r="E368" s="2">
        <v>42392</v>
      </c>
      <c r="F368">
        <v>1</v>
      </c>
      <c r="G368">
        <v>2999.99</v>
      </c>
      <c r="H368" s="1" t="s">
        <v>48</v>
      </c>
      <c r="I368" s="1" t="s">
        <v>49</v>
      </c>
      <c r="J368" s="1" t="s">
        <v>30</v>
      </c>
      <c r="K368" s="1" t="s">
        <v>32</v>
      </c>
      <c r="L368" t="s">
        <v>1973</v>
      </c>
    </row>
    <row r="369" spans="1:12" x14ac:dyDescent="0.25">
      <c r="A369">
        <v>36</v>
      </c>
      <c r="B369" s="1" t="s">
        <v>123</v>
      </c>
      <c r="C369" s="1" t="s">
        <v>124</v>
      </c>
      <c r="D369" s="1" t="s">
        <v>29</v>
      </c>
      <c r="E369" s="2">
        <v>42392</v>
      </c>
      <c r="F369">
        <v>1</v>
      </c>
      <c r="G369">
        <v>2999.99</v>
      </c>
      <c r="H369" s="1" t="s">
        <v>48</v>
      </c>
      <c r="I369" s="1" t="s">
        <v>49</v>
      </c>
      <c r="J369" s="1" t="s">
        <v>30</v>
      </c>
      <c r="K369" s="1" t="s">
        <v>33</v>
      </c>
      <c r="L369" t="s">
        <v>1973</v>
      </c>
    </row>
    <row r="370" spans="1:12" x14ac:dyDescent="0.25">
      <c r="A370">
        <v>37</v>
      </c>
      <c r="B370" s="1" t="s">
        <v>125</v>
      </c>
      <c r="C370" s="1" t="s">
        <v>126</v>
      </c>
      <c r="D370" s="1" t="s">
        <v>29</v>
      </c>
      <c r="E370" s="2">
        <v>42394</v>
      </c>
      <c r="F370">
        <v>2</v>
      </c>
      <c r="G370">
        <v>1199.98</v>
      </c>
      <c r="H370" s="1" t="s">
        <v>14</v>
      </c>
      <c r="I370" s="1" t="s">
        <v>15</v>
      </c>
      <c r="J370" s="1" t="s">
        <v>30</v>
      </c>
      <c r="K370" s="1" t="s">
        <v>31</v>
      </c>
      <c r="L370" t="s">
        <v>1971</v>
      </c>
    </row>
    <row r="371" spans="1:12" x14ac:dyDescent="0.25">
      <c r="A371">
        <v>37</v>
      </c>
      <c r="B371" s="1" t="s">
        <v>125</v>
      </c>
      <c r="C371" s="1" t="s">
        <v>126</v>
      </c>
      <c r="D371" s="1" t="s">
        <v>29</v>
      </c>
      <c r="E371" s="2">
        <v>42394</v>
      </c>
      <c r="F371">
        <v>2</v>
      </c>
      <c r="G371">
        <v>1199.98</v>
      </c>
      <c r="H371" s="1" t="s">
        <v>14</v>
      </c>
      <c r="I371" s="1" t="s">
        <v>15</v>
      </c>
      <c r="J371" s="1" t="s">
        <v>30</v>
      </c>
      <c r="K371" s="1" t="s">
        <v>32</v>
      </c>
      <c r="L371" t="s">
        <v>1971</v>
      </c>
    </row>
    <row r="372" spans="1:12" x14ac:dyDescent="0.25">
      <c r="A372">
        <v>37</v>
      </c>
      <c r="B372" s="1" t="s">
        <v>125</v>
      </c>
      <c r="C372" s="1" t="s">
        <v>126</v>
      </c>
      <c r="D372" s="1" t="s">
        <v>29</v>
      </c>
      <c r="E372" s="2">
        <v>42394</v>
      </c>
      <c r="F372">
        <v>2</v>
      </c>
      <c r="G372">
        <v>1199.98</v>
      </c>
      <c r="H372" s="1" t="s">
        <v>14</v>
      </c>
      <c r="I372" s="1" t="s">
        <v>15</v>
      </c>
      <c r="J372" s="1" t="s">
        <v>30</v>
      </c>
      <c r="K372" s="1" t="s">
        <v>33</v>
      </c>
      <c r="L372" t="s">
        <v>1971</v>
      </c>
    </row>
    <row r="373" spans="1:12" x14ac:dyDescent="0.25">
      <c r="A373">
        <v>38</v>
      </c>
      <c r="B373" s="1" t="s">
        <v>127</v>
      </c>
      <c r="C373" s="1" t="s">
        <v>128</v>
      </c>
      <c r="D373" s="1" t="s">
        <v>29</v>
      </c>
      <c r="E373" s="2">
        <v>42394</v>
      </c>
      <c r="F373">
        <v>1</v>
      </c>
      <c r="G373">
        <v>299.99</v>
      </c>
      <c r="H373" s="1" t="s">
        <v>75</v>
      </c>
      <c r="I373" s="1" t="s">
        <v>56</v>
      </c>
      <c r="J373" s="1" t="s">
        <v>30</v>
      </c>
      <c r="K373" s="1" t="s">
        <v>31</v>
      </c>
      <c r="L373" t="s">
        <v>1971</v>
      </c>
    </row>
    <row r="374" spans="1:12" x14ac:dyDescent="0.25">
      <c r="A374">
        <v>38</v>
      </c>
      <c r="B374" s="1" t="s">
        <v>127</v>
      </c>
      <c r="C374" s="1" t="s">
        <v>128</v>
      </c>
      <c r="D374" s="1" t="s">
        <v>29</v>
      </c>
      <c r="E374" s="2">
        <v>42394</v>
      </c>
      <c r="F374">
        <v>1</v>
      </c>
      <c r="G374">
        <v>299.99</v>
      </c>
      <c r="H374" s="1" t="s">
        <v>75</v>
      </c>
      <c r="I374" s="1" t="s">
        <v>56</v>
      </c>
      <c r="J374" s="1" t="s">
        <v>30</v>
      </c>
      <c r="K374" s="1" t="s">
        <v>32</v>
      </c>
      <c r="L374" t="s">
        <v>1971</v>
      </c>
    </row>
    <row r="375" spans="1:12" x14ac:dyDescent="0.25">
      <c r="A375">
        <v>38</v>
      </c>
      <c r="B375" s="1" t="s">
        <v>127</v>
      </c>
      <c r="C375" s="1" t="s">
        <v>128</v>
      </c>
      <c r="D375" s="1" t="s">
        <v>29</v>
      </c>
      <c r="E375" s="2">
        <v>42394</v>
      </c>
      <c r="F375">
        <v>1</v>
      </c>
      <c r="G375">
        <v>299.99</v>
      </c>
      <c r="H375" s="1" t="s">
        <v>75</v>
      </c>
      <c r="I375" s="1" t="s">
        <v>56</v>
      </c>
      <c r="J375" s="1" t="s">
        <v>30</v>
      </c>
      <c r="K375" s="1" t="s">
        <v>33</v>
      </c>
      <c r="L375" t="s">
        <v>1971</v>
      </c>
    </row>
    <row r="376" spans="1:12" x14ac:dyDescent="0.25">
      <c r="A376">
        <v>38</v>
      </c>
      <c r="B376" s="1" t="s">
        <v>127</v>
      </c>
      <c r="C376" s="1" t="s">
        <v>128</v>
      </c>
      <c r="D376" s="1" t="s">
        <v>29</v>
      </c>
      <c r="E376" s="2">
        <v>42394</v>
      </c>
      <c r="F376">
        <v>1</v>
      </c>
      <c r="G376">
        <v>549.99</v>
      </c>
      <c r="H376" s="1" t="s">
        <v>46</v>
      </c>
      <c r="I376" s="1" t="s">
        <v>42</v>
      </c>
      <c r="J376" s="1" t="s">
        <v>30</v>
      </c>
      <c r="K376" s="1" t="s">
        <v>31</v>
      </c>
      <c r="L376" t="s">
        <v>1971</v>
      </c>
    </row>
    <row r="377" spans="1:12" x14ac:dyDescent="0.25">
      <c r="A377">
        <v>38</v>
      </c>
      <c r="B377" s="1" t="s">
        <v>127</v>
      </c>
      <c r="C377" s="1" t="s">
        <v>128</v>
      </c>
      <c r="D377" s="1" t="s">
        <v>29</v>
      </c>
      <c r="E377" s="2">
        <v>42394</v>
      </c>
      <c r="F377">
        <v>1</v>
      </c>
      <c r="G377">
        <v>549.99</v>
      </c>
      <c r="H377" s="1" t="s">
        <v>46</v>
      </c>
      <c r="I377" s="1" t="s">
        <v>42</v>
      </c>
      <c r="J377" s="1" t="s">
        <v>30</v>
      </c>
      <c r="K377" s="1" t="s">
        <v>32</v>
      </c>
      <c r="L377" t="s">
        <v>1971</v>
      </c>
    </row>
    <row r="378" spans="1:12" x14ac:dyDescent="0.25">
      <c r="A378">
        <v>38</v>
      </c>
      <c r="B378" s="1" t="s">
        <v>127</v>
      </c>
      <c r="C378" s="1" t="s">
        <v>128</v>
      </c>
      <c r="D378" s="1" t="s">
        <v>29</v>
      </c>
      <c r="E378" s="2">
        <v>42394</v>
      </c>
      <c r="F378">
        <v>1</v>
      </c>
      <c r="G378">
        <v>549.99</v>
      </c>
      <c r="H378" s="1" t="s">
        <v>46</v>
      </c>
      <c r="I378" s="1" t="s">
        <v>42</v>
      </c>
      <c r="J378" s="1" t="s">
        <v>30</v>
      </c>
      <c r="K378" s="1" t="s">
        <v>33</v>
      </c>
      <c r="L378" t="s">
        <v>1971</v>
      </c>
    </row>
    <row r="379" spans="1:12" x14ac:dyDescent="0.25">
      <c r="A379">
        <v>38</v>
      </c>
      <c r="B379" s="1" t="s">
        <v>127</v>
      </c>
      <c r="C379" s="1" t="s">
        <v>128</v>
      </c>
      <c r="D379" s="1" t="s">
        <v>29</v>
      </c>
      <c r="E379" s="2">
        <v>42394</v>
      </c>
      <c r="F379">
        <v>1</v>
      </c>
      <c r="G379">
        <v>499.99</v>
      </c>
      <c r="H379" s="1" t="s">
        <v>83</v>
      </c>
      <c r="I379" s="1" t="s">
        <v>42</v>
      </c>
      <c r="J379" s="1" t="s">
        <v>30</v>
      </c>
      <c r="K379" s="1" t="s">
        <v>31</v>
      </c>
      <c r="L379" t="s">
        <v>1971</v>
      </c>
    </row>
    <row r="380" spans="1:12" x14ac:dyDescent="0.25">
      <c r="A380">
        <v>38</v>
      </c>
      <c r="B380" s="1" t="s">
        <v>127</v>
      </c>
      <c r="C380" s="1" t="s">
        <v>128</v>
      </c>
      <c r="D380" s="1" t="s">
        <v>29</v>
      </c>
      <c r="E380" s="2">
        <v>42394</v>
      </c>
      <c r="F380">
        <v>1</v>
      </c>
      <c r="G380">
        <v>499.99</v>
      </c>
      <c r="H380" s="1" t="s">
        <v>83</v>
      </c>
      <c r="I380" s="1" t="s">
        <v>42</v>
      </c>
      <c r="J380" s="1" t="s">
        <v>30</v>
      </c>
      <c r="K380" s="1" t="s">
        <v>32</v>
      </c>
      <c r="L380" t="s">
        <v>1971</v>
      </c>
    </row>
    <row r="381" spans="1:12" x14ac:dyDescent="0.25">
      <c r="A381">
        <v>38</v>
      </c>
      <c r="B381" s="1" t="s">
        <v>127</v>
      </c>
      <c r="C381" s="1" t="s">
        <v>128</v>
      </c>
      <c r="D381" s="1" t="s">
        <v>29</v>
      </c>
      <c r="E381" s="2">
        <v>42394</v>
      </c>
      <c r="F381">
        <v>1</v>
      </c>
      <c r="G381">
        <v>499.99</v>
      </c>
      <c r="H381" s="1" t="s">
        <v>83</v>
      </c>
      <c r="I381" s="1" t="s">
        <v>42</v>
      </c>
      <c r="J381" s="1" t="s">
        <v>30</v>
      </c>
      <c r="K381" s="1" t="s">
        <v>33</v>
      </c>
      <c r="L381" t="s">
        <v>1971</v>
      </c>
    </row>
    <row r="382" spans="1:12" x14ac:dyDescent="0.25">
      <c r="A382">
        <v>38</v>
      </c>
      <c r="B382" s="1" t="s">
        <v>127</v>
      </c>
      <c r="C382" s="1" t="s">
        <v>128</v>
      </c>
      <c r="D382" s="1" t="s">
        <v>29</v>
      </c>
      <c r="E382" s="2">
        <v>42394</v>
      </c>
      <c r="F382">
        <v>2</v>
      </c>
      <c r="G382">
        <v>3098</v>
      </c>
      <c r="H382" s="1" t="s">
        <v>22</v>
      </c>
      <c r="I382" s="1" t="s">
        <v>23</v>
      </c>
      <c r="J382" s="1" t="s">
        <v>30</v>
      </c>
      <c r="K382" s="1" t="s">
        <v>31</v>
      </c>
      <c r="L382" t="s">
        <v>1972</v>
      </c>
    </row>
    <row r="383" spans="1:12" x14ac:dyDescent="0.25">
      <c r="A383">
        <v>38</v>
      </c>
      <c r="B383" s="1" t="s">
        <v>127</v>
      </c>
      <c r="C383" s="1" t="s">
        <v>128</v>
      </c>
      <c r="D383" s="1" t="s">
        <v>29</v>
      </c>
      <c r="E383" s="2">
        <v>42394</v>
      </c>
      <c r="F383">
        <v>2</v>
      </c>
      <c r="G383">
        <v>3098</v>
      </c>
      <c r="H383" s="1" t="s">
        <v>22</v>
      </c>
      <c r="I383" s="1" t="s">
        <v>23</v>
      </c>
      <c r="J383" s="1" t="s">
        <v>30</v>
      </c>
      <c r="K383" s="1" t="s">
        <v>32</v>
      </c>
      <c r="L383" t="s">
        <v>1972</v>
      </c>
    </row>
    <row r="384" spans="1:12" x14ac:dyDescent="0.25">
      <c r="A384">
        <v>38</v>
      </c>
      <c r="B384" s="1" t="s">
        <v>127</v>
      </c>
      <c r="C384" s="1" t="s">
        <v>128</v>
      </c>
      <c r="D384" s="1" t="s">
        <v>29</v>
      </c>
      <c r="E384" s="2">
        <v>42394</v>
      </c>
      <c r="F384">
        <v>2</v>
      </c>
      <c r="G384">
        <v>3098</v>
      </c>
      <c r="H384" s="1" t="s">
        <v>22</v>
      </c>
      <c r="I384" s="1" t="s">
        <v>23</v>
      </c>
      <c r="J384" s="1" t="s">
        <v>30</v>
      </c>
      <c r="K384" s="1" t="s">
        <v>33</v>
      </c>
      <c r="L384" t="s">
        <v>1972</v>
      </c>
    </row>
    <row r="385" spans="1:12" x14ac:dyDescent="0.25">
      <c r="A385">
        <v>38</v>
      </c>
      <c r="B385" s="1" t="s">
        <v>127</v>
      </c>
      <c r="C385" s="1" t="s">
        <v>128</v>
      </c>
      <c r="D385" s="1" t="s">
        <v>29</v>
      </c>
      <c r="E385" s="2">
        <v>42394</v>
      </c>
      <c r="F385">
        <v>2</v>
      </c>
      <c r="G385">
        <v>7999.98</v>
      </c>
      <c r="H385" s="1" t="s">
        <v>59</v>
      </c>
      <c r="I385" s="1" t="s">
        <v>25</v>
      </c>
      <c r="J385" s="1" t="s">
        <v>30</v>
      </c>
      <c r="K385" s="1" t="s">
        <v>31</v>
      </c>
      <c r="L385" t="s">
        <v>1973</v>
      </c>
    </row>
    <row r="386" spans="1:12" x14ac:dyDescent="0.25">
      <c r="A386">
        <v>38</v>
      </c>
      <c r="B386" s="1" t="s">
        <v>127</v>
      </c>
      <c r="C386" s="1" t="s">
        <v>128</v>
      </c>
      <c r="D386" s="1" t="s">
        <v>29</v>
      </c>
      <c r="E386" s="2">
        <v>42394</v>
      </c>
      <c r="F386">
        <v>2</v>
      </c>
      <c r="G386">
        <v>7999.98</v>
      </c>
      <c r="H386" s="1" t="s">
        <v>59</v>
      </c>
      <c r="I386" s="1" t="s">
        <v>25</v>
      </c>
      <c r="J386" s="1" t="s">
        <v>30</v>
      </c>
      <c r="K386" s="1" t="s">
        <v>32</v>
      </c>
      <c r="L386" t="s">
        <v>1973</v>
      </c>
    </row>
    <row r="387" spans="1:12" x14ac:dyDescent="0.25">
      <c r="A387">
        <v>38</v>
      </c>
      <c r="B387" s="1" t="s">
        <v>127</v>
      </c>
      <c r="C387" s="1" t="s">
        <v>128</v>
      </c>
      <c r="D387" s="1" t="s">
        <v>29</v>
      </c>
      <c r="E387" s="2">
        <v>42394</v>
      </c>
      <c r="F387">
        <v>2</v>
      </c>
      <c r="G387">
        <v>7999.98</v>
      </c>
      <c r="H387" s="1" t="s">
        <v>59</v>
      </c>
      <c r="I387" s="1" t="s">
        <v>25</v>
      </c>
      <c r="J387" s="1" t="s">
        <v>30</v>
      </c>
      <c r="K387" s="1" t="s">
        <v>33</v>
      </c>
      <c r="L387" t="s">
        <v>1973</v>
      </c>
    </row>
    <row r="388" spans="1:12" x14ac:dyDescent="0.25">
      <c r="A388">
        <v>39</v>
      </c>
      <c r="B388" s="1" t="s">
        <v>129</v>
      </c>
      <c r="C388" s="1" t="s">
        <v>130</v>
      </c>
      <c r="D388" s="1" t="s">
        <v>29</v>
      </c>
      <c r="E388" s="2">
        <v>42394</v>
      </c>
      <c r="F388">
        <v>2</v>
      </c>
      <c r="G388">
        <v>539.98</v>
      </c>
      <c r="H388" s="1" t="s">
        <v>55</v>
      </c>
      <c r="I388" s="1" t="s">
        <v>56</v>
      </c>
      <c r="J388" s="1" t="s">
        <v>30</v>
      </c>
      <c r="K388" s="1" t="s">
        <v>31</v>
      </c>
      <c r="L388" t="s">
        <v>1971</v>
      </c>
    </row>
    <row r="389" spans="1:12" x14ac:dyDescent="0.25">
      <c r="A389">
        <v>39</v>
      </c>
      <c r="B389" s="1" t="s">
        <v>129</v>
      </c>
      <c r="C389" s="1" t="s">
        <v>130</v>
      </c>
      <c r="D389" s="1" t="s">
        <v>29</v>
      </c>
      <c r="E389" s="2">
        <v>42394</v>
      </c>
      <c r="F389">
        <v>2</v>
      </c>
      <c r="G389">
        <v>539.98</v>
      </c>
      <c r="H389" s="1" t="s">
        <v>55</v>
      </c>
      <c r="I389" s="1" t="s">
        <v>56</v>
      </c>
      <c r="J389" s="1" t="s">
        <v>30</v>
      </c>
      <c r="K389" s="1" t="s">
        <v>32</v>
      </c>
      <c r="L389" t="s">
        <v>1971</v>
      </c>
    </row>
    <row r="390" spans="1:12" x14ac:dyDescent="0.25">
      <c r="A390">
        <v>39</v>
      </c>
      <c r="B390" s="1" t="s">
        <v>129</v>
      </c>
      <c r="C390" s="1" t="s">
        <v>130</v>
      </c>
      <c r="D390" s="1" t="s">
        <v>29</v>
      </c>
      <c r="E390" s="2">
        <v>42394</v>
      </c>
      <c r="F390">
        <v>2</v>
      </c>
      <c r="G390">
        <v>539.98</v>
      </c>
      <c r="H390" s="1" t="s">
        <v>55</v>
      </c>
      <c r="I390" s="1" t="s">
        <v>56</v>
      </c>
      <c r="J390" s="1" t="s">
        <v>30</v>
      </c>
      <c r="K390" s="1" t="s">
        <v>33</v>
      </c>
      <c r="L390" t="s">
        <v>1971</v>
      </c>
    </row>
    <row r="391" spans="1:12" x14ac:dyDescent="0.25">
      <c r="A391">
        <v>39</v>
      </c>
      <c r="B391" s="1" t="s">
        <v>129</v>
      </c>
      <c r="C391" s="1" t="s">
        <v>130</v>
      </c>
      <c r="D391" s="1" t="s">
        <v>29</v>
      </c>
      <c r="E391" s="2">
        <v>42394</v>
      </c>
      <c r="F391">
        <v>1</v>
      </c>
      <c r="G391">
        <v>529.99</v>
      </c>
      <c r="H391" s="1" t="s">
        <v>52</v>
      </c>
      <c r="I391" s="1" t="s">
        <v>15</v>
      </c>
      <c r="J391" s="1" t="s">
        <v>30</v>
      </c>
      <c r="K391" s="1" t="s">
        <v>31</v>
      </c>
      <c r="L391" t="s">
        <v>1971</v>
      </c>
    </row>
    <row r="392" spans="1:12" x14ac:dyDescent="0.25">
      <c r="A392">
        <v>39</v>
      </c>
      <c r="B392" s="1" t="s">
        <v>129</v>
      </c>
      <c r="C392" s="1" t="s">
        <v>130</v>
      </c>
      <c r="D392" s="1" t="s">
        <v>29</v>
      </c>
      <c r="E392" s="2">
        <v>42394</v>
      </c>
      <c r="F392">
        <v>1</v>
      </c>
      <c r="G392">
        <v>529.99</v>
      </c>
      <c r="H392" s="1" t="s">
        <v>52</v>
      </c>
      <c r="I392" s="1" t="s">
        <v>15</v>
      </c>
      <c r="J392" s="1" t="s">
        <v>30</v>
      </c>
      <c r="K392" s="1" t="s">
        <v>32</v>
      </c>
      <c r="L392" t="s">
        <v>1971</v>
      </c>
    </row>
    <row r="393" spans="1:12" x14ac:dyDescent="0.25">
      <c r="A393">
        <v>39</v>
      </c>
      <c r="B393" s="1" t="s">
        <v>129</v>
      </c>
      <c r="C393" s="1" t="s">
        <v>130</v>
      </c>
      <c r="D393" s="1" t="s">
        <v>29</v>
      </c>
      <c r="E393" s="2">
        <v>42394</v>
      </c>
      <c r="F393">
        <v>1</v>
      </c>
      <c r="G393">
        <v>529.99</v>
      </c>
      <c r="H393" s="1" t="s">
        <v>52</v>
      </c>
      <c r="I393" s="1" t="s">
        <v>15</v>
      </c>
      <c r="J393" s="1" t="s">
        <v>30</v>
      </c>
      <c r="K393" s="1" t="s">
        <v>33</v>
      </c>
      <c r="L393" t="s">
        <v>1971</v>
      </c>
    </row>
    <row r="394" spans="1:12" x14ac:dyDescent="0.25">
      <c r="A394">
        <v>39</v>
      </c>
      <c r="B394" s="1" t="s">
        <v>129</v>
      </c>
      <c r="C394" s="1" t="s">
        <v>130</v>
      </c>
      <c r="D394" s="1" t="s">
        <v>29</v>
      </c>
      <c r="E394" s="2">
        <v>42394</v>
      </c>
      <c r="F394">
        <v>2</v>
      </c>
      <c r="G394">
        <v>1199.98</v>
      </c>
      <c r="H394" s="1" t="s">
        <v>14</v>
      </c>
      <c r="I394" s="1" t="s">
        <v>15</v>
      </c>
      <c r="J394" s="1" t="s">
        <v>30</v>
      </c>
      <c r="K394" s="1" t="s">
        <v>31</v>
      </c>
      <c r="L394" t="s">
        <v>1971</v>
      </c>
    </row>
    <row r="395" spans="1:12" x14ac:dyDescent="0.25">
      <c r="A395">
        <v>39</v>
      </c>
      <c r="B395" s="1" t="s">
        <v>129</v>
      </c>
      <c r="C395" s="1" t="s">
        <v>130</v>
      </c>
      <c r="D395" s="1" t="s">
        <v>29</v>
      </c>
      <c r="E395" s="2">
        <v>42394</v>
      </c>
      <c r="F395">
        <v>2</v>
      </c>
      <c r="G395">
        <v>1199.98</v>
      </c>
      <c r="H395" s="1" t="s">
        <v>14</v>
      </c>
      <c r="I395" s="1" t="s">
        <v>15</v>
      </c>
      <c r="J395" s="1" t="s">
        <v>30</v>
      </c>
      <c r="K395" s="1" t="s">
        <v>32</v>
      </c>
      <c r="L395" t="s">
        <v>1971</v>
      </c>
    </row>
    <row r="396" spans="1:12" x14ac:dyDescent="0.25">
      <c r="A396">
        <v>39</v>
      </c>
      <c r="B396" s="1" t="s">
        <v>129</v>
      </c>
      <c r="C396" s="1" t="s">
        <v>130</v>
      </c>
      <c r="D396" s="1" t="s">
        <v>29</v>
      </c>
      <c r="E396" s="2">
        <v>42394</v>
      </c>
      <c r="F396">
        <v>2</v>
      </c>
      <c r="G396">
        <v>1199.98</v>
      </c>
      <c r="H396" s="1" t="s">
        <v>14</v>
      </c>
      <c r="I396" s="1" t="s">
        <v>15</v>
      </c>
      <c r="J396" s="1" t="s">
        <v>30</v>
      </c>
      <c r="K396" s="1" t="s">
        <v>33</v>
      </c>
      <c r="L396" t="s">
        <v>1971</v>
      </c>
    </row>
    <row r="397" spans="1:12" x14ac:dyDescent="0.25">
      <c r="A397">
        <v>39</v>
      </c>
      <c r="B397" s="1" t="s">
        <v>129</v>
      </c>
      <c r="C397" s="1" t="s">
        <v>130</v>
      </c>
      <c r="D397" s="1" t="s">
        <v>29</v>
      </c>
      <c r="E397" s="2">
        <v>42394</v>
      </c>
      <c r="F397">
        <v>2</v>
      </c>
      <c r="G397">
        <v>1999.98</v>
      </c>
      <c r="H397" s="1" t="s">
        <v>36</v>
      </c>
      <c r="I397" s="1" t="s">
        <v>25</v>
      </c>
      <c r="J397" s="1" t="s">
        <v>30</v>
      </c>
      <c r="K397" s="1" t="s">
        <v>31</v>
      </c>
      <c r="L397" t="s">
        <v>1972</v>
      </c>
    </row>
    <row r="398" spans="1:12" x14ac:dyDescent="0.25">
      <c r="A398">
        <v>39</v>
      </c>
      <c r="B398" s="1" t="s">
        <v>129</v>
      </c>
      <c r="C398" s="1" t="s">
        <v>130</v>
      </c>
      <c r="D398" s="1" t="s">
        <v>29</v>
      </c>
      <c r="E398" s="2">
        <v>42394</v>
      </c>
      <c r="F398">
        <v>2</v>
      </c>
      <c r="G398">
        <v>1999.98</v>
      </c>
      <c r="H398" s="1" t="s">
        <v>36</v>
      </c>
      <c r="I398" s="1" t="s">
        <v>25</v>
      </c>
      <c r="J398" s="1" t="s">
        <v>30</v>
      </c>
      <c r="K398" s="1" t="s">
        <v>32</v>
      </c>
      <c r="L398" t="s">
        <v>1972</v>
      </c>
    </row>
    <row r="399" spans="1:12" x14ac:dyDescent="0.25">
      <c r="A399">
        <v>39</v>
      </c>
      <c r="B399" s="1" t="s">
        <v>129</v>
      </c>
      <c r="C399" s="1" t="s">
        <v>130</v>
      </c>
      <c r="D399" s="1" t="s">
        <v>29</v>
      </c>
      <c r="E399" s="2">
        <v>42394</v>
      </c>
      <c r="F399">
        <v>2</v>
      </c>
      <c r="G399">
        <v>1999.98</v>
      </c>
      <c r="H399" s="1" t="s">
        <v>36</v>
      </c>
      <c r="I399" s="1" t="s">
        <v>25</v>
      </c>
      <c r="J399" s="1" t="s">
        <v>30</v>
      </c>
      <c r="K399" s="1" t="s">
        <v>33</v>
      </c>
      <c r="L399" t="s">
        <v>1972</v>
      </c>
    </row>
    <row r="400" spans="1:12" x14ac:dyDescent="0.25">
      <c r="A400">
        <v>40</v>
      </c>
      <c r="B400" s="1" t="s">
        <v>131</v>
      </c>
      <c r="C400" s="1" t="s">
        <v>82</v>
      </c>
      <c r="D400" s="1" t="s">
        <v>13</v>
      </c>
      <c r="E400" s="2">
        <v>42396</v>
      </c>
      <c r="F400">
        <v>1</v>
      </c>
      <c r="G400">
        <v>429</v>
      </c>
      <c r="H400" s="1" t="s">
        <v>43</v>
      </c>
      <c r="I400" s="1" t="s">
        <v>15</v>
      </c>
      <c r="J400" s="1" t="s">
        <v>16</v>
      </c>
      <c r="K400" s="1" t="s">
        <v>17</v>
      </c>
      <c r="L400" t="s">
        <v>1975</v>
      </c>
    </row>
    <row r="401" spans="1:12" x14ac:dyDescent="0.25">
      <c r="A401">
        <v>40</v>
      </c>
      <c r="B401" s="1" t="s">
        <v>131</v>
      </c>
      <c r="C401" s="1" t="s">
        <v>82</v>
      </c>
      <c r="D401" s="1" t="s">
        <v>13</v>
      </c>
      <c r="E401" s="2">
        <v>42396</v>
      </c>
      <c r="F401">
        <v>1</v>
      </c>
      <c r="G401">
        <v>429</v>
      </c>
      <c r="H401" s="1" t="s">
        <v>43</v>
      </c>
      <c r="I401" s="1" t="s">
        <v>15</v>
      </c>
      <c r="J401" s="1" t="s">
        <v>16</v>
      </c>
      <c r="K401" s="1" t="s">
        <v>18</v>
      </c>
      <c r="L401" t="s">
        <v>1975</v>
      </c>
    </row>
    <row r="402" spans="1:12" x14ac:dyDescent="0.25">
      <c r="A402">
        <v>40</v>
      </c>
      <c r="B402" s="1" t="s">
        <v>131</v>
      </c>
      <c r="C402" s="1" t="s">
        <v>82</v>
      </c>
      <c r="D402" s="1" t="s">
        <v>13</v>
      </c>
      <c r="E402" s="2">
        <v>42396</v>
      </c>
      <c r="F402">
        <v>1</v>
      </c>
      <c r="G402">
        <v>429</v>
      </c>
      <c r="H402" s="1" t="s">
        <v>43</v>
      </c>
      <c r="I402" s="1" t="s">
        <v>15</v>
      </c>
      <c r="J402" s="1" t="s">
        <v>16</v>
      </c>
      <c r="K402" s="1" t="s">
        <v>19</v>
      </c>
      <c r="L402" t="s">
        <v>1975</v>
      </c>
    </row>
    <row r="403" spans="1:12" x14ac:dyDescent="0.25">
      <c r="A403">
        <v>40</v>
      </c>
      <c r="B403" s="1" t="s">
        <v>131</v>
      </c>
      <c r="C403" s="1" t="s">
        <v>82</v>
      </c>
      <c r="D403" s="1" t="s">
        <v>13</v>
      </c>
      <c r="E403" s="2">
        <v>42396</v>
      </c>
      <c r="F403">
        <v>1</v>
      </c>
      <c r="G403">
        <v>429</v>
      </c>
      <c r="H403" s="1" t="s">
        <v>43</v>
      </c>
      <c r="I403" s="1" t="s">
        <v>15</v>
      </c>
      <c r="J403" s="1" t="s">
        <v>16</v>
      </c>
      <c r="K403" s="1" t="s">
        <v>20</v>
      </c>
      <c r="L403" t="s">
        <v>1975</v>
      </c>
    </row>
    <row r="404" spans="1:12" x14ac:dyDescent="0.25">
      <c r="A404">
        <v>40</v>
      </c>
      <c r="B404" s="1" t="s">
        <v>131</v>
      </c>
      <c r="C404" s="1" t="s">
        <v>82</v>
      </c>
      <c r="D404" s="1" t="s">
        <v>13</v>
      </c>
      <c r="E404" s="2">
        <v>42396</v>
      </c>
      <c r="F404">
        <v>2</v>
      </c>
      <c r="G404">
        <v>3599.98</v>
      </c>
      <c r="H404" s="1" t="s">
        <v>26</v>
      </c>
      <c r="I404" s="1" t="s">
        <v>25</v>
      </c>
      <c r="J404" s="1" t="s">
        <v>16</v>
      </c>
      <c r="K404" s="1" t="s">
        <v>17</v>
      </c>
      <c r="L404" t="s">
        <v>1973</v>
      </c>
    </row>
    <row r="405" spans="1:12" x14ac:dyDescent="0.25">
      <c r="A405">
        <v>40</v>
      </c>
      <c r="B405" s="1" t="s">
        <v>131</v>
      </c>
      <c r="C405" s="1" t="s">
        <v>82</v>
      </c>
      <c r="D405" s="1" t="s">
        <v>13</v>
      </c>
      <c r="E405" s="2">
        <v>42396</v>
      </c>
      <c r="F405">
        <v>2</v>
      </c>
      <c r="G405">
        <v>3599.98</v>
      </c>
      <c r="H405" s="1" t="s">
        <v>26</v>
      </c>
      <c r="I405" s="1" t="s">
        <v>25</v>
      </c>
      <c r="J405" s="1" t="s">
        <v>16</v>
      </c>
      <c r="K405" s="1" t="s">
        <v>18</v>
      </c>
      <c r="L405" t="s">
        <v>1973</v>
      </c>
    </row>
    <row r="406" spans="1:12" x14ac:dyDescent="0.25">
      <c r="A406">
        <v>40</v>
      </c>
      <c r="B406" s="1" t="s">
        <v>131</v>
      </c>
      <c r="C406" s="1" t="s">
        <v>82</v>
      </c>
      <c r="D406" s="1" t="s">
        <v>13</v>
      </c>
      <c r="E406" s="2">
        <v>42396</v>
      </c>
      <c r="F406">
        <v>2</v>
      </c>
      <c r="G406">
        <v>3599.98</v>
      </c>
      <c r="H406" s="1" t="s">
        <v>26</v>
      </c>
      <c r="I406" s="1" t="s">
        <v>25</v>
      </c>
      <c r="J406" s="1" t="s">
        <v>16</v>
      </c>
      <c r="K406" s="1" t="s">
        <v>19</v>
      </c>
      <c r="L406" t="s">
        <v>1973</v>
      </c>
    </row>
    <row r="407" spans="1:12" x14ac:dyDescent="0.25">
      <c r="A407">
        <v>40</v>
      </c>
      <c r="B407" s="1" t="s">
        <v>131</v>
      </c>
      <c r="C407" s="1" t="s">
        <v>82</v>
      </c>
      <c r="D407" s="1" t="s">
        <v>13</v>
      </c>
      <c r="E407" s="2">
        <v>42396</v>
      </c>
      <c r="F407">
        <v>2</v>
      </c>
      <c r="G407">
        <v>3599.98</v>
      </c>
      <c r="H407" s="1" t="s">
        <v>26</v>
      </c>
      <c r="I407" s="1" t="s">
        <v>25</v>
      </c>
      <c r="J407" s="1" t="s">
        <v>16</v>
      </c>
      <c r="K407" s="1" t="s">
        <v>20</v>
      </c>
      <c r="L407" t="s">
        <v>1973</v>
      </c>
    </row>
    <row r="408" spans="1:12" x14ac:dyDescent="0.25">
      <c r="A408">
        <v>41</v>
      </c>
      <c r="B408" s="1" t="s">
        <v>132</v>
      </c>
      <c r="C408" s="1" t="s">
        <v>133</v>
      </c>
      <c r="D408" s="1" t="s">
        <v>29</v>
      </c>
      <c r="E408" s="2">
        <v>42396</v>
      </c>
      <c r="F408">
        <v>2</v>
      </c>
      <c r="G408">
        <v>1199.98</v>
      </c>
      <c r="H408" s="1" t="s">
        <v>14</v>
      </c>
      <c r="I408" s="1" t="s">
        <v>42</v>
      </c>
      <c r="J408" s="1" t="s">
        <v>30</v>
      </c>
      <c r="K408" s="1" t="s">
        <v>31</v>
      </c>
      <c r="L408" t="s">
        <v>1971</v>
      </c>
    </row>
    <row r="409" spans="1:12" x14ac:dyDescent="0.25">
      <c r="A409">
        <v>41</v>
      </c>
      <c r="B409" s="1" t="s">
        <v>132</v>
      </c>
      <c r="C409" s="1" t="s">
        <v>133</v>
      </c>
      <c r="D409" s="1" t="s">
        <v>29</v>
      </c>
      <c r="E409" s="2">
        <v>42396</v>
      </c>
      <c r="F409">
        <v>2</v>
      </c>
      <c r="G409">
        <v>1199.98</v>
      </c>
      <c r="H409" s="1" t="s">
        <v>14</v>
      </c>
      <c r="I409" s="1" t="s">
        <v>42</v>
      </c>
      <c r="J409" s="1" t="s">
        <v>30</v>
      </c>
      <c r="K409" s="1" t="s">
        <v>32</v>
      </c>
      <c r="L409" t="s">
        <v>1971</v>
      </c>
    </row>
    <row r="410" spans="1:12" x14ac:dyDescent="0.25">
      <c r="A410">
        <v>41</v>
      </c>
      <c r="B410" s="1" t="s">
        <v>132</v>
      </c>
      <c r="C410" s="1" t="s">
        <v>133</v>
      </c>
      <c r="D410" s="1" t="s">
        <v>29</v>
      </c>
      <c r="E410" s="2">
        <v>42396</v>
      </c>
      <c r="F410">
        <v>2</v>
      </c>
      <c r="G410">
        <v>1199.98</v>
      </c>
      <c r="H410" s="1" t="s">
        <v>14</v>
      </c>
      <c r="I410" s="1" t="s">
        <v>42</v>
      </c>
      <c r="J410" s="1" t="s">
        <v>30</v>
      </c>
      <c r="K410" s="1" t="s">
        <v>33</v>
      </c>
      <c r="L410" t="s">
        <v>1971</v>
      </c>
    </row>
    <row r="411" spans="1:12" x14ac:dyDescent="0.25">
      <c r="A411">
        <v>41</v>
      </c>
      <c r="B411" s="1" t="s">
        <v>132</v>
      </c>
      <c r="C411" s="1" t="s">
        <v>133</v>
      </c>
      <c r="D411" s="1" t="s">
        <v>29</v>
      </c>
      <c r="E411" s="2">
        <v>42396</v>
      </c>
      <c r="F411">
        <v>1</v>
      </c>
      <c r="G411">
        <v>1320.99</v>
      </c>
      <c r="H411" s="1" t="s">
        <v>80</v>
      </c>
      <c r="I411" s="1" t="s">
        <v>25</v>
      </c>
      <c r="J411" s="1" t="s">
        <v>30</v>
      </c>
      <c r="K411" s="1" t="s">
        <v>31</v>
      </c>
      <c r="L411" t="s">
        <v>1976</v>
      </c>
    </row>
    <row r="412" spans="1:12" x14ac:dyDescent="0.25">
      <c r="A412">
        <v>41</v>
      </c>
      <c r="B412" s="1" t="s">
        <v>132</v>
      </c>
      <c r="C412" s="1" t="s">
        <v>133</v>
      </c>
      <c r="D412" s="1" t="s">
        <v>29</v>
      </c>
      <c r="E412" s="2">
        <v>42396</v>
      </c>
      <c r="F412">
        <v>1</v>
      </c>
      <c r="G412">
        <v>1320.99</v>
      </c>
      <c r="H412" s="1" t="s">
        <v>80</v>
      </c>
      <c r="I412" s="1" t="s">
        <v>25</v>
      </c>
      <c r="J412" s="1" t="s">
        <v>30</v>
      </c>
      <c r="K412" s="1" t="s">
        <v>32</v>
      </c>
      <c r="L412" t="s">
        <v>1976</v>
      </c>
    </row>
    <row r="413" spans="1:12" x14ac:dyDescent="0.25">
      <c r="A413">
        <v>41</v>
      </c>
      <c r="B413" s="1" t="s">
        <v>132</v>
      </c>
      <c r="C413" s="1" t="s">
        <v>133</v>
      </c>
      <c r="D413" s="1" t="s">
        <v>29</v>
      </c>
      <c r="E413" s="2">
        <v>42396</v>
      </c>
      <c r="F413">
        <v>1</v>
      </c>
      <c r="G413">
        <v>1320.99</v>
      </c>
      <c r="H413" s="1" t="s">
        <v>80</v>
      </c>
      <c r="I413" s="1" t="s">
        <v>25</v>
      </c>
      <c r="J413" s="1" t="s">
        <v>30</v>
      </c>
      <c r="K413" s="1" t="s">
        <v>33</v>
      </c>
      <c r="L413" t="s">
        <v>1976</v>
      </c>
    </row>
    <row r="414" spans="1:12" x14ac:dyDescent="0.25">
      <c r="A414">
        <v>41</v>
      </c>
      <c r="B414" s="1" t="s">
        <v>132</v>
      </c>
      <c r="C414" s="1" t="s">
        <v>133</v>
      </c>
      <c r="D414" s="1" t="s">
        <v>29</v>
      </c>
      <c r="E414" s="2">
        <v>42396</v>
      </c>
      <c r="F414">
        <v>2</v>
      </c>
      <c r="G414">
        <v>898</v>
      </c>
      <c r="H414" s="1" t="s">
        <v>102</v>
      </c>
      <c r="I414" s="1" t="s">
        <v>15</v>
      </c>
      <c r="J414" s="1" t="s">
        <v>30</v>
      </c>
      <c r="K414" s="1" t="s">
        <v>31</v>
      </c>
      <c r="L414" t="s">
        <v>1975</v>
      </c>
    </row>
    <row r="415" spans="1:12" x14ac:dyDescent="0.25">
      <c r="A415">
        <v>41</v>
      </c>
      <c r="B415" s="1" t="s">
        <v>132</v>
      </c>
      <c r="C415" s="1" t="s">
        <v>133</v>
      </c>
      <c r="D415" s="1" t="s">
        <v>29</v>
      </c>
      <c r="E415" s="2">
        <v>42396</v>
      </c>
      <c r="F415">
        <v>2</v>
      </c>
      <c r="G415">
        <v>898</v>
      </c>
      <c r="H415" s="1" t="s">
        <v>102</v>
      </c>
      <c r="I415" s="1" t="s">
        <v>15</v>
      </c>
      <c r="J415" s="1" t="s">
        <v>30</v>
      </c>
      <c r="K415" s="1" t="s">
        <v>32</v>
      </c>
      <c r="L415" t="s">
        <v>1975</v>
      </c>
    </row>
    <row r="416" spans="1:12" x14ac:dyDescent="0.25">
      <c r="A416">
        <v>41</v>
      </c>
      <c r="B416" s="1" t="s">
        <v>132</v>
      </c>
      <c r="C416" s="1" t="s">
        <v>133</v>
      </c>
      <c r="D416" s="1" t="s">
        <v>29</v>
      </c>
      <c r="E416" s="2">
        <v>42396</v>
      </c>
      <c r="F416">
        <v>2</v>
      </c>
      <c r="G416">
        <v>898</v>
      </c>
      <c r="H416" s="1" t="s">
        <v>102</v>
      </c>
      <c r="I416" s="1" t="s">
        <v>15</v>
      </c>
      <c r="J416" s="1" t="s">
        <v>30</v>
      </c>
      <c r="K416" s="1" t="s">
        <v>33</v>
      </c>
      <c r="L416" t="s">
        <v>1975</v>
      </c>
    </row>
    <row r="417" spans="1:12" x14ac:dyDescent="0.25">
      <c r="A417">
        <v>42</v>
      </c>
      <c r="B417" s="1" t="s">
        <v>134</v>
      </c>
      <c r="C417" s="1" t="s">
        <v>135</v>
      </c>
      <c r="D417" s="1" t="s">
        <v>29</v>
      </c>
      <c r="E417" s="2">
        <v>42396</v>
      </c>
      <c r="F417">
        <v>1</v>
      </c>
      <c r="G417">
        <v>449</v>
      </c>
      <c r="H417" s="1" t="s">
        <v>102</v>
      </c>
      <c r="I417" s="1" t="s">
        <v>15</v>
      </c>
      <c r="J417" s="1" t="s">
        <v>30</v>
      </c>
      <c r="K417" s="1" t="s">
        <v>31</v>
      </c>
      <c r="L417" t="s">
        <v>1975</v>
      </c>
    </row>
    <row r="418" spans="1:12" x14ac:dyDescent="0.25">
      <c r="A418">
        <v>42</v>
      </c>
      <c r="B418" s="1" t="s">
        <v>134</v>
      </c>
      <c r="C418" s="1" t="s">
        <v>135</v>
      </c>
      <c r="D418" s="1" t="s">
        <v>29</v>
      </c>
      <c r="E418" s="2">
        <v>42396</v>
      </c>
      <c r="F418">
        <v>1</v>
      </c>
      <c r="G418">
        <v>449</v>
      </c>
      <c r="H418" s="1" t="s">
        <v>102</v>
      </c>
      <c r="I418" s="1" t="s">
        <v>15</v>
      </c>
      <c r="J418" s="1" t="s">
        <v>30</v>
      </c>
      <c r="K418" s="1" t="s">
        <v>32</v>
      </c>
      <c r="L418" t="s">
        <v>1975</v>
      </c>
    </row>
    <row r="419" spans="1:12" x14ac:dyDescent="0.25">
      <c r="A419">
        <v>42</v>
      </c>
      <c r="B419" s="1" t="s">
        <v>134</v>
      </c>
      <c r="C419" s="1" t="s">
        <v>135</v>
      </c>
      <c r="D419" s="1" t="s">
        <v>29</v>
      </c>
      <c r="E419" s="2">
        <v>42396</v>
      </c>
      <c r="F419">
        <v>1</v>
      </c>
      <c r="G419">
        <v>449</v>
      </c>
      <c r="H419" s="1" t="s">
        <v>102</v>
      </c>
      <c r="I419" s="1" t="s">
        <v>15</v>
      </c>
      <c r="J419" s="1" t="s">
        <v>30</v>
      </c>
      <c r="K419" s="1" t="s">
        <v>33</v>
      </c>
      <c r="L419" t="s">
        <v>1975</v>
      </c>
    </row>
    <row r="420" spans="1:12" x14ac:dyDescent="0.25">
      <c r="A420">
        <v>43</v>
      </c>
      <c r="B420" s="1" t="s">
        <v>136</v>
      </c>
      <c r="C420" s="1" t="s">
        <v>137</v>
      </c>
      <c r="D420" s="1" t="s">
        <v>29</v>
      </c>
      <c r="E420" s="2">
        <v>42396</v>
      </c>
      <c r="F420">
        <v>2</v>
      </c>
      <c r="G420">
        <v>539.98</v>
      </c>
      <c r="H420" s="1" t="s">
        <v>69</v>
      </c>
      <c r="I420" s="1" t="s">
        <v>15</v>
      </c>
      <c r="J420" s="1" t="s">
        <v>30</v>
      </c>
      <c r="K420" s="1" t="s">
        <v>31</v>
      </c>
      <c r="L420" t="s">
        <v>1971</v>
      </c>
    </row>
    <row r="421" spans="1:12" x14ac:dyDescent="0.25">
      <c r="A421">
        <v>43</v>
      </c>
      <c r="B421" s="1" t="s">
        <v>136</v>
      </c>
      <c r="C421" s="1" t="s">
        <v>137</v>
      </c>
      <c r="D421" s="1" t="s">
        <v>29</v>
      </c>
      <c r="E421" s="2">
        <v>42396</v>
      </c>
      <c r="F421">
        <v>2</v>
      </c>
      <c r="G421">
        <v>539.98</v>
      </c>
      <c r="H421" s="1" t="s">
        <v>69</v>
      </c>
      <c r="I421" s="1" t="s">
        <v>15</v>
      </c>
      <c r="J421" s="1" t="s">
        <v>30</v>
      </c>
      <c r="K421" s="1" t="s">
        <v>32</v>
      </c>
      <c r="L421" t="s">
        <v>1971</v>
      </c>
    </row>
    <row r="422" spans="1:12" x14ac:dyDescent="0.25">
      <c r="A422">
        <v>43</v>
      </c>
      <c r="B422" s="1" t="s">
        <v>136</v>
      </c>
      <c r="C422" s="1" t="s">
        <v>137</v>
      </c>
      <c r="D422" s="1" t="s">
        <v>29</v>
      </c>
      <c r="E422" s="2">
        <v>42396</v>
      </c>
      <c r="F422">
        <v>2</v>
      </c>
      <c r="G422">
        <v>539.98</v>
      </c>
      <c r="H422" s="1" t="s">
        <v>69</v>
      </c>
      <c r="I422" s="1" t="s">
        <v>15</v>
      </c>
      <c r="J422" s="1" t="s">
        <v>30</v>
      </c>
      <c r="K422" s="1" t="s">
        <v>33</v>
      </c>
      <c r="L422" t="s">
        <v>1971</v>
      </c>
    </row>
    <row r="423" spans="1:12" x14ac:dyDescent="0.25">
      <c r="A423">
        <v>43</v>
      </c>
      <c r="B423" s="1" t="s">
        <v>136</v>
      </c>
      <c r="C423" s="1" t="s">
        <v>137</v>
      </c>
      <c r="D423" s="1" t="s">
        <v>29</v>
      </c>
      <c r="E423" s="2">
        <v>42396</v>
      </c>
      <c r="F423">
        <v>2</v>
      </c>
      <c r="G423">
        <v>1099.98</v>
      </c>
      <c r="H423" s="1" t="s">
        <v>46</v>
      </c>
      <c r="I423" s="1" t="s">
        <v>15</v>
      </c>
      <c r="J423" s="1" t="s">
        <v>30</v>
      </c>
      <c r="K423" s="1" t="s">
        <v>31</v>
      </c>
      <c r="L423" t="s">
        <v>1971</v>
      </c>
    </row>
    <row r="424" spans="1:12" x14ac:dyDescent="0.25">
      <c r="A424">
        <v>43</v>
      </c>
      <c r="B424" s="1" t="s">
        <v>136</v>
      </c>
      <c r="C424" s="1" t="s">
        <v>137</v>
      </c>
      <c r="D424" s="1" t="s">
        <v>29</v>
      </c>
      <c r="E424" s="2">
        <v>42396</v>
      </c>
      <c r="F424">
        <v>2</v>
      </c>
      <c r="G424">
        <v>1099.98</v>
      </c>
      <c r="H424" s="1" t="s">
        <v>46</v>
      </c>
      <c r="I424" s="1" t="s">
        <v>15</v>
      </c>
      <c r="J424" s="1" t="s">
        <v>30</v>
      </c>
      <c r="K424" s="1" t="s">
        <v>32</v>
      </c>
      <c r="L424" t="s">
        <v>1971</v>
      </c>
    </row>
    <row r="425" spans="1:12" x14ac:dyDescent="0.25">
      <c r="A425">
        <v>43</v>
      </c>
      <c r="B425" s="1" t="s">
        <v>136</v>
      </c>
      <c r="C425" s="1" t="s">
        <v>137</v>
      </c>
      <c r="D425" s="1" t="s">
        <v>29</v>
      </c>
      <c r="E425" s="2">
        <v>42396</v>
      </c>
      <c r="F425">
        <v>2</v>
      </c>
      <c r="G425">
        <v>1099.98</v>
      </c>
      <c r="H425" s="1" t="s">
        <v>46</v>
      </c>
      <c r="I425" s="1" t="s">
        <v>15</v>
      </c>
      <c r="J425" s="1" t="s">
        <v>30</v>
      </c>
      <c r="K425" s="1" t="s">
        <v>33</v>
      </c>
      <c r="L425" t="s">
        <v>1971</v>
      </c>
    </row>
    <row r="426" spans="1:12" x14ac:dyDescent="0.25">
      <c r="A426">
        <v>44</v>
      </c>
      <c r="B426" s="1" t="s">
        <v>138</v>
      </c>
      <c r="C426" s="1" t="s">
        <v>139</v>
      </c>
      <c r="D426" s="1" t="s">
        <v>29</v>
      </c>
      <c r="E426" s="2">
        <v>42397</v>
      </c>
      <c r="F426">
        <v>1</v>
      </c>
      <c r="G426">
        <v>599.99</v>
      </c>
      <c r="H426" s="1" t="s">
        <v>14</v>
      </c>
      <c r="I426" s="1" t="s">
        <v>15</v>
      </c>
      <c r="J426" s="1" t="s">
        <v>30</v>
      </c>
      <c r="K426" s="1" t="s">
        <v>31</v>
      </c>
      <c r="L426" t="s">
        <v>1971</v>
      </c>
    </row>
    <row r="427" spans="1:12" x14ac:dyDescent="0.25">
      <c r="A427">
        <v>44</v>
      </c>
      <c r="B427" s="1" t="s">
        <v>138</v>
      </c>
      <c r="C427" s="1" t="s">
        <v>139</v>
      </c>
      <c r="D427" s="1" t="s">
        <v>29</v>
      </c>
      <c r="E427" s="2">
        <v>42397</v>
      </c>
      <c r="F427">
        <v>1</v>
      </c>
      <c r="G427">
        <v>599.99</v>
      </c>
      <c r="H427" s="1" t="s">
        <v>14</v>
      </c>
      <c r="I427" s="1" t="s">
        <v>15</v>
      </c>
      <c r="J427" s="1" t="s">
        <v>30</v>
      </c>
      <c r="K427" s="1" t="s">
        <v>32</v>
      </c>
      <c r="L427" t="s">
        <v>1971</v>
      </c>
    </row>
    <row r="428" spans="1:12" x14ac:dyDescent="0.25">
      <c r="A428">
        <v>44</v>
      </c>
      <c r="B428" s="1" t="s">
        <v>138</v>
      </c>
      <c r="C428" s="1" t="s">
        <v>139</v>
      </c>
      <c r="D428" s="1" t="s">
        <v>29</v>
      </c>
      <c r="E428" s="2">
        <v>42397</v>
      </c>
      <c r="F428">
        <v>1</v>
      </c>
      <c r="G428">
        <v>599.99</v>
      </c>
      <c r="H428" s="1" t="s">
        <v>14</v>
      </c>
      <c r="I428" s="1" t="s">
        <v>15</v>
      </c>
      <c r="J428" s="1" t="s">
        <v>30</v>
      </c>
      <c r="K428" s="1" t="s">
        <v>33</v>
      </c>
      <c r="L428" t="s">
        <v>1971</v>
      </c>
    </row>
    <row r="429" spans="1:12" x14ac:dyDescent="0.25">
      <c r="A429">
        <v>44</v>
      </c>
      <c r="B429" s="1" t="s">
        <v>138</v>
      </c>
      <c r="C429" s="1" t="s">
        <v>139</v>
      </c>
      <c r="D429" s="1" t="s">
        <v>29</v>
      </c>
      <c r="E429" s="2">
        <v>42397</v>
      </c>
      <c r="F429">
        <v>1</v>
      </c>
      <c r="G429">
        <v>3999.99</v>
      </c>
      <c r="H429" s="1" t="s">
        <v>59</v>
      </c>
      <c r="I429" s="1" t="s">
        <v>25</v>
      </c>
      <c r="J429" s="1" t="s">
        <v>30</v>
      </c>
      <c r="K429" s="1" t="s">
        <v>31</v>
      </c>
      <c r="L429" t="s">
        <v>1973</v>
      </c>
    </row>
    <row r="430" spans="1:12" x14ac:dyDescent="0.25">
      <c r="A430">
        <v>44</v>
      </c>
      <c r="B430" s="1" t="s">
        <v>138</v>
      </c>
      <c r="C430" s="1" t="s">
        <v>139</v>
      </c>
      <c r="D430" s="1" t="s">
        <v>29</v>
      </c>
      <c r="E430" s="2">
        <v>42397</v>
      </c>
      <c r="F430">
        <v>1</v>
      </c>
      <c r="G430">
        <v>3999.99</v>
      </c>
      <c r="H430" s="1" t="s">
        <v>59</v>
      </c>
      <c r="I430" s="1" t="s">
        <v>25</v>
      </c>
      <c r="J430" s="1" t="s">
        <v>30</v>
      </c>
      <c r="K430" s="1" t="s">
        <v>32</v>
      </c>
      <c r="L430" t="s">
        <v>1973</v>
      </c>
    </row>
    <row r="431" spans="1:12" x14ac:dyDescent="0.25">
      <c r="A431">
        <v>44</v>
      </c>
      <c r="B431" s="1" t="s">
        <v>138</v>
      </c>
      <c r="C431" s="1" t="s">
        <v>139</v>
      </c>
      <c r="D431" s="1" t="s">
        <v>29</v>
      </c>
      <c r="E431" s="2">
        <v>42397</v>
      </c>
      <c r="F431">
        <v>1</v>
      </c>
      <c r="G431">
        <v>3999.99</v>
      </c>
      <c r="H431" s="1" t="s">
        <v>59</v>
      </c>
      <c r="I431" s="1" t="s">
        <v>25</v>
      </c>
      <c r="J431" s="1" t="s">
        <v>30</v>
      </c>
      <c r="K431" s="1" t="s">
        <v>33</v>
      </c>
      <c r="L431" t="s">
        <v>1973</v>
      </c>
    </row>
    <row r="432" spans="1:12" x14ac:dyDescent="0.25">
      <c r="A432">
        <v>45</v>
      </c>
      <c r="B432" s="1" t="s">
        <v>140</v>
      </c>
      <c r="C432" s="1" t="s">
        <v>28</v>
      </c>
      <c r="D432" s="1" t="s">
        <v>29</v>
      </c>
      <c r="E432" s="2">
        <v>42397</v>
      </c>
      <c r="F432">
        <v>2</v>
      </c>
      <c r="G432">
        <v>539.98</v>
      </c>
      <c r="H432" s="1" t="s">
        <v>69</v>
      </c>
      <c r="I432" s="1" t="s">
        <v>56</v>
      </c>
      <c r="J432" s="1" t="s">
        <v>30</v>
      </c>
      <c r="K432" s="1" t="s">
        <v>31</v>
      </c>
      <c r="L432" t="s">
        <v>1971</v>
      </c>
    </row>
    <row r="433" spans="1:12" x14ac:dyDescent="0.25">
      <c r="A433">
        <v>45</v>
      </c>
      <c r="B433" s="1" t="s">
        <v>140</v>
      </c>
      <c r="C433" s="1" t="s">
        <v>28</v>
      </c>
      <c r="D433" s="1" t="s">
        <v>29</v>
      </c>
      <c r="E433" s="2">
        <v>42397</v>
      </c>
      <c r="F433">
        <v>2</v>
      </c>
      <c r="G433">
        <v>539.98</v>
      </c>
      <c r="H433" s="1" t="s">
        <v>69</v>
      </c>
      <c r="I433" s="1" t="s">
        <v>56</v>
      </c>
      <c r="J433" s="1" t="s">
        <v>30</v>
      </c>
      <c r="K433" s="1" t="s">
        <v>32</v>
      </c>
      <c r="L433" t="s">
        <v>1971</v>
      </c>
    </row>
    <row r="434" spans="1:12" x14ac:dyDescent="0.25">
      <c r="A434">
        <v>45</v>
      </c>
      <c r="B434" s="1" t="s">
        <v>140</v>
      </c>
      <c r="C434" s="1" t="s">
        <v>28</v>
      </c>
      <c r="D434" s="1" t="s">
        <v>29</v>
      </c>
      <c r="E434" s="2">
        <v>42397</v>
      </c>
      <c r="F434">
        <v>2</v>
      </c>
      <c r="G434">
        <v>539.98</v>
      </c>
      <c r="H434" s="1" t="s">
        <v>69</v>
      </c>
      <c r="I434" s="1" t="s">
        <v>56</v>
      </c>
      <c r="J434" s="1" t="s">
        <v>30</v>
      </c>
      <c r="K434" s="1" t="s">
        <v>33</v>
      </c>
      <c r="L434" t="s">
        <v>1971</v>
      </c>
    </row>
    <row r="435" spans="1:12" x14ac:dyDescent="0.25">
      <c r="A435">
        <v>45</v>
      </c>
      <c r="B435" s="1" t="s">
        <v>140</v>
      </c>
      <c r="C435" s="1" t="s">
        <v>28</v>
      </c>
      <c r="D435" s="1" t="s">
        <v>29</v>
      </c>
      <c r="E435" s="2">
        <v>42397</v>
      </c>
      <c r="F435">
        <v>1</v>
      </c>
      <c r="G435">
        <v>269.99</v>
      </c>
      <c r="H435" s="1" t="s">
        <v>55</v>
      </c>
      <c r="I435" s="1" t="s">
        <v>56</v>
      </c>
      <c r="J435" s="1" t="s">
        <v>30</v>
      </c>
      <c r="K435" s="1" t="s">
        <v>31</v>
      </c>
      <c r="L435" t="s">
        <v>1971</v>
      </c>
    </row>
    <row r="436" spans="1:12" x14ac:dyDescent="0.25">
      <c r="A436">
        <v>45</v>
      </c>
      <c r="B436" s="1" t="s">
        <v>140</v>
      </c>
      <c r="C436" s="1" t="s">
        <v>28</v>
      </c>
      <c r="D436" s="1" t="s">
        <v>29</v>
      </c>
      <c r="E436" s="2">
        <v>42397</v>
      </c>
      <c r="F436">
        <v>1</v>
      </c>
      <c r="G436">
        <v>269.99</v>
      </c>
      <c r="H436" s="1" t="s">
        <v>55</v>
      </c>
      <c r="I436" s="1" t="s">
        <v>56</v>
      </c>
      <c r="J436" s="1" t="s">
        <v>30</v>
      </c>
      <c r="K436" s="1" t="s">
        <v>32</v>
      </c>
      <c r="L436" t="s">
        <v>1971</v>
      </c>
    </row>
    <row r="437" spans="1:12" x14ac:dyDescent="0.25">
      <c r="A437">
        <v>45</v>
      </c>
      <c r="B437" s="1" t="s">
        <v>140</v>
      </c>
      <c r="C437" s="1" t="s">
        <v>28</v>
      </c>
      <c r="D437" s="1" t="s">
        <v>29</v>
      </c>
      <c r="E437" s="2">
        <v>42397</v>
      </c>
      <c r="F437">
        <v>1</v>
      </c>
      <c r="G437">
        <v>269.99</v>
      </c>
      <c r="H437" s="1" t="s">
        <v>55</v>
      </c>
      <c r="I437" s="1" t="s">
        <v>56</v>
      </c>
      <c r="J437" s="1" t="s">
        <v>30</v>
      </c>
      <c r="K437" s="1" t="s">
        <v>33</v>
      </c>
      <c r="L437" t="s">
        <v>1971</v>
      </c>
    </row>
    <row r="438" spans="1:12" x14ac:dyDescent="0.25">
      <c r="A438">
        <v>45</v>
      </c>
      <c r="B438" s="1" t="s">
        <v>140</v>
      </c>
      <c r="C438" s="1" t="s">
        <v>28</v>
      </c>
      <c r="D438" s="1" t="s">
        <v>29</v>
      </c>
      <c r="E438" s="2">
        <v>42397</v>
      </c>
      <c r="F438">
        <v>2</v>
      </c>
      <c r="G438">
        <v>5799.98</v>
      </c>
      <c r="H438" s="1" t="s">
        <v>24</v>
      </c>
      <c r="I438" s="1" t="s">
        <v>25</v>
      </c>
      <c r="J438" s="1" t="s">
        <v>30</v>
      </c>
      <c r="K438" s="1" t="s">
        <v>31</v>
      </c>
      <c r="L438" t="s">
        <v>1973</v>
      </c>
    </row>
    <row r="439" spans="1:12" x14ac:dyDescent="0.25">
      <c r="A439">
        <v>45</v>
      </c>
      <c r="B439" s="1" t="s">
        <v>140</v>
      </c>
      <c r="C439" s="1" t="s">
        <v>28</v>
      </c>
      <c r="D439" s="1" t="s">
        <v>29</v>
      </c>
      <c r="E439" s="2">
        <v>42397</v>
      </c>
      <c r="F439">
        <v>2</v>
      </c>
      <c r="G439">
        <v>5799.98</v>
      </c>
      <c r="H439" s="1" t="s">
        <v>24</v>
      </c>
      <c r="I439" s="1" t="s">
        <v>25</v>
      </c>
      <c r="J439" s="1" t="s">
        <v>30</v>
      </c>
      <c r="K439" s="1" t="s">
        <v>32</v>
      </c>
      <c r="L439" t="s">
        <v>1973</v>
      </c>
    </row>
    <row r="440" spans="1:12" x14ac:dyDescent="0.25">
      <c r="A440">
        <v>45</v>
      </c>
      <c r="B440" s="1" t="s">
        <v>140</v>
      </c>
      <c r="C440" s="1" t="s">
        <v>28</v>
      </c>
      <c r="D440" s="1" t="s">
        <v>29</v>
      </c>
      <c r="E440" s="2">
        <v>42397</v>
      </c>
      <c r="F440">
        <v>2</v>
      </c>
      <c r="G440">
        <v>5799.98</v>
      </c>
      <c r="H440" s="1" t="s">
        <v>24</v>
      </c>
      <c r="I440" s="1" t="s">
        <v>25</v>
      </c>
      <c r="J440" s="1" t="s">
        <v>30</v>
      </c>
      <c r="K440" s="1" t="s">
        <v>33</v>
      </c>
      <c r="L440" t="s">
        <v>1973</v>
      </c>
    </row>
    <row r="441" spans="1:12" x14ac:dyDescent="0.25">
      <c r="A441">
        <v>46</v>
      </c>
      <c r="B441" s="1" t="s">
        <v>141</v>
      </c>
      <c r="C441" s="1" t="s">
        <v>142</v>
      </c>
      <c r="D441" s="1" t="s">
        <v>29</v>
      </c>
      <c r="E441" s="2">
        <v>42398</v>
      </c>
      <c r="F441">
        <v>1</v>
      </c>
      <c r="G441">
        <v>429</v>
      </c>
      <c r="H441" s="1" t="s">
        <v>43</v>
      </c>
      <c r="I441" s="1" t="s">
        <v>15</v>
      </c>
      <c r="J441" s="1" t="s">
        <v>30</v>
      </c>
      <c r="K441" s="1" t="s">
        <v>31</v>
      </c>
      <c r="L441" t="s">
        <v>1975</v>
      </c>
    </row>
    <row r="442" spans="1:12" x14ac:dyDescent="0.25">
      <c r="A442">
        <v>46</v>
      </c>
      <c r="B442" s="1" t="s">
        <v>141</v>
      </c>
      <c r="C442" s="1" t="s">
        <v>142</v>
      </c>
      <c r="D442" s="1" t="s">
        <v>29</v>
      </c>
      <c r="E442" s="2">
        <v>42398</v>
      </c>
      <c r="F442">
        <v>1</v>
      </c>
      <c r="G442">
        <v>429</v>
      </c>
      <c r="H442" s="1" t="s">
        <v>43</v>
      </c>
      <c r="I442" s="1" t="s">
        <v>15</v>
      </c>
      <c r="J442" s="1" t="s">
        <v>30</v>
      </c>
      <c r="K442" s="1" t="s">
        <v>32</v>
      </c>
      <c r="L442" t="s">
        <v>1975</v>
      </c>
    </row>
    <row r="443" spans="1:12" x14ac:dyDescent="0.25">
      <c r="A443">
        <v>46</v>
      </c>
      <c r="B443" s="1" t="s">
        <v>141</v>
      </c>
      <c r="C443" s="1" t="s">
        <v>142</v>
      </c>
      <c r="D443" s="1" t="s">
        <v>29</v>
      </c>
      <c r="E443" s="2">
        <v>42398</v>
      </c>
      <c r="F443">
        <v>1</v>
      </c>
      <c r="G443">
        <v>429</v>
      </c>
      <c r="H443" s="1" t="s">
        <v>43</v>
      </c>
      <c r="I443" s="1" t="s">
        <v>15</v>
      </c>
      <c r="J443" s="1" t="s">
        <v>30</v>
      </c>
      <c r="K443" s="1" t="s">
        <v>33</v>
      </c>
      <c r="L443" t="s">
        <v>1975</v>
      </c>
    </row>
    <row r="444" spans="1:12" x14ac:dyDescent="0.25">
      <c r="A444">
        <v>47</v>
      </c>
      <c r="B444" s="1" t="s">
        <v>143</v>
      </c>
      <c r="C444" s="1" t="s">
        <v>144</v>
      </c>
      <c r="D444" s="1" t="s">
        <v>29</v>
      </c>
      <c r="E444" s="2">
        <v>42398</v>
      </c>
      <c r="F444">
        <v>1</v>
      </c>
      <c r="G444">
        <v>269.99</v>
      </c>
      <c r="H444" s="1" t="s">
        <v>69</v>
      </c>
      <c r="I444" s="1" t="s">
        <v>15</v>
      </c>
      <c r="J444" s="1" t="s">
        <v>30</v>
      </c>
      <c r="K444" s="1" t="s">
        <v>31</v>
      </c>
      <c r="L444" t="s">
        <v>1971</v>
      </c>
    </row>
    <row r="445" spans="1:12" x14ac:dyDescent="0.25">
      <c r="A445">
        <v>47</v>
      </c>
      <c r="B445" s="1" t="s">
        <v>143</v>
      </c>
      <c r="C445" s="1" t="s">
        <v>144</v>
      </c>
      <c r="D445" s="1" t="s">
        <v>29</v>
      </c>
      <c r="E445" s="2">
        <v>42398</v>
      </c>
      <c r="F445">
        <v>1</v>
      </c>
      <c r="G445">
        <v>269.99</v>
      </c>
      <c r="H445" s="1" t="s">
        <v>69</v>
      </c>
      <c r="I445" s="1" t="s">
        <v>15</v>
      </c>
      <c r="J445" s="1" t="s">
        <v>30</v>
      </c>
      <c r="K445" s="1" t="s">
        <v>32</v>
      </c>
      <c r="L445" t="s">
        <v>1971</v>
      </c>
    </row>
    <row r="446" spans="1:12" x14ac:dyDescent="0.25">
      <c r="A446">
        <v>47</v>
      </c>
      <c r="B446" s="1" t="s">
        <v>143</v>
      </c>
      <c r="C446" s="1" t="s">
        <v>144</v>
      </c>
      <c r="D446" s="1" t="s">
        <v>29</v>
      </c>
      <c r="E446" s="2">
        <v>42398</v>
      </c>
      <c r="F446">
        <v>1</v>
      </c>
      <c r="G446">
        <v>269.99</v>
      </c>
      <c r="H446" s="1" t="s">
        <v>69</v>
      </c>
      <c r="I446" s="1" t="s">
        <v>15</v>
      </c>
      <c r="J446" s="1" t="s">
        <v>30</v>
      </c>
      <c r="K446" s="1" t="s">
        <v>33</v>
      </c>
      <c r="L446" t="s">
        <v>1971</v>
      </c>
    </row>
    <row r="447" spans="1:12" x14ac:dyDescent="0.25">
      <c r="A447">
        <v>47</v>
      </c>
      <c r="B447" s="1" t="s">
        <v>143</v>
      </c>
      <c r="C447" s="1" t="s">
        <v>144</v>
      </c>
      <c r="D447" s="1" t="s">
        <v>29</v>
      </c>
      <c r="E447" s="2">
        <v>42398</v>
      </c>
      <c r="F447">
        <v>1</v>
      </c>
      <c r="G447">
        <v>529.99</v>
      </c>
      <c r="H447" s="1" t="s">
        <v>52</v>
      </c>
      <c r="I447" s="1" t="s">
        <v>15</v>
      </c>
      <c r="J447" s="1" t="s">
        <v>30</v>
      </c>
      <c r="K447" s="1" t="s">
        <v>31</v>
      </c>
      <c r="L447" t="s">
        <v>1971</v>
      </c>
    </row>
    <row r="448" spans="1:12" x14ac:dyDescent="0.25">
      <c r="A448">
        <v>47</v>
      </c>
      <c r="B448" s="1" t="s">
        <v>143</v>
      </c>
      <c r="C448" s="1" t="s">
        <v>144</v>
      </c>
      <c r="D448" s="1" t="s">
        <v>29</v>
      </c>
      <c r="E448" s="2">
        <v>42398</v>
      </c>
      <c r="F448">
        <v>1</v>
      </c>
      <c r="G448">
        <v>529.99</v>
      </c>
      <c r="H448" s="1" t="s">
        <v>52</v>
      </c>
      <c r="I448" s="1" t="s">
        <v>15</v>
      </c>
      <c r="J448" s="1" t="s">
        <v>30</v>
      </c>
      <c r="K448" s="1" t="s">
        <v>32</v>
      </c>
      <c r="L448" t="s">
        <v>1971</v>
      </c>
    </row>
    <row r="449" spans="1:12" x14ac:dyDescent="0.25">
      <c r="A449">
        <v>47</v>
      </c>
      <c r="B449" s="1" t="s">
        <v>143</v>
      </c>
      <c r="C449" s="1" t="s">
        <v>144</v>
      </c>
      <c r="D449" s="1" t="s">
        <v>29</v>
      </c>
      <c r="E449" s="2">
        <v>42398</v>
      </c>
      <c r="F449">
        <v>1</v>
      </c>
      <c r="G449">
        <v>529.99</v>
      </c>
      <c r="H449" s="1" t="s">
        <v>52</v>
      </c>
      <c r="I449" s="1" t="s">
        <v>15</v>
      </c>
      <c r="J449" s="1" t="s">
        <v>30</v>
      </c>
      <c r="K449" s="1" t="s">
        <v>33</v>
      </c>
      <c r="L449" t="s">
        <v>1971</v>
      </c>
    </row>
    <row r="450" spans="1:12" x14ac:dyDescent="0.25">
      <c r="A450">
        <v>47</v>
      </c>
      <c r="B450" s="1" t="s">
        <v>143</v>
      </c>
      <c r="C450" s="1" t="s">
        <v>144</v>
      </c>
      <c r="D450" s="1" t="s">
        <v>29</v>
      </c>
      <c r="E450" s="2">
        <v>42398</v>
      </c>
      <c r="F450">
        <v>2</v>
      </c>
      <c r="G450">
        <v>999.98</v>
      </c>
      <c r="H450" s="1" t="s">
        <v>83</v>
      </c>
      <c r="I450" s="1" t="s">
        <v>42</v>
      </c>
      <c r="J450" s="1" t="s">
        <v>30</v>
      </c>
      <c r="K450" s="1" t="s">
        <v>31</v>
      </c>
      <c r="L450" t="s">
        <v>1971</v>
      </c>
    </row>
    <row r="451" spans="1:12" x14ac:dyDescent="0.25">
      <c r="A451">
        <v>47</v>
      </c>
      <c r="B451" s="1" t="s">
        <v>143</v>
      </c>
      <c r="C451" s="1" t="s">
        <v>144</v>
      </c>
      <c r="D451" s="1" t="s">
        <v>29</v>
      </c>
      <c r="E451" s="2">
        <v>42398</v>
      </c>
      <c r="F451">
        <v>2</v>
      </c>
      <c r="G451">
        <v>999.98</v>
      </c>
      <c r="H451" s="1" t="s">
        <v>83</v>
      </c>
      <c r="I451" s="1" t="s">
        <v>42</v>
      </c>
      <c r="J451" s="1" t="s">
        <v>30</v>
      </c>
      <c r="K451" s="1" t="s">
        <v>32</v>
      </c>
      <c r="L451" t="s">
        <v>1971</v>
      </c>
    </row>
    <row r="452" spans="1:12" x14ac:dyDescent="0.25">
      <c r="A452">
        <v>47</v>
      </c>
      <c r="B452" s="1" t="s">
        <v>143</v>
      </c>
      <c r="C452" s="1" t="s">
        <v>144</v>
      </c>
      <c r="D452" s="1" t="s">
        <v>29</v>
      </c>
      <c r="E452" s="2">
        <v>42398</v>
      </c>
      <c r="F452">
        <v>2</v>
      </c>
      <c r="G452">
        <v>999.98</v>
      </c>
      <c r="H452" s="1" t="s">
        <v>83</v>
      </c>
      <c r="I452" s="1" t="s">
        <v>42</v>
      </c>
      <c r="J452" s="1" t="s">
        <v>30</v>
      </c>
      <c r="K452" s="1" t="s">
        <v>33</v>
      </c>
      <c r="L452" t="s">
        <v>1971</v>
      </c>
    </row>
    <row r="453" spans="1:12" x14ac:dyDescent="0.25">
      <c r="A453">
        <v>47</v>
      </c>
      <c r="B453" s="1" t="s">
        <v>143</v>
      </c>
      <c r="C453" s="1" t="s">
        <v>144</v>
      </c>
      <c r="D453" s="1" t="s">
        <v>29</v>
      </c>
      <c r="E453" s="2">
        <v>42398</v>
      </c>
      <c r="F453">
        <v>1</v>
      </c>
      <c r="G453">
        <v>469.99</v>
      </c>
      <c r="H453" s="1" t="s">
        <v>72</v>
      </c>
      <c r="I453" s="1" t="s">
        <v>25</v>
      </c>
      <c r="J453" s="1" t="s">
        <v>30</v>
      </c>
      <c r="K453" s="1" t="s">
        <v>31</v>
      </c>
      <c r="L453" t="s">
        <v>1972</v>
      </c>
    </row>
    <row r="454" spans="1:12" x14ac:dyDescent="0.25">
      <c r="A454">
        <v>47</v>
      </c>
      <c r="B454" s="1" t="s">
        <v>143</v>
      </c>
      <c r="C454" s="1" t="s">
        <v>144</v>
      </c>
      <c r="D454" s="1" t="s">
        <v>29</v>
      </c>
      <c r="E454" s="2">
        <v>42398</v>
      </c>
      <c r="F454">
        <v>1</v>
      </c>
      <c r="G454">
        <v>469.99</v>
      </c>
      <c r="H454" s="1" t="s">
        <v>72</v>
      </c>
      <c r="I454" s="1" t="s">
        <v>25</v>
      </c>
      <c r="J454" s="1" t="s">
        <v>30</v>
      </c>
      <c r="K454" s="1" t="s">
        <v>32</v>
      </c>
      <c r="L454" t="s">
        <v>1972</v>
      </c>
    </row>
    <row r="455" spans="1:12" x14ac:dyDescent="0.25">
      <c r="A455">
        <v>47</v>
      </c>
      <c r="B455" s="1" t="s">
        <v>143</v>
      </c>
      <c r="C455" s="1" t="s">
        <v>144</v>
      </c>
      <c r="D455" s="1" t="s">
        <v>29</v>
      </c>
      <c r="E455" s="2">
        <v>42398</v>
      </c>
      <c r="F455">
        <v>1</v>
      </c>
      <c r="G455">
        <v>469.99</v>
      </c>
      <c r="H455" s="1" t="s">
        <v>72</v>
      </c>
      <c r="I455" s="1" t="s">
        <v>25</v>
      </c>
      <c r="J455" s="1" t="s">
        <v>30</v>
      </c>
      <c r="K455" s="1" t="s">
        <v>33</v>
      </c>
      <c r="L455" t="s">
        <v>1972</v>
      </c>
    </row>
    <row r="456" spans="1:12" x14ac:dyDescent="0.25">
      <c r="A456">
        <v>48</v>
      </c>
      <c r="B456" s="1" t="s">
        <v>145</v>
      </c>
      <c r="C456" s="1" t="s">
        <v>45</v>
      </c>
      <c r="D456" s="1" t="s">
        <v>29</v>
      </c>
      <c r="E456" s="2">
        <v>42399</v>
      </c>
      <c r="F456">
        <v>2</v>
      </c>
      <c r="G456">
        <v>539.98</v>
      </c>
      <c r="H456" s="1" t="s">
        <v>55</v>
      </c>
      <c r="I456" s="1" t="s">
        <v>15</v>
      </c>
      <c r="J456" s="1" t="s">
        <v>30</v>
      </c>
      <c r="K456" s="1" t="s">
        <v>31</v>
      </c>
      <c r="L456" t="s">
        <v>1971</v>
      </c>
    </row>
    <row r="457" spans="1:12" x14ac:dyDescent="0.25">
      <c r="A457">
        <v>48</v>
      </c>
      <c r="B457" s="1" t="s">
        <v>145</v>
      </c>
      <c r="C457" s="1" t="s">
        <v>45</v>
      </c>
      <c r="D457" s="1" t="s">
        <v>29</v>
      </c>
      <c r="E457" s="2">
        <v>42399</v>
      </c>
      <c r="F457">
        <v>2</v>
      </c>
      <c r="G457">
        <v>539.98</v>
      </c>
      <c r="H457" s="1" t="s">
        <v>55</v>
      </c>
      <c r="I457" s="1" t="s">
        <v>15</v>
      </c>
      <c r="J457" s="1" t="s">
        <v>30</v>
      </c>
      <c r="K457" s="1" t="s">
        <v>32</v>
      </c>
      <c r="L457" t="s">
        <v>1971</v>
      </c>
    </row>
    <row r="458" spans="1:12" x14ac:dyDescent="0.25">
      <c r="A458">
        <v>48</v>
      </c>
      <c r="B458" s="1" t="s">
        <v>145</v>
      </c>
      <c r="C458" s="1" t="s">
        <v>45</v>
      </c>
      <c r="D458" s="1" t="s">
        <v>29</v>
      </c>
      <c r="E458" s="2">
        <v>42399</v>
      </c>
      <c r="F458">
        <v>2</v>
      </c>
      <c r="G458">
        <v>539.98</v>
      </c>
      <c r="H458" s="1" t="s">
        <v>55</v>
      </c>
      <c r="I458" s="1" t="s">
        <v>15</v>
      </c>
      <c r="J458" s="1" t="s">
        <v>30</v>
      </c>
      <c r="K458" s="1" t="s">
        <v>33</v>
      </c>
      <c r="L458" t="s">
        <v>1971</v>
      </c>
    </row>
    <row r="459" spans="1:12" x14ac:dyDescent="0.25">
      <c r="A459">
        <v>48</v>
      </c>
      <c r="B459" s="1" t="s">
        <v>145</v>
      </c>
      <c r="C459" s="1" t="s">
        <v>45</v>
      </c>
      <c r="D459" s="1" t="s">
        <v>29</v>
      </c>
      <c r="E459" s="2">
        <v>42399</v>
      </c>
      <c r="F459">
        <v>2</v>
      </c>
      <c r="G459">
        <v>2641.98</v>
      </c>
      <c r="H459" s="1" t="s">
        <v>80</v>
      </c>
      <c r="I459" s="1" t="s">
        <v>25</v>
      </c>
      <c r="J459" s="1" t="s">
        <v>30</v>
      </c>
      <c r="K459" s="1" t="s">
        <v>31</v>
      </c>
      <c r="L459" t="s">
        <v>1976</v>
      </c>
    </row>
    <row r="460" spans="1:12" x14ac:dyDescent="0.25">
      <c r="A460">
        <v>48</v>
      </c>
      <c r="B460" s="1" t="s">
        <v>145</v>
      </c>
      <c r="C460" s="1" t="s">
        <v>45</v>
      </c>
      <c r="D460" s="1" t="s">
        <v>29</v>
      </c>
      <c r="E460" s="2">
        <v>42399</v>
      </c>
      <c r="F460">
        <v>2</v>
      </c>
      <c r="G460">
        <v>2641.98</v>
      </c>
      <c r="H460" s="1" t="s">
        <v>80</v>
      </c>
      <c r="I460" s="1" t="s">
        <v>25</v>
      </c>
      <c r="J460" s="1" t="s">
        <v>30</v>
      </c>
      <c r="K460" s="1" t="s">
        <v>32</v>
      </c>
      <c r="L460" t="s">
        <v>1976</v>
      </c>
    </row>
    <row r="461" spans="1:12" x14ac:dyDescent="0.25">
      <c r="A461">
        <v>48</v>
      </c>
      <c r="B461" s="1" t="s">
        <v>145</v>
      </c>
      <c r="C461" s="1" t="s">
        <v>45</v>
      </c>
      <c r="D461" s="1" t="s">
        <v>29</v>
      </c>
      <c r="E461" s="2">
        <v>42399</v>
      </c>
      <c r="F461">
        <v>2</v>
      </c>
      <c r="G461">
        <v>2641.98</v>
      </c>
      <c r="H461" s="1" t="s">
        <v>80</v>
      </c>
      <c r="I461" s="1" t="s">
        <v>25</v>
      </c>
      <c r="J461" s="1" t="s">
        <v>30</v>
      </c>
      <c r="K461" s="1" t="s">
        <v>33</v>
      </c>
      <c r="L461" t="s">
        <v>1976</v>
      </c>
    </row>
    <row r="462" spans="1:12" x14ac:dyDescent="0.25">
      <c r="A462">
        <v>48</v>
      </c>
      <c r="B462" s="1" t="s">
        <v>145</v>
      </c>
      <c r="C462" s="1" t="s">
        <v>45</v>
      </c>
      <c r="D462" s="1" t="s">
        <v>29</v>
      </c>
      <c r="E462" s="2">
        <v>42399</v>
      </c>
      <c r="F462">
        <v>1</v>
      </c>
      <c r="G462">
        <v>1680.99</v>
      </c>
      <c r="H462" s="1" t="s">
        <v>66</v>
      </c>
      <c r="I462" s="1" t="s">
        <v>23</v>
      </c>
      <c r="J462" s="1" t="s">
        <v>30</v>
      </c>
      <c r="K462" s="1" t="s">
        <v>31</v>
      </c>
      <c r="L462" t="s">
        <v>1972</v>
      </c>
    </row>
    <row r="463" spans="1:12" x14ac:dyDescent="0.25">
      <c r="A463">
        <v>48</v>
      </c>
      <c r="B463" s="1" t="s">
        <v>145</v>
      </c>
      <c r="C463" s="1" t="s">
        <v>45</v>
      </c>
      <c r="D463" s="1" t="s">
        <v>29</v>
      </c>
      <c r="E463" s="2">
        <v>42399</v>
      </c>
      <c r="F463">
        <v>1</v>
      </c>
      <c r="G463">
        <v>1680.99</v>
      </c>
      <c r="H463" s="1" t="s">
        <v>66</v>
      </c>
      <c r="I463" s="1" t="s">
        <v>23</v>
      </c>
      <c r="J463" s="1" t="s">
        <v>30</v>
      </c>
      <c r="K463" s="1" t="s">
        <v>32</v>
      </c>
      <c r="L463" t="s">
        <v>1972</v>
      </c>
    </row>
    <row r="464" spans="1:12" x14ac:dyDescent="0.25">
      <c r="A464">
        <v>48</v>
      </c>
      <c r="B464" s="1" t="s">
        <v>145</v>
      </c>
      <c r="C464" s="1" t="s">
        <v>45</v>
      </c>
      <c r="D464" s="1" t="s">
        <v>29</v>
      </c>
      <c r="E464" s="2">
        <v>42399</v>
      </c>
      <c r="F464">
        <v>1</v>
      </c>
      <c r="G464">
        <v>1680.99</v>
      </c>
      <c r="H464" s="1" t="s">
        <v>66</v>
      </c>
      <c r="I464" s="1" t="s">
        <v>23</v>
      </c>
      <c r="J464" s="1" t="s">
        <v>30</v>
      </c>
      <c r="K464" s="1" t="s">
        <v>33</v>
      </c>
      <c r="L464" t="s">
        <v>1972</v>
      </c>
    </row>
    <row r="465" spans="1:12" x14ac:dyDescent="0.25">
      <c r="A465">
        <v>48</v>
      </c>
      <c r="B465" s="1" t="s">
        <v>145</v>
      </c>
      <c r="C465" s="1" t="s">
        <v>45</v>
      </c>
      <c r="D465" s="1" t="s">
        <v>29</v>
      </c>
      <c r="E465" s="2">
        <v>42399</v>
      </c>
      <c r="F465">
        <v>1</v>
      </c>
      <c r="G465">
        <v>2899.99</v>
      </c>
      <c r="H465" s="1" t="s">
        <v>24</v>
      </c>
      <c r="I465" s="1" t="s">
        <v>25</v>
      </c>
      <c r="J465" s="1" t="s">
        <v>30</v>
      </c>
      <c r="K465" s="1" t="s">
        <v>31</v>
      </c>
      <c r="L465" t="s">
        <v>1973</v>
      </c>
    </row>
    <row r="466" spans="1:12" x14ac:dyDescent="0.25">
      <c r="A466">
        <v>48</v>
      </c>
      <c r="B466" s="1" t="s">
        <v>145</v>
      </c>
      <c r="C466" s="1" t="s">
        <v>45</v>
      </c>
      <c r="D466" s="1" t="s">
        <v>29</v>
      </c>
      <c r="E466" s="2">
        <v>42399</v>
      </c>
      <c r="F466">
        <v>1</v>
      </c>
      <c r="G466">
        <v>2899.99</v>
      </c>
      <c r="H466" s="1" t="s">
        <v>24</v>
      </c>
      <c r="I466" s="1" t="s">
        <v>25</v>
      </c>
      <c r="J466" s="1" t="s">
        <v>30</v>
      </c>
      <c r="K466" s="1" t="s">
        <v>32</v>
      </c>
      <c r="L466" t="s">
        <v>1973</v>
      </c>
    </row>
    <row r="467" spans="1:12" x14ac:dyDescent="0.25">
      <c r="A467">
        <v>48</v>
      </c>
      <c r="B467" s="1" t="s">
        <v>145</v>
      </c>
      <c r="C467" s="1" t="s">
        <v>45</v>
      </c>
      <c r="D467" s="1" t="s">
        <v>29</v>
      </c>
      <c r="E467" s="2">
        <v>42399</v>
      </c>
      <c r="F467">
        <v>1</v>
      </c>
      <c r="G467">
        <v>2899.99</v>
      </c>
      <c r="H467" s="1" t="s">
        <v>24</v>
      </c>
      <c r="I467" s="1" t="s">
        <v>25</v>
      </c>
      <c r="J467" s="1" t="s">
        <v>30</v>
      </c>
      <c r="K467" s="1" t="s">
        <v>33</v>
      </c>
      <c r="L467" t="s">
        <v>1973</v>
      </c>
    </row>
    <row r="468" spans="1:12" x14ac:dyDescent="0.25">
      <c r="A468">
        <v>49</v>
      </c>
      <c r="B468" s="1" t="s">
        <v>146</v>
      </c>
      <c r="C468" s="1" t="s">
        <v>147</v>
      </c>
      <c r="D468" s="1" t="s">
        <v>29</v>
      </c>
      <c r="E468" s="2">
        <v>42400</v>
      </c>
      <c r="F468">
        <v>2</v>
      </c>
      <c r="G468">
        <v>539.98</v>
      </c>
      <c r="H468" s="1" t="s">
        <v>69</v>
      </c>
      <c r="I468" s="1" t="s">
        <v>15</v>
      </c>
      <c r="J468" s="1" t="s">
        <v>30</v>
      </c>
      <c r="K468" s="1" t="s">
        <v>31</v>
      </c>
      <c r="L468" t="s">
        <v>1971</v>
      </c>
    </row>
    <row r="469" spans="1:12" x14ac:dyDescent="0.25">
      <c r="A469">
        <v>49</v>
      </c>
      <c r="B469" s="1" t="s">
        <v>146</v>
      </c>
      <c r="C469" s="1" t="s">
        <v>147</v>
      </c>
      <c r="D469" s="1" t="s">
        <v>29</v>
      </c>
      <c r="E469" s="2">
        <v>42400</v>
      </c>
      <c r="F469">
        <v>2</v>
      </c>
      <c r="G469">
        <v>539.98</v>
      </c>
      <c r="H469" s="1" t="s">
        <v>69</v>
      </c>
      <c r="I469" s="1" t="s">
        <v>15</v>
      </c>
      <c r="J469" s="1" t="s">
        <v>30</v>
      </c>
      <c r="K469" s="1" t="s">
        <v>32</v>
      </c>
      <c r="L469" t="s">
        <v>1971</v>
      </c>
    </row>
    <row r="470" spans="1:12" x14ac:dyDescent="0.25">
      <c r="A470">
        <v>49</v>
      </c>
      <c r="B470" s="1" t="s">
        <v>146</v>
      </c>
      <c r="C470" s="1" t="s">
        <v>147</v>
      </c>
      <c r="D470" s="1" t="s">
        <v>29</v>
      </c>
      <c r="E470" s="2">
        <v>42400</v>
      </c>
      <c r="F470">
        <v>2</v>
      </c>
      <c r="G470">
        <v>539.98</v>
      </c>
      <c r="H470" s="1" t="s">
        <v>69</v>
      </c>
      <c r="I470" s="1" t="s">
        <v>15</v>
      </c>
      <c r="J470" s="1" t="s">
        <v>30</v>
      </c>
      <c r="K470" s="1" t="s">
        <v>33</v>
      </c>
      <c r="L470" t="s">
        <v>1971</v>
      </c>
    </row>
    <row r="471" spans="1:12" x14ac:dyDescent="0.25">
      <c r="A471">
        <v>50</v>
      </c>
      <c r="B471" s="1" t="s">
        <v>148</v>
      </c>
      <c r="C471" s="1" t="s">
        <v>149</v>
      </c>
      <c r="D471" s="1" t="s">
        <v>111</v>
      </c>
      <c r="E471" s="2">
        <v>42400</v>
      </c>
      <c r="F471">
        <v>2</v>
      </c>
      <c r="G471">
        <v>539.98</v>
      </c>
      <c r="H471" s="1" t="s">
        <v>69</v>
      </c>
      <c r="I471" s="1" t="s">
        <v>15</v>
      </c>
      <c r="J471" s="1" t="s">
        <v>112</v>
      </c>
      <c r="K471" s="1" t="s">
        <v>113</v>
      </c>
      <c r="L471" t="s">
        <v>1971</v>
      </c>
    </row>
    <row r="472" spans="1:12" x14ac:dyDescent="0.25">
      <c r="A472">
        <v>50</v>
      </c>
      <c r="B472" s="1" t="s">
        <v>148</v>
      </c>
      <c r="C472" s="1" t="s">
        <v>149</v>
      </c>
      <c r="D472" s="1" t="s">
        <v>111</v>
      </c>
      <c r="E472" s="2">
        <v>42400</v>
      </c>
      <c r="F472">
        <v>2</v>
      </c>
      <c r="G472">
        <v>539.98</v>
      </c>
      <c r="H472" s="1" t="s">
        <v>69</v>
      </c>
      <c r="I472" s="1" t="s">
        <v>15</v>
      </c>
      <c r="J472" s="1" t="s">
        <v>112</v>
      </c>
      <c r="K472" s="1" t="s">
        <v>114</v>
      </c>
      <c r="L472" t="s">
        <v>1971</v>
      </c>
    </row>
    <row r="473" spans="1:12" x14ac:dyDescent="0.25">
      <c r="A473">
        <v>50</v>
      </c>
      <c r="B473" s="1" t="s">
        <v>148</v>
      </c>
      <c r="C473" s="1" t="s">
        <v>149</v>
      </c>
      <c r="D473" s="1" t="s">
        <v>111</v>
      </c>
      <c r="E473" s="2">
        <v>42400</v>
      </c>
      <c r="F473">
        <v>2</v>
      </c>
      <c r="G473">
        <v>539.98</v>
      </c>
      <c r="H473" s="1" t="s">
        <v>69</v>
      </c>
      <c r="I473" s="1" t="s">
        <v>15</v>
      </c>
      <c r="J473" s="1" t="s">
        <v>112</v>
      </c>
      <c r="K473" s="1" t="s">
        <v>115</v>
      </c>
      <c r="L473" t="s">
        <v>1971</v>
      </c>
    </row>
    <row r="474" spans="1:12" x14ac:dyDescent="0.25">
      <c r="A474">
        <v>50</v>
      </c>
      <c r="B474" s="1" t="s">
        <v>148</v>
      </c>
      <c r="C474" s="1" t="s">
        <v>149</v>
      </c>
      <c r="D474" s="1" t="s">
        <v>111</v>
      </c>
      <c r="E474" s="2">
        <v>42400</v>
      </c>
      <c r="F474">
        <v>2</v>
      </c>
      <c r="G474">
        <v>1199.98</v>
      </c>
      <c r="H474" s="1" t="s">
        <v>14</v>
      </c>
      <c r="I474" s="1" t="s">
        <v>42</v>
      </c>
      <c r="J474" s="1" t="s">
        <v>112</v>
      </c>
      <c r="K474" s="1" t="s">
        <v>113</v>
      </c>
      <c r="L474" t="s">
        <v>1971</v>
      </c>
    </row>
    <row r="475" spans="1:12" x14ac:dyDescent="0.25">
      <c r="A475">
        <v>50</v>
      </c>
      <c r="B475" s="1" t="s">
        <v>148</v>
      </c>
      <c r="C475" s="1" t="s">
        <v>149</v>
      </c>
      <c r="D475" s="1" t="s">
        <v>111</v>
      </c>
      <c r="E475" s="2">
        <v>42400</v>
      </c>
      <c r="F475">
        <v>2</v>
      </c>
      <c r="G475">
        <v>1199.98</v>
      </c>
      <c r="H475" s="1" t="s">
        <v>14</v>
      </c>
      <c r="I475" s="1" t="s">
        <v>42</v>
      </c>
      <c r="J475" s="1" t="s">
        <v>112</v>
      </c>
      <c r="K475" s="1" t="s">
        <v>114</v>
      </c>
      <c r="L475" t="s">
        <v>1971</v>
      </c>
    </row>
    <row r="476" spans="1:12" x14ac:dyDescent="0.25">
      <c r="A476">
        <v>50</v>
      </c>
      <c r="B476" s="1" t="s">
        <v>148</v>
      </c>
      <c r="C476" s="1" t="s">
        <v>149</v>
      </c>
      <c r="D476" s="1" t="s">
        <v>111</v>
      </c>
      <c r="E476" s="2">
        <v>42400</v>
      </c>
      <c r="F476">
        <v>2</v>
      </c>
      <c r="G476">
        <v>1199.98</v>
      </c>
      <c r="H476" s="1" t="s">
        <v>14</v>
      </c>
      <c r="I476" s="1" t="s">
        <v>42</v>
      </c>
      <c r="J476" s="1" t="s">
        <v>112</v>
      </c>
      <c r="K476" s="1" t="s">
        <v>115</v>
      </c>
      <c r="L476" t="s">
        <v>1971</v>
      </c>
    </row>
    <row r="477" spans="1:12" x14ac:dyDescent="0.25">
      <c r="A477">
        <v>50</v>
      </c>
      <c r="B477" s="1" t="s">
        <v>148</v>
      </c>
      <c r="C477" s="1" t="s">
        <v>149</v>
      </c>
      <c r="D477" s="1" t="s">
        <v>111</v>
      </c>
      <c r="E477" s="2">
        <v>42400</v>
      </c>
      <c r="F477">
        <v>1</v>
      </c>
      <c r="G477">
        <v>999.99</v>
      </c>
      <c r="H477" s="1" t="s">
        <v>36</v>
      </c>
      <c r="I477" s="1" t="s">
        <v>25</v>
      </c>
      <c r="J477" s="1" t="s">
        <v>112</v>
      </c>
      <c r="K477" s="1" t="s">
        <v>113</v>
      </c>
      <c r="L477" t="s">
        <v>1972</v>
      </c>
    </row>
    <row r="478" spans="1:12" x14ac:dyDescent="0.25">
      <c r="A478">
        <v>50</v>
      </c>
      <c r="B478" s="1" t="s">
        <v>148</v>
      </c>
      <c r="C478" s="1" t="s">
        <v>149</v>
      </c>
      <c r="D478" s="1" t="s">
        <v>111</v>
      </c>
      <c r="E478" s="2">
        <v>42400</v>
      </c>
      <c r="F478">
        <v>1</v>
      </c>
      <c r="G478">
        <v>999.99</v>
      </c>
      <c r="H478" s="1" t="s">
        <v>36</v>
      </c>
      <c r="I478" s="1" t="s">
        <v>25</v>
      </c>
      <c r="J478" s="1" t="s">
        <v>112</v>
      </c>
      <c r="K478" s="1" t="s">
        <v>114</v>
      </c>
      <c r="L478" t="s">
        <v>1972</v>
      </c>
    </row>
    <row r="479" spans="1:12" x14ac:dyDescent="0.25">
      <c r="A479">
        <v>50</v>
      </c>
      <c r="B479" s="1" t="s">
        <v>148</v>
      </c>
      <c r="C479" s="1" t="s">
        <v>149</v>
      </c>
      <c r="D479" s="1" t="s">
        <v>111</v>
      </c>
      <c r="E479" s="2">
        <v>42400</v>
      </c>
      <c r="F479">
        <v>1</v>
      </c>
      <c r="G479">
        <v>999.99</v>
      </c>
      <c r="H479" s="1" t="s">
        <v>36</v>
      </c>
      <c r="I479" s="1" t="s">
        <v>25</v>
      </c>
      <c r="J479" s="1" t="s">
        <v>112</v>
      </c>
      <c r="K479" s="1" t="s">
        <v>115</v>
      </c>
      <c r="L479" t="s">
        <v>1972</v>
      </c>
    </row>
    <row r="480" spans="1:12" x14ac:dyDescent="0.25">
      <c r="A480">
        <v>51</v>
      </c>
      <c r="B480" s="1" t="s">
        <v>150</v>
      </c>
      <c r="C480" s="1" t="s">
        <v>151</v>
      </c>
      <c r="D480" s="1" t="s">
        <v>29</v>
      </c>
      <c r="E480" s="2">
        <v>42401</v>
      </c>
      <c r="F480">
        <v>1</v>
      </c>
      <c r="G480">
        <v>269.99</v>
      </c>
      <c r="H480" s="1" t="s">
        <v>69</v>
      </c>
      <c r="I480" s="1" t="s">
        <v>15</v>
      </c>
      <c r="J480" s="1" t="s">
        <v>30</v>
      </c>
      <c r="K480" s="1" t="s">
        <v>31</v>
      </c>
      <c r="L480" t="s">
        <v>1971</v>
      </c>
    </row>
    <row r="481" spans="1:12" x14ac:dyDescent="0.25">
      <c r="A481">
        <v>51</v>
      </c>
      <c r="B481" s="1" t="s">
        <v>150</v>
      </c>
      <c r="C481" s="1" t="s">
        <v>151</v>
      </c>
      <c r="D481" s="1" t="s">
        <v>29</v>
      </c>
      <c r="E481" s="2">
        <v>42401</v>
      </c>
      <c r="F481">
        <v>1</v>
      </c>
      <c r="G481">
        <v>269.99</v>
      </c>
      <c r="H481" s="1" t="s">
        <v>69</v>
      </c>
      <c r="I481" s="1" t="s">
        <v>15</v>
      </c>
      <c r="J481" s="1" t="s">
        <v>30</v>
      </c>
      <c r="K481" s="1" t="s">
        <v>32</v>
      </c>
      <c r="L481" t="s">
        <v>1971</v>
      </c>
    </row>
    <row r="482" spans="1:12" x14ac:dyDescent="0.25">
      <c r="A482">
        <v>51</v>
      </c>
      <c r="B482" s="1" t="s">
        <v>150</v>
      </c>
      <c r="C482" s="1" t="s">
        <v>151</v>
      </c>
      <c r="D482" s="1" t="s">
        <v>29</v>
      </c>
      <c r="E482" s="2">
        <v>42401</v>
      </c>
      <c r="F482">
        <v>1</v>
      </c>
      <c r="G482">
        <v>269.99</v>
      </c>
      <c r="H482" s="1" t="s">
        <v>69</v>
      </c>
      <c r="I482" s="1" t="s">
        <v>15</v>
      </c>
      <c r="J482" s="1" t="s">
        <v>30</v>
      </c>
      <c r="K482" s="1" t="s">
        <v>33</v>
      </c>
      <c r="L482" t="s">
        <v>1971</v>
      </c>
    </row>
    <row r="483" spans="1:12" x14ac:dyDescent="0.25">
      <c r="A483">
        <v>51</v>
      </c>
      <c r="B483" s="1" t="s">
        <v>150</v>
      </c>
      <c r="C483" s="1" t="s">
        <v>151</v>
      </c>
      <c r="D483" s="1" t="s">
        <v>29</v>
      </c>
      <c r="E483" s="2">
        <v>42401</v>
      </c>
      <c r="F483">
        <v>2</v>
      </c>
      <c r="G483">
        <v>1199.98</v>
      </c>
      <c r="H483" s="1" t="s">
        <v>14</v>
      </c>
      <c r="I483" s="1" t="s">
        <v>42</v>
      </c>
      <c r="J483" s="1" t="s">
        <v>30</v>
      </c>
      <c r="K483" s="1" t="s">
        <v>31</v>
      </c>
      <c r="L483" t="s">
        <v>1971</v>
      </c>
    </row>
    <row r="484" spans="1:12" x14ac:dyDescent="0.25">
      <c r="A484">
        <v>51</v>
      </c>
      <c r="B484" s="1" t="s">
        <v>150</v>
      </c>
      <c r="C484" s="1" t="s">
        <v>151</v>
      </c>
      <c r="D484" s="1" t="s">
        <v>29</v>
      </c>
      <c r="E484" s="2">
        <v>42401</v>
      </c>
      <c r="F484">
        <v>2</v>
      </c>
      <c r="G484">
        <v>1199.98</v>
      </c>
      <c r="H484" s="1" t="s">
        <v>14</v>
      </c>
      <c r="I484" s="1" t="s">
        <v>42</v>
      </c>
      <c r="J484" s="1" t="s">
        <v>30</v>
      </c>
      <c r="K484" s="1" t="s">
        <v>32</v>
      </c>
      <c r="L484" t="s">
        <v>1971</v>
      </c>
    </row>
    <row r="485" spans="1:12" x14ac:dyDescent="0.25">
      <c r="A485">
        <v>51</v>
      </c>
      <c r="B485" s="1" t="s">
        <v>150</v>
      </c>
      <c r="C485" s="1" t="s">
        <v>151</v>
      </c>
      <c r="D485" s="1" t="s">
        <v>29</v>
      </c>
      <c r="E485" s="2">
        <v>42401</v>
      </c>
      <c r="F485">
        <v>2</v>
      </c>
      <c r="G485">
        <v>1199.98</v>
      </c>
      <c r="H485" s="1" t="s">
        <v>14</v>
      </c>
      <c r="I485" s="1" t="s">
        <v>42</v>
      </c>
      <c r="J485" s="1" t="s">
        <v>30</v>
      </c>
      <c r="K485" s="1" t="s">
        <v>33</v>
      </c>
      <c r="L485" t="s">
        <v>1971</v>
      </c>
    </row>
    <row r="486" spans="1:12" x14ac:dyDescent="0.25">
      <c r="A486">
        <v>51</v>
      </c>
      <c r="B486" s="1" t="s">
        <v>150</v>
      </c>
      <c r="C486" s="1" t="s">
        <v>151</v>
      </c>
      <c r="D486" s="1" t="s">
        <v>29</v>
      </c>
      <c r="E486" s="2">
        <v>42401</v>
      </c>
      <c r="F486">
        <v>1</v>
      </c>
      <c r="G486">
        <v>599.99</v>
      </c>
      <c r="H486" s="1" t="s">
        <v>21</v>
      </c>
      <c r="I486" s="1" t="s">
        <v>15</v>
      </c>
      <c r="J486" s="1" t="s">
        <v>30</v>
      </c>
      <c r="K486" s="1" t="s">
        <v>31</v>
      </c>
      <c r="L486" t="s">
        <v>1971</v>
      </c>
    </row>
    <row r="487" spans="1:12" x14ac:dyDescent="0.25">
      <c r="A487">
        <v>51</v>
      </c>
      <c r="B487" s="1" t="s">
        <v>150</v>
      </c>
      <c r="C487" s="1" t="s">
        <v>151</v>
      </c>
      <c r="D487" s="1" t="s">
        <v>29</v>
      </c>
      <c r="E487" s="2">
        <v>42401</v>
      </c>
      <c r="F487">
        <v>1</v>
      </c>
      <c r="G487">
        <v>599.99</v>
      </c>
      <c r="H487" s="1" t="s">
        <v>21</v>
      </c>
      <c r="I487" s="1" t="s">
        <v>15</v>
      </c>
      <c r="J487" s="1" t="s">
        <v>30</v>
      </c>
      <c r="K487" s="1" t="s">
        <v>32</v>
      </c>
      <c r="L487" t="s">
        <v>1971</v>
      </c>
    </row>
    <row r="488" spans="1:12" x14ac:dyDescent="0.25">
      <c r="A488">
        <v>51</v>
      </c>
      <c r="B488" s="1" t="s">
        <v>150</v>
      </c>
      <c r="C488" s="1" t="s">
        <v>151</v>
      </c>
      <c r="D488" s="1" t="s">
        <v>29</v>
      </c>
      <c r="E488" s="2">
        <v>42401</v>
      </c>
      <c r="F488">
        <v>1</v>
      </c>
      <c r="G488">
        <v>599.99</v>
      </c>
      <c r="H488" s="1" t="s">
        <v>21</v>
      </c>
      <c r="I488" s="1" t="s">
        <v>15</v>
      </c>
      <c r="J488" s="1" t="s">
        <v>30</v>
      </c>
      <c r="K488" s="1" t="s">
        <v>33</v>
      </c>
      <c r="L488" t="s">
        <v>1971</v>
      </c>
    </row>
    <row r="489" spans="1:12" x14ac:dyDescent="0.25">
      <c r="A489">
        <v>52</v>
      </c>
      <c r="B489" s="1" t="s">
        <v>152</v>
      </c>
      <c r="C489" s="1" t="s">
        <v>153</v>
      </c>
      <c r="D489" s="1" t="s">
        <v>13</v>
      </c>
      <c r="E489" s="2">
        <v>42403</v>
      </c>
      <c r="F489">
        <v>1</v>
      </c>
      <c r="G489">
        <v>499.99</v>
      </c>
      <c r="H489" s="1" t="s">
        <v>83</v>
      </c>
      <c r="I489" s="1" t="s">
        <v>42</v>
      </c>
      <c r="J489" s="1" t="s">
        <v>16</v>
      </c>
      <c r="K489" s="1" t="s">
        <v>17</v>
      </c>
      <c r="L489" t="s">
        <v>1971</v>
      </c>
    </row>
    <row r="490" spans="1:12" x14ac:dyDescent="0.25">
      <c r="A490">
        <v>52</v>
      </c>
      <c r="B490" s="1" t="s">
        <v>152</v>
      </c>
      <c r="C490" s="1" t="s">
        <v>153</v>
      </c>
      <c r="D490" s="1" t="s">
        <v>13</v>
      </c>
      <c r="E490" s="2">
        <v>42403</v>
      </c>
      <c r="F490">
        <v>1</v>
      </c>
      <c r="G490">
        <v>499.99</v>
      </c>
      <c r="H490" s="1" t="s">
        <v>83</v>
      </c>
      <c r="I490" s="1" t="s">
        <v>42</v>
      </c>
      <c r="J490" s="1" t="s">
        <v>16</v>
      </c>
      <c r="K490" s="1" t="s">
        <v>18</v>
      </c>
      <c r="L490" t="s">
        <v>1971</v>
      </c>
    </row>
    <row r="491" spans="1:12" x14ac:dyDescent="0.25">
      <c r="A491">
        <v>52</v>
      </c>
      <c r="B491" s="1" t="s">
        <v>152</v>
      </c>
      <c r="C491" s="1" t="s">
        <v>153</v>
      </c>
      <c r="D491" s="1" t="s">
        <v>13</v>
      </c>
      <c r="E491" s="2">
        <v>42403</v>
      </c>
      <c r="F491">
        <v>1</v>
      </c>
      <c r="G491">
        <v>499.99</v>
      </c>
      <c r="H491" s="1" t="s">
        <v>83</v>
      </c>
      <c r="I491" s="1" t="s">
        <v>42</v>
      </c>
      <c r="J491" s="1" t="s">
        <v>16</v>
      </c>
      <c r="K491" s="1" t="s">
        <v>19</v>
      </c>
      <c r="L491" t="s">
        <v>1971</v>
      </c>
    </row>
    <row r="492" spans="1:12" x14ac:dyDescent="0.25">
      <c r="A492">
        <v>52</v>
      </c>
      <c r="B492" s="1" t="s">
        <v>152</v>
      </c>
      <c r="C492" s="1" t="s">
        <v>153</v>
      </c>
      <c r="D492" s="1" t="s">
        <v>13</v>
      </c>
      <c r="E492" s="2">
        <v>42403</v>
      </c>
      <c r="F492">
        <v>1</v>
      </c>
      <c r="G492">
        <v>499.99</v>
      </c>
      <c r="H492" s="1" t="s">
        <v>83</v>
      </c>
      <c r="I492" s="1" t="s">
        <v>42</v>
      </c>
      <c r="J492" s="1" t="s">
        <v>16</v>
      </c>
      <c r="K492" s="1" t="s">
        <v>20</v>
      </c>
      <c r="L492" t="s">
        <v>1971</v>
      </c>
    </row>
    <row r="493" spans="1:12" x14ac:dyDescent="0.25">
      <c r="A493">
        <v>53</v>
      </c>
      <c r="B493" s="1" t="s">
        <v>154</v>
      </c>
      <c r="C493" s="1" t="s">
        <v>155</v>
      </c>
      <c r="D493" s="1" t="s">
        <v>29</v>
      </c>
      <c r="E493" s="2">
        <v>42403</v>
      </c>
      <c r="F493">
        <v>2</v>
      </c>
      <c r="G493">
        <v>539.98</v>
      </c>
      <c r="H493" s="1" t="s">
        <v>55</v>
      </c>
      <c r="I493" s="1" t="s">
        <v>15</v>
      </c>
      <c r="J493" s="1" t="s">
        <v>30</v>
      </c>
      <c r="K493" s="1" t="s">
        <v>31</v>
      </c>
      <c r="L493" t="s">
        <v>1971</v>
      </c>
    </row>
    <row r="494" spans="1:12" x14ac:dyDescent="0.25">
      <c r="A494">
        <v>53</v>
      </c>
      <c r="B494" s="1" t="s">
        <v>154</v>
      </c>
      <c r="C494" s="1" t="s">
        <v>155</v>
      </c>
      <c r="D494" s="1" t="s">
        <v>29</v>
      </c>
      <c r="E494" s="2">
        <v>42403</v>
      </c>
      <c r="F494">
        <v>2</v>
      </c>
      <c r="G494">
        <v>539.98</v>
      </c>
      <c r="H494" s="1" t="s">
        <v>55</v>
      </c>
      <c r="I494" s="1" t="s">
        <v>15</v>
      </c>
      <c r="J494" s="1" t="s">
        <v>30</v>
      </c>
      <c r="K494" s="1" t="s">
        <v>32</v>
      </c>
      <c r="L494" t="s">
        <v>1971</v>
      </c>
    </row>
    <row r="495" spans="1:12" x14ac:dyDescent="0.25">
      <c r="A495">
        <v>53</v>
      </c>
      <c r="B495" s="1" t="s">
        <v>154</v>
      </c>
      <c r="C495" s="1" t="s">
        <v>155</v>
      </c>
      <c r="D495" s="1" t="s">
        <v>29</v>
      </c>
      <c r="E495" s="2">
        <v>42403</v>
      </c>
      <c r="F495">
        <v>2</v>
      </c>
      <c r="G495">
        <v>539.98</v>
      </c>
      <c r="H495" s="1" t="s">
        <v>55</v>
      </c>
      <c r="I495" s="1" t="s">
        <v>15</v>
      </c>
      <c r="J495" s="1" t="s">
        <v>30</v>
      </c>
      <c r="K495" s="1" t="s">
        <v>33</v>
      </c>
      <c r="L495" t="s">
        <v>1971</v>
      </c>
    </row>
    <row r="496" spans="1:12" x14ac:dyDescent="0.25">
      <c r="A496">
        <v>53</v>
      </c>
      <c r="B496" s="1" t="s">
        <v>154</v>
      </c>
      <c r="C496" s="1" t="s">
        <v>155</v>
      </c>
      <c r="D496" s="1" t="s">
        <v>29</v>
      </c>
      <c r="E496" s="2">
        <v>42403</v>
      </c>
      <c r="F496">
        <v>2</v>
      </c>
      <c r="G496">
        <v>599.98</v>
      </c>
      <c r="H496" s="1" t="s">
        <v>75</v>
      </c>
      <c r="I496" s="1" t="s">
        <v>56</v>
      </c>
      <c r="J496" s="1" t="s">
        <v>30</v>
      </c>
      <c r="K496" s="1" t="s">
        <v>31</v>
      </c>
      <c r="L496" t="s">
        <v>1971</v>
      </c>
    </row>
    <row r="497" spans="1:12" x14ac:dyDescent="0.25">
      <c r="A497">
        <v>53</v>
      </c>
      <c r="B497" s="1" t="s">
        <v>154</v>
      </c>
      <c r="C497" s="1" t="s">
        <v>155</v>
      </c>
      <c r="D497" s="1" t="s">
        <v>29</v>
      </c>
      <c r="E497" s="2">
        <v>42403</v>
      </c>
      <c r="F497">
        <v>2</v>
      </c>
      <c r="G497">
        <v>599.98</v>
      </c>
      <c r="H497" s="1" t="s">
        <v>75</v>
      </c>
      <c r="I497" s="1" t="s">
        <v>56</v>
      </c>
      <c r="J497" s="1" t="s">
        <v>30</v>
      </c>
      <c r="K497" s="1" t="s">
        <v>32</v>
      </c>
      <c r="L497" t="s">
        <v>1971</v>
      </c>
    </row>
    <row r="498" spans="1:12" x14ac:dyDescent="0.25">
      <c r="A498">
        <v>53</v>
      </c>
      <c r="B498" s="1" t="s">
        <v>154</v>
      </c>
      <c r="C498" s="1" t="s">
        <v>155</v>
      </c>
      <c r="D498" s="1" t="s">
        <v>29</v>
      </c>
      <c r="E498" s="2">
        <v>42403</v>
      </c>
      <c r="F498">
        <v>2</v>
      </c>
      <c r="G498">
        <v>599.98</v>
      </c>
      <c r="H498" s="1" t="s">
        <v>75</v>
      </c>
      <c r="I498" s="1" t="s">
        <v>56</v>
      </c>
      <c r="J498" s="1" t="s">
        <v>30</v>
      </c>
      <c r="K498" s="1" t="s">
        <v>33</v>
      </c>
      <c r="L498" t="s">
        <v>1971</v>
      </c>
    </row>
    <row r="499" spans="1:12" x14ac:dyDescent="0.25">
      <c r="A499">
        <v>53</v>
      </c>
      <c r="B499" s="1" t="s">
        <v>154</v>
      </c>
      <c r="C499" s="1" t="s">
        <v>155</v>
      </c>
      <c r="D499" s="1" t="s">
        <v>29</v>
      </c>
      <c r="E499" s="2">
        <v>42403</v>
      </c>
      <c r="F499">
        <v>2</v>
      </c>
      <c r="G499">
        <v>999.98</v>
      </c>
      <c r="H499" s="1" t="s">
        <v>83</v>
      </c>
      <c r="I499" s="1" t="s">
        <v>42</v>
      </c>
      <c r="J499" s="1" t="s">
        <v>30</v>
      </c>
      <c r="K499" s="1" t="s">
        <v>31</v>
      </c>
      <c r="L499" t="s">
        <v>1971</v>
      </c>
    </row>
    <row r="500" spans="1:12" x14ac:dyDescent="0.25">
      <c r="A500">
        <v>53</v>
      </c>
      <c r="B500" s="1" t="s">
        <v>154</v>
      </c>
      <c r="C500" s="1" t="s">
        <v>155</v>
      </c>
      <c r="D500" s="1" t="s">
        <v>29</v>
      </c>
      <c r="E500" s="2">
        <v>42403</v>
      </c>
      <c r="F500">
        <v>2</v>
      </c>
      <c r="G500">
        <v>999.98</v>
      </c>
      <c r="H500" s="1" t="s">
        <v>83</v>
      </c>
      <c r="I500" s="1" t="s">
        <v>42</v>
      </c>
      <c r="J500" s="1" t="s">
        <v>30</v>
      </c>
      <c r="K500" s="1" t="s">
        <v>32</v>
      </c>
      <c r="L500" t="s">
        <v>1971</v>
      </c>
    </row>
    <row r="501" spans="1:12" x14ac:dyDescent="0.25">
      <c r="A501">
        <v>53</v>
      </c>
      <c r="B501" s="1" t="s">
        <v>154</v>
      </c>
      <c r="C501" s="1" t="s">
        <v>155</v>
      </c>
      <c r="D501" s="1" t="s">
        <v>29</v>
      </c>
      <c r="E501" s="2">
        <v>42403</v>
      </c>
      <c r="F501">
        <v>2</v>
      </c>
      <c r="G501">
        <v>999.98</v>
      </c>
      <c r="H501" s="1" t="s">
        <v>83</v>
      </c>
      <c r="I501" s="1" t="s">
        <v>42</v>
      </c>
      <c r="J501" s="1" t="s">
        <v>30</v>
      </c>
      <c r="K501" s="1" t="s">
        <v>33</v>
      </c>
      <c r="L501" t="s">
        <v>1971</v>
      </c>
    </row>
    <row r="502" spans="1:12" x14ac:dyDescent="0.25">
      <c r="A502">
        <v>53</v>
      </c>
      <c r="B502" s="1" t="s">
        <v>154</v>
      </c>
      <c r="C502" s="1" t="s">
        <v>155</v>
      </c>
      <c r="D502" s="1" t="s">
        <v>29</v>
      </c>
      <c r="E502" s="2">
        <v>42403</v>
      </c>
      <c r="F502">
        <v>2</v>
      </c>
      <c r="G502">
        <v>3599.98</v>
      </c>
      <c r="H502" s="1" t="s">
        <v>26</v>
      </c>
      <c r="I502" s="1" t="s">
        <v>25</v>
      </c>
      <c r="J502" s="1" t="s">
        <v>30</v>
      </c>
      <c r="K502" s="1" t="s">
        <v>31</v>
      </c>
      <c r="L502" t="s">
        <v>1973</v>
      </c>
    </row>
    <row r="503" spans="1:12" x14ac:dyDescent="0.25">
      <c r="A503">
        <v>53</v>
      </c>
      <c r="B503" s="1" t="s">
        <v>154</v>
      </c>
      <c r="C503" s="1" t="s">
        <v>155</v>
      </c>
      <c r="D503" s="1" t="s">
        <v>29</v>
      </c>
      <c r="E503" s="2">
        <v>42403</v>
      </c>
      <c r="F503">
        <v>2</v>
      </c>
      <c r="G503">
        <v>3599.98</v>
      </c>
      <c r="H503" s="1" t="s">
        <v>26</v>
      </c>
      <c r="I503" s="1" t="s">
        <v>25</v>
      </c>
      <c r="J503" s="1" t="s">
        <v>30</v>
      </c>
      <c r="K503" s="1" t="s">
        <v>32</v>
      </c>
      <c r="L503" t="s">
        <v>1973</v>
      </c>
    </row>
    <row r="504" spans="1:12" x14ac:dyDescent="0.25">
      <c r="A504">
        <v>53</v>
      </c>
      <c r="B504" s="1" t="s">
        <v>154</v>
      </c>
      <c r="C504" s="1" t="s">
        <v>155</v>
      </c>
      <c r="D504" s="1" t="s">
        <v>29</v>
      </c>
      <c r="E504" s="2">
        <v>42403</v>
      </c>
      <c r="F504">
        <v>2</v>
      </c>
      <c r="G504">
        <v>3599.98</v>
      </c>
      <c r="H504" s="1" t="s">
        <v>26</v>
      </c>
      <c r="I504" s="1" t="s">
        <v>25</v>
      </c>
      <c r="J504" s="1" t="s">
        <v>30</v>
      </c>
      <c r="K504" s="1" t="s">
        <v>33</v>
      </c>
      <c r="L504" t="s">
        <v>1973</v>
      </c>
    </row>
    <row r="505" spans="1:12" x14ac:dyDescent="0.25">
      <c r="A505">
        <v>54</v>
      </c>
      <c r="B505" s="1" t="s">
        <v>156</v>
      </c>
      <c r="C505" s="1" t="s">
        <v>128</v>
      </c>
      <c r="D505" s="1" t="s">
        <v>29</v>
      </c>
      <c r="E505" s="2">
        <v>42404</v>
      </c>
      <c r="F505">
        <v>2</v>
      </c>
      <c r="G505">
        <v>1199.98</v>
      </c>
      <c r="H505" s="1" t="s">
        <v>14</v>
      </c>
      <c r="I505" s="1" t="s">
        <v>42</v>
      </c>
      <c r="J505" s="1" t="s">
        <v>30</v>
      </c>
      <c r="K505" s="1" t="s">
        <v>31</v>
      </c>
      <c r="L505" t="s">
        <v>1971</v>
      </c>
    </row>
    <row r="506" spans="1:12" x14ac:dyDescent="0.25">
      <c r="A506">
        <v>54</v>
      </c>
      <c r="B506" s="1" t="s">
        <v>156</v>
      </c>
      <c r="C506" s="1" t="s">
        <v>128</v>
      </c>
      <c r="D506" s="1" t="s">
        <v>29</v>
      </c>
      <c r="E506" s="2">
        <v>42404</v>
      </c>
      <c r="F506">
        <v>2</v>
      </c>
      <c r="G506">
        <v>1199.98</v>
      </c>
      <c r="H506" s="1" t="s">
        <v>14</v>
      </c>
      <c r="I506" s="1" t="s">
        <v>42</v>
      </c>
      <c r="J506" s="1" t="s">
        <v>30</v>
      </c>
      <c r="K506" s="1" t="s">
        <v>32</v>
      </c>
      <c r="L506" t="s">
        <v>1971</v>
      </c>
    </row>
    <row r="507" spans="1:12" x14ac:dyDescent="0.25">
      <c r="A507">
        <v>54</v>
      </c>
      <c r="B507" s="1" t="s">
        <v>156</v>
      </c>
      <c r="C507" s="1" t="s">
        <v>128</v>
      </c>
      <c r="D507" s="1" t="s">
        <v>29</v>
      </c>
      <c r="E507" s="2">
        <v>42404</v>
      </c>
      <c r="F507">
        <v>2</v>
      </c>
      <c r="G507">
        <v>1199.98</v>
      </c>
      <c r="H507" s="1" t="s">
        <v>14</v>
      </c>
      <c r="I507" s="1" t="s">
        <v>42</v>
      </c>
      <c r="J507" s="1" t="s">
        <v>30</v>
      </c>
      <c r="K507" s="1" t="s">
        <v>33</v>
      </c>
      <c r="L507" t="s">
        <v>1971</v>
      </c>
    </row>
    <row r="508" spans="1:12" x14ac:dyDescent="0.25">
      <c r="A508">
        <v>54</v>
      </c>
      <c r="B508" s="1" t="s">
        <v>156</v>
      </c>
      <c r="C508" s="1" t="s">
        <v>128</v>
      </c>
      <c r="D508" s="1" t="s">
        <v>29</v>
      </c>
      <c r="E508" s="2">
        <v>42404</v>
      </c>
      <c r="F508">
        <v>1</v>
      </c>
      <c r="G508">
        <v>999.99</v>
      </c>
      <c r="H508" s="1" t="s">
        <v>36</v>
      </c>
      <c r="I508" s="1" t="s">
        <v>25</v>
      </c>
      <c r="J508" s="1" t="s">
        <v>30</v>
      </c>
      <c r="K508" s="1" t="s">
        <v>31</v>
      </c>
      <c r="L508" t="s">
        <v>1972</v>
      </c>
    </row>
    <row r="509" spans="1:12" x14ac:dyDescent="0.25">
      <c r="A509">
        <v>54</v>
      </c>
      <c r="B509" s="1" t="s">
        <v>156</v>
      </c>
      <c r="C509" s="1" t="s">
        <v>128</v>
      </c>
      <c r="D509" s="1" t="s">
        <v>29</v>
      </c>
      <c r="E509" s="2">
        <v>42404</v>
      </c>
      <c r="F509">
        <v>1</v>
      </c>
      <c r="G509">
        <v>999.99</v>
      </c>
      <c r="H509" s="1" t="s">
        <v>36</v>
      </c>
      <c r="I509" s="1" t="s">
        <v>25</v>
      </c>
      <c r="J509" s="1" t="s">
        <v>30</v>
      </c>
      <c r="K509" s="1" t="s">
        <v>32</v>
      </c>
      <c r="L509" t="s">
        <v>1972</v>
      </c>
    </row>
    <row r="510" spans="1:12" x14ac:dyDescent="0.25">
      <c r="A510">
        <v>54</v>
      </c>
      <c r="B510" s="1" t="s">
        <v>156</v>
      </c>
      <c r="C510" s="1" t="s">
        <v>128</v>
      </c>
      <c r="D510" s="1" t="s">
        <v>29</v>
      </c>
      <c r="E510" s="2">
        <v>42404</v>
      </c>
      <c r="F510">
        <v>1</v>
      </c>
      <c r="G510">
        <v>999.99</v>
      </c>
      <c r="H510" s="1" t="s">
        <v>36</v>
      </c>
      <c r="I510" s="1" t="s">
        <v>25</v>
      </c>
      <c r="J510" s="1" t="s">
        <v>30</v>
      </c>
      <c r="K510" s="1" t="s">
        <v>33</v>
      </c>
      <c r="L510" t="s">
        <v>1972</v>
      </c>
    </row>
    <row r="511" spans="1:12" x14ac:dyDescent="0.25">
      <c r="A511">
        <v>55</v>
      </c>
      <c r="B511" s="1" t="s">
        <v>157</v>
      </c>
      <c r="C511" s="1" t="s">
        <v>158</v>
      </c>
      <c r="D511" s="1" t="s">
        <v>29</v>
      </c>
      <c r="E511" s="2">
        <v>42404</v>
      </c>
      <c r="F511">
        <v>1</v>
      </c>
      <c r="G511">
        <v>269.99</v>
      </c>
      <c r="H511" s="1" t="s">
        <v>69</v>
      </c>
      <c r="I511" s="1" t="s">
        <v>56</v>
      </c>
      <c r="J511" s="1" t="s">
        <v>30</v>
      </c>
      <c r="K511" s="1" t="s">
        <v>31</v>
      </c>
      <c r="L511" t="s">
        <v>1971</v>
      </c>
    </row>
    <row r="512" spans="1:12" x14ac:dyDescent="0.25">
      <c r="A512">
        <v>55</v>
      </c>
      <c r="B512" s="1" t="s">
        <v>157</v>
      </c>
      <c r="C512" s="1" t="s">
        <v>158</v>
      </c>
      <c r="D512" s="1" t="s">
        <v>29</v>
      </c>
      <c r="E512" s="2">
        <v>42404</v>
      </c>
      <c r="F512">
        <v>1</v>
      </c>
      <c r="G512">
        <v>269.99</v>
      </c>
      <c r="H512" s="1" t="s">
        <v>69</v>
      </c>
      <c r="I512" s="1" t="s">
        <v>56</v>
      </c>
      <c r="J512" s="1" t="s">
        <v>30</v>
      </c>
      <c r="K512" s="1" t="s">
        <v>32</v>
      </c>
      <c r="L512" t="s">
        <v>1971</v>
      </c>
    </row>
    <row r="513" spans="1:12" x14ac:dyDescent="0.25">
      <c r="A513">
        <v>55</v>
      </c>
      <c r="B513" s="1" t="s">
        <v>157</v>
      </c>
      <c r="C513" s="1" t="s">
        <v>158</v>
      </c>
      <c r="D513" s="1" t="s">
        <v>29</v>
      </c>
      <c r="E513" s="2">
        <v>42404</v>
      </c>
      <c r="F513">
        <v>1</v>
      </c>
      <c r="G513">
        <v>269.99</v>
      </c>
      <c r="H513" s="1" t="s">
        <v>69</v>
      </c>
      <c r="I513" s="1" t="s">
        <v>56</v>
      </c>
      <c r="J513" s="1" t="s">
        <v>30</v>
      </c>
      <c r="K513" s="1" t="s">
        <v>33</v>
      </c>
      <c r="L513" t="s">
        <v>1971</v>
      </c>
    </row>
    <row r="514" spans="1:12" x14ac:dyDescent="0.25">
      <c r="A514">
        <v>55</v>
      </c>
      <c r="B514" s="1" t="s">
        <v>157</v>
      </c>
      <c r="C514" s="1" t="s">
        <v>158</v>
      </c>
      <c r="D514" s="1" t="s">
        <v>29</v>
      </c>
      <c r="E514" s="2">
        <v>42404</v>
      </c>
      <c r="F514">
        <v>2</v>
      </c>
      <c r="G514">
        <v>1059.98</v>
      </c>
      <c r="H514" s="1" t="s">
        <v>52</v>
      </c>
      <c r="I514" s="1" t="s">
        <v>15</v>
      </c>
      <c r="J514" s="1" t="s">
        <v>30</v>
      </c>
      <c r="K514" s="1" t="s">
        <v>31</v>
      </c>
      <c r="L514" t="s">
        <v>1971</v>
      </c>
    </row>
    <row r="515" spans="1:12" x14ac:dyDescent="0.25">
      <c r="A515">
        <v>55</v>
      </c>
      <c r="B515" s="1" t="s">
        <v>157</v>
      </c>
      <c r="C515" s="1" t="s">
        <v>158</v>
      </c>
      <c r="D515" s="1" t="s">
        <v>29</v>
      </c>
      <c r="E515" s="2">
        <v>42404</v>
      </c>
      <c r="F515">
        <v>2</v>
      </c>
      <c r="G515">
        <v>1059.98</v>
      </c>
      <c r="H515" s="1" t="s">
        <v>52</v>
      </c>
      <c r="I515" s="1" t="s">
        <v>15</v>
      </c>
      <c r="J515" s="1" t="s">
        <v>30</v>
      </c>
      <c r="K515" s="1" t="s">
        <v>32</v>
      </c>
      <c r="L515" t="s">
        <v>1971</v>
      </c>
    </row>
    <row r="516" spans="1:12" x14ac:dyDescent="0.25">
      <c r="A516">
        <v>55</v>
      </c>
      <c r="B516" s="1" t="s">
        <v>157</v>
      </c>
      <c r="C516" s="1" t="s">
        <v>158</v>
      </c>
      <c r="D516" s="1" t="s">
        <v>29</v>
      </c>
      <c r="E516" s="2">
        <v>42404</v>
      </c>
      <c r="F516">
        <v>2</v>
      </c>
      <c r="G516">
        <v>1059.98</v>
      </c>
      <c r="H516" s="1" t="s">
        <v>52</v>
      </c>
      <c r="I516" s="1" t="s">
        <v>15</v>
      </c>
      <c r="J516" s="1" t="s">
        <v>30</v>
      </c>
      <c r="K516" s="1" t="s">
        <v>33</v>
      </c>
      <c r="L516" t="s">
        <v>1971</v>
      </c>
    </row>
    <row r="517" spans="1:12" x14ac:dyDescent="0.25">
      <c r="A517">
        <v>55</v>
      </c>
      <c r="B517" s="1" t="s">
        <v>157</v>
      </c>
      <c r="C517" s="1" t="s">
        <v>158</v>
      </c>
      <c r="D517" s="1" t="s">
        <v>29</v>
      </c>
      <c r="E517" s="2">
        <v>42404</v>
      </c>
      <c r="F517">
        <v>2</v>
      </c>
      <c r="G517">
        <v>999.98</v>
      </c>
      <c r="H517" s="1" t="s">
        <v>83</v>
      </c>
      <c r="I517" s="1" t="s">
        <v>42</v>
      </c>
      <c r="J517" s="1" t="s">
        <v>30</v>
      </c>
      <c r="K517" s="1" t="s">
        <v>31</v>
      </c>
      <c r="L517" t="s">
        <v>1971</v>
      </c>
    </row>
    <row r="518" spans="1:12" x14ac:dyDescent="0.25">
      <c r="A518">
        <v>55</v>
      </c>
      <c r="B518" s="1" t="s">
        <v>157</v>
      </c>
      <c r="C518" s="1" t="s">
        <v>158</v>
      </c>
      <c r="D518" s="1" t="s">
        <v>29</v>
      </c>
      <c r="E518" s="2">
        <v>42404</v>
      </c>
      <c r="F518">
        <v>2</v>
      </c>
      <c r="G518">
        <v>999.98</v>
      </c>
      <c r="H518" s="1" t="s">
        <v>83</v>
      </c>
      <c r="I518" s="1" t="s">
        <v>42</v>
      </c>
      <c r="J518" s="1" t="s">
        <v>30</v>
      </c>
      <c r="K518" s="1" t="s">
        <v>32</v>
      </c>
      <c r="L518" t="s">
        <v>1971</v>
      </c>
    </row>
    <row r="519" spans="1:12" x14ac:dyDescent="0.25">
      <c r="A519">
        <v>55</v>
      </c>
      <c r="B519" s="1" t="s">
        <v>157</v>
      </c>
      <c r="C519" s="1" t="s">
        <v>158</v>
      </c>
      <c r="D519" s="1" t="s">
        <v>29</v>
      </c>
      <c r="E519" s="2">
        <v>42404</v>
      </c>
      <c r="F519">
        <v>2</v>
      </c>
      <c r="G519">
        <v>999.98</v>
      </c>
      <c r="H519" s="1" t="s">
        <v>83</v>
      </c>
      <c r="I519" s="1" t="s">
        <v>42</v>
      </c>
      <c r="J519" s="1" t="s">
        <v>30</v>
      </c>
      <c r="K519" s="1" t="s">
        <v>33</v>
      </c>
      <c r="L519" t="s">
        <v>1971</v>
      </c>
    </row>
    <row r="520" spans="1:12" x14ac:dyDescent="0.25">
      <c r="A520">
        <v>56</v>
      </c>
      <c r="B520" s="1" t="s">
        <v>159</v>
      </c>
      <c r="C520" s="1" t="s">
        <v>160</v>
      </c>
      <c r="D520" s="1" t="s">
        <v>29</v>
      </c>
      <c r="E520" s="2">
        <v>42404</v>
      </c>
      <c r="F520">
        <v>2</v>
      </c>
      <c r="G520">
        <v>1199.98</v>
      </c>
      <c r="H520" s="1" t="s">
        <v>21</v>
      </c>
      <c r="I520" s="1" t="s">
        <v>15</v>
      </c>
      <c r="J520" s="1" t="s">
        <v>30</v>
      </c>
      <c r="K520" s="1" t="s">
        <v>31</v>
      </c>
      <c r="L520" t="s">
        <v>1971</v>
      </c>
    </row>
    <row r="521" spans="1:12" x14ac:dyDescent="0.25">
      <c r="A521">
        <v>56</v>
      </c>
      <c r="B521" s="1" t="s">
        <v>159</v>
      </c>
      <c r="C521" s="1" t="s">
        <v>160</v>
      </c>
      <c r="D521" s="1" t="s">
        <v>29</v>
      </c>
      <c r="E521" s="2">
        <v>42404</v>
      </c>
      <c r="F521">
        <v>2</v>
      </c>
      <c r="G521">
        <v>1199.98</v>
      </c>
      <c r="H521" s="1" t="s">
        <v>21</v>
      </c>
      <c r="I521" s="1" t="s">
        <v>15</v>
      </c>
      <c r="J521" s="1" t="s">
        <v>30</v>
      </c>
      <c r="K521" s="1" t="s">
        <v>32</v>
      </c>
      <c r="L521" t="s">
        <v>1971</v>
      </c>
    </row>
    <row r="522" spans="1:12" x14ac:dyDescent="0.25">
      <c r="A522">
        <v>56</v>
      </c>
      <c r="B522" s="1" t="s">
        <v>159</v>
      </c>
      <c r="C522" s="1" t="s">
        <v>160</v>
      </c>
      <c r="D522" s="1" t="s">
        <v>29</v>
      </c>
      <c r="E522" s="2">
        <v>42404</v>
      </c>
      <c r="F522">
        <v>2</v>
      </c>
      <c r="G522">
        <v>1199.98</v>
      </c>
      <c r="H522" s="1" t="s">
        <v>21</v>
      </c>
      <c r="I522" s="1" t="s">
        <v>15</v>
      </c>
      <c r="J522" s="1" t="s">
        <v>30</v>
      </c>
      <c r="K522" s="1" t="s">
        <v>33</v>
      </c>
      <c r="L522" t="s">
        <v>1971</v>
      </c>
    </row>
    <row r="523" spans="1:12" x14ac:dyDescent="0.25">
      <c r="A523">
        <v>57</v>
      </c>
      <c r="B523" s="1" t="s">
        <v>161</v>
      </c>
      <c r="C523" s="1" t="s">
        <v>162</v>
      </c>
      <c r="D523" s="1" t="s">
        <v>29</v>
      </c>
      <c r="E523" s="2">
        <v>42404</v>
      </c>
      <c r="F523">
        <v>1</v>
      </c>
      <c r="G523">
        <v>269.99</v>
      </c>
      <c r="H523" s="1" t="s">
        <v>69</v>
      </c>
      <c r="I523" s="1" t="s">
        <v>15</v>
      </c>
      <c r="J523" s="1" t="s">
        <v>30</v>
      </c>
      <c r="K523" s="1" t="s">
        <v>31</v>
      </c>
      <c r="L523" t="s">
        <v>1971</v>
      </c>
    </row>
    <row r="524" spans="1:12" x14ac:dyDescent="0.25">
      <c r="A524">
        <v>57</v>
      </c>
      <c r="B524" s="1" t="s">
        <v>161</v>
      </c>
      <c r="C524" s="1" t="s">
        <v>162</v>
      </c>
      <c r="D524" s="1" t="s">
        <v>29</v>
      </c>
      <c r="E524" s="2">
        <v>42404</v>
      </c>
      <c r="F524">
        <v>1</v>
      </c>
      <c r="G524">
        <v>269.99</v>
      </c>
      <c r="H524" s="1" t="s">
        <v>69</v>
      </c>
      <c r="I524" s="1" t="s">
        <v>15</v>
      </c>
      <c r="J524" s="1" t="s">
        <v>30</v>
      </c>
      <c r="K524" s="1" t="s">
        <v>32</v>
      </c>
      <c r="L524" t="s">
        <v>1971</v>
      </c>
    </row>
    <row r="525" spans="1:12" x14ac:dyDescent="0.25">
      <c r="A525">
        <v>57</v>
      </c>
      <c r="B525" s="1" t="s">
        <v>161</v>
      </c>
      <c r="C525" s="1" t="s">
        <v>162</v>
      </c>
      <c r="D525" s="1" t="s">
        <v>29</v>
      </c>
      <c r="E525" s="2">
        <v>42404</v>
      </c>
      <c r="F525">
        <v>1</v>
      </c>
      <c r="G525">
        <v>269.99</v>
      </c>
      <c r="H525" s="1" t="s">
        <v>69</v>
      </c>
      <c r="I525" s="1" t="s">
        <v>15</v>
      </c>
      <c r="J525" s="1" t="s">
        <v>30</v>
      </c>
      <c r="K525" s="1" t="s">
        <v>33</v>
      </c>
      <c r="L525" t="s">
        <v>1971</v>
      </c>
    </row>
    <row r="526" spans="1:12" x14ac:dyDescent="0.25">
      <c r="A526">
        <v>57</v>
      </c>
      <c r="B526" s="1" t="s">
        <v>161</v>
      </c>
      <c r="C526" s="1" t="s">
        <v>162</v>
      </c>
      <c r="D526" s="1" t="s">
        <v>29</v>
      </c>
      <c r="E526" s="2">
        <v>42404</v>
      </c>
      <c r="F526">
        <v>2</v>
      </c>
      <c r="G526">
        <v>599.98</v>
      </c>
      <c r="H526" s="1" t="s">
        <v>75</v>
      </c>
      <c r="I526" s="1" t="s">
        <v>56</v>
      </c>
      <c r="J526" s="1" t="s">
        <v>30</v>
      </c>
      <c r="K526" s="1" t="s">
        <v>31</v>
      </c>
      <c r="L526" t="s">
        <v>1971</v>
      </c>
    </row>
    <row r="527" spans="1:12" x14ac:dyDescent="0.25">
      <c r="A527">
        <v>57</v>
      </c>
      <c r="B527" s="1" t="s">
        <v>161</v>
      </c>
      <c r="C527" s="1" t="s">
        <v>162</v>
      </c>
      <c r="D527" s="1" t="s">
        <v>29</v>
      </c>
      <c r="E527" s="2">
        <v>42404</v>
      </c>
      <c r="F527">
        <v>2</v>
      </c>
      <c r="G527">
        <v>599.98</v>
      </c>
      <c r="H527" s="1" t="s">
        <v>75</v>
      </c>
      <c r="I527" s="1" t="s">
        <v>56</v>
      </c>
      <c r="J527" s="1" t="s">
        <v>30</v>
      </c>
      <c r="K527" s="1" t="s">
        <v>32</v>
      </c>
      <c r="L527" t="s">
        <v>1971</v>
      </c>
    </row>
    <row r="528" spans="1:12" x14ac:dyDescent="0.25">
      <c r="A528">
        <v>57</v>
      </c>
      <c r="B528" s="1" t="s">
        <v>161</v>
      </c>
      <c r="C528" s="1" t="s">
        <v>162</v>
      </c>
      <c r="D528" s="1" t="s">
        <v>29</v>
      </c>
      <c r="E528" s="2">
        <v>42404</v>
      </c>
      <c r="F528">
        <v>2</v>
      </c>
      <c r="G528">
        <v>599.98</v>
      </c>
      <c r="H528" s="1" t="s">
        <v>75</v>
      </c>
      <c r="I528" s="1" t="s">
        <v>56</v>
      </c>
      <c r="J528" s="1" t="s">
        <v>30</v>
      </c>
      <c r="K528" s="1" t="s">
        <v>33</v>
      </c>
      <c r="L528" t="s">
        <v>1971</v>
      </c>
    </row>
    <row r="529" spans="1:12" x14ac:dyDescent="0.25">
      <c r="A529">
        <v>57</v>
      </c>
      <c r="B529" s="1" t="s">
        <v>161</v>
      </c>
      <c r="C529" s="1" t="s">
        <v>162</v>
      </c>
      <c r="D529" s="1" t="s">
        <v>29</v>
      </c>
      <c r="E529" s="2">
        <v>42404</v>
      </c>
      <c r="F529">
        <v>2</v>
      </c>
      <c r="G529">
        <v>898</v>
      </c>
      <c r="H529" s="1" t="s">
        <v>102</v>
      </c>
      <c r="I529" s="1" t="s">
        <v>15</v>
      </c>
      <c r="J529" s="1" t="s">
        <v>30</v>
      </c>
      <c r="K529" s="1" t="s">
        <v>31</v>
      </c>
      <c r="L529" t="s">
        <v>1975</v>
      </c>
    </row>
    <row r="530" spans="1:12" x14ac:dyDescent="0.25">
      <c r="A530">
        <v>57</v>
      </c>
      <c r="B530" s="1" t="s">
        <v>161</v>
      </c>
      <c r="C530" s="1" t="s">
        <v>162</v>
      </c>
      <c r="D530" s="1" t="s">
        <v>29</v>
      </c>
      <c r="E530" s="2">
        <v>42404</v>
      </c>
      <c r="F530">
        <v>2</v>
      </c>
      <c r="G530">
        <v>898</v>
      </c>
      <c r="H530" s="1" t="s">
        <v>102</v>
      </c>
      <c r="I530" s="1" t="s">
        <v>15</v>
      </c>
      <c r="J530" s="1" t="s">
        <v>30</v>
      </c>
      <c r="K530" s="1" t="s">
        <v>32</v>
      </c>
      <c r="L530" t="s">
        <v>1975</v>
      </c>
    </row>
    <row r="531" spans="1:12" x14ac:dyDescent="0.25">
      <c r="A531">
        <v>57</v>
      </c>
      <c r="B531" s="1" t="s">
        <v>161</v>
      </c>
      <c r="C531" s="1" t="s">
        <v>162</v>
      </c>
      <c r="D531" s="1" t="s">
        <v>29</v>
      </c>
      <c r="E531" s="2">
        <v>42404</v>
      </c>
      <c r="F531">
        <v>2</v>
      </c>
      <c r="G531">
        <v>898</v>
      </c>
      <c r="H531" s="1" t="s">
        <v>102</v>
      </c>
      <c r="I531" s="1" t="s">
        <v>15</v>
      </c>
      <c r="J531" s="1" t="s">
        <v>30</v>
      </c>
      <c r="K531" s="1" t="s">
        <v>33</v>
      </c>
      <c r="L531" t="s">
        <v>1975</v>
      </c>
    </row>
    <row r="532" spans="1:12" x14ac:dyDescent="0.25">
      <c r="A532">
        <v>58</v>
      </c>
      <c r="B532" s="1" t="s">
        <v>163</v>
      </c>
      <c r="C532" s="1" t="s">
        <v>164</v>
      </c>
      <c r="D532" s="1" t="s">
        <v>29</v>
      </c>
      <c r="E532" s="2">
        <v>42405</v>
      </c>
      <c r="F532">
        <v>2</v>
      </c>
      <c r="G532">
        <v>539.98</v>
      </c>
      <c r="H532" s="1" t="s">
        <v>55</v>
      </c>
      <c r="I532" s="1" t="s">
        <v>15</v>
      </c>
      <c r="J532" s="1" t="s">
        <v>30</v>
      </c>
      <c r="K532" s="1" t="s">
        <v>31</v>
      </c>
      <c r="L532" t="s">
        <v>1971</v>
      </c>
    </row>
    <row r="533" spans="1:12" x14ac:dyDescent="0.25">
      <c r="A533">
        <v>58</v>
      </c>
      <c r="B533" s="1" t="s">
        <v>163</v>
      </c>
      <c r="C533" s="1" t="s">
        <v>164</v>
      </c>
      <c r="D533" s="1" t="s">
        <v>29</v>
      </c>
      <c r="E533" s="2">
        <v>42405</v>
      </c>
      <c r="F533">
        <v>2</v>
      </c>
      <c r="G533">
        <v>539.98</v>
      </c>
      <c r="H533" s="1" t="s">
        <v>55</v>
      </c>
      <c r="I533" s="1" t="s">
        <v>15</v>
      </c>
      <c r="J533" s="1" t="s">
        <v>30</v>
      </c>
      <c r="K533" s="1" t="s">
        <v>32</v>
      </c>
      <c r="L533" t="s">
        <v>1971</v>
      </c>
    </row>
    <row r="534" spans="1:12" x14ac:dyDescent="0.25">
      <c r="A534">
        <v>58</v>
      </c>
      <c r="B534" s="1" t="s">
        <v>163</v>
      </c>
      <c r="C534" s="1" t="s">
        <v>164</v>
      </c>
      <c r="D534" s="1" t="s">
        <v>29</v>
      </c>
      <c r="E534" s="2">
        <v>42405</v>
      </c>
      <c r="F534">
        <v>2</v>
      </c>
      <c r="G534">
        <v>539.98</v>
      </c>
      <c r="H534" s="1" t="s">
        <v>55</v>
      </c>
      <c r="I534" s="1" t="s">
        <v>15</v>
      </c>
      <c r="J534" s="1" t="s">
        <v>30</v>
      </c>
      <c r="K534" s="1" t="s">
        <v>33</v>
      </c>
      <c r="L534" t="s">
        <v>1971</v>
      </c>
    </row>
    <row r="535" spans="1:12" x14ac:dyDescent="0.25">
      <c r="A535">
        <v>58</v>
      </c>
      <c r="B535" s="1" t="s">
        <v>163</v>
      </c>
      <c r="C535" s="1" t="s">
        <v>164</v>
      </c>
      <c r="D535" s="1" t="s">
        <v>29</v>
      </c>
      <c r="E535" s="2">
        <v>42405</v>
      </c>
      <c r="F535">
        <v>1</v>
      </c>
      <c r="G535">
        <v>299.99</v>
      </c>
      <c r="H535" s="1" t="s">
        <v>75</v>
      </c>
      <c r="I535" s="1" t="s">
        <v>56</v>
      </c>
      <c r="J535" s="1" t="s">
        <v>30</v>
      </c>
      <c r="K535" s="1" t="s">
        <v>31</v>
      </c>
      <c r="L535" t="s">
        <v>1971</v>
      </c>
    </row>
    <row r="536" spans="1:12" x14ac:dyDescent="0.25">
      <c r="A536">
        <v>58</v>
      </c>
      <c r="B536" s="1" t="s">
        <v>163</v>
      </c>
      <c r="C536" s="1" t="s">
        <v>164</v>
      </c>
      <c r="D536" s="1" t="s">
        <v>29</v>
      </c>
      <c r="E536" s="2">
        <v>42405</v>
      </c>
      <c r="F536">
        <v>1</v>
      </c>
      <c r="G536">
        <v>299.99</v>
      </c>
      <c r="H536" s="1" t="s">
        <v>75</v>
      </c>
      <c r="I536" s="1" t="s">
        <v>56</v>
      </c>
      <c r="J536" s="1" t="s">
        <v>30</v>
      </c>
      <c r="K536" s="1" t="s">
        <v>32</v>
      </c>
      <c r="L536" t="s">
        <v>1971</v>
      </c>
    </row>
    <row r="537" spans="1:12" x14ac:dyDescent="0.25">
      <c r="A537">
        <v>58</v>
      </c>
      <c r="B537" s="1" t="s">
        <v>163</v>
      </c>
      <c r="C537" s="1" t="s">
        <v>164</v>
      </c>
      <c r="D537" s="1" t="s">
        <v>29</v>
      </c>
      <c r="E537" s="2">
        <v>42405</v>
      </c>
      <c r="F537">
        <v>1</v>
      </c>
      <c r="G537">
        <v>299.99</v>
      </c>
      <c r="H537" s="1" t="s">
        <v>75</v>
      </c>
      <c r="I537" s="1" t="s">
        <v>56</v>
      </c>
      <c r="J537" s="1" t="s">
        <v>30</v>
      </c>
      <c r="K537" s="1" t="s">
        <v>33</v>
      </c>
      <c r="L537" t="s">
        <v>1971</v>
      </c>
    </row>
    <row r="538" spans="1:12" x14ac:dyDescent="0.25">
      <c r="A538">
        <v>58</v>
      </c>
      <c r="B538" s="1" t="s">
        <v>163</v>
      </c>
      <c r="C538" s="1" t="s">
        <v>164</v>
      </c>
      <c r="D538" s="1" t="s">
        <v>29</v>
      </c>
      <c r="E538" s="2">
        <v>42405</v>
      </c>
      <c r="F538">
        <v>1</v>
      </c>
      <c r="G538">
        <v>449</v>
      </c>
      <c r="H538" s="1" t="s">
        <v>47</v>
      </c>
      <c r="I538" s="1" t="s">
        <v>15</v>
      </c>
      <c r="J538" s="1" t="s">
        <v>30</v>
      </c>
      <c r="K538" s="1" t="s">
        <v>31</v>
      </c>
      <c r="L538" t="s">
        <v>1975</v>
      </c>
    </row>
    <row r="539" spans="1:12" x14ac:dyDescent="0.25">
      <c r="A539">
        <v>58</v>
      </c>
      <c r="B539" s="1" t="s">
        <v>163</v>
      </c>
      <c r="C539" s="1" t="s">
        <v>164</v>
      </c>
      <c r="D539" s="1" t="s">
        <v>29</v>
      </c>
      <c r="E539" s="2">
        <v>42405</v>
      </c>
      <c r="F539">
        <v>1</v>
      </c>
      <c r="G539">
        <v>449</v>
      </c>
      <c r="H539" s="1" t="s">
        <v>47</v>
      </c>
      <c r="I539" s="1" t="s">
        <v>15</v>
      </c>
      <c r="J539" s="1" t="s">
        <v>30</v>
      </c>
      <c r="K539" s="1" t="s">
        <v>32</v>
      </c>
      <c r="L539" t="s">
        <v>1975</v>
      </c>
    </row>
    <row r="540" spans="1:12" x14ac:dyDescent="0.25">
      <c r="A540">
        <v>58</v>
      </c>
      <c r="B540" s="1" t="s">
        <v>163</v>
      </c>
      <c r="C540" s="1" t="s">
        <v>164</v>
      </c>
      <c r="D540" s="1" t="s">
        <v>29</v>
      </c>
      <c r="E540" s="2">
        <v>42405</v>
      </c>
      <c r="F540">
        <v>1</v>
      </c>
      <c r="G540">
        <v>449</v>
      </c>
      <c r="H540" s="1" t="s">
        <v>47</v>
      </c>
      <c r="I540" s="1" t="s">
        <v>15</v>
      </c>
      <c r="J540" s="1" t="s">
        <v>30</v>
      </c>
      <c r="K540" s="1" t="s">
        <v>33</v>
      </c>
      <c r="L540" t="s">
        <v>1975</v>
      </c>
    </row>
    <row r="541" spans="1:12" x14ac:dyDescent="0.25">
      <c r="A541">
        <v>59</v>
      </c>
      <c r="B541" s="1" t="s">
        <v>165</v>
      </c>
      <c r="C541" s="1" t="s">
        <v>104</v>
      </c>
      <c r="D541" s="1" t="s">
        <v>29</v>
      </c>
      <c r="E541" s="2">
        <v>42405</v>
      </c>
      <c r="F541">
        <v>1</v>
      </c>
      <c r="G541">
        <v>269.99</v>
      </c>
      <c r="H541" s="1" t="s">
        <v>69</v>
      </c>
      <c r="I541" s="1" t="s">
        <v>56</v>
      </c>
      <c r="J541" s="1" t="s">
        <v>30</v>
      </c>
      <c r="K541" s="1" t="s">
        <v>31</v>
      </c>
      <c r="L541" t="s">
        <v>1971</v>
      </c>
    </row>
    <row r="542" spans="1:12" x14ac:dyDescent="0.25">
      <c r="A542">
        <v>59</v>
      </c>
      <c r="B542" s="1" t="s">
        <v>165</v>
      </c>
      <c r="C542" s="1" t="s">
        <v>104</v>
      </c>
      <c r="D542" s="1" t="s">
        <v>29</v>
      </c>
      <c r="E542" s="2">
        <v>42405</v>
      </c>
      <c r="F542">
        <v>1</v>
      </c>
      <c r="G542">
        <v>269.99</v>
      </c>
      <c r="H542" s="1" t="s">
        <v>69</v>
      </c>
      <c r="I542" s="1" t="s">
        <v>56</v>
      </c>
      <c r="J542" s="1" t="s">
        <v>30</v>
      </c>
      <c r="K542" s="1" t="s">
        <v>32</v>
      </c>
      <c r="L542" t="s">
        <v>1971</v>
      </c>
    </row>
    <row r="543" spans="1:12" x14ac:dyDescent="0.25">
      <c r="A543">
        <v>59</v>
      </c>
      <c r="B543" s="1" t="s">
        <v>165</v>
      </c>
      <c r="C543" s="1" t="s">
        <v>104</v>
      </c>
      <c r="D543" s="1" t="s">
        <v>29</v>
      </c>
      <c r="E543" s="2">
        <v>42405</v>
      </c>
      <c r="F543">
        <v>1</v>
      </c>
      <c r="G543">
        <v>269.99</v>
      </c>
      <c r="H543" s="1" t="s">
        <v>69</v>
      </c>
      <c r="I543" s="1" t="s">
        <v>56</v>
      </c>
      <c r="J543" s="1" t="s">
        <v>30</v>
      </c>
      <c r="K543" s="1" t="s">
        <v>33</v>
      </c>
      <c r="L543" t="s">
        <v>1971</v>
      </c>
    </row>
    <row r="544" spans="1:12" x14ac:dyDescent="0.25">
      <c r="A544">
        <v>59</v>
      </c>
      <c r="B544" s="1" t="s">
        <v>165</v>
      </c>
      <c r="C544" s="1" t="s">
        <v>104</v>
      </c>
      <c r="D544" s="1" t="s">
        <v>29</v>
      </c>
      <c r="E544" s="2">
        <v>42405</v>
      </c>
      <c r="F544">
        <v>2</v>
      </c>
      <c r="G544">
        <v>858</v>
      </c>
      <c r="H544" s="1" t="s">
        <v>43</v>
      </c>
      <c r="I544" s="1" t="s">
        <v>15</v>
      </c>
      <c r="J544" s="1" t="s">
        <v>30</v>
      </c>
      <c r="K544" s="1" t="s">
        <v>31</v>
      </c>
      <c r="L544" t="s">
        <v>1975</v>
      </c>
    </row>
    <row r="545" spans="1:12" x14ac:dyDescent="0.25">
      <c r="A545">
        <v>59</v>
      </c>
      <c r="B545" s="1" t="s">
        <v>165</v>
      </c>
      <c r="C545" s="1" t="s">
        <v>104</v>
      </c>
      <c r="D545" s="1" t="s">
        <v>29</v>
      </c>
      <c r="E545" s="2">
        <v>42405</v>
      </c>
      <c r="F545">
        <v>2</v>
      </c>
      <c r="G545">
        <v>858</v>
      </c>
      <c r="H545" s="1" t="s">
        <v>43</v>
      </c>
      <c r="I545" s="1" t="s">
        <v>15</v>
      </c>
      <c r="J545" s="1" t="s">
        <v>30</v>
      </c>
      <c r="K545" s="1" t="s">
        <v>32</v>
      </c>
      <c r="L545" t="s">
        <v>1975</v>
      </c>
    </row>
    <row r="546" spans="1:12" x14ac:dyDescent="0.25">
      <c r="A546">
        <v>59</v>
      </c>
      <c r="B546" s="1" t="s">
        <v>165</v>
      </c>
      <c r="C546" s="1" t="s">
        <v>104</v>
      </c>
      <c r="D546" s="1" t="s">
        <v>29</v>
      </c>
      <c r="E546" s="2">
        <v>42405</v>
      </c>
      <c r="F546">
        <v>2</v>
      </c>
      <c r="G546">
        <v>858</v>
      </c>
      <c r="H546" s="1" t="s">
        <v>43</v>
      </c>
      <c r="I546" s="1" t="s">
        <v>15</v>
      </c>
      <c r="J546" s="1" t="s">
        <v>30</v>
      </c>
      <c r="K546" s="1" t="s">
        <v>33</v>
      </c>
      <c r="L546" t="s">
        <v>1975</v>
      </c>
    </row>
    <row r="547" spans="1:12" x14ac:dyDescent="0.25">
      <c r="A547">
        <v>59</v>
      </c>
      <c r="B547" s="1" t="s">
        <v>165</v>
      </c>
      <c r="C547" s="1" t="s">
        <v>104</v>
      </c>
      <c r="D547" s="1" t="s">
        <v>29</v>
      </c>
      <c r="E547" s="2">
        <v>42405</v>
      </c>
      <c r="F547">
        <v>1</v>
      </c>
      <c r="G547">
        <v>749.99</v>
      </c>
      <c r="H547" s="1" t="s">
        <v>39</v>
      </c>
      <c r="I547" s="1" t="s">
        <v>25</v>
      </c>
      <c r="J547" s="1" t="s">
        <v>30</v>
      </c>
      <c r="K547" s="1" t="s">
        <v>31</v>
      </c>
      <c r="L547" t="s">
        <v>1974</v>
      </c>
    </row>
    <row r="548" spans="1:12" x14ac:dyDescent="0.25">
      <c r="A548">
        <v>59</v>
      </c>
      <c r="B548" s="1" t="s">
        <v>165</v>
      </c>
      <c r="C548" s="1" t="s">
        <v>104</v>
      </c>
      <c r="D548" s="1" t="s">
        <v>29</v>
      </c>
      <c r="E548" s="2">
        <v>42405</v>
      </c>
      <c r="F548">
        <v>1</v>
      </c>
      <c r="G548">
        <v>749.99</v>
      </c>
      <c r="H548" s="1" t="s">
        <v>39</v>
      </c>
      <c r="I548" s="1" t="s">
        <v>25</v>
      </c>
      <c r="J548" s="1" t="s">
        <v>30</v>
      </c>
      <c r="K548" s="1" t="s">
        <v>32</v>
      </c>
      <c r="L548" t="s">
        <v>1974</v>
      </c>
    </row>
    <row r="549" spans="1:12" x14ac:dyDescent="0.25">
      <c r="A549">
        <v>59</v>
      </c>
      <c r="B549" s="1" t="s">
        <v>165</v>
      </c>
      <c r="C549" s="1" t="s">
        <v>104</v>
      </c>
      <c r="D549" s="1" t="s">
        <v>29</v>
      </c>
      <c r="E549" s="2">
        <v>42405</v>
      </c>
      <c r="F549">
        <v>1</v>
      </c>
      <c r="G549">
        <v>749.99</v>
      </c>
      <c r="H549" s="1" t="s">
        <v>39</v>
      </c>
      <c r="I549" s="1" t="s">
        <v>25</v>
      </c>
      <c r="J549" s="1" t="s">
        <v>30</v>
      </c>
      <c r="K549" s="1" t="s">
        <v>33</v>
      </c>
      <c r="L549" t="s">
        <v>1974</v>
      </c>
    </row>
    <row r="550" spans="1:12" x14ac:dyDescent="0.25">
      <c r="A550">
        <v>60</v>
      </c>
      <c r="B550" s="1" t="s">
        <v>166</v>
      </c>
      <c r="C550" s="1" t="s">
        <v>167</v>
      </c>
      <c r="D550" s="1" t="s">
        <v>13</v>
      </c>
      <c r="E550" s="2">
        <v>42406</v>
      </c>
      <c r="F550">
        <v>1</v>
      </c>
      <c r="G550">
        <v>269.99</v>
      </c>
      <c r="H550" s="1" t="s">
        <v>55</v>
      </c>
      <c r="I550" s="1" t="s">
        <v>56</v>
      </c>
      <c r="J550" s="1" t="s">
        <v>16</v>
      </c>
      <c r="K550" s="1" t="s">
        <v>17</v>
      </c>
      <c r="L550" t="s">
        <v>1971</v>
      </c>
    </row>
    <row r="551" spans="1:12" x14ac:dyDescent="0.25">
      <c r="A551">
        <v>60</v>
      </c>
      <c r="B551" s="1" t="s">
        <v>166</v>
      </c>
      <c r="C551" s="1" t="s">
        <v>167</v>
      </c>
      <c r="D551" s="1" t="s">
        <v>13</v>
      </c>
      <c r="E551" s="2">
        <v>42406</v>
      </c>
      <c r="F551">
        <v>1</v>
      </c>
      <c r="G551">
        <v>269.99</v>
      </c>
      <c r="H551" s="1" t="s">
        <v>55</v>
      </c>
      <c r="I551" s="1" t="s">
        <v>56</v>
      </c>
      <c r="J551" s="1" t="s">
        <v>16</v>
      </c>
      <c r="K551" s="1" t="s">
        <v>18</v>
      </c>
      <c r="L551" t="s">
        <v>1971</v>
      </c>
    </row>
    <row r="552" spans="1:12" x14ac:dyDescent="0.25">
      <c r="A552">
        <v>60</v>
      </c>
      <c r="B552" s="1" t="s">
        <v>166</v>
      </c>
      <c r="C552" s="1" t="s">
        <v>167</v>
      </c>
      <c r="D552" s="1" t="s">
        <v>13</v>
      </c>
      <c r="E552" s="2">
        <v>42406</v>
      </c>
      <c r="F552">
        <v>1</v>
      </c>
      <c r="G552">
        <v>269.99</v>
      </c>
      <c r="H552" s="1" t="s">
        <v>55</v>
      </c>
      <c r="I552" s="1" t="s">
        <v>56</v>
      </c>
      <c r="J552" s="1" t="s">
        <v>16</v>
      </c>
      <c r="K552" s="1" t="s">
        <v>19</v>
      </c>
      <c r="L552" t="s">
        <v>1971</v>
      </c>
    </row>
    <row r="553" spans="1:12" x14ac:dyDescent="0.25">
      <c r="A553">
        <v>60</v>
      </c>
      <c r="B553" s="1" t="s">
        <v>166</v>
      </c>
      <c r="C553" s="1" t="s">
        <v>167</v>
      </c>
      <c r="D553" s="1" t="s">
        <v>13</v>
      </c>
      <c r="E553" s="2">
        <v>42406</v>
      </c>
      <c r="F553">
        <v>1</v>
      </c>
      <c r="G553">
        <v>269.99</v>
      </c>
      <c r="H553" s="1" t="s">
        <v>55</v>
      </c>
      <c r="I553" s="1" t="s">
        <v>56</v>
      </c>
      <c r="J553" s="1" t="s">
        <v>16</v>
      </c>
      <c r="K553" s="1" t="s">
        <v>20</v>
      </c>
      <c r="L553" t="s">
        <v>1971</v>
      </c>
    </row>
    <row r="554" spans="1:12" x14ac:dyDescent="0.25">
      <c r="A554">
        <v>60</v>
      </c>
      <c r="B554" s="1" t="s">
        <v>166</v>
      </c>
      <c r="C554" s="1" t="s">
        <v>167</v>
      </c>
      <c r="D554" s="1" t="s">
        <v>13</v>
      </c>
      <c r="E554" s="2">
        <v>42406</v>
      </c>
      <c r="F554">
        <v>2</v>
      </c>
      <c r="G554">
        <v>539.98</v>
      </c>
      <c r="H554" s="1" t="s">
        <v>55</v>
      </c>
      <c r="I554" s="1" t="s">
        <v>15</v>
      </c>
      <c r="J554" s="1" t="s">
        <v>16</v>
      </c>
      <c r="K554" s="1" t="s">
        <v>17</v>
      </c>
      <c r="L554" t="s">
        <v>1971</v>
      </c>
    </row>
    <row r="555" spans="1:12" x14ac:dyDescent="0.25">
      <c r="A555">
        <v>60</v>
      </c>
      <c r="B555" s="1" t="s">
        <v>166</v>
      </c>
      <c r="C555" s="1" t="s">
        <v>167</v>
      </c>
      <c r="D555" s="1" t="s">
        <v>13</v>
      </c>
      <c r="E555" s="2">
        <v>42406</v>
      </c>
      <c r="F555">
        <v>2</v>
      </c>
      <c r="G555">
        <v>539.98</v>
      </c>
      <c r="H555" s="1" t="s">
        <v>55</v>
      </c>
      <c r="I555" s="1" t="s">
        <v>15</v>
      </c>
      <c r="J555" s="1" t="s">
        <v>16</v>
      </c>
      <c r="K555" s="1" t="s">
        <v>18</v>
      </c>
      <c r="L555" t="s">
        <v>1971</v>
      </c>
    </row>
    <row r="556" spans="1:12" x14ac:dyDescent="0.25">
      <c r="A556">
        <v>60</v>
      </c>
      <c r="B556" s="1" t="s">
        <v>166</v>
      </c>
      <c r="C556" s="1" t="s">
        <v>167</v>
      </c>
      <c r="D556" s="1" t="s">
        <v>13</v>
      </c>
      <c r="E556" s="2">
        <v>42406</v>
      </c>
      <c r="F556">
        <v>2</v>
      </c>
      <c r="G556">
        <v>539.98</v>
      </c>
      <c r="H556" s="1" t="s">
        <v>55</v>
      </c>
      <c r="I556" s="1" t="s">
        <v>15</v>
      </c>
      <c r="J556" s="1" t="s">
        <v>16</v>
      </c>
      <c r="K556" s="1" t="s">
        <v>19</v>
      </c>
      <c r="L556" t="s">
        <v>1971</v>
      </c>
    </row>
    <row r="557" spans="1:12" x14ac:dyDescent="0.25">
      <c r="A557">
        <v>60</v>
      </c>
      <c r="B557" s="1" t="s">
        <v>166</v>
      </c>
      <c r="C557" s="1" t="s">
        <v>167</v>
      </c>
      <c r="D557" s="1" t="s">
        <v>13</v>
      </c>
      <c r="E557" s="2">
        <v>42406</v>
      </c>
      <c r="F557">
        <v>2</v>
      </c>
      <c r="G557">
        <v>539.98</v>
      </c>
      <c r="H557" s="1" t="s">
        <v>55</v>
      </c>
      <c r="I557" s="1" t="s">
        <v>15</v>
      </c>
      <c r="J557" s="1" t="s">
        <v>16</v>
      </c>
      <c r="K557" s="1" t="s">
        <v>20</v>
      </c>
      <c r="L557" t="s">
        <v>1971</v>
      </c>
    </row>
    <row r="558" spans="1:12" x14ac:dyDescent="0.25">
      <c r="A558">
        <v>60</v>
      </c>
      <c r="B558" s="1" t="s">
        <v>166</v>
      </c>
      <c r="C558" s="1" t="s">
        <v>167</v>
      </c>
      <c r="D558" s="1" t="s">
        <v>13</v>
      </c>
      <c r="E558" s="2">
        <v>42406</v>
      </c>
      <c r="F558">
        <v>1</v>
      </c>
      <c r="G558">
        <v>529.99</v>
      </c>
      <c r="H558" s="1" t="s">
        <v>52</v>
      </c>
      <c r="I558" s="1" t="s">
        <v>15</v>
      </c>
      <c r="J558" s="1" t="s">
        <v>16</v>
      </c>
      <c r="K558" s="1" t="s">
        <v>17</v>
      </c>
      <c r="L558" t="s">
        <v>1971</v>
      </c>
    </row>
    <row r="559" spans="1:12" x14ac:dyDescent="0.25">
      <c r="A559">
        <v>60</v>
      </c>
      <c r="B559" s="1" t="s">
        <v>166</v>
      </c>
      <c r="C559" s="1" t="s">
        <v>167</v>
      </c>
      <c r="D559" s="1" t="s">
        <v>13</v>
      </c>
      <c r="E559" s="2">
        <v>42406</v>
      </c>
      <c r="F559">
        <v>1</v>
      </c>
      <c r="G559">
        <v>529.99</v>
      </c>
      <c r="H559" s="1" t="s">
        <v>52</v>
      </c>
      <c r="I559" s="1" t="s">
        <v>15</v>
      </c>
      <c r="J559" s="1" t="s">
        <v>16</v>
      </c>
      <c r="K559" s="1" t="s">
        <v>18</v>
      </c>
      <c r="L559" t="s">
        <v>1971</v>
      </c>
    </row>
    <row r="560" spans="1:12" x14ac:dyDescent="0.25">
      <c r="A560">
        <v>60</v>
      </c>
      <c r="B560" s="1" t="s">
        <v>166</v>
      </c>
      <c r="C560" s="1" t="s">
        <v>167</v>
      </c>
      <c r="D560" s="1" t="s">
        <v>13</v>
      </c>
      <c r="E560" s="2">
        <v>42406</v>
      </c>
      <c r="F560">
        <v>1</v>
      </c>
      <c r="G560">
        <v>529.99</v>
      </c>
      <c r="H560" s="1" t="s">
        <v>52</v>
      </c>
      <c r="I560" s="1" t="s">
        <v>15</v>
      </c>
      <c r="J560" s="1" t="s">
        <v>16</v>
      </c>
      <c r="K560" s="1" t="s">
        <v>19</v>
      </c>
      <c r="L560" t="s">
        <v>1971</v>
      </c>
    </row>
    <row r="561" spans="1:12" x14ac:dyDescent="0.25">
      <c r="A561">
        <v>60</v>
      </c>
      <c r="B561" s="1" t="s">
        <v>166</v>
      </c>
      <c r="C561" s="1" t="s">
        <v>167</v>
      </c>
      <c r="D561" s="1" t="s">
        <v>13</v>
      </c>
      <c r="E561" s="2">
        <v>42406</v>
      </c>
      <c r="F561">
        <v>1</v>
      </c>
      <c r="G561">
        <v>529.99</v>
      </c>
      <c r="H561" s="1" t="s">
        <v>52</v>
      </c>
      <c r="I561" s="1" t="s">
        <v>15</v>
      </c>
      <c r="J561" s="1" t="s">
        <v>16</v>
      </c>
      <c r="K561" s="1" t="s">
        <v>20</v>
      </c>
      <c r="L561" t="s">
        <v>1971</v>
      </c>
    </row>
    <row r="562" spans="1:12" x14ac:dyDescent="0.25">
      <c r="A562">
        <v>60</v>
      </c>
      <c r="B562" s="1" t="s">
        <v>166</v>
      </c>
      <c r="C562" s="1" t="s">
        <v>167</v>
      </c>
      <c r="D562" s="1" t="s">
        <v>13</v>
      </c>
      <c r="E562" s="2">
        <v>42406</v>
      </c>
      <c r="F562">
        <v>1</v>
      </c>
      <c r="G562">
        <v>2899.99</v>
      </c>
      <c r="H562" s="1" t="s">
        <v>24</v>
      </c>
      <c r="I562" s="1" t="s">
        <v>25</v>
      </c>
      <c r="J562" s="1" t="s">
        <v>16</v>
      </c>
      <c r="K562" s="1" t="s">
        <v>17</v>
      </c>
      <c r="L562" t="s">
        <v>1973</v>
      </c>
    </row>
    <row r="563" spans="1:12" x14ac:dyDescent="0.25">
      <c r="A563">
        <v>60</v>
      </c>
      <c r="B563" s="1" t="s">
        <v>166</v>
      </c>
      <c r="C563" s="1" t="s">
        <v>167</v>
      </c>
      <c r="D563" s="1" t="s">
        <v>13</v>
      </c>
      <c r="E563" s="2">
        <v>42406</v>
      </c>
      <c r="F563">
        <v>1</v>
      </c>
      <c r="G563">
        <v>2899.99</v>
      </c>
      <c r="H563" s="1" t="s">
        <v>24</v>
      </c>
      <c r="I563" s="1" t="s">
        <v>25</v>
      </c>
      <c r="J563" s="1" t="s">
        <v>16</v>
      </c>
      <c r="K563" s="1" t="s">
        <v>18</v>
      </c>
      <c r="L563" t="s">
        <v>1973</v>
      </c>
    </row>
    <row r="564" spans="1:12" x14ac:dyDescent="0.25">
      <c r="A564">
        <v>60</v>
      </c>
      <c r="B564" s="1" t="s">
        <v>166</v>
      </c>
      <c r="C564" s="1" t="s">
        <v>167</v>
      </c>
      <c r="D564" s="1" t="s">
        <v>13</v>
      </c>
      <c r="E564" s="2">
        <v>42406</v>
      </c>
      <c r="F564">
        <v>1</v>
      </c>
      <c r="G564">
        <v>2899.99</v>
      </c>
      <c r="H564" s="1" t="s">
        <v>24</v>
      </c>
      <c r="I564" s="1" t="s">
        <v>25</v>
      </c>
      <c r="J564" s="1" t="s">
        <v>16</v>
      </c>
      <c r="K564" s="1" t="s">
        <v>19</v>
      </c>
      <c r="L564" t="s">
        <v>1973</v>
      </c>
    </row>
    <row r="565" spans="1:12" x14ac:dyDescent="0.25">
      <c r="A565">
        <v>60</v>
      </c>
      <c r="B565" s="1" t="s">
        <v>166</v>
      </c>
      <c r="C565" s="1" t="s">
        <v>167</v>
      </c>
      <c r="D565" s="1" t="s">
        <v>13</v>
      </c>
      <c r="E565" s="2">
        <v>42406</v>
      </c>
      <c r="F565">
        <v>1</v>
      </c>
      <c r="G565">
        <v>2899.99</v>
      </c>
      <c r="H565" s="1" t="s">
        <v>24</v>
      </c>
      <c r="I565" s="1" t="s">
        <v>25</v>
      </c>
      <c r="J565" s="1" t="s">
        <v>16</v>
      </c>
      <c r="K565" s="1" t="s">
        <v>20</v>
      </c>
      <c r="L565" t="s">
        <v>1973</v>
      </c>
    </row>
    <row r="566" spans="1:12" x14ac:dyDescent="0.25">
      <c r="A566">
        <v>61</v>
      </c>
      <c r="B566" s="1" t="s">
        <v>168</v>
      </c>
      <c r="C566" s="1" t="s">
        <v>169</v>
      </c>
      <c r="D566" s="1" t="s">
        <v>29</v>
      </c>
      <c r="E566" s="2">
        <v>42406</v>
      </c>
      <c r="F566">
        <v>2</v>
      </c>
      <c r="G566">
        <v>1059.98</v>
      </c>
      <c r="H566" s="1" t="s">
        <v>52</v>
      </c>
      <c r="I566" s="1" t="s">
        <v>15</v>
      </c>
      <c r="J566" s="1" t="s">
        <v>30</v>
      </c>
      <c r="K566" s="1" t="s">
        <v>31</v>
      </c>
      <c r="L566" t="s">
        <v>1971</v>
      </c>
    </row>
    <row r="567" spans="1:12" x14ac:dyDescent="0.25">
      <c r="A567">
        <v>61</v>
      </c>
      <c r="B567" s="1" t="s">
        <v>168</v>
      </c>
      <c r="C567" s="1" t="s">
        <v>169</v>
      </c>
      <c r="D567" s="1" t="s">
        <v>29</v>
      </c>
      <c r="E567" s="2">
        <v>42406</v>
      </c>
      <c r="F567">
        <v>2</v>
      </c>
      <c r="G567">
        <v>1059.98</v>
      </c>
      <c r="H567" s="1" t="s">
        <v>52</v>
      </c>
      <c r="I567" s="1" t="s">
        <v>15</v>
      </c>
      <c r="J567" s="1" t="s">
        <v>30</v>
      </c>
      <c r="K567" s="1" t="s">
        <v>32</v>
      </c>
      <c r="L567" t="s">
        <v>1971</v>
      </c>
    </row>
    <row r="568" spans="1:12" x14ac:dyDescent="0.25">
      <c r="A568">
        <v>61</v>
      </c>
      <c r="B568" s="1" t="s">
        <v>168</v>
      </c>
      <c r="C568" s="1" t="s">
        <v>169</v>
      </c>
      <c r="D568" s="1" t="s">
        <v>29</v>
      </c>
      <c r="E568" s="2">
        <v>42406</v>
      </c>
      <c r="F568">
        <v>2</v>
      </c>
      <c r="G568">
        <v>1059.98</v>
      </c>
      <c r="H568" s="1" t="s">
        <v>52</v>
      </c>
      <c r="I568" s="1" t="s">
        <v>15</v>
      </c>
      <c r="J568" s="1" t="s">
        <v>30</v>
      </c>
      <c r="K568" s="1" t="s">
        <v>33</v>
      </c>
      <c r="L568" t="s">
        <v>1971</v>
      </c>
    </row>
    <row r="569" spans="1:12" x14ac:dyDescent="0.25">
      <c r="A569">
        <v>61</v>
      </c>
      <c r="B569" s="1" t="s">
        <v>168</v>
      </c>
      <c r="C569" s="1" t="s">
        <v>169</v>
      </c>
      <c r="D569" s="1" t="s">
        <v>29</v>
      </c>
      <c r="E569" s="2">
        <v>42406</v>
      </c>
      <c r="F569">
        <v>1</v>
      </c>
      <c r="G569">
        <v>499.99</v>
      </c>
      <c r="H569" s="1" t="s">
        <v>83</v>
      </c>
      <c r="I569" s="1" t="s">
        <v>42</v>
      </c>
      <c r="J569" s="1" t="s">
        <v>30</v>
      </c>
      <c r="K569" s="1" t="s">
        <v>31</v>
      </c>
      <c r="L569" t="s">
        <v>1971</v>
      </c>
    </row>
    <row r="570" spans="1:12" x14ac:dyDescent="0.25">
      <c r="A570">
        <v>61</v>
      </c>
      <c r="B570" s="1" t="s">
        <v>168</v>
      </c>
      <c r="C570" s="1" t="s">
        <v>169</v>
      </c>
      <c r="D570" s="1" t="s">
        <v>29</v>
      </c>
      <c r="E570" s="2">
        <v>42406</v>
      </c>
      <c r="F570">
        <v>1</v>
      </c>
      <c r="G570">
        <v>499.99</v>
      </c>
      <c r="H570" s="1" t="s">
        <v>83</v>
      </c>
      <c r="I570" s="1" t="s">
        <v>42</v>
      </c>
      <c r="J570" s="1" t="s">
        <v>30</v>
      </c>
      <c r="K570" s="1" t="s">
        <v>32</v>
      </c>
      <c r="L570" t="s">
        <v>1971</v>
      </c>
    </row>
    <row r="571" spans="1:12" x14ac:dyDescent="0.25">
      <c r="A571">
        <v>61</v>
      </c>
      <c r="B571" s="1" t="s">
        <v>168</v>
      </c>
      <c r="C571" s="1" t="s">
        <v>169</v>
      </c>
      <c r="D571" s="1" t="s">
        <v>29</v>
      </c>
      <c r="E571" s="2">
        <v>42406</v>
      </c>
      <c r="F571">
        <v>1</v>
      </c>
      <c r="G571">
        <v>499.99</v>
      </c>
      <c r="H571" s="1" t="s">
        <v>83</v>
      </c>
      <c r="I571" s="1" t="s">
        <v>42</v>
      </c>
      <c r="J571" s="1" t="s">
        <v>30</v>
      </c>
      <c r="K571" s="1" t="s">
        <v>33</v>
      </c>
      <c r="L571" t="s">
        <v>1971</v>
      </c>
    </row>
    <row r="572" spans="1:12" x14ac:dyDescent="0.25">
      <c r="A572">
        <v>61</v>
      </c>
      <c r="B572" s="1" t="s">
        <v>168</v>
      </c>
      <c r="C572" s="1" t="s">
        <v>169</v>
      </c>
      <c r="D572" s="1" t="s">
        <v>29</v>
      </c>
      <c r="E572" s="2">
        <v>42406</v>
      </c>
      <c r="F572">
        <v>2</v>
      </c>
      <c r="G572">
        <v>2641.98</v>
      </c>
      <c r="H572" s="1" t="s">
        <v>80</v>
      </c>
      <c r="I572" s="1" t="s">
        <v>25</v>
      </c>
      <c r="J572" s="1" t="s">
        <v>30</v>
      </c>
      <c r="K572" s="1" t="s">
        <v>31</v>
      </c>
      <c r="L572" t="s">
        <v>1976</v>
      </c>
    </row>
    <row r="573" spans="1:12" x14ac:dyDescent="0.25">
      <c r="A573">
        <v>61</v>
      </c>
      <c r="B573" s="1" t="s">
        <v>168</v>
      </c>
      <c r="C573" s="1" t="s">
        <v>169</v>
      </c>
      <c r="D573" s="1" t="s">
        <v>29</v>
      </c>
      <c r="E573" s="2">
        <v>42406</v>
      </c>
      <c r="F573">
        <v>2</v>
      </c>
      <c r="G573">
        <v>2641.98</v>
      </c>
      <c r="H573" s="1" t="s">
        <v>80</v>
      </c>
      <c r="I573" s="1" t="s">
        <v>25</v>
      </c>
      <c r="J573" s="1" t="s">
        <v>30</v>
      </c>
      <c r="K573" s="1" t="s">
        <v>32</v>
      </c>
      <c r="L573" t="s">
        <v>1976</v>
      </c>
    </row>
    <row r="574" spans="1:12" x14ac:dyDescent="0.25">
      <c r="A574">
        <v>61</v>
      </c>
      <c r="B574" s="1" t="s">
        <v>168</v>
      </c>
      <c r="C574" s="1" t="s">
        <v>169</v>
      </c>
      <c r="D574" s="1" t="s">
        <v>29</v>
      </c>
      <c r="E574" s="2">
        <v>42406</v>
      </c>
      <c r="F574">
        <v>2</v>
      </c>
      <c r="G574">
        <v>2641.98</v>
      </c>
      <c r="H574" s="1" t="s">
        <v>80</v>
      </c>
      <c r="I574" s="1" t="s">
        <v>25</v>
      </c>
      <c r="J574" s="1" t="s">
        <v>30</v>
      </c>
      <c r="K574" s="1" t="s">
        <v>33</v>
      </c>
      <c r="L574" t="s">
        <v>1976</v>
      </c>
    </row>
    <row r="575" spans="1:12" x14ac:dyDescent="0.25">
      <c r="A575">
        <v>62</v>
      </c>
      <c r="B575" s="1" t="s">
        <v>170</v>
      </c>
      <c r="C575" s="1" t="s">
        <v>171</v>
      </c>
      <c r="D575" s="1" t="s">
        <v>13</v>
      </c>
      <c r="E575" s="2">
        <v>42407</v>
      </c>
      <c r="F575">
        <v>2</v>
      </c>
      <c r="G575">
        <v>539.98</v>
      </c>
      <c r="H575" s="1" t="s">
        <v>55</v>
      </c>
      <c r="I575" s="1" t="s">
        <v>56</v>
      </c>
      <c r="J575" s="1" t="s">
        <v>16</v>
      </c>
      <c r="K575" s="1" t="s">
        <v>17</v>
      </c>
      <c r="L575" t="s">
        <v>1971</v>
      </c>
    </row>
    <row r="576" spans="1:12" x14ac:dyDescent="0.25">
      <c r="A576">
        <v>62</v>
      </c>
      <c r="B576" s="1" t="s">
        <v>170</v>
      </c>
      <c r="C576" s="1" t="s">
        <v>171</v>
      </c>
      <c r="D576" s="1" t="s">
        <v>13</v>
      </c>
      <c r="E576" s="2">
        <v>42407</v>
      </c>
      <c r="F576">
        <v>2</v>
      </c>
      <c r="G576">
        <v>539.98</v>
      </c>
      <c r="H576" s="1" t="s">
        <v>55</v>
      </c>
      <c r="I576" s="1" t="s">
        <v>56</v>
      </c>
      <c r="J576" s="1" t="s">
        <v>16</v>
      </c>
      <c r="K576" s="1" t="s">
        <v>18</v>
      </c>
      <c r="L576" t="s">
        <v>1971</v>
      </c>
    </row>
    <row r="577" spans="1:12" x14ac:dyDescent="0.25">
      <c r="A577">
        <v>62</v>
      </c>
      <c r="B577" s="1" t="s">
        <v>170</v>
      </c>
      <c r="C577" s="1" t="s">
        <v>171</v>
      </c>
      <c r="D577" s="1" t="s">
        <v>13</v>
      </c>
      <c r="E577" s="2">
        <v>42407</v>
      </c>
      <c r="F577">
        <v>2</v>
      </c>
      <c r="G577">
        <v>539.98</v>
      </c>
      <c r="H577" s="1" t="s">
        <v>55</v>
      </c>
      <c r="I577" s="1" t="s">
        <v>56</v>
      </c>
      <c r="J577" s="1" t="s">
        <v>16</v>
      </c>
      <c r="K577" s="1" t="s">
        <v>19</v>
      </c>
      <c r="L577" t="s">
        <v>1971</v>
      </c>
    </row>
    <row r="578" spans="1:12" x14ac:dyDescent="0.25">
      <c r="A578">
        <v>62</v>
      </c>
      <c r="B578" s="1" t="s">
        <v>170</v>
      </c>
      <c r="C578" s="1" t="s">
        <v>171</v>
      </c>
      <c r="D578" s="1" t="s">
        <v>13</v>
      </c>
      <c r="E578" s="2">
        <v>42407</v>
      </c>
      <c r="F578">
        <v>2</v>
      </c>
      <c r="G578">
        <v>539.98</v>
      </c>
      <c r="H578" s="1" t="s">
        <v>55</v>
      </c>
      <c r="I578" s="1" t="s">
        <v>56</v>
      </c>
      <c r="J578" s="1" t="s">
        <v>16</v>
      </c>
      <c r="K578" s="1" t="s">
        <v>20</v>
      </c>
      <c r="L578" t="s">
        <v>1971</v>
      </c>
    </row>
    <row r="579" spans="1:12" x14ac:dyDescent="0.25">
      <c r="A579">
        <v>62</v>
      </c>
      <c r="B579" s="1" t="s">
        <v>170</v>
      </c>
      <c r="C579" s="1" t="s">
        <v>171</v>
      </c>
      <c r="D579" s="1" t="s">
        <v>13</v>
      </c>
      <c r="E579" s="2">
        <v>42407</v>
      </c>
      <c r="F579">
        <v>1</v>
      </c>
      <c r="G579">
        <v>269.99</v>
      </c>
      <c r="H579" s="1" t="s">
        <v>55</v>
      </c>
      <c r="I579" s="1" t="s">
        <v>15</v>
      </c>
      <c r="J579" s="1" t="s">
        <v>16</v>
      </c>
      <c r="K579" s="1" t="s">
        <v>17</v>
      </c>
      <c r="L579" t="s">
        <v>1971</v>
      </c>
    </row>
    <row r="580" spans="1:12" x14ac:dyDescent="0.25">
      <c r="A580">
        <v>62</v>
      </c>
      <c r="B580" s="1" t="s">
        <v>170</v>
      </c>
      <c r="C580" s="1" t="s">
        <v>171</v>
      </c>
      <c r="D580" s="1" t="s">
        <v>13</v>
      </c>
      <c r="E580" s="2">
        <v>42407</v>
      </c>
      <c r="F580">
        <v>1</v>
      </c>
      <c r="G580">
        <v>269.99</v>
      </c>
      <c r="H580" s="1" t="s">
        <v>55</v>
      </c>
      <c r="I580" s="1" t="s">
        <v>15</v>
      </c>
      <c r="J580" s="1" t="s">
        <v>16</v>
      </c>
      <c r="K580" s="1" t="s">
        <v>18</v>
      </c>
      <c r="L580" t="s">
        <v>1971</v>
      </c>
    </row>
    <row r="581" spans="1:12" x14ac:dyDescent="0.25">
      <c r="A581">
        <v>62</v>
      </c>
      <c r="B581" s="1" t="s">
        <v>170</v>
      </c>
      <c r="C581" s="1" t="s">
        <v>171</v>
      </c>
      <c r="D581" s="1" t="s">
        <v>13</v>
      </c>
      <c r="E581" s="2">
        <v>42407</v>
      </c>
      <c r="F581">
        <v>1</v>
      </c>
      <c r="G581">
        <v>269.99</v>
      </c>
      <c r="H581" s="1" t="s">
        <v>55</v>
      </c>
      <c r="I581" s="1" t="s">
        <v>15</v>
      </c>
      <c r="J581" s="1" t="s">
        <v>16</v>
      </c>
      <c r="K581" s="1" t="s">
        <v>19</v>
      </c>
      <c r="L581" t="s">
        <v>1971</v>
      </c>
    </row>
    <row r="582" spans="1:12" x14ac:dyDescent="0.25">
      <c r="A582">
        <v>62</v>
      </c>
      <c r="B582" s="1" t="s">
        <v>170</v>
      </c>
      <c r="C582" s="1" t="s">
        <v>171</v>
      </c>
      <c r="D582" s="1" t="s">
        <v>13</v>
      </c>
      <c r="E582" s="2">
        <v>42407</v>
      </c>
      <c r="F582">
        <v>1</v>
      </c>
      <c r="G582">
        <v>269.99</v>
      </c>
      <c r="H582" s="1" t="s">
        <v>55</v>
      </c>
      <c r="I582" s="1" t="s">
        <v>15</v>
      </c>
      <c r="J582" s="1" t="s">
        <v>16</v>
      </c>
      <c r="K582" s="1" t="s">
        <v>20</v>
      </c>
      <c r="L582" t="s">
        <v>1971</v>
      </c>
    </row>
    <row r="583" spans="1:12" x14ac:dyDescent="0.25">
      <c r="A583">
        <v>62</v>
      </c>
      <c r="B583" s="1" t="s">
        <v>170</v>
      </c>
      <c r="C583" s="1" t="s">
        <v>171</v>
      </c>
      <c r="D583" s="1" t="s">
        <v>13</v>
      </c>
      <c r="E583" s="2">
        <v>42407</v>
      </c>
      <c r="F583">
        <v>2</v>
      </c>
      <c r="G583">
        <v>3599.98</v>
      </c>
      <c r="H583" s="1" t="s">
        <v>26</v>
      </c>
      <c r="I583" s="1" t="s">
        <v>25</v>
      </c>
      <c r="J583" s="1" t="s">
        <v>16</v>
      </c>
      <c r="K583" s="1" t="s">
        <v>17</v>
      </c>
      <c r="L583" t="s">
        <v>1973</v>
      </c>
    </row>
    <row r="584" spans="1:12" x14ac:dyDescent="0.25">
      <c r="A584">
        <v>62</v>
      </c>
      <c r="B584" s="1" t="s">
        <v>170</v>
      </c>
      <c r="C584" s="1" t="s">
        <v>171</v>
      </c>
      <c r="D584" s="1" t="s">
        <v>13</v>
      </c>
      <c r="E584" s="2">
        <v>42407</v>
      </c>
      <c r="F584">
        <v>2</v>
      </c>
      <c r="G584">
        <v>3599.98</v>
      </c>
      <c r="H584" s="1" t="s">
        <v>26</v>
      </c>
      <c r="I584" s="1" t="s">
        <v>25</v>
      </c>
      <c r="J584" s="1" t="s">
        <v>16</v>
      </c>
      <c r="K584" s="1" t="s">
        <v>18</v>
      </c>
      <c r="L584" t="s">
        <v>1973</v>
      </c>
    </row>
    <row r="585" spans="1:12" x14ac:dyDescent="0.25">
      <c r="A585">
        <v>62</v>
      </c>
      <c r="B585" s="1" t="s">
        <v>170</v>
      </c>
      <c r="C585" s="1" t="s">
        <v>171</v>
      </c>
      <c r="D585" s="1" t="s">
        <v>13</v>
      </c>
      <c r="E585" s="2">
        <v>42407</v>
      </c>
      <c r="F585">
        <v>2</v>
      </c>
      <c r="G585">
        <v>3599.98</v>
      </c>
      <c r="H585" s="1" t="s">
        <v>26</v>
      </c>
      <c r="I585" s="1" t="s">
        <v>25</v>
      </c>
      <c r="J585" s="1" t="s">
        <v>16</v>
      </c>
      <c r="K585" s="1" t="s">
        <v>19</v>
      </c>
      <c r="L585" t="s">
        <v>1973</v>
      </c>
    </row>
    <row r="586" spans="1:12" x14ac:dyDescent="0.25">
      <c r="A586">
        <v>62</v>
      </c>
      <c r="B586" s="1" t="s">
        <v>170</v>
      </c>
      <c r="C586" s="1" t="s">
        <v>171</v>
      </c>
      <c r="D586" s="1" t="s">
        <v>13</v>
      </c>
      <c r="E586" s="2">
        <v>42407</v>
      </c>
      <c r="F586">
        <v>2</v>
      </c>
      <c r="G586">
        <v>3599.98</v>
      </c>
      <c r="H586" s="1" t="s">
        <v>26</v>
      </c>
      <c r="I586" s="1" t="s">
        <v>25</v>
      </c>
      <c r="J586" s="1" t="s">
        <v>16</v>
      </c>
      <c r="K586" s="1" t="s">
        <v>20</v>
      </c>
      <c r="L586" t="s">
        <v>1973</v>
      </c>
    </row>
    <row r="587" spans="1:12" x14ac:dyDescent="0.25">
      <c r="A587">
        <v>63</v>
      </c>
      <c r="B587" s="1" t="s">
        <v>172</v>
      </c>
      <c r="C587" s="1" t="s">
        <v>28</v>
      </c>
      <c r="D587" s="1" t="s">
        <v>29</v>
      </c>
      <c r="E587" s="2">
        <v>42407</v>
      </c>
      <c r="F587">
        <v>2</v>
      </c>
      <c r="G587">
        <v>999.98</v>
      </c>
      <c r="H587" s="1" t="s">
        <v>83</v>
      </c>
      <c r="I587" s="1" t="s">
        <v>42</v>
      </c>
      <c r="J587" s="1" t="s">
        <v>30</v>
      </c>
      <c r="K587" s="1" t="s">
        <v>31</v>
      </c>
      <c r="L587" t="s">
        <v>1971</v>
      </c>
    </row>
    <row r="588" spans="1:12" x14ac:dyDescent="0.25">
      <c r="A588">
        <v>63</v>
      </c>
      <c r="B588" s="1" t="s">
        <v>172</v>
      </c>
      <c r="C588" s="1" t="s">
        <v>28</v>
      </c>
      <c r="D588" s="1" t="s">
        <v>29</v>
      </c>
      <c r="E588" s="2">
        <v>42407</v>
      </c>
      <c r="F588">
        <v>2</v>
      </c>
      <c r="G588">
        <v>999.98</v>
      </c>
      <c r="H588" s="1" t="s">
        <v>83</v>
      </c>
      <c r="I588" s="1" t="s">
        <v>42</v>
      </c>
      <c r="J588" s="1" t="s">
        <v>30</v>
      </c>
      <c r="K588" s="1" t="s">
        <v>32</v>
      </c>
      <c r="L588" t="s">
        <v>1971</v>
      </c>
    </row>
    <row r="589" spans="1:12" x14ac:dyDescent="0.25">
      <c r="A589">
        <v>63</v>
      </c>
      <c r="B589" s="1" t="s">
        <v>172</v>
      </c>
      <c r="C589" s="1" t="s">
        <v>28</v>
      </c>
      <c r="D589" s="1" t="s">
        <v>29</v>
      </c>
      <c r="E589" s="2">
        <v>42407</v>
      </c>
      <c r="F589">
        <v>2</v>
      </c>
      <c r="G589">
        <v>999.98</v>
      </c>
      <c r="H589" s="1" t="s">
        <v>83</v>
      </c>
      <c r="I589" s="1" t="s">
        <v>42</v>
      </c>
      <c r="J589" s="1" t="s">
        <v>30</v>
      </c>
      <c r="K589" s="1" t="s">
        <v>33</v>
      </c>
      <c r="L589" t="s">
        <v>1971</v>
      </c>
    </row>
    <row r="590" spans="1:12" x14ac:dyDescent="0.25">
      <c r="A590">
        <v>63</v>
      </c>
      <c r="B590" s="1" t="s">
        <v>172</v>
      </c>
      <c r="C590" s="1" t="s">
        <v>28</v>
      </c>
      <c r="D590" s="1" t="s">
        <v>29</v>
      </c>
      <c r="E590" s="2">
        <v>42407</v>
      </c>
      <c r="F590">
        <v>2</v>
      </c>
      <c r="G590">
        <v>898</v>
      </c>
      <c r="H590" s="1" t="s">
        <v>102</v>
      </c>
      <c r="I590" s="1" t="s">
        <v>15</v>
      </c>
      <c r="J590" s="1" t="s">
        <v>30</v>
      </c>
      <c r="K590" s="1" t="s">
        <v>31</v>
      </c>
      <c r="L590" t="s">
        <v>1975</v>
      </c>
    </row>
    <row r="591" spans="1:12" x14ac:dyDescent="0.25">
      <c r="A591">
        <v>63</v>
      </c>
      <c r="B591" s="1" t="s">
        <v>172</v>
      </c>
      <c r="C591" s="1" t="s">
        <v>28</v>
      </c>
      <c r="D591" s="1" t="s">
        <v>29</v>
      </c>
      <c r="E591" s="2">
        <v>42407</v>
      </c>
      <c r="F591">
        <v>2</v>
      </c>
      <c r="G591">
        <v>898</v>
      </c>
      <c r="H591" s="1" t="s">
        <v>102</v>
      </c>
      <c r="I591" s="1" t="s">
        <v>15</v>
      </c>
      <c r="J591" s="1" t="s">
        <v>30</v>
      </c>
      <c r="K591" s="1" t="s">
        <v>32</v>
      </c>
      <c r="L591" t="s">
        <v>1975</v>
      </c>
    </row>
    <row r="592" spans="1:12" x14ac:dyDescent="0.25">
      <c r="A592">
        <v>63</v>
      </c>
      <c r="B592" s="1" t="s">
        <v>172</v>
      </c>
      <c r="C592" s="1" t="s">
        <v>28</v>
      </c>
      <c r="D592" s="1" t="s">
        <v>29</v>
      </c>
      <c r="E592" s="2">
        <v>42407</v>
      </c>
      <c r="F592">
        <v>2</v>
      </c>
      <c r="G592">
        <v>898</v>
      </c>
      <c r="H592" s="1" t="s">
        <v>102</v>
      </c>
      <c r="I592" s="1" t="s">
        <v>15</v>
      </c>
      <c r="J592" s="1" t="s">
        <v>30</v>
      </c>
      <c r="K592" s="1" t="s">
        <v>33</v>
      </c>
      <c r="L592" t="s">
        <v>1975</v>
      </c>
    </row>
    <row r="593" spans="1:12" x14ac:dyDescent="0.25">
      <c r="A593">
        <v>63</v>
      </c>
      <c r="B593" s="1" t="s">
        <v>172</v>
      </c>
      <c r="C593" s="1" t="s">
        <v>28</v>
      </c>
      <c r="D593" s="1" t="s">
        <v>29</v>
      </c>
      <c r="E593" s="2">
        <v>42407</v>
      </c>
      <c r="F593">
        <v>1</v>
      </c>
      <c r="G593">
        <v>999.99</v>
      </c>
      <c r="H593" s="1" t="s">
        <v>36</v>
      </c>
      <c r="I593" s="1" t="s">
        <v>25</v>
      </c>
      <c r="J593" s="1" t="s">
        <v>30</v>
      </c>
      <c r="K593" s="1" t="s">
        <v>31</v>
      </c>
      <c r="L593" t="s">
        <v>1972</v>
      </c>
    </row>
    <row r="594" spans="1:12" x14ac:dyDescent="0.25">
      <c r="A594">
        <v>63</v>
      </c>
      <c r="B594" s="1" t="s">
        <v>172</v>
      </c>
      <c r="C594" s="1" t="s">
        <v>28</v>
      </c>
      <c r="D594" s="1" t="s">
        <v>29</v>
      </c>
      <c r="E594" s="2">
        <v>42407</v>
      </c>
      <c r="F594">
        <v>1</v>
      </c>
      <c r="G594">
        <v>999.99</v>
      </c>
      <c r="H594" s="1" t="s">
        <v>36</v>
      </c>
      <c r="I594" s="1" t="s">
        <v>25</v>
      </c>
      <c r="J594" s="1" t="s">
        <v>30</v>
      </c>
      <c r="K594" s="1" t="s">
        <v>32</v>
      </c>
      <c r="L594" t="s">
        <v>1972</v>
      </c>
    </row>
    <row r="595" spans="1:12" x14ac:dyDescent="0.25">
      <c r="A595">
        <v>63</v>
      </c>
      <c r="B595" s="1" t="s">
        <v>172</v>
      </c>
      <c r="C595" s="1" t="s">
        <v>28</v>
      </c>
      <c r="D595" s="1" t="s">
        <v>29</v>
      </c>
      <c r="E595" s="2">
        <v>42407</v>
      </c>
      <c r="F595">
        <v>1</v>
      </c>
      <c r="G595">
        <v>999.99</v>
      </c>
      <c r="H595" s="1" t="s">
        <v>36</v>
      </c>
      <c r="I595" s="1" t="s">
        <v>25</v>
      </c>
      <c r="J595" s="1" t="s">
        <v>30</v>
      </c>
      <c r="K595" s="1" t="s">
        <v>33</v>
      </c>
      <c r="L595" t="s">
        <v>1972</v>
      </c>
    </row>
    <row r="596" spans="1:12" x14ac:dyDescent="0.25">
      <c r="A596">
        <v>64</v>
      </c>
      <c r="B596" s="1" t="s">
        <v>173</v>
      </c>
      <c r="C596" s="1" t="s">
        <v>174</v>
      </c>
      <c r="D596" s="1" t="s">
        <v>29</v>
      </c>
      <c r="E596" s="2">
        <v>42407</v>
      </c>
      <c r="F596">
        <v>2</v>
      </c>
      <c r="G596">
        <v>539.98</v>
      </c>
      <c r="H596" s="1" t="s">
        <v>55</v>
      </c>
      <c r="I596" s="1" t="s">
        <v>56</v>
      </c>
      <c r="J596" s="1" t="s">
        <v>30</v>
      </c>
      <c r="K596" s="1" t="s">
        <v>31</v>
      </c>
      <c r="L596" t="s">
        <v>1971</v>
      </c>
    </row>
    <row r="597" spans="1:12" x14ac:dyDescent="0.25">
      <c r="A597">
        <v>64</v>
      </c>
      <c r="B597" s="1" t="s">
        <v>173</v>
      </c>
      <c r="C597" s="1" t="s">
        <v>174</v>
      </c>
      <c r="D597" s="1" t="s">
        <v>29</v>
      </c>
      <c r="E597" s="2">
        <v>42407</v>
      </c>
      <c r="F597">
        <v>2</v>
      </c>
      <c r="G597">
        <v>539.98</v>
      </c>
      <c r="H597" s="1" t="s">
        <v>55</v>
      </c>
      <c r="I597" s="1" t="s">
        <v>56</v>
      </c>
      <c r="J597" s="1" t="s">
        <v>30</v>
      </c>
      <c r="K597" s="1" t="s">
        <v>32</v>
      </c>
      <c r="L597" t="s">
        <v>1971</v>
      </c>
    </row>
    <row r="598" spans="1:12" x14ac:dyDescent="0.25">
      <c r="A598">
        <v>64</v>
      </c>
      <c r="B598" s="1" t="s">
        <v>173</v>
      </c>
      <c r="C598" s="1" t="s">
        <v>174</v>
      </c>
      <c r="D598" s="1" t="s">
        <v>29</v>
      </c>
      <c r="E598" s="2">
        <v>42407</v>
      </c>
      <c r="F598">
        <v>2</v>
      </c>
      <c r="G598">
        <v>539.98</v>
      </c>
      <c r="H598" s="1" t="s">
        <v>55</v>
      </c>
      <c r="I598" s="1" t="s">
        <v>56</v>
      </c>
      <c r="J598" s="1" t="s">
        <v>30</v>
      </c>
      <c r="K598" s="1" t="s">
        <v>33</v>
      </c>
      <c r="L598" t="s">
        <v>1971</v>
      </c>
    </row>
    <row r="599" spans="1:12" x14ac:dyDescent="0.25">
      <c r="A599">
        <v>64</v>
      </c>
      <c r="B599" s="1" t="s">
        <v>173</v>
      </c>
      <c r="C599" s="1" t="s">
        <v>174</v>
      </c>
      <c r="D599" s="1" t="s">
        <v>29</v>
      </c>
      <c r="E599" s="2">
        <v>42407</v>
      </c>
      <c r="F599">
        <v>2</v>
      </c>
      <c r="G599">
        <v>599.98</v>
      </c>
      <c r="H599" s="1" t="s">
        <v>75</v>
      </c>
      <c r="I599" s="1" t="s">
        <v>56</v>
      </c>
      <c r="J599" s="1" t="s">
        <v>30</v>
      </c>
      <c r="K599" s="1" t="s">
        <v>31</v>
      </c>
      <c r="L599" t="s">
        <v>1971</v>
      </c>
    </row>
    <row r="600" spans="1:12" x14ac:dyDescent="0.25">
      <c r="A600">
        <v>64</v>
      </c>
      <c r="B600" s="1" t="s">
        <v>173</v>
      </c>
      <c r="C600" s="1" t="s">
        <v>174</v>
      </c>
      <c r="D600" s="1" t="s">
        <v>29</v>
      </c>
      <c r="E600" s="2">
        <v>42407</v>
      </c>
      <c r="F600">
        <v>2</v>
      </c>
      <c r="G600">
        <v>599.98</v>
      </c>
      <c r="H600" s="1" t="s">
        <v>75</v>
      </c>
      <c r="I600" s="1" t="s">
        <v>56</v>
      </c>
      <c r="J600" s="1" t="s">
        <v>30</v>
      </c>
      <c r="K600" s="1" t="s">
        <v>32</v>
      </c>
      <c r="L600" t="s">
        <v>1971</v>
      </c>
    </row>
    <row r="601" spans="1:12" x14ac:dyDescent="0.25">
      <c r="A601">
        <v>64</v>
      </c>
      <c r="B601" s="1" t="s">
        <v>173</v>
      </c>
      <c r="C601" s="1" t="s">
        <v>174</v>
      </c>
      <c r="D601" s="1" t="s">
        <v>29</v>
      </c>
      <c r="E601" s="2">
        <v>42407</v>
      </c>
      <c r="F601">
        <v>2</v>
      </c>
      <c r="G601">
        <v>599.98</v>
      </c>
      <c r="H601" s="1" t="s">
        <v>75</v>
      </c>
      <c r="I601" s="1" t="s">
        <v>56</v>
      </c>
      <c r="J601" s="1" t="s">
        <v>30</v>
      </c>
      <c r="K601" s="1" t="s">
        <v>33</v>
      </c>
      <c r="L601" t="s">
        <v>1971</v>
      </c>
    </row>
    <row r="602" spans="1:12" x14ac:dyDescent="0.25">
      <c r="A602">
        <v>64</v>
      </c>
      <c r="B602" s="1" t="s">
        <v>173</v>
      </c>
      <c r="C602" s="1" t="s">
        <v>174</v>
      </c>
      <c r="D602" s="1" t="s">
        <v>29</v>
      </c>
      <c r="E602" s="2">
        <v>42407</v>
      </c>
      <c r="F602">
        <v>2</v>
      </c>
      <c r="G602">
        <v>1099.98</v>
      </c>
      <c r="H602" s="1" t="s">
        <v>46</v>
      </c>
      <c r="I602" s="1" t="s">
        <v>42</v>
      </c>
      <c r="J602" s="1" t="s">
        <v>30</v>
      </c>
      <c r="K602" s="1" t="s">
        <v>31</v>
      </c>
      <c r="L602" t="s">
        <v>1971</v>
      </c>
    </row>
    <row r="603" spans="1:12" x14ac:dyDescent="0.25">
      <c r="A603">
        <v>64</v>
      </c>
      <c r="B603" s="1" t="s">
        <v>173</v>
      </c>
      <c r="C603" s="1" t="s">
        <v>174</v>
      </c>
      <c r="D603" s="1" t="s">
        <v>29</v>
      </c>
      <c r="E603" s="2">
        <v>42407</v>
      </c>
      <c r="F603">
        <v>2</v>
      </c>
      <c r="G603">
        <v>1099.98</v>
      </c>
      <c r="H603" s="1" t="s">
        <v>46</v>
      </c>
      <c r="I603" s="1" t="s">
        <v>42</v>
      </c>
      <c r="J603" s="1" t="s">
        <v>30</v>
      </c>
      <c r="K603" s="1" t="s">
        <v>32</v>
      </c>
      <c r="L603" t="s">
        <v>1971</v>
      </c>
    </row>
    <row r="604" spans="1:12" x14ac:dyDescent="0.25">
      <c r="A604">
        <v>64</v>
      </c>
      <c r="B604" s="1" t="s">
        <v>173</v>
      </c>
      <c r="C604" s="1" t="s">
        <v>174</v>
      </c>
      <c r="D604" s="1" t="s">
        <v>29</v>
      </c>
      <c r="E604" s="2">
        <v>42407</v>
      </c>
      <c r="F604">
        <v>2</v>
      </c>
      <c r="G604">
        <v>1099.98</v>
      </c>
      <c r="H604" s="1" t="s">
        <v>46</v>
      </c>
      <c r="I604" s="1" t="s">
        <v>42</v>
      </c>
      <c r="J604" s="1" t="s">
        <v>30</v>
      </c>
      <c r="K604" s="1" t="s">
        <v>33</v>
      </c>
      <c r="L604" t="s">
        <v>1971</v>
      </c>
    </row>
    <row r="605" spans="1:12" x14ac:dyDescent="0.25">
      <c r="A605">
        <v>64</v>
      </c>
      <c r="B605" s="1" t="s">
        <v>173</v>
      </c>
      <c r="C605" s="1" t="s">
        <v>174</v>
      </c>
      <c r="D605" s="1" t="s">
        <v>29</v>
      </c>
      <c r="E605" s="2">
        <v>42407</v>
      </c>
      <c r="F605">
        <v>2</v>
      </c>
      <c r="G605">
        <v>999.98</v>
      </c>
      <c r="H605" s="1" t="s">
        <v>83</v>
      </c>
      <c r="I605" s="1" t="s">
        <v>42</v>
      </c>
      <c r="J605" s="1" t="s">
        <v>30</v>
      </c>
      <c r="K605" s="1" t="s">
        <v>31</v>
      </c>
      <c r="L605" t="s">
        <v>1971</v>
      </c>
    </row>
    <row r="606" spans="1:12" x14ac:dyDescent="0.25">
      <c r="A606">
        <v>64</v>
      </c>
      <c r="B606" s="1" t="s">
        <v>173</v>
      </c>
      <c r="C606" s="1" t="s">
        <v>174</v>
      </c>
      <c r="D606" s="1" t="s">
        <v>29</v>
      </c>
      <c r="E606" s="2">
        <v>42407</v>
      </c>
      <c r="F606">
        <v>2</v>
      </c>
      <c r="G606">
        <v>999.98</v>
      </c>
      <c r="H606" s="1" t="s">
        <v>83</v>
      </c>
      <c r="I606" s="1" t="s">
        <v>42</v>
      </c>
      <c r="J606" s="1" t="s">
        <v>30</v>
      </c>
      <c r="K606" s="1" t="s">
        <v>32</v>
      </c>
      <c r="L606" t="s">
        <v>1971</v>
      </c>
    </row>
    <row r="607" spans="1:12" x14ac:dyDescent="0.25">
      <c r="A607">
        <v>64</v>
      </c>
      <c r="B607" s="1" t="s">
        <v>173</v>
      </c>
      <c r="C607" s="1" t="s">
        <v>174</v>
      </c>
      <c r="D607" s="1" t="s">
        <v>29</v>
      </c>
      <c r="E607" s="2">
        <v>42407</v>
      </c>
      <c r="F607">
        <v>2</v>
      </c>
      <c r="G607">
        <v>999.98</v>
      </c>
      <c r="H607" s="1" t="s">
        <v>83</v>
      </c>
      <c r="I607" s="1" t="s">
        <v>42</v>
      </c>
      <c r="J607" s="1" t="s">
        <v>30</v>
      </c>
      <c r="K607" s="1" t="s">
        <v>33</v>
      </c>
      <c r="L607" t="s">
        <v>1971</v>
      </c>
    </row>
    <row r="608" spans="1:12" x14ac:dyDescent="0.25">
      <c r="A608">
        <v>65</v>
      </c>
      <c r="B608" s="1" t="s">
        <v>175</v>
      </c>
      <c r="C608" s="1" t="s">
        <v>147</v>
      </c>
      <c r="D608" s="1" t="s">
        <v>29</v>
      </c>
      <c r="E608" s="2">
        <v>42408</v>
      </c>
      <c r="F608">
        <v>1</v>
      </c>
      <c r="G608">
        <v>549.99</v>
      </c>
      <c r="H608" s="1" t="s">
        <v>46</v>
      </c>
      <c r="I608" s="1" t="s">
        <v>15</v>
      </c>
      <c r="J608" s="1" t="s">
        <v>30</v>
      </c>
      <c r="K608" s="1" t="s">
        <v>31</v>
      </c>
      <c r="L608" t="s">
        <v>1971</v>
      </c>
    </row>
    <row r="609" spans="1:12" x14ac:dyDescent="0.25">
      <c r="A609">
        <v>65</v>
      </c>
      <c r="B609" s="1" t="s">
        <v>175</v>
      </c>
      <c r="C609" s="1" t="s">
        <v>147</v>
      </c>
      <c r="D609" s="1" t="s">
        <v>29</v>
      </c>
      <c r="E609" s="2">
        <v>42408</v>
      </c>
      <c r="F609">
        <v>1</v>
      </c>
      <c r="G609">
        <v>549.99</v>
      </c>
      <c r="H609" s="1" t="s">
        <v>46</v>
      </c>
      <c r="I609" s="1" t="s">
        <v>15</v>
      </c>
      <c r="J609" s="1" t="s">
        <v>30</v>
      </c>
      <c r="K609" s="1" t="s">
        <v>32</v>
      </c>
      <c r="L609" t="s">
        <v>1971</v>
      </c>
    </row>
    <row r="610" spans="1:12" x14ac:dyDescent="0.25">
      <c r="A610">
        <v>65</v>
      </c>
      <c r="B610" s="1" t="s">
        <v>175</v>
      </c>
      <c r="C610" s="1" t="s">
        <v>147</v>
      </c>
      <c r="D610" s="1" t="s">
        <v>29</v>
      </c>
      <c r="E610" s="2">
        <v>42408</v>
      </c>
      <c r="F610">
        <v>1</v>
      </c>
      <c r="G610">
        <v>549.99</v>
      </c>
      <c r="H610" s="1" t="s">
        <v>46</v>
      </c>
      <c r="I610" s="1" t="s">
        <v>15</v>
      </c>
      <c r="J610" s="1" t="s">
        <v>30</v>
      </c>
      <c r="K610" s="1" t="s">
        <v>33</v>
      </c>
      <c r="L610" t="s">
        <v>1971</v>
      </c>
    </row>
    <row r="611" spans="1:12" x14ac:dyDescent="0.25">
      <c r="A611">
        <v>66</v>
      </c>
      <c r="B611" s="1" t="s">
        <v>176</v>
      </c>
      <c r="C611" s="1" t="s">
        <v>177</v>
      </c>
      <c r="D611" s="1" t="s">
        <v>29</v>
      </c>
      <c r="E611" s="2">
        <v>42409</v>
      </c>
      <c r="F611">
        <v>1</v>
      </c>
      <c r="G611">
        <v>299.99</v>
      </c>
      <c r="H611" s="1" t="s">
        <v>75</v>
      </c>
      <c r="I611" s="1" t="s">
        <v>56</v>
      </c>
      <c r="J611" s="1" t="s">
        <v>30</v>
      </c>
      <c r="K611" s="1" t="s">
        <v>31</v>
      </c>
      <c r="L611" t="s">
        <v>1971</v>
      </c>
    </row>
    <row r="612" spans="1:12" x14ac:dyDescent="0.25">
      <c r="A612">
        <v>66</v>
      </c>
      <c r="B612" s="1" t="s">
        <v>176</v>
      </c>
      <c r="C612" s="1" t="s">
        <v>177</v>
      </c>
      <c r="D612" s="1" t="s">
        <v>29</v>
      </c>
      <c r="E612" s="2">
        <v>42409</v>
      </c>
      <c r="F612">
        <v>1</v>
      </c>
      <c r="G612">
        <v>299.99</v>
      </c>
      <c r="H612" s="1" t="s">
        <v>75</v>
      </c>
      <c r="I612" s="1" t="s">
        <v>56</v>
      </c>
      <c r="J612" s="1" t="s">
        <v>30</v>
      </c>
      <c r="K612" s="1" t="s">
        <v>32</v>
      </c>
      <c r="L612" t="s">
        <v>1971</v>
      </c>
    </row>
    <row r="613" spans="1:12" x14ac:dyDescent="0.25">
      <c r="A613">
        <v>66</v>
      </c>
      <c r="B613" s="1" t="s">
        <v>176</v>
      </c>
      <c r="C613" s="1" t="s">
        <v>177</v>
      </c>
      <c r="D613" s="1" t="s">
        <v>29</v>
      </c>
      <c r="E613" s="2">
        <v>42409</v>
      </c>
      <c r="F613">
        <v>1</v>
      </c>
      <c r="G613">
        <v>299.99</v>
      </c>
      <c r="H613" s="1" t="s">
        <v>75</v>
      </c>
      <c r="I613" s="1" t="s">
        <v>56</v>
      </c>
      <c r="J613" s="1" t="s">
        <v>30</v>
      </c>
      <c r="K613" s="1" t="s">
        <v>33</v>
      </c>
      <c r="L613" t="s">
        <v>1971</v>
      </c>
    </row>
    <row r="614" spans="1:12" x14ac:dyDescent="0.25">
      <c r="A614">
        <v>66</v>
      </c>
      <c r="B614" s="1" t="s">
        <v>176</v>
      </c>
      <c r="C614" s="1" t="s">
        <v>177</v>
      </c>
      <c r="D614" s="1" t="s">
        <v>29</v>
      </c>
      <c r="E614" s="2">
        <v>42409</v>
      </c>
      <c r="F614">
        <v>1</v>
      </c>
      <c r="G614">
        <v>549.99</v>
      </c>
      <c r="H614" s="1" t="s">
        <v>46</v>
      </c>
      <c r="I614" s="1" t="s">
        <v>15</v>
      </c>
      <c r="J614" s="1" t="s">
        <v>30</v>
      </c>
      <c r="K614" s="1" t="s">
        <v>31</v>
      </c>
      <c r="L614" t="s">
        <v>1971</v>
      </c>
    </row>
    <row r="615" spans="1:12" x14ac:dyDescent="0.25">
      <c r="A615">
        <v>66</v>
      </c>
      <c r="B615" s="1" t="s">
        <v>176</v>
      </c>
      <c r="C615" s="1" t="s">
        <v>177</v>
      </c>
      <c r="D615" s="1" t="s">
        <v>29</v>
      </c>
      <c r="E615" s="2">
        <v>42409</v>
      </c>
      <c r="F615">
        <v>1</v>
      </c>
      <c r="G615">
        <v>549.99</v>
      </c>
      <c r="H615" s="1" t="s">
        <v>46</v>
      </c>
      <c r="I615" s="1" t="s">
        <v>15</v>
      </c>
      <c r="J615" s="1" t="s">
        <v>30</v>
      </c>
      <c r="K615" s="1" t="s">
        <v>32</v>
      </c>
      <c r="L615" t="s">
        <v>1971</v>
      </c>
    </row>
    <row r="616" spans="1:12" x14ac:dyDescent="0.25">
      <c r="A616">
        <v>66</v>
      </c>
      <c r="B616" s="1" t="s">
        <v>176</v>
      </c>
      <c r="C616" s="1" t="s">
        <v>177</v>
      </c>
      <c r="D616" s="1" t="s">
        <v>29</v>
      </c>
      <c r="E616" s="2">
        <v>42409</v>
      </c>
      <c r="F616">
        <v>1</v>
      </c>
      <c r="G616">
        <v>549.99</v>
      </c>
      <c r="H616" s="1" t="s">
        <v>46</v>
      </c>
      <c r="I616" s="1" t="s">
        <v>15</v>
      </c>
      <c r="J616" s="1" t="s">
        <v>30</v>
      </c>
      <c r="K616" s="1" t="s">
        <v>33</v>
      </c>
      <c r="L616" t="s">
        <v>1971</v>
      </c>
    </row>
    <row r="617" spans="1:12" x14ac:dyDescent="0.25">
      <c r="A617">
        <v>66</v>
      </c>
      <c r="B617" s="1" t="s">
        <v>176</v>
      </c>
      <c r="C617" s="1" t="s">
        <v>177</v>
      </c>
      <c r="D617" s="1" t="s">
        <v>29</v>
      </c>
      <c r="E617" s="2">
        <v>42409</v>
      </c>
      <c r="F617">
        <v>1</v>
      </c>
      <c r="G617">
        <v>749.99</v>
      </c>
      <c r="H617" s="1" t="s">
        <v>39</v>
      </c>
      <c r="I617" s="1" t="s">
        <v>25</v>
      </c>
      <c r="J617" s="1" t="s">
        <v>30</v>
      </c>
      <c r="K617" s="1" t="s">
        <v>31</v>
      </c>
      <c r="L617" t="s">
        <v>1974</v>
      </c>
    </row>
    <row r="618" spans="1:12" x14ac:dyDescent="0.25">
      <c r="A618">
        <v>66</v>
      </c>
      <c r="B618" s="1" t="s">
        <v>176</v>
      </c>
      <c r="C618" s="1" t="s">
        <v>177</v>
      </c>
      <c r="D618" s="1" t="s">
        <v>29</v>
      </c>
      <c r="E618" s="2">
        <v>42409</v>
      </c>
      <c r="F618">
        <v>1</v>
      </c>
      <c r="G618">
        <v>749.99</v>
      </c>
      <c r="H618" s="1" t="s">
        <v>39</v>
      </c>
      <c r="I618" s="1" t="s">
        <v>25</v>
      </c>
      <c r="J618" s="1" t="s">
        <v>30</v>
      </c>
      <c r="K618" s="1" t="s">
        <v>32</v>
      </c>
      <c r="L618" t="s">
        <v>1974</v>
      </c>
    </row>
    <row r="619" spans="1:12" x14ac:dyDescent="0.25">
      <c r="A619">
        <v>66</v>
      </c>
      <c r="B619" s="1" t="s">
        <v>176</v>
      </c>
      <c r="C619" s="1" t="s">
        <v>177</v>
      </c>
      <c r="D619" s="1" t="s">
        <v>29</v>
      </c>
      <c r="E619" s="2">
        <v>42409</v>
      </c>
      <c r="F619">
        <v>1</v>
      </c>
      <c r="G619">
        <v>749.99</v>
      </c>
      <c r="H619" s="1" t="s">
        <v>39</v>
      </c>
      <c r="I619" s="1" t="s">
        <v>25</v>
      </c>
      <c r="J619" s="1" t="s">
        <v>30</v>
      </c>
      <c r="K619" s="1" t="s">
        <v>33</v>
      </c>
      <c r="L619" t="s">
        <v>1974</v>
      </c>
    </row>
    <row r="620" spans="1:12" x14ac:dyDescent="0.25">
      <c r="A620">
        <v>67</v>
      </c>
      <c r="B620" s="1" t="s">
        <v>178</v>
      </c>
      <c r="C620" s="1" t="s">
        <v>179</v>
      </c>
      <c r="D620" s="1" t="s">
        <v>111</v>
      </c>
      <c r="E620" s="2">
        <v>42409</v>
      </c>
      <c r="F620">
        <v>1</v>
      </c>
      <c r="G620">
        <v>269.99</v>
      </c>
      <c r="H620" s="1" t="s">
        <v>69</v>
      </c>
      <c r="I620" s="1" t="s">
        <v>56</v>
      </c>
      <c r="J620" s="1" t="s">
        <v>112</v>
      </c>
      <c r="K620" s="1" t="s">
        <v>113</v>
      </c>
      <c r="L620" t="s">
        <v>1971</v>
      </c>
    </row>
    <row r="621" spans="1:12" x14ac:dyDescent="0.25">
      <c r="A621">
        <v>67</v>
      </c>
      <c r="B621" s="1" t="s">
        <v>178</v>
      </c>
      <c r="C621" s="1" t="s">
        <v>179</v>
      </c>
      <c r="D621" s="1" t="s">
        <v>111</v>
      </c>
      <c r="E621" s="2">
        <v>42409</v>
      </c>
      <c r="F621">
        <v>1</v>
      </c>
      <c r="G621">
        <v>269.99</v>
      </c>
      <c r="H621" s="1" t="s">
        <v>69</v>
      </c>
      <c r="I621" s="1" t="s">
        <v>56</v>
      </c>
      <c r="J621" s="1" t="s">
        <v>112</v>
      </c>
      <c r="K621" s="1" t="s">
        <v>114</v>
      </c>
      <c r="L621" t="s">
        <v>1971</v>
      </c>
    </row>
    <row r="622" spans="1:12" x14ac:dyDescent="0.25">
      <c r="A622">
        <v>67</v>
      </c>
      <c r="B622" s="1" t="s">
        <v>178</v>
      </c>
      <c r="C622" s="1" t="s">
        <v>179</v>
      </c>
      <c r="D622" s="1" t="s">
        <v>111</v>
      </c>
      <c r="E622" s="2">
        <v>42409</v>
      </c>
      <c r="F622">
        <v>1</v>
      </c>
      <c r="G622">
        <v>269.99</v>
      </c>
      <c r="H622" s="1" t="s">
        <v>69</v>
      </c>
      <c r="I622" s="1" t="s">
        <v>56</v>
      </c>
      <c r="J622" s="1" t="s">
        <v>112</v>
      </c>
      <c r="K622" s="1" t="s">
        <v>115</v>
      </c>
      <c r="L622" t="s">
        <v>1971</v>
      </c>
    </row>
    <row r="623" spans="1:12" x14ac:dyDescent="0.25">
      <c r="A623">
        <v>67</v>
      </c>
      <c r="B623" s="1" t="s">
        <v>178</v>
      </c>
      <c r="C623" s="1" t="s">
        <v>179</v>
      </c>
      <c r="D623" s="1" t="s">
        <v>111</v>
      </c>
      <c r="E623" s="2">
        <v>42409</v>
      </c>
      <c r="F623">
        <v>2</v>
      </c>
      <c r="G623">
        <v>599.98</v>
      </c>
      <c r="H623" s="1" t="s">
        <v>75</v>
      </c>
      <c r="I623" s="1" t="s">
        <v>56</v>
      </c>
      <c r="J623" s="1" t="s">
        <v>112</v>
      </c>
      <c r="K623" s="1" t="s">
        <v>113</v>
      </c>
      <c r="L623" t="s">
        <v>1971</v>
      </c>
    </row>
    <row r="624" spans="1:12" x14ac:dyDescent="0.25">
      <c r="A624">
        <v>67</v>
      </c>
      <c r="B624" s="1" t="s">
        <v>178</v>
      </c>
      <c r="C624" s="1" t="s">
        <v>179</v>
      </c>
      <c r="D624" s="1" t="s">
        <v>111</v>
      </c>
      <c r="E624" s="2">
        <v>42409</v>
      </c>
      <c r="F624">
        <v>2</v>
      </c>
      <c r="G624">
        <v>599.98</v>
      </c>
      <c r="H624" s="1" t="s">
        <v>75</v>
      </c>
      <c r="I624" s="1" t="s">
        <v>56</v>
      </c>
      <c r="J624" s="1" t="s">
        <v>112</v>
      </c>
      <c r="K624" s="1" t="s">
        <v>114</v>
      </c>
      <c r="L624" t="s">
        <v>1971</v>
      </c>
    </row>
    <row r="625" spans="1:12" x14ac:dyDescent="0.25">
      <c r="A625">
        <v>67</v>
      </c>
      <c r="B625" s="1" t="s">
        <v>178</v>
      </c>
      <c r="C625" s="1" t="s">
        <v>179</v>
      </c>
      <c r="D625" s="1" t="s">
        <v>111</v>
      </c>
      <c r="E625" s="2">
        <v>42409</v>
      </c>
      <c r="F625">
        <v>2</v>
      </c>
      <c r="G625">
        <v>599.98</v>
      </c>
      <c r="H625" s="1" t="s">
        <v>75</v>
      </c>
      <c r="I625" s="1" t="s">
        <v>56</v>
      </c>
      <c r="J625" s="1" t="s">
        <v>112</v>
      </c>
      <c r="K625" s="1" t="s">
        <v>115</v>
      </c>
      <c r="L625" t="s">
        <v>1971</v>
      </c>
    </row>
    <row r="626" spans="1:12" x14ac:dyDescent="0.25">
      <c r="A626">
        <v>67</v>
      </c>
      <c r="B626" s="1" t="s">
        <v>178</v>
      </c>
      <c r="C626" s="1" t="s">
        <v>179</v>
      </c>
      <c r="D626" s="1" t="s">
        <v>111</v>
      </c>
      <c r="E626" s="2">
        <v>42409</v>
      </c>
      <c r="F626">
        <v>2</v>
      </c>
      <c r="G626">
        <v>1099.98</v>
      </c>
      <c r="H626" s="1" t="s">
        <v>46</v>
      </c>
      <c r="I626" s="1" t="s">
        <v>15</v>
      </c>
      <c r="J626" s="1" t="s">
        <v>112</v>
      </c>
      <c r="K626" s="1" t="s">
        <v>113</v>
      </c>
      <c r="L626" t="s">
        <v>1971</v>
      </c>
    </row>
    <row r="627" spans="1:12" x14ac:dyDescent="0.25">
      <c r="A627">
        <v>67</v>
      </c>
      <c r="B627" s="1" t="s">
        <v>178</v>
      </c>
      <c r="C627" s="1" t="s">
        <v>179</v>
      </c>
      <c r="D627" s="1" t="s">
        <v>111</v>
      </c>
      <c r="E627" s="2">
        <v>42409</v>
      </c>
      <c r="F627">
        <v>2</v>
      </c>
      <c r="G627">
        <v>1099.98</v>
      </c>
      <c r="H627" s="1" t="s">
        <v>46</v>
      </c>
      <c r="I627" s="1" t="s">
        <v>15</v>
      </c>
      <c r="J627" s="1" t="s">
        <v>112</v>
      </c>
      <c r="K627" s="1" t="s">
        <v>114</v>
      </c>
      <c r="L627" t="s">
        <v>1971</v>
      </c>
    </row>
    <row r="628" spans="1:12" x14ac:dyDescent="0.25">
      <c r="A628">
        <v>67</v>
      </c>
      <c r="B628" s="1" t="s">
        <v>178</v>
      </c>
      <c r="C628" s="1" t="s">
        <v>179</v>
      </c>
      <c r="D628" s="1" t="s">
        <v>111</v>
      </c>
      <c r="E628" s="2">
        <v>42409</v>
      </c>
      <c r="F628">
        <v>2</v>
      </c>
      <c r="G628">
        <v>1099.98</v>
      </c>
      <c r="H628" s="1" t="s">
        <v>46</v>
      </c>
      <c r="I628" s="1" t="s">
        <v>15</v>
      </c>
      <c r="J628" s="1" t="s">
        <v>112</v>
      </c>
      <c r="K628" s="1" t="s">
        <v>115</v>
      </c>
      <c r="L628" t="s">
        <v>1971</v>
      </c>
    </row>
    <row r="629" spans="1:12" x14ac:dyDescent="0.25">
      <c r="A629">
        <v>67</v>
      </c>
      <c r="B629" s="1" t="s">
        <v>178</v>
      </c>
      <c r="C629" s="1" t="s">
        <v>179</v>
      </c>
      <c r="D629" s="1" t="s">
        <v>111</v>
      </c>
      <c r="E629" s="2">
        <v>42409</v>
      </c>
      <c r="F629">
        <v>2</v>
      </c>
      <c r="G629">
        <v>2641.98</v>
      </c>
      <c r="H629" s="1" t="s">
        <v>80</v>
      </c>
      <c r="I629" s="1" t="s">
        <v>25</v>
      </c>
      <c r="J629" s="1" t="s">
        <v>112</v>
      </c>
      <c r="K629" s="1" t="s">
        <v>113</v>
      </c>
      <c r="L629" t="s">
        <v>1976</v>
      </c>
    </row>
    <row r="630" spans="1:12" x14ac:dyDescent="0.25">
      <c r="A630">
        <v>67</v>
      </c>
      <c r="B630" s="1" t="s">
        <v>178</v>
      </c>
      <c r="C630" s="1" t="s">
        <v>179</v>
      </c>
      <c r="D630" s="1" t="s">
        <v>111</v>
      </c>
      <c r="E630" s="2">
        <v>42409</v>
      </c>
      <c r="F630">
        <v>2</v>
      </c>
      <c r="G630">
        <v>2641.98</v>
      </c>
      <c r="H630" s="1" t="s">
        <v>80</v>
      </c>
      <c r="I630" s="1" t="s">
        <v>25</v>
      </c>
      <c r="J630" s="1" t="s">
        <v>112</v>
      </c>
      <c r="K630" s="1" t="s">
        <v>114</v>
      </c>
      <c r="L630" t="s">
        <v>1976</v>
      </c>
    </row>
    <row r="631" spans="1:12" x14ac:dyDescent="0.25">
      <c r="A631">
        <v>67</v>
      </c>
      <c r="B631" s="1" t="s">
        <v>178</v>
      </c>
      <c r="C631" s="1" t="s">
        <v>179</v>
      </c>
      <c r="D631" s="1" t="s">
        <v>111</v>
      </c>
      <c r="E631" s="2">
        <v>42409</v>
      </c>
      <c r="F631">
        <v>2</v>
      </c>
      <c r="G631">
        <v>2641.98</v>
      </c>
      <c r="H631" s="1" t="s">
        <v>80</v>
      </c>
      <c r="I631" s="1" t="s">
        <v>25</v>
      </c>
      <c r="J631" s="1" t="s">
        <v>112</v>
      </c>
      <c r="K631" s="1" t="s">
        <v>115</v>
      </c>
      <c r="L631" t="s">
        <v>1976</v>
      </c>
    </row>
    <row r="632" spans="1:12" x14ac:dyDescent="0.25">
      <c r="A632">
        <v>67</v>
      </c>
      <c r="B632" s="1" t="s">
        <v>178</v>
      </c>
      <c r="C632" s="1" t="s">
        <v>179</v>
      </c>
      <c r="D632" s="1" t="s">
        <v>111</v>
      </c>
      <c r="E632" s="2">
        <v>42409</v>
      </c>
      <c r="F632">
        <v>1</v>
      </c>
      <c r="G632">
        <v>449</v>
      </c>
      <c r="H632" s="1" t="s">
        <v>102</v>
      </c>
      <c r="I632" s="1" t="s">
        <v>15</v>
      </c>
      <c r="J632" s="1" t="s">
        <v>112</v>
      </c>
      <c r="K632" s="1" t="s">
        <v>113</v>
      </c>
      <c r="L632" t="s">
        <v>1975</v>
      </c>
    </row>
    <row r="633" spans="1:12" x14ac:dyDescent="0.25">
      <c r="A633">
        <v>67</v>
      </c>
      <c r="B633" s="1" t="s">
        <v>178</v>
      </c>
      <c r="C633" s="1" t="s">
        <v>179</v>
      </c>
      <c r="D633" s="1" t="s">
        <v>111</v>
      </c>
      <c r="E633" s="2">
        <v>42409</v>
      </c>
      <c r="F633">
        <v>1</v>
      </c>
      <c r="G633">
        <v>449</v>
      </c>
      <c r="H633" s="1" t="s">
        <v>102</v>
      </c>
      <c r="I633" s="1" t="s">
        <v>15</v>
      </c>
      <c r="J633" s="1" t="s">
        <v>112</v>
      </c>
      <c r="K633" s="1" t="s">
        <v>114</v>
      </c>
      <c r="L633" t="s">
        <v>1975</v>
      </c>
    </row>
    <row r="634" spans="1:12" x14ac:dyDescent="0.25">
      <c r="A634">
        <v>67</v>
      </c>
      <c r="B634" s="1" t="s">
        <v>178</v>
      </c>
      <c r="C634" s="1" t="s">
        <v>179</v>
      </c>
      <c r="D634" s="1" t="s">
        <v>111</v>
      </c>
      <c r="E634" s="2">
        <v>42409</v>
      </c>
      <c r="F634">
        <v>1</v>
      </c>
      <c r="G634">
        <v>449</v>
      </c>
      <c r="H634" s="1" t="s">
        <v>102</v>
      </c>
      <c r="I634" s="1" t="s">
        <v>15</v>
      </c>
      <c r="J634" s="1" t="s">
        <v>112</v>
      </c>
      <c r="K634" s="1" t="s">
        <v>115</v>
      </c>
      <c r="L634" t="s">
        <v>1975</v>
      </c>
    </row>
    <row r="635" spans="1:12" x14ac:dyDescent="0.25">
      <c r="A635">
        <v>68</v>
      </c>
      <c r="B635" s="1" t="s">
        <v>180</v>
      </c>
      <c r="C635" s="1" t="s">
        <v>101</v>
      </c>
      <c r="D635" s="1" t="s">
        <v>29</v>
      </c>
      <c r="E635" s="2">
        <v>42410</v>
      </c>
      <c r="F635">
        <v>2</v>
      </c>
      <c r="G635">
        <v>539.98</v>
      </c>
      <c r="H635" s="1" t="s">
        <v>69</v>
      </c>
      <c r="I635" s="1" t="s">
        <v>15</v>
      </c>
      <c r="J635" s="1" t="s">
        <v>30</v>
      </c>
      <c r="K635" s="1" t="s">
        <v>31</v>
      </c>
      <c r="L635" t="s">
        <v>1971</v>
      </c>
    </row>
    <row r="636" spans="1:12" x14ac:dyDescent="0.25">
      <c r="A636">
        <v>68</v>
      </c>
      <c r="B636" s="1" t="s">
        <v>180</v>
      </c>
      <c r="C636" s="1" t="s">
        <v>101</v>
      </c>
      <c r="D636" s="1" t="s">
        <v>29</v>
      </c>
      <c r="E636" s="2">
        <v>42410</v>
      </c>
      <c r="F636">
        <v>2</v>
      </c>
      <c r="G636">
        <v>539.98</v>
      </c>
      <c r="H636" s="1" t="s">
        <v>69</v>
      </c>
      <c r="I636" s="1" t="s">
        <v>15</v>
      </c>
      <c r="J636" s="1" t="s">
        <v>30</v>
      </c>
      <c r="K636" s="1" t="s">
        <v>32</v>
      </c>
      <c r="L636" t="s">
        <v>1971</v>
      </c>
    </row>
    <row r="637" spans="1:12" x14ac:dyDescent="0.25">
      <c r="A637">
        <v>68</v>
      </c>
      <c r="B637" s="1" t="s">
        <v>180</v>
      </c>
      <c r="C637" s="1" t="s">
        <v>101</v>
      </c>
      <c r="D637" s="1" t="s">
        <v>29</v>
      </c>
      <c r="E637" s="2">
        <v>42410</v>
      </c>
      <c r="F637">
        <v>2</v>
      </c>
      <c r="G637">
        <v>539.98</v>
      </c>
      <c r="H637" s="1" t="s">
        <v>69</v>
      </c>
      <c r="I637" s="1" t="s">
        <v>15</v>
      </c>
      <c r="J637" s="1" t="s">
        <v>30</v>
      </c>
      <c r="K637" s="1" t="s">
        <v>33</v>
      </c>
      <c r="L637" t="s">
        <v>1971</v>
      </c>
    </row>
    <row r="638" spans="1:12" x14ac:dyDescent="0.25">
      <c r="A638">
        <v>68</v>
      </c>
      <c r="B638" s="1" t="s">
        <v>180</v>
      </c>
      <c r="C638" s="1" t="s">
        <v>101</v>
      </c>
      <c r="D638" s="1" t="s">
        <v>29</v>
      </c>
      <c r="E638" s="2">
        <v>42410</v>
      </c>
      <c r="F638">
        <v>1</v>
      </c>
      <c r="G638">
        <v>429</v>
      </c>
      <c r="H638" s="1" t="s">
        <v>43</v>
      </c>
      <c r="I638" s="1" t="s">
        <v>15</v>
      </c>
      <c r="J638" s="1" t="s">
        <v>30</v>
      </c>
      <c r="K638" s="1" t="s">
        <v>31</v>
      </c>
      <c r="L638" t="s">
        <v>1975</v>
      </c>
    </row>
    <row r="639" spans="1:12" x14ac:dyDescent="0.25">
      <c r="A639">
        <v>68</v>
      </c>
      <c r="B639" s="1" t="s">
        <v>180</v>
      </c>
      <c r="C639" s="1" t="s">
        <v>101</v>
      </c>
      <c r="D639" s="1" t="s">
        <v>29</v>
      </c>
      <c r="E639" s="2">
        <v>42410</v>
      </c>
      <c r="F639">
        <v>1</v>
      </c>
      <c r="G639">
        <v>429</v>
      </c>
      <c r="H639" s="1" t="s">
        <v>43</v>
      </c>
      <c r="I639" s="1" t="s">
        <v>15</v>
      </c>
      <c r="J639" s="1" t="s">
        <v>30</v>
      </c>
      <c r="K639" s="1" t="s">
        <v>32</v>
      </c>
      <c r="L639" t="s">
        <v>1975</v>
      </c>
    </row>
    <row r="640" spans="1:12" x14ac:dyDescent="0.25">
      <c r="A640">
        <v>68</v>
      </c>
      <c r="B640" s="1" t="s">
        <v>180</v>
      </c>
      <c r="C640" s="1" t="s">
        <v>101</v>
      </c>
      <c r="D640" s="1" t="s">
        <v>29</v>
      </c>
      <c r="E640" s="2">
        <v>42410</v>
      </c>
      <c r="F640">
        <v>1</v>
      </c>
      <c r="G640">
        <v>429</v>
      </c>
      <c r="H640" s="1" t="s">
        <v>43</v>
      </c>
      <c r="I640" s="1" t="s">
        <v>15</v>
      </c>
      <c r="J640" s="1" t="s">
        <v>30</v>
      </c>
      <c r="K640" s="1" t="s">
        <v>33</v>
      </c>
      <c r="L640" t="s">
        <v>1975</v>
      </c>
    </row>
    <row r="641" spans="1:12" x14ac:dyDescent="0.25">
      <c r="A641">
        <v>69</v>
      </c>
      <c r="B641" s="1" t="s">
        <v>181</v>
      </c>
      <c r="C641" s="1" t="s">
        <v>182</v>
      </c>
      <c r="D641" s="1" t="s">
        <v>29</v>
      </c>
      <c r="E641" s="2">
        <v>42410</v>
      </c>
      <c r="F641">
        <v>2</v>
      </c>
      <c r="G641">
        <v>539.98</v>
      </c>
      <c r="H641" s="1" t="s">
        <v>55</v>
      </c>
      <c r="I641" s="1" t="s">
        <v>56</v>
      </c>
      <c r="J641" s="1" t="s">
        <v>30</v>
      </c>
      <c r="K641" s="1" t="s">
        <v>31</v>
      </c>
      <c r="L641" t="s">
        <v>1971</v>
      </c>
    </row>
    <row r="642" spans="1:12" x14ac:dyDescent="0.25">
      <c r="A642">
        <v>69</v>
      </c>
      <c r="B642" s="1" t="s">
        <v>181</v>
      </c>
      <c r="C642" s="1" t="s">
        <v>182</v>
      </c>
      <c r="D642" s="1" t="s">
        <v>29</v>
      </c>
      <c r="E642" s="2">
        <v>42410</v>
      </c>
      <c r="F642">
        <v>2</v>
      </c>
      <c r="G642">
        <v>539.98</v>
      </c>
      <c r="H642" s="1" t="s">
        <v>55</v>
      </c>
      <c r="I642" s="1" t="s">
        <v>56</v>
      </c>
      <c r="J642" s="1" t="s">
        <v>30</v>
      </c>
      <c r="K642" s="1" t="s">
        <v>32</v>
      </c>
      <c r="L642" t="s">
        <v>1971</v>
      </c>
    </row>
    <row r="643" spans="1:12" x14ac:dyDescent="0.25">
      <c r="A643">
        <v>69</v>
      </c>
      <c r="B643" s="1" t="s">
        <v>181</v>
      </c>
      <c r="C643" s="1" t="s">
        <v>182</v>
      </c>
      <c r="D643" s="1" t="s">
        <v>29</v>
      </c>
      <c r="E643" s="2">
        <v>42410</v>
      </c>
      <c r="F643">
        <v>2</v>
      </c>
      <c r="G643">
        <v>539.98</v>
      </c>
      <c r="H643" s="1" t="s">
        <v>55</v>
      </c>
      <c r="I643" s="1" t="s">
        <v>56</v>
      </c>
      <c r="J643" s="1" t="s">
        <v>30</v>
      </c>
      <c r="K643" s="1" t="s">
        <v>33</v>
      </c>
      <c r="L643" t="s">
        <v>1971</v>
      </c>
    </row>
    <row r="644" spans="1:12" x14ac:dyDescent="0.25">
      <c r="A644">
        <v>69</v>
      </c>
      <c r="B644" s="1" t="s">
        <v>181</v>
      </c>
      <c r="C644" s="1" t="s">
        <v>182</v>
      </c>
      <c r="D644" s="1" t="s">
        <v>29</v>
      </c>
      <c r="E644" s="2">
        <v>42410</v>
      </c>
      <c r="F644">
        <v>1</v>
      </c>
      <c r="G644">
        <v>1320.99</v>
      </c>
      <c r="H644" s="1" t="s">
        <v>80</v>
      </c>
      <c r="I644" s="1" t="s">
        <v>25</v>
      </c>
      <c r="J644" s="1" t="s">
        <v>30</v>
      </c>
      <c r="K644" s="1" t="s">
        <v>31</v>
      </c>
      <c r="L644" t="s">
        <v>1976</v>
      </c>
    </row>
    <row r="645" spans="1:12" x14ac:dyDescent="0.25">
      <c r="A645">
        <v>69</v>
      </c>
      <c r="B645" s="1" t="s">
        <v>181</v>
      </c>
      <c r="C645" s="1" t="s">
        <v>182</v>
      </c>
      <c r="D645" s="1" t="s">
        <v>29</v>
      </c>
      <c r="E645" s="2">
        <v>42410</v>
      </c>
      <c r="F645">
        <v>1</v>
      </c>
      <c r="G645">
        <v>1320.99</v>
      </c>
      <c r="H645" s="1" t="s">
        <v>80</v>
      </c>
      <c r="I645" s="1" t="s">
        <v>25</v>
      </c>
      <c r="J645" s="1" t="s">
        <v>30</v>
      </c>
      <c r="K645" s="1" t="s">
        <v>32</v>
      </c>
      <c r="L645" t="s">
        <v>1976</v>
      </c>
    </row>
    <row r="646" spans="1:12" x14ac:dyDescent="0.25">
      <c r="A646">
        <v>69</v>
      </c>
      <c r="B646" s="1" t="s">
        <v>181</v>
      </c>
      <c r="C646" s="1" t="s">
        <v>182</v>
      </c>
      <c r="D646" s="1" t="s">
        <v>29</v>
      </c>
      <c r="E646" s="2">
        <v>42410</v>
      </c>
      <c r="F646">
        <v>1</v>
      </c>
      <c r="G646">
        <v>1320.99</v>
      </c>
      <c r="H646" s="1" t="s">
        <v>80</v>
      </c>
      <c r="I646" s="1" t="s">
        <v>25</v>
      </c>
      <c r="J646" s="1" t="s">
        <v>30</v>
      </c>
      <c r="K646" s="1" t="s">
        <v>33</v>
      </c>
      <c r="L646" t="s">
        <v>1976</v>
      </c>
    </row>
    <row r="647" spans="1:12" x14ac:dyDescent="0.25">
      <c r="A647">
        <v>69</v>
      </c>
      <c r="B647" s="1" t="s">
        <v>181</v>
      </c>
      <c r="C647" s="1" t="s">
        <v>182</v>
      </c>
      <c r="D647" s="1" t="s">
        <v>29</v>
      </c>
      <c r="E647" s="2">
        <v>42410</v>
      </c>
      <c r="F647">
        <v>1</v>
      </c>
      <c r="G647">
        <v>1549</v>
      </c>
      <c r="H647" s="1" t="s">
        <v>22</v>
      </c>
      <c r="I647" s="1" t="s">
        <v>23</v>
      </c>
      <c r="J647" s="1" t="s">
        <v>30</v>
      </c>
      <c r="K647" s="1" t="s">
        <v>31</v>
      </c>
      <c r="L647" t="s">
        <v>1972</v>
      </c>
    </row>
    <row r="648" spans="1:12" x14ac:dyDescent="0.25">
      <c r="A648">
        <v>69</v>
      </c>
      <c r="B648" s="1" t="s">
        <v>181</v>
      </c>
      <c r="C648" s="1" t="s">
        <v>182</v>
      </c>
      <c r="D648" s="1" t="s">
        <v>29</v>
      </c>
      <c r="E648" s="2">
        <v>42410</v>
      </c>
      <c r="F648">
        <v>1</v>
      </c>
      <c r="G648">
        <v>1549</v>
      </c>
      <c r="H648" s="1" t="s">
        <v>22</v>
      </c>
      <c r="I648" s="1" t="s">
        <v>23</v>
      </c>
      <c r="J648" s="1" t="s">
        <v>30</v>
      </c>
      <c r="K648" s="1" t="s">
        <v>32</v>
      </c>
      <c r="L648" t="s">
        <v>1972</v>
      </c>
    </row>
    <row r="649" spans="1:12" x14ac:dyDescent="0.25">
      <c r="A649">
        <v>69</v>
      </c>
      <c r="B649" s="1" t="s">
        <v>181</v>
      </c>
      <c r="C649" s="1" t="s">
        <v>182</v>
      </c>
      <c r="D649" s="1" t="s">
        <v>29</v>
      </c>
      <c r="E649" s="2">
        <v>42410</v>
      </c>
      <c r="F649">
        <v>1</v>
      </c>
      <c r="G649">
        <v>1549</v>
      </c>
      <c r="H649" s="1" t="s">
        <v>22</v>
      </c>
      <c r="I649" s="1" t="s">
        <v>23</v>
      </c>
      <c r="J649" s="1" t="s">
        <v>30</v>
      </c>
      <c r="K649" s="1" t="s">
        <v>33</v>
      </c>
      <c r="L649" t="s">
        <v>1972</v>
      </c>
    </row>
    <row r="650" spans="1:12" x14ac:dyDescent="0.25">
      <c r="A650">
        <v>70</v>
      </c>
      <c r="B650" s="1" t="s">
        <v>183</v>
      </c>
      <c r="C650" s="1" t="s">
        <v>179</v>
      </c>
      <c r="D650" s="1" t="s">
        <v>111</v>
      </c>
      <c r="E650" s="2">
        <v>42411</v>
      </c>
      <c r="F650">
        <v>1</v>
      </c>
      <c r="G650">
        <v>599.99</v>
      </c>
      <c r="H650" s="1" t="s">
        <v>21</v>
      </c>
      <c r="I650" s="1" t="s">
        <v>15</v>
      </c>
      <c r="J650" s="1" t="s">
        <v>112</v>
      </c>
      <c r="K650" s="1" t="s">
        <v>113</v>
      </c>
      <c r="L650" t="s">
        <v>1971</v>
      </c>
    </row>
    <row r="651" spans="1:12" x14ac:dyDescent="0.25">
      <c r="A651">
        <v>70</v>
      </c>
      <c r="B651" s="1" t="s">
        <v>183</v>
      </c>
      <c r="C651" s="1" t="s">
        <v>179</v>
      </c>
      <c r="D651" s="1" t="s">
        <v>111</v>
      </c>
      <c r="E651" s="2">
        <v>42411</v>
      </c>
      <c r="F651">
        <v>1</v>
      </c>
      <c r="G651">
        <v>599.99</v>
      </c>
      <c r="H651" s="1" t="s">
        <v>21</v>
      </c>
      <c r="I651" s="1" t="s">
        <v>15</v>
      </c>
      <c r="J651" s="1" t="s">
        <v>112</v>
      </c>
      <c r="K651" s="1" t="s">
        <v>114</v>
      </c>
      <c r="L651" t="s">
        <v>1971</v>
      </c>
    </row>
    <row r="652" spans="1:12" x14ac:dyDescent="0.25">
      <c r="A652">
        <v>70</v>
      </c>
      <c r="B652" s="1" t="s">
        <v>183</v>
      </c>
      <c r="C652" s="1" t="s">
        <v>179</v>
      </c>
      <c r="D652" s="1" t="s">
        <v>111</v>
      </c>
      <c r="E652" s="2">
        <v>42411</v>
      </c>
      <c r="F652">
        <v>1</v>
      </c>
      <c r="G652">
        <v>599.99</v>
      </c>
      <c r="H652" s="1" t="s">
        <v>21</v>
      </c>
      <c r="I652" s="1" t="s">
        <v>15</v>
      </c>
      <c r="J652" s="1" t="s">
        <v>112</v>
      </c>
      <c r="K652" s="1" t="s">
        <v>115</v>
      </c>
      <c r="L652" t="s">
        <v>1971</v>
      </c>
    </row>
    <row r="653" spans="1:12" x14ac:dyDescent="0.25">
      <c r="A653">
        <v>70</v>
      </c>
      <c r="B653" s="1" t="s">
        <v>183</v>
      </c>
      <c r="C653" s="1" t="s">
        <v>179</v>
      </c>
      <c r="D653" s="1" t="s">
        <v>111</v>
      </c>
      <c r="E653" s="2">
        <v>42411</v>
      </c>
      <c r="F653">
        <v>1</v>
      </c>
      <c r="G653">
        <v>449</v>
      </c>
      <c r="H653" s="1" t="s">
        <v>47</v>
      </c>
      <c r="I653" s="1" t="s">
        <v>15</v>
      </c>
      <c r="J653" s="1" t="s">
        <v>112</v>
      </c>
      <c r="K653" s="1" t="s">
        <v>113</v>
      </c>
      <c r="L653" t="s">
        <v>1975</v>
      </c>
    </row>
    <row r="654" spans="1:12" x14ac:dyDescent="0.25">
      <c r="A654">
        <v>70</v>
      </c>
      <c r="B654" s="1" t="s">
        <v>183</v>
      </c>
      <c r="C654" s="1" t="s">
        <v>179</v>
      </c>
      <c r="D654" s="1" t="s">
        <v>111</v>
      </c>
      <c r="E654" s="2">
        <v>42411</v>
      </c>
      <c r="F654">
        <v>1</v>
      </c>
      <c r="G654">
        <v>449</v>
      </c>
      <c r="H654" s="1" t="s">
        <v>47</v>
      </c>
      <c r="I654" s="1" t="s">
        <v>15</v>
      </c>
      <c r="J654" s="1" t="s">
        <v>112</v>
      </c>
      <c r="K654" s="1" t="s">
        <v>114</v>
      </c>
      <c r="L654" t="s">
        <v>1975</v>
      </c>
    </row>
    <row r="655" spans="1:12" x14ac:dyDescent="0.25">
      <c r="A655">
        <v>70</v>
      </c>
      <c r="B655" s="1" t="s">
        <v>183</v>
      </c>
      <c r="C655" s="1" t="s">
        <v>179</v>
      </c>
      <c r="D655" s="1" t="s">
        <v>111</v>
      </c>
      <c r="E655" s="2">
        <v>42411</v>
      </c>
      <c r="F655">
        <v>1</v>
      </c>
      <c r="G655">
        <v>449</v>
      </c>
      <c r="H655" s="1" t="s">
        <v>47</v>
      </c>
      <c r="I655" s="1" t="s">
        <v>15</v>
      </c>
      <c r="J655" s="1" t="s">
        <v>112</v>
      </c>
      <c r="K655" s="1" t="s">
        <v>115</v>
      </c>
      <c r="L655" t="s">
        <v>1975</v>
      </c>
    </row>
    <row r="656" spans="1:12" x14ac:dyDescent="0.25">
      <c r="A656">
        <v>70</v>
      </c>
      <c r="B656" s="1" t="s">
        <v>183</v>
      </c>
      <c r="C656" s="1" t="s">
        <v>179</v>
      </c>
      <c r="D656" s="1" t="s">
        <v>111</v>
      </c>
      <c r="E656" s="2">
        <v>42411</v>
      </c>
      <c r="F656">
        <v>2</v>
      </c>
      <c r="G656">
        <v>1999.98</v>
      </c>
      <c r="H656" s="1" t="s">
        <v>36</v>
      </c>
      <c r="I656" s="1" t="s">
        <v>25</v>
      </c>
      <c r="J656" s="1" t="s">
        <v>112</v>
      </c>
      <c r="K656" s="1" t="s">
        <v>113</v>
      </c>
      <c r="L656" t="s">
        <v>1972</v>
      </c>
    </row>
    <row r="657" spans="1:12" x14ac:dyDescent="0.25">
      <c r="A657">
        <v>70</v>
      </c>
      <c r="B657" s="1" t="s">
        <v>183</v>
      </c>
      <c r="C657" s="1" t="s">
        <v>179</v>
      </c>
      <c r="D657" s="1" t="s">
        <v>111</v>
      </c>
      <c r="E657" s="2">
        <v>42411</v>
      </c>
      <c r="F657">
        <v>2</v>
      </c>
      <c r="G657">
        <v>1999.98</v>
      </c>
      <c r="H657" s="1" t="s">
        <v>36</v>
      </c>
      <c r="I657" s="1" t="s">
        <v>25</v>
      </c>
      <c r="J657" s="1" t="s">
        <v>112</v>
      </c>
      <c r="K657" s="1" t="s">
        <v>114</v>
      </c>
      <c r="L657" t="s">
        <v>1972</v>
      </c>
    </row>
    <row r="658" spans="1:12" x14ac:dyDescent="0.25">
      <c r="A658">
        <v>70</v>
      </c>
      <c r="B658" s="1" t="s">
        <v>183</v>
      </c>
      <c r="C658" s="1" t="s">
        <v>179</v>
      </c>
      <c r="D658" s="1" t="s">
        <v>111</v>
      </c>
      <c r="E658" s="2">
        <v>42411</v>
      </c>
      <c r="F658">
        <v>2</v>
      </c>
      <c r="G658">
        <v>1999.98</v>
      </c>
      <c r="H658" s="1" t="s">
        <v>36</v>
      </c>
      <c r="I658" s="1" t="s">
        <v>25</v>
      </c>
      <c r="J658" s="1" t="s">
        <v>112</v>
      </c>
      <c r="K658" s="1" t="s">
        <v>115</v>
      </c>
      <c r="L658" t="s">
        <v>1972</v>
      </c>
    </row>
    <row r="659" spans="1:12" x14ac:dyDescent="0.25">
      <c r="A659">
        <v>71</v>
      </c>
      <c r="B659" s="1" t="s">
        <v>184</v>
      </c>
      <c r="C659" s="1" t="s">
        <v>185</v>
      </c>
      <c r="D659" s="1" t="s">
        <v>29</v>
      </c>
      <c r="E659" s="2">
        <v>42411</v>
      </c>
      <c r="F659">
        <v>1</v>
      </c>
      <c r="G659">
        <v>549.99</v>
      </c>
      <c r="H659" s="1" t="s">
        <v>46</v>
      </c>
      <c r="I659" s="1" t="s">
        <v>42</v>
      </c>
      <c r="J659" s="1" t="s">
        <v>30</v>
      </c>
      <c r="K659" s="1" t="s">
        <v>31</v>
      </c>
      <c r="L659" t="s">
        <v>1971</v>
      </c>
    </row>
    <row r="660" spans="1:12" x14ac:dyDescent="0.25">
      <c r="A660">
        <v>71</v>
      </c>
      <c r="B660" s="1" t="s">
        <v>184</v>
      </c>
      <c r="C660" s="1" t="s">
        <v>185</v>
      </c>
      <c r="D660" s="1" t="s">
        <v>29</v>
      </c>
      <c r="E660" s="2">
        <v>42411</v>
      </c>
      <c r="F660">
        <v>1</v>
      </c>
      <c r="G660">
        <v>549.99</v>
      </c>
      <c r="H660" s="1" t="s">
        <v>46</v>
      </c>
      <c r="I660" s="1" t="s">
        <v>42</v>
      </c>
      <c r="J660" s="1" t="s">
        <v>30</v>
      </c>
      <c r="K660" s="1" t="s">
        <v>32</v>
      </c>
      <c r="L660" t="s">
        <v>1971</v>
      </c>
    </row>
    <row r="661" spans="1:12" x14ac:dyDescent="0.25">
      <c r="A661">
        <v>71</v>
      </c>
      <c r="B661" s="1" t="s">
        <v>184</v>
      </c>
      <c r="C661" s="1" t="s">
        <v>185</v>
      </c>
      <c r="D661" s="1" t="s">
        <v>29</v>
      </c>
      <c r="E661" s="2">
        <v>42411</v>
      </c>
      <c r="F661">
        <v>1</v>
      </c>
      <c r="G661">
        <v>549.99</v>
      </c>
      <c r="H661" s="1" t="s">
        <v>46</v>
      </c>
      <c r="I661" s="1" t="s">
        <v>42</v>
      </c>
      <c r="J661" s="1" t="s">
        <v>30</v>
      </c>
      <c r="K661" s="1" t="s">
        <v>33</v>
      </c>
      <c r="L661" t="s">
        <v>1971</v>
      </c>
    </row>
    <row r="662" spans="1:12" x14ac:dyDescent="0.25">
      <c r="A662">
        <v>71</v>
      </c>
      <c r="B662" s="1" t="s">
        <v>184</v>
      </c>
      <c r="C662" s="1" t="s">
        <v>185</v>
      </c>
      <c r="D662" s="1" t="s">
        <v>29</v>
      </c>
      <c r="E662" s="2">
        <v>42411</v>
      </c>
      <c r="F662">
        <v>2</v>
      </c>
      <c r="G662">
        <v>1199.98</v>
      </c>
      <c r="H662" s="1" t="s">
        <v>14</v>
      </c>
      <c r="I662" s="1" t="s">
        <v>42</v>
      </c>
      <c r="J662" s="1" t="s">
        <v>30</v>
      </c>
      <c r="K662" s="1" t="s">
        <v>31</v>
      </c>
      <c r="L662" t="s">
        <v>1971</v>
      </c>
    </row>
    <row r="663" spans="1:12" x14ac:dyDescent="0.25">
      <c r="A663">
        <v>71</v>
      </c>
      <c r="B663" s="1" t="s">
        <v>184</v>
      </c>
      <c r="C663" s="1" t="s">
        <v>185</v>
      </c>
      <c r="D663" s="1" t="s">
        <v>29</v>
      </c>
      <c r="E663" s="2">
        <v>42411</v>
      </c>
      <c r="F663">
        <v>2</v>
      </c>
      <c r="G663">
        <v>1199.98</v>
      </c>
      <c r="H663" s="1" t="s">
        <v>14</v>
      </c>
      <c r="I663" s="1" t="s">
        <v>42</v>
      </c>
      <c r="J663" s="1" t="s">
        <v>30</v>
      </c>
      <c r="K663" s="1" t="s">
        <v>32</v>
      </c>
      <c r="L663" t="s">
        <v>1971</v>
      </c>
    </row>
    <row r="664" spans="1:12" x14ac:dyDescent="0.25">
      <c r="A664">
        <v>71</v>
      </c>
      <c r="B664" s="1" t="s">
        <v>184</v>
      </c>
      <c r="C664" s="1" t="s">
        <v>185</v>
      </c>
      <c r="D664" s="1" t="s">
        <v>29</v>
      </c>
      <c r="E664" s="2">
        <v>42411</v>
      </c>
      <c r="F664">
        <v>2</v>
      </c>
      <c r="G664">
        <v>1199.98</v>
      </c>
      <c r="H664" s="1" t="s">
        <v>14</v>
      </c>
      <c r="I664" s="1" t="s">
        <v>42</v>
      </c>
      <c r="J664" s="1" t="s">
        <v>30</v>
      </c>
      <c r="K664" s="1" t="s">
        <v>33</v>
      </c>
      <c r="L664" t="s">
        <v>1971</v>
      </c>
    </row>
    <row r="665" spans="1:12" x14ac:dyDescent="0.25">
      <c r="A665">
        <v>71</v>
      </c>
      <c r="B665" s="1" t="s">
        <v>184</v>
      </c>
      <c r="C665" s="1" t="s">
        <v>185</v>
      </c>
      <c r="D665" s="1" t="s">
        <v>29</v>
      </c>
      <c r="E665" s="2">
        <v>42411</v>
      </c>
      <c r="F665">
        <v>1</v>
      </c>
      <c r="G665">
        <v>449</v>
      </c>
      <c r="H665" s="1" t="s">
        <v>47</v>
      </c>
      <c r="I665" s="1" t="s">
        <v>15</v>
      </c>
      <c r="J665" s="1" t="s">
        <v>30</v>
      </c>
      <c r="K665" s="1" t="s">
        <v>31</v>
      </c>
      <c r="L665" t="s">
        <v>1975</v>
      </c>
    </row>
    <row r="666" spans="1:12" x14ac:dyDescent="0.25">
      <c r="A666">
        <v>71</v>
      </c>
      <c r="B666" s="1" t="s">
        <v>184</v>
      </c>
      <c r="C666" s="1" t="s">
        <v>185</v>
      </c>
      <c r="D666" s="1" t="s">
        <v>29</v>
      </c>
      <c r="E666" s="2">
        <v>42411</v>
      </c>
      <c r="F666">
        <v>1</v>
      </c>
      <c r="G666">
        <v>449</v>
      </c>
      <c r="H666" s="1" t="s">
        <v>47</v>
      </c>
      <c r="I666" s="1" t="s">
        <v>15</v>
      </c>
      <c r="J666" s="1" t="s">
        <v>30</v>
      </c>
      <c r="K666" s="1" t="s">
        <v>32</v>
      </c>
      <c r="L666" t="s">
        <v>1975</v>
      </c>
    </row>
    <row r="667" spans="1:12" x14ac:dyDescent="0.25">
      <c r="A667">
        <v>71</v>
      </c>
      <c r="B667" s="1" t="s">
        <v>184</v>
      </c>
      <c r="C667" s="1" t="s">
        <v>185</v>
      </c>
      <c r="D667" s="1" t="s">
        <v>29</v>
      </c>
      <c r="E667" s="2">
        <v>42411</v>
      </c>
      <c r="F667">
        <v>1</v>
      </c>
      <c r="G667">
        <v>449</v>
      </c>
      <c r="H667" s="1" t="s">
        <v>47</v>
      </c>
      <c r="I667" s="1" t="s">
        <v>15</v>
      </c>
      <c r="J667" s="1" t="s">
        <v>30</v>
      </c>
      <c r="K667" s="1" t="s">
        <v>33</v>
      </c>
      <c r="L667" t="s">
        <v>1975</v>
      </c>
    </row>
    <row r="668" spans="1:12" x14ac:dyDescent="0.25">
      <c r="A668">
        <v>72</v>
      </c>
      <c r="B668" s="1" t="s">
        <v>186</v>
      </c>
      <c r="C668" s="1" t="s">
        <v>65</v>
      </c>
      <c r="D668" s="1" t="s">
        <v>13</v>
      </c>
      <c r="E668" s="2">
        <v>42412</v>
      </c>
      <c r="F668">
        <v>2</v>
      </c>
      <c r="G668">
        <v>539.98</v>
      </c>
      <c r="H668" s="1" t="s">
        <v>69</v>
      </c>
      <c r="I668" s="1" t="s">
        <v>15</v>
      </c>
      <c r="J668" s="1" t="s">
        <v>16</v>
      </c>
      <c r="K668" s="1" t="s">
        <v>17</v>
      </c>
      <c r="L668" t="s">
        <v>1971</v>
      </c>
    </row>
    <row r="669" spans="1:12" x14ac:dyDescent="0.25">
      <c r="A669">
        <v>72</v>
      </c>
      <c r="B669" s="1" t="s">
        <v>186</v>
      </c>
      <c r="C669" s="1" t="s">
        <v>65</v>
      </c>
      <c r="D669" s="1" t="s">
        <v>13</v>
      </c>
      <c r="E669" s="2">
        <v>42412</v>
      </c>
      <c r="F669">
        <v>2</v>
      </c>
      <c r="G669">
        <v>539.98</v>
      </c>
      <c r="H669" s="1" t="s">
        <v>69</v>
      </c>
      <c r="I669" s="1" t="s">
        <v>15</v>
      </c>
      <c r="J669" s="1" t="s">
        <v>16</v>
      </c>
      <c r="K669" s="1" t="s">
        <v>18</v>
      </c>
      <c r="L669" t="s">
        <v>1971</v>
      </c>
    </row>
    <row r="670" spans="1:12" x14ac:dyDescent="0.25">
      <c r="A670">
        <v>72</v>
      </c>
      <c r="B670" s="1" t="s">
        <v>186</v>
      </c>
      <c r="C670" s="1" t="s">
        <v>65</v>
      </c>
      <c r="D670" s="1" t="s">
        <v>13</v>
      </c>
      <c r="E670" s="2">
        <v>42412</v>
      </c>
      <c r="F670">
        <v>2</v>
      </c>
      <c r="G670">
        <v>539.98</v>
      </c>
      <c r="H670" s="1" t="s">
        <v>69</v>
      </c>
      <c r="I670" s="1" t="s">
        <v>15</v>
      </c>
      <c r="J670" s="1" t="s">
        <v>16</v>
      </c>
      <c r="K670" s="1" t="s">
        <v>19</v>
      </c>
      <c r="L670" t="s">
        <v>1971</v>
      </c>
    </row>
    <row r="671" spans="1:12" x14ac:dyDescent="0.25">
      <c r="A671">
        <v>72</v>
      </c>
      <c r="B671" s="1" t="s">
        <v>186</v>
      </c>
      <c r="C671" s="1" t="s">
        <v>65</v>
      </c>
      <c r="D671" s="1" t="s">
        <v>13</v>
      </c>
      <c r="E671" s="2">
        <v>42412</v>
      </c>
      <c r="F671">
        <v>2</v>
      </c>
      <c r="G671">
        <v>539.98</v>
      </c>
      <c r="H671" s="1" t="s">
        <v>69</v>
      </c>
      <c r="I671" s="1" t="s">
        <v>15</v>
      </c>
      <c r="J671" s="1" t="s">
        <v>16</v>
      </c>
      <c r="K671" s="1" t="s">
        <v>20</v>
      </c>
      <c r="L671" t="s">
        <v>1971</v>
      </c>
    </row>
    <row r="672" spans="1:12" x14ac:dyDescent="0.25">
      <c r="A672">
        <v>72</v>
      </c>
      <c r="B672" s="1" t="s">
        <v>186</v>
      </c>
      <c r="C672" s="1" t="s">
        <v>65</v>
      </c>
      <c r="D672" s="1" t="s">
        <v>13</v>
      </c>
      <c r="E672" s="2">
        <v>42412</v>
      </c>
      <c r="F672">
        <v>1</v>
      </c>
      <c r="G672">
        <v>549.99</v>
      </c>
      <c r="H672" s="1" t="s">
        <v>46</v>
      </c>
      <c r="I672" s="1" t="s">
        <v>15</v>
      </c>
      <c r="J672" s="1" t="s">
        <v>16</v>
      </c>
      <c r="K672" s="1" t="s">
        <v>17</v>
      </c>
      <c r="L672" t="s">
        <v>1971</v>
      </c>
    </row>
    <row r="673" spans="1:12" x14ac:dyDescent="0.25">
      <c r="A673">
        <v>72</v>
      </c>
      <c r="B673" s="1" t="s">
        <v>186</v>
      </c>
      <c r="C673" s="1" t="s">
        <v>65</v>
      </c>
      <c r="D673" s="1" t="s">
        <v>13</v>
      </c>
      <c r="E673" s="2">
        <v>42412</v>
      </c>
      <c r="F673">
        <v>1</v>
      </c>
      <c r="G673">
        <v>549.99</v>
      </c>
      <c r="H673" s="1" t="s">
        <v>46</v>
      </c>
      <c r="I673" s="1" t="s">
        <v>15</v>
      </c>
      <c r="J673" s="1" t="s">
        <v>16</v>
      </c>
      <c r="K673" s="1" t="s">
        <v>18</v>
      </c>
      <c r="L673" t="s">
        <v>1971</v>
      </c>
    </row>
    <row r="674" spans="1:12" x14ac:dyDescent="0.25">
      <c r="A674">
        <v>72</v>
      </c>
      <c r="B674" s="1" t="s">
        <v>186</v>
      </c>
      <c r="C674" s="1" t="s">
        <v>65</v>
      </c>
      <c r="D674" s="1" t="s">
        <v>13</v>
      </c>
      <c r="E674" s="2">
        <v>42412</v>
      </c>
      <c r="F674">
        <v>1</v>
      </c>
      <c r="G674">
        <v>549.99</v>
      </c>
      <c r="H674" s="1" t="s">
        <v>46</v>
      </c>
      <c r="I674" s="1" t="s">
        <v>15</v>
      </c>
      <c r="J674" s="1" t="s">
        <v>16</v>
      </c>
      <c r="K674" s="1" t="s">
        <v>19</v>
      </c>
      <c r="L674" t="s">
        <v>1971</v>
      </c>
    </row>
    <row r="675" spans="1:12" x14ac:dyDescent="0.25">
      <c r="A675">
        <v>72</v>
      </c>
      <c r="B675" s="1" t="s">
        <v>186</v>
      </c>
      <c r="C675" s="1" t="s">
        <v>65</v>
      </c>
      <c r="D675" s="1" t="s">
        <v>13</v>
      </c>
      <c r="E675" s="2">
        <v>42412</v>
      </c>
      <c r="F675">
        <v>1</v>
      </c>
      <c r="G675">
        <v>549.99</v>
      </c>
      <c r="H675" s="1" t="s">
        <v>46</v>
      </c>
      <c r="I675" s="1" t="s">
        <v>15</v>
      </c>
      <c r="J675" s="1" t="s">
        <v>16</v>
      </c>
      <c r="K675" s="1" t="s">
        <v>20</v>
      </c>
      <c r="L675" t="s">
        <v>1971</v>
      </c>
    </row>
    <row r="676" spans="1:12" x14ac:dyDescent="0.25">
      <c r="A676">
        <v>72</v>
      </c>
      <c r="B676" s="1" t="s">
        <v>186</v>
      </c>
      <c r="C676" s="1" t="s">
        <v>65</v>
      </c>
      <c r="D676" s="1" t="s">
        <v>13</v>
      </c>
      <c r="E676" s="2">
        <v>42412</v>
      </c>
      <c r="F676">
        <v>2</v>
      </c>
      <c r="G676">
        <v>858</v>
      </c>
      <c r="H676" s="1" t="s">
        <v>43</v>
      </c>
      <c r="I676" s="1" t="s">
        <v>15</v>
      </c>
      <c r="J676" s="1" t="s">
        <v>16</v>
      </c>
      <c r="K676" s="1" t="s">
        <v>17</v>
      </c>
      <c r="L676" t="s">
        <v>1975</v>
      </c>
    </row>
    <row r="677" spans="1:12" x14ac:dyDescent="0.25">
      <c r="A677">
        <v>72</v>
      </c>
      <c r="B677" s="1" t="s">
        <v>186</v>
      </c>
      <c r="C677" s="1" t="s">
        <v>65</v>
      </c>
      <c r="D677" s="1" t="s">
        <v>13</v>
      </c>
      <c r="E677" s="2">
        <v>42412</v>
      </c>
      <c r="F677">
        <v>2</v>
      </c>
      <c r="G677">
        <v>858</v>
      </c>
      <c r="H677" s="1" t="s">
        <v>43</v>
      </c>
      <c r="I677" s="1" t="s">
        <v>15</v>
      </c>
      <c r="J677" s="1" t="s">
        <v>16</v>
      </c>
      <c r="K677" s="1" t="s">
        <v>18</v>
      </c>
      <c r="L677" t="s">
        <v>1975</v>
      </c>
    </row>
    <row r="678" spans="1:12" x14ac:dyDescent="0.25">
      <c r="A678">
        <v>72</v>
      </c>
      <c r="B678" s="1" t="s">
        <v>186</v>
      </c>
      <c r="C678" s="1" t="s">
        <v>65</v>
      </c>
      <c r="D678" s="1" t="s">
        <v>13</v>
      </c>
      <c r="E678" s="2">
        <v>42412</v>
      </c>
      <c r="F678">
        <v>2</v>
      </c>
      <c r="G678">
        <v>858</v>
      </c>
      <c r="H678" s="1" t="s">
        <v>43</v>
      </c>
      <c r="I678" s="1" t="s">
        <v>15</v>
      </c>
      <c r="J678" s="1" t="s">
        <v>16</v>
      </c>
      <c r="K678" s="1" t="s">
        <v>19</v>
      </c>
      <c r="L678" t="s">
        <v>1975</v>
      </c>
    </row>
    <row r="679" spans="1:12" x14ac:dyDescent="0.25">
      <c r="A679">
        <v>72</v>
      </c>
      <c r="B679" s="1" t="s">
        <v>186</v>
      </c>
      <c r="C679" s="1" t="s">
        <v>65</v>
      </c>
      <c r="D679" s="1" t="s">
        <v>13</v>
      </c>
      <c r="E679" s="2">
        <v>42412</v>
      </c>
      <c r="F679">
        <v>2</v>
      </c>
      <c r="G679">
        <v>858</v>
      </c>
      <c r="H679" s="1" t="s">
        <v>43</v>
      </c>
      <c r="I679" s="1" t="s">
        <v>15</v>
      </c>
      <c r="J679" s="1" t="s">
        <v>16</v>
      </c>
      <c r="K679" s="1" t="s">
        <v>20</v>
      </c>
      <c r="L679" t="s">
        <v>1975</v>
      </c>
    </row>
    <row r="680" spans="1:12" x14ac:dyDescent="0.25">
      <c r="A680">
        <v>73</v>
      </c>
      <c r="B680" s="1" t="s">
        <v>187</v>
      </c>
      <c r="C680" s="1" t="s">
        <v>188</v>
      </c>
      <c r="D680" s="1" t="s">
        <v>29</v>
      </c>
      <c r="E680" s="2">
        <v>42412</v>
      </c>
      <c r="F680">
        <v>1</v>
      </c>
      <c r="G680">
        <v>269.99</v>
      </c>
      <c r="H680" s="1" t="s">
        <v>55</v>
      </c>
      <c r="I680" s="1" t="s">
        <v>56</v>
      </c>
      <c r="J680" s="1" t="s">
        <v>30</v>
      </c>
      <c r="K680" s="1" t="s">
        <v>31</v>
      </c>
      <c r="L680" t="s">
        <v>1971</v>
      </c>
    </row>
    <row r="681" spans="1:12" x14ac:dyDescent="0.25">
      <c r="A681">
        <v>73</v>
      </c>
      <c r="B681" s="1" t="s">
        <v>187</v>
      </c>
      <c r="C681" s="1" t="s">
        <v>188</v>
      </c>
      <c r="D681" s="1" t="s">
        <v>29</v>
      </c>
      <c r="E681" s="2">
        <v>42412</v>
      </c>
      <c r="F681">
        <v>1</v>
      </c>
      <c r="G681">
        <v>269.99</v>
      </c>
      <c r="H681" s="1" t="s">
        <v>55</v>
      </c>
      <c r="I681" s="1" t="s">
        <v>56</v>
      </c>
      <c r="J681" s="1" t="s">
        <v>30</v>
      </c>
      <c r="K681" s="1" t="s">
        <v>32</v>
      </c>
      <c r="L681" t="s">
        <v>1971</v>
      </c>
    </row>
    <row r="682" spans="1:12" x14ac:dyDescent="0.25">
      <c r="A682">
        <v>73</v>
      </c>
      <c r="B682" s="1" t="s">
        <v>187</v>
      </c>
      <c r="C682" s="1" t="s">
        <v>188</v>
      </c>
      <c r="D682" s="1" t="s">
        <v>29</v>
      </c>
      <c r="E682" s="2">
        <v>42412</v>
      </c>
      <c r="F682">
        <v>1</v>
      </c>
      <c r="G682">
        <v>269.99</v>
      </c>
      <c r="H682" s="1" t="s">
        <v>55</v>
      </c>
      <c r="I682" s="1" t="s">
        <v>56</v>
      </c>
      <c r="J682" s="1" t="s">
        <v>30</v>
      </c>
      <c r="K682" s="1" t="s">
        <v>33</v>
      </c>
      <c r="L682" t="s">
        <v>1971</v>
      </c>
    </row>
    <row r="683" spans="1:12" x14ac:dyDescent="0.25">
      <c r="A683">
        <v>73</v>
      </c>
      <c r="B683" s="1" t="s">
        <v>187</v>
      </c>
      <c r="C683" s="1" t="s">
        <v>188</v>
      </c>
      <c r="D683" s="1" t="s">
        <v>29</v>
      </c>
      <c r="E683" s="2">
        <v>42412</v>
      </c>
      <c r="F683">
        <v>2</v>
      </c>
      <c r="G683">
        <v>599.98</v>
      </c>
      <c r="H683" s="1" t="s">
        <v>75</v>
      </c>
      <c r="I683" s="1" t="s">
        <v>56</v>
      </c>
      <c r="J683" s="1" t="s">
        <v>30</v>
      </c>
      <c r="K683" s="1" t="s">
        <v>31</v>
      </c>
      <c r="L683" t="s">
        <v>1971</v>
      </c>
    </row>
    <row r="684" spans="1:12" x14ac:dyDescent="0.25">
      <c r="A684">
        <v>73</v>
      </c>
      <c r="B684" s="1" t="s">
        <v>187</v>
      </c>
      <c r="C684" s="1" t="s">
        <v>188</v>
      </c>
      <c r="D684" s="1" t="s">
        <v>29</v>
      </c>
      <c r="E684" s="2">
        <v>42412</v>
      </c>
      <c r="F684">
        <v>2</v>
      </c>
      <c r="G684">
        <v>599.98</v>
      </c>
      <c r="H684" s="1" t="s">
        <v>75</v>
      </c>
      <c r="I684" s="1" t="s">
        <v>56</v>
      </c>
      <c r="J684" s="1" t="s">
        <v>30</v>
      </c>
      <c r="K684" s="1" t="s">
        <v>32</v>
      </c>
      <c r="L684" t="s">
        <v>1971</v>
      </c>
    </row>
    <row r="685" spans="1:12" x14ac:dyDescent="0.25">
      <c r="A685">
        <v>73</v>
      </c>
      <c r="B685" s="1" t="s">
        <v>187</v>
      </c>
      <c r="C685" s="1" t="s">
        <v>188</v>
      </c>
      <c r="D685" s="1" t="s">
        <v>29</v>
      </c>
      <c r="E685" s="2">
        <v>42412</v>
      </c>
      <c r="F685">
        <v>2</v>
      </c>
      <c r="G685">
        <v>599.98</v>
      </c>
      <c r="H685" s="1" t="s">
        <v>75</v>
      </c>
      <c r="I685" s="1" t="s">
        <v>56</v>
      </c>
      <c r="J685" s="1" t="s">
        <v>30</v>
      </c>
      <c r="K685" s="1" t="s">
        <v>33</v>
      </c>
      <c r="L685" t="s">
        <v>1971</v>
      </c>
    </row>
    <row r="686" spans="1:12" x14ac:dyDescent="0.25">
      <c r="A686">
        <v>73</v>
      </c>
      <c r="B686" s="1" t="s">
        <v>187</v>
      </c>
      <c r="C686" s="1" t="s">
        <v>188</v>
      </c>
      <c r="D686" s="1" t="s">
        <v>29</v>
      </c>
      <c r="E686" s="2">
        <v>42412</v>
      </c>
      <c r="F686">
        <v>1</v>
      </c>
      <c r="G686">
        <v>499.99</v>
      </c>
      <c r="H686" s="1" t="s">
        <v>83</v>
      </c>
      <c r="I686" s="1" t="s">
        <v>42</v>
      </c>
      <c r="J686" s="1" t="s">
        <v>30</v>
      </c>
      <c r="K686" s="1" t="s">
        <v>31</v>
      </c>
      <c r="L686" t="s">
        <v>1971</v>
      </c>
    </row>
    <row r="687" spans="1:12" x14ac:dyDescent="0.25">
      <c r="A687">
        <v>73</v>
      </c>
      <c r="B687" s="1" t="s">
        <v>187</v>
      </c>
      <c r="C687" s="1" t="s">
        <v>188</v>
      </c>
      <c r="D687" s="1" t="s">
        <v>29</v>
      </c>
      <c r="E687" s="2">
        <v>42412</v>
      </c>
      <c r="F687">
        <v>1</v>
      </c>
      <c r="G687">
        <v>499.99</v>
      </c>
      <c r="H687" s="1" t="s">
        <v>83</v>
      </c>
      <c r="I687" s="1" t="s">
        <v>42</v>
      </c>
      <c r="J687" s="1" t="s">
        <v>30</v>
      </c>
      <c r="K687" s="1" t="s">
        <v>32</v>
      </c>
      <c r="L687" t="s">
        <v>1971</v>
      </c>
    </row>
    <row r="688" spans="1:12" x14ac:dyDescent="0.25">
      <c r="A688">
        <v>73</v>
      </c>
      <c r="B688" s="1" t="s">
        <v>187</v>
      </c>
      <c r="C688" s="1" t="s">
        <v>188</v>
      </c>
      <c r="D688" s="1" t="s">
        <v>29</v>
      </c>
      <c r="E688" s="2">
        <v>42412</v>
      </c>
      <c r="F688">
        <v>1</v>
      </c>
      <c r="G688">
        <v>499.99</v>
      </c>
      <c r="H688" s="1" t="s">
        <v>83</v>
      </c>
      <c r="I688" s="1" t="s">
        <v>42</v>
      </c>
      <c r="J688" s="1" t="s">
        <v>30</v>
      </c>
      <c r="K688" s="1" t="s">
        <v>33</v>
      </c>
      <c r="L688" t="s">
        <v>1971</v>
      </c>
    </row>
    <row r="689" spans="1:12" x14ac:dyDescent="0.25">
      <c r="A689">
        <v>73</v>
      </c>
      <c r="B689" s="1" t="s">
        <v>187</v>
      </c>
      <c r="C689" s="1" t="s">
        <v>188</v>
      </c>
      <c r="D689" s="1" t="s">
        <v>29</v>
      </c>
      <c r="E689" s="2">
        <v>42412</v>
      </c>
      <c r="F689">
        <v>2</v>
      </c>
      <c r="G689">
        <v>1199.98</v>
      </c>
      <c r="H689" s="1" t="s">
        <v>14</v>
      </c>
      <c r="I689" s="1" t="s">
        <v>42</v>
      </c>
      <c r="J689" s="1" t="s">
        <v>30</v>
      </c>
      <c r="K689" s="1" t="s">
        <v>31</v>
      </c>
      <c r="L689" t="s">
        <v>1971</v>
      </c>
    </row>
    <row r="690" spans="1:12" x14ac:dyDescent="0.25">
      <c r="A690">
        <v>73</v>
      </c>
      <c r="B690" s="1" t="s">
        <v>187</v>
      </c>
      <c r="C690" s="1" t="s">
        <v>188</v>
      </c>
      <c r="D690" s="1" t="s">
        <v>29</v>
      </c>
      <c r="E690" s="2">
        <v>42412</v>
      </c>
      <c r="F690">
        <v>2</v>
      </c>
      <c r="G690">
        <v>1199.98</v>
      </c>
      <c r="H690" s="1" t="s">
        <v>14</v>
      </c>
      <c r="I690" s="1" t="s">
        <v>42</v>
      </c>
      <c r="J690" s="1" t="s">
        <v>30</v>
      </c>
      <c r="K690" s="1" t="s">
        <v>32</v>
      </c>
      <c r="L690" t="s">
        <v>1971</v>
      </c>
    </row>
    <row r="691" spans="1:12" x14ac:dyDescent="0.25">
      <c r="A691">
        <v>73</v>
      </c>
      <c r="B691" s="1" t="s">
        <v>187</v>
      </c>
      <c r="C691" s="1" t="s">
        <v>188</v>
      </c>
      <c r="D691" s="1" t="s">
        <v>29</v>
      </c>
      <c r="E691" s="2">
        <v>42412</v>
      </c>
      <c r="F691">
        <v>2</v>
      </c>
      <c r="G691">
        <v>1199.98</v>
      </c>
      <c r="H691" s="1" t="s">
        <v>14</v>
      </c>
      <c r="I691" s="1" t="s">
        <v>42</v>
      </c>
      <c r="J691" s="1" t="s">
        <v>30</v>
      </c>
      <c r="K691" s="1" t="s">
        <v>33</v>
      </c>
      <c r="L691" t="s">
        <v>1971</v>
      </c>
    </row>
    <row r="692" spans="1:12" x14ac:dyDescent="0.25">
      <c r="A692">
        <v>73</v>
      </c>
      <c r="B692" s="1" t="s">
        <v>187</v>
      </c>
      <c r="C692" s="1" t="s">
        <v>188</v>
      </c>
      <c r="D692" s="1" t="s">
        <v>29</v>
      </c>
      <c r="E692" s="2">
        <v>42412</v>
      </c>
      <c r="F692">
        <v>2</v>
      </c>
      <c r="G692">
        <v>1999.98</v>
      </c>
      <c r="H692" s="1" t="s">
        <v>36</v>
      </c>
      <c r="I692" s="1" t="s">
        <v>25</v>
      </c>
      <c r="J692" s="1" t="s">
        <v>30</v>
      </c>
      <c r="K692" s="1" t="s">
        <v>31</v>
      </c>
      <c r="L692" t="s">
        <v>1972</v>
      </c>
    </row>
    <row r="693" spans="1:12" x14ac:dyDescent="0.25">
      <c r="A693">
        <v>73</v>
      </c>
      <c r="B693" s="1" t="s">
        <v>187</v>
      </c>
      <c r="C693" s="1" t="s">
        <v>188</v>
      </c>
      <c r="D693" s="1" t="s">
        <v>29</v>
      </c>
      <c r="E693" s="2">
        <v>42412</v>
      </c>
      <c r="F693">
        <v>2</v>
      </c>
      <c r="G693">
        <v>1999.98</v>
      </c>
      <c r="H693" s="1" t="s">
        <v>36</v>
      </c>
      <c r="I693" s="1" t="s">
        <v>25</v>
      </c>
      <c r="J693" s="1" t="s">
        <v>30</v>
      </c>
      <c r="K693" s="1" t="s">
        <v>32</v>
      </c>
      <c r="L693" t="s">
        <v>1972</v>
      </c>
    </row>
    <row r="694" spans="1:12" x14ac:dyDescent="0.25">
      <c r="A694">
        <v>73</v>
      </c>
      <c r="B694" s="1" t="s">
        <v>187</v>
      </c>
      <c r="C694" s="1" t="s">
        <v>188</v>
      </c>
      <c r="D694" s="1" t="s">
        <v>29</v>
      </c>
      <c r="E694" s="2">
        <v>42412</v>
      </c>
      <c r="F694">
        <v>2</v>
      </c>
      <c r="G694">
        <v>1999.98</v>
      </c>
      <c r="H694" s="1" t="s">
        <v>36</v>
      </c>
      <c r="I694" s="1" t="s">
        <v>25</v>
      </c>
      <c r="J694" s="1" t="s">
        <v>30</v>
      </c>
      <c r="K694" s="1" t="s">
        <v>33</v>
      </c>
      <c r="L694" t="s">
        <v>1972</v>
      </c>
    </row>
    <row r="695" spans="1:12" x14ac:dyDescent="0.25">
      <c r="A695">
        <v>74</v>
      </c>
      <c r="B695" s="1" t="s">
        <v>189</v>
      </c>
      <c r="C695" s="1" t="s">
        <v>158</v>
      </c>
      <c r="D695" s="1" t="s">
        <v>29</v>
      </c>
      <c r="E695" s="2">
        <v>42413</v>
      </c>
      <c r="F695">
        <v>2</v>
      </c>
      <c r="G695">
        <v>1199.98</v>
      </c>
      <c r="H695" s="1" t="s">
        <v>14</v>
      </c>
      <c r="I695" s="1" t="s">
        <v>15</v>
      </c>
      <c r="J695" s="1" t="s">
        <v>30</v>
      </c>
      <c r="K695" s="1" t="s">
        <v>31</v>
      </c>
      <c r="L695" t="s">
        <v>1971</v>
      </c>
    </row>
    <row r="696" spans="1:12" x14ac:dyDescent="0.25">
      <c r="A696">
        <v>74</v>
      </c>
      <c r="B696" s="1" t="s">
        <v>189</v>
      </c>
      <c r="C696" s="1" t="s">
        <v>158</v>
      </c>
      <c r="D696" s="1" t="s">
        <v>29</v>
      </c>
      <c r="E696" s="2">
        <v>42413</v>
      </c>
      <c r="F696">
        <v>2</v>
      </c>
      <c r="G696">
        <v>1199.98</v>
      </c>
      <c r="H696" s="1" t="s">
        <v>14</v>
      </c>
      <c r="I696" s="1" t="s">
        <v>15</v>
      </c>
      <c r="J696" s="1" t="s">
        <v>30</v>
      </c>
      <c r="K696" s="1" t="s">
        <v>32</v>
      </c>
      <c r="L696" t="s">
        <v>1971</v>
      </c>
    </row>
    <row r="697" spans="1:12" x14ac:dyDescent="0.25">
      <c r="A697">
        <v>74</v>
      </c>
      <c r="B697" s="1" t="s">
        <v>189</v>
      </c>
      <c r="C697" s="1" t="s">
        <v>158</v>
      </c>
      <c r="D697" s="1" t="s">
        <v>29</v>
      </c>
      <c r="E697" s="2">
        <v>42413</v>
      </c>
      <c r="F697">
        <v>2</v>
      </c>
      <c r="G697">
        <v>1199.98</v>
      </c>
      <c r="H697" s="1" t="s">
        <v>14</v>
      </c>
      <c r="I697" s="1" t="s">
        <v>15</v>
      </c>
      <c r="J697" s="1" t="s">
        <v>30</v>
      </c>
      <c r="K697" s="1" t="s">
        <v>33</v>
      </c>
      <c r="L697" t="s">
        <v>1971</v>
      </c>
    </row>
    <row r="698" spans="1:12" x14ac:dyDescent="0.25">
      <c r="A698">
        <v>74</v>
      </c>
      <c r="B698" s="1" t="s">
        <v>189</v>
      </c>
      <c r="C698" s="1" t="s">
        <v>158</v>
      </c>
      <c r="D698" s="1" t="s">
        <v>29</v>
      </c>
      <c r="E698" s="2">
        <v>42413</v>
      </c>
      <c r="F698">
        <v>1</v>
      </c>
      <c r="G698">
        <v>469.99</v>
      </c>
      <c r="H698" s="1" t="s">
        <v>72</v>
      </c>
      <c r="I698" s="1" t="s">
        <v>25</v>
      </c>
      <c r="J698" s="1" t="s">
        <v>30</v>
      </c>
      <c r="K698" s="1" t="s">
        <v>31</v>
      </c>
      <c r="L698" t="s">
        <v>1972</v>
      </c>
    </row>
    <row r="699" spans="1:12" x14ac:dyDescent="0.25">
      <c r="A699">
        <v>74</v>
      </c>
      <c r="B699" s="1" t="s">
        <v>189</v>
      </c>
      <c r="C699" s="1" t="s">
        <v>158</v>
      </c>
      <c r="D699" s="1" t="s">
        <v>29</v>
      </c>
      <c r="E699" s="2">
        <v>42413</v>
      </c>
      <c r="F699">
        <v>1</v>
      </c>
      <c r="G699">
        <v>469.99</v>
      </c>
      <c r="H699" s="1" t="s">
        <v>72</v>
      </c>
      <c r="I699" s="1" t="s">
        <v>25</v>
      </c>
      <c r="J699" s="1" t="s">
        <v>30</v>
      </c>
      <c r="K699" s="1" t="s">
        <v>32</v>
      </c>
      <c r="L699" t="s">
        <v>1972</v>
      </c>
    </row>
    <row r="700" spans="1:12" x14ac:dyDescent="0.25">
      <c r="A700">
        <v>74</v>
      </c>
      <c r="B700" s="1" t="s">
        <v>189</v>
      </c>
      <c r="C700" s="1" t="s">
        <v>158</v>
      </c>
      <c r="D700" s="1" t="s">
        <v>29</v>
      </c>
      <c r="E700" s="2">
        <v>42413</v>
      </c>
      <c r="F700">
        <v>1</v>
      </c>
      <c r="G700">
        <v>469.99</v>
      </c>
      <c r="H700" s="1" t="s">
        <v>72</v>
      </c>
      <c r="I700" s="1" t="s">
        <v>25</v>
      </c>
      <c r="J700" s="1" t="s">
        <v>30</v>
      </c>
      <c r="K700" s="1" t="s">
        <v>33</v>
      </c>
      <c r="L700" t="s">
        <v>1972</v>
      </c>
    </row>
    <row r="701" spans="1:12" x14ac:dyDescent="0.25">
      <c r="A701">
        <v>75</v>
      </c>
      <c r="B701" s="1" t="s">
        <v>190</v>
      </c>
      <c r="C701" s="1" t="s">
        <v>74</v>
      </c>
      <c r="D701" s="1" t="s">
        <v>29</v>
      </c>
      <c r="E701" s="2">
        <v>42414</v>
      </c>
      <c r="F701">
        <v>1</v>
      </c>
      <c r="G701">
        <v>529.99</v>
      </c>
      <c r="H701" s="1" t="s">
        <v>52</v>
      </c>
      <c r="I701" s="1" t="s">
        <v>15</v>
      </c>
      <c r="J701" s="1" t="s">
        <v>30</v>
      </c>
      <c r="K701" s="1" t="s">
        <v>31</v>
      </c>
      <c r="L701" t="s">
        <v>1971</v>
      </c>
    </row>
    <row r="702" spans="1:12" x14ac:dyDescent="0.25">
      <c r="A702">
        <v>75</v>
      </c>
      <c r="B702" s="1" t="s">
        <v>190</v>
      </c>
      <c r="C702" s="1" t="s">
        <v>74</v>
      </c>
      <c r="D702" s="1" t="s">
        <v>29</v>
      </c>
      <c r="E702" s="2">
        <v>42414</v>
      </c>
      <c r="F702">
        <v>1</v>
      </c>
      <c r="G702">
        <v>529.99</v>
      </c>
      <c r="H702" s="1" t="s">
        <v>52</v>
      </c>
      <c r="I702" s="1" t="s">
        <v>15</v>
      </c>
      <c r="J702" s="1" t="s">
        <v>30</v>
      </c>
      <c r="K702" s="1" t="s">
        <v>32</v>
      </c>
      <c r="L702" t="s">
        <v>1971</v>
      </c>
    </row>
    <row r="703" spans="1:12" x14ac:dyDescent="0.25">
      <c r="A703">
        <v>75</v>
      </c>
      <c r="B703" s="1" t="s">
        <v>190</v>
      </c>
      <c r="C703" s="1" t="s">
        <v>74</v>
      </c>
      <c r="D703" s="1" t="s">
        <v>29</v>
      </c>
      <c r="E703" s="2">
        <v>42414</v>
      </c>
      <c r="F703">
        <v>1</v>
      </c>
      <c r="G703">
        <v>529.99</v>
      </c>
      <c r="H703" s="1" t="s">
        <v>52</v>
      </c>
      <c r="I703" s="1" t="s">
        <v>15</v>
      </c>
      <c r="J703" s="1" t="s">
        <v>30</v>
      </c>
      <c r="K703" s="1" t="s">
        <v>33</v>
      </c>
      <c r="L703" t="s">
        <v>1971</v>
      </c>
    </row>
    <row r="704" spans="1:12" x14ac:dyDescent="0.25">
      <c r="A704">
        <v>75</v>
      </c>
      <c r="B704" s="1" t="s">
        <v>190</v>
      </c>
      <c r="C704" s="1" t="s">
        <v>74</v>
      </c>
      <c r="D704" s="1" t="s">
        <v>29</v>
      </c>
      <c r="E704" s="2">
        <v>42414</v>
      </c>
      <c r="F704">
        <v>1</v>
      </c>
      <c r="G704">
        <v>999.99</v>
      </c>
      <c r="H704" s="1" t="s">
        <v>36</v>
      </c>
      <c r="I704" s="1" t="s">
        <v>25</v>
      </c>
      <c r="J704" s="1" t="s">
        <v>30</v>
      </c>
      <c r="K704" s="1" t="s">
        <v>31</v>
      </c>
      <c r="L704" t="s">
        <v>1972</v>
      </c>
    </row>
    <row r="705" spans="1:12" x14ac:dyDescent="0.25">
      <c r="A705">
        <v>75</v>
      </c>
      <c r="B705" s="1" t="s">
        <v>190</v>
      </c>
      <c r="C705" s="1" t="s">
        <v>74</v>
      </c>
      <c r="D705" s="1" t="s">
        <v>29</v>
      </c>
      <c r="E705" s="2">
        <v>42414</v>
      </c>
      <c r="F705">
        <v>1</v>
      </c>
      <c r="G705">
        <v>999.99</v>
      </c>
      <c r="H705" s="1" t="s">
        <v>36</v>
      </c>
      <c r="I705" s="1" t="s">
        <v>25</v>
      </c>
      <c r="J705" s="1" t="s">
        <v>30</v>
      </c>
      <c r="K705" s="1" t="s">
        <v>32</v>
      </c>
      <c r="L705" t="s">
        <v>1972</v>
      </c>
    </row>
    <row r="706" spans="1:12" x14ac:dyDescent="0.25">
      <c r="A706">
        <v>75</v>
      </c>
      <c r="B706" s="1" t="s">
        <v>190</v>
      </c>
      <c r="C706" s="1" t="s">
        <v>74</v>
      </c>
      <c r="D706" s="1" t="s">
        <v>29</v>
      </c>
      <c r="E706" s="2">
        <v>42414</v>
      </c>
      <c r="F706">
        <v>1</v>
      </c>
      <c r="G706">
        <v>999.99</v>
      </c>
      <c r="H706" s="1" t="s">
        <v>36</v>
      </c>
      <c r="I706" s="1" t="s">
        <v>25</v>
      </c>
      <c r="J706" s="1" t="s">
        <v>30</v>
      </c>
      <c r="K706" s="1" t="s">
        <v>33</v>
      </c>
      <c r="L706" t="s">
        <v>1972</v>
      </c>
    </row>
    <row r="707" spans="1:12" x14ac:dyDescent="0.25">
      <c r="A707">
        <v>75</v>
      </c>
      <c r="B707" s="1" t="s">
        <v>190</v>
      </c>
      <c r="C707" s="1" t="s">
        <v>74</v>
      </c>
      <c r="D707" s="1" t="s">
        <v>29</v>
      </c>
      <c r="E707" s="2">
        <v>42414</v>
      </c>
      <c r="F707">
        <v>2</v>
      </c>
      <c r="G707">
        <v>7999.98</v>
      </c>
      <c r="H707" s="1" t="s">
        <v>59</v>
      </c>
      <c r="I707" s="1" t="s">
        <v>25</v>
      </c>
      <c r="J707" s="1" t="s">
        <v>30</v>
      </c>
      <c r="K707" s="1" t="s">
        <v>31</v>
      </c>
      <c r="L707" t="s">
        <v>1973</v>
      </c>
    </row>
    <row r="708" spans="1:12" x14ac:dyDescent="0.25">
      <c r="A708">
        <v>75</v>
      </c>
      <c r="B708" s="1" t="s">
        <v>190</v>
      </c>
      <c r="C708" s="1" t="s">
        <v>74</v>
      </c>
      <c r="D708" s="1" t="s">
        <v>29</v>
      </c>
      <c r="E708" s="2">
        <v>42414</v>
      </c>
      <c r="F708">
        <v>2</v>
      </c>
      <c r="G708">
        <v>7999.98</v>
      </c>
      <c r="H708" s="1" t="s">
        <v>59</v>
      </c>
      <c r="I708" s="1" t="s">
        <v>25</v>
      </c>
      <c r="J708" s="1" t="s">
        <v>30</v>
      </c>
      <c r="K708" s="1" t="s">
        <v>32</v>
      </c>
      <c r="L708" t="s">
        <v>1973</v>
      </c>
    </row>
    <row r="709" spans="1:12" x14ac:dyDescent="0.25">
      <c r="A709">
        <v>75</v>
      </c>
      <c r="B709" s="1" t="s">
        <v>190</v>
      </c>
      <c r="C709" s="1" t="s">
        <v>74</v>
      </c>
      <c r="D709" s="1" t="s">
        <v>29</v>
      </c>
      <c r="E709" s="2">
        <v>42414</v>
      </c>
      <c r="F709">
        <v>2</v>
      </c>
      <c r="G709">
        <v>7999.98</v>
      </c>
      <c r="H709" s="1" t="s">
        <v>59</v>
      </c>
      <c r="I709" s="1" t="s">
        <v>25</v>
      </c>
      <c r="J709" s="1" t="s">
        <v>30</v>
      </c>
      <c r="K709" s="1" t="s">
        <v>33</v>
      </c>
      <c r="L709" t="s">
        <v>1973</v>
      </c>
    </row>
    <row r="710" spans="1:12" x14ac:dyDescent="0.25">
      <c r="A710">
        <v>76</v>
      </c>
      <c r="B710" s="1" t="s">
        <v>191</v>
      </c>
      <c r="C710" s="1" t="s">
        <v>192</v>
      </c>
      <c r="D710" s="1" t="s">
        <v>29</v>
      </c>
      <c r="E710" s="2">
        <v>42416</v>
      </c>
      <c r="F710">
        <v>1</v>
      </c>
      <c r="G710">
        <v>549.99</v>
      </c>
      <c r="H710" s="1" t="s">
        <v>46</v>
      </c>
      <c r="I710" s="1" t="s">
        <v>15</v>
      </c>
      <c r="J710" s="1" t="s">
        <v>30</v>
      </c>
      <c r="K710" s="1" t="s">
        <v>31</v>
      </c>
      <c r="L710" t="s">
        <v>1971</v>
      </c>
    </row>
    <row r="711" spans="1:12" x14ac:dyDescent="0.25">
      <c r="A711">
        <v>76</v>
      </c>
      <c r="B711" s="1" t="s">
        <v>191</v>
      </c>
      <c r="C711" s="1" t="s">
        <v>192</v>
      </c>
      <c r="D711" s="1" t="s">
        <v>29</v>
      </c>
      <c r="E711" s="2">
        <v>42416</v>
      </c>
      <c r="F711">
        <v>1</v>
      </c>
      <c r="G711">
        <v>549.99</v>
      </c>
      <c r="H711" s="1" t="s">
        <v>46</v>
      </c>
      <c r="I711" s="1" t="s">
        <v>15</v>
      </c>
      <c r="J711" s="1" t="s">
        <v>30</v>
      </c>
      <c r="K711" s="1" t="s">
        <v>32</v>
      </c>
      <c r="L711" t="s">
        <v>1971</v>
      </c>
    </row>
    <row r="712" spans="1:12" x14ac:dyDescent="0.25">
      <c r="A712">
        <v>76</v>
      </c>
      <c r="B712" s="1" t="s">
        <v>191</v>
      </c>
      <c r="C712" s="1" t="s">
        <v>192</v>
      </c>
      <c r="D712" s="1" t="s">
        <v>29</v>
      </c>
      <c r="E712" s="2">
        <v>42416</v>
      </c>
      <c r="F712">
        <v>1</v>
      </c>
      <c r="G712">
        <v>549.99</v>
      </c>
      <c r="H712" s="1" t="s">
        <v>46</v>
      </c>
      <c r="I712" s="1" t="s">
        <v>15</v>
      </c>
      <c r="J712" s="1" t="s">
        <v>30</v>
      </c>
      <c r="K712" s="1" t="s">
        <v>33</v>
      </c>
      <c r="L712" t="s">
        <v>1971</v>
      </c>
    </row>
    <row r="713" spans="1:12" x14ac:dyDescent="0.25">
      <c r="A713">
        <v>76</v>
      </c>
      <c r="B713" s="1" t="s">
        <v>191</v>
      </c>
      <c r="C713" s="1" t="s">
        <v>192</v>
      </c>
      <c r="D713" s="1" t="s">
        <v>29</v>
      </c>
      <c r="E713" s="2">
        <v>42416</v>
      </c>
      <c r="F713">
        <v>1</v>
      </c>
      <c r="G713">
        <v>1320.99</v>
      </c>
      <c r="H713" s="1" t="s">
        <v>80</v>
      </c>
      <c r="I713" s="1" t="s">
        <v>25</v>
      </c>
      <c r="J713" s="1" t="s">
        <v>30</v>
      </c>
      <c r="K713" s="1" t="s">
        <v>31</v>
      </c>
      <c r="L713" t="s">
        <v>1976</v>
      </c>
    </row>
    <row r="714" spans="1:12" x14ac:dyDescent="0.25">
      <c r="A714">
        <v>76</v>
      </c>
      <c r="B714" s="1" t="s">
        <v>191</v>
      </c>
      <c r="C714" s="1" t="s">
        <v>192</v>
      </c>
      <c r="D714" s="1" t="s">
        <v>29</v>
      </c>
      <c r="E714" s="2">
        <v>42416</v>
      </c>
      <c r="F714">
        <v>1</v>
      </c>
      <c r="G714">
        <v>1320.99</v>
      </c>
      <c r="H714" s="1" t="s">
        <v>80</v>
      </c>
      <c r="I714" s="1" t="s">
        <v>25</v>
      </c>
      <c r="J714" s="1" t="s">
        <v>30</v>
      </c>
      <c r="K714" s="1" t="s">
        <v>32</v>
      </c>
      <c r="L714" t="s">
        <v>1976</v>
      </c>
    </row>
    <row r="715" spans="1:12" x14ac:dyDescent="0.25">
      <c r="A715">
        <v>76</v>
      </c>
      <c r="B715" s="1" t="s">
        <v>191</v>
      </c>
      <c r="C715" s="1" t="s">
        <v>192</v>
      </c>
      <c r="D715" s="1" t="s">
        <v>29</v>
      </c>
      <c r="E715" s="2">
        <v>42416</v>
      </c>
      <c r="F715">
        <v>1</v>
      </c>
      <c r="G715">
        <v>1320.99</v>
      </c>
      <c r="H715" s="1" t="s">
        <v>80</v>
      </c>
      <c r="I715" s="1" t="s">
        <v>25</v>
      </c>
      <c r="J715" s="1" t="s">
        <v>30</v>
      </c>
      <c r="K715" s="1" t="s">
        <v>33</v>
      </c>
      <c r="L715" t="s">
        <v>1976</v>
      </c>
    </row>
    <row r="716" spans="1:12" x14ac:dyDescent="0.25">
      <c r="A716">
        <v>76</v>
      </c>
      <c r="B716" s="1" t="s">
        <v>191</v>
      </c>
      <c r="C716" s="1" t="s">
        <v>192</v>
      </c>
      <c r="D716" s="1" t="s">
        <v>29</v>
      </c>
      <c r="E716" s="2">
        <v>42416</v>
      </c>
      <c r="F716">
        <v>2</v>
      </c>
      <c r="G716">
        <v>3361.98</v>
      </c>
      <c r="H716" s="1" t="s">
        <v>66</v>
      </c>
      <c r="I716" s="1" t="s">
        <v>23</v>
      </c>
      <c r="J716" s="1" t="s">
        <v>30</v>
      </c>
      <c r="K716" s="1" t="s">
        <v>31</v>
      </c>
      <c r="L716" t="s">
        <v>1972</v>
      </c>
    </row>
    <row r="717" spans="1:12" x14ac:dyDescent="0.25">
      <c r="A717">
        <v>76</v>
      </c>
      <c r="B717" s="1" t="s">
        <v>191</v>
      </c>
      <c r="C717" s="1" t="s">
        <v>192</v>
      </c>
      <c r="D717" s="1" t="s">
        <v>29</v>
      </c>
      <c r="E717" s="2">
        <v>42416</v>
      </c>
      <c r="F717">
        <v>2</v>
      </c>
      <c r="G717">
        <v>3361.98</v>
      </c>
      <c r="H717" s="1" t="s">
        <v>66</v>
      </c>
      <c r="I717" s="1" t="s">
        <v>23</v>
      </c>
      <c r="J717" s="1" t="s">
        <v>30</v>
      </c>
      <c r="K717" s="1" t="s">
        <v>32</v>
      </c>
      <c r="L717" t="s">
        <v>1972</v>
      </c>
    </row>
    <row r="718" spans="1:12" x14ac:dyDescent="0.25">
      <c r="A718">
        <v>76</v>
      </c>
      <c r="B718" s="1" t="s">
        <v>191</v>
      </c>
      <c r="C718" s="1" t="s">
        <v>192</v>
      </c>
      <c r="D718" s="1" t="s">
        <v>29</v>
      </c>
      <c r="E718" s="2">
        <v>42416</v>
      </c>
      <c r="F718">
        <v>2</v>
      </c>
      <c r="G718">
        <v>3361.98</v>
      </c>
      <c r="H718" s="1" t="s">
        <v>66</v>
      </c>
      <c r="I718" s="1" t="s">
        <v>23</v>
      </c>
      <c r="J718" s="1" t="s">
        <v>30</v>
      </c>
      <c r="K718" s="1" t="s">
        <v>33</v>
      </c>
      <c r="L718" t="s">
        <v>1972</v>
      </c>
    </row>
    <row r="719" spans="1:12" x14ac:dyDescent="0.25">
      <c r="A719">
        <v>77</v>
      </c>
      <c r="B719" s="1" t="s">
        <v>193</v>
      </c>
      <c r="C719" s="1" t="s">
        <v>194</v>
      </c>
      <c r="D719" s="1" t="s">
        <v>13</v>
      </c>
      <c r="E719" s="2">
        <v>42416</v>
      </c>
      <c r="F719">
        <v>2</v>
      </c>
      <c r="G719">
        <v>1099.98</v>
      </c>
      <c r="H719" s="1" t="s">
        <v>46</v>
      </c>
      <c r="I719" s="1" t="s">
        <v>42</v>
      </c>
      <c r="J719" s="1" t="s">
        <v>16</v>
      </c>
      <c r="K719" s="1" t="s">
        <v>17</v>
      </c>
      <c r="L719" t="s">
        <v>1971</v>
      </c>
    </row>
    <row r="720" spans="1:12" x14ac:dyDescent="0.25">
      <c r="A720">
        <v>77</v>
      </c>
      <c r="B720" s="1" t="s">
        <v>193</v>
      </c>
      <c r="C720" s="1" t="s">
        <v>194</v>
      </c>
      <c r="D720" s="1" t="s">
        <v>13</v>
      </c>
      <c r="E720" s="2">
        <v>42416</v>
      </c>
      <c r="F720">
        <v>2</v>
      </c>
      <c r="G720">
        <v>1099.98</v>
      </c>
      <c r="H720" s="1" t="s">
        <v>46</v>
      </c>
      <c r="I720" s="1" t="s">
        <v>42</v>
      </c>
      <c r="J720" s="1" t="s">
        <v>16</v>
      </c>
      <c r="K720" s="1" t="s">
        <v>18</v>
      </c>
      <c r="L720" t="s">
        <v>1971</v>
      </c>
    </row>
    <row r="721" spans="1:12" x14ac:dyDescent="0.25">
      <c r="A721">
        <v>77</v>
      </c>
      <c r="B721" s="1" t="s">
        <v>193</v>
      </c>
      <c r="C721" s="1" t="s">
        <v>194</v>
      </c>
      <c r="D721" s="1" t="s">
        <v>13</v>
      </c>
      <c r="E721" s="2">
        <v>42416</v>
      </c>
      <c r="F721">
        <v>2</v>
      </c>
      <c r="G721">
        <v>1099.98</v>
      </c>
      <c r="H721" s="1" t="s">
        <v>46</v>
      </c>
      <c r="I721" s="1" t="s">
        <v>42</v>
      </c>
      <c r="J721" s="1" t="s">
        <v>16</v>
      </c>
      <c r="K721" s="1" t="s">
        <v>19</v>
      </c>
      <c r="L721" t="s">
        <v>1971</v>
      </c>
    </row>
    <row r="722" spans="1:12" x14ac:dyDescent="0.25">
      <c r="A722">
        <v>77</v>
      </c>
      <c r="B722" s="1" t="s">
        <v>193</v>
      </c>
      <c r="C722" s="1" t="s">
        <v>194</v>
      </c>
      <c r="D722" s="1" t="s">
        <v>13</v>
      </c>
      <c r="E722" s="2">
        <v>42416</v>
      </c>
      <c r="F722">
        <v>2</v>
      </c>
      <c r="G722">
        <v>1099.98</v>
      </c>
      <c r="H722" s="1" t="s">
        <v>46</v>
      </c>
      <c r="I722" s="1" t="s">
        <v>42</v>
      </c>
      <c r="J722" s="1" t="s">
        <v>16</v>
      </c>
      <c r="K722" s="1" t="s">
        <v>20</v>
      </c>
      <c r="L722" t="s">
        <v>1971</v>
      </c>
    </row>
    <row r="723" spans="1:12" x14ac:dyDescent="0.25">
      <c r="A723">
        <v>77</v>
      </c>
      <c r="B723" s="1" t="s">
        <v>193</v>
      </c>
      <c r="C723" s="1" t="s">
        <v>194</v>
      </c>
      <c r="D723" s="1" t="s">
        <v>13</v>
      </c>
      <c r="E723" s="2">
        <v>42416</v>
      </c>
      <c r="F723">
        <v>1</v>
      </c>
      <c r="G723">
        <v>499.99</v>
      </c>
      <c r="H723" s="1" t="s">
        <v>83</v>
      </c>
      <c r="I723" s="1" t="s">
        <v>42</v>
      </c>
      <c r="J723" s="1" t="s">
        <v>16</v>
      </c>
      <c r="K723" s="1" t="s">
        <v>17</v>
      </c>
      <c r="L723" t="s">
        <v>1971</v>
      </c>
    </row>
    <row r="724" spans="1:12" x14ac:dyDescent="0.25">
      <c r="A724">
        <v>77</v>
      </c>
      <c r="B724" s="1" t="s">
        <v>193</v>
      </c>
      <c r="C724" s="1" t="s">
        <v>194</v>
      </c>
      <c r="D724" s="1" t="s">
        <v>13</v>
      </c>
      <c r="E724" s="2">
        <v>42416</v>
      </c>
      <c r="F724">
        <v>1</v>
      </c>
      <c r="G724">
        <v>499.99</v>
      </c>
      <c r="H724" s="1" t="s">
        <v>83</v>
      </c>
      <c r="I724" s="1" t="s">
        <v>42</v>
      </c>
      <c r="J724" s="1" t="s">
        <v>16</v>
      </c>
      <c r="K724" s="1" t="s">
        <v>18</v>
      </c>
      <c r="L724" t="s">
        <v>1971</v>
      </c>
    </row>
    <row r="725" spans="1:12" x14ac:dyDescent="0.25">
      <c r="A725">
        <v>77</v>
      </c>
      <c r="B725" s="1" t="s">
        <v>193</v>
      </c>
      <c r="C725" s="1" t="s">
        <v>194</v>
      </c>
      <c r="D725" s="1" t="s">
        <v>13</v>
      </c>
      <c r="E725" s="2">
        <v>42416</v>
      </c>
      <c r="F725">
        <v>1</v>
      </c>
      <c r="G725">
        <v>499.99</v>
      </c>
      <c r="H725" s="1" t="s">
        <v>83</v>
      </c>
      <c r="I725" s="1" t="s">
        <v>42</v>
      </c>
      <c r="J725" s="1" t="s">
        <v>16</v>
      </c>
      <c r="K725" s="1" t="s">
        <v>19</v>
      </c>
      <c r="L725" t="s">
        <v>1971</v>
      </c>
    </row>
    <row r="726" spans="1:12" x14ac:dyDescent="0.25">
      <c r="A726">
        <v>77</v>
      </c>
      <c r="B726" s="1" t="s">
        <v>193</v>
      </c>
      <c r="C726" s="1" t="s">
        <v>194</v>
      </c>
      <c r="D726" s="1" t="s">
        <v>13</v>
      </c>
      <c r="E726" s="2">
        <v>42416</v>
      </c>
      <c r="F726">
        <v>1</v>
      </c>
      <c r="G726">
        <v>499.99</v>
      </c>
      <c r="H726" s="1" t="s">
        <v>83</v>
      </c>
      <c r="I726" s="1" t="s">
        <v>42</v>
      </c>
      <c r="J726" s="1" t="s">
        <v>16</v>
      </c>
      <c r="K726" s="1" t="s">
        <v>20</v>
      </c>
      <c r="L726" t="s">
        <v>1971</v>
      </c>
    </row>
    <row r="727" spans="1:12" x14ac:dyDescent="0.25">
      <c r="A727">
        <v>77</v>
      </c>
      <c r="B727" s="1" t="s">
        <v>193</v>
      </c>
      <c r="C727" s="1" t="s">
        <v>194</v>
      </c>
      <c r="D727" s="1" t="s">
        <v>13</v>
      </c>
      <c r="E727" s="2">
        <v>42416</v>
      </c>
      <c r="F727">
        <v>1</v>
      </c>
      <c r="G727">
        <v>599.99</v>
      </c>
      <c r="H727" s="1" t="s">
        <v>14</v>
      </c>
      <c r="I727" s="1" t="s">
        <v>42</v>
      </c>
      <c r="J727" s="1" t="s">
        <v>16</v>
      </c>
      <c r="K727" s="1" t="s">
        <v>17</v>
      </c>
      <c r="L727" t="s">
        <v>1971</v>
      </c>
    </row>
    <row r="728" spans="1:12" x14ac:dyDescent="0.25">
      <c r="A728">
        <v>77</v>
      </c>
      <c r="B728" s="1" t="s">
        <v>193</v>
      </c>
      <c r="C728" s="1" t="s">
        <v>194</v>
      </c>
      <c r="D728" s="1" t="s">
        <v>13</v>
      </c>
      <c r="E728" s="2">
        <v>42416</v>
      </c>
      <c r="F728">
        <v>1</v>
      </c>
      <c r="G728">
        <v>599.99</v>
      </c>
      <c r="H728" s="1" t="s">
        <v>14</v>
      </c>
      <c r="I728" s="1" t="s">
        <v>42</v>
      </c>
      <c r="J728" s="1" t="s">
        <v>16</v>
      </c>
      <c r="K728" s="1" t="s">
        <v>18</v>
      </c>
      <c r="L728" t="s">
        <v>1971</v>
      </c>
    </row>
    <row r="729" spans="1:12" x14ac:dyDescent="0.25">
      <c r="A729">
        <v>77</v>
      </c>
      <c r="B729" s="1" t="s">
        <v>193</v>
      </c>
      <c r="C729" s="1" t="s">
        <v>194</v>
      </c>
      <c r="D729" s="1" t="s">
        <v>13</v>
      </c>
      <c r="E729" s="2">
        <v>42416</v>
      </c>
      <c r="F729">
        <v>1</v>
      </c>
      <c r="G729">
        <v>599.99</v>
      </c>
      <c r="H729" s="1" t="s">
        <v>14</v>
      </c>
      <c r="I729" s="1" t="s">
        <v>42</v>
      </c>
      <c r="J729" s="1" t="s">
        <v>16</v>
      </c>
      <c r="K729" s="1" t="s">
        <v>19</v>
      </c>
      <c r="L729" t="s">
        <v>1971</v>
      </c>
    </row>
    <row r="730" spans="1:12" x14ac:dyDescent="0.25">
      <c r="A730">
        <v>77</v>
      </c>
      <c r="B730" s="1" t="s">
        <v>193</v>
      </c>
      <c r="C730" s="1" t="s">
        <v>194</v>
      </c>
      <c r="D730" s="1" t="s">
        <v>13</v>
      </c>
      <c r="E730" s="2">
        <v>42416</v>
      </c>
      <c r="F730">
        <v>1</v>
      </c>
      <c r="G730">
        <v>599.99</v>
      </c>
      <c r="H730" s="1" t="s">
        <v>14</v>
      </c>
      <c r="I730" s="1" t="s">
        <v>42</v>
      </c>
      <c r="J730" s="1" t="s">
        <v>16</v>
      </c>
      <c r="K730" s="1" t="s">
        <v>20</v>
      </c>
      <c r="L730" t="s">
        <v>1971</v>
      </c>
    </row>
    <row r="731" spans="1:12" x14ac:dyDescent="0.25">
      <c r="A731">
        <v>77</v>
      </c>
      <c r="B731" s="1" t="s">
        <v>193</v>
      </c>
      <c r="C731" s="1" t="s">
        <v>194</v>
      </c>
      <c r="D731" s="1" t="s">
        <v>13</v>
      </c>
      <c r="E731" s="2">
        <v>42416</v>
      </c>
      <c r="F731">
        <v>1</v>
      </c>
      <c r="G731">
        <v>599.99</v>
      </c>
      <c r="H731" s="1" t="s">
        <v>21</v>
      </c>
      <c r="I731" s="1" t="s">
        <v>15</v>
      </c>
      <c r="J731" s="1" t="s">
        <v>16</v>
      </c>
      <c r="K731" s="1" t="s">
        <v>17</v>
      </c>
      <c r="L731" t="s">
        <v>1971</v>
      </c>
    </row>
    <row r="732" spans="1:12" x14ac:dyDescent="0.25">
      <c r="A732">
        <v>77</v>
      </c>
      <c r="B732" s="1" t="s">
        <v>193</v>
      </c>
      <c r="C732" s="1" t="s">
        <v>194</v>
      </c>
      <c r="D732" s="1" t="s">
        <v>13</v>
      </c>
      <c r="E732" s="2">
        <v>42416</v>
      </c>
      <c r="F732">
        <v>1</v>
      </c>
      <c r="G732">
        <v>599.99</v>
      </c>
      <c r="H732" s="1" t="s">
        <v>21</v>
      </c>
      <c r="I732" s="1" t="s">
        <v>15</v>
      </c>
      <c r="J732" s="1" t="s">
        <v>16</v>
      </c>
      <c r="K732" s="1" t="s">
        <v>18</v>
      </c>
      <c r="L732" t="s">
        <v>1971</v>
      </c>
    </row>
    <row r="733" spans="1:12" x14ac:dyDescent="0.25">
      <c r="A733">
        <v>77</v>
      </c>
      <c r="B733" s="1" t="s">
        <v>193</v>
      </c>
      <c r="C733" s="1" t="s">
        <v>194</v>
      </c>
      <c r="D733" s="1" t="s">
        <v>13</v>
      </c>
      <c r="E733" s="2">
        <v>42416</v>
      </c>
      <c r="F733">
        <v>1</v>
      </c>
      <c r="G733">
        <v>599.99</v>
      </c>
      <c r="H733" s="1" t="s">
        <v>21</v>
      </c>
      <c r="I733" s="1" t="s">
        <v>15</v>
      </c>
      <c r="J733" s="1" t="s">
        <v>16</v>
      </c>
      <c r="K733" s="1" t="s">
        <v>19</v>
      </c>
      <c r="L733" t="s">
        <v>1971</v>
      </c>
    </row>
    <row r="734" spans="1:12" x14ac:dyDescent="0.25">
      <c r="A734">
        <v>77</v>
      </c>
      <c r="B734" s="1" t="s">
        <v>193</v>
      </c>
      <c r="C734" s="1" t="s">
        <v>194</v>
      </c>
      <c r="D734" s="1" t="s">
        <v>13</v>
      </c>
      <c r="E734" s="2">
        <v>42416</v>
      </c>
      <c r="F734">
        <v>1</v>
      </c>
      <c r="G734">
        <v>599.99</v>
      </c>
      <c r="H734" s="1" t="s">
        <v>21</v>
      </c>
      <c r="I734" s="1" t="s">
        <v>15</v>
      </c>
      <c r="J734" s="1" t="s">
        <v>16</v>
      </c>
      <c r="K734" s="1" t="s">
        <v>20</v>
      </c>
      <c r="L734" t="s">
        <v>1971</v>
      </c>
    </row>
    <row r="735" spans="1:12" x14ac:dyDescent="0.25">
      <c r="A735">
        <v>78</v>
      </c>
      <c r="B735" s="1" t="s">
        <v>195</v>
      </c>
      <c r="C735" s="1" t="s">
        <v>196</v>
      </c>
      <c r="D735" s="1" t="s">
        <v>29</v>
      </c>
      <c r="E735" s="2">
        <v>42416</v>
      </c>
      <c r="F735">
        <v>2</v>
      </c>
      <c r="G735">
        <v>539.98</v>
      </c>
      <c r="H735" s="1" t="s">
        <v>55</v>
      </c>
      <c r="I735" s="1" t="s">
        <v>15</v>
      </c>
      <c r="J735" s="1" t="s">
        <v>30</v>
      </c>
      <c r="K735" s="1" t="s">
        <v>31</v>
      </c>
      <c r="L735" t="s">
        <v>1971</v>
      </c>
    </row>
    <row r="736" spans="1:12" x14ac:dyDescent="0.25">
      <c r="A736">
        <v>78</v>
      </c>
      <c r="B736" s="1" t="s">
        <v>195</v>
      </c>
      <c r="C736" s="1" t="s">
        <v>196</v>
      </c>
      <c r="D736" s="1" t="s">
        <v>29</v>
      </c>
      <c r="E736" s="2">
        <v>42416</v>
      </c>
      <c r="F736">
        <v>2</v>
      </c>
      <c r="G736">
        <v>539.98</v>
      </c>
      <c r="H736" s="1" t="s">
        <v>55</v>
      </c>
      <c r="I736" s="1" t="s">
        <v>15</v>
      </c>
      <c r="J736" s="1" t="s">
        <v>30</v>
      </c>
      <c r="K736" s="1" t="s">
        <v>32</v>
      </c>
      <c r="L736" t="s">
        <v>1971</v>
      </c>
    </row>
    <row r="737" spans="1:12" x14ac:dyDescent="0.25">
      <c r="A737">
        <v>78</v>
      </c>
      <c r="B737" s="1" t="s">
        <v>195</v>
      </c>
      <c r="C737" s="1" t="s">
        <v>196</v>
      </c>
      <c r="D737" s="1" t="s">
        <v>29</v>
      </c>
      <c r="E737" s="2">
        <v>42416</v>
      </c>
      <c r="F737">
        <v>2</v>
      </c>
      <c r="G737">
        <v>539.98</v>
      </c>
      <c r="H737" s="1" t="s">
        <v>55</v>
      </c>
      <c r="I737" s="1" t="s">
        <v>15</v>
      </c>
      <c r="J737" s="1" t="s">
        <v>30</v>
      </c>
      <c r="K737" s="1" t="s">
        <v>33</v>
      </c>
      <c r="L737" t="s">
        <v>1971</v>
      </c>
    </row>
    <row r="738" spans="1:12" x14ac:dyDescent="0.25">
      <c r="A738">
        <v>78</v>
      </c>
      <c r="B738" s="1" t="s">
        <v>195</v>
      </c>
      <c r="C738" s="1" t="s">
        <v>196</v>
      </c>
      <c r="D738" s="1" t="s">
        <v>29</v>
      </c>
      <c r="E738" s="2">
        <v>42416</v>
      </c>
      <c r="F738">
        <v>1</v>
      </c>
      <c r="G738">
        <v>429</v>
      </c>
      <c r="H738" s="1" t="s">
        <v>43</v>
      </c>
      <c r="I738" s="1" t="s">
        <v>15</v>
      </c>
      <c r="J738" s="1" t="s">
        <v>30</v>
      </c>
      <c r="K738" s="1" t="s">
        <v>31</v>
      </c>
      <c r="L738" t="s">
        <v>1975</v>
      </c>
    </row>
    <row r="739" spans="1:12" x14ac:dyDescent="0.25">
      <c r="A739">
        <v>78</v>
      </c>
      <c r="B739" s="1" t="s">
        <v>195</v>
      </c>
      <c r="C739" s="1" t="s">
        <v>196</v>
      </c>
      <c r="D739" s="1" t="s">
        <v>29</v>
      </c>
      <c r="E739" s="2">
        <v>42416</v>
      </c>
      <c r="F739">
        <v>1</v>
      </c>
      <c r="G739">
        <v>429</v>
      </c>
      <c r="H739" s="1" t="s">
        <v>43</v>
      </c>
      <c r="I739" s="1" t="s">
        <v>15</v>
      </c>
      <c r="J739" s="1" t="s">
        <v>30</v>
      </c>
      <c r="K739" s="1" t="s">
        <v>32</v>
      </c>
      <c r="L739" t="s">
        <v>1975</v>
      </c>
    </row>
    <row r="740" spans="1:12" x14ac:dyDescent="0.25">
      <c r="A740">
        <v>78</v>
      </c>
      <c r="B740" s="1" t="s">
        <v>195</v>
      </c>
      <c r="C740" s="1" t="s">
        <v>196</v>
      </c>
      <c r="D740" s="1" t="s">
        <v>29</v>
      </c>
      <c r="E740" s="2">
        <v>42416</v>
      </c>
      <c r="F740">
        <v>1</v>
      </c>
      <c r="G740">
        <v>429</v>
      </c>
      <c r="H740" s="1" t="s">
        <v>43</v>
      </c>
      <c r="I740" s="1" t="s">
        <v>15</v>
      </c>
      <c r="J740" s="1" t="s">
        <v>30</v>
      </c>
      <c r="K740" s="1" t="s">
        <v>33</v>
      </c>
      <c r="L740" t="s">
        <v>1975</v>
      </c>
    </row>
    <row r="741" spans="1:12" x14ac:dyDescent="0.25">
      <c r="A741">
        <v>78</v>
      </c>
      <c r="B741" s="1" t="s">
        <v>195</v>
      </c>
      <c r="C741" s="1" t="s">
        <v>196</v>
      </c>
      <c r="D741" s="1" t="s">
        <v>29</v>
      </c>
      <c r="E741" s="2">
        <v>42416</v>
      </c>
      <c r="F741">
        <v>2</v>
      </c>
      <c r="G741">
        <v>898</v>
      </c>
      <c r="H741" s="1" t="s">
        <v>47</v>
      </c>
      <c r="I741" s="1" t="s">
        <v>15</v>
      </c>
      <c r="J741" s="1" t="s">
        <v>30</v>
      </c>
      <c r="K741" s="1" t="s">
        <v>31</v>
      </c>
      <c r="L741" t="s">
        <v>1975</v>
      </c>
    </row>
    <row r="742" spans="1:12" x14ac:dyDescent="0.25">
      <c r="A742">
        <v>78</v>
      </c>
      <c r="B742" s="1" t="s">
        <v>195</v>
      </c>
      <c r="C742" s="1" t="s">
        <v>196</v>
      </c>
      <c r="D742" s="1" t="s">
        <v>29</v>
      </c>
      <c r="E742" s="2">
        <v>42416</v>
      </c>
      <c r="F742">
        <v>2</v>
      </c>
      <c r="G742">
        <v>898</v>
      </c>
      <c r="H742" s="1" t="s">
        <v>47</v>
      </c>
      <c r="I742" s="1" t="s">
        <v>15</v>
      </c>
      <c r="J742" s="1" t="s">
        <v>30</v>
      </c>
      <c r="K742" s="1" t="s">
        <v>32</v>
      </c>
      <c r="L742" t="s">
        <v>1975</v>
      </c>
    </row>
    <row r="743" spans="1:12" x14ac:dyDescent="0.25">
      <c r="A743">
        <v>78</v>
      </c>
      <c r="B743" s="1" t="s">
        <v>195</v>
      </c>
      <c r="C743" s="1" t="s">
        <v>196</v>
      </c>
      <c r="D743" s="1" t="s">
        <v>29</v>
      </c>
      <c r="E743" s="2">
        <v>42416</v>
      </c>
      <c r="F743">
        <v>2</v>
      </c>
      <c r="G743">
        <v>898</v>
      </c>
      <c r="H743" s="1" t="s">
        <v>47</v>
      </c>
      <c r="I743" s="1" t="s">
        <v>15</v>
      </c>
      <c r="J743" s="1" t="s">
        <v>30</v>
      </c>
      <c r="K743" s="1" t="s">
        <v>33</v>
      </c>
      <c r="L743" t="s">
        <v>1975</v>
      </c>
    </row>
    <row r="744" spans="1:12" x14ac:dyDescent="0.25">
      <c r="A744">
        <v>78</v>
      </c>
      <c r="B744" s="1" t="s">
        <v>195</v>
      </c>
      <c r="C744" s="1" t="s">
        <v>196</v>
      </c>
      <c r="D744" s="1" t="s">
        <v>29</v>
      </c>
      <c r="E744" s="2">
        <v>42416</v>
      </c>
      <c r="F744">
        <v>1</v>
      </c>
      <c r="G744">
        <v>449</v>
      </c>
      <c r="H744" s="1" t="s">
        <v>102</v>
      </c>
      <c r="I744" s="1" t="s">
        <v>15</v>
      </c>
      <c r="J744" s="1" t="s">
        <v>30</v>
      </c>
      <c r="K744" s="1" t="s">
        <v>31</v>
      </c>
      <c r="L744" t="s">
        <v>1975</v>
      </c>
    </row>
    <row r="745" spans="1:12" x14ac:dyDescent="0.25">
      <c r="A745">
        <v>78</v>
      </c>
      <c r="B745" s="1" t="s">
        <v>195</v>
      </c>
      <c r="C745" s="1" t="s">
        <v>196</v>
      </c>
      <c r="D745" s="1" t="s">
        <v>29</v>
      </c>
      <c r="E745" s="2">
        <v>42416</v>
      </c>
      <c r="F745">
        <v>1</v>
      </c>
      <c r="G745">
        <v>449</v>
      </c>
      <c r="H745" s="1" t="s">
        <v>102</v>
      </c>
      <c r="I745" s="1" t="s">
        <v>15</v>
      </c>
      <c r="J745" s="1" t="s">
        <v>30</v>
      </c>
      <c r="K745" s="1" t="s">
        <v>32</v>
      </c>
      <c r="L745" t="s">
        <v>1975</v>
      </c>
    </row>
    <row r="746" spans="1:12" x14ac:dyDescent="0.25">
      <c r="A746">
        <v>78</v>
      </c>
      <c r="B746" s="1" t="s">
        <v>195</v>
      </c>
      <c r="C746" s="1" t="s">
        <v>196</v>
      </c>
      <c r="D746" s="1" t="s">
        <v>29</v>
      </c>
      <c r="E746" s="2">
        <v>42416</v>
      </c>
      <c r="F746">
        <v>1</v>
      </c>
      <c r="G746">
        <v>449</v>
      </c>
      <c r="H746" s="1" t="s">
        <v>102</v>
      </c>
      <c r="I746" s="1" t="s">
        <v>15</v>
      </c>
      <c r="J746" s="1" t="s">
        <v>30</v>
      </c>
      <c r="K746" s="1" t="s">
        <v>33</v>
      </c>
      <c r="L746" t="s">
        <v>1975</v>
      </c>
    </row>
    <row r="747" spans="1:12" x14ac:dyDescent="0.25">
      <c r="A747">
        <v>79</v>
      </c>
      <c r="B747" s="1" t="s">
        <v>197</v>
      </c>
      <c r="C747" s="1" t="s">
        <v>198</v>
      </c>
      <c r="D747" s="1" t="s">
        <v>13</v>
      </c>
      <c r="E747" s="2">
        <v>42417</v>
      </c>
      <c r="F747">
        <v>2</v>
      </c>
      <c r="G747">
        <v>999.98</v>
      </c>
      <c r="H747" s="1" t="s">
        <v>83</v>
      </c>
      <c r="I747" s="1" t="s">
        <v>42</v>
      </c>
      <c r="J747" s="1" t="s">
        <v>16</v>
      </c>
      <c r="K747" s="1" t="s">
        <v>17</v>
      </c>
      <c r="L747" t="s">
        <v>1971</v>
      </c>
    </row>
    <row r="748" spans="1:12" x14ac:dyDescent="0.25">
      <c r="A748">
        <v>79</v>
      </c>
      <c r="B748" s="1" t="s">
        <v>197</v>
      </c>
      <c r="C748" s="1" t="s">
        <v>198</v>
      </c>
      <c r="D748" s="1" t="s">
        <v>13</v>
      </c>
      <c r="E748" s="2">
        <v>42417</v>
      </c>
      <c r="F748">
        <v>2</v>
      </c>
      <c r="G748">
        <v>999.98</v>
      </c>
      <c r="H748" s="1" t="s">
        <v>83</v>
      </c>
      <c r="I748" s="1" t="s">
        <v>42</v>
      </c>
      <c r="J748" s="1" t="s">
        <v>16</v>
      </c>
      <c r="K748" s="1" t="s">
        <v>18</v>
      </c>
      <c r="L748" t="s">
        <v>1971</v>
      </c>
    </row>
    <row r="749" spans="1:12" x14ac:dyDescent="0.25">
      <c r="A749">
        <v>79</v>
      </c>
      <c r="B749" s="1" t="s">
        <v>197</v>
      </c>
      <c r="C749" s="1" t="s">
        <v>198</v>
      </c>
      <c r="D749" s="1" t="s">
        <v>13</v>
      </c>
      <c r="E749" s="2">
        <v>42417</v>
      </c>
      <c r="F749">
        <v>2</v>
      </c>
      <c r="G749">
        <v>999.98</v>
      </c>
      <c r="H749" s="1" t="s">
        <v>83</v>
      </c>
      <c r="I749" s="1" t="s">
        <v>42</v>
      </c>
      <c r="J749" s="1" t="s">
        <v>16</v>
      </c>
      <c r="K749" s="1" t="s">
        <v>19</v>
      </c>
      <c r="L749" t="s">
        <v>1971</v>
      </c>
    </row>
    <row r="750" spans="1:12" x14ac:dyDescent="0.25">
      <c r="A750">
        <v>79</v>
      </c>
      <c r="B750" s="1" t="s">
        <v>197</v>
      </c>
      <c r="C750" s="1" t="s">
        <v>198</v>
      </c>
      <c r="D750" s="1" t="s">
        <v>13</v>
      </c>
      <c r="E750" s="2">
        <v>42417</v>
      </c>
      <c r="F750">
        <v>2</v>
      </c>
      <c r="G750">
        <v>999.98</v>
      </c>
      <c r="H750" s="1" t="s">
        <v>83</v>
      </c>
      <c r="I750" s="1" t="s">
        <v>42</v>
      </c>
      <c r="J750" s="1" t="s">
        <v>16</v>
      </c>
      <c r="K750" s="1" t="s">
        <v>20</v>
      </c>
      <c r="L750" t="s">
        <v>1971</v>
      </c>
    </row>
    <row r="751" spans="1:12" x14ac:dyDescent="0.25">
      <c r="A751">
        <v>79</v>
      </c>
      <c r="B751" s="1" t="s">
        <v>197</v>
      </c>
      <c r="C751" s="1" t="s">
        <v>198</v>
      </c>
      <c r="D751" s="1" t="s">
        <v>13</v>
      </c>
      <c r="E751" s="2">
        <v>42417</v>
      </c>
      <c r="F751">
        <v>2</v>
      </c>
      <c r="G751">
        <v>858</v>
      </c>
      <c r="H751" s="1" t="s">
        <v>43</v>
      </c>
      <c r="I751" s="1" t="s">
        <v>15</v>
      </c>
      <c r="J751" s="1" t="s">
        <v>16</v>
      </c>
      <c r="K751" s="1" t="s">
        <v>17</v>
      </c>
      <c r="L751" t="s">
        <v>1975</v>
      </c>
    </row>
    <row r="752" spans="1:12" x14ac:dyDescent="0.25">
      <c r="A752">
        <v>79</v>
      </c>
      <c r="B752" s="1" t="s">
        <v>197</v>
      </c>
      <c r="C752" s="1" t="s">
        <v>198</v>
      </c>
      <c r="D752" s="1" t="s">
        <v>13</v>
      </c>
      <c r="E752" s="2">
        <v>42417</v>
      </c>
      <c r="F752">
        <v>2</v>
      </c>
      <c r="G752">
        <v>858</v>
      </c>
      <c r="H752" s="1" t="s">
        <v>43</v>
      </c>
      <c r="I752" s="1" t="s">
        <v>15</v>
      </c>
      <c r="J752" s="1" t="s">
        <v>16</v>
      </c>
      <c r="K752" s="1" t="s">
        <v>18</v>
      </c>
      <c r="L752" t="s">
        <v>1975</v>
      </c>
    </row>
    <row r="753" spans="1:12" x14ac:dyDescent="0.25">
      <c r="A753">
        <v>79</v>
      </c>
      <c r="B753" s="1" t="s">
        <v>197</v>
      </c>
      <c r="C753" s="1" t="s">
        <v>198</v>
      </c>
      <c r="D753" s="1" t="s">
        <v>13</v>
      </c>
      <c r="E753" s="2">
        <v>42417</v>
      </c>
      <c r="F753">
        <v>2</v>
      </c>
      <c r="G753">
        <v>858</v>
      </c>
      <c r="H753" s="1" t="s">
        <v>43</v>
      </c>
      <c r="I753" s="1" t="s">
        <v>15</v>
      </c>
      <c r="J753" s="1" t="s">
        <v>16</v>
      </c>
      <c r="K753" s="1" t="s">
        <v>19</v>
      </c>
      <c r="L753" t="s">
        <v>1975</v>
      </c>
    </row>
    <row r="754" spans="1:12" x14ac:dyDescent="0.25">
      <c r="A754">
        <v>79</v>
      </c>
      <c r="B754" s="1" t="s">
        <v>197</v>
      </c>
      <c r="C754" s="1" t="s">
        <v>198</v>
      </c>
      <c r="D754" s="1" t="s">
        <v>13</v>
      </c>
      <c r="E754" s="2">
        <v>42417</v>
      </c>
      <c r="F754">
        <v>2</v>
      </c>
      <c r="G754">
        <v>858</v>
      </c>
      <c r="H754" s="1" t="s">
        <v>43</v>
      </c>
      <c r="I754" s="1" t="s">
        <v>15</v>
      </c>
      <c r="J754" s="1" t="s">
        <v>16</v>
      </c>
      <c r="K754" s="1" t="s">
        <v>20</v>
      </c>
      <c r="L754" t="s">
        <v>1975</v>
      </c>
    </row>
    <row r="755" spans="1:12" x14ac:dyDescent="0.25">
      <c r="A755">
        <v>79</v>
      </c>
      <c r="B755" s="1" t="s">
        <v>197</v>
      </c>
      <c r="C755" s="1" t="s">
        <v>198</v>
      </c>
      <c r="D755" s="1" t="s">
        <v>13</v>
      </c>
      <c r="E755" s="2">
        <v>42417</v>
      </c>
      <c r="F755">
        <v>1</v>
      </c>
      <c r="G755">
        <v>469.99</v>
      </c>
      <c r="H755" s="1" t="s">
        <v>72</v>
      </c>
      <c r="I755" s="1" t="s">
        <v>25</v>
      </c>
      <c r="J755" s="1" t="s">
        <v>16</v>
      </c>
      <c r="K755" s="1" t="s">
        <v>17</v>
      </c>
      <c r="L755" t="s">
        <v>1972</v>
      </c>
    </row>
    <row r="756" spans="1:12" x14ac:dyDescent="0.25">
      <c r="A756">
        <v>79</v>
      </c>
      <c r="B756" s="1" t="s">
        <v>197</v>
      </c>
      <c r="C756" s="1" t="s">
        <v>198</v>
      </c>
      <c r="D756" s="1" t="s">
        <v>13</v>
      </c>
      <c r="E756" s="2">
        <v>42417</v>
      </c>
      <c r="F756">
        <v>1</v>
      </c>
      <c r="G756">
        <v>469.99</v>
      </c>
      <c r="H756" s="1" t="s">
        <v>72</v>
      </c>
      <c r="I756" s="1" t="s">
        <v>25</v>
      </c>
      <c r="J756" s="1" t="s">
        <v>16</v>
      </c>
      <c r="K756" s="1" t="s">
        <v>18</v>
      </c>
      <c r="L756" t="s">
        <v>1972</v>
      </c>
    </row>
    <row r="757" spans="1:12" x14ac:dyDescent="0.25">
      <c r="A757">
        <v>79</v>
      </c>
      <c r="B757" s="1" t="s">
        <v>197</v>
      </c>
      <c r="C757" s="1" t="s">
        <v>198</v>
      </c>
      <c r="D757" s="1" t="s">
        <v>13</v>
      </c>
      <c r="E757" s="2">
        <v>42417</v>
      </c>
      <c r="F757">
        <v>1</v>
      </c>
      <c r="G757">
        <v>469.99</v>
      </c>
      <c r="H757" s="1" t="s">
        <v>72</v>
      </c>
      <c r="I757" s="1" t="s">
        <v>25</v>
      </c>
      <c r="J757" s="1" t="s">
        <v>16</v>
      </c>
      <c r="K757" s="1" t="s">
        <v>19</v>
      </c>
      <c r="L757" t="s">
        <v>1972</v>
      </c>
    </row>
    <row r="758" spans="1:12" x14ac:dyDescent="0.25">
      <c r="A758">
        <v>79</v>
      </c>
      <c r="B758" s="1" t="s">
        <v>197</v>
      </c>
      <c r="C758" s="1" t="s">
        <v>198</v>
      </c>
      <c r="D758" s="1" t="s">
        <v>13</v>
      </c>
      <c r="E758" s="2">
        <v>42417</v>
      </c>
      <c r="F758">
        <v>1</v>
      </c>
      <c r="G758">
        <v>469.99</v>
      </c>
      <c r="H758" s="1" t="s">
        <v>72</v>
      </c>
      <c r="I758" s="1" t="s">
        <v>25</v>
      </c>
      <c r="J758" s="1" t="s">
        <v>16</v>
      </c>
      <c r="K758" s="1" t="s">
        <v>20</v>
      </c>
      <c r="L758" t="s">
        <v>1972</v>
      </c>
    </row>
    <row r="759" spans="1:12" x14ac:dyDescent="0.25">
      <c r="A759">
        <v>79</v>
      </c>
      <c r="B759" s="1" t="s">
        <v>197</v>
      </c>
      <c r="C759" s="1" t="s">
        <v>198</v>
      </c>
      <c r="D759" s="1" t="s">
        <v>13</v>
      </c>
      <c r="E759" s="2">
        <v>42417</v>
      </c>
      <c r="F759">
        <v>2</v>
      </c>
      <c r="G759">
        <v>5999.98</v>
      </c>
      <c r="H759" s="1" t="s">
        <v>48</v>
      </c>
      <c r="I759" s="1" t="s">
        <v>49</v>
      </c>
      <c r="J759" s="1" t="s">
        <v>16</v>
      </c>
      <c r="K759" s="1" t="s">
        <v>17</v>
      </c>
      <c r="L759" t="s">
        <v>1973</v>
      </c>
    </row>
    <row r="760" spans="1:12" x14ac:dyDescent="0.25">
      <c r="A760">
        <v>79</v>
      </c>
      <c r="B760" s="1" t="s">
        <v>197</v>
      </c>
      <c r="C760" s="1" t="s">
        <v>198</v>
      </c>
      <c r="D760" s="1" t="s">
        <v>13</v>
      </c>
      <c r="E760" s="2">
        <v>42417</v>
      </c>
      <c r="F760">
        <v>2</v>
      </c>
      <c r="G760">
        <v>5999.98</v>
      </c>
      <c r="H760" s="1" t="s">
        <v>48</v>
      </c>
      <c r="I760" s="1" t="s">
        <v>49</v>
      </c>
      <c r="J760" s="1" t="s">
        <v>16</v>
      </c>
      <c r="K760" s="1" t="s">
        <v>18</v>
      </c>
      <c r="L760" t="s">
        <v>1973</v>
      </c>
    </row>
    <row r="761" spans="1:12" x14ac:dyDescent="0.25">
      <c r="A761">
        <v>79</v>
      </c>
      <c r="B761" s="1" t="s">
        <v>197</v>
      </c>
      <c r="C761" s="1" t="s">
        <v>198</v>
      </c>
      <c r="D761" s="1" t="s">
        <v>13</v>
      </c>
      <c r="E761" s="2">
        <v>42417</v>
      </c>
      <c r="F761">
        <v>2</v>
      </c>
      <c r="G761">
        <v>5999.98</v>
      </c>
      <c r="H761" s="1" t="s">
        <v>48</v>
      </c>
      <c r="I761" s="1" t="s">
        <v>49</v>
      </c>
      <c r="J761" s="1" t="s">
        <v>16</v>
      </c>
      <c r="K761" s="1" t="s">
        <v>19</v>
      </c>
      <c r="L761" t="s">
        <v>1973</v>
      </c>
    </row>
    <row r="762" spans="1:12" x14ac:dyDescent="0.25">
      <c r="A762">
        <v>79</v>
      </c>
      <c r="B762" s="1" t="s">
        <v>197</v>
      </c>
      <c r="C762" s="1" t="s">
        <v>198</v>
      </c>
      <c r="D762" s="1" t="s">
        <v>13</v>
      </c>
      <c r="E762" s="2">
        <v>42417</v>
      </c>
      <c r="F762">
        <v>2</v>
      </c>
      <c r="G762">
        <v>5999.98</v>
      </c>
      <c r="H762" s="1" t="s">
        <v>48</v>
      </c>
      <c r="I762" s="1" t="s">
        <v>49</v>
      </c>
      <c r="J762" s="1" t="s">
        <v>16</v>
      </c>
      <c r="K762" s="1" t="s">
        <v>20</v>
      </c>
      <c r="L762" t="s">
        <v>1973</v>
      </c>
    </row>
    <row r="763" spans="1:12" x14ac:dyDescent="0.25">
      <c r="A763">
        <v>80</v>
      </c>
      <c r="B763" s="1" t="s">
        <v>199</v>
      </c>
      <c r="C763" s="1" t="s">
        <v>164</v>
      </c>
      <c r="D763" s="1" t="s">
        <v>29</v>
      </c>
      <c r="E763" s="2">
        <v>42417</v>
      </c>
      <c r="F763">
        <v>1</v>
      </c>
      <c r="G763">
        <v>549.99</v>
      </c>
      <c r="H763" s="1" t="s">
        <v>46</v>
      </c>
      <c r="I763" s="1" t="s">
        <v>42</v>
      </c>
      <c r="J763" s="1" t="s">
        <v>30</v>
      </c>
      <c r="K763" s="1" t="s">
        <v>31</v>
      </c>
      <c r="L763" t="s">
        <v>1971</v>
      </c>
    </row>
    <row r="764" spans="1:12" x14ac:dyDescent="0.25">
      <c r="A764">
        <v>80</v>
      </c>
      <c r="B764" s="1" t="s">
        <v>199</v>
      </c>
      <c r="C764" s="1" t="s">
        <v>164</v>
      </c>
      <c r="D764" s="1" t="s">
        <v>29</v>
      </c>
      <c r="E764" s="2">
        <v>42417</v>
      </c>
      <c r="F764">
        <v>1</v>
      </c>
      <c r="G764">
        <v>549.99</v>
      </c>
      <c r="H764" s="1" t="s">
        <v>46</v>
      </c>
      <c r="I764" s="1" t="s">
        <v>42</v>
      </c>
      <c r="J764" s="1" t="s">
        <v>30</v>
      </c>
      <c r="K764" s="1" t="s">
        <v>32</v>
      </c>
      <c r="L764" t="s">
        <v>1971</v>
      </c>
    </row>
    <row r="765" spans="1:12" x14ac:dyDescent="0.25">
      <c r="A765">
        <v>80</v>
      </c>
      <c r="B765" s="1" t="s">
        <v>199</v>
      </c>
      <c r="C765" s="1" t="s">
        <v>164</v>
      </c>
      <c r="D765" s="1" t="s">
        <v>29</v>
      </c>
      <c r="E765" s="2">
        <v>42417</v>
      </c>
      <c r="F765">
        <v>1</v>
      </c>
      <c r="G765">
        <v>549.99</v>
      </c>
      <c r="H765" s="1" t="s">
        <v>46</v>
      </c>
      <c r="I765" s="1" t="s">
        <v>42</v>
      </c>
      <c r="J765" s="1" t="s">
        <v>30</v>
      </c>
      <c r="K765" s="1" t="s">
        <v>33</v>
      </c>
      <c r="L765" t="s">
        <v>1971</v>
      </c>
    </row>
    <row r="766" spans="1:12" x14ac:dyDescent="0.25">
      <c r="A766">
        <v>80</v>
      </c>
      <c r="B766" s="1" t="s">
        <v>199</v>
      </c>
      <c r="C766" s="1" t="s">
        <v>164</v>
      </c>
      <c r="D766" s="1" t="s">
        <v>29</v>
      </c>
      <c r="E766" s="2">
        <v>42417</v>
      </c>
      <c r="F766">
        <v>1</v>
      </c>
      <c r="G766">
        <v>599.99</v>
      </c>
      <c r="H766" s="1" t="s">
        <v>14</v>
      </c>
      <c r="I766" s="1" t="s">
        <v>42</v>
      </c>
      <c r="J766" s="1" t="s">
        <v>30</v>
      </c>
      <c r="K766" s="1" t="s">
        <v>31</v>
      </c>
      <c r="L766" t="s">
        <v>1971</v>
      </c>
    </row>
    <row r="767" spans="1:12" x14ac:dyDescent="0.25">
      <c r="A767">
        <v>80</v>
      </c>
      <c r="B767" s="1" t="s">
        <v>199</v>
      </c>
      <c r="C767" s="1" t="s">
        <v>164</v>
      </c>
      <c r="D767" s="1" t="s">
        <v>29</v>
      </c>
      <c r="E767" s="2">
        <v>42417</v>
      </c>
      <c r="F767">
        <v>1</v>
      </c>
      <c r="G767">
        <v>599.99</v>
      </c>
      <c r="H767" s="1" t="s">
        <v>14</v>
      </c>
      <c r="I767" s="1" t="s">
        <v>42</v>
      </c>
      <c r="J767" s="1" t="s">
        <v>30</v>
      </c>
      <c r="K767" s="1" t="s">
        <v>32</v>
      </c>
      <c r="L767" t="s">
        <v>1971</v>
      </c>
    </row>
    <row r="768" spans="1:12" x14ac:dyDescent="0.25">
      <c r="A768">
        <v>80</v>
      </c>
      <c r="B768" s="1" t="s">
        <v>199</v>
      </c>
      <c r="C768" s="1" t="s">
        <v>164</v>
      </c>
      <c r="D768" s="1" t="s">
        <v>29</v>
      </c>
      <c r="E768" s="2">
        <v>42417</v>
      </c>
      <c r="F768">
        <v>1</v>
      </c>
      <c r="G768">
        <v>599.99</v>
      </c>
      <c r="H768" s="1" t="s">
        <v>14</v>
      </c>
      <c r="I768" s="1" t="s">
        <v>42</v>
      </c>
      <c r="J768" s="1" t="s">
        <v>30</v>
      </c>
      <c r="K768" s="1" t="s">
        <v>33</v>
      </c>
      <c r="L768" t="s">
        <v>1971</v>
      </c>
    </row>
    <row r="769" spans="1:12" x14ac:dyDescent="0.25">
      <c r="A769">
        <v>80</v>
      </c>
      <c r="B769" s="1" t="s">
        <v>199</v>
      </c>
      <c r="C769" s="1" t="s">
        <v>164</v>
      </c>
      <c r="D769" s="1" t="s">
        <v>29</v>
      </c>
      <c r="E769" s="2">
        <v>42417</v>
      </c>
      <c r="F769">
        <v>1</v>
      </c>
      <c r="G769">
        <v>429</v>
      </c>
      <c r="H769" s="1" t="s">
        <v>43</v>
      </c>
      <c r="I769" s="1" t="s">
        <v>15</v>
      </c>
      <c r="J769" s="1" t="s">
        <v>30</v>
      </c>
      <c r="K769" s="1" t="s">
        <v>31</v>
      </c>
      <c r="L769" t="s">
        <v>1975</v>
      </c>
    </row>
    <row r="770" spans="1:12" x14ac:dyDescent="0.25">
      <c r="A770">
        <v>80</v>
      </c>
      <c r="B770" s="1" t="s">
        <v>199</v>
      </c>
      <c r="C770" s="1" t="s">
        <v>164</v>
      </c>
      <c r="D770" s="1" t="s">
        <v>29</v>
      </c>
      <c r="E770" s="2">
        <v>42417</v>
      </c>
      <c r="F770">
        <v>1</v>
      </c>
      <c r="G770">
        <v>429</v>
      </c>
      <c r="H770" s="1" t="s">
        <v>43</v>
      </c>
      <c r="I770" s="1" t="s">
        <v>15</v>
      </c>
      <c r="J770" s="1" t="s">
        <v>30</v>
      </c>
      <c r="K770" s="1" t="s">
        <v>32</v>
      </c>
      <c r="L770" t="s">
        <v>1975</v>
      </c>
    </row>
    <row r="771" spans="1:12" x14ac:dyDescent="0.25">
      <c r="A771">
        <v>80</v>
      </c>
      <c r="B771" s="1" t="s">
        <v>199</v>
      </c>
      <c r="C771" s="1" t="s">
        <v>164</v>
      </c>
      <c r="D771" s="1" t="s">
        <v>29</v>
      </c>
      <c r="E771" s="2">
        <v>42417</v>
      </c>
      <c r="F771">
        <v>1</v>
      </c>
      <c r="G771">
        <v>429</v>
      </c>
      <c r="H771" s="1" t="s">
        <v>43</v>
      </c>
      <c r="I771" s="1" t="s">
        <v>15</v>
      </c>
      <c r="J771" s="1" t="s">
        <v>30</v>
      </c>
      <c r="K771" s="1" t="s">
        <v>33</v>
      </c>
      <c r="L771" t="s">
        <v>1975</v>
      </c>
    </row>
    <row r="772" spans="1:12" x14ac:dyDescent="0.25">
      <c r="A772">
        <v>81</v>
      </c>
      <c r="B772" s="1" t="s">
        <v>200</v>
      </c>
      <c r="C772" s="1" t="s">
        <v>201</v>
      </c>
      <c r="D772" s="1" t="s">
        <v>29</v>
      </c>
      <c r="E772" s="2">
        <v>42417</v>
      </c>
      <c r="F772">
        <v>2</v>
      </c>
      <c r="G772">
        <v>599.98</v>
      </c>
      <c r="H772" s="1" t="s">
        <v>75</v>
      </c>
      <c r="I772" s="1" t="s">
        <v>56</v>
      </c>
      <c r="J772" s="1" t="s">
        <v>30</v>
      </c>
      <c r="K772" s="1" t="s">
        <v>31</v>
      </c>
      <c r="L772" t="s">
        <v>1971</v>
      </c>
    </row>
    <row r="773" spans="1:12" x14ac:dyDescent="0.25">
      <c r="A773">
        <v>81</v>
      </c>
      <c r="B773" s="1" t="s">
        <v>200</v>
      </c>
      <c r="C773" s="1" t="s">
        <v>201</v>
      </c>
      <c r="D773" s="1" t="s">
        <v>29</v>
      </c>
      <c r="E773" s="2">
        <v>42417</v>
      </c>
      <c r="F773">
        <v>2</v>
      </c>
      <c r="G773">
        <v>599.98</v>
      </c>
      <c r="H773" s="1" t="s">
        <v>75</v>
      </c>
      <c r="I773" s="1" t="s">
        <v>56</v>
      </c>
      <c r="J773" s="1" t="s">
        <v>30</v>
      </c>
      <c r="K773" s="1" t="s">
        <v>32</v>
      </c>
      <c r="L773" t="s">
        <v>1971</v>
      </c>
    </row>
    <row r="774" spans="1:12" x14ac:dyDescent="0.25">
      <c r="A774">
        <v>81</v>
      </c>
      <c r="B774" s="1" t="s">
        <v>200</v>
      </c>
      <c r="C774" s="1" t="s">
        <v>201</v>
      </c>
      <c r="D774" s="1" t="s">
        <v>29</v>
      </c>
      <c r="E774" s="2">
        <v>42417</v>
      </c>
      <c r="F774">
        <v>2</v>
      </c>
      <c r="G774">
        <v>599.98</v>
      </c>
      <c r="H774" s="1" t="s">
        <v>75</v>
      </c>
      <c r="I774" s="1" t="s">
        <v>56</v>
      </c>
      <c r="J774" s="1" t="s">
        <v>30</v>
      </c>
      <c r="K774" s="1" t="s">
        <v>33</v>
      </c>
      <c r="L774" t="s">
        <v>1971</v>
      </c>
    </row>
    <row r="775" spans="1:12" x14ac:dyDescent="0.25">
      <c r="A775">
        <v>81</v>
      </c>
      <c r="B775" s="1" t="s">
        <v>200</v>
      </c>
      <c r="C775" s="1" t="s">
        <v>201</v>
      </c>
      <c r="D775" s="1" t="s">
        <v>29</v>
      </c>
      <c r="E775" s="2">
        <v>42417</v>
      </c>
      <c r="F775">
        <v>2</v>
      </c>
      <c r="G775">
        <v>999.98</v>
      </c>
      <c r="H775" s="1" t="s">
        <v>83</v>
      </c>
      <c r="I775" s="1" t="s">
        <v>42</v>
      </c>
      <c r="J775" s="1" t="s">
        <v>30</v>
      </c>
      <c r="K775" s="1" t="s">
        <v>31</v>
      </c>
      <c r="L775" t="s">
        <v>1971</v>
      </c>
    </row>
    <row r="776" spans="1:12" x14ac:dyDescent="0.25">
      <c r="A776">
        <v>81</v>
      </c>
      <c r="B776" s="1" t="s">
        <v>200</v>
      </c>
      <c r="C776" s="1" t="s">
        <v>201</v>
      </c>
      <c r="D776" s="1" t="s">
        <v>29</v>
      </c>
      <c r="E776" s="2">
        <v>42417</v>
      </c>
      <c r="F776">
        <v>2</v>
      </c>
      <c r="G776">
        <v>999.98</v>
      </c>
      <c r="H776" s="1" t="s">
        <v>83</v>
      </c>
      <c r="I776" s="1" t="s">
        <v>42</v>
      </c>
      <c r="J776" s="1" t="s">
        <v>30</v>
      </c>
      <c r="K776" s="1" t="s">
        <v>32</v>
      </c>
      <c r="L776" t="s">
        <v>1971</v>
      </c>
    </row>
    <row r="777" spans="1:12" x14ac:dyDescent="0.25">
      <c r="A777">
        <v>81</v>
      </c>
      <c r="B777" s="1" t="s">
        <v>200</v>
      </c>
      <c r="C777" s="1" t="s">
        <v>201</v>
      </c>
      <c r="D777" s="1" t="s">
        <v>29</v>
      </c>
      <c r="E777" s="2">
        <v>42417</v>
      </c>
      <c r="F777">
        <v>2</v>
      </c>
      <c r="G777">
        <v>999.98</v>
      </c>
      <c r="H777" s="1" t="s">
        <v>83</v>
      </c>
      <c r="I777" s="1" t="s">
        <v>42</v>
      </c>
      <c r="J777" s="1" t="s">
        <v>30</v>
      </c>
      <c r="K777" s="1" t="s">
        <v>33</v>
      </c>
      <c r="L777" t="s">
        <v>1971</v>
      </c>
    </row>
    <row r="778" spans="1:12" x14ac:dyDescent="0.25">
      <c r="A778">
        <v>81</v>
      </c>
      <c r="B778" s="1" t="s">
        <v>200</v>
      </c>
      <c r="C778" s="1" t="s">
        <v>201</v>
      </c>
      <c r="D778" s="1" t="s">
        <v>29</v>
      </c>
      <c r="E778" s="2">
        <v>42417</v>
      </c>
      <c r="F778">
        <v>2</v>
      </c>
      <c r="G778">
        <v>3098</v>
      </c>
      <c r="H778" s="1" t="s">
        <v>22</v>
      </c>
      <c r="I778" s="1" t="s">
        <v>23</v>
      </c>
      <c r="J778" s="1" t="s">
        <v>30</v>
      </c>
      <c r="K778" s="1" t="s">
        <v>31</v>
      </c>
      <c r="L778" t="s">
        <v>1972</v>
      </c>
    </row>
    <row r="779" spans="1:12" x14ac:dyDescent="0.25">
      <c r="A779">
        <v>81</v>
      </c>
      <c r="B779" s="1" t="s">
        <v>200</v>
      </c>
      <c r="C779" s="1" t="s">
        <v>201</v>
      </c>
      <c r="D779" s="1" t="s">
        <v>29</v>
      </c>
      <c r="E779" s="2">
        <v>42417</v>
      </c>
      <c r="F779">
        <v>2</v>
      </c>
      <c r="G779">
        <v>3098</v>
      </c>
      <c r="H779" s="1" t="s">
        <v>22</v>
      </c>
      <c r="I779" s="1" t="s">
        <v>23</v>
      </c>
      <c r="J779" s="1" t="s">
        <v>30</v>
      </c>
      <c r="K779" s="1" t="s">
        <v>32</v>
      </c>
      <c r="L779" t="s">
        <v>1972</v>
      </c>
    </row>
    <row r="780" spans="1:12" x14ac:dyDescent="0.25">
      <c r="A780">
        <v>81</v>
      </c>
      <c r="B780" s="1" t="s">
        <v>200</v>
      </c>
      <c r="C780" s="1" t="s">
        <v>201</v>
      </c>
      <c r="D780" s="1" t="s">
        <v>29</v>
      </c>
      <c r="E780" s="2">
        <v>42417</v>
      </c>
      <c r="F780">
        <v>2</v>
      </c>
      <c r="G780">
        <v>3098</v>
      </c>
      <c r="H780" s="1" t="s">
        <v>22</v>
      </c>
      <c r="I780" s="1" t="s">
        <v>23</v>
      </c>
      <c r="J780" s="1" t="s">
        <v>30</v>
      </c>
      <c r="K780" s="1" t="s">
        <v>33</v>
      </c>
      <c r="L780" t="s">
        <v>1972</v>
      </c>
    </row>
    <row r="781" spans="1:12" x14ac:dyDescent="0.25">
      <c r="A781">
        <v>82</v>
      </c>
      <c r="B781" s="1" t="s">
        <v>202</v>
      </c>
      <c r="C781" s="1" t="s">
        <v>182</v>
      </c>
      <c r="D781" s="1" t="s">
        <v>29</v>
      </c>
      <c r="E781" s="2">
        <v>42418</v>
      </c>
      <c r="F781">
        <v>2</v>
      </c>
      <c r="G781">
        <v>999.98</v>
      </c>
      <c r="H781" s="1" t="s">
        <v>83</v>
      </c>
      <c r="I781" s="1" t="s">
        <v>42</v>
      </c>
      <c r="J781" s="1" t="s">
        <v>30</v>
      </c>
      <c r="K781" s="1" t="s">
        <v>31</v>
      </c>
      <c r="L781" t="s">
        <v>1971</v>
      </c>
    </row>
    <row r="782" spans="1:12" x14ac:dyDescent="0.25">
      <c r="A782">
        <v>82</v>
      </c>
      <c r="B782" s="1" t="s">
        <v>202</v>
      </c>
      <c r="C782" s="1" t="s">
        <v>182</v>
      </c>
      <c r="D782" s="1" t="s">
        <v>29</v>
      </c>
      <c r="E782" s="2">
        <v>42418</v>
      </c>
      <c r="F782">
        <v>2</v>
      </c>
      <c r="G782">
        <v>999.98</v>
      </c>
      <c r="H782" s="1" t="s">
        <v>83</v>
      </c>
      <c r="I782" s="1" t="s">
        <v>42</v>
      </c>
      <c r="J782" s="1" t="s">
        <v>30</v>
      </c>
      <c r="K782" s="1" t="s">
        <v>32</v>
      </c>
      <c r="L782" t="s">
        <v>1971</v>
      </c>
    </row>
    <row r="783" spans="1:12" x14ac:dyDescent="0.25">
      <c r="A783">
        <v>82</v>
      </c>
      <c r="B783" s="1" t="s">
        <v>202</v>
      </c>
      <c r="C783" s="1" t="s">
        <v>182</v>
      </c>
      <c r="D783" s="1" t="s">
        <v>29</v>
      </c>
      <c r="E783" s="2">
        <v>42418</v>
      </c>
      <c r="F783">
        <v>2</v>
      </c>
      <c r="G783">
        <v>999.98</v>
      </c>
      <c r="H783" s="1" t="s">
        <v>83</v>
      </c>
      <c r="I783" s="1" t="s">
        <v>42</v>
      </c>
      <c r="J783" s="1" t="s">
        <v>30</v>
      </c>
      <c r="K783" s="1" t="s">
        <v>33</v>
      </c>
      <c r="L783" t="s">
        <v>1971</v>
      </c>
    </row>
    <row r="784" spans="1:12" x14ac:dyDescent="0.25">
      <c r="A784">
        <v>82</v>
      </c>
      <c r="B784" s="1" t="s">
        <v>202</v>
      </c>
      <c r="C784" s="1" t="s">
        <v>182</v>
      </c>
      <c r="D784" s="1" t="s">
        <v>29</v>
      </c>
      <c r="E784" s="2">
        <v>42418</v>
      </c>
      <c r="F784">
        <v>2</v>
      </c>
      <c r="G784">
        <v>3361.98</v>
      </c>
      <c r="H784" s="1" t="s">
        <v>66</v>
      </c>
      <c r="I784" s="1" t="s">
        <v>23</v>
      </c>
      <c r="J784" s="1" t="s">
        <v>30</v>
      </c>
      <c r="K784" s="1" t="s">
        <v>31</v>
      </c>
      <c r="L784" t="s">
        <v>1972</v>
      </c>
    </row>
    <row r="785" spans="1:12" x14ac:dyDescent="0.25">
      <c r="A785">
        <v>82</v>
      </c>
      <c r="B785" s="1" t="s">
        <v>202</v>
      </c>
      <c r="C785" s="1" t="s">
        <v>182</v>
      </c>
      <c r="D785" s="1" t="s">
        <v>29</v>
      </c>
      <c r="E785" s="2">
        <v>42418</v>
      </c>
      <c r="F785">
        <v>2</v>
      </c>
      <c r="G785">
        <v>3361.98</v>
      </c>
      <c r="H785" s="1" t="s">
        <v>66</v>
      </c>
      <c r="I785" s="1" t="s">
        <v>23</v>
      </c>
      <c r="J785" s="1" t="s">
        <v>30</v>
      </c>
      <c r="K785" s="1" t="s">
        <v>32</v>
      </c>
      <c r="L785" t="s">
        <v>1972</v>
      </c>
    </row>
    <row r="786" spans="1:12" x14ac:dyDescent="0.25">
      <c r="A786">
        <v>82</v>
      </c>
      <c r="B786" s="1" t="s">
        <v>202</v>
      </c>
      <c r="C786" s="1" t="s">
        <v>182</v>
      </c>
      <c r="D786" s="1" t="s">
        <v>29</v>
      </c>
      <c r="E786" s="2">
        <v>42418</v>
      </c>
      <c r="F786">
        <v>2</v>
      </c>
      <c r="G786">
        <v>3361.98</v>
      </c>
      <c r="H786" s="1" t="s">
        <v>66</v>
      </c>
      <c r="I786" s="1" t="s">
        <v>23</v>
      </c>
      <c r="J786" s="1" t="s">
        <v>30</v>
      </c>
      <c r="K786" s="1" t="s">
        <v>33</v>
      </c>
      <c r="L786" t="s">
        <v>1972</v>
      </c>
    </row>
    <row r="787" spans="1:12" x14ac:dyDescent="0.25">
      <c r="A787">
        <v>83</v>
      </c>
      <c r="B787" s="1" t="s">
        <v>203</v>
      </c>
      <c r="C787" s="1" t="s">
        <v>204</v>
      </c>
      <c r="D787" s="1" t="s">
        <v>13</v>
      </c>
      <c r="E787" s="2">
        <v>42419</v>
      </c>
      <c r="F787">
        <v>1</v>
      </c>
      <c r="G787">
        <v>599.99</v>
      </c>
      <c r="H787" s="1" t="s">
        <v>21</v>
      </c>
      <c r="I787" s="1" t="s">
        <v>15</v>
      </c>
      <c r="J787" s="1" t="s">
        <v>16</v>
      </c>
      <c r="K787" s="1" t="s">
        <v>17</v>
      </c>
      <c r="L787" t="s">
        <v>1971</v>
      </c>
    </row>
    <row r="788" spans="1:12" x14ac:dyDescent="0.25">
      <c r="A788">
        <v>83</v>
      </c>
      <c r="B788" s="1" t="s">
        <v>203</v>
      </c>
      <c r="C788" s="1" t="s">
        <v>204</v>
      </c>
      <c r="D788" s="1" t="s">
        <v>13</v>
      </c>
      <c r="E788" s="2">
        <v>42419</v>
      </c>
      <c r="F788">
        <v>1</v>
      </c>
      <c r="G788">
        <v>599.99</v>
      </c>
      <c r="H788" s="1" t="s">
        <v>21</v>
      </c>
      <c r="I788" s="1" t="s">
        <v>15</v>
      </c>
      <c r="J788" s="1" t="s">
        <v>16</v>
      </c>
      <c r="K788" s="1" t="s">
        <v>18</v>
      </c>
      <c r="L788" t="s">
        <v>1971</v>
      </c>
    </row>
    <row r="789" spans="1:12" x14ac:dyDescent="0.25">
      <c r="A789">
        <v>83</v>
      </c>
      <c r="B789" s="1" t="s">
        <v>203</v>
      </c>
      <c r="C789" s="1" t="s">
        <v>204</v>
      </c>
      <c r="D789" s="1" t="s">
        <v>13</v>
      </c>
      <c r="E789" s="2">
        <v>42419</v>
      </c>
      <c r="F789">
        <v>1</v>
      </c>
      <c r="G789">
        <v>599.99</v>
      </c>
      <c r="H789" s="1" t="s">
        <v>21</v>
      </c>
      <c r="I789" s="1" t="s">
        <v>15</v>
      </c>
      <c r="J789" s="1" t="s">
        <v>16</v>
      </c>
      <c r="K789" s="1" t="s">
        <v>19</v>
      </c>
      <c r="L789" t="s">
        <v>1971</v>
      </c>
    </row>
    <row r="790" spans="1:12" x14ac:dyDescent="0.25">
      <c r="A790">
        <v>83</v>
      </c>
      <c r="B790" s="1" t="s">
        <v>203</v>
      </c>
      <c r="C790" s="1" t="s">
        <v>204</v>
      </c>
      <c r="D790" s="1" t="s">
        <v>13</v>
      </c>
      <c r="E790" s="2">
        <v>42419</v>
      </c>
      <c r="F790">
        <v>1</v>
      </c>
      <c r="G790">
        <v>599.99</v>
      </c>
      <c r="H790" s="1" t="s">
        <v>21</v>
      </c>
      <c r="I790" s="1" t="s">
        <v>15</v>
      </c>
      <c r="J790" s="1" t="s">
        <v>16</v>
      </c>
      <c r="K790" s="1" t="s">
        <v>20</v>
      </c>
      <c r="L790" t="s">
        <v>1971</v>
      </c>
    </row>
    <row r="791" spans="1:12" x14ac:dyDescent="0.25">
      <c r="A791">
        <v>83</v>
      </c>
      <c r="B791" s="1" t="s">
        <v>203</v>
      </c>
      <c r="C791" s="1" t="s">
        <v>204</v>
      </c>
      <c r="D791" s="1" t="s">
        <v>13</v>
      </c>
      <c r="E791" s="2">
        <v>42419</v>
      </c>
      <c r="F791">
        <v>2</v>
      </c>
      <c r="G791">
        <v>1999.98</v>
      </c>
      <c r="H791" s="1" t="s">
        <v>36</v>
      </c>
      <c r="I791" s="1" t="s">
        <v>25</v>
      </c>
      <c r="J791" s="1" t="s">
        <v>16</v>
      </c>
      <c r="K791" s="1" t="s">
        <v>17</v>
      </c>
      <c r="L791" t="s">
        <v>1972</v>
      </c>
    </row>
    <row r="792" spans="1:12" x14ac:dyDescent="0.25">
      <c r="A792">
        <v>83</v>
      </c>
      <c r="B792" s="1" t="s">
        <v>203</v>
      </c>
      <c r="C792" s="1" t="s">
        <v>204</v>
      </c>
      <c r="D792" s="1" t="s">
        <v>13</v>
      </c>
      <c r="E792" s="2">
        <v>42419</v>
      </c>
      <c r="F792">
        <v>2</v>
      </c>
      <c r="G792">
        <v>1999.98</v>
      </c>
      <c r="H792" s="1" t="s">
        <v>36</v>
      </c>
      <c r="I792" s="1" t="s">
        <v>25</v>
      </c>
      <c r="J792" s="1" t="s">
        <v>16</v>
      </c>
      <c r="K792" s="1" t="s">
        <v>18</v>
      </c>
      <c r="L792" t="s">
        <v>1972</v>
      </c>
    </row>
    <row r="793" spans="1:12" x14ac:dyDescent="0.25">
      <c r="A793">
        <v>83</v>
      </c>
      <c r="B793" s="1" t="s">
        <v>203</v>
      </c>
      <c r="C793" s="1" t="s">
        <v>204</v>
      </c>
      <c r="D793" s="1" t="s">
        <v>13</v>
      </c>
      <c r="E793" s="2">
        <v>42419</v>
      </c>
      <c r="F793">
        <v>2</v>
      </c>
      <c r="G793">
        <v>1999.98</v>
      </c>
      <c r="H793" s="1" t="s">
        <v>36</v>
      </c>
      <c r="I793" s="1" t="s">
        <v>25</v>
      </c>
      <c r="J793" s="1" t="s">
        <v>16</v>
      </c>
      <c r="K793" s="1" t="s">
        <v>19</v>
      </c>
      <c r="L793" t="s">
        <v>1972</v>
      </c>
    </row>
    <row r="794" spans="1:12" x14ac:dyDescent="0.25">
      <c r="A794">
        <v>83</v>
      </c>
      <c r="B794" s="1" t="s">
        <v>203</v>
      </c>
      <c r="C794" s="1" t="s">
        <v>204</v>
      </c>
      <c r="D794" s="1" t="s">
        <v>13</v>
      </c>
      <c r="E794" s="2">
        <v>42419</v>
      </c>
      <c r="F794">
        <v>2</v>
      </c>
      <c r="G794">
        <v>1999.98</v>
      </c>
      <c r="H794" s="1" t="s">
        <v>36</v>
      </c>
      <c r="I794" s="1" t="s">
        <v>25</v>
      </c>
      <c r="J794" s="1" t="s">
        <v>16</v>
      </c>
      <c r="K794" s="1" t="s">
        <v>20</v>
      </c>
      <c r="L794" t="s">
        <v>1972</v>
      </c>
    </row>
    <row r="795" spans="1:12" x14ac:dyDescent="0.25">
      <c r="A795">
        <v>84</v>
      </c>
      <c r="B795" s="1" t="s">
        <v>205</v>
      </c>
      <c r="C795" s="1" t="s">
        <v>126</v>
      </c>
      <c r="D795" s="1" t="s">
        <v>29</v>
      </c>
      <c r="E795" s="2">
        <v>42420</v>
      </c>
      <c r="F795">
        <v>2</v>
      </c>
      <c r="G795">
        <v>599.98</v>
      </c>
      <c r="H795" s="1" t="s">
        <v>75</v>
      </c>
      <c r="I795" s="1" t="s">
        <v>56</v>
      </c>
      <c r="J795" s="1" t="s">
        <v>30</v>
      </c>
      <c r="K795" s="1" t="s">
        <v>31</v>
      </c>
      <c r="L795" t="s">
        <v>1971</v>
      </c>
    </row>
    <row r="796" spans="1:12" x14ac:dyDescent="0.25">
      <c r="A796">
        <v>84</v>
      </c>
      <c r="B796" s="1" t="s">
        <v>205</v>
      </c>
      <c r="C796" s="1" t="s">
        <v>126</v>
      </c>
      <c r="D796" s="1" t="s">
        <v>29</v>
      </c>
      <c r="E796" s="2">
        <v>42420</v>
      </c>
      <c r="F796">
        <v>2</v>
      </c>
      <c r="G796">
        <v>599.98</v>
      </c>
      <c r="H796" s="1" t="s">
        <v>75</v>
      </c>
      <c r="I796" s="1" t="s">
        <v>56</v>
      </c>
      <c r="J796" s="1" t="s">
        <v>30</v>
      </c>
      <c r="K796" s="1" t="s">
        <v>32</v>
      </c>
      <c r="L796" t="s">
        <v>1971</v>
      </c>
    </row>
    <row r="797" spans="1:12" x14ac:dyDescent="0.25">
      <c r="A797">
        <v>84</v>
      </c>
      <c r="B797" s="1" t="s">
        <v>205</v>
      </c>
      <c r="C797" s="1" t="s">
        <v>126</v>
      </c>
      <c r="D797" s="1" t="s">
        <v>29</v>
      </c>
      <c r="E797" s="2">
        <v>42420</v>
      </c>
      <c r="F797">
        <v>2</v>
      </c>
      <c r="G797">
        <v>599.98</v>
      </c>
      <c r="H797" s="1" t="s">
        <v>75</v>
      </c>
      <c r="I797" s="1" t="s">
        <v>56</v>
      </c>
      <c r="J797" s="1" t="s">
        <v>30</v>
      </c>
      <c r="K797" s="1" t="s">
        <v>33</v>
      </c>
      <c r="L797" t="s">
        <v>1971</v>
      </c>
    </row>
    <row r="798" spans="1:12" x14ac:dyDescent="0.25">
      <c r="A798">
        <v>84</v>
      </c>
      <c r="B798" s="1" t="s">
        <v>205</v>
      </c>
      <c r="C798" s="1" t="s">
        <v>126</v>
      </c>
      <c r="D798" s="1" t="s">
        <v>29</v>
      </c>
      <c r="E798" s="2">
        <v>42420</v>
      </c>
      <c r="F798">
        <v>2</v>
      </c>
      <c r="G798">
        <v>1059.98</v>
      </c>
      <c r="H798" s="1" t="s">
        <v>52</v>
      </c>
      <c r="I798" s="1" t="s">
        <v>15</v>
      </c>
      <c r="J798" s="1" t="s">
        <v>30</v>
      </c>
      <c r="K798" s="1" t="s">
        <v>31</v>
      </c>
      <c r="L798" t="s">
        <v>1971</v>
      </c>
    </row>
    <row r="799" spans="1:12" x14ac:dyDescent="0.25">
      <c r="A799">
        <v>84</v>
      </c>
      <c r="B799" s="1" t="s">
        <v>205</v>
      </c>
      <c r="C799" s="1" t="s">
        <v>126</v>
      </c>
      <c r="D799" s="1" t="s">
        <v>29</v>
      </c>
      <c r="E799" s="2">
        <v>42420</v>
      </c>
      <c r="F799">
        <v>2</v>
      </c>
      <c r="G799">
        <v>1059.98</v>
      </c>
      <c r="H799" s="1" t="s">
        <v>52</v>
      </c>
      <c r="I799" s="1" t="s">
        <v>15</v>
      </c>
      <c r="J799" s="1" t="s">
        <v>30</v>
      </c>
      <c r="K799" s="1" t="s">
        <v>32</v>
      </c>
      <c r="L799" t="s">
        <v>1971</v>
      </c>
    </row>
    <row r="800" spans="1:12" x14ac:dyDescent="0.25">
      <c r="A800">
        <v>84</v>
      </c>
      <c r="B800" s="1" t="s">
        <v>205</v>
      </c>
      <c r="C800" s="1" t="s">
        <v>126</v>
      </c>
      <c r="D800" s="1" t="s">
        <v>29</v>
      </c>
      <c r="E800" s="2">
        <v>42420</v>
      </c>
      <c r="F800">
        <v>2</v>
      </c>
      <c r="G800">
        <v>1059.98</v>
      </c>
      <c r="H800" s="1" t="s">
        <v>52</v>
      </c>
      <c r="I800" s="1" t="s">
        <v>15</v>
      </c>
      <c r="J800" s="1" t="s">
        <v>30</v>
      </c>
      <c r="K800" s="1" t="s">
        <v>33</v>
      </c>
      <c r="L800" t="s">
        <v>1971</v>
      </c>
    </row>
    <row r="801" spans="1:12" x14ac:dyDescent="0.25">
      <c r="A801">
        <v>85</v>
      </c>
      <c r="B801" s="1" t="s">
        <v>206</v>
      </c>
      <c r="C801" s="1" t="s">
        <v>61</v>
      </c>
      <c r="D801" s="1" t="s">
        <v>29</v>
      </c>
      <c r="E801" s="2">
        <v>42420</v>
      </c>
      <c r="F801">
        <v>1</v>
      </c>
      <c r="G801">
        <v>449</v>
      </c>
      <c r="H801" s="1" t="s">
        <v>47</v>
      </c>
      <c r="I801" s="1" t="s">
        <v>15</v>
      </c>
      <c r="J801" s="1" t="s">
        <v>30</v>
      </c>
      <c r="K801" s="1" t="s">
        <v>31</v>
      </c>
      <c r="L801" t="s">
        <v>1975</v>
      </c>
    </row>
    <row r="802" spans="1:12" x14ac:dyDescent="0.25">
      <c r="A802">
        <v>85</v>
      </c>
      <c r="B802" s="1" t="s">
        <v>206</v>
      </c>
      <c r="C802" s="1" t="s">
        <v>61</v>
      </c>
      <c r="D802" s="1" t="s">
        <v>29</v>
      </c>
      <c r="E802" s="2">
        <v>42420</v>
      </c>
      <c r="F802">
        <v>1</v>
      </c>
      <c r="G802">
        <v>449</v>
      </c>
      <c r="H802" s="1" t="s">
        <v>47</v>
      </c>
      <c r="I802" s="1" t="s">
        <v>15</v>
      </c>
      <c r="J802" s="1" t="s">
        <v>30</v>
      </c>
      <c r="K802" s="1" t="s">
        <v>32</v>
      </c>
      <c r="L802" t="s">
        <v>1975</v>
      </c>
    </row>
    <row r="803" spans="1:12" x14ac:dyDescent="0.25">
      <c r="A803">
        <v>85</v>
      </c>
      <c r="B803" s="1" t="s">
        <v>206</v>
      </c>
      <c r="C803" s="1" t="s">
        <v>61</v>
      </c>
      <c r="D803" s="1" t="s">
        <v>29</v>
      </c>
      <c r="E803" s="2">
        <v>42420</v>
      </c>
      <c r="F803">
        <v>1</v>
      </c>
      <c r="G803">
        <v>449</v>
      </c>
      <c r="H803" s="1" t="s">
        <v>47</v>
      </c>
      <c r="I803" s="1" t="s">
        <v>15</v>
      </c>
      <c r="J803" s="1" t="s">
        <v>30</v>
      </c>
      <c r="K803" s="1" t="s">
        <v>33</v>
      </c>
      <c r="L803" t="s">
        <v>1975</v>
      </c>
    </row>
    <row r="804" spans="1:12" x14ac:dyDescent="0.25">
      <c r="A804">
        <v>85</v>
      </c>
      <c r="B804" s="1" t="s">
        <v>206</v>
      </c>
      <c r="C804" s="1" t="s">
        <v>61</v>
      </c>
      <c r="D804" s="1" t="s">
        <v>29</v>
      </c>
      <c r="E804" s="2">
        <v>42420</v>
      </c>
      <c r="F804">
        <v>2</v>
      </c>
      <c r="G804">
        <v>5799.98</v>
      </c>
      <c r="H804" s="1" t="s">
        <v>24</v>
      </c>
      <c r="I804" s="1" t="s">
        <v>25</v>
      </c>
      <c r="J804" s="1" t="s">
        <v>30</v>
      </c>
      <c r="K804" s="1" t="s">
        <v>31</v>
      </c>
      <c r="L804" t="s">
        <v>1973</v>
      </c>
    </row>
    <row r="805" spans="1:12" x14ac:dyDescent="0.25">
      <c r="A805">
        <v>85</v>
      </c>
      <c r="B805" s="1" t="s">
        <v>206</v>
      </c>
      <c r="C805" s="1" t="s">
        <v>61</v>
      </c>
      <c r="D805" s="1" t="s">
        <v>29</v>
      </c>
      <c r="E805" s="2">
        <v>42420</v>
      </c>
      <c r="F805">
        <v>2</v>
      </c>
      <c r="G805">
        <v>5799.98</v>
      </c>
      <c r="H805" s="1" t="s">
        <v>24</v>
      </c>
      <c r="I805" s="1" t="s">
        <v>25</v>
      </c>
      <c r="J805" s="1" t="s">
        <v>30</v>
      </c>
      <c r="K805" s="1" t="s">
        <v>32</v>
      </c>
      <c r="L805" t="s">
        <v>1973</v>
      </c>
    </row>
    <row r="806" spans="1:12" x14ac:dyDescent="0.25">
      <c r="A806">
        <v>85</v>
      </c>
      <c r="B806" s="1" t="s">
        <v>206</v>
      </c>
      <c r="C806" s="1" t="s">
        <v>61</v>
      </c>
      <c r="D806" s="1" t="s">
        <v>29</v>
      </c>
      <c r="E806" s="2">
        <v>42420</v>
      </c>
      <c r="F806">
        <v>2</v>
      </c>
      <c r="G806">
        <v>5799.98</v>
      </c>
      <c r="H806" s="1" t="s">
        <v>24</v>
      </c>
      <c r="I806" s="1" t="s">
        <v>25</v>
      </c>
      <c r="J806" s="1" t="s">
        <v>30</v>
      </c>
      <c r="K806" s="1" t="s">
        <v>33</v>
      </c>
      <c r="L806" t="s">
        <v>1973</v>
      </c>
    </row>
    <row r="807" spans="1:12" x14ac:dyDescent="0.25">
      <c r="A807">
        <v>86</v>
      </c>
      <c r="B807" s="1" t="s">
        <v>207</v>
      </c>
      <c r="C807" s="1" t="s">
        <v>196</v>
      </c>
      <c r="D807" s="1" t="s">
        <v>29</v>
      </c>
      <c r="E807" s="2">
        <v>42421</v>
      </c>
      <c r="F807">
        <v>2</v>
      </c>
      <c r="G807">
        <v>539.98</v>
      </c>
      <c r="H807" s="1" t="s">
        <v>69</v>
      </c>
      <c r="I807" s="1" t="s">
        <v>56</v>
      </c>
      <c r="J807" s="1" t="s">
        <v>30</v>
      </c>
      <c r="K807" s="1" t="s">
        <v>31</v>
      </c>
      <c r="L807" t="s">
        <v>1971</v>
      </c>
    </row>
    <row r="808" spans="1:12" x14ac:dyDescent="0.25">
      <c r="A808">
        <v>86</v>
      </c>
      <c r="B808" s="1" t="s">
        <v>207</v>
      </c>
      <c r="C808" s="1" t="s">
        <v>196</v>
      </c>
      <c r="D808" s="1" t="s">
        <v>29</v>
      </c>
      <c r="E808" s="2">
        <v>42421</v>
      </c>
      <c r="F808">
        <v>2</v>
      </c>
      <c r="G808">
        <v>539.98</v>
      </c>
      <c r="H808" s="1" t="s">
        <v>69</v>
      </c>
      <c r="I808" s="1" t="s">
        <v>56</v>
      </c>
      <c r="J808" s="1" t="s">
        <v>30</v>
      </c>
      <c r="K808" s="1" t="s">
        <v>32</v>
      </c>
      <c r="L808" t="s">
        <v>1971</v>
      </c>
    </row>
    <row r="809" spans="1:12" x14ac:dyDescent="0.25">
      <c r="A809">
        <v>86</v>
      </c>
      <c r="B809" s="1" t="s">
        <v>207</v>
      </c>
      <c r="C809" s="1" t="s">
        <v>196</v>
      </c>
      <c r="D809" s="1" t="s">
        <v>29</v>
      </c>
      <c r="E809" s="2">
        <v>42421</v>
      </c>
      <c r="F809">
        <v>2</v>
      </c>
      <c r="G809">
        <v>539.98</v>
      </c>
      <c r="H809" s="1" t="s">
        <v>69</v>
      </c>
      <c r="I809" s="1" t="s">
        <v>56</v>
      </c>
      <c r="J809" s="1" t="s">
        <v>30</v>
      </c>
      <c r="K809" s="1" t="s">
        <v>33</v>
      </c>
      <c r="L809" t="s">
        <v>1971</v>
      </c>
    </row>
    <row r="810" spans="1:12" x14ac:dyDescent="0.25">
      <c r="A810">
        <v>86</v>
      </c>
      <c r="B810" s="1" t="s">
        <v>207</v>
      </c>
      <c r="C810" s="1" t="s">
        <v>196</v>
      </c>
      <c r="D810" s="1" t="s">
        <v>29</v>
      </c>
      <c r="E810" s="2">
        <v>42421</v>
      </c>
      <c r="F810">
        <v>2</v>
      </c>
      <c r="G810">
        <v>599.98</v>
      </c>
      <c r="H810" s="1" t="s">
        <v>75</v>
      </c>
      <c r="I810" s="1" t="s">
        <v>56</v>
      </c>
      <c r="J810" s="1" t="s">
        <v>30</v>
      </c>
      <c r="K810" s="1" t="s">
        <v>31</v>
      </c>
      <c r="L810" t="s">
        <v>1971</v>
      </c>
    </row>
    <row r="811" spans="1:12" x14ac:dyDescent="0.25">
      <c r="A811">
        <v>86</v>
      </c>
      <c r="B811" s="1" t="s">
        <v>207</v>
      </c>
      <c r="C811" s="1" t="s">
        <v>196</v>
      </c>
      <c r="D811" s="1" t="s">
        <v>29</v>
      </c>
      <c r="E811" s="2">
        <v>42421</v>
      </c>
      <c r="F811">
        <v>2</v>
      </c>
      <c r="G811">
        <v>599.98</v>
      </c>
      <c r="H811" s="1" t="s">
        <v>75</v>
      </c>
      <c r="I811" s="1" t="s">
        <v>56</v>
      </c>
      <c r="J811" s="1" t="s">
        <v>30</v>
      </c>
      <c r="K811" s="1" t="s">
        <v>32</v>
      </c>
      <c r="L811" t="s">
        <v>1971</v>
      </c>
    </row>
    <row r="812" spans="1:12" x14ac:dyDescent="0.25">
      <c r="A812">
        <v>86</v>
      </c>
      <c r="B812" s="1" t="s">
        <v>207</v>
      </c>
      <c r="C812" s="1" t="s">
        <v>196</v>
      </c>
      <c r="D812" s="1" t="s">
        <v>29</v>
      </c>
      <c r="E812" s="2">
        <v>42421</v>
      </c>
      <c r="F812">
        <v>2</v>
      </c>
      <c r="G812">
        <v>599.98</v>
      </c>
      <c r="H812" s="1" t="s">
        <v>75</v>
      </c>
      <c r="I812" s="1" t="s">
        <v>56</v>
      </c>
      <c r="J812" s="1" t="s">
        <v>30</v>
      </c>
      <c r="K812" s="1" t="s">
        <v>33</v>
      </c>
      <c r="L812" t="s">
        <v>1971</v>
      </c>
    </row>
    <row r="813" spans="1:12" x14ac:dyDescent="0.25">
      <c r="A813">
        <v>86</v>
      </c>
      <c r="B813" s="1" t="s">
        <v>207</v>
      </c>
      <c r="C813" s="1" t="s">
        <v>196</v>
      </c>
      <c r="D813" s="1" t="s">
        <v>29</v>
      </c>
      <c r="E813" s="2">
        <v>42421</v>
      </c>
      <c r="F813">
        <v>1</v>
      </c>
      <c r="G813">
        <v>529.99</v>
      </c>
      <c r="H813" s="1" t="s">
        <v>52</v>
      </c>
      <c r="I813" s="1" t="s">
        <v>15</v>
      </c>
      <c r="J813" s="1" t="s">
        <v>30</v>
      </c>
      <c r="K813" s="1" t="s">
        <v>31</v>
      </c>
      <c r="L813" t="s">
        <v>1971</v>
      </c>
    </row>
    <row r="814" spans="1:12" x14ac:dyDescent="0.25">
      <c r="A814">
        <v>86</v>
      </c>
      <c r="B814" s="1" t="s">
        <v>207</v>
      </c>
      <c r="C814" s="1" t="s">
        <v>196</v>
      </c>
      <c r="D814" s="1" t="s">
        <v>29</v>
      </c>
      <c r="E814" s="2">
        <v>42421</v>
      </c>
      <c r="F814">
        <v>1</v>
      </c>
      <c r="G814">
        <v>529.99</v>
      </c>
      <c r="H814" s="1" t="s">
        <v>52</v>
      </c>
      <c r="I814" s="1" t="s">
        <v>15</v>
      </c>
      <c r="J814" s="1" t="s">
        <v>30</v>
      </c>
      <c r="K814" s="1" t="s">
        <v>32</v>
      </c>
      <c r="L814" t="s">
        <v>1971</v>
      </c>
    </row>
    <row r="815" spans="1:12" x14ac:dyDescent="0.25">
      <c r="A815">
        <v>86</v>
      </c>
      <c r="B815" s="1" t="s">
        <v>207</v>
      </c>
      <c r="C815" s="1" t="s">
        <v>196</v>
      </c>
      <c r="D815" s="1" t="s">
        <v>29</v>
      </c>
      <c r="E815" s="2">
        <v>42421</v>
      </c>
      <c r="F815">
        <v>1</v>
      </c>
      <c r="G815">
        <v>529.99</v>
      </c>
      <c r="H815" s="1" t="s">
        <v>52</v>
      </c>
      <c r="I815" s="1" t="s">
        <v>15</v>
      </c>
      <c r="J815" s="1" t="s">
        <v>30</v>
      </c>
      <c r="K815" s="1" t="s">
        <v>33</v>
      </c>
      <c r="L815" t="s">
        <v>1971</v>
      </c>
    </row>
    <row r="816" spans="1:12" x14ac:dyDescent="0.25">
      <c r="A816">
        <v>86</v>
      </c>
      <c r="B816" s="1" t="s">
        <v>207</v>
      </c>
      <c r="C816" s="1" t="s">
        <v>196</v>
      </c>
      <c r="D816" s="1" t="s">
        <v>29</v>
      </c>
      <c r="E816" s="2">
        <v>42421</v>
      </c>
      <c r="F816">
        <v>2</v>
      </c>
      <c r="G816">
        <v>5999.98</v>
      </c>
      <c r="H816" s="1" t="s">
        <v>48</v>
      </c>
      <c r="I816" s="1" t="s">
        <v>49</v>
      </c>
      <c r="J816" s="1" t="s">
        <v>30</v>
      </c>
      <c r="K816" s="1" t="s">
        <v>31</v>
      </c>
      <c r="L816" t="s">
        <v>1973</v>
      </c>
    </row>
    <row r="817" spans="1:12" x14ac:dyDescent="0.25">
      <c r="A817">
        <v>86</v>
      </c>
      <c r="B817" s="1" t="s">
        <v>207</v>
      </c>
      <c r="C817" s="1" t="s">
        <v>196</v>
      </c>
      <c r="D817" s="1" t="s">
        <v>29</v>
      </c>
      <c r="E817" s="2">
        <v>42421</v>
      </c>
      <c r="F817">
        <v>2</v>
      </c>
      <c r="G817">
        <v>5999.98</v>
      </c>
      <c r="H817" s="1" t="s">
        <v>48</v>
      </c>
      <c r="I817" s="1" t="s">
        <v>49</v>
      </c>
      <c r="J817" s="1" t="s">
        <v>30</v>
      </c>
      <c r="K817" s="1" t="s">
        <v>32</v>
      </c>
      <c r="L817" t="s">
        <v>1973</v>
      </c>
    </row>
    <row r="818" spans="1:12" x14ac:dyDescent="0.25">
      <c r="A818">
        <v>86</v>
      </c>
      <c r="B818" s="1" t="s">
        <v>207</v>
      </c>
      <c r="C818" s="1" t="s">
        <v>196</v>
      </c>
      <c r="D818" s="1" t="s">
        <v>29</v>
      </c>
      <c r="E818" s="2">
        <v>42421</v>
      </c>
      <c r="F818">
        <v>2</v>
      </c>
      <c r="G818">
        <v>5999.98</v>
      </c>
      <c r="H818" s="1" t="s">
        <v>48</v>
      </c>
      <c r="I818" s="1" t="s">
        <v>49</v>
      </c>
      <c r="J818" s="1" t="s">
        <v>30</v>
      </c>
      <c r="K818" s="1" t="s">
        <v>33</v>
      </c>
      <c r="L818" t="s">
        <v>1973</v>
      </c>
    </row>
    <row r="819" spans="1:12" x14ac:dyDescent="0.25">
      <c r="A819">
        <v>87</v>
      </c>
      <c r="B819" s="1" t="s">
        <v>208</v>
      </c>
      <c r="C819" s="1" t="s">
        <v>209</v>
      </c>
      <c r="D819" s="1" t="s">
        <v>29</v>
      </c>
      <c r="E819" s="2">
        <v>42421</v>
      </c>
      <c r="F819">
        <v>2</v>
      </c>
      <c r="G819">
        <v>599.98</v>
      </c>
      <c r="H819" s="1" t="s">
        <v>75</v>
      </c>
      <c r="I819" s="1" t="s">
        <v>56</v>
      </c>
      <c r="J819" s="1" t="s">
        <v>30</v>
      </c>
      <c r="K819" s="1" t="s">
        <v>31</v>
      </c>
      <c r="L819" t="s">
        <v>1971</v>
      </c>
    </row>
    <row r="820" spans="1:12" x14ac:dyDescent="0.25">
      <c r="A820">
        <v>87</v>
      </c>
      <c r="B820" s="1" t="s">
        <v>208</v>
      </c>
      <c r="C820" s="1" t="s">
        <v>209</v>
      </c>
      <c r="D820" s="1" t="s">
        <v>29</v>
      </c>
      <c r="E820" s="2">
        <v>42421</v>
      </c>
      <c r="F820">
        <v>2</v>
      </c>
      <c r="G820">
        <v>599.98</v>
      </c>
      <c r="H820" s="1" t="s">
        <v>75</v>
      </c>
      <c r="I820" s="1" t="s">
        <v>56</v>
      </c>
      <c r="J820" s="1" t="s">
        <v>30</v>
      </c>
      <c r="K820" s="1" t="s">
        <v>32</v>
      </c>
      <c r="L820" t="s">
        <v>1971</v>
      </c>
    </row>
    <row r="821" spans="1:12" x14ac:dyDescent="0.25">
      <c r="A821">
        <v>87</v>
      </c>
      <c r="B821" s="1" t="s">
        <v>208</v>
      </c>
      <c r="C821" s="1" t="s">
        <v>209</v>
      </c>
      <c r="D821" s="1" t="s">
        <v>29</v>
      </c>
      <c r="E821" s="2">
        <v>42421</v>
      </c>
      <c r="F821">
        <v>2</v>
      </c>
      <c r="G821">
        <v>599.98</v>
      </c>
      <c r="H821" s="1" t="s">
        <v>75</v>
      </c>
      <c r="I821" s="1" t="s">
        <v>56</v>
      </c>
      <c r="J821" s="1" t="s">
        <v>30</v>
      </c>
      <c r="K821" s="1" t="s">
        <v>33</v>
      </c>
      <c r="L821" t="s">
        <v>1971</v>
      </c>
    </row>
    <row r="822" spans="1:12" x14ac:dyDescent="0.25">
      <c r="A822">
        <v>87</v>
      </c>
      <c r="B822" s="1" t="s">
        <v>208</v>
      </c>
      <c r="C822" s="1" t="s">
        <v>209</v>
      </c>
      <c r="D822" s="1" t="s">
        <v>29</v>
      </c>
      <c r="E822" s="2">
        <v>42421</v>
      </c>
      <c r="F822">
        <v>2</v>
      </c>
      <c r="G822">
        <v>1199.98</v>
      </c>
      <c r="H822" s="1" t="s">
        <v>21</v>
      </c>
      <c r="I822" s="1" t="s">
        <v>15</v>
      </c>
      <c r="J822" s="1" t="s">
        <v>30</v>
      </c>
      <c r="K822" s="1" t="s">
        <v>31</v>
      </c>
      <c r="L822" t="s">
        <v>1971</v>
      </c>
    </row>
    <row r="823" spans="1:12" x14ac:dyDescent="0.25">
      <c r="A823">
        <v>87</v>
      </c>
      <c r="B823" s="1" t="s">
        <v>208</v>
      </c>
      <c r="C823" s="1" t="s">
        <v>209</v>
      </c>
      <c r="D823" s="1" t="s">
        <v>29</v>
      </c>
      <c r="E823" s="2">
        <v>42421</v>
      </c>
      <c r="F823">
        <v>2</v>
      </c>
      <c r="G823">
        <v>1199.98</v>
      </c>
      <c r="H823" s="1" t="s">
        <v>21</v>
      </c>
      <c r="I823" s="1" t="s">
        <v>15</v>
      </c>
      <c r="J823" s="1" t="s">
        <v>30</v>
      </c>
      <c r="K823" s="1" t="s">
        <v>32</v>
      </c>
      <c r="L823" t="s">
        <v>1971</v>
      </c>
    </row>
    <row r="824" spans="1:12" x14ac:dyDescent="0.25">
      <c r="A824">
        <v>87</v>
      </c>
      <c r="B824" s="1" t="s">
        <v>208</v>
      </c>
      <c r="C824" s="1" t="s">
        <v>209</v>
      </c>
      <c r="D824" s="1" t="s">
        <v>29</v>
      </c>
      <c r="E824" s="2">
        <v>42421</v>
      </c>
      <c r="F824">
        <v>2</v>
      </c>
      <c r="G824">
        <v>1199.98</v>
      </c>
      <c r="H824" s="1" t="s">
        <v>21</v>
      </c>
      <c r="I824" s="1" t="s">
        <v>15</v>
      </c>
      <c r="J824" s="1" t="s">
        <v>30</v>
      </c>
      <c r="K824" s="1" t="s">
        <v>33</v>
      </c>
      <c r="L824" t="s">
        <v>1971</v>
      </c>
    </row>
    <row r="825" spans="1:12" x14ac:dyDescent="0.25">
      <c r="A825">
        <v>88</v>
      </c>
      <c r="B825" s="1" t="s">
        <v>210</v>
      </c>
      <c r="C825" s="1" t="s">
        <v>147</v>
      </c>
      <c r="D825" s="1" t="s">
        <v>29</v>
      </c>
      <c r="E825" s="2">
        <v>42421</v>
      </c>
      <c r="F825">
        <v>1</v>
      </c>
      <c r="G825">
        <v>1549</v>
      </c>
      <c r="H825" s="1" t="s">
        <v>22</v>
      </c>
      <c r="I825" s="1" t="s">
        <v>23</v>
      </c>
      <c r="J825" s="1" t="s">
        <v>30</v>
      </c>
      <c r="K825" s="1" t="s">
        <v>31</v>
      </c>
      <c r="L825" t="s">
        <v>1972</v>
      </c>
    </row>
    <row r="826" spans="1:12" x14ac:dyDescent="0.25">
      <c r="A826">
        <v>88</v>
      </c>
      <c r="B826" s="1" t="s">
        <v>210</v>
      </c>
      <c r="C826" s="1" t="s">
        <v>147</v>
      </c>
      <c r="D826" s="1" t="s">
        <v>29</v>
      </c>
      <c r="E826" s="2">
        <v>42421</v>
      </c>
      <c r="F826">
        <v>1</v>
      </c>
      <c r="G826">
        <v>1549</v>
      </c>
      <c r="H826" s="1" t="s">
        <v>22</v>
      </c>
      <c r="I826" s="1" t="s">
        <v>23</v>
      </c>
      <c r="J826" s="1" t="s">
        <v>30</v>
      </c>
      <c r="K826" s="1" t="s">
        <v>32</v>
      </c>
      <c r="L826" t="s">
        <v>1972</v>
      </c>
    </row>
    <row r="827" spans="1:12" x14ac:dyDescent="0.25">
      <c r="A827">
        <v>88</v>
      </c>
      <c r="B827" s="1" t="s">
        <v>210</v>
      </c>
      <c r="C827" s="1" t="s">
        <v>147</v>
      </c>
      <c r="D827" s="1" t="s">
        <v>29</v>
      </c>
      <c r="E827" s="2">
        <v>42421</v>
      </c>
      <c r="F827">
        <v>1</v>
      </c>
      <c r="G827">
        <v>1549</v>
      </c>
      <c r="H827" s="1" t="s">
        <v>22</v>
      </c>
      <c r="I827" s="1" t="s">
        <v>23</v>
      </c>
      <c r="J827" s="1" t="s">
        <v>30</v>
      </c>
      <c r="K827" s="1" t="s">
        <v>33</v>
      </c>
      <c r="L827" t="s">
        <v>1972</v>
      </c>
    </row>
    <row r="828" spans="1:12" x14ac:dyDescent="0.25">
      <c r="A828">
        <v>88</v>
      </c>
      <c r="B828" s="1" t="s">
        <v>210</v>
      </c>
      <c r="C828" s="1" t="s">
        <v>147</v>
      </c>
      <c r="D828" s="1" t="s">
        <v>29</v>
      </c>
      <c r="E828" s="2">
        <v>42421</v>
      </c>
      <c r="F828">
        <v>2</v>
      </c>
      <c r="G828">
        <v>3599.98</v>
      </c>
      <c r="H828" s="1" t="s">
        <v>26</v>
      </c>
      <c r="I828" s="1" t="s">
        <v>25</v>
      </c>
      <c r="J828" s="1" t="s">
        <v>30</v>
      </c>
      <c r="K828" s="1" t="s">
        <v>31</v>
      </c>
      <c r="L828" t="s">
        <v>1973</v>
      </c>
    </row>
    <row r="829" spans="1:12" x14ac:dyDescent="0.25">
      <c r="A829">
        <v>88</v>
      </c>
      <c r="B829" s="1" t="s">
        <v>210</v>
      </c>
      <c r="C829" s="1" t="s">
        <v>147</v>
      </c>
      <c r="D829" s="1" t="s">
        <v>29</v>
      </c>
      <c r="E829" s="2">
        <v>42421</v>
      </c>
      <c r="F829">
        <v>2</v>
      </c>
      <c r="G829">
        <v>3599.98</v>
      </c>
      <c r="H829" s="1" t="s">
        <v>26</v>
      </c>
      <c r="I829" s="1" t="s">
        <v>25</v>
      </c>
      <c r="J829" s="1" t="s">
        <v>30</v>
      </c>
      <c r="K829" s="1" t="s">
        <v>32</v>
      </c>
      <c r="L829" t="s">
        <v>1973</v>
      </c>
    </row>
    <row r="830" spans="1:12" x14ac:dyDescent="0.25">
      <c r="A830">
        <v>88</v>
      </c>
      <c r="B830" s="1" t="s">
        <v>210</v>
      </c>
      <c r="C830" s="1" t="s">
        <v>147</v>
      </c>
      <c r="D830" s="1" t="s">
        <v>29</v>
      </c>
      <c r="E830" s="2">
        <v>42421</v>
      </c>
      <c r="F830">
        <v>2</v>
      </c>
      <c r="G830">
        <v>3599.98</v>
      </c>
      <c r="H830" s="1" t="s">
        <v>26</v>
      </c>
      <c r="I830" s="1" t="s">
        <v>25</v>
      </c>
      <c r="J830" s="1" t="s">
        <v>30</v>
      </c>
      <c r="K830" s="1" t="s">
        <v>33</v>
      </c>
      <c r="L830" t="s">
        <v>1973</v>
      </c>
    </row>
    <row r="831" spans="1:12" x14ac:dyDescent="0.25">
      <c r="A831">
        <v>88</v>
      </c>
      <c r="B831" s="1" t="s">
        <v>210</v>
      </c>
      <c r="C831" s="1" t="s">
        <v>147</v>
      </c>
      <c r="D831" s="1" t="s">
        <v>29</v>
      </c>
      <c r="E831" s="2">
        <v>42421</v>
      </c>
      <c r="F831">
        <v>1</v>
      </c>
      <c r="G831">
        <v>3999.99</v>
      </c>
      <c r="H831" s="1" t="s">
        <v>59</v>
      </c>
      <c r="I831" s="1" t="s">
        <v>25</v>
      </c>
      <c r="J831" s="1" t="s">
        <v>30</v>
      </c>
      <c r="K831" s="1" t="s">
        <v>31</v>
      </c>
      <c r="L831" t="s">
        <v>1973</v>
      </c>
    </row>
    <row r="832" spans="1:12" x14ac:dyDescent="0.25">
      <c r="A832">
        <v>88</v>
      </c>
      <c r="B832" s="1" t="s">
        <v>210</v>
      </c>
      <c r="C832" s="1" t="s">
        <v>147</v>
      </c>
      <c r="D832" s="1" t="s">
        <v>29</v>
      </c>
      <c r="E832" s="2">
        <v>42421</v>
      </c>
      <c r="F832">
        <v>1</v>
      </c>
      <c r="G832">
        <v>3999.99</v>
      </c>
      <c r="H832" s="1" t="s">
        <v>59</v>
      </c>
      <c r="I832" s="1" t="s">
        <v>25</v>
      </c>
      <c r="J832" s="1" t="s">
        <v>30</v>
      </c>
      <c r="K832" s="1" t="s">
        <v>32</v>
      </c>
      <c r="L832" t="s">
        <v>1973</v>
      </c>
    </row>
    <row r="833" spans="1:12" x14ac:dyDescent="0.25">
      <c r="A833">
        <v>88</v>
      </c>
      <c r="B833" s="1" t="s">
        <v>210</v>
      </c>
      <c r="C833" s="1" t="s">
        <v>147</v>
      </c>
      <c r="D833" s="1" t="s">
        <v>29</v>
      </c>
      <c r="E833" s="2">
        <v>42421</v>
      </c>
      <c r="F833">
        <v>1</v>
      </c>
      <c r="G833">
        <v>3999.99</v>
      </c>
      <c r="H833" s="1" t="s">
        <v>59</v>
      </c>
      <c r="I833" s="1" t="s">
        <v>25</v>
      </c>
      <c r="J833" s="1" t="s">
        <v>30</v>
      </c>
      <c r="K833" s="1" t="s">
        <v>33</v>
      </c>
      <c r="L833" t="s">
        <v>1973</v>
      </c>
    </row>
    <row r="834" spans="1:12" x14ac:dyDescent="0.25">
      <c r="A834">
        <v>89</v>
      </c>
      <c r="B834" s="1" t="s">
        <v>211</v>
      </c>
      <c r="C834" s="1" t="s">
        <v>212</v>
      </c>
      <c r="D834" s="1" t="s">
        <v>111</v>
      </c>
      <c r="E834" s="2">
        <v>42421</v>
      </c>
      <c r="F834">
        <v>1</v>
      </c>
      <c r="G834">
        <v>1320.99</v>
      </c>
      <c r="H834" s="1" t="s">
        <v>80</v>
      </c>
      <c r="I834" s="1" t="s">
        <v>25</v>
      </c>
      <c r="J834" s="1" t="s">
        <v>112</v>
      </c>
      <c r="K834" s="1" t="s">
        <v>113</v>
      </c>
      <c r="L834" t="s">
        <v>1976</v>
      </c>
    </row>
    <row r="835" spans="1:12" x14ac:dyDescent="0.25">
      <c r="A835">
        <v>89</v>
      </c>
      <c r="B835" s="1" t="s">
        <v>211</v>
      </c>
      <c r="C835" s="1" t="s">
        <v>212</v>
      </c>
      <c r="D835" s="1" t="s">
        <v>111</v>
      </c>
      <c r="E835" s="2">
        <v>42421</v>
      </c>
      <c r="F835">
        <v>1</v>
      </c>
      <c r="G835">
        <v>1320.99</v>
      </c>
      <c r="H835" s="1" t="s">
        <v>80</v>
      </c>
      <c r="I835" s="1" t="s">
        <v>25</v>
      </c>
      <c r="J835" s="1" t="s">
        <v>112</v>
      </c>
      <c r="K835" s="1" t="s">
        <v>114</v>
      </c>
      <c r="L835" t="s">
        <v>1976</v>
      </c>
    </row>
    <row r="836" spans="1:12" x14ac:dyDescent="0.25">
      <c r="A836">
        <v>89</v>
      </c>
      <c r="B836" s="1" t="s">
        <v>211</v>
      </c>
      <c r="C836" s="1" t="s">
        <v>212</v>
      </c>
      <c r="D836" s="1" t="s">
        <v>111</v>
      </c>
      <c r="E836" s="2">
        <v>42421</v>
      </c>
      <c r="F836">
        <v>1</v>
      </c>
      <c r="G836">
        <v>1320.99</v>
      </c>
      <c r="H836" s="1" t="s">
        <v>80</v>
      </c>
      <c r="I836" s="1" t="s">
        <v>25</v>
      </c>
      <c r="J836" s="1" t="s">
        <v>112</v>
      </c>
      <c r="K836" s="1" t="s">
        <v>115</v>
      </c>
      <c r="L836" t="s">
        <v>1976</v>
      </c>
    </row>
    <row r="837" spans="1:12" x14ac:dyDescent="0.25">
      <c r="A837">
        <v>89</v>
      </c>
      <c r="B837" s="1" t="s">
        <v>211</v>
      </c>
      <c r="C837" s="1" t="s">
        <v>212</v>
      </c>
      <c r="D837" s="1" t="s">
        <v>111</v>
      </c>
      <c r="E837" s="2">
        <v>42421</v>
      </c>
      <c r="F837">
        <v>2</v>
      </c>
      <c r="G837">
        <v>939.98</v>
      </c>
      <c r="H837" s="1" t="s">
        <v>72</v>
      </c>
      <c r="I837" s="1" t="s">
        <v>25</v>
      </c>
      <c r="J837" s="1" t="s">
        <v>112</v>
      </c>
      <c r="K837" s="1" t="s">
        <v>113</v>
      </c>
      <c r="L837" t="s">
        <v>1972</v>
      </c>
    </row>
    <row r="838" spans="1:12" x14ac:dyDescent="0.25">
      <c r="A838">
        <v>89</v>
      </c>
      <c r="B838" s="1" t="s">
        <v>211</v>
      </c>
      <c r="C838" s="1" t="s">
        <v>212</v>
      </c>
      <c r="D838" s="1" t="s">
        <v>111</v>
      </c>
      <c r="E838" s="2">
        <v>42421</v>
      </c>
      <c r="F838">
        <v>2</v>
      </c>
      <c r="G838">
        <v>939.98</v>
      </c>
      <c r="H838" s="1" t="s">
        <v>72</v>
      </c>
      <c r="I838" s="1" t="s">
        <v>25</v>
      </c>
      <c r="J838" s="1" t="s">
        <v>112</v>
      </c>
      <c r="K838" s="1" t="s">
        <v>114</v>
      </c>
      <c r="L838" t="s">
        <v>1972</v>
      </c>
    </row>
    <row r="839" spans="1:12" x14ac:dyDescent="0.25">
      <c r="A839">
        <v>89</v>
      </c>
      <c r="B839" s="1" t="s">
        <v>211</v>
      </c>
      <c r="C839" s="1" t="s">
        <v>212</v>
      </c>
      <c r="D839" s="1" t="s">
        <v>111</v>
      </c>
      <c r="E839" s="2">
        <v>42421</v>
      </c>
      <c r="F839">
        <v>2</v>
      </c>
      <c r="G839">
        <v>939.98</v>
      </c>
      <c r="H839" s="1" t="s">
        <v>72</v>
      </c>
      <c r="I839" s="1" t="s">
        <v>25</v>
      </c>
      <c r="J839" s="1" t="s">
        <v>112</v>
      </c>
      <c r="K839" s="1" t="s">
        <v>115</v>
      </c>
      <c r="L839" t="s">
        <v>1972</v>
      </c>
    </row>
    <row r="840" spans="1:12" x14ac:dyDescent="0.25">
      <c r="A840">
        <v>90</v>
      </c>
      <c r="B840" s="1" t="s">
        <v>213</v>
      </c>
      <c r="C840" s="1" t="s">
        <v>133</v>
      </c>
      <c r="D840" s="1" t="s">
        <v>29</v>
      </c>
      <c r="E840" s="2">
        <v>42423</v>
      </c>
      <c r="F840">
        <v>1</v>
      </c>
      <c r="G840">
        <v>469.99</v>
      </c>
      <c r="H840" s="1" t="s">
        <v>72</v>
      </c>
      <c r="I840" s="1" t="s">
        <v>25</v>
      </c>
      <c r="J840" s="1" t="s">
        <v>30</v>
      </c>
      <c r="K840" s="1" t="s">
        <v>31</v>
      </c>
      <c r="L840" t="s">
        <v>1972</v>
      </c>
    </row>
    <row r="841" spans="1:12" x14ac:dyDescent="0.25">
      <c r="A841">
        <v>90</v>
      </c>
      <c r="B841" s="1" t="s">
        <v>213</v>
      </c>
      <c r="C841" s="1" t="s">
        <v>133</v>
      </c>
      <c r="D841" s="1" t="s">
        <v>29</v>
      </c>
      <c r="E841" s="2">
        <v>42423</v>
      </c>
      <c r="F841">
        <v>1</v>
      </c>
      <c r="G841">
        <v>469.99</v>
      </c>
      <c r="H841" s="1" t="s">
        <v>72</v>
      </c>
      <c r="I841" s="1" t="s">
        <v>25</v>
      </c>
      <c r="J841" s="1" t="s">
        <v>30</v>
      </c>
      <c r="K841" s="1" t="s">
        <v>32</v>
      </c>
      <c r="L841" t="s">
        <v>1972</v>
      </c>
    </row>
    <row r="842" spans="1:12" x14ac:dyDescent="0.25">
      <c r="A842">
        <v>90</v>
      </c>
      <c r="B842" s="1" t="s">
        <v>213</v>
      </c>
      <c r="C842" s="1" t="s">
        <v>133</v>
      </c>
      <c r="D842" s="1" t="s">
        <v>29</v>
      </c>
      <c r="E842" s="2">
        <v>42423</v>
      </c>
      <c r="F842">
        <v>1</v>
      </c>
      <c r="G842">
        <v>469.99</v>
      </c>
      <c r="H842" s="1" t="s">
        <v>72</v>
      </c>
      <c r="I842" s="1" t="s">
        <v>25</v>
      </c>
      <c r="J842" s="1" t="s">
        <v>30</v>
      </c>
      <c r="K842" s="1" t="s">
        <v>33</v>
      </c>
      <c r="L842" t="s">
        <v>1972</v>
      </c>
    </row>
    <row r="843" spans="1:12" x14ac:dyDescent="0.25">
      <c r="A843">
        <v>90</v>
      </c>
      <c r="B843" s="1" t="s">
        <v>213</v>
      </c>
      <c r="C843" s="1" t="s">
        <v>133</v>
      </c>
      <c r="D843" s="1" t="s">
        <v>29</v>
      </c>
      <c r="E843" s="2">
        <v>42423</v>
      </c>
      <c r="F843">
        <v>1</v>
      </c>
      <c r="G843">
        <v>999.99</v>
      </c>
      <c r="H843" s="1" t="s">
        <v>36</v>
      </c>
      <c r="I843" s="1" t="s">
        <v>25</v>
      </c>
      <c r="J843" s="1" t="s">
        <v>30</v>
      </c>
      <c r="K843" s="1" t="s">
        <v>31</v>
      </c>
      <c r="L843" t="s">
        <v>1972</v>
      </c>
    </row>
    <row r="844" spans="1:12" x14ac:dyDescent="0.25">
      <c r="A844">
        <v>90</v>
      </c>
      <c r="B844" s="1" t="s">
        <v>213</v>
      </c>
      <c r="C844" s="1" t="s">
        <v>133</v>
      </c>
      <c r="D844" s="1" t="s">
        <v>29</v>
      </c>
      <c r="E844" s="2">
        <v>42423</v>
      </c>
      <c r="F844">
        <v>1</v>
      </c>
      <c r="G844">
        <v>999.99</v>
      </c>
      <c r="H844" s="1" t="s">
        <v>36</v>
      </c>
      <c r="I844" s="1" t="s">
        <v>25</v>
      </c>
      <c r="J844" s="1" t="s">
        <v>30</v>
      </c>
      <c r="K844" s="1" t="s">
        <v>32</v>
      </c>
      <c r="L844" t="s">
        <v>1972</v>
      </c>
    </row>
    <row r="845" spans="1:12" x14ac:dyDescent="0.25">
      <c r="A845">
        <v>90</v>
      </c>
      <c r="B845" s="1" t="s">
        <v>213</v>
      </c>
      <c r="C845" s="1" t="s">
        <v>133</v>
      </c>
      <c r="D845" s="1" t="s">
        <v>29</v>
      </c>
      <c r="E845" s="2">
        <v>42423</v>
      </c>
      <c r="F845">
        <v>1</v>
      </c>
      <c r="G845">
        <v>999.99</v>
      </c>
      <c r="H845" s="1" t="s">
        <v>36</v>
      </c>
      <c r="I845" s="1" t="s">
        <v>25</v>
      </c>
      <c r="J845" s="1" t="s">
        <v>30</v>
      </c>
      <c r="K845" s="1" t="s">
        <v>33</v>
      </c>
      <c r="L845" t="s">
        <v>1972</v>
      </c>
    </row>
    <row r="846" spans="1:12" x14ac:dyDescent="0.25">
      <c r="A846">
        <v>91</v>
      </c>
      <c r="B846" s="1" t="s">
        <v>214</v>
      </c>
      <c r="C846" s="1" t="s">
        <v>215</v>
      </c>
      <c r="D846" s="1" t="s">
        <v>13</v>
      </c>
      <c r="E846" s="2">
        <v>42425</v>
      </c>
      <c r="F846">
        <v>2</v>
      </c>
      <c r="G846">
        <v>539.98</v>
      </c>
      <c r="H846" s="1" t="s">
        <v>69</v>
      </c>
      <c r="I846" s="1" t="s">
        <v>15</v>
      </c>
      <c r="J846" s="1" t="s">
        <v>16</v>
      </c>
      <c r="K846" s="1" t="s">
        <v>17</v>
      </c>
      <c r="L846" t="s">
        <v>1971</v>
      </c>
    </row>
    <row r="847" spans="1:12" x14ac:dyDescent="0.25">
      <c r="A847">
        <v>91</v>
      </c>
      <c r="B847" s="1" t="s">
        <v>214</v>
      </c>
      <c r="C847" s="1" t="s">
        <v>215</v>
      </c>
      <c r="D847" s="1" t="s">
        <v>13</v>
      </c>
      <c r="E847" s="2">
        <v>42425</v>
      </c>
      <c r="F847">
        <v>2</v>
      </c>
      <c r="G847">
        <v>539.98</v>
      </c>
      <c r="H847" s="1" t="s">
        <v>69</v>
      </c>
      <c r="I847" s="1" t="s">
        <v>15</v>
      </c>
      <c r="J847" s="1" t="s">
        <v>16</v>
      </c>
      <c r="K847" s="1" t="s">
        <v>18</v>
      </c>
      <c r="L847" t="s">
        <v>1971</v>
      </c>
    </row>
    <row r="848" spans="1:12" x14ac:dyDescent="0.25">
      <c r="A848">
        <v>91</v>
      </c>
      <c r="B848" s="1" t="s">
        <v>214</v>
      </c>
      <c r="C848" s="1" t="s">
        <v>215</v>
      </c>
      <c r="D848" s="1" t="s">
        <v>13</v>
      </c>
      <c r="E848" s="2">
        <v>42425</v>
      </c>
      <c r="F848">
        <v>2</v>
      </c>
      <c r="G848">
        <v>539.98</v>
      </c>
      <c r="H848" s="1" t="s">
        <v>69</v>
      </c>
      <c r="I848" s="1" t="s">
        <v>15</v>
      </c>
      <c r="J848" s="1" t="s">
        <v>16</v>
      </c>
      <c r="K848" s="1" t="s">
        <v>19</v>
      </c>
      <c r="L848" t="s">
        <v>1971</v>
      </c>
    </row>
    <row r="849" spans="1:12" x14ac:dyDescent="0.25">
      <c r="A849">
        <v>91</v>
      </c>
      <c r="B849" s="1" t="s">
        <v>214</v>
      </c>
      <c r="C849" s="1" t="s">
        <v>215</v>
      </c>
      <c r="D849" s="1" t="s">
        <v>13</v>
      </c>
      <c r="E849" s="2">
        <v>42425</v>
      </c>
      <c r="F849">
        <v>2</v>
      </c>
      <c r="G849">
        <v>539.98</v>
      </c>
      <c r="H849" s="1" t="s">
        <v>69</v>
      </c>
      <c r="I849" s="1" t="s">
        <v>15</v>
      </c>
      <c r="J849" s="1" t="s">
        <v>16</v>
      </c>
      <c r="K849" s="1" t="s">
        <v>20</v>
      </c>
      <c r="L849" t="s">
        <v>1971</v>
      </c>
    </row>
    <row r="850" spans="1:12" x14ac:dyDescent="0.25">
      <c r="A850">
        <v>91</v>
      </c>
      <c r="B850" s="1" t="s">
        <v>214</v>
      </c>
      <c r="C850" s="1" t="s">
        <v>215</v>
      </c>
      <c r="D850" s="1" t="s">
        <v>13</v>
      </c>
      <c r="E850" s="2">
        <v>42425</v>
      </c>
      <c r="F850">
        <v>2</v>
      </c>
      <c r="G850">
        <v>1059.98</v>
      </c>
      <c r="H850" s="1" t="s">
        <v>52</v>
      </c>
      <c r="I850" s="1" t="s">
        <v>15</v>
      </c>
      <c r="J850" s="1" t="s">
        <v>16</v>
      </c>
      <c r="K850" s="1" t="s">
        <v>17</v>
      </c>
      <c r="L850" t="s">
        <v>1971</v>
      </c>
    </row>
    <row r="851" spans="1:12" x14ac:dyDescent="0.25">
      <c r="A851">
        <v>91</v>
      </c>
      <c r="B851" s="1" t="s">
        <v>214</v>
      </c>
      <c r="C851" s="1" t="s">
        <v>215</v>
      </c>
      <c r="D851" s="1" t="s">
        <v>13</v>
      </c>
      <c r="E851" s="2">
        <v>42425</v>
      </c>
      <c r="F851">
        <v>2</v>
      </c>
      <c r="G851">
        <v>1059.98</v>
      </c>
      <c r="H851" s="1" t="s">
        <v>52</v>
      </c>
      <c r="I851" s="1" t="s">
        <v>15</v>
      </c>
      <c r="J851" s="1" t="s">
        <v>16</v>
      </c>
      <c r="K851" s="1" t="s">
        <v>18</v>
      </c>
      <c r="L851" t="s">
        <v>1971</v>
      </c>
    </row>
    <row r="852" spans="1:12" x14ac:dyDescent="0.25">
      <c r="A852">
        <v>91</v>
      </c>
      <c r="B852" s="1" t="s">
        <v>214</v>
      </c>
      <c r="C852" s="1" t="s">
        <v>215</v>
      </c>
      <c r="D852" s="1" t="s">
        <v>13</v>
      </c>
      <c r="E852" s="2">
        <v>42425</v>
      </c>
      <c r="F852">
        <v>2</v>
      </c>
      <c r="G852">
        <v>1059.98</v>
      </c>
      <c r="H852" s="1" t="s">
        <v>52</v>
      </c>
      <c r="I852" s="1" t="s">
        <v>15</v>
      </c>
      <c r="J852" s="1" t="s">
        <v>16</v>
      </c>
      <c r="K852" s="1" t="s">
        <v>19</v>
      </c>
      <c r="L852" t="s">
        <v>1971</v>
      </c>
    </row>
    <row r="853" spans="1:12" x14ac:dyDescent="0.25">
      <c r="A853">
        <v>91</v>
      </c>
      <c r="B853" s="1" t="s">
        <v>214</v>
      </c>
      <c r="C853" s="1" t="s">
        <v>215</v>
      </c>
      <c r="D853" s="1" t="s">
        <v>13</v>
      </c>
      <c r="E853" s="2">
        <v>42425</v>
      </c>
      <c r="F853">
        <v>2</v>
      </c>
      <c r="G853">
        <v>1059.98</v>
      </c>
      <c r="H853" s="1" t="s">
        <v>52</v>
      </c>
      <c r="I853" s="1" t="s">
        <v>15</v>
      </c>
      <c r="J853" s="1" t="s">
        <v>16</v>
      </c>
      <c r="K853" s="1" t="s">
        <v>20</v>
      </c>
      <c r="L853" t="s">
        <v>1971</v>
      </c>
    </row>
    <row r="854" spans="1:12" x14ac:dyDescent="0.25">
      <c r="A854">
        <v>91</v>
      </c>
      <c r="B854" s="1" t="s">
        <v>214</v>
      </c>
      <c r="C854" s="1" t="s">
        <v>215</v>
      </c>
      <c r="D854" s="1" t="s">
        <v>13</v>
      </c>
      <c r="E854" s="2">
        <v>42425</v>
      </c>
      <c r="F854">
        <v>1</v>
      </c>
      <c r="G854">
        <v>499.99</v>
      </c>
      <c r="H854" s="1" t="s">
        <v>83</v>
      </c>
      <c r="I854" s="1" t="s">
        <v>42</v>
      </c>
      <c r="J854" s="1" t="s">
        <v>16</v>
      </c>
      <c r="K854" s="1" t="s">
        <v>17</v>
      </c>
      <c r="L854" t="s">
        <v>1971</v>
      </c>
    </row>
    <row r="855" spans="1:12" x14ac:dyDescent="0.25">
      <c r="A855">
        <v>91</v>
      </c>
      <c r="B855" s="1" t="s">
        <v>214</v>
      </c>
      <c r="C855" s="1" t="s">
        <v>215</v>
      </c>
      <c r="D855" s="1" t="s">
        <v>13</v>
      </c>
      <c r="E855" s="2">
        <v>42425</v>
      </c>
      <c r="F855">
        <v>1</v>
      </c>
      <c r="G855">
        <v>499.99</v>
      </c>
      <c r="H855" s="1" t="s">
        <v>83</v>
      </c>
      <c r="I855" s="1" t="s">
        <v>42</v>
      </c>
      <c r="J855" s="1" t="s">
        <v>16</v>
      </c>
      <c r="K855" s="1" t="s">
        <v>18</v>
      </c>
      <c r="L855" t="s">
        <v>1971</v>
      </c>
    </row>
    <row r="856" spans="1:12" x14ac:dyDescent="0.25">
      <c r="A856">
        <v>91</v>
      </c>
      <c r="B856" s="1" t="s">
        <v>214</v>
      </c>
      <c r="C856" s="1" t="s">
        <v>215</v>
      </c>
      <c r="D856" s="1" t="s">
        <v>13</v>
      </c>
      <c r="E856" s="2">
        <v>42425</v>
      </c>
      <c r="F856">
        <v>1</v>
      </c>
      <c r="G856">
        <v>499.99</v>
      </c>
      <c r="H856" s="1" t="s">
        <v>83</v>
      </c>
      <c r="I856" s="1" t="s">
        <v>42</v>
      </c>
      <c r="J856" s="1" t="s">
        <v>16</v>
      </c>
      <c r="K856" s="1" t="s">
        <v>19</v>
      </c>
      <c r="L856" t="s">
        <v>1971</v>
      </c>
    </row>
    <row r="857" spans="1:12" x14ac:dyDescent="0.25">
      <c r="A857">
        <v>91</v>
      </c>
      <c r="B857" s="1" t="s">
        <v>214</v>
      </c>
      <c r="C857" s="1" t="s">
        <v>215</v>
      </c>
      <c r="D857" s="1" t="s">
        <v>13</v>
      </c>
      <c r="E857" s="2">
        <v>42425</v>
      </c>
      <c r="F857">
        <v>1</v>
      </c>
      <c r="G857">
        <v>499.99</v>
      </c>
      <c r="H857" s="1" t="s">
        <v>83</v>
      </c>
      <c r="I857" s="1" t="s">
        <v>42</v>
      </c>
      <c r="J857" s="1" t="s">
        <v>16</v>
      </c>
      <c r="K857" s="1" t="s">
        <v>20</v>
      </c>
      <c r="L857" t="s">
        <v>1971</v>
      </c>
    </row>
    <row r="858" spans="1:12" x14ac:dyDescent="0.25">
      <c r="A858">
        <v>91</v>
      </c>
      <c r="B858" s="1" t="s">
        <v>214</v>
      </c>
      <c r="C858" s="1" t="s">
        <v>215</v>
      </c>
      <c r="D858" s="1" t="s">
        <v>13</v>
      </c>
      <c r="E858" s="2">
        <v>42425</v>
      </c>
      <c r="F858">
        <v>1</v>
      </c>
      <c r="G858">
        <v>1680.99</v>
      </c>
      <c r="H858" s="1" t="s">
        <v>66</v>
      </c>
      <c r="I858" s="1" t="s">
        <v>23</v>
      </c>
      <c r="J858" s="1" t="s">
        <v>16</v>
      </c>
      <c r="K858" s="1" t="s">
        <v>17</v>
      </c>
      <c r="L858" t="s">
        <v>1972</v>
      </c>
    </row>
    <row r="859" spans="1:12" x14ac:dyDescent="0.25">
      <c r="A859">
        <v>91</v>
      </c>
      <c r="B859" s="1" t="s">
        <v>214</v>
      </c>
      <c r="C859" s="1" t="s">
        <v>215</v>
      </c>
      <c r="D859" s="1" t="s">
        <v>13</v>
      </c>
      <c r="E859" s="2">
        <v>42425</v>
      </c>
      <c r="F859">
        <v>1</v>
      </c>
      <c r="G859">
        <v>1680.99</v>
      </c>
      <c r="H859" s="1" t="s">
        <v>66</v>
      </c>
      <c r="I859" s="1" t="s">
        <v>23</v>
      </c>
      <c r="J859" s="1" t="s">
        <v>16</v>
      </c>
      <c r="K859" s="1" t="s">
        <v>18</v>
      </c>
      <c r="L859" t="s">
        <v>1972</v>
      </c>
    </row>
    <row r="860" spans="1:12" x14ac:dyDescent="0.25">
      <c r="A860">
        <v>91</v>
      </c>
      <c r="B860" s="1" t="s">
        <v>214</v>
      </c>
      <c r="C860" s="1" t="s">
        <v>215</v>
      </c>
      <c r="D860" s="1" t="s">
        <v>13</v>
      </c>
      <c r="E860" s="2">
        <v>42425</v>
      </c>
      <c r="F860">
        <v>1</v>
      </c>
      <c r="G860">
        <v>1680.99</v>
      </c>
      <c r="H860" s="1" t="s">
        <v>66</v>
      </c>
      <c r="I860" s="1" t="s">
        <v>23</v>
      </c>
      <c r="J860" s="1" t="s">
        <v>16</v>
      </c>
      <c r="K860" s="1" t="s">
        <v>19</v>
      </c>
      <c r="L860" t="s">
        <v>1972</v>
      </c>
    </row>
    <row r="861" spans="1:12" x14ac:dyDescent="0.25">
      <c r="A861">
        <v>91</v>
      </c>
      <c r="B861" s="1" t="s">
        <v>214</v>
      </c>
      <c r="C861" s="1" t="s">
        <v>215</v>
      </c>
      <c r="D861" s="1" t="s">
        <v>13</v>
      </c>
      <c r="E861" s="2">
        <v>42425</v>
      </c>
      <c r="F861">
        <v>1</v>
      </c>
      <c r="G861">
        <v>1680.99</v>
      </c>
      <c r="H861" s="1" t="s">
        <v>66</v>
      </c>
      <c r="I861" s="1" t="s">
        <v>23</v>
      </c>
      <c r="J861" s="1" t="s">
        <v>16</v>
      </c>
      <c r="K861" s="1" t="s">
        <v>20</v>
      </c>
      <c r="L861" t="s">
        <v>1972</v>
      </c>
    </row>
    <row r="862" spans="1:12" x14ac:dyDescent="0.25">
      <c r="A862">
        <v>92</v>
      </c>
      <c r="B862" s="1" t="s">
        <v>216</v>
      </c>
      <c r="C862" s="1" t="s">
        <v>217</v>
      </c>
      <c r="D862" s="1" t="s">
        <v>29</v>
      </c>
      <c r="E862" s="2">
        <v>42425</v>
      </c>
      <c r="F862">
        <v>1</v>
      </c>
      <c r="G862">
        <v>1799.99</v>
      </c>
      <c r="H862" s="1" t="s">
        <v>26</v>
      </c>
      <c r="I862" s="1" t="s">
        <v>25</v>
      </c>
      <c r="J862" s="1" t="s">
        <v>30</v>
      </c>
      <c r="K862" s="1" t="s">
        <v>31</v>
      </c>
      <c r="L862" t="s">
        <v>1973</v>
      </c>
    </row>
    <row r="863" spans="1:12" x14ac:dyDescent="0.25">
      <c r="A863">
        <v>92</v>
      </c>
      <c r="B863" s="1" t="s">
        <v>216</v>
      </c>
      <c r="C863" s="1" t="s">
        <v>217</v>
      </c>
      <c r="D863" s="1" t="s">
        <v>29</v>
      </c>
      <c r="E863" s="2">
        <v>42425</v>
      </c>
      <c r="F863">
        <v>1</v>
      </c>
      <c r="G863">
        <v>1799.99</v>
      </c>
      <c r="H863" s="1" t="s">
        <v>26</v>
      </c>
      <c r="I863" s="1" t="s">
        <v>25</v>
      </c>
      <c r="J863" s="1" t="s">
        <v>30</v>
      </c>
      <c r="K863" s="1" t="s">
        <v>32</v>
      </c>
      <c r="L863" t="s">
        <v>1973</v>
      </c>
    </row>
    <row r="864" spans="1:12" x14ac:dyDescent="0.25">
      <c r="A864">
        <v>92</v>
      </c>
      <c r="B864" s="1" t="s">
        <v>216</v>
      </c>
      <c r="C864" s="1" t="s">
        <v>217</v>
      </c>
      <c r="D864" s="1" t="s">
        <v>29</v>
      </c>
      <c r="E864" s="2">
        <v>42425</v>
      </c>
      <c r="F864">
        <v>1</v>
      </c>
      <c r="G864">
        <v>1799.99</v>
      </c>
      <c r="H864" s="1" t="s">
        <v>26</v>
      </c>
      <c r="I864" s="1" t="s">
        <v>25</v>
      </c>
      <c r="J864" s="1" t="s">
        <v>30</v>
      </c>
      <c r="K864" s="1" t="s">
        <v>33</v>
      </c>
      <c r="L864" t="s">
        <v>1973</v>
      </c>
    </row>
    <row r="865" spans="1:12" x14ac:dyDescent="0.25">
      <c r="A865">
        <v>93</v>
      </c>
      <c r="B865" s="1" t="s">
        <v>218</v>
      </c>
      <c r="C865" s="1" t="s">
        <v>219</v>
      </c>
      <c r="D865" s="1" t="s">
        <v>13</v>
      </c>
      <c r="E865" s="2">
        <v>42426</v>
      </c>
      <c r="F865">
        <v>1</v>
      </c>
      <c r="G865">
        <v>269.99</v>
      </c>
      <c r="H865" s="1" t="s">
        <v>69</v>
      </c>
      <c r="I865" s="1" t="s">
        <v>56</v>
      </c>
      <c r="J865" s="1" t="s">
        <v>16</v>
      </c>
      <c r="K865" s="1" t="s">
        <v>17</v>
      </c>
      <c r="L865" t="s">
        <v>1971</v>
      </c>
    </row>
    <row r="866" spans="1:12" x14ac:dyDescent="0.25">
      <c r="A866">
        <v>93</v>
      </c>
      <c r="B866" s="1" t="s">
        <v>218</v>
      </c>
      <c r="C866" s="1" t="s">
        <v>219</v>
      </c>
      <c r="D866" s="1" t="s">
        <v>13</v>
      </c>
      <c r="E866" s="2">
        <v>42426</v>
      </c>
      <c r="F866">
        <v>1</v>
      </c>
      <c r="G866">
        <v>269.99</v>
      </c>
      <c r="H866" s="1" t="s">
        <v>69</v>
      </c>
      <c r="I866" s="1" t="s">
        <v>56</v>
      </c>
      <c r="J866" s="1" t="s">
        <v>16</v>
      </c>
      <c r="K866" s="1" t="s">
        <v>18</v>
      </c>
      <c r="L866" t="s">
        <v>1971</v>
      </c>
    </row>
    <row r="867" spans="1:12" x14ac:dyDescent="0.25">
      <c r="A867">
        <v>93</v>
      </c>
      <c r="B867" s="1" t="s">
        <v>218</v>
      </c>
      <c r="C867" s="1" t="s">
        <v>219</v>
      </c>
      <c r="D867" s="1" t="s">
        <v>13</v>
      </c>
      <c r="E867" s="2">
        <v>42426</v>
      </c>
      <c r="F867">
        <v>1</v>
      </c>
      <c r="G867">
        <v>269.99</v>
      </c>
      <c r="H867" s="1" t="s">
        <v>69</v>
      </c>
      <c r="I867" s="1" t="s">
        <v>56</v>
      </c>
      <c r="J867" s="1" t="s">
        <v>16</v>
      </c>
      <c r="K867" s="1" t="s">
        <v>19</v>
      </c>
      <c r="L867" t="s">
        <v>1971</v>
      </c>
    </row>
    <row r="868" spans="1:12" x14ac:dyDescent="0.25">
      <c r="A868">
        <v>93</v>
      </c>
      <c r="B868" s="1" t="s">
        <v>218</v>
      </c>
      <c r="C868" s="1" t="s">
        <v>219</v>
      </c>
      <c r="D868" s="1" t="s">
        <v>13</v>
      </c>
      <c r="E868" s="2">
        <v>42426</v>
      </c>
      <c r="F868">
        <v>1</v>
      </c>
      <c r="G868">
        <v>269.99</v>
      </c>
      <c r="H868" s="1" t="s">
        <v>69</v>
      </c>
      <c r="I868" s="1" t="s">
        <v>56</v>
      </c>
      <c r="J868" s="1" t="s">
        <v>16</v>
      </c>
      <c r="K868" s="1" t="s">
        <v>20</v>
      </c>
      <c r="L868" t="s">
        <v>1971</v>
      </c>
    </row>
    <row r="869" spans="1:12" x14ac:dyDescent="0.25">
      <c r="A869">
        <v>93</v>
      </c>
      <c r="B869" s="1" t="s">
        <v>218</v>
      </c>
      <c r="C869" s="1" t="s">
        <v>219</v>
      </c>
      <c r="D869" s="1" t="s">
        <v>13</v>
      </c>
      <c r="E869" s="2">
        <v>42426</v>
      </c>
      <c r="F869">
        <v>2</v>
      </c>
      <c r="G869">
        <v>539.98</v>
      </c>
      <c r="H869" s="1" t="s">
        <v>55</v>
      </c>
      <c r="I869" s="1" t="s">
        <v>56</v>
      </c>
      <c r="J869" s="1" t="s">
        <v>16</v>
      </c>
      <c r="K869" s="1" t="s">
        <v>17</v>
      </c>
      <c r="L869" t="s">
        <v>1971</v>
      </c>
    </row>
    <row r="870" spans="1:12" x14ac:dyDescent="0.25">
      <c r="A870">
        <v>93</v>
      </c>
      <c r="B870" s="1" t="s">
        <v>218</v>
      </c>
      <c r="C870" s="1" t="s">
        <v>219</v>
      </c>
      <c r="D870" s="1" t="s">
        <v>13</v>
      </c>
      <c r="E870" s="2">
        <v>42426</v>
      </c>
      <c r="F870">
        <v>2</v>
      </c>
      <c r="G870">
        <v>539.98</v>
      </c>
      <c r="H870" s="1" t="s">
        <v>55</v>
      </c>
      <c r="I870" s="1" t="s">
        <v>56</v>
      </c>
      <c r="J870" s="1" t="s">
        <v>16</v>
      </c>
      <c r="K870" s="1" t="s">
        <v>18</v>
      </c>
      <c r="L870" t="s">
        <v>1971</v>
      </c>
    </row>
    <row r="871" spans="1:12" x14ac:dyDescent="0.25">
      <c r="A871">
        <v>93</v>
      </c>
      <c r="B871" s="1" t="s">
        <v>218</v>
      </c>
      <c r="C871" s="1" t="s">
        <v>219</v>
      </c>
      <c r="D871" s="1" t="s">
        <v>13</v>
      </c>
      <c r="E871" s="2">
        <v>42426</v>
      </c>
      <c r="F871">
        <v>2</v>
      </c>
      <c r="G871">
        <v>539.98</v>
      </c>
      <c r="H871" s="1" t="s">
        <v>55</v>
      </c>
      <c r="I871" s="1" t="s">
        <v>56</v>
      </c>
      <c r="J871" s="1" t="s">
        <v>16</v>
      </c>
      <c r="K871" s="1" t="s">
        <v>19</v>
      </c>
      <c r="L871" t="s">
        <v>1971</v>
      </c>
    </row>
    <row r="872" spans="1:12" x14ac:dyDescent="0.25">
      <c r="A872">
        <v>93</v>
      </c>
      <c r="B872" s="1" t="s">
        <v>218</v>
      </c>
      <c r="C872" s="1" t="s">
        <v>219</v>
      </c>
      <c r="D872" s="1" t="s">
        <v>13</v>
      </c>
      <c r="E872" s="2">
        <v>42426</v>
      </c>
      <c r="F872">
        <v>2</v>
      </c>
      <c r="G872">
        <v>539.98</v>
      </c>
      <c r="H872" s="1" t="s">
        <v>55</v>
      </c>
      <c r="I872" s="1" t="s">
        <v>56</v>
      </c>
      <c r="J872" s="1" t="s">
        <v>16</v>
      </c>
      <c r="K872" s="1" t="s">
        <v>20</v>
      </c>
      <c r="L872" t="s">
        <v>1971</v>
      </c>
    </row>
    <row r="873" spans="1:12" x14ac:dyDescent="0.25">
      <c r="A873">
        <v>93</v>
      </c>
      <c r="B873" s="1" t="s">
        <v>218</v>
      </c>
      <c r="C873" s="1" t="s">
        <v>219</v>
      </c>
      <c r="D873" s="1" t="s">
        <v>13</v>
      </c>
      <c r="E873" s="2">
        <v>42426</v>
      </c>
      <c r="F873">
        <v>1</v>
      </c>
      <c r="G873">
        <v>429</v>
      </c>
      <c r="H873" s="1" t="s">
        <v>43</v>
      </c>
      <c r="I873" s="1" t="s">
        <v>15</v>
      </c>
      <c r="J873" s="1" t="s">
        <v>16</v>
      </c>
      <c r="K873" s="1" t="s">
        <v>17</v>
      </c>
      <c r="L873" t="s">
        <v>1975</v>
      </c>
    </row>
    <row r="874" spans="1:12" x14ac:dyDescent="0.25">
      <c r="A874">
        <v>93</v>
      </c>
      <c r="B874" s="1" t="s">
        <v>218</v>
      </c>
      <c r="C874" s="1" t="s">
        <v>219</v>
      </c>
      <c r="D874" s="1" t="s">
        <v>13</v>
      </c>
      <c r="E874" s="2">
        <v>42426</v>
      </c>
      <c r="F874">
        <v>1</v>
      </c>
      <c r="G874">
        <v>429</v>
      </c>
      <c r="H874" s="1" t="s">
        <v>43</v>
      </c>
      <c r="I874" s="1" t="s">
        <v>15</v>
      </c>
      <c r="J874" s="1" t="s">
        <v>16</v>
      </c>
      <c r="K874" s="1" t="s">
        <v>18</v>
      </c>
      <c r="L874" t="s">
        <v>1975</v>
      </c>
    </row>
    <row r="875" spans="1:12" x14ac:dyDescent="0.25">
      <c r="A875">
        <v>93</v>
      </c>
      <c r="B875" s="1" t="s">
        <v>218</v>
      </c>
      <c r="C875" s="1" t="s">
        <v>219</v>
      </c>
      <c r="D875" s="1" t="s">
        <v>13</v>
      </c>
      <c r="E875" s="2">
        <v>42426</v>
      </c>
      <c r="F875">
        <v>1</v>
      </c>
      <c r="G875">
        <v>429</v>
      </c>
      <c r="H875" s="1" t="s">
        <v>43</v>
      </c>
      <c r="I875" s="1" t="s">
        <v>15</v>
      </c>
      <c r="J875" s="1" t="s">
        <v>16</v>
      </c>
      <c r="K875" s="1" t="s">
        <v>19</v>
      </c>
      <c r="L875" t="s">
        <v>1975</v>
      </c>
    </row>
    <row r="876" spans="1:12" x14ac:dyDescent="0.25">
      <c r="A876">
        <v>93</v>
      </c>
      <c r="B876" s="1" t="s">
        <v>218</v>
      </c>
      <c r="C876" s="1" t="s">
        <v>219</v>
      </c>
      <c r="D876" s="1" t="s">
        <v>13</v>
      </c>
      <c r="E876" s="2">
        <v>42426</v>
      </c>
      <c r="F876">
        <v>1</v>
      </c>
      <c r="G876">
        <v>429</v>
      </c>
      <c r="H876" s="1" t="s">
        <v>43</v>
      </c>
      <c r="I876" s="1" t="s">
        <v>15</v>
      </c>
      <c r="J876" s="1" t="s">
        <v>16</v>
      </c>
      <c r="K876" s="1" t="s">
        <v>20</v>
      </c>
      <c r="L876" t="s">
        <v>1975</v>
      </c>
    </row>
    <row r="877" spans="1:12" x14ac:dyDescent="0.25">
      <c r="A877">
        <v>93</v>
      </c>
      <c r="B877" s="1" t="s">
        <v>218</v>
      </c>
      <c r="C877" s="1" t="s">
        <v>219</v>
      </c>
      <c r="D877" s="1" t="s">
        <v>13</v>
      </c>
      <c r="E877" s="2">
        <v>42426</v>
      </c>
      <c r="F877">
        <v>1</v>
      </c>
      <c r="G877">
        <v>749.99</v>
      </c>
      <c r="H877" s="1" t="s">
        <v>39</v>
      </c>
      <c r="I877" s="1" t="s">
        <v>25</v>
      </c>
      <c r="J877" s="1" t="s">
        <v>16</v>
      </c>
      <c r="K877" s="1" t="s">
        <v>17</v>
      </c>
      <c r="L877" t="s">
        <v>1974</v>
      </c>
    </row>
    <row r="878" spans="1:12" x14ac:dyDescent="0.25">
      <c r="A878">
        <v>93</v>
      </c>
      <c r="B878" s="1" t="s">
        <v>218</v>
      </c>
      <c r="C878" s="1" t="s">
        <v>219</v>
      </c>
      <c r="D878" s="1" t="s">
        <v>13</v>
      </c>
      <c r="E878" s="2">
        <v>42426</v>
      </c>
      <c r="F878">
        <v>1</v>
      </c>
      <c r="G878">
        <v>749.99</v>
      </c>
      <c r="H878" s="1" t="s">
        <v>39</v>
      </c>
      <c r="I878" s="1" t="s">
        <v>25</v>
      </c>
      <c r="J878" s="1" t="s">
        <v>16</v>
      </c>
      <c r="K878" s="1" t="s">
        <v>18</v>
      </c>
      <c r="L878" t="s">
        <v>1974</v>
      </c>
    </row>
    <row r="879" spans="1:12" x14ac:dyDescent="0.25">
      <c r="A879">
        <v>93</v>
      </c>
      <c r="B879" s="1" t="s">
        <v>218</v>
      </c>
      <c r="C879" s="1" t="s">
        <v>219</v>
      </c>
      <c r="D879" s="1" t="s">
        <v>13</v>
      </c>
      <c r="E879" s="2">
        <v>42426</v>
      </c>
      <c r="F879">
        <v>1</v>
      </c>
      <c r="G879">
        <v>749.99</v>
      </c>
      <c r="H879" s="1" t="s">
        <v>39</v>
      </c>
      <c r="I879" s="1" t="s">
        <v>25</v>
      </c>
      <c r="J879" s="1" t="s">
        <v>16</v>
      </c>
      <c r="K879" s="1" t="s">
        <v>19</v>
      </c>
      <c r="L879" t="s">
        <v>1974</v>
      </c>
    </row>
    <row r="880" spans="1:12" x14ac:dyDescent="0.25">
      <c r="A880">
        <v>93</v>
      </c>
      <c r="B880" s="1" t="s">
        <v>218</v>
      </c>
      <c r="C880" s="1" t="s">
        <v>219</v>
      </c>
      <c r="D880" s="1" t="s">
        <v>13</v>
      </c>
      <c r="E880" s="2">
        <v>42426</v>
      </c>
      <c r="F880">
        <v>1</v>
      </c>
      <c r="G880">
        <v>749.99</v>
      </c>
      <c r="H880" s="1" t="s">
        <v>39</v>
      </c>
      <c r="I880" s="1" t="s">
        <v>25</v>
      </c>
      <c r="J880" s="1" t="s">
        <v>16</v>
      </c>
      <c r="K880" s="1" t="s">
        <v>20</v>
      </c>
      <c r="L880" t="s">
        <v>1974</v>
      </c>
    </row>
    <row r="881" spans="1:12" x14ac:dyDescent="0.25">
      <c r="A881">
        <v>93</v>
      </c>
      <c r="B881" s="1" t="s">
        <v>218</v>
      </c>
      <c r="C881" s="1" t="s">
        <v>219</v>
      </c>
      <c r="D881" s="1" t="s">
        <v>13</v>
      </c>
      <c r="E881" s="2">
        <v>42426</v>
      </c>
      <c r="F881">
        <v>2</v>
      </c>
      <c r="G881">
        <v>3098</v>
      </c>
      <c r="H881" s="1" t="s">
        <v>22</v>
      </c>
      <c r="I881" s="1" t="s">
        <v>23</v>
      </c>
      <c r="J881" s="1" t="s">
        <v>16</v>
      </c>
      <c r="K881" s="1" t="s">
        <v>17</v>
      </c>
      <c r="L881" t="s">
        <v>1972</v>
      </c>
    </row>
    <row r="882" spans="1:12" x14ac:dyDescent="0.25">
      <c r="A882">
        <v>93</v>
      </c>
      <c r="B882" s="1" t="s">
        <v>218</v>
      </c>
      <c r="C882" s="1" t="s">
        <v>219</v>
      </c>
      <c r="D882" s="1" t="s">
        <v>13</v>
      </c>
      <c r="E882" s="2">
        <v>42426</v>
      </c>
      <c r="F882">
        <v>2</v>
      </c>
      <c r="G882">
        <v>3098</v>
      </c>
      <c r="H882" s="1" t="s">
        <v>22</v>
      </c>
      <c r="I882" s="1" t="s">
        <v>23</v>
      </c>
      <c r="J882" s="1" t="s">
        <v>16</v>
      </c>
      <c r="K882" s="1" t="s">
        <v>18</v>
      </c>
      <c r="L882" t="s">
        <v>1972</v>
      </c>
    </row>
    <row r="883" spans="1:12" x14ac:dyDescent="0.25">
      <c r="A883">
        <v>93</v>
      </c>
      <c r="B883" s="1" t="s">
        <v>218</v>
      </c>
      <c r="C883" s="1" t="s">
        <v>219</v>
      </c>
      <c r="D883" s="1" t="s">
        <v>13</v>
      </c>
      <c r="E883" s="2">
        <v>42426</v>
      </c>
      <c r="F883">
        <v>2</v>
      </c>
      <c r="G883">
        <v>3098</v>
      </c>
      <c r="H883" s="1" t="s">
        <v>22</v>
      </c>
      <c r="I883" s="1" t="s">
        <v>23</v>
      </c>
      <c r="J883" s="1" t="s">
        <v>16</v>
      </c>
      <c r="K883" s="1" t="s">
        <v>19</v>
      </c>
      <c r="L883" t="s">
        <v>1972</v>
      </c>
    </row>
    <row r="884" spans="1:12" x14ac:dyDescent="0.25">
      <c r="A884">
        <v>93</v>
      </c>
      <c r="B884" s="1" t="s">
        <v>218</v>
      </c>
      <c r="C884" s="1" t="s">
        <v>219</v>
      </c>
      <c r="D884" s="1" t="s">
        <v>13</v>
      </c>
      <c r="E884" s="2">
        <v>42426</v>
      </c>
      <c r="F884">
        <v>2</v>
      </c>
      <c r="G884">
        <v>3098</v>
      </c>
      <c r="H884" s="1" t="s">
        <v>22</v>
      </c>
      <c r="I884" s="1" t="s">
        <v>23</v>
      </c>
      <c r="J884" s="1" t="s">
        <v>16</v>
      </c>
      <c r="K884" s="1" t="s">
        <v>20</v>
      </c>
      <c r="L884" t="s">
        <v>1972</v>
      </c>
    </row>
    <row r="885" spans="1:12" x14ac:dyDescent="0.25">
      <c r="A885">
        <v>94</v>
      </c>
      <c r="B885" s="1" t="s">
        <v>220</v>
      </c>
      <c r="C885" s="1" t="s">
        <v>12</v>
      </c>
      <c r="D885" s="1" t="s">
        <v>13</v>
      </c>
      <c r="E885" s="2">
        <v>42427</v>
      </c>
      <c r="F885">
        <v>2</v>
      </c>
      <c r="G885">
        <v>539.98</v>
      </c>
      <c r="H885" s="1" t="s">
        <v>69</v>
      </c>
      <c r="I885" s="1" t="s">
        <v>56</v>
      </c>
      <c r="J885" s="1" t="s">
        <v>16</v>
      </c>
      <c r="K885" s="1" t="s">
        <v>17</v>
      </c>
      <c r="L885" t="s">
        <v>1971</v>
      </c>
    </row>
    <row r="886" spans="1:12" x14ac:dyDescent="0.25">
      <c r="A886">
        <v>94</v>
      </c>
      <c r="B886" s="1" t="s">
        <v>220</v>
      </c>
      <c r="C886" s="1" t="s">
        <v>12</v>
      </c>
      <c r="D886" s="1" t="s">
        <v>13</v>
      </c>
      <c r="E886" s="2">
        <v>42427</v>
      </c>
      <c r="F886">
        <v>2</v>
      </c>
      <c r="G886">
        <v>539.98</v>
      </c>
      <c r="H886" s="1" t="s">
        <v>69</v>
      </c>
      <c r="I886" s="1" t="s">
        <v>56</v>
      </c>
      <c r="J886" s="1" t="s">
        <v>16</v>
      </c>
      <c r="K886" s="1" t="s">
        <v>18</v>
      </c>
      <c r="L886" t="s">
        <v>1971</v>
      </c>
    </row>
    <row r="887" spans="1:12" x14ac:dyDescent="0.25">
      <c r="A887">
        <v>94</v>
      </c>
      <c r="B887" s="1" t="s">
        <v>220</v>
      </c>
      <c r="C887" s="1" t="s">
        <v>12</v>
      </c>
      <c r="D887" s="1" t="s">
        <v>13</v>
      </c>
      <c r="E887" s="2">
        <v>42427</v>
      </c>
      <c r="F887">
        <v>2</v>
      </c>
      <c r="G887">
        <v>539.98</v>
      </c>
      <c r="H887" s="1" t="s">
        <v>69</v>
      </c>
      <c r="I887" s="1" t="s">
        <v>56</v>
      </c>
      <c r="J887" s="1" t="s">
        <v>16</v>
      </c>
      <c r="K887" s="1" t="s">
        <v>19</v>
      </c>
      <c r="L887" t="s">
        <v>1971</v>
      </c>
    </row>
    <row r="888" spans="1:12" x14ac:dyDescent="0.25">
      <c r="A888">
        <v>94</v>
      </c>
      <c r="B888" s="1" t="s">
        <v>220</v>
      </c>
      <c r="C888" s="1" t="s">
        <v>12</v>
      </c>
      <c r="D888" s="1" t="s">
        <v>13</v>
      </c>
      <c r="E888" s="2">
        <v>42427</v>
      </c>
      <c r="F888">
        <v>2</v>
      </c>
      <c r="G888">
        <v>539.98</v>
      </c>
      <c r="H888" s="1" t="s">
        <v>69</v>
      </c>
      <c r="I888" s="1" t="s">
        <v>56</v>
      </c>
      <c r="J888" s="1" t="s">
        <v>16</v>
      </c>
      <c r="K888" s="1" t="s">
        <v>20</v>
      </c>
      <c r="L888" t="s">
        <v>1971</v>
      </c>
    </row>
    <row r="889" spans="1:12" x14ac:dyDescent="0.25">
      <c r="A889">
        <v>94</v>
      </c>
      <c r="B889" s="1" t="s">
        <v>220</v>
      </c>
      <c r="C889" s="1" t="s">
        <v>12</v>
      </c>
      <c r="D889" s="1" t="s">
        <v>13</v>
      </c>
      <c r="E889" s="2">
        <v>42427</v>
      </c>
      <c r="F889">
        <v>1</v>
      </c>
      <c r="G889">
        <v>549.99</v>
      </c>
      <c r="H889" s="1" t="s">
        <v>46</v>
      </c>
      <c r="I889" s="1" t="s">
        <v>15</v>
      </c>
      <c r="J889" s="1" t="s">
        <v>16</v>
      </c>
      <c r="K889" s="1" t="s">
        <v>17</v>
      </c>
      <c r="L889" t="s">
        <v>1971</v>
      </c>
    </row>
    <row r="890" spans="1:12" x14ac:dyDescent="0.25">
      <c r="A890">
        <v>94</v>
      </c>
      <c r="B890" s="1" t="s">
        <v>220</v>
      </c>
      <c r="C890" s="1" t="s">
        <v>12</v>
      </c>
      <c r="D890" s="1" t="s">
        <v>13</v>
      </c>
      <c r="E890" s="2">
        <v>42427</v>
      </c>
      <c r="F890">
        <v>1</v>
      </c>
      <c r="G890">
        <v>549.99</v>
      </c>
      <c r="H890" s="1" t="s">
        <v>46</v>
      </c>
      <c r="I890" s="1" t="s">
        <v>15</v>
      </c>
      <c r="J890" s="1" t="s">
        <v>16</v>
      </c>
      <c r="K890" s="1" t="s">
        <v>18</v>
      </c>
      <c r="L890" t="s">
        <v>1971</v>
      </c>
    </row>
    <row r="891" spans="1:12" x14ac:dyDescent="0.25">
      <c r="A891">
        <v>94</v>
      </c>
      <c r="B891" s="1" t="s">
        <v>220</v>
      </c>
      <c r="C891" s="1" t="s">
        <v>12</v>
      </c>
      <c r="D891" s="1" t="s">
        <v>13</v>
      </c>
      <c r="E891" s="2">
        <v>42427</v>
      </c>
      <c r="F891">
        <v>1</v>
      </c>
      <c r="G891">
        <v>549.99</v>
      </c>
      <c r="H891" s="1" t="s">
        <v>46</v>
      </c>
      <c r="I891" s="1" t="s">
        <v>15</v>
      </c>
      <c r="J891" s="1" t="s">
        <v>16</v>
      </c>
      <c r="K891" s="1" t="s">
        <v>19</v>
      </c>
      <c r="L891" t="s">
        <v>1971</v>
      </c>
    </row>
    <row r="892" spans="1:12" x14ac:dyDescent="0.25">
      <c r="A892">
        <v>94</v>
      </c>
      <c r="B892" s="1" t="s">
        <v>220</v>
      </c>
      <c r="C892" s="1" t="s">
        <v>12</v>
      </c>
      <c r="D892" s="1" t="s">
        <v>13</v>
      </c>
      <c r="E892" s="2">
        <v>42427</v>
      </c>
      <c r="F892">
        <v>1</v>
      </c>
      <c r="G892">
        <v>549.99</v>
      </c>
      <c r="H892" s="1" t="s">
        <v>46</v>
      </c>
      <c r="I892" s="1" t="s">
        <v>15</v>
      </c>
      <c r="J892" s="1" t="s">
        <v>16</v>
      </c>
      <c r="K892" s="1" t="s">
        <v>20</v>
      </c>
      <c r="L892" t="s">
        <v>1971</v>
      </c>
    </row>
    <row r="893" spans="1:12" x14ac:dyDescent="0.25">
      <c r="A893">
        <v>94</v>
      </c>
      <c r="B893" s="1" t="s">
        <v>220</v>
      </c>
      <c r="C893" s="1" t="s">
        <v>12</v>
      </c>
      <c r="D893" s="1" t="s">
        <v>13</v>
      </c>
      <c r="E893" s="2">
        <v>42427</v>
      </c>
      <c r="F893">
        <v>1</v>
      </c>
      <c r="G893">
        <v>1680.99</v>
      </c>
      <c r="H893" s="1" t="s">
        <v>66</v>
      </c>
      <c r="I893" s="1" t="s">
        <v>23</v>
      </c>
      <c r="J893" s="1" t="s">
        <v>16</v>
      </c>
      <c r="K893" s="1" t="s">
        <v>17</v>
      </c>
      <c r="L893" t="s">
        <v>1972</v>
      </c>
    </row>
    <row r="894" spans="1:12" x14ac:dyDescent="0.25">
      <c r="A894">
        <v>94</v>
      </c>
      <c r="B894" s="1" t="s">
        <v>220</v>
      </c>
      <c r="C894" s="1" t="s">
        <v>12</v>
      </c>
      <c r="D894" s="1" t="s">
        <v>13</v>
      </c>
      <c r="E894" s="2">
        <v>42427</v>
      </c>
      <c r="F894">
        <v>1</v>
      </c>
      <c r="G894">
        <v>1680.99</v>
      </c>
      <c r="H894" s="1" t="s">
        <v>66</v>
      </c>
      <c r="I894" s="1" t="s">
        <v>23</v>
      </c>
      <c r="J894" s="1" t="s">
        <v>16</v>
      </c>
      <c r="K894" s="1" t="s">
        <v>18</v>
      </c>
      <c r="L894" t="s">
        <v>1972</v>
      </c>
    </row>
    <row r="895" spans="1:12" x14ac:dyDescent="0.25">
      <c r="A895">
        <v>94</v>
      </c>
      <c r="B895" s="1" t="s">
        <v>220</v>
      </c>
      <c r="C895" s="1" t="s">
        <v>12</v>
      </c>
      <c r="D895" s="1" t="s">
        <v>13</v>
      </c>
      <c r="E895" s="2">
        <v>42427</v>
      </c>
      <c r="F895">
        <v>1</v>
      </c>
      <c r="G895">
        <v>1680.99</v>
      </c>
      <c r="H895" s="1" t="s">
        <v>66</v>
      </c>
      <c r="I895" s="1" t="s">
        <v>23</v>
      </c>
      <c r="J895" s="1" t="s">
        <v>16</v>
      </c>
      <c r="K895" s="1" t="s">
        <v>19</v>
      </c>
      <c r="L895" t="s">
        <v>1972</v>
      </c>
    </row>
    <row r="896" spans="1:12" x14ac:dyDescent="0.25">
      <c r="A896">
        <v>94</v>
      </c>
      <c r="B896" s="1" t="s">
        <v>220</v>
      </c>
      <c r="C896" s="1" t="s">
        <v>12</v>
      </c>
      <c r="D896" s="1" t="s">
        <v>13</v>
      </c>
      <c r="E896" s="2">
        <v>42427</v>
      </c>
      <c r="F896">
        <v>1</v>
      </c>
      <c r="G896">
        <v>1680.99</v>
      </c>
      <c r="H896" s="1" t="s">
        <v>66</v>
      </c>
      <c r="I896" s="1" t="s">
        <v>23</v>
      </c>
      <c r="J896" s="1" t="s">
        <v>16</v>
      </c>
      <c r="K896" s="1" t="s">
        <v>20</v>
      </c>
      <c r="L896" t="s">
        <v>1972</v>
      </c>
    </row>
    <row r="897" spans="1:12" x14ac:dyDescent="0.25">
      <c r="A897">
        <v>94</v>
      </c>
      <c r="B897" s="1" t="s">
        <v>220</v>
      </c>
      <c r="C897" s="1" t="s">
        <v>12</v>
      </c>
      <c r="D897" s="1" t="s">
        <v>13</v>
      </c>
      <c r="E897" s="2">
        <v>42427</v>
      </c>
      <c r="F897">
        <v>1</v>
      </c>
      <c r="G897">
        <v>2899.99</v>
      </c>
      <c r="H897" s="1" t="s">
        <v>24</v>
      </c>
      <c r="I897" s="1" t="s">
        <v>25</v>
      </c>
      <c r="J897" s="1" t="s">
        <v>16</v>
      </c>
      <c r="K897" s="1" t="s">
        <v>17</v>
      </c>
      <c r="L897" t="s">
        <v>1973</v>
      </c>
    </row>
    <row r="898" spans="1:12" x14ac:dyDescent="0.25">
      <c r="A898">
        <v>94</v>
      </c>
      <c r="B898" s="1" t="s">
        <v>220</v>
      </c>
      <c r="C898" s="1" t="s">
        <v>12</v>
      </c>
      <c r="D898" s="1" t="s">
        <v>13</v>
      </c>
      <c r="E898" s="2">
        <v>42427</v>
      </c>
      <c r="F898">
        <v>1</v>
      </c>
      <c r="G898">
        <v>2899.99</v>
      </c>
      <c r="H898" s="1" t="s">
        <v>24</v>
      </c>
      <c r="I898" s="1" t="s">
        <v>25</v>
      </c>
      <c r="J898" s="1" t="s">
        <v>16</v>
      </c>
      <c r="K898" s="1" t="s">
        <v>18</v>
      </c>
      <c r="L898" t="s">
        <v>1973</v>
      </c>
    </row>
    <row r="899" spans="1:12" x14ac:dyDescent="0.25">
      <c r="A899">
        <v>94</v>
      </c>
      <c r="B899" s="1" t="s">
        <v>220</v>
      </c>
      <c r="C899" s="1" t="s">
        <v>12</v>
      </c>
      <c r="D899" s="1" t="s">
        <v>13</v>
      </c>
      <c r="E899" s="2">
        <v>42427</v>
      </c>
      <c r="F899">
        <v>1</v>
      </c>
      <c r="G899">
        <v>2899.99</v>
      </c>
      <c r="H899" s="1" t="s">
        <v>24</v>
      </c>
      <c r="I899" s="1" t="s">
        <v>25</v>
      </c>
      <c r="J899" s="1" t="s">
        <v>16</v>
      </c>
      <c r="K899" s="1" t="s">
        <v>19</v>
      </c>
      <c r="L899" t="s">
        <v>1973</v>
      </c>
    </row>
    <row r="900" spans="1:12" x14ac:dyDescent="0.25">
      <c r="A900">
        <v>94</v>
      </c>
      <c r="B900" s="1" t="s">
        <v>220</v>
      </c>
      <c r="C900" s="1" t="s">
        <v>12</v>
      </c>
      <c r="D900" s="1" t="s">
        <v>13</v>
      </c>
      <c r="E900" s="2">
        <v>42427</v>
      </c>
      <c r="F900">
        <v>1</v>
      </c>
      <c r="G900">
        <v>2899.99</v>
      </c>
      <c r="H900" s="1" t="s">
        <v>24</v>
      </c>
      <c r="I900" s="1" t="s">
        <v>25</v>
      </c>
      <c r="J900" s="1" t="s">
        <v>16</v>
      </c>
      <c r="K900" s="1" t="s">
        <v>20</v>
      </c>
      <c r="L900" t="s">
        <v>1973</v>
      </c>
    </row>
    <row r="901" spans="1:12" x14ac:dyDescent="0.25">
      <c r="A901">
        <v>95</v>
      </c>
      <c r="B901" s="1" t="s">
        <v>221</v>
      </c>
      <c r="C901" s="1" t="s">
        <v>192</v>
      </c>
      <c r="D901" s="1" t="s">
        <v>29</v>
      </c>
      <c r="E901" s="2">
        <v>42427</v>
      </c>
      <c r="F901">
        <v>2</v>
      </c>
      <c r="G901">
        <v>1199.98</v>
      </c>
      <c r="H901" s="1" t="s">
        <v>21</v>
      </c>
      <c r="I901" s="1" t="s">
        <v>15</v>
      </c>
      <c r="J901" s="1" t="s">
        <v>30</v>
      </c>
      <c r="K901" s="1" t="s">
        <v>31</v>
      </c>
      <c r="L901" t="s">
        <v>1971</v>
      </c>
    </row>
    <row r="902" spans="1:12" x14ac:dyDescent="0.25">
      <c r="A902">
        <v>95</v>
      </c>
      <c r="B902" s="1" t="s">
        <v>221</v>
      </c>
      <c r="C902" s="1" t="s">
        <v>192</v>
      </c>
      <c r="D902" s="1" t="s">
        <v>29</v>
      </c>
      <c r="E902" s="2">
        <v>42427</v>
      </c>
      <c r="F902">
        <v>2</v>
      </c>
      <c r="G902">
        <v>1199.98</v>
      </c>
      <c r="H902" s="1" t="s">
        <v>21</v>
      </c>
      <c r="I902" s="1" t="s">
        <v>15</v>
      </c>
      <c r="J902" s="1" t="s">
        <v>30</v>
      </c>
      <c r="K902" s="1" t="s">
        <v>32</v>
      </c>
      <c r="L902" t="s">
        <v>1971</v>
      </c>
    </row>
    <row r="903" spans="1:12" x14ac:dyDescent="0.25">
      <c r="A903">
        <v>95</v>
      </c>
      <c r="B903" s="1" t="s">
        <v>221</v>
      </c>
      <c r="C903" s="1" t="s">
        <v>192</v>
      </c>
      <c r="D903" s="1" t="s">
        <v>29</v>
      </c>
      <c r="E903" s="2">
        <v>42427</v>
      </c>
      <c r="F903">
        <v>2</v>
      </c>
      <c r="G903">
        <v>1199.98</v>
      </c>
      <c r="H903" s="1" t="s">
        <v>21</v>
      </c>
      <c r="I903" s="1" t="s">
        <v>15</v>
      </c>
      <c r="J903" s="1" t="s">
        <v>30</v>
      </c>
      <c r="K903" s="1" t="s">
        <v>33</v>
      </c>
      <c r="L903" t="s">
        <v>1971</v>
      </c>
    </row>
    <row r="904" spans="1:12" x14ac:dyDescent="0.25">
      <c r="A904">
        <v>95</v>
      </c>
      <c r="B904" s="1" t="s">
        <v>221</v>
      </c>
      <c r="C904" s="1" t="s">
        <v>192</v>
      </c>
      <c r="D904" s="1" t="s">
        <v>29</v>
      </c>
      <c r="E904" s="2">
        <v>42427</v>
      </c>
      <c r="F904">
        <v>1</v>
      </c>
      <c r="G904">
        <v>449</v>
      </c>
      <c r="H904" s="1" t="s">
        <v>102</v>
      </c>
      <c r="I904" s="1" t="s">
        <v>15</v>
      </c>
      <c r="J904" s="1" t="s">
        <v>30</v>
      </c>
      <c r="K904" s="1" t="s">
        <v>31</v>
      </c>
      <c r="L904" t="s">
        <v>1975</v>
      </c>
    </row>
    <row r="905" spans="1:12" x14ac:dyDescent="0.25">
      <c r="A905">
        <v>95</v>
      </c>
      <c r="B905" s="1" t="s">
        <v>221</v>
      </c>
      <c r="C905" s="1" t="s">
        <v>192</v>
      </c>
      <c r="D905" s="1" t="s">
        <v>29</v>
      </c>
      <c r="E905" s="2">
        <v>42427</v>
      </c>
      <c r="F905">
        <v>1</v>
      </c>
      <c r="G905">
        <v>449</v>
      </c>
      <c r="H905" s="1" t="s">
        <v>102</v>
      </c>
      <c r="I905" s="1" t="s">
        <v>15</v>
      </c>
      <c r="J905" s="1" t="s">
        <v>30</v>
      </c>
      <c r="K905" s="1" t="s">
        <v>32</v>
      </c>
      <c r="L905" t="s">
        <v>1975</v>
      </c>
    </row>
    <row r="906" spans="1:12" x14ac:dyDescent="0.25">
      <c r="A906">
        <v>95</v>
      </c>
      <c r="B906" s="1" t="s">
        <v>221</v>
      </c>
      <c r="C906" s="1" t="s">
        <v>192</v>
      </c>
      <c r="D906" s="1" t="s">
        <v>29</v>
      </c>
      <c r="E906" s="2">
        <v>42427</v>
      </c>
      <c r="F906">
        <v>1</v>
      </c>
      <c r="G906">
        <v>449</v>
      </c>
      <c r="H906" s="1" t="s">
        <v>102</v>
      </c>
      <c r="I906" s="1" t="s">
        <v>15</v>
      </c>
      <c r="J906" s="1" t="s">
        <v>30</v>
      </c>
      <c r="K906" s="1" t="s">
        <v>33</v>
      </c>
      <c r="L906" t="s">
        <v>1975</v>
      </c>
    </row>
    <row r="907" spans="1:12" x14ac:dyDescent="0.25">
      <c r="A907">
        <v>95</v>
      </c>
      <c r="B907" s="1" t="s">
        <v>221</v>
      </c>
      <c r="C907" s="1" t="s">
        <v>192</v>
      </c>
      <c r="D907" s="1" t="s">
        <v>29</v>
      </c>
      <c r="E907" s="2">
        <v>42427</v>
      </c>
      <c r="F907">
        <v>2</v>
      </c>
      <c r="G907">
        <v>3098</v>
      </c>
      <c r="H907" s="1" t="s">
        <v>22</v>
      </c>
      <c r="I907" s="1" t="s">
        <v>23</v>
      </c>
      <c r="J907" s="1" t="s">
        <v>30</v>
      </c>
      <c r="K907" s="1" t="s">
        <v>31</v>
      </c>
      <c r="L907" t="s">
        <v>1972</v>
      </c>
    </row>
    <row r="908" spans="1:12" x14ac:dyDescent="0.25">
      <c r="A908">
        <v>95</v>
      </c>
      <c r="B908" s="1" t="s">
        <v>221</v>
      </c>
      <c r="C908" s="1" t="s">
        <v>192</v>
      </c>
      <c r="D908" s="1" t="s">
        <v>29</v>
      </c>
      <c r="E908" s="2">
        <v>42427</v>
      </c>
      <c r="F908">
        <v>2</v>
      </c>
      <c r="G908">
        <v>3098</v>
      </c>
      <c r="H908" s="1" t="s">
        <v>22</v>
      </c>
      <c r="I908" s="1" t="s">
        <v>23</v>
      </c>
      <c r="J908" s="1" t="s">
        <v>30</v>
      </c>
      <c r="K908" s="1" t="s">
        <v>32</v>
      </c>
      <c r="L908" t="s">
        <v>1972</v>
      </c>
    </row>
    <row r="909" spans="1:12" x14ac:dyDescent="0.25">
      <c r="A909">
        <v>95</v>
      </c>
      <c r="B909" s="1" t="s">
        <v>221</v>
      </c>
      <c r="C909" s="1" t="s">
        <v>192</v>
      </c>
      <c r="D909" s="1" t="s">
        <v>29</v>
      </c>
      <c r="E909" s="2">
        <v>42427</v>
      </c>
      <c r="F909">
        <v>2</v>
      </c>
      <c r="G909">
        <v>3098</v>
      </c>
      <c r="H909" s="1" t="s">
        <v>22</v>
      </c>
      <c r="I909" s="1" t="s">
        <v>23</v>
      </c>
      <c r="J909" s="1" t="s">
        <v>30</v>
      </c>
      <c r="K909" s="1" t="s">
        <v>33</v>
      </c>
      <c r="L909" t="s">
        <v>1972</v>
      </c>
    </row>
    <row r="910" spans="1:12" x14ac:dyDescent="0.25">
      <c r="A910">
        <v>95</v>
      </c>
      <c r="B910" s="1" t="s">
        <v>221</v>
      </c>
      <c r="C910" s="1" t="s">
        <v>192</v>
      </c>
      <c r="D910" s="1" t="s">
        <v>29</v>
      </c>
      <c r="E910" s="2">
        <v>42427</v>
      </c>
      <c r="F910">
        <v>2</v>
      </c>
      <c r="G910">
        <v>3599.98</v>
      </c>
      <c r="H910" s="1" t="s">
        <v>26</v>
      </c>
      <c r="I910" s="1" t="s">
        <v>25</v>
      </c>
      <c r="J910" s="1" t="s">
        <v>30</v>
      </c>
      <c r="K910" s="1" t="s">
        <v>31</v>
      </c>
      <c r="L910" t="s">
        <v>1973</v>
      </c>
    </row>
    <row r="911" spans="1:12" x14ac:dyDescent="0.25">
      <c r="A911">
        <v>95</v>
      </c>
      <c r="B911" s="1" t="s">
        <v>221</v>
      </c>
      <c r="C911" s="1" t="s">
        <v>192</v>
      </c>
      <c r="D911" s="1" t="s">
        <v>29</v>
      </c>
      <c r="E911" s="2">
        <v>42427</v>
      </c>
      <c r="F911">
        <v>2</v>
      </c>
      <c r="G911">
        <v>3599.98</v>
      </c>
      <c r="H911" s="1" t="s">
        <v>26</v>
      </c>
      <c r="I911" s="1" t="s">
        <v>25</v>
      </c>
      <c r="J911" s="1" t="s">
        <v>30</v>
      </c>
      <c r="K911" s="1" t="s">
        <v>32</v>
      </c>
      <c r="L911" t="s">
        <v>1973</v>
      </c>
    </row>
    <row r="912" spans="1:12" x14ac:dyDescent="0.25">
      <c r="A912">
        <v>95</v>
      </c>
      <c r="B912" s="1" t="s">
        <v>221</v>
      </c>
      <c r="C912" s="1" t="s">
        <v>192</v>
      </c>
      <c r="D912" s="1" t="s">
        <v>29</v>
      </c>
      <c r="E912" s="2">
        <v>42427</v>
      </c>
      <c r="F912">
        <v>2</v>
      </c>
      <c r="G912">
        <v>3599.98</v>
      </c>
      <c r="H912" s="1" t="s">
        <v>26</v>
      </c>
      <c r="I912" s="1" t="s">
        <v>25</v>
      </c>
      <c r="J912" s="1" t="s">
        <v>30</v>
      </c>
      <c r="K912" s="1" t="s">
        <v>33</v>
      </c>
      <c r="L912" t="s">
        <v>1973</v>
      </c>
    </row>
    <row r="913" spans="1:12" x14ac:dyDescent="0.25">
      <c r="A913">
        <v>96</v>
      </c>
      <c r="B913" s="1" t="s">
        <v>222</v>
      </c>
      <c r="C913" s="1" t="s">
        <v>223</v>
      </c>
      <c r="D913" s="1" t="s">
        <v>29</v>
      </c>
      <c r="E913" s="2">
        <v>42427</v>
      </c>
      <c r="F913">
        <v>1</v>
      </c>
      <c r="G913">
        <v>299.99</v>
      </c>
      <c r="H913" s="1" t="s">
        <v>75</v>
      </c>
      <c r="I913" s="1" t="s">
        <v>56</v>
      </c>
      <c r="J913" s="1" t="s">
        <v>30</v>
      </c>
      <c r="K913" s="1" t="s">
        <v>31</v>
      </c>
      <c r="L913" t="s">
        <v>1971</v>
      </c>
    </row>
    <row r="914" spans="1:12" x14ac:dyDescent="0.25">
      <c r="A914">
        <v>96</v>
      </c>
      <c r="B914" s="1" t="s">
        <v>222</v>
      </c>
      <c r="C914" s="1" t="s">
        <v>223</v>
      </c>
      <c r="D914" s="1" t="s">
        <v>29</v>
      </c>
      <c r="E914" s="2">
        <v>42427</v>
      </c>
      <c r="F914">
        <v>1</v>
      </c>
      <c r="G914">
        <v>299.99</v>
      </c>
      <c r="H914" s="1" t="s">
        <v>75</v>
      </c>
      <c r="I914" s="1" t="s">
        <v>56</v>
      </c>
      <c r="J914" s="1" t="s">
        <v>30</v>
      </c>
      <c r="K914" s="1" t="s">
        <v>32</v>
      </c>
      <c r="L914" t="s">
        <v>1971</v>
      </c>
    </row>
    <row r="915" spans="1:12" x14ac:dyDescent="0.25">
      <c r="A915">
        <v>96</v>
      </c>
      <c r="B915" s="1" t="s">
        <v>222</v>
      </c>
      <c r="C915" s="1" t="s">
        <v>223</v>
      </c>
      <c r="D915" s="1" t="s">
        <v>29</v>
      </c>
      <c r="E915" s="2">
        <v>42427</v>
      </c>
      <c r="F915">
        <v>1</v>
      </c>
      <c r="G915">
        <v>299.99</v>
      </c>
      <c r="H915" s="1" t="s">
        <v>75</v>
      </c>
      <c r="I915" s="1" t="s">
        <v>56</v>
      </c>
      <c r="J915" s="1" t="s">
        <v>30</v>
      </c>
      <c r="K915" s="1" t="s">
        <v>33</v>
      </c>
      <c r="L915" t="s">
        <v>1971</v>
      </c>
    </row>
    <row r="916" spans="1:12" x14ac:dyDescent="0.25">
      <c r="A916">
        <v>96</v>
      </c>
      <c r="B916" s="1" t="s">
        <v>222</v>
      </c>
      <c r="C916" s="1" t="s">
        <v>223</v>
      </c>
      <c r="D916" s="1" t="s">
        <v>29</v>
      </c>
      <c r="E916" s="2">
        <v>42427</v>
      </c>
      <c r="F916">
        <v>1</v>
      </c>
      <c r="G916">
        <v>599.99</v>
      </c>
      <c r="H916" s="1" t="s">
        <v>14</v>
      </c>
      <c r="I916" s="1" t="s">
        <v>42</v>
      </c>
      <c r="J916" s="1" t="s">
        <v>30</v>
      </c>
      <c r="K916" s="1" t="s">
        <v>31</v>
      </c>
      <c r="L916" t="s">
        <v>1971</v>
      </c>
    </row>
    <row r="917" spans="1:12" x14ac:dyDescent="0.25">
      <c r="A917">
        <v>96</v>
      </c>
      <c r="B917" s="1" t="s">
        <v>222</v>
      </c>
      <c r="C917" s="1" t="s">
        <v>223</v>
      </c>
      <c r="D917" s="1" t="s">
        <v>29</v>
      </c>
      <c r="E917" s="2">
        <v>42427</v>
      </c>
      <c r="F917">
        <v>1</v>
      </c>
      <c r="G917">
        <v>599.99</v>
      </c>
      <c r="H917" s="1" t="s">
        <v>14</v>
      </c>
      <c r="I917" s="1" t="s">
        <v>42</v>
      </c>
      <c r="J917" s="1" t="s">
        <v>30</v>
      </c>
      <c r="K917" s="1" t="s">
        <v>32</v>
      </c>
      <c r="L917" t="s">
        <v>1971</v>
      </c>
    </row>
    <row r="918" spans="1:12" x14ac:dyDescent="0.25">
      <c r="A918">
        <v>96</v>
      </c>
      <c r="B918" s="1" t="s">
        <v>222</v>
      </c>
      <c r="C918" s="1" t="s">
        <v>223</v>
      </c>
      <c r="D918" s="1" t="s">
        <v>29</v>
      </c>
      <c r="E918" s="2">
        <v>42427</v>
      </c>
      <c r="F918">
        <v>1</v>
      </c>
      <c r="G918">
        <v>599.99</v>
      </c>
      <c r="H918" s="1" t="s">
        <v>14</v>
      </c>
      <c r="I918" s="1" t="s">
        <v>42</v>
      </c>
      <c r="J918" s="1" t="s">
        <v>30</v>
      </c>
      <c r="K918" s="1" t="s">
        <v>33</v>
      </c>
      <c r="L918" t="s">
        <v>1971</v>
      </c>
    </row>
    <row r="919" spans="1:12" x14ac:dyDescent="0.25">
      <c r="A919">
        <v>97</v>
      </c>
      <c r="B919" s="1" t="s">
        <v>224</v>
      </c>
      <c r="C919" s="1" t="s">
        <v>225</v>
      </c>
      <c r="D919" s="1" t="s">
        <v>29</v>
      </c>
      <c r="E919" s="2">
        <v>42428</v>
      </c>
      <c r="F919">
        <v>2</v>
      </c>
      <c r="G919">
        <v>1199.98</v>
      </c>
      <c r="H919" s="1" t="s">
        <v>21</v>
      </c>
      <c r="I919" s="1" t="s">
        <v>15</v>
      </c>
      <c r="J919" s="1" t="s">
        <v>30</v>
      </c>
      <c r="K919" s="1" t="s">
        <v>31</v>
      </c>
      <c r="L919" t="s">
        <v>1971</v>
      </c>
    </row>
    <row r="920" spans="1:12" x14ac:dyDescent="0.25">
      <c r="A920">
        <v>97</v>
      </c>
      <c r="B920" s="1" t="s">
        <v>224</v>
      </c>
      <c r="C920" s="1" t="s">
        <v>225</v>
      </c>
      <c r="D920" s="1" t="s">
        <v>29</v>
      </c>
      <c r="E920" s="2">
        <v>42428</v>
      </c>
      <c r="F920">
        <v>2</v>
      </c>
      <c r="G920">
        <v>1199.98</v>
      </c>
      <c r="H920" s="1" t="s">
        <v>21</v>
      </c>
      <c r="I920" s="1" t="s">
        <v>15</v>
      </c>
      <c r="J920" s="1" t="s">
        <v>30</v>
      </c>
      <c r="K920" s="1" t="s">
        <v>32</v>
      </c>
      <c r="L920" t="s">
        <v>1971</v>
      </c>
    </row>
    <row r="921" spans="1:12" x14ac:dyDescent="0.25">
      <c r="A921">
        <v>97</v>
      </c>
      <c r="B921" s="1" t="s">
        <v>224</v>
      </c>
      <c r="C921" s="1" t="s">
        <v>225</v>
      </c>
      <c r="D921" s="1" t="s">
        <v>29</v>
      </c>
      <c r="E921" s="2">
        <v>42428</v>
      </c>
      <c r="F921">
        <v>2</v>
      </c>
      <c r="G921">
        <v>1199.98</v>
      </c>
      <c r="H921" s="1" t="s">
        <v>21</v>
      </c>
      <c r="I921" s="1" t="s">
        <v>15</v>
      </c>
      <c r="J921" s="1" t="s">
        <v>30</v>
      </c>
      <c r="K921" s="1" t="s">
        <v>33</v>
      </c>
      <c r="L921" t="s">
        <v>1971</v>
      </c>
    </row>
    <row r="922" spans="1:12" x14ac:dyDescent="0.25">
      <c r="A922">
        <v>97</v>
      </c>
      <c r="B922" s="1" t="s">
        <v>224</v>
      </c>
      <c r="C922" s="1" t="s">
        <v>225</v>
      </c>
      <c r="D922" s="1" t="s">
        <v>29</v>
      </c>
      <c r="E922" s="2">
        <v>42428</v>
      </c>
      <c r="F922">
        <v>1</v>
      </c>
      <c r="G922">
        <v>449</v>
      </c>
      <c r="H922" s="1" t="s">
        <v>102</v>
      </c>
      <c r="I922" s="1" t="s">
        <v>15</v>
      </c>
      <c r="J922" s="1" t="s">
        <v>30</v>
      </c>
      <c r="K922" s="1" t="s">
        <v>31</v>
      </c>
      <c r="L922" t="s">
        <v>1975</v>
      </c>
    </row>
    <row r="923" spans="1:12" x14ac:dyDescent="0.25">
      <c r="A923">
        <v>97</v>
      </c>
      <c r="B923" s="1" t="s">
        <v>224</v>
      </c>
      <c r="C923" s="1" t="s">
        <v>225</v>
      </c>
      <c r="D923" s="1" t="s">
        <v>29</v>
      </c>
      <c r="E923" s="2">
        <v>42428</v>
      </c>
      <c r="F923">
        <v>1</v>
      </c>
      <c r="G923">
        <v>449</v>
      </c>
      <c r="H923" s="1" t="s">
        <v>102</v>
      </c>
      <c r="I923" s="1" t="s">
        <v>15</v>
      </c>
      <c r="J923" s="1" t="s">
        <v>30</v>
      </c>
      <c r="K923" s="1" t="s">
        <v>32</v>
      </c>
      <c r="L923" t="s">
        <v>1975</v>
      </c>
    </row>
    <row r="924" spans="1:12" x14ac:dyDescent="0.25">
      <c r="A924">
        <v>97</v>
      </c>
      <c r="B924" s="1" t="s">
        <v>224</v>
      </c>
      <c r="C924" s="1" t="s">
        <v>225</v>
      </c>
      <c r="D924" s="1" t="s">
        <v>29</v>
      </c>
      <c r="E924" s="2">
        <v>42428</v>
      </c>
      <c r="F924">
        <v>1</v>
      </c>
      <c r="G924">
        <v>449</v>
      </c>
      <c r="H924" s="1" t="s">
        <v>102</v>
      </c>
      <c r="I924" s="1" t="s">
        <v>15</v>
      </c>
      <c r="J924" s="1" t="s">
        <v>30</v>
      </c>
      <c r="K924" s="1" t="s">
        <v>33</v>
      </c>
      <c r="L924" t="s">
        <v>1975</v>
      </c>
    </row>
    <row r="925" spans="1:12" x14ac:dyDescent="0.25">
      <c r="A925">
        <v>97</v>
      </c>
      <c r="B925" s="1" t="s">
        <v>224</v>
      </c>
      <c r="C925" s="1" t="s">
        <v>225</v>
      </c>
      <c r="D925" s="1" t="s">
        <v>29</v>
      </c>
      <c r="E925" s="2">
        <v>42428</v>
      </c>
      <c r="F925">
        <v>1</v>
      </c>
      <c r="G925">
        <v>749.99</v>
      </c>
      <c r="H925" s="1" t="s">
        <v>39</v>
      </c>
      <c r="I925" s="1" t="s">
        <v>25</v>
      </c>
      <c r="J925" s="1" t="s">
        <v>30</v>
      </c>
      <c r="K925" s="1" t="s">
        <v>31</v>
      </c>
      <c r="L925" t="s">
        <v>1974</v>
      </c>
    </row>
    <row r="926" spans="1:12" x14ac:dyDescent="0.25">
      <c r="A926">
        <v>97</v>
      </c>
      <c r="B926" s="1" t="s">
        <v>224</v>
      </c>
      <c r="C926" s="1" t="s">
        <v>225</v>
      </c>
      <c r="D926" s="1" t="s">
        <v>29</v>
      </c>
      <c r="E926" s="2">
        <v>42428</v>
      </c>
      <c r="F926">
        <v>1</v>
      </c>
      <c r="G926">
        <v>749.99</v>
      </c>
      <c r="H926" s="1" t="s">
        <v>39</v>
      </c>
      <c r="I926" s="1" t="s">
        <v>25</v>
      </c>
      <c r="J926" s="1" t="s">
        <v>30</v>
      </c>
      <c r="K926" s="1" t="s">
        <v>32</v>
      </c>
      <c r="L926" t="s">
        <v>1974</v>
      </c>
    </row>
    <row r="927" spans="1:12" x14ac:dyDescent="0.25">
      <c r="A927">
        <v>97</v>
      </c>
      <c r="B927" s="1" t="s">
        <v>224</v>
      </c>
      <c r="C927" s="1" t="s">
        <v>225</v>
      </c>
      <c r="D927" s="1" t="s">
        <v>29</v>
      </c>
      <c r="E927" s="2">
        <v>42428</v>
      </c>
      <c r="F927">
        <v>1</v>
      </c>
      <c r="G927">
        <v>749.99</v>
      </c>
      <c r="H927" s="1" t="s">
        <v>39</v>
      </c>
      <c r="I927" s="1" t="s">
        <v>25</v>
      </c>
      <c r="J927" s="1" t="s">
        <v>30</v>
      </c>
      <c r="K927" s="1" t="s">
        <v>33</v>
      </c>
      <c r="L927" t="s">
        <v>1974</v>
      </c>
    </row>
    <row r="928" spans="1:12" x14ac:dyDescent="0.25">
      <c r="A928">
        <v>97</v>
      </c>
      <c r="B928" s="1" t="s">
        <v>224</v>
      </c>
      <c r="C928" s="1" t="s">
        <v>225</v>
      </c>
      <c r="D928" s="1" t="s">
        <v>29</v>
      </c>
      <c r="E928" s="2">
        <v>42428</v>
      </c>
      <c r="F928">
        <v>2</v>
      </c>
      <c r="G928">
        <v>939.98</v>
      </c>
      <c r="H928" s="1" t="s">
        <v>72</v>
      </c>
      <c r="I928" s="1" t="s">
        <v>25</v>
      </c>
      <c r="J928" s="1" t="s">
        <v>30</v>
      </c>
      <c r="K928" s="1" t="s">
        <v>31</v>
      </c>
      <c r="L928" t="s">
        <v>1972</v>
      </c>
    </row>
    <row r="929" spans="1:12" x14ac:dyDescent="0.25">
      <c r="A929">
        <v>97</v>
      </c>
      <c r="B929" s="1" t="s">
        <v>224</v>
      </c>
      <c r="C929" s="1" t="s">
        <v>225</v>
      </c>
      <c r="D929" s="1" t="s">
        <v>29</v>
      </c>
      <c r="E929" s="2">
        <v>42428</v>
      </c>
      <c r="F929">
        <v>2</v>
      </c>
      <c r="G929">
        <v>939.98</v>
      </c>
      <c r="H929" s="1" t="s">
        <v>72</v>
      </c>
      <c r="I929" s="1" t="s">
        <v>25</v>
      </c>
      <c r="J929" s="1" t="s">
        <v>30</v>
      </c>
      <c r="K929" s="1" t="s">
        <v>32</v>
      </c>
      <c r="L929" t="s">
        <v>1972</v>
      </c>
    </row>
    <row r="930" spans="1:12" x14ac:dyDescent="0.25">
      <c r="A930">
        <v>97</v>
      </c>
      <c r="B930" s="1" t="s">
        <v>224</v>
      </c>
      <c r="C930" s="1" t="s">
        <v>225</v>
      </c>
      <c r="D930" s="1" t="s">
        <v>29</v>
      </c>
      <c r="E930" s="2">
        <v>42428</v>
      </c>
      <c r="F930">
        <v>2</v>
      </c>
      <c r="G930">
        <v>939.98</v>
      </c>
      <c r="H930" s="1" t="s">
        <v>72</v>
      </c>
      <c r="I930" s="1" t="s">
        <v>25</v>
      </c>
      <c r="J930" s="1" t="s">
        <v>30</v>
      </c>
      <c r="K930" s="1" t="s">
        <v>33</v>
      </c>
      <c r="L930" t="s">
        <v>1972</v>
      </c>
    </row>
    <row r="931" spans="1:12" x14ac:dyDescent="0.25">
      <c r="A931">
        <v>98</v>
      </c>
      <c r="B931" s="1" t="s">
        <v>226</v>
      </c>
      <c r="C931" s="1" t="s">
        <v>227</v>
      </c>
      <c r="D931" s="1" t="s">
        <v>29</v>
      </c>
      <c r="E931" s="2">
        <v>42428</v>
      </c>
      <c r="F931">
        <v>1</v>
      </c>
      <c r="G931">
        <v>269.99</v>
      </c>
      <c r="H931" s="1" t="s">
        <v>69</v>
      </c>
      <c r="I931" s="1" t="s">
        <v>56</v>
      </c>
      <c r="J931" s="1" t="s">
        <v>30</v>
      </c>
      <c r="K931" s="1" t="s">
        <v>31</v>
      </c>
      <c r="L931" t="s">
        <v>1971</v>
      </c>
    </row>
    <row r="932" spans="1:12" x14ac:dyDescent="0.25">
      <c r="A932">
        <v>98</v>
      </c>
      <c r="B932" s="1" t="s">
        <v>226</v>
      </c>
      <c r="C932" s="1" t="s">
        <v>227</v>
      </c>
      <c r="D932" s="1" t="s">
        <v>29</v>
      </c>
      <c r="E932" s="2">
        <v>42428</v>
      </c>
      <c r="F932">
        <v>1</v>
      </c>
      <c r="G932">
        <v>269.99</v>
      </c>
      <c r="H932" s="1" t="s">
        <v>69</v>
      </c>
      <c r="I932" s="1" t="s">
        <v>56</v>
      </c>
      <c r="J932" s="1" t="s">
        <v>30</v>
      </c>
      <c r="K932" s="1" t="s">
        <v>32</v>
      </c>
      <c r="L932" t="s">
        <v>1971</v>
      </c>
    </row>
    <row r="933" spans="1:12" x14ac:dyDescent="0.25">
      <c r="A933">
        <v>98</v>
      </c>
      <c r="B933" s="1" t="s">
        <v>226</v>
      </c>
      <c r="C933" s="1" t="s">
        <v>227</v>
      </c>
      <c r="D933" s="1" t="s">
        <v>29</v>
      </c>
      <c r="E933" s="2">
        <v>42428</v>
      </c>
      <c r="F933">
        <v>1</v>
      </c>
      <c r="G933">
        <v>269.99</v>
      </c>
      <c r="H933" s="1" t="s">
        <v>69</v>
      </c>
      <c r="I933" s="1" t="s">
        <v>56</v>
      </c>
      <c r="J933" s="1" t="s">
        <v>30</v>
      </c>
      <c r="K933" s="1" t="s">
        <v>33</v>
      </c>
      <c r="L933" t="s">
        <v>1971</v>
      </c>
    </row>
    <row r="934" spans="1:12" x14ac:dyDescent="0.25">
      <c r="A934">
        <v>98</v>
      </c>
      <c r="B934" s="1" t="s">
        <v>226</v>
      </c>
      <c r="C934" s="1" t="s">
        <v>227</v>
      </c>
      <c r="D934" s="1" t="s">
        <v>29</v>
      </c>
      <c r="E934" s="2">
        <v>42428</v>
      </c>
      <c r="F934">
        <v>2</v>
      </c>
      <c r="G934">
        <v>539.98</v>
      </c>
      <c r="H934" s="1" t="s">
        <v>55</v>
      </c>
      <c r="I934" s="1" t="s">
        <v>56</v>
      </c>
      <c r="J934" s="1" t="s">
        <v>30</v>
      </c>
      <c r="K934" s="1" t="s">
        <v>31</v>
      </c>
      <c r="L934" t="s">
        <v>1971</v>
      </c>
    </row>
    <row r="935" spans="1:12" x14ac:dyDescent="0.25">
      <c r="A935">
        <v>98</v>
      </c>
      <c r="B935" s="1" t="s">
        <v>226</v>
      </c>
      <c r="C935" s="1" t="s">
        <v>227</v>
      </c>
      <c r="D935" s="1" t="s">
        <v>29</v>
      </c>
      <c r="E935" s="2">
        <v>42428</v>
      </c>
      <c r="F935">
        <v>2</v>
      </c>
      <c r="G935">
        <v>539.98</v>
      </c>
      <c r="H935" s="1" t="s">
        <v>55</v>
      </c>
      <c r="I935" s="1" t="s">
        <v>56</v>
      </c>
      <c r="J935" s="1" t="s">
        <v>30</v>
      </c>
      <c r="K935" s="1" t="s">
        <v>32</v>
      </c>
      <c r="L935" t="s">
        <v>1971</v>
      </c>
    </row>
    <row r="936" spans="1:12" x14ac:dyDescent="0.25">
      <c r="A936">
        <v>98</v>
      </c>
      <c r="B936" s="1" t="s">
        <v>226</v>
      </c>
      <c r="C936" s="1" t="s">
        <v>227</v>
      </c>
      <c r="D936" s="1" t="s">
        <v>29</v>
      </c>
      <c r="E936" s="2">
        <v>42428</v>
      </c>
      <c r="F936">
        <v>2</v>
      </c>
      <c r="G936">
        <v>539.98</v>
      </c>
      <c r="H936" s="1" t="s">
        <v>55</v>
      </c>
      <c r="I936" s="1" t="s">
        <v>56</v>
      </c>
      <c r="J936" s="1" t="s">
        <v>30</v>
      </c>
      <c r="K936" s="1" t="s">
        <v>33</v>
      </c>
      <c r="L936" t="s">
        <v>1971</v>
      </c>
    </row>
    <row r="937" spans="1:12" x14ac:dyDescent="0.25">
      <c r="A937">
        <v>98</v>
      </c>
      <c r="B937" s="1" t="s">
        <v>226</v>
      </c>
      <c r="C937" s="1" t="s">
        <v>227</v>
      </c>
      <c r="D937" s="1" t="s">
        <v>29</v>
      </c>
      <c r="E937" s="2">
        <v>42428</v>
      </c>
      <c r="F937">
        <v>1</v>
      </c>
      <c r="G937">
        <v>449</v>
      </c>
      <c r="H937" s="1" t="s">
        <v>102</v>
      </c>
      <c r="I937" s="1" t="s">
        <v>15</v>
      </c>
      <c r="J937" s="1" t="s">
        <v>30</v>
      </c>
      <c r="K937" s="1" t="s">
        <v>31</v>
      </c>
      <c r="L937" t="s">
        <v>1975</v>
      </c>
    </row>
    <row r="938" spans="1:12" x14ac:dyDescent="0.25">
      <c r="A938">
        <v>98</v>
      </c>
      <c r="B938" s="1" t="s">
        <v>226</v>
      </c>
      <c r="C938" s="1" t="s">
        <v>227</v>
      </c>
      <c r="D938" s="1" t="s">
        <v>29</v>
      </c>
      <c r="E938" s="2">
        <v>42428</v>
      </c>
      <c r="F938">
        <v>1</v>
      </c>
      <c r="G938">
        <v>449</v>
      </c>
      <c r="H938" s="1" t="s">
        <v>102</v>
      </c>
      <c r="I938" s="1" t="s">
        <v>15</v>
      </c>
      <c r="J938" s="1" t="s">
        <v>30</v>
      </c>
      <c r="K938" s="1" t="s">
        <v>32</v>
      </c>
      <c r="L938" t="s">
        <v>1975</v>
      </c>
    </row>
    <row r="939" spans="1:12" x14ac:dyDescent="0.25">
      <c r="A939">
        <v>98</v>
      </c>
      <c r="B939" s="1" t="s">
        <v>226</v>
      </c>
      <c r="C939" s="1" t="s">
        <v>227</v>
      </c>
      <c r="D939" s="1" t="s">
        <v>29</v>
      </c>
      <c r="E939" s="2">
        <v>42428</v>
      </c>
      <c r="F939">
        <v>1</v>
      </c>
      <c r="G939">
        <v>449</v>
      </c>
      <c r="H939" s="1" t="s">
        <v>102</v>
      </c>
      <c r="I939" s="1" t="s">
        <v>15</v>
      </c>
      <c r="J939" s="1" t="s">
        <v>30</v>
      </c>
      <c r="K939" s="1" t="s">
        <v>33</v>
      </c>
      <c r="L939" t="s">
        <v>1975</v>
      </c>
    </row>
    <row r="940" spans="1:12" x14ac:dyDescent="0.25">
      <c r="A940">
        <v>98</v>
      </c>
      <c r="B940" s="1" t="s">
        <v>226</v>
      </c>
      <c r="C940" s="1" t="s">
        <v>227</v>
      </c>
      <c r="D940" s="1" t="s">
        <v>29</v>
      </c>
      <c r="E940" s="2">
        <v>42428</v>
      </c>
      <c r="F940">
        <v>1</v>
      </c>
      <c r="G940">
        <v>749.99</v>
      </c>
      <c r="H940" s="1" t="s">
        <v>39</v>
      </c>
      <c r="I940" s="1" t="s">
        <v>25</v>
      </c>
      <c r="J940" s="1" t="s">
        <v>30</v>
      </c>
      <c r="K940" s="1" t="s">
        <v>31</v>
      </c>
      <c r="L940" t="s">
        <v>1974</v>
      </c>
    </row>
    <row r="941" spans="1:12" x14ac:dyDescent="0.25">
      <c r="A941">
        <v>98</v>
      </c>
      <c r="B941" s="1" t="s">
        <v>226</v>
      </c>
      <c r="C941" s="1" t="s">
        <v>227</v>
      </c>
      <c r="D941" s="1" t="s">
        <v>29</v>
      </c>
      <c r="E941" s="2">
        <v>42428</v>
      </c>
      <c r="F941">
        <v>1</v>
      </c>
      <c r="G941">
        <v>749.99</v>
      </c>
      <c r="H941" s="1" t="s">
        <v>39</v>
      </c>
      <c r="I941" s="1" t="s">
        <v>25</v>
      </c>
      <c r="J941" s="1" t="s">
        <v>30</v>
      </c>
      <c r="K941" s="1" t="s">
        <v>32</v>
      </c>
      <c r="L941" t="s">
        <v>1974</v>
      </c>
    </row>
    <row r="942" spans="1:12" x14ac:dyDescent="0.25">
      <c r="A942">
        <v>98</v>
      </c>
      <c r="B942" s="1" t="s">
        <v>226</v>
      </c>
      <c r="C942" s="1" t="s">
        <v>227</v>
      </c>
      <c r="D942" s="1" t="s">
        <v>29</v>
      </c>
      <c r="E942" s="2">
        <v>42428</v>
      </c>
      <c r="F942">
        <v>1</v>
      </c>
      <c r="G942">
        <v>749.99</v>
      </c>
      <c r="H942" s="1" t="s">
        <v>39</v>
      </c>
      <c r="I942" s="1" t="s">
        <v>25</v>
      </c>
      <c r="J942" s="1" t="s">
        <v>30</v>
      </c>
      <c r="K942" s="1" t="s">
        <v>33</v>
      </c>
      <c r="L942" t="s">
        <v>1974</v>
      </c>
    </row>
    <row r="943" spans="1:12" x14ac:dyDescent="0.25">
      <c r="A943">
        <v>99</v>
      </c>
      <c r="B943" s="1" t="s">
        <v>228</v>
      </c>
      <c r="C943" s="1" t="s">
        <v>229</v>
      </c>
      <c r="D943" s="1" t="s">
        <v>111</v>
      </c>
      <c r="E943" s="2">
        <v>42429</v>
      </c>
      <c r="F943">
        <v>1</v>
      </c>
      <c r="G943">
        <v>269.99</v>
      </c>
      <c r="H943" s="1" t="s">
        <v>69</v>
      </c>
      <c r="I943" s="1" t="s">
        <v>56</v>
      </c>
      <c r="J943" s="1" t="s">
        <v>112</v>
      </c>
      <c r="K943" s="1" t="s">
        <v>113</v>
      </c>
      <c r="L943" t="s">
        <v>1971</v>
      </c>
    </row>
    <row r="944" spans="1:12" x14ac:dyDescent="0.25">
      <c r="A944">
        <v>99</v>
      </c>
      <c r="B944" s="1" t="s">
        <v>228</v>
      </c>
      <c r="C944" s="1" t="s">
        <v>229</v>
      </c>
      <c r="D944" s="1" t="s">
        <v>111</v>
      </c>
      <c r="E944" s="2">
        <v>42429</v>
      </c>
      <c r="F944">
        <v>1</v>
      </c>
      <c r="G944">
        <v>269.99</v>
      </c>
      <c r="H944" s="1" t="s">
        <v>69</v>
      </c>
      <c r="I944" s="1" t="s">
        <v>56</v>
      </c>
      <c r="J944" s="1" t="s">
        <v>112</v>
      </c>
      <c r="K944" s="1" t="s">
        <v>114</v>
      </c>
      <c r="L944" t="s">
        <v>1971</v>
      </c>
    </row>
    <row r="945" spans="1:12" x14ac:dyDescent="0.25">
      <c r="A945">
        <v>99</v>
      </c>
      <c r="B945" s="1" t="s">
        <v>228</v>
      </c>
      <c r="C945" s="1" t="s">
        <v>229</v>
      </c>
      <c r="D945" s="1" t="s">
        <v>111</v>
      </c>
      <c r="E945" s="2">
        <v>42429</v>
      </c>
      <c r="F945">
        <v>1</v>
      </c>
      <c r="G945">
        <v>269.99</v>
      </c>
      <c r="H945" s="1" t="s">
        <v>69</v>
      </c>
      <c r="I945" s="1" t="s">
        <v>56</v>
      </c>
      <c r="J945" s="1" t="s">
        <v>112</v>
      </c>
      <c r="K945" s="1" t="s">
        <v>115</v>
      </c>
      <c r="L945" t="s">
        <v>1971</v>
      </c>
    </row>
    <row r="946" spans="1:12" x14ac:dyDescent="0.25">
      <c r="A946">
        <v>99</v>
      </c>
      <c r="B946" s="1" t="s">
        <v>228</v>
      </c>
      <c r="C946" s="1" t="s">
        <v>229</v>
      </c>
      <c r="D946" s="1" t="s">
        <v>111</v>
      </c>
      <c r="E946" s="2">
        <v>42429</v>
      </c>
      <c r="F946">
        <v>1</v>
      </c>
      <c r="G946">
        <v>269.99</v>
      </c>
      <c r="H946" s="1" t="s">
        <v>69</v>
      </c>
      <c r="I946" s="1" t="s">
        <v>15</v>
      </c>
      <c r="J946" s="1" t="s">
        <v>112</v>
      </c>
      <c r="K946" s="1" t="s">
        <v>113</v>
      </c>
      <c r="L946" t="s">
        <v>1971</v>
      </c>
    </row>
    <row r="947" spans="1:12" x14ac:dyDescent="0.25">
      <c r="A947">
        <v>99</v>
      </c>
      <c r="B947" s="1" t="s">
        <v>228</v>
      </c>
      <c r="C947" s="1" t="s">
        <v>229</v>
      </c>
      <c r="D947" s="1" t="s">
        <v>111</v>
      </c>
      <c r="E947" s="2">
        <v>42429</v>
      </c>
      <c r="F947">
        <v>1</v>
      </c>
      <c r="G947">
        <v>269.99</v>
      </c>
      <c r="H947" s="1" t="s">
        <v>69</v>
      </c>
      <c r="I947" s="1" t="s">
        <v>15</v>
      </c>
      <c r="J947" s="1" t="s">
        <v>112</v>
      </c>
      <c r="K947" s="1" t="s">
        <v>114</v>
      </c>
      <c r="L947" t="s">
        <v>1971</v>
      </c>
    </row>
    <row r="948" spans="1:12" x14ac:dyDescent="0.25">
      <c r="A948">
        <v>99</v>
      </c>
      <c r="B948" s="1" t="s">
        <v>228</v>
      </c>
      <c r="C948" s="1" t="s">
        <v>229</v>
      </c>
      <c r="D948" s="1" t="s">
        <v>111</v>
      </c>
      <c r="E948" s="2">
        <v>42429</v>
      </c>
      <c r="F948">
        <v>1</v>
      </c>
      <c r="G948">
        <v>269.99</v>
      </c>
      <c r="H948" s="1" t="s">
        <v>69</v>
      </c>
      <c r="I948" s="1" t="s">
        <v>15</v>
      </c>
      <c r="J948" s="1" t="s">
        <v>112</v>
      </c>
      <c r="K948" s="1" t="s">
        <v>115</v>
      </c>
      <c r="L948" t="s">
        <v>1971</v>
      </c>
    </row>
    <row r="949" spans="1:12" x14ac:dyDescent="0.25">
      <c r="A949">
        <v>99</v>
      </c>
      <c r="B949" s="1" t="s">
        <v>228</v>
      </c>
      <c r="C949" s="1" t="s">
        <v>229</v>
      </c>
      <c r="D949" s="1" t="s">
        <v>111</v>
      </c>
      <c r="E949" s="2">
        <v>42429</v>
      </c>
      <c r="F949">
        <v>2</v>
      </c>
      <c r="G949">
        <v>599.98</v>
      </c>
      <c r="H949" s="1" t="s">
        <v>75</v>
      </c>
      <c r="I949" s="1" t="s">
        <v>56</v>
      </c>
      <c r="J949" s="1" t="s">
        <v>112</v>
      </c>
      <c r="K949" s="1" t="s">
        <v>113</v>
      </c>
      <c r="L949" t="s">
        <v>1971</v>
      </c>
    </row>
    <row r="950" spans="1:12" x14ac:dyDescent="0.25">
      <c r="A950">
        <v>99</v>
      </c>
      <c r="B950" s="1" t="s">
        <v>228</v>
      </c>
      <c r="C950" s="1" t="s">
        <v>229</v>
      </c>
      <c r="D950" s="1" t="s">
        <v>111</v>
      </c>
      <c r="E950" s="2">
        <v>42429</v>
      </c>
      <c r="F950">
        <v>2</v>
      </c>
      <c r="G950">
        <v>599.98</v>
      </c>
      <c r="H950" s="1" t="s">
        <v>75</v>
      </c>
      <c r="I950" s="1" t="s">
        <v>56</v>
      </c>
      <c r="J950" s="1" t="s">
        <v>112</v>
      </c>
      <c r="K950" s="1" t="s">
        <v>114</v>
      </c>
      <c r="L950" t="s">
        <v>1971</v>
      </c>
    </row>
    <row r="951" spans="1:12" x14ac:dyDescent="0.25">
      <c r="A951">
        <v>99</v>
      </c>
      <c r="B951" s="1" t="s">
        <v>228</v>
      </c>
      <c r="C951" s="1" t="s">
        <v>229</v>
      </c>
      <c r="D951" s="1" t="s">
        <v>111</v>
      </c>
      <c r="E951" s="2">
        <v>42429</v>
      </c>
      <c r="F951">
        <v>2</v>
      </c>
      <c r="G951">
        <v>599.98</v>
      </c>
      <c r="H951" s="1" t="s">
        <v>75</v>
      </c>
      <c r="I951" s="1" t="s">
        <v>56</v>
      </c>
      <c r="J951" s="1" t="s">
        <v>112</v>
      </c>
      <c r="K951" s="1" t="s">
        <v>115</v>
      </c>
      <c r="L951" t="s">
        <v>1971</v>
      </c>
    </row>
    <row r="952" spans="1:12" x14ac:dyDescent="0.25">
      <c r="A952">
        <v>99</v>
      </c>
      <c r="B952" s="1" t="s">
        <v>228</v>
      </c>
      <c r="C952" s="1" t="s">
        <v>229</v>
      </c>
      <c r="D952" s="1" t="s">
        <v>111</v>
      </c>
      <c r="E952" s="2">
        <v>42429</v>
      </c>
      <c r="F952">
        <v>2</v>
      </c>
      <c r="G952">
        <v>999.98</v>
      </c>
      <c r="H952" s="1" t="s">
        <v>83</v>
      </c>
      <c r="I952" s="1" t="s">
        <v>42</v>
      </c>
      <c r="J952" s="1" t="s">
        <v>112</v>
      </c>
      <c r="K952" s="1" t="s">
        <v>113</v>
      </c>
      <c r="L952" t="s">
        <v>1971</v>
      </c>
    </row>
    <row r="953" spans="1:12" x14ac:dyDescent="0.25">
      <c r="A953">
        <v>99</v>
      </c>
      <c r="B953" s="1" t="s">
        <v>228</v>
      </c>
      <c r="C953" s="1" t="s">
        <v>229</v>
      </c>
      <c r="D953" s="1" t="s">
        <v>111</v>
      </c>
      <c r="E953" s="2">
        <v>42429</v>
      </c>
      <c r="F953">
        <v>2</v>
      </c>
      <c r="G953">
        <v>999.98</v>
      </c>
      <c r="H953" s="1" t="s">
        <v>83</v>
      </c>
      <c r="I953" s="1" t="s">
        <v>42</v>
      </c>
      <c r="J953" s="1" t="s">
        <v>112</v>
      </c>
      <c r="K953" s="1" t="s">
        <v>114</v>
      </c>
      <c r="L953" t="s">
        <v>1971</v>
      </c>
    </row>
    <row r="954" spans="1:12" x14ac:dyDescent="0.25">
      <c r="A954">
        <v>99</v>
      </c>
      <c r="B954" s="1" t="s">
        <v>228</v>
      </c>
      <c r="C954" s="1" t="s">
        <v>229</v>
      </c>
      <c r="D954" s="1" t="s">
        <v>111</v>
      </c>
      <c r="E954" s="2">
        <v>42429</v>
      </c>
      <c r="F954">
        <v>2</v>
      </c>
      <c r="G954">
        <v>999.98</v>
      </c>
      <c r="H954" s="1" t="s">
        <v>83</v>
      </c>
      <c r="I954" s="1" t="s">
        <v>42</v>
      </c>
      <c r="J954" s="1" t="s">
        <v>112</v>
      </c>
      <c r="K954" s="1" t="s">
        <v>115</v>
      </c>
      <c r="L954" t="s">
        <v>1971</v>
      </c>
    </row>
    <row r="955" spans="1:12" x14ac:dyDescent="0.25">
      <c r="A955">
        <v>99</v>
      </c>
      <c r="B955" s="1" t="s">
        <v>228</v>
      </c>
      <c r="C955" s="1" t="s">
        <v>229</v>
      </c>
      <c r="D955" s="1" t="s">
        <v>111</v>
      </c>
      <c r="E955" s="2">
        <v>42429</v>
      </c>
      <c r="F955">
        <v>2</v>
      </c>
      <c r="G955">
        <v>7999.98</v>
      </c>
      <c r="H955" s="1" t="s">
        <v>59</v>
      </c>
      <c r="I955" s="1" t="s">
        <v>25</v>
      </c>
      <c r="J955" s="1" t="s">
        <v>112</v>
      </c>
      <c r="K955" s="1" t="s">
        <v>113</v>
      </c>
      <c r="L955" t="s">
        <v>1973</v>
      </c>
    </row>
    <row r="956" spans="1:12" x14ac:dyDescent="0.25">
      <c r="A956">
        <v>99</v>
      </c>
      <c r="B956" s="1" t="s">
        <v>228</v>
      </c>
      <c r="C956" s="1" t="s">
        <v>229</v>
      </c>
      <c r="D956" s="1" t="s">
        <v>111</v>
      </c>
      <c r="E956" s="2">
        <v>42429</v>
      </c>
      <c r="F956">
        <v>2</v>
      </c>
      <c r="G956">
        <v>7999.98</v>
      </c>
      <c r="H956" s="1" t="s">
        <v>59</v>
      </c>
      <c r="I956" s="1" t="s">
        <v>25</v>
      </c>
      <c r="J956" s="1" t="s">
        <v>112</v>
      </c>
      <c r="K956" s="1" t="s">
        <v>114</v>
      </c>
      <c r="L956" t="s">
        <v>1973</v>
      </c>
    </row>
    <row r="957" spans="1:12" x14ac:dyDescent="0.25">
      <c r="A957">
        <v>99</v>
      </c>
      <c r="B957" s="1" t="s">
        <v>228</v>
      </c>
      <c r="C957" s="1" t="s">
        <v>229</v>
      </c>
      <c r="D957" s="1" t="s">
        <v>111</v>
      </c>
      <c r="E957" s="2">
        <v>42429</v>
      </c>
      <c r="F957">
        <v>2</v>
      </c>
      <c r="G957">
        <v>7999.98</v>
      </c>
      <c r="H957" s="1" t="s">
        <v>59</v>
      </c>
      <c r="I957" s="1" t="s">
        <v>25</v>
      </c>
      <c r="J957" s="1" t="s">
        <v>112</v>
      </c>
      <c r="K957" s="1" t="s">
        <v>115</v>
      </c>
      <c r="L957" t="s">
        <v>1973</v>
      </c>
    </row>
    <row r="958" spans="1:12" x14ac:dyDescent="0.25">
      <c r="A958">
        <v>100</v>
      </c>
      <c r="B958" s="1" t="s">
        <v>230</v>
      </c>
      <c r="C958" s="1" t="s">
        <v>231</v>
      </c>
      <c r="D958" s="1" t="s">
        <v>29</v>
      </c>
      <c r="E958" s="2">
        <v>42430</v>
      </c>
      <c r="F958">
        <v>2</v>
      </c>
      <c r="G958">
        <v>1099.98</v>
      </c>
      <c r="H958" s="1" t="s">
        <v>46</v>
      </c>
      <c r="I958" s="1" t="s">
        <v>42</v>
      </c>
      <c r="J958" s="1" t="s">
        <v>30</v>
      </c>
      <c r="K958" s="1" t="s">
        <v>31</v>
      </c>
      <c r="L958" t="s">
        <v>1971</v>
      </c>
    </row>
    <row r="959" spans="1:12" x14ac:dyDescent="0.25">
      <c r="A959">
        <v>100</v>
      </c>
      <c r="B959" s="1" t="s">
        <v>230</v>
      </c>
      <c r="C959" s="1" t="s">
        <v>231</v>
      </c>
      <c r="D959" s="1" t="s">
        <v>29</v>
      </c>
      <c r="E959" s="2">
        <v>42430</v>
      </c>
      <c r="F959">
        <v>2</v>
      </c>
      <c r="G959">
        <v>1099.98</v>
      </c>
      <c r="H959" s="1" t="s">
        <v>46</v>
      </c>
      <c r="I959" s="1" t="s">
        <v>42</v>
      </c>
      <c r="J959" s="1" t="s">
        <v>30</v>
      </c>
      <c r="K959" s="1" t="s">
        <v>32</v>
      </c>
      <c r="L959" t="s">
        <v>1971</v>
      </c>
    </row>
    <row r="960" spans="1:12" x14ac:dyDescent="0.25">
      <c r="A960">
        <v>100</v>
      </c>
      <c r="B960" s="1" t="s">
        <v>230</v>
      </c>
      <c r="C960" s="1" t="s">
        <v>231</v>
      </c>
      <c r="D960" s="1" t="s">
        <v>29</v>
      </c>
      <c r="E960" s="2">
        <v>42430</v>
      </c>
      <c r="F960">
        <v>2</v>
      </c>
      <c r="G960">
        <v>1099.98</v>
      </c>
      <c r="H960" s="1" t="s">
        <v>46</v>
      </c>
      <c r="I960" s="1" t="s">
        <v>42</v>
      </c>
      <c r="J960" s="1" t="s">
        <v>30</v>
      </c>
      <c r="K960" s="1" t="s">
        <v>33</v>
      </c>
      <c r="L960" t="s">
        <v>1971</v>
      </c>
    </row>
    <row r="961" spans="1:12" x14ac:dyDescent="0.25">
      <c r="A961">
        <v>100</v>
      </c>
      <c r="B961" s="1" t="s">
        <v>230</v>
      </c>
      <c r="C961" s="1" t="s">
        <v>231</v>
      </c>
      <c r="D961" s="1" t="s">
        <v>29</v>
      </c>
      <c r="E961" s="2">
        <v>42430</v>
      </c>
      <c r="F961">
        <v>2</v>
      </c>
      <c r="G961">
        <v>1099.98</v>
      </c>
      <c r="H961" s="1" t="s">
        <v>46</v>
      </c>
      <c r="I961" s="1" t="s">
        <v>15</v>
      </c>
      <c r="J961" s="1" t="s">
        <v>30</v>
      </c>
      <c r="K961" s="1" t="s">
        <v>31</v>
      </c>
      <c r="L961" t="s">
        <v>1971</v>
      </c>
    </row>
    <row r="962" spans="1:12" x14ac:dyDescent="0.25">
      <c r="A962">
        <v>100</v>
      </c>
      <c r="B962" s="1" t="s">
        <v>230</v>
      </c>
      <c r="C962" s="1" t="s">
        <v>231</v>
      </c>
      <c r="D962" s="1" t="s">
        <v>29</v>
      </c>
      <c r="E962" s="2">
        <v>42430</v>
      </c>
      <c r="F962">
        <v>2</v>
      </c>
      <c r="G962">
        <v>1099.98</v>
      </c>
      <c r="H962" s="1" t="s">
        <v>46</v>
      </c>
      <c r="I962" s="1" t="s">
        <v>15</v>
      </c>
      <c r="J962" s="1" t="s">
        <v>30</v>
      </c>
      <c r="K962" s="1" t="s">
        <v>32</v>
      </c>
      <c r="L962" t="s">
        <v>1971</v>
      </c>
    </row>
    <row r="963" spans="1:12" x14ac:dyDescent="0.25">
      <c r="A963">
        <v>100</v>
      </c>
      <c r="B963" s="1" t="s">
        <v>230</v>
      </c>
      <c r="C963" s="1" t="s">
        <v>231</v>
      </c>
      <c r="D963" s="1" t="s">
        <v>29</v>
      </c>
      <c r="E963" s="2">
        <v>42430</v>
      </c>
      <c r="F963">
        <v>2</v>
      </c>
      <c r="G963">
        <v>1099.98</v>
      </c>
      <c r="H963" s="1" t="s">
        <v>46</v>
      </c>
      <c r="I963" s="1" t="s">
        <v>15</v>
      </c>
      <c r="J963" s="1" t="s">
        <v>30</v>
      </c>
      <c r="K963" s="1" t="s">
        <v>33</v>
      </c>
      <c r="L963" t="s">
        <v>1971</v>
      </c>
    </row>
    <row r="964" spans="1:12" x14ac:dyDescent="0.25">
      <c r="A964">
        <v>100</v>
      </c>
      <c r="B964" s="1" t="s">
        <v>230</v>
      </c>
      <c r="C964" s="1" t="s">
        <v>231</v>
      </c>
      <c r="D964" s="1" t="s">
        <v>29</v>
      </c>
      <c r="E964" s="2">
        <v>42430</v>
      </c>
      <c r="F964">
        <v>2</v>
      </c>
      <c r="G964">
        <v>1199.98</v>
      </c>
      <c r="H964" s="1" t="s">
        <v>14</v>
      </c>
      <c r="I964" s="1" t="s">
        <v>15</v>
      </c>
      <c r="J964" s="1" t="s">
        <v>30</v>
      </c>
      <c r="K964" s="1" t="s">
        <v>31</v>
      </c>
      <c r="L964" t="s">
        <v>1971</v>
      </c>
    </row>
    <row r="965" spans="1:12" x14ac:dyDescent="0.25">
      <c r="A965">
        <v>100</v>
      </c>
      <c r="B965" s="1" t="s">
        <v>230</v>
      </c>
      <c r="C965" s="1" t="s">
        <v>231</v>
      </c>
      <c r="D965" s="1" t="s">
        <v>29</v>
      </c>
      <c r="E965" s="2">
        <v>42430</v>
      </c>
      <c r="F965">
        <v>2</v>
      </c>
      <c r="G965">
        <v>1199.98</v>
      </c>
      <c r="H965" s="1" t="s">
        <v>14</v>
      </c>
      <c r="I965" s="1" t="s">
        <v>15</v>
      </c>
      <c r="J965" s="1" t="s">
        <v>30</v>
      </c>
      <c r="K965" s="1" t="s">
        <v>32</v>
      </c>
      <c r="L965" t="s">
        <v>1971</v>
      </c>
    </row>
    <row r="966" spans="1:12" x14ac:dyDescent="0.25">
      <c r="A966">
        <v>100</v>
      </c>
      <c r="B966" s="1" t="s">
        <v>230</v>
      </c>
      <c r="C966" s="1" t="s">
        <v>231</v>
      </c>
      <c r="D966" s="1" t="s">
        <v>29</v>
      </c>
      <c r="E966" s="2">
        <v>42430</v>
      </c>
      <c r="F966">
        <v>2</v>
      </c>
      <c r="G966">
        <v>1199.98</v>
      </c>
      <c r="H966" s="1" t="s">
        <v>14</v>
      </c>
      <c r="I966" s="1" t="s">
        <v>15</v>
      </c>
      <c r="J966" s="1" t="s">
        <v>30</v>
      </c>
      <c r="K966" s="1" t="s">
        <v>33</v>
      </c>
      <c r="L966" t="s">
        <v>1971</v>
      </c>
    </row>
    <row r="967" spans="1:12" x14ac:dyDescent="0.25">
      <c r="A967">
        <v>100</v>
      </c>
      <c r="B967" s="1" t="s">
        <v>230</v>
      </c>
      <c r="C967" s="1" t="s">
        <v>231</v>
      </c>
      <c r="D967" s="1" t="s">
        <v>29</v>
      </c>
      <c r="E967" s="2">
        <v>42430</v>
      </c>
      <c r="F967">
        <v>2</v>
      </c>
      <c r="G967">
        <v>3361.98</v>
      </c>
      <c r="H967" s="1" t="s">
        <v>66</v>
      </c>
      <c r="I967" s="1" t="s">
        <v>23</v>
      </c>
      <c r="J967" s="1" t="s">
        <v>30</v>
      </c>
      <c r="K967" s="1" t="s">
        <v>31</v>
      </c>
      <c r="L967" t="s">
        <v>1972</v>
      </c>
    </row>
    <row r="968" spans="1:12" x14ac:dyDescent="0.25">
      <c r="A968">
        <v>100</v>
      </c>
      <c r="B968" s="1" t="s">
        <v>230</v>
      </c>
      <c r="C968" s="1" t="s">
        <v>231</v>
      </c>
      <c r="D968" s="1" t="s">
        <v>29</v>
      </c>
      <c r="E968" s="2">
        <v>42430</v>
      </c>
      <c r="F968">
        <v>2</v>
      </c>
      <c r="G968">
        <v>3361.98</v>
      </c>
      <c r="H968" s="1" t="s">
        <v>66</v>
      </c>
      <c r="I968" s="1" t="s">
        <v>23</v>
      </c>
      <c r="J968" s="1" t="s">
        <v>30</v>
      </c>
      <c r="K968" s="1" t="s">
        <v>32</v>
      </c>
      <c r="L968" t="s">
        <v>1972</v>
      </c>
    </row>
    <row r="969" spans="1:12" x14ac:dyDescent="0.25">
      <c r="A969">
        <v>100</v>
      </c>
      <c r="B969" s="1" t="s">
        <v>230</v>
      </c>
      <c r="C969" s="1" t="s">
        <v>231</v>
      </c>
      <c r="D969" s="1" t="s">
        <v>29</v>
      </c>
      <c r="E969" s="2">
        <v>42430</v>
      </c>
      <c r="F969">
        <v>2</v>
      </c>
      <c r="G969">
        <v>3361.98</v>
      </c>
      <c r="H969" s="1" t="s">
        <v>66</v>
      </c>
      <c r="I969" s="1" t="s">
        <v>23</v>
      </c>
      <c r="J969" s="1" t="s">
        <v>30</v>
      </c>
      <c r="K969" s="1" t="s">
        <v>33</v>
      </c>
      <c r="L969" t="s">
        <v>1972</v>
      </c>
    </row>
    <row r="970" spans="1:12" x14ac:dyDescent="0.25">
      <c r="A970">
        <v>100</v>
      </c>
      <c r="B970" s="1" t="s">
        <v>230</v>
      </c>
      <c r="C970" s="1" t="s">
        <v>231</v>
      </c>
      <c r="D970" s="1" t="s">
        <v>29</v>
      </c>
      <c r="E970" s="2">
        <v>42430</v>
      </c>
      <c r="F970">
        <v>2</v>
      </c>
      <c r="G970">
        <v>7999.98</v>
      </c>
      <c r="H970" s="1" t="s">
        <v>59</v>
      </c>
      <c r="I970" s="1" t="s">
        <v>25</v>
      </c>
      <c r="J970" s="1" t="s">
        <v>30</v>
      </c>
      <c r="K970" s="1" t="s">
        <v>31</v>
      </c>
      <c r="L970" t="s">
        <v>1973</v>
      </c>
    </row>
    <row r="971" spans="1:12" x14ac:dyDescent="0.25">
      <c r="A971">
        <v>100</v>
      </c>
      <c r="B971" s="1" t="s">
        <v>230</v>
      </c>
      <c r="C971" s="1" t="s">
        <v>231</v>
      </c>
      <c r="D971" s="1" t="s">
        <v>29</v>
      </c>
      <c r="E971" s="2">
        <v>42430</v>
      </c>
      <c r="F971">
        <v>2</v>
      </c>
      <c r="G971">
        <v>7999.98</v>
      </c>
      <c r="H971" s="1" t="s">
        <v>59</v>
      </c>
      <c r="I971" s="1" t="s">
        <v>25</v>
      </c>
      <c r="J971" s="1" t="s">
        <v>30</v>
      </c>
      <c r="K971" s="1" t="s">
        <v>32</v>
      </c>
      <c r="L971" t="s">
        <v>1973</v>
      </c>
    </row>
    <row r="972" spans="1:12" x14ac:dyDescent="0.25">
      <c r="A972">
        <v>100</v>
      </c>
      <c r="B972" s="1" t="s">
        <v>230</v>
      </c>
      <c r="C972" s="1" t="s">
        <v>231</v>
      </c>
      <c r="D972" s="1" t="s">
        <v>29</v>
      </c>
      <c r="E972" s="2">
        <v>42430</v>
      </c>
      <c r="F972">
        <v>2</v>
      </c>
      <c r="G972">
        <v>7999.98</v>
      </c>
      <c r="H972" s="1" t="s">
        <v>59</v>
      </c>
      <c r="I972" s="1" t="s">
        <v>25</v>
      </c>
      <c r="J972" s="1" t="s">
        <v>30</v>
      </c>
      <c r="K972" s="1" t="s">
        <v>33</v>
      </c>
      <c r="L972" t="s">
        <v>1973</v>
      </c>
    </row>
    <row r="973" spans="1:12" x14ac:dyDescent="0.25">
      <c r="A973">
        <v>101</v>
      </c>
      <c r="B973" s="1" t="s">
        <v>232</v>
      </c>
      <c r="C973" s="1" t="s">
        <v>233</v>
      </c>
      <c r="D973" s="1" t="s">
        <v>111</v>
      </c>
      <c r="E973" s="2">
        <v>42430</v>
      </c>
      <c r="F973">
        <v>2</v>
      </c>
      <c r="G973">
        <v>1099.98</v>
      </c>
      <c r="H973" s="1" t="s">
        <v>46</v>
      </c>
      <c r="I973" s="1" t="s">
        <v>15</v>
      </c>
      <c r="J973" s="1" t="s">
        <v>112</v>
      </c>
      <c r="K973" s="1" t="s">
        <v>113</v>
      </c>
      <c r="L973" t="s">
        <v>1971</v>
      </c>
    </row>
    <row r="974" spans="1:12" x14ac:dyDescent="0.25">
      <c r="A974">
        <v>101</v>
      </c>
      <c r="B974" s="1" t="s">
        <v>232</v>
      </c>
      <c r="C974" s="1" t="s">
        <v>233</v>
      </c>
      <c r="D974" s="1" t="s">
        <v>111</v>
      </c>
      <c r="E974" s="2">
        <v>42430</v>
      </c>
      <c r="F974">
        <v>2</v>
      </c>
      <c r="G974">
        <v>1099.98</v>
      </c>
      <c r="H974" s="1" t="s">
        <v>46</v>
      </c>
      <c r="I974" s="1" t="s">
        <v>15</v>
      </c>
      <c r="J974" s="1" t="s">
        <v>112</v>
      </c>
      <c r="K974" s="1" t="s">
        <v>114</v>
      </c>
      <c r="L974" t="s">
        <v>1971</v>
      </c>
    </row>
    <row r="975" spans="1:12" x14ac:dyDescent="0.25">
      <c r="A975">
        <v>101</v>
      </c>
      <c r="B975" s="1" t="s">
        <v>232</v>
      </c>
      <c r="C975" s="1" t="s">
        <v>233</v>
      </c>
      <c r="D975" s="1" t="s">
        <v>111</v>
      </c>
      <c r="E975" s="2">
        <v>42430</v>
      </c>
      <c r="F975">
        <v>2</v>
      </c>
      <c r="G975">
        <v>1099.98</v>
      </c>
      <c r="H975" s="1" t="s">
        <v>46</v>
      </c>
      <c r="I975" s="1" t="s">
        <v>15</v>
      </c>
      <c r="J975" s="1" t="s">
        <v>112</v>
      </c>
      <c r="K975" s="1" t="s">
        <v>115</v>
      </c>
      <c r="L975" t="s">
        <v>1971</v>
      </c>
    </row>
    <row r="976" spans="1:12" x14ac:dyDescent="0.25">
      <c r="A976">
        <v>102</v>
      </c>
      <c r="B976" s="1" t="s">
        <v>234</v>
      </c>
      <c r="C976" s="1" t="s">
        <v>235</v>
      </c>
      <c r="D976" s="1" t="s">
        <v>29</v>
      </c>
      <c r="E976" s="2">
        <v>42431</v>
      </c>
      <c r="F976">
        <v>1</v>
      </c>
      <c r="G976">
        <v>269.99</v>
      </c>
      <c r="H976" s="1" t="s">
        <v>55</v>
      </c>
      <c r="I976" s="1" t="s">
        <v>56</v>
      </c>
      <c r="J976" s="1" t="s">
        <v>30</v>
      </c>
      <c r="K976" s="1" t="s">
        <v>31</v>
      </c>
      <c r="L976" t="s">
        <v>1971</v>
      </c>
    </row>
    <row r="977" spans="1:12" x14ac:dyDescent="0.25">
      <c r="A977">
        <v>102</v>
      </c>
      <c r="B977" s="1" t="s">
        <v>234</v>
      </c>
      <c r="C977" s="1" t="s">
        <v>235</v>
      </c>
      <c r="D977" s="1" t="s">
        <v>29</v>
      </c>
      <c r="E977" s="2">
        <v>42431</v>
      </c>
      <c r="F977">
        <v>1</v>
      </c>
      <c r="G977">
        <v>269.99</v>
      </c>
      <c r="H977" s="1" t="s">
        <v>55</v>
      </c>
      <c r="I977" s="1" t="s">
        <v>56</v>
      </c>
      <c r="J977" s="1" t="s">
        <v>30</v>
      </c>
      <c r="K977" s="1" t="s">
        <v>32</v>
      </c>
      <c r="L977" t="s">
        <v>1971</v>
      </c>
    </row>
    <row r="978" spans="1:12" x14ac:dyDescent="0.25">
      <c r="A978">
        <v>102</v>
      </c>
      <c r="B978" s="1" t="s">
        <v>234</v>
      </c>
      <c r="C978" s="1" t="s">
        <v>235</v>
      </c>
      <c r="D978" s="1" t="s">
        <v>29</v>
      </c>
      <c r="E978" s="2">
        <v>42431</v>
      </c>
      <c r="F978">
        <v>1</v>
      </c>
      <c r="G978">
        <v>269.99</v>
      </c>
      <c r="H978" s="1" t="s">
        <v>55</v>
      </c>
      <c r="I978" s="1" t="s">
        <v>56</v>
      </c>
      <c r="J978" s="1" t="s">
        <v>30</v>
      </c>
      <c r="K978" s="1" t="s">
        <v>33</v>
      </c>
      <c r="L978" t="s">
        <v>1971</v>
      </c>
    </row>
    <row r="979" spans="1:12" x14ac:dyDescent="0.25">
      <c r="A979">
        <v>102</v>
      </c>
      <c r="B979" s="1" t="s">
        <v>234</v>
      </c>
      <c r="C979" s="1" t="s">
        <v>235</v>
      </c>
      <c r="D979" s="1" t="s">
        <v>29</v>
      </c>
      <c r="E979" s="2">
        <v>42431</v>
      </c>
      <c r="F979">
        <v>1</v>
      </c>
      <c r="G979">
        <v>529.99</v>
      </c>
      <c r="H979" s="1" t="s">
        <v>52</v>
      </c>
      <c r="I979" s="1" t="s">
        <v>15</v>
      </c>
      <c r="J979" s="1" t="s">
        <v>30</v>
      </c>
      <c r="K979" s="1" t="s">
        <v>31</v>
      </c>
      <c r="L979" t="s">
        <v>1971</v>
      </c>
    </row>
    <row r="980" spans="1:12" x14ac:dyDescent="0.25">
      <c r="A980">
        <v>102</v>
      </c>
      <c r="B980" s="1" t="s">
        <v>234</v>
      </c>
      <c r="C980" s="1" t="s">
        <v>235</v>
      </c>
      <c r="D980" s="1" t="s">
        <v>29</v>
      </c>
      <c r="E980" s="2">
        <v>42431</v>
      </c>
      <c r="F980">
        <v>1</v>
      </c>
      <c r="G980">
        <v>529.99</v>
      </c>
      <c r="H980" s="1" t="s">
        <v>52</v>
      </c>
      <c r="I980" s="1" t="s">
        <v>15</v>
      </c>
      <c r="J980" s="1" t="s">
        <v>30</v>
      </c>
      <c r="K980" s="1" t="s">
        <v>32</v>
      </c>
      <c r="L980" t="s">
        <v>1971</v>
      </c>
    </row>
    <row r="981" spans="1:12" x14ac:dyDescent="0.25">
      <c r="A981">
        <v>102</v>
      </c>
      <c r="B981" s="1" t="s">
        <v>234</v>
      </c>
      <c r="C981" s="1" t="s">
        <v>235</v>
      </c>
      <c r="D981" s="1" t="s">
        <v>29</v>
      </c>
      <c r="E981" s="2">
        <v>42431</v>
      </c>
      <c r="F981">
        <v>1</v>
      </c>
      <c r="G981">
        <v>529.99</v>
      </c>
      <c r="H981" s="1" t="s">
        <v>52</v>
      </c>
      <c r="I981" s="1" t="s">
        <v>15</v>
      </c>
      <c r="J981" s="1" t="s">
        <v>30</v>
      </c>
      <c r="K981" s="1" t="s">
        <v>33</v>
      </c>
      <c r="L981" t="s">
        <v>1971</v>
      </c>
    </row>
    <row r="982" spans="1:12" x14ac:dyDescent="0.25">
      <c r="A982">
        <v>103</v>
      </c>
      <c r="B982" s="1" t="s">
        <v>236</v>
      </c>
      <c r="C982" s="1" t="s">
        <v>87</v>
      </c>
      <c r="D982" s="1" t="s">
        <v>13</v>
      </c>
      <c r="E982" s="2">
        <v>42432</v>
      </c>
      <c r="F982">
        <v>2</v>
      </c>
      <c r="G982">
        <v>1059.98</v>
      </c>
      <c r="H982" s="1" t="s">
        <v>52</v>
      </c>
      <c r="I982" s="1" t="s">
        <v>15</v>
      </c>
      <c r="J982" s="1" t="s">
        <v>16</v>
      </c>
      <c r="K982" s="1" t="s">
        <v>17</v>
      </c>
      <c r="L982" t="s">
        <v>1971</v>
      </c>
    </row>
    <row r="983" spans="1:12" x14ac:dyDescent="0.25">
      <c r="A983">
        <v>103</v>
      </c>
      <c r="B983" s="1" t="s">
        <v>236</v>
      </c>
      <c r="C983" s="1" t="s">
        <v>87</v>
      </c>
      <c r="D983" s="1" t="s">
        <v>13</v>
      </c>
      <c r="E983" s="2">
        <v>42432</v>
      </c>
      <c r="F983">
        <v>2</v>
      </c>
      <c r="G983">
        <v>1059.98</v>
      </c>
      <c r="H983" s="1" t="s">
        <v>52</v>
      </c>
      <c r="I983" s="1" t="s">
        <v>15</v>
      </c>
      <c r="J983" s="1" t="s">
        <v>16</v>
      </c>
      <c r="K983" s="1" t="s">
        <v>18</v>
      </c>
      <c r="L983" t="s">
        <v>1971</v>
      </c>
    </row>
    <row r="984" spans="1:12" x14ac:dyDescent="0.25">
      <c r="A984">
        <v>103</v>
      </c>
      <c r="B984" s="1" t="s">
        <v>236</v>
      </c>
      <c r="C984" s="1" t="s">
        <v>87</v>
      </c>
      <c r="D984" s="1" t="s">
        <v>13</v>
      </c>
      <c r="E984" s="2">
        <v>42432</v>
      </c>
      <c r="F984">
        <v>2</v>
      </c>
      <c r="G984">
        <v>1059.98</v>
      </c>
      <c r="H984" s="1" t="s">
        <v>52</v>
      </c>
      <c r="I984" s="1" t="s">
        <v>15</v>
      </c>
      <c r="J984" s="1" t="s">
        <v>16</v>
      </c>
      <c r="K984" s="1" t="s">
        <v>19</v>
      </c>
      <c r="L984" t="s">
        <v>1971</v>
      </c>
    </row>
    <row r="985" spans="1:12" x14ac:dyDescent="0.25">
      <c r="A985">
        <v>103</v>
      </c>
      <c r="B985" s="1" t="s">
        <v>236</v>
      </c>
      <c r="C985" s="1" t="s">
        <v>87</v>
      </c>
      <c r="D985" s="1" t="s">
        <v>13</v>
      </c>
      <c r="E985" s="2">
        <v>42432</v>
      </c>
      <c r="F985">
        <v>2</v>
      </c>
      <c r="G985">
        <v>1059.98</v>
      </c>
      <c r="H985" s="1" t="s">
        <v>52</v>
      </c>
      <c r="I985" s="1" t="s">
        <v>15</v>
      </c>
      <c r="J985" s="1" t="s">
        <v>16</v>
      </c>
      <c r="K985" s="1" t="s">
        <v>20</v>
      </c>
      <c r="L985" t="s">
        <v>1971</v>
      </c>
    </row>
    <row r="986" spans="1:12" x14ac:dyDescent="0.25">
      <c r="A986">
        <v>103</v>
      </c>
      <c r="B986" s="1" t="s">
        <v>236</v>
      </c>
      <c r="C986" s="1" t="s">
        <v>87</v>
      </c>
      <c r="D986" s="1" t="s">
        <v>13</v>
      </c>
      <c r="E986" s="2">
        <v>42432</v>
      </c>
      <c r="F986">
        <v>1</v>
      </c>
      <c r="G986">
        <v>429</v>
      </c>
      <c r="H986" s="1" t="s">
        <v>43</v>
      </c>
      <c r="I986" s="1" t="s">
        <v>15</v>
      </c>
      <c r="J986" s="1" t="s">
        <v>16</v>
      </c>
      <c r="K986" s="1" t="s">
        <v>17</v>
      </c>
      <c r="L986" t="s">
        <v>1975</v>
      </c>
    </row>
    <row r="987" spans="1:12" x14ac:dyDescent="0.25">
      <c r="A987">
        <v>103</v>
      </c>
      <c r="B987" s="1" t="s">
        <v>236</v>
      </c>
      <c r="C987" s="1" t="s">
        <v>87</v>
      </c>
      <c r="D987" s="1" t="s">
        <v>13</v>
      </c>
      <c r="E987" s="2">
        <v>42432</v>
      </c>
      <c r="F987">
        <v>1</v>
      </c>
      <c r="G987">
        <v>429</v>
      </c>
      <c r="H987" s="1" t="s">
        <v>43</v>
      </c>
      <c r="I987" s="1" t="s">
        <v>15</v>
      </c>
      <c r="J987" s="1" t="s">
        <v>16</v>
      </c>
      <c r="K987" s="1" t="s">
        <v>18</v>
      </c>
      <c r="L987" t="s">
        <v>1975</v>
      </c>
    </row>
    <row r="988" spans="1:12" x14ac:dyDescent="0.25">
      <c r="A988">
        <v>103</v>
      </c>
      <c r="B988" s="1" t="s">
        <v>236</v>
      </c>
      <c r="C988" s="1" t="s">
        <v>87</v>
      </c>
      <c r="D988" s="1" t="s">
        <v>13</v>
      </c>
      <c r="E988" s="2">
        <v>42432</v>
      </c>
      <c r="F988">
        <v>1</v>
      </c>
      <c r="G988">
        <v>429</v>
      </c>
      <c r="H988" s="1" t="s">
        <v>43</v>
      </c>
      <c r="I988" s="1" t="s">
        <v>15</v>
      </c>
      <c r="J988" s="1" t="s">
        <v>16</v>
      </c>
      <c r="K988" s="1" t="s">
        <v>19</v>
      </c>
      <c r="L988" t="s">
        <v>1975</v>
      </c>
    </row>
    <row r="989" spans="1:12" x14ac:dyDescent="0.25">
      <c r="A989">
        <v>103</v>
      </c>
      <c r="B989" s="1" t="s">
        <v>236</v>
      </c>
      <c r="C989" s="1" t="s">
        <v>87</v>
      </c>
      <c r="D989" s="1" t="s">
        <v>13</v>
      </c>
      <c r="E989" s="2">
        <v>42432</v>
      </c>
      <c r="F989">
        <v>1</v>
      </c>
      <c r="G989">
        <v>429</v>
      </c>
      <c r="H989" s="1" t="s">
        <v>43</v>
      </c>
      <c r="I989" s="1" t="s">
        <v>15</v>
      </c>
      <c r="J989" s="1" t="s">
        <v>16</v>
      </c>
      <c r="K989" s="1" t="s">
        <v>20</v>
      </c>
      <c r="L989" t="s">
        <v>1975</v>
      </c>
    </row>
    <row r="990" spans="1:12" x14ac:dyDescent="0.25">
      <c r="A990">
        <v>103</v>
      </c>
      <c r="B990" s="1" t="s">
        <v>236</v>
      </c>
      <c r="C990" s="1" t="s">
        <v>87</v>
      </c>
      <c r="D990" s="1" t="s">
        <v>13</v>
      </c>
      <c r="E990" s="2">
        <v>42432</v>
      </c>
      <c r="F990">
        <v>1</v>
      </c>
      <c r="G990">
        <v>449</v>
      </c>
      <c r="H990" s="1" t="s">
        <v>47</v>
      </c>
      <c r="I990" s="1" t="s">
        <v>15</v>
      </c>
      <c r="J990" s="1" t="s">
        <v>16</v>
      </c>
      <c r="K990" s="1" t="s">
        <v>17</v>
      </c>
      <c r="L990" t="s">
        <v>1975</v>
      </c>
    </row>
    <row r="991" spans="1:12" x14ac:dyDescent="0.25">
      <c r="A991">
        <v>103</v>
      </c>
      <c r="B991" s="1" t="s">
        <v>236</v>
      </c>
      <c r="C991" s="1" t="s">
        <v>87</v>
      </c>
      <c r="D991" s="1" t="s">
        <v>13</v>
      </c>
      <c r="E991" s="2">
        <v>42432</v>
      </c>
      <c r="F991">
        <v>1</v>
      </c>
      <c r="G991">
        <v>449</v>
      </c>
      <c r="H991" s="1" t="s">
        <v>47</v>
      </c>
      <c r="I991" s="1" t="s">
        <v>15</v>
      </c>
      <c r="J991" s="1" t="s">
        <v>16</v>
      </c>
      <c r="K991" s="1" t="s">
        <v>18</v>
      </c>
      <c r="L991" t="s">
        <v>1975</v>
      </c>
    </row>
    <row r="992" spans="1:12" x14ac:dyDescent="0.25">
      <c r="A992">
        <v>103</v>
      </c>
      <c r="B992" s="1" t="s">
        <v>236</v>
      </c>
      <c r="C992" s="1" t="s">
        <v>87</v>
      </c>
      <c r="D992" s="1" t="s">
        <v>13</v>
      </c>
      <c r="E992" s="2">
        <v>42432</v>
      </c>
      <c r="F992">
        <v>1</v>
      </c>
      <c r="G992">
        <v>449</v>
      </c>
      <c r="H992" s="1" t="s">
        <v>47</v>
      </c>
      <c r="I992" s="1" t="s">
        <v>15</v>
      </c>
      <c r="J992" s="1" t="s">
        <v>16</v>
      </c>
      <c r="K992" s="1" t="s">
        <v>19</v>
      </c>
      <c r="L992" t="s">
        <v>1975</v>
      </c>
    </row>
    <row r="993" spans="1:12" x14ac:dyDescent="0.25">
      <c r="A993">
        <v>103</v>
      </c>
      <c r="B993" s="1" t="s">
        <v>236</v>
      </c>
      <c r="C993" s="1" t="s">
        <v>87</v>
      </c>
      <c r="D993" s="1" t="s">
        <v>13</v>
      </c>
      <c r="E993" s="2">
        <v>42432</v>
      </c>
      <c r="F993">
        <v>1</v>
      </c>
      <c r="G993">
        <v>449</v>
      </c>
      <c r="H993" s="1" t="s">
        <v>47</v>
      </c>
      <c r="I993" s="1" t="s">
        <v>15</v>
      </c>
      <c r="J993" s="1" t="s">
        <v>16</v>
      </c>
      <c r="K993" s="1" t="s">
        <v>20</v>
      </c>
      <c r="L993" t="s">
        <v>1975</v>
      </c>
    </row>
    <row r="994" spans="1:12" x14ac:dyDescent="0.25">
      <c r="A994">
        <v>103</v>
      </c>
      <c r="B994" s="1" t="s">
        <v>236</v>
      </c>
      <c r="C994" s="1" t="s">
        <v>87</v>
      </c>
      <c r="D994" s="1" t="s">
        <v>13</v>
      </c>
      <c r="E994" s="2">
        <v>42432</v>
      </c>
      <c r="F994">
        <v>1</v>
      </c>
      <c r="G994">
        <v>999.99</v>
      </c>
      <c r="H994" s="1" t="s">
        <v>36</v>
      </c>
      <c r="I994" s="1" t="s">
        <v>25</v>
      </c>
      <c r="J994" s="1" t="s">
        <v>16</v>
      </c>
      <c r="K994" s="1" t="s">
        <v>17</v>
      </c>
      <c r="L994" t="s">
        <v>1972</v>
      </c>
    </row>
    <row r="995" spans="1:12" x14ac:dyDescent="0.25">
      <c r="A995">
        <v>103</v>
      </c>
      <c r="B995" s="1" t="s">
        <v>236</v>
      </c>
      <c r="C995" s="1" t="s">
        <v>87</v>
      </c>
      <c r="D995" s="1" t="s">
        <v>13</v>
      </c>
      <c r="E995" s="2">
        <v>42432</v>
      </c>
      <c r="F995">
        <v>1</v>
      </c>
      <c r="G995">
        <v>999.99</v>
      </c>
      <c r="H995" s="1" t="s">
        <v>36</v>
      </c>
      <c r="I995" s="1" t="s">
        <v>25</v>
      </c>
      <c r="J995" s="1" t="s">
        <v>16</v>
      </c>
      <c r="K995" s="1" t="s">
        <v>18</v>
      </c>
      <c r="L995" t="s">
        <v>1972</v>
      </c>
    </row>
    <row r="996" spans="1:12" x14ac:dyDescent="0.25">
      <c r="A996">
        <v>103</v>
      </c>
      <c r="B996" s="1" t="s">
        <v>236</v>
      </c>
      <c r="C996" s="1" t="s">
        <v>87</v>
      </c>
      <c r="D996" s="1" t="s">
        <v>13</v>
      </c>
      <c r="E996" s="2">
        <v>42432</v>
      </c>
      <c r="F996">
        <v>1</v>
      </c>
      <c r="G996">
        <v>999.99</v>
      </c>
      <c r="H996" s="1" t="s">
        <v>36</v>
      </c>
      <c r="I996" s="1" t="s">
        <v>25</v>
      </c>
      <c r="J996" s="1" t="s">
        <v>16</v>
      </c>
      <c r="K996" s="1" t="s">
        <v>19</v>
      </c>
      <c r="L996" t="s">
        <v>1972</v>
      </c>
    </row>
    <row r="997" spans="1:12" x14ac:dyDescent="0.25">
      <c r="A997">
        <v>103</v>
      </c>
      <c r="B997" s="1" t="s">
        <v>236</v>
      </c>
      <c r="C997" s="1" t="s">
        <v>87</v>
      </c>
      <c r="D997" s="1" t="s">
        <v>13</v>
      </c>
      <c r="E997" s="2">
        <v>42432</v>
      </c>
      <c r="F997">
        <v>1</v>
      </c>
      <c r="G997">
        <v>999.99</v>
      </c>
      <c r="H997" s="1" t="s">
        <v>36</v>
      </c>
      <c r="I997" s="1" t="s">
        <v>25</v>
      </c>
      <c r="J997" s="1" t="s">
        <v>16</v>
      </c>
      <c r="K997" s="1" t="s">
        <v>20</v>
      </c>
      <c r="L997" t="s">
        <v>1972</v>
      </c>
    </row>
    <row r="998" spans="1:12" x14ac:dyDescent="0.25">
      <c r="A998">
        <v>103</v>
      </c>
      <c r="B998" s="1" t="s">
        <v>236</v>
      </c>
      <c r="C998" s="1" t="s">
        <v>87</v>
      </c>
      <c r="D998" s="1" t="s">
        <v>13</v>
      </c>
      <c r="E998" s="2">
        <v>42432</v>
      </c>
      <c r="F998">
        <v>2</v>
      </c>
      <c r="G998">
        <v>5999.98</v>
      </c>
      <c r="H998" s="1" t="s">
        <v>48</v>
      </c>
      <c r="I998" s="1" t="s">
        <v>49</v>
      </c>
      <c r="J998" s="1" t="s">
        <v>16</v>
      </c>
      <c r="K998" s="1" t="s">
        <v>17</v>
      </c>
      <c r="L998" t="s">
        <v>1973</v>
      </c>
    </row>
    <row r="999" spans="1:12" x14ac:dyDescent="0.25">
      <c r="A999">
        <v>103</v>
      </c>
      <c r="B999" s="1" t="s">
        <v>236</v>
      </c>
      <c r="C999" s="1" t="s">
        <v>87</v>
      </c>
      <c r="D999" s="1" t="s">
        <v>13</v>
      </c>
      <c r="E999" s="2">
        <v>42432</v>
      </c>
      <c r="F999">
        <v>2</v>
      </c>
      <c r="G999">
        <v>5999.98</v>
      </c>
      <c r="H999" s="1" t="s">
        <v>48</v>
      </c>
      <c r="I999" s="1" t="s">
        <v>49</v>
      </c>
      <c r="J999" s="1" t="s">
        <v>16</v>
      </c>
      <c r="K999" s="1" t="s">
        <v>18</v>
      </c>
      <c r="L999" t="s">
        <v>1973</v>
      </c>
    </row>
    <row r="1000" spans="1:12" x14ac:dyDescent="0.25">
      <c r="A1000">
        <v>103</v>
      </c>
      <c r="B1000" s="1" t="s">
        <v>236</v>
      </c>
      <c r="C1000" s="1" t="s">
        <v>87</v>
      </c>
      <c r="D1000" s="1" t="s">
        <v>13</v>
      </c>
      <c r="E1000" s="2">
        <v>42432</v>
      </c>
      <c r="F1000">
        <v>2</v>
      </c>
      <c r="G1000">
        <v>5999.98</v>
      </c>
      <c r="H1000" s="1" t="s">
        <v>48</v>
      </c>
      <c r="I1000" s="1" t="s">
        <v>49</v>
      </c>
      <c r="J1000" s="1" t="s">
        <v>16</v>
      </c>
      <c r="K1000" s="1" t="s">
        <v>19</v>
      </c>
      <c r="L1000" t="s">
        <v>1973</v>
      </c>
    </row>
    <row r="1001" spans="1:12" x14ac:dyDescent="0.25">
      <c r="A1001">
        <v>103</v>
      </c>
      <c r="B1001" s="1" t="s">
        <v>236</v>
      </c>
      <c r="C1001" s="1" t="s">
        <v>87</v>
      </c>
      <c r="D1001" s="1" t="s">
        <v>13</v>
      </c>
      <c r="E1001" s="2">
        <v>42432</v>
      </c>
      <c r="F1001">
        <v>2</v>
      </c>
      <c r="G1001">
        <v>5999.98</v>
      </c>
      <c r="H1001" s="1" t="s">
        <v>48</v>
      </c>
      <c r="I1001" s="1" t="s">
        <v>49</v>
      </c>
      <c r="J1001" s="1" t="s">
        <v>16</v>
      </c>
      <c r="K1001" s="1" t="s">
        <v>20</v>
      </c>
      <c r="L1001" t="s">
        <v>1973</v>
      </c>
    </row>
    <row r="1002" spans="1:12" x14ac:dyDescent="0.25">
      <c r="A1002">
        <v>104</v>
      </c>
      <c r="B1002" s="1" t="s">
        <v>237</v>
      </c>
      <c r="C1002" s="1" t="s">
        <v>120</v>
      </c>
      <c r="D1002" s="1" t="s">
        <v>29</v>
      </c>
      <c r="E1002" s="2">
        <v>42432</v>
      </c>
      <c r="F1002">
        <v>1</v>
      </c>
      <c r="G1002">
        <v>599.99</v>
      </c>
      <c r="H1002" s="1" t="s">
        <v>14</v>
      </c>
      <c r="I1002" s="1" t="s">
        <v>42</v>
      </c>
      <c r="J1002" s="1" t="s">
        <v>30</v>
      </c>
      <c r="K1002" s="1" t="s">
        <v>31</v>
      </c>
      <c r="L1002" t="s">
        <v>1971</v>
      </c>
    </row>
    <row r="1003" spans="1:12" x14ac:dyDescent="0.25">
      <c r="A1003">
        <v>104</v>
      </c>
      <c r="B1003" s="1" t="s">
        <v>237</v>
      </c>
      <c r="C1003" s="1" t="s">
        <v>120</v>
      </c>
      <c r="D1003" s="1" t="s">
        <v>29</v>
      </c>
      <c r="E1003" s="2">
        <v>42432</v>
      </c>
      <c r="F1003">
        <v>1</v>
      </c>
      <c r="G1003">
        <v>599.99</v>
      </c>
      <c r="H1003" s="1" t="s">
        <v>14</v>
      </c>
      <c r="I1003" s="1" t="s">
        <v>42</v>
      </c>
      <c r="J1003" s="1" t="s">
        <v>30</v>
      </c>
      <c r="K1003" s="1" t="s">
        <v>32</v>
      </c>
      <c r="L1003" t="s">
        <v>1971</v>
      </c>
    </row>
    <row r="1004" spans="1:12" x14ac:dyDescent="0.25">
      <c r="A1004">
        <v>104</v>
      </c>
      <c r="B1004" s="1" t="s">
        <v>237</v>
      </c>
      <c r="C1004" s="1" t="s">
        <v>120</v>
      </c>
      <c r="D1004" s="1" t="s">
        <v>29</v>
      </c>
      <c r="E1004" s="2">
        <v>42432</v>
      </c>
      <c r="F1004">
        <v>1</v>
      </c>
      <c r="G1004">
        <v>599.99</v>
      </c>
      <c r="H1004" s="1" t="s">
        <v>14</v>
      </c>
      <c r="I1004" s="1" t="s">
        <v>42</v>
      </c>
      <c r="J1004" s="1" t="s">
        <v>30</v>
      </c>
      <c r="K1004" s="1" t="s">
        <v>33</v>
      </c>
      <c r="L1004" t="s">
        <v>1971</v>
      </c>
    </row>
    <row r="1005" spans="1:12" x14ac:dyDescent="0.25">
      <c r="A1005">
        <v>104</v>
      </c>
      <c r="B1005" s="1" t="s">
        <v>237</v>
      </c>
      <c r="C1005" s="1" t="s">
        <v>120</v>
      </c>
      <c r="D1005" s="1" t="s">
        <v>29</v>
      </c>
      <c r="E1005" s="2">
        <v>42432</v>
      </c>
      <c r="F1005">
        <v>2</v>
      </c>
      <c r="G1005">
        <v>898</v>
      </c>
      <c r="H1005" s="1" t="s">
        <v>102</v>
      </c>
      <c r="I1005" s="1" t="s">
        <v>15</v>
      </c>
      <c r="J1005" s="1" t="s">
        <v>30</v>
      </c>
      <c r="K1005" s="1" t="s">
        <v>31</v>
      </c>
      <c r="L1005" t="s">
        <v>1975</v>
      </c>
    </row>
    <row r="1006" spans="1:12" x14ac:dyDescent="0.25">
      <c r="A1006">
        <v>104</v>
      </c>
      <c r="B1006" s="1" t="s">
        <v>237</v>
      </c>
      <c r="C1006" s="1" t="s">
        <v>120</v>
      </c>
      <c r="D1006" s="1" t="s">
        <v>29</v>
      </c>
      <c r="E1006" s="2">
        <v>42432</v>
      </c>
      <c r="F1006">
        <v>2</v>
      </c>
      <c r="G1006">
        <v>898</v>
      </c>
      <c r="H1006" s="1" t="s">
        <v>102</v>
      </c>
      <c r="I1006" s="1" t="s">
        <v>15</v>
      </c>
      <c r="J1006" s="1" t="s">
        <v>30</v>
      </c>
      <c r="K1006" s="1" t="s">
        <v>32</v>
      </c>
      <c r="L1006" t="s">
        <v>1975</v>
      </c>
    </row>
    <row r="1007" spans="1:12" x14ac:dyDescent="0.25">
      <c r="A1007">
        <v>104</v>
      </c>
      <c r="B1007" s="1" t="s">
        <v>237</v>
      </c>
      <c r="C1007" s="1" t="s">
        <v>120</v>
      </c>
      <c r="D1007" s="1" t="s">
        <v>29</v>
      </c>
      <c r="E1007" s="2">
        <v>42432</v>
      </c>
      <c r="F1007">
        <v>2</v>
      </c>
      <c r="G1007">
        <v>898</v>
      </c>
      <c r="H1007" s="1" t="s">
        <v>102</v>
      </c>
      <c r="I1007" s="1" t="s">
        <v>15</v>
      </c>
      <c r="J1007" s="1" t="s">
        <v>30</v>
      </c>
      <c r="K1007" s="1" t="s">
        <v>33</v>
      </c>
      <c r="L1007" t="s">
        <v>1975</v>
      </c>
    </row>
    <row r="1008" spans="1:12" x14ac:dyDescent="0.25">
      <c r="A1008">
        <v>105</v>
      </c>
      <c r="B1008" s="1" t="s">
        <v>238</v>
      </c>
      <c r="C1008" s="1" t="s">
        <v>239</v>
      </c>
      <c r="D1008" s="1" t="s">
        <v>29</v>
      </c>
      <c r="E1008" s="2">
        <v>42432</v>
      </c>
      <c r="F1008">
        <v>2</v>
      </c>
      <c r="G1008">
        <v>3361.98</v>
      </c>
      <c r="H1008" s="1" t="s">
        <v>66</v>
      </c>
      <c r="I1008" s="1" t="s">
        <v>23</v>
      </c>
      <c r="J1008" s="1" t="s">
        <v>30</v>
      </c>
      <c r="K1008" s="1" t="s">
        <v>31</v>
      </c>
      <c r="L1008" t="s">
        <v>1972</v>
      </c>
    </row>
    <row r="1009" spans="1:12" x14ac:dyDescent="0.25">
      <c r="A1009">
        <v>105</v>
      </c>
      <c r="B1009" s="1" t="s">
        <v>238</v>
      </c>
      <c r="C1009" s="1" t="s">
        <v>239</v>
      </c>
      <c r="D1009" s="1" t="s">
        <v>29</v>
      </c>
      <c r="E1009" s="2">
        <v>42432</v>
      </c>
      <c r="F1009">
        <v>2</v>
      </c>
      <c r="G1009">
        <v>3361.98</v>
      </c>
      <c r="H1009" s="1" t="s">
        <v>66</v>
      </c>
      <c r="I1009" s="1" t="s">
        <v>23</v>
      </c>
      <c r="J1009" s="1" t="s">
        <v>30</v>
      </c>
      <c r="K1009" s="1" t="s">
        <v>32</v>
      </c>
      <c r="L1009" t="s">
        <v>1972</v>
      </c>
    </row>
    <row r="1010" spans="1:12" x14ac:dyDescent="0.25">
      <c r="A1010">
        <v>105</v>
      </c>
      <c r="B1010" s="1" t="s">
        <v>238</v>
      </c>
      <c r="C1010" s="1" t="s">
        <v>239</v>
      </c>
      <c r="D1010" s="1" t="s">
        <v>29</v>
      </c>
      <c r="E1010" s="2">
        <v>42432</v>
      </c>
      <c r="F1010">
        <v>2</v>
      </c>
      <c r="G1010">
        <v>3361.98</v>
      </c>
      <c r="H1010" s="1" t="s">
        <v>66</v>
      </c>
      <c r="I1010" s="1" t="s">
        <v>23</v>
      </c>
      <c r="J1010" s="1" t="s">
        <v>30</v>
      </c>
      <c r="K1010" s="1" t="s">
        <v>33</v>
      </c>
      <c r="L1010" t="s">
        <v>1972</v>
      </c>
    </row>
    <row r="1011" spans="1:12" x14ac:dyDescent="0.25">
      <c r="A1011">
        <v>105</v>
      </c>
      <c r="B1011" s="1" t="s">
        <v>238</v>
      </c>
      <c r="C1011" s="1" t="s">
        <v>239</v>
      </c>
      <c r="D1011" s="1" t="s">
        <v>29</v>
      </c>
      <c r="E1011" s="2">
        <v>42432</v>
      </c>
      <c r="F1011">
        <v>1</v>
      </c>
      <c r="G1011">
        <v>999.99</v>
      </c>
      <c r="H1011" s="1" t="s">
        <v>36</v>
      </c>
      <c r="I1011" s="1" t="s">
        <v>25</v>
      </c>
      <c r="J1011" s="1" t="s">
        <v>30</v>
      </c>
      <c r="K1011" s="1" t="s">
        <v>31</v>
      </c>
      <c r="L1011" t="s">
        <v>1972</v>
      </c>
    </row>
    <row r="1012" spans="1:12" x14ac:dyDescent="0.25">
      <c r="A1012">
        <v>105</v>
      </c>
      <c r="B1012" s="1" t="s">
        <v>238</v>
      </c>
      <c r="C1012" s="1" t="s">
        <v>239</v>
      </c>
      <c r="D1012" s="1" t="s">
        <v>29</v>
      </c>
      <c r="E1012" s="2">
        <v>42432</v>
      </c>
      <c r="F1012">
        <v>1</v>
      </c>
      <c r="G1012">
        <v>999.99</v>
      </c>
      <c r="H1012" s="1" t="s">
        <v>36</v>
      </c>
      <c r="I1012" s="1" t="s">
        <v>25</v>
      </c>
      <c r="J1012" s="1" t="s">
        <v>30</v>
      </c>
      <c r="K1012" s="1" t="s">
        <v>32</v>
      </c>
      <c r="L1012" t="s">
        <v>1972</v>
      </c>
    </row>
    <row r="1013" spans="1:12" x14ac:dyDescent="0.25">
      <c r="A1013">
        <v>105</v>
      </c>
      <c r="B1013" s="1" t="s">
        <v>238</v>
      </c>
      <c r="C1013" s="1" t="s">
        <v>239</v>
      </c>
      <c r="D1013" s="1" t="s">
        <v>29</v>
      </c>
      <c r="E1013" s="2">
        <v>42432</v>
      </c>
      <c r="F1013">
        <v>1</v>
      </c>
      <c r="G1013">
        <v>999.99</v>
      </c>
      <c r="H1013" s="1" t="s">
        <v>36</v>
      </c>
      <c r="I1013" s="1" t="s">
        <v>25</v>
      </c>
      <c r="J1013" s="1" t="s">
        <v>30</v>
      </c>
      <c r="K1013" s="1" t="s">
        <v>33</v>
      </c>
      <c r="L1013" t="s">
        <v>1972</v>
      </c>
    </row>
    <row r="1014" spans="1:12" x14ac:dyDescent="0.25">
      <c r="A1014">
        <v>105</v>
      </c>
      <c r="B1014" s="1" t="s">
        <v>238</v>
      </c>
      <c r="C1014" s="1" t="s">
        <v>239</v>
      </c>
      <c r="D1014" s="1" t="s">
        <v>29</v>
      </c>
      <c r="E1014" s="2">
        <v>42432</v>
      </c>
      <c r="F1014">
        <v>1</v>
      </c>
      <c r="G1014">
        <v>2999.99</v>
      </c>
      <c r="H1014" s="1" t="s">
        <v>48</v>
      </c>
      <c r="I1014" s="1" t="s">
        <v>49</v>
      </c>
      <c r="J1014" s="1" t="s">
        <v>30</v>
      </c>
      <c r="K1014" s="1" t="s">
        <v>31</v>
      </c>
      <c r="L1014" t="s">
        <v>1973</v>
      </c>
    </row>
    <row r="1015" spans="1:12" x14ac:dyDescent="0.25">
      <c r="A1015">
        <v>105</v>
      </c>
      <c r="B1015" s="1" t="s">
        <v>238</v>
      </c>
      <c r="C1015" s="1" t="s">
        <v>239</v>
      </c>
      <c r="D1015" s="1" t="s">
        <v>29</v>
      </c>
      <c r="E1015" s="2">
        <v>42432</v>
      </c>
      <c r="F1015">
        <v>1</v>
      </c>
      <c r="G1015">
        <v>2999.99</v>
      </c>
      <c r="H1015" s="1" t="s">
        <v>48</v>
      </c>
      <c r="I1015" s="1" t="s">
        <v>49</v>
      </c>
      <c r="J1015" s="1" t="s">
        <v>30</v>
      </c>
      <c r="K1015" s="1" t="s">
        <v>32</v>
      </c>
      <c r="L1015" t="s">
        <v>1973</v>
      </c>
    </row>
    <row r="1016" spans="1:12" x14ac:dyDescent="0.25">
      <c r="A1016">
        <v>105</v>
      </c>
      <c r="B1016" s="1" t="s">
        <v>238</v>
      </c>
      <c r="C1016" s="1" t="s">
        <v>239</v>
      </c>
      <c r="D1016" s="1" t="s">
        <v>29</v>
      </c>
      <c r="E1016" s="2">
        <v>42432</v>
      </c>
      <c r="F1016">
        <v>1</v>
      </c>
      <c r="G1016">
        <v>2999.99</v>
      </c>
      <c r="H1016" s="1" t="s">
        <v>48</v>
      </c>
      <c r="I1016" s="1" t="s">
        <v>49</v>
      </c>
      <c r="J1016" s="1" t="s">
        <v>30</v>
      </c>
      <c r="K1016" s="1" t="s">
        <v>33</v>
      </c>
      <c r="L1016" t="s">
        <v>1973</v>
      </c>
    </row>
    <row r="1017" spans="1:12" x14ac:dyDescent="0.25">
      <c r="A1017">
        <v>106</v>
      </c>
      <c r="B1017" s="1" t="s">
        <v>240</v>
      </c>
      <c r="C1017" s="1" t="s">
        <v>241</v>
      </c>
      <c r="D1017" s="1" t="s">
        <v>111</v>
      </c>
      <c r="E1017" s="2">
        <v>42433</v>
      </c>
      <c r="F1017">
        <v>2</v>
      </c>
      <c r="G1017">
        <v>539.98</v>
      </c>
      <c r="H1017" s="1" t="s">
        <v>69</v>
      </c>
      <c r="I1017" s="1" t="s">
        <v>15</v>
      </c>
      <c r="J1017" s="1" t="s">
        <v>112</v>
      </c>
      <c r="K1017" s="1" t="s">
        <v>113</v>
      </c>
      <c r="L1017" t="s">
        <v>1971</v>
      </c>
    </row>
    <row r="1018" spans="1:12" x14ac:dyDescent="0.25">
      <c r="A1018">
        <v>106</v>
      </c>
      <c r="B1018" s="1" t="s">
        <v>240</v>
      </c>
      <c r="C1018" s="1" t="s">
        <v>241</v>
      </c>
      <c r="D1018" s="1" t="s">
        <v>111</v>
      </c>
      <c r="E1018" s="2">
        <v>42433</v>
      </c>
      <c r="F1018">
        <v>2</v>
      </c>
      <c r="G1018">
        <v>539.98</v>
      </c>
      <c r="H1018" s="1" t="s">
        <v>69</v>
      </c>
      <c r="I1018" s="1" t="s">
        <v>15</v>
      </c>
      <c r="J1018" s="1" t="s">
        <v>112</v>
      </c>
      <c r="K1018" s="1" t="s">
        <v>114</v>
      </c>
      <c r="L1018" t="s">
        <v>1971</v>
      </c>
    </row>
    <row r="1019" spans="1:12" x14ac:dyDescent="0.25">
      <c r="A1019">
        <v>106</v>
      </c>
      <c r="B1019" s="1" t="s">
        <v>240</v>
      </c>
      <c r="C1019" s="1" t="s">
        <v>241</v>
      </c>
      <c r="D1019" s="1" t="s">
        <v>111</v>
      </c>
      <c r="E1019" s="2">
        <v>42433</v>
      </c>
      <c r="F1019">
        <v>2</v>
      </c>
      <c r="G1019">
        <v>539.98</v>
      </c>
      <c r="H1019" s="1" t="s">
        <v>69</v>
      </c>
      <c r="I1019" s="1" t="s">
        <v>15</v>
      </c>
      <c r="J1019" s="1" t="s">
        <v>112</v>
      </c>
      <c r="K1019" s="1" t="s">
        <v>115</v>
      </c>
      <c r="L1019" t="s">
        <v>1971</v>
      </c>
    </row>
    <row r="1020" spans="1:12" x14ac:dyDescent="0.25">
      <c r="A1020">
        <v>106</v>
      </c>
      <c r="B1020" s="1" t="s">
        <v>240</v>
      </c>
      <c r="C1020" s="1" t="s">
        <v>241</v>
      </c>
      <c r="D1020" s="1" t="s">
        <v>111</v>
      </c>
      <c r="E1020" s="2">
        <v>42433</v>
      </c>
      <c r="F1020">
        <v>1</v>
      </c>
      <c r="G1020">
        <v>429</v>
      </c>
      <c r="H1020" s="1" t="s">
        <v>43</v>
      </c>
      <c r="I1020" s="1" t="s">
        <v>15</v>
      </c>
      <c r="J1020" s="1" t="s">
        <v>112</v>
      </c>
      <c r="K1020" s="1" t="s">
        <v>113</v>
      </c>
      <c r="L1020" t="s">
        <v>1975</v>
      </c>
    </row>
    <row r="1021" spans="1:12" x14ac:dyDescent="0.25">
      <c r="A1021">
        <v>106</v>
      </c>
      <c r="B1021" s="1" t="s">
        <v>240</v>
      </c>
      <c r="C1021" s="1" t="s">
        <v>241</v>
      </c>
      <c r="D1021" s="1" t="s">
        <v>111</v>
      </c>
      <c r="E1021" s="2">
        <v>42433</v>
      </c>
      <c r="F1021">
        <v>1</v>
      </c>
      <c r="G1021">
        <v>429</v>
      </c>
      <c r="H1021" s="1" t="s">
        <v>43</v>
      </c>
      <c r="I1021" s="1" t="s">
        <v>15</v>
      </c>
      <c r="J1021" s="1" t="s">
        <v>112</v>
      </c>
      <c r="K1021" s="1" t="s">
        <v>114</v>
      </c>
      <c r="L1021" t="s">
        <v>1975</v>
      </c>
    </row>
    <row r="1022" spans="1:12" x14ac:dyDescent="0.25">
      <c r="A1022">
        <v>106</v>
      </c>
      <c r="B1022" s="1" t="s">
        <v>240</v>
      </c>
      <c r="C1022" s="1" t="s">
        <v>241</v>
      </c>
      <c r="D1022" s="1" t="s">
        <v>111</v>
      </c>
      <c r="E1022" s="2">
        <v>42433</v>
      </c>
      <c r="F1022">
        <v>1</v>
      </c>
      <c r="G1022">
        <v>429</v>
      </c>
      <c r="H1022" s="1" t="s">
        <v>43</v>
      </c>
      <c r="I1022" s="1" t="s">
        <v>15</v>
      </c>
      <c r="J1022" s="1" t="s">
        <v>112</v>
      </c>
      <c r="K1022" s="1" t="s">
        <v>115</v>
      </c>
      <c r="L1022" t="s">
        <v>1975</v>
      </c>
    </row>
    <row r="1023" spans="1:12" x14ac:dyDescent="0.25">
      <c r="A1023">
        <v>107</v>
      </c>
      <c r="B1023" s="1" t="s">
        <v>242</v>
      </c>
      <c r="C1023" s="1" t="s">
        <v>153</v>
      </c>
      <c r="D1023" s="1" t="s">
        <v>13</v>
      </c>
      <c r="E1023" s="2">
        <v>42435</v>
      </c>
      <c r="F1023">
        <v>2</v>
      </c>
      <c r="G1023">
        <v>539.98</v>
      </c>
      <c r="H1023" s="1" t="s">
        <v>69</v>
      </c>
      <c r="I1023" s="1" t="s">
        <v>15</v>
      </c>
      <c r="J1023" s="1" t="s">
        <v>16</v>
      </c>
      <c r="K1023" s="1" t="s">
        <v>17</v>
      </c>
      <c r="L1023" t="s">
        <v>1971</v>
      </c>
    </row>
    <row r="1024" spans="1:12" x14ac:dyDescent="0.25">
      <c r="A1024">
        <v>107</v>
      </c>
      <c r="B1024" s="1" t="s">
        <v>242</v>
      </c>
      <c r="C1024" s="1" t="s">
        <v>153</v>
      </c>
      <c r="D1024" s="1" t="s">
        <v>13</v>
      </c>
      <c r="E1024" s="2">
        <v>42435</v>
      </c>
      <c r="F1024">
        <v>2</v>
      </c>
      <c r="G1024">
        <v>539.98</v>
      </c>
      <c r="H1024" s="1" t="s">
        <v>69</v>
      </c>
      <c r="I1024" s="1" t="s">
        <v>15</v>
      </c>
      <c r="J1024" s="1" t="s">
        <v>16</v>
      </c>
      <c r="K1024" s="1" t="s">
        <v>18</v>
      </c>
      <c r="L1024" t="s">
        <v>1971</v>
      </c>
    </row>
    <row r="1025" spans="1:12" x14ac:dyDescent="0.25">
      <c r="A1025">
        <v>107</v>
      </c>
      <c r="B1025" s="1" t="s">
        <v>242</v>
      </c>
      <c r="C1025" s="1" t="s">
        <v>153</v>
      </c>
      <c r="D1025" s="1" t="s">
        <v>13</v>
      </c>
      <c r="E1025" s="2">
        <v>42435</v>
      </c>
      <c r="F1025">
        <v>2</v>
      </c>
      <c r="G1025">
        <v>539.98</v>
      </c>
      <c r="H1025" s="1" t="s">
        <v>69</v>
      </c>
      <c r="I1025" s="1" t="s">
        <v>15</v>
      </c>
      <c r="J1025" s="1" t="s">
        <v>16</v>
      </c>
      <c r="K1025" s="1" t="s">
        <v>19</v>
      </c>
      <c r="L1025" t="s">
        <v>1971</v>
      </c>
    </row>
    <row r="1026" spans="1:12" x14ac:dyDescent="0.25">
      <c r="A1026">
        <v>107</v>
      </c>
      <c r="B1026" s="1" t="s">
        <v>242</v>
      </c>
      <c r="C1026" s="1" t="s">
        <v>153</v>
      </c>
      <c r="D1026" s="1" t="s">
        <v>13</v>
      </c>
      <c r="E1026" s="2">
        <v>42435</v>
      </c>
      <c r="F1026">
        <v>2</v>
      </c>
      <c r="G1026">
        <v>539.98</v>
      </c>
      <c r="H1026" s="1" t="s">
        <v>69</v>
      </c>
      <c r="I1026" s="1" t="s">
        <v>15</v>
      </c>
      <c r="J1026" s="1" t="s">
        <v>16</v>
      </c>
      <c r="K1026" s="1" t="s">
        <v>20</v>
      </c>
      <c r="L1026" t="s">
        <v>1971</v>
      </c>
    </row>
    <row r="1027" spans="1:12" x14ac:dyDescent="0.25">
      <c r="A1027">
        <v>107</v>
      </c>
      <c r="B1027" s="1" t="s">
        <v>242</v>
      </c>
      <c r="C1027" s="1" t="s">
        <v>153</v>
      </c>
      <c r="D1027" s="1" t="s">
        <v>13</v>
      </c>
      <c r="E1027" s="2">
        <v>42435</v>
      </c>
      <c r="F1027">
        <v>1</v>
      </c>
      <c r="G1027">
        <v>449</v>
      </c>
      <c r="H1027" s="1" t="s">
        <v>102</v>
      </c>
      <c r="I1027" s="1" t="s">
        <v>15</v>
      </c>
      <c r="J1027" s="1" t="s">
        <v>16</v>
      </c>
      <c r="K1027" s="1" t="s">
        <v>17</v>
      </c>
      <c r="L1027" t="s">
        <v>1975</v>
      </c>
    </row>
    <row r="1028" spans="1:12" x14ac:dyDescent="0.25">
      <c r="A1028">
        <v>107</v>
      </c>
      <c r="B1028" s="1" t="s">
        <v>242</v>
      </c>
      <c r="C1028" s="1" t="s">
        <v>153</v>
      </c>
      <c r="D1028" s="1" t="s">
        <v>13</v>
      </c>
      <c r="E1028" s="2">
        <v>42435</v>
      </c>
      <c r="F1028">
        <v>1</v>
      </c>
      <c r="G1028">
        <v>449</v>
      </c>
      <c r="H1028" s="1" t="s">
        <v>102</v>
      </c>
      <c r="I1028" s="1" t="s">
        <v>15</v>
      </c>
      <c r="J1028" s="1" t="s">
        <v>16</v>
      </c>
      <c r="K1028" s="1" t="s">
        <v>18</v>
      </c>
      <c r="L1028" t="s">
        <v>1975</v>
      </c>
    </row>
    <row r="1029" spans="1:12" x14ac:dyDescent="0.25">
      <c r="A1029">
        <v>107</v>
      </c>
      <c r="B1029" s="1" t="s">
        <v>242</v>
      </c>
      <c r="C1029" s="1" t="s">
        <v>153</v>
      </c>
      <c r="D1029" s="1" t="s">
        <v>13</v>
      </c>
      <c r="E1029" s="2">
        <v>42435</v>
      </c>
      <c r="F1029">
        <v>1</v>
      </c>
      <c r="G1029">
        <v>449</v>
      </c>
      <c r="H1029" s="1" t="s">
        <v>102</v>
      </c>
      <c r="I1029" s="1" t="s">
        <v>15</v>
      </c>
      <c r="J1029" s="1" t="s">
        <v>16</v>
      </c>
      <c r="K1029" s="1" t="s">
        <v>19</v>
      </c>
      <c r="L1029" t="s">
        <v>1975</v>
      </c>
    </row>
    <row r="1030" spans="1:12" x14ac:dyDescent="0.25">
      <c r="A1030">
        <v>107</v>
      </c>
      <c r="B1030" s="1" t="s">
        <v>242</v>
      </c>
      <c r="C1030" s="1" t="s">
        <v>153</v>
      </c>
      <c r="D1030" s="1" t="s">
        <v>13</v>
      </c>
      <c r="E1030" s="2">
        <v>42435</v>
      </c>
      <c r="F1030">
        <v>1</v>
      </c>
      <c r="G1030">
        <v>449</v>
      </c>
      <c r="H1030" s="1" t="s">
        <v>102</v>
      </c>
      <c r="I1030" s="1" t="s">
        <v>15</v>
      </c>
      <c r="J1030" s="1" t="s">
        <v>16</v>
      </c>
      <c r="K1030" s="1" t="s">
        <v>20</v>
      </c>
      <c r="L1030" t="s">
        <v>1975</v>
      </c>
    </row>
    <row r="1031" spans="1:12" x14ac:dyDescent="0.25">
      <c r="A1031">
        <v>108</v>
      </c>
      <c r="B1031" s="1" t="s">
        <v>243</v>
      </c>
      <c r="C1031" s="1" t="s">
        <v>244</v>
      </c>
      <c r="D1031" s="1" t="s">
        <v>29</v>
      </c>
      <c r="E1031" s="2">
        <v>42435</v>
      </c>
      <c r="F1031">
        <v>2</v>
      </c>
      <c r="G1031">
        <v>539.98</v>
      </c>
      <c r="H1031" s="1" t="s">
        <v>55</v>
      </c>
      <c r="I1031" s="1" t="s">
        <v>56</v>
      </c>
      <c r="J1031" s="1" t="s">
        <v>30</v>
      </c>
      <c r="K1031" s="1" t="s">
        <v>31</v>
      </c>
      <c r="L1031" t="s">
        <v>1971</v>
      </c>
    </row>
    <row r="1032" spans="1:12" x14ac:dyDescent="0.25">
      <c r="A1032">
        <v>108</v>
      </c>
      <c r="B1032" s="1" t="s">
        <v>243</v>
      </c>
      <c r="C1032" s="1" t="s">
        <v>244</v>
      </c>
      <c r="D1032" s="1" t="s">
        <v>29</v>
      </c>
      <c r="E1032" s="2">
        <v>42435</v>
      </c>
      <c r="F1032">
        <v>2</v>
      </c>
      <c r="G1032">
        <v>539.98</v>
      </c>
      <c r="H1032" s="1" t="s">
        <v>55</v>
      </c>
      <c r="I1032" s="1" t="s">
        <v>56</v>
      </c>
      <c r="J1032" s="1" t="s">
        <v>30</v>
      </c>
      <c r="K1032" s="1" t="s">
        <v>32</v>
      </c>
      <c r="L1032" t="s">
        <v>1971</v>
      </c>
    </row>
    <row r="1033" spans="1:12" x14ac:dyDescent="0.25">
      <c r="A1033">
        <v>108</v>
      </c>
      <c r="B1033" s="1" t="s">
        <v>243</v>
      </c>
      <c r="C1033" s="1" t="s">
        <v>244</v>
      </c>
      <c r="D1033" s="1" t="s">
        <v>29</v>
      </c>
      <c r="E1033" s="2">
        <v>42435</v>
      </c>
      <c r="F1033">
        <v>2</v>
      </c>
      <c r="G1033">
        <v>539.98</v>
      </c>
      <c r="H1033" s="1" t="s">
        <v>55</v>
      </c>
      <c r="I1033" s="1" t="s">
        <v>56</v>
      </c>
      <c r="J1033" s="1" t="s">
        <v>30</v>
      </c>
      <c r="K1033" s="1" t="s">
        <v>33</v>
      </c>
      <c r="L1033" t="s">
        <v>1971</v>
      </c>
    </row>
    <row r="1034" spans="1:12" x14ac:dyDescent="0.25">
      <c r="A1034">
        <v>108</v>
      </c>
      <c r="B1034" s="1" t="s">
        <v>243</v>
      </c>
      <c r="C1034" s="1" t="s">
        <v>244</v>
      </c>
      <c r="D1034" s="1" t="s">
        <v>29</v>
      </c>
      <c r="E1034" s="2">
        <v>42435</v>
      </c>
      <c r="F1034">
        <v>2</v>
      </c>
      <c r="G1034">
        <v>1199.98</v>
      </c>
      <c r="H1034" s="1" t="s">
        <v>14</v>
      </c>
      <c r="I1034" s="1" t="s">
        <v>15</v>
      </c>
      <c r="J1034" s="1" t="s">
        <v>30</v>
      </c>
      <c r="K1034" s="1" t="s">
        <v>31</v>
      </c>
      <c r="L1034" t="s">
        <v>1971</v>
      </c>
    </row>
    <row r="1035" spans="1:12" x14ac:dyDescent="0.25">
      <c r="A1035">
        <v>108</v>
      </c>
      <c r="B1035" s="1" t="s">
        <v>243</v>
      </c>
      <c r="C1035" s="1" t="s">
        <v>244</v>
      </c>
      <c r="D1035" s="1" t="s">
        <v>29</v>
      </c>
      <c r="E1035" s="2">
        <v>42435</v>
      </c>
      <c r="F1035">
        <v>2</v>
      </c>
      <c r="G1035">
        <v>1199.98</v>
      </c>
      <c r="H1035" s="1" t="s">
        <v>14</v>
      </c>
      <c r="I1035" s="1" t="s">
        <v>15</v>
      </c>
      <c r="J1035" s="1" t="s">
        <v>30</v>
      </c>
      <c r="K1035" s="1" t="s">
        <v>32</v>
      </c>
      <c r="L1035" t="s">
        <v>1971</v>
      </c>
    </row>
    <row r="1036" spans="1:12" x14ac:dyDescent="0.25">
      <c r="A1036">
        <v>108</v>
      </c>
      <c r="B1036" s="1" t="s">
        <v>243</v>
      </c>
      <c r="C1036" s="1" t="s">
        <v>244</v>
      </c>
      <c r="D1036" s="1" t="s">
        <v>29</v>
      </c>
      <c r="E1036" s="2">
        <v>42435</v>
      </c>
      <c r="F1036">
        <v>2</v>
      </c>
      <c r="G1036">
        <v>1199.98</v>
      </c>
      <c r="H1036" s="1" t="s">
        <v>14</v>
      </c>
      <c r="I1036" s="1" t="s">
        <v>15</v>
      </c>
      <c r="J1036" s="1" t="s">
        <v>30</v>
      </c>
      <c r="K1036" s="1" t="s">
        <v>33</v>
      </c>
      <c r="L1036" t="s">
        <v>1971</v>
      </c>
    </row>
    <row r="1037" spans="1:12" x14ac:dyDescent="0.25">
      <c r="A1037">
        <v>108</v>
      </c>
      <c r="B1037" s="1" t="s">
        <v>243</v>
      </c>
      <c r="C1037" s="1" t="s">
        <v>244</v>
      </c>
      <c r="D1037" s="1" t="s">
        <v>29</v>
      </c>
      <c r="E1037" s="2">
        <v>42435</v>
      </c>
      <c r="F1037">
        <v>1</v>
      </c>
      <c r="G1037">
        <v>1680.99</v>
      </c>
      <c r="H1037" s="1" t="s">
        <v>66</v>
      </c>
      <c r="I1037" s="1" t="s">
        <v>23</v>
      </c>
      <c r="J1037" s="1" t="s">
        <v>30</v>
      </c>
      <c r="K1037" s="1" t="s">
        <v>31</v>
      </c>
      <c r="L1037" t="s">
        <v>1972</v>
      </c>
    </row>
    <row r="1038" spans="1:12" x14ac:dyDescent="0.25">
      <c r="A1038">
        <v>108</v>
      </c>
      <c r="B1038" s="1" t="s">
        <v>243</v>
      </c>
      <c r="C1038" s="1" t="s">
        <v>244</v>
      </c>
      <c r="D1038" s="1" t="s">
        <v>29</v>
      </c>
      <c r="E1038" s="2">
        <v>42435</v>
      </c>
      <c r="F1038">
        <v>1</v>
      </c>
      <c r="G1038">
        <v>1680.99</v>
      </c>
      <c r="H1038" s="1" t="s">
        <v>66</v>
      </c>
      <c r="I1038" s="1" t="s">
        <v>23</v>
      </c>
      <c r="J1038" s="1" t="s">
        <v>30</v>
      </c>
      <c r="K1038" s="1" t="s">
        <v>32</v>
      </c>
      <c r="L1038" t="s">
        <v>1972</v>
      </c>
    </row>
    <row r="1039" spans="1:12" x14ac:dyDescent="0.25">
      <c r="A1039">
        <v>108</v>
      </c>
      <c r="B1039" s="1" t="s">
        <v>243</v>
      </c>
      <c r="C1039" s="1" t="s">
        <v>244</v>
      </c>
      <c r="D1039" s="1" t="s">
        <v>29</v>
      </c>
      <c r="E1039" s="2">
        <v>42435</v>
      </c>
      <c r="F1039">
        <v>1</v>
      </c>
      <c r="G1039">
        <v>1680.99</v>
      </c>
      <c r="H1039" s="1" t="s">
        <v>66</v>
      </c>
      <c r="I1039" s="1" t="s">
        <v>23</v>
      </c>
      <c r="J1039" s="1" t="s">
        <v>30</v>
      </c>
      <c r="K1039" s="1" t="s">
        <v>33</v>
      </c>
      <c r="L1039" t="s">
        <v>1972</v>
      </c>
    </row>
    <row r="1040" spans="1:12" x14ac:dyDescent="0.25">
      <c r="A1040">
        <v>109</v>
      </c>
      <c r="B1040" s="1" t="s">
        <v>245</v>
      </c>
      <c r="C1040" s="1" t="s">
        <v>133</v>
      </c>
      <c r="D1040" s="1" t="s">
        <v>29</v>
      </c>
      <c r="E1040" s="2">
        <v>42435</v>
      </c>
      <c r="F1040">
        <v>2</v>
      </c>
      <c r="G1040">
        <v>539.98</v>
      </c>
      <c r="H1040" s="1" t="s">
        <v>55</v>
      </c>
      <c r="I1040" s="1" t="s">
        <v>56</v>
      </c>
      <c r="J1040" s="1" t="s">
        <v>30</v>
      </c>
      <c r="K1040" s="1" t="s">
        <v>31</v>
      </c>
      <c r="L1040" t="s">
        <v>1971</v>
      </c>
    </row>
    <row r="1041" spans="1:12" x14ac:dyDescent="0.25">
      <c r="A1041">
        <v>109</v>
      </c>
      <c r="B1041" s="1" t="s">
        <v>245</v>
      </c>
      <c r="C1041" s="1" t="s">
        <v>133</v>
      </c>
      <c r="D1041" s="1" t="s">
        <v>29</v>
      </c>
      <c r="E1041" s="2">
        <v>42435</v>
      </c>
      <c r="F1041">
        <v>2</v>
      </c>
      <c r="G1041">
        <v>539.98</v>
      </c>
      <c r="H1041" s="1" t="s">
        <v>55</v>
      </c>
      <c r="I1041" s="1" t="s">
        <v>56</v>
      </c>
      <c r="J1041" s="1" t="s">
        <v>30</v>
      </c>
      <c r="K1041" s="1" t="s">
        <v>32</v>
      </c>
      <c r="L1041" t="s">
        <v>1971</v>
      </c>
    </row>
    <row r="1042" spans="1:12" x14ac:dyDescent="0.25">
      <c r="A1042">
        <v>109</v>
      </c>
      <c r="B1042" s="1" t="s">
        <v>245</v>
      </c>
      <c r="C1042" s="1" t="s">
        <v>133</v>
      </c>
      <c r="D1042" s="1" t="s">
        <v>29</v>
      </c>
      <c r="E1042" s="2">
        <v>42435</v>
      </c>
      <c r="F1042">
        <v>2</v>
      </c>
      <c r="G1042">
        <v>539.98</v>
      </c>
      <c r="H1042" s="1" t="s">
        <v>55</v>
      </c>
      <c r="I1042" s="1" t="s">
        <v>56</v>
      </c>
      <c r="J1042" s="1" t="s">
        <v>30</v>
      </c>
      <c r="K1042" s="1" t="s">
        <v>33</v>
      </c>
      <c r="L1042" t="s">
        <v>1971</v>
      </c>
    </row>
    <row r="1043" spans="1:12" x14ac:dyDescent="0.25">
      <c r="A1043">
        <v>109</v>
      </c>
      <c r="B1043" s="1" t="s">
        <v>245</v>
      </c>
      <c r="C1043" s="1" t="s">
        <v>133</v>
      </c>
      <c r="D1043" s="1" t="s">
        <v>29</v>
      </c>
      <c r="E1043" s="2">
        <v>42435</v>
      </c>
      <c r="F1043">
        <v>1</v>
      </c>
      <c r="G1043">
        <v>469.99</v>
      </c>
      <c r="H1043" s="1" t="s">
        <v>72</v>
      </c>
      <c r="I1043" s="1" t="s">
        <v>25</v>
      </c>
      <c r="J1043" s="1" t="s">
        <v>30</v>
      </c>
      <c r="K1043" s="1" t="s">
        <v>31</v>
      </c>
      <c r="L1043" t="s">
        <v>1972</v>
      </c>
    </row>
    <row r="1044" spans="1:12" x14ac:dyDescent="0.25">
      <c r="A1044">
        <v>109</v>
      </c>
      <c r="B1044" s="1" t="s">
        <v>245</v>
      </c>
      <c r="C1044" s="1" t="s">
        <v>133</v>
      </c>
      <c r="D1044" s="1" t="s">
        <v>29</v>
      </c>
      <c r="E1044" s="2">
        <v>42435</v>
      </c>
      <c r="F1044">
        <v>1</v>
      </c>
      <c r="G1044">
        <v>469.99</v>
      </c>
      <c r="H1044" s="1" t="s">
        <v>72</v>
      </c>
      <c r="I1044" s="1" t="s">
        <v>25</v>
      </c>
      <c r="J1044" s="1" t="s">
        <v>30</v>
      </c>
      <c r="K1044" s="1" t="s">
        <v>32</v>
      </c>
      <c r="L1044" t="s">
        <v>1972</v>
      </c>
    </row>
    <row r="1045" spans="1:12" x14ac:dyDescent="0.25">
      <c r="A1045">
        <v>109</v>
      </c>
      <c r="B1045" s="1" t="s">
        <v>245</v>
      </c>
      <c r="C1045" s="1" t="s">
        <v>133</v>
      </c>
      <c r="D1045" s="1" t="s">
        <v>29</v>
      </c>
      <c r="E1045" s="2">
        <v>42435</v>
      </c>
      <c r="F1045">
        <v>1</v>
      </c>
      <c r="G1045">
        <v>469.99</v>
      </c>
      <c r="H1045" s="1" t="s">
        <v>72</v>
      </c>
      <c r="I1045" s="1" t="s">
        <v>25</v>
      </c>
      <c r="J1045" s="1" t="s">
        <v>30</v>
      </c>
      <c r="K1045" s="1" t="s">
        <v>33</v>
      </c>
      <c r="L1045" t="s">
        <v>1972</v>
      </c>
    </row>
    <row r="1046" spans="1:12" x14ac:dyDescent="0.25">
      <c r="A1046">
        <v>110</v>
      </c>
      <c r="B1046" s="1" t="s">
        <v>246</v>
      </c>
      <c r="C1046" s="1" t="s">
        <v>247</v>
      </c>
      <c r="D1046" s="1" t="s">
        <v>111</v>
      </c>
      <c r="E1046" s="2">
        <v>42435</v>
      </c>
      <c r="F1046">
        <v>1</v>
      </c>
      <c r="G1046">
        <v>269.99</v>
      </c>
      <c r="H1046" s="1" t="s">
        <v>55</v>
      </c>
      <c r="I1046" s="1" t="s">
        <v>15</v>
      </c>
      <c r="J1046" s="1" t="s">
        <v>112</v>
      </c>
      <c r="K1046" s="1" t="s">
        <v>113</v>
      </c>
      <c r="L1046" t="s">
        <v>1971</v>
      </c>
    </row>
    <row r="1047" spans="1:12" x14ac:dyDescent="0.25">
      <c r="A1047">
        <v>110</v>
      </c>
      <c r="B1047" s="1" t="s">
        <v>246</v>
      </c>
      <c r="C1047" s="1" t="s">
        <v>247</v>
      </c>
      <c r="D1047" s="1" t="s">
        <v>111</v>
      </c>
      <c r="E1047" s="2">
        <v>42435</v>
      </c>
      <c r="F1047">
        <v>1</v>
      </c>
      <c r="G1047">
        <v>269.99</v>
      </c>
      <c r="H1047" s="1" t="s">
        <v>55</v>
      </c>
      <c r="I1047" s="1" t="s">
        <v>15</v>
      </c>
      <c r="J1047" s="1" t="s">
        <v>112</v>
      </c>
      <c r="K1047" s="1" t="s">
        <v>114</v>
      </c>
      <c r="L1047" t="s">
        <v>1971</v>
      </c>
    </row>
    <row r="1048" spans="1:12" x14ac:dyDescent="0.25">
      <c r="A1048">
        <v>110</v>
      </c>
      <c r="B1048" s="1" t="s">
        <v>246</v>
      </c>
      <c r="C1048" s="1" t="s">
        <v>247</v>
      </c>
      <c r="D1048" s="1" t="s">
        <v>111</v>
      </c>
      <c r="E1048" s="2">
        <v>42435</v>
      </c>
      <c r="F1048">
        <v>1</v>
      </c>
      <c r="G1048">
        <v>269.99</v>
      </c>
      <c r="H1048" s="1" t="s">
        <v>55</v>
      </c>
      <c r="I1048" s="1" t="s">
        <v>15</v>
      </c>
      <c r="J1048" s="1" t="s">
        <v>112</v>
      </c>
      <c r="K1048" s="1" t="s">
        <v>115</v>
      </c>
      <c r="L1048" t="s">
        <v>1971</v>
      </c>
    </row>
    <row r="1049" spans="1:12" x14ac:dyDescent="0.25">
      <c r="A1049">
        <v>111</v>
      </c>
      <c r="B1049" s="1" t="s">
        <v>248</v>
      </c>
      <c r="C1049" s="1" t="s">
        <v>249</v>
      </c>
      <c r="D1049" s="1" t="s">
        <v>29</v>
      </c>
      <c r="E1049" s="2">
        <v>42436</v>
      </c>
      <c r="F1049">
        <v>1</v>
      </c>
      <c r="G1049">
        <v>269.99</v>
      </c>
      <c r="H1049" s="1" t="s">
        <v>55</v>
      </c>
      <c r="I1049" s="1" t="s">
        <v>15</v>
      </c>
      <c r="J1049" s="1" t="s">
        <v>30</v>
      </c>
      <c r="K1049" s="1" t="s">
        <v>31</v>
      </c>
      <c r="L1049" t="s">
        <v>1971</v>
      </c>
    </row>
    <row r="1050" spans="1:12" x14ac:dyDescent="0.25">
      <c r="A1050">
        <v>111</v>
      </c>
      <c r="B1050" s="1" t="s">
        <v>248</v>
      </c>
      <c r="C1050" s="1" t="s">
        <v>249</v>
      </c>
      <c r="D1050" s="1" t="s">
        <v>29</v>
      </c>
      <c r="E1050" s="2">
        <v>42436</v>
      </c>
      <c r="F1050">
        <v>1</v>
      </c>
      <c r="G1050">
        <v>269.99</v>
      </c>
      <c r="H1050" s="1" t="s">
        <v>55</v>
      </c>
      <c r="I1050" s="1" t="s">
        <v>15</v>
      </c>
      <c r="J1050" s="1" t="s">
        <v>30</v>
      </c>
      <c r="K1050" s="1" t="s">
        <v>32</v>
      </c>
      <c r="L1050" t="s">
        <v>1971</v>
      </c>
    </row>
    <row r="1051" spans="1:12" x14ac:dyDescent="0.25">
      <c r="A1051">
        <v>111</v>
      </c>
      <c r="B1051" s="1" t="s">
        <v>248</v>
      </c>
      <c r="C1051" s="1" t="s">
        <v>249</v>
      </c>
      <c r="D1051" s="1" t="s">
        <v>29</v>
      </c>
      <c r="E1051" s="2">
        <v>42436</v>
      </c>
      <c r="F1051">
        <v>1</v>
      </c>
      <c r="G1051">
        <v>269.99</v>
      </c>
      <c r="H1051" s="1" t="s">
        <v>55</v>
      </c>
      <c r="I1051" s="1" t="s">
        <v>15</v>
      </c>
      <c r="J1051" s="1" t="s">
        <v>30</v>
      </c>
      <c r="K1051" s="1" t="s">
        <v>33</v>
      </c>
      <c r="L1051" t="s">
        <v>1971</v>
      </c>
    </row>
    <row r="1052" spans="1:12" x14ac:dyDescent="0.25">
      <c r="A1052">
        <v>111</v>
      </c>
      <c r="B1052" s="1" t="s">
        <v>248</v>
      </c>
      <c r="C1052" s="1" t="s">
        <v>249</v>
      </c>
      <c r="D1052" s="1" t="s">
        <v>29</v>
      </c>
      <c r="E1052" s="2">
        <v>42436</v>
      </c>
      <c r="F1052">
        <v>2</v>
      </c>
      <c r="G1052">
        <v>1099.98</v>
      </c>
      <c r="H1052" s="1" t="s">
        <v>46</v>
      </c>
      <c r="I1052" s="1" t="s">
        <v>15</v>
      </c>
      <c r="J1052" s="1" t="s">
        <v>30</v>
      </c>
      <c r="K1052" s="1" t="s">
        <v>31</v>
      </c>
      <c r="L1052" t="s">
        <v>1971</v>
      </c>
    </row>
    <row r="1053" spans="1:12" x14ac:dyDescent="0.25">
      <c r="A1053">
        <v>111</v>
      </c>
      <c r="B1053" s="1" t="s">
        <v>248</v>
      </c>
      <c r="C1053" s="1" t="s">
        <v>249</v>
      </c>
      <c r="D1053" s="1" t="s">
        <v>29</v>
      </c>
      <c r="E1053" s="2">
        <v>42436</v>
      </c>
      <c r="F1053">
        <v>2</v>
      </c>
      <c r="G1053">
        <v>1099.98</v>
      </c>
      <c r="H1053" s="1" t="s">
        <v>46</v>
      </c>
      <c r="I1053" s="1" t="s">
        <v>15</v>
      </c>
      <c r="J1053" s="1" t="s">
        <v>30</v>
      </c>
      <c r="K1053" s="1" t="s">
        <v>32</v>
      </c>
      <c r="L1053" t="s">
        <v>1971</v>
      </c>
    </row>
    <row r="1054" spans="1:12" x14ac:dyDescent="0.25">
      <c r="A1054">
        <v>111</v>
      </c>
      <c r="B1054" s="1" t="s">
        <v>248</v>
      </c>
      <c r="C1054" s="1" t="s">
        <v>249</v>
      </c>
      <c r="D1054" s="1" t="s">
        <v>29</v>
      </c>
      <c r="E1054" s="2">
        <v>42436</v>
      </c>
      <c r="F1054">
        <v>2</v>
      </c>
      <c r="G1054">
        <v>1099.98</v>
      </c>
      <c r="H1054" s="1" t="s">
        <v>46</v>
      </c>
      <c r="I1054" s="1" t="s">
        <v>15</v>
      </c>
      <c r="J1054" s="1" t="s">
        <v>30</v>
      </c>
      <c r="K1054" s="1" t="s">
        <v>33</v>
      </c>
      <c r="L1054" t="s">
        <v>1971</v>
      </c>
    </row>
    <row r="1055" spans="1:12" x14ac:dyDescent="0.25">
      <c r="A1055">
        <v>112</v>
      </c>
      <c r="B1055" s="1" t="s">
        <v>250</v>
      </c>
      <c r="C1055" s="1" t="s">
        <v>104</v>
      </c>
      <c r="D1055" s="1" t="s">
        <v>29</v>
      </c>
      <c r="E1055" s="2">
        <v>42437</v>
      </c>
      <c r="F1055">
        <v>2</v>
      </c>
      <c r="G1055">
        <v>599.98</v>
      </c>
      <c r="H1055" s="1" t="s">
        <v>75</v>
      </c>
      <c r="I1055" s="1" t="s">
        <v>56</v>
      </c>
      <c r="J1055" s="1" t="s">
        <v>30</v>
      </c>
      <c r="K1055" s="1" t="s">
        <v>31</v>
      </c>
      <c r="L1055" t="s">
        <v>1971</v>
      </c>
    </row>
    <row r="1056" spans="1:12" x14ac:dyDescent="0.25">
      <c r="A1056">
        <v>112</v>
      </c>
      <c r="B1056" s="1" t="s">
        <v>250</v>
      </c>
      <c r="C1056" s="1" t="s">
        <v>104</v>
      </c>
      <c r="D1056" s="1" t="s">
        <v>29</v>
      </c>
      <c r="E1056" s="2">
        <v>42437</v>
      </c>
      <c r="F1056">
        <v>2</v>
      </c>
      <c r="G1056">
        <v>599.98</v>
      </c>
      <c r="H1056" s="1" t="s">
        <v>75</v>
      </c>
      <c r="I1056" s="1" t="s">
        <v>56</v>
      </c>
      <c r="J1056" s="1" t="s">
        <v>30</v>
      </c>
      <c r="K1056" s="1" t="s">
        <v>32</v>
      </c>
      <c r="L1056" t="s">
        <v>1971</v>
      </c>
    </row>
    <row r="1057" spans="1:12" x14ac:dyDescent="0.25">
      <c r="A1057">
        <v>112</v>
      </c>
      <c r="B1057" s="1" t="s">
        <v>250</v>
      </c>
      <c r="C1057" s="1" t="s">
        <v>104</v>
      </c>
      <c r="D1057" s="1" t="s">
        <v>29</v>
      </c>
      <c r="E1057" s="2">
        <v>42437</v>
      </c>
      <c r="F1057">
        <v>2</v>
      </c>
      <c r="G1057">
        <v>599.98</v>
      </c>
      <c r="H1057" s="1" t="s">
        <v>75</v>
      </c>
      <c r="I1057" s="1" t="s">
        <v>56</v>
      </c>
      <c r="J1057" s="1" t="s">
        <v>30</v>
      </c>
      <c r="K1057" s="1" t="s">
        <v>33</v>
      </c>
      <c r="L1057" t="s">
        <v>1971</v>
      </c>
    </row>
    <row r="1058" spans="1:12" x14ac:dyDescent="0.25">
      <c r="A1058">
        <v>112</v>
      </c>
      <c r="B1058" s="1" t="s">
        <v>250</v>
      </c>
      <c r="C1058" s="1" t="s">
        <v>104</v>
      </c>
      <c r="D1058" s="1" t="s">
        <v>29</v>
      </c>
      <c r="E1058" s="2">
        <v>42437</v>
      </c>
      <c r="F1058">
        <v>2</v>
      </c>
      <c r="G1058">
        <v>1099.98</v>
      </c>
      <c r="H1058" s="1" t="s">
        <v>46</v>
      </c>
      <c r="I1058" s="1" t="s">
        <v>42</v>
      </c>
      <c r="J1058" s="1" t="s">
        <v>30</v>
      </c>
      <c r="K1058" s="1" t="s">
        <v>31</v>
      </c>
      <c r="L1058" t="s">
        <v>1971</v>
      </c>
    </row>
    <row r="1059" spans="1:12" x14ac:dyDescent="0.25">
      <c r="A1059">
        <v>112</v>
      </c>
      <c r="B1059" s="1" t="s">
        <v>250</v>
      </c>
      <c r="C1059" s="1" t="s">
        <v>104</v>
      </c>
      <c r="D1059" s="1" t="s">
        <v>29</v>
      </c>
      <c r="E1059" s="2">
        <v>42437</v>
      </c>
      <c r="F1059">
        <v>2</v>
      </c>
      <c r="G1059">
        <v>1099.98</v>
      </c>
      <c r="H1059" s="1" t="s">
        <v>46</v>
      </c>
      <c r="I1059" s="1" t="s">
        <v>42</v>
      </c>
      <c r="J1059" s="1" t="s">
        <v>30</v>
      </c>
      <c r="K1059" s="1" t="s">
        <v>32</v>
      </c>
      <c r="L1059" t="s">
        <v>1971</v>
      </c>
    </row>
    <row r="1060" spans="1:12" x14ac:dyDescent="0.25">
      <c r="A1060">
        <v>112</v>
      </c>
      <c r="B1060" s="1" t="s">
        <v>250</v>
      </c>
      <c r="C1060" s="1" t="s">
        <v>104</v>
      </c>
      <c r="D1060" s="1" t="s">
        <v>29</v>
      </c>
      <c r="E1060" s="2">
        <v>42437</v>
      </c>
      <c r="F1060">
        <v>2</v>
      </c>
      <c r="G1060">
        <v>1099.98</v>
      </c>
      <c r="H1060" s="1" t="s">
        <v>46</v>
      </c>
      <c r="I1060" s="1" t="s">
        <v>42</v>
      </c>
      <c r="J1060" s="1" t="s">
        <v>30</v>
      </c>
      <c r="K1060" s="1" t="s">
        <v>33</v>
      </c>
      <c r="L1060" t="s">
        <v>1971</v>
      </c>
    </row>
    <row r="1061" spans="1:12" x14ac:dyDescent="0.25">
      <c r="A1061">
        <v>112</v>
      </c>
      <c r="B1061" s="1" t="s">
        <v>250</v>
      </c>
      <c r="C1061" s="1" t="s">
        <v>104</v>
      </c>
      <c r="D1061" s="1" t="s">
        <v>29</v>
      </c>
      <c r="E1061" s="2">
        <v>42437</v>
      </c>
      <c r="F1061">
        <v>2</v>
      </c>
      <c r="G1061">
        <v>999.98</v>
      </c>
      <c r="H1061" s="1" t="s">
        <v>83</v>
      </c>
      <c r="I1061" s="1" t="s">
        <v>42</v>
      </c>
      <c r="J1061" s="1" t="s">
        <v>30</v>
      </c>
      <c r="K1061" s="1" t="s">
        <v>31</v>
      </c>
      <c r="L1061" t="s">
        <v>1971</v>
      </c>
    </row>
    <row r="1062" spans="1:12" x14ac:dyDescent="0.25">
      <c r="A1062">
        <v>112</v>
      </c>
      <c r="B1062" s="1" t="s">
        <v>250</v>
      </c>
      <c r="C1062" s="1" t="s">
        <v>104</v>
      </c>
      <c r="D1062" s="1" t="s">
        <v>29</v>
      </c>
      <c r="E1062" s="2">
        <v>42437</v>
      </c>
      <c r="F1062">
        <v>2</v>
      </c>
      <c r="G1062">
        <v>999.98</v>
      </c>
      <c r="H1062" s="1" t="s">
        <v>83</v>
      </c>
      <c r="I1062" s="1" t="s">
        <v>42</v>
      </c>
      <c r="J1062" s="1" t="s">
        <v>30</v>
      </c>
      <c r="K1062" s="1" t="s">
        <v>32</v>
      </c>
      <c r="L1062" t="s">
        <v>1971</v>
      </c>
    </row>
    <row r="1063" spans="1:12" x14ac:dyDescent="0.25">
      <c r="A1063">
        <v>112</v>
      </c>
      <c r="B1063" s="1" t="s">
        <v>250</v>
      </c>
      <c r="C1063" s="1" t="s">
        <v>104</v>
      </c>
      <c r="D1063" s="1" t="s">
        <v>29</v>
      </c>
      <c r="E1063" s="2">
        <v>42437</v>
      </c>
      <c r="F1063">
        <v>2</v>
      </c>
      <c r="G1063">
        <v>999.98</v>
      </c>
      <c r="H1063" s="1" t="s">
        <v>83</v>
      </c>
      <c r="I1063" s="1" t="s">
        <v>42</v>
      </c>
      <c r="J1063" s="1" t="s">
        <v>30</v>
      </c>
      <c r="K1063" s="1" t="s">
        <v>33</v>
      </c>
      <c r="L1063" t="s">
        <v>1971</v>
      </c>
    </row>
    <row r="1064" spans="1:12" x14ac:dyDescent="0.25">
      <c r="A1064">
        <v>112</v>
      </c>
      <c r="B1064" s="1" t="s">
        <v>250</v>
      </c>
      <c r="C1064" s="1" t="s">
        <v>104</v>
      </c>
      <c r="D1064" s="1" t="s">
        <v>29</v>
      </c>
      <c r="E1064" s="2">
        <v>42437</v>
      </c>
      <c r="F1064">
        <v>1</v>
      </c>
      <c r="G1064">
        <v>1320.99</v>
      </c>
      <c r="H1064" s="1" t="s">
        <v>80</v>
      </c>
      <c r="I1064" s="1" t="s">
        <v>25</v>
      </c>
      <c r="J1064" s="1" t="s">
        <v>30</v>
      </c>
      <c r="K1064" s="1" t="s">
        <v>31</v>
      </c>
      <c r="L1064" t="s">
        <v>1976</v>
      </c>
    </row>
    <row r="1065" spans="1:12" x14ac:dyDescent="0.25">
      <c r="A1065">
        <v>112</v>
      </c>
      <c r="B1065" s="1" t="s">
        <v>250</v>
      </c>
      <c r="C1065" s="1" t="s">
        <v>104</v>
      </c>
      <c r="D1065" s="1" t="s">
        <v>29</v>
      </c>
      <c r="E1065" s="2">
        <v>42437</v>
      </c>
      <c r="F1065">
        <v>1</v>
      </c>
      <c r="G1065">
        <v>1320.99</v>
      </c>
      <c r="H1065" s="1" t="s">
        <v>80</v>
      </c>
      <c r="I1065" s="1" t="s">
        <v>25</v>
      </c>
      <c r="J1065" s="1" t="s">
        <v>30</v>
      </c>
      <c r="K1065" s="1" t="s">
        <v>32</v>
      </c>
      <c r="L1065" t="s">
        <v>1976</v>
      </c>
    </row>
    <row r="1066" spans="1:12" x14ac:dyDescent="0.25">
      <c r="A1066">
        <v>112</v>
      </c>
      <c r="B1066" s="1" t="s">
        <v>250</v>
      </c>
      <c r="C1066" s="1" t="s">
        <v>104</v>
      </c>
      <c r="D1066" s="1" t="s">
        <v>29</v>
      </c>
      <c r="E1066" s="2">
        <v>42437</v>
      </c>
      <c r="F1066">
        <v>1</v>
      </c>
      <c r="G1066">
        <v>1320.99</v>
      </c>
      <c r="H1066" s="1" t="s">
        <v>80</v>
      </c>
      <c r="I1066" s="1" t="s">
        <v>25</v>
      </c>
      <c r="J1066" s="1" t="s">
        <v>30</v>
      </c>
      <c r="K1066" s="1" t="s">
        <v>33</v>
      </c>
      <c r="L1066" t="s">
        <v>1976</v>
      </c>
    </row>
    <row r="1067" spans="1:12" x14ac:dyDescent="0.25">
      <c r="A1067">
        <v>113</v>
      </c>
      <c r="B1067" s="1" t="s">
        <v>251</v>
      </c>
      <c r="C1067" s="1" t="s">
        <v>252</v>
      </c>
      <c r="D1067" s="1" t="s">
        <v>29</v>
      </c>
      <c r="E1067" s="2">
        <v>42437</v>
      </c>
      <c r="F1067">
        <v>1</v>
      </c>
      <c r="G1067">
        <v>299.99</v>
      </c>
      <c r="H1067" s="1" t="s">
        <v>75</v>
      </c>
      <c r="I1067" s="1" t="s">
        <v>56</v>
      </c>
      <c r="J1067" s="1" t="s">
        <v>30</v>
      </c>
      <c r="K1067" s="1" t="s">
        <v>31</v>
      </c>
      <c r="L1067" t="s">
        <v>1971</v>
      </c>
    </row>
    <row r="1068" spans="1:12" x14ac:dyDescent="0.25">
      <c r="A1068">
        <v>113</v>
      </c>
      <c r="B1068" s="1" t="s">
        <v>251</v>
      </c>
      <c r="C1068" s="1" t="s">
        <v>252</v>
      </c>
      <c r="D1068" s="1" t="s">
        <v>29</v>
      </c>
      <c r="E1068" s="2">
        <v>42437</v>
      </c>
      <c r="F1068">
        <v>1</v>
      </c>
      <c r="G1068">
        <v>299.99</v>
      </c>
      <c r="H1068" s="1" t="s">
        <v>75</v>
      </c>
      <c r="I1068" s="1" t="s">
        <v>56</v>
      </c>
      <c r="J1068" s="1" t="s">
        <v>30</v>
      </c>
      <c r="K1068" s="1" t="s">
        <v>32</v>
      </c>
      <c r="L1068" t="s">
        <v>1971</v>
      </c>
    </row>
    <row r="1069" spans="1:12" x14ac:dyDescent="0.25">
      <c r="A1069">
        <v>113</v>
      </c>
      <c r="B1069" s="1" t="s">
        <v>251</v>
      </c>
      <c r="C1069" s="1" t="s">
        <v>252</v>
      </c>
      <c r="D1069" s="1" t="s">
        <v>29</v>
      </c>
      <c r="E1069" s="2">
        <v>42437</v>
      </c>
      <c r="F1069">
        <v>1</v>
      </c>
      <c r="G1069">
        <v>299.99</v>
      </c>
      <c r="H1069" s="1" t="s">
        <v>75</v>
      </c>
      <c r="I1069" s="1" t="s">
        <v>56</v>
      </c>
      <c r="J1069" s="1" t="s">
        <v>30</v>
      </c>
      <c r="K1069" s="1" t="s">
        <v>33</v>
      </c>
      <c r="L1069" t="s">
        <v>1971</v>
      </c>
    </row>
    <row r="1070" spans="1:12" x14ac:dyDescent="0.25">
      <c r="A1070">
        <v>113</v>
      </c>
      <c r="B1070" s="1" t="s">
        <v>251</v>
      </c>
      <c r="C1070" s="1" t="s">
        <v>252</v>
      </c>
      <c r="D1070" s="1" t="s">
        <v>29</v>
      </c>
      <c r="E1070" s="2">
        <v>42437</v>
      </c>
      <c r="F1070">
        <v>2</v>
      </c>
      <c r="G1070">
        <v>1099.98</v>
      </c>
      <c r="H1070" s="1" t="s">
        <v>46</v>
      </c>
      <c r="I1070" s="1" t="s">
        <v>42</v>
      </c>
      <c r="J1070" s="1" t="s">
        <v>30</v>
      </c>
      <c r="K1070" s="1" t="s">
        <v>31</v>
      </c>
      <c r="L1070" t="s">
        <v>1971</v>
      </c>
    </row>
    <row r="1071" spans="1:12" x14ac:dyDescent="0.25">
      <c r="A1071">
        <v>113</v>
      </c>
      <c r="B1071" s="1" t="s">
        <v>251</v>
      </c>
      <c r="C1071" s="1" t="s">
        <v>252</v>
      </c>
      <c r="D1071" s="1" t="s">
        <v>29</v>
      </c>
      <c r="E1071" s="2">
        <v>42437</v>
      </c>
      <c r="F1071">
        <v>2</v>
      </c>
      <c r="G1071">
        <v>1099.98</v>
      </c>
      <c r="H1071" s="1" t="s">
        <v>46</v>
      </c>
      <c r="I1071" s="1" t="s">
        <v>42</v>
      </c>
      <c r="J1071" s="1" t="s">
        <v>30</v>
      </c>
      <c r="K1071" s="1" t="s">
        <v>32</v>
      </c>
      <c r="L1071" t="s">
        <v>1971</v>
      </c>
    </row>
    <row r="1072" spans="1:12" x14ac:dyDescent="0.25">
      <c r="A1072">
        <v>113</v>
      </c>
      <c r="B1072" s="1" t="s">
        <v>251</v>
      </c>
      <c r="C1072" s="1" t="s">
        <v>252</v>
      </c>
      <c r="D1072" s="1" t="s">
        <v>29</v>
      </c>
      <c r="E1072" s="2">
        <v>42437</v>
      </c>
      <c r="F1072">
        <v>2</v>
      </c>
      <c r="G1072">
        <v>1099.98</v>
      </c>
      <c r="H1072" s="1" t="s">
        <v>46</v>
      </c>
      <c r="I1072" s="1" t="s">
        <v>42</v>
      </c>
      <c r="J1072" s="1" t="s">
        <v>30</v>
      </c>
      <c r="K1072" s="1" t="s">
        <v>33</v>
      </c>
      <c r="L1072" t="s">
        <v>1971</v>
      </c>
    </row>
    <row r="1073" spans="1:12" x14ac:dyDescent="0.25">
      <c r="A1073">
        <v>113</v>
      </c>
      <c r="B1073" s="1" t="s">
        <v>251</v>
      </c>
      <c r="C1073" s="1" t="s">
        <v>252</v>
      </c>
      <c r="D1073" s="1" t="s">
        <v>29</v>
      </c>
      <c r="E1073" s="2">
        <v>42437</v>
      </c>
      <c r="F1073">
        <v>2</v>
      </c>
      <c r="G1073">
        <v>1099.98</v>
      </c>
      <c r="H1073" s="1" t="s">
        <v>46</v>
      </c>
      <c r="I1073" s="1" t="s">
        <v>15</v>
      </c>
      <c r="J1073" s="1" t="s">
        <v>30</v>
      </c>
      <c r="K1073" s="1" t="s">
        <v>31</v>
      </c>
      <c r="L1073" t="s">
        <v>1971</v>
      </c>
    </row>
    <row r="1074" spans="1:12" x14ac:dyDescent="0.25">
      <c r="A1074">
        <v>113</v>
      </c>
      <c r="B1074" s="1" t="s">
        <v>251</v>
      </c>
      <c r="C1074" s="1" t="s">
        <v>252</v>
      </c>
      <c r="D1074" s="1" t="s">
        <v>29</v>
      </c>
      <c r="E1074" s="2">
        <v>42437</v>
      </c>
      <c r="F1074">
        <v>2</v>
      </c>
      <c r="G1074">
        <v>1099.98</v>
      </c>
      <c r="H1074" s="1" t="s">
        <v>46</v>
      </c>
      <c r="I1074" s="1" t="s">
        <v>15</v>
      </c>
      <c r="J1074" s="1" t="s">
        <v>30</v>
      </c>
      <c r="K1074" s="1" t="s">
        <v>32</v>
      </c>
      <c r="L1074" t="s">
        <v>1971</v>
      </c>
    </row>
    <row r="1075" spans="1:12" x14ac:dyDescent="0.25">
      <c r="A1075">
        <v>113</v>
      </c>
      <c r="B1075" s="1" t="s">
        <v>251</v>
      </c>
      <c r="C1075" s="1" t="s">
        <v>252</v>
      </c>
      <c r="D1075" s="1" t="s">
        <v>29</v>
      </c>
      <c r="E1075" s="2">
        <v>42437</v>
      </c>
      <c r="F1075">
        <v>2</v>
      </c>
      <c r="G1075">
        <v>1099.98</v>
      </c>
      <c r="H1075" s="1" t="s">
        <v>46</v>
      </c>
      <c r="I1075" s="1" t="s">
        <v>15</v>
      </c>
      <c r="J1075" s="1" t="s">
        <v>30</v>
      </c>
      <c r="K1075" s="1" t="s">
        <v>33</v>
      </c>
      <c r="L1075" t="s">
        <v>1971</v>
      </c>
    </row>
    <row r="1076" spans="1:12" x14ac:dyDescent="0.25">
      <c r="A1076">
        <v>113</v>
      </c>
      <c r="B1076" s="1" t="s">
        <v>251</v>
      </c>
      <c r="C1076" s="1" t="s">
        <v>252</v>
      </c>
      <c r="D1076" s="1" t="s">
        <v>29</v>
      </c>
      <c r="E1076" s="2">
        <v>42437</v>
      </c>
      <c r="F1076">
        <v>2</v>
      </c>
      <c r="G1076">
        <v>2641.98</v>
      </c>
      <c r="H1076" s="1" t="s">
        <v>80</v>
      </c>
      <c r="I1076" s="1" t="s">
        <v>25</v>
      </c>
      <c r="J1076" s="1" t="s">
        <v>30</v>
      </c>
      <c r="K1076" s="1" t="s">
        <v>31</v>
      </c>
      <c r="L1076" t="s">
        <v>1976</v>
      </c>
    </row>
    <row r="1077" spans="1:12" x14ac:dyDescent="0.25">
      <c r="A1077">
        <v>113</v>
      </c>
      <c r="B1077" s="1" t="s">
        <v>251</v>
      </c>
      <c r="C1077" s="1" t="s">
        <v>252</v>
      </c>
      <c r="D1077" s="1" t="s">
        <v>29</v>
      </c>
      <c r="E1077" s="2">
        <v>42437</v>
      </c>
      <c r="F1077">
        <v>2</v>
      </c>
      <c r="G1077">
        <v>2641.98</v>
      </c>
      <c r="H1077" s="1" t="s">
        <v>80</v>
      </c>
      <c r="I1077" s="1" t="s">
        <v>25</v>
      </c>
      <c r="J1077" s="1" t="s">
        <v>30</v>
      </c>
      <c r="K1077" s="1" t="s">
        <v>32</v>
      </c>
      <c r="L1077" t="s">
        <v>1976</v>
      </c>
    </row>
    <row r="1078" spans="1:12" x14ac:dyDescent="0.25">
      <c r="A1078">
        <v>113</v>
      </c>
      <c r="B1078" s="1" t="s">
        <v>251</v>
      </c>
      <c r="C1078" s="1" t="s">
        <v>252</v>
      </c>
      <c r="D1078" s="1" t="s">
        <v>29</v>
      </c>
      <c r="E1078" s="2">
        <v>42437</v>
      </c>
      <c r="F1078">
        <v>2</v>
      </c>
      <c r="G1078">
        <v>2641.98</v>
      </c>
      <c r="H1078" s="1" t="s">
        <v>80</v>
      </c>
      <c r="I1078" s="1" t="s">
        <v>25</v>
      </c>
      <c r="J1078" s="1" t="s">
        <v>30</v>
      </c>
      <c r="K1078" s="1" t="s">
        <v>33</v>
      </c>
      <c r="L1078" t="s">
        <v>1976</v>
      </c>
    </row>
    <row r="1079" spans="1:12" x14ac:dyDescent="0.25">
      <c r="A1079">
        <v>113</v>
      </c>
      <c r="B1079" s="1" t="s">
        <v>251</v>
      </c>
      <c r="C1079" s="1" t="s">
        <v>252</v>
      </c>
      <c r="D1079" s="1" t="s">
        <v>29</v>
      </c>
      <c r="E1079" s="2">
        <v>42437</v>
      </c>
      <c r="F1079">
        <v>1</v>
      </c>
      <c r="G1079">
        <v>469.99</v>
      </c>
      <c r="H1079" s="1" t="s">
        <v>72</v>
      </c>
      <c r="I1079" s="1" t="s">
        <v>25</v>
      </c>
      <c r="J1079" s="1" t="s">
        <v>30</v>
      </c>
      <c r="K1079" s="1" t="s">
        <v>31</v>
      </c>
      <c r="L1079" t="s">
        <v>1972</v>
      </c>
    </row>
    <row r="1080" spans="1:12" x14ac:dyDescent="0.25">
      <c r="A1080">
        <v>113</v>
      </c>
      <c r="B1080" s="1" t="s">
        <v>251</v>
      </c>
      <c r="C1080" s="1" t="s">
        <v>252</v>
      </c>
      <c r="D1080" s="1" t="s">
        <v>29</v>
      </c>
      <c r="E1080" s="2">
        <v>42437</v>
      </c>
      <c r="F1080">
        <v>1</v>
      </c>
      <c r="G1080">
        <v>469.99</v>
      </c>
      <c r="H1080" s="1" t="s">
        <v>72</v>
      </c>
      <c r="I1080" s="1" t="s">
        <v>25</v>
      </c>
      <c r="J1080" s="1" t="s">
        <v>30</v>
      </c>
      <c r="K1080" s="1" t="s">
        <v>32</v>
      </c>
      <c r="L1080" t="s">
        <v>1972</v>
      </c>
    </row>
    <row r="1081" spans="1:12" x14ac:dyDescent="0.25">
      <c r="A1081">
        <v>113</v>
      </c>
      <c r="B1081" s="1" t="s">
        <v>251</v>
      </c>
      <c r="C1081" s="1" t="s">
        <v>252</v>
      </c>
      <c r="D1081" s="1" t="s">
        <v>29</v>
      </c>
      <c r="E1081" s="2">
        <v>42437</v>
      </c>
      <c r="F1081">
        <v>1</v>
      </c>
      <c r="G1081">
        <v>469.99</v>
      </c>
      <c r="H1081" s="1" t="s">
        <v>72</v>
      </c>
      <c r="I1081" s="1" t="s">
        <v>25</v>
      </c>
      <c r="J1081" s="1" t="s">
        <v>30</v>
      </c>
      <c r="K1081" s="1" t="s">
        <v>33</v>
      </c>
      <c r="L1081" t="s">
        <v>1972</v>
      </c>
    </row>
    <row r="1082" spans="1:12" x14ac:dyDescent="0.25">
      <c r="A1082">
        <v>114</v>
      </c>
      <c r="B1082" s="1" t="s">
        <v>253</v>
      </c>
      <c r="C1082" s="1" t="s">
        <v>254</v>
      </c>
      <c r="D1082" s="1" t="s">
        <v>29</v>
      </c>
      <c r="E1082" s="2">
        <v>42437</v>
      </c>
      <c r="F1082">
        <v>2</v>
      </c>
      <c r="G1082">
        <v>539.98</v>
      </c>
      <c r="H1082" s="1" t="s">
        <v>69</v>
      </c>
      <c r="I1082" s="1" t="s">
        <v>15</v>
      </c>
      <c r="J1082" s="1" t="s">
        <v>30</v>
      </c>
      <c r="K1082" s="1" t="s">
        <v>31</v>
      </c>
      <c r="L1082" t="s">
        <v>1971</v>
      </c>
    </row>
    <row r="1083" spans="1:12" x14ac:dyDescent="0.25">
      <c r="A1083">
        <v>114</v>
      </c>
      <c r="B1083" s="1" t="s">
        <v>253</v>
      </c>
      <c r="C1083" s="1" t="s">
        <v>254</v>
      </c>
      <c r="D1083" s="1" t="s">
        <v>29</v>
      </c>
      <c r="E1083" s="2">
        <v>42437</v>
      </c>
      <c r="F1083">
        <v>2</v>
      </c>
      <c r="G1083">
        <v>539.98</v>
      </c>
      <c r="H1083" s="1" t="s">
        <v>69</v>
      </c>
      <c r="I1083" s="1" t="s">
        <v>15</v>
      </c>
      <c r="J1083" s="1" t="s">
        <v>30</v>
      </c>
      <c r="K1083" s="1" t="s">
        <v>32</v>
      </c>
      <c r="L1083" t="s">
        <v>1971</v>
      </c>
    </row>
    <row r="1084" spans="1:12" x14ac:dyDescent="0.25">
      <c r="A1084">
        <v>114</v>
      </c>
      <c r="B1084" s="1" t="s">
        <v>253</v>
      </c>
      <c r="C1084" s="1" t="s">
        <v>254</v>
      </c>
      <c r="D1084" s="1" t="s">
        <v>29</v>
      </c>
      <c r="E1084" s="2">
        <v>42437</v>
      </c>
      <c r="F1084">
        <v>2</v>
      </c>
      <c r="G1084">
        <v>539.98</v>
      </c>
      <c r="H1084" s="1" t="s">
        <v>69</v>
      </c>
      <c r="I1084" s="1" t="s">
        <v>15</v>
      </c>
      <c r="J1084" s="1" t="s">
        <v>30</v>
      </c>
      <c r="K1084" s="1" t="s">
        <v>33</v>
      </c>
      <c r="L1084" t="s">
        <v>1971</v>
      </c>
    </row>
    <row r="1085" spans="1:12" x14ac:dyDescent="0.25">
      <c r="A1085">
        <v>114</v>
      </c>
      <c r="B1085" s="1" t="s">
        <v>253</v>
      </c>
      <c r="C1085" s="1" t="s">
        <v>254</v>
      </c>
      <c r="D1085" s="1" t="s">
        <v>29</v>
      </c>
      <c r="E1085" s="2">
        <v>42437</v>
      </c>
      <c r="F1085">
        <v>1</v>
      </c>
      <c r="G1085">
        <v>549.99</v>
      </c>
      <c r="H1085" s="1" t="s">
        <v>46</v>
      </c>
      <c r="I1085" s="1" t="s">
        <v>15</v>
      </c>
      <c r="J1085" s="1" t="s">
        <v>30</v>
      </c>
      <c r="K1085" s="1" t="s">
        <v>31</v>
      </c>
      <c r="L1085" t="s">
        <v>1971</v>
      </c>
    </row>
    <row r="1086" spans="1:12" x14ac:dyDescent="0.25">
      <c r="A1086">
        <v>114</v>
      </c>
      <c r="B1086" s="1" t="s">
        <v>253</v>
      </c>
      <c r="C1086" s="1" t="s">
        <v>254</v>
      </c>
      <c r="D1086" s="1" t="s">
        <v>29</v>
      </c>
      <c r="E1086" s="2">
        <v>42437</v>
      </c>
      <c r="F1086">
        <v>1</v>
      </c>
      <c r="G1086">
        <v>549.99</v>
      </c>
      <c r="H1086" s="1" t="s">
        <v>46</v>
      </c>
      <c r="I1086" s="1" t="s">
        <v>15</v>
      </c>
      <c r="J1086" s="1" t="s">
        <v>30</v>
      </c>
      <c r="K1086" s="1" t="s">
        <v>32</v>
      </c>
      <c r="L1086" t="s">
        <v>1971</v>
      </c>
    </row>
    <row r="1087" spans="1:12" x14ac:dyDescent="0.25">
      <c r="A1087">
        <v>114</v>
      </c>
      <c r="B1087" s="1" t="s">
        <v>253</v>
      </c>
      <c r="C1087" s="1" t="s">
        <v>254</v>
      </c>
      <c r="D1087" s="1" t="s">
        <v>29</v>
      </c>
      <c r="E1087" s="2">
        <v>42437</v>
      </c>
      <c r="F1087">
        <v>1</v>
      </c>
      <c r="G1087">
        <v>549.99</v>
      </c>
      <c r="H1087" s="1" t="s">
        <v>46</v>
      </c>
      <c r="I1087" s="1" t="s">
        <v>15</v>
      </c>
      <c r="J1087" s="1" t="s">
        <v>30</v>
      </c>
      <c r="K1087" s="1" t="s">
        <v>33</v>
      </c>
      <c r="L1087" t="s">
        <v>1971</v>
      </c>
    </row>
    <row r="1088" spans="1:12" x14ac:dyDescent="0.25">
      <c r="A1088">
        <v>114</v>
      </c>
      <c r="B1088" s="1" t="s">
        <v>253</v>
      </c>
      <c r="C1088" s="1" t="s">
        <v>254</v>
      </c>
      <c r="D1088" s="1" t="s">
        <v>29</v>
      </c>
      <c r="E1088" s="2">
        <v>42437</v>
      </c>
      <c r="F1088">
        <v>1</v>
      </c>
      <c r="G1088">
        <v>749.99</v>
      </c>
      <c r="H1088" s="1" t="s">
        <v>39</v>
      </c>
      <c r="I1088" s="1" t="s">
        <v>25</v>
      </c>
      <c r="J1088" s="1" t="s">
        <v>30</v>
      </c>
      <c r="K1088" s="1" t="s">
        <v>31</v>
      </c>
      <c r="L1088" t="s">
        <v>1974</v>
      </c>
    </row>
    <row r="1089" spans="1:12" x14ac:dyDescent="0.25">
      <c r="A1089">
        <v>114</v>
      </c>
      <c r="B1089" s="1" t="s">
        <v>253</v>
      </c>
      <c r="C1089" s="1" t="s">
        <v>254</v>
      </c>
      <c r="D1089" s="1" t="s">
        <v>29</v>
      </c>
      <c r="E1089" s="2">
        <v>42437</v>
      </c>
      <c r="F1089">
        <v>1</v>
      </c>
      <c r="G1089">
        <v>749.99</v>
      </c>
      <c r="H1089" s="1" t="s">
        <v>39</v>
      </c>
      <c r="I1089" s="1" t="s">
        <v>25</v>
      </c>
      <c r="J1089" s="1" t="s">
        <v>30</v>
      </c>
      <c r="K1089" s="1" t="s">
        <v>32</v>
      </c>
      <c r="L1089" t="s">
        <v>1974</v>
      </c>
    </row>
    <row r="1090" spans="1:12" x14ac:dyDescent="0.25">
      <c r="A1090">
        <v>114</v>
      </c>
      <c r="B1090" s="1" t="s">
        <v>253</v>
      </c>
      <c r="C1090" s="1" t="s">
        <v>254</v>
      </c>
      <c r="D1090" s="1" t="s">
        <v>29</v>
      </c>
      <c r="E1090" s="2">
        <v>42437</v>
      </c>
      <c r="F1090">
        <v>1</v>
      </c>
      <c r="G1090">
        <v>749.99</v>
      </c>
      <c r="H1090" s="1" t="s">
        <v>39</v>
      </c>
      <c r="I1090" s="1" t="s">
        <v>25</v>
      </c>
      <c r="J1090" s="1" t="s">
        <v>30</v>
      </c>
      <c r="K1090" s="1" t="s">
        <v>33</v>
      </c>
      <c r="L1090" t="s">
        <v>1974</v>
      </c>
    </row>
    <row r="1091" spans="1:12" x14ac:dyDescent="0.25">
      <c r="A1091">
        <v>115</v>
      </c>
      <c r="B1091" s="1" t="s">
        <v>255</v>
      </c>
      <c r="C1091" s="1" t="s">
        <v>147</v>
      </c>
      <c r="D1091" s="1" t="s">
        <v>29</v>
      </c>
      <c r="E1091" s="2">
        <v>42438</v>
      </c>
      <c r="F1091">
        <v>1</v>
      </c>
      <c r="G1091">
        <v>269.99</v>
      </c>
      <c r="H1091" s="1" t="s">
        <v>55</v>
      </c>
      <c r="I1091" s="1" t="s">
        <v>56</v>
      </c>
      <c r="J1091" s="1" t="s">
        <v>30</v>
      </c>
      <c r="K1091" s="1" t="s">
        <v>31</v>
      </c>
      <c r="L1091" t="s">
        <v>1971</v>
      </c>
    </row>
    <row r="1092" spans="1:12" x14ac:dyDescent="0.25">
      <c r="A1092">
        <v>115</v>
      </c>
      <c r="B1092" s="1" t="s">
        <v>255</v>
      </c>
      <c r="C1092" s="1" t="s">
        <v>147</v>
      </c>
      <c r="D1092" s="1" t="s">
        <v>29</v>
      </c>
      <c r="E1092" s="2">
        <v>42438</v>
      </c>
      <c r="F1092">
        <v>1</v>
      </c>
      <c r="G1092">
        <v>269.99</v>
      </c>
      <c r="H1092" s="1" t="s">
        <v>55</v>
      </c>
      <c r="I1092" s="1" t="s">
        <v>56</v>
      </c>
      <c r="J1092" s="1" t="s">
        <v>30</v>
      </c>
      <c r="K1092" s="1" t="s">
        <v>32</v>
      </c>
      <c r="L1092" t="s">
        <v>1971</v>
      </c>
    </row>
    <row r="1093" spans="1:12" x14ac:dyDescent="0.25">
      <c r="A1093">
        <v>115</v>
      </c>
      <c r="B1093" s="1" t="s">
        <v>255</v>
      </c>
      <c r="C1093" s="1" t="s">
        <v>147</v>
      </c>
      <c r="D1093" s="1" t="s">
        <v>29</v>
      </c>
      <c r="E1093" s="2">
        <v>42438</v>
      </c>
      <c r="F1093">
        <v>1</v>
      </c>
      <c r="G1093">
        <v>269.99</v>
      </c>
      <c r="H1093" s="1" t="s">
        <v>55</v>
      </c>
      <c r="I1093" s="1" t="s">
        <v>56</v>
      </c>
      <c r="J1093" s="1" t="s">
        <v>30</v>
      </c>
      <c r="K1093" s="1" t="s">
        <v>33</v>
      </c>
      <c r="L1093" t="s">
        <v>1971</v>
      </c>
    </row>
    <row r="1094" spans="1:12" x14ac:dyDescent="0.25">
      <c r="A1094">
        <v>115</v>
      </c>
      <c r="B1094" s="1" t="s">
        <v>255</v>
      </c>
      <c r="C1094" s="1" t="s">
        <v>147</v>
      </c>
      <c r="D1094" s="1" t="s">
        <v>29</v>
      </c>
      <c r="E1094" s="2">
        <v>42438</v>
      </c>
      <c r="F1094">
        <v>1</v>
      </c>
      <c r="G1094">
        <v>449</v>
      </c>
      <c r="H1094" s="1" t="s">
        <v>102</v>
      </c>
      <c r="I1094" s="1" t="s">
        <v>15</v>
      </c>
      <c r="J1094" s="1" t="s">
        <v>30</v>
      </c>
      <c r="K1094" s="1" t="s">
        <v>31</v>
      </c>
      <c r="L1094" t="s">
        <v>1975</v>
      </c>
    </row>
    <row r="1095" spans="1:12" x14ac:dyDescent="0.25">
      <c r="A1095">
        <v>115</v>
      </c>
      <c r="B1095" s="1" t="s">
        <v>255</v>
      </c>
      <c r="C1095" s="1" t="s">
        <v>147</v>
      </c>
      <c r="D1095" s="1" t="s">
        <v>29</v>
      </c>
      <c r="E1095" s="2">
        <v>42438</v>
      </c>
      <c r="F1095">
        <v>1</v>
      </c>
      <c r="G1095">
        <v>449</v>
      </c>
      <c r="H1095" s="1" t="s">
        <v>102</v>
      </c>
      <c r="I1095" s="1" t="s">
        <v>15</v>
      </c>
      <c r="J1095" s="1" t="s">
        <v>30</v>
      </c>
      <c r="K1095" s="1" t="s">
        <v>32</v>
      </c>
      <c r="L1095" t="s">
        <v>1975</v>
      </c>
    </row>
    <row r="1096" spans="1:12" x14ac:dyDescent="0.25">
      <c r="A1096">
        <v>115</v>
      </c>
      <c r="B1096" s="1" t="s">
        <v>255</v>
      </c>
      <c r="C1096" s="1" t="s">
        <v>147</v>
      </c>
      <c r="D1096" s="1" t="s">
        <v>29</v>
      </c>
      <c r="E1096" s="2">
        <v>42438</v>
      </c>
      <c r="F1096">
        <v>1</v>
      </c>
      <c r="G1096">
        <v>449</v>
      </c>
      <c r="H1096" s="1" t="s">
        <v>102</v>
      </c>
      <c r="I1096" s="1" t="s">
        <v>15</v>
      </c>
      <c r="J1096" s="1" t="s">
        <v>30</v>
      </c>
      <c r="K1096" s="1" t="s">
        <v>33</v>
      </c>
      <c r="L1096" t="s">
        <v>1975</v>
      </c>
    </row>
    <row r="1097" spans="1:12" x14ac:dyDescent="0.25">
      <c r="A1097">
        <v>116</v>
      </c>
      <c r="B1097" s="1" t="s">
        <v>256</v>
      </c>
      <c r="C1097" s="1" t="s">
        <v>257</v>
      </c>
      <c r="D1097" s="1" t="s">
        <v>29</v>
      </c>
      <c r="E1097" s="2">
        <v>42439</v>
      </c>
      <c r="F1097">
        <v>1</v>
      </c>
      <c r="G1097">
        <v>599.99</v>
      </c>
      <c r="H1097" s="1" t="s">
        <v>14</v>
      </c>
      <c r="I1097" s="1" t="s">
        <v>42</v>
      </c>
      <c r="J1097" s="1" t="s">
        <v>30</v>
      </c>
      <c r="K1097" s="1" t="s">
        <v>31</v>
      </c>
      <c r="L1097" t="s">
        <v>1971</v>
      </c>
    </row>
    <row r="1098" spans="1:12" x14ac:dyDescent="0.25">
      <c r="A1098">
        <v>116</v>
      </c>
      <c r="B1098" s="1" t="s">
        <v>256</v>
      </c>
      <c r="C1098" s="1" t="s">
        <v>257</v>
      </c>
      <c r="D1098" s="1" t="s">
        <v>29</v>
      </c>
      <c r="E1098" s="2">
        <v>42439</v>
      </c>
      <c r="F1098">
        <v>1</v>
      </c>
      <c r="G1098">
        <v>599.99</v>
      </c>
      <c r="H1098" s="1" t="s">
        <v>14</v>
      </c>
      <c r="I1098" s="1" t="s">
        <v>42</v>
      </c>
      <c r="J1098" s="1" t="s">
        <v>30</v>
      </c>
      <c r="K1098" s="1" t="s">
        <v>32</v>
      </c>
      <c r="L1098" t="s">
        <v>1971</v>
      </c>
    </row>
    <row r="1099" spans="1:12" x14ac:dyDescent="0.25">
      <c r="A1099">
        <v>116</v>
      </c>
      <c r="B1099" s="1" t="s">
        <v>256</v>
      </c>
      <c r="C1099" s="1" t="s">
        <v>257</v>
      </c>
      <c r="D1099" s="1" t="s">
        <v>29</v>
      </c>
      <c r="E1099" s="2">
        <v>42439</v>
      </c>
      <c r="F1099">
        <v>1</v>
      </c>
      <c r="G1099">
        <v>599.99</v>
      </c>
      <c r="H1099" s="1" t="s">
        <v>14</v>
      </c>
      <c r="I1099" s="1" t="s">
        <v>42</v>
      </c>
      <c r="J1099" s="1" t="s">
        <v>30</v>
      </c>
      <c r="K1099" s="1" t="s">
        <v>33</v>
      </c>
      <c r="L1099" t="s">
        <v>1971</v>
      </c>
    </row>
    <row r="1100" spans="1:12" x14ac:dyDescent="0.25">
      <c r="A1100">
        <v>117</v>
      </c>
      <c r="B1100" s="1" t="s">
        <v>258</v>
      </c>
      <c r="C1100" s="1" t="s">
        <v>217</v>
      </c>
      <c r="D1100" s="1" t="s">
        <v>29</v>
      </c>
      <c r="E1100" s="2">
        <v>42439</v>
      </c>
      <c r="F1100">
        <v>2</v>
      </c>
      <c r="G1100">
        <v>539.98</v>
      </c>
      <c r="H1100" s="1" t="s">
        <v>55</v>
      </c>
      <c r="I1100" s="1" t="s">
        <v>56</v>
      </c>
      <c r="J1100" s="1" t="s">
        <v>30</v>
      </c>
      <c r="K1100" s="1" t="s">
        <v>31</v>
      </c>
      <c r="L1100" t="s">
        <v>1971</v>
      </c>
    </row>
    <row r="1101" spans="1:12" x14ac:dyDescent="0.25">
      <c r="A1101">
        <v>117</v>
      </c>
      <c r="B1101" s="1" t="s">
        <v>258</v>
      </c>
      <c r="C1101" s="1" t="s">
        <v>217</v>
      </c>
      <c r="D1101" s="1" t="s">
        <v>29</v>
      </c>
      <c r="E1101" s="2">
        <v>42439</v>
      </c>
      <c r="F1101">
        <v>2</v>
      </c>
      <c r="G1101">
        <v>539.98</v>
      </c>
      <c r="H1101" s="1" t="s">
        <v>55</v>
      </c>
      <c r="I1101" s="1" t="s">
        <v>56</v>
      </c>
      <c r="J1101" s="1" t="s">
        <v>30</v>
      </c>
      <c r="K1101" s="1" t="s">
        <v>32</v>
      </c>
      <c r="L1101" t="s">
        <v>1971</v>
      </c>
    </row>
    <row r="1102" spans="1:12" x14ac:dyDescent="0.25">
      <c r="A1102">
        <v>117</v>
      </c>
      <c r="B1102" s="1" t="s">
        <v>258</v>
      </c>
      <c r="C1102" s="1" t="s">
        <v>217</v>
      </c>
      <c r="D1102" s="1" t="s">
        <v>29</v>
      </c>
      <c r="E1102" s="2">
        <v>42439</v>
      </c>
      <c r="F1102">
        <v>2</v>
      </c>
      <c r="G1102">
        <v>539.98</v>
      </c>
      <c r="H1102" s="1" t="s">
        <v>55</v>
      </c>
      <c r="I1102" s="1" t="s">
        <v>56</v>
      </c>
      <c r="J1102" s="1" t="s">
        <v>30</v>
      </c>
      <c r="K1102" s="1" t="s">
        <v>33</v>
      </c>
      <c r="L1102" t="s">
        <v>1971</v>
      </c>
    </row>
    <row r="1103" spans="1:12" x14ac:dyDescent="0.25">
      <c r="A1103">
        <v>117</v>
      </c>
      <c r="B1103" s="1" t="s">
        <v>258</v>
      </c>
      <c r="C1103" s="1" t="s">
        <v>217</v>
      </c>
      <c r="D1103" s="1" t="s">
        <v>29</v>
      </c>
      <c r="E1103" s="2">
        <v>42439</v>
      </c>
      <c r="F1103">
        <v>1</v>
      </c>
      <c r="G1103">
        <v>269.99</v>
      </c>
      <c r="H1103" s="1" t="s">
        <v>55</v>
      </c>
      <c r="I1103" s="1" t="s">
        <v>15</v>
      </c>
      <c r="J1103" s="1" t="s">
        <v>30</v>
      </c>
      <c r="K1103" s="1" t="s">
        <v>31</v>
      </c>
      <c r="L1103" t="s">
        <v>1971</v>
      </c>
    </row>
    <row r="1104" spans="1:12" x14ac:dyDescent="0.25">
      <c r="A1104">
        <v>117</v>
      </c>
      <c r="B1104" s="1" t="s">
        <v>258</v>
      </c>
      <c r="C1104" s="1" t="s">
        <v>217</v>
      </c>
      <c r="D1104" s="1" t="s">
        <v>29</v>
      </c>
      <c r="E1104" s="2">
        <v>42439</v>
      </c>
      <c r="F1104">
        <v>1</v>
      </c>
      <c r="G1104">
        <v>269.99</v>
      </c>
      <c r="H1104" s="1" t="s">
        <v>55</v>
      </c>
      <c r="I1104" s="1" t="s">
        <v>15</v>
      </c>
      <c r="J1104" s="1" t="s">
        <v>30</v>
      </c>
      <c r="K1104" s="1" t="s">
        <v>32</v>
      </c>
      <c r="L1104" t="s">
        <v>1971</v>
      </c>
    </row>
    <row r="1105" spans="1:12" x14ac:dyDescent="0.25">
      <c r="A1105">
        <v>117</v>
      </c>
      <c r="B1105" s="1" t="s">
        <v>258</v>
      </c>
      <c r="C1105" s="1" t="s">
        <v>217</v>
      </c>
      <c r="D1105" s="1" t="s">
        <v>29</v>
      </c>
      <c r="E1105" s="2">
        <v>42439</v>
      </c>
      <c r="F1105">
        <v>1</v>
      </c>
      <c r="G1105">
        <v>269.99</v>
      </c>
      <c r="H1105" s="1" t="s">
        <v>55</v>
      </c>
      <c r="I1105" s="1" t="s">
        <v>15</v>
      </c>
      <c r="J1105" s="1" t="s">
        <v>30</v>
      </c>
      <c r="K1105" s="1" t="s">
        <v>33</v>
      </c>
      <c r="L1105" t="s">
        <v>1971</v>
      </c>
    </row>
    <row r="1106" spans="1:12" x14ac:dyDescent="0.25">
      <c r="A1106">
        <v>117</v>
      </c>
      <c r="B1106" s="1" t="s">
        <v>258</v>
      </c>
      <c r="C1106" s="1" t="s">
        <v>217</v>
      </c>
      <c r="D1106" s="1" t="s">
        <v>29</v>
      </c>
      <c r="E1106" s="2">
        <v>42439</v>
      </c>
      <c r="F1106">
        <v>1</v>
      </c>
      <c r="G1106">
        <v>599.99</v>
      </c>
      <c r="H1106" s="1" t="s">
        <v>14</v>
      </c>
      <c r="I1106" s="1" t="s">
        <v>42</v>
      </c>
      <c r="J1106" s="1" t="s">
        <v>30</v>
      </c>
      <c r="K1106" s="1" t="s">
        <v>31</v>
      </c>
      <c r="L1106" t="s">
        <v>1971</v>
      </c>
    </row>
    <row r="1107" spans="1:12" x14ac:dyDescent="0.25">
      <c r="A1107">
        <v>117</v>
      </c>
      <c r="B1107" s="1" t="s">
        <v>258</v>
      </c>
      <c r="C1107" s="1" t="s">
        <v>217</v>
      </c>
      <c r="D1107" s="1" t="s">
        <v>29</v>
      </c>
      <c r="E1107" s="2">
        <v>42439</v>
      </c>
      <c r="F1107">
        <v>1</v>
      </c>
      <c r="G1107">
        <v>599.99</v>
      </c>
      <c r="H1107" s="1" t="s">
        <v>14</v>
      </c>
      <c r="I1107" s="1" t="s">
        <v>42</v>
      </c>
      <c r="J1107" s="1" t="s">
        <v>30</v>
      </c>
      <c r="K1107" s="1" t="s">
        <v>32</v>
      </c>
      <c r="L1107" t="s">
        <v>1971</v>
      </c>
    </row>
    <row r="1108" spans="1:12" x14ac:dyDescent="0.25">
      <c r="A1108">
        <v>117</v>
      </c>
      <c r="B1108" s="1" t="s">
        <v>258</v>
      </c>
      <c r="C1108" s="1" t="s">
        <v>217</v>
      </c>
      <c r="D1108" s="1" t="s">
        <v>29</v>
      </c>
      <c r="E1108" s="2">
        <v>42439</v>
      </c>
      <c r="F1108">
        <v>1</v>
      </c>
      <c r="G1108">
        <v>599.99</v>
      </c>
      <c r="H1108" s="1" t="s">
        <v>14</v>
      </c>
      <c r="I1108" s="1" t="s">
        <v>42</v>
      </c>
      <c r="J1108" s="1" t="s">
        <v>30</v>
      </c>
      <c r="K1108" s="1" t="s">
        <v>33</v>
      </c>
      <c r="L1108" t="s">
        <v>1971</v>
      </c>
    </row>
    <row r="1109" spans="1:12" x14ac:dyDescent="0.25">
      <c r="A1109">
        <v>117</v>
      </c>
      <c r="B1109" s="1" t="s">
        <v>258</v>
      </c>
      <c r="C1109" s="1" t="s">
        <v>217</v>
      </c>
      <c r="D1109" s="1" t="s">
        <v>29</v>
      </c>
      <c r="E1109" s="2">
        <v>42439</v>
      </c>
      <c r="F1109">
        <v>1</v>
      </c>
      <c r="G1109">
        <v>449</v>
      </c>
      <c r="H1109" s="1" t="s">
        <v>102</v>
      </c>
      <c r="I1109" s="1" t="s">
        <v>15</v>
      </c>
      <c r="J1109" s="1" t="s">
        <v>30</v>
      </c>
      <c r="K1109" s="1" t="s">
        <v>31</v>
      </c>
      <c r="L1109" t="s">
        <v>1975</v>
      </c>
    </row>
    <row r="1110" spans="1:12" x14ac:dyDescent="0.25">
      <c r="A1110">
        <v>117</v>
      </c>
      <c r="B1110" s="1" t="s">
        <v>258</v>
      </c>
      <c r="C1110" s="1" t="s">
        <v>217</v>
      </c>
      <c r="D1110" s="1" t="s">
        <v>29</v>
      </c>
      <c r="E1110" s="2">
        <v>42439</v>
      </c>
      <c r="F1110">
        <v>1</v>
      </c>
      <c r="G1110">
        <v>449</v>
      </c>
      <c r="H1110" s="1" t="s">
        <v>102</v>
      </c>
      <c r="I1110" s="1" t="s">
        <v>15</v>
      </c>
      <c r="J1110" s="1" t="s">
        <v>30</v>
      </c>
      <c r="K1110" s="1" t="s">
        <v>32</v>
      </c>
      <c r="L1110" t="s">
        <v>1975</v>
      </c>
    </row>
    <row r="1111" spans="1:12" x14ac:dyDescent="0.25">
      <c r="A1111">
        <v>117</v>
      </c>
      <c r="B1111" s="1" t="s">
        <v>258</v>
      </c>
      <c r="C1111" s="1" t="s">
        <v>217</v>
      </c>
      <c r="D1111" s="1" t="s">
        <v>29</v>
      </c>
      <c r="E1111" s="2">
        <v>42439</v>
      </c>
      <c r="F1111">
        <v>1</v>
      </c>
      <c r="G1111">
        <v>449</v>
      </c>
      <c r="H1111" s="1" t="s">
        <v>102</v>
      </c>
      <c r="I1111" s="1" t="s">
        <v>15</v>
      </c>
      <c r="J1111" s="1" t="s">
        <v>30</v>
      </c>
      <c r="K1111" s="1" t="s">
        <v>33</v>
      </c>
      <c r="L1111" t="s">
        <v>1975</v>
      </c>
    </row>
    <row r="1112" spans="1:12" x14ac:dyDescent="0.25">
      <c r="A1112">
        <v>118</v>
      </c>
      <c r="B1112" s="1" t="s">
        <v>259</v>
      </c>
      <c r="C1112" s="1" t="s">
        <v>260</v>
      </c>
      <c r="D1112" s="1" t="s">
        <v>13</v>
      </c>
      <c r="E1112" s="2">
        <v>42441</v>
      </c>
      <c r="F1112">
        <v>2</v>
      </c>
      <c r="G1112">
        <v>599.98</v>
      </c>
      <c r="H1112" s="1" t="s">
        <v>75</v>
      </c>
      <c r="I1112" s="1" t="s">
        <v>56</v>
      </c>
      <c r="J1112" s="1" t="s">
        <v>16</v>
      </c>
      <c r="K1112" s="1" t="s">
        <v>17</v>
      </c>
      <c r="L1112" t="s">
        <v>1971</v>
      </c>
    </row>
    <row r="1113" spans="1:12" x14ac:dyDescent="0.25">
      <c r="A1113">
        <v>118</v>
      </c>
      <c r="B1113" s="1" t="s">
        <v>259</v>
      </c>
      <c r="C1113" s="1" t="s">
        <v>260</v>
      </c>
      <c r="D1113" s="1" t="s">
        <v>13</v>
      </c>
      <c r="E1113" s="2">
        <v>42441</v>
      </c>
      <c r="F1113">
        <v>2</v>
      </c>
      <c r="G1113">
        <v>599.98</v>
      </c>
      <c r="H1113" s="1" t="s">
        <v>75</v>
      </c>
      <c r="I1113" s="1" t="s">
        <v>56</v>
      </c>
      <c r="J1113" s="1" t="s">
        <v>16</v>
      </c>
      <c r="K1113" s="1" t="s">
        <v>18</v>
      </c>
      <c r="L1113" t="s">
        <v>1971</v>
      </c>
    </row>
    <row r="1114" spans="1:12" x14ac:dyDescent="0.25">
      <c r="A1114">
        <v>118</v>
      </c>
      <c r="B1114" s="1" t="s">
        <v>259</v>
      </c>
      <c r="C1114" s="1" t="s">
        <v>260</v>
      </c>
      <c r="D1114" s="1" t="s">
        <v>13</v>
      </c>
      <c r="E1114" s="2">
        <v>42441</v>
      </c>
      <c r="F1114">
        <v>2</v>
      </c>
      <c r="G1114">
        <v>599.98</v>
      </c>
      <c r="H1114" s="1" t="s">
        <v>75</v>
      </c>
      <c r="I1114" s="1" t="s">
        <v>56</v>
      </c>
      <c r="J1114" s="1" t="s">
        <v>16</v>
      </c>
      <c r="K1114" s="1" t="s">
        <v>19</v>
      </c>
      <c r="L1114" t="s">
        <v>1971</v>
      </c>
    </row>
    <row r="1115" spans="1:12" x14ac:dyDescent="0.25">
      <c r="A1115">
        <v>118</v>
      </c>
      <c r="B1115" s="1" t="s">
        <v>259</v>
      </c>
      <c r="C1115" s="1" t="s">
        <v>260</v>
      </c>
      <c r="D1115" s="1" t="s">
        <v>13</v>
      </c>
      <c r="E1115" s="2">
        <v>42441</v>
      </c>
      <c r="F1115">
        <v>2</v>
      </c>
      <c r="G1115">
        <v>599.98</v>
      </c>
      <c r="H1115" s="1" t="s">
        <v>75</v>
      </c>
      <c r="I1115" s="1" t="s">
        <v>56</v>
      </c>
      <c r="J1115" s="1" t="s">
        <v>16</v>
      </c>
      <c r="K1115" s="1" t="s">
        <v>20</v>
      </c>
      <c r="L1115" t="s">
        <v>1971</v>
      </c>
    </row>
    <row r="1116" spans="1:12" x14ac:dyDescent="0.25">
      <c r="A1116">
        <v>118</v>
      </c>
      <c r="B1116" s="1" t="s">
        <v>259</v>
      </c>
      <c r="C1116" s="1" t="s">
        <v>260</v>
      </c>
      <c r="D1116" s="1" t="s">
        <v>13</v>
      </c>
      <c r="E1116" s="2">
        <v>42441</v>
      </c>
      <c r="F1116">
        <v>1</v>
      </c>
      <c r="G1116">
        <v>449</v>
      </c>
      <c r="H1116" s="1" t="s">
        <v>47</v>
      </c>
      <c r="I1116" s="1" t="s">
        <v>15</v>
      </c>
      <c r="J1116" s="1" t="s">
        <v>16</v>
      </c>
      <c r="K1116" s="1" t="s">
        <v>17</v>
      </c>
      <c r="L1116" t="s">
        <v>1975</v>
      </c>
    </row>
    <row r="1117" spans="1:12" x14ac:dyDescent="0.25">
      <c r="A1117">
        <v>118</v>
      </c>
      <c r="B1117" s="1" t="s">
        <v>259</v>
      </c>
      <c r="C1117" s="1" t="s">
        <v>260</v>
      </c>
      <c r="D1117" s="1" t="s">
        <v>13</v>
      </c>
      <c r="E1117" s="2">
        <v>42441</v>
      </c>
      <c r="F1117">
        <v>1</v>
      </c>
      <c r="G1117">
        <v>449</v>
      </c>
      <c r="H1117" s="1" t="s">
        <v>47</v>
      </c>
      <c r="I1117" s="1" t="s">
        <v>15</v>
      </c>
      <c r="J1117" s="1" t="s">
        <v>16</v>
      </c>
      <c r="K1117" s="1" t="s">
        <v>18</v>
      </c>
      <c r="L1117" t="s">
        <v>1975</v>
      </c>
    </row>
    <row r="1118" spans="1:12" x14ac:dyDescent="0.25">
      <c r="A1118">
        <v>118</v>
      </c>
      <c r="B1118" s="1" t="s">
        <v>259</v>
      </c>
      <c r="C1118" s="1" t="s">
        <v>260</v>
      </c>
      <c r="D1118" s="1" t="s">
        <v>13</v>
      </c>
      <c r="E1118" s="2">
        <v>42441</v>
      </c>
      <c r="F1118">
        <v>1</v>
      </c>
      <c r="G1118">
        <v>449</v>
      </c>
      <c r="H1118" s="1" t="s">
        <v>47</v>
      </c>
      <c r="I1118" s="1" t="s">
        <v>15</v>
      </c>
      <c r="J1118" s="1" t="s">
        <v>16</v>
      </c>
      <c r="K1118" s="1" t="s">
        <v>19</v>
      </c>
      <c r="L1118" t="s">
        <v>1975</v>
      </c>
    </row>
    <row r="1119" spans="1:12" x14ac:dyDescent="0.25">
      <c r="A1119">
        <v>118</v>
      </c>
      <c r="B1119" s="1" t="s">
        <v>259</v>
      </c>
      <c r="C1119" s="1" t="s">
        <v>260</v>
      </c>
      <c r="D1119" s="1" t="s">
        <v>13</v>
      </c>
      <c r="E1119" s="2">
        <v>42441</v>
      </c>
      <c r="F1119">
        <v>1</v>
      </c>
      <c r="G1119">
        <v>449</v>
      </c>
      <c r="H1119" s="1" t="s">
        <v>47</v>
      </c>
      <c r="I1119" s="1" t="s">
        <v>15</v>
      </c>
      <c r="J1119" s="1" t="s">
        <v>16</v>
      </c>
      <c r="K1119" s="1" t="s">
        <v>20</v>
      </c>
      <c r="L1119" t="s">
        <v>1975</v>
      </c>
    </row>
    <row r="1120" spans="1:12" x14ac:dyDescent="0.25">
      <c r="A1120">
        <v>118</v>
      </c>
      <c r="B1120" s="1" t="s">
        <v>259</v>
      </c>
      <c r="C1120" s="1" t="s">
        <v>260</v>
      </c>
      <c r="D1120" s="1" t="s">
        <v>13</v>
      </c>
      <c r="E1120" s="2">
        <v>42441</v>
      </c>
      <c r="F1120">
        <v>1</v>
      </c>
      <c r="G1120">
        <v>469.99</v>
      </c>
      <c r="H1120" s="1" t="s">
        <v>72</v>
      </c>
      <c r="I1120" s="1" t="s">
        <v>25</v>
      </c>
      <c r="J1120" s="1" t="s">
        <v>16</v>
      </c>
      <c r="K1120" s="1" t="s">
        <v>17</v>
      </c>
      <c r="L1120" t="s">
        <v>1972</v>
      </c>
    </row>
    <row r="1121" spans="1:12" x14ac:dyDescent="0.25">
      <c r="A1121">
        <v>118</v>
      </c>
      <c r="B1121" s="1" t="s">
        <v>259</v>
      </c>
      <c r="C1121" s="1" t="s">
        <v>260</v>
      </c>
      <c r="D1121" s="1" t="s">
        <v>13</v>
      </c>
      <c r="E1121" s="2">
        <v>42441</v>
      </c>
      <c r="F1121">
        <v>1</v>
      </c>
      <c r="G1121">
        <v>469.99</v>
      </c>
      <c r="H1121" s="1" t="s">
        <v>72</v>
      </c>
      <c r="I1121" s="1" t="s">
        <v>25</v>
      </c>
      <c r="J1121" s="1" t="s">
        <v>16</v>
      </c>
      <c r="K1121" s="1" t="s">
        <v>18</v>
      </c>
      <c r="L1121" t="s">
        <v>1972</v>
      </c>
    </row>
    <row r="1122" spans="1:12" x14ac:dyDescent="0.25">
      <c r="A1122">
        <v>118</v>
      </c>
      <c r="B1122" s="1" t="s">
        <v>259</v>
      </c>
      <c r="C1122" s="1" t="s">
        <v>260</v>
      </c>
      <c r="D1122" s="1" t="s">
        <v>13</v>
      </c>
      <c r="E1122" s="2">
        <v>42441</v>
      </c>
      <c r="F1122">
        <v>1</v>
      </c>
      <c r="G1122">
        <v>469.99</v>
      </c>
      <c r="H1122" s="1" t="s">
        <v>72</v>
      </c>
      <c r="I1122" s="1" t="s">
        <v>25</v>
      </c>
      <c r="J1122" s="1" t="s">
        <v>16</v>
      </c>
      <c r="K1122" s="1" t="s">
        <v>19</v>
      </c>
      <c r="L1122" t="s">
        <v>1972</v>
      </c>
    </row>
    <row r="1123" spans="1:12" x14ac:dyDescent="0.25">
      <c r="A1123">
        <v>118</v>
      </c>
      <c r="B1123" s="1" t="s">
        <v>259</v>
      </c>
      <c r="C1123" s="1" t="s">
        <v>260</v>
      </c>
      <c r="D1123" s="1" t="s">
        <v>13</v>
      </c>
      <c r="E1123" s="2">
        <v>42441</v>
      </c>
      <c r="F1123">
        <v>1</v>
      </c>
      <c r="G1123">
        <v>469.99</v>
      </c>
      <c r="H1123" s="1" t="s">
        <v>72</v>
      </c>
      <c r="I1123" s="1" t="s">
        <v>25</v>
      </c>
      <c r="J1123" s="1" t="s">
        <v>16</v>
      </c>
      <c r="K1123" s="1" t="s">
        <v>20</v>
      </c>
      <c r="L1123" t="s">
        <v>1972</v>
      </c>
    </row>
    <row r="1124" spans="1:12" x14ac:dyDescent="0.25">
      <c r="A1124">
        <v>118</v>
      </c>
      <c r="B1124" s="1" t="s">
        <v>259</v>
      </c>
      <c r="C1124" s="1" t="s">
        <v>260</v>
      </c>
      <c r="D1124" s="1" t="s">
        <v>13</v>
      </c>
      <c r="E1124" s="2">
        <v>42441</v>
      </c>
      <c r="F1124">
        <v>2</v>
      </c>
      <c r="G1124">
        <v>1999.98</v>
      </c>
      <c r="H1124" s="1" t="s">
        <v>36</v>
      </c>
      <c r="I1124" s="1" t="s">
        <v>25</v>
      </c>
      <c r="J1124" s="1" t="s">
        <v>16</v>
      </c>
      <c r="K1124" s="1" t="s">
        <v>17</v>
      </c>
      <c r="L1124" t="s">
        <v>1972</v>
      </c>
    </row>
    <row r="1125" spans="1:12" x14ac:dyDescent="0.25">
      <c r="A1125">
        <v>118</v>
      </c>
      <c r="B1125" s="1" t="s">
        <v>259</v>
      </c>
      <c r="C1125" s="1" t="s">
        <v>260</v>
      </c>
      <c r="D1125" s="1" t="s">
        <v>13</v>
      </c>
      <c r="E1125" s="2">
        <v>42441</v>
      </c>
      <c r="F1125">
        <v>2</v>
      </c>
      <c r="G1125">
        <v>1999.98</v>
      </c>
      <c r="H1125" s="1" t="s">
        <v>36</v>
      </c>
      <c r="I1125" s="1" t="s">
        <v>25</v>
      </c>
      <c r="J1125" s="1" t="s">
        <v>16</v>
      </c>
      <c r="K1125" s="1" t="s">
        <v>18</v>
      </c>
      <c r="L1125" t="s">
        <v>1972</v>
      </c>
    </row>
    <row r="1126" spans="1:12" x14ac:dyDescent="0.25">
      <c r="A1126">
        <v>118</v>
      </c>
      <c r="B1126" s="1" t="s">
        <v>259</v>
      </c>
      <c r="C1126" s="1" t="s">
        <v>260</v>
      </c>
      <c r="D1126" s="1" t="s">
        <v>13</v>
      </c>
      <c r="E1126" s="2">
        <v>42441</v>
      </c>
      <c r="F1126">
        <v>2</v>
      </c>
      <c r="G1126">
        <v>1999.98</v>
      </c>
      <c r="H1126" s="1" t="s">
        <v>36</v>
      </c>
      <c r="I1126" s="1" t="s">
        <v>25</v>
      </c>
      <c r="J1126" s="1" t="s">
        <v>16</v>
      </c>
      <c r="K1126" s="1" t="s">
        <v>19</v>
      </c>
      <c r="L1126" t="s">
        <v>1972</v>
      </c>
    </row>
    <row r="1127" spans="1:12" x14ac:dyDescent="0.25">
      <c r="A1127">
        <v>118</v>
      </c>
      <c r="B1127" s="1" t="s">
        <v>259</v>
      </c>
      <c r="C1127" s="1" t="s">
        <v>260</v>
      </c>
      <c r="D1127" s="1" t="s">
        <v>13</v>
      </c>
      <c r="E1127" s="2">
        <v>42441</v>
      </c>
      <c r="F1127">
        <v>2</v>
      </c>
      <c r="G1127">
        <v>1999.98</v>
      </c>
      <c r="H1127" s="1" t="s">
        <v>36</v>
      </c>
      <c r="I1127" s="1" t="s">
        <v>25</v>
      </c>
      <c r="J1127" s="1" t="s">
        <v>16</v>
      </c>
      <c r="K1127" s="1" t="s">
        <v>20</v>
      </c>
      <c r="L1127" t="s">
        <v>1972</v>
      </c>
    </row>
    <row r="1128" spans="1:12" x14ac:dyDescent="0.25">
      <c r="A1128">
        <v>118</v>
      </c>
      <c r="B1128" s="1" t="s">
        <v>259</v>
      </c>
      <c r="C1128" s="1" t="s">
        <v>260</v>
      </c>
      <c r="D1128" s="1" t="s">
        <v>13</v>
      </c>
      <c r="E1128" s="2">
        <v>42441</v>
      </c>
      <c r="F1128">
        <v>1</v>
      </c>
      <c r="G1128">
        <v>2899.99</v>
      </c>
      <c r="H1128" s="1" t="s">
        <v>24</v>
      </c>
      <c r="I1128" s="1" t="s">
        <v>25</v>
      </c>
      <c r="J1128" s="1" t="s">
        <v>16</v>
      </c>
      <c r="K1128" s="1" t="s">
        <v>17</v>
      </c>
      <c r="L1128" t="s">
        <v>1973</v>
      </c>
    </row>
    <row r="1129" spans="1:12" x14ac:dyDescent="0.25">
      <c r="A1129">
        <v>118</v>
      </c>
      <c r="B1129" s="1" t="s">
        <v>259</v>
      </c>
      <c r="C1129" s="1" t="s">
        <v>260</v>
      </c>
      <c r="D1129" s="1" t="s">
        <v>13</v>
      </c>
      <c r="E1129" s="2">
        <v>42441</v>
      </c>
      <c r="F1129">
        <v>1</v>
      </c>
      <c r="G1129">
        <v>2899.99</v>
      </c>
      <c r="H1129" s="1" t="s">
        <v>24</v>
      </c>
      <c r="I1129" s="1" t="s">
        <v>25</v>
      </c>
      <c r="J1129" s="1" t="s">
        <v>16</v>
      </c>
      <c r="K1129" s="1" t="s">
        <v>18</v>
      </c>
      <c r="L1129" t="s">
        <v>1973</v>
      </c>
    </row>
    <row r="1130" spans="1:12" x14ac:dyDescent="0.25">
      <c r="A1130">
        <v>118</v>
      </c>
      <c r="B1130" s="1" t="s">
        <v>259</v>
      </c>
      <c r="C1130" s="1" t="s">
        <v>260</v>
      </c>
      <c r="D1130" s="1" t="s">
        <v>13</v>
      </c>
      <c r="E1130" s="2">
        <v>42441</v>
      </c>
      <c r="F1130">
        <v>1</v>
      </c>
      <c r="G1130">
        <v>2899.99</v>
      </c>
      <c r="H1130" s="1" t="s">
        <v>24</v>
      </c>
      <c r="I1130" s="1" t="s">
        <v>25</v>
      </c>
      <c r="J1130" s="1" t="s">
        <v>16</v>
      </c>
      <c r="K1130" s="1" t="s">
        <v>19</v>
      </c>
      <c r="L1130" t="s">
        <v>1973</v>
      </c>
    </row>
    <row r="1131" spans="1:12" x14ac:dyDescent="0.25">
      <c r="A1131">
        <v>118</v>
      </c>
      <c r="B1131" s="1" t="s">
        <v>259</v>
      </c>
      <c r="C1131" s="1" t="s">
        <v>260</v>
      </c>
      <c r="D1131" s="1" t="s">
        <v>13</v>
      </c>
      <c r="E1131" s="2">
        <v>42441</v>
      </c>
      <c r="F1131">
        <v>1</v>
      </c>
      <c r="G1131">
        <v>2899.99</v>
      </c>
      <c r="H1131" s="1" t="s">
        <v>24</v>
      </c>
      <c r="I1131" s="1" t="s">
        <v>25</v>
      </c>
      <c r="J1131" s="1" t="s">
        <v>16</v>
      </c>
      <c r="K1131" s="1" t="s">
        <v>20</v>
      </c>
      <c r="L1131" t="s">
        <v>1973</v>
      </c>
    </row>
    <row r="1132" spans="1:12" x14ac:dyDescent="0.25">
      <c r="A1132">
        <v>119</v>
      </c>
      <c r="B1132" s="1" t="s">
        <v>261</v>
      </c>
      <c r="C1132" s="1" t="s">
        <v>239</v>
      </c>
      <c r="D1132" s="1" t="s">
        <v>29</v>
      </c>
      <c r="E1132" s="2">
        <v>42441</v>
      </c>
      <c r="F1132">
        <v>1</v>
      </c>
      <c r="G1132">
        <v>499.99</v>
      </c>
      <c r="H1132" s="1" t="s">
        <v>83</v>
      </c>
      <c r="I1132" s="1" t="s">
        <v>42</v>
      </c>
      <c r="J1132" s="1" t="s">
        <v>30</v>
      </c>
      <c r="K1132" s="1" t="s">
        <v>31</v>
      </c>
      <c r="L1132" t="s">
        <v>1971</v>
      </c>
    </row>
    <row r="1133" spans="1:12" x14ac:dyDescent="0.25">
      <c r="A1133">
        <v>119</v>
      </c>
      <c r="B1133" s="1" t="s">
        <v>261</v>
      </c>
      <c r="C1133" s="1" t="s">
        <v>239</v>
      </c>
      <c r="D1133" s="1" t="s">
        <v>29</v>
      </c>
      <c r="E1133" s="2">
        <v>42441</v>
      </c>
      <c r="F1133">
        <v>1</v>
      </c>
      <c r="G1133">
        <v>499.99</v>
      </c>
      <c r="H1133" s="1" t="s">
        <v>83</v>
      </c>
      <c r="I1133" s="1" t="s">
        <v>42</v>
      </c>
      <c r="J1133" s="1" t="s">
        <v>30</v>
      </c>
      <c r="K1133" s="1" t="s">
        <v>32</v>
      </c>
      <c r="L1133" t="s">
        <v>1971</v>
      </c>
    </row>
    <row r="1134" spans="1:12" x14ac:dyDescent="0.25">
      <c r="A1134">
        <v>119</v>
      </c>
      <c r="B1134" s="1" t="s">
        <v>261</v>
      </c>
      <c r="C1134" s="1" t="s">
        <v>239</v>
      </c>
      <c r="D1134" s="1" t="s">
        <v>29</v>
      </c>
      <c r="E1134" s="2">
        <v>42441</v>
      </c>
      <c r="F1134">
        <v>1</v>
      </c>
      <c r="G1134">
        <v>499.99</v>
      </c>
      <c r="H1134" s="1" t="s">
        <v>83</v>
      </c>
      <c r="I1134" s="1" t="s">
        <v>42</v>
      </c>
      <c r="J1134" s="1" t="s">
        <v>30</v>
      </c>
      <c r="K1134" s="1" t="s">
        <v>33</v>
      </c>
      <c r="L1134" t="s">
        <v>1971</v>
      </c>
    </row>
    <row r="1135" spans="1:12" x14ac:dyDescent="0.25">
      <c r="A1135">
        <v>120</v>
      </c>
      <c r="B1135" s="1" t="s">
        <v>262</v>
      </c>
      <c r="C1135" s="1" t="s">
        <v>263</v>
      </c>
      <c r="D1135" s="1" t="s">
        <v>29</v>
      </c>
      <c r="E1135" s="2">
        <v>42443</v>
      </c>
      <c r="F1135">
        <v>2</v>
      </c>
      <c r="G1135">
        <v>539.98</v>
      </c>
      <c r="H1135" s="1" t="s">
        <v>69</v>
      </c>
      <c r="I1135" s="1" t="s">
        <v>15</v>
      </c>
      <c r="J1135" s="1" t="s">
        <v>30</v>
      </c>
      <c r="K1135" s="1" t="s">
        <v>31</v>
      </c>
      <c r="L1135" t="s">
        <v>1971</v>
      </c>
    </row>
    <row r="1136" spans="1:12" x14ac:dyDescent="0.25">
      <c r="A1136">
        <v>120</v>
      </c>
      <c r="B1136" s="1" t="s">
        <v>262</v>
      </c>
      <c r="C1136" s="1" t="s">
        <v>263</v>
      </c>
      <c r="D1136" s="1" t="s">
        <v>29</v>
      </c>
      <c r="E1136" s="2">
        <v>42443</v>
      </c>
      <c r="F1136">
        <v>2</v>
      </c>
      <c r="G1136">
        <v>539.98</v>
      </c>
      <c r="H1136" s="1" t="s">
        <v>69</v>
      </c>
      <c r="I1136" s="1" t="s">
        <v>15</v>
      </c>
      <c r="J1136" s="1" t="s">
        <v>30</v>
      </c>
      <c r="K1136" s="1" t="s">
        <v>32</v>
      </c>
      <c r="L1136" t="s">
        <v>1971</v>
      </c>
    </row>
    <row r="1137" spans="1:12" x14ac:dyDescent="0.25">
      <c r="A1137">
        <v>120</v>
      </c>
      <c r="B1137" s="1" t="s">
        <v>262</v>
      </c>
      <c r="C1137" s="1" t="s">
        <v>263</v>
      </c>
      <c r="D1137" s="1" t="s">
        <v>29</v>
      </c>
      <c r="E1137" s="2">
        <v>42443</v>
      </c>
      <c r="F1137">
        <v>2</v>
      </c>
      <c r="G1137">
        <v>539.98</v>
      </c>
      <c r="H1137" s="1" t="s">
        <v>69</v>
      </c>
      <c r="I1137" s="1" t="s">
        <v>15</v>
      </c>
      <c r="J1137" s="1" t="s">
        <v>30</v>
      </c>
      <c r="K1137" s="1" t="s">
        <v>33</v>
      </c>
      <c r="L1137" t="s">
        <v>1971</v>
      </c>
    </row>
    <row r="1138" spans="1:12" x14ac:dyDescent="0.25">
      <c r="A1138">
        <v>120</v>
      </c>
      <c r="B1138" s="1" t="s">
        <v>262</v>
      </c>
      <c r="C1138" s="1" t="s">
        <v>263</v>
      </c>
      <c r="D1138" s="1" t="s">
        <v>29</v>
      </c>
      <c r="E1138" s="2">
        <v>42443</v>
      </c>
      <c r="F1138">
        <v>2</v>
      </c>
      <c r="G1138">
        <v>1199.98</v>
      </c>
      <c r="H1138" s="1" t="s">
        <v>14</v>
      </c>
      <c r="I1138" s="1" t="s">
        <v>15</v>
      </c>
      <c r="J1138" s="1" t="s">
        <v>30</v>
      </c>
      <c r="K1138" s="1" t="s">
        <v>31</v>
      </c>
      <c r="L1138" t="s">
        <v>1971</v>
      </c>
    </row>
    <row r="1139" spans="1:12" x14ac:dyDescent="0.25">
      <c r="A1139">
        <v>120</v>
      </c>
      <c r="B1139" s="1" t="s">
        <v>262</v>
      </c>
      <c r="C1139" s="1" t="s">
        <v>263</v>
      </c>
      <c r="D1139" s="1" t="s">
        <v>29</v>
      </c>
      <c r="E1139" s="2">
        <v>42443</v>
      </c>
      <c r="F1139">
        <v>2</v>
      </c>
      <c r="G1139">
        <v>1199.98</v>
      </c>
      <c r="H1139" s="1" t="s">
        <v>14</v>
      </c>
      <c r="I1139" s="1" t="s">
        <v>15</v>
      </c>
      <c r="J1139" s="1" t="s">
        <v>30</v>
      </c>
      <c r="K1139" s="1" t="s">
        <v>32</v>
      </c>
      <c r="L1139" t="s">
        <v>1971</v>
      </c>
    </row>
    <row r="1140" spans="1:12" x14ac:dyDescent="0.25">
      <c r="A1140">
        <v>120</v>
      </c>
      <c r="B1140" s="1" t="s">
        <v>262</v>
      </c>
      <c r="C1140" s="1" t="s">
        <v>263</v>
      </c>
      <c r="D1140" s="1" t="s">
        <v>29</v>
      </c>
      <c r="E1140" s="2">
        <v>42443</v>
      </c>
      <c r="F1140">
        <v>2</v>
      </c>
      <c r="G1140">
        <v>1199.98</v>
      </c>
      <c r="H1140" s="1" t="s">
        <v>14</v>
      </c>
      <c r="I1140" s="1" t="s">
        <v>15</v>
      </c>
      <c r="J1140" s="1" t="s">
        <v>30</v>
      </c>
      <c r="K1140" s="1" t="s">
        <v>33</v>
      </c>
      <c r="L1140" t="s">
        <v>1971</v>
      </c>
    </row>
    <row r="1141" spans="1:12" x14ac:dyDescent="0.25">
      <c r="A1141">
        <v>120</v>
      </c>
      <c r="B1141" s="1" t="s">
        <v>262</v>
      </c>
      <c r="C1141" s="1" t="s">
        <v>263</v>
      </c>
      <c r="D1141" s="1" t="s">
        <v>29</v>
      </c>
      <c r="E1141" s="2">
        <v>42443</v>
      </c>
      <c r="F1141">
        <v>1</v>
      </c>
      <c r="G1141">
        <v>429</v>
      </c>
      <c r="H1141" s="1" t="s">
        <v>43</v>
      </c>
      <c r="I1141" s="1" t="s">
        <v>15</v>
      </c>
      <c r="J1141" s="1" t="s">
        <v>30</v>
      </c>
      <c r="K1141" s="1" t="s">
        <v>31</v>
      </c>
      <c r="L1141" t="s">
        <v>1975</v>
      </c>
    </row>
    <row r="1142" spans="1:12" x14ac:dyDescent="0.25">
      <c r="A1142">
        <v>120</v>
      </c>
      <c r="B1142" s="1" t="s">
        <v>262</v>
      </c>
      <c r="C1142" s="1" t="s">
        <v>263</v>
      </c>
      <c r="D1142" s="1" t="s">
        <v>29</v>
      </c>
      <c r="E1142" s="2">
        <v>42443</v>
      </c>
      <c r="F1142">
        <v>1</v>
      </c>
      <c r="G1142">
        <v>429</v>
      </c>
      <c r="H1142" s="1" t="s">
        <v>43</v>
      </c>
      <c r="I1142" s="1" t="s">
        <v>15</v>
      </c>
      <c r="J1142" s="1" t="s">
        <v>30</v>
      </c>
      <c r="K1142" s="1" t="s">
        <v>32</v>
      </c>
      <c r="L1142" t="s">
        <v>1975</v>
      </c>
    </row>
    <row r="1143" spans="1:12" x14ac:dyDescent="0.25">
      <c r="A1143">
        <v>120</v>
      </c>
      <c r="B1143" s="1" t="s">
        <v>262</v>
      </c>
      <c r="C1143" s="1" t="s">
        <v>263</v>
      </c>
      <c r="D1143" s="1" t="s">
        <v>29</v>
      </c>
      <c r="E1143" s="2">
        <v>42443</v>
      </c>
      <c r="F1143">
        <v>1</v>
      </c>
      <c r="G1143">
        <v>429</v>
      </c>
      <c r="H1143" s="1" t="s">
        <v>43</v>
      </c>
      <c r="I1143" s="1" t="s">
        <v>15</v>
      </c>
      <c r="J1143" s="1" t="s">
        <v>30</v>
      </c>
      <c r="K1143" s="1" t="s">
        <v>33</v>
      </c>
      <c r="L1143" t="s">
        <v>1975</v>
      </c>
    </row>
    <row r="1144" spans="1:12" x14ac:dyDescent="0.25">
      <c r="A1144">
        <v>120</v>
      </c>
      <c r="B1144" s="1" t="s">
        <v>262</v>
      </c>
      <c r="C1144" s="1" t="s">
        <v>263</v>
      </c>
      <c r="D1144" s="1" t="s">
        <v>29</v>
      </c>
      <c r="E1144" s="2">
        <v>42443</v>
      </c>
      <c r="F1144">
        <v>2</v>
      </c>
      <c r="G1144">
        <v>939.98</v>
      </c>
      <c r="H1144" s="1" t="s">
        <v>72</v>
      </c>
      <c r="I1144" s="1" t="s">
        <v>25</v>
      </c>
      <c r="J1144" s="1" t="s">
        <v>30</v>
      </c>
      <c r="K1144" s="1" t="s">
        <v>31</v>
      </c>
      <c r="L1144" t="s">
        <v>1972</v>
      </c>
    </row>
    <row r="1145" spans="1:12" x14ac:dyDescent="0.25">
      <c r="A1145">
        <v>120</v>
      </c>
      <c r="B1145" s="1" t="s">
        <v>262</v>
      </c>
      <c r="C1145" s="1" t="s">
        <v>263</v>
      </c>
      <c r="D1145" s="1" t="s">
        <v>29</v>
      </c>
      <c r="E1145" s="2">
        <v>42443</v>
      </c>
      <c r="F1145">
        <v>2</v>
      </c>
      <c r="G1145">
        <v>939.98</v>
      </c>
      <c r="H1145" s="1" t="s">
        <v>72</v>
      </c>
      <c r="I1145" s="1" t="s">
        <v>25</v>
      </c>
      <c r="J1145" s="1" t="s">
        <v>30</v>
      </c>
      <c r="K1145" s="1" t="s">
        <v>32</v>
      </c>
      <c r="L1145" t="s">
        <v>1972</v>
      </c>
    </row>
    <row r="1146" spans="1:12" x14ac:dyDescent="0.25">
      <c r="A1146">
        <v>120</v>
      </c>
      <c r="B1146" s="1" t="s">
        <v>262</v>
      </c>
      <c r="C1146" s="1" t="s">
        <v>263</v>
      </c>
      <c r="D1146" s="1" t="s">
        <v>29</v>
      </c>
      <c r="E1146" s="2">
        <v>42443</v>
      </c>
      <c r="F1146">
        <v>2</v>
      </c>
      <c r="G1146">
        <v>939.98</v>
      </c>
      <c r="H1146" s="1" t="s">
        <v>72</v>
      </c>
      <c r="I1146" s="1" t="s">
        <v>25</v>
      </c>
      <c r="J1146" s="1" t="s">
        <v>30</v>
      </c>
      <c r="K1146" s="1" t="s">
        <v>33</v>
      </c>
      <c r="L1146" t="s">
        <v>1972</v>
      </c>
    </row>
    <row r="1147" spans="1:12" x14ac:dyDescent="0.25">
      <c r="A1147">
        <v>120</v>
      </c>
      <c r="B1147" s="1" t="s">
        <v>262</v>
      </c>
      <c r="C1147" s="1" t="s">
        <v>263</v>
      </c>
      <c r="D1147" s="1" t="s">
        <v>29</v>
      </c>
      <c r="E1147" s="2">
        <v>42443</v>
      </c>
      <c r="F1147">
        <v>2</v>
      </c>
      <c r="G1147">
        <v>3098</v>
      </c>
      <c r="H1147" s="1" t="s">
        <v>22</v>
      </c>
      <c r="I1147" s="1" t="s">
        <v>23</v>
      </c>
      <c r="J1147" s="1" t="s">
        <v>30</v>
      </c>
      <c r="K1147" s="1" t="s">
        <v>31</v>
      </c>
      <c r="L1147" t="s">
        <v>1972</v>
      </c>
    </row>
    <row r="1148" spans="1:12" x14ac:dyDescent="0.25">
      <c r="A1148">
        <v>120</v>
      </c>
      <c r="B1148" s="1" t="s">
        <v>262</v>
      </c>
      <c r="C1148" s="1" t="s">
        <v>263</v>
      </c>
      <c r="D1148" s="1" t="s">
        <v>29</v>
      </c>
      <c r="E1148" s="2">
        <v>42443</v>
      </c>
      <c r="F1148">
        <v>2</v>
      </c>
      <c r="G1148">
        <v>3098</v>
      </c>
      <c r="H1148" s="1" t="s">
        <v>22</v>
      </c>
      <c r="I1148" s="1" t="s">
        <v>23</v>
      </c>
      <c r="J1148" s="1" t="s">
        <v>30</v>
      </c>
      <c r="K1148" s="1" t="s">
        <v>32</v>
      </c>
      <c r="L1148" t="s">
        <v>1972</v>
      </c>
    </row>
    <row r="1149" spans="1:12" x14ac:dyDescent="0.25">
      <c r="A1149">
        <v>120</v>
      </c>
      <c r="B1149" s="1" t="s">
        <v>262</v>
      </c>
      <c r="C1149" s="1" t="s">
        <v>263</v>
      </c>
      <c r="D1149" s="1" t="s">
        <v>29</v>
      </c>
      <c r="E1149" s="2">
        <v>42443</v>
      </c>
      <c r="F1149">
        <v>2</v>
      </c>
      <c r="G1149">
        <v>3098</v>
      </c>
      <c r="H1149" s="1" t="s">
        <v>22</v>
      </c>
      <c r="I1149" s="1" t="s">
        <v>23</v>
      </c>
      <c r="J1149" s="1" t="s">
        <v>30</v>
      </c>
      <c r="K1149" s="1" t="s">
        <v>33</v>
      </c>
      <c r="L1149" t="s">
        <v>1972</v>
      </c>
    </row>
    <row r="1150" spans="1:12" x14ac:dyDescent="0.25">
      <c r="A1150">
        <v>121</v>
      </c>
      <c r="B1150" s="1" t="s">
        <v>264</v>
      </c>
      <c r="C1150" s="1" t="s">
        <v>265</v>
      </c>
      <c r="D1150" s="1" t="s">
        <v>29</v>
      </c>
      <c r="E1150" s="2">
        <v>42443</v>
      </c>
      <c r="F1150">
        <v>2</v>
      </c>
      <c r="G1150">
        <v>539.98</v>
      </c>
      <c r="H1150" s="1" t="s">
        <v>55</v>
      </c>
      <c r="I1150" s="1" t="s">
        <v>15</v>
      </c>
      <c r="J1150" s="1" t="s">
        <v>30</v>
      </c>
      <c r="K1150" s="1" t="s">
        <v>31</v>
      </c>
      <c r="L1150" t="s">
        <v>1971</v>
      </c>
    </row>
    <row r="1151" spans="1:12" x14ac:dyDescent="0.25">
      <c r="A1151">
        <v>121</v>
      </c>
      <c r="B1151" s="1" t="s">
        <v>264</v>
      </c>
      <c r="C1151" s="1" t="s">
        <v>265</v>
      </c>
      <c r="D1151" s="1" t="s">
        <v>29</v>
      </c>
      <c r="E1151" s="2">
        <v>42443</v>
      </c>
      <c r="F1151">
        <v>2</v>
      </c>
      <c r="G1151">
        <v>539.98</v>
      </c>
      <c r="H1151" s="1" t="s">
        <v>55</v>
      </c>
      <c r="I1151" s="1" t="s">
        <v>15</v>
      </c>
      <c r="J1151" s="1" t="s">
        <v>30</v>
      </c>
      <c r="K1151" s="1" t="s">
        <v>32</v>
      </c>
      <c r="L1151" t="s">
        <v>1971</v>
      </c>
    </row>
    <row r="1152" spans="1:12" x14ac:dyDescent="0.25">
      <c r="A1152">
        <v>121</v>
      </c>
      <c r="B1152" s="1" t="s">
        <v>264</v>
      </c>
      <c r="C1152" s="1" t="s">
        <v>265</v>
      </c>
      <c r="D1152" s="1" t="s">
        <v>29</v>
      </c>
      <c r="E1152" s="2">
        <v>42443</v>
      </c>
      <c r="F1152">
        <v>2</v>
      </c>
      <c r="G1152">
        <v>539.98</v>
      </c>
      <c r="H1152" s="1" t="s">
        <v>55</v>
      </c>
      <c r="I1152" s="1" t="s">
        <v>15</v>
      </c>
      <c r="J1152" s="1" t="s">
        <v>30</v>
      </c>
      <c r="K1152" s="1" t="s">
        <v>33</v>
      </c>
      <c r="L1152" t="s">
        <v>1971</v>
      </c>
    </row>
    <row r="1153" spans="1:12" x14ac:dyDescent="0.25">
      <c r="A1153">
        <v>121</v>
      </c>
      <c r="B1153" s="1" t="s">
        <v>264</v>
      </c>
      <c r="C1153" s="1" t="s">
        <v>265</v>
      </c>
      <c r="D1153" s="1" t="s">
        <v>29</v>
      </c>
      <c r="E1153" s="2">
        <v>42443</v>
      </c>
      <c r="F1153">
        <v>2</v>
      </c>
      <c r="G1153">
        <v>1099.98</v>
      </c>
      <c r="H1153" s="1" t="s">
        <v>46</v>
      </c>
      <c r="I1153" s="1" t="s">
        <v>42</v>
      </c>
      <c r="J1153" s="1" t="s">
        <v>30</v>
      </c>
      <c r="K1153" s="1" t="s">
        <v>31</v>
      </c>
      <c r="L1153" t="s">
        <v>1971</v>
      </c>
    </row>
    <row r="1154" spans="1:12" x14ac:dyDescent="0.25">
      <c r="A1154">
        <v>121</v>
      </c>
      <c r="B1154" s="1" t="s">
        <v>264</v>
      </c>
      <c r="C1154" s="1" t="s">
        <v>265</v>
      </c>
      <c r="D1154" s="1" t="s">
        <v>29</v>
      </c>
      <c r="E1154" s="2">
        <v>42443</v>
      </c>
      <c r="F1154">
        <v>2</v>
      </c>
      <c r="G1154">
        <v>1099.98</v>
      </c>
      <c r="H1154" s="1" t="s">
        <v>46</v>
      </c>
      <c r="I1154" s="1" t="s">
        <v>42</v>
      </c>
      <c r="J1154" s="1" t="s">
        <v>30</v>
      </c>
      <c r="K1154" s="1" t="s">
        <v>32</v>
      </c>
      <c r="L1154" t="s">
        <v>1971</v>
      </c>
    </row>
    <row r="1155" spans="1:12" x14ac:dyDescent="0.25">
      <c r="A1155">
        <v>121</v>
      </c>
      <c r="B1155" s="1" t="s">
        <v>264</v>
      </c>
      <c r="C1155" s="1" t="s">
        <v>265</v>
      </c>
      <c r="D1155" s="1" t="s">
        <v>29</v>
      </c>
      <c r="E1155" s="2">
        <v>42443</v>
      </c>
      <c r="F1155">
        <v>2</v>
      </c>
      <c r="G1155">
        <v>1099.98</v>
      </c>
      <c r="H1155" s="1" t="s">
        <v>46</v>
      </c>
      <c r="I1155" s="1" t="s">
        <v>42</v>
      </c>
      <c r="J1155" s="1" t="s">
        <v>30</v>
      </c>
      <c r="K1155" s="1" t="s">
        <v>33</v>
      </c>
      <c r="L1155" t="s">
        <v>1971</v>
      </c>
    </row>
    <row r="1156" spans="1:12" x14ac:dyDescent="0.25">
      <c r="A1156">
        <v>121</v>
      </c>
      <c r="B1156" s="1" t="s">
        <v>264</v>
      </c>
      <c r="C1156" s="1" t="s">
        <v>265</v>
      </c>
      <c r="D1156" s="1" t="s">
        <v>29</v>
      </c>
      <c r="E1156" s="2">
        <v>42443</v>
      </c>
      <c r="F1156">
        <v>1</v>
      </c>
      <c r="G1156">
        <v>1320.99</v>
      </c>
      <c r="H1156" s="1" t="s">
        <v>80</v>
      </c>
      <c r="I1156" s="1" t="s">
        <v>25</v>
      </c>
      <c r="J1156" s="1" t="s">
        <v>30</v>
      </c>
      <c r="K1156" s="1" t="s">
        <v>31</v>
      </c>
      <c r="L1156" t="s">
        <v>1976</v>
      </c>
    </row>
    <row r="1157" spans="1:12" x14ac:dyDescent="0.25">
      <c r="A1157">
        <v>121</v>
      </c>
      <c r="B1157" s="1" t="s">
        <v>264</v>
      </c>
      <c r="C1157" s="1" t="s">
        <v>265</v>
      </c>
      <c r="D1157" s="1" t="s">
        <v>29</v>
      </c>
      <c r="E1157" s="2">
        <v>42443</v>
      </c>
      <c r="F1157">
        <v>1</v>
      </c>
      <c r="G1157">
        <v>1320.99</v>
      </c>
      <c r="H1157" s="1" t="s">
        <v>80</v>
      </c>
      <c r="I1157" s="1" t="s">
        <v>25</v>
      </c>
      <c r="J1157" s="1" t="s">
        <v>30</v>
      </c>
      <c r="K1157" s="1" t="s">
        <v>32</v>
      </c>
      <c r="L1157" t="s">
        <v>1976</v>
      </c>
    </row>
    <row r="1158" spans="1:12" x14ac:dyDescent="0.25">
      <c r="A1158">
        <v>121</v>
      </c>
      <c r="B1158" s="1" t="s">
        <v>264</v>
      </c>
      <c r="C1158" s="1" t="s">
        <v>265</v>
      </c>
      <c r="D1158" s="1" t="s">
        <v>29</v>
      </c>
      <c r="E1158" s="2">
        <v>42443</v>
      </c>
      <c r="F1158">
        <v>1</v>
      </c>
      <c r="G1158">
        <v>1320.99</v>
      </c>
      <c r="H1158" s="1" t="s">
        <v>80</v>
      </c>
      <c r="I1158" s="1" t="s">
        <v>25</v>
      </c>
      <c r="J1158" s="1" t="s">
        <v>30</v>
      </c>
      <c r="K1158" s="1" t="s">
        <v>33</v>
      </c>
      <c r="L1158" t="s">
        <v>1976</v>
      </c>
    </row>
    <row r="1159" spans="1:12" x14ac:dyDescent="0.25">
      <c r="A1159">
        <v>121</v>
      </c>
      <c r="B1159" s="1" t="s">
        <v>264</v>
      </c>
      <c r="C1159" s="1" t="s">
        <v>265</v>
      </c>
      <c r="D1159" s="1" t="s">
        <v>29</v>
      </c>
      <c r="E1159" s="2">
        <v>42443</v>
      </c>
      <c r="F1159">
        <v>2</v>
      </c>
      <c r="G1159">
        <v>1499.98</v>
      </c>
      <c r="H1159" s="1" t="s">
        <v>39</v>
      </c>
      <c r="I1159" s="1" t="s">
        <v>25</v>
      </c>
      <c r="J1159" s="1" t="s">
        <v>30</v>
      </c>
      <c r="K1159" s="1" t="s">
        <v>31</v>
      </c>
      <c r="L1159" t="s">
        <v>1974</v>
      </c>
    </row>
    <row r="1160" spans="1:12" x14ac:dyDescent="0.25">
      <c r="A1160">
        <v>121</v>
      </c>
      <c r="B1160" s="1" t="s">
        <v>264</v>
      </c>
      <c r="C1160" s="1" t="s">
        <v>265</v>
      </c>
      <c r="D1160" s="1" t="s">
        <v>29</v>
      </c>
      <c r="E1160" s="2">
        <v>42443</v>
      </c>
      <c r="F1160">
        <v>2</v>
      </c>
      <c r="G1160">
        <v>1499.98</v>
      </c>
      <c r="H1160" s="1" t="s">
        <v>39</v>
      </c>
      <c r="I1160" s="1" t="s">
        <v>25</v>
      </c>
      <c r="J1160" s="1" t="s">
        <v>30</v>
      </c>
      <c r="K1160" s="1" t="s">
        <v>32</v>
      </c>
      <c r="L1160" t="s">
        <v>1974</v>
      </c>
    </row>
    <row r="1161" spans="1:12" x14ac:dyDescent="0.25">
      <c r="A1161">
        <v>121</v>
      </c>
      <c r="B1161" s="1" t="s">
        <v>264</v>
      </c>
      <c r="C1161" s="1" t="s">
        <v>265</v>
      </c>
      <c r="D1161" s="1" t="s">
        <v>29</v>
      </c>
      <c r="E1161" s="2">
        <v>42443</v>
      </c>
      <c r="F1161">
        <v>2</v>
      </c>
      <c r="G1161">
        <v>1499.98</v>
      </c>
      <c r="H1161" s="1" t="s">
        <v>39</v>
      </c>
      <c r="I1161" s="1" t="s">
        <v>25</v>
      </c>
      <c r="J1161" s="1" t="s">
        <v>30</v>
      </c>
      <c r="K1161" s="1" t="s">
        <v>33</v>
      </c>
      <c r="L1161" t="s">
        <v>1974</v>
      </c>
    </row>
    <row r="1162" spans="1:12" x14ac:dyDescent="0.25">
      <c r="A1162">
        <v>121</v>
      </c>
      <c r="B1162" s="1" t="s">
        <v>264</v>
      </c>
      <c r="C1162" s="1" t="s">
        <v>265</v>
      </c>
      <c r="D1162" s="1" t="s">
        <v>29</v>
      </c>
      <c r="E1162" s="2">
        <v>42443</v>
      </c>
      <c r="F1162">
        <v>2</v>
      </c>
      <c r="G1162">
        <v>5799.98</v>
      </c>
      <c r="H1162" s="1" t="s">
        <v>24</v>
      </c>
      <c r="I1162" s="1" t="s">
        <v>25</v>
      </c>
      <c r="J1162" s="1" t="s">
        <v>30</v>
      </c>
      <c r="K1162" s="1" t="s">
        <v>31</v>
      </c>
      <c r="L1162" t="s">
        <v>1973</v>
      </c>
    </row>
    <row r="1163" spans="1:12" x14ac:dyDescent="0.25">
      <c r="A1163">
        <v>121</v>
      </c>
      <c r="B1163" s="1" t="s">
        <v>264</v>
      </c>
      <c r="C1163" s="1" t="s">
        <v>265</v>
      </c>
      <c r="D1163" s="1" t="s">
        <v>29</v>
      </c>
      <c r="E1163" s="2">
        <v>42443</v>
      </c>
      <c r="F1163">
        <v>2</v>
      </c>
      <c r="G1163">
        <v>5799.98</v>
      </c>
      <c r="H1163" s="1" t="s">
        <v>24</v>
      </c>
      <c r="I1163" s="1" t="s">
        <v>25</v>
      </c>
      <c r="J1163" s="1" t="s">
        <v>30</v>
      </c>
      <c r="K1163" s="1" t="s">
        <v>32</v>
      </c>
      <c r="L1163" t="s">
        <v>1973</v>
      </c>
    </row>
    <row r="1164" spans="1:12" x14ac:dyDescent="0.25">
      <c r="A1164">
        <v>121</v>
      </c>
      <c r="B1164" s="1" t="s">
        <v>264</v>
      </c>
      <c r="C1164" s="1" t="s">
        <v>265</v>
      </c>
      <c r="D1164" s="1" t="s">
        <v>29</v>
      </c>
      <c r="E1164" s="2">
        <v>42443</v>
      </c>
      <c r="F1164">
        <v>2</v>
      </c>
      <c r="G1164">
        <v>5799.98</v>
      </c>
      <c r="H1164" s="1" t="s">
        <v>24</v>
      </c>
      <c r="I1164" s="1" t="s">
        <v>25</v>
      </c>
      <c r="J1164" s="1" t="s">
        <v>30</v>
      </c>
      <c r="K1164" s="1" t="s">
        <v>33</v>
      </c>
      <c r="L1164" t="s">
        <v>1973</v>
      </c>
    </row>
    <row r="1165" spans="1:12" x14ac:dyDescent="0.25">
      <c r="A1165">
        <v>122</v>
      </c>
      <c r="B1165" s="1" t="s">
        <v>266</v>
      </c>
      <c r="C1165" s="1" t="s">
        <v>267</v>
      </c>
      <c r="D1165" s="1" t="s">
        <v>29</v>
      </c>
      <c r="E1165" s="2">
        <v>42443</v>
      </c>
      <c r="F1165">
        <v>1</v>
      </c>
      <c r="G1165">
        <v>599.99</v>
      </c>
      <c r="H1165" s="1" t="s">
        <v>14</v>
      </c>
      <c r="I1165" s="1" t="s">
        <v>15</v>
      </c>
      <c r="J1165" s="1" t="s">
        <v>30</v>
      </c>
      <c r="K1165" s="1" t="s">
        <v>31</v>
      </c>
      <c r="L1165" t="s">
        <v>1971</v>
      </c>
    </row>
    <row r="1166" spans="1:12" x14ac:dyDescent="0.25">
      <c r="A1166">
        <v>122</v>
      </c>
      <c r="B1166" s="1" t="s">
        <v>266</v>
      </c>
      <c r="C1166" s="1" t="s">
        <v>267</v>
      </c>
      <c r="D1166" s="1" t="s">
        <v>29</v>
      </c>
      <c r="E1166" s="2">
        <v>42443</v>
      </c>
      <c r="F1166">
        <v>1</v>
      </c>
      <c r="G1166">
        <v>599.99</v>
      </c>
      <c r="H1166" s="1" t="s">
        <v>14</v>
      </c>
      <c r="I1166" s="1" t="s">
        <v>15</v>
      </c>
      <c r="J1166" s="1" t="s">
        <v>30</v>
      </c>
      <c r="K1166" s="1" t="s">
        <v>32</v>
      </c>
      <c r="L1166" t="s">
        <v>1971</v>
      </c>
    </row>
    <row r="1167" spans="1:12" x14ac:dyDescent="0.25">
      <c r="A1167">
        <v>122</v>
      </c>
      <c r="B1167" s="1" t="s">
        <v>266</v>
      </c>
      <c r="C1167" s="1" t="s">
        <v>267</v>
      </c>
      <c r="D1167" s="1" t="s">
        <v>29</v>
      </c>
      <c r="E1167" s="2">
        <v>42443</v>
      </c>
      <c r="F1167">
        <v>1</v>
      </c>
      <c r="G1167">
        <v>599.99</v>
      </c>
      <c r="H1167" s="1" t="s">
        <v>14</v>
      </c>
      <c r="I1167" s="1" t="s">
        <v>15</v>
      </c>
      <c r="J1167" s="1" t="s">
        <v>30</v>
      </c>
      <c r="K1167" s="1" t="s">
        <v>33</v>
      </c>
      <c r="L1167" t="s">
        <v>1971</v>
      </c>
    </row>
    <row r="1168" spans="1:12" x14ac:dyDescent="0.25">
      <c r="A1168">
        <v>123</v>
      </c>
      <c r="B1168" s="1" t="s">
        <v>268</v>
      </c>
      <c r="C1168" s="1" t="s">
        <v>269</v>
      </c>
      <c r="D1168" s="1" t="s">
        <v>29</v>
      </c>
      <c r="E1168" s="2">
        <v>42444</v>
      </c>
      <c r="F1168">
        <v>2</v>
      </c>
      <c r="G1168">
        <v>1099.98</v>
      </c>
      <c r="H1168" s="1" t="s">
        <v>46</v>
      </c>
      <c r="I1168" s="1" t="s">
        <v>15</v>
      </c>
      <c r="J1168" s="1" t="s">
        <v>30</v>
      </c>
      <c r="K1168" s="1" t="s">
        <v>31</v>
      </c>
      <c r="L1168" t="s">
        <v>1971</v>
      </c>
    </row>
    <row r="1169" spans="1:12" x14ac:dyDescent="0.25">
      <c r="A1169">
        <v>123</v>
      </c>
      <c r="B1169" s="1" t="s">
        <v>268</v>
      </c>
      <c r="C1169" s="1" t="s">
        <v>269</v>
      </c>
      <c r="D1169" s="1" t="s">
        <v>29</v>
      </c>
      <c r="E1169" s="2">
        <v>42444</v>
      </c>
      <c r="F1169">
        <v>2</v>
      </c>
      <c r="G1169">
        <v>1099.98</v>
      </c>
      <c r="H1169" s="1" t="s">
        <v>46</v>
      </c>
      <c r="I1169" s="1" t="s">
        <v>15</v>
      </c>
      <c r="J1169" s="1" t="s">
        <v>30</v>
      </c>
      <c r="K1169" s="1" t="s">
        <v>32</v>
      </c>
      <c r="L1169" t="s">
        <v>1971</v>
      </c>
    </row>
    <row r="1170" spans="1:12" x14ac:dyDescent="0.25">
      <c r="A1170">
        <v>123</v>
      </c>
      <c r="B1170" s="1" t="s">
        <v>268</v>
      </c>
      <c r="C1170" s="1" t="s">
        <v>269</v>
      </c>
      <c r="D1170" s="1" t="s">
        <v>29</v>
      </c>
      <c r="E1170" s="2">
        <v>42444</v>
      </c>
      <c r="F1170">
        <v>2</v>
      </c>
      <c r="G1170">
        <v>1099.98</v>
      </c>
      <c r="H1170" s="1" t="s">
        <v>46</v>
      </c>
      <c r="I1170" s="1" t="s">
        <v>15</v>
      </c>
      <c r="J1170" s="1" t="s">
        <v>30</v>
      </c>
      <c r="K1170" s="1" t="s">
        <v>33</v>
      </c>
      <c r="L1170" t="s">
        <v>1971</v>
      </c>
    </row>
    <row r="1171" spans="1:12" x14ac:dyDescent="0.25">
      <c r="A1171">
        <v>124</v>
      </c>
      <c r="B1171" s="1" t="s">
        <v>270</v>
      </c>
      <c r="C1171" s="1" t="s">
        <v>87</v>
      </c>
      <c r="D1171" s="1" t="s">
        <v>13</v>
      </c>
      <c r="E1171" s="2">
        <v>42445</v>
      </c>
      <c r="F1171">
        <v>1</v>
      </c>
      <c r="G1171">
        <v>599.99</v>
      </c>
      <c r="H1171" s="1" t="s">
        <v>14</v>
      </c>
      <c r="I1171" s="1" t="s">
        <v>15</v>
      </c>
      <c r="J1171" s="1" t="s">
        <v>16</v>
      </c>
      <c r="K1171" s="1" t="s">
        <v>17</v>
      </c>
      <c r="L1171" t="s">
        <v>1971</v>
      </c>
    </row>
    <row r="1172" spans="1:12" x14ac:dyDescent="0.25">
      <c r="A1172">
        <v>124</v>
      </c>
      <c r="B1172" s="1" t="s">
        <v>270</v>
      </c>
      <c r="C1172" s="1" t="s">
        <v>87</v>
      </c>
      <c r="D1172" s="1" t="s">
        <v>13</v>
      </c>
      <c r="E1172" s="2">
        <v>42445</v>
      </c>
      <c r="F1172">
        <v>1</v>
      </c>
      <c r="G1172">
        <v>599.99</v>
      </c>
      <c r="H1172" s="1" t="s">
        <v>14</v>
      </c>
      <c r="I1172" s="1" t="s">
        <v>15</v>
      </c>
      <c r="J1172" s="1" t="s">
        <v>16</v>
      </c>
      <c r="K1172" s="1" t="s">
        <v>18</v>
      </c>
      <c r="L1172" t="s">
        <v>1971</v>
      </c>
    </row>
    <row r="1173" spans="1:12" x14ac:dyDescent="0.25">
      <c r="A1173">
        <v>124</v>
      </c>
      <c r="B1173" s="1" t="s">
        <v>270</v>
      </c>
      <c r="C1173" s="1" t="s">
        <v>87</v>
      </c>
      <c r="D1173" s="1" t="s">
        <v>13</v>
      </c>
      <c r="E1173" s="2">
        <v>42445</v>
      </c>
      <c r="F1173">
        <v>1</v>
      </c>
      <c r="G1173">
        <v>599.99</v>
      </c>
      <c r="H1173" s="1" t="s">
        <v>14</v>
      </c>
      <c r="I1173" s="1" t="s">
        <v>15</v>
      </c>
      <c r="J1173" s="1" t="s">
        <v>16</v>
      </c>
      <c r="K1173" s="1" t="s">
        <v>19</v>
      </c>
      <c r="L1173" t="s">
        <v>1971</v>
      </c>
    </row>
    <row r="1174" spans="1:12" x14ac:dyDescent="0.25">
      <c r="A1174">
        <v>124</v>
      </c>
      <c r="B1174" s="1" t="s">
        <v>270</v>
      </c>
      <c r="C1174" s="1" t="s">
        <v>87</v>
      </c>
      <c r="D1174" s="1" t="s">
        <v>13</v>
      </c>
      <c r="E1174" s="2">
        <v>42445</v>
      </c>
      <c r="F1174">
        <v>1</v>
      </c>
      <c r="G1174">
        <v>599.99</v>
      </c>
      <c r="H1174" s="1" t="s">
        <v>14</v>
      </c>
      <c r="I1174" s="1" t="s">
        <v>15</v>
      </c>
      <c r="J1174" s="1" t="s">
        <v>16</v>
      </c>
      <c r="K1174" s="1" t="s">
        <v>20</v>
      </c>
      <c r="L1174" t="s">
        <v>1971</v>
      </c>
    </row>
    <row r="1175" spans="1:12" x14ac:dyDescent="0.25">
      <c r="A1175">
        <v>124</v>
      </c>
      <c r="B1175" s="1" t="s">
        <v>270</v>
      </c>
      <c r="C1175" s="1" t="s">
        <v>87</v>
      </c>
      <c r="D1175" s="1" t="s">
        <v>13</v>
      </c>
      <c r="E1175" s="2">
        <v>42445</v>
      </c>
      <c r="F1175">
        <v>1</v>
      </c>
      <c r="G1175">
        <v>2899.99</v>
      </c>
      <c r="H1175" s="1" t="s">
        <v>24</v>
      </c>
      <c r="I1175" s="1" t="s">
        <v>25</v>
      </c>
      <c r="J1175" s="1" t="s">
        <v>16</v>
      </c>
      <c r="K1175" s="1" t="s">
        <v>17</v>
      </c>
      <c r="L1175" t="s">
        <v>1973</v>
      </c>
    </row>
    <row r="1176" spans="1:12" x14ac:dyDescent="0.25">
      <c r="A1176">
        <v>124</v>
      </c>
      <c r="B1176" s="1" t="s">
        <v>270</v>
      </c>
      <c r="C1176" s="1" t="s">
        <v>87</v>
      </c>
      <c r="D1176" s="1" t="s">
        <v>13</v>
      </c>
      <c r="E1176" s="2">
        <v>42445</v>
      </c>
      <c r="F1176">
        <v>1</v>
      </c>
      <c r="G1176">
        <v>2899.99</v>
      </c>
      <c r="H1176" s="1" t="s">
        <v>24</v>
      </c>
      <c r="I1176" s="1" t="s">
        <v>25</v>
      </c>
      <c r="J1176" s="1" t="s">
        <v>16</v>
      </c>
      <c r="K1176" s="1" t="s">
        <v>18</v>
      </c>
      <c r="L1176" t="s">
        <v>1973</v>
      </c>
    </row>
    <row r="1177" spans="1:12" x14ac:dyDescent="0.25">
      <c r="A1177">
        <v>124</v>
      </c>
      <c r="B1177" s="1" t="s">
        <v>270</v>
      </c>
      <c r="C1177" s="1" t="s">
        <v>87</v>
      </c>
      <c r="D1177" s="1" t="s">
        <v>13</v>
      </c>
      <c r="E1177" s="2">
        <v>42445</v>
      </c>
      <c r="F1177">
        <v>1</v>
      </c>
      <c r="G1177">
        <v>2899.99</v>
      </c>
      <c r="H1177" s="1" t="s">
        <v>24</v>
      </c>
      <c r="I1177" s="1" t="s">
        <v>25</v>
      </c>
      <c r="J1177" s="1" t="s">
        <v>16</v>
      </c>
      <c r="K1177" s="1" t="s">
        <v>19</v>
      </c>
      <c r="L1177" t="s">
        <v>1973</v>
      </c>
    </row>
    <row r="1178" spans="1:12" x14ac:dyDescent="0.25">
      <c r="A1178">
        <v>124</v>
      </c>
      <c r="B1178" s="1" t="s">
        <v>270</v>
      </c>
      <c r="C1178" s="1" t="s">
        <v>87</v>
      </c>
      <c r="D1178" s="1" t="s">
        <v>13</v>
      </c>
      <c r="E1178" s="2">
        <v>42445</v>
      </c>
      <c r="F1178">
        <v>1</v>
      </c>
      <c r="G1178">
        <v>2899.99</v>
      </c>
      <c r="H1178" s="1" t="s">
        <v>24</v>
      </c>
      <c r="I1178" s="1" t="s">
        <v>25</v>
      </c>
      <c r="J1178" s="1" t="s">
        <v>16</v>
      </c>
      <c r="K1178" s="1" t="s">
        <v>20</v>
      </c>
      <c r="L1178" t="s">
        <v>1973</v>
      </c>
    </row>
    <row r="1179" spans="1:12" x14ac:dyDescent="0.25">
      <c r="A1179">
        <v>124</v>
      </c>
      <c r="B1179" s="1" t="s">
        <v>270</v>
      </c>
      <c r="C1179" s="1" t="s">
        <v>87</v>
      </c>
      <c r="D1179" s="1" t="s">
        <v>13</v>
      </c>
      <c r="E1179" s="2">
        <v>42445</v>
      </c>
      <c r="F1179">
        <v>2</v>
      </c>
      <c r="G1179">
        <v>7999.98</v>
      </c>
      <c r="H1179" s="1" t="s">
        <v>59</v>
      </c>
      <c r="I1179" s="1" t="s">
        <v>25</v>
      </c>
      <c r="J1179" s="1" t="s">
        <v>16</v>
      </c>
      <c r="K1179" s="1" t="s">
        <v>17</v>
      </c>
      <c r="L1179" t="s">
        <v>1973</v>
      </c>
    </row>
    <row r="1180" spans="1:12" x14ac:dyDescent="0.25">
      <c r="A1180">
        <v>124</v>
      </c>
      <c r="B1180" s="1" t="s">
        <v>270</v>
      </c>
      <c r="C1180" s="1" t="s">
        <v>87</v>
      </c>
      <c r="D1180" s="1" t="s">
        <v>13</v>
      </c>
      <c r="E1180" s="2">
        <v>42445</v>
      </c>
      <c r="F1180">
        <v>2</v>
      </c>
      <c r="G1180">
        <v>7999.98</v>
      </c>
      <c r="H1180" s="1" t="s">
        <v>59</v>
      </c>
      <c r="I1180" s="1" t="s">
        <v>25</v>
      </c>
      <c r="J1180" s="1" t="s">
        <v>16</v>
      </c>
      <c r="K1180" s="1" t="s">
        <v>18</v>
      </c>
      <c r="L1180" t="s">
        <v>1973</v>
      </c>
    </row>
    <row r="1181" spans="1:12" x14ac:dyDescent="0.25">
      <c r="A1181">
        <v>124</v>
      </c>
      <c r="B1181" s="1" t="s">
        <v>270</v>
      </c>
      <c r="C1181" s="1" t="s">
        <v>87</v>
      </c>
      <c r="D1181" s="1" t="s">
        <v>13</v>
      </c>
      <c r="E1181" s="2">
        <v>42445</v>
      </c>
      <c r="F1181">
        <v>2</v>
      </c>
      <c r="G1181">
        <v>7999.98</v>
      </c>
      <c r="H1181" s="1" t="s">
        <v>59</v>
      </c>
      <c r="I1181" s="1" t="s">
        <v>25</v>
      </c>
      <c r="J1181" s="1" t="s">
        <v>16</v>
      </c>
      <c r="K1181" s="1" t="s">
        <v>19</v>
      </c>
      <c r="L1181" t="s">
        <v>1973</v>
      </c>
    </row>
    <row r="1182" spans="1:12" x14ac:dyDescent="0.25">
      <c r="A1182">
        <v>124</v>
      </c>
      <c r="B1182" s="1" t="s">
        <v>270</v>
      </c>
      <c r="C1182" s="1" t="s">
        <v>87</v>
      </c>
      <c r="D1182" s="1" t="s">
        <v>13</v>
      </c>
      <c r="E1182" s="2">
        <v>42445</v>
      </c>
      <c r="F1182">
        <v>2</v>
      </c>
      <c r="G1182">
        <v>7999.98</v>
      </c>
      <c r="H1182" s="1" t="s">
        <v>59</v>
      </c>
      <c r="I1182" s="1" t="s">
        <v>25</v>
      </c>
      <c r="J1182" s="1" t="s">
        <v>16</v>
      </c>
      <c r="K1182" s="1" t="s">
        <v>20</v>
      </c>
      <c r="L1182" t="s">
        <v>1973</v>
      </c>
    </row>
    <row r="1183" spans="1:12" x14ac:dyDescent="0.25">
      <c r="A1183">
        <v>125</v>
      </c>
      <c r="B1183" s="1" t="s">
        <v>271</v>
      </c>
      <c r="C1183" s="1" t="s">
        <v>252</v>
      </c>
      <c r="D1183" s="1" t="s">
        <v>29</v>
      </c>
      <c r="E1183" s="2">
        <v>42445</v>
      </c>
      <c r="F1183">
        <v>1</v>
      </c>
      <c r="G1183">
        <v>429</v>
      </c>
      <c r="H1183" s="1" t="s">
        <v>43</v>
      </c>
      <c r="I1183" s="1" t="s">
        <v>15</v>
      </c>
      <c r="J1183" s="1" t="s">
        <v>30</v>
      </c>
      <c r="K1183" s="1" t="s">
        <v>31</v>
      </c>
      <c r="L1183" t="s">
        <v>1975</v>
      </c>
    </row>
    <row r="1184" spans="1:12" x14ac:dyDescent="0.25">
      <c r="A1184">
        <v>125</v>
      </c>
      <c r="B1184" s="1" t="s">
        <v>271</v>
      </c>
      <c r="C1184" s="1" t="s">
        <v>252</v>
      </c>
      <c r="D1184" s="1" t="s">
        <v>29</v>
      </c>
      <c r="E1184" s="2">
        <v>42445</v>
      </c>
      <c r="F1184">
        <v>1</v>
      </c>
      <c r="G1184">
        <v>429</v>
      </c>
      <c r="H1184" s="1" t="s">
        <v>43</v>
      </c>
      <c r="I1184" s="1" t="s">
        <v>15</v>
      </c>
      <c r="J1184" s="1" t="s">
        <v>30</v>
      </c>
      <c r="K1184" s="1" t="s">
        <v>32</v>
      </c>
      <c r="L1184" t="s">
        <v>1975</v>
      </c>
    </row>
    <row r="1185" spans="1:12" x14ac:dyDescent="0.25">
      <c r="A1185">
        <v>125</v>
      </c>
      <c r="B1185" s="1" t="s">
        <v>271</v>
      </c>
      <c r="C1185" s="1" t="s">
        <v>252</v>
      </c>
      <c r="D1185" s="1" t="s">
        <v>29</v>
      </c>
      <c r="E1185" s="2">
        <v>42445</v>
      </c>
      <c r="F1185">
        <v>1</v>
      </c>
      <c r="G1185">
        <v>429</v>
      </c>
      <c r="H1185" s="1" t="s">
        <v>43</v>
      </c>
      <c r="I1185" s="1" t="s">
        <v>15</v>
      </c>
      <c r="J1185" s="1" t="s">
        <v>30</v>
      </c>
      <c r="K1185" s="1" t="s">
        <v>33</v>
      </c>
      <c r="L1185" t="s">
        <v>1975</v>
      </c>
    </row>
    <row r="1186" spans="1:12" x14ac:dyDescent="0.25">
      <c r="A1186">
        <v>126</v>
      </c>
      <c r="B1186" s="1" t="s">
        <v>272</v>
      </c>
      <c r="C1186" s="1" t="s">
        <v>273</v>
      </c>
      <c r="D1186" s="1" t="s">
        <v>29</v>
      </c>
      <c r="E1186" s="2">
        <v>42445</v>
      </c>
      <c r="F1186">
        <v>2</v>
      </c>
      <c r="G1186">
        <v>5999.98</v>
      </c>
      <c r="H1186" s="1" t="s">
        <v>48</v>
      </c>
      <c r="I1186" s="1" t="s">
        <v>49</v>
      </c>
      <c r="J1186" s="1" t="s">
        <v>30</v>
      </c>
      <c r="K1186" s="1" t="s">
        <v>31</v>
      </c>
      <c r="L1186" t="s">
        <v>1973</v>
      </c>
    </row>
    <row r="1187" spans="1:12" x14ac:dyDescent="0.25">
      <c r="A1187">
        <v>126</v>
      </c>
      <c r="B1187" s="1" t="s">
        <v>272</v>
      </c>
      <c r="C1187" s="1" t="s">
        <v>273</v>
      </c>
      <c r="D1187" s="1" t="s">
        <v>29</v>
      </c>
      <c r="E1187" s="2">
        <v>42445</v>
      </c>
      <c r="F1187">
        <v>2</v>
      </c>
      <c r="G1187">
        <v>5999.98</v>
      </c>
      <c r="H1187" s="1" t="s">
        <v>48</v>
      </c>
      <c r="I1187" s="1" t="s">
        <v>49</v>
      </c>
      <c r="J1187" s="1" t="s">
        <v>30</v>
      </c>
      <c r="K1187" s="1" t="s">
        <v>32</v>
      </c>
      <c r="L1187" t="s">
        <v>1973</v>
      </c>
    </row>
    <row r="1188" spans="1:12" x14ac:dyDescent="0.25">
      <c r="A1188">
        <v>126</v>
      </c>
      <c r="B1188" s="1" t="s">
        <v>272</v>
      </c>
      <c r="C1188" s="1" t="s">
        <v>273</v>
      </c>
      <c r="D1188" s="1" t="s">
        <v>29</v>
      </c>
      <c r="E1188" s="2">
        <v>42445</v>
      </c>
      <c r="F1188">
        <v>2</v>
      </c>
      <c r="G1188">
        <v>5999.98</v>
      </c>
      <c r="H1188" s="1" t="s">
        <v>48</v>
      </c>
      <c r="I1188" s="1" t="s">
        <v>49</v>
      </c>
      <c r="J1188" s="1" t="s">
        <v>30</v>
      </c>
      <c r="K1188" s="1" t="s">
        <v>33</v>
      </c>
      <c r="L1188" t="s">
        <v>1973</v>
      </c>
    </row>
    <row r="1189" spans="1:12" x14ac:dyDescent="0.25">
      <c r="A1189">
        <v>127</v>
      </c>
      <c r="B1189" s="1" t="s">
        <v>274</v>
      </c>
      <c r="C1189" s="1" t="s">
        <v>275</v>
      </c>
      <c r="D1189" s="1" t="s">
        <v>111</v>
      </c>
      <c r="E1189" s="2">
        <v>42446</v>
      </c>
      <c r="F1189">
        <v>1</v>
      </c>
      <c r="G1189">
        <v>599.99</v>
      </c>
      <c r="H1189" s="1" t="s">
        <v>21</v>
      </c>
      <c r="I1189" s="1" t="s">
        <v>15</v>
      </c>
      <c r="J1189" s="1" t="s">
        <v>112</v>
      </c>
      <c r="K1189" s="1" t="s">
        <v>113</v>
      </c>
      <c r="L1189" t="s">
        <v>1971</v>
      </c>
    </row>
    <row r="1190" spans="1:12" x14ac:dyDescent="0.25">
      <c r="A1190">
        <v>127</v>
      </c>
      <c r="B1190" s="1" t="s">
        <v>274</v>
      </c>
      <c r="C1190" s="1" t="s">
        <v>275</v>
      </c>
      <c r="D1190" s="1" t="s">
        <v>111</v>
      </c>
      <c r="E1190" s="2">
        <v>42446</v>
      </c>
      <c r="F1190">
        <v>1</v>
      </c>
      <c r="G1190">
        <v>599.99</v>
      </c>
      <c r="H1190" s="1" t="s">
        <v>21</v>
      </c>
      <c r="I1190" s="1" t="s">
        <v>15</v>
      </c>
      <c r="J1190" s="1" t="s">
        <v>112</v>
      </c>
      <c r="K1190" s="1" t="s">
        <v>114</v>
      </c>
      <c r="L1190" t="s">
        <v>1971</v>
      </c>
    </row>
    <row r="1191" spans="1:12" x14ac:dyDescent="0.25">
      <c r="A1191">
        <v>127</v>
      </c>
      <c r="B1191" s="1" t="s">
        <v>274</v>
      </c>
      <c r="C1191" s="1" t="s">
        <v>275</v>
      </c>
      <c r="D1191" s="1" t="s">
        <v>111</v>
      </c>
      <c r="E1191" s="2">
        <v>42446</v>
      </c>
      <c r="F1191">
        <v>1</v>
      </c>
      <c r="G1191">
        <v>599.99</v>
      </c>
      <c r="H1191" s="1" t="s">
        <v>21</v>
      </c>
      <c r="I1191" s="1" t="s">
        <v>15</v>
      </c>
      <c r="J1191" s="1" t="s">
        <v>112</v>
      </c>
      <c r="K1191" s="1" t="s">
        <v>115</v>
      </c>
      <c r="L1191" t="s">
        <v>1971</v>
      </c>
    </row>
    <row r="1192" spans="1:12" x14ac:dyDescent="0.25">
      <c r="A1192">
        <v>127</v>
      </c>
      <c r="B1192" s="1" t="s">
        <v>274</v>
      </c>
      <c r="C1192" s="1" t="s">
        <v>275</v>
      </c>
      <c r="D1192" s="1" t="s">
        <v>111</v>
      </c>
      <c r="E1192" s="2">
        <v>42446</v>
      </c>
      <c r="F1192">
        <v>1</v>
      </c>
      <c r="G1192">
        <v>429</v>
      </c>
      <c r="H1192" s="1" t="s">
        <v>43</v>
      </c>
      <c r="I1192" s="1" t="s">
        <v>15</v>
      </c>
      <c r="J1192" s="1" t="s">
        <v>112</v>
      </c>
      <c r="K1192" s="1" t="s">
        <v>113</v>
      </c>
      <c r="L1192" t="s">
        <v>1975</v>
      </c>
    </row>
    <row r="1193" spans="1:12" x14ac:dyDescent="0.25">
      <c r="A1193">
        <v>127</v>
      </c>
      <c r="B1193" s="1" t="s">
        <v>274</v>
      </c>
      <c r="C1193" s="1" t="s">
        <v>275</v>
      </c>
      <c r="D1193" s="1" t="s">
        <v>111</v>
      </c>
      <c r="E1193" s="2">
        <v>42446</v>
      </c>
      <c r="F1193">
        <v>1</v>
      </c>
      <c r="G1193">
        <v>429</v>
      </c>
      <c r="H1193" s="1" t="s">
        <v>43</v>
      </c>
      <c r="I1193" s="1" t="s">
        <v>15</v>
      </c>
      <c r="J1193" s="1" t="s">
        <v>112</v>
      </c>
      <c r="K1193" s="1" t="s">
        <v>114</v>
      </c>
      <c r="L1193" t="s">
        <v>1975</v>
      </c>
    </row>
    <row r="1194" spans="1:12" x14ac:dyDescent="0.25">
      <c r="A1194">
        <v>127</v>
      </c>
      <c r="B1194" s="1" t="s">
        <v>274</v>
      </c>
      <c r="C1194" s="1" t="s">
        <v>275</v>
      </c>
      <c r="D1194" s="1" t="s">
        <v>111</v>
      </c>
      <c r="E1194" s="2">
        <v>42446</v>
      </c>
      <c r="F1194">
        <v>1</v>
      </c>
      <c r="G1194">
        <v>429</v>
      </c>
      <c r="H1194" s="1" t="s">
        <v>43</v>
      </c>
      <c r="I1194" s="1" t="s">
        <v>15</v>
      </c>
      <c r="J1194" s="1" t="s">
        <v>112</v>
      </c>
      <c r="K1194" s="1" t="s">
        <v>115</v>
      </c>
      <c r="L1194" t="s">
        <v>1975</v>
      </c>
    </row>
    <row r="1195" spans="1:12" x14ac:dyDescent="0.25">
      <c r="A1195">
        <v>127</v>
      </c>
      <c r="B1195" s="1" t="s">
        <v>274</v>
      </c>
      <c r="C1195" s="1" t="s">
        <v>275</v>
      </c>
      <c r="D1195" s="1" t="s">
        <v>111</v>
      </c>
      <c r="E1195" s="2">
        <v>42446</v>
      </c>
      <c r="F1195">
        <v>2</v>
      </c>
      <c r="G1195">
        <v>5799.98</v>
      </c>
      <c r="H1195" s="1" t="s">
        <v>24</v>
      </c>
      <c r="I1195" s="1" t="s">
        <v>25</v>
      </c>
      <c r="J1195" s="1" t="s">
        <v>112</v>
      </c>
      <c r="K1195" s="1" t="s">
        <v>113</v>
      </c>
      <c r="L1195" t="s">
        <v>1973</v>
      </c>
    </row>
    <row r="1196" spans="1:12" x14ac:dyDescent="0.25">
      <c r="A1196">
        <v>127</v>
      </c>
      <c r="B1196" s="1" t="s">
        <v>274</v>
      </c>
      <c r="C1196" s="1" t="s">
        <v>275</v>
      </c>
      <c r="D1196" s="1" t="s">
        <v>111</v>
      </c>
      <c r="E1196" s="2">
        <v>42446</v>
      </c>
      <c r="F1196">
        <v>2</v>
      </c>
      <c r="G1196">
        <v>5799.98</v>
      </c>
      <c r="H1196" s="1" t="s">
        <v>24</v>
      </c>
      <c r="I1196" s="1" t="s">
        <v>25</v>
      </c>
      <c r="J1196" s="1" t="s">
        <v>112</v>
      </c>
      <c r="K1196" s="1" t="s">
        <v>114</v>
      </c>
      <c r="L1196" t="s">
        <v>1973</v>
      </c>
    </row>
    <row r="1197" spans="1:12" x14ac:dyDescent="0.25">
      <c r="A1197">
        <v>127</v>
      </c>
      <c r="B1197" s="1" t="s">
        <v>274</v>
      </c>
      <c r="C1197" s="1" t="s">
        <v>275</v>
      </c>
      <c r="D1197" s="1" t="s">
        <v>111</v>
      </c>
      <c r="E1197" s="2">
        <v>42446</v>
      </c>
      <c r="F1197">
        <v>2</v>
      </c>
      <c r="G1197">
        <v>5799.98</v>
      </c>
      <c r="H1197" s="1" t="s">
        <v>24</v>
      </c>
      <c r="I1197" s="1" t="s">
        <v>25</v>
      </c>
      <c r="J1197" s="1" t="s">
        <v>112</v>
      </c>
      <c r="K1197" s="1" t="s">
        <v>115</v>
      </c>
      <c r="L1197" t="s">
        <v>1973</v>
      </c>
    </row>
    <row r="1198" spans="1:12" x14ac:dyDescent="0.25">
      <c r="A1198">
        <v>128</v>
      </c>
      <c r="B1198" s="1" t="s">
        <v>276</v>
      </c>
      <c r="C1198" s="1" t="s">
        <v>277</v>
      </c>
      <c r="D1198" s="1" t="s">
        <v>29</v>
      </c>
      <c r="E1198" s="2">
        <v>42447</v>
      </c>
      <c r="F1198">
        <v>2</v>
      </c>
      <c r="G1198">
        <v>1099.98</v>
      </c>
      <c r="H1198" s="1" t="s">
        <v>46</v>
      </c>
      <c r="I1198" s="1" t="s">
        <v>42</v>
      </c>
      <c r="J1198" s="1" t="s">
        <v>30</v>
      </c>
      <c r="K1198" s="1" t="s">
        <v>31</v>
      </c>
      <c r="L1198" t="s">
        <v>1971</v>
      </c>
    </row>
    <row r="1199" spans="1:12" x14ac:dyDescent="0.25">
      <c r="A1199">
        <v>128</v>
      </c>
      <c r="B1199" s="1" t="s">
        <v>276</v>
      </c>
      <c r="C1199" s="1" t="s">
        <v>277</v>
      </c>
      <c r="D1199" s="1" t="s">
        <v>29</v>
      </c>
      <c r="E1199" s="2">
        <v>42447</v>
      </c>
      <c r="F1199">
        <v>2</v>
      </c>
      <c r="G1199">
        <v>1099.98</v>
      </c>
      <c r="H1199" s="1" t="s">
        <v>46</v>
      </c>
      <c r="I1199" s="1" t="s">
        <v>42</v>
      </c>
      <c r="J1199" s="1" t="s">
        <v>30</v>
      </c>
      <c r="K1199" s="1" t="s">
        <v>32</v>
      </c>
      <c r="L1199" t="s">
        <v>1971</v>
      </c>
    </row>
    <row r="1200" spans="1:12" x14ac:dyDescent="0.25">
      <c r="A1200">
        <v>128</v>
      </c>
      <c r="B1200" s="1" t="s">
        <v>276</v>
      </c>
      <c r="C1200" s="1" t="s">
        <v>277</v>
      </c>
      <c r="D1200" s="1" t="s">
        <v>29</v>
      </c>
      <c r="E1200" s="2">
        <v>42447</v>
      </c>
      <c r="F1200">
        <v>2</v>
      </c>
      <c r="G1200">
        <v>1099.98</v>
      </c>
      <c r="H1200" s="1" t="s">
        <v>46</v>
      </c>
      <c r="I1200" s="1" t="s">
        <v>42</v>
      </c>
      <c r="J1200" s="1" t="s">
        <v>30</v>
      </c>
      <c r="K1200" s="1" t="s">
        <v>33</v>
      </c>
      <c r="L1200" t="s">
        <v>1971</v>
      </c>
    </row>
    <row r="1201" spans="1:12" x14ac:dyDescent="0.25">
      <c r="A1201">
        <v>128</v>
      </c>
      <c r="B1201" s="1" t="s">
        <v>276</v>
      </c>
      <c r="C1201" s="1" t="s">
        <v>277</v>
      </c>
      <c r="D1201" s="1" t="s">
        <v>29</v>
      </c>
      <c r="E1201" s="2">
        <v>42447</v>
      </c>
      <c r="F1201">
        <v>2</v>
      </c>
      <c r="G1201">
        <v>1199.98</v>
      </c>
      <c r="H1201" s="1" t="s">
        <v>14</v>
      </c>
      <c r="I1201" s="1" t="s">
        <v>15</v>
      </c>
      <c r="J1201" s="1" t="s">
        <v>30</v>
      </c>
      <c r="K1201" s="1" t="s">
        <v>31</v>
      </c>
      <c r="L1201" t="s">
        <v>1971</v>
      </c>
    </row>
    <row r="1202" spans="1:12" x14ac:dyDescent="0.25">
      <c r="A1202">
        <v>128</v>
      </c>
      <c r="B1202" s="1" t="s">
        <v>276</v>
      </c>
      <c r="C1202" s="1" t="s">
        <v>277</v>
      </c>
      <c r="D1202" s="1" t="s">
        <v>29</v>
      </c>
      <c r="E1202" s="2">
        <v>42447</v>
      </c>
      <c r="F1202">
        <v>2</v>
      </c>
      <c r="G1202">
        <v>1199.98</v>
      </c>
      <c r="H1202" s="1" t="s">
        <v>14</v>
      </c>
      <c r="I1202" s="1" t="s">
        <v>15</v>
      </c>
      <c r="J1202" s="1" t="s">
        <v>30</v>
      </c>
      <c r="K1202" s="1" t="s">
        <v>32</v>
      </c>
      <c r="L1202" t="s">
        <v>1971</v>
      </c>
    </row>
    <row r="1203" spans="1:12" x14ac:dyDescent="0.25">
      <c r="A1203">
        <v>128</v>
      </c>
      <c r="B1203" s="1" t="s">
        <v>276</v>
      </c>
      <c r="C1203" s="1" t="s">
        <v>277</v>
      </c>
      <c r="D1203" s="1" t="s">
        <v>29</v>
      </c>
      <c r="E1203" s="2">
        <v>42447</v>
      </c>
      <c r="F1203">
        <v>2</v>
      </c>
      <c r="G1203">
        <v>1199.98</v>
      </c>
      <c r="H1203" s="1" t="s">
        <v>14</v>
      </c>
      <c r="I1203" s="1" t="s">
        <v>15</v>
      </c>
      <c r="J1203" s="1" t="s">
        <v>30</v>
      </c>
      <c r="K1203" s="1" t="s">
        <v>33</v>
      </c>
      <c r="L1203" t="s">
        <v>1971</v>
      </c>
    </row>
    <row r="1204" spans="1:12" x14ac:dyDescent="0.25">
      <c r="A1204">
        <v>128</v>
      </c>
      <c r="B1204" s="1" t="s">
        <v>276</v>
      </c>
      <c r="C1204" s="1" t="s">
        <v>277</v>
      </c>
      <c r="D1204" s="1" t="s">
        <v>29</v>
      </c>
      <c r="E1204" s="2">
        <v>42447</v>
      </c>
      <c r="F1204">
        <v>2</v>
      </c>
      <c r="G1204">
        <v>1999.98</v>
      </c>
      <c r="H1204" s="1" t="s">
        <v>36</v>
      </c>
      <c r="I1204" s="1" t="s">
        <v>25</v>
      </c>
      <c r="J1204" s="1" t="s">
        <v>30</v>
      </c>
      <c r="K1204" s="1" t="s">
        <v>31</v>
      </c>
      <c r="L1204" t="s">
        <v>1972</v>
      </c>
    </row>
    <row r="1205" spans="1:12" x14ac:dyDescent="0.25">
      <c r="A1205">
        <v>128</v>
      </c>
      <c r="B1205" s="1" t="s">
        <v>276</v>
      </c>
      <c r="C1205" s="1" t="s">
        <v>277</v>
      </c>
      <c r="D1205" s="1" t="s">
        <v>29</v>
      </c>
      <c r="E1205" s="2">
        <v>42447</v>
      </c>
      <c r="F1205">
        <v>2</v>
      </c>
      <c r="G1205">
        <v>1999.98</v>
      </c>
      <c r="H1205" s="1" t="s">
        <v>36</v>
      </c>
      <c r="I1205" s="1" t="s">
        <v>25</v>
      </c>
      <c r="J1205" s="1" t="s">
        <v>30</v>
      </c>
      <c r="K1205" s="1" t="s">
        <v>32</v>
      </c>
      <c r="L1205" t="s">
        <v>1972</v>
      </c>
    </row>
    <row r="1206" spans="1:12" x14ac:dyDescent="0.25">
      <c r="A1206">
        <v>128</v>
      </c>
      <c r="B1206" s="1" t="s">
        <v>276</v>
      </c>
      <c r="C1206" s="1" t="s">
        <v>277</v>
      </c>
      <c r="D1206" s="1" t="s">
        <v>29</v>
      </c>
      <c r="E1206" s="2">
        <v>42447</v>
      </c>
      <c r="F1206">
        <v>2</v>
      </c>
      <c r="G1206">
        <v>1999.98</v>
      </c>
      <c r="H1206" s="1" t="s">
        <v>36</v>
      </c>
      <c r="I1206" s="1" t="s">
        <v>25</v>
      </c>
      <c r="J1206" s="1" t="s">
        <v>30</v>
      </c>
      <c r="K1206" s="1" t="s">
        <v>33</v>
      </c>
      <c r="L1206" t="s">
        <v>1972</v>
      </c>
    </row>
    <row r="1207" spans="1:12" x14ac:dyDescent="0.25">
      <c r="A1207">
        <v>128</v>
      </c>
      <c r="B1207" s="1" t="s">
        <v>276</v>
      </c>
      <c r="C1207" s="1" t="s">
        <v>277</v>
      </c>
      <c r="D1207" s="1" t="s">
        <v>29</v>
      </c>
      <c r="E1207" s="2">
        <v>42447</v>
      </c>
      <c r="F1207">
        <v>2</v>
      </c>
      <c r="G1207">
        <v>5799.98</v>
      </c>
      <c r="H1207" s="1" t="s">
        <v>24</v>
      </c>
      <c r="I1207" s="1" t="s">
        <v>25</v>
      </c>
      <c r="J1207" s="1" t="s">
        <v>30</v>
      </c>
      <c r="K1207" s="1" t="s">
        <v>31</v>
      </c>
      <c r="L1207" t="s">
        <v>1973</v>
      </c>
    </row>
    <row r="1208" spans="1:12" x14ac:dyDescent="0.25">
      <c r="A1208">
        <v>128</v>
      </c>
      <c r="B1208" s="1" t="s">
        <v>276</v>
      </c>
      <c r="C1208" s="1" t="s">
        <v>277</v>
      </c>
      <c r="D1208" s="1" t="s">
        <v>29</v>
      </c>
      <c r="E1208" s="2">
        <v>42447</v>
      </c>
      <c r="F1208">
        <v>2</v>
      </c>
      <c r="G1208">
        <v>5799.98</v>
      </c>
      <c r="H1208" s="1" t="s">
        <v>24</v>
      </c>
      <c r="I1208" s="1" t="s">
        <v>25</v>
      </c>
      <c r="J1208" s="1" t="s">
        <v>30</v>
      </c>
      <c r="K1208" s="1" t="s">
        <v>32</v>
      </c>
      <c r="L1208" t="s">
        <v>1973</v>
      </c>
    </row>
    <row r="1209" spans="1:12" x14ac:dyDescent="0.25">
      <c r="A1209">
        <v>128</v>
      </c>
      <c r="B1209" s="1" t="s">
        <v>276</v>
      </c>
      <c r="C1209" s="1" t="s">
        <v>277</v>
      </c>
      <c r="D1209" s="1" t="s">
        <v>29</v>
      </c>
      <c r="E1209" s="2">
        <v>42447</v>
      </c>
      <c r="F1209">
        <v>2</v>
      </c>
      <c r="G1209">
        <v>5799.98</v>
      </c>
      <c r="H1209" s="1" t="s">
        <v>24</v>
      </c>
      <c r="I1209" s="1" t="s">
        <v>25</v>
      </c>
      <c r="J1209" s="1" t="s">
        <v>30</v>
      </c>
      <c r="K1209" s="1" t="s">
        <v>33</v>
      </c>
      <c r="L1209" t="s">
        <v>1973</v>
      </c>
    </row>
    <row r="1210" spans="1:12" x14ac:dyDescent="0.25">
      <c r="A1210">
        <v>129</v>
      </c>
      <c r="B1210" s="1" t="s">
        <v>278</v>
      </c>
      <c r="C1210" s="1" t="s">
        <v>223</v>
      </c>
      <c r="D1210" s="1" t="s">
        <v>29</v>
      </c>
      <c r="E1210" s="2">
        <v>42448</v>
      </c>
      <c r="F1210">
        <v>1</v>
      </c>
      <c r="G1210">
        <v>449</v>
      </c>
      <c r="H1210" s="1" t="s">
        <v>47</v>
      </c>
      <c r="I1210" s="1" t="s">
        <v>15</v>
      </c>
      <c r="J1210" s="1" t="s">
        <v>30</v>
      </c>
      <c r="K1210" s="1" t="s">
        <v>31</v>
      </c>
      <c r="L1210" t="s">
        <v>1975</v>
      </c>
    </row>
    <row r="1211" spans="1:12" x14ac:dyDescent="0.25">
      <c r="A1211">
        <v>129</v>
      </c>
      <c r="B1211" s="1" t="s">
        <v>278</v>
      </c>
      <c r="C1211" s="1" t="s">
        <v>223</v>
      </c>
      <c r="D1211" s="1" t="s">
        <v>29</v>
      </c>
      <c r="E1211" s="2">
        <v>42448</v>
      </c>
      <c r="F1211">
        <v>1</v>
      </c>
      <c r="G1211">
        <v>449</v>
      </c>
      <c r="H1211" s="1" t="s">
        <v>47</v>
      </c>
      <c r="I1211" s="1" t="s">
        <v>15</v>
      </c>
      <c r="J1211" s="1" t="s">
        <v>30</v>
      </c>
      <c r="K1211" s="1" t="s">
        <v>32</v>
      </c>
      <c r="L1211" t="s">
        <v>1975</v>
      </c>
    </row>
    <row r="1212" spans="1:12" x14ac:dyDescent="0.25">
      <c r="A1212">
        <v>129</v>
      </c>
      <c r="B1212" s="1" t="s">
        <v>278</v>
      </c>
      <c r="C1212" s="1" t="s">
        <v>223</v>
      </c>
      <c r="D1212" s="1" t="s">
        <v>29</v>
      </c>
      <c r="E1212" s="2">
        <v>42448</v>
      </c>
      <c r="F1212">
        <v>1</v>
      </c>
      <c r="G1212">
        <v>449</v>
      </c>
      <c r="H1212" s="1" t="s">
        <v>47</v>
      </c>
      <c r="I1212" s="1" t="s">
        <v>15</v>
      </c>
      <c r="J1212" s="1" t="s">
        <v>30</v>
      </c>
      <c r="K1212" s="1" t="s">
        <v>33</v>
      </c>
      <c r="L1212" t="s">
        <v>1975</v>
      </c>
    </row>
    <row r="1213" spans="1:12" x14ac:dyDescent="0.25">
      <c r="A1213">
        <v>129</v>
      </c>
      <c r="B1213" s="1" t="s">
        <v>278</v>
      </c>
      <c r="C1213" s="1" t="s">
        <v>223</v>
      </c>
      <c r="D1213" s="1" t="s">
        <v>29</v>
      </c>
      <c r="E1213" s="2">
        <v>42448</v>
      </c>
      <c r="F1213">
        <v>1</v>
      </c>
      <c r="G1213">
        <v>2999.99</v>
      </c>
      <c r="H1213" s="1" t="s">
        <v>48</v>
      </c>
      <c r="I1213" s="1" t="s">
        <v>49</v>
      </c>
      <c r="J1213" s="1" t="s">
        <v>30</v>
      </c>
      <c r="K1213" s="1" t="s">
        <v>31</v>
      </c>
      <c r="L1213" t="s">
        <v>1973</v>
      </c>
    </row>
    <row r="1214" spans="1:12" x14ac:dyDescent="0.25">
      <c r="A1214">
        <v>129</v>
      </c>
      <c r="B1214" s="1" t="s">
        <v>278</v>
      </c>
      <c r="C1214" s="1" t="s">
        <v>223</v>
      </c>
      <c r="D1214" s="1" t="s">
        <v>29</v>
      </c>
      <c r="E1214" s="2">
        <v>42448</v>
      </c>
      <c r="F1214">
        <v>1</v>
      </c>
      <c r="G1214">
        <v>2999.99</v>
      </c>
      <c r="H1214" s="1" t="s">
        <v>48</v>
      </c>
      <c r="I1214" s="1" t="s">
        <v>49</v>
      </c>
      <c r="J1214" s="1" t="s">
        <v>30</v>
      </c>
      <c r="K1214" s="1" t="s">
        <v>32</v>
      </c>
      <c r="L1214" t="s">
        <v>1973</v>
      </c>
    </row>
    <row r="1215" spans="1:12" x14ac:dyDescent="0.25">
      <c r="A1215">
        <v>129</v>
      </c>
      <c r="B1215" s="1" t="s">
        <v>278</v>
      </c>
      <c r="C1215" s="1" t="s">
        <v>223</v>
      </c>
      <c r="D1215" s="1" t="s">
        <v>29</v>
      </c>
      <c r="E1215" s="2">
        <v>42448</v>
      </c>
      <c r="F1215">
        <v>1</v>
      </c>
      <c r="G1215">
        <v>2999.99</v>
      </c>
      <c r="H1215" s="1" t="s">
        <v>48</v>
      </c>
      <c r="I1215" s="1" t="s">
        <v>49</v>
      </c>
      <c r="J1215" s="1" t="s">
        <v>30</v>
      </c>
      <c r="K1215" s="1" t="s">
        <v>33</v>
      </c>
      <c r="L1215" t="s">
        <v>1973</v>
      </c>
    </row>
    <row r="1216" spans="1:12" x14ac:dyDescent="0.25">
      <c r="A1216">
        <v>130</v>
      </c>
      <c r="B1216" s="1" t="s">
        <v>279</v>
      </c>
      <c r="C1216" s="1" t="s">
        <v>174</v>
      </c>
      <c r="D1216" s="1" t="s">
        <v>29</v>
      </c>
      <c r="E1216" s="2">
        <v>42448</v>
      </c>
      <c r="F1216">
        <v>1</v>
      </c>
      <c r="G1216">
        <v>599.99</v>
      </c>
      <c r="H1216" s="1" t="s">
        <v>14</v>
      </c>
      <c r="I1216" s="1" t="s">
        <v>42</v>
      </c>
      <c r="J1216" s="1" t="s">
        <v>30</v>
      </c>
      <c r="K1216" s="1" t="s">
        <v>31</v>
      </c>
      <c r="L1216" t="s">
        <v>1971</v>
      </c>
    </row>
    <row r="1217" spans="1:12" x14ac:dyDescent="0.25">
      <c r="A1217">
        <v>130</v>
      </c>
      <c r="B1217" s="1" t="s">
        <v>279</v>
      </c>
      <c r="C1217" s="1" t="s">
        <v>174</v>
      </c>
      <c r="D1217" s="1" t="s">
        <v>29</v>
      </c>
      <c r="E1217" s="2">
        <v>42448</v>
      </c>
      <c r="F1217">
        <v>1</v>
      </c>
      <c r="G1217">
        <v>599.99</v>
      </c>
      <c r="H1217" s="1" t="s">
        <v>14</v>
      </c>
      <c r="I1217" s="1" t="s">
        <v>42</v>
      </c>
      <c r="J1217" s="1" t="s">
        <v>30</v>
      </c>
      <c r="K1217" s="1" t="s">
        <v>32</v>
      </c>
      <c r="L1217" t="s">
        <v>1971</v>
      </c>
    </row>
    <row r="1218" spans="1:12" x14ac:dyDescent="0.25">
      <c r="A1218">
        <v>130</v>
      </c>
      <c r="B1218" s="1" t="s">
        <v>279</v>
      </c>
      <c r="C1218" s="1" t="s">
        <v>174</v>
      </c>
      <c r="D1218" s="1" t="s">
        <v>29</v>
      </c>
      <c r="E1218" s="2">
        <v>42448</v>
      </c>
      <c r="F1218">
        <v>1</v>
      </c>
      <c r="G1218">
        <v>599.99</v>
      </c>
      <c r="H1218" s="1" t="s">
        <v>14</v>
      </c>
      <c r="I1218" s="1" t="s">
        <v>42</v>
      </c>
      <c r="J1218" s="1" t="s">
        <v>30</v>
      </c>
      <c r="K1218" s="1" t="s">
        <v>33</v>
      </c>
      <c r="L1218" t="s">
        <v>1971</v>
      </c>
    </row>
    <row r="1219" spans="1:12" x14ac:dyDescent="0.25">
      <c r="A1219">
        <v>130</v>
      </c>
      <c r="B1219" s="1" t="s">
        <v>279</v>
      </c>
      <c r="C1219" s="1" t="s">
        <v>174</v>
      </c>
      <c r="D1219" s="1" t="s">
        <v>29</v>
      </c>
      <c r="E1219" s="2">
        <v>42448</v>
      </c>
      <c r="F1219">
        <v>2</v>
      </c>
      <c r="G1219">
        <v>2641.98</v>
      </c>
      <c r="H1219" s="1" t="s">
        <v>80</v>
      </c>
      <c r="I1219" s="1" t="s">
        <v>25</v>
      </c>
      <c r="J1219" s="1" t="s">
        <v>30</v>
      </c>
      <c r="K1219" s="1" t="s">
        <v>31</v>
      </c>
      <c r="L1219" t="s">
        <v>1976</v>
      </c>
    </row>
    <row r="1220" spans="1:12" x14ac:dyDescent="0.25">
      <c r="A1220">
        <v>130</v>
      </c>
      <c r="B1220" s="1" t="s">
        <v>279</v>
      </c>
      <c r="C1220" s="1" t="s">
        <v>174</v>
      </c>
      <c r="D1220" s="1" t="s">
        <v>29</v>
      </c>
      <c r="E1220" s="2">
        <v>42448</v>
      </c>
      <c r="F1220">
        <v>2</v>
      </c>
      <c r="G1220">
        <v>2641.98</v>
      </c>
      <c r="H1220" s="1" t="s">
        <v>80</v>
      </c>
      <c r="I1220" s="1" t="s">
        <v>25</v>
      </c>
      <c r="J1220" s="1" t="s">
        <v>30</v>
      </c>
      <c r="K1220" s="1" t="s">
        <v>32</v>
      </c>
      <c r="L1220" t="s">
        <v>1976</v>
      </c>
    </row>
    <row r="1221" spans="1:12" x14ac:dyDescent="0.25">
      <c r="A1221">
        <v>130</v>
      </c>
      <c r="B1221" s="1" t="s">
        <v>279</v>
      </c>
      <c r="C1221" s="1" t="s">
        <v>174</v>
      </c>
      <c r="D1221" s="1" t="s">
        <v>29</v>
      </c>
      <c r="E1221" s="2">
        <v>42448</v>
      </c>
      <c r="F1221">
        <v>2</v>
      </c>
      <c r="G1221">
        <v>2641.98</v>
      </c>
      <c r="H1221" s="1" t="s">
        <v>80</v>
      </c>
      <c r="I1221" s="1" t="s">
        <v>25</v>
      </c>
      <c r="J1221" s="1" t="s">
        <v>30</v>
      </c>
      <c r="K1221" s="1" t="s">
        <v>33</v>
      </c>
      <c r="L1221" t="s">
        <v>1976</v>
      </c>
    </row>
    <row r="1222" spans="1:12" x14ac:dyDescent="0.25">
      <c r="A1222">
        <v>131</v>
      </c>
      <c r="B1222" s="1" t="s">
        <v>280</v>
      </c>
      <c r="C1222" s="1" t="s">
        <v>275</v>
      </c>
      <c r="D1222" s="1" t="s">
        <v>111</v>
      </c>
      <c r="E1222" s="2">
        <v>42448</v>
      </c>
      <c r="F1222">
        <v>2</v>
      </c>
      <c r="G1222">
        <v>539.98</v>
      </c>
      <c r="H1222" s="1" t="s">
        <v>55</v>
      </c>
      <c r="I1222" s="1" t="s">
        <v>56</v>
      </c>
      <c r="J1222" s="1" t="s">
        <v>112</v>
      </c>
      <c r="K1222" s="1" t="s">
        <v>113</v>
      </c>
      <c r="L1222" t="s">
        <v>1971</v>
      </c>
    </row>
    <row r="1223" spans="1:12" x14ac:dyDescent="0.25">
      <c r="A1223">
        <v>131</v>
      </c>
      <c r="B1223" s="1" t="s">
        <v>280</v>
      </c>
      <c r="C1223" s="1" t="s">
        <v>275</v>
      </c>
      <c r="D1223" s="1" t="s">
        <v>111</v>
      </c>
      <c r="E1223" s="2">
        <v>42448</v>
      </c>
      <c r="F1223">
        <v>2</v>
      </c>
      <c r="G1223">
        <v>539.98</v>
      </c>
      <c r="H1223" s="1" t="s">
        <v>55</v>
      </c>
      <c r="I1223" s="1" t="s">
        <v>56</v>
      </c>
      <c r="J1223" s="1" t="s">
        <v>112</v>
      </c>
      <c r="K1223" s="1" t="s">
        <v>114</v>
      </c>
      <c r="L1223" t="s">
        <v>1971</v>
      </c>
    </row>
    <row r="1224" spans="1:12" x14ac:dyDescent="0.25">
      <c r="A1224">
        <v>131</v>
      </c>
      <c r="B1224" s="1" t="s">
        <v>280</v>
      </c>
      <c r="C1224" s="1" t="s">
        <v>275</v>
      </c>
      <c r="D1224" s="1" t="s">
        <v>111</v>
      </c>
      <c r="E1224" s="2">
        <v>42448</v>
      </c>
      <c r="F1224">
        <v>2</v>
      </c>
      <c r="G1224">
        <v>539.98</v>
      </c>
      <c r="H1224" s="1" t="s">
        <v>55</v>
      </c>
      <c r="I1224" s="1" t="s">
        <v>56</v>
      </c>
      <c r="J1224" s="1" t="s">
        <v>112</v>
      </c>
      <c r="K1224" s="1" t="s">
        <v>115</v>
      </c>
      <c r="L1224" t="s">
        <v>1971</v>
      </c>
    </row>
    <row r="1225" spans="1:12" x14ac:dyDescent="0.25">
      <c r="A1225">
        <v>131</v>
      </c>
      <c r="B1225" s="1" t="s">
        <v>280</v>
      </c>
      <c r="C1225" s="1" t="s">
        <v>275</v>
      </c>
      <c r="D1225" s="1" t="s">
        <v>111</v>
      </c>
      <c r="E1225" s="2">
        <v>42448</v>
      </c>
      <c r="F1225">
        <v>2</v>
      </c>
      <c r="G1225">
        <v>1099.98</v>
      </c>
      <c r="H1225" s="1" t="s">
        <v>46</v>
      </c>
      <c r="I1225" s="1" t="s">
        <v>42</v>
      </c>
      <c r="J1225" s="1" t="s">
        <v>112</v>
      </c>
      <c r="K1225" s="1" t="s">
        <v>113</v>
      </c>
      <c r="L1225" t="s">
        <v>1971</v>
      </c>
    </row>
    <row r="1226" spans="1:12" x14ac:dyDescent="0.25">
      <c r="A1226">
        <v>131</v>
      </c>
      <c r="B1226" s="1" t="s">
        <v>280</v>
      </c>
      <c r="C1226" s="1" t="s">
        <v>275</v>
      </c>
      <c r="D1226" s="1" t="s">
        <v>111</v>
      </c>
      <c r="E1226" s="2">
        <v>42448</v>
      </c>
      <c r="F1226">
        <v>2</v>
      </c>
      <c r="G1226">
        <v>1099.98</v>
      </c>
      <c r="H1226" s="1" t="s">
        <v>46</v>
      </c>
      <c r="I1226" s="1" t="s">
        <v>42</v>
      </c>
      <c r="J1226" s="1" t="s">
        <v>112</v>
      </c>
      <c r="K1226" s="1" t="s">
        <v>114</v>
      </c>
      <c r="L1226" t="s">
        <v>1971</v>
      </c>
    </row>
    <row r="1227" spans="1:12" x14ac:dyDescent="0.25">
      <c r="A1227">
        <v>131</v>
      </c>
      <c r="B1227" s="1" t="s">
        <v>280</v>
      </c>
      <c r="C1227" s="1" t="s">
        <v>275</v>
      </c>
      <c r="D1227" s="1" t="s">
        <v>111</v>
      </c>
      <c r="E1227" s="2">
        <v>42448</v>
      </c>
      <c r="F1227">
        <v>2</v>
      </c>
      <c r="G1227">
        <v>1099.98</v>
      </c>
      <c r="H1227" s="1" t="s">
        <v>46</v>
      </c>
      <c r="I1227" s="1" t="s">
        <v>42</v>
      </c>
      <c r="J1227" s="1" t="s">
        <v>112</v>
      </c>
      <c r="K1227" s="1" t="s">
        <v>115</v>
      </c>
      <c r="L1227" t="s">
        <v>1971</v>
      </c>
    </row>
    <row r="1228" spans="1:12" x14ac:dyDescent="0.25">
      <c r="A1228">
        <v>131</v>
      </c>
      <c r="B1228" s="1" t="s">
        <v>280</v>
      </c>
      <c r="C1228" s="1" t="s">
        <v>275</v>
      </c>
      <c r="D1228" s="1" t="s">
        <v>111</v>
      </c>
      <c r="E1228" s="2">
        <v>42448</v>
      </c>
      <c r="F1228">
        <v>2</v>
      </c>
      <c r="G1228">
        <v>5799.98</v>
      </c>
      <c r="H1228" s="1" t="s">
        <v>24</v>
      </c>
      <c r="I1228" s="1" t="s">
        <v>25</v>
      </c>
      <c r="J1228" s="1" t="s">
        <v>112</v>
      </c>
      <c r="K1228" s="1" t="s">
        <v>113</v>
      </c>
      <c r="L1228" t="s">
        <v>1973</v>
      </c>
    </row>
    <row r="1229" spans="1:12" x14ac:dyDescent="0.25">
      <c r="A1229">
        <v>131</v>
      </c>
      <c r="B1229" s="1" t="s">
        <v>280</v>
      </c>
      <c r="C1229" s="1" t="s">
        <v>275</v>
      </c>
      <c r="D1229" s="1" t="s">
        <v>111</v>
      </c>
      <c r="E1229" s="2">
        <v>42448</v>
      </c>
      <c r="F1229">
        <v>2</v>
      </c>
      <c r="G1229">
        <v>5799.98</v>
      </c>
      <c r="H1229" s="1" t="s">
        <v>24</v>
      </c>
      <c r="I1229" s="1" t="s">
        <v>25</v>
      </c>
      <c r="J1229" s="1" t="s">
        <v>112</v>
      </c>
      <c r="K1229" s="1" t="s">
        <v>114</v>
      </c>
      <c r="L1229" t="s">
        <v>1973</v>
      </c>
    </row>
    <row r="1230" spans="1:12" x14ac:dyDescent="0.25">
      <c r="A1230">
        <v>131</v>
      </c>
      <c r="B1230" s="1" t="s">
        <v>280</v>
      </c>
      <c r="C1230" s="1" t="s">
        <v>275</v>
      </c>
      <c r="D1230" s="1" t="s">
        <v>111</v>
      </c>
      <c r="E1230" s="2">
        <v>42448</v>
      </c>
      <c r="F1230">
        <v>2</v>
      </c>
      <c r="G1230">
        <v>5799.98</v>
      </c>
      <c r="H1230" s="1" t="s">
        <v>24</v>
      </c>
      <c r="I1230" s="1" t="s">
        <v>25</v>
      </c>
      <c r="J1230" s="1" t="s">
        <v>112</v>
      </c>
      <c r="K1230" s="1" t="s">
        <v>115</v>
      </c>
      <c r="L1230" t="s">
        <v>1973</v>
      </c>
    </row>
    <row r="1231" spans="1:12" x14ac:dyDescent="0.25">
      <c r="A1231">
        <v>132</v>
      </c>
      <c r="B1231" s="1" t="s">
        <v>281</v>
      </c>
      <c r="C1231" s="1" t="s">
        <v>85</v>
      </c>
      <c r="D1231" s="1" t="s">
        <v>13</v>
      </c>
      <c r="E1231" s="2">
        <v>42449</v>
      </c>
      <c r="F1231">
        <v>1</v>
      </c>
      <c r="G1231">
        <v>599.99</v>
      </c>
      <c r="H1231" s="1" t="s">
        <v>21</v>
      </c>
      <c r="I1231" s="1" t="s">
        <v>15</v>
      </c>
      <c r="J1231" s="1" t="s">
        <v>16</v>
      </c>
      <c r="K1231" s="1" t="s">
        <v>17</v>
      </c>
      <c r="L1231" t="s">
        <v>1971</v>
      </c>
    </row>
    <row r="1232" spans="1:12" x14ac:dyDescent="0.25">
      <c r="A1232">
        <v>132</v>
      </c>
      <c r="B1232" s="1" t="s">
        <v>281</v>
      </c>
      <c r="C1232" s="1" t="s">
        <v>85</v>
      </c>
      <c r="D1232" s="1" t="s">
        <v>13</v>
      </c>
      <c r="E1232" s="2">
        <v>42449</v>
      </c>
      <c r="F1232">
        <v>1</v>
      </c>
      <c r="G1232">
        <v>599.99</v>
      </c>
      <c r="H1232" s="1" t="s">
        <v>21</v>
      </c>
      <c r="I1232" s="1" t="s">
        <v>15</v>
      </c>
      <c r="J1232" s="1" t="s">
        <v>16</v>
      </c>
      <c r="K1232" s="1" t="s">
        <v>18</v>
      </c>
      <c r="L1232" t="s">
        <v>1971</v>
      </c>
    </row>
    <row r="1233" spans="1:12" x14ac:dyDescent="0.25">
      <c r="A1233">
        <v>132</v>
      </c>
      <c r="B1233" s="1" t="s">
        <v>281</v>
      </c>
      <c r="C1233" s="1" t="s">
        <v>85</v>
      </c>
      <c r="D1233" s="1" t="s">
        <v>13</v>
      </c>
      <c r="E1233" s="2">
        <v>42449</v>
      </c>
      <c r="F1233">
        <v>1</v>
      </c>
      <c r="G1233">
        <v>599.99</v>
      </c>
      <c r="H1233" s="1" t="s">
        <v>21</v>
      </c>
      <c r="I1233" s="1" t="s">
        <v>15</v>
      </c>
      <c r="J1233" s="1" t="s">
        <v>16</v>
      </c>
      <c r="K1233" s="1" t="s">
        <v>19</v>
      </c>
      <c r="L1233" t="s">
        <v>1971</v>
      </c>
    </row>
    <row r="1234" spans="1:12" x14ac:dyDescent="0.25">
      <c r="A1234">
        <v>132</v>
      </c>
      <c r="B1234" s="1" t="s">
        <v>281</v>
      </c>
      <c r="C1234" s="1" t="s">
        <v>85</v>
      </c>
      <c r="D1234" s="1" t="s">
        <v>13</v>
      </c>
      <c r="E1234" s="2">
        <v>42449</v>
      </c>
      <c r="F1234">
        <v>1</v>
      </c>
      <c r="G1234">
        <v>599.99</v>
      </c>
      <c r="H1234" s="1" t="s">
        <v>21</v>
      </c>
      <c r="I1234" s="1" t="s">
        <v>15</v>
      </c>
      <c r="J1234" s="1" t="s">
        <v>16</v>
      </c>
      <c r="K1234" s="1" t="s">
        <v>20</v>
      </c>
      <c r="L1234" t="s">
        <v>1971</v>
      </c>
    </row>
    <row r="1235" spans="1:12" x14ac:dyDescent="0.25">
      <c r="A1235">
        <v>132</v>
      </c>
      <c r="B1235" s="1" t="s">
        <v>281</v>
      </c>
      <c r="C1235" s="1" t="s">
        <v>85</v>
      </c>
      <c r="D1235" s="1" t="s">
        <v>13</v>
      </c>
      <c r="E1235" s="2">
        <v>42449</v>
      </c>
      <c r="F1235">
        <v>2</v>
      </c>
      <c r="G1235">
        <v>1499.98</v>
      </c>
      <c r="H1235" s="1" t="s">
        <v>39</v>
      </c>
      <c r="I1235" s="1" t="s">
        <v>25</v>
      </c>
      <c r="J1235" s="1" t="s">
        <v>16</v>
      </c>
      <c r="K1235" s="1" t="s">
        <v>17</v>
      </c>
      <c r="L1235" t="s">
        <v>1974</v>
      </c>
    </row>
    <row r="1236" spans="1:12" x14ac:dyDescent="0.25">
      <c r="A1236">
        <v>132</v>
      </c>
      <c r="B1236" s="1" t="s">
        <v>281</v>
      </c>
      <c r="C1236" s="1" t="s">
        <v>85</v>
      </c>
      <c r="D1236" s="1" t="s">
        <v>13</v>
      </c>
      <c r="E1236" s="2">
        <v>42449</v>
      </c>
      <c r="F1236">
        <v>2</v>
      </c>
      <c r="G1236">
        <v>1499.98</v>
      </c>
      <c r="H1236" s="1" t="s">
        <v>39</v>
      </c>
      <c r="I1236" s="1" t="s">
        <v>25</v>
      </c>
      <c r="J1236" s="1" t="s">
        <v>16</v>
      </c>
      <c r="K1236" s="1" t="s">
        <v>18</v>
      </c>
      <c r="L1236" t="s">
        <v>1974</v>
      </c>
    </row>
    <row r="1237" spans="1:12" x14ac:dyDescent="0.25">
      <c r="A1237">
        <v>132</v>
      </c>
      <c r="B1237" s="1" t="s">
        <v>281</v>
      </c>
      <c r="C1237" s="1" t="s">
        <v>85</v>
      </c>
      <c r="D1237" s="1" t="s">
        <v>13</v>
      </c>
      <c r="E1237" s="2">
        <v>42449</v>
      </c>
      <c r="F1237">
        <v>2</v>
      </c>
      <c r="G1237">
        <v>1499.98</v>
      </c>
      <c r="H1237" s="1" t="s">
        <v>39</v>
      </c>
      <c r="I1237" s="1" t="s">
        <v>25</v>
      </c>
      <c r="J1237" s="1" t="s">
        <v>16</v>
      </c>
      <c r="K1237" s="1" t="s">
        <v>19</v>
      </c>
      <c r="L1237" t="s">
        <v>1974</v>
      </c>
    </row>
    <row r="1238" spans="1:12" x14ac:dyDescent="0.25">
      <c r="A1238">
        <v>132</v>
      </c>
      <c r="B1238" s="1" t="s">
        <v>281</v>
      </c>
      <c r="C1238" s="1" t="s">
        <v>85</v>
      </c>
      <c r="D1238" s="1" t="s">
        <v>13</v>
      </c>
      <c r="E1238" s="2">
        <v>42449</v>
      </c>
      <c r="F1238">
        <v>2</v>
      </c>
      <c r="G1238">
        <v>1499.98</v>
      </c>
      <c r="H1238" s="1" t="s">
        <v>39</v>
      </c>
      <c r="I1238" s="1" t="s">
        <v>25</v>
      </c>
      <c r="J1238" s="1" t="s">
        <v>16</v>
      </c>
      <c r="K1238" s="1" t="s">
        <v>20</v>
      </c>
      <c r="L1238" t="s">
        <v>1974</v>
      </c>
    </row>
    <row r="1239" spans="1:12" x14ac:dyDescent="0.25">
      <c r="A1239">
        <v>132</v>
      </c>
      <c r="B1239" s="1" t="s">
        <v>281</v>
      </c>
      <c r="C1239" s="1" t="s">
        <v>85</v>
      </c>
      <c r="D1239" s="1" t="s">
        <v>13</v>
      </c>
      <c r="E1239" s="2">
        <v>42449</v>
      </c>
      <c r="F1239">
        <v>1</v>
      </c>
      <c r="G1239">
        <v>2999.99</v>
      </c>
      <c r="H1239" s="1" t="s">
        <v>48</v>
      </c>
      <c r="I1239" s="1" t="s">
        <v>49</v>
      </c>
      <c r="J1239" s="1" t="s">
        <v>16</v>
      </c>
      <c r="K1239" s="1" t="s">
        <v>17</v>
      </c>
      <c r="L1239" t="s">
        <v>1973</v>
      </c>
    </row>
    <row r="1240" spans="1:12" x14ac:dyDescent="0.25">
      <c r="A1240">
        <v>132</v>
      </c>
      <c r="B1240" s="1" t="s">
        <v>281</v>
      </c>
      <c r="C1240" s="1" t="s">
        <v>85</v>
      </c>
      <c r="D1240" s="1" t="s">
        <v>13</v>
      </c>
      <c r="E1240" s="2">
        <v>42449</v>
      </c>
      <c r="F1240">
        <v>1</v>
      </c>
      <c r="G1240">
        <v>2999.99</v>
      </c>
      <c r="H1240" s="1" t="s">
        <v>48</v>
      </c>
      <c r="I1240" s="1" t="s">
        <v>49</v>
      </c>
      <c r="J1240" s="1" t="s">
        <v>16</v>
      </c>
      <c r="K1240" s="1" t="s">
        <v>18</v>
      </c>
      <c r="L1240" t="s">
        <v>1973</v>
      </c>
    </row>
    <row r="1241" spans="1:12" x14ac:dyDescent="0.25">
      <c r="A1241">
        <v>132</v>
      </c>
      <c r="B1241" s="1" t="s">
        <v>281</v>
      </c>
      <c r="C1241" s="1" t="s">
        <v>85</v>
      </c>
      <c r="D1241" s="1" t="s">
        <v>13</v>
      </c>
      <c r="E1241" s="2">
        <v>42449</v>
      </c>
      <c r="F1241">
        <v>1</v>
      </c>
      <c r="G1241">
        <v>2999.99</v>
      </c>
      <c r="H1241" s="1" t="s">
        <v>48</v>
      </c>
      <c r="I1241" s="1" t="s">
        <v>49</v>
      </c>
      <c r="J1241" s="1" t="s">
        <v>16</v>
      </c>
      <c r="K1241" s="1" t="s">
        <v>19</v>
      </c>
      <c r="L1241" t="s">
        <v>1973</v>
      </c>
    </row>
    <row r="1242" spans="1:12" x14ac:dyDescent="0.25">
      <c r="A1242">
        <v>132</v>
      </c>
      <c r="B1242" s="1" t="s">
        <v>281</v>
      </c>
      <c r="C1242" s="1" t="s">
        <v>85</v>
      </c>
      <c r="D1242" s="1" t="s">
        <v>13</v>
      </c>
      <c r="E1242" s="2">
        <v>42449</v>
      </c>
      <c r="F1242">
        <v>1</v>
      </c>
      <c r="G1242">
        <v>2999.99</v>
      </c>
      <c r="H1242" s="1" t="s">
        <v>48</v>
      </c>
      <c r="I1242" s="1" t="s">
        <v>49</v>
      </c>
      <c r="J1242" s="1" t="s">
        <v>16</v>
      </c>
      <c r="K1242" s="1" t="s">
        <v>20</v>
      </c>
      <c r="L1242" t="s">
        <v>1973</v>
      </c>
    </row>
    <row r="1243" spans="1:12" x14ac:dyDescent="0.25">
      <c r="A1243">
        <v>133</v>
      </c>
      <c r="B1243" s="1" t="s">
        <v>282</v>
      </c>
      <c r="C1243" s="1" t="s">
        <v>74</v>
      </c>
      <c r="D1243" s="1" t="s">
        <v>29</v>
      </c>
      <c r="E1243" s="2">
        <v>42449</v>
      </c>
      <c r="F1243">
        <v>2</v>
      </c>
      <c r="G1243">
        <v>539.98</v>
      </c>
      <c r="H1243" s="1" t="s">
        <v>69</v>
      </c>
      <c r="I1243" s="1" t="s">
        <v>15</v>
      </c>
      <c r="J1243" s="1" t="s">
        <v>30</v>
      </c>
      <c r="K1243" s="1" t="s">
        <v>31</v>
      </c>
      <c r="L1243" t="s">
        <v>1971</v>
      </c>
    </row>
    <row r="1244" spans="1:12" x14ac:dyDescent="0.25">
      <c r="A1244">
        <v>133</v>
      </c>
      <c r="B1244" s="1" t="s">
        <v>282</v>
      </c>
      <c r="C1244" s="1" t="s">
        <v>74</v>
      </c>
      <c r="D1244" s="1" t="s">
        <v>29</v>
      </c>
      <c r="E1244" s="2">
        <v>42449</v>
      </c>
      <c r="F1244">
        <v>2</v>
      </c>
      <c r="G1244">
        <v>539.98</v>
      </c>
      <c r="H1244" s="1" t="s">
        <v>69</v>
      </c>
      <c r="I1244" s="1" t="s">
        <v>15</v>
      </c>
      <c r="J1244" s="1" t="s">
        <v>30</v>
      </c>
      <c r="K1244" s="1" t="s">
        <v>32</v>
      </c>
      <c r="L1244" t="s">
        <v>1971</v>
      </c>
    </row>
    <row r="1245" spans="1:12" x14ac:dyDescent="0.25">
      <c r="A1245">
        <v>133</v>
      </c>
      <c r="B1245" s="1" t="s">
        <v>282</v>
      </c>
      <c r="C1245" s="1" t="s">
        <v>74</v>
      </c>
      <c r="D1245" s="1" t="s">
        <v>29</v>
      </c>
      <c r="E1245" s="2">
        <v>42449</v>
      </c>
      <c r="F1245">
        <v>2</v>
      </c>
      <c r="G1245">
        <v>539.98</v>
      </c>
      <c r="H1245" s="1" t="s">
        <v>69</v>
      </c>
      <c r="I1245" s="1" t="s">
        <v>15</v>
      </c>
      <c r="J1245" s="1" t="s">
        <v>30</v>
      </c>
      <c r="K1245" s="1" t="s">
        <v>33</v>
      </c>
      <c r="L1245" t="s">
        <v>1971</v>
      </c>
    </row>
    <row r="1246" spans="1:12" x14ac:dyDescent="0.25">
      <c r="A1246">
        <v>133</v>
      </c>
      <c r="B1246" s="1" t="s">
        <v>282</v>
      </c>
      <c r="C1246" s="1" t="s">
        <v>74</v>
      </c>
      <c r="D1246" s="1" t="s">
        <v>29</v>
      </c>
      <c r="E1246" s="2">
        <v>42449</v>
      </c>
      <c r="F1246">
        <v>1</v>
      </c>
      <c r="G1246">
        <v>269.99</v>
      </c>
      <c r="H1246" s="1" t="s">
        <v>55</v>
      </c>
      <c r="I1246" s="1" t="s">
        <v>56</v>
      </c>
      <c r="J1246" s="1" t="s">
        <v>30</v>
      </c>
      <c r="K1246" s="1" t="s">
        <v>31</v>
      </c>
      <c r="L1246" t="s">
        <v>1971</v>
      </c>
    </row>
    <row r="1247" spans="1:12" x14ac:dyDescent="0.25">
      <c r="A1247">
        <v>133</v>
      </c>
      <c r="B1247" s="1" t="s">
        <v>282</v>
      </c>
      <c r="C1247" s="1" t="s">
        <v>74</v>
      </c>
      <c r="D1247" s="1" t="s">
        <v>29</v>
      </c>
      <c r="E1247" s="2">
        <v>42449</v>
      </c>
      <c r="F1247">
        <v>1</v>
      </c>
      <c r="G1247">
        <v>269.99</v>
      </c>
      <c r="H1247" s="1" t="s">
        <v>55</v>
      </c>
      <c r="I1247" s="1" t="s">
        <v>56</v>
      </c>
      <c r="J1247" s="1" t="s">
        <v>30</v>
      </c>
      <c r="K1247" s="1" t="s">
        <v>32</v>
      </c>
      <c r="L1247" t="s">
        <v>1971</v>
      </c>
    </row>
    <row r="1248" spans="1:12" x14ac:dyDescent="0.25">
      <c r="A1248">
        <v>133</v>
      </c>
      <c r="B1248" s="1" t="s">
        <v>282</v>
      </c>
      <c r="C1248" s="1" t="s">
        <v>74</v>
      </c>
      <c r="D1248" s="1" t="s">
        <v>29</v>
      </c>
      <c r="E1248" s="2">
        <v>42449</v>
      </c>
      <c r="F1248">
        <v>1</v>
      </c>
      <c r="G1248">
        <v>269.99</v>
      </c>
      <c r="H1248" s="1" t="s">
        <v>55</v>
      </c>
      <c r="I1248" s="1" t="s">
        <v>56</v>
      </c>
      <c r="J1248" s="1" t="s">
        <v>30</v>
      </c>
      <c r="K1248" s="1" t="s">
        <v>33</v>
      </c>
      <c r="L1248" t="s">
        <v>1971</v>
      </c>
    </row>
    <row r="1249" spans="1:12" x14ac:dyDescent="0.25">
      <c r="A1249">
        <v>134</v>
      </c>
      <c r="B1249" s="1" t="s">
        <v>283</v>
      </c>
      <c r="C1249" s="1" t="s">
        <v>284</v>
      </c>
      <c r="D1249" s="1" t="s">
        <v>29</v>
      </c>
      <c r="E1249" s="2">
        <v>42449</v>
      </c>
      <c r="F1249">
        <v>2</v>
      </c>
      <c r="G1249">
        <v>898</v>
      </c>
      <c r="H1249" s="1" t="s">
        <v>47</v>
      </c>
      <c r="I1249" s="1" t="s">
        <v>15</v>
      </c>
      <c r="J1249" s="1" t="s">
        <v>30</v>
      </c>
      <c r="K1249" s="1" t="s">
        <v>31</v>
      </c>
      <c r="L1249" t="s">
        <v>1975</v>
      </c>
    </row>
    <row r="1250" spans="1:12" x14ac:dyDescent="0.25">
      <c r="A1250">
        <v>134</v>
      </c>
      <c r="B1250" s="1" t="s">
        <v>283</v>
      </c>
      <c r="C1250" s="1" t="s">
        <v>284</v>
      </c>
      <c r="D1250" s="1" t="s">
        <v>29</v>
      </c>
      <c r="E1250" s="2">
        <v>42449</v>
      </c>
      <c r="F1250">
        <v>2</v>
      </c>
      <c r="G1250">
        <v>898</v>
      </c>
      <c r="H1250" s="1" t="s">
        <v>47</v>
      </c>
      <c r="I1250" s="1" t="s">
        <v>15</v>
      </c>
      <c r="J1250" s="1" t="s">
        <v>30</v>
      </c>
      <c r="K1250" s="1" t="s">
        <v>32</v>
      </c>
      <c r="L1250" t="s">
        <v>1975</v>
      </c>
    </row>
    <row r="1251" spans="1:12" x14ac:dyDescent="0.25">
      <c r="A1251">
        <v>134</v>
      </c>
      <c r="B1251" s="1" t="s">
        <v>283</v>
      </c>
      <c r="C1251" s="1" t="s">
        <v>284</v>
      </c>
      <c r="D1251" s="1" t="s">
        <v>29</v>
      </c>
      <c r="E1251" s="2">
        <v>42449</v>
      </c>
      <c r="F1251">
        <v>2</v>
      </c>
      <c r="G1251">
        <v>898</v>
      </c>
      <c r="H1251" s="1" t="s">
        <v>47</v>
      </c>
      <c r="I1251" s="1" t="s">
        <v>15</v>
      </c>
      <c r="J1251" s="1" t="s">
        <v>30</v>
      </c>
      <c r="K1251" s="1" t="s">
        <v>33</v>
      </c>
      <c r="L1251" t="s">
        <v>1975</v>
      </c>
    </row>
    <row r="1252" spans="1:12" x14ac:dyDescent="0.25">
      <c r="A1252">
        <v>134</v>
      </c>
      <c r="B1252" s="1" t="s">
        <v>283</v>
      </c>
      <c r="C1252" s="1" t="s">
        <v>284</v>
      </c>
      <c r="D1252" s="1" t="s">
        <v>29</v>
      </c>
      <c r="E1252" s="2">
        <v>42449</v>
      </c>
      <c r="F1252">
        <v>2</v>
      </c>
      <c r="G1252">
        <v>898</v>
      </c>
      <c r="H1252" s="1" t="s">
        <v>102</v>
      </c>
      <c r="I1252" s="1" t="s">
        <v>15</v>
      </c>
      <c r="J1252" s="1" t="s">
        <v>30</v>
      </c>
      <c r="K1252" s="1" t="s">
        <v>31</v>
      </c>
      <c r="L1252" t="s">
        <v>1975</v>
      </c>
    </row>
    <row r="1253" spans="1:12" x14ac:dyDescent="0.25">
      <c r="A1253">
        <v>134</v>
      </c>
      <c r="B1253" s="1" t="s">
        <v>283</v>
      </c>
      <c r="C1253" s="1" t="s">
        <v>284</v>
      </c>
      <c r="D1253" s="1" t="s">
        <v>29</v>
      </c>
      <c r="E1253" s="2">
        <v>42449</v>
      </c>
      <c r="F1253">
        <v>2</v>
      </c>
      <c r="G1253">
        <v>898</v>
      </c>
      <c r="H1253" s="1" t="s">
        <v>102</v>
      </c>
      <c r="I1253" s="1" t="s">
        <v>15</v>
      </c>
      <c r="J1253" s="1" t="s">
        <v>30</v>
      </c>
      <c r="K1253" s="1" t="s">
        <v>32</v>
      </c>
      <c r="L1253" t="s">
        <v>1975</v>
      </c>
    </row>
    <row r="1254" spans="1:12" x14ac:dyDescent="0.25">
      <c r="A1254">
        <v>134</v>
      </c>
      <c r="B1254" s="1" t="s">
        <v>283</v>
      </c>
      <c r="C1254" s="1" t="s">
        <v>284</v>
      </c>
      <c r="D1254" s="1" t="s">
        <v>29</v>
      </c>
      <c r="E1254" s="2">
        <v>42449</v>
      </c>
      <c r="F1254">
        <v>2</v>
      </c>
      <c r="G1254">
        <v>898</v>
      </c>
      <c r="H1254" s="1" t="s">
        <v>102</v>
      </c>
      <c r="I1254" s="1" t="s">
        <v>15</v>
      </c>
      <c r="J1254" s="1" t="s">
        <v>30</v>
      </c>
      <c r="K1254" s="1" t="s">
        <v>33</v>
      </c>
      <c r="L1254" t="s">
        <v>1975</v>
      </c>
    </row>
    <row r="1255" spans="1:12" x14ac:dyDescent="0.25">
      <c r="A1255">
        <v>134</v>
      </c>
      <c r="B1255" s="1" t="s">
        <v>283</v>
      </c>
      <c r="C1255" s="1" t="s">
        <v>284</v>
      </c>
      <c r="D1255" s="1" t="s">
        <v>29</v>
      </c>
      <c r="E1255" s="2">
        <v>42449</v>
      </c>
      <c r="F1255">
        <v>2</v>
      </c>
      <c r="G1255">
        <v>1499.98</v>
      </c>
      <c r="H1255" s="1" t="s">
        <v>39</v>
      </c>
      <c r="I1255" s="1" t="s">
        <v>25</v>
      </c>
      <c r="J1255" s="1" t="s">
        <v>30</v>
      </c>
      <c r="K1255" s="1" t="s">
        <v>31</v>
      </c>
      <c r="L1255" t="s">
        <v>1974</v>
      </c>
    </row>
    <row r="1256" spans="1:12" x14ac:dyDescent="0.25">
      <c r="A1256">
        <v>134</v>
      </c>
      <c r="B1256" s="1" t="s">
        <v>283</v>
      </c>
      <c r="C1256" s="1" t="s">
        <v>284</v>
      </c>
      <c r="D1256" s="1" t="s">
        <v>29</v>
      </c>
      <c r="E1256" s="2">
        <v>42449</v>
      </c>
      <c r="F1256">
        <v>2</v>
      </c>
      <c r="G1256">
        <v>1499.98</v>
      </c>
      <c r="H1256" s="1" t="s">
        <v>39</v>
      </c>
      <c r="I1256" s="1" t="s">
        <v>25</v>
      </c>
      <c r="J1256" s="1" t="s">
        <v>30</v>
      </c>
      <c r="K1256" s="1" t="s">
        <v>32</v>
      </c>
      <c r="L1256" t="s">
        <v>1974</v>
      </c>
    </row>
    <row r="1257" spans="1:12" x14ac:dyDescent="0.25">
      <c r="A1257">
        <v>134</v>
      </c>
      <c r="B1257" s="1" t="s">
        <v>283</v>
      </c>
      <c r="C1257" s="1" t="s">
        <v>284</v>
      </c>
      <c r="D1257" s="1" t="s">
        <v>29</v>
      </c>
      <c r="E1257" s="2">
        <v>42449</v>
      </c>
      <c r="F1257">
        <v>2</v>
      </c>
      <c r="G1257">
        <v>1499.98</v>
      </c>
      <c r="H1257" s="1" t="s">
        <v>39</v>
      </c>
      <c r="I1257" s="1" t="s">
        <v>25</v>
      </c>
      <c r="J1257" s="1" t="s">
        <v>30</v>
      </c>
      <c r="K1257" s="1" t="s">
        <v>33</v>
      </c>
      <c r="L1257" t="s">
        <v>1974</v>
      </c>
    </row>
    <row r="1258" spans="1:12" x14ac:dyDescent="0.25">
      <c r="A1258">
        <v>135</v>
      </c>
      <c r="B1258" s="1" t="s">
        <v>285</v>
      </c>
      <c r="C1258" s="1" t="s">
        <v>269</v>
      </c>
      <c r="D1258" s="1" t="s">
        <v>29</v>
      </c>
      <c r="E1258" s="2">
        <v>42450</v>
      </c>
      <c r="F1258">
        <v>1</v>
      </c>
      <c r="G1258">
        <v>499.99</v>
      </c>
      <c r="H1258" s="1" t="s">
        <v>83</v>
      </c>
      <c r="I1258" s="1" t="s">
        <v>42</v>
      </c>
      <c r="J1258" s="1" t="s">
        <v>30</v>
      </c>
      <c r="K1258" s="1" t="s">
        <v>31</v>
      </c>
      <c r="L1258" t="s">
        <v>1971</v>
      </c>
    </row>
    <row r="1259" spans="1:12" x14ac:dyDescent="0.25">
      <c r="A1259">
        <v>135</v>
      </c>
      <c r="B1259" s="1" t="s">
        <v>285</v>
      </c>
      <c r="C1259" s="1" t="s">
        <v>269</v>
      </c>
      <c r="D1259" s="1" t="s">
        <v>29</v>
      </c>
      <c r="E1259" s="2">
        <v>42450</v>
      </c>
      <c r="F1259">
        <v>1</v>
      </c>
      <c r="G1259">
        <v>499.99</v>
      </c>
      <c r="H1259" s="1" t="s">
        <v>83</v>
      </c>
      <c r="I1259" s="1" t="s">
        <v>42</v>
      </c>
      <c r="J1259" s="1" t="s">
        <v>30</v>
      </c>
      <c r="K1259" s="1" t="s">
        <v>32</v>
      </c>
      <c r="L1259" t="s">
        <v>1971</v>
      </c>
    </row>
    <row r="1260" spans="1:12" x14ac:dyDescent="0.25">
      <c r="A1260">
        <v>135</v>
      </c>
      <c r="B1260" s="1" t="s">
        <v>285</v>
      </c>
      <c r="C1260" s="1" t="s">
        <v>269</v>
      </c>
      <c r="D1260" s="1" t="s">
        <v>29</v>
      </c>
      <c r="E1260" s="2">
        <v>42450</v>
      </c>
      <c r="F1260">
        <v>1</v>
      </c>
      <c r="G1260">
        <v>499.99</v>
      </c>
      <c r="H1260" s="1" t="s">
        <v>83</v>
      </c>
      <c r="I1260" s="1" t="s">
        <v>42</v>
      </c>
      <c r="J1260" s="1" t="s">
        <v>30</v>
      </c>
      <c r="K1260" s="1" t="s">
        <v>33</v>
      </c>
      <c r="L1260" t="s">
        <v>1971</v>
      </c>
    </row>
    <row r="1261" spans="1:12" x14ac:dyDescent="0.25">
      <c r="A1261">
        <v>135</v>
      </c>
      <c r="B1261" s="1" t="s">
        <v>285</v>
      </c>
      <c r="C1261" s="1" t="s">
        <v>269</v>
      </c>
      <c r="D1261" s="1" t="s">
        <v>29</v>
      </c>
      <c r="E1261" s="2">
        <v>42450</v>
      </c>
      <c r="F1261">
        <v>2</v>
      </c>
      <c r="G1261">
        <v>2641.98</v>
      </c>
      <c r="H1261" s="1" t="s">
        <v>80</v>
      </c>
      <c r="I1261" s="1" t="s">
        <v>25</v>
      </c>
      <c r="J1261" s="1" t="s">
        <v>30</v>
      </c>
      <c r="K1261" s="1" t="s">
        <v>31</v>
      </c>
      <c r="L1261" t="s">
        <v>1976</v>
      </c>
    </row>
    <row r="1262" spans="1:12" x14ac:dyDescent="0.25">
      <c r="A1262">
        <v>135</v>
      </c>
      <c r="B1262" s="1" t="s">
        <v>285</v>
      </c>
      <c r="C1262" s="1" t="s">
        <v>269</v>
      </c>
      <c r="D1262" s="1" t="s">
        <v>29</v>
      </c>
      <c r="E1262" s="2">
        <v>42450</v>
      </c>
      <c r="F1262">
        <v>2</v>
      </c>
      <c r="G1262">
        <v>2641.98</v>
      </c>
      <c r="H1262" s="1" t="s">
        <v>80</v>
      </c>
      <c r="I1262" s="1" t="s">
        <v>25</v>
      </c>
      <c r="J1262" s="1" t="s">
        <v>30</v>
      </c>
      <c r="K1262" s="1" t="s">
        <v>32</v>
      </c>
      <c r="L1262" t="s">
        <v>1976</v>
      </c>
    </row>
    <row r="1263" spans="1:12" x14ac:dyDescent="0.25">
      <c r="A1263">
        <v>135</v>
      </c>
      <c r="B1263" s="1" t="s">
        <v>285</v>
      </c>
      <c r="C1263" s="1" t="s">
        <v>269</v>
      </c>
      <c r="D1263" s="1" t="s">
        <v>29</v>
      </c>
      <c r="E1263" s="2">
        <v>42450</v>
      </c>
      <c r="F1263">
        <v>2</v>
      </c>
      <c r="G1263">
        <v>2641.98</v>
      </c>
      <c r="H1263" s="1" t="s">
        <v>80</v>
      </c>
      <c r="I1263" s="1" t="s">
        <v>25</v>
      </c>
      <c r="J1263" s="1" t="s">
        <v>30</v>
      </c>
      <c r="K1263" s="1" t="s">
        <v>33</v>
      </c>
      <c r="L1263" t="s">
        <v>1976</v>
      </c>
    </row>
    <row r="1264" spans="1:12" x14ac:dyDescent="0.25">
      <c r="A1264">
        <v>135</v>
      </c>
      <c r="B1264" s="1" t="s">
        <v>285</v>
      </c>
      <c r="C1264" s="1" t="s">
        <v>269</v>
      </c>
      <c r="D1264" s="1" t="s">
        <v>29</v>
      </c>
      <c r="E1264" s="2">
        <v>42450</v>
      </c>
      <c r="F1264">
        <v>2</v>
      </c>
      <c r="G1264">
        <v>898</v>
      </c>
      <c r="H1264" s="1" t="s">
        <v>47</v>
      </c>
      <c r="I1264" s="1" t="s">
        <v>15</v>
      </c>
      <c r="J1264" s="1" t="s">
        <v>30</v>
      </c>
      <c r="K1264" s="1" t="s">
        <v>31</v>
      </c>
      <c r="L1264" t="s">
        <v>1975</v>
      </c>
    </row>
    <row r="1265" spans="1:12" x14ac:dyDescent="0.25">
      <c r="A1265">
        <v>135</v>
      </c>
      <c r="B1265" s="1" t="s">
        <v>285</v>
      </c>
      <c r="C1265" s="1" t="s">
        <v>269</v>
      </c>
      <c r="D1265" s="1" t="s">
        <v>29</v>
      </c>
      <c r="E1265" s="2">
        <v>42450</v>
      </c>
      <c r="F1265">
        <v>2</v>
      </c>
      <c r="G1265">
        <v>898</v>
      </c>
      <c r="H1265" s="1" t="s">
        <v>47</v>
      </c>
      <c r="I1265" s="1" t="s">
        <v>15</v>
      </c>
      <c r="J1265" s="1" t="s">
        <v>30</v>
      </c>
      <c r="K1265" s="1" t="s">
        <v>32</v>
      </c>
      <c r="L1265" t="s">
        <v>1975</v>
      </c>
    </row>
    <row r="1266" spans="1:12" x14ac:dyDescent="0.25">
      <c r="A1266">
        <v>135</v>
      </c>
      <c r="B1266" s="1" t="s">
        <v>285</v>
      </c>
      <c r="C1266" s="1" t="s">
        <v>269</v>
      </c>
      <c r="D1266" s="1" t="s">
        <v>29</v>
      </c>
      <c r="E1266" s="2">
        <v>42450</v>
      </c>
      <c r="F1266">
        <v>2</v>
      </c>
      <c r="G1266">
        <v>898</v>
      </c>
      <c r="H1266" s="1" t="s">
        <v>47</v>
      </c>
      <c r="I1266" s="1" t="s">
        <v>15</v>
      </c>
      <c r="J1266" s="1" t="s">
        <v>30</v>
      </c>
      <c r="K1266" s="1" t="s">
        <v>33</v>
      </c>
      <c r="L1266" t="s">
        <v>1975</v>
      </c>
    </row>
    <row r="1267" spans="1:12" x14ac:dyDescent="0.25">
      <c r="A1267">
        <v>135</v>
      </c>
      <c r="B1267" s="1" t="s">
        <v>285</v>
      </c>
      <c r="C1267" s="1" t="s">
        <v>269</v>
      </c>
      <c r="D1267" s="1" t="s">
        <v>29</v>
      </c>
      <c r="E1267" s="2">
        <v>42450</v>
      </c>
      <c r="F1267">
        <v>1</v>
      </c>
      <c r="G1267">
        <v>749.99</v>
      </c>
      <c r="H1267" s="1" t="s">
        <v>39</v>
      </c>
      <c r="I1267" s="1" t="s">
        <v>25</v>
      </c>
      <c r="J1267" s="1" t="s">
        <v>30</v>
      </c>
      <c r="K1267" s="1" t="s">
        <v>31</v>
      </c>
      <c r="L1267" t="s">
        <v>1974</v>
      </c>
    </row>
    <row r="1268" spans="1:12" x14ac:dyDescent="0.25">
      <c r="A1268">
        <v>135</v>
      </c>
      <c r="B1268" s="1" t="s">
        <v>285</v>
      </c>
      <c r="C1268" s="1" t="s">
        <v>269</v>
      </c>
      <c r="D1268" s="1" t="s">
        <v>29</v>
      </c>
      <c r="E1268" s="2">
        <v>42450</v>
      </c>
      <c r="F1268">
        <v>1</v>
      </c>
      <c r="G1268">
        <v>749.99</v>
      </c>
      <c r="H1268" s="1" t="s">
        <v>39</v>
      </c>
      <c r="I1268" s="1" t="s">
        <v>25</v>
      </c>
      <c r="J1268" s="1" t="s">
        <v>30</v>
      </c>
      <c r="K1268" s="1" t="s">
        <v>32</v>
      </c>
      <c r="L1268" t="s">
        <v>1974</v>
      </c>
    </row>
    <row r="1269" spans="1:12" x14ac:dyDescent="0.25">
      <c r="A1269">
        <v>135</v>
      </c>
      <c r="B1269" s="1" t="s">
        <v>285</v>
      </c>
      <c r="C1269" s="1" t="s">
        <v>269</v>
      </c>
      <c r="D1269" s="1" t="s">
        <v>29</v>
      </c>
      <c r="E1269" s="2">
        <v>42450</v>
      </c>
      <c r="F1269">
        <v>1</v>
      </c>
      <c r="G1269">
        <v>749.99</v>
      </c>
      <c r="H1269" s="1" t="s">
        <v>39</v>
      </c>
      <c r="I1269" s="1" t="s">
        <v>25</v>
      </c>
      <c r="J1269" s="1" t="s">
        <v>30</v>
      </c>
      <c r="K1269" s="1" t="s">
        <v>33</v>
      </c>
      <c r="L1269" t="s">
        <v>1974</v>
      </c>
    </row>
    <row r="1270" spans="1:12" x14ac:dyDescent="0.25">
      <c r="A1270">
        <v>136</v>
      </c>
      <c r="B1270" s="1" t="s">
        <v>286</v>
      </c>
      <c r="C1270" s="1" t="s">
        <v>287</v>
      </c>
      <c r="D1270" s="1" t="s">
        <v>111</v>
      </c>
      <c r="E1270" s="2">
        <v>42450</v>
      </c>
      <c r="F1270">
        <v>2</v>
      </c>
      <c r="G1270">
        <v>1999.98</v>
      </c>
      <c r="H1270" s="1" t="s">
        <v>36</v>
      </c>
      <c r="I1270" s="1" t="s">
        <v>25</v>
      </c>
      <c r="J1270" s="1" t="s">
        <v>112</v>
      </c>
      <c r="K1270" s="1" t="s">
        <v>113</v>
      </c>
      <c r="L1270" t="s">
        <v>1972</v>
      </c>
    </row>
    <row r="1271" spans="1:12" x14ac:dyDescent="0.25">
      <c r="A1271">
        <v>136</v>
      </c>
      <c r="B1271" s="1" t="s">
        <v>286</v>
      </c>
      <c r="C1271" s="1" t="s">
        <v>287</v>
      </c>
      <c r="D1271" s="1" t="s">
        <v>111</v>
      </c>
      <c r="E1271" s="2">
        <v>42450</v>
      </c>
      <c r="F1271">
        <v>2</v>
      </c>
      <c r="G1271">
        <v>1999.98</v>
      </c>
      <c r="H1271" s="1" t="s">
        <v>36</v>
      </c>
      <c r="I1271" s="1" t="s">
        <v>25</v>
      </c>
      <c r="J1271" s="1" t="s">
        <v>112</v>
      </c>
      <c r="K1271" s="1" t="s">
        <v>114</v>
      </c>
      <c r="L1271" t="s">
        <v>1972</v>
      </c>
    </row>
    <row r="1272" spans="1:12" x14ac:dyDescent="0.25">
      <c r="A1272">
        <v>136</v>
      </c>
      <c r="B1272" s="1" t="s">
        <v>286</v>
      </c>
      <c r="C1272" s="1" t="s">
        <v>287</v>
      </c>
      <c r="D1272" s="1" t="s">
        <v>111</v>
      </c>
      <c r="E1272" s="2">
        <v>42450</v>
      </c>
      <c r="F1272">
        <v>2</v>
      </c>
      <c r="G1272">
        <v>1999.98</v>
      </c>
      <c r="H1272" s="1" t="s">
        <v>36</v>
      </c>
      <c r="I1272" s="1" t="s">
        <v>25</v>
      </c>
      <c r="J1272" s="1" t="s">
        <v>112</v>
      </c>
      <c r="K1272" s="1" t="s">
        <v>115</v>
      </c>
      <c r="L1272" t="s">
        <v>1972</v>
      </c>
    </row>
    <row r="1273" spans="1:12" x14ac:dyDescent="0.25">
      <c r="A1273">
        <v>136</v>
      </c>
      <c r="B1273" s="1" t="s">
        <v>286</v>
      </c>
      <c r="C1273" s="1" t="s">
        <v>287</v>
      </c>
      <c r="D1273" s="1" t="s">
        <v>111</v>
      </c>
      <c r="E1273" s="2">
        <v>42450</v>
      </c>
      <c r="F1273">
        <v>2</v>
      </c>
      <c r="G1273">
        <v>7999.98</v>
      </c>
      <c r="H1273" s="1" t="s">
        <v>59</v>
      </c>
      <c r="I1273" s="1" t="s">
        <v>25</v>
      </c>
      <c r="J1273" s="1" t="s">
        <v>112</v>
      </c>
      <c r="K1273" s="1" t="s">
        <v>113</v>
      </c>
      <c r="L1273" t="s">
        <v>1973</v>
      </c>
    </row>
    <row r="1274" spans="1:12" x14ac:dyDescent="0.25">
      <c r="A1274">
        <v>136</v>
      </c>
      <c r="B1274" s="1" t="s">
        <v>286</v>
      </c>
      <c r="C1274" s="1" t="s">
        <v>287</v>
      </c>
      <c r="D1274" s="1" t="s">
        <v>111</v>
      </c>
      <c r="E1274" s="2">
        <v>42450</v>
      </c>
      <c r="F1274">
        <v>2</v>
      </c>
      <c r="G1274">
        <v>7999.98</v>
      </c>
      <c r="H1274" s="1" t="s">
        <v>59</v>
      </c>
      <c r="I1274" s="1" t="s">
        <v>25</v>
      </c>
      <c r="J1274" s="1" t="s">
        <v>112</v>
      </c>
      <c r="K1274" s="1" t="s">
        <v>114</v>
      </c>
      <c r="L1274" t="s">
        <v>1973</v>
      </c>
    </row>
    <row r="1275" spans="1:12" x14ac:dyDescent="0.25">
      <c r="A1275">
        <v>136</v>
      </c>
      <c r="B1275" s="1" t="s">
        <v>286</v>
      </c>
      <c r="C1275" s="1" t="s">
        <v>287</v>
      </c>
      <c r="D1275" s="1" t="s">
        <v>111</v>
      </c>
      <c r="E1275" s="2">
        <v>42450</v>
      </c>
      <c r="F1275">
        <v>2</v>
      </c>
      <c r="G1275">
        <v>7999.98</v>
      </c>
      <c r="H1275" s="1" t="s">
        <v>59</v>
      </c>
      <c r="I1275" s="1" t="s">
        <v>25</v>
      </c>
      <c r="J1275" s="1" t="s">
        <v>112</v>
      </c>
      <c r="K1275" s="1" t="s">
        <v>115</v>
      </c>
      <c r="L1275" t="s">
        <v>1973</v>
      </c>
    </row>
    <row r="1276" spans="1:12" x14ac:dyDescent="0.25">
      <c r="A1276">
        <v>137</v>
      </c>
      <c r="B1276" s="1" t="s">
        <v>288</v>
      </c>
      <c r="C1276" s="1" t="s">
        <v>289</v>
      </c>
      <c r="D1276" s="1" t="s">
        <v>29</v>
      </c>
      <c r="E1276" s="2">
        <v>42452</v>
      </c>
      <c r="F1276">
        <v>1</v>
      </c>
      <c r="G1276">
        <v>269.99</v>
      </c>
      <c r="H1276" s="1" t="s">
        <v>55</v>
      </c>
      <c r="I1276" s="1" t="s">
        <v>56</v>
      </c>
      <c r="J1276" s="1" t="s">
        <v>30</v>
      </c>
      <c r="K1276" s="1" t="s">
        <v>31</v>
      </c>
      <c r="L1276" t="s">
        <v>1971</v>
      </c>
    </row>
    <row r="1277" spans="1:12" x14ac:dyDescent="0.25">
      <c r="A1277">
        <v>137</v>
      </c>
      <c r="B1277" s="1" t="s">
        <v>288</v>
      </c>
      <c r="C1277" s="1" t="s">
        <v>289</v>
      </c>
      <c r="D1277" s="1" t="s">
        <v>29</v>
      </c>
      <c r="E1277" s="2">
        <v>42452</v>
      </c>
      <c r="F1277">
        <v>1</v>
      </c>
      <c r="G1277">
        <v>269.99</v>
      </c>
      <c r="H1277" s="1" t="s">
        <v>55</v>
      </c>
      <c r="I1277" s="1" t="s">
        <v>56</v>
      </c>
      <c r="J1277" s="1" t="s">
        <v>30</v>
      </c>
      <c r="K1277" s="1" t="s">
        <v>32</v>
      </c>
      <c r="L1277" t="s">
        <v>1971</v>
      </c>
    </row>
    <row r="1278" spans="1:12" x14ac:dyDescent="0.25">
      <c r="A1278">
        <v>137</v>
      </c>
      <c r="B1278" s="1" t="s">
        <v>288</v>
      </c>
      <c r="C1278" s="1" t="s">
        <v>289</v>
      </c>
      <c r="D1278" s="1" t="s">
        <v>29</v>
      </c>
      <c r="E1278" s="2">
        <v>42452</v>
      </c>
      <c r="F1278">
        <v>1</v>
      </c>
      <c r="G1278">
        <v>269.99</v>
      </c>
      <c r="H1278" s="1" t="s">
        <v>55</v>
      </c>
      <c r="I1278" s="1" t="s">
        <v>56</v>
      </c>
      <c r="J1278" s="1" t="s">
        <v>30</v>
      </c>
      <c r="K1278" s="1" t="s">
        <v>33</v>
      </c>
      <c r="L1278" t="s">
        <v>1971</v>
      </c>
    </row>
    <row r="1279" spans="1:12" x14ac:dyDescent="0.25">
      <c r="A1279">
        <v>137</v>
      </c>
      <c r="B1279" s="1" t="s">
        <v>288</v>
      </c>
      <c r="C1279" s="1" t="s">
        <v>289</v>
      </c>
      <c r="D1279" s="1" t="s">
        <v>29</v>
      </c>
      <c r="E1279" s="2">
        <v>42452</v>
      </c>
      <c r="F1279">
        <v>1</v>
      </c>
      <c r="G1279">
        <v>299.99</v>
      </c>
      <c r="H1279" s="1" t="s">
        <v>75</v>
      </c>
      <c r="I1279" s="1" t="s">
        <v>56</v>
      </c>
      <c r="J1279" s="1" t="s">
        <v>30</v>
      </c>
      <c r="K1279" s="1" t="s">
        <v>31</v>
      </c>
      <c r="L1279" t="s">
        <v>1971</v>
      </c>
    </row>
    <row r="1280" spans="1:12" x14ac:dyDescent="0.25">
      <c r="A1280">
        <v>137</v>
      </c>
      <c r="B1280" s="1" t="s">
        <v>288</v>
      </c>
      <c r="C1280" s="1" t="s">
        <v>289</v>
      </c>
      <c r="D1280" s="1" t="s">
        <v>29</v>
      </c>
      <c r="E1280" s="2">
        <v>42452</v>
      </c>
      <c r="F1280">
        <v>1</v>
      </c>
      <c r="G1280">
        <v>299.99</v>
      </c>
      <c r="H1280" s="1" t="s">
        <v>75</v>
      </c>
      <c r="I1280" s="1" t="s">
        <v>56</v>
      </c>
      <c r="J1280" s="1" t="s">
        <v>30</v>
      </c>
      <c r="K1280" s="1" t="s">
        <v>32</v>
      </c>
      <c r="L1280" t="s">
        <v>1971</v>
      </c>
    </row>
    <row r="1281" spans="1:12" x14ac:dyDescent="0.25">
      <c r="A1281">
        <v>137</v>
      </c>
      <c r="B1281" s="1" t="s">
        <v>288</v>
      </c>
      <c r="C1281" s="1" t="s">
        <v>289</v>
      </c>
      <c r="D1281" s="1" t="s">
        <v>29</v>
      </c>
      <c r="E1281" s="2">
        <v>42452</v>
      </c>
      <c r="F1281">
        <v>1</v>
      </c>
      <c r="G1281">
        <v>299.99</v>
      </c>
      <c r="H1281" s="1" t="s">
        <v>75</v>
      </c>
      <c r="I1281" s="1" t="s">
        <v>56</v>
      </c>
      <c r="J1281" s="1" t="s">
        <v>30</v>
      </c>
      <c r="K1281" s="1" t="s">
        <v>33</v>
      </c>
      <c r="L1281" t="s">
        <v>1971</v>
      </c>
    </row>
    <row r="1282" spans="1:12" x14ac:dyDescent="0.25">
      <c r="A1282">
        <v>138</v>
      </c>
      <c r="B1282" s="1" t="s">
        <v>290</v>
      </c>
      <c r="C1282" s="1" t="s">
        <v>273</v>
      </c>
      <c r="D1282" s="1" t="s">
        <v>29</v>
      </c>
      <c r="E1282" s="2">
        <v>42452</v>
      </c>
      <c r="F1282">
        <v>2</v>
      </c>
      <c r="G1282">
        <v>1199.98</v>
      </c>
      <c r="H1282" s="1" t="s">
        <v>14</v>
      </c>
      <c r="I1282" s="1" t="s">
        <v>15</v>
      </c>
      <c r="J1282" s="1" t="s">
        <v>30</v>
      </c>
      <c r="K1282" s="1" t="s">
        <v>31</v>
      </c>
      <c r="L1282" t="s">
        <v>1971</v>
      </c>
    </row>
    <row r="1283" spans="1:12" x14ac:dyDescent="0.25">
      <c r="A1283">
        <v>138</v>
      </c>
      <c r="B1283" s="1" t="s">
        <v>290</v>
      </c>
      <c r="C1283" s="1" t="s">
        <v>273</v>
      </c>
      <c r="D1283" s="1" t="s">
        <v>29</v>
      </c>
      <c r="E1283" s="2">
        <v>42452</v>
      </c>
      <c r="F1283">
        <v>2</v>
      </c>
      <c r="G1283">
        <v>1199.98</v>
      </c>
      <c r="H1283" s="1" t="s">
        <v>14</v>
      </c>
      <c r="I1283" s="1" t="s">
        <v>15</v>
      </c>
      <c r="J1283" s="1" t="s">
        <v>30</v>
      </c>
      <c r="K1283" s="1" t="s">
        <v>32</v>
      </c>
      <c r="L1283" t="s">
        <v>1971</v>
      </c>
    </row>
    <row r="1284" spans="1:12" x14ac:dyDescent="0.25">
      <c r="A1284">
        <v>138</v>
      </c>
      <c r="B1284" s="1" t="s">
        <v>290</v>
      </c>
      <c r="C1284" s="1" t="s">
        <v>273</v>
      </c>
      <c r="D1284" s="1" t="s">
        <v>29</v>
      </c>
      <c r="E1284" s="2">
        <v>42452</v>
      </c>
      <c r="F1284">
        <v>2</v>
      </c>
      <c r="G1284">
        <v>1199.98</v>
      </c>
      <c r="H1284" s="1" t="s">
        <v>14</v>
      </c>
      <c r="I1284" s="1" t="s">
        <v>15</v>
      </c>
      <c r="J1284" s="1" t="s">
        <v>30</v>
      </c>
      <c r="K1284" s="1" t="s">
        <v>33</v>
      </c>
      <c r="L1284" t="s">
        <v>1971</v>
      </c>
    </row>
    <row r="1285" spans="1:12" x14ac:dyDescent="0.25">
      <c r="A1285">
        <v>138</v>
      </c>
      <c r="B1285" s="1" t="s">
        <v>290</v>
      </c>
      <c r="C1285" s="1" t="s">
        <v>273</v>
      </c>
      <c r="D1285" s="1" t="s">
        <v>29</v>
      </c>
      <c r="E1285" s="2">
        <v>42452</v>
      </c>
      <c r="F1285">
        <v>1</v>
      </c>
      <c r="G1285">
        <v>469.99</v>
      </c>
      <c r="H1285" s="1" t="s">
        <v>72</v>
      </c>
      <c r="I1285" s="1" t="s">
        <v>25</v>
      </c>
      <c r="J1285" s="1" t="s">
        <v>30</v>
      </c>
      <c r="K1285" s="1" t="s">
        <v>31</v>
      </c>
      <c r="L1285" t="s">
        <v>1972</v>
      </c>
    </row>
    <row r="1286" spans="1:12" x14ac:dyDescent="0.25">
      <c r="A1286">
        <v>138</v>
      </c>
      <c r="B1286" s="1" t="s">
        <v>290</v>
      </c>
      <c r="C1286" s="1" t="s">
        <v>273</v>
      </c>
      <c r="D1286" s="1" t="s">
        <v>29</v>
      </c>
      <c r="E1286" s="2">
        <v>42452</v>
      </c>
      <c r="F1286">
        <v>1</v>
      </c>
      <c r="G1286">
        <v>469.99</v>
      </c>
      <c r="H1286" s="1" t="s">
        <v>72</v>
      </c>
      <c r="I1286" s="1" t="s">
        <v>25</v>
      </c>
      <c r="J1286" s="1" t="s">
        <v>30</v>
      </c>
      <c r="K1286" s="1" t="s">
        <v>32</v>
      </c>
      <c r="L1286" t="s">
        <v>1972</v>
      </c>
    </row>
    <row r="1287" spans="1:12" x14ac:dyDescent="0.25">
      <c r="A1287">
        <v>138</v>
      </c>
      <c r="B1287" s="1" t="s">
        <v>290</v>
      </c>
      <c r="C1287" s="1" t="s">
        <v>273</v>
      </c>
      <c r="D1287" s="1" t="s">
        <v>29</v>
      </c>
      <c r="E1287" s="2">
        <v>42452</v>
      </c>
      <c r="F1287">
        <v>1</v>
      </c>
      <c r="G1287">
        <v>469.99</v>
      </c>
      <c r="H1287" s="1" t="s">
        <v>72</v>
      </c>
      <c r="I1287" s="1" t="s">
        <v>25</v>
      </c>
      <c r="J1287" s="1" t="s">
        <v>30</v>
      </c>
      <c r="K1287" s="1" t="s">
        <v>33</v>
      </c>
      <c r="L1287" t="s">
        <v>1972</v>
      </c>
    </row>
    <row r="1288" spans="1:12" x14ac:dyDescent="0.25">
      <c r="A1288">
        <v>139</v>
      </c>
      <c r="B1288" s="1" t="s">
        <v>291</v>
      </c>
      <c r="C1288" s="1" t="s">
        <v>182</v>
      </c>
      <c r="D1288" s="1" t="s">
        <v>29</v>
      </c>
      <c r="E1288" s="2">
        <v>42452</v>
      </c>
      <c r="F1288">
        <v>2</v>
      </c>
      <c r="G1288">
        <v>898</v>
      </c>
      <c r="H1288" s="1" t="s">
        <v>102</v>
      </c>
      <c r="I1288" s="1" t="s">
        <v>15</v>
      </c>
      <c r="J1288" s="1" t="s">
        <v>30</v>
      </c>
      <c r="K1288" s="1" t="s">
        <v>31</v>
      </c>
      <c r="L1288" t="s">
        <v>1975</v>
      </c>
    </row>
    <row r="1289" spans="1:12" x14ac:dyDescent="0.25">
      <c r="A1289">
        <v>139</v>
      </c>
      <c r="B1289" s="1" t="s">
        <v>291</v>
      </c>
      <c r="C1289" s="1" t="s">
        <v>182</v>
      </c>
      <c r="D1289" s="1" t="s">
        <v>29</v>
      </c>
      <c r="E1289" s="2">
        <v>42452</v>
      </c>
      <c r="F1289">
        <v>2</v>
      </c>
      <c r="G1289">
        <v>898</v>
      </c>
      <c r="H1289" s="1" t="s">
        <v>102</v>
      </c>
      <c r="I1289" s="1" t="s">
        <v>15</v>
      </c>
      <c r="J1289" s="1" t="s">
        <v>30</v>
      </c>
      <c r="K1289" s="1" t="s">
        <v>32</v>
      </c>
      <c r="L1289" t="s">
        <v>1975</v>
      </c>
    </row>
    <row r="1290" spans="1:12" x14ac:dyDescent="0.25">
      <c r="A1290">
        <v>139</v>
      </c>
      <c r="B1290" s="1" t="s">
        <v>291</v>
      </c>
      <c r="C1290" s="1" t="s">
        <v>182</v>
      </c>
      <c r="D1290" s="1" t="s">
        <v>29</v>
      </c>
      <c r="E1290" s="2">
        <v>42452</v>
      </c>
      <c r="F1290">
        <v>2</v>
      </c>
      <c r="G1290">
        <v>898</v>
      </c>
      <c r="H1290" s="1" t="s">
        <v>102</v>
      </c>
      <c r="I1290" s="1" t="s">
        <v>15</v>
      </c>
      <c r="J1290" s="1" t="s">
        <v>30</v>
      </c>
      <c r="K1290" s="1" t="s">
        <v>33</v>
      </c>
      <c r="L1290" t="s">
        <v>1975</v>
      </c>
    </row>
    <row r="1291" spans="1:12" x14ac:dyDescent="0.25">
      <c r="A1291">
        <v>139</v>
      </c>
      <c r="B1291" s="1" t="s">
        <v>291</v>
      </c>
      <c r="C1291" s="1" t="s">
        <v>182</v>
      </c>
      <c r="D1291" s="1" t="s">
        <v>29</v>
      </c>
      <c r="E1291" s="2">
        <v>42452</v>
      </c>
      <c r="F1291">
        <v>1</v>
      </c>
      <c r="G1291">
        <v>999.99</v>
      </c>
      <c r="H1291" s="1" t="s">
        <v>36</v>
      </c>
      <c r="I1291" s="1" t="s">
        <v>25</v>
      </c>
      <c r="J1291" s="1" t="s">
        <v>30</v>
      </c>
      <c r="K1291" s="1" t="s">
        <v>31</v>
      </c>
      <c r="L1291" t="s">
        <v>1972</v>
      </c>
    </row>
    <row r="1292" spans="1:12" x14ac:dyDescent="0.25">
      <c r="A1292">
        <v>139</v>
      </c>
      <c r="B1292" s="1" t="s">
        <v>291</v>
      </c>
      <c r="C1292" s="1" t="s">
        <v>182</v>
      </c>
      <c r="D1292" s="1" t="s">
        <v>29</v>
      </c>
      <c r="E1292" s="2">
        <v>42452</v>
      </c>
      <c r="F1292">
        <v>1</v>
      </c>
      <c r="G1292">
        <v>999.99</v>
      </c>
      <c r="H1292" s="1" t="s">
        <v>36</v>
      </c>
      <c r="I1292" s="1" t="s">
        <v>25</v>
      </c>
      <c r="J1292" s="1" t="s">
        <v>30</v>
      </c>
      <c r="K1292" s="1" t="s">
        <v>32</v>
      </c>
      <c r="L1292" t="s">
        <v>1972</v>
      </c>
    </row>
    <row r="1293" spans="1:12" x14ac:dyDescent="0.25">
      <c r="A1293">
        <v>139</v>
      </c>
      <c r="B1293" s="1" t="s">
        <v>291</v>
      </c>
      <c r="C1293" s="1" t="s">
        <v>182</v>
      </c>
      <c r="D1293" s="1" t="s">
        <v>29</v>
      </c>
      <c r="E1293" s="2">
        <v>42452</v>
      </c>
      <c r="F1293">
        <v>1</v>
      </c>
      <c r="G1293">
        <v>999.99</v>
      </c>
      <c r="H1293" s="1" t="s">
        <v>36</v>
      </c>
      <c r="I1293" s="1" t="s">
        <v>25</v>
      </c>
      <c r="J1293" s="1" t="s">
        <v>30</v>
      </c>
      <c r="K1293" s="1" t="s">
        <v>33</v>
      </c>
      <c r="L1293" t="s">
        <v>1972</v>
      </c>
    </row>
    <row r="1294" spans="1:12" x14ac:dyDescent="0.25">
      <c r="A1294">
        <v>140</v>
      </c>
      <c r="B1294" s="1" t="s">
        <v>292</v>
      </c>
      <c r="C1294" s="1" t="s">
        <v>293</v>
      </c>
      <c r="D1294" s="1" t="s">
        <v>29</v>
      </c>
      <c r="E1294" s="2">
        <v>42452</v>
      </c>
      <c r="F1294">
        <v>1</v>
      </c>
      <c r="G1294">
        <v>269.99</v>
      </c>
      <c r="H1294" s="1" t="s">
        <v>69</v>
      </c>
      <c r="I1294" s="1" t="s">
        <v>56</v>
      </c>
      <c r="J1294" s="1" t="s">
        <v>30</v>
      </c>
      <c r="K1294" s="1" t="s">
        <v>31</v>
      </c>
      <c r="L1294" t="s">
        <v>1971</v>
      </c>
    </row>
    <row r="1295" spans="1:12" x14ac:dyDescent="0.25">
      <c r="A1295">
        <v>140</v>
      </c>
      <c r="B1295" s="1" t="s">
        <v>292</v>
      </c>
      <c r="C1295" s="1" t="s">
        <v>293</v>
      </c>
      <c r="D1295" s="1" t="s">
        <v>29</v>
      </c>
      <c r="E1295" s="2">
        <v>42452</v>
      </c>
      <c r="F1295">
        <v>1</v>
      </c>
      <c r="G1295">
        <v>269.99</v>
      </c>
      <c r="H1295" s="1" t="s">
        <v>69</v>
      </c>
      <c r="I1295" s="1" t="s">
        <v>56</v>
      </c>
      <c r="J1295" s="1" t="s">
        <v>30</v>
      </c>
      <c r="K1295" s="1" t="s">
        <v>32</v>
      </c>
      <c r="L1295" t="s">
        <v>1971</v>
      </c>
    </row>
    <row r="1296" spans="1:12" x14ac:dyDescent="0.25">
      <c r="A1296">
        <v>140</v>
      </c>
      <c r="B1296" s="1" t="s">
        <v>292</v>
      </c>
      <c r="C1296" s="1" t="s">
        <v>293</v>
      </c>
      <c r="D1296" s="1" t="s">
        <v>29</v>
      </c>
      <c r="E1296" s="2">
        <v>42452</v>
      </c>
      <c r="F1296">
        <v>1</v>
      </c>
      <c r="G1296">
        <v>269.99</v>
      </c>
      <c r="H1296" s="1" t="s">
        <v>69</v>
      </c>
      <c r="I1296" s="1" t="s">
        <v>56</v>
      </c>
      <c r="J1296" s="1" t="s">
        <v>30</v>
      </c>
      <c r="K1296" s="1" t="s">
        <v>33</v>
      </c>
      <c r="L1296" t="s">
        <v>1971</v>
      </c>
    </row>
    <row r="1297" spans="1:12" x14ac:dyDescent="0.25">
      <c r="A1297">
        <v>140</v>
      </c>
      <c r="B1297" s="1" t="s">
        <v>292</v>
      </c>
      <c r="C1297" s="1" t="s">
        <v>293</v>
      </c>
      <c r="D1297" s="1" t="s">
        <v>29</v>
      </c>
      <c r="E1297" s="2">
        <v>42452</v>
      </c>
      <c r="F1297">
        <v>1</v>
      </c>
      <c r="G1297">
        <v>529.99</v>
      </c>
      <c r="H1297" s="1" t="s">
        <v>52</v>
      </c>
      <c r="I1297" s="1" t="s">
        <v>15</v>
      </c>
      <c r="J1297" s="1" t="s">
        <v>30</v>
      </c>
      <c r="K1297" s="1" t="s">
        <v>31</v>
      </c>
      <c r="L1297" t="s">
        <v>1971</v>
      </c>
    </row>
    <row r="1298" spans="1:12" x14ac:dyDescent="0.25">
      <c r="A1298">
        <v>140</v>
      </c>
      <c r="B1298" s="1" t="s">
        <v>292</v>
      </c>
      <c r="C1298" s="1" t="s">
        <v>293</v>
      </c>
      <c r="D1298" s="1" t="s">
        <v>29</v>
      </c>
      <c r="E1298" s="2">
        <v>42452</v>
      </c>
      <c r="F1298">
        <v>1</v>
      </c>
      <c r="G1298">
        <v>529.99</v>
      </c>
      <c r="H1298" s="1" t="s">
        <v>52</v>
      </c>
      <c r="I1298" s="1" t="s">
        <v>15</v>
      </c>
      <c r="J1298" s="1" t="s">
        <v>30</v>
      </c>
      <c r="K1298" s="1" t="s">
        <v>32</v>
      </c>
      <c r="L1298" t="s">
        <v>1971</v>
      </c>
    </row>
    <row r="1299" spans="1:12" x14ac:dyDescent="0.25">
      <c r="A1299">
        <v>140</v>
      </c>
      <c r="B1299" s="1" t="s">
        <v>292</v>
      </c>
      <c r="C1299" s="1" t="s">
        <v>293</v>
      </c>
      <c r="D1299" s="1" t="s">
        <v>29</v>
      </c>
      <c r="E1299" s="2">
        <v>42452</v>
      </c>
      <c r="F1299">
        <v>1</v>
      </c>
      <c r="G1299">
        <v>529.99</v>
      </c>
      <c r="H1299" s="1" t="s">
        <v>52</v>
      </c>
      <c r="I1299" s="1" t="s">
        <v>15</v>
      </c>
      <c r="J1299" s="1" t="s">
        <v>30</v>
      </c>
      <c r="K1299" s="1" t="s">
        <v>33</v>
      </c>
      <c r="L1299" t="s">
        <v>1971</v>
      </c>
    </row>
    <row r="1300" spans="1:12" x14ac:dyDescent="0.25">
      <c r="A1300">
        <v>140</v>
      </c>
      <c r="B1300" s="1" t="s">
        <v>292</v>
      </c>
      <c r="C1300" s="1" t="s">
        <v>293</v>
      </c>
      <c r="D1300" s="1" t="s">
        <v>29</v>
      </c>
      <c r="E1300" s="2">
        <v>42452</v>
      </c>
      <c r="F1300">
        <v>2</v>
      </c>
      <c r="G1300">
        <v>1099.98</v>
      </c>
      <c r="H1300" s="1" t="s">
        <v>46</v>
      </c>
      <c r="I1300" s="1" t="s">
        <v>15</v>
      </c>
      <c r="J1300" s="1" t="s">
        <v>30</v>
      </c>
      <c r="K1300" s="1" t="s">
        <v>31</v>
      </c>
      <c r="L1300" t="s">
        <v>1971</v>
      </c>
    </row>
    <row r="1301" spans="1:12" x14ac:dyDescent="0.25">
      <c r="A1301">
        <v>140</v>
      </c>
      <c r="B1301" s="1" t="s">
        <v>292</v>
      </c>
      <c r="C1301" s="1" t="s">
        <v>293</v>
      </c>
      <c r="D1301" s="1" t="s">
        <v>29</v>
      </c>
      <c r="E1301" s="2">
        <v>42452</v>
      </c>
      <c r="F1301">
        <v>2</v>
      </c>
      <c r="G1301">
        <v>1099.98</v>
      </c>
      <c r="H1301" s="1" t="s">
        <v>46</v>
      </c>
      <c r="I1301" s="1" t="s">
        <v>15</v>
      </c>
      <c r="J1301" s="1" t="s">
        <v>30</v>
      </c>
      <c r="K1301" s="1" t="s">
        <v>32</v>
      </c>
      <c r="L1301" t="s">
        <v>1971</v>
      </c>
    </row>
    <row r="1302" spans="1:12" x14ac:dyDescent="0.25">
      <c r="A1302">
        <v>140</v>
      </c>
      <c r="B1302" s="1" t="s">
        <v>292</v>
      </c>
      <c r="C1302" s="1" t="s">
        <v>293</v>
      </c>
      <c r="D1302" s="1" t="s">
        <v>29</v>
      </c>
      <c r="E1302" s="2">
        <v>42452</v>
      </c>
      <c r="F1302">
        <v>2</v>
      </c>
      <c r="G1302">
        <v>1099.98</v>
      </c>
      <c r="H1302" s="1" t="s">
        <v>46</v>
      </c>
      <c r="I1302" s="1" t="s">
        <v>15</v>
      </c>
      <c r="J1302" s="1" t="s">
        <v>30</v>
      </c>
      <c r="K1302" s="1" t="s">
        <v>33</v>
      </c>
      <c r="L1302" t="s">
        <v>1971</v>
      </c>
    </row>
    <row r="1303" spans="1:12" x14ac:dyDescent="0.25">
      <c r="A1303">
        <v>140</v>
      </c>
      <c r="B1303" s="1" t="s">
        <v>292</v>
      </c>
      <c r="C1303" s="1" t="s">
        <v>293</v>
      </c>
      <c r="D1303" s="1" t="s">
        <v>29</v>
      </c>
      <c r="E1303" s="2">
        <v>42452</v>
      </c>
      <c r="F1303">
        <v>1</v>
      </c>
      <c r="G1303">
        <v>999.99</v>
      </c>
      <c r="H1303" s="1" t="s">
        <v>36</v>
      </c>
      <c r="I1303" s="1" t="s">
        <v>25</v>
      </c>
      <c r="J1303" s="1" t="s">
        <v>30</v>
      </c>
      <c r="K1303" s="1" t="s">
        <v>31</v>
      </c>
      <c r="L1303" t="s">
        <v>1972</v>
      </c>
    </row>
    <row r="1304" spans="1:12" x14ac:dyDescent="0.25">
      <c r="A1304">
        <v>140</v>
      </c>
      <c r="B1304" s="1" t="s">
        <v>292</v>
      </c>
      <c r="C1304" s="1" t="s">
        <v>293</v>
      </c>
      <c r="D1304" s="1" t="s">
        <v>29</v>
      </c>
      <c r="E1304" s="2">
        <v>42452</v>
      </c>
      <c r="F1304">
        <v>1</v>
      </c>
      <c r="G1304">
        <v>999.99</v>
      </c>
      <c r="H1304" s="1" t="s">
        <v>36</v>
      </c>
      <c r="I1304" s="1" t="s">
        <v>25</v>
      </c>
      <c r="J1304" s="1" t="s">
        <v>30</v>
      </c>
      <c r="K1304" s="1" t="s">
        <v>32</v>
      </c>
      <c r="L1304" t="s">
        <v>1972</v>
      </c>
    </row>
    <row r="1305" spans="1:12" x14ac:dyDescent="0.25">
      <c r="A1305">
        <v>140</v>
      </c>
      <c r="B1305" s="1" t="s">
        <v>292</v>
      </c>
      <c r="C1305" s="1" t="s">
        <v>293</v>
      </c>
      <c r="D1305" s="1" t="s">
        <v>29</v>
      </c>
      <c r="E1305" s="2">
        <v>42452</v>
      </c>
      <c r="F1305">
        <v>1</v>
      </c>
      <c r="G1305">
        <v>999.99</v>
      </c>
      <c r="H1305" s="1" t="s">
        <v>36</v>
      </c>
      <c r="I1305" s="1" t="s">
        <v>25</v>
      </c>
      <c r="J1305" s="1" t="s">
        <v>30</v>
      </c>
      <c r="K1305" s="1" t="s">
        <v>33</v>
      </c>
      <c r="L1305" t="s">
        <v>1972</v>
      </c>
    </row>
    <row r="1306" spans="1:12" x14ac:dyDescent="0.25">
      <c r="A1306">
        <v>141</v>
      </c>
      <c r="B1306" s="1" t="s">
        <v>294</v>
      </c>
      <c r="C1306" s="1" t="s">
        <v>89</v>
      </c>
      <c r="D1306" s="1" t="s">
        <v>29</v>
      </c>
      <c r="E1306" s="2">
        <v>42454</v>
      </c>
      <c r="F1306">
        <v>1</v>
      </c>
      <c r="G1306">
        <v>449</v>
      </c>
      <c r="H1306" s="1" t="s">
        <v>47</v>
      </c>
      <c r="I1306" s="1" t="s">
        <v>15</v>
      </c>
      <c r="J1306" s="1" t="s">
        <v>30</v>
      </c>
      <c r="K1306" s="1" t="s">
        <v>31</v>
      </c>
      <c r="L1306" t="s">
        <v>1975</v>
      </c>
    </row>
    <row r="1307" spans="1:12" x14ac:dyDescent="0.25">
      <c r="A1307">
        <v>141</v>
      </c>
      <c r="B1307" s="1" t="s">
        <v>294</v>
      </c>
      <c r="C1307" s="1" t="s">
        <v>89</v>
      </c>
      <c r="D1307" s="1" t="s">
        <v>29</v>
      </c>
      <c r="E1307" s="2">
        <v>42454</v>
      </c>
      <c r="F1307">
        <v>1</v>
      </c>
      <c r="G1307">
        <v>449</v>
      </c>
      <c r="H1307" s="1" t="s">
        <v>47</v>
      </c>
      <c r="I1307" s="1" t="s">
        <v>15</v>
      </c>
      <c r="J1307" s="1" t="s">
        <v>30</v>
      </c>
      <c r="K1307" s="1" t="s">
        <v>32</v>
      </c>
      <c r="L1307" t="s">
        <v>1975</v>
      </c>
    </row>
    <row r="1308" spans="1:12" x14ac:dyDescent="0.25">
      <c r="A1308">
        <v>141</v>
      </c>
      <c r="B1308" s="1" t="s">
        <v>294</v>
      </c>
      <c r="C1308" s="1" t="s">
        <v>89</v>
      </c>
      <c r="D1308" s="1" t="s">
        <v>29</v>
      </c>
      <c r="E1308" s="2">
        <v>42454</v>
      </c>
      <c r="F1308">
        <v>1</v>
      </c>
      <c r="G1308">
        <v>449</v>
      </c>
      <c r="H1308" s="1" t="s">
        <v>47</v>
      </c>
      <c r="I1308" s="1" t="s">
        <v>15</v>
      </c>
      <c r="J1308" s="1" t="s">
        <v>30</v>
      </c>
      <c r="K1308" s="1" t="s">
        <v>33</v>
      </c>
      <c r="L1308" t="s">
        <v>1975</v>
      </c>
    </row>
    <row r="1309" spans="1:12" x14ac:dyDescent="0.25">
      <c r="A1309">
        <v>142</v>
      </c>
      <c r="B1309" s="1" t="s">
        <v>295</v>
      </c>
      <c r="C1309" s="1" t="s">
        <v>296</v>
      </c>
      <c r="D1309" s="1" t="s">
        <v>13</v>
      </c>
      <c r="E1309" s="2">
        <v>42455</v>
      </c>
      <c r="F1309">
        <v>2</v>
      </c>
      <c r="G1309">
        <v>1199.98</v>
      </c>
      <c r="H1309" s="1" t="s">
        <v>14</v>
      </c>
      <c r="I1309" s="1" t="s">
        <v>15</v>
      </c>
      <c r="J1309" s="1" t="s">
        <v>16</v>
      </c>
      <c r="K1309" s="1" t="s">
        <v>17</v>
      </c>
      <c r="L1309" t="s">
        <v>1971</v>
      </c>
    </row>
    <row r="1310" spans="1:12" x14ac:dyDescent="0.25">
      <c r="A1310">
        <v>142</v>
      </c>
      <c r="B1310" s="1" t="s">
        <v>295</v>
      </c>
      <c r="C1310" s="1" t="s">
        <v>296</v>
      </c>
      <c r="D1310" s="1" t="s">
        <v>13</v>
      </c>
      <c r="E1310" s="2">
        <v>42455</v>
      </c>
      <c r="F1310">
        <v>2</v>
      </c>
      <c r="G1310">
        <v>1199.98</v>
      </c>
      <c r="H1310" s="1" t="s">
        <v>14</v>
      </c>
      <c r="I1310" s="1" t="s">
        <v>15</v>
      </c>
      <c r="J1310" s="1" t="s">
        <v>16</v>
      </c>
      <c r="K1310" s="1" t="s">
        <v>18</v>
      </c>
      <c r="L1310" t="s">
        <v>1971</v>
      </c>
    </row>
    <row r="1311" spans="1:12" x14ac:dyDescent="0.25">
      <c r="A1311">
        <v>142</v>
      </c>
      <c r="B1311" s="1" t="s">
        <v>295</v>
      </c>
      <c r="C1311" s="1" t="s">
        <v>296</v>
      </c>
      <c r="D1311" s="1" t="s">
        <v>13</v>
      </c>
      <c r="E1311" s="2">
        <v>42455</v>
      </c>
      <c r="F1311">
        <v>2</v>
      </c>
      <c r="G1311">
        <v>1199.98</v>
      </c>
      <c r="H1311" s="1" t="s">
        <v>14</v>
      </c>
      <c r="I1311" s="1" t="s">
        <v>15</v>
      </c>
      <c r="J1311" s="1" t="s">
        <v>16</v>
      </c>
      <c r="K1311" s="1" t="s">
        <v>19</v>
      </c>
      <c r="L1311" t="s">
        <v>1971</v>
      </c>
    </row>
    <row r="1312" spans="1:12" x14ac:dyDescent="0.25">
      <c r="A1312">
        <v>142</v>
      </c>
      <c r="B1312" s="1" t="s">
        <v>295</v>
      </c>
      <c r="C1312" s="1" t="s">
        <v>296</v>
      </c>
      <c r="D1312" s="1" t="s">
        <v>13</v>
      </c>
      <c r="E1312" s="2">
        <v>42455</v>
      </c>
      <c r="F1312">
        <v>2</v>
      </c>
      <c r="G1312">
        <v>1199.98</v>
      </c>
      <c r="H1312" s="1" t="s">
        <v>14</v>
      </c>
      <c r="I1312" s="1" t="s">
        <v>15</v>
      </c>
      <c r="J1312" s="1" t="s">
        <v>16</v>
      </c>
      <c r="K1312" s="1" t="s">
        <v>20</v>
      </c>
      <c r="L1312" t="s">
        <v>1971</v>
      </c>
    </row>
    <row r="1313" spans="1:12" x14ac:dyDescent="0.25">
      <c r="A1313">
        <v>142</v>
      </c>
      <c r="B1313" s="1" t="s">
        <v>295</v>
      </c>
      <c r="C1313" s="1" t="s">
        <v>296</v>
      </c>
      <c r="D1313" s="1" t="s">
        <v>13</v>
      </c>
      <c r="E1313" s="2">
        <v>42455</v>
      </c>
      <c r="F1313">
        <v>1</v>
      </c>
      <c r="G1313">
        <v>449</v>
      </c>
      <c r="H1313" s="1" t="s">
        <v>102</v>
      </c>
      <c r="I1313" s="1" t="s">
        <v>15</v>
      </c>
      <c r="J1313" s="1" t="s">
        <v>16</v>
      </c>
      <c r="K1313" s="1" t="s">
        <v>17</v>
      </c>
      <c r="L1313" t="s">
        <v>1975</v>
      </c>
    </row>
    <row r="1314" spans="1:12" x14ac:dyDescent="0.25">
      <c r="A1314">
        <v>142</v>
      </c>
      <c r="B1314" s="1" t="s">
        <v>295</v>
      </c>
      <c r="C1314" s="1" t="s">
        <v>296</v>
      </c>
      <c r="D1314" s="1" t="s">
        <v>13</v>
      </c>
      <c r="E1314" s="2">
        <v>42455</v>
      </c>
      <c r="F1314">
        <v>1</v>
      </c>
      <c r="G1314">
        <v>449</v>
      </c>
      <c r="H1314" s="1" t="s">
        <v>102</v>
      </c>
      <c r="I1314" s="1" t="s">
        <v>15</v>
      </c>
      <c r="J1314" s="1" t="s">
        <v>16</v>
      </c>
      <c r="K1314" s="1" t="s">
        <v>18</v>
      </c>
      <c r="L1314" t="s">
        <v>1975</v>
      </c>
    </row>
    <row r="1315" spans="1:12" x14ac:dyDescent="0.25">
      <c r="A1315">
        <v>142</v>
      </c>
      <c r="B1315" s="1" t="s">
        <v>295</v>
      </c>
      <c r="C1315" s="1" t="s">
        <v>296</v>
      </c>
      <c r="D1315" s="1" t="s">
        <v>13</v>
      </c>
      <c r="E1315" s="2">
        <v>42455</v>
      </c>
      <c r="F1315">
        <v>1</v>
      </c>
      <c r="G1315">
        <v>449</v>
      </c>
      <c r="H1315" s="1" t="s">
        <v>102</v>
      </c>
      <c r="I1315" s="1" t="s">
        <v>15</v>
      </c>
      <c r="J1315" s="1" t="s">
        <v>16</v>
      </c>
      <c r="K1315" s="1" t="s">
        <v>19</v>
      </c>
      <c r="L1315" t="s">
        <v>1975</v>
      </c>
    </row>
    <row r="1316" spans="1:12" x14ac:dyDescent="0.25">
      <c r="A1316">
        <v>142</v>
      </c>
      <c r="B1316" s="1" t="s">
        <v>295</v>
      </c>
      <c r="C1316" s="1" t="s">
        <v>296</v>
      </c>
      <c r="D1316" s="1" t="s">
        <v>13</v>
      </c>
      <c r="E1316" s="2">
        <v>42455</v>
      </c>
      <c r="F1316">
        <v>1</v>
      </c>
      <c r="G1316">
        <v>449</v>
      </c>
      <c r="H1316" s="1" t="s">
        <v>102</v>
      </c>
      <c r="I1316" s="1" t="s">
        <v>15</v>
      </c>
      <c r="J1316" s="1" t="s">
        <v>16</v>
      </c>
      <c r="K1316" s="1" t="s">
        <v>20</v>
      </c>
      <c r="L1316" t="s">
        <v>1975</v>
      </c>
    </row>
    <row r="1317" spans="1:12" x14ac:dyDescent="0.25">
      <c r="A1317">
        <v>142</v>
      </c>
      <c r="B1317" s="1" t="s">
        <v>295</v>
      </c>
      <c r="C1317" s="1" t="s">
        <v>296</v>
      </c>
      <c r="D1317" s="1" t="s">
        <v>13</v>
      </c>
      <c r="E1317" s="2">
        <v>42455</v>
      </c>
      <c r="F1317">
        <v>2</v>
      </c>
      <c r="G1317">
        <v>3361.98</v>
      </c>
      <c r="H1317" s="1" t="s">
        <v>66</v>
      </c>
      <c r="I1317" s="1" t="s">
        <v>23</v>
      </c>
      <c r="J1317" s="1" t="s">
        <v>16</v>
      </c>
      <c r="K1317" s="1" t="s">
        <v>17</v>
      </c>
      <c r="L1317" t="s">
        <v>1972</v>
      </c>
    </row>
    <row r="1318" spans="1:12" x14ac:dyDescent="0.25">
      <c r="A1318">
        <v>142</v>
      </c>
      <c r="B1318" s="1" t="s">
        <v>295</v>
      </c>
      <c r="C1318" s="1" t="s">
        <v>296</v>
      </c>
      <c r="D1318" s="1" t="s">
        <v>13</v>
      </c>
      <c r="E1318" s="2">
        <v>42455</v>
      </c>
      <c r="F1318">
        <v>2</v>
      </c>
      <c r="G1318">
        <v>3361.98</v>
      </c>
      <c r="H1318" s="1" t="s">
        <v>66</v>
      </c>
      <c r="I1318" s="1" t="s">
        <v>23</v>
      </c>
      <c r="J1318" s="1" t="s">
        <v>16</v>
      </c>
      <c r="K1318" s="1" t="s">
        <v>18</v>
      </c>
      <c r="L1318" t="s">
        <v>1972</v>
      </c>
    </row>
    <row r="1319" spans="1:12" x14ac:dyDescent="0.25">
      <c r="A1319">
        <v>142</v>
      </c>
      <c r="B1319" s="1" t="s">
        <v>295</v>
      </c>
      <c r="C1319" s="1" t="s">
        <v>296</v>
      </c>
      <c r="D1319" s="1" t="s">
        <v>13</v>
      </c>
      <c r="E1319" s="2">
        <v>42455</v>
      </c>
      <c r="F1319">
        <v>2</v>
      </c>
      <c r="G1319">
        <v>3361.98</v>
      </c>
      <c r="H1319" s="1" t="s">
        <v>66</v>
      </c>
      <c r="I1319" s="1" t="s">
        <v>23</v>
      </c>
      <c r="J1319" s="1" t="s">
        <v>16</v>
      </c>
      <c r="K1319" s="1" t="s">
        <v>19</v>
      </c>
      <c r="L1319" t="s">
        <v>1972</v>
      </c>
    </row>
    <row r="1320" spans="1:12" x14ac:dyDescent="0.25">
      <c r="A1320">
        <v>142</v>
      </c>
      <c r="B1320" s="1" t="s">
        <v>295</v>
      </c>
      <c r="C1320" s="1" t="s">
        <v>296</v>
      </c>
      <c r="D1320" s="1" t="s">
        <v>13</v>
      </c>
      <c r="E1320" s="2">
        <v>42455</v>
      </c>
      <c r="F1320">
        <v>2</v>
      </c>
      <c r="G1320">
        <v>3361.98</v>
      </c>
      <c r="H1320" s="1" t="s">
        <v>66</v>
      </c>
      <c r="I1320" s="1" t="s">
        <v>23</v>
      </c>
      <c r="J1320" s="1" t="s">
        <v>16</v>
      </c>
      <c r="K1320" s="1" t="s">
        <v>20</v>
      </c>
      <c r="L1320" t="s">
        <v>1972</v>
      </c>
    </row>
    <row r="1321" spans="1:12" x14ac:dyDescent="0.25">
      <c r="A1321">
        <v>143</v>
      </c>
      <c r="B1321" s="1" t="s">
        <v>297</v>
      </c>
      <c r="C1321" s="1" t="s">
        <v>244</v>
      </c>
      <c r="D1321" s="1" t="s">
        <v>29</v>
      </c>
      <c r="E1321" s="2">
        <v>42455</v>
      </c>
      <c r="F1321">
        <v>1</v>
      </c>
      <c r="G1321">
        <v>469.99</v>
      </c>
      <c r="H1321" s="1" t="s">
        <v>72</v>
      </c>
      <c r="I1321" s="1" t="s">
        <v>25</v>
      </c>
      <c r="J1321" s="1" t="s">
        <v>30</v>
      </c>
      <c r="K1321" s="1" t="s">
        <v>31</v>
      </c>
      <c r="L1321" t="s">
        <v>1972</v>
      </c>
    </row>
    <row r="1322" spans="1:12" x14ac:dyDescent="0.25">
      <c r="A1322">
        <v>143</v>
      </c>
      <c r="B1322" s="1" t="s">
        <v>297</v>
      </c>
      <c r="C1322" s="1" t="s">
        <v>244</v>
      </c>
      <c r="D1322" s="1" t="s">
        <v>29</v>
      </c>
      <c r="E1322" s="2">
        <v>42455</v>
      </c>
      <c r="F1322">
        <v>1</v>
      </c>
      <c r="G1322">
        <v>469.99</v>
      </c>
      <c r="H1322" s="1" t="s">
        <v>72</v>
      </c>
      <c r="I1322" s="1" t="s">
        <v>25</v>
      </c>
      <c r="J1322" s="1" t="s">
        <v>30</v>
      </c>
      <c r="K1322" s="1" t="s">
        <v>32</v>
      </c>
      <c r="L1322" t="s">
        <v>1972</v>
      </c>
    </row>
    <row r="1323" spans="1:12" x14ac:dyDescent="0.25">
      <c r="A1323">
        <v>143</v>
      </c>
      <c r="B1323" s="1" t="s">
        <v>297</v>
      </c>
      <c r="C1323" s="1" t="s">
        <v>244</v>
      </c>
      <c r="D1323" s="1" t="s">
        <v>29</v>
      </c>
      <c r="E1323" s="2">
        <v>42455</v>
      </c>
      <c r="F1323">
        <v>1</v>
      </c>
      <c r="G1323">
        <v>469.99</v>
      </c>
      <c r="H1323" s="1" t="s">
        <v>72</v>
      </c>
      <c r="I1323" s="1" t="s">
        <v>25</v>
      </c>
      <c r="J1323" s="1" t="s">
        <v>30</v>
      </c>
      <c r="K1323" s="1" t="s">
        <v>33</v>
      </c>
      <c r="L1323" t="s">
        <v>1972</v>
      </c>
    </row>
    <row r="1324" spans="1:12" x14ac:dyDescent="0.25">
      <c r="A1324">
        <v>144</v>
      </c>
      <c r="B1324" s="1" t="s">
        <v>298</v>
      </c>
      <c r="C1324" s="1" t="s">
        <v>299</v>
      </c>
      <c r="D1324" s="1" t="s">
        <v>29</v>
      </c>
      <c r="E1324" s="2">
        <v>42455</v>
      </c>
      <c r="F1324">
        <v>2</v>
      </c>
      <c r="G1324">
        <v>3599.98</v>
      </c>
      <c r="H1324" s="1" t="s">
        <v>26</v>
      </c>
      <c r="I1324" s="1" t="s">
        <v>25</v>
      </c>
      <c r="J1324" s="1" t="s">
        <v>30</v>
      </c>
      <c r="K1324" s="1" t="s">
        <v>31</v>
      </c>
      <c r="L1324" t="s">
        <v>1973</v>
      </c>
    </row>
    <row r="1325" spans="1:12" x14ac:dyDescent="0.25">
      <c r="A1325">
        <v>144</v>
      </c>
      <c r="B1325" s="1" t="s">
        <v>298</v>
      </c>
      <c r="C1325" s="1" t="s">
        <v>299</v>
      </c>
      <c r="D1325" s="1" t="s">
        <v>29</v>
      </c>
      <c r="E1325" s="2">
        <v>42455</v>
      </c>
      <c r="F1325">
        <v>2</v>
      </c>
      <c r="G1325">
        <v>3599.98</v>
      </c>
      <c r="H1325" s="1" t="s">
        <v>26</v>
      </c>
      <c r="I1325" s="1" t="s">
        <v>25</v>
      </c>
      <c r="J1325" s="1" t="s">
        <v>30</v>
      </c>
      <c r="K1325" s="1" t="s">
        <v>32</v>
      </c>
      <c r="L1325" t="s">
        <v>1973</v>
      </c>
    </row>
    <row r="1326" spans="1:12" x14ac:dyDescent="0.25">
      <c r="A1326">
        <v>144</v>
      </c>
      <c r="B1326" s="1" t="s">
        <v>298</v>
      </c>
      <c r="C1326" s="1" t="s">
        <v>299</v>
      </c>
      <c r="D1326" s="1" t="s">
        <v>29</v>
      </c>
      <c r="E1326" s="2">
        <v>42455</v>
      </c>
      <c r="F1326">
        <v>2</v>
      </c>
      <c r="G1326">
        <v>3599.98</v>
      </c>
      <c r="H1326" s="1" t="s">
        <v>26</v>
      </c>
      <c r="I1326" s="1" t="s">
        <v>25</v>
      </c>
      <c r="J1326" s="1" t="s">
        <v>30</v>
      </c>
      <c r="K1326" s="1" t="s">
        <v>33</v>
      </c>
      <c r="L1326" t="s">
        <v>1973</v>
      </c>
    </row>
    <row r="1327" spans="1:12" x14ac:dyDescent="0.25">
      <c r="A1327">
        <v>145</v>
      </c>
      <c r="B1327" s="1" t="s">
        <v>300</v>
      </c>
      <c r="C1327" s="1" t="s">
        <v>95</v>
      </c>
      <c r="D1327" s="1" t="s">
        <v>29</v>
      </c>
      <c r="E1327" s="2">
        <v>42456</v>
      </c>
      <c r="F1327">
        <v>1</v>
      </c>
      <c r="G1327">
        <v>1680.99</v>
      </c>
      <c r="H1327" s="1" t="s">
        <v>66</v>
      </c>
      <c r="I1327" s="1" t="s">
        <v>23</v>
      </c>
      <c r="J1327" s="1" t="s">
        <v>30</v>
      </c>
      <c r="K1327" s="1" t="s">
        <v>31</v>
      </c>
      <c r="L1327" t="s">
        <v>1972</v>
      </c>
    </row>
    <row r="1328" spans="1:12" x14ac:dyDescent="0.25">
      <c r="A1328">
        <v>145</v>
      </c>
      <c r="B1328" s="1" t="s">
        <v>300</v>
      </c>
      <c r="C1328" s="1" t="s">
        <v>95</v>
      </c>
      <c r="D1328" s="1" t="s">
        <v>29</v>
      </c>
      <c r="E1328" s="2">
        <v>42456</v>
      </c>
      <c r="F1328">
        <v>1</v>
      </c>
      <c r="G1328">
        <v>1680.99</v>
      </c>
      <c r="H1328" s="1" t="s">
        <v>66</v>
      </c>
      <c r="I1328" s="1" t="s">
        <v>23</v>
      </c>
      <c r="J1328" s="1" t="s">
        <v>30</v>
      </c>
      <c r="K1328" s="1" t="s">
        <v>32</v>
      </c>
      <c r="L1328" t="s">
        <v>1972</v>
      </c>
    </row>
    <row r="1329" spans="1:12" x14ac:dyDescent="0.25">
      <c r="A1329">
        <v>145</v>
      </c>
      <c r="B1329" s="1" t="s">
        <v>300</v>
      </c>
      <c r="C1329" s="1" t="s">
        <v>95</v>
      </c>
      <c r="D1329" s="1" t="s">
        <v>29</v>
      </c>
      <c r="E1329" s="2">
        <v>42456</v>
      </c>
      <c r="F1329">
        <v>1</v>
      </c>
      <c r="G1329">
        <v>1680.99</v>
      </c>
      <c r="H1329" s="1" t="s">
        <v>66</v>
      </c>
      <c r="I1329" s="1" t="s">
        <v>23</v>
      </c>
      <c r="J1329" s="1" t="s">
        <v>30</v>
      </c>
      <c r="K1329" s="1" t="s">
        <v>33</v>
      </c>
      <c r="L1329" t="s">
        <v>1972</v>
      </c>
    </row>
    <row r="1330" spans="1:12" x14ac:dyDescent="0.25">
      <c r="A1330">
        <v>145</v>
      </c>
      <c r="B1330" s="1" t="s">
        <v>300</v>
      </c>
      <c r="C1330" s="1" t="s">
        <v>95</v>
      </c>
      <c r="D1330" s="1" t="s">
        <v>29</v>
      </c>
      <c r="E1330" s="2">
        <v>42456</v>
      </c>
      <c r="F1330">
        <v>2</v>
      </c>
      <c r="G1330">
        <v>5999.98</v>
      </c>
      <c r="H1330" s="1" t="s">
        <v>48</v>
      </c>
      <c r="I1330" s="1" t="s">
        <v>49</v>
      </c>
      <c r="J1330" s="1" t="s">
        <v>30</v>
      </c>
      <c r="K1330" s="1" t="s">
        <v>31</v>
      </c>
      <c r="L1330" t="s">
        <v>1973</v>
      </c>
    </row>
    <row r="1331" spans="1:12" x14ac:dyDescent="0.25">
      <c r="A1331">
        <v>145</v>
      </c>
      <c r="B1331" s="1" t="s">
        <v>300</v>
      </c>
      <c r="C1331" s="1" t="s">
        <v>95</v>
      </c>
      <c r="D1331" s="1" t="s">
        <v>29</v>
      </c>
      <c r="E1331" s="2">
        <v>42456</v>
      </c>
      <c r="F1331">
        <v>2</v>
      </c>
      <c r="G1331">
        <v>5999.98</v>
      </c>
      <c r="H1331" s="1" t="s">
        <v>48</v>
      </c>
      <c r="I1331" s="1" t="s">
        <v>49</v>
      </c>
      <c r="J1331" s="1" t="s">
        <v>30</v>
      </c>
      <c r="K1331" s="1" t="s">
        <v>32</v>
      </c>
      <c r="L1331" t="s">
        <v>1973</v>
      </c>
    </row>
    <row r="1332" spans="1:12" x14ac:dyDescent="0.25">
      <c r="A1332">
        <v>145</v>
      </c>
      <c r="B1332" s="1" t="s">
        <v>300</v>
      </c>
      <c r="C1332" s="1" t="s">
        <v>95</v>
      </c>
      <c r="D1332" s="1" t="s">
        <v>29</v>
      </c>
      <c r="E1332" s="2">
        <v>42456</v>
      </c>
      <c r="F1332">
        <v>2</v>
      </c>
      <c r="G1332">
        <v>5999.98</v>
      </c>
      <c r="H1332" s="1" t="s">
        <v>48</v>
      </c>
      <c r="I1332" s="1" t="s">
        <v>49</v>
      </c>
      <c r="J1332" s="1" t="s">
        <v>30</v>
      </c>
      <c r="K1332" s="1" t="s">
        <v>33</v>
      </c>
      <c r="L1332" t="s">
        <v>1973</v>
      </c>
    </row>
    <row r="1333" spans="1:12" x14ac:dyDescent="0.25">
      <c r="A1333">
        <v>146</v>
      </c>
      <c r="B1333" s="1" t="s">
        <v>301</v>
      </c>
      <c r="C1333" s="1" t="s">
        <v>77</v>
      </c>
      <c r="D1333" s="1" t="s">
        <v>13</v>
      </c>
      <c r="E1333" s="2">
        <v>42457</v>
      </c>
      <c r="F1333">
        <v>1</v>
      </c>
      <c r="G1333">
        <v>549.99</v>
      </c>
      <c r="H1333" s="1" t="s">
        <v>46</v>
      </c>
      <c r="I1333" s="1" t="s">
        <v>15</v>
      </c>
      <c r="J1333" s="1" t="s">
        <v>16</v>
      </c>
      <c r="K1333" s="1" t="s">
        <v>17</v>
      </c>
      <c r="L1333" t="s">
        <v>1971</v>
      </c>
    </row>
    <row r="1334" spans="1:12" x14ac:dyDescent="0.25">
      <c r="A1334">
        <v>146</v>
      </c>
      <c r="B1334" s="1" t="s">
        <v>301</v>
      </c>
      <c r="C1334" s="1" t="s">
        <v>77</v>
      </c>
      <c r="D1334" s="1" t="s">
        <v>13</v>
      </c>
      <c r="E1334" s="2">
        <v>42457</v>
      </c>
      <c r="F1334">
        <v>1</v>
      </c>
      <c r="G1334">
        <v>549.99</v>
      </c>
      <c r="H1334" s="1" t="s">
        <v>46</v>
      </c>
      <c r="I1334" s="1" t="s">
        <v>15</v>
      </c>
      <c r="J1334" s="1" t="s">
        <v>16</v>
      </c>
      <c r="K1334" s="1" t="s">
        <v>18</v>
      </c>
      <c r="L1334" t="s">
        <v>1971</v>
      </c>
    </row>
    <row r="1335" spans="1:12" x14ac:dyDescent="0.25">
      <c r="A1335">
        <v>146</v>
      </c>
      <c r="B1335" s="1" t="s">
        <v>301</v>
      </c>
      <c r="C1335" s="1" t="s">
        <v>77</v>
      </c>
      <c r="D1335" s="1" t="s">
        <v>13</v>
      </c>
      <c r="E1335" s="2">
        <v>42457</v>
      </c>
      <c r="F1335">
        <v>1</v>
      </c>
      <c r="G1335">
        <v>549.99</v>
      </c>
      <c r="H1335" s="1" t="s">
        <v>46</v>
      </c>
      <c r="I1335" s="1" t="s">
        <v>15</v>
      </c>
      <c r="J1335" s="1" t="s">
        <v>16</v>
      </c>
      <c r="K1335" s="1" t="s">
        <v>19</v>
      </c>
      <c r="L1335" t="s">
        <v>1971</v>
      </c>
    </row>
    <row r="1336" spans="1:12" x14ac:dyDescent="0.25">
      <c r="A1336">
        <v>146</v>
      </c>
      <c r="B1336" s="1" t="s">
        <v>301</v>
      </c>
      <c r="C1336" s="1" t="s">
        <v>77</v>
      </c>
      <c r="D1336" s="1" t="s">
        <v>13</v>
      </c>
      <c r="E1336" s="2">
        <v>42457</v>
      </c>
      <c r="F1336">
        <v>1</v>
      </c>
      <c r="G1336">
        <v>549.99</v>
      </c>
      <c r="H1336" s="1" t="s">
        <v>46</v>
      </c>
      <c r="I1336" s="1" t="s">
        <v>15</v>
      </c>
      <c r="J1336" s="1" t="s">
        <v>16</v>
      </c>
      <c r="K1336" s="1" t="s">
        <v>20</v>
      </c>
      <c r="L1336" t="s">
        <v>1971</v>
      </c>
    </row>
    <row r="1337" spans="1:12" x14ac:dyDescent="0.25">
      <c r="A1337">
        <v>146</v>
      </c>
      <c r="B1337" s="1" t="s">
        <v>301</v>
      </c>
      <c r="C1337" s="1" t="s">
        <v>77</v>
      </c>
      <c r="D1337" s="1" t="s">
        <v>13</v>
      </c>
      <c r="E1337" s="2">
        <v>42457</v>
      </c>
      <c r="F1337">
        <v>2</v>
      </c>
      <c r="G1337">
        <v>1199.98</v>
      </c>
      <c r="H1337" s="1" t="s">
        <v>21</v>
      </c>
      <c r="I1337" s="1" t="s">
        <v>15</v>
      </c>
      <c r="J1337" s="1" t="s">
        <v>16</v>
      </c>
      <c r="K1337" s="1" t="s">
        <v>17</v>
      </c>
      <c r="L1337" t="s">
        <v>1971</v>
      </c>
    </row>
    <row r="1338" spans="1:12" x14ac:dyDescent="0.25">
      <c r="A1338">
        <v>146</v>
      </c>
      <c r="B1338" s="1" t="s">
        <v>301</v>
      </c>
      <c r="C1338" s="1" t="s">
        <v>77</v>
      </c>
      <c r="D1338" s="1" t="s">
        <v>13</v>
      </c>
      <c r="E1338" s="2">
        <v>42457</v>
      </c>
      <c r="F1338">
        <v>2</v>
      </c>
      <c r="G1338">
        <v>1199.98</v>
      </c>
      <c r="H1338" s="1" t="s">
        <v>21</v>
      </c>
      <c r="I1338" s="1" t="s">
        <v>15</v>
      </c>
      <c r="J1338" s="1" t="s">
        <v>16</v>
      </c>
      <c r="K1338" s="1" t="s">
        <v>18</v>
      </c>
      <c r="L1338" t="s">
        <v>1971</v>
      </c>
    </row>
    <row r="1339" spans="1:12" x14ac:dyDescent="0.25">
      <c r="A1339">
        <v>146</v>
      </c>
      <c r="B1339" s="1" t="s">
        <v>301</v>
      </c>
      <c r="C1339" s="1" t="s">
        <v>77</v>
      </c>
      <c r="D1339" s="1" t="s">
        <v>13</v>
      </c>
      <c r="E1339" s="2">
        <v>42457</v>
      </c>
      <c r="F1339">
        <v>2</v>
      </c>
      <c r="G1339">
        <v>1199.98</v>
      </c>
      <c r="H1339" s="1" t="s">
        <v>21</v>
      </c>
      <c r="I1339" s="1" t="s">
        <v>15</v>
      </c>
      <c r="J1339" s="1" t="s">
        <v>16</v>
      </c>
      <c r="K1339" s="1" t="s">
        <v>19</v>
      </c>
      <c r="L1339" t="s">
        <v>1971</v>
      </c>
    </row>
    <row r="1340" spans="1:12" x14ac:dyDescent="0.25">
      <c r="A1340">
        <v>146</v>
      </c>
      <c r="B1340" s="1" t="s">
        <v>301</v>
      </c>
      <c r="C1340" s="1" t="s">
        <v>77</v>
      </c>
      <c r="D1340" s="1" t="s">
        <v>13</v>
      </c>
      <c r="E1340" s="2">
        <v>42457</v>
      </c>
      <c r="F1340">
        <v>2</v>
      </c>
      <c r="G1340">
        <v>1199.98</v>
      </c>
      <c r="H1340" s="1" t="s">
        <v>21</v>
      </c>
      <c r="I1340" s="1" t="s">
        <v>15</v>
      </c>
      <c r="J1340" s="1" t="s">
        <v>16</v>
      </c>
      <c r="K1340" s="1" t="s">
        <v>20</v>
      </c>
      <c r="L1340" t="s">
        <v>1971</v>
      </c>
    </row>
    <row r="1341" spans="1:12" x14ac:dyDescent="0.25">
      <c r="A1341">
        <v>146</v>
      </c>
      <c r="B1341" s="1" t="s">
        <v>301</v>
      </c>
      <c r="C1341" s="1" t="s">
        <v>77</v>
      </c>
      <c r="D1341" s="1" t="s">
        <v>13</v>
      </c>
      <c r="E1341" s="2">
        <v>42457</v>
      </c>
      <c r="F1341">
        <v>1</v>
      </c>
      <c r="G1341">
        <v>749.99</v>
      </c>
      <c r="H1341" s="1" t="s">
        <v>39</v>
      </c>
      <c r="I1341" s="1" t="s">
        <v>25</v>
      </c>
      <c r="J1341" s="1" t="s">
        <v>16</v>
      </c>
      <c r="K1341" s="1" t="s">
        <v>17</v>
      </c>
      <c r="L1341" t="s">
        <v>1974</v>
      </c>
    </row>
    <row r="1342" spans="1:12" x14ac:dyDescent="0.25">
      <c r="A1342">
        <v>146</v>
      </c>
      <c r="B1342" s="1" t="s">
        <v>301</v>
      </c>
      <c r="C1342" s="1" t="s">
        <v>77</v>
      </c>
      <c r="D1342" s="1" t="s">
        <v>13</v>
      </c>
      <c r="E1342" s="2">
        <v>42457</v>
      </c>
      <c r="F1342">
        <v>1</v>
      </c>
      <c r="G1342">
        <v>749.99</v>
      </c>
      <c r="H1342" s="1" t="s">
        <v>39</v>
      </c>
      <c r="I1342" s="1" t="s">
        <v>25</v>
      </c>
      <c r="J1342" s="1" t="s">
        <v>16</v>
      </c>
      <c r="K1342" s="1" t="s">
        <v>18</v>
      </c>
      <c r="L1342" t="s">
        <v>1974</v>
      </c>
    </row>
    <row r="1343" spans="1:12" x14ac:dyDescent="0.25">
      <c r="A1343">
        <v>146</v>
      </c>
      <c r="B1343" s="1" t="s">
        <v>301</v>
      </c>
      <c r="C1343" s="1" t="s">
        <v>77</v>
      </c>
      <c r="D1343" s="1" t="s">
        <v>13</v>
      </c>
      <c r="E1343" s="2">
        <v>42457</v>
      </c>
      <c r="F1343">
        <v>1</v>
      </c>
      <c r="G1343">
        <v>749.99</v>
      </c>
      <c r="H1343" s="1" t="s">
        <v>39</v>
      </c>
      <c r="I1343" s="1" t="s">
        <v>25</v>
      </c>
      <c r="J1343" s="1" t="s">
        <v>16</v>
      </c>
      <c r="K1343" s="1" t="s">
        <v>19</v>
      </c>
      <c r="L1343" t="s">
        <v>1974</v>
      </c>
    </row>
    <row r="1344" spans="1:12" x14ac:dyDescent="0.25">
      <c r="A1344">
        <v>146</v>
      </c>
      <c r="B1344" s="1" t="s">
        <v>301</v>
      </c>
      <c r="C1344" s="1" t="s">
        <v>77</v>
      </c>
      <c r="D1344" s="1" t="s">
        <v>13</v>
      </c>
      <c r="E1344" s="2">
        <v>42457</v>
      </c>
      <c r="F1344">
        <v>1</v>
      </c>
      <c r="G1344">
        <v>749.99</v>
      </c>
      <c r="H1344" s="1" t="s">
        <v>39</v>
      </c>
      <c r="I1344" s="1" t="s">
        <v>25</v>
      </c>
      <c r="J1344" s="1" t="s">
        <v>16</v>
      </c>
      <c r="K1344" s="1" t="s">
        <v>20</v>
      </c>
      <c r="L1344" t="s">
        <v>1974</v>
      </c>
    </row>
    <row r="1345" spans="1:12" x14ac:dyDescent="0.25">
      <c r="A1345">
        <v>146</v>
      </c>
      <c r="B1345" s="1" t="s">
        <v>301</v>
      </c>
      <c r="C1345" s="1" t="s">
        <v>77</v>
      </c>
      <c r="D1345" s="1" t="s">
        <v>13</v>
      </c>
      <c r="E1345" s="2">
        <v>42457</v>
      </c>
      <c r="F1345">
        <v>2</v>
      </c>
      <c r="G1345">
        <v>939.98</v>
      </c>
      <c r="H1345" s="1" t="s">
        <v>72</v>
      </c>
      <c r="I1345" s="1" t="s">
        <v>25</v>
      </c>
      <c r="J1345" s="1" t="s">
        <v>16</v>
      </c>
      <c r="K1345" s="1" t="s">
        <v>17</v>
      </c>
      <c r="L1345" t="s">
        <v>1972</v>
      </c>
    </row>
    <row r="1346" spans="1:12" x14ac:dyDescent="0.25">
      <c r="A1346">
        <v>146</v>
      </c>
      <c r="B1346" s="1" t="s">
        <v>301</v>
      </c>
      <c r="C1346" s="1" t="s">
        <v>77</v>
      </c>
      <c r="D1346" s="1" t="s">
        <v>13</v>
      </c>
      <c r="E1346" s="2">
        <v>42457</v>
      </c>
      <c r="F1346">
        <v>2</v>
      </c>
      <c r="G1346">
        <v>939.98</v>
      </c>
      <c r="H1346" s="1" t="s">
        <v>72</v>
      </c>
      <c r="I1346" s="1" t="s">
        <v>25</v>
      </c>
      <c r="J1346" s="1" t="s">
        <v>16</v>
      </c>
      <c r="K1346" s="1" t="s">
        <v>18</v>
      </c>
      <c r="L1346" t="s">
        <v>1972</v>
      </c>
    </row>
    <row r="1347" spans="1:12" x14ac:dyDescent="0.25">
      <c r="A1347">
        <v>146</v>
      </c>
      <c r="B1347" s="1" t="s">
        <v>301</v>
      </c>
      <c r="C1347" s="1" t="s">
        <v>77</v>
      </c>
      <c r="D1347" s="1" t="s">
        <v>13</v>
      </c>
      <c r="E1347" s="2">
        <v>42457</v>
      </c>
      <c r="F1347">
        <v>2</v>
      </c>
      <c r="G1347">
        <v>939.98</v>
      </c>
      <c r="H1347" s="1" t="s">
        <v>72</v>
      </c>
      <c r="I1347" s="1" t="s">
        <v>25</v>
      </c>
      <c r="J1347" s="1" t="s">
        <v>16</v>
      </c>
      <c r="K1347" s="1" t="s">
        <v>19</v>
      </c>
      <c r="L1347" t="s">
        <v>1972</v>
      </c>
    </row>
    <row r="1348" spans="1:12" x14ac:dyDescent="0.25">
      <c r="A1348">
        <v>146</v>
      </c>
      <c r="B1348" s="1" t="s">
        <v>301</v>
      </c>
      <c r="C1348" s="1" t="s">
        <v>77</v>
      </c>
      <c r="D1348" s="1" t="s">
        <v>13</v>
      </c>
      <c r="E1348" s="2">
        <v>42457</v>
      </c>
      <c r="F1348">
        <v>2</v>
      </c>
      <c r="G1348">
        <v>939.98</v>
      </c>
      <c r="H1348" s="1" t="s">
        <v>72</v>
      </c>
      <c r="I1348" s="1" t="s">
        <v>25</v>
      </c>
      <c r="J1348" s="1" t="s">
        <v>16</v>
      </c>
      <c r="K1348" s="1" t="s">
        <v>20</v>
      </c>
      <c r="L1348" t="s">
        <v>1972</v>
      </c>
    </row>
    <row r="1349" spans="1:12" x14ac:dyDescent="0.25">
      <c r="A1349">
        <v>146</v>
      </c>
      <c r="B1349" s="1" t="s">
        <v>301</v>
      </c>
      <c r="C1349" s="1" t="s">
        <v>77</v>
      </c>
      <c r="D1349" s="1" t="s">
        <v>13</v>
      </c>
      <c r="E1349" s="2">
        <v>42457</v>
      </c>
      <c r="F1349">
        <v>2</v>
      </c>
      <c r="G1349">
        <v>1999.98</v>
      </c>
      <c r="H1349" s="1" t="s">
        <v>36</v>
      </c>
      <c r="I1349" s="1" t="s">
        <v>25</v>
      </c>
      <c r="J1349" s="1" t="s">
        <v>16</v>
      </c>
      <c r="K1349" s="1" t="s">
        <v>17</v>
      </c>
      <c r="L1349" t="s">
        <v>1972</v>
      </c>
    </row>
    <row r="1350" spans="1:12" x14ac:dyDescent="0.25">
      <c r="A1350">
        <v>146</v>
      </c>
      <c r="B1350" s="1" t="s">
        <v>301</v>
      </c>
      <c r="C1350" s="1" t="s">
        <v>77</v>
      </c>
      <c r="D1350" s="1" t="s">
        <v>13</v>
      </c>
      <c r="E1350" s="2">
        <v>42457</v>
      </c>
      <c r="F1350">
        <v>2</v>
      </c>
      <c r="G1350">
        <v>1999.98</v>
      </c>
      <c r="H1350" s="1" t="s">
        <v>36</v>
      </c>
      <c r="I1350" s="1" t="s">
        <v>25</v>
      </c>
      <c r="J1350" s="1" t="s">
        <v>16</v>
      </c>
      <c r="K1350" s="1" t="s">
        <v>18</v>
      </c>
      <c r="L1350" t="s">
        <v>1972</v>
      </c>
    </row>
    <row r="1351" spans="1:12" x14ac:dyDescent="0.25">
      <c r="A1351">
        <v>146</v>
      </c>
      <c r="B1351" s="1" t="s">
        <v>301</v>
      </c>
      <c r="C1351" s="1" t="s">
        <v>77</v>
      </c>
      <c r="D1351" s="1" t="s">
        <v>13</v>
      </c>
      <c r="E1351" s="2">
        <v>42457</v>
      </c>
      <c r="F1351">
        <v>2</v>
      </c>
      <c r="G1351">
        <v>1999.98</v>
      </c>
      <c r="H1351" s="1" t="s">
        <v>36</v>
      </c>
      <c r="I1351" s="1" t="s">
        <v>25</v>
      </c>
      <c r="J1351" s="1" t="s">
        <v>16</v>
      </c>
      <c r="K1351" s="1" t="s">
        <v>19</v>
      </c>
      <c r="L1351" t="s">
        <v>1972</v>
      </c>
    </row>
    <row r="1352" spans="1:12" x14ac:dyDescent="0.25">
      <c r="A1352">
        <v>146</v>
      </c>
      <c r="B1352" s="1" t="s">
        <v>301</v>
      </c>
      <c r="C1352" s="1" t="s">
        <v>77</v>
      </c>
      <c r="D1352" s="1" t="s">
        <v>13</v>
      </c>
      <c r="E1352" s="2">
        <v>42457</v>
      </c>
      <c r="F1352">
        <v>2</v>
      </c>
      <c r="G1352">
        <v>1999.98</v>
      </c>
      <c r="H1352" s="1" t="s">
        <v>36</v>
      </c>
      <c r="I1352" s="1" t="s">
        <v>25</v>
      </c>
      <c r="J1352" s="1" t="s">
        <v>16</v>
      </c>
      <c r="K1352" s="1" t="s">
        <v>20</v>
      </c>
      <c r="L1352" t="s">
        <v>1972</v>
      </c>
    </row>
    <row r="1353" spans="1:12" x14ac:dyDescent="0.25">
      <c r="A1353">
        <v>147</v>
      </c>
      <c r="B1353" s="1" t="s">
        <v>302</v>
      </c>
      <c r="C1353" s="1" t="s">
        <v>108</v>
      </c>
      <c r="D1353" s="1" t="s">
        <v>29</v>
      </c>
      <c r="E1353" s="2">
        <v>42457</v>
      </c>
      <c r="F1353">
        <v>2</v>
      </c>
      <c r="G1353">
        <v>1199.98</v>
      </c>
      <c r="H1353" s="1" t="s">
        <v>14</v>
      </c>
      <c r="I1353" s="1" t="s">
        <v>42</v>
      </c>
      <c r="J1353" s="1" t="s">
        <v>30</v>
      </c>
      <c r="K1353" s="1" t="s">
        <v>31</v>
      </c>
      <c r="L1353" t="s">
        <v>1971</v>
      </c>
    </row>
    <row r="1354" spans="1:12" x14ac:dyDescent="0.25">
      <c r="A1354">
        <v>147</v>
      </c>
      <c r="B1354" s="1" t="s">
        <v>302</v>
      </c>
      <c r="C1354" s="1" t="s">
        <v>108</v>
      </c>
      <c r="D1354" s="1" t="s">
        <v>29</v>
      </c>
      <c r="E1354" s="2">
        <v>42457</v>
      </c>
      <c r="F1354">
        <v>2</v>
      </c>
      <c r="G1354">
        <v>1199.98</v>
      </c>
      <c r="H1354" s="1" t="s">
        <v>14</v>
      </c>
      <c r="I1354" s="1" t="s">
        <v>42</v>
      </c>
      <c r="J1354" s="1" t="s">
        <v>30</v>
      </c>
      <c r="K1354" s="1" t="s">
        <v>32</v>
      </c>
      <c r="L1354" t="s">
        <v>1971</v>
      </c>
    </row>
    <row r="1355" spans="1:12" x14ac:dyDescent="0.25">
      <c r="A1355">
        <v>147</v>
      </c>
      <c r="B1355" s="1" t="s">
        <v>302</v>
      </c>
      <c r="C1355" s="1" t="s">
        <v>108</v>
      </c>
      <c r="D1355" s="1" t="s">
        <v>29</v>
      </c>
      <c r="E1355" s="2">
        <v>42457</v>
      </c>
      <c r="F1355">
        <v>2</v>
      </c>
      <c r="G1355">
        <v>1199.98</v>
      </c>
      <c r="H1355" s="1" t="s">
        <v>14</v>
      </c>
      <c r="I1355" s="1" t="s">
        <v>42</v>
      </c>
      <c r="J1355" s="1" t="s">
        <v>30</v>
      </c>
      <c r="K1355" s="1" t="s">
        <v>33</v>
      </c>
      <c r="L1355" t="s">
        <v>1971</v>
      </c>
    </row>
    <row r="1356" spans="1:12" x14ac:dyDescent="0.25">
      <c r="A1356">
        <v>148</v>
      </c>
      <c r="B1356" s="1" t="s">
        <v>303</v>
      </c>
      <c r="C1356" s="1" t="s">
        <v>101</v>
      </c>
      <c r="D1356" s="1" t="s">
        <v>29</v>
      </c>
      <c r="E1356" s="2">
        <v>42457</v>
      </c>
      <c r="F1356">
        <v>1</v>
      </c>
      <c r="G1356">
        <v>269.99</v>
      </c>
      <c r="H1356" s="1" t="s">
        <v>55</v>
      </c>
      <c r="I1356" s="1" t="s">
        <v>15</v>
      </c>
      <c r="J1356" s="1" t="s">
        <v>30</v>
      </c>
      <c r="K1356" s="1" t="s">
        <v>31</v>
      </c>
      <c r="L1356" t="s">
        <v>1971</v>
      </c>
    </row>
    <row r="1357" spans="1:12" x14ac:dyDescent="0.25">
      <c r="A1357">
        <v>148</v>
      </c>
      <c r="B1357" s="1" t="s">
        <v>303</v>
      </c>
      <c r="C1357" s="1" t="s">
        <v>101</v>
      </c>
      <c r="D1357" s="1" t="s">
        <v>29</v>
      </c>
      <c r="E1357" s="2">
        <v>42457</v>
      </c>
      <c r="F1357">
        <v>1</v>
      </c>
      <c r="G1357">
        <v>269.99</v>
      </c>
      <c r="H1357" s="1" t="s">
        <v>55</v>
      </c>
      <c r="I1357" s="1" t="s">
        <v>15</v>
      </c>
      <c r="J1357" s="1" t="s">
        <v>30</v>
      </c>
      <c r="K1357" s="1" t="s">
        <v>32</v>
      </c>
      <c r="L1357" t="s">
        <v>1971</v>
      </c>
    </row>
    <row r="1358" spans="1:12" x14ac:dyDescent="0.25">
      <c r="A1358">
        <v>148</v>
      </c>
      <c r="B1358" s="1" t="s">
        <v>303</v>
      </c>
      <c r="C1358" s="1" t="s">
        <v>101</v>
      </c>
      <c r="D1358" s="1" t="s">
        <v>29</v>
      </c>
      <c r="E1358" s="2">
        <v>42457</v>
      </c>
      <c r="F1358">
        <v>1</v>
      </c>
      <c r="G1358">
        <v>269.99</v>
      </c>
      <c r="H1358" s="1" t="s">
        <v>55</v>
      </c>
      <c r="I1358" s="1" t="s">
        <v>15</v>
      </c>
      <c r="J1358" s="1" t="s">
        <v>30</v>
      </c>
      <c r="K1358" s="1" t="s">
        <v>33</v>
      </c>
      <c r="L1358" t="s">
        <v>1971</v>
      </c>
    </row>
    <row r="1359" spans="1:12" x14ac:dyDescent="0.25">
      <c r="A1359">
        <v>149</v>
      </c>
      <c r="B1359" s="1" t="s">
        <v>304</v>
      </c>
      <c r="C1359" s="1" t="s">
        <v>151</v>
      </c>
      <c r="D1359" s="1" t="s">
        <v>29</v>
      </c>
      <c r="E1359" s="2">
        <v>42457</v>
      </c>
      <c r="F1359">
        <v>2</v>
      </c>
      <c r="G1359">
        <v>539.98</v>
      </c>
      <c r="H1359" s="1" t="s">
        <v>69</v>
      </c>
      <c r="I1359" s="1" t="s">
        <v>56</v>
      </c>
      <c r="J1359" s="1" t="s">
        <v>30</v>
      </c>
      <c r="K1359" s="1" t="s">
        <v>31</v>
      </c>
      <c r="L1359" t="s">
        <v>1971</v>
      </c>
    </row>
    <row r="1360" spans="1:12" x14ac:dyDescent="0.25">
      <c r="A1360">
        <v>149</v>
      </c>
      <c r="B1360" s="1" t="s">
        <v>304</v>
      </c>
      <c r="C1360" s="1" t="s">
        <v>151</v>
      </c>
      <c r="D1360" s="1" t="s">
        <v>29</v>
      </c>
      <c r="E1360" s="2">
        <v>42457</v>
      </c>
      <c r="F1360">
        <v>2</v>
      </c>
      <c r="G1360">
        <v>539.98</v>
      </c>
      <c r="H1360" s="1" t="s">
        <v>69</v>
      </c>
      <c r="I1360" s="1" t="s">
        <v>56</v>
      </c>
      <c r="J1360" s="1" t="s">
        <v>30</v>
      </c>
      <c r="K1360" s="1" t="s">
        <v>32</v>
      </c>
      <c r="L1360" t="s">
        <v>1971</v>
      </c>
    </row>
    <row r="1361" spans="1:12" x14ac:dyDescent="0.25">
      <c r="A1361">
        <v>149</v>
      </c>
      <c r="B1361" s="1" t="s">
        <v>304</v>
      </c>
      <c r="C1361" s="1" t="s">
        <v>151</v>
      </c>
      <c r="D1361" s="1" t="s">
        <v>29</v>
      </c>
      <c r="E1361" s="2">
        <v>42457</v>
      </c>
      <c r="F1361">
        <v>2</v>
      </c>
      <c r="G1361">
        <v>539.98</v>
      </c>
      <c r="H1361" s="1" t="s">
        <v>69</v>
      </c>
      <c r="I1361" s="1" t="s">
        <v>56</v>
      </c>
      <c r="J1361" s="1" t="s">
        <v>30</v>
      </c>
      <c r="K1361" s="1" t="s">
        <v>33</v>
      </c>
      <c r="L1361" t="s">
        <v>1971</v>
      </c>
    </row>
    <row r="1362" spans="1:12" x14ac:dyDescent="0.25">
      <c r="A1362">
        <v>149</v>
      </c>
      <c r="B1362" s="1" t="s">
        <v>304</v>
      </c>
      <c r="C1362" s="1" t="s">
        <v>151</v>
      </c>
      <c r="D1362" s="1" t="s">
        <v>29</v>
      </c>
      <c r="E1362" s="2">
        <v>42457</v>
      </c>
      <c r="F1362">
        <v>2</v>
      </c>
      <c r="G1362">
        <v>1099.98</v>
      </c>
      <c r="H1362" s="1" t="s">
        <v>46</v>
      </c>
      <c r="I1362" s="1" t="s">
        <v>15</v>
      </c>
      <c r="J1362" s="1" t="s">
        <v>30</v>
      </c>
      <c r="K1362" s="1" t="s">
        <v>31</v>
      </c>
      <c r="L1362" t="s">
        <v>1971</v>
      </c>
    </row>
    <row r="1363" spans="1:12" x14ac:dyDescent="0.25">
      <c r="A1363">
        <v>149</v>
      </c>
      <c r="B1363" s="1" t="s">
        <v>304</v>
      </c>
      <c r="C1363" s="1" t="s">
        <v>151</v>
      </c>
      <c r="D1363" s="1" t="s">
        <v>29</v>
      </c>
      <c r="E1363" s="2">
        <v>42457</v>
      </c>
      <c r="F1363">
        <v>2</v>
      </c>
      <c r="G1363">
        <v>1099.98</v>
      </c>
      <c r="H1363" s="1" t="s">
        <v>46</v>
      </c>
      <c r="I1363" s="1" t="s">
        <v>15</v>
      </c>
      <c r="J1363" s="1" t="s">
        <v>30</v>
      </c>
      <c r="K1363" s="1" t="s">
        <v>32</v>
      </c>
      <c r="L1363" t="s">
        <v>1971</v>
      </c>
    </row>
    <row r="1364" spans="1:12" x14ac:dyDescent="0.25">
      <c r="A1364">
        <v>149</v>
      </c>
      <c r="B1364" s="1" t="s">
        <v>304</v>
      </c>
      <c r="C1364" s="1" t="s">
        <v>151</v>
      </c>
      <c r="D1364" s="1" t="s">
        <v>29</v>
      </c>
      <c r="E1364" s="2">
        <v>42457</v>
      </c>
      <c r="F1364">
        <v>2</v>
      </c>
      <c r="G1364">
        <v>1099.98</v>
      </c>
      <c r="H1364" s="1" t="s">
        <v>46</v>
      </c>
      <c r="I1364" s="1" t="s">
        <v>15</v>
      </c>
      <c r="J1364" s="1" t="s">
        <v>30</v>
      </c>
      <c r="K1364" s="1" t="s">
        <v>33</v>
      </c>
      <c r="L1364" t="s">
        <v>1971</v>
      </c>
    </row>
    <row r="1365" spans="1:12" x14ac:dyDescent="0.25">
      <c r="A1365">
        <v>150</v>
      </c>
      <c r="B1365" s="1" t="s">
        <v>305</v>
      </c>
      <c r="C1365" s="1" t="s">
        <v>87</v>
      </c>
      <c r="D1365" s="1" t="s">
        <v>13</v>
      </c>
      <c r="E1365" s="2">
        <v>42458</v>
      </c>
      <c r="F1365">
        <v>2</v>
      </c>
      <c r="G1365">
        <v>999.98</v>
      </c>
      <c r="H1365" s="1" t="s">
        <v>83</v>
      </c>
      <c r="I1365" s="1" t="s">
        <v>42</v>
      </c>
      <c r="J1365" s="1" t="s">
        <v>16</v>
      </c>
      <c r="K1365" s="1" t="s">
        <v>17</v>
      </c>
      <c r="L1365" t="s">
        <v>1971</v>
      </c>
    </row>
    <row r="1366" spans="1:12" x14ac:dyDescent="0.25">
      <c r="A1366">
        <v>150</v>
      </c>
      <c r="B1366" s="1" t="s">
        <v>305</v>
      </c>
      <c r="C1366" s="1" t="s">
        <v>87</v>
      </c>
      <c r="D1366" s="1" t="s">
        <v>13</v>
      </c>
      <c r="E1366" s="2">
        <v>42458</v>
      </c>
      <c r="F1366">
        <v>2</v>
      </c>
      <c r="G1366">
        <v>999.98</v>
      </c>
      <c r="H1366" s="1" t="s">
        <v>83</v>
      </c>
      <c r="I1366" s="1" t="s">
        <v>42</v>
      </c>
      <c r="J1366" s="1" t="s">
        <v>16</v>
      </c>
      <c r="K1366" s="1" t="s">
        <v>18</v>
      </c>
      <c r="L1366" t="s">
        <v>1971</v>
      </c>
    </row>
    <row r="1367" spans="1:12" x14ac:dyDescent="0.25">
      <c r="A1367">
        <v>150</v>
      </c>
      <c r="B1367" s="1" t="s">
        <v>305</v>
      </c>
      <c r="C1367" s="1" t="s">
        <v>87</v>
      </c>
      <c r="D1367" s="1" t="s">
        <v>13</v>
      </c>
      <c r="E1367" s="2">
        <v>42458</v>
      </c>
      <c r="F1367">
        <v>2</v>
      </c>
      <c r="G1367">
        <v>999.98</v>
      </c>
      <c r="H1367" s="1" t="s">
        <v>83</v>
      </c>
      <c r="I1367" s="1" t="s">
        <v>42</v>
      </c>
      <c r="J1367" s="1" t="s">
        <v>16</v>
      </c>
      <c r="K1367" s="1" t="s">
        <v>19</v>
      </c>
      <c r="L1367" t="s">
        <v>1971</v>
      </c>
    </row>
    <row r="1368" spans="1:12" x14ac:dyDescent="0.25">
      <c r="A1368">
        <v>150</v>
      </c>
      <c r="B1368" s="1" t="s">
        <v>305</v>
      </c>
      <c r="C1368" s="1" t="s">
        <v>87</v>
      </c>
      <c r="D1368" s="1" t="s">
        <v>13</v>
      </c>
      <c r="E1368" s="2">
        <v>42458</v>
      </c>
      <c r="F1368">
        <v>2</v>
      </c>
      <c r="G1368">
        <v>999.98</v>
      </c>
      <c r="H1368" s="1" t="s">
        <v>83</v>
      </c>
      <c r="I1368" s="1" t="s">
        <v>42</v>
      </c>
      <c r="J1368" s="1" t="s">
        <v>16</v>
      </c>
      <c r="K1368" s="1" t="s">
        <v>20</v>
      </c>
      <c r="L1368" t="s">
        <v>1971</v>
      </c>
    </row>
    <row r="1369" spans="1:12" x14ac:dyDescent="0.25">
      <c r="A1369">
        <v>150</v>
      </c>
      <c r="B1369" s="1" t="s">
        <v>305</v>
      </c>
      <c r="C1369" s="1" t="s">
        <v>87</v>
      </c>
      <c r="D1369" s="1" t="s">
        <v>13</v>
      </c>
      <c r="E1369" s="2">
        <v>42458</v>
      </c>
      <c r="F1369">
        <v>1</v>
      </c>
      <c r="G1369">
        <v>429</v>
      </c>
      <c r="H1369" s="1" t="s">
        <v>43</v>
      </c>
      <c r="I1369" s="1" t="s">
        <v>15</v>
      </c>
      <c r="J1369" s="1" t="s">
        <v>16</v>
      </c>
      <c r="K1369" s="1" t="s">
        <v>17</v>
      </c>
      <c r="L1369" t="s">
        <v>1975</v>
      </c>
    </row>
    <row r="1370" spans="1:12" x14ac:dyDescent="0.25">
      <c r="A1370">
        <v>150</v>
      </c>
      <c r="B1370" s="1" t="s">
        <v>305</v>
      </c>
      <c r="C1370" s="1" t="s">
        <v>87</v>
      </c>
      <c r="D1370" s="1" t="s">
        <v>13</v>
      </c>
      <c r="E1370" s="2">
        <v>42458</v>
      </c>
      <c r="F1370">
        <v>1</v>
      </c>
      <c r="G1370">
        <v>429</v>
      </c>
      <c r="H1370" s="1" t="s">
        <v>43</v>
      </c>
      <c r="I1370" s="1" t="s">
        <v>15</v>
      </c>
      <c r="J1370" s="1" t="s">
        <v>16</v>
      </c>
      <c r="K1370" s="1" t="s">
        <v>18</v>
      </c>
      <c r="L1370" t="s">
        <v>1975</v>
      </c>
    </row>
    <row r="1371" spans="1:12" x14ac:dyDescent="0.25">
      <c r="A1371">
        <v>150</v>
      </c>
      <c r="B1371" s="1" t="s">
        <v>305</v>
      </c>
      <c r="C1371" s="1" t="s">
        <v>87</v>
      </c>
      <c r="D1371" s="1" t="s">
        <v>13</v>
      </c>
      <c r="E1371" s="2">
        <v>42458</v>
      </c>
      <c r="F1371">
        <v>1</v>
      </c>
      <c r="G1371">
        <v>429</v>
      </c>
      <c r="H1371" s="1" t="s">
        <v>43</v>
      </c>
      <c r="I1371" s="1" t="s">
        <v>15</v>
      </c>
      <c r="J1371" s="1" t="s">
        <v>16</v>
      </c>
      <c r="K1371" s="1" t="s">
        <v>19</v>
      </c>
      <c r="L1371" t="s">
        <v>1975</v>
      </c>
    </row>
    <row r="1372" spans="1:12" x14ac:dyDescent="0.25">
      <c r="A1372">
        <v>150</v>
      </c>
      <c r="B1372" s="1" t="s">
        <v>305</v>
      </c>
      <c r="C1372" s="1" t="s">
        <v>87</v>
      </c>
      <c r="D1372" s="1" t="s">
        <v>13</v>
      </c>
      <c r="E1372" s="2">
        <v>42458</v>
      </c>
      <c r="F1372">
        <v>1</v>
      </c>
      <c r="G1372">
        <v>429</v>
      </c>
      <c r="H1372" s="1" t="s">
        <v>43</v>
      </c>
      <c r="I1372" s="1" t="s">
        <v>15</v>
      </c>
      <c r="J1372" s="1" t="s">
        <v>16</v>
      </c>
      <c r="K1372" s="1" t="s">
        <v>20</v>
      </c>
      <c r="L1372" t="s">
        <v>1975</v>
      </c>
    </row>
    <row r="1373" spans="1:12" x14ac:dyDescent="0.25">
      <c r="A1373">
        <v>150</v>
      </c>
      <c r="B1373" s="1" t="s">
        <v>305</v>
      </c>
      <c r="C1373" s="1" t="s">
        <v>87</v>
      </c>
      <c r="D1373" s="1" t="s">
        <v>13</v>
      </c>
      <c r="E1373" s="2">
        <v>42458</v>
      </c>
      <c r="F1373">
        <v>1</v>
      </c>
      <c r="G1373">
        <v>999.99</v>
      </c>
      <c r="H1373" s="1" t="s">
        <v>36</v>
      </c>
      <c r="I1373" s="1" t="s">
        <v>25</v>
      </c>
      <c r="J1373" s="1" t="s">
        <v>16</v>
      </c>
      <c r="K1373" s="1" t="s">
        <v>17</v>
      </c>
      <c r="L1373" t="s">
        <v>1972</v>
      </c>
    </row>
    <row r="1374" spans="1:12" x14ac:dyDescent="0.25">
      <c r="A1374">
        <v>150</v>
      </c>
      <c r="B1374" s="1" t="s">
        <v>305</v>
      </c>
      <c r="C1374" s="1" t="s">
        <v>87</v>
      </c>
      <c r="D1374" s="1" t="s">
        <v>13</v>
      </c>
      <c r="E1374" s="2">
        <v>42458</v>
      </c>
      <c r="F1374">
        <v>1</v>
      </c>
      <c r="G1374">
        <v>999.99</v>
      </c>
      <c r="H1374" s="1" t="s">
        <v>36</v>
      </c>
      <c r="I1374" s="1" t="s">
        <v>25</v>
      </c>
      <c r="J1374" s="1" t="s">
        <v>16</v>
      </c>
      <c r="K1374" s="1" t="s">
        <v>18</v>
      </c>
      <c r="L1374" t="s">
        <v>1972</v>
      </c>
    </row>
    <row r="1375" spans="1:12" x14ac:dyDescent="0.25">
      <c r="A1375">
        <v>150</v>
      </c>
      <c r="B1375" s="1" t="s">
        <v>305</v>
      </c>
      <c r="C1375" s="1" t="s">
        <v>87</v>
      </c>
      <c r="D1375" s="1" t="s">
        <v>13</v>
      </c>
      <c r="E1375" s="2">
        <v>42458</v>
      </c>
      <c r="F1375">
        <v>1</v>
      </c>
      <c r="G1375">
        <v>999.99</v>
      </c>
      <c r="H1375" s="1" t="s">
        <v>36</v>
      </c>
      <c r="I1375" s="1" t="s">
        <v>25</v>
      </c>
      <c r="J1375" s="1" t="s">
        <v>16</v>
      </c>
      <c r="K1375" s="1" t="s">
        <v>19</v>
      </c>
      <c r="L1375" t="s">
        <v>1972</v>
      </c>
    </row>
    <row r="1376" spans="1:12" x14ac:dyDescent="0.25">
      <c r="A1376">
        <v>150</v>
      </c>
      <c r="B1376" s="1" t="s">
        <v>305</v>
      </c>
      <c r="C1376" s="1" t="s">
        <v>87</v>
      </c>
      <c r="D1376" s="1" t="s">
        <v>13</v>
      </c>
      <c r="E1376" s="2">
        <v>42458</v>
      </c>
      <c r="F1376">
        <v>1</v>
      </c>
      <c r="G1376">
        <v>999.99</v>
      </c>
      <c r="H1376" s="1" t="s">
        <v>36</v>
      </c>
      <c r="I1376" s="1" t="s">
        <v>25</v>
      </c>
      <c r="J1376" s="1" t="s">
        <v>16</v>
      </c>
      <c r="K1376" s="1" t="s">
        <v>20</v>
      </c>
      <c r="L1376" t="s">
        <v>1972</v>
      </c>
    </row>
    <row r="1377" spans="1:12" x14ac:dyDescent="0.25">
      <c r="A1377">
        <v>150</v>
      </c>
      <c r="B1377" s="1" t="s">
        <v>305</v>
      </c>
      <c r="C1377" s="1" t="s">
        <v>87</v>
      </c>
      <c r="D1377" s="1" t="s">
        <v>13</v>
      </c>
      <c r="E1377" s="2">
        <v>42458</v>
      </c>
      <c r="F1377">
        <v>1</v>
      </c>
      <c r="G1377">
        <v>3999.99</v>
      </c>
      <c r="H1377" s="1" t="s">
        <v>59</v>
      </c>
      <c r="I1377" s="1" t="s">
        <v>25</v>
      </c>
      <c r="J1377" s="1" t="s">
        <v>16</v>
      </c>
      <c r="K1377" s="1" t="s">
        <v>17</v>
      </c>
      <c r="L1377" t="s">
        <v>1973</v>
      </c>
    </row>
    <row r="1378" spans="1:12" x14ac:dyDescent="0.25">
      <c r="A1378">
        <v>150</v>
      </c>
      <c r="B1378" s="1" t="s">
        <v>305</v>
      </c>
      <c r="C1378" s="1" t="s">
        <v>87</v>
      </c>
      <c r="D1378" s="1" t="s">
        <v>13</v>
      </c>
      <c r="E1378" s="2">
        <v>42458</v>
      </c>
      <c r="F1378">
        <v>1</v>
      </c>
      <c r="G1378">
        <v>3999.99</v>
      </c>
      <c r="H1378" s="1" t="s">
        <v>59</v>
      </c>
      <c r="I1378" s="1" t="s">
        <v>25</v>
      </c>
      <c r="J1378" s="1" t="s">
        <v>16</v>
      </c>
      <c r="K1378" s="1" t="s">
        <v>18</v>
      </c>
      <c r="L1378" t="s">
        <v>1973</v>
      </c>
    </row>
    <row r="1379" spans="1:12" x14ac:dyDescent="0.25">
      <c r="A1379">
        <v>150</v>
      </c>
      <c r="B1379" s="1" t="s">
        <v>305</v>
      </c>
      <c r="C1379" s="1" t="s">
        <v>87</v>
      </c>
      <c r="D1379" s="1" t="s">
        <v>13</v>
      </c>
      <c r="E1379" s="2">
        <v>42458</v>
      </c>
      <c r="F1379">
        <v>1</v>
      </c>
      <c r="G1379">
        <v>3999.99</v>
      </c>
      <c r="H1379" s="1" t="s">
        <v>59</v>
      </c>
      <c r="I1379" s="1" t="s">
        <v>25</v>
      </c>
      <c r="J1379" s="1" t="s">
        <v>16</v>
      </c>
      <c r="K1379" s="1" t="s">
        <v>19</v>
      </c>
      <c r="L1379" t="s">
        <v>1973</v>
      </c>
    </row>
    <row r="1380" spans="1:12" x14ac:dyDescent="0.25">
      <c r="A1380">
        <v>150</v>
      </c>
      <c r="B1380" s="1" t="s">
        <v>305</v>
      </c>
      <c r="C1380" s="1" t="s">
        <v>87</v>
      </c>
      <c r="D1380" s="1" t="s">
        <v>13</v>
      </c>
      <c r="E1380" s="2">
        <v>42458</v>
      </c>
      <c r="F1380">
        <v>1</v>
      </c>
      <c r="G1380">
        <v>3999.99</v>
      </c>
      <c r="H1380" s="1" t="s">
        <v>59</v>
      </c>
      <c r="I1380" s="1" t="s">
        <v>25</v>
      </c>
      <c r="J1380" s="1" t="s">
        <v>16</v>
      </c>
      <c r="K1380" s="1" t="s">
        <v>20</v>
      </c>
      <c r="L1380" t="s">
        <v>1973</v>
      </c>
    </row>
    <row r="1381" spans="1:12" x14ac:dyDescent="0.25">
      <c r="A1381">
        <v>151</v>
      </c>
      <c r="B1381" s="1" t="s">
        <v>306</v>
      </c>
      <c r="C1381" s="1" t="s">
        <v>307</v>
      </c>
      <c r="D1381" s="1" t="s">
        <v>13</v>
      </c>
      <c r="E1381" s="2">
        <v>42458</v>
      </c>
      <c r="F1381">
        <v>1</v>
      </c>
      <c r="G1381">
        <v>599.99</v>
      </c>
      <c r="H1381" s="1" t="s">
        <v>14</v>
      </c>
      <c r="I1381" s="1" t="s">
        <v>42</v>
      </c>
      <c r="J1381" s="1" t="s">
        <v>16</v>
      </c>
      <c r="K1381" s="1" t="s">
        <v>17</v>
      </c>
      <c r="L1381" t="s">
        <v>1971</v>
      </c>
    </row>
    <row r="1382" spans="1:12" x14ac:dyDescent="0.25">
      <c r="A1382">
        <v>151</v>
      </c>
      <c r="B1382" s="1" t="s">
        <v>306</v>
      </c>
      <c r="C1382" s="1" t="s">
        <v>307</v>
      </c>
      <c r="D1382" s="1" t="s">
        <v>13</v>
      </c>
      <c r="E1382" s="2">
        <v>42458</v>
      </c>
      <c r="F1382">
        <v>1</v>
      </c>
      <c r="G1382">
        <v>599.99</v>
      </c>
      <c r="H1382" s="1" t="s">
        <v>14</v>
      </c>
      <c r="I1382" s="1" t="s">
        <v>42</v>
      </c>
      <c r="J1382" s="1" t="s">
        <v>16</v>
      </c>
      <c r="K1382" s="1" t="s">
        <v>18</v>
      </c>
      <c r="L1382" t="s">
        <v>1971</v>
      </c>
    </row>
    <row r="1383" spans="1:12" x14ac:dyDescent="0.25">
      <c r="A1383">
        <v>151</v>
      </c>
      <c r="B1383" s="1" t="s">
        <v>306</v>
      </c>
      <c r="C1383" s="1" t="s">
        <v>307</v>
      </c>
      <c r="D1383" s="1" t="s">
        <v>13</v>
      </c>
      <c r="E1383" s="2">
        <v>42458</v>
      </c>
      <c r="F1383">
        <v>1</v>
      </c>
      <c r="G1383">
        <v>599.99</v>
      </c>
      <c r="H1383" s="1" t="s">
        <v>14</v>
      </c>
      <c r="I1383" s="1" t="s">
        <v>42</v>
      </c>
      <c r="J1383" s="1" t="s">
        <v>16</v>
      </c>
      <c r="K1383" s="1" t="s">
        <v>19</v>
      </c>
      <c r="L1383" t="s">
        <v>1971</v>
      </c>
    </row>
    <row r="1384" spans="1:12" x14ac:dyDescent="0.25">
      <c r="A1384">
        <v>151</v>
      </c>
      <c r="B1384" s="1" t="s">
        <v>306</v>
      </c>
      <c r="C1384" s="1" t="s">
        <v>307</v>
      </c>
      <c r="D1384" s="1" t="s">
        <v>13</v>
      </c>
      <c r="E1384" s="2">
        <v>42458</v>
      </c>
      <c r="F1384">
        <v>1</v>
      </c>
      <c r="G1384">
        <v>599.99</v>
      </c>
      <c r="H1384" s="1" t="s">
        <v>14</v>
      </c>
      <c r="I1384" s="1" t="s">
        <v>42</v>
      </c>
      <c r="J1384" s="1" t="s">
        <v>16</v>
      </c>
      <c r="K1384" s="1" t="s">
        <v>20</v>
      </c>
      <c r="L1384" t="s">
        <v>1971</v>
      </c>
    </row>
    <row r="1385" spans="1:12" x14ac:dyDescent="0.25">
      <c r="A1385">
        <v>151</v>
      </c>
      <c r="B1385" s="1" t="s">
        <v>306</v>
      </c>
      <c r="C1385" s="1" t="s">
        <v>307</v>
      </c>
      <c r="D1385" s="1" t="s">
        <v>13</v>
      </c>
      <c r="E1385" s="2">
        <v>42458</v>
      </c>
      <c r="F1385">
        <v>1</v>
      </c>
      <c r="G1385">
        <v>429</v>
      </c>
      <c r="H1385" s="1" t="s">
        <v>43</v>
      </c>
      <c r="I1385" s="1" t="s">
        <v>15</v>
      </c>
      <c r="J1385" s="1" t="s">
        <v>16</v>
      </c>
      <c r="K1385" s="1" t="s">
        <v>17</v>
      </c>
      <c r="L1385" t="s">
        <v>1975</v>
      </c>
    </row>
    <row r="1386" spans="1:12" x14ac:dyDescent="0.25">
      <c r="A1386">
        <v>151</v>
      </c>
      <c r="B1386" s="1" t="s">
        <v>306</v>
      </c>
      <c r="C1386" s="1" t="s">
        <v>307</v>
      </c>
      <c r="D1386" s="1" t="s">
        <v>13</v>
      </c>
      <c r="E1386" s="2">
        <v>42458</v>
      </c>
      <c r="F1386">
        <v>1</v>
      </c>
      <c r="G1386">
        <v>429</v>
      </c>
      <c r="H1386" s="1" t="s">
        <v>43</v>
      </c>
      <c r="I1386" s="1" t="s">
        <v>15</v>
      </c>
      <c r="J1386" s="1" t="s">
        <v>16</v>
      </c>
      <c r="K1386" s="1" t="s">
        <v>18</v>
      </c>
      <c r="L1386" t="s">
        <v>1975</v>
      </c>
    </row>
    <row r="1387" spans="1:12" x14ac:dyDescent="0.25">
      <c r="A1387">
        <v>151</v>
      </c>
      <c r="B1387" s="1" t="s">
        <v>306</v>
      </c>
      <c r="C1387" s="1" t="s">
        <v>307</v>
      </c>
      <c r="D1387" s="1" t="s">
        <v>13</v>
      </c>
      <c r="E1387" s="2">
        <v>42458</v>
      </c>
      <c r="F1387">
        <v>1</v>
      </c>
      <c r="G1387">
        <v>429</v>
      </c>
      <c r="H1387" s="1" t="s">
        <v>43</v>
      </c>
      <c r="I1387" s="1" t="s">
        <v>15</v>
      </c>
      <c r="J1387" s="1" t="s">
        <v>16</v>
      </c>
      <c r="K1387" s="1" t="s">
        <v>19</v>
      </c>
      <c r="L1387" t="s">
        <v>1975</v>
      </c>
    </row>
    <row r="1388" spans="1:12" x14ac:dyDescent="0.25">
      <c r="A1388">
        <v>151</v>
      </c>
      <c r="B1388" s="1" t="s">
        <v>306</v>
      </c>
      <c r="C1388" s="1" t="s">
        <v>307</v>
      </c>
      <c r="D1388" s="1" t="s">
        <v>13</v>
      </c>
      <c r="E1388" s="2">
        <v>42458</v>
      </c>
      <c r="F1388">
        <v>1</v>
      </c>
      <c r="G1388">
        <v>429</v>
      </c>
      <c r="H1388" s="1" t="s">
        <v>43</v>
      </c>
      <c r="I1388" s="1" t="s">
        <v>15</v>
      </c>
      <c r="J1388" s="1" t="s">
        <v>16</v>
      </c>
      <c r="K1388" s="1" t="s">
        <v>20</v>
      </c>
      <c r="L1388" t="s">
        <v>1975</v>
      </c>
    </row>
    <row r="1389" spans="1:12" x14ac:dyDescent="0.25">
      <c r="A1389">
        <v>152</v>
      </c>
      <c r="B1389" s="1" t="s">
        <v>308</v>
      </c>
      <c r="C1389" s="1" t="s">
        <v>309</v>
      </c>
      <c r="D1389" s="1" t="s">
        <v>29</v>
      </c>
      <c r="E1389" s="2">
        <v>42458</v>
      </c>
      <c r="F1389">
        <v>2</v>
      </c>
      <c r="G1389">
        <v>539.98</v>
      </c>
      <c r="H1389" s="1" t="s">
        <v>55</v>
      </c>
      <c r="I1389" s="1" t="s">
        <v>56</v>
      </c>
      <c r="J1389" s="1" t="s">
        <v>30</v>
      </c>
      <c r="K1389" s="1" t="s">
        <v>31</v>
      </c>
      <c r="L1389" t="s">
        <v>1971</v>
      </c>
    </row>
    <row r="1390" spans="1:12" x14ac:dyDescent="0.25">
      <c r="A1390">
        <v>152</v>
      </c>
      <c r="B1390" s="1" t="s">
        <v>308</v>
      </c>
      <c r="C1390" s="1" t="s">
        <v>309</v>
      </c>
      <c r="D1390" s="1" t="s">
        <v>29</v>
      </c>
      <c r="E1390" s="2">
        <v>42458</v>
      </c>
      <c r="F1390">
        <v>2</v>
      </c>
      <c r="G1390">
        <v>539.98</v>
      </c>
      <c r="H1390" s="1" t="s">
        <v>55</v>
      </c>
      <c r="I1390" s="1" t="s">
        <v>56</v>
      </c>
      <c r="J1390" s="1" t="s">
        <v>30</v>
      </c>
      <c r="K1390" s="1" t="s">
        <v>32</v>
      </c>
      <c r="L1390" t="s">
        <v>1971</v>
      </c>
    </row>
    <row r="1391" spans="1:12" x14ac:dyDescent="0.25">
      <c r="A1391">
        <v>152</v>
      </c>
      <c r="B1391" s="1" t="s">
        <v>308</v>
      </c>
      <c r="C1391" s="1" t="s">
        <v>309</v>
      </c>
      <c r="D1391" s="1" t="s">
        <v>29</v>
      </c>
      <c r="E1391" s="2">
        <v>42458</v>
      </c>
      <c r="F1391">
        <v>2</v>
      </c>
      <c r="G1391">
        <v>539.98</v>
      </c>
      <c r="H1391" s="1" t="s">
        <v>55</v>
      </c>
      <c r="I1391" s="1" t="s">
        <v>56</v>
      </c>
      <c r="J1391" s="1" t="s">
        <v>30</v>
      </c>
      <c r="K1391" s="1" t="s">
        <v>33</v>
      </c>
      <c r="L1391" t="s">
        <v>1971</v>
      </c>
    </row>
    <row r="1392" spans="1:12" x14ac:dyDescent="0.25">
      <c r="A1392">
        <v>152</v>
      </c>
      <c r="B1392" s="1" t="s">
        <v>308</v>
      </c>
      <c r="C1392" s="1" t="s">
        <v>309</v>
      </c>
      <c r="D1392" s="1" t="s">
        <v>29</v>
      </c>
      <c r="E1392" s="2">
        <v>42458</v>
      </c>
      <c r="F1392">
        <v>2</v>
      </c>
      <c r="G1392">
        <v>1199.98</v>
      </c>
      <c r="H1392" s="1" t="s">
        <v>14</v>
      </c>
      <c r="I1392" s="1" t="s">
        <v>15</v>
      </c>
      <c r="J1392" s="1" t="s">
        <v>30</v>
      </c>
      <c r="K1392" s="1" t="s">
        <v>31</v>
      </c>
      <c r="L1392" t="s">
        <v>1971</v>
      </c>
    </row>
    <row r="1393" spans="1:12" x14ac:dyDescent="0.25">
      <c r="A1393">
        <v>152</v>
      </c>
      <c r="B1393" s="1" t="s">
        <v>308</v>
      </c>
      <c r="C1393" s="1" t="s">
        <v>309</v>
      </c>
      <c r="D1393" s="1" t="s">
        <v>29</v>
      </c>
      <c r="E1393" s="2">
        <v>42458</v>
      </c>
      <c r="F1393">
        <v>2</v>
      </c>
      <c r="G1393">
        <v>1199.98</v>
      </c>
      <c r="H1393" s="1" t="s">
        <v>14</v>
      </c>
      <c r="I1393" s="1" t="s">
        <v>15</v>
      </c>
      <c r="J1393" s="1" t="s">
        <v>30</v>
      </c>
      <c r="K1393" s="1" t="s">
        <v>32</v>
      </c>
      <c r="L1393" t="s">
        <v>1971</v>
      </c>
    </row>
    <row r="1394" spans="1:12" x14ac:dyDescent="0.25">
      <c r="A1394">
        <v>152</v>
      </c>
      <c r="B1394" s="1" t="s">
        <v>308</v>
      </c>
      <c r="C1394" s="1" t="s">
        <v>309</v>
      </c>
      <c r="D1394" s="1" t="s">
        <v>29</v>
      </c>
      <c r="E1394" s="2">
        <v>42458</v>
      </c>
      <c r="F1394">
        <v>2</v>
      </c>
      <c r="G1394">
        <v>1199.98</v>
      </c>
      <c r="H1394" s="1" t="s">
        <v>14</v>
      </c>
      <c r="I1394" s="1" t="s">
        <v>15</v>
      </c>
      <c r="J1394" s="1" t="s">
        <v>30</v>
      </c>
      <c r="K1394" s="1" t="s">
        <v>33</v>
      </c>
      <c r="L1394" t="s">
        <v>1971</v>
      </c>
    </row>
    <row r="1395" spans="1:12" x14ac:dyDescent="0.25">
      <c r="A1395">
        <v>152</v>
      </c>
      <c r="B1395" s="1" t="s">
        <v>308</v>
      </c>
      <c r="C1395" s="1" t="s">
        <v>309</v>
      </c>
      <c r="D1395" s="1" t="s">
        <v>29</v>
      </c>
      <c r="E1395" s="2">
        <v>42458</v>
      </c>
      <c r="F1395">
        <v>2</v>
      </c>
      <c r="G1395">
        <v>939.98</v>
      </c>
      <c r="H1395" s="1" t="s">
        <v>72</v>
      </c>
      <c r="I1395" s="1" t="s">
        <v>25</v>
      </c>
      <c r="J1395" s="1" t="s">
        <v>30</v>
      </c>
      <c r="K1395" s="1" t="s">
        <v>31</v>
      </c>
      <c r="L1395" t="s">
        <v>1972</v>
      </c>
    </row>
    <row r="1396" spans="1:12" x14ac:dyDescent="0.25">
      <c r="A1396">
        <v>152</v>
      </c>
      <c r="B1396" s="1" t="s">
        <v>308</v>
      </c>
      <c r="C1396" s="1" t="s">
        <v>309</v>
      </c>
      <c r="D1396" s="1" t="s">
        <v>29</v>
      </c>
      <c r="E1396" s="2">
        <v>42458</v>
      </c>
      <c r="F1396">
        <v>2</v>
      </c>
      <c r="G1396">
        <v>939.98</v>
      </c>
      <c r="H1396" s="1" t="s">
        <v>72</v>
      </c>
      <c r="I1396" s="1" t="s">
        <v>25</v>
      </c>
      <c r="J1396" s="1" t="s">
        <v>30</v>
      </c>
      <c r="K1396" s="1" t="s">
        <v>32</v>
      </c>
      <c r="L1396" t="s">
        <v>1972</v>
      </c>
    </row>
    <row r="1397" spans="1:12" x14ac:dyDescent="0.25">
      <c r="A1397">
        <v>152</v>
      </c>
      <c r="B1397" s="1" t="s">
        <v>308</v>
      </c>
      <c r="C1397" s="1" t="s">
        <v>309</v>
      </c>
      <c r="D1397" s="1" t="s">
        <v>29</v>
      </c>
      <c r="E1397" s="2">
        <v>42458</v>
      </c>
      <c r="F1397">
        <v>2</v>
      </c>
      <c r="G1397">
        <v>939.98</v>
      </c>
      <c r="H1397" s="1" t="s">
        <v>72</v>
      </c>
      <c r="I1397" s="1" t="s">
        <v>25</v>
      </c>
      <c r="J1397" s="1" t="s">
        <v>30</v>
      </c>
      <c r="K1397" s="1" t="s">
        <v>33</v>
      </c>
      <c r="L1397" t="s">
        <v>1972</v>
      </c>
    </row>
    <row r="1398" spans="1:12" x14ac:dyDescent="0.25">
      <c r="A1398">
        <v>153</v>
      </c>
      <c r="B1398" s="1" t="s">
        <v>310</v>
      </c>
      <c r="C1398" s="1" t="s">
        <v>311</v>
      </c>
      <c r="D1398" s="1" t="s">
        <v>29</v>
      </c>
      <c r="E1398" s="2">
        <v>42459</v>
      </c>
      <c r="F1398">
        <v>2</v>
      </c>
      <c r="G1398">
        <v>1059.98</v>
      </c>
      <c r="H1398" s="1" t="s">
        <v>52</v>
      </c>
      <c r="I1398" s="1" t="s">
        <v>15</v>
      </c>
      <c r="J1398" s="1" t="s">
        <v>30</v>
      </c>
      <c r="K1398" s="1" t="s">
        <v>31</v>
      </c>
      <c r="L1398" t="s">
        <v>1971</v>
      </c>
    </row>
    <row r="1399" spans="1:12" x14ac:dyDescent="0.25">
      <c r="A1399">
        <v>153</v>
      </c>
      <c r="B1399" s="1" t="s">
        <v>310</v>
      </c>
      <c r="C1399" s="1" t="s">
        <v>311</v>
      </c>
      <c r="D1399" s="1" t="s">
        <v>29</v>
      </c>
      <c r="E1399" s="2">
        <v>42459</v>
      </c>
      <c r="F1399">
        <v>2</v>
      </c>
      <c r="G1399">
        <v>1059.98</v>
      </c>
      <c r="H1399" s="1" t="s">
        <v>52</v>
      </c>
      <c r="I1399" s="1" t="s">
        <v>15</v>
      </c>
      <c r="J1399" s="1" t="s">
        <v>30</v>
      </c>
      <c r="K1399" s="1" t="s">
        <v>32</v>
      </c>
      <c r="L1399" t="s">
        <v>1971</v>
      </c>
    </row>
    <row r="1400" spans="1:12" x14ac:dyDescent="0.25">
      <c r="A1400">
        <v>153</v>
      </c>
      <c r="B1400" s="1" t="s">
        <v>310</v>
      </c>
      <c r="C1400" s="1" t="s">
        <v>311</v>
      </c>
      <c r="D1400" s="1" t="s">
        <v>29</v>
      </c>
      <c r="E1400" s="2">
        <v>42459</v>
      </c>
      <c r="F1400">
        <v>2</v>
      </c>
      <c r="G1400">
        <v>1059.98</v>
      </c>
      <c r="H1400" s="1" t="s">
        <v>52</v>
      </c>
      <c r="I1400" s="1" t="s">
        <v>15</v>
      </c>
      <c r="J1400" s="1" t="s">
        <v>30</v>
      </c>
      <c r="K1400" s="1" t="s">
        <v>33</v>
      </c>
      <c r="L1400" t="s">
        <v>1971</v>
      </c>
    </row>
    <row r="1401" spans="1:12" x14ac:dyDescent="0.25">
      <c r="A1401">
        <v>153</v>
      </c>
      <c r="B1401" s="1" t="s">
        <v>310</v>
      </c>
      <c r="C1401" s="1" t="s">
        <v>311</v>
      </c>
      <c r="D1401" s="1" t="s">
        <v>29</v>
      </c>
      <c r="E1401" s="2">
        <v>42459</v>
      </c>
      <c r="F1401">
        <v>1</v>
      </c>
      <c r="G1401">
        <v>599.99</v>
      </c>
      <c r="H1401" s="1" t="s">
        <v>14</v>
      </c>
      <c r="I1401" s="1" t="s">
        <v>15</v>
      </c>
      <c r="J1401" s="1" t="s">
        <v>30</v>
      </c>
      <c r="K1401" s="1" t="s">
        <v>31</v>
      </c>
      <c r="L1401" t="s">
        <v>1971</v>
      </c>
    </row>
    <row r="1402" spans="1:12" x14ac:dyDescent="0.25">
      <c r="A1402">
        <v>153</v>
      </c>
      <c r="B1402" s="1" t="s">
        <v>310</v>
      </c>
      <c r="C1402" s="1" t="s">
        <v>311</v>
      </c>
      <c r="D1402" s="1" t="s">
        <v>29</v>
      </c>
      <c r="E1402" s="2">
        <v>42459</v>
      </c>
      <c r="F1402">
        <v>1</v>
      </c>
      <c r="G1402">
        <v>599.99</v>
      </c>
      <c r="H1402" s="1" t="s">
        <v>14</v>
      </c>
      <c r="I1402" s="1" t="s">
        <v>15</v>
      </c>
      <c r="J1402" s="1" t="s">
        <v>30</v>
      </c>
      <c r="K1402" s="1" t="s">
        <v>32</v>
      </c>
      <c r="L1402" t="s">
        <v>1971</v>
      </c>
    </row>
    <row r="1403" spans="1:12" x14ac:dyDescent="0.25">
      <c r="A1403">
        <v>153</v>
      </c>
      <c r="B1403" s="1" t="s">
        <v>310</v>
      </c>
      <c r="C1403" s="1" t="s">
        <v>311</v>
      </c>
      <c r="D1403" s="1" t="s">
        <v>29</v>
      </c>
      <c r="E1403" s="2">
        <v>42459</v>
      </c>
      <c r="F1403">
        <v>1</v>
      </c>
      <c r="G1403">
        <v>599.99</v>
      </c>
      <c r="H1403" s="1" t="s">
        <v>14</v>
      </c>
      <c r="I1403" s="1" t="s">
        <v>15</v>
      </c>
      <c r="J1403" s="1" t="s">
        <v>30</v>
      </c>
      <c r="K1403" s="1" t="s">
        <v>33</v>
      </c>
      <c r="L1403" t="s">
        <v>1971</v>
      </c>
    </row>
    <row r="1404" spans="1:12" x14ac:dyDescent="0.25">
      <c r="A1404">
        <v>153</v>
      </c>
      <c r="B1404" s="1" t="s">
        <v>310</v>
      </c>
      <c r="C1404" s="1" t="s">
        <v>311</v>
      </c>
      <c r="D1404" s="1" t="s">
        <v>29</v>
      </c>
      <c r="E1404" s="2">
        <v>42459</v>
      </c>
      <c r="F1404">
        <v>1</v>
      </c>
      <c r="G1404">
        <v>1799.99</v>
      </c>
      <c r="H1404" s="1" t="s">
        <v>26</v>
      </c>
      <c r="I1404" s="1" t="s">
        <v>25</v>
      </c>
      <c r="J1404" s="1" t="s">
        <v>30</v>
      </c>
      <c r="K1404" s="1" t="s">
        <v>31</v>
      </c>
      <c r="L1404" t="s">
        <v>1973</v>
      </c>
    </row>
    <row r="1405" spans="1:12" x14ac:dyDescent="0.25">
      <c r="A1405">
        <v>153</v>
      </c>
      <c r="B1405" s="1" t="s">
        <v>310</v>
      </c>
      <c r="C1405" s="1" t="s">
        <v>311</v>
      </c>
      <c r="D1405" s="1" t="s">
        <v>29</v>
      </c>
      <c r="E1405" s="2">
        <v>42459</v>
      </c>
      <c r="F1405">
        <v>1</v>
      </c>
      <c r="G1405">
        <v>1799.99</v>
      </c>
      <c r="H1405" s="1" t="s">
        <v>26</v>
      </c>
      <c r="I1405" s="1" t="s">
        <v>25</v>
      </c>
      <c r="J1405" s="1" t="s">
        <v>30</v>
      </c>
      <c r="K1405" s="1" t="s">
        <v>32</v>
      </c>
      <c r="L1405" t="s">
        <v>1973</v>
      </c>
    </row>
    <row r="1406" spans="1:12" x14ac:dyDescent="0.25">
      <c r="A1406">
        <v>153</v>
      </c>
      <c r="B1406" s="1" t="s">
        <v>310</v>
      </c>
      <c r="C1406" s="1" t="s">
        <v>311</v>
      </c>
      <c r="D1406" s="1" t="s">
        <v>29</v>
      </c>
      <c r="E1406" s="2">
        <v>42459</v>
      </c>
      <c r="F1406">
        <v>1</v>
      </c>
      <c r="G1406">
        <v>1799.99</v>
      </c>
      <c r="H1406" s="1" t="s">
        <v>26</v>
      </c>
      <c r="I1406" s="1" t="s">
        <v>25</v>
      </c>
      <c r="J1406" s="1" t="s">
        <v>30</v>
      </c>
      <c r="K1406" s="1" t="s">
        <v>33</v>
      </c>
      <c r="L1406" t="s">
        <v>1973</v>
      </c>
    </row>
    <row r="1407" spans="1:12" x14ac:dyDescent="0.25">
      <c r="A1407">
        <v>154</v>
      </c>
      <c r="B1407" s="1" t="s">
        <v>312</v>
      </c>
      <c r="C1407" s="1" t="s">
        <v>12</v>
      </c>
      <c r="D1407" s="1" t="s">
        <v>13</v>
      </c>
      <c r="E1407" s="2">
        <v>42460</v>
      </c>
      <c r="F1407">
        <v>1</v>
      </c>
      <c r="G1407">
        <v>549.99</v>
      </c>
      <c r="H1407" s="1" t="s">
        <v>46</v>
      </c>
      <c r="I1407" s="1" t="s">
        <v>15</v>
      </c>
      <c r="J1407" s="1" t="s">
        <v>16</v>
      </c>
      <c r="K1407" s="1" t="s">
        <v>17</v>
      </c>
      <c r="L1407" t="s">
        <v>1971</v>
      </c>
    </row>
    <row r="1408" spans="1:12" x14ac:dyDescent="0.25">
      <c r="A1408">
        <v>154</v>
      </c>
      <c r="B1408" s="1" t="s">
        <v>312</v>
      </c>
      <c r="C1408" s="1" t="s">
        <v>12</v>
      </c>
      <c r="D1408" s="1" t="s">
        <v>13</v>
      </c>
      <c r="E1408" s="2">
        <v>42460</v>
      </c>
      <c r="F1408">
        <v>1</v>
      </c>
      <c r="G1408">
        <v>549.99</v>
      </c>
      <c r="H1408" s="1" t="s">
        <v>46</v>
      </c>
      <c r="I1408" s="1" t="s">
        <v>15</v>
      </c>
      <c r="J1408" s="1" t="s">
        <v>16</v>
      </c>
      <c r="K1408" s="1" t="s">
        <v>18</v>
      </c>
      <c r="L1408" t="s">
        <v>1971</v>
      </c>
    </row>
    <row r="1409" spans="1:12" x14ac:dyDescent="0.25">
      <c r="A1409">
        <v>154</v>
      </c>
      <c r="B1409" s="1" t="s">
        <v>312</v>
      </c>
      <c r="C1409" s="1" t="s">
        <v>12</v>
      </c>
      <c r="D1409" s="1" t="s">
        <v>13</v>
      </c>
      <c r="E1409" s="2">
        <v>42460</v>
      </c>
      <c r="F1409">
        <v>1</v>
      </c>
      <c r="G1409">
        <v>549.99</v>
      </c>
      <c r="H1409" s="1" t="s">
        <v>46</v>
      </c>
      <c r="I1409" s="1" t="s">
        <v>15</v>
      </c>
      <c r="J1409" s="1" t="s">
        <v>16</v>
      </c>
      <c r="K1409" s="1" t="s">
        <v>19</v>
      </c>
      <c r="L1409" t="s">
        <v>1971</v>
      </c>
    </row>
    <row r="1410" spans="1:12" x14ac:dyDescent="0.25">
      <c r="A1410">
        <v>154</v>
      </c>
      <c r="B1410" s="1" t="s">
        <v>312</v>
      </c>
      <c r="C1410" s="1" t="s">
        <v>12</v>
      </c>
      <c r="D1410" s="1" t="s">
        <v>13</v>
      </c>
      <c r="E1410" s="2">
        <v>42460</v>
      </c>
      <c r="F1410">
        <v>1</v>
      </c>
      <c r="G1410">
        <v>549.99</v>
      </c>
      <c r="H1410" s="1" t="s">
        <v>46</v>
      </c>
      <c r="I1410" s="1" t="s">
        <v>15</v>
      </c>
      <c r="J1410" s="1" t="s">
        <v>16</v>
      </c>
      <c r="K1410" s="1" t="s">
        <v>20</v>
      </c>
      <c r="L1410" t="s">
        <v>1971</v>
      </c>
    </row>
    <row r="1411" spans="1:12" x14ac:dyDescent="0.25">
      <c r="A1411">
        <v>155</v>
      </c>
      <c r="B1411" s="1" t="s">
        <v>313</v>
      </c>
      <c r="C1411" s="1" t="s">
        <v>314</v>
      </c>
      <c r="D1411" s="1" t="s">
        <v>29</v>
      </c>
      <c r="E1411" s="2">
        <v>42462</v>
      </c>
      <c r="F1411">
        <v>1</v>
      </c>
      <c r="G1411">
        <v>1799.99</v>
      </c>
      <c r="H1411" s="1" t="s">
        <v>26</v>
      </c>
      <c r="I1411" s="1" t="s">
        <v>25</v>
      </c>
      <c r="J1411" s="1" t="s">
        <v>30</v>
      </c>
      <c r="K1411" s="1" t="s">
        <v>31</v>
      </c>
      <c r="L1411" t="s">
        <v>1973</v>
      </c>
    </row>
    <row r="1412" spans="1:12" x14ac:dyDescent="0.25">
      <c r="A1412">
        <v>155</v>
      </c>
      <c r="B1412" s="1" t="s">
        <v>313</v>
      </c>
      <c r="C1412" s="1" t="s">
        <v>314</v>
      </c>
      <c r="D1412" s="1" t="s">
        <v>29</v>
      </c>
      <c r="E1412" s="2">
        <v>42462</v>
      </c>
      <c r="F1412">
        <v>1</v>
      </c>
      <c r="G1412">
        <v>1799.99</v>
      </c>
      <c r="H1412" s="1" t="s">
        <v>26</v>
      </c>
      <c r="I1412" s="1" t="s">
        <v>25</v>
      </c>
      <c r="J1412" s="1" t="s">
        <v>30</v>
      </c>
      <c r="K1412" s="1" t="s">
        <v>32</v>
      </c>
      <c r="L1412" t="s">
        <v>1973</v>
      </c>
    </row>
    <row r="1413" spans="1:12" x14ac:dyDescent="0.25">
      <c r="A1413">
        <v>155</v>
      </c>
      <c r="B1413" s="1" t="s">
        <v>313</v>
      </c>
      <c r="C1413" s="1" t="s">
        <v>314</v>
      </c>
      <c r="D1413" s="1" t="s">
        <v>29</v>
      </c>
      <c r="E1413" s="2">
        <v>42462</v>
      </c>
      <c r="F1413">
        <v>1</v>
      </c>
      <c r="G1413">
        <v>1799.99</v>
      </c>
      <c r="H1413" s="1" t="s">
        <v>26</v>
      </c>
      <c r="I1413" s="1" t="s">
        <v>25</v>
      </c>
      <c r="J1413" s="1" t="s">
        <v>30</v>
      </c>
      <c r="K1413" s="1" t="s">
        <v>33</v>
      </c>
      <c r="L1413" t="s">
        <v>1973</v>
      </c>
    </row>
    <row r="1414" spans="1:12" x14ac:dyDescent="0.25">
      <c r="A1414">
        <v>156</v>
      </c>
      <c r="B1414" s="1" t="s">
        <v>315</v>
      </c>
      <c r="C1414" s="1" t="s">
        <v>316</v>
      </c>
      <c r="D1414" s="1" t="s">
        <v>13</v>
      </c>
      <c r="E1414" s="2">
        <v>42463</v>
      </c>
      <c r="F1414">
        <v>2</v>
      </c>
      <c r="G1414">
        <v>858</v>
      </c>
      <c r="H1414" s="1" t="s">
        <v>43</v>
      </c>
      <c r="I1414" s="1" t="s">
        <v>15</v>
      </c>
      <c r="J1414" s="1" t="s">
        <v>16</v>
      </c>
      <c r="K1414" s="1" t="s">
        <v>17</v>
      </c>
      <c r="L1414" t="s">
        <v>1975</v>
      </c>
    </row>
    <row r="1415" spans="1:12" x14ac:dyDescent="0.25">
      <c r="A1415">
        <v>156</v>
      </c>
      <c r="B1415" s="1" t="s">
        <v>315</v>
      </c>
      <c r="C1415" s="1" t="s">
        <v>316</v>
      </c>
      <c r="D1415" s="1" t="s">
        <v>13</v>
      </c>
      <c r="E1415" s="2">
        <v>42463</v>
      </c>
      <c r="F1415">
        <v>2</v>
      </c>
      <c r="G1415">
        <v>858</v>
      </c>
      <c r="H1415" s="1" t="s">
        <v>43</v>
      </c>
      <c r="I1415" s="1" t="s">
        <v>15</v>
      </c>
      <c r="J1415" s="1" t="s">
        <v>16</v>
      </c>
      <c r="K1415" s="1" t="s">
        <v>18</v>
      </c>
      <c r="L1415" t="s">
        <v>1975</v>
      </c>
    </row>
    <row r="1416" spans="1:12" x14ac:dyDescent="0.25">
      <c r="A1416">
        <v>156</v>
      </c>
      <c r="B1416" s="1" t="s">
        <v>315</v>
      </c>
      <c r="C1416" s="1" t="s">
        <v>316</v>
      </c>
      <c r="D1416" s="1" t="s">
        <v>13</v>
      </c>
      <c r="E1416" s="2">
        <v>42463</v>
      </c>
      <c r="F1416">
        <v>2</v>
      </c>
      <c r="G1416">
        <v>858</v>
      </c>
      <c r="H1416" s="1" t="s">
        <v>43</v>
      </c>
      <c r="I1416" s="1" t="s">
        <v>15</v>
      </c>
      <c r="J1416" s="1" t="s">
        <v>16</v>
      </c>
      <c r="K1416" s="1" t="s">
        <v>19</v>
      </c>
      <c r="L1416" t="s">
        <v>1975</v>
      </c>
    </row>
    <row r="1417" spans="1:12" x14ac:dyDescent="0.25">
      <c r="A1417">
        <v>156</v>
      </c>
      <c r="B1417" s="1" t="s">
        <v>315</v>
      </c>
      <c r="C1417" s="1" t="s">
        <v>316</v>
      </c>
      <c r="D1417" s="1" t="s">
        <v>13</v>
      </c>
      <c r="E1417" s="2">
        <v>42463</v>
      </c>
      <c r="F1417">
        <v>2</v>
      </c>
      <c r="G1417">
        <v>858</v>
      </c>
      <c r="H1417" s="1" t="s">
        <v>43</v>
      </c>
      <c r="I1417" s="1" t="s">
        <v>15</v>
      </c>
      <c r="J1417" s="1" t="s">
        <v>16</v>
      </c>
      <c r="K1417" s="1" t="s">
        <v>20</v>
      </c>
      <c r="L1417" t="s">
        <v>1975</v>
      </c>
    </row>
    <row r="1418" spans="1:12" x14ac:dyDescent="0.25">
      <c r="A1418">
        <v>156</v>
      </c>
      <c r="B1418" s="1" t="s">
        <v>315</v>
      </c>
      <c r="C1418" s="1" t="s">
        <v>316</v>
      </c>
      <c r="D1418" s="1" t="s">
        <v>13</v>
      </c>
      <c r="E1418" s="2">
        <v>42463</v>
      </c>
      <c r="F1418">
        <v>2</v>
      </c>
      <c r="G1418">
        <v>898</v>
      </c>
      <c r="H1418" s="1" t="s">
        <v>47</v>
      </c>
      <c r="I1418" s="1" t="s">
        <v>15</v>
      </c>
      <c r="J1418" s="1" t="s">
        <v>16</v>
      </c>
      <c r="K1418" s="1" t="s">
        <v>17</v>
      </c>
      <c r="L1418" t="s">
        <v>1975</v>
      </c>
    </row>
    <row r="1419" spans="1:12" x14ac:dyDescent="0.25">
      <c r="A1419">
        <v>156</v>
      </c>
      <c r="B1419" s="1" t="s">
        <v>315</v>
      </c>
      <c r="C1419" s="1" t="s">
        <v>316</v>
      </c>
      <c r="D1419" s="1" t="s">
        <v>13</v>
      </c>
      <c r="E1419" s="2">
        <v>42463</v>
      </c>
      <c r="F1419">
        <v>2</v>
      </c>
      <c r="G1419">
        <v>898</v>
      </c>
      <c r="H1419" s="1" t="s">
        <v>47</v>
      </c>
      <c r="I1419" s="1" t="s">
        <v>15</v>
      </c>
      <c r="J1419" s="1" t="s">
        <v>16</v>
      </c>
      <c r="K1419" s="1" t="s">
        <v>18</v>
      </c>
      <c r="L1419" t="s">
        <v>1975</v>
      </c>
    </row>
    <row r="1420" spans="1:12" x14ac:dyDescent="0.25">
      <c r="A1420">
        <v>156</v>
      </c>
      <c r="B1420" s="1" t="s">
        <v>315</v>
      </c>
      <c r="C1420" s="1" t="s">
        <v>316</v>
      </c>
      <c r="D1420" s="1" t="s">
        <v>13</v>
      </c>
      <c r="E1420" s="2">
        <v>42463</v>
      </c>
      <c r="F1420">
        <v>2</v>
      </c>
      <c r="G1420">
        <v>898</v>
      </c>
      <c r="H1420" s="1" t="s">
        <v>47</v>
      </c>
      <c r="I1420" s="1" t="s">
        <v>15</v>
      </c>
      <c r="J1420" s="1" t="s">
        <v>16</v>
      </c>
      <c r="K1420" s="1" t="s">
        <v>19</v>
      </c>
      <c r="L1420" t="s">
        <v>1975</v>
      </c>
    </row>
    <row r="1421" spans="1:12" x14ac:dyDescent="0.25">
      <c r="A1421">
        <v>156</v>
      </c>
      <c r="B1421" s="1" t="s">
        <v>315</v>
      </c>
      <c r="C1421" s="1" t="s">
        <v>316</v>
      </c>
      <c r="D1421" s="1" t="s">
        <v>13</v>
      </c>
      <c r="E1421" s="2">
        <v>42463</v>
      </c>
      <c r="F1421">
        <v>2</v>
      </c>
      <c r="G1421">
        <v>898</v>
      </c>
      <c r="H1421" s="1" t="s">
        <v>47</v>
      </c>
      <c r="I1421" s="1" t="s">
        <v>15</v>
      </c>
      <c r="J1421" s="1" t="s">
        <v>16</v>
      </c>
      <c r="K1421" s="1" t="s">
        <v>20</v>
      </c>
      <c r="L1421" t="s">
        <v>1975</v>
      </c>
    </row>
    <row r="1422" spans="1:12" x14ac:dyDescent="0.25">
      <c r="A1422">
        <v>156</v>
      </c>
      <c r="B1422" s="1" t="s">
        <v>315</v>
      </c>
      <c r="C1422" s="1" t="s">
        <v>316</v>
      </c>
      <c r="D1422" s="1" t="s">
        <v>13</v>
      </c>
      <c r="E1422" s="2">
        <v>42463</v>
      </c>
      <c r="F1422">
        <v>1</v>
      </c>
      <c r="G1422">
        <v>469.99</v>
      </c>
      <c r="H1422" s="1" t="s">
        <v>72</v>
      </c>
      <c r="I1422" s="1" t="s">
        <v>25</v>
      </c>
      <c r="J1422" s="1" t="s">
        <v>16</v>
      </c>
      <c r="K1422" s="1" t="s">
        <v>17</v>
      </c>
      <c r="L1422" t="s">
        <v>1972</v>
      </c>
    </row>
    <row r="1423" spans="1:12" x14ac:dyDescent="0.25">
      <c r="A1423">
        <v>156</v>
      </c>
      <c r="B1423" s="1" t="s">
        <v>315</v>
      </c>
      <c r="C1423" s="1" t="s">
        <v>316</v>
      </c>
      <c r="D1423" s="1" t="s">
        <v>13</v>
      </c>
      <c r="E1423" s="2">
        <v>42463</v>
      </c>
      <c r="F1423">
        <v>1</v>
      </c>
      <c r="G1423">
        <v>469.99</v>
      </c>
      <c r="H1423" s="1" t="s">
        <v>72</v>
      </c>
      <c r="I1423" s="1" t="s">
        <v>25</v>
      </c>
      <c r="J1423" s="1" t="s">
        <v>16</v>
      </c>
      <c r="K1423" s="1" t="s">
        <v>18</v>
      </c>
      <c r="L1423" t="s">
        <v>1972</v>
      </c>
    </row>
    <row r="1424" spans="1:12" x14ac:dyDescent="0.25">
      <c r="A1424">
        <v>156</v>
      </c>
      <c r="B1424" s="1" t="s">
        <v>315</v>
      </c>
      <c r="C1424" s="1" t="s">
        <v>316</v>
      </c>
      <c r="D1424" s="1" t="s">
        <v>13</v>
      </c>
      <c r="E1424" s="2">
        <v>42463</v>
      </c>
      <c r="F1424">
        <v>1</v>
      </c>
      <c r="G1424">
        <v>469.99</v>
      </c>
      <c r="H1424" s="1" t="s">
        <v>72</v>
      </c>
      <c r="I1424" s="1" t="s">
        <v>25</v>
      </c>
      <c r="J1424" s="1" t="s">
        <v>16</v>
      </c>
      <c r="K1424" s="1" t="s">
        <v>19</v>
      </c>
      <c r="L1424" t="s">
        <v>1972</v>
      </c>
    </row>
    <row r="1425" spans="1:12" x14ac:dyDescent="0.25">
      <c r="A1425">
        <v>156</v>
      </c>
      <c r="B1425" s="1" t="s">
        <v>315</v>
      </c>
      <c r="C1425" s="1" t="s">
        <v>316</v>
      </c>
      <c r="D1425" s="1" t="s">
        <v>13</v>
      </c>
      <c r="E1425" s="2">
        <v>42463</v>
      </c>
      <c r="F1425">
        <v>1</v>
      </c>
      <c r="G1425">
        <v>469.99</v>
      </c>
      <c r="H1425" s="1" t="s">
        <v>72</v>
      </c>
      <c r="I1425" s="1" t="s">
        <v>25</v>
      </c>
      <c r="J1425" s="1" t="s">
        <v>16</v>
      </c>
      <c r="K1425" s="1" t="s">
        <v>20</v>
      </c>
      <c r="L1425" t="s">
        <v>1972</v>
      </c>
    </row>
    <row r="1426" spans="1:12" x14ac:dyDescent="0.25">
      <c r="A1426">
        <v>157</v>
      </c>
      <c r="B1426" s="1" t="s">
        <v>317</v>
      </c>
      <c r="C1426" s="1" t="s">
        <v>318</v>
      </c>
      <c r="D1426" s="1" t="s">
        <v>111</v>
      </c>
      <c r="E1426" s="2">
        <v>42463</v>
      </c>
      <c r="F1426">
        <v>1</v>
      </c>
      <c r="G1426">
        <v>2899.99</v>
      </c>
      <c r="H1426" s="1" t="s">
        <v>24</v>
      </c>
      <c r="I1426" s="1" t="s">
        <v>25</v>
      </c>
      <c r="J1426" s="1" t="s">
        <v>112</v>
      </c>
      <c r="K1426" s="1" t="s">
        <v>113</v>
      </c>
      <c r="L1426" t="s">
        <v>1973</v>
      </c>
    </row>
    <row r="1427" spans="1:12" x14ac:dyDescent="0.25">
      <c r="A1427">
        <v>157</v>
      </c>
      <c r="B1427" s="1" t="s">
        <v>317</v>
      </c>
      <c r="C1427" s="1" t="s">
        <v>318</v>
      </c>
      <c r="D1427" s="1" t="s">
        <v>111</v>
      </c>
      <c r="E1427" s="2">
        <v>42463</v>
      </c>
      <c r="F1427">
        <v>1</v>
      </c>
      <c r="G1427">
        <v>2899.99</v>
      </c>
      <c r="H1427" s="1" t="s">
        <v>24</v>
      </c>
      <c r="I1427" s="1" t="s">
        <v>25</v>
      </c>
      <c r="J1427" s="1" t="s">
        <v>112</v>
      </c>
      <c r="K1427" s="1" t="s">
        <v>114</v>
      </c>
      <c r="L1427" t="s">
        <v>1973</v>
      </c>
    </row>
    <row r="1428" spans="1:12" x14ac:dyDescent="0.25">
      <c r="A1428">
        <v>157</v>
      </c>
      <c r="B1428" s="1" t="s">
        <v>317</v>
      </c>
      <c r="C1428" s="1" t="s">
        <v>318</v>
      </c>
      <c r="D1428" s="1" t="s">
        <v>111</v>
      </c>
      <c r="E1428" s="2">
        <v>42463</v>
      </c>
      <c r="F1428">
        <v>1</v>
      </c>
      <c r="G1428">
        <v>2899.99</v>
      </c>
      <c r="H1428" s="1" t="s">
        <v>24</v>
      </c>
      <c r="I1428" s="1" t="s">
        <v>25</v>
      </c>
      <c r="J1428" s="1" t="s">
        <v>112</v>
      </c>
      <c r="K1428" s="1" t="s">
        <v>115</v>
      </c>
      <c r="L1428" t="s">
        <v>1973</v>
      </c>
    </row>
    <row r="1429" spans="1:12" x14ac:dyDescent="0.25">
      <c r="A1429">
        <v>157</v>
      </c>
      <c r="B1429" s="1" t="s">
        <v>317</v>
      </c>
      <c r="C1429" s="1" t="s">
        <v>318</v>
      </c>
      <c r="D1429" s="1" t="s">
        <v>111</v>
      </c>
      <c r="E1429" s="2">
        <v>42463</v>
      </c>
      <c r="F1429">
        <v>2</v>
      </c>
      <c r="G1429">
        <v>7999.98</v>
      </c>
      <c r="H1429" s="1" t="s">
        <v>59</v>
      </c>
      <c r="I1429" s="1" t="s">
        <v>25</v>
      </c>
      <c r="J1429" s="1" t="s">
        <v>112</v>
      </c>
      <c r="K1429" s="1" t="s">
        <v>113</v>
      </c>
      <c r="L1429" t="s">
        <v>1973</v>
      </c>
    </row>
    <row r="1430" spans="1:12" x14ac:dyDescent="0.25">
      <c r="A1430">
        <v>157</v>
      </c>
      <c r="B1430" s="1" t="s">
        <v>317</v>
      </c>
      <c r="C1430" s="1" t="s">
        <v>318</v>
      </c>
      <c r="D1430" s="1" t="s">
        <v>111</v>
      </c>
      <c r="E1430" s="2">
        <v>42463</v>
      </c>
      <c r="F1430">
        <v>2</v>
      </c>
      <c r="G1430">
        <v>7999.98</v>
      </c>
      <c r="H1430" s="1" t="s">
        <v>59</v>
      </c>
      <c r="I1430" s="1" t="s">
        <v>25</v>
      </c>
      <c r="J1430" s="1" t="s">
        <v>112</v>
      </c>
      <c r="K1430" s="1" t="s">
        <v>114</v>
      </c>
      <c r="L1430" t="s">
        <v>1973</v>
      </c>
    </row>
    <row r="1431" spans="1:12" x14ac:dyDescent="0.25">
      <c r="A1431">
        <v>157</v>
      </c>
      <c r="B1431" s="1" t="s">
        <v>317</v>
      </c>
      <c r="C1431" s="1" t="s">
        <v>318</v>
      </c>
      <c r="D1431" s="1" t="s">
        <v>111</v>
      </c>
      <c r="E1431" s="2">
        <v>42463</v>
      </c>
      <c r="F1431">
        <v>2</v>
      </c>
      <c r="G1431">
        <v>7999.98</v>
      </c>
      <c r="H1431" s="1" t="s">
        <v>59</v>
      </c>
      <c r="I1431" s="1" t="s">
        <v>25</v>
      </c>
      <c r="J1431" s="1" t="s">
        <v>112</v>
      </c>
      <c r="K1431" s="1" t="s">
        <v>115</v>
      </c>
      <c r="L1431" t="s">
        <v>1973</v>
      </c>
    </row>
    <row r="1432" spans="1:12" x14ac:dyDescent="0.25">
      <c r="A1432">
        <v>158</v>
      </c>
      <c r="B1432" s="1" t="s">
        <v>319</v>
      </c>
      <c r="C1432" s="1" t="s">
        <v>179</v>
      </c>
      <c r="D1432" s="1" t="s">
        <v>111</v>
      </c>
      <c r="E1432" s="2">
        <v>42464</v>
      </c>
      <c r="F1432">
        <v>1</v>
      </c>
      <c r="G1432">
        <v>549.99</v>
      </c>
      <c r="H1432" s="1" t="s">
        <v>46</v>
      </c>
      <c r="I1432" s="1" t="s">
        <v>42</v>
      </c>
      <c r="J1432" s="1" t="s">
        <v>112</v>
      </c>
      <c r="K1432" s="1" t="s">
        <v>113</v>
      </c>
      <c r="L1432" t="s">
        <v>1971</v>
      </c>
    </row>
    <row r="1433" spans="1:12" x14ac:dyDescent="0.25">
      <c r="A1433">
        <v>158</v>
      </c>
      <c r="B1433" s="1" t="s">
        <v>319</v>
      </c>
      <c r="C1433" s="1" t="s">
        <v>179</v>
      </c>
      <c r="D1433" s="1" t="s">
        <v>111</v>
      </c>
      <c r="E1433" s="2">
        <v>42464</v>
      </c>
      <c r="F1433">
        <v>1</v>
      </c>
      <c r="G1433">
        <v>549.99</v>
      </c>
      <c r="H1433" s="1" t="s">
        <v>46</v>
      </c>
      <c r="I1433" s="1" t="s">
        <v>42</v>
      </c>
      <c r="J1433" s="1" t="s">
        <v>112</v>
      </c>
      <c r="K1433" s="1" t="s">
        <v>114</v>
      </c>
      <c r="L1433" t="s">
        <v>1971</v>
      </c>
    </row>
    <row r="1434" spans="1:12" x14ac:dyDescent="0.25">
      <c r="A1434">
        <v>158</v>
      </c>
      <c r="B1434" s="1" t="s">
        <v>319</v>
      </c>
      <c r="C1434" s="1" t="s">
        <v>179</v>
      </c>
      <c r="D1434" s="1" t="s">
        <v>111</v>
      </c>
      <c r="E1434" s="2">
        <v>42464</v>
      </c>
      <c r="F1434">
        <v>1</v>
      </c>
      <c r="G1434">
        <v>549.99</v>
      </c>
      <c r="H1434" s="1" t="s">
        <v>46</v>
      </c>
      <c r="I1434" s="1" t="s">
        <v>42</v>
      </c>
      <c r="J1434" s="1" t="s">
        <v>112</v>
      </c>
      <c r="K1434" s="1" t="s">
        <v>115</v>
      </c>
      <c r="L1434" t="s">
        <v>1971</v>
      </c>
    </row>
    <row r="1435" spans="1:12" x14ac:dyDescent="0.25">
      <c r="A1435">
        <v>159</v>
      </c>
      <c r="B1435" s="1" t="s">
        <v>320</v>
      </c>
      <c r="C1435" s="1" t="s">
        <v>321</v>
      </c>
      <c r="D1435" s="1" t="s">
        <v>13</v>
      </c>
      <c r="E1435" s="2">
        <v>42464</v>
      </c>
      <c r="F1435">
        <v>1</v>
      </c>
      <c r="G1435">
        <v>269.99</v>
      </c>
      <c r="H1435" s="1" t="s">
        <v>69</v>
      </c>
      <c r="I1435" s="1" t="s">
        <v>15</v>
      </c>
      <c r="J1435" s="1" t="s">
        <v>16</v>
      </c>
      <c r="K1435" s="1" t="s">
        <v>17</v>
      </c>
      <c r="L1435" t="s">
        <v>1971</v>
      </c>
    </row>
    <row r="1436" spans="1:12" x14ac:dyDescent="0.25">
      <c r="A1436">
        <v>159</v>
      </c>
      <c r="B1436" s="1" t="s">
        <v>320</v>
      </c>
      <c r="C1436" s="1" t="s">
        <v>321</v>
      </c>
      <c r="D1436" s="1" t="s">
        <v>13</v>
      </c>
      <c r="E1436" s="2">
        <v>42464</v>
      </c>
      <c r="F1436">
        <v>1</v>
      </c>
      <c r="G1436">
        <v>269.99</v>
      </c>
      <c r="H1436" s="1" t="s">
        <v>69</v>
      </c>
      <c r="I1436" s="1" t="s">
        <v>15</v>
      </c>
      <c r="J1436" s="1" t="s">
        <v>16</v>
      </c>
      <c r="K1436" s="1" t="s">
        <v>18</v>
      </c>
      <c r="L1436" t="s">
        <v>1971</v>
      </c>
    </row>
    <row r="1437" spans="1:12" x14ac:dyDescent="0.25">
      <c r="A1437">
        <v>159</v>
      </c>
      <c r="B1437" s="1" t="s">
        <v>320</v>
      </c>
      <c r="C1437" s="1" t="s">
        <v>321</v>
      </c>
      <c r="D1437" s="1" t="s">
        <v>13</v>
      </c>
      <c r="E1437" s="2">
        <v>42464</v>
      </c>
      <c r="F1437">
        <v>1</v>
      </c>
      <c r="G1437">
        <v>269.99</v>
      </c>
      <c r="H1437" s="1" t="s">
        <v>69</v>
      </c>
      <c r="I1437" s="1" t="s">
        <v>15</v>
      </c>
      <c r="J1437" s="1" t="s">
        <v>16</v>
      </c>
      <c r="K1437" s="1" t="s">
        <v>19</v>
      </c>
      <c r="L1437" t="s">
        <v>1971</v>
      </c>
    </row>
    <row r="1438" spans="1:12" x14ac:dyDescent="0.25">
      <c r="A1438">
        <v>159</v>
      </c>
      <c r="B1438" s="1" t="s">
        <v>320</v>
      </c>
      <c r="C1438" s="1" t="s">
        <v>321</v>
      </c>
      <c r="D1438" s="1" t="s">
        <v>13</v>
      </c>
      <c r="E1438" s="2">
        <v>42464</v>
      </c>
      <c r="F1438">
        <v>1</v>
      </c>
      <c r="G1438">
        <v>269.99</v>
      </c>
      <c r="H1438" s="1" t="s">
        <v>69</v>
      </c>
      <c r="I1438" s="1" t="s">
        <v>15</v>
      </c>
      <c r="J1438" s="1" t="s">
        <v>16</v>
      </c>
      <c r="K1438" s="1" t="s">
        <v>20</v>
      </c>
      <c r="L1438" t="s">
        <v>1971</v>
      </c>
    </row>
    <row r="1439" spans="1:12" x14ac:dyDescent="0.25">
      <c r="A1439">
        <v>160</v>
      </c>
      <c r="B1439" s="1" t="s">
        <v>322</v>
      </c>
      <c r="C1439" s="1" t="s">
        <v>323</v>
      </c>
      <c r="D1439" s="1" t="s">
        <v>29</v>
      </c>
      <c r="E1439" s="2">
        <v>42464</v>
      </c>
      <c r="F1439">
        <v>1</v>
      </c>
      <c r="G1439">
        <v>269.99</v>
      </c>
      <c r="H1439" s="1" t="s">
        <v>69</v>
      </c>
      <c r="I1439" s="1" t="s">
        <v>56</v>
      </c>
      <c r="J1439" s="1" t="s">
        <v>30</v>
      </c>
      <c r="K1439" s="1" t="s">
        <v>31</v>
      </c>
      <c r="L1439" t="s">
        <v>1971</v>
      </c>
    </row>
    <row r="1440" spans="1:12" x14ac:dyDescent="0.25">
      <c r="A1440">
        <v>160</v>
      </c>
      <c r="B1440" s="1" t="s">
        <v>322</v>
      </c>
      <c r="C1440" s="1" t="s">
        <v>323</v>
      </c>
      <c r="D1440" s="1" t="s">
        <v>29</v>
      </c>
      <c r="E1440" s="2">
        <v>42464</v>
      </c>
      <c r="F1440">
        <v>1</v>
      </c>
      <c r="G1440">
        <v>269.99</v>
      </c>
      <c r="H1440" s="1" t="s">
        <v>69</v>
      </c>
      <c r="I1440" s="1" t="s">
        <v>56</v>
      </c>
      <c r="J1440" s="1" t="s">
        <v>30</v>
      </c>
      <c r="K1440" s="1" t="s">
        <v>32</v>
      </c>
      <c r="L1440" t="s">
        <v>1971</v>
      </c>
    </row>
    <row r="1441" spans="1:12" x14ac:dyDescent="0.25">
      <c r="A1441">
        <v>160</v>
      </c>
      <c r="B1441" s="1" t="s">
        <v>322</v>
      </c>
      <c r="C1441" s="1" t="s">
        <v>323</v>
      </c>
      <c r="D1441" s="1" t="s">
        <v>29</v>
      </c>
      <c r="E1441" s="2">
        <v>42464</v>
      </c>
      <c r="F1441">
        <v>1</v>
      </c>
      <c r="G1441">
        <v>269.99</v>
      </c>
      <c r="H1441" s="1" t="s">
        <v>69</v>
      </c>
      <c r="I1441" s="1" t="s">
        <v>56</v>
      </c>
      <c r="J1441" s="1" t="s">
        <v>30</v>
      </c>
      <c r="K1441" s="1" t="s">
        <v>33</v>
      </c>
      <c r="L1441" t="s">
        <v>1971</v>
      </c>
    </row>
    <row r="1442" spans="1:12" x14ac:dyDescent="0.25">
      <c r="A1442">
        <v>160</v>
      </c>
      <c r="B1442" s="1" t="s">
        <v>322</v>
      </c>
      <c r="C1442" s="1" t="s">
        <v>323</v>
      </c>
      <c r="D1442" s="1" t="s">
        <v>29</v>
      </c>
      <c r="E1442" s="2">
        <v>42464</v>
      </c>
      <c r="F1442">
        <v>2</v>
      </c>
      <c r="G1442">
        <v>1059.98</v>
      </c>
      <c r="H1442" s="1" t="s">
        <v>52</v>
      </c>
      <c r="I1442" s="1" t="s">
        <v>15</v>
      </c>
      <c r="J1442" s="1" t="s">
        <v>30</v>
      </c>
      <c r="K1442" s="1" t="s">
        <v>31</v>
      </c>
      <c r="L1442" t="s">
        <v>1971</v>
      </c>
    </row>
    <row r="1443" spans="1:12" x14ac:dyDescent="0.25">
      <c r="A1443">
        <v>160</v>
      </c>
      <c r="B1443" s="1" t="s">
        <v>322</v>
      </c>
      <c r="C1443" s="1" t="s">
        <v>323</v>
      </c>
      <c r="D1443" s="1" t="s">
        <v>29</v>
      </c>
      <c r="E1443" s="2">
        <v>42464</v>
      </c>
      <c r="F1443">
        <v>2</v>
      </c>
      <c r="G1443">
        <v>1059.98</v>
      </c>
      <c r="H1443" s="1" t="s">
        <v>52</v>
      </c>
      <c r="I1443" s="1" t="s">
        <v>15</v>
      </c>
      <c r="J1443" s="1" t="s">
        <v>30</v>
      </c>
      <c r="K1443" s="1" t="s">
        <v>32</v>
      </c>
      <c r="L1443" t="s">
        <v>1971</v>
      </c>
    </row>
    <row r="1444" spans="1:12" x14ac:dyDescent="0.25">
      <c r="A1444">
        <v>160</v>
      </c>
      <c r="B1444" s="1" t="s">
        <v>322</v>
      </c>
      <c r="C1444" s="1" t="s">
        <v>323</v>
      </c>
      <c r="D1444" s="1" t="s">
        <v>29</v>
      </c>
      <c r="E1444" s="2">
        <v>42464</v>
      </c>
      <c r="F1444">
        <v>2</v>
      </c>
      <c r="G1444">
        <v>1059.98</v>
      </c>
      <c r="H1444" s="1" t="s">
        <v>52</v>
      </c>
      <c r="I1444" s="1" t="s">
        <v>15</v>
      </c>
      <c r="J1444" s="1" t="s">
        <v>30</v>
      </c>
      <c r="K1444" s="1" t="s">
        <v>33</v>
      </c>
      <c r="L1444" t="s">
        <v>1971</v>
      </c>
    </row>
    <row r="1445" spans="1:12" x14ac:dyDescent="0.25">
      <c r="A1445">
        <v>160</v>
      </c>
      <c r="B1445" s="1" t="s">
        <v>322</v>
      </c>
      <c r="C1445" s="1" t="s">
        <v>323</v>
      </c>
      <c r="D1445" s="1" t="s">
        <v>29</v>
      </c>
      <c r="E1445" s="2">
        <v>42464</v>
      </c>
      <c r="F1445">
        <v>2</v>
      </c>
      <c r="G1445">
        <v>898</v>
      </c>
      <c r="H1445" s="1" t="s">
        <v>47</v>
      </c>
      <c r="I1445" s="1" t="s">
        <v>15</v>
      </c>
      <c r="J1445" s="1" t="s">
        <v>30</v>
      </c>
      <c r="K1445" s="1" t="s">
        <v>31</v>
      </c>
      <c r="L1445" t="s">
        <v>1975</v>
      </c>
    </row>
    <row r="1446" spans="1:12" x14ac:dyDescent="0.25">
      <c r="A1446">
        <v>160</v>
      </c>
      <c r="B1446" s="1" t="s">
        <v>322</v>
      </c>
      <c r="C1446" s="1" t="s">
        <v>323</v>
      </c>
      <c r="D1446" s="1" t="s">
        <v>29</v>
      </c>
      <c r="E1446" s="2">
        <v>42464</v>
      </c>
      <c r="F1446">
        <v>2</v>
      </c>
      <c r="G1446">
        <v>898</v>
      </c>
      <c r="H1446" s="1" t="s">
        <v>47</v>
      </c>
      <c r="I1446" s="1" t="s">
        <v>15</v>
      </c>
      <c r="J1446" s="1" t="s">
        <v>30</v>
      </c>
      <c r="K1446" s="1" t="s">
        <v>32</v>
      </c>
      <c r="L1446" t="s">
        <v>1975</v>
      </c>
    </row>
    <row r="1447" spans="1:12" x14ac:dyDescent="0.25">
      <c r="A1447">
        <v>160</v>
      </c>
      <c r="B1447" s="1" t="s">
        <v>322</v>
      </c>
      <c r="C1447" s="1" t="s">
        <v>323</v>
      </c>
      <c r="D1447" s="1" t="s">
        <v>29</v>
      </c>
      <c r="E1447" s="2">
        <v>42464</v>
      </c>
      <c r="F1447">
        <v>2</v>
      </c>
      <c r="G1447">
        <v>898</v>
      </c>
      <c r="H1447" s="1" t="s">
        <v>47</v>
      </c>
      <c r="I1447" s="1" t="s">
        <v>15</v>
      </c>
      <c r="J1447" s="1" t="s">
        <v>30</v>
      </c>
      <c r="K1447" s="1" t="s">
        <v>33</v>
      </c>
      <c r="L1447" t="s">
        <v>1975</v>
      </c>
    </row>
    <row r="1448" spans="1:12" x14ac:dyDescent="0.25">
      <c r="A1448">
        <v>160</v>
      </c>
      <c r="B1448" s="1" t="s">
        <v>322</v>
      </c>
      <c r="C1448" s="1" t="s">
        <v>323</v>
      </c>
      <c r="D1448" s="1" t="s">
        <v>29</v>
      </c>
      <c r="E1448" s="2">
        <v>42464</v>
      </c>
      <c r="F1448">
        <v>1</v>
      </c>
      <c r="G1448">
        <v>1680.99</v>
      </c>
      <c r="H1448" s="1" t="s">
        <v>66</v>
      </c>
      <c r="I1448" s="1" t="s">
        <v>23</v>
      </c>
      <c r="J1448" s="1" t="s">
        <v>30</v>
      </c>
      <c r="K1448" s="1" t="s">
        <v>31</v>
      </c>
      <c r="L1448" t="s">
        <v>1972</v>
      </c>
    </row>
    <row r="1449" spans="1:12" x14ac:dyDescent="0.25">
      <c r="A1449">
        <v>160</v>
      </c>
      <c r="B1449" s="1" t="s">
        <v>322</v>
      </c>
      <c r="C1449" s="1" t="s">
        <v>323</v>
      </c>
      <c r="D1449" s="1" t="s">
        <v>29</v>
      </c>
      <c r="E1449" s="2">
        <v>42464</v>
      </c>
      <c r="F1449">
        <v>1</v>
      </c>
      <c r="G1449">
        <v>1680.99</v>
      </c>
      <c r="H1449" s="1" t="s">
        <v>66</v>
      </c>
      <c r="I1449" s="1" t="s">
        <v>23</v>
      </c>
      <c r="J1449" s="1" t="s">
        <v>30</v>
      </c>
      <c r="K1449" s="1" t="s">
        <v>32</v>
      </c>
      <c r="L1449" t="s">
        <v>1972</v>
      </c>
    </row>
    <row r="1450" spans="1:12" x14ac:dyDescent="0.25">
      <c r="A1450">
        <v>160</v>
      </c>
      <c r="B1450" s="1" t="s">
        <v>322</v>
      </c>
      <c r="C1450" s="1" t="s">
        <v>323</v>
      </c>
      <c r="D1450" s="1" t="s">
        <v>29</v>
      </c>
      <c r="E1450" s="2">
        <v>42464</v>
      </c>
      <c r="F1450">
        <v>1</v>
      </c>
      <c r="G1450">
        <v>1680.99</v>
      </c>
      <c r="H1450" s="1" t="s">
        <v>66</v>
      </c>
      <c r="I1450" s="1" t="s">
        <v>23</v>
      </c>
      <c r="J1450" s="1" t="s">
        <v>30</v>
      </c>
      <c r="K1450" s="1" t="s">
        <v>33</v>
      </c>
      <c r="L1450" t="s">
        <v>1972</v>
      </c>
    </row>
    <row r="1451" spans="1:12" x14ac:dyDescent="0.25">
      <c r="A1451">
        <v>161</v>
      </c>
      <c r="B1451" s="1" t="s">
        <v>324</v>
      </c>
      <c r="C1451" s="1" t="s">
        <v>188</v>
      </c>
      <c r="D1451" s="1" t="s">
        <v>29</v>
      </c>
      <c r="E1451" s="2">
        <v>42464</v>
      </c>
      <c r="F1451">
        <v>1</v>
      </c>
      <c r="G1451">
        <v>269.99</v>
      </c>
      <c r="H1451" s="1" t="s">
        <v>55</v>
      </c>
      <c r="I1451" s="1" t="s">
        <v>56</v>
      </c>
      <c r="J1451" s="1" t="s">
        <v>30</v>
      </c>
      <c r="K1451" s="1" t="s">
        <v>31</v>
      </c>
      <c r="L1451" t="s">
        <v>1971</v>
      </c>
    </row>
    <row r="1452" spans="1:12" x14ac:dyDescent="0.25">
      <c r="A1452">
        <v>161</v>
      </c>
      <c r="B1452" s="1" t="s">
        <v>324</v>
      </c>
      <c r="C1452" s="1" t="s">
        <v>188</v>
      </c>
      <c r="D1452" s="1" t="s">
        <v>29</v>
      </c>
      <c r="E1452" s="2">
        <v>42464</v>
      </c>
      <c r="F1452">
        <v>1</v>
      </c>
      <c r="G1452">
        <v>269.99</v>
      </c>
      <c r="H1452" s="1" t="s">
        <v>55</v>
      </c>
      <c r="I1452" s="1" t="s">
        <v>56</v>
      </c>
      <c r="J1452" s="1" t="s">
        <v>30</v>
      </c>
      <c r="K1452" s="1" t="s">
        <v>32</v>
      </c>
      <c r="L1452" t="s">
        <v>1971</v>
      </c>
    </row>
    <row r="1453" spans="1:12" x14ac:dyDescent="0.25">
      <c r="A1453">
        <v>161</v>
      </c>
      <c r="B1453" s="1" t="s">
        <v>324</v>
      </c>
      <c r="C1453" s="1" t="s">
        <v>188</v>
      </c>
      <c r="D1453" s="1" t="s">
        <v>29</v>
      </c>
      <c r="E1453" s="2">
        <v>42464</v>
      </c>
      <c r="F1453">
        <v>1</v>
      </c>
      <c r="G1453">
        <v>269.99</v>
      </c>
      <c r="H1453" s="1" t="s">
        <v>55</v>
      </c>
      <c r="I1453" s="1" t="s">
        <v>56</v>
      </c>
      <c r="J1453" s="1" t="s">
        <v>30</v>
      </c>
      <c r="K1453" s="1" t="s">
        <v>33</v>
      </c>
      <c r="L1453" t="s">
        <v>1971</v>
      </c>
    </row>
    <row r="1454" spans="1:12" x14ac:dyDescent="0.25">
      <c r="A1454">
        <v>161</v>
      </c>
      <c r="B1454" s="1" t="s">
        <v>324</v>
      </c>
      <c r="C1454" s="1" t="s">
        <v>188</v>
      </c>
      <c r="D1454" s="1" t="s">
        <v>29</v>
      </c>
      <c r="E1454" s="2">
        <v>42464</v>
      </c>
      <c r="F1454">
        <v>2</v>
      </c>
      <c r="G1454">
        <v>1099.98</v>
      </c>
      <c r="H1454" s="1" t="s">
        <v>46</v>
      </c>
      <c r="I1454" s="1" t="s">
        <v>42</v>
      </c>
      <c r="J1454" s="1" t="s">
        <v>30</v>
      </c>
      <c r="K1454" s="1" t="s">
        <v>31</v>
      </c>
      <c r="L1454" t="s">
        <v>1971</v>
      </c>
    </row>
    <row r="1455" spans="1:12" x14ac:dyDescent="0.25">
      <c r="A1455">
        <v>161</v>
      </c>
      <c r="B1455" s="1" t="s">
        <v>324</v>
      </c>
      <c r="C1455" s="1" t="s">
        <v>188</v>
      </c>
      <c r="D1455" s="1" t="s">
        <v>29</v>
      </c>
      <c r="E1455" s="2">
        <v>42464</v>
      </c>
      <c r="F1455">
        <v>2</v>
      </c>
      <c r="G1455">
        <v>1099.98</v>
      </c>
      <c r="H1455" s="1" t="s">
        <v>46</v>
      </c>
      <c r="I1455" s="1" t="s">
        <v>42</v>
      </c>
      <c r="J1455" s="1" t="s">
        <v>30</v>
      </c>
      <c r="K1455" s="1" t="s">
        <v>32</v>
      </c>
      <c r="L1455" t="s">
        <v>1971</v>
      </c>
    </row>
    <row r="1456" spans="1:12" x14ac:dyDescent="0.25">
      <c r="A1456">
        <v>161</v>
      </c>
      <c r="B1456" s="1" t="s">
        <v>324</v>
      </c>
      <c r="C1456" s="1" t="s">
        <v>188</v>
      </c>
      <c r="D1456" s="1" t="s">
        <v>29</v>
      </c>
      <c r="E1456" s="2">
        <v>42464</v>
      </c>
      <c r="F1456">
        <v>2</v>
      </c>
      <c r="G1456">
        <v>1099.98</v>
      </c>
      <c r="H1456" s="1" t="s">
        <v>46</v>
      </c>
      <c r="I1456" s="1" t="s">
        <v>42</v>
      </c>
      <c r="J1456" s="1" t="s">
        <v>30</v>
      </c>
      <c r="K1456" s="1" t="s">
        <v>33</v>
      </c>
      <c r="L1456" t="s">
        <v>1971</v>
      </c>
    </row>
    <row r="1457" spans="1:12" x14ac:dyDescent="0.25">
      <c r="A1457">
        <v>161</v>
      </c>
      <c r="B1457" s="1" t="s">
        <v>324</v>
      </c>
      <c r="C1457" s="1" t="s">
        <v>188</v>
      </c>
      <c r="D1457" s="1" t="s">
        <v>29</v>
      </c>
      <c r="E1457" s="2">
        <v>42464</v>
      </c>
      <c r="F1457">
        <v>2</v>
      </c>
      <c r="G1457">
        <v>7999.98</v>
      </c>
      <c r="H1457" s="1" t="s">
        <v>59</v>
      </c>
      <c r="I1457" s="1" t="s">
        <v>25</v>
      </c>
      <c r="J1457" s="1" t="s">
        <v>30</v>
      </c>
      <c r="K1457" s="1" t="s">
        <v>31</v>
      </c>
      <c r="L1457" t="s">
        <v>1973</v>
      </c>
    </row>
    <row r="1458" spans="1:12" x14ac:dyDescent="0.25">
      <c r="A1458">
        <v>161</v>
      </c>
      <c r="B1458" s="1" t="s">
        <v>324</v>
      </c>
      <c r="C1458" s="1" t="s">
        <v>188</v>
      </c>
      <c r="D1458" s="1" t="s">
        <v>29</v>
      </c>
      <c r="E1458" s="2">
        <v>42464</v>
      </c>
      <c r="F1458">
        <v>2</v>
      </c>
      <c r="G1458">
        <v>7999.98</v>
      </c>
      <c r="H1458" s="1" t="s">
        <v>59</v>
      </c>
      <c r="I1458" s="1" t="s">
        <v>25</v>
      </c>
      <c r="J1458" s="1" t="s">
        <v>30</v>
      </c>
      <c r="K1458" s="1" t="s">
        <v>32</v>
      </c>
      <c r="L1458" t="s">
        <v>1973</v>
      </c>
    </row>
    <row r="1459" spans="1:12" x14ac:dyDescent="0.25">
      <c r="A1459">
        <v>161</v>
      </c>
      <c r="B1459" s="1" t="s">
        <v>324</v>
      </c>
      <c r="C1459" s="1" t="s">
        <v>188</v>
      </c>
      <c r="D1459" s="1" t="s">
        <v>29</v>
      </c>
      <c r="E1459" s="2">
        <v>42464</v>
      </c>
      <c r="F1459">
        <v>2</v>
      </c>
      <c r="G1459">
        <v>7999.98</v>
      </c>
      <c r="H1459" s="1" t="s">
        <v>59</v>
      </c>
      <c r="I1459" s="1" t="s">
        <v>25</v>
      </c>
      <c r="J1459" s="1" t="s">
        <v>30</v>
      </c>
      <c r="K1459" s="1" t="s">
        <v>33</v>
      </c>
      <c r="L1459" t="s">
        <v>1973</v>
      </c>
    </row>
    <row r="1460" spans="1:12" x14ac:dyDescent="0.25">
      <c r="A1460">
        <v>162</v>
      </c>
      <c r="B1460" s="1" t="s">
        <v>325</v>
      </c>
      <c r="C1460" s="1" t="s">
        <v>326</v>
      </c>
      <c r="D1460" s="1" t="s">
        <v>13</v>
      </c>
      <c r="E1460" s="2">
        <v>42466</v>
      </c>
      <c r="F1460">
        <v>2</v>
      </c>
      <c r="G1460">
        <v>539.98</v>
      </c>
      <c r="H1460" s="1" t="s">
        <v>69</v>
      </c>
      <c r="I1460" s="1" t="s">
        <v>56</v>
      </c>
      <c r="J1460" s="1" t="s">
        <v>16</v>
      </c>
      <c r="K1460" s="1" t="s">
        <v>17</v>
      </c>
      <c r="L1460" t="s">
        <v>1971</v>
      </c>
    </row>
    <row r="1461" spans="1:12" x14ac:dyDescent="0.25">
      <c r="A1461">
        <v>162</v>
      </c>
      <c r="B1461" s="1" t="s">
        <v>325</v>
      </c>
      <c r="C1461" s="1" t="s">
        <v>326</v>
      </c>
      <c r="D1461" s="1" t="s">
        <v>13</v>
      </c>
      <c r="E1461" s="2">
        <v>42466</v>
      </c>
      <c r="F1461">
        <v>2</v>
      </c>
      <c r="G1461">
        <v>539.98</v>
      </c>
      <c r="H1461" s="1" t="s">
        <v>69</v>
      </c>
      <c r="I1461" s="1" t="s">
        <v>56</v>
      </c>
      <c r="J1461" s="1" t="s">
        <v>16</v>
      </c>
      <c r="K1461" s="1" t="s">
        <v>18</v>
      </c>
      <c r="L1461" t="s">
        <v>1971</v>
      </c>
    </row>
    <row r="1462" spans="1:12" x14ac:dyDescent="0.25">
      <c r="A1462">
        <v>162</v>
      </c>
      <c r="B1462" s="1" t="s">
        <v>325</v>
      </c>
      <c r="C1462" s="1" t="s">
        <v>326</v>
      </c>
      <c r="D1462" s="1" t="s">
        <v>13</v>
      </c>
      <c r="E1462" s="2">
        <v>42466</v>
      </c>
      <c r="F1462">
        <v>2</v>
      </c>
      <c r="G1462">
        <v>539.98</v>
      </c>
      <c r="H1462" s="1" t="s">
        <v>69</v>
      </c>
      <c r="I1462" s="1" t="s">
        <v>56</v>
      </c>
      <c r="J1462" s="1" t="s">
        <v>16</v>
      </c>
      <c r="K1462" s="1" t="s">
        <v>19</v>
      </c>
      <c r="L1462" t="s">
        <v>1971</v>
      </c>
    </row>
    <row r="1463" spans="1:12" x14ac:dyDescent="0.25">
      <c r="A1463">
        <v>162</v>
      </c>
      <c r="B1463" s="1" t="s">
        <v>325</v>
      </c>
      <c r="C1463" s="1" t="s">
        <v>326</v>
      </c>
      <c r="D1463" s="1" t="s">
        <v>13</v>
      </c>
      <c r="E1463" s="2">
        <v>42466</v>
      </c>
      <c r="F1463">
        <v>2</v>
      </c>
      <c r="G1463">
        <v>539.98</v>
      </c>
      <c r="H1463" s="1" t="s">
        <v>69</v>
      </c>
      <c r="I1463" s="1" t="s">
        <v>56</v>
      </c>
      <c r="J1463" s="1" t="s">
        <v>16</v>
      </c>
      <c r="K1463" s="1" t="s">
        <v>20</v>
      </c>
      <c r="L1463" t="s">
        <v>1971</v>
      </c>
    </row>
    <row r="1464" spans="1:12" x14ac:dyDescent="0.25">
      <c r="A1464">
        <v>162</v>
      </c>
      <c r="B1464" s="1" t="s">
        <v>325</v>
      </c>
      <c r="C1464" s="1" t="s">
        <v>326</v>
      </c>
      <c r="D1464" s="1" t="s">
        <v>13</v>
      </c>
      <c r="E1464" s="2">
        <v>42466</v>
      </c>
      <c r="F1464">
        <v>1</v>
      </c>
      <c r="G1464">
        <v>449</v>
      </c>
      <c r="H1464" s="1" t="s">
        <v>47</v>
      </c>
      <c r="I1464" s="1" t="s">
        <v>15</v>
      </c>
      <c r="J1464" s="1" t="s">
        <v>16</v>
      </c>
      <c r="K1464" s="1" t="s">
        <v>17</v>
      </c>
      <c r="L1464" t="s">
        <v>1975</v>
      </c>
    </row>
    <row r="1465" spans="1:12" x14ac:dyDescent="0.25">
      <c r="A1465">
        <v>162</v>
      </c>
      <c r="B1465" s="1" t="s">
        <v>325</v>
      </c>
      <c r="C1465" s="1" t="s">
        <v>326</v>
      </c>
      <c r="D1465" s="1" t="s">
        <v>13</v>
      </c>
      <c r="E1465" s="2">
        <v>42466</v>
      </c>
      <c r="F1465">
        <v>1</v>
      </c>
      <c r="G1465">
        <v>449</v>
      </c>
      <c r="H1465" s="1" t="s">
        <v>47</v>
      </c>
      <c r="I1465" s="1" t="s">
        <v>15</v>
      </c>
      <c r="J1465" s="1" t="s">
        <v>16</v>
      </c>
      <c r="K1465" s="1" t="s">
        <v>18</v>
      </c>
      <c r="L1465" t="s">
        <v>1975</v>
      </c>
    </row>
    <row r="1466" spans="1:12" x14ac:dyDescent="0.25">
      <c r="A1466">
        <v>162</v>
      </c>
      <c r="B1466" s="1" t="s">
        <v>325</v>
      </c>
      <c r="C1466" s="1" t="s">
        <v>326</v>
      </c>
      <c r="D1466" s="1" t="s">
        <v>13</v>
      </c>
      <c r="E1466" s="2">
        <v>42466</v>
      </c>
      <c r="F1466">
        <v>1</v>
      </c>
      <c r="G1466">
        <v>449</v>
      </c>
      <c r="H1466" s="1" t="s">
        <v>47</v>
      </c>
      <c r="I1466" s="1" t="s">
        <v>15</v>
      </c>
      <c r="J1466" s="1" t="s">
        <v>16</v>
      </c>
      <c r="K1466" s="1" t="s">
        <v>19</v>
      </c>
      <c r="L1466" t="s">
        <v>1975</v>
      </c>
    </row>
    <row r="1467" spans="1:12" x14ac:dyDescent="0.25">
      <c r="A1467">
        <v>162</v>
      </c>
      <c r="B1467" s="1" t="s">
        <v>325</v>
      </c>
      <c r="C1467" s="1" t="s">
        <v>326</v>
      </c>
      <c r="D1467" s="1" t="s">
        <v>13</v>
      </c>
      <c r="E1467" s="2">
        <v>42466</v>
      </c>
      <c r="F1467">
        <v>1</v>
      </c>
      <c r="G1467">
        <v>449</v>
      </c>
      <c r="H1467" s="1" t="s">
        <v>47</v>
      </c>
      <c r="I1467" s="1" t="s">
        <v>15</v>
      </c>
      <c r="J1467" s="1" t="s">
        <v>16</v>
      </c>
      <c r="K1467" s="1" t="s">
        <v>20</v>
      </c>
      <c r="L1467" t="s">
        <v>1975</v>
      </c>
    </row>
    <row r="1468" spans="1:12" x14ac:dyDescent="0.25">
      <c r="A1468">
        <v>162</v>
      </c>
      <c r="B1468" s="1" t="s">
        <v>325</v>
      </c>
      <c r="C1468" s="1" t="s">
        <v>326</v>
      </c>
      <c r="D1468" s="1" t="s">
        <v>13</v>
      </c>
      <c r="E1468" s="2">
        <v>42466</v>
      </c>
      <c r="F1468">
        <v>2</v>
      </c>
      <c r="G1468">
        <v>1999.98</v>
      </c>
      <c r="H1468" s="1" t="s">
        <v>36</v>
      </c>
      <c r="I1468" s="1" t="s">
        <v>25</v>
      </c>
      <c r="J1468" s="1" t="s">
        <v>16</v>
      </c>
      <c r="K1468" s="1" t="s">
        <v>17</v>
      </c>
      <c r="L1468" t="s">
        <v>1972</v>
      </c>
    </row>
    <row r="1469" spans="1:12" x14ac:dyDescent="0.25">
      <c r="A1469">
        <v>162</v>
      </c>
      <c r="B1469" s="1" t="s">
        <v>325</v>
      </c>
      <c r="C1469" s="1" t="s">
        <v>326</v>
      </c>
      <c r="D1469" s="1" t="s">
        <v>13</v>
      </c>
      <c r="E1469" s="2">
        <v>42466</v>
      </c>
      <c r="F1469">
        <v>2</v>
      </c>
      <c r="G1469">
        <v>1999.98</v>
      </c>
      <c r="H1469" s="1" t="s">
        <v>36</v>
      </c>
      <c r="I1469" s="1" t="s">
        <v>25</v>
      </c>
      <c r="J1469" s="1" t="s">
        <v>16</v>
      </c>
      <c r="K1469" s="1" t="s">
        <v>18</v>
      </c>
      <c r="L1469" t="s">
        <v>1972</v>
      </c>
    </row>
    <row r="1470" spans="1:12" x14ac:dyDescent="0.25">
      <c r="A1470">
        <v>162</v>
      </c>
      <c r="B1470" s="1" t="s">
        <v>325</v>
      </c>
      <c r="C1470" s="1" t="s">
        <v>326</v>
      </c>
      <c r="D1470" s="1" t="s">
        <v>13</v>
      </c>
      <c r="E1470" s="2">
        <v>42466</v>
      </c>
      <c r="F1470">
        <v>2</v>
      </c>
      <c r="G1470">
        <v>1999.98</v>
      </c>
      <c r="H1470" s="1" t="s">
        <v>36</v>
      </c>
      <c r="I1470" s="1" t="s">
        <v>25</v>
      </c>
      <c r="J1470" s="1" t="s">
        <v>16</v>
      </c>
      <c r="K1470" s="1" t="s">
        <v>19</v>
      </c>
      <c r="L1470" t="s">
        <v>1972</v>
      </c>
    </row>
    <row r="1471" spans="1:12" x14ac:dyDescent="0.25">
      <c r="A1471">
        <v>162</v>
      </c>
      <c r="B1471" s="1" t="s">
        <v>325</v>
      </c>
      <c r="C1471" s="1" t="s">
        <v>326</v>
      </c>
      <c r="D1471" s="1" t="s">
        <v>13</v>
      </c>
      <c r="E1471" s="2">
        <v>42466</v>
      </c>
      <c r="F1471">
        <v>2</v>
      </c>
      <c r="G1471">
        <v>1999.98</v>
      </c>
      <c r="H1471" s="1" t="s">
        <v>36</v>
      </c>
      <c r="I1471" s="1" t="s">
        <v>25</v>
      </c>
      <c r="J1471" s="1" t="s">
        <v>16</v>
      </c>
      <c r="K1471" s="1" t="s">
        <v>20</v>
      </c>
      <c r="L1471" t="s">
        <v>1972</v>
      </c>
    </row>
    <row r="1472" spans="1:12" x14ac:dyDescent="0.25">
      <c r="A1472">
        <v>163</v>
      </c>
      <c r="B1472" s="1" t="s">
        <v>327</v>
      </c>
      <c r="C1472" s="1" t="s">
        <v>277</v>
      </c>
      <c r="D1472" s="1" t="s">
        <v>29</v>
      </c>
      <c r="E1472" s="2">
        <v>42466</v>
      </c>
      <c r="F1472">
        <v>1</v>
      </c>
      <c r="G1472">
        <v>549.99</v>
      </c>
      <c r="H1472" s="1" t="s">
        <v>46</v>
      </c>
      <c r="I1472" s="1" t="s">
        <v>15</v>
      </c>
      <c r="J1472" s="1" t="s">
        <v>30</v>
      </c>
      <c r="K1472" s="1" t="s">
        <v>31</v>
      </c>
      <c r="L1472" t="s">
        <v>1971</v>
      </c>
    </row>
    <row r="1473" spans="1:12" x14ac:dyDescent="0.25">
      <c r="A1473">
        <v>163</v>
      </c>
      <c r="B1473" s="1" t="s">
        <v>327</v>
      </c>
      <c r="C1473" s="1" t="s">
        <v>277</v>
      </c>
      <c r="D1473" s="1" t="s">
        <v>29</v>
      </c>
      <c r="E1473" s="2">
        <v>42466</v>
      </c>
      <c r="F1473">
        <v>1</v>
      </c>
      <c r="G1473">
        <v>549.99</v>
      </c>
      <c r="H1473" s="1" t="s">
        <v>46</v>
      </c>
      <c r="I1473" s="1" t="s">
        <v>15</v>
      </c>
      <c r="J1473" s="1" t="s">
        <v>30</v>
      </c>
      <c r="K1473" s="1" t="s">
        <v>32</v>
      </c>
      <c r="L1473" t="s">
        <v>1971</v>
      </c>
    </row>
    <row r="1474" spans="1:12" x14ac:dyDescent="0.25">
      <c r="A1474">
        <v>163</v>
      </c>
      <c r="B1474" s="1" t="s">
        <v>327</v>
      </c>
      <c r="C1474" s="1" t="s">
        <v>277</v>
      </c>
      <c r="D1474" s="1" t="s">
        <v>29</v>
      </c>
      <c r="E1474" s="2">
        <v>42466</v>
      </c>
      <c r="F1474">
        <v>1</v>
      </c>
      <c r="G1474">
        <v>549.99</v>
      </c>
      <c r="H1474" s="1" t="s">
        <v>46</v>
      </c>
      <c r="I1474" s="1" t="s">
        <v>15</v>
      </c>
      <c r="J1474" s="1" t="s">
        <v>30</v>
      </c>
      <c r="K1474" s="1" t="s">
        <v>33</v>
      </c>
      <c r="L1474" t="s">
        <v>1971</v>
      </c>
    </row>
    <row r="1475" spans="1:12" x14ac:dyDescent="0.25">
      <c r="A1475">
        <v>163</v>
      </c>
      <c r="B1475" s="1" t="s">
        <v>327</v>
      </c>
      <c r="C1475" s="1" t="s">
        <v>277</v>
      </c>
      <c r="D1475" s="1" t="s">
        <v>29</v>
      </c>
      <c r="E1475" s="2">
        <v>42466</v>
      </c>
      <c r="F1475">
        <v>1</v>
      </c>
      <c r="G1475">
        <v>449</v>
      </c>
      <c r="H1475" s="1" t="s">
        <v>47</v>
      </c>
      <c r="I1475" s="1" t="s">
        <v>15</v>
      </c>
      <c r="J1475" s="1" t="s">
        <v>30</v>
      </c>
      <c r="K1475" s="1" t="s">
        <v>31</v>
      </c>
      <c r="L1475" t="s">
        <v>1975</v>
      </c>
    </row>
    <row r="1476" spans="1:12" x14ac:dyDescent="0.25">
      <c r="A1476">
        <v>163</v>
      </c>
      <c r="B1476" s="1" t="s">
        <v>327</v>
      </c>
      <c r="C1476" s="1" t="s">
        <v>277</v>
      </c>
      <c r="D1476" s="1" t="s">
        <v>29</v>
      </c>
      <c r="E1476" s="2">
        <v>42466</v>
      </c>
      <c r="F1476">
        <v>1</v>
      </c>
      <c r="G1476">
        <v>449</v>
      </c>
      <c r="H1476" s="1" t="s">
        <v>47</v>
      </c>
      <c r="I1476" s="1" t="s">
        <v>15</v>
      </c>
      <c r="J1476" s="1" t="s">
        <v>30</v>
      </c>
      <c r="K1476" s="1" t="s">
        <v>32</v>
      </c>
      <c r="L1476" t="s">
        <v>1975</v>
      </c>
    </row>
    <row r="1477" spans="1:12" x14ac:dyDescent="0.25">
      <c r="A1477">
        <v>163</v>
      </c>
      <c r="B1477" s="1" t="s">
        <v>327</v>
      </c>
      <c r="C1477" s="1" t="s">
        <v>277</v>
      </c>
      <c r="D1477" s="1" t="s">
        <v>29</v>
      </c>
      <c r="E1477" s="2">
        <v>42466</v>
      </c>
      <c r="F1477">
        <v>1</v>
      </c>
      <c r="G1477">
        <v>449</v>
      </c>
      <c r="H1477" s="1" t="s">
        <v>47</v>
      </c>
      <c r="I1477" s="1" t="s">
        <v>15</v>
      </c>
      <c r="J1477" s="1" t="s">
        <v>30</v>
      </c>
      <c r="K1477" s="1" t="s">
        <v>33</v>
      </c>
      <c r="L1477" t="s">
        <v>1975</v>
      </c>
    </row>
    <row r="1478" spans="1:12" x14ac:dyDescent="0.25">
      <c r="A1478">
        <v>164</v>
      </c>
      <c r="B1478" s="1" t="s">
        <v>328</v>
      </c>
      <c r="C1478" s="1" t="s">
        <v>329</v>
      </c>
      <c r="D1478" s="1" t="s">
        <v>29</v>
      </c>
      <c r="E1478" s="2">
        <v>42467</v>
      </c>
      <c r="F1478">
        <v>1</v>
      </c>
      <c r="G1478">
        <v>269.99</v>
      </c>
      <c r="H1478" s="1" t="s">
        <v>55</v>
      </c>
      <c r="I1478" s="1" t="s">
        <v>15</v>
      </c>
      <c r="J1478" s="1" t="s">
        <v>30</v>
      </c>
      <c r="K1478" s="1" t="s">
        <v>31</v>
      </c>
      <c r="L1478" t="s">
        <v>1971</v>
      </c>
    </row>
    <row r="1479" spans="1:12" x14ac:dyDescent="0.25">
      <c r="A1479">
        <v>164</v>
      </c>
      <c r="B1479" s="1" t="s">
        <v>328</v>
      </c>
      <c r="C1479" s="1" t="s">
        <v>329</v>
      </c>
      <c r="D1479" s="1" t="s">
        <v>29</v>
      </c>
      <c r="E1479" s="2">
        <v>42467</v>
      </c>
      <c r="F1479">
        <v>1</v>
      </c>
      <c r="G1479">
        <v>269.99</v>
      </c>
      <c r="H1479" s="1" t="s">
        <v>55</v>
      </c>
      <c r="I1479" s="1" t="s">
        <v>15</v>
      </c>
      <c r="J1479" s="1" t="s">
        <v>30</v>
      </c>
      <c r="K1479" s="1" t="s">
        <v>32</v>
      </c>
      <c r="L1479" t="s">
        <v>1971</v>
      </c>
    </row>
    <row r="1480" spans="1:12" x14ac:dyDescent="0.25">
      <c r="A1480">
        <v>164</v>
      </c>
      <c r="B1480" s="1" t="s">
        <v>328</v>
      </c>
      <c r="C1480" s="1" t="s">
        <v>329</v>
      </c>
      <c r="D1480" s="1" t="s">
        <v>29</v>
      </c>
      <c r="E1480" s="2">
        <v>42467</v>
      </c>
      <c r="F1480">
        <v>1</v>
      </c>
      <c r="G1480">
        <v>269.99</v>
      </c>
      <c r="H1480" s="1" t="s">
        <v>55</v>
      </c>
      <c r="I1480" s="1" t="s">
        <v>15</v>
      </c>
      <c r="J1480" s="1" t="s">
        <v>30</v>
      </c>
      <c r="K1480" s="1" t="s">
        <v>33</v>
      </c>
      <c r="L1480" t="s">
        <v>1971</v>
      </c>
    </row>
    <row r="1481" spans="1:12" x14ac:dyDescent="0.25">
      <c r="A1481">
        <v>164</v>
      </c>
      <c r="B1481" s="1" t="s">
        <v>328</v>
      </c>
      <c r="C1481" s="1" t="s">
        <v>329</v>
      </c>
      <c r="D1481" s="1" t="s">
        <v>29</v>
      </c>
      <c r="E1481" s="2">
        <v>42467</v>
      </c>
      <c r="F1481">
        <v>2</v>
      </c>
      <c r="G1481">
        <v>3098</v>
      </c>
      <c r="H1481" s="1" t="s">
        <v>22</v>
      </c>
      <c r="I1481" s="1" t="s">
        <v>23</v>
      </c>
      <c r="J1481" s="1" t="s">
        <v>30</v>
      </c>
      <c r="K1481" s="1" t="s">
        <v>31</v>
      </c>
      <c r="L1481" t="s">
        <v>1972</v>
      </c>
    </row>
    <row r="1482" spans="1:12" x14ac:dyDescent="0.25">
      <c r="A1482">
        <v>164</v>
      </c>
      <c r="B1482" s="1" t="s">
        <v>328</v>
      </c>
      <c r="C1482" s="1" t="s">
        <v>329</v>
      </c>
      <c r="D1482" s="1" t="s">
        <v>29</v>
      </c>
      <c r="E1482" s="2">
        <v>42467</v>
      </c>
      <c r="F1482">
        <v>2</v>
      </c>
      <c r="G1482">
        <v>3098</v>
      </c>
      <c r="H1482" s="1" t="s">
        <v>22</v>
      </c>
      <c r="I1482" s="1" t="s">
        <v>23</v>
      </c>
      <c r="J1482" s="1" t="s">
        <v>30</v>
      </c>
      <c r="K1482" s="1" t="s">
        <v>32</v>
      </c>
      <c r="L1482" t="s">
        <v>1972</v>
      </c>
    </row>
    <row r="1483" spans="1:12" x14ac:dyDescent="0.25">
      <c r="A1483">
        <v>164</v>
      </c>
      <c r="B1483" s="1" t="s">
        <v>328</v>
      </c>
      <c r="C1483" s="1" t="s">
        <v>329</v>
      </c>
      <c r="D1483" s="1" t="s">
        <v>29</v>
      </c>
      <c r="E1483" s="2">
        <v>42467</v>
      </c>
      <c r="F1483">
        <v>2</v>
      </c>
      <c r="G1483">
        <v>3098</v>
      </c>
      <c r="H1483" s="1" t="s">
        <v>22</v>
      </c>
      <c r="I1483" s="1" t="s">
        <v>23</v>
      </c>
      <c r="J1483" s="1" t="s">
        <v>30</v>
      </c>
      <c r="K1483" s="1" t="s">
        <v>33</v>
      </c>
      <c r="L1483" t="s">
        <v>1972</v>
      </c>
    </row>
    <row r="1484" spans="1:12" x14ac:dyDescent="0.25">
      <c r="A1484">
        <v>164</v>
      </c>
      <c r="B1484" s="1" t="s">
        <v>328</v>
      </c>
      <c r="C1484" s="1" t="s">
        <v>329</v>
      </c>
      <c r="D1484" s="1" t="s">
        <v>29</v>
      </c>
      <c r="E1484" s="2">
        <v>42467</v>
      </c>
      <c r="F1484">
        <v>2</v>
      </c>
      <c r="G1484">
        <v>5799.98</v>
      </c>
      <c r="H1484" s="1" t="s">
        <v>24</v>
      </c>
      <c r="I1484" s="1" t="s">
        <v>25</v>
      </c>
      <c r="J1484" s="1" t="s">
        <v>30</v>
      </c>
      <c r="K1484" s="1" t="s">
        <v>31</v>
      </c>
      <c r="L1484" t="s">
        <v>1973</v>
      </c>
    </row>
    <row r="1485" spans="1:12" x14ac:dyDescent="0.25">
      <c r="A1485">
        <v>164</v>
      </c>
      <c r="B1485" s="1" t="s">
        <v>328</v>
      </c>
      <c r="C1485" s="1" t="s">
        <v>329</v>
      </c>
      <c r="D1485" s="1" t="s">
        <v>29</v>
      </c>
      <c r="E1485" s="2">
        <v>42467</v>
      </c>
      <c r="F1485">
        <v>2</v>
      </c>
      <c r="G1485">
        <v>5799.98</v>
      </c>
      <c r="H1485" s="1" t="s">
        <v>24</v>
      </c>
      <c r="I1485" s="1" t="s">
        <v>25</v>
      </c>
      <c r="J1485" s="1" t="s">
        <v>30</v>
      </c>
      <c r="K1485" s="1" t="s">
        <v>32</v>
      </c>
      <c r="L1485" t="s">
        <v>1973</v>
      </c>
    </row>
    <row r="1486" spans="1:12" x14ac:dyDescent="0.25">
      <c r="A1486">
        <v>164</v>
      </c>
      <c r="B1486" s="1" t="s">
        <v>328</v>
      </c>
      <c r="C1486" s="1" t="s">
        <v>329</v>
      </c>
      <c r="D1486" s="1" t="s">
        <v>29</v>
      </c>
      <c r="E1486" s="2">
        <v>42467</v>
      </c>
      <c r="F1486">
        <v>2</v>
      </c>
      <c r="G1486">
        <v>5799.98</v>
      </c>
      <c r="H1486" s="1" t="s">
        <v>24</v>
      </c>
      <c r="I1486" s="1" t="s">
        <v>25</v>
      </c>
      <c r="J1486" s="1" t="s">
        <v>30</v>
      </c>
      <c r="K1486" s="1" t="s">
        <v>33</v>
      </c>
      <c r="L1486" t="s">
        <v>1973</v>
      </c>
    </row>
    <row r="1487" spans="1:12" x14ac:dyDescent="0.25">
      <c r="A1487">
        <v>165</v>
      </c>
      <c r="B1487" s="1" t="s">
        <v>330</v>
      </c>
      <c r="C1487" s="1" t="s">
        <v>85</v>
      </c>
      <c r="D1487" s="1" t="s">
        <v>13</v>
      </c>
      <c r="E1487" s="2">
        <v>42468</v>
      </c>
      <c r="F1487">
        <v>1</v>
      </c>
      <c r="G1487">
        <v>299.99</v>
      </c>
      <c r="H1487" s="1" t="s">
        <v>75</v>
      </c>
      <c r="I1487" s="1" t="s">
        <v>56</v>
      </c>
      <c r="J1487" s="1" t="s">
        <v>16</v>
      </c>
      <c r="K1487" s="1" t="s">
        <v>17</v>
      </c>
      <c r="L1487" t="s">
        <v>1971</v>
      </c>
    </row>
    <row r="1488" spans="1:12" x14ac:dyDescent="0.25">
      <c r="A1488">
        <v>165</v>
      </c>
      <c r="B1488" s="1" t="s">
        <v>330</v>
      </c>
      <c r="C1488" s="1" t="s">
        <v>85</v>
      </c>
      <c r="D1488" s="1" t="s">
        <v>13</v>
      </c>
      <c r="E1488" s="2">
        <v>42468</v>
      </c>
      <c r="F1488">
        <v>1</v>
      </c>
      <c r="G1488">
        <v>299.99</v>
      </c>
      <c r="H1488" s="1" t="s">
        <v>75</v>
      </c>
      <c r="I1488" s="1" t="s">
        <v>56</v>
      </c>
      <c r="J1488" s="1" t="s">
        <v>16</v>
      </c>
      <c r="K1488" s="1" t="s">
        <v>18</v>
      </c>
      <c r="L1488" t="s">
        <v>1971</v>
      </c>
    </row>
    <row r="1489" spans="1:12" x14ac:dyDescent="0.25">
      <c r="A1489">
        <v>165</v>
      </c>
      <c r="B1489" s="1" t="s">
        <v>330</v>
      </c>
      <c r="C1489" s="1" t="s">
        <v>85</v>
      </c>
      <c r="D1489" s="1" t="s">
        <v>13</v>
      </c>
      <c r="E1489" s="2">
        <v>42468</v>
      </c>
      <c r="F1489">
        <v>1</v>
      </c>
      <c r="G1489">
        <v>299.99</v>
      </c>
      <c r="H1489" s="1" t="s">
        <v>75</v>
      </c>
      <c r="I1489" s="1" t="s">
        <v>56</v>
      </c>
      <c r="J1489" s="1" t="s">
        <v>16</v>
      </c>
      <c r="K1489" s="1" t="s">
        <v>19</v>
      </c>
      <c r="L1489" t="s">
        <v>1971</v>
      </c>
    </row>
    <row r="1490" spans="1:12" x14ac:dyDescent="0.25">
      <c r="A1490">
        <v>165</v>
      </c>
      <c r="B1490" s="1" t="s">
        <v>330</v>
      </c>
      <c r="C1490" s="1" t="s">
        <v>85</v>
      </c>
      <c r="D1490" s="1" t="s">
        <v>13</v>
      </c>
      <c r="E1490" s="2">
        <v>42468</v>
      </c>
      <c r="F1490">
        <v>1</v>
      </c>
      <c r="G1490">
        <v>299.99</v>
      </c>
      <c r="H1490" s="1" t="s">
        <v>75</v>
      </c>
      <c r="I1490" s="1" t="s">
        <v>56</v>
      </c>
      <c r="J1490" s="1" t="s">
        <v>16</v>
      </c>
      <c r="K1490" s="1" t="s">
        <v>20</v>
      </c>
      <c r="L1490" t="s">
        <v>1971</v>
      </c>
    </row>
    <row r="1491" spans="1:12" x14ac:dyDescent="0.25">
      <c r="A1491">
        <v>165</v>
      </c>
      <c r="B1491" s="1" t="s">
        <v>330</v>
      </c>
      <c r="C1491" s="1" t="s">
        <v>85</v>
      </c>
      <c r="D1491" s="1" t="s">
        <v>13</v>
      </c>
      <c r="E1491" s="2">
        <v>42468</v>
      </c>
      <c r="F1491">
        <v>1</v>
      </c>
      <c r="G1491">
        <v>749.99</v>
      </c>
      <c r="H1491" s="1" t="s">
        <v>39</v>
      </c>
      <c r="I1491" s="1" t="s">
        <v>25</v>
      </c>
      <c r="J1491" s="1" t="s">
        <v>16</v>
      </c>
      <c r="K1491" s="1" t="s">
        <v>17</v>
      </c>
      <c r="L1491" t="s">
        <v>1974</v>
      </c>
    </row>
    <row r="1492" spans="1:12" x14ac:dyDescent="0.25">
      <c r="A1492">
        <v>165</v>
      </c>
      <c r="B1492" s="1" t="s">
        <v>330</v>
      </c>
      <c r="C1492" s="1" t="s">
        <v>85</v>
      </c>
      <c r="D1492" s="1" t="s">
        <v>13</v>
      </c>
      <c r="E1492" s="2">
        <v>42468</v>
      </c>
      <c r="F1492">
        <v>1</v>
      </c>
      <c r="G1492">
        <v>749.99</v>
      </c>
      <c r="H1492" s="1" t="s">
        <v>39</v>
      </c>
      <c r="I1492" s="1" t="s">
        <v>25</v>
      </c>
      <c r="J1492" s="1" t="s">
        <v>16</v>
      </c>
      <c r="K1492" s="1" t="s">
        <v>18</v>
      </c>
      <c r="L1492" t="s">
        <v>1974</v>
      </c>
    </row>
    <row r="1493" spans="1:12" x14ac:dyDescent="0.25">
      <c r="A1493">
        <v>165</v>
      </c>
      <c r="B1493" s="1" t="s">
        <v>330</v>
      </c>
      <c r="C1493" s="1" t="s">
        <v>85</v>
      </c>
      <c r="D1493" s="1" t="s">
        <v>13</v>
      </c>
      <c r="E1493" s="2">
        <v>42468</v>
      </c>
      <c r="F1493">
        <v>1</v>
      </c>
      <c r="G1493">
        <v>749.99</v>
      </c>
      <c r="H1493" s="1" t="s">
        <v>39</v>
      </c>
      <c r="I1493" s="1" t="s">
        <v>25</v>
      </c>
      <c r="J1493" s="1" t="s">
        <v>16</v>
      </c>
      <c r="K1493" s="1" t="s">
        <v>19</v>
      </c>
      <c r="L1493" t="s">
        <v>1974</v>
      </c>
    </row>
    <row r="1494" spans="1:12" x14ac:dyDescent="0.25">
      <c r="A1494">
        <v>165</v>
      </c>
      <c r="B1494" s="1" t="s">
        <v>330</v>
      </c>
      <c r="C1494" s="1" t="s">
        <v>85</v>
      </c>
      <c r="D1494" s="1" t="s">
        <v>13</v>
      </c>
      <c r="E1494" s="2">
        <v>42468</v>
      </c>
      <c r="F1494">
        <v>1</v>
      </c>
      <c r="G1494">
        <v>749.99</v>
      </c>
      <c r="H1494" s="1" t="s">
        <v>39</v>
      </c>
      <c r="I1494" s="1" t="s">
        <v>25</v>
      </c>
      <c r="J1494" s="1" t="s">
        <v>16</v>
      </c>
      <c r="K1494" s="1" t="s">
        <v>20</v>
      </c>
      <c r="L1494" t="s">
        <v>1974</v>
      </c>
    </row>
    <row r="1495" spans="1:12" x14ac:dyDescent="0.25">
      <c r="A1495">
        <v>165</v>
      </c>
      <c r="B1495" s="1" t="s">
        <v>330</v>
      </c>
      <c r="C1495" s="1" t="s">
        <v>85</v>
      </c>
      <c r="D1495" s="1" t="s">
        <v>13</v>
      </c>
      <c r="E1495" s="2">
        <v>42468</v>
      </c>
      <c r="F1495">
        <v>2</v>
      </c>
      <c r="G1495">
        <v>5799.98</v>
      </c>
      <c r="H1495" s="1" t="s">
        <v>24</v>
      </c>
      <c r="I1495" s="1" t="s">
        <v>25</v>
      </c>
      <c r="J1495" s="1" t="s">
        <v>16</v>
      </c>
      <c r="K1495" s="1" t="s">
        <v>17</v>
      </c>
      <c r="L1495" t="s">
        <v>1973</v>
      </c>
    </row>
    <row r="1496" spans="1:12" x14ac:dyDescent="0.25">
      <c r="A1496">
        <v>165</v>
      </c>
      <c r="B1496" s="1" t="s">
        <v>330</v>
      </c>
      <c r="C1496" s="1" t="s">
        <v>85</v>
      </c>
      <c r="D1496" s="1" t="s">
        <v>13</v>
      </c>
      <c r="E1496" s="2">
        <v>42468</v>
      </c>
      <c r="F1496">
        <v>2</v>
      </c>
      <c r="G1496">
        <v>5799.98</v>
      </c>
      <c r="H1496" s="1" t="s">
        <v>24</v>
      </c>
      <c r="I1496" s="1" t="s">
        <v>25</v>
      </c>
      <c r="J1496" s="1" t="s">
        <v>16</v>
      </c>
      <c r="K1496" s="1" t="s">
        <v>18</v>
      </c>
      <c r="L1496" t="s">
        <v>1973</v>
      </c>
    </row>
    <row r="1497" spans="1:12" x14ac:dyDescent="0.25">
      <c r="A1497">
        <v>165</v>
      </c>
      <c r="B1497" s="1" t="s">
        <v>330</v>
      </c>
      <c r="C1497" s="1" t="s">
        <v>85</v>
      </c>
      <c r="D1497" s="1" t="s">
        <v>13</v>
      </c>
      <c r="E1497" s="2">
        <v>42468</v>
      </c>
      <c r="F1497">
        <v>2</v>
      </c>
      <c r="G1497">
        <v>5799.98</v>
      </c>
      <c r="H1497" s="1" t="s">
        <v>24</v>
      </c>
      <c r="I1497" s="1" t="s">
        <v>25</v>
      </c>
      <c r="J1497" s="1" t="s">
        <v>16</v>
      </c>
      <c r="K1497" s="1" t="s">
        <v>19</v>
      </c>
      <c r="L1497" t="s">
        <v>1973</v>
      </c>
    </row>
    <row r="1498" spans="1:12" x14ac:dyDescent="0.25">
      <c r="A1498">
        <v>165</v>
      </c>
      <c r="B1498" s="1" t="s">
        <v>330</v>
      </c>
      <c r="C1498" s="1" t="s">
        <v>85</v>
      </c>
      <c r="D1498" s="1" t="s">
        <v>13</v>
      </c>
      <c r="E1498" s="2">
        <v>42468</v>
      </c>
      <c r="F1498">
        <v>2</v>
      </c>
      <c r="G1498">
        <v>5799.98</v>
      </c>
      <c r="H1498" s="1" t="s">
        <v>24</v>
      </c>
      <c r="I1498" s="1" t="s">
        <v>25</v>
      </c>
      <c r="J1498" s="1" t="s">
        <v>16</v>
      </c>
      <c r="K1498" s="1" t="s">
        <v>20</v>
      </c>
      <c r="L1498" t="s">
        <v>1973</v>
      </c>
    </row>
    <row r="1499" spans="1:12" x14ac:dyDescent="0.25">
      <c r="A1499">
        <v>166</v>
      </c>
      <c r="B1499" s="1" t="s">
        <v>331</v>
      </c>
      <c r="C1499" s="1" t="s">
        <v>252</v>
      </c>
      <c r="D1499" s="1" t="s">
        <v>29</v>
      </c>
      <c r="E1499" s="2">
        <v>42468</v>
      </c>
      <c r="F1499">
        <v>2</v>
      </c>
      <c r="G1499">
        <v>3098</v>
      </c>
      <c r="H1499" s="1" t="s">
        <v>22</v>
      </c>
      <c r="I1499" s="1" t="s">
        <v>23</v>
      </c>
      <c r="J1499" s="1" t="s">
        <v>30</v>
      </c>
      <c r="K1499" s="1" t="s">
        <v>31</v>
      </c>
      <c r="L1499" t="s">
        <v>1972</v>
      </c>
    </row>
    <row r="1500" spans="1:12" x14ac:dyDescent="0.25">
      <c r="A1500">
        <v>166</v>
      </c>
      <c r="B1500" s="1" t="s">
        <v>331</v>
      </c>
      <c r="C1500" s="1" t="s">
        <v>252</v>
      </c>
      <c r="D1500" s="1" t="s">
        <v>29</v>
      </c>
      <c r="E1500" s="2">
        <v>42468</v>
      </c>
      <c r="F1500">
        <v>2</v>
      </c>
      <c r="G1500">
        <v>3098</v>
      </c>
      <c r="H1500" s="1" t="s">
        <v>22</v>
      </c>
      <c r="I1500" s="1" t="s">
        <v>23</v>
      </c>
      <c r="J1500" s="1" t="s">
        <v>30</v>
      </c>
      <c r="K1500" s="1" t="s">
        <v>32</v>
      </c>
      <c r="L1500" t="s">
        <v>1972</v>
      </c>
    </row>
    <row r="1501" spans="1:12" x14ac:dyDescent="0.25">
      <c r="A1501">
        <v>166</v>
      </c>
      <c r="B1501" s="1" t="s">
        <v>331</v>
      </c>
      <c r="C1501" s="1" t="s">
        <v>252</v>
      </c>
      <c r="D1501" s="1" t="s">
        <v>29</v>
      </c>
      <c r="E1501" s="2">
        <v>42468</v>
      </c>
      <c r="F1501">
        <v>2</v>
      </c>
      <c r="G1501">
        <v>3098</v>
      </c>
      <c r="H1501" s="1" t="s">
        <v>22</v>
      </c>
      <c r="I1501" s="1" t="s">
        <v>23</v>
      </c>
      <c r="J1501" s="1" t="s">
        <v>30</v>
      </c>
      <c r="K1501" s="1" t="s">
        <v>33</v>
      </c>
      <c r="L1501" t="s">
        <v>1972</v>
      </c>
    </row>
    <row r="1502" spans="1:12" x14ac:dyDescent="0.25">
      <c r="A1502">
        <v>166</v>
      </c>
      <c r="B1502" s="1" t="s">
        <v>331</v>
      </c>
      <c r="C1502" s="1" t="s">
        <v>252</v>
      </c>
      <c r="D1502" s="1" t="s">
        <v>29</v>
      </c>
      <c r="E1502" s="2">
        <v>42468</v>
      </c>
      <c r="F1502">
        <v>1</v>
      </c>
      <c r="G1502">
        <v>1680.99</v>
      </c>
      <c r="H1502" s="1" t="s">
        <v>66</v>
      </c>
      <c r="I1502" s="1" t="s">
        <v>23</v>
      </c>
      <c r="J1502" s="1" t="s">
        <v>30</v>
      </c>
      <c r="K1502" s="1" t="s">
        <v>31</v>
      </c>
      <c r="L1502" t="s">
        <v>1972</v>
      </c>
    </row>
    <row r="1503" spans="1:12" x14ac:dyDescent="0.25">
      <c r="A1503">
        <v>166</v>
      </c>
      <c r="B1503" s="1" t="s">
        <v>331</v>
      </c>
      <c r="C1503" s="1" t="s">
        <v>252</v>
      </c>
      <c r="D1503" s="1" t="s">
        <v>29</v>
      </c>
      <c r="E1503" s="2">
        <v>42468</v>
      </c>
      <c r="F1503">
        <v>1</v>
      </c>
      <c r="G1503">
        <v>1680.99</v>
      </c>
      <c r="H1503" s="1" t="s">
        <v>66</v>
      </c>
      <c r="I1503" s="1" t="s">
        <v>23</v>
      </c>
      <c r="J1503" s="1" t="s">
        <v>30</v>
      </c>
      <c r="K1503" s="1" t="s">
        <v>32</v>
      </c>
      <c r="L1503" t="s">
        <v>1972</v>
      </c>
    </row>
    <row r="1504" spans="1:12" x14ac:dyDescent="0.25">
      <c r="A1504">
        <v>166</v>
      </c>
      <c r="B1504" s="1" t="s">
        <v>331</v>
      </c>
      <c r="C1504" s="1" t="s">
        <v>252</v>
      </c>
      <c r="D1504" s="1" t="s">
        <v>29</v>
      </c>
      <c r="E1504" s="2">
        <v>42468</v>
      </c>
      <c r="F1504">
        <v>1</v>
      </c>
      <c r="G1504">
        <v>1680.99</v>
      </c>
      <c r="H1504" s="1" t="s">
        <v>66</v>
      </c>
      <c r="I1504" s="1" t="s">
        <v>23</v>
      </c>
      <c r="J1504" s="1" t="s">
        <v>30</v>
      </c>
      <c r="K1504" s="1" t="s">
        <v>33</v>
      </c>
      <c r="L1504" t="s">
        <v>1972</v>
      </c>
    </row>
    <row r="1505" spans="1:12" x14ac:dyDescent="0.25">
      <c r="A1505">
        <v>167</v>
      </c>
      <c r="B1505" s="1" t="s">
        <v>332</v>
      </c>
      <c r="C1505" s="1" t="s">
        <v>217</v>
      </c>
      <c r="D1505" s="1" t="s">
        <v>29</v>
      </c>
      <c r="E1505" s="2">
        <v>42468</v>
      </c>
      <c r="F1505">
        <v>2</v>
      </c>
      <c r="G1505">
        <v>539.98</v>
      </c>
      <c r="H1505" s="1" t="s">
        <v>69</v>
      </c>
      <c r="I1505" s="1" t="s">
        <v>15</v>
      </c>
      <c r="J1505" s="1" t="s">
        <v>30</v>
      </c>
      <c r="K1505" s="1" t="s">
        <v>31</v>
      </c>
      <c r="L1505" t="s">
        <v>1971</v>
      </c>
    </row>
    <row r="1506" spans="1:12" x14ac:dyDescent="0.25">
      <c r="A1506">
        <v>167</v>
      </c>
      <c r="B1506" s="1" t="s">
        <v>332</v>
      </c>
      <c r="C1506" s="1" t="s">
        <v>217</v>
      </c>
      <c r="D1506" s="1" t="s">
        <v>29</v>
      </c>
      <c r="E1506" s="2">
        <v>42468</v>
      </c>
      <c r="F1506">
        <v>2</v>
      </c>
      <c r="G1506">
        <v>539.98</v>
      </c>
      <c r="H1506" s="1" t="s">
        <v>69</v>
      </c>
      <c r="I1506" s="1" t="s">
        <v>15</v>
      </c>
      <c r="J1506" s="1" t="s">
        <v>30</v>
      </c>
      <c r="K1506" s="1" t="s">
        <v>32</v>
      </c>
      <c r="L1506" t="s">
        <v>1971</v>
      </c>
    </row>
    <row r="1507" spans="1:12" x14ac:dyDescent="0.25">
      <c r="A1507">
        <v>167</v>
      </c>
      <c r="B1507" s="1" t="s">
        <v>332</v>
      </c>
      <c r="C1507" s="1" t="s">
        <v>217</v>
      </c>
      <c r="D1507" s="1" t="s">
        <v>29</v>
      </c>
      <c r="E1507" s="2">
        <v>42468</v>
      </c>
      <c r="F1507">
        <v>2</v>
      </c>
      <c r="G1507">
        <v>539.98</v>
      </c>
      <c r="H1507" s="1" t="s">
        <v>69</v>
      </c>
      <c r="I1507" s="1" t="s">
        <v>15</v>
      </c>
      <c r="J1507" s="1" t="s">
        <v>30</v>
      </c>
      <c r="K1507" s="1" t="s">
        <v>33</v>
      </c>
      <c r="L1507" t="s">
        <v>1971</v>
      </c>
    </row>
    <row r="1508" spans="1:12" x14ac:dyDescent="0.25">
      <c r="A1508">
        <v>167</v>
      </c>
      <c r="B1508" s="1" t="s">
        <v>332</v>
      </c>
      <c r="C1508" s="1" t="s">
        <v>217</v>
      </c>
      <c r="D1508" s="1" t="s">
        <v>29</v>
      </c>
      <c r="E1508" s="2">
        <v>42468</v>
      </c>
      <c r="F1508">
        <v>1</v>
      </c>
      <c r="G1508">
        <v>549.99</v>
      </c>
      <c r="H1508" s="1" t="s">
        <v>46</v>
      </c>
      <c r="I1508" s="1" t="s">
        <v>15</v>
      </c>
      <c r="J1508" s="1" t="s">
        <v>30</v>
      </c>
      <c r="K1508" s="1" t="s">
        <v>31</v>
      </c>
      <c r="L1508" t="s">
        <v>1971</v>
      </c>
    </row>
    <row r="1509" spans="1:12" x14ac:dyDescent="0.25">
      <c r="A1509">
        <v>167</v>
      </c>
      <c r="B1509" s="1" t="s">
        <v>332</v>
      </c>
      <c r="C1509" s="1" t="s">
        <v>217</v>
      </c>
      <c r="D1509" s="1" t="s">
        <v>29</v>
      </c>
      <c r="E1509" s="2">
        <v>42468</v>
      </c>
      <c r="F1509">
        <v>1</v>
      </c>
      <c r="G1509">
        <v>549.99</v>
      </c>
      <c r="H1509" s="1" t="s">
        <v>46</v>
      </c>
      <c r="I1509" s="1" t="s">
        <v>15</v>
      </c>
      <c r="J1509" s="1" t="s">
        <v>30</v>
      </c>
      <c r="K1509" s="1" t="s">
        <v>32</v>
      </c>
      <c r="L1509" t="s">
        <v>1971</v>
      </c>
    </row>
    <row r="1510" spans="1:12" x14ac:dyDescent="0.25">
      <c r="A1510">
        <v>167</v>
      </c>
      <c r="B1510" s="1" t="s">
        <v>332</v>
      </c>
      <c r="C1510" s="1" t="s">
        <v>217</v>
      </c>
      <c r="D1510" s="1" t="s">
        <v>29</v>
      </c>
      <c r="E1510" s="2">
        <v>42468</v>
      </c>
      <c r="F1510">
        <v>1</v>
      </c>
      <c r="G1510">
        <v>549.99</v>
      </c>
      <c r="H1510" s="1" t="s">
        <v>46</v>
      </c>
      <c r="I1510" s="1" t="s">
        <v>15</v>
      </c>
      <c r="J1510" s="1" t="s">
        <v>30</v>
      </c>
      <c r="K1510" s="1" t="s">
        <v>33</v>
      </c>
      <c r="L1510" t="s">
        <v>1971</v>
      </c>
    </row>
    <row r="1511" spans="1:12" x14ac:dyDescent="0.25">
      <c r="A1511">
        <v>167</v>
      </c>
      <c r="B1511" s="1" t="s">
        <v>332</v>
      </c>
      <c r="C1511" s="1" t="s">
        <v>217</v>
      </c>
      <c r="D1511" s="1" t="s">
        <v>29</v>
      </c>
      <c r="E1511" s="2">
        <v>42468</v>
      </c>
      <c r="F1511">
        <v>1</v>
      </c>
      <c r="G1511">
        <v>1549</v>
      </c>
      <c r="H1511" s="1" t="s">
        <v>22</v>
      </c>
      <c r="I1511" s="1" t="s">
        <v>23</v>
      </c>
      <c r="J1511" s="1" t="s">
        <v>30</v>
      </c>
      <c r="K1511" s="1" t="s">
        <v>31</v>
      </c>
      <c r="L1511" t="s">
        <v>1972</v>
      </c>
    </row>
    <row r="1512" spans="1:12" x14ac:dyDescent="0.25">
      <c r="A1512">
        <v>167</v>
      </c>
      <c r="B1512" s="1" t="s">
        <v>332</v>
      </c>
      <c r="C1512" s="1" t="s">
        <v>217</v>
      </c>
      <c r="D1512" s="1" t="s">
        <v>29</v>
      </c>
      <c r="E1512" s="2">
        <v>42468</v>
      </c>
      <c r="F1512">
        <v>1</v>
      </c>
      <c r="G1512">
        <v>1549</v>
      </c>
      <c r="H1512" s="1" t="s">
        <v>22</v>
      </c>
      <c r="I1512" s="1" t="s">
        <v>23</v>
      </c>
      <c r="J1512" s="1" t="s">
        <v>30</v>
      </c>
      <c r="K1512" s="1" t="s">
        <v>32</v>
      </c>
      <c r="L1512" t="s">
        <v>1972</v>
      </c>
    </row>
    <row r="1513" spans="1:12" x14ac:dyDescent="0.25">
      <c r="A1513">
        <v>167</v>
      </c>
      <c r="B1513" s="1" t="s">
        <v>332</v>
      </c>
      <c r="C1513" s="1" t="s">
        <v>217</v>
      </c>
      <c r="D1513" s="1" t="s">
        <v>29</v>
      </c>
      <c r="E1513" s="2">
        <v>42468</v>
      </c>
      <c r="F1513">
        <v>1</v>
      </c>
      <c r="G1513">
        <v>1549</v>
      </c>
      <c r="H1513" s="1" t="s">
        <v>22</v>
      </c>
      <c r="I1513" s="1" t="s">
        <v>23</v>
      </c>
      <c r="J1513" s="1" t="s">
        <v>30</v>
      </c>
      <c r="K1513" s="1" t="s">
        <v>33</v>
      </c>
      <c r="L1513" t="s">
        <v>1972</v>
      </c>
    </row>
    <row r="1514" spans="1:12" x14ac:dyDescent="0.25">
      <c r="A1514">
        <v>167</v>
      </c>
      <c r="B1514" s="1" t="s">
        <v>332</v>
      </c>
      <c r="C1514" s="1" t="s">
        <v>217</v>
      </c>
      <c r="D1514" s="1" t="s">
        <v>29</v>
      </c>
      <c r="E1514" s="2">
        <v>42468</v>
      </c>
      <c r="F1514">
        <v>2</v>
      </c>
      <c r="G1514">
        <v>7999.98</v>
      </c>
      <c r="H1514" s="1" t="s">
        <v>59</v>
      </c>
      <c r="I1514" s="1" t="s">
        <v>25</v>
      </c>
      <c r="J1514" s="1" t="s">
        <v>30</v>
      </c>
      <c r="K1514" s="1" t="s">
        <v>31</v>
      </c>
      <c r="L1514" t="s">
        <v>1973</v>
      </c>
    </row>
    <row r="1515" spans="1:12" x14ac:dyDescent="0.25">
      <c r="A1515">
        <v>167</v>
      </c>
      <c r="B1515" s="1" t="s">
        <v>332</v>
      </c>
      <c r="C1515" s="1" t="s">
        <v>217</v>
      </c>
      <c r="D1515" s="1" t="s">
        <v>29</v>
      </c>
      <c r="E1515" s="2">
        <v>42468</v>
      </c>
      <c r="F1515">
        <v>2</v>
      </c>
      <c r="G1515">
        <v>7999.98</v>
      </c>
      <c r="H1515" s="1" t="s">
        <v>59</v>
      </c>
      <c r="I1515" s="1" t="s">
        <v>25</v>
      </c>
      <c r="J1515" s="1" t="s">
        <v>30</v>
      </c>
      <c r="K1515" s="1" t="s">
        <v>32</v>
      </c>
      <c r="L1515" t="s">
        <v>1973</v>
      </c>
    </row>
    <row r="1516" spans="1:12" x14ac:dyDescent="0.25">
      <c r="A1516">
        <v>167</v>
      </c>
      <c r="B1516" s="1" t="s">
        <v>332</v>
      </c>
      <c r="C1516" s="1" t="s">
        <v>217</v>
      </c>
      <c r="D1516" s="1" t="s">
        <v>29</v>
      </c>
      <c r="E1516" s="2">
        <v>42468</v>
      </c>
      <c r="F1516">
        <v>2</v>
      </c>
      <c r="G1516">
        <v>7999.98</v>
      </c>
      <c r="H1516" s="1" t="s">
        <v>59</v>
      </c>
      <c r="I1516" s="1" t="s">
        <v>25</v>
      </c>
      <c r="J1516" s="1" t="s">
        <v>30</v>
      </c>
      <c r="K1516" s="1" t="s">
        <v>33</v>
      </c>
      <c r="L1516" t="s">
        <v>1973</v>
      </c>
    </row>
    <row r="1517" spans="1:12" x14ac:dyDescent="0.25">
      <c r="A1517">
        <v>168</v>
      </c>
      <c r="B1517" s="1" t="s">
        <v>333</v>
      </c>
      <c r="C1517" s="1" t="s">
        <v>198</v>
      </c>
      <c r="D1517" s="1" t="s">
        <v>13</v>
      </c>
      <c r="E1517" s="2">
        <v>42469</v>
      </c>
      <c r="F1517">
        <v>2</v>
      </c>
      <c r="G1517">
        <v>539.98</v>
      </c>
      <c r="H1517" s="1" t="s">
        <v>55</v>
      </c>
      <c r="I1517" s="1" t="s">
        <v>56</v>
      </c>
      <c r="J1517" s="1" t="s">
        <v>16</v>
      </c>
      <c r="K1517" s="1" t="s">
        <v>17</v>
      </c>
      <c r="L1517" t="s">
        <v>1971</v>
      </c>
    </row>
    <row r="1518" spans="1:12" x14ac:dyDescent="0.25">
      <c r="A1518">
        <v>168</v>
      </c>
      <c r="B1518" s="1" t="s">
        <v>333</v>
      </c>
      <c r="C1518" s="1" t="s">
        <v>198</v>
      </c>
      <c r="D1518" s="1" t="s">
        <v>13</v>
      </c>
      <c r="E1518" s="2">
        <v>42469</v>
      </c>
      <c r="F1518">
        <v>2</v>
      </c>
      <c r="G1518">
        <v>539.98</v>
      </c>
      <c r="H1518" s="1" t="s">
        <v>55</v>
      </c>
      <c r="I1518" s="1" t="s">
        <v>56</v>
      </c>
      <c r="J1518" s="1" t="s">
        <v>16</v>
      </c>
      <c r="K1518" s="1" t="s">
        <v>18</v>
      </c>
      <c r="L1518" t="s">
        <v>1971</v>
      </c>
    </row>
    <row r="1519" spans="1:12" x14ac:dyDescent="0.25">
      <c r="A1519">
        <v>168</v>
      </c>
      <c r="B1519" s="1" t="s">
        <v>333</v>
      </c>
      <c r="C1519" s="1" t="s">
        <v>198</v>
      </c>
      <c r="D1519" s="1" t="s">
        <v>13</v>
      </c>
      <c r="E1519" s="2">
        <v>42469</v>
      </c>
      <c r="F1519">
        <v>2</v>
      </c>
      <c r="G1519">
        <v>539.98</v>
      </c>
      <c r="H1519" s="1" t="s">
        <v>55</v>
      </c>
      <c r="I1519" s="1" t="s">
        <v>56</v>
      </c>
      <c r="J1519" s="1" t="s">
        <v>16</v>
      </c>
      <c r="K1519" s="1" t="s">
        <v>19</v>
      </c>
      <c r="L1519" t="s">
        <v>1971</v>
      </c>
    </row>
    <row r="1520" spans="1:12" x14ac:dyDescent="0.25">
      <c r="A1520">
        <v>168</v>
      </c>
      <c r="B1520" s="1" t="s">
        <v>333</v>
      </c>
      <c r="C1520" s="1" t="s">
        <v>198</v>
      </c>
      <c r="D1520" s="1" t="s">
        <v>13</v>
      </c>
      <c r="E1520" s="2">
        <v>42469</v>
      </c>
      <c r="F1520">
        <v>2</v>
      </c>
      <c r="G1520">
        <v>539.98</v>
      </c>
      <c r="H1520" s="1" t="s">
        <v>55</v>
      </c>
      <c r="I1520" s="1" t="s">
        <v>56</v>
      </c>
      <c r="J1520" s="1" t="s">
        <v>16</v>
      </c>
      <c r="K1520" s="1" t="s">
        <v>20</v>
      </c>
      <c r="L1520" t="s">
        <v>1971</v>
      </c>
    </row>
    <row r="1521" spans="1:12" x14ac:dyDescent="0.25">
      <c r="A1521">
        <v>168</v>
      </c>
      <c r="B1521" s="1" t="s">
        <v>333</v>
      </c>
      <c r="C1521" s="1" t="s">
        <v>198</v>
      </c>
      <c r="D1521" s="1" t="s">
        <v>13</v>
      </c>
      <c r="E1521" s="2">
        <v>42469</v>
      </c>
      <c r="F1521">
        <v>2</v>
      </c>
      <c r="G1521">
        <v>1099.98</v>
      </c>
      <c r="H1521" s="1" t="s">
        <v>46</v>
      </c>
      <c r="I1521" s="1" t="s">
        <v>15</v>
      </c>
      <c r="J1521" s="1" t="s">
        <v>16</v>
      </c>
      <c r="K1521" s="1" t="s">
        <v>17</v>
      </c>
      <c r="L1521" t="s">
        <v>1971</v>
      </c>
    </row>
    <row r="1522" spans="1:12" x14ac:dyDescent="0.25">
      <c r="A1522">
        <v>168</v>
      </c>
      <c r="B1522" s="1" t="s">
        <v>333</v>
      </c>
      <c r="C1522" s="1" t="s">
        <v>198</v>
      </c>
      <c r="D1522" s="1" t="s">
        <v>13</v>
      </c>
      <c r="E1522" s="2">
        <v>42469</v>
      </c>
      <c r="F1522">
        <v>2</v>
      </c>
      <c r="G1522">
        <v>1099.98</v>
      </c>
      <c r="H1522" s="1" t="s">
        <v>46</v>
      </c>
      <c r="I1522" s="1" t="s">
        <v>15</v>
      </c>
      <c r="J1522" s="1" t="s">
        <v>16</v>
      </c>
      <c r="K1522" s="1" t="s">
        <v>18</v>
      </c>
      <c r="L1522" t="s">
        <v>1971</v>
      </c>
    </row>
    <row r="1523" spans="1:12" x14ac:dyDescent="0.25">
      <c r="A1523">
        <v>168</v>
      </c>
      <c r="B1523" s="1" t="s">
        <v>333</v>
      </c>
      <c r="C1523" s="1" t="s">
        <v>198</v>
      </c>
      <c r="D1523" s="1" t="s">
        <v>13</v>
      </c>
      <c r="E1523" s="2">
        <v>42469</v>
      </c>
      <c r="F1523">
        <v>2</v>
      </c>
      <c r="G1523">
        <v>1099.98</v>
      </c>
      <c r="H1523" s="1" t="s">
        <v>46</v>
      </c>
      <c r="I1523" s="1" t="s">
        <v>15</v>
      </c>
      <c r="J1523" s="1" t="s">
        <v>16</v>
      </c>
      <c r="K1523" s="1" t="s">
        <v>19</v>
      </c>
      <c r="L1523" t="s">
        <v>1971</v>
      </c>
    </row>
    <row r="1524" spans="1:12" x14ac:dyDescent="0.25">
      <c r="A1524">
        <v>168</v>
      </c>
      <c r="B1524" s="1" t="s">
        <v>333</v>
      </c>
      <c r="C1524" s="1" t="s">
        <v>198</v>
      </c>
      <c r="D1524" s="1" t="s">
        <v>13</v>
      </c>
      <c r="E1524" s="2">
        <v>42469</v>
      </c>
      <c r="F1524">
        <v>2</v>
      </c>
      <c r="G1524">
        <v>1099.98</v>
      </c>
      <c r="H1524" s="1" t="s">
        <v>46</v>
      </c>
      <c r="I1524" s="1" t="s">
        <v>15</v>
      </c>
      <c r="J1524" s="1" t="s">
        <v>16</v>
      </c>
      <c r="K1524" s="1" t="s">
        <v>20</v>
      </c>
      <c r="L1524" t="s">
        <v>1971</v>
      </c>
    </row>
    <row r="1525" spans="1:12" x14ac:dyDescent="0.25">
      <c r="A1525">
        <v>168</v>
      </c>
      <c r="B1525" s="1" t="s">
        <v>333</v>
      </c>
      <c r="C1525" s="1" t="s">
        <v>198</v>
      </c>
      <c r="D1525" s="1" t="s">
        <v>13</v>
      </c>
      <c r="E1525" s="2">
        <v>42469</v>
      </c>
      <c r="F1525">
        <v>1</v>
      </c>
      <c r="G1525">
        <v>469.99</v>
      </c>
      <c r="H1525" s="1" t="s">
        <v>72</v>
      </c>
      <c r="I1525" s="1" t="s">
        <v>25</v>
      </c>
      <c r="J1525" s="1" t="s">
        <v>16</v>
      </c>
      <c r="K1525" s="1" t="s">
        <v>17</v>
      </c>
      <c r="L1525" t="s">
        <v>1972</v>
      </c>
    </row>
    <row r="1526" spans="1:12" x14ac:dyDescent="0.25">
      <c r="A1526">
        <v>168</v>
      </c>
      <c r="B1526" s="1" t="s">
        <v>333</v>
      </c>
      <c r="C1526" s="1" t="s">
        <v>198</v>
      </c>
      <c r="D1526" s="1" t="s">
        <v>13</v>
      </c>
      <c r="E1526" s="2">
        <v>42469</v>
      </c>
      <c r="F1526">
        <v>1</v>
      </c>
      <c r="G1526">
        <v>469.99</v>
      </c>
      <c r="H1526" s="1" t="s">
        <v>72</v>
      </c>
      <c r="I1526" s="1" t="s">
        <v>25</v>
      </c>
      <c r="J1526" s="1" t="s">
        <v>16</v>
      </c>
      <c r="K1526" s="1" t="s">
        <v>18</v>
      </c>
      <c r="L1526" t="s">
        <v>1972</v>
      </c>
    </row>
    <row r="1527" spans="1:12" x14ac:dyDescent="0.25">
      <c r="A1527">
        <v>168</v>
      </c>
      <c r="B1527" s="1" t="s">
        <v>333</v>
      </c>
      <c r="C1527" s="1" t="s">
        <v>198</v>
      </c>
      <c r="D1527" s="1" t="s">
        <v>13</v>
      </c>
      <c r="E1527" s="2">
        <v>42469</v>
      </c>
      <c r="F1527">
        <v>1</v>
      </c>
      <c r="G1527">
        <v>469.99</v>
      </c>
      <c r="H1527" s="1" t="s">
        <v>72</v>
      </c>
      <c r="I1527" s="1" t="s">
        <v>25</v>
      </c>
      <c r="J1527" s="1" t="s">
        <v>16</v>
      </c>
      <c r="K1527" s="1" t="s">
        <v>19</v>
      </c>
      <c r="L1527" t="s">
        <v>1972</v>
      </c>
    </row>
    <row r="1528" spans="1:12" x14ac:dyDescent="0.25">
      <c r="A1528">
        <v>168</v>
      </c>
      <c r="B1528" s="1" t="s">
        <v>333</v>
      </c>
      <c r="C1528" s="1" t="s">
        <v>198</v>
      </c>
      <c r="D1528" s="1" t="s">
        <v>13</v>
      </c>
      <c r="E1528" s="2">
        <v>42469</v>
      </c>
      <c r="F1528">
        <v>1</v>
      </c>
      <c r="G1528">
        <v>469.99</v>
      </c>
      <c r="H1528" s="1" t="s">
        <v>72</v>
      </c>
      <c r="I1528" s="1" t="s">
        <v>25</v>
      </c>
      <c r="J1528" s="1" t="s">
        <v>16</v>
      </c>
      <c r="K1528" s="1" t="s">
        <v>20</v>
      </c>
      <c r="L1528" t="s">
        <v>1972</v>
      </c>
    </row>
    <row r="1529" spans="1:12" x14ac:dyDescent="0.25">
      <c r="A1529">
        <v>168</v>
      </c>
      <c r="B1529" s="1" t="s">
        <v>333</v>
      </c>
      <c r="C1529" s="1" t="s">
        <v>198</v>
      </c>
      <c r="D1529" s="1" t="s">
        <v>13</v>
      </c>
      <c r="E1529" s="2">
        <v>42469</v>
      </c>
      <c r="F1529">
        <v>2</v>
      </c>
      <c r="G1529">
        <v>3361.98</v>
      </c>
      <c r="H1529" s="1" t="s">
        <v>66</v>
      </c>
      <c r="I1529" s="1" t="s">
        <v>23</v>
      </c>
      <c r="J1529" s="1" t="s">
        <v>16</v>
      </c>
      <c r="K1529" s="1" t="s">
        <v>17</v>
      </c>
      <c r="L1529" t="s">
        <v>1972</v>
      </c>
    </row>
    <row r="1530" spans="1:12" x14ac:dyDescent="0.25">
      <c r="A1530">
        <v>168</v>
      </c>
      <c r="B1530" s="1" t="s">
        <v>333</v>
      </c>
      <c r="C1530" s="1" t="s">
        <v>198</v>
      </c>
      <c r="D1530" s="1" t="s">
        <v>13</v>
      </c>
      <c r="E1530" s="2">
        <v>42469</v>
      </c>
      <c r="F1530">
        <v>2</v>
      </c>
      <c r="G1530">
        <v>3361.98</v>
      </c>
      <c r="H1530" s="1" t="s">
        <v>66</v>
      </c>
      <c r="I1530" s="1" t="s">
        <v>23</v>
      </c>
      <c r="J1530" s="1" t="s">
        <v>16</v>
      </c>
      <c r="K1530" s="1" t="s">
        <v>18</v>
      </c>
      <c r="L1530" t="s">
        <v>1972</v>
      </c>
    </row>
    <row r="1531" spans="1:12" x14ac:dyDescent="0.25">
      <c r="A1531">
        <v>168</v>
      </c>
      <c r="B1531" s="1" t="s">
        <v>333</v>
      </c>
      <c r="C1531" s="1" t="s">
        <v>198</v>
      </c>
      <c r="D1531" s="1" t="s">
        <v>13</v>
      </c>
      <c r="E1531" s="2">
        <v>42469</v>
      </c>
      <c r="F1531">
        <v>2</v>
      </c>
      <c r="G1531">
        <v>3361.98</v>
      </c>
      <c r="H1531" s="1" t="s">
        <v>66</v>
      </c>
      <c r="I1531" s="1" t="s">
        <v>23</v>
      </c>
      <c r="J1531" s="1" t="s">
        <v>16</v>
      </c>
      <c r="K1531" s="1" t="s">
        <v>19</v>
      </c>
      <c r="L1531" t="s">
        <v>1972</v>
      </c>
    </row>
    <row r="1532" spans="1:12" x14ac:dyDescent="0.25">
      <c r="A1532">
        <v>168</v>
      </c>
      <c r="B1532" s="1" t="s">
        <v>333</v>
      </c>
      <c r="C1532" s="1" t="s">
        <v>198</v>
      </c>
      <c r="D1532" s="1" t="s">
        <v>13</v>
      </c>
      <c r="E1532" s="2">
        <v>42469</v>
      </c>
      <c r="F1532">
        <v>2</v>
      </c>
      <c r="G1532">
        <v>3361.98</v>
      </c>
      <c r="H1532" s="1" t="s">
        <v>66</v>
      </c>
      <c r="I1532" s="1" t="s">
        <v>23</v>
      </c>
      <c r="J1532" s="1" t="s">
        <v>16</v>
      </c>
      <c r="K1532" s="1" t="s">
        <v>20</v>
      </c>
      <c r="L1532" t="s">
        <v>1972</v>
      </c>
    </row>
    <row r="1533" spans="1:12" x14ac:dyDescent="0.25">
      <c r="A1533">
        <v>169</v>
      </c>
      <c r="B1533" s="1" t="s">
        <v>334</v>
      </c>
      <c r="C1533" s="1" t="s">
        <v>169</v>
      </c>
      <c r="D1533" s="1" t="s">
        <v>29</v>
      </c>
      <c r="E1533" s="2">
        <v>42470</v>
      </c>
      <c r="F1533">
        <v>2</v>
      </c>
      <c r="G1533">
        <v>539.98</v>
      </c>
      <c r="H1533" s="1" t="s">
        <v>55</v>
      </c>
      <c r="I1533" s="1" t="s">
        <v>15</v>
      </c>
      <c r="J1533" s="1" t="s">
        <v>30</v>
      </c>
      <c r="K1533" s="1" t="s">
        <v>31</v>
      </c>
      <c r="L1533" t="s">
        <v>1971</v>
      </c>
    </row>
    <row r="1534" spans="1:12" x14ac:dyDescent="0.25">
      <c r="A1534">
        <v>169</v>
      </c>
      <c r="B1534" s="1" t="s">
        <v>334</v>
      </c>
      <c r="C1534" s="1" t="s">
        <v>169</v>
      </c>
      <c r="D1534" s="1" t="s">
        <v>29</v>
      </c>
      <c r="E1534" s="2">
        <v>42470</v>
      </c>
      <c r="F1534">
        <v>2</v>
      </c>
      <c r="G1534">
        <v>539.98</v>
      </c>
      <c r="H1534" s="1" t="s">
        <v>55</v>
      </c>
      <c r="I1534" s="1" t="s">
        <v>15</v>
      </c>
      <c r="J1534" s="1" t="s">
        <v>30</v>
      </c>
      <c r="K1534" s="1" t="s">
        <v>32</v>
      </c>
      <c r="L1534" t="s">
        <v>1971</v>
      </c>
    </row>
    <row r="1535" spans="1:12" x14ac:dyDescent="0.25">
      <c r="A1535">
        <v>169</v>
      </c>
      <c r="B1535" s="1" t="s">
        <v>334</v>
      </c>
      <c r="C1535" s="1" t="s">
        <v>169</v>
      </c>
      <c r="D1535" s="1" t="s">
        <v>29</v>
      </c>
      <c r="E1535" s="2">
        <v>42470</v>
      </c>
      <c r="F1535">
        <v>2</v>
      </c>
      <c r="G1535">
        <v>539.98</v>
      </c>
      <c r="H1535" s="1" t="s">
        <v>55</v>
      </c>
      <c r="I1535" s="1" t="s">
        <v>15</v>
      </c>
      <c r="J1535" s="1" t="s">
        <v>30</v>
      </c>
      <c r="K1535" s="1" t="s">
        <v>33</v>
      </c>
      <c r="L1535" t="s">
        <v>1971</v>
      </c>
    </row>
    <row r="1536" spans="1:12" x14ac:dyDescent="0.25">
      <c r="A1536">
        <v>169</v>
      </c>
      <c r="B1536" s="1" t="s">
        <v>334</v>
      </c>
      <c r="C1536" s="1" t="s">
        <v>169</v>
      </c>
      <c r="D1536" s="1" t="s">
        <v>29</v>
      </c>
      <c r="E1536" s="2">
        <v>42470</v>
      </c>
      <c r="F1536">
        <v>2</v>
      </c>
      <c r="G1536">
        <v>1199.98</v>
      </c>
      <c r="H1536" s="1" t="s">
        <v>21</v>
      </c>
      <c r="I1536" s="1" t="s">
        <v>15</v>
      </c>
      <c r="J1536" s="1" t="s">
        <v>30</v>
      </c>
      <c r="K1536" s="1" t="s">
        <v>31</v>
      </c>
      <c r="L1536" t="s">
        <v>1971</v>
      </c>
    </row>
    <row r="1537" spans="1:12" x14ac:dyDescent="0.25">
      <c r="A1537">
        <v>169</v>
      </c>
      <c r="B1537" s="1" t="s">
        <v>334</v>
      </c>
      <c r="C1537" s="1" t="s">
        <v>169</v>
      </c>
      <c r="D1537" s="1" t="s">
        <v>29</v>
      </c>
      <c r="E1537" s="2">
        <v>42470</v>
      </c>
      <c r="F1537">
        <v>2</v>
      </c>
      <c r="G1537">
        <v>1199.98</v>
      </c>
      <c r="H1537" s="1" t="s">
        <v>21</v>
      </c>
      <c r="I1537" s="1" t="s">
        <v>15</v>
      </c>
      <c r="J1537" s="1" t="s">
        <v>30</v>
      </c>
      <c r="K1537" s="1" t="s">
        <v>32</v>
      </c>
      <c r="L1537" t="s">
        <v>1971</v>
      </c>
    </row>
    <row r="1538" spans="1:12" x14ac:dyDescent="0.25">
      <c r="A1538">
        <v>169</v>
      </c>
      <c r="B1538" s="1" t="s">
        <v>334</v>
      </c>
      <c r="C1538" s="1" t="s">
        <v>169</v>
      </c>
      <c r="D1538" s="1" t="s">
        <v>29</v>
      </c>
      <c r="E1538" s="2">
        <v>42470</v>
      </c>
      <c r="F1538">
        <v>2</v>
      </c>
      <c r="G1538">
        <v>1199.98</v>
      </c>
      <c r="H1538" s="1" t="s">
        <v>21</v>
      </c>
      <c r="I1538" s="1" t="s">
        <v>15</v>
      </c>
      <c r="J1538" s="1" t="s">
        <v>30</v>
      </c>
      <c r="K1538" s="1" t="s">
        <v>33</v>
      </c>
      <c r="L1538" t="s">
        <v>1971</v>
      </c>
    </row>
    <row r="1539" spans="1:12" x14ac:dyDescent="0.25">
      <c r="A1539">
        <v>169</v>
      </c>
      <c r="B1539" s="1" t="s">
        <v>334</v>
      </c>
      <c r="C1539" s="1" t="s">
        <v>169</v>
      </c>
      <c r="D1539" s="1" t="s">
        <v>29</v>
      </c>
      <c r="E1539" s="2">
        <v>42470</v>
      </c>
      <c r="F1539">
        <v>1</v>
      </c>
      <c r="G1539">
        <v>1320.99</v>
      </c>
      <c r="H1539" s="1" t="s">
        <v>80</v>
      </c>
      <c r="I1539" s="1" t="s">
        <v>25</v>
      </c>
      <c r="J1539" s="1" t="s">
        <v>30</v>
      </c>
      <c r="K1539" s="1" t="s">
        <v>31</v>
      </c>
      <c r="L1539" t="s">
        <v>1976</v>
      </c>
    </row>
    <row r="1540" spans="1:12" x14ac:dyDescent="0.25">
      <c r="A1540">
        <v>169</v>
      </c>
      <c r="B1540" s="1" t="s">
        <v>334</v>
      </c>
      <c r="C1540" s="1" t="s">
        <v>169</v>
      </c>
      <c r="D1540" s="1" t="s">
        <v>29</v>
      </c>
      <c r="E1540" s="2">
        <v>42470</v>
      </c>
      <c r="F1540">
        <v>1</v>
      </c>
      <c r="G1540">
        <v>1320.99</v>
      </c>
      <c r="H1540" s="1" t="s">
        <v>80</v>
      </c>
      <c r="I1540" s="1" t="s">
        <v>25</v>
      </c>
      <c r="J1540" s="1" t="s">
        <v>30</v>
      </c>
      <c r="K1540" s="1" t="s">
        <v>32</v>
      </c>
      <c r="L1540" t="s">
        <v>1976</v>
      </c>
    </row>
    <row r="1541" spans="1:12" x14ac:dyDescent="0.25">
      <c r="A1541">
        <v>169</v>
      </c>
      <c r="B1541" s="1" t="s">
        <v>334</v>
      </c>
      <c r="C1541" s="1" t="s">
        <v>169</v>
      </c>
      <c r="D1541" s="1" t="s">
        <v>29</v>
      </c>
      <c r="E1541" s="2">
        <v>42470</v>
      </c>
      <c r="F1541">
        <v>1</v>
      </c>
      <c r="G1541">
        <v>1320.99</v>
      </c>
      <c r="H1541" s="1" t="s">
        <v>80</v>
      </c>
      <c r="I1541" s="1" t="s">
        <v>25</v>
      </c>
      <c r="J1541" s="1" t="s">
        <v>30</v>
      </c>
      <c r="K1541" s="1" t="s">
        <v>33</v>
      </c>
      <c r="L1541" t="s">
        <v>1976</v>
      </c>
    </row>
    <row r="1542" spans="1:12" x14ac:dyDescent="0.25">
      <c r="A1542">
        <v>169</v>
      </c>
      <c r="B1542" s="1" t="s">
        <v>334</v>
      </c>
      <c r="C1542" s="1" t="s">
        <v>169</v>
      </c>
      <c r="D1542" s="1" t="s">
        <v>29</v>
      </c>
      <c r="E1542" s="2">
        <v>42470</v>
      </c>
      <c r="F1542">
        <v>1</v>
      </c>
      <c r="G1542">
        <v>1549</v>
      </c>
      <c r="H1542" s="1" t="s">
        <v>22</v>
      </c>
      <c r="I1542" s="1" t="s">
        <v>23</v>
      </c>
      <c r="J1542" s="1" t="s">
        <v>30</v>
      </c>
      <c r="K1542" s="1" t="s">
        <v>31</v>
      </c>
      <c r="L1542" t="s">
        <v>1972</v>
      </c>
    </row>
    <row r="1543" spans="1:12" x14ac:dyDescent="0.25">
      <c r="A1543">
        <v>169</v>
      </c>
      <c r="B1543" s="1" t="s">
        <v>334</v>
      </c>
      <c r="C1543" s="1" t="s">
        <v>169</v>
      </c>
      <c r="D1543" s="1" t="s">
        <v>29</v>
      </c>
      <c r="E1543" s="2">
        <v>42470</v>
      </c>
      <c r="F1543">
        <v>1</v>
      </c>
      <c r="G1543">
        <v>1549</v>
      </c>
      <c r="H1543" s="1" t="s">
        <v>22</v>
      </c>
      <c r="I1543" s="1" t="s">
        <v>23</v>
      </c>
      <c r="J1543" s="1" t="s">
        <v>30</v>
      </c>
      <c r="K1543" s="1" t="s">
        <v>32</v>
      </c>
      <c r="L1543" t="s">
        <v>1972</v>
      </c>
    </row>
    <row r="1544" spans="1:12" x14ac:dyDescent="0.25">
      <c r="A1544">
        <v>169</v>
      </c>
      <c r="B1544" s="1" t="s">
        <v>334</v>
      </c>
      <c r="C1544" s="1" t="s">
        <v>169</v>
      </c>
      <c r="D1544" s="1" t="s">
        <v>29</v>
      </c>
      <c r="E1544" s="2">
        <v>42470</v>
      </c>
      <c r="F1544">
        <v>1</v>
      </c>
      <c r="G1544">
        <v>1549</v>
      </c>
      <c r="H1544" s="1" t="s">
        <v>22</v>
      </c>
      <c r="I1544" s="1" t="s">
        <v>23</v>
      </c>
      <c r="J1544" s="1" t="s">
        <v>30</v>
      </c>
      <c r="K1544" s="1" t="s">
        <v>33</v>
      </c>
      <c r="L1544" t="s">
        <v>1972</v>
      </c>
    </row>
    <row r="1545" spans="1:12" x14ac:dyDescent="0.25">
      <c r="A1545">
        <v>169</v>
      </c>
      <c r="B1545" s="1" t="s">
        <v>334</v>
      </c>
      <c r="C1545" s="1" t="s">
        <v>169</v>
      </c>
      <c r="D1545" s="1" t="s">
        <v>29</v>
      </c>
      <c r="E1545" s="2">
        <v>42470</v>
      </c>
      <c r="F1545">
        <v>1</v>
      </c>
      <c r="G1545">
        <v>1680.99</v>
      </c>
      <c r="H1545" s="1" t="s">
        <v>66</v>
      </c>
      <c r="I1545" s="1" t="s">
        <v>23</v>
      </c>
      <c r="J1545" s="1" t="s">
        <v>30</v>
      </c>
      <c r="K1545" s="1" t="s">
        <v>31</v>
      </c>
      <c r="L1545" t="s">
        <v>1972</v>
      </c>
    </row>
    <row r="1546" spans="1:12" x14ac:dyDescent="0.25">
      <c r="A1546">
        <v>169</v>
      </c>
      <c r="B1546" s="1" t="s">
        <v>334</v>
      </c>
      <c r="C1546" s="1" t="s">
        <v>169</v>
      </c>
      <c r="D1546" s="1" t="s">
        <v>29</v>
      </c>
      <c r="E1546" s="2">
        <v>42470</v>
      </c>
      <c r="F1546">
        <v>1</v>
      </c>
      <c r="G1546">
        <v>1680.99</v>
      </c>
      <c r="H1546" s="1" t="s">
        <v>66</v>
      </c>
      <c r="I1546" s="1" t="s">
        <v>23</v>
      </c>
      <c r="J1546" s="1" t="s">
        <v>30</v>
      </c>
      <c r="K1546" s="1" t="s">
        <v>32</v>
      </c>
      <c r="L1546" t="s">
        <v>1972</v>
      </c>
    </row>
    <row r="1547" spans="1:12" x14ac:dyDescent="0.25">
      <c r="A1547">
        <v>169</v>
      </c>
      <c r="B1547" s="1" t="s">
        <v>334</v>
      </c>
      <c r="C1547" s="1" t="s">
        <v>169</v>
      </c>
      <c r="D1547" s="1" t="s">
        <v>29</v>
      </c>
      <c r="E1547" s="2">
        <v>42470</v>
      </c>
      <c r="F1547">
        <v>1</v>
      </c>
      <c r="G1547">
        <v>1680.99</v>
      </c>
      <c r="H1547" s="1" t="s">
        <v>66</v>
      </c>
      <c r="I1547" s="1" t="s">
        <v>23</v>
      </c>
      <c r="J1547" s="1" t="s">
        <v>30</v>
      </c>
      <c r="K1547" s="1" t="s">
        <v>33</v>
      </c>
      <c r="L1547" t="s">
        <v>1972</v>
      </c>
    </row>
    <row r="1548" spans="1:12" x14ac:dyDescent="0.25">
      <c r="A1548">
        <v>170</v>
      </c>
      <c r="B1548" s="1" t="s">
        <v>335</v>
      </c>
      <c r="C1548" s="1" t="s">
        <v>192</v>
      </c>
      <c r="D1548" s="1" t="s">
        <v>29</v>
      </c>
      <c r="E1548" s="2">
        <v>42470</v>
      </c>
      <c r="F1548">
        <v>1</v>
      </c>
      <c r="G1548">
        <v>549.99</v>
      </c>
      <c r="H1548" s="1" t="s">
        <v>46</v>
      </c>
      <c r="I1548" s="1" t="s">
        <v>42</v>
      </c>
      <c r="J1548" s="1" t="s">
        <v>30</v>
      </c>
      <c r="K1548" s="1" t="s">
        <v>31</v>
      </c>
      <c r="L1548" t="s">
        <v>1971</v>
      </c>
    </row>
    <row r="1549" spans="1:12" x14ac:dyDescent="0.25">
      <c r="A1549">
        <v>170</v>
      </c>
      <c r="B1549" s="1" t="s">
        <v>335</v>
      </c>
      <c r="C1549" s="1" t="s">
        <v>192</v>
      </c>
      <c r="D1549" s="1" t="s">
        <v>29</v>
      </c>
      <c r="E1549" s="2">
        <v>42470</v>
      </c>
      <c r="F1549">
        <v>1</v>
      </c>
      <c r="G1549">
        <v>549.99</v>
      </c>
      <c r="H1549" s="1" t="s">
        <v>46</v>
      </c>
      <c r="I1549" s="1" t="s">
        <v>42</v>
      </c>
      <c r="J1549" s="1" t="s">
        <v>30</v>
      </c>
      <c r="K1549" s="1" t="s">
        <v>32</v>
      </c>
      <c r="L1549" t="s">
        <v>1971</v>
      </c>
    </row>
    <row r="1550" spans="1:12" x14ac:dyDescent="0.25">
      <c r="A1550">
        <v>170</v>
      </c>
      <c r="B1550" s="1" t="s">
        <v>335</v>
      </c>
      <c r="C1550" s="1" t="s">
        <v>192</v>
      </c>
      <c r="D1550" s="1" t="s">
        <v>29</v>
      </c>
      <c r="E1550" s="2">
        <v>42470</v>
      </c>
      <c r="F1550">
        <v>1</v>
      </c>
      <c r="G1550">
        <v>549.99</v>
      </c>
      <c r="H1550" s="1" t="s">
        <v>46</v>
      </c>
      <c r="I1550" s="1" t="s">
        <v>42</v>
      </c>
      <c r="J1550" s="1" t="s">
        <v>30</v>
      </c>
      <c r="K1550" s="1" t="s">
        <v>33</v>
      </c>
      <c r="L1550" t="s">
        <v>1971</v>
      </c>
    </row>
    <row r="1551" spans="1:12" x14ac:dyDescent="0.25">
      <c r="A1551">
        <v>170</v>
      </c>
      <c r="B1551" s="1" t="s">
        <v>335</v>
      </c>
      <c r="C1551" s="1" t="s">
        <v>192</v>
      </c>
      <c r="D1551" s="1" t="s">
        <v>29</v>
      </c>
      <c r="E1551" s="2">
        <v>42470</v>
      </c>
      <c r="F1551">
        <v>2</v>
      </c>
      <c r="G1551">
        <v>1099.98</v>
      </c>
      <c r="H1551" s="1" t="s">
        <v>46</v>
      </c>
      <c r="I1551" s="1" t="s">
        <v>15</v>
      </c>
      <c r="J1551" s="1" t="s">
        <v>30</v>
      </c>
      <c r="K1551" s="1" t="s">
        <v>31</v>
      </c>
      <c r="L1551" t="s">
        <v>1971</v>
      </c>
    </row>
    <row r="1552" spans="1:12" x14ac:dyDescent="0.25">
      <c r="A1552">
        <v>170</v>
      </c>
      <c r="B1552" s="1" t="s">
        <v>335</v>
      </c>
      <c r="C1552" s="1" t="s">
        <v>192</v>
      </c>
      <c r="D1552" s="1" t="s">
        <v>29</v>
      </c>
      <c r="E1552" s="2">
        <v>42470</v>
      </c>
      <c r="F1552">
        <v>2</v>
      </c>
      <c r="G1552">
        <v>1099.98</v>
      </c>
      <c r="H1552" s="1" t="s">
        <v>46</v>
      </c>
      <c r="I1552" s="1" t="s">
        <v>15</v>
      </c>
      <c r="J1552" s="1" t="s">
        <v>30</v>
      </c>
      <c r="K1552" s="1" t="s">
        <v>32</v>
      </c>
      <c r="L1552" t="s">
        <v>1971</v>
      </c>
    </row>
    <row r="1553" spans="1:12" x14ac:dyDescent="0.25">
      <c r="A1553">
        <v>170</v>
      </c>
      <c r="B1553" s="1" t="s">
        <v>335</v>
      </c>
      <c r="C1553" s="1" t="s">
        <v>192</v>
      </c>
      <c r="D1553" s="1" t="s">
        <v>29</v>
      </c>
      <c r="E1553" s="2">
        <v>42470</v>
      </c>
      <c r="F1553">
        <v>2</v>
      </c>
      <c r="G1553">
        <v>1099.98</v>
      </c>
      <c r="H1553" s="1" t="s">
        <v>46</v>
      </c>
      <c r="I1553" s="1" t="s">
        <v>15</v>
      </c>
      <c r="J1553" s="1" t="s">
        <v>30</v>
      </c>
      <c r="K1553" s="1" t="s">
        <v>33</v>
      </c>
      <c r="L1553" t="s">
        <v>1971</v>
      </c>
    </row>
    <row r="1554" spans="1:12" x14ac:dyDescent="0.25">
      <c r="A1554">
        <v>170</v>
      </c>
      <c r="B1554" s="1" t="s">
        <v>335</v>
      </c>
      <c r="C1554" s="1" t="s">
        <v>192</v>
      </c>
      <c r="D1554" s="1" t="s">
        <v>29</v>
      </c>
      <c r="E1554" s="2">
        <v>42470</v>
      </c>
      <c r="F1554">
        <v>2</v>
      </c>
      <c r="G1554">
        <v>898</v>
      </c>
      <c r="H1554" s="1" t="s">
        <v>47</v>
      </c>
      <c r="I1554" s="1" t="s">
        <v>15</v>
      </c>
      <c r="J1554" s="1" t="s">
        <v>30</v>
      </c>
      <c r="K1554" s="1" t="s">
        <v>31</v>
      </c>
      <c r="L1554" t="s">
        <v>1975</v>
      </c>
    </row>
    <row r="1555" spans="1:12" x14ac:dyDescent="0.25">
      <c r="A1555">
        <v>170</v>
      </c>
      <c r="B1555" s="1" t="s">
        <v>335</v>
      </c>
      <c r="C1555" s="1" t="s">
        <v>192</v>
      </c>
      <c r="D1555" s="1" t="s">
        <v>29</v>
      </c>
      <c r="E1555" s="2">
        <v>42470</v>
      </c>
      <c r="F1555">
        <v>2</v>
      </c>
      <c r="G1555">
        <v>898</v>
      </c>
      <c r="H1555" s="1" t="s">
        <v>47</v>
      </c>
      <c r="I1555" s="1" t="s">
        <v>15</v>
      </c>
      <c r="J1555" s="1" t="s">
        <v>30</v>
      </c>
      <c r="K1555" s="1" t="s">
        <v>32</v>
      </c>
      <c r="L1555" t="s">
        <v>1975</v>
      </c>
    </row>
    <row r="1556" spans="1:12" x14ac:dyDescent="0.25">
      <c r="A1556">
        <v>170</v>
      </c>
      <c r="B1556" s="1" t="s">
        <v>335</v>
      </c>
      <c r="C1556" s="1" t="s">
        <v>192</v>
      </c>
      <c r="D1556" s="1" t="s">
        <v>29</v>
      </c>
      <c r="E1556" s="2">
        <v>42470</v>
      </c>
      <c r="F1556">
        <v>2</v>
      </c>
      <c r="G1556">
        <v>898</v>
      </c>
      <c r="H1556" s="1" t="s">
        <v>47</v>
      </c>
      <c r="I1556" s="1" t="s">
        <v>15</v>
      </c>
      <c r="J1556" s="1" t="s">
        <v>30</v>
      </c>
      <c r="K1556" s="1" t="s">
        <v>33</v>
      </c>
      <c r="L1556" t="s">
        <v>1975</v>
      </c>
    </row>
    <row r="1557" spans="1:12" x14ac:dyDescent="0.25">
      <c r="A1557">
        <v>170</v>
      </c>
      <c r="B1557" s="1" t="s">
        <v>335</v>
      </c>
      <c r="C1557" s="1" t="s">
        <v>192</v>
      </c>
      <c r="D1557" s="1" t="s">
        <v>29</v>
      </c>
      <c r="E1557" s="2">
        <v>42470</v>
      </c>
      <c r="F1557">
        <v>1</v>
      </c>
      <c r="G1557">
        <v>3999.99</v>
      </c>
      <c r="H1557" s="1" t="s">
        <v>59</v>
      </c>
      <c r="I1557" s="1" t="s">
        <v>25</v>
      </c>
      <c r="J1557" s="1" t="s">
        <v>30</v>
      </c>
      <c r="K1557" s="1" t="s">
        <v>31</v>
      </c>
      <c r="L1557" t="s">
        <v>1973</v>
      </c>
    </row>
    <row r="1558" spans="1:12" x14ac:dyDescent="0.25">
      <c r="A1558">
        <v>170</v>
      </c>
      <c r="B1558" s="1" t="s">
        <v>335</v>
      </c>
      <c r="C1558" s="1" t="s">
        <v>192</v>
      </c>
      <c r="D1558" s="1" t="s">
        <v>29</v>
      </c>
      <c r="E1558" s="2">
        <v>42470</v>
      </c>
      <c r="F1558">
        <v>1</v>
      </c>
      <c r="G1558">
        <v>3999.99</v>
      </c>
      <c r="H1558" s="1" t="s">
        <v>59</v>
      </c>
      <c r="I1558" s="1" t="s">
        <v>25</v>
      </c>
      <c r="J1558" s="1" t="s">
        <v>30</v>
      </c>
      <c r="K1558" s="1" t="s">
        <v>32</v>
      </c>
      <c r="L1558" t="s">
        <v>1973</v>
      </c>
    </row>
    <row r="1559" spans="1:12" x14ac:dyDescent="0.25">
      <c r="A1559">
        <v>170</v>
      </c>
      <c r="B1559" s="1" t="s">
        <v>335</v>
      </c>
      <c r="C1559" s="1" t="s">
        <v>192</v>
      </c>
      <c r="D1559" s="1" t="s">
        <v>29</v>
      </c>
      <c r="E1559" s="2">
        <v>42470</v>
      </c>
      <c r="F1559">
        <v>1</v>
      </c>
      <c r="G1559">
        <v>3999.99</v>
      </c>
      <c r="H1559" s="1" t="s">
        <v>59</v>
      </c>
      <c r="I1559" s="1" t="s">
        <v>25</v>
      </c>
      <c r="J1559" s="1" t="s">
        <v>30</v>
      </c>
      <c r="K1559" s="1" t="s">
        <v>33</v>
      </c>
      <c r="L1559" t="s">
        <v>1973</v>
      </c>
    </row>
    <row r="1560" spans="1:12" x14ac:dyDescent="0.25">
      <c r="A1560">
        <v>171</v>
      </c>
      <c r="B1560" s="1" t="s">
        <v>336</v>
      </c>
      <c r="C1560" s="1" t="s">
        <v>77</v>
      </c>
      <c r="D1560" s="1" t="s">
        <v>13</v>
      </c>
      <c r="E1560" s="2">
        <v>42471</v>
      </c>
      <c r="F1560">
        <v>1</v>
      </c>
      <c r="G1560">
        <v>1799.99</v>
      </c>
      <c r="H1560" s="1" t="s">
        <v>26</v>
      </c>
      <c r="I1560" s="1" t="s">
        <v>25</v>
      </c>
      <c r="J1560" s="1" t="s">
        <v>16</v>
      </c>
      <c r="K1560" s="1" t="s">
        <v>17</v>
      </c>
      <c r="L1560" t="s">
        <v>1973</v>
      </c>
    </row>
    <row r="1561" spans="1:12" x14ac:dyDescent="0.25">
      <c r="A1561">
        <v>171</v>
      </c>
      <c r="B1561" s="1" t="s">
        <v>336</v>
      </c>
      <c r="C1561" s="1" t="s">
        <v>77</v>
      </c>
      <c r="D1561" s="1" t="s">
        <v>13</v>
      </c>
      <c r="E1561" s="2">
        <v>42471</v>
      </c>
      <c r="F1561">
        <v>1</v>
      </c>
      <c r="G1561">
        <v>1799.99</v>
      </c>
      <c r="H1561" s="1" t="s">
        <v>26</v>
      </c>
      <c r="I1561" s="1" t="s">
        <v>25</v>
      </c>
      <c r="J1561" s="1" t="s">
        <v>16</v>
      </c>
      <c r="K1561" s="1" t="s">
        <v>18</v>
      </c>
      <c r="L1561" t="s">
        <v>1973</v>
      </c>
    </row>
    <row r="1562" spans="1:12" x14ac:dyDescent="0.25">
      <c r="A1562">
        <v>171</v>
      </c>
      <c r="B1562" s="1" t="s">
        <v>336</v>
      </c>
      <c r="C1562" s="1" t="s">
        <v>77</v>
      </c>
      <c r="D1562" s="1" t="s">
        <v>13</v>
      </c>
      <c r="E1562" s="2">
        <v>42471</v>
      </c>
      <c r="F1562">
        <v>1</v>
      </c>
      <c r="G1562">
        <v>1799.99</v>
      </c>
      <c r="H1562" s="1" t="s">
        <v>26</v>
      </c>
      <c r="I1562" s="1" t="s">
        <v>25</v>
      </c>
      <c r="J1562" s="1" t="s">
        <v>16</v>
      </c>
      <c r="K1562" s="1" t="s">
        <v>19</v>
      </c>
      <c r="L1562" t="s">
        <v>1973</v>
      </c>
    </row>
    <row r="1563" spans="1:12" x14ac:dyDescent="0.25">
      <c r="A1563">
        <v>171</v>
      </c>
      <c r="B1563" s="1" t="s">
        <v>336</v>
      </c>
      <c r="C1563" s="1" t="s">
        <v>77</v>
      </c>
      <c r="D1563" s="1" t="s">
        <v>13</v>
      </c>
      <c r="E1563" s="2">
        <v>42471</v>
      </c>
      <c r="F1563">
        <v>1</v>
      </c>
      <c r="G1563">
        <v>1799.99</v>
      </c>
      <c r="H1563" s="1" t="s">
        <v>26</v>
      </c>
      <c r="I1563" s="1" t="s">
        <v>25</v>
      </c>
      <c r="J1563" s="1" t="s">
        <v>16</v>
      </c>
      <c r="K1563" s="1" t="s">
        <v>20</v>
      </c>
      <c r="L1563" t="s">
        <v>1973</v>
      </c>
    </row>
    <row r="1564" spans="1:12" x14ac:dyDescent="0.25">
      <c r="A1564">
        <v>172</v>
      </c>
      <c r="B1564" s="1" t="s">
        <v>337</v>
      </c>
      <c r="C1564" s="1" t="s">
        <v>95</v>
      </c>
      <c r="D1564" s="1" t="s">
        <v>29</v>
      </c>
      <c r="E1564" s="2">
        <v>42471</v>
      </c>
      <c r="F1564">
        <v>1</v>
      </c>
      <c r="G1564">
        <v>299.99</v>
      </c>
      <c r="H1564" s="1" t="s">
        <v>75</v>
      </c>
      <c r="I1564" s="1" t="s">
        <v>56</v>
      </c>
      <c r="J1564" s="1" t="s">
        <v>30</v>
      </c>
      <c r="K1564" s="1" t="s">
        <v>31</v>
      </c>
      <c r="L1564" t="s">
        <v>1971</v>
      </c>
    </row>
    <row r="1565" spans="1:12" x14ac:dyDescent="0.25">
      <c r="A1565">
        <v>172</v>
      </c>
      <c r="B1565" s="1" t="s">
        <v>337</v>
      </c>
      <c r="C1565" s="1" t="s">
        <v>95</v>
      </c>
      <c r="D1565" s="1" t="s">
        <v>29</v>
      </c>
      <c r="E1565" s="2">
        <v>42471</v>
      </c>
      <c r="F1565">
        <v>1</v>
      </c>
      <c r="G1565">
        <v>299.99</v>
      </c>
      <c r="H1565" s="1" t="s">
        <v>75</v>
      </c>
      <c r="I1565" s="1" t="s">
        <v>56</v>
      </c>
      <c r="J1565" s="1" t="s">
        <v>30</v>
      </c>
      <c r="K1565" s="1" t="s">
        <v>32</v>
      </c>
      <c r="L1565" t="s">
        <v>1971</v>
      </c>
    </row>
    <row r="1566" spans="1:12" x14ac:dyDescent="0.25">
      <c r="A1566">
        <v>172</v>
      </c>
      <c r="B1566" s="1" t="s">
        <v>337</v>
      </c>
      <c r="C1566" s="1" t="s">
        <v>95</v>
      </c>
      <c r="D1566" s="1" t="s">
        <v>29</v>
      </c>
      <c r="E1566" s="2">
        <v>42471</v>
      </c>
      <c r="F1566">
        <v>1</v>
      </c>
      <c r="G1566">
        <v>299.99</v>
      </c>
      <c r="H1566" s="1" t="s">
        <v>75</v>
      </c>
      <c r="I1566" s="1" t="s">
        <v>56</v>
      </c>
      <c r="J1566" s="1" t="s">
        <v>30</v>
      </c>
      <c r="K1566" s="1" t="s">
        <v>33</v>
      </c>
      <c r="L1566" t="s">
        <v>1971</v>
      </c>
    </row>
    <row r="1567" spans="1:12" x14ac:dyDescent="0.25">
      <c r="A1567">
        <v>172</v>
      </c>
      <c r="B1567" s="1" t="s">
        <v>337</v>
      </c>
      <c r="C1567" s="1" t="s">
        <v>95</v>
      </c>
      <c r="D1567" s="1" t="s">
        <v>29</v>
      </c>
      <c r="E1567" s="2">
        <v>42471</v>
      </c>
      <c r="F1567">
        <v>1</v>
      </c>
      <c r="G1567">
        <v>599.99</v>
      </c>
      <c r="H1567" s="1" t="s">
        <v>14</v>
      </c>
      <c r="I1567" s="1" t="s">
        <v>15</v>
      </c>
      <c r="J1567" s="1" t="s">
        <v>30</v>
      </c>
      <c r="K1567" s="1" t="s">
        <v>31</v>
      </c>
      <c r="L1567" t="s">
        <v>1971</v>
      </c>
    </row>
    <row r="1568" spans="1:12" x14ac:dyDescent="0.25">
      <c r="A1568">
        <v>172</v>
      </c>
      <c r="B1568" s="1" t="s">
        <v>337</v>
      </c>
      <c r="C1568" s="1" t="s">
        <v>95</v>
      </c>
      <c r="D1568" s="1" t="s">
        <v>29</v>
      </c>
      <c r="E1568" s="2">
        <v>42471</v>
      </c>
      <c r="F1568">
        <v>1</v>
      </c>
      <c r="G1568">
        <v>599.99</v>
      </c>
      <c r="H1568" s="1" t="s">
        <v>14</v>
      </c>
      <c r="I1568" s="1" t="s">
        <v>15</v>
      </c>
      <c r="J1568" s="1" t="s">
        <v>30</v>
      </c>
      <c r="K1568" s="1" t="s">
        <v>32</v>
      </c>
      <c r="L1568" t="s">
        <v>1971</v>
      </c>
    </row>
    <row r="1569" spans="1:12" x14ac:dyDescent="0.25">
      <c r="A1569">
        <v>172</v>
      </c>
      <c r="B1569" s="1" t="s">
        <v>337</v>
      </c>
      <c r="C1569" s="1" t="s">
        <v>95</v>
      </c>
      <c r="D1569" s="1" t="s">
        <v>29</v>
      </c>
      <c r="E1569" s="2">
        <v>42471</v>
      </c>
      <c r="F1569">
        <v>1</v>
      </c>
      <c r="G1569">
        <v>599.99</v>
      </c>
      <c r="H1569" s="1" t="s">
        <v>14</v>
      </c>
      <c r="I1569" s="1" t="s">
        <v>15</v>
      </c>
      <c r="J1569" s="1" t="s">
        <v>30</v>
      </c>
      <c r="K1569" s="1" t="s">
        <v>33</v>
      </c>
      <c r="L1569" t="s">
        <v>1971</v>
      </c>
    </row>
    <row r="1570" spans="1:12" x14ac:dyDescent="0.25">
      <c r="A1570">
        <v>173</v>
      </c>
      <c r="B1570" s="1" t="s">
        <v>319</v>
      </c>
      <c r="C1570" s="1" t="s">
        <v>179</v>
      </c>
      <c r="D1570" s="1" t="s">
        <v>111</v>
      </c>
      <c r="E1570" s="2">
        <v>42471</v>
      </c>
      <c r="F1570">
        <v>1</v>
      </c>
      <c r="G1570">
        <v>269.99</v>
      </c>
      <c r="H1570" s="1" t="s">
        <v>55</v>
      </c>
      <c r="I1570" s="1" t="s">
        <v>15</v>
      </c>
      <c r="J1570" s="1" t="s">
        <v>112</v>
      </c>
      <c r="K1570" s="1" t="s">
        <v>113</v>
      </c>
      <c r="L1570" t="s">
        <v>1971</v>
      </c>
    </row>
    <row r="1571" spans="1:12" x14ac:dyDescent="0.25">
      <c r="A1571">
        <v>173</v>
      </c>
      <c r="B1571" s="1" t="s">
        <v>319</v>
      </c>
      <c r="C1571" s="1" t="s">
        <v>179</v>
      </c>
      <c r="D1571" s="1" t="s">
        <v>111</v>
      </c>
      <c r="E1571" s="2">
        <v>42471</v>
      </c>
      <c r="F1571">
        <v>1</v>
      </c>
      <c r="G1571">
        <v>269.99</v>
      </c>
      <c r="H1571" s="1" t="s">
        <v>55</v>
      </c>
      <c r="I1571" s="1" t="s">
        <v>15</v>
      </c>
      <c r="J1571" s="1" t="s">
        <v>112</v>
      </c>
      <c r="K1571" s="1" t="s">
        <v>114</v>
      </c>
      <c r="L1571" t="s">
        <v>1971</v>
      </c>
    </row>
    <row r="1572" spans="1:12" x14ac:dyDescent="0.25">
      <c r="A1572">
        <v>173</v>
      </c>
      <c r="B1572" s="1" t="s">
        <v>319</v>
      </c>
      <c r="C1572" s="1" t="s">
        <v>179</v>
      </c>
      <c r="D1572" s="1" t="s">
        <v>111</v>
      </c>
      <c r="E1572" s="2">
        <v>42471</v>
      </c>
      <c r="F1572">
        <v>1</v>
      </c>
      <c r="G1572">
        <v>269.99</v>
      </c>
      <c r="H1572" s="1" t="s">
        <v>55</v>
      </c>
      <c r="I1572" s="1" t="s">
        <v>15</v>
      </c>
      <c r="J1572" s="1" t="s">
        <v>112</v>
      </c>
      <c r="K1572" s="1" t="s">
        <v>115</v>
      </c>
      <c r="L1572" t="s">
        <v>1971</v>
      </c>
    </row>
    <row r="1573" spans="1:12" x14ac:dyDescent="0.25">
      <c r="A1573">
        <v>173</v>
      </c>
      <c r="B1573" s="1" t="s">
        <v>319</v>
      </c>
      <c r="C1573" s="1" t="s">
        <v>179</v>
      </c>
      <c r="D1573" s="1" t="s">
        <v>111</v>
      </c>
      <c r="E1573" s="2">
        <v>42471</v>
      </c>
      <c r="F1573">
        <v>1</v>
      </c>
      <c r="G1573">
        <v>599.99</v>
      </c>
      <c r="H1573" s="1" t="s">
        <v>14</v>
      </c>
      <c r="I1573" s="1" t="s">
        <v>15</v>
      </c>
      <c r="J1573" s="1" t="s">
        <v>112</v>
      </c>
      <c r="K1573" s="1" t="s">
        <v>113</v>
      </c>
      <c r="L1573" t="s">
        <v>1971</v>
      </c>
    </row>
    <row r="1574" spans="1:12" x14ac:dyDescent="0.25">
      <c r="A1574">
        <v>173</v>
      </c>
      <c r="B1574" s="1" t="s">
        <v>319</v>
      </c>
      <c r="C1574" s="1" t="s">
        <v>179</v>
      </c>
      <c r="D1574" s="1" t="s">
        <v>111</v>
      </c>
      <c r="E1574" s="2">
        <v>42471</v>
      </c>
      <c r="F1574">
        <v>1</v>
      </c>
      <c r="G1574">
        <v>599.99</v>
      </c>
      <c r="H1574" s="1" t="s">
        <v>14</v>
      </c>
      <c r="I1574" s="1" t="s">
        <v>15</v>
      </c>
      <c r="J1574" s="1" t="s">
        <v>112</v>
      </c>
      <c r="K1574" s="1" t="s">
        <v>114</v>
      </c>
      <c r="L1574" t="s">
        <v>1971</v>
      </c>
    </row>
    <row r="1575" spans="1:12" x14ac:dyDescent="0.25">
      <c r="A1575">
        <v>173</v>
      </c>
      <c r="B1575" s="1" t="s">
        <v>319</v>
      </c>
      <c r="C1575" s="1" t="s">
        <v>179</v>
      </c>
      <c r="D1575" s="1" t="s">
        <v>111</v>
      </c>
      <c r="E1575" s="2">
        <v>42471</v>
      </c>
      <c r="F1575">
        <v>1</v>
      </c>
      <c r="G1575">
        <v>599.99</v>
      </c>
      <c r="H1575" s="1" t="s">
        <v>14</v>
      </c>
      <c r="I1575" s="1" t="s">
        <v>15</v>
      </c>
      <c r="J1575" s="1" t="s">
        <v>112</v>
      </c>
      <c r="K1575" s="1" t="s">
        <v>115</v>
      </c>
      <c r="L1575" t="s">
        <v>1971</v>
      </c>
    </row>
    <row r="1576" spans="1:12" x14ac:dyDescent="0.25">
      <c r="A1576">
        <v>173</v>
      </c>
      <c r="B1576" s="1" t="s">
        <v>319</v>
      </c>
      <c r="C1576" s="1" t="s">
        <v>179</v>
      </c>
      <c r="D1576" s="1" t="s">
        <v>111</v>
      </c>
      <c r="E1576" s="2">
        <v>42471</v>
      </c>
      <c r="F1576">
        <v>2</v>
      </c>
      <c r="G1576">
        <v>1199.98</v>
      </c>
      <c r="H1576" s="1" t="s">
        <v>21</v>
      </c>
      <c r="I1576" s="1" t="s">
        <v>15</v>
      </c>
      <c r="J1576" s="1" t="s">
        <v>112</v>
      </c>
      <c r="K1576" s="1" t="s">
        <v>113</v>
      </c>
      <c r="L1576" t="s">
        <v>1971</v>
      </c>
    </row>
    <row r="1577" spans="1:12" x14ac:dyDescent="0.25">
      <c r="A1577">
        <v>173</v>
      </c>
      <c r="B1577" s="1" t="s">
        <v>319</v>
      </c>
      <c r="C1577" s="1" t="s">
        <v>179</v>
      </c>
      <c r="D1577" s="1" t="s">
        <v>111</v>
      </c>
      <c r="E1577" s="2">
        <v>42471</v>
      </c>
      <c r="F1577">
        <v>2</v>
      </c>
      <c r="G1577">
        <v>1199.98</v>
      </c>
      <c r="H1577" s="1" t="s">
        <v>21</v>
      </c>
      <c r="I1577" s="1" t="s">
        <v>15</v>
      </c>
      <c r="J1577" s="1" t="s">
        <v>112</v>
      </c>
      <c r="K1577" s="1" t="s">
        <v>114</v>
      </c>
      <c r="L1577" t="s">
        <v>1971</v>
      </c>
    </row>
    <row r="1578" spans="1:12" x14ac:dyDescent="0.25">
      <c r="A1578">
        <v>173</v>
      </c>
      <c r="B1578" s="1" t="s">
        <v>319</v>
      </c>
      <c r="C1578" s="1" t="s">
        <v>179</v>
      </c>
      <c r="D1578" s="1" t="s">
        <v>111</v>
      </c>
      <c r="E1578" s="2">
        <v>42471</v>
      </c>
      <c r="F1578">
        <v>2</v>
      </c>
      <c r="G1578">
        <v>1199.98</v>
      </c>
      <c r="H1578" s="1" t="s">
        <v>21</v>
      </c>
      <c r="I1578" s="1" t="s">
        <v>15</v>
      </c>
      <c r="J1578" s="1" t="s">
        <v>112</v>
      </c>
      <c r="K1578" s="1" t="s">
        <v>115</v>
      </c>
      <c r="L1578" t="s">
        <v>1971</v>
      </c>
    </row>
    <row r="1579" spans="1:12" x14ac:dyDescent="0.25">
      <c r="A1579">
        <v>174</v>
      </c>
      <c r="B1579" s="1" t="s">
        <v>338</v>
      </c>
      <c r="C1579" s="1" t="s">
        <v>339</v>
      </c>
      <c r="D1579" s="1" t="s">
        <v>29</v>
      </c>
      <c r="E1579" s="2">
        <v>42472</v>
      </c>
      <c r="F1579">
        <v>2</v>
      </c>
      <c r="G1579">
        <v>539.98</v>
      </c>
      <c r="H1579" s="1" t="s">
        <v>55</v>
      </c>
      <c r="I1579" s="1" t="s">
        <v>56</v>
      </c>
      <c r="J1579" s="1" t="s">
        <v>30</v>
      </c>
      <c r="K1579" s="1" t="s">
        <v>31</v>
      </c>
      <c r="L1579" t="s">
        <v>1971</v>
      </c>
    </row>
    <row r="1580" spans="1:12" x14ac:dyDescent="0.25">
      <c r="A1580">
        <v>174</v>
      </c>
      <c r="B1580" s="1" t="s">
        <v>338</v>
      </c>
      <c r="C1580" s="1" t="s">
        <v>339</v>
      </c>
      <c r="D1580" s="1" t="s">
        <v>29</v>
      </c>
      <c r="E1580" s="2">
        <v>42472</v>
      </c>
      <c r="F1580">
        <v>2</v>
      </c>
      <c r="G1580">
        <v>539.98</v>
      </c>
      <c r="H1580" s="1" t="s">
        <v>55</v>
      </c>
      <c r="I1580" s="1" t="s">
        <v>56</v>
      </c>
      <c r="J1580" s="1" t="s">
        <v>30</v>
      </c>
      <c r="K1580" s="1" t="s">
        <v>32</v>
      </c>
      <c r="L1580" t="s">
        <v>1971</v>
      </c>
    </row>
    <row r="1581" spans="1:12" x14ac:dyDescent="0.25">
      <c r="A1581">
        <v>174</v>
      </c>
      <c r="B1581" s="1" t="s">
        <v>338</v>
      </c>
      <c r="C1581" s="1" t="s">
        <v>339</v>
      </c>
      <c r="D1581" s="1" t="s">
        <v>29</v>
      </c>
      <c r="E1581" s="2">
        <v>42472</v>
      </c>
      <c r="F1581">
        <v>2</v>
      </c>
      <c r="G1581">
        <v>539.98</v>
      </c>
      <c r="H1581" s="1" t="s">
        <v>55</v>
      </c>
      <c r="I1581" s="1" t="s">
        <v>56</v>
      </c>
      <c r="J1581" s="1" t="s">
        <v>30</v>
      </c>
      <c r="K1581" s="1" t="s">
        <v>33</v>
      </c>
      <c r="L1581" t="s">
        <v>1971</v>
      </c>
    </row>
    <row r="1582" spans="1:12" x14ac:dyDescent="0.25">
      <c r="A1582">
        <v>174</v>
      </c>
      <c r="B1582" s="1" t="s">
        <v>338</v>
      </c>
      <c r="C1582" s="1" t="s">
        <v>339</v>
      </c>
      <c r="D1582" s="1" t="s">
        <v>29</v>
      </c>
      <c r="E1582" s="2">
        <v>42472</v>
      </c>
      <c r="F1582">
        <v>2</v>
      </c>
      <c r="G1582">
        <v>898</v>
      </c>
      <c r="H1582" s="1" t="s">
        <v>102</v>
      </c>
      <c r="I1582" s="1" t="s">
        <v>15</v>
      </c>
      <c r="J1582" s="1" t="s">
        <v>30</v>
      </c>
      <c r="K1582" s="1" t="s">
        <v>31</v>
      </c>
      <c r="L1582" t="s">
        <v>1975</v>
      </c>
    </row>
    <row r="1583" spans="1:12" x14ac:dyDescent="0.25">
      <c r="A1583">
        <v>174</v>
      </c>
      <c r="B1583" s="1" t="s">
        <v>338</v>
      </c>
      <c r="C1583" s="1" t="s">
        <v>339</v>
      </c>
      <c r="D1583" s="1" t="s">
        <v>29</v>
      </c>
      <c r="E1583" s="2">
        <v>42472</v>
      </c>
      <c r="F1583">
        <v>2</v>
      </c>
      <c r="G1583">
        <v>898</v>
      </c>
      <c r="H1583" s="1" t="s">
        <v>102</v>
      </c>
      <c r="I1583" s="1" t="s">
        <v>15</v>
      </c>
      <c r="J1583" s="1" t="s">
        <v>30</v>
      </c>
      <c r="K1583" s="1" t="s">
        <v>32</v>
      </c>
      <c r="L1583" t="s">
        <v>1975</v>
      </c>
    </row>
    <row r="1584" spans="1:12" x14ac:dyDescent="0.25">
      <c r="A1584">
        <v>174</v>
      </c>
      <c r="B1584" s="1" t="s">
        <v>338</v>
      </c>
      <c r="C1584" s="1" t="s">
        <v>339</v>
      </c>
      <c r="D1584" s="1" t="s">
        <v>29</v>
      </c>
      <c r="E1584" s="2">
        <v>42472</v>
      </c>
      <c r="F1584">
        <v>2</v>
      </c>
      <c r="G1584">
        <v>898</v>
      </c>
      <c r="H1584" s="1" t="s">
        <v>102</v>
      </c>
      <c r="I1584" s="1" t="s">
        <v>15</v>
      </c>
      <c r="J1584" s="1" t="s">
        <v>30</v>
      </c>
      <c r="K1584" s="1" t="s">
        <v>33</v>
      </c>
      <c r="L1584" t="s">
        <v>1975</v>
      </c>
    </row>
    <row r="1585" spans="1:12" x14ac:dyDescent="0.25">
      <c r="A1585">
        <v>175</v>
      </c>
      <c r="B1585" s="1" t="s">
        <v>340</v>
      </c>
      <c r="C1585" s="1" t="s">
        <v>341</v>
      </c>
      <c r="D1585" s="1" t="s">
        <v>29</v>
      </c>
      <c r="E1585" s="2">
        <v>42473</v>
      </c>
      <c r="F1585">
        <v>2</v>
      </c>
      <c r="G1585">
        <v>539.98</v>
      </c>
      <c r="H1585" s="1" t="s">
        <v>69</v>
      </c>
      <c r="I1585" s="1" t="s">
        <v>56</v>
      </c>
      <c r="J1585" s="1" t="s">
        <v>30</v>
      </c>
      <c r="K1585" s="1" t="s">
        <v>31</v>
      </c>
      <c r="L1585" t="s">
        <v>1971</v>
      </c>
    </row>
    <row r="1586" spans="1:12" x14ac:dyDescent="0.25">
      <c r="A1586">
        <v>175</v>
      </c>
      <c r="B1586" s="1" t="s">
        <v>340</v>
      </c>
      <c r="C1586" s="1" t="s">
        <v>341</v>
      </c>
      <c r="D1586" s="1" t="s">
        <v>29</v>
      </c>
      <c r="E1586" s="2">
        <v>42473</v>
      </c>
      <c r="F1586">
        <v>2</v>
      </c>
      <c r="G1586">
        <v>539.98</v>
      </c>
      <c r="H1586" s="1" t="s">
        <v>69</v>
      </c>
      <c r="I1586" s="1" t="s">
        <v>56</v>
      </c>
      <c r="J1586" s="1" t="s">
        <v>30</v>
      </c>
      <c r="K1586" s="1" t="s">
        <v>32</v>
      </c>
      <c r="L1586" t="s">
        <v>1971</v>
      </c>
    </row>
    <row r="1587" spans="1:12" x14ac:dyDescent="0.25">
      <c r="A1587">
        <v>175</v>
      </c>
      <c r="B1587" s="1" t="s">
        <v>340</v>
      </c>
      <c r="C1587" s="1" t="s">
        <v>341</v>
      </c>
      <c r="D1587" s="1" t="s">
        <v>29</v>
      </c>
      <c r="E1587" s="2">
        <v>42473</v>
      </c>
      <c r="F1587">
        <v>2</v>
      </c>
      <c r="G1587">
        <v>539.98</v>
      </c>
      <c r="H1587" s="1" t="s">
        <v>69</v>
      </c>
      <c r="I1587" s="1" t="s">
        <v>56</v>
      </c>
      <c r="J1587" s="1" t="s">
        <v>30</v>
      </c>
      <c r="K1587" s="1" t="s">
        <v>33</v>
      </c>
      <c r="L1587" t="s">
        <v>1971</v>
      </c>
    </row>
    <row r="1588" spans="1:12" x14ac:dyDescent="0.25">
      <c r="A1588">
        <v>175</v>
      </c>
      <c r="B1588" s="1" t="s">
        <v>340</v>
      </c>
      <c r="C1588" s="1" t="s">
        <v>341</v>
      </c>
      <c r="D1588" s="1" t="s">
        <v>29</v>
      </c>
      <c r="E1588" s="2">
        <v>42473</v>
      </c>
      <c r="F1588">
        <v>1</v>
      </c>
      <c r="G1588">
        <v>1320.99</v>
      </c>
      <c r="H1588" s="1" t="s">
        <v>80</v>
      </c>
      <c r="I1588" s="1" t="s">
        <v>25</v>
      </c>
      <c r="J1588" s="1" t="s">
        <v>30</v>
      </c>
      <c r="K1588" s="1" t="s">
        <v>31</v>
      </c>
      <c r="L1588" t="s">
        <v>1976</v>
      </c>
    </row>
    <row r="1589" spans="1:12" x14ac:dyDescent="0.25">
      <c r="A1589">
        <v>175</v>
      </c>
      <c r="B1589" s="1" t="s">
        <v>340</v>
      </c>
      <c r="C1589" s="1" t="s">
        <v>341</v>
      </c>
      <c r="D1589" s="1" t="s">
        <v>29</v>
      </c>
      <c r="E1589" s="2">
        <v>42473</v>
      </c>
      <c r="F1589">
        <v>1</v>
      </c>
      <c r="G1589">
        <v>1320.99</v>
      </c>
      <c r="H1589" s="1" t="s">
        <v>80</v>
      </c>
      <c r="I1589" s="1" t="s">
        <v>25</v>
      </c>
      <c r="J1589" s="1" t="s">
        <v>30</v>
      </c>
      <c r="K1589" s="1" t="s">
        <v>32</v>
      </c>
      <c r="L1589" t="s">
        <v>1976</v>
      </c>
    </row>
    <row r="1590" spans="1:12" x14ac:dyDescent="0.25">
      <c r="A1590">
        <v>175</v>
      </c>
      <c r="B1590" s="1" t="s">
        <v>340</v>
      </c>
      <c r="C1590" s="1" t="s">
        <v>341</v>
      </c>
      <c r="D1590" s="1" t="s">
        <v>29</v>
      </c>
      <c r="E1590" s="2">
        <v>42473</v>
      </c>
      <c r="F1590">
        <v>1</v>
      </c>
      <c r="G1590">
        <v>1320.99</v>
      </c>
      <c r="H1590" s="1" t="s">
        <v>80</v>
      </c>
      <c r="I1590" s="1" t="s">
        <v>25</v>
      </c>
      <c r="J1590" s="1" t="s">
        <v>30</v>
      </c>
      <c r="K1590" s="1" t="s">
        <v>33</v>
      </c>
      <c r="L1590" t="s">
        <v>1976</v>
      </c>
    </row>
    <row r="1591" spans="1:12" x14ac:dyDescent="0.25">
      <c r="A1591">
        <v>175</v>
      </c>
      <c r="B1591" s="1" t="s">
        <v>340</v>
      </c>
      <c r="C1591" s="1" t="s">
        <v>341</v>
      </c>
      <c r="D1591" s="1" t="s">
        <v>29</v>
      </c>
      <c r="E1591" s="2">
        <v>42473</v>
      </c>
      <c r="F1591">
        <v>1</v>
      </c>
      <c r="G1591">
        <v>449</v>
      </c>
      <c r="H1591" s="1" t="s">
        <v>102</v>
      </c>
      <c r="I1591" s="1" t="s">
        <v>15</v>
      </c>
      <c r="J1591" s="1" t="s">
        <v>30</v>
      </c>
      <c r="K1591" s="1" t="s">
        <v>31</v>
      </c>
      <c r="L1591" t="s">
        <v>1975</v>
      </c>
    </row>
    <row r="1592" spans="1:12" x14ac:dyDescent="0.25">
      <c r="A1592">
        <v>175</v>
      </c>
      <c r="B1592" s="1" t="s">
        <v>340</v>
      </c>
      <c r="C1592" s="1" t="s">
        <v>341</v>
      </c>
      <c r="D1592" s="1" t="s">
        <v>29</v>
      </c>
      <c r="E1592" s="2">
        <v>42473</v>
      </c>
      <c r="F1592">
        <v>1</v>
      </c>
      <c r="G1592">
        <v>449</v>
      </c>
      <c r="H1592" s="1" t="s">
        <v>102</v>
      </c>
      <c r="I1592" s="1" t="s">
        <v>15</v>
      </c>
      <c r="J1592" s="1" t="s">
        <v>30</v>
      </c>
      <c r="K1592" s="1" t="s">
        <v>32</v>
      </c>
      <c r="L1592" t="s">
        <v>1975</v>
      </c>
    </row>
    <row r="1593" spans="1:12" x14ac:dyDescent="0.25">
      <c r="A1593">
        <v>175</v>
      </c>
      <c r="B1593" s="1" t="s">
        <v>340</v>
      </c>
      <c r="C1593" s="1" t="s">
        <v>341</v>
      </c>
      <c r="D1593" s="1" t="s">
        <v>29</v>
      </c>
      <c r="E1593" s="2">
        <v>42473</v>
      </c>
      <c r="F1593">
        <v>1</v>
      </c>
      <c r="G1593">
        <v>449</v>
      </c>
      <c r="H1593" s="1" t="s">
        <v>102</v>
      </c>
      <c r="I1593" s="1" t="s">
        <v>15</v>
      </c>
      <c r="J1593" s="1" t="s">
        <v>30</v>
      </c>
      <c r="K1593" s="1" t="s">
        <v>33</v>
      </c>
      <c r="L1593" t="s">
        <v>1975</v>
      </c>
    </row>
    <row r="1594" spans="1:12" x14ac:dyDescent="0.25">
      <c r="A1594">
        <v>175</v>
      </c>
      <c r="B1594" s="1" t="s">
        <v>340</v>
      </c>
      <c r="C1594" s="1" t="s">
        <v>341</v>
      </c>
      <c r="D1594" s="1" t="s">
        <v>29</v>
      </c>
      <c r="E1594" s="2">
        <v>42473</v>
      </c>
      <c r="F1594">
        <v>2</v>
      </c>
      <c r="G1594">
        <v>1499.98</v>
      </c>
      <c r="H1594" s="1" t="s">
        <v>39</v>
      </c>
      <c r="I1594" s="1" t="s">
        <v>25</v>
      </c>
      <c r="J1594" s="1" t="s">
        <v>30</v>
      </c>
      <c r="K1594" s="1" t="s">
        <v>31</v>
      </c>
      <c r="L1594" t="s">
        <v>1974</v>
      </c>
    </row>
    <row r="1595" spans="1:12" x14ac:dyDescent="0.25">
      <c r="A1595">
        <v>175</v>
      </c>
      <c r="B1595" s="1" t="s">
        <v>340</v>
      </c>
      <c r="C1595" s="1" t="s">
        <v>341</v>
      </c>
      <c r="D1595" s="1" t="s">
        <v>29</v>
      </c>
      <c r="E1595" s="2">
        <v>42473</v>
      </c>
      <c r="F1595">
        <v>2</v>
      </c>
      <c r="G1595">
        <v>1499.98</v>
      </c>
      <c r="H1595" s="1" t="s">
        <v>39</v>
      </c>
      <c r="I1595" s="1" t="s">
        <v>25</v>
      </c>
      <c r="J1595" s="1" t="s">
        <v>30</v>
      </c>
      <c r="K1595" s="1" t="s">
        <v>32</v>
      </c>
      <c r="L1595" t="s">
        <v>1974</v>
      </c>
    </row>
    <row r="1596" spans="1:12" x14ac:dyDescent="0.25">
      <c r="A1596">
        <v>175</v>
      </c>
      <c r="B1596" s="1" t="s">
        <v>340</v>
      </c>
      <c r="C1596" s="1" t="s">
        <v>341</v>
      </c>
      <c r="D1596" s="1" t="s">
        <v>29</v>
      </c>
      <c r="E1596" s="2">
        <v>42473</v>
      </c>
      <c r="F1596">
        <v>2</v>
      </c>
      <c r="G1596">
        <v>1499.98</v>
      </c>
      <c r="H1596" s="1" t="s">
        <v>39</v>
      </c>
      <c r="I1596" s="1" t="s">
        <v>25</v>
      </c>
      <c r="J1596" s="1" t="s">
        <v>30</v>
      </c>
      <c r="K1596" s="1" t="s">
        <v>33</v>
      </c>
      <c r="L1596" t="s">
        <v>1974</v>
      </c>
    </row>
    <row r="1597" spans="1:12" x14ac:dyDescent="0.25">
      <c r="A1597">
        <v>176</v>
      </c>
      <c r="B1597" s="1" t="s">
        <v>342</v>
      </c>
      <c r="C1597" s="1" t="s">
        <v>95</v>
      </c>
      <c r="D1597" s="1" t="s">
        <v>29</v>
      </c>
      <c r="E1597" s="2">
        <v>42475</v>
      </c>
      <c r="F1597">
        <v>2</v>
      </c>
      <c r="G1597">
        <v>1199.98</v>
      </c>
      <c r="H1597" s="1" t="s">
        <v>14</v>
      </c>
      <c r="I1597" s="1" t="s">
        <v>15</v>
      </c>
      <c r="J1597" s="1" t="s">
        <v>30</v>
      </c>
      <c r="K1597" s="1" t="s">
        <v>31</v>
      </c>
      <c r="L1597" t="s">
        <v>1971</v>
      </c>
    </row>
    <row r="1598" spans="1:12" x14ac:dyDescent="0.25">
      <c r="A1598">
        <v>176</v>
      </c>
      <c r="B1598" s="1" t="s">
        <v>342</v>
      </c>
      <c r="C1598" s="1" t="s">
        <v>95</v>
      </c>
      <c r="D1598" s="1" t="s">
        <v>29</v>
      </c>
      <c r="E1598" s="2">
        <v>42475</v>
      </c>
      <c r="F1598">
        <v>2</v>
      </c>
      <c r="G1598">
        <v>1199.98</v>
      </c>
      <c r="H1598" s="1" t="s">
        <v>14</v>
      </c>
      <c r="I1598" s="1" t="s">
        <v>15</v>
      </c>
      <c r="J1598" s="1" t="s">
        <v>30</v>
      </c>
      <c r="K1598" s="1" t="s">
        <v>32</v>
      </c>
      <c r="L1598" t="s">
        <v>1971</v>
      </c>
    </row>
    <row r="1599" spans="1:12" x14ac:dyDescent="0.25">
      <c r="A1599">
        <v>176</v>
      </c>
      <c r="B1599" s="1" t="s">
        <v>342</v>
      </c>
      <c r="C1599" s="1" t="s">
        <v>95</v>
      </c>
      <c r="D1599" s="1" t="s">
        <v>29</v>
      </c>
      <c r="E1599" s="2">
        <v>42475</v>
      </c>
      <c r="F1599">
        <v>2</v>
      </c>
      <c r="G1599">
        <v>1199.98</v>
      </c>
      <c r="H1599" s="1" t="s">
        <v>14</v>
      </c>
      <c r="I1599" s="1" t="s">
        <v>15</v>
      </c>
      <c r="J1599" s="1" t="s">
        <v>30</v>
      </c>
      <c r="K1599" s="1" t="s">
        <v>33</v>
      </c>
      <c r="L1599" t="s">
        <v>1971</v>
      </c>
    </row>
    <row r="1600" spans="1:12" x14ac:dyDescent="0.25">
      <c r="A1600">
        <v>176</v>
      </c>
      <c r="B1600" s="1" t="s">
        <v>342</v>
      </c>
      <c r="C1600" s="1" t="s">
        <v>95</v>
      </c>
      <c r="D1600" s="1" t="s">
        <v>29</v>
      </c>
      <c r="E1600" s="2">
        <v>42475</v>
      </c>
      <c r="F1600">
        <v>2</v>
      </c>
      <c r="G1600">
        <v>1499.98</v>
      </c>
      <c r="H1600" s="1" t="s">
        <v>39</v>
      </c>
      <c r="I1600" s="1" t="s">
        <v>25</v>
      </c>
      <c r="J1600" s="1" t="s">
        <v>30</v>
      </c>
      <c r="K1600" s="1" t="s">
        <v>31</v>
      </c>
      <c r="L1600" t="s">
        <v>1974</v>
      </c>
    </row>
    <row r="1601" spans="1:12" x14ac:dyDescent="0.25">
      <c r="A1601">
        <v>176</v>
      </c>
      <c r="B1601" s="1" t="s">
        <v>342</v>
      </c>
      <c r="C1601" s="1" t="s">
        <v>95</v>
      </c>
      <c r="D1601" s="1" t="s">
        <v>29</v>
      </c>
      <c r="E1601" s="2">
        <v>42475</v>
      </c>
      <c r="F1601">
        <v>2</v>
      </c>
      <c r="G1601">
        <v>1499.98</v>
      </c>
      <c r="H1601" s="1" t="s">
        <v>39</v>
      </c>
      <c r="I1601" s="1" t="s">
        <v>25</v>
      </c>
      <c r="J1601" s="1" t="s">
        <v>30</v>
      </c>
      <c r="K1601" s="1" t="s">
        <v>32</v>
      </c>
      <c r="L1601" t="s">
        <v>1974</v>
      </c>
    </row>
    <row r="1602" spans="1:12" x14ac:dyDescent="0.25">
      <c r="A1602">
        <v>176</v>
      </c>
      <c r="B1602" s="1" t="s">
        <v>342</v>
      </c>
      <c r="C1602" s="1" t="s">
        <v>95</v>
      </c>
      <c r="D1602" s="1" t="s">
        <v>29</v>
      </c>
      <c r="E1602" s="2">
        <v>42475</v>
      </c>
      <c r="F1602">
        <v>2</v>
      </c>
      <c r="G1602">
        <v>1499.98</v>
      </c>
      <c r="H1602" s="1" t="s">
        <v>39</v>
      </c>
      <c r="I1602" s="1" t="s">
        <v>25</v>
      </c>
      <c r="J1602" s="1" t="s">
        <v>30</v>
      </c>
      <c r="K1602" s="1" t="s">
        <v>33</v>
      </c>
      <c r="L1602" t="s">
        <v>1974</v>
      </c>
    </row>
    <row r="1603" spans="1:12" x14ac:dyDescent="0.25">
      <c r="A1603">
        <v>176</v>
      </c>
      <c r="B1603" s="1" t="s">
        <v>342</v>
      </c>
      <c r="C1603" s="1" t="s">
        <v>95</v>
      </c>
      <c r="D1603" s="1" t="s">
        <v>29</v>
      </c>
      <c r="E1603" s="2">
        <v>42475</v>
      </c>
      <c r="F1603">
        <v>2</v>
      </c>
      <c r="G1603">
        <v>3361.98</v>
      </c>
      <c r="H1603" s="1" t="s">
        <v>66</v>
      </c>
      <c r="I1603" s="1" t="s">
        <v>23</v>
      </c>
      <c r="J1603" s="1" t="s">
        <v>30</v>
      </c>
      <c r="K1603" s="1" t="s">
        <v>31</v>
      </c>
      <c r="L1603" t="s">
        <v>1972</v>
      </c>
    </row>
    <row r="1604" spans="1:12" x14ac:dyDescent="0.25">
      <c r="A1604">
        <v>176</v>
      </c>
      <c r="B1604" s="1" t="s">
        <v>342</v>
      </c>
      <c r="C1604" s="1" t="s">
        <v>95</v>
      </c>
      <c r="D1604" s="1" t="s">
        <v>29</v>
      </c>
      <c r="E1604" s="2">
        <v>42475</v>
      </c>
      <c r="F1604">
        <v>2</v>
      </c>
      <c r="G1604">
        <v>3361.98</v>
      </c>
      <c r="H1604" s="1" t="s">
        <v>66</v>
      </c>
      <c r="I1604" s="1" t="s">
        <v>23</v>
      </c>
      <c r="J1604" s="1" t="s">
        <v>30</v>
      </c>
      <c r="K1604" s="1" t="s">
        <v>32</v>
      </c>
      <c r="L1604" t="s">
        <v>1972</v>
      </c>
    </row>
    <row r="1605" spans="1:12" x14ac:dyDescent="0.25">
      <c r="A1605">
        <v>176</v>
      </c>
      <c r="B1605" s="1" t="s">
        <v>342</v>
      </c>
      <c r="C1605" s="1" t="s">
        <v>95</v>
      </c>
      <c r="D1605" s="1" t="s">
        <v>29</v>
      </c>
      <c r="E1605" s="2">
        <v>42475</v>
      </c>
      <c r="F1605">
        <v>2</v>
      </c>
      <c r="G1605">
        <v>3361.98</v>
      </c>
      <c r="H1605" s="1" t="s">
        <v>66</v>
      </c>
      <c r="I1605" s="1" t="s">
        <v>23</v>
      </c>
      <c r="J1605" s="1" t="s">
        <v>30</v>
      </c>
      <c r="K1605" s="1" t="s">
        <v>33</v>
      </c>
      <c r="L1605" t="s">
        <v>1972</v>
      </c>
    </row>
    <row r="1606" spans="1:12" x14ac:dyDescent="0.25">
      <c r="A1606">
        <v>177</v>
      </c>
      <c r="B1606" s="1" t="s">
        <v>343</v>
      </c>
      <c r="C1606" s="1" t="s">
        <v>344</v>
      </c>
      <c r="D1606" s="1" t="s">
        <v>13</v>
      </c>
      <c r="E1606" s="2">
        <v>42476</v>
      </c>
      <c r="F1606">
        <v>2</v>
      </c>
      <c r="G1606">
        <v>1199.98</v>
      </c>
      <c r="H1606" s="1" t="s">
        <v>21</v>
      </c>
      <c r="I1606" s="1" t="s">
        <v>15</v>
      </c>
      <c r="J1606" s="1" t="s">
        <v>16</v>
      </c>
      <c r="K1606" s="1" t="s">
        <v>17</v>
      </c>
      <c r="L1606" t="s">
        <v>1971</v>
      </c>
    </row>
    <row r="1607" spans="1:12" x14ac:dyDescent="0.25">
      <c r="A1607">
        <v>177</v>
      </c>
      <c r="B1607" s="1" t="s">
        <v>343</v>
      </c>
      <c r="C1607" s="1" t="s">
        <v>344</v>
      </c>
      <c r="D1607" s="1" t="s">
        <v>13</v>
      </c>
      <c r="E1607" s="2">
        <v>42476</v>
      </c>
      <c r="F1607">
        <v>2</v>
      </c>
      <c r="G1607">
        <v>1199.98</v>
      </c>
      <c r="H1607" s="1" t="s">
        <v>21</v>
      </c>
      <c r="I1607" s="1" t="s">
        <v>15</v>
      </c>
      <c r="J1607" s="1" t="s">
        <v>16</v>
      </c>
      <c r="K1607" s="1" t="s">
        <v>18</v>
      </c>
      <c r="L1607" t="s">
        <v>1971</v>
      </c>
    </row>
    <row r="1608" spans="1:12" x14ac:dyDescent="0.25">
      <c r="A1608">
        <v>177</v>
      </c>
      <c r="B1608" s="1" t="s">
        <v>343</v>
      </c>
      <c r="C1608" s="1" t="s">
        <v>344</v>
      </c>
      <c r="D1608" s="1" t="s">
        <v>13</v>
      </c>
      <c r="E1608" s="2">
        <v>42476</v>
      </c>
      <c r="F1608">
        <v>2</v>
      </c>
      <c r="G1608">
        <v>1199.98</v>
      </c>
      <c r="H1608" s="1" t="s">
        <v>21</v>
      </c>
      <c r="I1608" s="1" t="s">
        <v>15</v>
      </c>
      <c r="J1608" s="1" t="s">
        <v>16</v>
      </c>
      <c r="K1608" s="1" t="s">
        <v>19</v>
      </c>
      <c r="L1608" t="s">
        <v>1971</v>
      </c>
    </row>
    <row r="1609" spans="1:12" x14ac:dyDescent="0.25">
      <c r="A1609">
        <v>177</v>
      </c>
      <c r="B1609" s="1" t="s">
        <v>343</v>
      </c>
      <c r="C1609" s="1" t="s">
        <v>344</v>
      </c>
      <c r="D1609" s="1" t="s">
        <v>13</v>
      </c>
      <c r="E1609" s="2">
        <v>42476</v>
      </c>
      <c r="F1609">
        <v>2</v>
      </c>
      <c r="G1609">
        <v>1199.98</v>
      </c>
      <c r="H1609" s="1" t="s">
        <v>21</v>
      </c>
      <c r="I1609" s="1" t="s">
        <v>15</v>
      </c>
      <c r="J1609" s="1" t="s">
        <v>16</v>
      </c>
      <c r="K1609" s="1" t="s">
        <v>20</v>
      </c>
      <c r="L1609" t="s">
        <v>1971</v>
      </c>
    </row>
    <row r="1610" spans="1:12" x14ac:dyDescent="0.25">
      <c r="A1610">
        <v>178</v>
      </c>
      <c r="B1610" s="1" t="s">
        <v>345</v>
      </c>
      <c r="C1610" s="1" t="s">
        <v>284</v>
      </c>
      <c r="D1610" s="1" t="s">
        <v>29</v>
      </c>
      <c r="E1610" s="2">
        <v>42476</v>
      </c>
      <c r="F1610">
        <v>1</v>
      </c>
      <c r="G1610">
        <v>549.99</v>
      </c>
      <c r="H1610" s="1" t="s">
        <v>46</v>
      </c>
      <c r="I1610" s="1" t="s">
        <v>15</v>
      </c>
      <c r="J1610" s="1" t="s">
        <v>30</v>
      </c>
      <c r="K1610" s="1" t="s">
        <v>31</v>
      </c>
      <c r="L1610" t="s">
        <v>1971</v>
      </c>
    </row>
    <row r="1611" spans="1:12" x14ac:dyDescent="0.25">
      <c r="A1611">
        <v>178</v>
      </c>
      <c r="B1611" s="1" t="s">
        <v>345</v>
      </c>
      <c r="C1611" s="1" t="s">
        <v>284</v>
      </c>
      <c r="D1611" s="1" t="s">
        <v>29</v>
      </c>
      <c r="E1611" s="2">
        <v>42476</v>
      </c>
      <c r="F1611">
        <v>1</v>
      </c>
      <c r="G1611">
        <v>549.99</v>
      </c>
      <c r="H1611" s="1" t="s">
        <v>46</v>
      </c>
      <c r="I1611" s="1" t="s">
        <v>15</v>
      </c>
      <c r="J1611" s="1" t="s">
        <v>30</v>
      </c>
      <c r="K1611" s="1" t="s">
        <v>32</v>
      </c>
      <c r="L1611" t="s">
        <v>1971</v>
      </c>
    </row>
    <row r="1612" spans="1:12" x14ac:dyDescent="0.25">
      <c r="A1612">
        <v>178</v>
      </c>
      <c r="B1612" s="1" t="s">
        <v>345</v>
      </c>
      <c r="C1612" s="1" t="s">
        <v>284</v>
      </c>
      <c r="D1612" s="1" t="s">
        <v>29</v>
      </c>
      <c r="E1612" s="2">
        <v>42476</v>
      </c>
      <c r="F1612">
        <v>1</v>
      </c>
      <c r="G1612">
        <v>549.99</v>
      </c>
      <c r="H1612" s="1" t="s">
        <v>46</v>
      </c>
      <c r="I1612" s="1" t="s">
        <v>15</v>
      </c>
      <c r="J1612" s="1" t="s">
        <v>30</v>
      </c>
      <c r="K1612" s="1" t="s">
        <v>33</v>
      </c>
      <c r="L1612" t="s">
        <v>1971</v>
      </c>
    </row>
    <row r="1613" spans="1:12" x14ac:dyDescent="0.25">
      <c r="A1613">
        <v>178</v>
      </c>
      <c r="B1613" s="1" t="s">
        <v>345</v>
      </c>
      <c r="C1613" s="1" t="s">
        <v>284</v>
      </c>
      <c r="D1613" s="1" t="s">
        <v>29</v>
      </c>
      <c r="E1613" s="2">
        <v>42476</v>
      </c>
      <c r="F1613">
        <v>1</v>
      </c>
      <c r="G1613">
        <v>449</v>
      </c>
      <c r="H1613" s="1" t="s">
        <v>47</v>
      </c>
      <c r="I1613" s="1" t="s">
        <v>15</v>
      </c>
      <c r="J1613" s="1" t="s">
        <v>30</v>
      </c>
      <c r="K1613" s="1" t="s">
        <v>31</v>
      </c>
      <c r="L1613" t="s">
        <v>1975</v>
      </c>
    </row>
    <row r="1614" spans="1:12" x14ac:dyDescent="0.25">
      <c r="A1614">
        <v>178</v>
      </c>
      <c r="B1614" s="1" t="s">
        <v>345</v>
      </c>
      <c r="C1614" s="1" t="s">
        <v>284</v>
      </c>
      <c r="D1614" s="1" t="s">
        <v>29</v>
      </c>
      <c r="E1614" s="2">
        <v>42476</v>
      </c>
      <c r="F1614">
        <v>1</v>
      </c>
      <c r="G1614">
        <v>449</v>
      </c>
      <c r="H1614" s="1" t="s">
        <v>47</v>
      </c>
      <c r="I1614" s="1" t="s">
        <v>15</v>
      </c>
      <c r="J1614" s="1" t="s">
        <v>30</v>
      </c>
      <c r="K1614" s="1" t="s">
        <v>32</v>
      </c>
      <c r="L1614" t="s">
        <v>1975</v>
      </c>
    </row>
    <row r="1615" spans="1:12" x14ac:dyDescent="0.25">
      <c r="A1615">
        <v>178</v>
      </c>
      <c r="B1615" s="1" t="s">
        <v>345</v>
      </c>
      <c r="C1615" s="1" t="s">
        <v>284</v>
      </c>
      <c r="D1615" s="1" t="s">
        <v>29</v>
      </c>
      <c r="E1615" s="2">
        <v>42476</v>
      </c>
      <c r="F1615">
        <v>1</v>
      </c>
      <c r="G1615">
        <v>449</v>
      </c>
      <c r="H1615" s="1" t="s">
        <v>47</v>
      </c>
      <c r="I1615" s="1" t="s">
        <v>15</v>
      </c>
      <c r="J1615" s="1" t="s">
        <v>30</v>
      </c>
      <c r="K1615" s="1" t="s">
        <v>33</v>
      </c>
      <c r="L1615" t="s">
        <v>1975</v>
      </c>
    </row>
    <row r="1616" spans="1:12" x14ac:dyDescent="0.25">
      <c r="A1616">
        <v>178</v>
      </c>
      <c r="B1616" s="1" t="s">
        <v>345</v>
      </c>
      <c r="C1616" s="1" t="s">
        <v>284</v>
      </c>
      <c r="D1616" s="1" t="s">
        <v>29</v>
      </c>
      <c r="E1616" s="2">
        <v>42476</v>
      </c>
      <c r="F1616">
        <v>2</v>
      </c>
      <c r="G1616">
        <v>3098</v>
      </c>
      <c r="H1616" s="1" t="s">
        <v>22</v>
      </c>
      <c r="I1616" s="1" t="s">
        <v>23</v>
      </c>
      <c r="J1616" s="1" t="s">
        <v>30</v>
      </c>
      <c r="K1616" s="1" t="s">
        <v>31</v>
      </c>
      <c r="L1616" t="s">
        <v>1972</v>
      </c>
    </row>
    <row r="1617" spans="1:12" x14ac:dyDescent="0.25">
      <c r="A1617">
        <v>178</v>
      </c>
      <c r="B1617" s="1" t="s">
        <v>345</v>
      </c>
      <c r="C1617" s="1" t="s">
        <v>284</v>
      </c>
      <c r="D1617" s="1" t="s">
        <v>29</v>
      </c>
      <c r="E1617" s="2">
        <v>42476</v>
      </c>
      <c r="F1617">
        <v>2</v>
      </c>
      <c r="G1617">
        <v>3098</v>
      </c>
      <c r="H1617" s="1" t="s">
        <v>22</v>
      </c>
      <c r="I1617" s="1" t="s">
        <v>23</v>
      </c>
      <c r="J1617" s="1" t="s">
        <v>30</v>
      </c>
      <c r="K1617" s="1" t="s">
        <v>32</v>
      </c>
      <c r="L1617" t="s">
        <v>1972</v>
      </c>
    </row>
    <row r="1618" spans="1:12" x14ac:dyDescent="0.25">
      <c r="A1618">
        <v>178</v>
      </c>
      <c r="B1618" s="1" t="s">
        <v>345</v>
      </c>
      <c r="C1618" s="1" t="s">
        <v>284</v>
      </c>
      <c r="D1618" s="1" t="s">
        <v>29</v>
      </c>
      <c r="E1618" s="2">
        <v>42476</v>
      </c>
      <c r="F1618">
        <v>2</v>
      </c>
      <c r="G1618">
        <v>3098</v>
      </c>
      <c r="H1618" s="1" t="s">
        <v>22</v>
      </c>
      <c r="I1618" s="1" t="s">
        <v>23</v>
      </c>
      <c r="J1618" s="1" t="s">
        <v>30</v>
      </c>
      <c r="K1618" s="1" t="s">
        <v>33</v>
      </c>
      <c r="L1618" t="s">
        <v>1972</v>
      </c>
    </row>
    <row r="1619" spans="1:12" x14ac:dyDescent="0.25">
      <c r="A1619">
        <v>178</v>
      </c>
      <c r="B1619" s="1" t="s">
        <v>345</v>
      </c>
      <c r="C1619" s="1" t="s">
        <v>284</v>
      </c>
      <c r="D1619" s="1" t="s">
        <v>29</v>
      </c>
      <c r="E1619" s="2">
        <v>42476</v>
      </c>
      <c r="F1619">
        <v>1</v>
      </c>
      <c r="G1619">
        <v>999.99</v>
      </c>
      <c r="H1619" s="1" t="s">
        <v>36</v>
      </c>
      <c r="I1619" s="1" t="s">
        <v>25</v>
      </c>
      <c r="J1619" s="1" t="s">
        <v>30</v>
      </c>
      <c r="K1619" s="1" t="s">
        <v>31</v>
      </c>
      <c r="L1619" t="s">
        <v>1972</v>
      </c>
    </row>
    <row r="1620" spans="1:12" x14ac:dyDescent="0.25">
      <c r="A1620">
        <v>178</v>
      </c>
      <c r="B1620" s="1" t="s">
        <v>345</v>
      </c>
      <c r="C1620" s="1" t="s">
        <v>284</v>
      </c>
      <c r="D1620" s="1" t="s">
        <v>29</v>
      </c>
      <c r="E1620" s="2">
        <v>42476</v>
      </c>
      <c r="F1620">
        <v>1</v>
      </c>
      <c r="G1620">
        <v>999.99</v>
      </c>
      <c r="H1620" s="1" t="s">
        <v>36</v>
      </c>
      <c r="I1620" s="1" t="s">
        <v>25</v>
      </c>
      <c r="J1620" s="1" t="s">
        <v>30</v>
      </c>
      <c r="K1620" s="1" t="s">
        <v>32</v>
      </c>
      <c r="L1620" t="s">
        <v>1972</v>
      </c>
    </row>
    <row r="1621" spans="1:12" x14ac:dyDescent="0.25">
      <c r="A1621">
        <v>178</v>
      </c>
      <c r="B1621" s="1" t="s">
        <v>345</v>
      </c>
      <c r="C1621" s="1" t="s">
        <v>284</v>
      </c>
      <c r="D1621" s="1" t="s">
        <v>29</v>
      </c>
      <c r="E1621" s="2">
        <v>42476</v>
      </c>
      <c r="F1621">
        <v>1</v>
      </c>
      <c r="G1621">
        <v>999.99</v>
      </c>
      <c r="H1621" s="1" t="s">
        <v>36</v>
      </c>
      <c r="I1621" s="1" t="s">
        <v>25</v>
      </c>
      <c r="J1621" s="1" t="s">
        <v>30</v>
      </c>
      <c r="K1621" s="1" t="s">
        <v>33</v>
      </c>
      <c r="L1621" t="s">
        <v>1972</v>
      </c>
    </row>
    <row r="1622" spans="1:12" x14ac:dyDescent="0.25">
      <c r="A1622">
        <v>179</v>
      </c>
      <c r="B1622" s="1" t="s">
        <v>346</v>
      </c>
      <c r="C1622" s="1" t="s">
        <v>54</v>
      </c>
      <c r="D1622" s="1" t="s">
        <v>29</v>
      </c>
      <c r="E1622" s="2">
        <v>42477</v>
      </c>
      <c r="F1622">
        <v>2</v>
      </c>
      <c r="G1622">
        <v>539.98</v>
      </c>
      <c r="H1622" s="1" t="s">
        <v>69</v>
      </c>
      <c r="I1622" s="1" t="s">
        <v>15</v>
      </c>
      <c r="J1622" s="1" t="s">
        <v>30</v>
      </c>
      <c r="K1622" s="1" t="s">
        <v>31</v>
      </c>
      <c r="L1622" t="s">
        <v>1971</v>
      </c>
    </row>
    <row r="1623" spans="1:12" x14ac:dyDescent="0.25">
      <c r="A1623">
        <v>179</v>
      </c>
      <c r="B1623" s="1" t="s">
        <v>346</v>
      </c>
      <c r="C1623" s="1" t="s">
        <v>54</v>
      </c>
      <c r="D1623" s="1" t="s">
        <v>29</v>
      </c>
      <c r="E1623" s="2">
        <v>42477</v>
      </c>
      <c r="F1623">
        <v>2</v>
      </c>
      <c r="G1623">
        <v>539.98</v>
      </c>
      <c r="H1623" s="1" t="s">
        <v>69</v>
      </c>
      <c r="I1623" s="1" t="s">
        <v>15</v>
      </c>
      <c r="J1623" s="1" t="s">
        <v>30</v>
      </c>
      <c r="K1623" s="1" t="s">
        <v>32</v>
      </c>
      <c r="L1623" t="s">
        <v>1971</v>
      </c>
    </row>
    <row r="1624" spans="1:12" x14ac:dyDescent="0.25">
      <c r="A1624">
        <v>179</v>
      </c>
      <c r="B1624" s="1" t="s">
        <v>346</v>
      </c>
      <c r="C1624" s="1" t="s">
        <v>54</v>
      </c>
      <c r="D1624" s="1" t="s">
        <v>29</v>
      </c>
      <c r="E1624" s="2">
        <v>42477</v>
      </c>
      <c r="F1624">
        <v>2</v>
      </c>
      <c r="G1624">
        <v>539.98</v>
      </c>
      <c r="H1624" s="1" t="s">
        <v>69</v>
      </c>
      <c r="I1624" s="1" t="s">
        <v>15</v>
      </c>
      <c r="J1624" s="1" t="s">
        <v>30</v>
      </c>
      <c r="K1624" s="1" t="s">
        <v>33</v>
      </c>
      <c r="L1624" t="s">
        <v>1971</v>
      </c>
    </row>
    <row r="1625" spans="1:12" x14ac:dyDescent="0.25">
      <c r="A1625">
        <v>179</v>
      </c>
      <c r="B1625" s="1" t="s">
        <v>346</v>
      </c>
      <c r="C1625" s="1" t="s">
        <v>54</v>
      </c>
      <c r="D1625" s="1" t="s">
        <v>29</v>
      </c>
      <c r="E1625" s="2">
        <v>42477</v>
      </c>
      <c r="F1625">
        <v>2</v>
      </c>
      <c r="G1625">
        <v>1099.98</v>
      </c>
      <c r="H1625" s="1" t="s">
        <v>46</v>
      </c>
      <c r="I1625" s="1" t="s">
        <v>15</v>
      </c>
      <c r="J1625" s="1" t="s">
        <v>30</v>
      </c>
      <c r="K1625" s="1" t="s">
        <v>31</v>
      </c>
      <c r="L1625" t="s">
        <v>1971</v>
      </c>
    </row>
    <row r="1626" spans="1:12" x14ac:dyDescent="0.25">
      <c r="A1626">
        <v>179</v>
      </c>
      <c r="B1626" s="1" t="s">
        <v>346</v>
      </c>
      <c r="C1626" s="1" t="s">
        <v>54</v>
      </c>
      <c r="D1626" s="1" t="s">
        <v>29</v>
      </c>
      <c r="E1626" s="2">
        <v>42477</v>
      </c>
      <c r="F1626">
        <v>2</v>
      </c>
      <c r="G1626">
        <v>1099.98</v>
      </c>
      <c r="H1626" s="1" t="s">
        <v>46</v>
      </c>
      <c r="I1626" s="1" t="s">
        <v>15</v>
      </c>
      <c r="J1626" s="1" t="s">
        <v>30</v>
      </c>
      <c r="K1626" s="1" t="s">
        <v>32</v>
      </c>
      <c r="L1626" t="s">
        <v>1971</v>
      </c>
    </row>
    <row r="1627" spans="1:12" x14ac:dyDescent="0.25">
      <c r="A1627">
        <v>179</v>
      </c>
      <c r="B1627" s="1" t="s">
        <v>346</v>
      </c>
      <c r="C1627" s="1" t="s">
        <v>54</v>
      </c>
      <c r="D1627" s="1" t="s">
        <v>29</v>
      </c>
      <c r="E1627" s="2">
        <v>42477</v>
      </c>
      <c r="F1627">
        <v>2</v>
      </c>
      <c r="G1627">
        <v>1099.98</v>
      </c>
      <c r="H1627" s="1" t="s">
        <v>46</v>
      </c>
      <c r="I1627" s="1" t="s">
        <v>15</v>
      </c>
      <c r="J1627" s="1" t="s">
        <v>30</v>
      </c>
      <c r="K1627" s="1" t="s">
        <v>33</v>
      </c>
      <c r="L1627" t="s">
        <v>1971</v>
      </c>
    </row>
    <row r="1628" spans="1:12" x14ac:dyDescent="0.25">
      <c r="A1628">
        <v>179</v>
      </c>
      <c r="B1628" s="1" t="s">
        <v>346</v>
      </c>
      <c r="C1628" s="1" t="s">
        <v>54</v>
      </c>
      <c r="D1628" s="1" t="s">
        <v>29</v>
      </c>
      <c r="E1628" s="2">
        <v>42477</v>
      </c>
      <c r="F1628">
        <v>1</v>
      </c>
      <c r="G1628">
        <v>599.99</v>
      </c>
      <c r="H1628" s="1" t="s">
        <v>14</v>
      </c>
      <c r="I1628" s="1" t="s">
        <v>42</v>
      </c>
      <c r="J1628" s="1" t="s">
        <v>30</v>
      </c>
      <c r="K1628" s="1" t="s">
        <v>31</v>
      </c>
      <c r="L1628" t="s">
        <v>1971</v>
      </c>
    </row>
    <row r="1629" spans="1:12" x14ac:dyDescent="0.25">
      <c r="A1629">
        <v>179</v>
      </c>
      <c r="B1629" s="1" t="s">
        <v>346</v>
      </c>
      <c r="C1629" s="1" t="s">
        <v>54</v>
      </c>
      <c r="D1629" s="1" t="s">
        <v>29</v>
      </c>
      <c r="E1629" s="2">
        <v>42477</v>
      </c>
      <c r="F1629">
        <v>1</v>
      </c>
      <c r="G1629">
        <v>599.99</v>
      </c>
      <c r="H1629" s="1" t="s">
        <v>14</v>
      </c>
      <c r="I1629" s="1" t="s">
        <v>42</v>
      </c>
      <c r="J1629" s="1" t="s">
        <v>30</v>
      </c>
      <c r="K1629" s="1" t="s">
        <v>32</v>
      </c>
      <c r="L1629" t="s">
        <v>1971</v>
      </c>
    </row>
    <row r="1630" spans="1:12" x14ac:dyDescent="0.25">
      <c r="A1630">
        <v>179</v>
      </c>
      <c r="B1630" s="1" t="s">
        <v>346</v>
      </c>
      <c r="C1630" s="1" t="s">
        <v>54</v>
      </c>
      <c r="D1630" s="1" t="s">
        <v>29</v>
      </c>
      <c r="E1630" s="2">
        <v>42477</v>
      </c>
      <c r="F1630">
        <v>1</v>
      </c>
      <c r="G1630">
        <v>599.99</v>
      </c>
      <c r="H1630" s="1" t="s">
        <v>14</v>
      </c>
      <c r="I1630" s="1" t="s">
        <v>42</v>
      </c>
      <c r="J1630" s="1" t="s">
        <v>30</v>
      </c>
      <c r="K1630" s="1" t="s">
        <v>33</v>
      </c>
      <c r="L1630" t="s">
        <v>1971</v>
      </c>
    </row>
    <row r="1631" spans="1:12" x14ac:dyDescent="0.25">
      <c r="A1631">
        <v>179</v>
      </c>
      <c r="B1631" s="1" t="s">
        <v>346</v>
      </c>
      <c r="C1631" s="1" t="s">
        <v>54</v>
      </c>
      <c r="D1631" s="1" t="s">
        <v>29</v>
      </c>
      <c r="E1631" s="2">
        <v>42477</v>
      </c>
      <c r="F1631">
        <v>2</v>
      </c>
      <c r="G1631">
        <v>1199.98</v>
      </c>
      <c r="H1631" s="1" t="s">
        <v>21</v>
      </c>
      <c r="I1631" s="1" t="s">
        <v>15</v>
      </c>
      <c r="J1631" s="1" t="s">
        <v>30</v>
      </c>
      <c r="K1631" s="1" t="s">
        <v>31</v>
      </c>
      <c r="L1631" t="s">
        <v>1971</v>
      </c>
    </row>
    <row r="1632" spans="1:12" x14ac:dyDescent="0.25">
      <c r="A1632">
        <v>179</v>
      </c>
      <c r="B1632" s="1" t="s">
        <v>346</v>
      </c>
      <c r="C1632" s="1" t="s">
        <v>54</v>
      </c>
      <c r="D1632" s="1" t="s">
        <v>29</v>
      </c>
      <c r="E1632" s="2">
        <v>42477</v>
      </c>
      <c r="F1632">
        <v>2</v>
      </c>
      <c r="G1632">
        <v>1199.98</v>
      </c>
      <c r="H1632" s="1" t="s">
        <v>21</v>
      </c>
      <c r="I1632" s="1" t="s">
        <v>15</v>
      </c>
      <c r="J1632" s="1" t="s">
        <v>30</v>
      </c>
      <c r="K1632" s="1" t="s">
        <v>32</v>
      </c>
      <c r="L1632" t="s">
        <v>1971</v>
      </c>
    </row>
    <row r="1633" spans="1:12" x14ac:dyDescent="0.25">
      <c r="A1633">
        <v>179</v>
      </c>
      <c r="B1633" s="1" t="s">
        <v>346</v>
      </c>
      <c r="C1633" s="1" t="s">
        <v>54</v>
      </c>
      <c r="D1633" s="1" t="s">
        <v>29</v>
      </c>
      <c r="E1633" s="2">
        <v>42477</v>
      </c>
      <c r="F1633">
        <v>2</v>
      </c>
      <c r="G1633">
        <v>1199.98</v>
      </c>
      <c r="H1633" s="1" t="s">
        <v>21</v>
      </c>
      <c r="I1633" s="1" t="s">
        <v>15</v>
      </c>
      <c r="J1633" s="1" t="s">
        <v>30</v>
      </c>
      <c r="K1633" s="1" t="s">
        <v>33</v>
      </c>
      <c r="L1633" t="s">
        <v>1971</v>
      </c>
    </row>
    <row r="1634" spans="1:12" x14ac:dyDescent="0.25">
      <c r="A1634">
        <v>179</v>
      </c>
      <c r="B1634" s="1" t="s">
        <v>346</v>
      </c>
      <c r="C1634" s="1" t="s">
        <v>54</v>
      </c>
      <c r="D1634" s="1" t="s">
        <v>29</v>
      </c>
      <c r="E1634" s="2">
        <v>42477</v>
      </c>
      <c r="F1634">
        <v>1</v>
      </c>
      <c r="G1634">
        <v>449</v>
      </c>
      <c r="H1634" s="1" t="s">
        <v>47</v>
      </c>
      <c r="I1634" s="1" t="s">
        <v>15</v>
      </c>
      <c r="J1634" s="1" t="s">
        <v>30</v>
      </c>
      <c r="K1634" s="1" t="s">
        <v>31</v>
      </c>
      <c r="L1634" t="s">
        <v>1975</v>
      </c>
    </row>
    <row r="1635" spans="1:12" x14ac:dyDescent="0.25">
      <c r="A1635">
        <v>179</v>
      </c>
      <c r="B1635" s="1" t="s">
        <v>346</v>
      </c>
      <c r="C1635" s="1" t="s">
        <v>54</v>
      </c>
      <c r="D1635" s="1" t="s">
        <v>29</v>
      </c>
      <c r="E1635" s="2">
        <v>42477</v>
      </c>
      <c r="F1635">
        <v>1</v>
      </c>
      <c r="G1635">
        <v>449</v>
      </c>
      <c r="H1635" s="1" t="s">
        <v>47</v>
      </c>
      <c r="I1635" s="1" t="s">
        <v>15</v>
      </c>
      <c r="J1635" s="1" t="s">
        <v>30</v>
      </c>
      <c r="K1635" s="1" t="s">
        <v>32</v>
      </c>
      <c r="L1635" t="s">
        <v>1975</v>
      </c>
    </row>
    <row r="1636" spans="1:12" x14ac:dyDescent="0.25">
      <c r="A1636">
        <v>179</v>
      </c>
      <c r="B1636" s="1" t="s">
        <v>346</v>
      </c>
      <c r="C1636" s="1" t="s">
        <v>54</v>
      </c>
      <c r="D1636" s="1" t="s">
        <v>29</v>
      </c>
      <c r="E1636" s="2">
        <v>42477</v>
      </c>
      <c r="F1636">
        <v>1</v>
      </c>
      <c r="G1636">
        <v>449</v>
      </c>
      <c r="H1636" s="1" t="s">
        <v>47</v>
      </c>
      <c r="I1636" s="1" t="s">
        <v>15</v>
      </c>
      <c r="J1636" s="1" t="s">
        <v>30</v>
      </c>
      <c r="K1636" s="1" t="s">
        <v>33</v>
      </c>
      <c r="L1636" t="s">
        <v>1975</v>
      </c>
    </row>
    <row r="1637" spans="1:12" x14ac:dyDescent="0.25">
      <c r="A1637">
        <v>180</v>
      </c>
      <c r="B1637" s="1" t="s">
        <v>347</v>
      </c>
      <c r="C1637" s="1" t="s">
        <v>348</v>
      </c>
      <c r="D1637" s="1" t="s">
        <v>29</v>
      </c>
      <c r="E1637" s="2">
        <v>42477</v>
      </c>
      <c r="F1637">
        <v>1</v>
      </c>
      <c r="G1637">
        <v>599.99</v>
      </c>
      <c r="H1637" s="1" t="s">
        <v>14</v>
      </c>
      <c r="I1637" s="1" t="s">
        <v>15</v>
      </c>
      <c r="J1637" s="1" t="s">
        <v>30</v>
      </c>
      <c r="K1637" s="1" t="s">
        <v>31</v>
      </c>
      <c r="L1637" t="s">
        <v>1971</v>
      </c>
    </row>
    <row r="1638" spans="1:12" x14ac:dyDescent="0.25">
      <c r="A1638">
        <v>180</v>
      </c>
      <c r="B1638" s="1" t="s">
        <v>347</v>
      </c>
      <c r="C1638" s="1" t="s">
        <v>348</v>
      </c>
      <c r="D1638" s="1" t="s">
        <v>29</v>
      </c>
      <c r="E1638" s="2">
        <v>42477</v>
      </c>
      <c r="F1638">
        <v>1</v>
      </c>
      <c r="G1638">
        <v>599.99</v>
      </c>
      <c r="H1638" s="1" t="s">
        <v>14</v>
      </c>
      <c r="I1638" s="1" t="s">
        <v>15</v>
      </c>
      <c r="J1638" s="1" t="s">
        <v>30</v>
      </c>
      <c r="K1638" s="1" t="s">
        <v>32</v>
      </c>
      <c r="L1638" t="s">
        <v>1971</v>
      </c>
    </row>
    <row r="1639" spans="1:12" x14ac:dyDescent="0.25">
      <c r="A1639">
        <v>180</v>
      </c>
      <c r="B1639" s="1" t="s">
        <v>347</v>
      </c>
      <c r="C1639" s="1" t="s">
        <v>348</v>
      </c>
      <c r="D1639" s="1" t="s">
        <v>29</v>
      </c>
      <c r="E1639" s="2">
        <v>42477</v>
      </c>
      <c r="F1639">
        <v>1</v>
      </c>
      <c r="G1639">
        <v>599.99</v>
      </c>
      <c r="H1639" s="1" t="s">
        <v>14</v>
      </c>
      <c r="I1639" s="1" t="s">
        <v>15</v>
      </c>
      <c r="J1639" s="1" t="s">
        <v>30</v>
      </c>
      <c r="K1639" s="1" t="s">
        <v>33</v>
      </c>
      <c r="L1639" t="s">
        <v>1971</v>
      </c>
    </row>
    <row r="1640" spans="1:12" x14ac:dyDescent="0.25">
      <c r="A1640">
        <v>181</v>
      </c>
      <c r="B1640" s="1" t="s">
        <v>349</v>
      </c>
      <c r="C1640" s="1" t="s">
        <v>307</v>
      </c>
      <c r="D1640" s="1" t="s">
        <v>13</v>
      </c>
      <c r="E1640" s="2">
        <v>42478</v>
      </c>
      <c r="F1640">
        <v>2</v>
      </c>
      <c r="G1640">
        <v>1059.98</v>
      </c>
      <c r="H1640" s="1" t="s">
        <v>52</v>
      </c>
      <c r="I1640" s="1" t="s">
        <v>15</v>
      </c>
      <c r="J1640" s="1" t="s">
        <v>16</v>
      </c>
      <c r="K1640" s="1" t="s">
        <v>17</v>
      </c>
      <c r="L1640" t="s">
        <v>1971</v>
      </c>
    </row>
    <row r="1641" spans="1:12" x14ac:dyDescent="0.25">
      <c r="A1641">
        <v>181</v>
      </c>
      <c r="B1641" s="1" t="s">
        <v>349</v>
      </c>
      <c r="C1641" s="1" t="s">
        <v>307</v>
      </c>
      <c r="D1641" s="1" t="s">
        <v>13</v>
      </c>
      <c r="E1641" s="2">
        <v>42478</v>
      </c>
      <c r="F1641">
        <v>2</v>
      </c>
      <c r="G1641">
        <v>1059.98</v>
      </c>
      <c r="H1641" s="1" t="s">
        <v>52</v>
      </c>
      <c r="I1641" s="1" t="s">
        <v>15</v>
      </c>
      <c r="J1641" s="1" t="s">
        <v>16</v>
      </c>
      <c r="K1641" s="1" t="s">
        <v>18</v>
      </c>
      <c r="L1641" t="s">
        <v>1971</v>
      </c>
    </row>
    <row r="1642" spans="1:12" x14ac:dyDescent="0.25">
      <c r="A1642">
        <v>181</v>
      </c>
      <c r="B1642" s="1" t="s">
        <v>349</v>
      </c>
      <c r="C1642" s="1" t="s">
        <v>307</v>
      </c>
      <c r="D1642" s="1" t="s">
        <v>13</v>
      </c>
      <c r="E1642" s="2">
        <v>42478</v>
      </c>
      <c r="F1642">
        <v>2</v>
      </c>
      <c r="G1642">
        <v>1059.98</v>
      </c>
      <c r="H1642" s="1" t="s">
        <v>52</v>
      </c>
      <c r="I1642" s="1" t="s">
        <v>15</v>
      </c>
      <c r="J1642" s="1" t="s">
        <v>16</v>
      </c>
      <c r="K1642" s="1" t="s">
        <v>19</v>
      </c>
      <c r="L1642" t="s">
        <v>1971</v>
      </c>
    </row>
    <row r="1643" spans="1:12" x14ac:dyDescent="0.25">
      <c r="A1643">
        <v>181</v>
      </c>
      <c r="B1643" s="1" t="s">
        <v>349</v>
      </c>
      <c r="C1643" s="1" t="s">
        <v>307</v>
      </c>
      <c r="D1643" s="1" t="s">
        <v>13</v>
      </c>
      <c r="E1643" s="2">
        <v>42478</v>
      </c>
      <c r="F1643">
        <v>2</v>
      </c>
      <c r="G1643">
        <v>1059.98</v>
      </c>
      <c r="H1643" s="1" t="s">
        <v>52</v>
      </c>
      <c r="I1643" s="1" t="s">
        <v>15</v>
      </c>
      <c r="J1643" s="1" t="s">
        <v>16</v>
      </c>
      <c r="K1643" s="1" t="s">
        <v>20</v>
      </c>
      <c r="L1643" t="s">
        <v>1971</v>
      </c>
    </row>
    <row r="1644" spans="1:12" x14ac:dyDescent="0.25">
      <c r="A1644">
        <v>181</v>
      </c>
      <c r="B1644" s="1" t="s">
        <v>349</v>
      </c>
      <c r="C1644" s="1" t="s">
        <v>307</v>
      </c>
      <c r="D1644" s="1" t="s">
        <v>13</v>
      </c>
      <c r="E1644" s="2">
        <v>42478</v>
      </c>
      <c r="F1644">
        <v>2</v>
      </c>
      <c r="G1644">
        <v>1099.98</v>
      </c>
      <c r="H1644" s="1" t="s">
        <v>46</v>
      </c>
      <c r="I1644" s="1" t="s">
        <v>42</v>
      </c>
      <c r="J1644" s="1" t="s">
        <v>16</v>
      </c>
      <c r="K1644" s="1" t="s">
        <v>17</v>
      </c>
      <c r="L1644" t="s">
        <v>1971</v>
      </c>
    </row>
    <row r="1645" spans="1:12" x14ac:dyDescent="0.25">
      <c r="A1645">
        <v>181</v>
      </c>
      <c r="B1645" s="1" t="s">
        <v>349</v>
      </c>
      <c r="C1645" s="1" t="s">
        <v>307</v>
      </c>
      <c r="D1645" s="1" t="s">
        <v>13</v>
      </c>
      <c r="E1645" s="2">
        <v>42478</v>
      </c>
      <c r="F1645">
        <v>2</v>
      </c>
      <c r="G1645">
        <v>1099.98</v>
      </c>
      <c r="H1645" s="1" t="s">
        <v>46</v>
      </c>
      <c r="I1645" s="1" t="s">
        <v>42</v>
      </c>
      <c r="J1645" s="1" t="s">
        <v>16</v>
      </c>
      <c r="K1645" s="1" t="s">
        <v>18</v>
      </c>
      <c r="L1645" t="s">
        <v>1971</v>
      </c>
    </row>
    <row r="1646" spans="1:12" x14ac:dyDescent="0.25">
      <c r="A1646">
        <v>181</v>
      </c>
      <c r="B1646" s="1" t="s">
        <v>349</v>
      </c>
      <c r="C1646" s="1" t="s">
        <v>307</v>
      </c>
      <c r="D1646" s="1" t="s">
        <v>13</v>
      </c>
      <c r="E1646" s="2">
        <v>42478</v>
      </c>
      <c r="F1646">
        <v>2</v>
      </c>
      <c r="G1646">
        <v>1099.98</v>
      </c>
      <c r="H1646" s="1" t="s">
        <v>46</v>
      </c>
      <c r="I1646" s="1" t="s">
        <v>42</v>
      </c>
      <c r="J1646" s="1" t="s">
        <v>16</v>
      </c>
      <c r="K1646" s="1" t="s">
        <v>19</v>
      </c>
      <c r="L1646" t="s">
        <v>1971</v>
      </c>
    </row>
    <row r="1647" spans="1:12" x14ac:dyDescent="0.25">
      <c r="A1647">
        <v>181</v>
      </c>
      <c r="B1647" s="1" t="s">
        <v>349</v>
      </c>
      <c r="C1647" s="1" t="s">
        <v>307</v>
      </c>
      <c r="D1647" s="1" t="s">
        <v>13</v>
      </c>
      <c r="E1647" s="2">
        <v>42478</v>
      </c>
      <c r="F1647">
        <v>2</v>
      </c>
      <c r="G1647">
        <v>1099.98</v>
      </c>
      <c r="H1647" s="1" t="s">
        <v>46</v>
      </c>
      <c r="I1647" s="1" t="s">
        <v>42</v>
      </c>
      <c r="J1647" s="1" t="s">
        <v>16</v>
      </c>
      <c r="K1647" s="1" t="s">
        <v>20</v>
      </c>
      <c r="L1647" t="s">
        <v>1971</v>
      </c>
    </row>
    <row r="1648" spans="1:12" x14ac:dyDescent="0.25">
      <c r="A1648">
        <v>181</v>
      </c>
      <c r="B1648" s="1" t="s">
        <v>349</v>
      </c>
      <c r="C1648" s="1" t="s">
        <v>307</v>
      </c>
      <c r="D1648" s="1" t="s">
        <v>13</v>
      </c>
      <c r="E1648" s="2">
        <v>42478</v>
      </c>
      <c r="F1648">
        <v>1</v>
      </c>
      <c r="G1648">
        <v>1549</v>
      </c>
      <c r="H1648" s="1" t="s">
        <v>22</v>
      </c>
      <c r="I1648" s="1" t="s">
        <v>23</v>
      </c>
      <c r="J1648" s="1" t="s">
        <v>16</v>
      </c>
      <c r="K1648" s="1" t="s">
        <v>17</v>
      </c>
      <c r="L1648" t="s">
        <v>1972</v>
      </c>
    </row>
    <row r="1649" spans="1:12" x14ac:dyDescent="0.25">
      <c r="A1649">
        <v>181</v>
      </c>
      <c r="B1649" s="1" t="s">
        <v>349</v>
      </c>
      <c r="C1649" s="1" t="s">
        <v>307</v>
      </c>
      <c r="D1649" s="1" t="s">
        <v>13</v>
      </c>
      <c r="E1649" s="2">
        <v>42478</v>
      </c>
      <c r="F1649">
        <v>1</v>
      </c>
      <c r="G1649">
        <v>1549</v>
      </c>
      <c r="H1649" s="1" t="s">
        <v>22</v>
      </c>
      <c r="I1649" s="1" t="s">
        <v>23</v>
      </c>
      <c r="J1649" s="1" t="s">
        <v>16</v>
      </c>
      <c r="K1649" s="1" t="s">
        <v>18</v>
      </c>
      <c r="L1649" t="s">
        <v>1972</v>
      </c>
    </row>
    <row r="1650" spans="1:12" x14ac:dyDescent="0.25">
      <c r="A1650">
        <v>181</v>
      </c>
      <c r="B1650" s="1" t="s">
        <v>349</v>
      </c>
      <c r="C1650" s="1" t="s">
        <v>307</v>
      </c>
      <c r="D1650" s="1" t="s">
        <v>13</v>
      </c>
      <c r="E1650" s="2">
        <v>42478</v>
      </c>
      <c r="F1650">
        <v>1</v>
      </c>
      <c r="G1650">
        <v>1549</v>
      </c>
      <c r="H1650" s="1" t="s">
        <v>22</v>
      </c>
      <c r="I1650" s="1" t="s">
        <v>23</v>
      </c>
      <c r="J1650" s="1" t="s">
        <v>16</v>
      </c>
      <c r="K1650" s="1" t="s">
        <v>19</v>
      </c>
      <c r="L1650" t="s">
        <v>1972</v>
      </c>
    </row>
    <row r="1651" spans="1:12" x14ac:dyDescent="0.25">
      <c r="A1651">
        <v>181</v>
      </c>
      <c r="B1651" s="1" t="s">
        <v>349</v>
      </c>
      <c r="C1651" s="1" t="s">
        <v>307</v>
      </c>
      <c r="D1651" s="1" t="s">
        <v>13</v>
      </c>
      <c r="E1651" s="2">
        <v>42478</v>
      </c>
      <c r="F1651">
        <v>1</v>
      </c>
      <c r="G1651">
        <v>1549</v>
      </c>
      <c r="H1651" s="1" t="s">
        <v>22</v>
      </c>
      <c r="I1651" s="1" t="s">
        <v>23</v>
      </c>
      <c r="J1651" s="1" t="s">
        <v>16</v>
      </c>
      <c r="K1651" s="1" t="s">
        <v>20</v>
      </c>
      <c r="L1651" t="s">
        <v>1972</v>
      </c>
    </row>
    <row r="1652" spans="1:12" x14ac:dyDescent="0.25">
      <c r="A1652">
        <v>181</v>
      </c>
      <c r="B1652" s="1" t="s">
        <v>349</v>
      </c>
      <c r="C1652" s="1" t="s">
        <v>307</v>
      </c>
      <c r="D1652" s="1" t="s">
        <v>13</v>
      </c>
      <c r="E1652" s="2">
        <v>42478</v>
      </c>
      <c r="F1652">
        <v>1</v>
      </c>
      <c r="G1652">
        <v>1680.99</v>
      </c>
      <c r="H1652" s="1" t="s">
        <v>66</v>
      </c>
      <c r="I1652" s="1" t="s">
        <v>23</v>
      </c>
      <c r="J1652" s="1" t="s">
        <v>16</v>
      </c>
      <c r="K1652" s="1" t="s">
        <v>17</v>
      </c>
      <c r="L1652" t="s">
        <v>1972</v>
      </c>
    </row>
    <row r="1653" spans="1:12" x14ac:dyDescent="0.25">
      <c r="A1653">
        <v>181</v>
      </c>
      <c r="B1653" s="1" t="s">
        <v>349</v>
      </c>
      <c r="C1653" s="1" t="s">
        <v>307</v>
      </c>
      <c r="D1653" s="1" t="s">
        <v>13</v>
      </c>
      <c r="E1653" s="2">
        <v>42478</v>
      </c>
      <c r="F1653">
        <v>1</v>
      </c>
      <c r="G1653">
        <v>1680.99</v>
      </c>
      <c r="H1653" s="1" t="s">
        <v>66</v>
      </c>
      <c r="I1653" s="1" t="s">
        <v>23</v>
      </c>
      <c r="J1653" s="1" t="s">
        <v>16</v>
      </c>
      <c r="K1653" s="1" t="s">
        <v>18</v>
      </c>
      <c r="L1653" t="s">
        <v>1972</v>
      </c>
    </row>
    <row r="1654" spans="1:12" x14ac:dyDescent="0.25">
      <c r="A1654">
        <v>181</v>
      </c>
      <c r="B1654" s="1" t="s">
        <v>349</v>
      </c>
      <c r="C1654" s="1" t="s">
        <v>307</v>
      </c>
      <c r="D1654" s="1" t="s">
        <v>13</v>
      </c>
      <c r="E1654" s="2">
        <v>42478</v>
      </c>
      <c r="F1654">
        <v>1</v>
      </c>
      <c r="G1654">
        <v>1680.99</v>
      </c>
      <c r="H1654" s="1" t="s">
        <v>66</v>
      </c>
      <c r="I1654" s="1" t="s">
        <v>23</v>
      </c>
      <c r="J1654" s="1" t="s">
        <v>16</v>
      </c>
      <c r="K1654" s="1" t="s">
        <v>19</v>
      </c>
      <c r="L1654" t="s">
        <v>1972</v>
      </c>
    </row>
    <row r="1655" spans="1:12" x14ac:dyDescent="0.25">
      <c r="A1655">
        <v>181</v>
      </c>
      <c r="B1655" s="1" t="s">
        <v>349</v>
      </c>
      <c r="C1655" s="1" t="s">
        <v>307</v>
      </c>
      <c r="D1655" s="1" t="s">
        <v>13</v>
      </c>
      <c r="E1655" s="2">
        <v>42478</v>
      </c>
      <c r="F1655">
        <v>1</v>
      </c>
      <c r="G1655">
        <v>1680.99</v>
      </c>
      <c r="H1655" s="1" t="s">
        <v>66</v>
      </c>
      <c r="I1655" s="1" t="s">
        <v>23</v>
      </c>
      <c r="J1655" s="1" t="s">
        <v>16</v>
      </c>
      <c r="K1655" s="1" t="s">
        <v>20</v>
      </c>
      <c r="L1655" t="s">
        <v>1972</v>
      </c>
    </row>
    <row r="1656" spans="1:12" x14ac:dyDescent="0.25">
      <c r="A1656">
        <v>182</v>
      </c>
      <c r="B1656" s="1" t="s">
        <v>350</v>
      </c>
      <c r="C1656" s="1" t="s">
        <v>263</v>
      </c>
      <c r="D1656" s="1" t="s">
        <v>29</v>
      </c>
      <c r="E1656" s="2">
        <v>42478</v>
      </c>
      <c r="F1656">
        <v>2</v>
      </c>
      <c r="G1656">
        <v>1099.98</v>
      </c>
      <c r="H1656" s="1" t="s">
        <v>46</v>
      </c>
      <c r="I1656" s="1" t="s">
        <v>42</v>
      </c>
      <c r="J1656" s="1" t="s">
        <v>30</v>
      </c>
      <c r="K1656" s="1" t="s">
        <v>31</v>
      </c>
      <c r="L1656" t="s">
        <v>1971</v>
      </c>
    </row>
    <row r="1657" spans="1:12" x14ac:dyDescent="0.25">
      <c r="A1657">
        <v>182</v>
      </c>
      <c r="B1657" s="1" t="s">
        <v>350</v>
      </c>
      <c r="C1657" s="1" t="s">
        <v>263</v>
      </c>
      <c r="D1657" s="1" t="s">
        <v>29</v>
      </c>
      <c r="E1657" s="2">
        <v>42478</v>
      </c>
      <c r="F1657">
        <v>2</v>
      </c>
      <c r="G1657">
        <v>1099.98</v>
      </c>
      <c r="H1657" s="1" t="s">
        <v>46</v>
      </c>
      <c r="I1657" s="1" t="s">
        <v>42</v>
      </c>
      <c r="J1657" s="1" t="s">
        <v>30</v>
      </c>
      <c r="K1657" s="1" t="s">
        <v>32</v>
      </c>
      <c r="L1657" t="s">
        <v>1971</v>
      </c>
    </row>
    <row r="1658" spans="1:12" x14ac:dyDescent="0.25">
      <c r="A1658">
        <v>182</v>
      </c>
      <c r="B1658" s="1" t="s">
        <v>350</v>
      </c>
      <c r="C1658" s="1" t="s">
        <v>263</v>
      </c>
      <c r="D1658" s="1" t="s">
        <v>29</v>
      </c>
      <c r="E1658" s="2">
        <v>42478</v>
      </c>
      <c r="F1658">
        <v>2</v>
      </c>
      <c r="G1658">
        <v>1099.98</v>
      </c>
      <c r="H1658" s="1" t="s">
        <v>46</v>
      </c>
      <c r="I1658" s="1" t="s">
        <v>42</v>
      </c>
      <c r="J1658" s="1" t="s">
        <v>30</v>
      </c>
      <c r="K1658" s="1" t="s">
        <v>33</v>
      </c>
      <c r="L1658" t="s">
        <v>1971</v>
      </c>
    </row>
    <row r="1659" spans="1:12" x14ac:dyDescent="0.25">
      <c r="A1659">
        <v>182</v>
      </c>
      <c r="B1659" s="1" t="s">
        <v>350</v>
      </c>
      <c r="C1659" s="1" t="s">
        <v>263</v>
      </c>
      <c r="D1659" s="1" t="s">
        <v>29</v>
      </c>
      <c r="E1659" s="2">
        <v>42478</v>
      </c>
      <c r="F1659">
        <v>2</v>
      </c>
      <c r="G1659">
        <v>999.98</v>
      </c>
      <c r="H1659" s="1" t="s">
        <v>83</v>
      </c>
      <c r="I1659" s="1" t="s">
        <v>42</v>
      </c>
      <c r="J1659" s="1" t="s">
        <v>30</v>
      </c>
      <c r="K1659" s="1" t="s">
        <v>31</v>
      </c>
      <c r="L1659" t="s">
        <v>1971</v>
      </c>
    </row>
    <row r="1660" spans="1:12" x14ac:dyDescent="0.25">
      <c r="A1660">
        <v>182</v>
      </c>
      <c r="B1660" s="1" t="s">
        <v>350</v>
      </c>
      <c r="C1660" s="1" t="s">
        <v>263</v>
      </c>
      <c r="D1660" s="1" t="s">
        <v>29</v>
      </c>
      <c r="E1660" s="2">
        <v>42478</v>
      </c>
      <c r="F1660">
        <v>2</v>
      </c>
      <c r="G1660">
        <v>999.98</v>
      </c>
      <c r="H1660" s="1" t="s">
        <v>83</v>
      </c>
      <c r="I1660" s="1" t="s">
        <v>42</v>
      </c>
      <c r="J1660" s="1" t="s">
        <v>30</v>
      </c>
      <c r="K1660" s="1" t="s">
        <v>32</v>
      </c>
      <c r="L1660" t="s">
        <v>1971</v>
      </c>
    </row>
    <row r="1661" spans="1:12" x14ac:dyDescent="0.25">
      <c r="A1661">
        <v>182</v>
      </c>
      <c r="B1661" s="1" t="s">
        <v>350</v>
      </c>
      <c r="C1661" s="1" t="s">
        <v>263</v>
      </c>
      <c r="D1661" s="1" t="s">
        <v>29</v>
      </c>
      <c r="E1661" s="2">
        <v>42478</v>
      </c>
      <c r="F1661">
        <v>2</v>
      </c>
      <c r="G1661">
        <v>999.98</v>
      </c>
      <c r="H1661" s="1" t="s">
        <v>83</v>
      </c>
      <c r="I1661" s="1" t="s">
        <v>42</v>
      </c>
      <c r="J1661" s="1" t="s">
        <v>30</v>
      </c>
      <c r="K1661" s="1" t="s">
        <v>33</v>
      </c>
      <c r="L1661" t="s">
        <v>1971</v>
      </c>
    </row>
    <row r="1662" spans="1:12" x14ac:dyDescent="0.25">
      <c r="A1662">
        <v>183</v>
      </c>
      <c r="B1662" s="1" t="s">
        <v>351</v>
      </c>
      <c r="C1662" s="1" t="s">
        <v>352</v>
      </c>
      <c r="D1662" s="1" t="s">
        <v>29</v>
      </c>
      <c r="E1662" s="2">
        <v>42479</v>
      </c>
      <c r="F1662">
        <v>2</v>
      </c>
      <c r="G1662">
        <v>1099.98</v>
      </c>
      <c r="H1662" s="1" t="s">
        <v>46</v>
      </c>
      <c r="I1662" s="1" t="s">
        <v>15</v>
      </c>
      <c r="J1662" s="1" t="s">
        <v>30</v>
      </c>
      <c r="K1662" s="1" t="s">
        <v>31</v>
      </c>
      <c r="L1662" t="s">
        <v>1971</v>
      </c>
    </row>
    <row r="1663" spans="1:12" x14ac:dyDescent="0.25">
      <c r="A1663">
        <v>183</v>
      </c>
      <c r="B1663" s="1" t="s">
        <v>351</v>
      </c>
      <c r="C1663" s="1" t="s">
        <v>352</v>
      </c>
      <c r="D1663" s="1" t="s">
        <v>29</v>
      </c>
      <c r="E1663" s="2">
        <v>42479</v>
      </c>
      <c r="F1663">
        <v>2</v>
      </c>
      <c r="G1663">
        <v>1099.98</v>
      </c>
      <c r="H1663" s="1" t="s">
        <v>46</v>
      </c>
      <c r="I1663" s="1" t="s">
        <v>15</v>
      </c>
      <c r="J1663" s="1" t="s">
        <v>30</v>
      </c>
      <c r="K1663" s="1" t="s">
        <v>32</v>
      </c>
      <c r="L1663" t="s">
        <v>1971</v>
      </c>
    </row>
    <row r="1664" spans="1:12" x14ac:dyDescent="0.25">
      <c r="A1664">
        <v>183</v>
      </c>
      <c r="B1664" s="1" t="s">
        <v>351</v>
      </c>
      <c r="C1664" s="1" t="s">
        <v>352</v>
      </c>
      <c r="D1664" s="1" t="s">
        <v>29</v>
      </c>
      <c r="E1664" s="2">
        <v>42479</v>
      </c>
      <c r="F1664">
        <v>2</v>
      </c>
      <c r="G1664">
        <v>1099.98</v>
      </c>
      <c r="H1664" s="1" t="s">
        <v>46</v>
      </c>
      <c r="I1664" s="1" t="s">
        <v>15</v>
      </c>
      <c r="J1664" s="1" t="s">
        <v>30</v>
      </c>
      <c r="K1664" s="1" t="s">
        <v>33</v>
      </c>
      <c r="L1664" t="s">
        <v>1971</v>
      </c>
    </row>
    <row r="1665" spans="1:12" x14ac:dyDescent="0.25">
      <c r="A1665">
        <v>183</v>
      </c>
      <c r="B1665" s="1" t="s">
        <v>351</v>
      </c>
      <c r="C1665" s="1" t="s">
        <v>352</v>
      </c>
      <c r="D1665" s="1" t="s">
        <v>29</v>
      </c>
      <c r="E1665" s="2">
        <v>42479</v>
      </c>
      <c r="F1665">
        <v>1</v>
      </c>
      <c r="G1665">
        <v>429</v>
      </c>
      <c r="H1665" s="1" t="s">
        <v>43</v>
      </c>
      <c r="I1665" s="1" t="s">
        <v>15</v>
      </c>
      <c r="J1665" s="1" t="s">
        <v>30</v>
      </c>
      <c r="K1665" s="1" t="s">
        <v>31</v>
      </c>
      <c r="L1665" t="s">
        <v>1975</v>
      </c>
    </row>
    <row r="1666" spans="1:12" x14ac:dyDescent="0.25">
      <c r="A1666">
        <v>183</v>
      </c>
      <c r="B1666" s="1" t="s">
        <v>351</v>
      </c>
      <c r="C1666" s="1" t="s">
        <v>352</v>
      </c>
      <c r="D1666" s="1" t="s">
        <v>29</v>
      </c>
      <c r="E1666" s="2">
        <v>42479</v>
      </c>
      <c r="F1666">
        <v>1</v>
      </c>
      <c r="G1666">
        <v>429</v>
      </c>
      <c r="H1666" s="1" t="s">
        <v>43</v>
      </c>
      <c r="I1666" s="1" t="s">
        <v>15</v>
      </c>
      <c r="J1666" s="1" t="s">
        <v>30</v>
      </c>
      <c r="K1666" s="1" t="s">
        <v>32</v>
      </c>
      <c r="L1666" t="s">
        <v>1975</v>
      </c>
    </row>
    <row r="1667" spans="1:12" x14ac:dyDescent="0.25">
      <c r="A1667">
        <v>183</v>
      </c>
      <c r="B1667" s="1" t="s">
        <v>351</v>
      </c>
      <c r="C1667" s="1" t="s">
        <v>352</v>
      </c>
      <c r="D1667" s="1" t="s">
        <v>29</v>
      </c>
      <c r="E1667" s="2">
        <v>42479</v>
      </c>
      <c r="F1667">
        <v>1</v>
      </c>
      <c r="G1667">
        <v>429</v>
      </c>
      <c r="H1667" s="1" t="s">
        <v>43</v>
      </c>
      <c r="I1667" s="1" t="s">
        <v>15</v>
      </c>
      <c r="J1667" s="1" t="s">
        <v>30</v>
      </c>
      <c r="K1667" s="1" t="s">
        <v>33</v>
      </c>
      <c r="L1667" t="s">
        <v>1975</v>
      </c>
    </row>
    <row r="1668" spans="1:12" x14ac:dyDescent="0.25">
      <c r="A1668">
        <v>183</v>
      </c>
      <c r="B1668" s="1" t="s">
        <v>351</v>
      </c>
      <c r="C1668" s="1" t="s">
        <v>352</v>
      </c>
      <c r="D1668" s="1" t="s">
        <v>29</v>
      </c>
      <c r="E1668" s="2">
        <v>42479</v>
      </c>
      <c r="F1668">
        <v>1</v>
      </c>
      <c r="G1668">
        <v>449</v>
      </c>
      <c r="H1668" s="1" t="s">
        <v>102</v>
      </c>
      <c r="I1668" s="1" t="s">
        <v>15</v>
      </c>
      <c r="J1668" s="1" t="s">
        <v>30</v>
      </c>
      <c r="K1668" s="1" t="s">
        <v>31</v>
      </c>
      <c r="L1668" t="s">
        <v>1975</v>
      </c>
    </row>
    <row r="1669" spans="1:12" x14ac:dyDescent="0.25">
      <c r="A1669">
        <v>183</v>
      </c>
      <c r="B1669" s="1" t="s">
        <v>351</v>
      </c>
      <c r="C1669" s="1" t="s">
        <v>352</v>
      </c>
      <c r="D1669" s="1" t="s">
        <v>29</v>
      </c>
      <c r="E1669" s="2">
        <v>42479</v>
      </c>
      <c r="F1669">
        <v>1</v>
      </c>
      <c r="G1669">
        <v>449</v>
      </c>
      <c r="H1669" s="1" t="s">
        <v>102</v>
      </c>
      <c r="I1669" s="1" t="s">
        <v>15</v>
      </c>
      <c r="J1669" s="1" t="s">
        <v>30</v>
      </c>
      <c r="K1669" s="1" t="s">
        <v>32</v>
      </c>
      <c r="L1669" t="s">
        <v>1975</v>
      </c>
    </row>
    <row r="1670" spans="1:12" x14ac:dyDescent="0.25">
      <c r="A1670">
        <v>183</v>
      </c>
      <c r="B1670" s="1" t="s">
        <v>351</v>
      </c>
      <c r="C1670" s="1" t="s">
        <v>352</v>
      </c>
      <c r="D1670" s="1" t="s">
        <v>29</v>
      </c>
      <c r="E1670" s="2">
        <v>42479</v>
      </c>
      <c r="F1670">
        <v>1</v>
      </c>
      <c r="G1670">
        <v>449</v>
      </c>
      <c r="H1670" s="1" t="s">
        <v>102</v>
      </c>
      <c r="I1670" s="1" t="s">
        <v>15</v>
      </c>
      <c r="J1670" s="1" t="s">
        <v>30</v>
      </c>
      <c r="K1670" s="1" t="s">
        <v>33</v>
      </c>
      <c r="L1670" t="s">
        <v>1975</v>
      </c>
    </row>
    <row r="1671" spans="1:12" x14ac:dyDescent="0.25">
      <c r="A1671">
        <v>183</v>
      </c>
      <c r="B1671" s="1" t="s">
        <v>351</v>
      </c>
      <c r="C1671" s="1" t="s">
        <v>352</v>
      </c>
      <c r="D1671" s="1" t="s">
        <v>29</v>
      </c>
      <c r="E1671" s="2">
        <v>42479</v>
      </c>
      <c r="F1671">
        <v>2</v>
      </c>
      <c r="G1671">
        <v>3361.98</v>
      </c>
      <c r="H1671" s="1" t="s">
        <v>66</v>
      </c>
      <c r="I1671" s="1" t="s">
        <v>23</v>
      </c>
      <c r="J1671" s="1" t="s">
        <v>30</v>
      </c>
      <c r="K1671" s="1" t="s">
        <v>31</v>
      </c>
      <c r="L1671" t="s">
        <v>1972</v>
      </c>
    </row>
    <row r="1672" spans="1:12" x14ac:dyDescent="0.25">
      <c r="A1672">
        <v>183</v>
      </c>
      <c r="B1672" s="1" t="s">
        <v>351</v>
      </c>
      <c r="C1672" s="1" t="s">
        <v>352</v>
      </c>
      <c r="D1672" s="1" t="s">
        <v>29</v>
      </c>
      <c r="E1672" s="2">
        <v>42479</v>
      </c>
      <c r="F1672">
        <v>2</v>
      </c>
      <c r="G1672">
        <v>3361.98</v>
      </c>
      <c r="H1672" s="1" t="s">
        <v>66</v>
      </c>
      <c r="I1672" s="1" t="s">
        <v>23</v>
      </c>
      <c r="J1672" s="1" t="s">
        <v>30</v>
      </c>
      <c r="K1672" s="1" t="s">
        <v>32</v>
      </c>
      <c r="L1672" t="s">
        <v>1972</v>
      </c>
    </row>
    <row r="1673" spans="1:12" x14ac:dyDescent="0.25">
      <c r="A1673">
        <v>183</v>
      </c>
      <c r="B1673" s="1" t="s">
        <v>351</v>
      </c>
      <c r="C1673" s="1" t="s">
        <v>352</v>
      </c>
      <c r="D1673" s="1" t="s">
        <v>29</v>
      </c>
      <c r="E1673" s="2">
        <v>42479</v>
      </c>
      <c r="F1673">
        <v>2</v>
      </c>
      <c r="G1673">
        <v>3361.98</v>
      </c>
      <c r="H1673" s="1" t="s">
        <v>66</v>
      </c>
      <c r="I1673" s="1" t="s">
        <v>23</v>
      </c>
      <c r="J1673" s="1" t="s">
        <v>30</v>
      </c>
      <c r="K1673" s="1" t="s">
        <v>33</v>
      </c>
      <c r="L1673" t="s">
        <v>1972</v>
      </c>
    </row>
    <row r="1674" spans="1:12" x14ac:dyDescent="0.25">
      <c r="A1674">
        <v>184</v>
      </c>
      <c r="B1674" s="1" t="s">
        <v>353</v>
      </c>
      <c r="C1674" s="1" t="s">
        <v>244</v>
      </c>
      <c r="D1674" s="1" t="s">
        <v>29</v>
      </c>
      <c r="E1674" s="2">
        <v>42479</v>
      </c>
      <c r="F1674">
        <v>1</v>
      </c>
      <c r="G1674">
        <v>269.99</v>
      </c>
      <c r="H1674" s="1" t="s">
        <v>55</v>
      </c>
      <c r="I1674" s="1" t="s">
        <v>15</v>
      </c>
      <c r="J1674" s="1" t="s">
        <v>30</v>
      </c>
      <c r="K1674" s="1" t="s">
        <v>31</v>
      </c>
      <c r="L1674" t="s">
        <v>1971</v>
      </c>
    </row>
    <row r="1675" spans="1:12" x14ac:dyDescent="0.25">
      <c r="A1675">
        <v>184</v>
      </c>
      <c r="B1675" s="1" t="s">
        <v>353</v>
      </c>
      <c r="C1675" s="1" t="s">
        <v>244</v>
      </c>
      <c r="D1675" s="1" t="s">
        <v>29</v>
      </c>
      <c r="E1675" s="2">
        <v>42479</v>
      </c>
      <c r="F1675">
        <v>1</v>
      </c>
      <c r="G1675">
        <v>269.99</v>
      </c>
      <c r="H1675" s="1" t="s">
        <v>55</v>
      </c>
      <c r="I1675" s="1" t="s">
        <v>15</v>
      </c>
      <c r="J1675" s="1" t="s">
        <v>30</v>
      </c>
      <c r="K1675" s="1" t="s">
        <v>32</v>
      </c>
      <c r="L1675" t="s">
        <v>1971</v>
      </c>
    </row>
    <row r="1676" spans="1:12" x14ac:dyDescent="0.25">
      <c r="A1676">
        <v>184</v>
      </c>
      <c r="B1676" s="1" t="s">
        <v>353</v>
      </c>
      <c r="C1676" s="1" t="s">
        <v>244</v>
      </c>
      <c r="D1676" s="1" t="s">
        <v>29</v>
      </c>
      <c r="E1676" s="2">
        <v>42479</v>
      </c>
      <c r="F1676">
        <v>1</v>
      </c>
      <c r="G1676">
        <v>269.99</v>
      </c>
      <c r="H1676" s="1" t="s">
        <v>55</v>
      </c>
      <c r="I1676" s="1" t="s">
        <v>15</v>
      </c>
      <c r="J1676" s="1" t="s">
        <v>30</v>
      </c>
      <c r="K1676" s="1" t="s">
        <v>33</v>
      </c>
      <c r="L1676" t="s">
        <v>1971</v>
      </c>
    </row>
    <row r="1677" spans="1:12" x14ac:dyDescent="0.25">
      <c r="A1677">
        <v>184</v>
      </c>
      <c r="B1677" s="1" t="s">
        <v>353</v>
      </c>
      <c r="C1677" s="1" t="s">
        <v>244</v>
      </c>
      <c r="D1677" s="1" t="s">
        <v>29</v>
      </c>
      <c r="E1677" s="2">
        <v>42479</v>
      </c>
      <c r="F1677">
        <v>1</v>
      </c>
      <c r="G1677">
        <v>1320.99</v>
      </c>
      <c r="H1677" s="1" t="s">
        <v>80</v>
      </c>
      <c r="I1677" s="1" t="s">
        <v>25</v>
      </c>
      <c r="J1677" s="1" t="s">
        <v>30</v>
      </c>
      <c r="K1677" s="1" t="s">
        <v>31</v>
      </c>
      <c r="L1677" t="s">
        <v>1976</v>
      </c>
    </row>
    <row r="1678" spans="1:12" x14ac:dyDescent="0.25">
      <c r="A1678">
        <v>184</v>
      </c>
      <c r="B1678" s="1" t="s">
        <v>353</v>
      </c>
      <c r="C1678" s="1" t="s">
        <v>244</v>
      </c>
      <c r="D1678" s="1" t="s">
        <v>29</v>
      </c>
      <c r="E1678" s="2">
        <v>42479</v>
      </c>
      <c r="F1678">
        <v>1</v>
      </c>
      <c r="G1678">
        <v>1320.99</v>
      </c>
      <c r="H1678" s="1" t="s">
        <v>80</v>
      </c>
      <c r="I1678" s="1" t="s">
        <v>25</v>
      </c>
      <c r="J1678" s="1" t="s">
        <v>30</v>
      </c>
      <c r="K1678" s="1" t="s">
        <v>32</v>
      </c>
      <c r="L1678" t="s">
        <v>1976</v>
      </c>
    </row>
    <row r="1679" spans="1:12" x14ac:dyDescent="0.25">
      <c r="A1679">
        <v>184</v>
      </c>
      <c r="B1679" s="1" t="s">
        <v>353</v>
      </c>
      <c r="C1679" s="1" t="s">
        <v>244</v>
      </c>
      <c r="D1679" s="1" t="s">
        <v>29</v>
      </c>
      <c r="E1679" s="2">
        <v>42479</v>
      </c>
      <c r="F1679">
        <v>1</v>
      </c>
      <c r="G1679">
        <v>1320.99</v>
      </c>
      <c r="H1679" s="1" t="s">
        <v>80</v>
      </c>
      <c r="I1679" s="1" t="s">
        <v>25</v>
      </c>
      <c r="J1679" s="1" t="s">
        <v>30</v>
      </c>
      <c r="K1679" s="1" t="s">
        <v>33</v>
      </c>
      <c r="L1679" t="s">
        <v>1976</v>
      </c>
    </row>
    <row r="1680" spans="1:12" x14ac:dyDescent="0.25">
      <c r="A1680">
        <v>184</v>
      </c>
      <c r="B1680" s="1" t="s">
        <v>353</v>
      </c>
      <c r="C1680" s="1" t="s">
        <v>244</v>
      </c>
      <c r="D1680" s="1" t="s">
        <v>29</v>
      </c>
      <c r="E1680" s="2">
        <v>42479</v>
      </c>
      <c r="F1680">
        <v>1</v>
      </c>
      <c r="G1680">
        <v>2899.99</v>
      </c>
      <c r="H1680" s="1" t="s">
        <v>24</v>
      </c>
      <c r="I1680" s="1" t="s">
        <v>25</v>
      </c>
      <c r="J1680" s="1" t="s">
        <v>30</v>
      </c>
      <c r="K1680" s="1" t="s">
        <v>31</v>
      </c>
      <c r="L1680" t="s">
        <v>1973</v>
      </c>
    </row>
    <row r="1681" spans="1:12" x14ac:dyDescent="0.25">
      <c r="A1681">
        <v>184</v>
      </c>
      <c r="B1681" s="1" t="s">
        <v>353</v>
      </c>
      <c r="C1681" s="1" t="s">
        <v>244</v>
      </c>
      <c r="D1681" s="1" t="s">
        <v>29</v>
      </c>
      <c r="E1681" s="2">
        <v>42479</v>
      </c>
      <c r="F1681">
        <v>1</v>
      </c>
      <c r="G1681">
        <v>2899.99</v>
      </c>
      <c r="H1681" s="1" t="s">
        <v>24</v>
      </c>
      <c r="I1681" s="1" t="s">
        <v>25</v>
      </c>
      <c r="J1681" s="1" t="s">
        <v>30</v>
      </c>
      <c r="K1681" s="1" t="s">
        <v>32</v>
      </c>
      <c r="L1681" t="s">
        <v>1973</v>
      </c>
    </row>
    <row r="1682" spans="1:12" x14ac:dyDescent="0.25">
      <c r="A1682">
        <v>184</v>
      </c>
      <c r="B1682" s="1" t="s">
        <v>353</v>
      </c>
      <c r="C1682" s="1" t="s">
        <v>244</v>
      </c>
      <c r="D1682" s="1" t="s">
        <v>29</v>
      </c>
      <c r="E1682" s="2">
        <v>42479</v>
      </c>
      <c r="F1682">
        <v>1</v>
      </c>
      <c r="G1682">
        <v>2899.99</v>
      </c>
      <c r="H1682" s="1" t="s">
        <v>24</v>
      </c>
      <c r="I1682" s="1" t="s">
        <v>25</v>
      </c>
      <c r="J1682" s="1" t="s">
        <v>30</v>
      </c>
      <c r="K1682" s="1" t="s">
        <v>33</v>
      </c>
      <c r="L1682" t="s">
        <v>1973</v>
      </c>
    </row>
    <row r="1683" spans="1:12" x14ac:dyDescent="0.25">
      <c r="A1683">
        <v>185</v>
      </c>
      <c r="B1683" s="1" t="s">
        <v>354</v>
      </c>
      <c r="C1683" s="1" t="s">
        <v>167</v>
      </c>
      <c r="D1683" s="1" t="s">
        <v>13</v>
      </c>
      <c r="E1683" s="2">
        <v>42480</v>
      </c>
      <c r="F1683">
        <v>1</v>
      </c>
      <c r="G1683">
        <v>599.99</v>
      </c>
      <c r="H1683" s="1" t="s">
        <v>21</v>
      </c>
      <c r="I1683" s="1" t="s">
        <v>15</v>
      </c>
      <c r="J1683" s="1" t="s">
        <v>16</v>
      </c>
      <c r="K1683" s="1" t="s">
        <v>17</v>
      </c>
      <c r="L1683" t="s">
        <v>1971</v>
      </c>
    </row>
    <row r="1684" spans="1:12" x14ac:dyDescent="0.25">
      <c r="A1684">
        <v>185</v>
      </c>
      <c r="B1684" s="1" t="s">
        <v>354</v>
      </c>
      <c r="C1684" s="1" t="s">
        <v>167</v>
      </c>
      <c r="D1684" s="1" t="s">
        <v>13</v>
      </c>
      <c r="E1684" s="2">
        <v>42480</v>
      </c>
      <c r="F1684">
        <v>1</v>
      </c>
      <c r="G1684">
        <v>599.99</v>
      </c>
      <c r="H1684" s="1" t="s">
        <v>21</v>
      </c>
      <c r="I1684" s="1" t="s">
        <v>15</v>
      </c>
      <c r="J1684" s="1" t="s">
        <v>16</v>
      </c>
      <c r="K1684" s="1" t="s">
        <v>18</v>
      </c>
      <c r="L1684" t="s">
        <v>1971</v>
      </c>
    </row>
    <row r="1685" spans="1:12" x14ac:dyDescent="0.25">
      <c r="A1685">
        <v>185</v>
      </c>
      <c r="B1685" s="1" t="s">
        <v>354</v>
      </c>
      <c r="C1685" s="1" t="s">
        <v>167</v>
      </c>
      <c r="D1685" s="1" t="s">
        <v>13</v>
      </c>
      <c r="E1685" s="2">
        <v>42480</v>
      </c>
      <c r="F1685">
        <v>1</v>
      </c>
      <c r="G1685">
        <v>599.99</v>
      </c>
      <c r="H1685" s="1" t="s">
        <v>21</v>
      </c>
      <c r="I1685" s="1" t="s">
        <v>15</v>
      </c>
      <c r="J1685" s="1" t="s">
        <v>16</v>
      </c>
      <c r="K1685" s="1" t="s">
        <v>19</v>
      </c>
      <c r="L1685" t="s">
        <v>1971</v>
      </c>
    </row>
    <row r="1686" spans="1:12" x14ac:dyDescent="0.25">
      <c r="A1686">
        <v>185</v>
      </c>
      <c r="B1686" s="1" t="s">
        <v>354</v>
      </c>
      <c r="C1686" s="1" t="s">
        <v>167</v>
      </c>
      <c r="D1686" s="1" t="s">
        <v>13</v>
      </c>
      <c r="E1686" s="2">
        <v>42480</v>
      </c>
      <c r="F1686">
        <v>1</v>
      </c>
      <c r="G1686">
        <v>599.99</v>
      </c>
      <c r="H1686" s="1" t="s">
        <v>21</v>
      </c>
      <c r="I1686" s="1" t="s">
        <v>15</v>
      </c>
      <c r="J1686" s="1" t="s">
        <v>16</v>
      </c>
      <c r="K1686" s="1" t="s">
        <v>20</v>
      </c>
      <c r="L1686" t="s">
        <v>1971</v>
      </c>
    </row>
    <row r="1687" spans="1:12" x14ac:dyDescent="0.25">
      <c r="A1687">
        <v>185</v>
      </c>
      <c r="B1687" s="1" t="s">
        <v>354</v>
      </c>
      <c r="C1687" s="1" t="s">
        <v>167</v>
      </c>
      <c r="D1687" s="1" t="s">
        <v>13</v>
      </c>
      <c r="E1687" s="2">
        <v>42480</v>
      </c>
      <c r="F1687">
        <v>1</v>
      </c>
      <c r="G1687">
        <v>1799.99</v>
      </c>
      <c r="H1687" s="1" t="s">
        <v>26</v>
      </c>
      <c r="I1687" s="1" t="s">
        <v>25</v>
      </c>
      <c r="J1687" s="1" t="s">
        <v>16</v>
      </c>
      <c r="K1687" s="1" t="s">
        <v>17</v>
      </c>
      <c r="L1687" t="s">
        <v>1973</v>
      </c>
    </row>
    <row r="1688" spans="1:12" x14ac:dyDescent="0.25">
      <c r="A1688">
        <v>185</v>
      </c>
      <c r="B1688" s="1" t="s">
        <v>354</v>
      </c>
      <c r="C1688" s="1" t="s">
        <v>167</v>
      </c>
      <c r="D1688" s="1" t="s">
        <v>13</v>
      </c>
      <c r="E1688" s="2">
        <v>42480</v>
      </c>
      <c r="F1688">
        <v>1</v>
      </c>
      <c r="G1688">
        <v>1799.99</v>
      </c>
      <c r="H1688" s="1" t="s">
        <v>26</v>
      </c>
      <c r="I1688" s="1" t="s">
        <v>25</v>
      </c>
      <c r="J1688" s="1" t="s">
        <v>16</v>
      </c>
      <c r="K1688" s="1" t="s">
        <v>18</v>
      </c>
      <c r="L1688" t="s">
        <v>1973</v>
      </c>
    </row>
    <row r="1689" spans="1:12" x14ac:dyDescent="0.25">
      <c r="A1689">
        <v>185</v>
      </c>
      <c r="B1689" s="1" t="s">
        <v>354</v>
      </c>
      <c r="C1689" s="1" t="s">
        <v>167</v>
      </c>
      <c r="D1689" s="1" t="s">
        <v>13</v>
      </c>
      <c r="E1689" s="2">
        <v>42480</v>
      </c>
      <c r="F1689">
        <v>1</v>
      </c>
      <c r="G1689">
        <v>1799.99</v>
      </c>
      <c r="H1689" s="1" t="s">
        <v>26</v>
      </c>
      <c r="I1689" s="1" t="s">
        <v>25</v>
      </c>
      <c r="J1689" s="1" t="s">
        <v>16</v>
      </c>
      <c r="K1689" s="1" t="s">
        <v>19</v>
      </c>
      <c r="L1689" t="s">
        <v>1973</v>
      </c>
    </row>
    <row r="1690" spans="1:12" x14ac:dyDescent="0.25">
      <c r="A1690">
        <v>185</v>
      </c>
      <c r="B1690" s="1" t="s">
        <v>354</v>
      </c>
      <c r="C1690" s="1" t="s">
        <v>167</v>
      </c>
      <c r="D1690" s="1" t="s">
        <v>13</v>
      </c>
      <c r="E1690" s="2">
        <v>42480</v>
      </c>
      <c r="F1690">
        <v>1</v>
      </c>
      <c r="G1690">
        <v>1799.99</v>
      </c>
      <c r="H1690" s="1" t="s">
        <v>26</v>
      </c>
      <c r="I1690" s="1" t="s">
        <v>25</v>
      </c>
      <c r="J1690" s="1" t="s">
        <v>16</v>
      </c>
      <c r="K1690" s="1" t="s">
        <v>20</v>
      </c>
      <c r="L1690" t="s">
        <v>1973</v>
      </c>
    </row>
    <row r="1691" spans="1:12" x14ac:dyDescent="0.25">
      <c r="A1691">
        <v>186</v>
      </c>
      <c r="B1691" s="1" t="s">
        <v>355</v>
      </c>
      <c r="C1691" s="1" t="s">
        <v>273</v>
      </c>
      <c r="D1691" s="1" t="s">
        <v>29</v>
      </c>
      <c r="E1691" s="2">
        <v>42481</v>
      </c>
      <c r="F1691">
        <v>1</v>
      </c>
      <c r="G1691">
        <v>469.99</v>
      </c>
      <c r="H1691" s="1" t="s">
        <v>72</v>
      </c>
      <c r="I1691" s="1" t="s">
        <v>25</v>
      </c>
      <c r="J1691" s="1" t="s">
        <v>30</v>
      </c>
      <c r="K1691" s="1" t="s">
        <v>31</v>
      </c>
      <c r="L1691" t="s">
        <v>1972</v>
      </c>
    </row>
    <row r="1692" spans="1:12" x14ac:dyDescent="0.25">
      <c r="A1692">
        <v>186</v>
      </c>
      <c r="B1692" s="1" t="s">
        <v>355</v>
      </c>
      <c r="C1692" s="1" t="s">
        <v>273</v>
      </c>
      <c r="D1692" s="1" t="s">
        <v>29</v>
      </c>
      <c r="E1692" s="2">
        <v>42481</v>
      </c>
      <c r="F1692">
        <v>1</v>
      </c>
      <c r="G1692">
        <v>469.99</v>
      </c>
      <c r="H1692" s="1" t="s">
        <v>72</v>
      </c>
      <c r="I1692" s="1" t="s">
        <v>25</v>
      </c>
      <c r="J1692" s="1" t="s">
        <v>30</v>
      </c>
      <c r="K1692" s="1" t="s">
        <v>32</v>
      </c>
      <c r="L1692" t="s">
        <v>1972</v>
      </c>
    </row>
    <row r="1693" spans="1:12" x14ac:dyDescent="0.25">
      <c r="A1693">
        <v>186</v>
      </c>
      <c r="B1693" s="1" t="s">
        <v>355</v>
      </c>
      <c r="C1693" s="1" t="s">
        <v>273</v>
      </c>
      <c r="D1693" s="1" t="s">
        <v>29</v>
      </c>
      <c r="E1693" s="2">
        <v>42481</v>
      </c>
      <c r="F1693">
        <v>1</v>
      </c>
      <c r="G1693">
        <v>469.99</v>
      </c>
      <c r="H1693" s="1" t="s">
        <v>72</v>
      </c>
      <c r="I1693" s="1" t="s">
        <v>25</v>
      </c>
      <c r="J1693" s="1" t="s">
        <v>30</v>
      </c>
      <c r="K1693" s="1" t="s">
        <v>33</v>
      </c>
      <c r="L1693" t="s">
        <v>1972</v>
      </c>
    </row>
    <row r="1694" spans="1:12" x14ac:dyDescent="0.25">
      <c r="A1694">
        <v>186</v>
      </c>
      <c r="B1694" s="1" t="s">
        <v>355</v>
      </c>
      <c r="C1694" s="1" t="s">
        <v>273</v>
      </c>
      <c r="D1694" s="1" t="s">
        <v>29</v>
      </c>
      <c r="E1694" s="2">
        <v>42481</v>
      </c>
      <c r="F1694">
        <v>1</v>
      </c>
      <c r="G1694">
        <v>2899.99</v>
      </c>
      <c r="H1694" s="1" t="s">
        <v>24</v>
      </c>
      <c r="I1694" s="1" t="s">
        <v>25</v>
      </c>
      <c r="J1694" s="1" t="s">
        <v>30</v>
      </c>
      <c r="K1694" s="1" t="s">
        <v>31</v>
      </c>
      <c r="L1694" t="s">
        <v>1973</v>
      </c>
    </row>
    <row r="1695" spans="1:12" x14ac:dyDescent="0.25">
      <c r="A1695">
        <v>186</v>
      </c>
      <c r="B1695" s="1" t="s">
        <v>355</v>
      </c>
      <c r="C1695" s="1" t="s">
        <v>273</v>
      </c>
      <c r="D1695" s="1" t="s">
        <v>29</v>
      </c>
      <c r="E1695" s="2">
        <v>42481</v>
      </c>
      <c r="F1695">
        <v>1</v>
      </c>
      <c r="G1695">
        <v>2899.99</v>
      </c>
      <c r="H1695" s="1" t="s">
        <v>24</v>
      </c>
      <c r="I1695" s="1" t="s">
        <v>25</v>
      </c>
      <c r="J1695" s="1" t="s">
        <v>30</v>
      </c>
      <c r="K1695" s="1" t="s">
        <v>32</v>
      </c>
      <c r="L1695" t="s">
        <v>1973</v>
      </c>
    </row>
    <row r="1696" spans="1:12" x14ac:dyDescent="0.25">
      <c r="A1696">
        <v>186</v>
      </c>
      <c r="B1696" s="1" t="s">
        <v>355</v>
      </c>
      <c r="C1696" s="1" t="s">
        <v>273</v>
      </c>
      <c r="D1696" s="1" t="s">
        <v>29</v>
      </c>
      <c r="E1696" s="2">
        <v>42481</v>
      </c>
      <c r="F1696">
        <v>1</v>
      </c>
      <c r="G1696">
        <v>2899.99</v>
      </c>
      <c r="H1696" s="1" t="s">
        <v>24</v>
      </c>
      <c r="I1696" s="1" t="s">
        <v>25</v>
      </c>
      <c r="J1696" s="1" t="s">
        <v>30</v>
      </c>
      <c r="K1696" s="1" t="s">
        <v>33</v>
      </c>
      <c r="L1696" t="s">
        <v>1973</v>
      </c>
    </row>
    <row r="1697" spans="1:12" x14ac:dyDescent="0.25">
      <c r="A1697">
        <v>187</v>
      </c>
      <c r="B1697" s="1" t="s">
        <v>356</v>
      </c>
      <c r="C1697" s="1" t="s">
        <v>95</v>
      </c>
      <c r="D1697" s="1" t="s">
        <v>29</v>
      </c>
      <c r="E1697" s="2">
        <v>42482</v>
      </c>
      <c r="F1697">
        <v>1</v>
      </c>
      <c r="G1697">
        <v>1320.99</v>
      </c>
      <c r="H1697" s="1" t="s">
        <v>80</v>
      </c>
      <c r="I1697" s="1" t="s">
        <v>25</v>
      </c>
      <c r="J1697" s="1" t="s">
        <v>30</v>
      </c>
      <c r="K1697" s="1" t="s">
        <v>31</v>
      </c>
      <c r="L1697" t="s">
        <v>1976</v>
      </c>
    </row>
    <row r="1698" spans="1:12" x14ac:dyDescent="0.25">
      <c r="A1698">
        <v>187</v>
      </c>
      <c r="B1698" s="1" t="s">
        <v>356</v>
      </c>
      <c r="C1698" s="1" t="s">
        <v>95</v>
      </c>
      <c r="D1698" s="1" t="s">
        <v>29</v>
      </c>
      <c r="E1698" s="2">
        <v>42482</v>
      </c>
      <c r="F1698">
        <v>1</v>
      </c>
      <c r="G1698">
        <v>1320.99</v>
      </c>
      <c r="H1698" s="1" t="s">
        <v>80</v>
      </c>
      <c r="I1698" s="1" t="s">
        <v>25</v>
      </c>
      <c r="J1698" s="1" t="s">
        <v>30</v>
      </c>
      <c r="K1698" s="1" t="s">
        <v>32</v>
      </c>
      <c r="L1698" t="s">
        <v>1976</v>
      </c>
    </row>
    <row r="1699" spans="1:12" x14ac:dyDescent="0.25">
      <c r="A1699">
        <v>187</v>
      </c>
      <c r="B1699" s="1" t="s">
        <v>356</v>
      </c>
      <c r="C1699" s="1" t="s">
        <v>95</v>
      </c>
      <c r="D1699" s="1" t="s">
        <v>29</v>
      </c>
      <c r="E1699" s="2">
        <v>42482</v>
      </c>
      <c r="F1699">
        <v>1</v>
      </c>
      <c r="G1699">
        <v>1320.99</v>
      </c>
      <c r="H1699" s="1" t="s">
        <v>80</v>
      </c>
      <c r="I1699" s="1" t="s">
        <v>25</v>
      </c>
      <c r="J1699" s="1" t="s">
        <v>30</v>
      </c>
      <c r="K1699" s="1" t="s">
        <v>33</v>
      </c>
      <c r="L1699" t="s">
        <v>1976</v>
      </c>
    </row>
    <row r="1700" spans="1:12" x14ac:dyDescent="0.25">
      <c r="A1700">
        <v>188</v>
      </c>
      <c r="B1700" s="1" t="s">
        <v>357</v>
      </c>
      <c r="C1700" s="1" t="s">
        <v>196</v>
      </c>
      <c r="D1700" s="1" t="s">
        <v>29</v>
      </c>
      <c r="E1700" s="2">
        <v>42482</v>
      </c>
      <c r="F1700">
        <v>2</v>
      </c>
      <c r="G1700">
        <v>7999.98</v>
      </c>
      <c r="H1700" s="1" t="s">
        <v>59</v>
      </c>
      <c r="I1700" s="1" t="s">
        <v>25</v>
      </c>
      <c r="J1700" s="1" t="s">
        <v>30</v>
      </c>
      <c r="K1700" s="1" t="s">
        <v>31</v>
      </c>
      <c r="L1700" t="s">
        <v>1973</v>
      </c>
    </row>
    <row r="1701" spans="1:12" x14ac:dyDescent="0.25">
      <c r="A1701">
        <v>188</v>
      </c>
      <c r="B1701" s="1" t="s">
        <v>357</v>
      </c>
      <c r="C1701" s="1" t="s">
        <v>196</v>
      </c>
      <c r="D1701" s="1" t="s">
        <v>29</v>
      </c>
      <c r="E1701" s="2">
        <v>42482</v>
      </c>
      <c r="F1701">
        <v>2</v>
      </c>
      <c r="G1701">
        <v>7999.98</v>
      </c>
      <c r="H1701" s="1" t="s">
        <v>59</v>
      </c>
      <c r="I1701" s="1" t="s">
        <v>25</v>
      </c>
      <c r="J1701" s="1" t="s">
        <v>30</v>
      </c>
      <c r="K1701" s="1" t="s">
        <v>32</v>
      </c>
      <c r="L1701" t="s">
        <v>1973</v>
      </c>
    </row>
    <row r="1702" spans="1:12" x14ac:dyDescent="0.25">
      <c r="A1702">
        <v>188</v>
      </c>
      <c r="B1702" s="1" t="s">
        <v>357</v>
      </c>
      <c r="C1702" s="1" t="s">
        <v>196</v>
      </c>
      <c r="D1702" s="1" t="s">
        <v>29</v>
      </c>
      <c r="E1702" s="2">
        <v>42482</v>
      </c>
      <c r="F1702">
        <v>2</v>
      </c>
      <c r="G1702">
        <v>7999.98</v>
      </c>
      <c r="H1702" s="1" t="s">
        <v>59</v>
      </c>
      <c r="I1702" s="1" t="s">
        <v>25</v>
      </c>
      <c r="J1702" s="1" t="s">
        <v>30</v>
      </c>
      <c r="K1702" s="1" t="s">
        <v>33</v>
      </c>
      <c r="L1702" t="s">
        <v>1973</v>
      </c>
    </row>
    <row r="1703" spans="1:12" x14ac:dyDescent="0.25">
      <c r="A1703">
        <v>189</v>
      </c>
      <c r="B1703" s="1" t="s">
        <v>358</v>
      </c>
      <c r="C1703" s="1" t="s">
        <v>219</v>
      </c>
      <c r="D1703" s="1" t="s">
        <v>13</v>
      </c>
      <c r="E1703" s="2">
        <v>42483</v>
      </c>
      <c r="F1703">
        <v>2</v>
      </c>
      <c r="G1703">
        <v>1199.98</v>
      </c>
      <c r="H1703" s="1" t="s">
        <v>14</v>
      </c>
      <c r="I1703" s="1" t="s">
        <v>15</v>
      </c>
      <c r="J1703" s="1" t="s">
        <v>16</v>
      </c>
      <c r="K1703" s="1" t="s">
        <v>17</v>
      </c>
      <c r="L1703" t="s">
        <v>1971</v>
      </c>
    </row>
    <row r="1704" spans="1:12" x14ac:dyDescent="0.25">
      <c r="A1704">
        <v>189</v>
      </c>
      <c r="B1704" s="1" t="s">
        <v>358</v>
      </c>
      <c r="C1704" s="1" t="s">
        <v>219</v>
      </c>
      <c r="D1704" s="1" t="s">
        <v>13</v>
      </c>
      <c r="E1704" s="2">
        <v>42483</v>
      </c>
      <c r="F1704">
        <v>2</v>
      </c>
      <c r="G1704">
        <v>1199.98</v>
      </c>
      <c r="H1704" s="1" t="s">
        <v>14</v>
      </c>
      <c r="I1704" s="1" t="s">
        <v>15</v>
      </c>
      <c r="J1704" s="1" t="s">
        <v>16</v>
      </c>
      <c r="K1704" s="1" t="s">
        <v>18</v>
      </c>
      <c r="L1704" t="s">
        <v>1971</v>
      </c>
    </row>
    <row r="1705" spans="1:12" x14ac:dyDescent="0.25">
      <c r="A1705">
        <v>189</v>
      </c>
      <c r="B1705" s="1" t="s">
        <v>358</v>
      </c>
      <c r="C1705" s="1" t="s">
        <v>219</v>
      </c>
      <c r="D1705" s="1" t="s">
        <v>13</v>
      </c>
      <c r="E1705" s="2">
        <v>42483</v>
      </c>
      <c r="F1705">
        <v>2</v>
      </c>
      <c r="G1705">
        <v>1199.98</v>
      </c>
      <c r="H1705" s="1" t="s">
        <v>14</v>
      </c>
      <c r="I1705" s="1" t="s">
        <v>15</v>
      </c>
      <c r="J1705" s="1" t="s">
        <v>16</v>
      </c>
      <c r="K1705" s="1" t="s">
        <v>19</v>
      </c>
      <c r="L1705" t="s">
        <v>1971</v>
      </c>
    </row>
    <row r="1706" spans="1:12" x14ac:dyDescent="0.25">
      <c r="A1706">
        <v>189</v>
      </c>
      <c r="B1706" s="1" t="s">
        <v>358</v>
      </c>
      <c r="C1706" s="1" t="s">
        <v>219</v>
      </c>
      <c r="D1706" s="1" t="s">
        <v>13</v>
      </c>
      <c r="E1706" s="2">
        <v>42483</v>
      </c>
      <c r="F1706">
        <v>2</v>
      </c>
      <c r="G1706">
        <v>1199.98</v>
      </c>
      <c r="H1706" s="1" t="s">
        <v>14</v>
      </c>
      <c r="I1706" s="1" t="s">
        <v>15</v>
      </c>
      <c r="J1706" s="1" t="s">
        <v>16</v>
      </c>
      <c r="K1706" s="1" t="s">
        <v>20</v>
      </c>
      <c r="L1706" t="s">
        <v>1971</v>
      </c>
    </row>
    <row r="1707" spans="1:12" x14ac:dyDescent="0.25">
      <c r="A1707">
        <v>190</v>
      </c>
      <c r="B1707" s="1" t="s">
        <v>359</v>
      </c>
      <c r="C1707" s="1" t="s">
        <v>360</v>
      </c>
      <c r="D1707" s="1" t="s">
        <v>29</v>
      </c>
      <c r="E1707" s="2">
        <v>42483</v>
      </c>
      <c r="F1707">
        <v>1</v>
      </c>
      <c r="G1707">
        <v>529.99</v>
      </c>
      <c r="H1707" s="1" t="s">
        <v>52</v>
      </c>
      <c r="I1707" s="1" t="s">
        <v>15</v>
      </c>
      <c r="J1707" s="1" t="s">
        <v>30</v>
      </c>
      <c r="K1707" s="1" t="s">
        <v>31</v>
      </c>
      <c r="L1707" t="s">
        <v>1971</v>
      </c>
    </row>
    <row r="1708" spans="1:12" x14ac:dyDescent="0.25">
      <c r="A1708">
        <v>190</v>
      </c>
      <c r="B1708" s="1" t="s">
        <v>359</v>
      </c>
      <c r="C1708" s="1" t="s">
        <v>360</v>
      </c>
      <c r="D1708" s="1" t="s">
        <v>29</v>
      </c>
      <c r="E1708" s="2">
        <v>42483</v>
      </c>
      <c r="F1708">
        <v>1</v>
      </c>
      <c r="G1708">
        <v>529.99</v>
      </c>
      <c r="H1708" s="1" t="s">
        <v>52</v>
      </c>
      <c r="I1708" s="1" t="s">
        <v>15</v>
      </c>
      <c r="J1708" s="1" t="s">
        <v>30</v>
      </c>
      <c r="K1708" s="1" t="s">
        <v>32</v>
      </c>
      <c r="L1708" t="s">
        <v>1971</v>
      </c>
    </row>
    <row r="1709" spans="1:12" x14ac:dyDescent="0.25">
      <c r="A1709">
        <v>190</v>
      </c>
      <c r="B1709" s="1" t="s">
        <v>359</v>
      </c>
      <c r="C1709" s="1" t="s">
        <v>360</v>
      </c>
      <c r="D1709" s="1" t="s">
        <v>29</v>
      </c>
      <c r="E1709" s="2">
        <v>42483</v>
      </c>
      <c r="F1709">
        <v>1</v>
      </c>
      <c r="G1709">
        <v>529.99</v>
      </c>
      <c r="H1709" s="1" t="s">
        <v>52</v>
      </c>
      <c r="I1709" s="1" t="s">
        <v>15</v>
      </c>
      <c r="J1709" s="1" t="s">
        <v>30</v>
      </c>
      <c r="K1709" s="1" t="s">
        <v>33</v>
      </c>
      <c r="L1709" t="s">
        <v>1971</v>
      </c>
    </row>
    <row r="1710" spans="1:12" x14ac:dyDescent="0.25">
      <c r="A1710">
        <v>190</v>
      </c>
      <c r="B1710" s="1" t="s">
        <v>359</v>
      </c>
      <c r="C1710" s="1" t="s">
        <v>360</v>
      </c>
      <c r="D1710" s="1" t="s">
        <v>29</v>
      </c>
      <c r="E1710" s="2">
        <v>42483</v>
      </c>
      <c r="F1710">
        <v>1</v>
      </c>
      <c r="G1710">
        <v>549.99</v>
      </c>
      <c r="H1710" s="1" t="s">
        <v>46</v>
      </c>
      <c r="I1710" s="1" t="s">
        <v>42</v>
      </c>
      <c r="J1710" s="1" t="s">
        <v>30</v>
      </c>
      <c r="K1710" s="1" t="s">
        <v>31</v>
      </c>
      <c r="L1710" t="s">
        <v>1971</v>
      </c>
    </row>
    <row r="1711" spans="1:12" x14ac:dyDescent="0.25">
      <c r="A1711">
        <v>190</v>
      </c>
      <c r="B1711" s="1" t="s">
        <v>359</v>
      </c>
      <c r="C1711" s="1" t="s">
        <v>360</v>
      </c>
      <c r="D1711" s="1" t="s">
        <v>29</v>
      </c>
      <c r="E1711" s="2">
        <v>42483</v>
      </c>
      <c r="F1711">
        <v>1</v>
      </c>
      <c r="G1711">
        <v>549.99</v>
      </c>
      <c r="H1711" s="1" t="s">
        <v>46</v>
      </c>
      <c r="I1711" s="1" t="s">
        <v>42</v>
      </c>
      <c r="J1711" s="1" t="s">
        <v>30</v>
      </c>
      <c r="K1711" s="1" t="s">
        <v>32</v>
      </c>
      <c r="L1711" t="s">
        <v>1971</v>
      </c>
    </row>
    <row r="1712" spans="1:12" x14ac:dyDescent="0.25">
      <c r="A1712">
        <v>190</v>
      </c>
      <c r="B1712" s="1" t="s">
        <v>359</v>
      </c>
      <c r="C1712" s="1" t="s">
        <v>360</v>
      </c>
      <c r="D1712" s="1" t="s">
        <v>29</v>
      </c>
      <c r="E1712" s="2">
        <v>42483</v>
      </c>
      <c r="F1712">
        <v>1</v>
      </c>
      <c r="G1712">
        <v>549.99</v>
      </c>
      <c r="H1712" s="1" t="s">
        <v>46</v>
      </c>
      <c r="I1712" s="1" t="s">
        <v>42</v>
      </c>
      <c r="J1712" s="1" t="s">
        <v>30</v>
      </c>
      <c r="K1712" s="1" t="s">
        <v>33</v>
      </c>
      <c r="L1712" t="s">
        <v>1971</v>
      </c>
    </row>
    <row r="1713" spans="1:12" x14ac:dyDescent="0.25">
      <c r="A1713">
        <v>190</v>
      </c>
      <c r="B1713" s="1" t="s">
        <v>359</v>
      </c>
      <c r="C1713" s="1" t="s">
        <v>360</v>
      </c>
      <c r="D1713" s="1" t="s">
        <v>29</v>
      </c>
      <c r="E1713" s="2">
        <v>42483</v>
      </c>
      <c r="F1713">
        <v>2</v>
      </c>
      <c r="G1713">
        <v>1999.98</v>
      </c>
      <c r="H1713" s="1" t="s">
        <v>36</v>
      </c>
      <c r="I1713" s="1" t="s">
        <v>25</v>
      </c>
      <c r="J1713" s="1" t="s">
        <v>30</v>
      </c>
      <c r="K1713" s="1" t="s">
        <v>31</v>
      </c>
      <c r="L1713" t="s">
        <v>1972</v>
      </c>
    </row>
    <row r="1714" spans="1:12" x14ac:dyDescent="0.25">
      <c r="A1714">
        <v>190</v>
      </c>
      <c r="B1714" s="1" t="s">
        <v>359</v>
      </c>
      <c r="C1714" s="1" t="s">
        <v>360</v>
      </c>
      <c r="D1714" s="1" t="s">
        <v>29</v>
      </c>
      <c r="E1714" s="2">
        <v>42483</v>
      </c>
      <c r="F1714">
        <v>2</v>
      </c>
      <c r="G1714">
        <v>1999.98</v>
      </c>
      <c r="H1714" s="1" t="s">
        <v>36</v>
      </c>
      <c r="I1714" s="1" t="s">
        <v>25</v>
      </c>
      <c r="J1714" s="1" t="s">
        <v>30</v>
      </c>
      <c r="K1714" s="1" t="s">
        <v>32</v>
      </c>
      <c r="L1714" t="s">
        <v>1972</v>
      </c>
    </row>
    <row r="1715" spans="1:12" x14ac:dyDescent="0.25">
      <c r="A1715">
        <v>190</v>
      </c>
      <c r="B1715" s="1" t="s">
        <v>359</v>
      </c>
      <c r="C1715" s="1" t="s">
        <v>360</v>
      </c>
      <c r="D1715" s="1" t="s">
        <v>29</v>
      </c>
      <c r="E1715" s="2">
        <v>42483</v>
      </c>
      <c r="F1715">
        <v>2</v>
      </c>
      <c r="G1715">
        <v>1999.98</v>
      </c>
      <c r="H1715" s="1" t="s">
        <v>36</v>
      </c>
      <c r="I1715" s="1" t="s">
        <v>25</v>
      </c>
      <c r="J1715" s="1" t="s">
        <v>30</v>
      </c>
      <c r="K1715" s="1" t="s">
        <v>33</v>
      </c>
      <c r="L1715" t="s">
        <v>1972</v>
      </c>
    </row>
    <row r="1716" spans="1:12" x14ac:dyDescent="0.25">
      <c r="A1716">
        <v>191</v>
      </c>
      <c r="B1716" s="1" t="s">
        <v>361</v>
      </c>
      <c r="C1716" s="1" t="s">
        <v>71</v>
      </c>
      <c r="D1716" s="1" t="s">
        <v>13</v>
      </c>
      <c r="E1716" s="2">
        <v>42487</v>
      </c>
      <c r="F1716">
        <v>1</v>
      </c>
      <c r="G1716">
        <v>299.99</v>
      </c>
      <c r="H1716" s="1" t="s">
        <v>75</v>
      </c>
      <c r="I1716" s="1" t="s">
        <v>56</v>
      </c>
      <c r="J1716" s="1" t="s">
        <v>16</v>
      </c>
      <c r="K1716" s="1" t="s">
        <v>17</v>
      </c>
      <c r="L1716" t="s">
        <v>1971</v>
      </c>
    </row>
    <row r="1717" spans="1:12" x14ac:dyDescent="0.25">
      <c r="A1717">
        <v>191</v>
      </c>
      <c r="B1717" s="1" t="s">
        <v>361</v>
      </c>
      <c r="C1717" s="1" t="s">
        <v>71</v>
      </c>
      <c r="D1717" s="1" t="s">
        <v>13</v>
      </c>
      <c r="E1717" s="2">
        <v>42487</v>
      </c>
      <c r="F1717">
        <v>1</v>
      </c>
      <c r="G1717">
        <v>299.99</v>
      </c>
      <c r="H1717" s="1" t="s">
        <v>75</v>
      </c>
      <c r="I1717" s="1" t="s">
        <v>56</v>
      </c>
      <c r="J1717" s="1" t="s">
        <v>16</v>
      </c>
      <c r="K1717" s="1" t="s">
        <v>18</v>
      </c>
      <c r="L1717" t="s">
        <v>1971</v>
      </c>
    </row>
    <row r="1718" spans="1:12" x14ac:dyDescent="0.25">
      <c r="A1718">
        <v>191</v>
      </c>
      <c r="B1718" s="1" t="s">
        <v>361</v>
      </c>
      <c r="C1718" s="1" t="s">
        <v>71</v>
      </c>
      <c r="D1718" s="1" t="s">
        <v>13</v>
      </c>
      <c r="E1718" s="2">
        <v>42487</v>
      </c>
      <c r="F1718">
        <v>1</v>
      </c>
      <c r="G1718">
        <v>299.99</v>
      </c>
      <c r="H1718" s="1" t="s">
        <v>75</v>
      </c>
      <c r="I1718" s="1" t="s">
        <v>56</v>
      </c>
      <c r="J1718" s="1" t="s">
        <v>16</v>
      </c>
      <c r="K1718" s="1" t="s">
        <v>19</v>
      </c>
      <c r="L1718" t="s">
        <v>1971</v>
      </c>
    </row>
    <row r="1719" spans="1:12" x14ac:dyDescent="0.25">
      <c r="A1719">
        <v>191</v>
      </c>
      <c r="B1719" s="1" t="s">
        <v>361</v>
      </c>
      <c r="C1719" s="1" t="s">
        <v>71</v>
      </c>
      <c r="D1719" s="1" t="s">
        <v>13</v>
      </c>
      <c r="E1719" s="2">
        <v>42487</v>
      </c>
      <c r="F1719">
        <v>1</v>
      </c>
      <c r="G1719">
        <v>299.99</v>
      </c>
      <c r="H1719" s="1" t="s">
        <v>75</v>
      </c>
      <c r="I1719" s="1" t="s">
        <v>56</v>
      </c>
      <c r="J1719" s="1" t="s">
        <v>16</v>
      </c>
      <c r="K1719" s="1" t="s">
        <v>20</v>
      </c>
      <c r="L1719" t="s">
        <v>1971</v>
      </c>
    </row>
    <row r="1720" spans="1:12" x14ac:dyDescent="0.25">
      <c r="A1720">
        <v>191</v>
      </c>
      <c r="B1720" s="1" t="s">
        <v>361</v>
      </c>
      <c r="C1720" s="1" t="s">
        <v>71</v>
      </c>
      <c r="D1720" s="1" t="s">
        <v>13</v>
      </c>
      <c r="E1720" s="2">
        <v>42487</v>
      </c>
      <c r="F1720">
        <v>2</v>
      </c>
      <c r="G1720">
        <v>1099.98</v>
      </c>
      <c r="H1720" s="1" t="s">
        <v>46</v>
      </c>
      <c r="I1720" s="1" t="s">
        <v>15</v>
      </c>
      <c r="J1720" s="1" t="s">
        <v>16</v>
      </c>
      <c r="K1720" s="1" t="s">
        <v>17</v>
      </c>
      <c r="L1720" t="s">
        <v>1971</v>
      </c>
    </row>
    <row r="1721" spans="1:12" x14ac:dyDescent="0.25">
      <c r="A1721">
        <v>191</v>
      </c>
      <c r="B1721" s="1" t="s">
        <v>361</v>
      </c>
      <c r="C1721" s="1" t="s">
        <v>71</v>
      </c>
      <c r="D1721" s="1" t="s">
        <v>13</v>
      </c>
      <c r="E1721" s="2">
        <v>42487</v>
      </c>
      <c r="F1721">
        <v>2</v>
      </c>
      <c r="G1721">
        <v>1099.98</v>
      </c>
      <c r="H1721" s="1" t="s">
        <v>46</v>
      </c>
      <c r="I1721" s="1" t="s">
        <v>15</v>
      </c>
      <c r="J1721" s="1" t="s">
        <v>16</v>
      </c>
      <c r="K1721" s="1" t="s">
        <v>18</v>
      </c>
      <c r="L1721" t="s">
        <v>1971</v>
      </c>
    </row>
    <row r="1722" spans="1:12" x14ac:dyDescent="0.25">
      <c r="A1722">
        <v>191</v>
      </c>
      <c r="B1722" s="1" t="s">
        <v>361</v>
      </c>
      <c r="C1722" s="1" t="s">
        <v>71</v>
      </c>
      <c r="D1722" s="1" t="s">
        <v>13</v>
      </c>
      <c r="E1722" s="2">
        <v>42487</v>
      </c>
      <c r="F1722">
        <v>2</v>
      </c>
      <c r="G1722">
        <v>1099.98</v>
      </c>
      <c r="H1722" s="1" t="s">
        <v>46</v>
      </c>
      <c r="I1722" s="1" t="s">
        <v>15</v>
      </c>
      <c r="J1722" s="1" t="s">
        <v>16</v>
      </c>
      <c r="K1722" s="1" t="s">
        <v>19</v>
      </c>
      <c r="L1722" t="s">
        <v>1971</v>
      </c>
    </row>
    <row r="1723" spans="1:12" x14ac:dyDescent="0.25">
      <c r="A1723">
        <v>191</v>
      </c>
      <c r="B1723" s="1" t="s">
        <v>361</v>
      </c>
      <c r="C1723" s="1" t="s">
        <v>71</v>
      </c>
      <c r="D1723" s="1" t="s">
        <v>13</v>
      </c>
      <c r="E1723" s="2">
        <v>42487</v>
      </c>
      <c r="F1723">
        <v>2</v>
      </c>
      <c r="G1723">
        <v>1099.98</v>
      </c>
      <c r="H1723" s="1" t="s">
        <v>46</v>
      </c>
      <c r="I1723" s="1" t="s">
        <v>15</v>
      </c>
      <c r="J1723" s="1" t="s">
        <v>16</v>
      </c>
      <c r="K1723" s="1" t="s">
        <v>20</v>
      </c>
      <c r="L1723" t="s">
        <v>1971</v>
      </c>
    </row>
    <row r="1724" spans="1:12" x14ac:dyDescent="0.25">
      <c r="A1724">
        <v>191</v>
      </c>
      <c r="B1724" s="1" t="s">
        <v>361</v>
      </c>
      <c r="C1724" s="1" t="s">
        <v>71</v>
      </c>
      <c r="D1724" s="1" t="s">
        <v>13</v>
      </c>
      <c r="E1724" s="2">
        <v>42487</v>
      </c>
      <c r="F1724">
        <v>1</v>
      </c>
      <c r="G1724">
        <v>499.99</v>
      </c>
      <c r="H1724" s="1" t="s">
        <v>83</v>
      </c>
      <c r="I1724" s="1" t="s">
        <v>42</v>
      </c>
      <c r="J1724" s="1" t="s">
        <v>16</v>
      </c>
      <c r="K1724" s="1" t="s">
        <v>17</v>
      </c>
      <c r="L1724" t="s">
        <v>1971</v>
      </c>
    </row>
    <row r="1725" spans="1:12" x14ac:dyDescent="0.25">
      <c r="A1725">
        <v>191</v>
      </c>
      <c r="B1725" s="1" t="s">
        <v>361</v>
      </c>
      <c r="C1725" s="1" t="s">
        <v>71</v>
      </c>
      <c r="D1725" s="1" t="s">
        <v>13</v>
      </c>
      <c r="E1725" s="2">
        <v>42487</v>
      </c>
      <c r="F1725">
        <v>1</v>
      </c>
      <c r="G1725">
        <v>499.99</v>
      </c>
      <c r="H1725" s="1" t="s">
        <v>83</v>
      </c>
      <c r="I1725" s="1" t="s">
        <v>42</v>
      </c>
      <c r="J1725" s="1" t="s">
        <v>16</v>
      </c>
      <c r="K1725" s="1" t="s">
        <v>18</v>
      </c>
      <c r="L1725" t="s">
        <v>1971</v>
      </c>
    </row>
    <row r="1726" spans="1:12" x14ac:dyDescent="0.25">
      <c r="A1726">
        <v>191</v>
      </c>
      <c r="B1726" s="1" t="s">
        <v>361</v>
      </c>
      <c r="C1726" s="1" t="s">
        <v>71</v>
      </c>
      <c r="D1726" s="1" t="s">
        <v>13</v>
      </c>
      <c r="E1726" s="2">
        <v>42487</v>
      </c>
      <c r="F1726">
        <v>1</v>
      </c>
      <c r="G1726">
        <v>499.99</v>
      </c>
      <c r="H1726" s="1" t="s">
        <v>83</v>
      </c>
      <c r="I1726" s="1" t="s">
        <v>42</v>
      </c>
      <c r="J1726" s="1" t="s">
        <v>16</v>
      </c>
      <c r="K1726" s="1" t="s">
        <v>19</v>
      </c>
      <c r="L1726" t="s">
        <v>1971</v>
      </c>
    </row>
    <row r="1727" spans="1:12" x14ac:dyDescent="0.25">
      <c r="A1727">
        <v>191</v>
      </c>
      <c r="B1727" s="1" t="s">
        <v>361</v>
      </c>
      <c r="C1727" s="1" t="s">
        <v>71</v>
      </c>
      <c r="D1727" s="1" t="s">
        <v>13</v>
      </c>
      <c r="E1727" s="2">
        <v>42487</v>
      </c>
      <c r="F1727">
        <v>1</v>
      </c>
      <c r="G1727">
        <v>499.99</v>
      </c>
      <c r="H1727" s="1" t="s">
        <v>83</v>
      </c>
      <c r="I1727" s="1" t="s">
        <v>42</v>
      </c>
      <c r="J1727" s="1" t="s">
        <v>16</v>
      </c>
      <c r="K1727" s="1" t="s">
        <v>20</v>
      </c>
      <c r="L1727" t="s">
        <v>1971</v>
      </c>
    </row>
    <row r="1728" spans="1:12" x14ac:dyDescent="0.25">
      <c r="A1728">
        <v>191</v>
      </c>
      <c r="B1728" s="1" t="s">
        <v>361</v>
      </c>
      <c r="C1728" s="1" t="s">
        <v>71</v>
      </c>
      <c r="D1728" s="1" t="s">
        <v>13</v>
      </c>
      <c r="E1728" s="2">
        <v>42487</v>
      </c>
      <c r="F1728">
        <v>1</v>
      </c>
      <c r="G1728">
        <v>999.99</v>
      </c>
      <c r="H1728" s="1" t="s">
        <v>36</v>
      </c>
      <c r="I1728" s="1" t="s">
        <v>25</v>
      </c>
      <c r="J1728" s="1" t="s">
        <v>16</v>
      </c>
      <c r="K1728" s="1" t="s">
        <v>17</v>
      </c>
      <c r="L1728" t="s">
        <v>1972</v>
      </c>
    </row>
    <row r="1729" spans="1:12" x14ac:dyDescent="0.25">
      <c r="A1729">
        <v>191</v>
      </c>
      <c r="B1729" s="1" t="s">
        <v>361</v>
      </c>
      <c r="C1729" s="1" t="s">
        <v>71</v>
      </c>
      <c r="D1729" s="1" t="s">
        <v>13</v>
      </c>
      <c r="E1729" s="2">
        <v>42487</v>
      </c>
      <c r="F1729">
        <v>1</v>
      </c>
      <c r="G1729">
        <v>999.99</v>
      </c>
      <c r="H1729" s="1" t="s">
        <v>36</v>
      </c>
      <c r="I1729" s="1" t="s">
        <v>25</v>
      </c>
      <c r="J1729" s="1" t="s">
        <v>16</v>
      </c>
      <c r="K1729" s="1" t="s">
        <v>18</v>
      </c>
      <c r="L1729" t="s">
        <v>1972</v>
      </c>
    </row>
    <row r="1730" spans="1:12" x14ac:dyDescent="0.25">
      <c r="A1730">
        <v>191</v>
      </c>
      <c r="B1730" s="1" t="s">
        <v>361</v>
      </c>
      <c r="C1730" s="1" t="s">
        <v>71</v>
      </c>
      <c r="D1730" s="1" t="s">
        <v>13</v>
      </c>
      <c r="E1730" s="2">
        <v>42487</v>
      </c>
      <c r="F1730">
        <v>1</v>
      </c>
      <c r="G1730">
        <v>999.99</v>
      </c>
      <c r="H1730" s="1" t="s">
        <v>36</v>
      </c>
      <c r="I1730" s="1" t="s">
        <v>25</v>
      </c>
      <c r="J1730" s="1" t="s">
        <v>16</v>
      </c>
      <c r="K1730" s="1" t="s">
        <v>19</v>
      </c>
      <c r="L1730" t="s">
        <v>1972</v>
      </c>
    </row>
    <row r="1731" spans="1:12" x14ac:dyDescent="0.25">
      <c r="A1731">
        <v>191</v>
      </c>
      <c r="B1731" s="1" t="s">
        <v>361</v>
      </c>
      <c r="C1731" s="1" t="s">
        <v>71</v>
      </c>
      <c r="D1731" s="1" t="s">
        <v>13</v>
      </c>
      <c r="E1731" s="2">
        <v>42487</v>
      </c>
      <c r="F1731">
        <v>1</v>
      </c>
      <c r="G1731">
        <v>999.99</v>
      </c>
      <c r="H1731" s="1" t="s">
        <v>36</v>
      </c>
      <c r="I1731" s="1" t="s">
        <v>25</v>
      </c>
      <c r="J1731" s="1" t="s">
        <v>16</v>
      </c>
      <c r="K1731" s="1" t="s">
        <v>20</v>
      </c>
      <c r="L1731" t="s">
        <v>1972</v>
      </c>
    </row>
    <row r="1732" spans="1:12" x14ac:dyDescent="0.25">
      <c r="A1732">
        <v>191</v>
      </c>
      <c r="B1732" s="1" t="s">
        <v>361</v>
      </c>
      <c r="C1732" s="1" t="s">
        <v>71</v>
      </c>
      <c r="D1732" s="1" t="s">
        <v>13</v>
      </c>
      <c r="E1732" s="2">
        <v>42487</v>
      </c>
      <c r="F1732">
        <v>2</v>
      </c>
      <c r="G1732">
        <v>3599.98</v>
      </c>
      <c r="H1732" s="1" t="s">
        <v>26</v>
      </c>
      <c r="I1732" s="1" t="s">
        <v>25</v>
      </c>
      <c r="J1732" s="1" t="s">
        <v>16</v>
      </c>
      <c r="K1732" s="1" t="s">
        <v>17</v>
      </c>
      <c r="L1732" t="s">
        <v>1973</v>
      </c>
    </row>
    <row r="1733" spans="1:12" x14ac:dyDescent="0.25">
      <c r="A1733">
        <v>191</v>
      </c>
      <c r="B1733" s="1" t="s">
        <v>361</v>
      </c>
      <c r="C1733" s="1" t="s">
        <v>71</v>
      </c>
      <c r="D1733" s="1" t="s">
        <v>13</v>
      </c>
      <c r="E1733" s="2">
        <v>42487</v>
      </c>
      <c r="F1733">
        <v>2</v>
      </c>
      <c r="G1733">
        <v>3599.98</v>
      </c>
      <c r="H1733" s="1" t="s">
        <v>26</v>
      </c>
      <c r="I1733" s="1" t="s">
        <v>25</v>
      </c>
      <c r="J1733" s="1" t="s">
        <v>16</v>
      </c>
      <c r="K1733" s="1" t="s">
        <v>18</v>
      </c>
      <c r="L1733" t="s">
        <v>1973</v>
      </c>
    </row>
    <row r="1734" spans="1:12" x14ac:dyDescent="0.25">
      <c r="A1734">
        <v>191</v>
      </c>
      <c r="B1734" s="1" t="s">
        <v>361</v>
      </c>
      <c r="C1734" s="1" t="s">
        <v>71</v>
      </c>
      <c r="D1734" s="1" t="s">
        <v>13</v>
      </c>
      <c r="E1734" s="2">
        <v>42487</v>
      </c>
      <c r="F1734">
        <v>2</v>
      </c>
      <c r="G1734">
        <v>3599.98</v>
      </c>
      <c r="H1734" s="1" t="s">
        <v>26</v>
      </c>
      <c r="I1734" s="1" t="s">
        <v>25</v>
      </c>
      <c r="J1734" s="1" t="s">
        <v>16</v>
      </c>
      <c r="K1734" s="1" t="s">
        <v>19</v>
      </c>
      <c r="L1734" t="s">
        <v>1973</v>
      </c>
    </row>
    <row r="1735" spans="1:12" x14ac:dyDescent="0.25">
      <c r="A1735">
        <v>191</v>
      </c>
      <c r="B1735" s="1" t="s">
        <v>361</v>
      </c>
      <c r="C1735" s="1" t="s">
        <v>71</v>
      </c>
      <c r="D1735" s="1" t="s">
        <v>13</v>
      </c>
      <c r="E1735" s="2">
        <v>42487</v>
      </c>
      <c r="F1735">
        <v>2</v>
      </c>
      <c r="G1735">
        <v>3599.98</v>
      </c>
      <c r="H1735" s="1" t="s">
        <v>26</v>
      </c>
      <c r="I1735" s="1" t="s">
        <v>25</v>
      </c>
      <c r="J1735" s="1" t="s">
        <v>16</v>
      </c>
      <c r="K1735" s="1" t="s">
        <v>20</v>
      </c>
      <c r="L1735" t="s">
        <v>1973</v>
      </c>
    </row>
    <row r="1736" spans="1:12" x14ac:dyDescent="0.25">
      <c r="A1736">
        <v>192</v>
      </c>
      <c r="B1736" s="1" t="s">
        <v>362</v>
      </c>
      <c r="C1736" s="1" t="s">
        <v>106</v>
      </c>
      <c r="D1736" s="1" t="s">
        <v>29</v>
      </c>
      <c r="E1736" s="2">
        <v>42487</v>
      </c>
      <c r="F1736">
        <v>2</v>
      </c>
      <c r="G1736">
        <v>1099.98</v>
      </c>
      <c r="H1736" s="1" t="s">
        <v>46</v>
      </c>
      <c r="I1736" s="1" t="s">
        <v>42</v>
      </c>
      <c r="J1736" s="1" t="s">
        <v>30</v>
      </c>
      <c r="K1736" s="1" t="s">
        <v>31</v>
      </c>
      <c r="L1736" t="s">
        <v>1971</v>
      </c>
    </row>
    <row r="1737" spans="1:12" x14ac:dyDescent="0.25">
      <c r="A1737">
        <v>192</v>
      </c>
      <c r="B1737" s="1" t="s">
        <v>362</v>
      </c>
      <c r="C1737" s="1" t="s">
        <v>106</v>
      </c>
      <c r="D1737" s="1" t="s">
        <v>29</v>
      </c>
      <c r="E1737" s="2">
        <v>42487</v>
      </c>
      <c r="F1737">
        <v>2</v>
      </c>
      <c r="G1737">
        <v>1099.98</v>
      </c>
      <c r="H1737" s="1" t="s">
        <v>46</v>
      </c>
      <c r="I1737" s="1" t="s">
        <v>42</v>
      </c>
      <c r="J1737" s="1" t="s">
        <v>30</v>
      </c>
      <c r="K1737" s="1" t="s">
        <v>32</v>
      </c>
      <c r="L1737" t="s">
        <v>1971</v>
      </c>
    </row>
    <row r="1738" spans="1:12" x14ac:dyDescent="0.25">
      <c r="A1738">
        <v>192</v>
      </c>
      <c r="B1738" s="1" t="s">
        <v>362</v>
      </c>
      <c r="C1738" s="1" t="s">
        <v>106</v>
      </c>
      <c r="D1738" s="1" t="s">
        <v>29</v>
      </c>
      <c r="E1738" s="2">
        <v>42487</v>
      </c>
      <c r="F1738">
        <v>2</v>
      </c>
      <c r="G1738">
        <v>1099.98</v>
      </c>
      <c r="H1738" s="1" t="s">
        <v>46</v>
      </c>
      <c r="I1738" s="1" t="s">
        <v>42</v>
      </c>
      <c r="J1738" s="1" t="s">
        <v>30</v>
      </c>
      <c r="K1738" s="1" t="s">
        <v>33</v>
      </c>
      <c r="L1738" t="s">
        <v>1971</v>
      </c>
    </row>
    <row r="1739" spans="1:12" x14ac:dyDescent="0.25">
      <c r="A1739">
        <v>192</v>
      </c>
      <c r="B1739" s="1" t="s">
        <v>362</v>
      </c>
      <c r="C1739" s="1" t="s">
        <v>106</v>
      </c>
      <c r="D1739" s="1" t="s">
        <v>29</v>
      </c>
      <c r="E1739" s="2">
        <v>42487</v>
      </c>
      <c r="F1739">
        <v>1</v>
      </c>
      <c r="G1739">
        <v>499.99</v>
      </c>
      <c r="H1739" s="1" t="s">
        <v>83</v>
      </c>
      <c r="I1739" s="1" t="s">
        <v>42</v>
      </c>
      <c r="J1739" s="1" t="s">
        <v>30</v>
      </c>
      <c r="K1739" s="1" t="s">
        <v>31</v>
      </c>
      <c r="L1739" t="s">
        <v>1971</v>
      </c>
    </row>
    <row r="1740" spans="1:12" x14ac:dyDescent="0.25">
      <c r="A1740">
        <v>192</v>
      </c>
      <c r="B1740" s="1" t="s">
        <v>362</v>
      </c>
      <c r="C1740" s="1" t="s">
        <v>106</v>
      </c>
      <c r="D1740" s="1" t="s">
        <v>29</v>
      </c>
      <c r="E1740" s="2">
        <v>42487</v>
      </c>
      <c r="F1740">
        <v>1</v>
      </c>
      <c r="G1740">
        <v>499.99</v>
      </c>
      <c r="H1740" s="1" t="s">
        <v>83</v>
      </c>
      <c r="I1740" s="1" t="s">
        <v>42</v>
      </c>
      <c r="J1740" s="1" t="s">
        <v>30</v>
      </c>
      <c r="K1740" s="1" t="s">
        <v>32</v>
      </c>
      <c r="L1740" t="s">
        <v>1971</v>
      </c>
    </row>
    <row r="1741" spans="1:12" x14ac:dyDescent="0.25">
      <c r="A1741">
        <v>192</v>
      </c>
      <c r="B1741" s="1" t="s">
        <v>362</v>
      </c>
      <c r="C1741" s="1" t="s">
        <v>106</v>
      </c>
      <c r="D1741" s="1" t="s">
        <v>29</v>
      </c>
      <c r="E1741" s="2">
        <v>42487</v>
      </c>
      <c r="F1741">
        <v>1</v>
      </c>
      <c r="G1741">
        <v>499.99</v>
      </c>
      <c r="H1741" s="1" t="s">
        <v>83</v>
      </c>
      <c r="I1741" s="1" t="s">
        <v>42</v>
      </c>
      <c r="J1741" s="1" t="s">
        <v>30</v>
      </c>
      <c r="K1741" s="1" t="s">
        <v>33</v>
      </c>
      <c r="L1741" t="s">
        <v>1971</v>
      </c>
    </row>
    <row r="1742" spans="1:12" x14ac:dyDescent="0.25">
      <c r="A1742">
        <v>192</v>
      </c>
      <c r="B1742" s="1" t="s">
        <v>362</v>
      </c>
      <c r="C1742" s="1" t="s">
        <v>106</v>
      </c>
      <c r="D1742" s="1" t="s">
        <v>29</v>
      </c>
      <c r="E1742" s="2">
        <v>42487</v>
      </c>
      <c r="F1742">
        <v>1</v>
      </c>
      <c r="G1742">
        <v>749.99</v>
      </c>
      <c r="H1742" s="1" t="s">
        <v>39</v>
      </c>
      <c r="I1742" s="1" t="s">
        <v>25</v>
      </c>
      <c r="J1742" s="1" t="s">
        <v>30</v>
      </c>
      <c r="K1742" s="1" t="s">
        <v>31</v>
      </c>
      <c r="L1742" t="s">
        <v>1974</v>
      </c>
    </row>
    <row r="1743" spans="1:12" x14ac:dyDescent="0.25">
      <c r="A1743">
        <v>192</v>
      </c>
      <c r="B1743" s="1" t="s">
        <v>362</v>
      </c>
      <c r="C1743" s="1" t="s">
        <v>106</v>
      </c>
      <c r="D1743" s="1" t="s">
        <v>29</v>
      </c>
      <c r="E1743" s="2">
        <v>42487</v>
      </c>
      <c r="F1743">
        <v>1</v>
      </c>
      <c r="G1743">
        <v>749.99</v>
      </c>
      <c r="H1743" s="1" t="s">
        <v>39</v>
      </c>
      <c r="I1743" s="1" t="s">
        <v>25</v>
      </c>
      <c r="J1743" s="1" t="s">
        <v>30</v>
      </c>
      <c r="K1743" s="1" t="s">
        <v>32</v>
      </c>
      <c r="L1743" t="s">
        <v>1974</v>
      </c>
    </row>
    <row r="1744" spans="1:12" x14ac:dyDescent="0.25">
      <c r="A1744">
        <v>192</v>
      </c>
      <c r="B1744" s="1" t="s">
        <v>362</v>
      </c>
      <c r="C1744" s="1" t="s">
        <v>106</v>
      </c>
      <c r="D1744" s="1" t="s">
        <v>29</v>
      </c>
      <c r="E1744" s="2">
        <v>42487</v>
      </c>
      <c r="F1744">
        <v>1</v>
      </c>
      <c r="G1744">
        <v>749.99</v>
      </c>
      <c r="H1744" s="1" t="s">
        <v>39</v>
      </c>
      <c r="I1744" s="1" t="s">
        <v>25</v>
      </c>
      <c r="J1744" s="1" t="s">
        <v>30</v>
      </c>
      <c r="K1744" s="1" t="s">
        <v>33</v>
      </c>
      <c r="L1744" t="s">
        <v>1974</v>
      </c>
    </row>
    <row r="1745" spans="1:12" x14ac:dyDescent="0.25">
      <c r="A1745">
        <v>192</v>
      </c>
      <c r="B1745" s="1" t="s">
        <v>362</v>
      </c>
      <c r="C1745" s="1" t="s">
        <v>106</v>
      </c>
      <c r="D1745" s="1" t="s">
        <v>29</v>
      </c>
      <c r="E1745" s="2">
        <v>42487</v>
      </c>
      <c r="F1745">
        <v>2</v>
      </c>
      <c r="G1745">
        <v>3098</v>
      </c>
      <c r="H1745" s="1" t="s">
        <v>22</v>
      </c>
      <c r="I1745" s="1" t="s">
        <v>23</v>
      </c>
      <c r="J1745" s="1" t="s">
        <v>30</v>
      </c>
      <c r="K1745" s="1" t="s">
        <v>31</v>
      </c>
      <c r="L1745" t="s">
        <v>1972</v>
      </c>
    </row>
    <row r="1746" spans="1:12" x14ac:dyDescent="0.25">
      <c r="A1746">
        <v>192</v>
      </c>
      <c r="B1746" s="1" t="s">
        <v>362</v>
      </c>
      <c r="C1746" s="1" t="s">
        <v>106</v>
      </c>
      <c r="D1746" s="1" t="s">
        <v>29</v>
      </c>
      <c r="E1746" s="2">
        <v>42487</v>
      </c>
      <c r="F1746">
        <v>2</v>
      </c>
      <c r="G1746">
        <v>3098</v>
      </c>
      <c r="H1746" s="1" t="s">
        <v>22</v>
      </c>
      <c r="I1746" s="1" t="s">
        <v>23</v>
      </c>
      <c r="J1746" s="1" t="s">
        <v>30</v>
      </c>
      <c r="K1746" s="1" t="s">
        <v>32</v>
      </c>
      <c r="L1746" t="s">
        <v>1972</v>
      </c>
    </row>
    <row r="1747" spans="1:12" x14ac:dyDescent="0.25">
      <c r="A1747">
        <v>192</v>
      </c>
      <c r="B1747" s="1" t="s">
        <v>362</v>
      </c>
      <c r="C1747" s="1" t="s">
        <v>106</v>
      </c>
      <c r="D1747" s="1" t="s">
        <v>29</v>
      </c>
      <c r="E1747" s="2">
        <v>42487</v>
      </c>
      <c r="F1747">
        <v>2</v>
      </c>
      <c r="G1747">
        <v>3098</v>
      </c>
      <c r="H1747" s="1" t="s">
        <v>22</v>
      </c>
      <c r="I1747" s="1" t="s">
        <v>23</v>
      </c>
      <c r="J1747" s="1" t="s">
        <v>30</v>
      </c>
      <c r="K1747" s="1" t="s">
        <v>33</v>
      </c>
      <c r="L1747" t="s">
        <v>1972</v>
      </c>
    </row>
    <row r="1748" spans="1:12" x14ac:dyDescent="0.25">
      <c r="A1748">
        <v>192</v>
      </c>
      <c r="B1748" s="1" t="s">
        <v>362</v>
      </c>
      <c r="C1748" s="1" t="s">
        <v>106</v>
      </c>
      <c r="D1748" s="1" t="s">
        <v>29</v>
      </c>
      <c r="E1748" s="2">
        <v>42487</v>
      </c>
      <c r="F1748">
        <v>2</v>
      </c>
      <c r="G1748">
        <v>3599.98</v>
      </c>
      <c r="H1748" s="1" t="s">
        <v>26</v>
      </c>
      <c r="I1748" s="1" t="s">
        <v>25</v>
      </c>
      <c r="J1748" s="1" t="s">
        <v>30</v>
      </c>
      <c r="K1748" s="1" t="s">
        <v>31</v>
      </c>
      <c r="L1748" t="s">
        <v>1973</v>
      </c>
    </row>
    <row r="1749" spans="1:12" x14ac:dyDescent="0.25">
      <c r="A1749">
        <v>192</v>
      </c>
      <c r="B1749" s="1" t="s">
        <v>362</v>
      </c>
      <c r="C1749" s="1" t="s">
        <v>106</v>
      </c>
      <c r="D1749" s="1" t="s">
        <v>29</v>
      </c>
      <c r="E1749" s="2">
        <v>42487</v>
      </c>
      <c r="F1749">
        <v>2</v>
      </c>
      <c r="G1749">
        <v>3599.98</v>
      </c>
      <c r="H1749" s="1" t="s">
        <v>26</v>
      </c>
      <c r="I1749" s="1" t="s">
        <v>25</v>
      </c>
      <c r="J1749" s="1" t="s">
        <v>30</v>
      </c>
      <c r="K1749" s="1" t="s">
        <v>32</v>
      </c>
      <c r="L1749" t="s">
        <v>1973</v>
      </c>
    </row>
    <row r="1750" spans="1:12" x14ac:dyDescent="0.25">
      <c r="A1750">
        <v>192</v>
      </c>
      <c r="B1750" s="1" t="s">
        <v>362</v>
      </c>
      <c r="C1750" s="1" t="s">
        <v>106</v>
      </c>
      <c r="D1750" s="1" t="s">
        <v>29</v>
      </c>
      <c r="E1750" s="2">
        <v>42487</v>
      </c>
      <c r="F1750">
        <v>2</v>
      </c>
      <c r="G1750">
        <v>3599.98</v>
      </c>
      <c r="H1750" s="1" t="s">
        <v>26</v>
      </c>
      <c r="I1750" s="1" t="s">
        <v>25</v>
      </c>
      <c r="J1750" s="1" t="s">
        <v>30</v>
      </c>
      <c r="K1750" s="1" t="s">
        <v>33</v>
      </c>
      <c r="L1750" t="s">
        <v>1973</v>
      </c>
    </row>
    <row r="1751" spans="1:12" x14ac:dyDescent="0.25">
      <c r="A1751">
        <v>193</v>
      </c>
      <c r="B1751" s="1" t="s">
        <v>363</v>
      </c>
      <c r="C1751" s="1" t="s">
        <v>91</v>
      </c>
      <c r="D1751" s="1" t="s">
        <v>13</v>
      </c>
      <c r="E1751" s="2">
        <v>42488</v>
      </c>
      <c r="F1751">
        <v>2</v>
      </c>
      <c r="G1751">
        <v>1099.98</v>
      </c>
      <c r="H1751" s="1" t="s">
        <v>46</v>
      </c>
      <c r="I1751" s="1" t="s">
        <v>15</v>
      </c>
      <c r="J1751" s="1" t="s">
        <v>16</v>
      </c>
      <c r="K1751" s="1" t="s">
        <v>17</v>
      </c>
      <c r="L1751" t="s">
        <v>1971</v>
      </c>
    </row>
    <row r="1752" spans="1:12" x14ac:dyDescent="0.25">
      <c r="A1752">
        <v>193</v>
      </c>
      <c r="B1752" s="1" t="s">
        <v>363</v>
      </c>
      <c r="C1752" s="1" t="s">
        <v>91</v>
      </c>
      <c r="D1752" s="1" t="s">
        <v>13</v>
      </c>
      <c r="E1752" s="2">
        <v>42488</v>
      </c>
      <c r="F1752">
        <v>2</v>
      </c>
      <c r="G1752">
        <v>1099.98</v>
      </c>
      <c r="H1752" s="1" t="s">
        <v>46</v>
      </c>
      <c r="I1752" s="1" t="s">
        <v>15</v>
      </c>
      <c r="J1752" s="1" t="s">
        <v>16</v>
      </c>
      <c r="K1752" s="1" t="s">
        <v>18</v>
      </c>
      <c r="L1752" t="s">
        <v>1971</v>
      </c>
    </row>
    <row r="1753" spans="1:12" x14ac:dyDescent="0.25">
      <c r="A1753">
        <v>193</v>
      </c>
      <c r="B1753" s="1" t="s">
        <v>363</v>
      </c>
      <c r="C1753" s="1" t="s">
        <v>91</v>
      </c>
      <c r="D1753" s="1" t="s">
        <v>13</v>
      </c>
      <c r="E1753" s="2">
        <v>42488</v>
      </c>
      <c r="F1753">
        <v>2</v>
      </c>
      <c r="G1753">
        <v>1099.98</v>
      </c>
      <c r="H1753" s="1" t="s">
        <v>46</v>
      </c>
      <c r="I1753" s="1" t="s">
        <v>15</v>
      </c>
      <c r="J1753" s="1" t="s">
        <v>16</v>
      </c>
      <c r="K1753" s="1" t="s">
        <v>19</v>
      </c>
      <c r="L1753" t="s">
        <v>1971</v>
      </c>
    </row>
    <row r="1754" spans="1:12" x14ac:dyDescent="0.25">
      <c r="A1754">
        <v>193</v>
      </c>
      <c r="B1754" s="1" t="s">
        <v>363</v>
      </c>
      <c r="C1754" s="1" t="s">
        <v>91</v>
      </c>
      <c r="D1754" s="1" t="s">
        <v>13</v>
      </c>
      <c r="E1754" s="2">
        <v>42488</v>
      </c>
      <c r="F1754">
        <v>2</v>
      </c>
      <c r="G1754">
        <v>1099.98</v>
      </c>
      <c r="H1754" s="1" t="s">
        <v>46</v>
      </c>
      <c r="I1754" s="1" t="s">
        <v>15</v>
      </c>
      <c r="J1754" s="1" t="s">
        <v>16</v>
      </c>
      <c r="K1754" s="1" t="s">
        <v>20</v>
      </c>
      <c r="L1754" t="s">
        <v>1971</v>
      </c>
    </row>
    <row r="1755" spans="1:12" x14ac:dyDescent="0.25">
      <c r="A1755">
        <v>194</v>
      </c>
      <c r="B1755" s="1" t="s">
        <v>364</v>
      </c>
      <c r="C1755" s="1" t="s">
        <v>169</v>
      </c>
      <c r="D1755" s="1" t="s">
        <v>29</v>
      </c>
      <c r="E1755" s="2">
        <v>42488</v>
      </c>
      <c r="F1755">
        <v>2</v>
      </c>
      <c r="G1755">
        <v>539.98</v>
      </c>
      <c r="H1755" s="1" t="s">
        <v>69</v>
      </c>
      <c r="I1755" s="1" t="s">
        <v>56</v>
      </c>
      <c r="J1755" s="1" t="s">
        <v>30</v>
      </c>
      <c r="K1755" s="1" t="s">
        <v>31</v>
      </c>
      <c r="L1755" t="s">
        <v>1971</v>
      </c>
    </row>
    <row r="1756" spans="1:12" x14ac:dyDescent="0.25">
      <c r="A1756">
        <v>194</v>
      </c>
      <c r="B1756" s="1" t="s">
        <v>364</v>
      </c>
      <c r="C1756" s="1" t="s">
        <v>169</v>
      </c>
      <c r="D1756" s="1" t="s">
        <v>29</v>
      </c>
      <c r="E1756" s="2">
        <v>42488</v>
      </c>
      <c r="F1756">
        <v>2</v>
      </c>
      <c r="G1756">
        <v>539.98</v>
      </c>
      <c r="H1756" s="1" t="s">
        <v>69</v>
      </c>
      <c r="I1756" s="1" t="s">
        <v>56</v>
      </c>
      <c r="J1756" s="1" t="s">
        <v>30</v>
      </c>
      <c r="K1756" s="1" t="s">
        <v>32</v>
      </c>
      <c r="L1756" t="s">
        <v>1971</v>
      </c>
    </row>
    <row r="1757" spans="1:12" x14ac:dyDescent="0.25">
      <c r="A1757">
        <v>194</v>
      </c>
      <c r="B1757" s="1" t="s">
        <v>364</v>
      </c>
      <c r="C1757" s="1" t="s">
        <v>169</v>
      </c>
      <c r="D1757" s="1" t="s">
        <v>29</v>
      </c>
      <c r="E1757" s="2">
        <v>42488</v>
      </c>
      <c r="F1757">
        <v>2</v>
      </c>
      <c r="G1757">
        <v>539.98</v>
      </c>
      <c r="H1757" s="1" t="s">
        <v>69</v>
      </c>
      <c r="I1757" s="1" t="s">
        <v>56</v>
      </c>
      <c r="J1757" s="1" t="s">
        <v>30</v>
      </c>
      <c r="K1757" s="1" t="s">
        <v>33</v>
      </c>
      <c r="L1757" t="s">
        <v>1971</v>
      </c>
    </row>
    <row r="1758" spans="1:12" x14ac:dyDescent="0.25">
      <c r="A1758">
        <v>195</v>
      </c>
      <c r="B1758" s="1" t="s">
        <v>365</v>
      </c>
      <c r="C1758" s="1" t="s">
        <v>341</v>
      </c>
      <c r="D1758" s="1" t="s">
        <v>29</v>
      </c>
      <c r="E1758" s="2">
        <v>42488</v>
      </c>
      <c r="F1758">
        <v>2</v>
      </c>
      <c r="G1758">
        <v>539.98</v>
      </c>
      <c r="H1758" s="1" t="s">
        <v>69</v>
      </c>
      <c r="I1758" s="1" t="s">
        <v>56</v>
      </c>
      <c r="J1758" s="1" t="s">
        <v>30</v>
      </c>
      <c r="K1758" s="1" t="s">
        <v>31</v>
      </c>
      <c r="L1758" t="s">
        <v>1971</v>
      </c>
    </row>
    <row r="1759" spans="1:12" x14ac:dyDescent="0.25">
      <c r="A1759">
        <v>195</v>
      </c>
      <c r="B1759" s="1" t="s">
        <v>365</v>
      </c>
      <c r="C1759" s="1" t="s">
        <v>341</v>
      </c>
      <c r="D1759" s="1" t="s">
        <v>29</v>
      </c>
      <c r="E1759" s="2">
        <v>42488</v>
      </c>
      <c r="F1759">
        <v>2</v>
      </c>
      <c r="G1759">
        <v>539.98</v>
      </c>
      <c r="H1759" s="1" t="s">
        <v>69</v>
      </c>
      <c r="I1759" s="1" t="s">
        <v>56</v>
      </c>
      <c r="J1759" s="1" t="s">
        <v>30</v>
      </c>
      <c r="K1759" s="1" t="s">
        <v>32</v>
      </c>
      <c r="L1759" t="s">
        <v>1971</v>
      </c>
    </row>
    <row r="1760" spans="1:12" x14ac:dyDescent="0.25">
      <c r="A1760">
        <v>195</v>
      </c>
      <c r="B1760" s="1" t="s">
        <v>365</v>
      </c>
      <c r="C1760" s="1" t="s">
        <v>341</v>
      </c>
      <c r="D1760" s="1" t="s">
        <v>29</v>
      </c>
      <c r="E1760" s="2">
        <v>42488</v>
      </c>
      <c r="F1760">
        <v>2</v>
      </c>
      <c r="G1760">
        <v>539.98</v>
      </c>
      <c r="H1760" s="1" t="s">
        <v>69</v>
      </c>
      <c r="I1760" s="1" t="s">
        <v>56</v>
      </c>
      <c r="J1760" s="1" t="s">
        <v>30</v>
      </c>
      <c r="K1760" s="1" t="s">
        <v>33</v>
      </c>
      <c r="L1760" t="s">
        <v>1971</v>
      </c>
    </row>
    <row r="1761" spans="1:12" x14ac:dyDescent="0.25">
      <c r="A1761">
        <v>195</v>
      </c>
      <c r="B1761" s="1" t="s">
        <v>365</v>
      </c>
      <c r="C1761" s="1" t="s">
        <v>341</v>
      </c>
      <c r="D1761" s="1" t="s">
        <v>29</v>
      </c>
      <c r="E1761" s="2">
        <v>42488</v>
      </c>
      <c r="F1761">
        <v>1</v>
      </c>
      <c r="G1761">
        <v>269.99</v>
      </c>
      <c r="H1761" s="1" t="s">
        <v>55</v>
      </c>
      <c r="I1761" s="1" t="s">
        <v>15</v>
      </c>
      <c r="J1761" s="1" t="s">
        <v>30</v>
      </c>
      <c r="K1761" s="1" t="s">
        <v>31</v>
      </c>
      <c r="L1761" t="s">
        <v>1971</v>
      </c>
    </row>
    <row r="1762" spans="1:12" x14ac:dyDescent="0.25">
      <c r="A1762">
        <v>195</v>
      </c>
      <c r="B1762" s="1" t="s">
        <v>365</v>
      </c>
      <c r="C1762" s="1" t="s">
        <v>341</v>
      </c>
      <c r="D1762" s="1" t="s">
        <v>29</v>
      </c>
      <c r="E1762" s="2">
        <v>42488</v>
      </c>
      <c r="F1762">
        <v>1</v>
      </c>
      <c r="G1762">
        <v>269.99</v>
      </c>
      <c r="H1762" s="1" t="s">
        <v>55</v>
      </c>
      <c r="I1762" s="1" t="s">
        <v>15</v>
      </c>
      <c r="J1762" s="1" t="s">
        <v>30</v>
      </c>
      <c r="K1762" s="1" t="s">
        <v>32</v>
      </c>
      <c r="L1762" t="s">
        <v>1971</v>
      </c>
    </row>
    <row r="1763" spans="1:12" x14ac:dyDescent="0.25">
      <c r="A1763">
        <v>195</v>
      </c>
      <c r="B1763" s="1" t="s">
        <v>365</v>
      </c>
      <c r="C1763" s="1" t="s">
        <v>341</v>
      </c>
      <c r="D1763" s="1" t="s">
        <v>29</v>
      </c>
      <c r="E1763" s="2">
        <v>42488</v>
      </c>
      <c r="F1763">
        <v>1</v>
      </c>
      <c r="G1763">
        <v>269.99</v>
      </c>
      <c r="H1763" s="1" t="s">
        <v>55</v>
      </c>
      <c r="I1763" s="1" t="s">
        <v>15</v>
      </c>
      <c r="J1763" s="1" t="s">
        <v>30</v>
      </c>
      <c r="K1763" s="1" t="s">
        <v>33</v>
      </c>
      <c r="L1763" t="s">
        <v>1971</v>
      </c>
    </row>
    <row r="1764" spans="1:12" x14ac:dyDescent="0.25">
      <c r="A1764">
        <v>195</v>
      </c>
      <c r="B1764" s="1" t="s">
        <v>365</v>
      </c>
      <c r="C1764" s="1" t="s">
        <v>341</v>
      </c>
      <c r="D1764" s="1" t="s">
        <v>29</v>
      </c>
      <c r="E1764" s="2">
        <v>42488</v>
      </c>
      <c r="F1764">
        <v>2</v>
      </c>
      <c r="G1764">
        <v>2641.98</v>
      </c>
      <c r="H1764" s="1" t="s">
        <v>80</v>
      </c>
      <c r="I1764" s="1" t="s">
        <v>25</v>
      </c>
      <c r="J1764" s="1" t="s">
        <v>30</v>
      </c>
      <c r="K1764" s="1" t="s">
        <v>31</v>
      </c>
      <c r="L1764" t="s">
        <v>1976</v>
      </c>
    </row>
    <row r="1765" spans="1:12" x14ac:dyDescent="0.25">
      <c r="A1765">
        <v>195</v>
      </c>
      <c r="B1765" s="1" t="s">
        <v>365</v>
      </c>
      <c r="C1765" s="1" t="s">
        <v>341</v>
      </c>
      <c r="D1765" s="1" t="s">
        <v>29</v>
      </c>
      <c r="E1765" s="2">
        <v>42488</v>
      </c>
      <c r="F1765">
        <v>2</v>
      </c>
      <c r="G1765">
        <v>2641.98</v>
      </c>
      <c r="H1765" s="1" t="s">
        <v>80</v>
      </c>
      <c r="I1765" s="1" t="s">
        <v>25</v>
      </c>
      <c r="J1765" s="1" t="s">
        <v>30</v>
      </c>
      <c r="K1765" s="1" t="s">
        <v>32</v>
      </c>
      <c r="L1765" t="s">
        <v>1976</v>
      </c>
    </row>
    <row r="1766" spans="1:12" x14ac:dyDescent="0.25">
      <c r="A1766">
        <v>195</v>
      </c>
      <c r="B1766" s="1" t="s">
        <v>365</v>
      </c>
      <c r="C1766" s="1" t="s">
        <v>341</v>
      </c>
      <c r="D1766" s="1" t="s">
        <v>29</v>
      </c>
      <c r="E1766" s="2">
        <v>42488</v>
      </c>
      <c r="F1766">
        <v>2</v>
      </c>
      <c r="G1766">
        <v>2641.98</v>
      </c>
      <c r="H1766" s="1" t="s">
        <v>80</v>
      </c>
      <c r="I1766" s="1" t="s">
        <v>25</v>
      </c>
      <c r="J1766" s="1" t="s">
        <v>30</v>
      </c>
      <c r="K1766" s="1" t="s">
        <v>33</v>
      </c>
      <c r="L1766" t="s">
        <v>1976</v>
      </c>
    </row>
    <row r="1767" spans="1:12" x14ac:dyDescent="0.25">
      <c r="A1767">
        <v>195</v>
      </c>
      <c r="B1767" s="1" t="s">
        <v>365</v>
      </c>
      <c r="C1767" s="1" t="s">
        <v>341</v>
      </c>
      <c r="D1767" s="1" t="s">
        <v>29</v>
      </c>
      <c r="E1767" s="2">
        <v>42488</v>
      </c>
      <c r="F1767">
        <v>1</v>
      </c>
      <c r="G1767">
        <v>449</v>
      </c>
      <c r="H1767" s="1" t="s">
        <v>47</v>
      </c>
      <c r="I1767" s="1" t="s">
        <v>15</v>
      </c>
      <c r="J1767" s="1" t="s">
        <v>30</v>
      </c>
      <c r="K1767" s="1" t="s">
        <v>31</v>
      </c>
      <c r="L1767" t="s">
        <v>1975</v>
      </c>
    </row>
    <row r="1768" spans="1:12" x14ac:dyDescent="0.25">
      <c r="A1768">
        <v>195</v>
      </c>
      <c r="B1768" s="1" t="s">
        <v>365</v>
      </c>
      <c r="C1768" s="1" t="s">
        <v>341</v>
      </c>
      <c r="D1768" s="1" t="s">
        <v>29</v>
      </c>
      <c r="E1768" s="2">
        <v>42488</v>
      </c>
      <c r="F1768">
        <v>1</v>
      </c>
      <c r="G1768">
        <v>449</v>
      </c>
      <c r="H1768" s="1" t="s">
        <v>47</v>
      </c>
      <c r="I1768" s="1" t="s">
        <v>15</v>
      </c>
      <c r="J1768" s="1" t="s">
        <v>30</v>
      </c>
      <c r="K1768" s="1" t="s">
        <v>32</v>
      </c>
      <c r="L1768" t="s">
        <v>1975</v>
      </c>
    </row>
    <row r="1769" spans="1:12" x14ac:dyDescent="0.25">
      <c r="A1769">
        <v>195</v>
      </c>
      <c r="B1769" s="1" t="s">
        <v>365</v>
      </c>
      <c r="C1769" s="1" t="s">
        <v>341</v>
      </c>
      <c r="D1769" s="1" t="s">
        <v>29</v>
      </c>
      <c r="E1769" s="2">
        <v>42488</v>
      </c>
      <c r="F1769">
        <v>1</v>
      </c>
      <c r="G1769">
        <v>449</v>
      </c>
      <c r="H1769" s="1" t="s">
        <v>47</v>
      </c>
      <c r="I1769" s="1" t="s">
        <v>15</v>
      </c>
      <c r="J1769" s="1" t="s">
        <v>30</v>
      </c>
      <c r="K1769" s="1" t="s">
        <v>33</v>
      </c>
      <c r="L1769" t="s">
        <v>1975</v>
      </c>
    </row>
    <row r="1770" spans="1:12" x14ac:dyDescent="0.25">
      <c r="A1770">
        <v>195</v>
      </c>
      <c r="B1770" s="1" t="s">
        <v>365</v>
      </c>
      <c r="C1770" s="1" t="s">
        <v>341</v>
      </c>
      <c r="D1770" s="1" t="s">
        <v>29</v>
      </c>
      <c r="E1770" s="2">
        <v>42488</v>
      </c>
      <c r="F1770">
        <v>2</v>
      </c>
      <c r="G1770">
        <v>5799.98</v>
      </c>
      <c r="H1770" s="1" t="s">
        <v>24</v>
      </c>
      <c r="I1770" s="1" t="s">
        <v>25</v>
      </c>
      <c r="J1770" s="1" t="s">
        <v>30</v>
      </c>
      <c r="K1770" s="1" t="s">
        <v>31</v>
      </c>
      <c r="L1770" t="s">
        <v>1973</v>
      </c>
    </row>
    <row r="1771" spans="1:12" x14ac:dyDescent="0.25">
      <c r="A1771">
        <v>195</v>
      </c>
      <c r="B1771" s="1" t="s">
        <v>365</v>
      </c>
      <c r="C1771" s="1" t="s">
        <v>341</v>
      </c>
      <c r="D1771" s="1" t="s">
        <v>29</v>
      </c>
      <c r="E1771" s="2">
        <v>42488</v>
      </c>
      <c r="F1771">
        <v>2</v>
      </c>
      <c r="G1771">
        <v>5799.98</v>
      </c>
      <c r="H1771" s="1" t="s">
        <v>24</v>
      </c>
      <c r="I1771" s="1" t="s">
        <v>25</v>
      </c>
      <c r="J1771" s="1" t="s">
        <v>30</v>
      </c>
      <c r="K1771" s="1" t="s">
        <v>32</v>
      </c>
      <c r="L1771" t="s">
        <v>1973</v>
      </c>
    </row>
    <row r="1772" spans="1:12" x14ac:dyDescent="0.25">
      <c r="A1772">
        <v>195</v>
      </c>
      <c r="B1772" s="1" t="s">
        <v>365</v>
      </c>
      <c r="C1772" s="1" t="s">
        <v>341</v>
      </c>
      <c r="D1772" s="1" t="s">
        <v>29</v>
      </c>
      <c r="E1772" s="2">
        <v>42488</v>
      </c>
      <c r="F1772">
        <v>2</v>
      </c>
      <c r="G1772">
        <v>5799.98</v>
      </c>
      <c r="H1772" s="1" t="s">
        <v>24</v>
      </c>
      <c r="I1772" s="1" t="s">
        <v>25</v>
      </c>
      <c r="J1772" s="1" t="s">
        <v>30</v>
      </c>
      <c r="K1772" s="1" t="s">
        <v>33</v>
      </c>
      <c r="L1772" t="s">
        <v>1973</v>
      </c>
    </row>
    <row r="1773" spans="1:12" x14ac:dyDescent="0.25">
      <c r="A1773">
        <v>196</v>
      </c>
      <c r="B1773" s="1" t="s">
        <v>366</v>
      </c>
      <c r="C1773" s="1" t="s">
        <v>367</v>
      </c>
      <c r="D1773" s="1" t="s">
        <v>29</v>
      </c>
      <c r="E1773" s="2">
        <v>42488</v>
      </c>
      <c r="F1773">
        <v>1</v>
      </c>
      <c r="G1773">
        <v>549.99</v>
      </c>
      <c r="H1773" s="1" t="s">
        <v>46</v>
      </c>
      <c r="I1773" s="1" t="s">
        <v>15</v>
      </c>
      <c r="J1773" s="1" t="s">
        <v>30</v>
      </c>
      <c r="K1773" s="1" t="s">
        <v>31</v>
      </c>
      <c r="L1773" t="s">
        <v>1971</v>
      </c>
    </row>
    <row r="1774" spans="1:12" x14ac:dyDescent="0.25">
      <c r="A1774">
        <v>196</v>
      </c>
      <c r="B1774" s="1" t="s">
        <v>366</v>
      </c>
      <c r="C1774" s="1" t="s">
        <v>367</v>
      </c>
      <c r="D1774" s="1" t="s">
        <v>29</v>
      </c>
      <c r="E1774" s="2">
        <v>42488</v>
      </c>
      <c r="F1774">
        <v>1</v>
      </c>
      <c r="G1774">
        <v>549.99</v>
      </c>
      <c r="H1774" s="1" t="s">
        <v>46</v>
      </c>
      <c r="I1774" s="1" t="s">
        <v>15</v>
      </c>
      <c r="J1774" s="1" t="s">
        <v>30</v>
      </c>
      <c r="K1774" s="1" t="s">
        <v>32</v>
      </c>
      <c r="L1774" t="s">
        <v>1971</v>
      </c>
    </row>
    <row r="1775" spans="1:12" x14ac:dyDescent="0.25">
      <c r="A1775">
        <v>196</v>
      </c>
      <c r="B1775" s="1" t="s">
        <v>366</v>
      </c>
      <c r="C1775" s="1" t="s">
        <v>367</v>
      </c>
      <c r="D1775" s="1" t="s">
        <v>29</v>
      </c>
      <c r="E1775" s="2">
        <v>42488</v>
      </c>
      <c r="F1775">
        <v>1</v>
      </c>
      <c r="G1775">
        <v>549.99</v>
      </c>
      <c r="H1775" s="1" t="s">
        <v>46</v>
      </c>
      <c r="I1775" s="1" t="s">
        <v>15</v>
      </c>
      <c r="J1775" s="1" t="s">
        <v>30</v>
      </c>
      <c r="K1775" s="1" t="s">
        <v>33</v>
      </c>
      <c r="L1775" t="s">
        <v>1971</v>
      </c>
    </row>
    <row r="1776" spans="1:12" x14ac:dyDescent="0.25">
      <c r="A1776">
        <v>196</v>
      </c>
      <c r="B1776" s="1" t="s">
        <v>366</v>
      </c>
      <c r="C1776" s="1" t="s">
        <v>367</v>
      </c>
      <c r="D1776" s="1" t="s">
        <v>29</v>
      </c>
      <c r="E1776" s="2">
        <v>42488</v>
      </c>
      <c r="F1776">
        <v>1</v>
      </c>
      <c r="G1776">
        <v>599.99</v>
      </c>
      <c r="H1776" s="1" t="s">
        <v>21</v>
      </c>
      <c r="I1776" s="1" t="s">
        <v>15</v>
      </c>
      <c r="J1776" s="1" t="s">
        <v>30</v>
      </c>
      <c r="K1776" s="1" t="s">
        <v>31</v>
      </c>
      <c r="L1776" t="s">
        <v>1971</v>
      </c>
    </row>
    <row r="1777" spans="1:12" x14ac:dyDescent="0.25">
      <c r="A1777">
        <v>196</v>
      </c>
      <c r="B1777" s="1" t="s">
        <v>366</v>
      </c>
      <c r="C1777" s="1" t="s">
        <v>367</v>
      </c>
      <c r="D1777" s="1" t="s">
        <v>29</v>
      </c>
      <c r="E1777" s="2">
        <v>42488</v>
      </c>
      <c r="F1777">
        <v>1</v>
      </c>
      <c r="G1777">
        <v>599.99</v>
      </c>
      <c r="H1777" s="1" t="s">
        <v>21</v>
      </c>
      <c r="I1777" s="1" t="s">
        <v>15</v>
      </c>
      <c r="J1777" s="1" t="s">
        <v>30</v>
      </c>
      <c r="K1777" s="1" t="s">
        <v>32</v>
      </c>
      <c r="L1777" t="s">
        <v>1971</v>
      </c>
    </row>
    <row r="1778" spans="1:12" x14ac:dyDescent="0.25">
      <c r="A1778">
        <v>196</v>
      </c>
      <c r="B1778" s="1" t="s">
        <v>366</v>
      </c>
      <c r="C1778" s="1" t="s">
        <v>367</v>
      </c>
      <c r="D1778" s="1" t="s">
        <v>29</v>
      </c>
      <c r="E1778" s="2">
        <v>42488</v>
      </c>
      <c r="F1778">
        <v>1</v>
      </c>
      <c r="G1778">
        <v>599.99</v>
      </c>
      <c r="H1778" s="1" t="s">
        <v>21</v>
      </c>
      <c r="I1778" s="1" t="s">
        <v>15</v>
      </c>
      <c r="J1778" s="1" t="s">
        <v>30</v>
      </c>
      <c r="K1778" s="1" t="s">
        <v>33</v>
      </c>
      <c r="L1778" t="s">
        <v>1971</v>
      </c>
    </row>
    <row r="1779" spans="1:12" x14ac:dyDescent="0.25">
      <c r="A1779">
        <v>196</v>
      </c>
      <c r="B1779" s="1" t="s">
        <v>366</v>
      </c>
      <c r="C1779" s="1" t="s">
        <v>367</v>
      </c>
      <c r="D1779" s="1" t="s">
        <v>29</v>
      </c>
      <c r="E1779" s="2">
        <v>42488</v>
      </c>
      <c r="F1779">
        <v>1</v>
      </c>
      <c r="G1779">
        <v>469.99</v>
      </c>
      <c r="H1779" s="1" t="s">
        <v>72</v>
      </c>
      <c r="I1779" s="1" t="s">
        <v>25</v>
      </c>
      <c r="J1779" s="1" t="s">
        <v>30</v>
      </c>
      <c r="K1779" s="1" t="s">
        <v>31</v>
      </c>
      <c r="L1779" t="s">
        <v>1972</v>
      </c>
    </row>
    <row r="1780" spans="1:12" x14ac:dyDescent="0.25">
      <c r="A1780">
        <v>196</v>
      </c>
      <c r="B1780" s="1" t="s">
        <v>366</v>
      </c>
      <c r="C1780" s="1" t="s">
        <v>367</v>
      </c>
      <c r="D1780" s="1" t="s">
        <v>29</v>
      </c>
      <c r="E1780" s="2">
        <v>42488</v>
      </c>
      <c r="F1780">
        <v>1</v>
      </c>
      <c r="G1780">
        <v>469.99</v>
      </c>
      <c r="H1780" s="1" t="s">
        <v>72</v>
      </c>
      <c r="I1780" s="1" t="s">
        <v>25</v>
      </c>
      <c r="J1780" s="1" t="s">
        <v>30</v>
      </c>
      <c r="K1780" s="1" t="s">
        <v>32</v>
      </c>
      <c r="L1780" t="s">
        <v>1972</v>
      </c>
    </row>
    <row r="1781" spans="1:12" x14ac:dyDescent="0.25">
      <c r="A1781">
        <v>196</v>
      </c>
      <c r="B1781" s="1" t="s">
        <v>366</v>
      </c>
      <c r="C1781" s="1" t="s">
        <v>367</v>
      </c>
      <c r="D1781" s="1" t="s">
        <v>29</v>
      </c>
      <c r="E1781" s="2">
        <v>42488</v>
      </c>
      <c r="F1781">
        <v>1</v>
      </c>
      <c r="G1781">
        <v>469.99</v>
      </c>
      <c r="H1781" s="1" t="s">
        <v>72</v>
      </c>
      <c r="I1781" s="1" t="s">
        <v>25</v>
      </c>
      <c r="J1781" s="1" t="s">
        <v>30</v>
      </c>
      <c r="K1781" s="1" t="s">
        <v>33</v>
      </c>
      <c r="L1781" t="s">
        <v>1972</v>
      </c>
    </row>
    <row r="1782" spans="1:12" x14ac:dyDescent="0.25">
      <c r="A1782">
        <v>196</v>
      </c>
      <c r="B1782" s="1" t="s">
        <v>366</v>
      </c>
      <c r="C1782" s="1" t="s">
        <v>367</v>
      </c>
      <c r="D1782" s="1" t="s">
        <v>29</v>
      </c>
      <c r="E1782" s="2">
        <v>42488</v>
      </c>
      <c r="F1782">
        <v>2</v>
      </c>
      <c r="G1782">
        <v>3098</v>
      </c>
      <c r="H1782" s="1" t="s">
        <v>22</v>
      </c>
      <c r="I1782" s="1" t="s">
        <v>23</v>
      </c>
      <c r="J1782" s="1" t="s">
        <v>30</v>
      </c>
      <c r="K1782" s="1" t="s">
        <v>31</v>
      </c>
      <c r="L1782" t="s">
        <v>1972</v>
      </c>
    </row>
    <row r="1783" spans="1:12" x14ac:dyDescent="0.25">
      <c r="A1783">
        <v>196</v>
      </c>
      <c r="B1783" s="1" t="s">
        <v>366</v>
      </c>
      <c r="C1783" s="1" t="s">
        <v>367</v>
      </c>
      <c r="D1783" s="1" t="s">
        <v>29</v>
      </c>
      <c r="E1783" s="2">
        <v>42488</v>
      </c>
      <c r="F1783">
        <v>2</v>
      </c>
      <c r="G1783">
        <v>3098</v>
      </c>
      <c r="H1783" s="1" t="s">
        <v>22</v>
      </c>
      <c r="I1783" s="1" t="s">
        <v>23</v>
      </c>
      <c r="J1783" s="1" t="s">
        <v>30</v>
      </c>
      <c r="K1783" s="1" t="s">
        <v>32</v>
      </c>
      <c r="L1783" t="s">
        <v>1972</v>
      </c>
    </row>
    <row r="1784" spans="1:12" x14ac:dyDescent="0.25">
      <c r="A1784">
        <v>196</v>
      </c>
      <c r="B1784" s="1" t="s">
        <v>366</v>
      </c>
      <c r="C1784" s="1" t="s">
        <v>367</v>
      </c>
      <c r="D1784" s="1" t="s">
        <v>29</v>
      </c>
      <c r="E1784" s="2">
        <v>42488</v>
      </c>
      <c r="F1784">
        <v>2</v>
      </c>
      <c r="G1784">
        <v>3098</v>
      </c>
      <c r="H1784" s="1" t="s">
        <v>22</v>
      </c>
      <c r="I1784" s="1" t="s">
        <v>23</v>
      </c>
      <c r="J1784" s="1" t="s">
        <v>30</v>
      </c>
      <c r="K1784" s="1" t="s">
        <v>33</v>
      </c>
      <c r="L1784" t="s">
        <v>1972</v>
      </c>
    </row>
    <row r="1785" spans="1:12" x14ac:dyDescent="0.25">
      <c r="A1785">
        <v>196</v>
      </c>
      <c r="B1785" s="1" t="s">
        <v>366</v>
      </c>
      <c r="C1785" s="1" t="s">
        <v>367</v>
      </c>
      <c r="D1785" s="1" t="s">
        <v>29</v>
      </c>
      <c r="E1785" s="2">
        <v>42488</v>
      </c>
      <c r="F1785">
        <v>2</v>
      </c>
      <c r="G1785">
        <v>1999.98</v>
      </c>
      <c r="H1785" s="1" t="s">
        <v>36</v>
      </c>
      <c r="I1785" s="1" t="s">
        <v>25</v>
      </c>
      <c r="J1785" s="1" t="s">
        <v>30</v>
      </c>
      <c r="K1785" s="1" t="s">
        <v>31</v>
      </c>
      <c r="L1785" t="s">
        <v>1972</v>
      </c>
    </row>
    <row r="1786" spans="1:12" x14ac:dyDescent="0.25">
      <c r="A1786">
        <v>196</v>
      </c>
      <c r="B1786" s="1" t="s">
        <v>366</v>
      </c>
      <c r="C1786" s="1" t="s">
        <v>367</v>
      </c>
      <c r="D1786" s="1" t="s">
        <v>29</v>
      </c>
      <c r="E1786" s="2">
        <v>42488</v>
      </c>
      <c r="F1786">
        <v>2</v>
      </c>
      <c r="G1786">
        <v>1999.98</v>
      </c>
      <c r="H1786" s="1" t="s">
        <v>36</v>
      </c>
      <c r="I1786" s="1" t="s">
        <v>25</v>
      </c>
      <c r="J1786" s="1" t="s">
        <v>30</v>
      </c>
      <c r="K1786" s="1" t="s">
        <v>32</v>
      </c>
      <c r="L1786" t="s">
        <v>1972</v>
      </c>
    </row>
    <row r="1787" spans="1:12" x14ac:dyDescent="0.25">
      <c r="A1787">
        <v>196</v>
      </c>
      <c r="B1787" s="1" t="s">
        <v>366</v>
      </c>
      <c r="C1787" s="1" t="s">
        <v>367</v>
      </c>
      <c r="D1787" s="1" t="s">
        <v>29</v>
      </c>
      <c r="E1787" s="2">
        <v>42488</v>
      </c>
      <c r="F1787">
        <v>2</v>
      </c>
      <c r="G1787">
        <v>1999.98</v>
      </c>
      <c r="H1787" s="1" t="s">
        <v>36</v>
      </c>
      <c r="I1787" s="1" t="s">
        <v>25</v>
      </c>
      <c r="J1787" s="1" t="s">
        <v>30</v>
      </c>
      <c r="K1787" s="1" t="s">
        <v>33</v>
      </c>
      <c r="L1787" t="s">
        <v>1972</v>
      </c>
    </row>
    <row r="1788" spans="1:12" x14ac:dyDescent="0.25">
      <c r="A1788">
        <v>197</v>
      </c>
      <c r="B1788" s="1" t="s">
        <v>368</v>
      </c>
      <c r="C1788" s="1" t="s">
        <v>369</v>
      </c>
      <c r="D1788" s="1" t="s">
        <v>29</v>
      </c>
      <c r="E1788" s="2">
        <v>42490</v>
      </c>
      <c r="F1788">
        <v>2</v>
      </c>
      <c r="G1788">
        <v>1499.98</v>
      </c>
      <c r="H1788" s="1" t="s">
        <v>39</v>
      </c>
      <c r="I1788" s="1" t="s">
        <v>25</v>
      </c>
      <c r="J1788" s="1" t="s">
        <v>30</v>
      </c>
      <c r="K1788" s="1" t="s">
        <v>31</v>
      </c>
      <c r="L1788" t="s">
        <v>1974</v>
      </c>
    </row>
    <row r="1789" spans="1:12" x14ac:dyDescent="0.25">
      <c r="A1789">
        <v>197</v>
      </c>
      <c r="B1789" s="1" t="s">
        <v>368</v>
      </c>
      <c r="C1789" s="1" t="s">
        <v>369</v>
      </c>
      <c r="D1789" s="1" t="s">
        <v>29</v>
      </c>
      <c r="E1789" s="2">
        <v>42490</v>
      </c>
      <c r="F1789">
        <v>2</v>
      </c>
      <c r="G1789">
        <v>1499.98</v>
      </c>
      <c r="H1789" s="1" t="s">
        <v>39</v>
      </c>
      <c r="I1789" s="1" t="s">
        <v>25</v>
      </c>
      <c r="J1789" s="1" t="s">
        <v>30</v>
      </c>
      <c r="K1789" s="1" t="s">
        <v>32</v>
      </c>
      <c r="L1789" t="s">
        <v>1974</v>
      </c>
    </row>
    <row r="1790" spans="1:12" x14ac:dyDescent="0.25">
      <c r="A1790">
        <v>197</v>
      </c>
      <c r="B1790" s="1" t="s">
        <v>368</v>
      </c>
      <c r="C1790" s="1" t="s">
        <v>369</v>
      </c>
      <c r="D1790" s="1" t="s">
        <v>29</v>
      </c>
      <c r="E1790" s="2">
        <v>42490</v>
      </c>
      <c r="F1790">
        <v>2</v>
      </c>
      <c r="G1790">
        <v>1499.98</v>
      </c>
      <c r="H1790" s="1" t="s">
        <v>39</v>
      </c>
      <c r="I1790" s="1" t="s">
        <v>25</v>
      </c>
      <c r="J1790" s="1" t="s">
        <v>30</v>
      </c>
      <c r="K1790" s="1" t="s">
        <v>33</v>
      </c>
      <c r="L1790" t="s">
        <v>1974</v>
      </c>
    </row>
    <row r="1791" spans="1:12" x14ac:dyDescent="0.25">
      <c r="A1791">
        <v>197</v>
      </c>
      <c r="B1791" s="1" t="s">
        <v>368</v>
      </c>
      <c r="C1791" s="1" t="s">
        <v>369</v>
      </c>
      <c r="D1791" s="1" t="s">
        <v>29</v>
      </c>
      <c r="E1791" s="2">
        <v>42490</v>
      </c>
      <c r="F1791">
        <v>2</v>
      </c>
      <c r="G1791">
        <v>5799.98</v>
      </c>
      <c r="H1791" s="1" t="s">
        <v>24</v>
      </c>
      <c r="I1791" s="1" t="s">
        <v>25</v>
      </c>
      <c r="J1791" s="1" t="s">
        <v>30</v>
      </c>
      <c r="K1791" s="1" t="s">
        <v>31</v>
      </c>
      <c r="L1791" t="s">
        <v>1973</v>
      </c>
    </row>
    <row r="1792" spans="1:12" x14ac:dyDescent="0.25">
      <c r="A1792">
        <v>197</v>
      </c>
      <c r="B1792" s="1" t="s">
        <v>368</v>
      </c>
      <c r="C1792" s="1" t="s">
        <v>369</v>
      </c>
      <c r="D1792" s="1" t="s">
        <v>29</v>
      </c>
      <c r="E1792" s="2">
        <v>42490</v>
      </c>
      <c r="F1792">
        <v>2</v>
      </c>
      <c r="G1792">
        <v>5799.98</v>
      </c>
      <c r="H1792" s="1" t="s">
        <v>24</v>
      </c>
      <c r="I1792" s="1" t="s">
        <v>25</v>
      </c>
      <c r="J1792" s="1" t="s">
        <v>30</v>
      </c>
      <c r="K1792" s="1" t="s">
        <v>32</v>
      </c>
      <c r="L1792" t="s">
        <v>1973</v>
      </c>
    </row>
    <row r="1793" spans="1:12" x14ac:dyDescent="0.25">
      <c r="A1793">
        <v>197</v>
      </c>
      <c r="B1793" s="1" t="s">
        <v>368</v>
      </c>
      <c r="C1793" s="1" t="s">
        <v>369</v>
      </c>
      <c r="D1793" s="1" t="s">
        <v>29</v>
      </c>
      <c r="E1793" s="2">
        <v>42490</v>
      </c>
      <c r="F1793">
        <v>2</v>
      </c>
      <c r="G1793">
        <v>5799.98</v>
      </c>
      <c r="H1793" s="1" t="s">
        <v>24</v>
      </c>
      <c r="I1793" s="1" t="s">
        <v>25</v>
      </c>
      <c r="J1793" s="1" t="s">
        <v>30</v>
      </c>
      <c r="K1793" s="1" t="s">
        <v>33</v>
      </c>
      <c r="L1793" t="s">
        <v>1973</v>
      </c>
    </row>
    <row r="1794" spans="1:12" x14ac:dyDescent="0.25">
      <c r="A1794">
        <v>198</v>
      </c>
      <c r="B1794" s="1" t="s">
        <v>370</v>
      </c>
      <c r="C1794" s="1" t="s">
        <v>371</v>
      </c>
      <c r="D1794" s="1" t="s">
        <v>29</v>
      </c>
      <c r="E1794" s="2">
        <v>42491</v>
      </c>
      <c r="F1794">
        <v>2</v>
      </c>
      <c r="G1794">
        <v>539.98</v>
      </c>
      <c r="H1794" s="1" t="s">
        <v>69</v>
      </c>
      <c r="I1794" s="1" t="s">
        <v>15</v>
      </c>
      <c r="J1794" s="1" t="s">
        <v>30</v>
      </c>
      <c r="K1794" s="1" t="s">
        <v>31</v>
      </c>
      <c r="L1794" t="s">
        <v>1971</v>
      </c>
    </row>
    <row r="1795" spans="1:12" x14ac:dyDescent="0.25">
      <c r="A1795">
        <v>198</v>
      </c>
      <c r="B1795" s="1" t="s">
        <v>370</v>
      </c>
      <c r="C1795" s="1" t="s">
        <v>371</v>
      </c>
      <c r="D1795" s="1" t="s">
        <v>29</v>
      </c>
      <c r="E1795" s="2">
        <v>42491</v>
      </c>
      <c r="F1795">
        <v>2</v>
      </c>
      <c r="G1795">
        <v>539.98</v>
      </c>
      <c r="H1795" s="1" t="s">
        <v>69</v>
      </c>
      <c r="I1795" s="1" t="s">
        <v>15</v>
      </c>
      <c r="J1795" s="1" t="s">
        <v>30</v>
      </c>
      <c r="K1795" s="1" t="s">
        <v>32</v>
      </c>
      <c r="L1795" t="s">
        <v>1971</v>
      </c>
    </row>
    <row r="1796" spans="1:12" x14ac:dyDescent="0.25">
      <c r="A1796">
        <v>198</v>
      </c>
      <c r="B1796" s="1" t="s">
        <v>370</v>
      </c>
      <c r="C1796" s="1" t="s">
        <v>371</v>
      </c>
      <c r="D1796" s="1" t="s">
        <v>29</v>
      </c>
      <c r="E1796" s="2">
        <v>42491</v>
      </c>
      <c r="F1796">
        <v>2</v>
      </c>
      <c r="G1796">
        <v>539.98</v>
      </c>
      <c r="H1796" s="1" t="s">
        <v>69</v>
      </c>
      <c r="I1796" s="1" t="s">
        <v>15</v>
      </c>
      <c r="J1796" s="1" t="s">
        <v>30</v>
      </c>
      <c r="K1796" s="1" t="s">
        <v>33</v>
      </c>
      <c r="L1796" t="s">
        <v>1971</v>
      </c>
    </row>
    <row r="1797" spans="1:12" x14ac:dyDescent="0.25">
      <c r="A1797">
        <v>198</v>
      </c>
      <c r="B1797" s="1" t="s">
        <v>370</v>
      </c>
      <c r="C1797" s="1" t="s">
        <v>371</v>
      </c>
      <c r="D1797" s="1" t="s">
        <v>29</v>
      </c>
      <c r="E1797" s="2">
        <v>42491</v>
      </c>
      <c r="F1797">
        <v>2</v>
      </c>
      <c r="G1797">
        <v>1199.98</v>
      </c>
      <c r="H1797" s="1" t="s">
        <v>21</v>
      </c>
      <c r="I1797" s="1" t="s">
        <v>15</v>
      </c>
      <c r="J1797" s="1" t="s">
        <v>30</v>
      </c>
      <c r="K1797" s="1" t="s">
        <v>31</v>
      </c>
      <c r="L1797" t="s">
        <v>1971</v>
      </c>
    </row>
    <row r="1798" spans="1:12" x14ac:dyDescent="0.25">
      <c r="A1798">
        <v>198</v>
      </c>
      <c r="B1798" s="1" t="s">
        <v>370</v>
      </c>
      <c r="C1798" s="1" t="s">
        <v>371</v>
      </c>
      <c r="D1798" s="1" t="s">
        <v>29</v>
      </c>
      <c r="E1798" s="2">
        <v>42491</v>
      </c>
      <c r="F1798">
        <v>2</v>
      </c>
      <c r="G1798">
        <v>1199.98</v>
      </c>
      <c r="H1798" s="1" t="s">
        <v>21</v>
      </c>
      <c r="I1798" s="1" t="s">
        <v>15</v>
      </c>
      <c r="J1798" s="1" t="s">
        <v>30</v>
      </c>
      <c r="K1798" s="1" t="s">
        <v>32</v>
      </c>
      <c r="L1798" t="s">
        <v>1971</v>
      </c>
    </row>
    <row r="1799" spans="1:12" x14ac:dyDescent="0.25">
      <c r="A1799">
        <v>198</v>
      </c>
      <c r="B1799" s="1" t="s">
        <v>370</v>
      </c>
      <c r="C1799" s="1" t="s">
        <v>371</v>
      </c>
      <c r="D1799" s="1" t="s">
        <v>29</v>
      </c>
      <c r="E1799" s="2">
        <v>42491</v>
      </c>
      <c r="F1799">
        <v>2</v>
      </c>
      <c r="G1799">
        <v>1199.98</v>
      </c>
      <c r="H1799" s="1" t="s">
        <v>21</v>
      </c>
      <c r="I1799" s="1" t="s">
        <v>15</v>
      </c>
      <c r="J1799" s="1" t="s">
        <v>30</v>
      </c>
      <c r="K1799" s="1" t="s">
        <v>33</v>
      </c>
      <c r="L1799" t="s">
        <v>1971</v>
      </c>
    </row>
    <row r="1800" spans="1:12" x14ac:dyDescent="0.25">
      <c r="A1800">
        <v>198</v>
      </c>
      <c r="B1800" s="1" t="s">
        <v>370</v>
      </c>
      <c r="C1800" s="1" t="s">
        <v>371</v>
      </c>
      <c r="D1800" s="1" t="s">
        <v>29</v>
      </c>
      <c r="E1800" s="2">
        <v>42491</v>
      </c>
      <c r="F1800">
        <v>1</v>
      </c>
      <c r="G1800">
        <v>429</v>
      </c>
      <c r="H1800" s="1" t="s">
        <v>43</v>
      </c>
      <c r="I1800" s="1" t="s">
        <v>15</v>
      </c>
      <c r="J1800" s="1" t="s">
        <v>30</v>
      </c>
      <c r="K1800" s="1" t="s">
        <v>31</v>
      </c>
      <c r="L1800" t="s">
        <v>1975</v>
      </c>
    </row>
    <row r="1801" spans="1:12" x14ac:dyDescent="0.25">
      <c r="A1801">
        <v>198</v>
      </c>
      <c r="B1801" s="1" t="s">
        <v>370</v>
      </c>
      <c r="C1801" s="1" t="s">
        <v>371</v>
      </c>
      <c r="D1801" s="1" t="s">
        <v>29</v>
      </c>
      <c r="E1801" s="2">
        <v>42491</v>
      </c>
      <c r="F1801">
        <v>1</v>
      </c>
      <c r="G1801">
        <v>429</v>
      </c>
      <c r="H1801" s="1" t="s">
        <v>43</v>
      </c>
      <c r="I1801" s="1" t="s">
        <v>15</v>
      </c>
      <c r="J1801" s="1" t="s">
        <v>30</v>
      </c>
      <c r="K1801" s="1" t="s">
        <v>32</v>
      </c>
      <c r="L1801" t="s">
        <v>1975</v>
      </c>
    </row>
    <row r="1802" spans="1:12" x14ac:dyDescent="0.25">
      <c r="A1802">
        <v>198</v>
      </c>
      <c r="B1802" s="1" t="s">
        <v>370</v>
      </c>
      <c r="C1802" s="1" t="s">
        <v>371</v>
      </c>
      <c r="D1802" s="1" t="s">
        <v>29</v>
      </c>
      <c r="E1802" s="2">
        <v>42491</v>
      </c>
      <c r="F1802">
        <v>1</v>
      </c>
      <c r="G1802">
        <v>429</v>
      </c>
      <c r="H1802" s="1" t="s">
        <v>43</v>
      </c>
      <c r="I1802" s="1" t="s">
        <v>15</v>
      </c>
      <c r="J1802" s="1" t="s">
        <v>30</v>
      </c>
      <c r="K1802" s="1" t="s">
        <v>33</v>
      </c>
      <c r="L1802" t="s">
        <v>1975</v>
      </c>
    </row>
    <row r="1803" spans="1:12" x14ac:dyDescent="0.25">
      <c r="A1803">
        <v>198</v>
      </c>
      <c r="B1803" s="1" t="s">
        <v>370</v>
      </c>
      <c r="C1803" s="1" t="s">
        <v>371</v>
      </c>
      <c r="D1803" s="1" t="s">
        <v>29</v>
      </c>
      <c r="E1803" s="2">
        <v>42491</v>
      </c>
      <c r="F1803">
        <v>2</v>
      </c>
      <c r="G1803">
        <v>939.98</v>
      </c>
      <c r="H1803" s="1" t="s">
        <v>72</v>
      </c>
      <c r="I1803" s="1" t="s">
        <v>25</v>
      </c>
      <c r="J1803" s="1" t="s">
        <v>30</v>
      </c>
      <c r="K1803" s="1" t="s">
        <v>31</v>
      </c>
      <c r="L1803" t="s">
        <v>1972</v>
      </c>
    </row>
    <row r="1804" spans="1:12" x14ac:dyDescent="0.25">
      <c r="A1804">
        <v>198</v>
      </c>
      <c r="B1804" s="1" t="s">
        <v>370</v>
      </c>
      <c r="C1804" s="1" t="s">
        <v>371</v>
      </c>
      <c r="D1804" s="1" t="s">
        <v>29</v>
      </c>
      <c r="E1804" s="2">
        <v>42491</v>
      </c>
      <c r="F1804">
        <v>2</v>
      </c>
      <c r="G1804">
        <v>939.98</v>
      </c>
      <c r="H1804" s="1" t="s">
        <v>72</v>
      </c>
      <c r="I1804" s="1" t="s">
        <v>25</v>
      </c>
      <c r="J1804" s="1" t="s">
        <v>30</v>
      </c>
      <c r="K1804" s="1" t="s">
        <v>32</v>
      </c>
      <c r="L1804" t="s">
        <v>1972</v>
      </c>
    </row>
    <row r="1805" spans="1:12" x14ac:dyDescent="0.25">
      <c r="A1805">
        <v>198</v>
      </c>
      <c r="B1805" s="1" t="s">
        <v>370</v>
      </c>
      <c r="C1805" s="1" t="s">
        <v>371</v>
      </c>
      <c r="D1805" s="1" t="s">
        <v>29</v>
      </c>
      <c r="E1805" s="2">
        <v>42491</v>
      </c>
      <c r="F1805">
        <v>2</v>
      </c>
      <c r="G1805">
        <v>939.98</v>
      </c>
      <c r="H1805" s="1" t="s">
        <v>72</v>
      </c>
      <c r="I1805" s="1" t="s">
        <v>25</v>
      </c>
      <c r="J1805" s="1" t="s">
        <v>30</v>
      </c>
      <c r="K1805" s="1" t="s">
        <v>33</v>
      </c>
      <c r="L1805" t="s">
        <v>1972</v>
      </c>
    </row>
    <row r="1806" spans="1:12" x14ac:dyDescent="0.25">
      <c r="A1806">
        <v>198</v>
      </c>
      <c r="B1806" s="1" t="s">
        <v>370</v>
      </c>
      <c r="C1806" s="1" t="s">
        <v>371</v>
      </c>
      <c r="D1806" s="1" t="s">
        <v>29</v>
      </c>
      <c r="E1806" s="2">
        <v>42491</v>
      </c>
      <c r="F1806">
        <v>2</v>
      </c>
      <c r="G1806">
        <v>3599.98</v>
      </c>
      <c r="H1806" s="1" t="s">
        <v>26</v>
      </c>
      <c r="I1806" s="1" t="s">
        <v>25</v>
      </c>
      <c r="J1806" s="1" t="s">
        <v>30</v>
      </c>
      <c r="K1806" s="1" t="s">
        <v>31</v>
      </c>
      <c r="L1806" t="s">
        <v>1973</v>
      </c>
    </row>
    <row r="1807" spans="1:12" x14ac:dyDescent="0.25">
      <c r="A1807">
        <v>198</v>
      </c>
      <c r="B1807" s="1" t="s">
        <v>370</v>
      </c>
      <c r="C1807" s="1" t="s">
        <v>371</v>
      </c>
      <c r="D1807" s="1" t="s">
        <v>29</v>
      </c>
      <c r="E1807" s="2">
        <v>42491</v>
      </c>
      <c r="F1807">
        <v>2</v>
      </c>
      <c r="G1807">
        <v>3599.98</v>
      </c>
      <c r="H1807" s="1" t="s">
        <v>26</v>
      </c>
      <c r="I1807" s="1" t="s">
        <v>25</v>
      </c>
      <c r="J1807" s="1" t="s">
        <v>30</v>
      </c>
      <c r="K1807" s="1" t="s">
        <v>32</v>
      </c>
      <c r="L1807" t="s">
        <v>1973</v>
      </c>
    </row>
    <row r="1808" spans="1:12" x14ac:dyDescent="0.25">
      <c r="A1808">
        <v>198</v>
      </c>
      <c r="B1808" s="1" t="s">
        <v>370</v>
      </c>
      <c r="C1808" s="1" t="s">
        <v>371</v>
      </c>
      <c r="D1808" s="1" t="s">
        <v>29</v>
      </c>
      <c r="E1808" s="2">
        <v>42491</v>
      </c>
      <c r="F1808">
        <v>2</v>
      </c>
      <c r="G1808">
        <v>3599.98</v>
      </c>
      <c r="H1808" s="1" t="s">
        <v>26</v>
      </c>
      <c r="I1808" s="1" t="s">
        <v>25</v>
      </c>
      <c r="J1808" s="1" t="s">
        <v>30</v>
      </c>
      <c r="K1808" s="1" t="s">
        <v>33</v>
      </c>
      <c r="L1808" t="s">
        <v>1973</v>
      </c>
    </row>
    <row r="1809" spans="1:12" x14ac:dyDescent="0.25">
      <c r="A1809">
        <v>199</v>
      </c>
      <c r="B1809" s="1" t="s">
        <v>372</v>
      </c>
      <c r="C1809" s="1" t="s">
        <v>299</v>
      </c>
      <c r="D1809" s="1" t="s">
        <v>29</v>
      </c>
      <c r="E1809" s="2">
        <v>42491</v>
      </c>
      <c r="F1809">
        <v>2</v>
      </c>
      <c r="G1809">
        <v>999.98</v>
      </c>
      <c r="H1809" s="1" t="s">
        <v>83</v>
      </c>
      <c r="I1809" s="1" t="s">
        <v>42</v>
      </c>
      <c r="J1809" s="1" t="s">
        <v>30</v>
      </c>
      <c r="K1809" s="1" t="s">
        <v>31</v>
      </c>
      <c r="L1809" t="s">
        <v>1971</v>
      </c>
    </row>
    <row r="1810" spans="1:12" x14ac:dyDescent="0.25">
      <c r="A1810">
        <v>199</v>
      </c>
      <c r="B1810" s="1" t="s">
        <v>372</v>
      </c>
      <c r="C1810" s="1" t="s">
        <v>299</v>
      </c>
      <c r="D1810" s="1" t="s">
        <v>29</v>
      </c>
      <c r="E1810" s="2">
        <v>42491</v>
      </c>
      <c r="F1810">
        <v>2</v>
      </c>
      <c r="G1810">
        <v>999.98</v>
      </c>
      <c r="H1810" s="1" t="s">
        <v>83</v>
      </c>
      <c r="I1810" s="1" t="s">
        <v>42</v>
      </c>
      <c r="J1810" s="1" t="s">
        <v>30</v>
      </c>
      <c r="K1810" s="1" t="s">
        <v>32</v>
      </c>
      <c r="L1810" t="s">
        <v>1971</v>
      </c>
    </row>
    <row r="1811" spans="1:12" x14ac:dyDescent="0.25">
      <c r="A1811">
        <v>199</v>
      </c>
      <c r="B1811" s="1" t="s">
        <v>372</v>
      </c>
      <c r="C1811" s="1" t="s">
        <v>299</v>
      </c>
      <c r="D1811" s="1" t="s">
        <v>29</v>
      </c>
      <c r="E1811" s="2">
        <v>42491</v>
      </c>
      <c r="F1811">
        <v>2</v>
      </c>
      <c r="G1811">
        <v>999.98</v>
      </c>
      <c r="H1811" s="1" t="s">
        <v>83</v>
      </c>
      <c r="I1811" s="1" t="s">
        <v>42</v>
      </c>
      <c r="J1811" s="1" t="s">
        <v>30</v>
      </c>
      <c r="K1811" s="1" t="s">
        <v>33</v>
      </c>
      <c r="L1811" t="s">
        <v>1971</v>
      </c>
    </row>
    <row r="1812" spans="1:12" x14ac:dyDescent="0.25">
      <c r="A1812">
        <v>199</v>
      </c>
      <c r="B1812" s="1" t="s">
        <v>372</v>
      </c>
      <c r="C1812" s="1" t="s">
        <v>299</v>
      </c>
      <c r="D1812" s="1" t="s">
        <v>29</v>
      </c>
      <c r="E1812" s="2">
        <v>42491</v>
      </c>
      <c r="F1812">
        <v>2</v>
      </c>
      <c r="G1812">
        <v>898</v>
      </c>
      <c r="H1812" s="1" t="s">
        <v>47</v>
      </c>
      <c r="I1812" s="1" t="s">
        <v>15</v>
      </c>
      <c r="J1812" s="1" t="s">
        <v>30</v>
      </c>
      <c r="K1812" s="1" t="s">
        <v>31</v>
      </c>
      <c r="L1812" t="s">
        <v>1975</v>
      </c>
    </row>
    <row r="1813" spans="1:12" x14ac:dyDescent="0.25">
      <c r="A1813">
        <v>199</v>
      </c>
      <c r="B1813" s="1" t="s">
        <v>372</v>
      </c>
      <c r="C1813" s="1" t="s">
        <v>299</v>
      </c>
      <c r="D1813" s="1" t="s">
        <v>29</v>
      </c>
      <c r="E1813" s="2">
        <v>42491</v>
      </c>
      <c r="F1813">
        <v>2</v>
      </c>
      <c r="G1813">
        <v>898</v>
      </c>
      <c r="H1813" s="1" t="s">
        <v>47</v>
      </c>
      <c r="I1813" s="1" t="s">
        <v>15</v>
      </c>
      <c r="J1813" s="1" t="s">
        <v>30</v>
      </c>
      <c r="K1813" s="1" t="s">
        <v>32</v>
      </c>
      <c r="L1813" t="s">
        <v>1975</v>
      </c>
    </row>
    <row r="1814" spans="1:12" x14ac:dyDescent="0.25">
      <c r="A1814">
        <v>199</v>
      </c>
      <c r="B1814" s="1" t="s">
        <v>372</v>
      </c>
      <c r="C1814" s="1" t="s">
        <v>299</v>
      </c>
      <c r="D1814" s="1" t="s">
        <v>29</v>
      </c>
      <c r="E1814" s="2">
        <v>42491</v>
      </c>
      <c r="F1814">
        <v>2</v>
      </c>
      <c r="G1814">
        <v>898</v>
      </c>
      <c r="H1814" s="1" t="s">
        <v>47</v>
      </c>
      <c r="I1814" s="1" t="s">
        <v>15</v>
      </c>
      <c r="J1814" s="1" t="s">
        <v>30</v>
      </c>
      <c r="K1814" s="1" t="s">
        <v>33</v>
      </c>
      <c r="L1814" t="s">
        <v>1975</v>
      </c>
    </row>
    <row r="1815" spans="1:12" x14ac:dyDescent="0.25">
      <c r="A1815">
        <v>199</v>
      </c>
      <c r="B1815" s="1" t="s">
        <v>372</v>
      </c>
      <c r="C1815" s="1" t="s">
        <v>299</v>
      </c>
      <c r="D1815" s="1" t="s">
        <v>29</v>
      </c>
      <c r="E1815" s="2">
        <v>42491</v>
      </c>
      <c r="F1815">
        <v>1</v>
      </c>
      <c r="G1815">
        <v>2899.99</v>
      </c>
      <c r="H1815" s="1" t="s">
        <v>24</v>
      </c>
      <c r="I1815" s="1" t="s">
        <v>25</v>
      </c>
      <c r="J1815" s="1" t="s">
        <v>30</v>
      </c>
      <c r="K1815" s="1" t="s">
        <v>31</v>
      </c>
      <c r="L1815" t="s">
        <v>1973</v>
      </c>
    </row>
    <row r="1816" spans="1:12" x14ac:dyDescent="0.25">
      <c r="A1816">
        <v>199</v>
      </c>
      <c r="B1816" s="1" t="s">
        <v>372</v>
      </c>
      <c r="C1816" s="1" t="s">
        <v>299</v>
      </c>
      <c r="D1816" s="1" t="s">
        <v>29</v>
      </c>
      <c r="E1816" s="2">
        <v>42491</v>
      </c>
      <c r="F1816">
        <v>1</v>
      </c>
      <c r="G1816">
        <v>2899.99</v>
      </c>
      <c r="H1816" s="1" t="s">
        <v>24</v>
      </c>
      <c r="I1816" s="1" t="s">
        <v>25</v>
      </c>
      <c r="J1816" s="1" t="s">
        <v>30</v>
      </c>
      <c r="K1816" s="1" t="s">
        <v>32</v>
      </c>
      <c r="L1816" t="s">
        <v>1973</v>
      </c>
    </row>
    <row r="1817" spans="1:12" x14ac:dyDescent="0.25">
      <c r="A1817">
        <v>199</v>
      </c>
      <c r="B1817" s="1" t="s">
        <v>372</v>
      </c>
      <c r="C1817" s="1" t="s">
        <v>299</v>
      </c>
      <c r="D1817" s="1" t="s">
        <v>29</v>
      </c>
      <c r="E1817" s="2">
        <v>42491</v>
      </c>
      <c r="F1817">
        <v>1</v>
      </c>
      <c r="G1817">
        <v>2899.99</v>
      </c>
      <c r="H1817" s="1" t="s">
        <v>24</v>
      </c>
      <c r="I1817" s="1" t="s">
        <v>25</v>
      </c>
      <c r="J1817" s="1" t="s">
        <v>30</v>
      </c>
      <c r="K1817" s="1" t="s">
        <v>33</v>
      </c>
      <c r="L1817" t="s">
        <v>1973</v>
      </c>
    </row>
    <row r="1818" spans="1:12" x14ac:dyDescent="0.25">
      <c r="A1818">
        <v>200</v>
      </c>
      <c r="B1818" s="1" t="s">
        <v>373</v>
      </c>
      <c r="C1818" s="1" t="s">
        <v>95</v>
      </c>
      <c r="D1818" s="1" t="s">
        <v>29</v>
      </c>
      <c r="E1818" s="2">
        <v>42491</v>
      </c>
      <c r="F1818">
        <v>2</v>
      </c>
      <c r="G1818">
        <v>539.98</v>
      </c>
      <c r="H1818" s="1" t="s">
        <v>55</v>
      </c>
      <c r="I1818" s="1" t="s">
        <v>56</v>
      </c>
      <c r="J1818" s="1" t="s">
        <v>30</v>
      </c>
      <c r="K1818" s="1" t="s">
        <v>31</v>
      </c>
      <c r="L1818" t="s">
        <v>1971</v>
      </c>
    </row>
    <row r="1819" spans="1:12" x14ac:dyDescent="0.25">
      <c r="A1819">
        <v>200</v>
      </c>
      <c r="B1819" s="1" t="s">
        <v>373</v>
      </c>
      <c r="C1819" s="1" t="s">
        <v>95</v>
      </c>
      <c r="D1819" s="1" t="s">
        <v>29</v>
      </c>
      <c r="E1819" s="2">
        <v>42491</v>
      </c>
      <c r="F1819">
        <v>2</v>
      </c>
      <c r="G1819">
        <v>539.98</v>
      </c>
      <c r="H1819" s="1" t="s">
        <v>55</v>
      </c>
      <c r="I1819" s="1" t="s">
        <v>56</v>
      </c>
      <c r="J1819" s="1" t="s">
        <v>30</v>
      </c>
      <c r="K1819" s="1" t="s">
        <v>32</v>
      </c>
      <c r="L1819" t="s">
        <v>1971</v>
      </c>
    </row>
    <row r="1820" spans="1:12" x14ac:dyDescent="0.25">
      <c r="A1820">
        <v>200</v>
      </c>
      <c r="B1820" s="1" t="s">
        <v>373</v>
      </c>
      <c r="C1820" s="1" t="s">
        <v>95</v>
      </c>
      <c r="D1820" s="1" t="s">
        <v>29</v>
      </c>
      <c r="E1820" s="2">
        <v>42491</v>
      </c>
      <c r="F1820">
        <v>2</v>
      </c>
      <c r="G1820">
        <v>539.98</v>
      </c>
      <c r="H1820" s="1" t="s">
        <v>55</v>
      </c>
      <c r="I1820" s="1" t="s">
        <v>56</v>
      </c>
      <c r="J1820" s="1" t="s">
        <v>30</v>
      </c>
      <c r="K1820" s="1" t="s">
        <v>33</v>
      </c>
      <c r="L1820" t="s">
        <v>1971</v>
      </c>
    </row>
    <row r="1821" spans="1:12" x14ac:dyDescent="0.25">
      <c r="A1821">
        <v>200</v>
      </c>
      <c r="B1821" s="1" t="s">
        <v>373</v>
      </c>
      <c r="C1821" s="1" t="s">
        <v>95</v>
      </c>
      <c r="D1821" s="1" t="s">
        <v>29</v>
      </c>
      <c r="E1821" s="2">
        <v>42491</v>
      </c>
      <c r="F1821">
        <v>2</v>
      </c>
      <c r="G1821">
        <v>599.98</v>
      </c>
      <c r="H1821" s="1" t="s">
        <v>75</v>
      </c>
      <c r="I1821" s="1" t="s">
        <v>56</v>
      </c>
      <c r="J1821" s="1" t="s">
        <v>30</v>
      </c>
      <c r="K1821" s="1" t="s">
        <v>31</v>
      </c>
      <c r="L1821" t="s">
        <v>1971</v>
      </c>
    </row>
    <row r="1822" spans="1:12" x14ac:dyDescent="0.25">
      <c r="A1822">
        <v>200</v>
      </c>
      <c r="B1822" s="1" t="s">
        <v>373</v>
      </c>
      <c r="C1822" s="1" t="s">
        <v>95</v>
      </c>
      <c r="D1822" s="1" t="s">
        <v>29</v>
      </c>
      <c r="E1822" s="2">
        <v>42491</v>
      </c>
      <c r="F1822">
        <v>2</v>
      </c>
      <c r="G1822">
        <v>599.98</v>
      </c>
      <c r="H1822" s="1" t="s">
        <v>75</v>
      </c>
      <c r="I1822" s="1" t="s">
        <v>56</v>
      </c>
      <c r="J1822" s="1" t="s">
        <v>30</v>
      </c>
      <c r="K1822" s="1" t="s">
        <v>32</v>
      </c>
      <c r="L1822" t="s">
        <v>1971</v>
      </c>
    </row>
    <row r="1823" spans="1:12" x14ac:dyDescent="0.25">
      <c r="A1823">
        <v>200</v>
      </c>
      <c r="B1823" s="1" t="s">
        <v>373</v>
      </c>
      <c r="C1823" s="1" t="s">
        <v>95</v>
      </c>
      <c r="D1823" s="1" t="s">
        <v>29</v>
      </c>
      <c r="E1823" s="2">
        <v>42491</v>
      </c>
      <c r="F1823">
        <v>2</v>
      </c>
      <c r="G1823">
        <v>599.98</v>
      </c>
      <c r="H1823" s="1" t="s">
        <v>75</v>
      </c>
      <c r="I1823" s="1" t="s">
        <v>56</v>
      </c>
      <c r="J1823" s="1" t="s">
        <v>30</v>
      </c>
      <c r="K1823" s="1" t="s">
        <v>33</v>
      </c>
      <c r="L1823" t="s">
        <v>1971</v>
      </c>
    </row>
    <row r="1824" spans="1:12" x14ac:dyDescent="0.25">
      <c r="A1824">
        <v>201</v>
      </c>
      <c r="B1824" s="1" t="s">
        <v>374</v>
      </c>
      <c r="C1824" s="1" t="s">
        <v>375</v>
      </c>
      <c r="D1824" s="1" t="s">
        <v>111</v>
      </c>
      <c r="E1824" s="2">
        <v>42491</v>
      </c>
      <c r="F1824">
        <v>2</v>
      </c>
      <c r="G1824">
        <v>539.98</v>
      </c>
      <c r="H1824" s="1" t="s">
        <v>55</v>
      </c>
      <c r="I1824" s="1" t="s">
        <v>15</v>
      </c>
      <c r="J1824" s="1" t="s">
        <v>112</v>
      </c>
      <c r="K1824" s="1" t="s">
        <v>113</v>
      </c>
      <c r="L1824" t="s">
        <v>1971</v>
      </c>
    </row>
    <row r="1825" spans="1:12" x14ac:dyDescent="0.25">
      <c r="A1825">
        <v>201</v>
      </c>
      <c r="B1825" s="1" t="s">
        <v>374</v>
      </c>
      <c r="C1825" s="1" t="s">
        <v>375</v>
      </c>
      <c r="D1825" s="1" t="s">
        <v>111</v>
      </c>
      <c r="E1825" s="2">
        <v>42491</v>
      </c>
      <c r="F1825">
        <v>2</v>
      </c>
      <c r="G1825">
        <v>539.98</v>
      </c>
      <c r="H1825" s="1" t="s">
        <v>55</v>
      </c>
      <c r="I1825" s="1" t="s">
        <v>15</v>
      </c>
      <c r="J1825" s="1" t="s">
        <v>112</v>
      </c>
      <c r="K1825" s="1" t="s">
        <v>114</v>
      </c>
      <c r="L1825" t="s">
        <v>1971</v>
      </c>
    </row>
    <row r="1826" spans="1:12" x14ac:dyDescent="0.25">
      <c r="A1826">
        <v>201</v>
      </c>
      <c r="B1826" s="1" t="s">
        <v>374</v>
      </c>
      <c r="C1826" s="1" t="s">
        <v>375</v>
      </c>
      <c r="D1826" s="1" t="s">
        <v>111</v>
      </c>
      <c r="E1826" s="2">
        <v>42491</v>
      </c>
      <c r="F1826">
        <v>2</v>
      </c>
      <c r="G1826">
        <v>539.98</v>
      </c>
      <c r="H1826" s="1" t="s">
        <v>55</v>
      </c>
      <c r="I1826" s="1" t="s">
        <v>15</v>
      </c>
      <c r="J1826" s="1" t="s">
        <v>112</v>
      </c>
      <c r="K1826" s="1" t="s">
        <v>115</v>
      </c>
      <c r="L1826" t="s">
        <v>1971</v>
      </c>
    </row>
    <row r="1827" spans="1:12" x14ac:dyDescent="0.25">
      <c r="A1827">
        <v>201</v>
      </c>
      <c r="B1827" s="1" t="s">
        <v>374</v>
      </c>
      <c r="C1827" s="1" t="s">
        <v>375</v>
      </c>
      <c r="D1827" s="1" t="s">
        <v>111</v>
      </c>
      <c r="E1827" s="2">
        <v>42491</v>
      </c>
      <c r="F1827">
        <v>1</v>
      </c>
      <c r="G1827">
        <v>549.99</v>
      </c>
      <c r="H1827" s="1" t="s">
        <v>46</v>
      </c>
      <c r="I1827" s="1" t="s">
        <v>42</v>
      </c>
      <c r="J1827" s="1" t="s">
        <v>112</v>
      </c>
      <c r="K1827" s="1" t="s">
        <v>113</v>
      </c>
      <c r="L1827" t="s">
        <v>1971</v>
      </c>
    </row>
    <row r="1828" spans="1:12" x14ac:dyDescent="0.25">
      <c r="A1828">
        <v>201</v>
      </c>
      <c r="B1828" s="1" t="s">
        <v>374</v>
      </c>
      <c r="C1828" s="1" t="s">
        <v>375</v>
      </c>
      <c r="D1828" s="1" t="s">
        <v>111</v>
      </c>
      <c r="E1828" s="2">
        <v>42491</v>
      </c>
      <c r="F1828">
        <v>1</v>
      </c>
      <c r="G1828">
        <v>549.99</v>
      </c>
      <c r="H1828" s="1" t="s">
        <v>46</v>
      </c>
      <c r="I1828" s="1" t="s">
        <v>42</v>
      </c>
      <c r="J1828" s="1" t="s">
        <v>112</v>
      </c>
      <c r="K1828" s="1" t="s">
        <v>114</v>
      </c>
      <c r="L1828" t="s">
        <v>1971</v>
      </c>
    </row>
    <row r="1829" spans="1:12" x14ac:dyDescent="0.25">
      <c r="A1829">
        <v>201</v>
      </c>
      <c r="B1829" s="1" t="s">
        <v>374</v>
      </c>
      <c r="C1829" s="1" t="s">
        <v>375</v>
      </c>
      <c r="D1829" s="1" t="s">
        <v>111</v>
      </c>
      <c r="E1829" s="2">
        <v>42491</v>
      </c>
      <c r="F1829">
        <v>1</v>
      </c>
      <c r="G1829">
        <v>549.99</v>
      </c>
      <c r="H1829" s="1" t="s">
        <v>46</v>
      </c>
      <c r="I1829" s="1" t="s">
        <v>42</v>
      </c>
      <c r="J1829" s="1" t="s">
        <v>112</v>
      </c>
      <c r="K1829" s="1" t="s">
        <v>115</v>
      </c>
      <c r="L1829" t="s">
        <v>1971</v>
      </c>
    </row>
    <row r="1830" spans="1:12" x14ac:dyDescent="0.25">
      <c r="A1830">
        <v>201</v>
      </c>
      <c r="B1830" s="1" t="s">
        <v>374</v>
      </c>
      <c r="C1830" s="1" t="s">
        <v>375</v>
      </c>
      <c r="D1830" s="1" t="s">
        <v>111</v>
      </c>
      <c r="E1830" s="2">
        <v>42491</v>
      </c>
      <c r="F1830">
        <v>1</v>
      </c>
      <c r="G1830">
        <v>429</v>
      </c>
      <c r="H1830" s="1" t="s">
        <v>43</v>
      </c>
      <c r="I1830" s="1" t="s">
        <v>15</v>
      </c>
      <c r="J1830" s="1" t="s">
        <v>112</v>
      </c>
      <c r="K1830" s="1" t="s">
        <v>113</v>
      </c>
      <c r="L1830" t="s">
        <v>1975</v>
      </c>
    </row>
    <row r="1831" spans="1:12" x14ac:dyDescent="0.25">
      <c r="A1831">
        <v>201</v>
      </c>
      <c r="B1831" s="1" t="s">
        <v>374</v>
      </c>
      <c r="C1831" s="1" t="s">
        <v>375</v>
      </c>
      <c r="D1831" s="1" t="s">
        <v>111</v>
      </c>
      <c r="E1831" s="2">
        <v>42491</v>
      </c>
      <c r="F1831">
        <v>1</v>
      </c>
      <c r="G1831">
        <v>429</v>
      </c>
      <c r="H1831" s="1" t="s">
        <v>43</v>
      </c>
      <c r="I1831" s="1" t="s">
        <v>15</v>
      </c>
      <c r="J1831" s="1" t="s">
        <v>112</v>
      </c>
      <c r="K1831" s="1" t="s">
        <v>114</v>
      </c>
      <c r="L1831" t="s">
        <v>1975</v>
      </c>
    </row>
    <row r="1832" spans="1:12" x14ac:dyDescent="0.25">
      <c r="A1832">
        <v>201</v>
      </c>
      <c r="B1832" s="1" t="s">
        <v>374</v>
      </c>
      <c r="C1832" s="1" t="s">
        <v>375</v>
      </c>
      <c r="D1832" s="1" t="s">
        <v>111</v>
      </c>
      <c r="E1832" s="2">
        <v>42491</v>
      </c>
      <c r="F1832">
        <v>1</v>
      </c>
      <c r="G1832">
        <v>429</v>
      </c>
      <c r="H1832" s="1" t="s">
        <v>43</v>
      </c>
      <c r="I1832" s="1" t="s">
        <v>15</v>
      </c>
      <c r="J1832" s="1" t="s">
        <v>112</v>
      </c>
      <c r="K1832" s="1" t="s">
        <v>115</v>
      </c>
      <c r="L1832" t="s">
        <v>1975</v>
      </c>
    </row>
    <row r="1833" spans="1:12" x14ac:dyDescent="0.25">
      <c r="A1833">
        <v>201</v>
      </c>
      <c r="B1833" s="1" t="s">
        <v>374</v>
      </c>
      <c r="C1833" s="1" t="s">
        <v>375</v>
      </c>
      <c r="D1833" s="1" t="s">
        <v>111</v>
      </c>
      <c r="E1833" s="2">
        <v>42491</v>
      </c>
      <c r="F1833">
        <v>1</v>
      </c>
      <c r="G1833">
        <v>3999.99</v>
      </c>
      <c r="H1833" s="1" t="s">
        <v>59</v>
      </c>
      <c r="I1833" s="1" t="s">
        <v>25</v>
      </c>
      <c r="J1833" s="1" t="s">
        <v>112</v>
      </c>
      <c r="K1833" s="1" t="s">
        <v>113</v>
      </c>
      <c r="L1833" t="s">
        <v>1973</v>
      </c>
    </row>
    <row r="1834" spans="1:12" x14ac:dyDescent="0.25">
      <c r="A1834">
        <v>201</v>
      </c>
      <c r="B1834" s="1" t="s">
        <v>374</v>
      </c>
      <c r="C1834" s="1" t="s">
        <v>375</v>
      </c>
      <c r="D1834" s="1" t="s">
        <v>111</v>
      </c>
      <c r="E1834" s="2">
        <v>42491</v>
      </c>
      <c r="F1834">
        <v>1</v>
      </c>
      <c r="G1834">
        <v>3999.99</v>
      </c>
      <c r="H1834" s="1" t="s">
        <v>59</v>
      </c>
      <c r="I1834" s="1" t="s">
        <v>25</v>
      </c>
      <c r="J1834" s="1" t="s">
        <v>112</v>
      </c>
      <c r="K1834" s="1" t="s">
        <v>114</v>
      </c>
      <c r="L1834" t="s">
        <v>1973</v>
      </c>
    </row>
    <row r="1835" spans="1:12" x14ac:dyDescent="0.25">
      <c r="A1835">
        <v>201</v>
      </c>
      <c r="B1835" s="1" t="s">
        <v>374</v>
      </c>
      <c r="C1835" s="1" t="s">
        <v>375</v>
      </c>
      <c r="D1835" s="1" t="s">
        <v>111</v>
      </c>
      <c r="E1835" s="2">
        <v>42491</v>
      </c>
      <c r="F1835">
        <v>1</v>
      </c>
      <c r="G1835">
        <v>3999.99</v>
      </c>
      <c r="H1835" s="1" t="s">
        <v>59</v>
      </c>
      <c r="I1835" s="1" t="s">
        <v>25</v>
      </c>
      <c r="J1835" s="1" t="s">
        <v>112</v>
      </c>
      <c r="K1835" s="1" t="s">
        <v>115</v>
      </c>
      <c r="L1835" t="s">
        <v>1973</v>
      </c>
    </row>
    <row r="1836" spans="1:12" x14ac:dyDescent="0.25">
      <c r="A1836">
        <v>202</v>
      </c>
      <c r="B1836" s="1" t="s">
        <v>376</v>
      </c>
      <c r="C1836" s="1" t="s">
        <v>65</v>
      </c>
      <c r="D1836" s="1" t="s">
        <v>13</v>
      </c>
      <c r="E1836" s="2">
        <v>42493</v>
      </c>
      <c r="F1836">
        <v>2</v>
      </c>
      <c r="G1836">
        <v>1059.98</v>
      </c>
      <c r="H1836" s="1" t="s">
        <v>52</v>
      </c>
      <c r="I1836" s="1" t="s">
        <v>15</v>
      </c>
      <c r="J1836" s="1" t="s">
        <v>16</v>
      </c>
      <c r="K1836" s="1" t="s">
        <v>17</v>
      </c>
      <c r="L1836" t="s">
        <v>1971</v>
      </c>
    </row>
    <row r="1837" spans="1:12" x14ac:dyDescent="0.25">
      <c r="A1837">
        <v>202</v>
      </c>
      <c r="B1837" s="1" t="s">
        <v>376</v>
      </c>
      <c r="C1837" s="1" t="s">
        <v>65</v>
      </c>
      <c r="D1837" s="1" t="s">
        <v>13</v>
      </c>
      <c r="E1837" s="2">
        <v>42493</v>
      </c>
      <c r="F1837">
        <v>2</v>
      </c>
      <c r="G1837">
        <v>1059.98</v>
      </c>
      <c r="H1837" s="1" t="s">
        <v>52</v>
      </c>
      <c r="I1837" s="1" t="s">
        <v>15</v>
      </c>
      <c r="J1837" s="1" t="s">
        <v>16</v>
      </c>
      <c r="K1837" s="1" t="s">
        <v>18</v>
      </c>
      <c r="L1837" t="s">
        <v>1971</v>
      </c>
    </row>
    <row r="1838" spans="1:12" x14ac:dyDescent="0.25">
      <c r="A1838">
        <v>202</v>
      </c>
      <c r="B1838" s="1" t="s">
        <v>376</v>
      </c>
      <c r="C1838" s="1" t="s">
        <v>65</v>
      </c>
      <c r="D1838" s="1" t="s">
        <v>13</v>
      </c>
      <c r="E1838" s="2">
        <v>42493</v>
      </c>
      <c r="F1838">
        <v>2</v>
      </c>
      <c r="G1838">
        <v>1059.98</v>
      </c>
      <c r="H1838" s="1" t="s">
        <v>52</v>
      </c>
      <c r="I1838" s="1" t="s">
        <v>15</v>
      </c>
      <c r="J1838" s="1" t="s">
        <v>16</v>
      </c>
      <c r="K1838" s="1" t="s">
        <v>19</v>
      </c>
      <c r="L1838" t="s">
        <v>1971</v>
      </c>
    </row>
    <row r="1839" spans="1:12" x14ac:dyDescent="0.25">
      <c r="A1839">
        <v>202</v>
      </c>
      <c r="B1839" s="1" t="s">
        <v>376</v>
      </c>
      <c r="C1839" s="1" t="s">
        <v>65</v>
      </c>
      <c r="D1839" s="1" t="s">
        <v>13</v>
      </c>
      <c r="E1839" s="2">
        <v>42493</v>
      </c>
      <c r="F1839">
        <v>2</v>
      </c>
      <c r="G1839">
        <v>1059.98</v>
      </c>
      <c r="H1839" s="1" t="s">
        <v>52</v>
      </c>
      <c r="I1839" s="1" t="s">
        <v>15</v>
      </c>
      <c r="J1839" s="1" t="s">
        <v>16</v>
      </c>
      <c r="K1839" s="1" t="s">
        <v>20</v>
      </c>
      <c r="L1839" t="s">
        <v>1971</v>
      </c>
    </row>
    <row r="1840" spans="1:12" x14ac:dyDescent="0.25">
      <c r="A1840">
        <v>202</v>
      </c>
      <c r="B1840" s="1" t="s">
        <v>376</v>
      </c>
      <c r="C1840" s="1" t="s">
        <v>65</v>
      </c>
      <c r="D1840" s="1" t="s">
        <v>13</v>
      </c>
      <c r="E1840" s="2">
        <v>42493</v>
      </c>
      <c r="F1840">
        <v>2</v>
      </c>
      <c r="G1840">
        <v>999.98</v>
      </c>
      <c r="H1840" s="1" t="s">
        <v>83</v>
      </c>
      <c r="I1840" s="1" t="s">
        <v>42</v>
      </c>
      <c r="J1840" s="1" t="s">
        <v>16</v>
      </c>
      <c r="K1840" s="1" t="s">
        <v>17</v>
      </c>
      <c r="L1840" t="s">
        <v>1971</v>
      </c>
    </row>
    <row r="1841" spans="1:12" x14ac:dyDescent="0.25">
      <c r="A1841">
        <v>202</v>
      </c>
      <c r="B1841" s="1" t="s">
        <v>376</v>
      </c>
      <c r="C1841" s="1" t="s">
        <v>65</v>
      </c>
      <c r="D1841" s="1" t="s">
        <v>13</v>
      </c>
      <c r="E1841" s="2">
        <v>42493</v>
      </c>
      <c r="F1841">
        <v>2</v>
      </c>
      <c r="G1841">
        <v>999.98</v>
      </c>
      <c r="H1841" s="1" t="s">
        <v>83</v>
      </c>
      <c r="I1841" s="1" t="s">
        <v>42</v>
      </c>
      <c r="J1841" s="1" t="s">
        <v>16</v>
      </c>
      <c r="K1841" s="1" t="s">
        <v>18</v>
      </c>
      <c r="L1841" t="s">
        <v>1971</v>
      </c>
    </row>
    <row r="1842" spans="1:12" x14ac:dyDescent="0.25">
      <c r="A1842">
        <v>202</v>
      </c>
      <c r="B1842" s="1" t="s">
        <v>376</v>
      </c>
      <c r="C1842" s="1" t="s">
        <v>65</v>
      </c>
      <c r="D1842" s="1" t="s">
        <v>13</v>
      </c>
      <c r="E1842" s="2">
        <v>42493</v>
      </c>
      <c r="F1842">
        <v>2</v>
      </c>
      <c r="G1842">
        <v>999.98</v>
      </c>
      <c r="H1842" s="1" t="s">
        <v>83</v>
      </c>
      <c r="I1842" s="1" t="s">
        <v>42</v>
      </c>
      <c r="J1842" s="1" t="s">
        <v>16</v>
      </c>
      <c r="K1842" s="1" t="s">
        <v>19</v>
      </c>
      <c r="L1842" t="s">
        <v>1971</v>
      </c>
    </row>
    <row r="1843" spans="1:12" x14ac:dyDescent="0.25">
      <c r="A1843">
        <v>202</v>
      </c>
      <c r="B1843" s="1" t="s">
        <v>376</v>
      </c>
      <c r="C1843" s="1" t="s">
        <v>65</v>
      </c>
      <c r="D1843" s="1" t="s">
        <v>13</v>
      </c>
      <c r="E1843" s="2">
        <v>42493</v>
      </c>
      <c r="F1843">
        <v>2</v>
      </c>
      <c r="G1843">
        <v>999.98</v>
      </c>
      <c r="H1843" s="1" t="s">
        <v>83</v>
      </c>
      <c r="I1843" s="1" t="s">
        <v>42</v>
      </c>
      <c r="J1843" s="1" t="s">
        <v>16</v>
      </c>
      <c r="K1843" s="1" t="s">
        <v>20</v>
      </c>
      <c r="L1843" t="s">
        <v>1971</v>
      </c>
    </row>
    <row r="1844" spans="1:12" x14ac:dyDescent="0.25">
      <c r="A1844">
        <v>202</v>
      </c>
      <c r="B1844" s="1" t="s">
        <v>376</v>
      </c>
      <c r="C1844" s="1" t="s">
        <v>65</v>
      </c>
      <c r="D1844" s="1" t="s">
        <v>13</v>
      </c>
      <c r="E1844" s="2">
        <v>42493</v>
      </c>
      <c r="F1844">
        <v>1</v>
      </c>
      <c r="G1844">
        <v>429</v>
      </c>
      <c r="H1844" s="1" t="s">
        <v>43</v>
      </c>
      <c r="I1844" s="1" t="s">
        <v>15</v>
      </c>
      <c r="J1844" s="1" t="s">
        <v>16</v>
      </c>
      <c r="K1844" s="1" t="s">
        <v>17</v>
      </c>
      <c r="L1844" t="s">
        <v>1975</v>
      </c>
    </row>
    <row r="1845" spans="1:12" x14ac:dyDescent="0.25">
      <c r="A1845">
        <v>202</v>
      </c>
      <c r="B1845" s="1" t="s">
        <v>376</v>
      </c>
      <c r="C1845" s="1" t="s">
        <v>65</v>
      </c>
      <c r="D1845" s="1" t="s">
        <v>13</v>
      </c>
      <c r="E1845" s="2">
        <v>42493</v>
      </c>
      <c r="F1845">
        <v>1</v>
      </c>
      <c r="G1845">
        <v>429</v>
      </c>
      <c r="H1845" s="1" t="s">
        <v>43</v>
      </c>
      <c r="I1845" s="1" t="s">
        <v>15</v>
      </c>
      <c r="J1845" s="1" t="s">
        <v>16</v>
      </c>
      <c r="K1845" s="1" t="s">
        <v>18</v>
      </c>
      <c r="L1845" t="s">
        <v>1975</v>
      </c>
    </row>
    <row r="1846" spans="1:12" x14ac:dyDescent="0.25">
      <c r="A1846">
        <v>202</v>
      </c>
      <c r="B1846" s="1" t="s">
        <v>376</v>
      </c>
      <c r="C1846" s="1" t="s">
        <v>65</v>
      </c>
      <c r="D1846" s="1" t="s">
        <v>13</v>
      </c>
      <c r="E1846" s="2">
        <v>42493</v>
      </c>
      <c r="F1846">
        <v>1</v>
      </c>
      <c r="G1846">
        <v>429</v>
      </c>
      <c r="H1846" s="1" t="s">
        <v>43</v>
      </c>
      <c r="I1846" s="1" t="s">
        <v>15</v>
      </c>
      <c r="J1846" s="1" t="s">
        <v>16</v>
      </c>
      <c r="K1846" s="1" t="s">
        <v>19</v>
      </c>
      <c r="L1846" t="s">
        <v>1975</v>
      </c>
    </row>
    <row r="1847" spans="1:12" x14ac:dyDescent="0.25">
      <c r="A1847">
        <v>202</v>
      </c>
      <c r="B1847" s="1" t="s">
        <v>376</v>
      </c>
      <c r="C1847" s="1" t="s">
        <v>65</v>
      </c>
      <c r="D1847" s="1" t="s">
        <v>13</v>
      </c>
      <c r="E1847" s="2">
        <v>42493</v>
      </c>
      <c r="F1847">
        <v>1</v>
      </c>
      <c r="G1847">
        <v>429</v>
      </c>
      <c r="H1847" s="1" t="s">
        <v>43</v>
      </c>
      <c r="I1847" s="1" t="s">
        <v>15</v>
      </c>
      <c r="J1847" s="1" t="s">
        <v>16</v>
      </c>
      <c r="K1847" s="1" t="s">
        <v>20</v>
      </c>
      <c r="L1847" t="s">
        <v>1975</v>
      </c>
    </row>
    <row r="1848" spans="1:12" x14ac:dyDescent="0.25">
      <c r="A1848">
        <v>202</v>
      </c>
      <c r="B1848" s="1" t="s">
        <v>376</v>
      </c>
      <c r="C1848" s="1" t="s">
        <v>65</v>
      </c>
      <c r="D1848" s="1" t="s">
        <v>13</v>
      </c>
      <c r="E1848" s="2">
        <v>42493</v>
      </c>
      <c r="F1848">
        <v>1</v>
      </c>
      <c r="G1848">
        <v>1799.99</v>
      </c>
      <c r="H1848" s="1" t="s">
        <v>26</v>
      </c>
      <c r="I1848" s="1" t="s">
        <v>25</v>
      </c>
      <c r="J1848" s="1" t="s">
        <v>16</v>
      </c>
      <c r="K1848" s="1" t="s">
        <v>17</v>
      </c>
      <c r="L1848" t="s">
        <v>1973</v>
      </c>
    </row>
    <row r="1849" spans="1:12" x14ac:dyDescent="0.25">
      <c r="A1849">
        <v>202</v>
      </c>
      <c r="B1849" s="1" t="s">
        <v>376</v>
      </c>
      <c r="C1849" s="1" t="s">
        <v>65</v>
      </c>
      <c r="D1849" s="1" t="s">
        <v>13</v>
      </c>
      <c r="E1849" s="2">
        <v>42493</v>
      </c>
      <c r="F1849">
        <v>1</v>
      </c>
      <c r="G1849">
        <v>1799.99</v>
      </c>
      <c r="H1849" s="1" t="s">
        <v>26</v>
      </c>
      <c r="I1849" s="1" t="s">
        <v>25</v>
      </c>
      <c r="J1849" s="1" t="s">
        <v>16</v>
      </c>
      <c r="K1849" s="1" t="s">
        <v>18</v>
      </c>
      <c r="L1849" t="s">
        <v>1973</v>
      </c>
    </row>
    <row r="1850" spans="1:12" x14ac:dyDescent="0.25">
      <c r="A1850">
        <v>202</v>
      </c>
      <c r="B1850" s="1" t="s">
        <v>376</v>
      </c>
      <c r="C1850" s="1" t="s">
        <v>65</v>
      </c>
      <c r="D1850" s="1" t="s">
        <v>13</v>
      </c>
      <c r="E1850" s="2">
        <v>42493</v>
      </c>
      <c r="F1850">
        <v>1</v>
      </c>
      <c r="G1850">
        <v>1799.99</v>
      </c>
      <c r="H1850" s="1" t="s">
        <v>26</v>
      </c>
      <c r="I1850" s="1" t="s">
        <v>25</v>
      </c>
      <c r="J1850" s="1" t="s">
        <v>16</v>
      </c>
      <c r="K1850" s="1" t="s">
        <v>19</v>
      </c>
      <c r="L1850" t="s">
        <v>1973</v>
      </c>
    </row>
    <row r="1851" spans="1:12" x14ac:dyDescent="0.25">
      <c r="A1851">
        <v>202</v>
      </c>
      <c r="B1851" s="1" t="s">
        <v>376</v>
      </c>
      <c r="C1851" s="1" t="s">
        <v>65</v>
      </c>
      <c r="D1851" s="1" t="s">
        <v>13</v>
      </c>
      <c r="E1851" s="2">
        <v>42493</v>
      </c>
      <c r="F1851">
        <v>1</v>
      </c>
      <c r="G1851">
        <v>1799.99</v>
      </c>
      <c r="H1851" s="1" t="s">
        <v>26</v>
      </c>
      <c r="I1851" s="1" t="s">
        <v>25</v>
      </c>
      <c r="J1851" s="1" t="s">
        <v>16</v>
      </c>
      <c r="K1851" s="1" t="s">
        <v>20</v>
      </c>
      <c r="L1851" t="s">
        <v>1973</v>
      </c>
    </row>
    <row r="1852" spans="1:12" x14ac:dyDescent="0.25">
      <c r="A1852">
        <v>203</v>
      </c>
      <c r="B1852" s="1" t="s">
        <v>377</v>
      </c>
      <c r="C1852" s="1" t="s">
        <v>229</v>
      </c>
      <c r="D1852" s="1" t="s">
        <v>111</v>
      </c>
      <c r="E1852" s="2">
        <v>42493</v>
      </c>
      <c r="F1852">
        <v>1</v>
      </c>
      <c r="G1852">
        <v>599.99</v>
      </c>
      <c r="H1852" s="1" t="s">
        <v>14</v>
      </c>
      <c r="I1852" s="1" t="s">
        <v>42</v>
      </c>
      <c r="J1852" s="1" t="s">
        <v>112</v>
      </c>
      <c r="K1852" s="1" t="s">
        <v>113</v>
      </c>
      <c r="L1852" t="s">
        <v>1971</v>
      </c>
    </row>
    <row r="1853" spans="1:12" x14ac:dyDescent="0.25">
      <c r="A1853">
        <v>203</v>
      </c>
      <c r="B1853" s="1" t="s">
        <v>377</v>
      </c>
      <c r="C1853" s="1" t="s">
        <v>229</v>
      </c>
      <c r="D1853" s="1" t="s">
        <v>111</v>
      </c>
      <c r="E1853" s="2">
        <v>42493</v>
      </c>
      <c r="F1853">
        <v>1</v>
      </c>
      <c r="G1853">
        <v>599.99</v>
      </c>
      <c r="H1853" s="1" t="s">
        <v>14</v>
      </c>
      <c r="I1853" s="1" t="s">
        <v>42</v>
      </c>
      <c r="J1853" s="1" t="s">
        <v>112</v>
      </c>
      <c r="K1853" s="1" t="s">
        <v>114</v>
      </c>
      <c r="L1853" t="s">
        <v>1971</v>
      </c>
    </row>
    <row r="1854" spans="1:12" x14ac:dyDescent="0.25">
      <c r="A1854">
        <v>203</v>
      </c>
      <c r="B1854" s="1" t="s">
        <v>377</v>
      </c>
      <c r="C1854" s="1" t="s">
        <v>229</v>
      </c>
      <c r="D1854" s="1" t="s">
        <v>111</v>
      </c>
      <c r="E1854" s="2">
        <v>42493</v>
      </c>
      <c r="F1854">
        <v>1</v>
      </c>
      <c r="G1854">
        <v>599.99</v>
      </c>
      <c r="H1854" s="1" t="s">
        <v>14</v>
      </c>
      <c r="I1854" s="1" t="s">
        <v>42</v>
      </c>
      <c r="J1854" s="1" t="s">
        <v>112</v>
      </c>
      <c r="K1854" s="1" t="s">
        <v>115</v>
      </c>
      <c r="L1854" t="s">
        <v>1971</v>
      </c>
    </row>
    <row r="1855" spans="1:12" x14ac:dyDescent="0.25">
      <c r="A1855">
        <v>203</v>
      </c>
      <c r="B1855" s="1" t="s">
        <v>377</v>
      </c>
      <c r="C1855" s="1" t="s">
        <v>229</v>
      </c>
      <c r="D1855" s="1" t="s">
        <v>111</v>
      </c>
      <c r="E1855" s="2">
        <v>42493</v>
      </c>
      <c r="F1855">
        <v>2</v>
      </c>
      <c r="G1855">
        <v>858</v>
      </c>
      <c r="H1855" s="1" t="s">
        <v>43</v>
      </c>
      <c r="I1855" s="1" t="s">
        <v>15</v>
      </c>
      <c r="J1855" s="1" t="s">
        <v>112</v>
      </c>
      <c r="K1855" s="1" t="s">
        <v>113</v>
      </c>
      <c r="L1855" t="s">
        <v>1975</v>
      </c>
    </row>
    <row r="1856" spans="1:12" x14ac:dyDescent="0.25">
      <c r="A1856">
        <v>203</v>
      </c>
      <c r="B1856" s="1" t="s">
        <v>377</v>
      </c>
      <c r="C1856" s="1" t="s">
        <v>229</v>
      </c>
      <c r="D1856" s="1" t="s">
        <v>111</v>
      </c>
      <c r="E1856" s="2">
        <v>42493</v>
      </c>
      <c r="F1856">
        <v>2</v>
      </c>
      <c r="G1856">
        <v>858</v>
      </c>
      <c r="H1856" s="1" t="s">
        <v>43</v>
      </c>
      <c r="I1856" s="1" t="s">
        <v>15</v>
      </c>
      <c r="J1856" s="1" t="s">
        <v>112</v>
      </c>
      <c r="K1856" s="1" t="s">
        <v>114</v>
      </c>
      <c r="L1856" t="s">
        <v>1975</v>
      </c>
    </row>
    <row r="1857" spans="1:12" x14ac:dyDescent="0.25">
      <c r="A1857">
        <v>203</v>
      </c>
      <c r="B1857" s="1" t="s">
        <v>377</v>
      </c>
      <c r="C1857" s="1" t="s">
        <v>229</v>
      </c>
      <c r="D1857" s="1" t="s">
        <v>111</v>
      </c>
      <c r="E1857" s="2">
        <v>42493</v>
      </c>
      <c r="F1857">
        <v>2</v>
      </c>
      <c r="G1857">
        <v>858</v>
      </c>
      <c r="H1857" s="1" t="s">
        <v>43</v>
      </c>
      <c r="I1857" s="1" t="s">
        <v>15</v>
      </c>
      <c r="J1857" s="1" t="s">
        <v>112</v>
      </c>
      <c r="K1857" s="1" t="s">
        <v>115</v>
      </c>
      <c r="L1857" t="s">
        <v>1975</v>
      </c>
    </row>
    <row r="1858" spans="1:12" x14ac:dyDescent="0.25">
      <c r="A1858">
        <v>203</v>
      </c>
      <c r="B1858" s="1" t="s">
        <v>377</v>
      </c>
      <c r="C1858" s="1" t="s">
        <v>229</v>
      </c>
      <c r="D1858" s="1" t="s">
        <v>111</v>
      </c>
      <c r="E1858" s="2">
        <v>42493</v>
      </c>
      <c r="F1858">
        <v>2</v>
      </c>
      <c r="G1858">
        <v>898</v>
      </c>
      <c r="H1858" s="1" t="s">
        <v>102</v>
      </c>
      <c r="I1858" s="1" t="s">
        <v>15</v>
      </c>
      <c r="J1858" s="1" t="s">
        <v>112</v>
      </c>
      <c r="K1858" s="1" t="s">
        <v>113</v>
      </c>
      <c r="L1858" t="s">
        <v>1975</v>
      </c>
    </row>
    <row r="1859" spans="1:12" x14ac:dyDescent="0.25">
      <c r="A1859">
        <v>203</v>
      </c>
      <c r="B1859" s="1" t="s">
        <v>377</v>
      </c>
      <c r="C1859" s="1" t="s">
        <v>229</v>
      </c>
      <c r="D1859" s="1" t="s">
        <v>111</v>
      </c>
      <c r="E1859" s="2">
        <v>42493</v>
      </c>
      <c r="F1859">
        <v>2</v>
      </c>
      <c r="G1859">
        <v>898</v>
      </c>
      <c r="H1859" s="1" t="s">
        <v>102</v>
      </c>
      <c r="I1859" s="1" t="s">
        <v>15</v>
      </c>
      <c r="J1859" s="1" t="s">
        <v>112</v>
      </c>
      <c r="K1859" s="1" t="s">
        <v>114</v>
      </c>
      <c r="L1859" t="s">
        <v>1975</v>
      </c>
    </row>
    <row r="1860" spans="1:12" x14ac:dyDescent="0.25">
      <c r="A1860">
        <v>203</v>
      </c>
      <c r="B1860" s="1" t="s">
        <v>377</v>
      </c>
      <c r="C1860" s="1" t="s">
        <v>229</v>
      </c>
      <c r="D1860" s="1" t="s">
        <v>111</v>
      </c>
      <c r="E1860" s="2">
        <v>42493</v>
      </c>
      <c r="F1860">
        <v>2</v>
      </c>
      <c r="G1860">
        <v>898</v>
      </c>
      <c r="H1860" s="1" t="s">
        <v>102</v>
      </c>
      <c r="I1860" s="1" t="s">
        <v>15</v>
      </c>
      <c r="J1860" s="1" t="s">
        <v>112</v>
      </c>
      <c r="K1860" s="1" t="s">
        <v>115</v>
      </c>
      <c r="L1860" t="s">
        <v>1975</v>
      </c>
    </row>
    <row r="1861" spans="1:12" x14ac:dyDescent="0.25">
      <c r="A1861">
        <v>203</v>
      </c>
      <c r="B1861" s="1" t="s">
        <v>377</v>
      </c>
      <c r="C1861" s="1" t="s">
        <v>229</v>
      </c>
      <c r="D1861" s="1" t="s">
        <v>111</v>
      </c>
      <c r="E1861" s="2">
        <v>42493</v>
      </c>
      <c r="F1861">
        <v>2</v>
      </c>
      <c r="G1861">
        <v>1999.98</v>
      </c>
      <c r="H1861" s="1" t="s">
        <v>36</v>
      </c>
      <c r="I1861" s="1" t="s">
        <v>25</v>
      </c>
      <c r="J1861" s="1" t="s">
        <v>112</v>
      </c>
      <c r="K1861" s="1" t="s">
        <v>113</v>
      </c>
      <c r="L1861" t="s">
        <v>1972</v>
      </c>
    </row>
    <row r="1862" spans="1:12" x14ac:dyDescent="0.25">
      <c r="A1862">
        <v>203</v>
      </c>
      <c r="B1862" s="1" t="s">
        <v>377</v>
      </c>
      <c r="C1862" s="1" t="s">
        <v>229</v>
      </c>
      <c r="D1862" s="1" t="s">
        <v>111</v>
      </c>
      <c r="E1862" s="2">
        <v>42493</v>
      </c>
      <c r="F1862">
        <v>2</v>
      </c>
      <c r="G1862">
        <v>1999.98</v>
      </c>
      <c r="H1862" s="1" t="s">
        <v>36</v>
      </c>
      <c r="I1862" s="1" t="s">
        <v>25</v>
      </c>
      <c r="J1862" s="1" t="s">
        <v>112</v>
      </c>
      <c r="K1862" s="1" t="s">
        <v>114</v>
      </c>
      <c r="L1862" t="s">
        <v>1972</v>
      </c>
    </row>
    <row r="1863" spans="1:12" x14ac:dyDescent="0.25">
      <c r="A1863">
        <v>203</v>
      </c>
      <c r="B1863" s="1" t="s">
        <v>377</v>
      </c>
      <c r="C1863" s="1" t="s">
        <v>229</v>
      </c>
      <c r="D1863" s="1" t="s">
        <v>111</v>
      </c>
      <c r="E1863" s="2">
        <v>42493</v>
      </c>
      <c r="F1863">
        <v>2</v>
      </c>
      <c r="G1863">
        <v>1999.98</v>
      </c>
      <c r="H1863" s="1" t="s">
        <v>36</v>
      </c>
      <c r="I1863" s="1" t="s">
        <v>25</v>
      </c>
      <c r="J1863" s="1" t="s">
        <v>112</v>
      </c>
      <c r="K1863" s="1" t="s">
        <v>115</v>
      </c>
      <c r="L1863" t="s">
        <v>1972</v>
      </c>
    </row>
    <row r="1864" spans="1:12" x14ac:dyDescent="0.25">
      <c r="A1864">
        <v>204</v>
      </c>
      <c r="B1864" s="1" t="s">
        <v>378</v>
      </c>
      <c r="C1864" s="1" t="s">
        <v>379</v>
      </c>
      <c r="D1864" s="1" t="s">
        <v>29</v>
      </c>
      <c r="E1864" s="2">
        <v>42494</v>
      </c>
      <c r="F1864">
        <v>2</v>
      </c>
      <c r="G1864">
        <v>858</v>
      </c>
      <c r="H1864" s="1" t="s">
        <v>43</v>
      </c>
      <c r="I1864" s="1" t="s">
        <v>15</v>
      </c>
      <c r="J1864" s="1" t="s">
        <v>30</v>
      </c>
      <c r="K1864" s="1" t="s">
        <v>31</v>
      </c>
      <c r="L1864" t="s">
        <v>1975</v>
      </c>
    </row>
    <row r="1865" spans="1:12" x14ac:dyDescent="0.25">
      <c r="A1865">
        <v>204</v>
      </c>
      <c r="B1865" s="1" t="s">
        <v>378</v>
      </c>
      <c r="C1865" s="1" t="s">
        <v>379</v>
      </c>
      <c r="D1865" s="1" t="s">
        <v>29</v>
      </c>
      <c r="E1865" s="2">
        <v>42494</v>
      </c>
      <c r="F1865">
        <v>2</v>
      </c>
      <c r="G1865">
        <v>858</v>
      </c>
      <c r="H1865" s="1" t="s">
        <v>43</v>
      </c>
      <c r="I1865" s="1" t="s">
        <v>15</v>
      </c>
      <c r="J1865" s="1" t="s">
        <v>30</v>
      </c>
      <c r="K1865" s="1" t="s">
        <v>32</v>
      </c>
      <c r="L1865" t="s">
        <v>1975</v>
      </c>
    </row>
    <row r="1866" spans="1:12" x14ac:dyDescent="0.25">
      <c r="A1866">
        <v>204</v>
      </c>
      <c r="B1866" s="1" t="s">
        <v>378</v>
      </c>
      <c r="C1866" s="1" t="s">
        <v>379</v>
      </c>
      <c r="D1866" s="1" t="s">
        <v>29</v>
      </c>
      <c r="E1866" s="2">
        <v>42494</v>
      </c>
      <c r="F1866">
        <v>2</v>
      </c>
      <c r="G1866">
        <v>858</v>
      </c>
      <c r="H1866" s="1" t="s">
        <v>43</v>
      </c>
      <c r="I1866" s="1" t="s">
        <v>15</v>
      </c>
      <c r="J1866" s="1" t="s">
        <v>30</v>
      </c>
      <c r="K1866" s="1" t="s">
        <v>33</v>
      </c>
      <c r="L1866" t="s">
        <v>1975</v>
      </c>
    </row>
    <row r="1867" spans="1:12" x14ac:dyDescent="0.25">
      <c r="A1867">
        <v>204</v>
      </c>
      <c r="B1867" s="1" t="s">
        <v>378</v>
      </c>
      <c r="C1867" s="1" t="s">
        <v>379</v>
      </c>
      <c r="D1867" s="1" t="s">
        <v>29</v>
      </c>
      <c r="E1867" s="2">
        <v>42494</v>
      </c>
      <c r="F1867">
        <v>2</v>
      </c>
      <c r="G1867">
        <v>939.98</v>
      </c>
      <c r="H1867" s="1" t="s">
        <v>72</v>
      </c>
      <c r="I1867" s="1" t="s">
        <v>25</v>
      </c>
      <c r="J1867" s="1" t="s">
        <v>30</v>
      </c>
      <c r="K1867" s="1" t="s">
        <v>31</v>
      </c>
      <c r="L1867" t="s">
        <v>1972</v>
      </c>
    </row>
    <row r="1868" spans="1:12" x14ac:dyDescent="0.25">
      <c r="A1868">
        <v>204</v>
      </c>
      <c r="B1868" s="1" t="s">
        <v>378</v>
      </c>
      <c r="C1868" s="1" t="s">
        <v>379</v>
      </c>
      <c r="D1868" s="1" t="s">
        <v>29</v>
      </c>
      <c r="E1868" s="2">
        <v>42494</v>
      </c>
      <c r="F1868">
        <v>2</v>
      </c>
      <c r="G1868">
        <v>939.98</v>
      </c>
      <c r="H1868" s="1" t="s">
        <v>72</v>
      </c>
      <c r="I1868" s="1" t="s">
        <v>25</v>
      </c>
      <c r="J1868" s="1" t="s">
        <v>30</v>
      </c>
      <c r="K1868" s="1" t="s">
        <v>32</v>
      </c>
      <c r="L1868" t="s">
        <v>1972</v>
      </c>
    </row>
    <row r="1869" spans="1:12" x14ac:dyDescent="0.25">
      <c r="A1869">
        <v>204</v>
      </c>
      <c r="B1869" s="1" t="s">
        <v>378</v>
      </c>
      <c r="C1869" s="1" t="s">
        <v>379</v>
      </c>
      <c r="D1869" s="1" t="s">
        <v>29</v>
      </c>
      <c r="E1869" s="2">
        <v>42494</v>
      </c>
      <c r="F1869">
        <v>2</v>
      </c>
      <c r="G1869">
        <v>939.98</v>
      </c>
      <c r="H1869" s="1" t="s">
        <v>72</v>
      </c>
      <c r="I1869" s="1" t="s">
        <v>25</v>
      </c>
      <c r="J1869" s="1" t="s">
        <v>30</v>
      </c>
      <c r="K1869" s="1" t="s">
        <v>33</v>
      </c>
      <c r="L1869" t="s">
        <v>1972</v>
      </c>
    </row>
    <row r="1870" spans="1:12" x14ac:dyDescent="0.25">
      <c r="A1870">
        <v>205</v>
      </c>
      <c r="B1870" s="1" t="s">
        <v>380</v>
      </c>
      <c r="C1870" s="1" t="s">
        <v>108</v>
      </c>
      <c r="D1870" s="1" t="s">
        <v>29</v>
      </c>
      <c r="E1870" s="2">
        <v>42494</v>
      </c>
      <c r="F1870">
        <v>2</v>
      </c>
      <c r="G1870">
        <v>539.98</v>
      </c>
      <c r="H1870" s="1" t="s">
        <v>55</v>
      </c>
      <c r="I1870" s="1" t="s">
        <v>56</v>
      </c>
      <c r="J1870" s="1" t="s">
        <v>30</v>
      </c>
      <c r="K1870" s="1" t="s">
        <v>31</v>
      </c>
      <c r="L1870" t="s">
        <v>1971</v>
      </c>
    </row>
    <row r="1871" spans="1:12" x14ac:dyDescent="0.25">
      <c r="A1871">
        <v>205</v>
      </c>
      <c r="B1871" s="1" t="s">
        <v>380</v>
      </c>
      <c r="C1871" s="1" t="s">
        <v>108</v>
      </c>
      <c r="D1871" s="1" t="s">
        <v>29</v>
      </c>
      <c r="E1871" s="2">
        <v>42494</v>
      </c>
      <c r="F1871">
        <v>2</v>
      </c>
      <c r="G1871">
        <v>539.98</v>
      </c>
      <c r="H1871" s="1" t="s">
        <v>55</v>
      </c>
      <c r="I1871" s="1" t="s">
        <v>56</v>
      </c>
      <c r="J1871" s="1" t="s">
        <v>30</v>
      </c>
      <c r="K1871" s="1" t="s">
        <v>32</v>
      </c>
      <c r="L1871" t="s">
        <v>1971</v>
      </c>
    </row>
    <row r="1872" spans="1:12" x14ac:dyDescent="0.25">
      <c r="A1872">
        <v>205</v>
      </c>
      <c r="B1872" s="1" t="s">
        <v>380</v>
      </c>
      <c r="C1872" s="1" t="s">
        <v>108</v>
      </c>
      <c r="D1872" s="1" t="s">
        <v>29</v>
      </c>
      <c r="E1872" s="2">
        <v>42494</v>
      </c>
      <c r="F1872">
        <v>2</v>
      </c>
      <c r="G1872">
        <v>539.98</v>
      </c>
      <c r="H1872" s="1" t="s">
        <v>55</v>
      </c>
      <c r="I1872" s="1" t="s">
        <v>56</v>
      </c>
      <c r="J1872" s="1" t="s">
        <v>30</v>
      </c>
      <c r="K1872" s="1" t="s">
        <v>33</v>
      </c>
      <c r="L1872" t="s">
        <v>1971</v>
      </c>
    </row>
    <row r="1873" spans="1:12" x14ac:dyDescent="0.25">
      <c r="A1873">
        <v>205</v>
      </c>
      <c r="B1873" s="1" t="s">
        <v>380</v>
      </c>
      <c r="C1873" s="1" t="s">
        <v>108</v>
      </c>
      <c r="D1873" s="1" t="s">
        <v>29</v>
      </c>
      <c r="E1873" s="2">
        <v>42494</v>
      </c>
      <c r="F1873">
        <v>2</v>
      </c>
      <c r="G1873">
        <v>1099.98</v>
      </c>
      <c r="H1873" s="1" t="s">
        <v>46</v>
      </c>
      <c r="I1873" s="1" t="s">
        <v>42</v>
      </c>
      <c r="J1873" s="1" t="s">
        <v>30</v>
      </c>
      <c r="K1873" s="1" t="s">
        <v>31</v>
      </c>
      <c r="L1873" t="s">
        <v>1971</v>
      </c>
    </row>
    <row r="1874" spans="1:12" x14ac:dyDescent="0.25">
      <c r="A1874">
        <v>205</v>
      </c>
      <c r="B1874" s="1" t="s">
        <v>380</v>
      </c>
      <c r="C1874" s="1" t="s">
        <v>108</v>
      </c>
      <c r="D1874" s="1" t="s">
        <v>29</v>
      </c>
      <c r="E1874" s="2">
        <v>42494</v>
      </c>
      <c r="F1874">
        <v>2</v>
      </c>
      <c r="G1874">
        <v>1099.98</v>
      </c>
      <c r="H1874" s="1" t="s">
        <v>46</v>
      </c>
      <c r="I1874" s="1" t="s">
        <v>42</v>
      </c>
      <c r="J1874" s="1" t="s">
        <v>30</v>
      </c>
      <c r="K1874" s="1" t="s">
        <v>32</v>
      </c>
      <c r="L1874" t="s">
        <v>1971</v>
      </c>
    </row>
    <row r="1875" spans="1:12" x14ac:dyDescent="0.25">
      <c r="A1875">
        <v>205</v>
      </c>
      <c r="B1875" s="1" t="s">
        <v>380</v>
      </c>
      <c r="C1875" s="1" t="s">
        <v>108</v>
      </c>
      <c r="D1875" s="1" t="s">
        <v>29</v>
      </c>
      <c r="E1875" s="2">
        <v>42494</v>
      </c>
      <c r="F1875">
        <v>2</v>
      </c>
      <c r="G1875">
        <v>1099.98</v>
      </c>
      <c r="H1875" s="1" t="s">
        <v>46</v>
      </c>
      <c r="I1875" s="1" t="s">
        <v>42</v>
      </c>
      <c r="J1875" s="1" t="s">
        <v>30</v>
      </c>
      <c r="K1875" s="1" t="s">
        <v>33</v>
      </c>
      <c r="L1875" t="s">
        <v>1971</v>
      </c>
    </row>
    <row r="1876" spans="1:12" x14ac:dyDescent="0.25">
      <c r="A1876">
        <v>206</v>
      </c>
      <c r="B1876" s="1" t="s">
        <v>381</v>
      </c>
      <c r="C1876" s="1" t="s">
        <v>233</v>
      </c>
      <c r="D1876" s="1" t="s">
        <v>111</v>
      </c>
      <c r="E1876" s="2">
        <v>42494</v>
      </c>
      <c r="F1876">
        <v>1</v>
      </c>
      <c r="G1876">
        <v>499.99</v>
      </c>
      <c r="H1876" s="1" t="s">
        <v>83</v>
      </c>
      <c r="I1876" s="1" t="s">
        <v>42</v>
      </c>
      <c r="J1876" s="1" t="s">
        <v>112</v>
      </c>
      <c r="K1876" s="1" t="s">
        <v>113</v>
      </c>
      <c r="L1876" t="s">
        <v>1971</v>
      </c>
    </row>
    <row r="1877" spans="1:12" x14ac:dyDescent="0.25">
      <c r="A1877">
        <v>206</v>
      </c>
      <c r="B1877" s="1" t="s">
        <v>381</v>
      </c>
      <c r="C1877" s="1" t="s">
        <v>233</v>
      </c>
      <c r="D1877" s="1" t="s">
        <v>111</v>
      </c>
      <c r="E1877" s="2">
        <v>42494</v>
      </c>
      <c r="F1877">
        <v>1</v>
      </c>
      <c r="G1877">
        <v>499.99</v>
      </c>
      <c r="H1877" s="1" t="s">
        <v>83</v>
      </c>
      <c r="I1877" s="1" t="s">
        <v>42</v>
      </c>
      <c r="J1877" s="1" t="s">
        <v>112</v>
      </c>
      <c r="K1877" s="1" t="s">
        <v>114</v>
      </c>
      <c r="L1877" t="s">
        <v>1971</v>
      </c>
    </row>
    <row r="1878" spans="1:12" x14ac:dyDescent="0.25">
      <c r="A1878">
        <v>206</v>
      </c>
      <c r="B1878" s="1" t="s">
        <v>381</v>
      </c>
      <c r="C1878" s="1" t="s">
        <v>233</v>
      </c>
      <c r="D1878" s="1" t="s">
        <v>111</v>
      </c>
      <c r="E1878" s="2">
        <v>42494</v>
      </c>
      <c r="F1878">
        <v>1</v>
      </c>
      <c r="G1878">
        <v>499.99</v>
      </c>
      <c r="H1878" s="1" t="s">
        <v>83</v>
      </c>
      <c r="I1878" s="1" t="s">
        <v>42</v>
      </c>
      <c r="J1878" s="1" t="s">
        <v>112</v>
      </c>
      <c r="K1878" s="1" t="s">
        <v>115</v>
      </c>
      <c r="L1878" t="s">
        <v>1971</v>
      </c>
    </row>
    <row r="1879" spans="1:12" x14ac:dyDescent="0.25">
      <c r="A1879">
        <v>206</v>
      </c>
      <c r="B1879" s="1" t="s">
        <v>381</v>
      </c>
      <c r="C1879" s="1" t="s">
        <v>233</v>
      </c>
      <c r="D1879" s="1" t="s">
        <v>111</v>
      </c>
      <c r="E1879" s="2">
        <v>42494</v>
      </c>
      <c r="F1879">
        <v>1</v>
      </c>
      <c r="G1879">
        <v>599.99</v>
      </c>
      <c r="H1879" s="1" t="s">
        <v>21</v>
      </c>
      <c r="I1879" s="1" t="s">
        <v>15</v>
      </c>
      <c r="J1879" s="1" t="s">
        <v>112</v>
      </c>
      <c r="K1879" s="1" t="s">
        <v>113</v>
      </c>
      <c r="L1879" t="s">
        <v>1971</v>
      </c>
    </row>
    <row r="1880" spans="1:12" x14ac:dyDescent="0.25">
      <c r="A1880">
        <v>206</v>
      </c>
      <c r="B1880" s="1" t="s">
        <v>381</v>
      </c>
      <c r="C1880" s="1" t="s">
        <v>233</v>
      </c>
      <c r="D1880" s="1" t="s">
        <v>111</v>
      </c>
      <c r="E1880" s="2">
        <v>42494</v>
      </c>
      <c r="F1880">
        <v>1</v>
      </c>
      <c r="G1880">
        <v>599.99</v>
      </c>
      <c r="H1880" s="1" t="s">
        <v>21</v>
      </c>
      <c r="I1880" s="1" t="s">
        <v>15</v>
      </c>
      <c r="J1880" s="1" t="s">
        <v>112</v>
      </c>
      <c r="K1880" s="1" t="s">
        <v>114</v>
      </c>
      <c r="L1880" t="s">
        <v>1971</v>
      </c>
    </row>
    <row r="1881" spans="1:12" x14ac:dyDescent="0.25">
      <c r="A1881">
        <v>206</v>
      </c>
      <c r="B1881" s="1" t="s">
        <v>381</v>
      </c>
      <c r="C1881" s="1" t="s">
        <v>233</v>
      </c>
      <c r="D1881" s="1" t="s">
        <v>111</v>
      </c>
      <c r="E1881" s="2">
        <v>42494</v>
      </c>
      <c r="F1881">
        <v>1</v>
      </c>
      <c r="G1881">
        <v>599.99</v>
      </c>
      <c r="H1881" s="1" t="s">
        <v>21</v>
      </c>
      <c r="I1881" s="1" t="s">
        <v>15</v>
      </c>
      <c r="J1881" s="1" t="s">
        <v>112</v>
      </c>
      <c r="K1881" s="1" t="s">
        <v>115</v>
      </c>
      <c r="L1881" t="s">
        <v>1971</v>
      </c>
    </row>
    <row r="1882" spans="1:12" x14ac:dyDescent="0.25">
      <c r="A1882">
        <v>207</v>
      </c>
      <c r="B1882" s="1" t="s">
        <v>382</v>
      </c>
      <c r="C1882" s="1" t="s">
        <v>383</v>
      </c>
      <c r="D1882" s="1" t="s">
        <v>29</v>
      </c>
      <c r="E1882" s="2">
        <v>42495</v>
      </c>
      <c r="F1882">
        <v>2</v>
      </c>
      <c r="G1882">
        <v>1099.98</v>
      </c>
      <c r="H1882" s="1" t="s">
        <v>46</v>
      </c>
      <c r="I1882" s="1" t="s">
        <v>15</v>
      </c>
      <c r="J1882" s="1" t="s">
        <v>30</v>
      </c>
      <c r="K1882" s="1" t="s">
        <v>31</v>
      </c>
      <c r="L1882" t="s">
        <v>1971</v>
      </c>
    </row>
    <row r="1883" spans="1:12" x14ac:dyDescent="0.25">
      <c r="A1883">
        <v>207</v>
      </c>
      <c r="B1883" s="1" t="s">
        <v>382</v>
      </c>
      <c r="C1883" s="1" t="s">
        <v>383</v>
      </c>
      <c r="D1883" s="1" t="s">
        <v>29</v>
      </c>
      <c r="E1883" s="2">
        <v>42495</v>
      </c>
      <c r="F1883">
        <v>2</v>
      </c>
      <c r="G1883">
        <v>1099.98</v>
      </c>
      <c r="H1883" s="1" t="s">
        <v>46</v>
      </c>
      <c r="I1883" s="1" t="s">
        <v>15</v>
      </c>
      <c r="J1883" s="1" t="s">
        <v>30</v>
      </c>
      <c r="K1883" s="1" t="s">
        <v>32</v>
      </c>
      <c r="L1883" t="s">
        <v>1971</v>
      </c>
    </row>
    <row r="1884" spans="1:12" x14ac:dyDescent="0.25">
      <c r="A1884">
        <v>207</v>
      </c>
      <c r="B1884" s="1" t="s">
        <v>382</v>
      </c>
      <c r="C1884" s="1" t="s">
        <v>383</v>
      </c>
      <c r="D1884" s="1" t="s">
        <v>29</v>
      </c>
      <c r="E1884" s="2">
        <v>42495</v>
      </c>
      <c r="F1884">
        <v>2</v>
      </c>
      <c r="G1884">
        <v>1099.98</v>
      </c>
      <c r="H1884" s="1" t="s">
        <v>46</v>
      </c>
      <c r="I1884" s="1" t="s">
        <v>15</v>
      </c>
      <c r="J1884" s="1" t="s">
        <v>30</v>
      </c>
      <c r="K1884" s="1" t="s">
        <v>33</v>
      </c>
      <c r="L1884" t="s">
        <v>1971</v>
      </c>
    </row>
    <row r="1885" spans="1:12" x14ac:dyDescent="0.25">
      <c r="A1885">
        <v>207</v>
      </c>
      <c r="B1885" s="1" t="s">
        <v>382</v>
      </c>
      <c r="C1885" s="1" t="s">
        <v>383</v>
      </c>
      <c r="D1885" s="1" t="s">
        <v>29</v>
      </c>
      <c r="E1885" s="2">
        <v>42495</v>
      </c>
      <c r="F1885">
        <v>1</v>
      </c>
      <c r="G1885">
        <v>1320.99</v>
      </c>
      <c r="H1885" s="1" t="s">
        <v>80</v>
      </c>
      <c r="I1885" s="1" t="s">
        <v>25</v>
      </c>
      <c r="J1885" s="1" t="s">
        <v>30</v>
      </c>
      <c r="K1885" s="1" t="s">
        <v>31</v>
      </c>
      <c r="L1885" t="s">
        <v>1976</v>
      </c>
    </row>
    <row r="1886" spans="1:12" x14ac:dyDescent="0.25">
      <c r="A1886">
        <v>207</v>
      </c>
      <c r="B1886" s="1" t="s">
        <v>382</v>
      </c>
      <c r="C1886" s="1" t="s">
        <v>383</v>
      </c>
      <c r="D1886" s="1" t="s">
        <v>29</v>
      </c>
      <c r="E1886" s="2">
        <v>42495</v>
      </c>
      <c r="F1886">
        <v>1</v>
      </c>
      <c r="G1886">
        <v>1320.99</v>
      </c>
      <c r="H1886" s="1" t="s">
        <v>80</v>
      </c>
      <c r="I1886" s="1" t="s">
        <v>25</v>
      </c>
      <c r="J1886" s="1" t="s">
        <v>30</v>
      </c>
      <c r="K1886" s="1" t="s">
        <v>32</v>
      </c>
      <c r="L1886" t="s">
        <v>1976</v>
      </c>
    </row>
    <row r="1887" spans="1:12" x14ac:dyDescent="0.25">
      <c r="A1887">
        <v>207</v>
      </c>
      <c r="B1887" s="1" t="s">
        <v>382</v>
      </c>
      <c r="C1887" s="1" t="s">
        <v>383</v>
      </c>
      <c r="D1887" s="1" t="s">
        <v>29</v>
      </c>
      <c r="E1887" s="2">
        <v>42495</v>
      </c>
      <c r="F1887">
        <v>1</v>
      </c>
      <c r="G1887">
        <v>1320.99</v>
      </c>
      <c r="H1887" s="1" t="s">
        <v>80</v>
      </c>
      <c r="I1887" s="1" t="s">
        <v>25</v>
      </c>
      <c r="J1887" s="1" t="s">
        <v>30</v>
      </c>
      <c r="K1887" s="1" t="s">
        <v>33</v>
      </c>
      <c r="L1887" t="s">
        <v>1976</v>
      </c>
    </row>
    <row r="1888" spans="1:12" x14ac:dyDescent="0.25">
      <c r="A1888">
        <v>207</v>
      </c>
      <c r="B1888" s="1" t="s">
        <v>382</v>
      </c>
      <c r="C1888" s="1" t="s">
        <v>383</v>
      </c>
      <c r="D1888" s="1" t="s">
        <v>29</v>
      </c>
      <c r="E1888" s="2">
        <v>42495</v>
      </c>
      <c r="F1888">
        <v>2</v>
      </c>
      <c r="G1888">
        <v>3361.98</v>
      </c>
      <c r="H1888" s="1" t="s">
        <v>66</v>
      </c>
      <c r="I1888" s="1" t="s">
        <v>23</v>
      </c>
      <c r="J1888" s="1" t="s">
        <v>30</v>
      </c>
      <c r="K1888" s="1" t="s">
        <v>31</v>
      </c>
      <c r="L1888" t="s">
        <v>1972</v>
      </c>
    </row>
    <row r="1889" spans="1:12" x14ac:dyDescent="0.25">
      <c r="A1889">
        <v>207</v>
      </c>
      <c r="B1889" s="1" t="s">
        <v>382</v>
      </c>
      <c r="C1889" s="1" t="s">
        <v>383</v>
      </c>
      <c r="D1889" s="1" t="s">
        <v>29</v>
      </c>
      <c r="E1889" s="2">
        <v>42495</v>
      </c>
      <c r="F1889">
        <v>2</v>
      </c>
      <c r="G1889">
        <v>3361.98</v>
      </c>
      <c r="H1889" s="1" t="s">
        <v>66</v>
      </c>
      <c r="I1889" s="1" t="s">
        <v>23</v>
      </c>
      <c r="J1889" s="1" t="s">
        <v>30</v>
      </c>
      <c r="K1889" s="1" t="s">
        <v>32</v>
      </c>
      <c r="L1889" t="s">
        <v>1972</v>
      </c>
    </row>
    <row r="1890" spans="1:12" x14ac:dyDescent="0.25">
      <c r="A1890">
        <v>207</v>
      </c>
      <c r="B1890" s="1" t="s">
        <v>382</v>
      </c>
      <c r="C1890" s="1" t="s">
        <v>383</v>
      </c>
      <c r="D1890" s="1" t="s">
        <v>29</v>
      </c>
      <c r="E1890" s="2">
        <v>42495</v>
      </c>
      <c r="F1890">
        <v>2</v>
      </c>
      <c r="G1890">
        <v>3361.98</v>
      </c>
      <c r="H1890" s="1" t="s">
        <v>66</v>
      </c>
      <c r="I1890" s="1" t="s">
        <v>23</v>
      </c>
      <c r="J1890" s="1" t="s">
        <v>30</v>
      </c>
      <c r="K1890" s="1" t="s">
        <v>33</v>
      </c>
      <c r="L1890" t="s">
        <v>1972</v>
      </c>
    </row>
    <row r="1891" spans="1:12" x14ac:dyDescent="0.25">
      <c r="A1891">
        <v>207</v>
      </c>
      <c r="B1891" s="1" t="s">
        <v>382</v>
      </c>
      <c r="C1891" s="1" t="s">
        <v>383</v>
      </c>
      <c r="D1891" s="1" t="s">
        <v>29</v>
      </c>
      <c r="E1891" s="2">
        <v>42495</v>
      </c>
      <c r="F1891">
        <v>2</v>
      </c>
      <c r="G1891">
        <v>7999.98</v>
      </c>
      <c r="H1891" s="1" t="s">
        <v>59</v>
      </c>
      <c r="I1891" s="1" t="s">
        <v>25</v>
      </c>
      <c r="J1891" s="1" t="s">
        <v>30</v>
      </c>
      <c r="K1891" s="1" t="s">
        <v>31</v>
      </c>
      <c r="L1891" t="s">
        <v>1973</v>
      </c>
    </row>
    <row r="1892" spans="1:12" x14ac:dyDescent="0.25">
      <c r="A1892">
        <v>207</v>
      </c>
      <c r="B1892" s="1" t="s">
        <v>382</v>
      </c>
      <c r="C1892" s="1" t="s">
        <v>383</v>
      </c>
      <c r="D1892" s="1" t="s">
        <v>29</v>
      </c>
      <c r="E1892" s="2">
        <v>42495</v>
      </c>
      <c r="F1892">
        <v>2</v>
      </c>
      <c r="G1892">
        <v>7999.98</v>
      </c>
      <c r="H1892" s="1" t="s">
        <v>59</v>
      </c>
      <c r="I1892" s="1" t="s">
        <v>25</v>
      </c>
      <c r="J1892" s="1" t="s">
        <v>30</v>
      </c>
      <c r="K1892" s="1" t="s">
        <v>32</v>
      </c>
      <c r="L1892" t="s">
        <v>1973</v>
      </c>
    </row>
    <row r="1893" spans="1:12" x14ac:dyDescent="0.25">
      <c r="A1893">
        <v>207</v>
      </c>
      <c r="B1893" s="1" t="s">
        <v>382</v>
      </c>
      <c r="C1893" s="1" t="s">
        <v>383</v>
      </c>
      <c r="D1893" s="1" t="s">
        <v>29</v>
      </c>
      <c r="E1893" s="2">
        <v>42495</v>
      </c>
      <c r="F1893">
        <v>2</v>
      </c>
      <c r="G1893">
        <v>7999.98</v>
      </c>
      <c r="H1893" s="1" t="s">
        <v>59</v>
      </c>
      <c r="I1893" s="1" t="s">
        <v>25</v>
      </c>
      <c r="J1893" s="1" t="s">
        <v>30</v>
      </c>
      <c r="K1893" s="1" t="s">
        <v>33</v>
      </c>
      <c r="L1893" t="s">
        <v>1973</v>
      </c>
    </row>
    <row r="1894" spans="1:12" x14ac:dyDescent="0.25">
      <c r="A1894">
        <v>208</v>
      </c>
      <c r="B1894" s="1" t="s">
        <v>384</v>
      </c>
      <c r="C1894" s="1" t="s">
        <v>379</v>
      </c>
      <c r="D1894" s="1" t="s">
        <v>29</v>
      </c>
      <c r="E1894" s="2">
        <v>42496</v>
      </c>
      <c r="F1894">
        <v>1</v>
      </c>
      <c r="G1894">
        <v>549.99</v>
      </c>
      <c r="H1894" s="1" t="s">
        <v>46</v>
      </c>
      <c r="I1894" s="1" t="s">
        <v>15</v>
      </c>
      <c r="J1894" s="1" t="s">
        <v>30</v>
      </c>
      <c r="K1894" s="1" t="s">
        <v>31</v>
      </c>
      <c r="L1894" t="s">
        <v>1971</v>
      </c>
    </row>
    <row r="1895" spans="1:12" x14ac:dyDescent="0.25">
      <c r="A1895">
        <v>208</v>
      </c>
      <c r="B1895" s="1" t="s">
        <v>384</v>
      </c>
      <c r="C1895" s="1" t="s">
        <v>379</v>
      </c>
      <c r="D1895" s="1" t="s">
        <v>29</v>
      </c>
      <c r="E1895" s="2">
        <v>42496</v>
      </c>
      <c r="F1895">
        <v>1</v>
      </c>
      <c r="G1895">
        <v>549.99</v>
      </c>
      <c r="H1895" s="1" t="s">
        <v>46</v>
      </c>
      <c r="I1895" s="1" t="s">
        <v>15</v>
      </c>
      <c r="J1895" s="1" t="s">
        <v>30</v>
      </c>
      <c r="K1895" s="1" t="s">
        <v>32</v>
      </c>
      <c r="L1895" t="s">
        <v>1971</v>
      </c>
    </row>
    <row r="1896" spans="1:12" x14ac:dyDescent="0.25">
      <c r="A1896">
        <v>208</v>
      </c>
      <c r="B1896" s="1" t="s">
        <v>384</v>
      </c>
      <c r="C1896" s="1" t="s">
        <v>379</v>
      </c>
      <c r="D1896" s="1" t="s">
        <v>29</v>
      </c>
      <c r="E1896" s="2">
        <v>42496</v>
      </c>
      <c r="F1896">
        <v>1</v>
      </c>
      <c r="G1896">
        <v>549.99</v>
      </c>
      <c r="H1896" s="1" t="s">
        <v>46</v>
      </c>
      <c r="I1896" s="1" t="s">
        <v>15</v>
      </c>
      <c r="J1896" s="1" t="s">
        <v>30</v>
      </c>
      <c r="K1896" s="1" t="s">
        <v>33</v>
      </c>
      <c r="L1896" t="s">
        <v>1971</v>
      </c>
    </row>
    <row r="1897" spans="1:12" x14ac:dyDescent="0.25">
      <c r="A1897">
        <v>208</v>
      </c>
      <c r="B1897" s="1" t="s">
        <v>384</v>
      </c>
      <c r="C1897" s="1" t="s">
        <v>379</v>
      </c>
      <c r="D1897" s="1" t="s">
        <v>29</v>
      </c>
      <c r="E1897" s="2">
        <v>42496</v>
      </c>
      <c r="F1897">
        <v>2</v>
      </c>
      <c r="G1897">
        <v>939.98</v>
      </c>
      <c r="H1897" s="1" t="s">
        <v>72</v>
      </c>
      <c r="I1897" s="1" t="s">
        <v>25</v>
      </c>
      <c r="J1897" s="1" t="s">
        <v>30</v>
      </c>
      <c r="K1897" s="1" t="s">
        <v>31</v>
      </c>
      <c r="L1897" t="s">
        <v>1972</v>
      </c>
    </row>
    <row r="1898" spans="1:12" x14ac:dyDescent="0.25">
      <c r="A1898">
        <v>208</v>
      </c>
      <c r="B1898" s="1" t="s">
        <v>384</v>
      </c>
      <c r="C1898" s="1" t="s">
        <v>379</v>
      </c>
      <c r="D1898" s="1" t="s">
        <v>29</v>
      </c>
      <c r="E1898" s="2">
        <v>42496</v>
      </c>
      <c r="F1898">
        <v>2</v>
      </c>
      <c r="G1898">
        <v>939.98</v>
      </c>
      <c r="H1898" s="1" t="s">
        <v>72</v>
      </c>
      <c r="I1898" s="1" t="s">
        <v>25</v>
      </c>
      <c r="J1898" s="1" t="s">
        <v>30</v>
      </c>
      <c r="K1898" s="1" t="s">
        <v>32</v>
      </c>
      <c r="L1898" t="s">
        <v>1972</v>
      </c>
    </row>
    <row r="1899" spans="1:12" x14ac:dyDescent="0.25">
      <c r="A1899">
        <v>208</v>
      </c>
      <c r="B1899" s="1" t="s">
        <v>384</v>
      </c>
      <c r="C1899" s="1" t="s">
        <v>379</v>
      </c>
      <c r="D1899" s="1" t="s">
        <v>29</v>
      </c>
      <c r="E1899" s="2">
        <v>42496</v>
      </c>
      <c r="F1899">
        <v>2</v>
      </c>
      <c r="G1899">
        <v>939.98</v>
      </c>
      <c r="H1899" s="1" t="s">
        <v>72</v>
      </c>
      <c r="I1899" s="1" t="s">
        <v>25</v>
      </c>
      <c r="J1899" s="1" t="s">
        <v>30</v>
      </c>
      <c r="K1899" s="1" t="s">
        <v>33</v>
      </c>
      <c r="L1899" t="s">
        <v>1972</v>
      </c>
    </row>
    <row r="1900" spans="1:12" x14ac:dyDescent="0.25">
      <c r="A1900">
        <v>208</v>
      </c>
      <c r="B1900" s="1" t="s">
        <v>384</v>
      </c>
      <c r="C1900" s="1" t="s">
        <v>379</v>
      </c>
      <c r="D1900" s="1" t="s">
        <v>29</v>
      </c>
      <c r="E1900" s="2">
        <v>42496</v>
      </c>
      <c r="F1900">
        <v>2</v>
      </c>
      <c r="G1900">
        <v>3098</v>
      </c>
      <c r="H1900" s="1" t="s">
        <v>22</v>
      </c>
      <c r="I1900" s="1" t="s">
        <v>23</v>
      </c>
      <c r="J1900" s="1" t="s">
        <v>30</v>
      </c>
      <c r="K1900" s="1" t="s">
        <v>31</v>
      </c>
      <c r="L1900" t="s">
        <v>1972</v>
      </c>
    </row>
    <row r="1901" spans="1:12" x14ac:dyDescent="0.25">
      <c r="A1901">
        <v>208</v>
      </c>
      <c r="B1901" s="1" t="s">
        <v>384</v>
      </c>
      <c r="C1901" s="1" t="s">
        <v>379</v>
      </c>
      <c r="D1901" s="1" t="s">
        <v>29</v>
      </c>
      <c r="E1901" s="2">
        <v>42496</v>
      </c>
      <c r="F1901">
        <v>2</v>
      </c>
      <c r="G1901">
        <v>3098</v>
      </c>
      <c r="H1901" s="1" t="s">
        <v>22</v>
      </c>
      <c r="I1901" s="1" t="s">
        <v>23</v>
      </c>
      <c r="J1901" s="1" t="s">
        <v>30</v>
      </c>
      <c r="K1901" s="1" t="s">
        <v>32</v>
      </c>
      <c r="L1901" t="s">
        <v>1972</v>
      </c>
    </row>
    <row r="1902" spans="1:12" x14ac:dyDescent="0.25">
      <c r="A1902">
        <v>208</v>
      </c>
      <c r="B1902" s="1" t="s">
        <v>384</v>
      </c>
      <c r="C1902" s="1" t="s">
        <v>379</v>
      </c>
      <c r="D1902" s="1" t="s">
        <v>29</v>
      </c>
      <c r="E1902" s="2">
        <v>42496</v>
      </c>
      <c r="F1902">
        <v>2</v>
      </c>
      <c r="G1902">
        <v>3098</v>
      </c>
      <c r="H1902" s="1" t="s">
        <v>22</v>
      </c>
      <c r="I1902" s="1" t="s">
        <v>23</v>
      </c>
      <c r="J1902" s="1" t="s">
        <v>30</v>
      </c>
      <c r="K1902" s="1" t="s">
        <v>33</v>
      </c>
      <c r="L1902" t="s">
        <v>1972</v>
      </c>
    </row>
    <row r="1903" spans="1:12" x14ac:dyDescent="0.25">
      <c r="A1903">
        <v>208</v>
      </c>
      <c r="B1903" s="1" t="s">
        <v>384</v>
      </c>
      <c r="C1903" s="1" t="s">
        <v>379</v>
      </c>
      <c r="D1903" s="1" t="s">
        <v>29</v>
      </c>
      <c r="E1903" s="2">
        <v>42496</v>
      </c>
      <c r="F1903">
        <v>1</v>
      </c>
      <c r="G1903">
        <v>999.99</v>
      </c>
      <c r="H1903" s="1" t="s">
        <v>36</v>
      </c>
      <c r="I1903" s="1" t="s">
        <v>25</v>
      </c>
      <c r="J1903" s="1" t="s">
        <v>30</v>
      </c>
      <c r="K1903" s="1" t="s">
        <v>31</v>
      </c>
      <c r="L1903" t="s">
        <v>1972</v>
      </c>
    </row>
    <row r="1904" spans="1:12" x14ac:dyDescent="0.25">
      <c r="A1904">
        <v>208</v>
      </c>
      <c r="B1904" s="1" t="s">
        <v>384</v>
      </c>
      <c r="C1904" s="1" t="s">
        <v>379</v>
      </c>
      <c r="D1904" s="1" t="s">
        <v>29</v>
      </c>
      <c r="E1904" s="2">
        <v>42496</v>
      </c>
      <c r="F1904">
        <v>1</v>
      </c>
      <c r="G1904">
        <v>999.99</v>
      </c>
      <c r="H1904" s="1" t="s">
        <v>36</v>
      </c>
      <c r="I1904" s="1" t="s">
        <v>25</v>
      </c>
      <c r="J1904" s="1" t="s">
        <v>30</v>
      </c>
      <c r="K1904" s="1" t="s">
        <v>32</v>
      </c>
      <c r="L1904" t="s">
        <v>1972</v>
      </c>
    </row>
    <row r="1905" spans="1:12" x14ac:dyDescent="0.25">
      <c r="A1905">
        <v>208</v>
      </c>
      <c r="B1905" s="1" t="s">
        <v>384</v>
      </c>
      <c r="C1905" s="1" t="s">
        <v>379</v>
      </c>
      <c r="D1905" s="1" t="s">
        <v>29</v>
      </c>
      <c r="E1905" s="2">
        <v>42496</v>
      </c>
      <c r="F1905">
        <v>1</v>
      </c>
      <c r="G1905">
        <v>999.99</v>
      </c>
      <c r="H1905" s="1" t="s">
        <v>36</v>
      </c>
      <c r="I1905" s="1" t="s">
        <v>25</v>
      </c>
      <c r="J1905" s="1" t="s">
        <v>30</v>
      </c>
      <c r="K1905" s="1" t="s">
        <v>33</v>
      </c>
      <c r="L1905" t="s">
        <v>1972</v>
      </c>
    </row>
    <row r="1906" spans="1:12" x14ac:dyDescent="0.25">
      <c r="A1906">
        <v>208</v>
      </c>
      <c r="B1906" s="1" t="s">
        <v>384</v>
      </c>
      <c r="C1906" s="1" t="s">
        <v>379</v>
      </c>
      <c r="D1906" s="1" t="s">
        <v>29</v>
      </c>
      <c r="E1906" s="2">
        <v>42496</v>
      </c>
      <c r="F1906">
        <v>2</v>
      </c>
      <c r="G1906">
        <v>5799.98</v>
      </c>
      <c r="H1906" s="1" t="s">
        <v>24</v>
      </c>
      <c r="I1906" s="1" t="s">
        <v>25</v>
      </c>
      <c r="J1906" s="1" t="s">
        <v>30</v>
      </c>
      <c r="K1906" s="1" t="s">
        <v>31</v>
      </c>
      <c r="L1906" t="s">
        <v>1973</v>
      </c>
    </row>
    <row r="1907" spans="1:12" x14ac:dyDescent="0.25">
      <c r="A1907">
        <v>208</v>
      </c>
      <c r="B1907" s="1" t="s">
        <v>384</v>
      </c>
      <c r="C1907" s="1" t="s">
        <v>379</v>
      </c>
      <c r="D1907" s="1" t="s">
        <v>29</v>
      </c>
      <c r="E1907" s="2">
        <v>42496</v>
      </c>
      <c r="F1907">
        <v>2</v>
      </c>
      <c r="G1907">
        <v>5799.98</v>
      </c>
      <c r="H1907" s="1" t="s">
        <v>24</v>
      </c>
      <c r="I1907" s="1" t="s">
        <v>25</v>
      </c>
      <c r="J1907" s="1" t="s">
        <v>30</v>
      </c>
      <c r="K1907" s="1" t="s">
        <v>32</v>
      </c>
      <c r="L1907" t="s">
        <v>1973</v>
      </c>
    </row>
    <row r="1908" spans="1:12" x14ac:dyDescent="0.25">
      <c r="A1908">
        <v>208</v>
      </c>
      <c r="B1908" s="1" t="s">
        <v>384</v>
      </c>
      <c r="C1908" s="1" t="s">
        <v>379</v>
      </c>
      <c r="D1908" s="1" t="s">
        <v>29</v>
      </c>
      <c r="E1908" s="2">
        <v>42496</v>
      </c>
      <c r="F1908">
        <v>2</v>
      </c>
      <c r="G1908">
        <v>5799.98</v>
      </c>
      <c r="H1908" s="1" t="s">
        <v>24</v>
      </c>
      <c r="I1908" s="1" t="s">
        <v>25</v>
      </c>
      <c r="J1908" s="1" t="s">
        <v>30</v>
      </c>
      <c r="K1908" s="1" t="s">
        <v>33</v>
      </c>
      <c r="L1908" t="s">
        <v>1973</v>
      </c>
    </row>
    <row r="1909" spans="1:12" x14ac:dyDescent="0.25">
      <c r="A1909">
        <v>209</v>
      </c>
      <c r="B1909" s="1" t="s">
        <v>385</v>
      </c>
      <c r="C1909" s="1" t="s">
        <v>386</v>
      </c>
      <c r="D1909" s="1" t="s">
        <v>29</v>
      </c>
      <c r="E1909" s="2">
        <v>42497</v>
      </c>
      <c r="F1909">
        <v>1</v>
      </c>
      <c r="G1909">
        <v>269.99</v>
      </c>
      <c r="H1909" s="1" t="s">
        <v>69</v>
      </c>
      <c r="I1909" s="1" t="s">
        <v>15</v>
      </c>
      <c r="J1909" s="1" t="s">
        <v>30</v>
      </c>
      <c r="K1909" s="1" t="s">
        <v>31</v>
      </c>
      <c r="L1909" t="s">
        <v>1971</v>
      </c>
    </row>
    <row r="1910" spans="1:12" x14ac:dyDescent="0.25">
      <c r="A1910">
        <v>209</v>
      </c>
      <c r="B1910" s="1" t="s">
        <v>385</v>
      </c>
      <c r="C1910" s="1" t="s">
        <v>386</v>
      </c>
      <c r="D1910" s="1" t="s">
        <v>29</v>
      </c>
      <c r="E1910" s="2">
        <v>42497</v>
      </c>
      <c r="F1910">
        <v>1</v>
      </c>
      <c r="G1910">
        <v>269.99</v>
      </c>
      <c r="H1910" s="1" t="s">
        <v>69</v>
      </c>
      <c r="I1910" s="1" t="s">
        <v>15</v>
      </c>
      <c r="J1910" s="1" t="s">
        <v>30</v>
      </c>
      <c r="K1910" s="1" t="s">
        <v>32</v>
      </c>
      <c r="L1910" t="s">
        <v>1971</v>
      </c>
    </row>
    <row r="1911" spans="1:12" x14ac:dyDescent="0.25">
      <c r="A1911">
        <v>209</v>
      </c>
      <c r="B1911" s="1" t="s">
        <v>385</v>
      </c>
      <c r="C1911" s="1" t="s">
        <v>386</v>
      </c>
      <c r="D1911" s="1" t="s">
        <v>29</v>
      </c>
      <c r="E1911" s="2">
        <v>42497</v>
      </c>
      <c r="F1911">
        <v>1</v>
      </c>
      <c r="G1911">
        <v>269.99</v>
      </c>
      <c r="H1911" s="1" t="s">
        <v>69</v>
      </c>
      <c r="I1911" s="1" t="s">
        <v>15</v>
      </c>
      <c r="J1911" s="1" t="s">
        <v>30</v>
      </c>
      <c r="K1911" s="1" t="s">
        <v>33</v>
      </c>
      <c r="L1911" t="s">
        <v>1971</v>
      </c>
    </row>
    <row r="1912" spans="1:12" x14ac:dyDescent="0.25">
      <c r="A1912">
        <v>210</v>
      </c>
      <c r="B1912" s="1" t="s">
        <v>387</v>
      </c>
      <c r="C1912" s="1" t="s">
        <v>341</v>
      </c>
      <c r="D1912" s="1" t="s">
        <v>29</v>
      </c>
      <c r="E1912" s="2">
        <v>42497</v>
      </c>
      <c r="F1912">
        <v>2</v>
      </c>
      <c r="G1912">
        <v>539.98</v>
      </c>
      <c r="H1912" s="1" t="s">
        <v>69</v>
      </c>
      <c r="I1912" s="1" t="s">
        <v>15</v>
      </c>
      <c r="J1912" s="1" t="s">
        <v>30</v>
      </c>
      <c r="K1912" s="1" t="s">
        <v>31</v>
      </c>
      <c r="L1912" t="s">
        <v>1971</v>
      </c>
    </row>
    <row r="1913" spans="1:12" x14ac:dyDescent="0.25">
      <c r="A1913">
        <v>210</v>
      </c>
      <c r="B1913" s="1" t="s">
        <v>387</v>
      </c>
      <c r="C1913" s="1" t="s">
        <v>341</v>
      </c>
      <c r="D1913" s="1" t="s">
        <v>29</v>
      </c>
      <c r="E1913" s="2">
        <v>42497</v>
      </c>
      <c r="F1913">
        <v>2</v>
      </c>
      <c r="G1913">
        <v>539.98</v>
      </c>
      <c r="H1913" s="1" t="s">
        <v>69</v>
      </c>
      <c r="I1913" s="1" t="s">
        <v>15</v>
      </c>
      <c r="J1913" s="1" t="s">
        <v>30</v>
      </c>
      <c r="K1913" s="1" t="s">
        <v>32</v>
      </c>
      <c r="L1913" t="s">
        <v>1971</v>
      </c>
    </row>
    <row r="1914" spans="1:12" x14ac:dyDescent="0.25">
      <c r="A1914">
        <v>210</v>
      </c>
      <c r="B1914" s="1" t="s">
        <v>387</v>
      </c>
      <c r="C1914" s="1" t="s">
        <v>341</v>
      </c>
      <c r="D1914" s="1" t="s">
        <v>29</v>
      </c>
      <c r="E1914" s="2">
        <v>42497</v>
      </c>
      <c r="F1914">
        <v>2</v>
      </c>
      <c r="G1914">
        <v>539.98</v>
      </c>
      <c r="H1914" s="1" t="s">
        <v>69</v>
      </c>
      <c r="I1914" s="1" t="s">
        <v>15</v>
      </c>
      <c r="J1914" s="1" t="s">
        <v>30</v>
      </c>
      <c r="K1914" s="1" t="s">
        <v>33</v>
      </c>
      <c r="L1914" t="s">
        <v>1971</v>
      </c>
    </row>
    <row r="1915" spans="1:12" x14ac:dyDescent="0.25">
      <c r="A1915">
        <v>210</v>
      </c>
      <c r="B1915" s="1" t="s">
        <v>387</v>
      </c>
      <c r="C1915" s="1" t="s">
        <v>341</v>
      </c>
      <c r="D1915" s="1" t="s">
        <v>29</v>
      </c>
      <c r="E1915" s="2">
        <v>42497</v>
      </c>
      <c r="F1915">
        <v>1</v>
      </c>
      <c r="G1915">
        <v>269.99</v>
      </c>
      <c r="H1915" s="1" t="s">
        <v>55</v>
      </c>
      <c r="I1915" s="1" t="s">
        <v>15</v>
      </c>
      <c r="J1915" s="1" t="s">
        <v>30</v>
      </c>
      <c r="K1915" s="1" t="s">
        <v>31</v>
      </c>
      <c r="L1915" t="s">
        <v>1971</v>
      </c>
    </row>
    <row r="1916" spans="1:12" x14ac:dyDescent="0.25">
      <c r="A1916">
        <v>210</v>
      </c>
      <c r="B1916" s="1" t="s">
        <v>387</v>
      </c>
      <c r="C1916" s="1" t="s">
        <v>341</v>
      </c>
      <c r="D1916" s="1" t="s">
        <v>29</v>
      </c>
      <c r="E1916" s="2">
        <v>42497</v>
      </c>
      <c r="F1916">
        <v>1</v>
      </c>
      <c r="G1916">
        <v>269.99</v>
      </c>
      <c r="H1916" s="1" t="s">
        <v>55</v>
      </c>
      <c r="I1916" s="1" t="s">
        <v>15</v>
      </c>
      <c r="J1916" s="1" t="s">
        <v>30</v>
      </c>
      <c r="K1916" s="1" t="s">
        <v>32</v>
      </c>
      <c r="L1916" t="s">
        <v>1971</v>
      </c>
    </row>
    <row r="1917" spans="1:12" x14ac:dyDescent="0.25">
      <c r="A1917">
        <v>210</v>
      </c>
      <c r="B1917" s="1" t="s">
        <v>387</v>
      </c>
      <c r="C1917" s="1" t="s">
        <v>341</v>
      </c>
      <c r="D1917" s="1" t="s">
        <v>29</v>
      </c>
      <c r="E1917" s="2">
        <v>42497</v>
      </c>
      <c r="F1917">
        <v>1</v>
      </c>
      <c r="G1917">
        <v>269.99</v>
      </c>
      <c r="H1917" s="1" t="s">
        <v>55</v>
      </c>
      <c r="I1917" s="1" t="s">
        <v>15</v>
      </c>
      <c r="J1917" s="1" t="s">
        <v>30</v>
      </c>
      <c r="K1917" s="1" t="s">
        <v>33</v>
      </c>
      <c r="L1917" t="s">
        <v>1971</v>
      </c>
    </row>
    <row r="1918" spans="1:12" x14ac:dyDescent="0.25">
      <c r="A1918">
        <v>211</v>
      </c>
      <c r="B1918" s="1" t="s">
        <v>388</v>
      </c>
      <c r="C1918" s="1" t="s">
        <v>137</v>
      </c>
      <c r="D1918" s="1" t="s">
        <v>29</v>
      </c>
      <c r="E1918" s="2">
        <v>42497</v>
      </c>
      <c r="F1918">
        <v>2</v>
      </c>
      <c r="G1918">
        <v>1499.98</v>
      </c>
      <c r="H1918" s="1" t="s">
        <v>39</v>
      </c>
      <c r="I1918" s="1" t="s">
        <v>25</v>
      </c>
      <c r="J1918" s="1" t="s">
        <v>30</v>
      </c>
      <c r="K1918" s="1" t="s">
        <v>31</v>
      </c>
      <c r="L1918" t="s">
        <v>1974</v>
      </c>
    </row>
    <row r="1919" spans="1:12" x14ac:dyDescent="0.25">
      <c r="A1919">
        <v>211</v>
      </c>
      <c r="B1919" s="1" t="s">
        <v>388</v>
      </c>
      <c r="C1919" s="1" t="s">
        <v>137</v>
      </c>
      <c r="D1919" s="1" t="s">
        <v>29</v>
      </c>
      <c r="E1919" s="2">
        <v>42497</v>
      </c>
      <c r="F1919">
        <v>2</v>
      </c>
      <c r="G1919">
        <v>1499.98</v>
      </c>
      <c r="H1919" s="1" t="s">
        <v>39</v>
      </c>
      <c r="I1919" s="1" t="s">
        <v>25</v>
      </c>
      <c r="J1919" s="1" t="s">
        <v>30</v>
      </c>
      <c r="K1919" s="1" t="s">
        <v>32</v>
      </c>
      <c r="L1919" t="s">
        <v>1974</v>
      </c>
    </row>
    <row r="1920" spans="1:12" x14ac:dyDescent="0.25">
      <c r="A1920">
        <v>211</v>
      </c>
      <c r="B1920" s="1" t="s">
        <v>388</v>
      </c>
      <c r="C1920" s="1" t="s">
        <v>137</v>
      </c>
      <c r="D1920" s="1" t="s">
        <v>29</v>
      </c>
      <c r="E1920" s="2">
        <v>42497</v>
      </c>
      <c r="F1920">
        <v>2</v>
      </c>
      <c r="G1920">
        <v>1499.98</v>
      </c>
      <c r="H1920" s="1" t="s">
        <v>39</v>
      </c>
      <c r="I1920" s="1" t="s">
        <v>25</v>
      </c>
      <c r="J1920" s="1" t="s">
        <v>30</v>
      </c>
      <c r="K1920" s="1" t="s">
        <v>33</v>
      </c>
      <c r="L1920" t="s">
        <v>1974</v>
      </c>
    </row>
    <row r="1921" spans="1:12" x14ac:dyDescent="0.25">
      <c r="A1921">
        <v>211</v>
      </c>
      <c r="B1921" s="1" t="s">
        <v>388</v>
      </c>
      <c r="C1921" s="1" t="s">
        <v>137</v>
      </c>
      <c r="D1921" s="1" t="s">
        <v>29</v>
      </c>
      <c r="E1921" s="2">
        <v>42497</v>
      </c>
      <c r="F1921">
        <v>1</v>
      </c>
      <c r="G1921">
        <v>1549</v>
      </c>
      <c r="H1921" s="1" t="s">
        <v>22</v>
      </c>
      <c r="I1921" s="1" t="s">
        <v>23</v>
      </c>
      <c r="J1921" s="1" t="s">
        <v>30</v>
      </c>
      <c r="K1921" s="1" t="s">
        <v>31</v>
      </c>
      <c r="L1921" t="s">
        <v>1972</v>
      </c>
    </row>
    <row r="1922" spans="1:12" x14ac:dyDescent="0.25">
      <c r="A1922">
        <v>211</v>
      </c>
      <c r="B1922" s="1" t="s">
        <v>388</v>
      </c>
      <c r="C1922" s="1" t="s">
        <v>137</v>
      </c>
      <c r="D1922" s="1" t="s">
        <v>29</v>
      </c>
      <c r="E1922" s="2">
        <v>42497</v>
      </c>
      <c r="F1922">
        <v>1</v>
      </c>
      <c r="G1922">
        <v>1549</v>
      </c>
      <c r="H1922" s="1" t="s">
        <v>22</v>
      </c>
      <c r="I1922" s="1" t="s">
        <v>23</v>
      </c>
      <c r="J1922" s="1" t="s">
        <v>30</v>
      </c>
      <c r="K1922" s="1" t="s">
        <v>32</v>
      </c>
      <c r="L1922" t="s">
        <v>1972</v>
      </c>
    </row>
    <row r="1923" spans="1:12" x14ac:dyDescent="0.25">
      <c r="A1923">
        <v>211</v>
      </c>
      <c r="B1923" s="1" t="s">
        <v>388</v>
      </c>
      <c r="C1923" s="1" t="s">
        <v>137</v>
      </c>
      <c r="D1923" s="1" t="s">
        <v>29</v>
      </c>
      <c r="E1923" s="2">
        <v>42497</v>
      </c>
      <c r="F1923">
        <v>1</v>
      </c>
      <c r="G1923">
        <v>1549</v>
      </c>
      <c r="H1923" s="1" t="s">
        <v>22</v>
      </c>
      <c r="I1923" s="1" t="s">
        <v>23</v>
      </c>
      <c r="J1923" s="1" t="s">
        <v>30</v>
      </c>
      <c r="K1923" s="1" t="s">
        <v>33</v>
      </c>
      <c r="L1923" t="s">
        <v>1972</v>
      </c>
    </row>
    <row r="1924" spans="1:12" x14ac:dyDescent="0.25">
      <c r="A1924">
        <v>212</v>
      </c>
      <c r="B1924" s="1" t="s">
        <v>389</v>
      </c>
      <c r="C1924" s="1" t="s">
        <v>284</v>
      </c>
      <c r="D1924" s="1" t="s">
        <v>29</v>
      </c>
      <c r="E1924" s="2">
        <v>42498</v>
      </c>
      <c r="F1924">
        <v>2</v>
      </c>
      <c r="G1924">
        <v>1099.98</v>
      </c>
      <c r="H1924" s="1" t="s">
        <v>46</v>
      </c>
      <c r="I1924" s="1" t="s">
        <v>15</v>
      </c>
      <c r="J1924" s="1" t="s">
        <v>30</v>
      </c>
      <c r="K1924" s="1" t="s">
        <v>31</v>
      </c>
      <c r="L1924" t="s">
        <v>1971</v>
      </c>
    </row>
    <row r="1925" spans="1:12" x14ac:dyDescent="0.25">
      <c r="A1925">
        <v>212</v>
      </c>
      <c r="B1925" s="1" t="s">
        <v>389</v>
      </c>
      <c r="C1925" s="1" t="s">
        <v>284</v>
      </c>
      <c r="D1925" s="1" t="s">
        <v>29</v>
      </c>
      <c r="E1925" s="2">
        <v>42498</v>
      </c>
      <c r="F1925">
        <v>2</v>
      </c>
      <c r="G1925">
        <v>1099.98</v>
      </c>
      <c r="H1925" s="1" t="s">
        <v>46</v>
      </c>
      <c r="I1925" s="1" t="s">
        <v>15</v>
      </c>
      <c r="J1925" s="1" t="s">
        <v>30</v>
      </c>
      <c r="K1925" s="1" t="s">
        <v>32</v>
      </c>
      <c r="L1925" t="s">
        <v>1971</v>
      </c>
    </row>
    <row r="1926" spans="1:12" x14ac:dyDescent="0.25">
      <c r="A1926">
        <v>212</v>
      </c>
      <c r="B1926" s="1" t="s">
        <v>389</v>
      </c>
      <c r="C1926" s="1" t="s">
        <v>284</v>
      </c>
      <c r="D1926" s="1" t="s">
        <v>29</v>
      </c>
      <c r="E1926" s="2">
        <v>42498</v>
      </c>
      <c r="F1926">
        <v>2</v>
      </c>
      <c r="G1926">
        <v>1099.98</v>
      </c>
      <c r="H1926" s="1" t="s">
        <v>46</v>
      </c>
      <c r="I1926" s="1" t="s">
        <v>15</v>
      </c>
      <c r="J1926" s="1" t="s">
        <v>30</v>
      </c>
      <c r="K1926" s="1" t="s">
        <v>33</v>
      </c>
      <c r="L1926" t="s">
        <v>1971</v>
      </c>
    </row>
    <row r="1927" spans="1:12" x14ac:dyDescent="0.25">
      <c r="A1927">
        <v>212</v>
      </c>
      <c r="B1927" s="1" t="s">
        <v>389</v>
      </c>
      <c r="C1927" s="1" t="s">
        <v>284</v>
      </c>
      <c r="D1927" s="1" t="s">
        <v>29</v>
      </c>
      <c r="E1927" s="2">
        <v>42498</v>
      </c>
      <c r="F1927">
        <v>2</v>
      </c>
      <c r="G1927">
        <v>1199.98</v>
      </c>
      <c r="H1927" s="1" t="s">
        <v>14</v>
      </c>
      <c r="I1927" s="1" t="s">
        <v>15</v>
      </c>
      <c r="J1927" s="1" t="s">
        <v>30</v>
      </c>
      <c r="K1927" s="1" t="s">
        <v>31</v>
      </c>
      <c r="L1927" t="s">
        <v>1971</v>
      </c>
    </row>
    <row r="1928" spans="1:12" x14ac:dyDescent="0.25">
      <c r="A1928">
        <v>212</v>
      </c>
      <c r="B1928" s="1" t="s">
        <v>389</v>
      </c>
      <c r="C1928" s="1" t="s">
        <v>284</v>
      </c>
      <c r="D1928" s="1" t="s">
        <v>29</v>
      </c>
      <c r="E1928" s="2">
        <v>42498</v>
      </c>
      <c r="F1928">
        <v>2</v>
      </c>
      <c r="G1928">
        <v>1199.98</v>
      </c>
      <c r="H1928" s="1" t="s">
        <v>14</v>
      </c>
      <c r="I1928" s="1" t="s">
        <v>15</v>
      </c>
      <c r="J1928" s="1" t="s">
        <v>30</v>
      </c>
      <c r="K1928" s="1" t="s">
        <v>32</v>
      </c>
      <c r="L1928" t="s">
        <v>1971</v>
      </c>
    </row>
    <row r="1929" spans="1:12" x14ac:dyDescent="0.25">
      <c r="A1929">
        <v>212</v>
      </c>
      <c r="B1929" s="1" t="s">
        <v>389</v>
      </c>
      <c r="C1929" s="1" t="s">
        <v>284</v>
      </c>
      <c r="D1929" s="1" t="s">
        <v>29</v>
      </c>
      <c r="E1929" s="2">
        <v>42498</v>
      </c>
      <c r="F1929">
        <v>2</v>
      </c>
      <c r="G1929">
        <v>1199.98</v>
      </c>
      <c r="H1929" s="1" t="s">
        <v>14</v>
      </c>
      <c r="I1929" s="1" t="s">
        <v>15</v>
      </c>
      <c r="J1929" s="1" t="s">
        <v>30</v>
      </c>
      <c r="K1929" s="1" t="s">
        <v>33</v>
      </c>
      <c r="L1929" t="s">
        <v>1971</v>
      </c>
    </row>
    <row r="1930" spans="1:12" x14ac:dyDescent="0.25">
      <c r="A1930">
        <v>212</v>
      </c>
      <c r="B1930" s="1" t="s">
        <v>389</v>
      </c>
      <c r="C1930" s="1" t="s">
        <v>284</v>
      </c>
      <c r="D1930" s="1" t="s">
        <v>29</v>
      </c>
      <c r="E1930" s="2">
        <v>42498</v>
      </c>
      <c r="F1930">
        <v>1</v>
      </c>
      <c r="G1930">
        <v>449</v>
      </c>
      <c r="H1930" s="1" t="s">
        <v>102</v>
      </c>
      <c r="I1930" s="1" t="s">
        <v>15</v>
      </c>
      <c r="J1930" s="1" t="s">
        <v>30</v>
      </c>
      <c r="K1930" s="1" t="s">
        <v>31</v>
      </c>
      <c r="L1930" t="s">
        <v>1975</v>
      </c>
    </row>
    <row r="1931" spans="1:12" x14ac:dyDescent="0.25">
      <c r="A1931">
        <v>212</v>
      </c>
      <c r="B1931" s="1" t="s">
        <v>389</v>
      </c>
      <c r="C1931" s="1" t="s">
        <v>284</v>
      </c>
      <c r="D1931" s="1" t="s">
        <v>29</v>
      </c>
      <c r="E1931" s="2">
        <v>42498</v>
      </c>
      <c r="F1931">
        <v>1</v>
      </c>
      <c r="G1931">
        <v>449</v>
      </c>
      <c r="H1931" s="1" t="s">
        <v>102</v>
      </c>
      <c r="I1931" s="1" t="s">
        <v>15</v>
      </c>
      <c r="J1931" s="1" t="s">
        <v>30</v>
      </c>
      <c r="K1931" s="1" t="s">
        <v>32</v>
      </c>
      <c r="L1931" t="s">
        <v>1975</v>
      </c>
    </row>
    <row r="1932" spans="1:12" x14ac:dyDescent="0.25">
      <c r="A1932">
        <v>212</v>
      </c>
      <c r="B1932" s="1" t="s">
        <v>389</v>
      </c>
      <c r="C1932" s="1" t="s">
        <v>284</v>
      </c>
      <c r="D1932" s="1" t="s">
        <v>29</v>
      </c>
      <c r="E1932" s="2">
        <v>42498</v>
      </c>
      <c r="F1932">
        <v>1</v>
      </c>
      <c r="G1932">
        <v>449</v>
      </c>
      <c r="H1932" s="1" t="s">
        <v>102</v>
      </c>
      <c r="I1932" s="1" t="s">
        <v>15</v>
      </c>
      <c r="J1932" s="1" t="s">
        <v>30</v>
      </c>
      <c r="K1932" s="1" t="s">
        <v>33</v>
      </c>
      <c r="L1932" t="s">
        <v>1975</v>
      </c>
    </row>
    <row r="1933" spans="1:12" x14ac:dyDescent="0.25">
      <c r="A1933">
        <v>212</v>
      </c>
      <c r="B1933" s="1" t="s">
        <v>389</v>
      </c>
      <c r="C1933" s="1" t="s">
        <v>284</v>
      </c>
      <c r="D1933" s="1" t="s">
        <v>29</v>
      </c>
      <c r="E1933" s="2">
        <v>42498</v>
      </c>
      <c r="F1933">
        <v>1</v>
      </c>
      <c r="G1933">
        <v>3999.99</v>
      </c>
      <c r="H1933" s="1" t="s">
        <v>59</v>
      </c>
      <c r="I1933" s="1" t="s">
        <v>25</v>
      </c>
      <c r="J1933" s="1" t="s">
        <v>30</v>
      </c>
      <c r="K1933" s="1" t="s">
        <v>31</v>
      </c>
      <c r="L1933" t="s">
        <v>1973</v>
      </c>
    </row>
    <row r="1934" spans="1:12" x14ac:dyDescent="0.25">
      <c r="A1934">
        <v>212</v>
      </c>
      <c r="B1934" s="1" t="s">
        <v>389</v>
      </c>
      <c r="C1934" s="1" t="s">
        <v>284</v>
      </c>
      <c r="D1934" s="1" t="s">
        <v>29</v>
      </c>
      <c r="E1934" s="2">
        <v>42498</v>
      </c>
      <c r="F1934">
        <v>1</v>
      </c>
      <c r="G1934">
        <v>3999.99</v>
      </c>
      <c r="H1934" s="1" t="s">
        <v>59</v>
      </c>
      <c r="I1934" s="1" t="s">
        <v>25</v>
      </c>
      <c r="J1934" s="1" t="s">
        <v>30</v>
      </c>
      <c r="K1934" s="1" t="s">
        <v>32</v>
      </c>
      <c r="L1934" t="s">
        <v>1973</v>
      </c>
    </row>
    <row r="1935" spans="1:12" x14ac:dyDescent="0.25">
      <c r="A1935">
        <v>212</v>
      </c>
      <c r="B1935" s="1" t="s">
        <v>389</v>
      </c>
      <c r="C1935" s="1" t="s">
        <v>284</v>
      </c>
      <c r="D1935" s="1" t="s">
        <v>29</v>
      </c>
      <c r="E1935" s="2">
        <v>42498</v>
      </c>
      <c r="F1935">
        <v>1</v>
      </c>
      <c r="G1935">
        <v>3999.99</v>
      </c>
      <c r="H1935" s="1" t="s">
        <v>59</v>
      </c>
      <c r="I1935" s="1" t="s">
        <v>25</v>
      </c>
      <c r="J1935" s="1" t="s">
        <v>30</v>
      </c>
      <c r="K1935" s="1" t="s">
        <v>33</v>
      </c>
      <c r="L1935" t="s">
        <v>1973</v>
      </c>
    </row>
    <row r="1936" spans="1:12" x14ac:dyDescent="0.25">
      <c r="A1936">
        <v>213</v>
      </c>
      <c r="B1936" s="1" t="s">
        <v>390</v>
      </c>
      <c r="C1936" s="1" t="s">
        <v>391</v>
      </c>
      <c r="D1936" s="1" t="s">
        <v>111</v>
      </c>
      <c r="E1936" s="2">
        <v>42498</v>
      </c>
      <c r="F1936">
        <v>1</v>
      </c>
      <c r="G1936">
        <v>269.99</v>
      </c>
      <c r="H1936" s="1" t="s">
        <v>69</v>
      </c>
      <c r="I1936" s="1" t="s">
        <v>15</v>
      </c>
      <c r="J1936" s="1" t="s">
        <v>112</v>
      </c>
      <c r="K1936" s="1" t="s">
        <v>113</v>
      </c>
      <c r="L1936" t="s">
        <v>1971</v>
      </c>
    </row>
    <row r="1937" spans="1:12" x14ac:dyDescent="0.25">
      <c r="A1937">
        <v>213</v>
      </c>
      <c r="B1937" s="1" t="s">
        <v>390</v>
      </c>
      <c r="C1937" s="1" t="s">
        <v>391</v>
      </c>
      <c r="D1937" s="1" t="s">
        <v>111</v>
      </c>
      <c r="E1937" s="2">
        <v>42498</v>
      </c>
      <c r="F1937">
        <v>1</v>
      </c>
      <c r="G1937">
        <v>269.99</v>
      </c>
      <c r="H1937" s="1" t="s">
        <v>69</v>
      </c>
      <c r="I1937" s="1" t="s">
        <v>15</v>
      </c>
      <c r="J1937" s="1" t="s">
        <v>112</v>
      </c>
      <c r="K1937" s="1" t="s">
        <v>114</v>
      </c>
      <c r="L1937" t="s">
        <v>1971</v>
      </c>
    </row>
    <row r="1938" spans="1:12" x14ac:dyDescent="0.25">
      <c r="A1938">
        <v>213</v>
      </c>
      <c r="B1938" s="1" t="s">
        <v>390</v>
      </c>
      <c r="C1938" s="1" t="s">
        <v>391</v>
      </c>
      <c r="D1938" s="1" t="s">
        <v>111</v>
      </c>
      <c r="E1938" s="2">
        <v>42498</v>
      </c>
      <c r="F1938">
        <v>1</v>
      </c>
      <c r="G1938">
        <v>269.99</v>
      </c>
      <c r="H1938" s="1" t="s">
        <v>69</v>
      </c>
      <c r="I1938" s="1" t="s">
        <v>15</v>
      </c>
      <c r="J1938" s="1" t="s">
        <v>112</v>
      </c>
      <c r="K1938" s="1" t="s">
        <v>115</v>
      </c>
      <c r="L1938" t="s">
        <v>1971</v>
      </c>
    </row>
    <row r="1939" spans="1:12" x14ac:dyDescent="0.25">
      <c r="A1939">
        <v>214</v>
      </c>
      <c r="B1939" s="1" t="s">
        <v>392</v>
      </c>
      <c r="C1939" s="1" t="s">
        <v>188</v>
      </c>
      <c r="D1939" s="1" t="s">
        <v>29</v>
      </c>
      <c r="E1939" s="2">
        <v>42500</v>
      </c>
      <c r="F1939">
        <v>1</v>
      </c>
      <c r="G1939">
        <v>269.99</v>
      </c>
      <c r="H1939" s="1" t="s">
        <v>69</v>
      </c>
      <c r="I1939" s="1" t="s">
        <v>56</v>
      </c>
      <c r="J1939" s="1" t="s">
        <v>30</v>
      </c>
      <c r="K1939" s="1" t="s">
        <v>31</v>
      </c>
      <c r="L1939" t="s">
        <v>1971</v>
      </c>
    </row>
    <row r="1940" spans="1:12" x14ac:dyDescent="0.25">
      <c r="A1940">
        <v>214</v>
      </c>
      <c r="B1940" s="1" t="s">
        <v>392</v>
      </c>
      <c r="C1940" s="1" t="s">
        <v>188</v>
      </c>
      <c r="D1940" s="1" t="s">
        <v>29</v>
      </c>
      <c r="E1940" s="2">
        <v>42500</v>
      </c>
      <c r="F1940">
        <v>1</v>
      </c>
      <c r="G1940">
        <v>269.99</v>
      </c>
      <c r="H1940" s="1" t="s">
        <v>69</v>
      </c>
      <c r="I1940" s="1" t="s">
        <v>56</v>
      </c>
      <c r="J1940" s="1" t="s">
        <v>30</v>
      </c>
      <c r="K1940" s="1" t="s">
        <v>32</v>
      </c>
      <c r="L1940" t="s">
        <v>1971</v>
      </c>
    </row>
    <row r="1941" spans="1:12" x14ac:dyDescent="0.25">
      <c r="A1941">
        <v>214</v>
      </c>
      <c r="B1941" s="1" t="s">
        <v>392</v>
      </c>
      <c r="C1941" s="1" t="s">
        <v>188</v>
      </c>
      <c r="D1941" s="1" t="s">
        <v>29</v>
      </c>
      <c r="E1941" s="2">
        <v>42500</v>
      </c>
      <c r="F1941">
        <v>1</v>
      </c>
      <c r="G1941">
        <v>269.99</v>
      </c>
      <c r="H1941" s="1" t="s">
        <v>69</v>
      </c>
      <c r="I1941" s="1" t="s">
        <v>56</v>
      </c>
      <c r="J1941" s="1" t="s">
        <v>30</v>
      </c>
      <c r="K1941" s="1" t="s">
        <v>33</v>
      </c>
      <c r="L1941" t="s">
        <v>1971</v>
      </c>
    </row>
    <row r="1942" spans="1:12" x14ac:dyDescent="0.25">
      <c r="A1942">
        <v>215</v>
      </c>
      <c r="B1942" s="1" t="s">
        <v>393</v>
      </c>
      <c r="C1942" s="1" t="s">
        <v>89</v>
      </c>
      <c r="D1942" s="1" t="s">
        <v>29</v>
      </c>
      <c r="E1942" s="2">
        <v>42500</v>
      </c>
      <c r="F1942">
        <v>2</v>
      </c>
      <c r="G1942">
        <v>1099.98</v>
      </c>
      <c r="H1942" s="1" t="s">
        <v>46</v>
      </c>
      <c r="I1942" s="1" t="s">
        <v>15</v>
      </c>
      <c r="J1942" s="1" t="s">
        <v>30</v>
      </c>
      <c r="K1942" s="1" t="s">
        <v>31</v>
      </c>
      <c r="L1942" t="s">
        <v>1971</v>
      </c>
    </row>
    <row r="1943" spans="1:12" x14ac:dyDescent="0.25">
      <c r="A1943">
        <v>215</v>
      </c>
      <c r="B1943" s="1" t="s">
        <v>393</v>
      </c>
      <c r="C1943" s="1" t="s">
        <v>89</v>
      </c>
      <c r="D1943" s="1" t="s">
        <v>29</v>
      </c>
      <c r="E1943" s="2">
        <v>42500</v>
      </c>
      <c r="F1943">
        <v>2</v>
      </c>
      <c r="G1943">
        <v>1099.98</v>
      </c>
      <c r="H1943" s="1" t="s">
        <v>46</v>
      </c>
      <c r="I1943" s="1" t="s">
        <v>15</v>
      </c>
      <c r="J1943" s="1" t="s">
        <v>30</v>
      </c>
      <c r="K1943" s="1" t="s">
        <v>32</v>
      </c>
      <c r="L1943" t="s">
        <v>1971</v>
      </c>
    </row>
    <row r="1944" spans="1:12" x14ac:dyDescent="0.25">
      <c r="A1944">
        <v>215</v>
      </c>
      <c r="B1944" s="1" t="s">
        <v>393</v>
      </c>
      <c r="C1944" s="1" t="s">
        <v>89</v>
      </c>
      <c r="D1944" s="1" t="s">
        <v>29</v>
      </c>
      <c r="E1944" s="2">
        <v>42500</v>
      </c>
      <c r="F1944">
        <v>2</v>
      </c>
      <c r="G1944">
        <v>1099.98</v>
      </c>
      <c r="H1944" s="1" t="s">
        <v>46</v>
      </c>
      <c r="I1944" s="1" t="s">
        <v>15</v>
      </c>
      <c r="J1944" s="1" t="s">
        <v>30</v>
      </c>
      <c r="K1944" s="1" t="s">
        <v>33</v>
      </c>
      <c r="L1944" t="s">
        <v>1971</v>
      </c>
    </row>
    <row r="1945" spans="1:12" x14ac:dyDescent="0.25">
      <c r="A1945">
        <v>215</v>
      </c>
      <c r="B1945" s="1" t="s">
        <v>393</v>
      </c>
      <c r="C1945" s="1" t="s">
        <v>89</v>
      </c>
      <c r="D1945" s="1" t="s">
        <v>29</v>
      </c>
      <c r="E1945" s="2">
        <v>42500</v>
      </c>
      <c r="F1945">
        <v>1</v>
      </c>
      <c r="G1945">
        <v>449</v>
      </c>
      <c r="H1945" s="1" t="s">
        <v>102</v>
      </c>
      <c r="I1945" s="1" t="s">
        <v>15</v>
      </c>
      <c r="J1945" s="1" t="s">
        <v>30</v>
      </c>
      <c r="K1945" s="1" t="s">
        <v>31</v>
      </c>
      <c r="L1945" t="s">
        <v>1975</v>
      </c>
    </row>
    <row r="1946" spans="1:12" x14ac:dyDescent="0.25">
      <c r="A1946">
        <v>215</v>
      </c>
      <c r="B1946" s="1" t="s">
        <v>393</v>
      </c>
      <c r="C1946" s="1" t="s">
        <v>89</v>
      </c>
      <c r="D1946" s="1" t="s">
        <v>29</v>
      </c>
      <c r="E1946" s="2">
        <v>42500</v>
      </c>
      <c r="F1946">
        <v>1</v>
      </c>
      <c r="G1946">
        <v>449</v>
      </c>
      <c r="H1946" s="1" t="s">
        <v>102</v>
      </c>
      <c r="I1946" s="1" t="s">
        <v>15</v>
      </c>
      <c r="J1946" s="1" t="s">
        <v>30</v>
      </c>
      <c r="K1946" s="1" t="s">
        <v>32</v>
      </c>
      <c r="L1946" t="s">
        <v>1975</v>
      </c>
    </row>
    <row r="1947" spans="1:12" x14ac:dyDescent="0.25">
      <c r="A1947">
        <v>215</v>
      </c>
      <c r="B1947" s="1" t="s">
        <v>393</v>
      </c>
      <c r="C1947" s="1" t="s">
        <v>89</v>
      </c>
      <c r="D1947" s="1" t="s">
        <v>29</v>
      </c>
      <c r="E1947" s="2">
        <v>42500</v>
      </c>
      <c r="F1947">
        <v>1</v>
      </c>
      <c r="G1947">
        <v>449</v>
      </c>
      <c r="H1947" s="1" t="s">
        <v>102</v>
      </c>
      <c r="I1947" s="1" t="s">
        <v>15</v>
      </c>
      <c r="J1947" s="1" t="s">
        <v>30</v>
      </c>
      <c r="K1947" s="1" t="s">
        <v>33</v>
      </c>
      <c r="L1947" t="s">
        <v>1975</v>
      </c>
    </row>
    <row r="1948" spans="1:12" x14ac:dyDescent="0.25">
      <c r="A1948">
        <v>216</v>
      </c>
      <c r="B1948" s="1" t="s">
        <v>394</v>
      </c>
      <c r="C1948" s="1" t="s">
        <v>395</v>
      </c>
      <c r="D1948" s="1" t="s">
        <v>13</v>
      </c>
      <c r="E1948" s="2">
        <v>42501</v>
      </c>
      <c r="F1948">
        <v>2</v>
      </c>
      <c r="G1948">
        <v>539.98</v>
      </c>
      <c r="H1948" s="1" t="s">
        <v>55</v>
      </c>
      <c r="I1948" s="1" t="s">
        <v>56</v>
      </c>
      <c r="J1948" s="1" t="s">
        <v>16</v>
      </c>
      <c r="K1948" s="1" t="s">
        <v>17</v>
      </c>
      <c r="L1948" t="s">
        <v>1971</v>
      </c>
    </row>
    <row r="1949" spans="1:12" x14ac:dyDescent="0.25">
      <c r="A1949">
        <v>216</v>
      </c>
      <c r="B1949" s="1" t="s">
        <v>394</v>
      </c>
      <c r="C1949" s="1" t="s">
        <v>395</v>
      </c>
      <c r="D1949" s="1" t="s">
        <v>13</v>
      </c>
      <c r="E1949" s="2">
        <v>42501</v>
      </c>
      <c r="F1949">
        <v>2</v>
      </c>
      <c r="G1949">
        <v>539.98</v>
      </c>
      <c r="H1949" s="1" t="s">
        <v>55</v>
      </c>
      <c r="I1949" s="1" t="s">
        <v>56</v>
      </c>
      <c r="J1949" s="1" t="s">
        <v>16</v>
      </c>
      <c r="K1949" s="1" t="s">
        <v>18</v>
      </c>
      <c r="L1949" t="s">
        <v>1971</v>
      </c>
    </row>
    <row r="1950" spans="1:12" x14ac:dyDescent="0.25">
      <c r="A1950">
        <v>216</v>
      </c>
      <c r="B1950" s="1" t="s">
        <v>394</v>
      </c>
      <c r="C1950" s="1" t="s">
        <v>395</v>
      </c>
      <c r="D1950" s="1" t="s">
        <v>13</v>
      </c>
      <c r="E1950" s="2">
        <v>42501</v>
      </c>
      <c r="F1950">
        <v>2</v>
      </c>
      <c r="G1950">
        <v>539.98</v>
      </c>
      <c r="H1950" s="1" t="s">
        <v>55</v>
      </c>
      <c r="I1950" s="1" t="s">
        <v>56</v>
      </c>
      <c r="J1950" s="1" t="s">
        <v>16</v>
      </c>
      <c r="K1950" s="1" t="s">
        <v>19</v>
      </c>
      <c r="L1950" t="s">
        <v>1971</v>
      </c>
    </row>
    <row r="1951" spans="1:12" x14ac:dyDescent="0.25">
      <c r="A1951">
        <v>216</v>
      </c>
      <c r="B1951" s="1" t="s">
        <v>394</v>
      </c>
      <c r="C1951" s="1" t="s">
        <v>395</v>
      </c>
      <c r="D1951" s="1" t="s">
        <v>13</v>
      </c>
      <c r="E1951" s="2">
        <v>42501</v>
      </c>
      <c r="F1951">
        <v>2</v>
      </c>
      <c r="G1951">
        <v>539.98</v>
      </c>
      <c r="H1951" s="1" t="s">
        <v>55</v>
      </c>
      <c r="I1951" s="1" t="s">
        <v>56</v>
      </c>
      <c r="J1951" s="1" t="s">
        <v>16</v>
      </c>
      <c r="K1951" s="1" t="s">
        <v>20</v>
      </c>
      <c r="L1951" t="s">
        <v>1971</v>
      </c>
    </row>
    <row r="1952" spans="1:12" x14ac:dyDescent="0.25">
      <c r="A1952">
        <v>216</v>
      </c>
      <c r="B1952" s="1" t="s">
        <v>394</v>
      </c>
      <c r="C1952" s="1" t="s">
        <v>395</v>
      </c>
      <c r="D1952" s="1" t="s">
        <v>13</v>
      </c>
      <c r="E1952" s="2">
        <v>42501</v>
      </c>
      <c r="F1952">
        <v>2</v>
      </c>
      <c r="G1952">
        <v>1199.98</v>
      </c>
      <c r="H1952" s="1" t="s">
        <v>14</v>
      </c>
      <c r="I1952" s="1" t="s">
        <v>15</v>
      </c>
      <c r="J1952" s="1" t="s">
        <v>16</v>
      </c>
      <c r="K1952" s="1" t="s">
        <v>17</v>
      </c>
      <c r="L1952" t="s">
        <v>1971</v>
      </c>
    </row>
    <row r="1953" spans="1:12" x14ac:dyDescent="0.25">
      <c r="A1953">
        <v>216</v>
      </c>
      <c r="B1953" s="1" t="s">
        <v>394</v>
      </c>
      <c r="C1953" s="1" t="s">
        <v>395</v>
      </c>
      <c r="D1953" s="1" t="s">
        <v>13</v>
      </c>
      <c r="E1953" s="2">
        <v>42501</v>
      </c>
      <c r="F1953">
        <v>2</v>
      </c>
      <c r="G1953">
        <v>1199.98</v>
      </c>
      <c r="H1953" s="1" t="s">
        <v>14</v>
      </c>
      <c r="I1953" s="1" t="s">
        <v>15</v>
      </c>
      <c r="J1953" s="1" t="s">
        <v>16</v>
      </c>
      <c r="K1953" s="1" t="s">
        <v>18</v>
      </c>
      <c r="L1953" t="s">
        <v>1971</v>
      </c>
    </row>
    <row r="1954" spans="1:12" x14ac:dyDescent="0.25">
      <c r="A1954">
        <v>216</v>
      </c>
      <c r="B1954" s="1" t="s">
        <v>394</v>
      </c>
      <c r="C1954" s="1" t="s">
        <v>395</v>
      </c>
      <c r="D1954" s="1" t="s">
        <v>13</v>
      </c>
      <c r="E1954" s="2">
        <v>42501</v>
      </c>
      <c r="F1954">
        <v>2</v>
      </c>
      <c r="G1954">
        <v>1199.98</v>
      </c>
      <c r="H1954" s="1" t="s">
        <v>14</v>
      </c>
      <c r="I1954" s="1" t="s">
        <v>15</v>
      </c>
      <c r="J1954" s="1" t="s">
        <v>16</v>
      </c>
      <c r="K1954" s="1" t="s">
        <v>19</v>
      </c>
      <c r="L1954" t="s">
        <v>1971</v>
      </c>
    </row>
    <row r="1955" spans="1:12" x14ac:dyDescent="0.25">
      <c r="A1955">
        <v>216</v>
      </c>
      <c r="B1955" s="1" t="s">
        <v>394</v>
      </c>
      <c r="C1955" s="1" t="s">
        <v>395</v>
      </c>
      <c r="D1955" s="1" t="s">
        <v>13</v>
      </c>
      <c r="E1955" s="2">
        <v>42501</v>
      </c>
      <c r="F1955">
        <v>2</v>
      </c>
      <c r="G1955">
        <v>1199.98</v>
      </c>
      <c r="H1955" s="1" t="s">
        <v>14</v>
      </c>
      <c r="I1955" s="1" t="s">
        <v>15</v>
      </c>
      <c r="J1955" s="1" t="s">
        <v>16</v>
      </c>
      <c r="K1955" s="1" t="s">
        <v>20</v>
      </c>
      <c r="L1955" t="s">
        <v>1971</v>
      </c>
    </row>
    <row r="1956" spans="1:12" x14ac:dyDescent="0.25">
      <c r="A1956">
        <v>217</v>
      </c>
      <c r="B1956" s="1" t="s">
        <v>396</v>
      </c>
      <c r="C1956" s="1" t="s">
        <v>397</v>
      </c>
      <c r="D1956" s="1" t="s">
        <v>29</v>
      </c>
      <c r="E1956" s="2">
        <v>42501</v>
      </c>
      <c r="F1956">
        <v>1</v>
      </c>
      <c r="G1956">
        <v>429</v>
      </c>
      <c r="H1956" s="1" t="s">
        <v>43</v>
      </c>
      <c r="I1956" s="1" t="s">
        <v>15</v>
      </c>
      <c r="J1956" s="1" t="s">
        <v>30</v>
      </c>
      <c r="K1956" s="1" t="s">
        <v>31</v>
      </c>
      <c r="L1956" t="s">
        <v>1975</v>
      </c>
    </row>
    <row r="1957" spans="1:12" x14ac:dyDescent="0.25">
      <c r="A1957">
        <v>217</v>
      </c>
      <c r="B1957" s="1" t="s">
        <v>396</v>
      </c>
      <c r="C1957" s="1" t="s">
        <v>397</v>
      </c>
      <c r="D1957" s="1" t="s">
        <v>29</v>
      </c>
      <c r="E1957" s="2">
        <v>42501</v>
      </c>
      <c r="F1957">
        <v>1</v>
      </c>
      <c r="G1957">
        <v>429</v>
      </c>
      <c r="H1957" s="1" t="s">
        <v>43</v>
      </c>
      <c r="I1957" s="1" t="s">
        <v>15</v>
      </c>
      <c r="J1957" s="1" t="s">
        <v>30</v>
      </c>
      <c r="K1957" s="1" t="s">
        <v>32</v>
      </c>
      <c r="L1957" t="s">
        <v>1975</v>
      </c>
    </row>
    <row r="1958" spans="1:12" x14ac:dyDescent="0.25">
      <c r="A1958">
        <v>217</v>
      </c>
      <c r="B1958" s="1" t="s">
        <v>396</v>
      </c>
      <c r="C1958" s="1" t="s">
        <v>397</v>
      </c>
      <c r="D1958" s="1" t="s">
        <v>29</v>
      </c>
      <c r="E1958" s="2">
        <v>42501</v>
      </c>
      <c r="F1958">
        <v>1</v>
      </c>
      <c r="G1958">
        <v>429</v>
      </c>
      <c r="H1958" s="1" t="s">
        <v>43</v>
      </c>
      <c r="I1958" s="1" t="s">
        <v>15</v>
      </c>
      <c r="J1958" s="1" t="s">
        <v>30</v>
      </c>
      <c r="K1958" s="1" t="s">
        <v>33</v>
      </c>
      <c r="L1958" t="s">
        <v>1975</v>
      </c>
    </row>
    <row r="1959" spans="1:12" x14ac:dyDescent="0.25">
      <c r="A1959">
        <v>217</v>
      </c>
      <c r="B1959" s="1" t="s">
        <v>396</v>
      </c>
      <c r="C1959" s="1" t="s">
        <v>397</v>
      </c>
      <c r="D1959" s="1" t="s">
        <v>29</v>
      </c>
      <c r="E1959" s="2">
        <v>42501</v>
      </c>
      <c r="F1959">
        <v>1</v>
      </c>
      <c r="G1959">
        <v>449</v>
      </c>
      <c r="H1959" s="1" t="s">
        <v>47</v>
      </c>
      <c r="I1959" s="1" t="s">
        <v>15</v>
      </c>
      <c r="J1959" s="1" t="s">
        <v>30</v>
      </c>
      <c r="K1959" s="1" t="s">
        <v>31</v>
      </c>
      <c r="L1959" t="s">
        <v>1975</v>
      </c>
    </row>
    <row r="1960" spans="1:12" x14ac:dyDescent="0.25">
      <c r="A1960">
        <v>217</v>
      </c>
      <c r="B1960" s="1" t="s">
        <v>396</v>
      </c>
      <c r="C1960" s="1" t="s">
        <v>397</v>
      </c>
      <c r="D1960" s="1" t="s">
        <v>29</v>
      </c>
      <c r="E1960" s="2">
        <v>42501</v>
      </c>
      <c r="F1960">
        <v>1</v>
      </c>
      <c r="G1960">
        <v>449</v>
      </c>
      <c r="H1960" s="1" t="s">
        <v>47</v>
      </c>
      <c r="I1960" s="1" t="s">
        <v>15</v>
      </c>
      <c r="J1960" s="1" t="s">
        <v>30</v>
      </c>
      <c r="K1960" s="1" t="s">
        <v>32</v>
      </c>
      <c r="L1960" t="s">
        <v>1975</v>
      </c>
    </row>
    <row r="1961" spans="1:12" x14ac:dyDescent="0.25">
      <c r="A1961">
        <v>217</v>
      </c>
      <c r="B1961" s="1" t="s">
        <v>396</v>
      </c>
      <c r="C1961" s="1" t="s">
        <v>397</v>
      </c>
      <c r="D1961" s="1" t="s">
        <v>29</v>
      </c>
      <c r="E1961" s="2">
        <v>42501</v>
      </c>
      <c r="F1961">
        <v>1</v>
      </c>
      <c r="G1961">
        <v>449</v>
      </c>
      <c r="H1961" s="1" t="s">
        <v>47</v>
      </c>
      <c r="I1961" s="1" t="s">
        <v>15</v>
      </c>
      <c r="J1961" s="1" t="s">
        <v>30</v>
      </c>
      <c r="K1961" s="1" t="s">
        <v>33</v>
      </c>
      <c r="L1961" t="s">
        <v>1975</v>
      </c>
    </row>
    <row r="1962" spans="1:12" x14ac:dyDescent="0.25">
      <c r="A1962">
        <v>217</v>
      </c>
      <c r="B1962" s="1" t="s">
        <v>396</v>
      </c>
      <c r="C1962" s="1" t="s">
        <v>397</v>
      </c>
      <c r="D1962" s="1" t="s">
        <v>29</v>
      </c>
      <c r="E1962" s="2">
        <v>42501</v>
      </c>
      <c r="F1962">
        <v>2</v>
      </c>
      <c r="G1962">
        <v>3098</v>
      </c>
      <c r="H1962" s="1" t="s">
        <v>22</v>
      </c>
      <c r="I1962" s="1" t="s">
        <v>23</v>
      </c>
      <c r="J1962" s="1" t="s">
        <v>30</v>
      </c>
      <c r="K1962" s="1" t="s">
        <v>31</v>
      </c>
      <c r="L1962" t="s">
        <v>1972</v>
      </c>
    </row>
    <row r="1963" spans="1:12" x14ac:dyDescent="0.25">
      <c r="A1963">
        <v>217</v>
      </c>
      <c r="B1963" s="1" t="s">
        <v>396</v>
      </c>
      <c r="C1963" s="1" t="s">
        <v>397</v>
      </c>
      <c r="D1963" s="1" t="s">
        <v>29</v>
      </c>
      <c r="E1963" s="2">
        <v>42501</v>
      </c>
      <c r="F1963">
        <v>2</v>
      </c>
      <c r="G1963">
        <v>3098</v>
      </c>
      <c r="H1963" s="1" t="s">
        <v>22</v>
      </c>
      <c r="I1963" s="1" t="s">
        <v>23</v>
      </c>
      <c r="J1963" s="1" t="s">
        <v>30</v>
      </c>
      <c r="K1963" s="1" t="s">
        <v>32</v>
      </c>
      <c r="L1963" t="s">
        <v>1972</v>
      </c>
    </row>
    <row r="1964" spans="1:12" x14ac:dyDescent="0.25">
      <c r="A1964">
        <v>217</v>
      </c>
      <c r="B1964" s="1" t="s">
        <v>396</v>
      </c>
      <c r="C1964" s="1" t="s">
        <v>397</v>
      </c>
      <c r="D1964" s="1" t="s">
        <v>29</v>
      </c>
      <c r="E1964" s="2">
        <v>42501</v>
      </c>
      <c r="F1964">
        <v>2</v>
      </c>
      <c r="G1964">
        <v>3098</v>
      </c>
      <c r="H1964" s="1" t="s">
        <v>22</v>
      </c>
      <c r="I1964" s="1" t="s">
        <v>23</v>
      </c>
      <c r="J1964" s="1" t="s">
        <v>30</v>
      </c>
      <c r="K1964" s="1" t="s">
        <v>33</v>
      </c>
      <c r="L1964" t="s">
        <v>1972</v>
      </c>
    </row>
    <row r="1965" spans="1:12" x14ac:dyDescent="0.25">
      <c r="A1965">
        <v>218</v>
      </c>
      <c r="B1965" s="1" t="s">
        <v>398</v>
      </c>
      <c r="C1965" s="1" t="s">
        <v>209</v>
      </c>
      <c r="D1965" s="1" t="s">
        <v>29</v>
      </c>
      <c r="E1965" s="2">
        <v>42502</v>
      </c>
      <c r="F1965">
        <v>1</v>
      </c>
      <c r="G1965">
        <v>269.99</v>
      </c>
      <c r="H1965" s="1" t="s">
        <v>69</v>
      </c>
      <c r="I1965" s="1" t="s">
        <v>15</v>
      </c>
      <c r="J1965" s="1" t="s">
        <v>30</v>
      </c>
      <c r="K1965" s="1" t="s">
        <v>31</v>
      </c>
      <c r="L1965" t="s">
        <v>1971</v>
      </c>
    </row>
    <row r="1966" spans="1:12" x14ac:dyDescent="0.25">
      <c r="A1966">
        <v>218</v>
      </c>
      <c r="B1966" s="1" t="s">
        <v>398</v>
      </c>
      <c r="C1966" s="1" t="s">
        <v>209</v>
      </c>
      <c r="D1966" s="1" t="s">
        <v>29</v>
      </c>
      <c r="E1966" s="2">
        <v>42502</v>
      </c>
      <c r="F1966">
        <v>1</v>
      </c>
      <c r="G1966">
        <v>269.99</v>
      </c>
      <c r="H1966" s="1" t="s">
        <v>69</v>
      </c>
      <c r="I1966" s="1" t="s">
        <v>15</v>
      </c>
      <c r="J1966" s="1" t="s">
        <v>30</v>
      </c>
      <c r="K1966" s="1" t="s">
        <v>32</v>
      </c>
      <c r="L1966" t="s">
        <v>1971</v>
      </c>
    </row>
    <row r="1967" spans="1:12" x14ac:dyDescent="0.25">
      <c r="A1967">
        <v>218</v>
      </c>
      <c r="B1967" s="1" t="s">
        <v>398</v>
      </c>
      <c r="C1967" s="1" t="s">
        <v>209</v>
      </c>
      <c r="D1967" s="1" t="s">
        <v>29</v>
      </c>
      <c r="E1967" s="2">
        <v>42502</v>
      </c>
      <c r="F1967">
        <v>1</v>
      </c>
      <c r="G1967">
        <v>269.99</v>
      </c>
      <c r="H1967" s="1" t="s">
        <v>69</v>
      </c>
      <c r="I1967" s="1" t="s">
        <v>15</v>
      </c>
      <c r="J1967" s="1" t="s">
        <v>30</v>
      </c>
      <c r="K1967" s="1" t="s">
        <v>33</v>
      </c>
      <c r="L1967" t="s">
        <v>1971</v>
      </c>
    </row>
    <row r="1968" spans="1:12" x14ac:dyDescent="0.25">
      <c r="A1968">
        <v>218</v>
      </c>
      <c r="B1968" s="1" t="s">
        <v>398</v>
      </c>
      <c r="C1968" s="1" t="s">
        <v>209</v>
      </c>
      <c r="D1968" s="1" t="s">
        <v>29</v>
      </c>
      <c r="E1968" s="2">
        <v>42502</v>
      </c>
      <c r="F1968">
        <v>1</v>
      </c>
      <c r="G1968">
        <v>549.99</v>
      </c>
      <c r="H1968" s="1" t="s">
        <v>46</v>
      </c>
      <c r="I1968" s="1" t="s">
        <v>15</v>
      </c>
      <c r="J1968" s="1" t="s">
        <v>30</v>
      </c>
      <c r="K1968" s="1" t="s">
        <v>31</v>
      </c>
      <c r="L1968" t="s">
        <v>1971</v>
      </c>
    </row>
    <row r="1969" spans="1:12" x14ac:dyDescent="0.25">
      <c r="A1969">
        <v>218</v>
      </c>
      <c r="B1969" s="1" t="s">
        <v>398</v>
      </c>
      <c r="C1969" s="1" t="s">
        <v>209</v>
      </c>
      <c r="D1969" s="1" t="s">
        <v>29</v>
      </c>
      <c r="E1969" s="2">
        <v>42502</v>
      </c>
      <c r="F1969">
        <v>1</v>
      </c>
      <c r="G1969">
        <v>549.99</v>
      </c>
      <c r="H1969" s="1" t="s">
        <v>46</v>
      </c>
      <c r="I1969" s="1" t="s">
        <v>15</v>
      </c>
      <c r="J1969" s="1" t="s">
        <v>30</v>
      </c>
      <c r="K1969" s="1" t="s">
        <v>32</v>
      </c>
      <c r="L1969" t="s">
        <v>1971</v>
      </c>
    </row>
    <row r="1970" spans="1:12" x14ac:dyDescent="0.25">
      <c r="A1970">
        <v>218</v>
      </c>
      <c r="B1970" s="1" t="s">
        <v>398</v>
      </c>
      <c r="C1970" s="1" t="s">
        <v>209</v>
      </c>
      <c r="D1970" s="1" t="s">
        <v>29</v>
      </c>
      <c r="E1970" s="2">
        <v>42502</v>
      </c>
      <c r="F1970">
        <v>1</v>
      </c>
      <c r="G1970">
        <v>549.99</v>
      </c>
      <c r="H1970" s="1" t="s">
        <v>46</v>
      </c>
      <c r="I1970" s="1" t="s">
        <v>15</v>
      </c>
      <c r="J1970" s="1" t="s">
        <v>30</v>
      </c>
      <c r="K1970" s="1" t="s">
        <v>33</v>
      </c>
      <c r="L1970" t="s">
        <v>1971</v>
      </c>
    </row>
    <row r="1971" spans="1:12" x14ac:dyDescent="0.25">
      <c r="A1971">
        <v>218</v>
      </c>
      <c r="B1971" s="1" t="s">
        <v>398</v>
      </c>
      <c r="C1971" s="1" t="s">
        <v>209</v>
      </c>
      <c r="D1971" s="1" t="s">
        <v>29</v>
      </c>
      <c r="E1971" s="2">
        <v>42502</v>
      </c>
      <c r="F1971">
        <v>2</v>
      </c>
      <c r="G1971">
        <v>1499.98</v>
      </c>
      <c r="H1971" s="1" t="s">
        <v>39</v>
      </c>
      <c r="I1971" s="1" t="s">
        <v>25</v>
      </c>
      <c r="J1971" s="1" t="s">
        <v>30</v>
      </c>
      <c r="K1971" s="1" t="s">
        <v>31</v>
      </c>
      <c r="L1971" t="s">
        <v>1974</v>
      </c>
    </row>
    <row r="1972" spans="1:12" x14ac:dyDescent="0.25">
      <c r="A1972">
        <v>218</v>
      </c>
      <c r="B1972" s="1" t="s">
        <v>398</v>
      </c>
      <c r="C1972" s="1" t="s">
        <v>209</v>
      </c>
      <c r="D1972" s="1" t="s">
        <v>29</v>
      </c>
      <c r="E1972" s="2">
        <v>42502</v>
      </c>
      <c r="F1972">
        <v>2</v>
      </c>
      <c r="G1972">
        <v>1499.98</v>
      </c>
      <c r="H1972" s="1" t="s">
        <v>39</v>
      </c>
      <c r="I1972" s="1" t="s">
        <v>25</v>
      </c>
      <c r="J1972" s="1" t="s">
        <v>30</v>
      </c>
      <c r="K1972" s="1" t="s">
        <v>32</v>
      </c>
      <c r="L1972" t="s">
        <v>1974</v>
      </c>
    </row>
    <row r="1973" spans="1:12" x14ac:dyDescent="0.25">
      <c r="A1973">
        <v>218</v>
      </c>
      <c r="B1973" s="1" t="s">
        <v>398</v>
      </c>
      <c r="C1973" s="1" t="s">
        <v>209</v>
      </c>
      <c r="D1973" s="1" t="s">
        <v>29</v>
      </c>
      <c r="E1973" s="2">
        <v>42502</v>
      </c>
      <c r="F1973">
        <v>2</v>
      </c>
      <c r="G1973">
        <v>1499.98</v>
      </c>
      <c r="H1973" s="1" t="s">
        <v>39</v>
      </c>
      <c r="I1973" s="1" t="s">
        <v>25</v>
      </c>
      <c r="J1973" s="1" t="s">
        <v>30</v>
      </c>
      <c r="K1973" s="1" t="s">
        <v>33</v>
      </c>
      <c r="L1973" t="s">
        <v>1974</v>
      </c>
    </row>
    <row r="1974" spans="1:12" x14ac:dyDescent="0.25">
      <c r="A1974">
        <v>219</v>
      </c>
      <c r="B1974" s="1" t="s">
        <v>399</v>
      </c>
      <c r="C1974" s="1" t="s">
        <v>196</v>
      </c>
      <c r="D1974" s="1" t="s">
        <v>29</v>
      </c>
      <c r="E1974" s="2">
        <v>42502</v>
      </c>
      <c r="F1974">
        <v>1</v>
      </c>
      <c r="G1974">
        <v>599.99</v>
      </c>
      <c r="H1974" s="1" t="s">
        <v>14</v>
      </c>
      <c r="I1974" s="1" t="s">
        <v>42</v>
      </c>
      <c r="J1974" s="1" t="s">
        <v>30</v>
      </c>
      <c r="K1974" s="1" t="s">
        <v>31</v>
      </c>
      <c r="L1974" t="s">
        <v>1971</v>
      </c>
    </row>
    <row r="1975" spans="1:12" x14ac:dyDescent="0.25">
      <c r="A1975">
        <v>219</v>
      </c>
      <c r="B1975" s="1" t="s">
        <v>399</v>
      </c>
      <c r="C1975" s="1" t="s">
        <v>196</v>
      </c>
      <c r="D1975" s="1" t="s">
        <v>29</v>
      </c>
      <c r="E1975" s="2">
        <v>42502</v>
      </c>
      <c r="F1975">
        <v>1</v>
      </c>
      <c r="G1975">
        <v>599.99</v>
      </c>
      <c r="H1975" s="1" t="s">
        <v>14</v>
      </c>
      <c r="I1975" s="1" t="s">
        <v>42</v>
      </c>
      <c r="J1975" s="1" t="s">
        <v>30</v>
      </c>
      <c r="K1975" s="1" t="s">
        <v>32</v>
      </c>
      <c r="L1975" t="s">
        <v>1971</v>
      </c>
    </row>
    <row r="1976" spans="1:12" x14ac:dyDescent="0.25">
      <c r="A1976">
        <v>219</v>
      </c>
      <c r="B1976" s="1" t="s">
        <v>399</v>
      </c>
      <c r="C1976" s="1" t="s">
        <v>196</v>
      </c>
      <c r="D1976" s="1" t="s">
        <v>29</v>
      </c>
      <c r="E1976" s="2">
        <v>42502</v>
      </c>
      <c r="F1976">
        <v>1</v>
      </c>
      <c r="G1976">
        <v>599.99</v>
      </c>
      <c r="H1976" s="1" t="s">
        <v>14</v>
      </c>
      <c r="I1976" s="1" t="s">
        <v>42</v>
      </c>
      <c r="J1976" s="1" t="s">
        <v>30</v>
      </c>
      <c r="K1976" s="1" t="s">
        <v>33</v>
      </c>
      <c r="L1976" t="s">
        <v>1971</v>
      </c>
    </row>
    <row r="1977" spans="1:12" x14ac:dyDescent="0.25">
      <c r="A1977">
        <v>219</v>
      </c>
      <c r="B1977" s="1" t="s">
        <v>399</v>
      </c>
      <c r="C1977" s="1" t="s">
        <v>196</v>
      </c>
      <c r="D1977" s="1" t="s">
        <v>29</v>
      </c>
      <c r="E1977" s="2">
        <v>42502</v>
      </c>
      <c r="F1977">
        <v>1</v>
      </c>
      <c r="G1977">
        <v>1320.99</v>
      </c>
      <c r="H1977" s="1" t="s">
        <v>80</v>
      </c>
      <c r="I1977" s="1" t="s">
        <v>25</v>
      </c>
      <c r="J1977" s="1" t="s">
        <v>30</v>
      </c>
      <c r="K1977" s="1" t="s">
        <v>31</v>
      </c>
      <c r="L1977" t="s">
        <v>1976</v>
      </c>
    </row>
    <row r="1978" spans="1:12" x14ac:dyDescent="0.25">
      <c r="A1978">
        <v>219</v>
      </c>
      <c r="B1978" s="1" t="s">
        <v>399</v>
      </c>
      <c r="C1978" s="1" t="s">
        <v>196</v>
      </c>
      <c r="D1978" s="1" t="s">
        <v>29</v>
      </c>
      <c r="E1978" s="2">
        <v>42502</v>
      </c>
      <c r="F1978">
        <v>1</v>
      </c>
      <c r="G1978">
        <v>1320.99</v>
      </c>
      <c r="H1978" s="1" t="s">
        <v>80</v>
      </c>
      <c r="I1978" s="1" t="s">
        <v>25</v>
      </c>
      <c r="J1978" s="1" t="s">
        <v>30</v>
      </c>
      <c r="K1978" s="1" t="s">
        <v>32</v>
      </c>
      <c r="L1978" t="s">
        <v>1976</v>
      </c>
    </row>
    <row r="1979" spans="1:12" x14ac:dyDescent="0.25">
      <c r="A1979">
        <v>219</v>
      </c>
      <c r="B1979" s="1" t="s">
        <v>399</v>
      </c>
      <c r="C1979" s="1" t="s">
        <v>196</v>
      </c>
      <c r="D1979" s="1" t="s">
        <v>29</v>
      </c>
      <c r="E1979" s="2">
        <v>42502</v>
      </c>
      <c r="F1979">
        <v>1</v>
      </c>
      <c r="G1979">
        <v>1320.99</v>
      </c>
      <c r="H1979" s="1" t="s">
        <v>80</v>
      </c>
      <c r="I1979" s="1" t="s">
        <v>25</v>
      </c>
      <c r="J1979" s="1" t="s">
        <v>30</v>
      </c>
      <c r="K1979" s="1" t="s">
        <v>33</v>
      </c>
      <c r="L1979" t="s">
        <v>1976</v>
      </c>
    </row>
    <row r="1980" spans="1:12" x14ac:dyDescent="0.25">
      <c r="A1980">
        <v>220</v>
      </c>
      <c r="B1980" s="1" t="s">
        <v>400</v>
      </c>
      <c r="C1980" s="1" t="s">
        <v>106</v>
      </c>
      <c r="D1980" s="1" t="s">
        <v>29</v>
      </c>
      <c r="E1980" s="2">
        <v>42502</v>
      </c>
      <c r="F1980">
        <v>2</v>
      </c>
      <c r="G1980">
        <v>539.98</v>
      </c>
      <c r="H1980" s="1" t="s">
        <v>55</v>
      </c>
      <c r="I1980" s="1" t="s">
        <v>56</v>
      </c>
      <c r="J1980" s="1" t="s">
        <v>30</v>
      </c>
      <c r="K1980" s="1" t="s">
        <v>31</v>
      </c>
      <c r="L1980" t="s">
        <v>1971</v>
      </c>
    </row>
    <row r="1981" spans="1:12" x14ac:dyDescent="0.25">
      <c r="A1981">
        <v>220</v>
      </c>
      <c r="B1981" s="1" t="s">
        <v>400</v>
      </c>
      <c r="C1981" s="1" t="s">
        <v>106</v>
      </c>
      <c r="D1981" s="1" t="s">
        <v>29</v>
      </c>
      <c r="E1981" s="2">
        <v>42502</v>
      </c>
      <c r="F1981">
        <v>2</v>
      </c>
      <c r="G1981">
        <v>539.98</v>
      </c>
      <c r="H1981" s="1" t="s">
        <v>55</v>
      </c>
      <c r="I1981" s="1" t="s">
        <v>56</v>
      </c>
      <c r="J1981" s="1" t="s">
        <v>30</v>
      </c>
      <c r="K1981" s="1" t="s">
        <v>32</v>
      </c>
      <c r="L1981" t="s">
        <v>1971</v>
      </c>
    </row>
    <row r="1982" spans="1:12" x14ac:dyDescent="0.25">
      <c r="A1982">
        <v>220</v>
      </c>
      <c r="B1982" s="1" t="s">
        <v>400</v>
      </c>
      <c r="C1982" s="1" t="s">
        <v>106</v>
      </c>
      <c r="D1982" s="1" t="s">
        <v>29</v>
      </c>
      <c r="E1982" s="2">
        <v>42502</v>
      </c>
      <c r="F1982">
        <v>2</v>
      </c>
      <c r="G1982">
        <v>539.98</v>
      </c>
      <c r="H1982" s="1" t="s">
        <v>55</v>
      </c>
      <c r="I1982" s="1" t="s">
        <v>56</v>
      </c>
      <c r="J1982" s="1" t="s">
        <v>30</v>
      </c>
      <c r="K1982" s="1" t="s">
        <v>33</v>
      </c>
      <c r="L1982" t="s">
        <v>1971</v>
      </c>
    </row>
    <row r="1983" spans="1:12" x14ac:dyDescent="0.25">
      <c r="A1983">
        <v>220</v>
      </c>
      <c r="B1983" s="1" t="s">
        <v>400</v>
      </c>
      <c r="C1983" s="1" t="s">
        <v>106</v>
      </c>
      <c r="D1983" s="1" t="s">
        <v>29</v>
      </c>
      <c r="E1983" s="2">
        <v>42502</v>
      </c>
      <c r="F1983">
        <v>1</v>
      </c>
      <c r="G1983">
        <v>499.99</v>
      </c>
      <c r="H1983" s="1" t="s">
        <v>83</v>
      </c>
      <c r="I1983" s="1" t="s">
        <v>42</v>
      </c>
      <c r="J1983" s="1" t="s">
        <v>30</v>
      </c>
      <c r="K1983" s="1" t="s">
        <v>31</v>
      </c>
      <c r="L1983" t="s">
        <v>1971</v>
      </c>
    </row>
    <row r="1984" spans="1:12" x14ac:dyDescent="0.25">
      <c r="A1984">
        <v>220</v>
      </c>
      <c r="B1984" s="1" t="s">
        <v>400</v>
      </c>
      <c r="C1984" s="1" t="s">
        <v>106</v>
      </c>
      <c r="D1984" s="1" t="s">
        <v>29</v>
      </c>
      <c r="E1984" s="2">
        <v>42502</v>
      </c>
      <c r="F1984">
        <v>1</v>
      </c>
      <c r="G1984">
        <v>499.99</v>
      </c>
      <c r="H1984" s="1" t="s">
        <v>83</v>
      </c>
      <c r="I1984" s="1" t="s">
        <v>42</v>
      </c>
      <c r="J1984" s="1" t="s">
        <v>30</v>
      </c>
      <c r="K1984" s="1" t="s">
        <v>32</v>
      </c>
      <c r="L1984" t="s">
        <v>1971</v>
      </c>
    </row>
    <row r="1985" spans="1:12" x14ac:dyDescent="0.25">
      <c r="A1985">
        <v>220</v>
      </c>
      <c r="B1985" s="1" t="s">
        <v>400</v>
      </c>
      <c r="C1985" s="1" t="s">
        <v>106</v>
      </c>
      <c r="D1985" s="1" t="s">
        <v>29</v>
      </c>
      <c r="E1985" s="2">
        <v>42502</v>
      </c>
      <c r="F1985">
        <v>1</v>
      </c>
      <c r="G1985">
        <v>499.99</v>
      </c>
      <c r="H1985" s="1" t="s">
        <v>83</v>
      </c>
      <c r="I1985" s="1" t="s">
        <v>42</v>
      </c>
      <c r="J1985" s="1" t="s">
        <v>30</v>
      </c>
      <c r="K1985" s="1" t="s">
        <v>33</v>
      </c>
      <c r="L1985" t="s">
        <v>1971</v>
      </c>
    </row>
    <row r="1986" spans="1:12" x14ac:dyDescent="0.25">
      <c r="A1986">
        <v>220</v>
      </c>
      <c r="B1986" s="1" t="s">
        <v>400</v>
      </c>
      <c r="C1986" s="1" t="s">
        <v>106</v>
      </c>
      <c r="D1986" s="1" t="s">
        <v>29</v>
      </c>
      <c r="E1986" s="2">
        <v>42502</v>
      </c>
      <c r="F1986">
        <v>2</v>
      </c>
      <c r="G1986">
        <v>939.98</v>
      </c>
      <c r="H1986" s="1" t="s">
        <v>72</v>
      </c>
      <c r="I1986" s="1" t="s">
        <v>25</v>
      </c>
      <c r="J1986" s="1" t="s">
        <v>30</v>
      </c>
      <c r="K1986" s="1" t="s">
        <v>31</v>
      </c>
      <c r="L1986" t="s">
        <v>1972</v>
      </c>
    </row>
    <row r="1987" spans="1:12" x14ac:dyDescent="0.25">
      <c r="A1987">
        <v>220</v>
      </c>
      <c r="B1987" s="1" t="s">
        <v>400</v>
      </c>
      <c r="C1987" s="1" t="s">
        <v>106</v>
      </c>
      <c r="D1987" s="1" t="s">
        <v>29</v>
      </c>
      <c r="E1987" s="2">
        <v>42502</v>
      </c>
      <c r="F1987">
        <v>2</v>
      </c>
      <c r="G1987">
        <v>939.98</v>
      </c>
      <c r="H1987" s="1" t="s">
        <v>72</v>
      </c>
      <c r="I1987" s="1" t="s">
        <v>25</v>
      </c>
      <c r="J1987" s="1" t="s">
        <v>30</v>
      </c>
      <c r="K1987" s="1" t="s">
        <v>32</v>
      </c>
      <c r="L1987" t="s">
        <v>1972</v>
      </c>
    </row>
    <row r="1988" spans="1:12" x14ac:dyDescent="0.25">
      <c r="A1988">
        <v>220</v>
      </c>
      <c r="B1988" s="1" t="s">
        <v>400</v>
      </c>
      <c r="C1988" s="1" t="s">
        <v>106</v>
      </c>
      <c r="D1988" s="1" t="s">
        <v>29</v>
      </c>
      <c r="E1988" s="2">
        <v>42502</v>
      </c>
      <c r="F1988">
        <v>2</v>
      </c>
      <c r="G1988">
        <v>939.98</v>
      </c>
      <c r="H1988" s="1" t="s">
        <v>72</v>
      </c>
      <c r="I1988" s="1" t="s">
        <v>25</v>
      </c>
      <c r="J1988" s="1" t="s">
        <v>30</v>
      </c>
      <c r="K1988" s="1" t="s">
        <v>33</v>
      </c>
      <c r="L1988" t="s">
        <v>1972</v>
      </c>
    </row>
    <row r="1989" spans="1:12" x14ac:dyDescent="0.25">
      <c r="A1989">
        <v>220</v>
      </c>
      <c r="B1989" s="1" t="s">
        <v>400</v>
      </c>
      <c r="C1989" s="1" t="s">
        <v>106</v>
      </c>
      <c r="D1989" s="1" t="s">
        <v>29</v>
      </c>
      <c r="E1989" s="2">
        <v>42502</v>
      </c>
      <c r="F1989">
        <v>2</v>
      </c>
      <c r="G1989">
        <v>1999.98</v>
      </c>
      <c r="H1989" s="1" t="s">
        <v>36</v>
      </c>
      <c r="I1989" s="1" t="s">
        <v>25</v>
      </c>
      <c r="J1989" s="1" t="s">
        <v>30</v>
      </c>
      <c r="K1989" s="1" t="s">
        <v>31</v>
      </c>
      <c r="L1989" t="s">
        <v>1972</v>
      </c>
    </row>
    <row r="1990" spans="1:12" x14ac:dyDescent="0.25">
      <c r="A1990">
        <v>220</v>
      </c>
      <c r="B1990" s="1" t="s">
        <v>400</v>
      </c>
      <c r="C1990" s="1" t="s">
        <v>106</v>
      </c>
      <c r="D1990" s="1" t="s">
        <v>29</v>
      </c>
      <c r="E1990" s="2">
        <v>42502</v>
      </c>
      <c r="F1990">
        <v>2</v>
      </c>
      <c r="G1990">
        <v>1999.98</v>
      </c>
      <c r="H1990" s="1" t="s">
        <v>36</v>
      </c>
      <c r="I1990" s="1" t="s">
        <v>25</v>
      </c>
      <c r="J1990" s="1" t="s">
        <v>30</v>
      </c>
      <c r="K1990" s="1" t="s">
        <v>32</v>
      </c>
      <c r="L1990" t="s">
        <v>1972</v>
      </c>
    </row>
    <row r="1991" spans="1:12" x14ac:dyDescent="0.25">
      <c r="A1991">
        <v>220</v>
      </c>
      <c r="B1991" s="1" t="s">
        <v>400</v>
      </c>
      <c r="C1991" s="1" t="s">
        <v>106</v>
      </c>
      <c r="D1991" s="1" t="s">
        <v>29</v>
      </c>
      <c r="E1991" s="2">
        <v>42502</v>
      </c>
      <c r="F1991">
        <v>2</v>
      </c>
      <c r="G1991">
        <v>1999.98</v>
      </c>
      <c r="H1991" s="1" t="s">
        <v>36</v>
      </c>
      <c r="I1991" s="1" t="s">
        <v>25</v>
      </c>
      <c r="J1991" s="1" t="s">
        <v>30</v>
      </c>
      <c r="K1991" s="1" t="s">
        <v>33</v>
      </c>
      <c r="L1991" t="s">
        <v>1972</v>
      </c>
    </row>
    <row r="1992" spans="1:12" x14ac:dyDescent="0.25">
      <c r="A1992">
        <v>221</v>
      </c>
      <c r="B1992" s="1" t="s">
        <v>401</v>
      </c>
      <c r="C1992" s="1" t="s">
        <v>326</v>
      </c>
      <c r="D1992" s="1" t="s">
        <v>13</v>
      </c>
      <c r="E1992" s="2">
        <v>42503</v>
      </c>
      <c r="F1992">
        <v>2</v>
      </c>
      <c r="G1992">
        <v>3361.98</v>
      </c>
      <c r="H1992" s="1" t="s">
        <v>66</v>
      </c>
      <c r="I1992" s="1" t="s">
        <v>23</v>
      </c>
      <c r="J1992" s="1" t="s">
        <v>16</v>
      </c>
      <c r="K1992" s="1" t="s">
        <v>17</v>
      </c>
      <c r="L1992" t="s">
        <v>1972</v>
      </c>
    </row>
    <row r="1993" spans="1:12" x14ac:dyDescent="0.25">
      <c r="A1993">
        <v>221</v>
      </c>
      <c r="B1993" s="1" t="s">
        <v>401</v>
      </c>
      <c r="C1993" s="1" t="s">
        <v>326</v>
      </c>
      <c r="D1993" s="1" t="s">
        <v>13</v>
      </c>
      <c r="E1993" s="2">
        <v>42503</v>
      </c>
      <c r="F1993">
        <v>2</v>
      </c>
      <c r="G1993">
        <v>3361.98</v>
      </c>
      <c r="H1993" s="1" t="s">
        <v>66</v>
      </c>
      <c r="I1993" s="1" t="s">
        <v>23</v>
      </c>
      <c r="J1993" s="1" t="s">
        <v>16</v>
      </c>
      <c r="K1993" s="1" t="s">
        <v>18</v>
      </c>
      <c r="L1993" t="s">
        <v>1972</v>
      </c>
    </row>
    <row r="1994" spans="1:12" x14ac:dyDescent="0.25">
      <c r="A1994">
        <v>221</v>
      </c>
      <c r="B1994" s="1" t="s">
        <v>401</v>
      </c>
      <c r="C1994" s="1" t="s">
        <v>326</v>
      </c>
      <c r="D1994" s="1" t="s">
        <v>13</v>
      </c>
      <c r="E1994" s="2">
        <v>42503</v>
      </c>
      <c r="F1994">
        <v>2</v>
      </c>
      <c r="G1994">
        <v>3361.98</v>
      </c>
      <c r="H1994" s="1" t="s">
        <v>66</v>
      </c>
      <c r="I1994" s="1" t="s">
        <v>23</v>
      </c>
      <c r="J1994" s="1" t="s">
        <v>16</v>
      </c>
      <c r="K1994" s="1" t="s">
        <v>19</v>
      </c>
      <c r="L1994" t="s">
        <v>1972</v>
      </c>
    </row>
    <row r="1995" spans="1:12" x14ac:dyDescent="0.25">
      <c r="A1995">
        <v>221</v>
      </c>
      <c r="B1995" s="1" t="s">
        <v>401</v>
      </c>
      <c r="C1995" s="1" t="s">
        <v>326</v>
      </c>
      <c r="D1995" s="1" t="s">
        <v>13</v>
      </c>
      <c r="E1995" s="2">
        <v>42503</v>
      </c>
      <c r="F1995">
        <v>2</v>
      </c>
      <c r="G1995">
        <v>3361.98</v>
      </c>
      <c r="H1995" s="1" t="s">
        <v>66</v>
      </c>
      <c r="I1995" s="1" t="s">
        <v>23</v>
      </c>
      <c r="J1995" s="1" t="s">
        <v>16</v>
      </c>
      <c r="K1995" s="1" t="s">
        <v>20</v>
      </c>
      <c r="L1995" t="s">
        <v>1972</v>
      </c>
    </row>
    <row r="1996" spans="1:12" x14ac:dyDescent="0.25">
      <c r="A1996">
        <v>222</v>
      </c>
      <c r="B1996" s="1" t="s">
        <v>402</v>
      </c>
      <c r="C1996" s="1" t="s">
        <v>108</v>
      </c>
      <c r="D1996" s="1" t="s">
        <v>29</v>
      </c>
      <c r="E1996" s="2">
        <v>42503</v>
      </c>
      <c r="F1996">
        <v>2</v>
      </c>
      <c r="G1996">
        <v>1499.98</v>
      </c>
      <c r="H1996" s="1" t="s">
        <v>39</v>
      </c>
      <c r="I1996" s="1" t="s">
        <v>25</v>
      </c>
      <c r="J1996" s="1" t="s">
        <v>30</v>
      </c>
      <c r="K1996" s="1" t="s">
        <v>31</v>
      </c>
      <c r="L1996" t="s">
        <v>1974</v>
      </c>
    </row>
    <row r="1997" spans="1:12" x14ac:dyDescent="0.25">
      <c r="A1997">
        <v>222</v>
      </c>
      <c r="B1997" s="1" t="s">
        <v>402</v>
      </c>
      <c r="C1997" s="1" t="s">
        <v>108</v>
      </c>
      <c r="D1997" s="1" t="s">
        <v>29</v>
      </c>
      <c r="E1997" s="2">
        <v>42503</v>
      </c>
      <c r="F1997">
        <v>2</v>
      </c>
      <c r="G1997">
        <v>1499.98</v>
      </c>
      <c r="H1997" s="1" t="s">
        <v>39</v>
      </c>
      <c r="I1997" s="1" t="s">
        <v>25</v>
      </c>
      <c r="J1997" s="1" t="s">
        <v>30</v>
      </c>
      <c r="K1997" s="1" t="s">
        <v>32</v>
      </c>
      <c r="L1997" t="s">
        <v>1974</v>
      </c>
    </row>
    <row r="1998" spans="1:12" x14ac:dyDescent="0.25">
      <c r="A1998">
        <v>222</v>
      </c>
      <c r="B1998" s="1" t="s">
        <v>402</v>
      </c>
      <c r="C1998" s="1" t="s">
        <v>108</v>
      </c>
      <c r="D1998" s="1" t="s">
        <v>29</v>
      </c>
      <c r="E1998" s="2">
        <v>42503</v>
      </c>
      <c r="F1998">
        <v>2</v>
      </c>
      <c r="G1998">
        <v>1499.98</v>
      </c>
      <c r="H1998" s="1" t="s">
        <v>39</v>
      </c>
      <c r="I1998" s="1" t="s">
        <v>25</v>
      </c>
      <c r="J1998" s="1" t="s">
        <v>30</v>
      </c>
      <c r="K1998" s="1" t="s">
        <v>33</v>
      </c>
      <c r="L1998" t="s">
        <v>1974</v>
      </c>
    </row>
    <row r="1999" spans="1:12" x14ac:dyDescent="0.25">
      <c r="A1999">
        <v>222</v>
      </c>
      <c r="B1999" s="1" t="s">
        <v>402</v>
      </c>
      <c r="C1999" s="1" t="s">
        <v>108</v>
      </c>
      <c r="D1999" s="1" t="s">
        <v>29</v>
      </c>
      <c r="E1999" s="2">
        <v>42503</v>
      </c>
      <c r="F1999">
        <v>1</v>
      </c>
      <c r="G1999">
        <v>1549</v>
      </c>
      <c r="H1999" s="1" t="s">
        <v>22</v>
      </c>
      <c r="I1999" s="1" t="s">
        <v>23</v>
      </c>
      <c r="J1999" s="1" t="s">
        <v>30</v>
      </c>
      <c r="K1999" s="1" t="s">
        <v>31</v>
      </c>
      <c r="L1999" t="s">
        <v>1972</v>
      </c>
    </row>
    <row r="2000" spans="1:12" x14ac:dyDescent="0.25">
      <c r="A2000">
        <v>222</v>
      </c>
      <c r="B2000" s="1" t="s">
        <v>402</v>
      </c>
      <c r="C2000" s="1" t="s">
        <v>108</v>
      </c>
      <c r="D2000" s="1" t="s">
        <v>29</v>
      </c>
      <c r="E2000" s="2">
        <v>42503</v>
      </c>
      <c r="F2000">
        <v>1</v>
      </c>
      <c r="G2000">
        <v>1549</v>
      </c>
      <c r="H2000" s="1" t="s">
        <v>22</v>
      </c>
      <c r="I2000" s="1" t="s">
        <v>23</v>
      </c>
      <c r="J2000" s="1" t="s">
        <v>30</v>
      </c>
      <c r="K2000" s="1" t="s">
        <v>32</v>
      </c>
      <c r="L2000" t="s">
        <v>1972</v>
      </c>
    </row>
    <row r="2001" spans="1:12" x14ac:dyDescent="0.25">
      <c r="A2001">
        <v>222</v>
      </c>
      <c r="B2001" s="1" t="s">
        <v>402</v>
      </c>
      <c r="C2001" s="1" t="s">
        <v>108</v>
      </c>
      <c r="D2001" s="1" t="s">
        <v>29</v>
      </c>
      <c r="E2001" s="2">
        <v>42503</v>
      </c>
      <c r="F2001">
        <v>1</v>
      </c>
      <c r="G2001">
        <v>1549</v>
      </c>
      <c r="H2001" s="1" t="s">
        <v>22</v>
      </c>
      <c r="I2001" s="1" t="s">
        <v>23</v>
      </c>
      <c r="J2001" s="1" t="s">
        <v>30</v>
      </c>
      <c r="K2001" s="1" t="s">
        <v>33</v>
      </c>
      <c r="L2001" t="s">
        <v>1972</v>
      </c>
    </row>
    <row r="2002" spans="1:12" x14ac:dyDescent="0.25">
      <c r="A2002">
        <v>223</v>
      </c>
      <c r="B2002" s="1" t="s">
        <v>403</v>
      </c>
      <c r="C2002" s="1" t="s">
        <v>188</v>
      </c>
      <c r="D2002" s="1" t="s">
        <v>29</v>
      </c>
      <c r="E2002" s="2">
        <v>42505</v>
      </c>
      <c r="F2002">
        <v>2</v>
      </c>
      <c r="G2002">
        <v>539.98</v>
      </c>
      <c r="H2002" s="1" t="s">
        <v>69</v>
      </c>
      <c r="I2002" s="1" t="s">
        <v>56</v>
      </c>
      <c r="J2002" s="1" t="s">
        <v>30</v>
      </c>
      <c r="K2002" s="1" t="s">
        <v>31</v>
      </c>
      <c r="L2002" t="s">
        <v>1971</v>
      </c>
    </row>
    <row r="2003" spans="1:12" x14ac:dyDescent="0.25">
      <c r="A2003">
        <v>223</v>
      </c>
      <c r="B2003" s="1" t="s">
        <v>403</v>
      </c>
      <c r="C2003" s="1" t="s">
        <v>188</v>
      </c>
      <c r="D2003" s="1" t="s">
        <v>29</v>
      </c>
      <c r="E2003" s="2">
        <v>42505</v>
      </c>
      <c r="F2003">
        <v>2</v>
      </c>
      <c r="G2003">
        <v>539.98</v>
      </c>
      <c r="H2003" s="1" t="s">
        <v>69</v>
      </c>
      <c r="I2003" s="1" t="s">
        <v>56</v>
      </c>
      <c r="J2003" s="1" t="s">
        <v>30</v>
      </c>
      <c r="K2003" s="1" t="s">
        <v>32</v>
      </c>
      <c r="L2003" t="s">
        <v>1971</v>
      </c>
    </row>
    <row r="2004" spans="1:12" x14ac:dyDescent="0.25">
      <c r="A2004">
        <v>223</v>
      </c>
      <c r="B2004" s="1" t="s">
        <v>403</v>
      </c>
      <c r="C2004" s="1" t="s">
        <v>188</v>
      </c>
      <c r="D2004" s="1" t="s">
        <v>29</v>
      </c>
      <c r="E2004" s="2">
        <v>42505</v>
      </c>
      <c r="F2004">
        <v>2</v>
      </c>
      <c r="G2004">
        <v>539.98</v>
      </c>
      <c r="H2004" s="1" t="s">
        <v>69</v>
      </c>
      <c r="I2004" s="1" t="s">
        <v>56</v>
      </c>
      <c r="J2004" s="1" t="s">
        <v>30</v>
      </c>
      <c r="K2004" s="1" t="s">
        <v>33</v>
      </c>
      <c r="L2004" t="s">
        <v>1971</v>
      </c>
    </row>
    <row r="2005" spans="1:12" x14ac:dyDescent="0.25">
      <c r="A2005">
        <v>223</v>
      </c>
      <c r="B2005" s="1" t="s">
        <v>403</v>
      </c>
      <c r="C2005" s="1" t="s">
        <v>188</v>
      </c>
      <c r="D2005" s="1" t="s">
        <v>29</v>
      </c>
      <c r="E2005" s="2">
        <v>42505</v>
      </c>
      <c r="F2005">
        <v>1</v>
      </c>
      <c r="G2005">
        <v>529.99</v>
      </c>
      <c r="H2005" s="1" t="s">
        <v>52</v>
      </c>
      <c r="I2005" s="1" t="s">
        <v>15</v>
      </c>
      <c r="J2005" s="1" t="s">
        <v>30</v>
      </c>
      <c r="K2005" s="1" t="s">
        <v>31</v>
      </c>
      <c r="L2005" t="s">
        <v>1971</v>
      </c>
    </row>
    <row r="2006" spans="1:12" x14ac:dyDescent="0.25">
      <c r="A2006">
        <v>223</v>
      </c>
      <c r="B2006" s="1" t="s">
        <v>403</v>
      </c>
      <c r="C2006" s="1" t="s">
        <v>188</v>
      </c>
      <c r="D2006" s="1" t="s">
        <v>29</v>
      </c>
      <c r="E2006" s="2">
        <v>42505</v>
      </c>
      <c r="F2006">
        <v>1</v>
      </c>
      <c r="G2006">
        <v>529.99</v>
      </c>
      <c r="H2006" s="1" t="s">
        <v>52</v>
      </c>
      <c r="I2006" s="1" t="s">
        <v>15</v>
      </c>
      <c r="J2006" s="1" t="s">
        <v>30</v>
      </c>
      <c r="K2006" s="1" t="s">
        <v>32</v>
      </c>
      <c r="L2006" t="s">
        <v>1971</v>
      </c>
    </row>
    <row r="2007" spans="1:12" x14ac:dyDescent="0.25">
      <c r="A2007">
        <v>223</v>
      </c>
      <c r="B2007" s="1" t="s">
        <v>403</v>
      </c>
      <c r="C2007" s="1" t="s">
        <v>188</v>
      </c>
      <c r="D2007" s="1" t="s">
        <v>29</v>
      </c>
      <c r="E2007" s="2">
        <v>42505</v>
      </c>
      <c r="F2007">
        <v>1</v>
      </c>
      <c r="G2007">
        <v>529.99</v>
      </c>
      <c r="H2007" s="1" t="s">
        <v>52</v>
      </c>
      <c r="I2007" s="1" t="s">
        <v>15</v>
      </c>
      <c r="J2007" s="1" t="s">
        <v>30</v>
      </c>
      <c r="K2007" s="1" t="s">
        <v>33</v>
      </c>
      <c r="L2007" t="s">
        <v>1971</v>
      </c>
    </row>
    <row r="2008" spans="1:12" x14ac:dyDescent="0.25">
      <c r="A2008">
        <v>223</v>
      </c>
      <c r="B2008" s="1" t="s">
        <v>403</v>
      </c>
      <c r="C2008" s="1" t="s">
        <v>188</v>
      </c>
      <c r="D2008" s="1" t="s">
        <v>29</v>
      </c>
      <c r="E2008" s="2">
        <v>42505</v>
      </c>
      <c r="F2008">
        <v>1</v>
      </c>
      <c r="G2008">
        <v>599.99</v>
      </c>
      <c r="H2008" s="1" t="s">
        <v>21</v>
      </c>
      <c r="I2008" s="1" t="s">
        <v>15</v>
      </c>
      <c r="J2008" s="1" t="s">
        <v>30</v>
      </c>
      <c r="K2008" s="1" t="s">
        <v>31</v>
      </c>
      <c r="L2008" t="s">
        <v>1971</v>
      </c>
    </row>
    <row r="2009" spans="1:12" x14ac:dyDescent="0.25">
      <c r="A2009">
        <v>223</v>
      </c>
      <c r="B2009" s="1" t="s">
        <v>403</v>
      </c>
      <c r="C2009" s="1" t="s">
        <v>188</v>
      </c>
      <c r="D2009" s="1" t="s">
        <v>29</v>
      </c>
      <c r="E2009" s="2">
        <v>42505</v>
      </c>
      <c r="F2009">
        <v>1</v>
      </c>
      <c r="G2009">
        <v>599.99</v>
      </c>
      <c r="H2009" s="1" t="s">
        <v>21</v>
      </c>
      <c r="I2009" s="1" t="s">
        <v>15</v>
      </c>
      <c r="J2009" s="1" t="s">
        <v>30</v>
      </c>
      <c r="K2009" s="1" t="s">
        <v>32</v>
      </c>
      <c r="L2009" t="s">
        <v>1971</v>
      </c>
    </row>
    <row r="2010" spans="1:12" x14ac:dyDescent="0.25">
      <c r="A2010">
        <v>223</v>
      </c>
      <c r="B2010" s="1" t="s">
        <v>403</v>
      </c>
      <c r="C2010" s="1" t="s">
        <v>188</v>
      </c>
      <c r="D2010" s="1" t="s">
        <v>29</v>
      </c>
      <c r="E2010" s="2">
        <v>42505</v>
      </c>
      <c r="F2010">
        <v>1</v>
      </c>
      <c r="G2010">
        <v>599.99</v>
      </c>
      <c r="H2010" s="1" t="s">
        <v>21</v>
      </c>
      <c r="I2010" s="1" t="s">
        <v>15</v>
      </c>
      <c r="J2010" s="1" t="s">
        <v>30</v>
      </c>
      <c r="K2010" s="1" t="s">
        <v>33</v>
      </c>
      <c r="L2010" t="s">
        <v>1971</v>
      </c>
    </row>
    <row r="2011" spans="1:12" x14ac:dyDescent="0.25">
      <c r="A2011">
        <v>223</v>
      </c>
      <c r="B2011" s="1" t="s">
        <v>403</v>
      </c>
      <c r="C2011" s="1" t="s">
        <v>188</v>
      </c>
      <c r="D2011" s="1" t="s">
        <v>29</v>
      </c>
      <c r="E2011" s="2">
        <v>42505</v>
      </c>
      <c r="F2011">
        <v>1</v>
      </c>
      <c r="G2011">
        <v>1320.99</v>
      </c>
      <c r="H2011" s="1" t="s">
        <v>80</v>
      </c>
      <c r="I2011" s="1" t="s">
        <v>25</v>
      </c>
      <c r="J2011" s="1" t="s">
        <v>30</v>
      </c>
      <c r="K2011" s="1" t="s">
        <v>31</v>
      </c>
      <c r="L2011" t="s">
        <v>1976</v>
      </c>
    </row>
    <row r="2012" spans="1:12" x14ac:dyDescent="0.25">
      <c r="A2012">
        <v>223</v>
      </c>
      <c r="B2012" s="1" t="s">
        <v>403</v>
      </c>
      <c r="C2012" s="1" t="s">
        <v>188</v>
      </c>
      <c r="D2012" s="1" t="s">
        <v>29</v>
      </c>
      <c r="E2012" s="2">
        <v>42505</v>
      </c>
      <c r="F2012">
        <v>1</v>
      </c>
      <c r="G2012">
        <v>1320.99</v>
      </c>
      <c r="H2012" s="1" t="s">
        <v>80</v>
      </c>
      <c r="I2012" s="1" t="s">
        <v>25</v>
      </c>
      <c r="J2012" s="1" t="s">
        <v>30</v>
      </c>
      <c r="K2012" s="1" t="s">
        <v>32</v>
      </c>
      <c r="L2012" t="s">
        <v>1976</v>
      </c>
    </row>
    <row r="2013" spans="1:12" x14ac:dyDescent="0.25">
      <c r="A2013">
        <v>223</v>
      </c>
      <c r="B2013" s="1" t="s">
        <v>403</v>
      </c>
      <c r="C2013" s="1" t="s">
        <v>188</v>
      </c>
      <c r="D2013" s="1" t="s">
        <v>29</v>
      </c>
      <c r="E2013" s="2">
        <v>42505</v>
      </c>
      <c r="F2013">
        <v>1</v>
      </c>
      <c r="G2013">
        <v>1320.99</v>
      </c>
      <c r="H2013" s="1" t="s">
        <v>80</v>
      </c>
      <c r="I2013" s="1" t="s">
        <v>25</v>
      </c>
      <c r="J2013" s="1" t="s">
        <v>30</v>
      </c>
      <c r="K2013" s="1" t="s">
        <v>33</v>
      </c>
      <c r="L2013" t="s">
        <v>1976</v>
      </c>
    </row>
    <row r="2014" spans="1:12" x14ac:dyDescent="0.25">
      <c r="A2014">
        <v>223</v>
      </c>
      <c r="B2014" s="1" t="s">
        <v>403</v>
      </c>
      <c r="C2014" s="1" t="s">
        <v>188</v>
      </c>
      <c r="D2014" s="1" t="s">
        <v>29</v>
      </c>
      <c r="E2014" s="2">
        <v>42505</v>
      </c>
      <c r="F2014">
        <v>2</v>
      </c>
      <c r="G2014">
        <v>7999.98</v>
      </c>
      <c r="H2014" s="1" t="s">
        <v>59</v>
      </c>
      <c r="I2014" s="1" t="s">
        <v>25</v>
      </c>
      <c r="J2014" s="1" t="s">
        <v>30</v>
      </c>
      <c r="K2014" s="1" t="s">
        <v>31</v>
      </c>
      <c r="L2014" t="s">
        <v>1973</v>
      </c>
    </row>
    <row r="2015" spans="1:12" x14ac:dyDescent="0.25">
      <c r="A2015">
        <v>223</v>
      </c>
      <c r="B2015" s="1" t="s">
        <v>403</v>
      </c>
      <c r="C2015" s="1" t="s">
        <v>188</v>
      </c>
      <c r="D2015" s="1" t="s">
        <v>29</v>
      </c>
      <c r="E2015" s="2">
        <v>42505</v>
      </c>
      <c r="F2015">
        <v>2</v>
      </c>
      <c r="G2015">
        <v>7999.98</v>
      </c>
      <c r="H2015" s="1" t="s">
        <v>59</v>
      </c>
      <c r="I2015" s="1" t="s">
        <v>25</v>
      </c>
      <c r="J2015" s="1" t="s">
        <v>30</v>
      </c>
      <c r="K2015" s="1" t="s">
        <v>32</v>
      </c>
      <c r="L2015" t="s">
        <v>1973</v>
      </c>
    </row>
    <row r="2016" spans="1:12" x14ac:dyDescent="0.25">
      <c r="A2016">
        <v>223</v>
      </c>
      <c r="B2016" s="1" t="s">
        <v>403</v>
      </c>
      <c r="C2016" s="1" t="s">
        <v>188</v>
      </c>
      <c r="D2016" s="1" t="s">
        <v>29</v>
      </c>
      <c r="E2016" s="2">
        <v>42505</v>
      </c>
      <c r="F2016">
        <v>2</v>
      </c>
      <c r="G2016">
        <v>7999.98</v>
      </c>
      <c r="H2016" s="1" t="s">
        <v>59</v>
      </c>
      <c r="I2016" s="1" t="s">
        <v>25</v>
      </c>
      <c r="J2016" s="1" t="s">
        <v>30</v>
      </c>
      <c r="K2016" s="1" t="s">
        <v>33</v>
      </c>
      <c r="L2016" t="s">
        <v>1973</v>
      </c>
    </row>
    <row r="2017" spans="1:12" x14ac:dyDescent="0.25">
      <c r="A2017">
        <v>224</v>
      </c>
      <c r="B2017" s="1" t="s">
        <v>404</v>
      </c>
      <c r="C2017" s="1" t="s">
        <v>77</v>
      </c>
      <c r="D2017" s="1" t="s">
        <v>13</v>
      </c>
      <c r="E2017" s="2">
        <v>42507</v>
      </c>
      <c r="F2017">
        <v>1</v>
      </c>
      <c r="G2017">
        <v>499.99</v>
      </c>
      <c r="H2017" s="1" t="s">
        <v>83</v>
      </c>
      <c r="I2017" s="1" t="s">
        <v>42</v>
      </c>
      <c r="J2017" s="1" t="s">
        <v>16</v>
      </c>
      <c r="K2017" s="1" t="s">
        <v>17</v>
      </c>
      <c r="L2017" t="s">
        <v>1971</v>
      </c>
    </row>
    <row r="2018" spans="1:12" x14ac:dyDescent="0.25">
      <c r="A2018">
        <v>224</v>
      </c>
      <c r="B2018" s="1" t="s">
        <v>404</v>
      </c>
      <c r="C2018" s="1" t="s">
        <v>77</v>
      </c>
      <c r="D2018" s="1" t="s">
        <v>13</v>
      </c>
      <c r="E2018" s="2">
        <v>42507</v>
      </c>
      <c r="F2018">
        <v>1</v>
      </c>
      <c r="G2018">
        <v>499.99</v>
      </c>
      <c r="H2018" s="1" t="s">
        <v>83</v>
      </c>
      <c r="I2018" s="1" t="s">
        <v>42</v>
      </c>
      <c r="J2018" s="1" t="s">
        <v>16</v>
      </c>
      <c r="K2018" s="1" t="s">
        <v>18</v>
      </c>
      <c r="L2018" t="s">
        <v>1971</v>
      </c>
    </row>
    <row r="2019" spans="1:12" x14ac:dyDescent="0.25">
      <c r="A2019">
        <v>224</v>
      </c>
      <c r="B2019" s="1" t="s">
        <v>404</v>
      </c>
      <c r="C2019" s="1" t="s">
        <v>77</v>
      </c>
      <c r="D2019" s="1" t="s">
        <v>13</v>
      </c>
      <c r="E2019" s="2">
        <v>42507</v>
      </c>
      <c r="F2019">
        <v>1</v>
      </c>
      <c r="G2019">
        <v>499.99</v>
      </c>
      <c r="H2019" s="1" t="s">
        <v>83</v>
      </c>
      <c r="I2019" s="1" t="s">
        <v>42</v>
      </c>
      <c r="J2019" s="1" t="s">
        <v>16</v>
      </c>
      <c r="K2019" s="1" t="s">
        <v>19</v>
      </c>
      <c r="L2019" t="s">
        <v>1971</v>
      </c>
    </row>
    <row r="2020" spans="1:12" x14ac:dyDescent="0.25">
      <c r="A2020">
        <v>224</v>
      </c>
      <c r="B2020" s="1" t="s">
        <v>404</v>
      </c>
      <c r="C2020" s="1" t="s">
        <v>77</v>
      </c>
      <c r="D2020" s="1" t="s">
        <v>13</v>
      </c>
      <c r="E2020" s="2">
        <v>42507</v>
      </c>
      <c r="F2020">
        <v>1</v>
      </c>
      <c r="G2020">
        <v>499.99</v>
      </c>
      <c r="H2020" s="1" t="s">
        <v>83</v>
      </c>
      <c r="I2020" s="1" t="s">
        <v>42</v>
      </c>
      <c r="J2020" s="1" t="s">
        <v>16</v>
      </c>
      <c r="K2020" s="1" t="s">
        <v>20</v>
      </c>
      <c r="L2020" t="s">
        <v>1971</v>
      </c>
    </row>
    <row r="2021" spans="1:12" x14ac:dyDescent="0.25">
      <c r="A2021">
        <v>224</v>
      </c>
      <c r="B2021" s="1" t="s">
        <v>404</v>
      </c>
      <c r="C2021" s="1" t="s">
        <v>77</v>
      </c>
      <c r="D2021" s="1" t="s">
        <v>13</v>
      </c>
      <c r="E2021" s="2">
        <v>42507</v>
      </c>
      <c r="F2021">
        <v>1</v>
      </c>
      <c r="G2021">
        <v>469.99</v>
      </c>
      <c r="H2021" s="1" t="s">
        <v>72</v>
      </c>
      <c r="I2021" s="1" t="s">
        <v>25</v>
      </c>
      <c r="J2021" s="1" t="s">
        <v>16</v>
      </c>
      <c r="K2021" s="1" t="s">
        <v>17</v>
      </c>
      <c r="L2021" t="s">
        <v>1972</v>
      </c>
    </row>
    <row r="2022" spans="1:12" x14ac:dyDescent="0.25">
      <c r="A2022">
        <v>224</v>
      </c>
      <c r="B2022" s="1" t="s">
        <v>404</v>
      </c>
      <c r="C2022" s="1" t="s">
        <v>77</v>
      </c>
      <c r="D2022" s="1" t="s">
        <v>13</v>
      </c>
      <c r="E2022" s="2">
        <v>42507</v>
      </c>
      <c r="F2022">
        <v>1</v>
      </c>
      <c r="G2022">
        <v>469.99</v>
      </c>
      <c r="H2022" s="1" t="s">
        <v>72</v>
      </c>
      <c r="I2022" s="1" t="s">
        <v>25</v>
      </c>
      <c r="J2022" s="1" t="s">
        <v>16</v>
      </c>
      <c r="K2022" s="1" t="s">
        <v>18</v>
      </c>
      <c r="L2022" t="s">
        <v>1972</v>
      </c>
    </row>
    <row r="2023" spans="1:12" x14ac:dyDescent="0.25">
      <c r="A2023">
        <v>224</v>
      </c>
      <c r="B2023" s="1" t="s">
        <v>404</v>
      </c>
      <c r="C2023" s="1" t="s">
        <v>77</v>
      </c>
      <c r="D2023" s="1" t="s">
        <v>13</v>
      </c>
      <c r="E2023" s="2">
        <v>42507</v>
      </c>
      <c r="F2023">
        <v>1</v>
      </c>
      <c r="G2023">
        <v>469.99</v>
      </c>
      <c r="H2023" s="1" t="s">
        <v>72</v>
      </c>
      <c r="I2023" s="1" t="s">
        <v>25</v>
      </c>
      <c r="J2023" s="1" t="s">
        <v>16</v>
      </c>
      <c r="K2023" s="1" t="s">
        <v>19</v>
      </c>
      <c r="L2023" t="s">
        <v>1972</v>
      </c>
    </row>
    <row r="2024" spans="1:12" x14ac:dyDescent="0.25">
      <c r="A2024">
        <v>224</v>
      </c>
      <c r="B2024" s="1" t="s">
        <v>404</v>
      </c>
      <c r="C2024" s="1" t="s">
        <v>77</v>
      </c>
      <c r="D2024" s="1" t="s">
        <v>13</v>
      </c>
      <c r="E2024" s="2">
        <v>42507</v>
      </c>
      <c r="F2024">
        <v>1</v>
      </c>
      <c r="G2024">
        <v>469.99</v>
      </c>
      <c r="H2024" s="1" t="s">
        <v>72</v>
      </c>
      <c r="I2024" s="1" t="s">
        <v>25</v>
      </c>
      <c r="J2024" s="1" t="s">
        <v>16</v>
      </c>
      <c r="K2024" s="1" t="s">
        <v>20</v>
      </c>
      <c r="L2024" t="s">
        <v>1972</v>
      </c>
    </row>
    <row r="2025" spans="1:12" x14ac:dyDescent="0.25">
      <c r="A2025">
        <v>224</v>
      </c>
      <c r="B2025" s="1" t="s">
        <v>404</v>
      </c>
      <c r="C2025" s="1" t="s">
        <v>77</v>
      </c>
      <c r="D2025" s="1" t="s">
        <v>13</v>
      </c>
      <c r="E2025" s="2">
        <v>42507</v>
      </c>
      <c r="F2025">
        <v>2</v>
      </c>
      <c r="G2025">
        <v>3098</v>
      </c>
      <c r="H2025" s="1" t="s">
        <v>22</v>
      </c>
      <c r="I2025" s="1" t="s">
        <v>23</v>
      </c>
      <c r="J2025" s="1" t="s">
        <v>16</v>
      </c>
      <c r="K2025" s="1" t="s">
        <v>17</v>
      </c>
      <c r="L2025" t="s">
        <v>1972</v>
      </c>
    </row>
    <row r="2026" spans="1:12" x14ac:dyDescent="0.25">
      <c r="A2026">
        <v>224</v>
      </c>
      <c r="B2026" s="1" t="s">
        <v>404</v>
      </c>
      <c r="C2026" s="1" t="s">
        <v>77</v>
      </c>
      <c r="D2026" s="1" t="s">
        <v>13</v>
      </c>
      <c r="E2026" s="2">
        <v>42507</v>
      </c>
      <c r="F2026">
        <v>2</v>
      </c>
      <c r="G2026">
        <v>3098</v>
      </c>
      <c r="H2026" s="1" t="s">
        <v>22</v>
      </c>
      <c r="I2026" s="1" t="s">
        <v>23</v>
      </c>
      <c r="J2026" s="1" t="s">
        <v>16</v>
      </c>
      <c r="K2026" s="1" t="s">
        <v>18</v>
      </c>
      <c r="L2026" t="s">
        <v>1972</v>
      </c>
    </row>
    <row r="2027" spans="1:12" x14ac:dyDescent="0.25">
      <c r="A2027">
        <v>224</v>
      </c>
      <c r="B2027" s="1" t="s">
        <v>404</v>
      </c>
      <c r="C2027" s="1" t="s">
        <v>77</v>
      </c>
      <c r="D2027" s="1" t="s">
        <v>13</v>
      </c>
      <c r="E2027" s="2">
        <v>42507</v>
      </c>
      <c r="F2027">
        <v>2</v>
      </c>
      <c r="G2027">
        <v>3098</v>
      </c>
      <c r="H2027" s="1" t="s">
        <v>22</v>
      </c>
      <c r="I2027" s="1" t="s">
        <v>23</v>
      </c>
      <c r="J2027" s="1" t="s">
        <v>16</v>
      </c>
      <c r="K2027" s="1" t="s">
        <v>19</v>
      </c>
      <c r="L2027" t="s">
        <v>1972</v>
      </c>
    </row>
    <row r="2028" spans="1:12" x14ac:dyDescent="0.25">
      <c r="A2028">
        <v>224</v>
      </c>
      <c r="B2028" s="1" t="s">
        <v>404</v>
      </c>
      <c r="C2028" s="1" t="s">
        <v>77</v>
      </c>
      <c r="D2028" s="1" t="s">
        <v>13</v>
      </c>
      <c r="E2028" s="2">
        <v>42507</v>
      </c>
      <c r="F2028">
        <v>2</v>
      </c>
      <c r="G2028">
        <v>3098</v>
      </c>
      <c r="H2028" s="1" t="s">
        <v>22</v>
      </c>
      <c r="I2028" s="1" t="s">
        <v>23</v>
      </c>
      <c r="J2028" s="1" t="s">
        <v>16</v>
      </c>
      <c r="K2028" s="1" t="s">
        <v>20</v>
      </c>
      <c r="L2028" t="s">
        <v>1972</v>
      </c>
    </row>
    <row r="2029" spans="1:12" x14ac:dyDescent="0.25">
      <c r="A2029">
        <v>224</v>
      </c>
      <c r="B2029" s="1" t="s">
        <v>404</v>
      </c>
      <c r="C2029" s="1" t="s">
        <v>77</v>
      </c>
      <c r="D2029" s="1" t="s">
        <v>13</v>
      </c>
      <c r="E2029" s="2">
        <v>42507</v>
      </c>
      <c r="F2029">
        <v>2</v>
      </c>
      <c r="G2029">
        <v>3361.98</v>
      </c>
      <c r="H2029" s="1" t="s">
        <v>66</v>
      </c>
      <c r="I2029" s="1" t="s">
        <v>23</v>
      </c>
      <c r="J2029" s="1" t="s">
        <v>16</v>
      </c>
      <c r="K2029" s="1" t="s">
        <v>17</v>
      </c>
      <c r="L2029" t="s">
        <v>1972</v>
      </c>
    </row>
    <row r="2030" spans="1:12" x14ac:dyDescent="0.25">
      <c r="A2030">
        <v>224</v>
      </c>
      <c r="B2030" s="1" t="s">
        <v>404</v>
      </c>
      <c r="C2030" s="1" t="s">
        <v>77</v>
      </c>
      <c r="D2030" s="1" t="s">
        <v>13</v>
      </c>
      <c r="E2030" s="2">
        <v>42507</v>
      </c>
      <c r="F2030">
        <v>2</v>
      </c>
      <c r="G2030">
        <v>3361.98</v>
      </c>
      <c r="H2030" s="1" t="s">
        <v>66</v>
      </c>
      <c r="I2030" s="1" t="s">
        <v>23</v>
      </c>
      <c r="J2030" s="1" t="s">
        <v>16</v>
      </c>
      <c r="K2030" s="1" t="s">
        <v>18</v>
      </c>
      <c r="L2030" t="s">
        <v>1972</v>
      </c>
    </row>
    <row r="2031" spans="1:12" x14ac:dyDescent="0.25">
      <c r="A2031">
        <v>224</v>
      </c>
      <c r="B2031" s="1" t="s">
        <v>404</v>
      </c>
      <c r="C2031" s="1" t="s">
        <v>77</v>
      </c>
      <c r="D2031" s="1" t="s">
        <v>13</v>
      </c>
      <c r="E2031" s="2">
        <v>42507</v>
      </c>
      <c r="F2031">
        <v>2</v>
      </c>
      <c r="G2031">
        <v>3361.98</v>
      </c>
      <c r="H2031" s="1" t="s">
        <v>66</v>
      </c>
      <c r="I2031" s="1" t="s">
        <v>23</v>
      </c>
      <c r="J2031" s="1" t="s">
        <v>16</v>
      </c>
      <c r="K2031" s="1" t="s">
        <v>19</v>
      </c>
      <c r="L2031" t="s">
        <v>1972</v>
      </c>
    </row>
    <row r="2032" spans="1:12" x14ac:dyDescent="0.25">
      <c r="A2032">
        <v>224</v>
      </c>
      <c r="B2032" s="1" t="s">
        <v>404</v>
      </c>
      <c r="C2032" s="1" t="s">
        <v>77</v>
      </c>
      <c r="D2032" s="1" t="s">
        <v>13</v>
      </c>
      <c r="E2032" s="2">
        <v>42507</v>
      </c>
      <c r="F2032">
        <v>2</v>
      </c>
      <c r="G2032">
        <v>3361.98</v>
      </c>
      <c r="H2032" s="1" t="s">
        <v>66</v>
      </c>
      <c r="I2032" s="1" t="s">
        <v>23</v>
      </c>
      <c r="J2032" s="1" t="s">
        <v>16</v>
      </c>
      <c r="K2032" s="1" t="s">
        <v>20</v>
      </c>
      <c r="L2032" t="s">
        <v>1972</v>
      </c>
    </row>
    <row r="2033" spans="1:12" x14ac:dyDescent="0.25">
      <c r="A2033">
        <v>225</v>
      </c>
      <c r="B2033" s="1" t="s">
        <v>405</v>
      </c>
      <c r="C2033" s="1" t="s">
        <v>194</v>
      </c>
      <c r="D2033" s="1" t="s">
        <v>13</v>
      </c>
      <c r="E2033" s="2">
        <v>42507</v>
      </c>
      <c r="F2033">
        <v>1</v>
      </c>
      <c r="G2033">
        <v>269.99</v>
      </c>
      <c r="H2033" s="1" t="s">
        <v>69</v>
      </c>
      <c r="I2033" s="1" t="s">
        <v>56</v>
      </c>
      <c r="J2033" s="1" t="s">
        <v>16</v>
      </c>
      <c r="K2033" s="1" t="s">
        <v>17</v>
      </c>
      <c r="L2033" t="s">
        <v>1971</v>
      </c>
    </row>
    <row r="2034" spans="1:12" x14ac:dyDescent="0.25">
      <c r="A2034">
        <v>225</v>
      </c>
      <c r="B2034" s="1" t="s">
        <v>405</v>
      </c>
      <c r="C2034" s="1" t="s">
        <v>194</v>
      </c>
      <c r="D2034" s="1" t="s">
        <v>13</v>
      </c>
      <c r="E2034" s="2">
        <v>42507</v>
      </c>
      <c r="F2034">
        <v>1</v>
      </c>
      <c r="G2034">
        <v>269.99</v>
      </c>
      <c r="H2034" s="1" t="s">
        <v>69</v>
      </c>
      <c r="I2034" s="1" t="s">
        <v>56</v>
      </c>
      <c r="J2034" s="1" t="s">
        <v>16</v>
      </c>
      <c r="K2034" s="1" t="s">
        <v>18</v>
      </c>
      <c r="L2034" t="s">
        <v>1971</v>
      </c>
    </row>
    <row r="2035" spans="1:12" x14ac:dyDescent="0.25">
      <c r="A2035">
        <v>225</v>
      </c>
      <c r="B2035" s="1" t="s">
        <v>405</v>
      </c>
      <c r="C2035" s="1" t="s">
        <v>194</v>
      </c>
      <c r="D2035" s="1" t="s">
        <v>13</v>
      </c>
      <c r="E2035" s="2">
        <v>42507</v>
      </c>
      <c r="F2035">
        <v>1</v>
      </c>
      <c r="G2035">
        <v>269.99</v>
      </c>
      <c r="H2035" s="1" t="s">
        <v>69</v>
      </c>
      <c r="I2035" s="1" t="s">
        <v>56</v>
      </c>
      <c r="J2035" s="1" t="s">
        <v>16</v>
      </c>
      <c r="K2035" s="1" t="s">
        <v>19</v>
      </c>
      <c r="L2035" t="s">
        <v>1971</v>
      </c>
    </row>
    <row r="2036" spans="1:12" x14ac:dyDescent="0.25">
      <c r="A2036">
        <v>225</v>
      </c>
      <c r="B2036" s="1" t="s">
        <v>405</v>
      </c>
      <c r="C2036" s="1" t="s">
        <v>194</v>
      </c>
      <c r="D2036" s="1" t="s">
        <v>13</v>
      </c>
      <c r="E2036" s="2">
        <v>42507</v>
      </c>
      <c r="F2036">
        <v>1</v>
      </c>
      <c r="G2036">
        <v>269.99</v>
      </c>
      <c r="H2036" s="1" t="s">
        <v>69</v>
      </c>
      <c r="I2036" s="1" t="s">
        <v>56</v>
      </c>
      <c r="J2036" s="1" t="s">
        <v>16</v>
      </c>
      <c r="K2036" s="1" t="s">
        <v>20</v>
      </c>
      <c r="L2036" t="s">
        <v>1971</v>
      </c>
    </row>
    <row r="2037" spans="1:12" x14ac:dyDescent="0.25">
      <c r="A2037">
        <v>225</v>
      </c>
      <c r="B2037" s="1" t="s">
        <v>405</v>
      </c>
      <c r="C2037" s="1" t="s">
        <v>194</v>
      </c>
      <c r="D2037" s="1" t="s">
        <v>13</v>
      </c>
      <c r="E2037" s="2">
        <v>42507</v>
      </c>
      <c r="F2037">
        <v>1</v>
      </c>
      <c r="G2037">
        <v>2999.99</v>
      </c>
      <c r="H2037" s="1" t="s">
        <v>48</v>
      </c>
      <c r="I2037" s="1" t="s">
        <v>49</v>
      </c>
      <c r="J2037" s="1" t="s">
        <v>16</v>
      </c>
      <c r="K2037" s="1" t="s">
        <v>17</v>
      </c>
      <c r="L2037" t="s">
        <v>1973</v>
      </c>
    </row>
    <row r="2038" spans="1:12" x14ac:dyDescent="0.25">
      <c r="A2038">
        <v>225</v>
      </c>
      <c r="B2038" s="1" t="s">
        <v>405</v>
      </c>
      <c r="C2038" s="1" t="s">
        <v>194</v>
      </c>
      <c r="D2038" s="1" t="s">
        <v>13</v>
      </c>
      <c r="E2038" s="2">
        <v>42507</v>
      </c>
      <c r="F2038">
        <v>1</v>
      </c>
      <c r="G2038">
        <v>2999.99</v>
      </c>
      <c r="H2038" s="1" t="s">
        <v>48</v>
      </c>
      <c r="I2038" s="1" t="s">
        <v>49</v>
      </c>
      <c r="J2038" s="1" t="s">
        <v>16</v>
      </c>
      <c r="K2038" s="1" t="s">
        <v>18</v>
      </c>
      <c r="L2038" t="s">
        <v>1973</v>
      </c>
    </row>
    <row r="2039" spans="1:12" x14ac:dyDescent="0.25">
      <c r="A2039">
        <v>225</v>
      </c>
      <c r="B2039" s="1" t="s">
        <v>405</v>
      </c>
      <c r="C2039" s="1" t="s">
        <v>194</v>
      </c>
      <c r="D2039" s="1" t="s">
        <v>13</v>
      </c>
      <c r="E2039" s="2">
        <v>42507</v>
      </c>
      <c r="F2039">
        <v>1</v>
      </c>
      <c r="G2039">
        <v>2999.99</v>
      </c>
      <c r="H2039" s="1" t="s">
        <v>48</v>
      </c>
      <c r="I2039" s="1" t="s">
        <v>49</v>
      </c>
      <c r="J2039" s="1" t="s">
        <v>16</v>
      </c>
      <c r="K2039" s="1" t="s">
        <v>19</v>
      </c>
      <c r="L2039" t="s">
        <v>1973</v>
      </c>
    </row>
    <row r="2040" spans="1:12" x14ac:dyDescent="0.25">
      <c r="A2040">
        <v>225</v>
      </c>
      <c r="B2040" s="1" t="s">
        <v>405</v>
      </c>
      <c r="C2040" s="1" t="s">
        <v>194</v>
      </c>
      <c r="D2040" s="1" t="s">
        <v>13</v>
      </c>
      <c r="E2040" s="2">
        <v>42507</v>
      </c>
      <c r="F2040">
        <v>1</v>
      </c>
      <c r="G2040">
        <v>2999.99</v>
      </c>
      <c r="H2040" s="1" t="s">
        <v>48</v>
      </c>
      <c r="I2040" s="1" t="s">
        <v>49</v>
      </c>
      <c r="J2040" s="1" t="s">
        <v>16</v>
      </c>
      <c r="K2040" s="1" t="s">
        <v>20</v>
      </c>
      <c r="L2040" t="s">
        <v>1973</v>
      </c>
    </row>
    <row r="2041" spans="1:12" x14ac:dyDescent="0.25">
      <c r="A2041">
        <v>226</v>
      </c>
      <c r="B2041" s="1" t="s">
        <v>406</v>
      </c>
      <c r="C2041" s="1" t="s">
        <v>153</v>
      </c>
      <c r="D2041" s="1" t="s">
        <v>13</v>
      </c>
      <c r="E2041" s="2">
        <v>42507</v>
      </c>
      <c r="F2041">
        <v>1</v>
      </c>
      <c r="G2041">
        <v>749.99</v>
      </c>
      <c r="H2041" s="1" t="s">
        <v>39</v>
      </c>
      <c r="I2041" s="1" t="s">
        <v>25</v>
      </c>
      <c r="J2041" s="1" t="s">
        <v>16</v>
      </c>
      <c r="K2041" s="1" t="s">
        <v>17</v>
      </c>
      <c r="L2041" t="s">
        <v>1974</v>
      </c>
    </row>
    <row r="2042" spans="1:12" x14ac:dyDescent="0.25">
      <c r="A2042">
        <v>226</v>
      </c>
      <c r="B2042" s="1" t="s">
        <v>406</v>
      </c>
      <c r="C2042" s="1" t="s">
        <v>153</v>
      </c>
      <c r="D2042" s="1" t="s">
        <v>13</v>
      </c>
      <c r="E2042" s="2">
        <v>42507</v>
      </c>
      <c r="F2042">
        <v>1</v>
      </c>
      <c r="G2042">
        <v>749.99</v>
      </c>
      <c r="H2042" s="1" t="s">
        <v>39</v>
      </c>
      <c r="I2042" s="1" t="s">
        <v>25</v>
      </c>
      <c r="J2042" s="1" t="s">
        <v>16</v>
      </c>
      <c r="K2042" s="1" t="s">
        <v>18</v>
      </c>
      <c r="L2042" t="s">
        <v>1974</v>
      </c>
    </row>
    <row r="2043" spans="1:12" x14ac:dyDescent="0.25">
      <c r="A2043">
        <v>226</v>
      </c>
      <c r="B2043" s="1" t="s">
        <v>406</v>
      </c>
      <c r="C2043" s="1" t="s">
        <v>153</v>
      </c>
      <c r="D2043" s="1" t="s">
        <v>13</v>
      </c>
      <c r="E2043" s="2">
        <v>42507</v>
      </c>
      <c r="F2043">
        <v>1</v>
      </c>
      <c r="G2043">
        <v>749.99</v>
      </c>
      <c r="H2043" s="1" t="s">
        <v>39</v>
      </c>
      <c r="I2043" s="1" t="s">
        <v>25</v>
      </c>
      <c r="J2043" s="1" t="s">
        <v>16</v>
      </c>
      <c r="K2043" s="1" t="s">
        <v>19</v>
      </c>
      <c r="L2043" t="s">
        <v>1974</v>
      </c>
    </row>
    <row r="2044" spans="1:12" x14ac:dyDescent="0.25">
      <c r="A2044">
        <v>226</v>
      </c>
      <c r="B2044" s="1" t="s">
        <v>406</v>
      </c>
      <c r="C2044" s="1" t="s">
        <v>153</v>
      </c>
      <c r="D2044" s="1" t="s">
        <v>13</v>
      </c>
      <c r="E2044" s="2">
        <v>42507</v>
      </c>
      <c r="F2044">
        <v>1</v>
      </c>
      <c r="G2044">
        <v>749.99</v>
      </c>
      <c r="H2044" s="1" t="s">
        <v>39</v>
      </c>
      <c r="I2044" s="1" t="s">
        <v>25</v>
      </c>
      <c r="J2044" s="1" t="s">
        <v>16</v>
      </c>
      <c r="K2044" s="1" t="s">
        <v>20</v>
      </c>
      <c r="L2044" t="s">
        <v>1974</v>
      </c>
    </row>
    <row r="2045" spans="1:12" x14ac:dyDescent="0.25">
      <c r="A2045">
        <v>227</v>
      </c>
      <c r="B2045" s="1" t="s">
        <v>407</v>
      </c>
      <c r="C2045" s="1" t="s">
        <v>54</v>
      </c>
      <c r="D2045" s="1" t="s">
        <v>29</v>
      </c>
      <c r="E2045" s="2">
        <v>42507</v>
      </c>
      <c r="F2045">
        <v>2</v>
      </c>
      <c r="G2045">
        <v>1059.98</v>
      </c>
      <c r="H2045" s="1" t="s">
        <v>52</v>
      </c>
      <c r="I2045" s="1" t="s">
        <v>15</v>
      </c>
      <c r="J2045" s="1" t="s">
        <v>30</v>
      </c>
      <c r="K2045" s="1" t="s">
        <v>31</v>
      </c>
      <c r="L2045" t="s">
        <v>1971</v>
      </c>
    </row>
    <row r="2046" spans="1:12" x14ac:dyDescent="0.25">
      <c r="A2046">
        <v>227</v>
      </c>
      <c r="B2046" s="1" t="s">
        <v>407</v>
      </c>
      <c r="C2046" s="1" t="s">
        <v>54</v>
      </c>
      <c r="D2046" s="1" t="s">
        <v>29</v>
      </c>
      <c r="E2046" s="2">
        <v>42507</v>
      </c>
      <c r="F2046">
        <v>2</v>
      </c>
      <c r="G2046">
        <v>1059.98</v>
      </c>
      <c r="H2046" s="1" t="s">
        <v>52</v>
      </c>
      <c r="I2046" s="1" t="s">
        <v>15</v>
      </c>
      <c r="J2046" s="1" t="s">
        <v>30</v>
      </c>
      <c r="K2046" s="1" t="s">
        <v>32</v>
      </c>
      <c r="L2046" t="s">
        <v>1971</v>
      </c>
    </row>
    <row r="2047" spans="1:12" x14ac:dyDescent="0.25">
      <c r="A2047">
        <v>227</v>
      </c>
      <c r="B2047" s="1" t="s">
        <v>407</v>
      </c>
      <c r="C2047" s="1" t="s">
        <v>54</v>
      </c>
      <c r="D2047" s="1" t="s">
        <v>29</v>
      </c>
      <c r="E2047" s="2">
        <v>42507</v>
      </c>
      <c r="F2047">
        <v>2</v>
      </c>
      <c r="G2047">
        <v>1059.98</v>
      </c>
      <c r="H2047" s="1" t="s">
        <v>52</v>
      </c>
      <c r="I2047" s="1" t="s">
        <v>15</v>
      </c>
      <c r="J2047" s="1" t="s">
        <v>30</v>
      </c>
      <c r="K2047" s="1" t="s">
        <v>33</v>
      </c>
      <c r="L2047" t="s">
        <v>1971</v>
      </c>
    </row>
    <row r="2048" spans="1:12" x14ac:dyDescent="0.25">
      <c r="A2048">
        <v>227</v>
      </c>
      <c r="B2048" s="1" t="s">
        <v>407</v>
      </c>
      <c r="C2048" s="1" t="s">
        <v>54</v>
      </c>
      <c r="D2048" s="1" t="s">
        <v>29</v>
      </c>
      <c r="E2048" s="2">
        <v>42507</v>
      </c>
      <c r="F2048">
        <v>2</v>
      </c>
      <c r="G2048">
        <v>1999.98</v>
      </c>
      <c r="H2048" s="1" t="s">
        <v>36</v>
      </c>
      <c r="I2048" s="1" t="s">
        <v>25</v>
      </c>
      <c r="J2048" s="1" t="s">
        <v>30</v>
      </c>
      <c r="K2048" s="1" t="s">
        <v>31</v>
      </c>
      <c r="L2048" t="s">
        <v>1972</v>
      </c>
    </row>
    <row r="2049" spans="1:12" x14ac:dyDescent="0.25">
      <c r="A2049">
        <v>227</v>
      </c>
      <c r="B2049" s="1" t="s">
        <v>407</v>
      </c>
      <c r="C2049" s="1" t="s">
        <v>54</v>
      </c>
      <c r="D2049" s="1" t="s">
        <v>29</v>
      </c>
      <c r="E2049" s="2">
        <v>42507</v>
      </c>
      <c r="F2049">
        <v>2</v>
      </c>
      <c r="G2049">
        <v>1999.98</v>
      </c>
      <c r="H2049" s="1" t="s">
        <v>36</v>
      </c>
      <c r="I2049" s="1" t="s">
        <v>25</v>
      </c>
      <c r="J2049" s="1" t="s">
        <v>30</v>
      </c>
      <c r="K2049" s="1" t="s">
        <v>32</v>
      </c>
      <c r="L2049" t="s">
        <v>1972</v>
      </c>
    </row>
    <row r="2050" spans="1:12" x14ac:dyDescent="0.25">
      <c r="A2050">
        <v>227</v>
      </c>
      <c r="B2050" s="1" t="s">
        <v>407</v>
      </c>
      <c r="C2050" s="1" t="s">
        <v>54</v>
      </c>
      <c r="D2050" s="1" t="s">
        <v>29</v>
      </c>
      <c r="E2050" s="2">
        <v>42507</v>
      </c>
      <c r="F2050">
        <v>2</v>
      </c>
      <c r="G2050">
        <v>1999.98</v>
      </c>
      <c r="H2050" s="1" t="s">
        <v>36</v>
      </c>
      <c r="I2050" s="1" t="s">
        <v>25</v>
      </c>
      <c r="J2050" s="1" t="s">
        <v>30</v>
      </c>
      <c r="K2050" s="1" t="s">
        <v>33</v>
      </c>
      <c r="L2050" t="s">
        <v>1972</v>
      </c>
    </row>
    <row r="2051" spans="1:12" x14ac:dyDescent="0.25">
      <c r="A2051">
        <v>228</v>
      </c>
      <c r="B2051" s="1" t="s">
        <v>408</v>
      </c>
      <c r="C2051" s="1" t="s">
        <v>409</v>
      </c>
      <c r="D2051" s="1" t="s">
        <v>29</v>
      </c>
      <c r="E2051" s="2">
        <v>42507</v>
      </c>
      <c r="F2051">
        <v>1</v>
      </c>
      <c r="G2051">
        <v>269.99</v>
      </c>
      <c r="H2051" s="1" t="s">
        <v>55</v>
      </c>
      <c r="I2051" s="1" t="s">
        <v>56</v>
      </c>
      <c r="J2051" s="1" t="s">
        <v>30</v>
      </c>
      <c r="K2051" s="1" t="s">
        <v>31</v>
      </c>
      <c r="L2051" t="s">
        <v>1971</v>
      </c>
    </row>
    <row r="2052" spans="1:12" x14ac:dyDescent="0.25">
      <c r="A2052">
        <v>228</v>
      </c>
      <c r="B2052" s="1" t="s">
        <v>408</v>
      </c>
      <c r="C2052" s="1" t="s">
        <v>409</v>
      </c>
      <c r="D2052" s="1" t="s">
        <v>29</v>
      </c>
      <c r="E2052" s="2">
        <v>42507</v>
      </c>
      <c r="F2052">
        <v>1</v>
      </c>
      <c r="G2052">
        <v>269.99</v>
      </c>
      <c r="H2052" s="1" t="s">
        <v>55</v>
      </c>
      <c r="I2052" s="1" t="s">
        <v>56</v>
      </c>
      <c r="J2052" s="1" t="s">
        <v>30</v>
      </c>
      <c r="K2052" s="1" t="s">
        <v>32</v>
      </c>
      <c r="L2052" t="s">
        <v>1971</v>
      </c>
    </row>
    <row r="2053" spans="1:12" x14ac:dyDescent="0.25">
      <c r="A2053">
        <v>228</v>
      </c>
      <c r="B2053" s="1" t="s">
        <v>408</v>
      </c>
      <c r="C2053" s="1" t="s">
        <v>409</v>
      </c>
      <c r="D2053" s="1" t="s">
        <v>29</v>
      </c>
      <c r="E2053" s="2">
        <v>42507</v>
      </c>
      <c r="F2053">
        <v>1</v>
      </c>
      <c r="G2053">
        <v>269.99</v>
      </c>
      <c r="H2053" s="1" t="s">
        <v>55</v>
      </c>
      <c r="I2053" s="1" t="s">
        <v>56</v>
      </c>
      <c r="J2053" s="1" t="s">
        <v>30</v>
      </c>
      <c r="K2053" s="1" t="s">
        <v>33</v>
      </c>
      <c r="L2053" t="s">
        <v>1971</v>
      </c>
    </row>
    <row r="2054" spans="1:12" x14ac:dyDescent="0.25">
      <c r="A2054">
        <v>228</v>
      </c>
      <c r="B2054" s="1" t="s">
        <v>408</v>
      </c>
      <c r="C2054" s="1" t="s">
        <v>409</v>
      </c>
      <c r="D2054" s="1" t="s">
        <v>29</v>
      </c>
      <c r="E2054" s="2">
        <v>42507</v>
      </c>
      <c r="F2054">
        <v>2</v>
      </c>
      <c r="G2054">
        <v>599.98</v>
      </c>
      <c r="H2054" s="1" t="s">
        <v>75</v>
      </c>
      <c r="I2054" s="1" t="s">
        <v>56</v>
      </c>
      <c r="J2054" s="1" t="s">
        <v>30</v>
      </c>
      <c r="K2054" s="1" t="s">
        <v>31</v>
      </c>
      <c r="L2054" t="s">
        <v>1971</v>
      </c>
    </row>
    <row r="2055" spans="1:12" x14ac:dyDescent="0.25">
      <c r="A2055">
        <v>228</v>
      </c>
      <c r="B2055" s="1" t="s">
        <v>408</v>
      </c>
      <c r="C2055" s="1" t="s">
        <v>409</v>
      </c>
      <c r="D2055" s="1" t="s">
        <v>29</v>
      </c>
      <c r="E2055" s="2">
        <v>42507</v>
      </c>
      <c r="F2055">
        <v>2</v>
      </c>
      <c r="G2055">
        <v>599.98</v>
      </c>
      <c r="H2055" s="1" t="s">
        <v>75</v>
      </c>
      <c r="I2055" s="1" t="s">
        <v>56</v>
      </c>
      <c r="J2055" s="1" t="s">
        <v>30</v>
      </c>
      <c r="K2055" s="1" t="s">
        <v>32</v>
      </c>
      <c r="L2055" t="s">
        <v>1971</v>
      </c>
    </row>
    <row r="2056" spans="1:12" x14ac:dyDescent="0.25">
      <c r="A2056">
        <v>228</v>
      </c>
      <c r="B2056" s="1" t="s">
        <v>408</v>
      </c>
      <c r="C2056" s="1" t="s">
        <v>409</v>
      </c>
      <c r="D2056" s="1" t="s">
        <v>29</v>
      </c>
      <c r="E2056" s="2">
        <v>42507</v>
      </c>
      <c r="F2056">
        <v>2</v>
      </c>
      <c r="G2056">
        <v>599.98</v>
      </c>
      <c r="H2056" s="1" t="s">
        <v>75</v>
      </c>
      <c r="I2056" s="1" t="s">
        <v>56</v>
      </c>
      <c r="J2056" s="1" t="s">
        <v>30</v>
      </c>
      <c r="K2056" s="1" t="s">
        <v>33</v>
      </c>
      <c r="L2056" t="s">
        <v>1971</v>
      </c>
    </row>
    <row r="2057" spans="1:12" x14ac:dyDescent="0.25">
      <c r="A2057">
        <v>228</v>
      </c>
      <c r="B2057" s="1" t="s">
        <v>408</v>
      </c>
      <c r="C2057" s="1" t="s">
        <v>409</v>
      </c>
      <c r="D2057" s="1" t="s">
        <v>29</v>
      </c>
      <c r="E2057" s="2">
        <v>42507</v>
      </c>
      <c r="F2057">
        <v>1</v>
      </c>
      <c r="G2057">
        <v>499.99</v>
      </c>
      <c r="H2057" s="1" t="s">
        <v>83</v>
      </c>
      <c r="I2057" s="1" t="s">
        <v>42</v>
      </c>
      <c r="J2057" s="1" t="s">
        <v>30</v>
      </c>
      <c r="K2057" s="1" t="s">
        <v>31</v>
      </c>
      <c r="L2057" t="s">
        <v>1971</v>
      </c>
    </row>
    <row r="2058" spans="1:12" x14ac:dyDescent="0.25">
      <c r="A2058">
        <v>228</v>
      </c>
      <c r="B2058" s="1" t="s">
        <v>408</v>
      </c>
      <c r="C2058" s="1" t="s">
        <v>409</v>
      </c>
      <c r="D2058" s="1" t="s">
        <v>29</v>
      </c>
      <c r="E2058" s="2">
        <v>42507</v>
      </c>
      <c r="F2058">
        <v>1</v>
      </c>
      <c r="G2058">
        <v>499.99</v>
      </c>
      <c r="H2058" s="1" t="s">
        <v>83</v>
      </c>
      <c r="I2058" s="1" t="s">
        <v>42</v>
      </c>
      <c r="J2058" s="1" t="s">
        <v>30</v>
      </c>
      <c r="K2058" s="1" t="s">
        <v>32</v>
      </c>
      <c r="L2058" t="s">
        <v>1971</v>
      </c>
    </row>
    <row r="2059" spans="1:12" x14ac:dyDescent="0.25">
      <c r="A2059">
        <v>228</v>
      </c>
      <c r="B2059" s="1" t="s">
        <v>408</v>
      </c>
      <c r="C2059" s="1" t="s">
        <v>409</v>
      </c>
      <c r="D2059" s="1" t="s">
        <v>29</v>
      </c>
      <c r="E2059" s="2">
        <v>42507</v>
      </c>
      <c r="F2059">
        <v>1</v>
      </c>
      <c r="G2059">
        <v>499.99</v>
      </c>
      <c r="H2059" s="1" t="s">
        <v>83</v>
      </c>
      <c r="I2059" s="1" t="s">
        <v>42</v>
      </c>
      <c r="J2059" s="1" t="s">
        <v>30</v>
      </c>
      <c r="K2059" s="1" t="s">
        <v>33</v>
      </c>
      <c r="L2059" t="s">
        <v>1971</v>
      </c>
    </row>
    <row r="2060" spans="1:12" x14ac:dyDescent="0.25">
      <c r="A2060">
        <v>228</v>
      </c>
      <c r="B2060" s="1" t="s">
        <v>408</v>
      </c>
      <c r="C2060" s="1" t="s">
        <v>409</v>
      </c>
      <c r="D2060" s="1" t="s">
        <v>29</v>
      </c>
      <c r="E2060" s="2">
        <v>42507</v>
      </c>
      <c r="F2060">
        <v>2</v>
      </c>
      <c r="G2060">
        <v>1499.98</v>
      </c>
      <c r="H2060" s="1" t="s">
        <v>39</v>
      </c>
      <c r="I2060" s="1" t="s">
        <v>25</v>
      </c>
      <c r="J2060" s="1" t="s">
        <v>30</v>
      </c>
      <c r="K2060" s="1" t="s">
        <v>31</v>
      </c>
      <c r="L2060" t="s">
        <v>1974</v>
      </c>
    </row>
    <row r="2061" spans="1:12" x14ac:dyDescent="0.25">
      <c r="A2061">
        <v>228</v>
      </c>
      <c r="B2061" s="1" t="s">
        <v>408</v>
      </c>
      <c r="C2061" s="1" t="s">
        <v>409</v>
      </c>
      <c r="D2061" s="1" t="s">
        <v>29</v>
      </c>
      <c r="E2061" s="2">
        <v>42507</v>
      </c>
      <c r="F2061">
        <v>2</v>
      </c>
      <c r="G2061">
        <v>1499.98</v>
      </c>
      <c r="H2061" s="1" t="s">
        <v>39</v>
      </c>
      <c r="I2061" s="1" t="s">
        <v>25</v>
      </c>
      <c r="J2061" s="1" t="s">
        <v>30</v>
      </c>
      <c r="K2061" s="1" t="s">
        <v>32</v>
      </c>
      <c r="L2061" t="s">
        <v>1974</v>
      </c>
    </row>
    <row r="2062" spans="1:12" x14ac:dyDescent="0.25">
      <c r="A2062">
        <v>228</v>
      </c>
      <c r="B2062" s="1" t="s">
        <v>408</v>
      </c>
      <c r="C2062" s="1" t="s">
        <v>409</v>
      </c>
      <c r="D2062" s="1" t="s">
        <v>29</v>
      </c>
      <c r="E2062" s="2">
        <v>42507</v>
      </c>
      <c r="F2062">
        <v>2</v>
      </c>
      <c r="G2062">
        <v>1499.98</v>
      </c>
      <c r="H2062" s="1" t="s">
        <v>39</v>
      </c>
      <c r="I2062" s="1" t="s">
        <v>25</v>
      </c>
      <c r="J2062" s="1" t="s">
        <v>30</v>
      </c>
      <c r="K2062" s="1" t="s">
        <v>33</v>
      </c>
      <c r="L2062" t="s">
        <v>1974</v>
      </c>
    </row>
    <row r="2063" spans="1:12" x14ac:dyDescent="0.25">
      <c r="A2063">
        <v>228</v>
      </c>
      <c r="B2063" s="1" t="s">
        <v>408</v>
      </c>
      <c r="C2063" s="1" t="s">
        <v>409</v>
      </c>
      <c r="D2063" s="1" t="s">
        <v>29</v>
      </c>
      <c r="E2063" s="2">
        <v>42507</v>
      </c>
      <c r="F2063">
        <v>1</v>
      </c>
      <c r="G2063">
        <v>2899.99</v>
      </c>
      <c r="H2063" s="1" t="s">
        <v>24</v>
      </c>
      <c r="I2063" s="1" t="s">
        <v>25</v>
      </c>
      <c r="J2063" s="1" t="s">
        <v>30</v>
      </c>
      <c r="K2063" s="1" t="s">
        <v>31</v>
      </c>
      <c r="L2063" t="s">
        <v>1973</v>
      </c>
    </row>
    <row r="2064" spans="1:12" x14ac:dyDescent="0.25">
      <c r="A2064">
        <v>228</v>
      </c>
      <c r="B2064" s="1" t="s">
        <v>408</v>
      </c>
      <c r="C2064" s="1" t="s">
        <v>409</v>
      </c>
      <c r="D2064" s="1" t="s">
        <v>29</v>
      </c>
      <c r="E2064" s="2">
        <v>42507</v>
      </c>
      <c r="F2064">
        <v>1</v>
      </c>
      <c r="G2064">
        <v>2899.99</v>
      </c>
      <c r="H2064" s="1" t="s">
        <v>24</v>
      </c>
      <c r="I2064" s="1" t="s">
        <v>25</v>
      </c>
      <c r="J2064" s="1" t="s">
        <v>30</v>
      </c>
      <c r="K2064" s="1" t="s">
        <v>32</v>
      </c>
      <c r="L2064" t="s">
        <v>1973</v>
      </c>
    </row>
    <row r="2065" spans="1:12" x14ac:dyDescent="0.25">
      <c r="A2065">
        <v>228</v>
      </c>
      <c r="B2065" s="1" t="s">
        <v>408</v>
      </c>
      <c r="C2065" s="1" t="s">
        <v>409</v>
      </c>
      <c r="D2065" s="1" t="s">
        <v>29</v>
      </c>
      <c r="E2065" s="2">
        <v>42507</v>
      </c>
      <c r="F2065">
        <v>1</v>
      </c>
      <c r="G2065">
        <v>2899.99</v>
      </c>
      <c r="H2065" s="1" t="s">
        <v>24</v>
      </c>
      <c r="I2065" s="1" t="s">
        <v>25</v>
      </c>
      <c r="J2065" s="1" t="s">
        <v>30</v>
      </c>
      <c r="K2065" s="1" t="s">
        <v>33</v>
      </c>
      <c r="L2065" t="s">
        <v>1973</v>
      </c>
    </row>
    <row r="2066" spans="1:12" x14ac:dyDescent="0.25">
      <c r="A2066">
        <v>229</v>
      </c>
      <c r="B2066" s="1" t="s">
        <v>410</v>
      </c>
      <c r="C2066" s="1" t="s">
        <v>89</v>
      </c>
      <c r="D2066" s="1" t="s">
        <v>29</v>
      </c>
      <c r="E2066" s="2">
        <v>42509</v>
      </c>
      <c r="F2066">
        <v>2</v>
      </c>
      <c r="G2066">
        <v>999.98</v>
      </c>
      <c r="H2066" s="1" t="s">
        <v>83</v>
      </c>
      <c r="I2066" s="1" t="s">
        <v>42</v>
      </c>
      <c r="J2066" s="1" t="s">
        <v>30</v>
      </c>
      <c r="K2066" s="1" t="s">
        <v>31</v>
      </c>
      <c r="L2066" t="s">
        <v>1971</v>
      </c>
    </row>
    <row r="2067" spans="1:12" x14ac:dyDescent="0.25">
      <c r="A2067">
        <v>229</v>
      </c>
      <c r="B2067" s="1" t="s">
        <v>410</v>
      </c>
      <c r="C2067" s="1" t="s">
        <v>89</v>
      </c>
      <c r="D2067" s="1" t="s">
        <v>29</v>
      </c>
      <c r="E2067" s="2">
        <v>42509</v>
      </c>
      <c r="F2067">
        <v>2</v>
      </c>
      <c r="G2067">
        <v>999.98</v>
      </c>
      <c r="H2067" s="1" t="s">
        <v>83</v>
      </c>
      <c r="I2067" s="1" t="s">
        <v>42</v>
      </c>
      <c r="J2067" s="1" t="s">
        <v>30</v>
      </c>
      <c r="K2067" s="1" t="s">
        <v>32</v>
      </c>
      <c r="L2067" t="s">
        <v>1971</v>
      </c>
    </row>
    <row r="2068" spans="1:12" x14ac:dyDescent="0.25">
      <c r="A2068">
        <v>229</v>
      </c>
      <c r="B2068" s="1" t="s">
        <v>410</v>
      </c>
      <c r="C2068" s="1" t="s">
        <v>89</v>
      </c>
      <c r="D2068" s="1" t="s">
        <v>29</v>
      </c>
      <c r="E2068" s="2">
        <v>42509</v>
      </c>
      <c r="F2068">
        <v>2</v>
      </c>
      <c r="G2068">
        <v>999.98</v>
      </c>
      <c r="H2068" s="1" t="s">
        <v>83</v>
      </c>
      <c r="I2068" s="1" t="s">
        <v>42</v>
      </c>
      <c r="J2068" s="1" t="s">
        <v>30</v>
      </c>
      <c r="K2068" s="1" t="s">
        <v>33</v>
      </c>
      <c r="L2068" t="s">
        <v>1971</v>
      </c>
    </row>
    <row r="2069" spans="1:12" x14ac:dyDescent="0.25">
      <c r="A2069">
        <v>229</v>
      </c>
      <c r="B2069" s="1" t="s">
        <v>410</v>
      </c>
      <c r="C2069" s="1" t="s">
        <v>89</v>
      </c>
      <c r="D2069" s="1" t="s">
        <v>29</v>
      </c>
      <c r="E2069" s="2">
        <v>42509</v>
      </c>
      <c r="F2069">
        <v>2</v>
      </c>
      <c r="G2069">
        <v>2641.98</v>
      </c>
      <c r="H2069" s="1" t="s">
        <v>80</v>
      </c>
      <c r="I2069" s="1" t="s">
        <v>25</v>
      </c>
      <c r="J2069" s="1" t="s">
        <v>30</v>
      </c>
      <c r="K2069" s="1" t="s">
        <v>31</v>
      </c>
      <c r="L2069" t="s">
        <v>1976</v>
      </c>
    </row>
    <row r="2070" spans="1:12" x14ac:dyDescent="0.25">
      <c r="A2070">
        <v>229</v>
      </c>
      <c r="B2070" s="1" t="s">
        <v>410</v>
      </c>
      <c r="C2070" s="1" t="s">
        <v>89</v>
      </c>
      <c r="D2070" s="1" t="s">
        <v>29</v>
      </c>
      <c r="E2070" s="2">
        <v>42509</v>
      </c>
      <c r="F2070">
        <v>2</v>
      </c>
      <c r="G2070">
        <v>2641.98</v>
      </c>
      <c r="H2070" s="1" t="s">
        <v>80</v>
      </c>
      <c r="I2070" s="1" t="s">
        <v>25</v>
      </c>
      <c r="J2070" s="1" t="s">
        <v>30</v>
      </c>
      <c r="K2070" s="1" t="s">
        <v>32</v>
      </c>
      <c r="L2070" t="s">
        <v>1976</v>
      </c>
    </row>
    <row r="2071" spans="1:12" x14ac:dyDescent="0.25">
      <c r="A2071">
        <v>229</v>
      </c>
      <c r="B2071" s="1" t="s">
        <v>410</v>
      </c>
      <c r="C2071" s="1" t="s">
        <v>89</v>
      </c>
      <c r="D2071" s="1" t="s">
        <v>29</v>
      </c>
      <c r="E2071" s="2">
        <v>42509</v>
      </c>
      <c r="F2071">
        <v>2</v>
      </c>
      <c r="G2071">
        <v>2641.98</v>
      </c>
      <c r="H2071" s="1" t="s">
        <v>80</v>
      </c>
      <c r="I2071" s="1" t="s">
        <v>25</v>
      </c>
      <c r="J2071" s="1" t="s">
        <v>30</v>
      </c>
      <c r="K2071" s="1" t="s">
        <v>33</v>
      </c>
      <c r="L2071" t="s">
        <v>1976</v>
      </c>
    </row>
    <row r="2072" spans="1:12" x14ac:dyDescent="0.25">
      <c r="A2072">
        <v>229</v>
      </c>
      <c r="B2072" s="1" t="s">
        <v>410</v>
      </c>
      <c r="C2072" s="1" t="s">
        <v>89</v>
      </c>
      <c r="D2072" s="1" t="s">
        <v>29</v>
      </c>
      <c r="E2072" s="2">
        <v>42509</v>
      </c>
      <c r="F2072">
        <v>1</v>
      </c>
      <c r="G2072">
        <v>1799.99</v>
      </c>
      <c r="H2072" s="1" t="s">
        <v>26</v>
      </c>
      <c r="I2072" s="1" t="s">
        <v>25</v>
      </c>
      <c r="J2072" s="1" t="s">
        <v>30</v>
      </c>
      <c r="K2072" s="1" t="s">
        <v>31</v>
      </c>
      <c r="L2072" t="s">
        <v>1973</v>
      </c>
    </row>
    <row r="2073" spans="1:12" x14ac:dyDescent="0.25">
      <c r="A2073">
        <v>229</v>
      </c>
      <c r="B2073" s="1" t="s">
        <v>410</v>
      </c>
      <c r="C2073" s="1" t="s">
        <v>89</v>
      </c>
      <c r="D2073" s="1" t="s">
        <v>29</v>
      </c>
      <c r="E2073" s="2">
        <v>42509</v>
      </c>
      <c r="F2073">
        <v>1</v>
      </c>
      <c r="G2073">
        <v>1799.99</v>
      </c>
      <c r="H2073" s="1" t="s">
        <v>26</v>
      </c>
      <c r="I2073" s="1" t="s">
        <v>25</v>
      </c>
      <c r="J2073" s="1" t="s">
        <v>30</v>
      </c>
      <c r="K2073" s="1" t="s">
        <v>32</v>
      </c>
      <c r="L2073" t="s">
        <v>1973</v>
      </c>
    </row>
    <row r="2074" spans="1:12" x14ac:dyDescent="0.25">
      <c r="A2074">
        <v>229</v>
      </c>
      <c r="B2074" s="1" t="s">
        <v>410</v>
      </c>
      <c r="C2074" s="1" t="s">
        <v>89</v>
      </c>
      <c r="D2074" s="1" t="s">
        <v>29</v>
      </c>
      <c r="E2074" s="2">
        <v>42509</v>
      </c>
      <c r="F2074">
        <v>1</v>
      </c>
      <c r="G2074">
        <v>1799.99</v>
      </c>
      <c r="H2074" s="1" t="s">
        <v>26</v>
      </c>
      <c r="I2074" s="1" t="s">
        <v>25</v>
      </c>
      <c r="J2074" s="1" t="s">
        <v>30</v>
      </c>
      <c r="K2074" s="1" t="s">
        <v>33</v>
      </c>
      <c r="L2074" t="s">
        <v>1973</v>
      </c>
    </row>
    <row r="2075" spans="1:12" x14ac:dyDescent="0.25">
      <c r="A2075">
        <v>230</v>
      </c>
      <c r="B2075" s="1" t="s">
        <v>411</v>
      </c>
      <c r="C2075" s="1" t="s">
        <v>412</v>
      </c>
      <c r="D2075" s="1" t="s">
        <v>29</v>
      </c>
      <c r="E2075" s="2">
        <v>42509</v>
      </c>
      <c r="F2075">
        <v>2</v>
      </c>
      <c r="G2075">
        <v>3361.98</v>
      </c>
      <c r="H2075" s="1" t="s">
        <v>66</v>
      </c>
      <c r="I2075" s="1" t="s">
        <v>23</v>
      </c>
      <c r="J2075" s="1" t="s">
        <v>30</v>
      </c>
      <c r="K2075" s="1" t="s">
        <v>31</v>
      </c>
      <c r="L2075" t="s">
        <v>1972</v>
      </c>
    </row>
    <row r="2076" spans="1:12" x14ac:dyDescent="0.25">
      <c r="A2076">
        <v>230</v>
      </c>
      <c r="B2076" s="1" t="s">
        <v>411</v>
      </c>
      <c r="C2076" s="1" t="s">
        <v>412</v>
      </c>
      <c r="D2076" s="1" t="s">
        <v>29</v>
      </c>
      <c r="E2076" s="2">
        <v>42509</v>
      </c>
      <c r="F2076">
        <v>2</v>
      </c>
      <c r="G2076">
        <v>3361.98</v>
      </c>
      <c r="H2076" s="1" t="s">
        <v>66</v>
      </c>
      <c r="I2076" s="1" t="s">
        <v>23</v>
      </c>
      <c r="J2076" s="1" t="s">
        <v>30</v>
      </c>
      <c r="K2076" s="1" t="s">
        <v>32</v>
      </c>
      <c r="L2076" t="s">
        <v>1972</v>
      </c>
    </row>
    <row r="2077" spans="1:12" x14ac:dyDescent="0.25">
      <c r="A2077">
        <v>230</v>
      </c>
      <c r="B2077" s="1" t="s">
        <v>411</v>
      </c>
      <c r="C2077" s="1" t="s">
        <v>412</v>
      </c>
      <c r="D2077" s="1" t="s">
        <v>29</v>
      </c>
      <c r="E2077" s="2">
        <v>42509</v>
      </c>
      <c r="F2077">
        <v>2</v>
      </c>
      <c r="G2077">
        <v>3361.98</v>
      </c>
      <c r="H2077" s="1" t="s">
        <v>66</v>
      </c>
      <c r="I2077" s="1" t="s">
        <v>23</v>
      </c>
      <c r="J2077" s="1" t="s">
        <v>30</v>
      </c>
      <c r="K2077" s="1" t="s">
        <v>33</v>
      </c>
      <c r="L2077" t="s">
        <v>1972</v>
      </c>
    </row>
    <row r="2078" spans="1:12" x14ac:dyDescent="0.25">
      <c r="A2078">
        <v>231</v>
      </c>
      <c r="B2078" s="1" t="s">
        <v>413</v>
      </c>
      <c r="C2078" s="1" t="s">
        <v>414</v>
      </c>
      <c r="D2078" s="1" t="s">
        <v>29</v>
      </c>
      <c r="E2078" s="2">
        <v>42509</v>
      </c>
      <c r="F2078">
        <v>2</v>
      </c>
      <c r="G2078">
        <v>539.98</v>
      </c>
      <c r="H2078" s="1" t="s">
        <v>55</v>
      </c>
      <c r="I2078" s="1" t="s">
        <v>15</v>
      </c>
      <c r="J2078" s="1" t="s">
        <v>30</v>
      </c>
      <c r="K2078" s="1" t="s">
        <v>31</v>
      </c>
      <c r="L2078" t="s">
        <v>1971</v>
      </c>
    </row>
    <row r="2079" spans="1:12" x14ac:dyDescent="0.25">
      <c r="A2079">
        <v>231</v>
      </c>
      <c r="B2079" s="1" t="s">
        <v>413</v>
      </c>
      <c r="C2079" s="1" t="s">
        <v>414</v>
      </c>
      <c r="D2079" s="1" t="s">
        <v>29</v>
      </c>
      <c r="E2079" s="2">
        <v>42509</v>
      </c>
      <c r="F2079">
        <v>2</v>
      </c>
      <c r="G2079">
        <v>539.98</v>
      </c>
      <c r="H2079" s="1" t="s">
        <v>55</v>
      </c>
      <c r="I2079" s="1" t="s">
        <v>15</v>
      </c>
      <c r="J2079" s="1" t="s">
        <v>30</v>
      </c>
      <c r="K2079" s="1" t="s">
        <v>32</v>
      </c>
      <c r="L2079" t="s">
        <v>1971</v>
      </c>
    </row>
    <row r="2080" spans="1:12" x14ac:dyDescent="0.25">
      <c r="A2080">
        <v>231</v>
      </c>
      <c r="B2080" s="1" t="s">
        <v>413</v>
      </c>
      <c r="C2080" s="1" t="s">
        <v>414</v>
      </c>
      <c r="D2080" s="1" t="s">
        <v>29</v>
      </c>
      <c r="E2080" s="2">
        <v>42509</v>
      </c>
      <c r="F2080">
        <v>2</v>
      </c>
      <c r="G2080">
        <v>539.98</v>
      </c>
      <c r="H2080" s="1" t="s">
        <v>55</v>
      </c>
      <c r="I2080" s="1" t="s">
        <v>15</v>
      </c>
      <c r="J2080" s="1" t="s">
        <v>30</v>
      </c>
      <c r="K2080" s="1" t="s">
        <v>33</v>
      </c>
      <c r="L2080" t="s">
        <v>1971</v>
      </c>
    </row>
    <row r="2081" spans="1:12" x14ac:dyDescent="0.25">
      <c r="A2081">
        <v>231</v>
      </c>
      <c r="B2081" s="1" t="s">
        <v>413</v>
      </c>
      <c r="C2081" s="1" t="s">
        <v>414</v>
      </c>
      <c r="D2081" s="1" t="s">
        <v>29</v>
      </c>
      <c r="E2081" s="2">
        <v>42509</v>
      </c>
      <c r="F2081">
        <v>2</v>
      </c>
      <c r="G2081">
        <v>2641.98</v>
      </c>
      <c r="H2081" s="1" t="s">
        <v>80</v>
      </c>
      <c r="I2081" s="1" t="s">
        <v>25</v>
      </c>
      <c r="J2081" s="1" t="s">
        <v>30</v>
      </c>
      <c r="K2081" s="1" t="s">
        <v>31</v>
      </c>
      <c r="L2081" t="s">
        <v>1976</v>
      </c>
    </row>
    <row r="2082" spans="1:12" x14ac:dyDescent="0.25">
      <c r="A2082">
        <v>231</v>
      </c>
      <c r="B2082" s="1" t="s">
        <v>413</v>
      </c>
      <c r="C2082" s="1" t="s">
        <v>414</v>
      </c>
      <c r="D2082" s="1" t="s">
        <v>29</v>
      </c>
      <c r="E2082" s="2">
        <v>42509</v>
      </c>
      <c r="F2082">
        <v>2</v>
      </c>
      <c r="G2082">
        <v>2641.98</v>
      </c>
      <c r="H2082" s="1" t="s">
        <v>80</v>
      </c>
      <c r="I2082" s="1" t="s">
        <v>25</v>
      </c>
      <c r="J2082" s="1" t="s">
        <v>30</v>
      </c>
      <c r="K2082" s="1" t="s">
        <v>32</v>
      </c>
      <c r="L2082" t="s">
        <v>1976</v>
      </c>
    </row>
    <row r="2083" spans="1:12" x14ac:dyDescent="0.25">
      <c r="A2083">
        <v>231</v>
      </c>
      <c r="B2083" s="1" t="s">
        <v>413</v>
      </c>
      <c r="C2083" s="1" t="s">
        <v>414</v>
      </c>
      <c r="D2083" s="1" t="s">
        <v>29</v>
      </c>
      <c r="E2083" s="2">
        <v>42509</v>
      </c>
      <c r="F2083">
        <v>2</v>
      </c>
      <c r="G2083">
        <v>2641.98</v>
      </c>
      <c r="H2083" s="1" t="s">
        <v>80</v>
      </c>
      <c r="I2083" s="1" t="s">
        <v>25</v>
      </c>
      <c r="J2083" s="1" t="s">
        <v>30</v>
      </c>
      <c r="K2083" s="1" t="s">
        <v>33</v>
      </c>
      <c r="L2083" t="s">
        <v>1976</v>
      </c>
    </row>
    <row r="2084" spans="1:12" x14ac:dyDescent="0.25">
      <c r="A2084">
        <v>231</v>
      </c>
      <c r="B2084" s="1" t="s">
        <v>413</v>
      </c>
      <c r="C2084" s="1" t="s">
        <v>414</v>
      </c>
      <c r="D2084" s="1" t="s">
        <v>29</v>
      </c>
      <c r="E2084" s="2">
        <v>42509</v>
      </c>
      <c r="F2084">
        <v>2</v>
      </c>
      <c r="G2084">
        <v>3599.98</v>
      </c>
      <c r="H2084" s="1" t="s">
        <v>26</v>
      </c>
      <c r="I2084" s="1" t="s">
        <v>25</v>
      </c>
      <c r="J2084" s="1" t="s">
        <v>30</v>
      </c>
      <c r="K2084" s="1" t="s">
        <v>31</v>
      </c>
      <c r="L2084" t="s">
        <v>1973</v>
      </c>
    </row>
    <row r="2085" spans="1:12" x14ac:dyDescent="0.25">
      <c r="A2085">
        <v>231</v>
      </c>
      <c r="B2085" s="1" t="s">
        <v>413</v>
      </c>
      <c r="C2085" s="1" t="s">
        <v>414</v>
      </c>
      <c r="D2085" s="1" t="s">
        <v>29</v>
      </c>
      <c r="E2085" s="2">
        <v>42509</v>
      </c>
      <c r="F2085">
        <v>2</v>
      </c>
      <c r="G2085">
        <v>3599.98</v>
      </c>
      <c r="H2085" s="1" t="s">
        <v>26</v>
      </c>
      <c r="I2085" s="1" t="s">
        <v>25</v>
      </c>
      <c r="J2085" s="1" t="s">
        <v>30</v>
      </c>
      <c r="K2085" s="1" t="s">
        <v>32</v>
      </c>
      <c r="L2085" t="s">
        <v>1973</v>
      </c>
    </row>
    <row r="2086" spans="1:12" x14ac:dyDescent="0.25">
      <c r="A2086">
        <v>231</v>
      </c>
      <c r="B2086" s="1" t="s">
        <v>413</v>
      </c>
      <c r="C2086" s="1" t="s">
        <v>414</v>
      </c>
      <c r="D2086" s="1" t="s">
        <v>29</v>
      </c>
      <c r="E2086" s="2">
        <v>42509</v>
      </c>
      <c r="F2086">
        <v>2</v>
      </c>
      <c r="G2086">
        <v>3599.98</v>
      </c>
      <c r="H2086" s="1" t="s">
        <v>26</v>
      </c>
      <c r="I2086" s="1" t="s">
        <v>25</v>
      </c>
      <c r="J2086" s="1" t="s">
        <v>30</v>
      </c>
      <c r="K2086" s="1" t="s">
        <v>33</v>
      </c>
      <c r="L2086" t="s">
        <v>1973</v>
      </c>
    </row>
    <row r="2087" spans="1:12" x14ac:dyDescent="0.25">
      <c r="A2087">
        <v>232</v>
      </c>
      <c r="B2087" s="1" t="s">
        <v>415</v>
      </c>
      <c r="C2087" s="1" t="s">
        <v>204</v>
      </c>
      <c r="D2087" s="1" t="s">
        <v>13</v>
      </c>
      <c r="E2087" s="2">
        <v>42510</v>
      </c>
      <c r="F2087">
        <v>2</v>
      </c>
      <c r="G2087">
        <v>1199.98</v>
      </c>
      <c r="H2087" s="1" t="s">
        <v>14</v>
      </c>
      <c r="I2087" s="1" t="s">
        <v>42</v>
      </c>
      <c r="J2087" s="1" t="s">
        <v>16</v>
      </c>
      <c r="K2087" s="1" t="s">
        <v>17</v>
      </c>
      <c r="L2087" t="s">
        <v>1971</v>
      </c>
    </row>
    <row r="2088" spans="1:12" x14ac:dyDescent="0.25">
      <c r="A2088">
        <v>232</v>
      </c>
      <c r="B2088" s="1" t="s">
        <v>415</v>
      </c>
      <c r="C2088" s="1" t="s">
        <v>204</v>
      </c>
      <c r="D2088" s="1" t="s">
        <v>13</v>
      </c>
      <c r="E2088" s="2">
        <v>42510</v>
      </c>
      <c r="F2088">
        <v>2</v>
      </c>
      <c r="G2088">
        <v>1199.98</v>
      </c>
      <c r="H2088" s="1" t="s">
        <v>14</v>
      </c>
      <c r="I2088" s="1" t="s">
        <v>42</v>
      </c>
      <c r="J2088" s="1" t="s">
        <v>16</v>
      </c>
      <c r="K2088" s="1" t="s">
        <v>18</v>
      </c>
      <c r="L2088" t="s">
        <v>1971</v>
      </c>
    </row>
    <row r="2089" spans="1:12" x14ac:dyDescent="0.25">
      <c r="A2089">
        <v>232</v>
      </c>
      <c r="B2089" s="1" t="s">
        <v>415</v>
      </c>
      <c r="C2089" s="1" t="s">
        <v>204</v>
      </c>
      <c r="D2089" s="1" t="s">
        <v>13</v>
      </c>
      <c r="E2089" s="2">
        <v>42510</v>
      </c>
      <c r="F2089">
        <v>2</v>
      </c>
      <c r="G2089">
        <v>1199.98</v>
      </c>
      <c r="H2089" s="1" t="s">
        <v>14</v>
      </c>
      <c r="I2089" s="1" t="s">
        <v>42</v>
      </c>
      <c r="J2089" s="1" t="s">
        <v>16</v>
      </c>
      <c r="K2089" s="1" t="s">
        <v>19</v>
      </c>
      <c r="L2089" t="s">
        <v>1971</v>
      </c>
    </row>
    <row r="2090" spans="1:12" x14ac:dyDescent="0.25">
      <c r="A2090">
        <v>232</v>
      </c>
      <c r="B2090" s="1" t="s">
        <v>415</v>
      </c>
      <c r="C2090" s="1" t="s">
        <v>204</v>
      </c>
      <c r="D2090" s="1" t="s">
        <v>13</v>
      </c>
      <c r="E2090" s="2">
        <v>42510</v>
      </c>
      <c r="F2090">
        <v>2</v>
      </c>
      <c r="G2090">
        <v>1199.98</v>
      </c>
      <c r="H2090" s="1" t="s">
        <v>14</v>
      </c>
      <c r="I2090" s="1" t="s">
        <v>42</v>
      </c>
      <c r="J2090" s="1" t="s">
        <v>16</v>
      </c>
      <c r="K2090" s="1" t="s">
        <v>20</v>
      </c>
      <c r="L2090" t="s">
        <v>1971</v>
      </c>
    </row>
    <row r="2091" spans="1:12" x14ac:dyDescent="0.25">
      <c r="A2091">
        <v>232</v>
      </c>
      <c r="B2091" s="1" t="s">
        <v>415</v>
      </c>
      <c r="C2091" s="1" t="s">
        <v>204</v>
      </c>
      <c r="D2091" s="1" t="s">
        <v>13</v>
      </c>
      <c r="E2091" s="2">
        <v>42510</v>
      </c>
      <c r="F2091">
        <v>1</v>
      </c>
      <c r="G2091">
        <v>449</v>
      </c>
      <c r="H2091" s="1" t="s">
        <v>47</v>
      </c>
      <c r="I2091" s="1" t="s">
        <v>15</v>
      </c>
      <c r="J2091" s="1" t="s">
        <v>16</v>
      </c>
      <c r="K2091" s="1" t="s">
        <v>17</v>
      </c>
      <c r="L2091" t="s">
        <v>1975</v>
      </c>
    </row>
    <row r="2092" spans="1:12" x14ac:dyDescent="0.25">
      <c r="A2092">
        <v>232</v>
      </c>
      <c r="B2092" s="1" t="s">
        <v>415</v>
      </c>
      <c r="C2092" s="1" t="s">
        <v>204</v>
      </c>
      <c r="D2092" s="1" t="s">
        <v>13</v>
      </c>
      <c r="E2092" s="2">
        <v>42510</v>
      </c>
      <c r="F2092">
        <v>1</v>
      </c>
      <c r="G2092">
        <v>449</v>
      </c>
      <c r="H2092" s="1" t="s">
        <v>47</v>
      </c>
      <c r="I2092" s="1" t="s">
        <v>15</v>
      </c>
      <c r="J2092" s="1" t="s">
        <v>16</v>
      </c>
      <c r="K2092" s="1" t="s">
        <v>18</v>
      </c>
      <c r="L2092" t="s">
        <v>1975</v>
      </c>
    </row>
    <row r="2093" spans="1:12" x14ac:dyDescent="0.25">
      <c r="A2093">
        <v>232</v>
      </c>
      <c r="B2093" s="1" t="s">
        <v>415</v>
      </c>
      <c r="C2093" s="1" t="s">
        <v>204</v>
      </c>
      <c r="D2093" s="1" t="s">
        <v>13</v>
      </c>
      <c r="E2093" s="2">
        <v>42510</v>
      </c>
      <c r="F2093">
        <v>1</v>
      </c>
      <c r="G2093">
        <v>449</v>
      </c>
      <c r="H2093" s="1" t="s">
        <v>47</v>
      </c>
      <c r="I2093" s="1" t="s">
        <v>15</v>
      </c>
      <c r="J2093" s="1" t="s">
        <v>16</v>
      </c>
      <c r="K2093" s="1" t="s">
        <v>19</v>
      </c>
      <c r="L2093" t="s">
        <v>1975</v>
      </c>
    </row>
    <row r="2094" spans="1:12" x14ac:dyDescent="0.25">
      <c r="A2094">
        <v>232</v>
      </c>
      <c r="B2094" s="1" t="s">
        <v>415</v>
      </c>
      <c r="C2094" s="1" t="s">
        <v>204</v>
      </c>
      <c r="D2094" s="1" t="s">
        <v>13</v>
      </c>
      <c r="E2094" s="2">
        <v>42510</v>
      </c>
      <c r="F2094">
        <v>1</v>
      </c>
      <c r="G2094">
        <v>449</v>
      </c>
      <c r="H2094" s="1" t="s">
        <v>47</v>
      </c>
      <c r="I2094" s="1" t="s">
        <v>15</v>
      </c>
      <c r="J2094" s="1" t="s">
        <v>16</v>
      </c>
      <c r="K2094" s="1" t="s">
        <v>20</v>
      </c>
      <c r="L2094" t="s">
        <v>1975</v>
      </c>
    </row>
    <row r="2095" spans="1:12" x14ac:dyDescent="0.25">
      <c r="A2095">
        <v>232</v>
      </c>
      <c r="B2095" s="1" t="s">
        <v>415</v>
      </c>
      <c r="C2095" s="1" t="s">
        <v>204</v>
      </c>
      <c r="D2095" s="1" t="s">
        <v>13</v>
      </c>
      <c r="E2095" s="2">
        <v>42510</v>
      </c>
      <c r="F2095">
        <v>2</v>
      </c>
      <c r="G2095">
        <v>3361.98</v>
      </c>
      <c r="H2095" s="1" t="s">
        <v>66</v>
      </c>
      <c r="I2095" s="1" t="s">
        <v>23</v>
      </c>
      <c r="J2095" s="1" t="s">
        <v>16</v>
      </c>
      <c r="K2095" s="1" t="s">
        <v>17</v>
      </c>
      <c r="L2095" t="s">
        <v>1972</v>
      </c>
    </row>
    <row r="2096" spans="1:12" x14ac:dyDescent="0.25">
      <c r="A2096">
        <v>232</v>
      </c>
      <c r="B2096" s="1" t="s">
        <v>415</v>
      </c>
      <c r="C2096" s="1" t="s">
        <v>204</v>
      </c>
      <c r="D2096" s="1" t="s">
        <v>13</v>
      </c>
      <c r="E2096" s="2">
        <v>42510</v>
      </c>
      <c r="F2096">
        <v>2</v>
      </c>
      <c r="G2096">
        <v>3361.98</v>
      </c>
      <c r="H2096" s="1" t="s">
        <v>66</v>
      </c>
      <c r="I2096" s="1" t="s">
        <v>23</v>
      </c>
      <c r="J2096" s="1" t="s">
        <v>16</v>
      </c>
      <c r="K2096" s="1" t="s">
        <v>18</v>
      </c>
      <c r="L2096" t="s">
        <v>1972</v>
      </c>
    </row>
    <row r="2097" spans="1:12" x14ac:dyDescent="0.25">
      <c r="A2097">
        <v>232</v>
      </c>
      <c r="B2097" s="1" t="s">
        <v>415</v>
      </c>
      <c r="C2097" s="1" t="s">
        <v>204</v>
      </c>
      <c r="D2097" s="1" t="s">
        <v>13</v>
      </c>
      <c r="E2097" s="2">
        <v>42510</v>
      </c>
      <c r="F2097">
        <v>2</v>
      </c>
      <c r="G2097">
        <v>3361.98</v>
      </c>
      <c r="H2097" s="1" t="s">
        <v>66</v>
      </c>
      <c r="I2097" s="1" t="s">
        <v>23</v>
      </c>
      <c r="J2097" s="1" t="s">
        <v>16</v>
      </c>
      <c r="K2097" s="1" t="s">
        <v>19</v>
      </c>
      <c r="L2097" t="s">
        <v>1972</v>
      </c>
    </row>
    <row r="2098" spans="1:12" x14ac:dyDescent="0.25">
      <c r="A2098">
        <v>232</v>
      </c>
      <c r="B2098" s="1" t="s">
        <v>415</v>
      </c>
      <c r="C2098" s="1" t="s">
        <v>204</v>
      </c>
      <c r="D2098" s="1" t="s">
        <v>13</v>
      </c>
      <c r="E2098" s="2">
        <v>42510</v>
      </c>
      <c r="F2098">
        <v>2</v>
      </c>
      <c r="G2098">
        <v>3361.98</v>
      </c>
      <c r="H2098" s="1" t="s">
        <v>66</v>
      </c>
      <c r="I2098" s="1" t="s">
        <v>23</v>
      </c>
      <c r="J2098" s="1" t="s">
        <v>16</v>
      </c>
      <c r="K2098" s="1" t="s">
        <v>20</v>
      </c>
      <c r="L2098" t="s">
        <v>1972</v>
      </c>
    </row>
    <row r="2099" spans="1:12" x14ac:dyDescent="0.25">
      <c r="A2099">
        <v>232</v>
      </c>
      <c r="B2099" s="1" t="s">
        <v>415</v>
      </c>
      <c r="C2099" s="1" t="s">
        <v>204</v>
      </c>
      <c r="D2099" s="1" t="s">
        <v>13</v>
      </c>
      <c r="E2099" s="2">
        <v>42510</v>
      </c>
      <c r="F2099">
        <v>2</v>
      </c>
      <c r="G2099">
        <v>3599.98</v>
      </c>
      <c r="H2099" s="1" t="s">
        <v>26</v>
      </c>
      <c r="I2099" s="1" t="s">
        <v>25</v>
      </c>
      <c r="J2099" s="1" t="s">
        <v>16</v>
      </c>
      <c r="K2099" s="1" t="s">
        <v>17</v>
      </c>
      <c r="L2099" t="s">
        <v>1973</v>
      </c>
    </row>
    <row r="2100" spans="1:12" x14ac:dyDescent="0.25">
      <c r="A2100">
        <v>232</v>
      </c>
      <c r="B2100" s="1" t="s">
        <v>415</v>
      </c>
      <c r="C2100" s="1" t="s">
        <v>204</v>
      </c>
      <c r="D2100" s="1" t="s">
        <v>13</v>
      </c>
      <c r="E2100" s="2">
        <v>42510</v>
      </c>
      <c r="F2100">
        <v>2</v>
      </c>
      <c r="G2100">
        <v>3599.98</v>
      </c>
      <c r="H2100" s="1" t="s">
        <v>26</v>
      </c>
      <c r="I2100" s="1" t="s">
        <v>25</v>
      </c>
      <c r="J2100" s="1" t="s">
        <v>16</v>
      </c>
      <c r="K2100" s="1" t="s">
        <v>18</v>
      </c>
      <c r="L2100" t="s">
        <v>1973</v>
      </c>
    </row>
    <row r="2101" spans="1:12" x14ac:dyDescent="0.25">
      <c r="A2101">
        <v>232</v>
      </c>
      <c r="B2101" s="1" t="s">
        <v>415</v>
      </c>
      <c r="C2101" s="1" t="s">
        <v>204</v>
      </c>
      <c r="D2101" s="1" t="s">
        <v>13</v>
      </c>
      <c r="E2101" s="2">
        <v>42510</v>
      </c>
      <c r="F2101">
        <v>2</v>
      </c>
      <c r="G2101">
        <v>3599.98</v>
      </c>
      <c r="H2101" s="1" t="s">
        <v>26</v>
      </c>
      <c r="I2101" s="1" t="s">
        <v>25</v>
      </c>
      <c r="J2101" s="1" t="s">
        <v>16</v>
      </c>
      <c r="K2101" s="1" t="s">
        <v>19</v>
      </c>
      <c r="L2101" t="s">
        <v>1973</v>
      </c>
    </row>
    <row r="2102" spans="1:12" x14ac:dyDescent="0.25">
      <c r="A2102">
        <v>232</v>
      </c>
      <c r="B2102" s="1" t="s">
        <v>415</v>
      </c>
      <c r="C2102" s="1" t="s">
        <v>204</v>
      </c>
      <c r="D2102" s="1" t="s">
        <v>13</v>
      </c>
      <c r="E2102" s="2">
        <v>42510</v>
      </c>
      <c r="F2102">
        <v>2</v>
      </c>
      <c r="G2102">
        <v>3599.98</v>
      </c>
      <c r="H2102" s="1" t="s">
        <v>26</v>
      </c>
      <c r="I2102" s="1" t="s">
        <v>25</v>
      </c>
      <c r="J2102" s="1" t="s">
        <v>16</v>
      </c>
      <c r="K2102" s="1" t="s">
        <v>20</v>
      </c>
      <c r="L2102" t="s">
        <v>1973</v>
      </c>
    </row>
    <row r="2103" spans="1:12" x14ac:dyDescent="0.25">
      <c r="A2103">
        <v>233</v>
      </c>
      <c r="B2103" s="1" t="s">
        <v>416</v>
      </c>
      <c r="C2103" s="1" t="s">
        <v>63</v>
      </c>
      <c r="D2103" s="1" t="s">
        <v>29</v>
      </c>
      <c r="E2103" s="2">
        <v>42511</v>
      </c>
      <c r="F2103">
        <v>1</v>
      </c>
      <c r="G2103">
        <v>269.99</v>
      </c>
      <c r="H2103" s="1" t="s">
        <v>55</v>
      </c>
      <c r="I2103" s="1" t="s">
        <v>15</v>
      </c>
      <c r="J2103" s="1" t="s">
        <v>30</v>
      </c>
      <c r="K2103" s="1" t="s">
        <v>31</v>
      </c>
      <c r="L2103" t="s">
        <v>1971</v>
      </c>
    </row>
    <row r="2104" spans="1:12" x14ac:dyDescent="0.25">
      <c r="A2104">
        <v>233</v>
      </c>
      <c r="B2104" s="1" t="s">
        <v>416</v>
      </c>
      <c r="C2104" s="1" t="s">
        <v>63</v>
      </c>
      <c r="D2104" s="1" t="s">
        <v>29</v>
      </c>
      <c r="E2104" s="2">
        <v>42511</v>
      </c>
      <c r="F2104">
        <v>1</v>
      </c>
      <c r="G2104">
        <v>269.99</v>
      </c>
      <c r="H2104" s="1" t="s">
        <v>55</v>
      </c>
      <c r="I2104" s="1" t="s">
        <v>15</v>
      </c>
      <c r="J2104" s="1" t="s">
        <v>30</v>
      </c>
      <c r="K2104" s="1" t="s">
        <v>32</v>
      </c>
      <c r="L2104" t="s">
        <v>1971</v>
      </c>
    </row>
    <row r="2105" spans="1:12" x14ac:dyDescent="0.25">
      <c r="A2105">
        <v>233</v>
      </c>
      <c r="B2105" s="1" t="s">
        <v>416</v>
      </c>
      <c r="C2105" s="1" t="s">
        <v>63</v>
      </c>
      <c r="D2105" s="1" t="s">
        <v>29</v>
      </c>
      <c r="E2105" s="2">
        <v>42511</v>
      </c>
      <c r="F2105">
        <v>1</v>
      </c>
      <c r="G2105">
        <v>269.99</v>
      </c>
      <c r="H2105" s="1" t="s">
        <v>55</v>
      </c>
      <c r="I2105" s="1" t="s">
        <v>15</v>
      </c>
      <c r="J2105" s="1" t="s">
        <v>30</v>
      </c>
      <c r="K2105" s="1" t="s">
        <v>33</v>
      </c>
      <c r="L2105" t="s">
        <v>1971</v>
      </c>
    </row>
    <row r="2106" spans="1:12" x14ac:dyDescent="0.25">
      <c r="A2106">
        <v>233</v>
      </c>
      <c r="B2106" s="1" t="s">
        <v>416</v>
      </c>
      <c r="C2106" s="1" t="s">
        <v>63</v>
      </c>
      <c r="D2106" s="1" t="s">
        <v>29</v>
      </c>
      <c r="E2106" s="2">
        <v>42511</v>
      </c>
      <c r="F2106">
        <v>2</v>
      </c>
      <c r="G2106">
        <v>1059.98</v>
      </c>
      <c r="H2106" s="1" t="s">
        <v>52</v>
      </c>
      <c r="I2106" s="1" t="s">
        <v>15</v>
      </c>
      <c r="J2106" s="1" t="s">
        <v>30</v>
      </c>
      <c r="K2106" s="1" t="s">
        <v>31</v>
      </c>
      <c r="L2106" t="s">
        <v>1971</v>
      </c>
    </row>
    <row r="2107" spans="1:12" x14ac:dyDescent="0.25">
      <c r="A2107">
        <v>233</v>
      </c>
      <c r="B2107" s="1" t="s">
        <v>416</v>
      </c>
      <c r="C2107" s="1" t="s">
        <v>63</v>
      </c>
      <c r="D2107" s="1" t="s">
        <v>29</v>
      </c>
      <c r="E2107" s="2">
        <v>42511</v>
      </c>
      <c r="F2107">
        <v>2</v>
      </c>
      <c r="G2107">
        <v>1059.98</v>
      </c>
      <c r="H2107" s="1" t="s">
        <v>52</v>
      </c>
      <c r="I2107" s="1" t="s">
        <v>15</v>
      </c>
      <c r="J2107" s="1" t="s">
        <v>30</v>
      </c>
      <c r="K2107" s="1" t="s">
        <v>32</v>
      </c>
      <c r="L2107" t="s">
        <v>1971</v>
      </c>
    </row>
    <row r="2108" spans="1:12" x14ac:dyDescent="0.25">
      <c r="A2108">
        <v>233</v>
      </c>
      <c r="B2108" s="1" t="s">
        <v>416</v>
      </c>
      <c r="C2108" s="1" t="s">
        <v>63</v>
      </c>
      <c r="D2108" s="1" t="s">
        <v>29</v>
      </c>
      <c r="E2108" s="2">
        <v>42511</v>
      </c>
      <c r="F2108">
        <v>2</v>
      </c>
      <c r="G2108">
        <v>1059.98</v>
      </c>
      <c r="H2108" s="1" t="s">
        <v>52</v>
      </c>
      <c r="I2108" s="1" t="s">
        <v>15</v>
      </c>
      <c r="J2108" s="1" t="s">
        <v>30</v>
      </c>
      <c r="K2108" s="1" t="s">
        <v>33</v>
      </c>
      <c r="L2108" t="s">
        <v>1971</v>
      </c>
    </row>
    <row r="2109" spans="1:12" x14ac:dyDescent="0.25">
      <c r="A2109">
        <v>233</v>
      </c>
      <c r="B2109" s="1" t="s">
        <v>416</v>
      </c>
      <c r="C2109" s="1" t="s">
        <v>63</v>
      </c>
      <c r="D2109" s="1" t="s">
        <v>29</v>
      </c>
      <c r="E2109" s="2">
        <v>42511</v>
      </c>
      <c r="F2109">
        <v>1</v>
      </c>
      <c r="G2109">
        <v>549.99</v>
      </c>
      <c r="H2109" s="1" t="s">
        <v>46</v>
      </c>
      <c r="I2109" s="1" t="s">
        <v>15</v>
      </c>
      <c r="J2109" s="1" t="s">
        <v>30</v>
      </c>
      <c r="K2109" s="1" t="s">
        <v>31</v>
      </c>
      <c r="L2109" t="s">
        <v>1971</v>
      </c>
    </row>
    <row r="2110" spans="1:12" x14ac:dyDescent="0.25">
      <c r="A2110">
        <v>233</v>
      </c>
      <c r="B2110" s="1" t="s">
        <v>416</v>
      </c>
      <c r="C2110" s="1" t="s">
        <v>63</v>
      </c>
      <c r="D2110" s="1" t="s">
        <v>29</v>
      </c>
      <c r="E2110" s="2">
        <v>42511</v>
      </c>
      <c r="F2110">
        <v>1</v>
      </c>
      <c r="G2110">
        <v>549.99</v>
      </c>
      <c r="H2110" s="1" t="s">
        <v>46</v>
      </c>
      <c r="I2110" s="1" t="s">
        <v>15</v>
      </c>
      <c r="J2110" s="1" t="s">
        <v>30</v>
      </c>
      <c r="K2110" s="1" t="s">
        <v>32</v>
      </c>
      <c r="L2110" t="s">
        <v>1971</v>
      </c>
    </row>
    <row r="2111" spans="1:12" x14ac:dyDescent="0.25">
      <c r="A2111">
        <v>233</v>
      </c>
      <c r="B2111" s="1" t="s">
        <v>416</v>
      </c>
      <c r="C2111" s="1" t="s">
        <v>63</v>
      </c>
      <c r="D2111" s="1" t="s">
        <v>29</v>
      </c>
      <c r="E2111" s="2">
        <v>42511</v>
      </c>
      <c r="F2111">
        <v>1</v>
      </c>
      <c r="G2111">
        <v>549.99</v>
      </c>
      <c r="H2111" s="1" t="s">
        <v>46</v>
      </c>
      <c r="I2111" s="1" t="s">
        <v>15</v>
      </c>
      <c r="J2111" s="1" t="s">
        <v>30</v>
      </c>
      <c r="K2111" s="1" t="s">
        <v>33</v>
      </c>
      <c r="L2111" t="s">
        <v>1971</v>
      </c>
    </row>
    <row r="2112" spans="1:12" x14ac:dyDescent="0.25">
      <c r="A2112">
        <v>233</v>
      </c>
      <c r="B2112" s="1" t="s">
        <v>416</v>
      </c>
      <c r="C2112" s="1" t="s">
        <v>63</v>
      </c>
      <c r="D2112" s="1" t="s">
        <v>29</v>
      </c>
      <c r="E2112" s="2">
        <v>42511</v>
      </c>
      <c r="F2112">
        <v>2</v>
      </c>
      <c r="G2112">
        <v>1199.98</v>
      </c>
      <c r="H2112" s="1" t="s">
        <v>14</v>
      </c>
      <c r="I2112" s="1" t="s">
        <v>15</v>
      </c>
      <c r="J2112" s="1" t="s">
        <v>30</v>
      </c>
      <c r="K2112" s="1" t="s">
        <v>31</v>
      </c>
      <c r="L2112" t="s">
        <v>1971</v>
      </c>
    </row>
    <row r="2113" spans="1:12" x14ac:dyDescent="0.25">
      <c r="A2113">
        <v>233</v>
      </c>
      <c r="B2113" s="1" t="s">
        <v>416</v>
      </c>
      <c r="C2113" s="1" t="s">
        <v>63</v>
      </c>
      <c r="D2113" s="1" t="s">
        <v>29</v>
      </c>
      <c r="E2113" s="2">
        <v>42511</v>
      </c>
      <c r="F2113">
        <v>2</v>
      </c>
      <c r="G2113">
        <v>1199.98</v>
      </c>
      <c r="H2113" s="1" t="s">
        <v>14</v>
      </c>
      <c r="I2113" s="1" t="s">
        <v>15</v>
      </c>
      <c r="J2113" s="1" t="s">
        <v>30</v>
      </c>
      <c r="K2113" s="1" t="s">
        <v>32</v>
      </c>
      <c r="L2113" t="s">
        <v>1971</v>
      </c>
    </row>
    <row r="2114" spans="1:12" x14ac:dyDescent="0.25">
      <c r="A2114">
        <v>233</v>
      </c>
      <c r="B2114" s="1" t="s">
        <v>416</v>
      </c>
      <c r="C2114" s="1" t="s">
        <v>63</v>
      </c>
      <c r="D2114" s="1" t="s">
        <v>29</v>
      </c>
      <c r="E2114" s="2">
        <v>42511</v>
      </c>
      <c r="F2114">
        <v>2</v>
      </c>
      <c r="G2114">
        <v>1199.98</v>
      </c>
      <c r="H2114" s="1" t="s">
        <v>14</v>
      </c>
      <c r="I2114" s="1" t="s">
        <v>15</v>
      </c>
      <c r="J2114" s="1" t="s">
        <v>30</v>
      </c>
      <c r="K2114" s="1" t="s">
        <v>33</v>
      </c>
      <c r="L2114" t="s">
        <v>1971</v>
      </c>
    </row>
    <row r="2115" spans="1:12" x14ac:dyDescent="0.25">
      <c r="A2115">
        <v>234</v>
      </c>
      <c r="B2115" s="1" t="s">
        <v>417</v>
      </c>
      <c r="C2115" s="1" t="s">
        <v>341</v>
      </c>
      <c r="D2115" s="1" t="s">
        <v>29</v>
      </c>
      <c r="E2115" s="2">
        <v>42512</v>
      </c>
      <c r="F2115">
        <v>1</v>
      </c>
      <c r="G2115">
        <v>299.99</v>
      </c>
      <c r="H2115" s="1" t="s">
        <v>75</v>
      </c>
      <c r="I2115" s="1" t="s">
        <v>56</v>
      </c>
      <c r="J2115" s="1" t="s">
        <v>30</v>
      </c>
      <c r="K2115" s="1" t="s">
        <v>31</v>
      </c>
      <c r="L2115" t="s">
        <v>1971</v>
      </c>
    </row>
    <row r="2116" spans="1:12" x14ac:dyDescent="0.25">
      <c r="A2116">
        <v>234</v>
      </c>
      <c r="B2116" s="1" t="s">
        <v>417</v>
      </c>
      <c r="C2116" s="1" t="s">
        <v>341</v>
      </c>
      <c r="D2116" s="1" t="s">
        <v>29</v>
      </c>
      <c r="E2116" s="2">
        <v>42512</v>
      </c>
      <c r="F2116">
        <v>1</v>
      </c>
      <c r="G2116">
        <v>299.99</v>
      </c>
      <c r="H2116" s="1" t="s">
        <v>75</v>
      </c>
      <c r="I2116" s="1" t="s">
        <v>56</v>
      </c>
      <c r="J2116" s="1" t="s">
        <v>30</v>
      </c>
      <c r="K2116" s="1" t="s">
        <v>32</v>
      </c>
      <c r="L2116" t="s">
        <v>1971</v>
      </c>
    </row>
    <row r="2117" spans="1:12" x14ac:dyDescent="0.25">
      <c r="A2117">
        <v>234</v>
      </c>
      <c r="B2117" s="1" t="s">
        <v>417</v>
      </c>
      <c r="C2117" s="1" t="s">
        <v>341</v>
      </c>
      <c r="D2117" s="1" t="s">
        <v>29</v>
      </c>
      <c r="E2117" s="2">
        <v>42512</v>
      </c>
      <c r="F2117">
        <v>1</v>
      </c>
      <c r="G2117">
        <v>299.99</v>
      </c>
      <c r="H2117" s="1" t="s">
        <v>75</v>
      </c>
      <c r="I2117" s="1" t="s">
        <v>56</v>
      </c>
      <c r="J2117" s="1" t="s">
        <v>30</v>
      </c>
      <c r="K2117" s="1" t="s">
        <v>33</v>
      </c>
      <c r="L2117" t="s">
        <v>1971</v>
      </c>
    </row>
    <row r="2118" spans="1:12" x14ac:dyDescent="0.25">
      <c r="A2118">
        <v>234</v>
      </c>
      <c r="B2118" s="1" t="s">
        <v>417</v>
      </c>
      <c r="C2118" s="1" t="s">
        <v>341</v>
      </c>
      <c r="D2118" s="1" t="s">
        <v>29</v>
      </c>
      <c r="E2118" s="2">
        <v>42512</v>
      </c>
      <c r="F2118">
        <v>1</v>
      </c>
      <c r="G2118">
        <v>549.99</v>
      </c>
      <c r="H2118" s="1" t="s">
        <v>46</v>
      </c>
      <c r="I2118" s="1" t="s">
        <v>15</v>
      </c>
      <c r="J2118" s="1" t="s">
        <v>30</v>
      </c>
      <c r="K2118" s="1" t="s">
        <v>31</v>
      </c>
      <c r="L2118" t="s">
        <v>1971</v>
      </c>
    </row>
    <row r="2119" spans="1:12" x14ac:dyDescent="0.25">
      <c r="A2119">
        <v>234</v>
      </c>
      <c r="B2119" s="1" t="s">
        <v>417</v>
      </c>
      <c r="C2119" s="1" t="s">
        <v>341</v>
      </c>
      <c r="D2119" s="1" t="s">
        <v>29</v>
      </c>
      <c r="E2119" s="2">
        <v>42512</v>
      </c>
      <c r="F2119">
        <v>1</v>
      </c>
      <c r="G2119">
        <v>549.99</v>
      </c>
      <c r="H2119" s="1" t="s">
        <v>46</v>
      </c>
      <c r="I2119" s="1" t="s">
        <v>15</v>
      </c>
      <c r="J2119" s="1" t="s">
        <v>30</v>
      </c>
      <c r="K2119" s="1" t="s">
        <v>32</v>
      </c>
      <c r="L2119" t="s">
        <v>1971</v>
      </c>
    </row>
    <row r="2120" spans="1:12" x14ac:dyDescent="0.25">
      <c r="A2120">
        <v>234</v>
      </c>
      <c r="B2120" s="1" t="s">
        <v>417</v>
      </c>
      <c r="C2120" s="1" t="s">
        <v>341</v>
      </c>
      <c r="D2120" s="1" t="s">
        <v>29</v>
      </c>
      <c r="E2120" s="2">
        <v>42512</v>
      </c>
      <c r="F2120">
        <v>1</v>
      </c>
      <c r="G2120">
        <v>549.99</v>
      </c>
      <c r="H2120" s="1" t="s">
        <v>46</v>
      </c>
      <c r="I2120" s="1" t="s">
        <v>15</v>
      </c>
      <c r="J2120" s="1" t="s">
        <v>30</v>
      </c>
      <c r="K2120" s="1" t="s">
        <v>33</v>
      </c>
      <c r="L2120" t="s">
        <v>1971</v>
      </c>
    </row>
    <row r="2121" spans="1:12" x14ac:dyDescent="0.25">
      <c r="A2121">
        <v>234</v>
      </c>
      <c r="B2121" s="1" t="s">
        <v>417</v>
      </c>
      <c r="C2121" s="1" t="s">
        <v>341</v>
      </c>
      <c r="D2121" s="1" t="s">
        <v>29</v>
      </c>
      <c r="E2121" s="2">
        <v>42512</v>
      </c>
      <c r="F2121">
        <v>2</v>
      </c>
      <c r="G2121">
        <v>858</v>
      </c>
      <c r="H2121" s="1" t="s">
        <v>43</v>
      </c>
      <c r="I2121" s="1" t="s">
        <v>15</v>
      </c>
      <c r="J2121" s="1" t="s">
        <v>30</v>
      </c>
      <c r="K2121" s="1" t="s">
        <v>31</v>
      </c>
      <c r="L2121" t="s">
        <v>1975</v>
      </c>
    </row>
    <row r="2122" spans="1:12" x14ac:dyDescent="0.25">
      <c r="A2122">
        <v>234</v>
      </c>
      <c r="B2122" s="1" t="s">
        <v>417</v>
      </c>
      <c r="C2122" s="1" t="s">
        <v>341</v>
      </c>
      <c r="D2122" s="1" t="s">
        <v>29</v>
      </c>
      <c r="E2122" s="2">
        <v>42512</v>
      </c>
      <c r="F2122">
        <v>2</v>
      </c>
      <c r="G2122">
        <v>858</v>
      </c>
      <c r="H2122" s="1" t="s">
        <v>43</v>
      </c>
      <c r="I2122" s="1" t="s">
        <v>15</v>
      </c>
      <c r="J2122" s="1" t="s">
        <v>30</v>
      </c>
      <c r="K2122" s="1" t="s">
        <v>32</v>
      </c>
      <c r="L2122" t="s">
        <v>1975</v>
      </c>
    </row>
    <row r="2123" spans="1:12" x14ac:dyDescent="0.25">
      <c r="A2123">
        <v>234</v>
      </c>
      <c r="B2123" s="1" t="s">
        <v>417</v>
      </c>
      <c r="C2123" s="1" t="s">
        <v>341</v>
      </c>
      <c r="D2123" s="1" t="s">
        <v>29</v>
      </c>
      <c r="E2123" s="2">
        <v>42512</v>
      </c>
      <c r="F2123">
        <v>2</v>
      </c>
      <c r="G2123">
        <v>858</v>
      </c>
      <c r="H2123" s="1" t="s">
        <v>43</v>
      </c>
      <c r="I2123" s="1" t="s">
        <v>15</v>
      </c>
      <c r="J2123" s="1" t="s">
        <v>30</v>
      </c>
      <c r="K2123" s="1" t="s">
        <v>33</v>
      </c>
      <c r="L2123" t="s">
        <v>1975</v>
      </c>
    </row>
    <row r="2124" spans="1:12" x14ac:dyDescent="0.25">
      <c r="A2124">
        <v>234</v>
      </c>
      <c r="B2124" s="1" t="s">
        <v>417</v>
      </c>
      <c r="C2124" s="1" t="s">
        <v>341</v>
      </c>
      <c r="D2124" s="1" t="s">
        <v>29</v>
      </c>
      <c r="E2124" s="2">
        <v>42512</v>
      </c>
      <c r="F2124">
        <v>2</v>
      </c>
      <c r="G2124">
        <v>3361.98</v>
      </c>
      <c r="H2124" s="1" t="s">
        <v>66</v>
      </c>
      <c r="I2124" s="1" t="s">
        <v>23</v>
      </c>
      <c r="J2124" s="1" t="s">
        <v>30</v>
      </c>
      <c r="K2124" s="1" t="s">
        <v>31</v>
      </c>
      <c r="L2124" t="s">
        <v>1972</v>
      </c>
    </row>
    <row r="2125" spans="1:12" x14ac:dyDescent="0.25">
      <c r="A2125">
        <v>234</v>
      </c>
      <c r="B2125" s="1" t="s">
        <v>417</v>
      </c>
      <c r="C2125" s="1" t="s">
        <v>341</v>
      </c>
      <c r="D2125" s="1" t="s">
        <v>29</v>
      </c>
      <c r="E2125" s="2">
        <v>42512</v>
      </c>
      <c r="F2125">
        <v>2</v>
      </c>
      <c r="G2125">
        <v>3361.98</v>
      </c>
      <c r="H2125" s="1" t="s">
        <v>66</v>
      </c>
      <c r="I2125" s="1" t="s">
        <v>23</v>
      </c>
      <c r="J2125" s="1" t="s">
        <v>30</v>
      </c>
      <c r="K2125" s="1" t="s">
        <v>32</v>
      </c>
      <c r="L2125" t="s">
        <v>1972</v>
      </c>
    </row>
    <row r="2126" spans="1:12" x14ac:dyDescent="0.25">
      <c r="A2126">
        <v>234</v>
      </c>
      <c r="B2126" s="1" t="s">
        <v>417</v>
      </c>
      <c r="C2126" s="1" t="s">
        <v>341</v>
      </c>
      <c r="D2126" s="1" t="s">
        <v>29</v>
      </c>
      <c r="E2126" s="2">
        <v>42512</v>
      </c>
      <c r="F2126">
        <v>2</v>
      </c>
      <c r="G2126">
        <v>3361.98</v>
      </c>
      <c r="H2126" s="1" t="s">
        <v>66</v>
      </c>
      <c r="I2126" s="1" t="s">
        <v>23</v>
      </c>
      <c r="J2126" s="1" t="s">
        <v>30</v>
      </c>
      <c r="K2126" s="1" t="s">
        <v>33</v>
      </c>
      <c r="L2126" t="s">
        <v>1972</v>
      </c>
    </row>
    <row r="2127" spans="1:12" x14ac:dyDescent="0.25">
      <c r="A2127">
        <v>234</v>
      </c>
      <c r="B2127" s="1" t="s">
        <v>417</v>
      </c>
      <c r="C2127" s="1" t="s">
        <v>341</v>
      </c>
      <c r="D2127" s="1" t="s">
        <v>29</v>
      </c>
      <c r="E2127" s="2">
        <v>42512</v>
      </c>
      <c r="F2127">
        <v>1</v>
      </c>
      <c r="G2127">
        <v>3999.99</v>
      </c>
      <c r="H2127" s="1" t="s">
        <v>59</v>
      </c>
      <c r="I2127" s="1" t="s">
        <v>25</v>
      </c>
      <c r="J2127" s="1" t="s">
        <v>30</v>
      </c>
      <c r="K2127" s="1" t="s">
        <v>31</v>
      </c>
      <c r="L2127" t="s">
        <v>1973</v>
      </c>
    </row>
    <row r="2128" spans="1:12" x14ac:dyDescent="0.25">
      <c r="A2128">
        <v>234</v>
      </c>
      <c r="B2128" s="1" t="s">
        <v>417</v>
      </c>
      <c r="C2128" s="1" t="s">
        <v>341</v>
      </c>
      <c r="D2128" s="1" t="s">
        <v>29</v>
      </c>
      <c r="E2128" s="2">
        <v>42512</v>
      </c>
      <c r="F2128">
        <v>1</v>
      </c>
      <c r="G2128">
        <v>3999.99</v>
      </c>
      <c r="H2128" s="1" t="s">
        <v>59</v>
      </c>
      <c r="I2128" s="1" t="s">
        <v>25</v>
      </c>
      <c r="J2128" s="1" t="s">
        <v>30</v>
      </c>
      <c r="K2128" s="1" t="s">
        <v>32</v>
      </c>
      <c r="L2128" t="s">
        <v>1973</v>
      </c>
    </row>
    <row r="2129" spans="1:12" x14ac:dyDescent="0.25">
      <c r="A2129">
        <v>234</v>
      </c>
      <c r="B2129" s="1" t="s">
        <v>417</v>
      </c>
      <c r="C2129" s="1" t="s">
        <v>341</v>
      </c>
      <c r="D2129" s="1" t="s">
        <v>29</v>
      </c>
      <c r="E2129" s="2">
        <v>42512</v>
      </c>
      <c r="F2129">
        <v>1</v>
      </c>
      <c r="G2129">
        <v>3999.99</v>
      </c>
      <c r="H2129" s="1" t="s">
        <v>59</v>
      </c>
      <c r="I2129" s="1" t="s">
        <v>25</v>
      </c>
      <c r="J2129" s="1" t="s">
        <v>30</v>
      </c>
      <c r="K2129" s="1" t="s">
        <v>33</v>
      </c>
      <c r="L2129" t="s">
        <v>1973</v>
      </c>
    </row>
    <row r="2130" spans="1:12" x14ac:dyDescent="0.25">
      <c r="A2130">
        <v>235</v>
      </c>
      <c r="B2130" s="1" t="s">
        <v>418</v>
      </c>
      <c r="C2130" s="1" t="s">
        <v>196</v>
      </c>
      <c r="D2130" s="1" t="s">
        <v>29</v>
      </c>
      <c r="E2130" s="2">
        <v>42514</v>
      </c>
      <c r="F2130">
        <v>2</v>
      </c>
      <c r="G2130">
        <v>539.98</v>
      </c>
      <c r="H2130" s="1" t="s">
        <v>69</v>
      </c>
      <c r="I2130" s="1" t="s">
        <v>15</v>
      </c>
      <c r="J2130" s="1" t="s">
        <v>30</v>
      </c>
      <c r="K2130" s="1" t="s">
        <v>31</v>
      </c>
      <c r="L2130" t="s">
        <v>1971</v>
      </c>
    </row>
    <row r="2131" spans="1:12" x14ac:dyDescent="0.25">
      <c r="A2131">
        <v>235</v>
      </c>
      <c r="B2131" s="1" t="s">
        <v>418</v>
      </c>
      <c r="C2131" s="1" t="s">
        <v>196</v>
      </c>
      <c r="D2131" s="1" t="s">
        <v>29</v>
      </c>
      <c r="E2131" s="2">
        <v>42514</v>
      </c>
      <c r="F2131">
        <v>2</v>
      </c>
      <c r="G2131">
        <v>539.98</v>
      </c>
      <c r="H2131" s="1" t="s">
        <v>69</v>
      </c>
      <c r="I2131" s="1" t="s">
        <v>15</v>
      </c>
      <c r="J2131" s="1" t="s">
        <v>30</v>
      </c>
      <c r="K2131" s="1" t="s">
        <v>32</v>
      </c>
      <c r="L2131" t="s">
        <v>1971</v>
      </c>
    </row>
    <row r="2132" spans="1:12" x14ac:dyDescent="0.25">
      <c r="A2132">
        <v>235</v>
      </c>
      <c r="B2132" s="1" t="s">
        <v>418</v>
      </c>
      <c r="C2132" s="1" t="s">
        <v>196</v>
      </c>
      <c r="D2132" s="1" t="s">
        <v>29</v>
      </c>
      <c r="E2132" s="2">
        <v>42514</v>
      </c>
      <c r="F2132">
        <v>2</v>
      </c>
      <c r="G2132">
        <v>539.98</v>
      </c>
      <c r="H2132" s="1" t="s">
        <v>69</v>
      </c>
      <c r="I2132" s="1" t="s">
        <v>15</v>
      </c>
      <c r="J2132" s="1" t="s">
        <v>30</v>
      </c>
      <c r="K2132" s="1" t="s">
        <v>33</v>
      </c>
      <c r="L2132" t="s">
        <v>1971</v>
      </c>
    </row>
    <row r="2133" spans="1:12" x14ac:dyDescent="0.25">
      <c r="A2133">
        <v>235</v>
      </c>
      <c r="B2133" s="1" t="s">
        <v>418</v>
      </c>
      <c r="C2133" s="1" t="s">
        <v>196</v>
      </c>
      <c r="D2133" s="1" t="s">
        <v>29</v>
      </c>
      <c r="E2133" s="2">
        <v>42514</v>
      </c>
      <c r="F2133">
        <v>1</v>
      </c>
      <c r="G2133">
        <v>469.99</v>
      </c>
      <c r="H2133" s="1" t="s">
        <v>72</v>
      </c>
      <c r="I2133" s="1" t="s">
        <v>25</v>
      </c>
      <c r="J2133" s="1" t="s">
        <v>30</v>
      </c>
      <c r="K2133" s="1" t="s">
        <v>31</v>
      </c>
      <c r="L2133" t="s">
        <v>1972</v>
      </c>
    </row>
    <row r="2134" spans="1:12" x14ac:dyDescent="0.25">
      <c r="A2134">
        <v>235</v>
      </c>
      <c r="B2134" s="1" t="s">
        <v>418</v>
      </c>
      <c r="C2134" s="1" t="s">
        <v>196</v>
      </c>
      <c r="D2134" s="1" t="s">
        <v>29</v>
      </c>
      <c r="E2134" s="2">
        <v>42514</v>
      </c>
      <c r="F2134">
        <v>1</v>
      </c>
      <c r="G2134">
        <v>469.99</v>
      </c>
      <c r="H2134" s="1" t="s">
        <v>72</v>
      </c>
      <c r="I2134" s="1" t="s">
        <v>25</v>
      </c>
      <c r="J2134" s="1" t="s">
        <v>30</v>
      </c>
      <c r="K2134" s="1" t="s">
        <v>32</v>
      </c>
      <c r="L2134" t="s">
        <v>1972</v>
      </c>
    </row>
    <row r="2135" spans="1:12" x14ac:dyDescent="0.25">
      <c r="A2135">
        <v>235</v>
      </c>
      <c r="B2135" s="1" t="s">
        <v>418</v>
      </c>
      <c r="C2135" s="1" t="s">
        <v>196</v>
      </c>
      <c r="D2135" s="1" t="s">
        <v>29</v>
      </c>
      <c r="E2135" s="2">
        <v>42514</v>
      </c>
      <c r="F2135">
        <v>1</v>
      </c>
      <c r="G2135">
        <v>469.99</v>
      </c>
      <c r="H2135" s="1" t="s">
        <v>72</v>
      </c>
      <c r="I2135" s="1" t="s">
        <v>25</v>
      </c>
      <c r="J2135" s="1" t="s">
        <v>30</v>
      </c>
      <c r="K2135" s="1" t="s">
        <v>33</v>
      </c>
      <c r="L2135" t="s">
        <v>1972</v>
      </c>
    </row>
    <row r="2136" spans="1:12" x14ac:dyDescent="0.25">
      <c r="A2136">
        <v>235</v>
      </c>
      <c r="B2136" s="1" t="s">
        <v>418</v>
      </c>
      <c r="C2136" s="1" t="s">
        <v>196</v>
      </c>
      <c r="D2136" s="1" t="s">
        <v>29</v>
      </c>
      <c r="E2136" s="2">
        <v>42514</v>
      </c>
      <c r="F2136">
        <v>2</v>
      </c>
      <c r="G2136">
        <v>7999.98</v>
      </c>
      <c r="H2136" s="1" t="s">
        <v>59</v>
      </c>
      <c r="I2136" s="1" t="s">
        <v>25</v>
      </c>
      <c r="J2136" s="1" t="s">
        <v>30</v>
      </c>
      <c r="K2136" s="1" t="s">
        <v>31</v>
      </c>
      <c r="L2136" t="s">
        <v>1973</v>
      </c>
    </row>
    <row r="2137" spans="1:12" x14ac:dyDescent="0.25">
      <c r="A2137">
        <v>235</v>
      </c>
      <c r="B2137" s="1" t="s">
        <v>418</v>
      </c>
      <c r="C2137" s="1" t="s">
        <v>196</v>
      </c>
      <c r="D2137" s="1" t="s">
        <v>29</v>
      </c>
      <c r="E2137" s="2">
        <v>42514</v>
      </c>
      <c r="F2137">
        <v>2</v>
      </c>
      <c r="G2137">
        <v>7999.98</v>
      </c>
      <c r="H2137" s="1" t="s">
        <v>59</v>
      </c>
      <c r="I2137" s="1" t="s">
        <v>25</v>
      </c>
      <c r="J2137" s="1" t="s">
        <v>30</v>
      </c>
      <c r="K2137" s="1" t="s">
        <v>32</v>
      </c>
      <c r="L2137" t="s">
        <v>1973</v>
      </c>
    </row>
    <row r="2138" spans="1:12" x14ac:dyDescent="0.25">
      <c r="A2138">
        <v>235</v>
      </c>
      <c r="B2138" s="1" t="s">
        <v>418</v>
      </c>
      <c r="C2138" s="1" t="s">
        <v>196</v>
      </c>
      <c r="D2138" s="1" t="s">
        <v>29</v>
      </c>
      <c r="E2138" s="2">
        <v>42514</v>
      </c>
      <c r="F2138">
        <v>2</v>
      </c>
      <c r="G2138">
        <v>7999.98</v>
      </c>
      <c r="H2138" s="1" t="s">
        <v>59</v>
      </c>
      <c r="I2138" s="1" t="s">
        <v>25</v>
      </c>
      <c r="J2138" s="1" t="s">
        <v>30</v>
      </c>
      <c r="K2138" s="1" t="s">
        <v>33</v>
      </c>
      <c r="L2138" t="s">
        <v>1973</v>
      </c>
    </row>
    <row r="2139" spans="1:12" x14ac:dyDescent="0.25">
      <c r="A2139">
        <v>236</v>
      </c>
      <c r="B2139" s="1" t="s">
        <v>419</v>
      </c>
      <c r="C2139" s="1" t="s">
        <v>209</v>
      </c>
      <c r="D2139" s="1" t="s">
        <v>29</v>
      </c>
      <c r="E2139" s="2">
        <v>42515</v>
      </c>
      <c r="F2139">
        <v>2</v>
      </c>
      <c r="G2139">
        <v>1499.98</v>
      </c>
      <c r="H2139" s="1" t="s">
        <v>39</v>
      </c>
      <c r="I2139" s="1" t="s">
        <v>25</v>
      </c>
      <c r="J2139" s="1" t="s">
        <v>30</v>
      </c>
      <c r="K2139" s="1" t="s">
        <v>31</v>
      </c>
      <c r="L2139" t="s">
        <v>1974</v>
      </c>
    </row>
    <row r="2140" spans="1:12" x14ac:dyDescent="0.25">
      <c r="A2140">
        <v>236</v>
      </c>
      <c r="B2140" s="1" t="s">
        <v>419</v>
      </c>
      <c r="C2140" s="1" t="s">
        <v>209</v>
      </c>
      <c r="D2140" s="1" t="s">
        <v>29</v>
      </c>
      <c r="E2140" s="2">
        <v>42515</v>
      </c>
      <c r="F2140">
        <v>2</v>
      </c>
      <c r="G2140">
        <v>1499.98</v>
      </c>
      <c r="H2140" s="1" t="s">
        <v>39</v>
      </c>
      <c r="I2140" s="1" t="s">
        <v>25</v>
      </c>
      <c r="J2140" s="1" t="s">
        <v>30</v>
      </c>
      <c r="K2140" s="1" t="s">
        <v>32</v>
      </c>
      <c r="L2140" t="s">
        <v>1974</v>
      </c>
    </row>
    <row r="2141" spans="1:12" x14ac:dyDescent="0.25">
      <c r="A2141">
        <v>236</v>
      </c>
      <c r="B2141" s="1" t="s">
        <v>419</v>
      </c>
      <c r="C2141" s="1" t="s">
        <v>209</v>
      </c>
      <c r="D2141" s="1" t="s">
        <v>29</v>
      </c>
      <c r="E2141" s="2">
        <v>42515</v>
      </c>
      <c r="F2141">
        <v>2</v>
      </c>
      <c r="G2141">
        <v>1499.98</v>
      </c>
      <c r="H2141" s="1" t="s">
        <v>39</v>
      </c>
      <c r="I2141" s="1" t="s">
        <v>25</v>
      </c>
      <c r="J2141" s="1" t="s">
        <v>30</v>
      </c>
      <c r="K2141" s="1" t="s">
        <v>33</v>
      </c>
      <c r="L2141" t="s">
        <v>1974</v>
      </c>
    </row>
    <row r="2142" spans="1:12" x14ac:dyDescent="0.25">
      <c r="A2142">
        <v>236</v>
      </c>
      <c r="B2142" s="1" t="s">
        <v>419</v>
      </c>
      <c r="C2142" s="1" t="s">
        <v>209</v>
      </c>
      <c r="D2142" s="1" t="s">
        <v>29</v>
      </c>
      <c r="E2142" s="2">
        <v>42515</v>
      </c>
      <c r="F2142">
        <v>2</v>
      </c>
      <c r="G2142">
        <v>1999.98</v>
      </c>
      <c r="H2142" s="1" t="s">
        <v>36</v>
      </c>
      <c r="I2142" s="1" t="s">
        <v>25</v>
      </c>
      <c r="J2142" s="1" t="s">
        <v>30</v>
      </c>
      <c r="K2142" s="1" t="s">
        <v>31</v>
      </c>
      <c r="L2142" t="s">
        <v>1972</v>
      </c>
    </row>
    <row r="2143" spans="1:12" x14ac:dyDescent="0.25">
      <c r="A2143">
        <v>236</v>
      </c>
      <c r="B2143" s="1" t="s">
        <v>419</v>
      </c>
      <c r="C2143" s="1" t="s">
        <v>209</v>
      </c>
      <c r="D2143" s="1" t="s">
        <v>29</v>
      </c>
      <c r="E2143" s="2">
        <v>42515</v>
      </c>
      <c r="F2143">
        <v>2</v>
      </c>
      <c r="G2143">
        <v>1999.98</v>
      </c>
      <c r="H2143" s="1" t="s">
        <v>36</v>
      </c>
      <c r="I2143" s="1" t="s">
        <v>25</v>
      </c>
      <c r="J2143" s="1" t="s">
        <v>30</v>
      </c>
      <c r="K2143" s="1" t="s">
        <v>32</v>
      </c>
      <c r="L2143" t="s">
        <v>1972</v>
      </c>
    </row>
    <row r="2144" spans="1:12" x14ac:dyDescent="0.25">
      <c r="A2144">
        <v>236</v>
      </c>
      <c r="B2144" s="1" t="s">
        <v>419</v>
      </c>
      <c r="C2144" s="1" t="s">
        <v>209</v>
      </c>
      <c r="D2144" s="1" t="s">
        <v>29</v>
      </c>
      <c r="E2144" s="2">
        <v>42515</v>
      </c>
      <c r="F2144">
        <v>2</v>
      </c>
      <c r="G2144">
        <v>1999.98</v>
      </c>
      <c r="H2144" s="1" t="s">
        <v>36</v>
      </c>
      <c r="I2144" s="1" t="s">
        <v>25</v>
      </c>
      <c r="J2144" s="1" t="s">
        <v>30</v>
      </c>
      <c r="K2144" s="1" t="s">
        <v>33</v>
      </c>
      <c r="L2144" t="s">
        <v>1972</v>
      </c>
    </row>
    <row r="2145" spans="1:12" x14ac:dyDescent="0.25">
      <c r="A2145">
        <v>236</v>
      </c>
      <c r="B2145" s="1" t="s">
        <v>419</v>
      </c>
      <c r="C2145" s="1" t="s">
        <v>209</v>
      </c>
      <c r="D2145" s="1" t="s">
        <v>29</v>
      </c>
      <c r="E2145" s="2">
        <v>42515</v>
      </c>
      <c r="F2145">
        <v>2</v>
      </c>
      <c r="G2145">
        <v>5799.98</v>
      </c>
      <c r="H2145" s="1" t="s">
        <v>24</v>
      </c>
      <c r="I2145" s="1" t="s">
        <v>25</v>
      </c>
      <c r="J2145" s="1" t="s">
        <v>30</v>
      </c>
      <c r="K2145" s="1" t="s">
        <v>31</v>
      </c>
      <c r="L2145" t="s">
        <v>1973</v>
      </c>
    </row>
    <row r="2146" spans="1:12" x14ac:dyDescent="0.25">
      <c r="A2146">
        <v>236</v>
      </c>
      <c r="B2146" s="1" t="s">
        <v>419</v>
      </c>
      <c r="C2146" s="1" t="s">
        <v>209</v>
      </c>
      <c r="D2146" s="1" t="s">
        <v>29</v>
      </c>
      <c r="E2146" s="2">
        <v>42515</v>
      </c>
      <c r="F2146">
        <v>2</v>
      </c>
      <c r="G2146">
        <v>5799.98</v>
      </c>
      <c r="H2146" s="1" t="s">
        <v>24</v>
      </c>
      <c r="I2146" s="1" t="s">
        <v>25</v>
      </c>
      <c r="J2146" s="1" t="s">
        <v>30</v>
      </c>
      <c r="K2146" s="1" t="s">
        <v>32</v>
      </c>
      <c r="L2146" t="s">
        <v>1973</v>
      </c>
    </row>
    <row r="2147" spans="1:12" x14ac:dyDescent="0.25">
      <c r="A2147">
        <v>236</v>
      </c>
      <c r="B2147" s="1" t="s">
        <v>419</v>
      </c>
      <c r="C2147" s="1" t="s">
        <v>209</v>
      </c>
      <c r="D2147" s="1" t="s">
        <v>29</v>
      </c>
      <c r="E2147" s="2">
        <v>42515</v>
      </c>
      <c r="F2147">
        <v>2</v>
      </c>
      <c r="G2147">
        <v>5799.98</v>
      </c>
      <c r="H2147" s="1" t="s">
        <v>24</v>
      </c>
      <c r="I2147" s="1" t="s">
        <v>25</v>
      </c>
      <c r="J2147" s="1" t="s">
        <v>30</v>
      </c>
      <c r="K2147" s="1" t="s">
        <v>33</v>
      </c>
      <c r="L2147" t="s">
        <v>1973</v>
      </c>
    </row>
    <row r="2148" spans="1:12" x14ac:dyDescent="0.25">
      <c r="A2148">
        <v>237</v>
      </c>
      <c r="B2148" s="1" t="s">
        <v>420</v>
      </c>
      <c r="C2148" s="1" t="s">
        <v>421</v>
      </c>
      <c r="D2148" s="1" t="s">
        <v>29</v>
      </c>
      <c r="E2148" s="2">
        <v>42515</v>
      </c>
      <c r="F2148">
        <v>1</v>
      </c>
      <c r="G2148">
        <v>529.99</v>
      </c>
      <c r="H2148" s="1" t="s">
        <v>52</v>
      </c>
      <c r="I2148" s="1" t="s">
        <v>15</v>
      </c>
      <c r="J2148" s="1" t="s">
        <v>30</v>
      </c>
      <c r="K2148" s="1" t="s">
        <v>31</v>
      </c>
      <c r="L2148" t="s">
        <v>1971</v>
      </c>
    </row>
    <row r="2149" spans="1:12" x14ac:dyDescent="0.25">
      <c r="A2149">
        <v>237</v>
      </c>
      <c r="B2149" s="1" t="s">
        <v>420</v>
      </c>
      <c r="C2149" s="1" t="s">
        <v>421</v>
      </c>
      <c r="D2149" s="1" t="s">
        <v>29</v>
      </c>
      <c r="E2149" s="2">
        <v>42515</v>
      </c>
      <c r="F2149">
        <v>1</v>
      </c>
      <c r="G2149">
        <v>529.99</v>
      </c>
      <c r="H2149" s="1" t="s">
        <v>52</v>
      </c>
      <c r="I2149" s="1" t="s">
        <v>15</v>
      </c>
      <c r="J2149" s="1" t="s">
        <v>30</v>
      </c>
      <c r="K2149" s="1" t="s">
        <v>32</v>
      </c>
      <c r="L2149" t="s">
        <v>1971</v>
      </c>
    </row>
    <row r="2150" spans="1:12" x14ac:dyDescent="0.25">
      <c r="A2150">
        <v>237</v>
      </c>
      <c r="B2150" s="1" t="s">
        <v>420</v>
      </c>
      <c r="C2150" s="1" t="s">
        <v>421</v>
      </c>
      <c r="D2150" s="1" t="s">
        <v>29</v>
      </c>
      <c r="E2150" s="2">
        <v>42515</v>
      </c>
      <c r="F2150">
        <v>1</v>
      </c>
      <c r="G2150">
        <v>529.99</v>
      </c>
      <c r="H2150" s="1" t="s">
        <v>52</v>
      </c>
      <c r="I2150" s="1" t="s">
        <v>15</v>
      </c>
      <c r="J2150" s="1" t="s">
        <v>30</v>
      </c>
      <c r="K2150" s="1" t="s">
        <v>33</v>
      </c>
      <c r="L2150" t="s">
        <v>1971</v>
      </c>
    </row>
    <row r="2151" spans="1:12" x14ac:dyDescent="0.25">
      <c r="A2151">
        <v>237</v>
      </c>
      <c r="B2151" s="1" t="s">
        <v>420</v>
      </c>
      <c r="C2151" s="1" t="s">
        <v>421</v>
      </c>
      <c r="D2151" s="1" t="s">
        <v>29</v>
      </c>
      <c r="E2151" s="2">
        <v>42515</v>
      </c>
      <c r="F2151">
        <v>1</v>
      </c>
      <c r="G2151">
        <v>549.99</v>
      </c>
      <c r="H2151" s="1" t="s">
        <v>46</v>
      </c>
      <c r="I2151" s="1" t="s">
        <v>42</v>
      </c>
      <c r="J2151" s="1" t="s">
        <v>30</v>
      </c>
      <c r="K2151" s="1" t="s">
        <v>31</v>
      </c>
      <c r="L2151" t="s">
        <v>1971</v>
      </c>
    </row>
    <row r="2152" spans="1:12" x14ac:dyDescent="0.25">
      <c r="A2152">
        <v>237</v>
      </c>
      <c r="B2152" s="1" t="s">
        <v>420</v>
      </c>
      <c r="C2152" s="1" t="s">
        <v>421</v>
      </c>
      <c r="D2152" s="1" t="s">
        <v>29</v>
      </c>
      <c r="E2152" s="2">
        <v>42515</v>
      </c>
      <c r="F2152">
        <v>1</v>
      </c>
      <c r="G2152">
        <v>549.99</v>
      </c>
      <c r="H2152" s="1" t="s">
        <v>46</v>
      </c>
      <c r="I2152" s="1" t="s">
        <v>42</v>
      </c>
      <c r="J2152" s="1" t="s">
        <v>30</v>
      </c>
      <c r="K2152" s="1" t="s">
        <v>32</v>
      </c>
      <c r="L2152" t="s">
        <v>1971</v>
      </c>
    </row>
    <row r="2153" spans="1:12" x14ac:dyDescent="0.25">
      <c r="A2153">
        <v>237</v>
      </c>
      <c r="B2153" s="1" t="s">
        <v>420</v>
      </c>
      <c r="C2153" s="1" t="s">
        <v>421</v>
      </c>
      <c r="D2153" s="1" t="s">
        <v>29</v>
      </c>
      <c r="E2153" s="2">
        <v>42515</v>
      </c>
      <c r="F2153">
        <v>1</v>
      </c>
      <c r="G2153">
        <v>549.99</v>
      </c>
      <c r="H2153" s="1" t="s">
        <v>46</v>
      </c>
      <c r="I2153" s="1" t="s">
        <v>42</v>
      </c>
      <c r="J2153" s="1" t="s">
        <v>30</v>
      </c>
      <c r="K2153" s="1" t="s">
        <v>33</v>
      </c>
      <c r="L2153" t="s">
        <v>1971</v>
      </c>
    </row>
    <row r="2154" spans="1:12" x14ac:dyDescent="0.25">
      <c r="A2154">
        <v>237</v>
      </c>
      <c r="B2154" s="1" t="s">
        <v>420</v>
      </c>
      <c r="C2154" s="1" t="s">
        <v>421</v>
      </c>
      <c r="D2154" s="1" t="s">
        <v>29</v>
      </c>
      <c r="E2154" s="2">
        <v>42515</v>
      </c>
      <c r="F2154">
        <v>1</v>
      </c>
      <c r="G2154">
        <v>599.99</v>
      </c>
      <c r="H2154" s="1" t="s">
        <v>14</v>
      </c>
      <c r="I2154" s="1" t="s">
        <v>42</v>
      </c>
      <c r="J2154" s="1" t="s">
        <v>30</v>
      </c>
      <c r="K2154" s="1" t="s">
        <v>31</v>
      </c>
      <c r="L2154" t="s">
        <v>1971</v>
      </c>
    </row>
    <row r="2155" spans="1:12" x14ac:dyDescent="0.25">
      <c r="A2155">
        <v>237</v>
      </c>
      <c r="B2155" s="1" t="s">
        <v>420</v>
      </c>
      <c r="C2155" s="1" t="s">
        <v>421</v>
      </c>
      <c r="D2155" s="1" t="s">
        <v>29</v>
      </c>
      <c r="E2155" s="2">
        <v>42515</v>
      </c>
      <c r="F2155">
        <v>1</v>
      </c>
      <c r="G2155">
        <v>599.99</v>
      </c>
      <c r="H2155" s="1" t="s">
        <v>14</v>
      </c>
      <c r="I2155" s="1" t="s">
        <v>42</v>
      </c>
      <c r="J2155" s="1" t="s">
        <v>30</v>
      </c>
      <c r="K2155" s="1" t="s">
        <v>32</v>
      </c>
      <c r="L2155" t="s">
        <v>1971</v>
      </c>
    </row>
    <row r="2156" spans="1:12" x14ac:dyDescent="0.25">
      <c r="A2156">
        <v>237</v>
      </c>
      <c r="B2156" s="1" t="s">
        <v>420</v>
      </c>
      <c r="C2156" s="1" t="s">
        <v>421</v>
      </c>
      <c r="D2156" s="1" t="s">
        <v>29</v>
      </c>
      <c r="E2156" s="2">
        <v>42515</v>
      </c>
      <c r="F2156">
        <v>1</v>
      </c>
      <c r="G2156">
        <v>599.99</v>
      </c>
      <c r="H2156" s="1" t="s">
        <v>14</v>
      </c>
      <c r="I2156" s="1" t="s">
        <v>42</v>
      </c>
      <c r="J2156" s="1" t="s">
        <v>30</v>
      </c>
      <c r="K2156" s="1" t="s">
        <v>33</v>
      </c>
      <c r="L2156" t="s">
        <v>1971</v>
      </c>
    </row>
    <row r="2157" spans="1:12" x14ac:dyDescent="0.25">
      <c r="A2157">
        <v>237</v>
      </c>
      <c r="B2157" s="1" t="s">
        <v>420</v>
      </c>
      <c r="C2157" s="1" t="s">
        <v>421</v>
      </c>
      <c r="D2157" s="1" t="s">
        <v>29</v>
      </c>
      <c r="E2157" s="2">
        <v>42515</v>
      </c>
      <c r="F2157">
        <v>2</v>
      </c>
      <c r="G2157">
        <v>1199.98</v>
      </c>
      <c r="H2157" s="1" t="s">
        <v>21</v>
      </c>
      <c r="I2157" s="1" t="s">
        <v>15</v>
      </c>
      <c r="J2157" s="1" t="s">
        <v>30</v>
      </c>
      <c r="K2157" s="1" t="s">
        <v>31</v>
      </c>
      <c r="L2157" t="s">
        <v>1971</v>
      </c>
    </row>
    <row r="2158" spans="1:12" x14ac:dyDescent="0.25">
      <c r="A2158">
        <v>237</v>
      </c>
      <c r="B2158" s="1" t="s">
        <v>420</v>
      </c>
      <c r="C2158" s="1" t="s">
        <v>421</v>
      </c>
      <c r="D2158" s="1" t="s">
        <v>29</v>
      </c>
      <c r="E2158" s="2">
        <v>42515</v>
      </c>
      <c r="F2158">
        <v>2</v>
      </c>
      <c r="G2158">
        <v>1199.98</v>
      </c>
      <c r="H2158" s="1" t="s">
        <v>21</v>
      </c>
      <c r="I2158" s="1" t="s">
        <v>15</v>
      </c>
      <c r="J2158" s="1" t="s">
        <v>30</v>
      </c>
      <c r="K2158" s="1" t="s">
        <v>32</v>
      </c>
      <c r="L2158" t="s">
        <v>1971</v>
      </c>
    </row>
    <row r="2159" spans="1:12" x14ac:dyDescent="0.25">
      <c r="A2159">
        <v>237</v>
      </c>
      <c r="B2159" s="1" t="s">
        <v>420</v>
      </c>
      <c r="C2159" s="1" t="s">
        <v>421</v>
      </c>
      <c r="D2159" s="1" t="s">
        <v>29</v>
      </c>
      <c r="E2159" s="2">
        <v>42515</v>
      </c>
      <c r="F2159">
        <v>2</v>
      </c>
      <c r="G2159">
        <v>1199.98</v>
      </c>
      <c r="H2159" s="1" t="s">
        <v>21</v>
      </c>
      <c r="I2159" s="1" t="s">
        <v>15</v>
      </c>
      <c r="J2159" s="1" t="s">
        <v>30</v>
      </c>
      <c r="K2159" s="1" t="s">
        <v>33</v>
      </c>
      <c r="L2159" t="s">
        <v>1971</v>
      </c>
    </row>
    <row r="2160" spans="1:12" x14ac:dyDescent="0.25">
      <c r="A2160">
        <v>238</v>
      </c>
      <c r="B2160" s="1" t="s">
        <v>422</v>
      </c>
      <c r="C2160" s="1" t="s">
        <v>314</v>
      </c>
      <c r="D2160" s="1" t="s">
        <v>29</v>
      </c>
      <c r="E2160" s="2">
        <v>42516</v>
      </c>
      <c r="F2160">
        <v>2</v>
      </c>
      <c r="G2160">
        <v>539.98</v>
      </c>
      <c r="H2160" s="1" t="s">
        <v>69</v>
      </c>
      <c r="I2160" s="1" t="s">
        <v>15</v>
      </c>
      <c r="J2160" s="1" t="s">
        <v>30</v>
      </c>
      <c r="K2160" s="1" t="s">
        <v>31</v>
      </c>
      <c r="L2160" t="s">
        <v>1971</v>
      </c>
    </row>
    <row r="2161" spans="1:12" x14ac:dyDescent="0.25">
      <c r="A2161">
        <v>238</v>
      </c>
      <c r="B2161" s="1" t="s">
        <v>422</v>
      </c>
      <c r="C2161" s="1" t="s">
        <v>314</v>
      </c>
      <c r="D2161" s="1" t="s">
        <v>29</v>
      </c>
      <c r="E2161" s="2">
        <v>42516</v>
      </c>
      <c r="F2161">
        <v>2</v>
      </c>
      <c r="G2161">
        <v>539.98</v>
      </c>
      <c r="H2161" s="1" t="s">
        <v>69</v>
      </c>
      <c r="I2161" s="1" t="s">
        <v>15</v>
      </c>
      <c r="J2161" s="1" t="s">
        <v>30</v>
      </c>
      <c r="K2161" s="1" t="s">
        <v>32</v>
      </c>
      <c r="L2161" t="s">
        <v>1971</v>
      </c>
    </row>
    <row r="2162" spans="1:12" x14ac:dyDescent="0.25">
      <c r="A2162">
        <v>238</v>
      </c>
      <c r="B2162" s="1" t="s">
        <v>422</v>
      </c>
      <c r="C2162" s="1" t="s">
        <v>314</v>
      </c>
      <c r="D2162" s="1" t="s">
        <v>29</v>
      </c>
      <c r="E2162" s="2">
        <v>42516</v>
      </c>
      <c r="F2162">
        <v>2</v>
      </c>
      <c r="G2162">
        <v>539.98</v>
      </c>
      <c r="H2162" s="1" t="s">
        <v>69</v>
      </c>
      <c r="I2162" s="1" t="s">
        <v>15</v>
      </c>
      <c r="J2162" s="1" t="s">
        <v>30</v>
      </c>
      <c r="K2162" s="1" t="s">
        <v>33</v>
      </c>
      <c r="L2162" t="s">
        <v>1971</v>
      </c>
    </row>
    <row r="2163" spans="1:12" x14ac:dyDescent="0.25">
      <c r="A2163">
        <v>238</v>
      </c>
      <c r="B2163" s="1" t="s">
        <v>422</v>
      </c>
      <c r="C2163" s="1" t="s">
        <v>314</v>
      </c>
      <c r="D2163" s="1" t="s">
        <v>29</v>
      </c>
      <c r="E2163" s="2">
        <v>42516</v>
      </c>
      <c r="F2163">
        <v>2</v>
      </c>
      <c r="G2163">
        <v>539.98</v>
      </c>
      <c r="H2163" s="1" t="s">
        <v>55</v>
      </c>
      <c r="I2163" s="1" t="s">
        <v>56</v>
      </c>
      <c r="J2163" s="1" t="s">
        <v>30</v>
      </c>
      <c r="K2163" s="1" t="s">
        <v>31</v>
      </c>
      <c r="L2163" t="s">
        <v>1971</v>
      </c>
    </row>
    <row r="2164" spans="1:12" x14ac:dyDescent="0.25">
      <c r="A2164">
        <v>238</v>
      </c>
      <c r="B2164" s="1" t="s">
        <v>422</v>
      </c>
      <c r="C2164" s="1" t="s">
        <v>314</v>
      </c>
      <c r="D2164" s="1" t="s">
        <v>29</v>
      </c>
      <c r="E2164" s="2">
        <v>42516</v>
      </c>
      <c r="F2164">
        <v>2</v>
      </c>
      <c r="G2164">
        <v>539.98</v>
      </c>
      <c r="H2164" s="1" t="s">
        <v>55</v>
      </c>
      <c r="I2164" s="1" t="s">
        <v>56</v>
      </c>
      <c r="J2164" s="1" t="s">
        <v>30</v>
      </c>
      <c r="K2164" s="1" t="s">
        <v>32</v>
      </c>
      <c r="L2164" t="s">
        <v>1971</v>
      </c>
    </row>
    <row r="2165" spans="1:12" x14ac:dyDescent="0.25">
      <c r="A2165">
        <v>238</v>
      </c>
      <c r="B2165" s="1" t="s">
        <v>422</v>
      </c>
      <c r="C2165" s="1" t="s">
        <v>314</v>
      </c>
      <c r="D2165" s="1" t="s">
        <v>29</v>
      </c>
      <c r="E2165" s="2">
        <v>42516</v>
      </c>
      <c r="F2165">
        <v>2</v>
      </c>
      <c r="G2165">
        <v>539.98</v>
      </c>
      <c r="H2165" s="1" t="s">
        <v>55</v>
      </c>
      <c r="I2165" s="1" t="s">
        <v>56</v>
      </c>
      <c r="J2165" s="1" t="s">
        <v>30</v>
      </c>
      <c r="K2165" s="1" t="s">
        <v>33</v>
      </c>
      <c r="L2165" t="s">
        <v>1971</v>
      </c>
    </row>
    <row r="2166" spans="1:12" x14ac:dyDescent="0.25">
      <c r="A2166">
        <v>238</v>
      </c>
      <c r="B2166" s="1" t="s">
        <v>422</v>
      </c>
      <c r="C2166" s="1" t="s">
        <v>314</v>
      </c>
      <c r="D2166" s="1" t="s">
        <v>29</v>
      </c>
      <c r="E2166" s="2">
        <v>42516</v>
      </c>
      <c r="F2166">
        <v>1</v>
      </c>
      <c r="G2166">
        <v>499.99</v>
      </c>
      <c r="H2166" s="1" t="s">
        <v>83</v>
      </c>
      <c r="I2166" s="1" t="s">
        <v>42</v>
      </c>
      <c r="J2166" s="1" t="s">
        <v>30</v>
      </c>
      <c r="K2166" s="1" t="s">
        <v>31</v>
      </c>
      <c r="L2166" t="s">
        <v>1971</v>
      </c>
    </row>
    <row r="2167" spans="1:12" x14ac:dyDescent="0.25">
      <c r="A2167">
        <v>238</v>
      </c>
      <c r="B2167" s="1" t="s">
        <v>422</v>
      </c>
      <c r="C2167" s="1" t="s">
        <v>314</v>
      </c>
      <c r="D2167" s="1" t="s">
        <v>29</v>
      </c>
      <c r="E2167" s="2">
        <v>42516</v>
      </c>
      <c r="F2167">
        <v>1</v>
      </c>
      <c r="G2167">
        <v>499.99</v>
      </c>
      <c r="H2167" s="1" t="s">
        <v>83</v>
      </c>
      <c r="I2167" s="1" t="s">
        <v>42</v>
      </c>
      <c r="J2167" s="1" t="s">
        <v>30</v>
      </c>
      <c r="K2167" s="1" t="s">
        <v>32</v>
      </c>
      <c r="L2167" t="s">
        <v>1971</v>
      </c>
    </row>
    <row r="2168" spans="1:12" x14ac:dyDescent="0.25">
      <c r="A2168">
        <v>238</v>
      </c>
      <c r="B2168" s="1" t="s">
        <v>422</v>
      </c>
      <c r="C2168" s="1" t="s">
        <v>314</v>
      </c>
      <c r="D2168" s="1" t="s">
        <v>29</v>
      </c>
      <c r="E2168" s="2">
        <v>42516</v>
      </c>
      <c r="F2168">
        <v>1</v>
      </c>
      <c r="G2168">
        <v>499.99</v>
      </c>
      <c r="H2168" s="1" t="s">
        <v>83</v>
      </c>
      <c r="I2168" s="1" t="s">
        <v>42</v>
      </c>
      <c r="J2168" s="1" t="s">
        <v>30</v>
      </c>
      <c r="K2168" s="1" t="s">
        <v>33</v>
      </c>
      <c r="L2168" t="s">
        <v>1971</v>
      </c>
    </row>
    <row r="2169" spans="1:12" x14ac:dyDescent="0.25">
      <c r="A2169">
        <v>238</v>
      </c>
      <c r="B2169" s="1" t="s">
        <v>422</v>
      </c>
      <c r="C2169" s="1" t="s">
        <v>314</v>
      </c>
      <c r="D2169" s="1" t="s">
        <v>29</v>
      </c>
      <c r="E2169" s="2">
        <v>42516</v>
      </c>
      <c r="F2169">
        <v>2</v>
      </c>
      <c r="G2169">
        <v>1199.98</v>
      </c>
      <c r="H2169" s="1" t="s">
        <v>21</v>
      </c>
      <c r="I2169" s="1" t="s">
        <v>15</v>
      </c>
      <c r="J2169" s="1" t="s">
        <v>30</v>
      </c>
      <c r="K2169" s="1" t="s">
        <v>31</v>
      </c>
      <c r="L2169" t="s">
        <v>1971</v>
      </c>
    </row>
    <row r="2170" spans="1:12" x14ac:dyDescent="0.25">
      <c r="A2170">
        <v>238</v>
      </c>
      <c r="B2170" s="1" t="s">
        <v>422</v>
      </c>
      <c r="C2170" s="1" t="s">
        <v>314</v>
      </c>
      <c r="D2170" s="1" t="s">
        <v>29</v>
      </c>
      <c r="E2170" s="2">
        <v>42516</v>
      </c>
      <c r="F2170">
        <v>2</v>
      </c>
      <c r="G2170">
        <v>1199.98</v>
      </c>
      <c r="H2170" s="1" t="s">
        <v>21</v>
      </c>
      <c r="I2170" s="1" t="s">
        <v>15</v>
      </c>
      <c r="J2170" s="1" t="s">
        <v>30</v>
      </c>
      <c r="K2170" s="1" t="s">
        <v>32</v>
      </c>
      <c r="L2170" t="s">
        <v>1971</v>
      </c>
    </row>
    <row r="2171" spans="1:12" x14ac:dyDescent="0.25">
      <c r="A2171">
        <v>238</v>
      </c>
      <c r="B2171" s="1" t="s">
        <v>422</v>
      </c>
      <c r="C2171" s="1" t="s">
        <v>314</v>
      </c>
      <c r="D2171" s="1" t="s">
        <v>29</v>
      </c>
      <c r="E2171" s="2">
        <v>42516</v>
      </c>
      <c r="F2171">
        <v>2</v>
      </c>
      <c r="G2171">
        <v>1199.98</v>
      </c>
      <c r="H2171" s="1" t="s">
        <v>21</v>
      </c>
      <c r="I2171" s="1" t="s">
        <v>15</v>
      </c>
      <c r="J2171" s="1" t="s">
        <v>30</v>
      </c>
      <c r="K2171" s="1" t="s">
        <v>33</v>
      </c>
      <c r="L2171" t="s">
        <v>1971</v>
      </c>
    </row>
    <row r="2172" spans="1:12" x14ac:dyDescent="0.25">
      <c r="A2172">
        <v>238</v>
      </c>
      <c r="B2172" s="1" t="s">
        <v>422</v>
      </c>
      <c r="C2172" s="1" t="s">
        <v>314</v>
      </c>
      <c r="D2172" s="1" t="s">
        <v>29</v>
      </c>
      <c r="E2172" s="2">
        <v>42516</v>
      </c>
      <c r="F2172">
        <v>1</v>
      </c>
      <c r="G2172">
        <v>3999.99</v>
      </c>
      <c r="H2172" s="1" t="s">
        <v>59</v>
      </c>
      <c r="I2172" s="1" t="s">
        <v>25</v>
      </c>
      <c r="J2172" s="1" t="s">
        <v>30</v>
      </c>
      <c r="K2172" s="1" t="s">
        <v>31</v>
      </c>
      <c r="L2172" t="s">
        <v>1973</v>
      </c>
    </row>
    <row r="2173" spans="1:12" x14ac:dyDescent="0.25">
      <c r="A2173">
        <v>238</v>
      </c>
      <c r="B2173" s="1" t="s">
        <v>422</v>
      </c>
      <c r="C2173" s="1" t="s">
        <v>314</v>
      </c>
      <c r="D2173" s="1" t="s">
        <v>29</v>
      </c>
      <c r="E2173" s="2">
        <v>42516</v>
      </c>
      <c r="F2173">
        <v>1</v>
      </c>
      <c r="G2173">
        <v>3999.99</v>
      </c>
      <c r="H2173" s="1" t="s">
        <v>59</v>
      </c>
      <c r="I2173" s="1" t="s">
        <v>25</v>
      </c>
      <c r="J2173" s="1" t="s">
        <v>30</v>
      </c>
      <c r="K2173" s="1" t="s">
        <v>32</v>
      </c>
      <c r="L2173" t="s">
        <v>1973</v>
      </c>
    </row>
    <row r="2174" spans="1:12" x14ac:dyDescent="0.25">
      <c r="A2174">
        <v>238</v>
      </c>
      <c r="B2174" s="1" t="s">
        <v>422</v>
      </c>
      <c r="C2174" s="1" t="s">
        <v>314</v>
      </c>
      <c r="D2174" s="1" t="s">
        <v>29</v>
      </c>
      <c r="E2174" s="2">
        <v>42516</v>
      </c>
      <c r="F2174">
        <v>1</v>
      </c>
      <c r="G2174">
        <v>3999.99</v>
      </c>
      <c r="H2174" s="1" t="s">
        <v>59</v>
      </c>
      <c r="I2174" s="1" t="s">
        <v>25</v>
      </c>
      <c r="J2174" s="1" t="s">
        <v>30</v>
      </c>
      <c r="K2174" s="1" t="s">
        <v>33</v>
      </c>
      <c r="L2174" t="s">
        <v>1973</v>
      </c>
    </row>
    <row r="2175" spans="1:12" x14ac:dyDescent="0.25">
      <c r="A2175">
        <v>239</v>
      </c>
      <c r="B2175" s="1" t="s">
        <v>423</v>
      </c>
      <c r="C2175" s="1" t="s">
        <v>233</v>
      </c>
      <c r="D2175" s="1" t="s">
        <v>111</v>
      </c>
      <c r="E2175" s="2">
        <v>42517</v>
      </c>
      <c r="F2175">
        <v>2</v>
      </c>
      <c r="G2175">
        <v>539.98</v>
      </c>
      <c r="H2175" s="1" t="s">
        <v>69</v>
      </c>
      <c r="I2175" s="1" t="s">
        <v>56</v>
      </c>
      <c r="J2175" s="1" t="s">
        <v>112</v>
      </c>
      <c r="K2175" s="1" t="s">
        <v>113</v>
      </c>
      <c r="L2175" t="s">
        <v>1971</v>
      </c>
    </row>
    <row r="2176" spans="1:12" x14ac:dyDescent="0.25">
      <c r="A2176">
        <v>239</v>
      </c>
      <c r="B2176" s="1" t="s">
        <v>423</v>
      </c>
      <c r="C2176" s="1" t="s">
        <v>233</v>
      </c>
      <c r="D2176" s="1" t="s">
        <v>111</v>
      </c>
      <c r="E2176" s="2">
        <v>42517</v>
      </c>
      <c r="F2176">
        <v>2</v>
      </c>
      <c r="G2176">
        <v>539.98</v>
      </c>
      <c r="H2176" s="1" t="s">
        <v>69</v>
      </c>
      <c r="I2176" s="1" t="s">
        <v>56</v>
      </c>
      <c r="J2176" s="1" t="s">
        <v>112</v>
      </c>
      <c r="K2176" s="1" t="s">
        <v>114</v>
      </c>
      <c r="L2176" t="s">
        <v>1971</v>
      </c>
    </row>
    <row r="2177" spans="1:12" x14ac:dyDescent="0.25">
      <c r="A2177">
        <v>239</v>
      </c>
      <c r="B2177" s="1" t="s">
        <v>423</v>
      </c>
      <c r="C2177" s="1" t="s">
        <v>233</v>
      </c>
      <c r="D2177" s="1" t="s">
        <v>111</v>
      </c>
      <c r="E2177" s="2">
        <v>42517</v>
      </c>
      <c r="F2177">
        <v>2</v>
      </c>
      <c r="G2177">
        <v>539.98</v>
      </c>
      <c r="H2177" s="1" t="s">
        <v>69</v>
      </c>
      <c r="I2177" s="1" t="s">
        <v>56</v>
      </c>
      <c r="J2177" s="1" t="s">
        <v>112</v>
      </c>
      <c r="K2177" s="1" t="s">
        <v>115</v>
      </c>
      <c r="L2177" t="s">
        <v>1971</v>
      </c>
    </row>
    <row r="2178" spans="1:12" x14ac:dyDescent="0.25">
      <c r="A2178">
        <v>239</v>
      </c>
      <c r="B2178" s="1" t="s">
        <v>423</v>
      </c>
      <c r="C2178" s="1" t="s">
        <v>233</v>
      </c>
      <c r="D2178" s="1" t="s">
        <v>111</v>
      </c>
      <c r="E2178" s="2">
        <v>42517</v>
      </c>
      <c r="F2178">
        <v>2</v>
      </c>
      <c r="G2178">
        <v>1199.98</v>
      </c>
      <c r="H2178" s="1" t="s">
        <v>14</v>
      </c>
      <c r="I2178" s="1" t="s">
        <v>15</v>
      </c>
      <c r="J2178" s="1" t="s">
        <v>112</v>
      </c>
      <c r="K2178" s="1" t="s">
        <v>113</v>
      </c>
      <c r="L2178" t="s">
        <v>1971</v>
      </c>
    </row>
    <row r="2179" spans="1:12" x14ac:dyDescent="0.25">
      <c r="A2179">
        <v>239</v>
      </c>
      <c r="B2179" s="1" t="s">
        <v>423</v>
      </c>
      <c r="C2179" s="1" t="s">
        <v>233</v>
      </c>
      <c r="D2179" s="1" t="s">
        <v>111</v>
      </c>
      <c r="E2179" s="2">
        <v>42517</v>
      </c>
      <c r="F2179">
        <v>2</v>
      </c>
      <c r="G2179">
        <v>1199.98</v>
      </c>
      <c r="H2179" s="1" t="s">
        <v>14</v>
      </c>
      <c r="I2179" s="1" t="s">
        <v>15</v>
      </c>
      <c r="J2179" s="1" t="s">
        <v>112</v>
      </c>
      <c r="K2179" s="1" t="s">
        <v>114</v>
      </c>
      <c r="L2179" t="s">
        <v>1971</v>
      </c>
    </row>
    <row r="2180" spans="1:12" x14ac:dyDescent="0.25">
      <c r="A2180">
        <v>239</v>
      </c>
      <c r="B2180" s="1" t="s">
        <v>423</v>
      </c>
      <c r="C2180" s="1" t="s">
        <v>233</v>
      </c>
      <c r="D2180" s="1" t="s">
        <v>111</v>
      </c>
      <c r="E2180" s="2">
        <v>42517</v>
      </c>
      <c r="F2180">
        <v>2</v>
      </c>
      <c r="G2180">
        <v>1199.98</v>
      </c>
      <c r="H2180" s="1" t="s">
        <v>14</v>
      </c>
      <c r="I2180" s="1" t="s">
        <v>15</v>
      </c>
      <c r="J2180" s="1" t="s">
        <v>112</v>
      </c>
      <c r="K2180" s="1" t="s">
        <v>115</v>
      </c>
      <c r="L2180" t="s">
        <v>1971</v>
      </c>
    </row>
    <row r="2181" spans="1:12" x14ac:dyDescent="0.25">
      <c r="A2181">
        <v>239</v>
      </c>
      <c r="B2181" s="1" t="s">
        <v>423</v>
      </c>
      <c r="C2181" s="1" t="s">
        <v>233</v>
      </c>
      <c r="D2181" s="1" t="s">
        <v>111</v>
      </c>
      <c r="E2181" s="2">
        <v>42517</v>
      </c>
      <c r="F2181">
        <v>1</v>
      </c>
      <c r="G2181">
        <v>449</v>
      </c>
      <c r="H2181" s="1" t="s">
        <v>47</v>
      </c>
      <c r="I2181" s="1" t="s">
        <v>15</v>
      </c>
      <c r="J2181" s="1" t="s">
        <v>112</v>
      </c>
      <c r="K2181" s="1" t="s">
        <v>113</v>
      </c>
      <c r="L2181" t="s">
        <v>1975</v>
      </c>
    </row>
    <row r="2182" spans="1:12" x14ac:dyDescent="0.25">
      <c r="A2182">
        <v>239</v>
      </c>
      <c r="B2182" s="1" t="s">
        <v>423</v>
      </c>
      <c r="C2182" s="1" t="s">
        <v>233</v>
      </c>
      <c r="D2182" s="1" t="s">
        <v>111</v>
      </c>
      <c r="E2182" s="2">
        <v>42517</v>
      </c>
      <c r="F2182">
        <v>1</v>
      </c>
      <c r="G2182">
        <v>449</v>
      </c>
      <c r="H2182" s="1" t="s">
        <v>47</v>
      </c>
      <c r="I2182" s="1" t="s">
        <v>15</v>
      </c>
      <c r="J2182" s="1" t="s">
        <v>112</v>
      </c>
      <c r="K2182" s="1" t="s">
        <v>114</v>
      </c>
      <c r="L2182" t="s">
        <v>1975</v>
      </c>
    </row>
    <row r="2183" spans="1:12" x14ac:dyDescent="0.25">
      <c r="A2183">
        <v>239</v>
      </c>
      <c r="B2183" s="1" t="s">
        <v>423</v>
      </c>
      <c r="C2183" s="1" t="s">
        <v>233</v>
      </c>
      <c r="D2183" s="1" t="s">
        <v>111</v>
      </c>
      <c r="E2183" s="2">
        <v>42517</v>
      </c>
      <c r="F2183">
        <v>1</v>
      </c>
      <c r="G2183">
        <v>449</v>
      </c>
      <c r="H2183" s="1" t="s">
        <v>47</v>
      </c>
      <c r="I2183" s="1" t="s">
        <v>15</v>
      </c>
      <c r="J2183" s="1" t="s">
        <v>112</v>
      </c>
      <c r="K2183" s="1" t="s">
        <v>115</v>
      </c>
      <c r="L2183" t="s">
        <v>1975</v>
      </c>
    </row>
    <row r="2184" spans="1:12" x14ac:dyDescent="0.25">
      <c r="A2184">
        <v>239</v>
      </c>
      <c r="B2184" s="1" t="s">
        <v>423</v>
      </c>
      <c r="C2184" s="1" t="s">
        <v>233</v>
      </c>
      <c r="D2184" s="1" t="s">
        <v>111</v>
      </c>
      <c r="E2184" s="2">
        <v>42517</v>
      </c>
      <c r="F2184">
        <v>2</v>
      </c>
      <c r="G2184">
        <v>5799.98</v>
      </c>
      <c r="H2184" s="1" t="s">
        <v>24</v>
      </c>
      <c r="I2184" s="1" t="s">
        <v>25</v>
      </c>
      <c r="J2184" s="1" t="s">
        <v>112</v>
      </c>
      <c r="K2184" s="1" t="s">
        <v>113</v>
      </c>
      <c r="L2184" t="s">
        <v>1973</v>
      </c>
    </row>
    <row r="2185" spans="1:12" x14ac:dyDescent="0.25">
      <c r="A2185">
        <v>239</v>
      </c>
      <c r="B2185" s="1" t="s">
        <v>423</v>
      </c>
      <c r="C2185" s="1" t="s">
        <v>233</v>
      </c>
      <c r="D2185" s="1" t="s">
        <v>111</v>
      </c>
      <c r="E2185" s="2">
        <v>42517</v>
      </c>
      <c r="F2185">
        <v>2</v>
      </c>
      <c r="G2185">
        <v>5799.98</v>
      </c>
      <c r="H2185" s="1" t="s">
        <v>24</v>
      </c>
      <c r="I2185" s="1" t="s">
        <v>25</v>
      </c>
      <c r="J2185" s="1" t="s">
        <v>112</v>
      </c>
      <c r="K2185" s="1" t="s">
        <v>114</v>
      </c>
      <c r="L2185" t="s">
        <v>1973</v>
      </c>
    </row>
    <row r="2186" spans="1:12" x14ac:dyDescent="0.25">
      <c r="A2186">
        <v>239</v>
      </c>
      <c r="B2186" s="1" t="s">
        <v>423</v>
      </c>
      <c r="C2186" s="1" t="s">
        <v>233</v>
      </c>
      <c r="D2186" s="1" t="s">
        <v>111</v>
      </c>
      <c r="E2186" s="2">
        <v>42517</v>
      </c>
      <c r="F2186">
        <v>2</v>
      </c>
      <c r="G2186">
        <v>5799.98</v>
      </c>
      <c r="H2186" s="1" t="s">
        <v>24</v>
      </c>
      <c r="I2186" s="1" t="s">
        <v>25</v>
      </c>
      <c r="J2186" s="1" t="s">
        <v>112</v>
      </c>
      <c r="K2186" s="1" t="s">
        <v>115</v>
      </c>
      <c r="L2186" t="s">
        <v>1973</v>
      </c>
    </row>
    <row r="2187" spans="1:12" x14ac:dyDescent="0.25">
      <c r="A2187">
        <v>240</v>
      </c>
      <c r="B2187" s="1" t="s">
        <v>424</v>
      </c>
      <c r="C2187" s="1" t="s">
        <v>160</v>
      </c>
      <c r="D2187" s="1" t="s">
        <v>29</v>
      </c>
      <c r="E2187" s="2">
        <v>42517</v>
      </c>
      <c r="F2187">
        <v>1</v>
      </c>
      <c r="G2187">
        <v>1320.99</v>
      </c>
      <c r="H2187" s="1" t="s">
        <v>80</v>
      </c>
      <c r="I2187" s="1" t="s">
        <v>25</v>
      </c>
      <c r="J2187" s="1" t="s">
        <v>30</v>
      </c>
      <c r="K2187" s="1" t="s">
        <v>31</v>
      </c>
      <c r="L2187" t="s">
        <v>1976</v>
      </c>
    </row>
    <row r="2188" spans="1:12" x14ac:dyDescent="0.25">
      <c r="A2188">
        <v>240</v>
      </c>
      <c r="B2188" s="1" t="s">
        <v>424</v>
      </c>
      <c r="C2188" s="1" t="s">
        <v>160</v>
      </c>
      <c r="D2188" s="1" t="s">
        <v>29</v>
      </c>
      <c r="E2188" s="2">
        <v>42517</v>
      </c>
      <c r="F2188">
        <v>1</v>
      </c>
      <c r="G2188">
        <v>1320.99</v>
      </c>
      <c r="H2188" s="1" t="s">
        <v>80</v>
      </c>
      <c r="I2188" s="1" t="s">
        <v>25</v>
      </c>
      <c r="J2188" s="1" t="s">
        <v>30</v>
      </c>
      <c r="K2188" s="1" t="s">
        <v>32</v>
      </c>
      <c r="L2188" t="s">
        <v>1976</v>
      </c>
    </row>
    <row r="2189" spans="1:12" x14ac:dyDescent="0.25">
      <c r="A2189">
        <v>240</v>
      </c>
      <c r="B2189" s="1" t="s">
        <v>424</v>
      </c>
      <c r="C2189" s="1" t="s">
        <v>160</v>
      </c>
      <c r="D2189" s="1" t="s">
        <v>29</v>
      </c>
      <c r="E2189" s="2">
        <v>42517</v>
      </c>
      <c r="F2189">
        <v>1</v>
      </c>
      <c r="G2189">
        <v>1320.99</v>
      </c>
      <c r="H2189" s="1" t="s">
        <v>80</v>
      </c>
      <c r="I2189" s="1" t="s">
        <v>25</v>
      </c>
      <c r="J2189" s="1" t="s">
        <v>30</v>
      </c>
      <c r="K2189" s="1" t="s">
        <v>33</v>
      </c>
      <c r="L2189" t="s">
        <v>1976</v>
      </c>
    </row>
    <row r="2190" spans="1:12" x14ac:dyDescent="0.25">
      <c r="A2190">
        <v>240</v>
      </c>
      <c r="B2190" s="1" t="s">
        <v>424</v>
      </c>
      <c r="C2190" s="1" t="s">
        <v>160</v>
      </c>
      <c r="D2190" s="1" t="s">
        <v>29</v>
      </c>
      <c r="E2190" s="2">
        <v>42517</v>
      </c>
      <c r="F2190">
        <v>2</v>
      </c>
      <c r="G2190">
        <v>898</v>
      </c>
      <c r="H2190" s="1" t="s">
        <v>47</v>
      </c>
      <c r="I2190" s="1" t="s">
        <v>15</v>
      </c>
      <c r="J2190" s="1" t="s">
        <v>30</v>
      </c>
      <c r="K2190" s="1" t="s">
        <v>31</v>
      </c>
      <c r="L2190" t="s">
        <v>1975</v>
      </c>
    </row>
    <row r="2191" spans="1:12" x14ac:dyDescent="0.25">
      <c r="A2191">
        <v>240</v>
      </c>
      <c r="B2191" s="1" t="s">
        <v>424</v>
      </c>
      <c r="C2191" s="1" t="s">
        <v>160</v>
      </c>
      <c r="D2191" s="1" t="s">
        <v>29</v>
      </c>
      <c r="E2191" s="2">
        <v>42517</v>
      </c>
      <c r="F2191">
        <v>2</v>
      </c>
      <c r="G2191">
        <v>898</v>
      </c>
      <c r="H2191" s="1" t="s">
        <v>47</v>
      </c>
      <c r="I2191" s="1" t="s">
        <v>15</v>
      </c>
      <c r="J2191" s="1" t="s">
        <v>30</v>
      </c>
      <c r="K2191" s="1" t="s">
        <v>32</v>
      </c>
      <c r="L2191" t="s">
        <v>1975</v>
      </c>
    </row>
    <row r="2192" spans="1:12" x14ac:dyDescent="0.25">
      <c r="A2192">
        <v>240</v>
      </c>
      <c r="B2192" s="1" t="s">
        <v>424</v>
      </c>
      <c r="C2192" s="1" t="s">
        <v>160</v>
      </c>
      <c r="D2192" s="1" t="s">
        <v>29</v>
      </c>
      <c r="E2192" s="2">
        <v>42517</v>
      </c>
      <c r="F2192">
        <v>2</v>
      </c>
      <c r="G2192">
        <v>898</v>
      </c>
      <c r="H2192" s="1" t="s">
        <v>47</v>
      </c>
      <c r="I2192" s="1" t="s">
        <v>15</v>
      </c>
      <c r="J2192" s="1" t="s">
        <v>30</v>
      </c>
      <c r="K2192" s="1" t="s">
        <v>33</v>
      </c>
      <c r="L2192" t="s">
        <v>1975</v>
      </c>
    </row>
    <row r="2193" spans="1:12" x14ac:dyDescent="0.25">
      <c r="A2193">
        <v>240</v>
      </c>
      <c r="B2193" s="1" t="s">
        <v>424</v>
      </c>
      <c r="C2193" s="1" t="s">
        <v>160</v>
      </c>
      <c r="D2193" s="1" t="s">
        <v>29</v>
      </c>
      <c r="E2193" s="2">
        <v>42517</v>
      </c>
      <c r="F2193">
        <v>1</v>
      </c>
      <c r="G2193">
        <v>2999.99</v>
      </c>
      <c r="H2193" s="1" t="s">
        <v>48</v>
      </c>
      <c r="I2193" s="1" t="s">
        <v>49</v>
      </c>
      <c r="J2193" s="1" t="s">
        <v>30</v>
      </c>
      <c r="K2193" s="1" t="s">
        <v>31</v>
      </c>
      <c r="L2193" t="s">
        <v>1973</v>
      </c>
    </row>
    <row r="2194" spans="1:12" x14ac:dyDescent="0.25">
      <c r="A2194">
        <v>240</v>
      </c>
      <c r="B2194" s="1" t="s">
        <v>424</v>
      </c>
      <c r="C2194" s="1" t="s">
        <v>160</v>
      </c>
      <c r="D2194" s="1" t="s">
        <v>29</v>
      </c>
      <c r="E2194" s="2">
        <v>42517</v>
      </c>
      <c r="F2194">
        <v>1</v>
      </c>
      <c r="G2194">
        <v>2999.99</v>
      </c>
      <c r="H2194" s="1" t="s">
        <v>48</v>
      </c>
      <c r="I2194" s="1" t="s">
        <v>49</v>
      </c>
      <c r="J2194" s="1" t="s">
        <v>30</v>
      </c>
      <c r="K2194" s="1" t="s">
        <v>32</v>
      </c>
      <c r="L2194" t="s">
        <v>1973</v>
      </c>
    </row>
    <row r="2195" spans="1:12" x14ac:dyDescent="0.25">
      <c r="A2195">
        <v>240</v>
      </c>
      <c r="B2195" s="1" t="s">
        <v>424</v>
      </c>
      <c r="C2195" s="1" t="s">
        <v>160</v>
      </c>
      <c r="D2195" s="1" t="s">
        <v>29</v>
      </c>
      <c r="E2195" s="2">
        <v>42517</v>
      </c>
      <c r="F2195">
        <v>1</v>
      </c>
      <c r="G2195">
        <v>2999.99</v>
      </c>
      <c r="H2195" s="1" t="s">
        <v>48</v>
      </c>
      <c r="I2195" s="1" t="s">
        <v>49</v>
      </c>
      <c r="J2195" s="1" t="s">
        <v>30</v>
      </c>
      <c r="K2195" s="1" t="s">
        <v>33</v>
      </c>
      <c r="L2195" t="s">
        <v>1973</v>
      </c>
    </row>
    <row r="2196" spans="1:12" x14ac:dyDescent="0.25">
      <c r="A2196">
        <v>240</v>
      </c>
      <c r="B2196" s="1" t="s">
        <v>424</v>
      </c>
      <c r="C2196" s="1" t="s">
        <v>160</v>
      </c>
      <c r="D2196" s="1" t="s">
        <v>29</v>
      </c>
      <c r="E2196" s="2">
        <v>42517</v>
      </c>
      <c r="F2196">
        <v>1</v>
      </c>
      <c r="G2196">
        <v>1799.99</v>
      </c>
      <c r="H2196" s="1" t="s">
        <v>26</v>
      </c>
      <c r="I2196" s="1" t="s">
        <v>25</v>
      </c>
      <c r="J2196" s="1" t="s">
        <v>30</v>
      </c>
      <c r="K2196" s="1" t="s">
        <v>31</v>
      </c>
      <c r="L2196" t="s">
        <v>1973</v>
      </c>
    </row>
    <row r="2197" spans="1:12" x14ac:dyDescent="0.25">
      <c r="A2197">
        <v>240</v>
      </c>
      <c r="B2197" s="1" t="s">
        <v>424</v>
      </c>
      <c r="C2197" s="1" t="s">
        <v>160</v>
      </c>
      <c r="D2197" s="1" t="s">
        <v>29</v>
      </c>
      <c r="E2197" s="2">
        <v>42517</v>
      </c>
      <c r="F2197">
        <v>1</v>
      </c>
      <c r="G2197">
        <v>1799.99</v>
      </c>
      <c r="H2197" s="1" t="s">
        <v>26</v>
      </c>
      <c r="I2197" s="1" t="s">
        <v>25</v>
      </c>
      <c r="J2197" s="1" t="s">
        <v>30</v>
      </c>
      <c r="K2197" s="1" t="s">
        <v>32</v>
      </c>
      <c r="L2197" t="s">
        <v>1973</v>
      </c>
    </row>
    <row r="2198" spans="1:12" x14ac:dyDescent="0.25">
      <c r="A2198">
        <v>240</v>
      </c>
      <c r="B2198" s="1" t="s">
        <v>424</v>
      </c>
      <c r="C2198" s="1" t="s">
        <v>160</v>
      </c>
      <c r="D2198" s="1" t="s">
        <v>29</v>
      </c>
      <c r="E2198" s="2">
        <v>42517</v>
      </c>
      <c r="F2198">
        <v>1</v>
      </c>
      <c r="G2198">
        <v>1799.99</v>
      </c>
      <c r="H2198" s="1" t="s">
        <v>26</v>
      </c>
      <c r="I2198" s="1" t="s">
        <v>25</v>
      </c>
      <c r="J2198" s="1" t="s">
        <v>30</v>
      </c>
      <c r="K2198" s="1" t="s">
        <v>33</v>
      </c>
      <c r="L2198" t="s">
        <v>1973</v>
      </c>
    </row>
    <row r="2199" spans="1:12" x14ac:dyDescent="0.25">
      <c r="A2199">
        <v>241</v>
      </c>
      <c r="B2199" s="1" t="s">
        <v>425</v>
      </c>
      <c r="C2199" s="1" t="s">
        <v>128</v>
      </c>
      <c r="D2199" s="1" t="s">
        <v>29</v>
      </c>
      <c r="E2199" s="2">
        <v>42517</v>
      </c>
      <c r="F2199">
        <v>1</v>
      </c>
      <c r="G2199">
        <v>3999.99</v>
      </c>
      <c r="H2199" s="1" t="s">
        <v>59</v>
      </c>
      <c r="I2199" s="1" t="s">
        <v>25</v>
      </c>
      <c r="J2199" s="1" t="s">
        <v>30</v>
      </c>
      <c r="K2199" s="1" t="s">
        <v>31</v>
      </c>
      <c r="L2199" t="s">
        <v>1973</v>
      </c>
    </row>
    <row r="2200" spans="1:12" x14ac:dyDescent="0.25">
      <c r="A2200">
        <v>241</v>
      </c>
      <c r="B2200" s="1" t="s">
        <v>425</v>
      </c>
      <c r="C2200" s="1" t="s">
        <v>128</v>
      </c>
      <c r="D2200" s="1" t="s">
        <v>29</v>
      </c>
      <c r="E2200" s="2">
        <v>42517</v>
      </c>
      <c r="F2200">
        <v>1</v>
      </c>
      <c r="G2200">
        <v>3999.99</v>
      </c>
      <c r="H2200" s="1" t="s">
        <v>59</v>
      </c>
      <c r="I2200" s="1" t="s">
        <v>25</v>
      </c>
      <c r="J2200" s="1" t="s">
        <v>30</v>
      </c>
      <c r="K2200" s="1" t="s">
        <v>32</v>
      </c>
      <c r="L2200" t="s">
        <v>1973</v>
      </c>
    </row>
    <row r="2201" spans="1:12" x14ac:dyDescent="0.25">
      <c r="A2201">
        <v>241</v>
      </c>
      <c r="B2201" s="1" t="s">
        <v>425</v>
      </c>
      <c r="C2201" s="1" t="s">
        <v>128</v>
      </c>
      <c r="D2201" s="1" t="s">
        <v>29</v>
      </c>
      <c r="E2201" s="2">
        <v>42517</v>
      </c>
      <c r="F2201">
        <v>1</v>
      </c>
      <c r="G2201">
        <v>3999.99</v>
      </c>
      <c r="H2201" s="1" t="s">
        <v>59</v>
      </c>
      <c r="I2201" s="1" t="s">
        <v>25</v>
      </c>
      <c r="J2201" s="1" t="s">
        <v>30</v>
      </c>
      <c r="K2201" s="1" t="s">
        <v>33</v>
      </c>
      <c r="L2201" t="s">
        <v>1973</v>
      </c>
    </row>
    <row r="2202" spans="1:12" x14ac:dyDescent="0.25">
      <c r="A2202">
        <v>242</v>
      </c>
      <c r="B2202" s="1" t="s">
        <v>426</v>
      </c>
      <c r="C2202" s="1" t="s">
        <v>427</v>
      </c>
      <c r="D2202" s="1" t="s">
        <v>29</v>
      </c>
      <c r="E2202" s="2">
        <v>42517</v>
      </c>
      <c r="F2202">
        <v>1</v>
      </c>
      <c r="G2202">
        <v>999.99</v>
      </c>
      <c r="H2202" s="1" t="s">
        <v>36</v>
      </c>
      <c r="I2202" s="1" t="s">
        <v>25</v>
      </c>
      <c r="J2202" s="1" t="s">
        <v>30</v>
      </c>
      <c r="K2202" s="1" t="s">
        <v>31</v>
      </c>
      <c r="L2202" t="s">
        <v>1972</v>
      </c>
    </row>
    <row r="2203" spans="1:12" x14ac:dyDescent="0.25">
      <c r="A2203">
        <v>242</v>
      </c>
      <c r="B2203" s="1" t="s">
        <v>426</v>
      </c>
      <c r="C2203" s="1" t="s">
        <v>427</v>
      </c>
      <c r="D2203" s="1" t="s">
        <v>29</v>
      </c>
      <c r="E2203" s="2">
        <v>42517</v>
      </c>
      <c r="F2203">
        <v>1</v>
      </c>
      <c r="G2203">
        <v>999.99</v>
      </c>
      <c r="H2203" s="1" t="s">
        <v>36</v>
      </c>
      <c r="I2203" s="1" t="s">
        <v>25</v>
      </c>
      <c r="J2203" s="1" t="s">
        <v>30</v>
      </c>
      <c r="K2203" s="1" t="s">
        <v>32</v>
      </c>
      <c r="L2203" t="s">
        <v>1972</v>
      </c>
    </row>
    <row r="2204" spans="1:12" x14ac:dyDescent="0.25">
      <c r="A2204">
        <v>242</v>
      </c>
      <c r="B2204" s="1" t="s">
        <v>426</v>
      </c>
      <c r="C2204" s="1" t="s">
        <v>427</v>
      </c>
      <c r="D2204" s="1" t="s">
        <v>29</v>
      </c>
      <c r="E2204" s="2">
        <v>42517</v>
      </c>
      <c r="F2204">
        <v>1</v>
      </c>
      <c r="G2204">
        <v>999.99</v>
      </c>
      <c r="H2204" s="1" t="s">
        <v>36</v>
      </c>
      <c r="I2204" s="1" t="s">
        <v>25</v>
      </c>
      <c r="J2204" s="1" t="s">
        <v>30</v>
      </c>
      <c r="K2204" s="1" t="s">
        <v>33</v>
      </c>
      <c r="L2204" t="s">
        <v>1972</v>
      </c>
    </row>
    <row r="2205" spans="1:12" x14ac:dyDescent="0.25">
      <c r="A2205">
        <v>243</v>
      </c>
      <c r="B2205" s="1" t="s">
        <v>428</v>
      </c>
      <c r="C2205" s="1" t="s">
        <v>233</v>
      </c>
      <c r="D2205" s="1" t="s">
        <v>111</v>
      </c>
      <c r="E2205" s="2">
        <v>42517</v>
      </c>
      <c r="F2205">
        <v>2</v>
      </c>
      <c r="G2205">
        <v>999.98</v>
      </c>
      <c r="H2205" s="1" t="s">
        <v>83</v>
      </c>
      <c r="I2205" s="1" t="s">
        <v>42</v>
      </c>
      <c r="J2205" s="1" t="s">
        <v>112</v>
      </c>
      <c r="K2205" s="1" t="s">
        <v>113</v>
      </c>
      <c r="L2205" t="s">
        <v>1971</v>
      </c>
    </row>
    <row r="2206" spans="1:12" x14ac:dyDescent="0.25">
      <c r="A2206">
        <v>243</v>
      </c>
      <c r="B2206" s="1" t="s">
        <v>428</v>
      </c>
      <c r="C2206" s="1" t="s">
        <v>233</v>
      </c>
      <c r="D2206" s="1" t="s">
        <v>111</v>
      </c>
      <c r="E2206" s="2">
        <v>42517</v>
      </c>
      <c r="F2206">
        <v>2</v>
      </c>
      <c r="G2206">
        <v>999.98</v>
      </c>
      <c r="H2206" s="1" t="s">
        <v>83</v>
      </c>
      <c r="I2206" s="1" t="s">
        <v>42</v>
      </c>
      <c r="J2206" s="1" t="s">
        <v>112</v>
      </c>
      <c r="K2206" s="1" t="s">
        <v>114</v>
      </c>
      <c r="L2206" t="s">
        <v>1971</v>
      </c>
    </row>
    <row r="2207" spans="1:12" x14ac:dyDescent="0.25">
      <c r="A2207">
        <v>243</v>
      </c>
      <c r="B2207" s="1" t="s">
        <v>428</v>
      </c>
      <c r="C2207" s="1" t="s">
        <v>233</v>
      </c>
      <c r="D2207" s="1" t="s">
        <v>111</v>
      </c>
      <c r="E2207" s="2">
        <v>42517</v>
      </c>
      <c r="F2207">
        <v>2</v>
      </c>
      <c r="G2207">
        <v>999.98</v>
      </c>
      <c r="H2207" s="1" t="s">
        <v>83</v>
      </c>
      <c r="I2207" s="1" t="s">
        <v>42</v>
      </c>
      <c r="J2207" s="1" t="s">
        <v>112</v>
      </c>
      <c r="K2207" s="1" t="s">
        <v>115</v>
      </c>
      <c r="L2207" t="s">
        <v>1971</v>
      </c>
    </row>
    <row r="2208" spans="1:12" x14ac:dyDescent="0.25">
      <c r="A2208">
        <v>243</v>
      </c>
      <c r="B2208" s="1" t="s">
        <v>428</v>
      </c>
      <c r="C2208" s="1" t="s">
        <v>233</v>
      </c>
      <c r="D2208" s="1" t="s">
        <v>111</v>
      </c>
      <c r="E2208" s="2">
        <v>42517</v>
      </c>
      <c r="F2208">
        <v>2</v>
      </c>
      <c r="G2208">
        <v>898</v>
      </c>
      <c r="H2208" s="1" t="s">
        <v>102</v>
      </c>
      <c r="I2208" s="1" t="s">
        <v>15</v>
      </c>
      <c r="J2208" s="1" t="s">
        <v>112</v>
      </c>
      <c r="K2208" s="1" t="s">
        <v>113</v>
      </c>
      <c r="L2208" t="s">
        <v>1975</v>
      </c>
    </row>
    <row r="2209" spans="1:12" x14ac:dyDescent="0.25">
      <c r="A2209">
        <v>243</v>
      </c>
      <c r="B2209" s="1" t="s">
        <v>428</v>
      </c>
      <c r="C2209" s="1" t="s">
        <v>233</v>
      </c>
      <c r="D2209" s="1" t="s">
        <v>111</v>
      </c>
      <c r="E2209" s="2">
        <v>42517</v>
      </c>
      <c r="F2209">
        <v>2</v>
      </c>
      <c r="G2209">
        <v>898</v>
      </c>
      <c r="H2209" s="1" t="s">
        <v>102</v>
      </c>
      <c r="I2209" s="1" t="s">
        <v>15</v>
      </c>
      <c r="J2209" s="1" t="s">
        <v>112</v>
      </c>
      <c r="K2209" s="1" t="s">
        <v>114</v>
      </c>
      <c r="L2209" t="s">
        <v>1975</v>
      </c>
    </row>
    <row r="2210" spans="1:12" x14ac:dyDescent="0.25">
      <c r="A2210">
        <v>243</v>
      </c>
      <c r="B2210" s="1" t="s">
        <v>428</v>
      </c>
      <c r="C2210" s="1" t="s">
        <v>233</v>
      </c>
      <c r="D2210" s="1" t="s">
        <v>111</v>
      </c>
      <c r="E2210" s="2">
        <v>42517</v>
      </c>
      <c r="F2210">
        <v>2</v>
      </c>
      <c r="G2210">
        <v>898</v>
      </c>
      <c r="H2210" s="1" t="s">
        <v>102</v>
      </c>
      <c r="I2210" s="1" t="s">
        <v>15</v>
      </c>
      <c r="J2210" s="1" t="s">
        <v>112</v>
      </c>
      <c r="K2210" s="1" t="s">
        <v>115</v>
      </c>
      <c r="L2210" t="s">
        <v>1975</v>
      </c>
    </row>
    <row r="2211" spans="1:12" x14ac:dyDescent="0.25">
      <c r="A2211">
        <v>243</v>
      </c>
      <c r="B2211" s="1" t="s">
        <v>428</v>
      </c>
      <c r="C2211" s="1" t="s">
        <v>233</v>
      </c>
      <c r="D2211" s="1" t="s">
        <v>111</v>
      </c>
      <c r="E2211" s="2">
        <v>42517</v>
      </c>
      <c r="F2211">
        <v>2</v>
      </c>
      <c r="G2211">
        <v>7999.98</v>
      </c>
      <c r="H2211" s="1" t="s">
        <v>59</v>
      </c>
      <c r="I2211" s="1" t="s">
        <v>25</v>
      </c>
      <c r="J2211" s="1" t="s">
        <v>112</v>
      </c>
      <c r="K2211" s="1" t="s">
        <v>113</v>
      </c>
      <c r="L2211" t="s">
        <v>1973</v>
      </c>
    </row>
    <row r="2212" spans="1:12" x14ac:dyDescent="0.25">
      <c r="A2212">
        <v>243</v>
      </c>
      <c r="B2212" s="1" t="s">
        <v>428</v>
      </c>
      <c r="C2212" s="1" t="s">
        <v>233</v>
      </c>
      <c r="D2212" s="1" t="s">
        <v>111</v>
      </c>
      <c r="E2212" s="2">
        <v>42517</v>
      </c>
      <c r="F2212">
        <v>2</v>
      </c>
      <c r="G2212">
        <v>7999.98</v>
      </c>
      <c r="H2212" s="1" t="s">
        <v>59</v>
      </c>
      <c r="I2212" s="1" t="s">
        <v>25</v>
      </c>
      <c r="J2212" s="1" t="s">
        <v>112</v>
      </c>
      <c r="K2212" s="1" t="s">
        <v>114</v>
      </c>
      <c r="L2212" t="s">
        <v>1973</v>
      </c>
    </row>
    <row r="2213" spans="1:12" x14ac:dyDescent="0.25">
      <c r="A2213">
        <v>243</v>
      </c>
      <c r="B2213" s="1" t="s">
        <v>428</v>
      </c>
      <c r="C2213" s="1" t="s">
        <v>233</v>
      </c>
      <c r="D2213" s="1" t="s">
        <v>111</v>
      </c>
      <c r="E2213" s="2">
        <v>42517</v>
      </c>
      <c r="F2213">
        <v>2</v>
      </c>
      <c r="G2213">
        <v>7999.98</v>
      </c>
      <c r="H2213" s="1" t="s">
        <v>59</v>
      </c>
      <c r="I2213" s="1" t="s">
        <v>25</v>
      </c>
      <c r="J2213" s="1" t="s">
        <v>112</v>
      </c>
      <c r="K2213" s="1" t="s">
        <v>115</v>
      </c>
      <c r="L2213" t="s">
        <v>1973</v>
      </c>
    </row>
    <row r="2214" spans="1:12" x14ac:dyDescent="0.25">
      <c r="A2214">
        <v>244</v>
      </c>
      <c r="B2214" s="1" t="s">
        <v>429</v>
      </c>
      <c r="C2214" s="1" t="s">
        <v>430</v>
      </c>
      <c r="D2214" s="1" t="s">
        <v>29</v>
      </c>
      <c r="E2214" s="2">
        <v>42518</v>
      </c>
      <c r="F2214">
        <v>1</v>
      </c>
      <c r="G2214">
        <v>269.99</v>
      </c>
      <c r="H2214" s="1" t="s">
        <v>55</v>
      </c>
      <c r="I2214" s="1" t="s">
        <v>56</v>
      </c>
      <c r="J2214" s="1" t="s">
        <v>30</v>
      </c>
      <c r="K2214" s="1" t="s">
        <v>31</v>
      </c>
      <c r="L2214" t="s">
        <v>1971</v>
      </c>
    </row>
    <row r="2215" spans="1:12" x14ac:dyDescent="0.25">
      <c r="A2215">
        <v>244</v>
      </c>
      <c r="B2215" s="1" t="s">
        <v>429</v>
      </c>
      <c r="C2215" s="1" t="s">
        <v>430</v>
      </c>
      <c r="D2215" s="1" t="s">
        <v>29</v>
      </c>
      <c r="E2215" s="2">
        <v>42518</v>
      </c>
      <c r="F2215">
        <v>1</v>
      </c>
      <c r="G2215">
        <v>269.99</v>
      </c>
      <c r="H2215" s="1" t="s">
        <v>55</v>
      </c>
      <c r="I2215" s="1" t="s">
        <v>56</v>
      </c>
      <c r="J2215" s="1" t="s">
        <v>30</v>
      </c>
      <c r="K2215" s="1" t="s">
        <v>32</v>
      </c>
      <c r="L2215" t="s">
        <v>1971</v>
      </c>
    </row>
    <row r="2216" spans="1:12" x14ac:dyDescent="0.25">
      <c r="A2216">
        <v>244</v>
      </c>
      <c r="B2216" s="1" t="s">
        <v>429</v>
      </c>
      <c r="C2216" s="1" t="s">
        <v>430</v>
      </c>
      <c r="D2216" s="1" t="s">
        <v>29</v>
      </c>
      <c r="E2216" s="2">
        <v>42518</v>
      </c>
      <c r="F2216">
        <v>1</v>
      </c>
      <c r="G2216">
        <v>269.99</v>
      </c>
      <c r="H2216" s="1" t="s">
        <v>55</v>
      </c>
      <c r="I2216" s="1" t="s">
        <v>56</v>
      </c>
      <c r="J2216" s="1" t="s">
        <v>30</v>
      </c>
      <c r="K2216" s="1" t="s">
        <v>33</v>
      </c>
      <c r="L2216" t="s">
        <v>1971</v>
      </c>
    </row>
    <row r="2217" spans="1:12" x14ac:dyDescent="0.25">
      <c r="A2217">
        <v>244</v>
      </c>
      <c r="B2217" s="1" t="s">
        <v>429</v>
      </c>
      <c r="C2217" s="1" t="s">
        <v>430</v>
      </c>
      <c r="D2217" s="1" t="s">
        <v>29</v>
      </c>
      <c r="E2217" s="2">
        <v>42518</v>
      </c>
      <c r="F2217">
        <v>1</v>
      </c>
      <c r="G2217">
        <v>499.99</v>
      </c>
      <c r="H2217" s="1" t="s">
        <v>83</v>
      </c>
      <c r="I2217" s="1" t="s">
        <v>42</v>
      </c>
      <c r="J2217" s="1" t="s">
        <v>30</v>
      </c>
      <c r="K2217" s="1" t="s">
        <v>31</v>
      </c>
      <c r="L2217" t="s">
        <v>1971</v>
      </c>
    </row>
    <row r="2218" spans="1:12" x14ac:dyDescent="0.25">
      <c r="A2218">
        <v>244</v>
      </c>
      <c r="B2218" s="1" t="s">
        <v>429</v>
      </c>
      <c r="C2218" s="1" t="s">
        <v>430</v>
      </c>
      <c r="D2218" s="1" t="s">
        <v>29</v>
      </c>
      <c r="E2218" s="2">
        <v>42518</v>
      </c>
      <c r="F2218">
        <v>1</v>
      </c>
      <c r="G2218">
        <v>499.99</v>
      </c>
      <c r="H2218" s="1" t="s">
        <v>83</v>
      </c>
      <c r="I2218" s="1" t="s">
        <v>42</v>
      </c>
      <c r="J2218" s="1" t="s">
        <v>30</v>
      </c>
      <c r="K2218" s="1" t="s">
        <v>32</v>
      </c>
      <c r="L2218" t="s">
        <v>1971</v>
      </c>
    </row>
    <row r="2219" spans="1:12" x14ac:dyDescent="0.25">
      <c r="A2219">
        <v>244</v>
      </c>
      <c r="B2219" s="1" t="s">
        <v>429</v>
      </c>
      <c r="C2219" s="1" t="s">
        <v>430</v>
      </c>
      <c r="D2219" s="1" t="s">
        <v>29</v>
      </c>
      <c r="E2219" s="2">
        <v>42518</v>
      </c>
      <c r="F2219">
        <v>1</v>
      </c>
      <c r="G2219">
        <v>499.99</v>
      </c>
      <c r="H2219" s="1" t="s">
        <v>83</v>
      </c>
      <c r="I2219" s="1" t="s">
        <v>42</v>
      </c>
      <c r="J2219" s="1" t="s">
        <v>30</v>
      </c>
      <c r="K2219" s="1" t="s">
        <v>33</v>
      </c>
      <c r="L2219" t="s">
        <v>1971</v>
      </c>
    </row>
    <row r="2220" spans="1:12" x14ac:dyDescent="0.25">
      <c r="A2220">
        <v>244</v>
      </c>
      <c r="B2220" s="1" t="s">
        <v>429</v>
      </c>
      <c r="C2220" s="1" t="s">
        <v>430</v>
      </c>
      <c r="D2220" s="1" t="s">
        <v>29</v>
      </c>
      <c r="E2220" s="2">
        <v>42518</v>
      </c>
      <c r="F2220">
        <v>1</v>
      </c>
      <c r="G2220">
        <v>449</v>
      </c>
      <c r="H2220" s="1" t="s">
        <v>102</v>
      </c>
      <c r="I2220" s="1" t="s">
        <v>15</v>
      </c>
      <c r="J2220" s="1" t="s">
        <v>30</v>
      </c>
      <c r="K2220" s="1" t="s">
        <v>31</v>
      </c>
      <c r="L2220" t="s">
        <v>1975</v>
      </c>
    </row>
    <row r="2221" spans="1:12" x14ac:dyDescent="0.25">
      <c r="A2221">
        <v>244</v>
      </c>
      <c r="B2221" s="1" t="s">
        <v>429</v>
      </c>
      <c r="C2221" s="1" t="s">
        <v>430</v>
      </c>
      <c r="D2221" s="1" t="s">
        <v>29</v>
      </c>
      <c r="E2221" s="2">
        <v>42518</v>
      </c>
      <c r="F2221">
        <v>1</v>
      </c>
      <c r="G2221">
        <v>449</v>
      </c>
      <c r="H2221" s="1" t="s">
        <v>102</v>
      </c>
      <c r="I2221" s="1" t="s">
        <v>15</v>
      </c>
      <c r="J2221" s="1" t="s">
        <v>30</v>
      </c>
      <c r="K2221" s="1" t="s">
        <v>32</v>
      </c>
      <c r="L2221" t="s">
        <v>1975</v>
      </c>
    </row>
    <row r="2222" spans="1:12" x14ac:dyDescent="0.25">
      <c r="A2222">
        <v>244</v>
      </c>
      <c r="B2222" s="1" t="s">
        <v>429</v>
      </c>
      <c r="C2222" s="1" t="s">
        <v>430</v>
      </c>
      <c r="D2222" s="1" t="s">
        <v>29</v>
      </c>
      <c r="E2222" s="2">
        <v>42518</v>
      </c>
      <c r="F2222">
        <v>1</v>
      </c>
      <c r="G2222">
        <v>449</v>
      </c>
      <c r="H2222" s="1" t="s">
        <v>102</v>
      </c>
      <c r="I2222" s="1" t="s">
        <v>15</v>
      </c>
      <c r="J2222" s="1" t="s">
        <v>30</v>
      </c>
      <c r="K2222" s="1" t="s">
        <v>33</v>
      </c>
      <c r="L2222" t="s">
        <v>1975</v>
      </c>
    </row>
    <row r="2223" spans="1:12" x14ac:dyDescent="0.25">
      <c r="A2223">
        <v>245</v>
      </c>
      <c r="B2223" s="1" t="s">
        <v>431</v>
      </c>
      <c r="C2223" s="1" t="s">
        <v>35</v>
      </c>
      <c r="D2223" s="1" t="s">
        <v>29</v>
      </c>
      <c r="E2223" s="2">
        <v>42519</v>
      </c>
      <c r="F2223">
        <v>2</v>
      </c>
      <c r="G2223">
        <v>3098</v>
      </c>
      <c r="H2223" s="1" t="s">
        <v>22</v>
      </c>
      <c r="I2223" s="1" t="s">
        <v>23</v>
      </c>
      <c r="J2223" s="1" t="s">
        <v>30</v>
      </c>
      <c r="K2223" s="1" t="s">
        <v>31</v>
      </c>
      <c r="L2223" t="s">
        <v>1972</v>
      </c>
    </row>
    <row r="2224" spans="1:12" x14ac:dyDescent="0.25">
      <c r="A2224">
        <v>245</v>
      </c>
      <c r="B2224" s="1" t="s">
        <v>431</v>
      </c>
      <c r="C2224" s="1" t="s">
        <v>35</v>
      </c>
      <c r="D2224" s="1" t="s">
        <v>29</v>
      </c>
      <c r="E2224" s="2">
        <v>42519</v>
      </c>
      <c r="F2224">
        <v>2</v>
      </c>
      <c r="G2224">
        <v>3098</v>
      </c>
      <c r="H2224" s="1" t="s">
        <v>22</v>
      </c>
      <c r="I2224" s="1" t="s">
        <v>23</v>
      </c>
      <c r="J2224" s="1" t="s">
        <v>30</v>
      </c>
      <c r="K2224" s="1" t="s">
        <v>32</v>
      </c>
      <c r="L2224" t="s">
        <v>1972</v>
      </c>
    </row>
    <row r="2225" spans="1:12" x14ac:dyDescent="0.25">
      <c r="A2225">
        <v>245</v>
      </c>
      <c r="B2225" s="1" t="s">
        <v>431</v>
      </c>
      <c r="C2225" s="1" t="s">
        <v>35</v>
      </c>
      <c r="D2225" s="1" t="s">
        <v>29</v>
      </c>
      <c r="E2225" s="2">
        <v>42519</v>
      </c>
      <c r="F2225">
        <v>2</v>
      </c>
      <c r="G2225">
        <v>3098</v>
      </c>
      <c r="H2225" s="1" t="s">
        <v>22</v>
      </c>
      <c r="I2225" s="1" t="s">
        <v>23</v>
      </c>
      <c r="J2225" s="1" t="s">
        <v>30</v>
      </c>
      <c r="K2225" s="1" t="s">
        <v>33</v>
      </c>
      <c r="L2225" t="s">
        <v>1972</v>
      </c>
    </row>
    <row r="2226" spans="1:12" x14ac:dyDescent="0.25">
      <c r="A2226">
        <v>245</v>
      </c>
      <c r="B2226" s="1" t="s">
        <v>431</v>
      </c>
      <c r="C2226" s="1" t="s">
        <v>35</v>
      </c>
      <c r="D2226" s="1" t="s">
        <v>29</v>
      </c>
      <c r="E2226" s="2">
        <v>42519</v>
      </c>
      <c r="F2226">
        <v>1</v>
      </c>
      <c r="G2226">
        <v>1799.99</v>
      </c>
      <c r="H2226" s="1" t="s">
        <v>26</v>
      </c>
      <c r="I2226" s="1" t="s">
        <v>25</v>
      </c>
      <c r="J2226" s="1" t="s">
        <v>30</v>
      </c>
      <c r="K2226" s="1" t="s">
        <v>31</v>
      </c>
      <c r="L2226" t="s">
        <v>1973</v>
      </c>
    </row>
    <row r="2227" spans="1:12" x14ac:dyDescent="0.25">
      <c r="A2227">
        <v>245</v>
      </c>
      <c r="B2227" s="1" t="s">
        <v>431</v>
      </c>
      <c r="C2227" s="1" t="s">
        <v>35</v>
      </c>
      <c r="D2227" s="1" t="s">
        <v>29</v>
      </c>
      <c r="E2227" s="2">
        <v>42519</v>
      </c>
      <c r="F2227">
        <v>1</v>
      </c>
      <c r="G2227">
        <v>1799.99</v>
      </c>
      <c r="H2227" s="1" t="s">
        <v>26</v>
      </c>
      <c r="I2227" s="1" t="s">
        <v>25</v>
      </c>
      <c r="J2227" s="1" t="s">
        <v>30</v>
      </c>
      <c r="K2227" s="1" t="s">
        <v>32</v>
      </c>
      <c r="L2227" t="s">
        <v>1973</v>
      </c>
    </row>
    <row r="2228" spans="1:12" x14ac:dyDescent="0.25">
      <c r="A2228">
        <v>245</v>
      </c>
      <c r="B2228" s="1" t="s">
        <v>431</v>
      </c>
      <c r="C2228" s="1" t="s">
        <v>35</v>
      </c>
      <c r="D2228" s="1" t="s">
        <v>29</v>
      </c>
      <c r="E2228" s="2">
        <v>42519</v>
      </c>
      <c r="F2228">
        <v>1</v>
      </c>
      <c r="G2228">
        <v>1799.99</v>
      </c>
      <c r="H2228" s="1" t="s">
        <v>26</v>
      </c>
      <c r="I2228" s="1" t="s">
        <v>25</v>
      </c>
      <c r="J2228" s="1" t="s">
        <v>30</v>
      </c>
      <c r="K2228" s="1" t="s">
        <v>33</v>
      </c>
      <c r="L2228" t="s">
        <v>1973</v>
      </c>
    </row>
    <row r="2229" spans="1:12" x14ac:dyDescent="0.25">
      <c r="A2229">
        <v>246</v>
      </c>
      <c r="B2229" s="1" t="s">
        <v>432</v>
      </c>
      <c r="C2229" s="1" t="s">
        <v>341</v>
      </c>
      <c r="D2229" s="1" t="s">
        <v>29</v>
      </c>
      <c r="E2229" s="2">
        <v>42520</v>
      </c>
      <c r="F2229">
        <v>2</v>
      </c>
      <c r="G2229">
        <v>858</v>
      </c>
      <c r="H2229" s="1" t="s">
        <v>43</v>
      </c>
      <c r="I2229" s="1" t="s">
        <v>15</v>
      </c>
      <c r="J2229" s="1" t="s">
        <v>30</v>
      </c>
      <c r="K2229" s="1" t="s">
        <v>31</v>
      </c>
      <c r="L2229" t="s">
        <v>1975</v>
      </c>
    </row>
    <row r="2230" spans="1:12" x14ac:dyDescent="0.25">
      <c r="A2230">
        <v>246</v>
      </c>
      <c r="B2230" s="1" t="s">
        <v>432</v>
      </c>
      <c r="C2230" s="1" t="s">
        <v>341</v>
      </c>
      <c r="D2230" s="1" t="s">
        <v>29</v>
      </c>
      <c r="E2230" s="2">
        <v>42520</v>
      </c>
      <c r="F2230">
        <v>2</v>
      </c>
      <c r="G2230">
        <v>858</v>
      </c>
      <c r="H2230" s="1" t="s">
        <v>43</v>
      </c>
      <c r="I2230" s="1" t="s">
        <v>15</v>
      </c>
      <c r="J2230" s="1" t="s">
        <v>30</v>
      </c>
      <c r="K2230" s="1" t="s">
        <v>32</v>
      </c>
      <c r="L2230" t="s">
        <v>1975</v>
      </c>
    </row>
    <row r="2231" spans="1:12" x14ac:dyDescent="0.25">
      <c r="A2231">
        <v>246</v>
      </c>
      <c r="B2231" s="1" t="s">
        <v>432</v>
      </c>
      <c r="C2231" s="1" t="s">
        <v>341</v>
      </c>
      <c r="D2231" s="1" t="s">
        <v>29</v>
      </c>
      <c r="E2231" s="2">
        <v>42520</v>
      </c>
      <c r="F2231">
        <v>2</v>
      </c>
      <c r="G2231">
        <v>858</v>
      </c>
      <c r="H2231" s="1" t="s">
        <v>43</v>
      </c>
      <c r="I2231" s="1" t="s">
        <v>15</v>
      </c>
      <c r="J2231" s="1" t="s">
        <v>30</v>
      </c>
      <c r="K2231" s="1" t="s">
        <v>33</v>
      </c>
      <c r="L2231" t="s">
        <v>1975</v>
      </c>
    </row>
    <row r="2232" spans="1:12" x14ac:dyDescent="0.25">
      <c r="A2232">
        <v>247</v>
      </c>
      <c r="B2232" s="1" t="s">
        <v>433</v>
      </c>
      <c r="C2232" s="1" t="s">
        <v>198</v>
      </c>
      <c r="D2232" s="1" t="s">
        <v>13</v>
      </c>
      <c r="E2232" s="2">
        <v>42520</v>
      </c>
      <c r="F2232">
        <v>1</v>
      </c>
      <c r="G2232">
        <v>499.99</v>
      </c>
      <c r="H2232" s="1" t="s">
        <v>83</v>
      </c>
      <c r="I2232" s="1" t="s">
        <v>42</v>
      </c>
      <c r="J2232" s="1" t="s">
        <v>16</v>
      </c>
      <c r="K2232" s="1" t="s">
        <v>17</v>
      </c>
      <c r="L2232" t="s">
        <v>1971</v>
      </c>
    </row>
    <row r="2233" spans="1:12" x14ac:dyDescent="0.25">
      <c r="A2233">
        <v>247</v>
      </c>
      <c r="B2233" s="1" t="s">
        <v>433</v>
      </c>
      <c r="C2233" s="1" t="s">
        <v>198</v>
      </c>
      <c r="D2233" s="1" t="s">
        <v>13</v>
      </c>
      <c r="E2233" s="2">
        <v>42520</v>
      </c>
      <c r="F2233">
        <v>1</v>
      </c>
      <c r="G2233">
        <v>499.99</v>
      </c>
      <c r="H2233" s="1" t="s">
        <v>83</v>
      </c>
      <c r="I2233" s="1" t="s">
        <v>42</v>
      </c>
      <c r="J2233" s="1" t="s">
        <v>16</v>
      </c>
      <c r="K2233" s="1" t="s">
        <v>18</v>
      </c>
      <c r="L2233" t="s">
        <v>1971</v>
      </c>
    </row>
    <row r="2234" spans="1:12" x14ac:dyDescent="0.25">
      <c r="A2234">
        <v>247</v>
      </c>
      <c r="B2234" s="1" t="s">
        <v>433</v>
      </c>
      <c r="C2234" s="1" t="s">
        <v>198</v>
      </c>
      <c r="D2234" s="1" t="s">
        <v>13</v>
      </c>
      <c r="E2234" s="2">
        <v>42520</v>
      </c>
      <c r="F2234">
        <v>1</v>
      </c>
      <c r="G2234">
        <v>499.99</v>
      </c>
      <c r="H2234" s="1" t="s">
        <v>83</v>
      </c>
      <c r="I2234" s="1" t="s">
        <v>42</v>
      </c>
      <c r="J2234" s="1" t="s">
        <v>16</v>
      </c>
      <c r="K2234" s="1" t="s">
        <v>19</v>
      </c>
      <c r="L2234" t="s">
        <v>1971</v>
      </c>
    </row>
    <row r="2235" spans="1:12" x14ac:dyDescent="0.25">
      <c r="A2235">
        <v>247</v>
      </c>
      <c r="B2235" s="1" t="s">
        <v>433</v>
      </c>
      <c r="C2235" s="1" t="s">
        <v>198</v>
      </c>
      <c r="D2235" s="1" t="s">
        <v>13</v>
      </c>
      <c r="E2235" s="2">
        <v>42520</v>
      </c>
      <c r="F2235">
        <v>1</v>
      </c>
      <c r="G2235">
        <v>499.99</v>
      </c>
      <c r="H2235" s="1" t="s">
        <v>83</v>
      </c>
      <c r="I2235" s="1" t="s">
        <v>42</v>
      </c>
      <c r="J2235" s="1" t="s">
        <v>16</v>
      </c>
      <c r="K2235" s="1" t="s">
        <v>20</v>
      </c>
      <c r="L2235" t="s">
        <v>1971</v>
      </c>
    </row>
    <row r="2236" spans="1:12" x14ac:dyDescent="0.25">
      <c r="A2236">
        <v>247</v>
      </c>
      <c r="B2236" s="1" t="s">
        <v>433</v>
      </c>
      <c r="C2236" s="1" t="s">
        <v>198</v>
      </c>
      <c r="D2236" s="1" t="s">
        <v>13</v>
      </c>
      <c r="E2236" s="2">
        <v>42520</v>
      </c>
      <c r="F2236">
        <v>1</v>
      </c>
      <c r="G2236">
        <v>999.99</v>
      </c>
      <c r="H2236" s="1" t="s">
        <v>36</v>
      </c>
      <c r="I2236" s="1" t="s">
        <v>25</v>
      </c>
      <c r="J2236" s="1" t="s">
        <v>16</v>
      </c>
      <c r="K2236" s="1" t="s">
        <v>17</v>
      </c>
      <c r="L2236" t="s">
        <v>1972</v>
      </c>
    </row>
    <row r="2237" spans="1:12" x14ac:dyDescent="0.25">
      <c r="A2237">
        <v>247</v>
      </c>
      <c r="B2237" s="1" t="s">
        <v>433</v>
      </c>
      <c r="C2237" s="1" t="s">
        <v>198</v>
      </c>
      <c r="D2237" s="1" t="s">
        <v>13</v>
      </c>
      <c r="E2237" s="2">
        <v>42520</v>
      </c>
      <c r="F2237">
        <v>1</v>
      </c>
      <c r="G2237">
        <v>999.99</v>
      </c>
      <c r="H2237" s="1" t="s">
        <v>36</v>
      </c>
      <c r="I2237" s="1" t="s">
        <v>25</v>
      </c>
      <c r="J2237" s="1" t="s">
        <v>16</v>
      </c>
      <c r="K2237" s="1" t="s">
        <v>18</v>
      </c>
      <c r="L2237" t="s">
        <v>1972</v>
      </c>
    </row>
    <row r="2238" spans="1:12" x14ac:dyDescent="0.25">
      <c r="A2238">
        <v>247</v>
      </c>
      <c r="B2238" s="1" t="s">
        <v>433</v>
      </c>
      <c r="C2238" s="1" t="s">
        <v>198</v>
      </c>
      <c r="D2238" s="1" t="s">
        <v>13</v>
      </c>
      <c r="E2238" s="2">
        <v>42520</v>
      </c>
      <c r="F2238">
        <v>1</v>
      </c>
      <c r="G2238">
        <v>999.99</v>
      </c>
      <c r="H2238" s="1" t="s">
        <v>36</v>
      </c>
      <c r="I2238" s="1" t="s">
        <v>25</v>
      </c>
      <c r="J2238" s="1" t="s">
        <v>16</v>
      </c>
      <c r="K2238" s="1" t="s">
        <v>19</v>
      </c>
      <c r="L2238" t="s">
        <v>1972</v>
      </c>
    </row>
    <row r="2239" spans="1:12" x14ac:dyDescent="0.25">
      <c r="A2239">
        <v>247</v>
      </c>
      <c r="B2239" s="1" t="s">
        <v>433</v>
      </c>
      <c r="C2239" s="1" t="s">
        <v>198</v>
      </c>
      <c r="D2239" s="1" t="s">
        <v>13</v>
      </c>
      <c r="E2239" s="2">
        <v>42520</v>
      </c>
      <c r="F2239">
        <v>1</v>
      </c>
      <c r="G2239">
        <v>999.99</v>
      </c>
      <c r="H2239" s="1" t="s">
        <v>36</v>
      </c>
      <c r="I2239" s="1" t="s">
        <v>25</v>
      </c>
      <c r="J2239" s="1" t="s">
        <v>16</v>
      </c>
      <c r="K2239" s="1" t="s">
        <v>20</v>
      </c>
      <c r="L2239" t="s">
        <v>1972</v>
      </c>
    </row>
    <row r="2240" spans="1:12" x14ac:dyDescent="0.25">
      <c r="A2240">
        <v>248</v>
      </c>
      <c r="B2240" s="1" t="s">
        <v>434</v>
      </c>
      <c r="C2240" s="1" t="s">
        <v>192</v>
      </c>
      <c r="D2240" s="1" t="s">
        <v>29</v>
      </c>
      <c r="E2240" s="2">
        <v>42520</v>
      </c>
      <c r="F2240">
        <v>1</v>
      </c>
      <c r="G2240">
        <v>269.99</v>
      </c>
      <c r="H2240" s="1" t="s">
        <v>69</v>
      </c>
      <c r="I2240" s="1" t="s">
        <v>15</v>
      </c>
      <c r="J2240" s="1" t="s">
        <v>30</v>
      </c>
      <c r="K2240" s="1" t="s">
        <v>31</v>
      </c>
      <c r="L2240" t="s">
        <v>1971</v>
      </c>
    </row>
    <row r="2241" spans="1:12" x14ac:dyDescent="0.25">
      <c r="A2241">
        <v>248</v>
      </c>
      <c r="B2241" s="1" t="s">
        <v>434</v>
      </c>
      <c r="C2241" s="1" t="s">
        <v>192</v>
      </c>
      <c r="D2241" s="1" t="s">
        <v>29</v>
      </c>
      <c r="E2241" s="2">
        <v>42520</v>
      </c>
      <c r="F2241">
        <v>1</v>
      </c>
      <c r="G2241">
        <v>269.99</v>
      </c>
      <c r="H2241" s="1" t="s">
        <v>69</v>
      </c>
      <c r="I2241" s="1" t="s">
        <v>15</v>
      </c>
      <c r="J2241" s="1" t="s">
        <v>30</v>
      </c>
      <c r="K2241" s="1" t="s">
        <v>32</v>
      </c>
      <c r="L2241" t="s">
        <v>1971</v>
      </c>
    </row>
    <row r="2242" spans="1:12" x14ac:dyDescent="0.25">
      <c r="A2242">
        <v>248</v>
      </c>
      <c r="B2242" s="1" t="s">
        <v>434</v>
      </c>
      <c r="C2242" s="1" t="s">
        <v>192</v>
      </c>
      <c r="D2242" s="1" t="s">
        <v>29</v>
      </c>
      <c r="E2242" s="2">
        <v>42520</v>
      </c>
      <c r="F2242">
        <v>1</v>
      </c>
      <c r="G2242">
        <v>269.99</v>
      </c>
      <c r="H2242" s="1" t="s">
        <v>69</v>
      </c>
      <c r="I2242" s="1" t="s">
        <v>15</v>
      </c>
      <c r="J2242" s="1" t="s">
        <v>30</v>
      </c>
      <c r="K2242" s="1" t="s">
        <v>33</v>
      </c>
      <c r="L2242" t="s">
        <v>1971</v>
      </c>
    </row>
    <row r="2243" spans="1:12" x14ac:dyDescent="0.25">
      <c r="A2243">
        <v>248</v>
      </c>
      <c r="B2243" s="1" t="s">
        <v>434</v>
      </c>
      <c r="C2243" s="1" t="s">
        <v>192</v>
      </c>
      <c r="D2243" s="1" t="s">
        <v>29</v>
      </c>
      <c r="E2243" s="2">
        <v>42520</v>
      </c>
      <c r="F2243">
        <v>2</v>
      </c>
      <c r="G2243">
        <v>1199.98</v>
      </c>
      <c r="H2243" s="1" t="s">
        <v>14</v>
      </c>
      <c r="I2243" s="1" t="s">
        <v>42</v>
      </c>
      <c r="J2243" s="1" t="s">
        <v>30</v>
      </c>
      <c r="K2243" s="1" t="s">
        <v>31</v>
      </c>
      <c r="L2243" t="s">
        <v>1971</v>
      </c>
    </row>
    <row r="2244" spans="1:12" x14ac:dyDescent="0.25">
      <c r="A2244">
        <v>248</v>
      </c>
      <c r="B2244" s="1" t="s">
        <v>434</v>
      </c>
      <c r="C2244" s="1" t="s">
        <v>192</v>
      </c>
      <c r="D2244" s="1" t="s">
        <v>29</v>
      </c>
      <c r="E2244" s="2">
        <v>42520</v>
      </c>
      <c r="F2244">
        <v>2</v>
      </c>
      <c r="G2244">
        <v>1199.98</v>
      </c>
      <c r="H2244" s="1" t="s">
        <v>14</v>
      </c>
      <c r="I2244" s="1" t="s">
        <v>42</v>
      </c>
      <c r="J2244" s="1" t="s">
        <v>30</v>
      </c>
      <c r="K2244" s="1" t="s">
        <v>32</v>
      </c>
      <c r="L2244" t="s">
        <v>1971</v>
      </c>
    </row>
    <row r="2245" spans="1:12" x14ac:dyDescent="0.25">
      <c r="A2245">
        <v>248</v>
      </c>
      <c r="B2245" s="1" t="s">
        <v>434</v>
      </c>
      <c r="C2245" s="1" t="s">
        <v>192</v>
      </c>
      <c r="D2245" s="1" t="s">
        <v>29</v>
      </c>
      <c r="E2245" s="2">
        <v>42520</v>
      </c>
      <c r="F2245">
        <v>2</v>
      </c>
      <c r="G2245">
        <v>1199.98</v>
      </c>
      <c r="H2245" s="1" t="s">
        <v>14</v>
      </c>
      <c r="I2245" s="1" t="s">
        <v>42</v>
      </c>
      <c r="J2245" s="1" t="s">
        <v>30</v>
      </c>
      <c r="K2245" s="1" t="s">
        <v>33</v>
      </c>
      <c r="L2245" t="s">
        <v>1971</v>
      </c>
    </row>
    <row r="2246" spans="1:12" x14ac:dyDescent="0.25">
      <c r="A2246">
        <v>248</v>
      </c>
      <c r="B2246" s="1" t="s">
        <v>434</v>
      </c>
      <c r="C2246" s="1" t="s">
        <v>192</v>
      </c>
      <c r="D2246" s="1" t="s">
        <v>29</v>
      </c>
      <c r="E2246" s="2">
        <v>42520</v>
      </c>
      <c r="F2246">
        <v>1</v>
      </c>
      <c r="G2246">
        <v>429</v>
      </c>
      <c r="H2246" s="1" t="s">
        <v>43</v>
      </c>
      <c r="I2246" s="1" t="s">
        <v>15</v>
      </c>
      <c r="J2246" s="1" t="s">
        <v>30</v>
      </c>
      <c r="K2246" s="1" t="s">
        <v>31</v>
      </c>
      <c r="L2246" t="s">
        <v>1975</v>
      </c>
    </row>
    <row r="2247" spans="1:12" x14ac:dyDescent="0.25">
      <c r="A2247">
        <v>248</v>
      </c>
      <c r="B2247" s="1" t="s">
        <v>434</v>
      </c>
      <c r="C2247" s="1" t="s">
        <v>192</v>
      </c>
      <c r="D2247" s="1" t="s">
        <v>29</v>
      </c>
      <c r="E2247" s="2">
        <v>42520</v>
      </c>
      <c r="F2247">
        <v>1</v>
      </c>
      <c r="G2247">
        <v>429</v>
      </c>
      <c r="H2247" s="1" t="s">
        <v>43</v>
      </c>
      <c r="I2247" s="1" t="s">
        <v>15</v>
      </c>
      <c r="J2247" s="1" t="s">
        <v>30</v>
      </c>
      <c r="K2247" s="1" t="s">
        <v>32</v>
      </c>
      <c r="L2247" t="s">
        <v>1975</v>
      </c>
    </row>
    <row r="2248" spans="1:12" x14ac:dyDescent="0.25">
      <c r="A2248">
        <v>248</v>
      </c>
      <c r="B2248" s="1" t="s">
        <v>434</v>
      </c>
      <c r="C2248" s="1" t="s">
        <v>192</v>
      </c>
      <c r="D2248" s="1" t="s">
        <v>29</v>
      </c>
      <c r="E2248" s="2">
        <v>42520</v>
      </c>
      <c r="F2248">
        <v>1</v>
      </c>
      <c r="G2248">
        <v>429</v>
      </c>
      <c r="H2248" s="1" t="s">
        <v>43</v>
      </c>
      <c r="I2248" s="1" t="s">
        <v>15</v>
      </c>
      <c r="J2248" s="1" t="s">
        <v>30</v>
      </c>
      <c r="K2248" s="1" t="s">
        <v>33</v>
      </c>
      <c r="L2248" t="s">
        <v>1975</v>
      </c>
    </row>
    <row r="2249" spans="1:12" x14ac:dyDescent="0.25">
      <c r="A2249">
        <v>248</v>
      </c>
      <c r="B2249" s="1" t="s">
        <v>434</v>
      </c>
      <c r="C2249" s="1" t="s">
        <v>192</v>
      </c>
      <c r="D2249" s="1" t="s">
        <v>29</v>
      </c>
      <c r="E2249" s="2">
        <v>42520</v>
      </c>
      <c r="F2249">
        <v>1</v>
      </c>
      <c r="G2249">
        <v>2999.99</v>
      </c>
      <c r="H2249" s="1" t="s">
        <v>48</v>
      </c>
      <c r="I2249" s="1" t="s">
        <v>49</v>
      </c>
      <c r="J2249" s="1" t="s">
        <v>30</v>
      </c>
      <c r="K2249" s="1" t="s">
        <v>31</v>
      </c>
      <c r="L2249" t="s">
        <v>1973</v>
      </c>
    </row>
    <row r="2250" spans="1:12" x14ac:dyDescent="0.25">
      <c r="A2250">
        <v>248</v>
      </c>
      <c r="B2250" s="1" t="s">
        <v>434</v>
      </c>
      <c r="C2250" s="1" t="s">
        <v>192</v>
      </c>
      <c r="D2250" s="1" t="s">
        <v>29</v>
      </c>
      <c r="E2250" s="2">
        <v>42520</v>
      </c>
      <c r="F2250">
        <v>1</v>
      </c>
      <c r="G2250">
        <v>2999.99</v>
      </c>
      <c r="H2250" s="1" t="s">
        <v>48</v>
      </c>
      <c r="I2250" s="1" t="s">
        <v>49</v>
      </c>
      <c r="J2250" s="1" t="s">
        <v>30</v>
      </c>
      <c r="K2250" s="1" t="s">
        <v>32</v>
      </c>
      <c r="L2250" t="s">
        <v>1973</v>
      </c>
    </row>
    <row r="2251" spans="1:12" x14ac:dyDescent="0.25">
      <c r="A2251">
        <v>248</v>
      </c>
      <c r="B2251" s="1" t="s">
        <v>434</v>
      </c>
      <c r="C2251" s="1" t="s">
        <v>192</v>
      </c>
      <c r="D2251" s="1" t="s">
        <v>29</v>
      </c>
      <c r="E2251" s="2">
        <v>42520</v>
      </c>
      <c r="F2251">
        <v>1</v>
      </c>
      <c r="G2251">
        <v>2999.99</v>
      </c>
      <c r="H2251" s="1" t="s">
        <v>48</v>
      </c>
      <c r="I2251" s="1" t="s">
        <v>49</v>
      </c>
      <c r="J2251" s="1" t="s">
        <v>30</v>
      </c>
      <c r="K2251" s="1" t="s">
        <v>33</v>
      </c>
      <c r="L2251" t="s">
        <v>1973</v>
      </c>
    </row>
    <row r="2252" spans="1:12" x14ac:dyDescent="0.25">
      <c r="A2252">
        <v>249</v>
      </c>
      <c r="B2252" s="1" t="s">
        <v>435</v>
      </c>
      <c r="C2252" s="1" t="s">
        <v>436</v>
      </c>
      <c r="D2252" s="1" t="s">
        <v>29</v>
      </c>
      <c r="E2252" s="2">
        <v>42522</v>
      </c>
      <c r="F2252">
        <v>1</v>
      </c>
      <c r="G2252">
        <v>269.99</v>
      </c>
      <c r="H2252" s="1" t="s">
        <v>55</v>
      </c>
      <c r="I2252" s="1" t="s">
        <v>56</v>
      </c>
      <c r="J2252" s="1" t="s">
        <v>30</v>
      </c>
      <c r="K2252" s="1" t="s">
        <v>31</v>
      </c>
      <c r="L2252" t="s">
        <v>1971</v>
      </c>
    </row>
    <row r="2253" spans="1:12" x14ac:dyDescent="0.25">
      <c r="A2253">
        <v>249</v>
      </c>
      <c r="B2253" s="1" t="s">
        <v>435</v>
      </c>
      <c r="C2253" s="1" t="s">
        <v>436</v>
      </c>
      <c r="D2253" s="1" t="s">
        <v>29</v>
      </c>
      <c r="E2253" s="2">
        <v>42522</v>
      </c>
      <c r="F2253">
        <v>1</v>
      </c>
      <c r="G2253">
        <v>269.99</v>
      </c>
      <c r="H2253" s="1" t="s">
        <v>55</v>
      </c>
      <c r="I2253" s="1" t="s">
        <v>56</v>
      </c>
      <c r="J2253" s="1" t="s">
        <v>30</v>
      </c>
      <c r="K2253" s="1" t="s">
        <v>32</v>
      </c>
      <c r="L2253" t="s">
        <v>1971</v>
      </c>
    </row>
    <row r="2254" spans="1:12" x14ac:dyDescent="0.25">
      <c r="A2254">
        <v>249</v>
      </c>
      <c r="B2254" s="1" t="s">
        <v>435</v>
      </c>
      <c r="C2254" s="1" t="s">
        <v>436</v>
      </c>
      <c r="D2254" s="1" t="s">
        <v>29</v>
      </c>
      <c r="E2254" s="2">
        <v>42522</v>
      </c>
      <c r="F2254">
        <v>1</v>
      </c>
      <c r="G2254">
        <v>269.99</v>
      </c>
      <c r="H2254" s="1" t="s">
        <v>55</v>
      </c>
      <c r="I2254" s="1" t="s">
        <v>56</v>
      </c>
      <c r="J2254" s="1" t="s">
        <v>30</v>
      </c>
      <c r="K2254" s="1" t="s">
        <v>33</v>
      </c>
      <c r="L2254" t="s">
        <v>1971</v>
      </c>
    </row>
    <row r="2255" spans="1:12" x14ac:dyDescent="0.25">
      <c r="A2255">
        <v>249</v>
      </c>
      <c r="B2255" s="1" t="s">
        <v>435</v>
      </c>
      <c r="C2255" s="1" t="s">
        <v>436</v>
      </c>
      <c r="D2255" s="1" t="s">
        <v>29</v>
      </c>
      <c r="E2255" s="2">
        <v>42522</v>
      </c>
      <c r="F2255">
        <v>2</v>
      </c>
      <c r="G2255">
        <v>898</v>
      </c>
      <c r="H2255" s="1" t="s">
        <v>47</v>
      </c>
      <c r="I2255" s="1" t="s">
        <v>15</v>
      </c>
      <c r="J2255" s="1" t="s">
        <v>30</v>
      </c>
      <c r="K2255" s="1" t="s">
        <v>31</v>
      </c>
      <c r="L2255" t="s">
        <v>1975</v>
      </c>
    </row>
    <row r="2256" spans="1:12" x14ac:dyDescent="0.25">
      <c r="A2256">
        <v>249</v>
      </c>
      <c r="B2256" s="1" t="s">
        <v>435</v>
      </c>
      <c r="C2256" s="1" t="s">
        <v>436</v>
      </c>
      <c r="D2256" s="1" t="s">
        <v>29</v>
      </c>
      <c r="E2256" s="2">
        <v>42522</v>
      </c>
      <c r="F2256">
        <v>2</v>
      </c>
      <c r="G2256">
        <v>898</v>
      </c>
      <c r="H2256" s="1" t="s">
        <v>47</v>
      </c>
      <c r="I2256" s="1" t="s">
        <v>15</v>
      </c>
      <c r="J2256" s="1" t="s">
        <v>30</v>
      </c>
      <c r="K2256" s="1" t="s">
        <v>32</v>
      </c>
      <c r="L2256" t="s">
        <v>1975</v>
      </c>
    </row>
    <row r="2257" spans="1:12" x14ac:dyDescent="0.25">
      <c r="A2257">
        <v>249</v>
      </c>
      <c r="B2257" s="1" t="s">
        <v>435</v>
      </c>
      <c r="C2257" s="1" t="s">
        <v>436</v>
      </c>
      <c r="D2257" s="1" t="s">
        <v>29</v>
      </c>
      <c r="E2257" s="2">
        <v>42522</v>
      </c>
      <c r="F2257">
        <v>2</v>
      </c>
      <c r="G2257">
        <v>898</v>
      </c>
      <c r="H2257" s="1" t="s">
        <v>47</v>
      </c>
      <c r="I2257" s="1" t="s">
        <v>15</v>
      </c>
      <c r="J2257" s="1" t="s">
        <v>30</v>
      </c>
      <c r="K2257" s="1" t="s">
        <v>33</v>
      </c>
      <c r="L2257" t="s">
        <v>1975</v>
      </c>
    </row>
    <row r="2258" spans="1:12" x14ac:dyDescent="0.25">
      <c r="A2258">
        <v>249</v>
      </c>
      <c r="B2258" s="1" t="s">
        <v>435</v>
      </c>
      <c r="C2258" s="1" t="s">
        <v>436</v>
      </c>
      <c r="D2258" s="1" t="s">
        <v>29</v>
      </c>
      <c r="E2258" s="2">
        <v>42522</v>
      </c>
      <c r="F2258">
        <v>2</v>
      </c>
      <c r="G2258">
        <v>7999.98</v>
      </c>
      <c r="H2258" s="1" t="s">
        <v>59</v>
      </c>
      <c r="I2258" s="1" t="s">
        <v>25</v>
      </c>
      <c r="J2258" s="1" t="s">
        <v>30</v>
      </c>
      <c r="K2258" s="1" t="s">
        <v>31</v>
      </c>
      <c r="L2258" t="s">
        <v>1973</v>
      </c>
    </row>
    <row r="2259" spans="1:12" x14ac:dyDescent="0.25">
      <c r="A2259">
        <v>249</v>
      </c>
      <c r="B2259" s="1" t="s">
        <v>435</v>
      </c>
      <c r="C2259" s="1" t="s">
        <v>436</v>
      </c>
      <c r="D2259" s="1" t="s">
        <v>29</v>
      </c>
      <c r="E2259" s="2">
        <v>42522</v>
      </c>
      <c r="F2259">
        <v>2</v>
      </c>
      <c r="G2259">
        <v>7999.98</v>
      </c>
      <c r="H2259" s="1" t="s">
        <v>59</v>
      </c>
      <c r="I2259" s="1" t="s">
        <v>25</v>
      </c>
      <c r="J2259" s="1" t="s">
        <v>30</v>
      </c>
      <c r="K2259" s="1" t="s">
        <v>32</v>
      </c>
      <c r="L2259" t="s">
        <v>1973</v>
      </c>
    </row>
    <row r="2260" spans="1:12" x14ac:dyDescent="0.25">
      <c r="A2260">
        <v>249</v>
      </c>
      <c r="B2260" s="1" t="s">
        <v>435</v>
      </c>
      <c r="C2260" s="1" t="s">
        <v>436</v>
      </c>
      <c r="D2260" s="1" t="s">
        <v>29</v>
      </c>
      <c r="E2260" s="2">
        <v>42522</v>
      </c>
      <c r="F2260">
        <v>2</v>
      </c>
      <c r="G2260">
        <v>7999.98</v>
      </c>
      <c r="H2260" s="1" t="s">
        <v>59</v>
      </c>
      <c r="I2260" s="1" t="s">
        <v>25</v>
      </c>
      <c r="J2260" s="1" t="s">
        <v>30</v>
      </c>
      <c r="K2260" s="1" t="s">
        <v>33</v>
      </c>
      <c r="L2260" t="s">
        <v>1973</v>
      </c>
    </row>
    <row r="2261" spans="1:12" x14ac:dyDescent="0.25">
      <c r="A2261">
        <v>250</v>
      </c>
      <c r="B2261" s="1" t="s">
        <v>437</v>
      </c>
      <c r="C2261" s="1" t="s">
        <v>438</v>
      </c>
      <c r="D2261" s="1" t="s">
        <v>29</v>
      </c>
      <c r="E2261" s="2">
        <v>42522</v>
      </c>
      <c r="F2261">
        <v>2</v>
      </c>
      <c r="G2261">
        <v>858</v>
      </c>
      <c r="H2261" s="1" t="s">
        <v>43</v>
      </c>
      <c r="I2261" s="1" t="s">
        <v>15</v>
      </c>
      <c r="J2261" s="1" t="s">
        <v>30</v>
      </c>
      <c r="K2261" s="1" t="s">
        <v>31</v>
      </c>
      <c r="L2261" t="s">
        <v>1975</v>
      </c>
    </row>
    <row r="2262" spans="1:12" x14ac:dyDescent="0.25">
      <c r="A2262">
        <v>250</v>
      </c>
      <c r="B2262" s="1" t="s">
        <v>437</v>
      </c>
      <c r="C2262" s="1" t="s">
        <v>438</v>
      </c>
      <c r="D2262" s="1" t="s">
        <v>29</v>
      </c>
      <c r="E2262" s="2">
        <v>42522</v>
      </c>
      <c r="F2262">
        <v>2</v>
      </c>
      <c r="G2262">
        <v>858</v>
      </c>
      <c r="H2262" s="1" t="s">
        <v>43</v>
      </c>
      <c r="I2262" s="1" t="s">
        <v>15</v>
      </c>
      <c r="J2262" s="1" t="s">
        <v>30</v>
      </c>
      <c r="K2262" s="1" t="s">
        <v>32</v>
      </c>
      <c r="L2262" t="s">
        <v>1975</v>
      </c>
    </row>
    <row r="2263" spans="1:12" x14ac:dyDescent="0.25">
      <c r="A2263">
        <v>250</v>
      </c>
      <c r="B2263" s="1" t="s">
        <v>437</v>
      </c>
      <c r="C2263" s="1" t="s">
        <v>438</v>
      </c>
      <c r="D2263" s="1" t="s">
        <v>29</v>
      </c>
      <c r="E2263" s="2">
        <v>42522</v>
      </c>
      <c r="F2263">
        <v>2</v>
      </c>
      <c r="G2263">
        <v>858</v>
      </c>
      <c r="H2263" s="1" t="s">
        <v>43</v>
      </c>
      <c r="I2263" s="1" t="s">
        <v>15</v>
      </c>
      <c r="J2263" s="1" t="s">
        <v>30</v>
      </c>
      <c r="K2263" s="1" t="s">
        <v>33</v>
      </c>
      <c r="L2263" t="s">
        <v>1975</v>
      </c>
    </row>
    <row r="2264" spans="1:12" x14ac:dyDescent="0.25">
      <c r="A2264">
        <v>250</v>
      </c>
      <c r="B2264" s="1" t="s">
        <v>437</v>
      </c>
      <c r="C2264" s="1" t="s">
        <v>438</v>
      </c>
      <c r="D2264" s="1" t="s">
        <v>29</v>
      </c>
      <c r="E2264" s="2">
        <v>42522</v>
      </c>
      <c r="F2264">
        <v>2</v>
      </c>
      <c r="G2264">
        <v>3361.98</v>
      </c>
      <c r="H2264" s="1" t="s">
        <v>66</v>
      </c>
      <c r="I2264" s="1" t="s">
        <v>23</v>
      </c>
      <c r="J2264" s="1" t="s">
        <v>30</v>
      </c>
      <c r="K2264" s="1" t="s">
        <v>31</v>
      </c>
      <c r="L2264" t="s">
        <v>1972</v>
      </c>
    </row>
    <row r="2265" spans="1:12" x14ac:dyDescent="0.25">
      <c r="A2265">
        <v>250</v>
      </c>
      <c r="B2265" s="1" t="s">
        <v>437</v>
      </c>
      <c r="C2265" s="1" t="s">
        <v>438</v>
      </c>
      <c r="D2265" s="1" t="s">
        <v>29</v>
      </c>
      <c r="E2265" s="2">
        <v>42522</v>
      </c>
      <c r="F2265">
        <v>2</v>
      </c>
      <c r="G2265">
        <v>3361.98</v>
      </c>
      <c r="H2265" s="1" t="s">
        <v>66</v>
      </c>
      <c r="I2265" s="1" t="s">
        <v>23</v>
      </c>
      <c r="J2265" s="1" t="s">
        <v>30</v>
      </c>
      <c r="K2265" s="1" t="s">
        <v>32</v>
      </c>
      <c r="L2265" t="s">
        <v>1972</v>
      </c>
    </row>
    <row r="2266" spans="1:12" x14ac:dyDescent="0.25">
      <c r="A2266">
        <v>250</v>
      </c>
      <c r="B2266" s="1" t="s">
        <v>437</v>
      </c>
      <c r="C2266" s="1" t="s">
        <v>438</v>
      </c>
      <c r="D2266" s="1" t="s">
        <v>29</v>
      </c>
      <c r="E2266" s="2">
        <v>42522</v>
      </c>
      <c r="F2266">
        <v>2</v>
      </c>
      <c r="G2266">
        <v>3361.98</v>
      </c>
      <c r="H2266" s="1" t="s">
        <v>66</v>
      </c>
      <c r="I2266" s="1" t="s">
        <v>23</v>
      </c>
      <c r="J2266" s="1" t="s">
        <v>30</v>
      </c>
      <c r="K2266" s="1" t="s">
        <v>33</v>
      </c>
      <c r="L2266" t="s">
        <v>1972</v>
      </c>
    </row>
    <row r="2267" spans="1:12" x14ac:dyDescent="0.25">
      <c r="A2267">
        <v>251</v>
      </c>
      <c r="B2267" s="1" t="s">
        <v>439</v>
      </c>
      <c r="C2267" s="1" t="s">
        <v>265</v>
      </c>
      <c r="D2267" s="1" t="s">
        <v>29</v>
      </c>
      <c r="E2267" s="2">
        <v>42522</v>
      </c>
      <c r="F2267">
        <v>2</v>
      </c>
      <c r="G2267">
        <v>539.98</v>
      </c>
      <c r="H2267" s="1" t="s">
        <v>55</v>
      </c>
      <c r="I2267" s="1" t="s">
        <v>56</v>
      </c>
      <c r="J2267" s="1" t="s">
        <v>30</v>
      </c>
      <c r="K2267" s="1" t="s">
        <v>31</v>
      </c>
      <c r="L2267" t="s">
        <v>1971</v>
      </c>
    </row>
    <row r="2268" spans="1:12" x14ac:dyDescent="0.25">
      <c r="A2268">
        <v>251</v>
      </c>
      <c r="B2268" s="1" t="s">
        <v>439</v>
      </c>
      <c r="C2268" s="1" t="s">
        <v>265</v>
      </c>
      <c r="D2268" s="1" t="s">
        <v>29</v>
      </c>
      <c r="E2268" s="2">
        <v>42522</v>
      </c>
      <c r="F2268">
        <v>2</v>
      </c>
      <c r="G2268">
        <v>539.98</v>
      </c>
      <c r="H2268" s="1" t="s">
        <v>55</v>
      </c>
      <c r="I2268" s="1" t="s">
        <v>56</v>
      </c>
      <c r="J2268" s="1" t="s">
        <v>30</v>
      </c>
      <c r="K2268" s="1" t="s">
        <v>32</v>
      </c>
      <c r="L2268" t="s">
        <v>1971</v>
      </c>
    </row>
    <row r="2269" spans="1:12" x14ac:dyDescent="0.25">
      <c r="A2269">
        <v>251</v>
      </c>
      <c r="B2269" s="1" t="s">
        <v>439</v>
      </c>
      <c r="C2269" s="1" t="s">
        <v>265</v>
      </c>
      <c r="D2269" s="1" t="s">
        <v>29</v>
      </c>
      <c r="E2269" s="2">
        <v>42522</v>
      </c>
      <c r="F2269">
        <v>2</v>
      </c>
      <c r="G2269">
        <v>539.98</v>
      </c>
      <c r="H2269" s="1" t="s">
        <v>55</v>
      </c>
      <c r="I2269" s="1" t="s">
        <v>56</v>
      </c>
      <c r="J2269" s="1" t="s">
        <v>30</v>
      </c>
      <c r="K2269" s="1" t="s">
        <v>33</v>
      </c>
      <c r="L2269" t="s">
        <v>1971</v>
      </c>
    </row>
    <row r="2270" spans="1:12" x14ac:dyDescent="0.25">
      <c r="A2270">
        <v>251</v>
      </c>
      <c r="B2270" s="1" t="s">
        <v>439</v>
      </c>
      <c r="C2270" s="1" t="s">
        <v>265</v>
      </c>
      <c r="D2270" s="1" t="s">
        <v>29</v>
      </c>
      <c r="E2270" s="2">
        <v>42522</v>
      </c>
      <c r="F2270">
        <v>2</v>
      </c>
      <c r="G2270">
        <v>599.98</v>
      </c>
      <c r="H2270" s="1" t="s">
        <v>75</v>
      </c>
      <c r="I2270" s="1" t="s">
        <v>56</v>
      </c>
      <c r="J2270" s="1" t="s">
        <v>30</v>
      </c>
      <c r="K2270" s="1" t="s">
        <v>31</v>
      </c>
      <c r="L2270" t="s">
        <v>1971</v>
      </c>
    </row>
    <row r="2271" spans="1:12" x14ac:dyDescent="0.25">
      <c r="A2271">
        <v>251</v>
      </c>
      <c r="B2271" s="1" t="s">
        <v>439</v>
      </c>
      <c r="C2271" s="1" t="s">
        <v>265</v>
      </c>
      <c r="D2271" s="1" t="s">
        <v>29</v>
      </c>
      <c r="E2271" s="2">
        <v>42522</v>
      </c>
      <c r="F2271">
        <v>2</v>
      </c>
      <c r="G2271">
        <v>599.98</v>
      </c>
      <c r="H2271" s="1" t="s">
        <v>75</v>
      </c>
      <c r="I2271" s="1" t="s">
        <v>56</v>
      </c>
      <c r="J2271" s="1" t="s">
        <v>30</v>
      </c>
      <c r="K2271" s="1" t="s">
        <v>32</v>
      </c>
      <c r="L2271" t="s">
        <v>1971</v>
      </c>
    </row>
    <row r="2272" spans="1:12" x14ac:dyDescent="0.25">
      <c r="A2272">
        <v>251</v>
      </c>
      <c r="B2272" s="1" t="s">
        <v>439</v>
      </c>
      <c r="C2272" s="1" t="s">
        <v>265</v>
      </c>
      <c r="D2272" s="1" t="s">
        <v>29</v>
      </c>
      <c r="E2272" s="2">
        <v>42522</v>
      </c>
      <c r="F2272">
        <v>2</v>
      </c>
      <c r="G2272">
        <v>599.98</v>
      </c>
      <c r="H2272" s="1" t="s">
        <v>75</v>
      </c>
      <c r="I2272" s="1" t="s">
        <v>56</v>
      </c>
      <c r="J2272" s="1" t="s">
        <v>30</v>
      </c>
      <c r="K2272" s="1" t="s">
        <v>33</v>
      </c>
      <c r="L2272" t="s">
        <v>1971</v>
      </c>
    </row>
    <row r="2273" spans="1:12" x14ac:dyDescent="0.25">
      <c r="A2273">
        <v>252</v>
      </c>
      <c r="B2273" s="1" t="s">
        <v>440</v>
      </c>
      <c r="C2273" s="1" t="s">
        <v>441</v>
      </c>
      <c r="D2273" s="1" t="s">
        <v>111</v>
      </c>
      <c r="E2273" s="2">
        <v>42522</v>
      </c>
      <c r="F2273">
        <v>1</v>
      </c>
      <c r="G2273">
        <v>449</v>
      </c>
      <c r="H2273" s="1" t="s">
        <v>102</v>
      </c>
      <c r="I2273" s="1" t="s">
        <v>15</v>
      </c>
      <c r="J2273" s="1" t="s">
        <v>112</v>
      </c>
      <c r="K2273" s="1" t="s">
        <v>113</v>
      </c>
      <c r="L2273" t="s">
        <v>1975</v>
      </c>
    </row>
    <row r="2274" spans="1:12" x14ac:dyDescent="0.25">
      <c r="A2274">
        <v>252</v>
      </c>
      <c r="B2274" s="1" t="s">
        <v>440</v>
      </c>
      <c r="C2274" s="1" t="s">
        <v>441</v>
      </c>
      <c r="D2274" s="1" t="s">
        <v>111</v>
      </c>
      <c r="E2274" s="2">
        <v>42522</v>
      </c>
      <c r="F2274">
        <v>1</v>
      </c>
      <c r="G2274">
        <v>449</v>
      </c>
      <c r="H2274" s="1" t="s">
        <v>102</v>
      </c>
      <c r="I2274" s="1" t="s">
        <v>15</v>
      </c>
      <c r="J2274" s="1" t="s">
        <v>112</v>
      </c>
      <c r="K2274" s="1" t="s">
        <v>114</v>
      </c>
      <c r="L2274" t="s">
        <v>1975</v>
      </c>
    </row>
    <row r="2275" spans="1:12" x14ac:dyDescent="0.25">
      <c r="A2275">
        <v>252</v>
      </c>
      <c r="B2275" s="1" t="s">
        <v>440</v>
      </c>
      <c r="C2275" s="1" t="s">
        <v>441</v>
      </c>
      <c r="D2275" s="1" t="s">
        <v>111</v>
      </c>
      <c r="E2275" s="2">
        <v>42522</v>
      </c>
      <c r="F2275">
        <v>1</v>
      </c>
      <c r="G2275">
        <v>449</v>
      </c>
      <c r="H2275" s="1" t="s">
        <v>102</v>
      </c>
      <c r="I2275" s="1" t="s">
        <v>15</v>
      </c>
      <c r="J2275" s="1" t="s">
        <v>112</v>
      </c>
      <c r="K2275" s="1" t="s">
        <v>115</v>
      </c>
      <c r="L2275" t="s">
        <v>1975</v>
      </c>
    </row>
    <row r="2276" spans="1:12" x14ac:dyDescent="0.25">
      <c r="A2276">
        <v>252</v>
      </c>
      <c r="B2276" s="1" t="s">
        <v>440</v>
      </c>
      <c r="C2276" s="1" t="s">
        <v>441</v>
      </c>
      <c r="D2276" s="1" t="s">
        <v>111</v>
      </c>
      <c r="E2276" s="2">
        <v>42522</v>
      </c>
      <c r="F2276">
        <v>2</v>
      </c>
      <c r="G2276">
        <v>3361.98</v>
      </c>
      <c r="H2276" s="1" t="s">
        <v>66</v>
      </c>
      <c r="I2276" s="1" t="s">
        <v>23</v>
      </c>
      <c r="J2276" s="1" t="s">
        <v>112</v>
      </c>
      <c r="K2276" s="1" t="s">
        <v>113</v>
      </c>
      <c r="L2276" t="s">
        <v>1972</v>
      </c>
    </row>
    <row r="2277" spans="1:12" x14ac:dyDescent="0.25">
      <c r="A2277">
        <v>252</v>
      </c>
      <c r="B2277" s="1" t="s">
        <v>440</v>
      </c>
      <c r="C2277" s="1" t="s">
        <v>441</v>
      </c>
      <c r="D2277" s="1" t="s">
        <v>111</v>
      </c>
      <c r="E2277" s="2">
        <v>42522</v>
      </c>
      <c r="F2277">
        <v>2</v>
      </c>
      <c r="G2277">
        <v>3361.98</v>
      </c>
      <c r="H2277" s="1" t="s">
        <v>66</v>
      </c>
      <c r="I2277" s="1" t="s">
        <v>23</v>
      </c>
      <c r="J2277" s="1" t="s">
        <v>112</v>
      </c>
      <c r="K2277" s="1" t="s">
        <v>114</v>
      </c>
      <c r="L2277" t="s">
        <v>1972</v>
      </c>
    </row>
    <row r="2278" spans="1:12" x14ac:dyDescent="0.25">
      <c r="A2278">
        <v>252</v>
      </c>
      <c r="B2278" s="1" t="s">
        <v>440</v>
      </c>
      <c r="C2278" s="1" t="s">
        <v>441</v>
      </c>
      <c r="D2278" s="1" t="s">
        <v>111</v>
      </c>
      <c r="E2278" s="2">
        <v>42522</v>
      </c>
      <c r="F2278">
        <v>2</v>
      </c>
      <c r="G2278">
        <v>3361.98</v>
      </c>
      <c r="H2278" s="1" t="s">
        <v>66</v>
      </c>
      <c r="I2278" s="1" t="s">
        <v>23</v>
      </c>
      <c r="J2278" s="1" t="s">
        <v>112</v>
      </c>
      <c r="K2278" s="1" t="s">
        <v>115</v>
      </c>
      <c r="L2278" t="s">
        <v>1972</v>
      </c>
    </row>
    <row r="2279" spans="1:12" x14ac:dyDescent="0.25">
      <c r="A2279">
        <v>252</v>
      </c>
      <c r="B2279" s="1" t="s">
        <v>440</v>
      </c>
      <c r="C2279" s="1" t="s">
        <v>441</v>
      </c>
      <c r="D2279" s="1" t="s">
        <v>111</v>
      </c>
      <c r="E2279" s="2">
        <v>42522</v>
      </c>
      <c r="F2279">
        <v>1</v>
      </c>
      <c r="G2279">
        <v>2899.99</v>
      </c>
      <c r="H2279" s="1" t="s">
        <v>24</v>
      </c>
      <c r="I2279" s="1" t="s">
        <v>25</v>
      </c>
      <c r="J2279" s="1" t="s">
        <v>112</v>
      </c>
      <c r="K2279" s="1" t="s">
        <v>113</v>
      </c>
      <c r="L2279" t="s">
        <v>1973</v>
      </c>
    </row>
    <row r="2280" spans="1:12" x14ac:dyDescent="0.25">
      <c r="A2280">
        <v>252</v>
      </c>
      <c r="B2280" s="1" t="s">
        <v>440</v>
      </c>
      <c r="C2280" s="1" t="s">
        <v>441</v>
      </c>
      <c r="D2280" s="1" t="s">
        <v>111</v>
      </c>
      <c r="E2280" s="2">
        <v>42522</v>
      </c>
      <c r="F2280">
        <v>1</v>
      </c>
      <c r="G2280">
        <v>2899.99</v>
      </c>
      <c r="H2280" s="1" t="s">
        <v>24</v>
      </c>
      <c r="I2280" s="1" t="s">
        <v>25</v>
      </c>
      <c r="J2280" s="1" t="s">
        <v>112</v>
      </c>
      <c r="K2280" s="1" t="s">
        <v>114</v>
      </c>
      <c r="L2280" t="s">
        <v>1973</v>
      </c>
    </row>
    <row r="2281" spans="1:12" x14ac:dyDescent="0.25">
      <c r="A2281">
        <v>252</v>
      </c>
      <c r="B2281" s="1" t="s">
        <v>440</v>
      </c>
      <c r="C2281" s="1" t="s">
        <v>441</v>
      </c>
      <c r="D2281" s="1" t="s">
        <v>111</v>
      </c>
      <c r="E2281" s="2">
        <v>42522</v>
      </c>
      <c r="F2281">
        <v>1</v>
      </c>
      <c r="G2281">
        <v>2899.99</v>
      </c>
      <c r="H2281" s="1" t="s">
        <v>24</v>
      </c>
      <c r="I2281" s="1" t="s">
        <v>25</v>
      </c>
      <c r="J2281" s="1" t="s">
        <v>112</v>
      </c>
      <c r="K2281" s="1" t="s">
        <v>115</v>
      </c>
      <c r="L2281" t="s">
        <v>1973</v>
      </c>
    </row>
    <row r="2282" spans="1:12" x14ac:dyDescent="0.25">
      <c r="A2282">
        <v>253</v>
      </c>
      <c r="B2282" s="1" t="s">
        <v>442</v>
      </c>
      <c r="C2282" s="1" t="s">
        <v>196</v>
      </c>
      <c r="D2282" s="1" t="s">
        <v>29</v>
      </c>
      <c r="E2282" s="2">
        <v>42523</v>
      </c>
      <c r="F2282">
        <v>2</v>
      </c>
      <c r="G2282">
        <v>3361.98</v>
      </c>
      <c r="H2282" s="1" t="s">
        <v>66</v>
      </c>
      <c r="I2282" s="1" t="s">
        <v>23</v>
      </c>
      <c r="J2282" s="1" t="s">
        <v>30</v>
      </c>
      <c r="K2282" s="1" t="s">
        <v>31</v>
      </c>
      <c r="L2282" t="s">
        <v>1972</v>
      </c>
    </row>
    <row r="2283" spans="1:12" x14ac:dyDescent="0.25">
      <c r="A2283">
        <v>253</v>
      </c>
      <c r="B2283" s="1" t="s">
        <v>442</v>
      </c>
      <c r="C2283" s="1" t="s">
        <v>196</v>
      </c>
      <c r="D2283" s="1" t="s">
        <v>29</v>
      </c>
      <c r="E2283" s="2">
        <v>42523</v>
      </c>
      <c r="F2283">
        <v>2</v>
      </c>
      <c r="G2283">
        <v>3361.98</v>
      </c>
      <c r="H2283" s="1" t="s">
        <v>66</v>
      </c>
      <c r="I2283" s="1" t="s">
        <v>23</v>
      </c>
      <c r="J2283" s="1" t="s">
        <v>30</v>
      </c>
      <c r="K2283" s="1" t="s">
        <v>32</v>
      </c>
      <c r="L2283" t="s">
        <v>1972</v>
      </c>
    </row>
    <row r="2284" spans="1:12" x14ac:dyDescent="0.25">
      <c r="A2284">
        <v>253</v>
      </c>
      <c r="B2284" s="1" t="s">
        <v>442</v>
      </c>
      <c r="C2284" s="1" t="s">
        <v>196</v>
      </c>
      <c r="D2284" s="1" t="s">
        <v>29</v>
      </c>
      <c r="E2284" s="2">
        <v>42523</v>
      </c>
      <c r="F2284">
        <v>2</v>
      </c>
      <c r="G2284">
        <v>3361.98</v>
      </c>
      <c r="H2284" s="1" t="s">
        <v>66</v>
      </c>
      <c r="I2284" s="1" t="s">
        <v>23</v>
      </c>
      <c r="J2284" s="1" t="s">
        <v>30</v>
      </c>
      <c r="K2284" s="1" t="s">
        <v>33</v>
      </c>
      <c r="L2284" t="s">
        <v>1972</v>
      </c>
    </row>
    <row r="2285" spans="1:12" x14ac:dyDescent="0.25">
      <c r="A2285">
        <v>254</v>
      </c>
      <c r="B2285" s="1" t="s">
        <v>443</v>
      </c>
      <c r="C2285" s="1" t="s">
        <v>267</v>
      </c>
      <c r="D2285" s="1" t="s">
        <v>29</v>
      </c>
      <c r="E2285" s="2">
        <v>42524</v>
      </c>
      <c r="F2285">
        <v>1</v>
      </c>
      <c r="G2285">
        <v>549.99</v>
      </c>
      <c r="H2285" s="1" t="s">
        <v>46</v>
      </c>
      <c r="I2285" s="1" t="s">
        <v>15</v>
      </c>
      <c r="J2285" s="1" t="s">
        <v>30</v>
      </c>
      <c r="K2285" s="1" t="s">
        <v>31</v>
      </c>
      <c r="L2285" t="s">
        <v>1971</v>
      </c>
    </row>
    <row r="2286" spans="1:12" x14ac:dyDescent="0.25">
      <c r="A2286">
        <v>254</v>
      </c>
      <c r="B2286" s="1" t="s">
        <v>443</v>
      </c>
      <c r="C2286" s="1" t="s">
        <v>267</v>
      </c>
      <c r="D2286" s="1" t="s">
        <v>29</v>
      </c>
      <c r="E2286" s="2">
        <v>42524</v>
      </c>
      <c r="F2286">
        <v>1</v>
      </c>
      <c r="G2286">
        <v>549.99</v>
      </c>
      <c r="H2286" s="1" t="s">
        <v>46</v>
      </c>
      <c r="I2286" s="1" t="s">
        <v>15</v>
      </c>
      <c r="J2286" s="1" t="s">
        <v>30</v>
      </c>
      <c r="K2286" s="1" t="s">
        <v>32</v>
      </c>
      <c r="L2286" t="s">
        <v>1971</v>
      </c>
    </row>
    <row r="2287" spans="1:12" x14ac:dyDescent="0.25">
      <c r="A2287">
        <v>254</v>
      </c>
      <c r="B2287" s="1" t="s">
        <v>443</v>
      </c>
      <c r="C2287" s="1" t="s">
        <v>267</v>
      </c>
      <c r="D2287" s="1" t="s">
        <v>29</v>
      </c>
      <c r="E2287" s="2">
        <v>42524</v>
      </c>
      <c r="F2287">
        <v>1</v>
      </c>
      <c r="G2287">
        <v>549.99</v>
      </c>
      <c r="H2287" s="1" t="s">
        <v>46</v>
      </c>
      <c r="I2287" s="1" t="s">
        <v>15</v>
      </c>
      <c r="J2287" s="1" t="s">
        <v>30</v>
      </c>
      <c r="K2287" s="1" t="s">
        <v>33</v>
      </c>
      <c r="L2287" t="s">
        <v>1971</v>
      </c>
    </row>
    <row r="2288" spans="1:12" x14ac:dyDescent="0.25">
      <c r="A2288">
        <v>254</v>
      </c>
      <c r="B2288" s="1" t="s">
        <v>443</v>
      </c>
      <c r="C2288" s="1" t="s">
        <v>267</v>
      </c>
      <c r="D2288" s="1" t="s">
        <v>29</v>
      </c>
      <c r="E2288" s="2">
        <v>42524</v>
      </c>
      <c r="F2288">
        <v>2</v>
      </c>
      <c r="G2288">
        <v>939.98</v>
      </c>
      <c r="H2288" s="1" t="s">
        <v>72</v>
      </c>
      <c r="I2288" s="1" t="s">
        <v>25</v>
      </c>
      <c r="J2288" s="1" t="s">
        <v>30</v>
      </c>
      <c r="K2288" s="1" t="s">
        <v>31</v>
      </c>
      <c r="L2288" t="s">
        <v>1972</v>
      </c>
    </row>
    <row r="2289" spans="1:12" x14ac:dyDescent="0.25">
      <c r="A2289">
        <v>254</v>
      </c>
      <c r="B2289" s="1" t="s">
        <v>443</v>
      </c>
      <c r="C2289" s="1" t="s">
        <v>267</v>
      </c>
      <c r="D2289" s="1" t="s">
        <v>29</v>
      </c>
      <c r="E2289" s="2">
        <v>42524</v>
      </c>
      <c r="F2289">
        <v>2</v>
      </c>
      <c r="G2289">
        <v>939.98</v>
      </c>
      <c r="H2289" s="1" t="s">
        <v>72</v>
      </c>
      <c r="I2289" s="1" t="s">
        <v>25</v>
      </c>
      <c r="J2289" s="1" t="s">
        <v>30</v>
      </c>
      <c r="K2289" s="1" t="s">
        <v>32</v>
      </c>
      <c r="L2289" t="s">
        <v>1972</v>
      </c>
    </row>
    <row r="2290" spans="1:12" x14ac:dyDescent="0.25">
      <c r="A2290">
        <v>254</v>
      </c>
      <c r="B2290" s="1" t="s">
        <v>443</v>
      </c>
      <c r="C2290" s="1" t="s">
        <v>267</v>
      </c>
      <c r="D2290" s="1" t="s">
        <v>29</v>
      </c>
      <c r="E2290" s="2">
        <v>42524</v>
      </c>
      <c r="F2290">
        <v>2</v>
      </c>
      <c r="G2290">
        <v>939.98</v>
      </c>
      <c r="H2290" s="1" t="s">
        <v>72</v>
      </c>
      <c r="I2290" s="1" t="s">
        <v>25</v>
      </c>
      <c r="J2290" s="1" t="s">
        <v>30</v>
      </c>
      <c r="K2290" s="1" t="s">
        <v>33</v>
      </c>
      <c r="L2290" t="s">
        <v>1972</v>
      </c>
    </row>
    <row r="2291" spans="1:12" x14ac:dyDescent="0.25">
      <c r="A2291">
        <v>254</v>
      </c>
      <c r="B2291" s="1" t="s">
        <v>443</v>
      </c>
      <c r="C2291" s="1" t="s">
        <v>267</v>
      </c>
      <c r="D2291" s="1" t="s">
        <v>29</v>
      </c>
      <c r="E2291" s="2">
        <v>42524</v>
      </c>
      <c r="F2291">
        <v>1</v>
      </c>
      <c r="G2291">
        <v>999.99</v>
      </c>
      <c r="H2291" s="1" t="s">
        <v>36</v>
      </c>
      <c r="I2291" s="1" t="s">
        <v>25</v>
      </c>
      <c r="J2291" s="1" t="s">
        <v>30</v>
      </c>
      <c r="K2291" s="1" t="s">
        <v>31</v>
      </c>
      <c r="L2291" t="s">
        <v>1972</v>
      </c>
    </row>
    <row r="2292" spans="1:12" x14ac:dyDescent="0.25">
      <c r="A2292">
        <v>254</v>
      </c>
      <c r="B2292" s="1" t="s">
        <v>443</v>
      </c>
      <c r="C2292" s="1" t="s">
        <v>267</v>
      </c>
      <c r="D2292" s="1" t="s">
        <v>29</v>
      </c>
      <c r="E2292" s="2">
        <v>42524</v>
      </c>
      <c r="F2292">
        <v>1</v>
      </c>
      <c r="G2292">
        <v>999.99</v>
      </c>
      <c r="H2292" s="1" t="s">
        <v>36</v>
      </c>
      <c r="I2292" s="1" t="s">
        <v>25</v>
      </c>
      <c r="J2292" s="1" t="s">
        <v>30</v>
      </c>
      <c r="K2292" s="1" t="s">
        <v>32</v>
      </c>
      <c r="L2292" t="s">
        <v>1972</v>
      </c>
    </row>
    <row r="2293" spans="1:12" x14ac:dyDescent="0.25">
      <c r="A2293">
        <v>254</v>
      </c>
      <c r="B2293" s="1" t="s">
        <v>443</v>
      </c>
      <c r="C2293" s="1" t="s">
        <v>267</v>
      </c>
      <c r="D2293" s="1" t="s">
        <v>29</v>
      </c>
      <c r="E2293" s="2">
        <v>42524</v>
      </c>
      <c r="F2293">
        <v>1</v>
      </c>
      <c r="G2293">
        <v>999.99</v>
      </c>
      <c r="H2293" s="1" t="s">
        <v>36</v>
      </c>
      <c r="I2293" s="1" t="s">
        <v>25</v>
      </c>
      <c r="J2293" s="1" t="s">
        <v>30</v>
      </c>
      <c r="K2293" s="1" t="s">
        <v>33</v>
      </c>
      <c r="L2293" t="s">
        <v>1972</v>
      </c>
    </row>
    <row r="2294" spans="1:12" x14ac:dyDescent="0.25">
      <c r="A2294">
        <v>255</v>
      </c>
      <c r="B2294" s="1" t="s">
        <v>444</v>
      </c>
      <c r="C2294" s="1" t="s">
        <v>139</v>
      </c>
      <c r="D2294" s="1" t="s">
        <v>29</v>
      </c>
      <c r="E2294" s="2">
        <v>42524</v>
      </c>
      <c r="F2294">
        <v>1</v>
      </c>
      <c r="G2294">
        <v>269.99</v>
      </c>
      <c r="H2294" s="1" t="s">
        <v>69</v>
      </c>
      <c r="I2294" s="1" t="s">
        <v>56</v>
      </c>
      <c r="J2294" s="1" t="s">
        <v>30</v>
      </c>
      <c r="K2294" s="1" t="s">
        <v>31</v>
      </c>
      <c r="L2294" t="s">
        <v>1971</v>
      </c>
    </row>
    <row r="2295" spans="1:12" x14ac:dyDescent="0.25">
      <c r="A2295">
        <v>255</v>
      </c>
      <c r="B2295" s="1" t="s">
        <v>444</v>
      </c>
      <c r="C2295" s="1" t="s">
        <v>139</v>
      </c>
      <c r="D2295" s="1" t="s">
        <v>29</v>
      </c>
      <c r="E2295" s="2">
        <v>42524</v>
      </c>
      <c r="F2295">
        <v>1</v>
      </c>
      <c r="G2295">
        <v>269.99</v>
      </c>
      <c r="H2295" s="1" t="s">
        <v>69</v>
      </c>
      <c r="I2295" s="1" t="s">
        <v>56</v>
      </c>
      <c r="J2295" s="1" t="s">
        <v>30</v>
      </c>
      <c r="K2295" s="1" t="s">
        <v>32</v>
      </c>
      <c r="L2295" t="s">
        <v>1971</v>
      </c>
    </row>
    <row r="2296" spans="1:12" x14ac:dyDescent="0.25">
      <c r="A2296">
        <v>255</v>
      </c>
      <c r="B2296" s="1" t="s">
        <v>444</v>
      </c>
      <c r="C2296" s="1" t="s">
        <v>139</v>
      </c>
      <c r="D2296" s="1" t="s">
        <v>29</v>
      </c>
      <c r="E2296" s="2">
        <v>42524</v>
      </c>
      <c r="F2296">
        <v>1</v>
      </c>
      <c r="G2296">
        <v>269.99</v>
      </c>
      <c r="H2296" s="1" t="s">
        <v>69</v>
      </c>
      <c r="I2296" s="1" t="s">
        <v>56</v>
      </c>
      <c r="J2296" s="1" t="s">
        <v>30</v>
      </c>
      <c r="K2296" s="1" t="s">
        <v>33</v>
      </c>
      <c r="L2296" t="s">
        <v>1971</v>
      </c>
    </row>
    <row r="2297" spans="1:12" x14ac:dyDescent="0.25">
      <c r="A2297">
        <v>255</v>
      </c>
      <c r="B2297" s="1" t="s">
        <v>444</v>
      </c>
      <c r="C2297" s="1" t="s">
        <v>139</v>
      </c>
      <c r="D2297" s="1" t="s">
        <v>29</v>
      </c>
      <c r="E2297" s="2">
        <v>42524</v>
      </c>
      <c r="F2297">
        <v>1</v>
      </c>
      <c r="G2297">
        <v>269.99</v>
      </c>
      <c r="H2297" s="1" t="s">
        <v>55</v>
      </c>
      <c r="I2297" s="1" t="s">
        <v>15</v>
      </c>
      <c r="J2297" s="1" t="s">
        <v>30</v>
      </c>
      <c r="K2297" s="1" t="s">
        <v>31</v>
      </c>
      <c r="L2297" t="s">
        <v>1971</v>
      </c>
    </row>
    <row r="2298" spans="1:12" x14ac:dyDescent="0.25">
      <c r="A2298">
        <v>255</v>
      </c>
      <c r="B2298" s="1" t="s">
        <v>444</v>
      </c>
      <c r="C2298" s="1" t="s">
        <v>139</v>
      </c>
      <c r="D2298" s="1" t="s">
        <v>29</v>
      </c>
      <c r="E2298" s="2">
        <v>42524</v>
      </c>
      <c r="F2298">
        <v>1</v>
      </c>
      <c r="G2298">
        <v>269.99</v>
      </c>
      <c r="H2298" s="1" t="s">
        <v>55</v>
      </c>
      <c r="I2298" s="1" t="s">
        <v>15</v>
      </c>
      <c r="J2298" s="1" t="s">
        <v>30</v>
      </c>
      <c r="K2298" s="1" t="s">
        <v>32</v>
      </c>
      <c r="L2298" t="s">
        <v>1971</v>
      </c>
    </row>
    <row r="2299" spans="1:12" x14ac:dyDescent="0.25">
      <c r="A2299">
        <v>255</v>
      </c>
      <c r="B2299" s="1" t="s">
        <v>444</v>
      </c>
      <c r="C2299" s="1" t="s">
        <v>139</v>
      </c>
      <c r="D2299" s="1" t="s">
        <v>29</v>
      </c>
      <c r="E2299" s="2">
        <v>42524</v>
      </c>
      <c r="F2299">
        <v>1</v>
      </c>
      <c r="G2299">
        <v>269.99</v>
      </c>
      <c r="H2299" s="1" t="s">
        <v>55</v>
      </c>
      <c r="I2299" s="1" t="s">
        <v>15</v>
      </c>
      <c r="J2299" s="1" t="s">
        <v>30</v>
      </c>
      <c r="K2299" s="1" t="s">
        <v>33</v>
      </c>
      <c r="L2299" t="s">
        <v>1971</v>
      </c>
    </row>
    <row r="2300" spans="1:12" x14ac:dyDescent="0.25">
      <c r="A2300">
        <v>255</v>
      </c>
      <c r="B2300" s="1" t="s">
        <v>444</v>
      </c>
      <c r="C2300" s="1" t="s">
        <v>139</v>
      </c>
      <c r="D2300" s="1" t="s">
        <v>29</v>
      </c>
      <c r="E2300" s="2">
        <v>42524</v>
      </c>
      <c r="F2300">
        <v>2</v>
      </c>
      <c r="G2300">
        <v>2641.98</v>
      </c>
      <c r="H2300" s="1" t="s">
        <v>80</v>
      </c>
      <c r="I2300" s="1" t="s">
        <v>25</v>
      </c>
      <c r="J2300" s="1" t="s">
        <v>30</v>
      </c>
      <c r="K2300" s="1" t="s">
        <v>31</v>
      </c>
      <c r="L2300" t="s">
        <v>1976</v>
      </c>
    </row>
    <row r="2301" spans="1:12" x14ac:dyDescent="0.25">
      <c r="A2301">
        <v>255</v>
      </c>
      <c r="B2301" s="1" t="s">
        <v>444</v>
      </c>
      <c r="C2301" s="1" t="s">
        <v>139</v>
      </c>
      <c r="D2301" s="1" t="s">
        <v>29</v>
      </c>
      <c r="E2301" s="2">
        <v>42524</v>
      </c>
      <c r="F2301">
        <v>2</v>
      </c>
      <c r="G2301">
        <v>2641.98</v>
      </c>
      <c r="H2301" s="1" t="s">
        <v>80</v>
      </c>
      <c r="I2301" s="1" t="s">
        <v>25</v>
      </c>
      <c r="J2301" s="1" t="s">
        <v>30</v>
      </c>
      <c r="K2301" s="1" t="s">
        <v>32</v>
      </c>
      <c r="L2301" t="s">
        <v>1976</v>
      </c>
    </row>
    <row r="2302" spans="1:12" x14ac:dyDescent="0.25">
      <c r="A2302">
        <v>255</v>
      </c>
      <c r="B2302" s="1" t="s">
        <v>444</v>
      </c>
      <c r="C2302" s="1" t="s">
        <v>139</v>
      </c>
      <c r="D2302" s="1" t="s">
        <v>29</v>
      </c>
      <c r="E2302" s="2">
        <v>42524</v>
      </c>
      <c r="F2302">
        <v>2</v>
      </c>
      <c r="G2302">
        <v>2641.98</v>
      </c>
      <c r="H2302" s="1" t="s">
        <v>80</v>
      </c>
      <c r="I2302" s="1" t="s">
        <v>25</v>
      </c>
      <c r="J2302" s="1" t="s">
        <v>30</v>
      </c>
      <c r="K2302" s="1" t="s">
        <v>33</v>
      </c>
      <c r="L2302" t="s">
        <v>1976</v>
      </c>
    </row>
    <row r="2303" spans="1:12" x14ac:dyDescent="0.25">
      <c r="A2303">
        <v>255</v>
      </c>
      <c r="B2303" s="1" t="s">
        <v>444</v>
      </c>
      <c r="C2303" s="1" t="s">
        <v>139</v>
      </c>
      <c r="D2303" s="1" t="s">
        <v>29</v>
      </c>
      <c r="E2303" s="2">
        <v>42524</v>
      </c>
      <c r="F2303">
        <v>2</v>
      </c>
      <c r="G2303">
        <v>1499.98</v>
      </c>
      <c r="H2303" s="1" t="s">
        <v>39</v>
      </c>
      <c r="I2303" s="1" t="s">
        <v>25</v>
      </c>
      <c r="J2303" s="1" t="s">
        <v>30</v>
      </c>
      <c r="K2303" s="1" t="s">
        <v>31</v>
      </c>
      <c r="L2303" t="s">
        <v>1974</v>
      </c>
    </row>
    <row r="2304" spans="1:12" x14ac:dyDescent="0.25">
      <c r="A2304">
        <v>255</v>
      </c>
      <c r="B2304" s="1" t="s">
        <v>444</v>
      </c>
      <c r="C2304" s="1" t="s">
        <v>139</v>
      </c>
      <c r="D2304" s="1" t="s">
        <v>29</v>
      </c>
      <c r="E2304" s="2">
        <v>42524</v>
      </c>
      <c r="F2304">
        <v>2</v>
      </c>
      <c r="G2304">
        <v>1499.98</v>
      </c>
      <c r="H2304" s="1" t="s">
        <v>39</v>
      </c>
      <c r="I2304" s="1" t="s">
        <v>25</v>
      </c>
      <c r="J2304" s="1" t="s">
        <v>30</v>
      </c>
      <c r="K2304" s="1" t="s">
        <v>32</v>
      </c>
      <c r="L2304" t="s">
        <v>1974</v>
      </c>
    </row>
    <row r="2305" spans="1:12" x14ac:dyDescent="0.25">
      <c r="A2305">
        <v>255</v>
      </c>
      <c r="B2305" s="1" t="s">
        <v>444</v>
      </c>
      <c r="C2305" s="1" t="s">
        <v>139</v>
      </c>
      <c r="D2305" s="1" t="s">
        <v>29</v>
      </c>
      <c r="E2305" s="2">
        <v>42524</v>
      </c>
      <c r="F2305">
        <v>2</v>
      </c>
      <c r="G2305">
        <v>1499.98</v>
      </c>
      <c r="H2305" s="1" t="s">
        <v>39</v>
      </c>
      <c r="I2305" s="1" t="s">
        <v>25</v>
      </c>
      <c r="J2305" s="1" t="s">
        <v>30</v>
      </c>
      <c r="K2305" s="1" t="s">
        <v>33</v>
      </c>
      <c r="L2305" t="s">
        <v>1974</v>
      </c>
    </row>
    <row r="2306" spans="1:12" x14ac:dyDescent="0.25">
      <c r="A2306">
        <v>256</v>
      </c>
      <c r="B2306" s="1" t="s">
        <v>445</v>
      </c>
      <c r="C2306" s="1" t="s">
        <v>128</v>
      </c>
      <c r="D2306" s="1" t="s">
        <v>29</v>
      </c>
      <c r="E2306" s="2">
        <v>42525</v>
      </c>
      <c r="F2306">
        <v>1</v>
      </c>
      <c r="G2306">
        <v>269.99</v>
      </c>
      <c r="H2306" s="1" t="s">
        <v>69</v>
      </c>
      <c r="I2306" s="1" t="s">
        <v>56</v>
      </c>
      <c r="J2306" s="1" t="s">
        <v>30</v>
      </c>
      <c r="K2306" s="1" t="s">
        <v>31</v>
      </c>
      <c r="L2306" t="s">
        <v>1971</v>
      </c>
    </row>
    <row r="2307" spans="1:12" x14ac:dyDescent="0.25">
      <c r="A2307">
        <v>256</v>
      </c>
      <c r="B2307" s="1" t="s">
        <v>445</v>
      </c>
      <c r="C2307" s="1" t="s">
        <v>128</v>
      </c>
      <c r="D2307" s="1" t="s">
        <v>29</v>
      </c>
      <c r="E2307" s="2">
        <v>42525</v>
      </c>
      <c r="F2307">
        <v>1</v>
      </c>
      <c r="G2307">
        <v>269.99</v>
      </c>
      <c r="H2307" s="1" t="s">
        <v>69</v>
      </c>
      <c r="I2307" s="1" t="s">
        <v>56</v>
      </c>
      <c r="J2307" s="1" t="s">
        <v>30</v>
      </c>
      <c r="K2307" s="1" t="s">
        <v>32</v>
      </c>
      <c r="L2307" t="s">
        <v>1971</v>
      </c>
    </row>
    <row r="2308" spans="1:12" x14ac:dyDescent="0.25">
      <c r="A2308">
        <v>256</v>
      </c>
      <c r="B2308" s="1" t="s">
        <v>445</v>
      </c>
      <c r="C2308" s="1" t="s">
        <v>128</v>
      </c>
      <c r="D2308" s="1" t="s">
        <v>29</v>
      </c>
      <c r="E2308" s="2">
        <v>42525</v>
      </c>
      <c r="F2308">
        <v>1</v>
      </c>
      <c r="G2308">
        <v>269.99</v>
      </c>
      <c r="H2308" s="1" t="s">
        <v>69</v>
      </c>
      <c r="I2308" s="1" t="s">
        <v>56</v>
      </c>
      <c r="J2308" s="1" t="s">
        <v>30</v>
      </c>
      <c r="K2308" s="1" t="s">
        <v>33</v>
      </c>
      <c r="L2308" t="s">
        <v>1971</v>
      </c>
    </row>
    <row r="2309" spans="1:12" x14ac:dyDescent="0.25">
      <c r="A2309">
        <v>256</v>
      </c>
      <c r="B2309" s="1" t="s">
        <v>445</v>
      </c>
      <c r="C2309" s="1" t="s">
        <v>128</v>
      </c>
      <c r="D2309" s="1" t="s">
        <v>29</v>
      </c>
      <c r="E2309" s="2">
        <v>42525</v>
      </c>
      <c r="F2309">
        <v>1</v>
      </c>
      <c r="G2309">
        <v>1680.99</v>
      </c>
      <c r="H2309" s="1" t="s">
        <v>66</v>
      </c>
      <c r="I2309" s="1" t="s">
        <v>23</v>
      </c>
      <c r="J2309" s="1" t="s">
        <v>30</v>
      </c>
      <c r="K2309" s="1" t="s">
        <v>31</v>
      </c>
      <c r="L2309" t="s">
        <v>1972</v>
      </c>
    </row>
    <row r="2310" spans="1:12" x14ac:dyDescent="0.25">
      <c r="A2310">
        <v>256</v>
      </c>
      <c r="B2310" s="1" t="s">
        <v>445</v>
      </c>
      <c r="C2310" s="1" t="s">
        <v>128</v>
      </c>
      <c r="D2310" s="1" t="s">
        <v>29</v>
      </c>
      <c r="E2310" s="2">
        <v>42525</v>
      </c>
      <c r="F2310">
        <v>1</v>
      </c>
      <c r="G2310">
        <v>1680.99</v>
      </c>
      <c r="H2310" s="1" t="s">
        <v>66</v>
      </c>
      <c r="I2310" s="1" t="s">
        <v>23</v>
      </c>
      <c r="J2310" s="1" t="s">
        <v>30</v>
      </c>
      <c r="K2310" s="1" t="s">
        <v>32</v>
      </c>
      <c r="L2310" t="s">
        <v>1972</v>
      </c>
    </row>
    <row r="2311" spans="1:12" x14ac:dyDescent="0.25">
      <c r="A2311">
        <v>256</v>
      </c>
      <c r="B2311" s="1" t="s">
        <v>445</v>
      </c>
      <c r="C2311" s="1" t="s">
        <v>128</v>
      </c>
      <c r="D2311" s="1" t="s">
        <v>29</v>
      </c>
      <c r="E2311" s="2">
        <v>42525</v>
      </c>
      <c r="F2311">
        <v>1</v>
      </c>
      <c r="G2311">
        <v>1680.99</v>
      </c>
      <c r="H2311" s="1" t="s">
        <v>66</v>
      </c>
      <c r="I2311" s="1" t="s">
        <v>23</v>
      </c>
      <c r="J2311" s="1" t="s">
        <v>30</v>
      </c>
      <c r="K2311" s="1" t="s">
        <v>33</v>
      </c>
      <c r="L2311" t="s">
        <v>1972</v>
      </c>
    </row>
    <row r="2312" spans="1:12" x14ac:dyDescent="0.25">
      <c r="A2312">
        <v>257</v>
      </c>
      <c r="B2312" s="1" t="s">
        <v>446</v>
      </c>
      <c r="C2312" s="1" t="s">
        <v>447</v>
      </c>
      <c r="D2312" s="1" t="s">
        <v>13</v>
      </c>
      <c r="E2312" s="2">
        <v>42526</v>
      </c>
      <c r="F2312">
        <v>2</v>
      </c>
      <c r="G2312">
        <v>539.98</v>
      </c>
      <c r="H2312" s="1" t="s">
        <v>69</v>
      </c>
      <c r="I2312" s="1" t="s">
        <v>15</v>
      </c>
      <c r="J2312" s="1" t="s">
        <v>16</v>
      </c>
      <c r="K2312" s="1" t="s">
        <v>17</v>
      </c>
      <c r="L2312" t="s">
        <v>1971</v>
      </c>
    </row>
    <row r="2313" spans="1:12" x14ac:dyDescent="0.25">
      <c r="A2313">
        <v>257</v>
      </c>
      <c r="B2313" s="1" t="s">
        <v>446</v>
      </c>
      <c r="C2313" s="1" t="s">
        <v>447</v>
      </c>
      <c r="D2313" s="1" t="s">
        <v>13</v>
      </c>
      <c r="E2313" s="2">
        <v>42526</v>
      </c>
      <c r="F2313">
        <v>2</v>
      </c>
      <c r="G2313">
        <v>539.98</v>
      </c>
      <c r="H2313" s="1" t="s">
        <v>69</v>
      </c>
      <c r="I2313" s="1" t="s">
        <v>15</v>
      </c>
      <c r="J2313" s="1" t="s">
        <v>16</v>
      </c>
      <c r="K2313" s="1" t="s">
        <v>18</v>
      </c>
      <c r="L2313" t="s">
        <v>1971</v>
      </c>
    </row>
    <row r="2314" spans="1:12" x14ac:dyDescent="0.25">
      <c r="A2314">
        <v>257</v>
      </c>
      <c r="B2314" s="1" t="s">
        <v>446</v>
      </c>
      <c r="C2314" s="1" t="s">
        <v>447</v>
      </c>
      <c r="D2314" s="1" t="s">
        <v>13</v>
      </c>
      <c r="E2314" s="2">
        <v>42526</v>
      </c>
      <c r="F2314">
        <v>2</v>
      </c>
      <c r="G2314">
        <v>539.98</v>
      </c>
      <c r="H2314" s="1" t="s">
        <v>69</v>
      </c>
      <c r="I2314" s="1" t="s">
        <v>15</v>
      </c>
      <c r="J2314" s="1" t="s">
        <v>16</v>
      </c>
      <c r="K2314" s="1" t="s">
        <v>19</v>
      </c>
      <c r="L2314" t="s">
        <v>1971</v>
      </c>
    </row>
    <row r="2315" spans="1:12" x14ac:dyDescent="0.25">
      <c r="A2315">
        <v>257</v>
      </c>
      <c r="B2315" s="1" t="s">
        <v>446</v>
      </c>
      <c r="C2315" s="1" t="s">
        <v>447</v>
      </c>
      <c r="D2315" s="1" t="s">
        <v>13</v>
      </c>
      <c r="E2315" s="2">
        <v>42526</v>
      </c>
      <c r="F2315">
        <v>2</v>
      </c>
      <c r="G2315">
        <v>539.98</v>
      </c>
      <c r="H2315" s="1" t="s">
        <v>69</v>
      </c>
      <c r="I2315" s="1" t="s">
        <v>15</v>
      </c>
      <c r="J2315" s="1" t="s">
        <v>16</v>
      </c>
      <c r="K2315" s="1" t="s">
        <v>20</v>
      </c>
      <c r="L2315" t="s">
        <v>1971</v>
      </c>
    </row>
    <row r="2316" spans="1:12" x14ac:dyDescent="0.25">
      <c r="A2316">
        <v>257</v>
      </c>
      <c r="B2316" s="1" t="s">
        <v>446</v>
      </c>
      <c r="C2316" s="1" t="s">
        <v>447</v>
      </c>
      <c r="D2316" s="1" t="s">
        <v>13</v>
      </c>
      <c r="E2316" s="2">
        <v>42526</v>
      </c>
      <c r="F2316">
        <v>1</v>
      </c>
      <c r="G2316">
        <v>529.99</v>
      </c>
      <c r="H2316" s="1" t="s">
        <v>52</v>
      </c>
      <c r="I2316" s="1" t="s">
        <v>15</v>
      </c>
      <c r="J2316" s="1" t="s">
        <v>16</v>
      </c>
      <c r="K2316" s="1" t="s">
        <v>17</v>
      </c>
      <c r="L2316" t="s">
        <v>1971</v>
      </c>
    </row>
    <row r="2317" spans="1:12" x14ac:dyDescent="0.25">
      <c r="A2317">
        <v>257</v>
      </c>
      <c r="B2317" s="1" t="s">
        <v>446</v>
      </c>
      <c r="C2317" s="1" t="s">
        <v>447</v>
      </c>
      <c r="D2317" s="1" t="s">
        <v>13</v>
      </c>
      <c r="E2317" s="2">
        <v>42526</v>
      </c>
      <c r="F2317">
        <v>1</v>
      </c>
      <c r="G2317">
        <v>529.99</v>
      </c>
      <c r="H2317" s="1" t="s">
        <v>52</v>
      </c>
      <c r="I2317" s="1" t="s">
        <v>15</v>
      </c>
      <c r="J2317" s="1" t="s">
        <v>16</v>
      </c>
      <c r="K2317" s="1" t="s">
        <v>18</v>
      </c>
      <c r="L2317" t="s">
        <v>1971</v>
      </c>
    </row>
    <row r="2318" spans="1:12" x14ac:dyDescent="0.25">
      <c r="A2318">
        <v>257</v>
      </c>
      <c r="B2318" s="1" t="s">
        <v>446</v>
      </c>
      <c r="C2318" s="1" t="s">
        <v>447</v>
      </c>
      <c r="D2318" s="1" t="s">
        <v>13</v>
      </c>
      <c r="E2318" s="2">
        <v>42526</v>
      </c>
      <c r="F2318">
        <v>1</v>
      </c>
      <c r="G2318">
        <v>529.99</v>
      </c>
      <c r="H2318" s="1" t="s">
        <v>52</v>
      </c>
      <c r="I2318" s="1" t="s">
        <v>15</v>
      </c>
      <c r="J2318" s="1" t="s">
        <v>16</v>
      </c>
      <c r="K2318" s="1" t="s">
        <v>19</v>
      </c>
      <c r="L2318" t="s">
        <v>1971</v>
      </c>
    </row>
    <row r="2319" spans="1:12" x14ac:dyDescent="0.25">
      <c r="A2319">
        <v>257</v>
      </c>
      <c r="B2319" s="1" t="s">
        <v>446</v>
      </c>
      <c r="C2319" s="1" t="s">
        <v>447</v>
      </c>
      <c r="D2319" s="1" t="s">
        <v>13</v>
      </c>
      <c r="E2319" s="2">
        <v>42526</v>
      </c>
      <c r="F2319">
        <v>1</v>
      </c>
      <c r="G2319">
        <v>529.99</v>
      </c>
      <c r="H2319" s="1" t="s">
        <v>52</v>
      </c>
      <c r="I2319" s="1" t="s">
        <v>15</v>
      </c>
      <c r="J2319" s="1" t="s">
        <v>16</v>
      </c>
      <c r="K2319" s="1" t="s">
        <v>20</v>
      </c>
      <c r="L2319" t="s">
        <v>1971</v>
      </c>
    </row>
    <row r="2320" spans="1:12" x14ac:dyDescent="0.25">
      <c r="A2320">
        <v>257</v>
      </c>
      <c r="B2320" s="1" t="s">
        <v>446</v>
      </c>
      <c r="C2320" s="1" t="s">
        <v>447</v>
      </c>
      <c r="D2320" s="1" t="s">
        <v>13</v>
      </c>
      <c r="E2320" s="2">
        <v>42526</v>
      </c>
      <c r="F2320">
        <v>2</v>
      </c>
      <c r="G2320">
        <v>3098</v>
      </c>
      <c r="H2320" s="1" t="s">
        <v>22</v>
      </c>
      <c r="I2320" s="1" t="s">
        <v>23</v>
      </c>
      <c r="J2320" s="1" t="s">
        <v>16</v>
      </c>
      <c r="K2320" s="1" t="s">
        <v>17</v>
      </c>
      <c r="L2320" t="s">
        <v>1972</v>
      </c>
    </row>
    <row r="2321" spans="1:12" x14ac:dyDescent="0.25">
      <c r="A2321">
        <v>257</v>
      </c>
      <c r="B2321" s="1" t="s">
        <v>446</v>
      </c>
      <c r="C2321" s="1" t="s">
        <v>447</v>
      </c>
      <c r="D2321" s="1" t="s">
        <v>13</v>
      </c>
      <c r="E2321" s="2">
        <v>42526</v>
      </c>
      <c r="F2321">
        <v>2</v>
      </c>
      <c r="G2321">
        <v>3098</v>
      </c>
      <c r="H2321" s="1" t="s">
        <v>22</v>
      </c>
      <c r="I2321" s="1" t="s">
        <v>23</v>
      </c>
      <c r="J2321" s="1" t="s">
        <v>16</v>
      </c>
      <c r="K2321" s="1" t="s">
        <v>18</v>
      </c>
      <c r="L2321" t="s">
        <v>1972</v>
      </c>
    </row>
    <row r="2322" spans="1:12" x14ac:dyDescent="0.25">
      <c r="A2322">
        <v>257</v>
      </c>
      <c r="B2322" s="1" t="s">
        <v>446</v>
      </c>
      <c r="C2322" s="1" t="s">
        <v>447</v>
      </c>
      <c r="D2322" s="1" t="s">
        <v>13</v>
      </c>
      <c r="E2322" s="2">
        <v>42526</v>
      </c>
      <c r="F2322">
        <v>2</v>
      </c>
      <c r="G2322">
        <v>3098</v>
      </c>
      <c r="H2322" s="1" t="s">
        <v>22</v>
      </c>
      <c r="I2322" s="1" t="s">
        <v>23</v>
      </c>
      <c r="J2322" s="1" t="s">
        <v>16</v>
      </c>
      <c r="K2322" s="1" t="s">
        <v>19</v>
      </c>
      <c r="L2322" t="s">
        <v>1972</v>
      </c>
    </row>
    <row r="2323" spans="1:12" x14ac:dyDescent="0.25">
      <c r="A2323">
        <v>257</v>
      </c>
      <c r="B2323" s="1" t="s">
        <v>446</v>
      </c>
      <c r="C2323" s="1" t="s">
        <v>447</v>
      </c>
      <c r="D2323" s="1" t="s">
        <v>13</v>
      </c>
      <c r="E2323" s="2">
        <v>42526</v>
      </c>
      <c r="F2323">
        <v>2</v>
      </c>
      <c r="G2323">
        <v>3098</v>
      </c>
      <c r="H2323" s="1" t="s">
        <v>22</v>
      </c>
      <c r="I2323" s="1" t="s">
        <v>23</v>
      </c>
      <c r="J2323" s="1" t="s">
        <v>16</v>
      </c>
      <c r="K2323" s="1" t="s">
        <v>20</v>
      </c>
      <c r="L2323" t="s">
        <v>1972</v>
      </c>
    </row>
    <row r="2324" spans="1:12" x14ac:dyDescent="0.25">
      <c r="A2324">
        <v>257</v>
      </c>
      <c r="B2324" s="1" t="s">
        <v>446</v>
      </c>
      <c r="C2324" s="1" t="s">
        <v>447</v>
      </c>
      <c r="D2324" s="1" t="s">
        <v>13</v>
      </c>
      <c r="E2324" s="2">
        <v>42526</v>
      </c>
      <c r="F2324">
        <v>2</v>
      </c>
      <c r="G2324">
        <v>3599.98</v>
      </c>
      <c r="H2324" s="1" t="s">
        <v>26</v>
      </c>
      <c r="I2324" s="1" t="s">
        <v>25</v>
      </c>
      <c r="J2324" s="1" t="s">
        <v>16</v>
      </c>
      <c r="K2324" s="1" t="s">
        <v>17</v>
      </c>
      <c r="L2324" t="s">
        <v>1973</v>
      </c>
    </row>
    <row r="2325" spans="1:12" x14ac:dyDescent="0.25">
      <c r="A2325">
        <v>257</v>
      </c>
      <c r="B2325" s="1" t="s">
        <v>446</v>
      </c>
      <c r="C2325" s="1" t="s">
        <v>447</v>
      </c>
      <c r="D2325" s="1" t="s">
        <v>13</v>
      </c>
      <c r="E2325" s="2">
        <v>42526</v>
      </c>
      <c r="F2325">
        <v>2</v>
      </c>
      <c r="G2325">
        <v>3599.98</v>
      </c>
      <c r="H2325" s="1" t="s">
        <v>26</v>
      </c>
      <c r="I2325" s="1" t="s">
        <v>25</v>
      </c>
      <c r="J2325" s="1" t="s">
        <v>16</v>
      </c>
      <c r="K2325" s="1" t="s">
        <v>18</v>
      </c>
      <c r="L2325" t="s">
        <v>1973</v>
      </c>
    </row>
    <row r="2326" spans="1:12" x14ac:dyDescent="0.25">
      <c r="A2326">
        <v>257</v>
      </c>
      <c r="B2326" s="1" t="s">
        <v>446</v>
      </c>
      <c r="C2326" s="1" t="s">
        <v>447</v>
      </c>
      <c r="D2326" s="1" t="s">
        <v>13</v>
      </c>
      <c r="E2326" s="2">
        <v>42526</v>
      </c>
      <c r="F2326">
        <v>2</v>
      </c>
      <c r="G2326">
        <v>3599.98</v>
      </c>
      <c r="H2326" s="1" t="s">
        <v>26</v>
      </c>
      <c r="I2326" s="1" t="s">
        <v>25</v>
      </c>
      <c r="J2326" s="1" t="s">
        <v>16</v>
      </c>
      <c r="K2326" s="1" t="s">
        <v>19</v>
      </c>
      <c r="L2326" t="s">
        <v>1973</v>
      </c>
    </row>
    <row r="2327" spans="1:12" x14ac:dyDescent="0.25">
      <c r="A2327">
        <v>257</v>
      </c>
      <c r="B2327" s="1" t="s">
        <v>446</v>
      </c>
      <c r="C2327" s="1" t="s">
        <v>447</v>
      </c>
      <c r="D2327" s="1" t="s">
        <v>13</v>
      </c>
      <c r="E2327" s="2">
        <v>42526</v>
      </c>
      <c r="F2327">
        <v>2</v>
      </c>
      <c r="G2327">
        <v>3599.98</v>
      </c>
      <c r="H2327" s="1" t="s">
        <v>26</v>
      </c>
      <c r="I2327" s="1" t="s">
        <v>25</v>
      </c>
      <c r="J2327" s="1" t="s">
        <v>16</v>
      </c>
      <c r="K2327" s="1" t="s">
        <v>20</v>
      </c>
      <c r="L2327" t="s">
        <v>1973</v>
      </c>
    </row>
    <row r="2328" spans="1:12" x14ac:dyDescent="0.25">
      <c r="A2328">
        <v>258</v>
      </c>
      <c r="B2328" s="1" t="s">
        <v>448</v>
      </c>
      <c r="C2328" s="1" t="s">
        <v>142</v>
      </c>
      <c r="D2328" s="1" t="s">
        <v>29</v>
      </c>
      <c r="E2328" s="2">
        <v>42527</v>
      </c>
      <c r="F2328">
        <v>1</v>
      </c>
      <c r="G2328">
        <v>449</v>
      </c>
      <c r="H2328" s="1" t="s">
        <v>47</v>
      </c>
      <c r="I2328" s="1" t="s">
        <v>15</v>
      </c>
      <c r="J2328" s="1" t="s">
        <v>30</v>
      </c>
      <c r="K2328" s="1" t="s">
        <v>31</v>
      </c>
      <c r="L2328" t="s">
        <v>1975</v>
      </c>
    </row>
    <row r="2329" spans="1:12" x14ac:dyDescent="0.25">
      <c r="A2329">
        <v>258</v>
      </c>
      <c r="B2329" s="1" t="s">
        <v>448</v>
      </c>
      <c r="C2329" s="1" t="s">
        <v>142</v>
      </c>
      <c r="D2329" s="1" t="s">
        <v>29</v>
      </c>
      <c r="E2329" s="2">
        <v>42527</v>
      </c>
      <c r="F2329">
        <v>1</v>
      </c>
      <c r="G2329">
        <v>449</v>
      </c>
      <c r="H2329" s="1" t="s">
        <v>47</v>
      </c>
      <c r="I2329" s="1" t="s">
        <v>15</v>
      </c>
      <c r="J2329" s="1" t="s">
        <v>30</v>
      </c>
      <c r="K2329" s="1" t="s">
        <v>32</v>
      </c>
      <c r="L2329" t="s">
        <v>1975</v>
      </c>
    </row>
    <row r="2330" spans="1:12" x14ac:dyDescent="0.25">
      <c r="A2330">
        <v>258</v>
      </c>
      <c r="B2330" s="1" t="s">
        <v>448</v>
      </c>
      <c r="C2330" s="1" t="s">
        <v>142</v>
      </c>
      <c r="D2330" s="1" t="s">
        <v>29</v>
      </c>
      <c r="E2330" s="2">
        <v>42527</v>
      </c>
      <c r="F2330">
        <v>1</v>
      </c>
      <c r="G2330">
        <v>449</v>
      </c>
      <c r="H2330" s="1" t="s">
        <v>47</v>
      </c>
      <c r="I2330" s="1" t="s">
        <v>15</v>
      </c>
      <c r="J2330" s="1" t="s">
        <v>30</v>
      </c>
      <c r="K2330" s="1" t="s">
        <v>33</v>
      </c>
      <c r="L2330" t="s">
        <v>1975</v>
      </c>
    </row>
    <row r="2331" spans="1:12" x14ac:dyDescent="0.25">
      <c r="A2331">
        <v>258</v>
      </c>
      <c r="B2331" s="1" t="s">
        <v>448</v>
      </c>
      <c r="C2331" s="1" t="s">
        <v>142</v>
      </c>
      <c r="D2331" s="1" t="s">
        <v>29</v>
      </c>
      <c r="E2331" s="2">
        <v>42527</v>
      </c>
      <c r="F2331">
        <v>1</v>
      </c>
      <c r="G2331">
        <v>449</v>
      </c>
      <c r="H2331" s="1" t="s">
        <v>102</v>
      </c>
      <c r="I2331" s="1" t="s">
        <v>15</v>
      </c>
      <c r="J2331" s="1" t="s">
        <v>30</v>
      </c>
      <c r="K2331" s="1" t="s">
        <v>31</v>
      </c>
      <c r="L2331" t="s">
        <v>1975</v>
      </c>
    </row>
    <row r="2332" spans="1:12" x14ac:dyDescent="0.25">
      <c r="A2332">
        <v>258</v>
      </c>
      <c r="B2332" s="1" t="s">
        <v>448</v>
      </c>
      <c r="C2332" s="1" t="s">
        <v>142</v>
      </c>
      <c r="D2332" s="1" t="s">
        <v>29</v>
      </c>
      <c r="E2332" s="2">
        <v>42527</v>
      </c>
      <c r="F2332">
        <v>1</v>
      </c>
      <c r="G2332">
        <v>449</v>
      </c>
      <c r="H2332" s="1" t="s">
        <v>102</v>
      </c>
      <c r="I2332" s="1" t="s">
        <v>15</v>
      </c>
      <c r="J2332" s="1" t="s">
        <v>30</v>
      </c>
      <c r="K2332" s="1" t="s">
        <v>32</v>
      </c>
      <c r="L2332" t="s">
        <v>1975</v>
      </c>
    </row>
    <row r="2333" spans="1:12" x14ac:dyDescent="0.25">
      <c r="A2333">
        <v>258</v>
      </c>
      <c r="B2333" s="1" t="s">
        <v>448</v>
      </c>
      <c r="C2333" s="1" t="s">
        <v>142</v>
      </c>
      <c r="D2333" s="1" t="s">
        <v>29</v>
      </c>
      <c r="E2333" s="2">
        <v>42527</v>
      </c>
      <c r="F2333">
        <v>1</v>
      </c>
      <c r="G2333">
        <v>449</v>
      </c>
      <c r="H2333" s="1" t="s">
        <v>102</v>
      </c>
      <c r="I2333" s="1" t="s">
        <v>15</v>
      </c>
      <c r="J2333" s="1" t="s">
        <v>30</v>
      </c>
      <c r="K2333" s="1" t="s">
        <v>33</v>
      </c>
      <c r="L2333" t="s">
        <v>1975</v>
      </c>
    </row>
    <row r="2334" spans="1:12" x14ac:dyDescent="0.25">
      <c r="A2334">
        <v>258</v>
      </c>
      <c r="B2334" s="1" t="s">
        <v>448</v>
      </c>
      <c r="C2334" s="1" t="s">
        <v>142</v>
      </c>
      <c r="D2334" s="1" t="s">
        <v>29</v>
      </c>
      <c r="E2334" s="2">
        <v>42527</v>
      </c>
      <c r="F2334">
        <v>1</v>
      </c>
      <c r="G2334">
        <v>2899.99</v>
      </c>
      <c r="H2334" s="1" t="s">
        <v>24</v>
      </c>
      <c r="I2334" s="1" t="s">
        <v>25</v>
      </c>
      <c r="J2334" s="1" t="s">
        <v>30</v>
      </c>
      <c r="K2334" s="1" t="s">
        <v>31</v>
      </c>
      <c r="L2334" t="s">
        <v>1973</v>
      </c>
    </row>
    <row r="2335" spans="1:12" x14ac:dyDescent="0.25">
      <c r="A2335">
        <v>258</v>
      </c>
      <c r="B2335" s="1" t="s">
        <v>448</v>
      </c>
      <c r="C2335" s="1" t="s">
        <v>142</v>
      </c>
      <c r="D2335" s="1" t="s">
        <v>29</v>
      </c>
      <c r="E2335" s="2">
        <v>42527</v>
      </c>
      <c r="F2335">
        <v>1</v>
      </c>
      <c r="G2335">
        <v>2899.99</v>
      </c>
      <c r="H2335" s="1" t="s">
        <v>24</v>
      </c>
      <c r="I2335" s="1" t="s">
        <v>25</v>
      </c>
      <c r="J2335" s="1" t="s">
        <v>30</v>
      </c>
      <c r="K2335" s="1" t="s">
        <v>32</v>
      </c>
      <c r="L2335" t="s">
        <v>1973</v>
      </c>
    </row>
    <row r="2336" spans="1:12" x14ac:dyDescent="0.25">
      <c r="A2336">
        <v>258</v>
      </c>
      <c r="B2336" s="1" t="s">
        <v>448</v>
      </c>
      <c r="C2336" s="1" t="s">
        <v>142</v>
      </c>
      <c r="D2336" s="1" t="s">
        <v>29</v>
      </c>
      <c r="E2336" s="2">
        <v>42527</v>
      </c>
      <c r="F2336">
        <v>1</v>
      </c>
      <c r="G2336">
        <v>2899.99</v>
      </c>
      <c r="H2336" s="1" t="s">
        <v>24</v>
      </c>
      <c r="I2336" s="1" t="s">
        <v>25</v>
      </c>
      <c r="J2336" s="1" t="s">
        <v>30</v>
      </c>
      <c r="K2336" s="1" t="s">
        <v>33</v>
      </c>
      <c r="L2336" t="s">
        <v>1973</v>
      </c>
    </row>
    <row r="2337" spans="1:12" x14ac:dyDescent="0.25">
      <c r="A2337">
        <v>258</v>
      </c>
      <c r="B2337" s="1" t="s">
        <v>448</v>
      </c>
      <c r="C2337" s="1" t="s">
        <v>142</v>
      </c>
      <c r="D2337" s="1" t="s">
        <v>29</v>
      </c>
      <c r="E2337" s="2">
        <v>42527</v>
      </c>
      <c r="F2337">
        <v>2</v>
      </c>
      <c r="G2337">
        <v>3599.98</v>
      </c>
      <c r="H2337" s="1" t="s">
        <v>26</v>
      </c>
      <c r="I2337" s="1" t="s">
        <v>25</v>
      </c>
      <c r="J2337" s="1" t="s">
        <v>30</v>
      </c>
      <c r="K2337" s="1" t="s">
        <v>31</v>
      </c>
      <c r="L2337" t="s">
        <v>1973</v>
      </c>
    </row>
    <row r="2338" spans="1:12" x14ac:dyDescent="0.25">
      <c r="A2338">
        <v>258</v>
      </c>
      <c r="B2338" s="1" t="s">
        <v>448</v>
      </c>
      <c r="C2338" s="1" t="s">
        <v>142</v>
      </c>
      <c r="D2338" s="1" t="s">
        <v>29</v>
      </c>
      <c r="E2338" s="2">
        <v>42527</v>
      </c>
      <c r="F2338">
        <v>2</v>
      </c>
      <c r="G2338">
        <v>3599.98</v>
      </c>
      <c r="H2338" s="1" t="s">
        <v>26</v>
      </c>
      <c r="I2338" s="1" t="s">
        <v>25</v>
      </c>
      <c r="J2338" s="1" t="s">
        <v>30</v>
      </c>
      <c r="K2338" s="1" t="s">
        <v>32</v>
      </c>
      <c r="L2338" t="s">
        <v>1973</v>
      </c>
    </row>
    <row r="2339" spans="1:12" x14ac:dyDescent="0.25">
      <c r="A2339">
        <v>258</v>
      </c>
      <c r="B2339" s="1" t="s">
        <v>448</v>
      </c>
      <c r="C2339" s="1" t="s">
        <v>142</v>
      </c>
      <c r="D2339" s="1" t="s">
        <v>29</v>
      </c>
      <c r="E2339" s="2">
        <v>42527</v>
      </c>
      <c r="F2339">
        <v>2</v>
      </c>
      <c r="G2339">
        <v>3599.98</v>
      </c>
      <c r="H2339" s="1" t="s">
        <v>26</v>
      </c>
      <c r="I2339" s="1" t="s">
        <v>25</v>
      </c>
      <c r="J2339" s="1" t="s">
        <v>30</v>
      </c>
      <c r="K2339" s="1" t="s">
        <v>33</v>
      </c>
      <c r="L2339" t="s">
        <v>1973</v>
      </c>
    </row>
    <row r="2340" spans="1:12" x14ac:dyDescent="0.25">
      <c r="A2340">
        <v>259</v>
      </c>
      <c r="B2340" s="1" t="s">
        <v>449</v>
      </c>
      <c r="C2340" s="1" t="s">
        <v>97</v>
      </c>
      <c r="D2340" s="1" t="s">
        <v>29</v>
      </c>
      <c r="E2340" s="2">
        <v>42527</v>
      </c>
      <c r="F2340">
        <v>1</v>
      </c>
      <c r="G2340">
        <v>599.99</v>
      </c>
      <c r="H2340" s="1" t="s">
        <v>14</v>
      </c>
      <c r="I2340" s="1" t="s">
        <v>42</v>
      </c>
      <c r="J2340" s="1" t="s">
        <v>30</v>
      </c>
      <c r="K2340" s="1" t="s">
        <v>31</v>
      </c>
      <c r="L2340" t="s">
        <v>1971</v>
      </c>
    </row>
    <row r="2341" spans="1:12" x14ac:dyDescent="0.25">
      <c r="A2341">
        <v>259</v>
      </c>
      <c r="B2341" s="1" t="s">
        <v>449</v>
      </c>
      <c r="C2341" s="1" t="s">
        <v>97</v>
      </c>
      <c r="D2341" s="1" t="s">
        <v>29</v>
      </c>
      <c r="E2341" s="2">
        <v>42527</v>
      </c>
      <c r="F2341">
        <v>1</v>
      </c>
      <c r="G2341">
        <v>599.99</v>
      </c>
      <c r="H2341" s="1" t="s">
        <v>14</v>
      </c>
      <c r="I2341" s="1" t="s">
        <v>42</v>
      </c>
      <c r="J2341" s="1" t="s">
        <v>30</v>
      </c>
      <c r="K2341" s="1" t="s">
        <v>32</v>
      </c>
      <c r="L2341" t="s">
        <v>1971</v>
      </c>
    </row>
    <row r="2342" spans="1:12" x14ac:dyDescent="0.25">
      <c r="A2342">
        <v>259</v>
      </c>
      <c r="B2342" s="1" t="s">
        <v>449</v>
      </c>
      <c r="C2342" s="1" t="s">
        <v>97</v>
      </c>
      <c r="D2342" s="1" t="s">
        <v>29</v>
      </c>
      <c r="E2342" s="2">
        <v>42527</v>
      </c>
      <c r="F2342">
        <v>1</v>
      </c>
      <c r="G2342">
        <v>599.99</v>
      </c>
      <c r="H2342" s="1" t="s">
        <v>14</v>
      </c>
      <c r="I2342" s="1" t="s">
        <v>42</v>
      </c>
      <c r="J2342" s="1" t="s">
        <v>30</v>
      </c>
      <c r="K2342" s="1" t="s">
        <v>33</v>
      </c>
      <c r="L2342" t="s">
        <v>1971</v>
      </c>
    </row>
    <row r="2343" spans="1:12" x14ac:dyDescent="0.25">
      <c r="A2343">
        <v>259</v>
      </c>
      <c r="B2343" s="1" t="s">
        <v>449</v>
      </c>
      <c r="C2343" s="1" t="s">
        <v>97</v>
      </c>
      <c r="D2343" s="1" t="s">
        <v>29</v>
      </c>
      <c r="E2343" s="2">
        <v>42527</v>
      </c>
      <c r="F2343">
        <v>2</v>
      </c>
      <c r="G2343">
        <v>1499.98</v>
      </c>
      <c r="H2343" s="1" t="s">
        <v>39</v>
      </c>
      <c r="I2343" s="1" t="s">
        <v>25</v>
      </c>
      <c r="J2343" s="1" t="s">
        <v>30</v>
      </c>
      <c r="K2343" s="1" t="s">
        <v>31</v>
      </c>
      <c r="L2343" t="s">
        <v>1974</v>
      </c>
    </row>
    <row r="2344" spans="1:12" x14ac:dyDescent="0.25">
      <c r="A2344">
        <v>259</v>
      </c>
      <c r="B2344" s="1" t="s">
        <v>449</v>
      </c>
      <c r="C2344" s="1" t="s">
        <v>97</v>
      </c>
      <c r="D2344" s="1" t="s">
        <v>29</v>
      </c>
      <c r="E2344" s="2">
        <v>42527</v>
      </c>
      <c r="F2344">
        <v>2</v>
      </c>
      <c r="G2344">
        <v>1499.98</v>
      </c>
      <c r="H2344" s="1" t="s">
        <v>39</v>
      </c>
      <c r="I2344" s="1" t="s">
        <v>25</v>
      </c>
      <c r="J2344" s="1" t="s">
        <v>30</v>
      </c>
      <c r="K2344" s="1" t="s">
        <v>32</v>
      </c>
      <c r="L2344" t="s">
        <v>1974</v>
      </c>
    </row>
    <row r="2345" spans="1:12" x14ac:dyDescent="0.25">
      <c r="A2345">
        <v>259</v>
      </c>
      <c r="B2345" s="1" t="s">
        <v>449</v>
      </c>
      <c r="C2345" s="1" t="s">
        <v>97</v>
      </c>
      <c r="D2345" s="1" t="s">
        <v>29</v>
      </c>
      <c r="E2345" s="2">
        <v>42527</v>
      </c>
      <c r="F2345">
        <v>2</v>
      </c>
      <c r="G2345">
        <v>1499.98</v>
      </c>
      <c r="H2345" s="1" t="s">
        <v>39</v>
      </c>
      <c r="I2345" s="1" t="s">
        <v>25</v>
      </c>
      <c r="J2345" s="1" t="s">
        <v>30</v>
      </c>
      <c r="K2345" s="1" t="s">
        <v>33</v>
      </c>
      <c r="L2345" t="s">
        <v>1974</v>
      </c>
    </row>
    <row r="2346" spans="1:12" x14ac:dyDescent="0.25">
      <c r="A2346">
        <v>259</v>
      </c>
      <c r="B2346" s="1" t="s">
        <v>449</v>
      </c>
      <c r="C2346" s="1" t="s">
        <v>97</v>
      </c>
      <c r="D2346" s="1" t="s">
        <v>29</v>
      </c>
      <c r="E2346" s="2">
        <v>42527</v>
      </c>
      <c r="F2346">
        <v>2</v>
      </c>
      <c r="G2346">
        <v>939.98</v>
      </c>
      <c r="H2346" s="1" t="s">
        <v>72</v>
      </c>
      <c r="I2346" s="1" t="s">
        <v>25</v>
      </c>
      <c r="J2346" s="1" t="s">
        <v>30</v>
      </c>
      <c r="K2346" s="1" t="s">
        <v>31</v>
      </c>
      <c r="L2346" t="s">
        <v>1972</v>
      </c>
    </row>
    <row r="2347" spans="1:12" x14ac:dyDescent="0.25">
      <c r="A2347">
        <v>259</v>
      </c>
      <c r="B2347" s="1" t="s">
        <v>449</v>
      </c>
      <c r="C2347" s="1" t="s">
        <v>97</v>
      </c>
      <c r="D2347" s="1" t="s">
        <v>29</v>
      </c>
      <c r="E2347" s="2">
        <v>42527</v>
      </c>
      <c r="F2347">
        <v>2</v>
      </c>
      <c r="G2347">
        <v>939.98</v>
      </c>
      <c r="H2347" s="1" t="s">
        <v>72</v>
      </c>
      <c r="I2347" s="1" t="s">
        <v>25</v>
      </c>
      <c r="J2347" s="1" t="s">
        <v>30</v>
      </c>
      <c r="K2347" s="1" t="s">
        <v>32</v>
      </c>
      <c r="L2347" t="s">
        <v>1972</v>
      </c>
    </row>
    <row r="2348" spans="1:12" x14ac:dyDescent="0.25">
      <c r="A2348">
        <v>259</v>
      </c>
      <c r="B2348" s="1" t="s">
        <v>449</v>
      </c>
      <c r="C2348" s="1" t="s">
        <v>97</v>
      </c>
      <c r="D2348" s="1" t="s">
        <v>29</v>
      </c>
      <c r="E2348" s="2">
        <v>42527</v>
      </c>
      <c r="F2348">
        <v>2</v>
      </c>
      <c r="G2348">
        <v>939.98</v>
      </c>
      <c r="H2348" s="1" t="s">
        <v>72</v>
      </c>
      <c r="I2348" s="1" t="s">
        <v>25</v>
      </c>
      <c r="J2348" s="1" t="s">
        <v>30</v>
      </c>
      <c r="K2348" s="1" t="s">
        <v>33</v>
      </c>
      <c r="L2348" t="s">
        <v>1972</v>
      </c>
    </row>
    <row r="2349" spans="1:12" x14ac:dyDescent="0.25">
      <c r="A2349">
        <v>259</v>
      </c>
      <c r="B2349" s="1" t="s">
        <v>449</v>
      </c>
      <c r="C2349" s="1" t="s">
        <v>97</v>
      </c>
      <c r="D2349" s="1" t="s">
        <v>29</v>
      </c>
      <c r="E2349" s="2">
        <v>42527</v>
      </c>
      <c r="F2349">
        <v>1</v>
      </c>
      <c r="G2349">
        <v>2899.99</v>
      </c>
      <c r="H2349" s="1" t="s">
        <v>24</v>
      </c>
      <c r="I2349" s="1" t="s">
        <v>25</v>
      </c>
      <c r="J2349" s="1" t="s">
        <v>30</v>
      </c>
      <c r="K2349" s="1" t="s">
        <v>31</v>
      </c>
      <c r="L2349" t="s">
        <v>1973</v>
      </c>
    </row>
    <row r="2350" spans="1:12" x14ac:dyDescent="0.25">
      <c r="A2350">
        <v>259</v>
      </c>
      <c r="B2350" s="1" t="s">
        <v>449</v>
      </c>
      <c r="C2350" s="1" t="s">
        <v>97</v>
      </c>
      <c r="D2350" s="1" t="s">
        <v>29</v>
      </c>
      <c r="E2350" s="2">
        <v>42527</v>
      </c>
      <c r="F2350">
        <v>1</v>
      </c>
      <c r="G2350">
        <v>2899.99</v>
      </c>
      <c r="H2350" s="1" t="s">
        <v>24</v>
      </c>
      <c r="I2350" s="1" t="s">
        <v>25</v>
      </c>
      <c r="J2350" s="1" t="s">
        <v>30</v>
      </c>
      <c r="K2350" s="1" t="s">
        <v>32</v>
      </c>
      <c r="L2350" t="s">
        <v>1973</v>
      </c>
    </row>
    <row r="2351" spans="1:12" x14ac:dyDescent="0.25">
      <c r="A2351">
        <v>259</v>
      </c>
      <c r="B2351" s="1" t="s">
        <v>449</v>
      </c>
      <c r="C2351" s="1" t="s">
        <v>97</v>
      </c>
      <c r="D2351" s="1" t="s">
        <v>29</v>
      </c>
      <c r="E2351" s="2">
        <v>42527</v>
      </c>
      <c r="F2351">
        <v>1</v>
      </c>
      <c r="G2351">
        <v>2899.99</v>
      </c>
      <c r="H2351" s="1" t="s">
        <v>24</v>
      </c>
      <c r="I2351" s="1" t="s">
        <v>25</v>
      </c>
      <c r="J2351" s="1" t="s">
        <v>30</v>
      </c>
      <c r="K2351" s="1" t="s">
        <v>33</v>
      </c>
      <c r="L2351" t="s">
        <v>1973</v>
      </c>
    </row>
    <row r="2352" spans="1:12" x14ac:dyDescent="0.25">
      <c r="A2352">
        <v>260</v>
      </c>
      <c r="B2352" s="1" t="s">
        <v>450</v>
      </c>
      <c r="C2352" s="1" t="s">
        <v>164</v>
      </c>
      <c r="D2352" s="1" t="s">
        <v>29</v>
      </c>
      <c r="E2352" s="2">
        <v>42527</v>
      </c>
      <c r="F2352">
        <v>2</v>
      </c>
      <c r="G2352">
        <v>599.98</v>
      </c>
      <c r="H2352" s="1" t="s">
        <v>75</v>
      </c>
      <c r="I2352" s="1" t="s">
        <v>56</v>
      </c>
      <c r="J2352" s="1" t="s">
        <v>30</v>
      </c>
      <c r="K2352" s="1" t="s">
        <v>31</v>
      </c>
      <c r="L2352" t="s">
        <v>1971</v>
      </c>
    </row>
    <row r="2353" spans="1:12" x14ac:dyDescent="0.25">
      <c r="A2353">
        <v>260</v>
      </c>
      <c r="B2353" s="1" t="s">
        <v>450</v>
      </c>
      <c r="C2353" s="1" t="s">
        <v>164</v>
      </c>
      <c r="D2353" s="1" t="s">
        <v>29</v>
      </c>
      <c r="E2353" s="2">
        <v>42527</v>
      </c>
      <c r="F2353">
        <v>2</v>
      </c>
      <c r="G2353">
        <v>599.98</v>
      </c>
      <c r="H2353" s="1" t="s">
        <v>75</v>
      </c>
      <c r="I2353" s="1" t="s">
        <v>56</v>
      </c>
      <c r="J2353" s="1" t="s">
        <v>30</v>
      </c>
      <c r="K2353" s="1" t="s">
        <v>32</v>
      </c>
      <c r="L2353" t="s">
        <v>1971</v>
      </c>
    </row>
    <row r="2354" spans="1:12" x14ac:dyDescent="0.25">
      <c r="A2354">
        <v>260</v>
      </c>
      <c r="B2354" s="1" t="s">
        <v>450</v>
      </c>
      <c r="C2354" s="1" t="s">
        <v>164</v>
      </c>
      <c r="D2354" s="1" t="s">
        <v>29</v>
      </c>
      <c r="E2354" s="2">
        <v>42527</v>
      </c>
      <c r="F2354">
        <v>2</v>
      </c>
      <c r="G2354">
        <v>599.98</v>
      </c>
      <c r="H2354" s="1" t="s">
        <v>75</v>
      </c>
      <c r="I2354" s="1" t="s">
        <v>56</v>
      </c>
      <c r="J2354" s="1" t="s">
        <v>30</v>
      </c>
      <c r="K2354" s="1" t="s">
        <v>33</v>
      </c>
      <c r="L2354" t="s">
        <v>1971</v>
      </c>
    </row>
    <row r="2355" spans="1:12" x14ac:dyDescent="0.25">
      <c r="A2355">
        <v>260</v>
      </c>
      <c r="B2355" s="1" t="s">
        <v>450</v>
      </c>
      <c r="C2355" s="1" t="s">
        <v>164</v>
      </c>
      <c r="D2355" s="1" t="s">
        <v>29</v>
      </c>
      <c r="E2355" s="2">
        <v>42527</v>
      </c>
      <c r="F2355">
        <v>2</v>
      </c>
      <c r="G2355">
        <v>1099.98</v>
      </c>
      <c r="H2355" s="1" t="s">
        <v>46</v>
      </c>
      <c r="I2355" s="1" t="s">
        <v>42</v>
      </c>
      <c r="J2355" s="1" t="s">
        <v>30</v>
      </c>
      <c r="K2355" s="1" t="s">
        <v>31</v>
      </c>
      <c r="L2355" t="s">
        <v>1971</v>
      </c>
    </row>
    <row r="2356" spans="1:12" x14ac:dyDescent="0.25">
      <c r="A2356">
        <v>260</v>
      </c>
      <c r="B2356" s="1" t="s">
        <v>450</v>
      </c>
      <c r="C2356" s="1" t="s">
        <v>164</v>
      </c>
      <c r="D2356" s="1" t="s">
        <v>29</v>
      </c>
      <c r="E2356" s="2">
        <v>42527</v>
      </c>
      <c r="F2356">
        <v>2</v>
      </c>
      <c r="G2356">
        <v>1099.98</v>
      </c>
      <c r="H2356" s="1" t="s">
        <v>46</v>
      </c>
      <c r="I2356" s="1" t="s">
        <v>42</v>
      </c>
      <c r="J2356" s="1" t="s">
        <v>30</v>
      </c>
      <c r="K2356" s="1" t="s">
        <v>32</v>
      </c>
      <c r="L2356" t="s">
        <v>1971</v>
      </c>
    </row>
    <row r="2357" spans="1:12" x14ac:dyDescent="0.25">
      <c r="A2357">
        <v>260</v>
      </c>
      <c r="B2357" s="1" t="s">
        <v>450</v>
      </c>
      <c r="C2357" s="1" t="s">
        <v>164</v>
      </c>
      <c r="D2357" s="1" t="s">
        <v>29</v>
      </c>
      <c r="E2357" s="2">
        <v>42527</v>
      </c>
      <c r="F2357">
        <v>2</v>
      </c>
      <c r="G2357">
        <v>1099.98</v>
      </c>
      <c r="H2357" s="1" t="s">
        <v>46</v>
      </c>
      <c r="I2357" s="1" t="s">
        <v>42</v>
      </c>
      <c r="J2357" s="1" t="s">
        <v>30</v>
      </c>
      <c r="K2357" s="1" t="s">
        <v>33</v>
      </c>
      <c r="L2357" t="s">
        <v>1971</v>
      </c>
    </row>
    <row r="2358" spans="1:12" x14ac:dyDescent="0.25">
      <c r="A2358">
        <v>260</v>
      </c>
      <c r="B2358" s="1" t="s">
        <v>450</v>
      </c>
      <c r="C2358" s="1" t="s">
        <v>164</v>
      </c>
      <c r="D2358" s="1" t="s">
        <v>29</v>
      </c>
      <c r="E2358" s="2">
        <v>42527</v>
      </c>
      <c r="F2358">
        <v>1</v>
      </c>
      <c r="G2358">
        <v>1549</v>
      </c>
      <c r="H2358" s="1" t="s">
        <v>22</v>
      </c>
      <c r="I2358" s="1" t="s">
        <v>23</v>
      </c>
      <c r="J2358" s="1" t="s">
        <v>30</v>
      </c>
      <c r="K2358" s="1" t="s">
        <v>31</v>
      </c>
      <c r="L2358" t="s">
        <v>1972</v>
      </c>
    </row>
    <row r="2359" spans="1:12" x14ac:dyDescent="0.25">
      <c r="A2359">
        <v>260</v>
      </c>
      <c r="B2359" s="1" t="s">
        <v>450</v>
      </c>
      <c r="C2359" s="1" t="s">
        <v>164</v>
      </c>
      <c r="D2359" s="1" t="s">
        <v>29</v>
      </c>
      <c r="E2359" s="2">
        <v>42527</v>
      </c>
      <c r="F2359">
        <v>1</v>
      </c>
      <c r="G2359">
        <v>1549</v>
      </c>
      <c r="H2359" s="1" t="s">
        <v>22</v>
      </c>
      <c r="I2359" s="1" t="s">
        <v>23</v>
      </c>
      <c r="J2359" s="1" t="s">
        <v>30</v>
      </c>
      <c r="K2359" s="1" t="s">
        <v>32</v>
      </c>
      <c r="L2359" t="s">
        <v>1972</v>
      </c>
    </row>
    <row r="2360" spans="1:12" x14ac:dyDescent="0.25">
      <c r="A2360">
        <v>260</v>
      </c>
      <c r="B2360" s="1" t="s">
        <v>450</v>
      </c>
      <c r="C2360" s="1" t="s">
        <v>164</v>
      </c>
      <c r="D2360" s="1" t="s">
        <v>29</v>
      </c>
      <c r="E2360" s="2">
        <v>42527</v>
      </c>
      <c r="F2360">
        <v>1</v>
      </c>
      <c r="G2360">
        <v>1549</v>
      </c>
      <c r="H2360" s="1" t="s">
        <v>22</v>
      </c>
      <c r="I2360" s="1" t="s">
        <v>23</v>
      </c>
      <c r="J2360" s="1" t="s">
        <v>30</v>
      </c>
      <c r="K2360" s="1" t="s">
        <v>33</v>
      </c>
      <c r="L2360" t="s">
        <v>1972</v>
      </c>
    </row>
    <row r="2361" spans="1:12" x14ac:dyDescent="0.25">
      <c r="A2361">
        <v>261</v>
      </c>
      <c r="B2361" s="1" t="s">
        <v>451</v>
      </c>
      <c r="C2361" s="1" t="s">
        <v>452</v>
      </c>
      <c r="D2361" s="1" t="s">
        <v>13</v>
      </c>
      <c r="E2361" s="2">
        <v>42529</v>
      </c>
      <c r="F2361">
        <v>1</v>
      </c>
      <c r="G2361">
        <v>269.99</v>
      </c>
      <c r="H2361" s="1" t="s">
        <v>55</v>
      </c>
      <c r="I2361" s="1" t="s">
        <v>15</v>
      </c>
      <c r="J2361" s="1" t="s">
        <v>16</v>
      </c>
      <c r="K2361" s="1" t="s">
        <v>17</v>
      </c>
      <c r="L2361" t="s">
        <v>1971</v>
      </c>
    </row>
    <row r="2362" spans="1:12" x14ac:dyDescent="0.25">
      <c r="A2362">
        <v>261</v>
      </c>
      <c r="B2362" s="1" t="s">
        <v>451</v>
      </c>
      <c r="C2362" s="1" t="s">
        <v>452</v>
      </c>
      <c r="D2362" s="1" t="s">
        <v>13</v>
      </c>
      <c r="E2362" s="2">
        <v>42529</v>
      </c>
      <c r="F2362">
        <v>1</v>
      </c>
      <c r="G2362">
        <v>269.99</v>
      </c>
      <c r="H2362" s="1" t="s">
        <v>55</v>
      </c>
      <c r="I2362" s="1" t="s">
        <v>15</v>
      </c>
      <c r="J2362" s="1" t="s">
        <v>16</v>
      </c>
      <c r="K2362" s="1" t="s">
        <v>18</v>
      </c>
      <c r="L2362" t="s">
        <v>1971</v>
      </c>
    </row>
    <row r="2363" spans="1:12" x14ac:dyDescent="0.25">
      <c r="A2363">
        <v>261</v>
      </c>
      <c r="B2363" s="1" t="s">
        <v>451</v>
      </c>
      <c r="C2363" s="1" t="s">
        <v>452</v>
      </c>
      <c r="D2363" s="1" t="s">
        <v>13</v>
      </c>
      <c r="E2363" s="2">
        <v>42529</v>
      </c>
      <c r="F2363">
        <v>1</v>
      </c>
      <c r="G2363">
        <v>269.99</v>
      </c>
      <c r="H2363" s="1" t="s">
        <v>55</v>
      </c>
      <c r="I2363" s="1" t="s">
        <v>15</v>
      </c>
      <c r="J2363" s="1" t="s">
        <v>16</v>
      </c>
      <c r="K2363" s="1" t="s">
        <v>19</v>
      </c>
      <c r="L2363" t="s">
        <v>1971</v>
      </c>
    </row>
    <row r="2364" spans="1:12" x14ac:dyDescent="0.25">
      <c r="A2364">
        <v>261</v>
      </c>
      <c r="B2364" s="1" t="s">
        <v>451</v>
      </c>
      <c r="C2364" s="1" t="s">
        <v>452</v>
      </c>
      <c r="D2364" s="1" t="s">
        <v>13</v>
      </c>
      <c r="E2364" s="2">
        <v>42529</v>
      </c>
      <c r="F2364">
        <v>1</v>
      </c>
      <c r="G2364">
        <v>269.99</v>
      </c>
      <c r="H2364" s="1" t="s">
        <v>55</v>
      </c>
      <c r="I2364" s="1" t="s">
        <v>15</v>
      </c>
      <c r="J2364" s="1" t="s">
        <v>16</v>
      </c>
      <c r="K2364" s="1" t="s">
        <v>20</v>
      </c>
      <c r="L2364" t="s">
        <v>1971</v>
      </c>
    </row>
    <row r="2365" spans="1:12" x14ac:dyDescent="0.25">
      <c r="A2365">
        <v>261</v>
      </c>
      <c r="B2365" s="1" t="s">
        <v>451</v>
      </c>
      <c r="C2365" s="1" t="s">
        <v>452</v>
      </c>
      <c r="D2365" s="1" t="s">
        <v>13</v>
      </c>
      <c r="E2365" s="2">
        <v>42529</v>
      </c>
      <c r="F2365">
        <v>2</v>
      </c>
      <c r="G2365">
        <v>1199.98</v>
      </c>
      <c r="H2365" s="1" t="s">
        <v>14</v>
      </c>
      <c r="I2365" s="1" t="s">
        <v>15</v>
      </c>
      <c r="J2365" s="1" t="s">
        <v>16</v>
      </c>
      <c r="K2365" s="1" t="s">
        <v>17</v>
      </c>
      <c r="L2365" t="s">
        <v>1971</v>
      </c>
    </row>
    <row r="2366" spans="1:12" x14ac:dyDescent="0.25">
      <c r="A2366">
        <v>261</v>
      </c>
      <c r="B2366" s="1" t="s">
        <v>451</v>
      </c>
      <c r="C2366" s="1" t="s">
        <v>452</v>
      </c>
      <c r="D2366" s="1" t="s">
        <v>13</v>
      </c>
      <c r="E2366" s="2">
        <v>42529</v>
      </c>
      <c r="F2366">
        <v>2</v>
      </c>
      <c r="G2366">
        <v>1199.98</v>
      </c>
      <c r="H2366" s="1" t="s">
        <v>14</v>
      </c>
      <c r="I2366" s="1" t="s">
        <v>15</v>
      </c>
      <c r="J2366" s="1" t="s">
        <v>16</v>
      </c>
      <c r="K2366" s="1" t="s">
        <v>18</v>
      </c>
      <c r="L2366" t="s">
        <v>1971</v>
      </c>
    </row>
    <row r="2367" spans="1:12" x14ac:dyDescent="0.25">
      <c r="A2367">
        <v>261</v>
      </c>
      <c r="B2367" s="1" t="s">
        <v>451</v>
      </c>
      <c r="C2367" s="1" t="s">
        <v>452</v>
      </c>
      <c r="D2367" s="1" t="s">
        <v>13</v>
      </c>
      <c r="E2367" s="2">
        <v>42529</v>
      </c>
      <c r="F2367">
        <v>2</v>
      </c>
      <c r="G2367">
        <v>1199.98</v>
      </c>
      <c r="H2367" s="1" t="s">
        <v>14</v>
      </c>
      <c r="I2367" s="1" t="s">
        <v>15</v>
      </c>
      <c r="J2367" s="1" t="s">
        <v>16</v>
      </c>
      <c r="K2367" s="1" t="s">
        <v>19</v>
      </c>
      <c r="L2367" t="s">
        <v>1971</v>
      </c>
    </row>
    <row r="2368" spans="1:12" x14ac:dyDescent="0.25">
      <c r="A2368">
        <v>261</v>
      </c>
      <c r="B2368" s="1" t="s">
        <v>451</v>
      </c>
      <c r="C2368" s="1" t="s">
        <v>452</v>
      </c>
      <c r="D2368" s="1" t="s">
        <v>13</v>
      </c>
      <c r="E2368" s="2">
        <v>42529</v>
      </c>
      <c r="F2368">
        <v>2</v>
      </c>
      <c r="G2368">
        <v>1199.98</v>
      </c>
      <c r="H2368" s="1" t="s">
        <v>14</v>
      </c>
      <c r="I2368" s="1" t="s">
        <v>15</v>
      </c>
      <c r="J2368" s="1" t="s">
        <v>16</v>
      </c>
      <c r="K2368" s="1" t="s">
        <v>20</v>
      </c>
      <c r="L2368" t="s">
        <v>1971</v>
      </c>
    </row>
    <row r="2369" spans="1:12" x14ac:dyDescent="0.25">
      <c r="A2369">
        <v>261</v>
      </c>
      <c r="B2369" s="1" t="s">
        <v>451</v>
      </c>
      <c r="C2369" s="1" t="s">
        <v>452</v>
      </c>
      <c r="D2369" s="1" t="s">
        <v>13</v>
      </c>
      <c r="E2369" s="2">
        <v>42529</v>
      </c>
      <c r="F2369">
        <v>2</v>
      </c>
      <c r="G2369">
        <v>858</v>
      </c>
      <c r="H2369" s="1" t="s">
        <v>43</v>
      </c>
      <c r="I2369" s="1" t="s">
        <v>15</v>
      </c>
      <c r="J2369" s="1" t="s">
        <v>16</v>
      </c>
      <c r="K2369" s="1" t="s">
        <v>17</v>
      </c>
      <c r="L2369" t="s">
        <v>1975</v>
      </c>
    </row>
    <row r="2370" spans="1:12" x14ac:dyDescent="0.25">
      <c r="A2370">
        <v>261</v>
      </c>
      <c r="B2370" s="1" t="s">
        <v>451</v>
      </c>
      <c r="C2370" s="1" t="s">
        <v>452</v>
      </c>
      <c r="D2370" s="1" t="s">
        <v>13</v>
      </c>
      <c r="E2370" s="2">
        <v>42529</v>
      </c>
      <c r="F2370">
        <v>2</v>
      </c>
      <c r="G2370">
        <v>858</v>
      </c>
      <c r="H2370" s="1" t="s">
        <v>43</v>
      </c>
      <c r="I2370" s="1" t="s">
        <v>15</v>
      </c>
      <c r="J2370" s="1" t="s">
        <v>16</v>
      </c>
      <c r="K2370" s="1" t="s">
        <v>18</v>
      </c>
      <c r="L2370" t="s">
        <v>1975</v>
      </c>
    </row>
    <row r="2371" spans="1:12" x14ac:dyDescent="0.25">
      <c r="A2371">
        <v>261</v>
      </c>
      <c r="B2371" s="1" t="s">
        <v>451</v>
      </c>
      <c r="C2371" s="1" t="s">
        <v>452</v>
      </c>
      <c r="D2371" s="1" t="s">
        <v>13</v>
      </c>
      <c r="E2371" s="2">
        <v>42529</v>
      </c>
      <c r="F2371">
        <v>2</v>
      </c>
      <c r="G2371">
        <v>858</v>
      </c>
      <c r="H2371" s="1" t="s">
        <v>43</v>
      </c>
      <c r="I2371" s="1" t="s">
        <v>15</v>
      </c>
      <c r="J2371" s="1" t="s">
        <v>16</v>
      </c>
      <c r="K2371" s="1" t="s">
        <v>19</v>
      </c>
      <c r="L2371" t="s">
        <v>1975</v>
      </c>
    </row>
    <row r="2372" spans="1:12" x14ac:dyDescent="0.25">
      <c r="A2372">
        <v>261</v>
      </c>
      <c r="B2372" s="1" t="s">
        <v>451</v>
      </c>
      <c r="C2372" s="1" t="s">
        <v>452</v>
      </c>
      <c r="D2372" s="1" t="s">
        <v>13</v>
      </c>
      <c r="E2372" s="2">
        <v>42529</v>
      </c>
      <c r="F2372">
        <v>2</v>
      </c>
      <c r="G2372">
        <v>858</v>
      </c>
      <c r="H2372" s="1" t="s">
        <v>43</v>
      </c>
      <c r="I2372" s="1" t="s">
        <v>15</v>
      </c>
      <c r="J2372" s="1" t="s">
        <v>16</v>
      </c>
      <c r="K2372" s="1" t="s">
        <v>20</v>
      </c>
      <c r="L2372" t="s">
        <v>1975</v>
      </c>
    </row>
    <row r="2373" spans="1:12" x14ac:dyDescent="0.25">
      <c r="A2373">
        <v>262</v>
      </c>
      <c r="B2373" s="1" t="s">
        <v>453</v>
      </c>
      <c r="C2373" s="1" t="s">
        <v>110</v>
      </c>
      <c r="D2373" s="1" t="s">
        <v>111</v>
      </c>
      <c r="E2373" s="2">
        <v>42529</v>
      </c>
      <c r="F2373">
        <v>1</v>
      </c>
      <c r="G2373">
        <v>749.99</v>
      </c>
      <c r="H2373" s="1" t="s">
        <v>39</v>
      </c>
      <c r="I2373" s="1" t="s">
        <v>25</v>
      </c>
      <c r="J2373" s="1" t="s">
        <v>112</v>
      </c>
      <c r="K2373" s="1" t="s">
        <v>113</v>
      </c>
      <c r="L2373" t="s">
        <v>1974</v>
      </c>
    </row>
    <row r="2374" spans="1:12" x14ac:dyDescent="0.25">
      <c r="A2374">
        <v>262</v>
      </c>
      <c r="B2374" s="1" t="s">
        <v>453</v>
      </c>
      <c r="C2374" s="1" t="s">
        <v>110</v>
      </c>
      <c r="D2374" s="1" t="s">
        <v>111</v>
      </c>
      <c r="E2374" s="2">
        <v>42529</v>
      </c>
      <c r="F2374">
        <v>1</v>
      </c>
      <c r="G2374">
        <v>749.99</v>
      </c>
      <c r="H2374" s="1" t="s">
        <v>39</v>
      </c>
      <c r="I2374" s="1" t="s">
        <v>25</v>
      </c>
      <c r="J2374" s="1" t="s">
        <v>112</v>
      </c>
      <c r="K2374" s="1" t="s">
        <v>114</v>
      </c>
      <c r="L2374" t="s">
        <v>1974</v>
      </c>
    </row>
    <row r="2375" spans="1:12" x14ac:dyDescent="0.25">
      <c r="A2375">
        <v>262</v>
      </c>
      <c r="B2375" s="1" t="s">
        <v>453</v>
      </c>
      <c r="C2375" s="1" t="s">
        <v>110</v>
      </c>
      <c r="D2375" s="1" t="s">
        <v>111</v>
      </c>
      <c r="E2375" s="2">
        <v>42529</v>
      </c>
      <c r="F2375">
        <v>1</v>
      </c>
      <c r="G2375">
        <v>749.99</v>
      </c>
      <c r="H2375" s="1" t="s">
        <v>39</v>
      </c>
      <c r="I2375" s="1" t="s">
        <v>25</v>
      </c>
      <c r="J2375" s="1" t="s">
        <v>112</v>
      </c>
      <c r="K2375" s="1" t="s">
        <v>115</v>
      </c>
      <c r="L2375" t="s">
        <v>1974</v>
      </c>
    </row>
    <row r="2376" spans="1:12" x14ac:dyDescent="0.25">
      <c r="A2376">
        <v>262</v>
      </c>
      <c r="B2376" s="1" t="s">
        <v>453</v>
      </c>
      <c r="C2376" s="1" t="s">
        <v>110</v>
      </c>
      <c r="D2376" s="1" t="s">
        <v>111</v>
      </c>
      <c r="E2376" s="2">
        <v>42529</v>
      </c>
      <c r="F2376">
        <v>2</v>
      </c>
      <c r="G2376">
        <v>5999.98</v>
      </c>
      <c r="H2376" s="1" t="s">
        <v>48</v>
      </c>
      <c r="I2376" s="1" t="s">
        <v>49</v>
      </c>
      <c r="J2376" s="1" t="s">
        <v>112</v>
      </c>
      <c r="K2376" s="1" t="s">
        <v>113</v>
      </c>
      <c r="L2376" t="s">
        <v>1973</v>
      </c>
    </row>
    <row r="2377" spans="1:12" x14ac:dyDescent="0.25">
      <c r="A2377">
        <v>262</v>
      </c>
      <c r="B2377" s="1" t="s">
        <v>453</v>
      </c>
      <c r="C2377" s="1" t="s">
        <v>110</v>
      </c>
      <c r="D2377" s="1" t="s">
        <v>111</v>
      </c>
      <c r="E2377" s="2">
        <v>42529</v>
      </c>
      <c r="F2377">
        <v>2</v>
      </c>
      <c r="G2377">
        <v>5999.98</v>
      </c>
      <c r="H2377" s="1" t="s">
        <v>48</v>
      </c>
      <c r="I2377" s="1" t="s">
        <v>49</v>
      </c>
      <c r="J2377" s="1" t="s">
        <v>112</v>
      </c>
      <c r="K2377" s="1" t="s">
        <v>114</v>
      </c>
      <c r="L2377" t="s">
        <v>1973</v>
      </c>
    </row>
    <row r="2378" spans="1:12" x14ac:dyDescent="0.25">
      <c r="A2378">
        <v>262</v>
      </c>
      <c r="B2378" s="1" t="s">
        <v>453</v>
      </c>
      <c r="C2378" s="1" t="s">
        <v>110</v>
      </c>
      <c r="D2378" s="1" t="s">
        <v>111</v>
      </c>
      <c r="E2378" s="2">
        <v>42529</v>
      </c>
      <c r="F2378">
        <v>2</v>
      </c>
      <c r="G2378">
        <v>5999.98</v>
      </c>
      <c r="H2378" s="1" t="s">
        <v>48</v>
      </c>
      <c r="I2378" s="1" t="s">
        <v>49</v>
      </c>
      <c r="J2378" s="1" t="s">
        <v>112</v>
      </c>
      <c r="K2378" s="1" t="s">
        <v>115</v>
      </c>
      <c r="L2378" t="s">
        <v>1973</v>
      </c>
    </row>
    <row r="2379" spans="1:12" x14ac:dyDescent="0.25">
      <c r="A2379">
        <v>263</v>
      </c>
      <c r="B2379" s="1" t="s">
        <v>454</v>
      </c>
      <c r="C2379" s="1" t="s">
        <v>164</v>
      </c>
      <c r="D2379" s="1" t="s">
        <v>29</v>
      </c>
      <c r="E2379" s="2">
        <v>42530</v>
      </c>
      <c r="F2379">
        <v>2</v>
      </c>
      <c r="G2379">
        <v>1499.98</v>
      </c>
      <c r="H2379" s="1" t="s">
        <v>39</v>
      </c>
      <c r="I2379" s="1" t="s">
        <v>25</v>
      </c>
      <c r="J2379" s="1" t="s">
        <v>30</v>
      </c>
      <c r="K2379" s="1" t="s">
        <v>31</v>
      </c>
      <c r="L2379" t="s">
        <v>1974</v>
      </c>
    </row>
    <row r="2380" spans="1:12" x14ac:dyDescent="0.25">
      <c r="A2380">
        <v>263</v>
      </c>
      <c r="B2380" s="1" t="s">
        <v>454</v>
      </c>
      <c r="C2380" s="1" t="s">
        <v>164</v>
      </c>
      <c r="D2380" s="1" t="s">
        <v>29</v>
      </c>
      <c r="E2380" s="2">
        <v>42530</v>
      </c>
      <c r="F2380">
        <v>2</v>
      </c>
      <c r="G2380">
        <v>1499.98</v>
      </c>
      <c r="H2380" s="1" t="s">
        <v>39</v>
      </c>
      <c r="I2380" s="1" t="s">
        <v>25</v>
      </c>
      <c r="J2380" s="1" t="s">
        <v>30</v>
      </c>
      <c r="K2380" s="1" t="s">
        <v>32</v>
      </c>
      <c r="L2380" t="s">
        <v>1974</v>
      </c>
    </row>
    <row r="2381" spans="1:12" x14ac:dyDescent="0.25">
      <c r="A2381">
        <v>263</v>
      </c>
      <c r="B2381" s="1" t="s">
        <v>454</v>
      </c>
      <c r="C2381" s="1" t="s">
        <v>164</v>
      </c>
      <c r="D2381" s="1" t="s">
        <v>29</v>
      </c>
      <c r="E2381" s="2">
        <v>42530</v>
      </c>
      <c r="F2381">
        <v>2</v>
      </c>
      <c r="G2381">
        <v>1499.98</v>
      </c>
      <c r="H2381" s="1" t="s">
        <v>39</v>
      </c>
      <c r="I2381" s="1" t="s">
        <v>25</v>
      </c>
      <c r="J2381" s="1" t="s">
        <v>30</v>
      </c>
      <c r="K2381" s="1" t="s">
        <v>33</v>
      </c>
      <c r="L2381" t="s">
        <v>1974</v>
      </c>
    </row>
    <row r="2382" spans="1:12" x14ac:dyDescent="0.25">
      <c r="A2382">
        <v>263</v>
      </c>
      <c r="B2382" s="1" t="s">
        <v>454</v>
      </c>
      <c r="C2382" s="1" t="s">
        <v>164</v>
      </c>
      <c r="D2382" s="1" t="s">
        <v>29</v>
      </c>
      <c r="E2382" s="2">
        <v>42530</v>
      </c>
      <c r="F2382">
        <v>1</v>
      </c>
      <c r="G2382">
        <v>999.99</v>
      </c>
      <c r="H2382" s="1" t="s">
        <v>36</v>
      </c>
      <c r="I2382" s="1" t="s">
        <v>25</v>
      </c>
      <c r="J2382" s="1" t="s">
        <v>30</v>
      </c>
      <c r="K2382" s="1" t="s">
        <v>31</v>
      </c>
      <c r="L2382" t="s">
        <v>1972</v>
      </c>
    </row>
    <row r="2383" spans="1:12" x14ac:dyDescent="0.25">
      <c r="A2383">
        <v>263</v>
      </c>
      <c r="B2383" s="1" t="s">
        <v>454</v>
      </c>
      <c r="C2383" s="1" t="s">
        <v>164</v>
      </c>
      <c r="D2383" s="1" t="s">
        <v>29</v>
      </c>
      <c r="E2383" s="2">
        <v>42530</v>
      </c>
      <c r="F2383">
        <v>1</v>
      </c>
      <c r="G2383">
        <v>999.99</v>
      </c>
      <c r="H2383" s="1" t="s">
        <v>36</v>
      </c>
      <c r="I2383" s="1" t="s">
        <v>25</v>
      </c>
      <c r="J2383" s="1" t="s">
        <v>30</v>
      </c>
      <c r="K2383" s="1" t="s">
        <v>32</v>
      </c>
      <c r="L2383" t="s">
        <v>1972</v>
      </c>
    </row>
    <row r="2384" spans="1:12" x14ac:dyDescent="0.25">
      <c r="A2384">
        <v>263</v>
      </c>
      <c r="B2384" s="1" t="s">
        <v>454</v>
      </c>
      <c r="C2384" s="1" t="s">
        <v>164</v>
      </c>
      <c r="D2384" s="1" t="s">
        <v>29</v>
      </c>
      <c r="E2384" s="2">
        <v>42530</v>
      </c>
      <c r="F2384">
        <v>1</v>
      </c>
      <c r="G2384">
        <v>999.99</v>
      </c>
      <c r="H2384" s="1" t="s">
        <v>36</v>
      </c>
      <c r="I2384" s="1" t="s">
        <v>25</v>
      </c>
      <c r="J2384" s="1" t="s">
        <v>30</v>
      </c>
      <c r="K2384" s="1" t="s">
        <v>33</v>
      </c>
      <c r="L2384" t="s">
        <v>1972</v>
      </c>
    </row>
    <row r="2385" spans="1:12" x14ac:dyDescent="0.25">
      <c r="A2385">
        <v>263</v>
      </c>
      <c r="B2385" s="1" t="s">
        <v>454</v>
      </c>
      <c r="C2385" s="1" t="s">
        <v>164</v>
      </c>
      <c r="D2385" s="1" t="s">
        <v>29</v>
      </c>
      <c r="E2385" s="2">
        <v>42530</v>
      </c>
      <c r="F2385">
        <v>1</v>
      </c>
      <c r="G2385">
        <v>2999.99</v>
      </c>
      <c r="H2385" s="1" t="s">
        <v>48</v>
      </c>
      <c r="I2385" s="1" t="s">
        <v>49</v>
      </c>
      <c r="J2385" s="1" t="s">
        <v>30</v>
      </c>
      <c r="K2385" s="1" t="s">
        <v>31</v>
      </c>
      <c r="L2385" t="s">
        <v>1973</v>
      </c>
    </row>
    <row r="2386" spans="1:12" x14ac:dyDescent="0.25">
      <c r="A2386">
        <v>263</v>
      </c>
      <c r="B2386" s="1" t="s">
        <v>454</v>
      </c>
      <c r="C2386" s="1" t="s">
        <v>164</v>
      </c>
      <c r="D2386" s="1" t="s">
        <v>29</v>
      </c>
      <c r="E2386" s="2">
        <v>42530</v>
      </c>
      <c r="F2386">
        <v>1</v>
      </c>
      <c r="G2386">
        <v>2999.99</v>
      </c>
      <c r="H2386" s="1" t="s">
        <v>48</v>
      </c>
      <c r="I2386" s="1" t="s">
        <v>49</v>
      </c>
      <c r="J2386" s="1" t="s">
        <v>30</v>
      </c>
      <c r="K2386" s="1" t="s">
        <v>32</v>
      </c>
      <c r="L2386" t="s">
        <v>1973</v>
      </c>
    </row>
    <row r="2387" spans="1:12" x14ac:dyDescent="0.25">
      <c r="A2387">
        <v>263</v>
      </c>
      <c r="B2387" s="1" t="s">
        <v>454</v>
      </c>
      <c r="C2387" s="1" t="s">
        <v>164</v>
      </c>
      <c r="D2387" s="1" t="s">
        <v>29</v>
      </c>
      <c r="E2387" s="2">
        <v>42530</v>
      </c>
      <c r="F2387">
        <v>1</v>
      </c>
      <c r="G2387">
        <v>2999.99</v>
      </c>
      <c r="H2387" s="1" t="s">
        <v>48</v>
      </c>
      <c r="I2387" s="1" t="s">
        <v>49</v>
      </c>
      <c r="J2387" s="1" t="s">
        <v>30</v>
      </c>
      <c r="K2387" s="1" t="s">
        <v>33</v>
      </c>
      <c r="L2387" t="s">
        <v>1973</v>
      </c>
    </row>
    <row r="2388" spans="1:12" x14ac:dyDescent="0.25">
      <c r="A2388">
        <v>264</v>
      </c>
      <c r="B2388" s="1" t="s">
        <v>455</v>
      </c>
      <c r="C2388" s="1" t="s">
        <v>456</v>
      </c>
      <c r="D2388" s="1" t="s">
        <v>13</v>
      </c>
      <c r="E2388" s="2">
        <v>42531</v>
      </c>
      <c r="F2388">
        <v>2</v>
      </c>
      <c r="G2388">
        <v>1059.98</v>
      </c>
      <c r="H2388" s="1" t="s">
        <v>52</v>
      </c>
      <c r="I2388" s="1" t="s">
        <v>15</v>
      </c>
      <c r="J2388" s="1" t="s">
        <v>16</v>
      </c>
      <c r="K2388" s="1" t="s">
        <v>17</v>
      </c>
      <c r="L2388" t="s">
        <v>1971</v>
      </c>
    </row>
    <row r="2389" spans="1:12" x14ac:dyDescent="0.25">
      <c r="A2389">
        <v>264</v>
      </c>
      <c r="B2389" s="1" t="s">
        <v>455</v>
      </c>
      <c r="C2389" s="1" t="s">
        <v>456</v>
      </c>
      <c r="D2389" s="1" t="s">
        <v>13</v>
      </c>
      <c r="E2389" s="2">
        <v>42531</v>
      </c>
      <c r="F2389">
        <v>2</v>
      </c>
      <c r="G2389">
        <v>1059.98</v>
      </c>
      <c r="H2389" s="1" t="s">
        <v>52</v>
      </c>
      <c r="I2389" s="1" t="s">
        <v>15</v>
      </c>
      <c r="J2389" s="1" t="s">
        <v>16</v>
      </c>
      <c r="K2389" s="1" t="s">
        <v>18</v>
      </c>
      <c r="L2389" t="s">
        <v>1971</v>
      </c>
    </row>
    <row r="2390" spans="1:12" x14ac:dyDescent="0.25">
      <c r="A2390">
        <v>264</v>
      </c>
      <c r="B2390" s="1" t="s">
        <v>455</v>
      </c>
      <c r="C2390" s="1" t="s">
        <v>456</v>
      </c>
      <c r="D2390" s="1" t="s">
        <v>13</v>
      </c>
      <c r="E2390" s="2">
        <v>42531</v>
      </c>
      <c r="F2390">
        <v>2</v>
      </c>
      <c r="G2390">
        <v>1059.98</v>
      </c>
      <c r="H2390" s="1" t="s">
        <v>52</v>
      </c>
      <c r="I2390" s="1" t="s">
        <v>15</v>
      </c>
      <c r="J2390" s="1" t="s">
        <v>16</v>
      </c>
      <c r="K2390" s="1" t="s">
        <v>19</v>
      </c>
      <c r="L2390" t="s">
        <v>1971</v>
      </c>
    </row>
    <row r="2391" spans="1:12" x14ac:dyDescent="0.25">
      <c r="A2391">
        <v>264</v>
      </c>
      <c r="B2391" s="1" t="s">
        <v>455</v>
      </c>
      <c r="C2391" s="1" t="s">
        <v>456</v>
      </c>
      <c r="D2391" s="1" t="s">
        <v>13</v>
      </c>
      <c r="E2391" s="2">
        <v>42531</v>
      </c>
      <c r="F2391">
        <v>2</v>
      </c>
      <c r="G2391">
        <v>1059.98</v>
      </c>
      <c r="H2391" s="1" t="s">
        <v>52</v>
      </c>
      <c r="I2391" s="1" t="s">
        <v>15</v>
      </c>
      <c r="J2391" s="1" t="s">
        <v>16</v>
      </c>
      <c r="K2391" s="1" t="s">
        <v>20</v>
      </c>
      <c r="L2391" t="s">
        <v>1971</v>
      </c>
    </row>
    <row r="2392" spans="1:12" x14ac:dyDescent="0.25">
      <c r="A2392">
        <v>264</v>
      </c>
      <c r="B2392" s="1" t="s">
        <v>455</v>
      </c>
      <c r="C2392" s="1" t="s">
        <v>456</v>
      </c>
      <c r="D2392" s="1" t="s">
        <v>13</v>
      </c>
      <c r="E2392" s="2">
        <v>42531</v>
      </c>
      <c r="F2392">
        <v>2</v>
      </c>
      <c r="G2392">
        <v>1099.98</v>
      </c>
      <c r="H2392" s="1" t="s">
        <v>46</v>
      </c>
      <c r="I2392" s="1" t="s">
        <v>42</v>
      </c>
      <c r="J2392" s="1" t="s">
        <v>16</v>
      </c>
      <c r="K2392" s="1" t="s">
        <v>17</v>
      </c>
      <c r="L2392" t="s">
        <v>1971</v>
      </c>
    </row>
    <row r="2393" spans="1:12" x14ac:dyDescent="0.25">
      <c r="A2393">
        <v>264</v>
      </c>
      <c r="B2393" s="1" t="s">
        <v>455</v>
      </c>
      <c r="C2393" s="1" t="s">
        <v>456</v>
      </c>
      <c r="D2393" s="1" t="s">
        <v>13</v>
      </c>
      <c r="E2393" s="2">
        <v>42531</v>
      </c>
      <c r="F2393">
        <v>2</v>
      </c>
      <c r="G2393">
        <v>1099.98</v>
      </c>
      <c r="H2393" s="1" t="s">
        <v>46</v>
      </c>
      <c r="I2393" s="1" t="s">
        <v>42</v>
      </c>
      <c r="J2393" s="1" t="s">
        <v>16</v>
      </c>
      <c r="K2393" s="1" t="s">
        <v>18</v>
      </c>
      <c r="L2393" t="s">
        <v>1971</v>
      </c>
    </row>
    <row r="2394" spans="1:12" x14ac:dyDescent="0.25">
      <c r="A2394">
        <v>264</v>
      </c>
      <c r="B2394" s="1" t="s">
        <v>455</v>
      </c>
      <c r="C2394" s="1" t="s">
        <v>456</v>
      </c>
      <c r="D2394" s="1" t="s">
        <v>13</v>
      </c>
      <c r="E2394" s="2">
        <v>42531</v>
      </c>
      <c r="F2394">
        <v>2</v>
      </c>
      <c r="G2394">
        <v>1099.98</v>
      </c>
      <c r="H2394" s="1" t="s">
        <v>46</v>
      </c>
      <c r="I2394" s="1" t="s">
        <v>42</v>
      </c>
      <c r="J2394" s="1" t="s">
        <v>16</v>
      </c>
      <c r="K2394" s="1" t="s">
        <v>19</v>
      </c>
      <c r="L2394" t="s">
        <v>1971</v>
      </c>
    </row>
    <row r="2395" spans="1:12" x14ac:dyDescent="0.25">
      <c r="A2395">
        <v>264</v>
      </c>
      <c r="B2395" s="1" t="s">
        <v>455</v>
      </c>
      <c r="C2395" s="1" t="s">
        <v>456</v>
      </c>
      <c r="D2395" s="1" t="s">
        <v>13</v>
      </c>
      <c r="E2395" s="2">
        <v>42531</v>
      </c>
      <c r="F2395">
        <v>2</v>
      </c>
      <c r="G2395">
        <v>1099.98</v>
      </c>
      <c r="H2395" s="1" t="s">
        <v>46</v>
      </c>
      <c r="I2395" s="1" t="s">
        <v>42</v>
      </c>
      <c r="J2395" s="1" t="s">
        <v>16</v>
      </c>
      <c r="K2395" s="1" t="s">
        <v>20</v>
      </c>
      <c r="L2395" t="s">
        <v>1971</v>
      </c>
    </row>
    <row r="2396" spans="1:12" x14ac:dyDescent="0.25">
      <c r="A2396">
        <v>264</v>
      </c>
      <c r="B2396" s="1" t="s">
        <v>455</v>
      </c>
      <c r="C2396" s="1" t="s">
        <v>456</v>
      </c>
      <c r="D2396" s="1" t="s">
        <v>13</v>
      </c>
      <c r="E2396" s="2">
        <v>42531</v>
      </c>
      <c r="F2396">
        <v>1</v>
      </c>
      <c r="G2396">
        <v>1549</v>
      </c>
      <c r="H2396" s="1" t="s">
        <v>22</v>
      </c>
      <c r="I2396" s="1" t="s">
        <v>23</v>
      </c>
      <c r="J2396" s="1" t="s">
        <v>16</v>
      </c>
      <c r="K2396" s="1" t="s">
        <v>17</v>
      </c>
      <c r="L2396" t="s">
        <v>1972</v>
      </c>
    </row>
    <row r="2397" spans="1:12" x14ac:dyDescent="0.25">
      <c r="A2397">
        <v>264</v>
      </c>
      <c r="B2397" s="1" t="s">
        <v>455</v>
      </c>
      <c r="C2397" s="1" t="s">
        <v>456</v>
      </c>
      <c r="D2397" s="1" t="s">
        <v>13</v>
      </c>
      <c r="E2397" s="2">
        <v>42531</v>
      </c>
      <c r="F2397">
        <v>1</v>
      </c>
      <c r="G2397">
        <v>1549</v>
      </c>
      <c r="H2397" s="1" t="s">
        <v>22</v>
      </c>
      <c r="I2397" s="1" t="s">
        <v>23</v>
      </c>
      <c r="J2397" s="1" t="s">
        <v>16</v>
      </c>
      <c r="K2397" s="1" t="s">
        <v>18</v>
      </c>
      <c r="L2397" t="s">
        <v>1972</v>
      </c>
    </row>
    <row r="2398" spans="1:12" x14ac:dyDescent="0.25">
      <c r="A2398">
        <v>264</v>
      </c>
      <c r="B2398" s="1" t="s">
        <v>455</v>
      </c>
      <c r="C2398" s="1" t="s">
        <v>456</v>
      </c>
      <c r="D2398" s="1" t="s">
        <v>13</v>
      </c>
      <c r="E2398" s="2">
        <v>42531</v>
      </c>
      <c r="F2398">
        <v>1</v>
      </c>
      <c r="G2398">
        <v>1549</v>
      </c>
      <c r="H2398" s="1" t="s">
        <v>22</v>
      </c>
      <c r="I2398" s="1" t="s">
        <v>23</v>
      </c>
      <c r="J2398" s="1" t="s">
        <v>16</v>
      </c>
      <c r="K2398" s="1" t="s">
        <v>19</v>
      </c>
      <c r="L2398" t="s">
        <v>1972</v>
      </c>
    </row>
    <row r="2399" spans="1:12" x14ac:dyDescent="0.25">
      <c r="A2399">
        <v>264</v>
      </c>
      <c r="B2399" s="1" t="s">
        <v>455</v>
      </c>
      <c r="C2399" s="1" t="s">
        <v>456</v>
      </c>
      <c r="D2399" s="1" t="s">
        <v>13</v>
      </c>
      <c r="E2399" s="2">
        <v>42531</v>
      </c>
      <c r="F2399">
        <v>1</v>
      </c>
      <c r="G2399">
        <v>1549</v>
      </c>
      <c r="H2399" s="1" t="s">
        <v>22</v>
      </c>
      <c r="I2399" s="1" t="s">
        <v>23</v>
      </c>
      <c r="J2399" s="1" t="s">
        <v>16</v>
      </c>
      <c r="K2399" s="1" t="s">
        <v>20</v>
      </c>
      <c r="L2399" t="s">
        <v>1972</v>
      </c>
    </row>
    <row r="2400" spans="1:12" x14ac:dyDescent="0.25">
      <c r="A2400">
        <v>264</v>
      </c>
      <c r="B2400" s="1" t="s">
        <v>455</v>
      </c>
      <c r="C2400" s="1" t="s">
        <v>456</v>
      </c>
      <c r="D2400" s="1" t="s">
        <v>13</v>
      </c>
      <c r="E2400" s="2">
        <v>42531</v>
      </c>
      <c r="F2400">
        <v>2</v>
      </c>
      <c r="G2400">
        <v>1999.98</v>
      </c>
      <c r="H2400" s="1" t="s">
        <v>36</v>
      </c>
      <c r="I2400" s="1" t="s">
        <v>25</v>
      </c>
      <c r="J2400" s="1" t="s">
        <v>16</v>
      </c>
      <c r="K2400" s="1" t="s">
        <v>17</v>
      </c>
      <c r="L2400" t="s">
        <v>1972</v>
      </c>
    </row>
    <row r="2401" spans="1:12" x14ac:dyDescent="0.25">
      <c r="A2401">
        <v>264</v>
      </c>
      <c r="B2401" s="1" t="s">
        <v>455</v>
      </c>
      <c r="C2401" s="1" t="s">
        <v>456</v>
      </c>
      <c r="D2401" s="1" t="s">
        <v>13</v>
      </c>
      <c r="E2401" s="2">
        <v>42531</v>
      </c>
      <c r="F2401">
        <v>2</v>
      </c>
      <c r="G2401">
        <v>1999.98</v>
      </c>
      <c r="H2401" s="1" t="s">
        <v>36</v>
      </c>
      <c r="I2401" s="1" t="s">
        <v>25</v>
      </c>
      <c r="J2401" s="1" t="s">
        <v>16</v>
      </c>
      <c r="K2401" s="1" t="s">
        <v>18</v>
      </c>
      <c r="L2401" t="s">
        <v>1972</v>
      </c>
    </row>
    <row r="2402" spans="1:12" x14ac:dyDescent="0.25">
      <c r="A2402">
        <v>264</v>
      </c>
      <c r="B2402" s="1" t="s">
        <v>455</v>
      </c>
      <c r="C2402" s="1" t="s">
        <v>456</v>
      </c>
      <c r="D2402" s="1" t="s">
        <v>13</v>
      </c>
      <c r="E2402" s="2">
        <v>42531</v>
      </c>
      <c r="F2402">
        <v>2</v>
      </c>
      <c r="G2402">
        <v>1999.98</v>
      </c>
      <c r="H2402" s="1" t="s">
        <v>36</v>
      </c>
      <c r="I2402" s="1" t="s">
        <v>25</v>
      </c>
      <c r="J2402" s="1" t="s">
        <v>16</v>
      </c>
      <c r="K2402" s="1" t="s">
        <v>19</v>
      </c>
      <c r="L2402" t="s">
        <v>1972</v>
      </c>
    </row>
    <row r="2403" spans="1:12" x14ac:dyDescent="0.25">
      <c r="A2403">
        <v>264</v>
      </c>
      <c r="B2403" s="1" t="s">
        <v>455</v>
      </c>
      <c r="C2403" s="1" t="s">
        <v>456</v>
      </c>
      <c r="D2403" s="1" t="s">
        <v>13</v>
      </c>
      <c r="E2403" s="2">
        <v>42531</v>
      </c>
      <c r="F2403">
        <v>2</v>
      </c>
      <c r="G2403">
        <v>1999.98</v>
      </c>
      <c r="H2403" s="1" t="s">
        <v>36</v>
      </c>
      <c r="I2403" s="1" t="s">
        <v>25</v>
      </c>
      <c r="J2403" s="1" t="s">
        <v>16</v>
      </c>
      <c r="K2403" s="1" t="s">
        <v>20</v>
      </c>
      <c r="L2403" t="s">
        <v>1972</v>
      </c>
    </row>
    <row r="2404" spans="1:12" x14ac:dyDescent="0.25">
      <c r="A2404">
        <v>265</v>
      </c>
      <c r="B2404" s="1" t="s">
        <v>457</v>
      </c>
      <c r="C2404" s="1" t="s">
        <v>106</v>
      </c>
      <c r="D2404" s="1" t="s">
        <v>29</v>
      </c>
      <c r="E2404" s="2">
        <v>42531</v>
      </c>
      <c r="F2404">
        <v>2</v>
      </c>
      <c r="G2404">
        <v>5999.98</v>
      </c>
      <c r="H2404" s="1" t="s">
        <v>48</v>
      </c>
      <c r="I2404" s="1" t="s">
        <v>49</v>
      </c>
      <c r="J2404" s="1" t="s">
        <v>30</v>
      </c>
      <c r="K2404" s="1" t="s">
        <v>31</v>
      </c>
      <c r="L2404" t="s">
        <v>1973</v>
      </c>
    </row>
    <row r="2405" spans="1:12" x14ac:dyDescent="0.25">
      <c r="A2405">
        <v>265</v>
      </c>
      <c r="B2405" s="1" t="s">
        <v>457</v>
      </c>
      <c r="C2405" s="1" t="s">
        <v>106</v>
      </c>
      <c r="D2405" s="1" t="s">
        <v>29</v>
      </c>
      <c r="E2405" s="2">
        <v>42531</v>
      </c>
      <c r="F2405">
        <v>2</v>
      </c>
      <c r="G2405">
        <v>5999.98</v>
      </c>
      <c r="H2405" s="1" t="s">
        <v>48</v>
      </c>
      <c r="I2405" s="1" t="s">
        <v>49</v>
      </c>
      <c r="J2405" s="1" t="s">
        <v>30</v>
      </c>
      <c r="K2405" s="1" t="s">
        <v>32</v>
      </c>
      <c r="L2405" t="s">
        <v>1973</v>
      </c>
    </row>
    <row r="2406" spans="1:12" x14ac:dyDescent="0.25">
      <c r="A2406">
        <v>265</v>
      </c>
      <c r="B2406" s="1" t="s">
        <v>457</v>
      </c>
      <c r="C2406" s="1" t="s">
        <v>106</v>
      </c>
      <c r="D2406" s="1" t="s">
        <v>29</v>
      </c>
      <c r="E2406" s="2">
        <v>42531</v>
      </c>
      <c r="F2406">
        <v>2</v>
      </c>
      <c r="G2406">
        <v>5999.98</v>
      </c>
      <c r="H2406" s="1" t="s">
        <v>48</v>
      </c>
      <c r="I2406" s="1" t="s">
        <v>49</v>
      </c>
      <c r="J2406" s="1" t="s">
        <v>30</v>
      </c>
      <c r="K2406" s="1" t="s">
        <v>33</v>
      </c>
      <c r="L2406" t="s">
        <v>1973</v>
      </c>
    </row>
    <row r="2407" spans="1:12" x14ac:dyDescent="0.25">
      <c r="A2407">
        <v>266</v>
      </c>
      <c r="B2407" s="1" t="s">
        <v>458</v>
      </c>
      <c r="C2407" s="1" t="s">
        <v>289</v>
      </c>
      <c r="D2407" s="1" t="s">
        <v>29</v>
      </c>
      <c r="E2407" s="2">
        <v>42531</v>
      </c>
      <c r="F2407">
        <v>1</v>
      </c>
      <c r="G2407">
        <v>499.99</v>
      </c>
      <c r="H2407" s="1" t="s">
        <v>83</v>
      </c>
      <c r="I2407" s="1" t="s">
        <v>42</v>
      </c>
      <c r="J2407" s="1" t="s">
        <v>30</v>
      </c>
      <c r="K2407" s="1" t="s">
        <v>31</v>
      </c>
      <c r="L2407" t="s">
        <v>1971</v>
      </c>
    </row>
    <row r="2408" spans="1:12" x14ac:dyDescent="0.25">
      <c r="A2408">
        <v>266</v>
      </c>
      <c r="B2408" s="1" t="s">
        <v>458</v>
      </c>
      <c r="C2408" s="1" t="s">
        <v>289</v>
      </c>
      <c r="D2408" s="1" t="s">
        <v>29</v>
      </c>
      <c r="E2408" s="2">
        <v>42531</v>
      </c>
      <c r="F2408">
        <v>1</v>
      </c>
      <c r="G2408">
        <v>499.99</v>
      </c>
      <c r="H2408" s="1" t="s">
        <v>83</v>
      </c>
      <c r="I2408" s="1" t="s">
        <v>42</v>
      </c>
      <c r="J2408" s="1" t="s">
        <v>30</v>
      </c>
      <c r="K2408" s="1" t="s">
        <v>32</v>
      </c>
      <c r="L2408" t="s">
        <v>1971</v>
      </c>
    </row>
    <row r="2409" spans="1:12" x14ac:dyDescent="0.25">
      <c r="A2409">
        <v>266</v>
      </c>
      <c r="B2409" s="1" t="s">
        <v>458</v>
      </c>
      <c r="C2409" s="1" t="s">
        <v>289</v>
      </c>
      <c r="D2409" s="1" t="s">
        <v>29</v>
      </c>
      <c r="E2409" s="2">
        <v>42531</v>
      </c>
      <c r="F2409">
        <v>1</v>
      </c>
      <c r="G2409">
        <v>499.99</v>
      </c>
      <c r="H2409" s="1" t="s">
        <v>83</v>
      </c>
      <c r="I2409" s="1" t="s">
        <v>42</v>
      </c>
      <c r="J2409" s="1" t="s">
        <v>30</v>
      </c>
      <c r="K2409" s="1" t="s">
        <v>33</v>
      </c>
      <c r="L2409" t="s">
        <v>1971</v>
      </c>
    </row>
    <row r="2410" spans="1:12" x14ac:dyDescent="0.25">
      <c r="A2410">
        <v>266</v>
      </c>
      <c r="B2410" s="1" t="s">
        <v>458</v>
      </c>
      <c r="C2410" s="1" t="s">
        <v>289</v>
      </c>
      <c r="D2410" s="1" t="s">
        <v>29</v>
      </c>
      <c r="E2410" s="2">
        <v>42531</v>
      </c>
      <c r="F2410">
        <v>1</v>
      </c>
      <c r="G2410">
        <v>449</v>
      </c>
      <c r="H2410" s="1" t="s">
        <v>102</v>
      </c>
      <c r="I2410" s="1" t="s">
        <v>15</v>
      </c>
      <c r="J2410" s="1" t="s">
        <v>30</v>
      </c>
      <c r="K2410" s="1" t="s">
        <v>31</v>
      </c>
      <c r="L2410" t="s">
        <v>1975</v>
      </c>
    </row>
    <row r="2411" spans="1:12" x14ac:dyDescent="0.25">
      <c r="A2411">
        <v>266</v>
      </c>
      <c r="B2411" s="1" t="s">
        <v>458</v>
      </c>
      <c r="C2411" s="1" t="s">
        <v>289</v>
      </c>
      <c r="D2411" s="1" t="s">
        <v>29</v>
      </c>
      <c r="E2411" s="2">
        <v>42531</v>
      </c>
      <c r="F2411">
        <v>1</v>
      </c>
      <c r="G2411">
        <v>449</v>
      </c>
      <c r="H2411" s="1" t="s">
        <v>102</v>
      </c>
      <c r="I2411" s="1" t="s">
        <v>15</v>
      </c>
      <c r="J2411" s="1" t="s">
        <v>30</v>
      </c>
      <c r="K2411" s="1" t="s">
        <v>32</v>
      </c>
      <c r="L2411" t="s">
        <v>1975</v>
      </c>
    </row>
    <row r="2412" spans="1:12" x14ac:dyDescent="0.25">
      <c r="A2412">
        <v>266</v>
      </c>
      <c r="B2412" s="1" t="s">
        <v>458</v>
      </c>
      <c r="C2412" s="1" t="s">
        <v>289</v>
      </c>
      <c r="D2412" s="1" t="s">
        <v>29</v>
      </c>
      <c r="E2412" s="2">
        <v>42531</v>
      </c>
      <c r="F2412">
        <v>1</v>
      </c>
      <c r="G2412">
        <v>449</v>
      </c>
      <c r="H2412" s="1" t="s">
        <v>102</v>
      </c>
      <c r="I2412" s="1" t="s">
        <v>15</v>
      </c>
      <c r="J2412" s="1" t="s">
        <v>30</v>
      </c>
      <c r="K2412" s="1" t="s">
        <v>33</v>
      </c>
      <c r="L2412" t="s">
        <v>1975</v>
      </c>
    </row>
    <row r="2413" spans="1:12" x14ac:dyDescent="0.25">
      <c r="A2413">
        <v>266</v>
      </c>
      <c r="B2413" s="1" t="s">
        <v>458</v>
      </c>
      <c r="C2413" s="1" t="s">
        <v>289</v>
      </c>
      <c r="D2413" s="1" t="s">
        <v>29</v>
      </c>
      <c r="E2413" s="2">
        <v>42531</v>
      </c>
      <c r="F2413">
        <v>2</v>
      </c>
      <c r="G2413">
        <v>939.98</v>
      </c>
      <c r="H2413" s="1" t="s">
        <v>72</v>
      </c>
      <c r="I2413" s="1" t="s">
        <v>25</v>
      </c>
      <c r="J2413" s="1" t="s">
        <v>30</v>
      </c>
      <c r="K2413" s="1" t="s">
        <v>31</v>
      </c>
      <c r="L2413" t="s">
        <v>1972</v>
      </c>
    </row>
    <row r="2414" spans="1:12" x14ac:dyDescent="0.25">
      <c r="A2414">
        <v>266</v>
      </c>
      <c r="B2414" s="1" t="s">
        <v>458</v>
      </c>
      <c r="C2414" s="1" t="s">
        <v>289</v>
      </c>
      <c r="D2414" s="1" t="s">
        <v>29</v>
      </c>
      <c r="E2414" s="2">
        <v>42531</v>
      </c>
      <c r="F2414">
        <v>2</v>
      </c>
      <c r="G2414">
        <v>939.98</v>
      </c>
      <c r="H2414" s="1" t="s">
        <v>72</v>
      </c>
      <c r="I2414" s="1" t="s">
        <v>25</v>
      </c>
      <c r="J2414" s="1" t="s">
        <v>30</v>
      </c>
      <c r="K2414" s="1" t="s">
        <v>32</v>
      </c>
      <c r="L2414" t="s">
        <v>1972</v>
      </c>
    </row>
    <row r="2415" spans="1:12" x14ac:dyDescent="0.25">
      <c r="A2415">
        <v>266</v>
      </c>
      <c r="B2415" s="1" t="s">
        <v>458</v>
      </c>
      <c r="C2415" s="1" t="s">
        <v>289</v>
      </c>
      <c r="D2415" s="1" t="s">
        <v>29</v>
      </c>
      <c r="E2415" s="2">
        <v>42531</v>
      </c>
      <c r="F2415">
        <v>2</v>
      </c>
      <c r="G2415">
        <v>939.98</v>
      </c>
      <c r="H2415" s="1" t="s">
        <v>72</v>
      </c>
      <c r="I2415" s="1" t="s">
        <v>25</v>
      </c>
      <c r="J2415" s="1" t="s">
        <v>30</v>
      </c>
      <c r="K2415" s="1" t="s">
        <v>33</v>
      </c>
      <c r="L2415" t="s">
        <v>1972</v>
      </c>
    </row>
    <row r="2416" spans="1:12" x14ac:dyDescent="0.25">
      <c r="A2416">
        <v>267</v>
      </c>
      <c r="B2416" s="1" t="s">
        <v>459</v>
      </c>
      <c r="C2416" s="1" t="s">
        <v>460</v>
      </c>
      <c r="D2416" s="1" t="s">
        <v>13</v>
      </c>
      <c r="E2416" s="2">
        <v>42532</v>
      </c>
      <c r="F2416">
        <v>1</v>
      </c>
      <c r="G2416">
        <v>269.99</v>
      </c>
      <c r="H2416" s="1" t="s">
        <v>69</v>
      </c>
      <c r="I2416" s="1" t="s">
        <v>56</v>
      </c>
      <c r="J2416" s="1" t="s">
        <v>16</v>
      </c>
      <c r="K2416" s="1" t="s">
        <v>17</v>
      </c>
      <c r="L2416" t="s">
        <v>1971</v>
      </c>
    </row>
    <row r="2417" spans="1:12" x14ac:dyDescent="0.25">
      <c r="A2417">
        <v>267</v>
      </c>
      <c r="B2417" s="1" t="s">
        <v>459</v>
      </c>
      <c r="C2417" s="1" t="s">
        <v>460</v>
      </c>
      <c r="D2417" s="1" t="s">
        <v>13</v>
      </c>
      <c r="E2417" s="2">
        <v>42532</v>
      </c>
      <c r="F2417">
        <v>1</v>
      </c>
      <c r="G2417">
        <v>269.99</v>
      </c>
      <c r="H2417" s="1" t="s">
        <v>69</v>
      </c>
      <c r="I2417" s="1" t="s">
        <v>56</v>
      </c>
      <c r="J2417" s="1" t="s">
        <v>16</v>
      </c>
      <c r="K2417" s="1" t="s">
        <v>18</v>
      </c>
      <c r="L2417" t="s">
        <v>1971</v>
      </c>
    </row>
    <row r="2418" spans="1:12" x14ac:dyDescent="0.25">
      <c r="A2418">
        <v>267</v>
      </c>
      <c r="B2418" s="1" t="s">
        <v>459</v>
      </c>
      <c r="C2418" s="1" t="s">
        <v>460</v>
      </c>
      <c r="D2418" s="1" t="s">
        <v>13</v>
      </c>
      <c r="E2418" s="2">
        <v>42532</v>
      </c>
      <c r="F2418">
        <v>1</v>
      </c>
      <c r="G2418">
        <v>269.99</v>
      </c>
      <c r="H2418" s="1" t="s">
        <v>69</v>
      </c>
      <c r="I2418" s="1" t="s">
        <v>56</v>
      </c>
      <c r="J2418" s="1" t="s">
        <v>16</v>
      </c>
      <c r="K2418" s="1" t="s">
        <v>19</v>
      </c>
      <c r="L2418" t="s">
        <v>1971</v>
      </c>
    </row>
    <row r="2419" spans="1:12" x14ac:dyDescent="0.25">
      <c r="A2419">
        <v>267</v>
      </c>
      <c r="B2419" s="1" t="s">
        <v>459</v>
      </c>
      <c r="C2419" s="1" t="s">
        <v>460</v>
      </c>
      <c r="D2419" s="1" t="s">
        <v>13</v>
      </c>
      <c r="E2419" s="2">
        <v>42532</v>
      </c>
      <c r="F2419">
        <v>1</v>
      </c>
      <c r="G2419">
        <v>269.99</v>
      </c>
      <c r="H2419" s="1" t="s">
        <v>69</v>
      </c>
      <c r="I2419" s="1" t="s">
        <v>56</v>
      </c>
      <c r="J2419" s="1" t="s">
        <v>16</v>
      </c>
      <c r="K2419" s="1" t="s">
        <v>20</v>
      </c>
      <c r="L2419" t="s">
        <v>1971</v>
      </c>
    </row>
    <row r="2420" spans="1:12" x14ac:dyDescent="0.25">
      <c r="A2420">
        <v>267</v>
      </c>
      <c r="B2420" s="1" t="s">
        <v>459</v>
      </c>
      <c r="C2420" s="1" t="s">
        <v>460</v>
      </c>
      <c r="D2420" s="1" t="s">
        <v>13</v>
      </c>
      <c r="E2420" s="2">
        <v>42532</v>
      </c>
      <c r="F2420">
        <v>2</v>
      </c>
      <c r="G2420">
        <v>539.98</v>
      </c>
      <c r="H2420" s="1" t="s">
        <v>55</v>
      </c>
      <c r="I2420" s="1" t="s">
        <v>56</v>
      </c>
      <c r="J2420" s="1" t="s">
        <v>16</v>
      </c>
      <c r="K2420" s="1" t="s">
        <v>17</v>
      </c>
      <c r="L2420" t="s">
        <v>1971</v>
      </c>
    </row>
    <row r="2421" spans="1:12" x14ac:dyDescent="0.25">
      <c r="A2421">
        <v>267</v>
      </c>
      <c r="B2421" s="1" t="s">
        <v>459</v>
      </c>
      <c r="C2421" s="1" t="s">
        <v>460</v>
      </c>
      <c r="D2421" s="1" t="s">
        <v>13</v>
      </c>
      <c r="E2421" s="2">
        <v>42532</v>
      </c>
      <c r="F2421">
        <v>2</v>
      </c>
      <c r="G2421">
        <v>539.98</v>
      </c>
      <c r="H2421" s="1" t="s">
        <v>55</v>
      </c>
      <c r="I2421" s="1" t="s">
        <v>56</v>
      </c>
      <c r="J2421" s="1" t="s">
        <v>16</v>
      </c>
      <c r="K2421" s="1" t="s">
        <v>18</v>
      </c>
      <c r="L2421" t="s">
        <v>1971</v>
      </c>
    </row>
    <row r="2422" spans="1:12" x14ac:dyDescent="0.25">
      <c r="A2422">
        <v>267</v>
      </c>
      <c r="B2422" s="1" t="s">
        <v>459</v>
      </c>
      <c r="C2422" s="1" t="s">
        <v>460</v>
      </c>
      <c r="D2422" s="1" t="s">
        <v>13</v>
      </c>
      <c r="E2422" s="2">
        <v>42532</v>
      </c>
      <c r="F2422">
        <v>2</v>
      </c>
      <c r="G2422">
        <v>539.98</v>
      </c>
      <c r="H2422" s="1" t="s">
        <v>55</v>
      </c>
      <c r="I2422" s="1" t="s">
        <v>56</v>
      </c>
      <c r="J2422" s="1" t="s">
        <v>16</v>
      </c>
      <c r="K2422" s="1" t="s">
        <v>19</v>
      </c>
      <c r="L2422" t="s">
        <v>1971</v>
      </c>
    </row>
    <row r="2423" spans="1:12" x14ac:dyDescent="0.25">
      <c r="A2423">
        <v>267</v>
      </c>
      <c r="B2423" s="1" t="s">
        <v>459</v>
      </c>
      <c r="C2423" s="1" t="s">
        <v>460</v>
      </c>
      <c r="D2423" s="1" t="s">
        <v>13</v>
      </c>
      <c r="E2423" s="2">
        <v>42532</v>
      </c>
      <c r="F2423">
        <v>2</v>
      </c>
      <c r="G2423">
        <v>539.98</v>
      </c>
      <c r="H2423" s="1" t="s">
        <v>55</v>
      </c>
      <c r="I2423" s="1" t="s">
        <v>56</v>
      </c>
      <c r="J2423" s="1" t="s">
        <v>16</v>
      </c>
      <c r="K2423" s="1" t="s">
        <v>20</v>
      </c>
      <c r="L2423" t="s">
        <v>1971</v>
      </c>
    </row>
    <row r="2424" spans="1:12" x14ac:dyDescent="0.25">
      <c r="A2424">
        <v>267</v>
      </c>
      <c r="B2424" s="1" t="s">
        <v>459</v>
      </c>
      <c r="C2424" s="1" t="s">
        <v>460</v>
      </c>
      <c r="D2424" s="1" t="s">
        <v>13</v>
      </c>
      <c r="E2424" s="2">
        <v>42532</v>
      </c>
      <c r="F2424">
        <v>2</v>
      </c>
      <c r="G2424">
        <v>599.98</v>
      </c>
      <c r="H2424" s="1" t="s">
        <v>75</v>
      </c>
      <c r="I2424" s="1" t="s">
        <v>56</v>
      </c>
      <c r="J2424" s="1" t="s">
        <v>16</v>
      </c>
      <c r="K2424" s="1" t="s">
        <v>17</v>
      </c>
      <c r="L2424" t="s">
        <v>1971</v>
      </c>
    </row>
    <row r="2425" spans="1:12" x14ac:dyDescent="0.25">
      <c r="A2425">
        <v>267</v>
      </c>
      <c r="B2425" s="1" t="s">
        <v>459</v>
      </c>
      <c r="C2425" s="1" t="s">
        <v>460</v>
      </c>
      <c r="D2425" s="1" t="s">
        <v>13</v>
      </c>
      <c r="E2425" s="2">
        <v>42532</v>
      </c>
      <c r="F2425">
        <v>2</v>
      </c>
      <c r="G2425">
        <v>599.98</v>
      </c>
      <c r="H2425" s="1" t="s">
        <v>75</v>
      </c>
      <c r="I2425" s="1" t="s">
        <v>56</v>
      </c>
      <c r="J2425" s="1" t="s">
        <v>16</v>
      </c>
      <c r="K2425" s="1" t="s">
        <v>18</v>
      </c>
      <c r="L2425" t="s">
        <v>1971</v>
      </c>
    </row>
    <row r="2426" spans="1:12" x14ac:dyDescent="0.25">
      <c r="A2426">
        <v>267</v>
      </c>
      <c r="B2426" s="1" t="s">
        <v>459</v>
      </c>
      <c r="C2426" s="1" t="s">
        <v>460</v>
      </c>
      <c r="D2426" s="1" t="s">
        <v>13</v>
      </c>
      <c r="E2426" s="2">
        <v>42532</v>
      </c>
      <c r="F2426">
        <v>2</v>
      </c>
      <c r="G2426">
        <v>599.98</v>
      </c>
      <c r="H2426" s="1" t="s">
        <v>75</v>
      </c>
      <c r="I2426" s="1" t="s">
        <v>56</v>
      </c>
      <c r="J2426" s="1" t="s">
        <v>16</v>
      </c>
      <c r="K2426" s="1" t="s">
        <v>19</v>
      </c>
      <c r="L2426" t="s">
        <v>1971</v>
      </c>
    </row>
    <row r="2427" spans="1:12" x14ac:dyDescent="0.25">
      <c r="A2427">
        <v>267</v>
      </c>
      <c r="B2427" s="1" t="s">
        <v>459</v>
      </c>
      <c r="C2427" s="1" t="s">
        <v>460</v>
      </c>
      <c r="D2427" s="1" t="s">
        <v>13</v>
      </c>
      <c r="E2427" s="2">
        <v>42532</v>
      </c>
      <c r="F2427">
        <v>2</v>
      </c>
      <c r="G2427">
        <v>599.98</v>
      </c>
      <c r="H2427" s="1" t="s">
        <v>75</v>
      </c>
      <c r="I2427" s="1" t="s">
        <v>56</v>
      </c>
      <c r="J2427" s="1" t="s">
        <v>16</v>
      </c>
      <c r="K2427" s="1" t="s">
        <v>20</v>
      </c>
      <c r="L2427" t="s">
        <v>1971</v>
      </c>
    </row>
    <row r="2428" spans="1:12" x14ac:dyDescent="0.25">
      <c r="A2428">
        <v>267</v>
      </c>
      <c r="B2428" s="1" t="s">
        <v>459</v>
      </c>
      <c r="C2428" s="1" t="s">
        <v>460</v>
      </c>
      <c r="D2428" s="1" t="s">
        <v>13</v>
      </c>
      <c r="E2428" s="2">
        <v>42532</v>
      </c>
      <c r="F2428">
        <v>1</v>
      </c>
      <c r="G2428">
        <v>549.99</v>
      </c>
      <c r="H2428" s="1" t="s">
        <v>46</v>
      </c>
      <c r="I2428" s="1" t="s">
        <v>42</v>
      </c>
      <c r="J2428" s="1" t="s">
        <v>16</v>
      </c>
      <c r="K2428" s="1" t="s">
        <v>17</v>
      </c>
      <c r="L2428" t="s">
        <v>1971</v>
      </c>
    </row>
    <row r="2429" spans="1:12" x14ac:dyDescent="0.25">
      <c r="A2429">
        <v>267</v>
      </c>
      <c r="B2429" s="1" t="s">
        <v>459</v>
      </c>
      <c r="C2429" s="1" t="s">
        <v>460</v>
      </c>
      <c r="D2429" s="1" t="s">
        <v>13</v>
      </c>
      <c r="E2429" s="2">
        <v>42532</v>
      </c>
      <c r="F2429">
        <v>1</v>
      </c>
      <c r="G2429">
        <v>549.99</v>
      </c>
      <c r="H2429" s="1" t="s">
        <v>46</v>
      </c>
      <c r="I2429" s="1" t="s">
        <v>42</v>
      </c>
      <c r="J2429" s="1" t="s">
        <v>16</v>
      </c>
      <c r="K2429" s="1" t="s">
        <v>18</v>
      </c>
      <c r="L2429" t="s">
        <v>1971</v>
      </c>
    </row>
    <row r="2430" spans="1:12" x14ac:dyDescent="0.25">
      <c r="A2430">
        <v>267</v>
      </c>
      <c r="B2430" s="1" t="s">
        <v>459</v>
      </c>
      <c r="C2430" s="1" t="s">
        <v>460</v>
      </c>
      <c r="D2430" s="1" t="s">
        <v>13</v>
      </c>
      <c r="E2430" s="2">
        <v>42532</v>
      </c>
      <c r="F2430">
        <v>1</v>
      </c>
      <c r="G2430">
        <v>549.99</v>
      </c>
      <c r="H2430" s="1" t="s">
        <v>46</v>
      </c>
      <c r="I2430" s="1" t="s">
        <v>42</v>
      </c>
      <c r="J2430" s="1" t="s">
        <v>16</v>
      </c>
      <c r="K2430" s="1" t="s">
        <v>19</v>
      </c>
      <c r="L2430" t="s">
        <v>1971</v>
      </c>
    </row>
    <row r="2431" spans="1:12" x14ac:dyDescent="0.25">
      <c r="A2431">
        <v>267</v>
      </c>
      <c r="B2431" s="1" t="s">
        <v>459</v>
      </c>
      <c r="C2431" s="1" t="s">
        <v>460</v>
      </c>
      <c r="D2431" s="1" t="s">
        <v>13</v>
      </c>
      <c r="E2431" s="2">
        <v>42532</v>
      </c>
      <c r="F2431">
        <v>1</v>
      </c>
      <c r="G2431">
        <v>549.99</v>
      </c>
      <c r="H2431" s="1" t="s">
        <v>46</v>
      </c>
      <c r="I2431" s="1" t="s">
        <v>42</v>
      </c>
      <c r="J2431" s="1" t="s">
        <v>16</v>
      </c>
      <c r="K2431" s="1" t="s">
        <v>20</v>
      </c>
      <c r="L2431" t="s">
        <v>1971</v>
      </c>
    </row>
    <row r="2432" spans="1:12" x14ac:dyDescent="0.25">
      <c r="A2432">
        <v>267</v>
      </c>
      <c r="B2432" s="1" t="s">
        <v>459</v>
      </c>
      <c r="C2432" s="1" t="s">
        <v>460</v>
      </c>
      <c r="D2432" s="1" t="s">
        <v>13</v>
      </c>
      <c r="E2432" s="2">
        <v>42532</v>
      </c>
      <c r="F2432">
        <v>2</v>
      </c>
      <c r="G2432">
        <v>7999.98</v>
      </c>
      <c r="H2432" s="1" t="s">
        <v>59</v>
      </c>
      <c r="I2432" s="1" t="s">
        <v>25</v>
      </c>
      <c r="J2432" s="1" t="s">
        <v>16</v>
      </c>
      <c r="K2432" s="1" t="s">
        <v>17</v>
      </c>
      <c r="L2432" t="s">
        <v>1973</v>
      </c>
    </row>
    <row r="2433" spans="1:12" x14ac:dyDescent="0.25">
      <c r="A2433">
        <v>267</v>
      </c>
      <c r="B2433" s="1" t="s">
        <v>459</v>
      </c>
      <c r="C2433" s="1" t="s">
        <v>460</v>
      </c>
      <c r="D2433" s="1" t="s">
        <v>13</v>
      </c>
      <c r="E2433" s="2">
        <v>42532</v>
      </c>
      <c r="F2433">
        <v>2</v>
      </c>
      <c r="G2433">
        <v>7999.98</v>
      </c>
      <c r="H2433" s="1" t="s">
        <v>59</v>
      </c>
      <c r="I2433" s="1" t="s">
        <v>25</v>
      </c>
      <c r="J2433" s="1" t="s">
        <v>16</v>
      </c>
      <c r="K2433" s="1" t="s">
        <v>18</v>
      </c>
      <c r="L2433" t="s">
        <v>1973</v>
      </c>
    </row>
    <row r="2434" spans="1:12" x14ac:dyDescent="0.25">
      <c r="A2434">
        <v>267</v>
      </c>
      <c r="B2434" s="1" t="s">
        <v>459</v>
      </c>
      <c r="C2434" s="1" t="s">
        <v>460</v>
      </c>
      <c r="D2434" s="1" t="s">
        <v>13</v>
      </c>
      <c r="E2434" s="2">
        <v>42532</v>
      </c>
      <c r="F2434">
        <v>2</v>
      </c>
      <c r="G2434">
        <v>7999.98</v>
      </c>
      <c r="H2434" s="1" t="s">
        <v>59</v>
      </c>
      <c r="I2434" s="1" t="s">
        <v>25</v>
      </c>
      <c r="J2434" s="1" t="s">
        <v>16</v>
      </c>
      <c r="K2434" s="1" t="s">
        <v>19</v>
      </c>
      <c r="L2434" t="s">
        <v>1973</v>
      </c>
    </row>
    <row r="2435" spans="1:12" x14ac:dyDescent="0.25">
      <c r="A2435">
        <v>267</v>
      </c>
      <c r="B2435" s="1" t="s">
        <v>459</v>
      </c>
      <c r="C2435" s="1" t="s">
        <v>460</v>
      </c>
      <c r="D2435" s="1" t="s">
        <v>13</v>
      </c>
      <c r="E2435" s="2">
        <v>42532</v>
      </c>
      <c r="F2435">
        <v>2</v>
      </c>
      <c r="G2435">
        <v>7999.98</v>
      </c>
      <c r="H2435" s="1" t="s">
        <v>59</v>
      </c>
      <c r="I2435" s="1" t="s">
        <v>25</v>
      </c>
      <c r="J2435" s="1" t="s">
        <v>16</v>
      </c>
      <c r="K2435" s="1" t="s">
        <v>20</v>
      </c>
      <c r="L2435" t="s">
        <v>1973</v>
      </c>
    </row>
    <row r="2436" spans="1:12" x14ac:dyDescent="0.25">
      <c r="A2436">
        <v>268</v>
      </c>
      <c r="B2436" s="1" t="s">
        <v>461</v>
      </c>
      <c r="C2436" s="1" t="s">
        <v>447</v>
      </c>
      <c r="D2436" s="1" t="s">
        <v>13</v>
      </c>
      <c r="E2436" s="2">
        <v>42532</v>
      </c>
      <c r="F2436">
        <v>2</v>
      </c>
      <c r="G2436">
        <v>939.98</v>
      </c>
      <c r="H2436" s="1" t="s">
        <v>72</v>
      </c>
      <c r="I2436" s="1" t="s">
        <v>25</v>
      </c>
      <c r="J2436" s="1" t="s">
        <v>16</v>
      </c>
      <c r="K2436" s="1" t="s">
        <v>17</v>
      </c>
      <c r="L2436" t="s">
        <v>1972</v>
      </c>
    </row>
    <row r="2437" spans="1:12" x14ac:dyDescent="0.25">
      <c r="A2437">
        <v>268</v>
      </c>
      <c r="B2437" s="1" t="s">
        <v>461</v>
      </c>
      <c r="C2437" s="1" t="s">
        <v>447</v>
      </c>
      <c r="D2437" s="1" t="s">
        <v>13</v>
      </c>
      <c r="E2437" s="2">
        <v>42532</v>
      </c>
      <c r="F2437">
        <v>2</v>
      </c>
      <c r="G2437">
        <v>939.98</v>
      </c>
      <c r="H2437" s="1" t="s">
        <v>72</v>
      </c>
      <c r="I2437" s="1" t="s">
        <v>25</v>
      </c>
      <c r="J2437" s="1" t="s">
        <v>16</v>
      </c>
      <c r="K2437" s="1" t="s">
        <v>18</v>
      </c>
      <c r="L2437" t="s">
        <v>1972</v>
      </c>
    </row>
    <row r="2438" spans="1:12" x14ac:dyDescent="0.25">
      <c r="A2438">
        <v>268</v>
      </c>
      <c r="B2438" s="1" t="s">
        <v>461</v>
      </c>
      <c r="C2438" s="1" t="s">
        <v>447</v>
      </c>
      <c r="D2438" s="1" t="s">
        <v>13</v>
      </c>
      <c r="E2438" s="2">
        <v>42532</v>
      </c>
      <c r="F2438">
        <v>2</v>
      </c>
      <c r="G2438">
        <v>939.98</v>
      </c>
      <c r="H2438" s="1" t="s">
        <v>72</v>
      </c>
      <c r="I2438" s="1" t="s">
        <v>25</v>
      </c>
      <c r="J2438" s="1" t="s">
        <v>16</v>
      </c>
      <c r="K2438" s="1" t="s">
        <v>19</v>
      </c>
      <c r="L2438" t="s">
        <v>1972</v>
      </c>
    </row>
    <row r="2439" spans="1:12" x14ac:dyDescent="0.25">
      <c r="A2439">
        <v>268</v>
      </c>
      <c r="B2439" s="1" t="s">
        <v>461</v>
      </c>
      <c r="C2439" s="1" t="s">
        <v>447</v>
      </c>
      <c r="D2439" s="1" t="s">
        <v>13</v>
      </c>
      <c r="E2439" s="2">
        <v>42532</v>
      </c>
      <c r="F2439">
        <v>2</v>
      </c>
      <c r="G2439">
        <v>939.98</v>
      </c>
      <c r="H2439" s="1" t="s">
        <v>72</v>
      </c>
      <c r="I2439" s="1" t="s">
        <v>25</v>
      </c>
      <c r="J2439" s="1" t="s">
        <v>16</v>
      </c>
      <c r="K2439" s="1" t="s">
        <v>20</v>
      </c>
      <c r="L2439" t="s">
        <v>1972</v>
      </c>
    </row>
    <row r="2440" spans="1:12" x14ac:dyDescent="0.25">
      <c r="A2440">
        <v>268</v>
      </c>
      <c r="B2440" s="1" t="s">
        <v>461</v>
      </c>
      <c r="C2440" s="1" t="s">
        <v>447</v>
      </c>
      <c r="D2440" s="1" t="s">
        <v>13</v>
      </c>
      <c r="E2440" s="2">
        <v>42532</v>
      </c>
      <c r="F2440">
        <v>1</v>
      </c>
      <c r="G2440">
        <v>2999.99</v>
      </c>
      <c r="H2440" s="1" t="s">
        <v>48</v>
      </c>
      <c r="I2440" s="1" t="s">
        <v>49</v>
      </c>
      <c r="J2440" s="1" t="s">
        <v>16</v>
      </c>
      <c r="K2440" s="1" t="s">
        <v>17</v>
      </c>
      <c r="L2440" t="s">
        <v>1973</v>
      </c>
    </row>
    <row r="2441" spans="1:12" x14ac:dyDescent="0.25">
      <c r="A2441">
        <v>268</v>
      </c>
      <c r="B2441" s="1" t="s">
        <v>461</v>
      </c>
      <c r="C2441" s="1" t="s">
        <v>447</v>
      </c>
      <c r="D2441" s="1" t="s">
        <v>13</v>
      </c>
      <c r="E2441" s="2">
        <v>42532</v>
      </c>
      <c r="F2441">
        <v>1</v>
      </c>
      <c r="G2441">
        <v>2999.99</v>
      </c>
      <c r="H2441" s="1" t="s">
        <v>48</v>
      </c>
      <c r="I2441" s="1" t="s">
        <v>49</v>
      </c>
      <c r="J2441" s="1" t="s">
        <v>16</v>
      </c>
      <c r="K2441" s="1" t="s">
        <v>18</v>
      </c>
      <c r="L2441" t="s">
        <v>1973</v>
      </c>
    </row>
    <row r="2442" spans="1:12" x14ac:dyDescent="0.25">
      <c r="A2442">
        <v>268</v>
      </c>
      <c r="B2442" s="1" t="s">
        <v>461</v>
      </c>
      <c r="C2442" s="1" t="s">
        <v>447</v>
      </c>
      <c r="D2442" s="1" t="s">
        <v>13</v>
      </c>
      <c r="E2442" s="2">
        <v>42532</v>
      </c>
      <c r="F2442">
        <v>1</v>
      </c>
      <c r="G2442">
        <v>2999.99</v>
      </c>
      <c r="H2442" s="1" t="s">
        <v>48</v>
      </c>
      <c r="I2442" s="1" t="s">
        <v>49</v>
      </c>
      <c r="J2442" s="1" t="s">
        <v>16</v>
      </c>
      <c r="K2442" s="1" t="s">
        <v>19</v>
      </c>
      <c r="L2442" t="s">
        <v>1973</v>
      </c>
    </row>
    <row r="2443" spans="1:12" x14ac:dyDescent="0.25">
      <c r="A2443">
        <v>268</v>
      </c>
      <c r="B2443" s="1" t="s">
        <v>461</v>
      </c>
      <c r="C2443" s="1" t="s">
        <v>447</v>
      </c>
      <c r="D2443" s="1" t="s">
        <v>13</v>
      </c>
      <c r="E2443" s="2">
        <v>42532</v>
      </c>
      <c r="F2443">
        <v>1</v>
      </c>
      <c r="G2443">
        <v>2999.99</v>
      </c>
      <c r="H2443" s="1" t="s">
        <v>48</v>
      </c>
      <c r="I2443" s="1" t="s">
        <v>49</v>
      </c>
      <c r="J2443" s="1" t="s">
        <v>16</v>
      </c>
      <c r="K2443" s="1" t="s">
        <v>20</v>
      </c>
      <c r="L2443" t="s">
        <v>1973</v>
      </c>
    </row>
    <row r="2444" spans="1:12" x14ac:dyDescent="0.25">
      <c r="A2444">
        <v>268</v>
      </c>
      <c r="B2444" s="1" t="s">
        <v>461</v>
      </c>
      <c r="C2444" s="1" t="s">
        <v>447</v>
      </c>
      <c r="D2444" s="1" t="s">
        <v>13</v>
      </c>
      <c r="E2444" s="2">
        <v>42532</v>
      </c>
      <c r="F2444">
        <v>1</v>
      </c>
      <c r="G2444">
        <v>3999.99</v>
      </c>
      <c r="H2444" s="1" t="s">
        <v>59</v>
      </c>
      <c r="I2444" s="1" t="s">
        <v>25</v>
      </c>
      <c r="J2444" s="1" t="s">
        <v>16</v>
      </c>
      <c r="K2444" s="1" t="s">
        <v>17</v>
      </c>
      <c r="L2444" t="s">
        <v>1973</v>
      </c>
    </row>
    <row r="2445" spans="1:12" x14ac:dyDescent="0.25">
      <c r="A2445">
        <v>268</v>
      </c>
      <c r="B2445" s="1" t="s">
        <v>461</v>
      </c>
      <c r="C2445" s="1" t="s">
        <v>447</v>
      </c>
      <c r="D2445" s="1" t="s">
        <v>13</v>
      </c>
      <c r="E2445" s="2">
        <v>42532</v>
      </c>
      <c r="F2445">
        <v>1</v>
      </c>
      <c r="G2445">
        <v>3999.99</v>
      </c>
      <c r="H2445" s="1" t="s">
        <v>59</v>
      </c>
      <c r="I2445" s="1" t="s">
        <v>25</v>
      </c>
      <c r="J2445" s="1" t="s">
        <v>16</v>
      </c>
      <c r="K2445" s="1" t="s">
        <v>18</v>
      </c>
      <c r="L2445" t="s">
        <v>1973</v>
      </c>
    </row>
    <row r="2446" spans="1:12" x14ac:dyDescent="0.25">
      <c r="A2446">
        <v>268</v>
      </c>
      <c r="B2446" s="1" t="s">
        <v>461</v>
      </c>
      <c r="C2446" s="1" t="s">
        <v>447</v>
      </c>
      <c r="D2446" s="1" t="s">
        <v>13</v>
      </c>
      <c r="E2446" s="2">
        <v>42532</v>
      </c>
      <c r="F2446">
        <v>1</v>
      </c>
      <c r="G2446">
        <v>3999.99</v>
      </c>
      <c r="H2446" s="1" t="s">
        <v>59</v>
      </c>
      <c r="I2446" s="1" t="s">
        <v>25</v>
      </c>
      <c r="J2446" s="1" t="s">
        <v>16</v>
      </c>
      <c r="K2446" s="1" t="s">
        <v>19</v>
      </c>
      <c r="L2446" t="s">
        <v>1973</v>
      </c>
    </row>
    <row r="2447" spans="1:12" x14ac:dyDescent="0.25">
      <c r="A2447">
        <v>268</v>
      </c>
      <c r="B2447" s="1" t="s">
        <v>461</v>
      </c>
      <c r="C2447" s="1" t="s">
        <v>447</v>
      </c>
      <c r="D2447" s="1" t="s">
        <v>13</v>
      </c>
      <c r="E2447" s="2">
        <v>42532</v>
      </c>
      <c r="F2447">
        <v>1</v>
      </c>
      <c r="G2447">
        <v>3999.99</v>
      </c>
      <c r="H2447" s="1" t="s">
        <v>59</v>
      </c>
      <c r="I2447" s="1" t="s">
        <v>25</v>
      </c>
      <c r="J2447" s="1" t="s">
        <v>16</v>
      </c>
      <c r="K2447" s="1" t="s">
        <v>20</v>
      </c>
      <c r="L2447" t="s">
        <v>1973</v>
      </c>
    </row>
    <row r="2448" spans="1:12" x14ac:dyDescent="0.25">
      <c r="A2448">
        <v>269</v>
      </c>
      <c r="B2448" s="1" t="s">
        <v>462</v>
      </c>
      <c r="C2448" s="1" t="s">
        <v>118</v>
      </c>
      <c r="D2448" s="1" t="s">
        <v>29</v>
      </c>
      <c r="E2448" s="2">
        <v>42533</v>
      </c>
      <c r="F2448">
        <v>2</v>
      </c>
      <c r="G2448">
        <v>599.98</v>
      </c>
      <c r="H2448" s="1" t="s">
        <v>75</v>
      </c>
      <c r="I2448" s="1" t="s">
        <v>56</v>
      </c>
      <c r="J2448" s="1" t="s">
        <v>30</v>
      </c>
      <c r="K2448" s="1" t="s">
        <v>31</v>
      </c>
      <c r="L2448" t="s">
        <v>1971</v>
      </c>
    </row>
    <row r="2449" spans="1:12" x14ac:dyDescent="0.25">
      <c r="A2449">
        <v>269</v>
      </c>
      <c r="B2449" s="1" t="s">
        <v>462</v>
      </c>
      <c r="C2449" s="1" t="s">
        <v>118</v>
      </c>
      <c r="D2449" s="1" t="s">
        <v>29</v>
      </c>
      <c r="E2449" s="2">
        <v>42533</v>
      </c>
      <c r="F2449">
        <v>2</v>
      </c>
      <c r="G2449">
        <v>599.98</v>
      </c>
      <c r="H2449" s="1" t="s">
        <v>75</v>
      </c>
      <c r="I2449" s="1" t="s">
        <v>56</v>
      </c>
      <c r="J2449" s="1" t="s">
        <v>30</v>
      </c>
      <c r="K2449" s="1" t="s">
        <v>32</v>
      </c>
      <c r="L2449" t="s">
        <v>1971</v>
      </c>
    </row>
    <row r="2450" spans="1:12" x14ac:dyDescent="0.25">
      <c r="A2450">
        <v>269</v>
      </c>
      <c r="B2450" s="1" t="s">
        <v>462</v>
      </c>
      <c r="C2450" s="1" t="s">
        <v>118</v>
      </c>
      <c r="D2450" s="1" t="s">
        <v>29</v>
      </c>
      <c r="E2450" s="2">
        <v>42533</v>
      </c>
      <c r="F2450">
        <v>2</v>
      </c>
      <c r="G2450">
        <v>599.98</v>
      </c>
      <c r="H2450" s="1" t="s">
        <v>75</v>
      </c>
      <c r="I2450" s="1" t="s">
        <v>56</v>
      </c>
      <c r="J2450" s="1" t="s">
        <v>30</v>
      </c>
      <c r="K2450" s="1" t="s">
        <v>33</v>
      </c>
      <c r="L2450" t="s">
        <v>1971</v>
      </c>
    </row>
    <row r="2451" spans="1:12" x14ac:dyDescent="0.25">
      <c r="A2451">
        <v>269</v>
      </c>
      <c r="B2451" s="1" t="s">
        <v>462</v>
      </c>
      <c r="C2451" s="1" t="s">
        <v>118</v>
      </c>
      <c r="D2451" s="1" t="s">
        <v>29</v>
      </c>
      <c r="E2451" s="2">
        <v>42533</v>
      </c>
      <c r="F2451">
        <v>1</v>
      </c>
      <c r="G2451">
        <v>1320.99</v>
      </c>
      <c r="H2451" s="1" t="s">
        <v>80</v>
      </c>
      <c r="I2451" s="1" t="s">
        <v>25</v>
      </c>
      <c r="J2451" s="1" t="s">
        <v>30</v>
      </c>
      <c r="K2451" s="1" t="s">
        <v>31</v>
      </c>
      <c r="L2451" t="s">
        <v>1976</v>
      </c>
    </row>
    <row r="2452" spans="1:12" x14ac:dyDescent="0.25">
      <c r="A2452">
        <v>269</v>
      </c>
      <c r="B2452" s="1" t="s">
        <v>462</v>
      </c>
      <c r="C2452" s="1" t="s">
        <v>118</v>
      </c>
      <c r="D2452" s="1" t="s">
        <v>29</v>
      </c>
      <c r="E2452" s="2">
        <v>42533</v>
      </c>
      <c r="F2452">
        <v>1</v>
      </c>
      <c r="G2452">
        <v>1320.99</v>
      </c>
      <c r="H2452" s="1" t="s">
        <v>80</v>
      </c>
      <c r="I2452" s="1" t="s">
        <v>25</v>
      </c>
      <c r="J2452" s="1" t="s">
        <v>30</v>
      </c>
      <c r="K2452" s="1" t="s">
        <v>32</v>
      </c>
      <c r="L2452" t="s">
        <v>1976</v>
      </c>
    </row>
    <row r="2453" spans="1:12" x14ac:dyDescent="0.25">
      <c r="A2453">
        <v>269</v>
      </c>
      <c r="B2453" s="1" t="s">
        <v>462</v>
      </c>
      <c r="C2453" s="1" t="s">
        <v>118</v>
      </c>
      <c r="D2453" s="1" t="s">
        <v>29</v>
      </c>
      <c r="E2453" s="2">
        <v>42533</v>
      </c>
      <c r="F2453">
        <v>1</v>
      </c>
      <c r="G2453">
        <v>1320.99</v>
      </c>
      <c r="H2453" s="1" t="s">
        <v>80</v>
      </c>
      <c r="I2453" s="1" t="s">
        <v>25</v>
      </c>
      <c r="J2453" s="1" t="s">
        <v>30</v>
      </c>
      <c r="K2453" s="1" t="s">
        <v>33</v>
      </c>
      <c r="L2453" t="s">
        <v>1976</v>
      </c>
    </row>
    <row r="2454" spans="1:12" x14ac:dyDescent="0.25">
      <c r="A2454">
        <v>269</v>
      </c>
      <c r="B2454" s="1" t="s">
        <v>462</v>
      </c>
      <c r="C2454" s="1" t="s">
        <v>118</v>
      </c>
      <c r="D2454" s="1" t="s">
        <v>29</v>
      </c>
      <c r="E2454" s="2">
        <v>42533</v>
      </c>
      <c r="F2454">
        <v>1</v>
      </c>
      <c r="G2454">
        <v>449</v>
      </c>
      <c r="H2454" s="1" t="s">
        <v>47</v>
      </c>
      <c r="I2454" s="1" t="s">
        <v>15</v>
      </c>
      <c r="J2454" s="1" t="s">
        <v>30</v>
      </c>
      <c r="K2454" s="1" t="s">
        <v>31</v>
      </c>
      <c r="L2454" t="s">
        <v>1975</v>
      </c>
    </row>
    <row r="2455" spans="1:12" x14ac:dyDescent="0.25">
      <c r="A2455">
        <v>269</v>
      </c>
      <c r="B2455" s="1" t="s">
        <v>462</v>
      </c>
      <c r="C2455" s="1" t="s">
        <v>118</v>
      </c>
      <c r="D2455" s="1" t="s">
        <v>29</v>
      </c>
      <c r="E2455" s="2">
        <v>42533</v>
      </c>
      <c r="F2455">
        <v>1</v>
      </c>
      <c r="G2455">
        <v>449</v>
      </c>
      <c r="H2455" s="1" t="s">
        <v>47</v>
      </c>
      <c r="I2455" s="1" t="s">
        <v>15</v>
      </c>
      <c r="J2455" s="1" t="s">
        <v>30</v>
      </c>
      <c r="K2455" s="1" t="s">
        <v>32</v>
      </c>
      <c r="L2455" t="s">
        <v>1975</v>
      </c>
    </row>
    <row r="2456" spans="1:12" x14ac:dyDescent="0.25">
      <c r="A2456">
        <v>269</v>
      </c>
      <c r="B2456" s="1" t="s">
        <v>462</v>
      </c>
      <c r="C2456" s="1" t="s">
        <v>118</v>
      </c>
      <c r="D2456" s="1" t="s">
        <v>29</v>
      </c>
      <c r="E2456" s="2">
        <v>42533</v>
      </c>
      <c r="F2456">
        <v>1</v>
      </c>
      <c r="G2456">
        <v>449</v>
      </c>
      <c r="H2456" s="1" t="s">
        <v>47</v>
      </c>
      <c r="I2456" s="1" t="s">
        <v>15</v>
      </c>
      <c r="J2456" s="1" t="s">
        <v>30</v>
      </c>
      <c r="K2456" s="1" t="s">
        <v>33</v>
      </c>
      <c r="L2456" t="s">
        <v>1975</v>
      </c>
    </row>
    <row r="2457" spans="1:12" x14ac:dyDescent="0.25">
      <c r="A2457">
        <v>269</v>
      </c>
      <c r="B2457" s="1" t="s">
        <v>462</v>
      </c>
      <c r="C2457" s="1" t="s">
        <v>118</v>
      </c>
      <c r="D2457" s="1" t="s">
        <v>29</v>
      </c>
      <c r="E2457" s="2">
        <v>42533</v>
      </c>
      <c r="F2457">
        <v>1</v>
      </c>
      <c r="G2457">
        <v>999.99</v>
      </c>
      <c r="H2457" s="1" t="s">
        <v>36</v>
      </c>
      <c r="I2457" s="1" t="s">
        <v>25</v>
      </c>
      <c r="J2457" s="1" t="s">
        <v>30</v>
      </c>
      <c r="K2457" s="1" t="s">
        <v>31</v>
      </c>
      <c r="L2457" t="s">
        <v>1972</v>
      </c>
    </row>
    <row r="2458" spans="1:12" x14ac:dyDescent="0.25">
      <c r="A2458">
        <v>269</v>
      </c>
      <c r="B2458" s="1" t="s">
        <v>462</v>
      </c>
      <c r="C2458" s="1" t="s">
        <v>118</v>
      </c>
      <c r="D2458" s="1" t="s">
        <v>29</v>
      </c>
      <c r="E2458" s="2">
        <v>42533</v>
      </c>
      <c r="F2458">
        <v>1</v>
      </c>
      <c r="G2458">
        <v>999.99</v>
      </c>
      <c r="H2458" s="1" t="s">
        <v>36</v>
      </c>
      <c r="I2458" s="1" t="s">
        <v>25</v>
      </c>
      <c r="J2458" s="1" t="s">
        <v>30</v>
      </c>
      <c r="K2458" s="1" t="s">
        <v>32</v>
      </c>
      <c r="L2458" t="s">
        <v>1972</v>
      </c>
    </row>
    <row r="2459" spans="1:12" x14ac:dyDescent="0.25">
      <c r="A2459">
        <v>269</v>
      </c>
      <c r="B2459" s="1" t="s">
        <v>462</v>
      </c>
      <c r="C2459" s="1" t="s">
        <v>118</v>
      </c>
      <c r="D2459" s="1" t="s">
        <v>29</v>
      </c>
      <c r="E2459" s="2">
        <v>42533</v>
      </c>
      <c r="F2459">
        <v>1</v>
      </c>
      <c r="G2459">
        <v>999.99</v>
      </c>
      <c r="H2459" s="1" t="s">
        <v>36</v>
      </c>
      <c r="I2459" s="1" t="s">
        <v>25</v>
      </c>
      <c r="J2459" s="1" t="s">
        <v>30</v>
      </c>
      <c r="K2459" s="1" t="s">
        <v>33</v>
      </c>
      <c r="L2459" t="s">
        <v>1972</v>
      </c>
    </row>
    <row r="2460" spans="1:12" x14ac:dyDescent="0.25">
      <c r="A2460">
        <v>270</v>
      </c>
      <c r="B2460" s="1" t="s">
        <v>463</v>
      </c>
      <c r="C2460" s="1" t="s">
        <v>158</v>
      </c>
      <c r="D2460" s="1" t="s">
        <v>29</v>
      </c>
      <c r="E2460" s="2">
        <v>42533</v>
      </c>
      <c r="F2460">
        <v>1</v>
      </c>
      <c r="G2460">
        <v>529.99</v>
      </c>
      <c r="H2460" s="1" t="s">
        <v>52</v>
      </c>
      <c r="I2460" s="1" t="s">
        <v>15</v>
      </c>
      <c r="J2460" s="1" t="s">
        <v>30</v>
      </c>
      <c r="K2460" s="1" t="s">
        <v>31</v>
      </c>
      <c r="L2460" t="s">
        <v>1971</v>
      </c>
    </row>
    <row r="2461" spans="1:12" x14ac:dyDescent="0.25">
      <c r="A2461">
        <v>270</v>
      </c>
      <c r="B2461" s="1" t="s">
        <v>463</v>
      </c>
      <c r="C2461" s="1" t="s">
        <v>158</v>
      </c>
      <c r="D2461" s="1" t="s">
        <v>29</v>
      </c>
      <c r="E2461" s="2">
        <v>42533</v>
      </c>
      <c r="F2461">
        <v>1</v>
      </c>
      <c r="G2461">
        <v>529.99</v>
      </c>
      <c r="H2461" s="1" t="s">
        <v>52</v>
      </c>
      <c r="I2461" s="1" t="s">
        <v>15</v>
      </c>
      <c r="J2461" s="1" t="s">
        <v>30</v>
      </c>
      <c r="K2461" s="1" t="s">
        <v>32</v>
      </c>
      <c r="L2461" t="s">
        <v>1971</v>
      </c>
    </row>
    <row r="2462" spans="1:12" x14ac:dyDescent="0.25">
      <c r="A2462">
        <v>270</v>
      </c>
      <c r="B2462" s="1" t="s">
        <v>463</v>
      </c>
      <c r="C2462" s="1" t="s">
        <v>158</v>
      </c>
      <c r="D2462" s="1" t="s">
        <v>29</v>
      </c>
      <c r="E2462" s="2">
        <v>42533</v>
      </c>
      <c r="F2462">
        <v>1</v>
      </c>
      <c r="G2462">
        <v>529.99</v>
      </c>
      <c r="H2462" s="1" t="s">
        <v>52</v>
      </c>
      <c r="I2462" s="1" t="s">
        <v>15</v>
      </c>
      <c r="J2462" s="1" t="s">
        <v>30</v>
      </c>
      <c r="K2462" s="1" t="s">
        <v>33</v>
      </c>
      <c r="L2462" t="s">
        <v>1971</v>
      </c>
    </row>
    <row r="2463" spans="1:12" x14ac:dyDescent="0.25">
      <c r="A2463">
        <v>270</v>
      </c>
      <c r="B2463" s="1" t="s">
        <v>463</v>
      </c>
      <c r="C2463" s="1" t="s">
        <v>158</v>
      </c>
      <c r="D2463" s="1" t="s">
        <v>29</v>
      </c>
      <c r="E2463" s="2">
        <v>42533</v>
      </c>
      <c r="F2463">
        <v>2</v>
      </c>
      <c r="G2463">
        <v>999.98</v>
      </c>
      <c r="H2463" s="1" t="s">
        <v>83</v>
      </c>
      <c r="I2463" s="1" t="s">
        <v>42</v>
      </c>
      <c r="J2463" s="1" t="s">
        <v>30</v>
      </c>
      <c r="K2463" s="1" t="s">
        <v>31</v>
      </c>
      <c r="L2463" t="s">
        <v>1971</v>
      </c>
    </row>
    <row r="2464" spans="1:12" x14ac:dyDescent="0.25">
      <c r="A2464">
        <v>270</v>
      </c>
      <c r="B2464" s="1" t="s">
        <v>463</v>
      </c>
      <c r="C2464" s="1" t="s">
        <v>158</v>
      </c>
      <c r="D2464" s="1" t="s">
        <v>29</v>
      </c>
      <c r="E2464" s="2">
        <v>42533</v>
      </c>
      <c r="F2464">
        <v>2</v>
      </c>
      <c r="G2464">
        <v>999.98</v>
      </c>
      <c r="H2464" s="1" t="s">
        <v>83</v>
      </c>
      <c r="I2464" s="1" t="s">
        <v>42</v>
      </c>
      <c r="J2464" s="1" t="s">
        <v>30</v>
      </c>
      <c r="K2464" s="1" t="s">
        <v>32</v>
      </c>
      <c r="L2464" t="s">
        <v>1971</v>
      </c>
    </row>
    <row r="2465" spans="1:12" x14ac:dyDescent="0.25">
      <c r="A2465">
        <v>270</v>
      </c>
      <c r="B2465" s="1" t="s">
        <v>463</v>
      </c>
      <c r="C2465" s="1" t="s">
        <v>158</v>
      </c>
      <c r="D2465" s="1" t="s">
        <v>29</v>
      </c>
      <c r="E2465" s="2">
        <v>42533</v>
      </c>
      <c r="F2465">
        <v>2</v>
      </c>
      <c r="G2465">
        <v>999.98</v>
      </c>
      <c r="H2465" s="1" t="s">
        <v>83</v>
      </c>
      <c r="I2465" s="1" t="s">
        <v>42</v>
      </c>
      <c r="J2465" s="1" t="s">
        <v>30</v>
      </c>
      <c r="K2465" s="1" t="s">
        <v>33</v>
      </c>
      <c r="L2465" t="s">
        <v>1971</v>
      </c>
    </row>
    <row r="2466" spans="1:12" x14ac:dyDescent="0.25">
      <c r="A2466">
        <v>271</v>
      </c>
      <c r="B2466" s="1" t="s">
        <v>464</v>
      </c>
      <c r="C2466" s="1" t="s">
        <v>465</v>
      </c>
      <c r="D2466" s="1" t="s">
        <v>29</v>
      </c>
      <c r="E2466" s="2">
        <v>42534</v>
      </c>
      <c r="F2466">
        <v>1</v>
      </c>
      <c r="G2466">
        <v>269.99</v>
      </c>
      <c r="H2466" s="1" t="s">
        <v>69</v>
      </c>
      <c r="I2466" s="1" t="s">
        <v>15</v>
      </c>
      <c r="J2466" s="1" t="s">
        <v>30</v>
      </c>
      <c r="K2466" s="1" t="s">
        <v>31</v>
      </c>
      <c r="L2466" t="s">
        <v>1971</v>
      </c>
    </row>
    <row r="2467" spans="1:12" x14ac:dyDescent="0.25">
      <c r="A2467">
        <v>271</v>
      </c>
      <c r="B2467" s="1" t="s">
        <v>464</v>
      </c>
      <c r="C2467" s="1" t="s">
        <v>465</v>
      </c>
      <c r="D2467" s="1" t="s">
        <v>29</v>
      </c>
      <c r="E2467" s="2">
        <v>42534</v>
      </c>
      <c r="F2467">
        <v>1</v>
      </c>
      <c r="G2467">
        <v>269.99</v>
      </c>
      <c r="H2467" s="1" t="s">
        <v>69</v>
      </c>
      <c r="I2467" s="1" t="s">
        <v>15</v>
      </c>
      <c r="J2467" s="1" t="s">
        <v>30</v>
      </c>
      <c r="K2467" s="1" t="s">
        <v>32</v>
      </c>
      <c r="L2467" t="s">
        <v>1971</v>
      </c>
    </row>
    <row r="2468" spans="1:12" x14ac:dyDescent="0.25">
      <c r="A2468">
        <v>271</v>
      </c>
      <c r="B2468" s="1" t="s">
        <v>464</v>
      </c>
      <c r="C2468" s="1" t="s">
        <v>465</v>
      </c>
      <c r="D2468" s="1" t="s">
        <v>29</v>
      </c>
      <c r="E2468" s="2">
        <v>42534</v>
      </c>
      <c r="F2468">
        <v>1</v>
      </c>
      <c r="G2468">
        <v>269.99</v>
      </c>
      <c r="H2468" s="1" t="s">
        <v>69</v>
      </c>
      <c r="I2468" s="1" t="s">
        <v>15</v>
      </c>
      <c r="J2468" s="1" t="s">
        <v>30</v>
      </c>
      <c r="K2468" s="1" t="s">
        <v>33</v>
      </c>
      <c r="L2468" t="s">
        <v>1971</v>
      </c>
    </row>
    <row r="2469" spans="1:12" x14ac:dyDescent="0.25">
      <c r="A2469">
        <v>271</v>
      </c>
      <c r="B2469" s="1" t="s">
        <v>464</v>
      </c>
      <c r="C2469" s="1" t="s">
        <v>465</v>
      </c>
      <c r="D2469" s="1" t="s">
        <v>29</v>
      </c>
      <c r="E2469" s="2">
        <v>42534</v>
      </c>
      <c r="F2469">
        <v>2</v>
      </c>
      <c r="G2469">
        <v>939.98</v>
      </c>
      <c r="H2469" s="1" t="s">
        <v>72</v>
      </c>
      <c r="I2469" s="1" t="s">
        <v>25</v>
      </c>
      <c r="J2469" s="1" t="s">
        <v>30</v>
      </c>
      <c r="K2469" s="1" t="s">
        <v>31</v>
      </c>
      <c r="L2469" t="s">
        <v>1972</v>
      </c>
    </row>
    <row r="2470" spans="1:12" x14ac:dyDescent="0.25">
      <c r="A2470">
        <v>271</v>
      </c>
      <c r="B2470" s="1" t="s">
        <v>464</v>
      </c>
      <c r="C2470" s="1" t="s">
        <v>465</v>
      </c>
      <c r="D2470" s="1" t="s">
        <v>29</v>
      </c>
      <c r="E2470" s="2">
        <v>42534</v>
      </c>
      <c r="F2470">
        <v>2</v>
      </c>
      <c r="G2470">
        <v>939.98</v>
      </c>
      <c r="H2470" s="1" t="s">
        <v>72</v>
      </c>
      <c r="I2470" s="1" t="s">
        <v>25</v>
      </c>
      <c r="J2470" s="1" t="s">
        <v>30</v>
      </c>
      <c r="K2470" s="1" t="s">
        <v>32</v>
      </c>
      <c r="L2470" t="s">
        <v>1972</v>
      </c>
    </row>
    <row r="2471" spans="1:12" x14ac:dyDescent="0.25">
      <c r="A2471">
        <v>271</v>
      </c>
      <c r="B2471" s="1" t="s">
        <v>464</v>
      </c>
      <c r="C2471" s="1" t="s">
        <v>465</v>
      </c>
      <c r="D2471" s="1" t="s">
        <v>29</v>
      </c>
      <c r="E2471" s="2">
        <v>42534</v>
      </c>
      <c r="F2471">
        <v>2</v>
      </c>
      <c r="G2471">
        <v>939.98</v>
      </c>
      <c r="H2471" s="1" t="s">
        <v>72</v>
      </c>
      <c r="I2471" s="1" t="s">
        <v>25</v>
      </c>
      <c r="J2471" s="1" t="s">
        <v>30</v>
      </c>
      <c r="K2471" s="1" t="s">
        <v>33</v>
      </c>
      <c r="L2471" t="s">
        <v>1972</v>
      </c>
    </row>
    <row r="2472" spans="1:12" x14ac:dyDescent="0.25">
      <c r="A2472">
        <v>271</v>
      </c>
      <c r="B2472" s="1" t="s">
        <v>464</v>
      </c>
      <c r="C2472" s="1" t="s">
        <v>465</v>
      </c>
      <c r="D2472" s="1" t="s">
        <v>29</v>
      </c>
      <c r="E2472" s="2">
        <v>42534</v>
      </c>
      <c r="F2472">
        <v>2</v>
      </c>
      <c r="G2472">
        <v>3361.98</v>
      </c>
      <c r="H2472" s="1" t="s">
        <v>66</v>
      </c>
      <c r="I2472" s="1" t="s">
        <v>23</v>
      </c>
      <c r="J2472" s="1" t="s">
        <v>30</v>
      </c>
      <c r="K2472" s="1" t="s">
        <v>31</v>
      </c>
      <c r="L2472" t="s">
        <v>1972</v>
      </c>
    </row>
    <row r="2473" spans="1:12" x14ac:dyDescent="0.25">
      <c r="A2473">
        <v>271</v>
      </c>
      <c r="B2473" s="1" t="s">
        <v>464</v>
      </c>
      <c r="C2473" s="1" t="s">
        <v>465</v>
      </c>
      <c r="D2473" s="1" t="s">
        <v>29</v>
      </c>
      <c r="E2473" s="2">
        <v>42534</v>
      </c>
      <c r="F2473">
        <v>2</v>
      </c>
      <c r="G2473">
        <v>3361.98</v>
      </c>
      <c r="H2473" s="1" t="s">
        <v>66</v>
      </c>
      <c r="I2473" s="1" t="s">
        <v>23</v>
      </c>
      <c r="J2473" s="1" t="s">
        <v>30</v>
      </c>
      <c r="K2473" s="1" t="s">
        <v>32</v>
      </c>
      <c r="L2473" t="s">
        <v>1972</v>
      </c>
    </row>
    <row r="2474" spans="1:12" x14ac:dyDescent="0.25">
      <c r="A2474">
        <v>271</v>
      </c>
      <c r="B2474" s="1" t="s">
        <v>464</v>
      </c>
      <c r="C2474" s="1" t="s">
        <v>465</v>
      </c>
      <c r="D2474" s="1" t="s">
        <v>29</v>
      </c>
      <c r="E2474" s="2">
        <v>42534</v>
      </c>
      <c r="F2474">
        <v>2</v>
      </c>
      <c r="G2474">
        <v>3361.98</v>
      </c>
      <c r="H2474" s="1" t="s">
        <v>66</v>
      </c>
      <c r="I2474" s="1" t="s">
        <v>23</v>
      </c>
      <c r="J2474" s="1" t="s">
        <v>30</v>
      </c>
      <c r="K2474" s="1" t="s">
        <v>33</v>
      </c>
      <c r="L2474" t="s">
        <v>1972</v>
      </c>
    </row>
    <row r="2475" spans="1:12" x14ac:dyDescent="0.25">
      <c r="A2475">
        <v>271</v>
      </c>
      <c r="B2475" s="1" t="s">
        <v>464</v>
      </c>
      <c r="C2475" s="1" t="s">
        <v>465</v>
      </c>
      <c r="D2475" s="1" t="s">
        <v>29</v>
      </c>
      <c r="E2475" s="2">
        <v>42534</v>
      </c>
      <c r="F2475">
        <v>2</v>
      </c>
      <c r="G2475">
        <v>7999.98</v>
      </c>
      <c r="H2475" s="1" t="s">
        <v>59</v>
      </c>
      <c r="I2475" s="1" t="s">
        <v>25</v>
      </c>
      <c r="J2475" s="1" t="s">
        <v>30</v>
      </c>
      <c r="K2475" s="1" t="s">
        <v>31</v>
      </c>
      <c r="L2475" t="s">
        <v>1973</v>
      </c>
    </row>
    <row r="2476" spans="1:12" x14ac:dyDescent="0.25">
      <c r="A2476">
        <v>271</v>
      </c>
      <c r="B2476" s="1" t="s">
        <v>464</v>
      </c>
      <c r="C2476" s="1" t="s">
        <v>465</v>
      </c>
      <c r="D2476" s="1" t="s">
        <v>29</v>
      </c>
      <c r="E2476" s="2">
        <v>42534</v>
      </c>
      <c r="F2476">
        <v>2</v>
      </c>
      <c r="G2476">
        <v>7999.98</v>
      </c>
      <c r="H2476" s="1" t="s">
        <v>59</v>
      </c>
      <c r="I2476" s="1" t="s">
        <v>25</v>
      </c>
      <c r="J2476" s="1" t="s">
        <v>30</v>
      </c>
      <c r="K2476" s="1" t="s">
        <v>32</v>
      </c>
      <c r="L2476" t="s">
        <v>1973</v>
      </c>
    </row>
    <row r="2477" spans="1:12" x14ac:dyDescent="0.25">
      <c r="A2477">
        <v>271</v>
      </c>
      <c r="B2477" s="1" t="s">
        <v>464</v>
      </c>
      <c r="C2477" s="1" t="s">
        <v>465</v>
      </c>
      <c r="D2477" s="1" t="s">
        <v>29</v>
      </c>
      <c r="E2477" s="2">
        <v>42534</v>
      </c>
      <c r="F2477">
        <v>2</v>
      </c>
      <c r="G2477">
        <v>7999.98</v>
      </c>
      <c r="H2477" s="1" t="s">
        <v>59</v>
      </c>
      <c r="I2477" s="1" t="s">
        <v>25</v>
      </c>
      <c r="J2477" s="1" t="s">
        <v>30</v>
      </c>
      <c r="K2477" s="1" t="s">
        <v>33</v>
      </c>
      <c r="L2477" t="s">
        <v>1973</v>
      </c>
    </row>
    <row r="2478" spans="1:12" x14ac:dyDescent="0.25">
      <c r="A2478">
        <v>272</v>
      </c>
      <c r="B2478" s="1" t="s">
        <v>466</v>
      </c>
      <c r="C2478" s="1" t="s">
        <v>412</v>
      </c>
      <c r="D2478" s="1" t="s">
        <v>29</v>
      </c>
      <c r="E2478" s="2">
        <v>42536</v>
      </c>
      <c r="F2478">
        <v>2</v>
      </c>
      <c r="G2478">
        <v>1499.98</v>
      </c>
      <c r="H2478" s="1" t="s">
        <v>39</v>
      </c>
      <c r="I2478" s="1" t="s">
        <v>25</v>
      </c>
      <c r="J2478" s="1" t="s">
        <v>30</v>
      </c>
      <c r="K2478" s="1" t="s">
        <v>31</v>
      </c>
      <c r="L2478" t="s">
        <v>1974</v>
      </c>
    </row>
    <row r="2479" spans="1:12" x14ac:dyDescent="0.25">
      <c r="A2479">
        <v>272</v>
      </c>
      <c r="B2479" s="1" t="s">
        <v>466</v>
      </c>
      <c r="C2479" s="1" t="s">
        <v>412</v>
      </c>
      <c r="D2479" s="1" t="s">
        <v>29</v>
      </c>
      <c r="E2479" s="2">
        <v>42536</v>
      </c>
      <c r="F2479">
        <v>2</v>
      </c>
      <c r="G2479">
        <v>1499.98</v>
      </c>
      <c r="H2479" s="1" t="s">
        <v>39</v>
      </c>
      <c r="I2479" s="1" t="s">
        <v>25</v>
      </c>
      <c r="J2479" s="1" t="s">
        <v>30</v>
      </c>
      <c r="K2479" s="1" t="s">
        <v>32</v>
      </c>
      <c r="L2479" t="s">
        <v>1974</v>
      </c>
    </row>
    <row r="2480" spans="1:12" x14ac:dyDescent="0.25">
      <c r="A2480">
        <v>272</v>
      </c>
      <c r="B2480" s="1" t="s">
        <v>466</v>
      </c>
      <c r="C2480" s="1" t="s">
        <v>412</v>
      </c>
      <c r="D2480" s="1" t="s">
        <v>29</v>
      </c>
      <c r="E2480" s="2">
        <v>42536</v>
      </c>
      <c r="F2480">
        <v>2</v>
      </c>
      <c r="G2480">
        <v>1499.98</v>
      </c>
      <c r="H2480" s="1" t="s">
        <v>39</v>
      </c>
      <c r="I2480" s="1" t="s">
        <v>25</v>
      </c>
      <c r="J2480" s="1" t="s">
        <v>30</v>
      </c>
      <c r="K2480" s="1" t="s">
        <v>33</v>
      </c>
      <c r="L2480" t="s">
        <v>1974</v>
      </c>
    </row>
    <row r="2481" spans="1:12" x14ac:dyDescent="0.25">
      <c r="A2481">
        <v>272</v>
      </c>
      <c r="B2481" s="1" t="s">
        <v>466</v>
      </c>
      <c r="C2481" s="1" t="s">
        <v>412</v>
      </c>
      <c r="D2481" s="1" t="s">
        <v>29</v>
      </c>
      <c r="E2481" s="2">
        <v>42536</v>
      </c>
      <c r="F2481">
        <v>1</v>
      </c>
      <c r="G2481">
        <v>1680.99</v>
      </c>
      <c r="H2481" s="1" t="s">
        <v>66</v>
      </c>
      <c r="I2481" s="1" t="s">
        <v>23</v>
      </c>
      <c r="J2481" s="1" t="s">
        <v>30</v>
      </c>
      <c r="K2481" s="1" t="s">
        <v>31</v>
      </c>
      <c r="L2481" t="s">
        <v>1972</v>
      </c>
    </row>
    <row r="2482" spans="1:12" x14ac:dyDescent="0.25">
      <c r="A2482">
        <v>272</v>
      </c>
      <c r="B2482" s="1" t="s">
        <v>466</v>
      </c>
      <c r="C2482" s="1" t="s">
        <v>412</v>
      </c>
      <c r="D2482" s="1" t="s">
        <v>29</v>
      </c>
      <c r="E2482" s="2">
        <v>42536</v>
      </c>
      <c r="F2482">
        <v>1</v>
      </c>
      <c r="G2482">
        <v>1680.99</v>
      </c>
      <c r="H2482" s="1" t="s">
        <v>66</v>
      </c>
      <c r="I2482" s="1" t="s">
        <v>23</v>
      </c>
      <c r="J2482" s="1" t="s">
        <v>30</v>
      </c>
      <c r="K2482" s="1" t="s">
        <v>32</v>
      </c>
      <c r="L2482" t="s">
        <v>1972</v>
      </c>
    </row>
    <row r="2483" spans="1:12" x14ac:dyDescent="0.25">
      <c r="A2483">
        <v>272</v>
      </c>
      <c r="B2483" s="1" t="s">
        <v>466</v>
      </c>
      <c r="C2483" s="1" t="s">
        <v>412</v>
      </c>
      <c r="D2483" s="1" t="s">
        <v>29</v>
      </c>
      <c r="E2483" s="2">
        <v>42536</v>
      </c>
      <c r="F2483">
        <v>1</v>
      </c>
      <c r="G2483">
        <v>1680.99</v>
      </c>
      <c r="H2483" s="1" t="s">
        <v>66</v>
      </c>
      <c r="I2483" s="1" t="s">
        <v>23</v>
      </c>
      <c r="J2483" s="1" t="s">
        <v>30</v>
      </c>
      <c r="K2483" s="1" t="s">
        <v>33</v>
      </c>
      <c r="L2483" t="s">
        <v>1972</v>
      </c>
    </row>
    <row r="2484" spans="1:12" x14ac:dyDescent="0.25">
      <c r="A2484">
        <v>273</v>
      </c>
      <c r="B2484" s="1" t="s">
        <v>467</v>
      </c>
      <c r="C2484" s="1" t="s">
        <v>468</v>
      </c>
      <c r="D2484" s="1" t="s">
        <v>29</v>
      </c>
      <c r="E2484" s="2">
        <v>42537</v>
      </c>
      <c r="F2484">
        <v>1</v>
      </c>
      <c r="G2484">
        <v>269.99</v>
      </c>
      <c r="H2484" s="1" t="s">
        <v>69</v>
      </c>
      <c r="I2484" s="1" t="s">
        <v>56</v>
      </c>
      <c r="J2484" s="1" t="s">
        <v>30</v>
      </c>
      <c r="K2484" s="1" t="s">
        <v>31</v>
      </c>
      <c r="L2484" t="s">
        <v>1971</v>
      </c>
    </row>
    <row r="2485" spans="1:12" x14ac:dyDescent="0.25">
      <c r="A2485">
        <v>273</v>
      </c>
      <c r="B2485" s="1" t="s">
        <v>467</v>
      </c>
      <c r="C2485" s="1" t="s">
        <v>468</v>
      </c>
      <c r="D2485" s="1" t="s">
        <v>29</v>
      </c>
      <c r="E2485" s="2">
        <v>42537</v>
      </c>
      <c r="F2485">
        <v>1</v>
      </c>
      <c r="G2485">
        <v>269.99</v>
      </c>
      <c r="H2485" s="1" t="s">
        <v>69</v>
      </c>
      <c r="I2485" s="1" t="s">
        <v>56</v>
      </c>
      <c r="J2485" s="1" t="s">
        <v>30</v>
      </c>
      <c r="K2485" s="1" t="s">
        <v>32</v>
      </c>
      <c r="L2485" t="s">
        <v>1971</v>
      </c>
    </row>
    <row r="2486" spans="1:12" x14ac:dyDescent="0.25">
      <c r="A2486">
        <v>273</v>
      </c>
      <c r="B2486" s="1" t="s">
        <v>467</v>
      </c>
      <c r="C2486" s="1" t="s">
        <v>468</v>
      </c>
      <c r="D2486" s="1" t="s">
        <v>29</v>
      </c>
      <c r="E2486" s="2">
        <v>42537</v>
      </c>
      <c r="F2486">
        <v>1</v>
      </c>
      <c r="G2486">
        <v>269.99</v>
      </c>
      <c r="H2486" s="1" t="s">
        <v>69</v>
      </c>
      <c r="I2486" s="1" t="s">
        <v>56</v>
      </c>
      <c r="J2486" s="1" t="s">
        <v>30</v>
      </c>
      <c r="K2486" s="1" t="s">
        <v>33</v>
      </c>
      <c r="L2486" t="s">
        <v>1971</v>
      </c>
    </row>
    <row r="2487" spans="1:12" x14ac:dyDescent="0.25">
      <c r="A2487">
        <v>274</v>
      </c>
      <c r="B2487" s="1" t="s">
        <v>469</v>
      </c>
      <c r="C2487" s="1" t="s">
        <v>263</v>
      </c>
      <c r="D2487" s="1" t="s">
        <v>29</v>
      </c>
      <c r="E2487" s="2">
        <v>42538</v>
      </c>
      <c r="F2487">
        <v>2</v>
      </c>
      <c r="G2487">
        <v>999.98</v>
      </c>
      <c r="H2487" s="1" t="s">
        <v>83</v>
      </c>
      <c r="I2487" s="1" t="s">
        <v>42</v>
      </c>
      <c r="J2487" s="1" t="s">
        <v>30</v>
      </c>
      <c r="K2487" s="1" t="s">
        <v>31</v>
      </c>
      <c r="L2487" t="s">
        <v>1971</v>
      </c>
    </row>
    <row r="2488" spans="1:12" x14ac:dyDescent="0.25">
      <c r="A2488">
        <v>274</v>
      </c>
      <c r="B2488" s="1" t="s">
        <v>469</v>
      </c>
      <c r="C2488" s="1" t="s">
        <v>263</v>
      </c>
      <c r="D2488" s="1" t="s">
        <v>29</v>
      </c>
      <c r="E2488" s="2">
        <v>42538</v>
      </c>
      <c r="F2488">
        <v>2</v>
      </c>
      <c r="G2488">
        <v>999.98</v>
      </c>
      <c r="H2488" s="1" t="s">
        <v>83</v>
      </c>
      <c r="I2488" s="1" t="s">
        <v>42</v>
      </c>
      <c r="J2488" s="1" t="s">
        <v>30</v>
      </c>
      <c r="K2488" s="1" t="s">
        <v>32</v>
      </c>
      <c r="L2488" t="s">
        <v>1971</v>
      </c>
    </row>
    <row r="2489" spans="1:12" x14ac:dyDescent="0.25">
      <c r="A2489">
        <v>274</v>
      </c>
      <c r="B2489" s="1" t="s">
        <v>469</v>
      </c>
      <c r="C2489" s="1" t="s">
        <v>263</v>
      </c>
      <c r="D2489" s="1" t="s">
        <v>29</v>
      </c>
      <c r="E2489" s="2">
        <v>42538</v>
      </c>
      <c r="F2489">
        <v>2</v>
      </c>
      <c r="G2489">
        <v>999.98</v>
      </c>
      <c r="H2489" s="1" t="s">
        <v>83</v>
      </c>
      <c r="I2489" s="1" t="s">
        <v>42</v>
      </c>
      <c r="J2489" s="1" t="s">
        <v>30</v>
      </c>
      <c r="K2489" s="1" t="s">
        <v>33</v>
      </c>
      <c r="L2489" t="s">
        <v>1971</v>
      </c>
    </row>
    <row r="2490" spans="1:12" x14ac:dyDescent="0.25">
      <c r="A2490">
        <v>274</v>
      </c>
      <c r="B2490" s="1" t="s">
        <v>469</v>
      </c>
      <c r="C2490" s="1" t="s">
        <v>263</v>
      </c>
      <c r="D2490" s="1" t="s">
        <v>29</v>
      </c>
      <c r="E2490" s="2">
        <v>42538</v>
      </c>
      <c r="F2490">
        <v>2</v>
      </c>
      <c r="G2490">
        <v>3361.98</v>
      </c>
      <c r="H2490" s="1" t="s">
        <v>66</v>
      </c>
      <c r="I2490" s="1" t="s">
        <v>23</v>
      </c>
      <c r="J2490" s="1" t="s">
        <v>30</v>
      </c>
      <c r="K2490" s="1" t="s">
        <v>31</v>
      </c>
      <c r="L2490" t="s">
        <v>1972</v>
      </c>
    </row>
    <row r="2491" spans="1:12" x14ac:dyDescent="0.25">
      <c r="A2491">
        <v>274</v>
      </c>
      <c r="B2491" s="1" t="s">
        <v>469</v>
      </c>
      <c r="C2491" s="1" t="s">
        <v>263</v>
      </c>
      <c r="D2491" s="1" t="s">
        <v>29</v>
      </c>
      <c r="E2491" s="2">
        <v>42538</v>
      </c>
      <c r="F2491">
        <v>2</v>
      </c>
      <c r="G2491">
        <v>3361.98</v>
      </c>
      <c r="H2491" s="1" t="s">
        <v>66</v>
      </c>
      <c r="I2491" s="1" t="s">
        <v>23</v>
      </c>
      <c r="J2491" s="1" t="s">
        <v>30</v>
      </c>
      <c r="K2491" s="1" t="s">
        <v>32</v>
      </c>
      <c r="L2491" t="s">
        <v>1972</v>
      </c>
    </row>
    <row r="2492" spans="1:12" x14ac:dyDescent="0.25">
      <c r="A2492">
        <v>274</v>
      </c>
      <c r="B2492" s="1" t="s">
        <v>469</v>
      </c>
      <c r="C2492" s="1" t="s">
        <v>263</v>
      </c>
      <c r="D2492" s="1" t="s">
        <v>29</v>
      </c>
      <c r="E2492" s="2">
        <v>42538</v>
      </c>
      <c r="F2492">
        <v>2</v>
      </c>
      <c r="G2492">
        <v>3361.98</v>
      </c>
      <c r="H2492" s="1" t="s">
        <v>66</v>
      </c>
      <c r="I2492" s="1" t="s">
        <v>23</v>
      </c>
      <c r="J2492" s="1" t="s">
        <v>30</v>
      </c>
      <c r="K2492" s="1" t="s">
        <v>33</v>
      </c>
      <c r="L2492" t="s">
        <v>1972</v>
      </c>
    </row>
    <row r="2493" spans="1:12" x14ac:dyDescent="0.25">
      <c r="A2493">
        <v>274</v>
      </c>
      <c r="B2493" s="1" t="s">
        <v>469</v>
      </c>
      <c r="C2493" s="1" t="s">
        <v>263</v>
      </c>
      <c r="D2493" s="1" t="s">
        <v>29</v>
      </c>
      <c r="E2493" s="2">
        <v>42538</v>
      </c>
      <c r="F2493">
        <v>2</v>
      </c>
      <c r="G2493">
        <v>5999.98</v>
      </c>
      <c r="H2493" s="1" t="s">
        <v>48</v>
      </c>
      <c r="I2493" s="1" t="s">
        <v>49</v>
      </c>
      <c r="J2493" s="1" t="s">
        <v>30</v>
      </c>
      <c r="K2493" s="1" t="s">
        <v>31</v>
      </c>
      <c r="L2493" t="s">
        <v>1973</v>
      </c>
    </row>
    <row r="2494" spans="1:12" x14ac:dyDescent="0.25">
      <c r="A2494">
        <v>274</v>
      </c>
      <c r="B2494" s="1" t="s">
        <v>469</v>
      </c>
      <c r="C2494" s="1" t="s">
        <v>263</v>
      </c>
      <c r="D2494" s="1" t="s">
        <v>29</v>
      </c>
      <c r="E2494" s="2">
        <v>42538</v>
      </c>
      <c r="F2494">
        <v>2</v>
      </c>
      <c r="G2494">
        <v>5999.98</v>
      </c>
      <c r="H2494" s="1" t="s">
        <v>48</v>
      </c>
      <c r="I2494" s="1" t="s">
        <v>49</v>
      </c>
      <c r="J2494" s="1" t="s">
        <v>30</v>
      </c>
      <c r="K2494" s="1" t="s">
        <v>32</v>
      </c>
      <c r="L2494" t="s">
        <v>1973</v>
      </c>
    </row>
    <row r="2495" spans="1:12" x14ac:dyDescent="0.25">
      <c r="A2495">
        <v>274</v>
      </c>
      <c r="B2495" s="1" t="s">
        <v>469</v>
      </c>
      <c r="C2495" s="1" t="s">
        <v>263</v>
      </c>
      <c r="D2495" s="1" t="s">
        <v>29</v>
      </c>
      <c r="E2495" s="2">
        <v>42538</v>
      </c>
      <c r="F2495">
        <v>2</v>
      </c>
      <c r="G2495">
        <v>5999.98</v>
      </c>
      <c r="H2495" s="1" t="s">
        <v>48</v>
      </c>
      <c r="I2495" s="1" t="s">
        <v>49</v>
      </c>
      <c r="J2495" s="1" t="s">
        <v>30</v>
      </c>
      <c r="K2495" s="1" t="s">
        <v>33</v>
      </c>
      <c r="L2495" t="s">
        <v>1973</v>
      </c>
    </row>
    <row r="2496" spans="1:12" x14ac:dyDescent="0.25">
      <c r="A2496">
        <v>275</v>
      </c>
      <c r="B2496" s="1" t="s">
        <v>470</v>
      </c>
      <c r="C2496" s="1" t="s">
        <v>158</v>
      </c>
      <c r="D2496" s="1" t="s">
        <v>29</v>
      </c>
      <c r="E2496" s="2">
        <v>42538</v>
      </c>
      <c r="F2496">
        <v>1</v>
      </c>
      <c r="G2496">
        <v>499.99</v>
      </c>
      <c r="H2496" s="1" t="s">
        <v>83</v>
      </c>
      <c r="I2496" s="1" t="s">
        <v>42</v>
      </c>
      <c r="J2496" s="1" t="s">
        <v>30</v>
      </c>
      <c r="K2496" s="1" t="s">
        <v>31</v>
      </c>
      <c r="L2496" t="s">
        <v>1971</v>
      </c>
    </row>
    <row r="2497" spans="1:12" x14ac:dyDescent="0.25">
      <c r="A2497">
        <v>275</v>
      </c>
      <c r="B2497" s="1" t="s">
        <v>470</v>
      </c>
      <c r="C2497" s="1" t="s">
        <v>158</v>
      </c>
      <c r="D2497" s="1" t="s">
        <v>29</v>
      </c>
      <c r="E2497" s="2">
        <v>42538</v>
      </c>
      <c r="F2497">
        <v>1</v>
      </c>
      <c r="G2497">
        <v>499.99</v>
      </c>
      <c r="H2497" s="1" t="s">
        <v>83</v>
      </c>
      <c r="I2497" s="1" t="s">
        <v>42</v>
      </c>
      <c r="J2497" s="1" t="s">
        <v>30</v>
      </c>
      <c r="K2497" s="1" t="s">
        <v>32</v>
      </c>
      <c r="L2497" t="s">
        <v>1971</v>
      </c>
    </row>
    <row r="2498" spans="1:12" x14ac:dyDescent="0.25">
      <c r="A2498">
        <v>275</v>
      </c>
      <c r="B2498" s="1" t="s">
        <v>470</v>
      </c>
      <c r="C2498" s="1" t="s">
        <v>158</v>
      </c>
      <c r="D2498" s="1" t="s">
        <v>29</v>
      </c>
      <c r="E2498" s="2">
        <v>42538</v>
      </c>
      <c r="F2498">
        <v>1</v>
      </c>
      <c r="G2498">
        <v>499.99</v>
      </c>
      <c r="H2498" s="1" t="s">
        <v>83</v>
      </c>
      <c r="I2498" s="1" t="s">
        <v>42</v>
      </c>
      <c r="J2498" s="1" t="s">
        <v>30</v>
      </c>
      <c r="K2498" s="1" t="s">
        <v>33</v>
      </c>
      <c r="L2498" t="s">
        <v>1971</v>
      </c>
    </row>
    <row r="2499" spans="1:12" x14ac:dyDescent="0.25">
      <c r="A2499">
        <v>275</v>
      </c>
      <c r="B2499" s="1" t="s">
        <v>470</v>
      </c>
      <c r="C2499" s="1" t="s">
        <v>158</v>
      </c>
      <c r="D2499" s="1" t="s">
        <v>29</v>
      </c>
      <c r="E2499" s="2">
        <v>42538</v>
      </c>
      <c r="F2499">
        <v>1</v>
      </c>
      <c r="G2499">
        <v>449</v>
      </c>
      <c r="H2499" s="1" t="s">
        <v>47</v>
      </c>
      <c r="I2499" s="1" t="s">
        <v>15</v>
      </c>
      <c r="J2499" s="1" t="s">
        <v>30</v>
      </c>
      <c r="K2499" s="1" t="s">
        <v>31</v>
      </c>
      <c r="L2499" t="s">
        <v>1975</v>
      </c>
    </row>
    <row r="2500" spans="1:12" x14ac:dyDescent="0.25">
      <c r="A2500">
        <v>275</v>
      </c>
      <c r="B2500" s="1" t="s">
        <v>470</v>
      </c>
      <c r="C2500" s="1" t="s">
        <v>158</v>
      </c>
      <c r="D2500" s="1" t="s">
        <v>29</v>
      </c>
      <c r="E2500" s="2">
        <v>42538</v>
      </c>
      <c r="F2500">
        <v>1</v>
      </c>
      <c r="G2500">
        <v>449</v>
      </c>
      <c r="H2500" s="1" t="s">
        <v>47</v>
      </c>
      <c r="I2500" s="1" t="s">
        <v>15</v>
      </c>
      <c r="J2500" s="1" t="s">
        <v>30</v>
      </c>
      <c r="K2500" s="1" t="s">
        <v>32</v>
      </c>
      <c r="L2500" t="s">
        <v>1975</v>
      </c>
    </row>
    <row r="2501" spans="1:12" x14ac:dyDescent="0.25">
      <c r="A2501">
        <v>275</v>
      </c>
      <c r="B2501" s="1" t="s">
        <v>470</v>
      </c>
      <c r="C2501" s="1" t="s">
        <v>158</v>
      </c>
      <c r="D2501" s="1" t="s">
        <v>29</v>
      </c>
      <c r="E2501" s="2">
        <v>42538</v>
      </c>
      <c r="F2501">
        <v>1</v>
      </c>
      <c r="G2501">
        <v>449</v>
      </c>
      <c r="H2501" s="1" t="s">
        <v>47</v>
      </c>
      <c r="I2501" s="1" t="s">
        <v>15</v>
      </c>
      <c r="J2501" s="1" t="s">
        <v>30</v>
      </c>
      <c r="K2501" s="1" t="s">
        <v>33</v>
      </c>
      <c r="L2501" t="s">
        <v>1975</v>
      </c>
    </row>
    <row r="2502" spans="1:12" x14ac:dyDescent="0.25">
      <c r="A2502">
        <v>275</v>
      </c>
      <c r="B2502" s="1" t="s">
        <v>470</v>
      </c>
      <c r="C2502" s="1" t="s">
        <v>158</v>
      </c>
      <c r="D2502" s="1" t="s">
        <v>29</v>
      </c>
      <c r="E2502" s="2">
        <v>42538</v>
      </c>
      <c r="F2502">
        <v>2</v>
      </c>
      <c r="G2502">
        <v>7999.98</v>
      </c>
      <c r="H2502" s="1" t="s">
        <v>59</v>
      </c>
      <c r="I2502" s="1" t="s">
        <v>25</v>
      </c>
      <c r="J2502" s="1" t="s">
        <v>30</v>
      </c>
      <c r="K2502" s="1" t="s">
        <v>31</v>
      </c>
      <c r="L2502" t="s">
        <v>1973</v>
      </c>
    </row>
    <row r="2503" spans="1:12" x14ac:dyDescent="0.25">
      <c r="A2503">
        <v>275</v>
      </c>
      <c r="B2503" s="1" t="s">
        <v>470</v>
      </c>
      <c r="C2503" s="1" t="s">
        <v>158</v>
      </c>
      <c r="D2503" s="1" t="s">
        <v>29</v>
      </c>
      <c r="E2503" s="2">
        <v>42538</v>
      </c>
      <c r="F2503">
        <v>2</v>
      </c>
      <c r="G2503">
        <v>7999.98</v>
      </c>
      <c r="H2503" s="1" t="s">
        <v>59</v>
      </c>
      <c r="I2503" s="1" t="s">
        <v>25</v>
      </c>
      <c r="J2503" s="1" t="s">
        <v>30</v>
      </c>
      <c r="K2503" s="1" t="s">
        <v>32</v>
      </c>
      <c r="L2503" t="s">
        <v>1973</v>
      </c>
    </row>
    <row r="2504" spans="1:12" x14ac:dyDescent="0.25">
      <c r="A2504">
        <v>275</v>
      </c>
      <c r="B2504" s="1" t="s">
        <v>470</v>
      </c>
      <c r="C2504" s="1" t="s">
        <v>158</v>
      </c>
      <c r="D2504" s="1" t="s">
        <v>29</v>
      </c>
      <c r="E2504" s="2">
        <v>42538</v>
      </c>
      <c r="F2504">
        <v>2</v>
      </c>
      <c r="G2504">
        <v>7999.98</v>
      </c>
      <c r="H2504" s="1" t="s">
        <v>59</v>
      </c>
      <c r="I2504" s="1" t="s">
        <v>25</v>
      </c>
      <c r="J2504" s="1" t="s">
        <v>30</v>
      </c>
      <c r="K2504" s="1" t="s">
        <v>33</v>
      </c>
      <c r="L2504" t="s">
        <v>1973</v>
      </c>
    </row>
    <row r="2505" spans="1:12" x14ac:dyDescent="0.25">
      <c r="A2505">
        <v>276</v>
      </c>
      <c r="B2505" s="1" t="s">
        <v>471</v>
      </c>
      <c r="C2505" s="1" t="s">
        <v>472</v>
      </c>
      <c r="D2505" s="1" t="s">
        <v>29</v>
      </c>
      <c r="E2505" s="2">
        <v>42539</v>
      </c>
      <c r="F2505">
        <v>1</v>
      </c>
      <c r="G2505">
        <v>429</v>
      </c>
      <c r="H2505" s="1" t="s">
        <v>43</v>
      </c>
      <c r="I2505" s="1" t="s">
        <v>15</v>
      </c>
      <c r="J2505" s="1" t="s">
        <v>30</v>
      </c>
      <c r="K2505" s="1" t="s">
        <v>31</v>
      </c>
      <c r="L2505" t="s">
        <v>1975</v>
      </c>
    </row>
    <row r="2506" spans="1:12" x14ac:dyDescent="0.25">
      <c r="A2506">
        <v>276</v>
      </c>
      <c r="B2506" s="1" t="s">
        <v>471</v>
      </c>
      <c r="C2506" s="1" t="s">
        <v>472</v>
      </c>
      <c r="D2506" s="1" t="s">
        <v>29</v>
      </c>
      <c r="E2506" s="2">
        <v>42539</v>
      </c>
      <c r="F2506">
        <v>1</v>
      </c>
      <c r="G2506">
        <v>429</v>
      </c>
      <c r="H2506" s="1" t="s">
        <v>43</v>
      </c>
      <c r="I2506" s="1" t="s">
        <v>15</v>
      </c>
      <c r="J2506" s="1" t="s">
        <v>30</v>
      </c>
      <c r="K2506" s="1" t="s">
        <v>32</v>
      </c>
      <c r="L2506" t="s">
        <v>1975</v>
      </c>
    </row>
    <row r="2507" spans="1:12" x14ac:dyDescent="0.25">
      <c r="A2507">
        <v>276</v>
      </c>
      <c r="B2507" s="1" t="s">
        <v>471</v>
      </c>
      <c r="C2507" s="1" t="s">
        <v>472</v>
      </c>
      <c r="D2507" s="1" t="s">
        <v>29</v>
      </c>
      <c r="E2507" s="2">
        <v>42539</v>
      </c>
      <c r="F2507">
        <v>1</v>
      </c>
      <c r="G2507">
        <v>429</v>
      </c>
      <c r="H2507" s="1" t="s">
        <v>43</v>
      </c>
      <c r="I2507" s="1" t="s">
        <v>15</v>
      </c>
      <c r="J2507" s="1" t="s">
        <v>30</v>
      </c>
      <c r="K2507" s="1" t="s">
        <v>33</v>
      </c>
      <c r="L2507" t="s">
        <v>1975</v>
      </c>
    </row>
    <row r="2508" spans="1:12" x14ac:dyDescent="0.25">
      <c r="A2508">
        <v>276</v>
      </c>
      <c r="B2508" s="1" t="s">
        <v>471</v>
      </c>
      <c r="C2508" s="1" t="s">
        <v>472</v>
      </c>
      <c r="D2508" s="1" t="s">
        <v>29</v>
      </c>
      <c r="E2508" s="2">
        <v>42539</v>
      </c>
      <c r="F2508">
        <v>2</v>
      </c>
      <c r="G2508">
        <v>1999.98</v>
      </c>
      <c r="H2508" s="1" t="s">
        <v>36</v>
      </c>
      <c r="I2508" s="1" t="s">
        <v>25</v>
      </c>
      <c r="J2508" s="1" t="s">
        <v>30</v>
      </c>
      <c r="K2508" s="1" t="s">
        <v>31</v>
      </c>
      <c r="L2508" t="s">
        <v>1972</v>
      </c>
    </row>
    <row r="2509" spans="1:12" x14ac:dyDescent="0.25">
      <c r="A2509">
        <v>276</v>
      </c>
      <c r="B2509" s="1" t="s">
        <v>471</v>
      </c>
      <c r="C2509" s="1" t="s">
        <v>472</v>
      </c>
      <c r="D2509" s="1" t="s">
        <v>29</v>
      </c>
      <c r="E2509" s="2">
        <v>42539</v>
      </c>
      <c r="F2509">
        <v>2</v>
      </c>
      <c r="G2509">
        <v>1999.98</v>
      </c>
      <c r="H2509" s="1" t="s">
        <v>36</v>
      </c>
      <c r="I2509" s="1" t="s">
        <v>25</v>
      </c>
      <c r="J2509" s="1" t="s">
        <v>30</v>
      </c>
      <c r="K2509" s="1" t="s">
        <v>32</v>
      </c>
      <c r="L2509" t="s">
        <v>1972</v>
      </c>
    </row>
    <row r="2510" spans="1:12" x14ac:dyDescent="0.25">
      <c r="A2510">
        <v>276</v>
      </c>
      <c r="B2510" s="1" t="s">
        <v>471</v>
      </c>
      <c r="C2510" s="1" t="s">
        <v>472</v>
      </c>
      <c r="D2510" s="1" t="s">
        <v>29</v>
      </c>
      <c r="E2510" s="2">
        <v>42539</v>
      </c>
      <c r="F2510">
        <v>2</v>
      </c>
      <c r="G2510">
        <v>1999.98</v>
      </c>
      <c r="H2510" s="1" t="s">
        <v>36</v>
      </c>
      <c r="I2510" s="1" t="s">
        <v>25</v>
      </c>
      <c r="J2510" s="1" t="s">
        <v>30</v>
      </c>
      <c r="K2510" s="1" t="s">
        <v>33</v>
      </c>
      <c r="L2510" t="s">
        <v>1972</v>
      </c>
    </row>
    <row r="2511" spans="1:12" x14ac:dyDescent="0.25">
      <c r="A2511">
        <v>276</v>
      </c>
      <c r="B2511" s="1" t="s">
        <v>471</v>
      </c>
      <c r="C2511" s="1" t="s">
        <v>472</v>
      </c>
      <c r="D2511" s="1" t="s">
        <v>29</v>
      </c>
      <c r="E2511" s="2">
        <v>42539</v>
      </c>
      <c r="F2511">
        <v>2</v>
      </c>
      <c r="G2511">
        <v>5999.98</v>
      </c>
      <c r="H2511" s="1" t="s">
        <v>48</v>
      </c>
      <c r="I2511" s="1" t="s">
        <v>49</v>
      </c>
      <c r="J2511" s="1" t="s">
        <v>30</v>
      </c>
      <c r="K2511" s="1" t="s">
        <v>31</v>
      </c>
      <c r="L2511" t="s">
        <v>1973</v>
      </c>
    </row>
    <row r="2512" spans="1:12" x14ac:dyDescent="0.25">
      <c r="A2512">
        <v>276</v>
      </c>
      <c r="B2512" s="1" t="s">
        <v>471</v>
      </c>
      <c r="C2512" s="1" t="s">
        <v>472</v>
      </c>
      <c r="D2512" s="1" t="s">
        <v>29</v>
      </c>
      <c r="E2512" s="2">
        <v>42539</v>
      </c>
      <c r="F2512">
        <v>2</v>
      </c>
      <c r="G2512">
        <v>5999.98</v>
      </c>
      <c r="H2512" s="1" t="s">
        <v>48</v>
      </c>
      <c r="I2512" s="1" t="s">
        <v>49</v>
      </c>
      <c r="J2512" s="1" t="s">
        <v>30</v>
      </c>
      <c r="K2512" s="1" t="s">
        <v>32</v>
      </c>
      <c r="L2512" t="s">
        <v>1973</v>
      </c>
    </row>
    <row r="2513" spans="1:12" x14ac:dyDescent="0.25">
      <c r="A2513">
        <v>276</v>
      </c>
      <c r="B2513" s="1" t="s">
        <v>471</v>
      </c>
      <c r="C2513" s="1" t="s">
        <v>472</v>
      </c>
      <c r="D2513" s="1" t="s">
        <v>29</v>
      </c>
      <c r="E2513" s="2">
        <v>42539</v>
      </c>
      <c r="F2513">
        <v>2</v>
      </c>
      <c r="G2513">
        <v>5999.98</v>
      </c>
      <c r="H2513" s="1" t="s">
        <v>48</v>
      </c>
      <c r="I2513" s="1" t="s">
        <v>49</v>
      </c>
      <c r="J2513" s="1" t="s">
        <v>30</v>
      </c>
      <c r="K2513" s="1" t="s">
        <v>33</v>
      </c>
      <c r="L2513" t="s">
        <v>1973</v>
      </c>
    </row>
    <row r="2514" spans="1:12" x14ac:dyDescent="0.25">
      <c r="A2514">
        <v>277</v>
      </c>
      <c r="B2514" s="1" t="s">
        <v>473</v>
      </c>
      <c r="C2514" s="1" t="s">
        <v>293</v>
      </c>
      <c r="D2514" s="1" t="s">
        <v>29</v>
      </c>
      <c r="E2514" s="2">
        <v>42540</v>
      </c>
      <c r="F2514">
        <v>2</v>
      </c>
      <c r="G2514">
        <v>539.98</v>
      </c>
      <c r="H2514" s="1" t="s">
        <v>69</v>
      </c>
      <c r="I2514" s="1" t="s">
        <v>15</v>
      </c>
      <c r="J2514" s="1" t="s">
        <v>30</v>
      </c>
      <c r="K2514" s="1" t="s">
        <v>31</v>
      </c>
      <c r="L2514" t="s">
        <v>1971</v>
      </c>
    </row>
    <row r="2515" spans="1:12" x14ac:dyDescent="0.25">
      <c r="A2515">
        <v>277</v>
      </c>
      <c r="B2515" s="1" t="s">
        <v>473</v>
      </c>
      <c r="C2515" s="1" t="s">
        <v>293</v>
      </c>
      <c r="D2515" s="1" t="s">
        <v>29</v>
      </c>
      <c r="E2515" s="2">
        <v>42540</v>
      </c>
      <c r="F2515">
        <v>2</v>
      </c>
      <c r="G2515">
        <v>539.98</v>
      </c>
      <c r="H2515" s="1" t="s">
        <v>69</v>
      </c>
      <c r="I2515" s="1" t="s">
        <v>15</v>
      </c>
      <c r="J2515" s="1" t="s">
        <v>30</v>
      </c>
      <c r="K2515" s="1" t="s">
        <v>32</v>
      </c>
      <c r="L2515" t="s">
        <v>1971</v>
      </c>
    </row>
    <row r="2516" spans="1:12" x14ac:dyDescent="0.25">
      <c r="A2516">
        <v>277</v>
      </c>
      <c r="B2516" s="1" t="s">
        <v>473</v>
      </c>
      <c r="C2516" s="1" t="s">
        <v>293</v>
      </c>
      <c r="D2516" s="1" t="s">
        <v>29</v>
      </c>
      <c r="E2516" s="2">
        <v>42540</v>
      </c>
      <c r="F2516">
        <v>2</v>
      </c>
      <c r="G2516">
        <v>539.98</v>
      </c>
      <c r="H2516" s="1" t="s">
        <v>69</v>
      </c>
      <c r="I2516" s="1" t="s">
        <v>15</v>
      </c>
      <c r="J2516" s="1" t="s">
        <v>30</v>
      </c>
      <c r="K2516" s="1" t="s">
        <v>33</v>
      </c>
      <c r="L2516" t="s">
        <v>1971</v>
      </c>
    </row>
    <row r="2517" spans="1:12" x14ac:dyDescent="0.25">
      <c r="A2517">
        <v>277</v>
      </c>
      <c r="B2517" s="1" t="s">
        <v>473</v>
      </c>
      <c r="C2517" s="1" t="s">
        <v>293</v>
      </c>
      <c r="D2517" s="1" t="s">
        <v>29</v>
      </c>
      <c r="E2517" s="2">
        <v>42540</v>
      </c>
      <c r="F2517">
        <v>2</v>
      </c>
      <c r="G2517">
        <v>1199.98</v>
      </c>
      <c r="H2517" s="1" t="s">
        <v>21</v>
      </c>
      <c r="I2517" s="1" t="s">
        <v>15</v>
      </c>
      <c r="J2517" s="1" t="s">
        <v>30</v>
      </c>
      <c r="K2517" s="1" t="s">
        <v>31</v>
      </c>
      <c r="L2517" t="s">
        <v>1971</v>
      </c>
    </row>
    <row r="2518" spans="1:12" x14ac:dyDescent="0.25">
      <c r="A2518">
        <v>277</v>
      </c>
      <c r="B2518" s="1" t="s">
        <v>473</v>
      </c>
      <c r="C2518" s="1" t="s">
        <v>293</v>
      </c>
      <c r="D2518" s="1" t="s">
        <v>29</v>
      </c>
      <c r="E2518" s="2">
        <v>42540</v>
      </c>
      <c r="F2518">
        <v>2</v>
      </c>
      <c r="G2518">
        <v>1199.98</v>
      </c>
      <c r="H2518" s="1" t="s">
        <v>21</v>
      </c>
      <c r="I2518" s="1" t="s">
        <v>15</v>
      </c>
      <c r="J2518" s="1" t="s">
        <v>30</v>
      </c>
      <c r="K2518" s="1" t="s">
        <v>32</v>
      </c>
      <c r="L2518" t="s">
        <v>1971</v>
      </c>
    </row>
    <row r="2519" spans="1:12" x14ac:dyDescent="0.25">
      <c r="A2519">
        <v>277</v>
      </c>
      <c r="B2519" s="1" t="s">
        <v>473</v>
      </c>
      <c r="C2519" s="1" t="s">
        <v>293</v>
      </c>
      <c r="D2519" s="1" t="s">
        <v>29</v>
      </c>
      <c r="E2519" s="2">
        <v>42540</v>
      </c>
      <c r="F2519">
        <v>2</v>
      </c>
      <c r="G2519">
        <v>1199.98</v>
      </c>
      <c r="H2519" s="1" t="s">
        <v>21</v>
      </c>
      <c r="I2519" s="1" t="s">
        <v>15</v>
      </c>
      <c r="J2519" s="1" t="s">
        <v>30</v>
      </c>
      <c r="K2519" s="1" t="s">
        <v>33</v>
      </c>
      <c r="L2519" t="s">
        <v>1971</v>
      </c>
    </row>
    <row r="2520" spans="1:12" x14ac:dyDescent="0.25">
      <c r="A2520">
        <v>277</v>
      </c>
      <c r="B2520" s="1" t="s">
        <v>473</v>
      </c>
      <c r="C2520" s="1" t="s">
        <v>293</v>
      </c>
      <c r="D2520" s="1" t="s">
        <v>29</v>
      </c>
      <c r="E2520" s="2">
        <v>42540</v>
      </c>
      <c r="F2520">
        <v>2</v>
      </c>
      <c r="G2520">
        <v>939.98</v>
      </c>
      <c r="H2520" s="1" t="s">
        <v>72</v>
      </c>
      <c r="I2520" s="1" t="s">
        <v>25</v>
      </c>
      <c r="J2520" s="1" t="s">
        <v>30</v>
      </c>
      <c r="K2520" s="1" t="s">
        <v>31</v>
      </c>
      <c r="L2520" t="s">
        <v>1972</v>
      </c>
    </row>
    <row r="2521" spans="1:12" x14ac:dyDescent="0.25">
      <c r="A2521">
        <v>277</v>
      </c>
      <c r="B2521" s="1" t="s">
        <v>473</v>
      </c>
      <c r="C2521" s="1" t="s">
        <v>293</v>
      </c>
      <c r="D2521" s="1" t="s">
        <v>29</v>
      </c>
      <c r="E2521" s="2">
        <v>42540</v>
      </c>
      <c r="F2521">
        <v>2</v>
      </c>
      <c r="G2521">
        <v>939.98</v>
      </c>
      <c r="H2521" s="1" t="s">
        <v>72</v>
      </c>
      <c r="I2521" s="1" t="s">
        <v>25</v>
      </c>
      <c r="J2521" s="1" t="s">
        <v>30</v>
      </c>
      <c r="K2521" s="1" t="s">
        <v>32</v>
      </c>
      <c r="L2521" t="s">
        <v>1972</v>
      </c>
    </row>
    <row r="2522" spans="1:12" x14ac:dyDescent="0.25">
      <c r="A2522">
        <v>277</v>
      </c>
      <c r="B2522" s="1" t="s">
        <v>473</v>
      </c>
      <c r="C2522" s="1" t="s">
        <v>293</v>
      </c>
      <c r="D2522" s="1" t="s">
        <v>29</v>
      </c>
      <c r="E2522" s="2">
        <v>42540</v>
      </c>
      <c r="F2522">
        <v>2</v>
      </c>
      <c r="G2522">
        <v>939.98</v>
      </c>
      <c r="H2522" s="1" t="s">
        <v>72</v>
      </c>
      <c r="I2522" s="1" t="s">
        <v>25</v>
      </c>
      <c r="J2522" s="1" t="s">
        <v>30</v>
      </c>
      <c r="K2522" s="1" t="s">
        <v>33</v>
      </c>
      <c r="L2522" t="s">
        <v>1972</v>
      </c>
    </row>
    <row r="2523" spans="1:12" x14ac:dyDescent="0.25">
      <c r="A2523">
        <v>278</v>
      </c>
      <c r="B2523" s="1" t="s">
        <v>474</v>
      </c>
      <c r="C2523" s="1" t="s">
        <v>219</v>
      </c>
      <c r="D2523" s="1" t="s">
        <v>13</v>
      </c>
      <c r="E2523" s="2">
        <v>42541</v>
      </c>
      <c r="F2523">
        <v>1</v>
      </c>
      <c r="G2523">
        <v>269.99</v>
      </c>
      <c r="H2523" s="1" t="s">
        <v>69</v>
      </c>
      <c r="I2523" s="1" t="s">
        <v>15</v>
      </c>
      <c r="J2523" s="1" t="s">
        <v>16</v>
      </c>
      <c r="K2523" s="1" t="s">
        <v>17</v>
      </c>
      <c r="L2523" t="s">
        <v>1971</v>
      </c>
    </row>
    <row r="2524" spans="1:12" x14ac:dyDescent="0.25">
      <c r="A2524">
        <v>278</v>
      </c>
      <c r="B2524" s="1" t="s">
        <v>474</v>
      </c>
      <c r="C2524" s="1" t="s">
        <v>219</v>
      </c>
      <c r="D2524" s="1" t="s">
        <v>13</v>
      </c>
      <c r="E2524" s="2">
        <v>42541</v>
      </c>
      <c r="F2524">
        <v>1</v>
      </c>
      <c r="G2524">
        <v>269.99</v>
      </c>
      <c r="H2524" s="1" t="s">
        <v>69</v>
      </c>
      <c r="I2524" s="1" t="s">
        <v>15</v>
      </c>
      <c r="J2524" s="1" t="s">
        <v>16</v>
      </c>
      <c r="K2524" s="1" t="s">
        <v>18</v>
      </c>
      <c r="L2524" t="s">
        <v>1971</v>
      </c>
    </row>
    <row r="2525" spans="1:12" x14ac:dyDescent="0.25">
      <c r="A2525">
        <v>278</v>
      </c>
      <c r="B2525" s="1" t="s">
        <v>474</v>
      </c>
      <c r="C2525" s="1" t="s">
        <v>219</v>
      </c>
      <c r="D2525" s="1" t="s">
        <v>13</v>
      </c>
      <c r="E2525" s="2">
        <v>42541</v>
      </c>
      <c r="F2525">
        <v>1</v>
      </c>
      <c r="G2525">
        <v>269.99</v>
      </c>
      <c r="H2525" s="1" t="s">
        <v>69</v>
      </c>
      <c r="I2525" s="1" t="s">
        <v>15</v>
      </c>
      <c r="J2525" s="1" t="s">
        <v>16</v>
      </c>
      <c r="K2525" s="1" t="s">
        <v>19</v>
      </c>
      <c r="L2525" t="s">
        <v>1971</v>
      </c>
    </row>
    <row r="2526" spans="1:12" x14ac:dyDescent="0.25">
      <c r="A2526">
        <v>278</v>
      </c>
      <c r="B2526" s="1" t="s">
        <v>474</v>
      </c>
      <c r="C2526" s="1" t="s">
        <v>219</v>
      </c>
      <c r="D2526" s="1" t="s">
        <v>13</v>
      </c>
      <c r="E2526" s="2">
        <v>42541</v>
      </c>
      <c r="F2526">
        <v>1</v>
      </c>
      <c r="G2526">
        <v>269.99</v>
      </c>
      <c r="H2526" s="1" t="s">
        <v>69</v>
      </c>
      <c r="I2526" s="1" t="s">
        <v>15</v>
      </c>
      <c r="J2526" s="1" t="s">
        <v>16</v>
      </c>
      <c r="K2526" s="1" t="s">
        <v>20</v>
      </c>
      <c r="L2526" t="s">
        <v>1971</v>
      </c>
    </row>
    <row r="2527" spans="1:12" x14ac:dyDescent="0.25">
      <c r="A2527">
        <v>278</v>
      </c>
      <c r="B2527" s="1" t="s">
        <v>474</v>
      </c>
      <c r="C2527" s="1" t="s">
        <v>219</v>
      </c>
      <c r="D2527" s="1" t="s">
        <v>13</v>
      </c>
      <c r="E2527" s="2">
        <v>42541</v>
      </c>
      <c r="F2527">
        <v>1</v>
      </c>
      <c r="G2527">
        <v>599.99</v>
      </c>
      <c r="H2527" s="1" t="s">
        <v>14</v>
      </c>
      <c r="I2527" s="1" t="s">
        <v>15</v>
      </c>
      <c r="J2527" s="1" t="s">
        <v>16</v>
      </c>
      <c r="K2527" s="1" t="s">
        <v>17</v>
      </c>
      <c r="L2527" t="s">
        <v>1971</v>
      </c>
    </row>
    <row r="2528" spans="1:12" x14ac:dyDescent="0.25">
      <c r="A2528">
        <v>278</v>
      </c>
      <c r="B2528" s="1" t="s">
        <v>474</v>
      </c>
      <c r="C2528" s="1" t="s">
        <v>219</v>
      </c>
      <c r="D2528" s="1" t="s">
        <v>13</v>
      </c>
      <c r="E2528" s="2">
        <v>42541</v>
      </c>
      <c r="F2528">
        <v>1</v>
      </c>
      <c r="G2528">
        <v>599.99</v>
      </c>
      <c r="H2528" s="1" t="s">
        <v>14</v>
      </c>
      <c r="I2528" s="1" t="s">
        <v>15</v>
      </c>
      <c r="J2528" s="1" t="s">
        <v>16</v>
      </c>
      <c r="K2528" s="1" t="s">
        <v>18</v>
      </c>
      <c r="L2528" t="s">
        <v>1971</v>
      </c>
    </row>
    <row r="2529" spans="1:12" x14ac:dyDescent="0.25">
      <c r="A2529">
        <v>278</v>
      </c>
      <c r="B2529" s="1" t="s">
        <v>474</v>
      </c>
      <c r="C2529" s="1" t="s">
        <v>219</v>
      </c>
      <c r="D2529" s="1" t="s">
        <v>13</v>
      </c>
      <c r="E2529" s="2">
        <v>42541</v>
      </c>
      <c r="F2529">
        <v>1</v>
      </c>
      <c r="G2529">
        <v>599.99</v>
      </c>
      <c r="H2529" s="1" t="s">
        <v>14</v>
      </c>
      <c r="I2529" s="1" t="s">
        <v>15</v>
      </c>
      <c r="J2529" s="1" t="s">
        <v>16</v>
      </c>
      <c r="K2529" s="1" t="s">
        <v>19</v>
      </c>
      <c r="L2529" t="s">
        <v>1971</v>
      </c>
    </row>
    <row r="2530" spans="1:12" x14ac:dyDescent="0.25">
      <c r="A2530">
        <v>278</v>
      </c>
      <c r="B2530" s="1" t="s">
        <v>474</v>
      </c>
      <c r="C2530" s="1" t="s">
        <v>219</v>
      </c>
      <c r="D2530" s="1" t="s">
        <v>13</v>
      </c>
      <c r="E2530" s="2">
        <v>42541</v>
      </c>
      <c r="F2530">
        <v>1</v>
      </c>
      <c r="G2530">
        <v>599.99</v>
      </c>
      <c r="H2530" s="1" t="s">
        <v>14</v>
      </c>
      <c r="I2530" s="1" t="s">
        <v>15</v>
      </c>
      <c r="J2530" s="1" t="s">
        <v>16</v>
      </c>
      <c r="K2530" s="1" t="s">
        <v>20</v>
      </c>
      <c r="L2530" t="s">
        <v>1971</v>
      </c>
    </row>
    <row r="2531" spans="1:12" x14ac:dyDescent="0.25">
      <c r="A2531">
        <v>278</v>
      </c>
      <c r="B2531" s="1" t="s">
        <v>474</v>
      </c>
      <c r="C2531" s="1" t="s">
        <v>219</v>
      </c>
      <c r="D2531" s="1" t="s">
        <v>13</v>
      </c>
      <c r="E2531" s="2">
        <v>42541</v>
      </c>
      <c r="F2531">
        <v>2</v>
      </c>
      <c r="G2531">
        <v>898</v>
      </c>
      <c r="H2531" s="1" t="s">
        <v>102</v>
      </c>
      <c r="I2531" s="1" t="s">
        <v>15</v>
      </c>
      <c r="J2531" s="1" t="s">
        <v>16</v>
      </c>
      <c r="K2531" s="1" t="s">
        <v>17</v>
      </c>
      <c r="L2531" t="s">
        <v>1975</v>
      </c>
    </row>
    <row r="2532" spans="1:12" x14ac:dyDescent="0.25">
      <c r="A2532">
        <v>278</v>
      </c>
      <c r="B2532" s="1" t="s">
        <v>474</v>
      </c>
      <c r="C2532" s="1" t="s">
        <v>219</v>
      </c>
      <c r="D2532" s="1" t="s">
        <v>13</v>
      </c>
      <c r="E2532" s="2">
        <v>42541</v>
      </c>
      <c r="F2532">
        <v>2</v>
      </c>
      <c r="G2532">
        <v>898</v>
      </c>
      <c r="H2532" s="1" t="s">
        <v>102</v>
      </c>
      <c r="I2532" s="1" t="s">
        <v>15</v>
      </c>
      <c r="J2532" s="1" t="s">
        <v>16</v>
      </c>
      <c r="K2532" s="1" t="s">
        <v>18</v>
      </c>
      <c r="L2532" t="s">
        <v>1975</v>
      </c>
    </row>
    <row r="2533" spans="1:12" x14ac:dyDescent="0.25">
      <c r="A2533">
        <v>278</v>
      </c>
      <c r="B2533" s="1" t="s">
        <v>474</v>
      </c>
      <c r="C2533" s="1" t="s">
        <v>219</v>
      </c>
      <c r="D2533" s="1" t="s">
        <v>13</v>
      </c>
      <c r="E2533" s="2">
        <v>42541</v>
      </c>
      <c r="F2533">
        <v>2</v>
      </c>
      <c r="G2533">
        <v>898</v>
      </c>
      <c r="H2533" s="1" t="s">
        <v>102</v>
      </c>
      <c r="I2533" s="1" t="s">
        <v>15</v>
      </c>
      <c r="J2533" s="1" t="s">
        <v>16</v>
      </c>
      <c r="K2533" s="1" t="s">
        <v>19</v>
      </c>
      <c r="L2533" t="s">
        <v>1975</v>
      </c>
    </row>
    <row r="2534" spans="1:12" x14ac:dyDescent="0.25">
      <c r="A2534">
        <v>278</v>
      </c>
      <c r="B2534" s="1" t="s">
        <v>474</v>
      </c>
      <c r="C2534" s="1" t="s">
        <v>219</v>
      </c>
      <c r="D2534" s="1" t="s">
        <v>13</v>
      </c>
      <c r="E2534" s="2">
        <v>42541</v>
      </c>
      <c r="F2534">
        <v>2</v>
      </c>
      <c r="G2534">
        <v>898</v>
      </c>
      <c r="H2534" s="1" t="s">
        <v>102</v>
      </c>
      <c r="I2534" s="1" t="s">
        <v>15</v>
      </c>
      <c r="J2534" s="1" t="s">
        <v>16</v>
      </c>
      <c r="K2534" s="1" t="s">
        <v>20</v>
      </c>
      <c r="L2534" t="s">
        <v>1975</v>
      </c>
    </row>
    <row r="2535" spans="1:12" x14ac:dyDescent="0.25">
      <c r="A2535">
        <v>278</v>
      </c>
      <c r="B2535" s="1" t="s">
        <v>474</v>
      </c>
      <c r="C2535" s="1" t="s">
        <v>219</v>
      </c>
      <c r="D2535" s="1" t="s">
        <v>13</v>
      </c>
      <c r="E2535" s="2">
        <v>42541</v>
      </c>
      <c r="F2535">
        <v>2</v>
      </c>
      <c r="G2535">
        <v>3361.98</v>
      </c>
      <c r="H2535" s="1" t="s">
        <v>66</v>
      </c>
      <c r="I2535" s="1" t="s">
        <v>23</v>
      </c>
      <c r="J2535" s="1" t="s">
        <v>16</v>
      </c>
      <c r="K2535" s="1" t="s">
        <v>17</v>
      </c>
      <c r="L2535" t="s">
        <v>1972</v>
      </c>
    </row>
    <row r="2536" spans="1:12" x14ac:dyDescent="0.25">
      <c r="A2536">
        <v>278</v>
      </c>
      <c r="B2536" s="1" t="s">
        <v>474</v>
      </c>
      <c r="C2536" s="1" t="s">
        <v>219</v>
      </c>
      <c r="D2536" s="1" t="s">
        <v>13</v>
      </c>
      <c r="E2536" s="2">
        <v>42541</v>
      </c>
      <c r="F2536">
        <v>2</v>
      </c>
      <c r="G2536">
        <v>3361.98</v>
      </c>
      <c r="H2536" s="1" t="s">
        <v>66</v>
      </c>
      <c r="I2536" s="1" t="s">
        <v>23</v>
      </c>
      <c r="J2536" s="1" t="s">
        <v>16</v>
      </c>
      <c r="K2536" s="1" t="s">
        <v>18</v>
      </c>
      <c r="L2536" t="s">
        <v>1972</v>
      </c>
    </row>
    <row r="2537" spans="1:12" x14ac:dyDescent="0.25">
      <c r="A2537">
        <v>278</v>
      </c>
      <c r="B2537" s="1" t="s">
        <v>474</v>
      </c>
      <c r="C2537" s="1" t="s">
        <v>219</v>
      </c>
      <c r="D2537" s="1" t="s">
        <v>13</v>
      </c>
      <c r="E2537" s="2">
        <v>42541</v>
      </c>
      <c r="F2537">
        <v>2</v>
      </c>
      <c r="G2537">
        <v>3361.98</v>
      </c>
      <c r="H2537" s="1" t="s">
        <v>66</v>
      </c>
      <c r="I2537" s="1" t="s">
        <v>23</v>
      </c>
      <c r="J2537" s="1" t="s">
        <v>16</v>
      </c>
      <c r="K2537" s="1" t="s">
        <v>19</v>
      </c>
      <c r="L2537" t="s">
        <v>1972</v>
      </c>
    </row>
    <row r="2538" spans="1:12" x14ac:dyDescent="0.25">
      <c r="A2538">
        <v>278</v>
      </c>
      <c r="B2538" s="1" t="s">
        <v>474</v>
      </c>
      <c r="C2538" s="1" t="s">
        <v>219</v>
      </c>
      <c r="D2538" s="1" t="s">
        <v>13</v>
      </c>
      <c r="E2538" s="2">
        <v>42541</v>
      </c>
      <c r="F2538">
        <v>2</v>
      </c>
      <c r="G2538">
        <v>3361.98</v>
      </c>
      <c r="H2538" s="1" t="s">
        <v>66</v>
      </c>
      <c r="I2538" s="1" t="s">
        <v>23</v>
      </c>
      <c r="J2538" s="1" t="s">
        <v>16</v>
      </c>
      <c r="K2538" s="1" t="s">
        <v>20</v>
      </c>
      <c r="L2538" t="s">
        <v>1972</v>
      </c>
    </row>
    <row r="2539" spans="1:12" x14ac:dyDescent="0.25">
      <c r="A2539">
        <v>279</v>
      </c>
      <c r="B2539" s="1" t="s">
        <v>475</v>
      </c>
      <c r="C2539" s="1" t="s">
        <v>89</v>
      </c>
      <c r="D2539" s="1" t="s">
        <v>29</v>
      </c>
      <c r="E2539" s="2">
        <v>42542</v>
      </c>
      <c r="F2539">
        <v>1</v>
      </c>
      <c r="G2539">
        <v>499.99</v>
      </c>
      <c r="H2539" s="1" t="s">
        <v>83</v>
      </c>
      <c r="I2539" s="1" t="s">
        <v>42</v>
      </c>
      <c r="J2539" s="1" t="s">
        <v>30</v>
      </c>
      <c r="K2539" s="1" t="s">
        <v>31</v>
      </c>
      <c r="L2539" t="s">
        <v>1971</v>
      </c>
    </row>
    <row r="2540" spans="1:12" x14ac:dyDescent="0.25">
      <c r="A2540">
        <v>279</v>
      </c>
      <c r="B2540" s="1" t="s">
        <v>475</v>
      </c>
      <c r="C2540" s="1" t="s">
        <v>89</v>
      </c>
      <c r="D2540" s="1" t="s">
        <v>29</v>
      </c>
      <c r="E2540" s="2">
        <v>42542</v>
      </c>
      <c r="F2540">
        <v>1</v>
      </c>
      <c r="G2540">
        <v>499.99</v>
      </c>
      <c r="H2540" s="1" t="s">
        <v>83</v>
      </c>
      <c r="I2540" s="1" t="s">
        <v>42</v>
      </c>
      <c r="J2540" s="1" t="s">
        <v>30</v>
      </c>
      <c r="K2540" s="1" t="s">
        <v>32</v>
      </c>
      <c r="L2540" t="s">
        <v>1971</v>
      </c>
    </row>
    <row r="2541" spans="1:12" x14ac:dyDescent="0.25">
      <c r="A2541">
        <v>279</v>
      </c>
      <c r="B2541" s="1" t="s">
        <v>475</v>
      </c>
      <c r="C2541" s="1" t="s">
        <v>89</v>
      </c>
      <c r="D2541" s="1" t="s">
        <v>29</v>
      </c>
      <c r="E2541" s="2">
        <v>42542</v>
      </c>
      <c r="F2541">
        <v>1</v>
      </c>
      <c r="G2541">
        <v>499.99</v>
      </c>
      <c r="H2541" s="1" t="s">
        <v>83</v>
      </c>
      <c r="I2541" s="1" t="s">
        <v>42</v>
      </c>
      <c r="J2541" s="1" t="s">
        <v>30</v>
      </c>
      <c r="K2541" s="1" t="s">
        <v>33</v>
      </c>
      <c r="L2541" t="s">
        <v>1971</v>
      </c>
    </row>
    <row r="2542" spans="1:12" x14ac:dyDescent="0.25">
      <c r="A2542">
        <v>280</v>
      </c>
      <c r="B2542" s="1" t="s">
        <v>476</v>
      </c>
      <c r="C2542" s="1" t="s">
        <v>477</v>
      </c>
      <c r="D2542" s="1" t="s">
        <v>29</v>
      </c>
      <c r="E2542" s="2">
        <v>42542</v>
      </c>
      <c r="F2542">
        <v>1</v>
      </c>
      <c r="G2542">
        <v>269.99</v>
      </c>
      <c r="H2542" s="1" t="s">
        <v>69</v>
      </c>
      <c r="I2542" s="1" t="s">
        <v>15</v>
      </c>
      <c r="J2542" s="1" t="s">
        <v>30</v>
      </c>
      <c r="K2542" s="1" t="s">
        <v>31</v>
      </c>
      <c r="L2542" t="s">
        <v>1971</v>
      </c>
    </row>
    <row r="2543" spans="1:12" x14ac:dyDescent="0.25">
      <c r="A2543">
        <v>280</v>
      </c>
      <c r="B2543" s="1" t="s">
        <v>476</v>
      </c>
      <c r="C2543" s="1" t="s">
        <v>477</v>
      </c>
      <c r="D2543" s="1" t="s">
        <v>29</v>
      </c>
      <c r="E2543" s="2">
        <v>42542</v>
      </c>
      <c r="F2543">
        <v>1</v>
      </c>
      <c r="G2543">
        <v>269.99</v>
      </c>
      <c r="H2543" s="1" t="s">
        <v>69</v>
      </c>
      <c r="I2543" s="1" t="s">
        <v>15</v>
      </c>
      <c r="J2543" s="1" t="s">
        <v>30</v>
      </c>
      <c r="K2543" s="1" t="s">
        <v>32</v>
      </c>
      <c r="L2543" t="s">
        <v>1971</v>
      </c>
    </row>
    <row r="2544" spans="1:12" x14ac:dyDescent="0.25">
      <c r="A2544">
        <v>280</v>
      </c>
      <c r="B2544" s="1" t="s">
        <v>476</v>
      </c>
      <c r="C2544" s="1" t="s">
        <v>477</v>
      </c>
      <c r="D2544" s="1" t="s">
        <v>29</v>
      </c>
      <c r="E2544" s="2">
        <v>42542</v>
      </c>
      <c r="F2544">
        <v>1</v>
      </c>
      <c r="G2544">
        <v>269.99</v>
      </c>
      <c r="H2544" s="1" t="s">
        <v>69</v>
      </c>
      <c r="I2544" s="1" t="s">
        <v>15</v>
      </c>
      <c r="J2544" s="1" t="s">
        <v>30</v>
      </c>
      <c r="K2544" s="1" t="s">
        <v>33</v>
      </c>
      <c r="L2544" t="s">
        <v>1971</v>
      </c>
    </row>
    <row r="2545" spans="1:12" x14ac:dyDescent="0.25">
      <c r="A2545">
        <v>280</v>
      </c>
      <c r="B2545" s="1" t="s">
        <v>476</v>
      </c>
      <c r="C2545" s="1" t="s">
        <v>477</v>
      </c>
      <c r="D2545" s="1" t="s">
        <v>29</v>
      </c>
      <c r="E2545" s="2">
        <v>42542</v>
      </c>
      <c r="F2545">
        <v>1</v>
      </c>
      <c r="G2545">
        <v>499.99</v>
      </c>
      <c r="H2545" s="1" t="s">
        <v>83</v>
      </c>
      <c r="I2545" s="1" t="s">
        <v>42</v>
      </c>
      <c r="J2545" s="1" t="s">
        <v>30</v>
      </c>
      <c r="K2545" s="1" t="s">
        <v>31</v>
      </c>
      <c r="L2545" t="s">
        <v>1971</v>
      </c>
    </row>
    <row r="2546" spans="1:12" x14ac:dyDescent="0.25">
      <c r="A2546">
        <v>280</v>
      </c>
      <c r="B2546" s="1" t="s">
        <v>476</v>
      </c>
      <c r="C2546" s="1" t="s">
        <v>477</v>
      </c>
      <c r="D2546" s="1" t="s">
        <v>29</v>
      </c>
      <c r="E2546" s="2">
        <v>42542</v>
      </c>
      <c r="F2546">
        <v>1</v>
      </c>
      <c r="G2546">
        <v>499.99</v>
      </c>
      <c r="H2546" s="1" t="s">
        <v>83</v>
      </c>
      <c r="I2546" s="1" t="s">
        <v>42</v>
      </c>
      <c r="J2546" s="1" t="s">
        <v>30</v>
      </c>
      <c r="K2546" s="1" t="s">
        <v>32</v>
      </c>
      <c r="L2546" t="s">
        <v>1971</v>
      </c>
    </row>
    <row r="2547" spans="1:12" x14ac:dyDescent="0.25">
      <c r="A2547">
        <v>280</v>
      </c>
      <c r="B2547" s="1" t="s">
        <v>476</v>
      </c>
      <c r="C2547" s="1" t="s">
        <v>477</v>
      </c>
      <c r="D2547" s="1" t="s">
        <v>29</v>
      </c>
      <c r="E2547" s="2">
        <v>42542</v>
      </c>
      <c r="F2547">
        <v>1</v>
      </c>
      <c r="G2547">
        <v>499.99</v>
      </c>
      <c r="H2547" s="1" t="s">
        <v>83</v>
      </c>
      <c r="I2547" s="1" t="s">
        <v>42</v>
      </c>
      <c r="J2547" s="1" t="s">
        <v>30</v>
      </c>
      <c r="K2547" s="1" t="s">
        <v>33</v>
      </c>
      <c r="L2547" t="s">
        <v>1971</v>
      </c>
    </row>
    <row r="2548" spans="1:12" x14ac:dyDescent="0.25">
      <c r="A2548">
        <v>280</v>
      </c>
      <c r="B2548" s="1" t="s">
        <v>476</v>
      </c>
      <c r="C2548" s="1" t="s">
        <v>477</v>
      </c>
      <c r="D2548" s="1" t="s">
        <v>29</v>
      </c>
      <c r="E2548" s="2">
        <v>42542</v>
      </c>
      <c r="F2548">
        <v>2</v>
      </c>
      <c r="G2548">
        <v>1199.98</v>
      </c>
      <c r="H2548" s="1" t="s">
        <v>14</v>
      </c>
      <c r="I2548" s="1" t="s">
        <v>42</v>
      </c>
      <c r="J2548" s="1" t="s">
        <v>30</v>
      </c>
      <c r="K2548" s="1" t="s">
        <v>31</v>
      </c>
      <c r="L2548" t="s">
        <v>1971</v>
      </c>
    </row>
    <row r="2549" spans="1:12" x14ac:dyDescent="0.25">
      <c r="A2549">
        <v>280</v>
      </c>
      <c r="B2549" s="1" t="s">
        <v>476</v>
      </c>
      <c r="C2549" s="1" t="s">
        <v>477</v>
      </c>
      <c r="D2549" s="1" t="s">
        <v>29</v>
      </c>
      <c r="E2549" s="2">
        <v>42542</v>
      </c>
      <c r="F2549">
        <v>2</v>
      </c>
      <c r="G2549">
        <v>1199.98</v>
      </c>
      <c r="H2549" s="1" t="s">
        <v>14</v>
      </c>
      <c r="I2549" s="1" t="s">
        <v>42</v>
      </c>
      <c r="J2549" s="1" t="s">
        <v>30</v>
      </c>
      <c r="K2549" s="1" t="s">
        <v>32</v>
      </c>
      <c r="L2549" t="s">
        <v>1971</v>
      </c>
    </row>
    <row r="2550" spans="1:12" x14ac:dyDescent="0.25">
      <c r="A2550">
        <v>280</v>
      </c>
      <c r="B2550" s="1" t="s">
        <v>476</v>
      </c>
      <c r="C2550" s="1" t="s">
        <v>477</v>
      </c>
      <c r="D2550" s="1" t="s">
        <v>29</v>
      </c>
      <c r="E2550" s="2">
        <v>42542</v>
      </c>
      <c r="F2550">
        <v>2</v>
      </c>
      <c r="G2550">
        <v>1199.98</v>
      </c>
      <c r="H2550" s="1" t="s">
        <v>14</v>
      </c>
      <c r="I2550" s="1" t="s">
        <v>42</v>
      </c>
      <c r="J2550" s="1" t="s">
        <v>30</v>
      </c>
      <c r="K2550" s="1" t="s">
        <v>33</v>
      </c>
      <c r="L2550" t="s">
        <v>1971</v>
      </c>
    </row>
    <row r="2551" spans="1:12" x14ac:dyDescent="0.25">
      <c r="A2551">
        <v>281</v>
      </c>
      <c r="B2551" s="1" t="s">
        <v>478</v>
      </c>
      <c r="C2551" s="1" t="s">
        <v>227</v>
      </c>
      <c r="D2551" s="1" t="s">
        <v>29</v>
      </c>
      <c r="E2551" s="2">
        <v>42542</v>
      </c>
      <c r="F2551">
        <v>1</v>
      </c>
      <c r="G2551">
        <v>269.99</v>
      </c>
      <c r="H2551" s="1" t="s">
        <v>55</v>
      </c>
      <c r="I2551" s="1" t="s">
        <v>56</v>
      </c>
      <c r="J2551" s="1" t="s">
        <v>30</v>
      </c>
      <c r="K2551" s="1" t="s">
        <v>31</v>
      </c>
      <c r="L2551" t="s">
        <v>1971</v>
      </c>
    </row>
    <row r="2552" spans="1:12" x14ac:dyDescent="0.25">
      <c r="A2552">
        <v>281</v>
      </c>
      <c r="B2552" s="1" t="s">
        <v>478</v>
      </c>
      <c r="C2552" s="1" t="s">
        <v>227</v>
      </c>
      <c r="D2552" s="1" t="s">
        <v>29</v>
      </c>
      <c r="E2552" s="2">
        <v>42542</v>
      </c>
      <c r="F2552">
        <v>1</v>
      </c>
      <c r="G2552">
        <v>269.99</v>
      </c>
      <c r="H2552" s="1" t="s">
        <v>55</v>
      </c>
      <c r="I2552" s="1" t="s">
        <v>56</v>
      </c>
      <c r="J2552" s="1" t="s">
        <v>30</v>
      </c>
      <c r="K2552" s="1" t="s">
        <v>32</v>
      </c>
      <c r="L2552" t="s">
        <v>1971</v>
      </c>
    </row>
    <row r="2553" spans="1:12" x14ac:dyDescent="0.25">
      <c r="A2553">
        <v>281</v>
      </c>
      <c r="B2553" s="1" t="s">
        <v>478</v>
      </c>
      <c r="C2553" s="1" t="s">
        <v>227</v>
      </c>
      <c r="D2553" s="1" t="s">
        <v>29</v>
      </c>
      <c r="E2553" s="2">
        <v>42542</v>
      </c>
      <c r="F2553">
        <v>1</v>
      </c>
      <c r="G2553">
        <v>269.99</v>
      </c>
      <c r="H2553" s="1" t="s">
        <v>55</v>
      </c>
      <c r="I2553" s="1" t="s">
        <v>56</v>
      </c>
      <c r="J2553" s="1" t="s">
        <v>30</v>
      </c>
      <c r="K2553" s="1" t="s">
        <v>33</v>
      </c>
      <c r="L2553" t="s">
        <v>1971</v>
      </c>
    </row>
    <row r="2554" spans="1:12" x14ac:dyDescent="0.25">
      <c r="A2554">
        <v>281</v>
      </c>
      <c r="B2554" s="1" t="s">
        <v>478</v>
      </c>
      <c r="C2554" s="1" t="s">
        <v>227</v>
      </c>
      <c r="D2554" s="1" t="s">
        <v>29</v>
      </c>
      <c r="E2554" s="2">
        <v>42542</v>
      </c>
      <c r="F2554">
        <v>2</v>
      </c>
      <c r="G2554">
        <v>539.98</v>
      </c>
      <c r="H2554" s="1" t="s">
        <v>55</v>
      </c>
      <c r="I2554" s="1" t="s">
        <v>15</v>
      </c>
      <c r="J2554" s="1" t="s">
        <v>30</v>
      </c>
      <c r="K2554" s="1" t="s">
        <v>31</v>
      </c>
      <c r="L2554" t="s">
        <v>1971</v>
      </c>
    </row>
    <row r="2555" spans="1:12" x14ac:dyDescent="0.25">
      <c r="A2555">
        <v>281</v>
      </c>
      <c r="B2555" s="1" t="s">
        <v>478</v>
      </c>
      <c r="C2555" s="1" t="s">
        <v>227</v>
      </c>
      <c r="D2555" s="1" t="s">
        <v>29</v>
      </c>
      <c r="E2555" s="2">
        <v>42542</v>
      </c>
      <c r="F2555">
        <v>2</v>
      </c>
      <c r="G2555">
        <v>539.98</v>
      </c>
      <c r="H2555" s="1" t="s">
        <v>55</v>
      </c>
      <c r="I2555" s="1" t="s">
        <v>15</v>
      </c>
      <c r="J2555" s="1" t="s">
        <v>30</v>
      </c>
      <c r="K2555" s="1" t="s">
        <v>32</v>
      </c>
      <c r="L2555" t="s">
        <v>1971</v>
      </c>
    </row>
    <row r="2556" spans="1:12" x14ac:dyDescent="0.25">
      <c r="A2556">
        <v>281</v>
      </c>
      <c r="B2556" s="1" t="s">
        <v>478</v>
      </c>
      <c r="C2556" s="1" t="s">
        <v>227</v>
      </c>
      <c r="D2556" s="1" t="s">
        <v>29</v>
      </c>
      <c r="E2556" s="2">
        <v>42542</v>
      </c>
      <c r="F2556">
        <v>2</v>
      </c>
      <c r="G2556">
        <v>539.98</v>
      </c>
      <c r="H2556" s="1" t="s">
        <v>55</v>
      </c>
      <c r="I2556" s="1" t="s">
        <v>15</v>
      </c>
      <c r="J2556" s="1" t="s">
        <v>30</v>
      </c>
      <c r="K2556" s="1" t="s">
        <v>33</v>
      </c>
      <c r="L2556" t="s">
        <v>1971</v>
      </c>
    </row>
    <row r="2557" spans="1:12" x14ac:dyDescent="0.25">
      <c r="A2557">
        <v>281</v>
      </c>
      <c r="B2557" s="1" t="s">
        <v>478</v>
      </c>
      <c r="C2557" s="1" t="s">
        <v>227</v>
      </c>
      <c r="D2557" s="1" t="s">
        <v>29</v>
      </c>
      <c r="E2557" s="2">
        <v>42542</v>
      </c>
      <c r="F2557">
        <v>2</v>
      </c>
      <c r="G2557">
        <v>7999.98</v>
      </c>
      <c r="H2557" s="1" t="s">
        <v>59</v>
      </c>
      <c r="I2557" s="1" t="s">
        <v>25</v>
      </c>
      <c r="J2557" s="1" t="s">
        <v>30</v>
      </c>
      <c r="K2557" s="1" t="s">
        <v>31</v>
      </c>
      <c r="L2557" t="s">
        <v>1973</v>
      </c>
    </row>
    <row r="2558" spans="1:12" x14ac:dyDescent="0.25">
      <c r="A2558">
        <v>281</v>
      </c>
      <c r="B2558" s="1" t="s">
        <v>478</v>
      </c>
      <c r="C2558" s="1" t="s">
        <v>227</v>
      </c>
      <c r="D2558" s="1" t="s">
        <v>29</v>
      </c>
      <c r="E2558" s="2">
        <v>42542</v>
      </c>
      <c r="F2558">
        <v>2</v>
      </c>
      <c r="G2558">
        <v>7999.98</v>
      </c>
      <c r="H2558" s="1" t="s">
        <v>59</v>
      </c>
      <c r="I2558" s="1" t="s">
        <v>25</v>
      </c>
      <c r="J2558" s="1" t="s">
        <v>30</v>
      </c>
      <c r="K2558" s="1" t="s">
        <v>32</v>
      </c>
      <c r="L2558" t="s">
        <v>1973</v>
      </c>
    </row>
    <row r="2559" spans="1:12" x14ac:dyDescent="0.25">
      <c r="A2559">
        <v>281</v>
      </c>
      <c r="B2559" s="1" t="s">
        <v>478</v>
      </c>
      <c r="C2559" s="1" t="s">
        <v>227</v>
      </c>
      <c r="D2559" s="1" t="s">
        <v>29</v>
      </c>
      <c r="E2559" s="2">
        <v>42542</v>
      </c>
      <c r="F2559">
        <v>2</v>
      </c>
      <c r="G2559">
        <v>7999.98</v>
      </c>
      <c r="H2559" s="1" t="s">
        <v>59</v>
      </c>
      <c r="I2559" s="1" t="s">
        <v>25</v>
      </c>
      <c r="J2559" s="1" t="s">
        <v>30</v>
      </c>
      <c r="K2559" s="1" t="s">
        <v>33</v>
      </c>
      <c r="L2559" t="s">
        <v>1973</v>
      </c>
    </row>
    <row r="2560" spans="1:12" x14ac:dyDescent="0.25">
      <c r="A2560">
        <v>282</v>
      </c>
      <c r="B2560" s="1" t="s">
        <v>479</v>
      </c>
      <c r="C2560" s="1" t="s">
        <v>441</v>
      </c>
      <c r="D2560" s="1" t="s">
        <v>111</v>
      </c>
      <c r="E2560" s="2">
        <v>42543</v>
      </c>
      <c r="F2560">
        <v>2</v>
      </c>
      <c r="G2560">
        <v>1199.98</v>
      </c>
      <c r="H2560" s="1" t="s">
        <v>14</v>
      </c>
      <c r="I2560" s="1" t="s">
        <v>15</v>
      </c>
      <c r="J2560" s="1" t="s">
        <v>112</v>
      </c>
      <c r="K2560" s="1" t="s">
        <v>113</v>
      </c>
      <c r="L2560" t="s">
        <v>1971</v>
      </c>
    </row>
    <row r="2561" spans="1:12" x14ac:dyDescent="0.25">
      <c r="A2561">
        <v>282</v>
      </c>
      <c r="B2561" s="1" t="s">
        <v>479</v>
      </c>
      <c r="C2561" s="1" t="s">
        <v>441</v>
      </c>
      <c r="D2561" s="1" t="s">
        <v>111</v>
      </c>
      <c r="E2561" s="2">
        <v>42543</v>
      </c>
      <c r="F2561">
        <v>2</v>
      </c>
      <c r="G2561">
        <v>1199.98</v>
      </c>
      <c r="H2561" s="1" t="s">
        <v>14</v>
      </c>
      <c r="I2561" s="1" t="s">
        <v>15</v>
      </c>
      <c r="J2561" s="1" t="s">
        <v>112</v>
      </c>
      <c r="K2561" s="1" t="s">
        <v>114</v>
      </c>
      <c r="L2561" t="s">
        <v>1971</v>
      </c>
    </row>
    <row r="2562" spans="1:12" x14ac:dyDescent="0.25">
      <c r="A2562">
        <v>282</v>
      </c>
      <c r="B2562" s="1" t="s">
        <v>479</v>
      </c>
      <c r="C2562" s="1" t="s">
        <v>441</v>
      </c>
      <c r="D2562" s="1" t="s">
        <v>111</v>
      </c>
      <c r="E2562" s="2">
        <v>42543</v>
      </c>
      <c r="F2562">
        <v>2</v>
      </c>
      <c r="G2562">
        <v>1199.98</v>
      </c>
      <c r="H2562" s="1" t="s">
        <v>14</v>
      </c>
      <c r="I2562" s="1" t="s">
        <v>15</v>
      </c>
      <c r="J2562" s="1" t="s">
        <v>112</v>
      </c>
      <c r="K2562" s="1" t="s">
        <v>115</v>
      </c>
      <c r="L2562" t="s">
        <v>1971</v>
      </c>
    </row>
    <row r="2563" spans="1:12" x14ac:dyDescent="0.25">
      <c r="A2563">
        <v>282</v>
      </c>
      <c r="B2563" s="1" t="s">
        <v>479</v>
      </c>
      <c r="C2563" s="1" t="s">
        <v>441</v>
      </c>
      <c r="D2563" s="1" t="s">
        <v>111</v>
      </c>
      <c r="E2563" s="2">
        <v>42543</v>
      </c>
      <c r="F2563">
        <v>1</v>
      </c>
      <c r="G2563">
        <v>599.99</v>
      </c>
      <c r="H2563" s="1" t="s">
        <v>21</v>
      </c>
      <c r="I2563" s="1" t="s">
        <v>15</v>
      </c>
      <c r="J2563" s="1" t="s">
        <v>112</v>
      </c>
      <c r="K2563" s="1" t="s">
        <v>113</v>
      </c>
      <c r="L2563" t="s">
        <v>1971</v>
      </c>
    </row>
    <row r="2564" spans="1:12" x14ac:dyDescent="0.25">
      <c r="A2564">
        <v>282</v>
      </c>
      <c r="B2564" s="1" t="s">
        <v>479</v>
      </c>
      <c r="C2564" s="1" t="s">
        <v>441</v>
      </c>
      <c r="D2564" s="1" t="s">
        <v>111</v>
      </c>
      <c r="E2564" s="2">
        <v>42543</v>
      </c>
      <c r="F2564">
        <v>1</v>
      </c>
      <c r="G2564">
        <v>599.99</v>
      </c>
      <c r="H2564" s="1" t="s">
        <v>21</v>
      </c>
      <c r="I2564" s="1" t="s">
        <v>15</v>
      </c>
      <c r="J2564" s="1" t="s">
        <v>112</v>
      </c>
      <c r="K2564" s="1" t="s">
        <v>114</v>
      </c>
      <c r="L2564" t="s">
        <v>1971</v>
      </c>
    </row>
    <row r="2565" spans="1:12" x14ac:dyDescent="0.25">
      <c r="A2565">
        <v>282</v>
      </c>
      <c r="B2565" s="1" t="s">
        <v>479</v>
      </c>
      <c r="C2565" s="1" t="s">
        <v>441</v>
      </c>
      <c r="D2565" s="1" t="s">
        <v>111</v>
      </c>
      <c r="E2565" s="2">
        <v>42543</v>
      </c>
      <c r="F2565">
        <v>1</v>
      </c>
      <c r="G2565">
        <v>599.99</v>
      </c>
      <c r="H2565" s="1" t="s">
        <v>21</v>
      </c>
      <c r="I2565" s="1" t="s">
        <v>15</v>
      </c>
      <c r="J2565" s="1" t="s">
        <v>112</v>
      </c>
      <c r="K2565" s="1" t="s">
        <v>115</v>
      </c>
      <c r="L2565" t="s">
        <v>1971</v>
      </c>
    </row>
    <row r="2566" spans="1:12" x14ac:dyDescent="0.25">
      <c r="A2566">
        <v>282</v>
      </c>
      <c r="B2566" s="1" t="s">
        <v>479</v>
      </c>
      <c r="C2566" s="1" t="s">
        <v>441</v>
      </c>
      <c r="D2566" s="1" t="s">
        <v>111</v>
      </c>
      <c r="E2566" s="2">
        <v>42543</v>
      </c>
      <c r="F2566">
        <v>2</v>
      </c>
      <c r="G2566">
        <v>1999.98</v>
      </c>
      <c r="H2566" s="1" t="s">
        <v>36</v>
      </c>
      <c r="I2566" s="1" t="s">
        <v>25</v>
      </c>
      <c r="J2566" s="1" t="s">
        <v>112</v>
      </c>
      <c r="K2566" s="1" t="s">
        <v>113</v>
      </c>
      <c r="L2566" t="s">
        <v>1972</v>
      </c>
    </row>
    <row r="2567" spans="1:12" x14ac:dyDescent="0.25">
      <c r="A2567">
        <v>282</v>
      </c>
      <c r="B2567" s="1" t="s">
        <v>479</v>
      </c>
      <c r="C2567" s="1" t="s">
        <v>441</v>
      </c>
      <c r="D2567" s="1" t="s">
        <v>111</v>
      </c>
      <c r="E2567" s="2">
        <v>42543</v>
      </c>
      <c r="F2567">
        <v>2</v>
      </c>
      <c r="G2567">
        <v>1999.98</v>
      </c>
      <c r="H2567" s="1" t="s">
        <v>36</v>
      </c>
      <c r="I2567" s="1" t="s">
        <v>25</v>
      </c>
      <c r="J2567" s="1" t="s">
        <v>112</v>
      </c>
      <c r="K2567" s="1" t="s">
        <v>114</v>
      </c>
      <c r="L2567" t="s">
        <v>1972</v>
      </c>
    </row>
    <row r="2568" spans="1:12" x14ac:dyDescent="0.25">
      <c r="A2568">
        <v>282</v>
      </c>
      <c r="B2568" s="1" t="s">
        <v>479</v>
      </c>
      <c r="C2568" s="1" t="s">
        <v>441</v>
      </c>
      <c r="D2568" s="1" t="s">
        <v>111</v>
      </c>
      <c r="E2568" s="2">
        <v>42543</v>
      </c>
      <c r="F2568">
        <v>2</v>
      </c>
      <c r="G2568">
        <v>1999.98</v>
      </c>
      <c r="H2568" s="1" t="s">
        <v>36</v>
      </c>
      <c r="I2568" s="1" t="s">
        <v>25</v>
      </c>
      <c r="J2568" s="1" t="s">
        <v>112</v>
      </c>
      <c r="K2568" s="1" t="s">
        <v>115</v>
      </c>
      <c r="L2568" t="s">
        <v>1972</v>
      </c>
    </row>
    <row r="2569" spans="1:12" x14ac:dyDescent="0.25">
      <c r="A2569">
        <v>282</v>
      </c>
      <c r="B2569" s="1" t="s">
        <v>479</v>
      </c>
      <c r="C2569" s="1" t="s">
        <v>441</v>
      </c>
      <c r="D2569" s="1" t="s">
        <v>111</v>
      </c>
      <c r="E2569" s="2">
        <v>42543</v>
      </c>
      <c r="F2569">
        <v>2</v>
      </c>
      <c r="G2569">
        <v>7999.98</v>
      </c>
      <c r="H2569" s="1" t="s">
        <v>59</v>
      </c>
      <c r="I2569" s="1" t="s">
        <v>25</v>
      </c>
      <c r="J2569" s="1" t="s">
        <v>112</v>
      </c>
      <c r="K2569" s="1" t="s">
        <v>113</v>
      </c>
      <c r="L2569" t="s">
        <v>1973</v>
      </c>
    </row>
    <row r="2570" spans="1:12" x14ac:dyDescent="0.25">
      <c r="A2570">
        <v>282</v>
      </c>
      <c r="B2570" s="1" t="s">
        <v>479</v>
      </c>
      <c r="C2570" s="1" t="s">
        <v>441</v>
      </c>
      <c r="D2570" s="1" t="s">
        <v>111</v>
      </c>
      <c r="E2570" s="2">
        <v>42543</v>
      </c>
      <c r="F2570">
        <v>2</v>
      </c>
      <c r="G2570">
        <v>7999.98</v>
      </c>
      <c r="H2570" s="1" t="s">
        <v>59</v>
      </c>
      <c r="I2570" s="1" t="s">
        <v>25</v>
      </c>
      <c r="J2570" s="1" t="s">
        <v>112</v>
      </c>
      <c r="K2570" s="1" t="s">
        <v>114</v>
      </c>
      <c r="L2570" t="s">
        <v>1973</v>
      </c>
    </row>
    <row r="2571" spans="1:12" x14ac:dyDescent="0.25">
      <c r="A2571">
        <v>282</v>
      </c>
      <c r="B2571" s="1" t="s">
        <v>479</v>
      </c>
      <c r="C2571" s="1" t="s">
        <v>441</v>
      </c>
      <c r="D2571" s="1" t="s">
        <v>111</v>
      </c>
      <c r="E2571" s="2">
        <v>42543</v>
      </c>
      <c r="F2571">
        <v>2</v>
      </c>
      <c r="G2571">
        <v>7999.98</v>
      </c>
      <c r="H2571" s="1" t="s">
        <v>59</v>
      </c>
      <c r="I2571" s="1" t="s">
        <v>25</v>
      </c>
      <c r="J2571" s="1" t="s">
        <v>112</v>
      </c>
      <c r="K2571" s="1" t="s">
        <v>115</v>
      </c>
      <c r="L2571" t="s">
        <v>1973</v>
      </c>
    </row>
    <row r="2572" spans="1:12" x14ac:dyDescent="0.25">
      <c r="A2572">
        <v>283</v>
      </c>
      <c r="B2572" s="1" t="s">
        <v>480</v>
      </c>
      <c r="C2572" s="1" t="s">
        <v>481</v>
      </c>
      <c r="D2572" s="1" t="s">
        <v>13</v>
      </c>
      <c r="E2572" s="2">
        <v>42544</v>
      </c>
      <c r="F2572">
        <v>2</v>
      </c>
      <c r="G2572">
        <v>1199.98</v>
      </c>
      <c r="H2572" s="1" t="s">
        <v>14</v>
      </c>
      <c r="I2572" s="1" t="s">
        <v>15</v>
      </c>
      <c r="J2572" s="1" t="s">
        <v>16</v>
      </c>
      <c r="K2572" s="1" t="s">
        <v>17</v>
      </c>
      <c r="L2572" t="s">
        <v>1971</v>
      </c>
    </row>
    <row r="2573" spans="1:12" x14ac:dyDescent="0.25">
      <c r="A2573">
        <v>283</v>
      </c>
      <c r="B2573" s="1" t="s">
        <v>480</v>
      </c>
      <c r="C2573" s="1" t="s">
        <v>481</v>
      </c>
      <c r="D2573" s="1" t="s">
        <v>13</v>
      </c>
      <c r="E2573" s="2">
        <v>42544</v>
      </c>
      <c r="F2573">
        <v>2</v>
      </c>
      <c r="G2573">
        <v>1199.98</v>
      </c>
      <c r="H2573" s="1" t="s">
        <v>14</v>
      </c>
      <c r="I2573" s="1" t="s">
        <v>15</v>
      </c>
      <c r="J2573" s="1" t="s">
        <v>16</v>
      </c>
      <c r="K2573" s="1" t="s">
        <v>18</v>
      </c>
      <c r="L2573" t="s">
        <v>1971</v>
      </c>
    </row>
    <row r="2574" spans="1:12" x14ac:dyDescent="0.25">
      <c r="A2574">
        <v>283</v>
      </c>
      <c r="B2574" s="1" t="s">
        <v>480</v>
      </c>
      <c r="C2574" s="1" t="s">
        <v>481</v>
      </c>
      <c r="D2574" s="1" t="s">
        <v>13</v>
      </c>
      <c r="E2574" s="2">
        <v>42544</v>
      </c>
      <c r="F2574">
        <v>2</v>
      </c>
      <c r="G2574">
        <v>1199.98</v>
      </c>
      <c r="H2574" s="1" t="s">
        <v>14</v>
      </c>
      <c r="I2574" s="1" t="s">
        <v>15</v>
      </c>
      <c r="J2574" s="1" t="s">
        <v>16</v>
      </c>
      <c r="K2574" s="1" t="s">
        <v>19</v>
      </c>
      <c r="L2574" t="s">
        <v>1971</v>
      </c>
    </row>
    <row r="2575" spans="1:12" x14ac:dyDescent="0.25">
      <c r="A2575">
        <v>283</v>
      </c>
      <c r="B2575" s="1" t="s">
        <v>480</v>
      </c>
      <c r="C2575" s="1" t="s">
        <v>481</v>
      </c>
      <c r="D2575" s="1" t="s">
        <v>13</v>
      </c>
      <c r="E2575" s="2">
        <v>42544</v>
      </c>
      <c r="F2575">
        <v>2</v>
      </c>
      <c r="G2575">
        <v>1199.98</v>
      </c>
      <c r="H2575" s="1" t="s">
        <v>14</v>
      </c>
      <c r="I2575" s="1" t="s">
        <v>15</v>
      </c>
      <c r="J2575" s="1" t="s">
        <v>16</v>
      </c>
      <c r="K2575" s="1" t="s">
        <v>20</v>
      </c>
      <c r="L2575" t="s">
        <v>1971</v>
      </c>
    </row>
    <row r="2576" spans="1:12" x14ac:dyDescent="0.25">
      <c r="A2576">
        <v>283</v>
      </c>
      <c r="B2576" s="1" t="s">
        <v>480</v>
      </c>
      <c r="C2576" s="1" t="s">
        <v>481</v>
      </c>
      <c r="D2576" s="1" t="s">
        <v>13</v>
      </c>
      <c r="E2576" s="2">
        <v>42544</v>
      </c>
      <c r="F2576">
        <v>1</v>
      </c>
      <c r="G2576">
        <v>2999.99</v>
      </c>
      <c r="H2576" s="1" t="s">
        <v>48</v>
      </c>
      <c r="I2576" s="1" t="s">
        <v>49</v>
      </c>
      <c r="J2576" s="1" t="s">
        <v>16</v>
      </c>
      <c r="K2576" s="1" t="s">
        <v>17</v>
      </c>
      <c r="L2576" t="s">
        <v>1973</v>
      </c>
    </row>
    <row r="2577" spans="1:12" x14ac:dyDescent="0.25">
      <c r="A2577">
        <v>283</v>
      </c>
      <c r="B2577" s="1" t="s">
        <v>480</v>
      </c>
      <c r="C2577" s="1" t="s">
        <v>481</v>
      </c>
      <c r="D2577" s="1" t="s">
        <v>13</v>
      </c>
      <c r="E2577" s="2">
        <v>42544</v>
      </c>
      <c r="F2577">
        <v>1</v>
      </c>
      <c r="G2577">
        <v>2999.99</v>
      </c>
      <c r="H2577" s="1" t="s">
        <v>48</v>
      </c>
      <c r="I2577" s="1" t="s">
        <v>49</v>
      </c>
      <c r="J2577" s="1" t="s">
        <v>16</v>
      </c>
      <c r="K2577" s="1" t="s">
        <v>18</v>
      </c>
      <c r="L2577" t="s">
        <v>1973</v>
      </c>
    </row>
    <row r="2578" spans="1:12" x14ac:dyDescent="0.25">
      <c r="A2578">
        <v>283</v>
      </c>
      <c r="B2578" s="1" t="s">
        <v>480</v>
      </c>
      <c r="C2578" s="1" t="s">
        <v>481</v>
      </c>
      <c r="D2578" s="1" t="s">
        <v>13</v>
      </c>
      <c r="E2578" s="2">
        <v>42544</v>
      </c>
      <c r="F2578">
        <v>1</v>
      </c>
      <c r="G2578">
        <v>2999.99</v>
      </c>
      <c r="H2578" s="1" t="s">
        <v>48</v>
      </c>
      <c r="I2578" s="1" t="s">
        <v>49</v>
      </c>
      <c r="J2578" s="1" t="s">
        <v>16</v>
      </c>
      <c r="K2578" s="1" t="s">
        <v>19</v>
      </c>
      <c r="L2578" t="s">
        <v>1973</v>
      </c>
    </row>
    <row r="2579" spans="1:12" x14ac:dyDescent="0.25">
      <c r="A2579">
        <v>283</v>
      </c>
      <c r="B2579" s="1" t="s">
        <v>480</v>
      </c>
      <c r="C2579" s="1" t="s">
        <v>481</v>
      </c>
      <c r="D2579" s="1" t="s">
        <v>13</v>
      </c>
      <c r="E2579" s="2">
        <v>42544</v>
      </c>
      <c r="F2579">
        <v>1</v>
      </c>
      <c r="G2579">
        <v>2999.99</v>
      </c>
      <c r="H2579" s="1" t="s">
        <v>48</v>
      </c>
      <c r="I2579" s="1" t="s">
        <v>49</v>
      </c>
      <c r="J2579" s="1" t="s">
        <v>16</v>
      </c>
      <c r="K2579" s="1" t="s">
        <v>20</v>
      </c>
      <c r="L2579" t="s">
        <v>1973</v>
      </c>
    </row>
    <row r="2580" spans="1:12" x14ac:dyDescent="0.25">
      <c r="A2580">
        <v>284</v>
      </c>
      <c r="B2580" s="1" t="s">
        <v>482</v>
      </c>
      <c r="C2580" s="1" t="s">
        <v>35</v>
      </c>
      <c r="D2580" s="1" t="s">
        <v>29</v>
      </c>
      <c r="E2580" s="2">
        <v>42544</v>
      </c>
      <c r="F2580">
        <v>2</v>
      </c>
      <c r="G2580">
        <v>1099.98</v>
      </c>
      <c r="H2580" s="1" t="s">
        <v>46</v>
      </c>
      <c r="I2580" s="1" t="s">
        <v>42</v>
      </c>
      <c r="J2580" s="1" t="s">
        <v>30</v>
      </c>
      <c r="K2580" s="1" t="s">
        <v>31</v>
      </c>
      <c r="L2580" t="s">
        <v>1971</v>
      </c>
    </row>
    <row r="2581" spans="1:12" x14ac:dyDescent="0.25">
      <c r="A2581">
        <v>284</v>
      </c>
      <c r="B2581" s="1" t="s">
        <v>482</v>
      </c>
      <c r="C2581" s="1" t="s">
        <v>35</v>
      </c>
      <c r="D2581" s="1" t="s">
        <v>29</v>
      </c>
      <c r="E2581" s="2">
        <v>42544</v>
      </c>
      <c r="F2581">
        <v>2</v>
      </c>
      <c r="G2581">
        <v>1099.98</v>
      </c>
      <c r="H2581" s="1" t="s">
        <v>46</v>
      </c>
      <c r="I2581" s="1" t="s">
        <v>42</v>
      </c>
      <c r="J2581" s="1" t="s">
        <v>30</v>
      </c>
      <c r="K2581" s="1" t="s">
        <v>32</v>
      </c>
      <c r="L2581" t="s">
        <v>1971</v>
      </c>
    </row>
    <row r="2582" spans="1:12" x14ac:dyDescent="0.25">
      <c r="A2582">
        <v>284</v>
      </c>
      <c r="B2582" s="1" t="s">
        <v>482</v>
      </c>
      <c r="C2582" s="1" t="s">
        <v>35</v>
      </c>
      <c r="D2582" s="1" t="s">
        <v>29</v>
      </c>
      <c r="E2582" s="2">
        <v>42544</v>
      </c>
      <c r="F2582">
        <v>2</v>
      </c>
      <c r="G2582">
        <v>1099.98</v>
      </c>
      <c r="H2582" s="1" t="s">
        <v>46</v>
      </c>
      <c r="I2582" s="1" t="s">
        <v>42</v>
      </c>
      <c r="J2582" s="1" t="s">
        <v>30</v>
      </c>
      <c r="K2582" s="1" t="s">
        <v>33</v>
      </c>
      <c r="L2582" t="s">
        <v>1971</v>
      </c>
    </row>
    <row r="2583" spans="1:12" x14ac:dyDescent="0.25">
      <c r="A2583">
        <v>284</v>
      </c>
      <c r="B2583" s="1" t="s">
        <v>482</v>
      </c>
      <c r="C2583" s="1" t="s">
        <v>35</v>
      </c>
      <c r="D2583" s="1" t="s">
        <v>29</v>
      </c>
      <c r="E2583" s="2">
        <v>42544</v>
      </c>
      <c r="F2583">
        <v>1</v>
      </c>
      <c r="G2583">
        <v>599.99</v>
      </c>
      <c r="H2583" s="1" t="s">
        <v>21</v>
      </c>
      <c r="I2583" s="1" t="s">
        <v>15</v>
      </c>
      <c r="J2583" s="1" t="s">
        <v>30</v>
      </c>
      <c r="K2583" s="1" t="s">
        <v>31</v>
      </c>
      <c r="L2583" t="s">
        <v>1971</v>
      </c>
    </row>
    <row r="2584" spans="1:12" x14ac:dyDescent="0.25">
      <c r="A2584">
        <v>284</v>
      </c>
      <c r="B2584" s="1" t="s">
        <v>482</v>
      </c>
      <c r="C2584" s="1" t="s">
        <v>35</v>
      </c>
      <c r="D2584" s="1" t="s">
        <v>29</v>
      </c>
      <c r="E2584" s="2">
        <v>42544</v>
      </c>
      <c r="F2584">
        <v>1</v>
      </c>
      <c r="G2584">
        <v>599.99</v>
      </c>
      <c r="H2584" s="1" t="s">
        <v>21</v>
      </c>
      <c r="I2584" s="1" t="s">
        <v>15</v>
      </c>
      <c r="J2584" s="1" t="s">
        <v>30</v>
      </c>
      <c r="K2584" s="1" t="s">
        <v>32</v>
      </c>
      <c r="L2584" t="s">
        <v>1971</v>
      </c>
    </row>
    <row r="2585" spans="1:12" x14ac:dyDescent="0.25">
      <c r="A2585">
        <v>284</v>
      </c>
      <c r="B2585" s="1" t="s">
        <v>482</v>
      </c>
      <c r="C2585" s="1" t="s">
        <v>35</v>
      </c>
      <c r="D2585" s="1" t="s">
        <v>29</v>
      </c>
      <c r="E2585" s="2">
        <v>42544</v>
      </c>
      <c r="F2585">
        <v>1</v>
      </c>
      <c r="G2585">
        <v>599.99</v>
      </c>
      <c r="H2585" s="1" t="s">
        <v>21</v>
      </c>
      <c r="I2585" s="1" t="s">
        <v>15</v>
      </c>
      <c r="J2585" s="1" t="s">
        <v>30</v>
      </c>
      <c r="K2585" s="1" t="s">
        <v>33</v>
      </c>
      <c r="L2585" t="s">
        <v>1971</v>
      </c>
    </row>
    <row r="2586" spans="1:12" x14ac:dyDescent="0.25">
      <c r="A2586">
        <v>285</v>
      </c>
      <c r="B2586" s="1" t="s">
        <v>483</v>
      </c>
      <c r="C2586" s="1" t="s">
        <v>395</v>
      </c>
      <c r="D2586" s="1" t="s">
        <v>13</v>
      </c>
      <c r="E2586" s="2">
        <v>42546</v>
      </c>
      <c r="F2586">
        <v>1</v>
      </c>
      <c r="G2586">
        <v>549.99</v>
      </c>
      <c r="H2586" s="1" t="s">
        <v>46</v>
      </c>
      <c r="I2586" s="1" t="s">
        <v>15</v>
      </c>
      <c r="J2586" s="1" t="s">
        <v>16</v>
      </c>
      <c r="K2586" s="1" t="s">
        <v>17</v>
      </c>
      <c r="L2586" t="s">
        <v>1971</v>
      </c>
    </row>
    <row r="2587" spans="1:12" x14ac:dyDescent="0.25">
      <c r="A2587">
        <v>285</v>
      </c>
      <c r="B2587" s="1" t="s">
        <v>483</v>
      </c>
      <c r="C2587" s="1" t="s">
        <v>395</v>
      </c>
      <c r="D2587" s="1" t="s">
        <v>13</v>
      </c>
      <c r="E2587" s="2">
        <v>42546</v>
      </c>
      <c r="F2587">
        <v>1</v>
      </c>
      <c r="G2587">
        <v>549.99</v>
      </c>
      <c r="H2587" s="1" t="s">
        <v>46</v>
      </c>
      <c r="I2587" s="1" t="s">
        <v>15</v>
      </c>
      <c r="J2587" s="1" t="s">
        <v>16</v>
      </c>
      <c r="K2587" s="1" t="s">
        <v>18</v>
      </c>
      <c r="L2587" t="s">
        <v>1971</v>
      </c>
    </row>
    <row r="2588" spans="1:12" x14ac:dyDescent="0.25">
      <c r="A2588">
        <v>285</v>
      </c>
      <c r="B2588" s="1" t="s">
        <v>483</v>
      </c>
      <c r="C2588" s="1" t="s">
        <v>395</v>
      </c>
      <c r="D2588" s="1" t="s">
        <v>13</v>
      </c>
      <c r="E2588" s="2">
        <v>42546</v>
      </c>
      <c r="F2588">
        <v>1</v>
      </c>
      <c r="G2588">
        <v>549.99</v>
      </c>
      <c r="H2588" s="1" t="s">
        <v>46</v>
      </c>
      <c r="I2588" s="1" t="s">
        <v>15</v>
      </c>
      <c r="J2588" s="1" t="s">
        <v>16</v>
      </c>
      <c r="K2588" s="1" t="s">
        <v>19</v>
      </c>
      <c r="L2588" t="s">
        <v>1971</v>
      </c>
    </row>
    <row r="2589" spans="1:12" x14ac:dyDescent="0.25">
      <c r="A2589">
        <v>285</v>
      </c>
      <c r="B2589" s="1" t="s">
        <v>483</v>
      </c>
      <c r="C2589" s="1" t="s">
        <v>395</v>
      </c>
      <c r="D2589" s="1" t="s">
        <v>13</v>
      </c>
      <c r="E2589" s="2">
        <v>42546</v>
      </c>
      <c r="F2589">
        <v>1</v>
      </c>
      <c r="G2589">
        <v>549.99</v>
      </c>
      <c r="H2589" s="1" t="s">
        <v>46</v>
      </c>
      <c r="I2589" s="1" t="s">
        <v>15</v>
      </c>
      <c r="J2589" s="1" t="s">
        <v>16</v>
      </c>
      <c r="K2589" s="1" t="s">
        <v>20</v>
      </c>
      <c r="L2589" t="s">
        <v>1971</v>
      </c>
    </row>
    <row r="2590" spans="1:12" x14ac:dyDescent="0.25">
      <c r="A2590">
        <v>285</v>
      </c>
      <c r="B2590" s="1" t="s">
        <v>483</v>
      </c>
      <c r="C2590" s="1" t="s">
        <v>395</v>
      </c>
      <c r="D2590" s="1" t="s">
        <v>13</v>
      </c>
      <c r="E2590" s="2">
        <v>42546</v>
      </c>
      <c r="F2590">
        <v>2</v>
      </c>
      <c r="G2590">
        <v>1199.98</v>
      </c>
      <c r="H2590" s="1" t="s">
        <v>14</v>
      </c>
      <c r="I2590" s="1" t="s">
        <v>15</v>
      </c>
      <c r="J2590" s="1" t="s">
        <v>16</v>
      </c>
      <c r="K2590" s="1" t="s">
        <v>17</v>
      </c>
      <c r="L2590" t="s">
        <v>1971</v>
      </c>
    </row>
    <row r="2591" spans="1:12" x14ac:dyDescent="0.25">
      <c r="A2591">
        <v>285</v>
      </c>
      <c r="B2591" s="1" t="s">
        <v>483</v>
      </c>
      <c r="C2591" s="1" t="s">
        <v>395</v>
      </c>
      <c r="D2591" s="1" t="s">
        <v>13</v>
      </c>
      <c r="E2591" s="2">
        <v>42546</v>
      </c>
      <c r="F2591">
        <v>2</v>
      </c>
      <c r="G2591">
        <v>1199.98</v>
      </c>
      <c r="H2591" s="1" t="s">
        <v>14</v>
      </c>
      <c r="I2591" s="1" t="s">
        <v>15</v>
      </c>
      <c r="J2591" s="1" t="s">
        <v>16</v>
      </c>
      <c r="K2591" s="1" t="s">
        <v>18</v>
      </c>
      <c r="L2591" t="s">
        <v>1971</v>
      </c>
    </row>
    <row r="2592" spans="1:12" x14ac:dyDescent="0.25">
      <c r="A2592">
        <v>285</v>
      </c>
      <c r="B2592" s="1" t="s">
        <v>483</v>
      </c>
      <c r="C2592" s="1" t="s">
        <v>395</v>
      </c>
      <c r="D2592" s="1" t="s">
        <v>13</v>
      </c>
      <c r="E2592" s="2">
        <v>42546</v>
      </c>
      <c r="F2592">
        <v>2</v>
      </c>
      <c r="G2592">
        <v>1199.98</v>
      </c>
      <c r="H2592" s="1" t="s">
        <v>14</v>
      </c>
      <c r="I2592" s="1" t="s">
        <v>15</v>
      </c>
      <c r="J2592" s="1" t="s">
        <v>16</v>
      </c>
      <c r="K2592" s="1" t="s">
        <v>19</v>
      </c>
      <c r="L2592" t="s">
        <v>1971</v>
      </c>
    </row>
    <row r="2593" spans="1:12" x14ac:dyDescent="0.25">
      <c r="A2593">
        <v>285</v>
      </c>
      <c r="B2593" s="1" t="s">
        <v>483</v>
      </c>
      <c r="C2593" s="1" t="s">
        <v>395</v>
      </c>
      <c r="D2593" s="1" t="s">
        <v>13</v>
      </c>
      <c r="E2593" s="2">
        <v>42546</v>
      </c>
      <c r="F2593">
        <v>2</v>
      </c>
      <c r="G2593">
        <v>1199.98</v>
      </c>
      <c r="H2593" s="1" t="s">
        <v>14</v>
      </c>
      <c r="I2593" s="1" t="s">
        <v>15</v>
      </c>
      <c r="J2593" s="1" t="s">
        <v>16</v>
      </c>
      <c r="K2593" s="1" t="s">
        <v>20</v>
      </c>
      <c r="L2593" t="s">
        <v>1971</v>
      </c>
    </row>
    <row r="2594" spans="1:12" x14ac:dyDescent="0.25">
      <c r="A2594">
        <v>285</v>
      </c>
      <c r="B2594" s="1" t="s">
        <v>483</v>
      </c>
      <c r="C2594" s="1" t="s">
        <v>395</v>
      </c>
      <c r="D2594" s="1" t="s">
        <v>13</v>
      </c>
      <c r="E2594" s="2">
        <v>42546</v>
      </c>
      <c r="F2594">
        <v>1</v>
      </c>
      <c r="G2594">
        <v>749.99</v>
      </c>
      <c r="H2594" s="1" t="s">
        <v>39</v>
      </c>
      <c r="I2594" s="1" t="s">
        <v>25</v>
      </c>
      <c r="J2594" s="1" t="s">
        <v>16</v>
      </c>
      <c r="K2594" s="1" t="s">
        <v>17</v>
      </c>
      <c r="L2594" t="s">
        <v>1974</v>
      </c>
    </row>
    <row r="2595" spans="1:12" x14ac:dyDescent="0.25">
      <c r="A2595">
        <v>285</v>
      </c>
      <c r="B2595" s="1" t="s">
        <v>483</v>
      </c>
      <c r="C2595" s="1" t="s">
        <v>395</v>
      </c>
      <c r="D2595" s="1" t="s">
        <v>13</v>
      </c>
      <c r="E2595" s="2">
        <v>42546</v>
      </c>
      <c r="F2595">
        <v>1</v>
      </c>
      <c r="G2595">
        <v>749.99</v>
      </c>
      <c r="H2595" s="1" t="s">
        <v>39</v>
      </c>
      <c r="I2595" s="1" t="s">
        <v>25</v>
      </c>
      <c r="J2595" s="1" t="s">
        <v>16</v>
      </c>
      <c r="K2595" s="1" t="s">
        <v>18</v>
      </c>
      <c r="L2595" t="s">
        <v>1974</v>
      </c>
    </row>
    <row r="2596" spans="1:12" x14ac:dyDescent="0.25">
      <c r="A2596">
        <v>285</v>
      </c>
      <c r="B2596" s="1" t="s">
        <v>483</v>
      </c>
      <c r="C2596" s="1" t="s">
        <v>395</v>
      </c>
      <c r="D2596" s="1" t="s">
        <v>13</v>
      </c>
      <c r="E2596" s="2">
        <v>42546</v>
      </c>
      <c r="F2596">
        <v>1</v>
      </c>
      <c r="G2596">
        <v>749.99</v>
      </c>
      <c r="H2596" s="1" t="s">
        <v>39</v>
      </c>
      <c r="I2596" s="1" t="s">
        <v>25</v>
      </c>
      <c r="J2596" s="1" t="s">
        <v>16</v>
      </c>
      <c r="K2596" s="1" t="s">
        <v>19</v>
      </c>
      <c r="L2596" t="s">
        <v>1974</v>
      </c>
    </row>
    <row r="2597" spans="1:12" x14ac:dyDescent="0.25">
      <c r="A2597">
        <v>285</v>
      </c>
      <c r="B2597" s="1" t="s">
        <v>483</v>
      </c>
      <c r="C2597" s="1" t="s">
        <v>395</v>
      </c>
      <c r="D2597" s="1" t="s">
        <v>13</v>
      </c>
      <c r="E2597" s="2">
        <v>42546</v>
      </c>
      <c r="F2597">
        <v>1</v>
      </c>
      <c r="G2597">
        <v>749.99</v>
      </c>
      <c r="H2597" s="1" t="s">
        <v>39</v>
      </c>
      <c r="I2597" s="1" t="s">
        <v>25</v>
      </c>
      <c r="J2597" s="1" t="s">
        <v>16</v>
      </c>
      <c r="K2597" s="1" t="s">
        <v>20</v>
      </c>
      <c r="L2597" t="s">
        <v>1974</v>
      </c>
    </row>
    <row r="2598" spans="1:12" x14ac:dyDescent="0.25">
      <c r="A2598">
        <v>286</v>
      </c>
      <c r="B2598" s="1" t="s">
        <v>484</v>
      </c>
      <c r="C2598" s="1" t="s">
        <v>225</v>
      </c>
      <c r="D2598" s="1" t="s">
        <v>29</v>
      </c>
      <c r="E2598" s="2">
        <v>42546</v>
      </c>
      <c r="F2598">
        <v>2</v>
      </c>
      <c r="G2598">
        <v>539.98</v>
      </c>
      <c r="H2598" s="1" t="s">
        <v>69</v>
      </c>
      <c r="I2598" s="1" t="s">
        <v>56</v>
      </c>
      <c r="J2598" s="1" t="s">
        <v>30</v>
      </c>
      <c r="K2598" s="1" t="s">
        <v>31</v>
      </c>
      <c r="L2598" t="s">
        <v>1971</v>
      </c>
    </row>
    <row r="2599" spans="1:12" x14ac:dyDescent="0.25">
      <c r="A2599">
        <v>286</v>
      </c>
      <c r="B2599" s="1" t="s">
        <v>484</v>
      </c>
      <c r="C2599" s="1" t="s">
        <v>225</v>
      </c>
      <c r="D2599" s="1" t="s">
        <v>29</v>
      </c>
      <c r="E2599" s="2">
        <v>42546</v>
      </c>
      <c r="F2599">
        <v>2</v>
      </c>
      <c r="G2599">
        <v>539.98</v>
      </c>
      <c r="H2599" s="1" t="s">
        <v>69</v>
      </c>
      <c r="I2599" s="1" t="s">
        <v>56</v>
      </c>
      <c r="J2599" s="1" t="s">
        <v>30</v>
      </c>
      <c r="K2599" s="1" t="s">
        <v>32</v>
      </c>
      <c r="L2599" t="s">
        <v>1971</v>
      </c>
    </row>
    <row r="2600" spans="1:12" x14ac:dyDescent="0.25">
      <c r="A2600">
        <v>286</v>
      </c>
      <c r="B2600" s="1" t="s">
        <v>484</v>
      </c>
      <c r="C2600" s="1" t="s">
        <v>225</v>
      </c>
      <c r="D2600" s="1" t="s">
        <v>29</v>
      </c>
      <c r="E2600" s="2">
        <v>42546</v>
      </c>
      <c r="F2600">
        <v>2</v>
      </c>
      <c r="G2600">
        <v>539.98</v>
      </c>
      <c r="H2600" s="1" t="s">
        <v>69</v>
      </c>
      <c r="I2600" s="1" t="s">
        <v>56</v>
      </c>
      <c r="J2600" s="1" t="s">
        <v>30</v>
      </c>
      <c r="K2600" s="1" t="s">
        <v>33</v>
      </c>
      <c r="L2600" t="s">
        <v>1971</v>
      </c>
    </row>
    <row r="2601" spans="1:12" x14ac:dyDescent="0.25">
      <c r="A2601">
        <v>286</v>
      </c>
      <c r="B2601" s="1" t="s">
        <v>484</v>
      </c>
      <c r="C2601" s="1" t="s">
        <v>225</v>
      </c>
      <c r="D2601" s="1" t="s">
        <v>29</v>
      </c>
      <c r="E2601" s="2">
        <v>42546</v>
      </c>
      <c r="F2601">
        <v>2</v>
      </c>
      <c r="G2601">
        <v>1199.98</v>
      </c>
      <c r="H2601" s="1" t="s">
        <v>14</v>
      </c>
      <c r="I2601" s="1" t="s">
        <v>42</v>
      </c>
      <c r="J2601" s="1" t="s">
        <v>30</v>
      </c>
      <c r="K2601" s="1" t="s">
        <v>31</v>
      </c>
      <c r="L2601" t="s">
        <v>1971</v>
      </c>
    </row>
    <row r="2602" spans="1:12" x14ac:dyDescent="0.25">
      <c r="A2602">
        <v>286</v>
      </c>
      <c r="B2602" s="1" t="s">
        <v>484</v>
      </c>
      <c r="C2602" s="1" t="s">
        <v>225</v>
      </c>
      <c r="D2602" s="1" t="s">
        <v>29</v>
      </c>
      <c r="E2602" s="2">
        <v>42546</v>
      </c>
      <c r="F2602">
        <v>2</v>
      </c>
      <c r="G2602">
        <v>1199.98</v>
      </c>
      <c r="H2602" s="1" t="s">
        <v>14</v>
      </c>
      <c r="I2602" s="1" t="s">
        <v>42</v>
      </c>
      <c r="J2602" s="1" t="s">
        <v>30</v>
      </c>
      <c r="K2602" s="1" t="s">
        <v>32</v>
      </c>
      <c r="L2602" t="s">
        <v>1971</v>
      </c>
    </row>
    <row r="2603" spans="1:12" x14ac:dyDescent="0.25">
      <c r="A2603">
        <v>286</v>
      </c>
      <c r="B2603" s="1" t="s">
        <v>484</v>
      </c>
      <c r="C2603" s="1" t="s">
        <v>225</v>
      </c>
      <c r="D2603" s="1" t="s">
        <v>29</v>
      </c>
      <c r="E2603" s="2">
        <v>42546</v>
      </c>
      <c r="F2603">
        <v>2</v>
      </c>
      <c r="G2603">
        <v>1199.98</v>
      </c>
      <c r="H2603" s="1" t="s">
        <v>14</v>
      </c>
      <c r="I2603" s="1" t="s">
        <v>42</v>
      </c>
      <c r="J2603" s="1" t="s">
        <v>30</v>
      </c>
      <c r="K2603" s="1" t="s">
        <v>33</v>
      </c>
      <c r="L2603" t="s">
        <v>1971</v>
      </c>
    </row>
    <row r="2604" spans="1:12" x14ac:dyDescent="0.25">
      <c r="A2604">
        <v>286</v>
      </c>
      <c r="B2604" s="1" t="s">
        <v>484</v>
      </c>
      <c r="C2604" s="1" t="s">
        <v>225</v>
      </c>
      <c r="D2604" s="1" t="s">
        <v>29</v>
      </c>
      <c r="E2604" s="2">
        <v>42546</v>
      </c>
      <c r="F2604">
        <v>2</v>
      </c>
      <c r="G2604">
        <v>1199.98</v>
      </c>
      <c r="H2604" s="1" t="s">
        <v>14</v>
      </c>
      <c r="I2604" s="1" t="s">
        <v>15</v>
      </c>
      <c r="J2604" s="1" t="s">
        <v>30</v>
      </c>
      <c r="K2604" s="1" t="s">
        <v>31</v>
      </c>
      <c r="L2604" t="s">
        <v>1971</v>
      </c>
    </row>
    <row r="2605" spans="1:12" x14ac:dyDescent="0.25">
      <c r="A2605">
        <v>286</v>
      </c>
      <c r="B2605" s="1" t="s">
        <v>484</v>
      </c>
      <c r="C2605" s="1" t="s">
        <v>225</v>
      </c>
      <c r="D2605" s="1" t="s">
        <v>29</v>
      </c>
      <c r="E2605" s="2">
        <v>42546</v>
      </c>
      <c r="F2605">
        <v>2</v>
      </c>
      <c r="G2605">
        <v>1199.98</v>
      </c>
      <c r="H2605" s="1" t="s">
        <v>14</v>
      </c>
      <c r="I2605" s="1" t="s">
        <v>15</v>
      </c>
      <c r="J2605" s="1" t="s">
        <v>30</v>
      </c>
      <c r="K2605" s="1" t="s">
        <v>32</v>
      </c>
      <c r="L2605" t="s">
        <v>1971</v>
      </c>
    </row>
    <row r="2606" spans="1:12" x14ac:dyDescent="0.25">
      <c r="A2606">
        <v>286</v>
      </c>
      <c r="B2606" s="1" t="s">
        <v>484</v>
      </c>
      <c r="C2606" s="1" t="s">
        <v>225</v>
      </c>
      <c r="D2606" s="1" t="s">
        <v>29</v>
      </c>
      <c r="E2606" s="2">
        <v>42546</v>
      </c>
      <c r="F2606">
        <v>2</v>
      </c>
      <c r="G2606">
        <v>1199.98</v>
      </c>
      <c r="H2606" s="1" t="s">
        <v>14</v>
      </c>
      <c r="I2606" s="1" t="s">
        <v>15</v>
      </c>
      <c r="J2606" s="1" t="s">
        <v>30</v>
      </c>
      <c r="K2606" s="1" t="s">
        <v>33</v>
      </c>
      <c r="L2606" t="s">
        <v>1971</v>
      </c>
    </row>
    <row r="2607" spans="1:12" x14ac:dyDescent="0.25">
      <c r="A2607">
        <v>286</v>
      </c>
      <c r="B2607" s="1" t="s">
        <v>484</v>
      </c>
      <c r="C2607" s="1" t="s">
        <v>225</v>
      </c>
      <c r="D2607" s="1" t="s">
        <v>29</v>
      </c>
      <c r="E2607" s="2">
        <v>42546</v>
      </c>
      <c r="F2607">
        <v>1</v>
      </c>
      <c r="G2607">
        <v>3999.99</v>
      </c>
      <c r="H2607" s="1" t="s">
        <v>59</v>
      </c>
      <c r="I2607" s="1" t="s">
        <v>25</v>
      </c>
      <c r="J2607" s="1" t="s">
        <v>30</v>
      </c>
      <c r="K2607" s="1" t="s">
        <v>31</v>
      </c>
      <c r="L2607" t="s">
        <v>1973</v>
      </c>
    </row>
    <row r="2608" spans="1:12" x14ac:dyDescent="0.25">
      <c r="A2608">
        <v>286</v>
      </c>
      <c r="B2608" s="1" t="s">
        <v>484</v>
      </c>
      <c r="C2608" s="1" t="s">
        <v>225</v>
      </c>
      <c r="D2608" s="1" t="s">
        <v>29</v>
      </c>
      <c r="E2608" s="2">
        <v>42546</v>
      </c>
      <c r="F2608">
        <v>1</v>
      </c>
      <c r="G2608">
        <v>3999.99</v>
      </c>
      <c r="H2608" s="1" t="s">
        <v>59</v>
      </c>
      <c r="I2608" s="1" t="s">
        <v>25</v>
      </c>
      <c r="J2608" s="1" t="s">
        <v>30</v>
      </c>
      <c r="K2608" s="1" t="s">
        <v>32</v>
      </c>
      <c r="L2608" t="s">
        <v>1973</v>
      </c>
    </row>
    <row r="2609" spans="1:12" x14ac:dyDescent="0.25">
      <c r="A2609">
        <v>286</v>
      </c>
      <c r="B2609" s="1" t="s">
        <v>484</v>
      </c>
      <c r="C2609" s="1" t="s">
        <v>225</v>
      </c>
      <c r="D2609" s="1" t="s">
        <v>29</v>
      </c>
      <c r="E2609" s="2">
        <v>42546</v>
      </c>
      <c r="F2609">
        <v>1</v>
      </c>
      <c r="G2609">
        <v>3999.99</v>
      </c>
      <c r="H2609" s="1" t="s">
        <v>59</v>
      </c>
      <c r="I2609" s="1" t="s">
        <v>25</v>
      </c>
      <c r="J2609" s="1" t="s">
        <v>30</v>
      </c>
      <c r="K2609" s="1" t="s">
        <v>33</v>
      </c>
      <c r="L2609" t="s">
        <v>1973</v>
      </c>
    </row>
    <row r="2610" spans="1:12" x14ac:dyDescent="0.25">
      <c r="A2610">
        <v>287</v>
      </c>
      <c r="B2610" s="1" t="s">
        <v>485</v>
      </c>
      <c r="C2610" s="1" t="s">
        <v>397</v>
      </c>
      <c r="D2610" s="1" t="s">
        <v>29</v>
      </c>
      <c r="E2610" s="2">
        <v>42546</v>
      </c>
      <c r="F2610">
        <v>1</v>
      </c>
      <c r="G2610">
        <v>599.99</v>
      </c>
      <c r="H2610" s="1" t="s">
        <v>21</v>
      </c>
      <c r="I2610" s="1" t="s">
        <v>15</v>
      </c>
      <c r="J2610" s="1" t="s">
        <v>30</v>
      </c>
      <c r="K2610" s="1" t="s">
        <v>31</v>
      </c>
      <c r="L2610" t="s">
        <v>1971</v>
      </c>
    </row>
    <row r="2611" spans="1:12" x14ac:dyDescent="0.25">
      <c r="A2611">
        <v>287</v>
      </c>
      <c r="B2611" s="1" t="s">
        <v>485</v>
      </c>
      <c r="C2611" s="1" t="s">
        <v>397</v>
      </c>
      <c r="D2611" s="1" t="s">
        <v>29</v>
      </c>
      <c r="E2611" s="2">
        <v>42546</v>
      </c>
      <c r="F2611">
        <v>1</v>
      </c>
      <c r="G2611">
        <v>599.99</v>
      </c>
      <c r="H2611" s="1" t="s">
        <v>21</v>
      </c>
      <c r="I2611" s="1" t="s">
        <v>15</v>
      </c>
      <c r="J2611" s="1" t="s">
        <v>30</v>
      </c>
      <c r="K2611" s="1" t="s">
        <v>32</v>
      </c>
      <c r="L2611" t="s">
        <v>1971</v>
      </c>
    </row>
    <row r="2612" spans="1:12" x14ac:dyDescent="0.25">
      <c r="A2612">
        <v>287</v>
      </c>
      <c r="B2612" s="1" t="s">
        <v>485</v>
      </c>
      <c r="C2612" s="1" t="s">
        <v>397</v>
      </c>
      <c r="D2612" s="1" t="s">
        <v>29</v>
      </c>
      <c r="E2612" s="2">
        <v>42546</v>
      </c>
      <c r="F2612">
        <v>1</v>
      </c>
      <c r="G2612">
        <v>599.99</v>
      </c>
      <c r="H2612" s="1" t="s">
        <v>21</v>
      </c>
      <c r="I2612" s="1" t="s">
        <v>15</v>
      </c>
      <c r="J2612" s="1" t="s">
        <v>30</v>
      </c>
      <c r="K2612" s="1" t="s">
        <v>33</v>
      </c>
      <c r="L2612" t="s">
        <v>1971</v>
      </c>
    </row>
    <row r="2613" spans="1:12" x14ac:dyDescent="0.25">
      <c r="A2613">
        <v>287</v>
      </c>
      <c r="B2613" s="1" t="s">
        <v>485</v>
      </c>
      <c r="C2613" s="1" t="s">
        <v>397</v>
      </c>
      <c r="D2613" s="1" t="s">
        <v>29</v>
      </c>
      <c r="E2613" s="2">
        <v>42546</v>
      </c>
      <c r="F2613">
        <v>1</v>
      </c>
      <c r="G2613">
        <v>1320.99</v>
      </c>
      <c r="H2613" s="1" t="s">
        <v>80</v>
      </c>
      <c r="I2613" s="1" t="s">
        <v>25</v>
      </c>
      <c r="J2613" s="1" t="s">
        <v>30</v>
      </c>
      <c r="K2613" s="1" t="s">
        <v>31</v>
      </c>
      <c r="L2613" t="s">
        <v>1976</v>
      </c>
    </row>
    <row r="2614" spans="1:12" x14ac:dyDescent="0.25">
      <c r="A2614">
        <v>287</v>
      </c>
      <c r="B2614" s="1" t="s">
        <v>485</v>
      </c>
      <c r="C2614" s="1" t="s">
        <v>397</v>
      </c>
      <c r="D2614" s="1" t="s">
        <v>29</v>
      </c>
      <c r="E2614" s="2">
        <v>42546</v>
      </c>
      <c r="F2614">
        <v>1</v>
      </c>
      <c r="G2614">
        <v>1320.99</v>
      </c>
      <c r="H2614" s="1" t="s">
        <v>80</v>
      </c>
      <c r="I2614" s="1" t="s">
        <v>25</v>
      </c>
      <c r="J2614" s="1" t="s">
        <v>30</v>
      </c>
      <c r="K2614" s="1" t="s">
        <v>32</v>
      </c>
      <c r="L2614" t="s">
        <v>1976</v>
      </c>
    </row>
    <row r="2615" spans="1:12" x14ac:dyDescent="0.25">
      <c r="A2615">
        <v>287</v>
      </c>
      <c r="B2615" s="1" t="s">
        <v>485</v>
      </c>
      <c r="C2615" s="1" t="s">
        <v>397</v>
      </c>
      <c r="D2615" s="1" t="s">
        <v>29</v>
      </c>
      <c r="E2615" s="2">
        <v>42546</v>
      </c>
      <c r="F2615">
        <v>1</v>
      </c>
      <c r="G2615">
        <v>1320.99</v>
      </c>
      <c r="H2615" s="1" t="s">
        <v>80</v>
      </c>
      <c r="I2615" s="1" t="s">
        <v>25</v>
      </c>
      <c r="J2615" s="1" t="s">
        <v>30</v>
      </c>
      <c r="K2615" s="1" t="s">
        <v>33</v>
      </c>
      <c r="L2615" t="s">
        <v>1976</v>
      </c>
    </row>
    <row r="2616" spans="1:12" x14ac:dyDescent="0.25">
      <c r="A2616">
        <v>287</v>
      </c>
      <c r="B2616" s="1" t="s">
        <v>485</v>
      </c>
      <c r="C2616" s="1" t="s">
        <v>397</v>
      </c>
      <c r="D2616" s="1" t="s">
        <v>29</v>
      </c>
      <c r="E2616" s="2">
        <v>42546</v>
      </c>
      <c r="F2616">
        <v>1</v>
      </c>
      <c r="G2616">
        <v>749.99</v>
      </c>
      <c r="H2616" s="1" t="s">
        <v>39</v>
      </c>
      <c r="I2616" s="1" t="s">
        <v>25</v>
      </c>
      <c r="J2616" s="1" t="s">
        <v>30</v>
      </c>
      <c r="K2616" s="1" t="s">
        <v>31</v>
      </c>
      <c r="L2616" t="s">
        <v>1974</v>
      </c>
    </row>
    <row r="2617" spans="1:12" x14ac:dyDescent="0.25">
      <c r="A2617">
        <v>287</v>
      </c>
      <c r="B2617" s="1" t="s">
        <v>485</v>
      </c>
      <c r="C2617" s="1" t="s">
        <v>397</v>
      </c>
      <c r="D2617" s="1" t="s">
        <v>29</v>
      </c>
      <c r="E2617" s="2">
        <v>42546</v>
      </c>
      <c r="F2617">
        <v>1</v>
      </c>
      <c r="G2617">
        <v>749.99</v>
      </c>
      <c r="H2617" s="1" t="s">
        <v>39</v>
      </c>
      <c r="I2617" s="1" t="s">
        <v>25</v>
      </c>
      <c r="J2617" s="1" t="s">
        <v>30</v>
      </c>
      <c r="K2617" s="1" t="s">
        <v>32</v>
      </c>
      <c r="L2617" t="s">
        <v>1974</v>
      </c>
    </row>
    <row r="2618" spans="1:12" x14ac:dyDescent="0.25">
      <c r="A2618">
        <v>287</v>
      </c>
      <c r="B2618" s="1" t="s">
        <v>485</v>
      </c>
      <c r="C2618" s="1" t="s">
        <v>397</v>
      </c>
      <c r="D2618" s="1" t="s">
        <v>29</v>
      </c>
      <c r="E2618" s="2">
        <v>42546</v>
      </c>
      <c r="F2618">
        <v>1</v>
      </c>
      <c r="G2618">
        <v>749.99</v>
      </c>
      <c r="H2618" s="1" t="s">
        <v>39</v>
      </c>
      <c r="I2618" s="1" t="s">
        <v>25</v>
      </c>
      <c r="J2618" s="1" t="s">
        <v>30</v>
      </c>
      <c r="K2618" s="1" t="s">
        <v>33</v>
      </c>
      <c r="L2618" t="s">
        <v>1974</v>
      </c>
    </row>
    <row r="2619" spans="1:12" x14ac:dyDescent="0.25">
      <c r="A2619">
        <v>287</v>
      </c>
      <c r="B2619" s="1" t="s">
        <v>485</v>
      </c>
      <c r="C2619" s="1" t="s">
        <v>397</v>
      </c>
      <c r="D2619" s="1" t="s">
        <v>29</v>
      </c>
      <c r="E2619" s="2">
        <v>42546</v>
      </c>
      <c r="F2619">
        <v>1</v>
      </c>
      <c r="G2619">
        <v>1549</v>
      </c>
      <c r="H2619" s="1" t="s">
        <v>22</v>
      </c>
      <c r="I2619" s="1" t="s">
        <v>23</v>
      </c>
      <c r="J2619" s="1" t="s">
        <v>30</v>
      </c>
      <c r="K2619" s="1" t="s">
        <v>31</v>
      </c>
      <c r="L2619" t="s">
        <v>1972</v>
      </c>
    </row>
    <row r="2620" spans="1:12" x14ac:dyDescent="0.25">
      <c r="A2620">
        <v>287</v>
      </c>
      <c r="B2620" s="1" t="s">
        <v>485</v>
      </c>
      <c r="C2620" s="1" t="s">
        <v>397</v>
      </c>
      <c r="D2620" s="1" t="s">
        <v>29</v>
      </c>
      <c r="E2620" s="2">
        <v>42546</v>
      </c>
      <c r="F2620">
        <v>1</v>
      </c>
      <c r="G2620">
        <v>1549</v>
      </c>
      <c r="H2620" s="1" t="s">
        <v>22</v>
      </c>
      <c r="I2620" s="1" t="s">
        <v>23</v>
      </c>
      <c r="J2620" s="1" t="s">
        <v>30</v>
      </c>
      <c r="K2620" s="1" t="s">
        <v>32</v>
      </c>
      <c r="L2620" t="s">
        <v>1972</v>
      </c>
    </row>
    <row r="2621" spans="1:12" x14ac:dyDescent="0.25">
      <c r="A2621">
        <v>287</v>
      </c>
      <c r="B2621" s="1" t="s">
        <v>485</v>
      </c>
      <c r="C2621" s="1" t="s">
        <v>397</v>
      </c>
      <c r="D2621" s="1" t="s">
        <v>29</v>
      </c>
      <c r="E2621" s="2">
        <v>42546</v>
      </c>
      <c r="F2621">
        <v>1</v>
      </c>
      <c r="G2621">
        <v>1549</v>
      </c>
      <c r="H2621" s="1" t="s">
        <v>22</v>
      </c>
      <c r="I2621" s="1" t="s">
        <v>23</v>
      </c>
      <c r="J2621" s="1" t="s">
        <v>30</v>
      </c>
      <c r="K2621" s="1" t="s">
        <v>33</v>
      </c>
      <c r="L2621" t="s">
        <v>1972</v>
      </c>
    </row>
    <row r="2622" spans="1:12" x14ac:dyDescent="0.25">
      <c r="A2622">
        <v>288</v>
      </c>
      <c r="B2622" s="1" t="s">
        <v>486</v>
      </c>
      <c r="C2622" s="1" t="s">
        <v>108</v>
      </c>
      <c r="D2622" s="1" t="s">
        <v>29</v>
      </c>
      <c r="E2622" s="2">
        <v>42546</v>
      </c>
      <c r="F2622">
        <v>1</v>
      </c>
      <c r="G2622">
        <v>1549</v>
      </c>
      <c r="H2622" s="1" t="s">
        <v>22</v>
      </c>
      <c r="I2622" s="1" t="s">
        <v>23</v>
      </c>
      <c r="J2622" s="1" t="s">
        <v>30</v>
      </c>
      <c r="K2622" s="1" t="s">
        <v>31</v>
      </c>
      <c r="L2622" t="s">
        <v>1972</v>
      </c>
    </row>
    <row r="2623" spans="1:12" x14ac:dyDescent="0.25">
      <c r="A2623">
        <v>288</v>
      </c>
      <c r="B2623" s="1" t="s">
        <v>486</v>
      </c>
      <c r="C2623" s="1" t="s">
        <v>108</v>
      </c>
      <c r="D2623" s="1" t="s">
        <v>29</v>
      </c>
      <c r="E2623" s="2">
        <v>42546</v>
      </c>
      <c r="F2623">
        <v>1</v>
      </c>
      <c r="G2623">
        <v>1549</v>
      </c>
      <c r="H2623" s="1" t="s">
        <v>22</v>
      </c>
      <c r="I2623" s="1" t="s">
        <v>23</v>
      </c>
      <c r="J2623" s="1" t="s">
        <v>30</v>
      </c>
      <c r="K2623" s="1" t="s">
        <v>32</v>
      </c>
      <c r="L2623" t="s">
        <v>1972</v>
      </c>
    </row>
    <row r="2624" spans="1:12" x14ac:dyDescent="0.25">
      <c r="A2624">
        <v>288</v>
      </c>
      <c r="B2624" s="1" t="s">
        <v>486</v>
      </c>
      <c r="C2624" s="1" t="s">
        <v>108</v>
      </c>
      <c r="D2624" s="1" t="s">
        <v>29</v>
      </c>
      <c r="E2624" s="2">
        <v>42546</v>
      </c>
      <c r="F2624">
        <v>1</v>
      </c>
      <c r="G2624">
        <v>1549</v>
      </c>
      <c r="H2624" s="1" t="s">
        <v>22</v>
      </c>
      <c r="I2624" s="1" t="s">
        <v>23</v>
      </c>
      <c r="J2624" s="1" t="s">
        <v>30</v>
      </c>
      <c r="K2624" s="1" t="s">
        <v>33</v>
      </c>
      <c r="L2624" t="s">
        <v>1972</v>
      </c>
    </row>
    <row r="2625" spans="1:12" x14ac:dyDescent="0.25">
      <c r="A2625">
        <v>288</v>
      </c>
      <c r="B2625" s="1" t="s">
        <v>486</v>
      </c>
      <c r="C2625" s="1" t="s">
        <v>108</v>
      </c>
      <c r="D2625" s="1" t="s">
        <v>29</v>
      </c>
      <c r="E2625" s="2">
        <v>42546</v>
      </c>
      <c r="F2625">
        <v>1</v>
      </c>
      <c r="G2625">
        <v>2899.99</v>
      </c>
      <c r="H2625" s="1" t="s">
        <v>24</v>
      </c>
      <c r="I2625" s="1" t="s">
        <v>25</v>
      </c>
      <c r="J2625" s="1" t="s">
        <v>30</v>
      </c>
      <c r="K2625" s="1" t="s">
        <v>31</v>
      </c>
      <c r="L2625" t="s">
        <v>1973</v>
      </c>
    </row>
    <row r="2626" spans="1:12" x14ac:dyDescent="0.25">
      <c r="A2626">
        <v>288</v>
      </c>
      <c r="B2626" s="1" t="s">
        <v>486</v>
      </c>
      <c r="C2626" s="1" t="s">
        <v>108</v>
      </c>
      <c r="D2626" s="1" t="s">
        <v>29</v>
      </c>
      <c r="E2626" s="2">
        <v>42546</v>
      </c>
      <c r="F2626">
        <v>1</v>
      </c>
      <c r="G2626">
        <v>2899.99</v>
      </c>
      <c r="H2626" s="1" t="s">
        <v>24</v>
      </c>
      <c r="I2626" s="1" t="s">
        <v>25</v>
      </c>
      <c r="J2626" s="1" t="s">
        <v>30</v>
      </c>
      <c r="K2626" s="1" t="s">
        <v>32</v>
      </c>
      <c r="L2626" t="s">
        <v>1973</v>
      </c>
    </row>
    <row r="2627" spans="1:12" x14ac:dyDescent="0.25">
      <c r="A2627">
        <v>288</v>
      </c>
      <c r="B2627" s="1" t="s">
        <v>486</v>
      </c>
      <c r="C2627" s="1" t="s">
        <v>108</v>
      </c>
      <c r="D2627" s="1" t="s">
        <v>29</v>
      </c>
      <c r="E2627" s="2">
        <v>42546</v>
      </c>
      <c r="F2627">
        <v>1</v>
      </c>
      <c r="G2627">
        <v>2899.99</v>
      </c>
      <c r="H2627" s="1" t="s">
        <v>24</v>
      </c>
      <c r="I2627" s="1" t="s">
        <v>25</v>
      </c>
      <c r="J2627" s="1" t="s">
        <v>30</v>
      </c>
      <c r="K2627" s="1" t="s">
        <v>33</v>
      </c>
      <c r="L2627" t="s">
        <v>1973</v>
      </c>
    </row>
    <row r="2628" spans="1:12" x14ac:dyDescent="0.25">
      <c r="A2628">
        <v>288</v>
      </c>
      <c r="B2628" s="1" t="s">
        <v>486</v>
      </c>
      <c r="C2628" s="1" t="s">
        <v>108</v>
      </c>
      <c r="D2628" s="1" t="s">
        <v>29</v>
      </c>
      <c r="E2628" s="2">
        <v>42546</v>
      </c>
      <c r="F2628">
        <v>2</v>
      </c>
      <c r="G2628">
        <v>7999.98</v>
      </c>
      <c r="H2628" s="1" t="s">
        <v>59</v>
      </c>
      <c r="I2628" s="1" t="s">
        <v>25</v>
      </c>
      <c r="J2628" s="1" t="s">
        <v>30</v>
      </c>
      <c r="K2628" s="1" t="s">
        <v>31</v>
      </c>
      <c r="L2628" t="s">
        <v>1973</v>
      </c>
    </row>
    <row r="2629" spans="1:12" x14ac:dyDescent="0.25">
      <c r="A2629">
        <v>288</v>
      </c>
      <c r="B2629" s="1" t="s">
        <v>486</v>
      </c>
      <c r="C2629" s="1" t="s">
        <v>108</v>
      </c>
      <c r="D2629" s="1" t="s">
        <v>29</v>
      </c>
      <c r="E2629" s="2">
        <v>42546</v>
      </c>
      <c r="F2629">
        <v>2</v>
      </c>
      <c r="G2629">
        <v>7999.98</v>
      </c>
      <c r="H2629" s="1" t="s">
        <v>59</v>
      </c>
      <c r="I2629" s="1" t="s">
        <v>25</v>
      </c>
      <c r="J2629" s="1" t="s">
        <v>30</v>
      </c>
      <c r="K2629" s="1" t="s">
        <v>32</v>
      </c>
      <c r="L2629" t="s">
        <v>1973</v>
      </c>
    </row>
    <row r="2630" spans="1:12" x14ac:dyDescent="0.25">
      <c r="A2630">
        <v>288</v>
      </c>
      <c r="B2630" s="1" t="s">
        <v>486</v>
      </c>
      <c r="C2630" s="1" t="s">
        <v>108</v>
      </c>
      <c r="D2630" s="1" t="s">
        <v>29</v>
      </c>
      <c r="E2630" s="2">
        <v>42546</v>
      </c>
      <c r="F2630">
        <v>2</v>
      </c>
      <c r="G2630">
        <v>7999.98</v>
      </c>
      <c r="H2630" s="1" t="s">
        <v>59</v>
      </c>
      <c r="I2630" s="1" t="s">
        <v>25</v>
      </c>
      <c r="J2630" s="1" t="s">
        <v>30</v>
      </c>
      <c r="K2630" s="1" t="s">
        <v>33</v>
      </c>
      <c r="L2630" t="s">
        <v>1973</v>
      </c>
    </row>
    <row r="2631" spans="1:12" x14ac:dyDescent="0.25">
      <c r="A2631">
        <v>289</v>
      </c>
      <c r="B2631" s="1" t="s">
        <v>487</v>
      </c>
      <c r="C2631" s="1" t="s">
        <v>488</v>
      </c>
      <c r="D2631" s="1" t="s">
        <v>29</v>
      </c>
      <c r="E2631" s="2">
        <v>42548</v>
      </c>
      <c r="F2631">
        <v>1</v>
      </c>
      <c r="G2631">
        <v>269.99</v>
      </c>
      <c r="H2631" s="1" t="s">
        <v>69</v>
      </c>
      <c r="I2631" s="1" t="s">
        <v>15</v>
      </c>
      <c r="J2631" s="1" t="s">
        <v>30</v>
      </c>
      <c r="K2631" s="1" t="s">
        <v>31</v>
      </c>
      <c r="L2631" t="s">
        <v>1971</v>
      </c>
    </row>
    <row r="2632" spans="1:12" x14ac:dyDescent="0.25">
      <c r="A2632">
        <v>289</v>
      </c>
      <c r="B2632" s="1" t="s">
        <v>487</v>
      </c>
      <c r="C2632" s="1" t="s">
        <v>488</v>
      </c>
      <c r="D2632" s="1" t="s">
        <v>29</v>
      </c>
      <c r="E2632" s="2">
        <v>42548</v>
      </c>
      <c r="F2632">
        <v>1</v>
      </c>
      <c r="G2632">
        <v>269.99</v>
      </c>
      <c r="H2632" s="1" t="s">
        <v>69</v>
      </c>
      <c r="I2632" s="1" t="s">
        <v>15</v>
      </c>
      <c r="J2632" s="1" t="s">
        <v>30</v>
      </c>
      <c r="K2632" s="1" t="s">
        <v>32</v>
      </c>
      <c r="L2632" t="s">
        <v>1971</v>
      </c>
    </row>
    <row r="2633" spans="1:12" x14ac:dyDescent="0.25">
      <c r="A2633">
        <v>289</v>
      </c>
      <c r="B2633" s="1" t="s">
        <v>487</v>
      </c>
      <c r="C2633" s="1" t="s">
        <v>488</v>
      </c>
      <c r="D2633" s="1" t="s">
        <v>29</v>
      </c>
      <c r="E2633" s="2">
        <v>42548</v>
      </c>
      <c r="F2633">
        <v>1</v>
      </c>
      <c r="G2633">
        <v>269.99</v>
      </c>
      <c r="H2633" s="1" t="s">
        <v>69</v>
      </c>
      <c r="I2633" s="1" t="s">
        <v>15</v>
      </c>
      <c r="J2633" s="1" t="s">
        <v>30</v>
      </c>
      <c r="K2633" s="1" t="s">
        <v>33</v>
      </c>
      <c r="L2633" t="s">
        <v>1971</v>
      </c>
    </row>
    <row r="2634" spans="1:12" x14ac:dyDescent="0.25">
      <c r="A2634">
        <v>289</v>
      </c>
      <c r="B2634" s="1" t="s">
        <v>487</v>
      </c>
      <c r="C2634" s="1" t="s">
        <v>488</v>
      </c>
      <c r="D2634" s="1" t="s">
        <v>29</v>
      </c>
      <c r="E2634" s="2">
        <v>42548</v>
      </c>
      <c r="F2634">
        <v>1</v>
      </c>
      <c r="G2634">
        <v>549.99</v>
      </c>
      <c r="H2634" s="1" t="s">
        <v>46</v>
      </c>
      <c r="I2634" s="1" t="s">
        <v>42</v>
      </c>
      <c r="J2634" s="1" t="s">
        <v>30</v>
      </c>
      <c r="K2634" s="1" t="s">
        <v>31</v>
      </c>
      <c r="L2634" t="s">
        <v>1971</v>
      </c>
    </row>
    <row r="2635" spans="1:12" x14ac:dyDescent="0.25">
      <c r="A2635">
        <v>289</v>
      </c>
      <c r="B2635" s="1" t="s">
        <v>487</v>
      </c>
      <c r="C2635" s="1" t="s">
        <v>488</v>
      </c>
      <c r="D2635" s="1" t="s">
        <v>29</v>
      </c>
      <c r="E2635" s="2">
        <v>42548</v>
      </c>
      <c r="F2635">
        <v>1</v>
      </c>
      <c r="G2635">
        <v>549.99</v>
      </c>
      <c r="H2635" s="1" t="s">
        <v>46</v>
      </c>
      <c r="I2635" s="1" t="s">
        <v>42</v>
      </c>
      <c r="J2635" s="1" t="s">
        <v>30</v>
      </c>
      <c r="K2635" s="1" t="s">
        <v>32</v>
      </c>
      <c r="L2635" t="s">
        <v>1971</v>
      </c>
    </row>
    <row r="2636" spans="1:12" x14ac:dyDescent="0.25">
      <c r="A2636">
        <v>289</v>
      </c>
      <c r="B2636" s="1" t="s">
        <v>487</v>
      </c>
      <c r="C2636" s="1" t="s">
        <v>488</v>
      </c>
      <c r="D2636" s="1" t="s">
        <v>29</v>
      </c>
      <c r="E2636" s="2">
        <v>42548</v>
      </c>
      <c r="F2636">
        <v>1</v>
      </c>
      <c r="G2636">
        <v>549.99</v>
      </c>
      <c r="H2636" s="1" t="s">
        <v>46</v>
      </c>
      <c r="I2636" s="1" t="s">
        <v>42</v>
      </c>
      <c r="J2636" s="1" t="s">
        <v>30</v>
      </c>
      <c r="K2636" s="1" t="s">
        <v>33</v>
      </c>
      <c r="L2636" t="s">
        <v>1971</v>
      </c>
    </row>
    <row r="2637" spans="1:12" x14ac:dyDescent="0.25">
      <c r="A2637">
        <v>289</v>
      </c>
      <c r="B2637" s="1" t="s">
        <v>487</v>
      </c>
      <c r="C2637" s="1" t="s">
        <v>488</v>
      </c>
      <c r="D2637" s="1" t="s">
        <v>29</v>
      </c>
      <c r="E2637" s="2">
        <v>42548</v>
      </c>
      <c r="F2637">
        <v>1</v>
      </c>
      <c r="G2637">
        <v>429</v>
      </c>
      <c r="H2637" s="1" t="s">
        <v>43</v>
      </c>
      <c r="I2637" s="1" t="s">
        <v>15</v>
      </c>
      <c r="J2637" s="1" t="s">
        <v>30</v>
      </c>
      <c r="K2637" s="1" t="s">
        <v>31</v>
      </c>
      <c r="L2637" t="s">
        <v>1975</v>
      </c>
    </row>
    <row r="2638" spans="1:12" x14ac:dyDescent="0.25">
      <c r="A2638">
        <v>289</v>
      </c>
      <c r="B2638" s="1" t="s">
        <v>487</v>
      </c>
      <c r="C2638" s="1" t="s">
        <v>488</v>
      </c>
      <c r="D2638" s="1" t="s">
        <v>29</v>
      </c>
      <c r="E2638" s="2">
        <v>42548</v>
      </c>
      <c r="F2638">
        <v>1</v>
      </c>
      <c r="G2638">
        <v>429</v>
      </c>
      <c r="H2638" s="1" t="s">
        <v>43</v>
      </c>
      <c r="I2638" s="1" t="s">
        <v>15</v>
      </c>
      <c r="J2638" s="1" t="s">
        <v>30</v>
      </c>
      <c r="K2638" s="1" t="s">
        <v>32</v>
      </c>
      <c r="L2638" t="s">
        <v>1975</v>
      </c>
    </row>
    <row r="2639" spans="1:12" x14ac:dyDescent="0.25">
      <c r="A2639">
        <v>289</v>
      </c>
      <c r="B2639" s="1" t="s">
        <v>487</v>
      </c>
      <c r="C2639" s="1" t="s">
        <v>488</v>
      </c>
      <c r="D2639" s="1" t="s">
        <v>29</v>
      </c>
      <c r="E2639" s="2">
        <v>42548</v>
      </c>
      <c r="F2639">
        <v>1</v>
      </c>
      <c r="G2639">
        <v>429</v>
      </c>
      <c r="H2639" s="1" t="s">
        <v>43</v>
      </c>
      <c r="I2639" s="1" t="s">
        <v>15</v>
      </c>
      <c r="J2639" s="1" t="s">
        <v>30</v>
      </c>
      <c r="K2639" s="1" t="s">
        <v>33</v>
      </c>
      <c r="L2639" t="s">
        <v>1975</v>
      </c>
    </row>
    <row r="2640" spans="1:12" x14ac:dyDescent="0.25">
      <c r="A2640">
        <v>290</v>
      </c>
      <c r="B2640" s="1" t="s">
        <v>489</v>
      </c>
      <c r="C2640" s="1" t="s">
        <v>235</v>
      </c>
      <c r="D2640" s="1" t="s">
        <v>29</v>
      </c>
      <c r="E2640" s="2">
        <v>42549</v>
      </c>
      <c r="F2640">
        <v>1</v>
      </c>
      <c r="G2640">
        <v>269.99</v>
      </c>
      <c r="H2640" s="1" t="s">
        <v>69</v>
      </c>
      <c r="I2640" s="1" t="s">
        <v>56</v>
      </c>
      <c r="J2640" s="1" t="s">
        <v>30</v>
      </c>
      <c r="K2640" s="1" t="s">
        <v>31</v>
      </c>
      <c r="L2640" t="s">
        <v>1971</v>
      </c>
    </row>
    <row r="2641" spans="1:12" x14ac:dyDescent="0.25">
      <c r="A2641">
        <v>290</v>
      </c>
      <c r="B2641" s="1" t="s">
        <v>489</v>
      </c>
      <c r="C2641" s="1" t="s">
        <v>235</v>
      </c>
      <c r="D2641" s="1" t="s">
        <v>29</v>
      </c>
      <c r="E2641" s="2">
        <v>42549</v>
      </c>
      <c r="F2641">
        <v>1</v>
      </c>
      <c r="G2641">
        <v>269.99</v>
      </c>
      <c r="H2641" s="1" t="s">
        <v>69</v>
      </c>
      <c r="I2641" s="1" t="s">
        <v>56</v>
      </c>
      <c r="J2641" s="1" t="s">
        <v>30</v>
      </c>
      <c r="K2641" s="1" t="s">
        <v>32</v>
      </c>
      <c r="L2641" t="s">
        <v>1971</v>
      </c>
    </row>
    <row r="2642" spans="1:12" x14ac:dyDescent="0.25">
      <c r="A2642">
        <v>290</v>
      </c>
      <c r="B2642" s="1" t="s">
        <v>489</v>
      </c>
      <c r="C2642" s="1" t="s">
        <v>235</v>
      </c>
      <c r="D2642" s="1" t="s">
        <v>29</v>
      </c>
      <c r="E2642" s="2">
        <v>42549</v>
      </c>
      <c r="F2642">
        <v>1</v>
      </c>
      <c r="G2642">
        <v>269.99</v>
      </c>
      <c r="H2642" s="1" t="s">
        <v>69</v>
      </c>
      <c r="I2642" s="1" t="s">
        <v>56</v>
      </c>
      <c r="J2642" s="1" t="s">
        <v>30</v>
      </c>
      <c r="K2642" s="1" t="s">
        <v>33</v>
      </c>
      <c r="L2642" t="s">
        <v>1971</v>
      </c>
    </row>
    <row r="2643" spans="1:12" x14ac:dyDescent="0.25">
      <c r="A2643">
        <v>290</v>
      </c>
      <c r="B2643" s="1" t="s">
        <v>489</v>
      </c>
      <c r="C2643" s="1" t="s">
        <v>235</v>
      </c>
      <c r="D2643" s="1" t="s">
        <v>29</v>
      </c>
      <c r="E2643" s="2">
        <v>42549</v>
      </c>
      <c r="F2643">
        <v>2</v>
      </c>
      <c r="G2643">
        <v>2641.98</v>
      </c>
      <c r="H2643" s="1" t="s">
        <v>80</v>
      </c>
      <c r="I2643" s="1" t="s">
        <v>25</v>
      </c>
      <c r="J2643" s="1" t="s">
        <v>30</v>
      </c>
      <c r="K2643" s="1" t="s">
        <v>31</v>
      </c>
      <c r="L2643" t="s">
        <v>1976</v>
      </c>
    </row>
    <row r="2644" spans="1:12" x14ac:dyDescent="0.25">
      <c r="A2644">
        <v>290</v>
      </c>
      <c r="B2644" s="1" t="s">
        <v>489</v>
      </c>
      <c r="C2644" s="1" t="s">
        <v>235</v>
      </c>
      <c r="D2644" s="1" t="s">
        <v>29</v>
      </c>
      <c r="E2644" s="2">
        <v>42549</v>
      </c>
      <c r="F2644">
        <v>2</v>
      </c>
      <c r="G2644">
        <v>2641.98</v>
      </c>
      <c r="H2644" s="1" t="s">
        <v>80</v>
      </c>
      <c r="I2644" s="1" t="s">
        <v>25</v>
      </c>
      <c r="J2644" s="1" t="s">
        <v>30</v>
      </c>
      <c r="K2644" s="1" t="s">
        <v>32</v>
      </c>
      <c r="L2644" t="s">
        <v>1976</v>
      </c>
    </row>
    <row r="2645" spans="1:12" x14ac:dyDescent="0.25">
      <c r="A2645">
        <v>290</v>
      </c>
      <c r="B2645" s="1" t="s">
        <v>489</v>
      </c>
      <c r="C2645" s="1" t="s">
        <v>235</v>
      </c>
      <c r="D2645" s="1" t="s">
        <v>29</v>
      </c>
      <c r="E2645" s="2">
        <v>42549</v>
      </c>
      <c r="F2645">
        <v>2</v>
      </c>
      <c r="G2645">
        <v>2641.98</v>
      </c>
      <c r="H2645" s="1" t="s">
        <v>80</v>
      </c>
      <c r="I2645" s="1" t="s">
        <v>25</v>
      </c>
      <c r="J2645" s="1" t="s">
        <v>30</v>
      </c>
      <c r="K2645" s="1" t="s">
        <v>33</v>
      </c>
      <c r="L2645" t="s">
        <v>1976</v>
      </c>
    </row>
    <row r="2646" spans="1:12" x14ac:dyDescent="0.25">
      <c r="A2646">
        <v>290</v>
      </c>
      <c r="B2646" s="1" t="s">
        <v>489</v>
      </c>
      <c r="C2646" s="1" t="s">
        <v>235</v>
      </c>
      <c r="D2646" s="1" t="s">
        <v>29</v>
      </c>
      <c r="E2646" s="2">
        <v>42549</v>
      </c>
      <c r="F2646">
        <v>2</v>
      </c>
      <c r="G2646">
        <v>1499.98</v>
      </c>
      <c r="H2646" s="1" t="s">
        <v>39</v>
      </c>
      <c r="I2646" s="1" t="s">
        <v>25</v>
      </c>
      <c r="J2646" s="1" t="s">
        <v>30</v>
      </c>
      <c r="K2646" s="1" t="s">
        <v>31</v>
      </c>
      <c r="L2646" t="s">
        <v>1974</v>
      </c>
    </row>
    <row r="2647" spans="1:12" x14ac:dyDescent="0.25">
      <c r="A2647">
        <v>290</v>
      </c>
      <c r="B2647" s="1" t="s">
        <v>489</v>
      </c>
      <c r="C2647" s="1" t="s">
        <v>235</v>
      </c>
      <c r="D2647" s="1" t="s">
        <v>29</v>
      </c>
      <c r="E2647" s="2">
        <v>42549</v>
      </c>
      <c r="F2647">
        <v>2</v>
      </c>
      <c r="G2647">
        <v>1499.98</v>
      </c>
      <c r="H2647" s="1" t="s">
        <v>39</v>
      </c>
      <c r="I2647" s="1" t="s">
        <v>25</v>
      </c>
      <c r="J2647" s="1" t="s">
        <v>30</v>
      </c>
      <c r="K2647" s="1" t="s">
        <v>32</v>
      </c>
      <c r="L2647" t="s">
        <v>1974</v>
      </c>
    </row>
    <row r="2648" spans="1:12" x14ac:dyDescent="0.25">
      <c r="A2648">
        <v>290</v>
      </c>
      <c r="B2648" s="1" t="s">
        <v>489</v>
      </c>
      <c r="C2648" s="1" t="s">
        <v>235</v>
      </c>
      <c r="D2648" s="1" t="s">
        <v>29</v>
      </c>
      <c r="E2648" s="2">
        <v>42549</v>
      </c>
      <c r="F2648">
        <v>2</v>
      </c>
      <c r="G2648">
        <v>1499.98</v>
      </c>
      <c r="H2648" s="1" t="s">
        <v>39</v>
      </c>
      <c r="I2648" s="1" t="s">
        <v>25</v>
      </c>
      <c r="J2648" s="1" t="s">
        <v>30</v>
      </c>
      <c r="K2648" s="1" t="s">
        <v>33</v>
      </c>
      <c r="L2648" t="s">
        <v>1974</v>
      </c>
    </row>
    <row r="2649" spans="1:12" x14ac:dyDescent="0.25">
      <c r="A2649">
        <v>291</v>
      </c>
      <c r="B2649" s="1" t="s">
        <v>490</v>
      </c>
      <c r="C2649" s="1" t="s">
        <v>491</v>
      </c>
      <c r="D2649" s="1" t="s">
        <v>29</v>
      </c>
      <c r="E2649" s="2">
        <v>42550</v>
      </c>
      <c r="F2649">
        <v>2</v>
      </c>
      <c r="G2649">
        <v>539.98</v>
      </c>
      <c r="H2649" s="1" t="s">
        <v>69</v>
      </c>
      <c r="I2649" s="1" t="s">
        <v>56</v>
      </c>
      <c r="J2649" s="1" t="s">
        <v>30</v>
      </c>
      <c r="K2649" s="1" t="s">
        <v>31</v>
      </c>
      <c r="L2649" t="s">
        <v>1971</v>
      </c>
    </row>
    <row r="2650" spans="1:12" x14ac:dyDescent="0.25">
      <c r="A2650">
        <v>291</v>
      </c>
      <c r="B2650" s="1" t="s">
        <v>490</v>
      </c>
      <c r="C2650" s="1" t="s">
        <v>491</v>
      </c>
      <c r="D2650" s="1" t="s">
        <v>29</v>
      </c>
      <c r="E2650" s="2">
        <v>42550</v>
      </c>
      <c r="F2650">
        <v>2</v>
      </c>
      <c r="G2650">
        <v>539.98</v>
      </c>
      <c r="H2650" s="1" t="s">
        <v>69</v>
      </c>
      <c r="I2650" s="1" t="s">
        <v>56</v>
      </c>
      <c r="J2650" s="1" t="s">
        <v>30</v>
      </c>
      <c r="K2650" s="1" t="s">
        <v>32</v>
      </c>
      <c r="L2650" t="s">
        <v>1971</v>
      </c>
    </row>
    <row r="2651" spans="1:12" x14ac:dyDescent="0.25">
      <c r="A2651">
        <v>291</v>
      </c>
      <c r="B2651" s="1" t="s">
        <v>490</v>
      </c>
      <c r="C2651" s="1" t="s">
        <v>491</v>
      </c>
      <c r="D2651" s="1" t="s">
        <v>29</v>
      </c>
      <c r="E2651" s="2">
        <v>42550</v>
      </c>
      <c r="F2651">
        <v>2</v>
      </c>
      <c r="G2651">
        <v>539.98</v>
      </c>
      <c r="H2651" s="1" t="s">
        <v>69</v>
      </c>
      <c r="I2651" s="1" t="s">
        <v>56</v>
      </c>
      <c r="J2651" s="1" t="s">
        <v>30</v>
      </c>
      <c r="K2651" s="1" t="s">
        <v>33</v>
      </c>
      <c r="L2651" t="s">
        <v>1971</v>
      </c>
    </row>
    <row r="2652" spans="1:12" x14ac:dyDescent="0.25">
      <c r="A2652">
        <v>291</v>
      </c>
      <c r="B2652" s="1" t="s">
        <v>490</v>
      </c>
      <c r="C2652" s="1" t="s">
        <v>491</v>
      </c>
      <c r="D2652" s="1" t="s">
        <v>29</v>
      </c>
      <c r="E2652" s="2">
        <v>42550</v>
      </c>
      <c r="F2652">
        <v>2</v>
      </c>
      <c r="G2652">
        <v>939.98</v>
      </c>
      <c r="H2652" s="1" t="s">
        <v>72</v>
      </c>
      <c r="I2652" s="1" t="s">
        <v>25</v>
      </c>
      <c r="J2652" s="1" t="s">
        <v>30</v>
      </c>
      <c r="K2652" s="1" t="s">
        <v>31</v>
      </c>
      <c r="L2652" t="s">
        <v>1972</v>
      </c>
    </row>
    <row r="2653" spans="1:12" x14ac:dyDescent="0.25">
      <c r="A2653">
        <v>291</v>
      </c>
      <c r="B2653" s="1" t="s">
        <v>490</v>
      </c>
      <c r="C2653" s="1" t="s">
        <v>491</v>
      </c>
      <c r="D2653" s="1" t="s">
        <v>29</v>
      </c>
      <c r="E2653" s="2">
        <v>42550</v>
      </c>
      <c r="F2653">
        <v>2</v>
      </c>
      <c r="G2653">
        <v>939.98</v>
      </c>
      <c r="H2653" s="1" t="s">
        <v>72</v>
      </c>
      <c r="I2653" s="1" t="s">
        <v>25</v>
      </c>
      <c r="J2653" s="1" t="s">
        <v>30</v>
      </c>
      <c r="K2653" s="1" t="s">
        <v>32</v>
      </c>
      <c r="L2653" t="s">
        <v>1972</v>
      </c>
    </row>
    <row r="2654" spans="1:12" x14ac:dyDescent="0.25">
      <c r="A2654">
        <v>291</v>
      </c>
      <c r="B2654" s="1" t="s">
        <v>490</v>
      </c>
      <c r="C2654" s="1" t="s">
        <v>491</v>
      </c>
      <c r="D2654" s="1" t="s">
        <v>29</v>
      </c>
      <c r="E2654" s="2">
        <v>42550</v>
      </c>
      <c r="F2654">
        <v>2</v>
      </c>
      <c r="G2654">
        <v>939.98</v>
      </c>
      <c r="H2654" s="1" t="s">
        <v>72</v>
      </c>
      <c r="I2654" s="1" t="s">
        <v>25</v>
      </c>
      <c r="J2654" s="1" t="s">
        <v>30</v>
      </c>
      <c r="K2654" s="1" t="s">
        <v>33</v>
      </c>
      <c r="L2654" t="s">
        <v>1972</v>
      </c>
    </row>
    <row r="2655" spans="1:12" x14ac:dyDescent="0.25">
      <c r="A2655">
        <v>292</v>
      </c>
      <c r="B2655" s="1" t="s">
        <v>492</v>
      </c>
      <c r="C2655" s="1" t="s">
        <v>318</v>
      </c>
      <c r="D2655" s="1" t="s">
        <v>111</v>
      </c>
      <c r="E2655" s="2">
        <v>42550</v>
      </c>
      <c r="F2655">
        <v>2</v>
      </c>
      <c r="G2655">
        <v>898</v>
      </c>
      <c r="H2655" s="1" t="s">
        <v>47</v>
      </c>
      <c r="I2655" s="1" t="s">
        <v>15</v>
      </c>
      <c r="J2655" s="1" t="s">
        <v>112</v>
      </c>
      <c r="K2655" s="1" t="s">
        <v>113</v>
      </c>
      <c r="L2655" t="s">
        <v>1975</v>
      </c>
    </row>
    <row r="2656" spans="1:12" x14ac:dyDescent="0.25">
      <c r="A2656">
        <v>292</v>
      </c>
      <c r="B2656" s="1" t="s">
        <v>492</v>
      </c>
      <c r="C2656" s="1" t="s">
        <v>318</v>
      </c>
      <c r="D2656" s="1" t="s">
        <v>111</v>
      </c>
      <c r="E2656" s="2">
        <v>42550</v>
      </c>
      <c r="F2656">
        <v>2</v>
      </c>
      <c r="G2656">
        <v>898</v>
      </c>
      <c r="H2656" s="1" t="s">
        <v>47</v>
      </c>
      <c r="I2656" s="1" t="s">
        <v>15</v>
      </c>
      <c r="J2656" s="1" t="s">
        <v>112</v>
      </c>
      <c r="K2656" s="1" t="s">
        <v>114</v>
      </c>
      <c r="L2656" t="s">
        <v>1975</v>
      </c>
    </row>
    <row r="2657" spans="1:12" x14ac:dyDescent="0.25">
      <c r="A2657">
        <v>292</v>
      </c>
      <c r="B2657" s="1" t="s">
        <v>492</v>
      </c>
      <c r="C2657" s="1" t="s">
        <v>318</v>
      </c>
      <c r="D2657" s="1" t="s">
        <v>111</v>
      </c>
      <c r="E2657" s="2">
        <v>42550</v>
      </c>
      <c r="F2657">
        <v>2</v>
      </c>
      <c r="G2657">
        <v>898</v>
      </c>
      <c r="H2657" s="1" t="s">
        <v>47</v>
      </c>
      <c r="I2657" s="1" t="s">
        <v>15</v>
      </c>
      <c r="J2657" s="1" t="s">
        <v>112</v>
      </c>
      <c r="K2657" s="1" t="s">
        <v>115</v>
      </c>
      <c r="L2657" t="s">
        <v>1975</v>
      </c>
    </row>
    <row r="2658" spans="1:12" x14ac:dyDescent="0.25">
      <c r="A2658">
        <v>292</v>
      </c>
      <c r="B2658" s="1" t="s">
        <v>492</v>
      </c>
      <c r="C2658" s="1" t="s">
        <v>318</v>
      </c>
      <c r="D2658" s="1" t="s">
        <v>111</v>
      </c>
      <c r="E2658" s="2">
        <v>42550</v>
      </c>
      <c r="F2658">
        <v>2</v>
      </c>
      <c r="G2658">
        <v>3098</v>
      </c>
      <c r="H2658" s="1" t="s">
        <v>22</v>
      </c>
      <c r="I2658" s="1" t="s">
        <v>23</v>
      </c>
      <c r="J2658" s="1" t="s">
        <v>112</v>
      </c>
      <c r="K2658" s="1" t="s">
        <v>113</v>
      </c>
      <c r="L2658" t="s">
        <v>1972</v>
      </c>
    </row>
    <row r="2659" spans="1:12" x14ac:dyDescent="0.25">
      <c r="A2659">
        <v>292</v>
      </c>
      <c r="B2659" s="1" t="s">
        <v>492</v>
      </c>
      <c r="C2659" s="1" t="s">
        <v>318</v>
      </c>
      <c r="D2659" s="1" t="s">
        <v>111</v>
      </c>
      <c r="E2659" s="2">
        <v>42550</v>
      </c>
      <c r="F2659">
        <v>2</v>
      </c>
      <c r="G2659">
        <v>3098</v>
      </c>
      <c r="H2659" s="1" t="s">
        <v>22</v>
      </c>
      <c r="I2659" s="1" t="s">
        <v>23</v>
      </c>
      <c r="J2659" s="1" t="s">
        <v>112</v>
      </c>
      <c r="K2659" s="1" t="s">
        <v>114</v>
      </c>
      <c r="L2659" t="s">
        <v>1972</v>
      </c>
    </row>
    <row r="2660" spans="1:12" x14ac:dyDescent="0.25">
      <c r="A2660">
        <v>292</v>
      </c>
      <c r="B2660" s="1" t="s">
        <v>492</v>
      </c>
      <c r="C2660" s="1" t="s">
        <v>318</v>
      </c>
      <c r="D2660" s="1" t="s">
        <v>111</v>
      </c>
      <c r="E2660" s="2">
        <v>42550</v>
      </c>
      <c r="F2660">
        <v>2</v>
      </c>
      <c r="G2660">
        <v>3098</v>
      </c>
      <c r="H2660" s="1" t="s">
        <v>22</v>
      </c>
      <c r="I2660" s="1" t="s">
        <v>23</v>
      </c>
      <c r="J2660" s="1" t="s">
        <v>112</v>
      </c>
      <c r="K2660" s="1" t="s">
        <v>115</v>
      </c>
      <c r="L2660" t="s">
        <v>1972</v>
      </c>
    </row>
    <row r="2661" spans="1:12" x14ac:dyDescent="0.25">
      <c r="A2661">
        <v>292</v>
      </c>
      <c r="B2661" s="1" t="s">
        <v>492</v>
      </c>
      <c r="C2661" s="1" t="s">
        <v>318</v>
      </c>
      <c r="D2661" s="1" t="s">
        <v>111</v>
      </c>
      <c r="E2661" s="2">
        <v>42550</v>
      </c>
      <c r="F2661">
        <v>1</v>
      </c>
      <c r="G2661">
        <v>2899.99</v>
      </c>
      <c r="H2661" s="1" t="s">
        <v>24</v>
      </c>
      <c r="I2661" s="1" t="s">
        <v>25</v>
      </c>
      <c r="J2661" s="1" t="s">
        <v>112</v>
      </c>
      <c r="K2661" s="1" t="s">
        <v>113</v>
      </c>
      <c r="L2661" t="s">
        <v>1973</v>
      </c>
    </row>
    <row r="2662" spans="1:12" x14ac:dyDescent="0.25">
      <c r="A2662">
        <v>292</v>
      </c>
      <c r="B2662" s="1" t="s">
        <v>492</v>
      </c>
      <c r="C2662" s="1" t="s">
        <v>318</v>
      </c>
      <c r="D2662" s="1" t="s">
        <v>111</v>
      </c>
      <c r="E2662" s="2">
        <v>42550</v>
      </c>
      <c r="F2662">
        <v>1</v>
      </c>
      <c r="G2662">
        <v>2899.99</v>
      </c>
      <c r="H2662" s="1" t="s">
        <v>24</v>
      </c>
      <c r="I2662" s="1" t="s">
        <v>25</v>
      </c>
      <c r="J2662" s="1" t="s">
        <v>112</v>
      </c>
      <c r="K2662" s="1" t="s">
        <v>114</v>
      </c>
      <c r="L2662" t="s">
        <v>1973</v>
      </c>
    </row>
    <row r="2663" spans="1:12" x14ac:dyDescent="0.25">
      <c r="A2663">
        <v>292</v>
      </c>
      <c r="B2663" s="1" t="s">
        <v>492</v>
      </c>
      <c r="C2663" s="1" t="s">
        <v>318</v>
      </c>
      <c r="D2663" s="1" t="s">
        <v>111</v>
      </c>
      <c r="E2663" s="2">
        <v>42550</v>
      </c>
      <c r="F2663">
        <v>1</v>
      </c>
      <c r="G2663">
        <v>2899.99</v>
      </c>
      <c r="H2663" s="1" t="s">
        <v>24</v>
      </c>
      <c r="I2663" s="1" t="s">
        <v>25</v>
      </c>
      <c r="J2663" s="1" t="s">
        <v>112</v>
      </c>
      <c r="K2663" s="1" t="s">
        <v>115</v>
      </c>
      <c r="L2663" t="s">
        <v>1973</v>
      </c>
    </row>
    <row r="2664" spans="1:12" x14ac:dyDescent="0.25">
      <c r="A2664">
        <v>293</v>
      </c>
      <c r="B2664" s="1" t="s">
        <v>493</v>
      </c>
      <c r="C2664" s="1" t="s">
        <v>472</v>
      </c>
      <c r="D2664" s="1" t="s">
        <v>29</v>
      </c>
      <c r="E2664" s="2">
        <v>42551</v>
      </c>
      <c r="F2664">
        <v>2</v>
      </c>
      <c r="G2664">
        <v>898</v>
      </c>
      <c r="H2664" s="1" t="s">
        <v>102</v>
      </c>
      <c r="I2664" s="1" t="s">
        <v>15</v>
      </c>
      <c r="J2664" s="1" t="s">
        <v>30</v>
      </c>
      <c r="K2664" s="1" t="s">
        <v>31</v>
      </c>
      <c r="L2664" t="s">
        <v>1975</v>
      </c>
    </row>
    <row r="2665" spans="1:12" x14ac:dyDescent="0.25">
      <c r="A2665">
        <v>293</v>
      </c>
      <c r="B2665" s="1" t="s">
        <v>493</v>
      </c>
      <c r="C2665" s="1" t="s">
        <v>472</v>
      </c>
      <c r="D2665" s="1" t="s">
        <v>29</v>
      </c>
      <c r="E2665" s="2">
        <v>42551</v>
      </c>
      <c r="F2665">
        <v>2</v>
      </c>
      <c r="G2665">
        <v>898</v>
      </c>
      <c r="H2665" s="1" t="s">
        <v>102</v>
      </c>
      <c r="I2665" s="1" t="s">
        <v>15</v>
      </c>
      <c r="J2665" s="1" t="s">
        <v>30</v>
      </c>
      <c r="K2665" s="1" t="s">
        <v>32</v>
      </c>
      <c r="L2665" t="s">
        <v>1975</v>
      </c>
    </row>
    <row r="2666" spans="1:12" x14ac:dyDescent="0.25">
      <c r="A2666">
        <v>293</v>
      </c>
      <c r="B2666" s="1" t="s">
        <v>493</v>
      </c>
      <c r="C2666" s="1" t="s">
        <v>472</v>
      </c>
      <c r="D2666" s="1" t="s">
        <v>29</v>
      </c>
      <c r="E2666" s="2">
        <v>42551</v>
      </c>
      <c r="F2666">
        <v>2</v>
      </c>
      <c r="G2666">
        <v>898</v>
      </c>
      <c r="H2666" s="1" t="s">
        <v>102</v>
      </c>
      <c r="I2666" s="1" t="s">
        <v>15</v>
      </c>
      <c r="J2666" s="1" t="s">
        <v>30</v>
      </c>
      <c r="K2666" s="1" t="s">
        <v>33</v>
      </c>
      <c r="L2666" t="s">
        <v>1975</v>
      </c>
    </row>
    <row r="2667" spans="1:12" x14ac:dyDescent="0.25">
      <c r="A2667">
        <v>293</v>
      </c>
      <c r="B2667" s="1" t="s">
        <v>493</v>
      </c>
      <c r="C2667" s="1" t="s">
        <v>472</v>
      </c>
      <c r="D2667" s="1" t="s">
        <v>29</v>
      </c>
      <c r="E2667" s="2">
        <v>42551</v>
      </c>
      <c r="F2667">
        <v>1</v>
      </c>
      <c r="G2667">
        <v>469.99</v>
      </c>
      <c r="H2667" s="1" t="s">
        <v>72</v>
      </c>
      <c r="I2667" s="1" t="s">
        <v>25</v>
      </c>
      <c r="J2667" s="1" t="s">
        <v>30</v>
      </c>
      <c r="K2667" s="1" t="s">
        <v>31</v>
      </c>
      <c r="L2667" t="s">
        <v>1972</v>
      </c>
    </row>
    <row r="2668" spans="1:12" x14ac:dyDescent="0.25">
      <c r="A2668">
        <v>293</v>
      </c>
      <c r="B2668" s="1" t="s">
        <v>493</v>
      </c>
      <c r="C2668" s="1" t="s">
        <v>472</v>
      </c>
      <c r="D2668" s="1" t="s">
        <v>29</v>
      </c>
      <c r="E2668" s="2">
        <v>42551</v>
      </c>
      <c r="F2668">
        <v>1</v>
      </c>
      <c r="G2668">
        <v>469.99</v>
      </c>
      <c r="H2668" s="1" t="s">
        <v>72</v>
      </c>
      <c r="I2668" s="1" t="s">
        <v>25</v>
      </c>
      <c r="J2668" s="1" t="s">
        <v>30</v>
      </c>
      <c r="K2668" s="1" t="s">
        <v>32</v>
      </c>
      <c r="L2668" t="s">
        <v>1972</v>
      </c>
    </row>
    <row r="2669" spans="1:12" x14ac:dyDescent="0.25">
      <c r="A2669">
        <v>293</v>
      </c>
      <c r="B2669" s="1" t="s">
        <v>493</v>
      </c>
      <c r="C2669" s="1" t="s">
        <v>472</v>
      </c>
      <c r="D2669" s="1" t="s">
        <v>29</v>
      </c>
      <c r="E2669" s="2">
        <v>42551</v>
      </c>
      <c r="F2669">
        <v>1</v>
      </c>
      <c r="G2669">
        <v>469.99</v>
      </c>
      <c r="H2669" s="1" t="s">
        <v>72</v>
      </c>
      <c r="I2669" s="1" t="s">
        <v>25</v>
      </c>
      <c r="J2669" s="1" t="s">
        <v>30</v>
      </c>
      <c r="K2669" s="1" t="s">
        <v>33</v>
      </c>
      <c r="L2669" t="s">
        <v>1972</v>
      </c>
    </row>
    <row r="2670" spans="1:12" x14ac:dyDescent="0.25">
      <c r="A2670">
        <v>294</v>
      </c>
      <c r="B2670" s="1" t="s">
        <v>494</v>
      </c>
      <c r="C2670" s="1" t="s">
        <v>41</v>
      </c>
      <c r="D2670" s="1" t="s">
        <v>29</v>
      </c>
      <c r="E2670" s="2">
        <v>42552</v>
      </c>
      <c r="F2670">
        <v>1</v>
      </c>
      <c r="G2670">
        <v>269.99</v>
      </c>
      <c r="H2670" s="1" t="s">
        <v>55</v>
      </c>
      <c r="I2670" s="1" t="s">
        <v>15</v>
      </c>
      <c r="J2670" s="1" t="s">
        <v>30</v>
      </c>
      <c r="K2670" s="1" t="s">
        <v>31</v>
      </c>
      <c r="L2670" t="s">
        <v>1971</v>
      </c>
    </row>
    <row r="2671" spans="1:12" x14ac:dyDescent="0.25">
      <c r="A2671">
        <v>294</v>
      </c>
      <c r="B2671" s="1" t="s">
        <v>494</v>
      </c>
      <c r="C2671" s="1" t="s">
        <v>41</v>
      </c>
      <c r="D2671" s="1" t="s">
        <v>29</v>
      </c>
      <c r="E2671" s="2">
        <v>42552</v>
      </c>
      <c r="F2671">
        <v>1</v>
      </c>
      <c r="G2671">
        <v>269.99</v>
      </c>
      <c r="H2671" s="1" t="s">
        <v>55</v>
      </c>
      <c r="I2671" s="1" t="s">
        <v>15</v>
      </c>
      <c r="J2671" s="1" t="s">
        <v>30</v>
      </c>
      <c r="K2671" s="1" t="s">
        <v>32</v>
      </c>
      <c r="L2671" t="s">
        <v>1971</v>
      </c>
    </row>
    <row r="2672" spans="1:12" x14ac:dyDescent="0.25">
      <c r="A2672">
        <v>294</v>
      </c>
      <c r="B2672" s="1" t="s">
        <v>494</v>
      </c>
      <c r="C2672" s="1" t="s">
        <v>41</v>
      </c>
      <c r="D2672" s="1" t="s">
        <v>29</v>
      </c>
      <c r="E2672" s="2">
        <v>42552</v>
      </c>
      <c r="F2672">
        <v>1</v>
      </c>
      <c r="G2672">
        <v>269.99</v>
      </c>
      <c r="H2672" s="1" t="s">
        <v>55</v>
      </c>
      <c r="I2672" s="1" t="s">
        <v>15</v>
      </c>
      <c r="J2672" s="1" t="s">
        <v>30</v>
      </c>
      <c r="K2672" s="1" t="s">
        <v>33</v>
      </c>
      <c r="L2672" t="s">
        <v>1971</v>
      </c>
    </row>
    <row r="2673" spans="1:12" x14ac:dyDescent="0.25">
      <c r="A2673">
        <v>294</v>
      </c>
      <c r="B2673" s="1" t="s">
        <v>494</v>
      </c>
      <c r="C2673" s="1" t="s">
        <v>41</v>
      </c>
      <c r="D2673" s="1" t="s">
        <v>29</v>
      </c>
      <c r="E2673" s="2">
        <v>42552</v>
      </c>
      <c r="F2673">
        <v>2</v>
      </c>
      <c r="G2673">
        <v>999.98</v>
      </c>
      <c r="H2673" s="1" t="s">
        <v>83</v>
      </c>
      <c r="I2673" s="1" t="s">
        <v>42</v>
      </c>
      <c r="J2673" s="1" t="s">
        <v>30</v>
      </c>
      <c r="K2673" s="1" t="s">
        <v>31</v>
      </c>
      <c r="L2673" t="s">
        <v>1971</v>
      </c>
    </row>
    <row r="2674" spans="1:12" x14ac:dyDescent="0.25">
      <c r="A2674">
        <v>294</v>
      </c>
      <c r="B2674" s="1" t="s">
        <v>494</v>
      </c>
      <c r="C2674" s="1" t="s">
        <v>41</v>
      </c>
      <c r="D2674" s="1" t="s">
        <v>29</v>
      </c>
      <c r="E2674" s="2">
        <v>42552</v>
      </c>
      <c r="F2674">
        <v>2</v>
      </c>
      <c r="G2674">
        <v>999.98</v>
      </c>
      <c r="H2674" s="1" t="s">
        <v>83</v>
      </c>
      <c r="I2674" s="1" t="s">
        <v>42</v>
      </c>
      <c r="J2674" s="1" t="s">
        <v>30</v>
      </c>
      <c r="K2674" s="1" t="s">
        <v>32</v>
      </c>
      <c r="L2674" t="s">
        <v>1971</v>
      </c>
    </row>
    <row r="2675" spans="1:12" x14ac:dyDescent="0.25">
      <c r="A2675">
        <v>294</v>
      </c>
      <c r="B2675" s="1" t="s">
        <v>494</v>
      </c>
      <c r="C2675" s="1" t="s">
        <v>41</v>
      </c>
      <c r="D2675" s="1" t="s">
        <v>29</v>
      </c>
      <c r="E2675" s="2">
        <v>42552</v>
      </c>
      <c r="F2675">
        <v>2</v>
      </c>
      <c r="G2675">
        <v>999.98</v>
      </c>
      <c r="H2675" s="1" t="s">
        <v>83</v>
      </c>
      <c r="I2675" s="1" t="s">
        <v>42</v>
      </c>
      <c r="J2675" s="1" t="s">
        <v>30</v>
      </c>
      <c r="K2675" s="1" t="s">
        <v>33</v>
      </c>
      <c r="L2675" t="s">
        <v>1971</v>
      </c>
    </row>
    <row r="2676" spans="1:12" x14ac:dyDescent="0.25">
      <c r="A2676">
        <v>294</v>
      </c>
      <c r="B2676" s="1" t="s">
        <v>494</v>
      </c>
      <c r="C2676" s="1" t="s">
        <v>41</v>
      </c>
      <c r="D2676" s="1" t="s">
        <v>29</v>
      </c>
      <c r="E2676" s="2">
        <v>42552</v>
      </c>
      <c r="F2676">
        <v>1</v>
      </c>
      <c r="G2676">
        <v>449</v>
      </c>
      <c r="H2676" s="1" t="s">
        <v>47</v>
      </c>
      <c r="I2676" s="1" t="s">
        <v>15</v>
      </c>
      <c r="J2676" s="1" t="s">
        <v>30</v>
      </c>
      <c r="K2676" s="1" t="s">
        <v>31</v>
      </c>
      <c r="L2676" t="s">
        <v>1975</v>
      </c>
    </row>
    <row r="2677" spans="1:12" x14ac:dyDescent="0.25">
      <c r="A2677">
        <v>294</v>
      </c>
      <c r="B2677" s="1" t="s">
        <v>494</v>
      </c>
      <c r="C2677" s="1" t="s">
        <v>41</v>
      </c>
      <c r="D2677" s="1" t="s">
        <v>29</v>
      </c>
      <c r="E2677" s="2">
        <v>42552</v>
      </c>
      <c r="F2677">
        <v>1</v>
      </c>
      <c r="G2677">
        <v>449</v>
      </c>
      <c r="H2677" s="1" t="s">
        <v>47</v>
      </c>
      <c r="I2677" s="1" t="s">
        <v>15</v>
      </c>
      <c r="J2677" s="1" t="s">
        <v>30</v>
      </c>
      <c r="K2677" s="1" t="s">
        <v>32</v>
      </c>
      <c r="L2677" t="s">
        <v>1975</v>
      </c>
    </row>
    <row r="2678" spans="1:12" x14ac:dyDescent="0.25">
      <c r="A2678">
        <v>294</v>
      </c>
      <c r="B2678" s="1" t="s">
        <v>494</v>
      </c>
      <c r="C2678" s="1" t="s">
        <v>41</v>
      </c>
      <c r="D2678" s="1" t="s">
        <v>29</v>
      </c>
      <c r="E2678" s="2">
        <v>42552</v>
      </c>
      <c r="F2678">
        <v>1</v>
      </c>
      <c r="G2678">
        <v>449</v>
      </c>
      <c r="H2678" s="1" t="s">
        <v>47</v>
      </c>
      <c r="I2678" s="1" t="s">
        <v>15</v>
      </c>
      <c r="J2678" s="1" t="s">
        <v>30</v>
      </c>
      <c r="K2678" s="1" t="s">
        <v>33</v>
      </c>
      <c r="L2678" t="s">
        <v>1975</v>
      </c>
    </row>
    <row r="2679" spans="1:12" x14ac:dyDescent="0.25">
      <c r="A2679">
        <v>294</v>
      </c>
      <c r="B2679" s="1" t="s">
        <v>494</v>
      </c>
      <c r="C2679" s="1" t="s">
        <v>41</v>
      </c>
      <c r="D2679" s="1" t="s">
        <v>29</v>
      </c>
      <c r="E2679" s="2">
        <v>42552</v>
      </c>
      <c r="F2679">
        <v>2</v>
      </c>
      <c r="G2679">
        <v>7999.98</v>
      </c>
      <c r="H2679" s="1" t="s">
        <v>59</v>
      </c>
      <c r="I2679" s="1" t="s">
        <v>25</v>
      </c>
      <c r="J2679" s="1" t="s">
        <v>30</v>
      </c>
      <c r="K2679" s="1" t="s">
        <v>31</v>
      </c>
      <c r="L2679" t="s">
        <v>1973</v>
      </c>
    </row>
    <row r="2680" spans="1:12" x14ac:dyDescent="0.25">
      <c r="A2680">
        <v>294</v>
      </c>
      <c r="B2680" s="1" t="s">
        <v>494</v>
      </c>
      <c r="C2680" s="1" t="s">
        <v>41</v>
      </c>
      <c r="D2680" s="1" t="s">
        <v>29</v>
      </c>
      <c r="E2680" s="2">
        <v>42552</v>
      </c>
      <c r="F2680">
        <v>2</v>
      </c>
      <c r="G2680">
        <v>7999.98</v>
      </c>
      <c r="H2680" s="1" t="s">
        <v>59</v>
      </c>
      <c r="I2680" s="1" t="s">
        <v>25</v>
      </c>
      <c r="J2680" s="1" t="s">
        <v>30</v>
      </c>
      <c r="K2680" s="1" t="s">
        <v>32</v>
      </c>
      <c r="L2680" t="s">
        <v>1973</v>
      </c>
    </row>
    <row r="2681" spans="1:12" x14ac:dyDescent="0.25">
      <c r="A2681">
        <v>294</v>
      </c>
      <c r="B2681" s="1" t="s">
        <v>494</v>
      </c>
      <c r="C2681" s="1" t="s">
        <v>41</v>
      </c>
      <c r="D2681" s="1" t="s">
        <v>29</v>
      </c>
      <c r="E2681" s="2">
        <v>42552</v>
      </c>
      <c r="F2681">
        <v>2</v>
      </c>
      <c r="G2681">
        <v>7999.98</v>
      </c>
      <c r="H2681" s="1" t="s">
        <v>59</v>
      </c>
      <c r="I2681" s="1" t="s">
        <v>25</v>
      </c>
      <c r="J2681" s="1" t="s">
        <v>30</v>
      </c>
      <c r="K2681" s="1" t="s">
        <v>33</v>
      </c>
      <c r="L2681" t="s">
        <v>1973</v>
      </c>
    </row>
    <row r="2682" spans="1:12" x14ac:dyDescent="0.25">
      <c r="A2682">
        <v>295</v>
      </c>
      <c r="B2682" s="1" t="s">
        <v>495</v>
      </c>
      <c r="C2682" s="1" t="s">
        <v>496</v>
      </c>
      <c r="D2682" s="1" t="s">
        <v>29</v>
      </c>
      <c r="E2682" s="2">
        <v>42552</v>
      </c>
      <c r="F2682">
        <v>2</v>
      </c>
      <c r="G2682">
        <v>539.98</v>
      </c>
      <c r="H2682" s="1" t="s">
        <v>55</v>
      </c>
      <c r="I2682" s="1" t="s">
        <v>56</v>
      </c>
      <c r="J2682" s="1" t="s">
        <v>30</v>
      </c>
      <c r="K2682" s="1" t="s">
        <v>31</v>
      </c>
      <c r="L2682" t="s">
        <v>1971</v>
      </c>
    </row>
    <row r="2683" spans="1:12" x14ac:dyDescent="0.25">
      <c r="A2683">
        <v>295</v>
      </c>
      <c r="B2683" s="1" t="s">
        <v>495</v>
      </c>
      <c r="C2683" s="1" t="s">
        <v>496</v>
      </c>
      <c r="D2683" s="1" t="s">
        <v>29</v>
      </c>
      <c r="E2683" s="2">
        <v>42552</v>
      </c>
      <c r="F2683">
        <v>2</v>
      </c>
      <c r="G2683">
        <v>539.98</v>
      </c>
      <c r="H2683" s="1" t="s">
        <v>55</v>
      </c>
      <c r="I2683" s="1" t="s">
        <v>56</v>
      </c>
      <c r="J2683" s="1" t="s">
        <v>30</v>
      </c>
      <c r="K2683" s="1" t="s">
        <v>32</v>
      </c>
      <c r="L2683" t="s">
        <v>1971</v>
      </c>
    </row>
    <row r="2684" spans="1:12" x14ac:dyDescent="0.25">
      <c r="A2684">
        <v>295</v>
      </c>
      <c r="B2684" s="1" t="s">
        <v>495</v>
      </c>
      <c r="C2684" s="1" t="s">
        <v>496</v>
      </c>
      <c r="D2684" s="1" t="s">
        <v>29</v>
      </c>
      <c r="E2684" s="2">
        <v>42552</v>
      </c>
      <c r="F2684">
        <v>2</v>
      </c>
      <c r="G2684">
        <v>539.98</v>
      </c>
      <c r="H2684" s="1" t="s">
        <v>55</v>
      </c>
      <c r="I2684" s="1" t="s">
        <v>56</v>
      </c>
      <c r="J2684" s="1" t="s">
        <v>30</v>
      </c>
      <c r="K2684" s="1" t="s">
        <v>33</v>
      </c>
      <c r="L2684" t="s">
        <v>1971</v>
      </c>
    </row>
    <row r="2685" spans="1:12" x14ac:dyDescent="0.25">
      <c r="A2685">
        <v>296</v>
      </c>
      <c r="B2685" s="1" t="s">
        <v>497</v>
      </c>
      <c r="C2685" s="1" t="s">
        <v>128</v>
      </c>
      <c r="D2685" s="1" t="s">
        <v>29</v>
      </c>
      <c r="E2685" s="2">
        <v>42555</v>
      </c>
      <c r="F2685">
        <v>2</v>
      </c>
      <c r="G2685">
        <v>1099.98</v>
      </c>
      <c r="H2685" s="1" t="s">
        <v>46</v>
      </c>
      <c r="I2685" s="1" t="s">
        <v>15</v>
      </c>
      <c r="J2685" s="1" t="s">
        <v>30</v>
      </c>
      <c r="K2685" s="1" t="s">
        <v>31</v>
      </c>
      <c r="L2685" t="s">
        <v>1971</v>
      </c>
    </row>
    <row r="2686" spans="1:12" x14ac:dyDescent="0.25">
      <c r="A2686">
        <v>296</v>
      </c>
      <c r="B2686" s="1" t="s">
        <v>497</v>
      </c>
      <c r="C2686" s="1" t="s">
        <v>128</v>
      </c>
      <c r="D2686" s="1" t="s">
        <v>29</v>
      </c>
      <c r="E2686" s="2">
        <v>42555</v>
      </c>
      <c r="F2686">
        <v>2</v>
      </c>
      <c r="G2686">
        <v>1099.98</v>
      </c>
      <c r="H2686" s="1" t="s">
        <v>46</v>
      </c>
      <c r="I2686" s="1" t="s">
        <v>15</v>
      </c>
      <c r="J2686" s="1" t="s">
        <v>30</v>
      </c>
      <c r="K2686" s="1" t="s">
        <v>32</v>
      </c>
      <c r="L2686" t="s">
        <v>1971</v>
      </c>
    </row>
    <row r="2687" spans="1:12" x14ac:dyDescent="0.25">
      <c r="A2687">
        <v>296</v>
      </c>
      <c r="B2687" s="1" t="s">
        <v>497</v>
      </c>
      <c r="C2687" s="1" t="s">
        <v>128</v>
      </c>
      <c r="D2687" s="1" t="s">
        <v>29</v>
      </c>
      <c r="E2687" s="2">
        <v>42555</v>
      </c>
      <c r="F2687">
        <v>2</v>
      </c>
      <c r="G2687">
        <v>1099.98</v>
      </c>
      <c r="H2687" s="1" t="s">
        <v>46</v>
      </c>
      <c r="I2687" s="1" t="s">
        <v>15</v>
      </c>
      <c r="J2687" s="1" t="s">
        <v>30</v>
      </c>
      <c r="K2687" s="1" t="s">
        <v>33</v>
      </c>
      <c r="L2687" t="s">
        <v>1971</v>
      </c>
    </row>
    <row r="2688" spans="1:12" x14ac:dyDescent="0.25">
      <c r="A2688">
        <v>296</v>
      </c>
      <c r="B2688" s="1" t="s">
        <v>497</v>
      </c>
      <c r="C2688" s="1" t="s">
        <v>128</v>
      </c>
      <c r="D2688" s="1" t="s">
        <v>29</v>
      </c>
      <c r="E2688" s="2">
        <v>42555</v>
      </c>
      <c r="F2688">
        <v>2</v>
      </c>
      <c r="G2688">
        <v>999.98</v>
      </c>
      <c r="H2688" s="1" t="s">
        <v>83</v>
      </c>
      <c r="I2688" s="1" t="s">
        <v>42</v>
      </c>
      <c r="J2688" s="1" t="s">
        <v>30</v>
      </c>
      <c r="K2688" s="1" t="s">
        <v>31</v>
      </c>
      <c r="L2688" t="s">
        <v>1971</v>
      </c>
    </row>
    <row r="2689" spans="1:12" x14ac:dyDescent="0.25">
      <c r="A2689">
        <v>296</v>
      </c>
      <c r="B2689" s="1" t="s">
        <v>497</v>
      </c>
      <c r="C2689" s="1" t="s">
        <v>128</v>
      </c>
      <c r="D2689" s="1" t="s">
        <v>29</v>
      </c>
      <c r="E2689" s="2">
        <v>42555</v>
      </c>
      <c r="F2689">
        <v>2</v>
      </c>
      <c r="G2689">
        <v>999.98</v>
      </c>
      <c r="H2689" s="1" t="s">
        <v>83</v>
      </c>
      <c r="I2689" s="1" t="s">
        <v>42</v>
      </c>
      <c r="J2689" s="1" t="s">
        <v>30</v>
      </c>
      <c r="K2689" s="1" t="s">
        <v>32</v>
      </c>
      <c r="L2689" t="s">
        <v>1971</v>
      </c>
    </row>
    <row r="2690" spans="1:12" x14ac:dyDescent="0.25">
      <c r="A2690">
        <v>296</v>
      </c>
      <c r="B2690" s="1" t="s">
        <v>497</v>
      </c>
      <c r="C2690" s="1" t="s">
        <v>128</v>
      </c>
      <c r="D2690" s="1" t="s">
        <v>29</v>
      </c>
      <c r="E2690" s="2">
        <v>42555</v>
      </c>
      <c r="F2690">
        <v>2</v>
      </c>
      <c r="G2690">
        <v>999.98</v>
      </c>
      <c r="H2690" s="1" t="s">
        <v>83</v>
      </c>
      <c r="I2690" s="1" t="s">
        <v>42</v>
      </c>
      <c r="J2690" s="1" t="s">
        <v>30</v>
      </c>
      <c r="K2690" s="1" t="s">
        <v>33</v>
      </c>
      <c r="L2690" t="s">
        <v>1971</v>
      </c>
    </row>
    <row r="2691" spans="1:12" x14ac:dyDescent="0.25">
      <c r="A2691">
        <v>296</v>
      </c>
      <c r="B2691" s="1" t="s">
        <v>497</v>
      </c>
      <c r="C2691" s="1" t="s">
        <v>128</v>
      </c>
      <c r="D2691" s="1" t="s">
        <v>29</v>
      </c>
      <c r="E2691" s="2">
        <v>42555</v>
      </c>
      <c r="F2691">
        <v>2</v>
      </c>
      <c r="G2691">
        <v>3361.98</v>
      </c>
      <c r="H2691" s="1" t="s">
        <v>66</v>
      </c>
      <c r="I2691" s="1" t="s">
        <v>23</v>
      </c>
      <c r="J2691" s="1" t="s">
        <v>30</v>
      </c>
      <c r="K2691" s="1" t="s">
        <v>31</v>
      </c>
      <c r="L2691" t="s">
        <v>1972</v>
      </c>
    </row>
    <row r="2692" spans="1:12" x14ac:dyDescent="0.25">
      <c r="A2692">
        <v>296</v>
      </c>
      <c r="B2692" s="1" t="s">
        <v>497</v>
      </c>
      <c r="C2692" s="1" t="s">
        <v>128</v>
      </c>
      <c r="D2692" s="1" t="s">
        <v>29</v>
      </c>
      <c r="E2692" s="2">
        <v>42555</v>
      </c>
      <c r="F2692">
        <v>2</v>
      </c>
      <c r="G2692">
        <v>3361.98</v>
      </c>
      <c r="H2692" s="1" t="s">
        <v>66</v>
      </c>
      <c r="I2692" s="1" t="s">
        <v>23</v>
      </c>
      <c r="J2692" s="1" t="s">
        <v>30</v>
      </c>
      <c r="K2692" s="1" t="s">
        <v>32</v>
      </c>
      <c r="L2692" t="s">
        <v>1972</v>
      </c>
    </row>
    <row r="2693" spans="1:12" x14ac:dyDescent="0.25">
      <c r="A2693">
        <v>296</v>
      </c>
      <c r="B2693" s="1" t="s">
        <v>497</v>
      </c>
      <c r="C2693" s="1" t="s">
        <v>128</v>
      </c>
      <c r="D2693" s="1" t="s">
        <v>29</v>
      </c>
      <c r="E2693" s="2">
        <v>42555</v>
      </c>
      <c r="F2693">
        <v>2</v>
      </c>
      <c r="G2693">
        <v>3361.98</v>
      </c>
      <c r="H2693" s="1" t="s">
        <v>66</v>
      </c>
      <c r="I2693" s="1" t="s">
        <v>23</v>
      </c>
      <c r="J2693" s="1" t="s">
        <v>30</v>
      </c>
      <c r="K2693" s="1" t="s">
        <v>33</v>
      </c>
      <c r="L2693" t="s">
        <v>1972</v>
      </c>
    </row>
    <row r="2694" spans="1:12" x14ac:dyDescent="0.25">
      <c r="A2694">
        <v>296</v>
      </c>
      <c r="B2694" s="1" t="s">
        <v>497</v>
      </c>
      <c r="C2694" s="1" t="s">
        <v>128</v>
      </c>
      <c r="D2694" s="1" t="s">
        <v>29</v>
      </c>
      <c r="E2694" s="2">
        <v>42555</v>
      </c>
      <c r="F2694">
        <v>1</v>
      </c>
      <c r="G2694">
        <v>2999.99</v>
      </c>
      <c r="H2694" s="1" t="s">
        <v>48</v>
      </c>
      <c r="I2694" s="1" t="s">
        <v>49</v>
      </c>
      <c r="J2694" s="1" t="s">
        <v>30</v>
      </c>
      <c r="K2694" s="1" t="s">
        <v>31</v>
      </c>
      <c r="L2694" t="s">
        <v>1973</v>
      </c>
    </row>
    <row r="2695" spans="1:12" x14ac:dyDescent="0.25">
      <c r="A2695">
        <v>296</v>
      </c>
      <c r="B2695" s="1" t="s">
        <v>497</v>
      </c>
      <c r="C2695" s="1" t="s">
        <v>128</v>
      </c>
      <c r="D2695" s="1" t="s">
        <v>29</v>
      </c>
      <c r="E2695" s="2">
        <v>42555</v>
      </c>
      <c r="F2695">
        <v>1</v>
      </c>
      <c r="G2695">
        <v>2999.99</v>
      </c>
      <c r="H2695" s="1" t="s">
        <v>48</v>
      </c>
      <c r="I2695" s="1" t="s">
        <v>49</v>
      </c>
      <c r="J2695" s="1" t="s">
        <v>30</v>
      </c>
      <c r="K2695" s="1" t="s">
        <v>32</v>
      </c>
      <c r="L2695" t="s">
        <v>1973</v>
      </c>
    </row>
    <row r="2696" spans="1:12" x14ac:dyDescent="0.25">
      <c r="A2696">
        <v>296</v>
      </c>
      <c r="B2696" s="1" t="s">
        <v>497</v>
      </c>
      <c r="C2696" s="1" t="s">
        <v>128</v>
      </c>
      <c r="D2696" s="1" t="s">
        <v>29</v>
      </c>
      <c r="E2696" s="2">
        <v>42555</v>
      </c>
      <c r="F2696">
        <v>1</v>
      </c>
      <c r="G2696">
        <v>2999.99</v>
      </c>
      <c r="H2696" s="1" t="s">
        <v>48</v>
      </c>
      <c r="I2696" s="1" t="s">
        <v>49</v>
      </c>
      <c r="J2696" s="1" t="s">
        <v>30</v>
      </c>
      <c r="K2696" s="1" t="s">
        <v>33</v>
      </c>
      <c r="L2696" t="s">
        <v>1973</v>
      </c>
    </row>
    <row r="2697" spans="1:12" x14ac:dyDescent="0.25">
      <c r="A2697">
        <v>297</v>
      </c>
      <c r="B2697" s="1" t="s">
        <v>498</v>
      </c>
      <c r="C2697" s="1" t="s">
        <v>147</v>
      </c>
      <c r="D2697" s="1" t="s">
        <v>29</v>
      </c>
      <c r="E2697" s="2">
        <v>42555</v>
      </c>
      <c r="F2697">
        <v>2</v>
      </c>
      <c r="G2697">
        <v>5799.98</v>
      </c>
      <c r="H2697" s="1" t="s">
        <v>24</v>
      </c>
      <c r="I2697" s="1" t="s">
        <v>25</v>
      </c>
      <c r="J2697" s="1" t="s">
        <v>30</v>
      </c>
      <c r="K2697" s="1" t="s">
        <v>31</v>
      </c>
      <c r="L2697" t="s">
        <v>1973</v>
      </c>
    </row>
    <row r="2698" spans="1:12" x14ac:dyDescent="0.25">
      <c r="A2698">
        <v>297</v>
      </c>
      <c r="B2698" s="1" t="s">
        <v>498</v>
      </c>
      <c r="C2698" s="1" t="s">
        <v>147</v>
      </c>
      <c r="D2698" s="1" t="s">
        <v>29</v>
      </c>
      <c r="E2698" s="2">
        <v>42555</v>
      </c>
      <c r="F2698">
        <v>2</v>
      </c>
      <c r="G2698">
        <v>5799.98</v>
      </c>
      <c r="H2698" s="1" t="s">
        <v>24</v>
      </c>
      <c r="I2698" s="1" t="s">
        <v>25</v>
      </c>
      <c r="J2698" s="1" t="s">
        <v>30</v>
      </c>
      <c r="K2698" s="1" t="s">
        <v>32</v>
      </c>
      <c r="L2698" t="s">
        <v>1973</v>
      </c>
    </row>
    <row r="2699" spans="1:12" x14ac:dyDescent="0.25">
      <c r="A2699">
        <v>297</v>
      </c>
      <c r="B2699" s="1" t="s">
        <v>498</v>
      </c>
      <c r="C2699" s="1" t="s">
        <v>147</v>
      </c>
      <c r="D2699" s="1" t="s">
        <v>29</v>
      </c>
      <c r="E2699" s="2">
        <v>42555</v>
      </c>
      <c r="F2699">
        <v>2</v>
      </c>
      <c r="G2699">
        <v>5799.98</v>
      </c>
      <c r="H2699" s="1" t="s">
        <v>24</v>
      </c>
      <c r="I2699" s="1" t="s">
        <v>25</v>
      </c>
      <c r="J2699" s="1" t="s">
        <v>30</v>
      </c>
      <c r="K2699" s="1" t="s">
        <v>33</v>
      </c>
      <c r="L2699" t="s">
        <v>1973</v>
      </c>
    </row>
    <row r="2700" spans="1:12" x14ac:dyDescent="0.25">
      <c r="A2700">
        <v>298</v>
      </c>
      <c r="B2700" s="1" t="s">
        <v>499</v>
      </c>
      <c r="C2700" s="1" t="s">
        <v>233</v>
      </c>
      <c r="D2700" s="1" t="s">
        <v>111</v>
      </c>
      <c r="E2700" s="2">
        <v>42555</v>
      </c>
      <c r="F2700">
        <v>1</v>
      </c>
      <c r="G2700">
        <v>269.99</v>
      </c>
      <c r="H2700" s="1" t="s">
        <v>55</v>
      </c>
      <c r="I2700" s="1" t="s">
        <v>56</v>
      </c>
      <c r="J2700" s="1" t="s">
        <v>112</v>
      </c>
      <c r="K2700" s="1" t="s">
        <v>113</v>
      </c>
      <c r="L2700" t="s">
        <v>1971</v>
      </c>
    </row>
    <row r="2701" spans="1:12" x14ac:dyDescent="0.25">
      <c r="A2701">
        <v>298</v>
      </c>
      <c r="B2701" s="1" t="s">
        <v>499</v>
      </c>
      <c r="C2701" s="1" t="s">
        <v>233</v>
      </c>
      <c r="D2701" s="1" t="s">
        <v>111</v>
      </c>
      <c r="E2701" s="2">
        <v>42555</v>
      </c>
      <c r="F2701">
        <v>1</v>
      </c>
      <c r="G2701">
        <v>269.99</v>
      </c>
      <c r="H2701" s="1" t="s">
        <v>55</v>
      </c>
      <c r="I2701" s="1" t="s">
        <v>56</v>
      </c>
      <c r="J2701" s="1" t="s">
        <v>112</v>
      </c>
      <c r="K2701" s="1" t="s">
        <v>114</v>
      </c>
      <c r="L2701" t="s">
        <v>1971</v>
      </c>
    </row>
    <row r="2702" spans="1:12" x14ac:dyDescent="0.25">
      <c r="A2702">
        <v>298</v>
      </c>
      <c r="B2702" s="1" t="s">
        <v>499</v>
      </c>
      <c r="C2702" s="1" t="s">
        <v>233</v>
      </c>
      <c r="D2702" s="1" t="s">
        <v>111</v>
      </c>
      <c r="E2702" s="2">
        <v>42555</v>
      </c>
      <c r="F2702">
        <v>1</v>
      </c>
      <c r="G2702">
        <v>269.99</v>
      </c>
      <c r="H2702" s="1" t="s">
        <v>55</v>
      </c>
      <c r="I2702" s="1" t="s">
        <v>56</v>
      </c>
      <c r="J2702" s="1" t="s">
        <v>112</v>
      </c>
      <c r="K2702" s="1" t="s">
        <v>115</v>
      </c>
      <c r="L2702" t="s">
        <v>1971</v>
      </c>
    </row>
    <row r="2703" spans="1:12" x14ac:dyDescent="0.25">
      <c r="A2703">
        <v>298</v>
      </c>
      <c r="B2703" s="1" t="s">
        <v>499</v>
      </c>
      <c r="C2703" s="1" t="s">
        <v>233</v>
      </c>
      <c r="D2703" s="1" t="s">
        <v>111</v>
      </c>
      <c r="E2703" s="2">
        <v>42555</v>
      </c>
      <c r="F2703">
        <v>2</v>
      </c>
      <c r="G2703">
        <v>539.98</v>
      </c>
      <c r="H2703" s="1" t="s">
        <v>55</v>
      </c>
      <c r="I2703" s="1" t="s">
        <v>15</v>
      </c>
      <c r="J2703" s="1" t="s">
        <v>112</v>
      </c>
      <c r="K2703" s="1" t="s">
        <v>113</v>
      </c>
      <c r="L2703" t="s">
        <v>1971</v>
      </c>
    </row>
    <row r="2704" spans="1:12" x14ac:dyDescent="0.25">
      <c r="A2704">
        <v>298</v>
      </c>
      <c r="B2704" s="1" t="s">
        <v>499</v>
      </c>
      <c r="C2704" s="1" t="s">
        <v>233</v>
      </c>
      <c r="D2704" s="1" t="s">
        <v>111</v>
      </c>
      <c r="E2704" s="2">
        <v>42555</v>
      </c>
      <c r="F2704">
        <v>2</v>
      </c>
      <c r="G2704">
        <v>539.98</v>
      </c>
      <c r="H2704" s="1" t="s">
        <v>55</v>
      </c>
      <c r="I2704" s="1" t="s">
        <v>15</v>
      </c>
      <c r="J2704" s="1" t="s">
        <v>112</v>
      </c>
      <c r="K2704" s="1" t="s">
        <v>114</v>
      </c>
      <c r="L2704" t="s">
        <v>1971</v>
      </c>
    </row>
    <row r="2705" spans="1:12" x14ac:dyDescent="0.25">
      <c r="A2705">
        <v>298</v>
      </c>
      <c r="B2705" s="1" t="s">
        <v>499</v>
      </c>
      <c r="C2705" s="1" t="s">
        <v>233</v>
      </c>
      <c r="D2705" s="1" t="s">
        <v>111</v>
      </c>
      <c r="E2705" s="2">
        <v>42555</v>
      </c>
      <c r="F2705">
        <v>2</v>
      </c>
      <c r="G2705">
        <v>539.98</v>
      </c>
      <c r="H2705" s="1" t="s">
        <v>55</v>
      </c>
      <c r="I2705" s="1" t="s">
        <v>15</v>
      </c>
      <c r="J2705" s="1" t="s">
        <v>112</v>
      </c>
      <c r="K2705" s="1" t="s">
        <v>115</v>
      </c>
      <c r="L2705" t="s">
        <v>1971</v>
      </c>
    </row>
    <row r="2706" spans="1:12" x14ac:dyDescent="0.25">
      <c r="A2706">
        <v>298</v>
      </c>
      <c r="B2706" s="1" t="s">
        <v>499</v>
      </c>
      <c r="C2706" s="1" t="s">
        <v>233</v>
      </c>
      <c r="D2706" s="1" t="s">
        <v>111</v>
      </c>
      <c r="E2706" s="2">
        <v>42555</v>
      </c>
      <c r="F2706">
        <v>1</v>
      </c>
      <c r="G2706">
        <v>299.99</v>
      </c>
      <c r="H2706" s="1" t="s">
        <v>75</v>
      </c>
      <c r="I2706" s="1" t="s">
        <v>56</v>
      </c>
      <c r="J2706" s="1" t="s">
        <v>112</v>
      </c>
      <c r="K2706" s="1" t="s">
        <v>113</v>
      </c>
      <c r="L2706" t="s">
        <v>1971</v>
      </c>
    </row>
    <row r="2707" spans="1:12" x14ac:dyDescent="0.25">
      <c r="A2707">
        <v>298</v>
      </c>
      <c r="B2707" s="1" t="s">
        <v>499</v>
      </c>
      <c r="C2707" s="1" t="s">
        <v>233</v>
      </c>
      <c r="D2707" s="1" t="s">
        <v>111</v>
      </c>
      <c r="E2707" s="2">
        <v>42555</v>
      </c>
      <c r="F2707">
        <v>1</v>
      </c>
      <c r="G2707">
        <v>299.99</v>
      </c>
      <c r="H2707" s="1" t="s">
        <v>75</v>
      </c>
      <c r="I2707" s="1" t="s">
        <v>56</v>
      </c>
      <c r="J2707" s="1" t="s">
        <v>112</v>
      </c>
      <c r="K2707" s="1" t="s">
        <v>114</v>
      </c>
      <c r="L2707" t="s">
        <v>1971</v>
      </c>
    </row>
    <row r="2708" spans="1:12" x14ac:dyDescent="0.25">
      <c r="A2708">
        <v>298</v>
      </c>
      <c r="B2708" s="1" t="s">
        <v>499</v>
      </c>
      <c r="C2708" s="1" t="s">
        <v>233</v>
      </c>
      <c r="D2708" s="1" t="s">
        <v>111</v>
      </c>
      <c r="E2708" s="2">
        <v>42555</v>
      </c>
      <c r="F2708">
        <v>1</v>
      </c>
      <c r="G2708">
        <v>299.99</v>
      </c>
      <c r="H2708" s="1" t="s">
        <v>75</v>
      </c>
      <c r="I2708" s="1" t="s">
        <v>56</v>
      </c>
      <c r="J2708" s="1" t="s">
        <v>112</v>
      </c>
      <c r="K2708" s="1" t="s">
        <v>115</v>
      </c>
      <c r="L2708" t="s">
        <v>1971</v>
      </c>
    </row>
    <row r="2709" spans="1:12" x14ac:dyDescent="0.25">
      <c r="A2709">
        <v>298</v>
      </c>
      <c r="B2709" s="1" t="s">
        <v>499</v>
      </c>
      <c r="C2709" s="1" t="s">
        <v>233</v>
      </c>
      <c r="D2709" s="1" t="s">
        <v>111</v>
      </c>
      <c r="E2709" s="2">
        <v>42555</v>
      </c>
      <c r="F2709">
        <v>2</v>
      </c>
      <c r="G2709">
        <v>939.98</v>
      </c>
      <c r="H2709" s="1" t="s">
        <v>72</v>
      </c>
      <c r="I2709" s="1" t="s">
        <v>25</v>
      </c>
      <c r="J2709" s="1" t="s">
        <v>112</v>
      </c>
      <c r="K2709" s="1" t="s">
        <v>113</v>
      </c>
      <c r="L2709" t="s">
        <v>1972</v>
      </c>
    </row>
    <row r="2710" spans="1:12" x14ac:dyDescent="0.25">
      <c r="A2710">
        <v>298</v>
      </c>
      <c r="B2710" s="1" t="s">
        <v>499</v>
      </c>
      <c r="C2710" s="1" t="s">
        <v>233</v>
      </c>
      <c r="D2710" s="1" t="s">
        <v>111</v>
      </c>
      <c r="E2710" s="2">
        <v>42555</v>
      </c>
      <c r="F2710">
        <v>2</v>
      </c>
      <c r="G2710">
        <v>939.98</v>
      </c>
      <c r="H2710" s="1" t="s">
        <v>72</v>
      </c>
      <c r="I2710" s="1" t="s">
        <v>25</v>
      </c>
      <c r="J2710" s="1" t="s">
        <v>112</v>
      </c>
      <c r="K2710" s="1" t="s">
        <v>114</v>
      </c>
      <c r="L2710" t="s">
        <v>1972</v>
      </c>
    </row>
    <row r="2711" spans="1:12" x14ac:dyDescent="0.25">
      <c r="A2711">
        <v>298</v>
      </c>
      <c r="B2711" s="1" t="s">
        <v>499</v>
      </c>
      <c r="C2711" s="1" t="s">
        <v>233</v>
      </c>
      <c r="D2711" s="1" t="s">
        <v>111</v>
      </c>
      <c r="E2711" s="2">
        <v>42555</v>
      </c>
      <c r="F2711">
        <v>2</v>
      </c>
      <c r="G2711">
        <v>939.98</v>
      </c>
      <c r="H2711" s="1" t="s">
        <v>72</v>
      </c>
      <c r="I2711" s="1" t="s">
        <v>25</v>
      </c>
      <c r="J2711" s="1" t="s">
        <v>112</v>
      </c>
      <c r="K2711" s="1" t="s">
        <v>115</v>
      </c>
      <c r="L2711" t="s">
        <v>1972</v>
      </c>
    </row>
    <row r="2712" spans="1:12" x14ac:dyDescent="0.25">
      <c r="A2712">
        <v>298</v>
      </c>
      <c r="B2712" s="1" t="s">
        <v>499</v>
      </c>
      <c r="C2712" s="1" t="s">
        <v>233</v>
      </c>
      <c r="D2712" s="1" t="s">
        <v>111</v>
      </c>
      <c r="E2712" s="2">
        <v>42555</v>
      </c>
      <c r="F2712">
        <v>1</v>
      </c>
      <c r="G2712">
        <v>2999.99</v>
      </c>
      <c r="H2712" s="1" t="s">
        <v>48</v>
      </c>
      <c r="I2712" s="1" t="s">
        <v>49</v>
      </c>
      <c r="J2712" s="1" t="s">
        <v>112</v>
      </c>
      <c r="K2712" s="1" t="s">
        <v>113</v>
      </c>
      <c r="L2712" t="s">
        <v>1973</v>
      </c>
    </row>
    <row r="2713" spans="1:12" x14ac:dyDescent="0.25">
      <c r="A2713">
        <v>298</v>
      </c>
      <c r="B2713" s="1" t="s">
        <v>499</v>
      </c>
      <c r="C2713" s="1" t="s">
        <v>233</v>
      </c>
      <c r="D2713" s="1" t="s">
        <v>111</v>
      </c>
      <c r="E2713" s="2">
        <v>42555</v>
      </c>
      <c r="F2713">
        <v>1</v>
      </c>
      <c r="G2713">
        <v>2999.99</v>
      </c>
      <c r="H2713" s="1" t="s">
        <v>48</v>
      </c>
      <c r="I2713" s="1" t="s">
        <v>49</v>
      </c>
      <c r="J2713" s="1" t="s">
        <v>112</v>
      </c>
      <c r="K2713" s="1" t="s">
        <v>114</v>
      </c>
      <c r="L2713" t="s">
        <v>1973</v>
      </c>
    </row>
    <row r="2714" spans="1:12" x14ac:dyDescent="0.25">
      <c r="A2714">
        <v>298</v>
      </c>
      <c r="B2714" s="1" t="s">
        <v>499</v>
      </c>
      <c r="C2714" s="1" t="s">
        <v>233</v>
      </c>
      <c r="D2714" s="1" t="s">
        <v>111</v>
      </c>
      <c r="E2714" s="2">
        <v>42555</v>
      </c>
      <c r="F2714">
        <v>1</v>
      </c>
      <c r="G2714">
        <v>2999.99</v>
      </c>
      <c r="H2714" s="1" t="s">
        <v>48</v>
      </c>
      <c r="I2714" s="1" t="s">
        <v>49</v>
      </c>
      <c r="J2714" s="1" t="s">
        <v>112</v>
      </c>
      <c r="K2714" s="1" t="s">
        <v>115</v>
      </c>
      <c r="L2714" t="s">
        <v>1973</v>
      </c>
    </row>
    <row r="2715" spans="1:12" x14ac:dyDescent="0.25">
      <c r="A2715">
        <v>299</v>
      </c>
      <c r="B2715" s="1" t="s">
        <v>500</v>
      </c>
      <c r="C2715" s="1" t="s">
        <v>501</v>
      </c>
      <c r="D2715" s="1" t="s">
        <v>29</v>
      </c>
      <c r="E2715" s="2">
        <v>42556</v>
      </c>
      <c r="F2715">
        <v>2</v>
      </c>
      <c r="G2715">
        <v>3098</v>
      </c>
      <c r="H2715" s="1" t="s">
        <v>22</v>
      </c>
      <c r="I2715" s="1" t="s">
        <v>23</v>
      </c>
      <c r="J2715" s="1" t="s">
        <v>30</v>
      </c>
      <c r="K2715" s="1" t="s">
        <v>31</v>
      </c>
      <c r="L2715" t="s">
        <v>1972</v>
      </c>
    </row>
    <row r="2716" spans="1:12" x14ac:dyDescent="0.25">
      <c r="A2716">
        <v>299</v>
      </c>
      <c r="B2716" s="1" t="s">
        <v>500</v>
      </c>
      <c r="C2716" s="1" t="s">
        <v>501</v>
      </c>
      <c r="D2716" s="1" t="s">
        <v>29</v>
      </c>
      <c r="E2716" s="2">
        <v>42556</v>
      </c>
      <c r="F2716">
        <v>2</v>
      </c>
      <c r="G2716">
        <v>3098</v>
      </c>
      <c r="H2716" s="1" t="s">
        <v>22</v>
      </c>
      <c r="I2716" s="1" t="s">
        <v>23</v>
      </c>
      <c r="J2716" s="1" t="s">
        <v>30</v>
      </c>
      <c r="K2716" s="1" t="s">
        <v>32</v>
      </c>
      <c r="L2716" t="s">
        <v>1972</v>
      </c>
    </row>
    <row r="2717" spans="1:12" x14ac:dyDescent="0.25">
      <c r="A2717">
        <v>299</v>
      </c>
      <c r="B2717" s="1" t="s">
        <v>500</v>
      </c>
      <c r="C2717" s="1" t="s">
        <v>501</v>
      </c>
      <c r="D2717" s="1" t="s">
        <v>29</v>
      </c>
      <c r="E2717" s="2">
        <v>42556</v>
      </c>
      <c r="F2717">
        <v>2</v>
      </c>
      <c r="G2717">
        <v>3098</v>
      </c>
      <c r="H2717" s="1" t="s">
        <v>22</v>
      </c>
      <c r="I2717" s="1" t="s">
        <v>23</v>
      </c>
      <c r="J2717" s="1" t="s">
        <v>30</v>
      </c>
      <c r="K2717" s="1" t="s">
        <v>33</v>
      </c>
      <c r="L2717" t="s">
        <v>1972</v>
      </c>
    </row>
    <row r="2718" spans="1:12" x14ac:dyDescent="0.25">
      <c r="A2718">
        <v>299</v>
      </c>
      <c r="B2718" s="1" t="s">
        <v>500</v>
      </c>
      <c r="C2718" s="1" t="s">
        <v>501</v>
      </c>
      <c r="D2718" s="1" t="s">
        <v>29</v>
      </c>
      <c r="E2718" s="2">
        <v>42556</v>
      </c>
      <c r="F2718">
        <v>2</v>
      </c>
      <c r="G2718">
        <v>3361.98</v>
      </c>
      <c r="H2718" s="1" t="s">
        <v>66</v>
      </c>
      <c r="I2718" s="1" t="s">
        <v>23</v>
      </c>
      <c r="J2718" s="1" t="s">
        <v>30</v>
      </c>
      <c r="K2718" s="1" t="s">
        <v>31</v>
      </c>
      <c r="L2718" t="s">
        <v>1972</v>
      </c>
    </row>
    <row r="2719" spans="1:12" x14ac:dyDescent="0.25">
      <c r="A2719">
        <v>299</v>
      </c>
      <c r="B2719" s="1" t="s">
        <v>500</v>
      </c>
      <c r="C2719" s="1" t="s">
        <v>501</v>
      </c>
      <c r="D2719" s="1" t="s">
        <v>29</v>
      </c>
      <c r="E2719" s="2">
        <v>42556</v>
      </c>
      <c r="F2719">
        <v>2</v>
      </c>
      <c r="G2719">
        <v>3361.98</v>
      </c>
      <c r="H2719" s="1" t="s">
        <v>66</v>
      </c>
      <c r="I2719" s="1" t="s">
        <v>23</v>
      </c>
      <c r="J2719" s="1" t="s">
        <v>30</v>
      </c>
      <c r="K2719" s="1" t="s">
        <v>32</v>
      </c>
      <c r="L2719" t="s">
        <v>1972</v>
      </c>
    </row>
    <row r="2720" spans="1:12" x14ac:dyDescent="0.25">
      <c r="A2720">
        <v>299</v>
      </c>
      <c r="B2720" s="1" t="s">
        <v>500</v>
      </c>
      <c r="C2720" s="1" t="s">
        <v>501</v>
      </c>
      <c r="D2720" s="1" t="s">
        <v>29</v>
      </c>
      <c r="E2720" s="2">
        <v>42556</v>
      </c>
      <c r="F2720">
        <v>2</v>
      </c>
      <c r="G2720">
        <v>3361.98</v>
      </c>
      <c r="H2720" s="1" t="s">
        <v>66</v>
      </c>
      <c r="I2720" s="1" t="s">
        <v>23</v>
      </c>
      <c r="J2720" s="1" t="s">
        <v>30</v>
      </c>
      <c r="K2720" s="1" t="s">
        <v>33</v>
      </c>
      <c r="L2720" t="s">
        <v>1972</v>
      </c>
    </row>
    <row r="2721" spans="1:12" x14ac:dyDescent="0.25">
      <c r="A2721">
        <v>300</v>
      </c>
      <c r="B2721" s="1" t="s">
        <v>502</v>
      </c>
      <c r="C2721" s="1" t="s">
        <v>89</v>
      </c>
      <c r="D2721" s="1" t="s">
        <v>29</v>
      </c>
      <c r="E2721" s="2">
        <v>42556</v>
      </c>
      <c r="F2721">
        <v>2</v>
      </c>
      <c r="G2721">
        <v>1199.98</v>
      </c>
      <c r="H2721" s="1" t="s">
        <v>14</v>
      </c>
      <c r="I2721" s="1" t="s">
        <v>15</v>
      </c>
      <c r="J2721" s="1" t="s">
        <v>30</v>
      </c>
      <c r="K2721" s="1" t="s">
        <v>31</v>
      </c>
      <c r="L2721" t="s">
        <v>1971</v>
      </c>
    </row>
    <row r="2722" spans="1:12" x14ac:dyDescent="0.25">
      <c r="A2722">
        <v>300</v>
      </c>
      <c r="B2722" s="1" t="s">
        <v>502</v>
      </c>
      <c r="C2722" s="1" t="s">
        <v>89</v>
      </c>
      <c r="D2722" s="1" t="s">
        <v>29</v>
      </c>
      <c r="E2722" s="2">
        <v>42556</v>
      </c>
      <c r="F2722">
        <v>2</v>
      </c>
      <c r="G2722">
        <v>1199.98</v>
      </c>
      <c r="H2722" s="1" t="s">
        <v>14</v>
      </c>
      <c r="I2722" s="1" t="s">
        <v>15</v>
      </c>
      <c r="J2722" s="1" t="s">
        <v>30</v>
      </c>
      <c r="K2722" s="1" t="s">
        <v>32</v>
      </c>
      <c r="L2722" t="s">
        <v>1971</v>
      </c>
    </row>
    <row r="2723" spans="1:12" x14ac:dyDescent="0.25">
      <c r="A2723">
        <v>300</v>
      </c>
      <c r="B2723" s="1" t="s">
        <v>502</v>
      </c>
      <c r="C2723" s="1" t="s">
        <v>89</v>
      </c>
      <c r="D2723" s="1" t="s">
        <v>29</v>
      </c>
      <c r="E2723" s="2">
        <v>42556</v>
      </c>
      <c r="F2723">
        <v>2</v>
      </c>
      <c r="G2723">
        <v>1199.98</v>
      </c>
      <c r="H2723" s="1" t="s">
        <v>14</v>
      </c>
      <c r="I2723" s="1" t="s">
        <v>15</v>
      </c>
      <c r="J2723" s="1" t="s">
        <v>30</v>
      </c>
      <c r="K2723" s="1" t="s">
        <v>33</v>
      </c>
      <c r="L2723" t="s">
        <v>1971</v>
      </c>
    </row>
    <row r="2724" spans="1:12" x14ac:dyDescent="0.25">
      <c r="A2724">
        <v>300</v>
      </c>
      <c r="B2724" s="1" t="s">
        <v>502</v>
      </c>
      <c r="C2724" s="1" t="s">
        <v>89</v>
      </c>
      <c r="D2724" s="1" t="s">
        <v>29</v>
      </c>
      <c r="E2724" s="2">
        <v>42556</v>
      </c>
      <c r="F2724">
        <v>1</v>
      </c>
      <c r="G2724">
        <v>1549</v>
      </c>
      <c r="H2724" s="1" t="s">
        <v>22</v>
      </c>
      <c r="I2724" s="1" t="s">
        <v>23</v>
      </c>
      <c r="J2724" s="1" t="s">
        <v>30</v>
      </c>
      <c r="K2724" s="1" t="s">
        <v>31</v>
      </c>
      <c r="L2724" t="s">
        <v>1972</v>
      </c>
    </row>
    <row r="2725" spans="1:12" x14ac:dyDescent="0.25">
      <c r="A2725">
        <v>300</v>
      </c>
      <c r="B2725" s="1" t="s">
        <v>502</v>
      </c>
      <c r="C2725" s="1" t="s">
        <v>89</v>
      </c>
      <c r="D2725" s="1" t="s">
        <v>29</v>
      </c>
      <c r="E2725" s="2">
        <v>42556</v>
      </c>
      <c r="F2725">
        <v>1</v>
      </c>
      <c r="G2725">
        <v>1549</v>
      </c>
      <c r="H2725" s="1" t="s">
        <v>22</v>
      </c>
      <c r="I2725" s="1" t="s">
        <v>23</v>
      </c>
      <c r="J2725" s="1" t="s">
        <v>30</v>
      </c>
      <c r="K2725" s="1" t="s">
        <v>32</v>
      </c>
      <c r="L2725" t="s">
        <v>1972</v>
      </c>
    </row>
    <row r="2726" spans="1:12" x14ac:dyDescent="0.25">
      <c r="A2726">
        <v>300</v>
      </c>
      <c r="B2726" s="1" t="s">
        <v>502</v>
      </c>
      <c r="C2726" s="1" t="s">
        <v>89</v>
      </c>
      <c r="D2726" s="1" t="s">
        <v>29</v>
      </c>
      <c r="E2726" s="2">
        <v>42556</v>
      </c>
      <c r="F2726">
        <v>1</v>
      </c>
      <c r="G2726">
        <v>1549</v>
      </c>
      <c r="H2726" s="1" t="s">
        <v>22</v>
      </c>
      <c r="I2726" s="1" t="s">
        <v>23</v>
      </c>
      <c r="J2726" s="1" t="s">
        <v>30</v>
      </c>
      <c r="K2726" s="1" t="s">
        <v>33</v>
      </c>
      <c r="L2726" t="s">
        <v>1972</v>
      </c>
    </row>
    <row r="2727" spans="1:12" x14ac:dyDescent="0.25">
      <c r="A2727">
        <v>300</v>
      </c>
      <c r="B2727" s="1" t="s">
        <v>502</v>
      </c>
      <c r="C2727" s="1" t="s">
        <v>89</v>
      </c>
      <c r="D2727" s="1" t="s">
        <v>29</v>
      </c>
      <c r="E2727" s="2">
        <v>42556</v>
      </c>
      <c r="F2727">
        <v>2</v>
      </c>
      <c r="G2727">
        <v>3361.98</v>
      </c>
      <c r="H2727" s="1" t="s">
        <v>66</v>
      </c>
      <c r="I2727" s="1" t="s">
        <v>23</v>
      </c>
      <c r="J2727" s="1" t="s">
        <v>30</v>
      </c>
      <c r="K2727" s="1" t="s">
        <v>31</v>
      </c>
      <c r="L2727" t="s">
        <v>1972</v>
      </c>
    </row>
    <row r="2728" spans="1:12" x14ac:dyDescent="0.25">
      <c r="A2728">
        <v>300</v>
      </c>
      <c r="B2728" s="1" t="s">
        <v>502</v>
      </c>
      <c r="C2728" s="1" t="s">
        <v>89</v>
      </c>
      <c r="D2728" s="1" t="s">
        <v>29</v>
      </c>
      <c r="E2728" s="2">
        <v>42556</v>
      </c>
      <c r="F2728">
        <v>2</v>
      </c>
      <c r="G2728">
        <v>3361.98</v>
      </c>
      <c r="H2728" s="1" t="s">
        <v>66</v>
      </c>
      <c r="I2728" s="1" t="s">
        <v>23</v>
      </c>
      <c r="J2728" s="1" t="s">
        <v>30</v>
      </c>
      <c r="K2728" s="1" t="s">
        <v>32</v>
      </c>
      <c r="L2728" t="s">
        <v>1972</v>
      </c>
    </row>
    <row r="2729" spans="1:12" x14ac:dyDescent="0.25">
      <c r="A2729">
        <v>300</v>
      </c>
      <c r="B2729" s="1" t="s">
        <v>502</v>
      </c>
      <c r="C2729" s="1" t="s">
        <v>89</v>
      </c>
      <c r="D2729" s="1" t="s">
        <v>29</v>
      </c>
      <c r="E2729" s="2">
        <v>42556</v>
      </c>
      <c r="F2729">
        <v>2</v>
      </c>
      <c r="G2729">
        <v>3361.98</v>
      </c>
      <c r="H2729" s="1" t="s">
        <v>66</v>
      </c>
      <c r="I2729" s="1" t="s">
        <v>23</v>
      </c>
      <c r="J2729" s="1" t="s">
        <v>30</v>
      </c>
      <c r="K2729" s="1" t="s">
        <v>33</v>
      </c>
      <c r="L2729" t="s">
        <v>1972</v>
      </c>
    </row>
    <row r="2730" spans="1:12" x14ac:dyDescent="0.25">
      <c r="A2730">
        <v>300</v>
      </c>
      <c r="B2730" s="1" t="s">
        <v>502</v>
      </c>
      <c r="C2730" s="1" t="s">
        <v>89</v>
      </c>
      <c r="D2730" s="1" t="s">
        <v>29</v>
      </c>
      <c r="E2730" s="2">
        <v>42556</v>
      </c>
      <c r="F2730">
        <v>2</v>
      </c>
      <c r="G2730">
        <v>5999.98</v>
      </c>
      <c r="H2730" s="1" t="s">
        <v>48</v>
      </c>
      <c r="I2730" s="1" t="s">
        <v>49</v>
      </c>
      <c r="J2730" s="1" t="s">
        <v>30</v>
      </c>
      <c r="K2730" s="1" t="s">
        <v>31</v>
      </c>
      <c r="L2730" t="s">
        <v>1973</v>
      </c>
    </row>
    <row r="2731" spans="1:12" x14ac:dyDescent="0.25">
      <c r="A2731">
        <v>300</v>
      </c>
      <c r="B2731" s="1" t="s">
        <v>502</v>
      </c>
      <c r="C2731" s="1" t="s">
        <v>89</v>
      </c>
      <c r="D2731" s="1" t="s">
        <v>29</v>
      </c>
      <c r="E2731" s="2">
        <v>42556</v>
      </c>
      <c r="F2731">
        <v>2</v>
      </c>
      <c r="G2731">
        <v>5999.98</v>
      </c>
      <c r="H2731" s="1" t="s">
        <v>48</v>
      </c>
      <c r="I2731" s="1" t="s">
        <v>49</v>
      </c>
      <c r="J2731" s="1" t="s">
        <v>30</v>
      </c>
      <c r="K2731" s="1" t="s">
        <v>32</v>
      </c>
      <c r="L2731" t="s">
        <v>1973</v>
      </c>
    </row>
    <row r="2732" spans="1:12" x14ac:dyDescent="0.25">
      <c r="A2732">
        <v>300</v>
      </c>
      <c r="B2732" s="1" t="s">
        <v>502</v>
      </c>
      <c r="C2732" s="1" t="s">
        <v>89</v>
      </c>
      <c r="D2732" s="1" t="s">
        <v>29</v>
      </c>
      <c r="E2732" s="2">
        <v>42556</v>
      </c>
      <c r="F2732">
        <v>2</v>
      </c>
      <c r="G2732">
        <v>5999.98</v>
      </c>
      <c r="H2732" s="1" t="s">
        <v>48</v>
      </c>
      <c r="I2732" s="1" t="s">
        <v>49</v>
      </c>
      <c r="J2732" s="1" t="s">
        <v>30</v>
      </c>
      <c r="K2732" s="1" t="s">
        <v>33</v>
      </c>
      <c r="L2732" t="s">
        <v>1973</v>
      </c>
    </row>
    <row r="2733" spans="1:12" x14ac:dyDescent="0.25">
      <c r="A2733">
        <v>301</v>
      </c>
      <c r="B2733" s="1" t="s">
        <v>432</v>
      </c>
      <c r="C2733" s="1" t="s">
        <v>341</v>
      </c>
      <c r="D2733" s="1" t="s">
        <v>29</v>
      </c>
      <c r="E2733" s="2">
        <v>42557</v>
      </c>
      <c r="F2733">
        <v>1</v>
      </c>
      <c r="G2733">
        <v>269.99</v>
      </c>
      <c r="H2733" s="1" t="s">
        <v>55</v>
      </c>
      <c r="I2733" s="1" t="s">
        <v>56</v>
      </c>
      <c r="J2733" s="1" t="s">
        <v>30</v>
      </c>
      <c r="K2733" s="1" t="s">
        <v>31</v>
      </c>
      <c r="L2733" t="s">
        <v>1971</v>
      </c>
    </row>
    <row r="2734" spans="1:12" x14ac:dyDescent="0.25">
      <c r="A2734">
        <v>301</v>
      </c>
      <c r="B2734" s="1" t="s">
        <v>432</v>
      </c>
      <c r="C2734" s="1" t="s">
        <v>341</v>
      </c>
      <c r="D2734" s="1" t="s">
        <v>29</v>
      </c>
      <c r="E2734" s="2">
        <v>42557</v>
      </c>
      <c r="F2734">
        <v>1</v>
      </c>
      <c r="G2734">
        <v>269.99</v>
      </c>
      <c r="H2734" s="1" t="s">
        <v>55</v>
      </c>
      <c r="I2734" s="1" t="s">
        <v>56</v>
      </c>
      <c r="J2734" s="1" t="s">
        <v>30</v>
      </c>
      <c r="K2734" s="1" t="s">
        <v>32</v>
      </c>
      <c r="L2734" t="s">
        <v>1971</v>
      </c>
    </row>
    <row r="2735" spans="1:12" x14ac:dyDescent="0.25">
      <c r="A2735">
        <v>301</v>
      </c>
      <c r="B2735" s="1" t="s">
        <v>432</v>
      </c>
      <c r="C2735" s="1" t="s">
        <v>341</v>
      </c>
      <c r="D2735" s="1" t="s">
        <v>29</v>
      </c>
      <c r="E2735" s="2">
        <v>42557</v>
      </c>
      <c r="F2735">
        <v>1</v>
      </c>
      <c r="G2735">
        <v>269.99</v>
      </c>
      <c r="H2735" s="1" t="s">
        <v>55</v>
      </c>
      <c r="I2735" s="1" t="s">
        <v>56</v>
      </c>
      <c r="J2735" s="1" t="s">
        <v>30</v>
      </c>
      <c r="K2735" s="1" t="s">
        <v>33</v>
      </c>
      <c r="L2735" t="s">
        <v>1971</v>
      </c>
    </row>
    <row r="2736" spans="1:12" x14ac:dyDescent="0.25">
      <c r="A2736">
        <v>301</v>
      </c>
      <c r="B2736" s="1" t="s">
        <v>432</v>
      </c>
      <c r="C2736" s="1" t="s">
        <v>341</v>
      </c>
      <c r="D2736" s="1" t="s">
        <v>29</v>
      </c>
      <c r="E2736" s="2">
        <v>42557</v>
      </c>
      <c r="F2736">
        <v>1</v>
      </c>
      <c r="G2736">
        <v>469.99</v>
      </c>
      <c r="H2736" s="1" t="s">
        <v>72</v>
      </c>
      <c r="I2736" s="1" t="s">
        <v>25</v>
      </c>
      <c r="J2736" s="1" t="s">
        <v>30</v>
      </c>
      <c r="K2736" s="1" t="s">
        <v>31</v>
      </c>
      <c r="L2736" t="s">
        <v>1972</v>
      </c>
    </row>
    <row r="2737" spans="1:12" x14ac:dyDescent="0.25">
      <c r="A2737">
        <v>301</v>
      </c>
      <c r="B2737" s="1" t="s">
        <v>432</v>
      </c>
      <c r="C2737" s="1" t="s">
        <v>341</v>
      </c>
      <c r="D2737" s="1" t="s">
        <v>29</v>
      </c>
      <c r="E2737" s="2">
        <v>42557</v>
      </c>
      <c r="F2737">
        <v>1</v>
      </c>
      <c r="G2737">
        <v>469.99</v>
      </c>
      <c r="H2737" s="1" t="s">
        <v>72</v>
      </c>
      <c r="I2737" s="1" t="s">
        <v>25</v>
      </c>
      <c r="J2737" s="1" t="s">
        <v>30</v>
      </c>
      <c r="K2737" s="1" t="s">
        <v>32</v>
      </c>
      <c r="L2737" t="s">
        <v>1972</v>
      </c>
    </row>
    <row r="2738" spans="1:12" x14ac:dyDescent="0.25">
      <c r="A2738">
        <v>301</v>
      </c>
      <c r="B2738" s="1" t="s">
        <v>432</v>
      </c>
      <c r="C2738" s="1" t="s">
        <v>341</v>
      </c>
      <c r="D2738" s="1" t="s">
        <v>29</v>
      </c>
      <c r="E2738" s="2">
        <v>42557</v>
      </c>
      <c r="F2738">
        <v>1</v>
      </c>
      <c r="G2738">
        <v>469.99</v>
      </c>
      <c r="H2738" s="1" t="s">
        <v>72</v>
      </c>
      <c r="I2738" s="1" t="s">
        <v>25</v>
      </c>
      <c r="J2738" s="1" t="s">
        <v>30</v>
      </c>
      <c r="K2738" s="1" t="s">
        <v>33</v>
      </c>
      <c r="L2738" t="s">
        <v>1972</v>
      </c>
    </row>
    <row r="2739" spans="1:12" x14ac:dyDescent="0.25">
      <c r="A2739">
        <v>302</v>
      </c>
      <c r="B2739" s="1" t="s">
        <v>503</v>
      </c>
      <c r="C2739" s="1" t="s">
        <v>323</v>
      </c>
      <c r="D2739" s="1" t="s">
        <v>29</v>
      </c>
      <c r="E2739" s="2">
        <v>42557</v>
      </c>
      <c r="F2739">
        <v>2</v>
      </c>
      <c r="G2739">
        <v>1099.98</v>
      </c>
      <c r="H2739" s="1" t="s">
        <v>46</v>
      </c>
      <c r="I2739" s="1" t="s">
        <v>42</v>
      </c>
      <c r="J2739" s="1" t="s">
        <v>30</v>
      </c>
      <c r="K2739" s="1" t="s">
        <v>31</v>
      </c>
      <c r="L2739" t="s">
        <v>1971</v>
      </c>
    </row>
    <row r="2740" spans="1:12" x14ac:dyDescent="0.25">
      <c r="A2740">
        <v>302</v>
      </c>
      <c r="B2740" s="1" t="s">
        <v>503</v>
      </c>
      <c r="C2740" s="1" t="s">
        <v>323</v>
      </c>
      <c r="D2740" s="1" t="s">
        <v>29</v>
      </c>
      <c r="E2740" s="2">
        <v>42557</v>
      </c>
      <c r="F2740">
        <v>2</v>
      </c>
      <c r="G2740">
        <v>1099.98</v>
      </c>
      <c r="H2740" s="1" t="s">
        <v>46</v>
      </c>
      <c r="I2740" s="1" t="s">
        <v>42</v>
      </c>
      <c r="J2740" s="1" t="s">
        <v>30</v>
      </c>
      <c r="K2740" s="1" t="s">
        <v>32</v>
      </c>
      <c r="L2740" t="s">
        <v>1971</v>
      </c>
    </row>
    <row r="2741" spans="1:12" x14ac:dyDescent="0.25">
      <c r="A2741">
        <v>302</v>
      </c>
      <c r="B2741" s="1" t="s">
        <v>503</v>
      </c>
      <c r="C2741" s="1" t="s">
        <v>323</v>
      </c>
      <c r="D2741" s="1" t="s">
        <v>29</v>
      </c>
      <c r="E2741" s="2">
        <v>42557</v>
      </c>
      <c r="F2741">
        <v>2</v>
      </c>
      <c r="G2741">
        <v>1099.98</v>
      </c>
      <c r="H2741" s="1" t="s">
        <v>46</v>
      </c>
      <c r="I2741" s="1" t="s">
        <v>42</v>
      </c>
      <c r="J2741" s="1" t="s">
        <v>30</v>
      </c>
      <c r="K2741" s="1" t="s">
        <v>33</v>
      </c>
      <c r="L2741" t="s">
        <v>1971</v>
      </c>
    </row>
    <row r="2742" spans="1:12" x14ac:dyDescent="0.25">
      <c r="A2742">
        <v>302</v>
      </c>
      <c r="B2742" s="1" t="s">
        <v>503</v>
      </c>
      <c r="C2742" s="1" t="s">
        <v>323</v>
      </c>
      <c r="D2742" s="1" t="s">
        <v>29</v>
      </c>
      <c r="E2742" s="2">
        <v>42557</v>
      </c>
      <c r="F2742">
        <v>2</v>
      </c>
      <c r="G2742">
        <v>898</v>
      </c>
      <c r="H2742" s="1" t="s">
        <v>47</v>
      </c>
      <c r="I2742" s="1" t="s">
        <v>15</v>
      </c>
      <c r="J2742" s="1" t="s">
        <v>30</v>
      </c>
      <c r="K2742" s="1" t="s">
        <v>31</v>
      </c>
      <c r="L2742" t="s">
        <v>1975</v>
      </c>
    </row>
    <row r="2743" spans="1:12" x14ac:dyDescent="0.25">
      <c r="A2743">
        <v>302</v>
      </c>
      <c r="B2743" s="1" t="s">
        <v>503</v>
      </c>
      <c r="C2743" s="1" t="s">
        <v>323</v>
      </c>
      <c r="D2743" s="1" t="s">
        <v>29</v>
      </c>
      <c r="E2743" s="2">
        <v>42557</v>
      </c>
      <c r="F2743">
        <v>2</v>
      </c>
      <c r="G2743">
        <v>898</v>
      </c>
      <c r="H2743" s="1" t="s">
        <v>47</v>
      </c>
      <c r="I2743" s="1" t="s">
        <v>15</v>
      </c>
      <c r="J2743" s="1" t="s">
        <v>30</v>
      </c>
      <c r="K2743" s="1" t="s">
        <v>32</v>
      </c>
      <c r="L2743" t="s">
        <v>1975</v>
      </c>
    </row>
    <row r="2744" spans="1:12" x14ac:dyDescent="0.25">
      <c r="A2744">
        <v>302</v>
      </c>
      <c r="B2744" s="1" t="s">
        <v>503</v>
      </c>
      <c r="C2744" s="1" t="s">
        <v>323</v>
      </c>
      <c r="D2744" s="1" t="s">
        <v>29</v>
      </c>
      <c r="E2744" s="2">
        <v>42557</v>
      </c>
      <c r="F2744">
        <v>2</v>
      </c>
      <c r="G2744">
        <v>898</v>
      </c>
      <c r="H2744" s="1" t="s">
        <v>47</v>
      </c>
      <c r="I2744" s="1" t="s">
        <v>15</v>
      </c>
      <c r="J2744" s="1" t="s">
        <v>30</v>
      </c>
      <c r="K2744" s="1" t="s">
        <v>33</v>
      </c>
      <c r="L2744" t="s">
        <v>1975</v>
      </c>
    </row>
    <row r="2745" spans="1:12" x14ac:dyDescent="0.25">
      <c r="A2745">
        <v>302</v>
      </c>
      <c r="B2745" s="1" t="s">
        <v>503</v>
      </c>
      <c r="C2745" s="1" t="s">
        <v>323</v>
      </c>
      <c r="D2745" s="1" t="s">
        <v>29</v>
      </c>
      <c r="E2745" s="2">
        <v>42557</v>
      </c>
      <c r="F2745">
        <v>2</v>
      </c>
      <c r="G2745">
        <v>1499.98</v>
      </c>
      <c r="H2745" s="1" t="s">
        <v>39</v>
      </c>
      <c r="I2745" s="1" t="s">
        <v>25</v>
      </c>
      <c r="J2745" s="1" t="s">
        <v>30</v>
      </c>
      <c r="K2745" s="1" t="s">
        <v>31</v>
      </c>
      <c r="L2745" t="s">
        <v>1974</v>
      </c>
    </row>
    <row r="2746" spans="1:12" x14ac:dyDescent="0.25">
      <c r="A2746">
        <v>302</v>
      </c>
      <c r="B2746" s="1" t="s">
        <v>503</v>
      </c>
      <c r="C2746" s="1" t="s">
        <v>323</v>
      </c>
      <c r="D2746" s="1" t="s">
        <v>29</v>
      </c>
      <c r="E2746" s="2">
        <v>42557</v>
      </c>
      <c r="F2746">
        <v>2</v>
      </c>
      <c r="G2746">
        <v>1499.98</v>
      </c>
      <c r="H2746" s="1" t="s">
        <v>39</v>
      </c>
      <c r="I2746" s="1" t="s">
        <v>25</v>
      </c>
      <c r="J2746" s="1" t="s">
        <v>30</v>
      </c>
      <c r="K2746" s="1" t="s">
        <v>32</v>
      </c>
      <c r="L2746" t="s">
        <v>1974</v>
      </c>
    </row>
    <row r="2747" spans="1:12" x14ac:dyDescent="0.25">
      <c r="A2747">
        <v>302</v>
      </c>
      <c r="B2747" s="1" t="s">
        <v>503</v>
      </c>
      <c r="C2747" s="1" t="s">
        <v>323</v>
      </c>
      <c r="D2747" s="1" t="s">
        <v>29</v>
      </c>
      <c r="E2747" s="2">
        <v>42557</v>
      </c>
      <c r="F2747">
        <v>2</v>
      </c>
      <c r="G2747">
        <v>1499.98</v>
      </c>
      <c r="H2747" s="1" t="s">
        <v>39</v>
      </c>
      <c r="I2747" s="1" t="s">
        <v>25</v>
      </c>
      <c r="J2747" s="1" t="s">
        <v>30</v>
      </c>
      <c r="K2747" s="1" t="s">
        <v>33</v>
      </c>
      <c r="L2747" t="s">
        <v>1974</v>
      </c>
    </row>
    <row r="2748" spans="1:12" x14ac:dyDescent="0.25">
      <c r="A2748">
        <v>303</v>
      </c>
      <c r="B2748" s="1" t="s">
        <v>504</v>
      </c>
      <c r="C2748" s="1" t="s">
        <v>137</v>
      </c>
      <c r="D2748" s="1" t="s">
        <v>29</v>
      </c>
      <c r="E2748" s="2">
        <v>42558</v>
      </c>
      <c r="F2748">
        <v>2</v>
      </c>
      <c r="G2748">
        <v>1099.98</v>
      </c>
      <c r="H2748" s="1" t="s">
        <v>46</v>
      </c>
      <c r="I2748" s="1" t="s">
        <v>42</v>
      </c>
      <c r="J2748" s="1" t="s">
        <v>30</v>
      </c>
      <c r="K2748" s="1" t="s">
        <v>31</v>
      </c>
      <c r="L2748" t="s">
        <v>1971</v>
      </c>
    </row>
    <row r="2749" spans="1:12" x14ac:dyDescent="0.25">
      <c r="A2749">
        <v>303</v>
      </c>
      <c r="B2749" s="1" t="s">
        <v>504</v>
      </c>
      <c r="C2749" s="1" t="s">
        <v>137</v>
      </c>
      <c r="D2749" s="1" t="s">
        <v>29</v>
      </c>
      <c r="E2749" s="2">
        <v>42558</v>
      </c>
      <c r="F2749">
        <v>2</v>
      </c>
      <c r="G2749">
        <v>1099.98</v>
      </c>
      <c r="H2749" s="1" t="s">
        <v>46</v>
      </c>
      <c r="I2749" s="1" t="s">
        <v>42</v>
      </c>
      <c r="J2749" s="1" t="s">
        <v>30</v>
      </c>
      <c r="K2749" s="1" t="s">
        <v>32</v>
      </c>
      <c r="L2749" t="s">
        <v>1971</v>
      </c>
    </row>
    <row r="2750" spans="1:12" x14ac:dyDescent="0.25">
      <c r="A2750">
        <v>303</v>
      </c>
      <c r="B2750" s="1" t="s">
        <v>504</v>
      </c>
      <c r="C2750" s="1" t="s">
        <v>137</v>
      </c>
      <c r="D2750" s="1" t="s">
        <v>29</v>
      </c>
      <c r="E2750" s="2">
        <v>42558</v>
      </c>
      <c r="F2750">
        <v>2</v>
      </c>
      <c r="G2750">
        <v>1099.98</v>
      </c>
      <c r="H2750" s="1" t="s">
        <v>46</v>
      </c>
      <c r="I2750" s="1" t="s">
        <v>42</v>
      </c>
      <c r="J2750" s="1" t="s">
        <v>30</v>
      </c>
      <c r="K2750" s="1" t="s">
        <v>33</v>
      </c>
      <c r="L2750" t="s">
        <v>1971</v>
      </c>
    </row>
    <row r="2751" spans="1:12" x14ac:dyDescent="0.25">
      <c r="A2751">
        <v>303</v>
      </c>
      <c r="B2751" s="1" t="s">
        <v>504</v>
      </c>
      <c r="C2751" s="1" t="s">
        <v>137</v>
      </c>
      <c r="D2751" s="1" t="s">
        <v>29</v>
      </c>
      <c r="E2751" s="2">
        <v>42558</v>
      </c>
      <c r="F2751">
        <v>2</v>
      </c>
      <c r="G2751">
        <v>3599.98</v>
      </c>
      <c r="H2751" s="1" t="s">
        <v>26</v>
      </c>
      <c r="I2751" s="1" t="s">
        <v>25</v>
      </c>
      <c r="J2751" s="1" t="s">
        <v>30</v>
      </c>
      <c r="K2751" s="1" t="s">
        <v>31</v>
      </c>
      <c r="L2751" t="s">
        <v>1973</v>
      </c>
    </row>
    <row r="2752" spans="1:12" x14ac:dyDescent="0.25">
      <c r="A2752">
        <v>303</v>
      </c>
      <c r="B2752" s="1" t="s">
        <v>504</v>
      </c>
      <c r="C2752" s="1" t="s">
        <v>137</v>
      </c>
      <c r="D2752" s="1" t="s">
        <v>29</v>
      </c>
      <c r="E2752" s="2">
        <v>42558</v>
      </c>
      <c r="F2752">
        <v>2</v>
      </c>
      <c r="G2752">
        <v>3599.98</v>
      </c>
      <c r="H2752" s="1" t="s">
        <v>26</v>
      </c>
      <c r="I2752" s="1" t="s">
        <v>25</v>
      </c>
      <c r="J2752" s="1" t="s">
        <v>30</v>
      </c>
      <c r="K2752" s="1" t="s">
        <v>32</v>
      </c>
      <c r="L2752" t="s">
        <v>1973</v>
      </c>
    </row>
    <row r="2753" spans="1:12" x14ac:dyDescent="0.25">
      <c r="A2753">
        <v>303</v>
      </c>
      <c r="B2753" s="1" t="s">
        <v>504</v>
      </c>
      <c r="C2753" s="1" t="s">
        <v>137</v>
      </c>
      <c r="D2753" s="1" t="s">
        <v>29</v>
      </c>
      <c r="E2753" s="2">
        <v>42558</v>
      </c>
      <c r="F2753">
        <v>2</v>
      </c>
      <c r="G2753">
        <v>3599.98</v>
      </c>
      <c r="H2753" s="1" t="s">
        <v>26</v>
      </c>
      <c r="I2753" s="1" t="s">
        <v>25</v>
      </c>
      <c r="J2753" s="1" t="s">
        <v>30</v>
      </c>
      <c r="K2753" s="1" t="s">
        <v>33</v>
      </c>
      <c r="L2753" t="s">
        <v>1973</v>
      </c>
    </row>
    <row r="2754" spans="1:12" x14ac:dyDescent="0.25">
      <c r="A2754">
        <v>304</v>
      </c>
      <c r="B2754" s="1" t="s">
        <v>505</v>
      </c>
      <c r="C2754" s="1" t="s">
        <v>506</v>
      </c>
      <c r="D2754" s="1" t="s">
        <v>29</v>
      </c>
      <c r="E2754" s="2">
        <v>42558</v>
      </c>
      <c r="F2754">
        <v>1</v>
      </c>
      <c r="G2754">
        <v>599.99</v>
      </c>
      <c r="H2754" s="1" t="s">
        <v>21</v>
      </c>
      <c r="I2754" s="1" t="s">
        <v>15</v>
      </c>
      <c r="J2754" s="1" t="s">
        <v>30</v>
      </c>
      <c r="K2754" s="1" t="s">
        <v>31</v>
      </c>
      <c r="L2754" t="s">
        <v>1971</v>
      </c>
    </row>
    <row r="2755" spans="1:12" x14ac:dyDescent="0.25">
      <c r="A2755">
        <v>304</v>
      </c>
      <c r="B2755" s="1" t="s">
        <v>505</v>
      </c>
      <c r="C2755" s="1" t="s">
        <v>506</v>
      </c>
      <c r="D2755" s="1" t="s">
        <v>29</v>
      </c>
      <c r="E2755" s="2">
        <v>42558</v>
      </c>
      <c r="F2755">
        <v>1</v>
      </c>
      <c r="G2755">
        <v>599.99</v>
      </c>
      <c r="H2755" s="1" t="s">
        <v>21</v>
      </c>
      <c r="I2755" s="1" t="s">
        <v>15</v>
      </c>
      <c r="J2755" s="1" t="s">
        <v>30</v>
      </c>
      <c r="K2755" s="1" t="s">
        <v>32</v>
      </c>
      <c r="L2755" t="s">
        <v>1971</v>
      </c>
    </row>
    <row r="2756" spans="1:12" x14ac:dyDescent="0.25">
      <c r="A2756">
        <v>304</v>
      </c>
      <c r="B2756" s="1" t="s">
        <v>505</v>
      </c>
      <c r="C2756" s="1" t="s">
        <v>506</v>
      </c>
      <c r="D2756" s="1" t="s">
        <v>29</v>
      </c>
      <c r="E2756" s="2">
        <v>42558</v>
      </c>
      <c r="F2756">
        <v>1</v>
      </c>
      <c r="G2756">
        <v>599.99</v>
      </c>
      <c r="H2756" s="1" t="s">
        <v>21</v>
      </c>
      <c r="I2756" s="1" t="s">
        <v>15</v>
      </c>
      <c r="J2756" s="1" t="s">
        <v>30</v>
      </c>
      <c r="K2756" s="1" t="s">
        <v>33</v>
      </c>
      <c r="L2756" t="s">
        <v>1971</v>
      </c>
    </row>
    <row r="2757" spans="1:12" x14ac:dyDescent="0.25">
      <c r="A2757">
        <v>304</v>
      </c>
      <c r="B2757" s="1" t="s">
        <v>505</v>
      </c>
      <c r="C2757" s="1" t="s">
        <v>506</v>
      </c>
      <c r="D2757" s="1" t="s">
        <v>29</v>
      </c>
      <c r="E2757" s="2">
        <v>42558</v>
      </c>
      <c r="F2757">
        <v>1</v>
      </c>
      <c r="G2757">
        <v>1549</v>
      </c>
      <c r="H2757" s="1" t="s">
        <v>22</v>
      </c>
      <c r="I2757" s="1" t="s">
        <v>23</v>
      </c>
      <c r="J2757" s="1" t="s">
        <v>30</v>
      </c>
      <c r="K2757" s="1" t="s">
        <v>31</v>
      </c>
      <c r="L2757" t="s">
        <v>1972</v>
      </c>
    </row>
    <row r="2758" spans="1:12" x14ac:dyDescent="0.25">
      <c r="A2758">
        <v>304</v>
      </c>
      <c r="B2758" s="1" t="s">
        <v>505</v>
      </c>
      <c r="C2758" s="1" t="s">
        <v>506</v>
      </c>
      <c r="D2758" s="1" t="s">
        <v>29</v>
      </c>
      <c r="E2758" s="2">
        <v>42558</v>
      </c>
      <c r="F2758">
        <v>1</v>
      </c>
      <c r="G2758">
        <v>1549</v>
      </c>
      <c r="H2758" s="1" t="s">
        <v>22</v>
      </c>
      <c r="I2758" s="1" t="s">
        <v>23</v>
      </c>
      <c r="J2758" s="1" t="s">
        <v>30</v>
      </c>
      <c r="K2758" s="1" t="s">
        <v>32</v>
      </c>
      <c r="L2758" t="s">
        <v>1972</v>
      </c>
    </row>
    <row r="2759" spans="1:12" x14ac:dyDescent="0.25">
      <c r="A2759">
        <v>304</v>
      </c>
      <c r="B2759" s="1" t="s">
        <v>505</v>
      </c>
      <c r="C2759" s="1" t="s">
        <v>506</v>
      </c>
      <c r="D2759" s="1" t="s">
        <v>29</v>
      </c>
      <c r="E2759" s="2">
        <v>42558</v>
      </c>
      <c r="F2759">
        <v>1</v>
      </c>
      <c r="G2759">
        <v>1549</v>
      </c>
      <c r="H2759" s="1" t="s">
        <v>22</v>
      </c>
      <c r="I2759" s="1" t="s">
        <v>23</v>
      </c>
      <c r="J2759" s="1" t="s">
        <v>30</v>
      </c>
      <c r="K2759" s="1" t="s">
        <v>33</v>
      </c>
      <c r="L2759" t="s">
        <v>1972</v>
      </c>
    </row>
    <row r="2760" spans="1:12" x14ac:dyDescent="0.25">
      <c r="A2760">
        <v>304</v>
      </c>
      <c r="B2760" s="1" t="s">
        <v>505</v>
      </c>
      <c r="C2760" s="1" t="s">
        <v>506</v>
      </c>
      <c r="D2760" s="1" t="s">
        <v>29</v>
      </c>
      <c r="E2760" s="2">
        <v>42558</v>
      </c>
      <c r="F2760">
        <v>2</v>
      </c>
      <c r="G2760">
        <v>7999.98</v>
      </c>
      <c r="H2760" s="1" t="s">
        <v>59</v>
      </c>
      <c r="I2760" s="1" t="s">
        <v>25</v>
      </c>
      <c r="J2760" s="1" t="s">
        <v>30</v>
      </c>
      <c r="K2760" s="1" t="s">
        <v>31</v>
      </c>
      <c r="L2760" t="s">
        <v>1973</v>
      </c>
    </row>
    <row r="2761" spans="1:12" x14ac:dyDescent="0.25">
      <c r="A2761">
        <v>304</v>
      </c>
      <c r="B2761" s="1" t="s">
        <v>505</v>
      </c>
      <c r="C2761" s="1" t="s">
        <v>506</v>
      </c>
      <c r="D2761" s="1" t="s">
        <v>29</v>
      </c>
      <c r="E2761" s="2">
        <v>42558</v>
      </c>
      <c r="F2761">
        <v>2</v>
      </c>
      <c r="G2761">
        <v>7999.98</v>
      </c>
      <c r="H2761" s="1" t="s">
        <v>59</v>
      </c>
      <c r="I2761" s="1" t="s">
        <v>25</v>
      </c>
      <c r="J2761" s="1" t="s">
        <v>30</v>
      </c>
      <c r="K2761" s="1" t="s">
        <v>32</v>
      </c>
      <c r="L2761" t="s">
        <v>1973</v>
      </c>
    </row>
    <row r="2762" spans="1:12" x14ac:dyDescent="0.25">
      <c r="A2762">
        <v>304</v>
      </c>
      <c r="B2762" s="1" t="s">
        <v>505</v>
      </c>
      <c r="C2762" s="1" t="s">
        <v>506</v>
      </c>
      <c r="D2762" s="1" t="s">
        <v>29</v>
      </c>
      <c r="E2762" s="2">
        <v>42558</v>
      </c>
      <c r="F2762">
        <v>2</v>
      </c>
      <c r="G2762">
        <v>7999.98</v>
      </c>
      <c r="H2762" s="1" t="s">
        <v>59</v>
      </c>
      <c r="I2762" s="1" t="s">
        <v>25</v>
      </c>
      <c r="J2762" s="1" t="s">
        <v>30</v>
      </c>
      <c r="K2762" s="1" t="s">
        <v>33</v>
      </c>
      <c r="L2762" t="s">
        <v>1973</v>
      </c>
    </row>
    <row r="2763" spans="1:12" x14ac:dyDescent="0.25">
      <c r="A2763">
        <v>305</v>
      </c>
      <c r="B2763" s="1" t="s">
        <v>507</v>
      </c>
      <c r="C2763" s="1" t="s">
        <v>438</v>
      </c>
      <c r="D2763" s="1" t="s">
        <v>29</v>
      </c>
      <c r="E2763" s="2">
        <v>42558</v>
      </c>
      <c r="F2763">
        <v>1</v>
      </c>
      <c r="G2763">
        <v>469.99</v>
      </c>
      <c r="H2763" s="1" t="s">
        <v>72</v>
      </c>
      <c r="I2763" s="1" t="s">
        <v>25</v>
      </c>
      <c r="J2763" s="1" t="s">
        <v>30</v>
      </c>
      <c r="K2763" s="1" t="s">
        <v>31</v>
      </c>
      <c r="L2763" t="s">
        <v>1972</v>
      </c>
    </row>
    <row r="2764" spans="1:12" x14ac:dyDescent="0.25">
      <c r="A2764">
        <v>305</v>
      </c>
      <c r="B2764" s="1" t="s">
        <v>507</v>
      </c>
      <c r="C2764" s="1" t="s">
        <v>438</v>
      </c>
      <c r="D2764" s="1" t="s">
        <v>29</v>
      </c>
      <c r="E2764" s="2">
        <v>42558</v>
      </c>
      <c r="F2764">
        <v>1</v>
      </c>
      <c r="G2764">
        <v>469.99</v>
      </c>
      <c r="H2764" s="1" t="s">
        <v>72</v>
      </c>
      <c r="I2764" s="1" t="s">
        <v>25</v>
      </c>
      <c r="J2764" s="1" t="s">
        <v>30</v>
      </c>
      <c r="K2764" s="1" t="s">
        <v>32</v>
      </c>
      <c r="L2764" t="s">
        <v>1972</v>
      </c>
    </row>
    <row r="2765" spans="1:12" x14ac:dyDescent="0.25">
      <c r="A2765">
        <v>305</v>
      </c>
      <c r="B2765" s="1" t="s">
        <v>507</v>
      </c>
      <c r="C2765" s="1" t="s">
        <v>438</v>
      </c>
      <c r="D2765" s="1" t="s">
        <v>29</v>
      </c>
      <c r="E2765" s="2">
        <v>42558</v>
      </c>
      <c r="F2765">
        <v>1</v>
      </c>
      <c r="G2765">
        <v>469.99</v>
      </c>
      <c r="H2765" s="1" t="s">
        <v>72</v>
      </c>
      <c r="I2765" s="1" t="s">
        <v>25</v>
      </c>
      <c r="J2765" s="1" t="s">
        <v>30</v>
      </c>
      <c r="K2765" s="1" t="s">
        <v>33</v>
      </c>
      <c r="L2765" t="s">
        <v>1972</v>
      </c>
    </row>
    <row r="2766" spans="1:12" x14ac:dyDescent="0.25">
      <c r="A2766">
        <v>305</v>
      </c>
      <c r="B2766" s="1" t="s">
        <v>507</v>
      </c>
      <c r="C2766" s="1" t="s">
        <v>438</v>
      </c>
      <c r="D2766" s="1" t="s">
        <v>29</v>
      </c>
      <c r="E2766" s="2">
        <v>42558</v>
      </c>
      <c r="F2766">
        <v>1</v>
      </c>
      <c r="G2766">
        <v>1549</v>
      </c>
      <c r="H2766" s="1" t="s">
        <v>22</v>
      </c>
      <c r="I2766" s="1" t="s">
        <v>23</v>
      </c>
      <c r="J2766" s="1" t="s">
        <v>30</v>
      </c>
      <c r="K2766" s="1" t="s">
        <v>31</v>
      </c>
      <c r="L2766" t="s">
        <v>1972</v>
      </c>
    </row>
    <row r="2767" spans="1:12" x14ac:dyDescent="0.25">
      <c r="A2767">
        <v>305</v>
      </c>
      <c r="B2767" s="1" t="s">
        <v>507</v>
      </c>
      <c r="C2767" s="1" t="s">
        <v>438</v>
      </c>
      <c r="D2767" s="1" t="s">
        <v>29</v>
      </c>
      <c r="E2767" s="2">
        <v>42558</v>
      </c>
      <c r="F2767">
        <v>1</v>
      </c>
      <c r="G2767">
        <v>1549</v>
      </c>
      <c r="H2767" s="1" t="s">
        <v>22</v>
      </c>
      <c r="I2767" s="1" t="s">
        <v>23</v>
      </c>
      <c r="J2767" s="1" t="s">
        <v>30</v>
      </c>
      <c r="K2767" s="1" t="s">
        <v>32</v>
      </c>
      <c r="L2767" t="s">
        <v>1972</v>
      </c>
    </row>
    <row r="2768" spans="1:12" x14ac:dyDescent="0.25">
      <c r="A2768">
        <v>305</v>
      </c>
      <c r="B2768" s="1" t="s">
        <v>507</v>
      </c>
      <c r="C2768" s="1" t="s">
        <v>438</v>
      </c>
      <c r="D2768" s="1" t="s">
        <v>29</v>
      </c>
      <c r="E2768" s="2">
        <v>42558</v>
      </c>
      <c r="F2768">
        <v>1</v>
      </c>
      <c r="G2768">
        <v>1549</v>
      </c>
      <c r="H2768" s="1" t="s">
        <v>22</v>
      </c>
      <c r="I2768" s="1" t="s">
        <v>23</v>
      </c>
      <c r="J2768" s="1" t="s">
        <v>30</v>
      </c>
      <c r="K2768" s="1" t="s">
        <v>33</v>
      </c>
      <c r="L2768" t="s">
        <v>1972</v>
      </c>
    </row>
    <row r="2769" spans="1:12" x14ac:dyDescent="0.25">
      <c r="A2769">
        <v>305</v>
      </c>
      <c r="B2769" s="1" t="s">
        <v>507</v>
      </c>
      <c r="C2769" s="1" t="s">
        <v>438</v>
      </c>
      <c r="D2769" s="1" t="s">
        <v>29</v>
      </c>
      <c r="E2769" s="2">
        <v>42558</v>
      </c>
      <c r="F2769">
        <v>2</v>
      </c>
      <c r="G2769">
        <v>1999.98</v>
      </c>
      <c r="H2769" s="1" t="s">
        <v>36</v>
      </c>
      <c r="I2769" s="1" t="s">
        <v>25</v>
      </c>
      <c r="J2769" s="1" t="s">
        <v>30</v>
      </c>
      <c r="K2769" s="1" t="s">
        <v>31</v>
      </c>
      <c r="L2769" t="s">
        <v>1972</v>
      </c>
    </row>
    <row r="2770" spans="1:12" x14ac:dyDescent="0.25">
      <c r="A2770">
        <v>305</v>
      </c>
      <c r="B2770" s="1" t="s">
        <v>507</v>
      </c>
      <c r="C2770" s="1" t="s">
        <v>438</v>
      </c>
      <c r="D2770" s="1" t="s">
        <v>29</v>
      </c>
      <c r="E2770" s="2">
        <v>42558</v>
      </c>
      <c r="F2770">
        <v>2</v>
      </c>
      <c r="G2770">
        <v>1999.98</v>
      </c>
      <c r="H2770" s="1" t="s">
        <v>36</v>
      </c>
      <c r="I2770" s="1" t="s">
        <v>25</v>
      </c>
      <c r="J2770" s="1" t="s">
        <v>30</v>
      </c>
      <c r="K2770" s="1" t="s">
        <v>32</v>
      </c>
      <c r="L2770" t="s">
        <v>1972</v>
      </c>
    </row>
    <row r="2771" spans="1:12" x14ac:dyDescent="0.25">
      <c r="A2771">
        <v>305</v>
      </c>
      <c r="B2771" s="1" t="s">
        <v>507</v>
      </c>
      <c r="C2771" s="1" t="s">
        <v>438</v>
      </c>
      <c r="D2771" s="1" t="s">
        <v>29</v>
      </c>
      <c r="E2771" s="2">
        <v>42558</v>
      </c>
      <c r="F2771">
        <v>2</v>
      </c>
      <c r="G2771">
        <v>1999.98</v>
      </c>
      <c r="H2771" s="1" t="s">
        <v>36</v>
      </c>
      <c r="I2771" s="1" t="s">
        <v>25</v>
      </c>
      <c r="J2771" s="1" t="s">
        <v>30</v>
      </c>
      <c r="K2771" s="1" t="s">
        <v>33</v>
      </c>
      <c r="L2771" t="s">
        <v>1972</v>
      </c>
    </row>
    <row r="2772" spans="1:12" x14ac:dyDescent="0.25">
      <c r="A2772">
        <v>306</v>
      </c>
      <c r="B2772" s="1" t="s">
        <v>508</v>
      </c>
      <c r="C2772" s="1" t="s">
        <v>41</v>
      </c>
      <c r="D2772" s="1" t="s">
        <v>29</v>
      </c>
      <c r="E2772" s="2">
        <v>42560</v>
      </c>
      <c r="F2772">
        <v>1</v>
      </c>
      <c r="G2772">
        <v>269.99</v>
      </c>
      <c r="H2772" s="1" t="s">
        <v>55</v>
      </c>
      <c r="I2772" s="1" t="s">
        <v>56</v>
      </c>
      <c r="J2772" s="1" t="s">
        <v>30</v>
      </c>
      <c r="K2772" s="1" t="s">
        <v>31</v>
      </c>
      <c r="L2772" t="s">
        <v>1971</v>
      </c>
    </row>
    <row r="2773" spans="1:12" x14ac:dyDescent="0.25">
      <c r="A2773">
        <v>306</v>
      </c>
      <c r="B2773" s="1" t="s">
        <v>508</v>
      </c>
      <c r="C2773" s="1" t="s">
        <v>41</v>
      </c>
      <c r="D2773" s="1" t="s">
        <v>29</v>
      </c>
      <c r="E2773" s="2">
        <v>42560</v>
      </c>
      <c r="F2773">
        <v>1</v>
      </c>
      <c r="G2773">
        <v>269.99</v>
      </c>
      <c r="H2773" s="1" t="s">
        <v>55</v>
      </c>
      <c r="I2773" s="1" t="s">
        <v>56</v>
      </c>
      <c r="J2773" s="1" t="s">
        <v>30</v>
      </c>
      <c r="K2773" s="1" t="s">
        <v>32</v>
      </c>
      <c r="L2773" t="s">
        <v>1971</v>
      </c>
    </row>
    <row r="2774" spans="1:12" x14ac:dyDescent="0.25">
      <c r="A2774">
        <v>306</v>
      </c>
      <c r="B2774" s="1" t="s">
        <v>508</v>
      </c>
      <c r="C2774" s="1" t="s">
        <v>41</v>
      </c>
      <c r="D2774" s="1" t="s">
        <v>29</v>
      </c>
      <c r="E2774" s="2">
        <v>42560</v>
      </c>
      <c r="F2774">
        <v>1</v>
      </c>
      <c r="G2774">
        <v>269.99</v>
      </c>
      <c r="H2774" s="1" t="s">
        <v>55</v>
      </c>
      <c r="I2774" s="1" t="s">
        <v>56</v>
      </c>
      <c r="J2774" s="1" t="s">
        <v>30</v>
      </c>
      <c r="K2774" s="1" t="s">
        <v>33</v>
      </c>
      <c r="L2774" t="s">
        <v>1971</v>
      </c>
    </row>
    <row r="2775" spans="1:12" x14ac:dyDescent="0.25">
      <c r="A2775">
        <v>306</v>
      </c>
      <c r="B2775" s="1" t="s">
        <v>508</v>
      </c>
      <c r="C2775" s="1" t="s">
        <v>41</v>
      </c>
      <c r="D2775" s="1" t="s">
        <v>29</v>
      </c>
      <c r="E2775" s="2">
        <v>42560</v>
      </c>
      <c r="F2775">
        <v>1</v>
      </c>
      <c r="G2775">
        <v>1549</v>
      </c>
      <c r="H2775" s="1" t="s">
        <v>22</v>
      </c>
      <c r="I2775" s="1" t="s">
        <v>23</v>
      </c>
      <c r="J2775" s="1" t="s">
        <v>30</v>
      </c>
      <c r="K2775" s="1" t="s">
        <v>31</v>
      </c>
      <c r="L2775" t="s">
        <v>1972</v>
      </c>
    </row>
    <row r="2776" spans="1:12" x14ac:dyDescent="0.25">
      <c r="A2776">
        <v>306</v>
      </c>
      <c r="B2776" s="1" t="s">
        <v>508</v>
      </c>
      <c r="C2776" s="1" t="s">
        <v>41</v>
      </c>
      <c r="D2776" s="1" t="s">
        <v>29</v>
      </c>
      <c r="E2776" s="2">
        <v>42560</v>
      </c>
      <c r="F2776">
        <v>1</v>
      </c>
      <c r="G2776">
        <v>1549</v>
      </c>
      <c r="H2776" s="1" t="s">
        <v>22</v>
      </c>
      <c r="I2776" s="1" t="s">
        <v>23</v>
      </c>
      <c r="J2776" s="1" t="s">
        <v>30</v>
      </c>
      <c r="K2776" s="1" t="s">
        <v>32</v>
      </c>
      <c r="L2776" t="s">
        <v>1972</v>
      </c>
    </row>
    <row r="2777" spans="1:12" x14ac:dyDescent="0.25">
      <c r="A2777">
        <v>306</v>
      </c>
      <c r="B2777" s="1" t="s">
        <v>508</v>
      </c>
      <c r="C2777" s="1" t="s">
        <v>41</v>
      </c>
      <c r="D2777" s="1" t="s">
        <v>29</v>
      </c>
      <c r="E2777" s="2">
        <v>42560</v>
      </c>
      <c r="F2777">
        <v>1</v>
      </c>
      <c r="G2777">
        <v>1549</v>
      </c>
      <c r="H2777" s="1" t="s">
        <v>22</v>
      </c>
      <c r="I2777" s="1" t="s">
        <v>23</v>
      </c>
      <c r="J2777" s="1" t="s">
        <v>30</v>
      </c>
      <c r="K2777" s="1" t="s">
        <v>33</v>
      </c>
      <c r="L2777" t="s">
        <v>1972</v>
      </c>
    </row>
    <row r="2778" spans="1:12" x14ac:dyDescent="0.25">
      <c r="A2778">
        <v>307</v>
      </c>
      <c r="B2778" s="1" t="s">
        <v>509</v>
      </c>
      <c r="C2778" s="1" t="s">
        <v>147</v>
      </c>
      <c r="D2778" s="1" t="s">
        <v>29</v>
      </c>
      <c r="E2778" s="2">
        <v>42560</v>
      </c>
      <c r="F2778">
        <v>2</v>
      </c>
      <c r="G2778">
        <v>1059.98</v>
      </c>
      <c r="H2778" s="1" t="s">
        <v>52</v>
      </c>
      <c r="I2778" s="1" t="s">
        <v>15</v>
      </c>
      <c r="J2778" s="1" t="s">
        <v>30</v>
      </c>
      <c r="K2778" s="1" t="s">
        <v>31</v>
      </c>
      <c r="L2778" t="s">
        <v>1971</v>
      </c>
    </row>
    <row r="2779" spans="1:12" x14ac:dyDescent="0.25">
      <c r="A2779">
        <v>307</v>
      </c>
      <c r="B2779" s="1" t="s">
        <v>509</v>
      </c>
      <c r="C2779" s="1" t="s">
        <v>147</v>
      </c>
      <c r="D2779" s="1" t="s">
        <v>29</v>
      </c>
      <c r="E2779" s="2">
        <v>42560</v>
      </c>
      <c r="F2779">
        <v>2</v>
      </c>
      <c r="G2779">
        <v>1059.98</v>
      </c>
      <c r="H2779" s="1" t="s">
        <v>52</v>
      </c>
      <c r="I2779" s="1" t="s">
        <v>15</v>
      </c>
      <c r="J2779" s="1" t="s">
        <v>30</v>
      </c>
      <c r="K2779" s="1" t="s">
        <v>32</v>
      </c>
      <c r="L2779" t="s">
        <v>1971</v>
      </c>
    </row>
    <row r="2780" spans="1:12" x14ac:dyDescent="0.25">
      <c r="A2780">
        <v>307</v>
      </c>
      <c r="B2780" s="1" t="s">
        <v>509</v>
      </c>
      <c r="C2780" s="1" t="s">
        <v>147</v>
      </c>
      <c r="D2780" s="1" t="s">
        <v>29</v>
      </c>
      <c r="E2780" s="2">
        <v>42560</v>
      </c>
      <c r="F2780">
        <v>2</v>
      </c>
      <c r="G2780">
        <v>1059.98</v>
      </c>
      <c r="H2780" s="1" t="s">
        <v>52</v>
      </c>
      <c r="I2780" s="1" t="s">
        <v>15</v>
      </c>
      <c r="J2780" s="1" t="s">
        <v>30</v>
      </c>
      <c r="K2780" s="1" t="s">
        <v>33</v>
      </c>
      <c r="L2780" t="s">
        <v>1971</v>
      </c>
    </row>
    <row r="2781" spans="1:12" x14ac:dyDescent="0.25">
      <c r="A2781">
        <v>308</v>
      </c>
      <c r="B2781" s="1" t="s">
        <v>510</v>
      </c>
      <c r="C2781" s="1" t="s">
        <v>124</v>
      </c>
      <c r="D2781" s="1" t="s">
        <v>29</v>
      </c>
      <c r="E2781" s="2">
        <v>42562</v>
      </c>
      <c r="F2781">
        <v>1</v>
      </c>
      <c r="G2781">
        <v>269.99</v>
      </c>
      <c r="H2781" s="1" t="s">
        <v>55</v>
      </c>
      <c r="I2781" s="1" t="s">
        <v>15</v>
      </c>
      <c r="J2781" s="1" t="s">
        <v>30</v>
      </c>
      <c r="K2781" s="1" t="s">
        <v>31</v>
      </c>
      <c r="L2781" t="s">
        <v>1971</v>
      </c>
    </row>
    <row r="2782" spans="1:12" x14ac:dyDescent="0.25">
      <c r="A2782">
        <v>308</v>
      </c>
      <c r="B2782" s="1" t="s">
        <v>510</v>
      </c>
      <c r="C2782" s="1" t="s">
        <v>124</v>
      </c>
      <c r="D2782" s="1" t="s">
        <v>29</v>
      </c>
      <c r="E2782" s="2">
        <v>42562</v>
      </c>
      <c r="F2782">
        <v>1</v>
      </c>
      <c r="G2782">
        <v>269.99</v>
      </c>
      <c r="H2782" s="1" t="s">
        <v>55</v>
      </c>
      <c r="I2782" s="1" t="s">
        <v>15</v>
      </c>
      <c r="J2782" s="1" t="s">
        <v>30</v>
      </c>
      <c r="K2782" s="1" t="s">
        <v>32</v>
      </c>
      <c r="L2782" t="s">
        <v>1971</v>
      </c>
    </row>
    <row r="2783" spans="1:12" x14ac:dyDescent="0.25">
      <c r="A2783">
        <v>308</v>
      </c>
      <c r="B2783" s="1" t="s">
        <v>510</v>
      </c>
      <c r="C2783" s="1" t="s">
        <v>124</v>
      </c>
      <c r="D2783" s="1" t="s">
        <v>29</v>
      </c>
      <c r="E2783" s="2">
        <v>42562</v>
      </c>
      <c r="F2783">
        <v>1</v>
      </c>
      <c r="G2783">
        <v>269.99</v>
      </c>
      <c r="H2783" s="1" t="s">
        <v>55</v>
      </c>
      <c r="I2783" s="1" t="s">
        <v>15</v>
      </c>
      <c r="J2783" s="1" t="s">
        <v>30</v>
      </c>
      <c r="K2783" s="1" t="s">
        <v>33</v>
      </c>
      <c r="L2783" t="s">
        <v>1971</v>
      </c>
    </row>
    <row r="2784" spans="1:12" x14ac:dyDescent="0.25">
      <c r="A2784">
        <v>308</v>
      </c>
      <c r="B2784" s="1" t="s">
        <v>510</v>
      </c>
      <c r="C2784" s="1" t="s">
        <v>124</v>
      </c>
      <c r="D2784" s="1" t="s">
        <v>29</v>
      </c>
      <c r="E2784" s="2">
        <v>42562</v>
      </c>
      <c r="F2784">
        <v>2</v>
      </c>
      <c r="G2784">
        <v>898</v>
      </c>
      <c r="H2784" s="1" t="s">
        <v>47</v>
      </c>
      <c r="I2784" s="1" t="s">
        <v>15</v>
      </c>
      <c r="J2784" s="1" t="s">
        <v>30</v>
      </c>
      <c r="K2784" s="1" t="s">
        <v>31</v>
      </c>
      <c r="L2784" t="s">
        <v>1975</v>
      </c>
    </row>
    <row r="2785" spans="1:12" x14ac:dyDescent="0.25">
      <c r="A2785">
        <v>308</v>
      </c>
      <c r="B2785" s="1" t="s">
        <v>510</v>
      </c>
      <c r="C2785" s="1" t="s">
        <v>124</v>
      </c>
      <c r="D2785" s="1" t="s">
        <v>29</v>
      </c>
      <c r="E2785" s="2">
        <v>42562</v>
      </c>
      <c r="F2785">
        <v>2</v>
      </c>
      <c r="G2785">
        <v>898</v>
      </c>
      <c r="H2785" s="1" t="s">
        <v>47</v>
      </c>
      <c r="I2785" s="1" t="s">
        <v>15</v>
      </c>
      <c r="J2785" s="1" t="s">
        <v>30</v>
      </c>
      <c r="K2785" s="1" t="s">
        <v>32</v>
      </c>
      <c r="L2785" t="s">
        <v>1975</v>
      </c>
    </row>
    <row r="2786" spans="1:12" x14ac:dyDescent="0.25">
      <c r="A2786">
        <v>308</v>
      </c>
      <c r="B2786" s="1" t="s">
        <v>510</v>
      </c>
      <c r="C2786" s="1" t="s">
        <v>124</v>
      </c>
      <c r="D2786" s="1" t="s">
        <v>29</v>
      </c>
      <c r="E2786" s="2">
        <v>42562</v>
      </c>
      <c r="F2786">
        <v>2</v>
      </c>
      <c r="G2786">
        <v>898</v>
      </c>
      <c r="H2786" s="1" t="s">
        <v>47</v>
      </c>
      <c r="I2786" s="1" t="s">
        <v>15</v>
      </c>
      <c r="J2786" s="1" t="s">
        <v>30</v>
      </c>
      <c r="K2786" s="1" t="s">
        <v>33</v>
      </c>
      <c r="L2786" t="s">
        <v>1975</v>
      </c>
    </row>
    <row r="2787" spans="1:12" x14ac:dyDescent="0.25">
      <c r="A2787">
        <v>308</v>
      </c>
      <c r="B2787" s="1" t="s">
        <v>510</v>
      </c>
      <c r="C2787" s="1" t="s">
        <v>124</v>
      </c>
      <c r="D2787" s="1" t="s">
        <v>29</v>
      </c>
      <c r="E2787" s="2">
        <v>42562</v>
      </c>
      <c r="F2787">
        <v>1</v>
      </c>
      <c r="G2787">
        <v>3999.99</v>
      </c>
      <c r="H2787" s="1" t="s">
        <v>59</v>
      </c>
      <c r="I2787" s="1" t="s">
        <v>25</v>
      </c>
      <c r="J2787" s="1" t="s">
        <v>30</v>
      </c>
      <c r="K2787" s="1" t="s">
        <v>31</v>
      </c>
      <c r="L2787" t="s">
        <v>1973</v>
      </c>
    </row>
    <row r="2788" spans="1:12" x14ac:dyDescent="0.25">
      <c r="A2788">
        <v>308</v>
      </c>
      <c r="B2788" s="1" t="s">
        <v>510</v>
      </c>
      <c r="C2788" s="1" t="s">
        <v>124</v>
      </c>
      <c r="D2788" s="1" t="s">
        <v>29</v>
      </c>
      <c r="E2788" s="2">
        <v>42562</v>
      </c>
      <c r="F2788">
        <v>1</v>
      </c>
      <c r="G2788">
        <v>3999.99</v>
      </c>
      <c r="H2788" s="1" t="s">
        <v>59</v>
      </c>
      <c r="I2788" s="1" t="s">
        <v>25</v>
      </c>
      <c r="J2788" s="1" t="s">
        <v>30</v>
      </c>
      <c r="K2788" s="1" t="s">
        <v>32</v>
      </c>
      <c r="L2788" t="s">
        <v>1973</v>
      </c>
    </row>
    <row r="2789" spans="1:12" x14ac:dyDescent="0.25">
      <c r="A2789">
        <v>308</v>
      </c>
      <c r="B2789" s="1" t="s">
        <v>510</v>
      </c>
      <c r="C2789" s="1" t="s">
        <v>124</v>
      </c>
      <c r="D2789" s="1" t="s">
        <v>29</v>
      </c>
      <c r="E2789" s="2">
        <v>42562</v>
      </c>
      <c r="F2789">
        <v>1</v>
      </c>
      <c r="G2789">
        <v>3999.99</v>
      </c>
      <c r="H2789" s="1" t="s">
        <v>59</v>
      </c>
      <c r="I2789" s="1" t="s">
        <v>25</v>
      </c>
      <c r="J2789" s="1" t="s">
        <v>30</v>
      </c>
      <c r="K2789" s="1" t="s">
        <v>33</v>
      </c>
      <c r="L2789" t="s">
        <v>1973</v>
      </c>
    </row>
    <row r="2790" spans="1:12" x14ac:dyDescent="0.25">
      <c r="A2790">
        <v>309</v>
      </c>
      <c r="B2790" s="1" t="s">
        <v>511</v>
      </c>
      <c r="C2790" s="1" t="s">
        <v>341</v>
      </c>
      <c r="D2790" s="1" t="s">
        <v>29</v>
      </c>
      <c r="E2790" s="2">
        <v>42562</v>
      </c>
      <c r="F2790">
        <v>1</v>
      </c>
      <c r="G2790">
        <v>549.99</v>
      </c>
      <c r="H2790" s="1" t="s">
        <v>46</v>
      </c>
      <c r="I2790" s="1" t="s">
        <v>15</v>
      </c>
      <c r="J2790" s="1" t="s">
        <v>30</v>
      </c>
      <c r="K2790" s="1" t="s">
        <v>31</v>
      </c>
      <c r="L2790" t="s">
        <v>1971</v>
      </c>
    </row>
    <row r="2791" spans="1:12" x14ac:dyDescent="0.25">
      <c r="A2791">
        <v>309</v>
      </c>
      <c r="B2791" s="1" t="s">
        <v>511</v>
      </c>
      <c r="C2791" s="1" t="s">
        <v>341</v>
      </c>
      <c r="D2791" s="1" t="s">
        <v>29</v>
      </c>
      <c r="E2791" s="2">
        <v>42562</v>
      </c>
      <c r="F2791">
        <v>1</v>
      </c>
      <c r="G2791">
        <v>549.99</v>
      </c>
      <c r="H2791" s="1" t="s">
        <v>46</v>
      </c>
      <c r="I2791" s="1" t="s">
        <v>15</v>
      </c>
      <c r="J2791" s="1" t="s">
        <v>30</v>
      </c>
      <c r="K2791" s="1" t="s">
        <v>32</v>
      </c>
      <c r="L2791" t="s">
        <v>1971</v>
      </c>
    </row>
    <row r="2792" spans="1:12" x14ac:dyDescent="0.25">
      <c r="A2792">
        <v>309</v>
      </c>
      <c r="B2792" s="1" t="s">
        <v>511</v>
      </c>
      <c r="C2792" s="1" t="s">
        <v>341</v>
      </c>
      <c r="D2792" s="1" t="s">
        <v>29</v>
      </c>
      <c r="E2792" s="2">
        <v>42562</v>
      </c>
      <c r="F2792">
        <v>1</v>
      </c>
      <c r="G2792">
        <v>549.99</v>
      </c>
      <c r="H2792" s="1" t="s">
        <v>46</v>
      </c>
      <c r="I2792" s="1" t="s">
        <v>15</v>
      </c>
      <c r="J2792" s="1" t="s">
        <v>30</v>
      </c>
      <c r="K2792" s="1" t="s">
        <v>33</v>
      </c>
      <c r="L2792" t="s">
        <v>1971</v>
      </c>
    </row>
    <row r="2793" spans="1:12" x14ac:dyDescent="0.25">
      <c r="A2793">
        <v>309</v>
      </c>
      <c r="B2793" s="1" t="s">
        <v>511</v>
      </c>
      <c r="C2793" s="1" t="s">
        <v>341</v>
      </c>
      <c r="D2793" s="1" t="s">
        <v>29</v>
      </c>
      <c r="E2793" s="2">
        <v>42562</v>
      </c>
      <c r="F2793">
        <v>1</v>
      </c>
      <c r="G2793">
        <v>999.99</v>
      </c>
      <c r="H2793" s="1" t="s">
        <v>36</v>
      </c>
      <c r="I2793" s="1" t="s">
        <v>25</v>
      </c>
      <c r="J2793" s="1" t="s">
        <v>30</v>
      </c>
      <c r="K2793" s="1" t="s">
        <v>31</v>
      </c>
      <c r="L2793" t="s">
        <v>1972</v>
      </c>
    </row>
    <row r="2794" spans="1:12" x14ac:dyDescent="0.25">
      <c r="A2794">
        <v>309</v>
      </c>
      <c r="B2794" s="1" t="s">
        <v>511</v>
      </c>
      <c r="C2794" s="1" t="s">
        <v>341</v>
      </c>
      <c r="D2794" s="1" t="s">
        <v>29</v>
      </c>
      <c r="E2794" s="2">
        <v>42562</v>
      </c>
      <c r="F2794">
        <v>1</v>
      </c>
      <c r="G2794">
        <v>999.99</v>
      </c>
      <c r="H2794" s="1" t="s">
        <v>36</v>
      </c>
      <c r="I2794" s="1" t="s">
        <v>25</v>
      </c>
      <c r="J2794" s="1" t="s">
        <v>30</v>
      </c>
      <c r="K2794" s="1" t="s">
        <v>32</v>
      </c>
      <c r="L2794" t="s">
        <v>1972</v>
      </c>
    </row>
    <row r="2795" spans="1:12" x14ac:dyDescent="0.25">
      <c r="A2795">
        <v>309</v>
      </c>
      <c r="B2795" s="1" t="s">
        <v>511</v>
      </c>
      <c r="C2795" s="1" t="s">
        <v>341</v>
      </c>
      <c r="D2795" s="1" t="s">
        <v>29</v>
      </c>
      <c r="E2795" s="2">
        <v>42562</v>
      </c>
      <c r="F2795">
        <v>1</v>
      </c>
      <c r="G2795">
        <v>999.99</v>
      </c>
      <c r="H2795" s="1" t="s">
        <v>36</v>
      </c>
      <c r="I2795" s="1" t="s">
        <v>25</v>
      </c>
      <c r="J2795" s="1" t="s">
        <v>30</v>
      </c>
      <c r="K2795" s="1" t="s">
        <v>33</v>
      </c>
      <c r="L2795" t="s">
        <v>1972</v>
      </c>
    </row>
    <row r="2796" spans="1:12" x14ac:dyDescent="0.25">
      <c r="A2796">
        <v>310</v>
      </c>
      <c r="B2796" s="1" t="s">
        <v>512</v>
      </c>
      <c r="C2796" s="1" t="s">
        <v>38</v>
      </c>
      <c r="D2796" s="1" t="s">
        <v>13</v>
      </c>
      <c r="E2796" s="2">
        <v>42563</v>
      </c>
      <c r="F2796">
        <v>2</v>
      </c>
      <c r="G2796">
        <v>539.98</v>
      </c>
      <c r="H2796" s="1" t="s">
        <v>55</v>
      </c>
      <c r="I2796" s="1" t="s">
        <v>15</v>
      </c>
      <c r="J2796" s="1" t="s">
        <v>16</v>
      </c>
      <c r="K2796" s="1" t="s">
        <v>17</v>
      </c>
      <c r="L2796" t="s">
        <v>1971</v>
      </c>
    </row>
    <row r="2797" spans="1:12" x14ac:dyDescent="0.25">
      <c r="A2797">
        <v>310</v>
      </c>
      <c r="B2797" s="1" t="s">
        <v>512</v>
      </c>
      <c r="C2797" s="1" t="s">
        <v>38</v>
      </c>
      <c r="D2797" s="1" t="s">
        <v>13</v>
      </c>
      <c r="E2797" s="2">
        <v>42563</v>
      </c>
      <c r="F2797">
        <v>2</v>
      </c>
      <c r="G2797">
        <v>539.98</v>
      </c>
      <c r="H2797" s="1" t="s">
        <v>55</v>
      </c>
      <c r="I2797" s="1" t="s">
        <v>15</v>
      </c>
      <c r="J2797" s="1" t="s">
        <v>16</v>
      </c>
      <c r="K2797" s="1" t="s">
        <v>18</v>
      </c>
      <c r="L2797" t="s">
        <v>1971</v>
      </c>
    </row>
    <row r="2798" spans="1:12" x14ac:dyDescent="0.25">
      <c r="A2798">
        <v>310</v>
      </c>
      <c r="B2798" s="1" t="s">
        <v>512</v>
      </c>
      <c r="C2798" s="1" t="s">
        <v>38</v>
      </c>
      <c r="D2798" s="1" t="s">
        <v>13</v>
      </c>
      <c r="E2798" s="2">
        <v>42563</v>
      </c>
      <c r="F2798">
        <v>2</v>
      </c>
      <c r="G2798">
        <v>539.98</v>
      </c>
      <c r="H2798" s="1" t="s">
        <v>55</v>
      </c>
      <c r="I2798" s="1" t="s">
        <v>15</v>
      </c>
      <c r="J2798" s="1" t="s">
        <v>16</v>
      </c>
      <c r="K2798" s="1" t="s">
        <v>19</v>
      </c>
      <c r="L2798" t="s">
        <v>1971</v>
      </c>
    </row>
    <row r="2799" spans="1:12" x14ac:dyDescent="0.25">
      <c r="A2799">
        <v>310</v>
      </c>
      <c r="B2799" s="1" t="s">
        <v>512</v>
      </c>
      <c r="C2799" s="1" t="s">
        <v>38</v>
      </c>
      <c r="D2799" s="1" t="s">
        <v>13</v>
      </c>
      <c r="E2799" s="2">
        <v>42563</v>
      </c>
      <c r="F2799">
        <v>2</v>
      </c>
      <c r="G2799">
        <v>539.98</v>
      </c>
      <c r="H2799" s="1" t="s">
        <v>55</v>
      </c>
      <c r="I2799" s="1" t="s">
        <v>15</v>
      </c>
      <c r="J2799" s="1" t="s">
        <v>16</v>
      </c>
      <c r="K2799" s="1" t="s">
        <v>20</v>
      </c>
      <c r="L2799" t="s">
        <v>1971</v>
      </c>
    </row>
    <row r="2800" spans="1:12" x14ac:dyDescent="0.25">
      <c r="A2800">
        <v>310</v>
      </c>
      <c r="B2800" s="1" t="s">
        <v>512</v>
      </c>
      <c r="C2800" s="1" t="s">
        <v>38</v>
      </c>
      <c r="D2800" s="1" t="s">
        <v>13</v>
      </c>
      <c r="E2800" s="2">
        <v>42563</v>
      </c>
      <c r="F2800">
        <v>2</v>
      </c>
      <c r="G2800">
        <v>2641.98</v>
      </c>
      <c r="H2800" s="1" t="s">
        <v>80</v>
      </c>
      <c r="I2800" s="1" t="s">
        <v>25</v>
      </c>
      <c r="J2800" s="1" t="s">
        <v>16</v>
      </c>
      <c r="K2800" s="1" t="s">
        <v>17</v>
      </c>
      <c r="L2800" t="s">
        <v>1976</v>
      </c>
    </row>
    <row r="2801" spans="1:12" x14ac:dyDescent="0.25">
      <c r="A2801">
        <v>310</v>
      </c>
      <c r="B2801" s="1" t="s">
        <v>512</v>
      </c>
      <c r="C2801" s="1" t="s">
        <v>38</v>
      </c>
      <c r="D2801" s="1" t="s">
        <v>13</v>
      </c>
      <c r="E2801" s="2">
        <v>42563</v>
      </c>
      <c r="F2801">
        <v>2</v>
      </c>
      <c r="G2801">
        <v>2641.98</v>
      </c>
      <c r="H2801" s="1" t="s">
        <v>80</v>
      </c>
      <c r="I2801" s="1" t="s">
        <v>25</v>
      </c>
      <c r="J2801" s="1" t="s">
        <v>16</v>
      </c>
      <c r="K2801" s="1" t="s">
        <v>18</v>
      </c>
      <c r="L2801" t="s">
        <v>1976</v>
      </c>
    </row>
    <row r="2802" spans="1:12" x14ac:dyDescent="0.25">
      <c r="A2802">
        <v>310</v>
      </c>
      <c r="B2802" s="1" t="s">
        <v>512</v>
      </c>
      <c r="C2802" s="1" t="s">
        <v>38</v>
      </c>
      <c r="D2802" s="1" t="s">
        <v>13</v>
      </c>
      <c r="E2802" s="2">
        <v>42563</v>
      </c>
      <c r="F2802">
        <v>2</v>
      </c>
      <c r="G2802">
        <v>2641.98</v>
      </c>
      <c r="H2802" s="1" t="s">
        <v>80</v>
      </c>
      <c r="I2802" s="1" t="s">
        <v>25</v>
      </c>
      <c r="J2802" s="1" t="s">
        <v>16</v>
      </c>
      <c r="K2802" s="1" t="s">
        <v>19</v>
      </c>
      <c r="L2802" t="s">
        <v>1976</v>
      </c>
    </row>
    <row r="2803" spans="1:12" x14ac:dyDescent="0.25">
      <c r="A2803">
        <v>310</v>
      </c>
      <c r="B2803" s="1" t="s">
        <v>512</v>
      </c>
      <c r="C2803" s="1" t="s">
        <v>38</v>
      </c>
      <c r="D2803" s="1" t="s">
        <v>13</v>
      </c>
      <c r="E2803" s="2">
        <v>42563</v>
      </c>
      <c r="F2803">
        <v>2</v>
      </c>
      <c r="G2803">
        <v>2641.98</v>
      </c>
      <c r="H2803" s="1" t="s">
        <v>80</v>
      </c>
      <c r="I2803" s="1" t="s">
        <v>25</v>
      </c>
      <c r="J2803" s="1" t="s">
        <v>16</v>
      </c>
      <c r="K2803" s="1" t="s">
        <v>20</v>
      </c>
      <c r="L2803" t="s">
        <v>1976</v>
      </c>
    </row>
    <row r="2804" spans="1:12" x14ac:dyDescent="0.25">
      <c r="A2804">
        <v>310</v>
      </c>
      <c r="B2804" s="1" t="s">
        <v>512</v>
      </c>
      <c r="C2804" s="1" t="s">
        <v>38</v>
      </c>
      <c r="D2804" s="1" t="s">
        <v>13</v>
      </c>
      <c r="E2804" s="2">
        <v>42563</v>
      </c>
      <c r="F2804">
        <v>1</v>
      </c>
      <c r="G2804">
        <v>1799.99</v>
      </c>
      <c r="H2804" s="1" t="s">
        <v>26</v>
      </c>
      <c r="I2804" s="1" t="s">
        <v>25</v>
      </c>
      <c r="J2804" s="1" t="s">
        <v>16</v>
      </c>
      <c r="K2804" s="1" t="s">
        <v>17</v>
      </c>
      <c r="L2804" t="s">
        <v>1973</v>
      </c>
    </row>
    <row r="2805" spans="1:12" x14ac:dyDescent="0.25">
      <c r="A2805">
        <v>310</v>
      </c>
      <c r="B2805" s="1" t="s">
        <v>512</v>
      </c>
      <c r="C2805" s="1" t="s">
        <v>38</v>
      </c>
      <c r="D2805" s="1" t="s">
        <v>13</v>
      </c>
      <c r="E2805" s="2">
        <v>42563</v>
      </c>
      <c r="F2805">
        <v>1</v>
      </c>
      <c r="G2805">
        <v>1799.99</v>
      </c>
      <c r="H2805" s="1" t="s">
        <v>26</v>
      </c>
      <c r="I2805" s="1" t="s">
        <v>25</v>
      </c>
      <c r="J2805" s="1" t="s">
        <v>16</v>
      </c>
      <c r="K2805" s="1" t="s">
        <v>18</v>
      </c>
      <c r="L2805" t="s">
        <v>1973</v>
      </c>
    </row>
    <row r="2806" spans="1:12" x14ac:dyDescent="0.25">
      <c r="A2806">
        <v>310</v>
      </c>
      <c r="B2806" s="1" t="s">
        <v>512</v>
      </c>
      <c r="C2806" s="1" t="s">
        <v>38</v>
      </c>
      <c r="D2806" s="1" t="s">
        <v>13</v>
      </c>
      <c r="E2806" s="2">
        <v>42563</v>
      </c>
      <c r="F2806">
        <v>1</v>
      </c>
      <c r="G2806">
        <v>1799.99</v>
      </c>
      <c r="H2806" s="1" t="s">
        <v>26</v>
      </c>
      <c r="I2806" s="1" t="s">
        <v>25</v>
      </c>
      <c r="J2806" s="1" t="s">
        <v>16</v>
      </c>
      <c r="K2806" s="1" t="s">
        <v>19</v>
      </c>
      <c r="L2806" t="s">
        <v>1973</v>
      </c>
    </row>
    <row r="2807" spans="1:12" x14ac:dyDescent="0.25">
      <c r="A2807">
        <v>310</v>
      </c>
      <c r="B2807" s="1" t="s">
        <v>512</v>
      </c>
      <c r="C2807" s="1" t="s">
        <v>38</v>
      </c>
      <c r="D2807" s="1" t="s">
        <v>13</v>
      </c>
      <c r="E2807" s="2">
        <v>42563</v>
      </c>
      <c r="F2807">
        <v>1</v>
      </c>
      <c r="G2807">
        <v>1799.99</v>
      </c>
      <c r="H2807" s="1" t="s">
        <v>26</v>
      </c>
      <c r="I2807" s="1" t="s">
        <v>25</v>
      </c>
      <c r="J2807" s="1" t="s">
        <v>16</v>
      </c>
      <c r="K2807" s="1" t="s">
        <v>20</v>
      </c>
      <c r="L2807" t="s">
        <v>1973</v>
      </c>
    </row>
    <row r="2808" spans="1:12" x14ac:dyDescent="0.25">
      <c r="A2808">
        <v>310</v>
      </c>
      <c r="B2808" s="1" t="s">
        <v>512</v>
      </c>
      <c r="C2808" s="1" t="s">
        <v>38</v>
      </c>
      <c r="D2808" s="1" t="s">
        <v>13</v>
      </c>
      <c r="E2808" s="2">
        <v>42563</v>
      </c>
      <c r="F2808">
        <v>2</v>
      </c>
      <c r="G2808">
        <v>7999.98</v>
      </c>
      <c r="H2808" s="1" t="s">
        <v>59</v>
      </c>
      <c r="I2808" s="1" t="s">
        <v>25</v>
      </c>
      <c r="J2808" s="1" t="s">
        <v>16</v>
      </c>
      <c r="K2808" s="1" t="s">
        <v>17</v>
      </c>
      <c r="L2808" t="s">
        <v>1973</v>
      </c>
    </row>
    <row r="2809" spans="1:12" x14ac:dyDescent="0.25">
      <c r="A2809">
        <v>310</v>
      </c>
      <c r="B2809" s="1" t="s">
        <v>512</v>
      </c>
      <c r="C2809" s="1" t="s">
        <v>38</v>
      </c>
      <c r="D2809" s="1" t="s">
        <v>13</v>
      </c>
      <c r="E2809" s="2">
        <v>42563</v>
      </c>
      <c r="F2809">
        <v>2</v>
      </c>
      <c r="G2809">
        <v>7999.98</v>
      </c>
      <c r="H2809" s="1" t="s">
        <v>59</v>
      </c>
      <c r="I2809" s="1" t="s">
        <v>25</v>
      </c>
      <c r="J2809" s="1" t="s">
        <v>16</v>
      </c>
      <c r="K2809" s="1" t="s">
        <v>18</v>
      </c>
      <c r="L2809" t="s">
        <v>1973</v>
      </c>
    </row>
    <row r="2810" spans="1:12" x14ac:dyDescent="0.25">
      <c r="A2810">
        <v>310</v>
      </c>
      <c r="B2810" s="1" t="s">
        <v>512</v>
      </c>
      <c r="C2810" s="1" t="s">
        <v>38</v>
      </c>
      <c r="D2810" s="1" t="s">
        <v>13</v>
      </c>
      <c r="E2810" s="2">
        <v>42563</v>
      </c>
      <c r="F2810">
        <v>2</v>
      </c>
      <c r="G2810">
        <v>7999.98</v>
      </c>
      <c r="H2810" s="1" t="s">
        <v>59</v>
      </c>
      <c r="I2810" s="1" t="s">
        <v>25</v>
      </c>
      <c r="J2810" s="1" t="s">
        <v>16</v>
      </c>
      <c r="K2810" s="1" t="s">
        <v>19</v>
      </c>
      <c r="L2810" t="s">
        <v>1973</v>
      </c>
    </row>
    <row r="2811" spans="1:12" x14ac:dyDescent="0.25">
      <c r="A2811">
        <v>310</v>
      </c>
      <c r="B2811" s="1" t="s">
        <v>512</v>
      </c>
      <c r="C2811" s="1" t="s">
        <v>38</v>
      </c>
      <c r="D2811" s="1" t="s">
        <v>13</v>
      </c>
      <c r="E2811" s="2">
        <v>42563</v>
      </c>
      <c r="F2811">
        <v>2</v>
      </c>
      <c r="G2811">
        <v>7999.98</v>
      </c>
      <c r="H2811" s="1" t="s">
        <v>59</v>
      </c>
      <c r="I2811" s="1" t="s">
        <v>25</v>
      </c>
      <c r="J2811" s="1" t="s">
        <v>16</v>
      </c>
      <c r="K2811" s="1" t="s">
        <v>20</v>
      </c>
      <c r="L2811" t="s">
        <v>1973</v>
      </c>
    </row>
    <row r="2812" spans="1:12" x14ac:dyDescent="0.25">
      <c r="A2812">
        <v>311</v>
      </c>
      <c r="B2812" s="1" t="s">
        <v>513</v>
      </c>
      <c r="C2812" s="1" t="s">
        <v>383</v>
      </c>
      <c r="D2812" s="1" t="s">
        <v>29</v>
      </c>
      <c r="E2812" s="2">
        <v>42563</v>
      </c>
      <c r="F2812">
        <v>2</v>
      </c>
      <c r="G2812">
        <v>2641.98</v>
      </c>
      <c r="H2812" s="1" t="s">
        <v>80</v>
      </c>
      <c r="I2812" s="1" t="s">
        <v>25</v>
      </c>
      <c r="J2812" s="1" t="s">
        <v>30</v>
      </c>
      <c r="K2812" s="1" t="s">
        <v>31</v>
      </c>
      <c r="L2812" t="s">
        <v>1976</v>
      </c>
    </row>
    <row r="2813" spans="1:12" x14ac:dyDescent="0.25">
      <c r="A2813">
        <v>311</v>
      </c>
      <c r="B2813" s="1" t="s">
        <v>513</v>
      </c>
      <c r="C2813" s="1" t="s">
        <v>383</v>
      </c>
      <c r="D2813" s="1" t="s">
        <v>29</v>
      </c>
      <c r="E2813" s="2">
        <v>42563</v>
      </c>
      <c r="F2813">
        <v>2</v>
      </c>
      <c r="G2813">
        <v>2641.98</v>
      </c>
      <c r="H2813" s="1" t="s">
        <v>80</v>
      </c>
      <c r="I2813" s="1" t="s">
        <v>25</v>
      </c>
      <c r="J2813" s="1" t="s">
        <v>30</v>
      </c>
      <c r="K2813" s="1" t="s">
        <v>32</v>
      </c>
      <c r="L2813" t="s">
        <v>1976</v>
      </c>
    </row>
    <row r="2814" spans="1:12" x14ac:dyDescent="0.25">
      <c r="A2814">
        <v>311</v>
      </c>
      <c r="B2814" s="1" t="s">
        <v>513</v>
      </c>
      <c r="C2814" s="1" t="s">
        <v>383</v>
      </c>
      <c r="D2814" s="1" t="s">
        <v>29</v>
      </c>
      <c r="E2814" s="2">
        <v>42563</v>
      </c>
      <c r="F2814">
        <v>2</v>
      </c>
      <c r="G2814">
        <v>2641.98</v>
      </c>
      <c r="H2814" s="1" t="s">
        <v>80</v>
      </c>
      <c r="I2814" s="1" t="s">
        <v>25</v>
      </c>
      <c r="J2814" s="1" t="s">
        <v>30</v>
      </c>
      <c r="K2814" s="1" t="s">
        <v>33</v>
      </c>
      <c r="L2814" t="s">
        <v>1976</v>
      </c>
    </row>
    <row r="2815" spans="1:12" x14ac:dyDescent="0.25">
      <c r="A2815">
        <v>311</v>
      </c>
      <c r="B2815" s="1" t="s">
        <v>513</v>
      </c>
      <c r="C2815" s="1" t="s">
        <v>383</v>
      </c>
      <c r="D2815" s="1" t="s">
        <v>29</v>
      </c>
      <c r="E2815" s="2">
        <v>42563</v>
      </c>
      <c r="F2815">
        <v>2</v>
      </c>
      <c r="G2815">
        <v>858</v>
      </c>
      <c r="H2815" s="1" t="s">
        <v>43</v>
      </c>
      <c r="I2815" s="1" t="s">
        <v>15</v>
      </c>
      <c r="J2815" s="1" t="s">
        <v>30</v>
      </c>
      <c r="K2815" s="1" t="s">
        <v>31</v>
      </c>
      <c r="L2815" t="s">
        <v>1975</v>
      </c>
    </row>
    <row r="2816" spans="1:12" x14ac:dyDescent="0.25">
      <c r="A2816">
        <v>311</v>
      </c>
      <c r="B2816" s="1" t="s">
        <v>513</v>
      </c>
      <c r="C2816" s="1" t="s">
        <v>383</v>
      </c>
      <c r="D2816" s="1" t="s">
        <v>29</v>
      </c>
      <c r="E2816" s="2">
        <v>42563</v>
      </c>
      <c r="F2816">
        <v>2</v>
      </c>
      <c r="G2816">
        <v>858</v>
      </c>
      <c r="H2816" s="1" t="s">
        <v>43</v>
      </c>
      <c r="I2816" s="1" t="s">
        <v>15</v>
      </c>
      <c r="J2816" s="1" t="s">
        <v>30</v>
      </c>
      <c r="K2816" s="1" t="s">
        <v>32</v>
      </c>
      <c r="L2816" t="s">
        <v>1975</v>
      </c>
    </row>
    <row r="2817" spans="1:12" x14ac:dyDescent="0.25">
      <c r="A2817">
        <v>311</v>
      </c>
      <c r="B2817" s="1" t="s">
        <v>513</v>
      </c>
      <c r="C2817" s="1" t="s">
        <v>383</v>
      </c>
      <c r="D2817" s="1" t="s">
        <v>29</v>
      </c>
      <c r="E2817" s="2">
        <v>42563</v>
      </c>
      <c r="F2817">
        <v>2</v>
      </c>
      <c r="G2817">
        <v>858</v>
      </c>
      <c r="H2817" s="1" t="s">
        <v>43</v>
      </c>
      <c r="I2817" s="1" t="s">
        <v>15</v>
      </c>
      <c r="J2817" s="1" t="s">
        <v>30</v>
      </c>
      <c r="K2817" s="1" t="s">
        <v>33</v>
      </c>
      <c r="L2817" t="s">
        <v>1975</v>
      </c>
    </row>
    <row r="2818" spans="1:12" x14ac:dyDescent="0.25">
      <c r="A2818">
        <v>312</v>
      </c>
      <c r="B2818" s="1" t="s">
        <v>514</v>
      </c>
      <c r="C2818" s="1" t="s">
        <v>465</v>
      </c>
      <c r="D2818" s="1" t="s">
        <v>29</v>
      </c>
      <c r="E2818" s="2">
        <v>42564</v>
      </c>
      <c r="F2818">
        <v>2</v>
      </c>
      <c r="G2818">
        <v>539.98</v>
      </c>
      <c r="H2818" s="1" t="s">
        <v>55</v>
      </c>
      <c r="I2818" s="1" t="s">
        <v>15</v>
      </c>
      <c r="J2818" s="1" t="s">
        <v>30</v>
      </c>
      <c r="K2818" s="1" t="s">
        <v>31</v>
      </c>
      <c r="L2818" t="s">
        <v>1971</v>
      </c>
    </row>
    <row r="2819" spans="1:12" x14ac:dyDescent="0.25">
      <c r="A2819">
        <v>312</v>
      </c>
      <c r="B2819" s="1" t="s">
        <v>514</v>
      </c>
      <c r="C2819" s="1" t="s">
        <v>465</v>
      </c>
      <c r="D2819" s="1" t="s">
        <v>29</v>
      </c>
      <c r="E2819" s="2">
        <v>42564</v>
      </c>
      <c r="F2819">
        <v>2</v>
      </c>
      <c r="G2819">
        <v>539.98</v>
      </c>
      <c r="H2819" s="1" t="s">
        <v>55</v>
      </c>
      <c r="I2819" s="1" t="s">
        <v>15</v>
      </c>
      <c r="J2819" s="1" t="s">
        <v>30</v>
      </c>
      <c r="K2819" s="1" t="s">
        <v>32</v>
      </c>
      <c r="L2819" t="s">
        <v>1971</v>
      </c>
    </row>
    <row r="2820" spans="1:12" x14ac:dyDescent="0.25">
      <c r="A2820">
        <v>312</v>
      </c>
      <c r="B2820" s="1" t="s">
        <v>514</v>
      </c>
      <c r="C2820" s="1" t="s">
        <v>465</v>
      </c>
      <c r="D2820" s="1" t="s">
        <v>29</v>
      </c>
      <c r="E2820" s="2">
        <v>42564</v>
      </c>
      <c r="F2820">
        <v>2</v>
      </c>
      <c r="G2820">
        <v>539.98</v>
      </c>
      <c r="H2820" s="1" t="s">
        <v>55</v>
      </c>
      <c r="I2820" s="1" t="s">
        <v>15</v>
      </c>
      <c r="J2820" s="1" t="s">
        <v>30</v>
      </c>
      <c r="K2820" s="1" t="s">
        <v>33</v>
      </c>
      <c r="L2820" t="s">
        <v>1971</v>
      </c>
    </row>
    <row r="2821" spans="1:12" x14ac:dyDescent="0.25">
      <c r="A2821">
        <v>312</v>
      </c>
      <c r="B2821" s="1" t="s">
        <v>514</v>
      </c>
      <c r="C2821" s="1" t="s">
        <v>465</v>
      </c>
      <c r="D2821" s="1" t="s">
        <v>29</v>
      </c>
      <c r="E2821" s="2">
        <v>42564</v>
      </c>
      <c r="F2821">
        <v>2</v>
      </c>
      <c r="G2821">
        <v>1099.98</v>
      </c>
      <c r="H2821" s="1" t="s">
        <v>46</v>
      </c>
      <c r="I2821" s="1" t="s">
        <v>42</v>
      </c>
      <c r="J2821" s="1" t="s">
        <v>30</v>
      </c>
      <c r="K2821" s="1" t="s">
        <v>31</v>
      </c>
      <c r="L2821" t="s">
        <v>1971</v>
      </c>
    </row>
    <row r="2822" spans="1:12" x14ac:dyDescent="0.25">
      <c r="A2822">
        <v>312</v>
      </c>
      <c r="B2822" s="1" t="s">
        <v>514</v>
      </c>
      <c r="C2822" s="1" t="s">
        <v>465</v>
      </c>
      <c r="D2822" s="1" t="s">
        <v>29</v>
      </c>
      <c r="E2822" s="2">
        <v>42564</v>
      </c>
      <c r="F2822">
        <v>2</v>
      </c>
      <c r="G2822">
        <v>1099.98</v>
      </c>
      <c r="H2822" s="1" t="s">
        <v>46</v>
      </c>
      <c r="I2822" s="1" t="s">
        <v>42</v>
      </c>
      <c r="J2822" s="1" t="s">
        <v>30</v>
      </c>
      <c r="K2822" s="1" t="s">
        <v>32</v>
      </c>
      <c r="L2822" t="s">
        <v>1971</v>
      </c>
    </row>
    <row r="2823" spans="1:12" x14ac:dyDescent="0.25">
      <c r="A2823">
        <v>312</v>
      </c>
      <c r="B2823" s="1" t="s">
        <v>514</v>
      </c>
      <c r="C2823" s="1" t="s">
        <v>465</v>
      </c>
      <c r="D2823" s="1" t="s">
        <v>29</v>
      </c>
      <c r="E2823" s="2">
        <v>42564</v>
      </c>
      <c r="F2823">
        <v>2</v>
      </c>
      <c r="G2823">
        <v>1099.98</v>
      </c>
      <c r="H2823" s="1" t="s">
        <v>46</v>
      </c>
      <c r="I2823" s="1" t="s">
        <v>42</v>
      </c>
      <c r="J2823" s="1" t="s">
        <v>30</v>
      </c>
      <c r="K2823" s="1" t="s">
        <v>33</v>
      </c>
      <c r="L2823" t="s">
        <v>1971</v>
      </c>
    </row>
    <row r="2824" spans="1:12" x14ac:dyDescent="0.25">
      <c r="A2824">
        <v>312</v>
      </c>
      <c r="B2824" s="1" t="s">
        <v>514</v>
      </c>
      <c r="C2824" s="1" t="s">
        <v>465</v>
      </c>
      <c r="D2824" s="1" t="s">
        <v>29</v>
      </c>
      <c r="E2824" s="2">
        <v>42564</v>
      </c>
      <c r="F2824">
        <v>2</v>
      </c>
      <c r="G2824">
        <v>1199.98</v>
      </c>
      <c r="H2824" s="1" t="s">
        <v>14</v>
      </c>
      <c r="I2824" s="1" t="s">
        <v>15</v>
      </c>
      <c r="J2824" s="1" t="s">
        <v>30</v>
      </c>
      <c r="K2824" s="1" t="s">
        <v>31</v>
      </c>
      <c r="L2824" t="s">
        <v>1971</v>
      </c>
    </row>
    <row r="2825" spans="1:12" x14ac:dyDescent="0.25">
      <c r="A2825">
        <v>312</v>
      </c>
      <c r="B2825" s="1" t="s">
        <v>514</v>
      </c>
      <c r="C2825" s="1" t="s">
        <v>465</v>
      </c>
      <c r="D2825" s="1" t="s">
        <v>29</v>
      </c>
      <c r="E2825" s="2">
        <v>42564</v>
      </c>
      <c r="F2825">
        <v>2</v>
      </c>
      <c r="G2825">
        <v>1199.98</v>
      </c>
      <c r="H2825" s="1" t="s">
        <v>14</v>
      </c>
      <c r="I2825" s="1" t="s">
        <v>15</v>
      </c>
      <c r="J2825" s="1" t="s">
        <v>30</v>
      </c>
      <c r="K2825" s="1" t="s">
        <v>32</v>
      </c>
      <c r="L2825" t="s">
        <v>1971</v>
      </c>
    </row>
    <row r="2826" spans="1:12" x14ac:dyDescent="0.25">
      <c r="A2826">
        <v>312</v>
      </c>
      <c r="B2826" s="1" t="s">
        <v>514</v>
      </c>
      <c r="C2826" s="1" t="s">
        <v>465</v>
      </c>
      <c r="D2826" s="1" t="s">
        <v>29</v>
      </c>
      <c r="E2826" s="2">
        <v>42564</v>
      </c>
      <c r="F2826">
        <v>2</v>
      </c>
      <c r="G2826">
        <v>1199.98</v>
      </c>
      <c r="H2826" s="1" t="s">
        <v>14</v>
      </c>
      <c r="I2826" s="1" t="s">
        <v>15</v>
      </c>
      <c r="J2826" s="1" t="s">
        <v>30</v>
      </c>
      <c r="K2826" s="1" t="s">
        <v>33</v>
      </c>
      <c r="L2826" t="s">
        <v>1971</v>
      </c>
    </row>
    <row r="2827" spans="1:12" x14ac:dyDescent="0.25">
      <c r="A2827">
        <v>313</v>
      </c>
      <c r="B2827" s="1" t="s">
        <v>515</v>
      </c>
      <c r="C2827" s="1" t="s">
        <v>375</v>
      </c>
      <c r="D2827" s="1" t="s">
        <v>111</v>
      </c>
      <c r="E2827" s="2">
        <v>42565</v>
      </c>
      <c r="F2827">
        <v>2</v>
      </c>
      <c r="G2827">
        <v>3098</v>
      </c>
      <c r="H2827" s="1" t="s">
        <v>22</v>
      </c>
      <c r="I2827" s="1" t="s">
        <v>23</v>
      </c>
      <c r="J2827" s="1" t="s">
        <v>112</v>
      </c>
      <c r="K2827" s="1" t="s">
        <v>113</v>
      </c>
      <c r="L2827" t="s">
        <v>1972</v>
      </c>
    </row>
    <row r="2828" spans="1:12" x14ac:dyDescent="0.25">
      <c r="A2828">
        <v>313</v>
      </c>
      <c r="B2828" s="1" t="s">
        <v>515</v>
      </c>
      <c r="C2828" s="1" t="s">
        <v>375</v>
      </c>
      <c r="D2828" s="1" t="s">
        <v>111</v>
      </c>
      <c r="E2828" s="2">
        <v>42565</v>
      </c>
      <c r="F2828">
        <v>2</v>
      </c>
      <c r="G2828">
        <v>3098</v>
      </c>
      <c r="H2828" s="1" t="s">
        <v>22</v>
      </c>
      <c r="I2828" s="1" t="s">
        <v>23</v>
      </c>
      <c r="J2828" s="1" t="s">
        <v>112</v>
      </c>
      <c r="K2828" s="1" t="s">
        <v>114</v>
      </c>
      <c r="L2828" t="s">
        <v>1972</v>
      </c>
    </row>
    <row r="2829" spans="1:12" x14ac:dyDescent="0.25">
      <c r="A2829">
        <v>313</v>
      </c>
      <c r="B2829" s="1" t="s">
        <v>515</v>
      </c>
      <c r="C2829" s="1" t="s">
        <v>375</v>
      </c>
      <c r="D2829" s="1" t="s">
        <v>111</v>
      </c>
      <c r="E2829" s="2">
        <v>42565</v>
      </c>
      <c r="F2829">
        <v>2</v>
      </c>
      <c r="G2829">
        <v>3098</v>
      </c>
      <c r="H2829" s="1" t="s">
        <v>22</v>
      </c>
      <c r="I2829" s="1" t="s">
        <v>23</v>
      </c>
      <c r="J2829" s="1" t="s">
        <v>112</v>
      </c>
      <c r="K2829" s="1" t="s">
        <v>115</v>
      </c>
      <c r="L2829" t="s">
        <v>1972</v>
      </c>
    </row>
    <row r="2830" spans="1:12" x14ac:dyDescent="0.25">
      <c r="A2830">
        <v>313</v>
      </c>
      <c r="B2830" s="1" t="s">
        <v>515</v>
      </c>
      <c r="C2830" s="1" t="s">
        <v>375</v>
      </c>
      <c r="D2830" s="1" t="s">
        <v>111</v>
      </c>
      <c r="E2830" s="2">
        <v>42565</v>
      </c>
      <c r="F2830">
        <v>1</v>
      </c>
      <c r="G2830">
        <v>2899.99</v>
      </c>
      <c r="H2830" s="1" t="s">
        <v>24</v>
      </c>
      <c r="I2830" s="1" t="s">
        <v>25</v>
      </c>
      <c r="J2830" s="1" t="s">
        <v>112</v>
      </c>
      <c r="K2830" s="1" t="s">
        <v>113</v>
      </c>
      <c r="L2830" t="s">
        <v>1973</v>
      </c>
    </row>
    <row r="2831" spans="1:12" x14ac:dyDescent="0.25">
      <c r="A2831">
        <v>313</v>
      </c>
      <c r="B2831" s="1" t="s">
        <v>515</v>
      </c>
      <c r="C2831" s="1" t="s">
        <v>375</v>
      </c>
      <c r="D2831" s="1" t="s">
        <v>111</v>
      </c>
      <c r="E2831" s="2">
        <v>42565</v>
      </c>
      <c r="F2831">
        <v>1</v>
      </c>
      <c r="G2831">
        <v>2899.99</v>
      </c>
      <c r="H2831" s="1" t="s">
        <v>24</v>
      </c>
      <c r="I2831" s="1" t="s">
        <v>25</v>
      </c>
      <c r="J2831" s="1" t="s">
        <v>112</v>
      </c>
      <c r="K2831" s="1" t="s">
        <v>114</v>
      </c>
      <c r="L2831" t="s">
        <v>1973</v>
      </c>
    </row>
    <row r="2832" spans="1:12" x14ac:dyDescent="0.25">
      <c r="A2832">
        <v>313</v>
      </c>
      <c r="B2832" s="1" t="s">
        <v>515</v>
      </c>
      <c r="C2832" s="1" t="s">
        <v>375</v>
      </c>
      <c r="D2832" s="1" t="s">
        <v>111</v>
      </c>
      <c r="E2832" s="2">
        <v>42565</v>
      </c>
      <c r="F2832">
        <v>1</v>
      </c>
      <c r="G2832">
        <v>2899.99</v>
      </c>
      <c r="H2832" s="1" t="s">
        <v>24</v>
      </c>
      <c r="I2832" s="1" t="s">
        <v>25</v>
      </c>
      <c r="J2832" s="1" t="s">
        <v>112</v>
      </c>
      <c r="K2832" s="1" t="s">
        <v>115</v>
      </c>
      <c r="L2832" t="s">
        <v>1973</v>
      </c>
    </row>
    <row r="2833" spans="1:12" x14ac:dyDescent="0.25">
      <c r="A2833">
        <v>314</v>
      </c>
      <c r="B2833" s="1" t="s">
        <v>516</v>
      </c>
      <c r="C2833" s="1" t="s">
        <v>151</v>
      </c>
      <c r="D2833" s="1" t="s">
        <v>29</v>
      </c>
      <c r="E2833" s="2">
        <v>42566</v>
      </c>
      <c r="F2833">
        <v>2</v>
      </c>
      <c r="G2833">
        <v>539.98</v>
      </c>
      <c r="H2833" s="1" t="s">
        <v>55</v>
      </c>
      <c r="I2833" s="1" t="s">
        <v>56</v>
      </c>
      <c r="J2833" s="1" t="s">
        <v>30</v>
      </c>
      <c r="K2833" s="1" t="s">
        <v>31</v>
      </c>
      <c r="L2833" t="s">
        <v>1971</v>
      </c>
    </row>
    <row r="2834" spans="1:12" x14ac:dyDescent="0.25">
      <c r="A2834">
        <v>314</v>
      </c>
      <c r="B2834" s="1" t="s">
        <v>516</v>
      </c>
      <c r="C2834" s="1" t="s">
        <v>151</v>
      </c>
      <c r="D2834" s="1" t="s">
        <v>29</v>
      </c>
      <c r="E2834" s="2">
        <v>42566</v>
      </c>
      <c r="F2834">
        <v>2</v>
      </c>
      <c r="G2834">
        <v>539.98</v>
      </c>
      <c r="H2834" s="1" t="s">
        <v>55</v>
      </c>
      <c r="I2834" s="1" t="s">
        <v>56</v>
      </c>
      <c r="J2834" s="1" t="s">
        <v>30</v>
      </c>
      <c r="K2834" s="1" t="s">
        <v>32</v>
      </c>
      <c r="L2834" t="s">
        <v>1971</v>
      </c>
    </row>
    <row r="2835" spans="1:12" x14ac:dyDescent="0.25">
      <c r="A2835">
        <v>314</v>
      </c>
      <c r="B2835" s="1" t="s">
        <v>516</v>
      </c>
      <c r="C2835" s="1" t="s">
        <v>151</v>
      </c>
      <c r="D2835" s="1" t="s">
        <v>29</v>
      </c>
      <c r="E2835" s="2">
        <v>42566</v>
      </c>
      <c r="F2835">
        <v>2</v>
      </c>
      <c r="G2835">
        <v>539.98</v>
      </c>
      <c r="H2835" s="1" t="s">
        <v>55</v>
      </c>
      <c r="I2835" s="1" t="s">
        <v>56</v>
      </c>
      <c r="J2835" s="1" t="s">
        <v>30</v>
      </c>
      <c r="K2835" s="1" t="s">
        <v>33</v>
      </c>
      <c r="L2835" t="s">
        <v>1971</v>
      </c>
    </row>
    <row r="2836" spans="1:12" x14ac:dyDescent="0.25">
      <c r="A2836">
        <v>314</v>
      </c>
      <c r="B2836" s="1" t="s">
        <v>516</v>
      </c>
      <c r="C2836" s="1" t="s">
        <v>151</v>
      </c>
      <c r="D2836" s="1" t="s">
        <v>29</v>
      </c>
      <c r="E2836" s="2">
        <v>42566</v>
      </c>
      <c r="F2836">
        <v>1</v>
      </c>
      <c r="G2836">
        <v>1320.99</v>
      </c>
      <c r="H2836" s="1" t="s">
        <v>80</v>
      </c>
      <c r="I2836" s="1" t="s">
        <v>25</v>
      </c>
      <c r="J2836" s="1" t="s">
        <v>30</v>
      </c>
      <c r="K2836" s="1" t="s">
        <v>31</v>
      </c>
      <c r="L2836" t="s">
        <v>1976</v>
      </c>
    </row>
    <row r="2837" spans="1:12" x14ac:dyDescent="0.25">
      <c r="A2837">
        <v>314</v>
      </c>
      <c r="B2837" s="1" t="s">
        <v>516</v>
      </c>
      <c r="C2837" s="1" t="s">
        <v>151</v>
      </c>
      <c r="D2837" s="1" t="s">
        <v>29</v>
      </c>
      <c r="E2837" s="2">
        <v>42566</v>
      </c>
      <c r="F2837">
        <v>1</v>
      </c>
      <c r="G2837">
        <v>1320.99</v>
      </c>
      <c r="H2837" s="1" t="s">
        <v>80</v>
      </c>
      <c r="I2837" s="1" t="s">
        <v>25</v>
      </c>
      <c r="J2837" s="1" t="s">
        <v>30</v>
      </c>
      <c r="K2837" s="1" t="s">
        <v>32</v>
      </c>
      <c r="L2837" t="s">
        <v>1976</v>
      </c>
    </row>
    <row r="2838" spans="1:12" x14ac:dyDescent="0.25">
      <c r="A2838">
        <v>314</v>
      </c>
      <c r="B2838" s="1" t="s">
        <v>516</v>
      </c>
      <c r="C2838" s="1" t="s">
        <v>151</v>
      </c>
      <c r="D2838" s="1" t="s">
        <v>29</v>
      </c>
      <c r="E2838" s="2">
        <v>42566</v>
      </c>
      <c r="F2838">
        <v>1</v>
      </c>
      <c r="G2838">
        <v>1320.99</v>
      </c>
      <c r="H2838" s="1" t="s">
        <v>80</v>
      </c>
      <c r="I2838" s="1" t="s">
        <v>25</v>
      </c>
      <c r="J2838" s="1" t="s">
        <v>30</v>
      </c>
      <c r="K2838" s="1" t="s">
        <v>33</v>
      </c>
      <c r="L2838" t="s">
        <v>1976</v>
      </c>
    </row>
    <row r="2839" spans="1:12" x14ac:dyDescent="0.25">
      <c r="A2839">
        <v>314</v>
      </c>
      <c r="B2839" s="1" t="s">
        <v>516</v>
      </c>
      <c r="C2839" s="1" t="s">
        <v>151</v>
      </c>
      <c r="D2839" s="1" t="s">
        <v>29</v>
      </c>
      <c r="E2839" s="2">
        <v>42566</v>
      </c>
      <c r="F2839">
        <v>1</v>
      </c>
      <c r="G2839">
        <v>2999.99</v>
      </c>
      <c r="H2839" s="1" t="s">
        <v>48</v>
      </c>
      <c r="I2839" s="1" t="s">
        <v>49</v>
      </c>
      <c r="J2839" s="1" t="s">
        <v>30</v>
      </c>
      <c r="K2839" s="1" t="s">
        <v>31</v>
      </c>
      <c r="L2839" t="s">
        <v>1973</v>
      </c>
    </row>
    <row r="2840" spans="1:12" x14ac:dyDescent="0.25">
      <c r="A2840">
        <v>314</v>
      </c>
      <c r="B2840" s="1" t="s">
        <v>516</v>
      </c>
      <c r="C2840" s="1" t="s">
        <v>151</v>
      </c>
      <c r="D2840" s="1" t="s">
        <v>29</v>
      </c>
      <c r="E2840" s="2">
        <v>42566</v>
      </c>
      <c r="F2840">
        <v>1</v>
      </c>
      <c r="G2840">
        <v>2999.99</v>
      </c>
      <c r="H2840" s="1" t="s">
        <v>48</v>
      </c>
      <c r="I2840" s="1" t="s">
        <v>49</v>
      </c>
      <c r="J2840" s="1" t="s">
        <v>30</v>
      </c>
      <c r="K2840" s="1" t="s">
        <v>32</v>
      </c>
      <c r="L2840" t="s">
        <v>1973</v>
      </c>
    </row>
    <row r="2841" spans="1:12" x14ac:dyDescent="0.25">
      <c r="A2841">
        <v>314</v>
      </c>
      <c r="B2841" s="1" t="s">
        <v>516</v>
      </c>
      <c r="C2841" s="1" t="s">
        <v>151</v>
      </c>
      <c r="D2841" s="1" t="s">
        <v>29</v>
      </c>
      <c r="E2841" s="2">
        <v>42566</v>
      </c>
      <c r="F2841">
        <v>1</v>
      </c>
      <c r="G2841">
        <v>2999.99</v>
      </c>
      <c r="H2841" s="1" t="s">
        <v>48</v>
      </c>
      <c r="I2841" s="1" t="s">
        <v>49</v>
      </c>
      <c r="J2841" s="1" t="s">
        <v>30</v>
      </c>
      <c r="K2841" s="1" t="s">
        <v>33</v>
      </c>
      <c r="L2841" t="s">
        <v>1973</v>
      </c>
    </row>
    <row r="2842" spans="1:12" x14ac:dyDescent="0.25">
      <c r="A2842">
        <v>314</v>
      </c>
      <c r="B2842" s="1" t="s">
        <v>516</v>
      </c>
      <c r="C2842" s="1" t="s">
        <v>151</v>
      </c>
      <c r="D2842" s="1" t="s">
        <v>29</v>
      </c>
      <c r="E2842" s="2">
        <v>42566</v>
      </c>
      <c r="F2842">
        <v>2</v>
      </c>
      <c r="G2842">
        <v>7999.98</v>
      </c>
      <c r="H2842" s="1" t="s">
        <v>59</v>
      </c>
      <c r="I2842" s="1" t="s">
        <v>25</v>
      </c>
      <c r="J2842" s="1" t="s">
        <v>30</v>
      </c>
      <c r="K2842" s="1" t="s">
        <v>31</v>
      </c>
      <c r="L2842" t="s">
        <v>1973</v>
      </c>
    </row>
    <row r="2843" spans="1:12" x14ac:dyDescent="0.25">
      <c r="A2843">
        <v>314</v>
      </c>
      <c r="B2843" s="1" t="s">
        <v>516</v>
      </c>
      <c r="C2843" s="1" t="s">
        <v>151</v>
      </c>
      <c r="D2843" s="1" t="s">
        <v>29</v>
      </c>
      <c r="E2843" s="2">
        <v>42566</v>
      </c>
      <c r="F2843">
        <v>2</v>
      </c>
      <c r="G2843">
        <v>7999.98</v>
      </c>
      <c r="H2843" s="1" t="s">
        <v>59</v>
      </c>
      <c r="I2843" s="1" t="s">
        <v>25</v>
      </c>
      <c r="J2843" s="1" t="s">
        <v>30</v>
      </c>
      <c r="K2843" s="1" t="s">
        <v>32</v>
      </c>
      <c r="L2843" t="s">
        <v>1973</v>
      </c>
    </row>
    <row r="2844" spans="1:12" x14ac:dyDescent="0.25">
      <c r="A2844">
        <v>314</v>
      </c>
      <c r="B2844" s="1" t="s">
        <v>516</v>
      </c>
      <c r="C2844" s="1" t="s">
        <v>151</v>
      </c>
      <c r="D2844" s="1" t="s">
        <v>29</v>
      </c>
      <c r="E2844" s="2">
        <v>42566</v>
      </c>
      <c r="F2844">
        <v>2</v>
      </c>
      <c r="G2844">
        <v>7999.98</v>
      </c>
      <c r="H2844" s="1" t="s">
        <v>59</v>
      </c>
      <c r="I2844" s="1" t="s">
        <v>25</v>
      </c>
      <c r="J2844" s="1" t="s">
        <v>30</v>
      </c>
      <c r="K2844" s="1" t="s">
        <v>33</v>
      </c>
      <c r="L2844" t="s">
        <v>1973</v>
      </c>
    </row>
    <row r="2845" spans="1:12" x14ac:dyDescent="0.25">
      <c r="A2845">
        <v>315</v>
      </c>
      <c r="B2845" s="1" t="s">
        <v>517</v>
      </c>
      <c r="C2845" s="1" t="s">
        <v>265</v>
      </c>
      <c r="D2845" s="1" t="s">
        <v>29</v>
      </c>
      <c r="E2845" s="2">
        <v>42567</v>
      </c>
      <c r="F2845">
        <v>1</v>
      </c>
      <c r="G2845">
        <v>1680.99</v>
      </c>
      <c r="H2845" s="1" t="s">
        <v>66</v>
      </c>
      <c r="I2845" s="1" t="s">
        <v>23</v>
      </c>
      <c r="J2845" s="1" t="s">
        <v>30</v>
      </c>
      <c r="K2845" s="1" t="s">
        <v>31</v>
      </c>
      <c r="L2845" t="s">
        <v>1972</v>
      </c>
    </row>
    <row r="2846" spans="1:12" x14ac:dyDescent="0.25">
      <c r="A2846">
        <v>315</v>
      </c>
      <c r="B2846" s="1" t="s">
        <v>517</v>
      </c>
      <c r="C2846" s="1" t="s">
        <v>265</v>
      </c>
      <c r="D2846" s="1" t="s">
        <v>29</v>
      </c>
      <c r="E2846" s="2">
        <v>42567</v>
      </c>
      <c r="F2846">
        <v>1</v>
      </c>
      <c r="G2846">
        <v>1680.99</v>
      </c>
      <c r="H2846" s="1" t="s">
        <v>66</v>
      </c>
      <c r="I2846" s="1" t="s">
        <v>23</v>
      </c>
      <c r="J2846" s="1" t="s">
        <v>30</v>
      </c>
      <c r="K2846" s="1" t="s">
        <v>32</v>
      </c>
      <c r="L2846" t="s">
        <v>1972</v>
      </c>
    </row>
    <row r="2847" spans="1:12" x14ac:dyDescent="0.25">
      <c r="A2847">
        <v>315</v>
      </c>
      <c r="B2847" s="1" t="s">
        <v>517</v>
      </c>
      <c r="C2847" s="1" t="s">
        <v>265</v>
      </c>
      <c r="D2847" s="1" t="s">
        <v>29</v>
      </c>
      <c r="E2847" s="2">
        <v>42567</v>
      </c>
      <c r="F2847">
        <v>1</v>
      </c>
      <c r="G2847">
        <v>1680.99</v>
      </c>
      <c r="H2847" s="1" t="s">
        <v>66</v>
      </c>
      <c r="I2847" s="1" t="s">
        <v>23</v>
      </c>
      <c r="J2847" s="1" t="s">
        <v>30</v>
      </c>
      <c r="K2847" s="1" t="s">
        <v>33</v>
      </c>
      <c r="L2847" t="s">
        <v>1972</v>
      </c>
    </row>
    <row r="2848" spans="1:12" x14ac:dyDescent="0.25">
      <c r="A2848">
        <v>315</v>
      </c>
      <c r="B2848" s="1" t="s">
        <v>517</v>
      </c>
      <c r="C2848" s="1" t="s">
        <v>265</v>
      </c>
      <c r="D2848" s="1" t="s">
        <v>29</v>
      </c>
      <c r="E2848" s="2">
        <v>42567</v>
      </c>
      <c r="F2848">
        <v>1</v>
      </c>
      <c r="G2848">
        <v>2999.99</v>
      </c>
      <c r="H2848" s="1" t="s">
        <v>48</v>
      </c>
      <c r="I2848" s="1" t="s">
        <v>49</v>
      </c>
      <c r="J2848" s="1" t="s">
        <v>30</v>
      </c>
      <c r="K2848" s="1" t="s">
        <v>31</v>
      </c>
      <c r="L2848" t="s">
        <v>1973</v>
      </c>
    </row>
    <row r="2849" spans="1:12" x14ac:dyDescent="0.25">
      <c r="A2849">
        <v>315</v>
      </c>
      <c r="B2849" s="1" t="s">
        <v>517</v>
      </c>
      <c r="C2849" s="1" t="s">
        <v>265</v>
      </c>
      <c r="D2849" s="1" t="s">
        <v>29</v>
      </c>
      <c r="E2849" s="2">
        <v>42567</v>
      </c>
      <c r="F2849">
        <v>1</v>
      </c>
      <c r="G2849">
        <v>2999.99</v>
      </c>
      <c r="H2849" s="1" t="s">
        <v>48</v>
      </c>
      <c r="I2849" s="1" t="s">
        <v>49</v>
      </c>
      <c r="J2849" s="1" t="s">
        <v>30</v>
      </c>
      <c r="K2849" s="1" t="s">
        <v>32</v>
      </c>
      <c r="L2849" t="s">
        <v>1973</v>
      </c>
    </row>
    <row r="2850" spans="1:12" x14ac:dyDescent="0.25">
      <c r="A2850">
        <v>315</v>
      </c>
      <c r="B2850" s="1" t="s">
        <v>517</v>
      </c>
      <c r="C2850" s="1" t="s">
        <v>265</v>
      </c>
      <c r="D2850" s="1" t="s">
        <v>29</v>
      </c>
      <c r="E2850" s="2">
        <v>42567</v>
      </c>
      <c r="F2850">
        <v>1</v>
      </c>
      <c r="G2850">
        <v>2999.99</v>
      </c>
      <c r="H2850" s="1" t="s">
        <v>48</v>
      </c>
      <c r="I2850" s="1" t="s">
        <v>49</v>
      </c>
      <c r="J2850" s="1" t="s">
        <v>30</v>
      </c>
      <c r="K2850" s="1" t="s">
        <v>33</v>
      </c>
      <c r="L2850" t="s">
        <v>1973</v>
      </c>
    </row>
    <row r="2851" spans="1:12" x14ac:dyDescent="0.25">
      <c r="A2851">
        <v>316</v>
      </c>
      <c r="B2851" s="1" t="s">
        <v>518</v>
      </c>
      <c r="C2851" s="1" t="s">
        <v>137</v>
      </c>
      <c r="D2851" s="1" t="s">
        <v>29</v>
      </c>
      <c r="E2851" s="2">
        <v>42568</v>
      </c>
      <c r="F2851">
        <v>2</v>
      </c>
      <c r="G2851">
        <v>1199.98</v>
      </c>
      <c r="H2851" s="1" t="s">
        <v>14</v>
      </c>
      <c r="I2851" s="1" t="s">
        <v>15</v>
      </c>
      <c r="J2851" s="1" t="s">
        <v>30</v>
      </c>
      <c r="K2851" s="1" t="s">
        <v>31</v>
      </c>
      <c r="L2851" t="s">
        <v>1971</v>
      </c>
    </row>
    <row r="2852" spans="1:12" x14ac:dyDescent="0.25">
      <c r="A2852">
        <v>316</v>
      </c>
      <c r="B2852" s="1" t="s">
        <v>518</v>
      </c>
      <c r="C2852" s="1" t="s">
        <v>137</v>
      </c>
      <c r="D2852" s="1" t="s">
        <v>29</v>
      </c>
      <c r="E2852" s="2">
        <v>42568</v>
      </c>
      <c r="F2852">
        <v>2</v>
      </c>
      <c r="G2852">
        <v>1199.98</v>
      </c>
      <c r="H2852" s="1" t="s">
        <v>14</v>
      </c>
      <c r="I2852" s="1" t="s">
        <v>15</v>
      </c>
      <c r="J2852" s="1" t="s">
        <v>30</v>
      </c>
      <c r="K2852" s="1" t="s">
        <v>32</v>
      </c>
      <c r="L2852" t="s">
        <v>1971</v>
      </c>
    </row>
    <row r="2853" spans="1:12" x14ac:dyDescent="0.25">
      <c r="A2853">
        <v>316</v>
      </c>
      <c r="B2853" s="1" t="s">
        <v>518</v>
      </c>
      <c r="C2853" s="1" t="s">
        <v>137</v>
      </c>
      <c r="D2853" s="1" t="s">
        <v>29</v>
      </c>
      <c r="E2853" s="2">
        <v>42568</v>
      </c>
      <c r="F2853">
        <v>2</v>
      </c>
      <c r="G2853">
        <v>1199.98</v>
      </c>
      <c r="H2853" s="1" t="s">
        <v>14</v>
      </c>
      <c r="I2853" s="1" t="s">
        <v>15</v>
      </c>
      <c r="J2853" s="1" t="s">
        <v>30</v>
      </c>
      <c r="K2853" s="1" t="s">
        <v>33</v>
      </c>
      <c r="L2853" t="s">
        <v>1971</v>
      </c>
    </row>
    <row r="2854" spans="1:12" x14ac:dyDescent="0.25">
      <c r="A2854">
        <v>316</v>
      </c>
      <c r="B2854" s="1" t="s">
        <v>518</v>
      </c>
      <c r="C2854" s="1" t="s">
        <v>137</v>
      </c>
      <c r="D2854" s="1" t="s">
        <v>29</v>
      </c>
      <c r="E2854" s="2">
        <v>42568</v>
      </c>
      <c r="F2854">
        <v>1</v>
      </c>
      <c r="G2854">
        <v>599.99</v>
      </c>
      <c r="H2854" s="1" t="s">
        <v>21</v>
      </c>
      <c r="I2854" s="1" t="s">
        <v>15</v>
      </c>
      <c r="J2854" s="1" t="s">
        <v>30</v>
      </c>
      <c r="K2854" s="1" t="s">
        <v>31</v>
      </c>
      <c r="L2854" t="s">
        <v>1971</v>
      </c>
    </row>
    <row r="2855" spans="1:12" x14ac:dyDescent="0.25">
      <c r="A2855">
        <v>316</v>
      </c>
      <c r="B2855" s="1" t="s">
        <v>518</v>
      </c>
      <c r="C2855" s="1" t="s">
        <v>137</v>
      </c>
      <c r="D2855" s="1" t="s">
        <v>29</v>
      </c>
      <c r="E2855" s="2">
        <v>42568</v>
      </c>
      <c r="F2855">
        <v>1</v>
      </c>
      <c r="G2855">
        <v>599.99</v>
      </c>
      <c r="H2855" s="1" t="s">
        <v>21</v>
      </c>
      <c r="I2855" s="1" t="s">
        <v>15</v>
      </c>
      <c r="J2855" s="1" t="s">
        <v>30</v>
      </c>
      <c r="K2855" s="1" t="s">
        <v>32</v>
      </c>
      <c r="L2855" t="s">
        <v>1971</v>
      </c>
    </row>
    <row r="2856" spans="1:12" x14ac:dyDescent="0.25">
      <c r="A2856">
        <v>316</v>
      </c>
      <c r="B2856" s="1" t="s">
        <v>518</v>
      </c>
      <c r="C2856" s="1" t="s">
        <v>137</v>
      </c>
      <c r="D2856" s="1" t="s">
        <v>29</v>
      </c>
      <c r="E2856" s="2">
        <v>42568</v>
      </c>
      <c r="F2856">
        <v>1</v>
      </c>
      <c r="G2856">
        <v>599.99</v>
      </c>
      <c r="H2856" s="1" t="s">
        <v>21</v>
      </c>
      <c r="I2856" s="1" t="s">
        <v>15</v>
      </c>
      <c r="J2856" s="1" t="s">
        <v>30</v>
      </c>
      <c r="K2856" s="1" t="s">
        <v>33</v>
      </c>
      <c r="L2856" t="s">
        <v>1971</v>
      </c>
    </row>
    <row r="2857" spans="1:12" x14ac:dyDescent="0.25">
      <c r="A2857">
        <v>316</v>
      </c>
      <c r="B2857" s="1" t="s">
        <v>518</v>
      </c>
      <c r="C2857" s="1" t="s">
        <v>137</v>
      </c>
      <c r="D2857" s="1" t="s">
        <v>29</v>
      </c>
      <c r="E2857" s="2">
        <v>42568</v>
      </c>
      <c r="F2857">
        <v>1</v>
      </c>
      <c r="G2857">
        <v>429</v>
      </c>
      <c r="H2857" s="1" t="s">
        <v>43</v>
      </c>
      <c r="I2857" s="1" t="s">
        <v>15</v>
      </c>
      <c r="J2857" s="1" t="s">
        <v>30</v>
      </c>
      <c r="K2857" s="1" t="s">
        <v>31</v>
      </c>
      <c r="L2857" t="s">
        <v>1975</v>
      </c>
    </row>
    <row r="2858" spans="1:12" x14ac:dyDescent="0.25">
      <c r="A2858">
        <v>316</v>
      </c>
      <c r="B2858" s="1" t="s">
        <v>518</v>
      </c>
      <c r="C2858" s="1" t="s">
        <v>137</v>
      </c>
      <c r="D2858" s="1" t="s">
        <v>29</v>
      </c>
      <c r="E2858" s="2">
        <v>42568</v>
      </c>
      <c r="F2858">
        <v>1</v>
      </c>
      <c r="G2858">
        <v>429</v>
      </c>
      <c r="H2858" s="1" t="s">
        <v>43</v>
      </c>
      <c r="I2858" s="1" t="s">
        <v>15</v>
      </c>
      <c r="J2858" s="1" t="s">
        <v>30</v>
      </c>
      <c r="K2858" s="1" t="s">
        <v>32</v>
      </c>
      <c r="L2858" t="s">
        <v>1975</v>
      </c>
    </row>
    <row r="2859" spans="1:12" x14ac:dyDescent="0.25">
      <c r="A2859">
        <v>316</v>
      </c>
      <c r="B2859" s="1" t="s">
        <v>518</v>
      </c>
      <c r="C2859" s="1" t="s">
        <v>137</v>
      </c>
      <c r="D2859" s="1" t="s">
        <v>29</v>
      </c>
      <c r="E2859" s="2">
        <v>42568</v>
      </c>
      <c r="F2859">
        <v>1</v>
      </c>
      <c r="G2859">
        <v>429</v>
      </c>
      <c r="H2859" s="1" t="s">
        <v>43</v>
      </c>
      <c r="I2859" s="1" t="s">
        <v>15</v>
      </c>
      <c r="J2859" s="1" t="s">
        <v>30</v>
      </c>
      <c r="K2859" s="1" t="s">
        <v>33</v>
      </c>
      <c r="L2859" t="s">
        <v>1975</v>
      </c>
    </row>
    <row r="2860" spans="1:12" x14ac:dyDescent="0.25">
      <c r="A2860">
        <v>316</v>
      </c>
      <c r="B2860" s="1" t="s">
        <v>518</v>
      </c>
      <c r="C2860" s="1" t="s">
        <v>137</v>
      </c>
      <c r="D2860" s="1" t="s">
        <v>29</v>
      </c>
      <c r="E2860" s="2">
        <v>42568</v>
      </c>
      <c r="F2860">
        <v>1</v>
      </c>
      <c r="G2860">
        <v>449</v>
      </c>
      <c r="H2860" s="1" t="s">
        <v>102</v>
      </c>
      <c r="I2860" s="1" t="s">
        <v>15</v>
      </c>
      <c r="J2860" s="1" t="s">
        <v>30</v>
      </c>
      <c r="K2860" s="1" t="s">
        <v>31</v>
      </c>
      <c r="L2860" t="s">
        <v>1975</v>
      </c>
    </row>
    <row r="2861" spans="1:12" x14ac:dyDescent="0.25">
      <c r="A2861">
        <v>316</v>
      </c>
      <c r="B2861" s="1" t="s">
        <v>518</v>
      </c>
      <c r="C2861" s="1" t="s">
        <v>137</v>
      </c>
      <c r="D2861" s="1" t="s">
        <v>29</v>
      </c>
      <c r="E2861" s="2">
        <v>42568</v>
      </c>
      <c r="F2861">
        <v>1</v>
      </c>
      <c r="G2861">
        <v>449</v>
      </c>
      <c r="H2861" s="1" t="s">
        <v>102</v>
      </c>
      <c r="I2861" s="1" t="s">
        <v>15</v>
      </c>
      <c r="J2861" s="1" t="s">
        <v>30</v>
      </c>
      <c r="K2861" s="1" t="s">
        <v>32</v>
      </c>
      <c r="L2861" t="s">
        <v>1975</v>
      </c>
    </row>
    <row r="2862" spans="1:12" x14ac:dyDescent="0.25">
      <c r="A2862">
        <v>316</v>
      </c>
      <c r="B2862" s="1" t="s">
        <v>518</v>
      </c>
      <c r="C2862" s="1" t="s">
        <v>137</v>
      </c>
      <c r="D2862" s="1" t="s">
        <v>29</v>
      </c>
      <c r="E2862" s="2">
        <v>42568</v>
      </c>
      <c r="F2862">
        <v>1</v>
      </c>
      <c r="G2862">
        <v>449</v>
      </c>
      <c r="H2862" s="1" t="s">
        <v>102</v>
      </c>
      <c r="I2862" s="1" t="s">
        <v>15</v>
      </c>
      <c r="J2862" s="1" t="s">
        <v>30</v>
      </c>
      <c r="K2862" s="1" t="s">
        <v>33</v>
      </c>
      <c r="L2862" t="s">
        <v>1975</v>
      </c>
    </row>
    <row r="2863" spans="1:12" x14ac:dyDescent="0.25">
      <c r="A2863">
        <v>316</v>
      </c>
      <c r="B2863" s="1" t="s">
        <v>518</v>
      </c>
      <c r="C2863" s="1" t="s">
        <v>137</v>
      </c>
      <c r="D2863" s="1" t="s">
        <v>29</v>
      </c>
      <c r="E2863" s="2">
        <v>42568</v>
      </c>
      <c r="F2863">
        <v>2</v>
      </c>
      <c r="G2863">
        <v>1499.98</v>
      </c>
      <c r="H2863" s="1" t="s">
        <v>39</v>
      </c>
      <c r="I2863" s="1" t="s">
        <v>25</v>
      </c>
      <c r="J2863" s="1" t="s">
        <v>30</v>
      </c>
      <c r="K2863" s="1" t="s">
        <v>31</v>
      </c>
      <c r="L2863" t="s">
        <v>1974</v>
      </c>
    </row>
    <row r="2864" spans="1:12" x14ac:dyDescent="0.25">
      <c r="A2864">
        <v>316</v>
      </c>
      <c r="B2864" s="1" t="s">
        <v>518</v>
      </c>
      <c r="C2864" s="1" t="s">
        <v>137</v>
      </c>
      <c r="D2864" s="1" t="s">
        <v>29</v>
      </c>
      <c r="E2864" s="2">
        <v>42568</v>
      </c>
      <c r="F2864">
        <v>2</v>
      </c>
      <c r="G2864">
        <v>1499.98</v>
      </c>
      <c r="H2864" s="1" t="s">
        <v>39</v>
      </c>
      <c r="I2864" s="1" t="s">
        <v>25</v>
      </c>
      <c r="J2864" s="1" t="s">
        <v>30</v>
      </c>
      <c r="K2864" s="1" t="s">
        <v>32</v>
      </c>
      <c r="L2864" t="s">
        <v>1974</v>
      </c>
    </row>
    <row r="2865" spans="1:12" x14ac:dyDescent="0.25">
      <c r="A2865">
        <v>316</v>
      </c>
      <c r="B2865" s="1" t="s">
        <v>518</v>
      </c>
      <c r="C2865" s="1" t="s">
        <v>137</v>
      </c>
      <c r="D2865" s="1" t="s">
        <v>29</v>
      </c>
      <c r="E2865" s="2">
        <v>42568</v>
      </c>
      <c r="F2865">
        <v>2</v>
      </c>
      <c r="G2865">
        <v>1499.98</v>
      </c>
      <c r="H2865" s="1" t="s">
        <v>39</v>
      </c>
      <c r="I2865" s="1" t="s">
        <v>25</v>
      </c>
      <c r="J2865" s="1" t="s">
        <v>30</v>
      </c>
      <c r="K2865" s="1" t="s">
        <v>33</v>
      </c>
      <c r="L2865" t="s">
        <v>1974</v>
      </c>
    </row>
    <row r="2866" spans="1:12" x14ac:dyDescent="0.25">
      <c r="A2866">
        <v>317</v>
      </c>
      <c r="B2866" s="1" t="s">
        <v>519</v>
      </c>
      <c r="C2866" s="1" t="s">
        <v>164</v>
      </c>
      <c r="D2866" s="1" t="s">
        <v>29</v>
      </c>
      <c r="E2866" s="2">
        <v>42568</v>
      </c>
      <c r="F2866">
        <v>2</v>
      </c>
      <c r="G2866">
        <v>539.98</v>
      </c>
      <c r="H2866" s="1" t="s">
        <v>69</v>
      </c>
      <c r="I2866" s="1" t="s">
        <v>15</v>
      </c>
      <c r="J2866" s="1" t="s">
        <v>30</v>
      </c>
      <c r="K2866" s="1" t="s">
        <v>31</v>
      </c>
      <c r="L2866" t="s">
        <v>1971</v>
      </c>
    </row>
    <row r="2867" spans="1:12" x14ac:dyDescent="0.25">
      <c r="A2867">
        <v>317</v>
      </c>
      <c r="B2867" s="1" t="s">
        <v>519</v>
      </c>
      <c r="C2867" s="1" t="s">
        <v>164</v>
      </c>
      <c r="D2867" s="1" t="s">
        <v>29</v>
      </c>
      <c r="E2867" s="2">
        <v>42568</v>
      </c>
      <c r="F2867">
        <v>2</v>
      </c>
      <c r="G2867">
        <v>539.98</v>
      </c>
      <c r="H2867" s="1" t="s">
        <v>69</v>
      </c>
      <c r="I2867" s="1" t="s">
        <v>15</v>
      </c>
      <c r="J2867" s="1" t="s">
        <v>30</v>
      </c>
      <c r="K2867" s="1" t="s">
        <v>32</v>
      </c>
      <c r="L2867" t="s">
        <v>1971</v>
      </c>
    </row>
    <row r="2868" spans="1:12" x14ac:dyDescent="0.25">
      <c r="A2868">
        <v>317</v>
      </c>
      <c r="B2868" s="1" t="s">
        <v>519</v>
      </c>
      <c r="C2868" s="1" t="s">
        <v>164</v>
      </c>
      <c r="D2868" s="1" t="s">
        <v>29</v>
      </c>
      <c r="E2868" s="2">
        <v>42568</v>
      </c>
      <c r="F2868">
        <v>2</v>
      </c>
      <c r="G2868">
        <v>539.98</v>
      </c>
      <c r="H2868" s="1" t="s">
        <v>69</v>
      </c>
      <c r="I2868" s="1" t="s">
        <v>15</v>
      </c>
      <c r="J2868" s="1" t="s">
        <v>30</v>
      </c>
      <c r="K2868" s="1" t="s">
        <v>33</v>
      </c>
      <c r="L2868" t="s">
        <v>1971</v>
      </c>
    </row>
    <row r="2869" spans="1:12" x14ac:dyDescent="0.25">
      <c r="A2869">
        <v>317</v>
      </c>
      <c r="B2869" s="1" t="s">
        <v>519</v>
      </c>
      <c r="C2869" s="1" t="s">
        <v>164</v>
      </c>
      <c r="D2869" s="1" t="s">
        <v>29</v>
      </c>
      <c r="E2869" s="2">
        <v>42568</v>
      </c>
      <c r="F2869">
        <v>1</v>
      </c>
      <c r="G2869">
        <v>269.99</v>
      </c>
      <c r="H2869" s="1" t="s">
        <v>55</v>
      </c>
      <c r="I2869" s="1" t="s">
        <v>56</v>
      </c>
      <c r="J2869" s="1" t="s">
        <v>30</v>
      </c>
      <c r="K2869" s="1" t="s">
        <v>31</v>
      </c>
      <c r="L2869" t="s">
        <v>1971</v>
      </c>
    </row>
    <row r="2870" spans="1:12" x14ac:dyDescent="0.25">
      <c r="A2870">
        <v>317</v>
      </c>
      <c r="B2870" s="1" t="s">
        <v>519</v>
      </c>
      <c r="C2870" s="1" t="s">
        <v>164</v>
      </c>
      <c r="D2870" s="1" t="s">
        <v>29</v>
      </c>
      <c r="E2870" s="2">
        <v>42568</v>
      </c>
      <c r="F2870">
        <v>1</v>
      </c>
      <c r="G2870">
        <v>269.99</v>
      </c>
      <c r="H2870" s="1" t="s">
        <v>55</v>
      </c>
      <c r="I2870" s="1" t="s">
        <v>56</v>
      </c>
      <c r="J2870" s="1" t="s">
        <v>30</v>
      </c>
      <c r="K2870" s="1" t="s">
        <v>32</v>
      </c>
      <c r="L2870" t="s">
        <v>1971</v>
      </c>
    </row>
    <row r="2871" spans="1:12" x14ac:dyDescent="0.25">
      <c r="A2871">
        <v>317</v>
      </c>
      <c r="B2871" s="1" t="s">
        <v>519</v>
      </c>
      <c r="C2871" s="1" t="s">
        <v>164</v>
      </c>
      <c r="D2871" s="1" t="s">
        <v>29</v>
      </c>
      <c r="E2871" s="2">
        <v>42568</v>
      </c>
      <c r="F2871">
        <v>1</v>
      </c>
      <c r="G2871">
        <v>269.99</v>
      </c>
      <c r="H2871" s="1" t="s">
        <v>55</v>
      </c>
      <c r="I2871" s="1" t="s">
        <v>56</v>
      </c>
      <c r="J2871" s="1" t="s">
        <v>30</v>
      </c>
      <c r="K2871" s="1" t="s">
        <v>33</v>
      </c>
      <c r="L2871" t="s">
        <v>1971</v>
      </c>
    </row>
    <row r="2872" spans="1:12" x14ac:dyDescent="0.25">
      <c r="A2872">
        <v>317</v>
      </c>
      <c r="B2872" s="1" t="s">
        <v>519</v>
      </c>
      <c r="C2872" s="1" t="s">
        <v>164</v>
      </c>
      <c r="D2872" s="1" t="s">
        <v>29</v>
      </c>
      <c r="E2872" s="2">
        <v>42568</v>
      </c>
      <c r="F2872">
        <v>1</v>
      </c>
      <c r="G2872">
        <v>529.99</v>
      </c>
      <c r="H2872" s="1" t="s">
        <v>52</v>
      </c>
      <c r="I2872" s="1" t="s">
        <v>15</v>
      </c>
      <c r="J2872" s="1" t="s">
        <v>30</v>
      </c>
      <c r="K2872" s="1" t="s">
        <v>31</v>
      </c>
      <c r="L2872" t="s">
        <v>1971</v>
      </c>
    </row>
    <row r="2873" spans="1:12" x14ac:dyDescent="0.25">
      <c r="A2873">
        <v>317</v>
      </c>
      <c r="B2873" s="1" t="s">
        <v>519</v>
      </c>
      <c r="C2873" s="1" t="s">
        <v>164</v>
      </c>
      <c r="D2873" s="1" t="s">
        <v>29</v>
      </c>
      <c r="E2873" s="2">
        <v>42568</v>
      </c>
      <c r="F2873">
        <v>1</v>
      </c>
      <c r="G2873">
        <v>529.99</v>
      </c>
      <c r="H2873" s="1" t="s">
        <v>52</v>
      </c>
      <c r="I2873" s="1" t="s">
        <v>15</v>
      </c>
      <c r="J2873" s="1" t="s">
        <v>30</v>
      </c>
      <c r="K2873" s="1" t="s">
        <v>32</v>
      </c>
      <c r="L2873" t="s">
        <v>1971</v>
      </c>
    </row>
    <row r="2874" spans="1:12" x14ac:dyDescent="0.25">
      <c r="A2874">
        <v>317</v>
      </c>
      <c r="B2874" s="1" t="s">
        <v>519</v>
      </c>
      <c r="C2874" s="1" t="s">
        <v>164</v>
      </c>
      <c r="D2874" s="1" t="s">
        <v>29</v>
      </c>
      <c r="E2874" s="2">
        <v>42568</v>
      </c>
      <c r="F2874">
        <v>1</v>
      </c>
      <c r="G2874">
        <v>529.99</v>
      </c>
      <c r="H2874" s="1" t="s">
        <v>52</v>
      </c>
      <c r="I2874" s="1" t="s">
        <v>15</v>
      </c>
      <c r="J2874" s="1" t="s">
        <v>30</v>
      </c>
      <c r="K2874" s="1" t="s">
        <v>33</v>
      </c>
      <c r="L2874" t="s">
        <v>1971</v>
      </c>
    </row>
    <row r="2875" spans="1:12" x14ac:dyDescent="0.25">
      <c r="A2875">
        <v>317</v>
      </c>
      <c r="B2875" s="1" t="s">
        <v>519</v>
      </c>
      <c r="C2875" s="1" t="s">
        <v>164</v>
      </c>
      <c r="D2875" s="1" t="s">
        <v>29</v>
      </c>
      <c r="E2875" s="2">
        <v>42568</v>
      </c>
      <c r="F2875">
        <v>1</v>
      </c>
      <c r="G2875">
        <v>1549</v>
      </c>
      <c r="H2875" s="1" t="s">
        <v>22</v>
      </c>
      <c r="I2875" s="1" t="s">
        <v>23</v>
      </c>
      <c r="J2875" s="1" t="s">
        <v>30</v>
      </c>
      <c r="K2875" s="1" t="s">
        <v>31</v>
      </c>
      <c r="L2875" t="s">
        <v>1972</v>
      </c>
    </row>
    <row r="2876" spans="1:12" x14ac:dyDescent="0.25">
      <c r="A2876">
        <v>317</v>
      </c>
      <c r="B2876" s="1" t="s">
        <v>519</v>
      </c>
      <c r="C2876" s="1" t="s">
        <v>164</v>
      </c>
      <c r="D2876" s="1" t="s">
        <v>29</v>
      </c>
      <c r="E2876" s="2">
        <v>42568</v>
      </c>
      <c r="F2876">
        <v>1</v>
      </c>
      <c r="G2876">
        <v>1549</v>
      </c>
      <c r="H2876" s="1" t="s">
        <v>22</v>
      </c>
      <c r="I2876" s="1" t="s">
        <v>23</v>
      </c>
      <c r="J2876" s="1" t="s">
        <v>30</v>
      </c>
      <c r="K2876" s="1" t="s">
        <v>32</v>
      </c>
      <c r="L2876" t="s">
        <v>1972</v>
      </c>
    </row>
    <row r="2877" spans="1:12" x14ac:dyDescent="0.25">
      <c r="A2877">
        <v>317</v>
      </c>
      <c r="B2877" s="1" t="s">
        <v>519</v>
      </c>
      <c r="C2877" s="1" t="s">
        <v>164</v>
      </c>
      <c r="D2877" s="1" t="s">
        <v>29</v>
      </c>
      <c r="E2877" s="2">
        <v>42568</v>
      </c>
      <c r="F2877">
        <v>1</v>
      </c>
      <c r="G2877">
        <v>1549</v>
      </c>
      <c r="H2877" s="1" t="s">
        <v>22</v>
      </c>
      <c r="I2877" s="1" t="s">
        <v>23</v>
      </c>
      <c r="J2877" s="1" t="s">
        <v>30</v>
      </c>
      <c r="K2877" s="1" t="s">
        <v>33</v>
      </c>
      <c r="L2877" t="s">
        <v>1972</v>
      </c>
    </row>
    <row r="2878" spans="1:12" x14ac:dyDescent="0.25">
      <c r="A2878">
        <v>318</v>
      </c>
      <c r="B2878" s="1" t="s">
        <v>520</v>
      </c>
      <c r="C2878" s="1" t="s">
        <v>521</v>
      </c>
      <c r="D2878" s="1" t="s">
        <v>29</v>
      </c>
      <c r="E2878" s="2">
        <v>42568</v>
      </c>
      <c r="F2878">
        <v>2</v>
      </c>
      <c r="G2878">
        <v>539.98</v>
      </c>
      <c r="H2878" s="1" t="s">
        <v>69</v>
      </c>
      <c r="I2878" s="1" t="s">
        <v>15</v>
      </c>
      <c r="J2878" s="1" t="s">
        <v>30</v>
      </c>
      <c r="K2878" s="1" t="s">
        <v>31</v>
      </c>
      <c r="L2878" t="s">
        <v>1971</v>
      </c>
    </row>
    <row r="2879" spans="1:12" x14ac:dyDescent="0.25">
      <c r="A2879">
        <v>318</v>
      </c>
      <c r="B2879" s="1" t="s">
        <v>520</v>
      </c>
      <c r="C2879" s="1" t="s">
        <v>521</v>
      </c>
      <c r="D2879" s="1" t="s">
        <v>29</v>
      </c>
      <c r="E2879" s="2">
        <v>42568</v>
      </c>
      <c r="F2879">
        <v>2</v>
      </c>
      <c r="G2879">
        <v>539.98</v>
      </c>
      <c r="H2879" s="1" t="s">
        <v>69</v>
      </c>
      <c r="I2879" s="1" t="s">
        <v>15</v>
      </c>
      <c r="J2879" s="1" t="s">
        <v>30</v>
      </c>
      <c r="K2879" s="1" t="s">
        <v>32</v>
      </c>
      <c r="L2879" t="s">
        <v>1971</v>
      </c>
    </row>
    <row r="2880" spans="1:12" x14ac:dyDescent="0.25">
      <c r="A2880">
        <v>318</v>
      </c>
      <c r="B2880" s="1" t="s">
        <v>520</v>
      </c>
      <c r="C2880" s="1" t="s">
        <v>521</v>
      </c>
      <c r="D2880" s="1" t="s">
        <v>29</v>
      </c>
      <c r="E2880" s="2">
        <v>42568</v>
      </c>
      <c r="F2880">
        <v>2</v>
      </c>
      <c r="G2880">
        <v>539.98</v>
      </c>
      <c r="H2880" s="1" t="s">
        <v>69</v>
      </c>
      <c r="I2880" s="1" t="s">
        <v>15</v>
      </c>
      <c r="J2880" s="1" t="s">
        <v>30</v>
      </c>
      <c r="K2880" s="1" t="s">
        <v>33</v>
      </c>
      <c r="L2880" t="s">
        <v>1971</v>
      </c>
    </row>
    <row r="2881" spans="1:12" x14ac:dyDescent="0.25">
      <c r="A2881">
        <v>318</v>
      </c>
      <c r="B2881" s="1" t="s">
        <v>520</v>
      </c>
      <c r="C2881" s="1" t="s">
        <v>521</v>
      </c>
      <c r="D2881" s="1" t="s">
        <v>29</v>
      </c>
      <c r="E2881" s="2">
        <v>42568</v>
      </c>
      <c r="F2881">
        <v>2</v>
      </c>
      <c r="G2881">
        <v>999.98</v>
      </c>
      <c r="H2881" s="1" t="s">
        <v>83</v>
      </c>
      <c r="I2881" s="1" t="s">
        <v>42</v>
      </c>
      <c r="J2881" s="1" t="s">
        <v>30</v>
      </c>
      <c r="K2881" s="1" t="s">
        <v>31</v>
      </c>
      <c r="L2881" t="s">
        <v>1971</v>
      </c>
    </row>
    <row r="2882" spans="1:12" x14ac:dyDescent="0.25">
      <c r="A2882">
        <v>318</v>
      </c>
      <c r="B2882" s="1" t="s">
        <v>520</v>
      </c>
      <c r="C2882" s="1" t="s">
        <v>521</v>
      </c>
      <c r="D2882" s="1" t="s">
        <v>29</v>
      </c>
      <c r="E2882" s="2">
        <v>42568</v>
      </c>
      <c r="F2882">
        <v>2</v>
      </c>
      <c r="G2882">
        <v>999.98</v>
      </c>
      <c r="H2882" s="1" t="s">
        <v>83</v>
      </c>
      <c r="I2882" s="1" t="s">
        <v>42</v>
      </c>
      <c r="J2882" s="1" t="s">
        <v>30</v>
      </c>
      <c r="K2882" s="1" t="s">
        <v>32</v>
      </c>
      <c r="L2882" t="s">
        <v>1971</v>
      </c>
    </row>
    <row r="2883" spans="1:12" x14ac:dyDescent="0.25">
      <c r="A2883">
        <v>318</v>
      </c>
      <c r="B2883" s="1" t="s">
        <v>520</v>
      </c>
      <c r="C2883" s="1" t="s">
        <v>521</v>
      </c>
      <c r="D2883" s="1" t="s">
        <v>29</v>
      </c>
      <c r="E2883" s="2">
        <v>42568</v>
      </c>
      <c r="F2883">
        <v>2</v>
      </c>
      <c r="G2883">
        <v>999.98</v>
      </c>
      <c r="H2883" s="1" t="s">
        <v>83</v>
      </c>
      <c r="I2883" s="1" t="s">
        <v>42</v>
      </c>
      <c r="J2883" s="1" t="s">
        <v>30</v>
      </c>
      <c r="K2883" s="1" t="s">
        <v>33</v>
      </c>
      <c r="L2883" t="s">
        <v>1971</v>
      </c>
    </row>
    <row r="2884" spans="1:12" x14ac:dyDescent="0.25">
      <c r="A2884">
        <v>318</v>
      </c>
      <c r="B2884" s="1" t="s">
        <v>520</v>
      </c>
      <c r="C2884" s="1" t="s">
        <v>521</v>
      </c>
      <c r="D2884" s="1" t="s">
        <v>29</v>
      </c>
      <c r="E2884" s="2">
        <v>42568</v>
      </c>
      <c r="F2884">
        <v>1</v>
      </c>
      <c r="G2884">
        <v>2999.99</v>
      </c>
      <c r="H2884" s="1" t="s">
        <v>48</v>
      </c>
      <c r="I2884" s="1" t="s">
        <v>49</v>
      </c>
      <c r="J2884" s="1" t="s">
        <v>30</v>
      </c>
      <c r="K2884" s="1" t="s">
        <v>31</v>
      </c>
      <c r="L2884" t="s">
        <v>1973</v>
      </c>
    </row>
    <row r="2885" spans="1:12" x14ac:dyDescent="0.25">
      <c r="A2885">
        <v>318</v>
      </c>
      <c r="B2885" s="1" t="s">
        <v>520</v>
      </c>
      <c r="C2885" s="1" t="s">
        <v>521</v>
      </c>
      <c r="D2885" s="1" t="s">
        <v>29</v>
      </c>
      <c r="E2885" s="2">
        <v>42568</v>
      </c>
      <c r="F2885">
        <v>1</v>
      </c>
      <c r="G2885">
        <v>2999.99</v>
      </c>
      <c r="H2885" s="1" t="s">
        <v>48</v>
      </c>
      <c r="I2885" s="1" t="s">
        <v>49</v>
      </c>
      <c r="J2885" s="1" t="s">
        <v>30</v>
      </c>
      <c r="K2885" s="1" t="s">
        <v>32</v>
      </c>
      <c r="L2885" t="s">
        <v>1973</v>
      </c>
    </row>
    <row r="2886" spans="1:12" x14ac:dyDescent="0.25">
      <c r="A2886">
        <v>318</v>
      </c>
      <c r="B2886" s="1" t="s">
        <v>520</v>
      </c>
      <c r="C2886" s="1" t="s">
        <v>521</v>
      </c>
      <c r="D2886" s="1" t="s">
        <v>29</v>
      </c>
      <c r="E2886" s="2">
        <v>42568</v>
      </c>
      <c r="F2886">
        <v>1</v>
      </c>
      <c r="G2886">
        <v>2999.99</v>
      </c>
      <c r="H2886" s="1" t="s">
        <v>48</v>
      </c>
      <c r="I2886" s="1" t="s">
        <v>49</v>
      </c>
      <c r="J2886" s="1" t="s">
        <v>30</v>
      </c>
      <c r="K2886" s="1" t="s">
        <v>33</v>
      </c>
      <c r="L2886" t="s">
        <v>1973</v>
      </c>
    </row>
    <row r="2887" spans="1:12" x14ac:dyDescent="0.25">
      <c r="A2887">
        <v>319</v>
      </c>
      <c r="B2887" s="1" t="s">
        <v>522</v>
      </c>
      <c r="C2887" s="1" t="s">
        <v>142</v>
      </c>
      <c r="D2887" s="1" t="s">
        <v>29</v>
      </c>
      <c r="E2887" s="2">
        <v>42569</v>
      </c>
      <c r="F2887">
        <v>1</v>
      </c>
      <c r="G2887">
        <v>269.99</v>
      </c>
      <c r="H2887" s="1" t="s">
        <v>69</v>
      </c>
      <c r="I2887" s="1" t="s">
        <v>56</v>
      </c>
      <c r="J2887" s="1" t="s">
        <v>30</v>
      </c>
      <c r="K2887" s="1" t="s">
        <v>31</v>
      </c>
      <c r="L2887" t="s">
        <v>1971</v>
      </c>
    </row>
    <row r="2888" spans="1:12" x14ac:dyDescent="0.25">
      <c r="A2888">
        <v>319</v>
      </c>
      <c r="B2888" s="1" t="s">
        <v>522</v>
      </c>
      <c r="C2888" s="1" t="s">
        <v>142</v>
      </c>
      <c r="D2888" s="1" t="s">
        <v>29</v>
      </c>
      <c r="E2888" s="2">
        <v>42569</v>
      </c>
      <c r="F2888">
        <v>1</v>
      </c>
      <c r="G2888">
        <v>269.99</v>
      </c>
      <c r="H2888" s="1" t="s">
        <v>69</v>
      </c>
      <c r="I2888" s="1" t="s">
        <v>56</v>
      </c>
      <c r="J2888" s="1" t="s">
        <v>30</v>
      </c>
      <c r="K2888" s="1" t="s">
        <v>32</v>
      </c>
      <c r="L2888" t="s">
        <v>1971</v>
      </c>
    </row>
    <row r="2889" spans="1:12" x14ac:dyDescent="0.25">
      <c r="A2889">
        <v>319</v>
      </c>
      <c r="B2889" s="1" t="s">
        <v>522</v>
      </c>
      <c r="C2889" s="1" t="s">
        <v>142</v>
      </c>
      <c r="D2889" s="1" t="s">
        <v>29</v>
      </c>
      <c r="E2889" s="2">
        <v>42569</v>
      </c>
      <c r="F2889">
        <v>1</v>
      </c>
      <c r="G2889">
        <v>269.99</v>
      </c>
      <c r="H2889" s="1" t="s">
        <v>69</v>
      </c>
      <c r="I2889" s="1" t="s">
        <v>56</v>
      </c>
      <c r="J2889" s="1" t="s">
        <v>30</v>
      </c>
      <c r="K2889" s="1" t="s">
        <v>33</v>
      </c>
      <c r="L2889" t="s">
        <v>1971</v>
      </c>
    </row>
    <row r="2890" spans="1:12" x14ac:dyDescent="0.25">
      <c r="A2890">
        <v>319</v>
      </c>
      <c r="B2890" s="1" t="s">
        <v>522</v>
      </c>
      <c r="C2890" s="1" t="s">
        <v>142</v>
      </c>
      <c r="D2890" s="1" t="s">
        <v>29</v>
      </c>
      <c r="E2890" s="2">
        <v>42569</v>
      </c>
      <c r="F2890">
        <v>1</v>
      </c>
      <c r="G2890">
        <v>299.99</v>
      </c>
      <c r="H2890" s="1" t="s">
        <v>75</v>
      </c>
      <c r="I2890" s="1" t="s">
        <v>56</v>
      </c>
      <c r="J2890" s="1" t="s">
        <v>30</v>
      </c>
      <c r="K2890" s="1" t="s">
        <v>31</v>
      </c>
      <c r="L2890" t="s">
        <v>1971</v>
      </c>
    </row>
    <row r="2891" spans="1:12" x14ac:dyDescent="0.25">
      <c r="A2891">
        <v>319</v>
      </c>
      <c r="B2891" s="1" t="s">
        <v>522</v>
      </c>
      <c r="C2891" s="1" t="s">
        <v>142</v>
      </c>
      <c r="D2891" s="1" t="s">
        <v>29</v>
      </c>
      <c r="E2891" s="2">
        <v>42569</v>
      </c>
      <c r="F2891">
        <v>1</v>
      </c>
      <c r="G2891">
        <v>299.99</v>
      </c>
      <c r="H2891" s="1" t="s">
        <v>75</v>
      </c>
      <c r="I2891" s="1" t="s">
        <v>56</v>
      </c>
      <c r="J2891" s="1" t="s">
        <v>30</v>
      </c>
      <c r="K2891" s="1" t="s">
        <v>32</v>
      </c>
      <c r="L2891" t="s">
        <v>1971</v>
      </c>
    </row>
    <row r="2892" spans="1:12" x14ac:dyDescent="0.25">
      <c r="A2892">
        <v>319</v>
      </c>
      <c r="B2892" s="1" t="s">
        <v>522</v>
      </c>
      <c r="C2892" s="1" t="s">
        <v>142</v>
      </c>
      <c r="D2892" s="1" t="s">
        <v>29</v>
      </c>
      <c r="E2892" s="2">
        <v>42569</v>
      </c>
      <c r="F2892">
        <v>1</v>
      </c>
      <c r="G2892">
        <v>299.99</v>
      </c>
      <c r="H2892" s="1" t="s">
        <v>75</v>
      </c>
      <c r="I2892" s="1" t="s">
        <v>56</v>
      </c>
      <c r="J2892" s="1" t="s">
        <v>30</v>
      </c>
      <c r="K2892" s="1" t="s">
        <v>33</v>
      </c>
      <c r="L2892" t="s">
        <v>1971</v>
      </c>
    </row>
    <row r="2893" spans="1:12" x14ac:dyDescent="0.25">
      <c r="A2893">
        <v>319</v>
      </c>
      <c r="B2893" s="1" t="s">
        <v>522</v>
      </c>
      <c r="C2893" s="1" t="s">
        <v>142</v>
      </c>
      <c r="D2893" s="1" t="s">
        <v>29</v>
      </c>
      <c r="E2893" s="2">
        <v>42569</v>
      </c>
      <c r="F2893">
        <v>2</v>
      </c>
      <c r="G2893">
        <v>1059.98</v>
      </c>
      <c r="H2893" s="1" t="s">
        <v>52</v>
      </c>
      <c r="I2893" s="1" t="s">
        <v>15</v>
      </c>
      <c r="J2893" s="1" t="s">
        <v>30</v>
      </c>
      <c r="K2893" s="1" t="s">
        <v>31</v>
      </c>
      <c r="L2893" t="s">
        <v>1971</v>
      </c>
    </row>
    <row r="2894" spans="1:12" x14ac:dyDescent="0.25">
      <c r="A2894">
        <v>319</v>
      </c>
      <c r="B2894" s="1" t="s">
        <v>522</v>
      </c>
      <c r="C2894" s="1" t="s">
        <v>142</v>
      </c>
      <c r="D2894" s="1" t="s">
        <v>29</v>
      </c>
      <c r="E2894" s="2">
        <v>42569</v>
      </c>
      <c r="F2894">
        <v>2</v>
      </c>
      <c r="G2894">
        <v>1059.98</v>
      </c>
      <c r="H2894" s="1" t="s">
        <v>52</v>
      </c>
      <c r="I2894" s="1" t="s">
        <v>15</v>
      </c>
      <c r="J2894" s="1" t="s">
        <v>30</v>
      </c>
      <c r="K2894" s="1" t="s">
        <v>32</v>
      </c>
      <c r="L2894" t="s">
        <v>1971</v>
      </c>
    </row>
    <row r="2895" spans="1:12" x14ac:dyDescent="0.25">
      <c r="A2895">
        <v>319</v>
      </c>
      <c r="B2895" s="1" t="s">
        <v>522</v>
      </c>
      <c r="C2895" s="1" t="s">
        <v>142</v>
      </c>
      <c r="D2895" s="1" t="s">
        <v>29</v>
      </c>
      <c r="E2895" s="2">
        <v>42569</v>
      </c>
      <c r="F2895">
        <v>2</v>
      </c>
      <c r="G2895">
        <v>1059.98</v>
      </c>
      <c r="H2895" s="1" t="s">
        <v>52</v>
      </c>
      <c r="I2895" s="1" t="s">
        <v>15</v>
      </c>
      <c r="J2895" s="1" t="s">
        <v>30</v>
      </c>
      <c r="K2895" s="1" t="s">
        <v>33</v>
      </c>
      <c r="L2895" t="s">
        <v>1971</v>
      </c>
    </row>
    <row r="2896" spans="1:12" x14ac:dyDescent="0.25">
      <c r="A2896">
        <v>319</v>
      </c>
      <c r="B2896" s="1" t="s">
        <v>522</v>
      </c>
      <c r="C2896" s="1" t="s">
        <v>142</v>
      </c>
      <c r="D2896" s="1" t="s">
        <v>29</v>
      </c>
      <c r="E2896" s="2">
        <v>42569</v>
      </c>
      <c r="F2896">
        <v>1</v>
      </c>
      <c r="G2896">
        <v>1680.99</v>
      </c>
      <c r="H2896" s="1" t="s">
        <v>66</v>
      </c>
      <c r="I2896" s="1" t="s">
        <v>23</v>
      </c>
      <c r="J2896" s="1" t="s">
        <v>30</v>
      </c>
      <c r="K2896" s="1" t="s">
        <v>31</v>
      </c>
      <c r="L2896" t="s">
        <v>1972</v>
      </c>
    </row>
    <row r="2897" spans="1:12" x14ac:dyDescent="0.25">
      <c r="A2897">
        <v>319</v>
      </c>
      <c r="B2897" s="1" t="s">
        <v>522</v>
      </c>
      <c r="C2897" s="1" t="s">
        <v>142</v>
      </c>
      <c r="D2897" s="1" t="s">
        <v>29</v>
      </c>
      <c r="E2897" s="2">
        <v>42569</v>
      </c>
      <c r="F2897">
        <v>1</v>
      </c>
      <c r="G2897">
        <v>1680.99</v>
      </c>
      <c r="H2897" s="1" t="s">
        <v>66</v>
      </c>
      <c r="I2897" s="1" t="s">
        <v>23</v>
      </c>
      <c r="J2897" s="1" t="s">
        <v>30</v>
      </c>
      <c r="K2897" s="1" t="s">
        <v>32</v>
      </c>
      <c r="L2897" t="s">
        <v>1972</v>
      </c>
    </row>
    <row r="2898" spans="1:12" x14ac:dyDescent="0.25">
      <c r="A2898">
        <v>319</v>
      </c>
      <c r="B2898" s="1" t="s">
        <v>522</v>
      </c>
      <c r="C2898" s="1" t="s">
        <v>142</v>
      </c>
      <c r="D2898" s="1" t="s">
        <v>29</v>
      </c>
      <c r="E2898" s="2">
        <v>42569</v>
      </c>
      <c r="F2898">
        <v>1</v>
      </c>
      <c r="G2898">
        <v>1680.99</v>
      </c>
      <c r="H2898" s="1" t="s">
        <v>66</v>
      </c>
      <c r="I2898" s="1" t="s">
        <v>23</v>
      </c>
      <c r="J2898" s="1" t="s">
        <v>30</v>
      </c>
      <c r="K2898" s="1" t="s">
        <v>33</v>
      </c>
      <c r="L2898" t="s">
        <v>1972</v>
      </c>
    </row>
    <row r="2899" spans="1:12" x14ac:dyDescent="0.25">
      <c r="A2899">
        <v>320</v>
      </c>
      <c r="B2899" s="1" t="s">
        <v>523</v>
      </c>
      <c r="C2899" s="1" t="s">
        <v>524</v>
      </c>
      <c r="D2899" s="1" t="s">
        <v>13</v>
      </c>
      <c r="E2899" s="2">
        <v>42570</v>
      </c>
      <c r="F2899">
        <v>1</v>
      </c>
      <c r="G2899">
        <v>749.99</v>
      </c>
      <c r="H2899" s="1" t="s">
        <v>39</v>
      </c>
      <c r="I2899" s="1" t="s">
        <v>25</v>
      </c>
      <c r="J2899" s="1" t="s">
        <v>16</v>
      </c>
      <c r="K2899" s="1" t="s">
        <v>17</v>
      </c>
      <c r="L2899" t="s">
        <v>1974</v>
      </c>
    </row>
    <row r="2900" spans="1:12" x14ac:dyDescent="0.25">
      <c r="A2900">
        <v>320</v>
      </c>
      <c r="B2900" s="1" t="s">
        <v>523</v>
      </c>
      <c r="C2900" s="1" t="s">
        <v>524</v>
      </c>
      <c r="D2900" s="1" t="s">
        <v>13</v>
      </c>
      <c r="E2900" s="2">
        <v>42570</v>
      </c>
      <c r="F2900">
        <v>1</v>
      </c>
      <c r="G2900">
        <v>749.99</v>
      </c>
      <c r="H2900" s="1" t="s">
        <v>39</v>
      </c>
      <c r="I2900" s="1" t="s">
        <v>25</v>
      </c>
      <c r="J2900" s="1" t="s">
        <v>16</v>
      </c>
      <c r="K2900" s="1" t="s">
        <v>18</v>
      </c>
      <c r="L2900" t="s">
        <v>1974</v>
      </c>
    </row>
    <row r="2901" spans="1:12" x14ac:dyDescent="0.25">
      <c r="A2901">
        <v>320</v>
      </c>
      <c r="B2901" s="1" t="s">
        <v>523</v>
      </c>
      <c r="C2901" s="1" t="s">
        <v>524</v>
      </c>
      <c r="D2901" s="1" t="s">
        <v>13</v>
      </c>
      <c r="E2901" s="2">
        <v>42570</v>
      </c>
      <c r="F2901">
        <v>1</v>
      </c>
      <c r="G2901">
        <v>749.99</v>
      </c>
      <c r="H2901" s="1" t="s">
        <v>39</v>
      </c>
      <c r="I2901" s="1" t="s">
        <v>25</v>
      </c>
      <c r="J2901" s="1" t="s">
        <v>16</v>
      </c>
      <c r="K2901" s="1" t="s">
        <v>19</v>
      </c>
      <c r="L2901" t="s">
        <v>1974</v>
      </c>
    </row>
    <row r="2902" spans="1:12" x14ac:dyDescent="0.25">
      <c r="A2902">
        <v>320</v>
      </c>
      <c r="B2902" s="1" t="s">
        <v>523</v>
      </c>
      <c r="C2902" s="1" t="s">
        <v>524</v>
      </c>
      <c r="D2902" s="1" t="s">
        <v>13</v>
      </c>
      <c r="E2902" s="2">
        <v>42570</v>
      </c>
      <c r="F2902">
        <v>1</v>
      </c>
      <c r="G2902">
        <v>749.99</v>
      </c>
      <c r="H2902" s="1" t="s">
        <v>39</v>
      </c>
      <c r="I2902" s="1" t="s">
        <v>25</v>
      </c>
      <c r="J2902" s="1" t="s">
        <v>16</v>
      </c>
      <c r="K2902" s="1" t="s">
        <v>20</v>
      </c>
      <c r="L2902" t="s">
        <v>1974</v>
      </c>
    </row>
    <row r="2903" spans="1:12" x14ac:dyDescent="0.25">
      <c r="A2903">
        <v>321</v>
      </c>
      <c r="B2903" s="1" t="s">
        <v>525</v>
      </c>
      <c r="C2903" s="1" t="s">
        <v>124</v>
      </c>
      <c r="D2903" s="1" t="s">
        <v>29</v>
      </c>
      <c r="E2903" s="2">
        <v>42570</v>
      </c>
      <c r="F2903">
        <v>2</v>
      </c>
      <c r="G2903">
        <v>599.98</v>
      </c>
      <c r="H2903" s="1" t="s">
        <v>75</v>
      </c>
      <c r="I2903" s="1" t="s">
        <v>56</v>
      </c>
      <c r="J2903" s="1" t="s">
        <v>30</v>
      </c>
      <c r="K2903" s="1" t="s">
        <v>31</v>
      </c>
      <c r="L2903" t="s">
        <v>1971</v>
      </c>
    </row>
    <row r="2904" spans="1:12" x14ac:dyDescent="0.25">
      <c r="A2904">
        <v>321</v>
      </c>
      <c r="B2904" s="1" t="s">
        <v>525</v>
      </c>
      <c r="C2904" s="1" t="s">
        <v>124</v>
      </c>
      <c r="D2904" s="1" t="s">
        <v>29</v>
      </c>
      <c r="E2904" s="2">
        <v>42570</v>
      </c>
      <c r="F2904">
        <v>2</v>
      </c>
      <c r="G2904">
        <v>599.98</v>
      </c>
      <c r="H2904" s="1" t="s">
        <v>75</v>
      </c>
      <c r="I2904" s="1" t="s">
        <v>56</v>
      </c>
      <c r="J2904" s="1" t="s">
        <v>30</v>
      </c>
      <c r="K2904" s="1" t="s">
        <v>32</v>
      </c>
      <c r="L2904" t="s">
        <v>1971</v>
      </c>
    </row>
    <row r="2905" spans="1:12" x14ac:dyDescent="0.25">
      <c r="A2905">
        <v>321</v>
      </c>
      <c r="B2905" s="1" t="s">
        <v>525</v>
      </c>
      <c r="C2905" s="1" t="s">
        <v>124</v>
      </c>
      <c r="D2905" s="1" t="s">
        <v>29</v>
      </c>
      <c r="E2905" s="2">
        <v>42570</v>
      </c>
      <c r="F2905">
        <v>2</v>
      </c>
      <c r="G2905">
        <v>599.98</v>
      </c>
      <c r="H2905" s="1" t="s">
        <v>75</v>
      </c>
      <c r="I2905" s="1" t="s">
        <v>56</v>
      </c>
      <c r="J2905" s="1" t="s">
        <v>30</v>
      </c>
      <c r="K2905" s="1" t="s">
        <v>33</v>
      </c>
      <c r="L2905" t="s">
        <v>1971</v>
      </c>
    </row>
    <row r="2906" spans="1:12" x14ac:dyDescent="0.25">
      <c r="A2906">
        <v>321</v>
      </c>
      <c r="B2906" s="1" t="s">
        <v>525</v>
      </c>
      <c r="C2906" s="1" t="s">
        <v>124</v>
      </c>
      <c r="D2906" s="1" t="s">
        <v>29</v>
      </c>
      <c r="E2906" s="2">
        <v>42570</v>
      </c>
      <c r="F2906">
        <v>2</v>
      </c>
      <c r="G2906">
        <v>1099.98</v>
      </c>
      <c r="H2906" s="1" t="s">
        <v>46</v>
      </c>
      <c r="I2906" s="1" t="s">
        <v>15</v>
      </c>
      <c r="J2906" s="1" t="s">
        <v>30</v>
      </c>
      <c r="K2906" s="1" t="s">
        <v>31</v>
      </c>
      <c r="L2906" t="s">
        <v>1971</v>
      </c>
    </row>
    <row r="2907" spans="1:12" x14ac:dyDescent="0.25">
      <c r="A2907">
        <v>321</v>
      </c>
      <c r="B2907" s="1" t="s">
        <v>525</v>
      </c>
      <c r="C2907" s="1" t="s">
        <v>124</v>
      </c>
      <c r="D2907" s="1" t="s">
        <v>29</v>
      </c>
      <c r="E2907" s="2">
        <v>42570</v>
      </c>
      <c r="F2907">
        <v>2</v>
      </c>
      <c r="G2907">
        <v>1099.98</v>
      </c>
      <c r="H2907" s="1" t="s">
        <v>46</v>
      </c>
      <c r="I2907" s="1" t="s">
        <v>15</v>
      </c>
      <c r="J2907" s="1" t="s">
        <v>30</v>
      </c>
      <c r="K2907" s="1" t="s">
        <v>32</v>
      </c>
      <c r="L2907" t="s">
        <v>1971</v>
      </c>
    </row>
    <row r="2908" spans="1:12" x14ac:dyDescent="0.25">
      <c r="A2908">
        <v>321</v>
      </c>
      <c r="B2908" s="1" t="s">
        <v>525</v>
      </c>
      <c r="C2908" s="1" t="s">
        <v>124</v>
      </c>
      <c r="D2908" s="1" t="s">
        <v>29</v>
      </c>
      <c r="E2908" s="2">
        <v>42570</v>
      </c>
      <c r="F2908">
        <v>2</v>
      </c>
      <c r="G2908">
        <v>1099.98</v>
      </c>
      <c r="H2908" s="1" t="s">
        <v>46</v>
      </c>
      <c r="I2908" s="1" t="s">
        <v>15</v>
      </c>
      <c r="J2908" s="1" t="s">
        <v>30</v>
      </c>
      <c r="K2908" s="1" t="s">
        <v>33</v>
      </c>
      <c r="L2908" t="s">
        <v>1971</v>
      </c>
    </row>
    <row r="2909" spans="1:12" x14ac:dyDescent="0.25">
      <c r="A2909">
        <v>321</v>
      </c>
      <c r="B2909" s="1" t="s">
        <v>525</v>
      </c>
      <c r="C2909" s="1" t="s">
        <v>124</v>
      </c>
      <c r="D2909" s="1" t="s">
        <v>29</v>
      </c>
      <c r="E2909" s="2">
        <v>42570</v>
      </c>
      <c r="F2909">
        <v>1</v>
      </c>
      <c r="G2909">
        <v>599.99</v>
      </c>
      <c r="H2909" s="1" t="s">
        <v>14</v>
      </c>
      <c r="I2909" s="1" t="s">
        <v>42</v>
      </c>
      <c r="J2909" s="1" t="s">
        <v>30</v>
      </c>
      <c r="K2909" s="1" t="s">
        <v>31</v>
      </c>
      <c r="L2909" t="s">
        <v>1971</v>
      </c>
    </row>
    <row r="2910" spans="1:12" x14ac:dyDescent="0.25">
      <c r="A2910">
        <v>321</v>
      </c>
      <c r="B2910" s="1" t="s">
        <v>525</v>
      </c>
      <c r="C2910" s="1" t="s">
        <v>124</v>
      </c>
      <c r="D2910" s="1" t="s">
        <v>29</v>
      </c>
      <c r="E2910" s="2">
        <v>42570</v>
      </c>
      <c r="F2910">
        <v>1</v>
      </c>
      <c r="G2910">
        <v>599.99</v>
      </c>
      <c r="H2910" s="1" t="s">
        <v>14</v>
      </c>
      <c r="I2910" s="1" t="s">
        <v>42</v>
      </c>
      <c r="J2910" s="1" t="s">
        <v>30</v>
      </c>
      <c r="K2910" s="1" t="s">
        <v>32</v>
      </c>
      <c r="L2910" t="s">
        <v>1971</v>
      </c>
    </row>
    <row r="2911" spans="1:12" x14ac:dyDescent="0.25">
      <c r="A2911">
        <v>321</v>
      </c>
      <c r="B2911" s="1" t="s">
        <v>525</v>
      </c>
      <c r="C2911" s="1" t="s">
        <v>124</v>
      </c>
      <c r="D2911" s="1" t="s">
        <v>29</v>
      </c>
      <c r="E2911" s="2">
        <v>42570</v>
      </c>
      <c r="F2911">
        <v>1</v>
      </c>
      <c r="G2911">
        <v>599.99</v>
      </c>
      <c r="H2911" s="1" t="s">
        <v>14</v>
      </c>
      <c r="I2911" s="1" t="s">
        <v>42</v>
      </c>
      <c r="J2911" s="1" t="s">
        <v>30</v>
      </c>
      <c r="K2911" s="1" t="s">
        <v>33</v>
      </c>
      <c r="L2911" t="s">
        <v>1971</v>
      </c>
    </row>
    <row r="2912" spans="1:12" x14ac:dyDescent="0.25">
      <c r="A2912">
        <v>321</v>
      </c>
      <c r="B2912" s="1" t="s">
        <v>525</v>
      </c>
      <c r="C2912" s="1" t="s">
        <v>124</v>
      </c>
      <c r="D2912" s="1" t="s">
        <v>29</v>
      </c>
      <c r="E2912" s="2">
        <v>42570</v>
      </c>
      <c r="F2912">
        <v>2</v>
      </c>
      <c r="G2912">
        <v>5799.98</v>
      </c>
      <c r="H2912" s="1" t="s">
        <v>24</v>
      </c>
      <c r="I2912" s="1" t="s">
        <v>25</v>
      </c>
      <c r="J2912" s="1" t="s">
        <v>30</v>
      </c>
      <c r="K2912" s="1" t="s">
        <v>31</v>
      </c>
      <c r="L2912" t="s">
        <v>1973</v>
      </c>
    </row>
    <row r="2913" spans="1:12" x14ac:dyDescent="0.25">
      <c r="A2913">
        <v>321</v>
      </c>
      <c r="B2913" s="1" t="s">
        <v>525</v>
      </c>
      <c r="C2913" s="1" t="s">
        <v>124</v>
      </c>
      <c r="D2913" s="1" t="s">
        <v>29</v>
      </c>
      <c r="E2913" s="2">
        <v>42570</v>
      </c>
      <c r="F2913">
        <v>2</v>
      </c>
      <c r="G2913">
        <v>5799.98</v>
      </c>
      <c r="H2913" s="1" t="s">
        <v>24</v>
      </c>
      <c r="I2913" s="1" t="s">
        <v>25</v>
      </c>
      <c r="J2913" s="1" t="s">
        <v>30</v>
      </c>
      <c r="K2913" s="1" t="s">
        <v>32</v>
      </c>
      <c r="L2913" t="s">
        <v>1973</v>
      </c>
    </row>
    <row r="2914" spans="1:12" x14ac:dyDescent="0.25">
      <c r="A2914">
        <v>321</v>
      </c>
      <c r="B2914" s="1" t="s">
        <v>525</v>
      </c>
      <c r="C2914" s="1" t="s">
        <v>124</v>
      </c>
      <c r="D2914" s="1" t="s">
        <v>29</v>
      </c>
      <c r="E2914" s="2">
        <v>42570</v>
      </c>
      <c r="F2914">
        <v>2</v>
      </c>
      <c r="G2914">
        <v>5799.98</v>
      </c>
      <c r="H2914" s="1" t="s">
        <v>24</v>
      </c>
      <c r="I2914" s="1" t="s">
        <v>25</v>
      </c>
      <c r="J2914" s="1" t="s">
        <v>30</v>
      </c>
      <c r="K2914" s="1" t="s">
        <v>33</v>
      </c>
      <c r="L2914" t="s">
        <v>1973</v>
      </c>
    </row>
    <row r="2915" spans="1:12" x14ac:dyDescent="0.25">
      <c r="A2915">
        <v>322</v>
      </c>
      <c r="B2915" s="1" t="s">
        <v>526</v>
      </c>
      <c r="C2915" s="1" t="s">
        <v>182</v>
      </c>
      <c r="D2915" s="1" t="s">
        <v>29</v>
      </c>
      <c r="E2915" s="2">
        <v>42570</v>
      </c>
      <c r="F2915">
        <v>1</v>
      </c>
      <c r="G2915">
        <v>269.99</v>
      </c>
      <c r="H2915" s="1" t="s">
        <v>69</v>
      </c>
      <c r="I2915" s="1" t="s">
        <v>56</v>
      </c>
      <c r="J2915" s="1" t="s">
        <v>30</v>
      </c>
      <c r="K2915" s="1" t="s">
        <v>31</v>
      </c>
      <c r="L2915" t="s">
        <v>1971</v>
      </c>
    </row>
    <row r="2916" spans="1:12" x14ac:dyDescent="0.25">
      <c r="A2916">
        <v>322</v>
      </c>
      <c r="B2916" s="1" t="s">
        <v>526</v>
      </c>
      <c r="C2916" s="1" t="s">
        <v>182</v>
      </c>
      <c r="D2916" s="1" t="s">
        <v>29</v>
      </c>
      <c r="E2916" s="2">
        <v>42570</v>
      </c>
      <c r="F2916">
        <v>1</v>
      </c>
      <c r="G2916">
        <v>269.99</v>
      </c>
      <c r="H2916" s="1" t="s">
        <v>69</v>
      </c>
      <c r="I2916" s="1" t="s">
        <v>56</v>
      </c>
      <c r="J2916" s="1" t="s">
        <v>30</v>
      </c>
      <c r="K2916" s="1" t="s">
        <v>32</v>
      </c>
      <c r="L2916" t="s">
        <v>1971</v>
      </c>
    </row>
    <row r="2917" spans="1:12" x14ac:dyDescent="0.25">
      <c r="A2917">
        <v>322</v>
      </c>
      <c r="B2917" s="1" t="s">
        <v>526</v>
      </c>
      <c r="C2917" s="1" t="s">
        <v>182</v>
      </c>
      <c r="D2917" s="1" t="s">
        <v>29</v>
      </c>
      <c r="E2917" s="2">
        <v>42570</v>
      </c>
      <c r="F2917">
        <v>1</v>
      </c>
      <c r="G2917">
        <v>269.99</v>
      </c>
      <c r="H2917" s="1" t="s">
        <v>69</v>
      </c>
      <c r="I2917" s="1" t="s">
        <v>56</v>
      </c>
      <c r="J2917" s="1" t="s">
        <v>30</v>
      </c>
      <c r="K2917" s="1" t="s">
        <v>33</v>
      </c>
      <c r="L2917" t="s">
        <v>1971</v>
      </c>
    </row>
    <row r="2918" spans="1:12" x14ac:dyDescent="0.25">
      <c r="A2918">
        <v>322</v>
      </c>
      <c r="B2918" s="1" t="s">
        <v>526</v>
      </c>
      <c r="C2918" s="1" t="s">
        <v>182</v>
      </c>
      <c r="D2918" s="1" t="s">
        <v>29</v>
      </c>
      <c r="E2918" s="2">
        <v>42570</v>
      </c>
      <c r="F2918">
        <v>2</v>
      </c>
      <c r="G2918">
        <v>539.98</v>
      </c>
      <c r="H2918" s="1" t="s">
        <v>69</v>
      </c>
      <c r="I2918" s="1" t="s">
        <v>15</v>
      </c>
      <c r="J2918" s="1" t="s">
        <v>30</v>
      </c>
      <c r="K2918" s="1" t="s">
        <v>31</v>
      </c>
      <c r="L2918" t="s">
        <v>1971</v>
      </c>
    </row>
    <row r="2919" spans="1:12" x14ac:dyDescent="0.25">
      <c r="A2919">
        <v>322</v>
      </c>
      <c r="B2919" s="1" t="s">
        <v>526</v>
      </c>
      <c r="C2919" s="1" t="s">
        <v>182</v>
      </c>
      <c r="D2919" s="1" t="s">
        <v>29</v>
      </c>
      <c r="E2919" s="2">
        <v>42570</v>
      </c>
      <c r="F2919">
        <v>2</v>
      </c>
      <c r="G2919">
        <v>539.98</v>
      </c>
      <c r="H2919" s="1" t="s">
        <v>69</v>
      </c>
      <c r="I2919" s="1" t="s">
        <v>15</v>
      </c>
      <c r="J2919" s="1" t="s">
        <v>30</v>
      </c>
      <c r="K2919" s="1" t="s">
        <v>32</v>
      </c>
      <c r="L2919" t="s">
        <v>1971</v>
      </c>
    </row>
    <row r="2920" spans="1:12" x14ac:dyDescent="0.25">
      <c r="A2920">
        <v>322</v>
      </c>
      <c r="B2920" s="1" t="s">
        <v>526</v>
      </c>
      <c r="C2920" s="1" t="s">
        <v>182</v>
      </c>
      <c r="D2920" s="1" t="s">
        <v>29</v>
      </c>
      <c r="E2920" s="2">
        <v>42570</v>
      </c>
      <c r="F2920">
        <v>2</v>
      </c>
      <c r="G2920">
        <v>539.98</v>
      </c>
      <c r="H2920" s="1" t="s">
        <v>69</v>
      </c>
      <c r="I2920" s="1" t="s">
        <v>15</v>
      </c>
      <c r="J2920" s="1" t="s">
        <v>30</v>
      </c>
      <c r="K2920" s="1" t="s">
        <v>33</v>
      </c>
      <c r="L2920" t="s">
        <v>1971</v>
      </c>
    </row>
    <row r="2921" spans="1:12" x14ac:dyDescent="0.25">
      <c r="A2921">
        <v>323</v>
      </c>
      <c r="B2921" s="1" t="s">
        <v>527</v>
      </c>
      <c r="C2921" s="1" t="s">
        <v>95</v>
      </c>
      <c r="D2921" s="1" t="s">
        <v>29</v>
      </c>
      <c r="E2921" s="2">
        <v>42570</v>
      </c>
      <c r="F2921">
        <v>2</v>
      </c>
      <c r="G2921">
        <v>539.98</v>
      </c>
      <c r="H2921" s="1" t="s">
        <v>69</v>
      </c>
      <c r="I2921" s="1" t="s">
        <v>15</v>
      </c>
      <c r="J2921" s="1" t="s">
        <v>30</v>
      </c>
      <c r="K2921" s="1" t="s">
        <v>31</v>
      </c>
      <c r="L2921" t="s">
        <v>1971</v>
      </c>
    </row>
    <row r="2922" spans="1:12" x14ac:dyDescent="0.25">
      <c r="A2922">
        <v>323</v>
      </c>
      <c r="B2922" s="1" t="s">
        <v>527</v>
      </c>
      <c r="C2922" s="1" t="s">
        <v>95</v>
      </c>
      <c r="D2922" s="1" t="s">
        <v>29</v>
      </c>
      <c r="E2922" s="2">
        <v>42570</v>
      </c>
      <c r="F2922">
        <v>2</v>
      </c>
      <c r="G2922">
        <v>539.98</v>
      </c>
      <c r="H2922" s="1" t="s">
        <v>69</v>
      </c>
      <c r="I2922" s="1" t="s">
        <v>15</v>
      </c>
      <c r="J2922" s="1" t="s">
        <v>30</v>
      </c>
      <c r="K2922" s="1" t="s">
        <v>32</v>
      </c>
      <c r="L2922" t="s">
        <v>1971</v>
      </c>
    </row>
    <row r="2923" spans="1:12" x14ac:dyDescent="0.25">
      <c r="A2923">
        <v>323</v>
      </c>
      <c r="B2923" s="1" t="s">
        <v>527</v>
      </c>
      <c r="C2923" s="1" t="s">
        <v>95</v>
      </c>
      <c r="D2923" s="1" t="s">
        <v>29</v>
      </c>
      <c r="E2923" s="2">
        <v>42570</v>
      </c>
      <c r="F2923">
        <v>2</v>
      </c>
      <c r="G2923">
        <v>539.98</v>
      </c>
      <c r="H2923" s="1" t="s">
        <v>69</v>
      </c>
      <c r="I2923" s="1" t="s">
        <v>15</v>
      </c>
      <c r="J2923" s="1" t="s">
        <v>30</v>
      </c>
      <c r="K2923" s="1" t="s">
        <v>33</v>
      </c>
      <c r="L2923" t="s">
        <v>1971</v>
      </c>
    </row>
    <row r="2924" spans="1:12" x14ac:dyDescent="0.25">
      <c r="A2924">
        <v>323</v>
      </c>
      <c r="B2924" s="1" t="s">
        <v>527</v>
      </c>
      <c r="C2924" s="1" t="s">
        <v>95</v>
      </c>
      <c r="D2924" s="1" t="s">
        <v>29</v>
      </c>
      <c r="E2924" s="2">
        <v>42570</v>
      </c>
      <c r="F2924">
        <v>2</v>
      </c>
      <c r="G2924">
        <v>1199.98</v>
      </c>
      <c r="H2924" s="1" t="s">
        <v>14</v>
      </c>
      <c r="I2924" s="1" t="s">
        <v>42</v>
      </c>
      <c r="J2924" s="1" t="s">
        <v>30</v>
      </c>
      <c r="K2924" s="1" t="s">
        <v>31</v>
      </c>
      <c r="L2924" t="s">
        <v>1971</v>
      </c>
    </row>
    <row r="2925" spans="1:12" x14ac:dyDescent="0.25">
      <c r="A2925">
        <v>323</v>
      </c>
      <c r="B2925" s="1" t="s">
        <v>527</v>
      </c>
      <c r="C2925" s="1" t="s">
        <v>95</v>
      </c>
      <c r="D2925" s="1" t="s">
        <v>29</v>
      </c>
      <c r="E2925" s="2">
        <v>42570</v>
      </c>
      <c r="F2925">
        <v>2</v>
      </c>
      <c r="G2925">
        <v>1199.98</v>
      </c>
      <c r="H2925" s="1" t="s">
        <v>14</v>
      </c>
      <c r="I2925" s="1" t="s">
        <v>42</v>
      </c>
      <c r="J2925" s="1" t="s">
        <v>30</v>
      </c>
      <c r="K2925" s="1" t="s">
        <v>32</v>
      </c>
      <c r="L2925" t="s">
        <v>1971</v>
      </c>
    </row>
    <row r="2926" spans="1:12" x14ac:dyDescent="0.25">
      <c r="A2926">
        <v>323</v>
      </c>
      <c r="B2926" s="1" t="s">
        <v>527</v>
      </c>
      <c r="C2926" s="1" t="s">
        <v>95</v>
      </c>
      <c r="D2926" s="1" t="s">
        <v>29</v>
      </c>
      <c r="E2926" s="2">
        <v>42570</v>
      </c>
      <c r="F2926">
        <v>2</v>
      </c>
      <c r="G2926">
        <v>1199.98</v>
      </c>
      <c r="H2926" s="1" t="s">
        <v>14</v>
      </c>
      <c r="I2926" s="1" t="s">
        <v>42</v>
      </c>
      <c r="J2926" s="1" t="s">
        <v>30</v>
      </c>
      <c r="K2926" s="1" t="s">
        <v>33</v>
      </c>
      <c r="L2926" t="s">
        <v>1971</v>
      </c>
    </row>
    <row r="2927" spans="1:12" x14ac:dyDescent="0.25">
      <c r="A2927">
        <v>324</v>
      </c>
      <c r="B2927" s="1" t="s">
        <v>528</v>
      </c>
      <c r="C2927" s="1" t="s">
        <v>249</v>
      </c>
      <c r="D2927" s="1" t="s">
        <v>29</v>
      </c>
      <c r="E2927" s="2">
        <v>42571</v>
      </c>
      <c r="F2927">
        <v>2</v>
      </c>
      <c r="G2927">
        <v>539.98</v>
      </c>
      <c r="H2927" s="1" t="s">
        <v>55</v>
      </c>
      <c r="I2927" s="1" t="s">
        <v>56</v>
      </c>
      <c r="J2927" s="1" t="s">
        <v>30</v>
      </c>
      <c r="K2927" s="1" t="s">
        <v>31</v>
      </c>
      <c r="L2927" t="s">
        <v>1971</v>
      </c>
    </row>
    <row r="2928" spans="1:12" x14ac:dyDescent="0.25">
      <c r="A2928">
        <v>324</v>
      </c>
      <c r="B2928" s="1" t="s">
        <v>528</v>
      </c>
      <c r="C2928" s="1" t="s">
        <v>249</v>
      </c>
      <c r="D2928" s="1" t="s">
        <v>29</v>
      </c>
      <c r="E2928" s="2">
        <v>42571</v>
      </c>
      <c r="F2928">
        <v>2</v>
      </c>
      <c r="G2928">
        <v>539.98</v>
      </c>
      <c r="H2928" s="1" t="s">
        <v>55</v>
      </c>
      <c r="I2928" s="1" t="s">
        <v>56</v>
      </c>
      <c r="J2928" s="1" t="s">
        <v>30</v>
      </c>
      <c r="K2928" s="1" t="s">
        <v>32</v>
      </c>
      <c r="L2928" t="s">
        <v>1971</v>
      </c>
    </row>
    <row r="2929" spans="1:12" x14ac:dyDescent="0.25">
      <c r="A2929">
        <v>324</v>
      </c>
      <c r="B2929" s="1" t="s">
        <v>528</v>
      </c>
      <c r="C2929" s="1" t="s">
        <v>249</v>
      </c>
      <c r="D2929" s="1" t="s">
        <v>29</v>
      </c>
      <c r="E2929" s="2">
        <v>42571</v>
      </c>
      <c r="F2929">
        <v>2</v>
      </c>
      <c r="G2929">
        <v>539.98</v>
      </c>
      <c r="H2929" s="1" t="s">
        <v>55</v>
      </c>
      <c r="I2929" s="1" t="s">
        <v>56</v>
      </c>
      <c r="J2929" s="1" t="s">
        <v>30</v>
      </c>
      <c r="K2929" s="1" t="s">
        <v>33</v>
      </c>
      <c r="L2929" t="s">
        <v>1971</v>
      </c>
    </row>
    <row r="2930" spans="1:12" x14ac:dyDescent="0.25">
      <c r="A2930">
        <v>324</v>
      </c>
      <c r="B2930" s="1" t="s">
        <v>528</v>
      </c>
      <c r="C2930" s="1" t="s">
        <v>249</v>
      </c>
      <c r="D2930" s="1" t="s">
        <v>29</v>
      </c>
      <c r="E2930" s="2">
        <v>42571</v>
      </c>
      <c r="F2930">
        <v>1</v>
      </c>
      <c r="G2930">
        <v>549.99</v>
      </c>
      <c r="H2930" s="1" t="s">
        <v>46</v>
      </c>
      <c r="I2930" s="1" t="s">
        <v>15</v>
      </c>
      <c r="J2930" s="1" t="s">
        <v>30</v>
      </c>
      <c r="K2930" s="1" t="s">
        <v>31</v>
      </c>
      <c r="L2930" t="s">
        <v>1971</v>
      </c>
    </row>
    <row r="2931" spans="1:12" x14ac:dyDescent="0.25">
      <c r="A2931">
        <v>324</v>
      </c>
      <c r="B2931" s="1" t="s">
        <v>528</v>
      </c>
      <c r="C2931" s="1" t="s">
        <v>249</v>
      </c>
      <c r="D2931" s="1" t="s">
        <v>29</v>
      </c>
      <c r="E2931" s="2">
        <v>42571</v>
      </c>
      <c r="F2931">
        <v>1</v>
      </c>
      <c r="G2931">
        <v>549.99</v>
      </c>
      <c r="H2931" s="1" t="s">
        <v>46</v>
      </c>
      <c r="I2931" s="1" t="s">
        <v>15</v>
      </c>
      <c r="J2931" s="1" t="s">
        <v>30</v>
      </c>
      <c r="K2931" s="1" t="s">
        <v>32</v>
      </c>
      <c r="L2931" t="s">
        <v>1971</v>
      </c>
    </row>
    <row r="2932" spans="1:12" x14ac:dyDescent="0.25">
      <c r="A2932">
        <v>324</v>
      </c>
      <c r="B2932" s="1" t="s">
        <v>528</v>
      </c>
      <c r="C2932" s="1" t="s">
        <v>249</v>
      </c>
      <c r="D2932" s="1" t="s">
        <v>29</v>
      </c>
      <c r="E2932" s="2">
        <v>42571</v>
      </c>
      <c r="F2932">
        <v>1</v>
      </c>
      <c r="G2932">
        <v>549.99</v>
      </c>
      <c r="H2932" s="1" t="s">
        <v>46</v>
      </c>
      <c r="I2932" s="1" t="s">
        <v>15</v>
      </c>
      <c r="J2932" s="1" t="s">
        <v>30</v>
      </c>
      <c r="K2932" s="1" t="s">
        <v>33</v>
      </c>
      <c r="L2932" t="s">
        <v>1971</v>
      </c>
    </row>
    <row r="2933" spans="1:12" x14ac:dyDescent="0.25">
      <c r="A2933">
        <v>324</v>
      </c>
      <c r="B2933" s="1" t="s">
        <v>528</v>
      </c>
      <c r="C2933" s="1" t="s">
        <v>249</v>
      </c>
      <c r="D2933" s="1" t="s">
        <v>29</v>
      </c>
      <c r="E2933" s="2">
        <v>42571</v>
      </c>
      <c r="F2933">
        <v>1</v>
      </c>
      <c r="G2933">
        <v>429</v>
      </c>
      <c r="H2933" s="1" t="s">
        <v>43</v>
      </c>
      <c r="I2933" s="1" t="s">
        <v>15</v>
      </c>
      <c r="J2933" s="1" t="s">
        <v>30</v>
      </c>
      <c r="K2933" s="1" t="s">
        <v>31</v>
      </c>
      <c r="L2933" t="s">
        <v>1975</v>
      </c>
    </row>
    <row r="2934" spans="1:12" x14ac:dyDescent="0.25">
      <c r="A2934">
        <v>324</v>
      </c>
      <c r="B2934" s="1" t="s">
        <v>528</v>
      </c>
      <c r="C2934" s="1" t="s">
        <v>249</v>
      </c>
      <c r="D2934" s="1" t="s">
        <v>29</v>
      </c>
      <c r="E2934" s="2">
        <v>42571</v>
      </c>
      <c r="F2934">
        <v>1</v>
      </c>
      <c r="G2934">
        <v>429</v>
      </c>
      <c r="H2934" s="1" t="s">
        <v>43</v>
      </c>
      <c r="I2934" s="1" t="s">
        <v>15</v>
      </c>
      <c r="J2934" s="1" t="s">
        <v>30</v>
      </c>
      <c r="K2934" s="1" t="s">
        <v>32</v>
      </c>
      <c r="L2934" t="s">
        <v>1975</v>
      </c>
    </row>
    <row r="2935" spans="1:12" x14ac:dyDescent="0.25">
      <c r="A2935">
        <v>324</v>
      </c>
      <c r="B2935" s="1" t="s">
        <v>528</v>
      </c>
      <c r="C2935" s="1" t="s">
        <v>249</v>
      </c>
      <c r="D2935" s="1" t="s">
        <v>29</v>
      </c>
      <c r="E2935" s="2">
        <v>42571</v>
      </c>
      <c r="F2935">
        <v>1</v>
      </c>
      <c r="G2935">
        <v>429</v>
      </c>
      <c r="H2935" s="1" t="s">
        <v>43</v>
      </c>
      <c r="I2935" s="1" t="s">
        <v>15</v>
      </c>
      <c r="J2935" s="1" t="s">
        <v>30</v>
      </c>
      <c r="K2935" s="1" t="s">
        <v>33</v>
      </c>
      <c r="L2935" t="s">
        <v>1975</v>
      </c>
    </row>
    <row r="2936" spans="1:12" x14ac:dyDescent="0.25">
      <c r="A2936">
        <v>324</v>
      </c>
      <c r="B2936" s="1" t="s">
        <v>528</v>
      </c>
      <c r="C2936" s="1" t="s">
        <v>249</v>
      </c>
      <c r="D2936" s="1" t="s">
        <v>29</v>
      </c>
      <c r="E2936" s="2">
        <v>42571</v>
      </c>
      <c r="F2936">
        <v>1</v>
      </c>
      <c r="G2936">
        <v>449</v>
      </c>
      <c r="H2936" s="1" t="s">
        <v>102</v>
      </c>
      <c r="I2936" s="1" t="s">
        <v>15</v>
      </c>
      <c r="J2936" s="1" t="s">
        <v>30</v>
      </c>
      <c r="K2936" s="1" t="s">
        <v>31</v>
      </c>
      <c r="L2936" t="s">
        <v>1975</v>
      </c>
    </row>
    <row r="2937" spans="1:12" x14ac:dyDescent="0.25">
      <c r="A2937">
        <v>324</v>
      </c>
      <c r="B2937" s="1" t="s">
        <v>528</v>
      </c>
      <c r="C2937" s="1" t="s">
        <v>249</v>
      </c>
      <c r="D2937" s="1" t="s">
        <v>29</v>
      </c>
      <c r="E2937" s="2">
        <v>42571</v>
      </c>
      <c r="F2937">
        <v>1</v>
      </c>
      <c r="G2937">
        <v>449</v>
      </c>
      <c r="H2937" s="1" t="s">
        <v>102</v>
      </c>
      <c r="I2937" s="1" t="s">
        <v>15</v>
      </c>
      <c r="J2937" s="1" t="s">
        <v>30</v>
      </c>
      <c r="K2937" s="1" t="s">
        <v>32</v>
      </c>
      <c r="L2937" t="s">
        <v>1975</v>
      </c>
    </row>
    <row r="2938" spans="1:12" x14ac:dyDescent="0.25">
      <c r="A2938">
        <v>324</v>
      </c>
      <c r="B2938" s="1" t="s">
        <v>528</v>
      </c>
      <c r="C2938" s="1" t="s">
        <v>249</v>
      </c>
      <c r="D2938" s="1" t="s">
        <v>29</v>
      </c>
      <c r="E2938" s="2">
        <v>42571</v>
      </c>
      <c r="F2938">
        <v>1</v>
      </c>
      <c r="G2938">
        <v>449</v>
      </c>
      <c r="H2938" s="1" t="s">
        <v>102</v>
      </c>
      <c r="I2938" s="1" t="s">
        <v>15</v>
      </c>
      <c r="J2938" s="1" t="s">
        <v>30</v>
      </c>
      <c r="K2938" s="1" t="s">
        <v>33</v>
      </c>
      <c r="L2938" t="s">
        <v>1975</v>
      </c>
    </row>
    <row r="2939" spans="1:12" x14ac:dyDescent="0.25">
      <c r="A2939">
        <v>324</v>
      </c>
      <c r="B2939" s="1" t="s">
        <v>528</v>
      </c>
      <c r="C2939" s="1" t="s">
        <v>249</v>
      </c>
      <c r="D2939" s="1" t="s">
        <v>29</v>
      </c>
      <c r="E2939" s="2">
        <v>42571</v>
      </c>
      <c r="F2939">
        <v>2</v>
      </c>
      <c r="G2939">
        <v>1499.98</v>
      </c>
      <c r="H2939" s="1" t="s">
        <v>39</v>
      </c>
      <c r="I2939" s="1" t="s">
        <v>25</v>
      </c>
      <c r="J2939" s="1" t="s">
        <v>30</v>
      </c>
      <c r="K2939" s="1" t="s">
        <v>31</v>
      </c>
      <c r="L2939" t="s">
        <v>1974</v>
      </c>
    </row>
    <row r="2940" spans="1:12" x14ac:dyDescent="0.25">
      <c r="A2940">
        <v>324</v>
      </c>
      <c r="B2940" s="1" t="s">
        <v>528</v>
      </c>
      <c r="C2940" s="1" t="s">
        <v>249</v>
      </c>
      <c r="D2940" s="1" t="s">
        <v>29</v>
      </c>
      <c r="E2940" s="2">
        <v>42571</v>
      </c>
      <c r="F2940">
        <v>2</v>
      </c>
      <c r="G2940">
        <v>1499.98</v>
      </c>
      <c r="H2940" s="1" t="s">
        <v>39</v>
      </c>
      <c r="I2940" s="1" t="s">
        <v>25</v>
      </c>
      <c r="J2940" s="1" t="s">
        <v>30</v>
      </c>
      <c r="K2940" s="1" t="s">
        <v>32</v>
      </c>
      <c r="L2940" t="s">
        <v>1974</v>
      </c>
    </row>
    <row r="2941" spans="1:12" x14ac:dyDescent="0.25">
      <c r="A2941">
        <v>324</v>
      </c>
      <c r="B2941" s="1" t="s">
        <v>528</v>
      </c>
      <c r="C2941" s="1" t="s">
        <v>249</v>
      </c>
      <c r="D2941" s="1" t="s">
        <v>29</v>
      </c>
      <c r="E2941" s="2">
        <v>42571</v>
      </c>
      <c r="F2941">
        <v>2</v>
      </c>
      <c r="G2941">
        <v>1499.98</v>
      </c>
      <c r="H2941" s="1" t="s">
        <v>39</v>
      </c>
      <c r="I2941" s="1" t="s">
        <v>25</v>
      </c>
      <c r="J2941" s="1" t="s">
        <v>30</v>
      </c>
      <c r="K2941" s="1" t="s">
        <v>33</v>
      </c>
      <c r="L2941" t="s">
        <v>1974</v>
      </c>
    </row>
    <row r="2942" spans="1:12" x14ac:dyDescent="0.25">
      <c r="A2942">
        <v>325</v>
      </c>
      <c r="B2942" s="1" t="s">
        <v>529</v>
      </c>
      <c r="C2942" s="1" t="s">
        <v>151</v>
      </c>
      <c r="D2942" s="1" t="s">
        <v>29</v>
      </c>
      <c r="E2942" s="2">
        <v>42571</v>
      </c>
      <c r="F2942">
        <v>1</v>
      </c>
      <c r="G2942">
        <v>549.99</v>
      </c>
      <c r="H2942" s="1" t="s">
        <v>46</v>
      </c>
      <c r="I2942" s="1" t="s">
        <v>15</v>
      </c>
      <c r="J2942" s="1" t="s">
        <v>30</v>
      </c>
      <c r="K2942" s="1" t="s">
        <v>31</v>
      </c>
      <c r="L2942" t="s">
        <v>1971</v>
      </c>
    </row>
    <row r="2943" spans="1:12" x14ac:dyDescent="0.25">
      <c r="A2943">
        <v>325</v>
      </c>
      <c r="B2943" s="1" t="s">
        <v>529</v>
      </c>
      <c r="C2943" s="1" t="s">
        <v>151</v>
      </c>
      <c r="D2943" s="1" t="s">
        <v>29</v>
      </c>
      <c r="E2943" s="2">
        <v>42571</v>
      </c>
      <c r="F2943">
        <v>1</v>
      </c>
      <c r="G2943">
        <v>549.99</v>
      </c>
      <c r="H2943" s="1" t="s">
        <v>46</v>
      </c>
      <c r="I2943" s="1" t="s">
        <v>15</v>
      </c>
      <c r="J2943" s="1" t="s">
        <v>30</v>
      </c>
      <c r="K2943" s="1" t="s">
        <v>32</v>
      </c>
      <c r="L2943" t="s">
        <v>1971</v>
      </c>
    </row>
    <row r="2944" spans="1:12" x14ac:dyDescent="0.25">
      <c r="A2944">
        <v>325</v>
      </c>
      <c r="B2944" s="1" t="s">
        <v>529</v>
      </c>
      <c r="C2944" s="1" t="s">
        <v>151</v>
      </c>
      <c r="D2944" s="1" t="s">
        <v>29</v>
      </c>
      <c r="E2944" s="2">
        <v>42571</v>
      </c>
      <c r="F2944">
        <v>1</v>
      </c>
      <c r="G2944">
        <v>549.99</v>
      </c>
      <c r="H2944" s="1" t="s">
        <v>46</v>
      </c>
      <c r="I2944" s="1" t="s">
        <v>15</v>
      </c>
      <c r="J2944" s="1" t="s">
        <v>30</v>
      </c>
      <c r="K2944" s="1" t="s">
        <v>33</v>
      </c>
      <c r="L2944" t="s">
        <v>1971</v>
      </c>
    </row>
    <row r="2945" spans="1:12" x14ac:dyDescent="0.25">
      <c r="A2945">
        <v>325</v>
      </c>
      <c r="B2945" s="1" t="s">
        <v>529</v>
      </c>
      <c r="C2945" s="1" t="s">
        <v>151</v>
      </c>
      <c r="D2945" s="1" t="s">
        <v>29</v>
      </c>
      <c r="E2945" s="2">
        <v>42571</v>
      </c>
      <c r="F2945">
        <v>2</v>
      </c>
      <c r="G2945">
        <v>939.98</v>
      </c>
      <c r="H2945" s="1" t="s">
        <v>72</v>
      </c>
      <c r="I2945" s="1" t="s">
        <v>25</v>
      </c>
      <c r="J2945" s="1" t="s">
        <v>30</v>
      </c>
      <c r="K2945" s="1" t="s">
        <v>31</v>
      </c>
      <c r="L2945" t="s">
        <v>1972</v>
      </c>
    </row>
    <row r="2946" spans="1:12" x14ac:dyDescent="0.25">
      <c r="A2946">
        <v>325</v>
      </c>
      <c r="B2946" s="1" t="s">
        <v>529</v>
      </c>
      <c r="C2946" s="1" t="s">
        <v>151</v>
      </c>
      <c r="D2946" s="1" t="s">
        <v>29</v>
      </c>
      <c r="E2946" s="2">
        <v>42571</v>
      </c>
      <c r="F2946">
        <v>2</v>
      </c>
      <c r="G2946">
        <v>939.98</v>
      </c>
      <c r="H2946" s="1" t="s">
        <v>72</v>
      </c>
      <c r="I2946" s="1" t="s">
        <v>25</v>
      </c>
      <c r="J2946" s="1" t="s">
        <v>30</v>
      </c>
      <c r="K2946" s="1" t="s">
        <v>32</v>
      </c>
      <c r="L2946" t="s">
        <v>1972</v>
      </c>
    </row>
    <row r="2947" spans="1:12" x14ac:dyDescent="0.25">
      <c r="A2947">
        <v>325</v>
      </c>
      <c r="B2947" s="1" t="s">
        <v>529</v>
      </c>
      <c r="C2947" s="1" t="s">
        <v>151</v>
      </c>
      <c r="D2947" s="1" t="s">
        <v>29</v>
      </c>
      <c r="E2947" s="2">
        <v>42571</v>
      </c>
      <c r="F2947">
        <v>2</v>
      </c>
      <c r="G2947">
        <v>939.98</v>
      </c>
      <c r="H2947" s="1" t="s">
        <v>72</v>
      </c>
      <c r="I2947" s="1" t="s">
        <v>25</v>
      </c>
      <c r="J2947" s="1" t="s">
        <v>30</v>
      </c>
      <c r="K2947" s="1" t="s">
        <v>33</v>
      </c>
      <c r="L2947" t="s">
        <v>1972</v>
      </c>
    </row>
    <row r="2948" spans="1:12" x14ac:dyDescent="0.25">
      <c r="A2948">
        <v>325</v>
      </c>
      <c r="B2948" s="1" t="s">
        <v>529</v>
      </c>
      <c r="C2948" s="1" t="s">
        <v>151</v>
      </c>
      <c r="D2948" s="1" t="s">
        <v>29</v>
      </c>
      <c r="E2948" s="2">
        <v>42571</v>
      </c>
      <c r="F2948">
        <v>1</v>
      </c>
      <c r="G2948">
        <v>3999.99</v>
      </c>
      <c r="H2948" s="1" t="s">
        <v>59</v>
      </c>
      <c r="I2948" s="1" t="s">
        <v>25</v>
      </c>
      <c r="J2948" s="1" t="s">
        <v>30</v>
      </c>
      <c r="K2948" s="1" t="s">
        <v>31</v>
      </c>
      <c r="L2948" t="s">
        <v>1973</v>
      </c>
    </row>
    <row r="2949" spans="1:12" x14ac:dyDescent="0.25">
      <c r="A2949">
        <v>325</v>
      </c>
      <c r="B2949" s="1" t="s">
        <v>529</v>
      </c>
      <c r="C2949" s="1" t="s">
        <v>151</v>
      </c>
      <c r="D2949" s="1" t="s">
        <v>29</v>
      </c>
      <c r="E2949" s="2">
        <v>42571</v>
      </c>
      <c r="F2949">
        <v>1</v>
      </c>
      <c r="G2949">
        <v>3999.99</v>
      </c>
      <c r="H2949" s="1" t="s">
        <v>59</v>
      </c>
      <c r="I2949" s="1" t="s">
        <v>25</v>
      </c>
      <c r="J2949" s="1" t="s">
        <v>30</v>
      </c>
      <c r="K2949" s="1" t="s">
        <v>32</v>
      </c>
      <c r="L2949" t="s">
        <v>1973</v>
      </c>
    </row>
    <row r="2950" spans="1:12" x14ac:dyDescent="0.25">
      <c r="A2950">
        <v>325</v>
      </c>
      <c r="B2950" s="1" t="s">
        <v>529</v>
      </c>
      <c r="C2950" s="1" t="s">
        <v>151</v>
      </c>
      <c r="D2950" s="1" t="s">
        <v>29</v>
      </c>
      <c r="E2950" s="2">
        <v>42571</v>
      </c>
      <c r="F2950">
        <v>1</v>
      </c>
      <c r="G2950">
        <v>3999.99</v>
      </c>
      <c r="H2950" s="1" t="s">
        <v>59</v>
      </c>
      <c r="I2950" s="1" t="s">
        <v>25</v>
      </c>
      <c r="J2950" s="1" t="s">
        <v>30</v>
      </c>
      <c r="K2950" s="1" t="s">
        <v>33</v>
      </c>
      <c r="L2950" t="s">
        <v>1973</v>
      </c>
    </row>
    <row r="2951" spans="1:12" x14ac:dyDescent="0.25">
      <c r="A2951">
        <v>326</v>
      </c>
      <c r="B2951" s="1" t="s">
        <v>530</v>
      </c>
      <c r="C2951" s="1" t="s">
        <v>233</v>
      </c>
      <c r="D2951" s="1" t="s">
        <v>111</v>
      </c>
      <c r="E2951" s="2">
        <v>42571</v>
      </c>
      <c r="F2951">
        <v>1</v>
      </c>
      <c r="G2951">
        <v>299.99</v>
      </c>
      <c r="H2951" s="1" t="s">
        <v>75</v>
      </c>
      <c r="I2951" s="1" t="s">
        <v>56</v>
      </c>
      <c r="J2951" s="1" t="s">
        <v>112</v>
      </c>
      <c r="K2951" s="1" t="s">
        <v>113</v>
      </c>
      <c r="L2951" t="s">
        <v>1971</v>
      </c>
    </row>
    <row r="2952" spans="1:12" x14ac:dyDescent="0.25">
      <c r="A2952">
        <v>326</v>
      </c>
      <c r="B2952" s="1" t="s">
        <v>530</v>
      </c>
      <c r="C2952" s="1" t="s">
        <v>233</v>
      </c>
      <c r="D2952" s="1" t="s">
        <v>111</v>
      </c>
      <c r="E2952" s="2">
        <v>42571</v>
      </c>
      <c r="F2952">
        <v>1</v>
      </c>
      <c r="G2952">
        <v>299.99</v>
      </c>
      <c r="H2952" s="1" t="s">
        <v>75</v>
      </c>
      <c r="I2952" s="1" t="s">
        <v>56</v>
      </c>
      <c r="J2952" s="1" t="s">
        <v>112</v>
      </c>
      <c r="K2952" s="1" t="s">
        <v>114</v>
      </c>
      <c r="L2952" t="s">
        <v>1971</v>
      </c>
    </row>
    <row r="2953" spans="1:12" x14ac:dyDescent="0.25">
      <c r="A2953">
        <v>326</v>
      </c>
      <c r="B2953" s="1" t="s">
        <v>530</v>
      </c>
      <c r="C2953" s="1" t="s">
        <v>233</v>
      </c>
      <c r="D2953" s="1" t="s">
        <v>111</v>
      </c>
      <c r="E2953" s="2">
        <v>42571</v>
      </c>
      <c r="F2953">
        <v>1</v>
      </c>
      <c r="G2953">
        <v>299.99</v>
      </c>
      <c r="H2953" s="1" t="s">
        <v>75</v>
      </c>
      <c r="I2953" s="1" t="s">
        <v>56</v>
      </c>
      <c r="J2953" s="1" t="s">
        <v>112</v>
      </c>
      <c r="K2953" s="1" t="s">
        <v>115</v>
      </c>
      <c r="L2953" t="s">
        <v>1971</v>
      </c>
    </row>
    <row r="2954" spans="1:12" x14ac:dyDescent="0.25">
      <c r="A2954">
        <v>326</v>
      </c>
      <c r="B2954" s="1" t="s">
        <v>530</v>
      </c>
      <c r="C2954" s="1" t="s">
        <v>233</v>
      </c>
      <c r="D2954" s="1" t="s">
        <v>111</v>
      </c>
      <c r="E2954" s="2">
        <v>42571</v>
      </c>
      <c r="F2954">
        <v>1</v>
      </c>
      <c r="G2954">
        <v>549.99</v>
      </c>
      <c r="H2954" s="1" t="s">
        <v>46</v>
      </c>
      <c r="I2954" s="1" t="s">
        <v>15</v>
      </c>
      <c r="J2954" s="1" t="s">
        <v>112</v>
      </c>
      <c r="K2954" s="1" t="s">
        <v>113</v>
      </c>
      <c r="L2954" t="s">
        <v>1971</v>
      </c>
    </row>
    <row r="2955" spans="1:12" x14ac:dyDescent="0.25">
      <c r="A2955">
        <v>326</v>
      </c>
      <c r="B2955" s="1" t="s">
        <v>530</v>
      </c>
      <c r="C2955" s="1" t="s">
        <v>233</v>
      </c>
      <c r="D2955" s="1" t="s">
        <v>111</v>
      </c>
      <c r="E2955" s="2">
        <v>42571</v>
      </c>
      <c r="F2955">
        <v>1</v>
      </c>
      <c r="G2955">
        <v>549.99</v>
      </c>
      <c r="H2955" s="1" t="s">
        <v>46</v>
      </c>
      <c r="I2955" s="1" t="s">
        <v>15</v>
      </c>
      <c r="J2955" s="1" t="s">
        <v>112</v>
      </c>
      <c r="K2955" s="1" t="s">
        <v>114</v>
      </c>
      <c r="L2955" t="s">
        <v>1971</v>
      </c>
    </row>
    <row r="2956" spans="1:12" x14ac:dyDescent="0.25">
      <c r="A2956">
        <v>326</v>
      </c>
      <c r="B2956" s="1" t="s">
        <v>530</v>
      </c>
      <c r="C2956" s="1" t="s">
        <v>233</v>
      </c>
      <c r="D2956" s="1" t="s">
        <v>111</v>
      </c>
      <c r="E2956" s="2">
        <v>42571</v>
      </c>
      <c r="F2956">
        <v>1</v>
      </c>
      <c r="G2956">
        <v>549.99</v>
      </c>
      <c r="H2956" s="1" t="s">
        <v>46</v>
      </c>
      <c r="I2956" s="1" t="s">
        <v>15</v>
      </c>
      <c r="J2956" s="1" t="s">
        <v>112</v>
      </c>
      <c r="K2956" s="1" t="s">
        <v>115</v>
      </c>
      <c r="L2956" t="s">
        <v>1971</v>
      </c>
    </row>
    <row r="2957" spans="1:12" x14ac:dyDescent="0.25">
      <c r="A2957">
        <v>327</v>
      </c>
      <c r="B2957" s="1" t="s">
        <v>531</v>
      </c>
      <c r="C2957" s="1" t="s">
        <v>341</v>
      </c>
      <c r="D2957" s="1" t="s">
        <v>29</v>
      </c>
      <c r="E2957" s="2">
        <v>42572</v>
      </c>
      <c r="F2957">
        <v>1</v>
      </c>
      <c r="G2957">
        <v>269.99</v>
      </c>
      <c r="H2957" s="1" t="s">
        <v>69</v>
      </c>
      <c r="I2957" s="1" t="s">
        <v>15</v>
      </c>
      <c r="J2957" s="1" t="s">
        <v>30</v>
      </c>
      <c r="K2957" s="1" t="s">
        <v>31</v>
      </c>
      <c r="L2957" t="s">
        <v>1971</v>
      </c>
    </row>
    <row r="2958" spans="1:12" x14ac:dyDescent="0.25">
      <c r="A2958">
        <v>327</v>
      </c>
      <c r="B2958" s="1" t="s">
        <v>531</v>
      </c>
      <c r="C2958" s="1" t="s">
        <v>341</v>
      </c>
      <c r="D2958" s="1" t="s">
        <v>29</v>
      </c>
      <c r="E2958" s="2">
        <v>42572</v>
      </c>
      <c r="F2958">
        <v>1</v>
      </c>
      <c r="G2958">
        <v>269.99</v>
      </c>
      <c r="H2958" s="1" t="s">
        <v>69</v>
      </c>
      <c r="I2958" s="1" t="s">
        <v>15</v>
      </c>
      <c r="J2958" s="1" t="s">
        <v>30</v>
      </c>
      <c r="K2958" s="1" t="s">
        <v>32</v>
      </c>
      <c r="L2958" t="s">
        <v>1971</v>
      </c>
    </row>
    <row r="2959" spans="1:12" x14ac:dyDescent="0.25">
      <c r="A2959">
        <v>327</v>
      </c>
      <c r="B2959" s="1" t="s">
        <v>531</v>
      </c>
      <c r="C2959" s="1" t="s">
        <v>341</v>
      </c>
      <c r="D2959" s="1" t="s">
        <v>29</v>
      </c>
      <c r="E2959" s="2">
        <v>42572</v>
      </c>
      <c r="F2959">
        <v>1</v>
      </c>
      <c r="G2959">
        <v>269.99</v>
      </c>
      <c r="H2959" s="1" t="s">
        <v>69</v>
      </c>
      <c r="I2959" s="1" t="s">
        <v>15</v>
      </c>
      <c r="J2959" s="1" t="s">
        <v>30</v>
      </c>
      <c r="K2959" s="1" t="s">
        <v>33</v>
      </c>
      <c r="L2959" t="s">
        <v>1971</v>
      </c>
    </row>
    <row r="2960" spans="1:12" x14ac:dyDescent="0.25">
      <c r="A2960">
        <v>327</v>
      </c>
      <c r="B2960" s="1" t="s">
        <v>531</v>
      </c>
      <c r="C2960" s="1" t="s">
        <v>341</v>
      </c>
      <c r="D2960" s="1" t="s">
        <v>29</v>
      </c>
      <c r="E2960" s="2">
        <v>42572</v>
      </c>
      <c r="F2960">
        <v>2</v>
      </c>
      <c r="G2960">
        <v>1099.98</v>
      </c>
      <c r="H2960" s="1" t="s">
        <v>46</v>
      </c>
      <c r="I2960" s="1" t="s">
        <v>15</v>
      </c>
      <c r="J2960" s="1" t="s">
        <v>30</v>
      </c>
      <c r="K2960" s="1" t="s">
        <v>31</v>
      </c>
      <c r="L2960" t="s">
        <v>1971</v>
      </c>
    </row>
    <row r="2961" spans="1:12" x14ac:dyDescent="0.25">
      <c r="A2961">
        <v>327</v>
      </c>
      <c r="B2961" s="1" t="s">
        <v>531</v>
      </c>
      <c r="C2961" s="1" t="s">
        <v>341</v>
      </c>
      <c r="D2961" s="1" t="s">
        <v>29</v>
      </c>
      <c r="E2961" s="2">
        <v>42572</v>
      </c>
      <c r="F2961">
        <v>2</v>
      </c>
      <c r="G2961">
        <v>1099.98</v>
      </c>
      <c r="H2961" s="1" t="s">
        <v>46</v>
      </c>
      <c r="I2961" s="1" t="s">
        <v>15</v>
      </c>
      <c r="J2961" s="1" t="s">
        <v>30</v>
      </c>
      <c r="K2961" s="1" t="s">
        <v>32</v>
      </c>
      <c r="L2961" t="s">
        <v>1971</v>
      </c>
    </row>
    <row r="2962" spans="1:12" x14ac:dyDescent="0.25">
      <c r="A2962">
        <v>327</v>
      </c>
      <c r="B2962" s="1" t="s">
        <v>531</v>
      </c>
      <c r="C2962" s="1" t="s">
        <v>341</v>
      </c>
      <c r="D2962" s="1" t="s">
        <v>29</v>
      </c>
      <c r="E2962" s="2">
        <v>42572</v>
      </c>
      <c r="F2962">
        <v>2</v>
      </c>
      <c r="G2962">
        <v>1099.98</v>
      </c>
      <c r="H2962" s="1" t="s">
        <v>46</v>
      </c>
      <c r="I2962" s="1" t="s">
        <v>15</v>
      </c>
      <c r="J2962" s="1" t="s">
        <v>30</v>
      </c>
      <c r="K2962" s="1" t="s">
        <v>33</v>
      </c>
      <c r="L2962" t="s">
        <v>1971</v>
      </c>
    </row>
    <row r="2963" spans="1:12" x14ac:dyDescent="0.25">
      <c r="A2963">
        <v>327</v>
      </c>
      <c r="B2963" s="1" t="s">
        <v>531</v>
      </c>
      <c r="C2963" s="1" t="s">
        <v>341</v>
      </c>
      <c r="D2963" s="1" t="s">
        <v>29</v>
      </c>
      <c r="E2963" s="2">
        <v>42572</v>
      </c>
      <c r="F2963">
        <v>1</v>
      </c>
      <c r="G2963">
        <v>2899.99</v>
      </c>
      <c r="H2963" s="1" t="s">
        <v>24</v>
      </c>
      <c r="I2963" s="1" t="s">
        <v>25</v>
      </c>
      <c r="J2963" s="1" t="s">
        <v>30</v>
      </c>
      <c r="K2963" s="1" t="s">
        <v>31</v>
      </c>
      <c r="L2963" t="s">
        <v>1973</v>
      </c>
    </row>
    <row r="2964" spans="1:12" x14ac:dyDescent="0.25">
      <c r="A2964">
        <v>327</v>
      </c>
      <c r="B2964" s="1" t="s">
        <v>531</v>
      </c>
      <c r="C2964" s="1" t="s">
        <v>341</v>
      </c>
      <c r="D2964" s="1" t="s">
        <v>29</v>
      </c>
      <c r="E2964" s="2">
        <v>42572</v>
      </c>
      <c r="F2964">
        <v>1</v>
      </c>
      <c r="G2964">
        <v>2899.99</v>
      </c>
      <c r="H2964" s="1" t="s">
        <v>24</v>
      </c>
      <c r="I2964" s="1" t="s">
        <v>25</v>
      </c>
      <c r="J2964" s="1" t="s">
        <v>30</v>
      </c>
      <c r="K2964" s="1" t="s">
        <v>32</v>
      </c>
      <c r="L2964" t="s">
        <v>1973</v>
      </c>
    </row>
    <row r="2965" spans="1:12" x14ac:dyDescent="0.25">
      <c r="A2965">
        <v>327</v>
      </c>
      <c r="B2965" s="1" t="s">
        <v>531</v>
      </c>
      <c r="C2965" s="1" t="s">
        <v>341</v>
      </c>
      <c r="D2965" s="1" t="s">
        <v>29</v>
      </c>
      <c r="E2965" s="2">
        <v>42572</v>
      </c>
      <c r="F2965">
        <v>1</v>
      </c>
      <c r="G2965">
        <v>2899.99</v>
      </c>
      <c r="H2965" s="1" t="s">
        <v>24</v>
      </c>
      <c r="I2965" s="1" t="s">
        <v>25</v>
      </c>
      <c r="J2965" s="1" t="s">
        <v>30</v>
      </c>
      <c r="K2965" s="1" t="s">
        <v>33</v>
      </c>
      <c r="L2965" t="s">
        <v>1973</v>
      </c>
    </row>
    <row r="2966" spans="1:12" x14ac:dyDescent="0.25">
      <c r="A2966">
        <v>328</v>
      </c>
      <c r="B2966" s="1" t="s">
        <v>532</v>
      </c>
      <c r="C2966" s="1" t="s">
        <v>371</v>
      </c>
      <c r="D2966" s="1" t="s">
        <v>29</v>
      </c>
      <c r="E2966" s="2">
        <v>42574</v>
      </c>
      <c r="F2966">
        <v>2</v>
      </c>
      <c r="G2966">
        <v>939.98</v>
      </c>
      <c r="H2966" s="1" t="s">
        <v>72</v>
      </c>
      <c r="I2966" s="1" t="s">
        <v>25</v>
      </c>
      <c r="J2966" s="1" t="s">
        <v>30</v>
      </c>
      <c r="K2966" s="1" t="s">
        <v>31</v>
      </c>
      <c r="L2966" t="s">
        <v>1972</v>
      </c>
    </row>
    <row r="2967" spans="1:12" x14ac:dyDescent="0.25">
      <c r="A2967">
        <v>328</v>
      </c>
      <c r="B2967" s="1" t="s">
        <v>532</v>
      </c>
      <c r="C2967" s="1" t="s">
        <v>371</v>
      </c>
      <c r="D2967" s="1" t="s">
        <v>29</v>
      </c>
      <c r="E2967" s="2">
        <v>42574</v>
      </c>
      <c r="F2967">
        <v>2</v>
      </c>
      <c r="G2967">
        <v>939.98</v>
      </c>
      <c r="H2967" s="1" t="s">
        <v>72</v>
      </c>
      <c r="I2967" s="1" t="s">
        <v>25</v>
      </c>
      <c r="J2967" s="1" t="s">
        <v>30</v>
      </c>
      <c r="K2967" s="1" t="s">
        <v>32</v>
      </c>
      <c r="L2967" t="s">
        <v>1972</v>
      </c>
    </row>
    <row r="2968" spans="1:12" x14ac:dyDescent="0.25">
      <c r="A2968">
        <v>328</v>
      </c>
      <c r="B2968" s="1" t="s">
        <v>532</v>
      </c>
      <c r="C2968" s="1" t="s">
        <v>371</v>
      </c>
      <c r="D2968" s="1" t="s">
        <v>29</v>
      </c>
      <c r="E2968" s="2">
        <v>42574</v>
      </c>
      <c r="F2968">
        <v>2</v>
      </c>
      <c r="G2968">
        <v>939.98</v>
      </c>
      <c r="H2968" s="1" t="s">
        <v>72</v>
      </c>
      <c r="I2968" s="1" t="s">
        <v>25</v>
      </c>
      <c r="J2968" s="1" t="s">
        <v>30</v>
      </c>
      <c r="K2968" s="1" t="s">
        <v>33</v>
      </c>
      <c r="L2968" t="s">
        <v>1972</v>
      </c>
    </row>
    <row r="2969" spans="1:12" x14ac:dyDescent="0.25">
      <c r="A2969">
        <v>329</v>
      </c>
      <c r="B2969" s="1" t="s">
        <v>533</v>
      </c>
      <c r="C2969" s="1" t="s">
        <v>139</v>
      </c>
      <c r="D2969" s="1" t="s">
        <v>29</v>
      </c>
      <c r="E2969" s="2">
        <v>42575</v>
      </c>
      <c r="F2969">
        <v>2</v>
      </c>
      <c r="G2969">
        <v>539.98</v>
      </c>
      <c r="H2969" s="1" t="s">
        <v>55</v>
      </c>
      <c r="I2969" s="1" t="s">
        <v>15</v>
      </c>
      <c r="J2969" s="1" t="s">
        <v>30</v>
      </c>
      <c r="K2969" s="1" t="s">
        <v>31</v>
      </c>
      <c r="L2969" t="s">
        <v>1971</v>
      </c>
    </row>
    <row r="2970" spans="1:12" x14ac:dyDescent="0.25">
      <c r="A2970">
        <v>329</v>
      </c>
      <c r="B2970" s="1" t="s">
        <v>533</v>
      </c>
      <c r="C2970" s="1" t="s">
        <v>139</v>
      </c>
      <c r="D2970" s="1" t="s">
        <v>29</v>
      </c>
      <c r="E2970" s="2">
        <v>42575</v>
      </c>
      <c r="F2970">
        <v>2</v>
      </c>
      <c r="G2970">
        <v>539.98</v>
      </c>
      <c r="H2970" s="1" t="s">
        <v>55</v>
      </c>
      <c r="I2970" s="1" t="s">
        <v>15</v>
      </c>
      <c r="J2970" s="1" t="s">
        <v>30</v>
      </c>
      <c r="K2970" s="1" t="s">
        <v>32</v>
      </c>
      <c r="L2970" t="s">
        <v>1971</v>
      </c>
    </row>
    <row r="2971" spans="1:12" x14ac:dyDescent="0.25">
      <c r="A2971">
        <v>329</v>
      </c>
      <c r="B2971" s="1" t="s">
        <v>533</v>
      </c>
      <c r="C2971" s="1" t="s">
        <v>139</v>
      </c>
      <c r="D2971" s="1" t="s">
        <v>29</v>
      </c>
      <c r="E2971" s="2">
        <v>42575</v>
      </c>
      <c r="F2971">
        <v>2</v>
      </c>
      <c r="G2971">
        <v>539.98</v>
      </c>
      <c r="H2971" s="1" t="s">
        <v>55</v>
      </c>
      <c r="I2971" s="1" t="s">
        <v>15</v>
      </c>
      <c r="J2971" s="1" t="s">
        <v>30</v>
      </c>
      <c r="K2971" s="1" t="s">
        <v>33</v>
      </c>
      <c r="L2971" t="s">
        <v>1971</v>
      </c>
    </row>
    <row r="2972" spans="1:12" x14ac:dyDescent="0.25">
      <c r="A2972">
        <v>329</v>
      </c>
      <c r="B2972" s="1" t="s">
        <v>533</v>
      </c>
      <c r="C2972" s="1" t="s">
        <v>139</v>
      </c>
      <c r="D2972" s="1" t="s">
        <v>29</v>
      </c>
      <c r="E2972" s="2">
        <v>42575</v>
      </c>
      <c r="F2972">
        <v>1</v>
      </c>
      <c r="G2972">
        <v>299.99</v>
      </c>
      <c r="H2972" s="1" t="s">
        <v>75</v>
      </c>
      <c r="I2972" s="1" t="s">
        <v>56</v>
      </c>
      <c r="J2972" s="1" t="s">
        <v>30</v>
      </c>
      <c r="K2972" s="1" t="s">
        <v>31</v>
      </c>
      <c r="L2972" t="s">
        <v>1971</v>
      </c>
    </row>
    <row r="2973" spans="1:12" x14ac:dyDescent="0.25">
      <c r="A2973">
        <v>329</v>
      </c>
      <c r="B2973" s="1" t="s">
        <v>533</v>
      </c>
      <c r="C2973" s="1" t="s">
        <v>139</v>
      </c>
      <c r="D2973" s="1" t="s">
        <v>29</v>
      </c>
      <c r="E2973" s="2">
        <v>42575</v>
      </c>
      <c r="F2973">
        <v>1</v>
      </c>
      <c r="G2973">
        <v>299.99</v>
      </c>
      <c r="H2973" s="1" t="s">
        <v>75</v>
      </c>
      <c r="I2973" s="1" t="s">
        <v>56</v>
      </c>
      <c r="J2973" s="1" t="s">
        <v>30</v>
      </c>
      <c r="K2973" s="1" t="s">
        <v>32</v>
      </c>
      <c r="L2973" t="s">
        <v>1971</v>
      </c>
    </row>
    <row r="2974" spans="1:12" x14ac:dyDescent="0.25">
      <c r="A2974">
        <v>329</v>
      </c>
      <c r="B2974" s="1" t="s">
        <v>533</v>
      </c>
      <c r="C2974" s="1" t="s">
        <v>139</v>
      </c>
      <c r="D2974" s="1" t="s">
        <v>29</v>
      </c>
      <c r="E2974" s="2">
        <v>42575</v>
      </c>
      <c r="F2974">
        <v>1</v>
      </c>
      <c r="G2974">
        <v>299.99</v>
      </c>
      <c r="H2974" s="1" t="s">
        <v>75</v>
      </c>
      <c r="I2974" s="1" t="s">
        <v>56</v>
      </c>
      <c r="J2974" s="1" t="s">
        <v>30</v>
      </c>
      <c r="K2974" s="1" t="s">
        <v>33</v>
      </c>
      <c r="L2974" t="s">
        <v>1971</v>
      </c>
    </row>
    <row r="2975" spans="1:12" x14ac:dyDescent="0.25">
      <c r="A2975">
        <v>329</v>
      </c>
      <c r="B2975" s="1" t="s">
        <v>533</v>
      </c>
      <c r="C2975" s="1" t="s">
        <v>139</v>
      </c>
      <c r="D2975" s="1" t="s">
        <v>29</v>
      </c>
      <c r="E2975" s="2">
        <v>42575</v>
      </c>
      <c r="F2975">
        <v>2</v>
      </c>
      <c r="G2975">
        <v>1199.98</v>
      </c>
      <c r="H2975" s="1" t="s">
        <v>14</v>
      </c>
      <c r="I2975" s="1" t="s">
        <v>42</v>
      </c>
      <c r="J2975" s="1" t="s">
        <v>30</v>
      </c>
      <c r="K2975" s="1" t="s">
        <v>31</v>
      </c>
      <c r="L2975" t="s">
        <v>1971</v>
      </c>
    </row>
    <row r="2976" spans="1:12" x14ac:dyDescent="0.25">
      <c r="A2976">
        <v>329</v>
      </c>
      <c r="B2976" s="1" t="s">
        <v>533</v>
      </c>
      <c r="C2976" s="1" t="s">
        <v>139</v>
      </c>
      <c r="D2976" s="1" t="s">
        <v>29</v>
      </c>
      <c r="E2976" s="2">
        <v>42575</v>
      </c>
      <c r="F2976">
        <v>2</v>
      </c>
      <c r="G2976">
        <v>1199.98</v>
      </c>
      <c r="H2976" s="1" t="s">
        <v>14</v>
      </c>
      <c r="I2976" s="1" t="s">
        <v>42</v>
      </c>
      <c r="J2976" s="1" t="s">
        <v>30</v>
      </c>
      <c r="K2976" s="1" t="s">
        <v>32</v>
      </c>
      <c r="L2976" t="s">
        <v>1971</v>
      </c>
    </row>
    <row r="2977" spans="1:12" x14ac:dyDescent="0.25">
      <c r="A2977">
        <v>329</v>
      </c>
      <c r="B2977" s="1" t="s">
        <v>533</v>
      </c>
      <c r="C2977" s="1" t="s">
        <v>139</v>
      </c>
      <c r="D2977" s="1" t="s">
        <v>29</v>
      </c>
      <c r="E2977" s="2">
        <v>42575</v>
      </c>
      <c r="F2977">
        <v>2</v>
      </c>
      <c r="G2977">
        <v>1199.98</v>
      </c>
      <c r="H2977" s="1" t="s">
        <v>14</v>
      </c>
      <c r="I2977" s="1" t="s">
        <v>42</v>
      </c>
      <c r="J2977" s="1" t="s">
        <v>30</v>
      </c>
      <c r="K2977" s="1" t="s">
        <v>33</v>
      </c>
      <c r="L2977" t="s">
        <v>1971</v>
      </c>
    </row>
    <row r="2978" spans="1:12" x14ac:dyDescent="0.25">
      <c r="A2978">
        <v>329</v>
      </c>
      <c r="B2978" s="1" t="s">
        <v>533</v>
      </c>
      <c r="C2978" s="1" t="s">
        <v>139</v>
      </c>
      <c r="D2978" s="1" t="s">
        <v>29</v>
      </c>
      <c r="E2978" s="2">
        <v>42575</v>
      </c>
      <c r="F2978">
        <v>1</v>
      </c>
      <c r="G2978">
        <v>429</v>
      </c>
      <c r="H2978" s="1" t="s">
        <v>43</v>
      </c>
      <c r="I2978" s="1" t="s">
        <v>15</v>
      </c>
      <c r="J2978" s="1" t="s">
        <v>30</v>
      </c>
      <c r="K2978" s="1" t="s">
        <v>31</v>
      </c>
      <c r="L2978" t="s">
        <v>1975</v>
      </c>
    </row>
    <row r="2979" spans="1:12" x14ac:dyDescent="0.25">
      <c r="A2979">
        <v>329</v>
      </c>
      <c r="B2979" s="1" t="s">
        <v>533</v>
      </c>
      <c r="C2979" s="1" t="s">
        <v>139</v>
      </c>
      <c r="D2979" s="1" t="s">
        <v>29</v>
      </c>
      <c r="E2979" s="2">
        <v>42575</v>
      </c>
      <c r="F2979">
        <v>1</v>
      </c>
      <c r="G2979">
        <v>429</v>
      </c>
      <c r="H2979" s="1" t="s">
        <v>43</v>
      </c>
      <c r="I2979" s="1" t="s">
        <v>15</v>
      </c>
      <c r="J2979" s="1" t="s">
        <v>30</v>
      </c>
      <c r="K2979" s="1" t="s">
        <v>32</v>
      </c>
      <c r="L2979" t="s">
        <v>1975</v>
      </c>
    </row>
    <row r="2980" spans="1:12" x14ac:dyDescent="0.25">
      <c r="A2980">
        <v>329</v>
      </c>
      <c r="B2980" s="1" t="s">
        <v>533</v>
      </c>
      <c r="C2980" s="1" t="s">
        <v>139</v>
      </c>
      <c r="D2980" s="1" t="s">
        <v>29</v>
      </c>
      <c r="E2980" s="2">
        <v>42575</v>
      </c>
      <c r="F2980">
        <v>1</v>
      </c>
      <c r="G2980">
        <v>429</v>
      </c>
      <c r="H2980" s="1" t="s">
        <v>43</v>
      </c>
      <c r="I2980" s="1" t="s">
        <v>15</v>
      </c>
      <c r="J2980" s="1" t="s">
        <v>30</v>
      </c>
      <c r="K2980" s="1" t="s">
        <v>33</v>
      </c>
      <c r="L2980" t="s">
        <v>1975</v>
      </c>
    </row>
    <row r="2981" spans="1:12" x14ac:dyDescent="0.25">
      <c r="A2981">
        <v>329</v>
      </c>
      <c r="B2981" s="1" t="s">
        <v>533</v>
      </c>
      <c r="C2981" s="1" t="s">
        <v>139</v>
      </c>
      <c r="D2981" s="1" t="s">
        <v>29</v>
      </c>
      <c r="E2981" s="2">
        <v>42575</v>
      </c>
      <c r="F2981">
        <v>2</v>
      </c>
      <c r="G2981">
        <v>3599.98</v>
      </c>
      <c r="H2981" s="1" t="s">
        <v>26</v>
      </c>
      <c r="I2981" s="1" t="s">
        <v>25</v>
      </c>
      <c r="J2981" s="1" t="s">
        <v>30</v>
      </c>
      <c r="K2981" s="1" t="s">
        <v>31</v>
      </c>
      <c r="L2981" t="s">
        <v>1973</v>
      </c>
    </row>
    <row r="2982" spans="1:12" x14ac:dyDescent="0.25">
      <c r="A2982">
        <v>329</v>
      </c>
      <c r="B2982" s="1" t="s">
        <v>533</v>
      </c>
      <c r="C2982" s="1" t="s">
        <v>139</v>
      </c>
      <c r="D2982" s="1" t="s">
        <v>29</v>
      </c>
      <c r="E2982" s="2">
        <v>42575</v>
      </c>
      <c r="F2982">
        <v>2</v>
      </c>
      <c r="G2982">
        <v>3599.98</v>
      </c>
      <c r="H2982" s="1" t="s">
        <v>26</v>
      </c>
      <c r="I2982" s="1" t="s">
        <v>25</v>
      </c>
      <c r="J2982" s="1" t="s">
        <v>30</v>
      </c>
      <c r="K2982" s="1" t="s">
        <v>32</v>
      </c>
      <c r="L2982" t="s">
        <v>1973</v>
      </c>
    </row>
    <row r="2983" spans="1:12" x14ac:dyDescent="0.25">
      <c r="A2983">
        <v>329</v>
      </c>
      <c r="B2983" s="1" t="s">
        <v>533</v>
      </c>
      <c r="C2983" s="1" t="s">
        <v>139</v>
      </c>
      <c r="D2983" s="1" t="s">
        <v>29</v>
      </c>
      <c r="E2983" s="2">
        <v>42575</v>
      </c>
      <c r="F2983">
        <v>2</v>
      </c>
      <c r="G2983">
        <v>3599.98</v>
      </c>
      <c r="H2983" s="1" t="s">
        <v>26</v>
      </c>
      <c r="I2983" s="1" t="s">
        <v>25</v>
      </c>
      <c r="J2983" s="1" t="s">
        <v>30</v>
      </c>
      <c r="K2983" s="1" t="s">
        <v>33</v>
      </c>
      <c r="L2983" t="s">
        <v>1973</v>
      </c>
    </row>
    <row r="2984" spans="1:12" x14ac:dyDescent="0.25">
      <c r="A2984">
        <v>330</v>
      </c>
      <c r="B2984" s="1" t="s">
        <v>534</v>
      </c>
      <c r="C2984" s="1" t="s">
        <v>174</v>
      </c>
      <c r="D2984" s="1" t="s">
        <v>29</v>
      </c>
      <c r="E2984" s="2">
        <v>42575</v>
      </c>
      <c r="F2984">
        <v>2</v>
      </c>
      <c r="G2984">
        <v>539.98</v>
      </c>
      <c r="H2984" s="1" t="s">
        <v>69</v>
      </c>
      <c r="I2984" s="1" t="s">
        <v>56</v>
      </c>
      <c r="J2984" s="1" t="s">
        <v>30</v>
      </c>
      <c r="K2984" s="1" t="s">
        <v>31</v>
      </c>
      <c r="L2984" t="s">
        <v>1971</v>
      </c>
    </row>
    <row r="2985" spans="1:12" x14ac:dyDescent="0.25">
      <c r="A2985">
        <v>330</v>
      </c>
      <c r="B2985" s="1" t="s">
        <v>534</v>
      </c>
      <c r="C2985" s="1" t="s">
        <v>174</v>
      </c>
      <c r="D2985" s="1" t="s">
        <v>29</v>
      </c>
      <c r="E2985" s="2">
        <v>42575</v>
      </c>
      <c r="F2985">
        <v>2</v>
      </c>
      <c r="G2985">
        <v>539.98</v>
      </c>
      <c r="H2985" s="1" t="s">
        <v>69</v>
      </c>
      <c r="I2985" s="1" t="s">
        <v>56</v>
      </c>
      <c r="J2985" s="1" t="s">
        <v>30</v>
      </c>
      <c r="K2985" s="1" t="s">
        <v>32</v>
      </c>
      <c r="L2985" t="s">
        <v>1971</v>
      </c>
    </row>
    <row r="2986" spans="1:12" x14ac:dyDescent="0.25">
      <c r="A2986">
        <v>330</v>
      </c>
      <c r="B2986" s="1" t="s">
        <v>534</v>
      </c>
      <c r="C2986" s="1" t="s">
        <v>174</v>
      </c>
      <c r="D2986" s="1" t="s">
        <v>29</v>
      </c>
      <c r="E2986" s="2">
        <v>42575</v>
      </c>
      <c r="F2986">
        <v>2</v>
      </c>
      <c r="G2986">
        <v>539.98</v>
      </c>
      <c r="H2986" s="1" t="s">
        <v>69</v>
      </c>
      <c r="I2986" s="1" t="s">
        <v>56</v>
      </c>
      <c r="J2986" s="1" t="s">
        <v>30</v>
      </c>
      <c r="K2986" s="1" t="s">
        <v>33</v>
      </c>
      <c r="L2986" t="s">
        <v>1971</v>
      </c>
    </row>
    <row r="2987" spans="1:12" x14ac:dyDescent="0.25">
      <c r="A2987">
        <v>331</v>
      </c>
      <c r="B2987" s="1" t="s">
        <v>535</v>
      </c>
      <c r="C2987" s="1" t="s">
        <v>414</v>
      </c>
      <c r="D2987" s="1" t="s">
        <v>29</v>
      </c>
      <c r="E2987" s="2">
        <v>42575</v>
      </c>
      <c r="F2987">
        <v>2</v>
      </c>
      <c r="G2987">
        <v>858</v>
      </c>
      <c r="H2987" s="1" t="s">
        <v>43</v>
      </c>
      <c r="I2987" s="1" t="s">
        <v>15</v>
      </c>
      <c r="J2987" s="1" t="s">
        <v>30</v>
      </c>
      <c r="K2987" s="1" t="s">
        <v>31</v>
      </c>
      <c r="L2987" t="s">
        <v>1975</v>
      </c>
    </row>
    <row r="2988" spans="1:12" x14ac:dyDescent="0.25">
      <c r="A2988">
        <v>331</v>
      </c>
      <c r="B2988" s="1" t="s">
        <v>535</v>
      </c>
      <c r="C2988" s="1" t="s">
        <v>414</v>
      </c>
      <c r="D2988" s="1" t="s">
        <v>29</v>
      </c>
      <c r="E2988" s="2">
        <v>42575</v>
      </c>
      <c r="F2988">
        <v>2</v>
      </c>
      <c r="G2988">
        <v>858</v>
      </c>
      <c r="H2988" s="1" t="s">
        <v>43</v>
      </c>
      <c r="I2988" s="1" t="s">
        <v>15</v>
      </c>
      <c r="J2988" s="1" t="s">
        <v>30</v>
      </c>
      <c r="K2988" s="1" t="s">
        <v>32</v>
      </c>
      <c r="L2988" t="s">
        <v>1975</v>
      </c>
    </row>
    <row r="2989" spans="1:12" x14ac:dyDescent="0.25">
      <c r="A2989">
        <v>331</v>
      </c>
      <c r="B2989" s="1" t="s">
        <v>535</v>
      </c>
      <c r="C2989" s="1" t="s">
        <v>414</v>
      </c>
      <c r="D2989" s="1" t="s">
        <v>29</v>
      </c>
      <c r="E2989" s="2">
        <v>42575</v>
      </c>
      <c r="F2989">
        <v>2</v>
      </c>
      <c r="G2989">
        <v>858</v>
      </c>
      <c r="H2989" s="1" t="s">
        <v>43</v>
      </c>
      <c r="I2989" s="1" t="s">
        <v>15</v>
      </c>
      <c r="J2989" s="1" t="s">
        <v>30</v>
      </c>
      <c r="K2989" s="1" t="s">
        <v>33</v>
      </c>
      <c r="L2989" t="s">
        <v>1975</v>
      </c>
    </row>
    <row r="2990" spans="1:12" x14ac:dyDescent="0.25">
      <c r="A2990">
        <v>332</v>
      </c>
      <c r="B2990" s="1" t="s">
        <v>536</v>
      </c>
      <c r="C2990" s="1" t="s">
        <v>537</v>
      </c>
      <c r="D2990" s="1" t="s">
        <v>29</v>
      </c>
      <c r="E2990" s="2">
        <v>42575</v>
      </c>
      <c r="F2990">
        <v>2</v>
      </c>
      <c r="G2990">
        <v>898</v>
      </c>
      <c r="H2990" s="1" t="s">
        <v>47</v>
      </c>
      <c r="I2990" s="1" t="s">
        <v>15</v>
      </c>
      <c r="J2990" s="1" t="s">
        <v>30</v>
      </c>
      <c r="K2990" s="1" t="s">
        <v>31</v>
      </c>
      <c r="L2990" t="s">
        <v>1975</v>
      </c>
    </row>
    <row r="2991" spans="1:12" x14ac:dyDescent="0.25">
      <c r="A2991">
        <v>332</v>
      </c>
      <c r="B2991" s="1" t="s">
        <v>536</v>
      </c>
      <c r="C2991" s="1" t="s">
        <v>537</v>
      </c>
      <c r="D2991" s="1" t="s">
        <v>29</v>
      </c>
      <c r="E2991" s="2">
        <v>42575</v>
      </c>
      <c r="F2991">
        <v>2</v>
      </c>
      <c r="G2991">
        <v>898</v>
      </c>
      <c r="H2991" s="1" t="s">
        <v>47</v>
      </c>
      <c r="I2991" s="1" t="s">
        <v>15</v>
      </c>
      <c r="J2991" s="1" t="s">
        <v>30</v>
      </c>
      <c r="K2991" s="1" t="s">
        <v>32</v>
      </c>
      <c r="L2991" t="s">
        <v>1975</v>
      </c>
    </row>
    <row r="2992" spans="1:12" x14ac:dyDescent="0.25">
      <c r="A2992">
        <v>332</v>
      </c>
      <c r="B2992" s="1" t="s">
        <v>536</v>
      </c>
      <c r="C2992" s="1" t="s">
        <v>537</v>
      </c>
      <c r="D2992" s="1" t="s">
        <v>29</v>
      </c>
      <c r="E2992" s="2">
        <v>42575</v>
      </c>
      <c r="F2992">
        <v>2</v>
      </c>
      <c r="G2992">
        <v>898</v>
      </c>
      <c r="H2992" s="1" t="s">
        <v>47</v>
      </c>
      <c r="I2992" s="1" t="s">
        <v>15</v>
      </c>
      <c r="J2992" s="1" t="s">
        <v>30</v>
      </c>
      <c r="K2992" s="1" t="s">
        <v>33</v>
      </c>
      <c r="L2992" t="s">
        <v>1975</v>
      </c>
    </row>
    <row r="2993" spans="1:12" x14ac:dyDescent="0.25">
      <c r="A2993">
        <v>333</v>
      </c>
      <c r="B2993" s="1" t="s">
        <v>538</v>
      </c>
      <c r="C2993" s="1" t="s">
        <v>539</v>
      </c>
      <c r="D2993" s="1" t="s">
        <v>29</v>
      </c>
      <c r="E2993" s="2">
        <v>42576</v>
      </c>
      <c r="F2993">
        <v>2</v>
      </c>
      <c r="G2993">
        <v>898</v>
      </c>
      <c r="H2993" s="1" t="s">
        <v>47</v>
      </c>
      <c r="I2993" s="1" t="s">
        <v>15</v>
      </c>
      <c r="J2993" s="1" t="s">
        <v>30</v>
      </c>
      <c r="K2993" s="1" t="s">
        <v>31</v>
      </c>
      <c r="L2993" t="s">
        <v>1975</v>
      </c>
    </row>
    <row r="2994" spans="1:12" x14ac:dyDescent="0.25">
      <c r="A2994">
        <v>333</v>
      </c>
      <c r="B2994" s="1" t="s">
        <v>538</v>
      </c>
      <c r="C2994" s="1" t="s">
        <v>539</v>
      </c>
      <c r="D2994" s="1" t="s">
        <v>29</v>
      </c>
      <c r="E2994" s="2">
        <v>42576</v>
      </c>
      <c r="F2994">
        <v>2</v>
      </c>
      <c r="G2994">
        <v>898</v>
      </c>
      <c r="H2994" s="1" t="s">
        <v>47</v>
      </c>
      <c r="I2994" s="1" t="s">
        <v>15</v>
      </c>
      <c r="J2994" s="1" t="s">
        <v>30</v>
      </c>
      <c r="K2994" s="1" t="s">
        <v>32</v>
      </c>
      <c r="L2994" t="s">
        <v>1975</v>
      </c>
    </row>
    <row r="2995" spans="1:12" x14ac:dyDescent="0.25">
      <c r="A2995">
        <v>333</v>
      </c>
      <c r="B2995" s="1" t="s">
        <v>538</v>
      </c>
      <c r="C2995" s="1" t="s">
        <v>539</v>
      </c>
      <c r="D2995" s="1" t="s">
        <v>29</v>
      </c>
      <c r="E2995" s="2">
        <v>42576</v>
      </c>
      <c r="F2995">
        <v>2</v>
      </c>
      <c r="G2995">
        <v>898</v>
      </c>
      <c r="H2995" s="1" t="s">
        <v>47</v>
      </c>
      <c r="I2995" s="1" t="s">
        <v>15</v>
      </c>
      <c r="J2995" s="1" t="s">
        <v>30</v>
      </c>
      <c r="K2995" s="1" t="s">
        <v>33</v>
      </c>
      <c r="L2995" t="s">
        <v>1975</v>
      </c>
    </row>
    <row r="2996" spans="1:12" x14ac:dyDescent="0.25">
      <c r="A2996">
        <v>333</v>
      </c>
      <c r="B2996" s="1" t="s">
        <v>538</v>
      </c>
      <c r="C2996" s="1" t="s">
        <v>539</v>
      </c>
      <c r="D2996" s="1" t="s">
        <v>29</v>
      </c>
      <c r="E2996" s="2">
        <v>42576</v>
      </c>
      <c r="F2996">
        <v>1</v>
      </c>
      <c r="G2996">
        <v>999.99</v>
      </c>
      <c r="H2996" s="1" t="s">
        <v>36</v>
      </c>
      <c r="I2996" s="1" t="s">
        <v>25</v>
      </c>
      <c r="J2996" s="1" t="s">
        <v>30</v>
      </c>
      <c r="K2996" s="1" t="s">
        <v>31</v>
      </c>
      <c r="L2996" t="s">
        <v>1972</v>
      </c>
    </row>
    <row r="2997" spans="1:12" x14ac:dyDescent="0.25">
      <c r="A2997">
        <v>333</v>
      </c>
      <c r="B2997" s="1" t="s">
        <v>538</v>
      </c>
      <c r="C2997" s="1" t="s">
        <v>539</v>
      </c>
      <c r="D2997" s="1" t="s">
        <v>29</v>
      </c>
      <c r="E2997" s="2">
        <v>42576</v>
      </c>
      <c r="F2997">
        <v>1</v>
      </c>
      <c r="G2997">
        <v>999.99</v>
      </c>
      <c r="H2997" s="1" t="s">
        <v>36</v>
      </c>
      <c r="I2997" s="1" t="s">
        <v>25</v>
      </c>
      <c r="J2997" s="1" t="s">
        <v>30</v>
      </c>
      <c r="K2997" s="1" t="s">
        <v>32</v>
      </c>
      <c r="L2997" t="s">
        <v>1972</v>
      </c>
    </row>
    <row r="2998" spans="1:12" x14ac:dyDescent="0.25">
      <c r="A2998">
        <v>333</v>
      </c>
      <c r="B2998" s="1" t="s">
        <v>538</v>
      </c>
      <c r="C2998" s="1" t="s">
        <v>539</v>
      </c>
      <c r="D2998" s="1" t="s">
        <v>29</v>
      </c>
      <c r="E2998" s="2">
        <v>42576</v>
      </c>
      <c r="F2998">
        <v>1</v>
      </c>
      <c r="G2998">
        <v>999.99</v>
      </c>
      <c r="H2998" s="1" t="s">
        <v>36</v>
      </c>
      <c r="I2998" s="1" t="s">
        <v>25</v>
      </c>
      <c r="J2998" s="1" t="s">
        <v>30</v>
      </c>
      <c r="K2998" s="1" t="s">
        <v>33</v>
      </c>
      <c r="L2998" t="s">
        <v>1972</v>
      </c>
    </row>
    <row r="2999" spans="1:12" x14ac:dyDescent="0.25">
      <c r="A2999">
        <v>333</v>
      </c>
      <c r="B2999" s="1" t="s">
        <v>538</v>
      </c>
      <c r="C2999" s="1" t="s">
        <v>539</v>
      </c>
      <c r="D2999" s="1" t="s">
        <v>29</v>
      </c>
      <c r="E2999" s="2">
        <v>42576</v>
      </c>
      <c r="F2999">
        <v>2</v>
      </c>
      <c r="G2999">
        <v>3599.98</v>
      </c>
      <c r="H2999" s="1" t="s">
        <v>26</v>
      </c>
      <c r="I2999" s="1" t="s">
        <v>25</v>
      </c>
      <c r="J2999" s="1" t="s">
        <v>30</v>
      </c>
      <c r="K2999" s="1" t="s">
        <v>31</v>
      </c>
      <c r="L2999" t="s">
        <v>1973</v>
      </c>
    </row>
    <row r="3000" spans="1:12" x14ac:dyDescent="0.25">
      <c r="A3000">
        <v>333</v>
      </c>
      <c r="B3000" s="1" t="s">
        <v>538</v>
      </c>
      <c r="C3000" s="1" t="s">
        <v>539</v>
      </c>
      <c r="D3000" s="1" t="s">
        <v>29</v>
      </c>
      <c r="E3000" s="2">
        <v>42576</v>
      </c>
      <c r="F3000">
        <v>2</v>
      </c>
      <c r="G3000">
        <v>3599.98</v>
      </c>
      <c r="H3000" s="1" t="s">
        <v>26</v>
      </c>
      <c r="I3000" s="1" t="s">
        <v>25</v>
      </c>
      <c r="J3000" s="1" t="s">
        <v>30</v>
      </c>
      <c r="K3000" s="1" t="s">
        <v>32</v>
      </c>
      <c r="L3000" t="s">
        <v>1973</v>
      </c>
    </row>
    <row r="3001" spans="1:12" x14ac:dyDescent="0.25">
      <c r="A3001">
        <v>333</v>
      </c>
      <c r="B3001" s="1" t="s">
        <v>538</v>
      </c>
      <c r="C3001" s="1" t="s">
        <v>539</v>
      </c>
      <c r="D3001" s="1" t="s">
        <v>29</v>
      </c>
      <c r="E3001" s="2">
        <v>42576</v>
      </c>
      <c r="F3001">
        <v>2</v>
      </c>
      <c r="G3001">
        <v>3599.98</v>
      </c>
      <c r="H3001" s="1" t="s">
        <v>26</v>
      </c>
      <c r="I3001" s="1" t="s">
        <v>25</v>
      </c>
      <c r="J3001" s="1" t="s">
        <v>30</v>
      </c>
      <c r="K3001" s="1" t="s">
        <v>33</v>
      </c>
      <c r="L3001" t="s">
        <v>1973</v>
      </c>
    </row>
    <row r="3002" spans="1:12" x14ac:dyDescent="0.25">
      <c r="A3002">
        <v>334</v>
      </c>
      <c r="B3002" s="1" t="s">
        <v>540</v>
      </c>
      <c r="C3002" s="1" t="s">
        <v>367</v>
      </c>
      <c r="D3002" s="1" t="s">
        <v>29</v>
      </c>
      <c r="E3002" s="2">
        <v>42576</v>
      </c>
      <c r="F3002">
        <v>2</v>
      </c>
      <c r="G3002">
        <v>1199.98</v>
      </c>
      <c r="H3002" s="1" t="s">
        <v>14</v>
      </c>
      <c r="I3002" s="1" t="s">
        <v>15</v>
      </c>
      <c r="J3002" s="1" t="s">
        <v>30</v>
      </c>
      <c r="K3002" s="1" t="s">
        <v>31</v>
      </c>
      <c r="L3002" t="s">
        <v>1971</v>
      </c>
    </row>
    <row r="3003" spans="1:12" x14ac:dyDescent="0.25">
      <c r="A3003">
        <v>334</v>
      </c>
      <c r="B3003" s="1" t="s">
        <v>540</v>
      </c>
      <c r="C3003" s="1" t="s">
        <v>367</v>
      </c>
      <c r="D3003" s="1" t="s">
        <v>29</v>
      </c>
      <c r="E3003" s="2">
        <v>42576</v>
      </c>
      <c r="F3003">
        <v>2</v>
      </c>
      <c r="G3003">
        <v>1199.98</v>
      </c>
      <c r="H3003" s="1" t="s">
        <v>14</v>
      </c>
      <c r="I3003" s="1" t="s">
        <v>15</v>
      </c>
      <c r="J3003" s="1" t="s">
        <v>30</v>
      </c>
      <c r="K3003" s="1" t="s">
        <v>32</v>
      </c>
      <c r="L3003" t="s">
        <v>1971</v>
      </c>
    </row>
    <row r="3004" spans="1:12" x14ac:dyDescent="0.25">
      <c r="A3004">
        <v>334</v>
      </c>
      <c r="B3004" s="1" t="s">
        <v>540</v>
      </c>
      <c r="C3004" s="1" t="s">
        <v>367</v>
      </c>
      <c r="D3004" s="1" t="s">
        <v>29</v>
      </c>
      <c r="E3004" s="2">
        <v>42576</v>
      </c>
      <c r="F3004">
        <v>2</v>
      </c>
      <c r="G3004">
        <v>1199.98</v>
      </c>
      <c r="H3004" s="1" t="s">
        <v>14</v>
      </c>
      <c r="I3004" s="1" t="s">
        <v>15</v>
      </c>
      <c r="J3004" s="1" t="s">
        <v>30</v>
      </c>
      <c r="K3004" s="1" t="s">
        <v>33</v>
      </c>
      <c r="L3004" t="s">
        <v>1971</v>
      </c>
    </row>
    <row r="3005" spans="1:12" x14ac:dyDescent="0.25">
      <c r="A3005">
        <v>334</v>
      </c>
      <c r="B3005" s="1" t="s">
        <v>540</v>
      </c>
      <c r="C3005" s="1" t="s">
        <v>367</v>
      </c>
      <c r="D3005" s="1" t="s">
        <v>29</v>
      </c>
      <c r="E3005" s="2">
        <v>42576</v>
      </c>
      <c r="F3005">
        <v>2</v>
      </c>
      <c r="G3005">
        <v>1999.98</v>
      </c>
      <c r="H3005" s="1" t="s">
        <v>36</v>
      </c>
      <c r="I3005" s="1" t="s">
        <v>25</v>
      </c>
      <c r="J3005" s="1" t="s">
        <v>30</v>
      </c>
      <c r="K3005" s="1" t="s">
        <v>31</v>
      </c>
      <c r="L3005" t="s">
        <v>1972</v>
      </c>
    </row>
    <row r="3006" spans="1:12" x14ac:dyDescent="0.25">
      <c r="A3006">
        <v>334</v>
      </c>
      <c r="B3006" s="1" t="s">
        <v>540</v>
      </c>
      <c r="C3006" s="1" t="s">
        <v>367</v>
      </c>
      <c r="D3006" s="1" t="s">
        <v>29</v>
      </c>
      <c r="E3006" s="2">
        <v>42576</v>
      </c>
      <c r="F3006">
        <v>2</v>
      </c>
      <c r="G3006">
        <v>1999.98</v>
      </c>
      <c r="H3006" s="1" t="s">
        <v>36</v>
      </c>
      <c r="I3006" s="1" t="s">
        <v>25</v>
      </c>
      <c r="J3006" s="1" t="s">
        <v>30</v>
      </c>
      <c r="K3006" s="1" t="s">
        <v>32</v>
      </c>
      <c r="L3006" t="s">
        <v>1972</v>
      </c>
    </row>
    <row r="3007" spans="1:12" x14ac:dyDescent="0.25">
      <c r="A3007">
        <v>334</v>
      </c>
      <c r="B3007" s="1" t="s">
        <v>540</v>
      </c>
      <c r="C3007" s="1" t="s">
        <v>367</v>
      </c>
      <c r="D3007" s="1" t="s">
        <v>29</v>
      </c>
      <c r="E3007" s="2">
        <v>42576</v>
      </c>
      <c r="F3007">
        <v>2</v>
      </c>
      <c r="G3007">
        <v>1999.98</v>
      </c>
      <c r="H3007" s="1" t="s">
        <v>36</v>
      </c>
      <c r="I3007" s="1" t="s">
        <v>25</v>
      </c>
      <c r="J3007" s="1" t="s">
        <v>30</v>
      </c>
      <c r="K3007" s="1" t="s">
        <v>33</v>
      </c>
      <c r="L3007" t="s">
        <v>1972</v>
      </c>
    </row>
    <row r="3008" spans="1:12" x14ac:dyDescent="0.25">
      <c r="A3008">
        <v>334</v>
      </c>
      <c r="B3008" s="1" t="s">
        <v>540</v>
      </c>
      <c r="C3008" s="1" t="s">
        <v>367</v>
      </c>
      <c r="D3008" s="1" t="s">
        <v>29</v>
      </c>
      <c r="E3008" s="2">
        <v>42576</v>
      </c>
      <c r="F3008">
        <v>1</v>
      </c>
      <c r="G3008">
        <v>2999.99</v>
      </c>
      <c r="H3008" s="1" t="s">
        <v>48</v>
      </c>
      <c r="I3008" s="1" t="s">
        <v>49</v>
      </c>
      <c r="J3008" s="1" t="s">
        <v>30</v>
      </c>
      <c r="K3008" s="1" t="s">
        <v>31</v>
      </c>
      <c r="L3008" t="s">
        <v>1973</v>
      </c>
    </row>
    <row r="3009" spans="1:12" x14ac:dyDescent="0.25">
      <c r="A3009">
        <v>334</v>
      </c>
      <c r="B3009" s="1" t="s">
        <v>540</v>
      </c>
      <c r="C3009" s="1" t="s">
        <v>367</v>
      </c>
      <c r="D3009" s="1" t="s">
        <v>29</v>
      </c>
      <c r="E3009" s="2">
        <v>42576</v>
      </c>
      <c r="F3009">
        <v>1</v>
      </c>
      <c r="G3009">
        <v>2999.99</v>
      </c>
      <c r="H3009" s="1" t="s">
        <v>48</v>
      </c>
      <c r="I3009" s="1" t="s">
        <v>49</v>
      </c>
      <c r="J3009" s="1" t="s">
        <v>30</v>
      </c>
      <c r="K3009" s="1" t="s">
        <v>32</v>
      </c>
      <c r="L3009" t="s">
        <v>1973</v>
      </c>
    </row>
    <row r="3010" spans="1:12" x14ac:dyDescent="0.25">
      <c r="A3010">
        <v>334</v>
      </c>
      <c r="B3010" s="1" t="s">
        <v>540</v>
      </c>
      <c r="C3010" s="1" t="s">
        <v>367</v>
      </c>
      <c r="D3010" s="1" t="s">
        <v>29</v>
      </c>
      <c r="E3010" s="2">
        <v>42576</v>
      </c>
      <c r="F3010">
        <v>1</v>
      </c>
      <c r="G3010">
        <v>2999.99</v>
      </c>
      <c r="H3010" s="1" t="s">
        <v>48</v>
      </c>
      <c r="I3010" s="1" t="s">
        <v>49</v>
      </c>
      <c r="J3010" s="1" t="s">
        <v>30</v>
      </c>
      <c r="K3010" s="1" t="s">
        <v>33</v>
      </c>
      <c r="L3010" t="s">
        <v>1973</v>
      </c>
    </row>
    <row r="3011" spans="1:12" x14ac:dyDescent="0.25">
      <c r="A3011">
        <v>335</v>
      </c>
      <c r="B3011" s="1" t="s">
        <v>541</v>
      </c>
      <c r="C3011" s="1" t="s">
        <v>542</v>
      </c>
      <c r="D3011" s="1" t="s">
        <v>29</v>
      </c>
      <c r="E3011" s="2">
        <v>42576</v>
      </c>
      <c r="F3011">
        <v>1</v>
      </c>
      <c r="G3011">
        <v>269.99</v>
      </c>
      <c r="H3011" s="1" t="s">
        <v>69</v>
      </c>
      <c r="I3011" s="1" t="s">
        <v>56</v>
      </c>
      <c r="J3011" s="1" t="s">
        <v>30</v>
      </c>
      <c r="K3011" s="1" t="s">
        <v>31</v>
      </c>
      <c r="L3011" t="s">
        <v>1971</v>
      </c>
    </row>
    <row r="3012" spans="1:12" x14ac:dyDescent="0.25">
      <c r="A3012">
        <v>335</v>
      </c>
      <c r="B3012" s="1" t="s">
        <v>541</v>
      </c>
      <c r="C3012" s="1" t="s">
        <v>542</v>
      </c>
      <c r="D3012" s="1" t="s">
        <v>29</v>
      </c>
      <c r="E3012" s="2">
        <v>42576</v>
      </c>
      <c r="F3012">
        <v>1</v>
      </c>
      <c r="G3012">
        <v>269.99</v>
      </c>
      <c r="H3012" s="1" t="s">
        <v>69</v>
      </c>
      <c r="I3012" s="1" t="s">
        <v>56</v>
      </c>
      <c r="J3012" s="1" t="s">
        <v>30</v>
      </c>
      <c r="K3012" s="1" t="s">
        <v>32</v>
      </c>
      <c r="L3012" t="s">
        <v>1971</v>
      </c>
    </row>
    <row r="3013" spans="1:12" x14ac:dyDescent="0.25">
      <c r="A3013">
        <v>335</v>
      </c>
      <c r="B3013" s="1" t="s">
        <v>541</v>
      </c>
      <c r="C3013" s="1" t="s">
        <v>542</v>
      </c>
      <c r="D3013" s="1" t="s">
        <v>29</v>
      </c>
      <c r="E3013" s="2">
        <v>42576</v>
      </c>
      <c r="F3013">
        <v>1</v>
      </c>
      <c r="G3013">
        <v>269.99</v>
      </c>
      <c r="H3013" s="1" t="s">
        <v>69</v>
      </c>
      <c r="I3013" s="1" t="s">
        <v>56</v>
      </c>
      <c r="J3013" s="1" t="s">
        <v>30</v>
      </c>
      <c r="K3013" s="1" t="s">
        <v>33</v>
      </c>
      <c r="L3013" t="s">
        <v>1971</v>
      </c>
    </row>
    <row r="3014" spans="1:12" x14ac:dyDescent="0.25">
      <c r="A3014">
        <v>335</v>
      </c>
      <c r="B3014" s="1" t="s">
        <v>541</v>
      </c>
      <c r="C3014" s="1" t="s">
        <v>542</v>
      </c>
      <c r="D3014" s="1" t="s">
        <v>29</v>
      </c>
      <c r="E3014" s="2">
        <v>42576</v>
      </c>
      <c r="F3014">
        <v>2</v>
      </c>
      <c r="G3014">
        <v>1499.98</v>
      </c>
      <c r="H3014" s="1" t="s">
        <v>39</v>
      </c>
      <c r="I3014" s="1" t="s">
        <v>25</v>
      </c>
      <c r="J3014" s="1" t="s">
        <v>30</v>
      </c>
      <c r="K3014" s="1" t="s">
        <v>31</v>
      </c>
      <c r="L3014" t="s">
        <v>1974</v>
      </c>
    </row>
    <row r="3015" spans="1:12" x14ac:dyDescent="0.25">
      <c r="A3015">
        <v>335</v>
      </c>
      <c r="B3015" s="1" t="s">
        <v>541</v>
      </c>
      <c r="C3015" s="1" t="s">
        <v>542</v>
      </c>
      <c r="D3015" s="1" t="s">
        <v>29</v>
      </c>
      <c r="E3015" s="2">
        <v>42576</v>
      </c>
      <c r="F3015">
        <v>2</v>
      </c>
      <c r="G3015">
        <v>1499.98</v>
      </c>
      <c r="H3015" s="1" t="s">
        <v>39</v>
      </c>
      <c r="I3015" s="1" t="s">
        <v>25</v>
      </c>
      <c r="J3015" s="1" t="s">
        <v>30</v>
      </c>
      <c r="K3015" s="1" t="s">
        <v>32</v>
      </c>
      <c r="L3015" t="s">
        <v>1974</v>
      </c>
    </row>
    <row r="3016" spans="1:12" x14ac:dyDescent="0.25">
      <c r="A3016">
        <v>335</v>
      </c>
      <c r="B3016" s="1" t="s">
        <v>541</v>
      </c>
      <c r="C3016" s="1" t="s">
        <v>542</v>
      </c>
      <c r="D3016" s="1" t="s">
        <v>29</v>
      </c>
      <c r="E3016" s="2">
        <v>42576</v>
      </c>
      <c r="F3016">
        <v>2</v>
      </c>
      <c r="G3016">
        <v>1499.98</v>
      </c>
      <c r="H3016" s="1" t="s">
        <v>39</v>
      </c>
      <c r="I3016" s="1" t="s">
        <v>25</v>
      </c>
      <c r="J3016" s="1" t="s">
        <v>30</v>
      </c>
      <c r="K3016" s="1" t="s">
        <v>33</v>
      </c>
      <c r="L3016" t="s">
        <v>1974</v>
      </c>
    </row>
    <row r="3017" spans="1:12" x14ac:dyDescent="0.25">
      <c r="A3017">
        <v>335</v>
      </c>
      <c r="B3017" s="1" t="s">
        <v>541</v>
      </c>
      <c r="C3017" s="1" t="s">
        <v>542</v>
      </c>
      <c r="D3017" s="1" t="s">
        <v>29</v>
      </c>
      <c r="E3017" s="2">
        <v>42576</v>
      </c>
      <c r="F3017">
        <v>1</v>
      </c>
      <c r="G3017">
        <v>469.99</v>
      </c>
      <c r="H3017" s="1" t="s">
        <v>72</v>
      </c>
      <c r="I3017" s="1" t="s">
        <v>25</v>
      </c>
      <c r="J3017" s="1" t="s">
        <v>30</v>
      </c>
      <c r="K3017" s="1" t="s">
        <v>31</v>
      </c>
      <c r="L3017" t="s">
        <v>1972</v>
      </c>
    </row>
    <row r="3018" spans="1:12" x14ac:dyDescent="0.25">
      <c r="A3018">
        <v>335</v>
      </c>
      <c r="B3018" s="1" t="s">
        <v>541</v>
      </c>
      <c r="C3018" s="1" t="s">
        <v>542</v>
      </c>
      <c r="D3018" s="1" t="s">
        <v>29</v>
      </c>
      <c r="E3018" s="2">
        <v>42576</v>
      </c>
      <c r="F3018">
        <v>1</v>
      </c>
      <c r="G3018">
        <v>469.99</v>
      </c>
      <c r="H3018" s="1" t="s">
        <v>72</v>
      </c>
      <c r="I3018" s="1" t="s">
        <v>25</v>
      </c>
      <c r="J3018" s="1" t="s">
        <v>30</v>
      </c>
      <c r="K3018" s="1" t="s">
        <v>32</v>
      </c>
      <c r="L3018" t="s">
        <v>1972</v>
      </c>
    </row>
    <row r="3019" spans="1:12" x14ac:dyDescent="0.25">
      <c r="A3019">
        <v>335</v>
      </c>
      <c r="B3019" s="1" t="s">
        <v>541</v>
      </c>
      <c r="C3019" s="1" t="s">
        <v>542</v>
      </c>
      <c r="D3019" s="1" t="s">
        <v>29</v>
      </c>
      <c r="E3019" s="2">
        <v>42576</v>
      </c>
      <c r="F3019">
        <v>1</v>
      </c>
      <c r="G3019">
        <v>469.99</v>
      </c>
      <c r="H3019" s="1" t="s">
        <v>72</v>
      </c>
      <c r="I3019" s="1" t="s">
        <v>25</v>
      </c>
      <c r="J3019" s="1" t="s">
        <v>30</v>
      </c>
      <c r="K3019" s="1" t="s">
        <v>33</v>
      </c>
      <c r="L3019" t="s">
        <v>1972</v>
      </c>
    </row>
    <row r="3020" spans="1:12" x14ac:dyDescent="0.25">
      <c r="A3020">
        <v>336</v>
      </c>
      <c r="B3020" s="1" t="s">
        <v>543</v>
      </c>
      <c r="C3020" s="1" t="s">
        <v>209</v>
      </c>
      <c r="D3020" s="1" t="s">
        <v>29</v>
      </c>
      <c r="E3020" s="2">
        <v>42577</v>
      </c>
      <c r="F3020">
        <v>1</v>
      </c>
      <c r="G3020">
        <v>549.99</v>
      </c>
      <c r="H3020" s="1" t="s">
        <v>46</v>
      </c>
      <c r="I3020" s="1" t="s">
        <v>15</v>
      </c>
      <c r="J3020" s="1" t="s">
        <v>30</v>
      </c>
      <c r="K3020" s="1" t="s">
        <v>31</v>
      </c>
      <c r="L3020" t="s">
        <v>1971</v>
      </c>
    </row>
    <row r="3021" spans="1:12" x14ac:dyDescent="0.25">
      <c r="A3021">
        <v>336</v>
      </c>
      <c r="B3021" s="1" t="s">
        <v>543</v>
      </c>
      <c r="C3021" s="1" t="s">
        <v>209</v>
      </c>
      <c r="D3021" s="1" t="s">
        <v>29</v>
      </c>
      <c r="E3021" s="2">
        <v>42577</v>
      </c>
      <c r="F3021">
        <v>1</v>
      </c>
      <c r="G3021">
        <v>549.99</v>
      </c>
      <c r="H3021" s="1" t="s">
        <v>46</v>
      </c>
      <c r="I3021" s="1" t="s">
        <v>15</v>
      </c>
      <c r="J3021" s="1" t="s">
        <v>30</v>
      </c>
      <c r="K3021" s="1" t="s">
        <v>32</v>
      </c>
      <c r="L3021" t="s">
        <v>1971</v>
      </c>
    </row>
    <row r="3022" spans="1:12" x14ac:dyDescent="0.25">
      <c r="A3022">
        <v>336</v>
      </c>
      <c r="B3022" s="1" t="s">
        <v>543</v>
      </c>
      <c r="C3022" s="1" t="s">
        <v>209</v>
      </c>
      <c r="D3022" s="1" t="s">
        <v>29</v>
      </c>
      <c r="E3022" s="2">
        <v>42577</v>
      </c>
      <c r="F3022">
        <v>1</v>
      </c>
      <c r="G3022">
        <v>549.99</v>
      </c>
      <c r="H3022" s="1" t="s">
        <v>46</v>
      </c>
      <c r="I3022" s="1" t="s">
        <v>15</v>
      </c>
      <c r="J3022" s="1" t="s">
        <v>30</v>
      </c>
      <c r="K3022" s="1" t="s">
        <v>33</v>
      </c>
      <c r="L3022" t="s">
        <v>1971</v>
      </c>
    </row>
    <row r="3023" spans="1:12" x14ac:dyDescent="0.25">
      <c r="A3023">
        <v>336</v>
      </c>
      <c r="B3023" s="1" t="s">
        <v>543</v>
      </c>
      <c r="C3023" s="1" t="s">
        <v>209</v>
      </c>
      <c r="D3023" s="1" t="s">
        <v>29</v>
      </c>
      <c r="E3023" s="2">
        <v>42577</v>
      </c>
      <c r="F3023">
        <v>1</v>
      </c>
      <c r="G3023">
        <v>2899.99</v>
      </c>
      <c r="H3023" s="1" t="s">
        <v>24</v>
      </c>
      <c r="I3023" s="1" t="s">
        <v>25</v>
      </c>
      <c r="J3023" s="1" t="s">
        <v>30</v>
      </c>
      <c r="K3023" s="1" t="s">
        <v>31</v>
      </c>
      <c r="L3023" t="s">
        <v>1973</v>
      </c>
    </row>
    <row r="3024" spans="1:12" x14ac:dyDescent="0.25">
      <c r="A3024">
        <v>336</v>
      </c>
      <c r="B3024" s="1" t="s">
        <v>543</v>
      </c>
      <c r="C3024" s="1" t="s">
        <v>209</v>
      </c>
      <c r="D3024" s="1" t="s">
        <v>29</v>
      </c>
      <c r="E3024" s="2">
        <v>42577</v>
      </c>
      <c r="F3024">
        <v>1</v>
      </c>
      <c r="G3024">
        <v>2899.99</v>
      </c>
      <c r="H3024" s="1" t="s">
        <v>24</v>
      </c>
      <c r="I3024" s="1" t="s">
        <v>25</v>
      </c>
      <c r="J3024" s="1" t="s">
        <v>30</v>
      </c>
      <c r="K3024" s="1" t="s">
        <v>32</v>
      </c>
      <c r="L3024" t="s">
        <v>1973</v>
      </c>
    </row>
    <row r="3025" spans="1:12" x14ac:dyDescent="0.25">
      <c r="A3025">
        <v>336</v>
      </c>
      <c r="B3025" s="1" t="s">
        <v>543</v>
      </c>
      <c r="C3025" s="1" t="s">
        <v>209</v>
      </c>
      <c r="D3025" s="1" t="s">
        <v>29</v>
      </c>
      <c r="E3025" s="2">
        <v>42577</v>
      </c>
      <c r="F3025">
        <v>1</v>
      </c>
      <c r="G3025">
        <v>2899.99</v>
      </c>
      <c r="H3025" s="1" t="s">
        <v>24</v>
      </c>
      <c r="I3025" s="1" t="s">
        <v>25</v>
      </c>
      <c r="J3025" s="1" t="s">
        <v>30</v>
      </c>
      <c r="K3025" s="1" t="s">
        <v>33</v>
      </c>
      <c r="L3025" t="s">
        <v>1973</v>
      </c>
    </row>
    <row r="3026" spans="1:12" x14ac:dyDescent="0.25">
      <c r="A3026">
        <v>337</v>
      </c>
      <c r="B3026" s="1" t="s">
        <v>544</v>
      </c>
      <c r="C3026" s="1" t="s">
        <v>155</v>
      </c>
      <c r="D3026" s="1" t="s">
        <v>29</v>
      </c>
      <c r="E3026" s="2">
        <v>42577</v>
      </c>
      <c r="F3026">
        <v>1</v>
      </c>
      <c r="G3026">
        <v>449</v>
      </c>
      <c r="H3026" s="1" t="s">
        <v>47</v>
      </c>
      <c r="I3026" s="1" t="s">
        <v>15</v>
      </c>
      <c r="J3026" s="1" t="s">
        <v>30</v>
      </c>
      <c r="K3026" s="1" t="s">
        <v>31</v>
      </c>
      <c r="L3026" t="s">
        <v>1975</v>
      </c>
    </row>
    <row r="3027" spans="1:12" x14ac:dyDescent="0.25">
      <c r="A3027">
        <v>337</v>
      </c>
      <c r="B3027" s="1" t="s">
        <v>544</v>
      </c>
      <c r="C3027" s="1" t="s">
        <v>155</v>
      </c>
      <c r="D3027" s="1" t="s">
        <v>29</v>
      </c>
      <c r="E3027" s="2">
        <v>42577</v>
      </c>
      <c r="F3027">
        <v>1</v>
      </c>
      <c r="G3027">
        <v>449</v>
      </c>
      <c r="H3027" s="1" t="s">
        <v>47</v>
      </c>
      <c r="I3027" s="1" t="s">
        <v>15</v>
      </c>
      <c r="J3027" s="1" t="s">
        <v>30</v>
      </c>
      <c r="K3027" s="1" t="s">
        <v>32</v>
      </c>
      <c r="L3027" t="s">
        <v>1975</v>
      </c>
    </row>
    <row r="3028" spans="1:12" x14ac:dyDescent="0.25">
      <c r="A3028">
        <v>337</v>
      </c>
      <c r="B3028" s="1" t="s">
        <v>544</v>
      </c>
      <c r="C3028" s="1" t="s">
        <v>155</v>
      </c>
      <c r="D3028" s="1" t="s">
        <v>29</v>
      </c>
      <c r="E3028" s="2">
        <v>42577</v>
      </c>
      <c r="F3028">
        <v>1</v>
      </c>
      <c r="G3028">
        <v>449</v>
      </c>
      <c r="H3028" s="1" t="s">
        <v>47</v>
      </c>
      <c r="I3028" s="1" t="s">
        <v>15</v>
      </c>
      <c r="J3028" s="1" t="s">
        <v>30</v>
      </c>
      <c r="K3028" s="1" t="s">
        <v>33</v>
      </c>
      <c r="L3028" t="s">
        <v>1975</v>
      </c>
    </row>
    <row r="3029" spans="1:12" x14ac:dyDescent="0.25">
      <c r="A3029">
        <v>337</v>
      </c>
      <c r="B3029" s="1" t="s">
        <v>544</v>
      </c>
      <c r="C3029" s="1" t="s">
        <v>155</v>
      </c>
      <c r="D3029" s="1" t="s">
        <v>29</v>
      </c>
      <c r="E3029" s="2">
        <v>42577</v>
      </c>
      <c r="F3029">
        <v>1</v>
      </c>
      <c r="G3029">
        <v>2899.99</v>
      </c>
      <c r="H3029" s="1" t="s">
        <v>24</v>
      </c>
      <c r="I3029" s="1" t="s">
        <v>25</v>
      </c>
      <c r="J3029" s="1" t="s">
        <v>30</v>
      </c>
      <c r="K3029" s="1" t="s">
        <v>31</v>
      </c>
      <c r="L3029" t="s">
        <v>1973</v>
      </c>
    </row>
    <row r="3030" spans="1:12" x14ac:dyDescent="0.25">
      <c r="A3030">
        <v>337</v>
      </c>
      <c r="B3030" s="1" t="s">
        <v>544</v>
      </c>
      <c r="C3030" s="1" t="s">
        <v>155</v>
      </c>
      <c r="D3030" s="1" t="s">
        <v>29</v>
      </c>
      <c r="E3030" s="2">
        <v>42577</v>
      </c>
      <c r="F3030">
        <v>1</v>
      </c>
      <c r="G3030">
        <v>2899.99</v>
      </c>
      <c r="H3030" s="1" t="s">
        <v>24</v>
      </c>
      <c r="I3030" s="1" t="s">
        <v>25</v>
      </c>
      <c r="J3030" s="1" t="s">
        <v>30</v>
      </c>
      <c r="K3030" s="1" t="s">
        <v>32</v>
      </c>
      <c r="L3030" t="s">
        <v>1973</v>
      </c>
    </row>
    <row r="3031" spans="1:12" x14ac:dyDescent="0.25">
      <c r="A3031">
        <v>337</v>
      </c>
      <c r="B3031" s="1" t="s">
        <v>544</v>
      </c>
      <c r="C3031" s="1" t="s">
        <v>155</v>
      </c>
      <c r="D3031" s="1" t="s">
        <v>29</v>
      </c>
      <c r="E3031" s="2">
        <v>42577</v>
      </c>
      <c r="F3031">
        <v>1</v>
      </c>
      <c r="G3031">
        <v>2899.99</v>
      </c>
      <c r="H3031" s="1" t="s">
        <v>24</v>
      </c>
      <c r="I3031" s="1" t="s">
        <v>25</v>
      </c>
      <c r="J3031" s="1" t="s">
        <v>30</v>
      </c>
      <c r="K3031" s="1" t="s">
        <v>33</v>
      </c>
      <c r="L3031" t="s">
        <v>1973</v>
      </c>
    </row>
    <row r="3032" spans="1:12" x14ac:dyDescent="0.25">
      <c r="A3032">
        <v>338</v>
      </c>
      <c r="B3032" s="1" t="s">
        <v>545</v>
      </c>
      <c r="C3032" s="1" t="s">
        <v>198</v>
      </c>
      <c r="D3032" s="1" t="s">
        <v>13</v>
      </c>
      <c r="E3032" s="2">
        <v>42579</v>
      </c>
      <c r="F3032">
        <v>1</v>
      </c>
      <c r="G3032">
        <v>269.99</v>
      </c>
      <c r="H3032" s="1" t="s">
        <v>55</v>
      </c>
      <c r="I3032" s="1" t="s">
        <v>56</v>
      </c>
      <c r="J3032" s="1" t="s">
        <v>16</v>
      </c>
      <c r="K3032" s="1" t="s">
        <v>17</v>
      </c>
      <c r="L3032" t="s">
        <v>1971</v>
      </c>
    </row>
    <row r="3033" spans="1:12" x14ac:dyDescent="0.25">
      <c r="A3033">
        <v>338</v>
      </c>
      <c r="B3033" s="1" t="s">
        <v>545</v>
      </c>
      <c r="C3033" s="1" t="s">
        <v>198</v>
      </c>
      <c r="D3033" s="1" t="s">
        <v>13</v>
      </c>
      <c r="E3033" s="2">
        <v>42579</v>
      </c>
      <c r="F3033">
        <v>1</v>
      </c>
      <c r="G3033">
        <v>269.99</v>
      </c>
      <c r="H3033" s="1" t="s">
        <v>55</v>
      </c>
      <c r="I3033" s="1" t="s">
        <v>56</v>
      </c>
      <c r="J3033" s="1" t="s">
        <v>16</v>
      </c>
      <c r="K3033" s="1" t="s">
        <v>18</v>
      </c>
      <c r="L3033" t="s">
        <v>1971</v>
      </c>
    </row>
    <row r="3034" spans="1:12" x14ac:dyDescent="0.25">
      <c r="A3034">
        <v>338</v>
      </c>
      <c r="B3034" s="1" t="s">
        <v>545</v>
      </c>
      <c r="C3034" s="1" t="s">
        <v>198</v>
      </c>
      <c r="D3034" s="1" t="s">
        <v>13</v>
      </c>
      <c r="E3034" s="2">
        <v>42579</v>
      </c>
      <c r="F3034">
        <v>1</v>
      </c>
      <c r="G3034">
        <v>269.99</v>
      </c>
      <c r="H3034" s="1" t="s">
        <v>55</v>
      </c>
      <c r="I3034" s="1" t="s">
        <v>56</v>
      </c>
      <c r="J3034" s="1" t="s">
        <v>16</v>
      </c>
      <c r="K3034" s="1" t="s">
        <v>19</v>
      </c>
      <c r="L3034" t="s">
        <v>1971</v>
      </c>
    </row>
    <row r="3035" spans="1:12" x14ac:dyDescent="0.25">
      <c r="A3035">
        <v>338</v>
      </c>
      <c r="B3035" s="1" t="s">
        <v>545</v>
      </c>
      <c r="C3035" s="1" t="s">
        <v>198</v>
      </c>
      <c r="D3035" s="1" t="s">
        <v>13</v>
      </c>
      <c r="E3035" s="2">
        <v>42579</v>
      </c>
      <c r="F3035">
        <v>1</v>
      </c>
      <c r="G3035">
        <v>269.99</v>
      </c>
      <c r="H3035" s="1" t="s">
        <v>55</v>
      </c>
      <c r="I3035" s="1" t="s">
        <v>56</v>
      </c>
      <c r="J3035" s="1" t="s">
        <v>16</v>
      </c>
      <c r="K3035" s="1" t="s">
        <v>20</v>
      </c>
      <c r="L3035" t="s">
        <v>1971</v>
      </c>
    </row>
    <row r="3036" spans="1:12" x14ac:dyDescent="0.25">
      <c r="A3036">
        <v>338</v>
      </c>
      <c r="B3036" s="1" t="s">
        <v>545</v>
      </c>
      <c r="C3036" s="1" t="s">
        <v>198</v>
      </c>
      <c r="D3036" s="1" t="s">
        <v>13</v>
      </c>
      <c r="E3036" s="2">
        <v>42579</v>
      </c>
      <c r="F3036">
        <v>2</v>
      </c>
      <c r="G3036">
        <v>939.98</v>
      </c>
      <c r="H3036" s="1" t="s">
        <v>72</v>
      </c>
      <c r="I3036" s="1" t="s">
        <v>25</v>
      </c>
      <c r="J3036" s="1" t="s">
        <v>16</v>
      </c>
      <c r="K3036" s="1" t="s">
        <v>17</v>
      </c>
      <c r="L3036" t="s">
        <v>1972</v>
      </c>
    </row>
    <row r="3037" spans="1:12" x14ac:dyDescent="0.25">
      <c r="A3037">
        <v>338</v>
      </c>
      <c r="B3037" s="1" t="s">
        <v>545</v>
      </c>
      <c r="C3037" s="1" t="s">
        <v>198</v>
      </c>
      <c r="D3037" s="1" t="s">
        <v>13</v>
      </c>
      <c r="E3037" s="2">
        <v>42579</v>
      </c>
      <c r="F3037">
        <v>2</v>
      </c>
      <c r="G3037">
        <v>939.98</v>
      </c>
      <c r="H3037" s="1" t="s">
        <v>72</v>
      </c>
      <c r="I3037" s="1" t="s">
        <v>25</v>
      </c>
      <c r="J3037" s="1" t="s">
        <v>16</v>
      </c>
      <c r="K3037" s="1" t="s">
        <v>18</v>
      </c>
      <c r="L3037" t="s">
        <v>1972</v>
      </c>
    </row>
    <row r="3038" spans="1:12" x14ac:dyDescent="0.25">
      <c r="A3038">
        <v>338</v>
      </c>
      <c r="B3038" s="1" t="s">
        <v>545</v>
      </c>
      <c r="C3038" s="1" t="s">
        <v>198</v>
      </c>
      <c r="D3038" s="1" t="s">
        <v>13</v>
      </c>
      <c r="E3038" s="2">
        <v>42579</v>
      </c>
      <c r="F3038">
        <v>2</v>
      </c>
      <c r="G3038">
        <v>939.98</v>
      </c>
      <c r="H3038" s="1" t="s">
        <v>72</v>
      </c>
      <c r="I3038" s="1" t="s">
        <v>25</v>
      </c>
      <c r="J3038" s="1" t="s">
        <v>16</v>
      </c>
      <c r="K3038" s="1" t="s">
        <v>19</v>
      </c>
      <c r="L3038" t="s">
        <v>1972</v>
      </c>
    </row>
    <row r="3039" spans="1:12" x14ac:dyDescent="0.25">
      <c r="A3039">
        <v>338</v>
      </c>
      <c r="B3039" s="1" t="s">
        <v>545</v>
      </c>
      <c r="C3039" s="1" t="s">
        <v>198</v>
      </c>
      <c r="D3039" s="1" t="s">
        <v>13</v>
      </c>
      <c r="E3039" s="2">
        <v>42579</v>
      </c>
      <c r="F3039">
        <v>2</v>
      </c>
      <c r="G3039">
        <v>939.98</v>
      </c>
      <c r="H3039" s="1" t="s">
        <v>72</v>
      </c>
      <c r="I3039" s="1" t="s">
        <v>25</v>
      </c>
      <c r="J3039" s="1" t="s">
        <v>16</v>
      </c>
      <c r="K3039" s="1" t="s">
        <v>20</v>
      </c>
      <c r="L3039" t="s">
        <v>1972</v>
      </c>
    </row>
    <row r="3040" spans="1:12" x14ac:dyDescent="0.25">
      <c r="A3040">
        <v>338</v>
      </c>
      <c r="B3040" s="1" t="s">
        <v>545</v>
      </c>
      <c r="C3040" s="1" t="s">
        <v>198</v>
      </c>
      <c r="D3040" s="1" t="s">
        <v>13</v>
      </c>
      <c r="E3040" s="2">
        <v>42579</v>
      </c>
      <c r="F3040">
        <v>1</v>
      </c>
      <c r="G3040">
        <v>1549</v>
      </c>
      <c r="H3040" s="1" t="s">
        <v>22</v>
      </c>
      <c r="I3040" s="1" t="s">
        <v>23</v>
      </c>
      <c r="J3040" s="1" t="s">
        <v>16</v>
      </c>
      <c r="K3040" s="1" t="s">
        <v>17</v>
      </c>
      <c r="L3040" t="s">
        <v>1972</v>
      </c>
    </row>
    <row r="3041" spans="1:12" x14ac:dyDescent="0.25">
      <c r="A3041">
        <v>338</v>
      </c>
      <c r="B3041" s="1" t="s">
        <v>545</v>
      </c>
      <c r="C3041" s="1" t="s">
        <v>198</v>
      </c>
      <c r="D3041" s="1" t="s">
        <v>13</v>
      </c>
      <c r="E3041" s="2">
        <v>42579</v>
      </c>
      <c r="F3041">
        <v>1</v>
      </c>
      <c r="G3041">
        <v>1549</v>
      </c>
      <c r="H3041" s="1" t="s">
        <v>22</v>
      </c>
      <c r="I3041" s="1" t="s">
        <v>23</v>
      </c>
      <c r="J3041" s="1" t="s">
        <v>16</v>
      </c>
      <c r="K3041" s="1" t="s">
        <v>18</v>
      </c>
      <c r="L3041" t="s">
        <v>1972</v>
      </c>
    </row>
    <row r="3042" spans="1:12" x14ac:dyDescent="0.25">
      <c r="A3042">
        <v>338</v>
      </c>
      <c r="B3042" s="1" t="s">
        <v>545</v>
      </c>
      <c r="C3042" s="1" t="s">
        <v>198</v>
      </c>
      <c r="D3042" s="1" t="s">
        <v>13</v>
      </c>
      <c r="E3042" s="2">
        <v>42579</v>
      </c>
      <c r="F3042">
        <v>1</v>
      </c>
      <c r="G3042">
        <v>1549</v>
      </c>
      <c r="H3042" s="1" t="s">
        <v>22</v>
      </c>
      <c r="I3042" s="1" t="s">
        <v>23</v>
      </c>
      <c r="J3042" s="1" t="s">
        <v>16</v>
      </c>
      <c r="K3042" s="1" t="s">
        <v>19</v>
      </c>
      <c r="L3042" t="s">
        <v>1972</v>
      </c>
    </row>
    <row r="3043" spans="1:12" x14ac:dyDescent="0.25">
      <c r="A3043">
        <v>338</v>
      </c>
      <c r="B3043" s="1" t="s">
        <v>545</v>
      </c>
      <c r="C3043" s="1" t="s">
        <v>198</v>
      </c>
      <c r="D3043" s="1" t="s">
        <v>13</v>
      </c>
      <c r="E3043" s="2">
        <v>42579</v>
      </c>
      <c r="F3043">
        <v>1</v>
      </c>
      <c r="G3043">
        <v>1549</v>
      </c>
      <c r="H3043" s="1" t="s">
        <v>22</v>
      </c>
      <c r="I3043" s="1" t="s">
        <v>23</v>
      </c>
      <c r="J3043" s="1" t="s">
        <v>16</v>
      </c>
      <c r="K3043" s="1" t="s">
        <v>20</v>
      </c>
      <c r="L3043" t="s">
        <v>1972</v>
      </c>
    </row>
    <row r="3044" spans="1:12" x14ac:dyDescent="0.25">
      <c r="A3044">
        <v>338</v>
      </c>
      <c r="B3044" s="1" t="s">
        <v>545</v>
      </c>
      <c r="C3044" s="1" t="s">
        <v>198</v>
      </c>
      <c r="D3044" s="1" t="s">
        <v>13</v>
      </c>
      <c r="E3044" s="2">
        <v>42579</v>
      </c>
      <c r="F3044">
        <v>2</v>
      </c>
      <c r="G3044">
        <v>3361.98</v>
      </c>
      <c r="H3044" s="1" t="s">
        <v>66</v>
      </c>
      <c r="I3044" s="1" t="s">
        <v>23</v>
      </c>
      <c r="J3044" s="1" t="s">
        <v>16</v>
      </c>
      <c r="K3044" s="1" t="s">
        <v>17</v>
      </c>
      <c r="L3044" t="s">
        <v>1972</v>
      </c>
    </row>
    <row r="3045" spans="1:12" x14ac:dyDescent="0.25">
      <c r="A3045">
        <v>338</v>
      </c>
      <c r="B3045" s="1" t="s">
        <v>545</v>
      </c>
      <c r="C3045" s="1" t="s">
        <v>198</v>
      </c>
      <c r="D3045" s="1" t="s">
        <v>13</v>
      </c>
      <c r="E3045" s="2">
        <v>42579</v>
      </c>
      <c r="F3045">
        <v>2</v>
      </c>
      <c r="G3045">
        <v>3361.98</v>
      </c>
      <c r="H3045" s="1" t="s">
        <v>66</v>
      </c>
      <c r="I3045" s="1" t="s">
        <v>23</v>
      </c>
      <c r="J3045" s="1" t="s">
        <v>16</v>
      </c>
      <c r="K3045" s="1" t="s">
        <v>18</v>
      </c>
      <c r="L3045" t="s">
        <v>1972</v>
      </c>
    </row>
    <row r="3046" spans="1:12" x14ac:dyDescent="0.25">
      <c r="A3046">
        <v>338</v>
      </c>
      <c r="B3046" s="1" t="s">
        <v>545</v>
      </c>
      <c r="C3046" s="1" t="s">
        <v>198</v>
      </c>
      <c r="D3046" s="1" t="s">
        <v>13</v>
      </c>
      <c r="E3046" s="2">
        <v>42579</v>
      </c>
      <c r="F3046">
        <v>2</v>
      </c>
      <c r="G3046">
        <v>3361.98</v>
      </c>
      <c r="H3046" s="1" t="s">
        <v>66</v>
      </c>
      <c r="I3046" s="1" t="s">
        <v>23</v>
      </c>
      <c r="J3046" s="1" t="s">
        <v>16</v>
      </c>
      <c r="K3046" s="1" t="s">
        <v>19</v>
      </c>
      <c r="L3046" t="s">
        <v>1972</v>
      </c>
    </row>
    <row r="3047" spans="1:12" x14ac:dyDescent="0.25">
      <c r="A3047">
        <v>338</v>
      </c>
      <c r="B3047" s="1" t="s">
        <v>545</v>
      </c>
      <c r="C3047" s="1" t="s">
        <v>198</v>
      </c>
      <c r="D3047" s="1" t="s">
        <v>13</v>
      </c>
      <c r="E3047" s="2">
        <v>42579</v>
      </c>
      <c r="F3047">
        <v>2</v>
      </c>
      <c r="G3047">
        <v>3361.98</v>
      </c>
      <c r="H3047" s="1" t="s">
        <v>66</v>
      </c>
      <c r="I3047" s="1" t="s">
        <v>23</v>
      </c>
      <c r="J3047" s="1" t="s">
        <v>16</v>
      </c>
      <c r="K3047" s="1" t="s">
        <v>20</v>
      </c>
      <c r="L3047" t="s">
        <v>1972</v>
      </c>
    </row>
    <row r="3048" spans="1:12" x14ac:dyDescent="0.25">
      <c r="A3048">
        <v>338</v>
      </c>
      <c r="B3048" s="1" t="s">
        <v>545</v>
      </c>
      <c r="C3048" s="1" t="s">
        <v>198</v>
      </c>
      <c r="D3048" s="1" t="s">
        <v>13</v>
      </c>
      <c r="E3048" s="2">
        <v>42579</v>
      </c>
      <c r="F3048">
        <v>1</v>
      </c>
      <c r="G3048">
        <v>2999.99</v>
      </c>
      <c r="H3048" s="1" t="s">
        <v>48</v>
      </c>
      <c r="I3048" s="1" t="s">
        <v>49</v>
      </c>
      <c r="J3048" s="1" t="s">
        <v>16</v>
      </c>
      <c r="K3048" s="1" t="s">
        <v>17</v>
      </c>
      <c r="L3048" t="s">
        <v>1973</v>
      </c>
    </row>
    <row r="3049" spans="1:12" x14ac:dyDescent="0.25">
      <c r="A3049">
        <v>338</v>
      </c>
      <c r="B3049" s="1" t="s">
        <v>545</v>
      </c>
      <c r="C3049" s="1" t="s">
        <v>198</v>
      </c>
      <c r="D3049" s="1" t="s">
        <v>13</v>
      </c>
      <c r="E3049" s="2">
        <v>42579</v>
      </c>
      <c r="F3049">
        <v>1</v>
      </c>
      <c r="G3049">
        <v>2999.99</v>
      </c>
      <c r="H3049" s="1" t="s">
        <v>48</v>
      </c>
      <c r="I3049" s="1" t="s">
        <v>49</v>
      </c>
      <c r="J3049" s="1" t="s">
        <v>16</v>
      </c>
      <c r="K3049" s="1" t="s">
        <v>18</v>
      </c>
      <c r="L3049" t="s">
        <v>1973</v>
      </c>
    </row>
    <row r="3050" spans="1:12" x14ac:dyDescent="0.25">
      <c r="A3050">
        <v>338</v>
      </c>
      <c r="B3050" s="1" t="s">
        <v>545</v>
      </c>
      <c r="C3050" s="1" t="s">
        <v>198</v>
      </c>
      <c r="D3050" s="1" t="s">
        <v>13</v>
      </c>
      <c r="E3050" s="2">
        <v>42579</v>
      </c>
      <c r="F3050">
        <v>1</v>
      </c>
      <c r="G3050">
        <v>2999.99</v>
      </c>
      <c r="H3050" s="1" t="s">
        <v>48</v>
      </c>
      <c r="I3050" s="1" t="s">
        <v>49</v>
      </c>
      <c r="J3050" s="1" t="s">
        <v>16</v>
      </c>
      <c r="K3050" s="1" t="s">
        <v>19</v>
      </c>
      <c r="L3050" t="s">
        <v>1973</v>
      </c>
    </row>
    <row r="3051" spans="1:12" x14ac:dyDescent="0.25">
      <c r="A3051">
        <v>338</v>
      </c>
      <c r="B3051" s="1" t="s">
        <v>545</v>
      </c>
      <c r="C3051" s="1" t="s">
        <v>198</v>
      </c>
      <c r="D3051" s="1" t="s">
        <v>13</v>
      </c>
      <c r="E3051" s="2">
        <v>42579</v>
      </c>
      <c r="F3051">
        <v>1</v>
      </c>
      <c r="G3051">
        <v>2999.99</v>
      </c>
      <c r="H3051" s="1" t="s">
        <v>48</v>
      </c>
      <c r="I3051" s="1" t="s">
        <v>49</v>
      </c>
      <c r="J3051" s="1" t="s">
        <v>16</v>
      </c>
      <c r="K3051" s="1" t="s">
        <v>20</v>
      </c>
      <c r="L3051" t="s">
        <v>1973</v>
      </c>
    </row>
    <row r="3052" spans="1:12" x14ac:dyDescent="0.25">
      <c r="A3052">
        <v>339</v>
      </c>
      <c r="B3052" s="1" t="s">
        <v>546</v>
      </c>
      <c r="C3052" s="1" t="s">
        <v>122</v>
      </c>
      <c r="D3052" s="1" t="s">
        <v>29</v>
      </c>
      <c r="E3052" s="2">
        <v>42579</v>
      </c>
      <c r="F3052">
        <v>1</v>
      </c>
      <c r="G3052">
        <v>269.99</v>
      </c>
      <c r="H3052" s="1" t="s">
        <v>69</v>
      </c>
      <c r="I3052" s="1" t="s">
        <v>15</v>
      </c>
      <c r="J3052" s="1" t="s">
        <v>30</v>
      </c>
      <c r="K3052" s="1" t="s">
        <v>31</v>
      </c>
      <c r="L3052" t="s">
        <v>1971</v>
      </c>
    </row>
    <row r="3053" spans="1:12" x14ac:dyDescent="0.25">
      <c r="A3053">
        <v>339</v>
      </c>
      <c r="B3053" s="1" t="s">
        <v>546</v>
      </c>
      <c r="C3053" s="1" t="s">
        <v>122</v>
      </c>
      <c r="D3053" s="1" t="s">
        <v>29</v>
      </c>
      <c r="E3053" s="2">
        <v>42579</v>
      </c>
      <c r="F3053">
        <v>1</v>
      </c>
      <c r="G3053">
        <v>269.99</v>
      </c>
      <c r="H3053" s="1" t="s">
        <v>69</v>
      </c>
      <c r="I3053" s="1" t="s">
        <v>15</v>
      </c>
      <c r="J3053" s="1" t="s">
        <v>30</v>
      </c>
      <c r="K3053" s="1" t="s">
        <v>32</v>
      </c>
      <c r="L3053" t="s">
        <v>1971</v>
      </c>
    </row>
    <row r="3054" spans="1:12" x14ac:dyDescent="0.25">
      <c r="A3054">
        <v>339</v>
      </c>
      <c r="B3054" s="1" t="s">
        <v>546</v>
      </c>
      <c r="C3054" s="1" t="s">
        <v>122</v>
      </c>
      <c r="D3054" s="1" t="s">
        <v>29</v>
      </c>
      <c r="E3054" s="2">
        <v>42579</v>
      </c>
      <c r="F3054">
        <v>1</v>
      </c>
      <c r="G3054">
        <v>269.99</v>
      </c>
      <c r="H3054" s="1" t="s">
        <v>69</v>
      </c>
      <c r="I3054" s="1" t="s">
        <v>15</v>
      </c>
      <c r="J3054" s="1" t="s">
        <v>30</v>
      </c>
      <c r="K3054" s="1" t="s">
        <v>33</v>
      </c>
      <c r="L3054" t="s">
        <v>1971</v>
      </c>
    </row>
    <row r="3055" spans="1:12" x14ac:dyDescent="0.25">
      <c r="A3055">
        <v>339</v>
      </c>
      <c r="B3055" s="1" t="s">
        <v>546</v>
      </c>
      <c r="C3055" s="1" t="s">
        <v>122</v>
      </c>
      <c r="D3055" s="1" t="s">
        <v>29</v>
      </c>
      <c r="E3055" s="2">
        <v>42579</v>
      </c>
      <c r="F3055">
        <v>2</v>
      </c>
      <c r="G3055">
        <v>1059.98</v>
      </c>
      <c r="H3055" s="1" t="s">
        <v>52</v>
      </c>
      <c r="I3055" s="1" t="s">
        <v>15</v>
      </c>
      <c r="J3055" s="1" t="s">
        <v>30</v>
      </c>
      <c r="K3055" s="1" t="s">
        <v>31</v>
      </c>
      <c r="L3055" t="s">
        <v>1971</v>
      </c>
    </row>
    <row r="3056" spans="1:12" x14ac:dyDescent="0.25">
      <c r="A3056">
        <v>339</v>
      </c>
      <c r="B3056" s="1" t="s">
        <v>546</v>
      </c>
      <c r="C3056" s="1" t="s">
        <v>122</v>
      </c>
      <c r="D3056" s="1" t="s">
        <v>29</v>
      </c>
      <c r="E3056" s="2">
        <v>42579</v>
      </c>
      <c r="F3056">
        <v>2</v>
      </c>
      <c r="G3056">
        <v>1059.98</v>
      </c>
      <c r="H3056" s="1" t="s">
        <v>52</v>
      </c>
      <c r="I3056" s="1" t="s">
        <v>15</v>
      </c>
      <c r="J3056" s="1" t="s">
        <v>30</v>
      </c>
      <c r="K3056" s="1" t="s">
        <v>32</v>
      </c>
      <c r="L3056" t="s">
        <v>1971</v>
      </c>
    </row>
    <row r="3057" spans="1:12" x14ac:dyDescent="0.25">
      <c r="A3057">
        <v>339</v>
      </c>
      <c r="B3057" s="1" t="s">
        <v>546</v>
      </c>
      <c r="C3057" s="1" t="s">
        <v>122</v>
      </c>
      <c r="D3057" s="1" t="s">
        <v>29</v>
      </c>
      <c r="E3057" s="2">
        <v>42579</v>
      </c>
      <c r="F3057">
        <v>2</v>
      </c>
      <c r="G3057">
        <v>1059.98</v>
      </c>
      <c r="H3057" s="1" t="s">
        <v>52</v>
      </c>
      <c r="I3057" s="1" t="s">
        <v>15</v>
      </c>
      <c r="J3057" s="1" t="s">
        <v>30</v>
      </c>
      <c r="K3057" s="1" t="s">
        <v>33</v>
      </c>
      <c r="L3057" t="s">
        <v>1971</v>
      </c>
    </row>
    <row r="3058" spans="1:12" x14ac:dyDescent="0.25">
      <c r="A3058">
        <v>340</v>
      </c>
      <c r="B3058" s="1" t="s">
        <v>547</v>
      </c>
      <c r="C3058" s="1" t="s">
        <v>160</v>
      </c>
      <c r="D3058" s="1" t="s">
        <v>29</v>
      </c>
      <c r="E3058" s="2">
        <v>42580</v>
      </c>
      <c r="F3058">
        <v>2</v>
      </c>
      <c r="G3058">
        <v>539.98</v>
      </c>
      <c r="H3058" s="1" t="s">
        <v>69</v>
      </c>
      <c r="I3058" s="1" t="s">
        <v>15</v>
      </c>
      <c r="J3058" s="1" t="s">
        <v>30</v>
      </c>
      <c r="K3058" s="1" t="s">
        <v>31</v>
      </c>
      <c r="L3058" t="s">
        <v>1971</v>
      </c>
    </row>
    <row r="3059" spans="1:12" x14ac:dyDescent="0.25">
      <c r="A3059">
        <v>340</v>
      </c>
      <c r="B3059" s="1" t="s">
        <v>547</v>
      </c>
      <c r="C3059" s="1" t="s">
        <v>160</v>
      </c>
      <c r="D3059" s="1" t="s">
        <v>29</v>
      </c>
      <c r="E3059" s="2">
        <v>42580</v>
      </c>
      <c r="F3059">
        <v>2</v>
      </c>
      <c r="G3059">
        <v>539.98</v>
      </c>
      <c r="H3059" s="1" t="s">
        <v>69</v>
      </c>
      <c r="I3059" s="1" t="s">
        <v>15</v>
      </c>
      <c r="J3059" s="1" t="s">
        <v>30</v>
      </c>
      <c r="K3059" s="1" t="s">
        <v>32</v>
      </c>
      <c r="L3059" t="s">
        <v>1971</v>
      </c>
    </row>
    <row r="3060" spans="1:12" x14ac:dyDescent="0.25">
      <c r="A3060">
        <v>340</v>
      </c>
      <c r="B3060" s="1" t="s">
        <v>547</v>
      </c>
      <c r="C3060" s="1" t="s">
        <v>160</v>
      </c>
      <c r="D3060" s="1" t="s">
        <v>29</v>
      </c>
      <c r="E3060" s="2">
        <v>42580</v>
      </c>
      <c r="F3060">
        <v>2</v>
      </c>
      <c r="G3060">
        <v>539.98</v>
      </c>
      <c r="H3060" s="1" t="s">
        <v>69</v>
      </c>
      <c r="I3060" s="1" t="s">
        <v>15</v>
      </c>
      <c r="J3060" s="1" t="s">
        <v>30</v>
      </c>
      <c r="K3060" s="1" t="s">
        <v>33</v>
      </c>
      <c r="L3060" t="s">
        <v>1971</v>
      </c>
    </row>
    <row r="3061" spans="1:12" x14ac:dyDescent="0.25">
      <c r="A3061">
        <v>340</v>
      </c>
      <c r="B3061" s="1" t="s">
        <v>547</v>
      </c>
      <c r="C3061" s="1" t="s">
        <v>160</v>
      </c>
      <c r="D3061" s="1" t="s">
        <v>29</v>
      </c>
      <c r="E3061" s="2">
        <v>42580</v>
      </c>
      <c r="F3061">
        <v>1</v>
      </c>
      <c r="G3061">
        <v>549.99</v>
      </c>
      <c r="H3061" s="1" t="s">
        <v>46</v>
      </c>
      <c r="I3061" s="1" t="s">
        <v>42</v>
      </c>
      <c r="J3061" s="1" t="s">
        <v>30</v>
      </c>
      <c r="K3061" s="1" t="s">
        <v>31</v>
      </c>
      <c r="L3061" t="s">
        <v>1971</v>
      </c>
    </row>
    <row r="3062" spans="1:12" x14ac:dyDescent="0.25">
      <c r="A3062">
        <v>340</v>
      </c>
      <c r="B3062" s="1" t="s">
        <v>547</v>
      </c>
      <c r="C3062" s="1" t="s">
        <v>160</v>
      </c>
      <c r="D3062" s="1" t="s">
        <v>29</v>
      </c>
      <c r="E3062" s="2">
        <v>42580</v>
      </c>
      <c r="F3062">
        <v>1</v>
      </c>
      <c r="G3062">
        <v>549.99</v>
      </c>
      <c r="H3062" s="1" t="s">
        <v>46</v>
      </c>
      <c r="I3062" s="1" t="s">
        <v>42</v>
      </c>
      <c r="J3062" s="1" t="s">
        <v>30</v>
      </c>
      <c r="K3062" s="1" t="s">
        <v>32</v>
      </c>
      <c r="L3062" t="s">
        <v>1971</v>
      </c>
    </row>
    <row r="3063" spans="1:12" x14ac:dyDescent="0.25">
      <c r="A3063">
        <v>340</v>
      </c>
      <c r="B3063" s="1" t="s">
        <v>547</v>
      </c>
      <c r="C3063" s="1" t="s">
        <v>160</v>
      </c>
      <c r="D3063" s="1" t="s">
        <v>29</v>
      </c>
      <c r="E3063" s="2">
        <v>42580</v>
      </c>
      <c r="F3063">
        <v>1</v>
      </c>
      <c r="G3063">
        <v>549.99</v>
      </c>
      <c r="H3063" s="1" t="s">
        <v>46</v>
      </c>
      <c r="I3063" s="1" t="s">
        <v>42</v>
      </c>
      <c r="J3063" s="1" t="s">
        <v>30</v>
      </c>
      <c r="K3063" s="1" t="s">
        <v>33</v>
      </c>
      <c r="L3063" t="s">
        <v>1971</v>
      </c>
    </row>
    <row r="3064" spans="1:12" x14ac:dyDescent="0.25">
      <c r="A3064">
        <v>340</v>
      </c>
      <c r="B3064" s="1" t="s">
        <v>547</v>
      </c>
      <c r="C3064" s="1" t="s">
        <v>160</v>
      </c>
      <c r="D3064" s="1" t="s">
        <v>29</v>
      </c>
      <c r="E3064" s="2">
        <v>42580</v>
      </c>
      <c r="F3064">
        <v>2</v>
      </c>
      <c r="G3064">
        <v>1099.98</v>
      </c>
      <c r="H3064" s="1" t="s">
        <v>46</v>
      </c>
      <c r="I3064" s="1" t="s">
        <v>15</v>
      </c>
      <c r="J3064" s="1" t="s">
        <v>30</v>
      </c>
      <c r="K3064" s="1" t="s">
        <v>31</v>
      </c>
      <c r="L3064" t="s">
        <v>1971</v>
      </c>
    </row>
    <row r="3065" spans="1:12" x14ac:dyDescent="0.25">
      <c r="A3065">
        <v>340</v>
      </c>
      <c r="B3065" s="1" t="s">
        <v>547</v>
      </c>
      <c r="C3065" s="1" t="s">
        <v>160</v>
      </c>
      <c r="D3065" s="1" t="s">
        <v>29</v>
      </c>
      <c r="E3065" s="2">
        <v>42580</v>
      </c>
      <c r="F3065">
        <v>2</v>
      </c>
      <c r="G3065">
        <v>1099.98</v>
      </c>
      <c r="H3065" s="1" t="s">
        <v>46</v>
      </c>
      <c r="I3065" s="1" t="s">
        <v>15</v>
      </c>
      <c r="J3065" s="1" t="s">
        <v>30</v>
      </c>
      <c r="K3065" s="1" t="s">
        <v>32</v>
      </c>
      <c r="L3065" t="s">
        <v>1971</v>
      </c>
    </row>
    <row r="3066" spans="1:12" x14ac:dyDescent="0.25">
      <c r="A3066">
        <v>340</v>
      </c>
      <c r="B3066" s="1" t="s">
        <v>547</v>
      </c>
      <c r="C3066" s="1" t="s">
        <v>160</v>
      </c>
      <c r="D3066" s="1" t="s">
        <v>29</v>
      </c>
      <c r="E3066" s="2">
        <v>42580</v>
      </c>
      <c r="F3066">
        <v>2</v>
      </c>
      <c r="G3066">
        <v>1099.98</v>
      </c>
      <c r="H3066" s="1" t="s">
        <v>46</v>
      </c>
      <c r="I3066" s="1" t="s">
        <v>15</v>
      </c>
      <c r="J3066" s="1" t="s">
        <v>30</v>
      </c>
      <c r="K3066" s="1" t="s">
        <v>33</v>
      </c>
      <c r="L3066" t="s">
        <v>1971</v>
      </c>
    </row>
    <row r="3067" spans="1:12" x14ac:dyDescent="0.25">
      <c r="A3067">
        <v>340</v>
      </c>
      <c r="B3067" s="1" t="s">
        <v>547</v>
      </c>
      <c r="C3067" s="1" t="s">
        <v>160</v>
      </c>
      <c r="D3067" s="1" t="s">
        <v>29</v>
      </c>
      <c r="E3067" s="2">
        <v>42580</v>
      </c>
      <c r="F3067">
        <v>2</v>
      </c>
      <c r="G3067">
        <v>3098</v>
      </c>
      <c r="H3067" s="1" t="s">
        <v>22</v>
      </c>
      <c r="I3067" s="1" t="s">
        <v>23</v>
      </c>
      <c r="J3067" s="1" t="s">
        <v>30</v>
      </c>
      <c r="K3067" s="1" t="s">
        <v>31</v>
      </c>
      <c r="L3067" t="s">
        <v>1972</v>
      </c>
    </row>
    <row r="3068" spans="1:12" x14ac:dyDescent="0.25">
      <c r="A3068">
        <v>340</v>
      </c>
      <c r="B3068" s="1" t="s">
        <v>547</v>
      </c>
      <c r="C3068" s="1" t="s">
        <v>160</v>
      </c>
      <c r="D3068" s="1" t="s">
        <v>29</v>
      </c>
      <c r="E3068" s="2">
        <v>42580</v>
      </c>
      <c r="F3068">
        <v>2</v>
      </c>
      <c r="G3068">
        <v>3098</v>
      </c>
      <c r="H3068" s="1" t="s">
        <v>22</v>
      </c>
      <c r="I3068" s="1" t="s">
        <v>23</v>
      </c>
      <c r="J3068" s="1" t="s">
        <v>30</v>
      </c>
      <c r="K3068" s="1" t="s">
        <v>32</v>
      </c>
      <c r="L3068" t="s">
        <v>1972</v>
      </c>
    </row>
    <row r="3069" spans="1:12" x14ac:dyDescent="0.25">
      <c r="A3069">
        <v>340</v>
      </c>
      <c r="B3069" s="1" t="s">
        <v>547</v>
      </c>
      <c r="C3069" s="1" t="s">
        <v>160</v>
      </c>
      <c r="D3069" s="1" t="s">
        <v>29</v>
      </c>
      <c r="E3069" s="2">
        <v>42580</v>
      </c>
      <c r="F3069">
        <v>2</v>
      </c>
      <c r="G3069">
        <v>3098</v>
      </c>
      <c r="H3069" s="1" t="s">
        <v>22</v>
      </c>
      <c r="I3069" s="1" t="s">
        <v>23</v>
      </c>
      <c r="J3069" s="1" t="s">
        <v>30</v>
      </c>
      <c r="K3069" s="1" t="s">
        <v>33</v>
      </c>
      <c r="L3069" t="s">
        <v>1972</v>
      </c>
    </row>
    <row r="3070" spans="1:12" x14ac:dyDescent="0.25">
      <c r="A3070">
        <v>340</v>
      </c>
      <c r="B3070" s="1" t="s">
        <v>547</v>
      </c>
      <c r="C3070" s="1" t="s">
        <v>160</v>
      </c>
      <c r="D3070" s="1" t="s">
        <v>29</v>
      </c>
      <c r="E3070" s="2">
        <v>42580</v>
      </c>
      <c r="F3070">
        <v>1</v>
      </c>
      <c r="G3070">
        <v>1680.99</v>
      </c>
      <c r="H3070" s="1" t="s">
        <v>66</v>
      </c>
      <c r="I3070" s="1" t="s">
        <v>23</v>
      </c>
      <c r="J3070" s="1" t="s">
        <v>30</v>
      </c>
      <c r="K3070" s="1" t="s">
        <v>31</v>
      </c>
      <c r="L3070" t="s">
        <v>1972</v>
      </c>
    </row>
    <row r="3071" spans="1:12" x14ac:dyDescent="0.25">
      <c r="A3071">
        <v>340</v>
      </c>
      <c r="B3071" s="1" t="s">
        <v>547</v>
      </c>
      <c r="C3071" s="1" t="s">
        <v>160</v>
      </c>
      <c r="D3071" s="1" t="s">
        <v>29</v>
      </c>
      <c r="E3071" s="2">
        <v>42580</v>
      </c>
      <c r="F3071">
        <v>1</v>
      </c>
      <c r="G3071">
        <v>1680.99</v>
      </c>
      <c r="H3071" s="1" t="s">
        <v>66</v>
      </c>
      <c r="I3071" s="1" t="s">
        <v>23</v>
      </c>
      <c r="J3071" s="1" t="s">
        <v>30</v>
      </c>
      <c r="K3071" s="1" t="s">
        <v>32</v>
      </c>
      <c r="L3071" t="s">
        <v>1972</v>
      </c>
    </row>
    <row r="3072" spans="1:12" x14ac:dyDescent="0.25">
      <c r="A3072">
        <v>340</v>
      </c>
      <c r="B3072" s="1" t="s">
        <v>547</v>
      </c>
      <c r="C3072" s="1" t="s">
        <v>160</v>
      </c>
      <c r="D3072" s="1" t="s">
        <v>29</v>
      </c>
      <c r="E3072" s="2">
        <v>42580</v>
      </c>
      <c r="F3072">
        <v>1</v>
      </c>
      <c r="G3072">
        <v>1680.99</v>
      </c>
      <c r="H3072" s="1" t="s">
        <v>66</v>
      </c>
      <c r="I3072" s="1" t="s">
        <v>23</v>
      </c>
      <c r="J3072" s="1" t="s">
        <v>30</v>
      </c>
      <c r="K3072" s="1" t="s">
        <v>33</v>
      </c>
      <c r="L3072" t="s">
        <v>1972</v>
      </c>
    </row>
    <row r="3073" spans="1:12" x14ac:dyDescent="0.25">
      <c r="A3073">
        <v>341</v>
      </c>
      <c r="B3073" s="1" t="s">
        <v>548</v>
      </c>
      <c r="C3073" s="1" t="s">
        <v>549</v>
      </c>
      <c r="D3073" s="1" t="s">
        <v>13</v>
      </c>
      <c r="E3073" s="2">
        <v>42582</v>
      </c>
      <c r="F3073">
        <v>2</v>
      </c>
      <c r="G3073">
        <v>599.98</v>
      </c>
      <c r="H3073" s="1" t="s">
        <v>75</v>
      </c>
      <c r="I3073" s="1" t="s">
        <v>56</v>
      </c>
      <c r="J3073" s="1" t="s">
        <v>16</v>
      </c>
      <c r="K3073" s="1" t="s">
        <v>17</v>
      </c>
      <c r="L3073" t="s">
        <v>1971</v>
      </c>
    </row>
    <row r="3074" spans="1:12" x14ac:dyDescent="0.25">
      <c r="A3074">
        <v>341</v>
      </c>
      <c r="B3074" s="1" t="s">
        <v>548</v>
      </c>
      <c r="C3074" s="1" t="s">
        <v>549</v>
      </c>
      <c r="D3074" s="1" t="s">
        <v>13</v>
      </c>
      <c r="E3074" s="2">
        <v>42582</v>
      </c>
      <c r="F3074">
        <v>2</v>
      </c>
      <c r="G3074">
        <v>599.98</v>
      </c>
      <c r="H3074" s="1" t="s">
        <v>75</v>
      </c>
      <c r="I3074" s="1" t="s">
        <v>56</v>
      </c>
      <c r="J3074" s="1" t="s">
        <v>16</v>
      </c>
      <c r="K3074" s="1" t="s">
        <v>18</v>
      </c>
      <c r="L3074" t="s">
        <v>1971</v>
      </c>
    </row>
    <row r="3075" spans="1:12" x14ac:dyDescent="0.25">
      <c r="A3075">
        <v>341</v>
      </c>
      <c r="B3075" s="1" t="s">
        <v>548</v>
      </c>
      <c r="C3075" s="1" t="s">
        <v>549</v>
      </c>
      <c r="D3075" s="1" t="s">
        <v>13</v>
      </c>
      <c r="E3075" s="2">
        <v>42582</v>
      </c>
      <c r="F3075">
        <v>2</v>
      </c>
      <c r="G3075">
        <v>599.98</v>
      </c>
      <c r="H3075" s="1" t="s">
        <v>75</v>
      </c>
      <c r="I3075" s="1" t="s">
        <v>56</v>
      </c>
      <c r="J3075" s="1" t="s">
        <v>16</v>
      </c>
      <c r="K3075" s="1" t="s">
        <v>19</v>
      </c>
      <c r="L3075" t="s">
        <v>1971</v>
      </c>
    </row>
    <row r="3076" spans="1:12" x14ac:dyDescent="0.25">
      <c r="A3076">
        <v>341</v>
      </c>
      <c r="B3076" s="1" t="s">
        <v>548</v>
      </c>
      <c r="C3076" s="1" t="s">
        <v>549</v>
      </c>
      <c r="D3076" s="1" t="s">
        <v>13</v>
      </c>
      <c r="E3076" s="2">
        <v>42582</v>
      </c>
      <c r="F3076">
        <v>2</v>
      </c>
      <c r="G3076">
        <v>599.98</v>
      </c>
      <c r="H3076" s="1" t="s">
        <v>75</v>
      </c>
      <c r="I3076" s="1" t="s">
        <v>56</v>
      </c>
      <c r="J3076" s="1" t="s">
        <v>16</v>
      </c>
      <c r="K3076" s="1" t="s">
        <v>20</v>
      </c>
      <c r="L3076" t="s">
        <v>1971</v>
      </c>
    </row>
    <row r="3077" spans="1:12" x14ac:dyDescent="0.25">
      <c r="A3077">
        <v>342</v>
      </c>
      <c r="B3077" s="1" t="s">
        <v>550</v>
      </c>
      <c r="C3077" s="1" t="s">
        <v>436</v>
      </c>
      <c r="D3077" s="1" t="s">
        <v>29</v>
      </c>
      <c r="E3077" s="2">
        <v>42582</v>
      </c>
      <c r="F3077">
        <v>1</v>
      </c>
      <c r="G3077">
        <v>599.99</v>
      </c>
      <c r="H3077" s="1" t="s">
        <v>14</v>
      </c>
      <c r="I3077" s="1" t="s">
        <v>42</v>
      </c>
      <c r="J3077" s="1" t="s">
        <v>30</v>
      </c>
      <c r="K3077" s="1" t="s">
        <v>31</v>
      </c>
      <c r="L3077" t="s">
        <v>1971</v>
      </c>
    </row>
    <row r="3078" spans="1:12" x14ac:dyDescent="0.25">
      <c r="A3078">
        <v>342</v>
      </c>
      <c r="B3078" s="1" t="s">
        <v>550</v>
      </c>
      <c r="C3078" s="1" t="s">
        <v>436</v>
      </c>
      <c r="D3078" s="1" t="s">
        <v>29</v>
      </c>
      <c r="E3078" s="2">
        <v>42582</v>
      </c>
      <c r="F3078">
        <v>1</v>
      </c>
      <c r="G3078">
        <v>599.99</v>
      </c>
      <c r="H3078" s="1" t="s">
        <v>14</v>
      </c>
      <c r="I3078" s="1" t="s">
        <v>42</v>
      </c>
      <c r="J3078" s="1" t="s">
        <v>30</v>
      </c>
      <c r="K3078" s="1" t="s">
        <v>32</v>
      </c>
      <c r="L3078" t="s">
        <v>1971</v>
      </c>
    </row>
    <row r="3079" spans="1:12" x14ac:dyDescent="0.25">
      <c r="A3079">
        <v>342</v>
      </c>
      <c r="B3079" s="1" t="s">
        <v>550</v>
      </c>
      <c r="C3079" s="1" t="s">
        <v>436</v>
      </c>
      <c r="D3079" s="1" t="s">
        <v>29</v>
      </c>
      <c r="E3079" s="2">
        <v>42582</v>
      </c>
      <c r="F3079">
        <v>1</v>
      </c>
      <c r="G3079">
        <v>599.99</v>
      </c>
      <c r="H3079" s="1" t="s">
        <v>14</v>
      </c>
      <c r="I3079" s="1" t="s">
        <v>42</v>
      </c>
      <c r="J3079" s="1" t="s">
        <v>30</v>
      </c>
      <c r="K3079" s="1" t="s">
        <v>33</v>
      </c>
      <c r="L3079" t="s">
        <v>1971</v>
      </c>
    </row>
    <row r="3080" spans="1:12" x14ac:dyDescent="0.25">
      <c r="A3080">
        <v>342</v>
      </c>
      <c r="B3080" s="1" t="s">
        <v>550</v>
      </c>
      <c r="C3080" s="1" t="s">
        <v>436</v>
      </c>
      <c r="D3080" s="1" t="s">
        <v>29</v>
      </c>
      <c r="E3080" s="2">
        <v>42582</v>
      </c>
      <c r="F3080">
        <v>2</v>
      </c>
      <c r="G3080">
        <v>1199.98</v>
      </c>
      <c r="H3080" s="1" t="s">
        <v>14</v>
      </c>
      <c r="I3080" s="1" t="s">
        <v>15</v>
      </c>
      <c r="J3080" s="1" t="s">
        <v>30</v>
      </c>
      <c r="K3080" s="1" t="s">
        <v>31</v>
      </c>
      <c r="L3080" t="s">
        <v>1971</v>
      </c>
    </row>
    <row r="3081" spans="1:12" x14ac:dyDescent="0.25">
      <c r="A3081">
        <v>342</v>
      </c>
      <c r="B3081" s="1" t="s">
        <v>550</v>
      </c>
      <c r="C3081" s="1" t="s">
        <v>436</v>
      </c>
      <c r="D3081" s="1" t="s">
        <v>29</v>
      </c>
      <c r="E3081" s="2">
        <v>42582</v>
      </c>
      <c r="F3081">
        <v>2</v>
      </c>
      <c r="G3081">
        <v>1199.98</v>
      </c>
      <c r="H3081" s="1" t="s">
        <v>14</v>
      </c>
      <c r="I3081" s="1" t="s">
        <v>15</v>
      </c>
      <c r="J3081" s="1" t="s">
        <v>30</v>
      </c>
      <c r="K3081" s="1" t="s">
        <v>32</v>
      </c>
      <c r="L3081" t="s">
        <v>1971</v>
      </c>
    </row>
    <row r="3082" spans="1:12" x14ac:dyDescent="0.25">
      <c r="A3082">
        <v>342</v>
      </c>
      <c r="B3082" s="1" t="s">
        <v>550</v>
      </c>
      <c r="C3082" s="1" t="s">
        <v>436</v>
      </c>
      <c r="D3082" s="1" t="s">
        <v>29</v>
      </c>
      <c r="E3082" s="2">
        <v>42582</v>
      </c>
      <c r="F3082">
        <v>2</v>
      </c>
      <c r="G3082">
        <v>1199.98</v>
      </c>
      <c r="H3082" s="1" t="s">
        <v>14</v>
      </c>
      <c r="I3082" s="1" t="s">
        <v>15</v>
      </c>
      <c r="J3082" s="1" t="s">
        <v>30</v>
      </c>
      <c r="K3082" s="1" t="s">
        <v>33</v>
      </c>
      <c r="L3082" t="s">
        <v>1971</v>
      </c>
    </row>
    <row r="3083" spans="1:12" x14ac:dyDescent="0.25">
      <c r="A3083">
        <v>342</v>
      </c>
      <c r="B3083" s="1" t="s">
        <v>550</v>
      </c>
      <c r="C3083" s="1" t="s">
        <v>436</v>
      </c>
      <c r="D3083" s="1" t="s">
        <v>29</v>
      </c>
      <c r="E3083" s="2">
        <v>42582</v>
      </c>
      <c r="F3083">
        <v>1</v>
      </c>
      <c r="G3083">
        <v>2999.99</v>
      </c>
      <c r="H3083" s="1" t="s">
        <v>48</v>
      </c>
      <c r="I3083" s="1" t="s">
        <v>49</v>
      </c>
      <c r="J3083" s="1" t="s">
        <v>30</v>
      </c>
      <c r="K3083" s="1" t="s">
        <v>31</v>
      </c>
      <c r="L3083" t="s">
        <v>1973</v>
      </c>
    </row>
    <row r="3084" spans="1:12" x14ac:dyDescent="0.25">
      <c r="A3084">
        <v>342</v>
      </c>
      <c r="B3084" s="1" t="s">
        <v>550</v>
      </c>
      <c r="C3084" s="1" t="s">
        <v>436</v>
      </c>
      <c r="D3084" s="1" t="s">
        <v>29</v>
      </c>
      <c r="E3084" s="2">
        <v>42582</v>
      </c>
      <c r="F3084">
        <v>1</v>
      </c>
      <c r="G3084">
        <v>2999.99</v>
      </c>
      <c r="H3084" s="1" t="s">
        <v>48</v>
      </c>
      <c r="I3084" s="1" t="s">
        <v>49</v>
      </c>
      <c r="J3084" s="1" t="s">
        <v>30</v>
      </c>
      <c r="K3084" s="1" t="s">
        <v>32</v>
      </c>
      <c r="L3084" t="s">
        <v>1973</v>
      </c>
    </row>
    <row r="3085" spans="1:12" x14ac:dyDescent="0.25">
      <c r="A3085">
        <v>342</v>
      </c>
      <c r="B3085" s="1" t="s">
        <v>550</v>
      </c>
      <c r="C3085" s="1" t="s">
        <v>436</v>
      </c>
      <c r="D3085" s="1" t="s">
        <v>29</v>
      </c>
      <c r="E3085" s="2">
        <v>42582</v>
      </c>
      <c r="F3085">
        <v>1</v>
      </c>
      <c r="G3085">
        <v>2999.99</v>
      </c>
      <c r="H3085" s="1" t="s">
        <v>48</v>
      </c>
      <c r="I3085" s="1" t="s">
        <v>49</v>
      </c>
      <c r="J3085" s="1" t="s">
        <v>30</v>
      </c>
      <c r="K3085" s="1" t="s">
        <v>33</v>
      </c>
      <c r="L3085" t="s">
        <v>1973</v>
      </c>
    </row>
    <row r="3086" spans="1:12" x14ac:dyDescent="0.25">
      <c r="A3086">
        <v>343</v>
      </c>
      <c r="B3086" s="1" t="s">
        <v>551</v>
      </c>
      <c r="C3086" s="1" t="s">
        <v>239</v>
      </c>
      <c r="D3086" s="1" t="s">
        <v>29</v>
      </c>
      <c r="E3086" s="2">
        <v>42582</v>
      </c>
      <c r="F3086">
        <v>1</v>
      </c>
      <c r="G3086">
        <v>499.99</v>
      </c>
      <c r="H3086" s="1" t="s">
        <v>83</v>
      </c>
      <c r="I3086" s="1" t="s">
        <v>42</v>
      </c>
      <c r="J3086" s="1" t="s">
        <v>30</v>
      </c>
      <c r="K3086" s="1" t="s">
        <v>31</v>
      </c>
      <c r="L3086" t="s">
        <v>1971</v>
      </c>
    </row>
    <row r="3087" spans="1:12" x14ac:dyDescent="0.25">
      <c r="A3087">
        <v>343</v>
      </c>
      <c r="B3087" s="1" t="s">
        <v>551</v>
      </c>
      <c r="C3087" s="1" t="s">
        <v>239</v>
      </c>
      <c r="D3087" s="1" t="s">
        <v>29</v>
      </c>
      <c r="E3087" s="2">
        <v>42582</v>
      </c>
      <c r="F3087">
        <v>1</v>
      </c>
      <c r="G3087">
        <v>499.99</v>
      </c>
      <c r="H3087" s="1" t="s">
        <v>83</v>
      </c>
      <c r="I3087" s="1" t="s">
        <v>42</v>
      </c>
      <c r="J3087" s="1" t="s">
        <v>30</v>
      </c>
      <c r="K3087" s="1" t="s">
        <v>32</v>
      </c>
      <c r="L3087" t="s">
        <v>1971</v>
      </c>
    </row>
    <row r="3088" spans="1:12" x14ac:dyDescent="0.25">
      <c r="A3088">
        <v>343</v>
      </c>
      <c r="B3088" s="1" t="s">
        <v>551</v>
      </c>
      <c r="C3088" s="1" t="s">
        <v>239</v>
      </c>
      <c r="D3088" s="1" t="s">
        <v>29</v>
      </c>
      <c r="E3088" s="2">
        <v>42582</v>
      </c>
      <c r="F3088">
        <v>1</v>
      </c>
      <c r="G3088">
        <v>499.99</v>
      </c>
      <c r="H3088" s="1" t="s">
        <v>83</v>
      </c>
      <c r="I3088" s="1" t="s">
        <v>42</v>
      </c>
      <c r="J3088" s="1" t="s">
        <v>30</v>
      </c>
      <c r="K3088" s="1" t="s">
        <v>33</v>
      </c>
      <c r="L3088" t="s">
        <v>1971</v>
      </c>
    </row>
    <row r="3089" spans="1:12" x14ac:dyDescent="0.25">
      <c r="A3089">
        <v>343</v>
      </c>
      <c r="B3089" s="1" t="s">
        <v>551</v>
      </c>
      <c r="C3089" s="1" t="s">
        <v>239</v>
      </c>
      <c r="D3089" s="1" t="s">
        <v>29</v>
      </c>
      <c r="E3089" s="2">
        <v>42582</v>
      </c>
      <c r="F3089">
        <v>2</v>
      </c>
      <c r="G3089">
        <v>1199.98</v>
      </c>
      <c r="H3089" s="1" t="s">
        <v>21</v>
      </c>
      <c r="I3089" s="1" t="s">
        <v>15</v>
      </c>
      <c r="J3089" s="1" t="s">
        <v>30</v>
      </c>
      <c r="K3089" s="1" t="s">
        <v>31</v>
      </c>
      <c r="L3089" t="s">
        <v>1971</v>
      </c>
    </row>
    <row r="3090" spans="1:12" x14ac:dyDescent="0.25">
      <c r="A3090">
        <v>343</v>
      </c>
      <c r="B3090" s="1" t="s">
        <v>551</v>
      </c>
      <c r="C3090" s="1" t="s">
        <v>239</v>
      </c>
      <c r="D3090" s="1" t="s">
        <v>29</v>
      </c>
      <c r="E3090" s="2">
        <v>42582</v>
      </c>
      <c r="F3090">
        <v>2</v>
      </c>
      <c r="G3090">
        <v>1199.98</v>
      </c>
      <c r="H3090" s="1" t="s">
        <v>21</v>
      </c>
      <c r="I3090" s="1" t="s">
        <v>15</v>
      </c>
      <c r="J3090" s="1" t="s">
        <v>30</v>
      </c>
      <c r="K3090" s="1" t="s">
        <v>32</v>
      </c>
      <c r="L3090" t="s">
        <v>1971</v>
      </c>
    </row>
    <row r="3091" spans="1:12" x14ac:dyDescent="0.25">
      <c r="A3091">
        <v>343</v>
      </c>
      <c r="B3091" s="1" t="s">
        <v>551</v>
      </c>
      <c r="C3091" s="1" t="s">
        <v>239</v>
      </c>
      <c r="D3091" s="1" t="s">
        <v>29</v>
      </c>
      <c r="E3091" s="2">
        <v>42582</v>
      </c>
      <c r="F3091">
        <v>2</v>
      </c>
      <c r="G3091">
        <v>1199.98</v>
      </c>
      <c r="H3091" s="1" t="s">
        <v>21</v>
      </c>
      <c r="I3091" s="1" t="s">
        <v>15</v>
      </c>
      <c r="J3091" s="1" t="s">
        <v>30</v>
      </c>
      <c r="K3091" s="1" t="s">
        <v>33</v>
      </c>
      <c r="L3091" t="s">
        <v>1971</v>
      </c>
    </row>
    <row r="3092" spans="1:12" x14ac:dyDescent="0.25">
      <c r="A3092">
        <v>343</v>
      </c>
      <c r="B3092" s="1" t="s">
        <v>551</v>
      </c>
      <c r="C3092" s="1" t="s">
        <v>239</v>
      </c>
      <c r="D3092" s="1" t="s">
        <v>29</v>
      </c>
      <c r="E3092" s="2">
        <v>42582</v>
      </c>
      <c r="F3092">
        <v>2</v>
      </c>
      <c r="G3092">
        <v>2641.98</v>
      </c>
      <c r="H3092" s="1" t="s">
        <v>80</v>
      </c>
      <c r="I3092" s="1" t="s">
        <v>25</v>
      </c>
      <c r="J3092" s="1" t="s">
        <v>30</v>
      </c>
      <c r="K3092" s="1" t="s">
        <v>31</v>
      </c>
      <c r="L3092" t="s">
        <v>1976</v>
      </c>
    </row>
    <row r="3093" spans="1:12" x14ac:dyDescent="0.25">
      <c r="A3093">
        <v>343</v>
      </c>
      <c r="B3093" s="1" t="s">
        <v>551</v>
      </c>
      <c r="C3093" s="1" t="s">
        <v>239</v>
      </c>
      <c r="D3093" s="1" t="s">
        <v>29</v>
      </c>
      <c r="E3093" s="2">
        <v>42582</v>
      </c>
      <c r="F3093">
        <v>2</v>
      </c>
      <c r="G3093">
        <v>2641.98</v>
      </c>
      <c r="H3093" s="1" t="s">
        <v>80</v>
      </c>
      <c r="I3093" s="1" t="s">
        <v>25</v>
      </c>
      <c r="J3093" s="1" t="s">
        <v>30</v>
      </c>
      <c r="K3093" s="1" t="s">
        <v>32</v>
      </c>
      <c r="L3093" t="s">
        <v>1976</v>
      </c>
    </row>
    <row r="3094" spans="1:12" x14ac:dyDescent="0.25">
      <c r="A3094">
        <v>343</v>
      </c>
      <c r="B3094" s="1" t="s">
        <v>551</v>
      </c>
      <c r="C3094" s="1" t="s">
        <v>239</v>
      </c>
      <c r="D3094" s="1" t="s">
        <v>29</v>
      </c>
      <c r="E3094" s="2">
        <v>42582</v>
      </c>
      <c r="F3094">
        <v>2</v>
      </c>
      <c r="G3094">
        <v>2641.98</v>
      </c>
      <c r="H3094" s="1" t="s">
        <v>80</v>
      </c>
      <c r="I3094" s="1" t="s">
        <v>25</v>
      </c>
      <c r="J3094" s="1" t="s">
        <v>30</v>
      </c>
      <c r="K3094" s="1" t="s">
        <v>33</v>
      </c>
      <c r="L3094" t="s">
        <v>1976</v>
      </c>
    </row>
    <row r="3095" spans="1:12" x14ac:dyDescent="0.25">
      <c r="A3095">
        <v>343</v>
      </c>
      <c r="B3095" s="1" t="s">
        <v>551</v>
      </c>
      <c r="C3095" s="1" t="s">
        <v>239</v>
      </c>
      <c r="D3095" s="1" t="s">
        <v>29</v>
      </c>
      <c r="E3095" s="2">
        <v>42582</v>
      </c>
      <c r="F3095">
        <v>1</v>
      </c>
      <c r="G3095">
        <v>1549</v>
      </c>
      <c r="H3095" s="1" t="s">
        <v>22</v>
      </c>
      <c r="I3095" s="1" t="s">
        <v>23</v>
      </c>
      <c r="J3095" s="1" t="s">
        <v>30</v>
      </c>
      <c r="K3095" s="1" t="s">
        <v>31</v>
      </c>
      <c r="L3095" t="s">
        <v>1972</v>
      </c>
    </row>
    <row r="3096" spans="1:12" x14ac:dyDescent="0.25">
      <c r="A3096">
        <v>343</v>
      </c>
      <c r="B3096" s="1" t="s">
        <v>551</v>
      </c>
      <c r="C3096" s="1" t="s">
        <v>239</v>
      </c>
      <c r="D3096" s="1" t="s">
        <v>29</v>
      </c>
      <c r="E3096" s="2">
        <v>42582</v>
      </c>
      <c r="F3096">
        <v>1</v>
      </c>
      <c r="G3096">
        <v>1549</v>
      </c>
      <c r="H3096" s="1" t="s">
        <v>22</v>
      </c>
      <c r="I3096" s="1" t="s">
        <v>23</v>
      </c>
      <c r="J3096" s="1" t="s">
        <v>30</v>
      </c>
      <c r="K3096" s="1" t="s">
        <v>32</v>
      </c>
      <c r="L3096" t="s">
        <v>1972</v>
      </c>
    </row>
    <row r="3097" spans="1:12" x14ac:dyDescent="0.25">
      <c r="A3097">
        <v>343</v>
      </c>
      <c r="B3097" s="1" t="s">
        <v>551</v>
      </c>
      <c r="C3097" s="1" t="s">
        <v>239</v>
      </c>
      <c r="D3097" s="1" t="s">
        <v>29</v>
      </c>
      <c r="E3097" s="2">
        <v>42582</v>
      </c>
      <c r="F3097">
        <v>1</v>
      </c>
      <c r="G3097">
        <v>1549</v>
      </c>
      <c r="H3097" s="1" t="s">
        <v>22</v>
      </c>
      <c r="I3097" s="1" t="s">
        <v>23</v>
      </c>
      <c r="J3097" s="1" t="s">
        <v>30</v>
      </c>
      <c r="K3097" s="1" t="s">
        <v>33</v>
      </c>
      <c r="L3097" t="s">
        <v>1972</v>
      </c>
    </row>
    <row r="3098" spans="1:12" x14ac:dyDescent="0.25">
      <c r="A3098">
        <v>344</v>
      </c>
      <c r="B3098" s="1" t="s">
        <v>552</v>
      </c>
      <c r="C3098" s="1" t="s">
        <v>553</v>
      </c>
      <c r="D3098" s="1" t="s">
        <v>29</v>
      </c>
      <c r="E3098" s="2">
        <v>42583</v>
      </c>
      <c r="F3098">
        <v>1</v>
      </c>
      <c r="G3098">
        <v>269.99</v>
      </c>
      <c r="H3098" s="1" t="s">
        <v>55</v>
      </c>
      <c r="I3098" s="1" t="s">
        <v>56</v>
      </c>
      <c r="J3098" s="1" t="s">
        <v>30</v>
      </c>
      <c r="K3098" s="1" t="s">
        <v>31</v>
      </c>
      <c r="L3098" t="s">
        <v>1971</v>
      </c>
    </row>
    <row r="3099" spans="1:12" x14ac:dyDescent="0.25">
      <c r="A3099">
        <v>344</v>
      </c>
      <c r="B3099" s="1" t="s">
        <v>552</v>
      </c>
      <c r="C3099" s="1" t="s">
        <v>553</v>
      </c>
      <c r="D3099" s="1" t="s">
        <v>29</v>
      </c>
      <c r="E3099" s="2">
        <v>42583</v>
      </c>
      <c r="F3099">
        <v>1</v>
      </c>
      <c r="G3099">
        <v>269.99</v>
      </c>
      <c r="H3099" s="1" t="s">
        <v>55</v>
      </c>
      <c r="I3099" s="1" t="s">
        <v>56</v>
      </c>
      <c r="J3099" s="1" t="s">
        <v>30</v>
      </c>
      <c r="K3099" s="1" t="s">
        <v>32</v>
      </c>
      <c r="L3099" t="s">
        <v>1971</v>
      </c>
    </row>
    <row r="3100" spans="1:12" x14ac:dyDescent="0.25">
      <c r="A3100">
        <v>344</v>
      </c>
      <c r="B3100" s="1" t="s">
        <v>552</v>
      </c>
      <c r="C3100" s="1" t="s">
        <v>553</v>
      </c>
      <c r="D3100" s="1" t="s">
        <v>29</v>
      </c>
      <c r="E3100" s="2">
        <v>42583</v>
      </c>
      <c r="F3100">
        <v>1</v>
      </c>
      <c r="G3100">
        <v>269.99</v>
      </c>
      <c r="H3100" s="1" t="s">
        <v>55</v>
      </c>
      <c r="I3100" s="1" t="s">
        <v>56</v>
      </c>
      <c r="J3100" s="1" t="s">
        <v>30</v>
      </c>
      <c r="K3100" s="1" t="s">
        <v>33</v>
      </c>
      <c r="L3100" t="s">
        <v>1971</v>
      </c>
    </row>
    <row r="3101" spans="1:12" x14ac:dyDescent="0.25">
      <c r="A3101">
        <v>344</v>
      </c>
      <c r="B3101" s="1" t="s">
        <v>552</v>
      </c>
      <c r="C3101" s="1" t="s">
        <v>553</v>
      </c>
      <c r="D3101" s="1" t="s">
        <v>29</v>
      </c>
      <c r="E3101" s="2">
        <v>42583</v>
      </c>
      <c r="F3101">
        <v>1</v>
      </c>
      <c r="G3101">
        <v>269.99</v>
      </c>
      <c r="H3101" s="1" t="s">
        <v>55</v>
      </c>
      <c r="I3101" s="1" t="s">
        <v>15</v>
      </c>
      <c r="J3101" s="1" t="s">
        <v>30</v>
      </c>
      <c r="K3101" s="1" t="s">
        <v>31</v>
      </c>
      <c r="L3101" t="s">
        <v>1971</v>
      </c>
    </row>
    <row r="3102" spans="1:12" x14ac:dyDescent="0.25">
      <c r="A3102">
        <v>344</v>
      </c>
      <c r="B3102" s="1" t="s">
        <v>552</v>
      </c>
      <c r="C3102" s="1" t="s">
        <v>553</v>
      </c>
      <c r="D3102" s="1" t="s">
        <v>29</v>
      </c>
      <c r="E3102" s="2">
        <v>42583</v>
      </c>
      <c r="F3102">
        <v>1</v>
      </c>
      <c r="G3102">
        <v>269.99</v>
      </c>
      <c r="H3102" s="1" t="s">
        <v>55</v>
      </c>
      <c r="I3102" s="1" t="s">
        <v>15</v>
      </c>
      <c r="J3102" s="1" t="s">
        <v>30</v>
      </c>
      <c r="K3102" s="1" t="s">
        <v>32</v>
      </c>
      <c r="L3102" t="s">
        <v>1971</v>
      </c>
    </row>
    <row r="3103" spans="1:12" x14ac:dyDescent="0.25">
      <c r="A3103">
        <v>344</v>
      </c>
      <c r="B3103" s="1" t="s">
        <v>552</v>
      </c>
      <c r="C3103" s="1" t="s">
        <v>553</v>
      </c>
      <c r="D3103" s="1" t="s">
        <v>29</v>
      </c>
      <c r="E3103" s="2">
        <v>42583</v>
      </c>
      <c r="F3103">
        <v>1</v>
      </c>
      <c r="G3103">
        <v>269.99</v>
      </c>
      <c r="H3103" s="1" t="s">
        <v>55</v>
      </c>
      <c r="I3103" s="1" t="s">
        <v>15</v>
      </c>
      <c r="J3103" s="1" t="s">
        <v>30</v>
      </c>
      <c r="K3103" s="1" t="s">
        <v>33</v>
      </c>
      <c r="L3103" t="s">
        <v>1971</v>
      </c>
    </row>
    <row r="3104" spans="1:12" x14ac:dyDescent="0.25">
      <c r="A3104">
        <v>344</v>
      </c>
      <c r="B3104" s="1" t="s">
        <v>552</v>
      </c>
      <c r="C3104" s="1" t="s">
        <v>553</v>
      </c>
      <c r="D3104" s="1" t="s">
        <v>29</v>
      </c>
      <c r="E3104" s="2">
        <v>42583</v>
      </c>
      <c r="F3104">
        <v>2</v>
      </c>
      <c r="G3104">
        <v>898</v>
      </c>
      <c r="H3104" s="1" t="s">
        <v>47</v>
      </c>
      <c r="I3104" s="1" t="s">
        <v>15</v>
      </c>
      <c r="J3104" s="1" t="s">
        <v>30</v>
      </c>
      <c r="K3104" s="1" t="s">
        <v>31</v>
      </c>
      <c r="L3104" t="s">
        <v>1975</v>
      </c>
    </row>
    <row r="3105" spans="1:12" x14ac:dyDescent="0.25">
      <c r="A3105">
        <v>344</v>
      </c>
      <c r="B3105" s="1" t="s">
        <v>552</v>
      </c>
      <c r="C3105" s="1" t="s">
        <v>553</v>
      </c>
      <c r="D3105" s="1" t="s">
        <v>29</v>
      </c>
      <c r="E3105" s="2">
        <v>42583</v>
      </c>
      <c r="F3105">
        <v>2</v>
      </c>
      <c r="G3105">
        <v>898</v>
      </c>
      <c r="H3105" s="1" t="s">
        <v>47</v>
      </c>
      <c r="I3105" s="1" t="s">
        <v>15</v>
      </c>
      <c r="J3105" s="1" t="s">
        <v>30</v>
      </c>
      <c r="K3105" s="1" t="s">
        <v>32</v>
      </c>
      <c r="L3105" t="s">
        <v>1975</v>
      </c>
    </row>
    <row r="3106" spans="1:12" x14ac:dyDescent="0.25">
      <c r="A3106">
        <v>344</v>
      </c>
      <c r="B3106" s="1" t="s">
        <v>552</v>
      </c>
      <c r="C3106" s="1" t="s">
        <v>553</v>
      </c>
      <c r="D3106" s="1" t="s">
        <v>29</v>
      </c>
      <c r="E3106" s="2">
        <v>42583</v>
      </c>
      <c r="F3106">
        <v>2</v>
      </c>
      <c r="G3106">
        <v>898</v>
      </c>
      <c r="H3106" s="1" t="s">
        <v>47</v>
      </c>
      <c r="I3106" s="1" t="s">
        <v>15</v>
      </c>
      <c r="J3106" s="1" t="s">
        <v>30</v>
      </c>
      <c r="K3106" s="1" t="s">
        <v>33</v>
      </c>
      <c r="L3106" t="s">
        <v>1975</v>
      </c>
    </row>
    <row r="3107" spans="1:12" x14ac:dyDescent="0.25">
      <c r="A3107">
        <v>345</v>
      </c>
      <c r="B3107" s="1" t="s">
        <v>554</v>
      </c>
      <c r="C3107" s="1" t="s">
        <v>555</v>
      </c>
      <c r="D3107" s="1" t="s">
        <v>29</v>
      </c>
      <c r="E3107" s="2">
        <v>42583</v>
      </c>
      <c r="F3107">
        <v>2</v>
      </c>
      <c r="G3107">
        <v>1099.98</v>
      </c>
      <c r="H3107" s="1" t="s">
        <v>46</v>
      </c>
      <c r="I3107" s="1" t="s">
        <v>42</v>
      </c>
      <c r="J3107" s="1" t="s">
        <v>30</v>
      </c>
      <c r="K3107" s="1" t="s">
        <v>31</v>
      </c>
      <c r="L3107" t="s">
        <v>1971</v>
      </c>
    </row>
    <row r="3108" spans="1:12" x14ac:dyDescent="0.25">
      <c r="A3108">
        <v>345</v>
      </c>
      <c r="B3108" s="1" t="s">
        <v>554</v>
      </c>
      <c r="C3108" s="1" t="s">
        <v>555</v>
      </c>
      <c r="D3108" s="1" t="s">
        <v>29</v>
      </c>
      <c r="E3108" s="2">
        <v>42583</v>
      </c>
      <c r="F3108">
        <v>2</v>
      </c>
      <c r="G3108">
        <v>1099.98</v>
      </c>
      <c r="H3108" s="1" t="s">
        <v>46</v>
      </c>
      <c r="I3108" s="1" t="s">
        <v>42</v>
      </c>
      <c r="J3108" s="1" t="s">
        <v>30</v>
      </c>
      <c r="K3108" s="1" t="s">
        <v>32</v>
      </c>
      <c r="L3108" t="s">
        <v>1971</v>
      </c>
    </row>
    <row r="3109" spans="1:12" x14ac:dyDescent="0.25">
      <c r="A3109">
        <v>345</v>
      </c>
      <c r="B3109" s="1" t="s">
        <v>554</v>
      </c>
      <c r="C3109" s="1" t="s">
        <v>555</v>
      </c>
      <c r="D3109" s="1" t="s">
        <v>29</v>
      </c>
      <c r="E3109" s="2">
        <v>42583</v>
      </c>
      <c r="F3109">
        <v>2</v>
      </c>
      <c r="G3109">
        <v>1099.98</v>
      </c>
      <c r="H3109" s="1" t="s">
        <v>46</v>
      </c>
      <c r="I3109" s="1" t="s">
        <v>42</v>
      </c>
      <c r="J3109" s="1" t="s">
        <v>30</v>
      </c>
      <c r="K3109" s="1" t="s">
        <v>33</v>
      </c>
      <c r="L3109" t="s">
        <v>1971</v>
      </c>
    </row>
    <row r="3110" spans="1:12" x14ac:dyDescent="0.25">
      <c r="A3110">
        <v>345</v>
      </c>
      <c r="B3110" s="1" t="s">
        <v>554</v>
      </c>
      <c r="C3110" s="1" t="s">
        <v>555</v>
      </c>
      <c r="D3110" s="1" t="s">
        <v>29</v>
      </c>
      <c r="E3110" s="2">
        <v>42583</v>
      </c>
      <c r="F3110">
        <v>2</v>
      </c>
      <c r="G3110">
        <v>898</v>
      </c>
      <c r="H3110" s="1" t="s">
        <v>47</v>
      </c>
      <c r="I3110" s="1" t="s">
        <v>15</v>
      </c>
      <c r="J3110" s="1" t="s">
        <v>30</v>
      </c>
      <c r="K3110" s="1" t="s">
        <v>31</v>
      </c>
      <c r="L3110" t="s">
        <v>1975</v>
      </c>
    </row>
    <row r="3111" spans="1:12" x14ac:dyDescent="0.25">
      <c r="A3111">
        <v>345</v>
      </c>
      <c r="B3111" s="1" t="s">
        <v>554</v>
      </c>
      <c r="C3111" s="1" t="s">
        <v>555</v>
      </c>
      <c r="D3111" s="1" t="s">
        <v>29</v>
      </c>
      <c r="E3111" s="2">
        <v>42583</v>
      </c>
      <c r="F3111">
        <v>2</v>
      </c>
      <c r="G3111">
        <v>898</v>
      </c>
      <c r="H3111" s="1" t="s">
        <v>47</v>
      </c>
      <c r="I3111" s="1" t="s">
        <v>15</v>
      </c>
      <c r="J3111" s="1" t="s">
        <v>30</v>
      </c>
      <c r="K3111" s="1" t="s">
        <v>32</v>
      </c>
      <c r="L3111" t="s">
        <v>1975</v>
      </c>
    </row>
    <row r="3112" spans="1:12" x14ac:dyDescent="0.25">
      <c r="A3112">
        <v>345</v>
      </c>
      <c r="B3112" s="1" t="s">
        <v>554</v>
      </c>
      <c r="C3112" s="1" t="s">
        <v>555</v>
      </c>
      <c r="D3112" s="1" t="s">
        <v>29</v>
      </c>
      <c r="E3112" s="2">
        <v>42583</v>
      </c>
      <c r="F3112">
        <v>2</v>
      </c>
      <c r="G3112">
        <v>898</v>
      </c>
      <c r="H3112" s="1" t="s">
        <v>47</v>
      </c>
      <c r="I3112" s="1" t="s">
        <v>15</v>
      </c>
      <c r="J3112" s="1" t="s">
        <v>30</v>
      </c>
      <c r="K3112" s="1" t="s">
        <v>33</v>
      </c>
      <c r="L3112" t="s">
        <v>1975</v>
      </c>
    </row>
    <row r="3113" spans="1:12" x14ac:dyDescent="0.25">
      <c r="A3113">
        <v>346</v>
      </c>
      <c r="B3113" s="1" t="s">
        <v>556</v>
      </c>
      <c r="C3113" s="1" t="s">
        <v>557</v>
      </c>
      <c r="D3113" s="1" t="s">
        <v>111</v>
      </c>
      <c r="E3113" s="2">
        <v>42583</v>
      </c>
      <c r="F3113">
        <v>1</v>
      </c>
      <c r="G3113">
        <v>269.99</v>
      </c>
      <c r="H3113" s="1" t="s">
        <v>69</v>
      </c>
      <c r="I3113" s="1" t="s">
        <v>56</v>
      </c>
      <c r="J3113" s="1" t="s">
        <v>112</v>
      </c>
      <c r="K3113" s="1" t="s">
        <v>113</v>
      </c>
      <c r="L3113" t="s">
        <v>1971</v>
      </c>
    </row>
    <row r="3114" spans="1:12" x14ac:dyDescent="0.25">
      <c r="A3114">
        <v>346</v>
      </c>
      <c r="B3114" s="1" t="s">
        <v>556</v>
      </c>
      <c r="C3114" s="1" t="s">
        <v>557</v>
      </c>
      <c r="D3114" s="1" t="s">
        <v>111</v>
      </c>
      <c r="E3114" s="2">
        <v>42583</v>
      </c>
      <c r="F3114">
        <v>1</v>
      </c>
      <c r="G3114">
        <v>269.99</v>
      </c>
      <c r="H3114" s="1" t="s">
        <v>69</v>
      </c>
      <c r="I3114" s="1" t="s">
        <v>56</v>
      </c>
      <c r="J3114" s="1" t="s">
        <v>112</v>
      </c>
      <c r="K3114" s="1" t="s">
        <v>114</v>
      </c>
      <c r="L3114" t="s">
        <v>1971</v>
      </c>
    </row>
    <row r="3115" spans="1:12" x14ac:dyDescent="0.25">
      <c r="A3115">
        <v>346</v>
      </c>
      <c r="B3115" s="1" t="s">
        <v>556</v>
      </c>
      <c r="C3115" s="1" t="s">
        <v>557</v>
      </c>
      <c r="D3115" s="1" t="s">
        <v>111</v>
      </c>
      <c r="E3115" s="2">
        <v>42583</v>
      </c>
      <c r="F3115">
        <v>1</v>
      </c>
      <c r="G3115">
        <v>269.99</v>
      </c>
      <c r="H3115" s="1" t="s">
        <v>69</v>
      </c>
      <c r="I3115" s="1" t="s">
        <v>56</v>
      </c>
      <c r="J3115" s="1" t="s">
        <v>112</v>
      </c>
      <c r="K3115" s="1" t="s">
        <v>115</v>
      </c>
      <c r="L3115" t="s">
        <v>1971</v>
      </c>
    </row>
    <row r="3116" spans="1:12" x14ac:dyDescent="0.25">
      <c r="A3116">
        <v>346</v>
      </c>
      <c r="B3116" s="1" t="s">
        <v>556</v>
      </c>
      <c r="C3116" s="1" t="s">
        <v>557</v>
      </c>
      <c r="D3116" s="1" t="s">
        <v>111</v>
      </c>
      <c r="E3116" s="2">
        <v>42583</v>
      </c>
      <c r="F3116">
        <v>1</v>
      </c>
      <c r="G3116">
        <v>269.99</v>
      </c>
      <c r="H3116" s="1" t="s">
        <v>69</v>
      </c>
      <c r="I3116" s="1" t="s">
        <v>15</v>
      </c>
      <c r="J3116" s="1" t="s">
        <v>112</v>
      </c>
      <c r="K3116" s="1" t="s">
        <v>113</v>
      </c>
      <c r="L3116" t="s">
        <v>1971</v>
      </c>
    </row>
    <row r="3117" spans="1:12" x14ac:dyDescent="0.25">
      <c r="A3117">
        <v>346</v>
      </c>
      <c r="B3117" s="1" t="s">
        <v>556</v>
      </c>
      <c r="C3117" s="1" t="s">
        <v>557</v>
      </c>
      <c r="D3117" s="1" t="s">
        <v>111</v>
      </c>
      <c r="E3117" s="2">
        <v>42583</v>
      </c>
      <c r="F3117">
        <v>1</v>
      </c>
      <c r="G3117">
        <v>269.99</v>
      </c>
      <c r="H3117" s="1" t="s">
        <v>69</v>
      </c>
      <c r="I3117" s="1" t="s">
        <v>15</v>
      </c>
      <c r="J3117" s="1" t="s">
        <v>112</v>
      </c>
      <c r="K3117" s="1" t="s">
        <v>114</v>
      </c>
      <c r="L3117" t="s">
        <v>1971</v>
      </c>
    </row>
    <row r="3118" spans="1:12" x14ac:dyDescent="0.25">
      <c r="A3118">
        <v>346</v>
      </c>
      <c r="B3118" s="1" t="s">
        <v>556</v>
      </c>
      <c r="C3118" s="1" t="s">
        <v>557</v>
      </c>
      <c r="D3118" s="1" t="s">
        <v>111</v>
      </c>
      <c r="E3118" s="2">
        <v>42583</v>
      </c>
      <c r="F3118">
        <v>1</v>
      </c>
      <c r="G3118">
        <v>269.99</v>
      </c>
      <c r="H3118" s="1" t="s">
        <v>69</v>
      </c>
      <c r="I3118" s="1" t="s">
        <v>15</v>
      </c>
      <c r="J3118" s="1" t="s">
        <v>112</v>
      </c>
      <c r="K3118" s="1" t="s">
        <v>115</v>
      </c>
      <c r="L3118" t="s">
        <v>1971</v>
      </c>
    </row>
    <row r="3119" spans="1:12" x14ac:dyDescent="0.25">
      <c r="A3119">
        <v>346</v>
      </c>
      <c r="B3119" s="1" t="s">
        <v>556</v>
      </c>
      <c r="C3119" s="1" t="s">
        <v>557</v>
      </c>
      <c r="D3119" s="1" t="s">
        <v>111</v>
      </c>
      <c r="E3119" s="2">
        <v>42583</v>
      </c>
      <c r="F3119">
        <v>1</v>
      </c>
      <c r="G3119">
        <v>299.99</v>
      </c>
      <c r="H3119" s="1" t="s">
        <v>75</v>
      </c>
      <c r="I3119" s="1" t="s">
        <v>56</v>
      </c>
      <c r="J3119" s="1" t="s">
        <v>112</v>
      </c>
      <c r="K3119" s="1" t="s">
        <v>113</v>
      </c>
      <c r="L3119" t="s">
        <v>1971</v>
      </c>
    </row>
    <row r="3120" spans="1:12" x14ac:dyDescent="0.25">
      <c r="A3120">
        <v>346</v>
      </c>
      <c r="B3120" s="1" t="s">
        <v>556</v>
      </c>
      <c r="C3120" s="1" t="s">
        <v>557</v>
      </c>
      <c r="D3120" s="1" t="s">
        <v>111</v>
      </c>
      <c r="E3120" s="2">
        <v>42583</v>
      </c>
      <c r="F3120">
        <v>1</v>
      </c>
      <c r="G3120">
        <v>299.99</v>
      </c>
      <c r="H3120" s="1" t="s">
        <v>75</v>
      </c>
      <c r="I3120" s="1" t="s">
        <v>56</v>
      </c>
      <c r="J3120" s="1" t="s">
        <v>112</v>
      </c>
      <c r="K3120" s="1" t="s">
        <v>114</v>
      </c>
      <c r="L3120" t="s">
        <v>1971</v>
      </c>
    </row>
    <row r="3121" spans="1:12" x14ac:dyDescent="0.25">
      <c r="A3121">
        <v>346</v>
      </c>
      <c r="B3121" s="1" t="s">
        <v>556</v>
      </c>
      <c r="C3121" s="1" t="s">
        <v>557</v>
      </c>
      <c r="D3121" s="1" t="s">
        <v>111</v>
      </c>
      <c r="E3121" s="2">
        <v>42583</v>
      </c>
      <c r="F3121">
        <v>1</v>
      </c>
      <c r="G3121">
        <v>299.99</v>
      </c>
      <c r="H3121" s="1" t="s">
        <v>75</v>
      </c>
      <c r="I3121" s="1" t="s">
        <v>56</v>
      </c>
      <c r="J3121" s="1" t="s">
        <v>112</v>
      </c>
      <c r="K3121" s="1" t="s">
        <v>115</v>
      </c>
      <c r="L3121" t="s">
        <v>1971</v>
      </c>
    </row>
    <row r="3122" spans="1:12" x14ac:dyDescent="0.25">
      <c r="A3122">
        <v>346</v>
      </c>
      <c r="B3122" s="1" t="s">
        <v>556</v>
      </c>
      <c r="C3122" s="1" t="s">
        <v>557</v>
      </c>
      <c r="D3122" s="1" t="s">
        <v>111</v>
      </c>
      <c r="E3122" s="2">
        <v>42583</v>
      </c>
      <c r="F3122">
        <v>1</v>
      </c>
      <c r="G3122">
        <v>529.99</v>
      </c>
      <c r="H3122" s="1" t="s">
        <v>52</v>
      </c>
      <c r="I3122" s="1" t="s">
        <v>15</v>
      </c>
      <c r="J3122" s="1" t="s">
        <v>112</v>
      </c>
      <c r="K3122" s="1" t="s">
        <v>113</v>
      </c>
      <c r="L3122" t="s">
        <v>1971</v>
      </c>
    </row>
    <row r="3123" spans="1:12" x14ac:dyDescent="0.25">
      <c r="A3123">
        <v>346</v>
      </c>
      <c r="B3123" s="1" t="s">
        <v>556</v>
      </c>
      <c r="C3123" s="1" t="s">
        <v>557</v>
      </c>
      <c r="D3123" s="1" t="s">
        <v>111</v>
      </c>
      <c r="E3123" s="2">
        <v>42583</v>
      </c>
      <c r="F3123">
        <v>1</v>
      </c>
      <c r="G3123">
        <v>529.99</v>
      </c>
      <c r="H3123" s="1" t="s">
        <v>52</v>
      </c>
      <c r="I3123" s="1" t="s">
        <v>15</v>
      </c>
      <c r="J3123" s="1" t="s">
        <v>112</v>
      </c>
      <c r="K3123" s="1" t="s">
        <v>114</v>
      </c>
      <c r="L3123" t="s">
        <v>1971</v>
      </c>
    </row>
    <row r="3124" spans="1:12" x14ac:dyDescent="0.25">
      <c r="A3124">
        <v>346</v>
      </c>
      <c r="B3124" s="1" t="s">
        <v>556</v>
      </c>
      <c r="C3124" s="1" t="s">
        <v>557</v>
      </c>
      <c r="D3124" s="1" t="s">
        <v>111</v>
      </c>
      <c r="E3124" s="2">
        <v>42583</v>
      </c>
      <c r="F3124">
        <v>1</v>
      </c>
      <c r="G3124">
        <v>529.99</v>
      </c>
      <c r="H3124" s="1" t="s">
        <v>52</v>
      </c>
      <c r="I3124" s="1" t="s">
        <v>15</v>
      </c>
      <c r="J3124" s="1" t="s">
        <v>112</v>
      </c>
      <c r="K3124" s="1" t="s">
        <v>115</v>
      </c>
      <c r="L3124" t="s">
        <v>1971</v>
      </c>
    </row>
    <row r="3125" spans="1:12" x14ac:dyDescent="0.25">
      <c r="A3125">
        <v>346</v>
      </c>
      <c r="B3125" s="1" t="s">
        <v>556</v>
      </c>
      <c r="C3125" s="1" t="s">
        <v>557</v>
      </c>
      <c r="D3125" s="1" t="s">
        <v>111</v>
      </c>
      <c r="E3125" s="2">
        <v>42583</v>
      </c>
      <c r="F3125">
        <v>2</v>
      </c>
      <c r="G3125">
        <v>898</v>
      </c>
      <c r="H3125" s="1" t="s">
        <v>47</v>
      </c>
      <c r="I3125" s="1" t="s">
        <v>15</v>
      </c>
      <c r="J3125" s="1" t="s">
        <v>112</v>
      </c>
      <c r="K3125" s="1" t="s">
        <v>113</v>
      </c>
      <c r="L3125" t="s">
        <v>1975</v>
      </c>
    </row>
    <row r="3126" spans="1:12" x14ac:dyDescent="0.25">
      <c r="A3126">
        <v>346</v>
      </c>
      <c r="B3126" s="1" t="s">
        <v>556</v>
      </c>
      <c r="C3126" s="1" t="s">
        <v>557</v>
      </c>
      <c r="D3126" s="1" t="s">
        <v>111</v>
      </c>
      <c r="E3126" s="2">
        <v>42583</v>
      </c>
      <c r="F3126">
        <v>2</v>
      </c>
      <c r="G3126">
        <v>898</v>
      </c>
      <c r="H3126" s="1" t="s">
        <v>47</v>
      </c>
      <c r="I3126" s="1" t="s">
        <v>15</v>
      </c>
      <c r="J3126" s="1" t="s">
        <v>112</v>
      </c>
      <c r="K3126" s="1" t="s">
        <v>114</v>
      </c>
      <c r="L3126" t="s">
        <v>1975</v>
      </c>
    </row>
    <row r="3127" spans="1:12" x14ac:dyDescent="0.25">
      <c r="A3127">
        <v>346</v>
      </c>
      <c r="B3127" s="1" t="s">
        <v>556</v>
      </c>
      <c r="C3127" s="1" t="s">
        <v>557</v>
      </c>
      <c r="D3127" s="1" t="s">
        <v>111</v>
      </c>
      <c r="E3127" s="2">
        <v>42583</v>
      </c>
      <c r="F3127">
        <v>2</v>
      </c>
      <c r="G3127">
        <v>898</v>
      </c>
      <c r="H3127" s="1" t="s">
        <v>47</v>
      </c>
      <c r="I3127" s="1" t="s">
        <v>15</v>
      </c>
      <c r="J3127" s="1" t="s">
        <v>112</v>
      </c>
      <c r="K3127" s="1" t="s">
        <v>115</v>
      </c>
      <c r="L3127" t="s">
        <v>1975</v>
      </c>
    </row>
    <row r="3128" spans="1:12" x14ac:dyDescent="0.25">
      <c r="A3128">
        <v>347</v>
      </c>
      <c r="B3128" s="1" t="s">
        <v>558</v>
      </c>
      <c r="C3128" s="1" t="s">
        <v>254</v>
      </c>
      <c r="D3128" s="1" t="s">
        <v>29</v>
      </c>
      <c r="E3128" s="2">
        <v>42584</v>
      </c>
      <c r="F3128">
        <v>1</v>
      </c>
      <c r="G3128">
        <v>299.99</v>
      </c>
      <c r="H3128" s="1" t="s">
        <v>75</v>
      </c>
      <c r="I3128" s="1" t="s">
        <v>56</v>
      </c>
      <c r="J3128" s="1" t="s">
        <v>30</v>
      </c>
      <c r="K3128" s="1" t="s">
        <v>31</v>
      </c>
      <c r="L3128" t="s">
        <v>1971</v>
      </c>
    </row>
    <row r="3129" spans="1:12" x14ac:dyDescent="0.25">
      <c r="A3129">
        <v>347</v>
      </c>
      <c r="B3129" s="1" t="s">
        <v>558</v>
      </c>
      <c r="C3129" s="1" t="s">
        <v>254</v>
      </c>
      <c r="D3129" s="1" t="s">
        <v>29</v>
      </c>
      <c r="E3129" s="2">
        <v>42584</v>
      </c>
      <c r="F3129">
        <v>1</v>
      </c>
      <c r="G3129">
        <v>299.99</v>
      </c>
      <c r="H3129" s="1" t="s">
        <v>75</v>
      </c>
      <c r="I3129" s="1" t="s">
        <v>56</v>
      </c>
      <c r="J3129" s="1" t="s">
        <v>30</v>
      </c>
      <c r="K3129" s="1" t="s">
        <v>32</v>
      </c>
      <c r="L3129" t="s">
        <v>1971</v>
      </c>
    </row>
    <row r="3130" spans="1:12" x14ac:dyDescent="0.25">
      <c r="A3130">
        <v>347</v>
      </c>
      <c r="B3130" s="1" t="s">
        <v>558</v>
      </c>
      <c r="C3130" s="1" t="s">
        <v>254</v>
      </c>
      <c r="D3130" s="1" t="s">
        <v>29</v>
      </c>
      <c r="E3130" s="2">
        <v>42584</v>
      </c>
      <c r="F3130">
        <v>1</v>
      </c>
      <c r="G3130">
        <v>299.99</v>
      </c>
      <c r="H3130" s="1" t="s">
        <v>75</v>
      </c>
      <c r="I3130" s="1" t="s">
        <v>56</v>
      </c>
      <c r="J3130" s="1" t="s">
        <v>30</v>
      </c>
      <c r="K3130" s="1" t="s">
        <v>33</v>
      </c>
      <c r="L3130" t="s">
        <v>1971</v>
      </c>
    </row>
    <row r="3131" spans="1:12" x14ac:dyDescent="0.25">
      <c r="A3131">
        <v>348</v>
      </c>
      <c r="B3131" s="1" t="s">
        <v>559</v>
      </c>
      <c r="C3131" s="1" t="s">
        <v>233</v>
      </c>
      <c r="D3131" s="1" t="s">
        <v>111</v>
      </c>
      <c r="E3131" s="2">
        <v>42584</v>
      </c>
      <c r="F3131">
        <v>2</v>
      </c>
      <c r="G3131">
        <v>1059.98</v>
      </c>
      <c r="H3131" s="1" t="s">
        <v>52</v>
      </c>
      <c r="I3131" s="1" t="s">
        <v>15</v>
      </c>
      <c r="J3131" s="1" t="s">
        <v>112</v>
      </c>
      <c r="K3131" s="1" t="s">
        <v>113</v>
      </c>
      <c r="L3131" t="s">
        <v>1971</v>
      </c>
    </row>
    <row r="3132" spans="1:12" x14ac:dyDescent="0.25">
      <c r="A3132">
        <v>348</v>
      </c>
      <c r="B3132" s="1" t="s">
        <v>559</v>
      </c>
      <c r="C3132" s="1" t="s">
        <v>233</v>
      </c>
      <c r="D3132" s="1" t="s">
        <v>111</v>
      </c>
      <c r="E3132" s="2">
        <v>42584</v>
      </c>
      <c r="F3132">
        <v>2</v>
      </c>
      <c r="G3132">
        <v>1059.98</v>
      </c>
      <c r="H3132" s="1" t="s">
        <v>52</v>
      </c>
      <c r="I3132" s="1" t="s">
        <v>15</v>
      </c>
      <c r="J3132" s="1" t="s">
        <v>112</v>
      </c>
      <c r="K3132" s="1" t="s">
        <v>114</v>
      </c>
      <c r="L3132" t="s">
        <v>1971</v>
      </c>
    </row>
    <row r="3133" spans="1:12" x14ac:dyDescent="0.25">
      <c r="A3133">
        <v>348</v>
      </c>
      <c r="B3133" s="1" t="s">
        <v>559</v>
      </c>
      <c r="C3133" s="1" t="s">
        <v>233</v>
      </c>
      <c r="D3133" s="1" t="s">
        <v>111</v>
      </c>
      <c r="E3133" s="2">
        <v>42584</v>
      </c>
      <c r="F3133">
        <v>2</v>
      </c>
      <c r="G3133">
        <v>1059.98</v>
      </c>
      <c r="H3133" s="1" t="s">
        <v>52</v>
      </c>
      <c r="I3133" s="1" t="s">
        <v>15</v>
      </c>
      <c r="J3133" s="1" t="s">
        <v>112</v>
      </c>
      <c r="K3133" s="1" t="s">
        <v>115</v>
      </c>
      <c r="L3133" t="s">
        <v>1971</v>
      </c>
    </row>
    <row r="3134" spans="1:12" x14ac:dyDescent="0.25">
      <c r="A3134">
        <v>348</v>
      </c>
      <c r="B3134" s="1" t="s">
        <v>559</v>
      </c>
      <c r="C3134" s="1" t="s">
        <v>233</v>
      </c>
      <c r="D3134" s="1" t="s">
        <v>111</v>
      </c>
      <c r="E3134" s="2">
        <v>42584</v>
      </c>
      <c r="F3134">
        <v>2</v>
      </c>
      <c r="G3134">
        <v>2641.98</v>
      </c>
      <c r="H3134" s="1" t="s">
        <v>80</v>
      </c>
      <c r="I3134" s="1" t="s">
        <v>25</v>
      </c>
      <c r="J3134" s="1" t="s">
        <v>112</v>
      </c>
      <c r="K3134" s="1" t="s">
        <v>113</v>
      </c>
      <c r="L3134" t="s">
        <v>1976</v>
      </c>
    </row>
    <row r="3135" spans="1:12" x14ac:dyDescent="0.25">
      <c r="A3135">
        <v>348</v>
      </c>
      <c r="B3135" s="1" t="s">
        <v>559</v>
      </c>
      <c r="C3135" s="1" t="s">
        <v>233</v>
      </c>
      <c r="D3135" s="1" t="s">
        <v>111</v>
      </c>
      <c r="E3135" s="2">
        <v>42584</v>
      </c>
      <c r="F3135">
        <v>2</v>
      </c>
      <c r="G3135">
        <v>2641.98</v>
      </c>
      <c r="H3135" s="1" t="s">
        <v>80</v>
      </c>
      <c r="I3135" s="1" t="s">
        <v>25</v>
      </c>
      <c r="J3135" s="1" t="s">
        <v>112</v>
      </c>
      <c r="K3135" s="1" t="s">
        <v>114</v>
      </c>
      <c r="L3135" t="s">
        <v>1976</v>
      </c>
    </row>
    <row r="3136" spans="1:12" x14ac:dyDescent="0.25">
      <c r="A3136">
        <v>348</v>
      </c>
      <c r="B3136" s="1" t="s">
        <v>559</v>
      </c>
      <c r="C3136" s="1" t="s">
        <v>233</v>
      </c>
      <c r="D3136" s="1" t="s">
        <v>111</v>
      </c>
      <c r="E3136" s="2">
        <v>42584</v>
      </c>
      <c r="F3136">
        <v>2</v>
      </c>
      <c r="G3136">
        <v>2641.98</v>
      </c>
      <c r="H3136" s="1" t="s">
        <v>80</v>
      </c>
      <c r="I3136" s="1" t="s">
        <v>25</v>
      </c>
      <c r="J3136" s="1" t="s">
        <v>112</v>
      </c>
      <c r="K3136" s="1" t="s">
        <v>115</v>
      </c>
      <c r="L3136" t="s">
        <v>1976</v>
      </c>
    </row>
    <row r="3137" spans="1:12" x14ac:dyDescent="0.25">
      <c r="A3137">
        <v>349</v>
      </c>
      <c r="B3137" s="1" t="s">
        <v>560</v>
      </c>
      <c r="C3137" s="1" t="s">
        <v>71</v>
      </c>
      <c r="D3137" s="1" t="s">
        <v>13</v>
      </c>
      <c r="E3137" s="2">
        <v>42585</v>
      </c>
      <c r="F3137">
        <v>2</v>
      </c>
      <c r="G3137">
        <v>1199.98</v>
      </c>
      <c r="H3137" s="1" t="s">
        <v>21</v>
      </c>
      <c r="I3137" s="1" t="s">
        <v>15</v>
      </c>
      <c r="J3137" s="1" t="s">
        <v>16</v>
      </c>
      <c r="K3137" s="1" t="s">
        <v>17</v>
      </c>
      <c r="L3137" t="s">
        <v>1971</v>
      </c>
    </row>
    <row r="3138" spans="1:12" x14ac:dyDescent="0.25">
      <c r="A3138">
        <v>349</v>
      </c>
      <c r="B3138" s="1" t="s">
        <v>560</v>
      </c>
      <c r="C3138" s="1" t="s">
        <v>71</v>
      </c>
      <c r="D3138" s="1" t="s">
        <v>13</v>
      </c>
      <c r="E3138" s="2">
        <v>42585</v>
      </c>
      <c r="F3138">
        <v>2</v>
      </c>
      <c r="G3138">
        <v>1199.98</v>
      </c>
      <c r="H3138" s="1" t="s">
        <v>21</v>
      </c>
      <c r="I3138" s="1" t="s">
        <v>15</v>
      </c>
      <c r="J3138" s="1" t="s">
        <v>16</v>
      </c>
      <c r="K3138" s="1" t="s">
        <v>18</v>
      </c>
      <c r="L3138" t="s">
        <v>1971</v>
      </c>
    </row>
    <row r="3139" spans="1:12" x14ac:dyDescent="0.25">
      <c r="A3139">
        <v>349</v>
      </c>
      <c r="B3139" s="1" t="s">
        <v>560</v>
      </c>
      <c r="C3139" s="1" t="s">
        <v>71</v>
      </c>
      <c r="D3139" s="1" t="s">
        <v>13</v>
      </c>
      <c r="E3139" s="2">
        <v>42585</v>
      </c>
      <c r="F3139">
        <v>2</v>
      </c>
      <c r="G3139">
        <v>1199.98</v>
      </c>
      <c r="H3139" s="1" t="s">
        <v>21</v>
      </c>
      <c r="I3139" s="1" t="s">
        <v>15</v>
      </c>
      <c r="J3139" s="1" t="s">
        <v>16</v>
      </c>
      <c r="K3139" s="1" t="s">
        <v>19</v>
      </c>
      <c r="L3139" t="s">
        <v>1971</v>
      </c>
    </row>
    <row r="3140" spans="1:12" x14ac:dyDescent="0.25">
      <c r="A3140">
        <v>349</v>
      </c>
      <c r="B3140" s="1" t="s">
        <v>560</v>
      </c>
      <c r="C3140" s="1" t="s">
        <v>71</v>
      </c>
      <c r="D3140" s="1" t="s">
        <v>13</v>
      </c>
      <c r="E3140" s="2">
        <v>42585</v>
      </c>
      <c r="F3140">
        <v>2</v>
      </c>
      <c r="G3140">
        <v>1199.98</v>
      </c>
      <c r="H3140" s="1" t="s">
        <v>21</v>
      </c>
      <c r="I3140" s="1" t="s">
        <v>15</v>
      </c>
      <c r="J3140" s="1" t="s">
        <v>16</v>
      </c>
      <c r="K3140" s="1" t="s">
        <v>20</v>
      </c>
      <c r="L3140" t="s">
        <v>1971</v>
      </c>
    </row>
    <row r="3141" spans="1:12" x14ac:dyDescent="0.25">
      <c r="A3141">
        <v>350</v>
      </c>
      <c r="B3141" s="1" t="s">
        <v>325</v>
      </c>
      <c r="C3141" s="1" t="s">
        <v>326</v>
      </c>
      <c r="D3141" s="1" t="s">
        <v>13</v>
      </c>
      <c r="E3141" s="2">
        <v>42585</v>
      </c>
      <c r="F3141">
        <v>1</v>
      </c>
      <c r="G3141">
        <v>599.99</v>
      </c>
      <c r="H3141" s="1" t="s">
        <v>21</v>
      </c>
      <c r="I3141" s="1" t="s">
        <v>15</v>
      </c>
      <c r="J3141" s="1" t="s">
        <v>16</v>
      </c>
      <c r="K3141" s="1" t="s">
        <v>17</v>
      </c>
      <c r="L3141" t="s">
        <v>1971</v>
      </c>
    </row>
    <row r="3142" spans="1:12" x14ac:dyDescent="0.25">
      <c r="A3142">
        <v>350</v>
      </c>
      <c r="B3142" s="1" t="s">
        <v>325</v>
      </c>
      <c r="C3142" s="1" t="s">
        <v>326</v>
      </c>
      <c r="D3142" s="1" t="s">
        <v>13</v>
      </c>
      <c r="E3142" s="2">
        <v>42585</v>
      </c>
      <c r="F3142">
        <v>1</v>
      </c>
      <c r="G3142">
        <v>599.99</v>
      </c>
      <c r="H3142" s="1" t="s">
        <v>21</v>
      </c>
      <c r="I3142" s="1" t="s">
        <v>15</v>
      </c>
      <c r="J3142" s="1" t="s">
        <v>16</v>
      </c>
      <c r="K3142" s="1" t="s">
        <v>18</v>
      </c>
      <c r="L3142" t="s">
        <v>1971</v>
      </c>
    </row>
    <row r="3143" spans="1:12" x14ac:dyDescent="0.25">
      <c r="A3143">
        <v>350</v>
      </c>
      <c r="B3143" s="1" t="s">
        <v>325</v>
      </c>
      <c r="C3143" s="1" t="s">
        <v>326</v>
      </c>
      <c r="D3143" s="1" t="s">
        <v>13</v>
      </c>
      <c r="E3143" s="2">
        <v>42585</v>
      </c>
      <c r="F3143">
        <v>1</v>
      </c>
      <c r="G3143">
        <v>599.99</v>
      </c>
      <c r="H3143" s="1" t="s">
        <v>21</v>
      </c>
      <c r="I3143" s="1" t="s">
        <v>15</v>
      </c>
      <c r="J3143" s="1" t="s">
        <v>16</v>
      </c>
      <c r="K3143" s="1" t="s">
        <v>19</v>
      </c>
      <c r="L3143" t="s">
        <v>1971</v>
      </c>
    </row>
    <row r="3144" spans="1:12" x14ac:dyDescent="0.25">
      <c r="A3144">
        <v>350</v>
      </c>
      <c r="B3144" s="1" t="s">
        <v>325</v>
      </c>
      <c r="C3144" s="1" t="s">
        <v>326</v>
      </c>
      <c r="D3144" s="1" t="s">
        <v>13</v>
      </c>
      <c r="E3144" s="2">
        <v>42585</v>
      </c>
      <c r="F3144">
        <v>1</v>
      </c>
      <c r="G3144">
        <v>599.99</v>
      </c>
      <c r="H3144" s="1" t="s">
        <v>21</v>
      </c>
      <c r="I3144" s="1" t="s">
        <v>15</v>
      </c>
      <c r="J3144" s="1" t="s">
        <v>16</v>
      </c>
      <c r="K3144" s="1" t="s">
        <v>20</v>
      </c>
      <c r="L3144" t="s">
        <v>1971</v>
      </c>
    </row>
    <row r="3145" spans="1:12" x14ac:dyDescent="0.25">
      <c r="A3145">
        <v>350</v>
      </c>
      <c r="B3145" s="1" t="s">
        <v>325</v>
      </c>
      <c r="C3145" s="1" t="s">
        <v>326</v>
      </c>
      <c r="D3145" s="1" t="s">
        <v>13</v>
      </c>
      <c r="E3145" s="2">
        <v>42585</v>
      </c>
      <c r="F3145">
        <v>2</v>
      </c>
      <c r="G3145">
        <v>939.98</v>
      </c>
      <c r="H3145" s="1" t="s">
        <v>72</v>
      </c>
      <c r="I3145" s="1" t="s">
        <v>25</v>
      </c>
      <c r="J3145" s="1" t="s">
        <v>16</v>
      </c>
      <c r="K3145" s="1" t="s">
        <v>17</v>
      </c>
      <c r="L3145" t="s">
        <v>1972</v>
      </c>
    </row>
    <row r="3146" spans="1:12" x14ac:dyDescent="0.25">
      <c r="A3146">
        <v>350</v>
      </c>
      <c r="B3146" s="1" t="s">
        <v>325</v>
      </c>
      <c r="C3146" s="1" t="s">
        <v>326</v>
      </c>
      <c r="D3146" s="1" t="s">
        <v>13</v>
      </c>
      <c r="E3146" s="2">
        <v>42585</v>
      </c>
      <c r="F3146">
        <v>2</v>
      </c>
      <c r="G3146">
        <v>939.98</v>
      </c>
      <c r="H3146" s="1" t="s">
        <v>72</v>
      </c>
      <c r="I3146" s="1" t="s">
        <v>25</v>
      </c>
      <c r="J3146" s="1" t="s">
        <v>16</v>
      </c>
      <c r="K3146" s="1" t="s">
        <v>18</v>
      </c>
      <c r="L3146" t="s">
        <v>1972</v>
      </c>
    </row>
    <row r="3147" spans="1:12" x14ac:dyDescent="0.25">
      <c r="A3147">
        <v>350</v>
      </c>
      <c r="B3147" s="1" t="s">
        <v>325</v>
      </c>
      <c r="C3147" s="1" t="s">
        <v>326</v>
      </c>
      <c r="D3147" s="1" t="s">
        <v>13</v>
      </c>
      <c r="E3147" s="2">
        <v>42585</v>
      </c>
      <c r="F3147">
        <v>2</v>
      </c>
      <c r="G3147">
        <v>939.98</v>
      </c>
      <c r="H3147" s="1" t="s">
        <v>72</v>
      </c>
      <c r="I3147" s="1" t="s">
        <v>25</v>
      </c>
      <c r="J3147" s="1" t="s">
        <v>16</v>
      </c>
      <c r="K3147" s="1" t="s">
        <v>19</v>
      </c>
      <c r="L3147" t="s">
        <v>1972</v>
      </c>
    </row>
    <row r="3148" spans="1:12" x14ac:dyDescent="0.25">
      <c r="A3148">
        <v>350</v>
      </c>
      <c r="B3148" s="1" t="s">
        <v>325</v>
      </c>
      <c r="C3148" s="1" t="s">
        <v>326</v>
      </c>
      <c r="D3148" s="1" t="s">
        <v>13</v>
      </c>
      <c r="E3148" s="2">
        <v>42585</v>
      </c>
      <c r="F3148">
        <v>2</v>
      </c>
      <c r="G3148">
        <v>939.98</v>
      </c>
      <c r="H3148" s="1" t="s">
        <v>72</v>
      </c>
      <c r="I3148" s="1" t="s">
        <v>25</v>
      </c>
      <c r="J3148" s="1" t="s">
        <v>16</v>
      </c>
      <c r="K3148" s="1" t="s">
        <v>20</v>
      </c>
      <c r="L3148" t="s">
        <v>1972</v>
      </c>
    </row>
    <row r="3149" spans="1:12" x14ac:dyDescent="0.25">
      <c r="A3149">
        <v>350</v>
      </c>
      <c r="B3149" s="1" t="s">
        <v>325</v>
      </c>
      <c r="C3149" s="1" t="s">
        <v>326</v>
      </c>
      <c r="D3149" s="1" t="s">
        <v>13</v>
      </c>
      <c r="E3149" s="2">
        <v>42585</v>
      </c>
      <c r="F3149">
        <v>1</v>
      </c>
      <c r="G3149">
        <v>999.99</v>
      </c>
      <c r="H3149" s="1" t="s">
        <v>36</v>
      </c>
      <c r="I3149" s="1" t="s">
        <v>25</v>
      </c>
      <c r="J3149" s="1" t="s">
        <v>16</v>
      </c>
      <c r="K3149" s="1" t="s">
        <v>17</v>
      </c>
      <c r="L3149" t="s">
        <v>1972</v>
      </c>
    </row>
    <row r="3150" spans="1:12" x14ac:dyDescent="0.25">
      <c r="A3150">
        <v>350</v>
      </c>
      <c r="B3150" s="1" t="s">
        <v>325</v>
      </c>
      <c r="C3150" s="1" t="s">
        <v>326</v>
      </c>
      <c r="D3150" s="1" t="s">
        <v>13</v>
      </c>
      <c r="E3150" s="2">
        <v>42585</v>
      </c>
      <c r="F3150">
        <v>1</v>
      </c>
      <c r="G3150">
        <v>999.99</v>
      </c>
      <c r="H3150" s="1" t="s">
        <v>36</v>
      </c>
      <c r="I3150" s="1" t="s">
        <v>25</v>
      </c>
      <c r="J3150" s="1" t="s">
        <v>16</v>
      </c>
      <c r="K3150" s="1" t="s">
        <v>18</v>
      </c>
      <c r="L3150" t="s">
        <v>1972</v>
      </c>
    </row>
    <row r="3151" spans="1:12" x14ac:dyDescent="0.25">
      <c r="A3151">
        <v>350</v>
      </c>
      <c r="B3151" s="1" t="s">
        <v>325</v>
      </c>
      <c r="C3151" s="1" t="s">
        <v>326</v>
      </c>
      <c r="D3151" s="1" t="s">
        <v>13</v>
      </c>
      <c r="E3151" s="2">
        <v>42585</v>
      </c>
      <c r="F3151">
        <v>1</v>
      </c>
      <c r="G3151">
        <v>999.99</v>
      </c>
      <c r="H3151" s="1" t="s">
        <v>36</v>
      </c>
      <c r="I3151" s="1" t="s">
        <v>25</v>
      </c>
      <c r="J3151" s="1" t="s">
        <v>16</v>
      </c>
      <c r="K3151" s="1" t="s">
        <v>19</v>
      </c>
      <c r="L3151" t="s">
        <v>1972</v>
      </c>
    </row>
    <row r="3152" spans="1:12" x14ac:dyDescent="0.25">
      <c r="A3152">
        <v>350</v>
      </c>
      <c r="B3152" s="1" t="s">
        <v>325</v>
      </c>
      <c r="C3152" s="1" t="s">
        <v>326</v>
      </c>
      <c r="D3152" s="1" t="s">
        <v>13</v>
      </c>
      <c r="E3152" s="2">
        <v>42585</v>
      </c>
      <c r="F3152">
        <v>1</v>
      </c>
      <c r="G3152">
        <v>999.99</v>
      </c>
      <c r="H3152" s="1" t="s">
        <v>36</v>
      </c>
      <c r="I3152" s="1" t="s">
        <v>25</v>
      </c>
      <c r="J3152" s="1" t="s">
        <v>16</v>
      </c>
      <c r="K3152" s="1" t="s">
        <v>20</v>
      </c>
      <c r="L3152" t="s">
        <v>1972</v>
      </c>
    </row>
    <row r="3153" spans="1:12" x14ac:dyDescent="0.25">
      <c r="A3153">
        <v>351</v>
      </c>
      <c r="B3153" s="1" t="s">
        <v>561</v>
      </c>
      <c r="C3153" s="1" t="s">
        <v>562</v>
      </c>
      <c r="D3153" s="1" t="s">
        <v>13</v>
      </c>
      <c r="E3153" s="2">
        <v>42585</v>
      </c>
      <c r="F3153">
        <v>2</v>
      </c>
      <c r="G3153">
        <v>539.98</v>
      </c>
      <c r="H3153" s="1" t="s">
        <v>55</v>
      </c>
      <c r="I3153" s="1" t="s">
        <v>56</v>
      </c>
      <c r="J3153" s="1" t="s">
        <v>16</v>
      </c>
      <c r="K3153" s="1" t="s">
        <v>17</v>
      </c>
      <c r="L3153" t="s">
        <v>1971</v>
      </c>
    </row>
    <row r="3154" spans="1:12" x14ac:dyDescent="0.25">
      <c r="A3154">
        <v>351</v>
      </c>
      <c r="B3154" s="1" t="s">
        <v>561</v>
      </c>
      <c r="C3154" s="1" t="s">
        <v>562</v>
      </c>
      <c r="D3154" s="1" t="s">
        <v>13</v>
      </c>
      <c r="E3154" s="2">
        <v>42585</v>
      </c>
      <c r="F3154">
        <v>2</v>
      </c>
      <c r="G3154">
        <v>539.98</v>
      </c>
      <c r="H3154" s="1" t="s">
        <v>55</v>
      </c>
      <c r="I3154" s="1" t="s">
        <v>56</v>
      </c>
      <c r="J3154" s="1" t="s">
        <v>16</v>
      </c>
      <c r="K3154" s="1" t="s">
        <v>18</v>
      </c>
      <c r="L3154" t="s">
        <v>1971</v>
      </c>
    </row>
    <row r="3155" spans="1:12" x14ac:dyDescent="0.25">
      <c r="A3155">
        <v>351</v>
      </c>
      <c r="B3155" s="1" t="s">
        <v>561</v>
      </c>
      <c r="C3155" s="1" t="s">
        <v>562</v>
      </c>
      <c r="D3155" s="1" t="s">
        <v>13</v>
      </c>
      <c r="E3155" s="2">
        <v>42585</v>
      </c>
      <c r="F3155">
        <v>2</v>
      </c>
      <c r="G3155">
        <v>539.98</v>
      </c>
      <c r="H3155" s="1" t="s">
        <v>55</v>
      </c>
      <c r="I3155" s="1" t="s">
        <v>56</v>
      </c>
      <c r="J3155" s="1" t="s">
        <v>16</v>
      </c>
      <c r="K3155" s="1" t="s">
        <v>19</v>
      </c>
      <c r="L3155" t="s">
        <v>1971</v>
      </c>
    </row>
    <row r="3156" spans="1:12" x14ac:dyDescent="0.25">
      <c r="A3156">
        <v>351</v>
      </c>
      <c r="B3156" s="1" t="s">
        <v>561</v>
      </c>
      <c r="C3156" s="1" t="s">
        <v>562</v>
      </c>
      <c r="D3156" s="1" t="s">
        <v>13</v>
      </c>
      <c r="E3156" s="2">
        <v>42585</v>
      </c>
      <c r="F3156">
        <v>2</v>
      </c>
      <c r="G3156">
        <v>539.98</v>
      </c>
      <c r="H3156" s="1" t="s">
        <v>55</v>
      </c>
      <c r="I3156" s="1" t="s">
        <v>56</v>
      </c>
      <c r="J3156" s="1" t="s">
        <v>16</v>
      </c>
      <c r="K3156" s="1" t="s">
        <v>20</v>
      </c>
      <c r="L3156" t="s">
        <v>1971</v>
      </c>
    </row>
    <row r="3157" spans="1:12" x14ac:dyDescent="0.25">
      <c r="A3157">
        <v>351</v>
      </c>
      <c r="B3157" s="1" t="s">
        <v>561</v>
      </c>
      <c r="C3157" s="1" t="s">
        <v>562</v>
      </c>
      <c r="D3157" s="1" t="s">
        <v>13</v>
      </c>
      <c r="E3157" s="2">
        <v>42585</v>
      </c>
      <c r="F3157">
        <v>2</v>
      </c>
      <c r="G3157">
        <v>1099.98</v>
      </c>
      <c r="H3157" s="1" t="s">
        <v>46</v>
      </c>
      <c r="I3157" s="1" t="s">
        <v>42</v>
      </c>
      <c r="J3157" s="1" t="s">
        <v>16</v>
      </c>
      <c r="K3157" s="1" t="s">
        <v>17</v>
      </c>
      <c r="L3157" t="s">
        <v>1971</v>
      </c>
    </row>
    <row r="3158" spans="1:12" x14ac:dyDescent="0.25">
      <c r="A3158">
        <v>351</v>
      </c>
      <c r="B3158" s="1" t="s">
        <v>561</v>
      </c>
      <c r="C3158" s="1" t="s">
        <v>562</v>
      </c>
      <c r="D3158" s="1" t="s">
        <v>13</v>
      </c>
      <c r="E3158" s="2">
        <v>42585</v>
      </c>
      <c r="F3158">
        <v>2</v>
      </c>
      <c r="G3158">
        <v>1099.98</v>
      </c>
      <c r="H3158" s="1" t="s">
        <v>46</v>
      </c>
      <c r="I3158" s="1" t="s">
        <v>42</v>
      </c>
      <c r="J3158" s="1" t="s">
        <v>16</v>
      </c>
      <c r="K3158" s="1" t="s">
        <v>18</v>
      </c>
      <c r="L3158" t="s">
        <v>1971</v>
      </c>
    </row>
    <row r="3159" spans="1:12" x14ac:dyDescent="0.25">
      <c r="A3159">
        <v>351</v>
      </c>
      <c r="B3159" s="1" t="s">
        <v>561</v>
      </c>
      <c r="C3159" s="1" t="s">
        <v>562</v>
      </c>
      <c r="D3159" s="1" t="s">
        <v>13</v>
      </c>
      <c r="E3159" s="2">
        <v>42585</v>
      </c>
      <c r="F3159">
        <v>2</v>
      </c>
      <c r="G3159">
        <v>1099.98</v>
      </c>
      <c r="H3159" s="1" t="s">
        <v>46</v>
      </c>
      <c r="I3159" s="1" t="s">
        <v>42</v>
      </c>
      <c r="J3159" s="1" t="s">
        <v>16</v>
      </c>
      <c r="K3159" s="1" t="s">
        <v>19</v>
      </c>
      <c r="L3159" t="s">
        <v>1971</v>
      </c>
    </row>
    <row r="3160" spans="1:12" x14ac:dyDescent="0.25">
      <c r="A3160">
        <v>351</v>
      </c>
      <c r="B3160" s="1" t="s">
        <v>561</v>
      </c>
      <c r="C3160" s="1" t="s">
        <v>562</v>
      </c>
      <c r="D3160" s="1" t="s">
        <v>13</v>
      </c>
      <c r="E3160" s="2">
        <v>42585</v>
      </c>
      <c r="F3160">
        <v>2</v>
      </c>
      <c r="G3160">
        <v>1099.98</v>
      </c>
      <c r="H3160" s="1" t="s">
        <v>46</v>
      </c>
      <c r="I3160" s="1" t="s">
        <v>42</v>
      </c>
      <c r="J3160" s="1" t="s">
        <v>16</v>
      </c>
      <c r="K3160" s="1" t="s">
        <v>20</v>
      </c>
      <c r="L3160" t="s">
        <v>1971</v>
      </c>
    </row>
    <row r="3161" spans="1:12" x14ac:dyDescent="0.25">
      <c r="A3161">
        <v>351</v>
      </c>
      <c r="B3161" s="1" t="s">
        <v>561</v>
      </c>
      <c r="C3161" s="1" t="s">
        <v>562</v>
      </c>
      <c r="D3161" s="1" t="s">
        <v>13</v>
      </c>
      <c r="E3161" s="2">
        <v>42585</v>
      </c>
      <c r="F3161">
        <v>1</v>
      </c>
      <c r="G3161">
        <v>599.99</v>
      </c>
      <c r="H3161" s="1" t="s">
        <v>21</v>
      </c>
      <c r="I3161" s="1" t="s">
        <v>15</v>
      </c>
      <c r="J3161" s="1" t="s">
        <v>16</v>
      </c>
      <c r="K3161" s="1" t="s">
        <v>17</v>
      </c>
      <c r="L3161" t="s">
        <v>1971</v>
      </c>
    </row>
    <row r="3162" spans="1:12" x14ac:dyDescent="0.25">
      <c r="A3162">
        <v>351</v>
      </c>
      <c r="B3162" s="1" t="s">
        <v>561</v>
      </c>
      <c r="C3162" s="1" t="s">
        <v>562</v>
      </c>
      <c r="D3162" s="1" t="s">
        <v>13</v>
      </c>
      <c r="E3162" s="2">
        <v>42585</v>
      </c>
      <c r="F3162">
        <v>1</v>
      </c>
      <c r="G3162">
        <v>599.99</v>
      </c>
      <c r="H3162" s="1" t="s">
        <v>21</v>
      </c>
      <c r="I3162" s="1" t="s">
        <v>15</v>
      </c>
      <c r="J3162" s="1" t="s">
        <v>16</v>
      </c>
      <c r="K3162" s="1" t="s">
        <v>18</v>
      </c>
      <c r="L3162" t="s">
        <v>1971</v>
      </c>
    </row>
    <row r="3163" spans="1:12" x14ac:dyDescent="0.25">
      <c r="A3163">
        <v>351</v>
      </c>
      <c r="B3163" s="1" t="s">
        <v>561</v>
      </c>
      <c r="C3163" s="1" t="s">
        <v>562</v>
      </c>
      <c r="D3163" s="1" t="s">
        <v>13</v>
      </c>
      <c r="E3163" s="2">
        <v>42585</v>
      </c>
      <c r="F3163">
        <v>1</v>
      </c>
      <c r="G3163">
        <v>599.99</v>
      </c>
      <c r="H3163" s="1" t="s">
        <v>21</v>
      </c>
      <c r="I3163" s="1" t="s">
        <v>15</v>
      </c>
      <c r="J3163" s="1" t="s">
        <v>16</v>
      </c>
      <c r="K3163" s="1" t="s">
        <v>19</v>
      </c>
      <c r="L3163" t="s">
        <v>1971</v>
      </c>
    </row>
    <row r="3164" spans="1:12" x14ac:dyDescent="0.25">
      <c r="A3164">
        <v>351</v>
      </c>
      <c r="B3164" s="1" t="s">
        <v>561</v>
      </c>
      <c r="C3164" s="1" t="s">
        <v>562</v>
      </c>
      <c r="D3164" s="1" t="s">
        <v>13</v>
      </c>
      <c r="E3164" s="2">
        <v>42585</v>
      </c>
      <c r="F3164">
        <v>1</v>
      </c>
      <c r="G3164">
        <v>599.99</v>
      </c>
      <c r="H3164" s="1" t="s">
        <v>21</v>
      </c>
      <c r="I3164" s="1" t="s">
        <v>15</v>
      </c>
      <c r="J3164" s="1" t="s">
        <v>16</v>
      </c>
      <c r="K3164" s="1" t="s">
        <v>20</v>
      </c>
      <c r="L3164" t="s">
        <v>1971</v>
      </c>
    </row>
    <row r="3165" spans="1:12" x14ac:dyDescent="0.25">
      <c r="A3165">
        <v>351</v>
      </c>
      <c r="B3165" s="1" t="s">
        <v>561</v>
      </c>
      <c r="C3165" s="1" t="s">
        <v>562</v>
      </c>
      <c r="D3165" s="1" t="s">
        <v>13</v>
      </c>
      <c r="E3165" s="2">
        <v>42585</v>
      </c>
      <c r="F3165">
        <v>2</v>
      </c>
      <c r="G3165">
        <v>5799.98</v>
      </c>
      <c r="H3165" s="1" t="s">
        <v>24</v>
      </c>
      <c r="I3165" s="1" t="s">
        <v>25</v>
      </c>
      <c r="J3165" s="1" t="s">
        <v>16</v>
      </c>
      <c r="K3165" s="1" t="s">
        <v>17</v>
      </c>
      <c r="L3165" t="s">
        <v>1973</v>
      </c>
    </row>
    <row r="3166" spans="1:12" x14ac:dyDescent="0.25">
      <c r="A3166">
        <v>351</v>
      </c>
      <c r="B3166" s="1" t="s">
        <v>561</v>
      </c>
      <c r="C3166" s="1" t="s">
        <v>562</v>
      </c>
      <c r="D3166" s="1" t="s">
        <v>13</v>
      </c>
      <c r="E3166" s="2">
        <v>42585</v>
      </c>
      <c r="F3166">
        <v>2</v>
      </c>
      <c r="G3166">
        <v>5799.98</v>
      </c>
      <c r="H3166" s="1" t="s">
        <v>24</v>
      </c>
      <c r="I3166" s="1" t="s">
        <v>25</v>
      </c>
      <c r="J3166" s="1" t="s">
        <v>16</v>
      </c>
      <c r="K3166" s="1" t="s">
        <v>18</v>
      </c>
      <c r="L3166" t="s">
        <v>1973</v>
      </c>
    </row>
    <row r="3167" spans="1:12" x14ac:dyDescent="0.25">
      <c r="A3167">
        <v>351</v>
      </c>
      <c r="B3167" s="1" t="s">
        <v>561</v>
      </c>
      <c r="C3167" s="1" t="s">
        <v>562</v>
      </c>
      <c r="D3167" s="1" t="s">
        <v>13</v>
      </c>
      <c r="E3167" s="2">
        <v>42585</v>
      </c>
      <c r="F3167">
        <v>2</v>
      </c>
      <c r="G3167">
        <v>5799.98</v>
      </c>
      <c r="H3167" s="1" t="s">
        <v>24</v>
      </c>
      <c r="I3167" s="1" t="s">
        <v>25</v>
      </c>
      <c r="J3167" s="1" t="s">
        <v>16</v>
      </c>
      <c r="K3167" s="1" t="s">
        <v>19</v>
      </c>
      <c r="L3167" t="s">
        <v>1973</v>
      </c>
    </row>
    <row r="3168" spans="1:12" x14ac:dyDescent="0.25">
      <c r="A3168">
        <v>351</v>
      </c>
      <c r="B3168" s="1" t="s">
        <v>561</v>
      </c>
      <c r="C3168" s="1" t="s">
        <v>562</v>
      </c>
      <c r="D3168" s="1" t="s">
        <v>13</v>
      </c>
      <c r="E3168" s="2">
        <v>42585</v>
      </c>
      <c r="F3168">
        <v>2</v>
      </c>
      <c r="G3168">
        <v>5799.98</v>
      </c>
      <c r="H3168" s="1" t="s">
        <v>24</v>
      </c>
      <c r="I3168" s="1" t="s">
        <v>25</v>
      </c>
      <c r="J3168" s="1" t="s">
        <v>16</v>
      </c>
      <c r="K3168" s="1" t="s">
        <v>20</v>
      </c>
      <c r="L3168" t="s">
        <v>1973</v>
      </c>
    </row>
    <row r="3169" spans="1:12" x14ac:dyDescent="0.25">
      <c r="A3169">
        <v>352</v>
      </c>
      <c r="B3169" s="1" t="s">
        <v>563</v>
      </c>
      <c r="C3169" s="1" t="s">
        <v>263</v>
      </c>
      <c r="D3169" s="1" t="s">
        <v>29</v>
      </c>
      <c r="E3169" s="2">
        <v>42585</v>
      </c>
      <c r="F3169">
        <v>1</v>
      </c>
      <c r="G3169">
        <v>269.99</v>
      </c>
      <c r="H3169" s="1" t="s">
        <v>55</v>
      </c>
      <c r="I3169" s="1" t="s">
        <v>15</v>
      </c>
      <c r="J3169" s="1" t="s">
        <v>30</v>
      </c>
      <c r="K3169" s="1" t="s">
        <v>31</v>
      </c>
      <c r="L3169" t="s">
        <v>1971</v>
      </c>
    </row>
    <row r="3170" spans="1:12" x14ac:dyDescent="0.25">
      <c r="A3170">
        <v>352</v>
      </c>
      <c r="B3170" s="1" t="s">
        <v>563</v>
      </c>
      <c r="C3170" s="1" t="s">
        <v>263</v>
      </c>
      <c r="D3170" s="1" t="s">
        <v>29</v>
      </c>
      <c r="E3170" s="2">
        <v>42585</v>
      </c>
      <c r="F3170">
        <v>1</v>
      </c>
      <c r="G3170">
        <v>269.99</v>
      </c>
      <c r="H3170" s="1" t="s">
        <v>55</v>
      </c>
      <c r="I3170" s="1" t="s">
        <v>15</v>
      </c>
      <c r="J3170" s="1" t="s">
        <v>30</v>
      </c>
      <c r="K3170" s="1" t="s">
        <v>32</v>
      </c>
      <c r="L3170" t="s">
        <v>1971</v>
      </c>
    </row>
    <row r="3171" spans="1:12" x14ac:dyDescent="0.25">
      <c r="A3171">
        <v>352</v>
      </c>
      <c r="B3171" s="1" t="s">
        <v>563</v>
      </c>
      <c r="C3171" s="1" t="s">
        <v>263</v>
      </c>
      <c r="D3171" s="1" t="s">
        <v>29</v>
      </c>
      <c r="E3171" s="2">
        <v>42585</v>
      </c>
      <c r="F3171">
        <v>1</v>
      </c>
      <c r="G3171">
        <v>269.99</v>
      </c>
      <c r="H3171" s="1" t="s">
        <v>55</v>
      </c>
      <c r="I3171" s="1" t="s">
        <v>15</v>
      </c>
      <c r="J3171" s="1" t="s">
        <v>30</v>
      </c>
      <c r="K3171" s="1" t="s">
        <v>33</v>
      </c>
      <c r="L3171" t="s">
        <v>1971</v>
      </c>
    </row>
    <row r="3172" spans="1:12" x14ac:dyDescent="0.25">
      <c r="A3172">
        <v>352</v>
      </c>
      <c r="B3172" s="1" t="s">
        <v>563</v>
      </c>
      <c r="C3172" s="1" t="s">
        <v>263</v>
      </c>
      <c r="D3172" s="1" t="s">
        <v>29</v>
      </c>
      <c r="E3172" s="2">
        <v>42585</v>
      </c>
      <c r="F3172">
        <v>1</v>
      </c>
      <c r="G3172">
        <v>1680.99</v>
      </c>
      <c r="H3172" s="1" t="s">
        <v>66</v>
      </c>
      <c r="I3172" s="1" t="s">
        <v>23</v>
      </c>
      <c r="J3172" s="1" t="s">
        <v>30</v>
      </c>
      <c r="K3172" s="1" t="s">
        <v>31</v>
      </c>
      <c r="L3172" t="s">
        <v>1972</v>
      </c>
    </row>
    <row r="3173" spans="1:12" x14ac:dyDescent="0.25">
      <c r="A3173">
        <v>352</v>
      </c>
      <c r="B3173" s="1" t="s">
        <v>563</v>
      </c>
      <c r="C3173" s="1" t="s">
        <v>263</v>
      </c>
      <c r="D3173" s="1" t="s">
        <v>29</v>
      </c>
      <c r="E3173" s="2">
        <v>42585</v>
      </c>
      <c r="F3173">
        <v>1</v>
      </c>
      <c r="G3173">
        <v>1680.99</v>
      </c>
      <c r="H3173" s="1" t="s">
        <v>66</v>
      </c>
      <c r="I3173" s="1" t="s">
        <v>23</v>
      </c>
      <c r="J3173" s="1" t="s">
        <v>30</v>
      </c>
      <c r="K3173" s="1" t="s">
        <v>32</v>
      </c>
      <c r="L3173" t="s">
        <v>1972</v>
      </c>
    </row>
    <row r="3174" spans="1:12" x14ac:dyDescent="0.25">
      <c r="A3174">
        <v>352</v>
      </c>
      <c r="B3174" s="1" t="s">
        <v>563</v>
      </c>
      <c r="C3174" s="1" t="s">
        <v>263</v>
      </c>
      <c r="D3174" s="1" t="s">
        <v>29</v>
      </c>
      <c r="E3174" s="2">
        <v>42585</v>
      </c>
      <c r="F3174">
        <v>1</v>
      </c>
      <c r="G3174">
        <v>1680.99</v>
      </c>
      <c r="H3174" s="1" t="s">
        <v>66</v>
      </c>
      <c r="I3174" s="1" t="s">
        <v>23</v>
      </c>
      <c r="J3174" s="1" t="s">
        <v>30</v>
      </c>
      <c r="K3174" s="1" t="s">
        <v>33</v>
      </c>
      <c r="L3174" t="s">
        <v>1972</v>
      </c>
    </row>
    <row r="3175" spans="1:12" x14ac:dyDescent="0.25">
      <c r="A3175">
        <v>353</v>
      </c>
      <c r="B3175" s="1" t="s">
        <v>564</v>
      </c>
      <c r="C3175" s="1" t="s">
        <v>565</v>
      </c>
      <c r="D3175" s="1" t="s">
        <v>29</v>
      </c>
      <c r="E3175" s="2">
        <v>42585</v>
      </c>
      <c r="F3175">
        <v>2</v>
      </c>
      <c r="G3175">
        <v>1499.98</v>
      </c>
      <c r="H3175" s="1" t="s">
        <v>39</v>
      </c>
      <c r="I3175" s="1" t="s">
        <v>25</v>
      </c>
      <c r="J3175" s="1" t="s">
        <v>30</v>
      </c>
      <c r="K3175" s="1" t="s">
        <v>31</v>
      </c>
      <c r="L3175" t="s">
        <v>1974</v>
      </c>
    </row>
    <row r="3176" spans="1:12" x14ac:dyDescent="0.25">
      <c r="A3176">
        <v>353</v>
      </c>
      <c r="B3176" s="1" t="s">
        <v>564</v>
      </c>
      <c r="C3176" s="1" t="s">
        <v>565</v>
      </c>
      <c r="D3176" s="1" t="s">
        <v>29</v>
      </c>
      <c r="E3176" s="2">
        <v>42585</v>
      </c>
      <c r="F3176">
        <v>2</v>
      </c>
      <c r="G3176">
        <v>1499.98</v>
      </c>
      <c r="H3176" s="1" t="s">
        <v>39</v>
      </c>
      <c r="I3176" s="1" t="s">
        <v>25</v>
      </c>
      <c r="J3176" s="1" t="s">
        <v>30</v>
      </c>
      <c r="K3176" s="1" t="s">
        <v>32</v>
      </c>
      <c r="L3176" t="s">
        <v>1974</v>
      </c>
    </row>
    <row r="3177" spans="1:12" x14ac:dyDescent="0.25">
      <c r="A3177">
        <v>353</v>
      </c>
      <c r="B3177" s="1" t="s">
        <v>564</v>
      </c>
      <c r="C3177" s="1" t="s">
        <v>565</v>
      </c>
      <c r="D3177" s="1" t="s">
        <v>29</v>
      </c>
      <c r="E3177" s="2">
        <v>42585</v>
      </c>
      <c r="F3177">
        <v>2</v>
      </c>
      <c r="G3177">
        <v>1499.98</v>
      </c>
      <c r="H3177" s="1" t="s">
        <v>39</v>
      </c>
      <c r="I3177" s="1" t="s">
        <v>25</v>
      </c>
      <c r="J3177" s="1" t="s">
        <v>30</v>
      </c>
      <c r="K3177" s="1" t="s">
        <v>33</v>
      </c>
      <c r="L3177" t="s">
        <v>1974</v>
      </c>
    </row>
    <row r="3178" spans="1:12" x14ac:dyDescent="0.25">
      <c r="A3178">
        <v>354</v>
      </c>
      <c r="B3178" s="1" t="s">
        <v>566</v>
      </c>
      <c r="C3178" s="1" t="s">
        <v>229</v>
      </c>
      <c r="D3178" s="1" t="s">
        <v>111</v>
      </c>
      <c r="E3178" s="2">
        <v>42585</v>
      </c>
      <c r="F3178">
        <v>1</v>
      </c>
      <c r="G3178">
        <v>269.99</v>
      </c>
      <c r="H3178" s="1" t="s">
        <v>69</v>
      </c>
      <c r="I3178" s="1" t="s">
        <v>56</v>
      </c>
      <c r="J3178" s="1" t="s">
        <v>112</v>
      </c>
      <c r="K3178" s="1" t="s">
        <v>113</v>
      </c>
      <c r="L3178" t="s">
        <v>1971</v>
      </c>
    </row>
    <row r="3179" spans="1:12" x14ac:dyDescent="0.25">
      <c r="A3179">
        <v>354</v>
      </c>
      <c r="B3179" s="1" t="s">
        <v>566</v>
      </c>
      <c r="C3179" s="1" t="s">
        <v>229</v>
      </c>
      <c r="D3179" s="1" t="s">
        <v>111</v>
      </c>
      <c r="E3179" s="2">
        <v>42585</v>
      </c>
      <c r="F3179">
        <v>1</v>
      </c>
      <c r="G3179">
        <v>269.99</v>
      </c>
      <c r="H3179" s="1" t="s">
        <v>69</v>
      </c>
      <c r="I3179" s="1" t="s">
        <v>56</v>
      </c>
      <c r="J3179" s="1" t="s">
        <v>112</v>
      </c>
      <c r="K3179" s="1" t="s">
        <v>114</v>
      </c>
      <c r="L3179" t="s">
        <v>1971</v>
      </c>
    </row>
    <row r="3180" spans="1:12" x14ac:dyDescent="0.25">
      <c r="A3180">
        <v>354</v>
      </c>
      <c r="B3180" s="1" t="s">
        <v>566</v>
      </c>
      <c r="C3180" s="1" t="s">
        <v>229</v>
      </c>
      <c r="D3180" s="1" t="s">
        <v>111</v>
      </c>
      <c r="E3180" s="2">
        <v>42585</v>
      </c>
      <c r="F3180">
        <v>1</v>
      </c>
      <c r="G3180">
        <v>269.99</v>
      </c>
      <c r="H3180" s="1" t="s">
        <v>69</v>
      </c>
      <c r="I3180" s="1" t="s">
        <v>56</v>
      </c>
      <c r="J3180" s="1" t="s">
        <v>112</v>
      </c>
      <c r="K3180" s="1" t="s">
        <v>115</v>
      </c>
      <c r="L3180" t="s">
        <v>1971</v>
      </c>
    </row>
    <row r="3181" spans="1:12" x14ac:dyDescent="0.25">
      <c r="A3181">
        <v>354</v>
      </c>
      <c r="B3181" s="1" t="s">
        <v>566</v>
      </c>
      <c r="C3181" s="1" t="s">
        <v>229</v>
      </c>
      <c r="D3181" s="1" t="s">
        <v>111</v>
      </c>
      <c r="E3181" s="2">
        <v>42585</v>
      </c>
      <c r="F3181">
        <v>1</v>
      </c>
      <c r="G3181">
        <v>449</v>
      </c>
      <c r="H3181" s="1" t="s">
        <v>102</v>
      </c>
      <c r="I3181" s="1" t="s">
        <v>15</v>
      </c>
      <c r="J3181" s="1" t="s">
        <v>112</v>
      </c>
      <c r="K3181" s="1" t="s">
        <v>113</v>
      </c>
      <c r="L3181" t="s">
        <v>1975</v>
      </c>
    </row>
    <row r="3182" spans="1:12" x14ac:dyDescent="0.25">
      <c r="A3182">
        <v>354</v>
      </c>
      <c r="B3182" s="1" t="s">
        <v>566</v>
      </c>
      <c r="C3182" s="1" t="s">
        <v>229</v>
      </c>
      <c r="D3182" s="1" t="s">
        <v>111</v>
      </c>
      <c r="E3182" s="2">
        <v>42585</v>
      </c>
      <c r="F3182">
        <v>1</v>
      </c>
      <c r="G3182">
        <v>449</v>
      </c>
      <c r="H3182" s="1" t="s">
        <v>102</v>
      </c>
      <c r="I3182" s="1" t="s">
        <v>15</v>
      </c>
      <c r="J3182" s="1" t="s">
        <v>112</v>
      </c>
      <c r="K3182" s="1" t="s">
        <v>114</v>
      </c>
      <c r="L3182" t="s">
        <v>1975</v>
      </c>
    </row>
    <row r="3183" spans="1:12" x14ac:dyDescent="0.25">
      <c r="A3183">
        <v>354</v>
      </c>
      <c r="B3183" s="1" t="s">
        <v>566</v>
      </c>
      <c r="C3183" s="1" t="s">
        <v>229</v>
      </c>
      <c r="D3183" s="1" t="s">
        <v>111</v>
      </c>
      <c r="E3183" s="2">
        <v>42585</v>
      </c>
      <c r="F3183">
        <v>1</v>
      </c>
      <c r="G3183">
        <v>449</v>
      </c>
      <c r="H3183" s="1" t="s">
        <v>102</v>
      </c>
      <c r="I3183" s="1" t="s">
        <v>15</v>
      </c>
      <c r="J3183" s="1" t="s">
        <v>112</v>
      </c>
      <c r="K3183" s="1" t="s">
        <v>115</v>
      </c>
      <c r="L3183" t="s">
        <v>1975</v>
      </c>
    </row>
    <row r="3184" spans="1:12" x14ac:dyDescent="0.25">
      <c r="A3184">
        <v>355</v>
      </c>
      <c r="B3184" s="1" t="s">
        <v>567</v>
      </c>
      <c r="C3184" s="1" t="s">
        <v>441</v>
      </c>
      <c r="D3184" s="1" t="s">
        <v>111</v>
      </c>
      <c r="E3184" s="2">
        <v>42585</v>
      </c>
      <c r="F3184">
        <v>2</v>
      </c>
      <c r="G3184">
        <v>539.98</v>
      </c>
      <c r="H3184" s="1" t="s">
        <v>55</v>
      </c>
      <c r="I3184" s="1" t="s">
        <v>15</v>
      </c>
      <c r="J3184" s="1" t="s">
        <v>112</v>
      </c>
      <c r="K3184" s="1" t="s">
        <v>113</v>
      </c>
      <c r="L3184" t="s">
        <v>1971</v>
      </c>
    </row>
    <row r="3185" spans="1:12" x14ac:dyDescent="0.25">
      <c r="A3185">
        <v>355</v>
      </c>
      <c r="B3185" s="1" t="s">
        <v>567</v>
      </c>
      <c r="C3185" s="1" t="s">
        <v>441</v>
      </c>
      <c r="D3185" s="1" t="s">
        <v>111</v>
      </c>
      <c r="E3185" s="2">
        <v>42585</v>
      </c>
      <c r="F3185">
        <v>2</v>
      </c>
      <c r="G3185">
        <v>539.98</v>
      </c>
      <c r="H3185" s="1" t="s">
        <v>55</v>
      </c>
      <c r="I3185" s="1" t="s">
        <v>15</v>
      </c>
      <c r="J3185" s="1" t="s">
        <v>112</v>
      </c>
      <c r="K3185" s="1" t="s">
        <v>114</v>
      </c>
      <c r="L3185" t="s">
        <v>1971</v>
      </c>
    </row>
    <row r="3186" spans="1:12" x14ac:dyDescent="0.25">
      <c r="A3186">
        <v>355</v>
      </c>
      <c r="B3186" s="1" t="s">
        <v>567</v>
      </c>
      <c r="C3186" s="1" t="s">
        <v>441</v>
      </c>
      <c r="D3186" s="1" t="s">
        <v>111</v>
      </c>
      <c r="E3186" s="2">
        <v>42585</v>
      </c>
      <c r="F3186">
        <v>2</v>
      </c>
      <c r="G3186">
        <v>539.98</v>
      </c>
      <c r="H3186" s="1" t="s">
        <v>55</v>
      </c>
      <c r="I3186" s="1" t="s">
        <v>15</v>
      </c>
      <c r="J3186" s="1" t="s">
        <v>112</v>
      </c>
      <c r="K3186" s="1" t="s">
        <v>115</v>
      </c>
      <c r="L3186" t="s">
        <v>1971</v>
      </c>
    </row>
    <row r="3187" spans="1:12" x14ac:dyDescent="0.25">
      <c r="A3187">
        <v>355</v>
      </c>
      <c r="B3187" s="1" t="s">
        <v>567</v>
      </c>
      <c r="C3187" s="1" t="s">
        <v>441</v>
      </c>
      <c r="D3187" s="1" t="s">
        <v>111</v>
      </c>
      <c r="E3187" s="2">
        <v>42585</v>
      </c>
      <c r="F3187">
        <v>1</v>
      </c>
      <c r="G3187">
        <v>599.99</v>
      </c>
      <c r="H3187" s="1" t="s">
        <v>14</v>
      </c>
      <c r="I3187" s="1" t="s">
        <v>15</v>
      </c>
      <c r="J3187" s="1" t="s">
        <v>112</v>
      </c>
      <c r="K3187" s="1" t="s">
        <v>113</v>
      </c>
      <c r="L3187" t="s">
        <v>1971</v>
      </c>
    </row>
    <row r="3188" spans="1:12" x14ac:dyDescent="0.25">
      <c r="A3188">
        <v>355</v>
      </c>
      <c r="B3188" s="1" t="s">
        <v>567</v>
      </c>
      <c r="C3188" s="1" t="s">
        <v>441</v>
      </c>
      <c r="D3188" s="1" t="s">
        <v>111</v>
      </c>
      <c r="E3188" s="2">
        <v>42585</v>
      </c>
      <c r="F3188">
        <v>1</v>
      </c>
      <c r="G3188">
        <v>599.99</v>
      </c>
      <c r="H3188" s="1" t="s">
        <v>14</v>
      </c>
      <c r="I3188" s="1" t="s">
        <v>15</v>
      </c>
      <c r="J3188" s="1" t="s">
        <v>112</v>
      </c>
      <c r="K3188" s="1" t="s">
        <v>114</v>
      </c>
      <c r="L3188" t="s">
        <v>1971</v>
      </c>
    </row>
    <row r="3189" spans="1:12" x14ac:dyDescent="0.25">
      <c r="A3189">
        <v>355</v>
      </c>
      <c r="B3189" s="1" t="s">
        <v>567</v>
      </c>
      <c r="C3189" s="1" t="s">
        <v>441</v>
      </c>
      <c r="D3189" s="1" t="s">
        <v>111</v>
      </c>
      <c r="E3189" s="2">
        <v>42585</v>
      </c>
      <c r="F3189">
        <v>1</v>
      </c>
      <c r="G3189">
        <v>599.99</v>
      </c>
      <c r="H3189" s="1" t="s">
        <v>14</v>
      </c>
      <c r="I3189" s="1" t="s">
        <v>15</v>
      </c>
      <c r="J3189" s="1" t="s">
        <v>112</v>
      </c>
      <c r="K3189" s="1" t="s">
        <v>115</v>
      </c>
      <c r="L3189" t="s">
        <v>1971</v>
      </c>
    </row>
    <row r="3190" spans="1:12" x14ac:dyDescent="0.25">
      <c r="A3190">
        <v>356</v>
      </c>
      <c r="B3190" s="1" t="s">
        <v>568</v>
      </c>
      <c r="C3190" s="1" t="s">
        <v>569</v>
      </c>
      <c r="D3190" s="1" t="s">
        <v>29</v>
      </c>
      <c r="E3190" s="2">
        <v>42586</v>
      </c>
      <c r="F3190">
        <v>1</v>
      </c>
      <c r="G3190">
        <v>269.99</v>
      </c>
      <c r="H3190" s="1" t="s">
        <v>69</v>
      </c>
      <c r="I3190" s="1" t="s">
        <v>15</v>
      </c>
      <c r="J3190" s="1" t="s">
        <v>30</v>
      </c>
      <c r="K3190" s="1" t="s">
        <v>31</v>
      </c>
      <c r="L3190" t="s">
        <v>1971</v>
      </c>
    </row>
    <row r="3191" spans="1:12" x14ac:dyDescent="0.25">
      <c r="A3191">
        <v>356</v>
      </c>
      <c r="B3191" s="1" t="s">
        <v>568</v>
      </c>
      <c r="C3191" s="1" t="s">
        <v>569</v>
      </c>
      <c r="D3191" s="1" t="s">
        <v>29</v>
      </c>
      <c r="E3191" s="2">
        <v>42586</v>
      </c>
      <c r="F3191">
        <v>1</v>
      </c>
      <c r="G3191">
        <v>269.99</v>
      </c>
      <c r="H3191" s="1" t="s">
        <v>69</v>
      </c>
      <c r="I3191" s="1" t="s">
        <v>15</v>
      </c>
      <c r="J3191" s="1" t="s">
        <v>30</v>
      </c>
      <c r="K3191" s="1" t="s">
        <v>32</v>
      </c>
      <c r="L3191" t="s">
        <v>1971</v>
      </c>
    </row>
    <row r="3192" spans="1:12" x14ac:dyDescent="0.25">
      <c r="A3192">
        <v>356</v>
      </c>
      <c r="B3192" s="1" t="s">
        <v>568</v>
      </c>
      <c r="C3192" s="1" t="s">
        <v>569</v>
      </c>
      <c r="D3192" s="1" t="s">
        <v>29</v>
      </c>
      <c r="E3192" s="2">
        <v>42586</v>
      </c>
      <c r="F3192">
        <v>1</v>
      </c>
      <c r="G3192">
        <v>269.99</v>
      </c>
      <c r="H3192" s="1" t="s">
        <v>69</v>
      </c>
      <c r="I3192" s="1" t="s">
        <v>15</v>
      </c>
      <c r="J3192" s="1" t="s">
        <v>30</v>
      </c>
      <c r="K3192" s="1" t="s">
        <v>33</v>
      </c>
      <c r="L3192" t="s">
        <v>1971</v>
      </c>
    </row>
    <row r="3193" spans="1:12" x14ac:dyDescent="0.25">
      <c r="A3193">
        <v>356</v>
      </c>
      <c r="B3193" s="1" t="s">
        <v>568</v>
      </c>
      <c r="C3193" s="1" t="s">
        <v>569</v>
      </c>
      <c r="D3193" s="1" t="s">
        <v>29</v>
      </c>
      <c r="E3193" s="2">
        <v>42586</v>
      </c>
      <c r="F3193">
        <v>2</v>
      </c>
      <c r="G3193">
        <v>599.98</v>
      </c>
      <c r="H3193" s="1" t="s">
        <v>75</v>
      </c>
      <c r="I3193" s="1" t="s">
        <v>56</v>
      </c>
      <c r="J3193" s="1" t="s">
        <v>30</v>
      </c>
      <c r="K3193" s="1" t="s">
        <v>31</v>
      </c>
      <c r="L3193" t="s">
        <v>1971</v>
      </c>
    </row>
    <row r="3194" spans="1:12" x14ac:dyDescent="0.25">
      <c r="A3194">
        <v>356</v>
      </c>
      <c r="B3194" s="1" t="s">
        <v>568</v>
      </c>
      <c r="C3194" s="1" t="s">
        <v>569</v>
      </c>
      <c r="D3194" s="1" t="s">
        <v>29</v>
      </c>
      <c r="E3194" s="2">
        <v>42586</v>
      </c>
      <c r="F3194">
        <v>2</v>
      </c>
      <c r="G3194">
        <v>599.98</v>
      </c>
      <c r="H3194" s="1" t="s">
        <v>75</v>
      </c>
      <c r="I3194" s="1" t="s">
        <v>56</v>
      </c>
      <c r="J3194" s="1" t="s">
        <v>30</v>
      </c>
      <c r="K3194" s="1" t="s">
        <v>32</v>
      </c>
      <c r="L3194" t="s">
        <v>1971</v>
      </c>
    </row>
    <row r="3195" spans="1:12" x14ac:dyDescent="0.25">
      <c r="A3195">
        <v>356</v>
      </c>
      <c r="B3195" s="1" t="s">
        <v>568</v>
      </c>
      <c r="C3195" s="1" t="s">
        <v>569</v>
      </c>
      <c r="D3195" s="1" t="s">
        <v>29</v>
      </c>
      <c r="E3195" s="2">
        <v>42586</v>
      </c>
      <c r="F3195">
        <v>2</v>
      </c>
      <c r="G3195">
        <v>599.98</v>
      </c>
      <c r="H3195" s="1" t="s">
        <v>75</v>
      </c>
      <c r="I3195" s="1" t="s">
        <v>56</v>
      </c>
      <c r="J3195" s="1" t="s">
        <v>30</v>
      </c>
      <c r="K3195" s="1" t="s">
        <v>33</v>
      </c>
      <c r="L3195" t="s">
        <v>1971</v>
      </c>
    </row>
    <row r="3196" spans="1:12" x14ac:dyDescent="0.25">
      <c r="A3196">
        <v>356</v>
      </c>
      <c r="B3196" s="1" t="s">
        <v>568</v>
      </c>
      <c r="C3196" s="1" t="s">
        <v>569</v>
      </c>
      <c r="D3196" s="1" t="s">
        <v>29</v>
      </c>
      <c r="E3196" s="2">
        <v>42586</v>
      </c>
      <c r="F3196">
        <v>1</v>
      </c>
      <c r="G3196">
        <v>2899.99</v>
      </c>
      <c r="H3196" s="1" t="s">
        <v>24</v>
      </c>
      <c r="I3196" s="1" t="s">
        <v>25</v>
      </c>
      <c r="J3196" s="1" t="s">
        <v>30</v>
      </c>
      <c r="K3196" s="1" t="s">
        <v>31</v>
      </c>
      <c r="L3196" t="s">
        <v>1973</v>
      </c>
    </row>
    <row r="3197" spans="1:12" x14ac:dyDescent="0.25">
      <c r="A3197">
        <v>356</v>
      </c>
      <c r="B3197" s="1" t="s">
        <v>568</v>
      </c>
      <c r="C3197" s="1" t="s">
        <v>569</v>
      </c>
      <c r="D3197" s="1" t="s">
        <v>29</v>
      </c>
      <c r="E3197" s="2">
        <v>42586</v>
      </c>
      <c r="F3197">
        <v>1</v>
      </c>
      <c r="G3197">
        <v>2899.99</v>
      </c>
      <c r="H3197" s="1" t="s">
        <v>24</v>
      </c>
      <c r="I3197" s="1" t="s">
        <v>25</v>
      </c>
      <c r="J3197" s="1" t="s">
        <v>30</v>
      </c>
      <c r="K3197" s="1" t="s">
        <v>32</v>
      </c>
      <c r="L3197" t="s">
        <v>1973</v>
      </c>
    </row>
    <row r="3198" spans="1:12" x14ac:dyDescent="0.25">
      <c r="A3198">
        <v>356</v>
      </c>
      <c r="B3198" s="1" t="s">
        <v>568</v>
      </c>
      <c r="C3198" s="1" t="s">
        <v>569</v>
      </c>
      <c r="D3198" s="1" t="s">
        <v>29</v>
      </c>
      <c r="E3198" s="2">
        <v>42586</v>
      </c>
      <c r="F3198">
        <v>1</v>
      </c>
      <c r="G3198">
        <v>2899.99</v>
      </c>
      <c r="H3198" s="1" t="s">
        <v>24</v>
      </c>
      <c r="I3198" s="1" t="s">
        <v>25</v>
      </c>
      <c r="J3198" s="1" t="s">
        <v>30</v>
      </c>
      <c r="K3198" s="1" t="s">
        <v>33</v>
      </c>
      <c r="L3198" t="s">
        <v>1973</v>
      </c>
    </row>
    <row r="3199" spans="1:12" x14ac:dyDescent="0.25">
      <c r="A3199">
        <v>357</v>
      </c>
      <c r="B3199" s="1" t="s">
        <v>570</v>
      </c>
      <c r="C3199" s="1" t="s">
        <v>571</v>
      </c>
      <c r="D3199" s="1" t="s">
        <v>111</v>
      </c>
      <c r="E3199" s="2">
        <v>42587</v>
      </c>
      <c r="F3199">
        <v>2</v>
      </c>
      <c r="G3199">
        <v>539.98</v>
      </c>
      <c r="H3199" s="1" t="s">
        <v>69</v>
      </c>
      <c r="I3199" s="1" t="s">
        <v>56</v>
      </c>
      <c r="J3199" s="1" t="s">
        <v>112</v>
      </c>
      <c r="K3199" s="1" t="s">
        <v>113</v>
      </c>
      <c r="L3199" t="s">
        <v>1971</v>
      </c>
    </row>
    <row r="3200" spans="1:12" x14ac:dyDescent="0.25">
      <c r="A3200">
        <v>357</v>
      </c>
      <c r="B3200" s="1" t="s">
        <v>570</v>
      </c>
      <c r="C3200" s="1" t="s">
        <v>571</v>
      </c>
      <c r="D3200" s="1" t="s">
        <v>111</v>
      </c>
      <c r="E3200" s="2">
        <v>42587</v>
      </c>
      <c r="F3200">
        <v>2</v>
      </c>
      <c r="G3200">
        <v>539.98</v>
      </c>
      <c r="H3200" s="1" t="s">
        <v>69</v>
      </c>
      <c r="I3200" s="1" t="s">
        <v>56</v>
      </c>
      <c r="J3200" s="1" t="s">
        <v>112</v>
      </c>
      <c r="K3200" s="1" t="s">
        <v>114</v>
      </c>
      <c r="L3200" t="s">
        <v>1971</v>
      </c>
    </row>
    <row r="3201" spans="1:12" x14ac:dyDescent="0.25">
      <c r="A3201">
        <v>357</v>
      </c>
      <c r="B3201" s="1" t="s">
        <v>570</v>
      </c>
      <c r="C3201" s="1" t="s">
        <v>571</v>
      </c>
      <c r="D3201" s="1" t="s">
        <v>111</v>
      </c>
      <c r="E3201" s="2">
        <v>42587</v>
      </c>
      <c r="F3201">
        <v>2</v>
      </c>
      <c r="G3201">
        <v>539.98</v>
      </c>
      <c r="H3201" s="1" t="s">
        <v>69</v>
      </c>
      <c r="I3201" s="1" t="s">
        <v>56</v>
      </c>
      <c r="J3201" s="1" t="s">
        <v>112</v>
      </c>
      <c r="K3201" s="1" t="s">
        <v>115</v>
      </c>
      <c r="L3201" t="s">
        <v>1971</v>
      </c>
    </row>
    <row r="3202" spans="1:12" x14ac:dyDescent="0.25">
      <c r="A3202">
        <v>357</v>
      </c>
      <c r="B3202" s="1" t="s">
        <v>570</v>
      </c>
      <c r="C3202" s="1" t="s">
        <v>571</v>
      </c>
      <c r="D3202" s="1" t="s">
        <v>111</v>
      </c>
      <c r="E3202" s="2">
        <v>42587</v>
      </c>
      <c r="F3202">
        <v>1</v>
      </c>
      <c r="G3202">
        <v>549.99</v>
      </c>
      <c r="H3202" s="1" t="s">
        <v>46</v>
      </c>
      <c r="I3202" s="1" t="s">
        <v>42</v>
      </c>
      <c r="J3202" s="1" t="s">
        <v>112</v>
      </c>
      <c r="K3202" s="1" t="s">
        <v>113</v>
      </c>
      <c r="L3202" t="s">
        <v>1971</v>
      </c>
    </row>
    <row r="3203" spans="1:12" x14ac:dyDescent="0.25">
      <c r="A3203">
        <v>357</v>
      </c>
      <c r="B3203" s="1" t="s">
        <v>570</v>
      </c>
      <c r="C3203" s="1" t="s">
        <v>571</v>
      </c>
      <c r="D3203" s="1" t="s">
        <v>111</v>
      </c>
      <c r="E3203" s="2">
        <v>42587</v>
      </c>
      <c r="F3203">
        <v>1</v>
      </c>
      <c r="G3203">
        <v>549.99</v>
      </c>
      <c r="H3203" s="1" t="s">
        <v>46</v>
      </c>
      <c r="I3203" s="1" t="s">
        <v>42</v>
      </c>
      <c r="J3203" s="1" t="s">
        <v>112</v>
      </c>
      <c r="K3203" s="1" t="s">
        <v>114</v>
      </c>
      <c r="L3203" t="s">
        <v>1971</v>
      </c>
    </row>
    <row r="3204" spans="1:12" x14ac:dyDescent="0.25">
      <c r="A3204">
        <v>357</v>
      </c>
      <c r="B3204" s="1" t="s">
        <v>570</v>
      </c>
      <c r="C3204" s="1" t="s">
        <v>571</v>
      </c>
      <c r="D3204" s="1" t="s">
        <v>111</v>
      </c>
      <c r="E3204" s="2">
        <v>42587</v>
      </c>
      <c r="F3204">
        <v>1</v>
      </c>
      <c r="G3204">
        <v>549.99</v>
      </c>
      <c r="H3204" s="1" t="s">
        <v>46</v>
      </c>
      <c r="I3204" s="1" t="s">
        <v>42</v>
      </c>
      <c r="J3204" s="1" t="s">
        <v>112</v>
      </c>
      <c r="K3204" s="1" t="s">
        <v>115</v>
      </c>
      <c r="L3204" t="s">
        <v>1971</v>
      </c>
    </row>
    <row r="3205" spans="1:12" x14ac:dyDescent="0.25">
      <c r="A3205">
        <v>357</v>
      </c>
      <c r="B3205" s="1" t="s">
        <v>570</v>
      </c>
      <c r="C3205" s="1" t="s">
        <v>571</v>
      </c>
      <c r="D3205" s="1" t="s">
        <v>111</v>
      </c>
      <c r="E3205" s="2">
        <v>42587</v>
      </c>
      <c r="F3205">
        <v>2</v>
      </c>
      <c r="G3205">
        <v>858</v>
      </c>
      <c r="H3205" s="1" t="s">
        <v>43</v>
      </c>
      <c r="I3205" s="1" t="s">
        <v>15</v>
      </c>
      <c r="J3205" s="1" t="s">
        <v>112</v>
      </c>
      <c r="K3205" s="1" t="s">
        <v>113</v>
      </c>
      <c r="L3205" t="s">
        <v>1975</v>
      </c>
    </row>
    <row r="3206" spans="1:12" x14ac:dyDescent="0.25">
      <c r="A3206">
        <v>357</v>
      </c>
      <c r="B3206" s="1" t="s">
        <v>570</v>
      </c>
      <c r="C3206" s="1" t="s">
        <v>571</v>
      </c>
      <c r="D3206" s="1" t="s">
        <v>111</v>
      </c>
      <c r="E3206" s="2">
        <v>42587</v>
      </c>
      <c r="F3206">
        <v>2</v>
      </c>
      <c r="G3206">
        <v>858</v>
      </c>
      <c r="H3206" s="1" t="s">
        <v>43</v>
      </c>
      <c r="I3206" s="1" t="s">
        <v>15</v>
      </c>
      <c r="J3206" s="1" t="s">
        <v>112</v>
      </c>
      <c r="K3206" s="1" t="s">
        <v>114</v>
      </c>
      <c r="L3206" t="s">
        <v>1975</v>
      </c>
    </row>
    <row r="3207" spans="1:12" x14ac:dyDescent="0.25">
      <c r="A3207">
        <v>357</v>
      </c>
      <c r="B3207" s="1" t="s">
        <v>570</v>
      </c>
      <c r="C3207" s="1" t="s">
        <v>571</v>
      </c>
      <c r="D3207" s="1" t="s">
        <v>111</v>
      </c>
      <c r="E3207" s="2">
        <v>42587</v>
      </c>
      <c r="F3207">
        <v>2</v>
      </c>
      <c r="G3207">
        <v>858</v>
      </c>
      <c r="H3207" s="1" t="s">
        <v>43</v>
      </c>
      <c r="I3207" s="1" t="s">
        <v>15</v>
      </c>
      <c r="J3207" s="1" t="s">
        <v>112</v>
      </c>
      <c r="K3207" s="1" t="s">
        <v>115</v>
      </c>
      <c r="L3207" t="s">
        <v>1975</v>
      </c>
    </row>
    <row r="3208" spans="1:12" x14ac:dyDescent="0.25">
      <c r="A3208">
        <v>357</v>
      </c>
      <c r="B3208" s="1" t="s">
        <v>570</v>
      </c>
      <c r="C3208" s="1" t="s">
        <v>571</v>
      </c>
      <c r="D3208" s="1" t="s">
        <v>111</v>
      </c>
      <c r="E3208" s="2">
        <v>42587</v>
      </c>
      <c r="F3208">
        <v>1</v>
      </c>
      <c r="G3208">
        <v>2999.99</v>
      </c>
      <c r="H3208" s="1" t="s">
        <v>48</v>
      </c>
      <c r="I3208" s="1" t="s">
        <v>49</v>
      </c>
      <c r="J3208" s="1" t="s">
        <v>112</v>
      </c>
      <c r="K3208" s="1" t="s">
        <v>113</v>
      </c>
      <c r="L3208" t="s">
        <v>1973</v>
      </c>
    </row>
    <row r="3209" spans="1:12" x14ac:dyDescent="0.25">
      <c r="A3209">
        <v>357</v>
      </c>
      <c r="B3209" s="1" t="s">
        <v>570</v>
      </c>
      <c r="C3209" s="1" t="s">
        <v>571</v>
      </c>
      <c r="D3209" s="1" t="s">
        <v>111</v>
      </c>
      <c r="E3209" s="2">
        <v>42587</v>
      </c>
      <c r="F3209">
        <v>1</v>
      </c>
      <c r="G3209">
        <v>2999.99</v>
      </c>
      <c r="H3209" s="1" t="s">
        <v>48</v>
      </c>
      <c r="I3209" s="1" t="s">
        <v>49</v>
      </c>
      <c r="J3209" s="1" t="s">
        <v>112</v>
      </c>
      <c r="K3209" s="1" t="s">
        <v>114</v>
      </c>
      <c r="L3209" t="s">
        <v>1973</v>
      </c>
    </row>
    <row r="3210" spans="1:12" x14ac:dyDescent="0.25">
      <c r="A3210">
        <v>357</v>
      </c>
      <c r="B3210" s="1" t="s">
        <v>570</v>
      </c>
      <c r="C3210" s="1" t="s">
        <v>571</v>
      </c>
      <c r="D3210" s="1" t="s">
        <v>111</v>
      </c>
      <c r="E3210" s="2">
        <v>42587</v>
      </c>
      <c r="F3210">
        <v>1</v>
      </c>
      <c r="G3210">
        <v>2999.99</v>
      </c>
      <c r="H3210" s="1" t="s">
        <v>48</v>
      </c>
      <c r="I3210" s="1" t="s">
        <v>49</v>
      </c>
      <c r="J3210" s="1" t="s">
        <v>112</v>
      </c>
      <c r="K3210" s="1" t="s">
        <v>115</v>
      </c>
      <c r="L3210" t="s">
        <v>1973</v>
      </c>
    </row>
    <row r="3211" spans="1:12" x14ac:dyDescent="0.25">
      <c r="A3211">
        <v>358</v>
      </c>
      <c r="B3211" s="1" t="s">
        <v>572</v>
      </c>
      <c r="C3211" s="1" t="s">
        <v>496</v>
      </c>
      <c r="D3211" s="1" t="s">
        <v>29</v>
      </c>
      <c r="E3211" s="2">
        <v>42587</v>
      </c>
      <c r="F3211">
        <v>2</v>
      </c>
      <c r="G3211">
        <v>539.98</v>
      </c>
      <c r="H3211" s="1" t="s">
        <v>69</v>
      </c>
      <c r="I3211" s="1" t="s">
        <v>56</v>
      </c>
      <c r="J3211" s="1" t="s">
        <v>30</v>
      </c>
      <c r="K3211" s="1" t="s">
        <v>31</v>
      </c>
      <c r="L3211" t="s">
        <v>1971</v>
      </c>
    </row>
    <row r="3212" spans="1:12" x14ac:dyDescent="0.25">
      <c r="A3212">
        <v>358</v>
      </c>
      <c r="B3212" s="1" t="s">
        <v>572</v>
      </c>
      <c r="C3212" s="1" t="s">
        <v>496</v>
      </c>
      <c r="D3212" s="1" t="s">
        <v>29</v>
      </c>
      <c r="E3212" s="2">
        <v>42587</v>
      </c>
      <c r="F3212">
        <v>2</v>
      </c>
      <c r="G3212">
        <v>539.98</v>
      </c>
      <c r="H3212" s="1" t="s">
        <v>69</v>
      </c>
      <c r="I3212" s="1" t="s">
        <v>56</v>
      </c>
      <c r="J3212" s="1" t="s">
        <v>30</v>
      </c>
      <c r="K3212" s="1" t="s">
        <v>32</v>
      </c>
      <c r="L3212" t="s">
        <v>1971</v>
      </c>
    </row>
    <row r="3213" spans="1:12" x14ac:dyDescent="0.25">
      <c r="A3213">
        <v>358</v>
      </c>
      <c r="B3213" s="1" t="s">
        <v>572</v>
      </c>
      <c r="C3213" s="1" t="s">
        <v>496</v>
      </c>
      <c r="D3213" s="1" t="s">
        <v>29</v>
      </c>
      <c r="E3213" s="2">
        <v>42587</v>
      </c>
      <c r="F3213">
        <v>2</v>
      </c>
      <c r="G3213">
        <v>539.98</v>
      </c>
      <c r="H3213" s="1" t="s">
        <v>69</v>
      </c>
      <c r="I3213" s="1" t="s">
        <v>56</v>
      </c>
      <c r="J3213" s="1" t="s">
        <v>30</v>
      </c>
      <c r="K3213" s="1" t="s">
        <v>33</v>
      </c>
      <c r="L3213" t="s">
        <v>1971</v>
      </c>
    </row>
    <row r="3214" spans="1:12" x14ac:dyDescent="0.25">
      <c r="A3214">
        <v>358</v>
      </c>
      <c r="B3214" s="1" t="s">
        <v>572</v>
      </c>
      <c r="C3214" s="1" t="s">
        <v>496</v>
      </c>
      <c r="D3214" s="1" t="s">
        <v>29</v>
      </c>
      <c r="E3214" s="2">
        <v>42587</v>
      </c>
      <c r="F3214">
        <v>2</v>
      </c>
      <c r="G3214">
        <v>898</v>
      </c>
      <c r="H3214" s="1" t="s">
        <v>47</v>
      </c>
      <c r="I3214" s="1" t="s">
        <v>15</v>
      </c>
      <c r="J3214" s="1" t="s">
        <v>30</v>
      </c>
      <c r="K3214" s="1" t="s">
        <v>31</v>
      </c>
      <c r="L3214" t="s">
        <v>1975</v>
      </c>
    </row>
    <row r="3215" spans="1:12" x14ac:dyDescent="0.25">
      <c r="A3215">
        <v>358</v>
      </c>
      <c r="B3215" s="1" t="s">
        <v>572</v>
      </c>
      <c r="C3215" s="1" t="s">
        <v>496</v>
      </c>
      <c r="D3215" s="1" t="s">
        <v>29</v>
      </c>
      <c r="E3215" s="2">
        <v>42587</v>
      </c>
      <c r="F3215">
        <v>2</v>
      </c>
      <c r="G3215">
        <v>898</v>
      </c>
      <c r="H3215" s="1" t="s">
        <v>47</v>
      </c>
      <c r="I3215" s="1" t="s">
        <v>15</v>
      </c>
      <c r="J3215" s="1" t="s">
        <v>30</v>
      </c>
      <c r="K3215" s="1" t="s">
        <v>32</v>
      </c>
      <c r="L3215" t="s">
        <v>1975</v>
      </c>
    </row>
    <row r="3216" spans="1:12" x14ac:dyDescent="0.25">
      <c r="A3216">
        <v>358</v>
      </c>
      <c r="B3216" s="1" t="s">
        <v>572</v>
      </c>
      <c r="C3216" s="1" t="s">
        <v>496</v>
      </c>
      <c r="D3216" s="1" t="s">
        <v>29</v>
      </c>
      <c r="E3216" s="2">
        <v>42587</v>
      </c>
      <c r="F3216">
        <v>2</v>
      </c>
      <c r="G3216">
        <v>898</v>
      </c>
      <c r="H3216" s="1" t="s">
        <v>47</v>
      </c>
      <c r="I3216" s="1" t="s">
        <v>15</v>
      </c>
      <c r="J3216" s="1" t="s">
        <v>30</v>
      </c>
      <c r="K3216" s="1" t="s">
        <v>33</v>
      </c>
      <c r="L3216" t="s">
        <v>1975</v>
      </c>
    </row>
    <row r="3217" spans="1:12" x14ac:dyDescent="0.25">
      <c r="A3217">
        <v>358</v>
      </c>
      <c r="B3217" s="1" t="s">
        <v>572</v>
      </c>
      <c r="C3217" s="1" t="s">
        <v>496</v>
      </c>
      <c r="D3217" s="1" t="s">
        <v>29</v>
      </c>
      <c r="E3217" s="2">
        <v>42587</v>
      </c>
      <c r="F3217">
        <v>2</v>
      </c>
      <c r="G3217">
        <v>939.98</v>
      </c>
      <c r="H3217" s="1" t="s">
        <v>72</v>
      </c>
      <c r="I3217" s="1" t="s">
        <v>25</v>
      </c>
      <c r="J3217" s="1" t="s">
        <v>30</v>
      </c>
      <c r="K3217" s="1" t="s">
        <v>31</v>
      </c>
      <c r="L3217" t="s">
        <v>1972</v>
      </c>
    </row>
    <row r="3218" spans="1:12" x14ac:dyDescent="0.25">
      <c r="A3218">
        <v>358</v>
      </c>
      <c r="B3218" s="1" t="s">
        <v>572</v>
      </c>
      <c r="C3218" s="1" t="s">
        <v>496</v>
      </c>
      <c r="D3218" s="1" t="s">
        <v>29</v>
      </c>
      <c r="E3218" s="2">
        <v>42587</v>
      </c>
      <c r="F3218">
        <v>2</v>
      </c>
      <c r="G3218">
        <v>939.98</v>
      </c>
      <c r="H3218" s="1" t="s">
        <v>72</v>
      </c>
      <c r="I3218" s="1" t="s">
        <v>25</v>
      </c>
      <c r="J3218" s="1" t="s">
        <v>30</v>
      </c>
      <c r="K3218" s="1" t="s">
        <v>32</v>
      </c>
      <c r="L3218" t="s">
        <v>1972</v>
      </c>
    </row>
    <row r="3219" spans="1:12" x14ac:dyDescent="0.25">
      <c r="A3219">
        <v>358</v>
      </c>
      <c r="B3219" s="1" t="s">
        <v>572</v>
      </c>
      <c r="C3219" s="1" t="s">
        <v>496</v>
      </c>
      <c r="D3219" s="1" t="s">
        <v>29</v>
      </c>
      <c r="E3219" s="2">
        <v>42587</v>
      </c>
      <c r="F3219">
        <v>2</v>
      </c>
      <c r="G3219">
        <v>939.98</v>
      </c>
      <c r="H3219" s="1" t="s">
        <v>72</v>
      </c>
      <c r="I3219" s="1" t="s">
        <v>25</v>
      </c>
      <c r="J3219" s="1" t="s">
        <v>30</v>
      </c>
      <c r="K3219" s="1" t="s">
        <v>33</v>
      </c>
      <c r="L3219" t="s">
        <v>1972</v>
      </c>
    </row>
    <row r="3220" spans="1:12" x14ac:dyDescent="0.25">
      <c r="A3220">
        <v>358</v>
      </c>
      <c r="B3220" s="1" t="s">
        <v>572</v>
      </c>
      <c r="C3220" s="1" t="s">
        <v>496</v>
      </c>
      <c r="D3220" s="1" t="s">
        <v>29</v>
      </c>
      <c r="E3220" s="2">
        <v>42587</v>
      </c>
      <c r="F3220">
        <v>2</v>
      </c>
      <c r="G3220">
        <v>3599.98</v>
      </c>
      <c r="H3220" s="1" t="s">
        <v>26</v>
      </c>
      <c r="I3220" s="1" t="s">
        <v>25</v>
      </c>
      <c r="J3220" s="1" t="s">
        <v>30</v>
      </c>
      <c r="K3220" s="1" t="s">
        <v>31</v>
      </c>
      <c r="L3220" t="s">
        <v>1973</v>
      </c>
    </row>
    <row r="3221" spans="1:12" x14ac:dyDescent="0.25">
      <c r="A3221">
        <v>358</v>
      </c>
      <c r="B3221" s="1" t="s">
        <v>572</v>
      </c>
      <c r="C3221" s="1" t="s">
        <v>496</v>
      </c>
      <c r="D3221" s="1" t="s">
        <v>29</v>
      </c>
      <c r="E3221" s="2">
        <v>42587</v>
      </c>
      <c r="F3221">
        <v>2</v>
      </c>
      <c r="G3221">
        <v>3599.98</v>
      </c>
      <c r="H3221" s="1" t="s">
        <v>26</v>
      </c>
      <c r="I3221" s="1" t="s">
        <v>25</v>
      </c>
      <c r="J3221" s="1" t="s">
        <v>30</v>
      </c>
      <c r="K3221" s="1" t="s">
        <v>32</v>
      </c>
      <c r="L3221" t="s">
        <v>1973</v>
      </c>
    </row>
    <row r="3222" spans="1:12" x14ac:dyDescent="0.25">
      <c r="A3222">
        <v>358</v>
      </c>
      <c r="B3222" s="1" t="s">
        <v>572</v>
      </c>
      <c r="C3222" s="1" t="s">
        <v>496</v>
      </c>
      <c r="D3222" s="1" t="s">
        <v>29</v>
      </c>
      <c r="E3222" s="2">
        <v>42587</v>
      </c>
      <c r="F3222">
        <v>2</v>
      </c>
      <c r="G3222">
        <v>3599.98</v>
      </c>
      <c r="H3222" s="1" t="s">
        <v>26</v>
      </c>
      <c r="I3222" s="1" t="s">
        <v>25</v>
      </c>
      <c r="J3222" s="1" t="s">
        <v>30</v>
      </c>
      <c r="K3222" s="1" t="s">
        <v>33</v>
      </c>
      <c r="L3222" t="s">
        <v>1973</v>
      </c>
    </row>
    <row r="3223" spans="1:12" x14ac:dyDescent="0.25">
      <c r="A3223">
        <v>359</v>
      </c>
      <c r="B3223" s="1" t="s">
        <v>573</v>
      </c>
      <c r="C3223" s="1" t="s">
        <v>192</v>
      </c>
      <c r="D3223" s="1" t="s">
        <v>29</v>
      </c>
      <c r="E3223" s="2">
        <v>42589</v>
      </c>
      <c r="F3223">
        <v>2</v>
      </c>
      <c r="G3223">
        <v>1059.98</v>
      </c>
      <c r="H3223" s="1" t="s">
        <v>52</v>
      </c>
      <c r="I3223" s="1" t="s">
        <v>15</v>
      </c>
      <c r="J3223" s="1" t="s">
        <v>30</v>
      </c>
      <c r="K3223" s="1" t="s">
        <v>31</v>
      </c>
      <c r="L3223" t="s">
        <v>1971</v>
      </c>
    </row>
    <row r="3224" spans="1:12" x14ac:dyDescent="0.25">
      <c r="A3224">
        <v>359</v>
      </c>
      <c r="B3224" s="1" t="s">
        <v>573</v>
      </c>
      <c r="C3224" s="1" t="s">
        <v>192</v>
      </c>
      <c r="D3224" s="1" t="s">
        <v>29</v>
      </c>
      <c r="E3224" s="2">
        <v>42589</v>
      </c>
      <c r="F3224">
        <v>2</v>
      </c>
      <c r="G3224">
        <v>1059.98</v>
      </c>
      <c r="H3224" s="1" t="s">
        <v>52</v>
      </c>
      <c r="I3224" s="1" t="s">
        <v>15</v>
      </c>
      <c r="J3224" s="1" t="s">
        <v>30</v>
      </c>
      <c r="K3224" s="1" t="s">
        <v>32</v>
      </c>
      <c r="L3224" t="s">
        <v>1971</v>
      </c>
    </row>
    <row r="3225" spans="1:12" x14ac:dyDescent="0.25">
      <c r="A3225">
        <v>359</v>
      </c>
      <c r="B3225" s="1" t="s">
        <v>573</v>
      </c>
      <c r="C3225" s="1" t="s">
        <v>192</v>
      </c>
      <c r="D3225" s="1" t="s">
        <v>29</v>
      </c>
      <c r="E3225" s="2">
        <v>42589</v>
      </c>
      <c r="F3225">
        <v>2</v>
      </c>
      <c r="G3225">
        <v>1059.98</v>
      </c>
      <c r="H3225" s="1" t="s">
        <v>52</v>
      </c>
      <c r="I3225" s="1" t="s">
        <v>15</v>
      </c>
      <c r="J3225" s="1" t="s">
        <v>30</v>
      </c>
      <c r="K3225" s="1" t="s">
        <v>33</v>
      </c>
      <c r="L3225" t="s">
        <v>1971</v>
      </c>
    </row>
    <row r="3226" spans="1:12" x14ac:dyDescent="0.25">
      <c r="A3226">
        <v>359</v>
      </c>
      <c r="B3226" s="1" t="s">
        <v>573</v>
      </c>
      <c r="C3226" s="1" t="s">
        <v>192</v>
      </c>
      <c r="D3226" s="1" t="s">
        <v>29</v>
      </c>
      <c r="E3226" s="2">
        <v>42589</v>
      </c>
      <c r="F3226">
        <v>2</v>
      </c>
      <c r="G3226">
        <v>5999.98</v>
      </c>
      <c r="H3226" s="1" t="s">
        <v>48</v>
      </c>
      <c r="I3226" s="1" t="s">
        <v>49</v>
      </c>
      <c r="J3226" s="1" t="s">
        <v>30</v>
      </c>
      <c r="K3226" s="1" t="s">
        <v>31</v>
      </c>
      <c r="L3226" t="s">
        <v>1973</v>
      </c>
    </row>
    <row r="3227" spans="1:12" x14ac:dyDescent="0.25">
      <c r="A3227">
        <v>359</v>
      </c>
      <c r="B3227" s="1" t="s">
        <v>573</v>
      </c>
      <c r="C3227" s="1" t="s">
        <v>192</v>
      </c>
      <c r="D3227" s="1" t="s">
        <v>29</v>
      </c>
      <c r="E3227" s="2">
        <v>42589</v>
      </c>
      <c r="F3227">
        <v>2</v>
      </c>
      <c r="G3227">
        <v>5999.98</v>
      </c>
      <c r="H3227" s="1" t="s">
        <v>48</v>
      </c>
      <c r="I3227" s="1" t="s">
        <v>49</v>
      </c>
      <c r="J3227" s="1" t="s">
        <v>30</v>
      </c>
      <c r="K3227" s="1" t="s">
        <v>32</v>
      </c>
      <c r="L3227" t="s">
        <v>1973</v>
      </c>
    </row>
    <row r="3228" spans="1:12" x14ac:dyDescent="0.25">
      <c r="A3228">
        <v>359</v>
      </c>
      <c r="B3228" s="1" t="s">
        <v>573</v>
      </c>
      <c r="C3228" s="1" t="s">
        <v>192</v>
      </c>
      <c r="D3228" s="1" t="s">
        <v>29</v>
      </c>
      <c r="E3228" s="2">
        <v>42589</v>
      </c>
      <c r="F3228">
        <v>2</v>
      </c>
      <c r="G3228">
        <v>5999.98</v>
      </c>
      <c r="H3228" s="1" t="s">
        <v>48</v>
      </c>
      <c r="I3228" s="1" t="s">
        <v>49</v>
      </c>
      <c r="J3228" s="1" t="s">
        <v>30</v>
      </c>
      <c r="K3228" s="1" t="s">
        <v>33</v>
      </c>
      <c r="L3228" t="s">
        <v>1973</v>
      </c>
    </row>
    <row r="3229" spans="1:12" x14ac:dyDescent="0.25">
      <c r="A3229">
        <v>359</v>
      </c>
      <c r="B3229" s="1" t="s">
        <v>573</v>
      </c>
      <c r="C3229" s="1" t="s">
        <v>192</v>
      </c>
      <c r="D3229" s="1" t="s">
        <v>29</v>
      </c>
      <c r="E3229" s="2">
        <v>42589</v>
      </c>
      <c r="F3229">
        <v>2</v>
      </c>
      <c r="G3229">
        <v>7999.98</v>
      </c>
      <c r="H3229" s="1" t="s">
        <v>59</v>
      </c>
      <c r="I3229" s="1" t="s">
        <v>25</v>
      </c>
      <c r="J3229" s="1" t="s">
        <v>30</v>
      </c>
      <c r="K3229" s="1" t="s">
        <v>31</v>
      </c>
      <c r="L3229" t="s">
        <v>1973</v>
      </c>
    </row>
    <row r="3230" spans="1:12" x14ac:dyDescent="0.25">
      <c r="A3230">
        <v>359</v>
      </c>
      <c r="B3230" s="1" t="s">
        <v>573</v>
      </c>
      <c r="C3230" s="1" t="s">
        <v>192</v>
      </c>
      <c r="D3230" s="1" t="s">
        <v>29</v>
      </c>
      <c r="E3230" s="2">
        <v>42589</v>
      </c>
      <c r="F3230">
        <v>2</v>
      </c>
      <c r="G3230">
        <v>7999.98</v>
      </c>
      <c r="H3230" s="1" t="s">
        <v>59</v>
      </c>
      <c r="I3230" s="1" t="s">
        <v>25</v>
      </c>
      <c r="J3230" s="1" t="s">
        <v>30</v>
      </c>
      <c r="K3230" s="1" t="s">
        <v>32</v>
      </c>
      <c r="L3230" t="s">
        <v>1973</v>
      </c>
    </row>
    <row r="3231" spans="1:12" x14ac:dyDescent="0.25">
      <c r="A3231">
        <v>359</v>
      </c>
      <c r="B3231" s="1" t="s">
        <v>573</v>
      </c>
      <c r="C3231" s="1" t="s">
        <v>192</v>
      </c>
      <c r="D3231" s="1" t="s">
        <v>29</v>
      </c>
      <c r="E3231" s="2">
        <v>42589</v>
      </c>
      <c r="F3231">
        <v>2</v>
      </c>
      <c r="G3231">
        <v>7999.98</v>
      </c>
      <c r="H3231" s="1" t="s">
        <v>59</v>
      </c>
      <c r="I3231" s="1" t="s">
        <v>25</v>
      </c>
      <c r="J3231" s="1" t="s">
        <v>30</v>
      </c>
      <c r="K3231" s="1" t="s">
        <v>33</v>
      </c>
      <c r="L3231" t="s">
        <v>1973</v>
      </c>
    </row>
    <row r="3232" spans="1:12" x14ac:dyDescent="0.25">
      <c r="A3232">
        <v>360</v>
      </c>
      <c r="B3232" s="1" t="s">
        <v>574</v>
      </c>
      <c r="C3232" s="1" t="s">
        <v>421</v>
      </c>
      <c r="D3232" s="1" t="s">
        <v>29</v>
      </c>
      <c r="E3232" s="2">
        <v>42589</v>
      </c>
      <c r="F3232">
        <v>2</v>
      </c>
      <c r="G3232">
        <v>539.98</v>
      </c>
      <c r="H3232" s="1" t="s">
        <v>69</v>
      </c>
      <c r="I3232" s="1" t="s">
        <v>15</v>
      </c>
      <c r="J3232" s="1" t="s">
        <v>30</v>
      </c>
      <c r="K3232" s="1" t="s">
        <v>31</v>
      </c>
      <c r="L3232" t="s">
        <v>1971</v>
      </c>
    </row>
    <row r="3233" spans="1:12" x14ac:dyDescent="0.25">
      <c r="A3233">
        <v>360</v>
      </c>
      <c r="B3233" s="1" t="s">
        <v>574</v>
      </c>
      <c r="C3233" s="1" t="s">
        <v>421</v>
      </c>
      <c r="D3233" s="1" t="s">
        <v>29</v>
      </c>
      <c r="E3233" s="2">
        <v>42589</v>
      </c>
      <c r="F3233">
        <v>2</v>
      </c>
      <c r="G3233">
        <v>539.98</v>
      </c>
      <c r="H3233" s="1" t="s">
        <v>69</v>
      </c>
      <c r="I3233" s="1" t="s">
        <v>15</v>
      </c>
      <c r="J3233" s="1" t="s">
        <v>30</v>
      </c>
      <c r="K3233" s="1" t="s">
        <v>32</v>
      </c>
      <c r="L3233" t="s">
        <v>1971</v>
      </c>
    </row>
    <row r="3234" spans="1:12" x14ac:dyDescent="0.25">
      <c r="A3234">
        <v>360</v>
      </c>
      <c r="B3234" s="1" t="s">
        <v>574</v>
      </c>
      <c r="C3234" s="1" t="s">
        <v>421</v>
      </c>
      <c r="D3234" s="1" t="s">
        <v>29</v>
      </c>
      <c r="E3234" s="2">
        <v>42589</v>
      </c>
      <c r="F3234">
        <v>2</v>
      </c>
      <c r="G3234">
        <v>539.98</v>
      </c>
      <c r="H3234" s="1" t="s">
        <v>69</v>
      </c>
      <c r="I3234" s="1" t="s">
        <v>15</v>
      </c>
      <c r="J3234" s="1" t="s">
        <v>30</v>
      </c>
      <c r="K3234" s="1" t="s">
        <v>33</v>
      </c>
      <c r="L3234" t="s">
        <v>1971</v>
      </c>
    </row>
    <row r="3235" spans="1:12" x14ac:dyDescent="0.25">
      <c r="A3235">
        <v>360</v>
      </c>
      <c r="B3235" s="1" t="s">
        <v>574</v>
      </c>
      <c r="C3235" s="1" t="s">
        <v>421</v>
      </c>
      <c r="D3235" s="1" t="s">
        <v>29</v>
      </c>
      <c r="E3235" s="2">
        <v>42589</v>
      </c>
      <c r="F3235">
        <v>1</v>
      </c>
      <c r="G3235">
        <v>499.99</v>
      </c>
      <c r="H3235" s="1" t="s">
        <v>83</v>
      </c>
      <c r="I3235" s="1" t="s">
        <v>42</v>
      </c>
      <c r="J3235" s="1" t="s">
        <v>30</v>
      </c>
      <c r="K3235" s="1" t="s">
        <v>31</v>
      </c>
      <c r="L3235" t="s">
        <v>1971</v>
      </c>
    </row>
    <row r="3236" spans="1:12" x14ac:dyDescent="0.25">
      <c r="A3236">
        <v>360</v>
      </c>
      <c r="B3236" s="1" t="s">
        <v>574</v>
      </c>
      <c r="C3236" s="1" t="s">
        <v>421</v>
      </c>
      <c r="D3236" s="1" t="s">
        <v>29</v>
      </c>
      <c r="E3236" s="2">
        <v>42589</v>
      </c>
      <c r="F3236">
        <v>1</v>
      </c>
      <c r="G3236">
        <v>499.99</v>
      </c>
      <c r="H3236" s="1" t="s">
        <v>83</v>
      </c>
      <c r="I3236" s="1" t="s">
        <v>42</v>
      </c>
      <c r="J3236" s="1" t="s">
        <v>30</v>
      </c>
      <c r="K3236" s="1" t="s">
        <v>32</v>
      </c>
      <c r="L3236" t="s">
        <v>1971</v>
      </c>
    </row>
    <row r="3237" spans="1:12" x14ac:dyDescent="0.25">
      <c r="A3237">
        <v>360</v>
      </c>
      <c r="B3237" s="1" t="s">
        <v>574</v>
      </c>
      <c r="C3237" s="1" t="s">
        <v>421</v>
      </c>
      <c r="D3237" s="1" t="s">
        <v>29</v>
      </c>
      <c r="E3237" s="2">
        <v>42589</v>
      </c>
      <c r="F3237">
        <v>1</v>
      </c>
      <c r="G3237">
        <v>499.99</v>
      </c>
      <c r="H3237" s="1" t="s">
        <v>83</v>
      </c>
      <c r="I3237" s="1" t="s">
        <v>42</v>
      </c>
      <c r="J3237" s="1" t="s">
        <v>30</v>
      </c>
      <c r="K3237" s="1" t="s">
        <v>33</v>
      </c>
      <c r="L3237" t="s">
        <v>1971</v>
      </c>
    </row>
    <row r="3238" spans="1:12" x14ac:dyDescent="0.25">
      <c r="A3238">
        <v>360</v>
      </c>
      <c r="B3238" s="1" t="s">
        <v>574</v>
      </c>
      <c r="C3238" s="1" t="s">
        <v>421</v>
      </c>
      <c r="D3238" s="1" t="s">
        <v>29</v>
      </c>
      <c r="E3238" s="2">
        <v>42589</v>
      </c>
      <c r="F3238">
        <v>1</v>
      </c>
      <c r="G3238">
        <v>599.99</v>
      </c>
      <c r="H3238" s="1" t="s">
        <v>14</v>
      </c>
      <c r="I3238" s="1" t="s">
        <v>42</v>
      </c>
      <c r="J3238" s="1" t="s">
        <v>30</v>
      </c>
      <c r="K3238" s="1" t="s">
        <v>31</v>
      </c>
      <c r="L3238" t="s">
        <v>1971</v>
      </c>
    </row>
    <row r="3239" spans="1:12" x14ac:dyDescent="0.25">
      <c r="A3239">
        <v>360</v>
      </c>
      <c r="B3239" s="1" t="s">
        <v>574</v>
      </c>
      <c r="C3239" s="1" t="s">
        <v>421</v>
      </c>
      <c r="D3239" s="1" t="s">
        <v>29</v>
      </c>
      <c r="E3239" s="2">
        <v>42589</v>
      </c>
      <c r="F3239">
        <v>1</v>
      </c>
      <c r="G3239">
        <v>599.99</v>
      </c>
      <c r="H3239" s="1" t="s">
        <v>14</v>
      </c>
      <c r="I3239" s="1" t="s">
        <v>42</v>
      </c>
      <c r="J3239" s="1" t="s">
        <v>30</v>
      </c>
      <c r="K3239" s="1" t="s">
        <v>32</v>
      </c>
      <c r="L3239" t="s">
        <v>1971</v>
      </c>
    </row>
    <row r="3240" spans="1:12" x14ac:dyDescent="0.25">
      <c r="A3240">
        <v>360</v>
      </c>
      <c r="B3240" s="1" t="s">
        <v>574</v>
      </c>
      <c r="C3240" s="1" t="s">
        <v>421</v>
      </c>
      <c r="D3240" s="1" t="s">
        <v>29</v>
      </c>
      <c r="E3240" s="2">
        <v>42589</v>
      </c>
      <c r="F3240">
        <v>1</v>
      </c>
      <c r="G3240">
        <v>599.99</v>
      </c>
      <c r="H3240" s="1" t="s">
        <v>14</v>
      </c>
      <c r="I3240" s="1" t="s">
        <v>42</v>
      </c>
      <c r="J3240" s="1" t="s">
        <v>30</v>
      </c>
      <c r="K3240" s="1" t="s">
        <v>33</v>
      </c>
      <c r="L3240" t="s">
        <v>1971</v>
      </c>
    </row>
    <row r="3241" spans="1:12" x14ac:dyDescent="0.25">
      <c r="A3241">
        <v>360</v>
      </c>
      <c r="B3241" s="1" t="s">
        <v>574</v>
      </c>
      <c r="C3241" s="1" t="s">
        <v>421</v>
      </c>
      <c r="D3241" s="1" t="s">
        <v>29</v>
      </c>
      <c r="E3241" s="2">
        <v>42589</v>
      </c>
      <c r="F3241">
        <v>2</v>
      </c>
      <c r="G3241">
        <v>7999.98</v>
      </c>
      <c r="H3241" s="1" t="s">
        <v>59</v>
      </c>
      <c r="I3241" s="1" t="s">
        <v>25</v>
      </c>
      <c r="J3241" s="1" t="s">
        <v>30</v>
      </c>
      <c r="K3241" s="1" t="s">
        <v>31</v>
      </c>
      <c r="L3241" t="s">
        <v>1973</v>
      </c>
    </row>
    <row r="3242" spans="1:12" x14ac:dyDescent="0.25">
      <c r="A3242">
        <v>360</v>
      </c>
      <c r="B3242" s="1" t="s">
        <v>574</v>
      </c>
      <c r="C3242" s="1" t="s">
        <v>421</v>
      </c>
      <c r="D3242" s="1" t="s">
        <v>29</v>
      </c>
      <c r="E3242" s="2">
        <v>42589</v>
      </c>
      <c r="F3242">
        <v>2</v>
      </c>
      <c r="G3242">
        <v>7999.98</v>
      </c>
      <c r="H3242" s="1" t="s">
        <v>59</v>
      </c>
      <c r="I3242" s="1" t="s">
        <v>25</v>
      </c>
      <c r="J3242" s="1" t="s">
        <v>30</v>
      </c>
      <c r="K3242" s="1" t="s">
        <v>32</v>
      </c>
      <c r="L3242" t="s">
        <v>1973</v>
      </c>
    </row>
    <row r="3243" spans="1:12" x14ac:dyDescent="0.25">
      <c r="A3243">
        <v>360</v>
      </c>
      <c r="B3243" s="1" t="s">
        <v>574</v>
      </c>
      <c r="C3243" s="1" t="s">
        <v>421</v>
      </c>
      <c r="D3243" s="1" t="s">
        <v>29</v>
      </c>
      <c r="E3243" s="2">
        <v>42589</v>
      </c>
      <c r="F3243">
        <v>2</v>
      </c>
      <c r="G3243">
        <v>7999.98</v>
      </c>
      <c r="H3243" s="1" t="s">
        <v>59</v>
      </c>
      <c r="I3243" s="1" t="s">
        <v>25</v>
      </c>
      <c r="J3243" s="1" t="s">
        <v>30</v>
      </c>
      <c r="K3243" s="1" t="s">
        <v>33</v>
      </c>
      <c r="L3243" t="s">
        <v>1973</v>
      </c>
    </row>
    <row r="3244" spans="1:12" x14ac:dyDescent="0.25">
      <c r="A3244">
        <v>361</v>
      </c>
      <c r="B3244" s="1" t="s">
        <v>575</v>
      </c>
      <c r="C3244" s="1" t="s">
        <v>555</v>
      </c>
      <c r="D3244" s="1" t="s">
        <v>29</v>
      </c>
      <c r="E3244" s="2">
        <v>42590</v>
      </c>
      <c r="F3244">
        <v>2</v>
      </c>
      <c r="G3244">
        <v>1099.98</v>
      </c>
      <c r="H3244" s="1" t="s">
        <v>46</v>
      </c>
      <c r="I3244" s="1" t="s">
        <v>42</v>
      </c>
      <c r="J3244" s="1" t="s">
        <v>30</v>
      </c>
      <c r="K3244" s="1" t="s">
        <v>31</v>
      </c>
      <c r="L3244" t="s">
        <v>1971</v>
      </c>
    </row>
    <row r="3245" spans="1:12" x14ac:dyDescent="0.25">
      <c r="A3245">
        <v>361</v>
      </c>
      <c r="B3245" s="1" t="s">
        <v>575</v>
      </c>
      <c r="C3245" s="1" t="s">
        <v>555</v>
      </c>
      <c r="D3245" s="1" t="s">
        <v>29</v>
      </c>
      <c r="E3245" s="2">
        <v>42590</v>
      </c>
      <c r="F3245">
        <v>2</v>
      </c>
      <c r="G3245">
        <v>1099.98</v>
      </c>
      <c r="H3245" s="1" t="s">
        <v>46</v>
      </c>
      <c r="I3245" s="1" t="s">
        <v>42</v>
      </c>
      <c r="J3245" s="1" t="s">
        <v>30</v>
      </c>
      <c r="K3245" s="1" t="s">
        <v>32</v>
      </c>
      <c r="L3245" t="s">
        <v>1971</v>
      </c>
    </row>
    <row r="3246" spans="1:12" x14ac:dyDescent="0.25">
      <c r="A3246">
        <v>361</v>
      </c>
      <c r="B3246" s="1" t="s">
        <v>575</v>
      </c>
      <c r="C3246" s="1" t="s">
        <v>555</v>
      </c>
      <c r="D3246" s="1" t="s">
        <v>29</v>
      </c>
      <c r="E3246" s="2">
        <v>42590</v>
      </c>
      <c r="F3246">
        <v>2</v>
      </c>
      <c r="G3246">
        <v>1099.98</v>
      </c>
      <c r="H3246" s="1" t="s">
        <v>46</v>
      </c>
      <c r="I3246" s="1" t="s">
        <v>42</v>
      </c>
      <c r="J3246" s="1" t="s">
        <v>30</v>
      </c>
      <c r="K3246" s="1" t="s">
        <v>33</v>
      </c>
      <c r="L3246" t="s">
        <v>1971</v>
      </c>
    </row>
    <row r="3247" spans="1:12" x14ac:dyDescent="0.25">
      <c r="A3247">
        <v>361</v>
      </c>
      <c r="B3247" s="1" t="s">
        <v>575</v>
      </c>
      <c r="C3247" s="1" t="s">
        <v>555</v>
      </c>
      <c r="D3247" s="1" t="s">
        <v>29</v>
      </c>
      <c r="E3247" s="2">
        <v>42590</v>
      </c>
      <c r="F3247">
        <v>2</v>
      </c>
      <c r="G3247">
        <v>939.98</v>
      </c>
      <c r="H3247" s="1" t="s">
        <v>72</v>
      </c>
      <c r="I3247" s="1" t="s">
        <v>25</v>
      </c>
      <c r="J3247" s="1" t="s">
        <v>30</v>
      </c>
      <c r="K3247" s="1" t="s">
        <v>31</v>
      </c>
      <c r="L3247" t="s">
        <v>1972</v>
      </c>
    </row>
    <row r="3248" spans="1:12" x14ac:dyDescent="0.25">
      <c r="A3248">
        <v>361</v>
      </c>
      <c r="B3248" s="1" t="s">
        <v>575</v>
      </c>
      <c r="C3248" s="1" t="s">
        <v>555</v>
      </c>
      <c r="D3248" s="1" t="s">
        <v>29</v>
      </c>
      <c r="E3248" s="2">
        <v>42590</v>
      </c>
      <c r="F3248">
        <v>2</v>
      </c>
      <c r="G3248">
        <v>939.98</v>
      </c>
      <c r="H3248" s="1" t="s">
        <v>72</v>
      </c>
      <c r="I3248" s="1" t="s">
        <v>25</v>
      </c>
      <c r="J3248" s="1" t="s">
        <v>30</v>
      </c>
      <c r="K3248" s="1" t="s">
        <v>32</v>
      </c>
      <c r="L3248" t="s">
        <v>1972</v>
      </c>
    </row>
    <row r="3249" spans="1:12" x14ac:dyDescent="0.25">
      <c r="A3249">
        <v>361</v>
      </c>
      <c r="B3249" s="1" t="s">
        <v>575</v>
      </c>
      <c r="C3249" s="1" t="s">
        <v>555</v>
      </c>
      <c r="D3249" s="1" t="s">
        <v>29</v>
      </c>
      <c r="E3249" s="2">
        <v>42590</v>
      </c>
      <c r="F3249">
        <v>2</v>
      </c>
      <c r="G3249">
        <v>939.98</v>
      </c>
      <c r="H3249" s="1" t="s">
        <v>72</v>
      </c>
      <c r="I3249" s="1" t="s">
        <v>25</v>
      </c>
      <c r="J3249" s="1" t="s">
        <v>30</v>
      </c>
      <c r="K3249" s="1" t="s">
        <v>33</v>
      </c>
      <c r="L3249" t="s">
        <v>1972</v>
      </c>
    </row>
    <row r="3250" spans="1:12" x14ac:dyDescent="0.25">
      <c r="A3250">
        <v>361</v>
      </c>
      <c r="B3250" s="1" t="s">
        <v>575</v>
      </c>
      <c r="C3250" s="1" t="s">
        <v>555</v>
      </c>
      <c r="D3250" s="1" t="s">
        <v>29</v>
      </c>
      <c r="E3250" s="2">
        <v>42590</v>
      </c>
      <c r="F3250">
        <v>1</v>
      </c>
      <c r="G3250">
        <v>1680.99</v>
      </c>
      <c r="H3250" s="1" t="s">
        <v>66</v>
      </c>
      <c r="I3250" s="1" t="s">
        <v>23</v>
      </c>
      <c r="J3250" s="1" t="s">
        <v>30</v>
      </c>
      <c r="K3250" s="1" t="s">
        <v>31</v>
      </c>
      <c r="L3250" t="s">
        <v>1972</v>
      </c>
    </row>
    <row r="3251" spans="1:12" x14ac:dyDescent="0.25">
      <c r="A3251">
        <v>361</v>
      </c>
      <c r="B3251" s="1" t="s">
        <v>575</v>
      </c>
      <c r="C3251" s="1" t="s">
        <v>555</v>
      </c>
      <c r="D3251" s="1" t="s">
        <v>29</v>
      </c>
      <c r="E3251" s="2">
        <v>42590</v>
      </c>
      <c r="F3251">
        <v>1</v>
      </c>
      <c r="G3251">
        <v>1680.99</v>
      </c>
      <c r="H3251" s="1" t="s">
        <v>66</v>
      </c>
      <c r="I3251" s="1" t="s">
        <v>23</v>
      </c>
      <c r="J3251" s="1" t="s">
        <v>30</v>
      </c>
      <c r="K3251" s="1" t="s">
        <v>32</v>
      </c>
      <c r="L3251" t="s">
        <v>1972</v>
      </c>
    </row>
    <row r="3252" spans="1:12" x14ac:dyDescent="0.25">
      <c r="A3252">
        <v>361</v>
      </c>
      <c r="B3252" s="1" t="s">
        <v>575</v>
      </c>
      <c r="C3252" s="1" t="s">
        <v>555</v>
      </c>
      <c r="D3252" s="1" t="s">
        <v>29</v>
      </c>
      <c r="E3252" s="2">
        <v>42590</v>
      </c>
      <c r="F3252">
        <v>1</v>
      </c>
      <c r="G3252">
        <v>1680.99</v>
      </c>
      <c r="H3252" s="1" t="s">
        <v>66</v>
      </c>
      <c r="I3252" s="1" t="s">
        <v>23</v>
      </c>
      <c r="J3252" s="1" t="s">
        <v>30</v>
      </c>
      <c r="K3252" s="1" t="s">
        <v>33</v>
      </c>
      <c r="L3252" t="s">
        <v>1972</v>
      </c>
    </row>
    <row r="3253" spans="1:12" x14ac:dyDescent="0.25">
      <c r="A3253">
        <v>362</v>
      </c>
      <c r="B3253" s="1" t="s">
        <v>576</v>
      </c>
      <c r="C3253" s="1" t="s">
        <v>395</v>
      </c>
      <c r="D3253" s="1" t="s">
        <v>13</v>
      </c>
      <c r="E3253" s="2">
        <v>42591</v>
      </c>
      <c r="F3253">
        <v>1</v>
      </c>
      <c r="G3253">
        <v>749.99</v>
      </c>
      <c r="H3253" s="1" t="s">
        <v>39</v>
      </c>
      <c r="I3253" s="1" t="s">
        <v>25</v>
      </c>
      <c r="J3253" s="1" t="s">
        <v>16</v>
      </c>
      <c r="K3253" s="1" t="s">
        <v>17</v>
      </c>
      <c r="L3253" t="s">
        <v>1974</v>
      </c>
    </row>
    <row r="3254" spans="1:12" x14ac:dyDescent="0.25">
      <c r="A3254">
        <v>362</v>
      </c>
      <c r="B3254" s="1" t="s">
        <v>576</v>
      </c>
      <c r="C3254" s="1" t="s">
        <v>395</v>
      </c>
      <c r="D3254" s="1" t="s">
        <v>13</v>
      </c>
      <c r="E3254" s="2">
        <v>42591</v>
      </c>
      <c r="F3254">
        <v>1</v>
      </c>
      <c r="G3254">
        <v>749.99</v>
      </c>
      <c r="H3254" s="1" t="s">
        <v>39</v>
      </c>
      <c r="I3254" s="1" t="s">
        <v>25</v>
      </c>
      <c r="J3254" s="1" t="s">
        <v>16</v>
      </c>
      <c r="K3254" s="1" t="s">
        <v>18</v>
      </c>
      <c r="L3254" t="s">
        <v>1974</v>
      </c>
    </row>
    <row r="3255" spans="1:12" x14ac:dyDescent="0.25">
      <c r="A3255">
        <v>362</v>
      </c>
      <c r="B3255" s="1" t="s">
        <v>576</v>
      </c>
      <c r="C3255" s="1" t="s">
        <v>395</v>
      </c>
      <c r="D3255" s="1" t="s">
        <v>13</v>
      </c>
      <c r="E3255" s="2">
        <v>42591</v>
      </c>
      <c r="F3255">
        <v>1</v>
      </c>
      <c r="G3255">
        <v>749.99</v>
      </c>
      <c r="H3255" s="1" t="s">
        <v>39</v>
      </c>
      <c r="I3255" s="1" t="s">
        <v>25</v>
      </c>
      <c r="J3255" s="1" t="s">
        <v>16</v>
      </c>
      <c r="K3255" s="1" t="s">
        <v>19</v>
      </c>
      <c r="L3255" t="s">
        <v>1974</v>
      </c>
    </row>
    <row r="3256" spans="1:12" x14ac:dyDescent="0.25">
      <c r="A3256">
        <v>362</v>
      </c>
      <c r="B3256" s="1" t="s">
        <v>576</v>
      </c>
      <c r="C3256" s="1" t="s">
        <v>395</v>
      </c>
      <c r="D3256" s="1" t="s">
        <v>13</v>
      </c>
      <c r="E3256" s="2">
        <v>42591</v>
      </c>
      <c r="F3256">
        <v>1</v>
      </c>
      <c r="G3256">
        <v>749.99</v>
      </c>
      <c r="H3256" s="1" t="s">
        <v>39</v>
      </c>
      <c r="I3256" s="1" t="s">
        <v>25</v>
      </c>
      <c r="J3256" s="1" t="s">
        <v>16</v>
      </c>
      <c r="K3256" s="1" t="s">
        <v>20</v>
      </c>
      <c r="L3256" t="s">
        <v>1974</v>
      </c>
    </row>
    <row r="3257" spans="1:12" x14ac:dyDescent="0.25">
      <c r="A3257">
        <v>363</v>
      </c>
      <c r="B3257" s="1" t="s">
        <v>577</v>
      </c>
      <c r="C3257" s="1" t="s">
        <v>275</v>
      </c>
      <c r="D3257" s="1" t="s">
        <v>111</v>
      </c>
      <c r="E3257" s="2">
        <v>42593</v>
      </c>
      <c r="F3257">
        <v>2</v>
      </c>
      <c r="G3257">
        <v>539.98</v>
      </c>
      <c r="H3257" s="1" t="s">
        <v>69</v>
      </c>
      <c r="I3257" s="1" t="s">
        <v>56</v>
      </c>
      <c r="J3257" s="1" t="s">
        <v>112</v>
      </c>
      <c r="K3257" s="1" t="s">
        <v>113</v>
      </c>
      <c r="L3257" t="s">
        <v>1971</v>
      </c>
    </row>
    <row r="3258" spans="1:12" x14ac:dyDescent="0.25">
      <c r="A3258">
        <v>363</v>
      </c>
      <c r="B3258" s="1" t="s">
        <v>577</v>
      </c>
      <c r="C3258" s="1" t="s">
        <v>275</v>
      </c>
      <c r="D3258" s="1" t="s">
        <v>111</v>
      </c>
      <c r="E3258" s="2">
        <v>42593</v>
      </c>
      <c r="F3258">
        <v>2</v>
      </c>
      <c r="G3258">
        <v>539.98</v>
      </c>
      <c r="H3258" s="1" t="s">
        <v>69</v>
      </c>
      <c r="I3258" s="1" t="s">
        <v>56</v>
      </c>
      <c r="J3258" s="1" t="s">
        <v>112</v>
      </c>
      <c r="K3258" s="1" t="s">
        <v>114</v>
      </c>
      <c r="L3258" t="s">
        <v>1971</v>
      </c>
    </row>
    <row r="3259" spans="1:12" x14ac:dyDescent="0.25">
      <c r="A3259">
        <v>363</v>
      </c>
      <c r="B3259" s="1" t="s">
        <v>577</v>
      </c>
      <c r="C3259" s="1" t="s">
        <v>275</v>
      </c>
      <c r="D3259" s="1" t="s">
        <v>111</v>
      </c>
      <c r="E3259" s="2">
        <v>42593</v>
      </c>
      <c r="F3259">
        <v>2</v>
      </c>
      <c r="G3259">
        <v>539.98</v>
      </c>
      <c r="H3259" s="1" t="s">
        <v>69</v>
      </c>
      <c r="I3259" s="1" t="s">
        <v>56</v>
      </c>
      <c r="J3259" s="1" t="s">
        <v>112</v>
      </c>
      <c r="K3259" s="1" t="s">
        <v>115</v>
      </c>
      <c r="L3259" t="s">
        <v>1971</v>
      </c>
    </row>
    <row r="3260" spans="1:12" x14ac:dyDescent="0.25">
      <c r="A3260">
        <v>363</v>
      </c>
      <c r="B3260" s="1" t="s">
        <v>577</v>
      </c>
      <c r="C3260" s="1" t="s">
        <v>275</v>
      </c>
      <c r="D3260" s="1" t="s">
        <v>111</v>
      </c>
      <c r="E3260" s="2">
        <v>42593</v>
      </c>
      <c r="F3260">
        <v>1</v>
      </c>
      <c r="G3260">
        <v>269.99</v>
      </c>
      <c r="H3260" s="1" t="s">
        <v>55</v>
      </c>
      <c r="I3260" s="1" t="s">
        <v>15</v>
      </c>
      <c r="J3260" s="1" t="s">
        <v>112</v>
      </c>
      <c r="K3260" s="1" t="s">
        <v>113</v>
      </c>
      <c r="L3260" t="s">
        <v>1971</v>
      </c>
    </row>
    <row r="3261" spans="1:12" x14ac:dyDescent="0.25">
      <c r="A3261">
        <v>363</v>
      </c>
      <c r="B3261" s="1" t="s">
        <v>577</v>
      </c>
      <c r="C3261" s="1" t="s">
        <v>275</v>
      </c>
      <c r="D3261" s="1" t="s">
        <v>111</v>
      </c>
      <c r="E3261" s="2">
        <v>42593</v>
      </c>
      <c r="F3261">
        <v>1</v>
      </c>
      <c r="G3261">
        <v>269.99</v>
      </c>
      <c r="H3261" s="1" t="s">
        <v>55</v>
      </c>
      <c r="I3261" s="1" t="s">
        <v>15</v>
      </c>
      <c r="J3261" s="1" t="s">
        <v>112</v>
      </c>
      <c r="K3261" s="1" t="s">
        <v>114</v>
      </c>
      <c r="L3261" t="s">
        <v>1971</v>
      </c>
    </row>
    <row r="3262" spans="1:12" x14ac:dyDescent="0.25">
      <c r="A3262">
        <v>363</v>
      </c>
      <c r="B3262" s="1" t="s">
        <v>577</v>
      </c>
      <c r="C3262" s="1" t="s">
        <v>275</v>
      </c>
      <c r="D3262" s="1" t="s">
        <v>111</v>
      </c>
      <c r="E3262" s="2">
        <v>42593</v>
      </c>
      <c r="F3262">
        <v>1</v>
      </c>
      <c r="G3262">
        <v>269.99</v>
      </c>
      <c r="H3262" s="1" t="s">
        <v>55</v>
      </c>
      <c r="I3262" s="1" t="s">
        <v>15</v>
      </c>
      <c r="J3262" s="1" t="s">
        <v>112</v>
      </c>
      <c r="K3262" s="1" t="s">
        <v>115</v>
      </c>
      <c r="L3262" t="s">
        <v>1971</v>
      </c>
    </row>
    <row r="3263" spans="1:12" x14ac:dyDescent="0.25">
      <c r="A3263">
        <v>363</v>
      </c>
      <c r="B3263" s="1" t="s">
        <v>577</v>
      </c>
      <c r="C3263" s="1" t="s">
        <v>275</v>
      </c>
      <c r="D3263" s="1" t="s">
        <v>111</v>
      </c>
      <c r="E3263" s="2">
        <v>42593</v>
      </c>
      <c r="F3263">
        <v>1</v>
      </c>
      <c r="G3263">
        <v>529.99</v>
      </c>
      <c r="H3263" s="1" t="s">
        <v>52</v>
      </c>
      <c r="I3263" s="1" t="s">
        <v>15</v>
      </c>
      <c r="J3263" s="1" t="s">
        <v>112</v>
      </c>
      <c r="K3263" s="1" t="s">
        <v>113</v>
      </c>
      <c r="L3263" t="s">
        <v>1971</v>
      </c>
    </row>
    <row r="3264" spans="1:12" x14ac:dyDescent="0.25">
      <c r="A3264">
        <v>363</v>
      </c>
      <c r="B3264" s="1" t="s">
        <v>577</v>
      </c>
      <c r="C3264" s="1" t="s">
        <v>275</v>
      </c>
      <c r="D3264" s="1" t="s">
        <v>111</v>
      </c>
      <c r="E3264" s="2">
        <v>42593</v>
      </c>
      <c r="F3264">
        <v>1</v>
      </c>
      <c r="G3264">
        <v>529.99</v>
      </c>
      <c r="H3264" s="1" t="s">
        <v>52</v>
      </c>
      <c r="I3264" s="1" t="s">
        <v>15</v>
      </c>
      <c r="J3264" s="1" t="s">
        <v>112</v>
      </c>
      <c r="K3264" s="1" t="s">
        <v>114</v>
      </c>
      <c r="L3264" t="s">
        <v>1971</v>
      </c>
    </row>
    <row r="3265" spans="1:12" x14ac:dyDescent="0.25">
      <c r="A3265">
        <v>363</v>
      </c>
      <c r="B3265" s="1" t="s">
        <v>577</v>
      </c>
      <c r="C3265" s="1" t="s">
        <v>275</v>
      </c>
      <c r="D3265" s="1" t="s">
        <v>111</v>
      </c>
      <c r="E3265" s="2">
        <v>42593</v>
      </c>
      <c r="F3265">
        <v>1</v>
      </c>
      <c r="G3265">
        <v>529.99</v>
      </c>
      <c r="H3265" s="1" t="s">
        <v>52</v>
      </c>
      <c r="I3265" s="1" t="s">
        <v>15</v>
      </c>
      <c r="J3265" s="1" t="s">
        <v>112</v>
      </c>
      <c r="K3265" s="1" t="s">
        <v>115</v>
      </c>
      <c r="L3265" t="s">
        <v>1971</v>
      </c>
    </row>
    <row r="3266" spans="1:12" x14ac:dyDescent="0.25">
      <c r="A3266">
        <v>363</v>
      </c>
      <c r="B3266" s="1" t="s">
        <v>577</v>
      </c>
      <c r="C3266" s="1" t="s">
        <v>275</v>
      </c>
      <c r="D3266" s="1" t="s">
        <v>111</v>
      </c>
      <c r="E3266" s="2">
        <v>42593</v>
      </c>
      <c r="F3266">
        <v>1</v>
      </c>
      <c r="G3266">
        <v>599.99</v>
      </c>
      <c r="H3266" s="1" t="s">
        <v>21</v>
      </c>
      <c r="I3266" s="1" t="s">
        <v>15</v>
      </c>
      <c r="J3266" s="1" t="s">
        <v>112</v>
      </c>
      <c r="K3266" s="1" t="s">
        <v>113</v>
      </c>
      <c r="L3266" t="s">
        <v>1971</v>
      </c>
    </row>
    <row r="3267" spans="1:12" x14ac:dyDescent="0.25">
      <c r="A3267">
        <v>363</v>
      </c>
      <c r="B3267" s="1" t="s">
        <v>577</v>
      </c>
      <c r="C3267" s="1" t="s">
        <v>275</v>
      </c>
      <c r="D3267" s="1" t="s">
        <v>111</v>
      </c>
      <c r="E3267" s="2">
        <v>42593</v>
      </c>
      <c r="F3267">
        <v>1</v>
      </c>
      <c r="G3267">
        <v>599.99</v>
      </c>
      <c r="H3267" s="1" t="s">
        <v>21</v>
      </c>
      <c r="I3267" s="1" t="s">
        <v>15</v>
      </c>
      <c r="J3267" s="1" t="s">
        <v>112</v>
      </c>
      <c r="K3267" s="1" t="s">
        <v>114</v>
      </c>
      <c r="L3267" t="s">
        <v>1971</v>
      </c>
    </row>
    <row r="3268" spans="1:12" x14ac:dyDescent="0.25">
      <c r="A3268">
        <v>363</v>
      </c>
      <c r="B3268" s="1" t="s">
        <v>577</v>
      </c>
      <c r="C3268" s="1" t="s">
        <v>275</v>
      </c>
      <c r="D3268" s="1" t="s">
        <v>111</v>
      </c>
      <c r="E3268" s="2">
        <v>42593</v>
      </c>
      <c r="F3268">
        <v>1</v>
      </c>
      <c r="G3268">
        <v>599.99</v>
      </c>
      <c r="H3268" s="1" t="s">
        <v>21</v>
      </c>
      <c r="I3268" s="1" t="s">
        <v>15</v>
      </c>
      <c r="J3268" s="1" t="s">
        <v>112</v>
      </c>
      <c r="K3268" s="1" t="s">
        <v>115</v>
      </c>
      <c r="L3268" t="s">
        <v>1971</v>
      </c>
    </row>
    <row r="3269" spans="1:12" x14ac:dyDescent="0.25">
      <c r="A3269">
        <v>364</v>
      </c>
      <c r="B3269" s="1" t="s">
        <v>578</v>
      </c>
      <c r="C3269" s="1" t="s">
        <v>41</v>
      </c>
      <c r="D3269" s="1" t="s">
        <v>29</v>
      </c>
      <c r="E3269" s="2">
        <v>42594</v>
      </c>
      <c r="F3269">
        <v>2</v>
      </c>
      <c r="G3269">
        <v>999.98</v>
      </c>
      <c r="H3269" s="1" t="s">
        <v>83</v>
      </c>
      <c r="I3269" s="1" t="s">
        <v>42</v>
      </c>
      <c r="J3269" s="1" t="s">
        <v>30</v>
      </c>
      <c r="K3269" s="1" t="s">
        <v>31</v>
      </c>
      <c r="L3269" t="s">
        <v>1971</v>
      </c>
    </row>
    <row r="3270" spans="1:12" x14ac:dyDescent="0.25">
      <c r="A3270">
        <v>364</v>
      </c>
      <c r="B3270" s="1" t="s">
        <v>578</v>
      </c>
      <c r="C3270" s="1" t="s">
        <v>41</v>
      </c>
      <c r="D3270" s="1" t="s">
        <v>29</v>
      </c>
      <c r="E3270" s="2">
        <v>42594</v>
      </c>
      <c r="F3270">
        <v>2</v>
      </c>
      <c r="G3270">
        <v>999.98</v>
      </c>
      <c r="H3270" s="1" t="s">
        <v>83</v>
      </c>
      <c r="I3270" s="1" t="s">
        <v>42</v>
      </c>
      <c r="J3270" s="1" t="s">
        <v>30</v>
      </c>
      <c r="K3270" s="1" t="s">
        <v>32</v>
      </c>
      <c r="L3270" t="s">
        <v>1971</v>
      </c>
    </row>
    <row r="3271" spans="1:12" x14ac:dyDescent="0.25">
      <c r="A3271">
        <v>364</v>
      </c>
      <c r="B3271" s="1" t="s">
        <v>578</v>
      </c>
      <c r="C3271" s="1" t="s">
        <v>41</v>
      </c>
      <c r="D3271" s="1" t="s">
        <v>29</v>
      </c>
      <c r="E3271" s="2">
        <v>42594</v>
      </c>
      <c r="F3271">
        <v>2</v>
      </c>
      <c r="G3271">
        <v>999.98</v>
      </c>
      <c r="H3271" s="1" t="s">
        <v>83</v>
      </c>
      <c r="I3271" s="1" t="s">
        <v>42</v>
      </c>
      <c r="J3271" s="1" t="s">
        <v>30</v>
      </c>
      <c r="K3271" s="1" t="s">
        <v>33</v>
      </c>
      <c r="L3271" t="s">
        <v>1971</v>
      </c>
    </row>
    <row r="3272" spans="1:12" x14ac:dyDescent="0.25">
      <c r="A3272">
        <v>365</v>
      </c>
      <c r="B3272" s="1" t="s">
        <v>579</v>
      </c>
      <c r="C3272" s="1" t="s">
        <v>128</v>
      </c>
      <c r="D3272" s="1" t="s">
        <v>29</v>
      </c>
      <c r="E3272" s="2">
        <v>42595</v>
      </c>
      <c r="F3272">
        <v>2</v>
      </c>
      <c r="G3272">
        <v>1099.98</v>
      </c>
      <c r="H3272" s="1" t="s">
        <v>46</v>
      </c>
      <c r="I3272" s="1" t="s">
        <v>42</v>
      </c>
      <c r="J3272" s="1" t="s">
        <v>30</v>
      </c>
      <c r="K3272" s="1" t="s">
        <v>31</v>
      </c>
      <c r="L3272" t="s">
        <v>1971</v>
      </c>
    </row>
    <row r="3273" spans="1:12" x14ac:dyDescent="0.25">
      <c r="A3273">
        <v>365</v>
      </c>
      <c r="B3273" s="1" t="s">
        <v>579</v>
      </c>
      <c r="C3273" s="1" t="s">
        <v>128</v>
      </c>
      <c r="D3273" s="1" t="s">
        <v>29</v>
      </c>
      <c r="E3273" s="2">
        <v>42595</v>
      </c>
      <c r="F3273">
        <v>2</v>
      </c>
      <c r="G3273">
        <v>1099.98</v>
      </c>
      <c r="H3273" s="1" t="s">
        <v>46</v>
      </c>
      <c r="I3273" s="1" t="s">
        <v>42</v>
      </c>
      <c r="J3273" s="1" t="s">
        <v>30</v>
      </c>
      <c r="K3273" s="1" t="s">
        <v>32</v>
      </c>
      <c r="L3273" t="s">
        <v>1971</v>
      </c>
    </row>
    <row r="3274" spans="1:12" x14ac:dyDescent="0.25">
      <c r="A3274">
        <v>365</v>
      </c>
      <c r="B3274" s="1" t="s">
        <v>579</v>
      </c>
      <c r="C3274" s="1" t="s">
        <v>128</v>
      </c>
      <c r="D3274" s="1" t="s">
        <v>29</v>
      </c>
      <c r="E3274" s="2">
        <v>42595</v>
      </c>
      <c r="F3274">
        <v>2</v>
      </c>
      <c r="G3274">
        <v>1099.98</v>
      </c>
      <c r="H3274" s="1" t="s">
        <v>46</v>
      </c>
      <c r="I3274" s="1" t="s">
        <v>42</v>
      </c>
      <c r="J3274" s="1" t="s">
        <v>30</v>
      </c>
      <c r="K3274" s="1" t="s">
        <v>33</v>
      </c>
      <c r="L3274" t="s">
        <v>1971</v>
      </c>
    </row>
    <row r="3275" spans="1:12" x14ac:dyDescent="0.25">
      <c r="A3275">
        <v>366</v>
      </c>
      <c r="B3275" s="1" t="s">
        <v>580</v>
      </c>
      <c r="C3275" s="1" t="s">
        <v>441</v>
      </c>
      <c r="D3275" s="1" t="s">
        <v>111</v>
      </c>
      <c r="E3275" s="2">
        <v>42595</v>
      </c>
      <c r="F3275">
        <v>1</v>
      </c>
      <c r="G3275">
        <v>269.99</v>
      </c>
      <c r="H3275" s="1" t="s">
        <v>69</v>
      </c>
      <c r="I3275" s="1" t="s">
        <v>56</v>
      </c>
      <c r="J3275" s="1" t="s">
        <v>112</v>
      </c>
      <c r="K3275" s="1" t="s">
        <v>113</v>
      </c>
      <c r="L3275" t="s">
        <v>1971</v>
      </c>
    </row>
    <row r="3276" spans="1:12" x14ac:dyDescent="0.25">
      <c r="A3276">
        <v>366</v>
      </c>
      <c r="B3276" s="1" t="s">
        <v>580</v>
      </c>
      <c r="C3276" s="1" t="s">
        <v>441</v>
      </c>
      <c r="D3276" s="1" t="s">
        <v>111</v>
      </c>
      <c r="E3276" s="2">
        <v>42595</v>
      </c>
      <c r="F3276">
        <v>1</v>
      </c>
      <c r="G3276">
        <v>269.99</v>
      </c>
      <c r="H3276" s="1" t="s">
        <v>69</v>
      </c>
      <c r="I3276" s="1" t="s">
        <v>56</v>
      </c>
      <c r="J3276" s="1" t="s">
        <v>112</v>
      </c>
      <c r="K3276" s="1" t="s">
        <v>114</v>
      </c>
      <c r="L3276" t="s">
        <v>1971</v>
      </c>
    </row>
    <row r="3277" spans="1:12" x14ac:dyDescent="0.25">
      <c r="A3277">
        <v>366</v>
      </c>
      <c r="B3277" s="1" t="s">
        <v>580</v>
      </c>
      <c r="C3277" s="1" t="s">
        <v>441</v>
      </c>
      <c r="D3277" s="1" t="s">
        <v>111</v>
      </c>
      <c r="E3277" s="2">
        <v>42595</v>
      </c>
      <c r="F3277">
        <v>1</v>
      </c>
      <c r="G3277">
        <v>269.99</v>
      </c>
      <c r="H3277" s="1" t="s">
        <v>69</v>
      </c>
      <c r="I3277" s="1" t="s">
        <v>56</v>
      </c>
      <c r="J3277" s="1" t="s">
        <v>112</v>
      </c>
      <c r="K3277" s="1" t="s">
        <v>115</v>
      </c>
      <c r="L3277" t="s">
        <v>1971</v>
      </c>
    </row>
    <row r="3278" spans="1:12" x14ac:dyDescent="0.25">
      <c r="A3278">
        <v>366</v>
      </c>
      <c r="B3278" s="1" t="s">
        <v>580</v>
      </c>
      <c r="C3278" s="1" t="s">
        <v>441</v>
      </c>
      <c r="D3278" s="1" t="s">
        <v>111</v>
      </c>
      <c r="E3278" s="2">
        <v>42595</v>
      </c>
      <c r="F3278">
        <v>2</v>
      </c>
      <c r="G3278">
        <v>1199.98</v>
      </c>
      <c r="H3278" s="1" t="s">
        <v>14</v>
      </c>
      <c r="I3278" s="1" t="s">
        <v>15</v>
      </c>
      <c r="J3278" s="1" t="s">
        <v>112</v>
      </c>
      <c r="K3278" s="1" t="s">
        <v>113</v>
      </c>
      <c r="L3278" t="s">
        <v>1971</v>
      </c>
    </row>
    <row r="3279" spans="1:12" x14ac:dyDescent="0.25">
      <c r="A3279">
        <v>366</v>
      </c>
      <c r="B3279" s="1" t="s">
        <v>580</v>
      </c>
      <c r="C3279" s="1" t="s">
        <v>441</v>
      </c>
      <c r="D3279" s="1" t="s">
        <v>111</v>
      </c>
      <c r="E3279" s="2">
        <v>42595</v>
      </c>
      <c r="F3279">
        <v>2</v>
      </c>
      <c r="G3279">
        <v>1199.98</v>
      </c>
      <c r="H3279" s="1" t="s">
        <v>14</v>
      </c>
      <c r="I3279" s="1" t="s">
        <v>15</v>
      </c>
      <c r="J3279" s="1" t="s">
        <v>112</v>
      </c>
      <c r="K3279" s="1" t="s">
        <v>114</v>
      </c>
      <c r="L3279" t="s">
        <v>1971</v>
      </c>
    </row>
    <row r="3280" spans="1:12" x14ac:dyDescent="0.25">
      <c r="A3280">
        <v>366</v>
      </c>
      <c r="B3280" s="1" t="s">
        <v>580</v>
      </c>
      <c r="C3280" s="1" t="s">
        <v>441</v>
      </c>
      <c r="D3280" s="1" t="s">
        <v>111</v>
      </c>
      <c r="E3280" s="2">
        <v>42595</v>
      </c>
      <c r="F3280">
        <v>2</v>
      </c>
      <c r="G3280">
        <v>1199.98</v>
      </c>
      <c r="H3280" s="1" t="s">
        <v>14</v>
      </c>
      <c r="I3280" s="1" t="s">
        <v>15</v>
      </c>
      <c r="J3280" s="1" t="s">
        <v>112</v>
      </c>
      <c r="K3280" s="1" t="s">
        <v>115</v>
      </c>
      <c r="L3280" t="s">
        <v>1971</v>
      </c>
    </row>
    <row r="3281" spans="1:12" x14ac:dyDescent="0.25">
      <c r="A3281">
        <v>366</v>
      </c>
      <c r="B3281" s="1" t="s">
        <v>580</v>
      </c>
      <c r="C3281" s="1" t="s">
        <v>441</v>
      </c>
      <c r="D3281" s="1" t="s">
        <v>111</v>
      </c>
      <c r="E3281" s="2">
        <v>42595</v>
      </c>
      <c r="F3281">
        <v>1</v>
      </c>
      <c r="G3281">
        <v>2899.99</v>
      </c>
      <c r="H3281" s="1" t="s">
        <v>24</v>
      </c>
      <c r="I3281" s="1" t="s">
        <v>25</v>
      </c>
      <c r="J3281" s="1" t="s">
        <v>112</v>
      </c>
      <c r="K3281" s="1" t="s">
        <v>113</v>
      </c>
      <c r="L3281" t="s">
        <v>1973</v>
      </c>
    </row>
    <row r="3282" spans="1:12" x14ac:dyDescent="0.25">
      <c r="A3282">
        <v>366</v>
      </c>
      <c r="B3282" s="1" t="s">
        <v>580</v>
      </c>
      <c r="C3282" s="1" t="s">
        <v>441</v>
      </c>
      <c r="D3282" s="1" t="s">
        <v>111</v>
      </c>
      <c r="E3282" s="2">
        <v>42595</v>
      </c>
      <c r="F3282">
        <v>1</v>
      </c>
      <c r="G3282">
        <v>2899.99</v>
      </c>
      <c r="H3282" s="1" t="s">
        <v>24</v>
      </c>
      <c r="I3282" s="1" t="s">
        <v>25</v>
      </c>
      <c r="J3282" s="1" t="s">
        <v>112</v>
      </c>
      <c r="K3282" s="1" t="s">
        <v>114</v>
      </c>
      <c r="L3282" t="s">
        <v>1973</v>
      </c>
    </row>
    <row r="3283" spans="1:12" x14ac:dyDescent="0.25">
      <c r="A3283">
        <v>366</v>
      </c>
      <c r="B3283" s="1" t="s">
        <v>580</v>
      </c>
      <c r="C3283" s="1" t="s">
        <v>441</v>
      </c>
      <c r="D3283" s="1" t="s">
        <v>111</v>
      </c>
      <c r="E3283" s="2">
        <v>42595</v>
      </c>
      <c r="F3283">
        <v>1</v>
      </c>
      <c r="G3283">
        <v>2899.99</v>
      </c>
      <c r="H3283" s="1" t="s">
        <v>24</v>
      </c>
      <c r="I3283" s="1" t="s">
        <v>25</v>
      </c>
      <c r="J3283" s="1" t="s">
        <v>112</v>
      </c>
      <c r="K3283" s="1" t="s">
        <v>115</v>
      </c>
      <c r="L3283" t="s">
        <v>1973</v>
      </c>
    </row>
    <row r="3284" spans="1:12" x14ac:dyDescent="0.25">
      <c r="A3284">
        <v>367</v>
      </c>
      <c r="B3284" s="1" t="s">
        <v>581</v>
      </c>
      <c r="C3284" s="1" t="s">
        <v>397</v>
      </c>
      <c r="D3284" s="1" t="s">
        <v>29</v>
      </c>
      <c r="E3284" s="2">
        <v>42596</v>
      </c>
      <c r="F3284">
        <v>1</v>
      </c>
      <c r="G3284">
        <v>269.99</v>
      </c>
      <c r="H3284" s="1" t="s">
        <v>55</v>
      </c>
      <c r="I3284" s="1" t="s">
        <v>15</v>
      </c>
      <c r="J3284" s="1" t="s">
        <v>30</v>
      </c>
      <c r="K3284" s="1" t="s">
        <v>31</v>
      </c>
      <c r="L3284" t="s">
        <v>1971</v>
      </c>
    </row>
    <row r="3285" spans="1:12" x14ac:dyDescent="0.25">
      <c r="A3285">
        <v>367</v>
      </c>
      <c r="B3285" s="1" t="s">
        <v>581</v>
      </c>
      <c r="C3285" s="1" t="s">
        <v>397</v>
      </c>
      <c r="D3285" s="1" t="s">
        <v>29</v>
      </c>
      <c r="E3285" s="2">
        <v>42596</v>
      </c>
      <c r="F3285">
        <v>1</v>
      </c>
      <c r="G3285">
        <v>269.99</v>
      </c>
      <c r="H3285" s="1" t="s">
        <v>55</v>
      </c>
      <c r="I3285" s="1" t="s">
        <v>15</v>
      </c>
      <c r="J3285" s="1" t="s">
        <v>30</v>
      </c>
      <c r="K3285" s="1" t="s">
        <v>32</v>
      </c>
      <c r="L3285" t="s">
        <v>1971</v>
      </c>
    </row>
    <row r="3286" spans="1:12" x14ac:dyDescent="0.25">
      <c r="A3286">
        <v>367</v>
      </c>
      <c r="B3286" s="1" t="s">
        <v>581</v>
      </c>
      <c r="C3286" s="1" t="s">
        <v>397</v>
      </c>
      <c r="D3286" s="1" t="s">
        <v>29</v>
      </c>
      <c r="E3286" s="2">
        <v>42596</v>
      </c>
      <c r="F3286">
        <v>1</v>
      </c>
      <c r="G3286">
        <v>269.99</v>
      </c>
      <c r="H3286" s="1" t="s">
        <v>55</v>
      </c>
      <c r="I3286" s="1" t="s">
        <v>15</v>
      </c>
      <c r="J3286" s="1" t="s">
        <v>30</v>
      </c>
      <c r="K3286" s="1" t="s">
        <v>33</v>
      </c>
      <c r="L3286" t="s">
        <v>1971</v>
      </c>
    </row>
    <row r="3287" spans="1:12" x14ac:dyDescent="0.25">
      <c r="A3287">
        <v>367</v>
      </c>
      <c r="B3287" s="1" t="s">
        <v>581</v>
      </c>
      <c r="C3287" s="1" t="s">
        <v>397</v>
      </c>
      <c r="D3287" s="1" t="s">
        <v>29</v>
      </c>
      <c r="E3287" s="2">
        <v>42596</v>
      </c>
      <c r="F3287">
        <v>2</v>
      </c>
      <c r="G3287">
        <v>1199.98</v>
      </c>
      <c r="H3287" s="1" t="s">
        <v>14</v>
      </c>
      <c r="I3287" s="1" t="s">
        <v>42</v>
      </c>
      <c r="J3287" s="1" t="s">
        <v>30</v>
      </c>
      <c r="K3287" s="1" t="s">
        <v>31</v>
      </c>
      <c r="L3287" t="s">
        <v>1971</v>
      </c>
    </row>
    <row r="3288" spans="1:12" x14ac:dyDescent="0.25">
      <c r="A3288">
        <v>367</v>
      </c>
      <c r="B3288" s="1" t="s">
        <v>581</v>
      </c>
      <c r="C3288" s="1" t="s">
        <v>397</v>
      </c>
      <c r="D3288" s="1" t="s">
        <v>29</v>
      </c>
      <c r="E3288" s="2">
        <v>42596</v>
      </c>
      <c r="F3288">
        <v>2</v>
      </c>
      <c r="G3288">
        <v>1199.98</v>
      </c>
      <c r="H3288" s="1" t="s">
        <v>14</v>
      </c>
      <c r="I3288" s="1" t="s">
        <v>42</v>
      </c>
      <c r="J3288" s="1" t="s">
        <v>30</v>
      </c>
      <c r="K3288" s="1" t="s">
        <v>32</v>
      </c>
      <c r="L3288" t="s">
        <v>1971</v>
      </c>
    </row>
    <row r="3289" spans="1:12" x14ac:dyDescent="0.25">
      <c r="A3289">
        <v>367</v>
      </c>
      <c r="B3289" s="1" t="s">
        <v>581</v>
      </c>
      <c r="C3289" s="1" t="s">
        <v>397</v>
      </c>
      <c r="D3289" s="1" t="s">
        <v>29</v>
      </c>
      <c r="E3289" s="2">
        <v>42596</v>
      </c>
      <c r="F3289">
        <v>2</v>
      </c>
      <c r="G3289">
        <v>1199.98</v>
      </c>
      <c r="H3289" s="1" t="s">
        <v>14</v>
      </c>
      <c r="I3289" s="1" t="s">
        <v>42</v>
      </c>
      <c r="J3289" s="1" t="s">
        <v>30</v>
      </c>
      <c r="K3289" s="1" t="s">
        <v>33</v>
      </c>
      <c r="L3289" t="s">
        <v>1971</v>
      </c>
    </row>
    <row r="3290" spans="1:12" x14ac:dyDescent="0.25">
      <c r="A3290">
        <v>367</v>
      </c>
      <c r="B3290" s="1" t="s">
        <v>581</v>
      </c>
      <c r="C3290" s="1" t="s">
        <v>397</v>
      </c>
      <c r="D3290" s="1" t="s">
        <v>29</v>
      </c>
      <c r="E3290" s="2">
        <v>42596</v>
      </c>
      <c r="F3290">
        <v>2</v>
      </c>
      <c r="G3290">
        <v>3098</v>
      </c>
      <c r="H3290" s="1" t="s">
        <v>22</v>
      </c>
      <c r="I3290" s="1" t="s">
        <v>23</v>
      </c>
      <c r="J3290" s="1" t="s">
        <v>30</v>
      </c>
      <c r="K3290" s="1" t="s">
        <v>31</v>
      </c>
      <c r="L3290" t="s">
        <v>1972</v>
      </c>
    </row>
    <row r="3291" spans="1:12" x14ac:dyDescent="0.25">
      <c r="A3291">
        <v>367</v>
      </c>
      <c r="B3291" s="1" t="s">
        <v>581</v>
      </c>
      <c r="C3291" s="1" t="s">
        <v>397</v>
      </c>
      <c r="D3291" s="1" t="s">
        <v>29</v>
      </c>
      <c r="E3291" s="2">
        <v>42596</v>
      </c>
      <c r="F3291">
        <v>2</v>
      </c>
      <c r="G3291">
        <v>3098</v>
      </c>
      <c r="H3291" s="1" t="s">
        <v>22</v>
      </c>
      <c r="I3291" s="1" t="s">
        <v>23</v>
      </c>
      <c r="J3291" s="1" t="s">
        <v>30</v>
      </c>
      <c r="K3291" s="1" t="s">
        <v>32</v>
      </c>
      <c r="L3291" t="s">
        <v>1972</v>
      </c>
    </row>
    <row r="3292" spans="1:12" x14ac:dyDescent="0.25">
      <c r="A3292">
        <v>367</v>
      </c>
      <c r="B3292" s="1" t="s">
        <v>581</v>
      </c>
      <c r="C3292" s="1" t="s">
        <v>397</v>
      </c>
      <c r="D3292" s="1" t="s">
        <v>29</v>
      </c>
      <c r="E3292" s="2">
        <v>42596</v>
      </c>
      <c r="F3292">
        <v>2</v>
      </c>
      <c r="G3292">
        <v>3098</v>
      </c>
      <c r="H3292" s="1" t="s">
        <v>22</v>
      </c>
      <c r="I3292" s="1" t="s">
        <v>23</v>
      </c>
      <c r="J3292" s="1" t="s">
        <v>30</v>
      </c>
      <c r="K3292" s="1" t="s">
        <v>33</v>
      </c>
      <c r="L3292" t="s">
        <v>1972</v>
      </c>
    </row>
    <row r="3293" spans="1:12" x14ac:dyDescent="0.25">
      <c r="A3293">
        <v>368</v>
      </c>
      <c r="B3293" s="1" t="s">
        <v>582</v>
      </c>
      <c r="C3293" s="1" t="s">
        <v>565</v>
      </c>
      <c r="D3293" s="1" t="s">
        <v>29</v>
      </c>
      <c r="E3293" s="2">
        <v>42596</v>
      </c>
      <c r="F3293">
        <v>2</v>
      </c>
      <c r="G3293">
        <v>539.98</v>
      </c>
      <c r="H3293" s="1" t="s">
        <v>69</v>
      </c>
      <c r="I3293" s="1" t="s">
        <v>56</v>
      </c>
      <c r="J3293" s="1" t="s">
        <v>30</v>
      </c>
      <c r="K3293" s="1" t="s">
        <v>31</v>
      </c>
      <c r="L3293" t="s">
        <v>1971</v>
      </c>
    </row>
    <row r="3294" spans="1:12" x14ac:dyDescent="0.25">
      <c r="A3294">
        <v>368</v>
      </c>
      <c r="B3294" s="1" t="s">
        <v>582</v>
      </c>
      <c r="C3294" s="1" t="s">
        <v>565</v>
      </c>
      <c r="D3294" s="1" t="s">
        <v>29</v>
      </c>
      <c r="E3294" s="2">
        <v>42596</v>
      </c>
      <c r="F3294">
        <v>2</v>
      </c>
      <c r="G3294">
        <v>539.98</v>
      </c>
      <c r="H3294" s="1" t="s">
        <v>69</v>
      </c>
      <c r="I3294" s="1" t="s">
        <v>56</v>
      </c>
      <c r="J3294" s="1" t="s">
        <v>30</v>
      </c>
      <c r="K3294" s="1" t="s">
        <v>32</v>
      </c>
      <c r="L3294" t="s">
        <v>1971</v>
      </c>
    </row>
    <row r="3295" spans="1:12" x14ac:dyDescent="0.25">
      <c r="A3295">
        <v>368</v>
      </c>
      <c r="B3295" s="1" t="s">
        <v>582</v>
      </c>
      <c r="C3295" s="1" t="s">
        <v>565</v>
      </c>
      <c r="D3295" s="1" t="s">
        <v>29</v>
      </c>
      <c r="E3295" s="2">
        <v>42596</v>
      </c>
      <c r="F3295">
        <v>2</v>
      </c>
      <c r="G3295">
        <v>539.98</v>
      </c>
      <c r="H3295" s="1" t="s">
        <v>69</v>
      </c>
      <c r="I3295" s="1" t="s">
        <v>56</v>
      </c>
      <c r="J3295" s="1" t="s">
        <v>30</v>
      </c>
      <c r="K3295" s="1" t="s">
        <v>33</v>
      </c>
      <c r="L3295" t="s">
        <v>1971</v>
      </c>
    </row>
    <row r="3296" spans="1:12" x14ac:dyDescent="0.25">
      <c r="A3296">
        <v>368</v>
      </c>
      <c r="B3296" s="1" t="s">
        <v>582</v>
      </c>
      <c r="C3296" s="1" t="s">
        <v>565</v>
      </c>
      <c r="D3296" s="1" t="s">
        <v>29</v>
      </c>
      <c r="E3296" s="2">
        <v>42596</v>
      </c>
      <c r="F3296">
        <v>1</v>
      </c>
      <c r="G3296">
        <v>1320.99</v>
      </c>
      <c r="H3296" s="1" t="s">
        <v>80</v>
      </c>
      <c r="I3296" s="1" t="s">
        <v>25</v>
      </c>
      <c r="J3296" s="1" t="s">
        <v>30</v>
      </c>
      <c r="K3296" s="1" t="s">
        <v>31</v>
      </c>
      <c r="L3296" t="s">
        <v>1976</v>
      </c>
    </row>
    <row r="3297" spans="1:12" x14ac:dyDescent="0.25">
      <c r="A3297">
        <v>368</v>
      </c>
      <c r="B3297" s="1" t="s">
        <v>582</v>
      </c>
      <c r="C3297" s="1" t="s">
        <v>565</v>
      </c>
      <c r="D3297" s="1" t="s">
        <v>29</v>
      </c>
      <c r="E3297" s="2">
        <v>42596</v>
      </c>
      <c r="F3297">
        <v>1</v>
      </c>
      <c r="G3297">
        <v>1320.99</v>
      </c>
      <c r="H3297" s="1" t="s">
        <v>80</v>
      </c>
      <c r="I3297" s="1" t="s">
        <v>25</v>
      </c>
      <c r="J3297" s="1" t="s">
        <v>30</v>
      </c>
      <c r="K3297" s="1" t="s">
        <v>32</v>
      </c>
      <c r="L3297" t="s">
        <v>1976</v>
      </c>
    </row>
    <row r="3298" spans="1:12" x14ac:dyDescent="0.25">
      <c r="A3298">
        <v>368</v>
      </c>
      <c r="B3298" s="1" t="s">
        <v>582</v>
      </c>
      <c r="C3298" s="1" t="s">
        <v>565</v>
      </c>
      <c r="D3298" s="1" t="s">
        <v>29</v>
      </c>
      <c r="E3298" s="2">
        <v>42596</v>
      </c>
      <c r="F3298">
        <v>1</v>
      </c>
      <c r="G3298">
        <v>1320.99</v>
      </c>
      <c r="H3298" s="1" t="s">
        <v>80</v>
      </c>
      <c r="I3298" s="1" t="s">
        <v>25</v>
      </c>
      <c r="J3298" s="1" t="s">
        <v>30</v>
      </c>
      <c r="K3298" s="1" t="s">
        <v>33</v>
      </c>
      <c r="L3298" t="s">
        <v>1976</v>
      </c>
    </row>
    <row r="3299" spans="1:12" x14ac:dyDescent="0.25">
      <c r="A3299">
        <v>368</v>
      </c>
      <c r="B3299" s="1" t="s">
        <v>582</v>
      </c>
      <c r="C3299" s="1" t="s">
        <v>565</v>
      </c>
      <c r="D3299" s="1" t="s">
        <v>29</v>
      </c>
      <c r="E3299" s="2">
        <v>42596</v>
      </c>
      <c r="F3299">
        <v>1</v>
      </c>
      <c r="G3299">
        <v>449</v>
      </c>
      <c r="H3299" s="1" t="s">
        <v>102</v>
      </c>
      <c r="I3299" s="1" t="s">
        <v>15</v>
      </c>
      <c r="J3299" s="1" t="s">
        <v>30</v>
      </c>
      <c r="K3299" s="1" t="s">
        <v>31</v>
      </c>
      <c r="L3299" t="s">
        <v>1975</v>
      </c>
    </row>
    <row r="3300" spans="1:12" x14ac:dyDescent="0.25">
      <c r="A3300">
        <v>368</v>
      </c>
      <c r="B3300" s="1" t="s">
        <v>582</v>
      </c>
      <c r="C3300" s="1" t="s">
        <v>565</v>
      </c>
      <c r="D3300" s="1" t="s">
        <v>29</v>
      </c>
      <c r="E3300" s="2">
        <v>42596</v>
      </c>
      <c r="F3300">
        <v>1</v>
      </c>
      <c r="G3300">
        <v>449</v>
      </c>
      <c r="H3300" s="1" t="s">
        <v>102</v>
      </c>
      <c r="I3300" s="1" t="s">
        <v>15</v>
      </c>
      <c r="J3300" s="1" t="s">
        <v>30</v>
      </c>
      <c r="K3300" s="1" t="s">
        <v>32</v>
      </c>
      <c r="L3300" t="s">
        <v>1975</v>
      </c>
    </row>
    <row r="3301" spans="1:12" x14ac:dyDescent="0.25">
      <c r="A3301">
        <v>368</v>
      </c>
      <c r="B3301" s="1" t="s">
        <v>582</v>
      </c>
      <c r="C3301" s="1" t="s">
        <v>565</v>
      </c>
      <c r="D3301" s="1" t="s">
        <v>29</v>
      </c>
      <c r="E3301" s="2">
        <v>42596</v>
      </c>
      <c r="F3301">
        <v>1</v>
      </c>
      <c r="G3301">
        <v>449</v>
      </c>
      <c r="H3301" s="1" t="s">
        <v>102</v>
      </c>
      <c r="I3301" s="1" t="s">
        <v>15</v>
      </c>
      <c r="J3301" s="1" t="s">
        <v>30</v>
      </c>
      <c r="K3301" s="1" t="s">
        <v>33</v>
      </c>
      <c r="L3301" t="s">
        <v>1975</v>
      </c>
    </row>
    <row r="3302" spans="1:12" x14ac:dyDescent="0.25">
      <c r="A3302">
        <v>368</v>
      </c>
      <c r="B3302" s="1" t="s">
        <v>582</v>
      </c>
      <c r="C3302" s="1" t="s">
        <v>565</v>
      </c>
      <c r="D3302" s="1" t="s">
        <v>29</v>
      </c>
      <c r="E3302" s="2">
        <v>42596</v>
      </c>
      <c r="F3302">
        <v>2</v>
      </c>
      <c r="G3302">
        <v>3098</v>
      </c>
      <c r="H3302" s="1" t="s">
        <v>22</v>
      </c>
      <c r="I3302" s="1" t="s">
        <v>23</v>
      </c>
      <c r="J3302" s="1" t="s">
        <v>30</v>
      </c>
      <c r="K3302" s="1" t="s">
        <v>31</v>
      </c>
      <c r="L3302" t="s">
        <v>1972</v>
      </c>
    </row>
    <row r="3303" spans="1:12" x14ac:dyDescent="0.25">
      <c r="A3303">
        <v>368</v>
      </c>
      <c r="B3303" s="1" t="s">
        <v>582</v>
      </c>
      <c r="C3303" s="1" t="s">
        <v>565</v>
      </c>
      <c r="D3303" s="1" t="s">
        <v>29</v>
      </c>
      <c r="E3303" s="2">
        <v>42596</v>
      </c>
      <c r="F3303">
        <v>2</v>
      </c>
      <c r="G3303">
        <v>3098</v>
      </c>
      <c r="H3303" s="1" t="s">
        <v>22</v>
      </c>
      <c r="I3303" s="1" t="s">
        <v>23</v>
      </c>
      <c r="J3303" s="1" t="s">
        <v>30</v>
      </c>
      <c r="K3303" s="1" t="s">
        <v>32</v>
      </c>
      <c r="L3303" t="s">
        <v>1972</v>
      </c>
    </row>
    <row r="3304" spans="1:12" x14ac:dyDescent="0.25">
      <c r="A3304">
        <v>368</v>
      </c>
      <c r="B3304" s="1" t="s">
        <v>582</v>
      </c>
      <c r="C3304" s="1" t="s">
        <v>565</v>
      </c>
      <c r="D3304" s="1" t="s">
        <v>29</v>
      </c>
      <c r="E3304" s="2">
        <v>42596</v>
      </c>
      <c r="F3304">
        <v>2</v>
      </c>
      <c r="G3304">
        <v>3098</v>
      </c>
      <c r="H3304" s="1" t="s">
        <v>22</v>
      </c>
      <c r="I3304" s="1" t="s">
        <v>23</v>
      </c>
      <c r="J3304" s="1" t="s">
        <v>30</v>
      </c>
      <c r="K3304" s="1" t="s">
        <v>33</v>
      </c>
      <c r="L3304" t="s">
        <v>1972</v>
      </c>
    </row>
    <row r="3305" spans="1:12" x14ac:dyDescent="0.25">
      <c r="A3305">
        <v>369</v>
      </c>
      <c r="B3305" s="1" t="s">
        <v>583</v>
      </c>
      <c r="C3305" s="1" t="s">
        <v>194</v>
      </c>
      <c r="D3305" s="1" t="s">
        <v>13</v>
      </c>
      <c r="E3305" s="2">
        <v>42597</v>
      </c>
      <c r="F3305">
        <v>2</v>
      </c>
      <c r="G3305">
        <v>3098</v>
      </c>
      <c r="H3305" s="1" t="s">
        <v>22</v>
      </c>
      <c r="I3305" s="1" t="s">
        <v>23</v>
      </c>
      <c r="J3305" s="1" t="s">
        <v>16</v>
      </c>
      <c r="K3305" s="1" t="s">
        <v>17</v>
      </c>
      <c r="L3305" t="s">
        <v>1972</v>
      </c>
    </row>
    <row r="3306" spans="1:12" x14ac:dyDescent="0.25">
      <c r="A3306">
        <v>369</v>
      </c>
      <c r="B3306" s="1" t="s">
        <v>583</v>
      </c>
      <c r="C3306" s="1" t="s">
        <v>194</v>
      </c>
      <c r="D3306" s="1" t="s">
        <v>13</v>
      </c>
      <c r="E3306" s="2">
        <v>42597</v>
      </c>
      <c r="F3306">
        <v>2</v>
      </c>
      <c r="G3306">
        <v>3098</v>
      </c>
      <c r="H3306" s="1" t="s">
        <v>22</v>
      </c>
      <c r="I3306" s="1" t="s">
        <v>23</v>
      </c>
      <c r="J3306" s="1" t="s">
        <v>16</v>
      </c>
      <c r="K3306" s="1" t="s">
        <v>18</v>
      </c>
      <c r="L3306" t="s">
        <v>1972</v>
      </c>
    </row>
    <row r="3307" spans="1:12" x14ac:dyDescent="0.25">
      <c r="A3307">
        <v>369</v>
      </c>
      <c r="B3307" s="1" t="s">
        <v>583</v>
      </c>
      <c r="C3307" s="1" t="s">
        <v>194</v>
      </c>
      <c r="D3307" s="1" t="s">
        <v>13</v>
      </c>
      <c r="E3307" s="2">
        <v>42597</v>
      </c>
      <c r="F3307">
        <v>2</v>
      </c>
      <c r="G3307">
        <v>3098</v>
      </c>
      <c r="H3307" s="1" t="s">
        <v>22</v>
      </c>
      <c r="I3307" s="1" t="s">
        <v>23</v>
      </c>
      <c r="J3307" s="1" t="s">
        <v>16</v>
      </c>
      <c r="K3307" s="1" t="s">
        <v>19</v>
      </c>
      <c r="L3307" t="s">
        <v>1972</v>
      </c>
    </row>
    <row r="3308" spans="1:12" x14ac:dyDescent="0.25">
      <c r="A3308">
        <v>369</v>
      </c>
      <c r="B3308" s="1" t="s">
        <v>583</v>
      </c>
      <c r="C3308" s="1" t="s">
        <v>194</v>
      </c>
      <c r="D3308" s="1" t="s">
        <v>13</v>
      </c>
      <c r="E3308" s="2">
        <v>42597</v>
      </c>
      <c r="F3308">
        <v>2</v>
      </c>
      <c r="G3308">
        <v>3098</v>
      </c>
      <c r="H3308" s="1" t="s">
        <v>22</v>
      </c>
      <c r="I3308" s="1" t="s">
        <v>23</v>
      </c>
      <c r="J3308" s="1" t="s">
        <v>16</v>
      </c>
      <c r="K3308" s="1" t="s">
        <v>20</v>
      </c>
      <c r="L3308" t="s">
        <v>1972</v>
      </c>
    </row>
    <row r="3309" spans="1:12" x14ac:dyDescent="0.25">
      <c r="A3309">
        <v>370</v>
      </c>
      <c r="B3309" s="1" t="s">
        <v>584</v>
      </c>
      <c r="C3309" s="1" t="s">
        <v>273</v>
      </c>
      <c r="D3309" s="1" t="s">
        <v>29</v>
      </c>
      <c r="E3309" s="2">
        <v>42597</v>
      </c>
      <c r="F3309">
        <v>2</v>
      </c>
      <c r="G3309">
        <v>999.98</v>
      </c>
      <c r="H3309" s="1" t="s">
        <v>83</v>
      </c>
      <c r="I3309" s="1" t="s">
        <v>42</v>
      </c>
      <c r="J3309" s="1" t="s">
        <v>30</v>
      </c>
      <c r="K3309" s="1" t="s">
        <v>31</v>
      </c>
      <c r="L3309" t="s">
        <v>1971</v>
      </c>
    </row>
    <row r="3310" spans="1:12" x14ac:dyDescent="0.25">
      <c r="A3310">
        <v>370</v>
      </c>
      <c r="B3310" s="1" t="s">
        <v>584</v>
      </c>
      <c r="C3310" s="1" t="s">
        <v>273</v>
      </c>
      <c r="D3310" s="1" t="s">
        <v>29</v>
      </c>
      <c r="E3310" s="2">
        <v>42597</v>
      </c>
      <c r="F3310">
        <v>2</v>
      </c>
      <c r="G3310">
        <v>999.98</v>
      </c>
      <c r="H3310" s="1" t="s">
        <v>83</v>
      </c>
      <c r="I3310" s="1" t="s">
        <v>42</v>
      </c>
      <c r="J3310" s="1" t="s">
        <v>30</v>
      </c>
      <c r="K3310" s="1" t="s">
        <v>32</v>
      </c>
      <c r="L3310" t="s">
        <v>1971</v>
      </c>
    </row>
    <row r="3311" spans="1:12" x14ac:dyDescent="0.25">
      <c r="A3311">
        <v>370</v>
      </c>
      <c r="B3311" s="1" t="s">
        <v>584</v>
      </c>
      <c r="C3311" s="1" t="s">
        <v>273</v>
      </c>
      <c r="D3311" s="1" t="s">
        <v>29</v>
      </c>
      <c r="E3311" s="2">
        <v>42597</v>
      </c>
      <c r="F3311">
        <v>2</v>
      </c>
      <c r="G3311">
        <v>999.98</v>
      </c>
      <c r="H3311" s="1" t="s">
        <v>83</v>
      </c>
      <c r="I3311" s="1" t="s">
        <v>42</v>
      </c>
      <c r="J3311" s="1" t="s">
        <v>30</v>
      </c>
      <c r="K3311" s="1" t="s">
        <v>33</v>
      </c>
      <c r="L3311" t="s">
        <v>1971</v>
      </c>
    </row>
    <row r="3312" spans="1:12" x14ac:dyDescent="0.25">
      <c r="A3312">
        <v>370</v>
      </c>
      <c r="B3312" s="1" t="s">
        <v>584</v>
      </c>
      <c r="C3312" s="1" t="s">
        <v>273</v>
      </c>
      <c r="D3312" s="1" t="s">
        <v>29</v>
      </c>
      <c r="E3312" s="2">
        <v>42597</v>
      </c>
      <c r="F3312">
        <v>2</v>
      </c>
      <c r="G3312">
        <v>5799.98</v>
      </c>
      <c r="H3312" s="1" t="s">
        <v>24</v>
      </c>
      <c r="I3312" s="1" t="s">
        <v>25</v>
      </c>
      <c r="J3312" s="1" t="s">
        <v>30</v>
      </c>
      <c r="K3312" s="1" t="s">
        <v>31</v>
      </c>
      <c r="L3312" t="s">
        <v>1973</v>
      </c>
    </row>
    <row r="3313" spans="1:12" x14ac:dyDescent="0.25">
      <c r="A3313">
        <v>370</v>
      </c>
      <c r="B3313" s="1" t="s">
        <v>584</v>
      </c>
      <c r="C3313" s="1" t="s">
        <v>273</v>
      </c>
      <c r="D3313" s="1" t="s">
        <v>29</v>
      </c>
      <c r="E3313" s="2">
        <v>42597</v>
      </c>
      <c r="F3313">
        <v>2</v>
      </c>
      <c r="G3313">
        <v>5799.98</v>
      </c>
      <c r="H3313" s="1" t="s">
        <v>24</v>
      </c>
      <c r="I3313" s="1" t="s">
        <v>25</v>
      </c>
      <c r="J3313" s="1" t="s">
        <v>30</v>
      </c>
      <c r="K3313" s="1" t="s">
        <v>32</v>
      </c>
      <c r="L3313" t="s">
        <v>1973</v>
      </c>
    </row>
    <row r="3314" spans="1:12" x14ac:dyDescent="0.25">
      <c r="A3314">
        <v>370</v>
      </c>
      <c r="B3314" s="1" t="s">
        <v>584</v>
      </c>
      <c r="C3314" s="1" t="s">
        <v>273</v>
      </c>
      <c r="D3314" s="1" t="s">
        <v>29</v>
      </c>
      <c r="E3314" s="2">
        <v>42597</v>
      </c>
      <c r="F3314">
        <v>2</v>
      </c>
      <c r="G3314">
        <v>5799.98</v>
      </c>
      <c r="H3314" s="1" t="s">
        <v>24</v>
      </c>
      <c r="I3314" s="1" t="s">
        <v>25</v>
      </c>
      <c r="J3314" s="1" t="s">
        <v>30</v>
      </c>
      <c r="K3314" s="1" t="s">
        <v>33</v>
      </c>
      <c r="L3314" t="s">
        <v>1973</v>
      </c>
    </row>
    <row r="3315" spans="1:12" x14ac:dyDescent="0.25">
      <c r="A3315">
        <v>371</v>
      </c>
      <c r="B3315" s="1" t="s">
        <v>585</v>
      </c>
      <c r="C3315" s="1" t="s">
        <v>553</v>
      </c>
      <c r="D3315" s="1" t="s">
        <v>29</v>
      </c>
      <c r="E3315" s="2">
        <v>42597</v>
      </c>
      <c r="F3315">
        <v>1</v>
      </c>
      <c r="G3315">
        <v>269.99</v>
      </c>
      <c r="H3315" s="1" t="s">
        <v>55</v>
      </c>
      <c r="I3315" s="1" t="s">
        <v>15</v>
      </c>
      <c r="J3315" s="1" t="s">
        <v>30</v>
      </c>
      <c r="K3315" s="1" t="s">
        <v>31</v>
      </c>
      <c r="L3315" t="s">
        <v>1971</v>
      </c>
    </row>
    <row r="3316" spans="1:12" x14ac:dyDescent="0.25">
      <c r="A3316">
        <v>371</v>
      </c>
      <c r="B3316" s="1" t="s">
        <v>585</v>
      </c>
      <c r="C3316" s="1" t="s">
        <v>553</v>
      </c>
      <c r="D3316" s="1" t="s">
        <v>29</v>
      </c>
      <c r="E3316" s="2">
        <v>42597</v>
      </c>
      <c r="F3316">
        <v>1</v>
      </c>
      <c r="G3316">
        <v>269.99</v>
      </c>
      <c r="H3316" s="1" t="s">
        <v>55</v>
      </c>
      <c r="I3316" s="1" t="s">
        <v>15</v>
      </c>
      <c r="J3316" s="1" t="s">
        <v>30</v>
      </c>
      <c r="K3316" s="1" t="s">
        <v>32</v>
      </c>
      <c r="L3316" t="s">
        <v>1971</v>
      </c>
    </row>
    <row r="3317" spans="1:12" x14ac:dyDescent="0.25">
      <c r="A3317">
        <v>371</v>
      </c>
      <c r="B3317" s="1" t="s">
        <v>585</v>
      </c>
      <c r="C3317" s="1" t="s">
        <v>553</v>
      </c>
      <c r="D3317" s="1" t="s">
        <v>29</v>
      </c>
      <c r="E3317" s="2">
        <v>42597</v>
      </c>
      <c r="F3317">
        <v>1</v>
      </c>
      <c r="G3317">
        <v>269.99</v>
      </c>
      <c r="H3317" s="1" t="s">
        <v>55</v>
      </c>
      <c r="I3317" s="1" t="s">
        <v>15</v>
      </c>
      <c r="J3317" s="1" t="s">
        <v>30</v>
      </c>
      <c r="K3317" s="1" t="s">
        <v>33</v>
      </c>
      <c r="L3317" t="s">
        <v>1971</v>
      </c>
    </row>
    <row r="3318" spans="1:12" x14ac:dyDescent="0.25">
      <c r="A3318">
        <v>371</v>
      </c>
      <c r="B3318" s="1" t="s">
        <v>585</v>
      </c>
      <c r="C3318" s="1" t="s">
        <v>553</v>
      </c>
      <c r="D3318" s="1" t="s">
        <v>29</v>
      </c>
      <c r="E3318" s="2">
        <v>42597</v>
      </c>
      <c r="F3318">
        <v>1</v>
      </c>
      <c r="G3318">
        <v>549.99</v>
      </c>
      <c r="H3318" s="1" t="s">
        <v>46</v>
      </c>
      <c r="I3318" s="1" t="s">
        <v>15</v>
      </c>
      <c r="J3318" s="1" t="s">
        <v>30</v>
      </c>
      <c r="K3318" s="1" t="s">
        <v>31</v>
      </c>
      <c r="L3318" t="s">
        <v>1971</v>
      </c>
    </row>
    <row r="3319" spans="1:12" x14ac:dyDescent="0.25">
      <c r="A3319">
        <v>371</v>
      </c>
      <c r="B3319" s="1" t="s">
        <v>585</v>
      </c>
      <c r="C3319" s="1" t="s">
        <v>553</v>
      </c>
      <c r="D3319" s="1" t="s">
        <v>29</v>
      </c>
      <c r="E3319" s="2">
        <v>42597</v>
      </c>
      <c r="F3319">
        <v>1</v>
      </c>
      <c r="G3319">
        <v>549.99</v>
      </c>
      <c r="H3319" s="1" t="s">
        <v>46</v>
      </c>
      <c r="I3319" s="1" t="s">
        <v>15</v>
      </c>
      <c r="J3319" s="1" t="s">
        <v>30</v>
      </c>
      <c r="K3319" s="1" t="s">
        <v>32</v>
      </c>
      <c r="L3319" t="s">
        <v>1971</v>
      </c>
    </row>
    <row r="3320" spans="1:12" x14ac:dyDescent="0.25">
      <c r="A3320">
        <v>371</v>
      </c>
      <c r="B3320" s="1" t="s">
        <v>585</v>
      </c>
      <c r="C3320" s="1" t="s">
        <v>553</v>
      </c>
      <c r="D3320" s="1" t="s">
        <v>29</v>
      </c>
      <c r="E3320" s="2">
        <v>42597</v>
      </c>
      <c r="F3320">
        <v>1</v>
      </c>
      <c r="G3320">
        <v>549.99</v>
      </c>
      <c r="H3320" s="1" t="s">
        <v>46</v>
      </c>
      <c r="I3320" s="1" t="s">
        <v>15</v>
      </c>
      <c r="J3320" s="1" t="s">
        <v>30</v>
      </c>
      <c r="K3320" s="1" t="s">
        <v>33</v>
      </c>
      <c r="L3320" t="s">
        <v>1971</v>
      </c>
    </row>
    <row r="3321" spans="1:12" x14ac:dyDescent="0.25">
      <c r="A3321">
        <v>372</v>
      </c>
      <c r="B3321" s="1" t="s">
        <v>586</v>
      </c>
      <c r="C3321" s="1" t="s">
        <v>587</v>
      </c>
      <c r="D3321" s="1" t="s">
        <v>29</v>
      </c>
      <c r="E3321" s="2">
        <v>42598</v>
      </c>
      <c r="F3321">
        <v>2</v>
      </c>
      <c r="G3321">
        <v>539.98</v>
      </c>
      <c r="H3321" s="1" t="s">
        <v>55</v>
      </c>
      <c r="I3321" s="1" t="s">
        <v>15</v>
      </c>
      <c r="J3321" s="1" t="s">
        <v>30</v>
      </c>
      <c r="K3321" s="1" t="s">
        <v>31</v>
      </c>
      <c r="L3321" t="s">
        <v>1971</v>
      </c>
    </row>
    <row r="3322" spans="1:12" x14ac:dyDescent="0.25">
      <c r="A3322">
        <v>372</v>
      </c>
      <c r="B3322" s="1" t="s">
        <v>586</v>
      </c>
      <c r="C3322" s="1" t="s">
        <v>587</v>
      </c>
      <c r="D3322" s="1" t="s">
        <v>29</v>
      </c>
      <c r="E3322" s="2">
        <v>42598</v>
      </c>
      <c r="F3322">
        <v>2</v>
      </c>
      <c r="G3322">
        <v>539.98</v>
      </c>
      <c r="H3322" s="1" t="s">
        <v>55</v>
      </c>
      <c r="I3322" s="1" t="s">
        <v>15</v>
      </c>
      <c r="J3322" s="1" t="s">
        <v>30</v>
      </c>
      <c r="K3322" s="1" t="s">
        <v>32</v>
      </c>
      <c r="L3322" t="s">
        <v>1971</v>
      </c>
    </row>
    <row r="3323" spans="1:12" x14ac:dyDescent="0.25">
      <c r="A3323">
        <v>372</v>
      </c>
      <c r="B3323" s="1" t="s">
        <v>586</v>
      </c>
      <c r="C3323" s="1" t="s">
        <v>587</v>
      </c>
      <c r="D3323" s="1" t="s">
        <v>29</v>
      </c>
      <c r="E3323" s="2">
        <v>42598</v>
      </c>
      <c r="F3323">
        <v>2</v>
      </c>
      <c r="G3323">
        <v>539.98</v>
      </c>
      <c r="H3323" s="1" t="s">
        <v>55</v>
      </c>
      <c r="I3323" s="1" t="s">
        <v>15</v>
      </c>
      <c r="J3323" s="1" t="s">
        <v>30</v>
      </c>
      <c r="K3323" s="1" t="s">
        <v>33</v>
      </c>
      <c r="L3323" t="s">
        <v>1971</v>
      </c>
    </row>
    <row r="3324" spans="1:12" x14ac:dyDescent="0.25">
      <c r="A3324">
        <v>372</v>
      </c>
      <c r="B3324" s="1" t="s">
        <v>586</v>
      </c>
      <c r="C3324" s="1" t="s">
        <v>587</v>
      </c>
      <c r="D3324" s="1" t="s">
        <v>29</v>
      </c>
      <c r="E3324" s="2">
        <v>42598</v>
      </c>
      <c r="F3324">
        <v>1</v>
      </c>
      <c r="G3324">
        <v>1320.99</v>
      </c>
      <c r="H3324" s="1" t="s">
        <v>80</v>
      </c>
      <c r="I3324" s="1" t="s">
        <v>25</v>
      </c>
      <c r="J3324" s="1" t="s">
        <v>30</v>
      </c>
      <c r="K3324" s="1" t="s">
        <v>31</v>
      </c>
      <c r="L3324" t="s">
        <v>1976</v>
      </c>
    </row>
    <row r="3325" spans="1:12" x14ac:dyDescent="0.25">
      <c r="A3325">
        <v>372</v>
      </c>
      <c r="B3325" s="1" t="s">
        <v>586</v>
      </c>
      <c r="C3325" s="1" t="s">
        <v>587</v>
      </c>
      <c r="D3325" s="1" t="s">
        <v>29</v>
      </c>
      <c r="E3325" s="2">
        <v>42598</v>
      </c>
      <c r="F3325">
        <v>1</v>
      </c>
      <c r="G3325">
        <v>1320.99</v>
      </c>
      <c r="H3325" s="1" t="s">
        <v>80</v>
      </c>
      <c r="I3325" s="1" t="s">
        <v>25</v>
      </c>
      <c r="J3325" s="1" t="s">
        <v>30</v>
      </c>
      <c r="K3325" s="1" t="s">
        <v>32</v>
      </c>
      <c r="L3325" t="s">
        <v>1976</v>
      </c>
    </row>
    <row r="3326" spans="1:12" x14ac:dyDescent="0.25">
      <c r="A3326">
        <v>372</v>
      </c>
      <c r="B3326" s="1" t="s">
        <v>586</v>
      </c>
      <c r="C3326" s="1" t="s">
        <v>587</v>
      </c>
      <c r="D3326" s="1" t="s">
        <v>29</v>
      </c>
      <c r="E3326" s="2">
        <v>42598</v>
      </c>
      <c r="F3326">
        <v>1</v>
      </c>
      <c r="G3326">
        <v>1320.99</v>
      </c>
      <c r="H3326" s="1" t="s">
        <v>80</v>
      </c>
      <c r="I3326" s="1" t="s">
        <v>25</v>
      </c>
      <c r="J3326" s="1" t="s">
        <v>30</v>
      </c>
      <c r="K3326" s="1" t="s">
        <v>33</v>
      </c>
      <c r="L3326" t="s">
        <v>1976</v>
      </c>
    </row>
    <row r="3327" spans="1:12" x14ac:dyDescent="0.25">
      <c r="A3327">
        <v>372</v>
      </c>
      <c r="B3327" s="1" t="s">
        <v>586</v>
      </c>
      <c r="C3327" s="1" t="s">
        <v>587</v>
      </c>
      <c r="D3327" s="1" t="s">
        <v>29</v>
      </c>
      <c r="E3327" s="2">
        <v>42598</v>
      </c>
      <c r="F3327">
        <v>1</v>
      </c>
      <c r="G3327">
        <v>1680.99</v>
      </c>
      <c r="H3327" s="1" t="s">
        <v>66</v>
      </c>
      <c r="I3327" s="1" t="s">
        <v>23</v>
      </c>
      <c r="J3327" s="1" t="s">
        <v>30</v>
      </c>
      <c r="K3327" s="1" t="s">
        <v>31</v>
      </c>
      <c r="L3327" t="s">
        <v>1972</v>
      </c>
    </row>
    <row r="3328" spans="1:12" x14ac:dyDescent="0.25">
      <c r="A3328">
        <v>372</v>
      </c>
      <c r="B3328" s="1" t="s">
        <v>586</v>
      </c>
      <c r="C3328" s="1" t="s">
        <v>587</v>
      </c>
      <c r="D3328" s="1" t="s">
        <v>29</v>
      </c>
      <c r="E3328" s="2">
        <v>42598</v>
      </c>
      <c r="F3328">
        <v>1</v>
      </c>
      <c r="G3328">
        <v>1680.99</v>
      </c>
      <c r="H3328" s="1" t="s">
        <v>66</v>
      </c>
      <c r="I3328" s="1" t="s">
        <v>23</v>
      </c>
      <c r="J3328" s="1" t="s">
        <v>30</v>
      </c>
      <c r="K3328" s="1" t="s">
        <v>32</v>
      </c>
      <c r="L3328" t="s">
        <v>1972</v>
      </c>
    </row>
    <row r="3329" spans="1:12" x14ac:dyDescent="0.25">
      <c r="A3329">
        <v>372</v>
      </c>
      <c r="B3329" s="1" t="s">
        <v>586</v>
      </c>
      <c r="C3329" s="1" t="s">
        <v>587</v>
      </c>
      <c r="D3329" s="1" t="s">
        <v>29</v>
      </c>
      <c r="E3329" s="2">
        <v>42598</v>
      </c>
      <c r="F3329">
        <v>1</v>
      </c>
      <c r="G3329">
        <v>1680.99</v>
      </c>
      <c r="H3329" s="1" t="s">
        <v>66</v>
      </c>
      <c r="I3329" s="1" t="s">
        <v>23</v>
      </c>
      <c r="J3329" s="1" t="s">
        <v>30</v>
      </c>
      <c r="K3329" s="1" t="s">
        <v>33</v>
      </c>
      <c r="L3329" t="s">
        <v>1972</v>
      </c>
    </row>
    <row r="3330" spans="1:12" x14ac:dyDescent="0.25">
      <c r="A3330">
        <v>373</v>
      </c>
      <c r="B3330" s="1" t="s">
        <v>588</v>
      </c>
      <c r="C3330" s="1" t="s">
        <v>542</v>
      </c>
      <c r="D3330" s="1" t="s">
        <v>29</v>
      </c>
      <c r="E3330" s="2">
        <v>42598</v>
      </c>
      <c r="F3330">
        <v>1</v>
      </c>
      <c r="G3330">
        <v>269.99</v>
      </c>
      <c r="H3330" s="1" t="s">
        <v>69</v>
      </c>
      <c r="I3330" s="1" t="s">
        <v>15</v>
      </c>
      <c r="J3330" s="1" t="s">
        <v>30</v>
      </c>
      <c r="K3330" s="1" t="s">
        <v>31</v>
      </c>
      <c r="L3330" t="s">
        <v>1971</v>
      </c>
    </row>
    <row r="3331" spans="1:12" x14ac:dyDescent="0.25">
      <c r="A3331">
        <v>373</v>
      </c>
      <c r="B3331" s="1" t="s">
        <v>588</v>
      </c>
      <c r="C3331" s="1" t="s">
        <v>542</v>
      </c>
      <c r="D3331" s="1" t="s">
        <v>29</v>
      </c>
      <c r="E3331" s="2">
        <v>42598</v>
      </c>
      <c r="F3331">
        <v>1</v>
      </c>
      <c r="G3331">
        <v>269.99</v>
      </c>
      <c r="H3331" s="1" t="s">
        <v>69</v>
      </c>
      <c r="I3331" s="1" t="s">
        <v>15</v>
      </c>
      <c r="J3331" s="1" t="s">
        <v>30</v>
      </c>
      <c r="K3331" s="1" t="s">
        <v>32</v>
      </c>
      <c r="L3331" t="s">
        <v>1971</v>
      </c>
    </row>
    <row r="3332" spans="1:12" x14ac:dyDescent="0.25">
      <c r="A3332">
        <v>373</v>
      </c>
      <c r="B3332" s="1" t="s">
        <v>588</v>
      </c>
      <c r="C3332" s="1" t="s">
        <v>542</v>
      </c>
      <c r="D3332" s="1" t="s">
        <v>29</v>
      </c>
      <c r="E3332" s="2">
        <v>42598</v>
      </c>
      <c r="F3332">
        <v>1</v>
      </c>
      <c r="G3332">
        <v>269.99</v>
      </c>
      <c r="H3332" s="1" t="s">
        <v>69</v>
      </c>
      <c r="I3332" s="1" t="s">
        <v>15</v>
      </c>
      <c r="J3332" s="1" t="s">
        <v>30</v>
      </c>
      <c r="K3332" s="1" t="s">
        <v>33</v>
      </c>
      <c r="L3332" t="s">
        <v>1971</v>
      </c>
    </row>
    <row r="3333" spans="1:12" x14ac:dyDescent="0.25">
      <c r="A3333">
        <v>373</v>
      </c>
      <c r="B3333" s="1" t="s">
        <v>588</v>
      </c>
      <c r="C3333" s="1" t="s">
        <v>542</v>
      </c>
      <c r="D3333" s="1" t="s">
        <v>29</v>
      </c>
      <c r="E3333" s="2">
        <v>42598</v>
      </c>
      <c r="F3333">
        <v>1</v>
      </c>
      <c r="G3333">
        <v>269.99</v>
      </c>
      <c r="H3333" s="1" t="s">
        <v>55</v>
      </c>
      <c r="I3333" s="1" t="s">
        <v>56</v>
      </c>
      <c r="J3333" s="1" t="s">
        <v>30</v>
      </c>
      <c r="K3333" s="1" t="s">
        <v>31</v>
      </c>
      <c r="L3333" t="s">
        <v>1971</v>
      </c>
    </row>
    <row r="3334" spans="1:12" x14ac:dyDescent="0.25">
      <c r="A3334">
        <v>373</v>
      </c>
      <c r="B3334" s="1" t="s">
        <v>588</v>
      </c>
      <c r="C3334" s="1" t="s">
        <v>542</v>
      </c>
      <c r="D3334" s="1" t="s">
        <v>29</v>
      </c>
      <c r="E3334" s="2">
        <v>42598</v>
      </c>
      <c r="F3334">
        <v>1</v>
      </c>
      <c r="G3334">
        <v>269.99</v>
      </c>
      <c r="H3334" s="1" t="s">
        <v>55</v>
      </c>
      <c r="I3334" s="1" t="s">
        <v>56</v>
      </c>
      <c r="J3334" s="1" t="s">
        <v>30</v>
      </c>
      <c r="K3334" s="1" t="s">
        <v>32</v>
      </c>
      <c r="L3334" t="s">
        <v>1971</v>
      </c>
    </row>
    <row r="3335" spans="1:12" x14ac:dyDescent="0.25">
      <c r="A3335">
        <v>373</v>
      </c>
      <c r="B3335" s="1" t="s">
        <v>588</v>
      </c>
      <c r="C3335" s="1" t="s">
        <v>542</v>
      </c>
      <c r="D3335" s="1" t="s">
        <v>29</v>
      </c>
      <c r="E3335" s="2">
        <v>42598</v>
      </c>
      <c r="F3335">
        <v>1</v>
      </c>
      <c r="G3335">
        <v>269.99</v>
      </c>
      <c r="H3335" s="1" t="s">
        <v>55</v>
      </c>
      <c r="I3335" s="1" t="s">
        <v>56</v>
      </c>
      <c r="J3335" s="1" t="s">
        <v>30</v>
      </c>
      <c r="K3335" s="1" t="s">
        <v>33</v>
      </c>
      <c r="L3335" t="s">
        <v>1971</v>
      </c>
    </row>
    <row r="3336" spans="1:12" x14ac:dyDescent="0.25">
      <c r="A3336">
        <v>373</v>
      </c>
      <c r="B3336" s="1" t="s">
        <v>588</v>
      </c>
      <c r="C3336" s="1" t="s">
        <v>542</v>
      </c>
      <c r="D3336" s="1" t="s">
        <v>29</v>
      </c>
      <c r="E3336" s="2">
        <v>42598</v>
      </c>
      <c r="F3336">
        <v>1</v>
      </c>
      <c r="G3336">
        <v>549.99</v>
      </c>
      <c r="H3336" s="1" t="s">
        <v>46</v>
      </c>
      <c r="I3336" s="1" t="s">
        <v>15</v>
      </c>
      <c r="J3336" s="1" t="s">
        <v>30</v>
      </c>
      <c r="K3336" s="1" t="s">
        <v>31</v>
      </c>
      <c r="L3336" t="s">
        <v>1971</v>
      </c>
    </row>
    <row r="3337" spans="1:12" x14ac:dyDescent="0.25">
      <c r="A3337">
        <v>373</v>
      </c>
      <c r="B3337" s="1" t="s">
        <v>588</v>
      </c>
      <c r="C3337" s="1" t="s">
        <v>542</v>
      </c>
      <c r="D3337" s="1" t="s">
        <v>29</v>
      </c>
      <c r="E3337" s="2">
        <v>42598</v>
      </c>
      <c r="F3337">
        <v>1</v>
      </c>
      <c r="G3337">
        <v>549.99</v>
      </c>
      <c r="H3337" s="1" t="s">
        <v>46</v>
      </c>
      <c r="I3337" s="1" t="s">
        <v>15</v>
      </c>
      <c r="J3337" s="1" t="s">
        <v>30</v>
      </c>
      <c r="K3337" s="1" t="s">
        <v>32</v>
      </c>
      <c r="L3337" t="s">
        <v>1971</v>
      </c>
    </row>
    <row r="3338" spans="1:12" x14ac:dyDescent="0.25">
      <c r="A3338">
        <v>373</v>
      </c>
      <c r="B3338" s="1" t="s">
        <v>588</v>
      </c>
      <c r="C3338" s="1" t="s">
        <v>542</v>
      </c>
      <c r="D3338" s="1" t="s">
        <v>29</v>
      </c>
      <c r="E3338" s="2">
        <v>42598</v>
      </c>
      <c r="F3338">
        <v>1</v>
      </c>
      <c r="G3338">
        <v>549.99</v>
      </c>
      <c r="H3338" s="1" t="s">
        <v>46</v>
      </c>
      <c r="I3338" s="1" t="s">
        <v>15</v>
      </c>
      <c r="J3338" s="1" t="s">
        <v>30</v>
      </c>
      <c r="K3338" s="1" t="s">
        <v>33</v>
      </c>
      <c r="L3338" t="s">
        <v>1971</v>
      </c>
    </row>
    <row r="3339" spans="1:12" x14ac:dyDescent="0.25">
      <c r="A3339">
        <v>373</v>
      </c>
      <c r="B3339" s="1" t="s">
        <v>588</v>
      </c>
      <c r="C3339" s="1" t="s">
        <v>542</v>
      </c>
      <c r="D3339" s="1" t="s">
        <v>29</v>
      </c>
      <c r="E3339" s="2">
        <v>42598</v>
      </c>
      <c r="F3339">
        <v>2</v>
      </c>
      <c r="G3339">
        <v>898</v>
      </c>
      <c r="H3339" s="1" t="s">
        <v>102</v>
      </c>
      <c r="I3339" s="1" t="s">
        <v>15</v>
      </c>
      <c r="J3339" s="1" t="s">
        <v>30</v>
      </c>
      <c r="K3339" s="1" t="s">
        <v>31</v>
      </c>
      <c r="L3339" t="s">
        <v>1975</v>
      </c>
    </row>
    <row r="3340" spans="1:12" x14ac:dyDescent="0.25">
      <c r="A3340">
        <v>373</v>
      </c>
      <c r="B3340" s="1" t="s">
        <v>588</v>
      </c>
      <c r="C3340" s="1" t="s">
        <v>542</v>
      </c>
      <c r="D3340" s="1" t="s">
        <v>29</v>
      </c>
      <c r="E3340" s="2">
        <v>42598</v>
      </c>
      <c r="F3340">
        <v>2</v>
      </c>
      <c r="G3340">
        <v>898</v>
      </c>
      <c r="H3340" s="1" t="s">
        <v>102</v>
      </c>
      <c r="I3340" s="1" t="s">
        <v>15</v>
      </c>
      <c r="J3340" s="1" t="s">
        <v>30</v>
      </c>
      <c r="K3340" s="1" t="s">
        <v>32</v>
      </c>
      <c r="L3340" t="s">
        <v>1975</v>
      </c>
    </row>
    <row r="3341" spans="1:12" x14ac:dyDescent="0.25">
      <c r="A3341">
        <v>373</v>
      </c>
      <c r="B3341" s="1" t="s">
        <v>588</v>
      </c>
      <c r="C3341" s="1" t="s">
        <v>542</v>
      </c>
      <c r="D3341" s="1" t="s">
        <v>29</v>
      </c>
      <c r="E3341" s="2">
        <v>42598</v>
      </c>
      <c r="F3341">
        <v>2</v>
      </c>
      <c r="G3341">
        <v>898</v>
      </c>
      <c r="H3341" s="1" t="s">
        <v>102</v>
      </c>
      <c r="I3341" s="1" t="s">
        <v>15</v>
      </c>
      <c r="J3341" s="1" t="s">
        <v>30</v>
      </c>
      <c r="K3341" s="1" t="s">
        <v>33</v>
      </c>
      <c r="L3341" t="s">
        <v>1975</v>
      </c>
    </row>
    <row r="3342" spans="1:12" x14ac:dyDescent="0.25">
      <c r="A3342">
        <v>373</v>
      </c>
      <c r="B3342" s="1" t="s">
        <v>588</v>
      </c>
      <c r="C3342" s="1" t="s">
        <v>542</v>
      </c>
      <c r="D3342" s="1" t="s">
        <v>29</v>
      </c>
      <c r="E3342" s="2">
        <v>42598</v>
      </c>
      <c r="F3342">
        <v>2</v>
      </c>
      <c r="G3342">
        <v>3599.98</v>
      </c>
      <c r="H3342" s="1" t="s">
        <v>26</v>
      </c>
      <c r="I3342" s="1" t="s">
        <v>25</v>
      </c>
      <c r="J3342" s="1" t="s">
        <v>30</v>
      </c>
      <c r="K3342" s="1" t="s">
        <v>31</v>
      </c>
      <c r="L3342" t="s">
        <v>1973</v>
      </c>
    </row>
    <row r="3343" spans="1:12" x14ac:dyDescent="0.25">
      <c r="A3343">
        <v>373</v>
      </c>
      <c r="B3343" s="1" t="s">
        <v>588</v>
      </c>
      <c r="C3343" s="1" t="s">
        <v>542</v>
      </c>
      <c r="D3343" s="1" t="s">
        <v>29</v>
      </c>
      <c r="E3343" s="2">
        <v>42598</v>
      </c>
      <c r="F3343">
        <v>2</v>
      </c>
      <c r="G3343">
        <v>3599.98</v>
      </c>
      <c r="H3343" s="1" t="s">
        <v>26</v>
      </c>
      <c r="I3343" s="1" t="s">
        <v>25</v>
      </c>
      <c r="J3343" s="1" t="s">
        <v>30</v>
      </c>
      <c r="K3343" s="1" t="s">
        <v>32</v>
      </c>
      <c r="L3343" t="s">
        <v>1973</v>
      </c>
    </row>
    <row r="3344" spans="1:12" x14ac:dyDescent="0.25">
      <c r="A3344">
        <v>373</v>
      </c>
      <c r="B3344" s="1" t="s">
        <v>588</v>
      </c>
      <c r="C3344" s="1" t="s">
        <v>542</v>
      </c>
      <c r="D3344" s="1" t="s">
        <v>29</v>
      </c>
      <c r="E3344" s="2">
        <v>42598</v>
      </c>
      <c r="F3344">
        <v>2</v>
      </c>
      <c r="G3344">
        <v>3599.98</v>
      </c>
      <c r="H3344" s="1" t="s">
        <v>26</v>
      </c>
      <c r="I3344" s="1" t="s">
        <v>25</v>
      </c>
      <c r="J3344" s="1" t="s">
        <v>30</v>
      </c>
      <c r="K3344" s="1" t="s">
        <v>33</v>
      </c>
      <c r="L3344" t="s">
        <v>1973</v>
      </c>
    </row>
    <row r="3345" spans="1:12" x14ac:dyDescent="0.25">
      <c r="A3345">
        <v>374</v>
      </c>
      <c r="B3345" s="1" t="s">
        <v>589</v>
      </c>
      <c r="C3345" s="1" t="s">
        <v>38</v>
      </c>
      <c r="D3345" s="1" t="s">
        <v>13</v>
      </c>
      <c r="E3345" s="2">
        <v>42599</v>
      </c>
      <c r="F3345">
        <v>1</v>
      </c>
      <c r="G3345">
        <v>1549</v>
      </c>
      <c r="H3345" s="1" t="s">
        <v>22</v>
      </c>
      <c r="I3345" s="1" t="s">
        <v>23</v>
      </c>
      <c r="J3345" s="1" t="s">
        <v>16</v>
      </c>
      <c r="K3345" s="1" t="s">
        <v>17</v>
      </c>
      <c r="L3345" t="s">
        <v>1972</v>
      </c>
    </row>
    <row r="3346" spans="1:12" x14ac:dyDescent="0.25">
      <c r="A3346">
        <v>374</v>
      </c>
      <c r="B3346" s="1" t="s">
        <v>589</v>
      </c>
      <c r="C3346" s="1" t="s">
        <v>38</v>
      </c>
      <c r="D3346" s="1" t="s">
        <v>13</v>
      </c>
      <c r="E3346" s="2">
        <v>42599</v>
      </c>
      <c r="F3346">
        <v>1</v>
      </c>
      <c r="G3346">
        <v>1549</v>
      </c>
      <c r="H3346" s="1" t="s">
        <v>22</v>
      </c>
      <c r="I3346" s="1" t="s">
        <v>23</v>
      </c>
      <c r="J3346" s="1" t="s">
        <v>16</v>
      </c>
      <c r="K3346" s="1" t="s">
        <v>18</v>
      </c>
      <c r="L3346" t="s">
        <v>1972</v>
      </c>
    </row>
    <row r="3347" spans="1:12" x14ac:dyDescent="0.25">
      <c r="A3347">
        <v>374</v>
      </c>
      <c r="B3347" s="1" t="s">
        <v>589</v>
      </c>
      <c r="C3347" s="1" t="s">
        <v>38</v>
      </c>
      <c r="D3347" s="1" t="s">
        <v>13</v>
      </c>
      <c r="E3347" s="2">
        <v>42599</v>
      </c>
      <c r="F3347">
        <v>1</v>
      </c>
      <c r="G3347">
        <v>1549</v>
      </c>
      <c r="H3347" s="1" t="s">
        <v>22</v>
      </c>
      <c r="I3347" s="1" t="s">
        <v>23</v>
      </c>
      <c r="J3347" s="1" t="s">
        <v>16</v>
      </c>
      <c r="K3347" s="1" t="s">
        <v>19</v>
      </c>
      <c r="L3347" t="s">
        <v>1972</v>
      </c>
    </row>
    <row r="3348" spans="1:12" x14ac:dyDescent="0.25">
      <c r="A3348">
        <v>374</v>
      </c>
      <c r="B3348" s="1" t="s">
        <v>589</v>
      </c>
      <c r="C3348" s="1" t="s">
        <v>38</v>
      </c>
      <c r="D3348" s="1" t="s">
        <v>13</v>
      </c>
      <c r="E3348" s="2">
        <v>42599</v>
      </c>
      <c r="F3348">
        <v>1</v>
      </c>
      <c r="G3348">
        <v>1549</v>
      </c>
      <c r="H3348" s="1" t="s">
        <v>22</v>
      </c>
      <c r="I3348" s="1" t="s">
        <v>23</v>
      </c>
      <c r="J3348" s="1" t="s">
        <v>16</v>
      </c>
      <c r="K3348" s="1" t="s">
        <v>20</v>
      </c>
      <c r="L3348" t="s">
        <v>1972</v>
      </c>
    </row>
    <row r="3349" spans="1:12" x14ac:dyDescent="0.25">
      <c r="A3349">
        <v>374</v>
      </c>
      <c r="B3349" s="1" t="s">
        <v>589</v>
      </c>
      <c r="C3349" s="1" t="s">
        <v>38</v>
      </c>
      <c r="D3349" s="1" t="s">
        <v>13</v>
      </c>
      <c r="E3349" s="2">
        <v>42599</v>
      </c>
      <c r="F3349">
        <v>1</v>
      </c>
      <c r="G3349">
        <v>3999.99</v>
      </c>
      <c r="H3349" s="1" t="s">
        <v>59</v>
      </c>
      <c r="I3349" s="1" t="s">
        <v>25</v>
      </c>
      <c r="J3349" s="1" t="s">
        <v>16</v>
      </c>
      <c r="K3349" s="1" t="s">
        <v>17</v>
      </c>
      <c r="L3349" t="s">
        <v>1973</v>
      </c>
    </row>
    <row r="3350" spans="1:12" x14ac:dyDescent="0.25">
      <c r="A3350">
        <v>374</v>
      </c>
      <c r="B3350" s="1" t="s">
        <v>589</v>
      </c>
      <c r="C3350" s="1" t="s">
        <v>38</v>
      </c>
      <c r="D3350" s="1" t="s">
        <v>13</v>
      </c>
      <c r="E3350" s="2">
        <v>42599</v>
      </c>
      <c r="F3350">
        <v>1</v>
      </c>
      <c r="G3350">
        <v>3999.99</v>
      </c>
      <c r="H3350" s="1" t="s">
        <v>59</v>
      </c>
      <c r="I3350" s="1" t="s">
        <v>25</v>
      </c>
      <c r="J3350" s="1" t="s">
        <v>16</v>
      </c>
      <c r="K3350" s="1" t="s">
        <v>18</v>
      </c>
      <c r="L3350" t="s">
        <v>1973</v>
      </c>
    </row>
    <row r="3351" spans="1:12" x14ac:dyDescent="0.25">
      <c r="A3351">
        <v>374</v>
      </c>
      <c r="B3351" s="1" t="s">
        <v>589</v>
      </c>
      <c r="C3351" s="1" t="s">
        <v>38</v>
      </c>
      <c r="D3351" s="1" t="s">
        <v>13</v>
      </c>
      <c r="E3351" s="2">
        <v>42599</v>
      </c>
      <c r="F3351">
        <v>1</v>
      </c>
      <c r="G3351">
        <v>3999.99</v>
      </c>
      <c r="H3351" s="1" t="s">
        <v>59</v>
      </c>
      <c r="I3351" s="1" t="s">
        <v>25</v>
      </c>
      <c r="J3351" s="1" t="s">
        <v>16</v>
      </c>
      <c r="K3351" s="1" t="s">
        <v>19</v>
      </c>
      <c r="L3351" t="s">
        <v>1973</v>
      </c>
    </row>
    <row r="3352" spans="1:12" x14ac:dyDescent="0.25">
      <c r="A3352">
        <v>374</v>
      </c>
      <c r="B3352" s="1" t="s">
        <v>589</v>
      </c>
      <c r="C3352" s="1" t="s">
        <v>38</v>
      </c>
      <c r="D3352" s="1" t="s">
        <v>13</v>
      </c>
      <c r="E3352" s="2">
        <v>42599</v>
      </c>
      <c r="F3352">
        <v>1</v>
      </c>
      <c r="G3352">
        <v>3999.99</v>
      </c>
      <c r="H3352" s="1" t="s">
        <v>59</v>
      </c>
      <c r="I3352" s="1" t="s">
        <v>25</v>
      </c>
      <c r="J3352" s="1" t="s">
        <v>16</v>
      </c>
      <c r="K3352" s="1" t="s">
        <v>20</v>
      </c>
      <c r="L3352" t="s">
        <v>1973</v>
      </c>
    </row>
    <row r="3353" spans="1:12" x14ac:dyDescent="0.25">
      <c r="A3353">
        <v>375</v>
      </c>
      <c r="B3353" s="1" t="s">
        <v>590</v>
      </c>
      <c r="C3353" s="1" t="s">
        <v>106</v>
      </c>
      <c r="D3353" s="1" t="s">
        <v>29</v>
      </c>
      <c r="E3353" s="2">
        <v>42599</v>
      </c>
      <c r="F3353">
        <v>2</v>
      </c>
      <c r="G3353">
        <v>539.98</v>
      </c>
      <c r="H3353" s="1" t="s">
        <v>69</v>
      </c>
      <c r="I3353" s="1" t="s">
        <v>56</v>
      </c>
      <c r="J3353" s="1" t="s">
        <v>30</v>
      </c>
      <c r="K3353" s="1" t="s">
        <v>31</v>
      </c>
      <c r="L3353" t="s">
        <v>1971</v>
      </c>
    </row>
    <row r="3354" spans="1:12" x14ac:dyDescent="0.25">
      <c r="A3354">
        <v>375</v>
      </c>
      <c r="B3354" s="1" t="s">
        <v>590</v>
      </c>
      <c r="C3354" s="1" t="s">
        <v>106</v>
      </c>
      <c r="D3354" s="1" t="s">
        <v>29</v>
      </c>
      <c r="E3354" s="2">
        <v>42599</v>
      </c>
      <c r="F3354">
        <v>2</v>
      </c>
      <c r="G3354">
        <v>539.98</v>
      </c>
      <c r="H3354" s="1" t="s">
        <v>69</v>
      </c>
      <c r="I3354" s="1" t="s">
        <v>56</v>
      </c>
      <c r="J3354" s="1" t="s">
        <v>30</v>
      </c>
      <c r="K3354" s="1" t="s">
        <v>32</v>
      </c>
      <c r="L3354" t="s">
        <v>1971</v>
      </c>
    </row>
    <row r="3355" spans="1:12" x14ac:dyDescent="0.25">
      <c r="A3355">
        <v>375</v>
      </c>
      <c r="B3355" s="1" t="s">
        <v>590</v>
      </c>
      <c r="C3355" s="1" t="s">
        <v>106</v>
      </c>
      <c r="D3355" s="1" t="s">
        <v>29</v>
      </c>
      <c r="E3355" s="2">
        <v>42599</v>
      </c>
      <c r="F3355">
        <v>2</v>
      </c>
      <c r="G3355">
        <v>539.98</v>
      </c>
      <c r="H3355" s="1" t="s">
        <v>69</v>
      </c>
      <c r="I3355" s="1" t="s">
        <v>56</v>
      </c>
      <c r="J3355" s="1" t="s">
        <v>30</v>
      </c>
      <c r="K3355" s="1" t="s">
        <v>33</v>
      </c>
      <c r="L3355" t="s">
        <v>1971</v>
      </c>
    </row>
    <row r="3356" spans="1:12" x14ac:dyDescent="0.25">
      <c r="A3356">
        <v>375</v>
      </c>
      <c r="B3356" s="1" t="s">
        <v>590</v>
      </c>
      <c r="C3356" s="1" t="s">
        <v>106</v>
      </c>
      <c r="D3356" s="1" t="s">
        <v>29</v>
      </c>
      <c r="E3356" s="2">
        <v>42599</v>
      </c>
      <c r="F3356">
        <v>2</v>
      </c>
      <c r="G3356">
        <v>1099.98</v>
      </c>
      <c r="H3356" s="1" t="s">
        <v>46</v>
      </c>
      <c r="I3356" s="1" t="s">
        <v>15</v>
      </c>
      <c r="J3356" s="1" t="s">
        <v>30</v>
      </c>
      <c r="K3356" s="1" t="s">
        <v>31</v>
      </c>
      <c r="L3356" t="s">
        <v>1971</v>
      </c>
    </row>
    <row r="3357" spans="1:12" x14ac:dyDescent="0.25">
      <c r="A3357">
        <v>375</v>
      </c>
      <c r="B3357" s="1" t="s">
        <v>590</v>
      </c>
      <c r="C3357" s="1" t="s">
        <v>106</v>
      </c>
      <c r="D3357" s="1" t="s">
        <v>29</v>
      </c>
      <c r="E3357" s="2">
        <v>42599</v>
      </c>
      <c r="F3357">
        <v>2</v>
      </c>
      <c r="G3357">
        <v>1099.98</v>
      </c>
      <c r="H3357" s="1" t="s">
        <v>46</v>
      </c>
      <c r="I3357" s="1" t="s">
        <v>15</v>
      </c>
      <c r="J3357" s="1" t="s">
        <v>30</v>
      </c>
      <c r="K3357" s="1" t="s">
        <v>32</v>
      </c>
      <c r="L3357" t="s">
        <v>1971</v>
      </c>
    </row>
    <row r="3358" spans="1:12" x14ac:dyDescent="0.25">
      <c r="A3358">
        <v>375</v>
      </c>
      <c r="B3358" s="1" t="s">
        <v>590</v>
      </c>
      <c r="C3358" s="1" t="s">
        <v>106</v>
      </c>
      <c r="D3358" s="1" t="s">
        <v>29</v>
      </c>
      <c r="E3358" s="2">
        <v>42599</v>
      </c>
      <c r="F3358">
        <v>2</v>
      </c>
      <c r="G3358">
        <v>1099.98</v>
      </c>
      <c r="H3358" s="1" t="s">
        <v>46</v>
      </c>
      <c r="I3358" s="1" t="s">
        <v>15</v>
      </c>
      <c r="J3358" s="1" t="s">
        <v>30</v>
      </c>
      <c r="K3358" s="1" t="s">
        <v>33</v>
      </c>
      <c r="L3358" t="s">
        <v>1971</v>
      </c>
    </row>
    <row r="3359" spans="1:12" x14ac:dyDescent="0.25">
      <c r="A3359">
        <v>375</v>
      </c>
      <c r="B3359" s="1" t="s">
        <v>590</v>
      </c>
      <c r="C3359" s="1" t="s">
        <v>106</v>
      </c>
      <c r="D3359" s="1" t="s">
        <v>29</v>
      </c>
      <c r="E3359" s="2">
        <v>42599</v>
      </c>
      <c r="F3359">
        <v>2</v>
      </c>
      <c r="G3359">
        <v>1499.98</v>
      </c>
      <c r="H3359" s="1" t="s">
        <v>39</v>
      </c>
      <c r="I3359" s="1" t="s">
        <v>25</v>
      </c>
      <c r="J3359" s="1" t="s">
        <v>30</v>
      </c>
      <c r="K3359" s="1" t="s">
        <v>31</v>
      </c>
      <c r="L3359" t="s">
        <v>1974</v>
      </c>
    </row>
    <row r="3360" spans="1:12" x14ac:dyDescent="0.25">
      <c r="A3360">
        <v>375</v>
      </c>
      <c r="B3360" s="1" t="s">
        <v>590</v>
      </c>
      <c r="C3360" s="1" t="s">
        <v>106</v>
      </c>
      <c r="D3360" s="1" t="s">
        <v>29</v>
      </c>
      <c r="E3360" s="2">
        <v>42599</v>
      </c>
      <c r="F3360">
        <v>2</v>
      </c>
      <c r="G3360">
        <v>1499.98</v>
      </c>
      <c r="H3360" s="1" t="s">
        <v>39</v>
      </c>
      <c r="I3360" s="1" t="s">
        <v>25</v>
      </c>
      <c r="J3360" s="1" t="s">
        <v>30</v>
      </c>
      <c r="K3360" s="1" t="s">
        <v>32</v>
      </c>
      <c r="L3360" t="s">
        <v>1974</v>
      </c>
    </row>
    <row r="3361" spans="1:12" x14ac:dyDescent="0.25">
      <c r="A3361">
        <v>375</v>
      </c>
      <c r="B3361" s="1" t="s">
        <v>590</v>
      </c>
      <c r="C3361" s="1" t="s">
        <v>106</v>
      </c>
      <c r="D3361" s="1" t="s">
        <v>29</v>
      </c>
      <c r="E3361" s="2">
        <v>42599</v>
      </c>
      <c r="F3361">
        <v>2</v>
      </c>
      <c r="G3361">
        <v>1499.98</v>
      </c>
      <c r="H3361" s="1" t="s">
        <v>39</v>
      </c>
      <c r="I3361" s="1" t="s">
        <v>25</v>
      </c>
      <c r="J3361" s="1" t="s">
        <v>30</v>
      </c>
      <c r="K3361" s="1" t="s">
        <v>33</v>
      </c>
      <c r="L3361" t="s">
        <v>1974</v>
      </c>
    </row>
    <row r="3362" spans="1:12" x14ac:dyDescent="0.25">
      <c r="A3362">
        <v>375</v>
      </c>
      <c r="B3362" s="1" t="s">
        <v>590</v>
      </c>
      <c r="C3362" s="1" t="s">
        <v>106</v>
      </c>
      <c r="D3362" s="1" t="s">
        <v>29</v>
      </c>
      <c r="E3362" s="2">
        <v>42599</v>
      </c>
      <c r="F3362">
        <v>2</v>
      </c>
      <c r="G3362">
        <v>5799.98</v>
      </c>
      <c r="H3362" s="1" t="s">
        <v>24</v>
      </c>
      <c r="I3362" s="1" t="s">
        <v>25</v>
      </c>
      <c r="J3362" s="1" t="s">
        <v>30</v>
      </c>
      <c r="K3362" s="1" t="s">
        <v>31</v>
      </c>
      <c r="L3362" t="s">
        <v>1973</v>
      </c>
    </row>
    <row r="3363" spans="1:12" x14ac:dyDescent="0.25">
      <c r="A3363">
        <v>375</v>
      </c>
      <c r="B3363" s="1" t="s">
        <v>590</v>
      </c>
      <c r="C3363" s="1" t="s">
        <v>106</v>
      </c>
      <c r="D3363" s="1" t="s">
        <v>29</v>
      </c>
      <c r="E3363" s="2">
        <v>42599</v>
      </c>
      <c r="F3363">
        <v>2</v>
      </c>
      <c r="G3363">
        <v>5799.98</v>
      </c>
      <c r="H3363" s="1" t="s">
        <v>24</v>
      </c>
      <c r="I3363" s="1" t="s">
        <v>25</v>
      </c>
      <c r="J3363" s="1" t="s">
        <v>30</v>
      </c>
      <c r="K3363" s="1" t="s">
        <v>32</v>
      </c>
      <c r="L3363" t="s">
        <v>1973</v>
      </c>
    </row>
    <row r="3364" spans="1:12" x14ac:dyDescent="0.25">
      <c r="A3364">
        <v>375</v>
      </c>
      <c r="B3364" s="1" t="s">
        <v>590</v>
      </c>
      <c r="C3364" s="1" t="s">
        <v>106</v>
      </c>
      <c r="D3364" s="1" t="s">
        <v>29</v>
      </c>
      <c r="E3364" s="2">
        <v>42599</v>
      </c>
      <c r="F3364">
        <v>2</v>
      </c>
      <c r="G3364">
        <v>5799.98</v>
      </c>
      <c r="H3364" s="1" t="s">
        <v>24</v>
      </c>
      <c r="I3364" s="1" t="s">
        <v>25</v>
      </c>
      <c r="J3364" s="1" t="s">
        <v>30</v>
      </c>
      <c r="K3364" s="1" t="s">
        <v>33</v>
      </c>
      <c r="L3364" t="s">
        <v>1973</v>
      </c>
    </row>
    <row r="3365" spans="1:12" x14ac:dyDescent="0.25">
      <c r="A3365">
        <v>376</v>
      </c>
      <c r="B3365" s="1" t="s">
        <v>591</v>
      </c>
      <c r="C3365" s="1" t="s">
        <v>379</v>
      </c>
      <c r="D3365" s="1" t="s">
        <v>29</v>
      </c>
      <c r="E3365" s="2">
        <v>42599</v>
      </c>
      <c r="F3365">
        <v>2</v>
      </c>
      <c r="G3365">
        <v>599.98</v>
      </c>
      <c r="H3365" s="1" t="s">
        <v>75</v>
      </c>
      <c r="I3365" s="1" t="s">
        <v>56</v>
      </c>
      <c r="J3365" s="1" t="s">
        <v>30</v>
      </c>
      <c r="K3365" s="1" t="s">
        <v>31</v>
      </c>
      <c r="L3365" t="s">
        <v>1971</v>
      </c>
    </row>
    <row r="3366" spans="1:12" x14ac:dyDescent="0.25">
      <c r="A3366">
        <v>376</v>
      </c>
      <c r="B3366" s="1" t="s">
        <v>591</v>
      </c>
      <c r="C3366" s="1" t="s">
        <v>379</v>
      </c>
      <c r="D3366" s="1" t="s">
        <v>29</v>
      </c>
      <c r="E3366" s="2">
        <v>42599</v>
      </c>
      <c r="F3366">
        <v>2</v>
      </c>
      <c r="G3366">
        <v>599.98</v>
      </c>
      <c r="H3366" s="1" t="s">
        <v>75</v>
      </c>
      <c r="I3366" s="1" t="s">
        <v>56</v>
      </c>
      <c r="J3366" s="1" t="s">
        <v>30</v>
      </c>
      <c r="K3366" s="1" t="s">
        <v>32</v>
      </c>
      <c r="L3366" t="s">
        <v>1971</v>
      </c>
    </row>
    <row r="3367" spans="1:12" x14ac:dyDescent="0.25">
      <c r="A3367">
        <v>376</v>
      </c>
      <c r="B3367" s="1" t="s">
        <v>591</v>
      </c>
      <c r="C3367" s="1" t="s">
        <v>379</v>
      </c>
      <c r="D3367" s="1" t="s">
        <v>29</v>
      </c>
      <c r="E3367" s="2">
        <v>42599</v>
      </c>
      <c r="F3367">
        <v>2</v>
      </c>
      <c r="G3367">
        <v>599.98</v>
      </c>
      <c r="H3367" s="1" t="s">
        <v>75</v>
      </c>
      <c r="I3367" s="1" t="s">
        <v>56</v>
      </c>
      <c r="J3367" s="1" t="s">
        <v>30</v>
      </c>
      <c r="K3367" s="1" t="s">
        <v>33</v>
      </c>
      <c r="L3367" t="s">
        <v>1971</v>
      </c>
    </row>
    <row r="3368" spans="1:12" x14ac:dyDescent="0.25">
      <c r="A3368">
        <v>376</v>
      </c>
      <c r="B3368" s="1" t="s">
        <v>591</v>
      </c>
      <c r="C3368" s="1" t="s">
        <v>379</v>
      </c>
      <c r="D3368" s="1" t="s">
        <v>29</v>
      </c>
      <c r="E3368" s="2">
        <v>42599</v>
      </c>
      <c r="F3368">
        <v>2</v>
      </c>
      <c r="G3368">
        <v>1499.98</v>
      </c>
      <c r="H3368" s="1" t="s">
        <v>39</v>
      </c>
      <c r="I3368" s="1" t="s">
        <v>25</v>
      </c>
      <c r="J3368" s="1" t="s">
        <v>30</v>
      </c>
      <c r="K3368" s="1" t="s">
        <v>31</v>
      </c>
      <c r="L3368" t="s">
        <v>1974</v>
      </c>
    </row>
    <row r="3369" spans="1:12" x14ac:dyDescent="0.25">
      <c r="A3369">
        <v>376</v>
      </c>
      <c r="B3369" s="1" t="s">
        <v>591</v>
      </c>
      <c r="C3369" s="1" t="s">
        <v>379</v>
      </c>
      <c r="D3369" s="1" t="s">
        <v>29</v>
      </c>
      <c r="E3369" s="2">
        <v>42599</v>
      </c>
      <c r="F3369">
        <v>2</v>
      </c>
      <c r="G3369">
        <v>1499.98</v>
      </c>
      <c r="H3369" s="1" t="s">
        <v>39</v>
      </c>
      <c r="I3369" s="1" t="s">
        <v>25</v>
      </c>
      <c r="J3369" s="1" t="s">
        <v>30</v>
      </c>
      <c r="K3369" s="1" t="s">
        <v>32</v>
      </c>
      <c r="L3369" t="s">
        <v>1974</v>
      </c>
    </row>
    <row r="3370" spans="1:12" x14ac:dyDescent="0.25">
      <c r="A3370">
        <v>376</v>
      </c>
      <c r="B3370" s="1" t="s">
        <v>591</v>
      </c>
      <c r="C3370" s="1" t="s">
        <v>379</v>
      </c>
      <c r="D3370" s="1" t="s">
        <v>29</v>
      </c>
      <c r="E3370" s="2">
        <v>42599</v>
      </c>
      <c r="F3370">
        <v>2</v>
      </c>
      <c r="G3370">
        <v>1499.98</v>
      </c>
      <c r="H3370" s="1" t="s">
        <v>39</v>
      </c>
      <c r="I3370" s="1" t="s">
        <v>25</v>
      </c>
      <c r="J3370" s="1" t="s">
        <v>30</v>
      </c>
      <c r="K3370" s="1" t="s">
        <v>33</v>
      </c>
      <c r="L3370" t="s">
        <v>1974</v>
      </c>
    </row>
    <row r="3371" spans="1:12" x14ac:dyDescent="0.25">
      <c r="A3371">
        <v>377</v>
      </c>
      <c r="B3371" s="1" t="s">
        <v>592</v>
      </c>
      <c r="C3371" s="1" t="s">
        <v>593</v>
      </c>
      <c r="D3371" s="1" t="s">
        <v>29</v>
      </c>
      <c r="E3371" s="2">
        <v>42599</v>
      </c>
      <c r="F3371">
        <v>1</v>
      </c>
      <c r="G3371">
        <v>269.99</v>
      </c>
      <c r="H3371" s="1" t="s">
        <v>55</v>
      </c>
      <c r="I3371" s="1" t="s">
        <v>15</v>
      </c>
      <c r="J3371" s="1" t="s">
        <v>30</v>
      </c>
      <c r="K3371" s="1" t="s">
        <v>31</v>
      </c>
      <c r="L3371" t="s">
        <v>1971</v>
      </c>
    </row>
    <row r="3372" spans="1:12" x14ac:dyDescent="0.25">
      <c r="A3372">
        <v>377</v>
      </c>
      <c r="B3372" s="1" t="s">
        <v>592</v>
      </c>
      <c r="C3372" s="1" t="s">
        <v>593</v>
      </c>
      <c r="D3372" s="1" t="s">
        <v>29</v>
      </c>
      <c r="E3372" s="2">
        <v>42599</v>
      </c>
      <c r="F3372">
        <v>1</v>
      </c>
      <c r="G3372">
        <v>269.99</v>
      </c>
      <c r="H3372" s="1" t="s">
        <v>55</v>
      </c>
      <c r="I3372" s="1" t="s">
        <v>15</v>
      </c>
      <c r="J3372" s="1" t="s">
        <v>30</v>
      </c>
      <c r="K3372" s="1" t="s">
        <v>32</v>
      </c>
      <c r="L3372" t="s">
        <v>1971</v>
      </c>
    </row>
    <row r="3373" spans="1:12" x14ac:dyDescent="0.25">
      <c r="A3373">
        <v>377</v>
      </c>
      <c r="B3373" s="1" t="s">
        <v>592</v>
      </c>
      <c r="C3373" s="1" t="s">
        <v>593</v>
      </c>
      <c r="D3373" s="1" t="s">
        <v>29</v>
      </c>
      <c r="E3373" s="2">
        <v>42599</v>
      </c>
      <c r="F3373">
        <v>1</v>
      </c>
      <c r="G3373">
        <v>269.99</v>
      </c>
      <c r="H3373" s="1" t="s">
        <v>55</v>
      </c>
      <c r="I3373" s="1" t="s">
        <v>15</v>
      </c>
      <c r="J3373" s="1" t="s">
        <v>30</v>
      </c>
      <c r="K3373" s="1" t="s">
        <v>33</v>
      </c>
      <c r="L3373" t="s">
        <v>1971</v>
      </c>
    </row>
    <row r="3374" spans="1:12" x14ac:dyDescent="0.25">
      <c r="A3374">
        <v>377</v>
      </c>
      <c r="B3374" s="1" t="s">
        <v>592</v>
      </c>
      <c r="C3374" s="1" t="s">
        <v>593</v>
      </c>
      <c r="D3374" s="1" t="s">
        <v>29</v>
      </c>
      <c r="E3374" s="2">
        <v>42599</v>
      </c>
      <c r="F3374">
        <v>1</v>
      </c>
      <c r="G3374">
        <v>1799.99</v>
      </c>
      <c r="H3374" s="1" t="s">
        <v>26</v>
      </c>
      <c r="I3374" s="1" t="s">
        <v>25</v>
      </c>
      <c r="J3374" s="1" t="s">
        <v>30</v>
      </c>
      <c r="K3374" s="1" t="s">
        <v>31</v>
      </c>
      <c r="L3374" t="s">
        <v>1973</v>
      </c>
    </row>
    <row r="3375" spans="1:12" x14ac:dyDescent="0.25">
      <c r="A3375">
        <v>377</v>
      </c>
      <c r="B3375" s="1" t="s">
        <v>592</v>
      </c>
      <c r="C3375" s="1" t="s">
        <v>593</v>
      </c>
      <c r="D3375" s="1" t="s">
        <v>29</v>
      </c>
      <c r="E3375" s="2">
        <v>42599</v>
      </c>
      <c r="F3375">
        <v>1</v>
      </c>
      <c r="G3375">
        <v>1799.99</v>
      </c>
      <c r="H3375" s="1" t="s">
        <v>26</v>
      </c>
      <c r="I3375" s="1" t="s">
        <v>25</v>
      </c>
      <c r="J3375" s="1" t="s">
        <v>30</v>
      </c>
      <c r="K3375" s="1" t="s">
        <v>32</v>
      </c>
      <c r="L3375" t="s">
        <v>1973</v>
      </c>
    </row>
    <row r="3376" spans="1:12" x14ac:dyDescent="0.25">
      <c r="A3376">
        <v>377</v>
      </c>
      <c r="B3376" s="1" t="s">
        <v>592</v>
      </c>
      <c r="C3376" s="1" t="s">
        <v>593</v>
      </c>
      <c r="D3376" s="1" t="s">
        <v>29</v>
      </c>
      <c r="E3376" s="2">
        <v>42599</v>
      </c>
      <c r="F3376">
        <v>1</v>
      </c>
      <c r="G3376">
        <v>1799.99</v>
      </c>
      <c r="H3376" s="1" t="s">
        <v>26</v>
      </c>
      <c r="I3376" s="1" t="s">
        <v>25</v>
      </c>
      <c r="J3376" s="1" t="s">
        <v>30</v>
      </c>
      <c r="K3376" s="1" t="s">
        <v>33</v>
      </c>
      <c r="L3376" t="s">
        <v>1973</v>
      </c>
    </row>
    <row r="3377" spans="1:12" x14ac:dyDescent="0.25">
      <c r="A3377">
        <v>378</v>
      </c>
      <c r="B3377" s="1" t="s">
        <v>594</v>
      </c>
      <c r="C3377" s="1" t="s">
        <v>241</v>
      </c>
      <c r="D3377" s="1" t="s">
        <v>111</v>
      </c>
      <c r="E3377" s="2">
        <v>42599</v>
      </c>
      <c r="F3377">
        <v>2</v>
      </c>
      <c r="G3377">
        <v>1199.98</v>
      </c>
      <c r="H3377" s="1" t="s">
        <v>14</v>
      </c>
      <c r="I3377" s="1" t="s">
        <v>42</v>
      </c>
      <c r="J3377" s="1" t="s">
        <v>112</v>
      </c>
      <c r="K3377" s="1" t="s">
        <v>113</v>
      </c>
      <c r="L3377" t="s">
        <v>1971</v>
      </c>
    </row>
    <row r="3378" spans="1:12" x14ac:dyDescent="0.25">
      <c r="A3378">
        <v>378</v>
      </c>
      <c r="B3378" s="1" t="s">
        <v>594</v>
      </c>
      <c r="C3378" s="1" t="s">
        <v>241</v>
      </c>
      <c r="D3378" s="1" t="s">
        <v>111</v>
      </c>
      <c r="E3378" s="2">
        <v>42599</v>
      </c>
      <c r="F3378">
        <v>2</v>
      </c>
      <c r="G3378">
        <v>1199.98</v>
      </c>
      <c r="H3378" s="1" t="s">
        <v>14</v>
      </c>
      <c r="I3378" s="1" t="s">
        <v>42</v>
      </c>
      <c r="J3378" s="1" t="s">
        <v>112</v>
      </c>
      <c r="K3378" s="1" t="s">
        <v>114</v>
      </c>
      <c r="L3378" t="s">
        <v>1971</v>
      </c>
    </row>
    <row r="3379" spans="1:12" x14ac:dyDescent="0.25">
      <c r="A3379">
        <v>378</v>
      </c>
      <c r="B3379" s="1" t="s">
        <v>594</v>
      </c>
      <c r="C3379" s="1" t="s">
        <v>241</v>
      </c>
      <c r="D3379" s="1" t="s">
        <v>111</v>
      </c>
      <c r="E3379" s="2">
        <v>42599</v>
      </c>
      <c r="F3379">
        <v>2</v>
      </c>
      <c r="G3379">
        <v>1199.98</v>
      </c>
      <c r="H3379" s="1" t="s">
        <v>14</v>
      </c>
      <c r="I3379" s="1" t="s">
        <v>42</v>
      </c>
      <c r="J3379" s="1" t="s">
        <v>112</v>
      </c>
      <c r="K3379" s="1" t="s">
        <v>115</v>
      </c>
      <c r="L3379" t="s">
        <v>1971</v>
      </c>
    </row>
    <row r="3380" spans="1:12" x14ac:dyDescent="0.25">
      <c r="A3380">
        <v>379</v>
      </c>
      <c r="B3380" s="1" t="s">
        <v>595</v>
      </c>
      <c r="C3380" s="1" t="s">
        <v>379</v>
      </c>
      <c r="D3380" s="1" t="s">
        <v>29</v>
      </c>
      <c r="E3380" s="2">
        <v>42600</v>
      </c>
      <c r="F3380">
        <v>1</v>
      </c>
      <c r="G3380">
        <v>599.99</v>
      </c>
      <c r="H3380" s="1" t="s">
        <v>14</v>
      </c>
      <c r="I3380" s="1" t="s">
        <v>15</v>
      </c>
      <c r="J3380" s="1" t="s">
        <v>30</v>
      </c>
      <c r="K3380" s="1" t="s">
        <v>31</v>
      </c>
      <c r="L3380" t="s">
        <v>1971</v>
      </c>
    </row>
    <row r="3381" spans="1:12" x14ac:dyDescent="0.25">
      <c r="A3381">
        <v>379</v>
      </c>
      <c r="B3381" s="1" t="s">
        <v>595</v>
      </c>
      <c r="C3381" s="1" t="s">
        <v>379</v>
      </c>
      <c r="D3381" s="1" t="s">
        <v>29</v>
      </c>
      <c r="E3381" s="2">
        <v>42600</v>
      </c>
      <c r="F3381">
        <v>1</v>
      </c>
      <c r="G3381">
        <v>599.99</v>
      </c>
      <c r="H3381" s="1" t="s">
        <v>14</v>
      </c>
      <c r="I3381" s="1" t="s">
        <v>15</v>
      </c>
      <c r="J3381" s="1" t="s">
        <v>30</v>
      </c>
      <c r="K3381" s="1" t="s">
        <v>32</v>
      </c>
      <c r="L3381" t="s">
        <v>1971</v>
      </c>
    </row>
    <row r="3382" spans="1:12" x14ac:dyDescent="0.25">
      <c r="A3382">
        <v>379</v>
      </c>
      <c r="B3382" s="1" t="s">
        <v>595</v>
      </c>
      <c r="C3382" s="1" t="s">
        <v>379</v>
      </c>
      <c r="D3382" s="1" t="s">
        <v>29</v>
      </c>
      <c r="E3382" s="2">
        <v>42600</v>
      </c>
      <c r="F3382">
        <v>1</v>
      </c>
      <c r="G3382">
        <v>599.99</v>
      </c>
      <c r="H3382" s="1" t="s">
        <v>14</v>
      </c>
      <c r="I3382" s="1" t="s">
        <v>15</v>
      </c>
      <c r="J3382" s="1" t="s">
        <v>30</v>
      </c>
      <c r="K3382" s="1" t="s">
        <v>33</v>
      </c>
      <c r="L3382" t="s">
        <v>1971</v>
      </c>
    </row>
    <row r="3383" spans="1:12" x14ac:dyDescent="0.25">
      <c r="A3383">
        <v>379</v>
      </c>
      <c r="B3383" s="1" t="s">
        <v>595</v>
      </c>
      <c r="C3383" s="1" t="s">
        <v>379</v>
      </c>
      <c r="D3383" s="1" t="s">
        <v>29</v>
      </c>
      <c r="E3383" s="2">
        <v>42600</v>
      </c>
      <c r="F3383">
        <v>1</v>
      </c>
      <c r="G3383">
        <v>2999.99</v>
      </c>
      <c r="H3383" s="1" t="s">
        <v>48</v>
      </c>
      <c r="I3383" s="1" t="s">
        <v>49</v>
      </c>
      <c r="J3383" s="1" t="s">
        <v>30</v>
      </c>
      <c r="K3383" s="1" t="s">
        <v>31</v>
      </c>
      <c r="L3383" t="s">
        <v>1973</v>
      </c>
    </row>
    <row r="3384" spans="1:12" x14ac:dyDescent="0.25">
      <c r="A3384">
        <v>379</v>
      </c>
      <c r="B3384" s="1" t="s">
        <v>595</v>
      </c>
      <c r="C3384" s="1" t="s">
        <v>379</v>
      </c>
      <c r="D3384" s="1" t="s">
        <v>29</v>
      </c>
      <c r="E3384" s="2">
        <v>42600</v>
      </c>
      <c r="F3384">
        <v>1</v>
      </c>
      <c r="G3384">
        <v>2999.99</v>
      </c>
      <c r="H3384" s="1" t="s">
        <v>48</v>
      </c>
      <c r="I3384" s="1" t="s">
        <v>49</v>
      </c>
      <c r="J3384" s="1" t="s">
        <v>30</v>
      </c>
      <c r="K3384" s="1" t="s">
        <v>32</v>
      </c>
      <c r="L3384" t="s">
        <v>1973</v>
      </c>
    </row>
    <row r="3385" spans="1:12" x14ac:dyDescent="0.25">
      <c r="A3385">
        <v>379</v>
      </c>
      <c r="B3385" s="1" t="s">
        <v>595</v>
      </c>
      <c r="C3385" s="1" t="s">
        <v>379</v>
      </c>
      <c r="D3385" s="1" t="s">
        <v>29</v>
      </c>
      <c r="E3385" s="2">
        <v>42600</v>
      </c>
      <c r="F3385">
        <v>1</v>
      </c>
      <c r="G3385">
        <v>2999.99</v>
      </c>
      <c r="H3385" s="1" t="s">
        <v>48</v>
      </c>
      <c r="I3385" s="1" t="s">
        <v>49</v>
      </c>
      <c r="J3385" s="1" t="s">
        <v>30</v>
      </c>
      <c r="K3385" s="1" t="s">
        <v>33</v>
      </c>
      <c r="L3385" t="s">
        <v>1973</v>
      </c>
    </row>
    <row r="3386" spans="1:12" x14ac:dyDescent="0.25">
      <c r="A3386">
        <v>380</v>
      </c>
      <c r="B3386" s="1" t="s">
        <v>596</v>
      </c>
      <c r="C3386" s="1" t="s">
        <v>289</v>
      </c>
      <c r="D3386" s="1" t="s">
        <v>29</v>
      </c>
      <c r="E3386" s="2">
        <v>42601</v>
      </c>
      <c r="F3386">
        <v>1</v>
      </c>
      <c r="G3386">
        <v>599.99</v>
      </c>
      <c r="H3386" s="1" t="s">
        <v>14</v>
      </c>
      <c r="I3386" s="1" t="s">
        <v>15</v>
      </c>
      <c r="J3386" s="1" t="s">
        <v>30</v>
      </c>
      <c r="K3386" s="1" t="s">
        <v>31</v>
      </c>
      <c r="L3386" t="s">
        <v>1971</v>
      </c>
    </row>
    <row r="3387" spans="1:12" x14ac:dyDescent="0.25">
      <c r="A3387">
        <v>380</v>
      </c>
      <c r="B3387" s="1" t="s">
        <v>596</v>
      </c>
      <c r="C3387" s="1" t="s">
        <v>289</v>
      </c>
      <c r="D3387" s="1" t="s">
        <v>29</v>
      </c>
      <c r="E3387" s="2">
        <v>42601</v>
      </c>
      <c r="F3387">
        <v>1</v>
      </c>
      <c r="G3387">
        <v>599.99</v>
      </c>
      <c r="H3387" s="1" t="s">
        <v>14</v>
      </c>
      <c r="I3387" s="1" t="s">
        <v>15</v>
      </c>
      <c r="J3387" s="1" t="s">
        <v>30</v>
      </c>
      <c r="K3387" s="1" t="s">
        <v>32</v>
      </c>
      <c r="L3387" t="s">
        <v>1971</v>
      </c>
    </row>
    <row r="3388" spans="1:12" x14ac:dyDescent="0.25">
      <c r="A3388">
        <v>380</v>
      </c>
      <c r="B3388" s="1" t="s">
        <v>596</v>
      </c>
      <c r="C3388" s="1" t="s">
        <v>289</v>
      </c>
      <c r="D3388" s="1" t="s">
        <v>29</v>
      </c>
      <c r="E3388" s="2">
        <v>42601</v>
      </c>
      <c r="F3388">
        <v>1</v>
      </c>
      <c r="G3388">
        <v>599.99</v>
      </c>
      <c r="H3388" s="1" t="s">
        <v>14</v>
      </c>
      <c r="I3388" s="1" t="s">
        <v>15</v>
      </c>
      <c r="J3388" s="1" t="s">
        <v>30</v>
      </c>
      <c r="K3388" s="1" t="s">
        <v>33</v>
      </c>
      <c r="L3388" t="s">
        <v>1971</v>
      </c>
    </row>
    <row r="3389" spans="1:12" x14ac:dyDescent="0.25">
      <c r="A3389">
        <v>380</v>
      </c>
      <c r="B3389" s="1" t="s">
        <v>596</v>
      </c>
      <c r="C3389" s="1" t="s">
        <v>289</v>
      </c>
      <c r="D3389" s="1" t="s">
        <v>29</v>
      </c>
      <c r="E3389" s="2">
        <v>42601</v>
      </c>
      <c r="F3389">
        <v>2</v>
      </c>
      <c r="G3389">
        <v>3361.98</v>
      </c>
      <c r="H3389" s="1" t="s">
        <v>66</v>
      </c>
      <c r="I3389" s="1" t="s">
        <v>23</v>
      </c>
      <c r="J3389" s="1" t="s">
        <v>30</v>
      </c>
      <c r="K3389" s="1" t="s">
        <v>31</v>
      </c>
      <c r="L3389" t="s">
        <v>1972</v>
      </c>
    </row>
    <row r="3390" spans="1:12" x14ac:dyDescent="0.25">
      <c r="A3390">
        <v>380</v>
      </c>
      <c r="B3390" s="1" t="s">
        <v>596</v>
      </c>
      <c r="C3390" s="1" t="s">
        <v>289</v>
      </c>
      <c r="D3390" s="1" t="s">
        <v>29</v>
      </c>
      <c r="E3390" s="2">
        <v>42601</v>
      </c>
      <c r="F3390">
        <v>2</v>
      </c>
      <c r="G3390">
        <v>3361.98</v>
      </c>
      <c r="H3390" s="1" t="s">
        <v>66</v>
      </c>
      <c r="I3390" s="1" t="s">
        <v>23</v>
      </c>
      <c r="J3390" s="1" t="s">
        <v>30</v>
      </c>
      <c r="K3390" s="1" t="s">
        <v>32</v>
      </c>
      <c r="L3390" t="s">
        <v>1972</v>
      </c>
    </row>
    <row r="3391" spans="1:12" x14ac:dyDescent="0.25">
      <c r="A3391">
        <v>380</v>
      </c>
      <c r="B3391" s="1" t="s">
        <v>596</v>
      </c>
      <c r="C3391" s="1" t="s">
        <v>289</v>
      </c>
      <c r="D3391" s="1" t="s">
        <v>29</v>
      </c>
      <c r="E3391" s="2">
        <v>42601</v>
      </c>
      <c r="F3391">
        <v>2</v>
      </c>
      <c r="G3391">
        <v>3361.98</v>
      </c>
      <c r="H3391" s="1" t="s">
        <v>66</v>
      </c>
      <c r="I3391" s="1" t="s">
        <v>23</v>
      </c>
      <c r="J3391" s="1" t="s">
        <v>30</v>
      </c>
      <c r="K3391" s="1" t="s">
        <v>33</v>
      </c>
      <c r="L3391" t="s">
        <v>1972</v>
      </c>
    </row>
    <row r="3392" spans="1:12" x14ac:dyDescent="0.25">
      <c r="A3392">
        <v>381</v>
      </c>
      <c r="B3392" s="1" t="s">
        <v>597</v>
      </c>
      <c r="C3392" s="1" t="s">
        <v>598</v>
      </c>
      <c r="D3392" s="1" t="s">
        <v>29</v>
      </c>
      <c r="E3392" s="2">
        <v>42601</v>
      </c>
      <c r="F3392">
        <v>2</v>
      </c>
      <c r="G3392">
        <v>539.98</v>
      </c>
      <c r="H3392" s="1" t="s">
        <v>69</v>
      </c>
      <c r="I3392" s="1" t="s">
        <v>56</v>
      </c>
      <c r="J3392" s="1" t="s">
        <v>30</v>
      </c>
      <c r="K3392" s="1" t="s">
        <v>31</v>
      </c>
      <c r="L3392" t="s">
        <v>1971</v>
      </c>
    </row>
    <row r="3393" spans="1:12" x14ac:dyDescent="0.25">
      <c r="A3393">
        <v>381</v>
      </c>
      <c r="B3393" s="1" t="s">
        <v>597</v>
      </c>
      <c r="C3393" s="1" t="s">
        <v>598</v>
      </c>
      <c r="D3393" s="1" t="s">
        <v>29</v>
      </c>
      <c r="E3393" s="2">
        <v>42601</v>
      </c>
      <c r="F3393">
        <v>2</v>
      </c>
      <c r="G3393">
        <v>539.98</v>
      </c>
      <c r="H3393" s="1" t="s">
        <v>69</v>
      </c>
      <c r="I3393" s="1" t="s">
        <v>56</v>
      </c>
      <c r="J3393" s="1" t="s">
        <v>30</v>
      </c>
      <c r="K3393" s="1" t="s">
        <v>32</v>
      </c>
      <c r="L3393" t="s">
        <v>1971</v>
      </c>
    </row>
    <row r="3394" spans="1:12" x14ac:dyDescent="0.25">
      <c r="A3394">
        <v>381</v>
      </c>
      <c r="B3394" s="1" t="s">
        <v>597</v>
      </c>
      <c r="C3394" s="1" t="s">
        <v>598</v>
      </c>
      <c r="D3394" s="1" t="s">
        <v>29</v>
      </c>
      <c r="E3394" s="2">
        <v>42601</v>
      </c>
      <c r="F3394">
        <v>2</v>
      </c>
      <c r="G3394">
        <v>539.98</v>
      </c>
      <c r="H3394" s="1" t="s">
        <v>69</v>
      </c>
      <c r="I3394" s="1" t="s">
        <v>56</v>
      </c>
      <c r="J3394" s="1" t="s">
        <v>30</v>
      </c>
      <c r="K3394" s="1" t="s">
        <v>33</v>
      </c>
      <c r="L3394" t="s">
        <v>1971</v>
      </c>
    </row>
    <row r="3395" spans="1:12" x14ac:dyDescent="0.25">
      <c r="A3395">
        <v>382</v>
      </c>
      <c r="B3395" s="1" t="s">
        <v>599</v>
      </c>
      <c r="C3395" s="1" t="s">
        <v>182</v>
      </c>
      <c r="D3395" s="1" t="s">
        <v>29</v>
      </c>
      <c r="E3395" s="2">
        <v>42602</v>
      </c>
      <c r="F3395">
        <v>1</v>
      </c>
      <c r="G3395">
        <v>269.99</v>
      </c>
      <c r="H3395" s="1" t="s">
        <v>69</v>
      </c>
      <c r="I3395" s="1" t="s">
        <v>15</v>
      </c>
      <c r="J3395" s="1" t="s">
        <v>30</v>
      </c>
      <c r="K3395" s="1" t="s">
        <v>31</v>
      </c>
      <c r="L3395" t="s">
        <v>1971</v>
      </c>
    </row>
    <row r="3396" spans="1:12" x14ac:dyDescent="0.25">
      <c r="A3396">
        <v>382</v>
      </c>
      <c r="B3396" s="1" t="s">
        <v>599</v>
      </c>
      <c r="C3396" s="1" t="s">
        <v>182</v>
      </c>
      <c r="D3396" s="1" t="s">
        <v>29</v>
      </c>
      <c r="E3396" s="2">
        <v>42602</v>
      </c>
      <c r="F3396">
        <v>1</v>
      </c>
      <c r="G3396">
        <v>269.99</v>
      </c>
      <c r="H3396" s="1" t="s">
        <v>69</v>
      </c>
      <c r="I3396" s="1" t="s">
        <v>15</v>
      </c>
      <c r="J3396" s="1" t="s">
        <v>30</v>
      </c>
      <c r="K3396" s="1" t="s">
        <v>32</v>
      </c>
      <c r="L3396" t="s">
        <v>1971</v>
      </c>
    </row>
    <row r="3397" spans="1:12" x14ac:dyDescent="0.25">
      <c r="A3397">
        <v>382</v>
      </c>
      <c r="B3397" s="1" t="s">
        <v>599</v>
      </c>
      <c r="C3397" s="1" t="s">
        <v>182</v>
      </c>
      <c r="D3397" s="1" t="s">
        <v>29</v>
      </c>
      <c r="E3397" s="2">
        <v>42602</v>
      </c>
      <c r="F3397">
        <v>1</v>
      </c>
      <c r="G3397">
        <v>269.99</v>
      </c>
      <c r="H3397" s="1" t="s">
        <v>69</v>
      </c>
      <c r="I3397" s="1" t="s">
        <v>15</v>
      </c>
      <c r="J3397" s="1" t="s">
        <v>30</v>
      </c>
      <c r="K3397" s="1" t="s">
        <v>33</v>
      </c>
      <c r="L3397" t="s">
        <v>1971</v>
      </c>
    </row>
    <row r="3398" spans="1:12" x14ac:dyDescent="0.25">
      <c r="A3398">
        <v>382</v>
      </c>
      <c r="B3398" s="1" t="s">
        <v>599</v>
      </c>
      <c r="C3398" s="1" t="s">
        <v>182</v>
      </c>
      <c r="D3398" s="1" t="s">
        <v>29</v>
      </c>
      <c r="E3398" s="2">
        <v>42602</v>
      </c>
      <c r="F3398">
        <v>1</v>
      </c>
      <c r="G3398">
        <v>2999.99</v>
      </c>
      <c r="H3398" s="1" t="s">
        <v>48</v>
      </c>
      <c r="I3398" s="1" t="s">
        <v>49</v>
      </c>
      <c r="J3398" s="1" t="s">
        <v>30</v>
      </c>
      <c r="K3398" s="1" t="s">
        <v>31</v>
      </c>
      <c r="L3398" t="s">
        <v>1973</v>
      </c>
    </row>
    <row r="3399" spans="1:12" x14ac:dyDescent="0.25">
      <c r="A3399">
        <v>382</v>
      </c>
      <c r="B3399" s="1" t="s">
        <v>599</v>
      </c>
      <c r="C3399" s="1" t="s">
        <v>182</v>
      </c>
      <c r="D3399" s="1" t="s">
        <v>29</v>
      </c>
      <c r="E3399" s="2">
        <v>42602</v>
      </c>
      <c r="F3399">
        <v>1</v>
      </c>
      <c r="G3399">
        <v>2999.99</v>
      </c>
      <c r="H3399" s="1" t="s">
        <v>48</v>
      </c>
      <c r="I3399" s="1" t="s">
        <v>49</v>
      </c>
      <c r="J3399" s="1" t="s">
        <v>30</v>
      </c>
      <c r="K3399" s="1" t="s">
        <v>32</v>
      </c>
      <c r="L3399" t="s">
        <v>1973</v>
      </c>
    </row>
    <row r="3400" spans="1:12" x14ac:dyDescent="0.25">
      <c r="A3400">
        <v>382</v>
      </c>
      <c r="B3400" s="1" t="s">
        <v>599</v>
      </c>
      <c r="C3400" s="1" t="s">
        <v>182</v>
      </c>
      <c r="D3400" s="1" t="s">
        <v>29</v>
      </c>
      <c r="E3400" s="2">
        <v>42602</v>
      </c>
      <c r="F3400">
        <v>1</v>
      </c>
      <c r="G3400">
        <v>2999.99</v>
      </c>
      <c r="H3400" s="1" t="s">
        <v>48</v>
      </c>
      <c r="I3400" s="1" t="s">
        <v>49</v>
      </c>
      <c r="J3400" s="1" t="s">
        <v>30</v>
      </c>
      <c r="K3400" s="1" t="s">
        <v>33</v>
      </c>
      <c r="L3400" t="s">
        <v>1973</v>
      </c>
    </row>
    <row r="3401" spans="1:12" x14ac:dyDescent="0.25">
      <c r="A3401">
        <v>382</v>
      </c>
      <c r="B3401" s="1" t="s">
        <v>599</v>
      </c>
      <c r="C3401" s="1" t="s">
        <v>182</v>
      </c>
      <c r="D3401" s="1" t="s">
        <v>29</v>
      </c>
      <c r="E3401" s="2">
        <v>42602</v>
      </c>
      <c r="F3401">
        <v>1</v>
      </c>
      <c r="G3401">
        <v>1799.99</v>
      </c>
      <c r="H3401" s="1" t="s">
        <v>26</v>
      </c>
      <c r="I3401" s="1" t="s">
        <v>25</v>
      </c>
      <c r="J3401" s="1" t="s">
        <v>30</v>
      </c>
      <c r="K3401" s="1" t="s">
        <v>31</v>
      </c>
      <c r="L3401" t="s">
        <v>1973</v>
      </c>
    </row>
    <row r="3402" spans="1:12" x14ac:dyDescent="0.25">
      <c r="A3402">
        <v>382</v>
      </c>
      <c r="B3402" s="1" t="s">
        <v>599</v>
      </c>
      <c r="C3402" s="1" t="s">
        <v>182</v>
      </c>
      <c r="D3402" s="1" t="s">
        <v>29</v>
      </c>
      <c r="E3402" s="2">
        <v>42602</v>
      </c>
      <c r="F3402">
        <v>1</v>
      </c>
      <c r="G3402">
        <v>1799.99</v>
      </c>
      <c r="H3402" s="1" t="s">
        <v>26</v>
      </c>
      <c r="I3402" s="1" t="s">
        <v>25</v>
      </c>
      <c r="J3402" s="1" t="s">
        <v>30</v>
      </c>
      <c r="K3402" s="1" t="s">
        <v>32</v>
      </c>
      <c r="L3402" t="s">
        <v>1973</v>
      </c>
    </row>
    <row r="3403" spans="1:12" x14ac:dyDescent="0.25">
      <c r="A3403">
        <v>382</v>
      </c>
      <c r="B3403" s="1" t="s">
        <v>599</v>
      </c>
      <c r="C3403" s="1" t="s">
        <v>182</v>
      </c>
      <c r="D3403" s="1" t="s">
        <v>29</v>
      </c>
      <c r="E3403" s="2">
        <v>42602</v>
      </c>
      <c r="F3403">
        <v>1</v>
      </c>
      <c r="G3403">
        <v>1799.99</v>
      </c>
      <c r="H3403" s="1" t="s">
        <v>26</v>
      </c>
      <c r="I3403" s="1" t="s">
        <v>25</v>
      </c>
      <c r="J3403" s="1" t="s">
        <v>30</v>
      </c>
      <c r="K3403" s="1" t="s">
        <v>33</v>
      </c>
      <c r="L3403" t="s">
        <v>1973</v>
      </c>
    </row>
    <row r="3404" spans="1:12" x14ac:dyDescent="0.25">
      <c r="A3404">
        <v>383</v>
      </c>
      <c r="B3404" s="1" t="s">
        <v>600</v>
      </c>
      <c r="C3404" s="1" t="s">
        <v>465</v>
      </c>
      <c r="D3404" s="1" t="s">
        <v>29</v>
      </c>
      <c r="E3404" s="2">
        <v>42602</v>
      </c>
      <c r="F3404">
        <v>2</v>
      </c>
      <c r="G3404">
        <v>539.98</v>
      </c>
      <c r="H3404" s="1" t="s">
        <v>69</v>
      </c>
      <c r="I3404" s="1" t="s">
        <v>56</v>
      </c>
      <c r="J3404" s="1" t="s">
        <v>30</v>
      </c>
      <c r="K3404" s="1" t="s">
        <v>31</v>
      </c>
      <c r="L3404" t="s">
        <v>1971</v>
      </c>
    </row>
    <row r="3405" spans="1:12" x14ac:dyDescent="0.25">
      <c r="A3405">
        <v>383</v>
      </c>
      <c r="B3405" s="1" t="s">
        <v>600</v>
      </c>
      <c r="C3405" s="1" t="s">
        <v>465</v>
      </c>
      <c r="D3405" s="1" t="s">
        <v>29</v>
      </c>
      <c r="E3405" s="2">
        <v>42602</v>
      </c>
      <c r="F3405">
        <v>2</v>
      </c>
      <c r="G3405">
        <v>539.98</v>
      </c>
      <c r="H3405" s="1" t="s">
        <v>69</v>
      </c>
      <c r="I3405" s="1" t="s">
        <v>56</v>
      </c>
      <c r="J3405" s="1" t="s">
        <v>30</v>
      </c>
      <c r="K3405" s="1" t="s">
        <v>32</v>
      </c>
      <c r="L3405" t="s">
        <v>1971</v>
      </c>
    </row>
    <row r="3406" spans="1:12" x14ac:dyDescent="0.25">
      <c r="A3406">
        <v>383</v>
      </c>
      <c r="B3406" s="1" t="s">
        <v>600</v>
      </c>
      <c r="C3406" s="1" t="s">
        <v>465</v>
      </c>
      <c r="D3406" s="1" t="s">
        <v>29</v>
      </c>
      <c r="E3406" s="2">
        <v>42602</v>
      </c>
      <c r="F3406">
        <v>2</v>
      </c>
      <c r="G3406">
        <v>539.98</v>
      </c>
      <c r="H3406" s="1" t="s">
        <v>69</v>
      </c>
      <c r="I3406" s="1" t="s">
        <v>56</v>
      </c>
      <c r="J3406" s="1" t="s">
        <v>30</v>
      </c>
      <c r="K3406" s="1" t="s">
        <v>33</v>
      </c>
      <c r="L3406" t="s">
        <v>1971</v>
      </c>
    </row>
    <row r="3407" spans="1:12" x14ac:dyDescent="0.25">
      <c r="A3407">
        <v>383</v>
      </c>
      <c r="B3407" s="1" t="s">
        <v>600</v>
      </c>
      <c r="C3407" s="1" t="s">
        <v>465</v>
      </c>
      <c r="D3407" s="1" t="s">
        <v>29</v>
      </c>
      <c r="E3407" s="2">
        <v>42602</v>
      </c>
      <c r="F3407">
        <v>1</v>
      </c>
      <c r="G3407">
        <v>269.99</v>
      </c>
      <c r="H3407" s="1" t="s">
        <v>69</v>
      </c>
      <c r="I3407" s="1" t="s">
        <v>15</v>
      </c>
      <c r="J3407" s="1" t="s">
        <v>30</v>
      </c>
      <c r="K3407" s="1" t="s">
        <v>31</v>
      </c>
      <c r="L3407" t="s">
        <v>1971</v>
      </c>
    </row>
    <row r="3408" spans="1:12" x14ac:dyDescent="0.25">
      <c r="A3408">
        <v>383</v>
      </c>
      <c r="B3408" s="1" t="s">
        <v>600</v>
      </c>
      <c r="C3408" s="1" t="s">
        <v>465</v>
      </c>
      <c r="D3408" s="1" t="s">
        <v>29</v>
      </c>
      <c r="E3408" s="2">
        <v>42602</v>
      </c>
      <c r="F3408">
        <v>1</v>
      </c>
      <c r="G3408">
        <v>269.99</v>
      </c>
      <c r="H3408" s="1" t="s">
        <v>69</v>
      </c>
      <c r="I3408" s="1" t="s">
        <v>15</v>
      </c>
      <c r="J3408" s="1" t="s">
        <v>30</v>
      </c>
      <c r="K3408" s="1" t="s">
        <v>32</v>
      </c>
      <c r="L3408" t="s">
        <v>1971</v>
      </c>
    </row>
    <row r="3409" spans="1:12" x14ac:dyDescent="0.25">
      <c r="A3409">
        <v>383</v>
      </c>
      <c r="B3409" s="1" t="s">
        <v>600</v>
      </c>
      <c r="C3409" s="1" t="s">
        <v>465</v>
      </c>
      <c r="D3409" s="1" t="s">
        <v>29</v>
      </c>
      <c r="E3409" s="2">
        <v>42602</v>
      </c>
      <c r="F3409">
        <v>1</v>
      </c>
      <c r="G3409">
        <v>269.99</v>
      </c>
      <c r="H3409" s="1" t="s">
        <v>69</v>
      </c>
      <c r="I3409" s="1" t="s">
        <v>15</v>
      </c>
      <c r="J3409" s="1" t="s">
        <v>30</v>
      </c>
      <c r="K3409" s="1" t="s">
        <v>33</v>
      </c>
      <c r="L3409" t="s">
        <v>1971</v>
      </c>
    </row>
    <row r="3410" spans="1:12" x14ac:dyDescent="0.25">
      <c r="A3410">
        <v>383</v>
      </c>
      <c r="B3410" s="1" t="s">
        <v>600</v>
      </c>
      <c r="C3410" s="1" t="s">
        <v>465</v>
      </c>
      <c r="D3410" s="1" t="s">
        <v>29</v>
      </c>
      <c r="E3410" s="2">
        <v>42602</v>
      </c>
      <c r="F3410">
        <v>2</v>
      </c>
      <c r="G3410">
        <v>539.98</v>
      </c>
      <c r="H3410" s="1" t="s">
        <v>55</v>
      </c>
      <c r="I3410" s="1" t="s">
        <v>56</v>
      </c>
      <c r="J3410" s="1" t="s">
        <v>30</v>
      </c>
      <c r="K3410" s="1" t="s">
        <v>31</v>
      </c>
      <c r="L3410" t="s">
        <v>1971</v>
      </c>
    </row>
    <row r="3411" spans="1:12" x14ac:dyDescent="0.25">
      <c r="A3411">
        <v>383</v>
      </c>
      <c r="B3411" s="1" t="s">
        <v>600</v>
      </c>
      <c r="C3411" s="1" t="s">
        <v>465</v>
      </c>
      <c r="D3411" s="1" t="s">
        <v>29</v>
      </c>
      <c r="E3411" s="2">
        <v>42602</v>
      </c>
      <c r="F3411">
        <v>2</v>
      </c>
      <c r="G3411">
        <v>539.98</v>
      </c>
      <c r="H3411" s="1" t="s">
        <v>55</v>
      </c>
      <c r="I3411" s="1" t="s">
        <v>56</v>
      </c>
      <c r="J3411" s="1" t="s">
        <v>30</v>
      </c>
      <c r="K3411" s="1" t="s">
        <v>32</v>
      </c>
      <c r="L3411" t="s">
        <v>1971</v>
      </c>
    </row>
    <row r="3412" spans="1:12" x14ac:dyDescent="0.25">
      <c r="A3412">
        <v>383</v>
      </c>
      <c r="B3412" s="1" t="s">
        <v>600</v>
      </c>
      <c r="C3412" s="1" t="s">
        <v>465</v>
      </c>
      <c r="D3412" s="1" t="s">
        <v>29</v>
      </c>
      <c r="E3412" s="2">
        <v>42602</v>
      </c>
      <c r="F3412">
        <v>2</v>
      </c>
      <c r="G3412">
        <v>539.98</v>
      </c>
      <c r="H3412" s="1" t="s">
        <v>55</v>
      </c>
      <c r="I3412" s="1" t="s">
        <v>56</v>
      </c>
      <c r="J3412" s="1" t="s">
        <v>30</v>
      </c>
      <c r="K3412" s="1" t="s">
        <v>33</v>
      </c>
      <c r="L3412" t="s">
        <v>1971</v>
      </c>
    </row>
    <row r="3413" spans="1:12" x14ac:dyDescent="0.25">
      <c r="A3413">
        <v>383</v>
      </c>
      <c r="B3413" s="1" t="s">
        <v>600</v>
      </c>
      <c r="C3413" s="1" t="s">
        <v>465</v>
      </c>
      <c r="D3413" s="1" t="s">
        <v>29</v>
      </c>
      <c r="E3413" s="2">
        <v>42602</v>
      </c>
      <c r="F3413">
        <v>1</v>
      </c>
      <c r="G3413">
        <v>269.99</v>
      </c>
      <c r="H3413" s="1" t="s">
        <v>55</v>
      </c>
      <c r="I3413" s="1" t="s">
        <v>15</v>
      </c>
      <c r="J3413" s="1" t="s">
        <v>30</v>
      </c>
      <c r="K3413" s="1" t="s">
        <v>31</v>
      </c>
      <c r="L3413" t="s">
        <v>1971</v>
      </c>
    </row>
    <row r="3414" spans="1:12" x14ac:dyDescent="0.25">
      <c r="A3414">
        <v>383</v>
      </c>
      <c r="B3414" s="1" t="s">
        <v>600</v>
      </c>
      <c r="C3414" s="1" t="s">
        <v>465</v>
      </c>
      <c r="D3414" s="1" t="s">
        <v>29</v>
      </c>
      <c r="E3414" s="2">
        <v>42602</v>
      </c>
      <c r="F3414">
        <v>1</v>
      </c>
      <c r="G3414">
        <v>269.99</v>
      </c>
      <c r="H3414" s="1" t="s">
        <v>55</v>
      </c>
      <c r="I3414" s="1" t="s">
        <v>15</v>
      </c>
      <c r="J3414" s="1" t="s">
        <v>30</v>
      </c>
      <c r="K3414" s="1" t="s">
        <v>32</v>
      </c>
      <c r="L3414" t="s">
        <v>1971</v>
      </c>
    </row>
    <row r="3415" spans="1:12" x14ac:dyDescent="0.25">
      <c r="A3415">
        <v>383</v>
      </c>
      <c r="B3415" s="1" t="s">
        <v>600</v>
      </c>
      <c r="C3415" s="1" t="s">
        <v>465</v>
      </c>
      <c r="D3415" s="1" t="s">
        <v>29</v>
      </c>
      <c r="E3415" s="2">
        <v>42602</v>
      </c>
      <c r="F3415">
        <v>1</v>
      </c>
      <c r="G3415">
        <v>269.99</v>
      </c>
      <c r="H3415" s="1" t="s">
        <v>55</v>
      </c>
      <c r="I3415" s="1" t="s">
        <v>15</v>
      </c>
      <c r="J3415" s="1" t="s">
        <v>30</v>
      </c>
      <c r="K3415" s="1" t="s">
        <v>33</v>
      </c>
      <c r="L3415" t="s">
        <v>1971</v>
      </c>
    </row>
    <row r="3416" spans="1:12" x14ac:dyDescent="0.25">
      <c r="A3416">
        <v>383</v>
      </c>
      <c r="B3416" s="1" t="s">
        <v>600</v>
      </c>
      <c r="C3416" s="1" t="s">
        <v>465</v>
      </c>
      <c r="D3416" s="1" t="s">
        <v>29</v>
      </c>
      <c r="E3416" s="2">
        <v>42602</v>
      </c>
      <c r="F3416">
        <v>1</v>
      </c>
      <c r="G3416">
        <v>449</v>
      </c>
      <c r="H3416" s="1" t="s">
        <v>102</v>
      </c>
      <c r="I3416" s="1" t="s">
        <v>15</v>
      </c>
      <c r="J3416" s="1" t="s">
        <v>30</v>
      </c>
      <c r="K3416" s="1" t="s">
        <v>31</v>
      </c>
      <c r="L3416" t="s">
        <v>1975</v>
      </c>
    </row>
    <row r="3417" spans="1:12" x14ac:dyDescent="0.25">
      <c r="A3417">
        <v>383</v>
      </c>
      <c r="B3417" s="1" t="s">
        <v>600</v>
      </c>
      <c r="C3417" s="1" t="s">
        <v>465</v>
      </c>
      <c r="D3417" s="1" t="s">
        <v>29</v>
      </c>
      <c r="E3417" s="2">
        <v>42602</v>
      </c>
      <c r="F3417">
        <v>1</v>
      </c>
      <c r="G3417">
        <v>449</v>
      </c>
      <c r="H3417" s="1" t="s">
        <v>102</v>
      </c>
      <c r="I3417" s="1" t="s">
        <v>15</v>
      </c>
      <c r="J3417" s="1" t="s">
        <v>30</v>
      </c>
      <c r="K3417" s="1" t="s">
        <v>32</v>
      </c>
      <c r="L3417" t="s">
        <v>1975</v>
      </c>
    </row>
    <row r="3418" spans="1:12" x14ac:dyDescent="0.25">
      <c r="A3418">
        <v>383</v>
      </c>
      <c r="B3418" s="1" t="s">
        <v>600</v>
      </c>
      <c r="C3418" s="1" t="s">
        <v>465</v>
      </c>
      <c r="D3418" s="1" t="s">
        <v>29</v>
      </c>
      <c r="E3418" s="2">
        <v>42602</v>
      </c>
      <c r="F3418">
        <v>1</v>
      </c>
      <c r="G3418">
        <v>449</v>
      </c>
      <c r="H3418" s="1" t="s">
        <v>102</v>
      </c>
      <c r="I3418" s="1" t="s">
        <v>15</v>
      </c>
      <c r="J3418" s="1" t="s">
        <v>30</v>
      </c>
      <c r="K3418" s="1" t="s">
        <v>33</v>
      </c>
      <c r="L3418" t="s">
        <v>1975</v>
      </c>
    </row>
    <row r="3419" spans="1:12" x14ac:dyDescent="0.25">
      <c r="A3419">
        <v>384</v>
      </c>
      <c r="B3419" s="1" t="s">
        <v>601</v>
      </c>
      <c r="C3419" s="1" t="s">
        <v>51</v>
      </c>
      <c r="D3419" s="1" t="s">
        <v>29</v>
      </c>
      <c r="E3419" s="2">
        <v>42602</v>
      </c>
      <c r="F3419">
        <v>2</v>
      </c>
      <c r="G3419">
        <v>539.98</v>
      </c>
      <c r="H3419" s="1" t="s">
        <v>69</v>
      </c>
      <c r="I3419" s="1" t="s">
        <v>56</v>
      </c>
      <c r="J3419" s="1" t="s">
        <v>30</v>
      </c>
      <c r="K3419" s="1" t="s">
        <v>31</v>
      </c>
      <c r="L3419" t="s">
        <v>1971</v>
      </c>
    </row>
    <row r="3420" spans="1:12" x14ac:dyDescent="0.25">
      <c r="A3420">
        <v>384</v>
      </c>
      <c r="B3420" s="1" t="s">
        <v>601</v>
      </c>
      <c r="C3420" s="1" t="s">
        <v>51</v>
      </c>
      <c r="D3420" s="1" t="s">
        <v>29</v>
      </c>
      <c r="E3420" s="2">
        <v>42602</v>
      </c>
      <c r="F3420">
        <v>2</v>
      </c>
      <c r="G3420">
        <v>539.98</v>
      </c>
      <c r="H3420" s="1" t="s">
        <v>69</v>
      </c>
      <c r="I3420" s="1" t="s">
        <v>56</v>
      </c>
      <c r="J3420" s="1" t="s">
        <v>30</v>
      </c>
      <c r="K3420" s="1" t="s">
        <v>32</v>
      </c>
      <c r="L3420" t="s">
        <v>1971</v>
      </c>
    </row>
    <row r="3421" spans="1:12" x14ac:dyDescent="0.25">
      <c r="A3421">
        <v>384</v>
      </c>
      <c r="B3421" s="1" t="s">
        <v>601</v>
      </c>
      <c r="C3421" s="1" t="s">
        <v>51</v>
      </c>
      <c r="D3421" s="1" t="s">
        <v>29</v>
      </c>
      <c r="E3421" s="2">
        <v>42602</v>
      </c>
      <c r="F3421">
        <v>2</v>
      </c>
      <c r="G3421">
        <v>539.98</v>
      </c>
      <c r="H3421" s="1" t="s">
        <v>69</v>
      </c>
      <c r="I3421" s="1" t="s">
        <v>56</v>
      </c>
      <c r="J3421" s="1" t="s">
        <v>30</v>
      </c>
      <c r="K3421" s="1" t="s">
        <v>33</v>
      </c>
      <c r="L3421" t="s">
        <v>1971</v>
      </c>
    </row>
    <row r="3422" spans="1:12" x14ac:dyDescent="0.25">
      <c r="A3422">
        <v>384</v>
      </c>
      <c r="B3422" s="1" t="s">
        <v>601</v>
      </c>
      <c r="C3422" s="1" t="s">
        <v>51</v>
      </c>
      <c r="D3422" s="1" t="s">
        <v>29</v>
      </c>
      <c r="E3422" s="2">
        <v>42602</v>
      </c>
      <c r="F3422">
        <v>1</v>
      </c>
      <c r="G3422">
        <v>529.99</v>
      </c>
      <c r="H3422" s="1" t="s">
        <v>52</v>
      </c>
      <c r="I3422" s="1" t="s">
        <v>15</v>
      </c>
      <c r="J3422" s="1" t="s">
        <v>30</v>
      </c>
      <c r="K3422" s="1" t="s">
        <v>31</v>
      </c>
      <c r="L3422" t="s">
        <v>1971</v>
      </c>
    </row>
    <row r="3423" spans="1:12" x14ac:dyDescent="0.25">
      <c r="A3423">
        <v>384</v>
      </c>
      <c r="B3423" s="1" t="s">
        <v>601</v>
      </c>
      <c r="C3423" s="1" t="s">
        <v>51</v>
      </c>
      <c r="D3423" s="1" t="s">
        <v>29</v>
      </c>
      <c r="E3423" s="2">
        <v>42602</v>
      </c>
      <c r="F3423">
        <v>1</v>
      </c>
      <c r="G3423">
        <v>529.99</v>
      </c>
      <c r="H3423" s="1" t="s">
        <v>52</v>
      </c>
      <c r="I3423" s="1" t="s">
        <v>15</v>
      </c>
      <c r="J3423" s="1" t="s">
        <v>30</v>
      </c>
      <c r="K3423" s="1" t="s">
        <v>32</v>
      </c>
      <c r="L3423" t="s">
        <v>1971</v>
      </c>
    </row>
    <row r="3424" spans="1:12" x14ac:dyDescent="0.25">
      <c r="A3424">
        <v>384</v>
      </c>
      <c r="B3424" s="1" t="s">
        <v>601</v>
      </c>
      <c r="C3424" s="1" t="s">
        <v>51</v>
      </c>
      <c r="D3424" s="1" t="s">
        <v>29</v>
      </c>
      <c r="E3424" s="2">
        <v>42602</v>
      </c>
      <c r="F3424">
        <v>1</v>
      </c>
      <c r="G3424">
        <v>529.99</v>
      </c>
      <c r="H3424" s="1" t="s">
        <v>52</v>
      </c>
      <c r="I3424" s="1" t="s">
        <v>15</v>
      </c>
      <c r="J3424" s="1" t="s">
        <v>30</v>
      </c>
      <c r="K3424" s="1" t="s">
        <v>33</v>
      </c>
      <c r="L3424" t="s">
        <v>1971</v>
      </c>
    </row>
    <row r="3425" spans="1:12" x14ac:dyDescent="0.25">
      <c r="A3425">
        <v>384</v>
      </c>
      <c r="B3425" s="1" t="s">
        <v>601</v>
      </c>
      <c r="C3425" s="1" t="s">
        <v>51</v>
      </c>
      <c r="D3425" s="1" t="s">
        <v>29</v>
      </c>
      <c r="E3425" s="2">
        <v>42602</v>
      </c>
      <c r="F3425">
        <v>1</v>
      </c>
      <c r="G3425">
        <v>599.99</v>
      </c>
      <c r="H3425" s="1" t="s">
        <v>21</v>
      </c>
      <c r="I3425" s="1" t="s">
        <v>15</v>
      </c>
      <c r="J3425" s="1" t="s">
        <v>30</v>
      </c>
      <c r="K3425" s="1" t="s">
        <v>31</v>
      </c>
      <c r="L3425" t="s">
        <v>1971</v>
      </c>
    </row>
    <row r="3426" spans="1:12" x14ac:dyDescent="0.25">
      <c r="A3426">
        <v>384</v>
      </c>
      <c r="B3426" s="1" t="s">
        <v>601</v>
      </c>
      <c r="C3426" s="1" t="s">
        <v>51</v>
      </c>
      <c r="D3426" s="1" t="s">
        <v>29</v>
      </c>
      <c r="E3426" s="2">
        <v>42602</v>
      </c>
      <c r="F3426">
        <v>1</v>
      </c>
      <c r="G3426">
        <v>599.99</v>
      </c>
      <c r="H3426" s="1" t="s">
        <v>21</v>
      </c>
      <c r="I3426" s="1" t="s">
        <v>15</v>
      </c>
      <c r="J3426" s="1" t="s">
        <v>30</v>
      </c>
      <c r="K3426" s="1" t="s">
        <v>32</v>
      </c>
      <c r="L3426" t="s">
        <v>1971</v>
      </c>
    </row>
    <row r="3427" spans="1:12" x14ac:dyDescent="0.25">
      <c r="A3427">
        <v>384</v>
      </c>
      <c r="B3427" s="1" t="s">
        <v>601</v>
      </c>
      <c r="C3427" s="1" t="s">
        <v>51</v>
      </c>
      <c r="D3427" s="1" t="s">
        <v>29</v>
      </c>
      <c r="E3427" s="2">
        <v>42602</v>
      </c>
      <c r="F3427">
        <v>1</v>
      </c>
      <c r="G3427">
        <v>599.99</v>
      </c>
      <c r="H3427" s="1" t="s">
        <v>21</v>
      </c>
      <c r="I3427" s="1" t="s">
        <v>15</v>
      </c>
      <c r="J3427" s="1" t="s">
        <v>30</v>
      </c>
      <c r="K3427" s="1" t="s">
        <v>33</v>
      </c>
      <c r="L3427" t="s">
        <v>1971</v>
      </c>
    </row>
    <row r="3428" spans="1:12" x14ac:dyDescent="0.25">
      <c r="A3428">
        <v>384</v>
      </c>
      <c r="B3428" s="1" t="s">
        <v>601</v>
      </c>
      <c r="C3428" s="1" t="s">
        <v>51</v>
      </c>
      <c r="D3428" s="1" t="s">
        <v>29</v>
      </c>
      <c r="E3428" s="2">
        <v>42602</v>
      </c>
      <c r="F3428">
        <v>1</v>
      </c>
      <c r="G3428">
        <v>2899.99</v>
      </c>
      <c r="H3428" s="1" t="s">
        <v>24</v>
      </c>
      <c r="I3428" s="1" t="s">
        <v>25</v>
      </c>
      <c r="J3428" s="1" t="s">
        <v>30</v>
      </c>
      <c r="K3428" s="1" t="s">
        <v>31</v>
      </c>
      <c r="L3428" t="s">
        <v>1973</v>
      </c>
    </row>
    <row r="3429" spans="1:12" x14ac:dyDescent="0.25">
      <c r="A3429">
        <v>384</v>
      </c>
      <c r="B3429" s="1" t="s">
        <v>601</v>
      </c>
      <c r="C3429" s="1" t="s">
        <v>51</v>
      </c>
      <c r="D3429" s="1" t="s">
        <v>29</v>
      </c>
      <c r="E3429" s="2">
        <v>42602</v>
      </c>
      <c r="F3429">
        <v>1</v>
      </c>
      <c r="G3429">
        <v>2899.99</v>
      </c>
      <c r="H3429" s="1" t="s">
        <v>24</v>
      </c>
      <c r="I3429" s="1" t="s">
        <v>25</v>
      </c>
      <c r="J3429" s="1" t="s">
        <v>30</v>
      </c>
      <c r="K3429" s="1" t="s">
        <v>32</v>
      </c>
      <c r="L3429" t="s">
        <v>1973</v>
      </c>
    </row>
    <row r="3430" spans="1:12" x14ac:dyDescent="0.25">
      <c r="A3430">
        <v>384</v>
      </c>
      <c r="B3430" s="1" t="s">
        <v>601</v>
      </c>
      <c r="C3430" s="1" t="s">
        <v>51</v>
      </c>
      <c r="D3430" s="1" t="s">
        <v>29</v>
      </c>
      <c r="E3430" s="2">
        <v>42602</v>
      </c>
      <c r="F3430">
        <v>1</v>
      </c>
      <c r="G3430">
        <v>2899.99</v>
      </c>
      <c r="H3430" s="1" t="s">
        <v>24</v>
      </c>
      <c r="I3430" s="1" t="s">
        <v>25</v>
      </c>
      <c r="J3430" s="1" t="s">
        <v>30</v>
      </c>
      <c r="K3430" s="1" t="s">
        <v>33</v>
      </c>
      <c r="L3430" t="s">
        <v>1973</v>
      </c>
    </row>
    <row r="3431" spans="1:12" x14ac:dyDescent="0.25">
      <c r="A3431">
        <v>384</v>
      </c>
      <c r="B3431" s="1" t="s">
        <v>601</v>
      </c>
      <c r="C3431" s="1" t="s">
        <v>51</v>
      </c>
      <c r="D3431" s="1" t="s">
        <v>29</v>
      </c>
      <c r="E3431" s="2">
        <v>42602</v>
      </c>
      <c r="F3431">
        <v>1</v>
      </c>
      <c r="G3431">
        <v>1799.99</v>
      </c>
      <c r="H3431" s="1" t="s">
        <v>26</v>
      </c>
      <c r="I3431" s="1" t="s">
        <v>25</v>
      </c>
      <c r="J3431" s="1" t="s">
        <v>30</v>
      </c>
      <c r="K3431" s="1" t="s">
        <v>31</v>
      </c>
      <c r="L3431" t="s">
        <v>1973</v>
      </c>
    </row>
    <row r="3432" spans="1:12" x14ac:dyDescent="0.25">
      <c r="A3432">
        <v>384</v>
      </c>
      <c r="B3432" s="1" t="s">
        <v>601</v>
      </c>
      <c r="C3432" s="1" t="s">
        <v>51</v>
      </c>
      <c r="D3432" s="1" t="s">
        <v>29</v>
      </c>
      <c r="E3432" s="2">
        <v>42602</v>
      </c>
      <c r="F3432">
        <v>1</v>
      </c>
      <c r="G3432">
        <v>1799.99</v>
      </c>
      <c r="H3432" s="1" t="s">
        <v>26</v>
      </c>
      <c r="I3432" s="1" t="s">
        <v>25</v>
      </c>
      <c r="J3432" s="1" t="s">
        <v>30</v>
      </c>
      <c r="K3432" s="1" t="s">
        <v>32</v>
      </c>
      <c r="L3432" t="s">
        <v>1973</v>
      </c>
    </row>
    <row r="3433" spans="1:12" x14ac:dyDescent="0.25">
      <c r="A3433">
        <v>384</v>
      </c>
      <c r="B3433" s="1" t="s">
        <v>601</v>
      </c>
      <c r="C3433" s="1" t="s">
        <v>51</v>
      </c>
      <c r="D3433" s="1" t="s">
        <v>29</v>
      </c>
      <c r="E3433" s="2">
        <v>42602</v>
      </c>
      <c r="F3433">
        <v>1</v>
      </c>
      <c r="G3433">
        <v>1799.99</v>
      </c>
      <c r="H3433" s="1" t="s">
        <v>26</v>
      </c>
      <c r="I3433" s="1" t="s">
        <v>25</v>
      </c>
      <c r="J3433" s="1" t="s">
        <v>30</v>
      </c>
      <c r="K3433" s="1" t="s">
        <v>33</v>
      </c>
      <c r="L3433" t="s">
        <v>1973</v>
      </c>
    </row>
    <row r="3434" spans="1:12" x14ac:dyDescent="0.25">
      <c r="A3434">
        <v>385</v>
      </c>
      <c r="B3434" s="1" t="s">
        <v>602</v>
      </c>
      <c r="C3434" s="1" t="s">
        <v>521</v>
      </c>
      <c r="D3434" s="1" t="s">
        <v>29</v>
      </c>
      <c r="E3434" s="2">
        <v>42602</v>
      </c>
      <c r="F3434">
        <v>1</v>
      </c>
      <c r="G3434">
        <v>269.99</v>
      </c>
      <c r="H3434" s="1" t="s">
        <v>69</v>
      </c>
      <c r="I3434" s="1" t="s">
        <v>56</v>
      </c>
      <c r="J3434" s="1" t="s">
        <v>30</v>
      </c>
      <c r="K3434" s="1" t="s">
        <v>31</v>
      </c>
      <c r="L3434" t="s">
        <v>1971</v>
      </c>
    </row>
    <row r="3435" spans="1:12" x14ac:dyDescent="0.25">
      <c r="A3435">
        <v>385</v>
      </c>
      <c r="B3435" s="1" t="s">
        <v>602</v>
      </c>
      <c r="C3435" s="1" t="s">
        <v>521</v>
      </c>
      <c r="D3435" s="1" t="s">
        <v>29</v>
      </c>
      <c r="E3435" s="2">
        <v>42602</v>
      </c>
      <c r="F3435">
        <v>1</v>
      </c>
      <c r="G3435">
        <v>269.99</v>
      </c>
      <c r="H3435" s="1" t="s">
        <v>69</v>
      </c>
      <c r="I3435" s="1" t="s">
        <v>56</v>
      </c>
      <c r="J3435" s="1" t="s">
        <v>30</v>
      </c>
      <c r="K3435" s="1" t="s">
        <v>32</v>
      </c>
      <c r="L3435" t="s">
        <v>1971</v>
      </c>
    </row>
    <row r="3436" spans="1:12" x14ac:dyDescent="0.25">
      <c r="A3436">
        <v>385</v>
      </c>
      <c r="B3436" s="1" t="s">
        <v>602</v>
      </c>
      <c r="C3436" s="1" t="s">
        <v>521</v>
      </c>
      <c r="D3436" s="1" t="s">
        <v>29</v>
      </c>
      <c r="E3436" s="2">
        <v>42602</v>
      </c>
      <c r="F3436">
        <v>1</v>
      </c>
      <c r="G3436">
        <v>269.99</v>
      </c>
      <c r="H3436" s="1" t="s">
        <v>69</v>
      </c>
      <c r="I3436" s="1" t="s">
        <v>56</v>
      </c>
      <c r="J3436" s="1" t="s">
        <v>30</v>
      </c>
      <c r="K3436" s="1" t="s">
        <v>33</v>
      </c>
      <c r="L3436" t="s">
        <v>1971</v>
      </c>
    </row>
    <row r="3437" spans="1:12" x14ac:dyDescent="0.25">
      <c r="A3437">
        <v>385</v>
      </c>
      <c r="B3437" s="1" t="s">
        <v>602</v>
      </c>
      <c r="C3437" s="1" t="s">
        <v>521</v>
      </c>
      <c r="D3437" s="1" t="s">
        <v>29</v>
      </c>
      <c r="E3437" s="2">
        <v>42602</v>
      </c>
      <c r="F3437">
        <v>2</v>
      </c>
      <c r="G3437">
        <v>1199.98</v>
      </c>
      <c r="H3437" s="1" t="s">
        <v>14</v>
      </c>
      <c r="I3437" s="1" t="s">
        <v>42</v>
      </c>
      <c r="J3437" s="1" t="s">
        <v>30</v>
      </c>
      <c r="K3437" s="1" t="s">
        <v>31</v>
      </c>
      <c r="L3437" t="s">
        <v>1971</v>
      </c>
    </row>
    <row r="3438" spans="1:12" x14ac:dyDescent="0.25">
      <c r="A3438">
        <v>385</v>
      </c>
      <c r="B3438" s="1" t="s">
        <v>602</v>
      </c>
      <c r="C3438" s="1" t="s">
        <v>521</v>
      </c>
      <c r="D3438" s="1" t="s">
        <v>29</v>
      </c>
      <c r="E3438" s="2">
        <v>42602</v>
      </c>
      <c r="F3438">
        <v>2</v>
      </c>
      <c r="G3438">
        <v>1199.98</v>
      </c>
      <c r="H3438" s="1" t="s">
        <v>14</v>
      </c>
      <c r="I3438" s="1" t="s">
        <v>42</v>
      </c>
      <c r="J3438" s="1" t="s">
        <v>30</v>
      </c>
      <c r="K3438" s="1" t="s">
        <v>32</v>
      </c>
      <c r="L3438" t="s">
        <v>1971</v>
      </c>
    </row>
    <row r="3439" spans="1:12" x14ac:dyDescent="0.25">
      <c r="A3439">
        <v>385</v>
      </c>
      <c r="B3439" s="1" t="s">
        <v>602</v>
      </c>
      <c r="C3439" s="1" t="s">
        <v>521</v>
      </c>
      <c r="D3439" s="1" t="s">
        <v>29</v>
      </c>
      <c r="E3439" s="2">
        <v>42602</v>
      </c>
      <c r="F3439">
        <v>2</v>
      </c>
      <c r="G3439">
        <v>1199.98</v>
      </c>
      <c r="H3439" s="1" t="s">
        <v>14</v>
      </c>
      <c r="I3439" s="1" t="s">
        <v>42</v>
      </c>
      <c r="J3439" s="1" t="s">
        <v>30</v>
      </c>
      <c r="K3439" s="1" t="s">
        <v>33</v>
      </c>
      <c r="L3439" t="s">
        <v>1971</v>
      </c>
    </row>
    <row r="3440" spans="1:12" x14ac:dyDescent="0.25">
      <c r="A3440">
        <v>385</v>
      </c>
      <c r="B3440" s="1" t="s">
        <v>602</v>
      </c>
      <c r="C3440" s="1" t="s">
        <v>521</v>
      </c>
      <c r="D3440" s="1" t="s">
        <v>29</v>
      </c>
      <c r="E3440" s="2">
        <v>42602</v>
      </c>
      <c r="F3440">
        <v>2</v>
      </c>
      <c r="G3440">
        <v>7999.98</v>
      </c>
      <c r="H3440" s="1" t="s">
        <v>59</v>
      </c>
      <c r="I3440" s="1" t="s">
        <v>25</v>
      </c>
      <c r="J3440" s="1" t="s">
        <v>30</v>
      </c>
      <c r="K3440" s="1" t="s">
        <v>31</v>
      </c>
      <c r="L3440" t="s">
        <v>1973</v>
      </c>
    </row>
    <row r="3441" spans="1:12" x14ac:dyDescent="0.25">
      <c r="A3441">
        <v>385</v>
      </c>
      <c r="B3441" s="1" t="s">
        <v>602</v>
      </c>
      <c r="C3441" s="1" t="s">
        <v>521</v>
      </c>
      <c r="D3441" s="1" t="s">
        <v>29</v>
      </c>
      <c r="E3441" s="2">
        <v>42602</v>
      </c>
      <c r="F3441">
        <v>2</v>
      </c>
      <c r="G3441">
        <v>7999.98</v>
      </c>
      <c r="H3441" s="1" t="s">
        <v>59</v>
      </c>
      <c r="I3441" s="1" t="s">
        <v>25</v>
      </c>
      <c r="J3441" s="1" t="s">
        <v>30</v>
      </c>
      <c r="K3441" s="1" t="s">
        <v>32</v>
      </c>
      <c r="L3441" t="s">
        <v>1973</v>
      </c>
    </row>
    <row r="3442" spans="1:12" x14ac:dyDescent="0.25">
      <c r="A3442">
        <v>385</v>
      </c>
      <c r="B3442" s="1" t="s">
        <v>602</v>
      </c>
      <c r="C3442" s="1" t="s">
        <v>521</v>
      </c>
      <c r="D3442" s="1" t="s">
        <v>29</v>
      </c>
      <c r="E3442" s="2">
        <v>42602</v>
      </c>
      <c r="F3442">
        <v>2</v>
      </c>
      <c r="G3442">
        <v>7999.98</v>
      </c>
      <c r="H3442" s="1" t="s">
        <v>59</v>
      </c>
      <c r="I3442" s="1" t="s">
        <v>25</v>
      </c>
      <c r="J3442" s="1" t="s">
        <v>30</v>
      </c>
      <c r="K3442" s="1" t="s">
        <v>33</v>
      </c>
      <c r="L3442" t="s">
        <v>1973</v>
      </c>
    </row>
    <row r="3443" spans="1:12" x14ac:dyDescent="0.25">
      <c r="A3443">
        <v>386</v>
      </c>
      <c r="B3443" s="1" t="s">
        <v>603</v>
      </c>
      <c r="C3443" s="1" t="s">
        <v>106</v>
      </c>
      <c r="D3443" s="1" t="s">
        <v>29</v>
      </c>
      <c r="E3443" s="2">
        <v>42602</v>
      </c>
      <c r="F3443">
        <v>2</v>
      </c>
      <c r="G3443">
        <v>1199.98</v>
      </c>
      <c r="H3443" s="1" t="s">
        <v>14</v>
      </c>
      <c r="I3443" s="1" t="s">
        <v>15</v>
      </c>
      <c r="J3443" s="1" t="s">
        <v>30</v>
      </c>
      <c r="K3443" s="1" t="s">
        <v>31</v>
      </c>
      <c r="L3443" t="s">
        <v>1971</v>
      </c>
    </row>
    <row r="3444" spans="1:12" x14ac:dyDescent="0.25">
      <c r="A3444">
        <v>386</v>
      </c>
      <c r="B3444" s="1" t="s">
        <v>603</v>
      </c>
      <c r="C3444" s="1" t="s">
        <v>106</v>
      </c>
      <c r="D3444" s="1" t="s">
        <v>29</v>
      </c>
      <c r="E3444" s="2">
        <v>42602</v>
      </c>
      <c r="F3444">
        <v>2</v>
      </c>
      <c r="G3444">
        <v>1199.98</v>
      </c>
      <c r="H3444" s="1" t="s">
        <v>14</v>
      </c>
      <c r="I3444" s="1" t="s">
        <v>15</v>
      </c>
      <c r="J3444" s="1" t="s">
        <v>30</v>
      </c>
      <c r="K3444" s="1" t="s">
        <v>32</v>
      </c>
      <c r="L3444" t="s">
        <v>1971</v>
      </c>
    </row>
    <row r="3445" spans="1:12" x14ac:dyDescent="0.25">
      <c r="A3445">
        <v>386</v>
      </c>
      <c r="B3445" s="1" t="s">
        <v>603</v>
      </c>
      <c r="C3445" s="1" t="s">
        <v>106</v>
      </c>
      <c r="D3445" s="1" t="s">
        <v>29</v>
      </c>
      <c r="E3445" s="2">
        <v>42602</v>
      </c>
      <c r="F3445">
        <v>2</v>
      </c>
      <c r="G3445">
        <v>1199.98</v>
      </c>
      <c r="H3445" s="1" t="s">
        <v>14</v>
      </c>
      <c r="I3445" s="1" t="s">
        <v>15</v>
      </c>
      <c r="J3445" s="1" t="s">
        <v>30</v>
      </c>
      <c r="K3445" s="1" t="s">
        <v>33</v>
      </c>
      <c r="L3445" t="s">
        <v>1971</v>
      </c>
    </row>
    <row r="3446" spans="1:12" x14ac:dyDescent="0.25">
      <c r="A3446">
        <v>386</v>
      </c>
      <c r="B3446" s="1" t="s">
        <v>603</v>
      </c>
      <c r="C3446" s="1" t="s">
        <v>106</v>
      </c>
      <c r="D3446" s="1" t="s">
        <v>29</v>
      </c>
      <c r="E3446" s="2">
        <v>42602</v>
      </c>
      <c r="F3446">
        <v>2</v>
      </c>
      <c r="G3446">
        <v>1999.98</v>
      </c>
      <c r="H3446" s="1" t="s">
        <v>36</v>
      </c>
      <c r="I3446" s="1" t="s">
        <v>25</v>
      </c>
      <c r="J3446" s="1" t="s">
        <v>30</v>
      </c>
      <c r="K3446" s="1" t="s">
        <v>31</v>
      </c>
      <c r="L3446" t="s">
        <v>1972</v>
      </c>
    </row>
    <row r="3447" spans="1:12" x14ac:dyDescent="0.25">
      <c r="A3447">
        <v>386</v>
      </c>
      <c r="B3447" s="1" t="s">
        <v>603</v>
      </c>
      <c r="C3447" s="1" t="s">
        <v>106</v>
      </c>
      <c r="D3447" s="1" t="s">
        <v>29</v>
      </c>
      <c r="E3447" s="2">
        <v>42602</v>
      </c>
      <c r="F3447">
        <v>2</v>
      </c>
      <c r="G3447">
        <v>1999.98</v>
      </c>
      <c r="H3447" s="1" t="s">
        <v>36</v>
      </c>
      <c r="I3447" s="1" t="s">
        <v>25</v>
      </c>
      <c r="J3447" s="1" t="s">
        <v>30</v>
      </c>
      <c r="K3447" s="1" t="s">
        <v>32</v>
      </c>
      <c r="L3447" t="s">
        <v>1972</v>
      </c>
    </row>
    <row r="3448" spans="1:12" x14ac:dyDescent="0.25">
      <c r="A3448">
        <v>386</v>
      </c>
      <c r="B3448" s="1" t="s">
        <v>603</v>
      </c>
      <c r="C3448" s="1" t="s">
        <v>106</v>
      </c>
      <c r="D3448" s="1" t="s">
        <v>29</v>
      </c>
      <c r="E3448" s="2">
        <v>42602</v>
      </c>
      <c r="F3448">
        <v>2</v>
      </c>
      <c r="G3448">
        <v>1999.98</v>
      </c>
      <c r="H3448" s="1" t="s">
        <v>36</v>
      </c>
      <c r="I3448" s="1" t="s">
        <v>25</v>
      </c>
      <c r="J3448" s="1" t="s">
        <v>30</v>
      </c>
      <c r="K3448" s="1" t="s">
        <v>33</v>
      </c>
      <c r="L3448" t="s">
        <v>1972</v>
      </c>
    </row>
    <row r="3449" spans="1:12" x14ac:dyDescent="0.25">
      <c r="A3449">
        <v>386</v>
      </c>
      <c r="B3449" s="1" t="s">
        <v>603</v>
      </c>
      <c r="C3449" s="1" t="s">
        <v>106</v>
      </c>
      <c r="D3449" s="1" t="s">
        <v>29</v>
      </c>
      <c r="E3449" s="2">
        <v>42602</v>
      </c>
      <c r="F3449">
        <v>1</v>
      </c>
      <c r="G3449">
        <v>1799.99</v>
      </c>
      <c r="H3449" s="1" t="s">
        <v>26</v>
      </c>
      <c r="I3449" s="1" t="s">
        <v>25</v>
      </c>
      <c r="J3449" s="1" t="s">
        <v>30</v>
      </c>
      <c r="K3449" s="1" t="s">
        <v>31</v>
      </c>
      <c r="L3449" t="s">
        <v>1973</v>
      </c>
    </row>
    <row r="3450" spans="1:12" x14ac:dyDescent="0.25">
      <c r="A3450">
        <v>386</v>
      </c>
      <c r="B3450" s="1" t="s">
        <v>603</v>
      </c>
      <c r="C3450" s="1" t="s">
        <v>106</v>
      </c>
      <c r="D3450" s="1" t="s">
        <v>29</v>
      </c>
      <c r="E3450" s="2">
        <v>42602</v>
      </c>
      <c r="F3450">
        <v>1</v>
      </c>
      <c r="G3450">
        <v>1799.99</v>
      </c>
      <c r="H3450" s="1" t="s">
        <v>26</v>
      </c>
      <c r="I3450" s="1" t="s">
        <v>25</v>
      </c>
      <c r="J3450" s="1" t="s">
        <v>30</v>
      </c>
      <c r="K3450" s="1" t="s">
        <v>32</v>
      </c>
      <c r="L3450" t="s">
        <v>1973</v>
      </c>
    </row>
    <row r="3451" spans="1:12" x14ac:dyDescent="0.25">
      <c r="A3451">
        <v>386</v>
      </c>
      <c r="B3451" s="1" t="s">
        <v>603</v>
      </c>
      <c r="C3451" s="1" t="s">
        <v>106</v>
      </c>
      <c r="D3451" s="1" t="s">
        <v>29</v>
      </c>
      <c r="E3451" s="2">
        <v>42602</v>
      </c>
      <c r="F3451">
        <v>1</v>
      </c>
      <c r="G3451">
        <v>1799.99</v>
      </c>
      <c r="H3451" s="1" t="s">
        <v>26</v>
      </c>
      <c r="I3451" s="1" t="s">
        <v>25</v>
      </c>
      <c r="J3451" s="1" t="s">
        <v>30</v>
      </c>
      <c r="K3451" s="1" t="s">
        <v>33</v>
      </c>
      <c r="L3451" t="s">
        <v>1973</v>
      </c>
    </row>
    <row r="3452" spans="1:12" x14ac:dyDescent="0.25">
      <c r="A3452">
        <v>387</v>
      </c>
      <c r="B3452" s="1" t="s">
        <v>604</v>
      </c>
      <c r="C3452" s="1" t="s">
        <v>605</v>
      </c>
      <c r="D3452" s="1" t="s">
        <v>111</v>
      </c>
      <c r="E3452" s="2">
        <v>42602</v>
      </c>
      <c r="F3452">
        <v>1</v>
      </c>
      <c r="G3452">
        <v>449</v>
      </c>
      <c r="H3452" s="1" t="s">
        <v>47</v>
      </c>
      <c r="I3452" s="1" t="s">
        <v>15</v>
      </c>
      <c r="J3452" s="1" t="s">
        <v>112</v>
      </c>
      <c r="K3452" s="1" t="s">
        <v>113</v>
      </c>
      <c r="L3452" t="s">
        <v>1975</v>
      </c>
    </row>
    <row r="3453" spans="1:12" x14ac:dyDescent="0.25">
      <c r="A3453">
        <v>387</v>
      </c>
      <c r="B3453" s="1" t="s">
        <v>604</v>
      </c>
      <c r="C3453" s="1" t="s">
        <v>605</v>
      </c>
      <c r="D3453" s="1" t="s">
        <v>111</v>
      </c>
      <c r="E3453" s="2">
        <v>42602</v>
      </c>
      <c r="F3453">
        <v>1</v>
      </c>
      <c r="G3453">
        <v>449</v>
      </c>
      <c r="H3453" s="1" t="s">
        <v>47</v>
      </c>
      <c r="I3453" s="1" t="s">
        <v>15</v>
      </c>
      <c r="J3453" s="1" t="s">
        <v>112</v>
      </c>
      <c r="K3453" s="1" t="s">
        <v>114</v>
      </c>
      <c r="L3453" t="s">
        <v>1975</v>
      </c>
    </row>
    <row r="3454" spans="1:12" x14ac:dyDescent="0.25">
      <c r="A3454">
        <v>387</v>
      </c>
      <c r="B3454" s="1" t="s">
        <v>604</v>
      </c>
      <c r="C3454" s="1" t="s">
        <v>605</v>
      </c>
      <c r="D3454" s="1" t="s">
        <v>111</v>
      </c>
      <c r="E3454" s="2">
        <v>42602</v>
      </c>
      <c r="F3454">
        <v>1</v>
      </c>
      <c r="G3454">
        <v>449</v>
      </c>
      <c r="H3454" s="1" t="s">
        <v>47</v>
      </c>
      <c r="I3454" s="1" t="s">
        <v>15</v>
      </c>
      <c r="J3454" s="1" t="s">
        <v>112</v>
      </c>
      <c r="K3454" s="1" t="s">
        <v>115</v>
      </c>
      <c r="L3454" t="s">
        <v>1975</v>
      </c>
    </row>
    <row r="3455" spans="1:12" x14ac:dyDescent="0.25">
      <c r="A3455">
        <v>388</v>
      </c>
      <c r="B3455" s="1" t="s">
        <v>606</v>
      </c>
      <c r="C3455" s="1" t="s">
        <v>233</v>
      </c>
      <c r="D3455" s="1" t="s">
        <v>111</v>
      </c>
      <c r="E3455" s="2">
        <v>42603</v>
      </c>
      <c r="F3455">
        <v>2</v>
      </c>
      <c r="G3455">
        <v>539.98</v>
      </c>
      <c r="H3455" s="1" t="s">
        <v>69</v>
      </c>
      <c r="I3455" s="1" t="s">
        <v>15</v>
      </c>
      <c r="J3455" s="1" t="s">
        <v>112</v>
      </c>
      <c r="K3455" s="1" t="s">
        <v>113</v>
      </c>
      <c r="L3455" t="s">
        <v>1971</v>
      </c>
    </row>
    <row r="3456" spans="1:12" x14ac:dyDescent="0.25">
      <c r="A3456">
        <v>388</v>
      </c>
      <c r="B3456" s="1" t="s">
        <v>606</v>
      </c>
      <c r="C3456" s="1" t="s">
        <v>233</v>
      </c>
      <c r="D3456" s="1" t="s">
        <v>111</v>
      </c>
      <c r="E3456" s="2">
        <v>42603</v>
      </c>
      <c r="F3456">
        <v>2</v>
      </c>
      <c r="G3456">
        <v>539.98</v>
      </c>
      <c r="H3456" s="1" t="s">
        <v>69</v>
      </c>
      <c r="I3456" s="1" t="s">
        <v>15</v>
      </c>
      <c r="J3456" s="1" t="s">
        <v>112</v>
      </c>
      <c r="K3456" s="1" t="s">
        <v>114</v>
      </c>
      <c r="L3456" t="s">
        <v>1971</v>
      </c>
    </row>
    <row r="3457" spans="1:12" x14ac:dyDescent="0.25">
      <c r="A3457">
        <v>388</v>
      </c>
      <c r="B3457" s="1" t="s">
        <v>606</v>
      </c>
      <c r="C3457" s="1" t="s">
        <v>233</v>
      </c>
      <c r="D3457" s="1" t="s">
        <v>111</v>
      </c>
      <c r="E3457" s="2">
        <v>42603</v>
      </c>
      <c r="F3457">
        <v>2</v>
      </c>
      <c r="G3457">
        <v>539.98</v>
      </c>
      <c r="H3457" s="1" t="s">
        <v>69</v>
      </c>
      <c r="I3457" s="1" t="s">
        <v>15</v>
      </c>
      <c r="J3457" s="1" t="s">
        <v>112</v>
      </c>
      <c r="K3457" s="1" t="s">
        <v>115</v>
      </c>
      <c r="L3457" t="s">
        <v>1971</v>
      </c>
    </row>
    <row r="3458" spans="1:12" x14ac:dyDescent="0.25">
      <c r="A3458">
        <v>388</v>
      </c>
      <c r="B3458" s="1" t="s">
        <v>606</v>
      </c>
      <c r="C3458" s="1" t="s">
        <v>233</v>
      </c>
      <c r="D3458" s="1" t="s">
        <v>111</v>
      </c>
      <c r="E3458" s="2">
        <v>42603</v>
      </c>
      <c r="F3458">
        <v>2</v>
      </c>
      <c r="G3458">
        <v>898</v>
      </c>
      <c r="H3458" s="1" t="s">
        <v>102</v>
      </c>
      <c r="I3458" s="1" t="s">
        <v>15</v>
      </c>
      <c r="J3458" s="1" t="s">
        <v>112</v>
      </c>
      <c r="K3458" s="1" t="s">
        <v>113</v>
      </c>
      <c r="L3458" t="s">
        <v>1975</v>
      </c>
    </row>
    <row r="3459" spans="1:12" x14ac:dyDescent="0.25">
      <c r="A3459">
        <v>388</v>
      </c>
      <c r="B3459" s="1" t="s">
        <v>606</v>
      </c>
      <c r="C3459" s="1" t="s">
        <v>233</v>
      </c>
      <c r="D3459" s="1" t="s">
        <v>111</v>
      </c>
      <c r="E3459" s="2">
        <v>42603</v>
      </c>
      <c r="F3459">
        <v>2</v>
      </c>
      <c r="G3459">
        <v>898</v>
      </c>
      <c r="H3459" s="1" t="s">
        <v>102</v>
      </c>
      <c r="I3459" s="1" t="s">
        <v>15</v>
      </c>
      <c r="J3459" s="1" t="s">
        <v>112</v>
      </c>
      <c r="K3459" s="1" t="s">
        <v>114</v>
      </c>
      <c r="L3459" t="s">
        <v>1975</v>
      </c>
    </row>
    <row r="3460" spans="1:12" x14ac:dyDescent="0.25">
      <c r="A3460">
        <v>388</v>
      </c>
      <c r="B3460" s="1" t="s">
        <v>606</v>
      </c>
      <c r="C3460" s="1" t="s">
        <v>233</v>
      </c>
      <c r="D3460" s="1" t="s">
        <v>111</v>
      </c>
      <c r="E3460" s="2">
        <v>42603</v>
      </c>
      <c r="F3460">
        <v>2</v>
      </c>
      <c r="G3460">
        <v>898</v>
      </c>
      <c r="H3460" s="1" t="s">
        <v>102</v>
      </c>
      <c r="I3460" s="1" t="s">
        <v>15</v>
      </c>
      <c r="J3460" s="1" t="s">
        <v>112</v>
      </c>
      <c r="K3460" s="1" t="s">
        <v>115</v>
      </c>
      <c r="L3460" t="s">
        <v>1975</v>
      </c>
    </row>
    <row r="3461" spans="1:12" x14ac:dyDescent="0.25">
      <c r="A3461">
        <v>388</v>
      </c>
      <c r="B3461" s="1" t="s">
        <v>606</v>
      </c>
      <c r="C3461" s="1" t="s">
        <v>233</v>
      </c>
      <c r="D3461" s="1" t="s">
        <v>111</v>
      </c>
      <c r="E3461" s="2">
        <v>42603</v>
      </c>
      <c r="F3461">
        <v>1</v>
      </c>
      <c r="G3461">
        <v>749.99</v>
      </c>
      <c r="H3461" s="1" t="s">
        <v>39</v>
      </c>
      <c r="I3461" s="1" t="s">
        <v>25</v>
      </c>
      <c r="J3461" s="1" t="s">
        <v>112</v>
      </c>
      <c r="K3461" s="1" t="s">
        <v>113</v>
      </c>
      <c r="L3461" t="s">
        <v>1974</v>
      </c>
    </row>
    <row r="3462" spans="1:12" x14ac:dyDescent="0.25">
      <c r="A3462">
        <v>388</v>
      </c>
      <c r="B3462" s="1" t="s">
        <v>606</v>
      </c>
      <c r="C3462" s="1" t="s">
        <v>233</v>
      </c>
      <c r="D3462" s="1" t="s">
        <v>111</v>
      </c>
      <c r="E3462" s="2">
        <v>42603</v>
      </c>
      <c r="F3462">
        <v>1</v>
      </c>
      <c r="G3462">
        <v>749.99</v>
      </c>
      <c r="H3462" s="1" t="s">
        <v>39</v>
      </c>
      <c r="I3462" s="1" t="s">
        <v>25</v>
      </c>
      <c r="J3462" s="1" t="s">
        <v>112</v>
      </c>
      <c r="K3462" s="1" t="s">
        <v>114</v>
      </c>
      <c r="L3462" t="s">
        <v>1974</v>
      </c>
    </row>
    <row r="3463" spans="1:12" x14ac:dyDescent="0.25">
      <c r="A3463">
        <v>388</v>
      </c>
      <c r="B3463" s="1" t="s">
        <v>606</v>
      </c>
      <c r="C3463" s="1" t="s">
        <v>233</v>
      </c>
      <c r="D3463" s="1" t="s">
        <v>111</v>
      </c>
      <c r="E3463" s="2">
        <v>42603</v>
      </c>
      <c r="F3463">
        <v>1</v>
      </c>
      <c r="G3463">
        <v>749.99</v>
      </c>
      <c r="H3463" s="1" t="s">
        <v>39</v>
      </c>
      <c r="I3463" s="1" t="s">
        <v>25</v>
      </c>
      <c r="J3463" s="1" t="s">
        <v>112</v>
      </c>
      <c r="K3463" s="1" t="s">
        <v>115</v>
      </c>
      <c r="L3463" t="s">
        <v>1974</v>
      </c>
    </row>
    <row r="3464" spans="1:12" x14ac:dyDescent="0.25">
      <c r="A3464">
        <v>388</v>
      </c>
      <c r="B3464" s="1" t="s">
        <v>606</v>
      </c>
      <c r="C3464" s="1" t="s">
        <v>233</v>
      </c>
      <c r="D3464" s="1" t="s">
        <v>111</v>
      </c>
      <c r="E3464" s="2">
        <v>42603</v>
      </c>
      <c r="F3464">
        <v>1</v>
      </c>
      <c r="G3464">
        <v>1680.99</v>
      </c>
      <c r="H3464" s="1" t="s">
        <v>66</v>
      </c>
      <c r="I3464" s="1" t="s">
        <v>23</v>
      </c>
      <c r="J3464" s="1" t="s">
        <v>112</v>
      </c>
      <c r="K3464" s="1" t="s">
        <v>113</v>
      </c>
      <c r="L3464" t="s">
        <v>1972</v>
      </c>
    </row>
    <row r="3465" spans="1:12" x14ac:dyDescent="0.25">
      <c r="A3465">
        <v>388</v>
      </c>
      <c r="B3465" s="1" t="s">
        <v>606</v>
      </c>
      <c r="C3465" s="1" t="s">
        <v>233</v>
      </c>
      <c r="D3465" s="1" t="s">
        <v>111</v>
      </c>
      <c r="E3465" s="2">
        <v>42603</v>
      </c>
      <c r="F3465">
        <v>1</v>
      </c>
      <c r="G3465">
        <v>1680.99</v>
      </c>
      <c r="H3465" s="1" t="s">
        <v>66</v>
      </c>
      <c r="I3465" s="1" t="s">
        <v>23</v>
      </c>
      <c r="J3465" s="1" t="s">
        <v>112</v>
      </c>
      <c r="K3465" s="1" t="s">
        <v>114</v>
      </c>
      <c r="L3465" t="s">
        <v>1972</v>
      </c>
    </row>
    <row r="3466" spans="1:12" x14ac:dyDescent="0.25">
      <c r="A3466">
        <v>388</v>
      </c>
      <c r="B3466" s="1" t="s">
        <v>606</v>
      </c>
      <c r="C3466" s="1" t="s">
        <v>233</v>
      </c>
      <c r="D3466" s="1" t="s">
        <v>111</v>
      </c>
      <c r="E3466" s="2">
        <v>42603</v>
      </c>
      <c r="F3466">
        <v>1</v>
      </c>
      <c r="G3466">
        <v>1680.99</v>
      </c>
      <c r="H3466" s="1" t="s">
        <v>66</v>
      </c>
      <c r="I3466" s="1" t="s">
        <v>23</v>
      </c>
      <c r="J3466" s="1" t="s">
        <v>112</v>
      </c>
      <c r="K3466" s="1" t="s">
        <v>115</v>
      </c>
      <c r="L3466" t="s">
        <v>1972</v>
      </c>
    </row>
    <row r="3467" spans="1:12" x14ac:dyDescent="0.25">
      <c r="A3467">
        <v>389</v>
      </c>
      <c r="B3467" s="1" t="s">
        <v>607</v>
      </c>
      <c r="C3467" s="1" t="s">
        <v>194</v>
      </c>
      <c r="D3467" s="1" t="s">
        <v>13</v>
      </c>
      <c r="E3467" s="2">
        <v>42604</v>
      </c>
      <c r="F3467">
        <v>2</v>
      </c>
      <c r="G3467">
        <v>1059.98</v>
      </c>
      <c r="H3467" s="1" t="s">
        <v>52</v>
      </c>
      <c r="I3467" s="1" t="s">
        <v>15</v>
      </c>
      <c r="J3467" s="1" t="s">
        <v>16</v>
      </c>
      <c r="K3467" s="1" t="s">
        <v>17</v>
      </c>
      <c r="L3467" t="s">
        <v>1971</v>
      </c>
    </row>
    <row r="3468" spans="1:12" x14ac:dyDescent="0.25">
      <c r="A3468">
        <v>389</v>
      </c>
      <c r="B3468" s="1" t="s">
        <v>607</v>
      </c>
      <c r="C3468" s="1" t="s">
        <v>194</v>
      </c>
      <c r="D3468" s="1" t="s">
        <v>13</v>
      </c>
      <c r="E3468" s="2">
        <v>42604</v>
      </c>
      <c r="F3468">
        <v>2</v>
      </c>
      <c r="G3468">
        <v>1059.98</v>
      </c>
      <c r="H3468" s="1" t="s">
        <v>52</v>
      </c>
      <c r="I3468" s="1" t="s">
        <v>15</v>
      </c>
      <c r="J3468" s="1" t="s">
        <v>16</v>
      </c>
      <c r="K3468" s="1" t="s">
        <v>18</v>
      </c>
      <c r="L3468" t="s">
        <v>1971</v>
      </c>
    </row>
    <row r="3469" spans="1:12" x14ac:dyDescent="0.25">
      <c r="A3469">
        <v>389</v>
      </c>
      <c r="B3469" s="1" t="s">
        <v>607</v>
      </c>
      <c r="C3469" s="1" t="s">
        <v>194</v>
      </c>
      <c r="D3469" s="1" t="s">
        <v>13</v>
      </c>
      <c r="E3469" s="2">
        <v>42604</v>
      </c>
      <c r="F3469">
        <v>2</v>
      </c>
      <c r="G3469">
        <v>1059.98</v>
      </c>
      <c r="H3469" s="1" t="s">
        <v>52</v>
      </c>
      <c r="I3469" s="1" t="s">
        <v>15</v>
      </c>
      <c r="J3469" s="1" t="s">
        <v>16</v>
      </c>
      <c r="K3469" s="1" t="s">
        <v>19</v>
      </c>
      <c r="L3469" t="s">
        <v>1971</v>
      </c>
    </row>
    <row r="3470" spans="1:12" x14ac:dyDescent="0.25">
      <c r="A3470">
        <v>389</v>
      </c>
      <c r="B3470" s="1" t="s">
        <v>607</v>
      </c>
      <c r="C3470" s="1" t="s">
        <v>194</v>
      </c>
      <c r="D3470" s="1" t="s">
        <v>13</v>
      </c>
      <c r="E3470" s="2">
        <v>42604</v>
      </c>
      <c r="F3470">
        <v>2</v>
      </c>
      <c r="G3470">
        <v>1059.98</v>
      </c>
      <c r="H3470" s="1" t="s">
        <v>52</v>
      </c>
      <c r="I3470" s="1" t="s">
        <v>15</v>
      </c>
      <c r="J3470" s="1" t="s">
        <v>16</v>
      </c>
      <c r="K3470" s="1" t="s">
        <v>20</v>
      </c>
      <c r="L3470" t="s">
        <v>1971</v>
      </c>
    </row>
    <row r="3471" spans="1:12" x14ac:dyDescent="0.25">
      <c r="A3471">
        <v>389</v>
      </c>
      <c r="B3471" s="1" t="s">
        <v>607</v>
      </c>
      <c r="C3471" s="1" t="s">
        <v>194</v>
      </c>
      <c r="D3471" s="1" t="s">
        <v>13</v>
      </c>
      <c r="E3471" s="2">
        <v>42604</v>
      </c>
      <c r="F3471">
        <v>1</v>
      </c>
      <c r="G3471">
        <v>1320.99</v>
      </c>
      <c r="H3471" s="1" t="s">
        <v>80</v>
      </c>
      <c r="I3471" s="1" t="s">
        <v>25</v>
      </c>
      <c r="J3471" s="1" t="s">
        <v>16</v>
      </c>
      <c r="K3471" s="1" t="s">
        <v>17</v>
      </c>
      <c r="L3471" t="s">
        <v>1976</v>
      </c>
    </row>
    <row r="3472" spans="1:12" x14ac:dyDescent="0.25">
      <c r="A3472">
        <v>389</v>
      </c>
      <c r="B3472" s="1" t="s">
        <v>607</v>
      </c>
      <c r="C3472" s="1" t="s">
        <v>194</v>
      </c>
      <c r="D3472" s="1" t="s">
        <v>13</v>
      </c>
      <c r="E3472" s="2">
        <v>42604</v>
      </c>
      <c r="F3472">
        <v>1</v>
      </c>
      <c r="G3472">
        <v>1320.99</v>
      </c>
      <c r="H3472" s="1" t="s">
        <v>80</v>
      </c>
      <c r="I3472" s="1" t="s">
        <v>25</v>
      </c>
      <c r="J3472" s="1" t="s">
        <v>16</v>
      </c>
      <c r="K3472" s="1" t="s">
        <v>18</v>
      </c>
      <c r="L3472" t="s">
        <v>1976</v>
      </c>
    </row>
    <row r="3473" spans="1:12" x14ac:dyDescent="0.25">
      <c r="A3473">
        <v>389</v>
      </c>
      <c r="B3473" s="1" t="s">
        <v>607</v>
      </c>
      <c r="C3473" s="1" t="s">
        <v>194</v>
      </c>
      <c r="D3473" s="1" t="s">
        <v>13</v>
      </c>
      <c r="E3473" s="2">
        <v>42604</v>
      </c>
      <c r="F3473">
        <v>1</v>
      </c>
      <c r="G3473">
        <v>1320.99</v>
      </c>
      <c r="H3473" s="1" t="s">
        <v>80</v>
      </c>
      <c r="I3473" s="1" t="s">
        <v>25</v>
      </c>
      <c r="J3473" s="1" t="s">
        <v>16</v>
      </c>
      <c r="K3473" s="1" t="s">
        <v>19</v>
      </c>
      <c r="L3473" t="s">
        <v>1976</v>
      </c>
    </row>
    <row r="3474" spans="1:12" x14ac:dyDescent="0.25">
      <c r="A3474">
        <v>389</v>
      </c>
      <c r="B3474" s="1" t="s">
        <v>607</v>
      </c>
      <c r="C3474" s="1" t="s">
        <v>194</v>
      </c>
      <c r="D3474" s="1" t="s">
        <v>13</v>
      </c>
      <c r="E3474" s="2">
        <v>42604</v>
      </c>
      <c r="F3474">
        <v>1</v>
      </c>
      <c r="G3474">
        <v>1320.99</v>
      </c>
      <c r="H3474" s="1" t="s">
        <v>80</v>
      </c>
      <c r="I3474" s="1" t="s">
        <v>25</v>
      </c>
      <c r="J3474" s="1" t="s">
        <v>16</v>
      </c>
      <c r="K3474" s="1" t="s">
        <v>20</v>
      </c>
      <c r="L3474" t="s">
        <v>1976</v>
      </c>
    </row>
    <row r="3475" spans="1:12" x14ac:dyDescent="0.25">
      <c r="A3475">
        <v>389</v>
      </c>
      <c r="B3475" s="1" t="s">
        <v>607</v>
      </c>
      <c r="C3475" s="1" t="s">
        <v>194</v>
      </c>
      <c r="D3475" s="1" t="s">
        <v>13</v>
      </c>
      <c r="E3475" s="2">
        <v>42604</v>
      </c>
      <c r="F3475">
        <v>1</v>
      </c>
      <c r="G3475">
        <v>749.99</v>
      </c>
      <c r="H3475" s="1" t="s">
        <v>39</v>
      </c>
      <c r="I3475" s="1" t="s">
        <v>25</v>
      </c>
      <c r="J3475" s="1" t="s">
        <v>16</v>
      </c>
      <c r="K3475" s="1" t="s">
        <v>17</v>
      </c>
      <c r="L3475" t="s">
        <v>1974</v>
      </c>
    </row>
    <row r="3476" spans="1:12" x14ac:dyDescent="0.25">
      <c r="A3476">
        <v>389</v>
      </c>
      <c r="B3476" s="1" t="s">
        <v>607</v>
      </c>
      <c r="C3476" s="1" t="s">
        <v>194</v>
      </c>
      <c r="D3476" s="1" t="s">
        <v>13</v>
      </c>
      <c r="E3476" s="2">
        <v>42604</v>
      </c>
      <c r="F3476">
        <v>1</v>
      </c>
      <c r="G3476">
        <v>749.99</v>
      </c>
      <c r="H3476" s="1" t="s">
        <v>39</v>
      </c>
      <c r="I3476" s="1" t="s">
        <v>25</v>
      </c>
      <c r="J3476" s="1" t="s">
        <v>16</v>
      </c>
      <c r="K3476" s="1" t="s">
        <v>18</v>
      </c>
      <c r="L3476" t="s">
        <v>1974</v>
      </c>
    </row>
    <row r="3477" spans="1:12" x14ac:dyDescent="0.25">
      <c r="A3477">
        <v>389</v>
      </c>
      <c r="B3477" s="1" t="s">
        <v>607</v>
      </c>
      <c r="C3477" s="1" t="s">
        <v>194</v>
      </c>
      <c r="D3477" s="1" t="s">
        <v>13</v>
      </c>
      <c r="E3477" s="2">
        <v>42604</v>
      </c>
      <c r="F3477">
        <v>1</v>
      </c>
      <c r="G3477">
        <v>749.99</v>
      </c>
      <c r="H3477" s="1" t="s">
        <v>39</v>
      </c>
      <c r="I3477" s="1" t="s">
        <v>25</v>
      </c>
      <c r="J3477" s="1" t="s">
        <v>16</v>
      </c>
      <c r="K3477" s="1" t="s">
        <v>19</v>
      </c>
      <c r="L3477" t="s">
        <v>1974</v>
      </c>
    </row>
    <row r="3478" spans="1:12" x14ac:dyDescent="0.25">
      <c r="A3478">
        <v>389</v>
      </c>
      <c r="B3478" s="1" t="s">
        <v>607</v>
      </c>
      <c r="C3478" s="1" t="s">
        <v>194</v>
      </c>
      <c r="D3478" s="1" t="s">
        <v>13</v>
      </c>
      <c r="E3478" s="2">
        <v>42604</v>
      </c>
      <c r="F3478">
        <v>1</v>
      </c>
      <c r="G3478">
        <v>749.99</v>
      </c>
      <c r="H3478" s="1" t="s">
        <v>39</v>
      </c>
      <c r="I3478" s="1" t="s">
        <v>25</v>
      </c>
      <c r="J3478" s="1" t="s">
        <v>16</v>
      </c>
      <c r="K3478" s="1" t="s">
        <v>20</v>
      </c>
      <c r="L3478" t="s">
        <v>1974</v>
      </c>
    </row>
    <row r="3479" spans="1:12" x14ac:dyDescent="0.25">
      <c r="A3479">
        <v>389</v>
      </c>
      <c r="B3479" s="1" t="s">
        <v>607</v>
      </c>
      <c r="C3479" s="1" t="s">
        <v>194</v>
      </c>
      <c r="D3479" s="1" t="s">
        <v>13</v>
      </c>
      <c r="E3479" s="2">
        <v>42604</v>
      </c>
      <c r="F3479">
        <v>2</v>
      </c>
      <c r="G3479">
        <v>3098</v>
      </c>
      <c r="H3479" s="1" t="s">
        <v>22</v>
      </c>
      <c r="I3479" s="1" t="s">
        <v>23</v>
      </c>
      <c r="J3479" s="1" t="s">
        <v>16</v>
      </c>
      <c r="K3479" s="1" t="s">
        <v>17</v>
      </c>
      <c r="L3479" t="s">
        <v>1972</v>
      </c>
    </row>
    <row r="3480" spans="1:12" x14ac:dyDescent="0.25">
      <c r="A3480">
        <v>389</v>
      </c>
      <c r="B3480" s="1" t="s">
        <v>607</v>
      </c>
      <c r="C3480" s="1" t="s">
        <v>194</v>
      </c>
      <c r="D3480" s="1" t="s">
        <v>13</v>
      </c>
      <c r="E3480" s="2">
        <v>42604</v>
      </c>
      <c r="F3480">
        <v>2</v>
      </c>
      <c r="G3480">
        <v>3098</v>
      </c>
      <c r="H3480" s="1" t="s">
        <v>22</v>
      </c>
      <c r="I3480" s="1" t="s">
        <v>23</v>
      </c>
      <c r="J3480" s="1" t="s">
        <v>16</v>
      </c>
      <c r="K3480" s="1" t="s">
        <v>18</v>
      </c>
      <c r="L3480" t="s">
        <v>1972</v>
      </c>
    </row>
    <row r="3481" spans="1:12" x14ac:dyDescent="0.25">
      <c r="A3481">
        <v>389</v>
      </c>
      <c r="B3481" s="1" t="s">
        <v>607</v>
      </c>
      <c r="C3481" s="1" t="s">
        <v>194</v>
      </c>
      <c r="D3481" s="1" t="s">
        <v>13</v>
      </c>
      <c r="E3481" s="2">
        <v>42604</v>
      </c>
      <c r="F3481">
        <v>2</v>
      </c>
      <c r="G3481">
        <v>3098</v>
      </c>
      <c r="H3481" s="1" t="s">
        <v>22</v>
      </c>
      <c r="I3481" s="1" t="s">
        <v>23</v>
      </c>
      <c r="J3481" s="1" t="s">
        <v>16</v>
      </c>
      <c r="K3481" s="1" t="s">
        <v>19</v>
      </c>
      <c r="L3481" t="s">
        <v>1972</v>
      </c>
    </row>
    <row r="3482" spans="1:12" x14ac:dyDescent="0.25">
      <c r="A3482">
        <v>389</v>
      </c>
      <c r="B3482" s="1" t="s">
        <v>607</v>
      </c>
      <c r="C3482" s="1" t="s">
        <v>194</v>
      </c>
      <c r="D3482" s="1" t="s">
        <v>13</v>
      </c>
      <c r="E3482" s="2">
        <v>42604</v>
      </c>
      <c r="F3482">
        <v>2</v>
      </c>
      <c r="G3482">
        <v>3098</v>
      </c>
      <c r="H3482" s="1" t="s">
        <v>22</v>
      </c>
      <c r="I3482" s="1" t="s">
        <v>23</v>
      </c>
      <c r="J3482" s="1" t="s">
        <v>16</v>
      </c>
      <c r="K3482" s="1" t="s">
        <v>20</v>
      </c>
      <c r="L3482" t="s">
        <v>1972</v>
      </c>
    </row>
    <row r="3483" spans="1:12" x14ac:dyDescent="0.25">
      <c r="A3483">
        <v>389</v>
      </c>
      <c r="B3483" s="1" t="s">
        <v>607</v>
      </c>
      <c r="C3483" s="1" t="s">
        <v>194</v>
      </c>
      <c r="D3483" s="1" t="s">
        <v>13</v>
      </c>
      <c r="E3483" s="2">
        <v>42604</v>
      </c>
      <c r="F3483">
        <v>1</v>
      </c>
      <c r="G3483">
        <v>2999.99</v>
      </c>
      <c r="H3483" s="1" t="s">
        <v>48</v>
      </c>
      <c r="I3483" s="1" t="s">
        <v>49</v>
      </c>
      <c r="J3483" s="1" t="s">
        <v>16</v>
      </c>
      <c r="K3483" s="1" t="s">
        <v>17</v>
      </c>
      <c r="L3483" t="s">
        <v>1973</v>
      </c>
    </row>
    <row r="3484" spans="1:12" x14ac:dyDescent="0.25">
      <c r="A3484">
        <v>389</v>
      </c>
      <c r="B3484" s="1" t="s">
        <v>607</v>
      </c>
      <c r="C3484" s="1" t="s">
        <v>194</v>
      </c>
      <c r="D3484" s="1" t="s">
        <v>13</v>
      </c>
      <c r="E3484" s="2">
        <v>42604</v>
      </c>
      <c r="F3484">
        <v>1</v>
      </c>
      <c r="G3484">
        <v>2999.99</v>
      </c>
      <c r="H3484" s="1" t="s">
        <v>48</v>
      </c>
      <c r="I3484" s="1" t="s">
        <v>49</v>
      </c>
      <c r="J3484" s="1" t="s">
        <v>16</v>
      </c>
      <c r="K3484" s="1" t="s">
        <v>18</v>
      </c>
      <c r="L3484" t="s">
        <v>1973</v>
      </c>
    </row>
    <row r="3485" spans="1:12" x14ac:dyDescent="0.25">
      <c r="A3485">
        <v>389</v>
      </c>
      <c r="B3485" s="1" t="s">
        <v>607</v>
      </c>
      <c r="C3485" s="1" t="s">
        <v>194</v>
      </c>
      <c r="D3485" s="1" t="s">
        <v>13</v>
      </c>
      <c r="E3485" s="2">
        <v>42604</v>
      </c>
      <c r="F3485">
        <v>1</v>
      </c>
      <c r="G3485">
        <v>2999.99</v>
      </c>
      <c r="H3485" s="1" t="s">
        <v>48</v>
      </c>
      <c r="I3485" s="1" t="s">
        <v>49</v>
      </c>
      <c r="J3485" s="1" t="s">
        <v>16</v>
      </c>
      <c r="K3485" s="1" t="s">
        <v>19</v>
      </c>
      <c r="L3485" t="s">
        <v>1973</v>
      </c>
    </row>
    <row r="3486" spans="1:12" x14ac:dyDescent="0.25">
      <c r="A3486">
        <v>389</v>
      </c>
      <c r="B3486" s="1" t="s">
        <v>607</v>
      </c>
      <c r="C3486" s="1" t="s">
        <v>194</v>
      </c>
      <c r="D3486" s="1" t="s">
        <v>13</v>
      </c>
      <c r="E3486" s="2">
        <v>42604</v>
      </c>
      <c r="F3486">
        <v>1</v>
      </c>
      <c r="G3486">
        <v>2999.99</v>
      </c>
      <c r="H3486" s="1" t="s">
        <v>48</v>
      </c>
      <c r="I3486" s="1" t="s">
        <v>49</v>
      </c>
      <c r="J3486" s="1" t="s">
        <v>16</v>
      </c>
      <c r="K3486" s="1" t="s">
        <v>20</v>
      </c>
      <c r="L3486" t="s">
        <v>1973</v>
      </c>
    </row>
    <row r="3487" spans="1:12" x14ac:dyDescent="0.25">
      <c r="A3487">
        <v>390</v>
      </c>
      <c r="B3487" s="1" t="s">
        <v>608</v>
      </c>
      <c r="C3487" s="1" t="s">
        <v>557</v>
      </c>
      <c r="D3487" s="1" t="s">
        <v>111</v>
      </c>
      <c r="E3487" s="2">
        <v>42604</v>
      </c>
      <c r="F3487">
        <v>1</v>
      </c>
      <c r="G3487">
        <v>299.99</v>
      </c>
      <c r="H3487" s="1" t="s">
        <v>75</v>
      </c>
      <c r="I3487" s="1" t="s">
        <v>56</v>
      </c>
      <c r="J3487" s="1" t="s">
        <v>112</v>
      </c>
      <c r="K3487" s="1" t="s">
        <v>113</v>
      </c>
      <c r="L3487" t="s">
        <v>1971</v>
      </c>
    </row>
    <row r="3488" spans="1:12" x14ac:dyDescent="0.25">
      <c r="A3488">
        <v>390</v>
      </c>
      <c r="B3488" s="1" t="s">
        <v>608</v>
      </c>
      <c r="C3488" s="1" t="s">
        <v>557</v>
      </c>
      <c r="D3488" s="1" t="s">
        <v>111</v>
      </c>
      <c r="E3488" s="2">
        <v>42604</v>
      </c>
      <c r="F3488">
        <v>1</v>
      </c>
      <c r="G3488">
        <v>299.99</v>
      </c>
      <c r="H3488" s="1" t="s">
        <v>75</v>
      </c>
      <c r="I3488" s="1" t="s">
        <v>56</v>
      </c>
      <c r="J3488" s="1" t="s">
        <v>112</v>
      </c>
      <c r="K3488" s="1" t="s">
        <v>114</v>
      </c>
      <c r="L3488" t="s">
        <v>1971</v>
      </c>
    </row>
    <row r="3489" spans="1:12" x14ac:dyDescent="0.25">
      <c r="A3489">
        <v>390</v>
      </c>
      <c r="B3489" s="1" t="s">
        <v>608</v>
      </c>
      <c r="C3489" s="1" t="s">
        <v>557</v>
      </c>
      <c r="D3489" s="1" t="s">
        <v>111</v>
      </c>
      <c r="E3489" s="2">
        <v>42604</v>
      </c>
      <c r="F3489">
        <v>1</v>
      </c>
      <c r="G3489">
        <v>299.99</v>
      </c>
      <c r="H3489" s="1" t="s">
        <v>75</v>
      </c>
      <c r="I3489" s="1" t="s">
        <v>56</v>
      </c>
      <c r="J3489" s="1" t="s">
        <v>112</v>
      </c>
      <c r="K3489" s="1" t="s">
        <v>115</v>
      </c>
      <c r="L3489" t="s">
        <v>1971</v>
      </c>
    </row>
    <row r="3490" spans="1:12" x14ac:dyDescent="0.25">
      <c r="A3490">
        <v>390</v>
      </c>
      <c r="B3490" s="1" t="s">
        <v>608</v>
      </c>
      <c r="C3490" s="1" t="s">
        <v>557</v>
      </c>
      <c r="D3490" s="1" t="s">
        <v>111</v>
      </c>
      <c r="E3490" s="2">
        <v>42604</v>
      </c>
      <c r="F3490">
        <v>1</v>
      </c>
      <c r="G3490">
        <v>2999.99</v>
      </c>
      <c r="H3490" s="1" t="s">
        <v>48</v>
      </c>
      <c r="I3490" s="1" t="s">
        <v>49</v>
      </c>
      <c r="J3490" s="1" t="s">
        <v>112</v>
      </c>
      <c r="K3490" s="1" t="s">
        <v>113</v>
      </c>
      <c r="L3490" t="s">
        <v>1973</v>
      </c>
    </row>
    <row r="3491" spans="1:12" x14ac:dyDescent="0.25">
      <c r="A3491">
        <v>390</v>
      </c>
      <c r="B3491" s="1" t="s">
        <v>608</v>
      </c>
      <c r="C3491" s="1" t="s">
        <v>557</v>
      </c>
      <c r="D3491" s="1" t="s">
        <v>111</v>
      </c>
      <c r="E3491" s="2">
        <v>42604</v>
      </c>
      <c r="F3491">
        <v>1</v>
      </c>
      <c r="G3491">
        <v>2999.99</v>
      </c>
      <c r="H3491" s="1" t="s">
        <v>48</v>
      </c>
      <c r="I3491" s="1" t="s">
        <v>49</v>
      </c>
      <c r="J3491" s="1" t="s">
        <v>112</v>
      </c>
      <c r="K3491" s="1" t="s">
        <v>114</v>
      </c>
      <c r="L3491" t="s">
        <v>1973</v>
      </c>
    </row>
    <row r="3492" spans="1:12" x14ac:dyDescent="0.25">
      <c r="A3492">
        <v>390</v>
      </c>
      <c r="B3492" s="1" t="s">
        <v>608</v>
      </c>
      <c r="C3492" s="1" t="s">
        <v>557</v>
      </c>
      <c r="D3492" s="1" t="s">
        <v>111</v>
      </c>
      <c r="E3492" s="2">
        <v>42604</v>
      </c>
      <c r="F3492">
        <v>1</v>
      </c>
      <c r="G3492">
        <v>2999.99</v>
      </c>
      <c r="H3492" s="1" t="s">
        <v>48</v>
      </c>
      <c r="I3492" s="1" t="s">
        <v>49</v>
      </c>
      <c r="J3492" s="1" t="s">
        <v>112</v>
      </c>
      <c r="K3492" s="1" t="s">
        <v>115</v>
      </c>
      <c r="L3492" t="s">
        <v>1973</v>
      </c>
    </row>
    <row r="3493" spans="1:12" x14ac:dyDescent="0.25">
      <c r="A3493">
        <v>390</v>
      </c>
      <c r="B3493" s="1" t="s">
        <v>608</v>
      </c>
      <c r="C3493" s="1" t="s">
        <v>557</v>
      </c>
      <c r="D3493" s="1" t="s">
        <v>111</v>
      </c>
      <c r="E3493" s="2">
        <v>42604</v>
      </c>
      <c r="F3493">
        <v>2</v>
      </c>
      <c r="G3493">
        <v>7999.98</v>
      </c>
      <c r="H3493" s="1" t="s">
        <v>59</v>
      </c>
      <c r="I3493" s="1" t="s">
        <v>25</v>
      </c>
      <c r="J3493" s="1" t="s">
        <v>112</v>
      </c>
      <c r="K3493" s="1" t="s">
        <v>113</v>
      </c>
      <c r="L3493" t="s">
        <v>1973</v>
      </c>
    </row>
    <row r="3494" spans="1:12" x14ac:dyDescent="0.25">
      <c r="A3494">
        <v>390</v>
      </c>
      <c r="B3494" s="1" t="s">
        <v>608</v>
      </c>
      <c r="C3494" s="1" t="s">
        <v>557</v>
      </c>
      <c r="D3494" s="1" t="s">
        <v>111</v>
      </c>
      <c r="E3494" s="2">
        <v>42604</v>
      </c>
      <c r="F3494">
        <v>2</v>
      </c>
      <c r="G3494">
        <v>7999.98</v>
      </c>
      <c r="H3494" s="1" t="s">
        <v>59</v>
      </c>
      <c r="I3494" s="1" t="s">
        <v>25</v>
      </c>
      <c r="J3494" s="1" t="s">
        <v>112</v>
      </c>
      <c r="K3494" s="1" t="s">
        <v>114</v>
      </c>
      <c r="L3494" t="s">
        <v>1973</v>
      </c>
    </row>
    <row r="3495" spans="1:12" x14ac:dyDescent="0.25">
      <c r="A3495">
        <v>390</v>
      </c>
      <c r="B3495" s="1" t="s">
        <v>608</v>
      </c>
      <c r="C3495" s="1" t="s">
        <v>557</v>
      </c>
      <c r="D3495" s="1" t="s">
        <v>111</v>
      </c>
      <c r="E3495" s="2">
        <v>42604</v>
      </c>
      <c r="F3495">
        <v>2</v>
      </c>
      <c r="G3495">
        <v>7999.98</v>
      </c>
      <c r="H3495" s="1" t="s">
        <v>59</v>
      </c>
      <c r="I3495" s="1" t="s">
        <v>25</v>
      </c>
      <c r="J3495" s="1" t="s">
        <v>112</v>
      </c>
      <c r="K3495" s="1" t="s">
        <v>115</v>
      </c>
      <c r="L3495" t="s">
        <v>1973</v>
      </c>
    </row>
    <row r="3496" spans="1:12" x14ac:dyDescent="0.25">
      <c r="A3496">
        <v>391</v>
      </c>
      <c r="B3496" s="1" t="s">
        <v>609</v>
      </c>
      <c r="C3496" s="1" t="s">
        <v>375</v>
      </c>
      <c r="D3496" s="1" t="s">
        <v>111</v>
      </c>
      <c r="E3496" s="2">
        <v>42605</v>
      </c>
      <c r="F3496">
        <v>2</v>
      </c>
      <c r="G3496">
        <v>1099.98</v>
      </c>
      <c r="H3496" s="1" t="s">
        <v>46</v>
      </c>
      <c r="I3496" s="1" t="s">
        <v>42</v>
      </c>
      <c r="J3496" s="1" t="s">
        <v>112</v>
      </c>
      <c r="K3496" s="1" t="s">
        <v>113</v>
      </c>
      <c r="L3496" t="s">
        <v>1971</v>
      </c>
    </row>
    <row r="3497" spans="1:12" x14ac:dyDescent="0.25">
      <c r="A3497">
        <v>391</v>
      </c>
      <c r="B3497" s="1" t="s">
        <v>609</v>
      </c>
      <c r="C3497" s="1" t="s">
        <v>375</v>
      </c>
      <c r="D3497" s="1" t="s">
        <v>111</v>
      </c>
      <c r="E3497" s="2">
        <v>42605</v>
      </c>
      <c r="F3497">
        <v>2</v>
      </c>
      <c r="G3497">
        <v>1099.98</v>
      </c>
      <c r="H3497" s="1" t="s">
        <v>46</v>
      </c>
      <c r="I3497" s="1" t="s">
        <v>42</v>
      </c>
      <c r="J3497" s="1" t="s">
        <v>112</v>
      </c>
      <c r="K3497" s="1" t="s">
        <v>114</v>
      </c>
      <c r="L3497" t="s">
        <v>1971</v>
      </c>
    </row>
    <row r="3498" spans="1:12" x14ac:dyDescent="0.25">
      <c r="A3498">
        <v>391</v>
      </c>
      <c r="B3498" s="1" t="s">
        <v>609</v>
      </c>
      <c r="C3498" s="1" t="s">
        <v>375</v>
      </c>
      <c r="D3498" s="1" t="s">
        <v>111</v>
      </c>
      <c r="E3498" s="2">
        <v>42605</v>
      </c>
      <c r="F3498">
        <v>2</v>
      </c>
      <c r="G3498">
        <v>1099.98</v>
      </c>
      <c r="H3498" s="1" t="s">
        <v>46</v>
      </c>
      <c r="I3498" s="1" t="s">
        <v>42</v>
      </c>
      <c r="J3498" s="1" t="s">
        <v>112</v>
      </c>
      <c r="K3498" s="1" t="s">
        <v>115</v>
      </c>
      <c r="L3498" t="s">
        <v>1971</v>
      </c>
    </row>
    <row r="3499" spans="1:12" x14ac:dyDescent="0.25">
      <c r="A3499">
        <v>391</v>
      </c>
      <c r="B3499" s="1" t="s">
        <v>609</v>
      </c>
      <c r="C3499" s="1" t="s">
        <v>375</v>
      </c>
      <c r="D3499" s="1" t="s">
        <v>111</v>
      </c>
      <c r="E3499" s="2">
        <v>42605</v>
      </c>
      <c r="F3499">
        <v>2</v>
      </c>
      <c r="G3499">
        <v>2641.98</v>
      </c>
      <c r="H3499" s="1" t="s">
        <v>80</v>
      </c>
      <c r="I3499" s="1" t="s">
        <v>25</v>
      </c>
      <c r="J3499" s="1" t="s">
        <v>112</v>
      </c>
      <c r="K3499" s="1" t="s">
        <v>113</v>
      </c>
      <c r="L3499" t="s">
        <v>1976</v>
      </c>
    </row>
    <row r="3500" spans="1:12" x14ac:dyDescent="0.25">
      <c r="A3500">
        <v>391</v>
      </c>
      <c r="B3500" s="1" t="s">
        <v>609</v>
      </c>
      <c r="C3500" s="1" t="s">
        <v>375</v>
      </c>
      <c r="D3500" s="1" t="s">
        <v>111</v>
      </c>
      <c r="E3500" s="2">
        <v>42605</v>
      </c>
      <c r="F3500">
        <v>2</v>
      </c>
      <c r="G3500">
        <v>2641.98</v>
      </c>
      <c r="H3500" s="1" t="s">
        <v>80</v>
      </c>
      <c r="I3500" s="1" t="s">
        <v>25</v>
      </c>
      <c r="J3500" s="1" t="s">
        <v>112</v>
      </c>
      <c r="K3500" s="1" t="s">
        <v>114</v>
      </c>
      <c r="L3500" t="s">
        <v>1976</v>
      </c>
    </row>
    <row r="3501" spans="1:12" x14ac:dyDescent="0.25">
      <c r="A3501">
        <v>391</v>
      </c>
      <c r="B3501" s="1" t="s">
        <v>609</v>
      </c>
      <c r="C3501" s="1" t="s">
        <v>375</v>
      </c>
      <c r="D3501" s="1" t="s">
        <v>111</v>
      </c>
      <c r="E3501" s="2">
        <v>42605</v>
      </c>
      <c r="F3501">
        <v>2</v>
      </c>
      <c r="G3501">
        <v>2641.98</v>
      </c>
      <c r="H3501" s="1" t="s">
        <v>80</v>
      </c>
      <c r="I3501" s="1" t="s">
        <v>25</v>
      </c>
      <c r="J3501" s="1" t="s">
        <v>112</v>
      </c>
      <c r="K3501" s="1" t="s">
        <v>115</v>
      </c>
      <c r="L3501" t="s">
        <v>1976</v>
      </c>
    </row>
    <row r="3502" spans="1:12" x14ac:dyDescent="0.25">
      <c r="A3502">
        <v>391</v>
      </c>
      <c r="B3502" s="1" t="s">
        <v>609</v>
      </c>
      <c r="C3502" s="1" t="s">
        <v>375</v>
      </c>
      <c r="D3502" s="1" t="s">
        <v>111</v>
      </c>
      <c r="E3502" s="2">
        <v>42605</v>
      </c>
      <c r="F3502">
        <v>1</v>
      </c>
      <c r="G3502">
        <v>1799.99</v>
      </c>
      <c r="H3502" s="1" t="s">
        <v>26</v>
      </c>
      <c r="I3502" s="1" t="s">
        <v>25</v>
      </c>
      <c r="J3502" s="1" t="s">
        <v>112</v>
      </c>
      <c r="K3502" s="1" t="s">
        <v>113</v>
      </c>
      <c r="L3502" t="s">
        <v>1973</v>
      </c>
    </row>
    <row r="3503" spans="1:12" x14ac:dyDescent="0.25">
      <c r="A3503">
        <v>391</v>
      </c>
      <c r="B3503" s="1" t="s">
        <v>609</v>
      </c>
      <c r="C3503" s="1" t="s">
        <v>375</v>
      </c>
      <c r="D3503" s="1" t="s">
        <v>111</v>
      </c>
      <c r="E3503" s="2">
        <v>42605</v>
      </c>
      <c r="F3503">
        <v>1</v>
      </c>
      <c r="G3503">
        <v>1799.99</v>
      </c>
      <c r="H3503" s="1" t="s">
        <v>26</v>
      </c>
      <c r="I3503" s="1" t="s">
        <v>25</v>
      </c>
      <c r="J3503" s="1" t="s">
        <v>112</v>
      </c>
      <c r="K3503" s="1" t="s">
        <v>114</v>
      </c>
      <c r="L3503" t="s">
        <v>1973</v>
      </c>
    </row>
    <row r="3504" spans="1:12" x14ac:dyDescent="0.25">
      <c r="A3504">
        <v>391</v>
      </c>
      <c r="B3504" s="1" t="s">
        <v>609</v>
      </c>
      <c r="C3504" s="1" t="s">
        <v>375</v>
      </c>
      <c r="D3504" s="1" t="s">
        <v>111</v>
      </c>
      <c r="E3504" s="2">
        <v>42605</v>
      </c>
      <c r="F3504">
        <v>1</v>
      </c>
      <c r="G3504">
        <v>1799.99</v>
      </c>
      <c r="H3504" s="1" t="s">
        <v>26</v>
      </c>
      <c r="I3504" s="1" t="s">
        <v>25</v>
      </c>
      <c r="J3504" s="1" t="s">
        <v>112</v>
      </c>
      <c r="K3504" s="1" t="s">
        <v>115</v>
      </c>
      <c r="L3504" t="s">
        <v>1973</v>
      </c>
    </row>
    <row r="3505" spans="1:12" x14ac:dyDescent="0.25">
      <c r="A3505">
        <v>392</v>
      </c>
      <c r="B3505" s="1" t="s">
        <v>610</v>
      </c>
      <c r="C3505" s="1" t="s">
        <v>611</v>
      </c>
      <c r="D3505" s="1" t="s">
        <v>13</v>
      </c>
      <c r="E3505" s="2">
        <v>42605</v>
      </c>
      <c r="F3505">
        <v>2</v>
      </c>
      <c r="G3505">
        <v>539.98</v>
      </c>
      <c r="H3505" s="1" t="s">
        <v>55</v>
      </c>
      <c r="I3505" s="1" t="s">
        <v>15</v>
      </c>
      <c r="J3505" s="1" t="s">
        <v>16</v>
      </c>
      <c r="K3505" s="1" t="s">
        <v>17</v>
      </c>
      <c r="L3505" t="s">
        <v>1971</v>
      </c>
    </row>
    <row r="3506" spans="1:12" x14ac:dyDescent="0.25">
      <c r="A3506">
        <v>392</v>
      </c>
      <c r="B3506" s="1" t="s">
        <v>610</v>
      </c>
      <c r="C3506" s="1" t="s">
        <v>611</v>
      </c>
      <c r="D3506" s="1" t="s">
        <v>13</v>
      </c>
      <c r="E3506" s="2">
        <v>42605</v>
      </c>
      <c r="F3506">
        <v>2</v>
      </c>
      <c r="G3506">
        <v>539.98</v>
      </c>
      <c r="H3506" s="1" t="s">
        <v>55</v>
      </c>
      <c r="I3506" s="1" t="s">
        <v>15</v>
      </c>
      <c r="J3506" s="1" t="s">
        <v>16</v>
      </c>
      <c r="K3506" s="1" t="s">
        <v>18</v>
      </c>
      <c r="L3506" t="s">
        <v>1971</v>
      </c>
    </row>
    <row r="3507" spans="1:12" x14ac:dyDescent="0.25">
      <c r="A3507">
        <v>392</v>
      </c>
      <c r="B3507" s="1" t="s">
        <v>610</v>
      </c>
      <c r="C3507" s="1" t="s">
        <v>611</v>
      </c>
      <c r="D3507" s="1" t="s">
        <v>13</v>
      </c>
      <c r="E3507" s="2">
        <v>42605</v>
      </c>
      <c r="F3507">
        <v>2</v>
      </c>
      <c r="G3507">
        <v>539.98</v>
      </c>
      <c r="H3507" s="1" t="s">
        <v>55</v>
      </c>
      <c r="I3507" s="1" t="s">
        <v>15</v>
      </c>
      <c r="J3507" s="1" t="s">
        <v>16</v>
      </c>
      <c r="K3507" s="1" t="s">
        <v>19</v>
      </c>
      <c r="L3507" t="s">
        <v>1971</v>
      </c>
    </row>
    <row r="3508" spans="1:12" x14ac:dyDescent="0.25">
      <c r="A3508">
        <v>392</v>
      </c>
      <c r="B3508" s="1" t="s">
        <v>610</v>
      </c>
      <c r="C3508" s="1" t="s">
        <v>611</v>
      </c>
      <c r="D3508" s="1" t="s">
        <v>13</v>
      </c>
      <c r="E3508" s="2">
        <v>42605</v>
      </c>
      <c r="F3508">
        <v>2</v>
      </c>
      <c r="G3508">
        <v>539.98</v>
      </c>
      <c r="H3508" s="1" t="s">
        <v>55</v>
      </c>
      <c r="I3508" s="1" t="s">
        <v>15</v>
      </c>
      <c r="J3508" s="1" t="s">
        <v>16</v>
      </c>
      <c r="K3508" s="1" t="s">
        <v>20</v>
      </c>
      <c r="L3508" t="s">
        <v>1971</v>
      </c>
    </row>
    <row r="3509" spans="1:12" x14ac:dyDescent="0.25">
      <c r="A3509">
        <v>392</v>
      </c>
      <c r="B3509" s="1" t="s">
        <v>610</v>
      </c>
      <c r="C3509" s="1" t="s">
        <v>611</v>
      </c>
      <c r="D3509" s="1" t="s">
        <v>13</v>
      </c>
      <c r="E3509" s="2">
        <v>42605</v>
      </c>
      <c r="F3509">
        <v>2</v>
      </c>
      <c r="G3509">
        <v>1999.98</v>
      </c>
      <c r="H3509" s="1" t="s">
        <v>36</v>
      </c>
      <c r="I3509" s="1" t="s">
        <v>25</v>
      </c>
      <c r="J3509" s="1" t="s">
        <v>16</v>
      </c>
      <c r="K3509" s="1" t="s">
        <v>17</v>
      </c>
      <c r="L3509" t="s">
        <v>1972</v>
      </c>
    </row>
    <row r="3510" spans="1:12" x14ac:dyDescent="0.25">
      <c r="A3510">
        <v>392</v>
      </c>
      <c r="B3510" s="1" t="s">
        <v>610</v>
      </c>
      <c r="C3510" s="1" t="s">
        <v>611</v>
      </c>
      <c r="D3510" s="1" t="s">
        <v>13</v>
      </c>
      <c r="E3510" s="2">
        <v>42605</v>
      </c>
      <c r="F3510">
        <v>2</v>
      </c>
      <c r="G3510">
        <v>1999.98</v>
      </c>
      <c r="H3510" s="1" t="s">
        <v>36</v>
      </c>
      <c r="I3510" s="1" t="s">
        <v>25</v>
      </c>
      <c r="J3510" s="1" t="s">
        <v>16</v>
      </c>
      <c r="K3510" s="1" t="s">
        <v>18</v>
      </c>
      <c r="L3510" t="s">
        <v>1972</v>
      </c>
    </row>
    <row r="3511" spans="1:12" x14ac:dyDescent="0.25">
      <c r="A3511">
        <v>392</v>
      </c>
      <c r="B3511" s="1" t="s">
        <v>610</v>
      </c>
      <c r="C3511" s="1" t="s">
        <v>611</v>
      </c>
      <c r="D3511" s="1" t="s">
        <v>13</v>
      </c>
      <c r="E3511" s="2">
        <v>42605</v>
      </c>
      <c r="F3511">
        <v>2</v>
      </c>
      <c r="G3511">
        <v>1999.98</v>
      </c>
      <c r="H3511" s="1" t="s">
        <v>36</v>
      </c>
      <c r="I3511" s="1" t="s">
        <v>25</v>
      </c>
      <c r="J3511" s="1" t="s">
        <v>16</v>
      </c>
      <c r="K3511" s="1" t="s">
        <v>19</v>
      </c>
      <c r="L3511" t="s">
        <v>1972</v>
      </c>
    </row>
    <row r="3512" spans="1:12" x14ac:dyDescent="0.25">
      <c r="A3512">
        <v>392</v>
      </c>
      <c r="B3512" s="1" t="s">
        <v>610</v>
      </c>
      <c r="C3512" s="1" t="s">
        <v>611</v>
      </c>
      <c r="D3512" s="1" t="s">
        <v>13</v>
      </c>
      <c r="E3512" s="2">
        <v>42605</v>
      </c>
      <c r="F3512">
        <v>2</v>
      </c>
      <c r="G3512">
        <v>1999.98</v>
      </c>
      <c r="H3512" s="1" t="s">
        <v>36</v>
      </c>
      <c r="I3512" s="1" t="s">
        <v>25</v>
      </c>
      <c r="J3512" s="1" t="s">
        <v>16</v>
      </c>
      <c r="K3512" s="1" t="s">
        <v>20</v>
      </c>
      <c r="L3512" t="s">
        <v>1972</v>
      </c>
    </row>
    <row r="3513" spans="1:12" x14ac:dyDescent="0.25">
      <c r="A3513">
        <v>393</v>
      </c>
      <c r="B3513" s="1" t="s">
        <v>612</v>
      </c>
      <c r="C3513" s="1" t="s">
        <v>252</v>
      </c>
      <c r="D3513" s="1" t="s">
        <v>29</v>
      </c>
      <c r="E3513" s="2">
        <v>42607</v>
      </c>
      <c r="F3513">
        <v>2</v>
      </c>
      <c r="G3513">
        <v>939.98</v>
      </c>
      <c r="H3513" s="1" t="s">
        <v>72</v>
      </c>
      <c r="I3513" s="1" t="s">
        <v>25</v>
      </c>
      <c r="J3513" s="1" t="s">
        <v>30</v>
      </c>
      <c r="K3513" s="1" t="s">
        <v>31</v>
      </c>
      <c r="L3513" t="s">
        <v>1972</v>
      </c>
    </row>
    <row r="3514" spans="1:12" x14ac:dyDescent="0.25">
      <c r="A3514">
        <v>393</v>
      </c>
      <c r="B3514" s="1" t="s">
        <v>612</v>
      </c>
      <c r="C3514" s="1" t="s">
        <v>252</v>
      </c>
      <c r="D3514" s="1" t="s">
        <v>29</v>
      </c>
      <c r="E3514" s="2">
        <v>42607</v>
      </c>
      <c r="F3514">
        <v>2</v>
      </c>
      <c r="G3514">
        <v>939.98</v>
      </c>
      <c r="H3514" s="1" t="s">
        <v>72</v>
      </c>
      <c r="I3514" s="1" t="s">
        <v>25</v>
      </c>
      <c r="J3514" s="1" t="s">
        <v>30</v>
      </c>
      <c r="K3514" s="1" t="s">
        <v>32</v>
      </c>
      <c r="L3514" t="s">
        <v>1972</v>
      </c>
    </row>
    <row r="3515" spans="1:12" x14ac:dyDescent="0.25">
      <c r="A3515">
        <v>393</v>
      </c>
      <c r="B3515" s="1" t="s">
        <v>612</v>
      </c>
      <c r="C3515" s="1" t="s">
        <v>252</v>
      </c>
      <c r="D3515" s="1" t="s">
        <v>29</v>
      </c>
      <c r="E3515" s="2">
        <v>42607</v>
      </c>
      <c r="F3515">
        <v>2</v>
      </c>
      <c r="G3515">
        <v>939.98</v>
      </c>
      <c r="H3515" s="1" t="s">
        <v>72</v>
      </c>
      <c r="I3515" s="1" t="s">
        <v>25</v>
      </c>
      <c r="J3515" s="1" t="s">
        <v>30</v>
      </c>
      <c r="K3515" s="1" t="s">
        <v>33</v>
      </c>
      <c r="L3515" t="s">
        <v>1972</v>
      </c>
    </row>
    <row r="3516" spans="1:12" x14ac:dyDescent="0.25">
      <c r="A3516">
        <v>394</v>
      </c>
      <c r="B3516" s="1" t="s">
        <v>613</v>
      </c>
      <c r="C3516" s="1" t="s">
        <v>326</v>
      </c>
      <c r="D3516" s="1" t="s">
        <v>13</v>
      </c>
      <c r="E3516" s="2">
        <v>42608</v>
      </c>
      <c r="F3516">
        <v>2</v>
      </c>
      <c r="G3516">
        <v>539.98</v>
      </c>
      <c r="H3516" s="1" t="s">
        <v>55</v>
      </c>
      <c r="I3516" s="1" t="s">
        <v>15</v>
      </c>
      <c r="J3516" s="1" t="s">
        <v>16</v>
      </c>
      <c r="K3516" s="1" t="s">
        <v>17</v>
      </c>
      <c r="L3516" t="s">
        <v>1971</v>
      </c>
    </row>
    <row r="3517" spans="1:12" x14ac:dyDescent="0.25">
      <c r="A3517">
        <v>394</v>
      </c>
      <c r="B3517" s="1" t="s">
        <v>613</v>
      </c>
      <c r="C3517" s="1" t="s">
        <v>326</v>
      </c>
      <c r="D3517" s="1" t="s">
        <v>13</v>
      </c>
      <c r="E3517" s="2">
        <v>42608</v>
      </c>
      <c r="F3517">
        <v>2</v>
      </c>
      <c r="G3517">
        <v>539.98</v>
      </c>
      <c r="H3517" s="1" t="s">
        <v>55</v>
      </c>
      <c r="I3517" s="1" t="s">
        <v>15</v>
      </c>
      <c r="J3517" s="1" t="s">
        <v>16</v>
      </c>
      <c r="K3517" s="1" t="s">
        <v>18</v>
      </c>
      <c r="L3517" t="s">
        <v>1971</v>
      </c>
    </row>
    <row r="3518" spans="1:12" x14ac:dyDescent="0.25">
      <c r="A3518">
        <v>394</v>
      </c>
      <c r="B3518" s="1" t="s">
        <v>613</v>
      </c>
      <c r="C3518" s="1" t="s">
        <v>326</v>
      </c>
      <c r="D3518" s="1" t="s">
        <v>13</v>
      </c>
      <c r="E3518" s="2">
        <v>42608</v>
      </c>
      <c r="F3518">
        <v>2</v>
      </c>
      <c r="G3518">
        <v>539.98</v>
      </c>
      <c r="H3518" s="1" t="s">
        <v>55</v>
      </c>
      <c r="I3518" s="1" t="s">
        <v>15</v>
      </c>
      <c r="J3518" s="1" t="s">
        <v>16</v>
      </c>
      <c r="K3518" s="1" t="s">
        <v>19</v>
      </c>
      <c r="L3518" t="s">
        <v>1971</v>
      </c>
    </row>
    <row r="3519" spans="1:12" x14ac:dyDescent="0.25">
      <c r="A3519">
        <v>394</v>
      </c>
      <c r="B3519" s="1" t="s">
        <v>613</v>
      </c>
      <c r="C3519" s="1" t="s">
        <v>326</v>
      </c>
      <c r="D3519" s="1" t="s">
        <v>13</v>
      </c>
      <c r="E3519" s="2">
        <v>42608</v>
      </c>
      <c r="F3519">
        <v>2</v>
      </c>
      <c r="G3519">
        <v>539.98</v>
      </c>
      <c r="H3519" s="1" t="s">
        <v>55</v>
      </c>
      <c r="I3519" s="1" t="s">
        <v>15</v>
      </c>
      <c r="J3519" s="1" t="s">
        <v>16</v>
      </c>
      <c r="K3519" s="1" t="s">
        <v>20</v>
      </c>
      <c r="L3519" t="s">
        <v>1971</v>
      </c>
    </row>
    <row r="3520" spans="1:12" x14ac:dyDescent="0.25">
      <c r="A3520">
        <v>394</v>
      </c>
      <c r="B3520" s="1" t="s">
        <v>613</v>
      </c>
      <c r="C3520" s="1" t="s">
        <v>326</v>
      </c>
      <c r="D3520" s="1" t="s">
        <v>13</v>
      </c>
      <c r="E3520" s="2">
        <v>42608</v>
      </c>
      <c r="F3520">
        <v>1</v>
      </c>
      <c r="G3520">
        <v>299.99</v>
      </c>
      <c r="H3520" s="1" t="s">
        <v>75</v>
      </c>
      <c r="I3520" s="1" t="s">
        <v>56</v>
      </c>
      <c r="J3520" s="1" t="s">
        <v>16</v>
      </c>
      <c r="K3520" s="1" t="s">
        <v>17</v>
      </c>
      <c r="L3520" t="s">
        <v>1971</v>
      </c>
    </row>
    <row r="3521" spans="1:12" x14ac:dyDescent="0.25">
      <c r="A3521">
        <v>394</v>
      </c>
      <c r="B3521" s="1" t="s">
        <v>613</v>
      </c>
      <c r="C3521" s="1" t="s">
        <v>326</v>
      </c>
      <c r="D3521" s="1" t="s">
        <v>13</v>
      </c>
      <c r="E3521" s="2">
        <v>42608</v>
      </c>
      <c r="F3521">
        <v>1</v>
      </c>
      <c r="G3521">
        <v>299.99</v>
      </c>
      <c r="H3521" s="1" t="s">
        <v>75</v>
      </c>
      <c r="I3521" s="1" t="s">
        <v>56</v>
      </c>
      <c r="J3521" s="1" t="s">
        <v>16</v>
      </c>
      <c r="K3521" s="1" t="s">
        <v>18</v>
      </c>
      <c r="L3521" t="s">
        <v>1971</v>
      </c>
    </row>
    <row r="3522" spans="1:12" x14ac:dyDescent="0.25">
      <c r="A3522">
        <v>394</v>
      </c>
      <c r="B3522" s="1" t="s">
        <v>613</v>
      </c>
      <c r="C3522" s="1" t="s">
        <v>326</v>
      </c>
      <c r="D3522" s="1" t="s">
        <v>13</v>
      </c>
      <c r="E3522" s="2">
        <v>42608</v>
      </c>
      <c r="F3522">
        <v>1</v>
      </c>
      <c r="G3522">
        <v>299.99</v>
      </c>
      <c r="H3522" s="1" t="s">
        <v>75</v>
      </c>
      <c r="I3522" s="1" t="s">
        <v>56</v>
      </c>
      <c r="J3522" s="1" t="s">
        <v>16</v>
      </c>
      <c r="K3522" s="1" t="s">
        <v>19</v>
      </c>
      <c r="L3522" t="s">
        <v>1971</v>
      </c>
    </row>
    <row r="3523" spans="1:12" x14ac:dyDescent="0.25">
      <c r="A3523">
        <v>394</v>
      </c>
      <c r="B3523" s="1" t="s">
        <v>613</v>
      </c>
      <c r="C3523" s="1" t="s">
        <v>326</v>
      </c>
      <c r="D3523" s="1" t="s">
        <v>13</v>
      </c>
      <c r="E3523" s="2">
        <v>42608</v>
      </c>
      <c r="F3523">
        <v>1</v>
      </c>
      <c r="G3523">
        <v>299.99</v>
      </c>
      <c r="H3523" s="1" t="s">
        <v>75</v>
      </c>
      <c r="I3523" s="1" t="s">
        <v>56</v>
      </c>
      <c r="J3523" s="1" t="s">
        <v>16</v>
      </c>
      <c r="K3523" s="1" t="s">
        <v>20</v>
      </c>
      <c r="L3523" t="s">
        <v>1971</v>
      </c>
    </row>
    <row r="3524" spans="1:12" x14ac:dyDescent="0.25">
      <c r="A3524">
        <v>394</v>
      </c>
      <c r="B3524" s="1" t="s">
        <v>613</v>
      </c>
      <c r="C3524" s="1" t="s">
        <v>326</v>
      </c>
      <c r="D3524" s="1" t="s">
        <v>13</v>
      </c>
      <c r="E3524" s="2">
        <v>42608</v>
      </c>
      <c r="F3524">
        <v>1</v>
      </c>
      <c r="G3524">
        <v>599.99</v>
      </c>
      <c r="H3524" s="1" t="s">
        <v>14</v>
      </c>
      <c r="I3524" s="1" t="s">
        <v>15</v>
      </c>
      <c r="J3524" s="1" t="s">
        <v>16</v>
      </c>
      <c r="K3524" s="1" t="s">
        <v>17</v>
      </c>
      <c r="L3524" t="s">
        <v>1971</v>
      </c>
    </row>
    <row r="3525" spans="1:12" x14ac:dyDescent="0.25">
      <c r="A3525">
        <v>394</v>
      </c>
      <c r="B3525" s="1" t="s">
        <v>613</v>
      </c>
      <c r="C3525" s="1" t="s">
        <v>326</v>
      </c>
      <c r="D3525" s="1" t="s">
        <v>13</v>
      </c>
      <c r="E3525" s="2">
        <v>42608</v>
      </c>
      <c r="F3525">
        <v>1</v>
      </c>
      <c r="G3525">
        <v>599.99</v>
      </c>
      <c r="H3525" s="1" t="s">
        <v>14</v>
      </c>
      <c r="I3525" s="1" t="s">
        <v>15</v>
      </c>
      <c r="J3525" s="1" t="s">
        <v>16</v>
      </c>
      <c r="K3525" s="1" t="s">
        <v>18</v>
      </c>
      <c r="L3525" t="s">
        <v>1971</v>
      </c>
    </row>
    <row r="3526" spans="1:12" x14ac:dyDescent="0.25">
      <c r="A3526">
        <v>394</v>
      </c>
      <c r="B3526" s="1" t="s">
        <v>613</v>
      </c>
      <c r="C3526" s="1" t="s">
        <v>326</v>
      </c>
      <c r="D3526" s="1" t="s">
        <v>13</v>
      </c>
      <c r="E3526" s="2">
        <v>42608</v>
      </c>
      <c r="F3526">
        <v>1</v>
      </c>
      <c r="G3526">
        <v>599.99</v>
      </c>
      <c r="H3526" s="1" t="s">
        <v>14</v>
      </c>
      <c r="I3526" s="1" t="s">
        <v>15</v>
      </c>
      <c r="J3526" s="1" t="s">
        <v>16</v>
      </c>
      <c r="K3526" s="1" t="s">
        <v>19</v>
      </c>
      <c r="L3526" t="s">
        <v>1971</v>
      </c>
    </row>
    <row r="3527" spans="1:12" x14ac:dyDescent="0.25">
      <c r="A3527">
        <v>394</v>
      </c>
      <c r="B3527" s="1" t="s">
        <v>613</v>
      </c>
      <c r="C3527" s="1" t="s">
        <v>326</v>
      </c>
      <c r="D3527" s="1" t="s">
        <v>13</v>
      </c>
      <c r="E3527" s="2">
        <v>42608</v>
      </c>
      <c r="F3527">
        <v>1</v>
      </c>
      <c r="G3527">
        <v>599.99</v>
      </c>
      <c r="H3527" s="1" t="s">
        <v>14</v>
      </c>
      <c r="I3527" s="1" t="s">
        <v>15</v>
      </c>
      <c r="J3527" s="1" t="s">
        <v>16</v>
      </c>
      <c r="K3527" s="1" t="s">
        <v>20</v>
      </c>
      <c r="L3527" t="s">
        <v>1971</v>
      </c>
    </row>
    <row r="3528" spans="1:12" x14ac:dyDescent="0.25">
      <c r="A3528">
        <v>395</v>
      </c>
      <c r="B3528" s="1" t="s">
        <v>614</v>
      </c>
      <c r="C3528" s="1" t="s">
        <v>537</v>
      </c>
      <c r="D3528" s="1" t="s">
        <v>29</v>
      </c>
      <c r="E3528" s="2">
        <v>42608</v>
      </c>
      <c r="F3528">
        <v>1</v>
      </c>
      <c r="G3528">
        <v>269.99</v>
      </c>
      <c r="H3528" s="1" t="s">
        <v>55</v>
      </c>
      <c r="I3528" s="1" t="s">
        <v>15</v>
      </c>
      <c r="J3528" s="1" t="s">
        <v>30</v>
      </c>
      <c r="K3528" s="1" t="s">
        <v>31</v>
      </c>
      <c r="L3528" t="s">
        <v>1971</v>
      </c>
    </row>
    <row r="3529" spans="1:12" x14ac:dyDescent="0.25">
      <c r="A3529">
        <v>395</v>
      </c>
      <c r="B3529" s="1" t="s">
        <v>614</v>
      </c>
      <c r="C3529" s="1" t="s">
        <v>537</v>
      </c>
      <c r="D3529" s="1" t="s">
        <v>29</v>
      </c>
      <c r="E3529" s="2">
        <v>42608</v>
      </c>
      <c r="F3529">
        <v>1</v>
      </c>
      <c r="G3529">
        <v>269.99</v>
      </c>
      <c r="H3529" s="1" t="s">
        <v>55</v>
      </c>
      <c r="I3529" s="1" t="s">
        <v>15</v>
      </c>
      <c r="J3529" s="1" t="s">
        <v>30</v>
      </c>
      <c r="K3529" s="1" t="s">
        <v>32</v>
      </c>
      <c r="L3529" t="s">
        <v>1971</v>
      </c>
    </row>
    <row r="3530" spans="1:12" x14ac:dyDescent="0.25">
      <c r="A3530">
        <v>395</v>
      </c>
      <c r="B3530" s="1" t="s">
        <v>614</v>
      </c>
      <c r="C3530" s="1" t="s">
        <v>537</v>
      </c>
      <c r="D3530" s="1" t="s">
        <v>29</v>
      </c>
      <c r="E3530" s="2">
        <v>42608</v>
      </c>
      <c r="F3530">
        <v>1</v>
      </c>
      <c r="G3530">
        <v>269.99</v>
      </c>
      <c r="H3530" s="1" t="s">
        <v>55</v>
      </c>
      <c r="I3530" s="1" t="s">
        <v>15</v>
      </c>
      <c r="J3530" s="1" t="s">
        <v>30</v>
      </c>
      <c r="K3530" s="1" t="s">
        <v>33</v>
      </c>
      <c r="L3530" t="s">
        <v>1971</v>
      </c>
    </row>
    <row r="3531" spans="1:12" x14ac:dyDescent="0.25">
      <c r="A3531">
        <v>396</v>
      </c>
      <c r="B3531" s="1" t="s">
        <v>615</v>
      </c>
      <c r="C3531" s="1" t="s">
        <v>196</v>
      </c>
      <c r="D3531" s="1" t="s">
        <v>29</v>
      </c>
      <c r="E3531" s="2">
        <v>42609</v>
      </c>
      <c r="F3531">
        <v>1</v>
      </c>
      <c r="G3531">
        <v>549.99</v>
      </c>
      <c r="H3531" s="1" t="s">
        <v>46</v>
      </c>
      <c r="I3531" s="1" t="s">
        <v>15</v>
      </c>
      <c r="J3531" s="1" t="s">
        <v>30</v>
      </c>
      <c r="K3531" s="1" t="s">
        <v>31</v>
      </c>
      <c r="L3531" t="s">
        <v>1971</v>
      </c>
    </row>
    <row r="3532" spans="1:12" x14ac:dyDescent="0.25">
      <c r="A3532">
        <v>396</v>
      </c>
      <c r="B3532" s="1" t="s">
        <v>615</v>
      </c>
      <c r="C3532" s="1" t="s">
        <v>196</v>
      </c>
      <c r="D3532" s="1" t="s">
        <v>29</v>
      </c>
      <c r="E3532" s="2">
        <v>42609</v>
      </c>
      <c r="F3532">
        <v>1</v>
      </c>
      <c r="G3532">
        <v>549.99</v>
      </c>
      <c r="H3532" s="1" t="s">
        <v>46</v>
      </c>
      <c r="I3532" s="1" t="s">
        <v>15</v>
      </c>
      <c r="J3532" s="1" t="s">
        <v>30</v>
      </c>
      <c r="K3532" s="1" t="s">
        <v>32</v>
      </c>
      <c r="L3532" t="s">
        <v>1971</v>
      </c>
    </row>
    <row r="3533" spans="1:12" x14ac:dyDescent="0.25">
      <c r="A3533">
        <v>396</v>
      </c>
      <c r="B3533" s="1" t="s">
        <v>615</v>
      </c>
      <c r="C3533" s="1" t="s">
        <v>196</v>
      </c>
      <c r="D3533" s="1" t="s">
        <v>29</v>
      </c>
      <c r="E3533" s="2">
        <v>42609</v>
      </c>
      <c r="F3533">
        <v>1</v>
      </c>
      <c r="G3533">
        <v>549.99</v>
      </c>
      <c r="H3533" s="1" t="s">
        <v>46</v>
      </c>
      <c r="I3533" s="1" t="s">
        <v>15</v>
      </c>
      <c r="J3533" s="1" t="s">
        <v>30</v>
      </c>
      <c r="K3533" s="1" t="s">
        <v>33</v>
      </c>
      <c r="L3533" t="s">
        <v>1971</v>
      </c>
    </row>
    <row r="3534" spans="1:12" x14ac:dyDescent="0.25">
      <c r="A3534">
        <v>396</v>
      </c>
      <c r="B3534" s="1" t="s">
        <v>615</v>
      </c>
      <c r="C3534" s="1" t="s">
        <v>196</v>
      </c>
      <c r="D3534" s="1" t="s">
        <v>29</v>
      </c>
      <c r="E3534" s="2">
        <v>42609</v>
      </c>
      <c r="F3534">
        <v>2</v>
      </c>
      <c r="G3534">
        <v>999.98</v>
      </c>
      <c r="H3534" s="1" t="s">
        <v>83</v>
      </c>
      <c r="I3534" s="1" t="s">
        <v>42</v>
      </c>
      <c r="J3534" s="1" t="s">
        <v>30</v>
      </c>
      <c r="K3534" s="1" t="s">
        <v>31</v>
      </c>
      <c r="L3534" t="s">
        <v>1971</v>
      </c>
    </row>
    <row r="3535" spans="1:12" x14ac:dyDescent="0.25">
      <c r="A3535">
        <v>396</v>
      </c>
      <c r="B3535" s="1" t="s">
        <v>615</v>
      </c>
      <c r="C3535" s="1" t="s">
        <v>196</v>
      </c>
      <c r="D3535" s="1" t="s">
        <v>29</v>
      </c>
      <c r="E3535" s="2">
        <v>42609</v>
      </c>
      <c r="F3535">
        <v>2</v>
      </c>
      <c r="G3535">
        <v>999.98</v>
      </c>
      <c r="H3535" s="1" t="s">
        <v>83</v>
      </c>
      <c r="I3535" s="1" t="s">
        <v>42</v>
      </c>
      <c r="J3535" s="1" t="s">
        <v>30</v>
      </c>
      <c r="K3535" s="1" t="s">
        <v>32</v>
      </c>
      <c r="L3535" t="s">
        <v>1971</v>
      </c>
    </row>
    <row r="3536" spans="1:12" x14ac:dyDescent="0.25">
      <c r="A3536">
        <v>396</v>
      </c>
      <c r="B3536" s="1" t="s">
        <v>615</v>
      </c>
      <c r="C3536" s="1" t="s">
        <v>196</v>
      </c>
      <c r="D3536" s="1" t="s">
        <v>29</v>
      </c>
      <c r="E3536" s="2">
        <v>42609</v>
      </c>
      <c r="F3536">
        <v>2</v>
      </c>
      <c r="G3536">
        <v>999.98</v>
      </c>
      <c r="H3536" s="1" t="s">
        <v>83</v>
      </c>
      <c r="I3536" s="1" t="s">
        <v>42</v>
      </c>
      <c r="J3536" s="1" t="s">
        <v>30</v>
      </c>
      <c r="K3536" s="1" t="s">
        <v>33</v>
      </c>
      <c r="L3536" t="s">
        <v>1971</v>
      </c>
    </row>
    <row r="3537" spans="1:12" x14ac:dyDescent="0.25">
      <c r="A3537">
        <v>396</v>
      </c>
      <c r="B3537" s="1" t="s">
        <v>615</v>
      </c>
      <c r="C3537" s="1" t="s">
        <v>196</v>
      </c>
      <c r="D3537" s="1" t="s">
        <v>29</v>
      </c>
      <c r="E3537" s="2">
        <v>42609</v>
      </c>
      <c r="F3537">
        <v>1</v>
      </c>
      <c r="G3537">
        <v>1320.99</v>
      </c>
      <c r="H3537" s="1" t="s">
        <v>80</v>
      </c>
      <c r="I3537" s="1" t="s">
        <v>25</v>
      </c>
      <c r="J3537" s="1" t="s">
        <v>30</v>
      </c>
      <c r="K3537" s="1" t="s">
        <v>31</v>
      </c>
      <c r="L3537" t="s">
        <v>1976</v>
      </c>
    </row>
    <row r="3538" spans="1:12" x14ac:dyDescent="0.25">
      <c r="A3538">
        <v>396</v>
      </c>
      <c r="B3538" s="1" t="s">
        <v>615</v>
      </c>
      <c r="C3538" s="1" t="s">
        <v>196</v>
      </c>
      <c r="D3538" s="1" t="s">
        <v>29</v>
      </c>
      <c r="E3538" s="2">
        <v>42609</v>
      </c>
      <c r="F3538">
        <v>1</v>
      </c>
      <c r="G3538">
        <v>1320.99</v>
      </c>
      <c r="H3538" s="1" t="s">
        <v>80</v>
      </c>
      <c r="I3538" s="1" t="s">
        <v>25</v>
      </c>
      <c r="J3538" s="1" t="s">
        <v>30</v>
      </c>
      <c r="K3538" s="1" t="s">
        <v>32</v>
      </c>
      <c r="L3538" t="s">
        <v>1976</v>
      </c>
    </row>
    <row r="3539" spans="1:12" x14ac:dyDescent="0.25">
      <c r="A3539">
        <v>396</v>
      </c>
      <c r="B3539" s="1" t="s">
        <v>615</v>
      </c>
      <c r="C3539" s="1" t="s">
        <v>196</v>
      </c>
      <c r="D3539" s="1" t="s">
        <v>29</v>
      </c>
      <c r="E3539" s="2">
        <v>42609</v>
      </c>
      <c r="F3539">
        <v>1</v>
      </c>
      <c r="G3539">
        <v>1320.99</v>
      </c>
      <c r="H3539" s="1" t="s">
        <v>80</v>
      </c>
      <c r="I3539" s="1" t="s">
        <v>25</v>
      </c>
      <c r="J3539" s="1" t="s">
        <v>30</v>
      </c>
      <c r="K3539" s="1" t="s">
        <v>33</v>
      </c>
      <c r="L3539" t="s">
        <v>1976</v>
      </c>
    </row>
    <row r="3540" spans="1:12" x14ac:dyDescent="0.25">
      <c r="A3540">
        <v>397</v>
      </c>
      <c r="B3540" s="1" t="s">
        <v>616</v>
      </c>
      <c r="C3540" s="1" t="s">
        <v>225</v>
      </c>
      <c r="D3540" s="1" t="s">
        <v>29</v>
      </c>
      <c r="E3540" s="2">
        <v>42610</v>
      </c>
      <c r="F3540">
        <v>1</v>
      </c>
      <c r="G3540">
        <v>3999.99</v>
      </c>
      <c r="H3540" s="1" t="s">
        <v>59</v>
      </c>
      <c r="I3540" s="1" t="s">
        <v>25</v>
      </c>
      <c r="J3540" s="1" t="s">
        <v>30</v>
      </c>
      <c r="K3540" s="1" t="s">
        <v>31</v>
      </c>
      <c r="L3540" t="s">
        <v>1973</v>
      </c>
    </row>
    <row r="3541" spans="1:12" x14ac:dyDescent="0.25">
      <c r="A3541">
        <v>397</v>
      </c>
      <c r="B3541" s="1" t="s">
        <v>616</v>
      </c>
      <c r="C3541" s="1" t="s">
        <v>225</v>
      </c>
      <c r="D3541" s="1" t="s">
        <v>29</v>
      </c>
      <c r="E3541" s="2">
        <v>42610</v>
      </c>
      <c r="F3541">
        <v>1</v>
      </c>
      <c r="G3541">
        <v>3999.99</v>
      </c>
      <c r="H3541" s="1" t="s">
        <v>59</v>
      </c>
      <c r="I3541" s="1" t="s">
        <v>25</v>
      </c>
      <c r="J3541" s="1" t="s">
        <v>30</v>
      </c>
      <c r="K3541" s="1" t="s">
        <v>32</v>
      </c>
      <c r="L3541" t="s">
        <v>1973</v>
      </c>
    </row>
    <row r="3542" spans="1:12" x14ac:dyDescent="0.25">
      <c r="A3542">
        <v>397</v>
      </c>
      <c r="B3542" s="1" t="s">
        <v>616</v>
      </c>
      <c r="C3542" s="1" t="s">
        <v>225</v>
      </c>
      <c r="D3542" s="1" t="s">
        <v>29</v>
      </c>
      <c r="E3542" s="2">
        <v>42610</v>
      </c>
      <c r="F3542">
        <v>1</v>
      </c>
      <c r="G3542">
        <v>3999.99</v>
      </c>
      <c r="H3542" s="1" t="s">
        <v>59</v>
      </c>
      <c r="I3542" s="1" t="s">
        <v>25</v>
      </c>
      <c r="J3542" s="1" t="s">
        <v>30</v>
      </c>
      <c r="K3542" s="1" t="s">
        <v>33</v>
      </c>
      <c r="L3542" t="s">
        <v>1973</v>
      </c>
    </row>
    <row r="3543" spans="1:12" x14ac:dyDescent="0.25">
      <c r="A3543">
        <v>398</v>
      </c>
      <c r="B3543" s="1" t="s">
        <v>617</v>
      </c>
      <c r="C3543" s="1" t="s">
        <v>452</v>
      </c>
      <c r="D3543" s="1" t="s">
        <v>13</v>
      </c>
      <c r="E3543" s="2">
        <v>42611</v>
      </c>
      <c r="F3543">
        <v>1</v>
      </c>
      <c r="G3543">
        <v>499.99</v>
      </c>
      <c r="H3543" s="1" t="s">
        <v>83</v>
      </c>
      <c r="I3543" s="1" t="s">
        <v>42</v>
      </c>
      <c r="J3543" s="1" t="s">
        <v>16</v>
      </c>
      <c r="K3543" s="1" t="s">
        <v>17</v>
      </c>
      <c r="L3543" t="s">
        <v>1971</v>
      </c>
    </row>
    <row r="3544" spans="1:12" x14ac:dyDescent="0.25">
      <c r="A3544">
        <v>398</v>
      </c>
      <c r="B3544" s="1" t="s">
        <v>617</v>
      </c>
      <c r="C3544" s="1" t="s">
        <v>452</v>
      </c>
      <c r="D3544" s="1" t="s">
        <v>13</v>
      </c>
      <c r="E3544" s="2">
        <v>42611</v>
      </c>
      <c r="F3544">
        <v>1</v>
      </c>
      <c r="G3544">
        <v>499.99</v>
      </c>
      <c r="H3544" s="1" t="s">
        <v>83</v>
      </c>
      <c r="I3544" s="1" t="s">
        <v>42</v>
      </c>
      <c r="J3544" s="1" t="s">
        <v>16</v>
      </c>
      <c r="K3544" s="1" t="s">
        <v>18</v>
      </c>
      <c r="L3544" t="s">
        <v>1971</v>
      </c>
    </row>
    <row r="3545" spans="1:12" x14ac:dyDescent="0.25">
      <c r="A3545">
        <v>398</v>
      </c>
      <c r="B3545" s="1" t="s">
        <v>617</v>
      </c>
      <c r="C3545" s="1" t="s">
        <v>452</v>
      </c>
      <c r="D3545" s="1" t="s">
        <v>13</v>
      </c>
      <c r="E3545" s="2">
        <v>42611</v>
      </c>
      <c r="F3545">
        <v>1</v>
      </c>
      <c r="G3545">
        <v>499.99</v>
      </c>
      <c r="H3545" s="1" t="s">
        <v>83</v>
      </c>
      <c r="I3545" s="1" t="s">
        <v>42</v>
      </c>
      <c r="J3545" s="1" t="s">
        <v>16</v>
      </c>
      <c r="K3545" s="1" t="s">
        <v>19</v>
      </c>
      <c r="L3545" t="s">
        <v>1971</v>
      </c>
    </row>
    <row r="3546" spans="1:12" x14ac:dyDescent="0.25">
      <c r="A3546">
        <v>398</v>
      </c>
      <c r="B3546" s="1" t="s">
        <v>617</v>
      </c>
      <c r="C3546" s="1" t="s">
        <v>452</v>
      </c>
      <c r="D3546" s="1" t="s">
        <v>13</v>
      </c>
      <c r="E3546" s="2">
        <v>42611</v>
      </c>
      <c r="F3546">
        <v>1</v>
      </c>
      <c r="G3546">
        <v>499.99</v>
      </c>
      <c r="H3546" s="1" t="s">
        <v>83</v>
      </c>
      <c r="I3546" s="1" t="s">
        <v>42</v>
      </c>
      <c r="J3546" s="1" t="s">
        <v>16</v>
      </c>
      <c r="K3546" s="1" t="s">
        <v>20</v>
      </c>
      <c r="L3546" t="s">
        <v>1971</v>
      </c>
    </row>
    <row r="3547" spans="1:12" x14ac:dyDescent="0.25">
      <c r="A3547">
        <v>398</v>
      </c>
      <c r="B3547" s="1" t="s">
        <v>617</v>
      </c>
      <c r="C3547" s="1" t="s">
        <v>452</v>
      </c>
      <c r="D3547" s="1" t="s">
        <v>13</v>
      </c>
      <c r="E3547" s="2">
        <v>42611</v>
      </c>
      <c r="F3547">
        <v>1</v>
      </c>
      <c r="G3547">
        <v>429</v>
      </c>
      <c r="H3547" s="1" t="s">
        <v>43</v>
      </c>
      <c r="I3547" s="1" t="s">
        <v>15</v>
      </c>
      <c r="J3547" s="1" t="s">
        <v>16</v>
      </c>
      <c r="K3547" s="1" t="s">
        <v>17</v>
      </c>
      <c r="L3547" t="s">
        <v>1975</v>
      </c>
    </row>
    <row r="3548" spans="1:12" x14ac:dyDescent="0.25">
      <c r="A3548">
        <v>398</v>
      </c>
      <c r="B3548" s="1" t="s">
        <v>617</v>
      </c>
      <c r="C3548" s="1" t="s">
        <v>452</v>
      </c>
      <c r="D3548" s="1" t="s">
        <v>13</v>
      </c>
      <c r="E3548" s="2">
        <v>42611</v>
      </c>
      <c r="F3548">
        <v>1</v>
      </c>
      <c r="G3548">
        <v>429</v>
      </c>
      <c r="H3548" s="1" t="s">
        <v>43</v>
      </c>
      <c r="I3548" s="1" t="s">
        <v>15</v>
      </c>
      <c r="J3548" s="1" t="s">
        <v>16</v>
      </c>
      <c r="K3548" s="1" t="s">
        <v>18</v>
      </c>
      <c r="L3548" t="s">
        <v>1975</v>
      </c>
    </row>
    <row r="3549" spans="1:12" x14ac:dyDescent="0.25">
      <c r="A3549">
        <v>398</v>
      </c>
      <c r="B3549" s="1" t="s">
        <v>617</v>
      </c>
      <c r="C3549" s="1" t="s">
        <v>452</v>
      </c>
      <c r="D3549" s="1" t="s">
        <v>13</v>
      </c>
      <c r="E3549" s="2">
        <v>42611</v>
      </c>
      <c r="F3549">
        <v>1</v>
      </c>
      <c r="G3549">
        <v>429</v>
      </c>
      <c r="H3549" s="1" t="s">
        <v>43</v>
      </c>
      <c r="I3549" s="1" t="s">
        <v>15</v>
      </c>
      <c r="J3549" s="1" t="s">
        <v>16</v>
      </c>
      <c r="K3549" s="1" t="s">
        <v>19</v>
      </c>
      <c r="L3549" t="s">
        <v>1975</v>
      </c>
    </row>
    <row r="3550" spans="1:12" x14ac:dyDescent="0.25">
      <c r="A3550">
        <v>398</v>
      </c>
      <c r="B3550" s="1" t="s">
        <v>617</v>
      </c>
      <c r="C3550" s="1" t="s">
        <v>452</v>
      </c>
      <c r="D3550" s="1" t="s">
        <v>13</v>
      </c>
      <c r="E3550" s="2">
        <v>42611</v>
      </c>
      <c r="F3550">
        <v>1</v>
      </c>
      <c r="G3550">
        <v>429</v>
      </c>
      <c r="H3550" s="1" t="s">
        <v>43</v>
      </c>
      <c r="I3550" s="1" t="s">
        <v>15</v>
      </c>
      <c r="J3550" s="1" t="s">
        <v>16</v>
      </c>
      <c r="K3550" s="1" t="s">
        <v>20</v>
      </c>
      <c r="L3550" t="s">
        <v>1975</v>
      </c>
    </row>
    <row r="3551" spans="1:12" x14ac:dyDescent="0.25">
      <c r="A3551">
        <v>398</v>
      </c>
      <c r="B3551" s="1" t="s">
        <v>617</v>
      </c>
      <c r="C3551" s="1" t="s">
        <v>452</v>
      </c>
      <c r="D3551" s="1" t="s">
        <v>13</v>
      </c>
      <c r="E3551" s="2">
        <v>42611</v>
      </c>
      <c r="F3551">
        <v>2</v>
      </c>
      <c r="G3551">
        <v>898</v>
      </c>
      <c r="H3551" s="1" t="s">
        <v>47</v>
      </c>
      <c r="I3551" s="1" t="s">
        <v>15</v>
      </c>
      <c r="J3551" s="1" t="s">
        <v>16</v>
      </c>
      <c r="K3551" s="1" t="s">
        <v>17</v>
      </c>
      <c r="L3551" t="s">
        <v>1975</v>
      </c>
    </row>
    <row r="3552" spans="1:12" x14ac:dyDescent="0.25">
      <c r="A3552">
        <v>398</v>
      </c>
      <c r="B3552" s="1" t="s">
        <v>617</v>
      </c>
      <c r="C3552" s="1" t="s">
        <v>452</v>
      </c>
      <c r="D3552" s="1" t="s">
        <v>13</v>
      </c>
      <c r="E3552" s="2">
        <v>42611</v>
      </c>
      <c r="F3552">
        <v>2</v>
      </c>
      <c r="G3552">
        <v>898</v>
      </c>
      <c r="H3552" s="1" t="s">
        <v>47</v>
      </c>
      <c r="I3552" s="1" t="s">
        <v>15</v>
      </c>
      <c r="J3552" s="1" t="s">
        <v>16</v>
      </c>
      <c r="K3552" s="1" t="s">
        <v>18</v>
      </c>
      <c r="L3552" t="s">
        <v>1975</v>
      </c>
    </row>
    <row r="3553" spans="1:12" x14ac:dyDescent="0.25">
      <c r="A3553">
        <v>398</v>
      </c>
      <c r="B3553" s="1" t="s">
        <v>617</v>
      </c>
      <c r="C3553" s="1" t="s">
        <v>452</v>
      </c>
      <c r="D3553" s="1" t="s">
        <v>13</v>
      </c>
      <c r="E3553" s="2">
        <v>42611</v>
      </c>
      <c r="F3553">
        <v>2</v>
      </c>
      <c r="G3553">
        <v>898</v>
      </c>
      <c r="H3553" s="1" t="s">
        <v>47</v>
      </c>
      <c r="I3553" s="1" t="s">
        <v>15</v>
      </c>
      <c r="J3553" s="1" t="s">
        <v>16</v>
      </c>
      <c r="K3553" s="1" t="s">
        <v>19</v>
      </c>
      <c r="L3553" t="s">
        <v>1975</v>
      </c>
    </row>
    <row r="3554" spans="1:12" x14ac:dyDescent="0.25">
      <c r="A3554">
        <v>398</v>
      </c>
      <c r="B3554" s="1" t="s">
        <v>617</v>
      </c>
      <c r="C3554" s="1" t="s">
        <v>452</v>
      </c>
      <c r="D3554" s="1" t="s">
        <v>13</v>
      </c>
      <c r="E3554" s="2">
        <v>42611</v>
      </c>
      <c r="F3554">
        <v>2</v>
      </c>
      <c r="G3554">
        <v>898</v>
      </c>
      <c r="H3554" s="1" t="s">
        <v>47</v>
      </c>
      <c r="I3554" s="1" t="s">
        <v>15</v>
      </c>
      <c r="J3554" s="1" t="s">
        <v>16</v>
      </c>
      <c r="K3554" s="1" t="s">
        <v>20</v>
      </c>
      <c r="L3554" t="s">
        <v>1975</v>
      </c>
    </row>
    <row r="3555" spans="1:12" x14ac:dyDescent="0.25">
      <c r="A3555">
        <v>398</v>
      </c>
      <c r="B3555" s="1" t="s">
        <v>617</v>
      </c>
      <c r="C3555" s="1" t="s">
        <v>452</v>
      </c>
      <c r="D3555" s="1" t="s">
        <v>13</v>
      </c>
      <c r="E3555" s="2">
        <v>42611</v>
      </c>
      <c r="F3555">
        <v>2</v>
      </c>
      <c r="G3555">
        <v>3599.98</v>
      </c>
      <c r="H3555" s="1" t="s">
        <v>26</v>
      </c>
      <c r="I3555" s="1" t="s">
        <v>25</v>
      </c>
      <c r="J3555" s="1" t="s">
        <v>16</v>
      </c>
      <c r="K3555" s="1" t="s">
        <v>17</v>
      </c>
      <c r="L3555" t="s">
        <v>1973</v>
      </c>
    </row>
    <row r="3556" spans="1:12" x14ac:dyDescent="0.25">
      <c r="A3556">
        <v>398</v>
      </c>
      <c r="B3556" s="1" t="s">
        <v>617</v>
      </c>
      <c r="C3556" s="1" t="s">
        <v>452</v>
      </c>
      <c r="D3556" s="1" t="s">
        <v>13</v>
      </c>
      <c r="E3556" s="2">
        <v>42611</v>
      </c>
      <c r="F3556">
        <v>2</v>
      </c>
      <c r="G3556">
        <v>3599.98</v>
      </c>
      <c r="H3556" s="1" t="s">
        <v>26</v>
      </c>
      <c r="I3556" s="1" t="s">
        <v>25</v>
      </c>
      <c r="J3556" s="1" t="s">
        <v>16</v>
      </c>
      <c r="K3556" s="1" t="s">
        <v>18</v>
      </c>
      <c r="L3556" t="s">
        <v>1973</v>
      </c>
    </row>
    <row r="3557" spans="1:12" x14ac:dyDescent="0.25">
      <c r="A3557">
        <v>398</v>
      </c>
      <c r="B3557" s="1" t="s">
        <v>617</v>
      </c>
      <c r="C3557" s="1" t="s">
        <v>452</v>
      </c>
      <c r="D3557" s="1" t="s">
        <v>13</v>
      </c>
      <c r="E3557" s="2">
        <v>42611</v>
      </c>
      <c r="F3557">
        <v>2</v>
      </c>
      <c r="G3557">
        <v>3599.98</v>
      </c>
      <c r="H3557" s="1" t="s">
        <v>26</v>
      </c>
      <c r="I3557" s="1" t="s">
        <v>25</v>
      </c>
      <c r="J3557" s="1" t="s">
        <v>16</v>
      </c>
      <c r="K3557" s="1" t="s">
        <v>19</v>
      </c>
      <c r="L3557" t="s">
        <v>1973</v>
      </c>
    </row>
    <row r="3558" spans="1:12" x14ac:dyDescent="0.25">
      <c r="A3558">
        <v>398</v>
      </c>
      <c r="B3558" s="1" t="s">
        <v>617</v>
      </c>
      <c r="C3558" s="1" t="s">
        <v>452</v>
      </c>
      <c r="D3558" s="1" t="s">
        <v>13</v>
      </c>
      <c r="E3558" s="2">
        <v>42611</v>
      </c>
      <c r="F3558">
        <v>2</v>
      </c>
      <c r="G3558">
        <v>3599.98</v>
      </c>
      <c r="H3558" s="1" t="s">
        <v>26</v>
      </c>
      <c r="I3558" s="1" t="s">
        <v>25</v>
      </c>
      <c r="J3558" s="1" t="s">
        <v>16</v>
      </c>
      <c r="K3558" s="1" t="s">
        <v>20</v>
      </c>
      <c r="L3558" t="s">
        <v>1973</v>
      </c>
    </row>
    <row r="3559" spans="1:12" x14ac:dyDescent="0.25">
      <c r="A3559">
        <v>399</v>
      </c>
      <c r="B3559" s="1" t="s">
        <v>618</v>
      </c>
      <c r="C3559" s="1" t="s">
        <v>293</v>
      </c>
      <c r="D3559" s="1" t="s">
        <v>29</v>
      </c>
      <c r="E3559" s="2">
        <v>42611</v>
      </c>
      <c r="F3559">
        <v>1</v>
      </c>
      <c r="G3559">
        <v>269.99</v>
      </c>
      <c r="H3559" s="1" t="s">
        <v>55</v>
      </c>
      <c r="I3559" s="1" t="s">
        <v>15</v>
      </c>
      <c r="J3559" s="1" t="s">
        <v>30</v>
      </c>
      <c r="K3559" s="1" t="s">
        <v>31</v>
      </c>
      <c r="L3559" t="s">
        <v>1971</v>
      </c>
    </row>
    <row r="3560" spans="1:12" x14ac:dyDescent="0.25">
      <c r="A3560">
        <v>399</v>
      </c>
      <c r="B3560" s="1" t="s">
        <v>618</v>
      </c>
      <c r="C3560" s="1" t="s">
        <v>293</v>
      </c>
      <c r="D3560" s="1" t="s">
        <v>29</v>
      </c>
      <c r="E3560" s="2">
        <v>42611</v>
      </c>
      <c r="F3560">
        <v>1</v>
      </c>
      <c r="G3560">
        <v>269.99</v>
      </c>
      <c r="H3560" s="1" t="s">
        <v>55</v>
      </c>
      <c r="I3560" s="1" t="s">
        <v>15</v>
      </c>
      <c r="J3560" s="1" t="s">
        <v>30</v>
      </c>
      <c r="K3560" s="1" t="s">
        <v>32</v>
      </c>
      <c r="L3560" t="s">
        <v>1971</v>
      </c>
    </row>
    <row r="3561" spans="1:12" x14ac:dyDescent="0.25">
      <c r="A3561">
        <v>399</v>
      </c>
      <c r="B3561" s="1" t="s">
        <v>618</v>
      </c>
      <c r="C3561" s="1" t="s">
        <v>293</v>
      </c>
      <c r="D3561" s="1" t="s">
        <v>29</v>
      </c>
      <c r="E3561" s="2">
        <v>42611</v>
      </c>
      <c r="F3561">
        <v>1</v>
      </c>
      <c r="G3561">
        <v>269.99</v>
      </c>
      <c r="H3561" s="1" t="s">
        <v>55</v>
      </c>
      <c r="I3561" s="1" t="s">
        <v>15</v>
      </c>
      <c r="J3561" s="1" t="s">
        <v>30</v>
      </c>
      <c r="K3561" s="1" t="s">
        <v>33</v>
      </c>
      <c r="L3561" t="s">
        <v>1971</v>
      </c>
    </row>
    <row r="3562" spans="1:12" x14ac:dyDescent="0.25">
      <c r="A3562">
        <v>399</v>
      </c>
      <c r="B3562" s="1" t="s">
        <v>618</v>
      </c>
      <c r="C3562" s="1" t="s">
        <v>293</v>
      </c>
      <c r="D3562" s="1" t="s">
        <v>29</v>
      </c>
      <c r="E3562" s="2">
        <v>42611</v>
      </c>
      <c r="F3562">
        <v>1</v>
      </c>
      <c r="G3562">
        <v>499.99</v>
      </c>
      <c r="H3562" s="1" t="s">
        <v>83</v>
      </c>
      <c r="I3562" s="1" t="s">
        <v>42</v>
      </c>
      <c r="J3562" s="1" t="s">
        <v>30</v>
      </c>
      <c r="K3562" s="1" t="s">
        <v>31</v>
      </c>
      <c r="L3562" t="s">
        <v>1971</v>
      </c>
    </row>
    <row r="3563" spans="1:12" x14ac:dyDescent="0.25">
      <c r="A3563">
        <v>399</v>
      </c>
      <c r="B3563" s="1" t="s">
        <v>618</v>
      </c>
      <c r="C3563" s="1" t="s">
        <v>293</v>
      </c>
      <c r="D3563" s="1" t="s">
        <v>29</v>
      </c>
      <c r="E3563" s="2">
        <v>42611</v>
      </c>
      <c r="F3563">
        <v>1</v>
      </c>
      <c r="G3563">
        <v>499.99</v>
      </c>
      <c r="H3563" s="1" t="s">
        <v>83</v>
      </c>
      <c r="I3563" s="1" t="s">
        <v>42</v>
      </c>
      <c r="J3563" s="1" t="s">
        <v>30</v>
      </c>
      <c r="K3563" s="1" t="s">
        <v>32</v>
      </c>
      <c r="L3563" t="s">
        <v>1971</v>
      </c>
    </row>
    <row r="3564" spans="1:12" x14ac:dyDescent="0.25">
      <c r="A3564">
        <v>399</v>
      </c>
      <c r="B3564" s="1" t="s">
        <v>618</v>
      </c>
      <c r="C3564" s="1" t="s">
        <v>293</v>
      </c>
      <c r="D3564" s="1" t="s">
        <v>29</v>
      </c>
      <c r="E3564" s="2">
        <v>42611</v>
      </c>
      <c r="F3564">
        <v>1</v>
      </c>
      <c r="G3564">
        <v>499.99</v>
      </c>
      <c r="H3564" s="1" t="s">
        <v>83</v>
      </c>
      <c r="I3564" s="1" t="s">
        <v>42</v>
      </c>
      <c r="J3564" s="1" t="s">
        <v>30</v>
      </c>
      <c r="K3564" s="1" t="s">
        <v>33</v>
      </c>
      <c r="L3564" t="s">
        <v>1971</v>
      </c>
    </row>
    <row r="3565" spans="1:12" x14ac:dyDescent="0.25">
      <c r="A3565">
        <v>399</v>
      </c>
      <c r="B3565" s="1" t="s">
        <v>618</v>
      </c>
      <c r="C3565" s="1" t="s">
        <v>293</v>
      </c>
      <c r="D3565" s="1" t="s">
        <v>29</v>
      </c>
      <c r="E3565" s="2">
        <v>42611</v>
      </c>
      <c r="F3565">
        <v>2</v>
      </c>
      <c r="G3565">
        <v>3361.98</v>
      </c>
      <c r="H3565" s="1" t="s">
        <v>66</v>
      </c>
      <c r="I3565" s="1" t="s">
        <v>23</v>
      </c>
      <c r="J3565" s="1" t="s">
        <v>30</v>
      </c>
      <c r="K3565" s="1" t="s">
        <v>31</v>
      </c>
      <c r="L3565" t="s">
        <v>1972</v>
      </c>
    </row>
    <row r="3566" spans="1:12" x14ac:dyDescent="0.25">
      <c r="A3566">
        <v>399</v>
      </c>
      <c r="B3566" s="1" t="s">
        <v>618</v>
      </c>
      <c r="C3566" s="1" t="s">
        <v>293</v>
      </c>
      <c r="D3566" s="1" t="s">
        <v>29</v>
      </c>
      <c r="E3566" s="2">
        <v>42611</v>
      </c>
      <c r="F3566">
        <v>2</v>
      </c>
      <c r="G3566">
        <v>3361.98</v>
      </c>
      <c r="H3566" s="1" t="s">
        <v>66</v>
      </c>
      <c r="I3566" s="1" t="s">
        <v>23</v>
      </c>
      <c r="J3566" s="1" t="s">
        <v>30</v>
      </c>
      <c r="K3566" s="1" t="s">
        <v>32</v>
      </c>
      <c r="L3566" t="s">
        <v>1972</v>
      </c>
    </row>
    <row r="3567" spans="1:12" x14ac:dyDescent="0.25">
      <c r="A3567">
        <v>399</v>
      </c>
      <c r="B3567" s="1" t="s">
        <v>618</v>
      </c>
      <c r="C3567" s="1" t="s">
        <v>293</v>
      </c>
      <c r="D3567" s="1" t="s">
        <v>29</v>
      </c>
      <c r="E3567" s="2">
        <v>42611</v>
      </c>
      <c r="F3567">
        <v>2</v>
      </c>
      <c r="G3567">
        <v>3361.98</v>
      </c>
      <c r="H3567" s="1" t="s">
        <v>66</v>
      </c>
      <c r="I3567" s="1" t="s">
        <v>23</v>
      </c>
      <c r="J3567" s="1" t="s">
        <v>30</v>
      </c>
      <c r="K3567" s="1" t="s">
        <v>33</v>
      </c>
      <c r="L3567" t="s">
        <v>1972</v>
      </c>
    </row>
    <row r="3568" spans="1:12" x14ac:dyDescent="0.25">
      <c r="A3568">
        <v>400</v>
      </c>
      <c r="B3568" s="1" t="s">
        <v>619</v>
      </c>
      <c r="C3568" s="1" t="s">
        <v>311</v>
      </c>
      <c r="D3568" s="1" t="s">
        <v>29</v>
      </c>
      <c r="E3568" s="2">
        <v>42611</v>
      </c>
      <c r="F3568">
        <v>2</v>
      </c>
      <c r="G3568">
        <v>1099.98</v>
      </c>
      <c r="H3568" s="1" t="s">
        <v>46</v>
      </c>
      <c r="I3568" s="1" t="s">
        <v>42</v>
      </c>
      <c r="J3568" s="1" t="s">
        <v>30</v>
      </c>
      <c r="K3568" s="1" t="s">
        <v>31</v>
      </c>
      <c r="L3568" t="s">
        <v>1971</v>
      </c>
    </row>
    <row r="3569" spans="1:12" x14ac:dyDescent="0.25">
      <c r="A3569">
        <v>400</v>
      </c>
      <c r="B3569" s="1" t="s">
        <v>619</v>
      </c>
      <c r="C3569" s="1" t="s">
        <v>311</v>
      </c>
      <c r="D3569" s="1" t="s">
        <v>29</v>
      </c>
      <c r="E3569" s="2">
        <v>42611</v>
      </c>
      <c r="F3569">
        <v>2</v>
      </c>
      <c r="G3569">
        <v>1099.98</v>
      </c>
      <c r="H3569" s="1" t="s">
        <v>46</v>
      </c>
      <c r="I3569" s="1" t="s">
        <v>42</v>
      </c>
      <c r="J3569" s="1" t="s">
        <v>30</v>
      </c>
      <c r="K3569" s="1" t="s">
        <v>32</v>
      </c>
      <c r="L3569" t="s">
        <v>1971</v>
      </c>
    </row>
    <row r="3570" spans="1:12" x14ac:dyDescent="0.25">
      <c r="A3570">
        <v>400</v>
      </c>
      <c r="B3570" s="1" t="s">
        <v>619</v>
      </c>
      <c r="C3570" s="1" t="s">
        <v>311</v>
      </c>
      <c r="D3570" s="1" t="s">
        <v>29</v>
      </c>
      <c r="E3570" s="2">
        <v>42611</v>
      </c>
      <c r="F3570">
        <v>2</v>
      </c>
      <c r="G3570">
        <v>1099.98</v>
      </c>
      <c r="H3570" s="1" t="s">
        <v>46</v>
      </c>
      <c r="I3570" s="1" t="s">
        <v>42</v>
      </c>
      <c r="J3570" s="1" t="s">
        <v>30</v>
      </c>
      <c r="K3570" s="1" t="s">
        <v>33</v>
      </c>
      <c r="L3570" t="s">
        <v>1971</v>
      </c>
    </row>
    <row r="3571" spans="1:12" x14ac:dyDescent="0.25">
      <c r="A3571">
        <v>400</v>
      </c>
      <c r="B3571" s="1" t="s">
        <v>619</v>
      </c>
      <c r="C3571" s="1" t="s">
        <v>311</v>
      </c>
      <c r="D3571" s="1" t="s">
        <v>29</v>
      </c>
      <c r="E3571" s="2">
        <v>42611</v>
      </c>
      <c r="F3571">
        <v>2</v>
      </c>
      <c r="G3571">
        <v>1999.98</v>
      </c>
      <c r="H3571" s="1" t="s">
        <v>36</v>
      </c>
      <c r="I3571" s="1" t="s">
        <v>25</v>
      </c>
      <c r="J3571" s="1" t="s">
        <v>30</v>
      </c>
      <c r="K3571" s="1" t="s">
        <v>31</v>
      </c>
      <c r="L3571" t="s">
        <v>1972</v>
      </c>
    </row>
    <row r="3572" spans="1:12" x14ac:dyDescent="0.25">
      <c r="A3572">
        <v>400</v>
      </c>
      <c r="B3572" s="1" t="s">
        <v>619</v>
      </c>
      <c r="C3572" s="1" t="s">
        <v>311</v>
      </c>
      <c r="D3572" s="1" t="s">
        <v>29</v>
      </c>
      <c r="E3572" s="2">
        <v>42611</v>
      </c>
      <c r="F3572">
        <v>2</v>
      </c>
      <c r="G3572">
        <v>1999.98</v>
      </c>
      <c r="H3572" s="1" t="s">
        <v>36</v>
      </c>
      <c r="I3572" s="1" t="s">
        <v>25</v>
      </c>
      <c r="J3572" s="1" t="s">
        <v>30</v>
      </c>
      <c r="K3572" s="1" t="s">
        <v>32</v>
      </c>
      <c r="L3572" t="s">
        <v>1972</v>
      </c>
    </row>
    <row r="3573" spans="1:12" x14ac:dyDescent="0.25">
      <c r="A3573">
        <v>400</v>
      </c>
      <c r="B3573" s="1" t="s">
        <v>619</v>
      </c>
      <c r="C3573" s="1" t="s">
        <v>311</v>
      </c>
      <c r="D3573" s="1" t="s">
        <v>29</v>
      </c>
      <c r="E3573" s="2">
        <v>42611</v>
      </c>
      <c r="F3573">
        <v>2</v>
      </c>
      <c r="G3573">
        <v>1999.98</v>
      </c>
      <c r="H3573" s="1" t="s">
        <v>36</v>
      </c>
      <c r="I3573" s="1" t="s">
        <v>25</v>
      </c>
      <c r="J3573" s="1" t="s">
        <v>30</v>
      </c>
      <c r="K3573" s="1" t="s">
        <v>33</v>
      </c>
      <c r="L3573" t="s">
        <v>1972</v>
      </c>
    </row>
    <row r="3574" spans="1:12" x14ac:dyDescent="0.25">
      <c r="A3574">
        <v>400</v>
      </c>
      <c r="B3574" s="1" t="s">
        <v>619</v>
      </c>
      <c r="C3574" s="1" t="s">
        <v>311</v>
      </c>
      <c r="D3574" s="1" t="s">
        <v>29</v>
      </c>
      <c r="E3574" s="2">
        <v>42611</v>
      </c>
      <c r="F3574">
        <v>1</v>
      </c>
      <c r="G3574">
        <v>2999.99</v>
      </c>
      <c r="H3574" s="1" t="s">
        <v>48</v>
      </c>
      <c r="I3574" s="1" t="s">
        <v>49</v>
      </c>
      <c r="J3574" s="1" t="s">
        <v>30</v>
      </c>
      <c r="K3574" s="1" t="s">
        <v>31</v>
      </c>
      <c r="L3574" t="s">
        <v>1973</v>
      </c>
    </row>
    <row r="3575" spans="1:12" x14ac:dyDescent="0.25">
      <c r="A3575">
        <v>400</v>
      </c>
      <c r="B3575" s="1" t="s">
        <v>619</v>
      </c>
      <c r="C3575" s="1" t="s">
        <v>311</v>
      </c>
      <c r="D3575" s="1" t="s">
        <v>29</v>
      </c>
      <c r="E3575" s="2">
        <v>42611</v>
      </c>
      <c r="F3575">
        <v>1</v>
      </c>
      <c r="G3575">
        <v>2999.99</v>
      </c>
      <c r="H3575" s="1" t="s">
        <v>48</v>
      </c>
      <c r="I3575" s="1" t="s">
        <v>49</v>
      </c>
      <c r="J3575" s="1" t="s">
        <v>30</v>
      </c>
      <c r="K3575" s="1" t="s">
        <v>32</v>
      </c>
      <c r="L3575" t="s">
        <v>1973</v>
      </c>
    </row>
    <row r="3576" spans="1:12" x14ac:dyDescent="0.25">
      <c r="A3576">
        <v>400</v>
      </c>
      <c r="B3576" s="1" t="s">
        <v>619</v>
      </c>
      <c r="C3576" s="1" t="s">
        <v>311</v>
      </c>
      <c r="D3576" s="1" t="s">
        <v>29</v>
      </c>
      <c r="E3576" s="2">
        <v>42611</v>
      </c>
      <c r="F3576">
        <v>1</v>
      </c>
      <c r="G3576">
        <v>2999.99</v>
      </c>
      <c r="H3576" s="1" t="s">
        <v>48</v>
      </c>
      <c r="I3576" s="1" t="s">
        <v>49</v>
      </c>
      <c r="J3576" s="1" t="s">
        <v>30</v>
      </c>
      <c r="K3576" s="1" t="s">
        <v>33</v>
      </c>
      <c r="L3576" t="s">
        <v>1973</v>
      </c>
    </row>
    <row r="3577" spans="1:12" x14ac:dyDescent="0.25">
      <c r="A3577">
        <v>401</v>
      </c>
      <c r="B3577" s="1" t="s">
        <v>620</v>
      </c>
      <c r="C3577" s="1" t="s">
        <v>488</v>
      </c>
      <c r="D3577" s="1" t="s">
        <v>29</v>
      </c>
      <c r="E3577" s="2">
        <v>42612</v>
      </c>
      <c r="F3577">
        <v>1</v>
      </c>
      <c r="G3577">
        <v>299.99</v>
      </c>
      <c r="H3577" s="1" t="s">
        <v>75</v>
      </c>
      <c r="I3577" s="1" t="s">
        <v>56</v>
      </c>
      <c r="J3577" s="1" t="s">
        <v>30</v>
      </c>
      <c r="K3577" s="1" t="s">
        <v>31</v>
      </c>
      <c r="L3577" t="s">
        <v>1971</v>
      </c>
    </row>
    <row r="3578" spans="1:12" x14ac:dyDescent="0.25">
      <c r="A3578">
        <v>401</v>
      </c>
      <c r="B3578" s="1" t="s">
        <v>620</v>
      </c>
      <c r="C3578" s="1" t="s">
        <v>488</v>
      </c>
      <c r="D3578" s="1" t="s">
        <v>29</v>
      </c>
      <c r="E3578" s="2">
        <v>42612</v>
      </c>
      <c r="F3578">
        <v>1</v>
      </c>
      <c r="G3578">
        <v>299.99</v>
      </c>
      <c r="H3578" s="1" t="s">
        <v>75</v>
      </c>
      <c r="I3578" s="1" t="s">
        <v>56</v>
      </c>
      <c r="J3578" s="1" t="s">
        <v>30</v>
      </c>
      <c r="K3578" s="1" t="s">
        <v>32</v>
      </c>
      <c r="L3578" t="s">
        <v>1971</v>
      </c>
    </row>
    <row r="3579" spans="1:12" x14ac:dyDescent="0.25">
      <c r="A3579">
        <v>401</v>
      </c>
      <c r="B3579" s="1" t="s">
        <v>620</v>
      </c>
      <c r="C3579" s="1" t="s">
        <v>488</v>
      </c>
      <c r="D3579" s="1" t="s">
        <v>29</v>
      </c>
      <c r="E3579" s="2">
        <v>42612</v>
      </c>
      <c r="F3579">
        <v>1</v>
      </c>
      <c r="G3579">
        <v>299.99</v>
      </c>
      <c r="H3579" s="1" t="s">
        <v>75</v>
      </c>
      <c r="I3579" s="1" t="s">
        <v>56</v>
      </c>
      <c r="J3579" s="1" t="s">
        <v>30</v>
      </c>
      <c r="K3579" s="1" t="s">
        <v>33</v>
      </c>
      <c r="L3579" t="s">
        <v>1971</v>
      </c>
    </row>
    <row r="3580" spans="1:12" x14ac:dyDescent="0.25">
      <c r="A3580">
        <v>401</v>
      </c>
      <c r="B3580" s="1" t="s">
        <v>620</v>
      </c>
      <c r="C3580" s="1" t="s">
        <v>488</v>
      </c>
      <c r="D3580" s="1" t="s">
        <v>29</v>
      </c>
      <c r="E3580" s="2">
        <v>42612</v>
      </c>
      <c r="F3580">
        <v>2</v>
      </c>
      <c r="G3580">
        <v>3098</v>
      </c>
      <c r="H3580" s="1" t="s">
        <v>22</v>
      </c>
      <c r="I3580" s="1" t="s">
        <v>23</v>
      </c>
      <c r="J3580" s="1" t="s">
        <v>30</v>
      </c>
      <c r="K3580" s="1" t="s">
        <v>31</v>
      </c>
      <c r="L3580" t="s">
        <v>1972</v>
      </c>
    </row>
    <row r="3581" spans="1:12" x14ac:dyDescent="0.25">
      <c r="A3581">
        <v>401</v>
      </c>
      <c r="B3581" s="1" t="s">
        <v>620</v>
      </c>
      <c r="C3581" s="1" t="s">
        <v>488</v>
      </c>
      <c r="D3581" s="1" t="s">
        <v>29</v>
      </c>
      <c r="E3581" s="2">
        <v>42612</v>
      </c>
      <c r="F3581">
        <v>2</v>
      </c>
      <c r="G3581">
        <v>3098</v>
      </c>
      <c r="H3581" s="1" t="s">
        <v>22</v>
      </c>
      <c r="I3581" s="1" t="s">
        <v>23</v>
      </c>
      <c r="J3581" s="1" t="s">
        <v>30</v>
      </c>
      <c r="K3581" s="1" t="s">
        <v>32</v>
      </c>
      <c r="L3581" t="s">
        <v>1972</v>
      </c>
    </row>
    <row r="3582" spans="1:12" x14ac:dyDescent="0.25">
      <c r="A3582">
        <v>401</v>
      </c>
      <c r="B3582" s="1" t="s">
        <v>620</v>
      </c>
      <c r="C3582" s="1" t="s">
        <v>488</v>
      </c>
      <c r="D3582" s="1" t="s">
        <v>29</v>
      </c>
      <c r="E3582" s="2">
        <v>42612</v>
      </c>
      <c r="F3582">
        <v>2</v>
      </c>
      <c r="G3582">
        <v>3098</v>
      </c>
      <c r="H3582" s="1" t="s">
        <v>22</v>
      </c>
      <c r="I3582" s="1" t="s">
        <v>23</v>
      </c>
      <c r="J3582" s="1" t="s">
        <v>30</v>
      </c>
      <c r="K3582" s="1" t="s">
        <v>33</v>
      </c>
      <c r="L3582" t="s">
        <v>1972</v>
      </c>
    </row>
    <row r="3583" spans="1:12" x14ac:dyDescent="0.25">
      <c r="A3583">
        <v>402</v>
      </c>
      <c r="B3583" s="1" t="s">
        <v>621</v>
      </c>
      <c r="C3583" s="1" t="s">
        <v>314</v>
      </c>
      <c r="D3583" s="1" t="s">
        <v>29</v>
      </c>
      <c r="E3583" s="2">
        <v>42612</v>
      </c>
      <c r="F3583">
        <v>1</v>
      </c>
      <c r="G3583">
        <v>599.99</v>
      </c>
      <c r="H3583" s="1" t="s">
        <v>14</v>
      </c>
      <c r="I3583" s="1" t="s">
        <v>42</v>
      </c>
      <c r="J3583" s="1" t="s">
        <v>30</v>
      </c>
      <c r="K3583" s="1" t="s">
        <v>31</v>
      </c>
      <c r="L3583" t="s">
        <v>1971</v>
      </c>
    </row>
    <row r="3584" spans="1:12" x14ac:dyDescent="0.25">
      <c r="A3584">
        <v>402</v>
      </c>
      <c r="B3584" s="1" t="s">
        <v>621</v>
      </c>
      <c r="C3584" s="1" t="s">
        <v>314</v>
      </c>
      <c r="D3584" s="1" t="s">
        <v>29</v>
      </c>
      <c r="E3584" s="2">
        <v>42612</v>
      </c>
      <c r="F3584">
        <v>1</v>
      </c>
      <c r="G3584">
        <v>599.99</v>
      </c>
      <c r="H3584" s="1" t="s">
        <v>14</v>
      </c>
      <c r="I3584" s="1" t="s">
        <v>42</v>
      </c>
      <c r="J3584" s="1" t="s">
        <v>30</v>
      </c>
      <c r="K3584" s="1" t="s">
        <v>32</v>
      </c>
      <c r="L3584" t="s">
        <v>1971</v>
      </c>
    </row>
    <row r="3585" spans="1:12" x14ac:dyDescent="0.25">
      <c r="A3585">
        <v>402</v>
      </c>
      <c r="B3585" s="1" t="s">
        <v>621</v>
      </c>
      <c r="C3585" s="1" t="s">
        <v>314</v>
      </c>
      <c r="D3585" s="1" t="s">
        <v>29</v>
      </c>
      <c r="E3585" s="2">
        <v>42612</v>
      </c>
      <c r="F3585">
        <v>1</v>
      </c>
      <c r="G3585">
        <v>599.99</v>
      </c>
      <c r="H3585" s="1" t="s">
        <v>14</v>
      </c>
      <c r="I3585" s="1" t="s">
        <v>42</v>
      </c>
      <c r="J3585" s="1" t="s">
        <v>30</v>
      </c>
      <c r="K3585" s="1" t="s">
        <v>33</v>
      </c>
      <c r="L3585" t="s">
        <v>1971</v>
      </c>
    </row>
    <row r="3586" spans="1:12" x14ac:dyDescent="0.25">
      <c r="A3586">
        <v>402</v>
      </c>
      <c r="B3586" s="1" t="s">
        <v>621</v>
      </c>
      <c r="C3586" s="1" t="s">
        <v>314</v>
      </c>
      <c r="D3586" s="1" t="s">
        <v>29</v>
      </c>
      <c r="E3586" s="2">
        <v>42612</v>
      </c>
      <c r="F3586">
        <v>1</v>
      </c>
      <c r="G3586">
        <v>1320.99</v>
      </c>
      <c r="H3586" s="1" t="s">
        <v>80</v>
      </c>
      <c r="I3586" s="1" t="s">
        <v>25</v>
      </c>
      <c r="J3586" s="1" t="s">
        <v>30</v>
      </c>
      <c r="K3586" s="1" t="s">
        <v>31</v>
      </c>
      <c r="L3586" t="s">
        <v>1976</v>
      </c>
    </row>
    <row r="3587" spans="1:12" x14ac:dyDescent="0.25">
      <c r="A3587">
        <v>402</v>
      </c>
      <c r="B3587" s="1" t="s">
        <v>621</v>
      </c>
      <c r="C3587" s="1" t="s">
        <v>314</v>
      </c>
      <c r="D3587" s="1" t="s">
        <v>29</v>
      </c>
      <c r="E3587" s="2">
        <v>42612</v>
      </c>
      <c r="F3587">
        <v>1</v>
      </c>
      <c r="G3587">
        <v>1320.99</v>
      </c>
      <c r="H3587" s="1" t="s">
        <v>80</v>
      </c>
      <c r="I3587" s="1" t="s">
        <v>25</v>
      </c>
      <c r="J3587" s="1" t="s">
        <v>30</v>
      </c>
      <c r="K3587" s="1" t="s">
        <v>32</v>
      </c>
      <c r="L3587" t="s">
        <v>1976</v>
      </c>
    </row>
    <row r="3588" spans="1:12" x14ac:dyDescent="0.25">
      <c r="A3588">
        <v>402</v>
      </c>
      <c r="B3588" s="1" t="s">
        <v>621</v>
      </c>
      <c r="C3588" s="1" t="s">
        <v>314</v>
      </c>
      <c r="D3588" s="1" t="s">
        <v>29</v>
      </c>
      <c r="E3588" s="2">
        <v>42612</v>
      </c>
      <c r="F3588">
        <v>1</v>
      </c>
      <c r="G3588">
        <v>1320.99</v>
      </c>
      <c r="H3588" s="1" t="s">
        <v>80</v>
      </c>
      <c r="I3588" s="1" t="s">
        <v>25</v>
      </c>
      <c r="J3588" s="1" t="s">
        <v>30</v>
      </c>
      <c r="K3588" s="1" t="s">
        <v>33</v>
      </c>
      <c r="L3588" t="s">
        <v>1976</v>
      </c>
    </row>
    <row r="3589" spans="1:12" x14ac:dyDescent="0.25">
      <c r="A3589">
        <v>402</v>
      </c>
      <c r="B3589" s="1" t="s">
        <v>621</v>
      </c>
      <c r="C3589" s="1" t="s">
        <v>314</v>
      </c>
      <c r="D3589" s="1" t="s">
        <v>29</v>
      </c>
      <c r="E3589" s="2">
        <v>42612</v>
      </c>
      <c r="F3589">
        <v>2</v>
      </c>
      <c r="G3589">
        <v>939.98</v>
      </c>
      <c r="H3589" s="1" t="s">
        <v>72</v>
      </c>
      <c r="I3589" s="1" t="s">
        <v>25</v>
      </c>
      <c r="J3589" s="1" t="s">
        <v>30</v>
      </c>
      <c r="K3589" s="1" t="s">
        <v>31</v>
      </c>
      <c r="L3589" t="s">
        <v>1972</v>
      </c>
    </row>
    <row r="3590" spans="1:12" x14ac:dyDescent="0.25">
      <c r="A3590">
        <v>402</v>
      </c>
      <c r="B3590" s="1" t="s">
        <v>621</v>
      </c>
      <c r="C3590" s="1" t="s">
        <v>314</v>
      </c>
      <c r="D3590" s="1" t="s">
        <v>29</v>
      </c>
      <c r="E3590" s="2">
        <v>42612</v>
      </c>
      <c r="F3590">
        <v>2</v>
      </c>
      <c r="G3590">
        <v>939.98</v>
      </c>
      <c r="H3590" s="1" t="s">
        <v>72</v>
      </c>
      <c r="I3590" s="1" t="s">
        <v>25</v>
      </c>
      <c r="J3590" s="1" t="s">
        <v>30</v>
      </c>
      <c r="K3590" s="1" t="s">
        <v>32</v>
      </c>
      <c r="L3590" t="s">
        <v>1972</v>
      </c>
    </row>
    <row r="3591" spans="1:12" x14ac:dyDescent="0.25">
      <c r="A3591">
        <v>402</v>
      </c>
      <c r="B3591" s="1" t="s">
        <v>621</v>
      </c>
      <c r="C3591" s="1" t="s">
        <v>314</v>
      </c>
      <c r="D3591" s="1" t="s">
        <v>29</v>
      </c>
      <c r="E3591" s="2">
        <v>42612</v>
      </c>
      <c r="F3591">
        <v>2</v>
      </c>
      <c r="G3591">
        <v>939.98</v>
      </c>
      <c r="H3591" s="1" t="s">
        <v>72</v>
      </c>
      <c r="I3591" s="1" t="s">
        <v>25</v>
      </c>
      <c r="J3591" s="1" t="s">
        <v>30</v>
      </c>
      <c r="K3591" s="1" t="s">
        <v>33</v>
      </c>
      <c r="L3591" t="s">
        <v>1972</v>
      </c>
    </row>
    <row r="3592" spans="1:12" x14ac:dyDescent="0.25">
      <c r="A3592">
        <v>403</v>
      </c>
      <c r="B3592" s="1" t="s">
        <v>622</v>
      </c>
      <c r="C3592" s="1" t="s">
        <v>460</v>
      </c>
      <c r="D3592" s="1" t="s">
        <v>13</v>
      </c>
      <c r="E3592" s="2">
        <v>42613</v>
      </c>
      <c r="F3592">
        <v>2</v>
      </c>
      <c r="G3592">
        <v>539.98</v>
      </c>
      <c r="H3592" s="1" t="s">
        <v>55</v>
      </c>
      <c r="I3592" s="1" t="s">
        <v>56</v>
      </c>
      <c r="J3592" s="1" t="s">
        <v>16</v>
      </c>
      <c r="K3592" s="1" t="s">
        <v>17</v>
      </c>
      <c r="L3592" t="s">
        <v>1971</v>
      </c>
    </row>
    <row r="3593" spans="1:12" x14ac:dyDescent="0.25">
      <c r="A3593">
        <v>403</v>
      </c>
      <c r="B3593" s="1" t="s">
        <v>622</v>
      </c>
      <c r="C3593" s="1" t="s">
        <v>460</v>
      </c>
      <c r="D3593" s="1" t="s">
        <v>13</v>
      </c>
      <c r="E3593" s="2">
        <v>42613</v>
      </c>
      <c r="F3593">
        <v>2</v>
      </c>
      <c r="G3593">
        <v>539.98</v>
      </c>
      <c r="H3593" s="1" t="s">
        <v>55</v>
      </c>
      <c r="I3593" s="1" t="s">
        <v>56</v>
      </c>
      <c r="J3593" s="1" t="s">
        <v>16</v>
      </c>
      <c r="K3593" s="1" t="s">
        <v>18</v>
      </c>
      <c r="L3593" t="s">
        <v>1971</v>
      </c>
    </row>
    <row r="3594" spans="1:12" x14ac:dyDescent="0.25">
      <c r="A3594">
        <v>403</v>
      </c>
      <c r="B3594" s="1" t="s">
        <v>622</v>
      </c>
      <c r="C3594" s="1" t="s">
        <v>460</v>
      </c>
      <c r="D3594" s="1" t="s">
        <v>13</v>
      </c>
      <c r="E3594" s="2">
        <v>42613</v>
      </c>
      <c r="F3594">
        <v>2</v>
      </c>
      <c r="G3594">
        <v>539.98</v>
      </c>
      <c r="H3594" s="1" t="s">
        <v>55</v>
      </c>
      <c r="I3594" s="1" t="s">
        <v>56</v>
      </c>
      <c r="J3594" s="1" t="s">
        <v>16</v>
      </c>
      <c r="K3594" s="1" t="s">
        <v>19</v>
      </c>
      <c r="L3594" t="s">
        <v>1971</v>
      </c>
    </row>
    <row r="3595" spans="1:12" x14ac:dyDescent="0.25">
      <c r="A3595">
        <v>403</v>
      </c>
      <c r="B3595" s="1" t="s">
        <v>622</v>
      </c>
      <c r="C3595" s="1" t="s">
        <v>460</v>
      </c>
      <c r="D3595" s="1" t="s">
        <v>13</v>
      </c>
      <c r="E3595" s="2">
        <v>42613</v>
      </c>
      <c r="F3595">
        <v>2</v>
      </c>
      <c r="G3595">
        <v>539.98</v>
      </c>
      <c r="H3595" s="1" t="s">
        <v>55</v>
      </c>
      <c r="I3595" s="1" t="s">
        <v>56</v>
      </c>
      <c r="J3595" s="1" t="s">
        <v>16</v>
      </c>
      <c r="K3595" s="1" t="s">
        <v>20</v>
      </c>
      <c r="L3595" t="s">
        <v>1971</v>
      </c>
    </row>
    <row r="3596" spans="1:12" x14ac:dyDescent="0.25">
      <c r="A3596">
        <v>403</v>
      </c>
      <c r="B3596" s="1" t="s">
        <v>622</v>
      </c>
      <c r="C3596" s="1" t="s">
        <v>460</v>
      </c>
      <c r="D3596" s="1" t="s">
        <v>13</v>
      </c>
      <c r="E3596" s="2">
        <v>42613</v>
      </c>
      <c r="F3596">
        <v>1</v>
      </c>
      <c r="G3596">
        <v>549.99</v>
      </c>
      <c r="H3596" s="1" t="s">
        <v>46</v>
      </c>
      <c r="I3596" s="1" t="s">
        <v>42</v>
      </c>
      <c r="J3596" s="1" t="s">
        <v>16</v>
      </c>
      <c r="K3596" s="1" t="s">
        <v>17</v>
      </c>
      <c r="L3596" t="s">
        <v>1971</v>
      </c>
    </row>
    <row r="3597" spans="1:12" x14ac:dyDescent="0.25">
      <c r="A3597">
        <v>403</v>
      </c>
      <c r="B3597" s="1" t="s">
        <v>622</v>
      </c>
      <c r="C3597" s="1" t="s">
        <v>460</v>
      </c>
      <c r="D3597" s="1" t="s">
        <v>13</v>
      </c>
      <c r="E3597" s="2">
        <v>42613</v>
      </c>
      <c r="F3597">
        <v>1</v>
      </c>
      <c r="G3597">
        <v>549.99</v>
      </c>
      <c r="H3597" s="1" t="s">
        <v>46</v>
      </c>
      <c r="I3597" s="1" t="s">
        <v>42</v>
      </c>
      <c r="J3597" s="1" t="s">
        <v>16</v>
      </c>
      <c r="K3597" s="1" t="s">
        <v>18</v>
      </c>
      <c r="L3597" t="s">
        <v>1971</v>
      </c>
    </row>
    <row r="3598" spans="1:12" x14ac:dyDescent="0.25">
      <c r="A3598">
        <v>403</v>
      </c>
      <c r="B3598" s="1" t="s">
        <v>622</v>
      </c>
      <c r="C3598" s="1" t="s">
        <v>460</v>
      </c>
      <c r="D3598" s="1" t="s">
        <v>13</v>
      </c>
      <c r="E3598" s="2">
        <v>42613</v>
      </c>
      <c r="F3598">
        <v>1</v>
      </c>
      <c r="G3598">
        <v>549.99</v>
      </c>
      <c r="H3598" s="1" t="s">
        <v>46</v>
      </c>
      <c r="I3598" s="1" t="s">
        <v>42</v>
      </c>
      <c r="J3598" s="1" t="s">
        <v>16</v>
      </c>
      <c r="K3598" s="1" t="s">
        <v>19</v>
      </c>
      <c r="L3598" t="s">
        <v>1971</v>
      </c>
    </row>
    <row r="3599" spans="1:12" x14ac:dyDescent="0.25">
      <c r="A3599">
        <v>403</v>
      </c>
      <c r="B3599" s="1" t="s">
        <v>622</v>
      </c>
      <c r="C3599" s="1" t="s">
        <v>460</v>
      </c>
      <c r="D3599" s="1" t="s">
        <v>13</v>
      </c>
      <c r="E3599" s="2">
        <v>42613</v>
      </c>
      <c r="F3599">
        <v>1</v>
      </c>
      <c r="G3599">
        <v>549.99</v>
      </c>
      <c r="H3599" s="1" t="s">
        <v>46</v>
      </c>
      <c r="I3599" s="1" t="s">
        <v>42</v>
      </c>
      <c r="J3599" s="1" t="s">
        <v>16</v>
      </c>
      <c r="K3599" s="1" t="s">
        <v>20</v>
      </c>
      <c r="L3599" t="s">
        <v>1971</v>
      </c>
    </row>
    <row r="3600" spans="1:12" x14ac:dyDescent="0.25">
      <c r="A3600">
        <v>403</v>
      </c>
      <c r="B3600" s="1" t="s">
        <v>622</v>
      </c>
      <c r="C3600" s="1" t="s">
        <v>460</v>
      </c>
      <c r="D3600" s="1" t="s">
        <v>13</v>
      </c>
      <c r="E3600" s="2">
        <v>42613</v>
      </c>
      <c r="F3600">
        <v>2</v>
      </c>
      <c r="G3600">
        <v>1099.98</v>
      </c>
      <c r="H3600" s="1" t="s">
        <v>46</v>
      </c>
      <c r="I3600" s="1" t="s">
        <v>15</v>
      </c>
      <c r="J3600" s="1" t="s">
        <v>16</v>
      </c>
      <c r="K3600" s="1" t="s">
        <v>17</v>
      </c>
      <c r="L3600" t="s">
        <v>1971</v>
      </c>
    </row>
    <row r="3601" spans="1:12" x14ac:dyDescent="0.25">
      <c r="A3601">
        <v>403</v>
      </c>
      <c r="B3601" s="1" t="s">
        <v>622</v>
      </c>
      <c r="C3601" s="1" t="s">
        <v>460</v>
      </c>
      <c r="D3601" s="1" t="s">
        <v>13</v>
      </c>
      <c r="E3601" s="2">
        <v>42613</v>
      </c>
      <c r="F3601">
        <v>2</v>
      </c>
      <c r="G3601">
        <v>1099.98</v>
      </c>
      <c r="H3601" s="1" t="s">
        <v>46</v>
      </c>
      <c r="I3601" s="1" t="s">
        <v>15</v>
      </c>
      <c r="J3601" s="1" t="s">
        <v>16</v>
      </c>
      <c r="K3601" s="1" t="s">
        <v>18</v>
      </c>
      <c r="L3601" t="s">
        <v>1971</v>
      </c>
    </row>
    <row r="3602" spans="1:12" x14ac:dyDescent="0.25">
      <c r="A3602">
        <v>403</v>
      </c>
      <c r="B3602" s="1" t="s">
        <v>622</v>
      </c>
      <c r="C3602" s="1" t="s">
        <v>460</v>
      </c>
      <c r="D3602" s="1" t="s">
        <v>13</v>
      </c>
      <c r="E3602" s="2">
        <v>42613</v>
      </c>
      <c r="F3602">
        <v>2</v>
      </c>
      <c r="G3602">
        <v>1099.98</v>
      </c>
      <c r="H3602" s="1" t="s">
        <v>46</v>
      </c>
      <c r="I3602" s="1" t="s">
        <v>15</v>
      </c>
      <c r="J3602" s="1" t="s">
        <v>16</v>
      </c>
      <c r="K3602" s="1" t="s">
        <v>19</v>
      </c>
      <c r="L3602" t="s">
        <v>1971</v>
      </c>
    </row>
    <row r="3603" spans="1:12" x14ac:dyDescent="0.25">
      <c r="A3603">
        <v>403</v>
      </c>
      <c r="B3603" s="1" t="s">
        <v>622</v>
      </c>
      <c r="C3603" s="1" t="s">
        <v>460</v>
      </c>
      <c r="D3603" s="1" t="s">
        <v>13</v>
      </c>
      <c r="E3603" s="2">
        <v>42613</v>
      </c>
      <c r="F3603">
        <v>2</v>
      </c>
      <c r="G3603">
        <v>1099.98</v>
      </c>
      <c r="H3603" s="1" t="s">
        <v>46</v>
      </c>
      <c r="I3603" s="1" t="s">
        <v>15</v>
      </c>
      <c r="J3603" s="1" t="s">
        <v>16</v>
      </c>
      <c r="K3603" s="1" t="s">
        <v>20</v>
      </c>
      <c r="L3603" t="s">
        <v>1971</v>
      </c>
    </row>
    <row r="3604" spans="1:12" x14ac:dyDescent="0.25">
      <c r="A3604">
        <v>403</v>
      </c>
      <c r="B3604" s="1" t="s">
        <v>622</v>
      </c>
      <c r="C3604" s="1" t="s">
        <v>460</v>
      </c>
      <c r="D3604" s="1" t="s">
        <v>13</v>
      </c>
      <c r="E3604" s="2">
        <v>42613</v>
      </c>
      <c r="F3604">
        <v>2</v>
      </c>
      <c r="G3604">
        <v>7999.98</v>
      </c>
      <c r="H3604" s="1" t="s">
        <v>59</v>
      </c>
      <c r="I3604" s="1" t="s">
        <v>25</v>
      </c>
      <c r="J3604" s="1" t="s">
        <v>16</v>
      </c>
      <c r="K3604" s="1" t="s">
        <v>17</v>
      </c>
      <c r="L3604" t="s">
        <v>1973</v>
      </c>
    </row>
    <row r="3605" spans="1:12" x14ac:dyDescent="0.25">
      <c r="A3605">
        <v>403</v>
      </c>
      <c r="B3605" s="1" t="s">
        <v>622</v>
      </c>
      <c r="C3605" s="1" t="s">
        <v>460</v>
      </c>
      <c r="D3605" s="1" t="s">
        <v>13</v>
      </c>
      <c r="E3605" s="2">
        <v>42613</v>
      </c>
      <c r="F3605">
        <v>2</v>
      </c>
      <c r="G3605">
        <v>7999.98</v>
      </c>
      <c r="H3605" s="1" t="s">
        <v>59</v>
      </c>
      <c r="I3605" s="1" t="s">
        <v>25</v>
      </c>
      <c r="J3605" s="1" t="s">
        <v>16</v>
      </c>
      <c r="K3605" s="1" t="s">
        <v>18</v>
      </c>
      <c r="L3605" t="s">
        <v>1973</v>
      </c>
    </row>
    <row r="3606" spans="1:12" x14ac:dyDescent="0.25">
      <c r="A3606">
        <v>403</v>
      </c>
      <c r="B3606" s="1" t="s">
        <v>622</v>
      </c>
      <c r="C3606" s="1" t="s">
        <v>460</v>
      </c>
      <c r="D3606" s="1" t="s">
        <v>13</v>
      </c>
      <c r="E3606" s="2">
        <v>42613</v>
      </c>
      <c r="F3606">
        <v>2</v>
      </c>
      <c r="G3606">
        <v>7999.98</v>
      </c>
      <c r="H3606" s="1" t="s">
        <v>59</v>
      </c>
      <c r="I3606" s="1" t="s">
        <v>25</v>
      </c>
      <c r="J3606" s="1" t="s">
        <v>16</v>
      </c>
      <c r="K3606" s="1" t="s">
        <v>19</v>
      </c>
      <c r="L3606" t="s">
        <v>1973</v>
      </c>
    </row>
    <row r="3607" spans="1:12" x14ac:dyDescent="0.25">
      <c r="A3607">
        <v>403</v>
      </c>
      <c r="B3607" s="1" t="s">
        <v>622</v>
      </c>
      <c r="C3607" s="1" t="s">
        <v>460</v>
      </c>
      <c r="D3607" s="1" t="s">
        <v>13</v>
      </c>
      <c r="E3607" s="2">
        <v>42613</v>
      </c>
      <c r="F3607">
        <v>2</v>
      </c>
      <c r="G3607">
        <v>7999.98</v>
      </c>
      <c r="H3607" s="1" t="s">
        <v>59</v>
      </c>
      <c r="I3607" s="1" t="s">
        <v>25</v>
      </c>
      <c r="J3607" s="1" t="s">
        <v>16</v>
      </c>
      <c r="K3607" s="1" t="s">
        <v>20</v>
      </c>
      <c r="L3607" t="s">
        <v>1973</v>
      </c>
    </row>
    <row r="3608" spans="1:12" x14ac:dyDescent="0.25">
      <c r="A3608">
        <v>404</v>
      </c>
      <c r="B3608" s="1" t="s">
        <v>623</v>
      </c>
      <c r="C3608" s="1" t="s">
        <v>68</v>
      </c>
      <c r="D3608" s="1" t="s">
        <v>29</v>
      </c>
      <c r="E3608" s="2">
        <v>42613</v>
      </c>
      <c r="F3608">
        <v>2</v>
      </c>
      <c r="G3608">
        <v>999.98</v>
      </c>
      <c r="H3608" s="1" t="s">
        <v>83</v>
      </c>
      <c r="I3608" s="1" t="s">
        <v>42</v>
      </c>
      <c r="J3608" s="1" t="s">
        <v>30</v>
      </c>
      <c r="K3608" s="1" t="s">
        <v>31</v>
      </c>
      <c r="L3608" t="s">
        <v>1971</v>
      </c>
    </row>
    <row r="3609" spans="1:12" x14ac:dyDescent="0.25">
      <c r="A3609">
        <v>404</v>
      </c>
      <c r="B3609" s="1" t="s">
        <v>623</v>
      </c>
      <c r="C3609" s="1" t="s">
        <v>68</v>
      </c>
      <c r="D3609" s="1" t="s">
        <v>29</v>
      </c>
      <c r="E3609" s="2">
        <v>42613</v>
      </c>
      <c r="F3609">
        <v>2</v>
      </c>
      <c r="G3609">
        <v>999.98</v>
      </c>
      <c r="H3609" s="1" t="s">
        <v>83</v>
      </c>
      <c r="I3609" s="1" t="s">
        <v>42</v>
      </c>
      <c r="J3609" s="1" t="s">
        <v>30</v>
      </c>
      <c r="K3609" s="1" t="s">
        <v>32</v>
      </c>
      <c r="L3609" t="s">
        <v>1971</v>
      </c>
    </row>
    <row r="3610" spans="1:12" x14ac:dyDescent="0.25">
      <c r="A3610">
        <v>404</v>
      </c>
      <c r="B3610" s="1" t="s">
        <v>623</v>
      </c>
      <c r="C3610" s="1" t="s">
        <v>68</v>
      </c>
      <c r="D3610" s="1" t="s">
        <v>29</v>
      </c>
      <c r="E3610" s="2">
        <v>42613</v>
      </c>
      <c r="F3610">
        <v>2</v>
      </c>
      <c r="G3610">
        <v>999.98</v>
      </c>
      <c r="H3610" s="1" t="s">
        <v>83</v>
      </c>
      <c r="I3610" s="1" t="s">
        <v>42</v>
      </c>
      <c r="J3610" s="1" t="s">
        <v>30</v>
      </c>
      <c r="K3610" s="1" t="s">
        <v>33</v>
      </c>
      <c r="L3610" t="s">
        <v>1971</v>
      </c>
    </row>
    <row r="3611" spans="1:12" x14ac:dyDescent="0.25">
      <c r="A3611">
        <v>404</v>
      </c>
      <c r="B3611" s="1" t="s">
        <v>623</v>
      </c>
      <c r="C3611" s="1" t="s">
        <v>68</v>
      </c>
      <c r="D3611" s="1" t="s">
        <v>29</v>
      </c>
      <c r="E3611" s="2">
        <v>42613</v>
      </c>
      <c r="F3611">
        <v>2</v>
      </c>
      <c r="G3611">
        <v>1199.98</v>
      </c>
      <c r="H3611" s="1" t="s">
        <v>14</v>
      </c>
      <c r="I3611" s="1" t="s">
        <v>15</v>
      </c>
      <c r="J3611" s="1" t="s">
        <v>30</v>
      </c>
      <c r="K3611" s="1" t="s">
        <v>31</v>
      </c>
      <c r="L3611" t="s">
        <v>1971</v>
      </c>
    </row>
    <row r="3612" spans="1:12" x14ac:dyDescent="0.25">
      <c r="A3612">
        <v>404</v>
      </c>
      <c r="B3612" s="1" t="s">
        <v>623</v>
      </c>
      <c r="C3612" s="1" t="s">
        <v>68</v>
      </c>
      <c r="D3612" s="1" t="s">
        <v>29</v>
      </c>
      <c r="E3612" s="2">
        <v>42613</v>
      </c>
      <c r="F3612">
        <v>2</v>
      </c>
      <c r="G3612">
        <v>1199.98</v>
      </c>
      <c r="H3612" s="1" t="s">
        <v>14</v>
      </c>
      <c r="I3612" s="1" t="s">
        <v>15</v>
      </c>
      <c r="J3612" s="1" t="s">
        <v>30</v>
      </c>
      <c r="K3612" s="1" t="s">
        <v>32</v>
      </c>
      <c r="L3612" t="s">
        <v>1971</v>
      </c>
    </row>
    <row r="3613" spans="1:12" x14ac:dyDescent="0.25">
      <c r="A3613">
        <v>404</v>
      </c>
      <c r="B3613" s="1" t="s">
        <v>623</v>
      </c>
      <c r="C3613" s="1" t="s">
        <v>68</v>
      </c>
      <c r="D3613" s="1" t="s">
        <v>29</v>
      </c>
      <c r="E3613" s="2">
        <v>42613</v>
      </c>
      <c r="F3613">
        <v>2</v>
      </c>
      <c r="G3613">
        <v>1199.98</v>
      </c>
      <c r="H3613" s="1" t="s">
        <v>14</v>
      </c>
      <c r="I3613" s="1" t="s">
        <v>15</v>
      </c>
      <c r="J3613" s="1" t="s">
        <v>30</v>
      </c>
      <c r="K3613" s="1" t="s">
        <v>33</v>
      </c>
      <c r="L3613" t="s">
        <v>1971</v>
      </c>
    </row>
    <row r="3614" spans="1:12" x14ac:dyDescent="0.25">
      <c r="A3614">
        <v>404</v>
      </c>
      <c r="B3614" s="1" t="s">
        <v>623</v>
      </c>
      <c r="C3614" s="1" t="s">
        <v>68</v>
      </c>
      <c r="D3614" s="1" t="s">
        <v>29</v>
      </c>
      <c r="E3614" s="2">
        <v>42613</v>
      </c>
      <c r="F3614">
        <v>1</v>
      </c>
      <c r="G3614">
        <v>2999.99</v>
      </c>
      <c r="H3614" s="1" t="s">
        <v>48</v>
      </c>
      <c r="I3614" s="1" t="s">
        <v>49</v>
      </c>
      <c r="J3614" s="1" t="s">
        <v>30</v>
      </c>
      <c r="K3614" s="1" t="s">
        <v>31</v>
      </c>
      <c r="L3614" t="s">
        <v>1973</v>
      </c>
    </row>
    <row r="3615" spans="1:12" x14ac:dyDescent="0.25">
      <c r="A3615">
        <v>404</v>
      </c>
      <c r="B3615" s="1" t="s">
        <v>623</v>
      </c>
      <c r="C3615" s="1" t="s">
        <v>68</v>
      </c>
      <c r="D3615" s="1" t="s">
        <v>29</v>
      </c>
      <c r="E3615" s="2">
        <v>42613</v>
      </c>
      <c r="F3615">
        <v>1</v>
      </c>
      <c r="G3615">
        <v>2999.99</v>
      </c>
      <c r="H3615" s="1" t="s">
        <v>48</v>
      </c>
      <c r="I3615" s="1" t="s">
        <v>49</v>
      </c>
      <c r="J3615" s="1" t="s">
        <v>30</v>
      </c>
      <c r="K3615" s="1" t="s">
        <v>32</v>
      </c>
      <c r="L3615" t="s">
        <v>1973</v>
      </c>
    </row>
    <row r="3616" spans="1:12" x14ac:dyDescent="0.25">
      <c r="A3616">
        <v>404</v>
      </c>
      <c r="B3616" s="1" t="s">
        <v>623</v>
      </c>
      <c r="C3616" s="1" t="s">
        <v>68</v>
      </c>
      <c r="D3616" s="1" t="s">
        <v>29</v>
      </c>
      <c r="E3616" s="2">
        <v>42613</v>
      </c>
      <c r="F3616">
        <v>1</v>
      </c>
      <c r="G3616">
        <v>2999.99</v>
      </c>
      <c r="H3616" s="1" t="s">
        <v>48</v>
      </c>
      <c r="I3616" s="1" t="s">
        <v>49</v>
      </c>
      <c r="J3616" s="1" t="s">
        <v>30</v>
      </c>
      <c r="K3616" s="1" t="s">
        <v>33</v>
      </c>
      <c r="L3616" t="s">
        <v>1973</v>
      </c>
    </row>
    <row r="3617" spans="1:12" x14ac:dyDescent="0.25">
      <c r="A3617">
        <v>405</v>
      </c>
      <c r="B3617" s="1" t="s">
        <v>624</v>
      </c>
      <c r="C3617" s="1" t="s">
        <v>265</v>
      </c>
      <c r="D3617" s="1" t="s">
        <v>29</v>
      </c>
      <c r="E3617" s="2">
        <v>42613</v>
      </c>
      <c r="F3617">
        <v>2</v>
      </c>
      <c r="G3617">
        <v>539.98</v>
      </c>
      <c r="H3617" s="1" t="s">
        <v>55</v>
      </c>
      <c r="I3617" s="1" t="s">
        <v>15</v>
      </c>
      <c r="J3617" s="1" t="s">
        <v>30</v>
      </c>
      <c r="K3617" s="1" t="s">
        <v>31</v>
      </c>
      <c r="L3617" t="s">
        <v>1971</v>
      </c>
    </row>
    <row r="3618" spans="1:12" x14ac:dyDescent="0.25">
      <c r="A3618">
        <v>405</v>
      </c>
      <c r="B3618" s="1" t="s">
        <v>624</v>
      </c>
      <c r="C3618" s="1" t="s">
        <v>265</v>
      </c>
      <c r="D3618" s="1" t="s">
        <v>29</v>
      </c>
      <c r="E3618" s="2">
        <v>42613</v>
      </c>
      <c r="F3618">
        <v>2</v>
      </c>
      <c r="G3618">
        <v>539.98</v>
      </c>
      <c r="H3618" s="1" t="s">
        <v>55</v>
      </c>
      <c r="I3618" s="1" t="s">
        <v>15</v>
      </c>
      <c r="J3618" s="1" t="s">
        <v>30</v>
      </c>
      <c r="K3618" s="1" t="s">
        <v>32</v>
      </c>
      <c r="L3618" t="s">
        <v>1971</v>
      </c>
    </row>
    <row r="3619" spans="1:12" x14ac:dyDescent="0.25">
      <c r="A3619">
        <v>405</v>
      </c>
      <c r="B3619" s="1" t="s">
        <v>624</v>
      </c>
      <c r="C3619" s="1" t="s">
        <v>265</v>
      </c>
      <c r="D3619" s="1" t="s">
        <v>29</v>
      </c>
      <c r="E3619" s="2">
        <v>42613</v>
      </c>
      <c r="F3619">
        <v>2</v>
      </c>
      <c r="G3619">
        <v>539.98</v>
      </c>
      <c r="H3619" s="1" t="s">
        <v>55</v>
      </c>
      <c r="I3619" s="1" t="s">
        <v>15</v>
      </c>
      <c r="J3619" s="1" t="s">
        <v>30</v>
      </c>
      <c r="K3619" s="1" t="s">
        <v>33</v>
      </c>
      <c r="L3619" t="s">
        <v>1971</v>
      </c>
    </row>
    <row r="3620" spans="1:12" x14ac:dyDescent="0.25">
      <c r="A3620">
        <v>405</v>
      </c>
      <c r="B3620" s="1" t="s">
        <v>624</v>
      </c>
      <c r="C3620" s="1" t="s">
        <v>265</v>
      </c>
      <c r="D3620" s="1" t="s">
        <v>29</v>
      </c>
      <c r="E3620" s="2">
        <v>42613</v>
      </c>
      <c r="F3620">
        <v>2</v>
      </c>
      <c r="G3620">
        <v>3098</v>
      </c>
      <c r="H3620" s="1" t="s">
        <v>22</v>
      </c>
      <c r="I3620" s="1" t="s">
        <v>23</v>
      </c>
      <c r="J3620" s="1" t="s">
        <v>30</v>
      </c>
      <c r="K3620" s="1" t="s">
        <v>31</v>
      </c>
      <c r="L3620" t="s">
        <v>1972</v>
      </c>
    </row>
    <row r="3621" spans="1:12" x14ac:dyDescent="0.25">
      <c r="A3621">
        <v>405</v>
      </c>
      <c r="B3621" s="1" t="s">
        <v>624</v>
      </c>
      <c r="C3621" s="1" t="s">
        <v>265</v>
      </c>
      <c r="D3621" s="1" t="s">
        <v>29</v>
      </c>
      <c r="E3621" s="2">
        <v>42613</v>
      </c>
      <c r="F3621">
        <v>2</v>
      </c>
      <c r="G3621">
        <v>3098</v>
      </c>
      <c r="H3621" s="1" t="s">
        <v>22</v>
      </c>
      <c r="I3621" s="1" t="s">
        <v>23</v>
      </c>
      <c r="J3621" s="1" t="s">
        <v>30</v>
      </c>
      <c r="K3621" s="1" t="s">
        <v>32</v>
      </c>
      <c r="L3621" t="s">
        <v>1972</v>
      </c>
    </row>
    <row r="3622" spans="1:12" x14ac:dyDescent="0.25">
      <c r="A3622">
        <v>405</v>
      </c>
      <c r="B3622" s="1" t="s">
        <v>624</v>
      </c>
      <c r="C3622" s="1" t="s">
        <v>265</v>
      </c>
      <c r="D3622" s="1" t="s">
        <v>29</v>
      </c>
      <c r="E3622" s="2">
        <v>42613</v>
      </c>
      <c r="F3622">
        <v>2</v>
      </c>
      <c r="G3622">
        <v>3098</v>
      </c>
      <c r="H3622" s="1" t="s">
        <v>22</v>
      </c>
      <c r="I3622" s="1" t="s">
        <v>23</v>
      </c>
      <c r="J3622" s="1" t="s">
        <v>30</v>
      </c>
      <c r="K3622" s="1" t="s">
        <v>33</v>
      </c>
      <c r="L3622" t="s">
        <v>1972</v>
      </c>
    </row>
    <row r="3623" spans="1:12" x14ac:dyDescent="0.25">
      <c r="A3623">
        <v>405</v>
      </c>
      <c r="B3623" s="1" t="s">
        <v>624</v>
      </c>
      <c r="C3623" s="1" t="s">
        <v>265</v>
      </c>
      <c r="D3623" s="1" t="s">
        <v>29</v>
      </c>
      <c r="E3623" s="2">
        <v>42613</v>
      </c>
      <c r="F3623">
        <v>2</v>
      </c>
      <c r="G3623">
        <v>1999.98</v>
      </c>
      <c r="H3623" s="1" t="s">
        <v>36</v>
      </c>
      <c r="I3623" s="1" t="s">
        <v>25</v>
      </c>
      <c r="J3623" s="1" t="s">
        <v>30</v>
      </c>
      <c r="K3623" s="1" t="s">
        <v>31</v>
      </c>
      <c r="L3623" t="s">
        <v>1972</v>
      </c>
    </row>
    <row r="3624" spans="1:12" x14ac:dyDescent="0.25">
      <c r="A3624">
        <v>405</v>
      </c>
      <c r="B3624" s="1" t="s">
        <v>624</v>
      </c>
      <c r="C3624" s="1" t="s">
        <v>265</v>
      </c>
      <c r="D3624" s="1" t="s">
        <v>29</v>
      </c>
      <c r="E3624" s="2">
        <v>42613</v>
      </c>
      <c r="F3624">
        <v>2</v>
      </c>
      <c r="G3624">
        <v>1999.98</v>
      </c>
      <c r="H3624" s="1" t="s">
        <v>36</v>
      </c>
      <c r="I3624" s="1" t="s">
        <v>25</v>
      </c>
      <c r="J3624" s="1" t="s">
        <v>30</v>
      </c>
      <c r="K3624" s="1" t="s">
        <v>32</v>
      </c>
      <c r="L3624" t="s">
        <v>1972</v>
      </c>
    </row>
    <row r="3625" spans="1:12" x14ac:dyDescent="0.25">
      <c r="A3625">
        <v>405</v>
      </c>
      <c r="B3625" s="1" t="s">
        <v>624</v>
      </c>
      <c r="C3625" s="1" t="s">
        <v>265</v>
      </c>
      <c r="D3625" s="1" t="s">
        <v>29</v>
      </c>
      <c r="E3625" s="2">
        <v>42613</v>
      </c>
      <c r="F3625">
        <v>2</v>
      </c>
      <c r="G3625">
        <v>1999.98</v>
      </c>
      <c r="H3625" s="1" t="s">
        <v>36</v>
      </c>
      <c r="I3625" s="1" t="s">
        <v>25</v>
      </c>
      <c r="J3625" s="1" t="s">
        <v>30</v>
      </c>
      <c r="K3625" s="1" t="s">
        <v>33</v>
      </c>
      <c r="L3625" t="s">
        <v>1972</v>
      </c>
    </row>
    <row r="3626" spans="1:12" x14ac:dyDescent="0.25">
      <c r="A3626">
        <v>406</v>
      </c>
      <c r="B3626" s="1" t="s">
        <v>625</v>
      </c>
      <c r="C3626" s="1" t="s">
        <v>569</v>
      </c>
      <c r="D3626" s="1" t="s">
        <v>29</v>
      </c>
      <c r="E3626" s="2">
        <v>42613</v>
      </c>
      <c r="F3626">
        <v>1</v>
      </c>
      <c r="G3626">
        <v>2899.99</v>
      </c>
      <c r="H3626" s="1" t="s">
        <v>24</v>
      </c>
      <c r="I3626" s="1" t="s">
        <v>25</v>
      </c>
      <c r="J3626" s="1" t="s">
        <v>30</v>
      </c>
      <c r="K3626" s="1" t="s">
        <v>31</v>
      </c>
      <c r="L3626" t="s">
        <v>1973</v>
      </c>
    </row>
    <row r="3627" spans="1:12" x14ac:dyDescent="0.25">
      <c r="A3627">
        <v>406</v>
      </c>
      <c r="B3627" s="1" t="s">
        <v>625</v>
      </c>
      <c r="C3627" s="1" t="s">
        <v>569</v>
      </c>
      <c r="D3627" s="1" t="s">
        <v>29</v>
      </c>
      <c r="E3627" s="2">
        <v>42613</v>
      </c>
      <c r="F3627">
        <v>1</v>
      </c>
      <c r="G3627">
        <v>2899.99</v>
      </c>
      <c r="H3627" s="1" t="s">
        <v>24</v>
      </c>
      <c r="I3627" s="1" t="s">
        <v>25</v>
      </c>
      <c r="J3627" s="1" t="s">
        <v>30</v>
      </c>
      <c r="K3627" s="1" t="s">
        <v>32</v>
      </c>
      <c r="L3627" t="s">
        <v>1973</v>
      </c>
    </row>
    <row r="3628" spans="1:12" x14ac:dyDescent="0.25">
      <c r="A3628">
        <v>406</v>
      </c>
      <c r="B3628" s="1" t="s">
        <v>625</v>
      </c>
      <c r="C3628" s="1" t="s">
        <v>569</v>
      </c>
      <c r="D3628" s="1" t="s">
        <v>29</v>
      </c>
      <c r="E3628" s="2">
        <v>42613</v>
      </c>
      <c r="F3628">
        <v>1</v>
      </c>
      <c r="G3628">
        <v>2899.99</v>
      </c>
      <c r="H3628" s="1" t="s">
        <v>24</v>
      </c>
      <c r="I3628" s="1" t="s">
        <v>25</v>
      </c>
      <c r="J3628" s="1" t="s">
        <v>30</v>
      </c>
      <c r="K3628" s="1" t="s">
        <v>33</v>
      </c>
      <c r="L3628" t="s">
        <v>1973</v>
      </c>
    </row>
    <row r="3629" spans="1:12" x14ac:dyDescent="0.25">
      <c r="A3629">
        <v>407</v>
      </c>
      <c r="B3629" s="1" t="s">
        <v>626</v>
      </c>
      <c r="C3629" s="1" t="s">
        <v>627</v>
      </c>
      <c r="D3629" s="1" t="s">
        <v>111</v>
      </c>
      <c r="E3629" s="2">
        <v>42614</v>
      </c>
      <c r="F3629">
        <v>1</v>
      </c>
      <c r="G3629">
        <v>599.99</v>
      </c>
      <c r="H3629" s="1" t="s">
        <v>21</v>
      </c>
      <c r="I3629" s="1" t="s">
        <v>15</v>
      </c>
      <c r="J3629" s="1" t="s">
        <v>112</v>
      </c>
      <c r="K3629" s="1" t="s">
        <v>113</v>
      </c>
      <c r="L3629" t="s">
        <v>1971</v>
      </c>
    </row>
    <row r="3630" spans="1:12" x14ac:dyDescent="0.25">
      <c r="A3630">
        <v>407</v>
      </c>
      <c r="B3630" s="1" t="s">
        <v>626</v>
      </c>
      <c r="C3630" s="1" t="s">
        <v>627</v>
      </c>
      <c r="D3630" s="1" t="s">
        <v>111</v>
      </c>
      <c r="E3630" s="2">
        <v>42614</v>
      </c>
      <c r="F3630">
        <v>1</v>
      </c>
      <c r="G3630">
        <v>599.99</v>
      </c>
      <c r="H3630" s="1" t="s">
        <v>21</v>
      </c>
      <c r="I3630" s="1" t="s">
        <v>15</v>
      </c>
      <c r="J3630" s="1" t="s">
        <v>112</v>
      </c>
      <c r="K3630" s="1" t="s">
        <v>114</v>
      </c>
      <c r="L3630" t="s">
        <v>1971</v>
      </c>
    </row>
    <row r="3631" spans="1:12" x14ac:dyDescent="0.25">
      <c r="A3631">
        <v>407</v>
      </c>
      <c r="B3631" s="1" t="s">
        <v>626</v>
      </c>
      <c r="C3631" s="1" t="s">
        <v>627</v>
      </c>
      <c r="D3631" s="1" t="s">
        <v>111</v>
      </c>
      <c r="E3631" s="2">
        <v>42614</v>
      </c>
      <c r="F3631">
        <v>1</v>
      </c>
      <c r="G3631">
        <v>599.99</v>
      </c>
      <c r="H3631" s="1" t="s">
        <v>21</v>
      </c>
      <c r="I3631" s="1" t="s">
        <v>15</v>
      </c>
      <c r="J3631" s="1" t="s">
        <v>112</v>
      </c>
      <c r="K3631" s="1" t="s">
        <v>115</v>
      </c>
      <c r="L3631" t="s">
        <v>1971</v>
      </c>
    </row>
    <row r="3632" spans="1:12" x14ac:dyDescent="0.25">
      <c r="A3632">
        <v>407</v>
      </c>
      <c r="B3632" s="1" t="s">
        <v>626</v>
      </c>
      <c r="C3632" s="1" t="s">
        <v>627</v>
      </c>
      <c r="D3632" s="1" t="s">
        <v>111</v>
      </c>
      <c r="E3632" s="2">
        <v>42614</v>
      </c>
      <c r="F3632">
        <v>1</v>
      </c>
      <c r="G3632">
        <v>1320.99</v>
      </c>
      <c r="H3632" s="1" t="s">
        <v>80</v>
      </c>
      <c r="I3632" s="1" t="s">
        <v>25</v>
      </c>
      <c r="J3632" s="1" t="s">
        <v>112</v>
      </c>
      <c r="K3632" s="1" t="s">
        <v>113</v>
      </c>
      <c r="L3632" t="s">
        <v>1976</v>
      </c>
    </row>
    <row r="3633" spans="1:12" x14ac:dyDescent="0.25">
      <c r="A3633">
        <v>407</v>
      </c>
      <c r="B3633" s="1" t="s">
        <v>626</v>
      </c>
      <c r="C3633" s="1" t="s">
        <v>627</v>
      </c>
      <c r="D3633" s="1" t="s">
        <v>111</v>
      </c>
      <c r="E3633" s="2">
        <v>42614</v>
      </c>
      <c r="F3633">
        <v>1</v>
      </c>
      <c r="G3633">
        <v>1320.99</v>
      </c>
      <c r="H3633" s="1" t="s">
        <v>80</v>
      </c>
      <c r="I3633" s="1" t="s">
        <v>25</v>
      </c>
      <c r="J3633" s="1" t="s">
        <v>112</v>
      </c>
      <c r="K3633" s="1" t="s">
        <v>114</v>
      </c>
      <c r="L3633" t="s">
        <v>1976</v>
      </c>
    </row>
    <row r="3634" spans="1:12" x14ac:dyDescent="0.25">
      <c r="A3634">
        <v>407</v>
      </c>
      <c r="B3634" s="1" t="s">
        <v>626</v>
      </c>
      <c r="C3634" s="1" t="s">
        <v>627</v>
      </c>
      <c r="D3634" s="1" t="s">
        <v>111</v>
      </c>
      <c r="E3634" s="2">
        <v>42614</v>
      </c>
      <c r="F3634">
        <v>1</v>
      </c>
      <c r="G3634">
        <v>1320.99</v>
      </c>
      <c r="H3634" s="1" t="s">
        <v>80</v>
      </c>
      <c r="I3634" s="1" t="s">
        <v>25</v>
      </c>
      <c r="J3634" s="1" t="s">
        <v>112</v>
      </c>
      <c r="K3634" s="1" t="s">
        <v>115</v>
      </c>
      <c r="L3634" t="s">
        <v>1976</v>
      </c>
    </row>
    <row r="3635" spans="1:12" x14ac:dyDescent="0.25">
      <c r="A3635">
        <v>408</v>
      </c>
      <c r="B3635" s="1" t="s">
        <v>628</v>
      </c>
      <c r="C3635" s="1" t="s">
        <v>79</v>
      </c>
      <c r="D3635" s="1" t="s">
        <v>13</v>
      </c>
      <c r="E3635" s="2">
        <v>42614</v>
      </c>
      <c r="F3635">
        <v>2</v>
      </c>
      <c r="G3635">
        <v>858</v>
      </c>
      <c r="H3635" s="1" t="s">
        <v>43</v>
      </c>
      <c r="I3635" s="1" t="s">
        <v>15</v>
      </c>
      <c r="J3635" s="1" t="s">
        <v>16</v>
      </c>
      <c r="K3635" s="1" t="s">
        <v>17</v>
      </c>
      <c r="L3635" t="s">
        <v>1975</v>
      </c>
    </row>
    <row r="3636" spans="1:12" x14ac:dyDescent="0.25">
      <c r="A3636">
        <v>408</v>
      </c>
      <c r="B3636" s="1" t="s">
        <v>628</v>
      </c>
      <c r="C3636" s="1" t="s">
        <v>79</v>
      </c>
      <c r="D3636" s="1" t="s">
        <v>13</v>
      </c>
      <c r="E3636" s="2">
        <v>42614</v>
      </c>
      <c r="F3636">
        <v>2</v>
      </c>
      <c r="G3636">
        <v>858</v>
      </c>
      <c r="H3636" s="1" t="s">
        <v>43</v>
      </c>
      <c r="I3636" s="1" t="s">
        <v>15</v>
      </c>
      <c r="J3636" s="1" t="s">
        <v>16</v>
      </c>
      <c r="K3636" s="1" t="s">
        <v>18</v>
      </c>
      <c r="L3636" t="s">
        <v>1975</v>
      </c>
    </row>
    <row r="3637" spans="1:12" x14ac:dyDescent="0.25">
      <c r="A3637">
        <v>408</v>
      </c>
      <c r="B3637" s="1" t="s">
        <v>628</v>
      </c>
      <c r="C3637" s="1" t="s">
        <v>79</v>
      </c>
      <c r="D3637" s="1" t="s">
        <v>13</v>
      </c>
      <c r="E3637" s="2">
        <v>42614</v>
      </c>
      <c r="F3637">
        <v>2</v>
      </c>
      <c r="G3637">
        <v>858</v>
      </c>
      <c r="H3637" s="1" t="s">
        <v>43</v>
      </c>
      <c r="I3637" s="1" t="s">
        <v>15</v>
      </c>
      <c r="J3637" s="1" t="s">
        <v>16</v>
      </c>
      <c r="K3637" s="1" t="s">
        <v>19</v>
      </c>
      <c r="L3637" t="s">
        <v>1975</v>
      </c>
    </row>
    <row r="3638" spans="1:12" x14ac:dyDescent="0.25">
      <c r="A3638">
        <v>408</v>
      </c>
      <c r="B3638" s="1" t="s">
        <v>628</v>
      </c>
      <c r="C3638" s="1" t="s">
        <v>79</v>
      </c>
      <c r="D3638" s="1" t="s">
        <v>13</v>
      </c>
      <c r="E3638" s="2">
        <v>42614</v>
      </c>
      <c r="F3638">
        <v>2</v>
      </c>
      <c r="G3638">
        <v>858</v>
      </c>
      <c r="H3638" s="1" t="s">
        <v>43</v>
      </c>
      <c r="I3638" s="1" t="s">
        <v>15</v>
      </c>
      <c r="J3638" s="1" t="s">
        <v>16</v>
      </c>
      <c r="K3638" s="1" t="s">
        <v>20</v>
      </c>
      <c r="L3638" t="s">
        <v>1975</v>
      </c>
    </row>
    <row r="3639" spans="1:12" x14ac:dyDescent="0.25">
      <c r="A3639">
        <v>408</v>
      </c>
      <c r="B3639" s="1" t="s">
        <v>628</v>
      </c>
      <c r="C3639" s="1" t="s">
        <v>79</v>
      </c>
      <c r="D3639" s="1" t="s">
        <v>13</v>
      </c>
      <c r="E3639" s="2">
        <v>42614</v>
      </c>
      <c r="F3639">
        <v>1</v>
      </c>
      <c r="G3639">
        <v>449</v>
      </c>
      <c r="H3639" s="1" t="s">
        <v>47</v>
      </c>
      <c r="I3639" s="1" t="s">
        <v>15</v>
      </c>
      <c r="J3639" s="1" t="s">
        <v>16</v>
      </c>
      <c r="K3639" s="1" t="s">
        <v>17</v>
      </c>
      <c r="L3639" t="s">
        <v>1975</v>
      </c>
    </row>
    <row r="3640" spans="1:12" x14ac:dyDescent="0.25">
      <c r="A3640">
        <v>408</v>
      </c>
      <c r="B3640" s="1" t="s">
        <v>628</v>
      </c>
      <c r="C3640" s="1" t="s">
        <v>79</v>
      </c>
      <c r="D3640" s="1" t="s">
        <v>13</v>
      </c>
      <c r="E3640" s="2">
        <v>42614</v>
      </c>
      <c r="F3640">
        <v>1</v>
      </c>
      <c r="G3640">
        <v>449</v>
      </c>
      <c r="H3640" s="1" t="s">
        <v>47</v>
      </c>
      <c r="I3640" s="1" t="s">
        <v>15</v>
      </c>
      <c r="J3640" s="1" t="s">
        <v>16</v>
      </c>
      <c r="K3640" s="1" t="s">
        <v>18</v>
      </c>
      <c r="L3640" t="s">
        <v>1975</v>
      </c>
    </row>
    <row r="3641" spans="1:12" x14ac:dyDescent="0.25">
      <c r="A3641">
        <v>408</v>
      </c>
      <c r="B3641" s="1" t="s">
        <v>628</v>
      </c>
      <c r="C3641" s="1" t="s">
        <v>79</v>
      </c>
      <c r="D3641" s="1" t="s">
        <v>13</v>
      </c>
      <c r="E3641" s="2">
        <v>42614</v>
      </c>
      <c r="F3641">
        <v>1</v>
      </c>
      <c r="G3641">
        <v>449</v>
      </c>
      <c r="H3641" s="1" t="s">
        <v>47</v>
      </c>
      <c r="I3641" s="1" t="s">
        <v>15</v>
      </c>
      <c r="J3641" s="1" t="s">
        <v>16</v>
      </c>
      <c r="K3641" s="1" t="s">
        <v>19</v>
      </c>
      <c r="L3641" t="s">
        <v>1975</v>
      </c>
    </row>
    <row r="3642" spans="1:12" x14ac:dyDescent="0.25">
      <c r="A3642">
        <v>408</v>
      </c>
      <c r="B3642" s="1" t="s">
        <v>628</v>
      </c>
      <c r="C3642" s="1" t="s">
        <v>79</v>
      </c>
      <c r="D3642" s="1" t="s">
        <v>13</v>
      </c>
      <c r="E3642" s="2">
        <v>42614</v>
      </c>
      <c r="F3642">
        <v>1</v>
      </c>
      <c r="G3642">
        <v>449</v>
      </c>
      <c r="H3642" s="1" t="s">
        <v>47</v>
      </c>
      <c r="I3642" s="1" t="s">
        <v>15</v>
      </c>
      <c r="J3642" s="1" t="s">
        <v>16</v>
      </c>
      <c r="K3642" s="1" t="s">
        <v>20</v>
      </c>
      <c r="L3642" t="s">
        <v>1975</v>
      </c>
    </row>
    <row r="3643" spans="1:12" x14ac:dyDescent="0.25">
      <c r="A3643">
        <v>408</v>
      </c>
      <c r="B3643" s="1" t="s">
        <v>628</v>
      </c>
      <c r="C3643" s="1" t="s">
        <v>79</v>
      </c>
      <c r="D3643" s="1" t="s">
        <v>13</v>
      </c>
      <c r="E3643" s="2">
        <v>42614</v>
      </c>
      <c r="F3643">
        <v>2</v>
      </c>
      <c r="G3643">
        <v>1499.98</v>
      </c>
      <c r="H3643" s="1" t="s">
        <v>39</v>
      </c>
      <c r="I3643" s="1" t="s">
        <v>25</v>
      </c>
      <c r="J3643" s="1" t="s">
        <v>16</v>
      </c>
      <c r="K3643" s="1" t="s">
        <v>17</v>
      </c>
      <c r="L3643" t="s">
        <v>1974</v>
      </c>
    </row>
    <row r="3644" spans="1:12" x14ac:dyDescent="0.25">
      <c r="A3644">
        <v>408</v>
      </c>
      <c r="B3644" s="1" t="s">
        <v>628</v>
      </c>
      <c r="C3644" s="1" t="s">
        <v>79</v>
      </c>
      <c r="D3644" s="1" t="s">
        <v>13</v>
      </c>
      <c r="E3644" s="2">
        <v>42614</v>
      </c>
      <c r="F3644">
        <v>2</v>
      </c>
      <c r="G3644">
        <v>1499.98</v>
      </c>
      <c r="H3644" s="1" t="s">
        <v>39</v>
      </c>
      <c r="I3644" s="1" t="s">
        <v>25</v>
      </c>
      <c r="J3644" s="1" t="s">
        <v>16</v>
      </c>
      <c r="K3644" s="1" t="s">
        <v>18</v>
      </c>
      <c r="L3644" t="s">
        <v>1974</v>
      </c>
    </row>
    <row r="3645" spans="1:12" x14ac:dyDescent="0.25">
      <c r="A3645">
        <v>408</v>
      </c>
      <c r="B3645" s="1" t="s">
        <v>628</v>
      </c>
      <c r="C3645" s="1" t="s">
        <v>79</v>
      </c>
      <c r="D3645" s="1" t="s">
        <v>13</v>
      </c>
      <c r="E3645" s="2">
        <v>42614</v>
      </c>
      <c r="F3645">
        <v>2</v>
      </c>
      <c r="G3645">
        <v>1499.98</v>
      </c>
      <c r="H3645" s="1" t="s">
        <v>39</v>
      </c>
      <c r="I3645" s="1" t="s">
        <v>25</v>
      </c>
      <c r="J3645" s="1" t="s">
        <v>16</v>
      </c>
      <c r="K3645" s="1" t="s">
        <v>19</v>
      </c>
      <c r="L3645" t="s">
        <v>1974</v>
      </c>
    </row>
    <row r="3646" spans="1:12" x14ac:dyDescent="0.25">
      <c r="A3646">
        <v>408</v>
      </c>
      <c r="B3646" s="1" t="s">
        <v>628</v>
      </c>
      <c r="C3646" s="1" t="s">
        <v>79</v>
      </c>
      <c r="D3646" s="1" t="s">
        <v>13</v>
      </c>
      <c r="E3646" s="2">
        <v>42614</v>
      </c>
      <c r="F3646">
        <v>2</v>
      </c>
      <c r="G3646">
        <v>1499.98</v>
      </c>
      <c r="H3646" s="1" t="s">
        <v>39</v>
      </c>
      <c r="I3646" s="1" t="s">
        <v>25</v>
      </c>
      <c r="J3646" s="1" t="s">
        <v>16</v>
      </c>
      <c r="K3646" s="1" t="s">
        <v>20</v>
      </c>
      <c r="L3646" t="s">
        <v>1974</v>
      </c>
    </row>
    <row r="3647" spans="1:12" x14ac:dyDescent="0.25">
      <c r="A3647">
        <v>408</v>
      </c>
      <c r="B3647" s="1" t="s">
        <v>628</v>
      </c>
      <c r="C3647" s="1" t="s">
        <v>79</v>
      </c>
      <c r="D3647" s="1" t="s">
        <v>13</v>
      </c>
      <c r="E3647" s="2">
        <v>42614</v>
      </c>
      <c r="F3647">
        <v>1</v>
      </c>
      <c r="G3647">
        <v>999.99</v>
      </c>
      <c r="H3647" s="1" t="s">
        <v>36</v>
      </c>
      <c r="I3647" s="1" t="s">
        <v>25</v>
      </c>
      <c r="J3647" s="1" t="s">
        <v>16</v>
      </c>
      <c r="K3647" s="1" t="s">
        <v>17</v>
      </c>
      <c r="L3647" t="s">
        <v>1972</v>
      </c>
    </row>
    <row r="3648" spans="1:12" x14ac:dyDescent="0.25">
      <c r="A3648">
        <v>408</v>
      </c>
      <c r="B3648" s="1" t="s">
        <v>628</v>
      </c>
      <c r="C3648" s="1" t="s">
        <v>79</v>
      </c>
      <c r="D3648" s="1" t="s">
        <v>13</v>
      </c>
      <c r="E3648" s="2">
        <v>42614</v>
      </c>
      <c r="F3648">
        <v>1</v>
      </c>
      <c r="G3648">
        <v>999.99</v>
      </c>
      <c r="H3648" s="1" t="s">
        <v>36</v>
      </c>
      <c r="I3648" s="1" t="s">
        <v>25</v>
      </c>
      <c r="J3648" s="1" t="s">
        <v>16</v>
      </c>
      <c r="K3648" s="1" t="s">
        <v>18</v>
      </c>
      <c r="L3648" t="s">
        <v>1972</v>
      </c>
    </row>
    <row r="3649" spans="1:12" x14ac:dyDescent="0.25">
      <c r="A3649">
        <v>408</v>
      </c>
      <c r="B3649" s="1" t="s">
        <v>628</v>
      </c>
      <c r="C3649" s="1" t="s">
        <v>79</v>
      </c>
      <c r="D3649" s="1" t="s">
        <v>13</v>
      </c>
      <c r="E3649" s="2">
        <v>42614</v>
      </c>
      <c r="F3649">
        <v>1</v>
      </c>
      <c r="G3649">
        <v>999.99</v>
      </c>
      <c r="H3649" s="1" t="s">
        <v>36</v>
      </c>
      <c r="I3649" s="1" t="s">
        <v>25</v>
      </c>
      <c r="J3649" s="1" t="s">
        <v>16</v>
      </c>
      <c r="K3649" s="1" t="s">
        <v>19</v>
      </c>
      <c r="L3649" t="s">
        <v>1972</v>
      </c>
    </row>
    <row r="3650" spans="1:12" x14ac:dyDescent="0.25">
      <c r="A3650">
        <v>408</v>
      </c>
      <c r="B3650" s="1" t="s">
        <v>628</v>
      </c>
      <c r="C3650" s="1" t="s">
        <v>79</v>
      </c>
      <c r="D3650" s="1" t="s">
        <v>13</v>
      </c>
      <c r="E3650" s="2">
        <v>42614</v>
      </c>
      <c r="F3650">
        <v>1</v>
      </c>
      <c r="G3650">
        <v>999.99</v>
      </c>
      <c r="H3650" s="1" t="s">
        <v>36</v>
      </c>
      <c r="I3650" s="1" t="s">
        <v>25</v>
      </c>
      <c r="J3650" s="1" t="s">
        <v>16</v>
      </c>
      <c r="K3650" s="1" t="s">
        <v>20</v>
      </c>
      <c r="L3650" t="s">
        <v>1972</v>
      </c>
    </row>
    <row r="3651" spans="1:12" x14ac:dyDescent="0.25">
      <c r="A3651">
        <v>409</v>
      </c>
      <c r="B3651" s="1" t="s">
        <v>629</v>
      </c>
      <c r="C3651" s="1" t="s">
        <v>244</v>
      </c>
      <c r="D3651" s="1" t="s">
        <v>29</v>
      </c>
      <c r="E3651" s="2">
        <v>42614</v>
      </c>
      <c r="F3651">
        <v>1</v>
      </c>
      <c r="G3651">
        <v>269.99</v>
      </c>
      <c r="H3651" s="1" t="s">
        <v>69</v>
      </c>
      <c r="I3651" s="1" t="s">
        <v>56</v>
      </c>
      <c r="J3651" s="1" t="s">
        <v>30</v>
      </c>
      <c r="K3651" s="1" t="s">
        <v>31</v>
      </c>
      <c r="L3651" t="s">
        <v>1971</v>
      </c>
    </row>
    <row r="3652" spans="1:12" x14ac:dyDescent="0.25">
      <c r="A3652">
        <v>409</v>
      </c>
      <c r="B3652" s="1" t="s">
        <v>629</v>
      </c>
      <c r="C3652" s="1" t="s">
        <v>244</v>
      </c>
      <c r="D3652" s="1" t="s">
        <v>29</v>
      </c>
      <c r="E3652" s="2">
        <v>42614</v>
      </c>
      <c r="F3652">
        <v>1</v>
      </c>
      <c r="G3652">
        <v>269.99</v>
      </c>
      <c r="H3652" s="1" t="s">
        <v>69</v>
      </c>
      <c r="I3652" s="1" t="s">
        <v>56</v>
      </c>
      <c r="J3652" s="1" t="s">
        <v>30</v>
      </c>
      <c r="K3652" s="1" t="s">
        <v>32</v>
      </c>
      <c r="L3652" t="s">
        <v>1971</v>
      </c>
    </row>
    <row r="3653" spans="1:12" x14ac:dyDescent="0.25">
      <c r="A3653">
        <v>409</v>
      </c>
      <c r="B3653" s="1" t="s">
        <v>629</v>
      </c>
      <c r="C3653" s="1" t="s">
        <v>244</v>
      </c>
      <c r="D3653" s="1" t="s">
        <v>29</v>
      </c>
      <c r="E3653" s="2">
        <v>42614</v>
      </c>
      <c r="F3653">
        <v>1</v>
      </c>
      <c r="G3653">
        <v>269.99</v>
      </c>
      <c r="H3653" s="1" t="s">
        <v>69</v>
      </c>
      <c r="I3653" s="1" t="s">
        <v>56</v>
      </c>
      <c r="J3653" s="1" t="s">
        <v>30</v>
      </c>
      <c r="K3653" s="1" t="s">
        <v>33</v>
      </c>
      <c r="L3653" t="s">
        <v>1971</v>
      </c>
    </row>
    <row r="3654" spans="1:12" x14ac:dyDescent="0.25">
      <c r="A3654">
        <v>409</v>
      </c>
      <c r="B3654" s="1" t="s">
        <v>629</v>
      </c>
      <c r="C3654" s="1" t="s">
        <v>244</v>
      </c>
      <c r="D3654" s="1" t="s">
        <v>29</v>
      </c>
      <c r="E3654" s="2">
        <v>42614</v>
      </c>
      <c r="F3654">
        <v>1</v>
      </c>
      <c r="G3654">
        <v>529.99</v>
      </c>
      <c r="H3654" s="1" t="s">
        <v>52</v>
      </c>
      <c r="I3654" s="1" t="s">
        <v>15</v>
      </c>
      <c r="J3654" s="1" t="s">
        <v>30</v>
      </c>
      <c r="K3654" s="1" t="s">
        <v>31</v>
      </c>
      <c r="L3654" t="s">
        <v>1971</v>
      </c>
    </row>
    <row r="3655" spans="1:12" x14ac:dyDescent="0.25">
      <c r="A3655">
        <v>409</v>
      </c>
      <c r="B3655" s="1" t="s">
        <v>629</v>
      </c>
      <c r="C3655" s="1" t="s">
        <v>244</v>
      </c>
      <c r="D3655" s="1" t="s">
        <v>29</v>
      </c>
      <c r="E3655" s="2">
        <v>42614</v>
      </c>
      <c r="F3655">
        <v>1</v>
      </c>
      <c r="G3655">
        <v>529.99</v>
      </c>
      <c r="H3655" s="1" t="s">
        <v>52</v>
      </c>
      <c r="I3655" s="1" t="s">
        <v>15</v>
      </c>
      <c r="J3655" s="1" t="s">
        <v>30</v>
      </c>
      <c r="K3655" s="1" t="s">
        <v>32</v>
      </c>
      <c r="L3655" t="s">
        <v>1971</v>
      </c>
    </row>
    <row r="3656" spans="1:12" x14ac:dyDescent="0.25">
      <c r="A3656">
        <v>409</v>
      </c>
      <c r="B3656" s="1" t="s">
        <v>629</v>
      </c>
      <c r="C3656" s="1" t="s">
        <v>244</v>
      </c>
      <c r="D3656" s="1" t="s">
        <v>29</v>
      </c>
      <c r="E3656" s="2">
        <v>42614</v>
      </c>
      <c r="F3656">
        <v>1</v>
      </c>
      <c r="G3656">
        <v>529.99</v>
      </c>
      <c r="H3656" s="1" t="s">
        <v>52</v>
      </c>
      <c r="I3656" s="1" t="s">
        <v>15</v>
      </c>
      <c r="J3656" s="1" t="s">
        <v>30</v>
      </c>
      <c r="K3656" s="1" t="s">
        <v>33</v>
      </c>
      <c r="L3656" t="s">
        <v>1971</v>
      </c>
    </row>
    <row r="3657" spans="1:12" x14ac:dyDescent="0.25">
      <c r="A3657">
        <v>409</v>
      </c>
      <c r="B3657" s="1" t="s">
        <v>629</v>
      </c>
      <c r="C3657" s="1" t="s">
        <v>244</v>
      </c>
      <c r="D3657" s="1" t="s">
        <v>29</v>
      </c>
      <c r="E3657" s="2">
        <v>42614</v>
      </c>
      <c r="F3657">
        <v>2</v>
      </c>
      <c r="G3657">
        <v>1199.98</v>
      </c>
      <c r="H3657" s="1" t="s">
        <v>14</v>
      </c>
      <c r="I3657" s="1" t="s">
        <v>15</v>
      </c>
      <c r="J3657" s="1" t="s">
        <v>30</v>
      </c>
      <c r="K3657" s="1" t="s">
        <v>31</v>
      </c>
      <c r="L3657" t="s">
        <v>1971</v>
      </c>
    </row>
    <row r="3658" spans="1:12" x14ac:dyDescent="0.25">
      <c r="A3658">
        <v>409</v>
      </c>
      <c r="B3658" s="1" t="s">
        <v>629</v>
      </c>
      <c r="C3658" s="1" t="s">
        <v>244</v>
      </c>
      <c r="D3658" s="1" t="s">
        <v>29</v>
      </c>
      <c r="E3658" s="2">
        <v>42614</v>
      </c>
      <c r="F3658">
        <v>2</v>
      </c>
      <c r="G3658">
        <v>1199.98</v>
      </c>
      <c r="H3658" s="1" t="s">
        <v>14</v>
      </c>
      <c r="I3658" s="1" t="s">
        <v>15</v>
      </c>
      <c r="J3658" s="1" t="s">
        <v>30</v>
      </c>
      <c r="K3658" s="1" t="s">
        <v>32</v>
      </c>
      <c r="L3658" t="s">
        <v>1971</v>
      </c>
    </row>
    <row r="3659" spans="1:12" x14ac:dyDescent="0.25">
      <c r="A3659">
        <v>409</v>
      </c>
      <c r="B3659" s="1" t="s">
        <v>629</v>
      </c>
      <c r="C3659" s="1" t="s">
        <v>244</v>
      </c>
      <c r="D3659" s="1" t="s">
        <v>29</v>
      </c>
      <c r="E3659" s="2">
        <v>42614</v>
      </c>
      <c r="F3659">
        <v>2</v>
      </c>
      <c r="G3659">
        <v>1199.98</v>
      </c>
      <c r="H3659" s="1" t="s">
        <v>14</v>
      </c>
      <c r="I3659" s="1" t="s">
        <v>15</v>
      </c>
      <c r="J3659" s="1" t="s">
        <v>30</v>
      </c>
      <c r="K3659" s="1" t="s">
        <v>33</v>
      </c>
      <c r="L3659" t="s">
        <v>1971</v>
      </c>
    </row>
    <row r="3660" spans="1:12" x14ac:dyDescent="0.25">
      <c r="A3660">
        <v>410</v>
      </c>
      <c r="B3660" s="1" t="s">
        <v>630</v>
      </c>
      <c r="C3660" s="1" t="s">
        <v>217</v>
      </c>
      <c r="D3660" s="1" t="s">
        <v>29</v>
      </c>
      <c r="E3660" s="2">
        <v>42614</v>
      </c>
      <c r="F3660">
        <v>2</v>
      </c>
      <c r="G3660">
        <v>1099.98</v>
      </c>
      <c r="H3660" s="1" t="s">
        <v>46</v>
      </c>
      <c r="I3660" s="1" t="s">
        <v>42</v>
      </c>
      <c r="J3660" s="1" t="s">
        <v>30</v>
      </c>
      <c r="K3660" s="1" t="s">
        <v>31</v>
      </c>
      <c r="L3660" t="s">
        <v>1971</v>
      </c>
    </row>
    <row r="3661" spans="1:12" x14ac:dyDescent="0.25">
      <c r="A3661">
        <v>410</v>
      </c>
      <c r="B3661" s="1" t="s">
        <v>630</v>
      </c>
      <c r="C3661" s="1" t="s">
        <v>217</v>
      </c>
      <c r="D3661" s="1" t="s">
        <v>29</v>
      </c>
      <c r="E3661" s="2">
        <v>42614</v>
      </c>
      <c r="F3661">
        <v>2</v>
      </c>
      <c r="G3661">
        <v>1099.98</v>
      </c>
      <c r="H3661" s="1" t="s">
        <v>46</v>
      </c>
      <c r="I3661" s="1" t="s">
        <v>42</v>
      </c>
      <c r="J3661" s="1" t="s">
        <v>30</v>
      </c>
      <c r="K3661" s="1" t="s">
        <v>32</v>
      </c>
      <c r="L3661" t="s">
        <v>1971</v>
      </c>
    </row>
    <row r="3662" spans="1:12" x14ac:dyDescent="0.25">
      <c r="A3662">
        <v>410</v>
      </c>
      <c r="B3662" s="1" t="s">
        <v>630</v>
      </c>
      <c r="C3662" s="1" t="s">
        <v>217</v>
      </c>
      <c r="D3662" s="1" t="s">
        <v>29</v>
      </c>
      <c r="E3662" s="2">
        <v>42614</v>
      </c>
      <c r="F3662">
        <v>2</v>
      </c>
      <c r="G3662">
        <v>1099.98</v>
      </c>
      <c r="H3662" s="1" t="s">
        <v>46</v>
      </c>
      <c r="I3662" s="1" t="s">
        <v>42</v>
      </c>
      <c r="J3662" s="1" t="s">
        <v>30</v>
      </c>
      <c r="K3662" s="1" t="s">
        <v>33</v>
      </c>
      <c r="L3662" t="s">
        <v>1971</v>
      </c>
    </row>
    <row r="3663" spans="1:12" x14ac:dyDescent="0.25">
      <c r="A3663">
        <v>410</v>
      </c>
      <c r="B3663" s="1" t="s">
        <v>630</v>
      </c>
      <c r="C3663" s="1" t="s">
        <v>217</v>
      </c>
      <c r="D3663" s="1" t="s">
        <v>29</v>
      </c>
      <c r="E3663" s="2">
        <v>42614</v>
      </c>
      <c r="F3663">
        <v>1</v>
      </c>
      <c r="G3663">
        <v>499.99</v>
      </c>
      <c r="H3663" s="1" t="s">
        <v>83</v>
      </c>
      <c r="I3663" s="1" t="s">
        <v>42</v>
      </c>
      <c r="J3663" s="1" t="s">
        <v>30</v>
      </c>
      <c r="K3663" s="1" t="s">
        <v>31</v>
      </c>
      <c r="L3663" t="s">
        <v>1971</v>
      </c>
    </row>
    <row r="3664" spans="1:12" x14ac:dyDescent="0.25">
      <c r="A3664">
        <v>410</v>
      </c>
      <c r="B3664" s="1" t="s">
        <v>630</v>
      </c>
      <c r="C3664" s="1" t="s">
        <v>217</v>
      </c>
      <c r="D3664" s="1" t="s">
        <v>29</v>
      </c>
      <c r="E3664" s="2">
        <v>42614</v>
      </c>
      <c r="F3664">
        <v>1</v>
      </c>
      <c r="G3664">
        <v>499.99</v>
      </c>
      <c r="H3664" s="1" t="s">
        <v>83</v>
      </c>
      <c r="I3664" s="1" t="s">
        <v>42</v>
      </c>
      <c r="J3664" s="1" t="s">
        <v>30</v>
      </c>
      <c r="K3664" s="1" t="s">
        <v>32</v>
      </c>
      <c r="L3664" t="s">
        <v>1971</v>
      </c>
    </row>
    <row r="3665" spans="1:12" x14ac:dyDescent="0.25">
      <c r="A3665">
        <v>410</v>
      </c>
      <c r="B3665" s="1" t="s">
        <v>630</v>
      </c>
      <c r="C3665" s="1" t="s">
        <v>217</v>
      </c>
      <c r="D3665" s="1" t="s">
        <v>29</v>
      </c>
      <c r="E3665" s="2">
        <v>42614</v>
      </c>
      <c r="F3665">
        <v>1</v>
      </c>
      <c r="G3665">
        <v>499.99</v>
      </c>
      <c r="H3665" s="1" t="s">
        <v>83</v>
      </c>
      <c r="I3665" s="1" t="s">
        <v>42</v>
      </c>
      <c r="J3665" s="1" t="s">
        <v>30</v>
      </c>
      <c r="K3665" s="1" t="s">
        <v>33</v>
      </c>
      <c r="L3665" t="s">
        <v>1971</v>
      </c>
    </row>
    <row r="3666" spans="1:12" x14ac:dyDescent="0.25">
      <c r="A3666">
        <v>410</v>
      </c>
      <c r="B3666" s="1" t="s">
        <v>630</v>
      </c>
      <c r="C3666" s="1" t="s">
        <v>217</v>
      </c>
      <c r="D3666" s="1" t="s">
        <v>29</v>
      </c>
      <c r="E3666" s="2">
        <v>42614</v>
      </c>
      <c r="F3666">
        <v>2</v>
      </c>
      <c r="G3666">
        <v>5999.98</v>
      </c>
      <c r="H3666" s="1" t="s">
        <v>48</v>
      </c>
      <c r="I3666" s="1" t="s">
        <v>49</v>
      </c>
      <c r="J3666" s="1" t="s">
        <v>30</v>
      </c>
      <c r="K3666" s="1" t="s">
        <v>31</v>
      </c>
      <c r="L3666" t="s">
        <v>1973</v>
      </c>
    </row>
    <row r="3667" spans="1:12" x14ac:dyDescent="0.25">
      <c r="A3667">
        <v>410</v>
      </c>
      <c r="B3667" s="1" t="s">
        <v>630</v>
      </c>
      <c r="C3667" s="1" t="s">
        <v>217</v>
      </c>
      <c r="D3667" s="1" t="s">
        <v>29</v>
      </c>
      <c r="E3667" s="2">
        <v>42614</v>
      </c>
      <c r="F3667">
        <v>2</v>
      </c>
      <c r="G3667">
        <v>5999.98</v>
      </c>
      <c r="H3667" s="1" t="s">
        <v>48</v>
      </c>
      <c r="I3667" s="1" t="s">
        <v>49</v>
      </c>
      <c r="J3667" s="1" t="s">
        <v>30</v>
      </c>
      <c r="K3667" s="1" t="s">
        <v>32</v>
      </c>
      <c r="L3667" t="s">
        <v>1973</v>
      </c>
    </row>
    <row r="3668" spans="1:12" x14ac:dyDescent="0.25">
      <c r="A3668">
        <v>410</v>
      </c>
      <c r="B3668" s="1" t="s">
        <v>630</v>
      </c>
      <c r="C3668" s="1" t="s">
        <v>217</v>
      </c>
      <c r="D3668" s="1" t="s">
        <v>29</v>
      </c>
      <c r="E3668" s="2">
        <v>42614</v>
      </c>
      <c r="F3668">
        <v>2</v>
      </c>
      <c r="G3668">
        <v>5999.98</v>
      </c>
      <c r="H3668" s="1" t="s">
        <v>48</v>
      </c>
      <c r="I3668" s="1" t="s">
        <v>49</v>
      </c>
      <c r="J3668" s="1" t="s">
        <v>30</v>
      </c>
      <c r="K3668" s="1" t="s">
        <v>33</v>
      </c>
      <c r="L3668" t="s">
        <v>1973</v>
      </c>
    </row>
    <row r="3669" spans="1:12" x14ac:dyDescent="0.25">
      <c r="A3669">
        <v>411</v>
      </c>
      <c r="B3669" s="1" t="s">
        <v>631</v>
      </c>
      <c r="C3669" s="1" t="s">
        <v>321</v>
      </c>
      <c r="D3669" s="1" t="s">
        <v>13</v>
      </c>
      <c r="E3669" s="2">
        <v>42615</v>
      </c>
      <c r="F3669">
        <v>2</v>
      </c>
      <c r="G3669">
        <v>1199.98</v>
      </c>
      <c r="H3669" s="1" t="s">
        <v>14</v>
      </c>
      <c r="I3669" s="1" t="s">
        <v>42</v>
      </c>
      <c r="J3669" s="1" t="s">
        <v>16</v>
      </c>
      <c r="K3669" s="1" t="s">
        <v>17</v>
      </c>
      <c r="L3669" t="s">
        <v>1971</v>
      </c>
    </row>
    <row r="3670" spans="1:12" x14ac:dyDescent="0.25">
      <c r="A3670">
        <v>411</v>
      </c>
      <c r="B3670" s="1" t="s">
        <v>631</v>
      </c>
      <c r="C3670" s="1" t="s">
        <v>321</v>
      </c>
      <c r="D3670" s="1" t="s">
        <v>13</v>
      </c>
      <c r="E3670" s="2">
        <v>42615</v>
      </c>
      <c r="F3670">
        <v>2</v>
      </c>
      <c r="G3670">
        <v>1199.98</v>
      </c>
      <c r="H3670" s="1" t="s">
        <v>14</v>
      </c>
      <c r="I3670" s="1" t="s">
        <v>42</v>
      </c>
      <c r="J3670" s="1" t="s">
        <v>16</v>
      </c>
      <c r="K3670" s="1" t="s">
        <v>18</v>
      </c>
      <c r="L3670" t="s">
        <v>1971</v>
      </c>
    </row>
    <row r="3671" spans="1:12" x14ac:dyDescent="0.25">
      <c r="A3671">
        <v>411</v>
      </c>
      <c r="B3671" s="1" t="s">
        <v>631</v>
      </c>
      <c r="C3671" s="1" t="s">
        <v>321</v>
      </c>
      <c r="D3671" s="1" t="s">
        <v>13</v>
      </c>
      <c r="E3671" s="2">
        <v>42615</v>
      </c>
      <c r="F3671">
        <v>2</v>
      </c>
      <c r="G3671">
        <v>1199.98</v>
      </c>
      <c r="H3671" s="1" t="s">
        <v>14</v>
      </c>
      <c r="I3671" s="1" t="s">
        <v>42</v>
      </c>
      <c r="J3671" s="1" t="s">
        <v>16</v>
      </c>
      <c r="K3671" s="1" t="s">
        <v>19</v>
      </c>
      <c r="L3671" t="s">
        <v>1971</v>
      </c>
    </row>
    <row r="3672" spans="1:12" x14ac:dyDescent="0.25">
      <c r="A3672">
        <v>411</v>
      </c>
      <c r="B3672" s="1" t="s">
        <v>631</v>
      </c>
      <c r="C3672" s="1" t="s">
        <v>321</v>
      </c>
      <c r="D3672" s="1" t="s">
        <v>13</v>
      </c>
      <c r="E3672" s="2">
        <v>42615</v>
      </c>
      <c r="F3672">
        <v>2</v>
      </c>
      <c r="G3672">
        <v>1199.98</v>
      </c>
      <c r="H3672" s="1" t="s">
        <v>14</v>
      </c>
      <c r="I3672" s="1" t="s">
        <v>42</v>
      </c>
      <c r="J3672" s="1" t="s">
        <v>16</v>
      </c>
      <c r="K3672" s="1" t="s">
        <v>20</v>
      </c>
      <c r="L3672" t="s">
        <v>1971</v>
      </c>
    </row>
    <row r="3673" spans="1:12" x14ac:dyDescent="0.25">
      <c r="A3673">
        <v>411</v>
      </c>
      <c r="B3673" s="1" t="s">
        <v>631</v>
      </c>
      <c r="C3673" s="1" t="s">
        <v>321</v>
      </c>
      <c r="D3673" s="1" t="s">
        <v>13</v>
      </c>
      <c r="E3673" s="2">
        <v>42615</v>
      </c>
      <c r="F3673">
        <v>1</v>
      </c>
      <c r="G3673">
        <v>749.99</v>
      </c>
      <c r="H3673" s="1" t="s">
        <v>39</v>
      </c>
      <c r="I3673" s="1" t="s">
        <v>25</v>
      </c>
      <c r="J3673" s="1" t="s">
        <v>16</v>
      </c>
      <c r="K3673" s="1" t="s">
        <v>17</v>
      </c>
      <c r="L3673" t="s">
        <v>1974</v>
      </c>
    </row>
    <row r="3674" spans="1:12" x14ac:dyDescent="0.25">
      <c r="A3674">
        <v>411</v>
      </c>
      <c r="B3674" s="1" t="s">
        <v>631</v>
      </c>
      <c r="C3674" s="1" t="s">
        <v>321</v>
      </c>
      <c r="D3674" s="1" t="s">
        <v>13</v>
      </c>
      <c r="E3674" s="2">
        <v>42615</v>
      </c>
      <c r="F3674">
        <v>1</v>
      </c>
      <c r="G3674">
        <v>749.99</v>
      </c>
      <c r="H3674" s="1" t="s">
        <v>39</v>
      </c>
      <c r="I3674" s="1" t="s">
        <v>25</v>
      </c>
      <c r="J3674" s="1" t="s">
        <v>16</v>
      </c>
      <c r="K3674" s="1" t="s">
        <v>18</v>
      </c>
      <c r="L3674" t="s">
        <v>1974</v>
      </c>
    </row>
    <row r="3675" spans="1:12" x14ac:dyDescent="0.25">
      <c r="A3675">
        <v>411</v>
      </c>
      <c r="B3675" s="1" t="s">
        <v>631</v>
      </c>
      <c r="C3675" s="1" t="s">
        <v>321</v>
      </c>
      <c r="D3675" s="1" t="s">
        <v>13</v>
      </c>
      <c r="E3675" s="2">
        <v>42615</v>
      </c>
      <c r="F3675">
        <v>1</v>
      </c>
      <c r="G3675">
        <v>749.99</v>
      </c>
      <c r="H3675" s="1" t="s">
        <v>39</v>
      </c>
      <c r="I3675" s="1" t="s">
        <v>25</v>
      </c>
      <c r="J3675" s="1" t="s">
        <v>16</v>
      </c>
      <c r="K3675" s="1" t="s">
        <v>19</v>
      </c>
      <c r="L3675" t="s">
        <v>1974</v>
      </c>
    </row>
    <row r="3676" spans="1:12" x14ac:dyDescent="0.25">
      <c r="A3676">
        <v>411</v>
      </c>
      <c r="B3676" s="1" t="s">
        <v>631</v>
      </c>
      <c r="C3676" s="1" t="s">
        <v>321</v>
      </c>
      <c r="D3676" s="1" t="s">
        <v>13</v>
      </c>
      <c r="E3676" s="2">
        <v>42615</v>
      </c>
      <c r="F3676">
        <v>1</v>
      </c>
      <c r="G3676">
        <v>749.99</v>
      </c>
      <c r="H3676" s="1" t="s">
        <v>39</v>
      </c>
      <c r="I3676" s="1" t="s">
        <v>25</v>
      </c>
      <c r="J3676" s="1" t="s">
        <v>16</v>
      </c>
      <c r="K3676" s="1" t="s">
        <v>20</v>
      </c>
      <c r="L3676" t="s">
        <v>1974</v>
      </c>
    </row>
    <row r="3677" spans="1:12" x14ac:dyDescent="0.25">
      <c r="A3677">
        <v>412</v>
      </c>
      <c r="B3677" s="1" t="s">
        <v>632</v>
      </c>
      <c r="C3677" s="1" t="s">
        <v>77</v>
      </c>
      <c r="D3677" s="1" t="s">
        <v>13</v>
      </c>
      <c r="E3677" s="2">
        <v>42615</v>
      </c>
      <c r="F3677">
        <v>1</v>
      </c>
      <c r="G3677">
        <v>549.99</v>
      </c>
      <c r="H3677" s="1" t="s">
        <v>46</v>
      </c>
      <c r="I3677" s="1" t="s">
        <v>42</v>
      </c>
      <c r="J3677" s="1" t="s">
        <v>16</v>
      </c>
      <c r="K3677" s="1" t="s">
        <v>17</v>
      </c>
      <c r="L3677" t="s">
        <v>1971</v>
      </c>
    </row>
    <row r="3678" spans="1:12" x14ac:dyDescent="0.25">
      <c r="A3678">
        <v>412</v>
      </c>
      <c r="B3678" s="1" t="s">
        <v>632</v>
      </c>
      <c r="C3678" s="1" t="s">
        <v>77</v>
      </c>
      <c r="D3678" s="1" t="s">
        <v>13</v>
      </c>
      <c r="E3678" s="2">
        <v>42615</v>
      </c>
      <c r="F3678">
        <v>1</v>
      </c>
      <c r="G3678">
        <v>549.99</v>
      </c>
      <c r="H3678" s="1" t="s">
        <v>46</v>
      </c>
      <c r="I3678" s="1" t="s">
        <v>42</v>
      </c>
      <c r="J3678" s="1" t="s">
        <v>16</v>
      </c>
      <c r="K3678" s="1" t="s">
        <v>18</v>
      </c>
      <c r="L3678" t="s">
        <v>1971</v>
      </c>
    </row>
    <row r="3679" spans="1:12" x14ac:dyDescent="0.25">
      <c r="A3679">
        <v>412</v>
      </c>
      <c r="B3679" s="1" t="s">
        <v>632</v>
      </c>
      <c r="C3679" s="1" t="s">
        <v>77</v>
      </c>
      <c r="D3679" s="1" t="s">
        <v>13</v>
      </c>
      <c r="E3679" s="2">
        <v>42615</v>
      </c>
      <c r="F3679">
        <v>1</v>
      </c>
      <c r="G3679">
        <v>549.99</v>
      </c>
      <c r="H3679" s="1" t="s">
        <v>46</v>
      </c>
      <c r="I3679" s="1" t="s">
        <v>42</v>
      </c>
      <c r="J3679" s="1" t="s">
        <v>16</v>
      </c>
      <c r="K3679" s="1" t="s">
        <v>19</v>
      </c>
      <c r="L3679" t="s">
        <v>1971</v>
      </c>
    </row>
    <row r="3680" spans="1:12" x14ac:dyDescent="0.25">
      <c r="A3680">
        <v>412</v>
      </c>
      <c r="B3680" s="1" t="s">
        <v>632</v>
      </c>
      <c r="C3680" s="1" t="s">
        <v>77</v>
      </c>
      <c r="D3680" s="1" t="s">
        <v>13</v>
      </c>
      <c r="E3680" s="2">
        <v>42615</v>
      </c>
      <c r="F3680">
        <v>1</v>
      </c>
      <c r="G3680">
        <v>549.99</v>
      </c>
      <c r="H3680" s="1" t="s">
        <v>46</v>
      </c>
      <c r="I3680" s="1" t="s">
        <v>42</v>
      </c>
      <c r="J3680" s="1" t="s">
        <v>16</v>
      </c>
      <c r="K3680" s="1" t="s">
        <v>20</v>
      </c>
      <c r="L3680" t="s">
        <v>1971</v>
      </c>
    </row>
    <row r="3681" spans="1:12" x14ac:dyDescent="0.25">
      <c r="A3681">
        <v>412</v>
      </c>
      <c r="B3681" s="1" t="s">
        <v>632</v>
      </c>
      <c r="C3681" s="1" t="s">
        <v>77</v>
      </c>
      <c r="D3681" s="1" t="s">
        <v>13</v>
      </c>
      <c r="E3681" s="2">
        <v>42615</v>
      </c>
      <c r="F3681">
        <v>1</v>
      </c>
      <c r="G3681">
        <v>429</v>
      </c>
      <c r="H3681" s="1" t="s">
        <v>43</v>
      </c>
      <c r="I3681" s="1" t="s">
        <v>15</v>
      </c>
      <c r="J3681" s="1" t="s">
        <v>16</v>
      </c>
      <c r="K3681" s="1" t="s">
        <v>17</v>
      </c>
      <c r="L3681" t="s">
        <v>1975</v>
      </c>
    </row>
    <row r="3682" spans="1:12" x14ac:dyDescent="0.25">
      <c r="A3682">
        <v>412</v>
      </c>
      <c r="B3682" s="1" t="s">
        <v>632</v>
      </c>
      <c r="C3682" s="1" t="s">
        <v>77</v>
      </c>
      <c r="D3682" s="1" t="s">
        <v>13</v>
      </c>
      <c r="E3682" s="2">
        <v>42615</v>
      </c>
      <c r="F3682">
        <v>1</v>
      </c>
      <c r="G3682">
        <v>429</v>
      </c>
      <c r="H3682" s="1" t="s">
        <v>43</v>
      </c>
      <c r="I3682" s="1" t="s">
        <v>15</v>
      </c>
      <c r="J3682" s="1" t="s">
        <v>16</v>
      </c>
      <c r="K3682" s="1" t="s">
        <v>18</v>
      </c>
      <c r="L3682" t="s">
        <v>1975</v>
      </c>
    </row>
    <row r="3683" spans="1:12" x14ac:dyDescent="0.25">
      <c r="A3683">
        <v>412</v>
      </c>
      <c r="B3683" s="1" t="s">
        <v>632</v>
      </c>
      <c r="C3683" s="1" t="s">
        <v>77</v>
      </c>
      <c r="D3683" s="1" t="s">
        <v>13</v>
      </c>
      <c r="E3683" s="2">
        <v>42615</v>
      </c>
      <c r="F3683">
        <v>1</v>
      </c>
      <c r="G3683">
        <v>429</v>
      </c>
      <c r="H3683" s="1" t="s">
        <v>43</v>
      </c>
      <c r="I3683" s="1" t="s">
        <v>15</v>
      </c>
      <c r="J3683" s="1" t="s">
        <v>16</v>
      </c>
      <c r="K3683" s="1" t="s">
        <v>19</v>
      </c>
      <c r="L3683" t="s">
        <v>1975</v>
      </c>
    </row>
    <row r="3684" spans="1:12" x14ac:dyDescent="0.25">
      <c r="A3684">
        <v>412</v>
      </c>
      <c r="B3684" s="1" t="s">
        <v>632</v>
      </c>
      <c r="C3684" s="1" t="s">
        <v>77</v>
      </c>
      <c r="D3684" s="1" t="s">
        <v>13</v>
      </c>
      <c r="E3684" s="2">
        <v>42615</v>
      </c>
      <c r="F3684">
        <v>1</v>
      </c>
      <c r="G3684">
        <v>429</v>
      </c>
      <c r="H3684" s="1" t="s">
        <v>43</v>
      </c>
      <c r="I3684" s="1" t="s">
        <v>15</v>
      </c>
      <c r="J3684" s="1" t="s">
        <v>16</v>
      </c>
      <c r="K3684" s="1" t="s">
        <v>20</v>
      </c>
      <c r="L3684" t="s">
        <v>1975</v>
      </c>
    </row>
    <row r="3685" spans="1:12" x14ac:dyDescent="0.25">
      <c r="A3685">
        <v>412</v>
      </c>
      <c r="B3685" s="1" t="s">
        <v>632</v>
      </c>
      <c r="C3685" s="1" t="s">
        <v>77</v>
      </c>
      <c r="D3685" s="1" t="s">
        <v>13</v>
      </c>
      <c r="E3685" s="2">
        <v>42615</v>
      </c>
      <c r="F3685">
        <v>1</v>
      </c>
      <c r="G3685">
        <v>3999.99</v>
      </c>
      <c r="H3685" s="1" t="s">
        <v>59</v>
      </c>
      <c r="I3685" s="1" t="s">
        <v>25</v>
      </c>
      <c r="J3685" s="1" t="s">
        <v>16</v>
      </c>
      <c r="K3685" s="1" t="s">
        <v>17</v>
      </c>
      <c r="L3685" t="s">
        <v>1973</v>
      </c>
    </row>
    <row r="3686" spans="1:12" x14ac:dyDescent="0.25">
      <c r="A3686">
        <v>412</v>
      </c>
      <c r="B3686" s="1" t="s">
        <v>632</v>
      </c>
      <c r="C3686" s="1" t="s">
        <v>77</v>
      </c>
      <c r="D3686" s="1" t="s">
        <v>13</v>
      </c>
      <c r="E3686" s="2">
        <v>42615</v>
      </c>
      <c r="F3686">
        <v>1</v>
      </c>
      <c r="G3686">
        <v>3999.99</v>
      </c>
      <c r="H3686" s="1" t="s">
        <v>59</v>
      </c>
      <c r="I3686" s="1" t="s">
        <v>25</v>
      </c>
      <c r="J3686" s="1" t="s">
        <v>16</v>
      </c>
      <c r="K3686" s="1" t="s">
        <v>18</v>
      </c>
      <c r="L3686" t="s">
        <v>1973</v>
      </c>
    </row>
    <row r="3687" spans="1:12" x14ac:dyDescent="0.25">
      <c r="A3687">
        <v>412</v>
      </c>
      <c r="B3687" s="1" t="s">
        <v>632</v>
      </c>
      <c r="C3687" s="1" t="s">
        <v>77</v>
      </c>
      <c r="D3687" s="1" t="s">
        <v>13</v>
      </c>
      <c r="E3687" s="2">
        <v>42615</v>
      </c>
      <c r="F3687">
        <v>1</v>
      </c>
      <c r="G3687">
        <v>3999.99</v>
      </c>
      <c r="H3687" s="1" t="s">
        <v>59</v>
      </c>
      <c r="I3687" s="1" t="s">
        <v>25</v>
      </c>
      <c r="J3687" s="1" t="s">
        <v>16</v>
      </c>
      <c r="K3687" s="1" t="s">
        <v>19</v>
      </c>
      <c r="L3687" t="s">
        <v>1973</v>
      </c>
    </row>
    <row r="3688" spans="1:12" x14ac:dyDescent="0.25">
      <c r="A3688">
        <v>412</v>
      </c>
      <c r="B3688" s="1" t="s">
        <v>632</v>
      </c>
      <c r="C3688" s="1" t="s">
        <v>77</v>
      </c>
      <c r="D3688" s="1" t="s">
        <v>13</v>
      </c>
      <c r="E3688" s="2">
        <v>42615</v>
      </c>
      <c r="F3688">
        <v>1</v>
      </c>
      <c r="G3688">
        <v>3999.99</v>
      </c>
      <c r="H3688" s="1" t="s">
        <v>59</v>
      </c>
      <c r="I3688" s="1" t="s">
        <v>25</v>
      </c>
      <c r="J3688" s="1" t="s">
        <v>16</v>
      </c>
      <c r="K3688" s="1" t="s">
        <v>20</v>
      </c>
      <c r="L3688" t="s">
        <v>1973</v>
      </c>
    </row>
    <row r="3689" spans="1:12" x14ac:dyDescent="0.25">
      <c r="A3689">
        <v>413</v>
      </c>
      <c r="B3689" s="1" t="s">
        <v>633</v>
      </c>
      <c r="C3689" s="1" t="s">
        <v>155</v>
      </c>
      <c r="D3689" s="1" t="s">
        <v>29</v>
      </c>
      <c r="E3689" s="2">
        <v>42615</v>
      </c>
      <c r="F3689">
        <v>1</v>
      </c>
      <c r="G3689">
        <v>499.99</v>
      </c>
      <c r="H3689" s="1" t="s">
        <v>83</v>
      </c>
      <c r="I3689" s="1" t="s">
        <v>42</v>
      </c>
      <c r="J3689" s="1" t="s">
        <v>30</v>
      </c>
      <c r="K3689" s="1" t="s">
        <v>31</v>
      </c>
      <c r="L3689" t="s">
        <v>1971</v>
      </c>
    </row>
    <row r="3690" spans="1:12" x14ac:dyDescent="0.25">
      <c r="A3690">
        <v>413</v>
      </c>
      <c r="B3690" s="1" t="s">
        <v>633</v>
      </c>
      <c r="C3690" s="1" t="s">
        <v>155</v>
      </c>
      <c r="D3690" s="1" t="s">
        <v>29</v>
      </c>
      <c r="E3690" s="2">
        <v>42615</v>
      </c>
      <c r="F3690">
        <v>1</v>
      </c>
      <c r="G3690">
        <v>499.99</v>
      </c>
      <c r="H3690" s="1" t="s">
        <v>83</v>
      </c>
      <c r="I3690" s="1" t="s">
        <v>42</v>
      </c>
      <c r="J3690" s="1" t="s">
        <v>30</v>
      </c>
      <c r="K3690" s="1" t="s">
        <v>32</v>
      </c>
      <c r="L3690" t="s">
        <v>1971</v>
      </c>
    </row>
    <row r="3691" spans="1:12" x14ac:dyDescent="0.25">
      <c r="A3691">
        <v>413</v>
      </c>
      <c r="B3691" s="1" t="s">
        <v>633</v>
      </c>
      <c r="C3691" s="1" t="s">
        <v>155</v>
      </c>
      <c r="D3691" s="1" t="s">
        <v>29</v>
      </c>
      <c r="E3691" s="2">
        <v>42615</v>
      </c>
      <c r="F3691">
        <v>1</v>
      </c>
      <c r="G3691">
        <v>499.99</v>
      </c>
      <c r="H3691" s="1" t="s">
        <v>83</v>
      </c>
      <c r="I3691" s="1" t="s">
        <v>42</v>
      </c>
      <c r="J3691" s="1" t="s">
        <v>30</v>
      </c>
      <c r="K3691" s="1" t="s">
        <v>33</v>
      </c>
      <c r="L3691" t="s">
        <v>1971</v>
      </c>
    </row>
    <row r="3692" spans="1:12" x14ac:dyDescent="0.25">
      <c r="A3692">
        <v>413</v>
      </c>
      <c r="B3692" s="1" t="s">
        <v>633</v>
      </c>
      <c r="C3692" s="1" t="s">
        <v>155</v>
      </c>
      <c r="D3692" s="1" t="s">
        <v>29</v>
      </c>
      <c r="E3692" s="2">
        <v>42615</v>
      </c>
      <c r="F3692">
        <v>1</v>
      </c>
      <c r="G3692">
        <v>2999.99</v>
      </c>
      <c r="H3692" s="1" t="s">
        <v>48</v>
      </c>
      <c r="I3692" s="1" t="s">
        <v>49</v>
      </c>
      <c r="J3692" s="1" t="s">
        <v>30</v>
      </c>
      <c r="K3692" s="1" t="s">
        <v>31</v>
      </c>
      <c r="L3692" t="s">
        <v>1973</v>
      </c>
    </row>
    <row r="3693" spans="1:12" x14ac:dyDescent="0.25">
      <c r="A3693">
        <v>413</v>
      </c>
      <c r="B3693" s="1" t="s">
        <v>633</v>
      </c>
      <c r="C3693" s="1" t="s">
        <v>155</v>
      </c>
      <c r="D3693" s="1" t="s">
        <v>29</v>
      </c>
      <c r="E3693" s="2">
        <v>42615</v>
      </c>
      <c r="F3693">
        <v>1</v>
      </c>
      <c r="G3693">
        <v>2999.99</v>
      </c>
      <c r="H3693" s="1" t="s">
        <v>48</v>
      </c>
      <c r="I3693" s="1" t="s">
        <v>49</v>
      </c>
      <c r="J3693" s="1" t="s">
        <v>30</v>
      </c>
      <c r="K3693" s="1" t="s">
        <v>32</v>
      </c>
      <c r="L3693" t="s">
        <v>1973</v>
      </c>
    </row>
    <row r="3694" spans="1:12" x14ac:dyDescent="0.25">
      <c r="A3694">
        <v>413</v>
      </c>
      <c r="B3694" s="1" t="s">
        <v>633</v>
      </c>
      <c r="C3694" s="1" t="s">
        <v>155</v>
      </c>
      <c r="D3694" s="1" t="s">
        <v>29</v>
      </c>
      <c r="E3694" s="2">
        <v>42615</v>
      </c>
      <c r="F3694">
        <v>1</v>
      </c>
      <c r="G3694">
        <v>2999.99</v>
      </c>
      <c r="H3694" s="1" t="s">
        <v>48</v>
      </c>
      <c r="I3694" s="1" t="s">
        <v>49</v>
      </c>
      <c r="J3694" s="1" t="s">
        <v>30</v>
      </c>
      <c r="K3694" s="1" t="s">
        <v>33</v>
      </c>
      <c r="L3694" t="s">
        <v>1973</v>
      </c>
    </row>
    <row r="3695" spans="1:12" x14ac:dyDescent="0.25">
      <c r="A3695">
        <v>413</v>
      </c>
      <c r="B3695" s="1" t="s">
        <v>633</v>
      </c>
      <c r="C3695" s="1" t="s">
        <v>155</v>
      </c>
      <c r="D3695" s="1" t="s">
        <v>29</v>
      </c>
      <c r="E3695" s="2">
        <v>42615</v>
      </c>
      <c r="F3695">
        <v>2</v>
      </c>
      <c r="G3695">
        <v>3599.98</v>
      </c>
      <c r="H3695" s="1" t="s">
        <v>26</v>
      </c>
      <c r="I3695" s="1" t="s">
        <v>25</v>
      </c>
      <c r="J3695" s="1" t="s">
        <v>30</v>
      </c>
      <c r="K3695" s="1" t="s">
        <v>31</v>
      </c>
      <c r="L3695" t="s">
        <v>1973</v>
      </c>
    </row>
    <row r="3696" spans="1:12" x14ac:dyDescent="0.25">
      <c r="A3696">
        <v>413</v>
      </c>
      <c r="B3696" s="1" t="s">
        <v>633</v>
      </c>
      <c r="C3696" s="1" t="s">
        <v>155</v>
      </c>
      <c r="D3696" s="1" t="s">
        <v>29</v>
      </c>
      <c r="E3696" s="2">
        <v>42615</v>
      </c>
      <c r="F3696">
        <v>2</v>
      </c>
      <c r="G3696">
        <v>3599.98</v>
      </c>
      <c r="H3696" s="1" t="s">
        <v>26</v>
      </c>
      <c r="I3696" s="1" t="s">
        <v>25</v>
      </c>
      <c r="J3696" s="1" t="s">
        <v>30</v>
      </c>
      <c r="K3696" s="1" t="s">
        <v>32</v>
      </c>
      <c r="L3696" t="s">
        <v>1973</v>
      </c>
    </row>
    <row r="3697" spans="1:12" x14ac:dyDescent="0.25">
      <c r="A3697">
        <v>413</v>
      </c>
      <c r="B3697" s="1" t="s">
        <v>633</v>
      </c>
      <c r="C3697" s="1" t="s">
        <v>155</v>
      </c>
      <c r="D3697" s="1" t="s">
        <v>29</v>
      </c>
      <c r="E3697" s="2">
        <v>42615</v>
      </c>
      <c r="F3697">
        <v>2</v>
      </c>
      <c r="G3697">
        <v>3599.98</v>
      </c>
      <c r="H3697" s="1" t="s">
        <v>26</v>
      </c>
      <c r="I3697" s="1" t="s">
        <v>25</v>
      </c>
      <c r="J3697" s="1" t="s">
        <v>30</v>
      </c>
      <c r="K3697" s="1" t="s">
        <v>33</v>
      </c>
      <c r="L3697" t="s">
        <v>1973</v>
      </c>
    </row>
    <row r="3698" spans="1:12" x14ac:dyDescent="0.25">
      <c r="A3698">
        <v>414</v>
      </c>
      <c r="B3698" s="1" t="s">
        <v>634</v>
      </c>
      <c r="C3698" s="1" t="s">
        <v>472</v>
      </c>
      <c r="D3698" s="1" t="s">
        <v>29</v>
      </c>
      <c r="E3698" s="2">
        <v>42616</v>
      </c>
      <c r="F3698">
        <v>2</v>
      </c>
      <c r="G3698">
        <v>5799.98</v>
      </c>
      <c r="H3698" s="1" t="s">
        <v>24</v>
      </c>
      <c r="I3698" s="1" t="s">
        <v>25</v>
      </c>
      <c r="J3698" s="1" t="s">
        <v>30</v>
      </c>
      <c r="K3698" s="1" t="s">
        <v>31</v>
      </c>
      <c r="L3698" t="s">
        <v>1973</v>
      </c>
    </row>
    <row r="3699" spans="1:12" x14ac:dyDescent="0.25">
      <c r="A3699">
        <v>414</v>
      </c>
      <c r="B3699" s="1" t="s">
        <v>634</v>
      </c>
      <c r="C3699" s="1" t="s">
        <v>472</v>
      </c>
      <c r="D3699" s="1" t="s">
        <v>29</v>
      </c>
      <c r="E3699" s="2">
        <v>42616</v>
      </c>
      <c r="F3699">
        <v>2</v>
      </c>
      <c r="G3699">
        <v>5799.98</v>
      </c>
      <c r="H3699" s="1" t="s">
        <v>24</v>
      </c>
      <c r="I3699" s="1" t="s">
        <v>25</v>
      </c>
      <c r="J3699" s="1" t="s">
        <v>30</v>
      </c>
      <c r="K3699" s="1" t="s">
        <v>32</v>
      </c>
      <c r="L3699" t="s">
        <v>1973</v>
      </c>
    </row>
    <row r="3700" spans="1:12" x14ac:dyDescent="0.25">
      <c r="A3700">
        <v>414</v>
      </c>
      <c r="B3700" s="1" t="s">
        <v>634</v>
      </c>
      <c r="C3700" s="1" t="s">
        <v>472</v>
      </c>
      <c r="D3700" s="1" t="s">
        <v>29</v>
      </c>
      <c r="E3700" s="2">
        <v>42616</v>
      </c>
      <c r="F3700">
        <v>2</v>
      </c>
      <c r="G3700">
        <v>5799.98</v>
      </c>
      <c r="H3700" s="1" t="s">
        <v>24</v>
      </c>
      <c r="I3700" s="1" t="s">
        <v>25</v>
      </c>
      <c r="J3700" s="1" t="s">
        <v>30</v>
      </c>
      <c r="K3700" s="1" t="s">
        <v>33</v>
      </c>
      <c r="L3700" t="s">
        <v>1973</v>
      </c>
    </row>
    <row r="3701" spans="1:12" x14ac:dyDescent="0.25">
      <c r="A3701">
        <v>415</v>
      </c>
      <c r="B3701" s="1" t="s">
        <v>635</v>
      </c>
      <c r="C3701" s="1" t="s">
        <v>636</v>
      </c>
      <c r="D3701" s="1" t="s">
        <v>29</v>
      </c>
      <c r="E3701" s="2">
        <v>42616</v>
      </c>
      <c r="F3701">
        <v>2</v>
      </c>
      <c r="G3701">
        <v>599.98</v>
      </c>
      <c r="H3701" s="1" t="s">
        <v>75</v>
      </c>
      <c r="I3701" s="1" t="s">
        <v>56</v>
      </c>
      <c r="J3701" s="1" t="s">
        <v>30</v>
      </c>
      <c r="K3701" s="1" t="s">
        <v>31</v>
      </c>
      <c r="L3701" t="s">
        <v>1971</v>
      </c>
    </row>
    <row r="3702" spans="1:12" x14ac:dyDescent="0.25">
      <c r="A3702">
        <v>415</v>
      </c>
      <c r="B3702" s="1" t="s">
        <v>635</v>
      </c>
      <c r="C3702" s="1" t="s">
        <v>636</v>
      </c>
      <c r="D3702" s="1" t="s">
        <v>29</v>
      </c>
      <c r="E3702" s="2">
        <v>42616</v>
      </c>
      <c r="F3702">
        <v>2</v>
      </c>
      <c r="G3702">
        <v>599.98</v>
      </c>
      <c r="H3702" s="1" t="s">
        <v>75</v>
      </c>
      <c r="I3702" s="1" t="s">
        <v>56</v>
      </c>
      <c r="J3702" s="1" t="s">
        <v>30</v>
      </c>
      <c r="K3702" s="1" t="s">
        <v>32</v>
      </c>
      <c r="L3702" t="s">
        <v>1971</v>
      </c>
    </row>
    <row r="3703" spans="1:12" x14ac:dyDescent="0.25">
      <c r="A3703">
        <v>415</v>
      </c>
      <c r="B3703" s="1" t="s">
        <v>635</v>
      </c>
      <c r="C3703" s="1" t="s">
        <v>636</v>
      </c>
      <c r="D3703" s="1" t="s">
        <v>29</v>
      </c>
      <c r="E3703" s="2">
        <v>42616</v>
      </c>
      <c r="F3703">
        <v>2</v>
      </c>
      <c r="G3703">
        <v>599.98</v>
      </c>
      <c r="H3703" s="1" t="s">
        <v>75</v>
      </c>
      <c r="I3703" s="1" t="s">
        <v>56</v>
      </c>
      <c r="J3703" s="1" t="s">
        <v>30</v>
      </c>
      <c r="K3703" s="1" t="s">
        <v>33</v>
      </c>
      <c r="L3703" t="s">
        <v>1971</v>
      </c>
    </row>
    <row r="3704" spans="1:12" x14ac:dyDescent="0.25">
      <c r="A3704">
        <v>415</v>
      </c>
      <c r="B3704" s="1" t="s">
        <v>635</v>
      </c>
      <c r="C3704" s="1" t="s">
        <v>636</v>
      </c>
      <c r="D3704" s="1" t="s">
        <v>29</v>
      </c>
      <c r="E3704" s="2">
        <v>42616</v>
      </c>
      <c r="F3704">
        <v>1</v>
      </c>
      <c r="G3704">
        <v>1320.99</v>
      </c>
      <c r="H3704" s="1" t="s">
        <v>80</v>
      </c>
      <c r="I3704" s="1" t="s">
        <v>25</v>
      </c>
      <c r="J3704" s="1" t="s">
        <v>30</v>
      </c>
      <c r="K3704" s="1" t="s">
        <v>31</v>
      </c>
      <c r="L3704" t="s">
        <v>1976</v>
      </c>
    </row>
    <row r="3705" spans="1:12" x14ac:dyDescent="0.25">
      <c r="A3705">
        <v>415</v>
      </c>
      <c r="B3705" s="1" t="s">
        <v>635</v>
      </c>
      <c r="C3705" s="1" t="s">
        <v>636</v>
      </c>
      <c r="D3705" s="1" t="s">
        <v>29</v>
      </c>
      <c r="E3705" s="2">
        <v>42616</v>
      </c>
      <c r="F3705">
        <v>1</v>
      </c>
      <c r="G3705">
        <v>1320.99</v>
      </c>
      <c r="H3705" s="1" t="s">
        <v>80</v>
      </c>
      <c r="I3705" s="1" t="s">
        <v>25</v>
      </c>
      <c r="J3705" s="1" t="s">
        <v>30</v>
      </c>
      <c r="K3705" s="1" t="s">
        <v>32</v>
      </c>
      <c r="L3705" t="s">
        <v>1976</v>
      </c>
    </row>
    <row r="3706" spans="1:12" x14ac:dyDescent="0.25">
      <c r="A3706">
        <v>415</v>
      </c>
      <c r="B3706" s="1" t="s">
        <v>635</v>
      </c>
      <c r="C3706" s="1" t="s">
        <v>636</v>
      </c>
      <c r="D3706" s="1" t="s">
        <v>29</v>
      </c>
      <c r="E3706" s="2">
        <v>42616</v>
      </c>
      <c r="F3706">
        <v>1</v>
      </c>
      <c r="G3706">
        <v>1320.99</v>
      </c>
      <c r="H3706" s="1" t="s">
        <v>80</v>
      </c>
      <c r="I3706" s="1" t="s">
        <v>25</v>
      </c>
      <c r="J3706" s="1" t="s">
        <v>30</v>
      </c>
      <c r="K3706" s="1" t="s">
        <v>33</v>
      </c>
      <c r="L3706" t="s">
        <v>1976</v>
      </c>
    </row>
    <row r="3707" spans="1:12" x14ac:dyDescent="0.25">
      <c r="A3707">
        <v>415</v>
      </c>
      <c r="B3707" s="1" t="s">
        <v>635</v>
      </c>
      <c r="C3707" s="1" t="s">
        <v>636</v>
      </c>
      <c r="D3707" s="1" t="s">
        <v>29</v>
      </c>
      <c r="E3707" s="2">
        <v>42616</v>
      </c>
      <c r="F3707">
        <v>2</v>
      </c>
      <c r="G3707">
        <v>939.98</v>
      </c>
      <c r="H3707" s="1" t="s">
        <v>72</v>
      </c>
      <c r="I3707" s="1" t="s">
        <v>25</v>
      </c>
      <c r="J3707" s="1" t="s">
        <v>30</v>
      </c>
      <c r="K3707" s="1" t="s">
        <v>31</v>
      </c>
      <c r="L3707" t="s">
        <v>1972</v>
      </c>
    </row>
    <row r="3708" spans="1:12" x14ac:dyDescent="0.25">
      <c r="A3708">
        <v>415</v>
      </c>
      <c r="B3708" s="1" t="s">
        <v>635</v>
      </c>
      <c r="C3708" s="1" t="s">
        <v>636</v>
      </c>
      <c r="D3708" s="1" t="s">
        <v>29</v>
      </c>
      <c r="E3708" s="2">
        <v>42616</v>
      </c>
      <c r="F3708">
        <v>2</v>
      </c>
      <c r="G3708">
        <v>939.98</v>
      </c>
      <c r="H3708" s="1" t="s">
        <v>72</v>
      </c>
      <c r="I3708" s="1" t="s">
        <v>25</v>
      </c>
      <c r="J3708" s="1" t="s">
        <v>30</v>
      </c>
      <c r="K3708" s="1" t="s">
        <v>32</v>
      </c>
      <c r="L3708" t="s">
        <v>1972</v>
      </c>
    </row>
    <row r="3709" spans="1:12" x14ac:dyDescent="0.25">
      <c r="A3709">
        <v>415</v>
      </c>
      <c r="B3709" s="1" t="s">
        <v>635</v>
      </c>
      <c r="C3709" s="1" t="s">
        <v>636</v>
      </c>
      <c r="D3709" s="1" t="s">
        <v>29</v>
      </c>
      <c r="E3709" s="2">
        <v>42616</v>
      </c>
      <c r="F3709">
        <v>2</v>
      </c>
      <c r="G3709">
        <v>939.98</v>
      </c>
      <c r="H3709" s="1" t="s">
        <v>72</v>
      </c>
      <c r="I3709" s="1" t="s">
        <v>25</v>
      </c>
      <c r="J3709" s="1" t="s">
        <v>30</v>
      </c>
      <c r="K3709" s="1" t="s">
        <v>33</v>
      </c>
      <c r="L3709" t="s">
        <v>1972</v>
      </c>
    </row>
    <row r="3710" spans="1:12" x14ac:dyDescent="0.25">
      <c r="A3710">
        <v>415</v>
      </c>
      <c r="B3710" s="1" t="s">
        <v>635</v>
      </c>
      <c r="C3710" s="1" t="s">
        <v>636</v>
      </c>
      <c r="D3710" s="1" t="s">
        <v>29</v>
      </c>
      <c r="E3710" s="2">
        <v>42616</v>
      </c>
      <c r="F3710">
        <v>1</v>
      </c>
      <c r="G3710">
        <v>999.99</v>
      </c>
      <c r="H3710" s="1" t="s">
        <v>36</v>
      </c>
      <c r="I3710" s="1" t="s">
        <v>25</v>
      </c>
      <c r="J3710" s="1" t="s">
        <v>30</v>
      </c>
      <c r="K3710" s="1" t="s">
        <v>31</v>
      </c>
      <c r="L3710" t="s">
        <v>1972</v>
      </c>
    </row>
    <row r="3711" spans="1:12" x14ac:dyDescent="0.25">
      <c r="A3711">
        <v>415</v>
      </c>
      <c r="B3711" s="1" t="s">
        <v>635</v>
      </c>
      <c r="C3711" s="1" t="s">
        <v>636</v>
      </c>
      <c r="D3711" s="1" t="s">
        <v>29</v>
      </c>
      <c r="E3711" s="2">
        <v>42616</v>
      </c>
      <c r="F3711">
        <v>1</v>
      </c>
      <c r="G3711">
        <v>999.99</v>
      </c>
      <c r="H3711" s="1" t="s">
        <v>36</v>
      </c>
      <c r="I3711" s="1" t="s">
        <v>25</v>
      </c>
      <c r="J3711" s="1" t="s">
        <v>30</v>
      </c>
      <c r="K3711" s="1" t="s">
        <v>32</v>
      </c>
      <c r="L3711" t="s">
        <v>1972</v>
      </c>
    </row>
    <row r="3712" spans="1:12" x14ac:dyDescent="0.25">
      <c r="A3712">
        <v>415</v>
      </c>
      <c r="B3712" s="1" t="s">
        <v>635</v>
      </c>
      <c r="C3712" s="1" t="s">
        <v>636</v>
      </c>
      <c r="D3712" s="1" t="s">
        <v>29</v>
      </c>
      <c r="E3712" s="2">
        <v>42616</v>
      </c>
      <c r="F3712">
        <v>1</v>
      </c>
      <c r="G3712">
        <v>999.99</v>
      </c>
      <c r="H3712" s="1" t="s">
        <v>36</v>
      </c>
      <c r="I3712" s="1" t="s">
        <v>25</v>
      </c>
      <c r="J3712" s="1" t="s">
        <v>30</v>
      </c>
      <c r="K3712" s="1" t="s">
        <v>33</v>
      </c>
      <c r="L3712" t="s">
        <v>1972</v>
      </c>
    </row>
    <row r="3713" spans="1:12" x14ac:dyDescent="0.25">
      <c r="A3713">
        <v>416</v>
      </c>
      <c r="B3713" s="1" t="s">
        <v>637</v>
      </c>
      <c r="C3713" s="1" t="s">
        <v>162</v>
      </c>
      <c r="D3713" s="1" t="s">
        <v>29</v>
      </c>
      <c r="E3713" s="2">
        <v>42616</v>
      </c>
      <c r="F3713">
        <v>1</v>
      </c>
      <c r="G3713">
        <v>269.99</v>
      </c>
      <c r="H3713" s="1" t="s">
        <v>55</v>
      </c>
      <c r="I3713" s="1" t="s">
        <v>56</v>
      </c>
      <c r="J3713" s="1" t="s">
        <v>30</v>
      </c>
      <c r="K3713" s="1" t="s">
        <v>31</v>
      </c>
      <c r="L3713" t="s">
        <v>1971</v>
      </c>
    </row>
    <row r="3714" spans="1:12" x14ac:dyDescent="0.25">
      <c r="A3714">
        <v>416</v>
      </c>
      <c r="B3714" s="1" t="s">
        <v>637</v>
      </c>
      <c r="C3714" s="1" t="s">
        <v>162</v>
      </c>
      <c r="D3714" s="1" t="s">
        <v>29</v>
      </c>
      <c r="E3714" s="2">
        <v>42616</v>
      </c>
      <c r="F3714">
        <v>1</v>
      </c>
      <c r="G3714">
        <v>269.99</v>
      </c>
      <c r="H3714" s="1" t="s">
        <v>55</v>
      </c>
      <c r="I3714" s="1" t="s">
        <v>56</v>
      </c>
      <c r="J3714" s="1" t="s">
        <v>30</v>
      </c>
      <c r="K3714" s="1" t="s">
        <v>32</v>
      </c>
      <c r="L3714" t="s">
        <v>1971</v>
      </c>
    </row>
    <row r="3715" spans="1:12" x14ac:dyDescent="0.25">
      <c r="A3715">
        <v>416</v>
      </c>
      <c r="B3715" s="1" t="s">
        <v>637</v>
      </c>
      <c r="C3715" s="1" t="s">
        <v>162</v>
      </c>
      <c r="D3715" s="1" t="s">
        <v>29</v>
      </c>
      <c r="E3715" s="2">
        <v>42616</v>
      </c>
      <c r="F3715">
        <v>1</v>
      </c>
      <c r="G3715">
        <v>269.99</v>
      </c>
      <c r="H3715" s="1" t="s">
        <v>55</v>
      </c>
      <c r="I3715" s="1" t="s">
        <v>56</v>
      </c>
      <c r="J3715" s="1" t="s">
        <v>30</v>
      </c>
      <c r="K3715" s="1" t="s">
        <v>33</v>
      </c>
      <c r="L3715" t="s">
        <v>1971</v>
      </c>
    </row>
    <row r="3716" spans="1:12" x14ac:dyDescent="0.25">
      <c r="A3716">
        <v>416</v>
      </c>
      <c r="B3716" s="1" t="s">
        <v>637</v>
      </c>
      <c r="C3716" s="1" t="s">
        <v>162</v>
      </c>
      <c r="D3716" s="1" t="s">
        <v>29</v>
      </c>
      <c r="E3716" s="2">
        <v>42616</v>
      </c>
      <c r="F3716">
        <v>1</v>
      </c>
      <c r="G3716">
        <v>269.99</v>
      </c>
      <c r="H3716" s="1" t="s">
        <v>55</v>
      </c>
      <c r="I3716" s="1" t="s">
        <v>15</v>
      </c>
      <c r="J3716" s="1" t="s">
        <v>30</v>
      </c>
      <c r="K3716" s="1" t="s">
        <v>31</v>
      </c>
      <c r="L3716" t="s">
        <v>1971</v>
      </c>
    </row>
    <row r="3717" spans="1:12" x14ac:dyDescent="0.25">
      <c r="A3717">
        <v>416</v>
      </c>
      <c r="B3717" s="1" t="s">
        <v>637</v>
      </c>
      <c r="C3717" s="1" t="s">
        <v>162</v>
      </c>
      <c r="D3717" s="1" t="s">
        <v>29</v>
      </c>
      <c r="E3717" s="2">
        <v>42616</v>
      </c>
      <c r="F3717">
        <v>1</v>
      </c>
      <c r="G3717">
        <v>269.99</v>
      </c>
      <c r="H3717" s="1" t="s">
        <v>55</v>
      </c>
      <c r="I3717" s="1" t="s">
        <v>15</v>
      </c>
      <c r="J3717" s="1" t="s">
        <v>30</v>
      </c>
      <c r="K3717" s="1" t="s">
        <v>32</v>
      </c>
      <c r="L3717" t="s">
        <v>1971</v>
      </c>
    </row>
    <row r="3718" spans="1:12" x14ac:dyDescent="0.25">
      <c r="A3718">
        <v>416</v>
      </c>
      <c r="B3718" s="1" t="s">
        <v>637</v>
      </c>
      <c r="C3718" s="1" t="s">
        <v>162</v>
      </c>
      <c r="D3718" s="1" t="s">
        <v>29</v>
      </c>
      <c r="E3718" s="2">
        <v>42616</v>
      </c>
      <c r="F3718">
        <v>1</v>
      </c>
      <c r="G3718">
        <v>269.99</v>
      </c>
      <c r="H3718" s="1" t="s">
        <v>55</v>
      </c>
      <c r="I3718" s="1" t="s">
        <v>15</v>
      </c>
      <c r="J3718" s="1" t="s">
        <v>30</v>
      </c>
      <c r="K3718" s="1" t="s">
        <v>33</v>
      </c>
      <c r="L3718" t="s">
        <v>1971</v>
      </c>
    </row>
    <row r="3719" spans="1:12" x14ac:dyDescent="0.25">
      <c r="A3719">
        <v>416</v>
      </c>
      <c r="B3719" s="1" t="s">
        <v>637</v>
      </c>
      <c r="C3719" s="1" t="s">
        <v>162</v>
      </c>
      <c r="D3719" s="1" t="s">
        <v>29</v>
      </c>
      <c r="E3719" s="2">
        <v>42616</v>
      </c>
      <c r="F3719">
        <v>1</v>
      </c>
      <c r="G3719">
        <v>549.99</v>
      </c>
      <c r="H3719" s="1" t="s">
        <v>46</v>
      </c>
      <c r="I3719" s="1" t="s">
        <v>42</v>
      </c>
      <c r="J3719" s="1" t="s">
        <v>30</v>
      </c>
      <c r="K3719" s="1" t="s">
        <v>31</v>
      </c>
      <c r="L3719" t="s">
        <v>1971</v>
      </c>
    </row>
    <row r="3720" spans="1:12" x14ac:dyDescent="0.25">
      <c r="A3720">
        <v>416</v>
      </c>
      <c r="B3720" s="1" t="s">
        <v>637</v>
      </c>
      <c r="C3720" s="1" t="s">
        <v>162</v>
      </c>
      <c r="D3720" s="1" t="s">
        <v>29</v>
      </c>
      <c r="E3720" s="2">
        <v>42616</v>
      </c>
      <c r="F3720">
        <v>1</v>
      </c>
      <c r="G3720">
        <v>549.99</v>
      </c>
      <c r="H3720" s="1" t="s">
        <v>46</v>
      </c>
      <c r="I3720" s="1" t="s">
        <v>42</v>
      </c>
      <c r="J3720" s="1" t="s">
        <v>30</v>
      </c>
      <c r="K3720" s="1" t="s">
        <v>32</v>
      </c>
      <c r="L3720" t="s">
        <v>1971</v>
      </c>
    </row>
    <row r="3721" spans="1:12" x14ac:dyDescent="0.25">
      <c r="A3721">
        <v>416</v>
      </c>
      <c r="B3721" s="1" t="s">
        <v>637</v>
      </c>
      <c r="C3721" s="1" t="s">
        <v>162</v>
      </c>
      <c r="D3721" s="1" t="s">
        <v>29</v>
      </c>
      <c r="E3721" s="2">
        <v>42616</v>
      </c>
      <c r="F3721">
        <v>1</v>
      </c>
      <c r="G3721">
        <v>549.99</v>
      </c>
      <c r="H3721" s="1" t="s">
        <v>46</v>
      </c>
      <c r="I3721" s="1" t="s">
        <v>42</v>
      </c>
      <c r="J3721" s="1" t="s">
        <v>30</v>
      </c>
      <c r="K3721" s="1" t="s">
        <v>33</v>
      </c>
      <c r="L3721" t="s">
        <v>1971</v>
      </c>
    </row>
    <row r="3722" spans="1:12" x14ac:dyDescent="0.25">
      <c r="A3722">
        <v>417</v>
      </c>
      <c r="B3722" s="1" t="s">
        <v>638</v>
      </c>
      <c r="C3722" s="1" t="s">
        <v>79</v>
      </c>
      <c r="D3722" s="1" t="s">
        <v>13</v>
      </c>
      <c r="E3722" s="2">
        <v>42617</v>
      </c>
      <c r="F3722">
        <v>2</v>
      </c>
      <c r="G3722">
        <v>1199.98</v>
      </c>
      <c r="H3722" s="1" t="s">
        <v>14</v>
      </c>
      <c r="I3722" s="1" t="s">
        <v>42</v>
      </c>
      <c r="J3722" s="1" t="s">
        <v>16</v>
      </c>
      <c r="K3722" s="1" t="s">
        <v>17</v>
      </c>
      <c r="L3722" t="s">
        <v>1971</v>
      </c>
    </row>
    <row r="3723" spans="1:12" x14ac:dyDescent="0.25">
      <c r="A3723">
        <v>417</v>
      </c>
      <c r="B3723" s="1" t="s">
        <v>638</v>
      </c>
      <c r="C3723" s="1" t="s">
        <v>79</v>
      </c>
      <c r="D3723" s="1" t="s">
        <v>13</v>
      </c>
      <c r="E3723" s="2">
        <v>42617</v>
      </c>
      <c r="F3723">
        <v>2</v>
      </c>
      <c r="G3723">
        <v>1199.98</v>
      </c>
      <c r="H3723" s="1" t="s">
        <v>14</v>
      </c>
      <c r="I3723" s="1" t="s">
        <v>42</v>
      </c>
      <c r="J3723" s="1" t="s">
        <v>16</v>
      </c>
      <c r="K3723" s="1" t="s">
        <v>18</v>
      </c>
      <c r="L3723" t="s">
        <v>1971</v>
      </c>
    </row>
    <row r="3724" spans="1:12" x14ac:dyDescent="0.25">
      <c r="A3724">
        <v>417</v>
      </c>
      <c r="B3724" s="1" t="s">
        <v>638</v>
      </c>
      <c r="C3724" s="1" t="s">
        <v>79</v>
      </c>
      <c r="D3724" s="1" t="s">
        <v>13</v>
      </c>
      <c r="E3724" s="2">
        <v>42617</v>
      </c>
      <c r="F3724">
        <v>2</v>
      </c>
      <c r="G3724">
        <v>1199.98</v>
      </c>
      <c r="H3724" s="1" t="s">
        <v>14</v>
      </c>
      <c r="I3724" s="1" t="s">
        <v>42</v>
      </c>
      <c r="J3724" s="1" t="s">
        <v>16</v>
      </c>
      <c r="K3724" s="1" t="s">
        <v>19</v>
      </c>
      <c r="L3724" t="s">
        <v>1971</v>
      </c>
    </row>
    <row r="3725" spans="1:12" x14ac:dyDescent="0.25">
      <c r="A3725">
        <v>417</v>
      </c>
      <c r="B3725" s="1" t="s">
        <v>638</v>
      </c>
      <c r="C3725" s="1" t="s">
        <v>79</v>
      </c>
      <c r="D3725" s="1" t="s">
        <v>13</v>
      </c>
      <c r="E3725" s="2">
        <v>42617</v>
      </c>
      <c r="F3725">
        <v>2</v>
      </c>
      <c r="G3725">
        <v>1199.98</v>
      </c>
      <c r="H3725" s="1" t="s">
        <v>14</v>
      </c>
      <c r="I3725" s="1" t="s">
        <v>42</v>
      </c>
      <c r="J3725" s="1" t="s">
        <v>16</v>
      </c>
      <c r="K3725" s="1" t="s">
        <v>20</v>
      </c>
      <c r="L3725" t="s">
        <v>1971</v>
      </c>
    </row>
    <row r="3726" spans="1:12" x14ac:dyDescent="0.25">
      <c r="A3726">
        <v>417</v>
      </c>
      <c r="B3726" s="1" t="s">
        <v>638</v>
      </c>
      <c r="C3726" s="1" t="s">
        <v>79</v>
      </c>
      <c r="D3726" s="1" t="s">
        <v>13</v>
      </c>
      <c r="E3726" s="2">
        <v>42617</v>
      </c>
      <c r="F3726">
        <v>2</v>
      </c>
      <c r="G3726">
        <v>939.98</v>
      </c>
      <c r="H3726" s="1" t="s">
        <v>72</v>
      </c>
      <c r="I3726" s="1" t="s">
        <v>25</v>
      </c>
      <c r="J3726" s="1" t="s">
        <v>16</v>
      </c>
      <c r="K3726" s="1" t="s">
        <v>17</v>
      </c>
      <c r="L3726" t="s">
        <v>1972</v>
      </c>
    </row>
    <row r="3727" spans="1:12" x14ac:dyDescent="0.25">
      <c r="A3727">
        <v>417</v>
      </c>
      <c r="B3727" s="1" t="s">
        <v>638</v>
      </c>
      <c r="C3727" s="1" t="s">
        <v>79</v>
      </c>
      <c r="D3727" s="1" t="s">
        <v>13</v>
      </c>
      <c r="E3727" s="2">
        <v>42617</v>
      </c>
      <c r="F3727">
        <v>2</v>
      </c>
      <c r="G3727">
        <v>939.98</v>
      </c>
      <c r="H3727" s="1" t="s">
        <v>72</v>
      </c>
      <c r="I3727" s="1" t="s">
        <v>25</v>
      </c>
      <c r="J3727" s="1" t="s">
        <v>16</v>
      </c>
      <c r="K3727" s="1" t="s">
        <v>18</v>
      </c>
      <c r="L3727" t="s">
        <v>1972</v>
      </c>
    </row>
    <row r="3728" spans="1:12" x14ac:dyDescent="0.25">
      <c r="A3728">
        <v>417</v>
      </c>
      <c r="B3728" s="1" t="s">
        <v>638</v>
      </c>
      <c r="C3728" s="1" t="s">
        <v>79</v>
      </c>
      <c r="D3728" s="1" t="s">
        <v>13</v>
      </c>
      <c r="E3728" s="2">
        <v>42617</v>
      </c>
      <c r="F3728">
        <v>2</v>
      </c>
      <c r="G3728">
        <v>939.98</v>
      </c>
      <c r="H3728" s="1" t="s">
        <v>72</v>
      </c>
      <c r="I3728" s="1" t="s">
        <v>25</v>
      </c>
      <c r="J3728" s="1" t="s">
        <v>16</v>
      </c>
      <c r="K3728" s="1" t="s">
        <v>19</v>
      </c>
      <c r="L3728" t="s">
        <v>1972</v>
      </c>
    </row>
    <row r="3729" spans="1:12" x14ac:dyDescent="0.25">
      <c r="A3729">
        <v>417</v>
      </c>
      <c r="B3729" s="1" t="s">
        <v>638</v>
      </c>
      <c r="C3729" s="1" t="s">
        <v>79</v>
      </c>
      <c r="D3729" s="1" t="s">
        <v>13</v>
      </c>
      <c r="E3729" s="2">
        <v>42617</v>
      </c>
      <c r="F3729">
        <v>2</v>
      </c>
      <c r="G3729">
        <v>939.98</v>
      </c>
      <c r="H3729" s="1" t="s">
        <v>72</v>
      </c>
      <c r="I3729" s="1" t="s">
        <v>25</v>
      </c>
      <c r="J3729" s="1" t="s">
        <v>16</v>
      </c>
      <c r="K3729" s="1" t="s">
        <v>20</v>
      </c>
      <c r="L3729" t="s">
        <v>1972</v>
      </c>
    </row>
    <row r="3730" spans="1:12" x14ac:dyDescent="0.25">
      <c r="A3730">
        <v>418</v>
      </c>
      <c r="B3730" s="1" t="s">
        <v>639</v>
      </c>
      <c r="C3730" s="1" t="s">
        <v>386</v>
      </c>
      <c r="D3730" s="1" t="s">
        <v>29</v>
      </c>
      <c r="E3730" s="2">
        <v>42617</v>
      </c>
      <c r="F3730">
        <v>1</v>
      </c>
      <c r="G3730">
        <v>549.99</v>
      </c>
      <c r="H3730" s="1" t="s">
        <v>46</v>
      </c>
      <c r="I3730" s="1" t="s">
        <v>15</v>
      </c>
      <c r="J3730" s="1" t="s">
        <v>30</v>
      </c>
      <c r="K3730" s="1" t="s">
        <v>31</v>
      </c>
      <c r="L3730" t="s">
        <v>1971</v>
      </c>
    </row>
    <row r="3731" spans="1:12" x14ac:dyDescent="0.25">
      <c r="A3731">
        <v>418</v>
      </c>
      <c r="B3731" s="1" t="s">
        <v>639</v>
      </c>
      <c r="C3731" s="1" t="s">
        <v>386</v>
      </c>
      <c r="D3731" s="1" t="s">
        <v>29</v>
      </c>
      <c r="E3731" s="2">
        <v>42617</v>
      </c>
      <c r="F3731">
        <v>1</v>
      </c>
      <c r="G3731">
        <v>549.99</v>
      </c>
      <c r="H3731" s="1" t="s">
        <v>46</v>
      </c>
      <c r="I3731" s="1" t="s">
        <v>15</v>
      </c>
      <c r="J3731" s="1" t="s">
        <v>30</v>
      </c>
      <c r="K3731" s="1" t="s">
        <v>32</v>
      </c>
      <c r="L3731" t="s">
        <v>1971</v>
      </c>
    </row>
    <row r="3732" spans="1:12" x14ac:dyDescent="0.25">
      <c r="A3732">
        <v>418</v>
      </c>
      <c r="B3732" s="1" t="s">
        <v>639</v>
      </c>
      <c r="C3732" s="1" t="s">
        <v>386</v>
      </c>
      <c r="D3732" s="1" t="s">
        <v>29</v>
      </c>
      <c r="E3732" s="2">
        <v>42617</v>
      </c>
      <c r="F3732">
        <v>1</v>
      </c>
      <c r="G3732">
        <v>549.99</v>
      </c>
      <c r="H3732" s="1" t="s">
        <v>46</v>
      </c>
      <c r="I3732" s="1" t="s">
        <v>15</v>
      </c>
      <c r="J3732" s="1" t="s">
        <v>30</v>
      </c>
      <c r="K3732" s="1" t="s">
        <v>33</v>
      </c>
      <c r="L3732" t="s">
        <v>1971</v>
      </c>
    </row>
    <row r="3733" spans="1:12" x14ac:dyDescent="0.25">
      <c r="A3733">
        <v>418</v>
      </c>
      <c r="B3733" s="1" t="s">
        <v>639</v>
      </c>
      <c r="C3733" s="1" t="s">
        <v>386</v>
      </c>
      <c r="D3733" s="1" t="s">
        <v>29</v>
      </c>
      <c r="E3733" s="2">
        <v>42617</v>
      </c>
      <c r="F3733">
        <v>1</v>
      </c>
      <c r="G3733">
        <v>599.99</v>
      </c>
      <c r="H3733" s="1" t="s">
        <v>21</v>
      </c>
      <c r="I3733" s="1" t="s">
        <v>15</v>
      </c>
      <c r="J3733" s="1" t="s">
        <v>30</v>
      </c>
      <c r="K3733" s="1" t="s">
        <v>31</v>
      </c>
      <c r="L3733" t="s">
        <v>1971</v>
      </c>
    </row>
    <row r="3734" spans="1:12" x14ac:dyDescent="0.25">
      <c r="A3734">
        <v>418</v>
      </c>
      <c r="B3734" s="1" t="s">
        <v>639</v>
      </c>
      <c r="C3734" s="1" t="s">
        <v>386</v>
      </c>
      <c r="D3734" s="1" t="s">
        <v>29</v>
      </c>
      <c r="E3734" s="2">
        <v>42617</v>
      </c>
      <c r="F3734">
        <v>1</v>
      </c>
      <c r="G3734">
        <v>599.99</v>
      </c>
      <c r="H3734" s="1" t="s">
        <v>21</v>
      </c>
      <c r="I3734" s="1" t="s">
        <v>15</v>
      </c>
      <c r="J3734" s="1" t="s">
        <v>30</v>
      </c>
      <c r="K3734" s="1" t="s">
        <v>32</v>
      </c>
      <c r="L3734" t="s">
        <v>1971</v>
      </c>
    </row>
    <row r="3735" spans="1:12" x14ac:dyDescent="0.25">
      <c r="A3735">
        <v>418</v>
      </c>
      <c r="B3735" s="1" t="s">
        <v>639</v>
      </c>
      <c r="C3735" s="1" t="s">
        <v>386</v>
      </c>
      <c r="D3735" s="1" t="s">
        <v>29</v>
      </c>
      <c r="E3735" s="2">
        <v>42617</v>
      </c>
      <c r="F3735">
        <v>1</v>
      </c>
      <c r="G3735">
        <v>599.99</v>
      </c>
      <c r="H3735" s="1" t="s">
        <v>21</v>
      </c>
      <c r="I3735" s="1" t="s">
        <v>15</v>
      </c>
      <c r="J3735" s="1" t="s">
        <v>30</v>
      </c>
      <c r="K3735" s="1" t="s">
        <v>33</v>
      </c>
      <c r="L3735" t="s">
        <v>1971</v>
      </c>
    </row>
    <row r="3736" spans="1:12" x14ac:dyDescent="0.25">
      <c r="A3736">
        <v>419</v>
      </c>
      <c r="B3736" s="1" t="s">
        <v>570</v>
      </c>
      <c r="C3736" s="1" t="s">
        <v>571</v>
      </c>
      <c r="D3736" s="1" t="s">
        <v>111</v>
      </c>
      <c r="E3736" s="2">
        <v>42617</v>
      </c>
      <c r="F3736">
        <v>1</v>
      </c>
      <c r="G3736">
        <v>2999.99</v>
      </c>
      <c r="H3736" s="1" t="s">
        <v>48</v>
      </c>
      <c r="I3736" s="1" t="s">
        <v>49</v>
      </c>
      <c r="J3736" s="1" t="s">
        <v>112</v>
      </c>
      <c r="K3736" s="1" t="s">
        <v>113</v>
      </c>
      <c r="L3736" t="s">
        <v>1973</v>
      </c>
    </row>
    <row r="3737" spans="1:12" x14ac:dyDescent="0.25">
      <c r="A3737">
        <v>419</v>
      </c>
      <c r="B3737" s="1" t="s">
        <v>570</v>
      </c>
      <c r="C3737" s="1" t="s">
        <v>571</v>
      </c>
      <c r="D3737" s="1" t="s">
        <v>111</v>
      </c>
      <c r="E3737" s="2">
        <v>42617</v>
      </c>
      <c r="F3737">
        <v>1</v>
      </c>
      <c r="G3737">
        <v>2999.99</v>
      </c>
      <c r="H3737" s="1" t="s">
        <v>48</v>
      </c>
      <c r="I3737" s="1" t="s">
        <v>49</v>
      </c>
      <c r="J3737" s="1" t="s">
        <v>112</v>
      </c>
      <c r="K3737" s="1" t="s">
        <v>114</v>
      </c>
      <c r="L3737" t="s">
        <v>1973</v>
      </c>
    </row>
    <row r="3738" spans="1:12" x14ac:dyDescent="0.25">
      <c r="A3738">
        <v>419</v>
      </c>
      <c r="B3738" s="1" t="s">
        <v>570</v>
      </c>
      <c r="C3738" s="1" t="s">
        <v>571</v>
      </c>
      <c r="D3738" s="1" t="s">
        <v>111</v>
      </c>
      <c r="E3738" s="2">
        <v>42617</v>
      </c>
      <c r="F3738">
        <v>1</v>
      </c>
      <c r="G3738">
        <v>2999.99</v>
      </c>
      <c r="H3738" s="1" t="s">
        <v>48</v>
      </c>
      <c r="I3738" s="1" t="s">
        <v>49</v>
      </c>
      <c r="J3738" s="1" t="s">
        <v>112</v>
      </c>
      <c r="K3738" s="1" t="s">
        <v>115</v>
      </c>
      <c r="L3738" t="s">
        <v>1973</v>
      </c>
    </row>
    <row r="3739" spans="1:12" x14ac:dyDescent="0.25">
      <c r="A3739">
        <v>420</v>
      </c>
      <c r="B3739" s="1" t="s">
        <v>640</v>
      </c>
      <c r="C3739" s="1" t="s">
        <v>611</v>
      </c>
      <c r="D3739" s="1" t="s">
        <v>13</v>
      </c>
      <c r="E3739" s="2">
        <v>42618</v>
      </c>
      <c r="F3739">
        <v>2</v>
      </c>
      <c r="G3739">
        <v>1059.98</v>
      </c>
      <c r="H3739" s="1" t="s">
        <v>52</v>
      </c>
      <c r="I3739" s="1" t="s">
        <v>15</v>
      </c>
      <c r="J3739" s="1" t="s">
        <v>16</v>
      </c>
      <c r="K3739" s="1" t="s">
        <v>17</v>
      </c>
      <c r="L3739" t="s">
        <v>1971</v>
      </c>
    </row>
    <row r="3740" spans="1:12" x14ac:dyDescent="0.25">
      <c r="A3740">
        <v>420</v>
      </c>
      <c r="B3740" s="1" t="s">
        <v>640</v>
      </c>
      <c r="C3740" s="1" t="s">
        <v>611</v>
      </c>
      <c r="D3740" s="1" t="s">
        <v>13</v>
      </c>
      <c r="E3740" s="2">
        <v>42618</v>
      </c>
      <c r="F3740">
        <v>2</v>
      </c>
      <c r="G3740">
        <v>1059.98</v>
      </c>
      <c r="H3740" s="1" t="s">
        <v>52</v>
      </c>
      <c r="I3740" s="1" t="s">
        <v>15</v>
      </c>
      <c r="J3740" s="1" t="s">
        <v>16</v>
      </c>
      <c r="K3740" s="1" t="s">
        <v>18</v>
      </c>
      <c r="L3740" t="s">
        <v>1971</v>
      </c>
    </row>
    <row r="3741" spans="1:12" x14ac:dyDescent="0.25">
      <c r="A3741">
        <v>420</v>
      </c>
      <c r="B3741" s="1" t="s">
        <v>640</v>
      </c>
      <c r="C3741" s="1" t="s">
        <v>611</v>
      </c>
      <c r="D3741" s="1" t="s">
        <v>13</v>
      </c>
      <c r="E3741" s="2">
        <v>42618</v>
      </c>
      <c r="F3741">
        <v>2</v>
      </c>
      <c r="G3741">
        <v>1059.98</v>
      </c>
      <c r="H3741" s="1" t="s">
        <v>52</v>
      </c>
      <c r="I3741" s="1" t="s">
        <v>15</v>
      </c>
      <c r="J3741" s="1" t="s">
        <v>16</v>
      </c>
      <c r="K3741" s="1" t="s">
        <v>19</v>
      </c>
      <c r="L3741" t="s">
        <v>1971</v>
      </c>
    </row>
    <row r="3742" spans="1:12" x14ac:dyDescent="0.25">
      <c r="A3742">
        <v>420</v>
      </c>
      <c r="B3742" s="1" t="s">
        <v>640</v>
      </c>
      <c r="C3742" s="1" t="s">
        <v>611</v>
      </c>
      <c r="D3742" s="1" t="s">
        <v>13</v>
      </c>
      <c r="E3742" s="2">
        <v>42618</v>
      </c>
      <c r="F3742">
        <v>2</v>
      </c>
      <c r="G3742">
        <v>1059.98</v>
      </c>
      <c r="H3742" s="1" t="s">
        <v>52</v>
      </c>
      <c r="I3742" s="1" t="s">
        <v>15</v>
      </c>
      <c r="J3742" s="1" t="s">
        <v>16</v>
      </c>
      <c r="K3742" s="1" t="s">
        <v>20</v>
      </c>
      <c r="L3742" t="s">
        <v>1971</v>
      </c>
    </row>
    <row r="3743" spans="1:12" x14ac:dyDescent="0.25">
      <c r="A3743">
        <v>420</v>
      </c>
      <c r="B3743" s="1" t="s">
        <v>640</v>
      </c>
      <c r="C3743" s="1" t="s">
        <v>611</v>
      </c>
      <c r="D3743" s="1" t="s">
        <v>13</v>
      </c>
      <c r="E3743" s="2">
        <v>42618</v>
      </c>
      <c r="F3743">
        <v>2</v>
      </c>
      <c r="G3743">
        <v>858</v>
      </c>
      <c r="H3743" s="1" t="s">
        <v>43</v>
      </c>
      <c r="I3743" s="1" t="s">
        <v>15</v>
      </c>
      <c r="J3743" s="1" t="s">
        <v>16</v>
      </c>
      <c r="K3743" s="1" t="s">
        <v>17</v>
      </c>
      <c r="L3743" t="s">
        <v>1975</v>
      </c>
    </row>
    <row r="3744" spans="1:12" x14ac:dyDescent="0.25">
      <c r="A3744">
        <v>420</v>
      </c>
      <c r="B3744" s="1" t="s">
        <v>640</v>
      </c>
      <c r="C3744" s="1" t="s">
        <v>611</v>
      </c>
      <c r="D3744" s="1" t="s">
        <v>13</v>
      </c>
      <c r="E3744" s="2">
        <v>42618</v>
      </c>
      <c r="F3744">
        <v>2</v>
      </c>
      <c r="G3744">
        <v>858</v>
      </c>
      <c r="H3744" s="1" t="s">
        <v>43</v>
      </c>
      <c r="I3744" s="1" t="s">
        <v>15</v>
      </c>
      <c r="J3744" s="1" t="s">
        <v>16</v>
      </c>
      <c r="K3744" s="1" t="s">
        <v>18</v>
      </c>
      <c r="L3744" t="s">
        <v>1975</v>
      </c>
    </row>
    <row r="3745" spans="1:12" x14ac:dyDescent="0.25">
      <c r="A3745">
        <v>420</v>
      </c>
      <c r="B3745" s="1" t="s">
        <v>640</v>
      </c>
      <c r="C3745" s="1" t="s">
        <v>611</v>
      </c>
      <c r="D3745" s="1" t="s">
        <v>13</v>
      </c>
      <c r="E3745" s="2">
        <v>42618</v>
      </c>
      <c r="F3745">
        <v>2</v>
      </c>
      <c r="G3745">
        <v>858</v>
      </c>
      <c r="H3745" s="1" t="s">
        <v>43</v>
      </c>
      <c r="I3745" s="1" t="s">
        <v>15</v>
      </c>
      <c r="J3745" s="1" t="s">
        <v>16</v>
      </c>
      <c r="K3745" s="1" t="s">
        <v>19</v>
      </c>
      <c r="L3745" t="s">
        <v>1975</v>
      </c>
    </row>
    <row r="3746" spans="1:12" x14ac:dyDescent="0.25">
      <c r="A3746">
        <v>420</v>
      </c>
      <c r="B3746" s="1" t="s">
        <v>640</v>
      </c>
      <c r="C3746" s="1" t="s">
        <v>611</v>
      </c>
      <c r="D3746" s="1" t="s">
        <v>13</v>
      </c>
      <c r="E3746" s="2">
        <v>42618</v>
      </c>
      <c r="F3746">
        <v>2</v>
      </c>
      <c r="G3746">
        <v>858</v>
      </c>
      <c r="H3746" s="1" t="s">
        <v>43</v>
      </c>
      <c r="I3746" s="1" t="s">
        <v>15</v>
      </c>
      <c r="J3746" s="1" t="s">
        <v>16</v>
      </c>
      <c r="K3746" s="1" t="s">
        <v>20</v>
      </c>
      <c r="L3746" t="s">
        <v>1975</v>
      </c>
    </row>
    <row r="3747" spans="1:12" x14ac:dyDescent="0.25">
      <c r="A3747">
        <v>420</v>
      </c>
      <c r="B3747" s="1" t="s">
        <v>640</v>
      </c>
      <c r="C3747" s="1" t="s">
        <v>611</v>
      </c>
      <c r="D3747" s="1" t="s">
        <v>13</v>
      </c>
      <c r="E3747" s="2">
        <v>42618</v>
      </c>
      <c r="F3747">
        <v>2</v>
      </c>
      <c r="G3747">
        <v>1999.98</v>
      </c>
      <c r="H3747" s="1" t="s">
        <v>36</v>
      </c>
      <c r="I3747" s="1" t="s">
        <v>25</v>
      </c>
      <c r="J3747" s="1" t="s">
        <v>16</v>
      </c>
      <c r="K3747" s="1" t="s">
        <v>17</v>
      </c>
      <c r="L3747" t="s">
        <v>1972</v>
      </c>
    </row>
    <row r="3748" spans="1:12" x14ac:dyDescent="0.25">
      <c r="A3748">
        <v>420</v>
      </c>
      <c r="B3748" s="1" t="s">
        <v>640</v>
      </c>
      <c r="C3748" s="1" t="s">
        <v>611</v>
      </c>
      <c r="D3748" s="1" t="s">
        <v>13</v>
      </c>
      <c r="E3748" s="2">
        <v>42618</v>
      </c>
      <c r="F3748">
        <v>2</v>
      </c>
      <c r="G3748">
        <v>1999.98</v>
      </c>
      <c r="H3748" s="1" t="s">
        <v>36</v>
      </c>
      <c r="I3748" s="1" t="s">
        <v>25</v>
      </c>
      <c r="J3748" s="1" t="s">
        <v>16</v>
      </c>
      <c r="K3748" s="1" t="s">
        <v>18</v>
      </c>
      <c r="L3748" t="s">
        <v>1972</v>
      </c>
    </row>
    <row r="3749" spans="1:12" x14ac:dyDescent="0.25">
      <c r="A3749">
        <v>420</v>
      </c>
      <c r="B3749" s="1" t="s">
        <v>640</v>
      </c>
      <c r="C3749" s="1" t="s">
        <v>611</v>
      </c>
      <c r="D3749" s="1" t="s">
        <v>13</v>
      </c>
      <c r="E3749" s="2">
        <v>42618</v>
      </c>
      <c r="F3749">
        <v>2</v>
      </c>
      <c r="G3749">
        <v>1999.98</v>
      </c>
      <c r="H3749" s="1" t="s">
        <v>36</v>
      </c>
      <c r="I3749" s="1" t="s">
        <v>25</v>
      </c>
      <c r="J3749" s="1" t="s">
        <v>16</v>
      </c>
      <c r="K3749" s="1" t="s">
        <v>19</v>
      </c>
      <c r="L3749" t="s">
        <v>1972</v>
      </c>
    </row>
    <row r="3750" spans="1:12" x14ac:dyDescent="0.25">
      <c r="A3750">
        <v>420</v>
      </c>
      <c r="B3750" s="1" t="s">
        <v>640</v>
      </c>
      <c r="C3750" s="1" t="s">
        <v>611</v>
      </c>
      <c r="D3750" s="1" t="s">
        <v>13</v>
      </c>
      <c r="E3750" s="2">
        <v>42618</v>
      </c>
      <c r="F3750">
        <v>2</v>
      </c>
      <c r="G3750">
        <v>1999.98</v>
      </c>
      <c r="H3750" s="1" t="s">
        <v>36</v>
      </c>
      <c r="I3750" s="1" t="s">
        <v>25</v>
      </c>
      <c r="J3750" s="1" t="s">
        <v>16</v>
      </c>
      <c r="K3750" s="1" t="s">
        <v>20</v>
      </c>
      <c r="L3750" t="s">
        <v>1972</v>
      </c>
    </row>
    <row r="3751" spans="1:12" x14ac:dyDescent="0.25">
      <c r="A3751">
        <v>421</v>
      </c>
      <c r="B3751" s="1" t="s">
        <v>641</v>
      </c>
      <c r="C3751" s="1" t="s">
        <v>77</v>
      </c>
      <c r="D3751" s="1" t="s">
        <v>13</v>
      </c>
      <c r="E3751" s="2">
        <v>42618</v>
      </c>
      <c r="F3751">
        <v>2</v>
      </c>
      <c r="G3751">
        <v>599.98</v>
      </c>
      <c r="H3751" s="1" t="s">
        <v>75</v>
      </c>
      <c r="I3751" s="1" t="s">
        <v>56</v>
      </c>
      <c r="J3751" s="1" t="s">
        <v>16</v>
      </c>
      <c r="K3751" s="1" t="s">
        <v>17</v>
      </c>
      <c r="L3751" t="s">
        <v>1971</v>
      </c>
    </row>
    <row r="3752" spans="1:12" x14ac:dyDescent="0.25">
      <c r="A3752">
        <v>421</v>
      </c>
      <c r="B3752" s="1" t="s">
        <v>641</v>
      </c>
      <c r="C3752" s="1" t="s">
        <v>77</v>
      </c>
      <c r="D3752" s="1" t="s">
        <v>13</v>
      </c>
      <c r="E3752" s="2">
        <v>42618</v>
      </c>
      <c r="F3752">
        <v>2</v>
      </c>
      <c r="G3752">
        <v>599.98</v>
      </c>
      <c r="H3752" s="1" t="s">
        <v>75</v>
      </c>
      <c r="I3752" s="1" t="s">
        <v>56</v>
      </c>
      <c r="J3752" s="1" t="s">
        <v>16</v>
      </c>
      <c r="K3752" s="1" t="s">
        <v>18</v>
      </c>
      <c r="L3752" t="s">
        <v>1971</v>
      </c>
    </row>
    <row r="3753" spans="1:12" x14ac:dyDescent="0.25">
      <c r="A3753">
        <v>421</v>
      </c>
      <c r="B3753" s="1" t="s">
        <v>641</v>
      </c>
      <c r="C3753" s="1" t="s">
        <v>77</v>
      </c>
      <c r="D3753" s="1" t="s">
        <v>13</v>
      </c>
      <c r="E3753" s="2">
        <v>42618</v>
      </c>
      <c r="F3753">
        <v>2</v>
      </c>
      <c r="G3753">
        <v>599.98</v>
      </c>
      <c r="H3753" s="1" t="s">
        <v>75</v>
      </c>
      <c r="I3753" s="1" t="s">
        <v>56</v>
      </c>
      <c r="J3753" s="1" t="s">
        <v>16</v>
      </c>
      <c r="K3753" s="1" t="s">
        <v>19</v>
      </c>
      <c r="L3753" t="s">
        <v>1971</v>
      </c>
    </row>
    <row r="3754" spans="1:12" x14ac:dyDescent="0.25">
      <c r="A3754">
        <v>421</v>
      </c>
      <c r="B3754" s="1" t="s">
        <v>641</v>
      </c>
      <c r="C3754" s="1" t="s">
        <v>77</v>
      </c>
      <c r="D3754" s="1" t="s">
        <v>13</v>
      </c>
      <c r="E3754" s="2">
        <v>42618</v>
      </c>
      <c r="F3754">
        <v>2</v>
      </c>
      <c r="G3754">
        <v>599.98</v>
      </c>
      <c r="H3754" s="1" t="s">
        <v>75</v>
      </c>
      <c r="I3754" s="1" t="s">
        <v>56</v>
      </c>
      <c r="J3754" s="1" t="s">
        <v>16</v>
      </c>
      <c r="K3754" s="1" t="s">
        <v>20</v>
      </c>
      <c r="L3754" t="s">
        <v>1971</v>
      </c>
    </row>
    <row r="3755" spans="1:12" x14ac:dyDescent="0.25">
      <c r="A3755">
        <v>421</v>
      </c>
      <c r="B3755" s="1" t="s">
        <v>641</v>
      </c>
      <c r="C3755" s="1" t="s">
        <v>77</v>
      </c>
      <c r="D3755" s="1" t="s">
        <v>13</v>
      </c>
      <c r="E3755" s="2">
        <v>42618</v>
      </c>
      <c r="F3755">
        <v>2</v>
      </c>
      <c r="G3755">
        <v>1199.98</v>
      </c>
      <c r="H3755" s="1" t="s">
        <v>21</v>
      </c>
      <c r="I3755" s="1" t="s">
        <v>15</v>
      </c>
      <c r="J3755" s="1" t="s">
        <v>16</v>
      </c>
      <c r="K3755" s="1" t="s">
        <v>17</v>
      </c>
      <c r="L3755" t="s">
        <v>1971</v>
      </c>
    </row>
    <row r="3756" spans="1:12" x14ac:dyDescent="0.25">
      <c r="A3756">
        <v>421</v>
      </c>
      <c r="B3756" s="1" t="s">
        <v>641</v>
      </c>
      <c r="C3756" s="1" t="s">
        <v>77</v>
      </c>
      <c r="D3756" s="1" t="s">
        <v>13</v>
      </c>
      <c r="E3756" s="2">
        <v>42618</v>
      </c>
      <c r="F3756">
        <v>2</v>
      </c>
      <c r="G3756">
        <v>1199.98</v>
      </c>
      <c r="H3756" s="1" t="s">
        <v>21</v>
      </c>
      <c r="I3756" s="1" t="s">
        <v>15</v>
      </c>
      <c r="J3756" s="1" t="s">
        <v>16</v>
      </c>
      <c r="K3756" s="1" t="s">
        <v>18</v>
      </c>
      <c r="L3756" t="s">
        <v>1971</v>
      </c>
    </row>
    <row r="3757" spans="1:12" x14ac:dyDescent="0.25">
      <c r="A3757">
        <v>421</v>
      </c>
      <c r="B3757" s="1" t="s">
        <v>641</v>
      </c>
      <c r="C3757" s="1" t="s">
        <v>77</v>
      </c>
      <c r="D3757" s="1" t="s">
        <v>13</v>
      </c>
      <c r="E3757" s="2">
        <v>42618</v>
      </c>
      <c r="F3757">
        <v>2</v>
      </c>
      <c r="G3757">
        <v>1199.98</v>
      </c>
      <c r="H3757" s="1" t="s">
        <v>21</v>
      </c>
      <c r="I3757" s="1" t="s">
        <v>15</v>
      </c>
      <c r="J3757" s="1" t="s">
        <v>16</v>
      </c>
      <c r="K3757" s="1" t="s">
        <v>19</v>
      </c>
      <c r="L3757" t="s">
        <v>1971</v>
      </c>
    </row>
    <row r="3758" spans="1:12" x14ac:dyDescent="0.25">
      <c r="A3758">
        <v>421</v>
      </c>
      <c r="B3758" s="1" t="s">
        <v>641</v>
      </c>
      <c r="C3758" s="1" t="s">
        <v>77</v>
      </c>
      <c r="D3758" s="1" t="s">
        <v>13</v>
      </c>
      <c r="E3758" s="2">
        <v>42618</v>
      </c>
      <c r="F3758">
        <v>2</v>
      </c>
      <c r="G3758">
        <v>1199.98</v>
      </c>
      <c r="H3758" s="1" t="s">
        <v>21</v>
      </c>
      <c r="I3758" s="1" t="s">
        <v>15</v>
      </c>
      <c r="J3758" s="1" t="s">
        <v>16</v>
      </c>
      <c r="K3758" s="1" t="s">
        <v>20</v>
      </c>
      <c r="L3758" t="s">
        <v>1971</v>
      </c>
    </row>
    <row r="3759" spans="1:12" x14ac:dyDescent="0.25">
      <c r="A3759">
        <v>421</v>
      </c>
      <c r="B3759" s="1" t="s">
        <v>641</v>
      </c>
      <c r="C3759" s="1" t="s">
        <v>77</v>
      </c>
      <c r="D3759" s="1" t="s">
        <v>13</v>
      </c>
      <c r="E3759" s="2">
        <v>42618</v>
      </c>
      <c r="F3759">
        <v>2</v>
      </c>
      <c r="G3759">
        <v>939.98</v>
      </c>
      <c r="H3759" s="1" t="s">
        <v>72</v>
      </c>
      <c r="I3759" s="1" t="s">
        <v>25</v>
      </c>
      <c r="J3759" s="1" t="s">
        <v>16</v>
      </c>
      <c r="K3759" s="1" t="s">
        <v>17</v>
      </c>
      <c r="L3759" t="s">
        <v>1972</v>
      </c>
    </row>
    <row r="3760" spans="1:12" x14ac:dyDescent="0.25">
      <c r="A3760">
        <v>421</v>
      </c>
      <c r="B3760" s="1" t="s">
        <v>641</v>
      </c>
      <c r="C3760" s="1" t="s">
        <v>77</v>
      </c>
      <c r="D3760" s="1" t="s">
        <v>13</v>
      </c>
      <c r="E3760" s="2">
        <v>42618</v>
      </c>
      <c r="F3760">
        <v>2</v>
      </c>
      <c r="G3760">
        <v>939.98</v>
      </c>
      <c r="H3760" s="1" t="s">
        <v>72</v>
      </c>
      <c r="I3760" s="1" t="s">
        <v>25</v>
      </c>
      <c r="J3760" s="1" t="s">
        <v>16</v>
      </c>
      <c r="K3760" s="1" t="s">
        <v>18</v>
      </c>
      <c r="L3760" t="s">
        <v>1972</v>
      </c>
    </row>
    <row r="3761" spans="1:12" x14ac:dyDescent="0.25">
      <c r="A3761">
        <v>421</v>
      </c>
      <c r="B3761" s="1" t="s">
        <v>641</v>
      </c>
      <c r="C3761" s="1" t="s">
        <v>77</v>
      </c>
      <c r="D3761" s="1" t="s">
        <v>13</v>
      </c>
      <c r="E3761" s="2">
        <v>42618</v>
      </c>
      <c r="F3761">
        <v>2</v>
      </c>
      <c r="G3761">
        <v>939.98</v>
      </c>
      <c r="H3761" s="1" t="s">
        <v>72</v>
      </c>
      <c r="I3761" s="1" t="s">
        <v>25</v>
      </c>
      <c r="J3761" s="1" t="s">
        <v>16</v>
      </c>
      <c r="K3761" s="1" t="s">
        <v>19</v>
      </c>
      <c r="L3761" t="s">
        <v>1972</v>
      </c>
    </row>
    <row r="3762" spans="1:12" x14ac:dyDescent="0.25">
      <c r="A3762">
        <v>421</v>
      </c>
      <c r="B3762" s="1" t="s">
        <v>641</v>
      </c>
      <c r="C3762" s="1" t="s">
        <v>77</v>
      </c>
      <c r="D3762" s="1" t="s">
        <v>13</v>
      </c>
      <c r="E3762" s="2">
        <v>42618</v>
      </c>
      <c r="F3762">
        <v>2</v>
      </c>
      <c r="G3762">
        <v>939.98</v>
      </c>
      <c r="H3762" s="1" t="s">
        <v>72</v>
      </c>
      <c r="I3762" s="1" t="s">
        <v>25</v>
      </c>
      <c r="J3762" s="1" t="s">
        <v>16</v>
      </c>
      <c r="K3762" s="1" t="s">
        <v>20</v>
      </c>
      <c r="L3762" t="s">
        <v>1972</v>
      </c>
    </row>
    <row r="3763" spans="1:12" x14ac:dyDescent="0.25">
      <c r="A3763">
        <v>421</v>
      </c>
      <c r="B3763" s="1" t="s">
        <v>641</v>
      </c>
      <c r="C3763" s="1" t="s">
        <v>77</v>
      </c>
      <c r="D3763" s="1" t="s">
        <v>13</v>
      </c>
      <c r="E3763" s="2">
        <v>42618</v>
      </c>
      <c r="F3763">
        <v>2</v>
      </c>
      <c r="G3763">
        <v>1999.98</v>
      </c>
      <c r="H3763" s="1" t="s">
        <v>36</v>
      </c>
      <c r="I3763" s="1" t="s">
        <v>25</v>
      </c>
      <c r="J3763" s="1" t="s">
        <v>16</v>
      </c>
      <c r="K3763" s="1" t="s">
        <v>17</v>
      </c>
      <c r="L3763" t="s">
        <v>1972</v>
      </c>
    </row>
    <row r="3764" spans="1:12" x14ac:dyDescent="0.25">
      <c r="A3764">
        <v>421</v>
      </c>
      <c r="B3764" s="1" t="s">
        <v>641</v>
      </c>
      <c r="C3764" s="1" t="s">
        <v>77</v>
      </c>
      <c r="D3764" s="1" t="s">
        <v>13</v>
      </c>
      <c r="E3764" s="2">
        <v>42618</v>
      </c>
      <c r="F3764">
        <v>2</v>
      </c>
      <c r="G3764">
        <v>1999.98</v>
      </c>
      <c r="H3764" s="1" t="s">
        <v>36</v>
      </c>
      <c r="I3764" s="1" t="s">
        <v>25</v>
      </c>
      <c r="J3764" s="1" t="s">
        <v>16</v>
      </c>
      <c r="K3764" s="1" t="s">
        <v>18</v>
      </c>
      <c r="L3764" t="s">
        <v>1972</v>
      </c>
    </row>
    <row r="3765" spans="1:12" x14ac:dyDescent="0.25">
      <c r="A3765">
        <v>421</v>
      </c>
      <c r="B3765" s="1" t="s">
        <v>641</v>
      </c>
      <c r="C3765" s="1" t="s">
        <v>77</v>
      </c>
      <c r="D3765" s="1" t="s">
        <v>13</v>
      </c>
      <c r="E3765" s="2">
        <v>42618</v>
      </c>
      <c r="F3765">
        <v>2</v>
      </c>
      <c r="G3765">
        <v>1999.98</v>
      </c>
      <c r="H3765" s="1" t="s">
        <v>36</v>
      </c>
      <c r="I3765" s="1" t="s">
        <v>25</v>
      </c>
      <c r="J3765" s="1" t="s">
        <v>16</v>
      </c>
      <c r="K3765" s="1" t="s">
        <v>19</v>
      </c>
      <c r="L3765" t="s">
        <v>1972</v>
      </c>
    </row>
    <row r="3766" spans="1:12" x14ac:dyDescent="0.25">
      <c r="A3766">
        <v>421</v>
      </c>
      <c r="B3766" s="1" t="s">
        <v>641</v>
      </c>
      <c r="C3766" s="1" t="s">
        <v>77</v>
      </c>
      <c r="D3766" s="1" t="s">
        <v>13</v>
      </c>
      <c r="E3766" s="2">
        <v>42618</v>
      </c>
      <c r="F3766">
        <v>2</v>
      </c>
      <c r="G3766">
        <v>1999.98</v>
      </c>
      <c r="H3766" s="1" t="s">
        <v>36</v>
      </c>
      <c r="I3766" s="1" t="s">
        <v>25</v>
      </c>
      <c r="J3766" s="1" t="s">
        <v>16</v>
      </c>
      <c r="K3766" s="1" t="s">
        <v>20</v>
      </c>
      <c r="L3766" t="s">
        <v>1972</v>
      </c>
    </row>
    <row r="3767" spans="1:12" x14ac:dyDescent="0.25">
      <c r="A3767">
        <v>421</v>
      </c>
      <c r="B3767" s="1" t="s">
        <v>641</v>
      </c>
      <c r="C3767" s="1" t="s">
        <v>77</v>
      </c>
      <c r="D3767" s="1" t="s">
        <v>13</v>
      </c>
      <c r="E3767" s="2">
        <v>42618</v>
      </c>
      <c r="F3767">
        <v>1</v>
      </c>
      <c r="G3767">
        <v>2899.99</v>
      </c>
      <c r="H3767" s="1" t="s">
        <v>24</v>
      </c>
      <c r="I3767" s="1" t="s">
        <v>25</v>
      </c>
      <c r="J3767" s="1" t="s">
        <v>16</v>
      </c>
      <c r="K3767" s="1" t="s">
        <v>17</v>
      </c>
      <c r="L3767" t="s">
        <v>1973</v>
      </c>
    </row>
    <row r="3768" spans="1:12" x14ac:dyDescent="0.25">
      <c r="A3768">
        <v>421</v>
      </c>
      <c r="B3768" s="1" t="s">
        <v>641</v>
      </c>
      <c r="C3768" s="1" t="s">
        <v>77</v>
      </c>
      <c r="D3768" s="1" t="s">
        <v>13</v>
      </c>
      <c r="E3768" s="2">
        <v>42618</v>
      </c>
      <c r="F3768">
        <v>1</v>
      </c>
      <c r="G3768">
        <v>2899.99</v>
      </c>
      <c r="H3768" s="1" t="s">
        <v>24</v>
      </c>
      <c r="I3768" s="1" t="s">
        <v>25</v>
      </c>
      <c r="J3768" s="1" t="s">
        <v>16</v>
      </c>
      <c r="K3768" s="1" t="s">
        <v>18</v>
      </c>
      <c r="L3768" t="s">
        <v>1973</v>
      </c>
    </row>
    <row r="3769" spans="1:12" x14ac:dyDescent="0.25">
      <c r="A3769">
        <v>421</v>
      </c>
      <c r="B3769" s="1" t="s">
        <v>641</v>
      </c>
      <c r="C3769" s="1" t="s">
        <v>77</v>
      </c>
      <c r="D3769" s="1" t="s">
        <v>13</v>
      </c>
      <c r="E3769" s="2">
        <v>42618</v>
      </c>
      <c r="F3769">
        <v>1</v>
      </c>
      <c r="G3769">
        <v>2899.99</v>
      </c>
      <c r="H3769" s="1" t="s">
        <v>24</v>
      </c>
      <c r="I3769" s="1" t="s">
        <v>25</v>
      </c>
      <c r="J3769" s="1" t="s">
        <v>16</v>
      </c>
      <c r="K3769" s="1" t="s">
        <v>19</v>
      </c>
      <c r="L3769" t="s">
        <v>1973</v>
      </c>
    </row>
    <row r="3770" spans="1:12" x14ac:dyDescent="0.25">
      <c r="A3770">
        <v>421</v>
      </c>
      <c r="B3770" s="1" t="s">
        <v>641</v>
      </c>
      <c r="C3770" s="1" t="s">
        <v>77</v>
      </c>
      <c r="D3770" s="1" t="s">
        <v>13</v>
      </c>
      <c r="E3770" s="2">
        <v>42618</v>
      </c>
      <c r="F3770">
        <v>1</v>
      </c>
      <c r="G3770">
        <v>2899.99</v>
      </c>
      <c r="H3770" s="1" t="s">
        <v>24</v>
      </c>
      <c r="I3770" s="1" t="s">
        <v>25</v>
      </c>
      <c r="J3770" s="1" t="s">
        <v>16</v>
      </c>
      <c r="K3770" s="1" t="s">
        <v>20</v>
      </c>
      <c r="L3770" t="s">
        <v>1973</v>
      </c>
    </row>
    <row r="3771" spans="1:12" x14ac:dyDescent="0.25">
      <c r="A3771">
        <v>422</v>
      </c>
      <c r="B3771" s="1" t="s">
        <v>642</v>
      </c>
      <c r="C3771" s="1" t="s">
        <v>427</v>
      </c>
      <c r="D3771" s="1" t="s">
        <v>29</v>
      </c>
      <c r="E3771" s="2">
        <v>42619</v>
      </c>
      <c r="F3771">
        <v>2</v>
      </c>
      <c r="G3771">
        <v>1199.98</v>
      </c>
      <c r="H3771" s="1" t="s">
        <v>21</v>
      </c>
      <c r="I3771" s="1" t="s">
        <v>15</v>
      </c>
      <c r="J3771" s="1" t="s">
        <v>30</v>
      </c>
      <c r="K3771" s="1" t="s">
        <v>31</v>
      </c>
      <c r="L3771" t="s">
        <v>1971</v>
      </c>
    </row>
    <row r="3772" spans="1:12" x14ac:dyDescent="0.25">
      <c r="A3772">
        <v>422</v>
      </c>
      <c r="B3772" s="1" t="s">
        <v>642</v>
      </c>
      <c r="C3772" s="1" t="s">
        <v>427</v>
      </c>
      <c r="D3772" s="1" t="s">
        <v>29</v>
      </c>
      <c r="E3772" s="2">
        <v>42619</v>
      </c>
      <c r="F3772">
        <v>2</v>
      </c>
      <c r="G3772">
        <v>1199.98</v>
      </c>
      <c r="H3772" s="1" t="s">
        <v>21</v>
      </c>
      <c r="I3772" s="1" t="s">
        <v>15</v>
      </c>
      <c r="J3772" s="1" t="s">
        <v>30</v>
      </c>
      <c r="K3772" s="1" t="s">
        <v>32</v>
      </c>
      <c r="L3772" t="s">
        <v>1971</v>
      </c>
    </row>
    <row r="3773" spans="1:12" x14ac:dyDescent="0.25">
      <c r="A3773">
        <v>422</v>
      </c>
      <c r="B3773" s="1" t="s">
        <v>642</v>
      </c>
      <c r="C3773" s="1" t="s">
        <v>427</v>
      </c>
      <c r="D3773" s="1" t="s">
        <v>29</v>
      </c>
      <c r="E3773" s="2">
        <v>42619</v>
      </c>
      <c r="F3773">
        <v>2</v>
      </c>
      <c r="G3773">
        <v>1199.98</v>
      </c>
      <c r="H3773" s="1" t="s">
        <v>21</v>
      </c>
      <c r="I3773" s="1" t="s">
        <v>15</v>
      </c>
      <c r="J3773" s="1" t="s">
        <v>30</v>
      </c>
      <c r="K3773" s="1" t="s">
        <v>33</v>
      </c>
      <c r="L3773" t="s">
        <v>1971</v>
      </c>
    </row>
    <row r="3774" spans="1:12" x14ac:dyDescent="0.25">
      <c r="A3774">
        <v>423</v>
      </c>
      <c r="B3774" s="1" t="s">
        <v>643</v>
      </c>
      <c r="C3774" s="1" t="s">
        <v>414</v>
      </c>
      <c r="D3774" s="1" t="s">
        <v>29</v>
      </c>
      <c r="E3774" s="2">
        <v>42619</v>
      </c>
      <c r="F3774">
        <v>2</v>
      </c>
      <c r="G3774">
        <v>599.98</v>
      </c>
      <c r="H3774" s="1" t="s">
        <v>75</v>
      </c>
      <c r="I3774" s="1" t="s">
        <v>56</v>
      </c>
      <c r="J3774" s="1" t="s">
        <v>30</v>
      </c>
      <c r="K3774" s="1" t="s">
        <v>31</v>
      </c>
      <c r="L3774" t="s">
        <v>1971</v>
      </c>
    </row>
    <row r="3775" spans="1:12" x14ac:dyDescent="0.25">
      <c r="A3775">
        <v>423</v>
      </c>
      <c r="B3775" s="1" t="s">
        <v>643</v>
      </c>
      <c r="C3775" s="1" t="s">
        <v>414</v>
      </c>
      <c r="D3775" s="1" t="s">
        <v>29</v>
      </c>
      <c r="E3775" s="2">
        <v>42619</v>
      </c>
      <c r="F3775">
        <v>2</v>
      </c>
      <c r="G3775">
        <v>599.98</v>
      </c>
      <c r="H3775" s="1" t="s">
        <v>75</v>
      </c>
      <c r="I3775" s="1" t="s">
        <v>56</v>
      </c>
      <c r="J3775" s="1" t="s">
        <v>30</v>
      </c>
      <c r="K3775" s="1" t="s">
        <v>32</v>
      </c>
      <c r="L3775" t="s">
        <v>1971</v>
      </c>
    </row>
    <row r="3776" spans="1:12" x14ac:dyDescent="0.25">
      <c r="A3776">
        <v>423</v>
      </c>
      <c r="B3776" s="1" t="s">
        <v>643</v>
      </c>
      <c r="C3776" s="1" t="s">
        <v>414</v>
      </c>
      <c r="D3776" s="1" t="s">
        <v>29</v>
      </c>
      <c r="E3776" s="2">
        <v>42619</v>
      </c>
      <c r="F3776">
        <v>2</v>
      </c>
      <c r="G3776">
        <v>599.98</v>
      </c>
      <c r="H3776" s="1" t="s">
        <v>75</v>
      </c>
      <c r="I3776" s="1" t="s">
        <v>56</v>
      </c>
      <c r="J3776" s="1" t="s">
        <v>30</v>
      </c>
      <c r="K3776" s="1" t="s">
        <v>33</v>
      </c>
      <c r="L3776" t="s">
        <v>1971</v>
      </c>
    </row>
    <row r="3777" spans="1:12" x14ac:dyDescent="0.25">
      <c r="A3777">
        <v>423</v>
      </c>
      <c r="B3777" s="1" t="s">
        <v>643</v>
      </c>
      <c r="C3777" s="1" t="s">
        <v>414</v>
      </c>
      <c r="D3777" s="1" t="s">
        <v>29</v>
      </c>
      <c r="E3777" s="2">
        <v>42619</v>
      </c>
      <c r="F3777">
        <v>1</v>
      </c>
      <c r="G3777">
        <v>429</v>
      </c>
      <c r="H3777" s="1" t="s">
        <v>43</v>
      </c>
      <c r="I3777" s="1" t="s">
        <v>15</v>
      </c>
      <c r="J3777" s="1" t="s">
        <v>30</v>
      </c>
      <c r="K3777" s="1" t="s">
        <v>31</v>
      </c>
      <c r="L3777" t="s">
        <v>1975</v>
      </c>
    </row>
    <row r="3778" spans="1:12" x14ac:dyDescent="0.25">
      <c r="A3778">
        <v>423</v>
      </c>
      <c r="B3778" s="1" t="s">
        <v>643</v>
      </c>
      <c r="C3778" s="1" t="s">
        <v>414</v>
      </c>
      <c r="D3778" s="1" t="s">
        <v>29</v>
      </c>
      <c r="E3778" s="2">
        <v>42619</v>
      </c>
      <c r="F3778">
        <v>1</v>
      </c>
      <c r="G3778">
        <v>429</v>
      </c>
      <c r="H3778" s="1" t="s">
        <v>43</v>
      </c>
      <c r="I3778" s="1" t="s">
        <v>15</v>
      </c>
      <c r="J3778" s="1" t="s">
        <v>30</v>
      </c>
      <c r="K3778" s="1" t="s">
        <v>32</v>
      </c>
      <c r="L3778" t="s">
        <v>1975</v>
      </c>
    </row>
    <row r="3779" spans="1:12" x14ac:dyDescent="0.25">
      <c r="A3779">
        <v>423</v>
      </c>
      <c r="B3779" s="1" t="s">
        <v>643</v>
      </c>
      <c r="C3779" s="1" t="s">
        <v>414</v>
      </c>
      <c r="D3779" s="1" t="s">
        <v>29</v>
      </c>
      <c r="E3779" s="2">
        <v>42619</v>
      </c>
      <c r="F3779">
        <v>1</v>
      </c>
      <c r="G3779">
        <v>429</v>
      </c>
      <c r="H3779" s="1" t="s">
        <v>43</v>
      </c>
      <c r="I3779" s="1" t="s">
        <v>15</v>
      </c>
      <c r="J3779" s="1" t="s">
        <v>30</v>
      </c>
      <c r="K3779" s="1" t="s">
        <v>33</v>
      </c>
      <c r="L3779" t="s">
        <v>1975</v>
      </c>
    </row>
    <row r="3780" spans="1:12" x14ac:dyDescent="0.25">
      <c r="A3780">
        <v>423</v>
      </c>
      <c r="B3780" s="1" t="s">
        <v>643</v>
      </c>
      <c r="C3780" s="1" t="s">
        <v>414</v>
      </c>
      <c r="D3780" s="1" t="s">
        <v>29</v>
      </c>
      <c r="E3780" s="2">
        <v>42619</v>
      </c>
      <c r="F3780">
        <v>1</v>
      </c>
      <c r="G3780">
        <v>749.99</v>
      </c>
      <c r="H3780" s="1" t="s">
        <v>39</v>
      </c>
      <c r="I3780" s="1" t="s">
        <v>25</v>
      </c>
      <c r="J3780" s="1" t="s">
        <v>30</v>
      </c>
      <c r="K3780" s="1" t="s">
        <v>31</v>
      </c>
      <c r="L3780" t="s">
        <v>1974</v>
      </c>
    </row>
    <row r="3781" spans="1:12" x14ac:dyDescent="0.25">
      <c r="A3781">
        <v>423</v>
      </c>
      <c r="B3781" s="1" t="s">
        <v>643</v>
      </c>
      <c r="C3781" s="1" t="s">
        <v>414</v>
      </c>
      <c r="D3781" s="1" t="s">
        <v>29</v>
      </c>
      <c r="E3781" s="2">
        <v>42619</v>
      </c>
      <c r="F3781">
        <v>1</v>
      </c>
      <c r="G3781">
        <v>749.99</v>
      </c>
      <c r="H3781" s="1" t="s">
        <v>39</v>
      </c>
      <c r="I3781" s="1" t="s">
        <v>25</v>
      </c>
      <c r="J3781" s="1" t="s">
        <v>30</v>
      </c>
      <c r="K3781" s="1" t="s">
        <v>32</v>
      </c>
      <c r="L3781" t="s">
        <v>1974</v>
      </c>
    </row>
    <row r="3782" spans="1:12" x14ac:dyDescent="0.25">
      <c r="A3782">
        <v>423</v>
      </c>
      <c r="B3782" s="1" t="s">
        <v>643</v>
      </c>
      <c r="C3782" s="1" t="s">
        <v>414</v>
      </c>
      <c r="D3782" s="1" t="s">
        <v>29</v>
      </c>
      <c r="E3782" s="2">
        <v>42619</v>
      </c>
      <c r="F3782">
        <v>1</v>
      </c>
      <c r="G3782">
        <v>749.99</v>
      </c>
      <c r="H3782" s="1" t="s">
        <v>39</v>
      </c>
      <c r="I3782" s="1" t="s">
        <v>25</v>
      </c>
      <c r="J3782" s="1" t="s">
        <v>30</v>
      </c>
      <c r="K3782" s="1" t="s">
        <v>33</v>
      </c>
      <c r="L3782" t="s">
        <v>1974</v>
      </c>
    </row>
    <row r="3783" spans="1:12" x14ac:dyDescent="0.25">
      <c r="A3783">
        <v>423</v>
      </c>
      <c r="B3783" s="1" t="s">
        <v>643</v>
      </c>
      <c r="C3783" s="1" t="s">
        <v>414</v>
      </c>
      <c r="D3783" s="1" t="s">
        <v>29</v>
      </c>
      <c r="E3783" s="2">
        <v>42619</v>
      </c>
      <c r="F3783">
        <v>2</v>
      </c>
      <c r="G3783">
        <v>3599.98</v>
      </c>
      <c r="H3783" s="1" t="s">
        <v>26</v>
      </c>
      <c r="I3783" s="1" t="s">
        <v>25</v>
      </c>
      <c r="J3783" s="1" t="s">
        <v>30</v>
      </c>
      <c r="K3783" s="1" t="s">
        <v>31</v>
      </c>
      <c r="L3783" t="s">
        <v>1973</v>
      </c>
    </row>
    <row r="3784" spans="1:12" x14ac:dyDescent="0.25">
      <c r="A3784">
        <v>423</v>
      </c>
      <c r="B3784" s="1" t="s">
        <v>643</v>
      </c>
      <c r="C3784" s="1" t="s">
        <v>414</v>
      </c>
      <c r="D3784" s="1" t="s">
        <v>29</v>
      </c>
      <c r="E3784" s="2">
        <v>42619</v>
      </c>
      <c r="F3784">
        <v>2</v>
      </c>
      <c r="G3784">
        <v>3599.98</v>
      </c>
      <c r="H3784" s="1" t="s">
        <v>26</v>
      </c>
      <c r="I3784" s="1" t="s">
        <v>25</v>
      </c>
      <c r="J3784" s="1" t="s">
        <v>30</v>
      </c>
      <c r="K3784" s="1" t="s">
        <v>32</v>
      </c>
      <c r="L3784" t="s">
        <v>1973</v>
      </c>
    </row>
    <row r="3785" spans="1:12" x14ac:dyDescent="0.25">
      <c r="A3785">
        <v>423</v>
      </c>
      <c r="B3785" s="1" t="s">
        <v>643</v>
      </c>
      <c r="C3785" s="1" t="s">
        <v>414</v>
      </c>
      <c r="D3785" s="1" t="s">
        <v>29</v>
      </c>
      <c r="E3785" s="2">
        <v>42619</v>
      </c>
      <c r="F3785">
        <v>2</v>
      </c>
      <c r="G3785">
        <v>3599.98</v>
      </c>
      <c r="H3785" s="1" t="s">
        <v>26</v>
      </c>
      <c r="I3785" s="1" t="s">
        <v>25</v>
      </c>
      <c r="J3785" s="1" t="s">
        <v>30</v>
      </c>
      <c r="K3785" s="1" t="s">
        <v>33</v>
      </c>
      <c r="L3785" t="s">
        <v>1973</v>
      </c>
    </row>
    <row r="3786" spans="1:12" x14ac:dyDescent="0.25">
      <c r="A3786">
        <v>424</v>
      </c>
      <c r="B3786" s="1" t="s">
        <v>644</v>
      </c>
      <c r="C3786" s="1" t="s">
        <v>456</v>
      </c>
      <c r="D3786" s="1" t="s">
        <v>13</v>
      </c>
      <c r="E3786" s="2">
        <v>42621</v>
      </c>
      <c r="F3786">
        <v>1</v>
      </c>
      <c r="G3786">
        <v>269.99</v>
      </c>
      <c r="H3786" s="1" t="s">
        <v>55</v>
      </c>
      <c r="I3786" s="1" t="s">
        <v>56</v>
      </c>
      <c r="J3786" s="1" t="s">
        <v>16</v>
      </c>
      <c r="K3786" s="1" t="s">
        <v>17</v>
      </c>
      <c r="L3786" t="s">
        <v>1971</v>
      </c>
    </row>
    <row r="3787" spans="1:12" x14ac:dyDescent="0.25">
      <c r="A3787">
        <v>424</v>
      </c>
      <c r="B3787" s="1" t="s">
        <v>644</v>
      </c>
      <c r="C3787" s="1" t="s">
        <v>456</v>
      </c>
      <c r="D3787" s="1" t="s">
        <v>13</v>
      </c>
      <c r="E3787" s="2">
        <v>42621</v>
      </c>
      <c r="F3787">
        <v>1</v>
      </c>
      <c r="G3787">
        <v>269.99</v>
      </c>
      <c r="H3787" s="1" t="s">
        <v>55</v>
      </c>
      <c r="I3787" s="1" t="s">
        <v>56</v>
      </c>
      <c r="J3787" s="1" t="s">
        <v>16</v>
      </c>
      <c r="K3787" s="1" t="s">
        <v>18</v>
      </c>
      <c r="L3787" t="s">
        <v>1971</v>
      </c>
    </row>
    <row r="3788" spans="1:12" x14ac:dyDescent="0.25">
      <c r="A3788">
        <v>424</v>
      </c>
      <c r="B3788" s="1" t="s">
        <v>644</v>
      </c>
      <c r="C3788" s="1" t="s">
        <v>456</v>
      </c>
      <c r="D3788" s="1" t="s">
        <v>13</v>
      </c>
      <c r="E3788" s="2">
        <v>42621</v>
      </c>
      <c r="F3788">
        <v>1</v>
      </c>
      <c r="G3788">
        <v>269.99</v>
      </c>
      <c r="H3788" s="1" t="s">
        <v>55</v>
      </c>
      <c r="I3788" s="1" t="s">
        <v>56</v>
      </c>
      <c r="J3788" s="1" t="s">
        <v>16</v>
      </c>
      <c r="K3788" s="1" t="s">
        <v>19</v>
      </c>
      <c r="L3788" t="s">
        <v>1971</v>
      </c>
    </row>
    <row r="3789" spans="1:12" x14ac:dyDescent="0.25">
      <c r="A3789">
        <v>424</v>
      </c>
      <c r="B3789" s="1" t="s">
        <v>644</v>
      </c>
      <c r="C3789" s="1" t="s">
        <v>456</v>
      </c>
      <c r="D3789" s="1" t="s">
        <v>13</v>
      </c>
      <c r="E3789" s="2">
        <v>42621</v>
      </c>
      <c r="F3789">
        <v>1</v>
      </c>
      <c r="G3789">
        <v>269.99</v>
      </c>
      <c r="H3789" s="1" t="s">
        <v>55</v>
      </c>
      <c r="I3789" s="1" t="s">
        <v>56</v>
      </c>
      <c r="J3789" s="1" t="s">
        <v>16</v>
      </c>
      <c r="K3789" s="1" t="s">
        <v>20</v>
      </c>
      <c r="L3789" t="s">
        <v>1971</v>
      </c>
    </row>
    <row r="3790" spans="1:12" x14ac:dyDescent="0.25">
      <c r="A3790">
        <v>424</v>
      </c>
      <c r="B3790" s="1" t="s">
        <v>644</v>
      </c>
      <c r="C3790" s="1" t="s">
        <v>456</v>
      </c>
      <c r="D3790" s="1" t="s">
        <v>13</v>
      </c>
      <c r="E3790" s="2">
        <v>42621</v>
      </c>
      <c r="F3790">
        <v>1</v>
      </c>
      <c r="G3790">
        <v>469.99</v>
      </c>
      <c r="H3790" s="1" t="s">
        <v>72</v>
      </c>
      <c r="I3790" s="1" t="s">
        <v>25</v>
      </c>
      <c r="J3790" s="1" t="s">
        <v>16</v>
      </c>
      <c r="K3790" s="1" t="s">
        <v>17</v>
      </c>
      <c r="L3790" t="s">
        <v>1972</v>
      </c>
    </row>
    <row r="3791" spans="1:12" x14ac:dyDescent="0.25">
      <c r="A3791">
        <v>424</v>
      </c>
      <c r="B3791" s="1" t="s">
        <v>644</v>
      </c>
      <c r="C3791" s="1" t="s">
        <v>456</v>
      </c>
      <c r="D3791" s="1" t="s">
        <v>13</v>
      </c>
      <c r="E3791" s="2">
        <v>42621</v>
      </c>
      <c r="F3791">
        <v>1</v>
      </c>
      <c r="G3791">
        <v>469.99</v>
      </c>
      <c r="H3791" s="1" t="s">
        <v>72</v>
      </c>
      <c r="I3791" s="1" t="s">
        <v>25</v>
      </c>
      <c r="J3791" s="1" t="s">
        <v>16</v>
      </c>
      <c r="K3791" s="1" t="s">
        <v>18</v>
      </c>
      <c r="L3791" t="s">
        <v>1972</v>
      </c>
    </row>
    <row r="3792" spans="1:12" x14ac:dyDescent="0.25">
      <c r="A3792">
        <v>424</v>
      </c>
      <c r="B3792" s="1" t="s">
        <v>644</v>
      </c>
      <c r="C3792" s="1" t="s">
        <v>456</v>
      </c>
      <c r="D3792" s="1" t="s">
        <v>13</v>
      </c>
      <c r="E3792" s="2">
        <v>42621</v>
      </c>
      <c r="F3792">
        <v>1</v>
      </c>
      <c r="G3792">
        <v>469.99</v>
      </c>
      <c r="H3792" s="1" t="s">
        <v>72</v>
      </c>
      <c r="I3792" s="1" t="s">
        <v>25</v>
      </c>
      <c r="J3792" s="1" t="s">
        <v>16</v>
      </c>
      <c r="K3792" s="1" t="s">
        <v>19</v>
      </c>
      <c r="L3792" t="s">
        <v>1972</v>
      </c>
    </row>
    <row r="3793" spans="1:12" x14ac:dyDescent="0.25">
      <c r="A3793">
        <v>424</v>
      </c>
      <c r="B3793" s="1" t="s">
        <v>644</v>
      </c>
      <c r="C3793" s="1" t="s">
        <v>456</v>
      </c>
      <c r="D3793" s="1" t="s">
        <v>13</v>
      </c>
      <c r="E3793" s="2">
        <v>42621</v>
      </c>
      <c r="F3793">
        <v>1</v>
      </c>
      <c r="G3793">
        <v>469.99</v>
      </c>
      <c r="H3793" s="1" t="s">
        <v>72</v>
      </c>
      <c r="I3793" s="1" t="s">
        <v>25</v>
      </c>
      <c r="J3793" s="1" t="s">
        <v>16</v>
      </c>
      <c r="K3793" s="1" t="s">
        <v>20</v>
      </c>
      <c r="L3793" t="s">
        <v>1972</v>
      </c>
    </row>
    <row r="3794" spans="1:12" x14ac:dyDescent="0.25">
      <c r="A3794">
        <v>425</v>
      </c>
      <c r="B3794" s="1" t="s">
        <v>645</v>
      </c>
      <c r="C3794" s="1" t="s">
        <v>360</v>
      </c>
      <c r="D3794" s="1" t="s">
        <v>29</v>
      </c>
      <c r="E3794" s="2">
        <v>42621</v>
      </c>
      <c r="F3794">
        <v>2</v>
      </c>
      <c r="G3794">
        <v>539.98</v>
      </c>
      <c r="H3794" s="1" t="s">
        <v>69</v>
      </c>
      <c r="I3794" s="1" t="s">
        <v>56</v>
      </c>
      <c r="J3794" s="1" t="s">
        <v>30</v>
      </c>
      <c r="K3794" s="1" t="s">
        <v>31</v>
      </c>
      <c r="L3794" t="s">
        <v>1971</v>
      </c>
    </row>
    <row r="3795" spans="1:12" x14ac:dyDescent="0.25">
      <c r="A3795">
        <v>425</v>
      </c>
      <c r="B3795" s="1" t="s">
        <v>645</v>
      </c>
      <c r="C3795" s="1" t="s">
        <v>360</v>
      </c>
      <c r="D3795" s="1" t="s">
        <v>29</v>
      </c>
      <c r="E3795" s="2">
        <v>42621</v>
      </c>
      <c r="F3795">
        <v>2</v>
      </c>
      <c r="G3795">
        <v>539.98</v>
      </c>
      <c r="H3795" s="1" t="s">
        <v>69</v>
      </c>
      <c r="I3795" s="1" t="s">
        <v>56</v>
      </c>
      <c r="J3795" s="1" t="s">
        <v>30</v>
      </c>
      <c r="K3795" s="1" t="s">
        <v>32</v>
      </c>
      <c r="L3795" t="s">
        <v>1971</v>
      </c>
    </row>
    <row r="3796" spans="1:12" x14ac:dyDescent="0.25">
      <c r="A3796">
        <v>425</v>
      </c>
      <c r="B3796" s="1" t="s">
        <v>645</v>
      </c>
      <c r="C3796" s="1" t="s">
        <v>360</v>
      </c>
      <c r="D3796" s="1" t="s">
        <v>29</v>
      </c>
      <c r="E3796" s="2">
        <v>42621</v>
      </c>
      <c r="F3796">
        <v>2</v>
      </c>
      <c r="G3796">
        <v>539.98</v>
      </c>
      <c r="H3796" s="1" t="s">
        <v>69</v>
      </c>
      <c r="I3796" s="1" t="s">
        <v>56</v>
      </c>
      <c r="J3796" s="1" t="s">
        <v>30</v>
      </c>
      <c r="K3796" s="1" t="s">
        <v>33</v>
      </c>
      <c r="L3796" t="s">
        <v>1971</v>
      </c>
    </row>
    <row r="3797" spans="1:12" x14ac:dyDescent="0.25">
      <c r="A3797">
        <v>425</v>
      </c>
      <c r="B3797" s="1" t="s">
        <v>645</v>
      </c>
      <c r="C3797" s="1" t="s">
        <v>360</v>
      </c>
      <c r="D3797" s="1" t="s">
        <v>29</v>
      </c>
      <c r="E3797" s="2">
        <v>42621</v>
      </c>
      <c r="F3797">
        <v>1</v>
      </c>
      <c r="G3797">
        <v>449</v>
      </c>
      <c r="H3797" s="1" t="s">
        <v>102</v>
      </c>
      <c r="I3797" s="1" t="s">
        <v>15</v>
      </c>
      <c r="J3797" s="1" t="s">
        <v>30</v>
      </c>
      <c r="K3797" s="1" t="s">
        <v>31</v>
      </c>
      <c r="L3797" t="s">
        <v>1975</v>
      </c>
    </row>
    <row r="3798" spans="1:12" x14ac:dyDescent="0.25">
      <c r="A3798">
        <v>425</v>
      </c>
      <c r="B3798" s="1" t="s">
        <v>645</v>
      </c>
      <c r="C3798" s="1" t="s">
        <v>360</v>
      </c>
      <c r="D3798" s="1" t="s">
        <v>29</v>
      </c>
      <c r="E3798" s="2">
        <v>42621</v>
      </c>
      <c r="F3798">
        <v>1</v>
      </c>
      <c r="G3798">
        <v>449</v>
      </c>
      <c r="H3798" s="1" t="s">
        <v>102</v>
      </c>
      <c r="I3798" s="1" t="s">
        <v>15</v>
      </c>
      <c r="J3798" s="1" t="s">
        <v>30</v>
      </c>
      <c r="K3798" s="1" t="s">
        <v>32</v>
      </c>
      <c r="L3798" t="s">
        <v>1975</v>
      </c>
    </row>
    <row r="3799" spans="1:12" x14ac:dyDescent="0.25">
      <c r="A3799">
        <v>425</v>
      </c>
      <c r="B3799" s="1" t="s">
        <v>645</v>
      </c>
      <c r="C3799" s="1" t="s">
        <v>360</v>
      </c>
      <c r="D3799" s="1" t="s">
        <v>29</v>
      </c>
      <c r="E3799" s="2">
        <v>42621</v>
      </c>
      <c r="F3799">
        <v>1</v>
      </c>
      <c r="G3799">
        <v>449</v>
      </c>
      <c r="H3799" s="1" t="s">
        <v>102</v>
      </c>
      <c r="I3799" s="1" t="s">
        <v>15</v>
      </c>
      <c r="J3799" s="1" t="s">
        <v>30</v>
      </c>
      <c r="K3799" s="1" t="s">
        <v>33</v>
      </c>
      <c r="L3799" t="s">
        <v>1975</v>
      </c>
    </row>
    <row r="3800" spans="1:12" x14ac:dyDescent="0.25">
      <c r="A3800">
        <v>425</v>
      </c>
      <c r="B3800" s="1" t="s">
        <v>645</v>
      </c>
      <c r="C3800" s="1" t="s">
        <v>360</v>
      </c>
      <c r="D3800" s="1" t="s">
        <v>29</v>
      </c>
      <c r="E3800" s="2">
        <v>42621</v>
      </c>
      <c r="F3800">
        <v>1</v>
      </c>
      <c r="G3800">
        <v>469.99</v>
      </c>
      <c r="H3800" s="1" t="s">
        <v>72</v>
      </c>
      <c r="I3800" s="1" t="s">
        <v>25</v>
      </c>
      <c r="J3800" s="1" t="s">
        <v>30</v>
      </c>
      <c r="K3800" s="1" t="s">
        <v>31</v>
      </c>
      <c r="L3800" t="s">
        <v>1972</v>
      </c>
    </row>
    <row r="3801" spans="1:12" x14ac:dyDescent="0.25">
      <c r="A3801">
        <v>425</v>
      </c>
      <c r="B3801" s="1" t="s">
        <v>645</v>
      </c>
      <c r="C3801" s="1" t="s">
        <v>360</v>
      </c>
      <c r="D3801" s="1" t="s">
        <v>29</v>
      </c>
      <c r="E3801" s="2">
        <v>42621</v>
      </c>
      <c r="F3801">
        <v>1</v>
      </c>
      <c r="G3801">
        <v>469.99</v>
      </c>
      <c r="H3801" s="1" t="s">
        <v>72</v>
      </c>
      <c r="I3801" s="1" t="s">
        <v>25</v>
      </c>
      <c r="J3801" s="1" t="s">
        <v>30</v>
      </c>
      <c r="K3801" s="1" t="s">
        <v>32</v>
      </c>
      <c r="L3801" t="s">
        <v>1972</v>
      </c>
    </row>
    <row r="3802" spans="1:12" x14ac:dyDescent="0.25">
      <c r="A3802">
        <v>425</v>
      </c>
      <c r="B3802" s="1" t="s">
        <v>645</v>
      </c>
      <c r="C3802" s="1" t="s">
        <v>360</v>
      </c>
      <c r="D3802" s="1" t="s">
        <v>29</v>
      </c>
      <c r="E3802" s="2">
        <v>42621</v>
      </c>
      <c r="F3802">
        <v>1</v>
      </c>
      <c r="G3802">
        <v>469.99</v>
      </c>
      <c r="H3802" s="1" t="s">
        <v>72</v>
      </c>
      <c r="I3802" s="1" t="s">
        <v>25</v>
      </c>
      <c r="J3802" s="1" t="s">
        <v>30</v>
      </c>
      <c r="K3802" s="1" t="s">
        <v>33</v>
      </c>
      <c r="L3802" t="s">
        <v>1972</v>
      </c>
    </row>
    <row r="3803" spans="1:12" x14ac:dyDescent="0.25">
      <c r="A3803">
        <v>426</v>
      </c>
      <c r="B3803" s="1" t="s">
        <v>646</v>
      </c>
      <c r="C3803" s="1" t="s">
        <v>341</v>
      </c>
      <c r="D3803" s="1" t="s">
        <v>29</v>
      </c>
      <c r="E3803" s="2">
        <v>42621</v>
      </c>
      <c r="F3803">
        <v>2</v>
      </c>
      <c r="G3803">
        <v>599.98</v>
      </c>
      <c r="H3803" s="1" t="s">
        <v>75</v>
      </c>
      <c r="I3803" s="1" t="s">
        <v>56</v>
      </c>
      <c r="J3803" s="1" t="s">
        <v>30</v>
      </c>
      <c r="K3803" s="1" t="s">
        <v>31</v>
      </c>
      <c r="L3803" t="s">
        <v>1971</v>
      </c>
    </row>
    <row r="3804" spans="1:12" x14ac:dyDescent="0.25">
      <c r="A3804">
        <v>426</v>
      </c>
      <c r="B3804" s="1" t="s">
        <v>646</v>
      </c>
      <c r="C3804" s="1" t="s">
        <v>341</v>
      </c>
      <c r="D3804" s="1" t="s">
        <v>29</v>
      </c>
      <c r="E3804" s="2">
        <v>42621</v>
      </c>
      <c r="F3804">
        <v>2</v>
      </c>
      <c r="G3804">
        <v>599.98</v>
      </c>
      <c r="H3804" s="1" t="s">
        <v>75</v>
      </c>
      <c r="I3804" s="1" t="s">
        <v>56</v>
      </c>
      <c r="J3804" s="1" t="s">
        <v>30</v>
      </c>
      <c r="K3804" s="1" t="s">
        <v>32</v>
      </c>
      <c r="L3804" t="s">
        <v>1971</v>
      </c>
    </row>
    <row r="3805" spans="1:12" x14ac:dyDescent="0.25">
      <c r="A3805">
        <v>426</v>
      </c>
      <c r="B3805" s="1" t="s">
        <v>646</v>
      </c>
      <c r="C3805" s="1" t="s">
        <v>341</v>
      </c>
      <c r="D3805" s="1" t="s">
        <v>29</v>
      </c>
      <c r="E3805" s="2">
        <v>42621</v>
      </c>
      <c r="F3805">
        <v>2</v>
      </c>
      <c r="G3805">
        <v>599.98</v>
      </c>
      <c r="H3805" s="1" t="s">
        <v>75</v>
      </c>
      <c r="I3805" s="1" t="s">
        <v>56</v>
      </c>
      <c r="J3805" s="1" t="s">
        <v>30</v>
      </c>
      <c r="K3805" s="1" t="s">
        <v>33</v>
      </c>
      <c r="L3805" t="s">
        <v>1971</v>
      </c>
    </row>
    <row r="3806" spans="1:12" x14ac:dyDescent="0.25">
      <c r="A3806">
        <v>426</v>
      </c>
      <c r="B3806" s="1" t="s">
        <v>646</v>
      </c>
      <c r="C3806" s="1" t="s">
        <v>341</v>
      </c>
      <c r="D3806" s="1" t="s">
        <v>29</v>
      </c>
      <c r="E3806" s="2">
        <v>42621</v>
      </c>
      <c r="F3806">
        <v>1</v>
      </c>
      <c r="G3806">
        <v>1549</v>
      </c>
      <c r="H3806" s="1" t="s">
        <v>22</v>
      </c>
      <c r="I3806" s="1" t="s">
        <v>23</v>
      </c>
      <c r="J3806" s="1" t="s">
        <v>30</v>
      </c>
      <c r="K3806" s="1" t="s">
        <v>31</v>
      </c>
      <c r="L3806" t="s">
        <v>1972</v>
      </c>
    </row>
    <row r="3807" spans="1:12" x14ac:dyDescent="0.25">
      <c r="A3807">
        <v>426</v>
      </c>
      <c r="B3807" s="1" t="s">
        <v>646</v>
      </c>
      <c r="C3807" s="1" t="s">
        <v>341</v>
      </c>
      <c r="D3807" s="1" t="s">
        <v>29</v>
      </c>
      <c r="E3807" s="2">
        <v>42621</v>
      </c>
      <c r="F3807">
        <v>1</v>
      </c>
      <c r="G3807">
        <v>1549</v>
      </c>
      <c r="H3807" s="1" t="s">
        <v>22</v>
      </c>
      <c r="I3807" s="1" t="s">
        <v>23</v>
      </c>
      <c r="J3807" s="1" t="s">
        <v>30</v>
      </c>
      <c r="K3807" s="1" t="s">
        <v>32</v>
      </c>
      <c r="L3807" t="s">
        <v>1972</v>
      </c>
    </row>
    <row r="3808" spans="1:12" x14ac:dyDescent="0.25">
      <c r="A3808">
        <v>426</v>
      </c>
      <c r="B3808" s="1" t="s">
        <v>646</v>
      </c>
      <c r="C3808" s="1" t="s">
        <v>341</v>
      </c>
      <c r="D3808" s="1" t="s">
        <v>29</v>
      </c>
      <c r="E3808" s="2">
        <v>42621</v>
      </c>
      <c r="F3808">
        <v>1</v>
      </c>
      <c r="G3808">
        <v>1549</v>
      </c>
      <c r="H3808" s="1" t="s">
        <v>22</v>
      </c>
      <c r="I3808" s="1" t="s">
        <v>23</v>
      </c>
      <c r="J3808" s="1" t="s">
        <v>30</v>
      </c>
      <c r="K3808" s="1" t="s">
        <v>33</v>
      </c>
      <c r="L3808" t="s">
        <v>1972</v>
      </c>
    </row>
    <row r="3809" spans="1:12" x14ac:dyDescent="0.25">
      <c r="A3809">
        <v>427</v>
      </c>
      <c r="B3809" s="1" t="s">
        <v>647</v>
      </c>
      <c r="C3809" s="1" t="s">
        <v>38</v>
      </c>
      <c r="D3809" s="1" t="s">
        <v>13</v>
      </c>
      <c r="E3809" s="2">
        <v>42622</v>
      </c>
      <c r="F3809">
        <v>2</v>
      </c>
      <c r="G3809">
        <v>1059.98</v>
      </c>
      <c r="H3809" s="1" t="s">
        <v>52</v>
      </c>
      <c r="I3809" s="1" t="s">
        <v>15</v>
      </c>
      <c r="J3809" s="1" t="s">
        <v>16</v>
      </c>
      <c r="K3809" s="1" t="s">
        <v>17</v>
      </c>
      <c r="L3809" t="s">
        <v>1971</v>
      </c>
    </row>
    <row r="3810" spans="1:12" x14ac:dyDescent="0.25">
      <c r="A3810">
        <v>427</v>
      </c>
      <c r="B3810" s="1" t="s">
        <v>647</v>
      </c>
      <c r="C3810" s="1" t="s">
        <v>38</v>
      </c>
      <c r="D3810" s="1" t="s">
        <v>13</v>
      </c>
      <c r="E3810" s="2">
        <v>42622</v>
      </c>
      <c r="F3810">
        <v>2</v>
      </c>
      <c r="G3810">
        <v>1059.98</v>
      </c>
      <c r="H3810" s="1" t="s">
        <v>52</v>
      </c>
      <c r="I3810" s="1" t="s">
        <v>15</v>
      </c>
      <c r="J3810" s="1" t="s">
        <v>16</v>
      </c>
      <c r="K3810" s="1" t="s">
        <v>18</v>
      </c>
      <c r="L3810" t="s">
        <v>1971</v>
      </c>
    </row>
    <row r="3811" spans="1:12" x14ac:dyDescent="0.25">
      <c r="A3811">
        <v>427</v>
      </c>
      <c r="B3811" s="1" t="s">
        <v>647</v>
      </c>
      <c r="C3811" s="1" t="s">
        <v>38</v>
      </c>
      <c r="D3811" s="1" t="s">
        <v>13</v>
      </c>
      <c r="E3811" s="2">
        <v>42622</v>
      </c>
      <c r="F3811">
        <v>2</v>
      </c>
      <c r="G3811">
        <v>1059.98</v>
      </c>
      <c r="H3811" s="1" t="s">
        <v>52</v>
      </c>
      <c r="I3811" s="1" t="s">
        <v>15</v>
      </c>
      <c r="J3811" s="1" t="s">
        <v>16</v>
      </c>
      <c r="K3811" s="1" t="s">
        <v>19</v>
      </c>
      <c r="L3811" t="s">
        <v>1971</v>
      </c>
    </row>
    <row r="3812" spans="1:12" x14ac:dyDescent="0.25">
      <c r="A3812">
        <v>427</v>
      </c>
      <c r="B3812" s="1" t="s">
        <v>647</v>
      </c>
      <c r="C3812" s="1" t="s">
        <v>38</v>
      </c>
      <c r="D3812" s="1" t="s">
        <v>13</v>
      </c>
      <c r="E3812" s="2">
        <v>42622</v>
      </c>
      <c r="F3812">
        <v>2</v>
      </c>
      <c r="G3812">
        <v>1059.98</v>
      </c>
      <c r="H3812" s="1" t="s">
        <v>52</v>
      </c>
      <c r="I3812" s="1" t="s">
        <v>15</v>
      </c>
      <c r="J3812" s="1" t="s">
        <v>16</v>
      </c>
      <c r="K3812" s="1" t="s">
        <v>20</v>
      </c>
      <c r="L3812" t="s">
        <v>1971</v>
      </c>
    </row>
    <row r="3813" spans="1:12" x14ac:dyDescent="0.25">
      <c r="A3813">
        <v>427</v>
      </c>
      <c r="B3813" s="1" t="s">
        <v>647</v>
      </c>
      <c r="C3813" s="1" t="s">
        <v>38</v>
      </c>
      <c r="D3813" s="1" t="s">
        <v>13</v>
      </c>
      <c r="E3813" s="2">
        <v>42622</v>
      </c>
      <c r="F3813">
        <v>2</v>
      </c>
      <c r="G3813">
        <v>1099.98</v>
      </c>
      <c r="H3813" s="1" t="s">
        <v>46</v>
      </c>
      <c r="I3813" s="1" t="s">
        <v>15</v>
      </c>
      <c r="J3813" s="1" t="s">
        <v>16</v>
      </c>
      <c r="K3813" s="1" t="s">
        <v>17</v>
      </c>
      <c r="L3813" t="s">
        <v>1971</v>
      </c>
    </row>
    <row r="3814" spans="1:12" x14ac:dyDescent="0.25">
      <c r="A3814">
        <v>427</v>
      </c>
      <c r="B3814" s="1" t="s">
        <v>647</v>
      </c>
      <c r="C3814" s="1" t="s">
        <v>38</v>
      </c>
      <c r="D3814" s="1" t="s">
        <v>13</v>
      </c>
      <c r="E3814" s="2">
        <v>42622</v>
      </c>
      <c r="F3814">
        <v>2</v>
      </c>
      <c r="G3814">
        <v>1099.98</v>
      </c>
      <c r="H3814" s="1" t="s">
        <v>46</v>
      </c>
      <c r="I3814" s="1" t="s">
        <v>15</v>
      </c>
      <c r="J3814" s="1" t="s">
        <v>16</v>
      </c>
      <c r="K3814" s="1" t="s">
        <v>18</v>
      </c>
      <c r="L3814" t="s">
        <v>1971</v>
      </c>
    </row>
    <row r="3815" spans="1:12" x14ac:dyDescent="0.25">
      <c r="A3815">
        <v>427</v>
      </c>
      <c r="B3815" s="1" t="s">
        <v>647</v>
      </c>
      <c r="C3815" s="1" t="s">
        <v>38</v>
      </c>
      <c r="D3815" s="1" t="s">
        <v>13</v>
      </c>
      <c r="E3815" s="2">
        <v>42622</v>
      </c>
      <c r="F3815">
        <v>2</v>
      </c>
      <c r="G3815">
        <v>1099.98</v>
      </c>
      <c r="H3815" s="1" t="s">
        <v>46</v>
      </c>
      <c r="I3815" s="1" t="s">
        <v>15</v>
      </c>
      <c r="J3815" s="1" t="s">
        <v>16</v>
      </c>
      <c r="K3815" s="1" t="s">
        <v>19</v>
      </c>
      <c r="L3815" t="s">
        <v>1971</v>
      </c>
    </row>
    <row r="3816" spans="1:12" x14ac:dyDescent="0.25">
      <c r="A3816">
        <v>427</v>
      </c>
      <c r="B3816" s="1" t="s">
        <v>647</v>
      </c>
      <c r="C3816" s="1" t="s">
        <v>38</v>
      </c>
      <c r="D3816" s="1" t="s">
        <v>13</v>
      </c>
      <c r="E3816" s="2">
        <v>42622</v>
      </c>
      <c r="F3816">
        <v>2</v>
      </c>
      <c r="G3816">
        <v>1099.98</v>
      </c>
      <c r="H3816" s="1" t="s">
        <v>46</v>
      </c>
      <c r="I3816" s="1" t="s">
        <v>15</v>
      </c>
      <c r="J3816" s="1" t="s">
        <v>16</v>
      </c>
      <c r="K3816" s="1" t="s">
        <v>20</v>
      </c>
      <c r="L3816" t="s">
        <v>1971</v>
      </c>
    </row>
    <row r="3817" spans="1:12" x14ac:dyDescent="0.25">
      <c r="A3817">
        <v>427</v>
      </c>
      <c r="B3817" s="1" t="s">
        <v>647</v>
      </c>
      <c r="C3817" s="1" t="s">
        <v>38</v>
      </c>
      <c r="D3817" s="1" t="s">
        <v>13</v>
      </c>
      <c r="E3817" s="2">
        <v>42622</v>
      </c>
      <c r="F3817">
        <v>2</v>
      </c>
      <c r="G3817">
        <v>1199.98</v>
      </c>
      <c r="H3817" s="1" t="s">
        <v>14</v>
      </c>
      <c r="I3817" s="1" t="s">
        <v>42</v>
      </c>
      <c r="J3817" s="1" t="s">
        <v>16</v>
      </c>
      <c r="K3817" s="1" t="s">
        <v>17</v>
      </c>
      <c r="L3817" t="s">
        <v>1971</v>
      </c>
    </row>
    <row r="3818" spans="1:12" x14ac:dyDescent="0.25">
      <c r="A3818">
        <v>427</v>
      </c>
      <c r="B3818" s="1" t="s">
        <v>647</v>
      </c>
      <c r="C3818" s="1" t="s">
        <v>38</v>
      </c>
      <c r="D3818" s="1" t="s">
        <v>13</v>
      </c>
      <c r="E3818" s="2">
        <v>42622</v>
      </c>
      <c r="F3818">
        <v>2</v>
      </c>
      <c r="G3818">
        <v>1199.98</v>
      </c>
      <c r="H3818" s="1" t="s">
        <v>14</v>
      </c>
      <c r="I3818" s="1" t="s">
        <v>42</v>
      </c>
      <c r="J3818" s="1" t="s">
        <v>16</v>
      </c>
      <c r="K3818" s="1" t="s">
        <v>18</v>
      </c>
      <c r="L3818" t="s">
        <v>1971</v>
      </c>
    </row>
    <row r="3819" spans="1:12" x14ac:dyDescent="0.25">
      <c r="A3819">
        <v>427</v>
      </c>
      <c r="B3819" s="1" t="s">
        <v>647</v>
      </c>
      <c r="C3819" s="1" t="s">
        <v>38</v>
      </c>
      <c r="D3819" s="1" t="s">
        <v>13</v>
      </c>
      <c r="E3819" s="2">
        <v>42622</v>
      </c>
      <c r="F3819">
        <v>2</v>
      </c>
      <c r="G3819">
        <v>1199.98</v>
      </c>
      <c r="H3819" s="1" t="s">
        <v>14</v>
      </c>
      <c r="I3819" s="1" t="s">
        <v>42</v>
      </c>
      <c r="J3819" s="1" t="s">
        <v>16</v>
      </c>
      <c r="K3819" s="1" t="s">
        <v>19</v>
      </c>
      <c r="L3819" t="s">
        <v>1971</v>
      </c>
    </row>
    <row r="3820" spans="1:12" x14ac:dyDescent="0.25">
      <c r="A3820">
        <v>427</v>
      </c>
      <c r="B3820" s="1" t="s">
        <v>647</v>
      </c>
      <c r="C3820" s="1" t="s">
        <v>38</v>
      </c>
      <c r="D3820" s="1" t="s">
        <v>13</v>
      </c>
      <c r="E3820" s="2">
        <v>42622</v>
      </c>
      <c r="F3820">
        <v>2</v>
      </c>
      <c r="G3820">
        <v>1199.98</v>
      </c>
      <c r="H3820" s="1" t="s">
        <v>14</v>
      </c>
      <c r="I3820" s="1" t="s">
        <v>42</v>
      </c>
      <c r="J3820" s="1" t="s">
        <v>16</v>
      </c>
      <c r="K3820" s="1" t="s">
        <v>20</v>
      </c>
      <c r="L3820" t="s">
        <v>1971</v>
      </c>
    </row>
    <row r="3821" spans="1:12" x14ac:dyDescent="0.25">
      <c r="A3821">
        <v>428</v>
      </c>
      <c r="B3821" s="1" t="s">
        <v>648</v>
      </c>
      <c r="C3821" s="1" t="s">
        <v>137</v>
      </c>
      <c r="D3821" s="1" t="s">
        <v>29</v>
      </c>
      <c r="E3821" s="2">
        <v>42622</v>
      </c>
      <c r="F3821">
        <v>1</v>
      </c>
      <c r="G3821">
        <v>269.99</v>
      </c>
      <c r="H3821" s="1" t="s">
        <v>55</v>
      </c>
      <c r="I3821" s="1" t="s">
        <v>15</v>
      </c>
      <c r="J3821" s="1" t="s">
        <v>30</v>
      </c>
      <c r="K3821" s="1" t="s">
        <v>31</v>
      </c>
      <c r="L3821" t="s">
        <v>1971</v>
      </c>
    </row>
    <row r="3822" spans="1:12" x14ac:dyDescent="0.25">
      <c r="A3822">
        <v>428</v>
      </c>
      <c r="B3822" s="1" t="s">
        <v>648</v>
      </c>
      <c r="C3822" s="1" t="s">
        <v>137</v>
      </c>
      <c r="D3822" s="1" t="s">
        <v>29</v>
      </c>
      <c r="E3822" s="2">
        <v>42622</v>
      </c>
      <c r="F3822">
        <v>1</v>
      </c>
      <c r="G3822">
        <v>269.99</v>
      </c>
      <c r="H3822" s="1" t="s">
        <v>55</v>
      </c>
      <c r="I3822" s="1" t="s">
        <v>15</v>
      </c>
      <c r="J3822" s="1" t="s">
        <v>30</v>
      </c>
      <c r="K3822" s="1" t="s">
        <v>32</v>
      </c>
      <c r="L3822" t="s">
        <v>1971</v>
      </c>
    </row>
    <row r="3823" spans="1:12" x14ac:dyDescent="0.25">
      <c r="A3823">
        <v>428</v>
      </c>
      <c r="B3823" s="1" t="s">
        <v>648</v>
      </c>
      <c r="C3823" s="1" t="s">
        <v>137</v>
      </c>
      <c r="D3823" s="1" t="s">
        <v>29</v>
      </c>
      <c r="E3823" s="2">
        <v>42622</v>
      </c>
      <c r="F3823">
        <v>1</v>
      </c>
      <c r="G3823">
        <v>269.99</v>
      </c>
      <c r="H3823" s="1" t="s">
        <v>55</v>
      </c>
      <c r="I3823" s="1" t="s">
        <v>15</v>
      </c>
      <c r="J3823" s="1" t="s">
        <v>30</v>
      </c>
      <c r="K3823" s="1" t="s">
        <v>33</v>
      </c>
      <c r="L3823" t="s">
        <v>1971</v>
      </c>
    </row>
    <row r="3824" spans="1:12" x14ac:dyDescent="0.25">
      <c r="A3824">
        <v>428</v>
      </c>
      <c r="B3824" s="1" t="s">
        <v>648</v>
      </c>
      <c r="C3824" s="1" t="s">
        <v>137</v>
      </c>
      <c r="D3824" s="1" t="s">
        <v>29</v>
      </c>
      <c r="E3824" s="2">
        <v>42622</v>
      </c>
      <c r="F3824">
        <v>2</v>
      </c>
      <c r="G3824">
        <v>2641.98</v>
      </c>
      <c r="H3824" s="1" t="s">
        <v>80</v>
      </c>
      <c r="I3824" s="1" t="s">
        <v>25</v>
      </c>
      <c r="J3824" s="1" t="s">
        <v>30</v>
      </c>
      <c r="K3824" s="1" t="s">
        <v>31</v>
      </c>
      <c r="L3824" t="s">
        <v>1976</v>
      </c>
    </row>
    <row r="3825" spans="1:12" x14ac:dyDescent="0.25">
      <c r="A3825">
        <v>428</v>
      </c>
      <c r="B3825" s="1" t="s">
        <v>648</v>
      </c>
      <c r="C3825" s="1" t="s">
        <v>137</v>
      </c>
      <c r="D3825" s="1" t="s">
        <v>29</v>
      </c>
      <c r="E3825" s="2">
        <v>42622</v>
      </c>
      <c r="F3825">
        <v>2</v>
      </c>
      <c r="G3825">
        <v>2641.98</v>
      </c>
      <c r="H3825" s="1" t="s">
        <v>80</v>
      </c>
      <c r="I3825" s="1" t="s">
        <v>25</v>
      </c>
      <c r="J3825" s="1" t="s">
        <v>30</v>
      </c>
      <c r="K3825" s="1" t="s">
        <v>32</v>
      </c>
      <c r="L3825" t="s">
        <v>1976</v>
      </c>
    </row>
    <row r="3826" spans="1:12" x14ac:dyDescent="0.25">
      <c r="A3826">
        <v>428</v>
      </c>
      <c r="B3826" s="1" t="s">
        <v>648</v>
      </c>
      <c r="C3826" s="1" t="s">
        <v>137</v>
      </c>
      <c r="D3826" s="1" t="s">
        <v>29</v>
      </c>
      <c r="E3826" s="2">
        <v>42622</v>
      </c>
      <c r="F3826">
        <v>2</v>
      </c>
      <c r="G3826">
        <v>2641.98</v>
      </c>
      <c r="H3826" s="1" t="s">
        <v>80</v>
      </c>
      <c r="I3826" s="1" t="s">
        <v>25</v>
      </c>
      <c r="J3826" s="1" t="s">
        <v>30</v>
      </c>
      <c r="K3826" s="1" t="s">
        <v>33</v>
      </c>
      <c r="L3826" t="s">
        <v>1976</v>
      </c>
    </row>
    <row r="3827" spans="1:12" x14ac:dyDescent="0.25">
      <c r="A3827">
        <v>429</v>
      </c>
      <c r="B3827" s="1" t="s">
        <v>649</v>
      </c>
      <c r="C3827" s="1" t="s">
        <v>375</v>
      </c>
      <c r="D3827" s="1" t="s">
        <v>111</v>
      </c>
      <c r="E3827" s="2">
        <v>42623</v>
      </c>
      <c r="F3827">
        <v>2</v>
      </c>
      <c r="G3827">
        <v>2641.98</v>
      </c>
      <c r="H3827" s="1" t="s">
        <v>80</v>
      </c>
      <c r="I3827" s="1" t="s">
        <v>25</v>
      </c>
      <c r="J3827" s="1" t="s">
        <v>112</v>
      </c>
      <c r="K3827" s="1" t="s">
        <v>113</v>
      </c>
      <c r="L3827" t="s">
        <v>1976</v>
      </c>
    </row>
    <row r="3828" spans="1:12" x14ac:dyDescent="0.25">
      <c r="A3828">
        <v>429</v>
      </c>
      <c r="B3828" s="1" t="s">
        <v>649</v>
      </c>
      <c r="C3828" s="1" t="s">
        <v>375</v>
      </c>
      <c r="D3828" s="1" t="s">
        <v>111</v>
      </c>
      <c r="E3828" s="2">
        <v>42623</v>
      </c>
      <c r="F3828">
        <v>2</v>
      </c>
      <c r="G3828">
        <v>2641.98</v>
      </c>
      <c r="H3828" s="1" t="s">
        <v>80</v>
      </c>
      <c r="I3828" s="1" t="s">
        <v>25</v>
      </c>
      <c r="J3828" s="1" t="s">
        <v>112</v>
      </c>
      <c r="K3828" s="1" t="s">
        <v>114</v>
      </c>
      <c r="L3828" t="s">
        <v>1976</v>
      </c>
    </row>
    <row r="3829" spans="1:12" x14ac:dyDescent="0.25">
      <c r="A3829">
        <v>429</v>
      </c>
      <c r="B3829" s="1" t="s">
        <v>649</v>
      </c>
      <c r="C3829" s="1" t="s">
        <v>375</v>
      </c>
      <c r="D3829" s="1" t="s">
        <v>111</v>
      </c>
      <c r="E3829" s="2">
        <v>42623</v>
      </c>
      <c r="F3829">
        <v>2</v>
      </c>
      <c r="G3829">
        <v>2641.98</v>
      </c>
      <c r="H3829" s="1" t="s">
        <v>80</v>
      </c>
      <c r="I3829" s="1" t="s">
        <v>25</v>
      </c>
      <c r="J3829" s="1" t="s">
        <v>112</v>
      </c>
      <c r="K3829" s="1" t="s">
        <v>115</v>
      </c>
      <c r="L3829" t="s">
        <v>1976</v>
      </c>
    </row>
    <row r="3830" spans="1:12" x14ac:dyDescent="0.25">
      <c r="A3830">
        <v>429</v>
      </c>
      <c r="B3830" s="1" t="s">
        <v>649</v>
      </c>
      <c r="C3830" s="1" t="s">
        <v>375</v>
      </c>
      <c r="D3830" s="1" t="s">
        <v>111</v>
      </c>
      <c r="E3830" s="2">
        <v>42623</v>
      </c>
      <c r="F3830">
        <v>1</v>
      </c>
      <c r="G3830">
        <v>749.99</v>
      </c>
      <c r="H3830" s="1" t="s">
        <v>39</v>
      </c>
      <c r="I3830" s="1" t="s">
        <v>25</v>
      </c>
      <c r="J3830" s="1" t="s">
        <v>112</v>
      </c>
      <c r="K3830" s="1" t="s">
        <v>113</v>
      </c>
      <c r="L3830" t="s">
        <v>1974</v>
      </c>
    </row>
    <row r="3831" spans="1:12" x14ac:dyDescent="0.25">
      <c r="A3831">
        <v>429</v>
      </c>
      <c r="B3831" s="1" t="s">
        <v>649</v>
      </c>
      <c r="C3831" s="1" t="s">
        <v>375</v>
      </c>
      <c r="D3831" s="1" t="s">
        <v>111</v>
      </c>
      <c r="E3831" s="2">
        <v>42623</v>
      </c>
      <c r="F3831">
        <v>1</v>
      </c>
      <c r="G3831">
        <v>749.99</v>
      </c>
      <c r="H3831" s="1" t="s">
        <v>39</v>
      </c>
      <c r="I3831" s="1" t="s">
        <v>25</v>
      </c>
      <c r="J3831" s="1" t="s">
        <v>112</v>
      </c>
      <c r="K3831" s="1" t="s">
        <v>114</v>
      </c>
      <c r="L3831" t="s">
        <v>1974</v>
      </c>
    </row>
    <row r="3832" spans="1:12" x14ac:dyDescent="0.25">
      <c r="A3832">
        <v>429</v>
      </c>
      <c r="B3832" s="1" t="s">
        <v>649</v>
      </c>
      <c r="C3832" s="1" t="s">
        <v>375</v>
      </c>
      <c r="D3832" s="1" t="s">
        <v>111</v>
      </c>
      <c r="E3832" s="2">
        <v>42623</v>
      </c>
      <c r="F3832">
        <v>1</v>
      </c>
      <c r="G3832">
        <v>749.99</v>
      </c>
      <c r="H3832" s="1" t="s">
        <v>39</v>
      </c>
      <c r="I3832" s="1" t="s">
        <v>25</v>
      </c>
      <c r="J3832" s="1" t="s">
        <v>112</v>
      </c>
      <c r="K3832" s="1" t="s">
        <v>115</v>
      </c>
      <c r="L3832" t="s">
        <v>1974</v>
      </c>
    </row>
    <row r="3833" spans="1:12" x14ac:dyDescent="0.25">
      <c r="A3833">
        <v>429</v>
      </c>
      <c r="B3833" s="1" t="s">
        <v>649</v>
      </c>
      <c r="C3833" s="1" t="s">
        <v>375</v>
      </c>
      <c r="D3833" s="1" t="s">
        <v>111</v>
      </c>
      <c r="E3833" s="2">
        <v>42623</v>
      </c>
      <c r="F3833">
        <v>1</v>
      </c>
      <c r="G3833">
        <v>469.99</v>
      </c>
      <c r="H3833" s="1" t="s">
        <v>72</v>
      </c>
      <c r="I3833" s="1" t="s">
        <v>25</v>
      </c>
      <c r="J3833" s="1" t="s">
        <v>112</v>
      </c>
      <c r="K3833" s="1" t="s">
        <v>113</v>
      </c>
      <c r="L3833" t="s">
        <v>1972</v>
      </c>
    </row>
    <row r="3834" spans="1:12" x14ac:dyDescent="0.25">
      <c r="A3834">
        <v>429</v>
      </c>
      <c r="B3834" s="1" t="s">
        <v>649</v>
      </c>
      <c r="C3834" s="1" t="s">
        <v>375</v>
      </c>
      <c r="D3834" s="1" t="s">
        <v>111</v>
      </c>
      <c r="E3834" s="2">
        <v>42623</v>
      </c>
      <c r="F3834">
        <v>1</v>
      </c>
      <c r="G3834">
        <v>469.99</v>
      </c>
      <c r="H3834" s="1" t="s">
        <v>72</v>
      </c>
      <c r="I3834" s="1" t="s">
        <v>25</v>
      </c>
      <c r="J3834" s="1" t="s">
        <v>112</v>
      </c>
      <c r="K3834" s="1" t="s">
        <v>114</v>
      </c>
      <c r="L3834" t="s">
        <v>1972</v>
      </c>
    </row>
    <row r="3835" spans="1:12" x14ac:dyDescent="0.25">
      <c r="A3835">
        <v>429</v>
      </c>
      <c r="B3835" s="1" t="s">
        <v>649</v>
      </c>
      <c r="C3835" s="1" t="s">
        <v>375</v>
      </c>
      <c r="D3835" s="1" t="s">
        <v>111</v>
      </c>
      <c r="E3835" s="2">
        <v>42623</v>
      </c>
      <c r="F3835">
        <v>1</v>
      </c>
      <c r="G3835">
        <v>469.99</v>
      </c>
      <c r="H3835" s="1" t="s">
        <v>72</v>
      </c>
      <c r="I3835" s="1" t="s">
        <v>25</v>
      </c>
      <c r="J3835" s="1" t="s">
        <v>112</v>
      </c>
      <c r="K3835" s="1" t="s">
        <v>115</v>
      </c>
      <c r="L3835" t="s">
        <v>1972</v>
      </c>
    </row>
    <row r="3836" spans="1:12" x14ac:dyDescent="0.25">
      <c r="A3836">
        <v>429</v>
      </c>
      <c r="B3836" s="1" t="s">
        <v>649</v>
      </c>
      <c r="C3836" s="1" t="s">
        <v>375</v>
      </c>
      <c r="D3836" s="1" t="s">
        <v>111</v>
      </c>
      <c r="E3836" s="2">
        <v>42623</v>
      </c>
      <c r="F3836">
        <v>1</v>
      </c>
      <c r="G3836">
        <v>1680.99</v>
      </c>
      <c r="H3836" s="1" t="s">
        <v>66</v>
      </c>
      <c r="I3836" s="1" t="s">
        <v>23</v>
      </c>
      <c r="J3836" s="1" t="s">
        <v>112</v>
      </c>
      <c r="K3836" s="1" t="s">
        <v>113</v>
      </c>
      <c r="L3836" t="s">
        <v>1972</v>
      </c>
    </row>
    <row r="3837" spans="1:12" x14ac:dyDescent="0.25">
      <c r="A3837">
        <v>429</v>
      </c>
      <c r="B3837" s="1" t="s">
        <v>649</v>
      </c>
      <c r="C3837" s="1" t="s">
        <v>375</v>
      </c>
      <c r="D3837" s="1" t="s">
        <v>111</v>
      </c>
      <c r="E3837" s="2">
        <v>42623</v>
      </c>
      <c r="F3837">
        <v>1</v>
      </c>
      <c r="G3837">
        <v>1680.99</v>
      </c>
      <c r="H3837" s="1" t="s">
        <v>66</v>
      </c>
      <c r="I3837" s="1" t="s">
        <v>23</v>
      </c>
      <c r="J3837" s="1" t="s">
        <v>112</v>
      </c>
      <c r="K3837" s="1" t="s">
        <v>114</v>
      </c>
      <c r="L3837" t="s">
        <v>1972</v>
      </c>
    </row>
    <row r="3838" spans="1:12" x14ac:dyDescent="0.25">
      <c r="A3838">
        <v>429</v>
      </c>
      <c r="B3838" s="1" t="s">
        <v>649</v>
      </c>
      <c r="C3838" s="1" t="s">
        <v>375</v>
      </c>
      <c r="D3838" s="1" t="s">
        <v>111</v>
      </c>
      <c r="E3838" s="2">
        <v>42623</v>
      </c>
      <c r="F3838">
        <v>1</v>
      </c>
      <c r="G3838">
        <v>1680.99</v>
      </c>
      <c r="H3838" s="1" t="s">
        <v>66</v>
      </c>
      <c r="I3838" s="1" t="s">
        <v>23</v>
      </c>
      <c r="J3838" s="1" t="s">
        <v>112</v>
      </c>
      <c r="K3838" s="1" t="s">
        <v>115</v>
      </c>
      <c r="L3838" t="s">
        <v>1972</v>
      </c>
    </row>
    <row r="3839" spans="1:12" x14ac:dyDescent="0.25">
      <c r="A3839">
        <v>429</v>
      </c>
      <c r="B3839" s="1" t="s">
        <v>649</v>
      </c>
      <c r="C3839" s="1" t="s">
        <v>375</v>
      </c>
      <c r="D3839" s="1" t="s">
        <v>111</v>
      </c>
      <c r="E3839" s="2">
        <v>42623</v>
      </c>
      <c r="F3839">
        <v>2</v>
      </c>
      <c r="G3839">
        <v>5799.98</v>
      </c>
      <c r="H3839" s="1" t="s">
        <v>24</v>
      </c>
      <c r="I3839" s="1" t="s">
        <v>25</v>
      </c>
      <c r="J3839" s="1" t="s">
        <v>112</v>
      </c>
      <c r="K3839" s="1" t="s">
        <v>113</v>
      </c>
      <c r="L3839" t="s">
        <v>1973</v>
      </c>
    </row>
    <row r="3840" spans="1:12" x14ac:dyDescent="0.25">
      <c r="A3840">
        <v>429</v>
      </c>
      <c r="B3840" s="1" t="s">
        <v>649</v>
      </c>
      <c r="C3840" s="1" t="s">
        <v>375</v>
      </c>
      <c r="D3840" s="1" t="s">
        <v>111</v>
      </c>
      <c r="E3840" s="2">
        <v>42623</v>
      </c>
      <c r="F3840">
        <v>2</v>
      </c>
      <c r="G3840">
        <v>5799.98</v>
      </c>
      <c r="H3840" s="1" t="s">
        <v>24</v>
      </c>
      <c r="I3840" s="1" t="s">
        <v>25</v>
      </c>
      <c r="J3840" s="1" t="s">
        <v>112</v>
      </c>
      <c r="K3840" s="1" t="s">
        <v>114</v>
      </c>
      <c r="L3840" t="s">
        <v>1973</v>
      </c>
    </row>
    <row r="3841" spans="1:12" x14ac:dyDescent="0.25">
      <c r="A3841">
        <v>429</v>
      </c>
      <c r="B3841" s="1" t="s">
        <v>649</v>
      </c>
      <c r="C3841" s="1" t="s">
        <v>375</v>
      </c>
      <c r="D3841" s="1" t="s">
        <v>111</v>
      </c>
      <c r="E3841" s="2">
        <v>42623</v>
      </c>
      <c r="F3841">
        <v>2</v>
      </c>
      <c r="G3841">
        <v>5799.98</v>
      </c>
      <c r="H3841" s="1" t="s">
        <v>24</v>
      </c>
      <c r="I3841" s="1" t="s">
        <v>25</v>
      </c>
      <c r="J3841" s="1" t="s">
        <v>112</v>
      </c>
      <c r="K3841" s="1" t="s">
        <v>115</v>
      </c>
      <c r="L3841" t="s">
        <v>1973</v>
      </c>
    </row>
    <row r="3842" spans="1:12" x14ac:dyDescent="0.25">
      <c r="A3842">
        <v>430</v>
      </c>
      <c r="B3842" s="1" t="s">
        <v>650</v>
      </c>
      <c r="C3842" s="1" t="s">
        <v>323</v>
      </c>
      <c r="D3842" s="1" t="s">
        <v>29</v>
      </c>
      <c r="E3842" s="2">
        <v>42624</v>
      </c>
      <c r="F3842">
        <v>2</v>
      </c>
      <c r="G3842">
        <v>539.98</v>
      </c>
      <c r="H3842" s="1" t="s">
        <v>69</v>
      </c>
      <c r="I3842" s="1" t="s">
        <v>15</v>
      </c>
      <c r="J3842" s="1" t="s">
        <v>30</v>
      </c>
      <c r="K3842" s="1" t="s">
        <v>31</v>
      </c>
      <c r="L3842" t="s">
        <v>1971</v>
      </c>
    </row>
    <row r="3843" spans="1:12" x14ac:dyDescent="0.25">
      <c r="A3843">
        <v>430</v>
      </c>
      <c r="B3843" s="1" t="s">
        <v>650</v>
      </c>
      <c r="C3843" s="1" t="s">
        <v>323</v>
      </c>
      <c r="D3843" s="1" t="s">
        <v>29</v>
      </c>
      <c r="E3843" s="2">
        <v>42624</v>
      </c>
      <c r="F3843">
        <v>2</v>
      </c>
      <c r="G3843">
        <v>539.98</v>
      </c>
      <c r="H3843" s="1" t="s">
        <v>69</v>
      </c>
      <c r="I3843" s="1" t="s">
        <v>15</v>
      </c>
      <c r="J3843" s="1" t="s">
        <v>30</v>
      </c>
      <c r="K3843" s="1" t="s">
        <v>32</v>
      </c>
      <c r="L3843" t="s">
        <v>1971</v>
      </c>
    </row>
    <row r="3844" spans="1:12" x14ac:dyDescent="0.25">
      <c r="A3844">
        <v>430</v>
      </c>
      <c r="B3844" s="1" t="s">
        <v>650</v>
      </c>
      <c r="C3844" s="1" t="s">
        <v>323</v>
      </c>
      <c r="D3844" s="1" t="s">
        <v>29</v>
      </c>
      <c r="E3844" s="2">
        <v>42624</v>
      </c>
      <c r="F3844">
        <v>2</v>
      </c>
      <c r="G3844">
        <v>539.98</v>
      </c>
      <c r="H3844" s="1" t="s">
        <v>69</v>
      </c>
      <c r="I3844" s="1" t="s">
        <v>15</v>
      </c>
      <c r="J3844" s="1" t="s">
        <v>30</v>
      </c>
      <c r="K3844" s="1" t="s">
        <v>33</v>
      </c>
      <c r="L3844" t="s">
        <v>1971</v>
      </c>
    </row>
    <row r="3845" spans="1:12" x14ac:dyDescent="0.25">
      <c r="A3845">
        <v>430</v>
      </c>
      <c r="B3845" s="1" t="s">
        <v>650</v>
      </c>
      <c r="C3845" s="1" t="s">
        <v>323</v>
      </c>
      <c r="D3845" s="1" t="s">
        <v>29</v>
      </c>
      <c r="E3845" s="2">
        <v>42624</v>
      </c>
      <c r="F3845">
        <v>2</v>
      </c>
      <c r="G3845">
        <v>539.98</v>
      </c>
      <c r="H3845" s="1" t="s">
        <v>55</v>
      </c>
      <c r="I3845" s="1" t="s">
        <v>56</v>
      </c>
      <c r="J3845" s="1" t="s">
        <v>30</v>
      </c>
      <c r="K3845" s="1" t="s">
        <v>31</v>
      </c>
      <c r="L3845" t="s">
        <v>1971</v>
      </c>
    </row>
    <row r="3846" spans="1:12" x14ac:dyDescent="0.25">
      <c r="A3846">
        <v>430</v>
      </c>
      <c r="B3846" s="1" t="s">
        <v>650</v>
      </c>
      <c r="C3846" s="1" t="s">
        <v>323</v>
      </c>
      <c r="D3846" s="1" t="s">
        <v>29</v>
      </c>
      <c r="E3846" s="2">
        <v>42624</v>
      </c>
      <c r="F3846">
        <v>2</v>
      </c>
      <c r="G3846">
        <v>539.98</v>
      </c>
      <c r="H3846" s="1" t="s">
        <v>55</v>
      </c>
      <c r="I3846" s="1" t="s">
        <v>56</v>
      </c>
      <c r="J3846" s="1" t="s">
        <v>30</v>
      </c>
      <c r="K3846" s="1" t="s">
        <v>32</v>
      </c>
      <c r="L3846" t="s">
        <v>1971</v>
      </c>
    </row>
    <row r="3847" spans="1:12" x14ac:dyDescent="0.25">
      <c r="A3847">
        <v>430</v>
      </c>
      <c r="B3847" s="1" t="s">
        <v>650</v>
      </c>
      <c r="C3847" s="1" t="s">
        <v>323</v>
      </c>
      <c r="D3847" s="1" t="s">
        <v>29</v>
      </c>
      <c r="E3847" s="2">
        <v>42624</v>
      </c>
      <c r="F3847">
        <v>2</v>
      </c>
      <c r="G3847">
        <v>539.98</v>
      </c>
      <c r="H3847" s="1" t="s">
        <v>55</v>
      </c>
      <c r="I3847" s="1" t="s">
        <v>56</v>
      </c>
      <c r="J3847" s="1" t="s">
        <v>30</v>
      </c>
      <c r="K3847" s="1" t="s">
        <v>33</v>
      </c>
      <c r="L3847" t="s">
        <v>1971</v>
      </c>
    </row>
    <row r="3848" spans="1:12" x14ac:dyDescent="0.25">
      <c r="A3848">
        <v>430</v>
      </c>
      <c r="B3848" s="1" t="s">
        <v>650</v>
      </c>
      <c r="C3848" s="1" t="s">
        <v>323</v>
      </c>
      <c r="D3848" s="1" t="s">
        <v>29</v>
      </c>
      <c r="E3848" s="2">
        <v>42624</v>
      </c>
      <c r="F3848">
        <v>1</v>
      </c>
      <c r="G3848">
        <v>1680.99</v>
      </c>
      <c r="H3848" s="1" t="s">
        <v>66</v>
      </c>
      <c r="I3848" s="1" t="s">
        <v>23</v>
      </c>
      <c r="J3848" s="1" t="s">
        <v>30</v>
      </c>
      <c r="K3848" s="1" t="s">
        <v>31</v>
      </c>
      <c r="L3848" t="s">
        <v>1972</v>
      </c>
    </row>
    <row r="3849" spans="1:12" x14ac:dyDescent="0.25">
      <c r="A3849">
        <v>430</v>
      </c>
      <c r="B3849" s="1" t="s">
        <v>650</v>
      </c>
      <c r="C3849" s="1" t="s">
        <v>323</v>
      </c>
      <c r="D3849" s="1" t="s">
        <v>29</v>
      </c>
      <c r="E3849" s="2">
        <v>42624</v>
      </c>
      <c r="F3849">
        <v>1</v>
      </c>
      <c r="G3849">
        <v>1680.99</v>
      </c>
      <c r="H3849" s="1" t="s">
        <v>66</v>
      </c>
      <c r="I3849" s="1" t="s">
        <v>23</v>
      </c>
      <c r="J3849" s="1" t="s">
        <v>30</v>
      </c>
      <c r="K3849" s="1" t="s">
        <v>32</v>
      </c>
      <c r="L3849" t="s">
        <v>1972</v>
      </c>
    </row>
    <row r="3850" spans="1:12" x14ac:dyDescent="0.25">
      <c r="A3850">
        <v>430</v>
      </c>
      <c r="B3850" s="1" t="s">
        <v>650</v>
      </c>
      <c r="C3850" s="1" t="s">
        <v>323</v>
      </c>
      <c r="D3850" s="1" t="s">
        <v>29</v>
      </c>
      <c r="E3850" s="2">
        <v>42624</v>
      </c>
      <c r="F3850">
        <v>1</v>
      </c>
      <c r="G3850">
        <v>1680.99</v>
      </c>
      <c r="H3850" s="1" t="s">
        <v>66</v>
      </c>
      <c r="I3850" s="1" t="s">
        <v>23</v>
      </c>
      <c r="J3850" s="1" t="s">
        <v>30</v>
      </c>
      <c r="K3850" s="1" t="s">
        <v>33</v>
      </c>
      <c r="L3850" t="s">
        <v>1972</v>
      </c>
    </row>
    <row r="3851" spans="1:12" x14ac:dyDescent="0.25">
      <c r="A3851">
        <v>430</v>
      </c>
      <c r="B3851" s="1" t="s">
        <v>650</v>
      </c>
      <c r="C3851" s="1" t="s">
        <v>323</v>
      </c>
      <c r="D3851" s="1" t="s">
        <v>29</v>
      </c>
      <c r="E3851" s="2">
        <v>42624</v>
      </c>
      <c r="F3851">
        <v>2</v>
      </c>
      <c r="G3851">
        <v>5799.98</v>
      </c>
      <c r="H3851" s="1" t="s">
        <v>24</v>
      </c>
      <c r="I3851" s="1" t="s">
        <v>25</v>
      </c>
      <c r="J3851" s="1" t="s">
        <v>30</v>
      </c>
      <c r="K3851" s="1" t="s">
        <v>31</v>
      </c>
      <c r="L3851" t="s">
        <v>1973</v>
      </c>
    </row>
    <row r="3852" spans="1:12" x14ac:dyDescent="0.25">
      <c r="A3852">
        <v>430</v>
      </c>
      <c r="B3852" s="1" t="s">
        <v>650</v>
      </c>
      <c r="C3852" s="1" t="s">
        <v>323</v>
      </c>
      <c r="D3852" s="1" t="s">
        <v>29</v>
      </c>
      <c r="E3852" s="2">
        <v>42624</v>
      </c>
      <c r="F3852">
        <v>2</v>
      </c>
      <c r="G3852">
        <v>5799.98</v>
      </c>
      <c r="H3852" s="1" t="s">
        <v>24</v>
      </c>
      <c r="I3852" s="1" t="s">
        <v>25</v>
      </c>
      <c r="J3852" s="1" t="s">
        <v>30</v>
      </c>
      <c r="K3852" s="1" t="s">
        <v>32</v>
      </c>
      <c r="L3852" t="s">
        <v>1973</v>
      </c>
    </row>
    <row r="3853" spans="1:12" x14ac:dyDescent="0.25">
      <c r="A3853">
        <v>430</v>
      </c>
      <c r="B3853" s="1" t="s">
        <v>650</v>
      </c>
      <c r="C3853" s="1" t="s">
        <v>323</v>
      </c>
      <c r="D3853" s="1" t="s">
        <v>29</v>
      </c>
      <c r="E3853" s="2">
        <v>42624</v>
      </c>
      <c r="F3853">
        <v>2</v>
      </c>
      <c r="G3853">
        <v>5799.98</v>
      </c>
      <c r="H3853" s="1" t="s">
        <v>24</v>
      </c>
      <c r="I3853" s="1" t="s">
        <v>25</v>
      </c>
      <c r="J3853" s="1" t="s">
        <v>30</v>
      </c>
      <c r="K3853" s="1" t="s">
        <v>33</v>
      </c>
      <c r="L3853" t="s">
        <v>1973</v>
      </c>
    </row>
    <row r="3854" spans="1:12" x14ac:dyDescent="0.25">
      <c r="A3854">
        <v>430</v>
      </c>
      <c r="B3854" s="1" t="s">
        <v>650</v>
      </c>
      <c r="C3854" s="1" t="s">
        <v>323</v>
      </c>
      <c r="D3854" s="1" t="s">
        <v>29</v>
      </c>
      <c r="E3854" s="2">
        <v>42624</v>
      </c>
      <c r="F3854">
        <v>1</v>
      </c>
      <c r="G3854">
        <v>1799.99</v>
      </c>
      <c r="H3854" s="1" t="s">
        <v>26</v>
      </c>
      <c r="I3854" s="1" t="s">
        <v>25</v>
      </c>
      <c r="J3854" s="1" t="s">
        <v>30</v>
      </c>
      <c r="K3854" s="1" t="s">
        <v>31</v>
      </c>
      <c r="L3854" t="s">
        <v>1973</v>
      </c>
    </row>
    <row r="3855" spans="1:12" x14ac:dyDescent="0.25">
      <c r="A3855">
        <v>430</v>
      </c>
      <c r="B3855" s="1" t="s">
        <v>650</v>
      </c>
      <c r="C3855" s="1" t="s">
        <v>323</v>
      </c>
      <c r="D3855" s="1" t="s">
        <v>29</v>
      </c>
      <c r="E3855" s="2">
        <v>42624</v>
      </c>
      <c r="F3855">
        <v>1</v>
      </c>
      <c r="G3855">
        <v>1799.99</v>
      </c>
      <c r="H3855" s="1" t="s">
        <v>26</v>
      </c>
      <c r="I3855" s="1" t="s">
        <v>25</v>
      </c>
      <c r="J3855" s="1" t="s">
        <v>30</v>
      </c>
      <c r="K3855" s="1" t="s">
        <v>32</v>
      </c>
      <c r="L3855" t="s">
        <v>1973</v>
      </c>
    </row>
    <row r="3856" spans="1:12" x14ac:dyDescent="0.25">
      <c r="A3856">
        <v>430</v>
      </c>
      <c r="B3856" s="1" t="s">
        <v>650</v>
      </c>
      <c r="C3856" s="1" t="s">
        <v>323</v>
      </c>
      <c r="D3856" s="1" t="s">
        <v>29</v>
      </c>
      <c r="E3856" s="2">
        <v>42624</v>
      </c>
      <c r="F3856">
        <v>1</v>
      </c>
      <c r="G3856">
        <v>1799.99</v>
      </c>
      <c r="H3856" s="1" t="s">
        <v>26</v>
      </c>
      <c r="I3856" s="1" t="s">
        <v>25</v>
      </c>
      <c r="J3856" s="1" t="s">
        <v>30</v>
      </c>
      <c r="K3856" s="1" t="s">
        <v>33</v>
      </c>
      <c r="L3856" t="s">
        <v>1973</v>
      </c>
    </row>
    <row r="3857" spans="1:12" x14ac:dyDescent="0.25">
      <c r="A3857">
        <v>431</v>
      </c>
      <c r="B3857" s="1" t="s">
        <v>651</v>
      </c>
      <c r="C3857" s="1" t="s">
        <v>61</v>
      </c>
      <c r="D3857" s="1" t="s">
        <v>29</v>
      </c>
      <c r="E3857" s="2">
        <v>42624</v>
      </c>
      <c r="F3857">
        <v>2</v>
      </c>
      <c r="G3857">
        <v>539.98</v>
      </c>
      <c r="H3857" s="1" t="s">
        <v>69</v>
      </c>
      <c r="I3857" s="1" t="s">
        <v>15</v>
      </c>
      <c r="J3857" s="1" t="s">
        <v>30</v>
      </c>
      <c r="K3857" s="1" t="s">
        <v>31</v>
      </c>
      <c r="L3857" t="s">
        <v>1971</v>
      </c>
    </row>
    <row r="3858" spans="1:12" x14ac:dyDescent="0.25">
      <c r="A3858">
        <v>431</v>
      </c>
      <c r="B3858" s="1" t="s">
        <v>651</v>
      </c>
      <c r="C3858" s="1" t="s">
        <v>61</v>
      </c>
      <c r="D3858" s="1" t="s">
        <v>29</v>
      </c>
      <c r="E3858" s="2">
        <v>42624</v>
      </c>
      <c r="F3858">
        <v>2</v>
      </c>
      <c r="G3858">
        <v>539.98</v>
      </c>
      <c r="H3858" s="1" t="s">
        <v>69</v>
      </c>
      <c r="I3858" s="1" t="s">
        <v>15</v>
      </c>
      <c r="J3858" s="1" t="s">
        <v>30</v>
      </c>
      <c r="K3858" s="1" t="s">
        <v>32</v>
      </c>
      <c r="L3858" t="s">
        <v>1971</v>
      </c>
    </row>
    <row r="3859" spans="1:12" x14ac:dyDescent="0.25">
      <c r="A3859">
        <v>431</v>
      </c>
      <c r="B3859" s="1" t="s">
        <v>651</v>
      </c>
      <c r="C3859" s="1" t="s">
        <v>61</v>
      </c>
      <c r="D3859" s="1" t="s">
        <v>29</v>
      </c>
      <c r="E3859" s="2">
        <v>42624</v>
      </c>
      <c r="F3859">
        <v>2</v>
      </c>
      <c r="G3859">
        <v>539.98</v>
      </c>
      <c r="H3859" s="1" t="s">
        <v>69</v>
      </c>
      <c r="I3859" s="1" t="s">
        <v>15</v>
      </c>
      <c r="J3859" s="1" t="s">
        <v>30</v>
      </c>
      <c r="K3859" s="1" t="s">
        <v>33</v>
      </c>
      <c r="L3859" t="s">
        <v>1971</v>
      </c>
    </row>
    <row r="3860" spans="1:12" x14ac:dyDescent="0.25">
      <c r="A3860">
        <v>431</v>
      </c>
      <c r="B3860" s="1" t="s">
        <v>651</v>
      </c>
      <c r="C3860" s="1" t="s">
        <v>61</v>
      </c>
      <c r="D3860" s="1" t="s">
        <v>29</v>
      </c>
      <c r="E3860" s="2">
        <v>42624</v>
      </c>
      <c r="F3860">
        <v>2</v>
      </c>
      <c r="G3860">
        <v>539.98</v>
      </c>
      <c r="H3860" s="1" t="s">
        <v>55</v>
      </c>
      <c r="I3860" s="1" t="s">
        <v>15</v>
      </c>
      <c r="J3860" s="1" t="s">
        <v>30</v>
      </c>
      <c r="K3860" s="1" t="s">
        <v>31</v>
      </c>
      <c r="L3860" t="s">
        <v>1971</v>
      </c>
    </row>
    <row r="3861" spans="1:12" x14ac:dyDescent="0.25">
      <c r="A3861">
        <v>431</v>
      </c>
      <c r="B3861" s="1" t="s">
        <v>651</v>
      </c>
      <c r="C3861" s="1" t="s">
        <v>61</v>
      </c>
      <c r="D3861" s="1" t="s">
        <v>29</v>
      </c>
      <c r="E3861" s="2">
        <v>42624</v>
      </c>
      <c r="F3861">
        <v>2</v>
      </c>
      <c r="G3861">
        <v>539.98</v>
      </c>
      <c r="H3861" s="1" t="s">
        <v>55</v>
      </c>
      <c r="I3861" s="1" t="s">
        <v>15</v>
      </c>
      <c r="J3861" s="1" t="s">
        <v>30</v>
      </c>
      <c r="K3861" s="1" t="s">
        <v>32</v>
      </c>
      <c r="L3861" t="s">
        <v>1971</v>
      </c>
    </row>
    <row r="3862" spans="1:12" x14ac:dyDescent="0.25">
      <c r="A3862">
        <v>431</v>
      </c>
      <c r="B3862" s="1" t="s">
        <v>651</v>
      </c>
      <c r="C3862" s="1" t="s">
        <v>61</v>
      </c>
      <c r="D3862" s="1" t="s">
        <v>29</v>
      </c>
      <c r="E3862" s="2">
        <v>42624</v>
      </c>
      <c r="F3862">
        <v>2</v>
      </c>
      <c r="G3862">
        <v>539.98</v>
      </c>
      <c r="H3862" s="1" t="s">
        <v>55</v>
      </c>
      <c r="I3862" s="1" t="s">
        <v>15</v>
      </c>
      <c r="J3862" s="1" t="s">
        <v>30</v>
      </c>
      <c r="K3862" s="1" t="s">
        <v>33</v>
      </c>
      <c r="L3862" t="s">
        <v>1971</v>
      </c>
    </row>
    <row r="3863" spans="1:12" x14ac:dyDescent="0.25">
      <c r="A3863">
        <v>431</v>
      </c>
      <c r="B3863" s="1" t="s">
        <v>651</v>
      </c>
      <c r="C3863" s="1" t="s">
        <v>61</v>
      </c>
      <c r="D3863" s="1" t="s">
        <v>29</v>
      </c>
      <c r="E3863" s="2">
        <v>42624</v>
      </c>
      <c r="F3863">
        <v>1</v>
      </c>
      <c r="G3863">
        <v>449</v>
      </c>
      <c r="H3863" s="1" t="s">
        <v>47</v>
      </c>
      <c r="I3863" s="1" t="s">
        <v>15</v>
      </c>
      <c r="J3863" s="1" t="s">
        <v>30</v>
      </c>
      <c r="K3863" s="1" t="s">
        <v>31</v>
      </c>
      <c r="L3863" t="s">
        <v>1975</v>
      </c>
    </row>
    <row r="3864" spans="1:12" x14ac:dyDescent="0.25">
      <c r="A3864">
        <v>431</v>
      </c>
      <c r="B3864" s="1" t="s">
        <v>651</v>
      </c>
      <c r="C3864" s="1" t="s">
        <v>61</v>
      </c>
      <c r="D3864" s="1" t="s">
        <v>29</v>
      </c>
      <c r="E3864" s="2">
        <v>42624</v>
      </c>
      <c r="F3864">
        <v>1</v>
      </c>
      <c r="G3864">
        <v>449</v>
      </c>
      <c r="H3864" s="1" t="s">
        <v>47</v>
      </c>
      <c r="I3864" s="1" t="s">
        <v>15</v>
      </c>
      <c r="J3864" s="1" t="s">
        <v>30</v>
      </c>
      <c r="K3864" s="1" t="s">
        <v>32</v>
      </c>
      <c r="L3864" t="s">
        <v>1975</v>
      </c>
    </row>
    <row r="3865" spans="1:12" x14ac:dyDescent="0.25">
      <c r="A3865">
        <v>431</v>
      </c>
      <c r="B3865" s="1" t="s">
        <v>651</v>
      </c>
      <c r="C3865" s="1" t="s">
        <v>61</v>
      </c>
      <c r="D3865" s="1" t="s">
        <v>29</v>
      </c>
      <c r="E3865" s="2">
        <v>42624</v>
      </c>
      <c r="F3865">
        <v>1</v>
      </c>
      <c r="G3865">
        <v>449</v>
      </c>
      <c r="H3865" s="1" t="s">
        <v>47</v>
      </c>
      <c r="I3865" s="1" t="s">
        <v>15</v>
      </c>
      <c r="J3865" s="1" t="s">
        <v>30</v>
      </c>
      <c r="K3865" s="1" t="s">
        <v>33</v>
      </c>
      <c r="L3865" t="s">
        <v>1975</v>
      </c>
    </row>
    <row r="3866" spans="1:12" x14ac:dyDescent="0.25">
      <c r="A3866">
        <v>431</v>
      </c>
      <c r="B3866" s="1" t="s">
        <v>651</v>
      </c>
      <c r="C3866" s="1" t="s">
        <v>61</v>
      </c>
      <c r="D3866" s="1" t="s">
        <v>29</v>
      </c>
      <c r="E3866" s="2">
        <v>42624</v>
      </c>
      <c r="F3866">
        <v>1</v>
      </c>
      <c r="G3866">
        <v>449</v>
      </c>
      <c r="H3866" s="1" t="s">
        <v>102</v>
      </c>
      <c r="I3866" s="1" t="s">
        <v>15</v>
      </c>
      <c r="J3866" s="1" t="s">
        <v>30</v>
      </c>
      <c r="K3866" s="1" t="s">
        <v>31</v>
      </c>
      <c r="L3866" t="s">
        <v>1975</v>
      </c>
    </row>
    <row r="3867" spans="1:12" x14ac:dyDescent="0.25">
      <c r="A3867">
        <v>431</v>
      </c>
      <c r="B3867" s="1" t="s">
        <v>651</v>
      </c>
      <c r="C3867" s="1" t="s">
        <v>61</v>
      </c>
      <c r="D3867" s="1" t="s">
        <v>29</v>
      </c>
      <c r="E3867" s="2">
        <v>42624</v>
      </c>
      <c r="F3867">
        <v>1</v>
      </c>
      <c r="G3867">
        <v>449</v>
      </c>
      <c r="H3867" s="1" t="s">
        <v>102</v>
      </c>
      <c r="I3867" s="1" t="s">
        <v>15</v>
      </c>
      <c r="J3867" s="1" t="s">
        <v>30</v>
      </c>
      <c r="K3867" s="1" t="s">
        <v>32</v>
      </c>
      <c r="L3867" t="s">
        <v>1975</v>
      </c>
    </row>
    <row r="3868" spans="1:12" x14ac:dyDescent="0.25">
      <c r="A3868">
        <v>431</v>
      </c>
      <c r="B3868" s="1" t="s">
        <v>651</v>
      </c>
      <c r="C3868" s="1" t="s">
        <v>61</v>
      </c>
      <c r="D3868" s="1" t="s">
        <v>29</v>
      </c>
      <c r="E3868" s="2">
        <v>42624</v>
      </c>
      <c r="F3868">
        <v>1</v>
      </c>
      <c r="G3868">
        <v>449</v>
      </c>
      <c r="H3868" s="1" t="s">
        <v>102</v>
      </c>
      <c r="I3868" s="1" t="s">
        <v>15</v>
      </c>
      <c r="J3868" s="1" t="s">
        <v>30</v>
      </c>
      <c r="K3868" s="1" t="s">
        <v>33</v>
      </c>
      <c r="L3868" t="s">
        <v>1975</v>
      </c>
    </row>
    <row r="3869" spans="1:12" x14ac:dyDescent="0.25">
      <c r="A3869">
        <v>431</v>
      </c>
      <c r="B3869" s="1" t="s">
        <v>651</v>
      </c>
      <c r="C3869" s="1" t="s">
        <v>61</v>
      </c>
      <c r="D3869" s="1" t="s">
        <v>29</v>
      </c>
      <c r="E3869" s="2">
        <v>42624</v>
      </c>
      <c r="F3869">
        <v>1</v>
      </c>
      <c r="G3869">
        <v>469.99</v>
      </c>
      <c r="H3869" s="1" t="s">
        <v>72</v>
      </c>
      <c r="I3869" s="1" t="s">
        <v>25</v>
      </c>
      <c r="J3869" s="1" t="s">
        <v>30</v>
      </c>
      <c r="K3869" s="1" t="s">
        <v>31</v>
      </c>
      <c r="L3869" t="s">
        <v>1972</v>
      </c>
    </row>
    <row r="3870" spans="1:12" x14ac:dyDescent="0.25">
      <c r="A3870">
        <v>431</v>
      </c>
      <c r="B3870" s="1" t="s">
        <v>651</v>
      </c>
      <c r="C3870" s="1" t="s">
        <v>61</v>
      </c>
      <c r="D3870" s="1" t="s">
        <v>29</v>
      </c>
      <c r="E3870" s="2">
        <v>42624</v>
      </c>
      <c r="F3870">
        <v>1</v>
      </c>
      <c r="G3870">
        <v>469.99</v>
      </c>
      <c r="H3870" s="1" t="s">
        <v>72</v>
      </c>
      <c r="I3870" s="1" t="s">
        <v>25</v>
      </c>
      <c r="J3870" s="1" t="s">
        <v>30</v>
      </c>
      <c r="K3870" s="1" t="s">
        <v>32</v>
      </c>
      <c r="L3870" t="s">
        <v>1972</v>
      </c>
    </row>
    <row r="3871" spans="1:12" x14ac:dyDescent="0.25">
      <c r="A3871">
        <v>431</v>
      </c>
      <c r="B3871" s="1" t="s">
        <v>651</v>
      </c>
      <c r="C3871" s="1" t="s">
        <v>61</v>
      </c>
      <c r="D3871" s="1" t="s">
        <v>29</v>
      </c>
      <c r="E3871" s="2">
        <v>42624</v>
      </c>
      <c r="F3871">
        <v>1</v>
      </c>
      <c r="G3871">
        <v>469.99</v>
      </c>
      <c r="H3871" s="1" t="s">
        <v>72</v>
      </c>
      <c r="I3871" s="1" t="s">
        <v>25</v>
      </c>
      <c r="J3871" s="1" t="s">
        <v>30</v>
      </c>
      <c r="K3871" s="1" t="s">
        <v>33</v>
      </c>
      <c r="L3871" t="s">
        <v>1972</v>
      </c>
    </row>
    <row r="3872" spans="1:12" x14ac:dyDescent="0.25">
      <c r="A3872">
        <v>432</v>
      </c>
      <c r="B3872" s="1" t="s">
        <v>652</v>
      </c>
      <c r="C3872" s="1" t="s">
        <v>344</v>
      </c>
      <c r="D3872" s="1" t="s">
        <v>13</v>
      </c>
      <c r="E3872" s="2">
        <v>42625</v>
      </c>
      <c r="F3872">
        <v>2</v>
      </c>
      <c r="G3872">
        <v>3098</v>
      </c>
      <c r="H3872" s="1" t="s">
        <v>22</v>
      </c>
      <c r="I3872" s="1" t="s">
        <v>23</v>
      </c>
      <c r="J3872" s="1" t="s">
        <v>16</v>
      </c>
      <c r="K3872" s="1" t="s">
        <v>17</v>
      </c>
      <c r="L3872" t="s">
        <v>1972</v>
      </c>
    </row>
    <row r="3873" spans="1:12" x14ac:dyDescent="0.25">
      <c r="A3873">
        <v>432</v>
      </c>
      <c r="B3873" s="1" t="s">
        <v>652</v>
      </c>
      <c r="C3873" s="1" t="s">
        <v>344</v>
      </c>
      <c r="D3873" s="1" t="s">
        <v>13</v>
      </c>
      <c r="E3873" s="2">
        <v>42625</v>
      </c>
      <c r="F3873">
        <v>2</v>
      </c>
      <c r="G3873">
        <v>3098</v>
      </c>
      <c r="H3873" s="1" t="s">
        <v>22</v>
      </c>
      <c r="I3873" s="1" t="s">
        <v>23</v>
      </c>
      <c r="J3873" s="1" t="s">
        <v>16</v>
      </c>
      <c r="K3873" s="1" t="s">
        <v>18</v>
      </c>
      <c r="L3873" t="s">
        <v>1972</v>
      </c>
    </row>
    <row r="3874" spans="1:12" x14ac:dyDescent="0.25">
      <c r="A3874">
        <v>432</v>
      </c>
      <c r="B3874" s="1" t="s">
        <v>652</v>
      </c>
      <c r="C3874" s="1" t="s">
        <v>344</v>
      </c>
      <c r="D3874" s="1" t="s">
        <v>13</v>
      </c>
      <c r="E3874" s="2">
        <v>42625</v>
      </c>
      <c r="F3874">
        <v>2</v>
      </c>
      <c r="G3874">
        <v>3098</v>
      </c>
      <c r="H3874" s="1" t="s">
        <v>22</v>
      </c>
      <c r="I3874" s="1" t="s">
        <v>23</v>
      </c>
      <c r="J3874" s="1" t="s">
        <v>16</v>
      </c>
      <c r="K3874" s="1" t="s">
        <v>19</v>
      </c>
      <c r="L3874" t="s">
        <v>1972</v>
      </c>
    </row>
    <row r="3875" spans="1:12" x14ac:dyDescent="0.25">
      <c r="A3875">
        <v>432</v>
      </c>
      <c r="B3875" s="1" t="s">
        <v>652</v>
      </c>
      <c r="C3875" s="1" t="s">
        <v>344</v>
      </c>
      <c r="D3875" s="1" t="s">
        <v>13</v>
      </c>
      <c r="E3875" s="2">
        <v>42625</v>
      </c>
      <c r="F3875">
        <v>2</v>
      </c>
      <c r="G3875">
        <v>3098</v>
      </c>
      <c r="H3875" s="1" t="s">
        <v>22</v>
      </c>
      <c r="I3875" s="1" t="s">
        <v>23</v>
      </c>
      <c r="J3875" s="1" t="s">
        <v>16</v>
      </c>
      <c r="K3875" s="1" t="s">
        <v>20</v>
      </c>
      <c r="L3875" t="s">
        <v>1972</v>
      </c>
    </row>
    <row r="3876" spans="1:12" x14ac:dyDescent="0.25">
      <c r="A3876">
        <v>432</v>
      </c>
      <c r="B3876" s="1" t="s">
        <v>652</v>
      </c>
      <c r="C3876" s="1" t="s">
        <v>344</v>
      </c>
      <c r="D3876" s="1" t="s">
        <v>13</v>
      </c>
      <c r="E3876" s="2">
        <v>42625</v>
      </c>
      <c r="F3876">
        <v>2</v>
      </c>
      <c r="G3876">
        <v>7999.98</v>
      </c>
      <c r="H3876" s="1" t="s">
        <v>59</v>
      </c>
      <c r="I3876" s="1" t="s">
        <v>25</v>
      </c>
      <c r="J3876" s="1" t="s">
        <v>16</v>
      </c>
      <c r="K3876" s="1" t="s">
        <v>17</v>
      </c>
      <c r="L3876" t="s">
        <v>1973</v>
      </c>
    </row>
    <row r="3877" spans="1:12" x14ac:dyDescent="0.25">
      <c r="A3877">
        <v>432</v>
      </c>
      <c r="B3877" s="1" t="s">
        <v>652</v>
      </c>
      <c r="C3877" s="1" t="s">
        <v>344</v>
      </c>
      <c r="D3877" s="1" t="s">
        <v>13</v>
      </c>
      <c r="E3877" s="2">
        <v>42625</v>
      </c>
      <c r="F3877">
        <v>2</v>
      </c>
      <c r="G3877">
        <v>7999.98</v>
      </c>
      <c r="H3877" s="1" t="s">
        <v>59</v>
      </c>
      <c r="I3877" s="1" t="s">
        <v>25</v>
      </c>
      <c r="J3877" s="1" t="s">
        <v>16</v>
      </c>
      <c r="K3877" s="1" t="s">
        <v>18</v>
      </c>
      <c r="L3877" t="s">
        <v>1973</v>
      </c>
    </row>
    <row r="3878" spans="1:12" x14ac:dyDescent="0.25">
      <c r="A3878">
        <v>432</v>
      </c>
      <c r="B3878" s="1" t="s">
        <v>652</v>
      </c>
      <c r="C3878" s="1" t="s">
        <v>344</v>
      </c>
      <c r="D3878" s="1" t="s">
        <v>13</v>
      </c>
      <c r="E3878" s="2">
        <v>42625</v>
      </c>
      <c r="F3878">
        <v>2</v>
      </c>
      <c r="G3878">
        <v>7999.98</v>
      </c>
      <c r="H3878" s="1" t="s">
        <v>59</v>
      </c>
      <c r="I3878" s="1" t="s">
        <v>25</v>
      </c>
      <c r="J3878" s="1" t="s">
        <v>16</v>
      </c>
      <c r="K3878" s="1" t="s">
        <v>19</v>
      </c>
      <c r="L3878" t="s">
        <v>1973</v>
      </c>
    </row>
    <row r="3879" spans="1:12" x14ac:dyDescent="0.25">
      <c r="A3879">
        <v>432</v>
      </c>
      <c r="B3879" s="1" t="s">
        <v>652</v>
      </c>
      <c r="C3879" s="1" t="s">
        <v>344</v>
      </c>
      <c r="D3879" s="1" t="s">
        <v>13</v>
      </c>
      <c r="E3879" s="2">
        <v>42625</v>
      </c>
      <c r="F3879">
        <v>2</v>
      </c>
      <c r="G3879">
        <v>7999.98</v>
      </c>
      <c r="H3879" s="1" t="s">
        <v>59</v>
      </c>
      <c r="I3879" s="1" t="s">
        <v>25</v>
      </c>
      <c r="J3879" s="1" t="s">
        <v>16</v>
      </c>
      <c r="K3879" s="1" t="s">
        <v>20</v>
      </c>
      <c r="L3879" t="s">
        <v>1973</v>
      </c>
    </row>
    <row r="3880" spans="1:12" x14ac:dyDescent="0.25">
      <c r="A3880">
        <v>433</v>
      </c>
      <c r="B3880" s="1" t="s">
        <v>653</v>
      </c>
      <c r="C3880" s="1" t="s">
        <v>74</v>
      </c>
      <c r="D3880" s="1" t="s">
        <v>29</v>
      </c>
      <c r="E3880" s="2">
        <v>42625</v>
      </c>
      <c r="F3880">
        <v>1</v>
      </c>
      <c r="G3880">
        <v>549.99</v>
      </c>
      <c r="H3880" s="1" t="s">
        <v>46</v>
      </c>
      <c r="I3880" s="1" t="s">
        <v>42</v>
      </c>
      <c r="J3880" s="1" t="s">
        <v>30</v>
      </c>
      <c r="K3880" s="1" t="s">
        <v>31</v>
      </c>
      <c r="L3880" t="s">
        <v>1971</v>
      </c>
    </row>
    <row r="3881" spans="1:12" x14ac:dyDescent="0.25">
      <c r="A3881">
        <v>433</v>
      </c>
      <c r="B3881" s="1" t="s">
        <v>653</v>
      </c>
      <c r="C3881" s="1" t="s">
        <v>74</v>
      </c>
      <c r="D3881" s="1" t="s">
        <v>29</v>
      </c>
      <c r="E3881" s="2">
        <v>42625</v>
      </c>
      <c r="F3881">
        <v>1</v>
      </c>
      <c r="G3881">
        <v>549.99</v>
      </c>
      <c r="H3881" s="1" t="s">
        <v>46</v>
      </c>
      <c r="I3881" s="1" t="s">
        <v>42</v>
      </c>
      <c r="J3881" s="1" t="s">
        <v>30</v>
      </c>
      <c r="K3881" s="1" t="s">
        <v>32</v>
      </c>
      <c r="L3881" t="s">
        <v>1971</v>
      </c>
    </row>
    <row r="3882" spans="1:12" x14ac:dyDescent="0.25">
      <c r="A3882">
        <v>433</v>
      </c>
      <c r="B3882" s="1" t="s">
        <v>653</v>
      </c>
      <c r="C3882" s="1" t="s">
        <v>74</v>
      </c>
      <c r="D3882" s="1" t="s">
        <v>29</v>
      </c>
      <c r="E3882" s="2">
        <v>42625</v>
      </c>
      <c r="F3882">
        <v>1</v>
      </c>
      <c r="G3882">
        <v>549.99</v>
      </c>
      <c r="H3882" s="1" t="s">
        <v>46</v>
      </c>
      <c r="I3882" s="1" t="s">
        <v>42</v>
      </c>
      <c r="J3882" s="1" t="s">
        <v>30</v>
      </c>
      <c r="K3882" s="1" t="s">
        <v>33</v>
      </c>
      <c r="L3882" t="s">
        <v>1971</v>
      </c>
    </row>
    <row r="3883" spans="1:12" x14ac:dyDescent="0.25">
      <c r="A3883">
        <v>433</v>
      </c>
      <c r="B3883" s="1" t="s">
        <v>653</v>
      </c>
      <c r="C3883" s="1" t="s">
        <v>74</v>
      </c>
      <c r="D3883" s="1" t="s">
        <v>29</v>
      </c>
      <c r="E3883" s="2">
        <v>42625</v>
      </c>
      <c r="F3883">
        <v>1</v>
      </c>
      <c r="G3883">
        <v>469.99</v>
      </c>
      <c r="H3883" s="1" t="s">
        <v>72</v>
      </c>
      <c r="I3883" s="1" t="s">
        <v>25</v>
      </c>
      <c r="J3883" s="1" t="s">
        <v>30</v>
      </c>
      <c r="K3883" s="1" t="s">
        <v>31</v>
      </c>
      <c r="L3883" t="s">
        <v>1972</v>
      </c>
    </row>
    <row r="3884" spans="1:12" x14ac:dyDescent="0.25">
      <c r="A3884">
        <v>433</v>
      </c>
      <c r="B3884" s="1" t="s">
        <v>653</v>
      </c>
      <c r="C3884" s="1" t="s">
        <v>74</v>
      </c>
      <c r="D3884" s="1" t="s">
        <v>29</v>
      </c>
      <c r="E3884" s="2">
        <v>42625</v>
      </c>
      <c r="F3884">
        <v>1</v>
      </c>
      <c r="G3884">
        <v>469.99</v>
      </c>
      <c r="H3884" s="1" t="s">
        <v>72</v>
      </c>
      <c r="I3884" s="1" t="s">
        <v>25</v>
      </c>
      <c r="J3884" s="1" t="s">
        <v>30</v>
      </c>
      <c r="K3884" s="1" t="s">
        <v>32</v>
      </c>
      <c r="L3884" t="s">
        <v>1972</v>
      </c>
    </row>
    <row r="3885" spans="1:12" x14ac:dyDescent="0.25">
      <c r="A3885">
        <v>433</v>
      </c>
      <c r="B3885" s="1" t="s">
        <v>653</v>
      </c>
      <c r="C3885" s="1" t="s">
        <v>74</v>
      </c>
      <c r="D3885" s="1" t="s">
        <v>29</v>
      </c>
      <c r="E3885" s="2">
        <v>42625</v>
      </c>
      <c r="F3885">
        <v>1</v>
      </c>
      <c r="G3885">
        <v>469.99</v>
      </c>
      <c r="H3885" s="1" t="s">
        <v>72</v>
      </c>
      <c r="I3885" s="1" t="s">
        <v>25</v>
      </c>
      <c r="J3885" s="1" t="s">
        <v>30</v>
      </c>
      <c r="K3885" s="1" t="s">
        <v>33</v>
      </c>
      <c r="L3885" t="s">
        <v>1972</v>
      </c>
    </row>
    <row r="3886" spans="1:12" x14ac:dyDescent="0.25">
      <c r="A3886">
        <v>433</v>
      </c>
      <c r="B3886" s="1" t="s">
        <v>653</v>
      </c>
      <c r="C3886" s="1" t="s">
        <v>74</v>
      </c>
      <c r="D3886" s="1" t="s">
        <v>29</v>
      </c>
      <c r="E3886" s="2">
        <v>42625</v>
      </c>
      <c r="F3886">
        <v>1</v>
      </c>
      <c r="G3886">
        <v>1549</v>
      </c>
      <c r="H3886" s="1" t="s">
        <v>22</v>
      </c>
      <c r="I3886" s="1" t="s">
        <v>23</v>
      </c>
      <c r="J3886" s="1" t="s">
        <v>30</v>
      </c>
      <c r="K3886" s="1" t="s">
        <v>31</v>
      </c>
      <c r="L3886" t="s">
        <v>1972</v>
      </c>
    </row>
    <row r="3887" spans="1:12" x14ac:dyDescent="0.25">
      <c r="A3887">
        <v>433</v>
      </c>
      <c r="B3887" s="1" t="s">
        <v>653</v>
      </c>
      <c r="C3887" s="1" t="s">
        <v>74</v>
      </c>
      <c r="D3887" s="1" t="s">
        <v>29</v>
      </c>
      <c r="E3887" s="2">
        <v>42625</v>
      </c>
      <c r="F3887">
        <v>1</v>
      </c>
      <c r="G3887">
        <v>1549</v>
      </c>
      <c r="H3887" s="1" t="s">
        <v>22</v>
      </c>
      <c r="I3887" s="1" t="s">
        <v>23</v>
      </c>
      <c r="J3887" s="1" t="s">
        <v>30</v>
      </c>
      <c r="K3887" s="1" t="s">
        <v>32</v>
      </c>
      <c r="L3887" t="s">
        <v>1972</v>
      </c>
    </row>
    <row r="3888" spans="1:12" x14ac:dyDescent="0.25">
      <c r="A3888">
        <v>433</v>
      </c>
      <c r="B3888" s="1" t="s">
        <v>653</v>
      </c>
      <c r="C3888" s="1" t="s">
        <v>74</v>
      </c>
      <c r="D3888" s="1" t="s">
        <v>29</v>
      </c>
      <c r="E3888" s="2">
        <v>42625</v>
      </c>
      <c r="F3888">
        <v>1</v>
      </c>
      <c r="G3888">
        <v>1549</v>
      </c>
      <c r="H3888" s="1" t="s">
        <v>22</v>
      </c>
      <c r="I3888" s="1" t="s">
        <v>23</v>
      </c>
      <c r="J3888" s="1" t="s">
        <v>30</v>
      </c>
      <c r="K3888" s="1" t="s">
        <v>33</v>
      </c>
      <c r="L3888" t="s">
        <v>1972</v>
      </c>
    </row>
    <row r="3889" spans="1:12" x14ac:dyDescent="0.25">
      <c r="A3889">
        <v>433</v>
      </c>
      <c r="B3889" s="1" t="s">
        <v>653</v>
      </c>
      <c r="C3889" s="1" t="s">
        <v>74</v>
      </c>
      <c r="D3889" s="1" t="s">
        <v>29</v>
      </c>
      <c r="E3889" s="2">
        <v>42625</v>
      </c>
      <c r="F3889">
        <v>1</v>
      </c>
      <c r="G3889">
        <v>2899.99</v>
      </c>
      <c r="H3889" s="1" t="s">
        <v>24</v>
      </c>
      <c r="I3889" s="1" t="s">
        <v>25</v>
      </c>
      <c r="J3889" s="1" t="s">
        <v>30</v>
      </c>
      <c r="K3889" s="1" t="s">
        <v>31</v>
      </c>
      <c r="L3889" t="s">
        <v>1973</v>
      </c>
    </row>
    <row r="3890" spans="1:12" x14ac:dyDescent="0.25">
      <c r="A3890">
        <v>433</v>
      </c>
      <c r="B3890" s="1" t="s">
        <v>653</v>
      </c>
      <c r="C3890" s="1" t="s">
        <v>74</v>
      </c>
      <c r="D3890" s="1" t="s">
        <v>29</v>
      </c>
      <c r="E3890" s="2">
        <v>42625</v>
      </c>
      <c r="F3890">
        <v>1</v>
      </c>
      <c r="G3890">
        <v>2899.99</v>
      </c>
      <c r="H3890" s="1" t="s">
        <v>24</v>
      </c>
      <c r="I3890" s="1" t="s">
        <v>25</v>
      </c>
      <c r="J3890" s="1" t="s">
        <v>30</v>
      </c>
      <c r="K3890" s="1" t="s">
        <v>32</v>
      </c>
      <c r="L3890" t="s">
        <v>1973</v>
      </c>
    </row>
    <row r="3891" spans="1:12" x14ac:dyDescent="0.25">
      <c r="A3891">
        <v>433</v>
      </c>
      <c r="B3891" s="1" t="s">
        <v>653</v>
      </c>
      <c r="C3891" s="1" t="s">
        <v>74</v>
      </c>
      <c r="D3891" s="1" t="s">
        <v>29</v>
      </c>
      <c r="E3891" s="2">
        <v>42625</v>
      </c>
      <c r="F3891">
        <v>1</v>
      </c>
      <c r="G3891">
        <v>2899.99</v>
      </c>
      <c r="H3891" s="1" t="s">
        <v>24</v>
      </c>
      <c r="I3891" s="1" t="s">
        <v>25</v>
      </c>
      <c r="J3891" s="1" t="s">
        <v>30</v>
      </c>
      <c r="K3891" s="1" t="s">
        <v>33</v>
      </c>
      <c r="L3891" t="s">
        <v>1973</v>
      </c>
    </row>
    <row r="3892" spans="1:12" x14ac:dyDescent="0.25">
      <c r="A3892">
        <v>434</v>
      </c>
      <c r="B3892" s="1" t="s">
        <v>654</v>
      </c>
      <c r="C3892" s="1" t="s">
        <v>309</v>
      </c>
      <c r="D3892" s="1" t="s">
        <v>29</v>
      </c>
      <c r="E3892" s="2">
        <v>42626</v>
      </c>
      <c r="F3892">
        <v>1</v>
      </c>
      <c r="G3892">
        <v>269.99</v>
      </c>
      <c r="H3892" s="1" t="s">
        <v>69</v>
      </c>
      <c r="I3892" s="1" t="s">
        <v>56</v>
      </c>
      <c r="J3892" s="1" t="s">
        <v>30</v>
      </c>
      <c r="K3892" s="1" t="s">
        <v>31</v>
      </c>
      <c r="L3892" t="s">
        <v>1971</v>
      </c>
    </row>
    <row r="3893" spans="1:12" x14ac:dyDescent="0.25">
      <c r="A3893">
        <v>434</v>
      </c>
      <c r="B3893" s="1" t="s">
        <v>654</v>
      </c>
      <c r="C3893" s="1" t="s">
        <v>309</v>
      </c>
      <c r="D3893" s="1" t="s">
        <v>29</v>
      </c>
      <c r="E3893" s="2">
        <v>42626</v>
      </c>
      <c r="F3893">
        <v>1</v>
      </c>
      <c r="G3893">
        <v>269.99</v>
      </c>
      <c r="H3893" s="1" t="s">
        <v>69</v>
      </c>
      <c r="I3893" s="1" t="s">
        <v>56</v>
      </c>
      <c r="J3893" s="1" t="s">
        <v>30</v>
      </c>
      <c r="K3893" s="1" t="s">
        <v>32</v>
      </c>
      <c r="L3893" t="s">
        <v>1971</v>
      </c>
    </row>
    <row r="3894" spans="1:12" x14ac:dyDescent="0.25">
      <c r="A3894">
        <v>434</v>
      </c>
      <c r="B3894" s="1" t="s">
        <v>654</v>
      </c>
      <c r="C3894" s="1" t="s">
        <v>309</v>
      </c>
      <c r="D3894" s="1" t="s">
        <v>29</v>
      </c>
      <c r="E3894" s="2">
        <v>42626</v>
      </c>
      <c r="F3894">
        <v>1</v>
      </c>
      <c r="G3894">
        <v>269.99</v>
      </c>
      <c r="H3894" s="1" t="s">
        <v>69</v>
      </c>
      <c r="I3894" s="1" t="s">
        <v>56</v>
      </c>
      <c r="J3894" s="1" t="s">
        <v>30</v>
      </c>
      <c r="K3894" s="1" t="s">
        <v>33</v>
      </c>
      <c r="L3894" t="s">
        <v>1971</v>
      </c>
    </row>
    <row r="3895" spans="1:12" x14ac:dyDescent="0.25">
      <c r="A3895">
        <v>434</v>
      </c>
      <c r="B3895" s="1" t="s">
        <v>654</v>
      </c>
      <c r="C3895" s="1" t="s">
        <v>309</v>
      </c>
      <c r="D3895" s="1" t="s">
        <v>29</v>
      </c>
      <c r="E3895" s="2">
        <v>42626</v>
      </c>
      <c r="F3895">
        <v>1</v>
      </c>
      <c r="G3895">
        <v>599.99</v>
      </c>
      <c r="H3895" s="1" t="s">
        <v>21</v>
      </c>
      <c r="I3895" s="1" t="s">
        <v>15</v>
      </c>
      <c r="J3895" s="1" t="s">
        <v>30</v>
      </c>
      <c r="K3895" s="1" t="s">
        <v>31</v>
      </c>
      <c r="L3895" t="s">
        <v>1971</v>
      </c>
    </row>
    <row r="3896" spans="1:12" x14ac:dyDescent="0.25">
      <c r="A3896">
        <v>434</v>
      </c>
      <c r="B3896" s="1" t="s">
        <v>654</v>
      </c>
      <c r="C3896" s="1" t="s">
        <v>309</v>
      </c>
      <c r="D3896" s="1" t="s">
        <v>29</v>
      </c>
      <c r="E3896" s="2">
        <v>42626</v>
      </c>
      <c r="F3896">
        <v>1</v>
      </c>
      <c r="G3896">
        <v>599.99</v>
      </c>
      <c r="H3896" s="1" t="s">
        <v>21</v>
      </c>
      <c r="I3896" s="1" t="s">
        <v>15</v>
      </c>
      <c r="J3896" s="1" t="s">
        <v>30</v>
      </c>
      <c r="K3896" s="1" t="s">
        <v>32</v>
      </c>
      <c r="L3896" t="s">
        <v>1971</v>
      </c>
    </row>
    <row r="3897" spans="1:12" x14ac:dyDescent="0.25">
      <c r="A3897">
        <v>434</v>
      </c>
      <c r="B3897" s="1" t="s">
        <v>654</v>
      </c>
      <c r="C3897" s="1" t="s">
        <v>309</v>
      </c>
      <c r="D3897" s="1" t="s">
        <v>29</v>
      </c>
      <c r="E3897" s="2">
        <v>42626</v>
      </c>
      <c r="F3897">
        <v>1</v>
      </c>
      <c r="G3897">
        <v>599.99</v>
      </c>
      <c r="H3897" s="1" t="s">
        <v>21</v>
      </c>
      <c r="I3897" s="1" t="s">
        <v>15</v>
      </c>
      <c r="J3897" s="1" t="s">
        <v>30</v>
      </c>
      <c r="K3897" s="1" t="s">
        <v>33</v>
      </c>
      <c r="L3897" t="s">
        <v>1971</v>
      </c>
    </row>
    <row r="3898" spans="1:12" x14ac:dyDescent="0.25">
      <c r="A3898">
        <v>434</v>
      </c>
      <c r="B3898" s="1" t="s">
        <v>654</v>
      </c>
      <c r="C3898" s="1" t="s">
        <v>309</v>
      </c>
      <c r="D3898" s="1" t="s">
        <v>29</v>
      </c>
      <c r="E3898" s="2">
        <v>42626</v>
      </c>
      <c r="F3898">
        <v>2</v>
      </c>
      <c r="G3898">
        <v>898</v>
      </c>
      <c r="H3898" s="1" t="s">
        <v>47</v>
      </c>
      <c r="I3898" s="1" t="s">
        <v>15</v>
      </c>
      <c r="J3898" s="1" t="s">
        <v>30</v>
      </c>
      <c r="K3898" s="1" t="s">
        <v>31</v>
      </c>
      <c r="L3898" t="s">
        <v>1975</v>
      </c>
    </row>
    <row r="3899" spans="1:12" x14ac:dyDescent="0.25">
      <c r="A3899">
        <v>434</v>
      </c>
      <c r="B3899" s="1" t="s">
        <v>654</v>
      </c>
      <c r="C3899" s="1" t="s">
        <v>309</v>
      </c>
      <c r="D3899" s="1" t="s">
        <v>29</v>
      </c>
      <c r="E3899" s="2">
        <v>42626</v>
      </c>
      <c r="F3899">
        <v>2</v>
      </c>
      <c r="G3899">
        <v>898</v>
      </c>
      <c r="H3899" s="1" t="s">
        <v>47</v>
      </c>
      <c r="I3899" s="1" t="s">
        <v>15</v>
      </c>
      <c r="J3899" s="1" t="s">
        <v>30</v>
      </c>
      <c r="K3899" s="1" t="s">
        <v>32</v>
      </c>
      <c r="L3899" t="s">
        <v>1975</v>
      </c>
    </row>
    <row r="3900" spans="1:12" x14ac:dyDescent="0.25">
      <c r="A3900">
        <v>434</v>
      </c>
      <c r="B3900" s="1" t="s">
        <v>654</v>
      </c>
      <c r="C3900" s="1" t="s">
        <v>309</v>
      </c>
      <c r="D3900" s="1" t="s">
        <v>29</v>
      </c>
      <c r="E3900" s="2">
        <v>42626</v>
      </c>
      <c r="F3900">
        <v>2</v>
      </c>
      <c r="G3900">
        <v>898</v>
      </c>
      <c r="H3900" s="1" t="s">
        <v>47</v>
      </c>
      <c r="I3900" s="1" t="s">
        <v>15</v>
      </c>
      <c r="J3900" s="1" t="s">
        <v>30</v>
      </c>
      <c r="K3900" s="1" t="s">
        <v>33</v>
      </c>
      <c r="L3900" t="s">
        <v>1975</v>
      </c>
    </row>
    <row r="3901" spans="1:12" x14ac:dyDescent="0.25">
      <c r="A3901">
        <v>434</v>
      </c>
      <c r="B3901" s="1" t="s">
        <v>654</v>
      </c>
      <c r="C3901" s="1" t="s">
        <v>309</v>
      </c>
      <c r="D3901" s="1" t="s">
        <v>29</v>
      </c>
      <c r="E3901" s="2">
        <v>42626</v>
      </c>
      <c r="F3901">
        <v>2</v>
      </c>
      <c r="G3901">
        <v>3361.98</v>
      </c>
      <c r="H3901" s="1" t="s">
        <v>66</v>
      </c>
      <c r="I3901" s="1" t="s">
        <v>23</v>
      </c>
      <c r="J3901" s="1" t="s">
        <v>30</v>
      </c>
      <c r="K3901" s="1" t="s">
        <v>31</v>
      </c>
      <c r="L3901" t="s">
        <v>1972</v>
      </c>
    </row>
    <row r="3902" spans="1:12" x14ac:dyDescent="0.25">
      <c r="A3902">
        <v>434</v>
      </c>
      <c r="B3902" s="1" t="s">
        <v>654</v>
      </c>
      <c r="C3902" s="1" t="s">
        <v>309</v>
      </c>
      <c r="D3902" s="1" t="s">
        <v>29</v>
      </c>
      <c r="E3902" s="2">
        <v>42626</v>
      </c>
      <c r="F3902">
        <v>2</v>
      </c>
      <c r="G3902">
        <v>3361.98</v>
      </c>
      <c r="H3902" s="1" t="s">
        <v>66</v>
      </c>
      <c r="I3902" s="1" t="s">
        <v>23</v>
      </c>
      <c r="J3902" s="1" t="s">
        <v>30</v>
      </c>
      <c r="K3902" s="1" t="s">
        <v>32</v>
      </c>
      <c r="L3902" t="s">
        <v>1972</v>
      </c>
    </row>
    <row r="3903" spans="1:12" x14ac:dyDescent="0.25">
      <c r="A3903">
        <v>434</v>
      </c>
      <c r="B3903" s="1" t="s">
        <v>654</v>
      </c>
      <c r="C3903" s="1" t="s">
        <v>309</v>
      </c>
      <c r="D3903" s="1" t="s">
        <v>29</v>
      </c>
      <c r="E3903" s="2">
        <v>42626</v>
      </c>
      <c r="F3903">
        <v>2</v>
      </c>
      <c r="G3903">
        <v>3361.98</v>
      </c>
      <c r="H3903" s="1" t="s">
        <v>66</v>
      </c>
      <c r="I3903" s="1" t="s">
        <v>23</v>
      </c>
      <c r="J3903" s="1" t="s">
        <v>30</v>
      </c>
      <c r="K3903" s="1" t="s">
        <v>33</v>
      </c>
      <c r="L3903" t="s">
        <v>1972</v>
      </c>
    </row>
    <row r="3904" spans="1:12" x14ac:dyDescent="0.25">
      <c r="A3904">
        <v>434</v>
      </c>
      <c r="B3904" s="1" t="s">
        <v>654</v>
      </c>
      <c r="C3904" s="1" t="s">
        <v>309</v>
      </c>
      <c r="D3904" s="1" t="s">
        <v>29</v>
      </c>
      <c r="E3904" s="2">
        <v>42626</v>
      </c>
      <c r="F3904">
        <v>1</v>
      </c>
      <c r="G3904">
        <v>2999.99</v>
      </c>
      <c r="H3904" s="1" t="s">
        <v>48</v>
      </c>
      <c r="I3904" s="1" t="s">
        <v>49</v>
      </c>
      <c r="J3904" s="1" t="s">
        <v>30</v>
      </c>
      <c r="K3904" s="1" t="s">
        <v>31</v>
      </c>
      <c r="L3904" t="s">
        <v>1973</v>
      </c>
    </row>
    <row r="3905" spans="1:12" x14ac:dyDescent="0.25">
      <c r="A3905">
        <v>434</v>
      </c>
      <c r="B3905" s="1" t="s">
        <v>654</v>
      </c>
      <c r="C3905" s="1" t="s">
        <v>309</v>
      </c>
      <c r="D3905" s="1" t="s">
        <v>29</v>
      </c>
      <c r="E3905" s="2">
        <v>42626</v>
      </c>
      <c r="F3905">
        <v>1</v>
      </c>
      <c r="G3905">
        <v>2999.99</v>
      </c>
      <c r="H3905" s="1" t="s">
        <v>48</v>
      </c>
      <c r="I3905" s="1" t="s">
        <v>49</v>
      </c>
      <c r="J3905" s="1" t="s">
        <v>30</v>
      </c>
      <c r="K3905" s="1" t="s">
        <v>32</v>
      </c>
      <c r="L3905" t="s">
        <v>1973</v>
      </c>
    </row>
    <row r="3906" spans="1:12" x14ac:dyDescent="0.25">
      <c r="A3906">
        <v>434</v>
      </c>
      <c r="B3906" s="1" t="s">
        <v>654</v>
      </c>
      <c r="C3906" s="1" t="s">
        <v>309</v>
      </c>
      <c r="D3906" s="1" t="s">
        <v>29</v>
      </c>
      <c r="E3906" s="2">
        <v>42626</v>
      </c>
      <c r="F3906">
        <v>1</v>
      </c>
      <c r="G3906">
        <v>2999.99</v>
      </c>
      <c r="H3906" s="1" t="s">
        <v>48</v>
      </c>
      <c r="I3906" s="1" t="s">
        <v>49</v>
      </c>
      <c r="J3906" s="1" t="s">
        <v>30</v>
      </c>
      <c r="K3906" s="1" t="s">
        <v>33</v>
      </c>
      <c r="L3906" t="s">
        <v>1973</v>
      </c>
    </row>
    <row r="3907" spans="1:12" x14ac:dyDescent="0.25">
      <c r="A3907">
        <v>435</v>
      </c>
      <c r="B3907" s="1" t="s">
        <v>626</v>
      </c>
      <c r="C3907" s="1" t="s">
        <v>627</v>
      </c>
      <c r="D3907" s="1" t="s">
        <v>111</v>
      </c>
      <c r="E3907" s="2">
        <v>42627</v>
      </c>
      <c r="F3907">
        <v>1</v>
      </c>
      <c r="G3907">
        <v>269.99</v>
      </c>
      <c r="H3907" s="1" t="s">
        <v>55</v>
      </c>
      <c r="I3907" s="1" t="s">
        <v>56</v>
      </c>
      <c r="J3907" s="1" t="s">
        <v>112</v>
      </c>
      <c r="K3907" s="1" t="s">
        <v>113</v>
      </c>
      <c r="L3907" t="s">
        <v>1971</v>
      </c>
    </row>
    <row r="3908" spans="1:12" x14ac:dyDescent="0.25">
      <c r="A3908">
        <v>435</v>
      </c>
      <c r="B3908" s="1" t="s">
        <v>626</v>
      </c>
      <c r="C3908" s="1" t="s">
        <v>627</v>
      </c>
      <c r="D3908" s="1" t="s">
        <v>111</v>
      </c>
      <c r="E3908" s="2">
        <v>42627</v>
      </c>
      <c r="F3908">
        <v>1</v>
      </c>
      <c r="G3908">
        <v>269.99</v>
      </c>
      <c r="H3908" s="1" t="s">
        <v>55</v>
      </c>
      <c r="I3908" s="1" t="s">
        <v>56</v>
      </c>
      <c r="J3908" s="1" t="s">
        <v>112</v>
      </c>
      <c r="K3908" s="1" t="s">
        <v>114</v>
      </c>
      <c r="L3908" t="s">
        <v>1971</v>
      </c>
    </row>
    <row r="3909" spans="1:12" x14ac:dyDescent="0.25">
      <c r="A3909">
        <v>435</v>
      </c>
      <c r="B3909" s="1" t="s">
        <v>626</v>
      </c>
      <c r="C3909" s="1" t="s">
        <v>627</v>
      </c>
      <c r="D3909" s="1" t="s">
        <v>111</v>
      </c>
      <c r="E3909" s="2">
        <v>42627</v>
      </c>
      <c r="F3909">
        <v>1</v>
      </c>
      <c r="G3909">
        <v>269.99</v>
      </c>
      <c r="H3909" s="1" t="s">
        <v>55</v>
      </c>
      <c r="I3909" s="1" t="s">
        <v>56</v>
      </c>
      <c r="J3909" s="1" t="s">
        <v>112</v>
      </c>
      <c r="K3909" s="1" t="s">
        <v>115</v>
      </c>
      <c r="L3909" t="s">
        <v>1971</v>
      </c>
    </row>
    <row r="3910" spans="1:12" x14ac:dyDescent="0.25">
      <c r="A3910">
        <v>435</v>
      </c>
      <c r="B3910" s="1" t="s">
        <v>626</v>
      </c>
      <c r="C3910" s="1" t="s">
        <v>627</v>
      </c>
      <c r="D3910" s="1" t="s">
        <v>111</v>
      </c>
      <c r="E3910" s="2">
        <v>42627</v>
      </c>
      <c r="F3910">
        <v>1</v>
      </c>
      <c r="G3910">
        <v>449</v>
      </c>
      <c r="H3910" s="1" t="s">
        <v>47</v>
      </c>
      <c r="I3910" s="1" t="s">
        <v>15</v>
      </c>
      <c r="J3910" s="1" t="s">
        <v>112</v>
      </c>
      <c r="K3910" s="1" t="s">
        <v>113</v>
      </c>
      <c r="L3910" t="s">
        <v>1975</v>
      </c>
    </row>
    <row r="3911" spans="1:12" x14ac:dyDescent="0.25">
      <c r="A3911">
        <v>435</v>
      </c>
      <c r="B3911" s="1" t="s">
        <v>626</v>
      </c>
      <c r="C3911" s="1" t="s">
        <v>627</v>
      </c>
      <c r="D3911" s="1" t="s">
        <v>111</v>
      </c>
      <c r="E3911" s="2">
        <v>42627</v>
      </c>
      <c r="F3911">
        <v>1</v>
      </c>
      <c r="G3911">
        <v>449</v>
      </c>
      <c r="H3911" s="1" t="s">
        <v>47</v>
      </c>
      <c r="I3911" s="1" t="s">
        <v>15</v>
      </c>
      <c r="J3911" s="1" t="s">
        <v>112</v>
      </c>
      <c r="K3911" s="1" t="s">
        <v>114</v>
      </c>
      <c r="L3911" t="s">
        <v>1975</v>
      </c>
    </row>
    <row r="3912" spans="1:12" x14ac:dyDescent="0.25">
      <c r="A3912">
        <v>435</v>
      </c>
      <c r="B3912" s="1" t="s">
        <v>626</v>
      </c>
      <c r="C3912" s="1" t="s">
        <v>627</v>
      </c>
      <c r="D3912" s="1" t="s">
        <v>111</v>
      </c>
      <c r="E3912" s="2">
        <v>42627</v>
      </c>
      <c r="F3912">
        <v>1</v>
      </c>
      <c r="G3912">
        <v>449</v>
      </c>
      <c r="H3912" s="1" t="s">
        <v>47</v>
      </c>
      <c r="I3912" s="1" t="s">
        <v>15</v>
      </c>
      <c r="J3912" s="1" t="s">
        <v>112</v>
      </c>
      <c r="K3912" s="1" t="s">
        <v>115</v>
      </c>
      <c r="L3912" t="s">
        <v>1975</v>
      </c>
    </row>
    <row r="3913" spans="1:12" x14ac:dyDescent="0.25">
      <c r="A3913">
        <v>435</v>
      </c>
      <c r="B3913" s="1" t="s">
        <v>626</v>
      </c>
      <c r="C3913" s="1" t="s">
        <v>627</v>
      </c>
      <c r="D3913" s="1" t="s">
        <v>111</v>
      </c>
      <c r="E3913" s="2">
        <v>42627</v>
      </c>
      <c r="F3913">
        <v>1</v>
      </c>
      <c r="G3913">
        <v>2999.99</v>
      </c>
      <c r="H3913" s="1" t="s">
        <v>48</v>
      </c>
      <c r="I3913" s="1" t="s">
        <v>49</v>
      </c>
      <c r="J3913" s="1" t="s">
        <v>112</v>
      </c>
      <c r="K3913" s="1" t="s">
        <v>113</v>
      </c>
      <c r="L3913" t="s">
        <v>1973</v>
      </c>
    </row>
    <row r="3914" spans="1:12" x14ac:dyDescent="0.25">
      <c r="A3914">
        <v>435</v>
      </c>
      <c r="B3914" s="1" t="s">
        <v>626</v>
      </c>
      <c r="C3914" s="1" t="s">
        <v>627</v>
      </c>
      <c r="D3914" s="1" t="s">
        <v>111</v>
      </c>
      <c r="E3914" s="2">
        <v>42627</v>
      </c>
      <c r="F3914">
        <v>1</v>
      </c>
      <c r="G3914">
        <v>2999.99</v>
      </c>
      <c r="H3914" s="1" t="s">
        <v>48</v>
      </c>
      <c r="I3914" s="1" t="s">
        <v>49</v>
      </c>
      <c r="J3914" s="1" t="s">
        <v>112</v>
      </c>
      <c r="K3914" s="1" t="s">
        <v>114</v>
      </c>
      <c r="L3914" t="s">
        <v>1973</v>
      </c>
    </row>
    <row r="3915" spans="1:12" x14ac:dyDescent="0.25">
      <c r="A3915">
        <v>435</v>
      </c>
      <c r="B3915" s="1" t="s">
        <v>626</v>
      </c>
      <c r="C3915" s="1" t="s">
        <v>627</v>
      </c>
      <c r="D3915" s="1" t="s">
        <v>111</v>
      </c>
      <c r="E3915" s="2">
        <v>42627</v>
      </c>
      <c r="F3915">
        <v>1</v>
      </c>
      <c r="G3915">
        <v>2999.99</v>
      </c>
      <c r="H3915" s="1" t="s">
        <v>48</v>
      </c>
      <c r="I3915" s="1" t="s">
        <v>49</v>
      </c>
      <c r="J3915" s="1" t="s">
        <v>112</v>
      </c>
      <c r="K3915" s="1" t="s">
        <v>115</v>
      </c>
      <c r="L3915" t="s">
        <v>1973</v>
      </c>
    </row>
    <row r="3916" spans="1:12" x14ac:dyDescent="0.25">
      <c r="A3916">
        <v>436</v>
      </c>
      <c r="B3916" s="1" t="s">
        <v>655</v>
      </c>
      <c r="C3916" s="1" t="s">
        <v>188</v>
      </c>
      <c r="D3916" s="1" t="s">
        <v>29</v>
      </c>
      <c r="E3916" s="2">
        <v>42629</v>
      </c>
      <c r="F3916">
        <v>1</v>
      </c>
      <c r="G3916">
        <v>299.99</v>
      </c>
      <c r="H3916" s="1" t="s">
        <v>75</v>
      </c>
      <c r="I3916" s="1" t="s">
        <v>56</v>
      </c>
      <c r="J3916" s="1" t="s">
        <v>30</v>
      </c>
      <c r="K3916" s="1" t="s">
        <v>31</v>
      </c>
      <c r="L3916" t="s">
        <v>1971</v>
      </c>
    </row>
    <row r="3917" spans="1:12" x14ac:dyDescent="0.25">
      <c r="A3917">
        <v>436</v>
      </c>
      <c r="B3917" s="1" t="s">
        <v>655</v>
      </c>
      <c r="C3917" s="1" t="s">
        <v>188</v>
      </c>
      <c r="D3917" s="1" t="s">
        <v>29</v>
      </c>
      <c r="E3917" s="2">
        <v>42629</v>
      </c>
      <c r="F3917">
        <v>1</v>
      </c>
      <c r="G3917">
        <v>299.99</v>
      </c>
      <c r="H3917" s="1" t="s">
        <v>75</v>
      </c>
      <c r="I3917" s="1" t="s">
        <v>56</v>
      </c>
      <c r="J3917" s="1" t="s">
        <v>30</v>
      </c>
      <c r="K3917" s="1" t="s">
        <v>32</v>
      </c>
      <c r="L3917" t="s">
        <v>1971</v>
      </c>
    </row>
    <row r="3918" spans="1:12" x14ac:dyDescent="0.25">
      <c r="A3918">
        <v>436</v>
      </c>
      <c r="B3918" s="1" t="s">
        <v>655</v>
      </c>
      <c r="C3918" s="1" t="s">
        <v>188</v>
      </c>
      <c r="D3918" s="1" t="s">
        <v>29</v>
      </c>
      <c r="E3918" s="2">
        <v>42629</v>
      </c>
      <c r="F3918">
        <v>1</v>
      </c>
      <c r="G3918">
        <v>299.99</v>
      </c>
      <c r="H3918" s="1" t="s">
        <v>75</v>
      </c>
      <c r="I3918" s="1" t="s">
        <v>56</v>
      </c>
      <c r="J3918" s="1" t="s">
        <v>30</v>
      </c>
      <c r="K3918" s="1" t="s">
        <v>33</v>
      </c>
      <c r="L3918" t="s">
        <v>1971</v>
      </c>
    </row>
    <row r="3919" spans="1:12" x14ac:dyDescent="0.25">
      <c r="A3919">
        <v>436</v>
      </c>
      <c r="B3919" s="1" t="s">
        <v>655</v>
      </c>
      <c r="C3919" s="1" t="s">
        <v>188</v>
      </c>
      <c r="D3919" s="1" t="s">
        <v>29</v>
      </c>
      <c r="E3919" s="2">
        <v>42629</v>
      </c>
      <c r="F3919">
        <v>1</v>
      </c>
      <c r="G3919">
        <v>999.99</v>
      </c>
      <c r="H3919" s="1" t="s">
        <v>36</v>
      </c>
      <c r="I3919" s="1" t="s">
        <v>25</v>
      </c>
      <c r="J3919" s="1" t="s">
        <v>30</v>
      </c>
      <c r="K3919" s="1" t="s">
        <v>31</v>
      </c>
      <c r="L3919" t="s">
        <v>1972</v>
      </c>
    </row>
    <row r="3920" spans="1:12" x14ac:dyDescent="0.25">
      <c r="A3920">
        <v>436</v>
      </c>
      <c r="B3920" s="1" t="s">
        <v>655</v>
      </c>
      <c r="C3920" s="1" t="s">
        <v>188</v>
      </c>
      <c r="D3920" s="1" t="s">
        <v>29</v>
      </c>
      <c r="E3920" s="2">
        <v>42629</v>
      </c>
      <c r="F3920">
        <v>1</v>
      </c>
      <c r="G3920">
        <v>999.99</v>
      </c>
      <c r="H3920" s="1" t="s">
        <v>36</v>
      </c>
      <c r="I3920" s="1" t="s">
        <v>25</v>
      </c>
      <c r="J3920" s="1" t="s">
        <v>30</v>
      </c>
      <c r="K3920" s="1" t="s">
        <v>32</v>
      </c>
      <c r="L3920" t="s">
        <v>1972</v>
      </c>
    </row>
    <row r="3921" spans="1:12" x14ac:dyDescent="0.25">
      <c r="A3921">
        <v>436</v>
      </c>
      <c r="B3921" s="1" t="s">
        <v>655</v>
      </c>
      <c r="C3921" s="1" t="s">
        <v>188</v>
      </c>
      <c r="D3921" s="1" t="s">
        <v>29</v>
      </c>
      <c r="E3921" s="2">
        <v>42629</v>
      </c>
      <c r="F3921">
        <v>1</v>
      </c>
      <c r="G3921">
        <v>999.99</v>
      </c>
      <c r="H3921" s="1" t="s">
        <v>36</v>
      </c>
      <c r="I3921" s="1" t="s">
        <v>25</v>
      </c>
      <c r="J3921" s="1" t="s">
        <v>30</v>
      </c>
      <c r="K3921" s="1" t="s">
        <v>33</v>
      </c>
      <c r="L3921" t="s">
        <v>1972</v>
      </c>
    </row>
    <row r="3922" spans="1:12" x14ac:dyDescent="0.25">
      <c r="A3922">
        <v>437</v>
      </c>
      <c r="B3922" s="1" t="s">
        <v>656</v>
      </c>
      <c r="C3922" s="1" t="s">
        <v>142</v>
      </c>
      <c r="D3922" s="1" t="s">
        <v>29</v>
      </c>
      <c r="E3922" s="2">
        <v>42629</v>
      </c>
      <c r="F3922">
        <v>1</v>
      </c>
      <c r="G3922">
        <v>1549</v>
      </c>
      <c r="H3922" s="1" t="s">
        <v>22</v>
      </c>
      <c r="I3922" s="1" t="s">
        <v>23</v>
      </c>
      <c r="J3922" s="1" t="s">
        <v>30</v>
      </c>
      <c r="K3922" s="1" t="s">
        <v>31</v>
      </c>
      <c r="L3922" t="s">
        <v>1972</v>
      </c>
    </row>
    <row r="3923" spans="1:12" x14ac:dyDescent="0.25">
      <c r="A3923">
        <v>437</v>
      </c>
      <c r="B3923" s="1" t="s">
        <v>656</v>
      </c>
      <c r="C3923" s="1" t="s">
        <v>142</v>
      </c>
      <c r="D3923" s="1" t="s">
        <v>29</v>
      </c>
      <c r="E3923" s="2">
        <v>42629</v>
      </c>
      <c r="F3923">
        <v>1</v>
      </c>
      <c r="G3923">
        <v>1549</v>
      </c>
      <c r="H3923" s="1" t="s">
        <v>22</v>
      </c>
      <c r="I3923" s="1" t="s">
        <v>23</v>
      </c>
      <c r="J3923" s="1" t="s">
        <v>30</v>
      </c>
      <c r="K3923" s="1" t="s">
        <v>32</v>
      </c>
      <c r="L3923" t="s">
        <v>1972</v>
      </c>
    </row>
    <row r="3924" spans="1:12" x14ac:dyDescent="0.25">
      <c r="A3924">
        <v>437</v>
      </c>
      <c r="B3924" s="1" t="s">
        <v>656</v>
      </c>
      <c r="C3924" s="1" t="s">
        <v>142</v>
      </c>
      <c r="D3924" s="1" t="s">
        <v>29</v>
      </c>
      <c r="E3924" s="2">
        <v>42629</v>
      </c>
      <c r="F3924">
        <v>1</v>
      </c>
      <c r="G3924">
        <v>1549</v>
      </c>
      <c r="H3924" s="1" t="s">
        <v>22</v>
      </c>
      <c r="I3924" s="1" t="s">
        <v>23</v>
      </c>
      <c r="J3924" s="1" t="s">
        <v>30</v>
      </c>
      <c r="K3924" s="1" t="s">
        <v>33</v>
      </c>
      <c r="L3924" t="s">
        <v>1972</v>
      </c>
    </row>
    <row r="3925" spans="1:12" x14ac:dyDescent="0.25">
      <c r="A3925">
        <v>437</v>
      </c>
      <c r="B3925" s="1" t="s">
        <v>656</v>
      </c>
      <c r="C3925" s="1" t="s">
        <v>142</v>
      </c>
      <c r="D3925" s="1" t="s">
        <v>29</v>
      </c>
      <c r="E3925" s="2">
        <v>42629</v>
      </c>
      <c r="F3925">
        <v>1</v>
      </c>
      <c r="G3925">
        <v>999.99</v>
      </c>
      <c r="H3925" s="1" t="s">
        <v>36</v>
      </c>
      <c r="I3925" s="1" t="s">
        <v>25</v>
      </c>
      <c r="J3925" s="1" t="s">
        <v>30</v>
      </c>
      <c r="K3925" s="1" t="s">
        <v>31</v>
      </c>
      <c r="L3925" t="s">
        <v>1972</v>
      </c>
    </row>
    <row r="3926" spans="1:12" x14ac:dyDescent="0.25">
      <c r="A3926">
        <v>437</v>
      </c>
      <c r="B3926" s="1" t="s">
        <v>656</v>
      </c>
      <c r="C3926" s="1" t="s">
        <v>142</v>
      </c>
      <c r="D3926" s="1" t="s">
        <v>29</v>
      </c>
      <c r="E3926" s="2">
        <v>42629</v>
      </c>
      <c r="F3926">
        <v>1</v>
      </c>
      <c r="G3926">
        <v>999.99</v>
      </c>
      <c r="H3926" s="1" t="s">
        <v>36</v>
      </c>
      <c r="I3926" s="1" t="s">
        <v>25</v>
      </c>
      <c r="J3926" s="1" t="s">
        <v>30</v>
      </c>
      <c r="K3926" s="1" t="s">
        <v>32</v>
      </c>
      <c r="L3926" t="s">
        <v>1972</v>
      </c>
    </row>
    <row r="3927" spans="1:12" x14ac:dyDescent="0.25">
      <c r="A3927">
        <v>437</v>
      </c>
      <c r="B3927" s="1" t="s">
        <v>656</v>
      </c>
      <c r="C3927" s="1" t="s">
        <v>142</v>
      </c>
      <c r="D3927" s="1" t="s">
        <v>29</v>
      </c>
      <c r="E3927" s="2">
        <v>42629</v>
      </c>
      <c r="F3927">
        <v>1</v>
      </c>
      <c r="G3927">
        <v>999.99</v>
      </c>
      <c r="H3927" s="1" t="s">
        <v>36</v>
      </c>
      <c r="I3927" s="1" t="s">
        <v>25</v>
      </c>
      <c r="J3927" s="1" t="s">
        <v>30</v>
      </c>
      <c r="K3927" s="1" t="s">
        <v>33</v>
      </c>
      <c r="L3927" t="s">
        <v>1972</v>
      </c>
    </row>
    <row r="3928" spans="1:12" x14ac:dyDescent="0.25">
      <c r="A3928">
        <v>437</v>
      </c>
      <c r="B3928" s="1" t="s">
        <v>656</v>
      </c>
      <c r="C3928" s="1" t="s">
        <v>142</v>
      </c>
      <c r="D3928" s="1" t="s">
        <v>29</v>
      </c>
      <c r="E3928" s="2">
        <v>42629</v>
      </c>
      <c r="F3928">
        <v>2</v>
      </c>
      <c r="G3928">
        <v>3599.98</v>
      </c>
      <c r="H3928" s="1" t="s">
        <v>26</v>
      </c>
      <c r="I3928" s="1" t="s">
        <v>25</v>
      </c>
      <c r="J3928" s="1" t="s">
        <v>30</v>
      </c>
      <c r="K3928" s="1" t="s">
        <v>31</v>
      </c>
      <c r="L3928" t="s">
        <v>1973</v>
      </c>
    </row>
    <row r="3929" spans="1:12" x14ac:dyDescent="0.25">
      <c r="A3929">
        <v>437</v>
      </c>
      <c r="B3929" s="1" t="s">
        <v>656</v>
      </c>
      <c r="C3929" s="1" t="s">
        <v>142</v>
      </c>
      <c r="D3929" s="1" t="s">
        <v>29</v>
      </c>
      <c r="E3929" s="2">
        <v>42629</v>
      </c>
      <c r="F3929">
        <v>2</v>
      </c>
      <c r="G3929">
        <v>3599.98</v>
      </c>
      <c r="H3929" s="1" t="s">
        <v>26</v>
      </c>
      <c r="I3929" s="1" t="s">
        <v>25</v>
      </c>
      <c r="J3929" s="1" t="s">
        <v>30</v>
      </c>
      <c r="K3929" s="1" t="s">
        <v>32</v>
      </c>
      <c r="L3929" t="s">
        <v>1973</v>
      </c>
    </row>
    <row r="3930" spans="1:12" x14ac:dyDescent="0.25">
      <c r="A3930">
        <v>437</v>
      </c>
      <c r="B3930" s="1" t="s">
        <v>656</v>
      </c>
      <c r="C3930" s="1" t="s">
        <v>142</v>
      </c>
      <c r="D3930" s="1" t="s">
        <v>29</v>
      </c>
      <c r="E3930" s="2">
        <v>42629</v>
      </c>
      <c r="F3930">
        <v>2</v>
      </c>
      <c r="G3930">
        <v>3599.98</v>
      </c>
      <c r="H3930" s="1" t="s">
        <v>26</v>
      </c>
      <c r="I3930" s="1" t="s">
        <v>25</v>
      </c>
      <c r="J3930" s="1" t="s">
        <v>30</v>
      </c>
      <c r="K3930" s="1" t="s">
        <v>33</v>
      </c>
      <c r="L3930" t="s">
        <v>1973</v>
      </c>
    </row>
    <row r="3931" spans="1:12" x14ac:dyDescent="0.25">
      <c r="A3931">
        <v>438</v>
      </c>
      <c r="B3931" s="1" t="s">
        <v>657</v>
      </c>
      <c r="C3931" s="1" t="s">
        <v>605</v>
      </c>
      <c r="D3931" s="1" t="s">
        <v>111</v>
      </c>
      <c r="E3931" s="2">
        <v>42629</v>
      </c>
      <c r="F3931">
        <v>2</v>
      </c>
      <c r="G3931">
        <v>539.98</v>
      </c>
      <c r="H3931" s="1" t="s">
        <v>69</v>
      </c>
      <c r="I3931" s="1" t="s">
        <v>15</v>
      </c>
      <c r="J3931" s="1" t="s">
        <v>112</v>
      </c>
      <c r="K3931" s="1" t="s">
        <v>113</v>
      </c>
      <c r="L3931" t="s">
        <v>1971</v>
      </c>
    </row>
    <row r="3932" spans="1:12" x14ac:dyDescent="0.25">
      <c r="A3932">
        <v>438</v>
      </c>
      <c r="B3932" s="1" t="s">
        <v>657</v>
      </c>
      <c r="C3932" s="1" t="s">
        <v>605</v>
      </c>
      <c r="D3932" s="1" t="s">
        <v>111</v>
      </c>
      <c r="E3932" s="2">
        <v>42629</v>
      </c>
      <c r="F3932">
        <v>2</v>
      </c>
      <c r="G3932">
        <v>539.98</v>
      </c>
      <c r="H3932" s="1" t="s">
        <v>69</v>
      </c>
      <c r="I3932" s="1" t="s">
        <v>15</v>
      </c>
      <c r="J3932" s="1" t="s">
        <v>112</v>
      </c>
      <c r="K3932" s="1" t="s">
        <v>114</v>
      </c>
      <c r="L3932" t="s">
        <v>1971</v>
      </c>
    </row>
    <row r="3933" spans="1:12" x14ac:dyDescent="0.25">
      <c r="A3933">
        <v>438</v>
      </c>
      <c r="B3933" s="1" t="s">
        <v>657</v>
      </c>
      <c r="C3933" s="1" t="s">
        <v>605</v>
      </c>
      <c r="D3933" s="1" t="s">
        <v>111</v>
      </c>
      <c r="E3933" s="2">
        <v>42629</v>
      </c>
      <c r="F3933">
        <v>2</v>
      </c>
      <c r="G3933">
        <v>539.98</v>
      </c>
      <c r="H3933" s="1" t="s">
        <v>69</v>
      </c>
      <c r="I3933" s="1" t="s">
        <v>15</v>
      </c>
      <c r="J3933" s="1" t="s">
        <v>112</v>
      </c>
      <c r="K3933" s="1" t="s">
        <v>115</v>
      </c>
      <c r="L3933" t="s">
        <v>1971</v>
      </c>
    </row>
    <row r="3934" spans="1:12" x14ac:dyDescent="0.25">
      <c r="A3934">
        <v>438</v>
      </c>
      <c r="B3934" s="1" t="s">
        <v>657</v>
      </c>
      <c r="C3934" s="1" t="s">
        <v>605</v>
      </c>
      <c r="D3934" s="1" t="s">
        <v>111</v>
      </c>
      <c r="E3934" s="2">
        <v>42629</v>
      </c>
      <c r="F3934">
        <v>1</v>
      </c>
      <c r="G3934">
        <v>269.99</v>
      </c>
      <c r="H3934" s="1" t="s">
        <v>55</v>
      </c>
      <c r="I3934" s="1" t="s">
        <v>56</v>
      </c>
      <c r="J3934" s="1" t="s">
        <v>112</v>
      </c>
      <c r="K3934" s="1" t="s">
        <v>113</v>
      </c>
      <c r="L3934" t="s">
        <v>1971</v>
      </c>
    </row>
    <row r="3935" spans="1:12" x14ac:dyDescent="0.25">
      <c r="A3935">
        <v>438</v>
      </c>
      <c r="B3935" s="1" t="s">
        <v>657</v>
      </c>
      <c r="C3935" s="1" t="s">
        <v>605</v>
      </c>
      <c r="D3935" s="1" t="s">
        <v>111</v>
      </c>
      <c r="E3935" s="2">
        <v>42629</v>
      </c>
      <c r="F3935">
        <v>1</v>
      </c>
      <c r="G3935">
        <v>269.99</v>
      </c>
      <c r="H3935" s="1" t="s">
        <v>55</v>
      </c>
      <c r="I3935" s="1" t="s">
        <v>56</v>
      </c>
      <c r="J3935" s="1" t="s">
        <v>112</v>
      </c>
      <c r="K3935" s="1" t="s">
        <v>114</v>
      </c>
      <c r="L3935" t="s">
        <v>1971</v>
      </c>
    </row>
    <row r="3936" spans="1:12" x14ac:dyDescent="0.25">
      <c r="A3936">
        <v>438</v>
      </c>
      <c r="B3936" s="1" t="s">
        <v>657</v>
      </c>
      <c r="C3936" s="1" t="s">
        <v>605</v>
      </c>
      <c r="D3936" s="1" t="s">
        <v>111</v>
      </c>
      <c r="E3936" s="2">
        <v>42629</v>
      </c>
      <c r="F3936">
        <v>1</v>
      </c>
      <c r="G3936">
        <v>269.99</v>
      </c>
      <c r="H3936" s="1" t="s">
        <v>55</v>
      </c>
      <c r="I3936" s="1" t="s">
        <v>56</v>
      </c>
      <c r="J3936" s="1" t="s">
        <v>112</v>
      </c>
      <c r="K3936" s="1" t="s">
        <v>115</v>
      </c>
      <c r="L3936" t="s">
        <v>1971</v>
      </c>
    </row>
    <row r="3937" spans="1:12" x14ac:dyDescent="0.25">
      <c r="A3937">
        <v>438</v>
      </c>
      <c r="B3937" s="1" t="s">
        <v>657</v>
      </c>
      <c r="C3937" s="1" t="s">
        <v>605</v>
      </c>
      <c r="D3937" s="1" t="s">
        <v>111</v>
      </c>
      <c r="E3937" s="2">
        <v>42629</v>
      </c>
      <c r="F3937">
        <v>1</v>
      </c>
      <c r="G3937">
        <v>2899.99</v>
      </c>
      <c r="H3937" s="1" t="s">
        <v>24</v>
      </c>
      <c r="I3937" s="1" t="s">
        <v>25</v>
      </c>
      <c r="J3937" s="1" t="s">
        <v>112</v>
      </c>
      <c r="K3937" s="1" t="s">
        <v>113</v>
      </c>
      <c r="L3937" t="s">
        <v>1973</v>
      </c>
    </row>
    <row r="3938" spans="1:12" x14ac:dyDescent="0.25">
      <c r="A3938">
        <v>438</v>
      </c>
      <c r="B3938" s="1" t="s">
        <v>657</v>
      </c>
      <c r="C3938" s="1" t="s">
        <v>605</v>
      </c>
      <c r="D3938" s="1" t="s">
        <v>111</v>
      </c>
      <c r="E3938" s="2">
        <v>42629</v>
      </c>
      <c r="F3938">
        <v>1</v>
      </c>
      <c r="G3938">
        <v>2899.99</v>
      </c>
      <c r="H3938" s="1" t="s">
        <v>24</v>
      </c>
      <c r="I3938" s="1" t="s">
        <v>25</v>
      </c>
      <c r="J3938" s="1" t="s">
        <v>112</v>
      </c>
      <c r="K3938" s="1" t="s">
        <v>114</v>
      </c>
      <c r="L3938" t="s">
        <v>1973</v>
      </c>
    </row>
    <row r="3939" spans="1:12" x14ac:dyDescent="0.25">
      <c r="A3939">
        <v>438</v>
      </c>
      <c r="B3939" s="1" t="s">
        <v>657</v>
      </c>
      <c r="C3939" s="1" t="s">
        <v>605</v>
      </c>
      <c r="D3939" s="1" t="s">
        <v>111</v>
      </c>
      <c r="E3939" s="2">
        <v>42629</v>
      </c>
      <c r="F3939">
        <v>1</v>
      </c>
      <c r="G3939">
        <v>2899.99</v>
      </c>
      <c r="H3939" s="1" t="s">
        <v>24</v>
      </c>
      <c r="I3939" s="1" t="s">
        <v>25</v>
      </c>
      <c r="J3939" s="1" t="s">
        <v>112</v>
      </c>
      <c r="K3939" s="1" t="s">
        <v>115</v>
      </c>
      <c r="L3939" t="s">
        <v>1973</v>
      </c>
    </row>
    <row r="3940" spans="1:12" x14ac:dyDescent="0.25">
      <c r="A3940">
        <v>438</v>
      </c>
      <c r="B3940" s="1" t="s">
        <v>657</v>
      </c>
      <c r="C3940" s="1" t="s">
        <v>605</v>
      </c>
      <c r="D3940" s="1" t="s">
        <v>111</v>
      </c>
      <c r="E3940" s="2">
        <v>42629</v>
      </c>
      <c r="F3940">
        <v>2</v>
      </c>
      <c r="G3940">
        <v>3599.98</v>
      </c>
      <c r="H3940" s="1" t="s">
        <v>26</v>
      </c>
      <c r="I3940" s="1" t="s">
        <v>25</v>
      </c>
      <c r="J3940" s="1" t="s">
        <v>112</v>
      </c>
      <c r="K3940" s="1" t="s">
        <v>113</v>
      </c>
      <c r="L3940" t="s">
        <v>1973</v>
      </c>
    </row>
    <row r="3941" spans="1:12" x14ac:dyDescent="0.25">
      <c r="A3941">
        <v>438</v>
      </c>
      <c r="B3941" s="1" t="s">
        <v>657</v>
      </c>
      <c r="C3941" s="1" t="s">
        <v>605</v>
      </c>
      <c r="D3941" s="1" t="s">
        <v>111</v>
      </c>
      <c r="E3941" s="2">
        <v>42629</v>
      </c>
      <c r="F3941">
        <v>2</v>
      </c>
      <c r="G3941">
        <v>3599.98</v>
      </c>
      <c r="H3941" s="1" t="s">
        <v>26</v>
      </c>
      <c r="I3941" s="1" t="s">
        <v>25</v>
      </c>
      <c r="J3941" s="1" t="s">
        <v>112</v>
      </c>
      <c r="K3941" s="1" t="s">
        <v>114</v>
      </c>
      <c r="L3941" t="s">
        <v>1973</v>
      </c>
    </row>
    <row r="3942" spans="1:12" x14ac:dyDescent="0.25">
      <c r="A3942">
        <v>438</v>
      </c>
      <c r="B3942" s="1" t="s">
        <v>657</v>
      </c>
      <c r="C3942" s="1" t="s">
        <v>605</v>
      </c>
      <c r="D3942" s="1" t="s">
        <v>111</v>
      </c>
      <c r="E3942" s="2">
        <v>42629</v>
      </c>
      <c r="F3942">
        <v>2</v>
      </c>
      <c r="G3942">
        <v>3599.98</v>
      </c>
      <c r="H3942" s="1" t="s">
        <v>26</v>
      </c>
      <c r="I3942" s="1" t="s">
        <v>25</v>
      </c>
      <c r="J3942" s="1" t="s">
        <v>112</v>
      </c>
      <c r="K3942" s="1" t="s">
        <v>115</v>
      </c>
      <c r="L3942" t="s">
        <v>1973</v>
      </c>
    </row>
    <row r="3943" spans="1:12" x14ac:dyDescent="0.25">
      <c r="A3943">
        <v>439</v>
      </c>
      <c r="B3943" s="1" t="s">
        <v>658</v>
      </c>
      <c r="C3943" s="1" t="s">
        <v>491</v>
      </c>
      <c r="D3943" s="1" t="s">
        <v>29</v>
      </c>
      <c r="E3943" s="2">
        <v>42630</v>
      </c>
      <c r="F3943">
        <v>2</v>
      </c>
      <c r="G3943">
        <v>939.98</v>
      </c>
      <c r="H3943" s="1" t="s">
        <v>72</v>
      </c>
      <c r="I3943" s="1" t="s">
        <v>25</v>
      </c>
      <c r="J3943" s="1" t="s">
        <v>30</v>
      </c>
      <c r="K3943" s="1" t="s">
        <v>31</v>
      </c>
      <c r="L3943" t="s">
        <v>1972</v>
      </c>
    </row>
    <row r="3944" spans="1:12" x14ac:dyDescent="0.25">
      <c r="A3944">
        <v>439</v>
      </c>
      <c r="B3944" s="1" t="s">
        <v>658</v>
      </c>
      <c r="C3944" s="1" t="s">
        <v>491</v>
      </c>
      <c r="D3944" s="1" t="s">
        <v>29</v>
      </c>
      <c r="E3944" s="2">
        <v>42630</v>
      </c>
      <c r="F3944">
        <v>2</v>
      </c>
      <c r="G3944">
        <v>939.98</v>
      </c>
      <c r="H3944" s="1" t="s">
        <v>72</v>
      </c>
      <c r="I3944" s="1" t="s">
        <v>25</v>
      </c>
      <c r="J3944" s="1" t="s">
        <v>30</v>
      </c>
      <c r="K3944" s="1" t="s">
        <v>32</v>
      </c>
      <c r="L3944" t="s">
        <v>1972</v>
      </c>
    </row>
    <row r="3945" spans="1:12" x14ac:dyDescent="0.25">
      <c r="A3945">
        <v>439</v>
      </c>
      <c r="B3945" s="1" t="s">
        <v>658</v>
      </c>
      <c r="C3945" s="1" t="s">
        <v>491</v>
      </c>
      <c r="D3945" s="1" t="s">
        <v>29</v>
      </c>
      <c r="E3945" s="2">
        <v>42630</v>
      </c>
      <c r="F3945">
        <v>2</v>
      </c>
      <c r="G3945">
        <v>939.98</v>
      </c>
      <c r="H3945" s="1" t="s">
        <v>72</v>
      </c>
      <c r="I3945" s="1" t="s">
        <v>25</v>
      </c>
      <c r="J3945" s="1" t="s">
        <v>30</v>
      </c>
      <c r="K3945" s="1" t="s">
        <v>33</v>
      </c>
      <c r="L3945" t="s">
        <v>1972</v>
      </c>
    </row>
    <row r="3946" spans="1:12" x14ac:dyDescent="0.25">
      <c r="A3946">
        <v>439</v>
      </c>
      <c r="B3946" s="1" t="s">
        <v>658</v>
      </c>
      <c r="C3946" s="1" t="s">
        <v>491</v>
      </c>
      <c r="D3946" s="1" t="s">
        <v>29</v>
      </c>
      <c r="E3946" s="2">
        <v>42630</v>
      </c>
      <c r="F3946">
        <v>2</v>
      </c>
      <c r="G3946">
        <v>7999.98</v>
      </c>
      <c r="H3946" s="1" t="s">
        <v>59</v>
      </c>
      <c r="I3946" s="1" t="s">
        <v>25</v>
      </c>
      <c r="J3946" s="1" t="s">
        <v>30</v>
      </c>
      <c r="K3946" s="1" t="s">
        <v>31</v>
      </c>
      <c r="L3946" t="s">
        <v>1973</v>
      </c>
    </row>
    <row r="3947" spans="1:12" x14ac:dyDescent="0.25">
      <c r="A3947">
        <v>439</v>
      </c>
      <c r="B3947" s="1" t="s">
        <v>658</v>
      </c>
      <c r="C3947" s="1" t="s">
        <v>491</v>
      </c>
      <c r="D3947" s="1" t="s">
        <v>29</v>
      </c>
      <c r="E3947" s="2">
        <v>42630</v>
      </c>
      <c r="F3947">
        <v>2</v>
      </c>
      <c r="G3947">
        <v>7999.98</v>
      </c>
      <c r="H3947" s="1" t="s">
        <v>59</v>
      </c>
      <c r="I3947" s="1" t="s">
        <v>25</v>
      </c>
      <c r="J3947" s="1" t="s">
        <v>30</v>
      </c>
      <c r="K3947" s="1" t="s">
        <v>32</v>
      </c>
      <c r="L3947" t="s">
        <v>1973</v>
      </c>
    </row>
    <row r="3948" spans="1:12" x14ac:dyDescent="0.25">
      <c r="A3948">
        <v>439</v>
      </c>
      <c r="B3948" s="1" t="s">
        <v>658</v>
      </c>
      <c r="C3948" s="1" t="s">
        <v>491</v>
      </c>
      <c r="D3948" s="1" t="s">
        <v>29</v>
      </c>
      <c r="E3948" s="2">
        <v>42630</v>
      </c>
      <c r="F3948">
        <v>2</v>
      </c>
      <c r="G3948">
        <v>7999.98</v>
      </c>
      <c r="H3948" s="1" t="s">
        <v>59</v>
      </c>
      <c r="I3948" s="1" t="s">
        <v>25</v>
      </c>
      <c r="J3948" s="1" t="s">
        <v>30</v>
      </c>
      <c r="K3948" s="1" t="s">
        <v>33</v>
      </c>
      <c r="L3948" t="s">
        <v>1973</v>
      </c>
    </row>
    <row r="3949" spans="1:12" x14ac:dyDescent="0.25">
      <c r="A3949">
        <v>440</v>
      </c>
      <c r="B3949" s="1" t="s">
        <v>659</v>
      </c>
      <c r="C3949" s="1" t="s">
        <v>188</v>
      </c>
      <c r="D3949" s="1" t="s">
        <v>29</v>
      </c>
      <c r="E3949" s="2">
        <v>42630</v>
      </c>
      <c r="F3949">
        <v>2</v>
      </c>
      <c r="G3949">
        <v>898</v>
      </c>
      <c r="H3949" s="1" t="s">
        <v>102</v>
      </c>
      <c r="I3949" s="1" t="s">
        <v>15</v>
      </c>
      <c r="J3949" s="1" t="s">
        <v>30</v>
      </c>
      <c r="K3949" s="1" t="s">
        <v>31</v>
      </c>
      <c r="L3949" t="s">
        <v>1975</v>
      </c>
    </row>
    <row r="3950" spans="1:12" x14ac:dyDescent="0.25">
      <c r="A3950">
        <v>440</v>
      </c>
      <c r="B3950" s="1" t="s">
        <v>659</v>
      </c>
      <c r="C3950" s="1" t="s">
        <v>188</v>
      </c>
      <c r="D3950" s="1" t="s">
        <v>29</v>
      </c>
      <c r="E3950" s="2">
        <v>42630</v>
      </c>
      <c r="F3950">
        <v>2</v>
      </c>
      <c r="G3950">
        <v>898</v>
      </c>
      <c r="H3950" s="1" t="s">
        <v>102</v>
      </c>
      <c r="I3950" s="1" t="s">
        <v>15</v>
      </c>
      <c r="J3950" s="1" t="s">
        <v>30</v>
      </c>
      <c r="K3950" s="1" t="s">
        <v>32</v>
      </c>
      <c r="L3950" t="s">
        <v>1975</v>
      </c>
    </row>
    <row r="3951" spans="1:12" x14ac:dyDescent="0.25">
      <c r="A3951">
        <v>440</v>
      </c>
      <c r="B3951" s="1" t="s">
        <v>659</v>
      </c>
      <c r="C3951" s="1" t="s">
        <v>188</v>
      </c>
      <c r="D3951" s="1" t="s">
        <v>29</v>
      </c>
      <c r="E3951" s="2">
        <v>42630</v>
      </c>
      <c r="F3951">
        <v>2</v>
      </c>
      <c r="G3951">
        <v>898</v>
      </c>
      <c r="H3951" s="1" t="s">
        <v>102</v>
      </c>
      <c r="I3951" s="1" t="s">
        <v>15</v>
      </c>
      <c r="J3951" s="1" t="s">
        <v>30</v>
      </c>
      <c r="K3951" s="1" t="s">
        <v>33</v>
      </c>
      <c r="L3951" t="s">
        <v>1975</v>
      </c>
    </row>
    <row r="3952" spans="1:12" x14ac:dyDescent="0.25">
      <c r="A3952">
        <v>440</v>
      </c>
      <c r="B3952" s="1" t="s">
        <v>659</v>
      </c>
      <c r="C3952" s="1" t="s">
        <v>188</v>
      </c>
      <c r="D3952" s="1" t="s">
        <v>29</v>
      </c>
      <c r="E3952" s="2">
        <v>42630</v>
      </c>
      <c r="F3952">
        <v>2</v>
      </c>
      <c r="G3952">
        <v>5799.98</v>
      </c>
      <c r="H3952" s="1" t="s">
        <v>24</v>
      </c>
      <c r="I3952" s="1" t="s">
        <v>25</v>
      </c>
      <c r="J3952" s="1" t="s">
        <v>30</v>
      </c>
      <c r="K3952" s="1" t="s">
        <v>31</v>
      </c>
      <c r="L3952" t="s">
        <v>1973</v>
      </c>
    </row>
    <row r="3953" spans="1:12" x14ac:dyDescent="0.25">
      <c r="A3953">
        <v>440</v>
      </c>
      <c r="B3953" s="1" t="s">
        <v>659</v>
      </c>
      <c r="C3953" s="1" t="s">
        <v>188</v>
      </c>
      <c r="D3953" s="1" t="s">
        <v>29</v>
      </c>
      <c r="E3953" s="2">
        <v>42630</v>
      </c>
      <c r="F3953">
        <v>2</v>
      </c>
      <c r="G3953">
        <v>5799.98</v>
      </c>
      <c r="H3953" s="1" t="s">
        <v>24</v>
      </c>
      <c r="I3953" s="1" t="s">
        <v>25</v>
      </c>
      <c r="J3953" s="1" t="s">
        <v>30</v>
      </c>
      <c r="K3953" s="1" t="s">
        <v>32</v>
      </c>
      <c r="L3953" t="s">
        <v>1973</v>
      </c>
    </row>
    <row r="3954" spans="1:12" x14ac:dyDescent="0.25">
      <c r="A3954">
        <v>440</v>
      </c>
      <c r="B3954" s="1" t="s">
        <v>659</v>
      </c>
      <c r="C3954" s="1" t="s">
        <v>188</v>
      </c>
      <c r="D3954" s="1" t="s">
        <v>29</v>
      </c>
      <c r="E3954" s="2">
        <v>42630</v>
      </c>
      <c r="F3954">
        <v>2</v>
      </c>
      <c r="G3954">
        <v>5799.98</v>
      </c>
      <c r="H3954" s="1" t="s">
        <v>24</v>
      </c>
      <c r="I3954" s="1" t="s">
        <v>25</v>
      </c>
      <c r="J3954" s="1" t="s">
        <v>30</v>
      </c>
      <c r="K3954" s="1" t="s">
        <v>33</v>
      </c>
      <c r="L3954" t="s">
        <v>1973</v>
      </c>
    </row>
    <row r="3955" spans="1:12" x14ac:dyDescent="0.25">
      <c r="A3955">
        <v>441</v>
      </c>
      <c r="B3955" s="1" t="s">
        <v>660</v>
      </c>
      <c r="C3955" s="1" t="s">
        <v>307</v>
      </c>
      <c r="D3955" s="1" t="s">
        <v>13</v>
      </c>
      <c r="E3955" s="2">
        <v>42631</v>
      </c>
      <c r="F3955">
        <v>1</v>
      </c>
      <c r="G3955">
        <v>529.99</v>
      </c>
      <c r="H3955" s="1" t="s">
        <v>52</v>
      </c>
      <c r="I3955" s="1" t="s">
        <v>15</v>
      </c>
      <c r="J3955" s="1" t="s">
        <v>16</v>
      </c>
      <c r="K3955" s="1" t="s">
        <v>17</v>
      </c>
      <c r="L3955" t="s">
        <v>1971</v>
      </c>
    </row>
    <row r="3956" spans="1:12" x14ac:dyDescent="0.25">
      <c r="A3956">
        <v>441</v>
      </c>
      <c r="B3956" s="1" t="s">
        <v>660</v>
      </c>
      <c r="C3956" s="1" t="s">
        <v>307</v>
      </c>
      <c r="D3956" s="1" t="s">
        <v>13</v>
      </c>
      <c r="E3956" s="2">
        <v>42631</v>
      </c>
      <c r="F3956">
        <v>1</v>
      </c>
      <c r="G3956">
        <v>529.99</v>
      </c>
      <c r="H3956" s="1" t="s">
        <v>52</v>
      </c>
      <c r="I3956" s="1" t="s">
        <v>15</v>
      </c>
      <c r="J3956" s="1" t="s">
        <v>16</v>
      </c>
      <c r="K3956" s="1" t="s">
        <v>18</v>
      </c>
      <c r="L3956" t="s">
        <v>1971</v>
      </c>
    </row>
    <row r="3957" spans="1:12" x14ac:dyDescent="0.25">
      <c r="A3957">
        <v>441</v>
      </c>
      <c r="B3957" s="1" t="s">
        <v>660</v>
      </c>
      <c r="C3957" s="1" t="s">
        <v>307</v>
      </c>
      <c r="D3957" s="1" t="s">
        <v>13</v>
      </c>
      <c r="E3957" s="2">
        <v>42631</v>
      </c>
      <c r="F3957">
        <v>1</v>
      </c>
      <c r="G3957">
        <v>529.99</v>
      </c>
      <c r="H3957" s="1" t="s">
        <v>52</v>
      </c>
      <c r="I3957" s="1" t="s">
        <v>15</v>
      </c>
      <c r="J3957" s="1" t="s">
        <v>16</v>
      </c>
      <c r="K3957" s="1" t="s">
        <v>19</v>
      </c>
      <c r="L3957" t="s">
        <v>1971</v>
      </c>
    </row>
    <row r="3958" spans="1:12" x14ac:dyDescent="0.25">
      <c r="A3958">
        <v>441</v>
      </c>
      <c r="B3958" s="1" t="s">
        <v>660</v>
      </c>
      <c r="C3958" s="1" t="s">
        <v>307</v>
      </c>
      <c r="D3958" s="1" t="s">
        <v>13</v>
      </c>
      <c r="E3958" s="2">
        <v>42631</v>
      </c>
      <c r="F3958">
        <v>1</v>
      </c>
      <c r="G3958">
        <v>529.99</v>
      </c>
      <c r="H3958" s="1" t="s">
        <v>52</v>
      </c>
      <c r="I3958" s="1" t="s">
        <v>15</v>
      </c>
      <c r="J3958" s="1" t="s">
        <v>16</v>
      </c>
      <c r="K3958" s="1" t="s">
        <v>20</v>
      </c>
      <c r="L3958" t="s">
        <v>1971</v>
      </c>
    </row>
    <row r="3959" spans="1:12" x14ac:dyDescent="0.25">
      <c r="A3959">
        <v>441</v>
      </c>
      <c r="B3959" s="1" t="s">
        <v>660</v>
      </c>
      <c r="C3959" s="1" t="s">
        <v>307</v>
      </c>
      <c r="D3959" s="1" t="s">
        <v>13</v>
      </c>
      <c r="E3959" s="2">
        <v>42631</v>
      </c>
      <c r="F3959">
        <v>1</v>
      </c>
      <c r="G3959">
        <v>549.99</v>
      </c>
      <c r="H3959" s="1" t="s">
        <v>46</v>
      </c>
      <c r="I3959" s="1" t="s">
        <v>15</v>
      </c>
      <c r="J3959" s="1" t="s">
        <v>16</v>
      </c>
      <c r="K3959" s="1" t="s">
        <v>17</v>
      </c>
      <c r="L3959" t="s">
        <v>1971</v>
      </c>
    </row>
    <row r="3960" spans="1:12" x14ac:dyDescent="0.25">
      <c r="A3960">
        <v>441</v>
      </c>
      <c r="B3960" s="1" t="s">
        <v>660</v>
      </c>
      <c r="C3960" s="1" t="s">
        <v>307</v>
      </c>
      <c r="D3960" s="1" t="s">
        <v>13</v>
      </c>
      <c r="E3960" s="2">
        <v>42631</v>
      </c>
      <c r="F3960">
        <v>1</v>
      </c>
      <c r="G3960">
        <v>549.99</v>
      </c>
      <c r="H3960" s="1" t="s">
        <v>46</v>
      </c>
      <c r="I3960" s="1" t="s">
        <v>15</v>
      </c>
      <c r="J3960" s="1" t="s">
        <v>16</v>
      </c>
      <c r="K3960" s="1" t="s">
        <v>18</v>
      </c>
      <c r="L3960" t="s">
        <v>1971</v>
      </c>
    </row>
    <row r="3961" spans="1:12" x14ac:dyDescent="0.25">
      <c r="A3961">
        <v>441</v>
      </c>
      <c r="B3961" s="1" t="s">
        <v>660</v>
      </c>
      <c r="C3961" s="1" t="s">
        <v>307</v>
      </c>
      <c r="D3961" s="1" t="s">
        <v>13</v>
      </c>
      <c r="E3961" s="2">
        <v>42631</v>
      </c>
      <c r="F3961">
        <v>1</v>
      </c>
      <c r="G3961">
        <v>549.99</v>
      </c>
      <c r="H3961" s="1" t="s">
        <v>46</v>
      </c>
      <c r="I3961" s="1" t="s">
        <v>15</v>
      </c>
      <c r="J3961" s="1" t="s">
        <v>16</v>
      </c>
      <c r="K3961" s="1" t="s">
        <v>19</v>
      </c>
      <c r="L3961" t="s">
        <v>1971</v>
      </c>
    </row>
    <row r="3962" spans="1:12" x14ac:dyDescent="0.25">
      <c r="A3962">
        <v>441</v>
      </c>
      <c r="B3962" s="1" t="s">
        <v>660</v>
      </c>
      <c r="C3962" s="1" t="s">
        <v>307</v>
      </c>
      <c r="D3962" s="1" t="s">
        <v>13</v>
      </c>
      <c r="E3962" s="2">
        <v>42631</v>
      </c>
      <c r="F3962">
        <v>1</v>
      </c>
      <c r="G3962">
        <v>549.99</v>
      </c>
      <c r="H3962" s="1" t="s">
        <v>46</v>
      </c>
      <c r="I3962" s="1" t="s">
        <v>15</v>
      </c>
      <c r="J3962" s="1" t="s">
        <v>16</v>
      </c>
      <c r="K3962" s="1" t="s">
        <v>20</v>
      </c>
      <c r="L3962" t="s">
        <v>1971</v>
      </c>
    </row>
    <row r="3963" spans="1:12" x14ac:dyDescent="0.25">
      <c r="A3963">
        <v>442</v>
      </c>
      <c r="B3963" s="1" t="s">
        <v>661</v>
      </c>
      <c r="C3963" s="1" t="s">
        <v>104</v>
      </c>
      <c r="D3963" s="1" t="s">
        <v>29</v>
      </c>
      <c r="E3963" s="2">
        <v>42631</v>
      </c>
      <c r="F3963">
        <v>2</v>
      </c>
      <c r="G3963">
        <v>1199.98</v>
      </c>
      <c r="H3963" s="1" t="s">
        <v>14</v>
      </c>
      <c r="I3963" s="1" t="s">
        <v>42</v>
      </c>
      <c r="J3963" s="1" t="s">
        <v>30</v>
      </c>
      <c r="K3963" s="1" t="s">
        <v>31</v>
      </c>
      <c r="L3963" t="s">
        <v>1971</v>
      </c>
    </row>
    <row r="3964" spans="1:12" x14ac:dyDescent="0.25">
      <c r="A3964">
        <v>442</v>
      </c>
      <c r="B3964" s="1" t="s">
        <v>661</v>
      </c>
      <c r="C3964" s="1" t="s">
        <v>104</v>
      </c>
      <c r="D3964" s="1" t="s">
        <v>29</v>
      </c>
      <c r="E3964" s="2">
        <v>42631</v>
      </c>
      <c r="F3964">
        <v>2</v>
      </c>
      <c r="G3964">
        <v>1199.98</v>
      </c>
      <c r="H3964" s="1" t="s">
        <v>14</v>
      </c>
      <c r="I3964" s="1" t="s">
        <v>42</v>
      </c>
      <c r="J3964" s="1" t="s">
        <v>30</v>
      </c>
      <c r="K3964" s="1" t="s">
        <v>32</v>
      </c>
      <c r="L3964" t="s">
        <v>1971</v>
      </c>
    </row>
    <row r="3965" spans="1:12" x14ac:dyDescent="0.25">
      <c r="A3965">
        <v>442</v>
      </c>
      <c r="B3965" s="1" t="s">
        <v>661</v>
      </c>
      <c r="C3965" s="1" t="s">
        <v>104</v>
      </c>
      <c r="D3965" s="1" t="s">
        <v>29</v>
      </c>
      <c r="E3965" s="2">
        <v>42631</v>
      </c>
      <c r="F3965">
        <v>2</v>
      </c>
      <c r="G3965">
        <v>1199.98</v>
      </c>
      <c r="H3965" s="1" t="s">
        <v>14</v>
      </c>
      <c r="I3965" s="1" t="s">
        <v>42</v>
      </c>
      <c r="J3965" s="1" t="s">
        <v>30</v>
      </c>
      <c r="K3965" s="1" t="s">
        <v>33</v>
      </c>
      <c r="L3965" t="s">
        <v>1971</v>
      </c>
    </row>
    <row r="3966" spans="1:12" x14ac:dyDescent="0.25">
      <c r="A3966">
        <v>442</v>
      </c>
      <c r="B3966" s="1" t="s">
        <v>661</v>
      </c>
      <c r="C3966" s="1" t="s">
        <v>104</v>
      </c>
      <c r="D3966" s="1" t="s">
        <v>29</v>
      </c>
      <c r="E3966" s="2">
        <v>42631</v>
      </c>
      <c r="F3966">
        <v>2</v>
      </c>
      <c r="G3966">
        <v>1199.98</v>
      </c>
      <c r="H3966" s="1" t="s">
        <v>14</v>
      </c>
      <c r="I3966" s="1" t="s">
        <v>15</v>
      </c>
      <c r="J3966" s="1" t="s">
        <v>30</v>
      </c>
      <c r="K3966" s="1" t="s">
        <v>31</v>
      </c>
      <c r="L3966" t="s">
        <v>1971</v>
      </c>
    </row>
    <row r="3967" spans="1:12" x14ac:dyDescent="0.25">
      <c r="A3967">
        <v>442</v>
      </c>
      <c r="B3967" s="1" t="s">
        <v>661</v>
      </c>
      <c r="C3967" s="1" t="s">
        <v>104</v>
      </c>
      <c r="D3967" s="1" t="s">
        <v>29</v>
      </c>
      <c r="E3967" s="2">
        <v>42631</v>
      </c>
      <c r="F3967">
        <v>2</v>
      </c>
      <c r="G3967">
        <v>1199.98</v>
      </c>
      <c r="H3967" s="1" t="s">
        <v>14</v>
      </c>
      <c r="I3967" s="1" t="s">
        <v>15</v>
      </c>
      <c r="J3967" s="1" t="s">
        <v>30</v>
      </c>
      <c r="K3967" s="1" t="s">
        <v>32</v>
      </c>
      <c r="L3967" t="s">
        <v>1971</v>
      </c>
    </row>
    <row r="3968" spans="1:12" x14ac:dyDescent="0.25">
      <c r="A3968">
        <v>442</v>
      </c>
      <c r="B3968" s="1" t="s">
        <v>661</v>
      </c>
      <c r="C3968" s="1" t="s">
        <v>104</v>
      </c>
      <c r="D3968" s="1" t="s">
        <v>29</v>
      </c>
      <c r="E3968" s="2">
        <v>42631</v>
      </c>
      <c r="F3968">
        <v>2</v>
      </c>
      <c r="G3968">
        <v>1199.98</v>
      </c>
      <c r="H3968" s="1" t="s">
        <v>14</v>
      </c>
      <c r="I3968" s="1" t="s">
        <v>15</v>
      </c>
      <c r="J3968" s="1" t="s">
        <v>30</v>
      </c>
      <c r="K3968" s="1" t="s">
        <v>33</v>
      </c>
      <c r="L3968" t="s">
        <v>1971</v>
      </c>
    </row>
    <row r="3969" spans="1:12" x14ac:dyDescent="0.25">
      <c r="A3969">
        <v>442</v>
      </c>
      <c r="B3969" s="1" t="s">
        <v>661</v>
      </c>
      <c r="C3969" s="1" t="s">
        <v>104</v>
      </c>
      <c r="D3969" s="1" t="s">
        <v>29</v>
      </c>
      <c r="E3969" s="2">
        <v>42631</v>
      </c>
      <c r="F3969">
        <v>2</v>
      </c>
      <c r="G3969">
        <v>939.98</v>
      </c>
      <c r="H3969" s="1" t="s">
        <v>72</v>
      </c>
      <c r="I3969" s="1" t="s">
        <v>25</v>
      </c>
      <c r="J3969" s="1" t="s">
        <v>30</v>
      </c>
      <c r="K3969" s="1" t="s">
        <v>31</v>
      </c>
      <c r="L3969" t="s">
        <v>1972</v>
      </c>
    </row>
    <row r="3970" spans="1:12" x14ac:dyDescent="0.25">
      <c r="A3970">
        <v>442</v>
      </c>
      <c r="B3970" s="1" t="s">
        <v>661</v>
      </c>
      <c r="C3970" s="1" t="s">
        <v>104</v>
      </c>
      <c r="D3970" s="1" t="s">
        <v>29</v>
      </c>
      <c r="E3970" s="2">
        <v>42631</v>
      </c>
      <c r="F3970">
        <v>2</v>
      </c>
      <c r="G3970">
        <v>939.98</v>
      </c>
      <c r="H3970" s="1" t="s">
        <v>72</v>
      </c>
      <c r="I3970" s="1" t="s">
        <v>25</v>
      </c>
      <c r="J3970" s="1" t="s">
        <v>30</v>
      </c>
      <c r="K3970" s="1" t="s">
        <v>32</v>
      </c>
      <c r="L3970" t="s">
        <v>1972</v>
      </c>
    </row>
    <row r="3971" spans="1:12" x14ac:dyDescent="0.25">
      <c r="A3971">
        <v>442</v>
      </c>
      <c r="B3971" s="1" t="s">
        <v>661</v>
      </c>
      <c r="C3971" s="1" t="s">
        <v>104</v>
      </c>
      <c r="D3971" s="1" t="s">
        <v>29</v>
      </c>
      <c r="E3971" s="2">
        <v>42631</v>
      </c>
      <c r="F3971">
        <v>2</v>
      </c>
      <c r="G3971">
        <v>939.98</v>
      </c>
      <c r="H3971" s="1" t="s">
        <v>72</v>
      </c>
      <c r="I3971" s="1" t="s">
        <v>25</v>
      </c>
      <c r="J3971" s="1" t="s">
        <v>30</v>
      </c>
      <c r="K3971" s="1" t="s">
        <v>33</v>
      </c>
      <c r="L3971" t="s">
        <v>1972</v>
      </c>
    </row>
    <row r="3972" spans="1:12" x14ac:dyDescent="0.25">
      <c r="A3972">
        <v>443</v>
      </c>
      <c r="B3972" s="1" t="s">
        <v>662</v>
      </c>
      <c r="C3972" s="1" t="s">
        <v>265</v>
      </c>
      <c r="D3972" s="1" t="s">
        <v>29</v>
      </c>
      <c r="E3972" s="2">
        <v>42631</v>
      </c>
      <c r="F3972">
        <v>1</v>
      </c>
      <c r="G3972">
        <v>599.99</v>
      </c>
      <c r="H3972" s="1" t="s">
        <v>14</v>
      </c>
      <c r="I3972" s="1" t="s">
        <v>42</v>
      </c>
      <c r="J3972" s="1" t="s">
        <v>30</v>
      </c>
      <c r="K3972" s="1" t="s">
        <v>31</v>
      </c>
      <c r="L3972" t="s">
        <v>1971</v>
      </c>
    </row>
    <row r="3973" spans="1:12" x14ac:dyDescent="0.25">
      <c r="A3973">
        <v>443</v>
      </c>
      <c r="B3973" s="1" t="s">
        <v>662</v>
      </c>
      <c r="C3973" s="1" t="s">
        <v>265</v>
      </c>
      <c r="D3973" s="1" t="s">
        <v>29</v>
      </c>
      <c r="E3973" s="2">
        <v>42631</v>
      </c>
      <c r="F3973">
        <v>1</v>
      </c>
      <c r="G3973">
        <v>599.99</v>
      </c>
      <c r="H3973" s="1" t="s">
        <v>14</v>
      </c>
      <c r="I3973" s="1" t="s">
        <v>42</v>
      </c>
      <c r="J3973" s="1" t="s">
        <v>30</v>
      </c>
      <c r="K3973" s="1" t="s">
        <v>32</v>
      </c>
      <c r="L3973" t="s">
        <v>1971</v>
      </c>
    </row>
    <row r="3974" spans="1:12" x14ac:dyDescent="0.25">
      <c r="A3974">
        <v>443</v>
      </c>
      <c r="B3974" s="1" t="s">
        <v>662</v>
      </c>
      <c r="C3974" s="1" t="s">
        <v>265</v>
      </c>
      <c r="D3974" s="1" t="s">
        <v>29</v>
      </c>
      <c r="E3974" s="2">
        <v>42631</v>
      </c>
      <c r="F3974">
        <v>1</v>
      </c>
      <c r="G3974">
        <v>599.99</v>
      </c>
      <c r="H3974" s="1" t="s">
        <v>14</v>
      </c>
      <c r="I3974" s="1" t="s">
        <v>42</v>
      </c>
      <c r="J3974" s="1" t="s">
        <v>30</v>
      </c>
      <c r="K3974" s="1" t="s">
        <v>33</v>
      </c>
      <c r="L3974" t="s">
        <v>1971</v>
      </c>
    </row>
    <row r="3975" spans="1:12" x14ac:dyDescent="0.25">
      <c r="A3975">
        <v>443</v>
      </c>
      <c r="B3975" s="1" t="s">
        <v>662</v>
      </c>
      <c r="C3975" s="1" t="s">
        <v>265</v>
      </c>
      <c r="D3975" s="1" t="s">
        <v>29</v>
      </c>
      <c r="E3975" s="2">
        <v>42631</v>
      </c>
      <c r="F3975">
        <v>1</v>
      </c>
      <c r="G3975">
        <v>1320.99</v>
      </c>
      <c r="H3975" s="1" t="s">
        <v>80</v>
      </c>
      <c r="I3975" s="1" t="s">
        <v>25</v>
      </c>
      <c r="J3975" s="1" t="s">
        <v>30</v>
      </c>
      <c r="K3975" s="1" t="s">
        <v>31</v>
      </c>
      <c r="L3975" t="s">
        <v>1976</v>
      </c>
    </row>
    <row r="3976" spans="1:12" x14ac:dyDescent="0.25">
      <c r="A3976">
        <v>443</v>
      </c>
      <c r="B3976" s="1" t="s">
        <v>662</v>
      </c>
      <c r="C3976" s="1" t="s">
        <v>265</v>
      </c>
      <c r="D3976" s="1" t="s">
        <v>29</v>
      </c>
      <c r="E3976" s="2">
        <v>42631</v>
      </c>
      <c r="F3976">
        <v>1</v>
      </c>
      <c r="G3976">
        <v>1320.99</v>
      </c>
      <c r="H3976" s="1" t="s">
        <v>80</v>
      </c>
      <c r="I3976" s="1" t="s">
        <v>25</v>
      </c>
      <c r="J3976" s="1" t="s">
        <v>30</v>
      </c>
      <c r="K3976" s="1" t="s">
        <v>32</v>
      </c>
      <c r="L3976" t="s">
        <v>1976</v>
      </c>
    </row>
    <row r="3977" spans="1:12" x14ac:dyDescent="0.25">
      <c r="A3977">
        <v>443</v>
      </c>
      <c r="B3977" s="1" t="s">
        <v>662</v>
      </c>
      <c r="C3977" s="1" t="s">
        <v>265</v>
      </c>
      <c r="D3977" s="1" t="s">
        <v>29</v>
      </c>
      <c r="E3977" s="2">
        <v>42631</v>
      </c>
      <c r="F3977">
        <v>1</v>
      </c>
      <c r="G3977">
        <v>1320.99</v>
      </c>
      <c r="H3977" s="1" t="s">
        <v>80</v>
      </c>
      <c r="I3977" s="1" t="s">
        <v>25</v>
      </c>
      <c r="J3977" s="1" t="s">
        <v>30</v>
      </c>
      <c r="K3977" s="1" t="s">
        <v>33</v>
      </c>
      <c r="L3977" t="s">
        <v>1976</v>
      </c>
    </row>
    <row r="3978" spans="1:12" x14ac:dyDescent="0.25">
      <c r="A3978">
        <v>444</v>
      </c>
      <c r="B3978" s="1" t="s">
        <v>560</v>
      </c>
      <c r="C3978" s="1" t="s">
        <v>71</v>
      </c>
      <c r="D3978" s="1" t="s">
        <v>13</v>
      </c>
      <c r="E3978" s="2">
        <v>42632</v>
      </c>
      <c r="F3978">
        <v>1</v>
      </c>
      <c r="G3978">
        <v>269.99</v>
      </c>
      <c r="H3978" s="1" t="s">
        <v>55</v>
      </c>
      <c r="I3978" s="1" t="s">
        <v>56</v>
      </c>
      <c r="J3978" s="1" t="s">
        <v>16</v>
      </c>
      <c r="K3978" s="1" t="s">
        <v>17</v>
      </c>
      <c r="L3978" t="s">
        <v>1971</v>
      </c>
    </row>
    <row r="3979" spans="1:12" x14ac:dyDescent="0.25">
      <c r="A3979">
        <v>444</v>
      </c>
      <c r="B3979" s="1" t="s">
        <v>560</v>
      </c>
      <c r="C3979" s="1" t="s">
        <v>71</v>
      </c>
      <c r="D3979" s="1" t="s">
        <v>13</v>
      </c>
      <c r="E3979" s="2">
        <v>42632</v>
      </c>
      <c r="F3979">
        <v>1</v>
      </c>
      <c r="G3979">
        <v>269.99</v>
      </c>
      <c r="H3979" s="1" t="s">
        <v>55</v>
      </c>
      <c r="I3979" s="1" t="s">
        <v>56</v>
      </c>
      <c r="J3979" s="1" t="s">
        <v>16</v>
      </c>
      <c r="K3979" s="1" t="s">
        <v>18</v>
      </c>
      <c r="L3979" t="s">
        <v>1971</v>
      </c>
    </row>
    <row r="3980" spans="1:12" x14ac:dyDescent="0.25">
      <c r="A3980">
        <v>444</v>
      </c>
      <c r="B3980" s="1" t="s">
        <v>560</v>
      </c>
      <c r="C3980" s="1" t="s">
        <v>71</v>
      </c>
      <c r="D3980" s="1" t="s">
        <v>13</v>
      </c>
      <c r="E3980" s="2">
        <v>42632</v>
      </c>
      <c r="F3980">
        <v>1</v>
      </c>
      <c r="G3980">
        <v>269.99</v>
      </c>
      <c r="H3980" s="1" t="s">
        <v>55</v>
      </c>
      <c r="I3980" s="1" t="s">
        <v>56</v>
      </c>
      <c r="J3980" s="1" t="s">
        <v>16</v>
      </c>
      <c r="K3980" s="1" t="s">
        <v>19</v>
      </c>
      <c r="L3980" t="s">
        <v>1971</v>
      </c>
    </row>
    <row r="3981" spans="1:12" x14ac:dyDescent="0.25">
      <c r="A3981">
        <v>444</v>
      </c>
      <c r="B3981" s="1" t="s">
        <v>560</v>
      </c>
      <c r="C3981" s="1" t="s">
        <v>71</v>
      </c>
      <c r="D3981" s="1" t="s">
        <v>13</v>
      </c>
      <c r="E3981" s="2">
        <v>42632</v>
      </c>
      <c r="F3981">
        <v>1</v>
      </c>
      <c r="G3981">
        <v>269.99</v>
      </c>
      <c r="H3981" s="1" t="s">
        <v>55</v>
      </c>
      <c r="I3981" s="1" t="s">
        <v>56</v>
      </c>
      <c r="J3981" s="1" t="s">
        <v>16</v>
      </c>
      <c r="K3981" s="1" t="s">
        <v>20</v>
      </c>
      <c r="L3981" t="s">
        <v>1971</v>
      </c>
    </row>
    <row r="3982" spans="1:12" x14ac:dyDescent="0.25">
      <c r="A3982">
        <v>444</v>
      </c>
      <c r="B3982" s="1" t="s">
        <v>560</v>
      </c>
      <c r="C3982" s="1" t="s">
        <v>71</v>
      </c>
      <c r="D3982" s="1" t="s">
        <v>13</v>
      </c>
      <c r="E3982" s="2">
        <v>42632</v>
      </c>
      <c r="F3982">
        <v>2</v>
      </c>
      <c r="G3982">
        <v>1059.98</v>
      </c>
      <c r="H3982" s="1" t="s">
        <v>52</v>
      </c>
      <c r="I3982" s="1" t="s">
        <v>15</v>
      </c>
      <c r="J3982" s="1" t="s">
        <v>16</v>
      </c>
      <c r="K3982" s="1" t="s">
        <v>17</v>
      </c>
      <c r="L3982" t="s">
        <v>1971</v>
      </c>
    </row>
    <row r="3983" spans="1:12" x14ac:dyDescent="0.25">
      <c r="A3983">
        <v>444</v>
      </c>
      <c r="B3983" s="1" t="s">
        <v>560</v>
      </c>
      <c r="C3983" s="1" t="s">
        <v>71</v>
      </c>
      <c r="D3983" s="1" t="s">
        <v>13</v>
      </c>
      <c r="E3983" s="2">
        <v>42632</v>
      </c>
      <c r="F3983">
        <v>2</v>
      </c>
      <c r="G3983">
        <v>1059.98</v>
      </c>
      <c r="H3983" s="1" t="s">
        <v>52</v>
      </c>
      <c r="I3983" s="1" t="s">
        <v>15</v>
      </c>
      <c r="J3983" s="1" t="s">
        <v>16</v>
      </c>
      <c r="K3983" s="1" t="s">
        <v>18</v>
      </c>
      <c r="L3983" t="s">
        <v>1971</v>
      </c>
    </row>
    <row r="3984" spans="1:12" x14ac:dyDescent="0.25">
      <c r="A3984">
        <v>444</v>
      </c>
      <c r="B3984" s="1" t="s">
        <v>560</v>
      </c>
      <c r="C3984" s="1" t="s">
        <v>71</v>
      </c>
      <c r="D3984" s="1" t="s">
        <v>13</v>
      </c>
      <c r="E3984" s="2">
        <v>42632</v>
      </c>
      <c r="F3984">
        <v>2</v>
      </c>
      <c r="G3984">
        <v>1059.98</v>
      </c>
      <c r="H3984" s="1" t="s">
        <v>52</v>
      </c>
      <c r="I3984" s="1" t="s">
        <v>15</v>
      </c>
      <c r="J3984" s="1" t="s">
        <v>16</v>
      </c>
      <c r="K3984" s="1" t="s">
        <v>19</v>
      </c>
      <c r="L3984" t="s">
        <v>1971</v>
      </c>
    </row>
    <row r="3985" spans="1:12" x14ac:dyDescent="0.25">
      <c r="A3985">
        <v>444</v>
      </c>
      <c r="B3985" s="1" t="s">
        <v>560</v>
      </c>
      <c r="C3985" s="1" t="s">
        <v>71</v>
      </c>
      <c r="D3985" s="1" t="s">
        <v>13</v>
      </c>
      <c r="E3985" s="2">
        <v>42632</v>
      </c>
      <c r="F3985">
        <v>2</v>
      </c>
      <c r="G3985">
        <v>1059.98</v>
      </c>
      <c r="H3985" s="1" t="s">
        <v>52</v>
      </c>
      <c r="I3985" s="1" t="s">
        <v>15</v>
      </c>
      <c r="J3985" s="1" t="s">
        <v>16</v>
      </c>
      <c r="K3985" s="1" t="s">
        <v>20</v>
      </c>
      <c r="L3985" t="s">
        <v>1971</v>
      </c>
    </row>
    <row r="3986" spans="1:12" x14ac:dyDescent="0.25">
      <c r="A3986">
        <v>444</v>
      </c>
      <c r="B3986" s="1" t="s">
        <v>560</v>
      </c>
      <c r="C3986" s="1" t="s">
        <v>71</v>
      </c>
      <c r="D3986" s="1" t="s">
        <v>13</v>
      </c>
      <c r="E3986" s="2">
        <v>42632</v>
      </c>
      <c r="F3986">
        <v>1</v>
      </c>
      <c r="G3986">
        <v>599.99</v>
      </c>
      <c r="H3986" s="1" t="s">
        <v>14</v>
      </c>
      <c r="I3986" s="1" t="s">
        <v>15</v>
      </c>
      <c r="J3986" s="1" t="s">
        <v>16</v>
      </c>
      <c r="K3986" s="1" t="s">
        <v>17</v>
      </c>
      <c r="L3986" t="s">
        <v>1971</v>
      </c>
    </row>
    <row r="3987" spans="1:12" x14ac:dyDescent="0.25">
      <c r="A3987">
        <v>444</v>
      </c>
      <c r="B3987" s="1" t="s">
        <v>560</v>
      </c>
      <c r="C3987" s="1" t="s">
        <v>71</v>
      </c>
      <c r="D3987" s="1" t="s">
        <v>13</v>
      </c>
      <c r="E3987" s="2">
        <v>42632</v>
      </c>
      <c r="F3987">
        <v>1</v>
      </c>
      <c r="G3987">
        <v>599.99</v>
      </c>
      <c r="H3987" s="1" t="s">
        <v>14</v>
      </c>
      <c r="I3987" s="1" t="s">
        <v>15</v>
      </c>
      <c r="J3987" s="1" t="s">
        <v>16</v>
      </c>
      <c r="K3987" s="1" t="s">
        <v>18</v>
      </c>
      <c r="L3987" t="s">
        <v>1971</v>
      </c>
    </row>
    <row r="3988" spans="1:12" x14ac:dyDescent="0.25">
      <c r="A3988">
        <v>444</v>
      </c>
      <c r="B3988" s="1" t="s">
        <v>560</v>
      </c>
      <c r="C3988" s="1" t="s">
        <v>71</v>
      </c>
      <c r="D3988" s="1" t="s">
        <v>13</v>
      </c>
      <c r="E3988" s="2">
        <v>42632</v>
      </c>
      <c r="F3988">
        <v>1</v>
      </c>
      <c r="G3988">
        <v>599.99</v>
      </c>
      <c r="H3988" s="1" t="s">
        <v>14</v>
      </c>
      <c r="I3988" s="1" t="s">
        <v>15</v>
      </c>
      <c r="J3988" s="1" t="s">
        <v>16</v>
      </c>
      <c r="K3988" s="1" t="s">
        <v>19</v>
      </c>
      <c r="L3988" t="s">
        <v>1971</v>
      </c>
    </row>
    <row r="3989" spans="1:12" x14ac:dyDescent="0.25">
      <c r="A3989">
        <v>444</v>
      </c>
      <c r="B3989" s="1" t="s">
        <v>560</v>
      </c>
      <c r="C3989" s="1" t="s">
        <v>71</v>
      </c>
      <c r="D3989" s="1" t="s">
        <v>13</v>
      </c>
      <c r="E3989" s="2">
        <v>42632</v>
      </c>
      <c r="F3989">
        <v>1</v>
      </c>
      <c r="G3989">
        <v>599.99</v>
      </c>
      <c r="H3989" s="1" t="s">
        <v>14</v>
      </c>
      <c r="I3989" s="1" t="s">
        <v>15</v>
      </c>
      <c r="J3989" s="1" t="s">
        <v>16</v>
      </c>
      <c r="K3989" s="1" t="s">
        <v>20</v>
      </c>
      <c r="L3989" t="s">
        <v>1971</v>
      </c>
    </row>
    <row r="3990" spans="1:12" x14ac:dyDescent="0.25">
      <c r="A3990">
        <v>444</v>
      </c>
      <c r="B3990" s="1" t="s">
        <v>560</v>
      </c>
      <c r="C3990" s="1" t="s">
        <v>71</v>
      </c>
      <c r="D3990" s="1" t="s">
        <v>13</v>
      </c>
      <c r="E3990" s="2">
        <v>42632</v>
      </c>
      <c r="F3990">
        <v>2</v>
      </c>
      <c r="G3990">
        <v>1199.98</v>
      </c>
      <c r="H3990" s="1" t="s">
        <v>21</v>
      </c>
      <c r="I3990" s="1" t="s">
        <v>15</v>
      </c>
      <c r="J3990" s="1" t="s">
        <v>16</v>
      </c>
      <c r="K3990" s="1" t="s">
        <v>17</v>
      </c>
      <c r="L3990" t="s">
        <v>1971</v>
      </c>
    </row>
    <row r="3991" spans="1:12" x14ac:dyDescent="0.25">
      <c r="A3991">
        <v>444</v>
      </c>
      <c r="B3991" s="1" t="s">
        <v>560</v>
      </c>
      <c r="C3991" s="1" t="s">
        <v>71</v>
      </c>
      <c r="D3991" s="1" t="s">
        <v>13</v>
      </c>
      <c r="E3991" s="2">
        <v>42632</v>
      </c>
      <c r="F3991">
        <v>2</v>
      </c>
      <c r="G3991">
        <v>1199.98</v>
      </c>
      <c r="H3991" s="1" t="s">
        <v>21</v>
      </c>
      <c r="I3991" s="1" t="s">
        <v>15</v>
      </c>
      <c r="J3991" s="1" t="s">
        <v>16</v>
      </c>
      <c r="K3991" s="1" t="s">
        <v>18</v>
      </c>
      <c r="L3991" t="s">
        <v>1971</v>
      </c>
    </row>
    <row r="3992" spans="1:12" x14ac:dyDescent="0.25">
      <c r="A3992">
        <v>444</v>
      </c>
      <c r="B3992" s="1" t="s">
        <v>560</v>
      </c>
      <c r="C3992" s="1" t="s">
        <v>71</v>
      </c>
      <c r="D3992" s="1" t="s">
        <v>13</v>
      </c>
      <c r="E3992" s="2">
        <v>42632</v>
      </c>
      <c r="F3992">
        <v>2</v>
      </c>
      <c r="G3992">
        <v>1199.98</v>
      </c>
      <c r="H3992" s="1" t="s">
        <v>21</v>
      </c>
      <c r="I3992" s="1" t="s">
        <v>15</v>
      </c>
      <c r="J3992" s="1" t="s">
        <v>16</v>
      </c>
      <c r="K3992" s="1" t="s">
        <v>19</v>
      </c>
      <c r="L3992" t="s">
        <v>1971</v>
      </c>
    </row>
    <row r="3993" spans="1:12" x14ac:dyDescent="0.25">
      <c r="A3993">
        <v>444</v>
      </c>
      <c r="B3993" s="1" t="s">
        <v>560</v>
      </c>
      <c r="C3993" s="1" t="s">
        <v>71</v>
      </c>
      <c r="D3993" s="1" t="s">
        <v>13</v>
      </c>
      <c r="E3993" s="2">
        <v>42632</v>
      </c>
      <c r="F3993">
        <v>2</v>
      </c>
      <c r="G3993">
        <v>1199.98</v>
      </c>
      <c r="H3993" s="1" t="s">
        <v>21</v>
      </c>
      <c r="I3993" s="1" t="s">
        <v>15</v>
      </c>
      <c r="J3993" s="1" t="s">
        <v>16</v>
      </c>
      <c r="K3993" s="1" t="s">
        <v>20</v>
      </c>
      <c r="L3993" t="s">
        <v>1971</v>
      </c>
    </row>
    <row r="3994" spans="1:12" x14ac:dyDescent="0.25">
      <c r="A3994">
        <v>444</v>
      </c>
      <c r="B3994" s="1" t="s">
        <v>560</v>
      </c>
      <c r="C3994" s="1" t="s">
        <v>71</v>
      </c>
      <c r="D3994" s="1" t="s">
        <v>13</v>
      </c>
      <c r="E3994" s="2">
        <v>42632</v>
      </c>
      <c r="F3994">
        <v>2</v>
      </c>
      <c r="G3994">
        <v>3098</v>
      </c>
      <c r="H3994" s="1" t="s">
        <v>22</v>
      </c>
      <c r="I3994" s="1" t="s">
        <v>23</v>
      </c>
      <c r="J3994" s="1" t="s">
        <v>16</v>
      </c>
      <c r="K3994" s="1" t="s">
        <v>17</v>
      </c>
      <c r="L3994" t="s">
        <v>1972</v>
      </c>
    </row>
    <row r="3995" spans="1:12" x14ac:dyDescent="0.25">
      <c r="A3995">
        <v>444</v>
      </c>
      <c r="B3995" s="1" t="s">
        <v>560</v>
      </c>
      <c r="C3995" s="1" t="s">
        <v>71</v>
      </c>
      <c r="D3995" s="1" t="s">
        <v>13</v>
      </c>
      <c r="E3995" s="2">
        <v>42632</v>
      </c>
      <c r="F3995">
        <v>2</v>
      </c>
      <c r="G3995">
        <v>3098</v>
      </c>
      <c r="H3995" s="1" t="s">
        <v>22</v>
      </c>
      <c r="I3995" s="1" t="s">
        <v>23</v>
      </c>
      <c r="J3995" s="1" t="s">
        <v>16</v>
      </c>
      <c r="K3995" s="1" t="s">
        <v>18</v>
      </c>
      <c r="L3995" t="s">
        <v>1972</v>
      </c>
    </row>
    <row r="3996" spans="1:12" x14ac:dyDescent="0.25">
      <c r="A3996">
        <v>444</v>
      </c>
      <c r="B3996" s="1" t="s">
        <v>560</v>
      </c>
      <c r="C3996" s="1" t="s">
        <v>71</v>
      </c>
      <c r="D3996" s="1" t="s">
        <v>13</v>
      </c>
      <c r="E3996" s="2">
        <v>42632</v>
      </c>
      <c r="F3996">
        <v>2</v>
      </c>
      <c r="G3996">
        <v>3098</v>
      </c>
      <c r="H3996" s="1" t="s">
        <v>22</v>
      </c>
      <c r="I3996" s="1" t="s">
        <v>23</v>
      </c>
      <c r="J3996" s="1" t="s">
        <v>16</v>
      </c>
      <c r="K3996" s="1" t="s">
        <v>19</v>
      </c>
      <c r="L3996" t="s">
        <v>1972</v>
      </c>
    </row>
    <row r="3997" spans="1:12" x14ac:dyDescent="0.25">
      <c r="A3997">
        <v>444</v>
      </c>
      <c r="B3997" s="1" t="s">
        <v>560</v>
      </c>
      <c r="C3997" s="1" t="s">
        <v>71</v>
      </c>
      <c r="D3997" s="1" t="s">
        <v>13</v>
      </c>
      <c r="E3997" s="2">
        <v>42632</v>
      </c>
      <c r="F3997">
        <v>2</v>
      </c>
      <c r="G3997">
        <v>3098</v>
      </c>
      <c r="H3997" s="1" t="s">
        <v>22</v>
      </c>
      <c r="I3997" s="1" t="s">
        <v>23</v>
      </c>
      <c r="J3997" s="1" t="s">
        <v>16</v>
      </c>
      <c r="K3997" s="1" t="s">
        <v>20</v>
      </c>
      <c r="L3997" t="s">
        <v>1972</v>
      </c>
    </row>
    <row r="3998" spans="1:12" x14ac:dyDescent="0.25">
      <c r="A3998">
        <v>445</v>
      </c>
      <c r="B3998" s="1" t="s">
        <v>663</v>
      </c>
      <c r="C3998" s="1" t="s">
        <v>239</v>
      </c>
      <c r="D3998" s="1" t="s">
        <v>29</v>
      </c>
      <c r="E3998" s="2">
        <v>42632</v>
      </c>
      <c r="F3998">
        <v>1</v>
      </c>
      <c r="G3998">
        <v>299.99</v>
      </c>
      <c r="H3998" s="1" t="s">
        <v>75</v>
      </c>
      <c r="I3998" s="1" t="s">
        <v>56</v>
      </c>
      <c r="J3998" s="1" t="s">
        <v>30</v>
      </c>
      <c r="K3998" s="1" t="s">
        <v>31</v>
      </c>
      <c r="L3998" t="s">
        <v>1971</v>
      </c>
    </row>
    <row r="3999" spans="1:12" x14ac:dyDescent="0.25">
      <c r="A3999">
        <v>445</v>
      </c>
      <c r="B3999" s="1" t="s">
        <v>663</v>
      </c>
      <c r="C3999" s="1" t="s">
        <v>239</v>
      </c>
      <c r="D3999" s="1" t="s">
        <v>29</v>
      </c>
      <c r="E3999" s="2">
        <v>42632</v>
      </c>
      <c r="F3999">
        <v>1</v>
      </c>
      <c r="G3999">
        <v>299.99</v>
      </c>
      <c r="H3999" s="1" t="s">
        <v>75</v>
      </c>
      <c r="I3999" s="1" t="s">
        <v>56</v>
      </c>
      <c r="J3999" s="1" t="s">
        <v>30</v>
      </c>
      <c r="K3999" s="1" t="s">
        <v>32</v>
      </c>
      <c r="L3999" t="s">
        <v>1971</v>
      </c>
    </row>
    <row r="4000" spans="1:12" x14ac:dyDescent="0.25">
      <c r="A4000">
        <v>445</v>
      </c>
      <c r="B4000" s="1" t="s">
        <v>663</v>
      </c>
      <c r="C4000" s="1" t="s">
        <v>239</v>
      </c>
      <c r="D4000" s="1" t="s">
        <v>29</v>
      </c>
      <c r="E4000" s="2">
        <v>42632</v>
      </c>
      <c r="F4000">
        <v>1</v>
      </c>
      <c r="G4000">
        <v>299.99</v>
      </c>
      <c r="H4000" s="1" t="s">
        <v>75</v>
      </c>
      <c r="I4000" s="1" t="s">
        <v>56</v>
      </c>
      <c r="J4000" s="1" t="s">
        <v>30</v>
      </c>
      <c r="K4000" s="1" t="s">
        <v>33</v>
      </c>
      <c r="L4000" t="s">
        <v>1971</v>
      </c>
    </row>
    <row r="4001" spans="1:12" x14ac:dyDescent="0.25">
      <c r="A4001">
        <v>445</v>
      </c>
      <c r="B4001" s="1" t="s">
        <v>663</v>
      </c>
      <c r="C4001" s="1" t="s">
        <v>239</v>
      </c>
      <c r="D4001" s="1" t="s">
        <v>29</v>
      </c>
      <c r="E4001" s="2">
        <v>42632</v>
      </c>
      <c r="F4001">
        <v>1</v>
      </c>
      <c r="G4001">
        <v>599.99</v>
      </c>
      <c r="H4001" s="1" t="s">
        <v>14</v>
      </c>
      <c r="I4001" s="1" t="s">
        <v>15</v>
      </c>
      <c r="J4001" s="1" t="s">
        <v>30</v>
      </c>
      <c r="K4001" s="1" t="s">
        <v>31</v>
      </c>
      <c r="L4001" t="s">
        <v>1971</v>
      </c>
    </row>
    <row r="4002" spans="1:12" x14ac:dyDescent="0.25">
      <c r="A4002">
        <v>445</v>
      </c>
      <c r="B4002" s="1" t="s">
        <v>663</v>
      </c>
      <c r="C4002" s="1" t="s">
        <v>239</v>
      </c>
      <c r="D4002" s="1" t="s">
        <v>29</v>
      </c>
      <c r="E4002" s="2">
        <v>42632</v>
      </c>
      <c r="F4002">
        <v>1</v>
      </c>
      <c r="G4002">
        <v>599.99</v>
      </c>
      <c r="H4002" s="1" t="s">
        <v>14</v>
      </c>
      <c r="I4002" s="1" t="s">
        <v>15</v>
      </c>
      <c r="J4002" s="1" t="s">
        <v>30</v>
      </c>
      <c r="K4002" s="1" t="s">
        <v>32</v>
      </c>
      <c r="L4002" t="s">
        <v>1971</v>
      </c>
    </row>
    <row r="4003" spans="1:12" x14ac:dyDescent="0.25">
      <c r="A4003">
        <v>445</v>
      </c>
      <c r="B4003" s="1" t="s">
        <v>663</v>
      </c>
      <c r="C4003" s="1" t="s">
        <v>239</v>
      </c>
      <c r="D4003" s="1" t="s">
        <v>29</v>
      </c>
      <c r="E4003" s="2">
        <v>42632</v>
      </c>
      <c r="F4003">
        <v>1</v>
      </c>
      <c r="G4003">
        <v>599.99</v>
      </c>
      <c r="H4003" s="1" t="s">
        <v>14</v>
      </c>
      <c r="I4003" s="1" t="s">
        <v>15</v>
      </c>
      <c r="J4003" s="1" t="s">
        <v>30</v>
      </c>
      <c r="K4003" s="1" t="s">
        <v>33</v>
      </c>
      <c r="L4003" t="s">
        <v>1971</v>
      </c>
    </row>
    <row r="4004" spans="1:12" x14ac:dyDescent="0.25">
      <c r="A4004">
        <v>445</v>
      </c>
      <c r="B4004" s="1" t="s">
        <v>663</v>
      </c>
      <c r="C4004" s="1" t="s">
        <v>239</v>
      </c>
      <c r="D4004" s="1" t="s">
        <v>29</v>
      </c>
      <c r="E4004" s="2">
        <v>42632</v>
      </c>
      <c r="F4004">
        <v>1</v>
      </c>
      <c r="G4004">
        <v>3999.99</v>
      </c>
      <c r="H4004" s="1" t="s">
        <v>59</v>
      </c>
      <c r="I4004" s="1" t="s">
        <v>25</v>
      </c>
      <c r="J4004" s="1" t="s">
        <v>30</v>
      </c>
      <c r="K4004" s="1" t="s">
        <v>31</v>
      </c>
      <c r="L4004" t="s">
        <v>1973</v>
      </c>
    </row>
    <row r="4005" spans="1:12" x14ac:dyDescent="0.25">
      <c r="A4005">
        <v>445</v>
      </c>
      <c r="B4005" s="1" t="s">
        <v>663</v>
      </c>
      <c r="C4005" s="1" t="s">
        <v>239</v>
      </c>
      <c r="D4005" s="1" t="s">
        <v>29</v>
      </c>
      <c r="E4005" s="2">
        <v>42632</v>
      </c>
      <c r="F4005">
        <v>1</v>
      </c>
      <c r="G4005">
        <v>3999.99</v>
      </c>
      <c r="H4005" s="1" t="s">
        <v>59</v>
      </c>
      <c r="I4005" s="1" t="s">
        <v>25</v>
      </c>
      <c r="J4005" s="1" t="s">
        <v>30</v>
      </c>
      <c r="K4005" s="1" t="s">
        <v>32</v>
      </c>
      <c r="L4005" t="s">
        <v>1973</v>
      </c>
    </row>
    <row r="4006" spans="1:12" x14ac:dyDescent="0.25">
      <c r="A4006">
        <v>445</v>
      </c>
      <c r="B4006" s="1" t="s">
        <v>663</v>
      </c>
      <c r="C4006" s="1" t="s">
        <v>239</v>
      </c>
      <c r="D4006" s="1" t="s">
        <v>29</v>
      </c>
      <c r="E4006" s="2">
        <v>42632</v>
      </c>
      <c r="F4006">
        <v>1</v>
      </c>
      <c r="G4006">
        <v>3999.99</v>
      </c>
      <c r="H4006" s="1" t="s">
        <v>59</v>
      </c>
      <c r="I4006" s="1" t="s">
        <v>25</v>
      </c>
      <c r="J4006" s="1" t="s">
        <v>30</v>
      </c>
      <c r="K4006" s="1" t="s">
        <v>33</v>
      </c>
      <c r="L4006" t="s">
        <v>1973</v>
      </c>
    </row>
    <row r="4007" spans="1:12" x14ac:dyDescent="0.25">
      <c r="A4007">
        <v>446</v>
      </c>
      <c r="B4007" s="1" t="s">
        <v>664</v>
      </c>
      <c r="C4007" s="1" t="s">
        <v>239</v>
      </c>
      <c r="D4007" s="1" t="s">
        <v>29</v>
      </c>
      <c r="E4007" s="2">
        <v>42632</v>
      </c>
      <c r="F4007">
        <v>1</v>
      </c>
      <c r="G4007">
        <v>269.99</v>
      </c>
      <c r="H4007" s="1" t="s">
        <v>55</v>
      </c>
      <c r="I4007" s="1" t="s">
        <v>56</v>
      </c>
      <c r="J4007" s="1" t="s">
        <v>30</v>
      </c>
      <c r="K4007" s="1" t="s">
        <v>31</v>
      </c>
      <c r="L4007" t="s">
        <v>1971</v>
      </c>
    </row>
    <row r="4008" spans="1:12" x14ac:dyDescent="0.25">
      <c r="A4008">
        <v>446</v>
      </c>
      <c r="B4008" s="1" t="s">
        <v>664</v>
      </c>
      <c r="C4008" s="1" t="s">
        <v>239</v>
      </c>
      <c r="D4008" s="1" t="s">
        <v>29</v>
      </c>
      <c r="E4008" s="2">
        <v>42632</v>
      </c>
      <c r="F4008">
        <v>1</v>
      </c>
      <c r="G4008">
        <v>269.99</v>
      </c>
      <c r="H4008" s="1" t="s">
        <v>55</v>
      </c>
      <c r="I4008" s="1" t="s">
        <v>56</v>
      </c>
      <c r="J4008" s="1" t="s">
        <v>30</v>
      </c>
      <c r="K4008" s="1" t="s">
        <v>32</v>
      </c>
      <c r="L4008" t="s">
        <v>1971</v>
      </c>
    </row>
    <row r="4009" spans="1:12" x14ac:dyDescent="0.25">
      <c r="A4009">
        <v>446</v>
      </c>
      <c r="B4009" s="1" t="s">
        <v>664</v>
      </c>
      <c r="C4009" s="1" t="s">
        <v>239</v>
      </c>
      <c r="D4009" s="1" t="s">
        <v>29</v>
      </c>
      <c r="E4009" s="2">
        <v>42632</v>
      </c>
      <c r="F4009">
        <v>1</v>
      </c>
      <c r="G4009">
        <v>269.99</v>
      </c>
      <c r="H4009" s="1" t="s">
        <v>55</v>
      </c>
      <c r="I4009" s="1" t="s">
        <v>56</v>
      </c>
      <c r="J4009" s="1" t="s">
        <v>30</v>
      </c>
      <c r="K4009" s="1" t="s">
        <v>33</v>
      </c>
      <c r="L4009" t="s">
        <v>1971</v>
      </c>
    </row>
    <row r="4010" spans="1:12" x14ac:dyDescent="0.25">
      <c r="A4010">
        <v>446</v>
      </c>
      <c r="B4010" s="1" t="s">
        <v>664</v>
      </c>
      <c r="C4010" s="1" t="s">
        <v>239</v>
      </c>
      <c r="D4010" s="1" t="s">
        <v>29</v>
      </c>
      <c r="E4010" s="2">
        <v>42632</v>
      </c>
      <c r="F4010">
        <v>2</v>
      </c>
      <c r="G4010">
        <v>1199.98</v>
      </c>
      <c r="H4010" s="1" t="s">
        <v>14</v>
      </c>
      <c r="I4010" s="1" t="s">
        <v>15</v>
      </c>
      <c r="J4010" s="1" t="s">
        <v>30</v>
      </c>
      <c r="K4010" s="1" t="s">
        <v>31</v>
      </c>
      <c r="L4010" t="s">
        <v>1971</v>
      </c>
    </row>
    <row r="4011" spans="1:12" x14ac:dyDescent="0.25">
      <c r="A4011">
        <v>446</v>
      </c>
      <c r="B4011" s="1" t="s">
        <v>664</v>
      </c>
      <c r="C4011" s="1" t="s">
        <v>239</v>
      </c>
      <c r="D4011" s="1" t="s">
        <v>29</v>
      </c>
      <c r="E4011" s="2">
        <v>42632</v>
      </c>
      <c r="F4011">
        <v>2</v>
      </c>
      <c r="G4011">
        <v>1199.98</v>
      </c>
      <c r="H4011" s="1" t="s">
        <v>14</v>
      </c>
      <c r="I4011" s="1" t="s">
        <v>15</v>
      </c>
      <c r="J4011" s="1" t="s">
        <v>30</v>
      </c>
      <c r="K4011" s="1" t="s">
        <v>32</v>
      </c>
      <c r="L4011" t="s">
        <v>1971</v>
      </c>
    </row>
    <row r="4012" spans="1:12" x14ac:dyDescent="0.25">
      <c r="A4012">
        <v>446</v>
      </c>
      <c r="B4012" s="1" t="s">
        <v>664</v>
      </c>
      <c r="C4012" s="1" t="s">
        <v>239</v>
      </c>
      <c r="D4012" s="1" t="s">
        <v>29</v>
      </c>
      <c r="E4012" s="2">
        <v>42632</v>
      </c>
      <c r="F4012">
        <v>2</v>
      </c>
      <c r="G4012">
        <v>1199.98</v>
      </c>
      <c r="H4012" s="1" t="s">
        <v>14</v>
      </c>
      <c r="I4012" s="1" t="s">
        <v>15</v>
      </c>
      <c r="J4012" s="1" t="s">
        <v>30</v>
      </c>
      <c r="K4012" s="1" t="s">
        <v>33</v>
      </c>
      <c r="L4012" t="s">
        <v>1971</v>
      </c>
    </row>
    <row r="4013" spans="1:12" x14ac:dyDescent="0.25">
      <c r="A4013">
        <v>447</v>
      </c>
      <c r="B4013" s="1" t="s">
        <v>665</v>
      </c>
      <c r="C4013" s="1" t="s">
        <v>605</v>
      </c>
      <c r="D4013" s="1" t="s">
        <v>111</v>
      </c>
      <c r="E4013" s="2">
        <v>42633</v>
      </c>
      <c r="F4013">
        <v>1</v>
      </c>
      <c r="G4013">
        <v>999.99</v>
      </c>
      <c r="H4013" s="1" t="s">
        <v>36</v>
      </c>
      <c r="I4013" s="1" t="s">
        <v>25</v>
      </c>
      <c r="J4013" s="1" t="s">
        <v>112</v>
      </c>
      <c r="K4013" s="1" t="s">
        <v>113</v>
      </c>
      <c r="L4013" t="s">
        <v>1972</v>
      </c>
    </row>
    <row r="4014" spans="1:12" x14ac:dyDescent="0.25">
      <c r="A4014">
        <v>447</v>
      </c>
      <c r="B4014" s="1" t="s">
        <v>665</v>
      </c>
      <c r="C4014" s="1" t="s">
        <v>605</v>
      </c>
      <c r="D4014" s="1" t="s">
        <v>111</v>
      </c>
      <c r="E4014" s="2">
        <v>42633</v>
      </c>
      <c r="F4014">
        <v>1</v>
      </c>
      <c r="G4014">
        <v>999.99</v>
      </c>
      <c r="H4014" s="1" t="s">
        <v>36</v>
      </c>
      <c r="I4014" s="1" t="s">
        <v>25</v>
      </c>
      <c r="J4014" s="1" t="s">
        <v>112</v>
      </c>
      <c r="K4014" s="1" t="s">
        <v>114</v>
      </c>
      <c r="L4014" t="s">
        <v>1972</v>
      </c>
    </row>
    <row r="4015" spans="1:12" x14ac:dyDescent="0.25">
      <c r="A4015">
        <v>447</v>
      </c>
      <c r="B4015" s="1" t="s">
        <v>665</v>
      </c>
      <c r="C4015" s="1" t="s">
        <v>605</v>
      </c>
      <c r="D4015" s="1" t="s">
        <v>111</v>
      </c>
      <c r="E4015" s="2">
        <v>42633</v>
      </c>
      <c r="F4015">
        <v>1</v>
      </c>
      <c r="G4015">
        <v>999.99</v>
      </c>
      <c r="H4015" s="1" t="s">
        <v>36</v>
      </c>
      <c r="I4015" s="1" t="s">
        <v>25</v>
      </c>
      <c r="J4015" s="1" t="s">
        <v>112</v>
      </c>
      <c r="K4015" s="1" t="s">
        <v>115</v>
      </c>
      <c r="L4015" t="s">
        <v>1972</v>
      </c>
    </row>
    <row r="4016" spans="1:12" x14ac:dyDescent="0.25">
      <c r="A4016">
        <v>447</v>
      </c>
      <c r="B4016" s="1" t="s">
        <v>665</v>
      </c>
      <c r="C4016" s="1" t="s">
        <v>605</v>
      </c>
      <c r="D4016" s="1" t="s">
        <v>111</v>
      </c>
      <c r="E4016" s="2">
        <v>42633</v>
      </c>
      <c r="F4016">
        <v>2</v>
      </c>
      <c r="G4016">
        <v>5799.98</v>
      </c>
      <c r="H4016" s="1" t="s">
        <v>24</v>
      </c>
      <c r="I4016" s="1" t="s">
        <v>25</v>
      </c>
      <c r="J4016" s="1" t="s">
        <v>112</v>
      </c>
      <c r="K4016" s="1" t="s">
        <v>113</v>
      </c>
      <c r="L4016" t="s">
        <v>1973</v>
      </c>
    </row>
    <row r="4017" spans="1:12" x14ac:dyDescent="0.25">
      <c r="A4017">
        <v>447</v>
      </c>
      <c r="B4017" s="1" t="s">
        <v>665</v>
      </c>
      <c r="C4017" s="1" t="s">
        <v>605</v>
      </c>
      <c r="D4017" s="1" t="s">
        <v>111</v>
      </c>
      <c r="E4017" s="2">
        <v>42633</v>
      </c>
      <c r="F4017">
        <v>2</v>
      </c>
      <c r="G4017">
        <v>5799.98</v>
      </c>
      <c r="H4017" s="1" t="s">
        <v>24</v>
      </c>
      <c r="I4017" s="1" t="s">
        <v>25</v>
      </c>
      <c r="J4017" s="1" t="s">
        <v>112</v>
      </c>
      <c r="K4017" s="1" t="s">
        <v>114</v>
      </c>
      <c r="L4017" t="s">
        <v>1973</v>
      </c>
    </row>
    <row r="4018" spans="1:12" x14ac:dyDescent="0.25">
      <c r="A4018">
        <v>447</v>
      </c>
      <c r="B4018" s="1" t="s">
        <v>665</v>
      </c>
      <c r="C4018" s="1" t="s">
        <v>605</v>
      </c>
      <c r="D4018" s="1" t="s">
        <v>111</v>
      </c>
      <c r="E4018" s="2">
        <v>42633</v>
      </c>
      <c r="F4018">
        <v>2</v>
      </c>
      <c r="G4018">
        <v>5799.98</v>
      </c>
      <c r="H4018" s="1" t="s">
        <v>24</v>
      </c>
      <c r="I4018" s="1" t="s">
        <v>25</v>
      </c>
      <c r="J4018" s="1" t="s">
        <v>112</v>
      </c>
      <c r="K4018" s="1" t="s">
        <v>115</v>
      </c>
      <c r="L4018" t="s">
        <v>1973</v>
      </c>
    </row>
    <row r="4019" spans="1:12" x14ac:dyDescent="0.25">
      <c r="A4019">
        <v>447</v>
      </c>
      <c r="B4019" s="1" t="s">
        <v>665</v>
      </c>
      <c r="C4019" s="1" t="s">
        <v>605</v>
      </c>
      <c r="D4019" s="1" t="s">
        <v>111</v>
      </c>
      <c r="E4019" s="2">
        <v>42633</v>
      </c>
      <c r="F4019">
        <v>1</v>
      </c>
      <c r="G4019">
        <v>1799.99</v>
      </c>
      <c r="H4019" s="1" t="s">
        <v>26</v>
      </c>
      <c r="I4019" s="1" t="s">
        <v>25</v>
      </c>
      <c r="J4019" s="1" t="s">
        <v>112</v>
      </c>
      <c r="K4019" s="1" t="s">
        <v>113</v>
      </c>
      <c r="L4019" t="s">
        <v>1973</v>
      </c>
    </row>
    <row r="4020" spans="1:12" x14ac:dyDescent="0.25">
      <c r="A4020">
        <v>447</v>
      </c>
      <c r="B4020" s="1" t="s">
        <v>665</v>
      </c>
      <c r="C4020" s="1" t="s">
        <v>605</v>
      </c>
      <c r="D4020" s="1" t="s">
        <v>111</v>
      </c>
      <c r="E4020" s="2">
        <v>42633</v>
      </c>
      <c r="F4020">
        <v>1</v>
      </c>
      <c r="G4020">
        <v>1799.99</v>
      </c>
      <c r="H4020" s="1" t="s">
        <v>26</v>
      </c>
      <c r="I4020" s="1" t="s">
        <v>25</v>
      </c>
      <c r="J4020" s="1" t="s">
        <v>112</v>
      </c>
      <c r="K4020" s="1" t="s">
        <v>114</v>
      </c>
      <c r="L4020" t="s">
        <v>1973</v>
      </c>
    </row>
    <row r="4021" spans="1:12" x14ac:dyDescent="0.25">
      <c r="A4021">
        <v>447</v>
      </c>
      <c r="B4021" s="1" t="s">
        <v>665</v>
      </c>
      <c r="C4021" s="1" t="s">
        <v>605</v>
      </c>
      <c r="D4021" s="1" t="s">
        <v>111</v>
      </c>
      <c r="E4021" s="2">
        <v>42633</v>
      </c>
      <c r="F4021">
        <v>1</v>
      </c>
      <c r="G4021">
        <v>1799.99</v>
      </c>
      <c r="H4021" s="1" t="s">
        <v>26</v>
      </c>
      <c r="I4021" s="1" t="s">
        <v>25</v>
      </c>
      <c r="J4021" s="1" t="s">
        <v>112</v>
      </c>
      <c r="K4021" s="1" t="s">
        <v>115</v>
      </c>
      <c r="L4021" t="s">
        <v>1973</v>
      </c>
    </row>
    <row r="4022" spans="1:12" x14ac:dyDescent="0.25">
      <c r="A4022">
        <v>448</v>
      </c>
      <c r="B4022" s="1" t="s">
        <v>666</v>
      </c>
      <c r="C4022" s="1" t="s">
        <v>341</v>
      </c>
      <c r="D4022" s="1" t="s">
        <v>29</v>
      </c>
      <c r="E4022" s="2">
        <v>42634</v>
      </c>
      <c r="F4022">
        <v>2</v>
      </c>
      <c r="G4022">
        <v>539.98</v>
      </c>
      <c r="H4022" s="1" t="s">
        <v>69</v>
      </c>
      <c r="I4022" s="1" t="s">
        <v>15</v>
      </c>
      <c r="J4022" s="1" t="s">
        <v>30</v>
      </c>
      <c r="K4022" s="1" t="s">
        <v>31</v>
      </c>
      <c r="L4022" t="s">
        <v>1971</v>
      </c>
    </row>
    <row r="4023" spans="1:12" x14ac:dyDescent="0.25">
      <c r="A4023">
        <v>448</v>
      </c>
      <c r="B4023" s="1" t="s">
        <v>666</v>
      </c>
      <c r="C4023" s="1" t="s">
        <v>341</v>
      </c>
      <c r="D4023" s="1" t="s">
        <v>29</v>
      </c>
      <c r="E4023" s="2">
        <v>42634</v>
      </c>
      <c r="F4023">
        <v>2</v>
      </c>
      <c r="G4023">
        <v>539.98</v>
      </c>
      <c r="H4023" s="1" t="s">
        <v>69</v>
      </c>
      <c r="I4023" s="1" t="s">
        <v>15</v>
      </c>
      <c r="J4023" s="1" t="s">
        <v>30</v>
      </c>
      <c r="K4023" s="1" t="s">
        <v>32</v>
      </c>
      <c r="L4023" t="s">
        <v>1971</v>
      </c>
    </row>
    <row r="4024" spans="1:12" x14ac:dyDescent="0.25">
      <c r="A4024">
        <v>448</v>
      </c>
      <c r="B4024" s="1" t="s">
        <v>666</v>
      </c>
      <c r="C4024" s="1" t="s">
        <v>341</v>
      </c>
      <c r="D4024" s="1" t="s">
        <v>29</v>
      </c>
      <c r="E4024" s="2">
        <v>42634</v>
      </c>
      <c r="F4024">
        <v>2</v>
      </c>
      <c r="G4024">
        <v>539.98</v>
      </c>
      <c r="H4024" s="1" t="s">
        <v>69</v>
      </c>
      <c r="I4024" s="1" t="s">
        <v>15</v>
      </c>
      <c r="J4024" s="1" t="s">
        <v>30</v>
      </c>
      <c r="K4024" s="1" t="s">
        <v>33</v>
      </c>
      <c r="L4024" t="s">
        <v>1971</v>
      </c>
    </row>
    <row r="4025" spans="1:12" x14ac:dyDescent="0.25">
      <c r="A4025">
        <v>448</v>
      </c>
      <c r="B4025" s="1" t="s">
        <v>666</v>
      </c>
      <c r="C4025" s="1" t="s">
        <v>341</v>
      </c>
      <c r="D4025" s="1" t="s">
        <v>29</v>
      </c>
      <c r="E4025" s="2">
        <v>42634</v>
      </c>
      <c r="F4025">
        <v>2</v>
      </c>
      <c r="G4025">
        <v>939.98</v>
      </c>
      <c r="H4025" s="1" t="s">
        <v>72</v>
      </c>
      <c r="I4025" s="1" t="s">
        <v>25</v>
      </c>
      <c r="J4025" s="1" t="s">
        <v>30</v>
      </c>
      <c r="K4025" s="1" t="s">
        <v>31</v>
      </c>
      <c r="L4025" t="s">
        <v>1972</v>
      </c>
    </row>
    <row r="4026" spans="1:12" x14ac:dyDescent="0.25">
      <c r="A4026">
        <v>448</v>
      </c>
      <c r="B4026" s="1" t="s">
        <v>666</v>
      </c>
      <c r="C4026" s="1" t="s">
        <v>341</v>
      </c>
      <c r="D4026" s="1" t="s">
        <v>29</v>
      </c>
      <c r="E4026" s="2">
        <v>42634</v>
      </c>
      <c r="F4026">
        <v>2</v>
      </c>
      <c r="G4026">
        <v>939.98</v>
      </c>
      <c r="H4026" s="1" t="s">
        <v>72</v>
      </c>
      <c r="I4026" s="1" t="s">
        <v>25</v>
      </c>
      <c r="J4026" s="1" t="s">
        <v>30</v>
      </c>
      <c r="K4026" s="1" t="s">
        <v>32</v>
      </c>
      <c r="L4026" t="s">
        <v>1972</v>
      </c>
    </row>
    <row r="4027" spans="1:12" x14ac:dyDescent="0.25">
      <c r="A4027">
        <v>448</v>
      </c>
      <c r="B4027" s="1" t="s">
        <v>666</v>
      </c>
      <c r="C4027" s="1" t="s">
        <v>341</v>
      </c>
      <c r="D4027" s="1" t="s">
        <v>29</v>
      </c>
      <c r="E4027" s="2">
        <v>42634</v>
      </c>
      <c r="F4027">
        <v>2</v>
      </c>
      <c r="G4027">
        <v>939.98</v>
      </c>
      <c r="H4027" s="1" t="s">
        <v>72</v>
      </c>
      <c r="I4027" s="1" t="s">
        <v>25</v>
      </c>
      <c r="J4027" s="1" t="s">
        <v>30</v>
      </c>
      <c r="K4027" s="1" t="s">
        <v>33</v>
      </c>
      <c r="L4027" t="s">
        <v>1972</v>
      </c>
    </row>
    <row r="4028" spans="1:12" x14ac:dyDescent="0.25">
      <c r="A4028">
        <v>449</v>
      </c>
      <c r="B4028" s="1" t="s">
        <v>667</v>
      </c>
      <c r="C4028" s="1" t="s">
        <v>668</v>
      </c>
      <c r="D4028" s="1" t="s">
        <v>29</v>
      </c>
      <c r="E4028" s="2">
        <v>42634</v>
      </c>
      <c r="F4028">
        <v>2</v>
      </c>
      <c r="G4028">
        <v>1199.98</v>
      </c>
      <c r="H4028" s="1" t="s">
        <v>14</v>
      </c>
      <c r="I4028" s="1" t="s">
        <v>42</v>
      </c>
      <c r="J4028" s="1" t="s">
        <v>30</v>
      </c>
      <c r="K4028" s="1" t="s">
        <v>31</v>
      </c>
      <c r="L4028" t="s">
        <v>1971</v>
      </c>
    </row>
    <row r="4029" spans="1:12" x14ac:dyDescent="0.25">
      <c r="A4029">
        <v>449</v>
      </c>
      <c r="B4029" s="1" t="s">
        <v>667</v>
      </c>
      <c r="C4029" s="1" t="s">
        <v>668</v>
      </c>
      <c r="D4029" s="1" t="s">
        <v>29</v>
      </c>
      <c r="E4029" s="2">
        <v>42634</v>
      </c>
      <c r="F4029">
        <v>2</v>
      </c>
      <c r="G4029">
        <v>1199.98</v>
      </c>
      <c r="H4029" s="1" t="s">
        <v>14</v>
      </c>
      <c r="I4029" s="1" t="s">
        <v>42</v>
      </c>
      <c r="J4029" s="1" t="s">
        <v>30</v>
      </c>
      <c r="K4029" s="1" t="s">
        <v>32</v>
      </c>
      <c r="L4029" t="s">
        <v>1971</v>
      </c>
    </row>
    <row r="4030" spans="1:12" x14ac:dyDescent="0.25">
      <c r="A4030">
        <v>449</v>
      </c>
      <c r="B4030" s="1" t="s">
        <v>667</v>
      </c>
      <c r="C4030" s="1" t="s">
        <v>668</v>
      </c>
      <c r="D4030" s="1" t="s">
        <v>29</v>
      </c>
      <c r="E4030" s="2">
        <v>42634</v>
      </c>
      <c r="F4030">
        <v>2</v>
      </c>
      <c r="G4030">
        <v>1199.98</v>
      </c>
      <c r="H4030" s="1" t="s">
        <v>14</v>
      </c>
      <c r="I4030" s="1" t="s">
        <v>42</v>
      </c>
      <c r="J4030" s="1" t="s">
        <v>30</v>
      </c>
      <c r="K4030" s="1" t="s">
        <v>33</v>
      </c>
      <c r="L4030" t="s">
        <v>1971</v>
      </c>
    </row>
    <row r="4031" spans="1:12" x14ac:dyDescent="0.25">
      <c r="A4031">
        <v>449</v>
      </c>
      <c r="B4031" s="1" t="s">
        <v>667</v>
      </c>
      <c r="C4031" s="1" t="s">
        <v>668</v>
      </c>
      <c r="D4031" s="1" t="s">
        <v>29</v>
      </c>
      <c r="E4031" s="2">
        <v>42634</v>
      </c>
      <c r="F4031">
        <v>2</v>
      </c>
      <c r="G4031">
        <v>858</v>
      </c>
      <c r="H4031" s="1" t="s">
        <v>43</v>
      </c>
      <c r="I4031" s="1" t="s">
        <v>15</v>
      </c>
      <c r="J4031" s="1" t="s">
        <v>30</v>
      </c>
      <c r="K4031" s="1" t="s">
        <v>31</v>
      </c>
      <c r="L4031" t="s">
        <v>1975</v>
      </c>
    </row>
    <row r="4032" spans="1:12" x14ac:dyDescent="0.25">
      <c r="A4032">
        <v>449</v>
      </c>
      <c r="B4032" s="1" t="s">
        <v>667</v>
      </c>
      <c r="C4032" s="1" t="s">
        <v>668</v>
      </c>
      <c r="D4032" s="1" t="s">
        <v>29</v>
      </c>
      <c r="E4032" s="2">
        <v>42634</v>
      </c>
      <c r="F4032">
        <v>2</v>
      </c>
      <c r="G4032">
        <v>858</v>
      </c>
      <c r="H4032" s="1" t="s">
        <v>43</v>
      </c>
      <c r="I4032" s="1" t="s">
        <v>15</v>
      </c>
      <c r="J4032" s="1" t="s">
        <v>30</v>
      </c>
      <c r="K4032" s="1" t="s">
        <v>32</v>
      </c>
      <c r="L4032" t="s">
        <v>1975</v>
      </c>
    </row>
    <row r="4033" spans="1:12" x14ac:dyDescent="0.25">
      <c r="A4033">
        <v>449</v>
      </c>
      <c r="B4033" s="1" t="s">
        <v>667</v>
      </c>
      <c r="C4033" s="1" t="s">
        <v>668</v>
      </c>
      <c r="D4033" s="1" t="s">
        <v>29</v>
      </c>
      <c r="E4033" s="2">
        <v>42634</v>
      </c>
      <c r="F4033">
        <v>2</v>
      </c>
      <c r="G4033">
        <v>858</v>
      </c>
      <c r="H4033" s="1" t="s">
        <v>43</v>
      </c>
      <c r="I4033" s="1" t="s">
        <v>15</v>
      </c>
      <c r="J4033" s="1" t="s">
        <v>30</v>
      </c>
      <c r="K4033" s="1" t="s">
        <v>33</v>
      </c>
      <c r="L4033" t="s">
        <v>1975</v>
      </c>
    </row>
    <row r="4034" spans="1:12" x14ac:dyDescent="0.25">
      <c r="A4034">
        <v>449</v>
      </c>
      <c r="B4034" s="1" t="s">
        <v>667</v>
      </c>
      <c r="C4034" s="1" t="s">
        <v>668</v>
      </c>
      <c r="D4034" s="1" t="s">
        <v>29</v>
      </c>
      <c r="E4034" s="2">
        <v>42634</v>
      </c>
      <c r="F4034">
        <v>1</v>
      </c>
      <c r="G4034">
        <v>749.99</v>
      </c>
      <c r="H4034" s="1" t="s">
        <v>39</v>
      </c>
      <c r="I4034" s="1" t="s">
        <v>25</v>
      </c>
      <c r="J4034" s="1" t="s">
        <v>30</v>
      </c>
      <c r="K4034" s="1" t="s">
        <v>31</v>
      </c>
      <c r="L4034" t="s">
        <v>1974</v>
      </c>
    </row>
    <row r="4035" spans="1:12" x14ac:dyDescent="0.25">
      <c r="A4035">
        <v>449</v>
      </c>
      <c r="B4035" s="1" t="s">
        <v>667</v>
      </c>
      <c r="C4035" s="1" t="s">
        <v>668</v>
      </c>
      <c r="D4035" s="1" t="s">
        <v>29</v>
      </c>
      <c r="E4035" s="2">
        <v>42634</v>
      </c>
      <c r="F4035">
        <v>1</v>
      </c>
      <c r="G4035">
        <v>749.99</v>
      </c>
      <c r="H4035" s="1" t="s">
        <v>39</v>
      </c>
      <c r="I4035" s="1" t="s">
        <v>25</v>
      </c>
      <c r="J4035" s="1" t="s">
        <v>30</v>
      </c>
      <c r="K4035" s="1" t="s">
        <v>32</v>
      </c>
      <c r="L4035" t="s">
        <v>1974</v>
      </c>
    </row>
    <row r="4036" spans="1:12" x14ac:dyDescent="0.25">
      <c r="A4036">
        <v>449</v>
      </c>
      <c r="B4036" s="1" t="s">
        <v>667</v>
      </c>
      <c r="C4036" s="1" t="s">
        <v>668</v>
      </c>
      <c r="D4036" s="1" t="s">
        <v>29</v>
      </c>
      <c r="E4036" s="2">
        <v>42634</v>
      </c>
      <c r="F4036">
        <v>1</v>
      </c>
      <c r="G4036">
        <v>749.99</v>
      </c>
      <c r="H4036" s="1" t="s">
        <v>39</v>
      </c>
      <c r="I4036" s="1" t="s">
        <v>25</v>
      </c>
      <c r="J4036" s="1" t="s">
        <v>30</v>
      </c>
      <c r="K4036" s="1" t="s">
        <v>33</v>
      </c>
      <c r="L4036" t="s">
        <v>1974</v>
      </c>
    </row>
    <row r="4037" spans="1:12" x14ac:dyDescent="0.25">
      <c r="A4037">
        <v>449</v>
      </c>
      <c r="B4037" s="1" t="s">
        <v>667</v>
      </c>
      <c r="C4037" s="1" t="s">
        <v>668</v>
      </c>
      <c r="D4037" s="1" t="s">
        <v>29</v>
      </c>
      <c r="E4037" s="2">
        <v>42634</v>
      </c>
      <c r="F4037">
        <v>2</v>
      </c>
      <c r="G4037">
        <v>7999.98</v>
      </c>
      <c r="H4037" s="1" t="s">
        <v>59</v>
      </c>
      <c r="I4037" s="1" t="s">
        <v>25</v>
      </c>
      <c r="J4037" s="1" t="s">
        <v>30</v>
      </c>
      <c r="K4037" s="1" t="s">
        <v>31</v>
      </c>
      <c r="L4037" t="s">
        <v>1973</v>
      </c>
    </row>
    <row r="4038" spans="1:12" x14ac:dyDescent="0.25">
      <c r="A4038">
        <v>449</v>
      </c>
      <c r="B4038" s="1" t="s">
        <v>667</v>
      </c>
      <c r="C4038" s="1" t="s">
        <v>668</v>
      </c>
      <c r="D4038" s="1" t="s">
        <v>29</v>
      </c>
      <c r="E4038" s="2">
        <v>42634</v>
      </c>
      <c r="F4038">
        <v>2</v>
      </c>
      <c r="G4038">
        <v>7999.98</v>
      </c>
      <c r="H4038" s="1" t="s">
        <v>59</v>
      </c>
      <c r="I4038" s="1" t="s">
        <v>25</v>
      </c>
      <c r="J4038" s="1" t="s">
        <v>30</v>
      </c>
      <c r="K4038" s="1" t="s">
        <v>32</v>
      </c>
      <c r="L4038" t="s">
        <v>1973</v>
      </c>
    </row>
    <row r="4039" spans="1:12" x14ac:dyDescent="0.25">
      <c r="A4039">
        <v>449</v>
      </c>
      <c r="B4039" s="1" t="s">
        <v>667</v>
      </c>
      <c r="C4039" s="1" t="s">
        <v>668</v>
      </c>
      <c r="D4039" s="1" t="s">
        <v>29</v>
      </c>
      <c r="E4039" s="2">
        <v>42634</v>
      </c>
      <c r="F4039">
        <v>2</v>
      </c>
      <c r="G4039">
        <v>7999.98</v>
      </c>
      <c r="H4039" s="1" t="s">
        <v>59</v>
      </c>
      <c r="I4039" s="1" t="s">
        <v>25</v>
      </c>
      <c r="J4039" s="1" t="s">
        <v>30</v>
      </c>
      <c r="K4039" s="1" t="s">
        <v>33</v>
      </c>
      <c r="L4039" t="s">
        <v>1973</v>
      </c>
    </row>
    <row r="4040" spans="1:12" x14ac:dyDescent="0.25">
      <c r="A4040">
        <v>450</v>
      </c>
      <c r="B4040" s="1" t="s">
        <v>669</v>
      </c>
      <c r="C4040" s="1" t="s">
        <v>323</v>
      </c>
      <c r="D4040" s="1" t="s">
        <v>29</v>
      </c>
      <c r="E4040" s="2">
        <v>42634</v>
      </c>
      <c r="F4040">
        <v>1</v>
      </c>
      <c r="G4040">
        <v>549.99</v>
      </c>
      <c r="H4040" s="1" t="s">
        <v>46</v>
      </c>
      <c r="I4040" s="1" t="s">
        <v>42</v>
      </c>
      <c r="J4040" s="1" t="s">
        <v>30</v>
      </c>
      <c r="K4040" s="1" t="s">
        <v>31</v>
      </c>
      <c r="L4040" t="s">
        <v>1971</v>
      </c>
    </row>
    <row r="4041" spans="1:12" x14ac:dyDescent="0.25">
      <c r="A4041">
        <v>450</v>
      </c>
      <c r="B4041" s="1" t="s">
        <v>669</v>
      </c>
      <c r="C4041" s="1" t="s">
        <v>323</v>
      </c>
      <c r="D4041" s="1" t="s">
        <v>29</v>
      </c>
      <c r="E4041" s="2">
        <v>42634</v>
      </c>
      <c r="F4041">
        <v>1</v>
      </c>
      <c r="G4041">
        <v>549.99</v>
      </c>
      <c r="H4041" s="1" t="s">
        <v>46</v>
      </c>
      <c r="I4041" s="1" t="s">
        <v>42</v>
      </c>
      <c r="J4041" s="1" t="s">
        <v>30</v>
      </c>
      <c r="K4041" s="1" t="s">
        <v>32</v>
      </c>
      <c r="L4041" t="s">
        <v>1971</v>
      </c>
    </row>
    <row r="4042" spans="1:12" x14ac:dyDescent="0.25">
      <c r="A4042">
        <v>450</v>
      </c>
      <c r="B4042" s="1" t="s">
        <v>669</v>
      </c>
      <c r="C4042" s="1" t="s">
        <v>323</v>
      </c>
      <c r="D4042" s="1" t="s">
        <v>29</v>
      </c>
      <c r="E4042" s="2">
        <v>42634</v>
      </c>
      <c r="F4042">
        <v>1</v>
      </c>
      <c r="G4042">
        <v>549.99</v>
      </c>
      <c r="H4042" s="1" t="s">
        <v>46</v>
      </c>
      <c r="I4042" s="1" t="s">
        <v>42</v>
      </c>
      <c r="J4042" s="1" t="s">
        <v>30</v>
      </c>
      <c r="K4042" s="1" t="s">
        <v>33</v>
      </c>
      <c r="L4042" t="s">
        <v>1971</v>
      </c>
    </row>
    <row r="4043" spans="1:12" x14ac:dyDescent="0.25">
      <c r="A4043">
        <v>450</v>
      </c>
      <c r="B4043" s="1" t="s">
        <v>669</v>
      </c>
      <c r="C4043" s="1" t="s">
        <v>323</v>
      </c>
      <c r="D4043" s="1" t="s">
        <v>29</v>
      </c>
      <c r="E4043" s="2">
        <v>42634</v>
      </c>
      <c r="F4043">
        <v>1</v>
      </c>
      <c r="G4043">
        <v>549.99</v>
      </c>
      <c r="H4043" s="1" t="s">
        <v>46</v>
      </c>
      <c r="I4043" s="1" t="s">
        <v>15</v>
      </c>
      <c r="J4043" s="1" t="s">
        <v>30</v>
      </c>
      <c r="K4043" s="1" t="s">
        <v>31</v>
      </c>
      <c r="L4043" t="s">
        <v>1971</v>
      </c>
    </row>
    <row r="4044" spans="1:12" x14ac:dyDescent="0.25">
      <c r="A4044">
        <v>450</v>
      </c>
      <c r="B4044" s="1" t="s">
        <v>669</v>
      </c>
      <c r="C4044" s="1" t="s">
        <v>323</v>
      </c>
      <c r="D4044" s="1" t="s">
        <v>29</v>
      </c>
      <c r="E4044" s="2">
        <v>42634</v>
      </c>
      <c r="F4044">
        <v>1</v>
      </c>
      <c r="G4044">
        <v>549.99</v>
      </c>
      <c r="H4044" s="1" t="s">
        <v>46</v>
      </c>
      <c r="I4044" s="1" t="s">
        <v>15</v>
      </c>
      <c r="J4044" s="1" t="s">
        <v>30</v>
      </c>
      <c r="K4044" s="1" t="s">
        <v>32</v>
      </c>
      <c r="L4044" t="s">
        <v>1971</v>
      </c>
    </row>
    <row r="4045" spans="1:12" x14ac:dyDescent="0.25">
      <c r="A4045">
        <v>450</v>
      </c>
      <c r="B4045" s="1" t="s">
        <v>669</v>
      </c>
      <c r="C4045" s="1" t="s">
        <v>323</v>
      </c>
      <c r="D4045" s="1" t="s">
        <v>29</v>
      </c>
      <c r="E4045" s="2">
        <v>42634</v>
      </c>
      <c r="F4045">
        <v>1</v>
      </c>
      <c r="G4045">
        <v>549.99</v>
      </c>
      <c r="H4045" s="1" t="s">
        <v>46</v>
      </c>
      <c r="I4045" s="1" t="s">
        <v>15</v>
      </c>
      <c r="J4045" s="1" t="s">
        <v>30</v>
      </c>
      <c r="K4045" s="1" t="s">
        <v>33</v>
      </c>
      <c r="L4045" t="s">
        <v>1971</v>
      </c>
    </row>
    <row r="4046" spans="1:12" x14ac:dyDescent="0.25">
      <c r="A4046">
        <v>450</v>
      </c>
      <c r="B4046" s="1" t="s">
        <v>669</v>
      </c>
      <c r="C4046" s="1" t="s">
        <v>323</v>
      </c>
      <c r="D4046" s="1" t="s">
        <v>29</v>
      </c>
      <c r="E4046" s="2">
        <v>42634</v>
      </c>
      <c r="F4046">
        <v>1</v>
      </c>
      <c r="G4046">
        <v>1320.99</v>
      </c>
      <c r="H4046" s="1" t="s">
        <v>80</v>
      </c>
      <c r="I4046" s="1" t="s">
        <v>25</v>
      </c>
      <c r="J4046" s="1" t="s">
        <v>30</v>
      </c>
      <c r="K4046" s="1" t="s">
        <v>31</v>
      </c>
      <c r="L4046" t="s">
        <v>1976</v>
      </c>
    </row>
    <row r="4047" spans="1:12" x14ac:dyDescent="0.25">
      <c r="A4047">
        <v>450</v>
      </c>
      <c r="B4047" s="1" t="s">
        <v>669</v>
      </c>
      <c r="C4047" s="1" t="s">
        <v>323</v>
      </c>
      <c r="D4047" s="1" t="s">
        <v>29</v>
      </c>
      <c r="E4047" s="2">
        <v>42634</v>
      </c>
      <c r="F4047">
        <v>1</v>
      </c>
      <c r="G4047">
        <v>1320.99</v>
      </c>
      <c r="H4047" s="1" t="s">
        <v>80</v>
      </c>
      <c r="I4047" s="1" t="s">
        <v>25</v>
      </c>
      <c r="J4047" s="1" t="s">
        <v>30</v>
      </c>
      <c r="K4047" s="1" t="s">
        <v>32</v>
      </c>
      <c r="L4047" t="s">
        <v>1976</v>
      </c>
    </row>
    <row r="4048" spans="1:12" x14ac:dyDescent="0.25">
      <c r="A4048">
        <v>450</v>
      </c>
      <c r="B4048" s="1" t="s">
        <v>669</v>
      </c>
      <c r="C4048" s="1" t="s">
        <v>323</v>
      </c>
      <c r="D4048" s="1" t="s">
        <v>29</v>
      </c>
      <c r="E4048" s="2">
        <v>42634</v>
      </c>
      <c r="F4048">
        <v>1</v>
      </c>
      <c r="G4048">
        <v>1320.99</v>
      </c>
      <c r="H4048" s="1" t="s">
        <v>80</v>
      </c>
      <c r="I4048" s="1" t="s">
        <v>25</v>
      </c>
      <c r="J4048" s="1" t="s">
        <v>30</v>
      </c>
      <c r="K4048" s="1" t="s">
        <v>33</v>
      </c>
      <c r="L4048" t="s">
        <v>1976</v>
      </c>
    </row>
    <row r="4049" spans="1:12" x14ac:dyDescent="0.25">
      <c r="A4049">
        <v>451</v>
      </c>
      <c r="B4049" s="1" t="s">
        <v>670</v>
      </c>
      <c r="C4049" s="1" t="s">
        <v>130</v>
      </c>
      <c r="D4049" s="1" t="s">
        <v>29</v>
      </c>
      <c r="E4049" s="2">
        <v>42634</v>
      </c>
      <c r="F4049">
        <v>2</v>
      </c>
      <c r="G4049">
        <v>539.98</v>
      </c>
      <c r="H4049" s="1" t="s">
        <v>55</v>
      </c>
      <c r="I4049" s="1" t="s">
        <v>15</v>
      </c>
      <c r="J4049" s="1" t="s">
        <v>30</v>
      </c>
      <c r="K4049" s="1" t="s">
        <v>31</v>
      </c>
      <c r="L4049" t="s">
        <v>1971</v>
      </c>
    </row>
    <row r="4050" spans="1:12" x14ac:dyDescent="0.25">
      <c r="A4050">
        <v>451</v>
      </c>
      <c r="B4050" s="1" t="s">
        <v>670</v>
      </c>
      <c r="C4050" s="1" t="s">
        <v>130</v>
      </c>
      <c r="D4050" s="1" t="s">
        <v>29</v>
      </c>
      <c r="E4050" s="2">
        <v>42634</v>
      </c>
      <c r="F4050">
        <v>2</v>
      </c>
      <c r="G4050">
        <v>539.98</v>
      </c>
      <c r="H4050" s="1" t="s">
        <v>55</v>
      </c>
      <c r="I4050" s="1" t="s">
        <v>15</v>
      </c>
      <c r="J4050" s="1" t="s">
        <v>30</v>
      </c>
      <c r="K4050" s="1" t="s">
        <v>32</v>
      </c>
      <c r="L4050" t="s">
        <v>1971</v>
      </c>
    </row>
    <row r="4051" spans="1:12" x14ac:dyDescent="0.25">
      <c r="A4051">
        <v>451</v>
      </c>
      <c r="B4051" s="1" t="s">
        <v>670</v>
      </c>
      <c r="C4051" s="1" t="s">
        <v>130</v>
      </c>
      <c r="D4051" s="1" t="s">
        <v>29</v>
      </c>
      <c r="E4051" s="2">
        <v>42634</v>
      </c>
      <c r="F4051">
        <v>2</v>
      </c>
      <c r="G4051">
        <v>539.98</v>
      </c>
      <c r="H4051" s="1" t="s">
        <v>55</v>
      </c>
      <c r="I4051" s="1" t="s">
        <v>15</v>
      </c>
      <c r="J4051" s="1" t="s">
        <v>30</v>
      </c>
      <c r="K4051" s="1" t="s">
        <v>33</v>
      </c>
      <c r="L4051" t="s">
        <v>1971</v>
      </c>
    </row>
    <row r="4052" spans="1:12" x14ac:dyDescent="0.25">
      <c r="A4052">
        <v>452</v>
      </c>
      <c r="B4052" s="1" t="s">
        <v>671</v>
      </c>
      <c r="C4052" s="1" t="s">
        <v>97</v>
      </c>
      <c r="D4052" s="1" t="s">
        <v>29</v>
      </c>
      <c r="E4052" s="2">
        <v>42635</v>
      </c>
      <c r="F4052">
        <v>1</v>
      </c>
      <c r="G4052">
        <v>599.99</v>
      </c>
      <c r="H4052" s="1" t="s">
        <v>14</v>
      </c>
      <c r="I4052" s="1" t="s">
        <v>15</v>
      </c>
      <c r="J4052" s="1" t="s">
        <v>30</v>
      </c>
      <c r="K4052" s="1" t="s">
        <v>31</v>
      </c>
      <c r="L4052" t="s">
        <v>1971</v>
      </c>
    </row>
    <row r="4053" spans="1:12" x14ac:dyDescent="0.25">
      <c r="A4053">
        <v>452</v>
      </c>
      <c r="B4053" s="1" t="s">
        <v>671</v>
      </c>
      <c r="C4053" s="1" t="s">
        <v>97</v>
      </c>
      <c r="D4053" s="1" t="s">
        <v>29</v>
      </c>
      <c r="E4053" s="2">
        <v>42635</v>
      </c>
      <c r="F4053">
        <v>1</v>
      </c>
      <c r="G4053">
        <v>599.99</v>
      </c>
      <c r="H4053" s="1" t="s">
        <v>14</v>
      </c>
      <c r="I4053" s="1" t="s">
        <v>15</v>
      </c>
      <c r="J4053" s="1" t="s">
        <v>30</v>
      </c>
      <c r="K4053" s="1" t="s">
        <v>32</v>
      </c>
      <c r="L4053" t="s">
        <v>1971</v>
      </c>
    </row>
    <row r="4054" spans="1:12" x14ac:dyDescent="0.25">
      <c r="A4054">
        <v>452</v>
      </c>
      <c r="B4054" s="1" t="s">
        <v>671</v>
      </c>
      <c r="C4054" s="1" t="s">
        <v>97</v>
      </c>
      <c r="D4054" s="1" t="s">
        <v>29</v>
      </c>
      <c r="E4054" s="2">
        <v>42635</v>
      </c>
      <c r="F4054">
        <v>1</v>
      </c>
      <c r="G4054">
        <v>599.99</v>
      </c>
      <c r="H4054" s="1" t="s">
        <v>14</v>
      </c>
      <c r="I4054" s="1" t="s">
        <v>15</v>
      </c>
      <c r="J4054" s="1" t="s">
        <v>30</v>
      </c>
      <c r="K4054" s="1" t="s">
        <v>33</v>
      </c>
      <c r="L4054" t="s">
        <v>1971</v>
      </c>
    </row>
    <row r="4055" spans="1:12" x14ac:dyDescent="0.25">
      <c r="A4055">
        <v>452</v>
      </c>
      <c r="B4055" s="1" t="s">
        <v>671</v>
      </c>
      <c r="C4055" s="1" t="s">
        <v>97</v>
      </c>
      <c r="D4055" s="1" t="s">
        <v>29</v>
      </c>
      <c r="E4055" s="2">
        <v>42635</v>
      </c>
      <c r="F4055">
        <v>1</v>
      </c>
      <c r="G4055">
        <v>1680.99</v>
      </c>
      <c r="H4055" s="1" t="s">
        <v>66</v>
      </c>
      <c r="I4055" s="1" t="s">
        <v>23</v>
      </c>
      <c r="J4055" s="1" t="s">
        <v>30</v>
      </c>
      <c r="K4055" s="1" t="s">
        <v>31</v>
      </c>
      <c r="L4055" t="s">
        <v>1972</v>
      </c>
    </row>
    <row r="4056" spans="1:12" x14ac:dyDescent="0.25">
      <c r="A4056">
        <v>452</v>
      </c>
      <c r="B4056" s="1" t="s">
        <v>671</v>
      </c>
      <c r="C4056" s="1" t="s">
        <v>97</v>
      </c>
      <c r="D4056" s="1" t="s">
        <v>29</v>
      </c>
      <c r="E4056" s="2">
        <v>42635</v>
      </c>
      <c r="F4056">
        <v>1</v>
      </c>
      <c r="G4056">
        <v>1680.99</v>
      </c>
      <c r="H4056" s="1" t="s">
        <v>66</v>
      </c>
      <c r="I4056" s="1" t="s">
        <v>23</v>
      </c>
      <c r="J4056" s="1" t="s">
        <v>30</v>
      </c>
      <c r="K4056" s="1" t="s">
        <v>32</v>
      </c>
      <c r="L4056" t="s">
        <v>1972</v>
      </c>
    </row>
    <row r="4057" spans="1:12" x14ac:dyDescent="0.25">
      <c r="A4057">
        <v>452</v>
      </c>
      <c r="B4057" s="1" t="s">
        <v>671</v>
      </c>
      <c r="C4057" s="1" t="s">
        <v>97</v>
      </c>
      <c r="D4057" s="1" t="s">
        <v>29</v>
      </c>
      <c r="E4057" s="2">
        <v>42635</v>
      </c>
      <c r="F4057">
        <v>1</v>
      </c>
      <c r="G4057">
        <v>1680.99</v>
      </c>
      <c r="H4057" s="1" t="s">
        <v>66</v>
      </c>
      <c r="I4057" s="1" t="s">
        <v>23</v>
      </c>
      <c r="J4057" s="1" t="s">
        <v>30</v>
      </c>
      <c r="K4057" s="1" t="s">
        <v>33</v>
      </c>
      <c r="L4057" t="s">
        <v>1972</v>
      </c>
    </row>
    <row r="4058" spans="1:12" x14ac:dyDescent="0.25">
      <c r="A4058">
        <v>452</v>
      </c>
      <c r="B4058" s="1" t="s">
        <v>671</v>
      </c>
      <c r="C4058" s="1" t="s">
        <v>97</v>
      </c>
      <c r="D4058" s="1" t="s">
        <v>29</v>
      </c>
      <c r="E4058" s="2">
        <v>42635</v>
      </c>
      <c r="F4058">
        <v>1</v>
      </c>
      <c r="G4058">
        <v>1799.99</v>
      </c>
      <c r="H4058" s="1" t="s">
        <v>26</v>
      </c>
      <c r="I4058" s="1" t="s">
        <v>25</v>
      </c>
      <c r="J4058" s="1" t="s">
        <v>30</v>
      </c>
      <c r="K4058" s="1" t="s">
        <v>31</v>
      </c>
      <c r="L4058" t="s">
        <v>1973</v>
      </c>
    </row>
    <row r="4059" spans="1:12" x14ac:dyDescent="0.25">
      <c r="A4059">
        <v>452</v>
      </c>
      <c r="B4059" s="1" t="s">
        <v>671</v>
      </c>
      <c r="C4059" s="1" t="s">
        <v>97</v>
      </c>
      <c r="D4059" s="1" t="s">
        <v>29</v>
      </c>
      <c r="E4059" s="2">
        <v>42635</v>
      </c>
      <c r="F4059">
        <v>1</v>
      </c>
      <c r="G4059">
        <v>1799.99</v>
      </c>
      <c r="H4059" s="1" t="s">
        <v>26</v>
      </c>
      <c r="I4059" s="1" t="s">
        <v>25</v>
      </c>
      <c r="J4059" s="1" t="s">
        <v>30</v>
      </c>
      <c r="K4059" s="1" t="s">
        <v>32</v>
      </c>
      <c r="L4059" t="s">
        <v>1973</v>
      </c>
    </row>
    <row r="4060" spans="1:12" x14ac:dyDescent="0.25">
      <c r="A4060">
        <v>452</v>
      </c>
      <c r="B4060" s="1" t="s">
        <v>671</v>
      </c>
      <c r="C4060" s="1" t="s">
        <v>97</v>
      </c>
      <c r="D4060" s="1" t="s">
        <v>29</v>
      </c>
      <c r="E4060" s="2">
        <v>42635</v>
      </c>
      <c r="F4060">
        <v>1</v>
      </c>
      <c r="G4060">
        <v>1799.99</v>
      </c>
      <c r="H4060" s="1" t="s">
        <v>26</v>
      </c>
      <c r="I4060" s="1" t="s">
        <v>25</v>
      </c>
      <c r="J4060" s="1" t="s">
        <v>30</v>
      </c>
      <c r="K4060" s="1" t="s">
        <v>33</v>
      </c>
      <c r="L4060" t="s">
        <v>1973</v>
      </c>
    </row>
    <row r="4061" spans="1:12" x14ac:dyDescent="0.25">
      <c r="A4061">
        <v>452</v>
      </c>
      <c r="B4061" s="1" t="s">
        <v>671</v>
      </c>
      <c r="C4061" s="1" t="s">
        <v>97</v>
      </c>
      <c r="D4061" s="1" t="s">
        <v>29</v>
      </c>
      <c r="E4061" s="2">
        <v>42635</v>
      </c>
      <c r="F4061">
        <v>2</v>
      </c>
      <c r="G4061">
        <v>7999.98</v>
      </c>
      <c r="H4061" s="1" t="s">
        <v>59</v>
      </c>
      <c r="I4061" s="1" t="s">
        <v>25</v>
      </c>
      <c r="J4061" s="1" t="s">
        <v>30</v>
      </c>
      <c r="K4061" s="1" t="s">
        <v>31</v>
      </c>
      <c r="L4061" t="s">
        <v>1973</v>
      </c>
    </row>
    <row r="4062" spans="1:12" x14ac:dyDescent="0.25">
      <c r="A4062">
        <v>452</v>
      </c>
      <c r="B4062" s="1" t="s">
        <v>671</v>
      </c>
      <c r="C4062" s="1" t="s">
        <v>97</v>
      </c>
      <c r="D4062" s="1" t="s">
        <v>29</v>
      </c>
      <c r="E4062" s="2">
        <v>42635</v>
      </c>
      <c r="F4062">
        <v>2</v>
      </c>
      <c r="G4062">
        <v>7999.98</v>
      </c>
      <c r="H4062" s="1" t="s">
        <v>59</v>
      </c>
      <c r="I4062" s="1" t="s">
        <v>25</v>
      </c>
      <c r="J4062" s="1" t="s">
        <v>30</v>
      </c>
      <c r="K4062" s="1" t="s">
        <v>32</v>
      </c>
      <c r="L4062" t="s">
        <v>1973</v>
      </c>
    </row>
    <row r="4063" spans="1:12" x14ac:dyDescent="0.25">
      <c r="A4063">
        <v>452</v>
      </c>
      <c r="B4063" s="1" t="s">
        <v>671</v>
      </c>
      <c r="C4063" s="1" t="s">
        <v>97</v>
      </c>
      <c r="D4063" s="1" t="s">
        <v>29</v>
      </c>
      <c r="E4063" s="2">
        <v>42635</v>
      </c>
      <c r="F4063">
        <v>2</v>
      </c>
      <c r="G4063">
        <v>7999.98</v>
      </c>
      <c r="H4063" s="1" t="s">
        <v>59</v>
      </c>
      <c r="I4063" s="1" t="s">
        <v>25</v>
      </c>
      <c r="J4063" s="1" t="s">
        <v>30</v>
      </c>
      <c r="K4063" s="1" t="s">
        <v>33</v>
      </c>
      <c r="L4063" t="s">
        <v>1973</v>
      </c>
    </row>
    <row r="4064" spans="1:12" x14ac:dyDescent="0.25">
      <c r="A4064">
        <v>453</v>
      </c>
      <c r="B4064" s="1" t="s">
        <v>672</v>
      </c>
      <c r="C4064" s="1" t="s">
        <v>565</v>
      </c>
      <c r="D4064" s="1" t="s">
        <v>29</v>
      </c>
      <c r="E4064" s="2">
        <v>42635</v>
      </c>
      <c r="F4064">
        <v>1</v>
      </c>
      <c r="G4064">
        <v>299.99</v>
      </c>
      <c r="H4064" s="1" t="s">
        <v>75</v>
      </c>
      <c r="I4064" s="1" t="s">
        <v>56</v>
      </c>
      <c r="J4064" s="1" t="s">
        <v>30</v>
      </c>
      <c r="K4064" s="1" t="s">
        <v>31</v>
      </c>
      <c r="L4064" t="s">
        <v>1971</v>
      </c>
    </row>
    <row r="4065" spans="1:12" x14ac:dyDescent="0.25">
      <c r="A4065">
        <v>453</v>
      </c>
      <c r="B4065" s="1" t="s">
        <v>672</v>
      </c>
      <c r="C4065" s="1" t="s">
        <v>565</v>
      </c>
      <c r="D4065" s="1" t="s">
        <v>29</v>
      </c>
      <c r="E4065" s="2">
        <v>42635</v>
      </c>
      <c r="F4065">
        <v>1</v>
      </c>
      <c r="G4065">
        <v>299.99</v>
      </c>
      <c r="H4065" s="1" t="s">
        <v>75</v>
      </c>
      <c r="I4065" s="1" t="s">
        <v>56</v>
      </c>
      <c r="J4065" s="1" t="s">
        <v>30</v>
      </c>
      <c r="K4065" s="1" t="s">
        <v>32</v>
      </c>
      <c r="L4065" t="s">
        <v>1971</v>
      </c>
    </row>
    <row r="4066" spans="1:12" x14ac:dyDescent="0.25">
      <c r="A4066">
        <v>453</v>
      </c>
      <c r="B4066" s="1" t="s">
        <v>672</v>
      </c>
      <c r="C4066" s="1" t="s">
        <v>565</v>
      </c>
      <c r="D4066" s="1" t="s">
        <v>29</v>
      </c>
      <c r="E4066" s="2">
        <v>42635</v>
      </c>
      <c r="F4066">
        <v>1</v>
      </c>
      <c r="G4066">
        <v>299.99</v>
      </c>
      <c r="H4066" s="1" t="s">
        <v>75</v>
      </c>
      <c r="I4066" s="1" t="s">
        <v>56</v>
      </c>
      <c r="J4066" s="1" t="s">
        <v>30</v>
      </c>
      <c r="K4066" s="1" t="s">
        <v>33</v>
      </c>
      <c r="L4066" t="s">
        <v>1971</v>
      </c>
    </row>
    <row r="4067" spans="1:12" x14ac:dyDescent="0.25">
      <c r="A4067">
        <v>453</v>
      </c>
      <c r="B4067" s="1" t="s">
        <v>672</v>
      </c>
      <c r="C4067" s="1" t="s">
        <v>565</v>
      </c>
      <c r="D4067" s="1" t="s">
        <v>29</v>
      </c>
      <c r="E4067" s="2">
        <v>42635</v>
      </c>
      <c r="F4067">
        <v>2</v>
      </c>
      <c r="G4067">
        <v>1199.98</v>
      </c>
      <c r="H4067" s="1" t="s">
        <v>21</v>
      </c>
      <c r="I4067" s="1" t="s">
        <v>15</v>
      </c>
      <c r="J4067" s="1" t="s">
        <v>30</v>
      </c>
      <c r="K4067" s="1" t="s">
        <v>31</v>
      </c>
      <c r="L4067" t="s">
        <v>1971</v>
      </c>
    </row>
    <row r="4068" spans="1:12" x14ac:dyDescent="0.25">
      <c r="A4068">
        <v>453</v>
      </c>
      <c r="B4068" s="1" t="s">
        <v>672</v>
      </c>
      <c r="C4068" s="1" t="s">
        <v>565</v>
      </c>
      <c r="D4068" s="1" t="s">
        <v>29</v>
      </c>
      <c r="E4068" s="2">
        <v>42635</v>
      </c>
      <c r="F4068">
        <v>2</v>
      </c>
      <c r="G4068">
        <v>1199.98</v>
      </c>
      <c r="H4068" s="1" t="s">
        <v>21</v>
      </c>
      <c r="I4068" s="1" t="s">
        <v>15</v>
      </c>
      <c r="J4068" s="1" t="s">
        <v>30</v>
      </c>
      <c r="K4068" s="1" t="s">
        <v>32</v>
      </c>
      <c r="L4068" t="s">
        <v>1971</v>
      </c>
    </row>
    <row r="4069" spans="1:12" x14ac:dyDescent="0.25">
      <c r="A4069">
        <v>453</v>
      </c>
      <c r="B4069" s="1" t="s">
        <v>672</v>
      </c>
      <c r="C4069" s="1" t="s">
        <v>565</v>
      </c>
      <c r="D4069" s="1" t="s">
        <v>29</v>
      </c>
      <c r="E4069" s="2">
        <v>42635</v>
      </c>
      <c r="F4069">
        <v>2</v>
      </c>
      <c r="G4069">
        <v>1199.98</v>
      </c>
      <c r="H4069" s="1" t="s">
        <v>21</v>
      </c>
      <c r="I4069" s="1" t="s">
        <v>15</v>
      </c>
      <c r="J4069" s="1" t="s">
        <v>30</v>
      </c>
      <c r="K4069" s="1" t="s">
        <v>33</v>
      </c>
      <c r="L4069" t="s">
        <v>1971</v>
      </c>
    </row>
    <row r="4070" spans="1:12" x14ac:dyDescent="0.25">
      <c r="A4070">
        <v>453</v>
      </c>
      <c r="B4070" s="1" t="s">
        <v>672</v>
      </c>
      <c r="C4070" s="1" t="s">
        <v>565</v>
      </c>
      <c r="D4070" s="1" t="s">
        <v>29</v>
      </c>
      <c r="E4070" s="2">
        <v>42635</v>
      </c>
      <c r="F4070">
        <v>1</v>
      </c>
      <c r="G4070">
        <v>2899.99</v>
      </c>
      <c r="H4070" s="1" t="s">
        <v>24</v>
      </c>
      <c r="I4070" s="1" t="s">
        <v>25</v>
      </c>
      <c r="J4070" s="1" t="s">
        <v>30</v>
      </c>
      <c r="K4070" s="1" t="s">
        <v>31</v>
      </c>
      <c r="L4070" t="s">
        <v>1973</v>
      </c>
    </row>
    <row r="4071" spans="1:12" x14ac:dyDescent="0.25">
      <c r="A4071">
        <v>453</v>
      </c>
      <c r="B4071" s="1" t="s">
        <v>672</v>
      </c>
      <c r="C4071" s="1" t="s">
        <v>565</v>
      </c>
      <c r="D4071" s="1" t="s">
        <v>29</v>
      </c>
      <c r="E4071" s="2">
        <v>42635</v>
      </c>
      <c r="F4071">
        <v>1</v>
      </c>
      <c r="G4071">
        <v>2899.99</v>
      </c>
      <c r="H4071" s="1" t="s">
        <v>24</v>
      </c>
      <c r="I4071" s="1" t="s">
        <v>25</v>
      </c>
      <c r="J4071" s="1" t="s">
        <v>30</v>
      </c>
      <c r="K4071" s="1" t="s">
        <v>32</v>
      </c>
      <c r="L4071" t="s">
        <v>1973</v>
      </c>
    </row>
    <row r="4072" spans="1:12" x14ac:dyDescent="0.25">
      <c r="A4072">
        <v>453</v>
      </c>
      <c r="B4072" s="1" t="s">
        <v>672</v>
      </c>
      <c r="C4072" s="1" t="s">
        <v>565</v>
      </c>
      <c r="D4072" s="1" t="s">
        <v>29</v>
      </c>
      <c r="E4072" s="2">
        <v>42635</v>
      </c>
      <c r="F4072">
        <v>1</v>
      </c>
      <c r="G4072">
        <v>2899.99</v>
      </c>
      <c r="H4072" s="1" t="s">
        <v>24</v>
      </c>
      <c r="I4072" s="1" t="s">
        <v>25</v>
      </c>
      <c r="J4072" s="1" t="s">
        <v>30</v>
      </c>
      <c r="K4072" s="1" t="s">
        <v>33</v>
      </c>
      <c r="L4072" t="s">
        <v>1973</v>
      </c>
    </row>
    <row r="4073" spans="1:12" x14ac:dyDescent="0.25">
      <c r="A4073">
        <v>454</v>
      </c>
      <c r="B4073" s="1" t="s">
        <v>673</v>
      </c>
      <c r="C4073" s="1" t="s">
        <v>488</v>
      </c>
      <c r="D4073" s="1" t="s">
        <v>29</v>
      </c>
      <c r="E4073" s="2">
        <v>42636</v>
      </c>
      <c r="F4073">
        <v>2</v>
      </c>
      <c r="G4073">
        <v>539.98</v>
      </c>
      <c r="H4073" s="1" t="s">
        <v>69</v>
      </c>
      <c r="I4073" s="1" t="s">
        <v>15</v>
      </c>
      <c r="J4073" s="1" t="s">
        <v>30</v>
      </c>
      <c r="K4073" s="1" t="s">
        <v>31</v>
      </c>
      <c r="L4073" t="s">
        <v>1971</v>
      </c>
    </row>
    <row r="4074" spans="1:12" x14ac:dyDescent="0.25">
      <c r="A4074">
        <v>454</v>
      </c>
      <c r="B4074" s="1" t="s">
        <v>673</v>
      </c>
      <c r="C4074" s="1" t="s">
        <v>488</v>
      </c>
      <c r="D4074" s="1" t="s">
        <v>29</v>
      </c>
      <c r="E4074" s="2">
        <v>42636</v>
      </c>
      <c r="F4074">
        <v>2</v>
      </c>
      <c r="G4074">
        <v>539.98</v>
      </c>
      <c r="H4074" s="1" t="s">
        <v>69</v>
      </c>
      <c r="I4074" s="1" t="s">
        <v>15</v>
      </c>
      <c r="J4074" s="1" t="s">
        <v>30</v>
      </c>
      <c r="K4074" s="1" t="s">
        <v>32</v>
      </c>
      <c r="L4074" t="s">
        <v>1971</v>
      </c>
    </row>
    <row r="4075" spans="1:12" x14ac:dyDescent="0.25">
      <c r="A4075">
        <v>454</v>
      </c>
      <c r="B4075" s="1" t="s">
        <v>673</v>
      </c>
      <c r="C4075" s="1" t="s">
        <v>488</v>
      </c>
      <c r="D4075" s="1" t="s">
        <v>29</v>
      </c>
      <c r="E4075" s="2">
        <v>42636</v>
      </c>
      <c r="F4075">
        <v>2</v>
      </c>
      <c r="G4075">
        <v>539.98</v>
      </c>
      <c r="H4075" s="1" t="s">
        <v>69</v>
      </c>
      <c r="I4075" s="1" t="s">
        <v>15</v>
      </c>
      <c r="J4075" s="1" t="s">
        <v>30</v>
      </c>
      <c r="K4075" s="1" t="s">
        <v>33</v>
      </c>
      <c r="L4075" t="s">
        <v>1971</v>
      </c>
    </row>
    <row r="4076" spans="1:12" x14ac:dyDescent="0.25">
      <c r="A4076">
        <v>454</v>
      </c>
      <c r="B4076" s="1" t="s">
        <v>673</v>
      </c>
      <c r="C4076" s="1" t="s">
        <v>488</v>
      </c>
      <c r="D4076" s="1" t="s">
        <v>29</v>
      </c>
      <c r="E4076" s="2">
        <v>42636</v>
      </c>
      <c r="F4076">
        <v>2</v>
      </c>
      <c r="G4076">
        <v>1099.98</v>
      </c>
      <c r="H4076" s="1" t="s">
        <v>46</v>
      </c>
      <c r="I4076" s="1" t="s">
        <v>42</v>
      </c>
      <c r="J4076" s="1" t="s">
        <v>30</v>
      </c>
      <c r="K4076" s="1" t="s">
        <v>31</v>
      </c>
      <c r="L4076" t="s">
        <v>1971</v>
      </c>
    </row>
    <row r="4077" spans="1:12" x14ac:dyDescent="0.25">
      <c r="A4077">
        <v>454</v>
      </c>
      <c r="B4077" s="1" t="s">
        <v>673</v>
      </c>
      <c r="C4077" s="1" t="s">
        <v>488</v>
      </c>
      <c r="D4077" s="1" t="s">
        <v>29</v>
      </c>
      <c r="E4077" s="2">
        <v>42636</v>
      </c>
      <c r="F4077">
        <v>2</v>
      </c>
      <c r="G4077">
        <v>1099.98</v>
      </c>
      <c r="H4077" s="1" t="s">
        <v>46</v>
      </c>
      <c r="I4077" s="1" t="s">
        <v>42</v>
      </c>
      <c r="J4077" s="1" t="s">
        <v>30</v>
      </c>
      <c r="K4077" s="1" t="s">
        <v>32</v>
      </c>
      <c r="L4077" t="s">
        <v>1971</v>
      </c>
    </row>
    <row r="4078" spans="1:12" x14ac:dyDescent="0.25">
      <c r="A4078">
        <v>454</v>
      </c>
      <c r="B4078" s="1" t="s">
        <v>673</v>
      </c>
      <c r="C4078" s="1" t="s">
        <v>488</v>
      </c>
      <c r="D4078" s="1" t="s">
        <v>29</v>
      </c>
      <c r="E4078" s="2">
        <v>42636</v>
      </c>
      <c r="F4078">
        <v>2</v>
      </c>
      <c r="G4078">
        <v>1099.98</v>
      </c>
      <c r="H4078" s="1" t="s">
        <v>46</v>
      </c>
      <c r="I4078" s="1" t="s">
        <v>42</v>
      </c>
      <c r="J4078" s="1" t="s">
        <v>30</v>
      </c>
      <c r="K4078" s="1" t="s">
        <v>33</v>
      </c>
      <c r="L4078" t="s">
        <v>1971</v>
      </c>
    </row>
    <row r="4079" spans="1:12" x14ac:dyDescent="0.25">
      <c r="A4079">
        <v>454</v>
      </c>
      <c r="B4079" s="1" t="s">
        <v>673</v>
      </c>
      <c r="C4079" s="1" t="s">
        <v>488</v>
      </c>
      <c r="D4079" s="1" t="s">
        <v>29</v>
      </c>
      <c r="E4079" s="2">
        <v>42636</v>
      </c>
      <c r="F4079">
        <v>2</v>
      </c>
      <c r="G4079">
        <v>999.98</v>
      </c>
      <c r="H4079" s="1" t="s">
        <v>83</v>
      </c>
      <c r="I4079" s="1" t="s">
        <v>42</v>
      </c>
      <c r="J4079" s="1" t="s">
        <v>30</v>
      </c>
      <c r="K4079" s="1" t="s">
        <v>31</v>
      </c>
      <c r="L4079" t="s">
        <v>1971</v>
      </c>
    </row>
    <row r="4080" spans="1:12" x14ac:dyDescent="0.25">
      <c r="A4080">
        <v>454</v>
      </c>
      <c r="B4080" s="1" t="s">
        <v>673</v>
      </c>
      <c r="C4080" s="1" t="s">
        <v>488</v>
      </c>
      <c r="D4080" s="1" t="s">
        <v>29</v>
      </c>
      <c r="E4080" s="2">
        <v>42636</v>
      </c>
      <c r="F4080">
        <v>2</v>
      </c>
      <c r="G4080">
        <v>999.98</v>
      </c>
      <c r="H4080" s="1" t="s">
        <v>83</v>
      </c>
      <c r="I4080" s="1" t="s">
        <v>42</v>
      </c>
      <c r="J4080" s="1" t="s">
        <v>30</v>
      </c>
      <c r="K4080" s="1" t="s">
        <v>32</v>
      </c>
      <c r="L4080" t="s">
        <v>1971</v>
      </c>
    </row>
    <row r="4081" spans="1:12" x14ac:dyDescent="0.25">
      <c r="A4081">
        <v>454</v>
      </c>
      <c r="B4081" s="1" t="s">
        <v>673</v>
      </c>
      <c r="C4081" s="1" t="s">
        <v>488</v>
      </c>
      <c r="D4081" s="1" t="s">
        <v>29</v>
      </c>
      <c r="E4081" s="2">
        <v>42636</v>
      </c>
      <c r="F4081">
        <v>2</v>
      </c>
      <c r="G4081">
        <v>999.98</v>
      </c>
      <c r="H4081" s="1" t="s">
        <v>83</v>
      </c>
      <c r="I4081" s="1" t="s">
        <v>42</v>
      </c>
      <c r="J4081" s="1" t="s">
        <v>30</v>
      </c>
      <c r="K4081" s="1" t="s">
        <v>33</v>
      </c>
      <c r="L4081" t="s">
        <v>1971</v>
      </c>
    </row>
    <row r="4082" spans="1:12" x14ac:dyDescent="0.25">
      <c r="A4082">
        <v>455</v>
      </c>
      <c r="B4082" s="1" t="s">
        <v>674</v>
      </c>
      <c r="C4082" s="1" t="s">
        <v>369</v>
      </c>
      <c r="D4082" s="1" t="s">
        <v>29</v>
      </c>
      <c r="E4082" s="2">
        <v>42636</v>
      </c>
      <c r="F4082">
        <v>1</v>
      </c>
      <c r="G4082">
        <v>2999.99</v>
      </c>
      <c r="H4082" s="1" t="s">
        <v>48</v>
      </c>
      <c r="I4082" s="1" t="s">
        <v>49</v>
      </c>
      <c r="J4082" s="1" t="s">
        <v>30</v>
      </c>
      <c r="K4082" s="1" t="s">
        <v>31</v>
      </c>
      <c r="L4082" t="s">
        <v>1973</v>
      </c>
    </row>
    <row r="4083" spans="1:12" x14ac:dyDescent="0.25">
      <c r="A4083">
        <v>455</v>
      </c>
      <c r="B4083" s="1" t="s">
        <v>674</v>
      </c>
      <c r="C4083" s="1" t="s">
        <v>369</v>
      </c>
      <c r="D4083" s="1" t="s">
        <v>29</v>
      </c>
      <c r="E4083" s="2">
        <v>42636</v>
      </c>
      <c r="F4083">
        <v>1</v>
      </c>
      <c r="G4083">
        <v>2999.99</v>
      </c>
      <c r="H4083" s="1" t="s">
        <v>48</v>
      </c>
      <c r="I4083" s="1" t="s">
        <v>49</v>
      </c>
      <c r="J4083" s="1" t="s">
        <v>30</v>
      </c>
      <c r="K4083" s="1" t="s">
        <v>32</v>
      </c>
      <c r="L4083" t="s">
        <v>1973</v>
      </c>
    </row>
    <row r="4084" spans="1:12" x14ac:dyDescent="0.25">
      <c r="A4084">
        <v>455</v>
      </c>
      <c r="B4084" s="1" t="s">
        <v>674</v>
      </c>
      <c r="C4084" s="1" t="s">
        <v>369</v>
      </c>
      <c r="D4084" s="1" t="s">
        <v>29</v>
      </c>
      <c r="E4084" s="2">
        <v>42636</v>
      </c>
      <c r="F4084">
        <v>1</v>
      </c>
      <c r="G4084">
        <v>2999.99</v>
      </c>
      <c r="H4084" s="1" t="s">
        <v>48</v>
      </c>
      <c r="I4084" s="1" t="s">
        <v>49</v>
      </c>
      <c r="J4084" s="1" t="s">
        <v>30</v>
      </c>
      <c r="K4084" s="1" t="s">
        <v>33</v>
      </c>
      <c r="L4084" t="s">
        <v>1973</v>
      </c>
    </row>
    <row r="4085" spans="1:12" x14ac:dyDescent="0.25">
      <c r="A4085">
        <v>456</v>
      </c>
      <c r="B4085" s="1" t="s">
        <v>675</v>
      </c>
      <c r="C4085" s="1" t="s">
        <v>275</v>
      </c>
      <c r="D4085" s="1" t="s">
        <v>111</v>
      </c>
      <c r="E4085" s="2">
        <v>42636</v>
      </c>
      <c r="F4085">
        <v>1</v>
      </c>
      <c r="G4085">
        <v>299.99</v>
      </c>
      <c r="H4085" s="1" t="s">
        <v>75</v>
      </c>
      <c r="I4085" s="1" t="s">
        <v>56</v>
      </c>
      <c r="J4085" s="1" t="s">
        <v>112</v>
      </c>
      <c r="K4085" s="1" t="s">
        <v>113</v>
      </c>
      <c r="L4085" t="s">
        <v>1971</v>
      </c>
    </row>
    <row r="4086" spans="1:12" x14ac:dyDescent="0.25">
      <c r="A4086">
        <v>456</v>
      </c>
      <c r="B4086" s="1" t="s">
        <v>675</v>
      </c>
      <c r="C4086" s="1" t="s">
        <v>275</v>
      </c>
      <c r="D4086" s="1" t="s">
        <v>111</v>
      </c>
      <c r="E4086" s="2">
        <v>42636</v>
      </c>
      <c r="F4086">
        <v>1</v>
      </c>
      <c r="G4086">
        <v>299.99</v>
      </c>
      <c r="H4086" s="1" t="s">
        <v>75</v>
      </c>
      <c r="I4086" s="1" t="s">
        <v>56</v>
      </c>
      <c r="J4086" s="1" t="s">
        <v>112</v>
      </c>
      <c r="K4086" s="1" t="s">
        <v>114</v>
      </c>
      <c r="L4086" t="s">
        <v>1971</v>
      </c>
    </row>
    <row r="4087" spans="1:12" x14ac:dyDescent="0.25">
      <c r="A4087">
        <v>456</v>
      </c>
      <c r="B4087" s="1" t="s">
        <v>675</v>
      </c>
      <c r="C4087" s="1" t="s">
        <v>275</v>
      </c>
      <c r="D4087" s="1" t="s">
        <v>111</v>
      </c>
      <c r="E4087" s="2">
        <v>42636</v>
      </c>
      <c r="F4087">
        <v>1</v>
      </c>
      <c r="G4087">
        <v>299.99</v>
      </c>
      <c r="H4087" s="1" t="s">
        <v>75</v>
      </c>
      <c r="I4087" s="1" t="s">
        <v>56</v>
      </c>
      <c r="J4087" s="1" t="s">
        <v>112</v>
      </c>
      <c r="K4087" s="1" t="s">
        <v>115</v>
      </c>
      <c r="L4087" t="s">
        <v>1971</v>
      </c>
    </row>
    <row r="4088" spans="1:12" x14ac:dyDescent="0.25">
      <c r="A4088">
        <v>456</v>
      </c>
      <c r="B4088" s="1" t="s">
        <v>675</v>
      </c>
      <c r="C4088" s="1" t="s">
        <v>275</v>
      </c>
      <c r="D4088" s="1" t="s">
        <v>111</v>
      </c>
      <c r="E4088" s="2">
        <v>42636</v>
      </c>
      <c r="F4088">
        <v>2</v>
      </c>
      <c r="G4088">
        <v>858</v>
      </c>
      <c r="H4088" s="1" t="s">
        <v>43</v>
      </c>
      <c r="I4088" s="1" t="s">
        <v>15</v>
      </c>
      <c r="J4088" s="1" t="s">
        <v>112</v>
      </c>
      <c r="K4088" s="1" t="s">
        <v>113</v>
      </c>
      <c r="L4088" t="s">
        <v>1975</v>
      </c>
    </row>
    <row r="4089" spans="1:12" x14ac:dyDescent="0.25">
      <c r="A4089">
        <v>456</v>
      </c>
      <c r="B4089" s="1" t="s">
        <v>675</v>
      </c>
      <c r="C4089" s="1" t="s">
        <v>275</v>
      </c>
      <c r="D4089" s="1" t="s">
        <v>111</v>
      </c>
      <c r="E4089" s="2">
        <v>42636</v>
      </c>
      <c r="F4089">
        <v>2</v>
      </c>
      <c r="G4089">
        <v>858</v>
      </c>
      <c r="H4089" s="1" t="s">
        <v>43</v>
      </c>
      <c r="I4089" s="1" t="s">
        <v>15</v>
      </c>
      <c r="J4089" s="1" t="s">
        <v>112</v>
      </c>
      <c r="K4089" s="1" t="s">
        <v>114</v>
      </c>
      <c r="L4089" t="s">
        <v>1975</v>
      </c>
    </row>
    <row r="4090" spans="1:12" x14ac:dyDescent="0.25">
      <c r="A4090">
        <v>456</v>
      </c>
      <c r="B4090" s="1" t="s">
        <v>675</v>
      </c>
      <c r="C4090" s="1" t="s">
        <v>275</v>
      </c>
      <c r="D4090" s="1" t="s">
        <v>111</v>
      </c>
      <c r="E4090" s="2">
        <v>42636</v>
      </c>
      <c r="F4090">
        <v>2</v>
      </c>
      <c r="G4090">
        <v>858</v>
      </c>
      <c r="H4090" s="1" t="s">
        <v>43</v>
      </c>
      <c r="I4090" s="1" t="s">
        <v>15</v>
      </c>
      <c r="J4090" s="1" t="s">
        <v>112</v>
      </c>
      <c r="K4090" s="1" t="s">
        <v>115</v>
      </c>
      <c r="L4090" t="s">
        <v>1975</v>
      </c>
    </row>
    <row r="4091" spans="1:12" x14ac:dyDescent="0.25">
      <c r="A4091">
        <v>457</v>
      </c>
      <c r="B4091" s="1" t="s">
        <v>676</v>
      </c>
      <c r="C4091" s="1" t="s">
        <v>85</v>
      </c>
      <c r="D4091" s="1" t="s">
        <v>13</v>
      </c>
      <c r="E4091" s="2">
        <v>42637</v>
      </c>
      <c r="F4091">
        <v>2</v>
      </c>
      <c r="G4091">
        <v>1099.98</v>
      </c>
      <c r="H4091" s="1" t="s">
        <v>46</v>
      </c>
      <c r="I4091" s="1" t="s">
        <v>42</v>
      </c>
      <c r="J4091" s="1" t="s">
        <v>16</v>
      </c>
      <c r="K4091" s="1" t="s">
        <v>17</v>
      </c>
      <c r="L4091" t="s">
        <v>1971</v>
      </c>
    </row>
    <row r="4092" spans="1:12" x14ac:dyDescent="0.25">
      <c r="A4092">
        <v>457</v>
      </c>
      <c r="B4092" s="1" t="s">
        <v>676</v>
      </c>
      <c r="C4092" s="1" t="s">
        <v>85</v>
      </c>
      <c r="D4092" s="1" t="s">
        <v>13</v>
      </c>
      <c r="E4092" s="2">
        <v>42637</v>
      </c>
      <c r="F4092">
        <v>2</v>
      </c>
      <c r="G4092">
        <v>1099.98</v>
      </c>
      <c r="H4092" s="1" t="s">
        <v>46</v>
      </c>
      <c r="I4092" s="1" t="s">
        <v>42</v>
      </c>
      <c r="J4092" s="1" t="s">
        <v>16</v>
      </c>
      <c r="K4092" s="1" t="s">
        <v>18</v>
      </c>
      <c r="L4092" t="s">
        <v>1971</v>
      </c>
    </row>
    <row r="4093" spans="1:12" x14ac:dyDescent="0.25">
      <c r="A4093">
        <v>457</v>
      </c>
      <c r="B4093" s="1" t="s">
        <v>676</v>
      </c>
      <c r="C4093" s="1" t="s">
        <v>85</v>
      </c>
      <c r="D4093" s="1" t="s">
        <v>13</v>
      </c>
      <c r="E4093" s="2">
        <v>42637</v>
      </c>
      <c r="F4093">
        <v>2</v>
      </c>
      <c r="G4093">
        <v>1099.98</v>
      </c>
      <c r="H4093" s="1" t="s">
        <v>46</v>
      </c>
      <c r="I4093" s="1" t="s">
        <v>42</v>
      </c>
      <c r="J4093" s="1" t="s">
        <v>16</v>
      </c>
      <c r="K4093" s="1" t="s">
        <v>19</v>
      </c>
      <c r="L4093" t="s">
        <v>1971</v>
      </c>
    </row>
    <row r="4094" spans="1:12" x14ac:dyDescent="0.25">
      <c r="A4094">
        <v>457</v>
      </c>
      <c r="B4094" s="1" t="s">
        <v>676</v>
      </c>
      <c r="C4094" s="1" t="s">
        <v>85</v>
      </c>
      <c r="D4094" s="1" t="s">
        <v>13</v>
      </c>
      <c r="E4094" s="2">
        <v>42637</v>
      </c>
      <c r="F4094">
        <v>2</v>
      </c>
      <c r="G4094">
        <v>1099.98</v>
      </c>
      <c r="H4094" s="1" t="s">
        <v>46</v>
      </c>
      <c r="I4094" s="1" t="s">
        <v>42</v>
      </c>
      <c r="J4094" s="1" t="s">
        <v>16</v>
      </c>
      <c r="K4094" s="1" t="s">
        <v>20</v>
      </c>
      <c r="L4094" t="s">
        <v>1971</v>
      </c>
    </row>
    <row r="4095" spans="1:12" x14ac:dyDescent="0.25">
      <c r="A4095">
        <v>457</v>
      </c>
      <c r="B4095" s="1" t="s">
        <v>676</v>
      </c>
      <c r="C4095" s="1" t="s">
        <v>85</v>
      </c>
      <c r="D4095" s="1" t="s">
        <v>13</v>
      </c>
      <c r="E4095" s="2">
        <v>42637</v>
      </c>
      <c r="F4095">
        <v>1</v>
      </c>
      <c r="G4095">
        <v>429</v>
      </c>
      <c r="H4095" s="1" t="s">
        <v>43</v>
      </c>
      <c r="I4095" s="1" t="s">
        <v>15</v>
      </c>
      <c r="J4095" s="1" t="s">
        <v>16</v>
      </c>
      <c r="K4095" s="1" t="s">
        <v>17</v>
      </c>
      <c r="L4095" t="s">
        <v>1975</v>
      </c>
    </row>
    <row r="4096" spans="1:12" x14ac:dyDescent="0.25">
      <c r="A4096">
        <v>457</v>
      </c>
      <c r="B4096" s="1" t="s">
        <v>676</v>
      </c>
      <c r="C4096" s="1" t="s">
        <v>85</v>
      </c>
      <c r="D4096" s="1" t="s">
        <v>13</v>
      </c>
      <c r="E4096" s="2">
        <v>42637</v>
      </c>
      <c r="F4096">
        <v>1</v>
      </c>
      <c r="G4096">
        <v>429</v>
      </c>
      <c r="H4096" s="1" t="s">
        <v>43</v>
      </c>
      <c r="I4096" s="1" t="s">
        <v>15</v>
      </c>
      <c r="J4096" s="1" t="s">
        <v>16</v>
      </c>
      <c r="K4096" s="1" t="s">
        <v>18</v>
      </c>
      <c r="L4096" t="s">
        <v>1975</v>
      </c>
    </row>
    <row r="4097" spans="1:12" x14ac:dyDescent="0.25">
      <c r="A4097">
        <v>457</v>
      </c>
      <c r="B4097" s="1" t="s">
        <v>676</v>
      </c>
      <c r="C4097" s="1" t="s">
        <v>85</v>
      </c>
      <c r="D4097" s="1" t="s">
        <v>13</v>
      </c>
      <c r="E4097" s="2">
        <v>42637</v>
      </c>
      <c r="F4097">
        <v>1</v>
      </c>
      <c r="G4097">
        <v>429</v>
      </c>
      <c r="H4097" s="1" t="s">
        <v>43</v>
      </c>
      <c r="I4097" s="1" t="s">
        <v>15</v>
      </c>
      <c r="J4097" s="1" t="s">
        <v>16</v>
      </c>
      <c r="K4097" s="1" t="s">
        <v>19</v>
      </c>
      <c r="L4097" t="s">
        <v>1975</v>
      </c>
    </row>
    <row r="4098" spans="1:12" x14ac:dyDescent="0.25">
      <c r="A4098">
        <v>457</v>
      </c>
      <c r="B4098" s="1" t="s">
        <v>676</v>
      </c>
      <c r="C4098" s="1" t="s">
        <v>85</v>
      </c>
      <c r="D4098" s="1" t="s">
        <v>13</v>
      </c>
      <c r="E4098" s="2">
        <v>42637</v>
      </c>
      <c r="F4098">
        <v>1</v>
      </c>
      <c r="G4098">
        <v>429</v>
      </c>
      <c r="H4098" s="1" t="s">
        <v>43</v>
      </c>
      <c r="I4098" s="1" t="s">
        <v>15</v>
      </c>
      <c r="J4098" s="1" t="s">
        <v>16</v>
      </c>
      <c r="K4098" s="1" t="s">
        <v>20</v>
      </c>
      <c r="L4098" t="s">
        <v>1975</v>
      </c>
    </row>
    <row r="4099" spans="1:12" x14ac:dyDescent="0.25">
      <c r="A4099">
        <v>457</v>
      </c>
      <c r="B4099" s="1" t="s">
        <v>676</v>
      </c>
      <c r="C4099" s="1" t="s">
        <v>85</v>
      </c>
      <c r="D4099" s="1" t="s">
        <v>13</v>
      </c>
      <c r="E4099" s="2">
        <v>42637</v>
      </c>
      <c r="F4099">
        <v>1</v>
      </c>
      <c r="G4099">
        <v>749.99</v>
      </c>
      <c r="H4099" s="1" t="s">
        <v>39</v>
      </c>
      <c r="I4099" s="1" t="s">
        <v>25</v>
      </c>
      <c r="J4099" s="1" t="s">
        <v>16</v>
      </c>
      <c r="K4099" s="1" t="s">
        <v>17</v>
      </c>
      <c r="L4099" t="s">
        <v>1974</v>
      </c>
    </row>
    <row r="4100" spans="1:12" x14ac:dyDescent="0.25">
      <c r="A4100">
        <v>457</v>
      </c>
      <c r="B4100" s="1" t="s">
        <v>676</v>
      </c>
      <c r="C4100" s="1" t="s">
        <v>85</v>
      </c>
      <c r="D4100" s="1" t="s">
        <v>13</v>
      </c>
      <c r="E4100" s="2">
        <v>42637</v>
      </c>
      <c r="F4100">
        <v>1</v>
      </c>
      <c r="G4100">
        <v>749.99</v>
      </c>
      <c r="H4100" s="1" t="s">
        <v>39</v>
      </c>
      <c r="I4100" s="1" t="s">
        <v>25</v>
      </c>
      <c r="J4100" s="1" t="s">
        <v>16</v>
      </c>
      <c r="K4100" s="1" t="s">
        <v>18</v>
      </c>
      <c r="L4100" t="s">
        <v>1974</v>
      </c>
    </row>
    <row r="4101" spans="1:12" x14ac:dyDescent="0.25">
      <c r="A4101">
        <v>457</v>
      </c>
      <c r="B4101" s="1" t="s">
        <v>676</v>
      </c>
      <c r="C4101" s="1" t="s">
        <v>85</v>
      </c>
      <c r="D4101" s="1" t="s">
        <v>13</v>
      </c>
      <c r="E4101" s="2">
        <v>42637</v>
      </c>
      <c r="F4101">
        <v>1</v>
      </c>
      <c r="G4101">
        <v>749.99</v>
      </c>
      <c r="H4101" s="1" t="s">
        <v>39</v>
      </c>
      <c r="I4101" s="1" t="s">
        <v>25</v>
      </c>
      <c r="J4101" s="1" t="s">
        <v>16</v>
      </c>
      <c r="K4101" s="1" t="s">
        <v>19</v>
      </c>
      <c r="L4101" t="s">
        <v>1974</v>
      </c>
    </row>
    <row r="4102" spans="1:12" x14ac:dyDescent="0.25">
      <c r="A4102">
        <v>457</v>
      </c>
      <c r="B4102" s="1" t="s">
        <v>676</v>
      </c>
      <c r="C4102" s="1" t="s">
        <v>85</v>
      </c>
      <c r="D4102" s="1" t="s">
        <v>13</v>
      </c>
      <c r="E4102" s="2">
        <v>42637</v>
      </c>
      <c r="F4102">
        <v>1</v>
      </c>
      <c r="G4102">
        <v>749.99</v>
      </c>
      <c r="H4102" s="1" t="s">
        <v>39</v>
      </c>
      <c r="I4102" s="1" t="s">
        <v>25</v>
      </c>
      <c r="J4102" s="1" t="s">
        <v>16</v>
      </c>
      <c r="K4102" s="1" t="s">
        <v>20</v>
      </c>
      <c r="L4102" t="s">
        <v>1974</v>
      </c>
    </row>
    <row r="4103" spans="1:12" x14ac:dyDescent="0.25">
      <c r="A4103">
        <v>457</v>
      </c>
      <c r="B4103" s="1" t="s">
        <v>676</v>
      </c>
      <c r="C4103" s="1" t="s">
        <v>85</v>
      </c>
      <c r="D4103" s="1" t="s">
        <v>13</v>
      </c>
      <c r="E4103" s="2">
        <v>42637</v>
      </c>
      <c r="F4103">
        <v>2</v>
      </c>
      <c r="G4103">
        <v>7999.98</v>
      </c>
      <c r="H4103" s="1" t="s">
        <v>59</v>
      </c>
      <c r="I4103" s="1" t="s">
        <v>25</v>
      </c>
      <c r="J4103" s="1" t="s">
        <v>16</v>
      </c>
      <c r="K4103" s="1" t="s">
        <v>17</v>
      </c>
      <c r="L4103" t="s">
        <v>1973</v>
      </c>
    </row>
    <row r="4104" spans="1:12" x14ac:dyDescent="0.25">
      <c r="A4104">
        <v>457</v>
      </c>
      <c r="B4104" s="1" t="s">
        <v>676</v>
      </c>
      <c r="C4104" s="1" t="s">
        <v>85</v>
      </c>
      <c r="D4104" s="1" t="s">
        <v>13</v>
      </c>
      <c r="E4104" s="2">
        <v>42637</v>
      </c>
      <c r="F4104">
        <v>2</v>
      </c>
      <c r="G4104">
        <v>7999.98</v>
      </c>
      <c r="H4104" s="1" t="s">
        <v>59</v>
      </c>
      <c r="I4104" s="1" t="s">
        <v>25</v>
      </c>
      <c r="J4104" s="1" t="s">
        <v>16</v>
      </c>
      <c r="K4104" s="1" t="s">
        <v>18</v>
      </c>
      <c r="L4104" t="s">
        <v>1973</v>
      </c>
    </row>
    <row r="4105" spans="1:12" x14ac:dyDescent="0.25">
      <c r="A4105">
        <v>457</v>
      </c>
      <c r="B4105" s="1" t="s">
        <v>676</v>
      </c>
      <c r="C4105" s="1" t="s">
        <v>85</v>
      </c>
      <c r="D4105" s="1" t="s">
        <v>13</v>
      </c>
      <c r="E4105" s="2">
        <v>42637</v>
      </c>
      <c r="F4105">
        <v>2</v>
      </c>
      <c r="G4105">
        <v>7999.98</v>
      </c>
      <c r="H4105" s="1" t="s">
        <v>59</v>
      </c>
      <c r="I4105" s="1" t="s">
        <v>25</v>
      </c>
      <c r="J4105" s="1" t="s">
        <v>16</v>
      </c>
      <c r="K4105" s="1" t="s">
        <v>19</v>
      </c>
      <c r="L4105" t="s">
        <v>1973</v>
      </c>
    </row>
    <row r="4106" spans="1:12" x14ac:dyDescent="0.25">
      <c r="A4106">
        <v>457</v>
      </c>
      <c r="B4106" s="1" t="s">
        <v>676</v>
      </c>
      <c r="C4106" s="1" t="s">
        <v>85</v>
      </c>
      <c r="D4106" s="1" t="s">
        <v>13</v>
      </c>
      <c r="E4106" s="2">
        <v>42637</v>
      </c>
      <c r="F4106">
        <v>2</v>
      </c>
      <c r="G4106">
        <v>7999.98</v>
      </c>
      <c r="H4106" s="1" t="s">
        <v>59</v>
      </c>
      <c r="I4106" s="1" t="s">
        <v>25</v>
      </c>
      <c r="J4106" s="1" t="s">
        <v>16</v>
      </c>
      <c r="K4106" s="1" t="s">
        <v>20</v>
      </c>
      <c r="L4106" t="s">
        <v>1973</v>
      </c>
    </row>
    <row r="4107" spans="1:12" x14ac:dyDescent="0.25">
      <c r="A4107">
        <v>458</v>
      </c>
      <c r="B4107" s="1" t="s">
        <v>677</v>
      </c>
      <c r="C4107" s="1" t="s">
        <v>135</v>
      </c>
      <c r="D4107" s="1" t="s">
        <v>29</v>
      </c>
      <c r="E4107" s="2">
        <v>42638</v>
      </c>
      <c r="F4107">
        <v>2</v>
      </c>
      <c r="G4107">
        <v>539.98</v>
      </c>
      <c r="H4107" s="1" t="s">
        <v>69</v>
      </c>
      <c r="I4107" s="1" t="s">
        <v>56</v>
      </c>
      <c r="J4107" s="1" t="s">
        <v>30</v>
      </c>
      <c r="K4107" s="1" t="s">
        <v>31</v>
      </c>
      <c r="L4107" t="s">
        <v>1971</v>
      </c>
    </row>
    <row r="4108" spans="1:12" x14ac:dyDescent="0.25">
      <c r="A4108">
        <v>458</v>
      </c>
      <c r="B4108" s="1" t="s">
        <v>677</v>
      </c>
      <c r="C4108" s="1" t="s">
        <v>135</v>
      </c>
      <c r="D4108" s="1" t="s">
        <v>29</v>
      </c>
      <c r="E4108" s="2">
        <v>42638</v>
      </c>
      <c r="F4108">
        <v>2</v>
      </c>
      <c r="G4108">
        <v>539.98</v>
      </c>
      <c r="H4108" s="1" t="s">
        <v>69</v>
      </c>
      <c r="I4108" s="1" t="s">
        <v>56</v>
      </c>
      <c r="J4108" s="1" t="s">
        <v>30</v>
      </c>
      <c r="K4108" s="1" t="s">
        <v>32</v>
      </c>
      <c r="L4108" t="s">
        <v>1971</v>
      </c>
    </row>
    <row r="4109" spans="1:12" x14ac:dyDescent="0.25">
      <c r="A4109">
        <v>458</v>
      </c>
      <c r="B4109" s="1" t="s">
        <v>677</v>
      </c>
      <c r="C4109" s="1" t="s">
        <v>135</v>
      </c>
      <c r="D4109" s="1" t="s">
        <v>29</v>
      </c>
      <c r="E4109" s="2">
        <v>42638</v>
      </c>
      <c r="F4109">
        <v>2</v>
      </c>
      <c r="G4109">
        <v>539.98</v>
      </c>
      <c r="H4109" s="1" t="s">
        <v>69</v>
      </c>
      <c r="I4109" s="1" t="s">
        <v>56</v>
      </c>
      <c r="J4109" s="1" t="s">
        <v>30</v>
      </c>
      <c r="K4109" s="1" t="s">
        <v>33</v>
      </c>
      <c r="L4109" t="s">
        <v>1971</v>
      </c>
    </row>
    <row r="4110" spans="1:12" x14ac:dyDescent="0.25">
      <c r="A4110">
        <v>458</v>
      </c>
      <c r="B4110" s="1" t="s">
        <v>677</v>
      </c>
      <c r="C4110" s="1" t="s">
        <v>135</v>
      </c>
      <c r="D4110" s="1" t="s">
        <v>29</v>
      </c>
      <c r="E4110" s="2">
        <v>42638</v>
      </c>
      <c r="F4110">
        <v>1</v>
      </c>
      <c r="G4110">
        <v>549.99</v>
      </c>
      <c r="H4110" s="1" t="s">
        <v>46</v>
      </c>
      <c r="I4110" s="1" t="s">
        <v>42</v>
      </c>
      <c r="J4110" s="1" t="s">
        <v>30</v>
      </c>
      <c r="K4110" s="1" t="s">
        <v>31</v>
      </c>
      <c r="L4110" t="s">
        <v>1971</v>
      </c>
    </row>
    <row r="4111" spans="1:12" x14ac:dyDescent="0.25">
      <c r="A4111">
        <v>458</v>
      </c>
      <c r="B4111" s="1" t="s">
        <v>677</v>
      </c>
      <c r="C4111" s="1" t="s">
        <v>135</v>
      </c>
      <c r="D4111" s="1" t="s">
        <v>29</v>
      </c>
      <c r="E4111" s="2">
        <v>42638</v>
      </c>
      <c r="F4111">
        <v>1</v>
      </c>
      <c r="G4111">
        <v>549.99</v>
      </c>
      <c r="H4111" s="1" t="s">
        <v>46</v>
      </c>
      <c r="I4111" s="1" t="s">
        <v>42</v>
      </c>
      <c r="J4111" s="1" t="s">
        <v>30</v>
      </c>
      <c r="K4111" s="1" t="s">
        <v>32</v>
      </c>
      <c r="L4111" t="s">
        <v>1971</v>
      </c>
    </row>
    <row r="4112" spans="1:12" x14ac:dyDescent="0.25">
      <c r="A4112">
        <v>458</v>
      </c>
      <c r="B4112" s="1" t="s">
        <v>677</v>
      </c>
      <c r="C4112" s="1" t="s">
        <v>135</v>
      </c>
      <c r="D4112" s="1" t="s">
        <v>29</v>
      </c>
      <c r="E4112" s="2">
        <v>42638</v>
      </c>
      <c r="F4112">
        <v>1</v>
      </c>
      <c r="G4112">
        <v>549.99</v>
      </c>
      <c r="H4112" s="1" t="s">
        <v>46</v>
      </c>
      <c r="I4112" s="1" t="s">
        <v>42</v>
      </c>
      <c r="J4112" s="1" t="s">
        <v>30</v>
      </c>
      <c r="K4112" s="1" t="s">
        <v>33</v>
      </c>
      <c r="L4112" t="s">
        <v>1971</v>
      </c>
    </row>
    <row r="4113" spans="1:12" x14ac:dyDescent="0.25">
      <c r="A4113">
        <v>458</v>
      </c>
      <c r="B4113" s="1" t="s">
        <v>677</v>
      </c>
      <c r="C4113" s="1" t="s">
        <v>135</v>
      </c>
      <c r="D4113" s="1" t="s">
        <v>29</v>
      </c>
      <c r="E4113" s="2">
        <v>42638</v>
      </c>
      <c r="F4113">
        <v>1</v>
      </c>
      <c r="G4113">
        <v>749.99</v>
      </c>
      <c r="H4113" s="1" t="s">
        <v>39</v>
      </c>
      <c r="I4113" s="1" t="s">
        <v>25</v>
      </c>
      <c r="J4113" s="1" t="s">
        <v>30</v>
      </c>
      <c r="K4113" s="1" t="s">
        <v>31</v>
      </c>
      <c r="L4113" t="s">
        <v>1974</v>
      </c>
    </row>
    <row r="4114" spans="1:12" x14ac:dyDescent="0.25">
      <c r="A4114">
        <v>458</v>
      </c>
      <c r="B4114" s="1" t="s">
        <v>677</v>
      </c>
      <c r="C4114" s="1" t="s">
        <v>135</v>
      </c>
      <c r="D4114" s="1" t="s">
        <v>29</v>
      </c>
      <c r="E4114" s="2">
        <v>42638</v>
      </c>
      <c r="F4114">
        <v>1</v>
      </c>
      <c r="G4114">
        <v>749.99</v>
      </c>
      <c r="H4114" s="1" t="s">
        <v>39</v>
      </c>
      <c r="I4114" s="1" t="s">
        <v>25</v>
      </c>
      <c r="J4114" s="1" t="s">
        <v>30</v>
      </c>
      <c r="K4114" s="1" t="s">
        <v>32</v>
      </c>
      <c r="L4114" t="s">
        <v>1974</v>
      </c>
    </row>
    <row r="4115" spans="1:12" x14ac:dyDescent="0.25">
      <c r="A4115">
        <v>458</v>
      </c>
      <c r="B4115" s="1" t="s">
        <v>677</v>
      </c>
      <c r="C4115" s="1" t="s">
        <v>135</v>
      </c>
      <c r="D4115" s="1" t="s">
        <v>29</v>
      </c>
      <c r="E4115" s="2">
        <v>42638</v>
      </c>
      <c r="F4115">
        <v>1</v>
      </c>
      <c r="G4115">
        <v>749.99</v>
      </c>
      <c r="H4115" s="1" t="s">
        <v>39</v>
      </c>
      <c r="I4115" s="1" t="s">
        <v>25</v>
      </c>
      <c r="J4115" s="1" t="s">
        <v>30</v>
      </c>
      <c r="K4115" s="1" t="s">
        <v>33</v>
      </c>
      <c r="L4115" t="s">
        <v>1974</v>
      </c>
    </row>
    <row r="4116" spans="1:12" x14ac:dyDescent="0.25">
      <c r="A4116">
        <v>458</v>
      </c>
      <c r="B4116" s="1" t="s">
        <v>677</v>
      </c>
      <c r="C4116" s="1" t="s">
        <v>135</v>
      </c>
      <c r="D4116" s="1" t="s">
        <v>29</v>
      </c>
      <c r="E4116" s="2">
        <v>42638</v>
      </c>
      <c r="F4116">
        <v>1</v>
      </c>
      <c r="G4116">
        <v>1680.99</v>
      </c>
      <c r="H4116" s="1" t="s">
        <v>66</v>
      </c>
      <c r="I4116" s="1" t="s">
        <v>23</v>
      </c>
      <c r="J4116" s="1" t="s">
        <v>30</v>
      </c>
      <c r="K4116" s="1" t="s">
        <v>31</v>
      </c>
      <c r="L4116" t="s">
        <v>1972</v>
      </c>
    </row>
    <row r="4117" spans="1:12" x14ac:dyDescent="0.25">
      <c r="A4117">
        <v>458</v>
      </c>
      <c r="B4117" s="1" t="s">
        <v>677</v>
      </c>
      <c r="C4117" s="1" t="s">
        <v>135</v>
      </c>
      <c r="D4117" s="1" t="s">
        <v>29</v>
      </c>
      <c r="E4117" s="2">
        <v>42638</v>
      </c>
      <c r="F4117">
        <v>1</v>
      </c>
      <c r="G4117">
        <v>1680.99</v>
      </c>
      <c r="H4117" s="1" t="s">
        <v>66</v>
      </c>
      <c r="I4117" s="1" t="s">
        <v>23</v>
      </c>
      <c r="J4117" s="1" t="s">
        <v>30</v>
      </c>
      <c r="K4117" s="1" t="s">
        <v>32</v>
      </c>
      <c r="L4117" t="s">
        <v>1972</v>
      </c>
    </row>
    <row r="4118" spans="1:12" x14ac:dyDescent="0.25">
      <c r="A4118">
        <v>458</v>
      </c>
      <c r="B4118" s="1" t="s">
        <v>677</v>
      </c>
      <c r="C4118" s="1" t="s">
        <v>135</v>
      </c>
      <c r="D4118" s="1" t="s">
        <v>29</v>
      </c>
      <c r="E4118" s="2">
        <v>42638</v>
      </c>
      <c r="F4118">
        <v>1</v>
      </c>
      <c r="G4118">
        <v>1680.99</v>
      </c>
      <c r="H4118" s="1" t="s">
        <v>66</v>
      </c>
      <c r="I4118" s="1" t="s">
        <v>23</v>
      </c>
      <c r="J4118" s="1" t="s">
        <v>30</v>
      </c>
      <c r="K4118" s="1" t="s">
        <v>33</v>
      </c>
      <c r="L4118" t="s">
        <v>1972</v>
      </c>
    </row>
    <row r="4119" spans="1:12" x14ac:dyDescent="0.25">
      <c r="A4119">
        <v>458</v>
      </c>
      <c r="B4119" s="1" t="s">
        <v>677</v>
      </c>
      <c r="C4119" s="1" t="s">
        <v>135</v>
      </c>
      <c r="D4119" s="1" t="s">
        <v>29</v>
      </c>
      <c r="E4119" s="2">
        <v>42638</v>
      </c>
      <c r="F4119">
        <v>2</v>
      </c>
      <c r="G4119">
        <v>1999.98</v>
      </c>
      <c r="H4119" s="1" t="s">
        <v>36</v>
      </c>
      <c r="I4119" s="1" t="s">
        <v>25</v>
      </c>
      <c r="J4119" s="1" t="s">
        <v>30</v>
      </c>
      <c r="K4119" s="1" t="s">
        <v>31</v>
      </c>
      <c r="L4119" t="s">
        <v>1972</v>
      </c>
    </row>
    <row r="4120" spans="1:12" x14ac:dyDescent="0.25">
      <c r="A4120">
        <v>458</v>
      </c>
      <c r="B4120" s="1" t="s">
        <v>677</v>
      </c>
      <c r="C4120" s="1" t="s">
        <v>135</v>
      </c>
      <c r="D4120" s="1" t="s">
        <v>29</v>
      </c>
      <c r="E4120" s="2">
        <v>42638</v>
      </c>
      <c r="F4120">
        <v>2</v>
      </c>
      <c r="G4120">
        <v>1999.98</v>
      </c>
      <c r="H4120" s="1" t="s">
        <v>36</v>
      </c>
      <c r="I4120" s="1" t="s">
        <v>25</v>
      </c>
      <c r="J4120" s="1" t="s">
        <v>30</v>
      </c>
      <c r="K4120" s="1" t="s">
        <v>32</v>
      </c>
      <c r="L4120" t="s">
        <v>1972</v>
      </c>
    </row>
    <row r="4121" spans="1:12" x14ac:dyDescent="0.25">
      <c r="A4121">
        <v>458</v>
      </c>
      <c r="B4121" s="1" t="s">
        <v>677</v>
      </c>
      <c r="C4121" s="1" t="s">
        <v>135</v>
      </c>
      <c r="D4121" s="1" t="s">
        <v>29</v>
      </c>
      <c r="E4121" s="2">
        <v>42638</v>
      </c>
      <c r="F4121">
        <v>2</v>
      </c>
      <c r="G4121">
        <v>1999.98</v>
      </c>
      <c r="H4121" s="1" t="s">
        <v>36</v>
      </c>
      <c r="I4121" s="1" t="s">
        <v>25</v>
      </c>
      <c r="J4121" s="1" t="s">
        <v>30</v>
      </c>
      <c r="K4121" s="1" t="s">
        <v>33</v>
      </c>
      <c r="L4121" t="s">
        <v>1972</v>
      </c>
    </row>
    <row r="4122" spans="1:12" x14ac:dyDescent="0.25">
      <c r="A4122">
        <v>459</v>
      </c>
      <c r="B4122" s="1" t="s">
        <v>678</v>
      </c>
      <c r="C4122" s="1" t="s">
        <v>360</v>
      </c>
      <c r="D4122" s="1" t="s">
        <v>29</v>
      </c>
      <c r="E4122" s="2">
        <v>42638</v>
      </c>
      <c r="F4122">
        <v>1</v>
      </c>
      <c r="G4122">
        <v>1680.99</v>
      </c>
      <c r="H4122" s="1" t="s">
        <v>66</v>
      </c>
      <c r="I4122" s="1" t="s">
        <v>23</v>
      </c>
      <c r="J4122" s="1" t="s">
        <v>30</v>
      </c>
      <c r="K4122" s="1" t="s">
        <v>31</v>
      </c>
      <c r="L4122" t="s">
        <v>1972</v>
      </c>
    </row>
    <row r="4123" spans="1:12" x14ac:dyDescent="0.25">
      <c r="A4123">
        <v>459</v>
      </c>
      <c r="B4123" s="1" t="s">
        <v>678</v>
      </c>
      <c r="C4123" s="1" t="s">
        <v>360</v>
      </c>
      <c r="D4123" s="1" t="s">
        <v>29</v>
      </c>
      <c r="E4123" s="2">
        <v>42638</v>
      </c>
      <c r="F4123">
        <v>1</v>
      </c>
      <c r="G4123">
        <v>1680.99</v>
      </c>
      <c r="H4123" s="1" t="s">
        <v>66</v>
      </c>
      <c r="I4123" s="1" t="s">
        <v>23</v>
      </c>
      <c r="J4123" s="1" t="s">
        <v>30</v>
      </c>
      <c r="K4123" s="1" t="s">
        <v>32</v>
      </c>
      <c r="L4123" t="s">
        <v>1972</v>
      </c>
    </row>
    <row r="4124" spans="1:12" x14ac:dyDescent="0.25">
      <c r="A4124">
        <v>459</v>
      </c>
      <c r="B4124" s="1" t="s">
        <v>678</v>
      </c>
      <c r="C4124" s="1" t="s">
        <v>360</v>
      </c>
      <c r="D4124" s="1" t="s">
        <v>29</v>
      </c>
      <c r="E4124" s="2">
        <v>42638</v>
      </c>
      <c r="F4124">
        <v>1</v>
      </c>
      <c r="G4124">
        <v>1680.99</v>
      </c>
      <c r="H4124" s="1" t="s">
        <v>66</v>
      </c>
      <c r="I4124" s="1" t="s">
        <v>23</v>
      </c>
      <c r="J4124" s="1" t="s">
        <v>30</v>
      </c>
      <c r="K4124" s="1" t="s">
        <v>33</v>
      </c>
      <c r="L4124" t="s">
        <v>1972</v>
      </c>
    </row>
    <row r="4125" spans="1:12" x14ac:dyDescent="0.25">
      <c r="A4125">
        <v>460</v>
      </c>
      <c r="B4125" s="1" t="s">
        <v>679</v>
      </c>
      <c r="C4125" s="1" t="s">
        <v>318</v>
      </c>
      <c r="D4125" s="1" t="s">
        <v>111</v>
      </c>
      <c r="E4125" s="2">
        <v>42638</v>
      </c>
      <c r="F4125">
        <v>2</v>
      </c>
      <c r="G4125">
        <v>539.98</v>
      </c>
      <c r="H4125" s="1" t="s">
        <v>55</v>
      </c>
      <c r="I4125" s="1" t="s">
        <v>56</v>
      </c>
      <c r="J4125" s="1" t="s">
        <v>112</v>
      </c>
      <c r="K4125" s="1" t="s">
        <v>113</v>
      </c>
      <c r="L4125" t="s">
        <v>1971</v>
      </c>
    </row>
    <row r="4126" spans="1:12" x14ac:dyDescent="0.25">
      <c r="A4126">
        <v>460</v>
      </c>
      <c r="B4126" s="1" t="s">
        <v>679</v>
      </c>
      <c r="C4126" s="1" t="s">
        <v>318</v>
      </c>
      <c r="D4126" s="1" t="s">
        <v>111</v>
      </c>
      <c r="E4126" s="2">
        <v>42638</v>
      </c>
      <c r="F4126">
        <v>2</v>
      </c>
      <c r="G4126">
        <v>539.98</v>
      </c>
      <c r="H4126" s="1" t="s">
        <v>55</v>
      </c>
      <c r="I4126" s="1" t="s">
        <v>56</v>
      </c>
      <c r="J4126" s="1" t="s">
        <v>112</v>
      </c>
      <c r="K4126" s="1" t="s">
        <v>114</v>
      </c>
      <c r="L4126" t="s">
        <v>1971</v>
      </c>
    </row>
    <row r="4127" spans="1:12" x14ac:dyDescent="0.25">
      <c r="A4127">
        <v>460</v>
      </c>
      <c r="B4127" s="1" t="s">
        <v>679</v>
      </c>
      <c r="C4127" s="1" t="s">
        <v>318</v>
      </c>
      <c r="D4127" s="1" t="s">
        <v>111</v>
      </c>
      <c r="E4127" s="2">
        <v>42638</v>
      </c>
      <c r="F4127">
        <v>2</v>
      </c>
      <c r="G4127">
        <v>539.98</v>
      </c>
      <c r="H4127" s="1" t="s">
        <v>55</v>
      </c>
      <c r="I4127" s="1" t="s">
        <v>56</v>
      </c>
      <c r="J4127" s="1" t="s">
        <v>112</v>
      </c>
      <c r="K4127" s="1" t="s">
        <v>115</v>
      </c>
      <c r="L4127" t="s">
        <v>1971</v>
      </c>
    </row>
    <row r="4128" spans="1:12" x14ac:dyDescent="0.25">
      <c r="A4128">
        <v>460</v>
      </c>
      <c r="B4128" s="1" t="s">
        <v>679</v>
      </c>
      <c r="C4128" s="1" t="s">
        <v>318</v>
      </c>
      <c r="D4128" s="1" t="s">
        <v>111</v>
      </c>
      <c r="E4128" s="2">
        <v>42638</v>
      </c>
      <c r="F4128">
        <v>2</v>
      </c>
      <c r="G4128">
        <v>898</v>
      </c>
      <c r="H4128" s="1" t="s">
        <v>47</v>
      </c>
      <c r="I4128" s="1" t="s">
        <v>15</v>
      </c>
      <c r="J4128" s="1" t="s">
        <v>112</v>
      </c>
      <c r="K4128" s="1" t="s">
        <v>113</v>
      </c>
      <c r="L4128" t="s">
        <v>1975</v>
      </c>
    </row>
    <row r="4129" spans="1:12" x14ac:dyDescent="0.25">
      <c r="A4129">
        <v>460</v>
      </c>
      <c r="B4129" s="1" t="s">
        <v>679</v>
      </c>
      <c r="C4129" s="1" t="s">
        <v>318</v>
      </c>
      <c r="D4129" s="1" t="s">
        <v>111</v>
      </c>
      <c r="E4129" s="2">
        <v>42638</v>
      </c>
      <c r="F4129">
        <v>2</v>
      </c>
      <c r="G4129">
        <v>898</v>
      </c>
      <c r="H4129" s="1" t="s">
        <v>47</v>
      </c>
      <c r="I4129" s="1" t="s">
        <v>15</v>
      </c>
      <c r="J4129" s="1" t="s">
        <v>112</v>
      </c>
      <c r="K4129" s="1" t="s">
        <v>114</v>
      </c>
      <c r="L4129" t="s">
        <v>1975</v>
      </c>
    </row>
    <row r="4130" spans="1:12" x14ac:dyDescent="0.25">
      <c r="A4130">
        <v>460</v>
      </c>
      <c r="B4130" s="1" t="s">
        <v>679</v>
      </c>
      <c r="C4130" s="1" t="s">
        <v>318</v>
      </c>
      <c r="D4130" s="1" t="s">
        <v>111</v>
      </c>
      <c r="E4130" s="2">
        <v>42638</v>
      </c>
      <c r="F4130">
        <v>2</v>
      </c>
      <c r="G4130">
        <v>898</v>
      </c>
      <c r="H4130" s="1" t="s">
        <v>47</v>
      </c>
      <c r="I4130" s="1" t="s">
        <v>15</v>
      </c>
      <c r="J4130" s="1" t="s">
        <v>112</v>
      </c>
      <c r="K4130" s="1" t="s">
        <v>115</v>
      </c>
      <c r="L4130" t="s">
        <v>1975</v>
      </c>
    </row>
    <row r="4131" spans="1:12" x14ac:dyDescent="0.25">
      <c r="A4131">
        <v>460</v>
      </c>
      <c r="B4131" s="1" t="s">
        <v>679</v>
      </c>
      <c r="C4131" s="1" t="s">
        <v>318</v>
      </c>
      <c r="D4131" s="1" t="s">
        <v>111</v>
      </c>
      <c r="E4131" s="2">
        <v>42638</v>
      </c>
      <c r="F4131">
        <v>1</v>
      </c>
      <c r="G4131">
        <v>449</v>
      </c>
      <c r="H4131" s="1" t="s">
        <v>102</v>
      </c>
      <c r="I4131" s="1" t="s">
        <v>15</v>
      </c>
      <c r="J4131" s="1" t="s">
        <v>112</v>
      </c>
      <c r="K4131" s="1" t="s">
        <v>113</v>
      </c>
      <c r="L4131" t="s">
        <v>1975</v>
      </c>
    </row>
    <row r="4132" spans="1:12" x14ac:dyDescent="0.25">
      <c r="A4132">
        <v>460</v>
      </c>
      <c r="B4132" s="1" t="s">
        <v>679</v>
      </c>
      <c r="C4132" s="1" t="s">
        <v>318</v>
      </c>
      <c r="D4132" s="1" t="s">
        <v>111</v>
      </c>
      <c r="E4132" s="2">
        <v>42638</v>
      </c>
      <c r="F4132">
        <v>1</v>
      </c>
      <c r="G4132">
        <v>449</v>
      </c>
      <c r="H4132" s="1" t="s">
        <v>102</v>
      </c>
      <c r="I4132" s="1" t="s">
        <v>15</v>
      </c>
      <c r="J4132" s="1" t="s">
        <v>112</v>
      </c>
      <c r="K4132" s="1" t="s">
        <v>114</v>
      </c>
      <c r="L4132" t="s">
        <v>1975</v>
      </c>
    </row>
    <row r="4133" spans="1:12" x14ac:dyDescent="0.25">
      <c r="A4133">
        <v>460</v>
      </c>
      <c r="B4133" s="1" t="s">
        <v>679</v>
      </c>
      <c r="C4133" s="1" t="s">
        <v>318</v>
      </c>
      <c r="D4133" s="1" t="s">
        <v>111</v>
      </c>
      <c r="E4133" s="2">
        <v>42638</v>
      </c>
      <c r="F4133">
        <v>1</v>
      </c>
      <c r="G4133">
        <v>449</v>
      </c>
      <c r="H4133" s="1" t="s">
        <v>102</v>
      </c>
      <c r="I4133" s="1" t="s">
        <v>15</v>
      </c>
      <c r="J4133" s="1" t="s">
        <v>112</v>
      </c>
      <c r="K4133" s="1" t="s">
        <v>115</v>
      </c>
      <c r="L4133" t="s">
        <v>1975</v>
      </c>
    </row>
    <row r="4134" spans="1:12" x14ac:dyDescent="0.25">
      <c r="A4134">
        <v>460</v>
      </c>
      <c r="B4134" s="1" t="s">
        <v>679</v>
      </c>
      <c r="C4134" s="1" t="s">
        <v>318</v>
      </c>
      <c r="D4134" s="1" t="s">
        <v>111</v>
      </c>
      <c r="E4134" s="2">
        <v>42638</v>
      </c>
      <c r="F4134">
        <v>1</v>
      </c>
      <c r="G4134">
        <v>2899.99</v>
      </c>
      <c r="H4134" s="1" t="s">
        <v>24</v>
      </c>
      <c r="I4134" s="1" t="s">
        <v>25</v>
      </c>
      <c r="J4134" s="1" t="s">
        <v>112</v>
      </c>
      <c r="K4134" s="1" t="s">
        <v>113</v>
      </c>
      <c r="L4134" t="s">
        <v>1973</v>
      </c>
    </row>
    <row r="4135" spans="1:12" x14ac:dyDescent="0.25">
      <c r="A4135">
        <v>460</v>
      </c>
      <c r="B4135" s="1" t="s">
        <v>679</v>
      </c>
      <c r="C4135" s="1" t="s">
        <v>318</v>
      </c>
      <c r="D4135" s="1" t="s">
        <v>111</v>
      </c>
      <c r="E4135" s="2">
        <v>42638</v>
      </c>
      <c r="F4135">
        <v>1</v>
      </c>
      <c r="G4135">
        <v>2899.99</v>
      </c>
      <c r="H4135" s="1" t="s">
        <v>24</v>
      </c>
      <c r="I4135" s="1" t="s">
        <v>25</v>
      </c>
      <c r="J4135" s="1" t="s">
        <v>112</v>
      </c>
      <c r="K4135" s="1" t="s">
        <v>114</v>
      </c>
      <c r="L4135" t="s">
        <v>1973</v>
      </c>
    </row>
    <row r="4136" spans="1:12" x14ac:dyDescent="0.25">
      <c r="A4136">
        <v>460</v>
      </c>
      <c r="B4136" s="1" t="s">
        <v>679</v>
      </c>
      <c r="C4136" s="1" t="s">
        <v>318</v>
      </c>
      <c r="D4136" s="1" t="s">
        <v>111</v>
      </c>
      <c r="E4136" s="2">
        <v>42638</v>
      </c>
      <c r="F4136">
        <v>1</v>
      </c>
      <c r="G4136">
        <v>2899.99</v>
      </c>
      <c r="H4136" s="1" t="s">
        <v>24</v>
      </c>
      <c r="I4136" s="1" t="s">
        <v>25</v>
      </c>
      <c r="J4136" s="1" t="s">
        <v>112</v>
      </c>
      <c r="K4136" s="1" t="s">
        <v>115</v>
      </c>
      <c r="L4136" t="s">
        <v>1973</v>
      </c>
    </row>
    <row r="4137" spans="1:12" x14ac:dyDescent="0.25">
      <c r="A4137">
        <v>461</v>
      </c>
      <c r="B4137" s="1" t="s">
        <v>680</v>
      </c>
      <c r="C4137" s="1" t="s">
        <v>239</v>
      </c>
      <c r="D4137" s="1" t="s">
        <v>29</v>
      </c>
      <c r="E4137" s="2">
        <v>42639</v>
      </c>
      <c r="F4137">
        <v>1</v>
      </c>
      <c r="G4137">
        <v>549.99</v>
      </c>
      <c r="H4137" s="1" t="s">
        <v>46</v>
      </c>
      <c r="I4137" s="1" t="s">
        <v>42</v>
      </c>
      <c r="J4137" s="1" t="s">
        <v>30</v>
      </c>
      <c r="K4137" s="1" t="s">
        <v>31</v>
      </c>
      <c r="L4137" t="s">
        <v>1971</v>
      </c>
    </row>
    <row r="4138" spans="1:12" x14ac:dyDescent="0.25">
      <c r="A4138">
        <v>461</v>
      </c>
      <c r="B4138" s="1" t="s">
        <v>680</v>
      </c>
      <c r="C4138" s="1" t="s">
        <v>239</v>
      </c>
      <c r="D4138" s="1" t="s">
        <v>29</v>
      </c>
      <c r="E4138" s="2">
        <v>42639</v>
      </c>
      <c r="F4138">
        <v>1</v>
      </c>
      <c r="G4138">
        <v>549.99</v>
      </c>
      <c r="H4138" s="1" t="s">
        <v>46</v>
      </c>
      <c r="I4138" s="1" t="s">
        <v>42</v>
      </c>
      <c r="J4138" s="1" t="s">
        <v>30</v>
      </c>
      <c r="K4138" s="1" t="s">
        <v>32</v>
      </c>
      <c r="L4138" t="s">
        <v>1971</v>
      </c>
    </row>
    <row r="4139" spans="1:12" x14ac:dyDescent="0.25">
      <c r="A4139">
        <v>461</v>
      </c>
      <c r="B4139" s="1" t="s">
        <v>680</v>
      </c>
      <c r="C4139" s="1" t="s">
        <v>239</v>
      </c>
      <c r="D4139" s="1" t="s">
        <v>29</v>
      </c>
      <c r="E4139" s="2">
        <v>42639</v>
      </c>
      <c r="F4139">
        <v>1</v>
      </c>
      <c r="G4139">
        <v>549.99</v>
      </c>
      <c r="H4139" s="1" t="s">
        <v>46</v>
      </c>
      <c r="I4139" s="1" t="s">
        <v>42</v>
      </c>
      <c r="J4139" s="1" t="s">
        <v>30</v>
      </c>
      <c r="K4139" s="1" t="s">
        <v>33</v>
      </c>
      <c r="L4139" t="s">
        <v>1971</v>
      </c>
    </row>
    <row r="4140" spans="1:12" x14ac:dyDescent="0.25">
      <c r="A4140">
        <v>461</v>
      </c>
      <c r="B4140" s="1" t="s">
        <v>680</v>
      </c>
      <c r="C4140" s="1" t="s">
        <v>239</v>
      </c>
      <c r="D4140" s="1" t="s">
        <v>29</v>
      </c>
      <c r="E4140" s="2">
        <v>42639</v>
      </c>
      <c r="F4140">
        <v>1</v>
      </c>
      <c r="G4140">
        <v>599.99</v>
      </c>
      <c r="H4140" s="1" t="s">
        <v>14</v>
      </c>
      <c r="I4140" s="1" t="s">
        <v>15</v>
      </c>
      <c r="J4140" s="1" t="s">
        <v>30</v>
      </c>
      <c r="K4140" s="1" t="s">
        <v>31</v>
      </c>
      <c r="L4140" t="s">
        <v>1971</v>
      </c>
    </row>
    <row r="4141" spans="1:12" x14ac:dyDescent="0.25">
      <c r="A4141">
        <v>461</v>
      </c>
      <c r="B4141" s="1" t="s">
        <v>680</v>
      </c>
      <c r="C4141" s="1" t="s">
        <v>239</v>
      </c>
      <c r="D4141" s="1" t="s">
        <v>29</v>
      </c>
      <c r="E4141" s="2">
        <v>42639</v>
      </c>
      <c r="F4141">
        <v>1</v>
      </c>
      <c r="G4141">
        <v>599.99</v>
      </c>
      <c r="H4141" s="1" t="s">
        <v>14</v>
      </c>
      <c r="I4141" s="1" t="s">
        <v>15</v>
      </c>
      <c r="J4141" s="1" t="s">
        <v>30</v>
      </c>
      <c r="K4141" s="1" t="s">
        <v>32</v>
      </c>
      <c r="L4141" t="s">
        <v>1971</v>
      </c>
    </row>
    <row r="4142" spans="1:12" x14ac:dyDescent="0.25">
      <c r="A4142">
        <v>461</v>
      </c>
      <c r="B4142" s="1" t="s">
        <v>680</v>
      </c>
      <c r="C4142" s="1" t="s">
        <v>239</v>
      </c>
      <c r="D4142" s="1" t="s">
        <v>29</v>
      </c>
      <c r="E4142" s="2">
        <v>42639</v>
      </c>
      <c r="F4142">
        <v>1</v>
      </c>
      <c r="G4142">
        <v>599.99</v>
      </c>
      <c r="H4142" s="1" t="s">
        <v>14</v>
      </c>
      <c r="I4142" s="1" t="s">
        <v>15</v>
      </c>
      <c r="J4142" s="1" t="s">
        <v>30</v>
      </c>
      <c r="K4142" s="1" t="s">
        <v>33</v>
      </c>
      <c r="L4142" t="s">
        <v>1971</v>
      </c>
    </row>
    <row r="4143" spans="1:12" x14ac:dyDescent="0.25">
      <c r="A4143">
        <v>461</v>
      </c>
      <c r="B4143" s="1" t="s">
        <v>680</v>
      </c>
      <c r="C4143" s="1" t="s">
        <v>239</v>
      </c>
      <c r="D4143" s="1" t="s">
        <v>29</v>
      </c>
      <c r="E4143" s="2">
        <v>42639</v>
      </c>
      <c r="F4143">
        <v>2</v>
      </c>
      <c r="G4143">
        <v>898</v>
      </c>
      <c r="H4143" s="1" t="s">
        <v>47</v>
      </c>
      <c r="I4143" s="1" t="s">
        <v>15</v>
      </c>
      <c r="J4143" s="1" t="s">
        <v>30</v>
      </c>
      <c r="K4143" s="1" t="s">
        <v>31</v>
      </c>
      <c r="L4143" t="s">
        <v>1975</v>
      </c>
    </row>
    <row r="4144" spans="1:12" x14ac:dyDescent="0.25">
      <c r="A4144">
        <v>461</v>
      </c>
      <c r="B4144" s="1" t="s">
        <v>680</v>
      </c>
      <c r="C4144" s="1" t="s">
        <v>239</v>
      </c>
      <c r="D4144" s="1" t="s">
        <v>29</v>
      </c>
      <c r="E4144" s="2">
        <v>42639</v>
      </c>
      <c r="F4144">
        <v>2</v>
      </c>
      <c r="G4144">
        <v>898</v>
      </c>
      <c r="H4144" s="1" t="s">
        <v>47</v>
      </c>
      <c r="I4144" s="1" t="s">
        <v>15</v>
      </c>
      <c r="J4144" s="1" t="s">
        <v>30</v>
      </c>
      <c r="K4144" s="1" t="s">
        <v>32</v>
      </c>
      <c r="L4144" t="s">
        <v>1975</v>
      </c>
    </row>
    <row r="4145" spans="1:12" x14ac:dyDescent="0.25">
      <c r="A4145">
        <v>461</v>
      </c>
      <c r="B4145" s="1" t="s">
        <v>680</v>
      </c>
      <c r="C4145" s="1" t="s">
        <v>239</v>
      </c>
      <c r="D4145" s="1" t="s">
        <v>29</v>
      </c>
      <c r="E4145" s="2">
        <v>42639</v>
      </c>
      <c r="F4145">
        <v>2</v>
      </c>
      <c r="G4145">
        <v>898</v>
      </c>
      <c r="H4145" s="1" t="s">
        <v>47</v>
      </c>
      <c r="I4145" s="1" t="s">
        <v>15</v>
      </c>
      <c r="J4145" s="1" t="s">
        <v>30</v>
      </c>
      <c r="K4145" s="1" t="s">
        <v>33</v>
      </c>
      <c r="L4145" t="s">
        <v>1975</v>
      </c>
    </row>
    <row r="4146" spans="1:12" x14ac:dyDescent="0.25">
      <c r="A4146">
        <v>461</v>
      </c>
      <c r="B4146" s="1" t="s">
        <v>680</v>
      </c>
      <c r="C4146" s="1" t="s">
        <v>239</v>
      </c>
      <c r="D4146" s="1" t="s">
        <v>29</v>
      </c>
      <c r="E4146" s="2">
        <v>42639</v>
      </c>
      <c r="F4146">
        <v>1</v>
      </c>
      <c r="G4146">
        <v>2899.99</v>
      </c>
      <c r="H4146" s="1" t="s">
        <v>24</v>
      </c>
      <c r="I4146" s="1" t="s">
        <v>25</v>
      </c>
      <c r="J4146" s="1" t="s">
        <v>30</v>
      </c>
      <c r="K4146" s="1" t="s">
        <v>31</v>
      </c>
      <c r="L4146" t="s">
        <v>1973</v>
      </c>
    </row>
    <row r="4147" spans="1:12" x14ac:dyDescent="0.25">
      <c r="A4147">
        <v>461</v>
      </c>
      <c r="B4147" s="1" t="s">
        <v>680</v>
      </c>
      <c r="C4147" s="1" t="s">
        <v>239</v>
      </c>
      <c r="D4147" s="1" t="s">
        <v>29</v>
      </c>
      <c r="E4147" s="2">
        <v>42639</v>
      </c>
      <c r="F4147">
        <v>1</v>
      </c>
      <c r="G4147">
        <v>2899.99</v>
      </c>
      <c r="H4147" s="1" t="s">
        <v>24</v>
      </c>
      <c r="I4147" s="1" t="s">
        <v>25</v>
      </c>
      <c r="J4147" s="1" t="s">
        <v>30</v>
      </c>
      <c r="K4147" s="1" t="s">
        <v>32</v>
      </c>
      <c r="L4147" t="s">
        <v>1973</v>
      </c>
    </row>
    <row r="4148" spans="1:12" x14ac:dyDescent="0.25">
      <c r="A4148">
        <v>461</v>
      </c>
      <c r="B4148" s="1" t="s">
        <v>680</v>
      </c>
      <c r="C4148" s="1" t="s">
        <v>239</v>
      </c>
      <c r="D4148" s="1" t="s">
        <v>29</v>
      </c>
      <c r="E4148" s="2">
        <v>42639</v>
      </c>
      <c r="F4148">
        <v>1</v>
      </c>
      <c r="G4148">
        <v>2899.99</v>
      </c>
      <c r="H4148" s="1" t="s">
        <v>24</v>
      </c>
      <c r="I4148" s="1" t="s">
        <v>25</v>
      </c>
      <c r="J4148" s="1" t="s">
        <v>30</v>
      </c>
      <c r="K4148" s="1" t="s">
        <v>33</v>
      </c>
      <c r="L4148" t="s">
        <v>1973</v>
      </c>
    </row>
    <row r="4149" spans="1:12" x14ac:dyDescent="0.25">
      <c r="A4149">
        <v>461</v>
      </c>
      <c r="B4149" s="1" t="s">
        <v>680</v>
      </c>
      <c r="C4149" s="1" t="s">
        <v>239</v>
      </c>
      <c r="D4149" s="1" t="s">
        <v>29</v>
      </c>
      <c r="E4149" s="2">
        <v>42639</v>
      </c>
      <c r="F4149">
        <v>2</v>
      </c>
      <c r="G4149">
        <v>3599.98</v>
      </c>
      <c r="H4149" s="1" t="s">
        <v>26</v>
      </c>
      <c r="I4149" s="1" t="s">
        <v>25</v>
      </c>
      <c r="J4149" s="1" t="s">
        <v>30</v>
      </c>
      <c r="K4149" s="1" t="s">
        <v>31</v>
      </c>
      <c r="L4149" t="s">
        <v>1973</v>
      </c>
    </row>
    <row r="4150" spans="1:12" x14ac:dyDescent="0.25">
      <c r="A4150">
        <v>461</v>
      </c>
      <c r="B4150" s="1" t="s">
        <v>680</v>
      </c>
      <c r="C4150" s="1" t="s">
        <v>239</v>
      </c>
      <c r="D4150" s="1" t="s">
        <v>29</v>
      </c>
      <c r="E4150" s="2">
        <v>42639</v>
      </c>
      <c r="F4150">
        <v>2</v>
      </c>
      <c r="G4150">
        <v>3599.98</v>
      </c>
      <c r="H4150" s="1" t="s">
        <v>26</v>
      </c>
      <c r="I4150" s="1" t="s">
        <v>25</v>
      </c>
      <c r="J4150" s="1" t="s">
        <v>30</v>
      </c>
      <c r="K4150" s="1" t="s">
        <v>32</v>
      </c>
      <c r="L4150" t="s">
        <v>1973</v>
      </c>
    </row>
    <row r="4151" spans="1:12" x14ac:dyDescent="0.25">
      <c r="A4151">
        <v>461</v>
      </c>
      <c r="B4151" s="1" t="s">
        <v>680</v>
      </c>
      <c r="C4151" s="1" t="s">
        <v>239</v>
      </c>
      <c r="D4151" s="1" t="s">
        <v>29</v>
      </c>
      <c r="E4151" s="2">
        <v>42639</v>
      </c>
      <c r="F4151">
        <v>2</v>
      </c>
      <c r="G4151">
        <v>3599.98</v>
      </c>
      <c r="H4151" s="1" t="s">
        <v>26</v>
      </c>
      <c r="I4151" s="1" t="s">
        <v>25</v>
      </c>
      <c r="J4151" s="1" t="s">
        <v>30</v>
      </c>
      <c r="K4151" s="1" t="s">
        <v>33</v>
      </c>
      <c r="L4151" t="s">
        <v>1973</v>
      </c>
    </row>
    <row r="4152" spans="1:12" x14ac:dyDescent="0.25">
      <c r="A4152">
        <v>462</v>
      </c>
      <c r="B4152" s="1" t="s">
        <v>681</v>
      </c>
      <c r="C4152" s="1" t="s">
        <v>257</v>
      </c>
      <c r="D4152" s="1" t="s">
        <v>29</v>
      </c>
      <c r="E4152" s="2">
        <v>42640</v>
      </c>
      <c r="F4152">
        <v>2</v>
      </c>
      <c r="G4152">
        <v>1099.98</v>
      </c>
      <c r="H4152" s="1" t="s">
        <v>46</v>
      </c>
      <c r="I4152" s="1" t="s">
        <v>15</v>
      </c>
      <c r="J4152" s="1" t="s">
        <v>30</v>
      </c>
      <c r="K4152" s="1" t="s">
        <v>31</v>
      </c>
      <c r="L4152" t="s">
        <v>1971</v>
      </c>
    </row>
    <row r="4153" spans="1:12" x14ac:dyDescent="0.25">
      <c r="A4153">
        <v>462</v>
      </c>
      <c r="B4153" s="1" t="s">
        <v>681</v>
      </c>
      <c r="C4153" s="1" t="s">
        <v>257</v>
      </c>
      <c r="D4153" s="1" t="s">
        <v>29</v>
      </c>
      <c r="E4153" s="2">
        <v>42640</v>
      </c>
      <c r="F4153">
        <v>2</v>
      </c>
      <c r="G4153">
        <v>1099.98</v>
      </c>
      <c r="H4153" s="1" t="s">
        <v>46</v>
      </c>
      <c r="I4153" s="1" t="s">
        <v>15</v>
      </c>
      <c r="J4153" s="1" t="s">
        <v>30</v>
      </c>
      <c r="K4153" s="1" t="s">
        <v>32</v>
      </c>
      <c r="L4153" t="s">
        <v>1971</v>
      </c>
    </row>
    <row r="4154" spans="1:12" x14ac:dyDescent="0.25">
      <c r="A4154">
        <v>462</v>
      </c>
      <c r="B4154" s="1" t="s">
        <v>681</v>
      </c>
      <c r="C4154" s="1" t="s">
        <v>257</v>
      </c>
      <c r="D4154" s="1" t="s">
        <v>29</v>
      </c>
      <c r="E4154" s="2">
        <v>42640</v>
      </c>
      <c r="F4154">
        <v>2</v>
      </c>
      <c r="G4154">
        <v>1099.98</v>
      </c>
      <c r="H4154" s="1" t="s">
        <v>46</v>
      </c>
      <c r="I4154" s="1" t="s">
        <v>15</v>
      </c>
      <c r="J4154" s="1" t="s">
        <v>30</v>
      </c>
      <c r="K4154" s="1" t="s">
        <v>33</v>
      </c>
      <c r="L4154" t="s">
        <v>1971</v>
      </c>
    </row>
    <row r="4155" spans="1:12" x14ac:dyDescent="0.25">
      <c r="A4155">
        <v>463</v>
      </c>
      <c r="B4155" s="1" t="s">
        <v>682</v>
      </c>
      <c r="C4155" s="1" t="s">
        <v>149</v>
      </c>
      <c r="D4155" s="1" t="s">
        <v>111</v>
      </c>
      <c r="E4155" s="2">
        <v>42640</v>
      </c>
      <c r="F4155">
        <v>2</v>
      </c>
      <c r="G4155">
        <v>539.98</v>
      </c>
      <c r="H4155" s="1" t="s">
        <v>69</v>
      </c>
      <c r="I4155" s="1" t="s">
        <v>15</v>
      </c>
      <c r="J4155" s="1" t="s">
        <v>112</v>
      </c>
      <c r="K4155" s="1" t="s">
        <v>113</v>
      </c>
      <c r="L4155" t="s">
        <v>1971</v>
      </c>
    </row>
    <row r="4156" spans="1:12" x14ac:dyDescent="0.25">
      <c r="A4156">
        <v>463</v>
      </c>
      <c r="B4156" s="1" t="s">
        <v>682</v>
      </c>
      <c r="C4156" s="1" t="s">
        <v>149</v>
      </c>
      <c r="D4156" s="1" t="s">
        <v>111</v>
      </c>
      <c r="E4156" s="2">
        <v>42640</v>
      </c>
      <c r="F4156">
        <v>2</v>
      </c>
      <c r="G4156">
        <v>539.98</v>
      </c>
      <c r="H4156" s="1" t="s">
        <v>69</v>
      </c>
      <c r="I4156" s="1" t="s">
        <v>15</v>
      </c>
      <c r="J4156" s="1" t="s">
        <v>112</v>
      </c>
      <c r="K4156" s="1" t="s">
        <v>114</v>
      </c>
      <c r="L4156" t="s">
        <v>1971</v>
      </c>
    </row>
    <row r="4157" spans="1:12" x14ac:dyDescent="0.25">
      <c r="A4157">
        <v>463</v>
      </c>
      <c r="B4157" s="1" t="s">
        <v>682</v>
      </c>
      <c r="C4157" s="1" t="s">
        <v>149</v>
      </c>
      <c r="D4157" s="1" t="s">
        <v>111</v>
      </c>
      <c r="E4157" s="2">
        <v>42640</v>
      </c>
      <c r="F4157">
        <v>2</v>
      </c>
      <c r="G4157">
        <v>539.98</v>
      </c>
      <c r="H4157" s="1" t="s">
        <v>69</v>
      </c>
      <c r="I4157" s="1" t="s">
        <v>15</v>
      </c>
      <c r="J4157" s="1" t="s">
        <v>112</v>
      </c>
      <c r="K4157" s="1" t="s">
        <v>115</v>
      </c>
      <c r="L4157" t="s">
        <v>1971</v>
      </c>
    </row>
    <row r="4158" spans="1:12" x14ac:dyDescent="0.25">
      <c r="A4158">
        <v>464</v>
      </c>
      <c r="B4158" s="1" t="s">
        <v>683</v>
      </c>
      <c r="C4158" s="1" t="s">
        <v>311</v>
      </c>
      <c r="D4158" s="1" t="s">
        <v>29</v>
      </c>
      <c r="E4158" s="2">
        <v>42641</v>
      </c>
      <c r="F4158">
        <v>1</v>
      </c>
      <c r="G4158">
        <v>3999.99</v>
      </c>
      <c r="H4158" s="1" t="s">
        <v>59</v>
      </c>
      <c r="I4158" s="1" t="s">
        <v>25</v>
      </c>
      <c r="J4158" s="1" t="s">
        <v>30</v>
      </c>
      <c r="K4158" s="1" t="s">
        <v>31</v>
      </c>
      <c r="L4158" t="s">
        <v>1973</v>
      </c>
    </row>
    <row r="4159" spans="1:12" x14ac:dyDescent="0.25">
      <c r="A4159">
        <v>464</v>
      </c>
      <c r="B4159" s="1" t="s">
        <v>683</v>
      </c>
      <c r="C4159" s="1" t="s">
        <v>311</v>
      </c>
      <c r="D4159" s="1" t="s">
        <v>29</v>
      </c>
      <c r="E4159" s="2">
        <v>42641</v>
      </c>
      <c r="F4159">
        <v>1</v>
      </c>
      <c r="G4159">
        <v>3999.99</v>
      </c>
      <c r="H4159" s="1" t="s">
        <v>59</v>
      </c>
      <c r="I4159" s="1" t="s">
        <v>25</v>
      </c>
      <c r="J4159" s="1" t="s">
        <v>30</v>
      </c>
      <c r="K4159" s="1" t="s">
        <v>32</v>
      </c>
      <c r="L4159" t="s">
        <v>1973</v>
      </c>
    </row>
    <row r="4160" spans="1:12" x14ac:dyDescent="0.25">
      <c r="A4160">
        <v>464</v>
      </c>
      <c r="B4160" s="1" t="s">
        <v>683</v>
      </c>
      <c r="C4160" s="1" t="s">
        <v>311</v>
      </c>
      <c r="D4160" s="1" t="s">
        <v>29</v>
      </c>
      <c r="E4160" s="2">
        <v>42641</v>
      </c>
      <c r="F4160">
        <v>1</v>
      </c>
      <c r="G4160">
        <v>3999.99</v>
      </c>
      <c r="H4160" s="1" t="s">
        <v>59</v>
      </c>
      <c r="I4160" s="1" t="s">
        <v>25</v>
      </c>
      <c r="J4160" s="1" t="s">
        <v>30</v>
      </c>
      <c r="K4160" s="1" t="s">
        <v>33</v>
      </c>
      <c r="L4160" t="s">
        <v>1973</v>
      </c>
    </row>
    <row r="4161" spans="1:12" x14ac:dyDescent="0.25">
      <c r="A4161">
        <v>465</v>
      </c>
      <c r="B4161" s="1" t="s">
        <v>684</v>
      </c>
      <c r="C4161" s="1" t="s">
        <v>209</v>
      </c>
      <c r="D4161" s="1" t="s">
        <v>29</v>
      </c>
      <c r="E4161" s="2">
        <v>42641</v>
      </c>
      <c r="F4161">
        <v>2</v>
      </c>
      <c r="G4161">
        <v>999.98</v>
      </c>
      <c r="H4161" s="1" t="s">
        <v>83</v>
      </c>
      <c r="I4161" s="1" t="s">
        <v>42</v>
      </c>
      <c r="J4161" s="1" t="s">
        <v>30</v>
      </c>
      <c r="K4161" s="1" t="s">
        <v>31</v>
      </c>
      <c r="L4161" t="s">
        <v>1971</v>
      </c>
    </row>
    <row r="4162" spans="1:12" x14ac:dyDescent="0.25">
      <c r="A4162">
        <v>465</v>
      </c>
      <c r="B4162" s="1" t="s">
        <v>684</v>
      </c>
      <c r="C4162" s="1" t="s">
        <v>209</v>
      </c>
      <c r="D4162" s="1" t="s">
        <v>29</v>
      </c>
      <c r="E4162" s="2">
        <v>42641</v>
      </c>
      <c r="F4162">
        <v>2</v>
      </c>
      <c r="G4162">
        <v>999.98</v>
      </c>
      <c r="H4162" s="1" t="s">
        <v>83</v>
      </c>
      <c r="I4162" s="1" t="s">
        <v>42</v>
      </c>
      <c r="J4162" s="1" t="s">
        <v>30</v>
      </c>
      <c r="K4162" s="1" t="s">
        <v>32</v>
      </c>
      <c r="L4162" t="s">
        <v>1971</v>
      </c>
    </row>
    <row r="4163" spans="1:12" x14ac:dyDescent="0.25">
      <c r="A4163">
        <v>465</v>
      </c>
      <c r="B4163" s="1" t="s">
        <v>684</v>
      </c>
      <c r="C4163" s="1" t="s">
        <v>209</v>
      </c>
      <c r="D4163" s="1" t="s">
        <v>29</v>
      </c>
      <c r="E4163" s="2">
        <v>42641</v>
      </c>
      <c r="F4163">
        <v>2</v>
      </c>
      <c r="G4163">
        <v>999.98</v>
      </c>
      <c r="H4163" s="1" t="s">
        <v>83</v>
      </c>
      <c r="I4163" s="1" t="s">
        <v>42</v>
      </c>
      <c r="J4163" s="1" t="s">
        <v>30</v>
      </c>
      <c r="K4163" s="1" t="s">
        <v>33</v>
      </c>
      <c r="L4163" t="s">
        <v>1971</v>
      </c>
    </row>
    <row r="4164" spans="1:12" x14ac:dyDescent="0.25">
      <c r="A4164">
        <v>465</v>
      </c>
      <c r="B4164" s="1" t="s">
        <v>684</v>
      </c>
      <c r="C4164" s="1" t="s">
        <v>209</v>
      </c>
      <c r="D4164" s="1" t="s">
        <v>29</v>
      </c>
      <c r="E4164" s="2">
        <v>42641</v>
      </c>
      <c r="F4164">
        <v>2</v>
      </c>
      <c r="G4164">
        <v>939.98</v>
      </c>
      <c r="H4164" s="1" t="s">
        <v>72</v>
      </c>
      <c r="I4164" s="1" t="s">
        <v>25</v>
      </c>
      <c r="J4164" s="1" t="s">
        <v>30</v>
      </c>
      <c r="K4164" s="1" t="s">
        <v>31</v>
      </c>
      <c r="L4164" t="s">
        <v>1972</v>
      </c>
    </row>
    <row r="4165" spans="1:12" x14ac:dyDescent="0.25">
      <c r="A4165">
        <v>465</v>
      </c>
      <c r="B4165" s="1" t="s">
        <v>684</v>
      </c>
      <c r="C4165" s="1" t="s">
        <v>209</v>
      </c>
      <c r="D4165" s="1" t="s">
        <v>29</v>
      </c>
      <c r="E4165" s="2">
        <v>42641</v>
      </c>
      <c r="F4165">
        <v>2</v>
      </c>
      <c r="G4165">
        <v>939.98</v>
      </c>
      <c r="H4165" s="1" t="s">
        <v>72</v>
      </c>
      <c r="I4165" s="1" t="s">
        <v>25</v>
      </c>
      <c r="J4165" s="1" t="s">
        <v>30</v>
      </c>
      <c r="K4165" s="1" t="s">
        <v>32</v>
      </c>
      <c r="L4165" t="s">
        <v>1972</v>
      </c>
    </row>
    <row r="4166" spans="1:12" x14ac:dyDescent="0.25">
      <c r="A4166">
        <v>465</v>
      </c>
      <c r="B4166" s="1" t="s">
        <v>684</v>
      </c>
      <c r="C4166" s="1" t="s">
        <v>209</v>
      </c>
      <c r="D4166" s="1" t="s">
        <v>29</v>
      </c>
      <c r="E4166" s="2">
        <v>42641</v>
      </c>
      <c r="F4166">
        <v>2</v>
      </c>
      <c r="G4166">
        <v>939.98</v>
      </c>
      <c r="H4166" s="1" t="s">
        <v>72</v>
      </c>
      <c r="I4166" s="1" t="s">
        <v>25</v>
      </c>
      <c r="J4166" s="1" t="s">
        <v>30</v>
      </c>
      <c r="K4166" s="1" t="s">
        <v>33</v>
      </c>
      <c r="L4166" t="s">
        <v>1972</v>
      </c>
    </row>
    <row r="4167" spans="1:12" x14ac:dyDescent="0.25">
      <c r="A4167">
        <v>466</v>
      </c>
      <c r="B4167" s="1" t="s">
        <v>685</v>
      </c>
      <c r="C4167" s="1" t="s">
        <v>686</v>
      </c>
      <c r="D4167" s="1" t="s">
        <v>29</v>
      </c>
      <c r="E4167" s="2">
        <v>42641</v>
      </c>
      <c r="F4167">
        <v>1</v>
      </c>
      <c r="G4167">
        <v>529.99</v>
      </c>
      <c r="H4167" s="1" t="s">
        <v>52</v>
      </c>
      <c r="I4167" s="1" t="s">
        <v>15</v>
      </c>
      <c r="J4167" s="1" t="s">
        <v>30</v>
      </c>
      <c r="K4167" s="1" t="s">
        <v>31</v>
      </c>
      <c r="L4167" t="s">
        <v>1971</v>
      </c>
    </row>
    <row r="4168" spans="1:12" x14ac:dyDescent="0.25">
      <c r="A4168">
        <v>466</v>
      </c>
      <c r="B4168" s="1" t="s">
        <v>685</v>
      </c>
      <c r="C4168" s="1" t="s">
        <v>686</v>
      </c>
      <c r="D4168" s="1" t="s">
        <v>29</v>
      </c>
      <c r="E4168" s="2">
        <v>42641</v>
      </c>
      <c r="F4168">
        <v>1</v>
      </c>
      <c r="G4168">
        <v>529.99</v>
      </c>
      <c r="H4168" s="1" t="s">
        <v>52</v>
      </c>
      <c r="I4168" s="1" t="s">
        <v>15</v>
      </c>
      <c r="J4168" s="1" t="s">
        <v>30</v>
      </c>
      <c r="K4168" s="1" t="s">
        <v>32</v>
      </c>
      <c r="L4168" t="s">
        <v>1971</v>
      </c>
    </row>
    <row r="4169" spans="1:12" x14ac:dyDescent="0.25">
      <c r="A4169">
        <v>466</v>
      </c>
      <c r="B4169" s="1" t="s">
        <v>685</v>
      </c>
      <c r="C4169" s="1" t="s">
        <v>686</v>
      </c>
      <c r="D4169" s="1" t="s">
        <v>29</v>
      </c>
      <c r="E4169" s="2">
        <v>42641</v>
      </c>
      <c r="F4169">
        <v>1</v>
      </c>
      <c r="G4169">
        <v>529.99</v>
      </c>
      <c r="H4169" s="1" t="s">
        <v>52</v>
      </c>
      <c r="I4169" s="1" t="s">
        <v>15</v>
      </c>
      <c r="J4169" s="1" t="s">
        <v>30</v>
      </c>
      <c r="K4169" s="1" t="s">
        <v>33</v>
      </c>
      <c r="L4169" t="s">
        <v>1971</v>
      </c>
    </row>
    <row r="4170" spans="1:12" x14ac:dyDescent="0.25">
      <c r="A4170">
        <v>466</v>
      </c>
      <c r="B4170" s="1" t="s">
        <v>685</v>
      </c>
      <c r="C4170" s="1" t="s">
        <v>686</v>
      </c>
      <c r="D4170" s="1" t="s">
        <v>29</v>
      </c>
      <c r="E4170" s="2">
        <v>42641</v>
      </c>
      <c r="F4170">
        <v>1</v>
      </c>
      <c r="G4170">
        <v>1320.99</v>
      </c>
      <c r="H4170" s="1" t="s">
        <v>80</v>
      </c>
      <c r="I4170" s="1" t="s">
        <v>25</v>
      </c>
      <c r="J4170" s="1" t="s">
        <v>30</v>
      </c>
      <c r="K4170" s="1" t="s">
        <v>31</v>
      </c>
      <c r="L4170" t="s">
        <v>1976</v>
      </c>
    </row>
    <row r="4171" spans="1:12" x14ac:dyDescent="0.25">
      <c r="A4171">
        <v>466</v>
      </c>
      <c r="B4171" s="1" t="s">
        <v>685</v>
      </c>
      <c r="C4171" s="1" t="s">
        <v>686</v>
      </c>
      <c r="D4171" s="1" t="s">
        <v>29</v>
      </c>
      <c r="E4171" s="2">
        <v>42641</v>
      </c>
      <c r="F4171">
        <v>1</v>
      </c>
      <c r="G4171">
        <v>1320.99</v>
      </c>
      <c r="H4171" s="1" t="s">
        <v>80</v>
      </c>
      <c r="I4171" s="1" t="s">
        <v>25</v>
      </c>
      <c r="J4171" s="1" t="s">
        <v>30</v>
      </c>
      <c r="K4171" s="1" t="s">
        <v>32</v>
      </c>
      <c r="L4171" t="s">
        <v>1976</v>
      </c>
    </row>
    <row r="4172" spans="1:12" x14ac:dyDescent="0.25">
      <c r="A4172">
        <v>466</v>
      </c>
      <c r="B4172" s="1" t="s">
        <v>685</v>
      </c>
      <c r="C4172" s="1" t="s">
        <v>686</v>
      </c>
      <c r="D4172" s="1" t="s">
        <v>29</v>
      </c>
      <c r="E4172" s="2">
        <v>42641</v>
      </c>
      <c r="F4172">
        <v>1</v>
      </c>
      <c r="G4172">
        <v>1320.99</v>
      </c>
      <c r="H4172" s="1" t="s">
        <v>80</v>
      </c>
      <c r="I4172" s="1" t="s">
        <v>25</v>
      </c>
      <c r="J4172" s="1" t="s">
        <v>30</v>
      </c>
      <c r="K4172" s="1" t="s">
        <v>33</v>
      </c>
      <c r="L4172" t="s">
        <v>1976</v>
      </c>
    </row>
    <row r="4173" spans="1:12" x14ac:dyDescent="0.25">
      <c r="A4173">
        <v>466</v>
      </c>
      <c r="B4173" s="1" t="s">
        <v>685</v>
      </c>
      <c r="C4173" s="1" t="s">
        <v>686</v>
      </c>
      <c r="D4173" s="1" t="s">
        <v>29</v>
      </c>
      <c r="E4173" s="2">
        <v>42641</v>
      </c>
      <c r="F4173">
        <v>2</v>
      </c>
      <c r="G4173">
        <v>898</v>
      </c>
      <c r="H4173" s="1" t="s">
        <v>102</v>
      </c>
      <c r="I4173" s="1" t="s">
        <v>15</v>
      </c>
      <c r="J4173" s="1" t="s">
        <v>30</v>
      </c>
      <c r="K4173" s="1" t="s">
        <v>31</v>
      </c>
      <c r="L4173" t="s">
        <v>1975</v>
      </c>
    </row>
    <row r="4174" spans="1:12" x14ac:dyDescent="0.25">
      <c r="A4174">
        <v>466</v>
      </c>
      <c r="B4174" s="1" t="s">
        <v>685</v>
      </c>
      <c r="C4174" s="1" t="s">
        <v>686</v>
      </c>
      <c r="D4174" s="1" t="s">
        <v>29</v>
      </c>
      <c r="E4174" s="2">
        <v>42641</v>
      </c>
      <c r="F4174">
        <v>2</v>
      </c>
      <c r="G4174">
        <v>898</v>
      </c>
      <c r="H4174" s="1" t="s">
        <v>102</v>
      </c>
      <c r="I4174" s="1" t="s">
        <v>15</v>
      </c>
      <c r="J4174" s="1" t="s">
        <v>30</v>
      </c>
      <c r="K4174" s="1" t="s">
        <v>32</v>
      </c>
      <c r="L4174" t="s">
        <v>1975</v>
      </c>
    </row>
    <row r="4175" spans="1:12" x14ac:dyDescent="0.25">
      <c r="A4175">
        <v>466</v>
      </c>
      <c r="B4175" s="1" t="s">
        <v>685</v>
      </c>
      <c r="C4175" s="1" t="s">
        <v>686</v>
      </c>
      <c r="D4175" s="1" t="s">
        <v>29</v>
      </c>
      <c r="E4175" s="2">
        <v>42641</v>
      </c>
      <c r="F4175">
        <v>2</v>
      </c>
      <c r="G4175">
        <v>898</v>
      </c>
      <c r="H4175" s="1" t="s">
        <v>102</v>
      </c>
      <c r="I4175" s="1" t="s">
        <v>15</v>
      </c>
      <c r="J4175" s="1" t="s">
        <v>30</v>
      </c>
      <c r="K4175" s="1" t="s">
        <v>33</v>
      </c>
      <c r="L4175" t="s">
        <v>1975</v>
      </c>
    </row>
    <row r="4176" spans="1:12" x14ac:dyDescent="0.25">
      <c r="A4176">
        <v>466</v>
      </c>
      <c r="B4176" s="1" t="s">
        <v>685</v>
      </c>
      <c r="C4176" s="1" t="s">
        <v>686</v>
      </c>
      <c r="D4176" s="1" t="s">
        <v>29</v>
      </c>
      <c r="E4176" s="2">
        <v>42641</v>
      </c>
      <c r="F4176">
        <v>1</v>
      </c>
      <c r="G4176">
        <v>469.99</v>
      </c>
      <c r="H4176" s="1" t="s">
        <v>72</v>
      </c>
      <c r="I4176" s="1" t="s">
        <v>25</v>
      </c>
      <c r="J4176" s="1" t="s">
        <v>30</v>
      </c>
      <c r="K4176" s="1" t="s">
        <v>31</v>
      </c>
      <c r="L4176" t="s">
        <v>1972</v>
      </c>
    </row>
    <row r="4177" spans="1:12" x14ac:dyDescent="0.25">
      <c r="A4177">
        <v>466</v>
      </c>
      <c r="B4177" s="1" t="s">
        <v>685</v>
      </c>
      <c r="C4177" s="1" t="s">
        <v>686</v>
      </c>
      <c r="D4177" s="1" t="s">
        <v>29</v>
      </c>
      <c r="E4177" s="2">
        <v>42641</v>
      </c>
      <c r="F4177">
        <v>1</v>
      </c>
      <c r="G4177">
        <v>469.99</v>
      </c>
      <c r="H4177" s="1" t="s">
        <v>72</v>
      </c>
      <c r="I4177" s="1" t="s">
        <v>25</v>
      </c>
      <c r="J4177" s="1" t="s">
        <v>30</v>
      </c>
      <c r="K4177" s="1" t="s">
        <v>32</v>
      </c>
      <c r="L4177" t="s">
        <v>1972</v>
      </c>
    </row>
    <row r="4178" spans="1:12" x14ac:dyDescent="0.25">
      <c r="A4178">
        <v>466</v>
      </c>
      <c r="B4178" s="1" t="s">
        <v>685</v>
      </c>
      <c r="C4178" s="1" t="s">
        <v>686</v>
      </c>
      <c r="D4178" s="1" t="s">
        <v>29</v>
      </c>
      <c r="E4178" s="2">
        <v>42641</v>
      </c>
      <c r="F4178">
        <v>1</v>
      </c>
      <c r="G4178">
        <v>469.99</v>
      </c>
      <c r="H4178" s="1" t="s">
        <v>72</v>
      </c>
      <c r="I4178" s="1" t="s">
        <v>25</v>
      </c>
      <c r="J4178" s="1" t="s">
        <v>30</v>
      </c>
      <c r="K4178" s="1" t="s">
        <v>33</v>
      </c>
      <c r="L4178" t="s">
        <v>1972</v>
      </c>
    </row>
    <row r="4179" spans="1:12" x14ac:dyDescent="0.25">
      <c r="A4179">
        <v>466</v>
      </c>
      <c r="B4179" s="1" t="s">
        <v>685</v>
      </c>
      <c r="C4179" s="1" t="s">
        <v>686</v>
      </c>
      <c r="D4179" s="1" t="s">
        <v>29</v>
      </c>
      <c r="E4179" s="2">
        <v>42641</v>
      </c>
      <c r="F4179">
        <v>2</v>
      </c>
      <c r="G4179">
        <v>7999.98</v>
      </c>
      <c r="H4179" s="1" t="s">
        <v>59</v>
      </c>
      <c r="I4179" s="1" t="s">
        <v>25</v>
      </c>
      <c r="J4179" s="1" t="s">
        <v>30</v>
      </c>
      <c r="K4179" s="1" t="s">
        <v>31</v>
      </c>
      <c r="L4179" t="s">
        <v>1973</v>
      </c>
    </row>
    <row r="4180" spans="1:12" x14ac:dyDescent="0.25">
      <c r="A4180">
        <v>466</v>
      </c>
      <c r="B4180" s="1" t="s">
        <v>685</v>
      </c>
      <c r="C4180" s="1" t="s">
        <v>686</v>
      </c>
      <c r="D4180" s="1" t="s">
        <v>29</v>
      </c>
      <c r="E4180" s="2">
        <v>42641</v>
      </c>
      <c r="F4180">
        <v>2</v>
      </c>
      <c r="G4180">
        <v>7999.98</v>
      </c>
      <c r="H4180" s="1" t="s">
        <v>59</v>
      </c>
      <c r="I4180" s="1" t="s">
        <v>25</v>
      </c>
      <c r="J4180" s="1" t="s">
        <v>30</v>
      </c>
      <c r="K4180" s="1" t="s">
        <v>32</v>
      </c>
      <c r="L4180" t="s">
        <v>1973</v>
      </c>
    </row>
    <row r="4181" spans="1:12" x14ac:dyDescent="0.25">
      <c r="A4181">
        <v>466</v>
      </c>
      <c r="B4181" s="1" t="s">
        <v>685</v>
      </c>
      <c r="C4181" s="1" t="s">
        <v>686</v>
      </c>
      <c r="D4181" s="1" t="s">
        <v>29</v>
      </c>
      <c r="E4181" s="2">
        <v>42641</v>
      </c>
      <c r="F4181">
        <v>2</v>
      </c>
      <c r="G4181">
        <v>7999.98</v>
      </c>
      <c r="H4181" s="1" t="s">
        <v>59</v>
      </c>
      <c r="I4181" s="1" t="s">
        <v>25</v>
      </c>
      <c r="J4181" s="1" t="s">
        <v>30</v>
      </c>
      <c r="K4181" s="1" t="s">
        <v>33</v>
      </c>
      <c r="L4181" t="s">
        <v>1973</v>
      </c>
    </row>
    <row r="4182" spans="1:12" x14ac:dyDescent="0.25">
      <c r="A4182">
        <v>467</v>
      </c>
      <c r="B4182" s="1" t="s">
        <v>687</v>
      </c>
      <c r="C4182" s="1" t="s">
        <v>571</v>
      </c>
      <c r="D4182" s="1" t="s">
        <v>111</v>
      </c>
      <c r="E4182" s="2">
        <v>42641</v>
      </c>
      <c r="F4182">
        <v>2</v>
      </c>
      <c r="G4182">
        <v>539.98</v>
      </c>
      <c r="H4182" s="1" t="s">
        <v>55</v>
      </c>
      <c r="I4182" s="1" t="s">
        <v>56</v>
      </c>
      <c r="J4182" s="1" t="s">
        <v>112</v>
      </c>
      <c r="K4182" s="1" t="s">
        <v>113</v>
      </c>
      <c r="L4182" t="s">
        <v>1971</v>
      </c>
    </row>
    <row r="4183" spans="1:12" x14ac:dyDescent="0.25">
      <c r="A4183">
        <v>467</v>
      </c>
      <c r="B4183" s="1" t="s">
        <v>687</v>
      </c>
      <c r="C4183" s="1" t="s">
        <v>571</v>
      </c>
      <c r="D4183" s="1" t="s">
        <v>111</v>
      </c>
      <c r="E4183" s="2">
        <v>42641</v>
      </c>
      <c r="F4183">
        <v>2</v>
      </c>
      <c r="G4183">
        <v>539.98</v>
      </c>
      <c r="H4183" s="1" t="s">
        <v>55</v>
      </c>
      <c r="I4183" s="1" t="s">
        <v>56</v>
      </c>
      <c r="J4183" s="1" t="s">
        <v>112</v>
      </c>
      <c r="K4183" s="1" t="s">
        <v>114</v>
      </c>
      <c r="L4183" t="s">
        <v>1971</v>
      </c>
    </row>
    <row r="4184" spans="1:12" x14ac:dyDescent="0.25">
      <c r="A4184">
        <v>467</v>
      </c>
      <c r="B4184" s="1" t="s">
        <v>687</v>
      </c>
      <c r="C4184" s="1" t="s">
        <v>571</v>
      </c>
      <c r="D4184" s="1" t="s">
        <v>111</v>
      </c>
      <c r="E4184" s="2">
        <v>42641</v>
      </c>
      <c r="F4184">
        <v>2</v>
      </c>
      <c r="G4184">
        <v>539.98</v>
      </c>
      <c r="H4184" s="1" t="s">
        <v>55</v>
      </c>
      <c r="I4184" s="1" t="s">
        <v>56</v>
      </c>
      <c r="J4184" s="1" t="s">
        <v>112</v>
      </c>
      <c r="K4184" s="1" t="s">
        <v>115</v>
      </c>
      <c r="L4184" t="s">
        <v>1971</v>
      </c>
    </row>
    <row r="4185" spans="1:12" x14ac:dyDescent="0.25">
      <c r="A4185">
        <v>467</v>
      </c>
      <c r="B4185" s="1" t="s">
        <v>687</v>
      </c>
      <c r="C4185" s="1" t="s">
        <v>571</v>
      </c>
      <c r="D4185" s="1" t="s">
        <v>111</v>
      </c>
      <c r="E4185" s="2">
        <v>42641</v>
      </c>
      <c r="F4185">
        <v>2</v>
      </c>
      <c r="G4185">
        <v>858</v>
      </c>
      <c r="H4185" s="1" t="s">
        <v>43</v>
      </c>
      <c r="I4185" s="1" t="s">
        <v>15</v>
      </c>
      <c r="J4185" s="1" t="s">
        <v>112</v>
      </c>
      <c r="K4185" s="1" t="s">
        <v>113</v>
      </c>
      <c r="L4185" t="s">
        <v>1975</v>
      </c>
    </row>
    <row r="4186" spans="1:12" x14ac:dyDescent="0.25">
      <c r="A4186">
        <v>467</v>
      </c>
      <c r="B4186" s="1" t="s">
        <v>687</v>
      </c>
      <c r="C4186" s="1" t="s">
        <v>571</v>
      </c>
      <c r="D4186" s="1" t="s">
        <v>111</v>
      </c>
      <c r="E4186" s="2">
        <v>42641</v>
      </c>
      <c r="F4186">
        <v>2</v>
      </c>
      <c r="G4186">
        <v>858</v>
      </c>
      <c r="H4186" s="1" t="s">
        <v>43</v>
      </c>
      <c r="I4186" s="1" t="s">
        <v>15</v>
      </c>
      <c r="J4186" s="1" t="s">
        <v>112</v>
      </c>
      <c r="K4186" s="1" t="s">
        <v>114</v>
      </c>
      <c r="L4186" t="s">
        <v>1975</v>
      </c>
    </row>
    <row r="4187" spans="1:12" x14ac:dyDescent="0.25">
      <c r="A4187">
        <v>467</v>
      </c>
      <c r="B4187" s="1" t="s">
        <v>687</v>
      </c>
      <c r="C4187" s="1" t="s">
        <v>571</v>
      </c>
      <c r="D4187" s="1" t="s">
        <v>111</v>
      </c>
      <c r="E4187" s="2">
        <v>42641</v>
      </c>
      <c r="F4187">
        <v>2</v>
      </c>
      <c r="G4187">
        <v>858</v>
      </c>
      <c r="H4187" s="1" t="s">
        <v>43</v>
      </c>
      <c r="I4187" s="1" t="s">
        <v>15</v>
      </c>
      <c r="J4187" s="1" t="s">
        <v>112</v>
      </c>
      <c r="K4187" s="1" t="s">
        <v>115</v>
      </c>
      <c r="L4187" t="s">
        <v>1975</v>
      </c>
    </row>
    <row r="4188" spans="1:12" x14ac:dyDescent="0.25">
      <c r="A4188">
        <v>467</v>
      </c>
      <c r="B4188" s="1" t="s">
        <v>687</v>
      </c>
      <c r="C4188" s="1" t="s">
        <v>571</v>
      </c>
      <c r="D4188" s="1" t="s">
        <v>111</v>
      </c>
      <c r="E4188" s="2">
        <v>42641</v>
      </c>
      <c r="F4188">
        <v>1</v>
      </c>
      <c r="G4188">
        <v>449</v>
      </c>
      <c r="H4188" s="1" t="s">
        <v>102</v>
      </c>
      <c r="I4188" s="1" t="s">
        <v>15</v>
      </c>
      <c r="J4188" s="1" t="s">
        <v>112</v>
      </c>
      <c r="K4188" s="1" t="s">
        <v>113</v>
      </c>
      <c r="L4188" t="s">
        <v>1975</v>
      </c>
    </row>
    <row r="4189" spans="1:12" x14ac:dyDescent="0.25">
      <c r="A4189">
        <v>467</v>
      </c>
      <c r="B4189" s="1" t="s">
        <v>687</v>
      </c>
      <c r="C4189" s="1" t="s">
        <v>571</v>
      </c>
      <c r="D4189" s="1" t="s">
        <v>111</v>
      </c>
      <c r="E4189" s="2">
        <v>42641</v>
      </c>
      <c r="F4189">
        <v>1</v>
      </c>
      <c r="G4189">
        <v>449</v>
      </c>
      <c r="H4189" s="1" t="s">
        <v>102</v>
      </c>
      <c r="I4189" s="1" t="s">
        <v>15</v>
      </c>
      <c r="J4189" s="1" t="s">
        <v>112</v>
      </c>
      <c r="K4189" s="1" t="s">
        <v>114</v>
      </c>
      <c r="L4189" t="s">
        <v>1975</v>
      </c>
    </row>
    <row r="4190" spans="1:12" x14ac:dyDescent="0.25">
      <c r="A4190">
        <v>467</v>
      </c>
      <c r="B4190" s="1" t="s">
        <v>687</v>
      </c>
      <c r="C4190" s="1" t="s">
        <v>571</v>
      </c>
      <c r="D4190" s="1" t="s">
        <v>111</v>
      </c>
      <c r="E4190" s="2">
        <v>42641</v>
      </c>
      <c r="F4190">
        <v>1</v>
      </c>
      <c r="G4190">
        <v>449</v>
      </c>
      <c r="H4190" s="1" t="s">
        <v>102</v>
      </c>
      <c r="I4190" s="1" t="s">
        <v>15</v>
      </c>
      <c r="J4190" s="1" t="s">
        <v>112</v>
      </c>
      <c r="K4190" s="1" t="s">
        <v>115</v>
      </c>
      <c r="L4190" t="s">
        <v>1975</v>
      </c>
    </row>
    <row r="4191" spans="1:12" x14ac:dyDescent="0.25">
      <c r="A4191">
        <v>467</v>
      </c>
      <c r="B4191" s="1" t="s">
        <v>687</v>
      </c>
      <c r="C4191" s="1" t="s">
        <v>571</v>
      </c>
      <c r="D4191" s="1" t="s">
        <v>111</v>
      </c>
      <c r="E4191" s="2">
        <v>42641</v>
      </c>
      <c r="F4191">
        <v>1</v>
      </c>
      <c r="G4191">
        <v>1549</v>
      </c>
      <c r="H4191" s="1" t="s">
        <v>22</v>
      </c>
      <c r="I4191" s="1" t="s">
        <v>23</v>
      </c>
      <c r="J4191" s="1" t="s">
        <v>112</v>
      </c>
      <c r="K4191" s="1" t="s">
        <v>113</v>
      </c>
      <c r="L4191" t="s">
        <v>1972</v>
      </c>
    </row>
    <row r="4192" spans="1:12" x14ac:dyDescent="0.25">
      <c r="A4192">
        <v>467</v>
      </c>
      <c r="B4192" s="1" t="s">
        <v>687</v>
      </c>
      <c r="C4192" s="1" t="s">
        <v>571</v>
      </c>
      <c r="D4192" s="1" t="s">
        <v>111</v>
      </c>
      <c r="E4192" s="2">
        <v>42641</v>
      </c>
      <c r="F4192">
        <v>1</v>
      </c>
      <c r="G4192">
        <v>1549</v>
      </c>
      <c r="H4192" s="1" t="s">
        <v>22</v>
      </c>
      <c r="I4192" s="1" t="s">
        <v>23</v>
      </c>
      <c r="J4192" s="1" t="s">
        <v>112</v>
      </c>
      <c r="K4192" s="1" t="s">
        <v>114</v>
      </c>
      <c r="L4192" t="s">
        <v>1972</v>
      </c>
    </row>
    <row r="4193" spans="1:12" x14ac:dyDescent="0.25">
      <c r="A4193">
        <v>467</v>
      </c>
      <c r="B4193" s="1" t="s">
        <v>687</v>
      </c>
      <c r="C4193" s="1" t="s">
        <v>571</v>
      </c>
      <c r="D4193" s="1" t="s">
        <v>111</v>
      </c>
      <c r="E4193" s="2">
        <v>42641</v>
      </c>
      <c r="F4193">
        <v>1</v>
      </c>
      <c r="G4193">
        <v>1549</v>
      </c>
      <c r="H4193" s="1" t="s">
        <v>22</v>
      </c>
      <c r="I4193" s="1" t="s">
        <v>23</v>
      </c>
      <c r="J4193" s="1" t="s">
        <v>112</v>
      </c>
      <c r="K4193" s="1" t="s">
        <v>115</v>
      </c>
      <c r="L4193" t="s">
        <v>1972</v>
      </c>
    </row>
    <row r="4194" spans="1:12" x14ac:dyDescent="0.25">
      <c r="A4194">
        <v>467</v>
      </c>
      <c r="B4194" s="1" t="s">
        <v>687</v>
      </c>
      <c r="C4194" s="1" t="s">
        <v>571</v>
      </c>
      <c r="D4194" s="1" t="s">
        <v>111</v>
      </c>
      <c r="E4194" s="2">
        <v>42641</v>
      </c>
      <c r="F4194">
        <v>1</v>
      </c>
      <c r="G4194">
        <v>1680.99</v>
      </c>
      <c r="H4194" s="1" t="s">
        <v>66</v>
      </c>
      <c r="I4194" s="1" t="s">
        <v>23</v>
      </c>
      <c r="J4194" s="1" t="s">
        <v>112</v>
      </c>
      <c r="K4194" s="1" t="s">
        <v>113</v>
      </c>
      <c r="L4194" t="s">
        <v>1972</v>
      </c>
    </row>
    <row r="4195" spans="1:12" x14ac:dyDescent="0.25">
      <c r="A4195">
        <v>467</v>
      </c>
      <c r="B4195" s="1" t="s">
        <v>687</v>
      </c>
      <c r="C4195" s="1" t="s">
        <v>571</v>
      </c>
      <c r="D4195" s="1" t="s">
        <v>111</v>
      </c>
      <c r="E4195" s="2">
        <v>42641</v>
      </c>
      <c r="F4195">
        <v>1</v>
      </c>
      <c r="G4195">
        <v>1680.99</v>
      </c>
      <c r="H4195" s="1" t="s">
        <v>66</v>
      </c>
      <c r="I4195" s="1" t="s">
        <v>23</v>
      </c>
      <c r="J4195" s="1" t="s">
        <v>112</v>
      </c>
      <c r="K4195" s="1" t="s">
        <v>114</v>
      </c>
      <c r="L4195" t="s">
        <v>1972</v>
      </c>
    </row>
    <row r="4196" spans="1:12" x14ac:dyDescent="0.25">
      <c r="A4196">
        <v>467</v>
      </c>
      <c r="B4196" s="1" t="s">
        <v>687</v>
      </c>
      <c r="C4196" s="1" t="s">
        <v>571</v>
      </c>
      <c r="D4196" s="1" t="s">
        <v>111</v>
      </c>
      <c r="E4196" s="2">
        <v>42641</v>
      </c>
      <c r="F4196">
        <v>1</v>
      </c>
      <c r="G4196">
        <v>1680.99</v>
      </c>
      <c r="H4196" s="1" t="s">
        <v>66</v>
      </c>
      <c r="I4196" s="1" t="s">
        <v>23</v>
      </c>
      <c r="J4196" s="1" t="s">
        <v>112</v>
      </c>
      <c r="K4196" s="1" t="s">
        <v>115</v>
      </c>
      <c r="L4196" t="s">
        <v>1972</v>
      </c>
    </row>
    <row r="4197" spans="1:12" x14ac:dyDescent="0.25">
      <c r="A4197">
        <v>468</v>
      </c>
      <c r="B4197" s="1" t="s">
        <v>688</v>
      </c>
      <c r="C4197" s="1" t="s">
        <v>215</v>
      </c>
      <c r="D4197" s="1" t="s">
        <v>13</v>
      </c>
      <c r="E4197" s="2">
        <v>42642</v>
      </c>
      <c r="F4197">
        <v>1</v>
      </c>
      <c r="G4197">
        <v>499.99</v>
      </c>
      <c r="H4197" s="1" t="s">
        <v>83</v>
      </c>
      <c r="I4197" s="1" t="s">
        <v>42</v>
      </c>
      <c r="J4197" s="1" t="s">
        <v>16</v>
      </c>
      <c r="K4197" s="1" t="s">
        <v>17</v>
      </c>
      <c r="L4197" t="s">
        <v>1971</v>
      </c>
    </row>
    <row r="4198" spans="1:12" x14ac:dyDescent="0.25">
      <c r="A4198">
        <v>468</v>
      </c>
      <c r="B4198" s="1" t="s">
        <v>688</v>
      </c>
      <c r="C4198" s="1" t="s">
        <v>215</v>
      </c>
      <c r="D4198" s="1" t="s">
        <v>13</v>
      </c>
      <c r="E4198" s="2">
        <v>42642</v>
      </c>
      <c r="F4198">
        <v>1</v>
      </c>
      <c r="G4198">
        <v>499.99</v>
      </c>
      <c r="H4198" s="1" t="s">
        <v>83</v>
      </c>
      <c r="I4198" s="1" t="s">
        <v>42</v>
      </c>
      <c r="J4198" s="1" t="s">
        <v>16</v>
      </c>
      <c r="K4198" s="1" t="s">
        <v>18</v>
      </c>
      <c r="L4198" t="s">
        <v>1971</v>
      </c>
    </row>
    <row r="4199" spans="1:12" x14ac:dyDescent="0.25">
      <c r="A4199">
        <v>468</v>
      </c>
      <c r="B4199" s="1" t="s">
        <v>688</v>
      </c>
      <c r="C4199" s="1" t="s">
        <v>215</v>
      </c>
      <c r="D4199" s="1" t="s">
        <v>13</v>
      </c>
      <c r="E4199" s="2">
        <v>42642</v>
      </c>
      <c r="F4199">
        <v>1</v>
      </c>
      <c r="G4199">
        <v>499.99</v>
      </c>
      <c r="H4199" s="1" t="s">
        <v>83</v>
      </c>
      <c r="I4199" s="1" t="s">
        <v>42</v>
      </c>
      <c r="J4199" s="1" t="s">
        <v>16</v>
      </c>
      <c r="K4199" s="1" t="s">
        <v>19</v>
      </c>
      <c r="L4199" t="s">
        <v>1971</v>
      </c>
    </row>
    <row r="4200" spans="1:12" x14ac:dyDescent="0.25">
      <c r="A4200">
        <v>468</v>
      </c>
      <c r="B4200" s="1" t="s">
        <v>688</v>
      </c>
      <c r="C4200" s="1" t="s">
        <v>215</v>
      </c>
      <c r="D4200" s="1" t="s">
        <v>13</v>
      </c>
      <c r="E4200" s="2">
        <v>42642</v>
      </c>
      <c r="F4200">
        <v>1</v>
      </c>
      <c r="G4200">
        <v>499.99</v>
      </c>
      <c r="H4200" s="1" t="s">
        <v>83</v>
      </c>
      <c r="I4200" s="1" t="s">
        <v>42</v>
      </c>
      <c r="J4200" s="1" t="s">
        <v>16</v>
      </c>
      <c r="K4200" s="1" t="s">
        <v>20</v>
      </c>
      <c r="L4200" t="s">
        <v>1971</v>
      </c>
    </row>
    <row r="4201" spans="1:12" x14ac:dyDescent="0.25">
      <c r="A4201">
        <v>468</v>
      </c>
      <c r="B4201" s="1" t="s">
        <v>688</v>
      </c>
      <c r="C4201" s="1" t="s">
        <v>215</v>
      </c>
      <c r="D4201" s="1" t="s">
        <v>13</v>
      </c>
      <c r="E4201" s="2">
        <v>42642</v>
      </c>
      <c r="F4201">
        <v>1</v>
      </c>
      <c r="G4201">
        <v>449</v>
      </c>
      <c r="H4201" s="1" t="s">
        <v>102</v>
      </c>
      <c r="I4201" s="1" t="s">
        <v>15</v>
      </c>
      <c r="J4201" s="1" t="s">
        <v>16</v>
      </c>
      <c r="K4201" s="1" t="s">
        <v>17</v>
      </c>
      <c r="L4201" t="s">
        <v>1975</v>
      </c>
    </row>
    <row r="4202" spans="1:12" x14ac:dyDescent="0.25">
      <c r="A4202">
        <v>468</v>
      </c>
      <c r="B4202" s="1" t="s">
        <v>688</v>
      </c>
      <c r="C4202" s="1" t="s">
        <v>215</v>
      </c>
      <c r="D4202" s="1" t="s">
        <v>13</v>
      </c>
      <c r="E4202" s="2">
        <v>42642</v>
      </c>
      <c r="F4202">
        <v>1</v>
      </c>
      <c r="G4202">
        <v>449</v>
      </c>
      <c r="H4202" s="1" t="s">
        <v>102</v>
      </c>
      <c r="I4202" s="1" t="s">
        <v>15</v>
      </c>
      <c r="J4202" s="1" t="s">
        <v>16</v>
      </c>
      <c r="K4202" s="1" t="s">
        <v>18</v>
      </c>
      <c r="L4202" t="s">
        <v>1975</v>
      </c>
    </row>
    <row r="4203" spans="1:12" x14ac:dyDescent="0.25">
      <c r="A4203">
        <v>468</v>
      </c>
      <c r="B4203" s="1" t="s">
        <v>688</v>
      </c>
      <c r="C4203" s="1" t="s">
        <v>215</v>
      </c>
      <c r="D4203" s="1" t="s">
        <v>13</v>
      </c>
      <c r="E4203" s="2">
        <v>42642</v>
      </c>
      <c r="F4203">
        <v>1</v>
      </c>
      <c r="G4203">
        <v>449</v>
      </c>
      <c r="H4203" s="1" t="s">
        <v>102</v>
      </c>
      <c r="I4203" s="1" t="s">
        <v>15</v>
      </c>
      <c r="J4203" s="1" t="s">
        <v>16</v>
      </c>
      <c r="K4203" s="1" t="s">
        <v>19</v>
      </c>
      <c r="L4203" t="s">
        <v>1975</v>
      </c>
    </row>
    <row r="4204" spans="1:12" x14ac:dyDescent="0.25">
      <c r="A4204">
        <v>468</v>
      </c>
      <c r="B4204" s="1" t="s">
        <v>688</v>
      </c>
      <c r="C4204" s="1" t="s">
        <v>215</v>
      </c>
      <c r="D4204" s="1" t="s">
        <v>13</v>
      </c>
      <c r="E4204" s="2">
        <v>42642</v>
      </c>
      <c r="F4204">
        <v>1</v>
      </c>
      <c r="G4204">
        <v>449</v>
      </c>
      <c r="H4204" s="1" t="s">
        <v>102</v>
      </c>
      <c r="I4204" s="1" t="s">
        <v>15</v>
      </c>
      <c r="J4204" s="1" t="s">
        <v>16</v>
      </c>
      <c r="K4204" s="1" t="s">
        <v>20</v>
      </c>
      <c r="L4204" t="s">
        <v>1975</v>
      </c>
    </row>
    <row r="4205" spans="1:12" x14ac:dyDescent="0.25">
      <c r="A4205">
        <v>468</v>
      </c>
      <c r="B4205" s="1" t="s">
        <v>688</v>
      </c>
      <c r="C4205" s="1" t="s">
        <v>215</v>
      </c>
      <c r="D4205" s="1" t="s">
        <v>13</v>
      </c>
      <c r="E4205" s="2">
        <v>42642</v>
      </c>
      <c r="F4205">
        <v>2</v>
      </c>
      <c r="G4205">
        <v>3098</v>
      </c>
      <c r="H4205" s="1" t="s">
        <v>22</v>
      </c>
      <c r="I4205" s="1" t="s">
        <v>23</v>
      </c>
      <c r="J4205" s="1" t="s">
        <v>16</v>
      </c>
      <c r="K4205" s="1" t="s">
        <v>17</v>
      </c>
      <c r="L4205" t="s">
        <v>1972</v>
      </c>
    </row>
    <row r="4206" spans="1:12" x14ac:dyDescent="0.25">
      <c r="A4206">
        <v>468</v>
      </c>
      <c r="B4206" s="1" t="s">
        <v>688</v>
      </c>
      <c r="C4206" s="1" t="s">
        <v>215</v>
      </c>
      <c r="D4206" s="1" t="s">
        <v>13</v>
      </c>
      <c r="E4206" s="2">
        <v>42642</v>
      </c>
      <c r="F4206">
        <v>2</v>
      </c>
      <c r="G4206">
        <v>3098</v>
      </c>
      <c r="H4206" s="1" t="s">
        <v>22</v>
      </c>
      <c r="I4206" s="1" t="s">
        <v>23</v>
      </c>
      <c r="J4206" s="1" t="s">
        <v>16</v>
      </c>
      <c r="K4206" s="1" t="s">
        <v>18</v>
      </c>
      <c r="L4206" t="s">
        <v>1972</v>
      </c>
    </row>
    <row r="4207" spans="1:12" x14ac:dyDescent="0.25">
      <c r="A4207">
        <v>468</v>
      </c>
      <c r="B4207" s="1" t="s">
        <v>688</v>
      </c>
      <c r="C4207" s="1" t="s">
        <v>215</v>
      </c>
      <c r="D4207" s="1" t="s">
        <v>13</v>
      </c>
      <c r="E4207" s="2">
        <v>42642</v>
      </c>
      <c r="F4207">
        <v>2</v>
      </c>
      <c r="G4207">
        <v>3098</v>
      </c>
      <c r="H4207" s="1" t="s">
        <v>22</v>
      </c>
      <c r="I4207" s="1" t="s">
        <v>23</v>
      </c>
      <c r="J4207" s="1" t="s">
        <v>16</v>
      </c>
      <c r="K4207" s="1" t="s">
        <v>19</v>
      </c>
      <c r="L4207" t="s">
        <v>1972</v>
      </c>
    </row>
    <row r="4208" spans="1:12" x14ac:dyDescent="0.25">
      <c r="A4208">
        <v>468</v>
      </c>
      <c r="B4208" s="1" t="s">
        <v>688</v>
      </c>
      <c r="C4208" s="1" t="s">
        <v>215</v>
      </c>
      <c r="D4208" s="1" t="s">
        <v>13</v>
      </c>
      <c r="E4208" s="2">
        <v>42642</v>
      </c>
      <c r="F4208">
        <v>2</v>
      </c>
      <c r="G4208">
        <v>3098</v>
      </c>
      <c r="H4208" s="1" t="s">
        <v>22</v>
      </c>
      <c r="I4208" s="1" t="s">
        <v>23</v>
      </c>
      <c r="J4208" s="1" t="s">
        <v>16</v>
      </c>
      <c r="K4208" s="1" t="s">
        <v>20</v>
      </c>
      <c r="L4208" t="s">
        <v>1972</v>
      </c>
    </row>
    <row r="4209" spans="1:12" x14ac:dyDescent="0.25">
      <c r="A4209">
        <v>468</v>
      </c>
      <c r="B4209" s="1" t="s">
        <v>688</v>
      </c>
      <c r="C4209" s="1" t="s">
        <v>215</v>
      </c>
      <c r="D4209" s="1" t="s">
        <v>13</v>
      </c>
      <c r="E4209" s="2">
        <v>42642</v>
      </c>
      <c r="F4209">
        <v>2</v>
      </c>
      <c r="G4209">
        <v>5999.98</v>
      </c>
      <c r="H4209" s="1" t="s">
        <v>48</v>
      </c>
      <c r="I4209" s="1" t="s">
        <v>49</v>
      </c>
      <c r="J4209" s="1" t="s">
        <v>16</v>
      </c>
      <c r="K4209" s="1" t="s">
        <v>17</v>
      </c>
      <c r="L4209" t="s">
        <v>1973</v>
      </c>
    </row>
    <row r="4210" spans="1:12" x14ac:dyDescent="0.25">
      <c r="A4210">
        <v>468</v>
      </c>
      <c r="B4210" s="1" t="s">
        <v>688</v>
      </c>
      <c r="C4210" s="1" t="s">
        <v>215</v>
      </c>
      <c r="D4210" s="1" t="s">
        <v>13</v>
      </c>
      <c r="E4210" s="2">
        <v>42642</v>
      </c>
      <c r="F4210">
        <v>2</v>
      </c>
      <c r="G4210">
        <v>5999.98</v>
      </c>
      <c r="H4210" s="1" t="s">
        <v>48</v>
      </c>
      <c r="I4210" s="1" t="s">
        <v>49</v>
      </c>
      <c r="J4210" s="1" t="s">
        <v>16</v>
      </c>
      <c r="K4210" s="1" t="s">
        <v>18</v>
      </c>
      <c r="L4210" t="s">
        <v>1973</v>
      </c>
    </row>
    <row r="4211" spans="1:12" x14ac:dyDescent="0.25">
      <c r="A4211">
        <v>468</v>
      </c>
      <c r="B4211" s="1" t="s">
        <v>688</v>
      </c>
      <c r="C4211" s="1" t="s">
        <v>215</v>
      </c>
      <c r="D4211" s="1" t="s">
        <v>13</v>
      </c>
      <c r="E4211" s="2">
        <v>42642</v>
      </c>
      <c r="F4211">
        <v>2</v>
      </c>
      <c r="G4211">
        <v>5999.98</v>
      </c>
      <c r="H4211" s="1" t="s">
        <v>48</v>
      </c>
      <c r="I4211" s="1" t="s">
        <v>49</v>
      </c>
      <c r="J4211" s="1" t="s">
        <v>16</v>
      </c>
      <c r="K4211" s="1" t="s">
        <v>19</v>
      </c>
      <c r="L4211" t="s">
        <v>1973</v>
      </c>
    </row>
    <row r="4212" spans="1:12" x14ac:dyDescent="0.25">
      <c r="A4212">
        <v>468</v>
      </c>
      <c r="B4212" s="1" t="s">
        <v>688</v>
      </c>
      <c r="C4212" s="1" t="s">
        <v>215</v>
      </c>
      <c r="D4212" s="1" t="s">
        <v>13</v>
      </c>
      <c r="E4212" s="2">
        <v>42642</v>
      </c>
      <c r="F4212">
        <v>2</v>
      </c>
      <c r="G4212">
        <v>5999.98</v>
      </c>
      <c r="H4212" s="1" t="s">
        <v>48</v>
      </c>
      <c r="I4212" s="1" t="s">
        <v>49</v>
      </c>
      <c r="J4212" s="1" t="s">
        <v>16</v>
      </c>
      <c r="K4212" s="1" t="s">
        <v>20</v>
      </c>
      <c r="L4212" t="s">
        <v>1973</v>
      </c>
    </row>
    <row r="4213" spans="1:12" x14ac:dyDescent="0.25">
      <c r="A4213">
        <v>469</v>
      </c>
      <c r="B4213" s="1" t="s">
        <v>689</v>
      </c>
      <c r="C4213" s="1" t="s">
        <v>106</v>
      </c>
      <c r="D4213" s="1" t="s">
        <v>29</v>
      </c>
      <c r="E4213" s="2">
        <v>42642</v>
      </c>
      <c r="F4213">
        <v>2</v>
      </c>
      <c r="G4213">
        <v>1059.98</v>
      </c>
      <c r="H4213" s="1" t="s">
        <v>52</v>
      </c>
      <c r="I4213" s="1" t="s">
        <v>15</v>
      </c>
      <c r="J4213" s="1" t="s">
        <v>30</v>
      </c>
      <c r="K4213" s="1" t="s">
        <v>31</v>
      </c>
      <c r="L4213" t="s">
        <v>1971</v>
      </c>
    </row>
    <row r="4214" spans="1:12" x14ac:dyDescent="0.25">
      <c r="A4214">
        <v>469</v>
      </c>
      <c r="B4214" s="1" t="s">
        <v>689</v>
      </c>
      <c r="C4214" s="1" t="s">
        <v>106</v>
      </c>
      <c r="D4214" s="1" t="s">
        <v>29</v>
      </c>
      <c r="E4214" s="2">
        <v>42642</v>
      </c>
      <c r="F4214">
        <v>2</v>
      </c>
      <c r="G4214">
        <v>1059.98</v>
      </c>
      <c r="H4214" s="1" t="s">
        <v>52</v>
      </c>
      <c r="I4214" s="1" t="s">
        <v>15</v>
      </c>
      <c r="J4214" s="1" t="s">
        <v>30</v>
      </c>
      <c r="K4214" s="1" t="s">
        <v>32</v>
      </c>
      <c r="L4214" t="s">
        <v>1971</v>
      </c>
    </row>
    <row r="4215" spans="1:12" x14ac:dyDescent="0.25">
      <c r="A4215">
        <v>469</v>
      </c>
      <c r="B4215" s="1" t="s">
        <v>689</v>
      </c>
      <c r="C4215" s="1" t="s">
        <v>106</v>
      </c>
      <c r="D4215" s="1" t="s">
        <v>29</v>
      </c>
      <c r="E4215" s="2">
        <v>42642</v>
      </c>
      <c r="F4215">
        <v>2</v>
      </c>
      <c r="G4215">
        <v>1059.98</v>
      </c>
      <c r="H4215" s="1" t="s">
        <v>52</v>
      </c>
      <c r="I4215" s="1" t="s">
        <v>15</v>
      </c>
      <c r="J4215" s="1" t="s">
        <v>30</v>
      </c>
      <c r="K4215" s="1" t="s">
        <v>33</v>
      </c>
      <c r="L4215" t="s">
        <v>1971</v>
      </c>
    </row>
    <row r="4216" spans="1:12" x14ac:dyDescent="0.25">
      <c r="A4216">
        <v>469</v>
      </c>
      <c r="B4216" s="1" t="s">
        <v>689</v>
      </c>
      <c r="C4216" s="1" t="s">
        <v>106</v>
      </c>
      <c r="D4216" s="1" t="s">
        <v>29</v>
      </c>
      <c r="E4216" s="2">
        <v>42642</v>
      </c>
      <c r="F4216">
        <v>1</v>
      </c>
      <c r="G4216">
        <v>2899.99</v>
      </c>
      <c r="H4216" s="1" t="s">
        <v>24</v>
      </c>
      <c r="I4216" s="1" t="s">
        <v>25</v>
      </c>
      <c r="J4216" s="1" t="s">
        <v>30</v>
      </c>
      <c r="K4216" s="1" t="s">
        <v>31</v>
      </c>
      <c r="L4216" t="s">
        <v>1973</v>
      </c>
    </row>
    <row r="4217" spans="1:12" x14ac:dyDescent="0.25">
      <c r="A4217">
        <v>469</v>
      </c>
      <c r="B4217" s="1" t="s">
        <v>689</v>
      </c>
      <c r="C4217" s="1" t="s">
        <v>106</v>
      </c>
      <c r="D4217" s="1" t="s">
        <v>29</v>
      </c>
      <c r="E4217" s="2">
        <v>42642</v>
      </c>
      <c r="F4217">
        <v>1</v>
      </c>
      <c r="G4217">
        <v>2899.99</v>
      </c>
      <c r="H4217" s="1" t="s">
        <v>24</v>
      </c>
      <c r="I4217" s="1" t="s">
        <v>25</v>
      </c>
      <c r="J4217" s="1" t="s">
        <v>30</v>
      </c>
      <c r="K4217" s="1" t="s">
        <v>32</v>
      </c>
      <c r="L4217" t="s">
        <v>1973</v>
      </c>
    </row>
    <row r="4218" spans="1:12" x14ac:dyDescent="0.25">
      <c r="A4218">
        <v>469</v>
      </c>
      <c r="B4218" s="1" t="s">
        <v>689</v>
      </c>
      <c r="C4218" s="1" t="s">
        <v>106</v>
      </c>
      <c r="D4218" s="1" t="s">
        <v>29</v>
      </c>
      <c r="E4218" s="2">
        <v>42642</v>
      </c>
      <c r="F4218">
        <v>1</v>
      </c>
      <c r="G4218">
        <v>2899.99</v>
      </c>
      <c r="H4218" s="1" t="s">
        <v>24</v>
      </c>
      <c r="I4218" s="1" t="s">
        <v>25</v>
      </c>
      <c r="J4218" s="1" t="s">
        <v>30</v>
      </c>
      <c r="K4218" s="1" t="s">
        <v>33</v>
      </c>
      <c r="L4218" t="s">
        <v>1973</v>
      </c>
    </row>
    <row r="4219" spans="1:12" x14ac:dyDescent="0.25">
      <c r="A4219">
        <v>469</v>
      </c>
      <c r="B4219" s="1" t="s">
        <v>689</v>
      </c>
      <c r="C4219" s="1" t="s">
        <v>106</v>
      </c>
      <c r="D4219" s="1" t="s">
        <v>29</v>
      </c>
      <c r="E4219" s="2">
        <v>42642</v>
      </c>
      <c r="F4219">
        <v>2</v>
      </c>
      <c r="G4219">
        <v>3599.98</v>
      </c>
      <c r="H4219" s="1" t="s">
        <v>26</v>
      </c>
      <c r="I4219" s="1" t="s">
        <v>25</v>
      </c>
      <c r="J4219" s="1" t="s">
        <v>30</v>
      </c>
      <c r="K4219" s="1" t="s">
        <v>31</v>
      </c>
      <c r="L4219" t="s">
        <v>1973</v>
      </c>
    </row>
    <row r="4220" spans="1:12" x14ac:dyDescent="0.25">
      <c r="A4220">
        <v>469</v>
      </c>
      <c r="B4220" s="1" t="s">
        <v>689</v>
      </c>
      <c r="C4220" s="1" t="s">
        <v>106</v>
      </c>
      <c r="D4220" s="1" t="s">
        <v>29</v>
      </c>
      <c r="E4220" s="2">
        <v>42642</v>
      </c>
      <c r="F4220">
        <v>2</v>
      </c>
      <c r="G4220">
        <v>3599.98</v>
      </c>
      <c r="H4220" s="1" t="s">
        <v>26</v>
      </c>
      <c r="I4220" s="1" t="s">
        <v>25</v>
      </c>
      <c r="J4220" s="1" t="s">
        <v>30</v>
      </c>
      <c r="K4220" s="1" t="s">
        <v>32</v>
      </c>
      <c r="L4220" t="s">
        <v>1973</v>
      </c>
    </row>
    <row r="4221" spans="1:12" x14ac:dyDescent="0.25">
      <c r="A4221">
        <v>469</v>
      </c>
      <c r="B4221" s="1" t="s">
        <v>689</v>
      </c>
      <c r="C4221" s="1" t="s">
        <v>106</v>
      </c>
      <c r="D4221" s="1" t="s">
        <v>29</v>
      </c>
      <c r="E4221" s="2">
        <v>42642</v>
      </c>
      <c r="F4221">
        <v>2</v>
      </c>
      <c r="G4221">
        <v>3599.98</v>
      </c>
      <c r="H4221" s="1" t="s">
        <v>26</v>
      </c>
      <c r="I4221" s="1" t="s">
        <v>25</v>
      </c>
      <c r="J4221" s="1" t="s">
        <v>30</v>
      </c>
      <c r="K4221" s="1" t="s">
        <v>33</v>
      </c>
      <c r="L4221" t="s">
        <v>1973</v>
      </c>
    </row>
    <row r="4222" spans="1:12" x14ac:dyDescent="0.25">
      <c r="A4222">
        <v>470</v>
      </c>
      <c r="B4222" s="1" t="s">
        <v>690</v>
      </c>
      <c r="C4222" s="1" t="s">
        <v>194</v>
      </c>
      <c r="D4222" s="1" t="s">
        <v>13</v>
      </c>
      <c r="E4222" s="2">
        <v>42643</v>
      </c>
      <c r="F4222">
        <v>1</v>
      </c>
      <c r="G4222">
        <v>269.99</v>
      </c>
      <c r="H4222" s="1" t="s">
        <v>69</v>
      </c>
      <c r="I4222" s="1" t="s">
        <v>15</v>
      </c>
      <c r="J4222" s="1" t="s">
        <v>16</v>
      </c>
      <c r="K4222" s="1" t="s">
        <v>17</v>
      </c>
      <c r="L4222" t="s">
        <v>1971</v>
      </c>
    </row>
    <row r="4223" spans="1:12" x14ac:dyDescent="0.25">
      <c r="A4223">
        <v>470</v>
      </c>
      <c r="B4223" s="1" t="s">
        <v>690</v>
      </c>
      <c r="C4223" s="1" t="s">
        <v>194</v>
      </c>
      <c r="D4223" s="1" t="s">
        <v>13</v>
      </c>
      <c r="E4223" s="2">
        <v>42643</v>
      </c>
      <c r="F4223">
        <v>1</v>
      </c>
      <c r="G4223">
        <v>269.99</v>
      </c>
      <c r="H4223" s="1" t="s">
        <v>69</v>
      </c>
      <c r="I4223" s="1" t="s">
        <v>15</v>
      </c>
      <c r="J4223" s="1" t="s">
        <v>16</v>
      </c>
      <c r="K4223" s="1" t="s">
        <v>18</v>
      </c>
      <c r="L4223" t="s">
        <v>1971</v>
      </c>
    </row>
    <row r="4224" spans="1:12" x14ac:dyDescent="0.25">
      <c r="A4224">
        <v>470</v>
      </c>
      <c r="B4224" s="1" t="s">
        <v>690</v>
      </c>
      <c r="C4224" s="1" t="s">
        <v>194</v>
      </c>
      <c r="D4224" s="1" t="s">
        <v>13</v>
      </c>
      <c r="E4224" s="2">
        <v>42643</v>
      </c>
      <c r="F4224">
        <v>1</v>
      </c>
      <c r="G4224">
        <v>269.99</v>
      </c>
      <c r="H4224" s="1" t="s">
        <v>69</v>
      </c>
      <c r="I4224" s="1" t="s">
        <v>15</v>
      </c>
      <c r="J4224" s="1" t="s">
        <v>16</v>
      </c>
      <c r="K4224" s="1" t="s">
        <v>19</v>
      </c>
      <c r="L4224" t="s">
        <v>1971</v>
      </c>
    </row>
    <row r="4225" spans="1:12" x14ac:dyDescent="0.25">
      <c r="A4225">
        <v>470</v>
      </c>
      <c r="B4225" s="1" t="s">
        <v>690</v>
      </c>
      <c r="C4225" s="1" t="s">
        <v>194</v>
      </c>
      <c r="D4225" s="1" t="s">
        <v>13</v>
      </c>
      <c r="E4225" s="2">
        <v>42643</v>
      </c>
      <c r="F4225">
        <v>1</v>
      </c>
      <c r="G4225">
        <v>269.99</v>
      </c>
      <c r="H4225" s="1" t="s">
        <v>69</v>
      </c>
      <c r="I4225" s="1" t="s">
        <v>15</v>
      </c>
      <c r="J4225" s="1" t="s">
        <v>16</v>
      </c>
      <c r="K4225" s="1" t="s">
        <v>20</v>
      </c>
      <c r="L4225" t="s">
        <v>1971</v>
      </c>
    </row>
    <row r="4226" spans="1:12" x14ac:dyDescent="0.25">
      <c r="A4226">
        <v>470</v>
      </c>
      <c r="B4226" s="1" t="s">
        <v>690</v>
      </c>
      <c r="C4226" s="1" t="s">
        <v>194</v>
      </c>
      <c r="D4226" s="1" t="s">
        <v>13</v>
      </c>
      <c r="E4226" s="2">
        <v>42643</v>
      </c>
      <c r="F4226">
        <v>1</v>
      </c>
      <c r="G4226">
        <v>449</v>
      </c>
      <c r="H4226" s="1" t="s">
        <v>47</v>
      </c>
      <c r="I4226" s="1" t="s">
        <v>15</v>
      </c>
      <c r="J4226" s="1" t="s">
        <v>16</v>
      </c>
      <c r="K4226" s="1" t="s">
        <v>17</v>
      </c>
      <c r="L4226" t="s">
        <v>1975</v>
      </c>
    </row>
    <row r="4227" spans="1:12" x14ac:dyDescent="0.25">
      <c r="A4227">
        <v>470</v>
      </c>
      <c r="B4227" s="1" t="s">
        <v>690</v>
      </c>
      <c r="C4227" s="1" t="s">
        <v>194</v>
      </c>
      <c r="D4227" s="1" t="s">
        <v>13</v>
      </c>
      <c r="E4227" s="2">
        <v>42643</v>
      </c>
      <c r="F4227">
        <v>1</v>
      </c>
      <c r="G4227">
        <v>449</v>
      </c>
      <c r="H4227" s="1" t="s">
        <v>47</v>
      </c>
      <c r="I4227" s="1" t="s">
        <v>15</v>
      </c>
      <c r="J4227" s="1" t="s">
        <v>16</v>
      </c>
      <c r="K4227" s="1" t="s">
        <v>18</v>
      </c>
      <c r="L4227" t="s">
        <v>1975</v>
      </c>
    </row>
    <row r="4228" spans="1:12" x14ac:dyDescent="0.25">
      <c r="A4228">
        <v>470</v>
      </c>
      <c r="B4228" s="1" t="s">
        <v>690</v>
      </c>
      <c r="C4228" s="1" t="s">
        <v>194</v>
      </c>
      <c r="D4228" s="1" t="s">
        <v>13</v>
      </c>
      <c r="E4228" s="2">
        <v>42643</v>
      </c>
      <c r="F4228">
        <v>1</v>
      </c>
      <c r="G4228">
        <v>449</v>
      </c>
      <c r="H4228" s="1" t="s">
        <v>47</v>
      </c>
      <c r="I4228" s="1" t="s">
        <v>15</v>
      </c>
      <c r="J4228" s="1" t="s">
        <v>16</v>
      </c>
      <c r="K4228" s="1" t="s">
        <v>19</v>
      </c>
      <c r="L4228" t="s">
        <v>1975</v>
      </c>
    </row>
    <row r="4229" spans="1:12" x14ac:dyDescent="0.25">
      <c r="A4229">
        <v>470</v>
      </c>
      <c r="B4229" s="1" t="s">
        <v>690</v>
      </c>
      <c r="C4229" s="1" t="s">
        <v>194</v>
      </c>
      <c r="D4229" s="1" t="s">
        <v>13</v>
      </c>
      <c r="E4229" s="2">
        <v>42643</v>
      </c>
      <c r="F4229">
        <v>1</v>
      </c>
      <c r="G4229">
        <v>449</v>
      </c>
      <c r="H4229" s="1" t="s">
        <v>47</v>
      </c>
      <c r="I4229" s="1" t="s">
        <v>15</v>
      </c>
      <c r="J4229" s="1" t="s">
        <v>16</v>
      </c>
      <c r="K4229" s="1" t="s">
        <v>20</v>
      </c>
      <c r="L4229" t="s">
        <v>1975</v>
      </c>
    </row>
    <row r="4230" spans="1:12" x14ac:dyDescent="0.25">
      <c r="A4230">
        <v>470</v>
      </c>
      <c r="B4230" s="1" t="s">
        <v>690</v>
      </c>
      <c r="C4230" s="1" t="s">
        <v>194</v>
      </c>
      <c r="D4230" s="1" t="s">
        <v>13</v>
      </c>
      <c r="E4230" s="2">
        <v>42643</v>
      </c>
      <c r="F4230">
        <v>2</v>
      </c>
      <c r="G4230">
        <v>3599.98</v>
      </c>
      <c r="H4230" s="1" t="s">
        <v>26</v>
      </c>
      <c r="I4230" s="1" t="s">
        <v>25</v>
      </c>
      <c r="J4230" s="1" t="s">
        <v>16</v>
      </c>
      <c r="K4230" s="1" t="s">
        <v>17</v>
      </c>
      <c r="L4230" t="s">
        <v>1973</v>
      </c>
    </row>
    <row r="4231" spans="1:12" x14ac:dyDescent="0.25">
      <c r="A4231">
        <v>470</v>
      </c>
      <c r="B4231" s="1" t="s">
        <v>690</v>
      </c>
      <c r="C4231" s="1" t="s">
        <v>194</v>
      </c>
      <c r="D4231" s="1" t="s">
        <v>13</v>
      </c>
      <c r="E4231" s="2">
        <v>42643</v>
      </c>
      <c r="F4231">
        <v>2</v>
      </c>
      <c r="G4231">
        <v>3599.98</v>
      </c>
      <c r="H4231" s="1" t="s">
        <v>26</v>
      </c>
      <c r="I4231" s="1" t="s">
        <v>25</v>
      </c>
      <c r="J4231" s="1" t="s">
        <v>16</v>
      </c>
      <c r="K4231" s="1" t="s">
        <v>18</v>
      </c>
      <c r="L4231" t="s">
        <v>1973</v>
      </c>
    </row>
    <row r="4232" spans="1:12" x14ac:dyDescent="0.25">
      <c r="A4232">
        <v>470</v>
      </c>
      <c r="B4232" s="1" t="s">
        <v>690</v>
      </c>
      <c r="C4232" s="1" t="s">
        <v>194</v>
      </c>
      <c r="D4232" s="1" t="s">
        <v>13</v>
      </c>
      <c r="E4232" s="2">
        <v>42643</v>
      </c>
      <c r="F4232">
        <v>2</v>
      </c>
      <c r="G4232">
        <v>3599.98</v>
      </c>
      <c r="H4232" s="1" t="s">
        <v>26</v>
      </c>
      <c r="I4232" s="1" t="s">
        <v>25</v>
      </c>
      <c r="J4232" s="1" t="s">
        <v>16</v>
      </c>
      <c r="K4232" s="1" t="s">
        <v>19</v>
      </c>
      <c r="L4232" t="s">
        <v>1973</v>
      </c>
    </row>
    <row r="4233" spans="1:12" x14ac:dyDescent="0.25">
      <c r="A4233">
        <v>470</v>
      </c>
      <c r="B4233" s="1" t="s">
        <v>690</v>
      </c>
      <c r="C4233" s="1" t="s">
        <v>194</v>
      </c>
      <c r="D4233" s="1" t="s">
        <v>13</v>
      </c>
      <c r="E4233" s="2">
        <v>42643</v>
      </c>
      <c r="F4233">
        <v>2</v>
      </c>
      <c r="G4233">
        <v>3599.98</v>
      </c>
      <c r="H4233" s="1" t="s">
        <v>26</v>
      </c>
      <c r="I4233" s="1" t="s">
        <v>25</v>
      </c>
      <c r="J4233" s="1" t="s">
        <v>16</v>
      </c>
      <c r="K4233" s="1" t="s">
        <v>20</v>
      </c>
      <c r="L4233" t="s">
        <v>1973</v>
      </c>
    </row>
    <row r="4234" spans="1:12" x14ac:dyDescent="0.25">
      <c r="A4234">
        <v>471</v>
      </c>
      <c r="B4234" s="1" t="s">
        <v>691</v>
      </c>
      <c r="C4234" s="1" t="s">
        <v>65</v>
      </c>
      <c r="D4234" s="1" t="s">
        <v>13</v>
      </c>
      <c r="E4234" s="2">
        <v>42643</v>
      </c>
      <c r="F4234">
        <v>2</v>
      </c>
      <c r="G4234">
        <v>539.98</v>
      </c>
      <c r="H4234" s="1" t="s">
        <v>69</v>
      </c>
      <c r="I4234" s="1" t="s">
        <v>15</v>
      </c>
      <c r="J4234" s="1" t="s">
        <v>16</v>
      </c>
      <c r="K4234" s="1" t="s">
        <v>17</v>
      </c>
      <c r="L4234" t="s">
        <v>1971</v>
      </c>
    </row>
    <row r="4235" spans="1:12" x14ac:dyDescent="0.25">
      <c r="A4235">
        <v>471</v>
      </c>
      <c r="B4235" s="1" t="s">
        <v>691</v>
      </c>
      <c r="C4235" s="1" t="s">
        <v>65</v>
      </c>
      <c r="D4235" s="1" t="s">
        <v>13</v>
      </c>
      <c r="E4235" s="2">
        <v>42643</v>
      </c>
      <c r="F4235">
        <v>2</v>
      </c>
      <c r="G4235">
        <v>539.98</v>
      </c>
      <c r="H4235" s="1" t="s">
        <v>69</v>
      </c>
      <c r="I4235" s="1" t="s">
        <v>15</v>
      </c>
      <c r="J4235" s="1" t="s">
        <v>16</v>
      </c>
      <c r="K4235" s="1" t="s">
        <v>18</v>
      </c>
      <c r="L4235" t="s">
        <v>1971</v>
      </c>
    </row>
    <row r="4236" spans="1:12" x14ac:dyDescent="0.25">
      <c r="A4236">
        <v>471</v>
      </c>
      <c r="B4236" s="1" t="s">
        <v>691</v>
      </c>
      <c r="C4236" s="1" t="s">
        <v>65</v>
      </c>
      <c r="D4236" s="1" t="s">
        <v>13</v>
      </c>
      <c r="E4236" s="2">
        <v>42643</v>
      </c>
      <c r="F4236">
        <v>2</v>
      </c>
      <c r="G4236">
        <v>539.98</v>
      </c>
      <c r="H4236" s="1" t="s">
        <v>69</v>
      </c>
      <c r="I4236" s="1" t="s">
        <v>15</v>
      </c>
      <c r="J4236" s="1" t="s">
        <v>16</v>
      </c>
      <c r="K4236" s="1" t="s">
        <v>19</v>
      </c>
      <c r="L4236" t="s">
        <v>1971</v>
      </c>
    </row>
    <row r="4237" spans="1:12" x14ac:dyDescent="0.25">
      <c r="A4237">
        <v>471</v>
      </c>
      <c r="B4237" s="1" t="s">
        <v>691</v>
      </c>
      <c r="C4237" s="1" t="s">
        <v>65</v>
      </c>
      <c r="D4237" s="1" t="s">
        <v>13</v>
      </c>
      <c r="E4237" s="2">
        <v>42643</v>
      </c>
      <c r="F4237">
        <v>2</v>
      </c>
      <c r="G4237">
        <v>539.98</v>
      </c>
      <c r="H4237" s="1" t="s">
        <v>69</v>
      </c>
      <c r="I4237" s="1" t="s">
        <v>15</v>
      </c>
      <c r="J4237" s="1" t="s">
        <v>16</v>
      </c>
      <c r="K4237" s="1" t="s">
        <v>20</v>
      </c>
      <c r="L4237" t="s">
        <v>1971</v>
      </c>
    </row>
    <row r="4238" spans="1:12" x14ac:dyDescent="0.25">
      <c r="A4238">
        <v>471</v>
      </c>
      <c r="B4238" s="1" t="s">
        <v>691</v>
      </c>
      <c r="C4238" s="1" t="s">
        <v>65</v>
      </c>
      <c r="D4238" s="1" t="s">
        <v>13</v>
      </c>
      <c r="E4238" s="2">
        <v>42643</v>
      </c>
      <c r="F4238">
        <v>1</v>
      </c>
      <c r="G4238">
        <v>269.99</v>
      </c>
      <c r="H4238" s="1" t="s">
        <v>55</v>
      </c>
      <c r="I4238" s="1" t="s">
        <v>15</v>
      </c>
      <c r="J4238" s="1" t="s">
        <v>16</v>
      </c>
      <c r="K4238" s="1" t="s">
        <v>17</v>
      </c>
      <c r="L4238" t="s">
        <v>1971</v>
      </c>
    </row>
    <row r="4239" spans="1:12" x14ac:dyDescent="0.25">
      <c r="A4239">
        <v>471</v>
      </c>
      <c r="B4239" s="1" t="s">
        <v>691</v>
      </c>
      <c r="C4239" s="1" t="s">
        <v>65</v>
      </c>
      <c r="D4239" s="1" t="s">
        <v>13</v>
      </c>
      <c r="E4239" s="2">
        <v>42643</v>
      </c>
      <c r="F4239">
        <v>1</v>
      </c>
      <c r="G4239">
        <v>269.99</v>
      </c>
      <c r="H4239" s="1" t="s">
        <v>55</v>
      </c>
      <c r="I4239" s="1" t="s">
        <v>15</v>
      </c>
      <c r="J4239" s="1" t="s">
        <v>16</v>
      </c>
      <c r="K4239" s="1" t="s">
        <v>18</v>
      </c>
      <c r="L4239" t="s">
        <v>1971</v>
      </c>
    </row>
    <row r="4240" spans="1:12" x14ac:dyDescent="0.25">
      <c r="A4240">
        <v>471</v>
      </c>
      <c r="B4240" s="1" t="s">
        <v>691</v>
      </c>
      <c r="C4240" s="1" t="s">
        <v>65</v>
      </c>
      <c r="D4240" s="1" t="s">
        <v>13</v>
      </c>
      <c r="E4240" s="2">
        <v>42643</v>
      </c>
      <c r="F4240">
        <v>1</v>
      </c>
      <c r="G4240">
        <v>269.99</v>
      </c>
      <c r="H4240" s="1" t="s">
        <v>55</v>
      </c>
      <c r="I4240" s="1" t="s">
        <v>15</v>
      </c>
      <c r="J4240" s="1" t="s">
        <v>16</v>
      </c>
      <c r="K4240" s="1" t="s">
        <v>19</v>
      </c>
      <c r="L4240" t="s">
        <v>1971</v>
      </c>
    </row>
    <row r="4241" spans="1:12" x14ac:dyDescent="0.25">
      <c r="A4241">
        <v>471</v>
      </c>
      <c r="B4241" s="1" t="s">
        <v>691</v>
      </c>
      <c r="C4241" s="1" t="s">
        <v>65</v>
      </c>
      <c r="D4241" s="1" t="s">
        <v>13</v>
      </c>
      <c r="E4241" s="2">
        <v>42643</v>
      </c>
      <c r="F4241">
        <v>1</v>
      </c>
      <c r="G4241">
        <v>269.99</v>
      </c>
      <c r="H4241" s="1" t="s">
        <v>55</v>
      </c>
      <c r="I4241" s="1" t="s">
        <v>15</v>
      </c>
      <c r="J4241" s="1" t="s">
        <v>16</v>
      </c>
      <c r="K4241" s="1" t="s">
        <v>20</v>
      </c>
      <c r="L4241" t="s">
        <v>1971</v>
      </c>
    </row>
    <row r="4242" spans="1:12" x14ac:dyDescent="0.25">
      <c r="A4242">
        <v>472</v>
      </c>
      <c r="B4242" s="1" t="s">
        <v>692</v>
      </c>
      <c r="C4242" s="1" t="s">
        <v>223</v>
      </c>
      <c r="D4242" s="1" t="s">
        <v>29</v>
      </c>
      <c r="E4242" s="2">
        <v>42643</v>
      </c>
      <c r="F4242">
        <v>2</v>
      </c>
      <c r="G4242">
        <v>539.98</v>
      </c>
      <c r="H4242" s="1" t="s">
        <v>69</v>
      </c>
      <c r="I4242" s="1" t="s">
        <v>56</v>
      </c>
      <c r="J4242" s="1" t="s">
        <v>30</v>
      </c>
      <c r="K4242" s="1" t="s">
        <v>31</v>
      </c>
      <c r="L4242" t="s">
        <v>1971</v>
      </c>
    </row>
    <row r="4243" spans="1:12" x14ac:dyDescent="0.25">
      <c r="A4243">
        <v>472</v>
      </c>
      <c r="B4243" s="1" t="s">
        <v>692</v>
      </c>
      <c r="C4243" s="1" t="s">
        <v>223</v>
      </c>
      <c r="D4243" s="1" t="s">
        <v>29</v>
      </c>
      <c r="E4243" s="2">
        <v>42643</v>
      </c>
      <c r="F4243">
        <v>2</v>
      </c>
      <c r="G4243">
        <v>539.98</v>
      </c>
      <c r="H4243" s="1" t="s">
        <v>69</v>
      </c>
      <c r="I4243" s="1" t="s">
        <v>56</v>
      </c>
      <c r="J4243" s="1" t="s">
        <v>30</v>
      </c>
      <c r="K4243" s="1" t="s">
        <v>32</v>
      </c>
      <c r="L4243" t="s">
        <v>1971</v>
      </c>
    </row>
    <row r="4244" spans="1:12" x14ac:dyDescent="0.25">
      <c r="A4244">
        <v>472</v>
      </c>
      <c r="B4244" s="1" t="s">
        <v>692</v>
      </c>
      <c r="C4244" s="1" t="s">
        <v>223</v>
      </c>
      <c r="D4244" s="1" t="s">
        <v>29</v>
      </c>
      <c r="E4244" s="2">
        <v>42643</v>
      </c>
      <c r="F4244">
        <v>2</v>
      </c>
      <c r="G4244">
        <v>539.98</v>
      </c>
      <c r="H4244" s="1" t="s">
        <v>69</v>
      </c>
      <c r="I4244" s="1" t="s">
        <v>56</v>
      </c>
      <c r="J4244" s="1" t="s">
        <v>30</v>
      </c>
      <c r="K4244" s="1" t="s">
        <v>33</v>
      </c>
      <c r="L4244" t="s">
        <v>1971</v>
      </c>
    </row>
    <row r="4245" spans="1:12" x14ac:dyDescent="0.25">
      <c r="A4245">
        <v>472</v>
      </c>
      <c r="B4245" s="1" t="s">
        <v>692</v>
      </c>
      <c r="C4245" s="1" t="s">
        <v>223</v>
      </c>
      <c r="D4245" s="1" t="s">
        <v>29</v>
      </c>
      <c r="E4245" s="2">
        <v>42643</v>
      </c>
      <c r="F4245">
        <v>1</v>
      </c>
      <c r="G4245">
        <v>529.99</v>
      </c>
      <c r="H4245" s="1" t="s">
        <v>52</v>
      </c>
      <c r="I4245" s="1" t="s">
        <v>15</v>
      </c>
      <c r="J4245" s="1" t="s">
        <v>30</v>
      </c>
      <c r="K4245" s="1" t="s">
        <v>31</v>
      </c>
      <c r="L4245" t="s">
        <v>1971</v>
      </c>
    </row>
    <row r="4246" spans="1:12" x14ac:dyDescent="0.25">
      <c r="A4246">
        <v>472</v>
      </c>
      <c r="B4246" s="1" t="s">
        <v>692</v>
      </c>
      <c r="C4246" s="1" t="s">
        <v>223</v>
      </c>
      <c r="D4246" s="1" t="s">
        <v>29</v>
      </c>
      <c r="E4246" s="2">
        <v>42643</v>
      </c>
      <c r="F4246">
        <v>1</v>
      </c>
      <c r="G4246">
        <v>529.99</v>
      </c>
      <c r="H4246" s="1" t="s">
        <v>52</v>
      </c>
      <c r="I4246" s="1" t="s">
        <v>15</v>
      </c>
      <c r="J4246" s="1" t="s">
        <v>30</v>
      </c>
      <c r="K4246" s="1" t="s">
        <v>32</v>
      </c>
      <c r="L4246" t="s">
        <v>1971</v>
      </c>
    </row>
    <row r="4247" spans="1:12" x14ac:dyDescent="0.25">
      <c r="A4247">
        <v>472</v>
      </c>
      <c r="B4247" s="1" t="s">
        <v>692</v>
      </c>
      <c r="C4247" s="1" t="s">
        <v>223</v>
      </c>
      <c r="D4247" s="1" t="s">
        <v>29</v>
      </c>
      <c r="E4247" s="2">
        <v>42643</v>
      </c>
      <c r="F4247">
        <v>1</v>
      </c>
      <c r="G4247">
        <v>529.99</v>
      </c>
      <c r="H4247" s="1" t="s">
        <v>52</v>
      </c>
      <c r="I4247" s="1" t="s">
        <v>15</v>
      </c>
      <c r="J4247" s="1" t="s">
        <v>30</v>
      </c>
      <c r="K4247" s="1" t="s">
        <v>33</v>
      </c>
      <c r="L4247" t="s">
        <v>1971</v>
      </c>
    </row>
    <row r="4248" spans="1:12" x14ac:dyDescent="0.25">
      <c r="A4248">
        <v>473</v>
      </c>
      <c r="B4248" s="1" t="s">
        <v>693</v>
      </c>
      <c r="C4248" s="1" t="s">
        <v>128</v>
      </c>
      <c r="D4248" s="1" t="s">
        <v>29</v>
      </c>
      <c r="E4248" s="2">
        <v>42643</v>
      </c>
      <c r="F4248">
        <v>1</v>
      </c>
      <c r="G4248">
        <v>599.99</v>
      </c>
      <c r="H4248" s="1" t="s">
        <v>14</v>
      </c>
      <c r="I4248" s="1" t="s">
        <v>42</v>
      </c>
      <c r="J4248" s="1" t="s">
        <v>30</v>
      </c>
      <c r="K4248" s="1" t="s">
        <v>31</v>
      </c>
      <c r="L4248" t="s">
        <v>1971</v>
      </c>
    </row>
    <row r="4249" spans="1:12" x14ac:dyDescent="0.25">
      <c r="A4249">
        <v>473</v>
      </c>
      <c r="B4249" s="1" t="s">
        <v>693</v>
      </c>
      <c r="C4249" s="1" t="s">
        <v>128</v>
      </c>
      <c r="D4249" s="1" t="s">
        <v>29</v>
      </c>
      <c r="E4249" s="2">
        <v>42643</v>
      </c>
      <c r="F4249">
        <v>1</v>
      </c>
      <c r="G4249">
        <v>599.99</v>
      </c>
      <c r="H4249" s="1" t="s">
        <v>14</v>
      </c>
      <c r="I4249" s="1" t="s">
        <v>42</v>
      </c>
      <c r="J4249" s="1" t="s">
        <v>30</v>
      </c>
      <c r="K4249" s="1" t="s">
        <v>32</v>
      </c>
      <c r="L4249" t="s">
        <v>1971</v>
      </c>
    </row>
    <row r="4250" spans="1:12" x14ac:dyDescent="0.25">
      <c r="A4250">
        <v>473</v>
      </c>
      <c r="B4250" s="1" t="s">
        <v>693</v>
      </c>
      <c r="C4250" s="1" t="s">
        <v>128</v>
      </c>
      <c r="D4250" s="1" t="s">
        <v>29</v>
      </c>
      <c r="E4250" s="2">
        <v>42643</v>
      </c>
      <c r="F4250">
        <v>1</v>
      </c>
      <c r="G4250">
        <v>599.99</v>
      </c>
      <c r="H4250" s="1" t="s">
        <v>14</v>
      </c>
      <c r="I4250" s="1" t="s">
        <v>42</v>
      </c>
      <c r="J4250" s="1" t="s">
        <v>30</v>
      </c>
      <c r="K4250" s="1" t="s">
        <v>33</v>
      </c>
      <c r="L4250" t="s">
        <v>1971</v>
      </c>
    </row>
    <row r="4251" spans="1:12" x14ac:dyDescent="0.25">
      <c r="A4251">
        <v>474</v>
      </c>
      <c r="B4251" s="1" t="s">
        <v>694</v>
      </c>
      <c r="C4251" s="1" t="s">
        <v>260</v>
      </c>
      <c r="D4251" s="1" t="s">
        <v>13</v>
      </c>
      <c r="E4251" s="2">
        <v>42644</v>
      </c>
      <c r="F4251">
        <v>2</v>
      </c>
      <c r="G4251">
        <v>898</v>
      </c>
      <c r="H4251" s="1" t="s">
        <v>102</v>
      </c>
      <c r="I4251" s="1" t="s">
        <v>15</v>
      </c>
      <c r="J4251" s="1" t="s">
        <v>16</v>
      </c>
      <c r="K4251" s="1" t="s">
        <v>17</v>
      </c>
      <c r="L4251" t="s">
        <v>1975</v>
      </c>
    </row>
    <row r="4252" spans="1:12" x14ac:dyDescent="0.25">
      <c r="A4252">
        <v>474</v>
      </c>
      <c r="B4252" s="1" t="s">
        <v>694</v>
      </c>
      <c r="C4252" s="1" t="s">
        <v>260</v>
      </c>
      <c r="D4252" s="1" t="s">
        <v>13</v>
      </c>
      <c r="E4252" s="2">
        <v>42644</v>
      </c>
      <c r="F4252">
        <v>2</v>
      </c>
      <c r="G4252">
        <v>898</v>
      </c>
      <c r="H4252" s="1" t="s">
        <v>102</v>
      </c>
      <c r="I4252" s="1" t="s">
        <v>15</v>
      </c>
      <c r="J4252" s="1" t="s">
        <v>16</v>
      </c>
      <c r="K4252" s="1" t="s">
        <v>18</v>
      </c>
      <c r="L4252" t="s">
        <v>1975</v>
      </c>
    </row>
    <row r="4253" spans="1:12" x14ac:dyDescent="0.25">
      <c r="A4253">
        <v>474</v>
      </c>
      <c r="B4253" s="1" t="s">
        <v>694</v>
      </c>
      <c r="C4253" s="1" t="s">
        <v>260</v>
      </c>
      <c r="D4253" s="1" t="s">
        <v>13</v>
      </c>
      <c r="E4253" s="2">
        <v>42644</v>
      </c>
      <c r="F4253">
        <v>2</v>
      </c>
      <c r="G4253">
        <v>898</v>
      </c>
      <c r="H4253" s="1" t="s">
        <v>102</v>
      </c>
      <c r="I4253" s="1" t="s">
        <v>15</v>
      </c>
      <c r="J4253" s="1" t="s">
        <v>16</v>
      </c>
      <c r="K4253" s="1" t="s">
        <v>19</v>
      </c>
      <c r="L4253" t="s">
        <v>1975</v>
      </c>
    </row>
    <row r="4254" spans="1:12" x14ac:dyDescent="0.25">
      <c r="A4254">
        <v>474</v>
      </c>
      <c r="B4254" s="1" t="s">
        <v>694</v>
      </c>
      <c r="C4254" s="1" t="s">
        <v>260</v>
      </c>
      <c r="D4254" s="1" t="s">
        <v>13</v>
      </c>
      <c r="E4254" s="2">
        <v>42644</v>
      </c>
      <c r="F4254">
        <v>2</v>
      </c>
      <c r="G4254">
        <v>898</v>
      </c>
      <c r="H4254" s="1" t="s">
        <v>102</v>
      </c>
      <c r="I4254" s="1" t="s">
        <v>15</v>
      </c>
      <c r="J4254" s="1" t="s">
        <v>16</v>
      </c>
      <c r="K4254" s="1" t="s">
        <v>20</v>
      </c>
      <c r="L4254" t="s">
        <v>1975</v>
      </c>
    </row>
    <row r="4255" spans="1:12" x14ac:dyDescent="0.25">
      <c r="A4255">
        <v>474</v>
      </c>
      <c r="B4255" s="1" t="s">
        <v>694</v>
      </c>
      <c r="C4255" s="1" t="s">
        <v>260</v>
      </c>
      <c r="D4255" s="1" t="s">
        <v>13</v>
      </c>
      <c r="E4255" s="2">
        <v>42644</v>
      </c>
      <c r="F4255">
        <v>1</v>
      </c>
      <c r="G4255">
        <v>1680.99</v>
      </c>
      <c r="H4255" s="1" t="s">
        <v>66</v>
      </c>
      <c r="I4255" s="1" t="s">
        <v>23</v>
      </c>
      <c r="J4255" s="1" t="s">
        <v>16</v>
      </c>
      <c r="K4255" s="1" t="s">
        <v>17</v>
      </c>
      <c r="L4255" t="s">
        <v>1972</v>
      </c>
    </row>
    <row r="4256" spans="1:12" x14ac:dyDescent="0.25">
      <c r="A4256">
        <v>474</v>
      </c>
      <c r="B4256" s="1" t="s">
        <v>694</v>
      </c>
      <c r="C4256" s="1" t="s">
        <v>260</v>
      </c>
      <c r="D4256" s="1" t="s">
        <v>13</v>
      </c>
      <c r="E4256" s="2">
        <v>42644</v>
      </c>
      <c r="F4256">
        <v>1</v>
      </c>
      <c r="G4256">
        <v>1680.99</v>
      </c>
      <c r="H4256" s="1" t="s">
        <v>66</v>
      </c>
      <c r="I4256" s="1" t="s">
        <v>23</v>
      </c>
      <c r="J4256" s="1" t="s">
        <v>16</v>
      </c>
      <c r="K4256" s="1" t="s">
        <v>18</v>
      </c>
      <c r="L4256" t="s">
        <v>1972</v>
      </c>
    </row>
    <row r="4257" spans="1:12" x14ac:dyDescent="0.25">
      <c r="A4257">
        <v>474</v>
      </c>
      <c r="B4257" s="1" t="s">
        <v>694</v>
      </c>
      <c r="C4257" s="1" t="s">
        <v>260</v>
      </c>
      <c r="D4257" s="1" t="s">
        <v>13</v>
      </c>
      <c r="E4257" s="2">
        <v>42644</v>
      </c>
      <c r="F4257">
        <v>1</v>
      </c>
      <c r="G4257">
        <v>1680.99</v>
      </c>
      <c r="H4257" s="1" t="s">
        <v>66</v>
      </c>
      <c r="I4257" s="1" t="s">
        <v>23</v>
      </c>
      <c r="J4257" s="1" t="s">
        <v>16</v>
      </c>
      <c r="K4257" s="1" t="s">
        <v>19</v>
      </c>
      <c r="L4257" t="s">
        <v>1972</v>
      </c>
    </row>
    <row r="4258" spans="1:12" x14ac:dyDescent="0.25">
      <c r="A4258">
        <v>474</v>
      </c>
      <c r="B4258" s="1" t="s">
        <v>694</v>
      </c>
      <c r="C4258" s="1" t="s">
        <v>260</v>
      </c>
      <c r="D4258" s="1" t="s">
        <v>13</v>
      </c>
      <c r="E4258" s="2">
        <v>42644</v>
      </c>
      <c r="F4258">
        <v>1</v>
      </c>
      <c r="G4258">
        <v>1680.99</v>
      </c>
      <c r="H4258" s="1" t="s">
        <v>66</v>
      </c>
      <c r="I4258" s="1" t="s">
        <v>23</v>
      </c>
      <c r="J4258" s="1" t="s">
        <v>16</v>
      </c>
      <c r="K4258" s="1" t="s">
        <v>20</v>
      </c>
      <c r="L4258" t="s">
        <v>1972</v>
      </c>
    </row>
    <row r="4259" spans="1:12" x14ac:dyDescent="0.25">
      <c r="A4259">
        <v>475</v>
      </c>
      <c r="B4259" s="1" t="s">
        <v>695</v>
      </c>
      <c r="C4259" s="1" t="s">
        <v>273</v>
      </c>
      <c r="D4259" s="1" t="s">
        <v>29</v>
      </c>
      <c r="E4259" s="2">
        <v>42644</v>
      </c>
      <c r="F4259">
        <v>1</v>
      </c>
      <c r="G4259">
        <v>499.99</v>
      </c>
      <c r="H4259" s="1" t="s">
        <v>83</v>
      </c>
      <c r="I4259" s="1" t="s">
        <v>42</v>
      </c>
      <c r="J4259" s="1" t="s">
        <v>30</v>
      </c>
      <c r="K4259" s="1" t="s">
        <v>31</v>
      </c>
      <c r="L4259" t="s">
        <v>1971</v>
      </c>
    </row>
    <row r="4260" spans="1:12" x14ac:dyDescent="0.25">
      <c r="A4260">
        <v>475</v>
      </c>
      <c r="B4260" s="1" t="s">
        <v>695</v>
      </c>
      <c r="C4260" s="1" t="s">
        <v>273</v>
      </c>
      <c r="D4260" s="1" t="s">
        <v>29</v>
      </c>
      <c r="E4260" s="2">
        <v>42644</v>
      </c>
      <c r="F4260">
        <v>1</v>
      </c>
      <c r="G4260">
        <v>499.99</v>
      </c>
      <c r="H4260" s="1" t="s">
        <v>83</v>
      </c>
      <c r="I4260" s="1" t="s">
        <v>42</v>
      </c>
      <c r="J4260" s="1" t="s">
        <v>30</v>
      </c>
      <c r="K4260" s="1" t="s">
        <v>32</v>
      </c>
      <c r="L4260" t="s">
        <v>1971</v>
      </c>
    </row>
    <row r="4261" spans="1:12" x14ac:dyDescent="0.25">
      <c r="A4261">
        <v>475</v>
      </c>
      <c r="B4261" s="1" t="s">
        <v>695</v>
      </c>
      <c r="C4261" s="1" t="s">
        <v>273</v>
      </c>
      <c r="D4261" s="1" t="s">
        <v>29</v>
      </c>
      <c r="E4261" s="2">
        <v>42644</v>
      </c>
      <c r="F4261">
        <v>1</v>
      </c>
      <c r="G4261">
        <v>499.99</v>
      </c>
      <c r="H4261" s="1" t="s">
        <v>83</v>
      </c>
      <c r="I4261" s="1" t="s">
        <v>42</v>
      </c>
      <c r="J4261" s="1" t="s">
        <v>30</v>
      </c>
      <c r="K4261" s="1" t="s">
        <v>33</v>
      </c>
      <c r="L4261" t="s">
        <v>1971</v>
      </c>
    </row>
    <row r="4262" spans="1:12" x14ac:dyDescent="0.25">
      <c r="A4262">
        <v>475</v>
      </c>
      <c r="B4262" s="1" t="s">
        <v>695</v>
      </c>
      <c r="C4262" s="1" t="s">
        <v>273</v>
      </c>
      <c r="D4262" s="1" t="s">
        <v>29</v>
      </c>
      <c r="E4262" s="2">
        <v>42644</v>
      </c>
      <c r="F4262">
        <v>2</v>
      </c>
      <c r="G4262">
        <v>1199.98</v>
      </c>
      <c r="H4262" s="1" t="s">
        <v>14</v>
      </c>
      <c r="I4262" s="1" t="s">
        <v>42</v>
      </c>
      <c r="J4262" s="1" t="s">
        <v>30</v>
      </c>
      <c r="K4262" s="1" t="s">
        <v>31</v>
      </c>
      <c r="L4262" t="s">
        <v>1971</v>
      </c>
    </row>
    <row r="4263" spans="1:12" x14ac:dyDescent="0.25">
      <c r="A4263">
        <v>475</v>
      </c>
      <c r="B4263" s="1" t="s">
        <v>695</v>
      </c>
      <c r="C4263" s="1" t="s">
        <v>273</v>
      </c>
      <c r="D4263" s="1" t="s">
        <v>29</v>
      </c>
      <c r="E4263" s="2">
        <v>42644</v>
      </c>
      <c r="F4263">
        <v>2</v>
      </c>
      <c r="G4263">
        <v>1199.98</v>
      </c>
      <c r="H4263" s="1" t="s">
        <v>14</v>
      </c>
      <c r="I4263" s="1" t="s">
        <v>42</v>
      </c>
      <c r="J4263" s="1" t="s">
        <v>30</v>
      </c>
      <c r="K4263" s="1" t="s">
        <v>32</v>
      </c>
      <c r="L4263" t="s">
        <v>1971</v>
      </c>
    </row>
    <row r="4264" spans="1:12" x14ac:dyDescent="0.25">
      <c r="A4264">
        <v>475</v>
      </c>
      <c r="B4264" s="1" t="s">
        <v>695</v>
      </c>
      <c r="C4264" s="1" t="s">
        <v>273</v>
      </c>
      <c r="D4264" s="1" t="s">
        <v>29</v>
      </c>
      <c r="E4264" s="2">
        <v>42644</v>
      </c>
      <c r="F4264">
        <v>2</v>
      </c>
      <c r="G4264">
        <v>1199.98</v>
      </c>
      <c r="H4264" s="1" t="s">
        <v>14</v>
      </c>
      <c r="I4264" s="1" t="s">
        <v>42</v>
      </c>
      <c r="J4264" s="1" t="s">
        <v>30</v>
      </c>
      <c r="K4264" s="1" t="s">
        <v>33</v>
      </c>
      <c r="L4264" t="s">
        <v>1971</v>
      </c>
    </row>
    <row r="4265" spans="1:12" x14ac:dyDescent="0.25">
      <c r="A4265">
        <v>475</v>
      </c>
      <c r="B4265" s="1" t="s">
        <v>695</v>
      </c>
      <c r="C4265" s="1" t="s">
        <v>273</v>
      </c>
      <c r="D4265" s="1" t="s">
        <v>29</v>
      </c>
      <c r="E4265" s="2">
        <v>42644</v>
      </c>
      <c r="F4265">
        <v>2</v>
      </c>
      <c r="G4265">
        <v>858</v>
      </c>
      <c r="H4265" s="1" t="s">
        <v>43</v>
      </c>
      <c r="I4265" s="1" t="s">
        <v>15</v>
      </c>
      <c r="J4265" s="1" t="s">
        <v>30</v>
      </c>
      <c r="K4265" s="1" t="s">
        <v>31</v>
      </c>
      <c r="L4265" t="s">
        <v>1975</v>
      </c>
    </row>
    <row r="4266" spans="1:12" x14ac:dyDescent="0.25">
      <c r="A4266">
        <v>475</v>
      </c>
      <c r="B4266" s="1" t="s">
        <v>695</v>
      </c>
      <c r="C4266" s="1" t="s">
        <v>273</v>
      </c>
      <c r="D4266" s="1" t="s">
        <v>29</v>
      </c>
      <c r="E4266" s="2">
        <v>42644</v>
      </c>
      <c r="F4266">
        <v>2</v>
      </c>
      <c r="G4266">
        <v>858</v>
      </c>
      <c r="H4266" s="1" t="s">
        <v>43</v>
      </c>
      <c r="I4266" s="1" t="s">
        <v>15</v>
      </c>
      <c r="J4266" s="1" t="s">
        <v>30</v>
      </c>
      <c r="K4266" s="1" t="s">
        <v>32</v>
      </c>
      <c r="L4266" t="s">
        <v>1975</v>
      </c>
    </row>
    <row r="4267" spans="1:12" x14ac:dyDescent="0.25">
      <c r="A4267">
        <v>475</v>
      </c>
      <c r="B4267" s="1" t="s">
        <v>695</v>
      </c>
      <c r="C4267" s="1" t="s">
        <v>273</v>
      </c>
      <c r="D4267" s="1" t="s">
        <v>29</v>
      </c>
      <c r="E4267" s="2">
        <v>42644</v>
      </c>
      <c r="F4267">
        <v>2</v>
      </c>
      <c r="G4267">
        <v>858</v>
      </c>
      <c r="H4267" s="1" t="s">
        <v>43</v>
      </c>
      <c r="I4267" s="1" t="s">
        <v>15</v>
      </c>
      <c r="J4267" s="1" t="s">
        <v>30</v>
      </c>
      <c r="K4267" s="1" t="s">
        <v>33</v>
      </c>
      <c r="L4267" t="s">
        <v>1975</v>
      </c>
    </row>
    <row r="4268" spans="1:12" x14ac:dyDescent="0.25">
      <c r="A4268">
        <v>476</v>
      </c>
      <c r="B4268" s="1" t="s">
        <v>696</v>
      </c>
      <c r="C4268" s="1" t="s">
        <v>293</v>
      </c>
      <c r="D4268" s="1" t="s">
        <v>29</v>
      </c>
      <c r="E4268" s="2">
        <v>42644</v>
      </c>
      <c r="F4268">
        <v>2</v>
      </c>
      <c r="G4268">
        <v>539.98</v>
      </c>
      <c r="H4268" s="1" t="s">
        <v>55</v>
      </c>
      <c r="I4268" s="1" t="s">
        <v>56</v>
      </c>
      <c r="J4268" s="1" t="s">
        <v>30</v>
      </c>
      <c r="K4268" s="1" t="s">
        <v>31</v>
      </c>
      <c r="L4268" t="s">
        <v>1971</v>
      </c>
    </row>
    <row r="4269" spans="1:12" x14ac:dyDescent="0.25">
      <c r="A4269">
        <v>476</v>
      </c>
      <c r="B4269" s="1" t="s">
        <v>696</v>
      </c>
      <c r="C4269" s="1" t="s">
        <v>293</v>
      </c>
      <c r="D4269" s="1" t="s">
        <v>29</v>
      </c>
      <c r="E4269" s="2">
        <v>42644</v>
      </c>
      <c r="F4269">
        <v>2</v>
      </c>
      <c r="G4269">
        <v>539.98</v>
      </c>
      <c r="H4269" s="1" t="s">
        <v>55</v>
      </c>
      <c r="I4269" s="1" t="s">
        <v>56</v>
      </c>
      <c r="J4269" s="1" t="s">
        <v>30</v>
      </c>
      <c r="K4269" s="1" t="s">
        <v>32</v>
      </c>
      <c r="L4269" t="s">
        <v>1971</v>
      </c>
    </row>
    <row r="4270" spans="1:12" x14ac:dyDescent="0.25">
      <c r="A4270">
        <v>476</v>
      </c>
      <c r="B4270" s="1" t="s">
        <v>696</v>
      </c>
      <c r="C4270" s="1" t="s">
        <v>293</v>
      </c>
      <c r="D4270" s="1" t="s">
        <v>29</v>
      </c>
      <c r="E4270" s="2">
        <v>42644</v>
      </c>
      <c r="F4270">
        <v>2</v>
      </c>
      <c r="G4270">
        <v>539.98</v>
      </c>
      <c r="H4270" s="1" t="s">
        <v>55</v>
      </c>
      <c r="I4270" s="1" t="s">
        <v>56</v>
      </c>
      <c r="J4270" s="1" t="s">
        <v>30</v>
      </c>
      <c r="K4270" s="1" t="s">
        <v>33</v>
      </c>
      <c r="L4270" t="s">
        <v>1971</v>
      </c>
    </row>
    <row r="4271" spans="1:12" x14ac:dyDescent="0.25">
      <c r="A4271">
        <v>476</v>
      </c>
      <c r="B4271" s="1" t="s">
        <v>696</v>
      </c>
      <c r="C4271" s="1" t="s">
        <v>293</v>
      </c>
      <c r="D4271" s="1" t="s">
        <v>29</v>
      </c>
      <c r="E4271" s="2">
        <v>42644</v>
      </c>
      <c r="F4271">
        <v>2</v>
      </c>
      <c r="G4271">
        <v>1199.98</v>
      </c>
      <c r="H4271" s="1" t="s">
        <v>21</v>
      </c>
      <c r="I4271" s="1" t="s">
        <v>15</v>
      </c>
      <c r="J4271" s="1" t="s">
        <v>30</v>
      </c>
      <c r="K4271" s="1" t="s">
        <v>31</v>
      </c>
      <c r="L4271" t="s">
        <v>1971</v>
      </c>
    </row>
    <row r="4272" spans="1:12" x14ac:dyDescent="0.25">
      <c r="A4272">
        <v>476</v>
      </c>
      <c r="B4272" s="1" t="s">
        <v>696</v>
      </c>
      <c r="C4272" s="1" t="s">
        <v>293</v>
      </c>
      <c r="D4272" s="1" t="s">
        <v>29</v>
      </c>
      <c r="E4272" s="2">
        <v>42644</v>
      </c>
      <c r="F4272">
        <v>2</v>
      </c>
      <c r="G4272">
        <v>1199.98</v>
      </c>
      <c r="H4272" s="1" t="s">
        <v>21</v>
      </c>
      <c r="I4272" s="1" t="s">
        <v>15</v>
      </c>
      <c r="J4272" s="1" t="s">
        <v>30</v>
      </c>
      <c r="K4272" s="1" t="s">
        <v>32</v>
      </c>
      <c r="L4272" t="s">
        <v>1971</v>
      </c>
    </row>
    <row r="4273" spans="1:12" x14ac:dyDescent="0.25">
      <c r="A4273">
        <v>476</v>
      </c>
      <c r="B4273" s="1" t="s">
        <v>696</v>
      </c>
      <c r="C4273" s="1" t="s">
        <v>293</v>
      </c>
      <c r="D4273" s="1" t="s">
        <v>29</v>
      </c>
      <c r="E4273" s="2">
        <v>42644</v>
      </c>
      <c r="F4273">
        <v>2</v>
      </c>
      <c r="G4273">
        <v>1199.98</v>
      </c>
      <c r="H4273" s="1" t="s">
        <v>21</v>
      </c>
      <c r="I4273" s="1" t="s">
        <v>15</v>
      </c>
      <c r="J4273" s="1" t="s">
        <v>30</v>
      </c>
      <c r="K4273" s="1" t="s">
        <v>33</v>
      </c>
      <c r="L4273" t="s">
        <v>1971</v>
      </c>
    </row>
    <row r="4274" spans="1:12" x14ac:dyDescent="0.25">
      <c r="A4274">
        <v>476</v>
      </c>
      <c r="B4274" s="1" t="s">
        <v>696</v>
      </c>
      <c r="C4274" s="1" t="s">
        <v>293</v>
      </c>
      <c r="D4274" s="1" t="s">
        <v>29</v>
      </c>
      <c r="E4274" s="2">
        <v>42644</v>
      </c>
      <c r="F4274">
        <v>2</v>
      </c>
      <c r="G4274">
        <v>3361.98</v>
      </c>
      <c r="H4274" s="1" t="s">
        <v>66</v>
      </c>
      <c r="I4274" s="1" t="s">
        <v>23</v>
      </c>
      <c r="J4274" s="1" t="s">
        <v>30</v>
      </c>
      <c r="K4274" s="1" t="s">
        <v>31</v>
      </c>
      <c r="L4274" t="s">
        <v>1972</v>
      </c>
    </row>
    <row r="4275" spans="1:12" x14ac:dyDescent="0.25">
      <c r="A4275">
        <v>476</v>
      </c>
      <c r="B4275" s="1" t="s">
        <v>696</v>
      </c>
      <c r="C4275" s="1" t="s">
        <v>293</v>
      </c>
      <c r="D4275" s="1" t="s">
        <v>29</v>
      </c>
      <c r="E4275" s="2">
        <v>42644</v>
      </c>
      <c r="F4275">
        <v>2</v>
      </c>
      <c r="G4275">
        <v>3361.98</v>
      </c>
      <c r="H4275" s="1" t="s">
        <v>66</v>
      </c>
      <c r="I4275" s="1" t="s">
        <v>23</v>
      </c>
      <c r="J4275" s="1" t="s">
        <v>30</v>
      </c>
      <c r="K4275" s="1" t="s">
        <v>32</v>
      </c>
      <c r="L4275" t="s">
        <v>1972</v>
      </c>
    </row>
    <row r="4276" spans="1:12" x14ac:dyDescent="0.25">
      <c r="A4276">
        <v>476</v>
      </c>
      <c r="B4276" s="1" t="s">
        <v>696</v>
      </c>
      <c r="C4276" s="1" t="s">
        <v>293</v>
      </c>
      <c r="D4276" s="1" t="s">
        <v>29</v>
      </c>
      <c r="E4276" s="2">
        <v>42644</v>
      </c>
      <c r="F4276">
        <v>2</v>
      </c>
      <c r="G4276">
        <v>3361.98</v>
      </c>
      <c r="H4276" s="1" t="s">
        <v>66</v>
      </c>
      <c r="I4276" s="1" t="s">
        <v>23</v>
      </c>
      <c r="J4276" s="1" t="s">
        <v>30</v>
      </c>
      <c r="K4276" s="1" t="s">
        <v>33</v>
      </c>
      <c r="L4276" t="s">
        <v>1972</v>
      </c>
    </row>
    <row r="4277" spans="1:12" x14ac:dyDescent="0.25">
      <c r="A4277">
        <v>476</v>
      </c>
      <c r="B4277" s="1" t="s">
        <v>696</v>
      </c>
      <c r="C4277" s="1" t="s">
        <v>293</v>
      </c>
      <c r="D4277" s="1" t="s">
        <v>29</v>
      </c>
      <c r="E4277" s="2">
        <v>42644</v>
      </c>
      <c r="F4277">
        <v>2</v>
      </c>
      <c r="G4277">
        <v>5799.98</v>
      </c>
      <c r="H4277" s="1" t="s">
        <v>24</v>
      </c>
      <c r="I4277" s="1" t="s">
        <v>25</v>
      </c>
      <c r="J4277" s="1" t="s">
        <v>30</v>
      </c>
      <c r="K4277" s="1" t="s">
        <v>31</v>
      </c>
      <c r="L4277" t="s">
        <v>1973</v>
      </c>
    </row>
    <row r="4278" spans="1:12" x14ac:dyDescent="0.25">
      <c r="A4278">
        <v>476</v>
      </c>
      <c r="B4278" s="1" t="s">
        <v>696</v>
      </c>
      <c r="C4278" s="1" t="s">
        <v>293</v>
      </c>
      <c r="D4278" s="1" t="s">
        <v>29</v>
      </c>
      <c r="E4278" s="2">
        <v>42644</v>
      </c>
      <c r="F4278">
        <v>2</v>
      </c>
      <c r="G4278">
        <v>5799.98</v>
      </c>
      <c r="H4278" s="1" t="s">
        <v>24</v>
      </c>
      <c r="I4278" s="1" t="s">
        <v>25</v>
      </c>
      <c r="J4278" s="1" t="s">
        <v>30</v>
      </c>
      <c r="K4278" s="1" t="s">
        <v>32</v>
      </c>
      <c r="L4278" t="s">
        <v>1973</v>
      </c>
    </row>
    <row r="4279" spans="1:12" x14ac:dyDescent="0.25">
      <c r="A4279">
        <v>476</v>
      </c>
      <c r="B4279" s="1" t="s">
        <v>696</v>
      </c>
      <c r="C4279" s="1" t="s">
        <v>293</v>
      </c>
      <c r="D4279" s="1" t="s">
        <v>29</v>
      </c>
      <c r="E4279" s="2">
        <v>42644</v>
      </c>
      <c r="F4279">
        <v>2</v>
      </c>
      <c r="G4279">
        <v>5799.98</v>
      </c>
      <c r="H4279" s="1" t="s">
        <v>24</v>
      </c>
      <c r="I4279" s="1" t="s">
        <v>25</v>
      </c>
      <c r="J4279" s="1" t="s">
        <v>30</v>
      </c>
      <c r="K4279" s="1" t="s">
        <v>33</v>
      </c>
      <c r="L4279" t="s">
        <v>1973</v>
      </c>
    </row>
    <row r="4280" spans="1:12" x14ac:dyDescent="0.25">
      <c r="A4280">
        <v>477</v>
      </c>
      <c r="B4280" s="1" t="s">
        <v>697</v>
      </c>
      <c r="C4280" s="1" t="s">
        <v>87</v>
      </c>
      <c r="D4280" s="1" t="s">
        <v>13</v>
      </c>
      <c r="E4280" s="2">
        <v>42645</v>
      </c>
      <c r="F4280">
        <v>1</v>
      </c>
      <c r="G4280">
        <v>469.99</v>
      </c>
      <c r="H4280" s="1" t="s">
        <v>72</v>
      </c>
      <c r="I4280" s="1" t="s">
        <v>25</v>
      </c>
      <c r="J4280" s="1" t="s">
        <v>16</v>
      </c>
      <c r="K4280" s="1" t="s">
        <v>17</v>
      </c>
      <c r="L4280" t="s">
        <v>1972</v>
      </c>
    </row>
    <row r="4281" spans="1:12" x14ac:dyDescent="0.25">
      <c r="A4281">
        <v>477</v>
      </c>
      <c r="B4281" s="1" t="s">
        <v>697</v>
      </c>
      <c r="C4281" s="1" t="s">
        <v>87</v>
      </c>
      <c r="D4281" s="1" t="s">
        <v>13</v>
      </c>
      <c r="E4281" s="2">
        <v>42645</v>
      </c>
      <c r="F4281">
        <v>1</v>
      </c>
      <c r="G4281">
        <v>469.99</v>
      </c>
      <c r="H4281" s="1" t="s">
        <v>72</v>
      </c>
      <c r="I4281" s="1" t="s">
        <v>25</v>
      </c>
      <c r="J4281" s="1" t="s">
        <v>16</v>
      </c>
      <c r="K4281" s="1" t="s">
        <v>18</v>
      </c>
      <c r="L4281" t="s">
        <v>1972</v>
      </c>
    </row>
    <row r="4282" spans="1:12" x14ac:dyDescent="0.25">
      <c r="A4282">
        <v>477</v>
      </c>
      <c r="B4282" s="1" t="s">
        <v>697</v>
      </c>
      <c r="C4282" s="1" t="s">
        <v>87</v>
      </c>
      <c r="D4282" s="1" t="s">
        <v>13</v>
      </c>
      <c r="E4282" s="2">
        <v>42645</v>
      </c>
      <c r="F4282">
        <v>1</v>
      </c>
      <c r="G4282">
        <v>469.99</v>
      </c>
      <c r="H4282" s="1" t="s">
        <v>72</v>
      </c>
      <c r="I4282" s="1" t="s">
        <v>25</v>
      </c>
      <c r="J4282" s="1" t="s">
        <v>16</v>
      </c>
      <c r="K4282" s="1" t="s">
        <v>19</v>
      </c>
      <c r="L4282" t="s">
        <v>1972</v>
      </c>
    </row>
    <row r="4283" spans="1:12" x14ac:dyDescent="0.25">
      <c r="A4283">
        <v>477</v>
      </c>
      <c r="B4283" s="1" t="s">
        <v>697</v>
      </c>
      <c r="C4283" s="1" t="s">
        <v>87</v>
      </c>
      <c r="D4283" s="1" t="s">
        <v>13</v>
      </c>
      <c r="E4283" s="2">
        <v>42645</v>
      </c>
      <c r="F4283">
        <v>1</v>
      </c>
      <c r="G4283">
        <v>469.99</v>
      </c>
      <c r="H4283" s="1" t="s">
        <v>72</v>
      </c>
      <c r="I4283" s="1" t="s">
        <v>25</v>
      </c>
      <c r="J4283" s="1" t="s">
        <v>16</v>
      </c>
      <c r="K4283" s="1" t="s">
        <v>20</v>
      </c>
      <c r="L4283" t="s">
        <v>1972</v>
      </c>
    </row>
    <row r="4284" spans="1:12" x14ac:dyDescent="0.25">
      <c r="A4284">
        <v>477</v>
      </c>
      <c r="B4284" s="1" t="s">
        <v>697</v>
      </c>
      <c r="C4284" s="1" t="s">
        <v>87</v>
      </c>
      <c r="D4284" s="1" t="s">
        <v>13</v>
      </c>
      <c r="E4284" s="2">
        <v>42645</v>
      </c>
      <c r="F4284">
        <v>1</v>
      </c>
      <c r="G4284">
        <v>1549</v>
      </c>
      <c r="H4284" s="1" t="s">
        <v>22</v>
      </c>
      <c r="I4284" s="1" t="s">
        <v>23</v>
      </c>
      <c r="J4284" s="1" t="s">
        <v>16</v>
      </c>
      <c r="K4284" s="1" t="s">
        <v>17</v>
      </c>
      <c r="L4284" t="s">
        <v>1972</v>
      </c>
    </row>
    <row r="4285" spans="1:12" x14ac:dyDescent="0.25">
      <c r="A4285">
        <v>477</v>
      </c>
      <c r="B4285" s="1" t="s">
        <v>697</v>
      </c>
      <c r="C4285" s="1" t="s">
        <v>87</v>
      </c>
      <c r="D4285" s="1" t="s">
        <v>13</v>
      </c>
      <c r="E4285" s="2">
        <v>42645</v>
      </c>
      <c r="F4285">
        <v>1</v>
      </c>
      <c r="G4285">
        <v>1549</v>
      </c>
      <c r="H4285" s="1" t="s">
        <v>22</v>
      </c>
      <c r="I4285" s="1" t="s">
        <v>23</v>
      </c>
      <c r="J4285" s="1" t="s">
        <v>16</v>
      </c>
      <c r="K4285" s="1" t="s">
        <v>18</v>
      </c>
      <c r="L4285" t="s">
        <v>1972</v>
      </c>
    </row>
    <row r="4286" spans="1:12" x14ac:dyDescent="0.25">
      <c r="A4286">
        <v>477</v>
      </c>
      <c r="B4286" s="1" t="s">
        <v>697</v>
      </c>
      <c r="C4286" s="1" t="s">
        <v>87</v>
      </c>
      <c r="D4286" s="1" t="s">
        <v>13</v>
      </c>
      <c r="E4286" s="2">
        <v>42645</v>
      </c>
      <c r="F4286">
        <v>1</v>
      </c>
      <c r="G4286">
        <v>1549</v>
      </c>
      <c r="H4286" s="1" t="s">
        <v>22</v>
      </c>
      <c r="I4286" s="1" t="s">
        <v>23</v>
      </c>
      <c r="J4286" s="1" t="s">
        <v>16</v>
      </c>
      <c r="K4286" s="1" t="s">
        <v>19</v>
      </c>
      <c r="L4286" t="s">
        <v>1972</v>
      </c>
    </row>
    <row r="4287" spans="1:12" x14ac:dyDescent="0.25">
      <c r="A4287">
        <v>477</v>
      </c>
      <c r="B4287" s="1" t="s">
        <v>697</v>
      </c>
      <c r="C4287" s="1" t="s">
        <v>87</v>
      </c>
      <c r="D4287" s="1" t="s">
        <v>13</v>
      </c>
      <c r="E4287" s="2">
        <v>42645</v>
      </c>
      <c r="F4287">
        <v>1</v>
      </c>
      <c r="G4287">
        <v>1549</v>
      </c>
      <c r="H4287" s="1" t="s">
        <v>22</v>
      </c>
      <c r="I4287" s="1" t="s">
        <v>23</v>
      </c>
      <c r="J4287" s="1" t="s">
        <v>16</v>
      </c>
      <c r="K4287" s="1" t="s">
        <v>20</v>
      </c>
      <c r="L4287" t="s">
        <v>1972</v>
      </c>
    </row>
    <row r="4288" spans="1:12" x14ac:dyDescent="0.25">
      <c r="A4288">
        <v>478</v>
      </c>
      <c r="B4288" s="1" t="s">
        <v>698</v>
      </c>
      <c r="C4288" s="1" t="s">
        <v>699</v>
      </c>
      <c r="D4288" s="1" t="s">
        <v>29</v>
      </c>
      <c r="E4288" s="2">
        <v>42645</v>
      </c>
      <c r="F4288">
        <v>2</v>
      </c>
      <c r="G4288">
        <v>539.98</v>
      </c>
      <c r="H4288" s="1" t="s">
        <v>69</v>
      </c>
      <c r="I4288" s="1" t="s">
        <v>56</v>
      </c>
      <c r="J4288" s="1" t="s">
        <v>30</v>
      </c>
      <c r="K4288" s="1" t="s">
        <v>31</v>
      </c>
      <c r="L4288" t="s">
        <v>1971</v>
      </c>
    </row>
    <row r="4289" spans="1:12" x14ac:dyDescent="0.25">
      <c r="A4289">
        <v>478</v>
      </c>
      <c r="B4289" s="1" t="s">
        <v>698</v>
      </c>
      <c r="C4289" s="1" t="s">
        <v>699</v>
      </c>
      <c r="D4289" s="1" t="s">
        <v>29</v>
      </c>
      <c r="E4289" s="2">
        <v>42645</v>
      </c>
      <c r="F4289">
        <v>2</v>
      </c>
      <c r="G4289">
        <v>539.98</v>
      </c>
      <c r="H4289" s="1" t="s">
        <v>69</v>
      </c>
      <c r="I4289" s="1" t="s">
        <v>56</v>
      </c>
      <c r="J4289" s="1" t="s">
        <v>30</v>
      </c>
      <c r="K4289" s="1" t="s">
        <v>32</v>
      </c>
      <c r="L4289" t="s">
        <v>1971</v>
      </c>
    </row>
    <row r="4290" spans="1:12" x14ac:dyDescent="0.25">
      <c r="A4290">
        <v>478</v>
      </c>
      <c r="B4290" s="1" t="s">
        <v>698</v>
      </c>
      <c r="C4290" s="1" t="s">
        <v>699</v>
      </c>
      <c r="D4290" s="1" t="s">
        <v>29</v>
      </c>
      <c r="E4290" s="2">
        <v>42645</v>
      </c>
      <c r="F4290">
        <v>2</v>
      </c>
      <c r="G4290">
        <v>539.98</v>
      </c>
      <c r="H4290" s="1" t="s">
        <v>69</v>
      </c>
      <c r="I4290" s="1" t="s">
        <v>56</v>
      </c>
      <c r="J4290" s="1" t="s">
        <v>30</v>
      </c>
      <c r="K4290" s="1" t="s">
        <v>33</v>
      </c>
      <c r="L4290" t="s">
        <v>1971</v>
      </c>
    </row>
    <row r="4291" spans="1:12" x14ac:dyDescent="0.25">
      <c r="A4291">
        <v>479</v>
      </c>
      <c r="B4291" s="1" t="s">
        <v>700</v>
      </c>
      <c r="C4291" s="1" t="s">
        <v>164</v>
      </c>
      <c r="D4291" s="1" t="s">
        <v>29</v>
      </c>
      <c r="E4291" s="2">
        <v>42646</v>
      </c>
      <c r="F4291">
        <v>1</v>
      </c>
      <c r="G4291">
        <v>269.99</v>
      </c>
      <c r="H4291" s="1" t="s">
        <v>69</v>
      </c>
      <c r="I4291" s="1" t="s">
        <v>56</v>
      </c>
      <c r="J4291" s="1" t="s">
        <v>30</v>
      </c>
      <c r="K4291" s="1" t="s">
        <v>31</v>
      </c>
      <c r="L4291" t="s">
        <v>1971</v>
      </c>
    </row>
    <row r="4292" spans="1:12" x14ac:dyDescent="0.25">
      <c r="A4292">
        <v>479</v>
      </c>
      <c r="B4292" s="1" t="s">
        <v>700</v>
      </c>
      <c r="C4292" s="1" t="s">
        <v>164</v>
      </c>
      <c r="D4292" s="1" t="s">
        <v>29</v>
      </c>
      <c r="E4292" s="2">
        <v>42646</v>
      </c>
      <c r="F4292">
        <v>1</v>
      </c>
      <c r="G4292">
        <v>269.99</v>
      </c>
      <c r="H4292" s="1" t="s">
        <v>69</v>
      </c>
      <c r="I4292" s="1" t="s">
        <v>56</v>
      </c>
      <c r="J4292" s="1" t="s">
        <v>30</v>
      </c>
      <c r="K4292" s="1" t="s">
        <v>32</v>
      </c>
      <c r="L4292" t="s">
        <v>1971</v>
      </c>
    </row>
    <row r="4293" spans="1:12" x14ac:dyDescent="0.25">
      <c r="A4293">
        <v>479</v>
      </c>
      <c r="B4293" s="1" t="s">
        <v>700</v>
      </c>
      <c r="C4293" s="1" t="s">
        <v>164</v>
      </c>
      <c r="D4293" s="1" t="s">
        <v>29</v>
      </c>
      <c r="E4293" s="2">
        <v>42646</v>
      </c>
      <c r="F4293">
        <v>1</v>
      </c>
      <c r="G4293">
        <v>269.99</v>
      </c>
      <c r="H4293" s="1" t="s">
        <v>69</v>
      </c>
      <c r="I4293" s="1" t="s">
        <v>56</v>
      </c>
      <c r="J4293" s="1" t="s">
        <v>30</v>
      </c>
      <c r="K4293" s="1" t="s">
        <v>33</v>
      </c>
      <c r="L4293" t="s">
        <v>1971</v>
      </c>
    </row>
    <row r="4294" spans="1:12" x14ac:dyDescent="0.25">
      <c r="A4294">
        <v>479</v>
      </c>
      <c r="B4294" s="1" t="s">
        <v>700</v>
      </c>
      <c r="C4294" s="1" t="s">
        <v>164</v>
      </c>
      <c r="D4294" s="1" t="s">
        <v>29</v>
      </c>
      <c r="E4294" s="2">
        <v>42646</v>
      </c>
      <c r="F4294">
        <v>1</v>
      </c>
      <c r="G4294">
        <v>549.99</v>
      </c>
      <c r="H4294" s="1" t="s">
        <v>46</v>
      </c>
      <c r="I4294" s="1" t="s">
        <v>15</v>
      </c>
      <c r="J4294" s="1" t="s">
        <v>30</v>
      </c>
      <c r="K4294" s="1" t="s">
        <v>31</v>
      </c>
      <c r="L4294" t="s">
        <v>1971</v>
      </c>
    </row>
    <row r="4295" spans="1:12" x14ac:dyDescent="0.25">
      <c r="A4295">
        <v>479</v>
      </c>
      <c r="B4295" s="1" t="s">
        <v>700</v>
      </c>
      <c r="C4295" s="1" t="s">
        <v>164</v>
      </c>
      <c r="D4295" s="1" t="s">
        <v>29</v>
      </c>
      <c r="E4295" s="2">
        <v>42646</v>
      </c>
      <c r="F4295">
        <v>1</v>
      </c>
      <c r="G4295">
        <v>549.99</v>
      </c>
      <c r="H4295" s="1" t="s">
        <v>46</v>
      </c>
      <c r="I4295" s="1" t="s">
        <v>15</v>
      </c>
      <c r="J4295" s="1" t="s">
        <v>30</v>
      </c>
      <c r="K4295" s="1" t="s">
        <v>32</v>
      </c>
      <c r="L4295" t="s">
        <v>1971</v>
      </c>
    </row>
    <row r="4296" spans="1:12" x14ac:dyDescent="0.25">
      <c r="A4296">
        <v>479</v>
      </c>
      <c r="B4296" s="1" t="s">
        <v>700</v>
      </c>
      <c r="C4296" s="1" t="s">
        <v>164</v>
      </c>
      <c r="D4296" s="1" t="s">
        <v>29</v>
      </c>
      <c r="E4296" s="2">
        <v>42646</v>
      </c>
      <c r="F4296">
        <v>1</v>
      </c>
      <c r="G4296">
        <v>549.99</v>
      </c>
      <c r="H4296" s="1" t="s">
        <v>46</v>
      </c>
      <c r="I4296" s="1" t="s">
        <v>15</v>
      </c>
      <c r="J4296" s="1" t="s">
        <v>30</v>
      </c>
      <c r="K4296" s="1" t="s">
        <v>33</v>
      </c>
      <c r="L4296" t="s">
        <v>1971</v>
      </c>
    </row>
    <row r="4297" spans="1:12" x14ac:dyDescent="0.25">
      <c r="A4297">
        <v>479</v>
      </c>
      <c r="B4297" s="1" t="s">
        <v>700</v>
      </c>
      <c r="C4297" s="1" t="s">
        <v>164</v>
      </c>
      <c r="D4297" s="1" t="s">
        <v>29</v>
      </c>
      <c r="E4297" s="2">
        <v>42646</v>
      </c>
      <c r="F4297">
        <v>1</v>
      </c>
      <c r="G4297">
        <v>599.99</v>
      </c>
      <c r="H4297" s="1" t="s">
        <v>14</v>
      </c>
      <c r="I4297" s="1" t="s">
        <v>42</v>
      </c>
      <c r="J4297" s="1" t="s">
        <v>30</v>
      </c>
      <c r="K4297" s="1" t="s">
        <v>31</v>
      </c>
      <c r="L4297" t="s">
        <v>1971</v>
      </c>
    </row>
    <row r="4298" spans="1:12" x14ac:dyDescent="0.25">
      <c r="A4298">
        <v>479</v>
      </c>
      <c r="B4298" s="1" t="s">
        <v>700</v>
      </c>
      <c r="C4298" s="1" t="s">
        <v>164</v>
      </c>
      <c r="D4298" s="1" t="s">
        <v>29</v>
      </c>
      <c r="E4298" s="2">
        <v>42646</v>
      </c>
      <c r="F4298">
        <v>1</v>
      </c>
      <c r="G4298">
        <v>599.99</v>
      </c>
      <c r="H4298" s="1" t="s">
        <v>14</v>
      </c>
      <c r="I4298" s="1" t="s">
        <v>42</v>
      </c>
      <c r="J4298" s="1" t="s">
        <v>30</v>
      </c>
      <c r="K4298" s="1" t="s">
        <v>32</v>
      </c>
      <c r="L4298" t="s">
        <v>1971</v>
      </c>
    </row>
    <row r="4299" spans="1:12" x14ac:dyDescent="0.25">
      <c r="A4299">
        <v>479</v>
      </c>
      <c r="B4299" s="1" t="s">
        <v>700</v>
      </c>
      <c r="C4299" s="1" t="s">
        <v>164</v>
      </c>
      <c r="D4299" s="1" t="s">
        <v>29</v>
      </c>
      <c r="E4299" s="2">
        <v>42646</v>
      </c>
      <c r="F4299">
        <v>1</v>
      </c>
      <c r="G4299">
        <v>599.99</v>
      </c>
      <c r="H4299" s="1" t="s">
        <v>14</v>
      </c>
      <c r="I4299" s="1" t="s">
        <v>42</v>
      </c>
      <c r="J4299" s="1" t="s">
        <v>30</v>
      </c>
      <c r="K4299" s="1" t="s">
        <v>33</v>
      </c>
      <c r="L4299" t="s">
        <v>1971</v>
      </c>
    </row>
    <row r="4300" spans="1:12" x14ac:dyDescent="0.25">
      <c r="A4300">
        <v>479</v>
      </c>
      <c r="B4300" s="1" t="s">
        <v>700</v>
      </c>
      <c r="C4300" s="1" t="s">
        <v>164</v>
      </c>
      <c r="D4300" s="1" t="s">
        <v>29</v>
      </c>
      <c r="E4300" s="2">
        <v>42646</v>
      </c>
      <c r="F4300">
        <v>1</v>
      </c>
      <c r="G4300">
        <v>1549</v>
      </c>
      <c r="H4300" s="1" t="s">
        <v>22</v>
      </c>
      <c r="I4300" s="1" t="s">
        <v>23</v>
      </c>
      <c r="J4300" s="1" t="s">
        <v>30</v>
      </c>
      <c r="K4300" s="1" t="s">
        <v>31</v>
      </c>
      <c r="L4300" t="s">
        <v>1972</v>
      </c>
    </row>
    <row r="4301" spans="1:12" x14ac:dyDescent="0.25">
      <c r="A4301">
        <v>479</v>
      </c>
      <c r="B4301" s="1" t="s">
        <v>700</v>
      </c>
      <c r="C4301" s="1" t="s">
        <v>164</v>
      </c>
      <c r="D4301" s="1" t="s">
        <v>29</v>
      </c>
      <c r="E4301" s="2">
        <v>42646</v>
      </c>
      <c r="F4301">
        <v>1</v>
      </c>
      <c r="G4301">
        <v>1549</v>
      </c>
      <c r="H4301" s="1" t="s">
        <v>22</v>
      </c>
      <c r="I4301" s="1" t="s">
        <v>23</v>
      </c>
      <c r="J4301" s="1" t="s">
        <v>30</v>
      </c>
      <c r="K4301" s="1" t="s">
        <v>32</v>
      </c>
      <c r="L4301" t="s">
        <v>1972</v>
      </c>
    </row>
    <row r="4302" spans="1:12" x14ac:dyDescent="0.25">
      <c r="A4302">
        <v>479</v>
      </c>
      <c r="B4302" s="1" t="s">
        <v>700</v>
      </c>
      <c r="C4302" s="1" t="s">
        <v>164</v>
      </c>
      <c r="D4302" s="1" t="s">
        <v>29</v>
      </c>
      <c r="E4302" s="2">
        <v>42646</v>
      </c>
      <c r="F4302">
        <v>1</v>
      </c>
      <c r="G4302">
        <v>1549</v>
      </c>
      <c r="H4302" s="1" t="s">
        <v>22</v>
      </c>
      <c r="I4302" s="1" t="s">
        <v>23</v>
      </c>
      <c r="J4302" s="1" t="s">
        <v>30</v>
      </c>
      <c r="K4302" s="1" t="s">
        <v>33</v>
      </c>
      <c r="L4302" t="s">
        <v>1972</v>
      </c>
    </row>
    <row r="4303" spans="1:12" x14ac:dyDescent="0.25">
      <c r="A4303">
        <v>479</v>
      </c>
      <c r="B4303" s="1" t="s">
        <v>700</v>
      </c>
      <c r="C4303" s="1" t="s">
        <v>164</v>
      </c>
      <c r="D4303" s="1" t="s">
        <v>29</v>
      </c>
      <c r="E4303" s="2">
        <v>42646</v>
      </c>
      <c r="F4303">
        <v>1</v>
      </c>
      <c r="G4303">
        <v>3999.99</v>
      </c>
      <c r="H4303" s="1" t="s">
        <v>59</v>
      </c>
      <c r="I4303" s="1" t="s">
        <v>25</v>
      </c>
      <c r="J4303" s="1" t="s">
        <v>30</v>
      </c>
      <c r="K4303" s="1" t="s">
        <v>31</v>
      </c>
      <c r="L4303" t="s">
        <v>1973</v>
      </c>
    </row>
    <row r="4304" spans="1:12" x14ac:dyDescent="0.25">
      <c r="A4304">
        <v>479</v>
      </c>
      <c r="B4304" s="1" t="s">
        <v>700</v>
      </c>
      <c r="C4304" s="1" t="s">
        <v>164</v>
      </c>
      <c r="D4304" s="1" t="s">
        <v>29</v>
      </c>
      <c r="E4304" s="2">
        <v>42646</v>
      </c>
      <c r="F4304">
        <v>1</v>
      </c>
      <c r="G4304">
        <v>3999.99</v>
      </c>
      <c r="H4304" s="1" t="s">
        <v>59</v>
      </c>
      <c r="I4304" s="1" t="s">
        <v>25</v>
      </c>
      <c r="J4304" s="1" t="s">
        <v>30</v>
      </c>
      <c r="K4304" s="1" t="s">
        <v>32</v>
      </c>
      <c r="L4304" t="s">
        <v>1973</v>
      </c>
    </row>
    <row r="4305" spans="1:12" x14ac:dyDescent="0.25">
      <c r="A4305">
        <v>479</v>
      </c>
      <c r="B4305" s="1" t="s">
        <v>700</v>
      </c>
      <c r="C4305" s="1" t="s">
        <v>164</v>
      </c>
      <c r="D4305" s="1" t="s">
        <v>29</v>
      </c>
      <c r="E4305" s="2">
        <v>42646</v>
      </c>
      <c r="F4305">
        <v>1</v>
      </c>
      <c r="G4305">
        <v>3999.99</v>
      </c>
      <c r="H4305" s="1" t="s">
        <v>59</v>
      </c>
      <c r="I4305" s="1" t="s">
        <v>25</v>
      </c>
      <c r="J4305" s="1" t="s">
        <v>30</v>
      </c>
      <c r="K4305" s="1" t="s">
        <v>33</v>
      </c>
      <c r="L4305" t="s">
        <v>1973</v>
      </c>
    </row>
    <row r="4306" spans="1:12" x14ac:dyDescent="0.25">
      <c r="A4306">
        <v>480</v>
      </c>
      <c r="B4306" s="1" t="s">
        <v>701</v>
      </c>
      <c r="C4306" s="1" t="s">
        <v>93</v>
      </c>
      <c r="D4306" s="1" t="s">
        <v>13</v>
      </c>
      <c r="E4306" s="2">
        <v>42647</v>
      </c>
      <c r="F4306">
        <v>2</v>
      </c>
      <c r="G4306">
        <v>599.98</v>
      </c>
      <c r="H4306" s="1" t="s">
        <v>75</v>
      </c>
      <c r="I4306" s="1" t="s">
        <v>56</v>
      </c>
      <c r="J4306" s="1" t="s">
        <v>16</v>
      </c>
      <c r="K4306" s="1" t="s">
        <v>17</v>
      </c>
      <c r="L4306" t="s">
        <v>1971</v>
      </c>
    </row>
    <row r="4307" spans="1:12" x14ac:dyDescent="0.25">
      <c r="A4307">
        <v>480</v>
      </c>
      <c r="B4307" s="1" t="s">
        <v>701</v>
      </c>
      <c r="C4307" s="1" t="s">
        <v>93</v>
      </c>
      <c r="D4307" s="1" t="s">
        <v>13</v>
      </c>
      <c r="E4307" s="2">
        <v>42647</v>
      </c>
      <c r="F4307">
        <v>2</v>
      </c>
      <c r="G4307">
        <v>599.98</v>
      </c>
      <c r="H4307" s="1" t="s">
        <v>75</v>
      </c>
      <c r="I4307" s="1" t="s">
        <v>56</v>
      </c>
      <c r="J4307" s="1" t="s">
        <v>16</v>
      </c>
      <c r="K4307" s="1" t="s">
        <v>18</v>
      </c>
      <c r="L4307" t="s">
        <v>1971</v>
      </c>
    </row>
    <row r="4308" spans="1:12" x14ac:dyDescent="0.25">
      <c r="A4308">
        <v>480</v>
      </c>
      <c r="B4308" s="1" t="s">
        <v>701</v>
      </c>
      <c r="C4308" s="1" t="s">
        <v>93</v>
      </c>
      <c r="D4308" s="1" t="s">
        <v>13</v>
      </c>
      <c r="E4308" s="2">
        <v>42647</v>
      </c>
      <c r="F4308">
        <v>2</v>
      </c>
      <c r="G4308">
        <v>599.98</v>
      </c>
      <c r="H4308" s="1" t="s">
        <v>75</v>
      </c>
      <c r="I4308" s="1" t="s">
        <v>56</v>
      </c>
      <c r="J4308" s="1" t="s">
        <v>16</v>
      </c>
      <c r="K4308" s="1" t="s">
        <v>19</v>
      </c>
      <c r="L4308" t="s">
        <v>1971</v>
      </c>
    </row>
    <row r="4309" spans="1:12" x14ac:dyDescent="0.25">
      <c r="A4309">
        <v>480</v>
      </c>
      <c r="B4309" s="1" t="s">
        <v>701</v>
      </c>
      <c r="C4309" s="1" t="s">
        <v>93</v>
      </c>
      <c r="D4309" s="1" t="s">
        <v>13</v>
      </c>
      <c r="E4309" s="2">
        <v>42647</v>
      </c>
      <c r="F4309">
        <v>2</v>
      </c>
      <c r="G4309">
        <v>599.98</v>
      </c>
      <c r="H4309" s="1" t="s">
        <v>75</v>
      </c>
      <c r="I4309" s="1" t="s">
        <v>56</v>
      </c>
      <c r="J4309" s="1" t="s">
        <v>16</v>
      </c>
      <c r="K4309" s="1" t="s">
        <v>20</v>
      </c>
      <c r="L4309" t="s">
        <v>1971</v>
      </c>
    </row>
    <row r="4310" spans="1:12" x14ac:dyDescent="0.25">
      <c r="A4310">
        <v>480</v>
      </c>
      <c r="B4310" s="1" t="s">
        <v>701</v>
      </c>
      <c r="C4310" s="1" t="s">
        <v>93</v>
      </c>
      <c r="D4310" s="1" t="s">
        <v>13</v>
      </c>
      <c r="E4310" s="2">
        <v>42647</v>
      </c>
      <c r="F4310">
        <v>1</v>
      </c>
      <c r="G4310">
        <v>529.99</v>
      </c>
      <c r="H4310" s="1" t="s">
        <v>52</v>
      </c>
      <c r="I4310" s="1" t="s">
        <v>15</v>
      </c>
      <c r="J4310" s="1" t="s">
        <v>16</v>
      </c>
      <c r="K4310" s="1" t="s">
        <v>17</v>
      </c>
      <c r="L4310" t="s">
        <v>1971</v>
      </c>
    </row>
    <row r="4311" spans="1:12" x14ac:dyDescent="0.25">
      <c r="A4311">
        <v>480</v>
      </c>
      <c r="B4311" s="1" t="s">
        <v>701</v>
      </c>
      <c r="C4311" s="1" t="s">
        <v>93</v>
      </c>
      <c r="D4311" s="1" t="s">
        <v>13</v>
      </c>
      <c r="E4311" s="2">
        <v>42647</v>
      </c>
      <c r="F4311">
        <v>1</v>
      </c>
      <c r="G4311">
        <v>529.99</v>
      </c>
      <c r="H4311" s="1" t="s">
        <v>52</v>
      </c>
      <c r="I4311" s="1" t="s">
        <v>15</v>
      </c>
      <c r="J4311" s="1" t="s">
        <v>16</v>
      </c>
      <c r="K4311" s="1" t="s">
        <v>18</v>
      </c>
      <c r="L4311" t="s">
        <v>1971</v>
      </c>
    </row>
    <row r="4312" spans="1:12" x14ac:dyDescent="0.25">
      <c r="A4312">
        <v>480</v>
      </c>
      <c r="B4312" s="1" t="s">
        <v>701</v>
      </c>
      <c r="C4312" s="1" t="s">
        <v>93</v>
      </c>
      <c r="D4312" s="1" t="s">
        <v>13</v>
      </c>
      <c r="E4312" s="2">
        <v>42647</v>
      </c>
      <c r="F4312">
        <v>1</v>
      </c>
      <c r="G4312">
        <v>529.99</v>
      </c>
      <c r="H4312" s="1" t="s">
        <v>52</v>
      </c>
      <c r="I4312" s="1" t="s">
        <v>15</v>
      </c>
      <c r="J4312" s="1" t="s">
        <v>16</v>
      </c>
      <c r="K4312" s="1" t="s">
        <v>19</v>
      </c>
      <c r="L4312" t="s">
        <v>1971</v>
      </c>
    </row>
    <row r="4313" spans="1:12" x14ac:dyDescent="0.25">
      <c r="A4313">
        <v>480</v>
      </c>
      <c r="B4313" s="1" t="s">
        <v>701</v>
      </c>
      <c r="C4313" s="1" t="s">
        <v>93</v>
      </c>
      <c r="D4313" s="1" t="s">
        <v>13</v>
      </c>
      <c r="E4313" s="2">
        <v>42647</v>
      </c>
      <c r="F4313">
        <v>1</v>
      </c>
      <c r="G4313">
        <v>529.99</v>
      </c>
      <c r="H4313" s="1" t="s">
        <v>52</v>
      </c>
      <c r="I4313" s="1" t="s">
        <v>15</v>
      </c>
      <c r="J4313" s="1" t="s">
        <v>16</v>
      </c>
      <c r="K4313" s="1" t="s">
        <v>20</v>
      </c>
      <c r="L4313" t="s">
        <v>1971</v>
      </c>
    </row>
    <row r="4314" spans="1:12" x14ac:dyDescent="0.25">
      <c r="A4314">
        <v>480</v>
      </c>
      <c r="B4314" s="1" t="s">
        <v>701</v>
      </c>
      <c r="C4314" s="1" t="s">
        <v>93</v>
      </c>
      <c r="D4314" s="1" t="s">
        <v>13</v>
      </c>
      <c r="E4314" s="2">
        <v>42647</v>
      </c>
      <c r="F4314">
        <v>1</v>
      </c>
      <c r="G4314">
        <v>2899.99</v>
      </c>
      <c r="H4314" s="1" t="s">
        <v>24</v>
      </c>
      <c r="I4314" s="1" t="s">
        <v>25</v>
      </c>
      <c r="J4314" s="1" t="s">
        <v>16</v>
      </c>
      <c r="K4314" s="1" t="s">
        <v>17</v>
      </c>
      <c r="L4314" t="s">
        <v>1973</v>
      </c>
    </row>
    <row r="4315" spans="1:12" x14ac:dyDescent="0.25">
      <c r="A4315">
        <v>480</v>
      </c>
      <c r="B4315" s="1" t="s">
        <v>701</v>
      </c>
      <c r="C4315" s="1" t="s">
        <v>93</v>
      </c>
      <c r="D4315" s="1" t="s">
        <v>13</v>
      </c>
      <c r="E4315" s="2">
        <v>42647</v>
      </c>
      <c r="F4315">
        <v>1</v>
      </c>
      <c r="G4315">
        <v>2899.99</v>
      </c>
      <c r="H4315" s="1" t="s">
        <v>24</v>
      </c>
      <c r="I4315" s="1" t="s">
        <v>25</v>
      </c>
      <c r="J4315" s="1" t="s">
        <v>16</v>
      </c>
      <c r="K4315" s="1" t="s">
        <v>18</v>
      </c>
      <c r="L4315" t="s">
        <v>1973</v>
      </c>
    </row>
    <row r="4316" spans="1:12" x14ac:dyDescent="0.25">
      <c r="A4316">
        <v>480</v>
      </c>
      <c r="B4316" s="1" t="s">
        <v>701</v>
      </c>
      <c r="C4316" s="1" t="s">
        <v>93</v>
      </c>
      <c r="D4316" s="1" t="s">
        <v>13</v>
      </c>
      <c r="E4316" s="2">
        <v>42647</v>
      </c>
      <c r="F4316">
        <v>1</v>
      </c>
      <c r="G4316">
        <v>2899.99</v>
      </c>
      <c r="H4316" s="1" t="s">
        <v>24</v>
      </c>
      <c r="I4316" s="1" t="s">
        <v>25</v>
      </c>
      <c r="J4316" s="1" t="s">
        <v>16</v>
      </c>
      <c r="K4316" s="1" t="s">
        <v>19</v>
      </c>
      <c r="L4316" t="s">
        <v>1973</v>
      </c>
    </row>
    <row r="4317" spans="1:12" x14ac:dyDescent="0.25">
      <c r="A4317">
        <v>480</v>
      </c>
      <c r="B4317" s="1" t="s">
        <v>701</v>
      </c>
      <c r="C4317" s="1" t="s">
        <v>93</v>
      </c>
      <c r="D4317" s="1" t="s">
        <v>13</v>
      </c>
      <c r="E4317" s="2">
        <v>42647</v>
      </c>
      <c r="F4317">
        <v>1</v>
      </c>
      <c r="G4317">
        <v>2899.99</v>
      </c>
      <c r="H4317" s="1" t="s">
        <v>24</v>
      </c>
      <c r="I4317" s="1" t="s">
        <v>25</v>
      </c>
      <c r="J4317" s="1" t="s">
        <v>16</v>
      </c>
      <c r="K4317" s="1" t="s">
        <v>20</v>
      </c>
      <c r="L4317" t="s">
        <v>1973</v>
      </c>
    </row>
    <row r="4318" spans="1:12" x14ac:dyDescent="0.25">
      <c r="A4318">
        <v>481</v>
      </c>
      <c r="B4318" s="1" t="s">
        <v>702</v>
      </c>
      <c r="C4318" s="1" t="s">
        <v>212</v>
      </c>
      <c r="D4318" s="1" t="s">
        <v>111</v>
      </c>
      <c r="E4318" s="2">
        <v>42647</v>
      </c>
      <c r="F4318">
        <v>2</v>
      </c>
      <c r="G4318">
        <v>539.98</v>
      </c>
      <c r="H4318" s="1" t="s">
        <v>69</v>
      </c>
      <c r="I4318" s="1" t="s">
        <v>15</v>
      </c>
      <c r="J4318" s="1" t="s">
        <v>112</v>
      </c>
      <c r="K4318" s="1" t="s">
        <v>113</v>
      </c>
      <c r="L4318" t="s">
        <v>1971</v>
      </c>
    </row>
    <row r="4319" spans="1:12" x14ac:dyDescent="0.25">
      <c r="A4319">
        <v>481</v>
      </c>
      <c r="B4319" s="1" t="s">
        <v>702</v>
      </c>
      <c r="C4319" s="1" t="s">
        <v>212</v>
      </c>
      <c r="D4319" s="1" t="s">
        <v>111</v>
      </c>
      <c r="E4319" s="2">
        <v>42647</v>
      </c>
      <c r="F4319">
        <v>2</v>
      </c>
      <c r="G4319">
        <v>539.98</v>
      </c>
      <c r="H4319" s="1" t="s">
        <v>69</v>
      </c>
      <c r="I4319" s="1" t="s">
        <v>15</v>
      </c>
      <c r="J4319" s="1" t="s">
        <v>112</v>
      </c>
      <c r="K4319" s="1" t="s">
        <v>114</v>
      </c>
      <c r="L4319" t="s">
        <v>1971</v>
      </c>
    </row>
    <row r="4320" spans="1:12" x14ac:dyDescent="0.25">
      <c r="A4320">
        <v>481</v>
      </c>
      <c r="B4320" s="1" t="s">
        <v>702</v>
      </c>
      <c r="C4320" s="1" t="s">
        <v>212</v>
      </c>
      <c r="D4320" s="1" t="s">
        <v>111</v>
      </c>
      <c r="E4320" s="2">
        <v>42647</v>
      </c>
      <c r="F4320">
        <v>2</v>
      </c>
      <c r="G4320">
        <v>539.98</v>
      </c>
      <c r="H4320" s="1" t="s">
        <v>69</v>
      </c>
      <c r="I4320" s="1" t="s">
        <v>15</v>
      </c>
      <c r="J4320" s="1" t="s">
        <v>112</v>
      </c>
      <c r="K4320" s="1" t="s">
        <v>115</v>
      </c>
      <c r="L4320" t="s">
        <v>1971</v>
      </c>
    </row>
    <row r="4321" spans="1:12" x14ac:dyDescent="0.25">
      <c r="A4321">
        <v>481</v>
      </c>
      <c r="B4321" s="1" t="s">
        <v>702</v>
      </c>
      <c r="C4321" s="1" t="s">
        <v>212</v>
      </c>
      <c r="D4321" s="1" t="s">
        <v>111</v>
      </c>
      <c r="E4321" s="2">
        <v>42647</v>
      </c>
      <c r="F4321">
        <v>2</v>
      </c>
      <c r="G4321">
        <v>1199.98</v>
      </c>
      <c r="H4321" s="1" t="s">
        <v>14</v>
      </c>
      <c r="I4321" s="1" t="s">
        <v>15</v>
      </c>
      <c r="J4321" s="1" t="s">
        <v>112</v>
      </c>
      <c r="K4321" s="1" t="s">
        <v>113</v>
      </c>
      <c r="L4321" t="s">
        <v>1971</v>
      </c>
    </row>
    <row r="4322" spans="1:12" x14ac:dyDescent="0.25">
      <c r="A4322">
        <v>481</v>
      </c>
      <c r="B4322" s="1" t="s">
        <v>702</v>
      </c>
      <c r="C4322" s="1" t="s">
        <v>212</v>
      </c>
      <c r="D4322" s="1" t="s">
        <v>111</v>
      </c>
      <c r="E4322" s="2">
        <v>42647</v>
      </c>
      <c r="F4322">
        <v>2</v>
      </c>
      <c r="G4322">
        <v>1199.98</v>
      </c>
      <c r="H4322" s="1" t="s">
        <v>14</v>
      </c>
      <c r="I4322" s="1" t="s">
        <v>15</v>
      </c>
      <c r="J4322" s="1" t="s">
        <v>112</v>
      </c>
      <c r="K4322" s="1" t="s">
        <v>114</v>
      </c>
      <c r="L4322" t="s">
        <v>1971</v>
      </c>
    </row>
    <row r="4323" spans="1:12" x14ac:dyDescent="0.25">
      <c r="A4323">
        <v>481</v>
      </c>
      <c r="B4323" s="1" t="s">
        <v>702</v>
      </c>
      <c r="C4323" s="1" t="s">
        <v>212</v>
      </c>
      <c r="D4323" s="1" t="s">
        <v>111</v>
      </c>
      <c r="E4323" s="2">
        <v>42647</v>
      </c>
      <c r="F4323">
        <v>2</v>
      </c>
      <c r="G4323">
        <v>1199.98</v>
      </c>
      <c r="H4323" s="1" t="s">
        <v>14</v>
      </c>
      <c r="I4323" s="1" t="s">
        <v>15</v>
      </c>
      <c r="J4323" s="1" t="s">
        <v>112</v>
      </c>
      <c r="K4323" s="1" t="s">
        <v>115</v>
      </c>
      <c r="L4323" t="s">
        <v>1971</v>
      </c>
    </row>
    <row r="4324" spans="1:12" x14ac:dyDescent="0.25">
      <c r="A4324">
        <v>481</v>
      </c>
      <c r="B4324" s="1" t="s">
        <v>702</v>
      </c>
      <c r="C4324" s="1" t="s">
        <v>212</v>
      </c>
      <c r="D4324" s="1" t="s">
        <v>111</v>
      </c>
      <c r="E4324" s="2">
        <v>42647</v>
      </c>
      <c r="F4324">
        <v>2</v>
      </c>
      <c r="G4324">
        <v>5999.98</v>
      </c>
      <c r="H4324" s="1" t="s">
        <v>48</v>
      </c>
      <c r="I4324" s="1" t="s">
        <v>49</v>
      </c>
      <c r="J4324" s="1" t="s">
        <v>112</v>
      </c>
      <c r="K4324" s="1" t="s">
        <v>113</v>
      </c>
      <c r="L4324" t="s">
        <v>1973</v>
      </c>
    </row>
    <row r="4325" spans="1:12" x14ac:dyDescent="0.25">
      <c r="A4325">
        <v>481</v>
      </c>
      <c r="B4325" s="1" t="s">
        <v>702</v>
      </c>
      <c r="C4325" s="1" t="s">
        <v>212</v>
      </c>
      <c r="D4325" s="1" t="s">
        <v>111</v>
      </c>
      <c r="E4325" s="2">
        <v>42647</v>
      </c>
      <c r="F4325">
        <v>2</v>
      </c>
      <c r="G4325">
        <v>5999.98</v>
      </c>
      <c r="H4325" s="1" t="s">
        <v>48</v>
      </c>
      <c r="I4325" s="1" t="s">
        <v>49</v>
      </c>
      <c r="J4325" s="1" t="s">
        <v>112</v>
      </c>
      <c r="K4325" s="1" t="s">
        <v>114</v>
      </c>
      <c r="L4325" t="s">
        <v>1973</v>
      </c>
    </row>
    <row r="4326" spans="1:12" x14ac:dyDescent="0.25">
      <c r="A4326">
        <v>481</v>
      </c>
      <c r="B4326" s="1" t="s">
        <v>702</v>
      </c>
      <c r="C4326" s="1" t="s">
        <v>212</v>
      </c>
      <c r="D4326" s="1" t="s">
        <v>111</v>
      </c>
      <c r="E4326" s="2">
        <v>42647</v>
      </c>
      <c r="F4326">
        <v>2</v>
      </c>
      <c r="G4326">
        <v>5999.98</v>
      </c>
      <c r="H4326" s="1" t="s">
        <v>48</v>
      </c>
      <c r="I4326" s="1" t="s">
        <v>49</v>
      </c>
      <c r="J4326" s="1" t="s">
        <v>112</v>
      </c>
      <c r="K4326" s="1" t="s">
        <v>115</v>
      </c>
      <c r="L4326" t="s">
        <v>1973</v>
      </c>
    </row>
    <row r="4327" spans="1:12" x14ac:dyDescent="0.25">
      <c r="A4327">
        <v>482</v>
      </c>
      <c r="B4327" s="1" t="s">
        <v>703</v>
      </c>
      <c r="C4327" s="1" t="s">
        <v>587</v>
      </c>
      <c r="D4327" s="1" t="s">
        <v>29</v>
      </c>
      <c r="E4327" s="2">
        <v>42648</v>
      </c>
      <c r="F4327">
        <v>1</v>
      </c>
      <c r="G4327">
        <v>269.99</v>
      </c>
      <c r="H4327" s="1" t="s">
        <v>69</v>
      </c>
      <c r="I4327" s="1" t="s">
        <v>15</v>
      </c>
      <c r="J4327" s="1" t="s">
        <v>30</v>
      </c>
      <c r="K4327" s="1" t="s">
        <v>31</v>
      </c>
      <c r="L4327" t="s">
        <v>1971</v>
      </c>
    </row>
    <row r="4328" spans="1:12" x14ac:dyDescent="0.25">
      <c r="A4328">
        <v>482</v>
      </c>
      <c r="B4328" s="1" t="s">
        <v>703</v>
      </c>
      <c r="C4328" s="1" t="s">
        <v>587</v>
      </c>
      <c r="D4328" s="1" t="s">
        <v>29</v>
      </c>
      <c r="E4328" s="2">
        <v>42648</v>
      </c>
      <c r="F4328">
        <v>1</v>
      </c>
      <c r="G4328">
        <v>269.99</v>
      </c>
      <c r="H4328" s="1" t="s">
        <v>69</v>
      </c>
      <c r="I4328" s="1" t="s">
        <v>15</v>
      </c>
      <c r="J4328" s="1" t="s">
        <v>30</v>
      </c>
      <c r="K4328" s="1" t="s">
        <v>32</v>
      </c>
      <c r="L4328" t="s">
        <v>1971</v>
      </c>
    </row>
    <row r="4329" spans="1:12" x14ac:dyDescent="0.25">
      <c r="A4329">
        <v>482</v>
      </c>
      <c r="B4329" s="1" t="s">
        <v>703</v>
      </c>
      <c r="C4329" s="1" t="s">
        <v>587</v>
      </c>
      <c r="D4329" s="1" t="s">
        <v>29</v>
      </c>
      <c r="E4329" s="2">
        <v>42648</v>
      </c>
      <c r="F4329">
        <v>1</v>
      </c>
      <c r="G4329">
        <v>269.99</v>
      </c>
      <c r="H4329" s="1" t="s">
        <v>69</v>
      </c>
      <c r="I4329" s="1" t="s">
        <v>15</v>
      </c>
      <c r="J4329" s="1" t="s">
        <v>30</v>
      </c>
      <c r="K4329" s="1" t="s">
        <v>33</v>
      </c>
      <c r="L4329" t="s">
        <v>1971</v>
      </c>
    </row>
    <row r="4330" spans="1:12" x14ac:dyDescent="0.25">
      <c r="A4330">
        <v>482</v>
      </c>
      <c r="B4330" s="1" t="s">
        <v>703</v>
      </c>
      <c r="C4330" s="1" t="s">
        <v>587</v>
      </c>
      <c r="D4330" s="1" t="s">
        <v>29</v>
      </c>
      <c r="E4330" s="2">
        <v>42648</v>
      </c>
      <c r="F4330">
        <v>1</v>
      </c>
      <c r="G4330">
        <v>269.99</v>
      </c>
      <c r="H4330" s="1" t="s">
        <v>55</v>
      </c>
      <c r="I4330" s="1" t="s">
        <v>15</v>
      </c>
      <c r="J4330" s="1" t="s">
        <v>30</v>
      </c>
      <c r="K4330" s="1" t="s">
        <v>31</v>
      </c>
      <c r="L4330" t="s">
        <v>1971</v>
      </c>
    </row>
    <row r="4331" spans="1:12" x14ac:dyDescent="0.25">
      <c r="A4331">
        <v>482</v>
      </c>
      <c r="B4331" s="1" t="s">
        <v>703</v>
      </c>
      <c r="C4331" s="1" t="s">
        <v>587</v>
      </c>
      <c r="D4331" s="1" t="s">
        <v>29</v>
      </c>
      <c r="E4331" s="2">
        <v>42648</v>
      </c>
      <c r="F4331">
        <v>1</v>
      </c>
      <c r="G4331">
        <v>269.99</v>
      </c>
      <c r="H4331" s="1" t="s">
        <v>55</v>
      </c>
      <c r="I4331" s="1" t="s">
        <v>15</v>
      </c>
      <c r="J4331" s="1" t="s">
        <v>30</v>
      </c>
      <c r="K4331" s="1" t="s">
        <v>32</v>
      </c>
      <c r="L4331" t="s">
        <v>1971</v>
      </c>
    </row>
    <row r="4332" spans="1:12" x14ac:dyDescent="0.25">
      <c r="A4332">
        <v>482</v>
      </c>
      <c r="B4332" s="1" t="s">
        <v>703</v>
      </c>
      <c r="C4332" s="1" t="s">
        <v>587</v>
      </c>
      <c r="D4332" s="1" t="s">
        <v>29</v>
      </c>
      <c r="E4332" s="2">
        <v>42648</v>
      </c>
      <c r="F4332">
        <v>1</v>
      </c>
      <c r="G4332">
        <v>269.99</v>
      </c>
      <c r="H4332" s="1" t="s">
        <v>55</v>
      </c>
      <c r="I4332" s="1" t="s">
        <v>15</v>
      </c>
      <c r="J4332" s="1" t="s">
        <v>30</v>
      </c>
      <c r="K4332" s="1" t="s">
        <v>33</v>
      </c>
      <c r="L4332" t="s">
        <v>1971</v>
      </c>
    </row>
    <row r="4333" spans="1:12" x14ac:dyDescent="0.25">
      <c r="A4333">
        <v>483</v>
      </c>
      <c r="B4333" s="1" t="s">
        <v>704</v>
      </c>
      <c r="C4333" s="1" t="s">
        <v>321</v>
      </c>
      <c r="D4333" s="1" t="s">
        <v>13</v>
      </c>
      <c r="E4333" s="2">
        <v>42649</v>
      </c>
      <c r="F4333">
        <v>1</v>
      </c>
      <c r="G4333">
        <v>429</v>
      </c>
      <c r="H4333" s="1" t="s">
        <v>43</v>
      </c>
      <c r="I4333" s="1" t="s">
        <v>15</v>
      </c>
      <c r="J4333" s="1" t="s">
        <v>16</v>
      </c>
      <c r="K4333" s="1" t="s">
        <v>17</v>
      </c>
      <c r="L4333" t="s">
        <v>1975</v>
      </c>
    </row>
    <row r="4334" spans="1:12" x14ac:dyDescent="0.25">
      <c r="A4334">
        <v>483</v>
      </c>
      <c r="B4334" s="1" t="s">
        <v>704</v>
      </c>
      <c r="C4334" s="1" t="s">
        <v>321</v>
      </c>
      <c r="D4334" s="1" t="s">
        <v>13</v>
      </c>
      <c r="E4334" s="2">
        <v>42649</v>
      </c>
      <c r="F4334">
        <v>1</v>
      </c>
      <c r="G4334">
        <v>429</v>
      </c>
      <c r="H4334" s="1" t="s">
        <v>43</v>
      </c>
      <c r="I4334" s="1" t="s">
        <v>15</v>
      </c>
      <c r="J4334" s="1" t="s">
        <v>16</v>
      </c>
      <c r="K4334" s="1" t="s">
        <v>18</v>
      </c>
      <c r="L4334" t="s">
        <v>1975</v>
      </c>
    </row>
    <row r="4335" spans="1:12" x14ac:dyDescent="0.25">
      <c r="A4335">
        <v>483</v>
      </c>
      <c r="B4335" s="1" t="s">
        <v>704</v>
      </c>
      <c r="C4335" s="1" t="s">
        <v>321</v>
      </c>
      <c r="D4335" s="1" t="s">
        <v>13</v>
      </c>
      <c r="E4335" s="2">
        <v>42649</v>
      </c>
      <c r="F4335">
        <v>1</v>
      </c>
      <c r="G4335">
        <v>429</v>
      </c>
      <c r="H4335" s="1" t="s">
        <v>43</v>
      </c>
      <c r="I4335" s="1" t="s">
        <v>15</v>
      </c>
      <c r="J4335" s="1" t="s">
        <v>16</v>
      </c>
      <c r="K4335" s="1" t="s">
        <v>19</v>
      </c>
      <c r="L4335" t="s">
        <v>1975</v>
      </c>
    </row>
    <row r="4336" spans="1:12" x14ac:dyDescent="0.25">
      <c r="A4336">
        <v>483</v>
      </c>
      <c r="B4336" s="1" t="s">
        <v>704</v>
      </c>
      <c r="C4336" s="1" t="s">
        <v>321</v>
      </c>
      <c r="D4336" s="1" t="s">
        <v>13</v>
      </c>
      <c r="E4336" s="2">
        <v>42649</v>
      </c>
      <c r="F4336">
        <v>1</v>
      </c>
      <c r="G4336">
        <v>429</v>
      </c>
      <c r="H4336" s="1" t="s">
        <v>43</v>
      </c>
      <c r="I4336" s="1" t="s">
        <v>15</v>
      </c>
      <c r="J4336" s="1" t="s">
        <v>16</v>
      </c>
      <c r="K4336" s="1" t="s">
        <v>20</v>
      </c>
      <c r="L4336" t="s">
        <v>1975</v>
      </c>
    </row>
    <row r="4337" spans="1:12" x14ac:dyDescent="0.25">
      <c r="A4337">
        <v>484</v>
      </c>
      <c r="B4337" s="1" t="s">
        <v>705</v>
      </c>
      <c r="C4337" s="1" t="s">
        <v>169</v>
      </c>
      <c r="D4337" s="1" t="s">
        <v>29</v>
      </c>
      <c r="E4337" s="2">
        <v>42649</v>
      </c>
      <c r="F4337">
        <v>1</v>
      </c>
      <c r="G4337">
        <v>549.99</v>
      </c>
      <c r="H4337" s="1" t="s">
        <v>46</v>
      </c>
      <c r="I4337" s="1" t="s">
        <v>42</v>
      </c>
      <c r="J4337" s="1" t="s">
        <v>30</v>
      </c>
      <c r="K4337" s="1" t="s">
        <v>31</v>
      </c>
      <c r="L4337" t="s">
        <v>1971</v>
      </c>
    </row>
    <row r="4338" spans="1:12" x14ac:dyDescent="0.25">
      <c r="A4338">
        <v>484</v>
      </c>
      <c r="B4338" s="1" t="s">
        <v>705</v>
      </c>
      <c r="C4338" s="1" t="s">
        <v>169</v>
      </c>
      <c r="D4338" s="1" t="s">
        <v>29</v>
      </c>
      <c r="E4338" s="2">
        <v>42649</v>
      </c>
      <c r="F4338">
        <v>1</v>
      </c>
      <c r="G4338">
        <v>549.99</v>
      </c>
      <c r="H4338" s="1" t="s">
        <v>46</v>
      </c>
      <c r="I4338" s="1" t="s">
        <v>42</v>
      </c>
      <c r="J4338" s="1" t="s">
        <v>30</v>
      </c>
      <c r="K4338" s="1" t="s">
        <v>32</v>
      </c>
      <c r="L4338" t="s">
        <v>1971</v>
      </c>
    </row>
    <row r="4339" spans="1:12" x14ac:dyDescent="0.25">
      <c r="A4339">
        <v>484</v>
      </c>
      <c r="B4339" s="1" t="s">
        <v>705</v>
      </c>
      <c r="C4339" s="1" t="s">
        <v>169</v>
      </c>
      <c r="D4339" s="1" t="s">
        <v>29</v>
      </c>
      <c r="E4339" s="2">
        <v>42649</v>
      </c>
      <c r="F4339">
        <v>1</v>
      </c>
      <c r="G4339">
        <v>549.99</v>
      </c>
      <c r="H4339" s="1" t="s">
        <v>46</v>
      </c>
      <c r="I4339" s="1" t="s">
        <v>42</v>
      </c>
      <c r="J4339" s="1" t="s">
        <v>30</v>
      </c>
      <c r="K4339" s="1" t="s">
        <v>33</v>
      </c>
      <c r="L4339" t="s">
        <v>1971</v>
      </c>
    </row>
    <row r="4340" spans="1:12" x14ac:dyDescent="0.25">
      <c r="A4340">
        <v>484</v>
      </c>
      <c r="B4340" s="1" t="s">
        <v>705</v>
      </c>
      <c r="C4340" s="1" t="s">
        <v>169</v>
      </c>
      <c r="D4340" s="1" t="s">
        <v>29</v>
      </c>
      <c r="E4340" s="2">
        <v>42649</v>
      </c>
      <c r="F4340">
        <v>1</v>
      </c>
      <c r="G4340">
        <v>469.99</v>
      </c>
      <c r="H4340" s="1" t="s">
        <v>72</v>
      </c>
      <c r="I4340" s="1" t="s">
        <v>25</v>
      </c>
      <c r="J4340" s="1" t="s">
        <v>30</v>
      </c>
      <c r="K4340" s="1" t="s">
        <v>31</v>
      </c>
      <c r="L4340" t="s">
        <v>1972</v>
      </c>
    </row>
    <row r="4341" spans="1:12" x14ac:dyDescent="0.25">
      <c r="A4341">
        <v>484</v>
      </c>
      <c r="B4341" s="1" t="s">
        <v>705</v>
      </c>
      <c r="C4341" s="1" t="s">
        <v>169</v>
      </c>
      <c r="D4341" s="1" t="s">
        <v>29</v>
      </c>
      <c r="E4341" s="2">
        <v>42649</v>
      </c>
      <c r="F4341">
        <v>1</v>
      </c>
      <c r="G4341">
        <v>469.99</v>
      </c>
      <c r="H4341" s="1" t="s">
        <v>72</v>
      </c>
      <c r="I4341" s="1" t="s">
        <v>25</v>
      </c>
      <c r="J4341" s="1" t="s">
        <v>30</v>
      </c>
      <c r="K4341" s="1" t="s">
        <v>32</v>
      </c>
      <c r="L4341" t="s">
        <v>1972</v>
      </c>
    </row>
    <row r="4342" spans="1:12" x14ac:dyDescent="0.25">
      <c r="A4342">
        <v>484</v>
      </c>
      <c r="B4342" s="1" t="s">
        <v>705</v>
      </c>
      <c r="C4342" s="1" t="s">
        <v>169</v>
      </c>
      <c r="D4342" s="1" t="s">
        <v>29</v>
      </c>
      <c r="E4342" s="2">
        <v>42649</v>
      </c>
      <c r="F4342">
        <v>1</v>
      </c>
      <c r="G4342">
        <v>469.99</v>
      </c>
      <c r="H4342" s="1" t="s">
        <v>72</v>
      </c>
      <c r="I4342" s="1" t="s">
        <v>25</v>
      </c>
      <c r="J4342" s="1" t="s">
        <v>30</v>
      </c>
      <c r="K4342" s="1" t="s">
        <v>33</v>
      </c>
      <c r="L4342" t="s">
        <v>1972</v>
      </c>
    </row>
    <row r="4343" spans="1:12" x14ac:dyDescent="0.25">
      <c r="A4343">
        <v>484</v>
      </c>
      <c r="B4343" s="1" t="s">
        <v>705</v>
      </c>
      <c r="C4343" s="1" t="s">
        <v>169</v>
      </c>
      <c r="D4343" s="1" t="s">
        <v>29</v>
      </c>
      <c r="E4343" s="2">
        <v>42649</v>
      </c>
      <c r="F4343">
        <v>2</v>
      </c>
      <c r="G4343">
        <v>5999.98</v>
      </c>
      <c r="H4343" s="1" t="s">
        <v>48</v>
      </c>
      <c r="I4343" s="1" t="s">
        <v>49</v>
      </c>
      <c r="J4343" s="1" t="s">
        <v>30</v>
      </c>
      <c r="K4343" s="1" t="s">
        <v>31</v>
      </c>
      <c r="L4343" t="s">
        <v>1973</v>
      </c>
    </row>
    <row r="4344" spans="1:12" x14ac:dyDescent="0.25">
      <c r="A4344">
        <v>484</v>
      </c>
      <c r="B4344" s="1" t="s">
        <v>705</v>
      </c>
      <c r="C4344" s="1" t="s">
        <v>169</v>
      </c>
      <c r="D4344" s="1" t="s">
        <v>29</v>
      </c>
      <c r="E4344" s="2">
        <v>42649</v>
      </c>
      <c r="F4344">
        <v>2</v>
      </c>
      <c r="G4344">
        <v>5999.98</v>
      </c>
      <c r="H4344" s="1" t="s">
        <v>48</v>
      </c>
      <c r="I4344" s="1" t="s">
        <v>49</v>
      </c>
      <c r="J4344" s="1" t="s">
        <v>30</v>
      </c>
      <c r="K4344" s="1" t="s">
        <v>32</v>
      </c>
      <c r="L4344" t="s">
        <v>1973</v>
      </c>
    </row>
    <row r="4345" spans="1:12" x14ac:dyDescent="0.25">
      <c r="A4345">
        <v>484</v>
      </c>
      <c r="B4345" s="1" t="s">
        <v>705</v>
      </c>
      <c r="C4345" s="1" t="s">
        <v>169</v>
      </c>
      <c r="D4345" s="1" t="s">
        <v>29</v>
      </c>
      <c r="E4345" s="2">
        <v>42649</v>
      </c>
      <c r="F4345">
        <v>2</v>
      </c>
      <c r="G4345">
        <v>5999.98</v>
      </c>
      <c r="H4345" s="1" t="s">
        <v>48</v>
      </c>
      <c r="I4345" s="1" t="s">
        <v>49</v>
      </c>
      <c r="J4345" s="1" t="s">
        <v>30</v>
      </c>
      <c r="K4345" s="1" t="s">
        <v>33</v>
      </c>
      <c r="L4345" t="s">
        <v>1973</v>
      </c>
    </row>
    <row r="4346" spans="1:12" x14ac:dyDescent="0.25">
      <c r="A4346">
        <v>484</v>
      </c>
      <c r="B4346" s="1" t="s">
        <v>705</v>
      </c>
      <c r="C4346" s="1" t="s">
        <v>169</v>
      </c>
      <c r="D4346" s="1" t="s">
        <v>29</v>
      </c>
      <c r="E4346" s="2">
        <v>42649</v>
      </c>
      <c r="F4346">
        <v>2</v>
      </c>
      <c r="G4346">
        <v>3599.98</v>
      </c>
      <c r="H4346" s="1" t="s">
        <v>26</v>
      </c>
      <c r="I4346" s="1" t="s">
        <v>25</v>
      </c>
      <c r="J4346" s="1" t="s">
        <v>30</v>
      </c>
      <c r="K4346" s="1" t="s">
        <v>31</v>
      </c>
      <c r="L4346" t="s">
        <v>1973</v>
      </c>
    </row>
    <row r="4347" spans="1:12" x14ac:dyDescent="0.25">
      <c r="A4347">
        <v>484</v>
      </c>
      <c r="B4347" s="1" t="s">
        <v>705</v>
      </c>
      <c r="C4347" s="1" t="s">
        <v>169</v>
      </c>
      <c r="D4347" s="1" t="s">
        <v>29</v>
      </c>
      <c r="E4347" s="2">
        <v>42649</v>
      </c>
      <c r="F4347">
        <v>2</v>
      </c>
      <c r="G4347">
        <v>3599.98</v>
      </c>
      <c r="H4347" s="1" t="s">
        <v>26</v>
      </c>
      <c r="I4347" s="1" t="s">
        <v>25</v>
      </c>
      <c r="J4347" s="1" t="s">
        <v>30</v>
      </c>
      <c r="K4347" s="1" t="s">
        <v>32</v>
      </c>
      <c r="L4347" t="s">
        <v>1973</v>
      </c>
    </row>
    <row r="4348" spans="1:12" x14ac:dyDescent="0.25">
      <c r="A4348">
        <v>484</v>
      </c>
      <c r="B4348" s="1" t="s">
        <v>705</v>
      </c>
      <c r="C4348" s="1" t="s">
        <v>169</v>
      </c>
      <c r="D4348" s="1" t="s">
        <v>29</v>
      </c>
      <c r="E4348" s="2">
        <v>42649</v>
      </c>
      <c r="F4348">
        <v>2</v>
      </c>
      <c r="G4348">
        <v>3599.98</v>
      </c>
      <c r="H4348" s="1" t="s">
        <v>26</v>
      </c>
      <c r="I4348" s="1" t="s">
        <v>25</v>
      </c>
      <c r="J4348" s="1" t="s">
        <v>30</v>
      </c>
      <c r="K4348" s="1" t="s">
        <v>33</v>
      </c>
      <c r="L4348" t="s">
        <v>1973</v>
      </c>
    </row>
    <row r="4349" spans="1:12" x14ac:dyDescent="0.25">
      <c r="A4349">
        <v>485</v>
      </c>
      <c r="B4349" s="1" t="s">
        <v>706</v>
      </c>
      <c r="C4349" s="1" t="s">
        <v>472</v>
      </c>
      <c r="D4349" s="1" t="s">
        <v>29</v>
      </c>
      <c r="E4349" s="2">
        <v>42649</v>
      </c>
      <c r="F4349">
        <v>1</v>
      </c>
      <c r="G4349">
        <v>269.99</v>
      </c>
      <c r="H4349" s="1" t="s">
        <v>69</v>
      </c>
      <c r="I4349" s="1" t="s">
        <v>15</v>
      </c>
      <c r="J4349" s="1" t="s">
        <v>30</v>
      </c>
      <c r="K4349" s="1" t="s">
        <v>31</v>
      </c>
      <c r="L4349" t="s">
        <v>1971</v>
      </c>
    </row>
    <row r="4350" spans="1:12" x14ac:dyDescent="0.25">
      <c r="A4350">
        <v>485</v>
      </c>
      <c r="B4350" s="1" t="s">
        <v>706</v>
      </c>
      <c r="C4350" s="1" t="s">
        <v>472</v>
      </c>
      <c r="D4350" s="1" t="s">
        <v>29</v>
      </c>
      <c r="E4350" s="2">
        <v>42649</v>
      </c>
      <c r="F4350">
        <v>1</v>
      </c>
      <c r="G4350">
        <v>269.99</v>
      </c>
      <c r="H4350" s="1" t="s">
        <v>69</v>
      </c>
      <c r="I4350" s="1" t="s">
        <v>15</v>
      </c>
      <c r="J4350" s="1" t="s">
        <v>30</v>
      </c>
      <c r="K4350" s="1" t="s">
        <v>32</v>
      </c>
      <c r="L4350" t="s">
        <v>1971</v>
      </c>
    </row>
    <row r="4351" spans="1:12" x14ac:dyDescent="0.25">
      <c r="A4351">
        <v>485</v>
      </c>
      <c r="B4351" s="1" t="s">
        <v>706</v>
      </c>
      <c r="C4351" s="1" t="s">
        <v>472</v>
      </c>
      <c r="D4351" s="1" t="s">
        <v>29</v>
      </c>
      <c r="E4351" s="2">
        <v>42649</v>
      </c>
      <c r="F4351">
        <v>1</v>
      </c>
      <c r="G4351">
        <v>269.99</v>
      </c>
      <c r="H4351" s="1" t="s">
        <v>69</v>
      </c>
      <c r="I4351" s="1" t="s">
        <v>15</v>
      </c>
      <c r="J4351" s="1" t="s">
        <v>30</v>
      </c>
      <c r="K4351" s="1" t="s">
        <v>33</v>
      </c>
      <c r="L4351" t="s">
        <v>1971</v>
      </c>
    </row>
    <row r="4352" spans="1:12" x14ac:dyDescent="0.25">
      <c r="A4352">
        <v>485</v>
      </c>
      <c r="B4352" s="1" t="s">
        <v>706</v>
      </c>
      <c r="C4352" s="1" t="s">
        <v>472</v>
      </c>
      <c r="D4352" s="1" t="s">
        <v>29</v>
      </c>
      <c r="E4352" s="2">
        <v>42649</v>
      </c>
      <c r="F4352">
        <v>2</v>
      </c>
      <c r="G4352">
        <v>1199.98</v>
      </c>
      <c r="H4352" s="1" t="s">
        <v>14</v>
      </c>
      <c r="I4352" s="1" t="s">
        <v>42</v>
      </c>
      <c r="J4352" s="1" t="s">
        <v>30</v>
      </c>
      <c r="K4352" s="1" t="s">
        <v>31</v>
      </c>
      <c r="L4352" t="s">
        <v>1971</v>
      </c>
    </row>
    <row r="4353" spans="1:12" x14ac:dyDescent="0.25">
      <c r="A4353">
        <v>485</v>
      </c>
      <c r="B4353" s="1" t="s">
        <v>706</v>
      </c>
      <c r="C4353" s="1" t="s">
        <v>472</v>
      </c>
      <c r="D4353" s="1" t="s">
        <v>29</v>
      </c>
      <c r="E4353" s="2">
        <v>42649</v>
      </c>
      <c r="F4353">
        <v>2</v>
      </c>
      <c r="G4353">
        <v>1199.98</v>
      </c>
      <c r="H4353" s="1" t="s">
        <v>14</v>
      </c>
      <c r="I4353" s="1" t="s">
        <v>42</v>
      </c>
      <c r="J4353" s="1" t="s">
        <v>30</v>
      </c>
      <c r="K4353" s="1" t="s">
        <v>32</v>
      </c>
      <c r="L4353" t="s">
        <v>1971</v>
      </c>
    </row>
    <row r="4354" spans="1:12" x14ac:dyDescent="0.25">
      <c r="A4354">
        <v>485</v>
      </c>
      <c r="B4354" s="1" t="s">
        <v>706</v>
      </c>
      <c r="C4354" s="1" t="s">
        <v>472</v>
      </c>
      <c r="D4354" s="1" t="s">
        <v>29</v>
      </c>
      <c r="E4354" s="2">
        <v>42649</v>
      </c>
      <c r="F4354">
        <v>2</v>
      </c>
      <c r="G4354">
        <v>1199.98</v>
      </c>
      <c r="H4354" s="1" t="s">
        <v>14</v>
      </c>
      <c r="I4354" s="1" t="s">
        <v>42</v>
      </c>
      <c r="J4354" s="1" t="s">
        <v>30</v>
      </c>
      <c r="K4354" s="1" t="s">
        <v>33</v>
      </c>
      <c r="L4354" t="s">
        <v>1971</v>
      </c>
    </row>
    <row r="4355" spans="1:12" x14ac:dyDescent="0.25">
      <c r="A4355">
        <v>486</v>
      </c>
      <c r="B4355" s="1" t="s">
        <v>707</v>
      </c>
      <c r="C4355" s="1" t="s">
        <v>252</v>
      </c>
      <c r="D4355" s="1" t="s">
        <v>29</v>
      </c>
      <c r="E4355" s="2">
        <v>42649</v>
      </c>
      <c r="F4355">
        <v>2</v>
      </c>
      <c r="G4355">
        <v>599.98</v>
      </c>
      <c r="H4355" s="1" t="s">
        <v>75</v>
      </c>
      <c r="I4355" s="1" t="s">
        <v>56</v>
      </c>
      <c r="J4355" s="1" t="s">
        <v>30</v>
      </c>
      <c r="K4355" s="1" t="s">
        <v>31</v>
      </c>
      <c r="L4355" t="s">
        <v>1971</v>
      </c>
    </row>
    <row r="4356" spans="1:12" x14ac:dyDescent="0.25">
      <c r="A4356">
        <v>486</v>
      </c>
      <c r="B4356" s="1" t="s">
        <v>707</v>
      </c>
      <c r="C4356" s="1" t="s">
        <v>252</v>
      </c>
      <c r="D4356" s="1" t="s">
        <v>29</v>
      </c>
      <c r="E4356" s="2">
        <v>42649</v>
      </c>
      <c r="F4356">
        <v>2</v>
      </c>
      <c r="G4356">
        <v>599.98</v>
      </c>
      <c r="H4356" s="1" t="s">
        <v>75</v>
      </c>
      <c r="I4356" s="1" t="s">
        <v>56</v>
      </c>
      <c r="J4356" s="1" t="s">
        <v>30</v>
      </c>
      <c r="K4356" s="1" t="s">
        <v>32</v>
      </c>
      <c r="L4356" t="s">
        <v>1971</v>
      </c>
    </row>
    <row r="4357" spans="1:12" x14ac:dyDescent="0.25">
      <c r="A4357">
        <v>486</v>
      </c>
      <c r="B4357" s="1" t="s">
        <v>707</v>
      </c>
      <c r="C4357" s="1" t="s">
        <v>252</v>
      </c>
      <c r="D4357" s="1" t="s">
        <v>29</v>
      </c>
      <c r="E4357" s="2">
        <v>42649</v>
      </c>
      <c r="F4357">
        <v>2</v>
      </c>
      <c r="G4357">
        <v>599.98</v>
      </c>
      <c r="H4357" s="1" t="s">
        <v>75</v>
      </c>
      <c r="I4357" s="1" t="s">
        <v>56</v>
      </c>
      <c r="J4357" s="1" t="s">
        <v>30</v>
      </c>
      <c r="K4357" s="1" t="s">
        <v>33</v>
      </c>
      <c r="L4357" t="s">
        <v>1971</v>
      </c>
    </row>
    <row r="4358" spans="1:12" x14ac:dyDescent="0.25">
      <c r="A4358">
        <v>486</v>
      </c>
      <c r="B4358" s="1" t="s">
        <v>707</v>
      </c>
      <c r="C4358" s="1" t="s">
        <v>252</v>
      </c>
      <c r="D4358" s="1" t="s">
        <v>29</v>
      </c>
      <c r="E4358" s="2">
        <v>42649</v>
      </c>
      <c r="F4358">
        <v>1</v>
      </c>
      <c r="G4358">
        <v>2999.99</v>
      </c>
      <c r="H4358" s="1" t="s">
        <v>48</v>
      </c>
      <c r="I4358" s="1" t="s">
        <v>49</v>
      </c>
      <c r="J4358" s="1" t="s">
        <v>30</v>
      </c>
      <c r="K4358" s="1" t="s">
        <v>31</v>
      </c>
      <c r="L4358" t="s">
        <v>1973</v>
      </c>
    </row>
    <row r="4359" spans="1:12" x14ac:dyDescent="0.25">
      <c r="A4359">
        <v>486</v>
      </c>
      <c r="B4359" s="1" t="s">
        <v>707</v>
      </c>
      <c r="C4359" s="1" t="s">
        <v>252</v>
      </c>
      <c r="D4359" s="1" t="s">
        <v>29</v>
      </c>
      <c r="E4359" s="2">
        <v>42649</v>
      </c>
      <c r="F4359">
        <v>1</v>
      </c>
      <c r="G4359">
        <v>2999.99</v>
      </c>
      <c r="H4359" s="1" t="s">
        <v>48</v>
      </c>
      <c r="I4359" s="1" t="s">
        <v>49</v>
      </c>
      <c r="J4359" s="1" t="s">
        <v>30</v>
      </c>
      <c r="K4359" s="1" t="s">
        <v>32</v>
      </c>
      <c r="L4359" t="s">
        <v>1973</v>
      </c>
    </row>
    <row r="4360" spans="1:12" x14ac:dyDescent="0.25">
      <c r="A4360">
        <v>486</v>
      </c>
      <c r="B4360" s="1" t="s">
        <v>707</v>
      </c>
      <c r="C4360" s="1" t="s">
        <v>252</v>
      </c>
      <c r="D4360" s="1" t="s">
        <v>29</v>
      </c>
      <c r="E4360" s="2">
        <v>42649</v>
      </c>
      <c r="F4360">
        <v>1</v>
      </c>
      <c r="G4360">
        <v>2999.99</v>
      </c>
      <c r="H4360" s="1" t="s">
        <v>48</v>
      </c>
      <c r="I4360" s="1" t="s">
        <v>49</v>
      </c>
      <c r="J4360" s="1" t="s">
        <v>30</v>
      </c>
      <c r="K4360" s="1" t="s">
        <v>33</v>
      </c>
      <c r="L4360" t="s">
        <v>1973</v>
      </c>
    </row>
    <row r="4361" spans="1:12" x14ac:dyDescent="0.25">
      <c r="A4361">
        <v>487</v>
      </c>
      <c r="B4361" s="1" t="s">
        <v>708</v>
      </c>
      <c r="C4361" s="1" t="s">
        <v>427</v>
      </c>
      <c r="D4361" s="1" t="s">
        <v>29</v>
      </c>
      <c r="E4361" s="2">
        <v>42649</v>
      </c>
      <c r="F4361">
        <v>1</v>
      </c>
      <c r="G4361">
        <v>469.99</v>
      </c>
      <c r="H4361" s="1" t="s">
        <v>72</v>
      </c>
      <c r="I4361" s="1" t="s">
        <v>25</v>
      </c>
      <c r="J4361" s="1" t="s">
        <v>30</v>
      </c>
      <c r="K4361" s="1" t="s">
        <v>31</v>
      </c>
      <c r="L4361" t="s">
        <v>1972</v>
      </c>
    </row>
    <row r="4362" spans="1:12" x14ac:dyDescent="0.25">
      <c r="A4362">
        <v>487</v>
      </c>
      <c r="B4362" s="1" t="s">
        <v>708</v>
      </c>
      <c r="C4362" s="1" t="s">
        <v>427</v>
      </c>
      <c r="D4362" s="1" t="s">
        <v>29</v>
      </c>
      <c r="E4362" s="2">
        <v>42649</v>
      </c>
      <c r="F4362">
        <v>1</v>
      </c>
      <c r="G4362">
        <v>469.99</v>
      </c>
      <c r="H4362" s="1" t="s">
        <v>72</v>
      </c>
      <c r="I4362" s="1" t="s">
        <v>25</v>
      </c>
      <c r="J4362" s="1" t="s">
        <v>30</v>
      </c>
      <c r="K4362" s="1" t="s">
        <v>32</v>
      </c>
      <c r="L4362" t="s">
        <v>1972</v>
      </c>
    </row>
    <row r="4363" spans="1:12" x14ac:dyDescent="0.25">
      <c r="A4363">
        <v>487</v>
      </c>
      <c r="B4363" s="1" t="s">
        <v>708</v>
      </c>
      <c r="C4363" s="1" t="s">
        <v>427</v>
      </c>
      <c r="D4363" s="1" t="s">
        <v>29</v>
      </c>
      <c r="E4363" s="2">
        <v>42649</v>
      </c>
      <c r="F4363">
        <v>1</v>
      </c>
      <c r="G4363">
        <v>469.99</v>
      </c>
      <c r="H4363" s="1" t="s">
        <v>72</v>
      </c>
      <c r="I4363" s="1" t="s">
        <v>25</v>
      </c>
      <c r="J4363" s="1" t="s">
        <v>30</v>
      </c>
      <c r="K4363" s="1" t="s">
        <v>33</v>
      </c>
      <c r="L4363" t="s">
        <v>1972</v>
      </c>
    </row>
    <row r="4364" spans="1:12" x14ac:dyDescent="0.25">
      <c r="A4364">
        <v>488</v>
      </c>
      <c r="B4364" s="1" t="s">
        <v>709</v>
      </c>
      <c r="C4364" s="1" t="s">
        <v>414</v>
      </c>
      <c r="D4364" s="1" t="s">
        <v>29</v>
      </c>
      <c r="E4364" s="2">
        <v>42649</v>
      </c>
      <c r="F4364">
        <v>2</v>
      </c>
      <c r="G4364">
        <v>539.98</v>
      </c>
      <c r="H4364" s="1" t="s">
        <v>69</v>
      </c>
      <c r="I4364" s="1" t="s">
        <v>15</v>
      </c>
      <c r="J4364" s="1" t="s">
        <v>30</v>
      </c>
      <c r="K4364" s="1" t="s">
        <v>31</v>
      </c>
      <c r="L4364" t="s">
        <v>1971</v>
      </c>
    </row>
    <row r="4365" spans="1:12" x14ac:dyDescent="0.25">
      <c r="A4365">
        <v>488</v>
      </c>
      <c r="B4365" s="1" t="s">
        <v>709</v>
      </c>
      <c r="C4365" s="1" t="s">
        <v>414</v>
      </c>
      <c r="D4365" s="1" t="s">
        <v>29</v>
      </c>
      <c r="E4365" s="2">
        <v>42649</v>
      </c>
      <c r="F4365">
        <v>2</v>
      </c>
      <c r="G4365">
        <v>539.98</v>
      </c>
      <c r="H4365" s="1" t="s">
        <v>69</v>
      </c>
      <c r="I4365" s="1" t="s">
        <v>15</v>
      </c>
      <c r="J4365" s="1" t="s">
        <v>30</v>
      </c>
      <c r="K4365" s="1" t="s">
        <v>32</v>
      </c>
      <c r="L4365" t="s">
        <v>1971</v>
      </c>
    </row>
    <row r="4366" spans="1:12" x14ac:dyDescent="0.25">
      <c r="A4366">
        <v>488</v>
      </c>
      <c r="B4366" s="1" t="s">
        <v>709</v>
      </c>
      <c r="C4366" s="1" t="s">
        <v>414</v>
      </c>
      <c r="D4366" s="1" t="s">
        <v>29</v>
      </c>
      <c r="E4366" s="2">
        <v>42649</v>
      </c>
      <c r="F4366">
        <v>2</v>
      </c>
      <c r="G4366">
        <v>539.98</v>
      </c>
      <c r="H4366" s="1" t="s">
        <v>69</v>
      </c>
      <c r="I4366" s="1" t="s">
        <v>15</v>
      </c>
      <c r="J4366" s="1" t="s">
        <v>30</v>
      </c>
      <c r="K4366" s="1" t="s">
        <v>33</v>
      </c>
      <c r="L4366" t="s">
        <v>1971</v>
      </c>
    </row>
    <row r="4367" spans="1:12" x14ac:dyDescent="0.25">
      <c r="A4367">
        <v>488</v>
      </c>
      <c r="B4367" s="1" t="s">
        <v>709</v>
      </c>
      <c r="C4367" s="1" t="s">
        <v>414</v>
      </c>
      <c r="D4367" s="1" t="s">
        <v>29</v>
      </c>
      <c r="E4367" s="2">
        <v>42649</v>
      </c>
      <c r="F4367">
        <v>1</v>
      </c>
      <c r="G4367">
        <v>269.99</v>
      </c>
      <c r="H4367" s="1" t="s">
        <v>55</v>
      </c>
      <c r="I4367" s="1" t="s">
        <v>56</v>
      </c>
      <c r="J4367" s="1" t="s">
        <v>30</v>
      </c>
      <c r="K4367" s="1" t="s">
        <v>31</v>
      </c>
      <c r="L4367" t="s">
        <v>1971</v>
      </c>
    </row>
    <row r="4368" spans="1:12" x14ac:dyDescent="0.25">
      <c r="A4368">
        <v>488</v>
      </c>
      <c r="B4368" s="1" t="s">
        <v>709</v>
      </c>
      <c r="C4368" s="1" t="s">
        <v>414</v>
      </c>
      <c r="D4368" s="1" t="s">
        <v>29</v>
      </c>
      <c r="E4368" s="2">
        <v>42649</v>
      </c>
      <c r="F4368">
        <v>1</v>
      </c>
      <c r="G4368">
        <v>269.99</v>
      </c>
      <c r="H4368" s="1" t="s">
        <v>55</v>
      </c>
      <c r="I4368" s="1" t="s">
        <v>56</v>
      </c>
      <c r="J4368" s="1" t="s">
        <v>30</v>
      </c>
      <c r="K4368" s="1" t="s">
        <v>32</v>
      </c>
      <c r="L4368" t="s">
        <v>1971</v>
      </c>
    </row>
    <row r="4369" spans="1:12" x14ac:dyDescent="0.25">
      <c r="A4369">
        <v>488</v>
      </c>
      <c r="B4369" s="1" t="s">
        <v>709</v>
      </c>
      <c r="C4369" s="1" t="s">
        <v>414</v>
      </c>
      <c r="D4369" s="1" t="s">
        <v>29</v>
      </c>
      <c r="E4369" s="2">
        <v>42649</v>
      </c>
      <c r="F4369">
        <v>1</v>
      </c>
      <c r="G4369">
        <v>269.99</v>
      </c>
      <c r="H4369" s="1" t="s">
        <v>55</v>
      </c>
      <c r="I4369" s="1" t="s">
        <v>56</v>
      </c>
      <c r="J4369" s="1" t="s">
        <v>30</v>
      </c>
      <c r="K4369" s="1" t="s">
        <v>33</v>
      </c>
      <c r="L4369" t="s">
        <v>1971</v>
      </c>
    </row>
    <row r="4370" spans="1:12" x14ac:dyDescent="0.25">
      <c r="A4370">
        <v>488</v>
      </c>
      <c r="B4370" s="1" t="s">
        <v>709</v>
      </c>
      <c r="C4370" s="1" t="s">
        <v>414</v>
      </c>
      <c r="D4370" s="1" t="s">
        <v>29</v>
      </c>
      <c r="E4370" s="2">
        <v>42649</v>
      </c>
      <c r="F4370">
        <v>2</v>
      </c>
      <c r="G4370">
        <v>599.98</v>
      </c>
      <c r="H4370" s="1" t="s">
        <v>75</v>
      </c>
      <c r="I4370" s="1" t="s">
        <v>56</v>
      </c>
      <c r="J4370" s="1" t="s">
        <v>30</v>
      </c>
      <c r="K4370" s="1" t="s">
        <v>31</v>
      </c>
      <c r="L4370" t="s">
        <v>1971</v>
      </c>
    </row>
    <row r="4371" spans="1:12" x14ac:dyDescent="0.25">
      <c r="A4371">
        <v>488</v>
      </c>
      <c r="B4371" s="1" t="s">
        <v>709</v>
      </c>
      <c r="C4371" s="1" t="s">
        <v>414</v>
      </c>
      <c r="D4371" s="1" t="s">
        <v>29</v>
      </c>
      <c r="E4371" s="2">
        <v>42649</v>
      </c>
      <c r="F4371">
        <v>2</v>
      </c>
      <c r="G4371">
        <v>599.98</v>
      </c>
      <c r="H4371" s="1" t="s">
        <v>75</v>
      </c>
      <c r="I4371" s="1" t="s">
        <v>56</v>
      </c>
      <c r="J4371" s="1" t="s">
        <v>30</v>
      </c>
      <c r="K4371" s="1" t="s">
        <v>32</v>
      </c>
      <c r="L4371" t="s">
        <v>1971</v>
      </c>
    </row>
    <row r="4372" spans="1:12" x14ac:dyDescent="0.25">
      <c r="A4372">
        <v>488</v>
      </c>
      <c r="B4372" s="1" t="s">
        <v>709</v>
      </c>
      <c r="C4372" s="1" t="s">
        <v>414</v>
      </c>
      <c r="D4372" s="1" t="s">
        <v>29</v>
      </c>
      <c r="E4372" s="2">
        <v>42649</v>
      </c>
      <c r="F4372">
        <v>2</v>
      </c>
      <c r="G4372">
        <v>599.98</v>
      </c>
      <c r="H4372" s="1" t="s">
        <v>75</v>
      </c>
      <c r="I4372" s="1" t="s">
        <v>56</v>
      </c>
      <c r="J4372" s="1" t="s">
        <v>30</v>
      </c>
      <c r="K4372" s="1" t="s">
        <v>33</v>
      </c>
      <c r="L4372" t="s">
        <v>1971</v>
      </c>
    </row>
    <row r="4373" spans="1:12" x14ac:dyDescent="0.25">
      <c r="A4373">
        <v>489</v>
      </c>
      <c r="B4373" s="1" t="s">
        <v>710</v>
      </c>
      <c r="C4373" s="1" t="s">
        <v>241</v>
      </c>
      <c r="D4373" s="1" t="s">
        <v>111</v>
      </c>
      <c r="E4373" s="2">
        <v>42649</v>
      </c>
      <c r="F4373">
        <v>2</v>
      </c>
      <c r="G4373">
        <v>3599.98</v>
      </c>
      <c r="H4373" s="1" t="s">
        <v>26</v>
      </c>
      <c r="I4373" s="1" t="s">
        <v>25</v>
      </c>
      <c r="J4373" s="1" t="s">
        <v>112</v>
      </c>
      <c r="K4373" s="1" t="s">
        <v>113</v>
      </c>
      <c r="L4373" t="s">
        <v>1973</v>
      </c>
    </row>
    <row r="4374" spans="1:12" x14ac:dyDescent="0.25">
      <c r="A4374">
        <v>489</v>
      </c>
      <c r="B4374" s="1" t="s">
        <v>710</v>
      </c>
      <c r="C4374" s="1" t="s">
        <v>241</v>
      </c>
      <c r="D4374" s="1" t="s">
        <v>111</v>
      </c>
      <c r="E4374" s="2">
        <v>42649</v>
      </c>
      <c r="F4374">
        <v>2</v>
      </c>
      <c r="G4374">
        <v>3599.98</v>
      </c>
      <c r="H4374" s="1" t="s">
        <v>26</v>
      </c>
      <c r="I4374" s="1" t="s">
        <v>25</v>
      </c>
      <c r="J4374" s="1" t="s">
        <v>112</v>
      </c>
      <c r="K4374" s="1" t="s">
        <v>114</v>
      </c>
      <c r="L4374" t="s">
        <v>1973</v>
      </c>
    </row>
    <row r="4375" spans="1:12" x14ac:dyDescent="0.25">
      <c r="A4375">
        <v>489</v>
      </c>
      <c r="B4375" s="1" t="s">
        <v>710</v>
      </c>
      <c r="C4375" s="1" t="s">
        <v>241</v>
      </c>
      <c r="D4375" s="1" t="s">
        <v>111</v>
      </c>
      <c r="E4375" s="2">
        <v>42649</v>
      </c>
      <c r="F4375">
        <v>2</v>
      </c>
      <c r="G4375">
        <v>3599.98</v>
      </c>
      <c r="H4375" s="1" t="s">
        <v>26</v>
      </c>
      <c r="I4375" s="1" t="s">
        <v>25</v>
      </c>
      <c r="J4375" s="1" t="s">
        <v>112</v>
      </c>
      <c r="K4375" s="1" t="s">
        <v>115</v>
      </c>
      <c r="L4375" t="s">
        <v>1973</v>
      </c>
    </row>
    <row r="4376" spans="1:12" x14ac:dyDescent="0.25">
      <c r="A4376">
        <v>490</v>
      </c>
      <c r="B4376" s="1" t="s">
        <v>711</v>
      </c>
      <c r="C4376" s="1" t="s">
        <v>201</v>
      </c>
      <c r="D4376" s="1" t="s">
        <v>29</v>
      </c>
      <c r="E4376" s="2">
        <v>42650</v>
      </c>
      <c r="F4376">
        <v>2</v>
      </c>
      <c r="G4376">
        <v>539.98</v>
      </c>
      <c r="H4376" s="1" t="s">
        <v>69</v>
      </c>
      <c r="I4376" s="1" t="s">
        <v>15</v>
      </c>
      <c r="J4376" s="1" t="s">
        <v>30</v>
      </c>
      <c r="K4376" s="1" t="s">
        <v>31</v>
      </c>
      <c r="L4376" t="s">
        <v>1971</v>
      </c>
    </row>
    <row r="4377" spans="1:12" x14ac:dyDescent="0.25">
      <c r="A4377">
        <v>490</v>
      </c>
      <c r="B4377" s="1" t="s">
        <v>711</v>
      </c>
      <c r="C4377" s="1" t="s">
        <v>201</v>
      </c>
      <c r="D4377" s="1" t="s">
        <v>29</v>
      </c>
      <c r="E4377" s="2">
        <v>42650</v>
      </c>
      <c r="F4377">
        <v>2</v>
      </c>
      <c r="G4377">
        <v>539.98</v>
      </c>
      <c r="H4377" s="1" t="s">
        <v>69</v>
      </c>
      <c r="I4377" s="1" t="s">
        <v>15</v>
      </c>
      <c r="J4377" s="1" t="s">
        <v>30</v>
      </c>
      <c r="K4377" s="1" t="s">
        <v>32</v>
      </c>
      <c r="L4377" t="s">
        <v>1971</v>
      </c>
    </row>
    <row r="4378" spans="1:12" x14ac:dyDescent="0.25">
      <c r="A4378">
        <v>490</v>
      </c>
      <c r="B4378" s="1" t="s">
        <v>711</v>
      </c>
      <c r="C4378" s="1" t="s">
        <v>201</v>
      </c>
      <c r="D4378" s="1" t="s">
        <v>29</v>
      </c>
      <c r="E4378" s="2">
        <v>42650</v>
      </c>
      <c r="F4378">
        <v>2</v>
      </c>
      <c r="G4378">
        <v>539.98</v>
      </c>
      <c r="H4378" s="1" t="s">
        <v>69</v>
      </c>
      <c r="I4378" s="1" t="s">
        <v>15</v>
      </c>
      <c r="J4378" s="1" t="s">
        <v>30</v>
      </c>
      <c r="K4378" s="1" t="s">
        <v>33</v>
      </c>
      <c r="L4378" t="s">
        <v>1971</v>
      </c>
    </row>
    <row r="4379" spans="1:12" x14ac:dyDescent="0.25">
      <c r="A4379">
        <v>490</v>
      </c>
      <c r="B4379" s="1" t="s">
        <v>711</v>
      </c>
      <c r="C4379" s="1" t="s">
        <v>201</v>
      </c>
      <c r="D4379" s="1" t="s">
        <v>29</v>
      </c>
      <c r="E4379" s="2">
        <v>42650</v>
      </c>
      <c r="F4379">
        <v>1</v>
      </c>
      <c r="G4379">
        <v>269.99</v>
      </c>
      <c r="H4379" s="1" t="s">
        <v>55</v>
      </c>
      <c r="I4379" s="1" t="s">
        <v>15</v>
      </c>
      <c r="J4379" s="1" t="s">
        <v>30</v>
      </c>
      <c r="K4379" s="1" t="s">
        <v>31</v>
      </c>
      <c r="L4379" t="s">
        <v>1971</v>
      </c>
    </row>
    <row r="4380" spans="1:12" x14ac:dyDescent="0.25">
      <c r="A4380">
        <v>490</v>
      </c>
      <c r="B4380" s="1" t="s">
        <v>711</v>
      </c>
      <c r="C4380" s="1" t="s">
        <v>201</v>
      </c>
      <c r="D4380" s="1" t="s">
        <v>29</v>
      </c>
      <c r="E4380" s="2">
        <v>42650</v>
      </c>
      <c r="F4380">
        <v>1</v>
      </c>
      <c r="G4380">
        <v>269.99</v>
      </c>
      <c r="H4380" s="1" t="s">
        <v>55</v>
      </c>
      <c r="I4380" s="1" t="s">
        <v>15</v>
      </c>
      <c r="J4380" s="1" t="s">
        <v>30</v>
      </c>
      <c r="K4380" s="1" t="s">
        <v>32</v>
      </c>
      <c r="L4380" t="s">
        <v>1971</v>
      </c>
    </row>
    <row r="4381" spans="1:12" x14ac:dyDescent="0.25">
      <c r="A4381">
        <v>490</v>
      </c>
      <c r="B4381" s="1" t="s">
        <v>711</v>
      </c>
      <c r="C4381" s="1" t="s">
        <v>201</v>
      </c>
      <c r="D4381" s="1" t="s">
        <v>29</v>
      </c>
      <c r="E4381" s="2">
        <v>42650</v>
      </c>
      <c r="F4381">
        <v>1</v>
      </c>
      <c r="G4381">
        <v>269.99</v>
      </c>
      <c r="H4381" s="1" t="s">
        <v>55</v>
      </c>
      <c r="I4381" s="1" t="s">
        <v>15</v>
      </c>
      <c r="J4381" s="1" t="s">
        <v>30</v>
      </c>
      <c r="K4381" s="1" t="s">
        <v>33</v>
      </c>
      <c r="L4381" t="s">
        <v>1971</v>
      </c>
    </row>
    <row r="4382" spans="1:12" x14ac:dyDescent="0.25">
      <c r="A4382">
        <v>490</v>
      </c>
      <c r="B4382" s="1" t="s">
        <v>711</v>
      </c>
      <c r="C4382" s="1" t="s">
        <v>201</v>
      </c>
      <c r="D4382" s="1" t="s">
        <v>29</v>
      </c>
      <c r="E4382" s="2">
        <v>42650</v>
      </c>
      <c r="F4382">
        <v>1</v>
      </c>
      <c r="G4382">
        <v>299.99</v>
      </c>
      <c r="H4382" s="1" t="s">
        <v>75</v>
      </c>
      <c r="I4382" s="1" t="s">
        <v>56</v>
      </c>
      <c r="J4382" s="1" t="s">
        <v>30</v>
      </c>
      <c r="K4382" s="1" t="s">
        <v>31</v>
      </c>
      <c r="L4382" t="s">
        <v>1971</v>
      </c>
    </row>
    <row r="4383" spans="1:12" x14ac:dyDescent="0.25">
      <c r="A4383">
        <v>490</v>
      </c>
      <c r="B4383" s="1" t="s">
        <v>711</v>
      </c>
      <c r="C4383" s="1" t="s">
        <v>201</v>
      </c>
      <c r="D4383" s="1" t="s">
        <v>29</v>
      </c>
      <c r="E4383" s="2">
        <v>42650</v>
      </c>
      <c r="F4383">
        <v>1</v>
      </c>
      <c r="G4383">
        <v>299.99</v>
      </c>
      <c r="H4383" s="1" t="s">
        <v>75</v>
      </c>
      <c r="I4383" s="1" t="s">
        <v>56</v>
      </c>
      <c r="J4383" s="1" t="s">
        <v>30</v>
      </c>
      <c r="K4383" s="1" t="s">
        <v>32</v>
      </c>
      <c r="L4383" t="s">
        <v>1971</v>
      </c>
    </row>
    <row r="4384" spans="1:12" x14ac:dyDescent="0.25">
      <c r="A4384">
        <v>490</v>
      </c>
      <c r="B4384" s="1" t="s">
        <v>711</v>
      </c>
      <c r="C4384" s="1" t="s">
        <v>201</v>
      </c>
      <c r="D4384" s="1" t="s">
        <v>29</v>
      </c>
      <c r="E4384" s="2">
        <v>42650</v>
      </c>
      <c r="F4384">
        <v>1</v>
      </c>
      <c r="G4384">
        <v>299.99</v>
      </c>
      <c r="H4384" s="1" t="s">
        <v>75</v>
      </c>
      <c r="I4384" s="1" t="s">
        <v>56</v>
      </c>
      <c r="J4384" s="1" t="s">
        <v>30</v>
      </c>
      <c r="K4384" s="1" t="s">
        <v>33</v>
      </c>
      <c r="L4384" t="s">
        <v>1971</v>
      </c>
    </row>
    <row r="4385" spans="1:12" x14ac:dyDescent="0.25">
      <c r="A4385">
        <v>490</v>
      </c>
      <c r="B4385" s="1" t="s">
        <v>711</v>
      </c>
      <c r="C4385" s="1" t="s">
        <v>201</v>
      </c>
      <c r="D4385" s="1" t="s">
        <v>29</v>
      </c>
      <c r="E4385" s="2">
        <v>42650</v>
      </c>
      <c r="F4385">
        <v>1</v>
      </c>
      <c r="G4385">
        <v>549.99</v>
      </c>
      <c r="H4385" s="1" t="s">
        <v>46</v>
      </c>
      <c r="I4385" s="1" t="s">
        <v>15</v>
      </c>
      <c r="J4385" s="1" t="s">
        <v>30</v>
      </c>
      <c r="K4385" s="1" t="s">
        <v>31</v>
      </c>
      <c r="L4385" t="s">
        <v>1971</v>
      </c>
    </row>
    <row r="4386" spans="1:12" x14ac:dyDescent="0.25">
      <c r="A4386">
        <v>490</v>
      </c>
      <c r="B4386" s="1" t="s">
        <v>711</v>
      </c>
      <c r="C4386" s="1" t="s">
        <v>201</v>
      </c>
      <c r="D4386" s="1" t="s">
        <v>29</v>
      </c>
      <c r="E4386" s="2">
        <v>42650</v>
      </c>
      <c r="F4386">
        <v>1</v>
      </c>
      <c r="G4386">
        <v>549.99</v>
      </c>
      <c r="H4386" s="1" t="s">
        <v>46</v>
      </c>
      <c r="I4386" s="1" t="s">
        <v>15</v>
      </c>
      <c r="J4386" s="1" t="s">
        <v>30</v>
      </c>
      <c r="K4386" s="1" t="s">
        <v>32</v>
      </c>
      <c r="L4386" t="s">
        <v>1971</v>
      </c>
    </row>
    <row r="4387" spans="1:12" x14ac:dyDescent="0.25">
      <c r="A4387">
        <v>490</v>
      </c>
      <c r="B4387" s="1" t="s">
        <v>711</v>
      </c>
      <c r="C4387" s="1" t="s">
        <v>201</v>
      </c>
      <c r="D4387" s="1" t="s">
        <v>29</v>
      </c>
      <c r="E4387" s="2">
        <v>42650</v>
      </c>
      <c r="F4387">
        <v>1</v>
      </c>
      <c r="G4387">
        <v>549.99</v>
      </c>
      <c r="H4387" s="1" t="s">
        <v>46</v>
      </c>
      <c r="I4387" s="1" t="s">
        <v>15</v>
      </c>
      <c r="J4387" s="1" t="s">
        <v>30</v>
      </c>
      <c r="K4387" s="1" t="s">
        <v>33</v>
      </c>
      <c r="L4387" t="s">
        <v>1971</v>
      </c>
    </row>
    <row r="4388" spans="1:12" x14ac:dyDescent="0.25">
      <c r="A4388">
        <v>491</v>
      </c>
      <c r="B4388" s="1" t="s">
        <v>712</v>
      </c>
      <c r="C4388" s="1" t="s">
        <v>395</v>
      </c>
      <c r="D4388" s="1" t="s">
        <v>13</v>
      </c>
      <c r="E4388" s="2">
        <v>42651</v>
      </c>
      <c r="F4388">
        <v>2</v>
      </c>
      <c r="G4388">
        <v>539.98</v>
      </c>
      <c r="H4388" s="1" t="s">
        <v>69</v>
      </c>
      <c r="I4388" s="1" t="s">
        <v>56</v>
      </c>
      <c r="J4388" s="1" t="s">
        <v>16</v>
      </c>
      <c r="K4388" s="1" t="s">
        <v>17</v>
      </c>
      <c r="L4388" t="s">
        <v>1971</v>
      </c>
    </row>
    <row r="4389" spans="1:12" x14ac:dyDescent="0.25">
      <c r="A4389">
        <v>491</v>
      </c>
      <c r="B4389" s="1" t="s">
        <v>712</v>
      </c>
      <c r="C4389" s="1" t="s">
        <v>395</v>
      </c>
      <c r="D4389" s="1" t="s">
        <v>13</v>
      </c>
      <c r="E4389" s="2">
        <v>42651</v>
      </c>
      <c r="F4389">
        <v>2</v>
      </c>
      <c r="G4389">
        <v>539.98</v>
      </c>
      <c r="H4389" s="1" t="s">
        <v>69</v>
      </c>
      <c r="I4389" s="1" t="s">
        <v>56</v>
      </c>
      <c r="J4389" s="1" t="s">
        <v>16</v>
      </c>
      <c r="K4389" s="1" t="s">
        <v>18</v>
      </c>
      <c r="L4389" t="s">
        <v>1971</v>
      </c>
    </row>
    <row r="4390" spans="1:12" x14ac:dyDescent="0.25">
      <c r="A4390">
        <v>491</v>
      </c>
      <c r="B4390" s="1" t="s">
        <v>712</v>
      </c>
      <c r="C4390" s="1" t="s">
        <v>395</v>
      </c>
      <c r="D4390" s="1" t="s">
        <v>13</v>
      </c>
      <c r="E4390" s="2">
        <v>42651</v>
      </c>
      <c r="F4390">
        <v>2</v>
      </c>
      <c r="G4390">
        <v>539.98</v>
      </c>
      <c r="H4390" s="1" t="s">
        <v>69</v>
      </c>
      <c r="I4390" s="1" t="s">
        <v>56</v>
      </c>
      <c r="J4390" s="1" t="s">
        <v>16</v>
      </c>
      <c r="K4390" s="1" t="s">
        <v>19</v>
      </c>
      <c r="L4390" t="s">
        <v>1971</v>
      </c>
    </row>
    <row r="4391" spans="1:12" x14ac:dyDescent="0.25">
      <c r="A4391">
        <v>491</v>
      </c>
      <c r="B4391" s="1" t="s">
        <v>712</v>
      </c>
      <c r="C4391" s="1" t="s">
        <v>395</v>
      </c>
      <c r="D4391" s="1" t="s">
        <v>13</v>
      </c>
      <c r="E4391" s="2">
        <v>42651</v>
      </c>
      <c r="F4391">
        <v>2</v>
      </c>
      <c r="G4391">
        <v>539.98</v>
      </c>
      <c r="H4391" s="1" t="s">
        <v>69</v>
      </c>
      <c r="I4391" s="1" t="s">
        <v>56</v>
      </c>
      <c r="J4391" s="1" t="s">
        <v>16</v>
      </c>
      <c r="K4391" s="1" t="s">
        <v>20</v>
      </c>
      <c r="L4391" t="s">
        <v>1971</v>
      </c>
    </row>
    <row r="4392" spans="1:12" x14ac:dyDescent="0.25">
      <c r="A4392">
        <v>491</v>
      </c>
      <c r="B4392" s="1" t="s">
        <v>712</v>
      </c>
      <c r="C4392" s="1" t="s">
        <v>395</v>
      </c>
      <c r="D4392" s="1" t="s">
        <v>13</v>
      </c>
      <c r="E4392" s="2">
        <v>42651</v>
      </c>
      <c r="F4392">
        <v>2</v>
      </c>
      <c r="G4392">
        <v>1059.98</v>
      </c>
      <c r="H4392" s="1" t="s">
        <v>52</v>
      </c>
      <c r="I4392" s="1" t="s">
        <v>15</v>
      </c>
      <c r="J4392" s="1" t="s">
        <v>16</v>
      </c>
      <c r="K4392" s="1" t="s">
        <v>17</v>
      </c>
      <c r="L4392" t="s">
        <v>1971</v>
      </c>
    </row>
    <row r="4393" spans="1:12" x14ac:dyDescent="0.25">
      <c r="A4393">
        <v>491</v>
      </c>
      <c r="B4393" s="1" t="s">
        <v>712</v>
      </c>
      <c r="C4393" s="1" t="s">
        <v>395</v>
      </c>
      <c r="D4393" s="1" t="s">
        <v>13</v>
      </c>
      <c r="E4393" s="2">
        <v>42651</v>
      </c>
      <c r="F4393">
        <v>2</v>
      </c>
      <c r="G4393">
        <v>1059.98</v>
      </c>
      <c r="H4393" s="1" t="s">
        <v>52</v>
      </c>
      <c r="I4393" s="1" t="s">
        <v>15</v>
      </c>
      <c r="J4393" s="1" t="s">
        <v>16</v>
      </c>
      <c r="K4393" s="1" t="s">
        <v>18</v>
      </c>
      <c r="L4393" t="s">
        <v>1971</v>
      </c>
    </row>
    <row r="4394" spans="1:12" x14ac:dyDescent="0.25">
      <c r="A4394">
        <v>491</v>
      </c>
      <c r="B4394" s="1" t="s">
        <v>712</v>
      </c>
      <c r="C4394" s="1" t="s">
        <v>395</v>
      </c>
      <c r="D4394" s="1" t="s">
        <v>13</v>
      </c>
      <c r="E4394" s="2">
        <v>42651</v>
      </c>
      <c r="F4394">
        <v>2</v>
      </c>
      <c r="G4394">
        <v>1059.98</v>
      </c>
      <c r="H4394" s="1" t="s">
        <v>52</v>
      </c>
      <c r="I4394" s="1" t="s">
        <v>15</v>
      </c>
      <c r="J4394" s="1" t="s">
        <v>16</v>
      </c>
      <c r="K4394" s="1" t="s">
        <v>19</v>
      </c>
      <c r="L4394" t="s">
        <v>1971</v>
      </c>
    </row>
    <row r="4395" spans="1:12" x14ac:dyDescent="0.25">
      <c r="A4395">
        <v>491</v>
      </c>
      <c r="B4395" s="1" t="s">
        <v>712</v>
      </c>
      <c r="C4395" s="1" t="s">
        <v>395</v>
      </c>
      <c r="D4395" s="1" t="s">
        <v>13</v>
      </c>
      <c r="E4395" s="2">
        <v>42651</v>
      </c>
      <c r="F4395">
        <v>2</v>
      </c>
      <c r="G4395">
        <v>1059.98</v>
      </c>
      <c r="H4395" s="1" t="s">
        <v>52</v>
      </c>
      <c r="I4395" s="1" t="s">
        <v>15</v>
      </c>
      <c r="J4395" s="1" t="s">
        <v>16</v>
      </c>
      <c r="K4395" s="1" t="s">
        <v>20</v>
      </c>
      <c r="L4395" t="s">
        <v>1971</v>
      </c>
    </row>
    <row r="4396" spans="1:12" x14ac:dyDescent="0.25">
      <c r="A4396">
        <v>491</v>
      </c>
      <c r="B4396" s="1" t="s">
        <v>712</v>
      </c>
      <c r="C4396" s="1" t="s">
        <v>395</v>
      </c>
      <c r="D4396" s="1" t="s">
        <v>13</v>
      </c>
      <c r="E4396" s="2">
        <v>42651</v>
      </c>
      <c r="F4396">
        <v>2</v>
      </c>
      <c r="G4396">
        <v>5999.98</v>
      </c>
      <c r="H4396" s="1" t="s">
        <v>48</v>
      </c>
      <c r="I4396" s="1" t="s">
        <v>49</v>
      </c>
      <c r="J4396" s="1" t="s">
        <v>16</v>
      </c>
      <c r="K4396" s="1" t="s">
        <v>17</v>
      </c>
      <c r="L4396" t="s">
        <v>1973</v>
      </c>
    </row>
    <row r="4397" spans="1:12" x14ac:dyDescent="0.25">
      <c r="A4397">
        <v>491</v>
      </c>
      <c r="B4397" s="1" t="s">
        <v>712</v>
      </c>
      <c r="C4397" s="1" t="s">
        <v>395</v>
      </c>
      <c r="D4397" s="1" t="s">
        <v>13</v>
      </c>
      <c r="E4397" s="2">
        <v>42651</v>
      </c>
      <c r="F4397">
        <v>2</v>
      </c>
      <c r="G4397">
        <v>5999.98</v>
      </c>
      <c r="H4397" s="1" t="s">
        <v>48</v>
      </c>
      <c r="I4397" s="1" t="s">
        <v>49</v>
      </c>
      <c r="J4397" s="1" t="s">
        <v>16</v>
      </c>
      <c r="K4397" s="1" t="s">
        <v>18</v>
      </c>
      <c r="L4397" t="s">
        <v>1973</v>
      </c>
    </row>
    <row r="4398" spans="1:12" x14ac:dyDescent="0.25">
      <c r="A4398">
        <v>491</v>
      </c>
      <c r="B4398" s="1" t="s">
        <v>712</v>
      </c>
      <c r="C4398" s="1" t="s">
        <v>395</v>
      </c>
      <c r="D4398" s="1" t="s">
        <v>13</v>
      </c>
      <c r="E4398" s="2">
        <v>42651</v>
      </c>
      <c r="F4398">
        <v>2</v>
      </c>
      <c r="G4398">
        <v>5999.98</v>
      </c>
      <c r="H4398" s="1" t="s">
        <v>48</v>
      </c>
      <c r="I4398" s="1" t="s">
        <v>49</v>
      </c>
      <c r="J4398" s="1" t="s">
        <v>16</v>
      </c>
      <c r="K4398" s="1" t="s">
        <v>19</v>
      </c>
      <c r="L4398" t="s">
        <v>1973</v>
      </c>
    </row>
    <row r="4399" spans="1:12" x14ac:dyDescent="0.25">
      <c r="A4399">
        <v>491</v>
      </c>
      <c r="B4399" s="1" t="s">
        <v>712</v>
      </c>
      <c r="C4399" s="1" t="s">
        <v>395</v>
      </c>
      <c r="D4399" s="1" t="s">
        <v>13</v>
      </c>
      <c r="E4399" s="2">
        <v>42651</v>
      </c>
      <c r="F4399">
        <v>2</v>
      </c>
      <c r="G4399">
        <v>5999.98</v>
      </c>
      <c r="H4399" s="1" t="s">
        <v>48</v>
      </c>
      <c r="I4399" s="1" t="s">
        <v>49</v>
      </c>
      <c r="J4399" s="1" t="s">
        <v>16</v>
      </c>
      <c r="K4399" s="1" t="s">
        <v>20</v>
      </c>
      <c r="L4399" t="s">
        <v>1973</v>
      </c>
    </row>
    <row r="4400" spans="1:12" x14ac:dyDescent="0.25">
      <c r="A4400">
        <v>492</v>
      </c>
      <c r="B4400" s="1" t="s">
        <v>713</v>
      </c>
      <c r="C4400" s="1" t="s">
        <v>296</v>
      </c>
      <c r="D4400" s="1" t="s">
        <v>13</v>
      </c>
      <c r="E4400" s="2">
        <v>42652</v>
      </c>
      <c r="F4400">
        <v>2</v>
      </c>
      <c r="G4400">
        <v>539.98</v>
      </c>
      <c r="H4400" s="1" t="s">
        <v>55</v>
      </c>
      <c r="I4400" s="1" t="s">
        <v>56</v>
      </c>
      <c r="J4400" s="1" t="s">
        <v>16</v>
      </c>
      <c r="K4400" s="1" t="s">
        <v>17</v>
      </c>
      <c r="L4400" t="s">
        <v>1971</v>
      </c>
    </row>
    <row r="4401" spans="1:12" x14ac:dyDescent="0.25">
      <c r="A4401">
        <v>492</v>
      </c>
      <c r="B4401" s="1" t="s">
        <v>713</v>
      </c>
      <c r="C4401" s="1" t="s">
        <v>296</v>
      </c>
      <c r="D4401" s="1" t="s">
        <v>13</v>
      </c>
      <c r="E4401" s="2">
        <v>42652</v>
      </c>
      <c r="F4401">
        <v>2</v>
      </c>
      <c r="G4401">
        <v>539.98</v>
      </c>
      <c r="H4401" s="1" t="s">
        <v>55</v>
      </c>
      <c r="I4401" s="1" t="s">
        <v>56</v>
      </c>
      <c r="J4401" s="1" t="s">
        <v>16</v>
      </c>
      <c r="K4401" s="1" t="s">
        <v>18</v>
      </c>
      <c r="L4401" t="s">
        <v>1971</v>
      </c>
    </row>
    <row r="4402" spans="1:12" x14ac:dyDescent="0.25">
      <c r="A4402">
        <v>492</v>
      </c>
      <c r="B4402" s="1" t="s">
        <v>713</v>
      </c>
      <c r="C4402" s="1" t="s">
        <v>296</v>
      </c>
      <c r="D4402" s="1" t="s">
        <v>13</v>
      </c>
      <c r="E4402" s="2">
        <v>42652</v>
      </c>
      <c r="F4402">
        <v>2</v>
      </c>
      <c r="G4402">
        <v>539.98</v>
      </c>
      <c r="H4402" s="1" t="s">
        <v>55</v>
      </c>
      <c r="I4402" s="1" t="s">
        <v>56</v>
      </c>
      <c r="J4402" s="1" t="s">
        <v>16</v>
      </c>
      <c r="K4402" s="1" t="s">
        <v>19</v>
      </c>
      <c r="L4402" t="s">
        <v>1971</v>
      </c>
    </row>
    <row r="4403" spans="1:12" x14ac:dyDescent="0.25">
      <c r="A4403">
        <v>492</v>
      </c>
      <c r="B4403" s="1" t="s">
        <v>713</v>
      </c>
      <c r="C4403" s="1" t="s">
        <v>296</v>
      </c>
      <c r="D4403" s="1" t="s">
        <v>13</v>
      </c>
      <c r="E4403" s="2">
        <v>42652</v>
      </c>
      <c r="F4403">
        <v>2</v>
      </c>
      <c r="G4403">
        <v>539.98</v>
      </c>
      <c r="H4403" s="1" t="s">
        <v>55</v>
      </c>
      <c r="I4403" s="1" t="s">
        <v>56</v>
      </c>
      <c r="J4403" s="1" t="s">
        <v>16</v>
      </c>
      <c r="K4403" s="1" t="s">
        <v>20</v>
      </c>
      <c r="L4403" t="s">
        <v>1971</v>
      </c>
    </row>
    <row r="4404" spans="1:12" x14ac:dyDescent="0.25">
      <c r="A4404">
        <v>492</v>
      </c>
      <c r="B4404" s="1" t="s">
        <v>713</v>
      </c>
      <c r="C4404" s="1" t="s">
        <v>296</v>
      </c>
      <c r="D4404" s="1" t="s">
        <v>13</v>
      </c>
      <c r="E4404" s="2">
        <v>42652</v>
      </c>
      <c r="F4404">
        <v>1</v>
      </c>
      <c r="G4404">
        <v>599.99</v>
      </c>
      <c r="H4404" s="1" t="s">
        <v>14</v>
      </c>
      <c r="I4404" s="1" t="s">
        <v>42</v>
      </c>
      <c r="J4404" s="1" t="s">
        <v>16</v>
      </c>
      <c r="K4404" s="1" t="s">
        <v>17</v>
      </c>
      <c r="L4404" t="s">
        <v>1971</v>
      </c>
    </row>
    <row r="4405" spans="1:12" x14ac:dyDescent="0.25">
      <c r="A4405">
        <v>492</v>
      </c>
      <c r="B4405" s="1" t="s">
        <v>713</v>
      </c>
      <c r="C4405" s="1" t="s">
        <v>296</v>
      </c>
      <c r="D4405" s="1" t="s">
        <v>13</v>
      </c>
      <c r="E4405" s="2">
        <v>42652</v>
      </c>
      <c r="F4405">
        <v>1</v>
      </c>
      <c r="G4405">
        <v>599.99</v>
      </c>
      <c r="H4405" s="1" t="s">
        <v>14</v>
      </c>
      <c r="I4405" s="1" t="s">
        <v>42</v>
      </c>
      <c r="J4405" s="1" t="s">
        <v>16</v>
      </c>
      <c r="K4405" s="1" t="s">
        <v>18</v>
      </c>
      <c r="L4405" t="s">
        <v>1971</v>
      </c>
    </row>
    <row r="4406" spans="1:12" x14ac:dyDescent="0.25">
      <c r="A4406">
        <v>492</v>
      </c>
      <c r="B4406" s="1" t="s">
        <v>713</v>
      </c>
      <c r="C4406" s="1" t="s">
        <v>296</v>
      </c>
      <c r="D4406" s="1" t="s">
        <v>13</v>
      </c>
      <c r="E4406" s="2">
        <v>42652</v>
      </c>
      <c r="F4406">
        <v>1</v>
      </c>
      <c r="G4406">
        <v>599.99</v>
      </c>
      <c r="H4406" s="1" t="s">
        <v>14</v>
      </c>
      <c r="I4406" s="1" t="s">
        <v>42</v>
      </c>
      <c r="J4406" s="1" t="s">
        <v>16</v>
      </c>
      <c r="K4406" s="1" t="s">
        <v>19</v>
      </c>
      <c r="L4406" t="s">
        <v>1971</v>
      </c>
    </row>
    <row r="4407" spans="1:12" x14ac:dyDescent="0.25">
      <c r="A4407">
        <v>492</v>
      </c>
      <c r="B4407" s="1" t="s">
        <v>713</v>
      </c>
      <c r="C4407" s="1" t="s">
        <v>296</v>
      </c>
      <c r="D4407" s="1" t="s">
        <v>13</v>
      </c>
      <c r="E4407" s="2">
        <v>42652</v>
      </c>
      <c r="F4407">
        <v>1</v>
      </c>
      <c r="G4407">
        <v>599.99</v>
      </c>
      <c r="H4407" s="1" t="s">
        <v>14</v>
      </c>
      <c r="I4407" s="1" t="s">
        <v>42</v>
      </c>
      <c r="J4407" s="1" t="s">
        <v>16</v>
      </c>
      <c r="K4407" s="1" t="s">
        <v>20</v>
      </c>
      <c r="L4407" t="s">
        <v>1971</v>
      </c>
    </row>
    <row r="4408" spans="1:12" x14ac:dyDescent="0.25">
      <c r="A4408">
        <v>492</v>
      </c>
      <c r="B4408" s="1" t="s">
        <v>713</v>
      </c>
      <c r="C4408" s="1" t="s">
        <v>296</v>
      </c>
      <c r="D4408" s="1" t="s">
        <v>13</v>
      </c>
      <c r="E4408" s="2">
        <v>42652</v>
      </c>
      <c r="F4408">
        <v>1</v>
      </c>
      <c r="G4408">
        <v>469.99</v>
      </c>
      <c r="H4408" s="1" t="s">
        <v>72</v>
      </c>
      <c r="I4408" s="1" t="s">
        <v>25</v>
      </c>
      <c r="J4408" s="1" t="s">
        <v>16</v>
      </c>
      <c r="K4408" s="1" t="s">
        <v>17</v>
      </c>
      <c r="L4408" t="s">
        <v>1972</v>
      </c>
    </row>
    <row r="4409" spans="1:12" x14ac:dyDescent="0.25">
      <c r="A4409">
        <v>492</v>
      </c>
      <c r="B4409" s="1" t="s">
        <v>713</v>
      </c>
      <c r="C4409" s="1" t="s">
        <v>296</v>
      </c>
      <c r="D4409" s="1" t="s">
        <v>13</v>
      </c>
      <c r="E4409" s="2">
        <v>42652</v>
      </c>
      <c r="F4409">
        <v>1</v>
      </c>
      <c r="G4409">
        <v>469.99</v>
      </c>
      <c r="H4409" s="1" t="s">
        <v>72</v>
      </c>
      <c r="I4409" s="1" t="s">
        <v>25</v>
      </c>
      <c r="J4409" s="1" t="s">
        <v>16</v>
      </c>
      <c r="K4409" s="1" t="s">
        <v>18</v>
      </c>
      <c r="L4409" t="s">
        <v>1972</v>
      </c>
    </row>
    <row r="4410" spans="1:12" x14ac:dyDescent="0.25">
      <c r="A4410">
        <v>492</v>
      </c>
      <c r="B4410" s="1" t="s">
        <v>713</v>
      </c>
      <c r="C4410" s="1" t="s">
        <v>296</v>
      </c>
      <c r="D4410" s="1" t="s">
        <v>13</v>
      </c>
      <c r="E4410" s="2">
        <v>42652</v>
      </c>
      <c r="F4410">
        <v>1</v>
      </c>
      <c r="G4410">
        <v>469.99</v>
      </c>
      <c r="H4410" s="1" t="s">
        <v>72</v>
      </c>
      <c r="I4410" s="1" t="s">
        <v>25</v>
      </c>
      <c r="J4410" s="1" t="s">
        <v>16</v>
      </c>
      <c r="K4410" s="1" t="s">
        <v>19</v>
      </c>
      <c r="L4410" t="s">
        <v>1972</v>
      </c>
    </row>
    <row r="4411" spans="1:12" x14ac:dyDescent="0.25">
      <c r="A4411">
        <v>492</v>
      </c>
      <c r="B4411" s="1" t="s">
        <v>713</v>
      </c>
      <c r="C4411" s="1" t="s">
        <v>296</v>
      </c>
      <c r="D4411" s="1" t="s">
        <v>13</v>
      </c>
      <c r="E4411" s="2">
        <v>42652</v>
      </c>
      <c r="F4411">
        <v>1</v>
      </c>
      <c r="G4411">
        <v>469.99</v>
      </c>
      <c r="H4411" s="1" t="s">
        <v>72</v>
      </c>
      <c r="I4411" s="1" t="s">
        <v>25</v>
      </c>
      <c r="J4411" s="1" t="s">
        <v>16</v>
      </c>
      <c r="K4411" s="1" t="s">
        <v>20</v>
      </c>
      <c r="L4411" t="s">
        <v>1972</v>
      </c>
    </row>
    <row r="4412" spans="1:12" x14ac:dyDescent="0.25">
      <c r="A4412">
        <v>493</v>
      </c>
      <c r="B4412" s="1" t="s">
        <v>714</v>
      </c>
      <c r="C4412" s="1" t="s">
        <v>204</v>
      </c>
      <c r="D4412" s="1" t="s">
        <v>13</v>
      </c>
      <c r="E4412" s="2">
        <v>42652</v>
      </c>
      <c r="F4412">
        <v>1</v>
      </c>
      <c r="G4412">
        <v>529.99</v>
      </c>
      <c r="H4412" s="1" t="s">
        <v>52</v>
      </c>
      <c r="I4412" s="1" t="s">
        <v>15</v>
      </c>
      <c r="J4412" s="1" t="s">
        <v>16</v>
      </c>
      <c r="K4412" s="1" t="s">
        <v>17</v>
      </c>
      <c r="L4412" t="s">
        <v>1971</v>
      </c>
    </row>
    <row r="4413" spans="1:12" x14ac:dyDescent="0.25">
      <c r="A4413">
        <v>493</v>
      </c>
      <c r="B4413" s="1" t="s">
        <v>714</v>
      </c>
      <c r="C4413" s="1" t="s">
        <v>204</v>
      </c>
      <c r="D4413" s="1" t="s">
        <v>13</v>
      </c>
      <c r="E4413" s="2">
        <v>42652</v>
      </c>
      <c r="F4413">
        <v>1</v>
      </c>
      <c r="G4413">
        <v>529.99</v>
      </c>
      <c r="H4413" s="1" t="s">
        <v>52</v>
      </c>
      <c r="I4413" s="1" t="s">
        <v>15</v>
      </c>
      <c r="J4413" s="1" t="s">
        <v>16</v>
      </c>
      <c r="K4413" s="1" t="s">
        <v>18</v>
      </c>
      <c r="L4413" t="s">
        <v>1971</v>
      </c>
    </row>
    <row r="4414" spans="1:12" x14ac:dyDescent="0.25">
      <c r="A4414">
        <v>493</v>
      </c>
      <c r="B4414" s="1" t="s">
        <v>714</v>
      </c>
      <c r="C4414" s="1" t="s">
        <v>204</v>
      </c>
      <c r="D4414" s="1" t="s">
        <v>13</v>
      </c>
      <c r="E4414" s="2">
        <v>42652</v>
      </c>
      <c r="F4414">
        <v>1</v>
      </c>
      <c r="G4414">
        <v>529.99</v>
      </c>
      <c r="H4414" s="1" t="s">
        <v>52</v>
      </c>
      <c r="I4414" s="1" t="s">
        <v>15</v>
      </c>
      <c r="J4414" s="1" t="s">
        <v>16</v>
      </c>
      <c r="K4414" s="1" t="s">
        <v>19</v>
      </c>
      <c r="L4414" t="s">
        <v>1971</v>
      </c>
    </row>
    <row r="4415" spans="1:12" x14ac:dyDescent="0.25">
      <c r="A4415">
        <v>493</v>
      </c>
      <c r="B4415" s="1" t="s">
        <v>714</v>
      </c>
      <c r="C4415" s="1" t="s">
        <v>204</v>
      </c>
      <c r="D4415" s="1" t="s">
        <v>13</v>
      </c>
      <c r="E4415" s="2">
        <v>42652</v>
      </c>
      <c r="F4415">
        <v>1</v>
      </c>
      <c r="G4415">
        <v>529.99</v>
      </c>
      <c r="H4415" s="1" t="s">
        <v>52</v>
      </c>
      <c r="I4415" s="1" t="s">
        <v>15</v>
      </c>
      <c r="J4415" s="1" t="s">
        <v>16</v>
      </c>
      <c r="K4415" s="1" t="s">
        <v>20</v>
      </c>
      <c r="L4415" t="s">
        <v>1971</v>
      </c>
    </row>
    <row r="4416" spans="1:12" x14ac:dyDescent="0.25">
      <c r="A4416">
        <v>493</v>
      </c>
      <c r="B4416" s="1" t="s">
        <v>714</v>
      </c>
      <c r="C4416" s="1" t="s">
        <v>204</v>
      </c>
      <c r="D4416" s="1" t="s">
        <v>13</v>
      </c>
      <c r="E4416" s="2">
        <v>42652</v>
      </c>
      <c r="F4416">
        <v>1</v>
      </c>
      <c r="G4416">
        <v>599.99</v>
      </c>
      <c r="H4416" s="1" t="s">
        <v>14</v>
      </c>
      <c r="I4416" s="1" t="s">
        <v>42</v>
      </c>
      <c r="J4416" s="1" t="s">
        <v>16</v>
      </c>
      <c r="K4416" s="1" t="s">
        <v>17</v>
      </c>
      <c r="L4416" t="s">
        <v>1971</v>
      </c>
    </row>
    <row r="4417" spans="1:12" x14ac:dyDescent="0.25">
      <c r="A4417">
        <v>493</v>
      </c>
      <c r="B4417" s="1" t="s">
        <v>714</v>
      </c>
      <c r="C4417" s="1" t="s">
        <v>204</v>
      </c>
      <c r="D4417" s="1" t="s">
        <v>13</v>
      </c>
      <c r="E4417" s="2">
        <v>42652</v>
      </c>
      <c r="F4417">
        <v>1</v>
      </c>
      <c r="G4417">
        <v>599.99</v>
      </c>
      <c r="H4417" s="1" t="s">
        <v>14</v>
      </c>
      <c r="I4417" s="1" t="s">
        <v>42</v>
      </c>
      <c r="J4417" s="1" t="s">
        <v>16</v>
      </c>
      <c r="K4417" s="1" t="s">
        <v>18</v>
      </c>
      <c r="L4417" t="s">
        <v>1971</v>
      </c>
    </row>
    <row r="4418" spans="1:12" x14ac:dyDescent="0.25">
      <c r="A4418">
        <v>493</v>
      </c>
      <c r="B4418" s="1" t="s">
        <v>714</v>
      </c>
      <c r="C4418" s="1" t="s">
        <v>204</v>
      </c>
      <c r="D4418" s="1" t="s">
        <v>13</v>
      </c>
      <c r="E4418" s="2">
        <v>42652</v>
      </c>
      <c r="F4418">
        <v>1</v>
      </c>
      <c r="G4418">
        <v>599.99</v>
      </c>
      <c r="H4418" s="1" t="s">
        <v>14</v>
      </c>
      <c r="I4418" s="1" t="s">
        <v>42</v>
      </c>
      <c r="J4418" s="1" t="s">
        <v>16</v>
      </c>
      <c r="K4418" s="1" t="s">
        <v>19</v>
      </c>
      <c r="L4418" t="s">
        <v>1971</v>
      </c>
    </row>
    <row r="4419" spans="1:12" x14ac:dyDescent="0.25">
      <c r="A4419">
        <v>493</v>
      </c>
      <c r="B4419" s="1" t="s">
        <v>714</v>
      </c>
      <c r="C4419" s="1" t="s">
        <v>204</v>
      </c>
      <c r="D4419" s="1" t="s">
        <v>13</v>
      </c>
      <c r="E4419" s="2">
        <v>42652</v>
      </c>
      <c r="F4419">
        <v>1</v>
      </c>
      <c r="G4419">
        <v>599.99</v>
      </c>
      <c r="H4419" s="1" t="s">
        <v>14</v>
      </c>
      <c r="I4419" s="1" t="s">
        <v>42</v>
      </c>
      <c r="J4419" s="1" t="s">
        <v>16</v>
      </c>
      <c r="K4419" s="1" t="s">
        <v>20</v>
      </c>
      <c r="L4419" t="s">
        <v>1971</v>
      </c>
    </row>
    <row r="4420" spans="1:12" x14ac:dyDescent="0.25">
      <c r="A4420">
        <v>493</v>
      </c>
      <c r="B4420" s="1" t="s">
        <v>714</v>
      </c>
      <c r="C4420" s="1" t="s">
        <v>204</v>
      </c>
      <c r="D4420" s="1" t="s">
        <v>13</v>
      </c>
      <c r="E4420" s="2">
        <v>42652</v>
      </c>
      <c r="F4420">
        <v>2</v>
      </c>
      <c r="G4420">
        <v>898</v>
      </c>
      <c r="H4420" s="1" t="s">
        <v>47</v>
      </c>
      <c r="I4420" s="1" t="s">
        <v>15</v>
      </c>
      <c r="J4420" s="1" t="s">
        <v>16</v>
      </c>
      <c r="K4420" s="1" t="s">
        <v>17</v>
      </c>
      <c r="L4420" t="s">
        <v>1975</v>
      </c>
    </row>
    <row r="4421" spans="1:12" x14ac:dyDescent="0.25">
      <c r="A4421">
        <v>493</v>
      </c>
      <c r="B4421" s="1" t="s">
        <v>714</v>
      </c>
      <c r="C4421" s="1" t="s">
        <v>204</v>
      </c>
      <c r="D4421" s="1" t="s">
        <v>13</v>
      </c>
      <c r="E4421" s="2">
        <v>42652</v>
      </c>
      <c r="F4421">
        <v>2</v>
      </c>
      <c r="G4421">
        <v>898</v>
      </c>
      <c r="H4421" s="1" t="s">
        <v>47</v>
      </c>
      <c r="I4421" s="1" t="s">
        <v>15</v>
      </c>
      <c r="J4421" s="1" t="s">
        <v>16</v>
      </c>
      <c r="K4421" s="1" t="s">
        <v>18</v>
      </c>
      <c r="L4421" t="s">
        <v>1975</v>
      </c>
    </row>
    <row r="4422" spans="1:12" x14ac:dyDescent="0.25">
      <c r="A4422">
        <v>493</v>
      </c>
      <c r="B4422" s="1" t="s">
        <v>714</v>
      </c>
      <c r="C4422" s="1" t="s">
        <v>204</v>
      </c>
      <c r="D4422" s="1" t="s">
        <v>13</v>
      </c>
      <c r="E4422" s="2">
        <v>42652</v>
      </c>
      <c r="F4422">
        <v>2</v>
      </c>
      <c r="G4422">
        <v>898</v>
      </c>
      <c r="H4422" s="1" t="s">
        <v>47</v>
      </c>
      <c r="I4422" s="1" t="s">
        <v>15</v>
      </c>
      <c r="J4422" s="1" t="s">
        <v>16</v>
      </c>
      <c r="K4422" s="1" t="s">
        <v>19</v>
      </c>
      <c r="L4422" t="s">
        <v>1975</v>
      </c>
    </row>
    <row r="4423" spans="1:12" x14ac:dyDescent="0.25">
      <c r="A4423">
        <v>493</v>
      </c>
      <c r="B4423" s="1" t="s">
        <v>714</v>
      </c>
      <c r="C4423" s="1" t="s">
        <v>204</v>
      </c>
      <c r="D4423" s="1" t="s">
        <v>13</v>
      </c>
      <c r="E4423" s="2">
        <v>42652</v>
      </c>
      <c r="F4423">
        <v>2</v>
      </c>
      <c r="G4423">
        <v>898</v>
      </c>
      <c r="H4423" s="1" t="s">
        <v>47</v>
      </c>
      <c r="I4423" s="1" t="s">
        <v>15</v>
      </c>
      <c r="J4423" s="1" t="s">
        <v>16</v>
      </c>
      <c r="K4423" s="1" t="s">
        <v>20</v>
      </c>
      <c r="L4423" t="s">
        <v>1975</v>
      </c>
    </row>
    <row r="4424" spans="1:12" x14ac:dyDescent="0.25">
      <c r="A4424">
        <v>494</v>
      </c>
      <c r="B4424" s="1" t="s">
        <v>715</v>
      </c>
      <c r="C4424" s="1" t="s">
        <v>314</v>
      </c>
      <c r="D4424" s="1" t="s">
        <v>29</v>
      </c>
      <c r="E4424" s="2">
        <v>42652</v>
      </c>
      <c r="F4424">
        <v>1</v>
      </c>
      <c r="G4424">
        <v>299.99</v>
      </c>
      <c r="H4424" s="1" t="s">
        <v>75</v>
      </c>
      <c r="I4424" s="1" t="s">
        <v>56</v>
      </c>
      <c r="J4424" s="1" t="s">
        <v>30</v>
      </c>
      <c r="K4424" s="1" t="s">
        <v>31</v>
      </c>
      <c r="L4424" t="s">
        <v>1971</v>
      </c>
    </row>
    <row r="4425" spans="1:12" x14ac:dyDescent="0.25">
      <c r="A4425">
        <v>494</v>
      </c>
      <c r="B4425" s="1" t="s">
        <v>715</v>
      </c>
      <c r="C4425" s="1" t="s">
        <v>314</v>
      </c>
      <c r="D4425" s="1" t="s">
        <v>29</v>
      </c>
      <c r="E4425" s="2">
        <v>42652</v>
      </c>
      <c r="F4425">
        <v>1</v>
      </c>
      <c r="G4425">
        <v>299.99</v>
      </c>
      <c r="H4425" s="1" t="s">
        <v>75</v>
      </c>
      <c r="I4425" s="1" t="s">
        <v>56</v>
      </c>
      <c r="J4425" s="1" t="s">
        <v>30</v>
      </c>
      <c r="K4425" s="1" t="s">
        <v>32</v>
      </c>
      <c r="L4425" t="s">
        <v>1971</v>
      </c>
    </row>
    <row r="4426" spans="1:12" x14ac:dyDescent="0.25">
      <c r="A4426">
        <v>494</v>
      </c>
      <c r="B4426" s="1" t="s">
        <v>715</v>
      </c>
      <c r="C4426" s="1" t="s">
        <v>314</v>
      </c>
      <c r="D4426" s="1" t="s">
        <v>29</v>
      </c>
      <c r="E4426" s="2">
        <v>42652</v>
      </c>
      <c r="F4426">
        <v>1</v>
      </c>
      <c r="G4426">
        <v>299.99</v>
      </c>
      <c r="H4426" s="1" t="s">
        <v>75</v>
      </c>
      <c r="I4426" s="1" t="s">
        <v>56</v>
      </c>
      <c r="J4426" s="1" t="s">
        <v>30</v>
      </c>
      <c r="K4426" s="1" t="s">
        <v>33</v>
      </c>
      <c r="L4426" t="s">
        <v>1971</v>
      </c>
    </row>
    <row r="4427" spans="1:12" x14ac:dyDescent="0.25">
      <c r="A4427">
        <v>495</v>
      </c>
      <c r="B4427" s="1" t="s">
        <v>716</v>
      </c>
      <c r="C4427" s="1" t="s">
        <v>524</v>
      </c>
      <c r="D4427" s="1" t="s">
        <v>13</v>
      </c>
      <c r="E4427" s="2">
        <v>42653</v>
      </c>
      <c r="F4427">
        <v>1</v>
      </c>
      <c r="G4427">
        <v>269.99</v>
      </c>
      <c r="H4427" s="1" t="s">
        <v>55</v>
      </c>
      <c r="I4427" s="1" t="s">
        <v>56</v>
      </c>
      <c r="J4427" s="1" t="s">
        <v>16</v>
      </c>
      <c r="K4427" s="1" t="s">
        <v>17</v>
      </c>
      <c r="L4427" t="s">
        <v>1971</v>
      </c>
    </row>
    <row r="4428" spans="1:12" x14ac:dyDescent="0.25">
      <c r="A4428">
        <v>495</v>
      </c>
      <c r="B4428" s="1" t="s">
        <v>716</v>
      </c>
      <c r="C4428" s="1" t="s">
        <v>524</v>
      </c>
      <c r="D4428" s="1" t="s">
        <v>13</v>
      </c>
      <c r="E4428" s="2">
        <v>42653</v>
      </c>
      <c r="F4428">
        <v>1</v>
      </c>
      <c r="G4428">
        <v>269.99</v>
      </c>
      <c r="H4428" s="1" t="s">
        <v>55</v>
      </c>
      <c r="I4428" s="1" t="s">
        <v>56</v>
      </c>
      <c r="J4428" s="1" t="s">
        <v>16</v>
      </c>
      <c r="K4428" s="1" t="s">
        <v>18</v>
      </c>
      <c r="L4428" t="s">
        <v>1971</v>
      </c>
    </row>
    <row r="4429" spans="1:12" x14ac:dyDescent="0.25">
      <c r="A4429">
        <v>495</v>
      </c>
      <c r="B4429" s="1" t="s">
        <v>716</v>
      </c>
      <c r="C4429" s="1" t="s">
        <v>524</v>
      </c>
      <c r="D4429" s="1" t="s">
        <v>13</v>
      </c>
      <c r="E4429" s="2">
        <v>42653</v>
      </c>
      <c r="F4429">
        <v>1</v>
      </c>
      <c r="G4429">
        <v>269.99</v>
      </c>
      <c r="H4429" s="1" t="s">
        <v>55</v>
      </c>
      <c r="I4429" s="1" t="s">
        <v>56</v>
      </c>
      <c r="J4429" s="1" t="s">
        <v>16</v>
      </c>
      <c r="K4429" s="1" t="s">
        <v>19</v>
      </c>
      <c r="L4429" t="s">
        <v>1971</v>
      </c>
    </row>
    <row r="4430" spans="1:12" x14ac:dyDescent="0.25">
      <c r="A4430">
        <v>495</v>
      </c>
      <c r="B4430" s="1" t="s">
        <v>716</v>
      </c>
      <c r="C4430" s="1" t="s">
        <v>524</v>
      </c>
      <c r="D4430" s="1" t="s">
        <v>13</v>
      </c>
      <c r="E4430" s="2">
        <v>42653</v>
      </c>
      <c r="F4430">
        <v>1</v>
      </c>
      <c r="G4430">
        <v>269.99</v>
      </c>
      <c r="H4430" s="1" t="s">
        <v>55</v>
      </c>
      <c r="I4430" s="1" t="s">
        <v>56</v>
      </c>
      <c r="J4430" s="1" t="s">
        <v>16</v>
      </c>
      <c r="K4430" s="1" t="s">
        <v>20</v>
      </c>
      <c r="L4430" t="s">
        <v>1971</v>
      </c>
    </row>
    <row r="4431" spans="1:12" x14ac:dyDescent="0.25">
      <c r="A4431">
        <v>495</v>
      </c>
      <c r="B4431" s="1" t="s">
        <v>716</v>
      </c>
      <c r="C4431" s="1" t="s">
        <v>524</v>
      </c>
      <c r="D4431" s="1" t="s">
        <v>13</v>
      </c>
      <c r="E4431" s="2">
        <v>42653</v>
      </c>
      <c r="F4431">
        <v>1</v>
      </c>
      <c r="G4431">
        <v>2999.99</v>
      </c>
      <c r="H4431" s="1" t="s">
        <v>48</v>
      </c>
      <c r="I4431" s="1" t="s">
        <v>49</v>
      </c>
      <c r="J4431" s="1" t="s">
        <v>16</v>
      </c>
      <c r="K4431" s="1" t="s">
        <v>17</v>
      </c>
      <c r="L4431" t="s">
        <v>1973</v>
      </c>
    </row>
    <row r="4432" spans="1:12" x14ac:dyDescent="0.25">
      <c r="A4432">
        <v>495</v>
      </c>
      <c r="B4432" s="1" t="s">
        <v>716</v>
      </c>
      <c r="C4432" s="1" t="s">
        <v>524</v>
      </c>
      <c r="D4432" s="1" t="s">
        <v>13</v>
      </c>
      <c r="E4432" s="2">
        <v>42653</v>
      </c>
      <c r="F4432">
        <v>1</v>
      </c>
      <c r="G4432">
        <v>2999.99</v>
      </c>
      <c r="H4432" s="1" t="s">
        <v>48</v>
      </c>
      <c r="I4432" s="1" t="s">
        <v>49</v>
      </c>
      <c r="J4432" s="1" t="s">
        <v>16</v>
      </c>
      <c r="K4432" s="1" t="s">
        <v>18</v>
      </c>
      <c r="L4432" t="s">
        <v>1973</v>
      </c>
    </row>
    <row r="4433" spans="1:12" x14ac:dyDescent="0.25">
      <c r="A4433">
        <v>495</v>
      </c>
      <c r="B4433" s="1" t="s">
        <v>716</v>
      </c>
      <c r="C4433" s="1" t="s">
        <v>524</v>
      </c>
      <c r="D4433" s="1" t="s">
        <v>13</v>
      </c>
      <c r="E4433" s="2">
        <v>42653</v>
      </c>
      <c r="F4433">
        <v>1</v>
      </c>
      <c r="G4433">
        <v>2999.99</v>
      </c>
      <c r="H4433" s="1" t="s">
        <v>48</v>
      </c>
      <c r="I4433" s="1" t="s">
        <v>49</v>
      </c>
      <c r="J4433" s="1" t="s">
        <v>16</v>
      </c>
      <c r="K4433" s="1" t="s">
        <v>19</v>
      </c>
      <c r="L4433" t="s">
        <v>1973</v>
      </c>
    </row>
    <row r="4434" spans="1:12" x14ac:dyDescent="0.25">
      <c r="A4434">
        <v>495</v>
      </c>
      <c r="B4434" s="1" t="s">
        <v>716</v>
      </c>
      <c r="C4434" s="1" t="s">
        <v>524</v>
      </c>
      <c r="D4434" s="1" t="s">
        <v>13</v>
      </c>
      <c r="E4434" s="2">
        <v>42653</v>
      </c>
      <c r="F4434">
        <v>1</v>
      </c>
      <c r="G4434">
        <v>2999.99</v>
      </c>
      <c r="H4434" s="1" t="s">
        <v>48</v>
      </c>
      <c r="I4434" s="1" t="s">
        <v>49</v>
      </c>
      <c r="J4434" s="1" t="s">
        <v>16</v>
      </c>
      <c r="K4434" s="1" t="s">
        <v>20</v>
      </c>
      <c r="L4434" t="s">
        <v>1973</v>
      </c>
    </row>
    <row r="4435" spans="1:12" x14ac:dyDescent="0.25">
      <c r="A4435">
        <v>496</v>
      </c>
      <c r="B4435" s="1" t="s">
        <v>717</v>
      </c>
      <c r="C4435" s="1" t="s">
        <v>379</v>
      </c>
      <c r="D4435" s="1" t="s">
        <v>29</v>
      </c>
      <c r="E4435" s="2">
        <v>42653</v>
      </c>
      <c r="F4435">
        <v>2</v>
      </c>
      <c r="G4435">
        <v>539.98</v>
      </c>
      <c r="H4435" s="1" t="s">
        <v>69</v>
      </c>
      <c r="I4435" s="1" t="s">
        <v>56</v>
      </c>
      <c r="J4435" s="1" t="s">
        <v>30</v>
      </c>
      <c r="K4435" s="1" t="s">
        <v>31</v>
      </c>
      <c r="L4435" t="s">
        <v>1971</v>
      </c>
    </row>
    <row r="4436" spans="1:12" x14ac:dyDescent="0.25">
      <c r="A4436">
        <v>496</v>
      </c>
      <c r="B4436" s="1" t="s">
        <v>717</v>
      </c>
      <c r="C4436" s="1" t="s">
        <v>379</v>
      </c>
      <c r="D4436" s="1" t="s">
        <v>29</v>
      </c>
      <c r="E4436" s="2">
        <v>42653</v>
      </c>
      <c r="F4436">
        <v>2</v>
      </c>
      <c r="G4436">
        <v>539.98</v>
      </c>
      <c r="H4436" s="1" t="s">
        <v>69</v>
      </c>
      <c r="I4436" s="1" t="s">
        <v>56</v>
      </c>
      <c r="J4436" s="1" t="s">
        <v>30</v>
      </c>
      <c r="K4436" s="1" t="s">
        <v>32</v>
      </c>
      <c r="L4436" t="s">
        <v>1971</v>
      </c>
    </row>
    <row r="4437" spans="1:12" x14ac:dyDescent="0.25">
      <c r="A4437">
        <v>496</v>
      </c>
      <c r="B4437" s="1" t="s">
        <v>717</v>
      </c>
      <c r="C4437" s="1" t="s">
        <v>379</v>
      </c>
      <c r="D4437" s="1" t="s">
        <v>29</v>
      </c>
      <c r="E4437" s="2">
        <v>42653</v>
      </c>
      <c r="F4437">
        <v>2</v>
      </c>
      <c r="G4437">
        <v>539.98</v>
      </c>
      <c r="H4437" s="1" t="s">
        <v>69</v>
      </c>
      <c r="I4437" s="1" t="s">
        <v>56</v>
      </c>
      <c r="J4437" s="1" t="s">
        <v>30</v>
      </c>
      <c r="K4437" s="1" t="s">
        <v>33</v>
      </c>
      <c r="L4437" t="s">
        <v>1971</v>
      </c>
    </row>
    <row r="4438" spans="1:12" x14ac:dyDescent="0.25">
      <c r="A4438">
        <v>496</v>
      </c>
      <c r="B4438" s="1" t="s">
        <v>717</v>
      </c>
      <c r="C4438" s="1" t="s">
        <v>379</v>
      </c>
      <c r="D4438" s="1" t="s">
        <v>29</v>
      </c>
      <c r="E4438" s="2">
        <v>42653</v>
      </c>
      <c r="F4438">
        <v>1</v>
      </c>
      <c r="G4438">
        <v>269.99</v>
      </c>
      <c r="H4438" s="1" t="s">
        <v>69</v>
      </c>
      <c r="I4438" s="1" t="s">
        <v>15</v>
      </c>
      <c r="J4438" s="1" t="s">
        <v>30</v>
      </c>
      <c r="K4438" s="1" t="s">
        <v>31</v>
      </c>
      <c r="L4438" t="s">
        <v>1971</v>
      </c>
    </row>
    <row r="4439" spans="1:12" x14ac:dyDescent="0.25">
      <c r="A4439">
        <v>496</v>
      </c>
      <c r="B4439" s="1" t="s">
        <v>717</v>
      </c>
      <c r="C4439" s="1" t="s">
        <v>379</v>
      </c>
      <c r="D4439" s="1" t="s">
        <v>29</v>
      </c>
      <c r="E4439" s="2">
        <v>42653</v>
      </c>
      <c r="F4439">
        <v>1</v>
      </c>
      <c r="G4439">
        <v>269.99</v>
      </c>
      <c r="H4439" s="1" t="s">
        <v>69</v>
      </c>
      <c r="I4439" s="1" t="s">
        <v>15</v>
      </c>
      <c r="J4439" s="1" t="s">
        <v>30</v>
      </c>
      <c r="K4439" s="1" t="s">
        <v>32</v>
      </c>
      <c r="L4439" t="s">
        <v>1971</v>
      </c>
    </row>
    <row r="4440" spans="1:12" x14ac:dyDescent="0.25">
      <c r="A4440">
        <v>496</v>
      </c>
      <c r="B4440" s="1" t="s">
        <v>717</v>
      </c>
      <c r="C4440" s="1" t="s">
        <v>379</v>
      </c>
      <c r="D4440" s="1" t="s">
        <v>29</v>
      </c>
      <c r="E4440" s="2">
        <v>42653</v>
      </c>
      <c r="F4440">
        <v>1</v>
      </c>
      <c r="G4440">
        <v>269.99</v>
      </c>
      <c r="H4440" s="1" t="s">
        <v>69</v>
      </c>
      <c r="I4440" s="1" t="s">
        <v>15</v>
      </c>
      <c r="J4440" s="1" t="s">
        <v>30</v>
      </c>
      <c r="K4440" s="1" t="s">
        <v>33</v>
      </c>
      <c r="L4440" t="s">
        <v>1971</v>
      </c>
    </row>
    <row r="4441" spans="1:12" x14ac:dyDescent="0.25">
      <c r="A4441">
        <v>496</v>
      </c>
      <c r="B4441" s="1" t="s">
        <v>717</v>
      </c>
      <c r="C4441" s="1" t="s">
        <v>379</v>
      </c>
      <c r="D4441" s="1" t="s">
        <v>29</v>
      </c>
      <c r="E4441" s="2">
        <v>42653</v>
      </c>
      <c r="F4441">
        <v>1</v>
      </c>
      <c r="G4441">
        <v>299.99</v>
      </c>
      <c r="H4441" s="1" t="s">
        <v>75</v>
      </c>
      <c r="I4441" s="1" t="s">
        <v>56</v>
      </c>
      <c r="J4441" s="1" t="s">
        <v>30</v>
      </c>
      <c r="K4441" s="1" t="s">
        <v>31</v>
      </c>
      <c r="L4441" t="s">
        <v>1971</v>
      </c>
    </row>
    <row r="4442" spans="1:12" x14ac:dyDescent="0.25">
      <c r="A4442">
        <v>496</v>
      </c>
      <c r="B4442" s="1" t="s">
        <v>717</v>
      </c>
      <c r="C4442" s="1" t="s">
        <v>379</v>
      </c>
      <c r="D4442" s="1" t="s">
        <v>29</v>
      </c>
      <c r="E4442" s="2">
        <v>42653</v>
      </c>
      <c r="F4442">
        <v>1</v>
      </c>
      <c r="G4442">
        <v>299.99</v>
      </c>
      <c r="H4442" s="1" t="s">
        <v>75</v>
      </c>
      <c r="I4442" s="1" t="s">
        <v>56</v>
      </c>
      <c r="J4442" s="1" t="s">
        <v>30</v>
      </c>
      <c r="K4442" s="1" t="s">
        <v>32</v>
      </c>
      <c r="L4442" t="s">
        <v>1971</v>
      </c>
    </row>
    <row r="4443" spans="1:12" x14ac:dyDescent="0.25">
      <c r="A4443">
        <v>496</v>
      </c>
      <c r="B4443" s="1" t="s">
        <v>717</v>
      </c>
      <c r="C4443" s="1" t="s">
        <v>379</v>
      </c>
      <c r="D4443" s="1" t="s">
        <v>29</v>
      </c>
      <c r="E4443" s="2">
        <v>42653</v>
      </c>
      <c r="F4443">
        <v>1</v>
      </c>
      <c r="G4443">
        <v>299.99</v>
      </c>
      <c r="H4443" s="1" t="s">
        <v>75</v>
      </c>
      <c r="I4443" s="1" t="s">
        <v>56</v>
      </c>
      <c r="J4443" s="1" t="s">
        <v>30</v>
      </c>
      <c r="K4443" s="1" t="s">
        <v>33</v>
      </c>
      <c r="L4443" t="s">
        <v>1971</v>
      </c>
    </row>
    <row r="4444" spans="1:12" x14ac:dyDescent="0.25">
      <c r="A4444">
        <v>497</v>
      </c>
      <c r="B4444" s="1" t="s">
        <v>718</v>
      </c>
      <c r="C4444" s="1" t="s">
        <v>587</v>
      </c>
      <c r="D4444" s="1" t="s">
        <v>29</v>
      </c>
      <c r="E4444" s="2">
        <v>42653</v>
      </c>
      <c r="F4444">
        <v>2</v>
      </c>
      <c r="G4444">
        <v>999.98</v>
      </c>
      <c r="H4444" s="1" t="s">
        <v>83</v>
      </c>
      <c r="I4444" s="1" t="s">
        <v>42</v>
      </c>
      <c r="J4444" s="1" t="s">
        <v>30</v>
      </c>
      <c r="K4444" s="1" t="s">
        <v>31</v>
      </c>
      <c r="L4444" t="s">
        <v>1971</v>
      </c>
    </row>
    <row r="4445" spans="1:12" x14ac:dyDescent="0.25">
      <c r="A4445">
        <v>497</v>
      </c>
      <c r="B4445" s="1" t="s">
        <v>718</v>
      </c>
      <c r="C4445" s="1" t="s">
        <v>587</v>
      </c>
      <c r="D4445" s="1" t="s">
        <v>29</v>
      </c>
      <c r="E4445" s="2">
        <v>42653</v>
      </c>
      <c r="F4445">
        <v>2</v>
      </c>
      <c r="G4445">
        <v>999.98</v>
      </c>
      <c r="H4445" s="1" t="s">
        <v>83</v>
      </c>
      <c r="I4445" s="1" t="s">
        <v>42</v>
      </c>
      <c r="J4445" s="1" t="s">
        <v>30</v>
      </c>
      <c r="K4445" s="1" t="s">
        <v>32</v>
      </c>
      <c r="L4445" t="s">
        <v>1971</v>
      </c>
    </row>
    <row r="4446" spans="1:12" x14ac:dyDescent="0.25">
      <c r="A4446">
        <v>497</v>
      </c>
      <c r="B4446" s="1" t="s">
        <v>718</v>
      </c>
      <c r="C4446" s="1" t="s">
        <v>587</v>
      </c>
      <c r="D4446" s="1" t="s">
        <v>29</v>
      </c>
      <c r="E4446" s="2">
        <v>42653</v>
      </c>
      <c r="F4446">
        <v>2</v>
      </c>
      <c r="G4446">
        <v>999.98</v>
      </c>
      <c r="H4446" s="1" t="s">
        <v>83</v>
      </c>
      <c r="I4446" s="1" t="s">
        <v>42</v>
      </c>
      <c r="J4446" s="1" t="s">
        <v>30</v>
      </c>
      <c r="K4446" s="1" t="s">
        <v>33</v>
      </c>
      <c r="L4446" t="s">
        <v>1971</v>
      </c>
    </row>
    <row r="4447" spans="1:12" x14ac:dyDescent="0.25">
      <c r="A4447">
        <v>498</v>
      </c>
      <c r="B4447" s="1" t="s">
        <v>719</v>
      </c>
      <c r="C4447" s="1" t="s">
        <v>521</v>
      </c>
      <c r="D4447" s="1" t="s">
        <v>29</v>
      </c>
      <c r="E4447" s="2">
        <v>42653</v>
      </c>
      <c r="F4447">
        <v>1</v>
      </c>
      <c r="G4447">
        <v>269.99</v>
      </c>
      <c r="H4447" s="1" t="s">
        <v>69</v>
      </c>
      <c r="I4447" s="1" t="s">
        <v>56</v>
      </c>
      <c r="J4447" s="1" t="s">
        <v>30</v>
      </c>
      <c r="K4447" s="1" t="s">
        <v>31</v>
      </c>
      <c r="L4447" t="s">
        <v>1971</v>
      </c>
    </row>
    <row r="4448" spans="1:12" x14ac:dyDescent="0.25">
      <c r="A4448">
        <v>498</v>
      </c>
      <c r="B4448" s="1" t="s">
        <v>719</v>
      </c>
      <c r="C4448" s="1" t="s">
        <v>521</v>
      </c>
      <c r="D4448" s="1" t="s">
        <v>29</v>
      </c>
      <c r="E4448" s="2">
        <v>42653</v>
      </c>
      <c r="F4448">
        <v>1</v>
      </c>
      <c r="G4448">
        <v>269.99</v>
      </c>
      <c r="H4448" s="1" t="s">
        <v>69</v>
      </c>
      <c r="I4448" s="1" t="s">
        <v>56</v>
      </c>
      <c r="J4448" s="1" t="s">
        <v>30</v>
      </c>
      <c r="K4448" s="1" t="s">
        <v>32</v>
      </c>
      <c r="L4448" t="s">
        <v>1971</v>
      </c>
    </row>
    <row r="4449" spans="1:12" x14ac:dyDescent="0.25">
      <c r="A4449">
        <v>498</v>
      </c>
      <c r="B4449" s="1" t="s">
        <v>719</v>
      </c>
      <c r="C4449" s="1" t="s">
        <v>521</v>
      </c>
      <c r="D4449" s="1" t="s">
        <v>29</v>
      </c>
      <c r="E4449" s="2">
        <v>42653</v>
      </c>
      <c r="F4449">
        <v>1</v>
      </c>
      <c r="G4449">
        <v>269.99</v>
      </c>
      <c r="H4449" s="1" t="s">
        <v>69</v>
      </c>
      <c r="I4449" s="1" t="s">
        <v>56</v>
      </c>
      <c r="J4449" s="1" t="s">
        <v>30</v>
      </c>
      <c r="K4449" s="1" t="s">
        <v>33</v>
      </c>
      <c r="L4449" t="s">
        <v>1971</v>
      </c>
    </row>
    <row r="4450" spans="1:12" x14ac:dyDescent="0.25">
      <c r="A4450">
        <v>498</v>
      </c>
      <c r="B4450" s="1" t="s">
        <v>719</v>
      </c>
      <c r="C4450" s="1" t="s">
        <v>521</v>
      </c>
      <c r="D4450" s="1" t="s">
        <v>29</v>
      </c>
      <c r="E4450" s="2">
        <v>42653</v>
      </c>
      <c r="F4450">
        <v>1</v>
      </c>
      <c r="G4450">
        <v>549.99</v>
      </c>
      <c r="H4450" s="1" t="s">
        <v>46</v>
      </c>
      <c r="I4450" s="1" t="s">
        <v>42</v>
      </c>
      <c r="J4450" s="1" t="s">
        <v>30</v>
      </c>
      <c r="K4450" s="1" t="s">
        <v>31</v>
      </c>
      <c r="L4450" t="s">
        <v>1971</v>
      </c>
    </row>
    <row r="4451" spans="1:12" x14ac:dyDescent="0.25">
      <c r="A4451">
        <v>498</v>
      </c>
      <c r="B4451" s="1" t="s">
        <v>719</v>
      </c>
      <c r="C4451" s="1" t="s">
        <v>521</v>
      </c>
      <c r="D4451" s="1" t="s">
        <v>29</v>
      </c>
      <c r="E4451" s="2">
        <v>42653</v>
      </c>
      <c r="F4451">
        <v>1</v>
      </c>
      <c r="G4451">
        <v>549.99</v>
      </c>
      <c r="H4451" s="1" t="s">
        <v>46</v>
      </c>
      <c r="I4451" s="1" t="s">
        <v>42</v>
      </c>
      <c r="J4451" s="1" t="s">
        <v>30</v>
      </c>
      <c r="K4451" s="1" t="s">
        <v>32</v>
      </c>
      <c r="L4451" t="s">
        <v>1971</v>
      </c>
    </row>
    <row r="4452" spans="1:12" x14ac:dyDescent="0.25">
      <c r="A4452">
        <v>498</v>
      </c>
      <c r="B4452" s="1" t="s">
        <v>719</v>
      </c>
      <c r="C4452" s="1" t="s">
        <v>521</v>
      </c>
      <c r="D4452" s="1" t="s">
        <v>29</v>
      </c>
      <c r="E4452" s="2">
        <v>42653</v>
      </c>
      <c r="F4452">
        <v>1</v>
      </c>
      <c r="G4452">
        <v>549.99</v>
      </c>
      <c r="H4452" s="1" t="s">
        <v>46</v>
      </c>
      <c r="I4452" s="1" t="s">
        <v>42</v>
      </c>
      <c r="J4452" s="1" t="s">
        <v>30</v>
      </c>
      <c r="K4452" s="1" t="s">
        <v>33</v>
      </c>
      <c r="L4452" t="s">
        <v>1971</v>
      </c>
    </row>
    <row r="4453" spans="1:12" x14ac:dyDescent="0.25">
      <c r="A4453">
        <v>498</v>
      </c>
      <c r="B4453" s="1" t="s">
        <v>719</v>
      </c>
      <c r="C4453" s="1" t="s">
        <v>521</v>
      </c>
      <c r="D4453" s="1" t="s">
        <v>29</v>
      </c>
      <c r="E4453" s="2">
        <v>42653</v>
      </c>
      <c r="F4453">
        <v>1</v>
      </c>
      <c r="G4453">
        <v>1549</v>
      </c>
      <c r="H4453" s="1" t="s">
        <v>22</v>
      </c>
      <c r="I4453" s="1" t="s">
        <v>23</v>
      </c>
      <c r="J4453" s="1" t="s">
        <v>30</v>
      </c>
      <c r="K4453" s="1" t="s">
        <v>31</v>
      </c>
      <c r="L4453" t="s">
        <v>1972</v>
      </c>
    </row>
    <row r="4454" spans="1:12" x14ac:dyDescent="0.25">
      <c r="A4454">
        <v>498</v>
      </c>
      <c r="B4454" s="1" t="s">
        <v>719</v>
      </c>
      <c r="C4454" s="1" t="s">
        <v>521</v>
      </c>
      <c r="D4454" s="1" t="s">
        <v>29</v>
      </c>
      <c r="E4454" s="2">
        <v>42653</v>
      </c>
      <c r="F4454">
        <v>1</v>
      </c>
      <c r="G4454">
        <v>1549</v>
      </c>
      <c r="H4454" s="1" t="s">
        <v>22</v>
      </c>
      <c r="I4454" s="1" t="s">
        <v>23</v>
      </c>
      <c r="J4454" s="1" t="s">
        <v>30</v>
      </c>
      <c r="K4454" s="1" t="s">
        <v>32</v>
      </c>
      <c r="L4454" t="s">
        <v>1972</v>
      </c>
    </row>
    <row r="4455" spans="1:12" x14ac:dyDescent="0.25">
      <c r="A4455">
        <v>498</v>
      </c>
      <c r="B4455" s="1" t="s">
        <v>719</v>
      </c>
      <c r="C4455" s="1" t="s">
        <v>521</v>
      </c>
      <c r="D4455" s="1" t="s">
        <v>29</v>
      </c>
      <c r="E4455" s="2">
        <v>42653</v>
      </c>
      <c r="F4455">
        <v>1</v>
      </c>
      <c r="G4455">
        <v>1549</v>
      </c>
      <c r="H4455" s="1" t="s">
        <v>22</v>
      </c>
      <c r="I4455" s="1" t="s">
        <v>23</v>
      </c>
      <c r="J4455" s="1" t="s">
        <v>30</v>
      </c>
      <c r="K4455" s="1" t="s">
        <v>33</v>
      </c>
      <c r="L4455" t="s">
        <v>1972</v>
      </c>
    </row>
    <row r="4456" spans="1:12" x14ac:dyDescent="0.25">
      <c r="A4456">
        <v>499</v>
      </c>
      <c r="B4456" s="1" t="s">
        <v>720</v>
      </c>
      <c r="C4456" s="1" t="s">
        <v>87</v>
      </c>
      <c r="D4456" s="1" t="s">
        <v>13</v>
      </c>
      <c r="E4456" s="2">
        <v>42654</v>
      </c>
      <c r="F4456">
        <v>2</v>
      </c>
      <c r="G4456">
        <v>539.98</v>
      </c>
      <c r="H4456" s="1" t="s">
        <v>55</v>
      </c>
      <c r="I4456" s="1" t="s">
        <v>15</v>
      </c>
      <c r="J4456" s="1" t="s">
        <v>16</v>
      </c>
      <c r="K4456" s="1" t="s">
        <v>17</v>
      </c>
      <c r="L4456" t="s">
        <v>1971</v>
      </c>
    </row>
    <row r="4457" spans="1:12" x14ac:dyDescent="0.25">
      <c r="A4457">
        <v>499</v>
      </c>
      <c r="B4457" s="1" t="s">
        <v>720</v>
      </c>
      <c r="C4457" s="1" t="s">
        <v>87</v>
      </c>
      <c r="D4457" s="1" t="s">
        <v>13</v>
      </c>
      <c r="E4457" s="2">
        <v>42654</v>
      </c>
      <c r="F4457">
        <v>2</v>
      </c>
      <c r="G4457">
        <v>539.98</v>
      </c>
      <c r="H4457" s="1" t="s">
        <v>55</v>
      </c>
      <c r="I4457" s="1" t="s">
        <v>15</v>
      </c>
      <c r="J4457" s="1" t="s">
        <v>16</v>
      </c>
      <c r="K4457" s="1" t="s">
        <v>18</v>
      </c>
      <c r="L4457" t="s">
        <v>1971</v>
      </c>
    </row>
    <row r="4458" spans="1:12" x14ac:dyDescent="0.25">
      <c r="A4458">
        <v>499</v>
      </c>
      <c r="B4458" s="1" t="s">
        <v>720</v>
      </c>
      <c r="C4458" s="1" t="s">
        <v>87</v>
      </c>
      <c r="D4458" s="1" t="s">
        <v>13</v>
      </c>
      <c r="E4458" s="2">
        <v>42654</v>
      </c>
      <c r="F4458">
        <v>2</v>
      </c>
      <c r="G4458">
        <v>539.98</v>
      </c>
      <c r="H4458" s="1" t="s">
        <v>55</v>
      </c>
      <c r="I4458" s="1" t="s">
        <v>15</v>
      </c>
      <c r="J4458" s="1" t="s">
        <v>16</v>
      </c>
      <c r="K4458" s="1" t="s">
        <v>19</v>
      </c>
      <c r="L4458" t="s">
        <v>1971</v>
      </c>
    </row>
    <row r="4459" spans="1:12" x14ac:dyDescent="0.25">
      <c r="A4459">
        <v>499</v>
      </c>
      <c r="B4459" s="1" t="s">
        <v>720</v>
      </c>
      <c r="C4459" s="1" t="s">
        <v>87</v>
      </c>
      <c r="D4459" s="1" t="s">
        <v>13</v>
      </c>
      <c r="E4459" s="2">
        <v>42654</v>
      </c>
      <c r="F4459">
        <v>2</v>
      </c>
      <c r="G4459">
        <v>539.98</v>
      </c>
      <c r="H4459" s="1" t="s">
        <v>55</v>
      </c>
      <c r="I4459" s="1" t="s">
        <v>15</v>
      </c>
      <c r="J4459" s="1" t="s">
        <v>16</v>
      </c>
      <c r="K4459" s="1" t="s">
        <v>20</v>
      </c>
      <c r="L4459" t="s">
        <v>1971</v>
      </c>
    </row>
    <row r="4460" spans="1:12" x14ac:dyDescent="0.25">
      <c r="A4460">
        <v>499</v>
      </c>
      <c r="B4460" s="1" t="s">
        <v>720</v>
      </c>
      <c r="C4460" s="1" t="s">
        <v>87</v>
      </c>
      <c r="D4460" s="1" t="s">
        <v>13</v>
      </c>
      <c r="E4460" s="2">
        <v>42654</v>
      </c>
      <c r="F4460">
        <v>1</v>
      </c>
      <c r="G4460">
        <v>529.99</v>
      </c>
      <c r="H4460" s="1" t="s">
        <v>52</v>
      </c>
      <c r="I4460" s="1" t="s">
        <v>15</v>
      </c>
      <c r="J4460" s="1" t="s">
        <v>16</v>
      </c>
      <c r="K4460" s="1" t="s">
        <v>17</v>
      </c>
      <c r="L4460" t="s">
        <v>1971</v>
      </c>
    </row>
    <row r="4461" spans="1:12" x14ac:dyDescent="0.25">
      <c r="A4461">
        <v>499</v>
      </c>
      <c r="B4461" s="1" t="s">
        <v>720</v>
      </c>
      <c r="C4461" s="1" t="s">
        <v>87</v>
      </c>
      <c r="D4461" s="1" t="s">
        <v>13</v>
      </c>
      <c r="E4461" s="2">
        <v>42654</v>
      </c>
      <c r="F4461">
        <v>1</v>
      </c>
      <c r="G4461">
        <v>529.99</v>
      </c>
      <c r="H4461" s="1" t="s">
        <v>52</v>
      </c>
      <c r="I4461" s="1" t="s">
        <v>15</v>
      </c>
      <c r="J4461" s="1" t="s">
        <v>16</v>
      </c>
      <c r="K4461" s="1" t="s">
        <v>18</v>
      </c>
      <c r="L4461" t="s">
        <v>1971</v>
      </c>
    </row>
    <row r="4462" spans="1:12" x14ac:dyDescent="0.25">
      <c r="A4462">
        <v>499</v>
      </c>
      <c r="B4462" s="1" t="s">
        <v>720</v>
      </c>
      <c r="C4462" s="1" t="s">
        <v>87</v>
      </c>
      <c r="D4462" s="1" t="s">
        <v>13</v>
      </c>
      <c r="E4462" s="2">
        <v>42654</v>
      </c>
      <c r="F4462">
        <v>1</v>
      </c>
      <c r="G4462">
        <v>529.99</v>
      </c>
      <c r="H4462" s="1" t="s">
        <v>52</v>
      </c>
      <c r="I4462" s="1" t="s">
        <v>15</v>
      </c>
      <c r="J4462" s="1" t="s">
        <v>16</v>
      </c>
      <c r="K4462" s="1" t="s">
        <v>19</v>
      </c>
      <c r="L4462" t="s">
        <v>1971</v>
      </c>
    </row>
    <row r="4463" spans="1:12" x14ac:dyDescent="0.25">
      <c r="A4463">
        <v>499</v>
      </c>
      <c r="B4463" s="1" t="s">
        <v>720</v>
      </c>
      <c r="C4463" s="1" t="s">
        <v>87</v>
      </c>
      <c r="D4463" s="1" t="s">
        <v>13</v>
      </c>
      <c r="E4463" s="2">
        <v>42654</v>
      </c>
      <c r="F4463">
        <v>1</v>
      </c>
      <c r="G4463">
        <v>529.99</v>
      </c>
      <c r="H4463" s="1" t="s">
        <v>52</v>
      </c>
      <c r="I4463" s="1" t="s">
        <v>15</v>
      </c>
      <c r="J4463" s="1" t="s">
        <v>16</v>
      </c>
      <c r="K4463" s="1" t="s">
        <v>20</v>
      </c>
      <c r="L4463" t="s">
        <v>1971</v>
      </c>
    </row>
    <row r="4464" spans="1:12" x14ac:dyDescent="0.25">
      <c r="A4464">
        <v>499</v>
      </c>
      <c r="B4464" s="1" t="s">
        <v>720</v>
      </c>
      <c r="C4464" s="1" t="s">
        <v>87</v>
      </c>
      <c r="D4464" s="1" t="s">
        <v>13</v>
      </c>
      <c r="E4464" s="2">
        <v>42654</v>
      </c>
      <c r="F4464">
        <v>2</v>
      </c>
      <c r="G4464">
        <v>1199.98</v>
      </c>
      <c r="H4464" s="1" t="s">
        <v>21</v>
      </c>
      <c r="I4464" s="1" t="s">
        <v>15</v>
      </c>
      <c r="J4464" s="1" t="s">
        <v>16</v>
      </c>
      <c r="K4464" s="1" t="s">
        <v>17</v>
      </c>
      <c r="L4464" t="s">
        <v>1971</v>
      </c>
    </row>
    <row r="4465" spans="1:12" x14ac:dyDescent="0.25">
      <c r="A4465">
        <v>499</v>
      </c>
      <c r="B4465" s="1" t="s">
        <v>720</v>
      </c>
      <c r="C4465" s="1" t="s">
        <v>87</v>
      </c>
      <c r="D4465" s="1" t="s">
        <v>13</v>
      </c>
      <c r="E4465" s="2">
        <v>42654</v>
      </c>
      <c r="F4465">
        <v>2</v>
      </c>
      <c r="G4465">
        <v>1199.98</v>
      </c>
      <c r="H4465" s="1" t="s">
        <v>21</v>
      </c>
      <c r="I4465" s="1" t="s">
        <v>15</v>
      </c>
      <c r="J4465" s="1" t="s">
        <v>16</v>
      </c>
      <c r="K4465" s="1" t="s">
        <v>18</v>
      </c>
      <c r="L4465" t="s">
        <v>1971</v>
      </c>
    </row>
    <row r="4466" spans="1:12" x14ac:dyDescent="0.25">
      <c r="A4466">
        <v>499</v>
      </c>
      <c r="B4466" s="1" t="s">
        <v>720</v>
      </c>
      <c r="C4466" s="1" t="s">
        <v>87</v>
      </c>
      <c r="D4466" s="1" t="s">
        <v>13</v>
      </c>
      <c r="E4466" s="2">
        <v>42654</v>
      </c>
      <c r="F4466">
        <v>2</v>
      </c>
      <c r="G4466">
        <v>1199.98</v>
      </c>
      <c r="H4466" s="1" t="s">
        <v>21</v>
      </c>
      <c r="I4466" s="1" t="s">
        <v>15</v>
      </c>
      <c r="J4466" s="1" t="s">
        <v>16</v>
      </c>
      <c r="K4466" s="1" t="s">
        <v>19</v>
      </c>
      <c r="L4466" t="s">
        <v>1971</v>
      </c>
    </row>
    <row r="4467" spans="1:12" x14ac:dyDescent="0.25">
      <c r="A4467">
        <v>499</v>
      </c>
      <c r="B4467" s="1" t="s">
        <v>720</v>
      </c>
      <c r="C4467" s="1" t="s">
        <v>87</v>
      </c>
      <c r="D4467" s="1" t="s">
        <v>13</v>
      </c>
      <c r="E4467" s="2">
        <v>42654</v>
      </c>
      <c r="F4467">
        <v>2</v>
      </c>
      <c r="G4467">
        <v>1199.98</v>
      </c>
      <c r="H4467" s="1" t="s">
        <v>21</v>
      </c>
      <c r="I4467" s="1" t="s">
        <v>15</v>
      </c>
      <c r="J4467" s="1" t="s">
        <v>16</v>
      </c>
      <c r="K4467" s="1" t="s">
        <v>20</v>
      </c>
      <c r="L4467" t="s">
        <v>1971</v>
      </c>
    </row>
    <row r="4468" spans="1:12" x14ac:dyDescent="0.25">
      <c r="A4468">
        <v>499</v>
      </c>
      <c r="B4468" s="1" t="s">
        <v>720</v>
      </c>
      <c r="C4468" s="1" t="s">
        <v>87</v>
      </c>
      <c r="D4468" s="1" t="s">
        <v>13</v>
      </c>
      <c r="E4468" s="2">
        <v>42654</v>
      </c>
      <c r="F4468">
        <v>1</v>
      </c>
      <c r="G4468">
        <v>1680.99</v>
      </c>
      <c r="H4468" s="1" t="s">
        <v>66</v>
      </c>
      <c r="I4468" s="1" t="s">
        <v>23</v>
      </c>
      <c r="J4468" s="1" t="s">
        <v>16</v>
      </c>
      <c r="K4468" s="1" t="s">
        <v>17</v>
      </c>
      <c r="L4468" t="s">
        <v>1972</v>
      </c>
    </row>
    <row r="4469" spans="1:12" x14ac:dyDescent="0.25">
      <c r="A4469">
        <v>499</v>
      </c>
      <c r="B4469" s="1" t="s">
        <v>720</v>
      </c>
      <c r="C4469" s="1" t="s">
        <v>87</v>
      </c>
      <c r="D4469" s="1" t="s">
        <v>13</v>
      </c>
      <c r="E4469" s="2">
        <v>42654</v>
      </c>
      <c r="F4469">
        <v>1</v>
      </c>
      <c r="G4469">
        <v>1680.99</v>
      </c>
      <c r="H4469" s="1" t="s">
        <v>66</v>
      </c>
      <c r="I4469" s="1" t="s">
        <v>23</v>
      </c>
      <c r="J4469" s="1" t="s">
        <v>16</v>
      </c>
      <c r="K4469" s="1" t="s">
        <v>18</v>
      </c>
      <c r="L4469" t="s">
        <v>1972</v>
      </c>
    </row>
    <row r="4470" spans="1:12" x14ac:dyDescent="0.25">
      <c r="A4470">
        <v>499</v>
      </c>
      <c r="B4470" s="1" t="s">
        <v>720</v>
      </c>
      <c r="C4470" s="1" t="s">
        <v>87</v>
      </c>
      <c r="D4470" s="1" t="s">
        <v>13</v>
      </c>
      <c r="E4470" s="2">
        <v>42654</v>
      </c>
      <c r="F4470">
        <v>1</v>
      </c>
      <c r="G4470">
        <v>1680.99</v>
      </c>
      <c r="H4470" s="1" t="s">
        <v>66</v>
      </c>
      <c r="I4470" s="1" t="s">
        <v>23</v>
      </c>
      <c r="J4470" s="1" t="s">
        <v>16</v>
      </c>
      <c r="K4470" s="1" t="s">
        <v>19</v>
      </c>
      <c r="L4470" t="s">
        <v>1972</v>
      </c>
    </row>
    <row r="4471" spans="1:12" x14ac:dyDescent="0.25">
      <c r="A4471">
        <v>499</v>
      </c>
      <c r="B4471" s="1" t="s">
        <v>720</v>
      </c>
      <c r="C4471" s="1" t="s">
        <v>87</v>
      </c>
      <c r="D4471" s="1" t="s">
        <v>13</v>
      </c>
      <c r="E4471" s="2">
        <v>42654</v>
      </c>
      <c r="F4471">
        <v>1</v>
      </c>
      <c r="G4471">
        <v>1680.99</v>
      </c>
      <c r="H4471" s="1" t="s">
        <v>66</v>
      </c>
      <c r="I4471" s="1" t="s">
        <v>23</v>
      </c>
      <c r="J4471" s="1" t="s">
        <v>16</v>
      </c>
      <c r="K4471" s="1" t="s">
        <v>20</v>
      </c>
      <c r="L4471" t="s">
        <v>1972</v>
      </c>
    </row>
    <row r="4472" spans="1:12" x14ac:dyDescent="0.25">
      <c r="A4472">
        <v>500</v>
      </c>
      <c r="B4472" s="1" t="s">
        <v>721</v>
      </c>
      <c r="C4472" s="1" t="s">
        <v>104</v>
      </c>
      <c r="D4472" s="1" t="s">
        <v>29</v>
      </c>
      <c r="E4472" s="2">
        <v>42654</v>
      </c>
      <c r="F4472">
        <v>1</v>
      </c>
      <c r="G4472">
        <v>269.99</v>
      </c>
      <c r="H4472" s="1" t="s">
        <v>55</v>
      </c>
      <c r="I4472" s="1" t="s">
        <v>15</v>
      </c>
      <c r="J4472" s="1" t="s">
        <v>30</v>
      </c>
      <c r="K4472" s="1" t="s">
        <v>31</v>
      </c>
      <c r="L4472" t="s">
        <v>1971</v>
      </c>
    </row>
    <row r="4473" spans="1:12" x14ac:dyDescent="0.25">
      <c r="A4473">
        <v>500</v>
      </c>
      <c r="B4473" s="1" t="s">
        <v>721</v>
      </c>
      <c r="C4473" s="1" t="s">
        <v>104</v>
      </c>
      <c r="D4473" s="1" t="s">
        <v>29</v>
      </c>
      <c r="E4473" s="2">
        <v>42654</v>
      </c>
      <c r="F4473">
        <v>1</v>
      </c>
      <c r="G4473">
        <v>269.99</v>
      </c>
      <c r="H4473" s="1" t="s">
        <v>55</v>
      </c>
      <c r="I4473" s="1" t="s">
        <v>15</v>
      </c>
      <c r="J4473" s="1" t="s">
        <v>30</v>
      </c>
      <c r="K4473" s="1" t="s">
        <v>32</v>
      </c>
      <c r="L4473" t="s">
        <v>1971</v>
      </c>
    </row>
    <row r="4474" spans="1:12" x14ac:dyDescent="0.25">
      <c r="A4474">
        <v>500</v>
      </c>
      <c r="B4474" s="1" t="s">
        <v>721</v>
      </c>
      <c r="C4474" s="1" t="s">
        <v>104</v>
      </c>
      <c r="D4474" s="1" t="s">
        <v>29</v>
      </c>
      <c r="E4474" s="2">
        <v>42654</v>
      </c>
      <c r="F4474">
        <v>1</v>
      </c>
      <c r="G4474">
        <v>269.99</v>
      </c>
      <c r="H4474" s="1" t="s">
        <v>55</v>
      </c>
      <c r="I4474" s="1" t="s">
        <v>15</v>
      </c>
      <c r="J4474" s="1" t="s">
        <v>30</v>
      </c>
      <c r="K4474" s="1" t="s">
        <v>33</v>
      </c>
      <c r="L4474" t="s">
        <v>1971</v>
      </c>
    </row>
    <row r="4475" spans="1:12" x14ac:dyDescent="0.25">
      <c r="A4475">
        <v>500</v>
      </c>
      <c r="B4475" s="1" t="s">
        <v>721</v>
      </c>
      <c r="C4475" s="1" t="s">
        <v>104</v>
      </c>
      <c r="D4475" s="1" t="s">
        <v>29</v>
      </c>
      <c r="E4475" s="2">
        <v>42654</v>
      </c>
      <c r="F4475">
        <v>2</v>
      </c>
      <c r="G4475">
        <v>1099.98</v>
      </c>
      <c r="H4475" s="1" t="s">
        <v>46</v>
      </c>
      <c r="I4475" s="1" t="s">
        <v>15</v>
      </c>
      <c r="J4475" s="1" t="s">
        <v>30</v>
      </c>
      <c r="K4475" s="1" t="s">
        <v>31</v>
      </c>
      <c r="L4475" t="s">
        <v>1971</v>
      </c>
    </row>
    <row r="4476" spans="1:12" x14ac:dyDescent="0.25">
      <c r="A4476">
        <v>500</v>
      </c>
      <c r="B4476" s="1" t="s">
        <v>721</v>
      </c>
      <c r="C4476" s="1" t="s">
        <v>104</v>
      </c>
      <c r="D4476" s="1" t="s">
        <v>29</v>
      </c>
      <c r="E4476" s="2">
        <v>42654</v>
      </c>
      <c r="F4476">
        <v>2</v>
      </c>
      <c r="G4476">
        <v>1099.98</v>
      </c>
      <c r="H4476" s="1" t="s">
        <v>46</v>
      </c>
      <c r="I4476" s="1" t="s">
        <v>15</v>
      </c>
      <c r="J4476" s="1" t="s">
        <v>30</v>
      </c>
      <c r="K4476" s="1" t="s">
        <v>32</v>
      </c>
      <c r="L4476" t="s">
        <v>1971</v>
      </c>
    </row>
    <row r="4477" spans="1:12" x14ac:dyDescent="0.25">
      <c r="A4477">
        <v>500</v>
      </c>
      <c r="B4477" s="1" t="s">
        <v>721</v>
      </c>
      <c r="C4477" s="1" t="s">
        <v>104</v>
      </c>
      <c r="D4477" s="1" t="s">
        <v>29</v>
      </c>
      <c r="E4477" s="2">
        <v>42654</v>
      </c>
      <c r="F4477">
        <v>2</v>
      </c>
      <c r="G4477">
        <v>1099.98</v>
      </c>
      <c r="H4477" s="1" t="s">
        <v>46</v>
      </c>
      <c r="I4477" s="1" t="s">
        <v>15</v>
      </c>
      <c r="J4477" s="1" t="s">
        <v>30</v>
      </c>
      <c r="K4477" s="1" t="s">
        <v>33</v>
      </c>
      <c r="L4477" t="s">
        <v>1971</v>
      </c>
    </row>
    <row r="4478" spans="1:12" x14ac:dyDescent="0.25">
      <c r="A4478">
        <v>501</v>
      </c>
      <c r="B4478" s="1" t="s">
        <v>722</v>
      </c>
      <c r="C4478" s="1" t="s">
        <v>299</v>
      </c>
      <c r="D4478" s="1" t="s">
        <v>29</v>
      </c>
      <c r="E4478" s="2">
        <v>42654</v>
      </c>
      <c r="F4478">
        <v>1</v>
      </c>
      <c r="G4478">
        <v>269.99</v>
      </c>
      <c r="H4478" s="1" t="s">
        <v>55</v>
      </c>
      <c r="I4478" s="1" t="s">
        <v>15</v>
      </c>
      <c r="J4478" s="1" t="s">
        <v>30</v>
      </c>
      <c r="K4478" s="1" t="s">
        <v>31</v>
      </c>
      <c r="L4478" t="s">
        <v>1971</v>
      </c>
    </row>
    <row r="4479" spans="1:12" x14ac:dyDescent="0.25">
      <c r="A4479">
        <v>501</v>
      </c>
      <c r="B4479" s="1" t="s">
        <v>722</v>
      </c>
      <c r="C4479" s="1" t="s">
        <v>299</v>
      </c>
      <c r="D4479" s="1" t="s">
        <v>29</v>
      </c>
      <c r="E4479" s="2">
        <v>42654</v>
      </c>
      <c r="F4479">
        <v>1</v>
      </c>
      <c r="G4479">
        <v>269.99</v>
      </c>
      <c r="H4479" s="1" t="s">
        <v>55</v>
      </c>
      <c r="I4479" s="1" t="s">
        <v>15</v>
      </c>
      <c r="J4479" s="1" t="s">
        <v>30</v>
      </c>
      <c r="K4479" s="1" t="s">
        <v>32</v>
      </c>
      <c r="L4479" t="s">
        <v>1971</v>
      </c>
    </row>
    <row r="4480" spans="1:12" x14ac:dyDescent="0.25">
      <c r="A4480">
        <v>501</v>
      </c>
      <c r="B4480" s="1" t="s">
        <v>722</v>
      </c>
      <c r="C4480" s="1" t="s">
        <v>299</v>
      </c>
      <c r="D4480" s="1" t="s">
        <v>29</v>
      </c>
      <c r="E4480" s="2">
        <v>42654</v>
      </c>
      <c r="F4480">
        <v>1</v>
      </c>
      <c r="G4480">
        <v>269.99</v>
      </c>
      <c r="H4480" s="1" t="s">
        <v>55</v>
      </c>
      <c r="I4480" s="1" t="s">
        <v>15</v>
      </c>
      <c r="J4480" s="1" t="s">
        <v>30</v>
      </c>
      <c r="K4480" s="1" t="s">
        <v>33</v>
      </c>
      <c r="L4480" t="s">
        <v>1971</v>
      </c>
    </row>
    <row r="4481" spans="1:12" x14ac:dyDescent="0.25">
      <c r="A4481">
        <v>501</v>
      </c>
      <c r="B4481" s="1" t="s">
        <v>722</v>
      </c>
      <c r="C4481" s="1" t="s">
        <v>299</v>
      </c>
      <c r="D4481" s="1" t="s">
        <v>29</v>
      </c>
      <c r="E4481" s="2">
        <v>42654</v>
      </c>
      <c r="F4481">
        <v>2</v>
      </c>
      <c r="G4481">
        <v>599.98</v>
      </c>
      <c r="H4481" s="1" t="s">
        <v>75</v>
      </c>
      <c r="I4481" s="1" t="s">
        <v>56</v>
      </c>
      <c r="J4481" s="1" t="s">
        <v>30</v>
      </c>
      <c r="K4481" s="1" t="s">
        <v>31</v>
      </c>
      <c r="L4481" t="s">
        <v>1971</v>
      </c>
    </row>
    <row r="4482" spans="1:12" x14ac:dyDescent="0.25">
      <c r="A4482">
        <v>501</v>
      </c>
      <c r="B4482" s="1" t="s">
        <v>722</v>
      </c>
      <c r="C4482" s="1" t="s">
        <v>299</v>
      </c>
      <c r="D4482" s="1" t="s">
        <v>29</v>
      </c>
      <c r="E4482" s="2">
        <v>42654</v>
      </c>
      <c r="F4482">
        <v>2</v>
      </c>
      <c r="G4482">
        <v>599.98</v>
      </c>
      <c r="H4482" s="1" t="s">
        <v>75</v>
      </c>
      <c r="I4482" s="1" t="s">
        <v>56</v>
      </c>
      <c r="J4482" s="1" t="s">
        <v>30</v>
      </c>
      <c r="K4482" s="1" t="s">
        <v>32</v>
      </c>
      <c r="L4482" t="s">
        <v>1971</v>
      </c>
    </row>
    <row r="4483" spans="1:12" x14ac:dyDescent="0.25">
      <c r="A4483">
        <v>501</v>
      </c>
      <c r="B4483" s="1" t="s">
        <v>722</v>
      </c>
      <c r="C4483" s="1" t="s">
        <v>299</v>
      </c>
      <c r="D4483" s="1" t="s">
        <v>29</v>
      </c>
      <c r="E4483" s="2">
        <v>42654</v>
      </c>
      <c r="F4483">
        <v>2</v>
      </c>
      <c r="G4483">
        <v>599.98</v>
      </c>
      <c r="H4483" s="1" t="s">
        <v>75</v>
      </c>
      <c r="I4483" s="1" t="s">
        <v>56</v>
      </c>
      <c r="J4483" s="1" t="s">
        <v>30</v>
      </c>
      <c r="K4483" s="1" t="s">
        <v>33</v>
      </c>
      <c r="L4483" t="s">
        <v>1971</v>
      </c>
    </row>
    <row r="4484" spans="1:12" x14ac:dyDescent="0.25">
      <c r="A4484">
        <v>501</v>
      </c>
      <c r="B4484" s="1" t="s">
        <v>722</v>
      </c>
      <c r="C4484" s="1" t="s">
        <v>299</v>
      </c>
      <c r="D4484" s="1" t="s">
        <v>29</v>
      </c>
      <c r="E4484" s="2">
        <v>42654</v>
      </c>
      <c r="F4484">
        <v>2</v>
      </c>
      <c r="G4484">
        <v>898</v>
      </c>
      <c r="H4484" s="1" t="s">
        <v>102</v>
      </c>
      <c r="I4484" s="1" t="s">
        <v>15</v>
      </c>
      <c r="J4484" s="1" t="s">
        <v>30</v>
      </c>
      <c r="K4484" s="1" t="s">
        <v>31</v>
      </c>
      <c r="L4484" t="s">
        <v>1975</v>
      </c>
    </row>
    <row r="4485" spans="1:12" x14ac:dyDescent="0.25">
      <c r="A4485">
        <v>501</v>
      </c>
      <c r="B4485" s="1" t="s">
        <v>722</v>
      </c>
      <c r="C4485" s="1" t="s">
        <v>299</v>
      </c>
      <c r="D4485" s="1" t="s">
        <v>29</v>
      </c>
      <c r="E4485" s="2">
        <v>42654</v>
      </c>
      <c r="F4485">
        <v>2</v>
      </c>
      <c r="G4485">
        <v>898</v>
      </c>
      <c r="H4485" s="1" t="s">
        <v>102</v>
      </c>
      <c r="I4485" s="1" t="s">
        <v>15</v>
      </c>
      <c r="J4485" s="1" t="s">
        <v>30</v>
      </c>
      <c r="K4485" s="1" t="s">
        <v>32</v>
      </c>
      <c r="L4485" t="s">
        <v>1975</v>
      </c>
    </row>
    <row r="4486" spans="1:12" x14ac:dyDescent="0.25">
      <c r="A4486">
        <v>501</v>
      </c>
      <c r="B4486" s="1" t="s">
        <v>722</v>
      </c>
      <c r="C4486" s="1" t="s">
        <v>299</v>
      </c>
      <c r="D4486" s="1" t="s">
        <v>29</v>
      </c>
      <c r="E4486" s="2">
        <v>42654</v>
      </c>
      <c r="F4486">
        <v>2</v>
      </c>
      <c r="G4486">
        <v>898</v>
      </c>
      <c r="H4486" s="1" t="s">
        <v>102</v>
      </c>
      <c r="I4486" s="1" t="s">
        <v>15</v>
      </c>
      <c r="J4486" s="1" t="s">
        <v>30</v>
      </c>
      <c r="K4486" s="1" t="s">
        <v>33</v>
      </c>
      <c r="L4486" t="s">
        <v>1975</v>
      </c>
    </row>
    <row r="4487" spans="1:12" x14ac:dyDescent="0.25">
      <c r="A4487">
        <v>501</v>
      </c>
      <c r="B4487" s="1" t="s">
        <v>722</v>
      </c>
      <c r="C4487" s="1" t="s">
        <v>299</v>
      </c>
      <c r="D4487" s="1" t="s">
        <v>29</v>
      </c>
      <c r="E4487" s="2">
        <v>42654</v>
      </c>
      <c r="F4487">
        <v>1</v>
      </c>
      <c r="G4487">
        <v>1799.99</v>
      </c>
      <c r="H4487" s="1" t="s">
        <v>26</v>
      </c>
      <c r="I4487" s="1" t="s">
        <v>25</v>
      </c>
      <c r="J4487" s="1" t="s">
        <v>30</v>
      </c>
      <c r="K4487" s="1" t="s">
        <v>31</v>
      </c>
      <c r="L4487" t="s">
        <v>1973</v>
      </c>
    </row>
    <row r="4488" spans="1:12" x14ac:dyDescent="0.25">
      <c r="A4488">
        <v>501</v>
      </c>
      <c r="B4488" s="1" t="s">
        <v>722</v>
      </c>
      <c r="C4488" s="1" t="s">
        <v>299</v>
      </c>
      <c r="D4488" s="1" t="s">
        <v>29</v>
      </c>
      <c r="E4488" s="2">
        <v>42654</v>
      </c>
      <c r="F4488">
        <v>1</v>
      </c>
      <c r="G4488">
        <v>1799.99</v>
      </c>
      <c r="H4488" s="1" t="s">
        <v>26</v>
      </c>
      <c r="I4488" s="1" t="s">
        <v>25</v>
      </c>
      <c r="J4488" s="1" t="s">
        <v>30</v>
      </c>
      <c r="K4488" s="1" t="s">
        <v>32</v>
      </c>
      <c r="L4488" t="s">
        <v>1973</v>
      </c>
    </row>
    <row r="4489" spans="1:12" x14ac:dyDescent="0.25">
      <c r="A4489">
        <v>501</v>
      </c>
      <c r="B4489" s="1" t="s">
        <v>722</v>
      </c>
      <c r="C4489" s="1" t="s">
        <v>299</v>
      </c>
      <c r="D4489" s="1" t="s">
        <v>29</v>
      </c>
      <c r="E4489" s="2">
        <v>42654</v>
      </c>
      <c r="F4489">
        <v>1</v>
      </c>
      <c r="G4489">
        <v>1799.99</v>
      </c>
      <c r="H4489" s="1" t="s">
        <v>26</v>
      </c>
      <c r="I4489" s="1" t="s">
        <v>25</v>
      </c>
      <c r="J4489" s="1" t="s">
        <v>30</v>
      </c>
      <c r="K4489" s="1" t="s">
        <v>33</v>
      </c>
      <c r="L4489" t="s">
        <v>1973</v>
      </c>
    </row>
    <row r="4490" spans="1:12" x14ac:dyDescent="0.25">
      <c r="A4490">
        <v>502</v>
      </c>
      <c r="B4490" s="1" t="s">
        <v>723</v>
      </c>
      <c r="C4490" s="1" t="s">
        <v>233</v>
      </c>
      <c r="D4490" s="1" t="s">
        <v>111</v>
      </c>
      <c r="E4490" s="2">
        <v>42655</v>
      </c>
      <c r="F4490">
        <v>1</v>
      </c>
      <c r="G4490">
        <v>269.99</v>
      </c>
      <c r="H4490" s="1" t="s">
        <v>69</v>
      </c>
      <c r="I4490" s="1" t="s">
        <v>15</v>
      </c>
      <c r="J4490" s="1" t="s">
        <v>112</v>
      </c>
      <c r="K4490" s="1" t="s">
        <v>113</v>
      </c>
      <c r="L4490" t="s">
        <v>1971</v>
      </c>
    </row>
    <row r="4491" spans="1:12" x14ac:dyDescent="0.25">
      <c r="A4491">
        <v>502</v>
      </c>
      <c r="B4491" s="1" t="s">
        <v>723</v>
      </c>
      <c r="C4491" s="1" t="s">
        <v>233</v>
      </c>
      <c r="D4491" s="1" t="s">
        <v>111</v>
      </c>
      <c r="E4491" s="2">
        <v>42655</v>
      </c>
      <c r="F4491">
        <v>1</v>
      </c>
      <c r="G4491">
        <v>269.99</v>
      </c>
      <c r="H4491" s="1" t="s">
        <v>69</v>
      </c>
      <c r="I4491" s="1" t="s">
        <v>15</v>
      </c>
      <c r="J4491" s="1" t="s">
        <v>112</v>
      </c>
      <c r="K4491" s="1" t="s">
        <v>114</v>
      </c>
      <c r="L4491" t="s">
        <v>1971</v>
      </c>
    </row>
    <row r="4492" spans="1:12" x14ac:dyDescent="0.25">
      <c r="A4492">
        <v>502</v>
      </c>
      <c r="B4492" s="1" t="s">
        <v>723</v>
      </c>
      <c r="C4492" s="1" t="s">
        <v>233</v>
      </c>
      <c r="D4492" s="1" t="s">
        <v>111</v>
      </c>
      <c r="E4492" s="2">
        <v>42655</v>
      </c>
      <c r="F4492">
        <v>1</v>
      </c>
      <c r="G4492">
        <v>269.99</v>
      </c>
      <c r="H4492" s="1" t="s">
        <v>69</v>
      </c>
      <c r="I4492" s="1" t="s">
        <v>15</v>
      </c>
      <c r="J4492" s="1" t="s">
        <v>112</v>
      </c>
      <c r="K4492" s="1" t="s">
        <v>115</v>
      </c>
      <c r="L4492" t="s">
        <v>1971</v>
      </c>
    </row>
    <row r="4493" spans="1:12" x14ac:dyDescent="0.25">
      <c r="A4493">
        <v>503</v>
      </c>
      <c r="B4493" s="1" t="s">
        <v>724</v>
      </c>
      <c r="C4493" s="1" t="s">
        <v>99</v>
      </c>
      <c r="D4493" s="1" t="s">
        <v>29</v>
      </c>
      <c r="E4493" s="2">
        <v>42656</v>
      </c>
      <c r="F4493">
        <v>2</v>
      </c>
      <c r="G4493">
        <v>539.98</v>
      </c>
      <c r="H4493" s="1" t="s">
        <v>69</v>
      </c>
      <c r="I4493" s="1" t="s">
        <v>15</v>
      </c>
      <c r="J4493" s="1" t="s">
        <v>30</v>
      </c>
      <c r="K4493" s="1" t="s">
        <v>31</v>
      </c>
      <c r="L4493" t="s">
        <v>1971</v>
      </c>
    </row>
    <row r="4494" spans="1:12" x14ac:dyDescent="0.25">
      <c r="A4494">
        <v>503</v>
      </c>
      <c r="B4494" s="1" t="s">
        <v>724</v>
      </c>
      <c r="C4494" s="1" t="s">
        <v>99</v>
      </c>
      <c r="D4494" s="1" t="s">
        <v>29</v>
      </c>
      <c r="E4494" s="2">
        <v>42656</v>
      </c>
      <c r="F4494">
        <v>2</v>
      </c>
      <c r="G4494">
        <v>539.98</v>
      </c>
      <c r="H4494" s="1" t="s">
        <v>69</v>
      </c>
      <c r="I4494" s="1" t="s">
        <v>15</v>
      </c>
      <c r="J4494" s="1" t="s">
        <v>30</v>
      </c>
      <c r="K4494" s="1" t="s">
        <v>32</v>
      </c>
      <c r="L4494" t="s">
        <v>1971</v>
      </c>
    </row>
    <row r="4495" spans="1:12" x14ac:dyDescent="0.25">
      <c r="A4495">
        <v>503</v>
      </c>
      <c r="B4495" s="1" t="s">
        <v>724</v>
      </c>
      <c r="C4495" s="1" t="s">
        <v>99</v>
      </c>
      <c r="D4495" s="1" t="s">
        <v>29</v>
      </c>
      <c r="E4495" s="2">
        <v>42656</v>
      </c>
      <c r="F4495">
        <v>2</v>
      </c>
      <c r="G4495">
        <v>539.98</v>
      </c>
      <c r="H4495" s="1" t="s">
        <v>69</v>
      </c>
      <c r="I4495" s="1" t="s">
        <v>15</v>
      </c>
      <c r="J4495" s="1" t="s">
        <v>30</v>
      </c>
      <c r="K4495" s="1" t="s">
        <v>33</v>
      </c>
      <c r="L4495" t="s">
        <v>1971</v>
      </c>
    </row>
    <row r="4496" spans="1:12" x14ac:dyDescent="0.25">
      <c r="A4496">
        <v>503</v>
      </c>
      <c r="B4496" s="1" t="s">
        <v>724</v>
      </c>
      <c r="C4496" s="1" t="s">
        <v>99</v>
      </c>
      <c r="D4496" s="1" t="s">
        <v>29</v>
      </c>
      <c r="E4496" s="2">
        <v>42656</v>
      </c>
      <c r="F4496">
        <v>1</v>
      </c>
      <c r="G4496">
        <v>1549</v>
      </c>
      <c r="H4496" s="1" t="s">
        <v>22</v>
      </c>
      <c r="I4496" s="1" t="s">
        <v>23</v>
      </c>
      <c r="J4496" s="1" t="s">
        <v>30</v>
      </c>
      <c r="K4496" s="1" t="s">
        <v>31</v>
      </c>
      <c r="L4496" t="s">
        <v>1972</v>
      </c>
    </row>
    <row r="4497" spans="1:12" x14ac:dyDescent="0.25">
      <c r="A4497">
        <v>503</v>
      </c>
      <c r="B4497" s="1" t="s">
        <v>724</v>
      </c>
      <c r="C4497" s="1" t="s">
        <v>99</v>
      </c>
      <c r="D4497" s="1" t="s">
        <v>29</v>
      </c>
      <c r="E4497" s="2">
        <v>42656</v>
      </c>
      <c r="F4497">
        <v>1</v>
      </c>
      <c r="G4497">
        <v>1549</v>
      </c>
      <c r="H4497" s="1" t="s">
        <v>22</v>
      </c>
      <c r="I4497" s="1" t="s">
        <v>23</v>
      </c>
      <c r="J4497" s="1" t="s">
        <v>30</v>
      </c>
      <c r="K4497" s="1" t="s">
        <v>32</v>
      </c>
      <c r="L4497" t="s">
        <v>1972</v>
      </c>
    </row>
    <row r="4498" spans="1:12" x14ac:dyDescent="0.25">
      <c r="A4498">
        <v>503</v>
      </c>
      <c r="B4498" s="1" t="s">
        <v>724</v>
      </c>
      <c r="C4498" s="1" t="s">
        <v>99</v>
      </c>
      <c r="D4498" s="1" t="s">
        <v>29</v>
      </c>
      <c r="E4498" s="2">
        <v>42656</v>
      </c>
      <c r="F4498">
        <v>1</v>
      </c>
      <c r="G4498">
        <v>1549</v>
      </c>
      <c r="H4498" s="1" t="s">
        <v>22</v>
      </c>
      <c r="I4498" s="1" t="s">
        <v>23</v>
      </c>
      <c r="J4498" s="1" t="s">
        <v>30</v>
      </c>
      <c r="K4498" s="1" t="s">
        <v>33</v>
      </c>
      <c r="L4498" t="s">
        <v>1972</v>
      </c>
    </row>
    <row r="4499" spans="1:12" x14ac:dyDescent="0.25">
      <c r="A4499">
        <v>504</v>
      </c>
      <c r="B4499" s="1" t="s">
        <v>725</v>
      </c>
      <c r="C4499" s="1" t="s">
        <v>38</v>
      </c>
      <c r="D4499" s="1" t="s">
        <v>13</v>
      </c>
      <c r="E4499" s="2">
        <v>42657</v>
      </c>
      <c r="F4499">
        <v>2</v>
      </c>
      <c r="G4499">
        <v>1099.98</v>
      </c>
      <c r="H4499" s="1" t="s">
        <v>46</v>
      </c>
      <c r="I4499" s="1" t="s">
        <v>42</v>
      </c>
      <c r="J4499" s="1" t="s">
        <v>16</v>
      </c>
      <c r="K4499" s="1" t="s">
        <v>17</v>
      </c>
      <c r="L4499" t="s">
        <v>1971</v>
      </c>
    </row>
    <row r="4500" spans="1:12" x14ac:dyDescent="0.25">
      <c r="A4500">
        <v>504</v>
      </c>
      <c r="B4500" s="1" t="s">
        <v>725</v>
      </c>
      <c r="C4500" s="1" t="s">
        <v>38</v>
      </c>
      <c r="D4500" s="1" t="s">
        <v>13</v>
      </c>
      <c r="E4500" s="2">
        <v>42657</v>
      </c>
      <c r="F4500">
        <v>2</v>
      </c>
      <c r="G4500">
        <v>1099.98</v>
      </c>
      <c r="H4500" s="1" t="s">
        <v>46</v>
      </c>
      <c r="I4500" s="1" t="s">
        <v>42</v>
      </c>
      <c r="J4500" s="1" t="s">
        <v>16</v>
      </c>
      <c r="K4500" s="1" t="s">
        <v>18</v>
      </c>
      <c r="L4500" t="s">
        <v>1971</v>
      </c>
    </row>
    <row r="4501" spans="1:12" x14ac:dyDescent="0.25">
      <c r="A4501">
        <v>504</v>
      </c>
      <c r="B4501" s="1" t="s">
        <v>725</v>
      </c>
      <c r="C4501" s="1" t="s">
        <v>38</v>
      </c>
      <c r="D4501" s="1" t="s">
        <v>13</v>
      </c>
      <c r="E4501" s="2">
        <v>42657</v>
      </c>
      <c r="F4501">
        <v>2</v>
      </c>
      <c r="G4501">
        <v>1099.98</v>
      </c>
      <c r="H4501" s="1" t="s">
        <v>46</v>
      </c>
      <c r="I4501" s="1" t="s">
        <v>42</v>
      </c>
      <c r="J4501" s="1" t="s">
        <v>16</v>
      </c>
      <c r="K4501" s="1" t="s">
        <v>19</v>
      </c>
      <c r="L4501" t="s">
        <v>1971</v>
      </c>
    </row>
    <row r="4502" spans="1:12" x14ac:dyDescent="0.25">
      <c r="A4502">
        <v>504</v>
      </c>
      <c r="B4502" s="1" t="s">
        <v>725</v>
      </c>
      <c r="C4502" s="1" t="s">
        <v>38</v>
      </c>
      <c r="D4502" s="1" t="s">
        <v>13</v>
      </c>
      <c r="E4502" s="2">
        <v>42657</v>
      </c>
      <c r="F4502">
        <v>2</v>
      </c>
      <c r="G4502">
        <v>1099.98</v>
      </c>
      <c r="H4502" s="1" t="s">
        <v>46</v>
      </c>
      <c r="I4502" s="1" t="s">
        <v>42</v>
      </c>
      <c r="J4502" s="1" t="s">
        <v>16</v>
      </c>
      <c r="K4502" s="1" t="s">
        <v>20</v>
      </c>
      <c r="L4502" t="s">
        <v>1971</v>
      </c>
    </row>
    <row r="4503" spans="1:12" x14ac:dyDescent="0.25">
      <c r="A4503">
        <v>504</v>
      </c>
      <c r="B4503" s="1" t="s">
        <v>725</v>
      </c>
      <c r="C4503" s="1" t="s">
        <v>38</v>
      </c>
      <c r="D4503" s="1" t="s">
        <v>13</v>
      </c>
      <c r="E4503" s="2">
        <v>42657</v>
      </c>
      <c r="F4503">
        <v>2</v>
      </c>
      <c r="G4503">
        <v>1499.98</v>
      </c>
      <c r="H4503" s="1" t="s">
        <v>39</v>
      </c>
      <c r="I4503" s="1" t="s">
        <v>25</v>
      </c>
      <c r="J4503" s="1" t="s">
        <v>16</v>
      </c>
      <c r="K4503" s="1" t="s">
        <v>17</v>
      </c>
      <c r="L4503" t="s">
        <v>1974</v>
      </c>
    </row>
    <row r="4504" spans="1:12" x14ac:dyDescent="0.25">
      <c r="A4504">
        <v>504</v>
      </c>
      <c r="B4504" s="1" t="s">
        <v>725</v>
      </c>
      <c r="C4504" s="1" t="s">
        <v>38</v>
      </c>
      <c r="D4504" s="1" t="s">
        <v>13</v>
      </c>
      <c r="E4504" s="2">
        <v>42657</v>
      </c>
      <c r="F4504">
        <v>2</v>
      </c>
      <c r="G4504">
        <v>1499.98</v>
      </c>
      <c r="H4504" s="1" t="s">
        <v>39</v>
      </c>
      <c r="I4504" s="1" t="s">
        <v>25</v>
      </c>
      <c r="J4504" s="1" t="s">
        <v>16</v>
      </c>
      <c r="K4504" s="1" t="s">
        <v>18</v>
      </c>
      <c r="L4504" t="s">
        <v>1974</v>
      </c>
    </row>
    <row r="4505" spans="1:12" x14ac:dyDescent="0.25">
      <c r="A4505">
        <v>504</v>
      </c>
      <c r="B4505" s="1" t="s">
        <v>725</v>
      </c>
      <c r="C4505" s="1" t="s">
        <v>38</v>
      </c>
      <c r="D4505" s="1" t="s">
        <v>13</v>
      </c>
      <c r="E4505" s="2">
        <v>42657</v>
      </c>
      <c r="F4505">
        <v>2</v>
      </c>
      <c r="G4505">
        <v>1499.98</v>
      </c>
      <c r="H4505" s="1" t="s">
        <v>39</v>
      </c>
      <c r="I4505" s="1" t="s">
        <v>25</v>
      </c>
      <c r="J4505" s="1" t="s">
        <v>16</v>
      </c>
      <c r="K4505" s="1" t="s">
        <v>19</v>
      </c>
      <c r="L4505" t="s">
        <v>1974</v>
      </c>
    </row>
    <row r="4506" spans="1:12" x14ac:dyDescent="0.25">
      <c r="A4506">
        <v>504</v>
      </c>
      <c r="B4506" s="1" t="s">
        <v>725</v>
      </c>
      <c r="C4506" s="1" t="s">
        <v>38</v>
      </c>
      <c r="D4506" s="1" t="s">
        <v>13</v>
      </c>
      <c r="E4506" s="2">
        <v>42657</v>
      </c>
      <c r="F4506">
        <v>2</v>
      </c>
      <c r="G4506">
        <v>1499.98</v>
      </c>
      <c r="H4506" s="1" t="s">
        <v>39</v>
      </c>
      <c r="I4506" s="1" t="s">
        <v>25</v>
      </c>
      <c r="J4506" s="1" t="s">
        <v>16</v>
      </c>
      <c r="K4506" s="1" t="s">
        <v>20</v>
      </c>
      <c r="L4506" t="s">
        <v>1974</v>
      </c>
    </row>
    <row r="4507" spans="1:12" x14ac:dyDescent="0.25">
      <c r="A4507">
        <v>505</v>
      </c>
      <c r="B4507" s="1" t="s">
        <v>726</v>
      </c>
      <c r="C4507" s="1" t="s">
        <v>124</v>
      </c>
      <c r="D4507" s="1" t="s">
        <v>29</v>
      </c>
      <c r="E4507" s="2">
        <v>42657</v>
      </c>
      <c r="F4507">
        <v>1</v>
      </c>
      <c r="G4507">
        <v>599.99</v>
      </c>
      <c r="H4507" s="1" t="s">
        <v>14</v>
      </c>
      <c r="I4507" s="1" t="s">
        <v>42</v>
      </c>
      <c r="J4507" s="1" t="s">
        <v>30</v>
      </c>
      <c r="K4507" s="1" t="s">
        <v>31</v>
      </c>
      <c r="L4507" t="s">
        <v>1971</v>
      </c>
    </row>
    <row r="4508" spans="1:12" x14ac:dyDescent="0.25">
      <c r="A4508">
        <v>505</v>
      </c>
      <c r="B4508" s="1" t="s">
        <v>726</v>
      </c>
      <c r="C4508" s="1" t="s">
        <v>124</v>
      </c>
      <c r="D4508" s="1" t="s">
        <v>29</v>
      </c>
      <c r="E4508" s="2">
        <v>42657</v>
      </c>
      <c r="F4508">
        <v>1</v>
      </c>
      <c r="G4508">
        <v>599.99</v>
      </c>
      <c r="H4508" s="1" t="s">
        <v>14</v>
      </c>
      <c r="I4508" s="1" t="s">
        <v>42</v>
      </c>
      <c r="J4508" s="1" t="s">
        <v>30</v>
      </c>
      <c r="K4508" s="1" t="s">
        <v>32</v>
      </c>
      <c r="L4508" t="s">
        <v>1971</v>
      </c>
    </row>
    <row r="4509" spans="1:12" x14ac:dyDescent="0.25">
      <c r="A4509">
        <v>505</v>
      </c>
      <c r="B4509" s="1" t="s">
        <v>726</v>
      </c>
      <c r="C4509" s="1" t="s">
        <v>124</v>
      </c>
      <c r="D4509" s="1" t="s">
        <v>29</v>
      </c>
      <c r="E4509" s="2">
        <v>42657</v>
      </c>
      <c r="F4509">
        <v>1</v>
      </c>
      <c r="G4509">
        <v>599.99</v>
      </c>
      <c r="H4509" s="1" t="s">
        <v>14</v>
      </c>
      <c r="I4509" s="1" t="s">
        <v>42</v>
      </c>
      <c r="J4509" s="1" t="s">
        <v>30</v>
      </c>
      <c r="K4509" s="1" t="s">
        <v>33</v>
      </c>
      <c r="L4509" t="s">
        <v>1971</v>
      </c>
    </row>
    <row r="4510" spans="1:12" x14ac:dyDescent="0.25">
      <c r="A4510">
        <v>506</v>
      </c>
      <c r="B4510" s="1" t="s">
        <v>727</v>
      </c>
      <c r="C4510" s="1" t="s">
        <v>277</v>
      </c>
      <c r="D4510" s="1" t="s">
        <v>29</v>
      </c>
      <c r="E4510" s="2">
        <v>42657</v>
      </c>
      <c r="F4510">
        <v>1</v>
      </c>
      <c r="G4510">
        <v>499.99</v>
      </c>
      <c r="H4510" s="1" t="s">
        <v>83</v>
      </c>
      <c r="I4510" s="1" t="s">
        <v>42</v>
      </c>
      <c r="J4510" s="1" t="s">
        <v>30</v>
      </c>
      <c r="K4510" s="1" t="s">
        <v>31</v>
      </c>
      <c r="L4510" t="s">
        <v>1971</v>
      </c>
    </row>
    <row r="4511" spans="1:12" x14ac:dyDescent="0.25">
      <c r="A4511">
        <v>506</v>
      </c>
      <c r="B4511" s="1" t="s">
        <v>727</v>
      </c>
      <c r="C4511" s="1" t="s">
        <v>277</v>
      </c>
      <c r="D4511" s="1" t="s">
        <v>29</v>
      </c>
      <c r="E4511" s="2">
        <v>42657</v>
      </c>
      <c r="F4511">
        <v>1</v>
      </c>
      <c r="G4511">
        <v>499.99</v>
      </c>
      <c r="H4511" s="1" t="s">
        <v>83</v>
      </c>
      <c r="I4511" s="1" t="s">
        <v>42</v>
      </c>
      <c r="J4511" s="1" t="s">
        <v>30</v>
      </c>
      <c r="K4511" s="1" t="s">
        <v>32</v>
      </c>
      <c r="L4511" t="s">
        <v>1971</v>
      </c>
    </row>
    <row r="4512" spans="1:12" x14ac:dyDescent="0.25">
      <c r="A4512">
        <v>506</v>
      </c>
      <c r="B4512" s="1" t="s">
        <v>727</v>
      </c>
      <c r="C4512" s="1" t="s">
        <v>277</v>
      </c>
      <c r="D4512" s="1" t="s">
        <v>29</v>
      </c>
      <c r="E4512" s="2">
        <v>42657</v>
      </c>
      <c r="F4512">
        <v>1</v>
      </c>
      <c r="G4512">
        <v>499.99</v>
      </c>
      <c r="H4512" s="1" t="s">
        <v>83</v>
      </c>
      <c r="I4512" s="1" t="s">
        <v>42</v>
      </c>
      <c r="J4512" s="1" t="s">
        <v>30</v>
      </c>
      <c r="K4512" s="1" t="s">
        <v>33</v>
      </c>
      <c r="L4512" t="s">
        <v>1971</v>
      </c>
    </row>
    <row r="4513" spans="1:12" x14ac:dyDescent="0.25">
      <c r="A4513">
        <v>506</v>
      </c>
      <c r="B4513" s="1" t="s">
        <v>727</v>
      </c>
      <c r="C4513" s="1" t="s">
        <v>277</v>
      </c>
      <c r="D4513" s="1" t="s">
        <v>29</v>
      </c>
      <c r="E4513" s="2">
        <v>42657</v>
      </c>
      <c r="F4513">
        <v>1</v>
      </c>
      <c r="G4513">
        <v>3999.99</v>
      </c>
      <c r="H4513" s="1" t="s">
        <v>59</v>
      </c>
      <c r="I4513" s="1" t="s">
        <v>25</v>
      </c>
      <c r="J4513" s="1" t="s">
        <v>30</v>
      </c>
      <c r="K4513" s="1" t="s">
        <v>31</v>
      </c>
      <c r="L4513" t="s">
        <v>1973</v>
      </c>
    </row>
    <row r="4514" spans="1:12" x14ac:dyDescent="0.25">
      <c r="A4514">
        <v>506</v>
      </c>
      <c r="B4514" s="1" t="s">
        <v>727</v>
      </c>
      <c r="C4514" s="1" t="s">
        <v>277</v>
      </c>
      <c r="D4514" s="1" t="s">
        <v>29</v>
      </c>
      <c r="E4514" s="2">
        <v>42657</v>
      </c>
      <c r="F4514">
        <v>1</v>
      </c>
      <c r="G4514">
        <v>3999.99</v>
      </c>
      <c r="H4514" s="1" t="s">
        <v>59</v>
      </c>
      <c r="I4514" s="1" t="s">
        <v>25</v>
      </c>
      <c r="J4514" s="1" t="s">
        <v>30</v>
      </c>
      <c r="K4514" s="1" t="s">
        <v>32</v>
      </c>
      <c r="L4514" t="s">
        <v>1973</v>
      </c>
    </row>
    <row r="4515" spans="1:12" x14ac:dyDescent="0.25">
      <c r="A4515">
        <v>506</v>
      </c>
      <c r="B4515" s="1" t="s">
        <v>727</v>
      </c>
      <c r="C4515" s="1" t="s">
        <v>277</v>
      </c>
      <c r="D4515" s="1" t="s">
        <v>29</v>
      </c>
      <c r="E4515" s="2">
        <v>42657</v>
      </c>
      <c r="F4515">
        <v>1</v>
      </c>
      <c r="G4515">
        <v>3999.99</v>
      </c>
      <c r="H4515" s="1" t="s">
        <v>59</v>
      </c>
      <c r="I4515" s="1" t="s">
        <v>25</v>
      </c>
      <c r="J4515" s="1" t="s">
        <v>30</v>
      </c>
      <c r="K4515" s="1" t="s">
        <v>33</v>
      </c>
      <c r="L4515" t="s">
        <v>1973</v>
      </c>
    </row>
    <row r="4516" spans="1:12" x14ac:dyDescent="0.25">
      <c r="A4516">
        <v>507</v>
      </c>
      <c r="B4516" s="1" t="s">
        <v>728</v>
      </c>
      <c r="C4516" s="1" t="s">
        <v>549</v>
      </c>
      <c r="D4516" s="1" t="s">
        <v>13</v>
      </c>
      <c r="E4516" s="2">
        <v>42658</v>
      </c>
      <c r="F4516">
        <v>2</v>
      </c>
      <c r="G4516">
        <v>539.98</v>
      </c>
      <c r="H4516" s="1" t="s">
        <v>69</v>
      </c>
      <c r="I4516" s="1" t="s">
        <v>15</v>
      </c>
      <c r="J4516" s="1" t="s">
        <v>16</v>
      </c>
      <c r="K4516" s="1" t="s">
        <v>17</v>
      </c>
      <c r="L4516" t="s">
        <v>1971</v>
      </c>
    </row>
    <row r="4517" spans="1:12" x14ac:dyDescent="0.25">
      <c r="A4517">
        <v>507</v>
      </c>
      <c r="B4517" s="1" t="s">
        <v>728</v>
      </c>
      <c r="C4517" s="1" t="s">
        <v>549</v>
      </c>
      <c r="D4517" s="1" t="s">
        <v>13</v>
      </c>
      <c r="E4517" s="2">
        <v>42658</v>
      </c>
      <c r="F4517">
        <v>2</v>
      </c>
      <c r="G4517">
        <v>539.98</v>
      </c>
      <c r="H4517" s="1" t="s">
        <v>69</v>
      </c>
      <c r="I4517" s="1" t="s">
        <v>15</v>
      </c>
      <c r="J4517" s="1" t="s">
        <v>16</v>
      </c>
      <c r="K4517" s="1" t="s">
        <v>18</v>
      </c>
      <c r="L4517" t="s">
        <v>1971</v>
      </c>
    </row>
    <row r="4518" spans="1:12" x14ac:dyDescent="0.25">
      <c r="A4518">
        <v>507</v>
      </c>
      <c r="B4518" s="1" t="s">
        <v>728</v>
      </c>
      <c r="C4518" s="1" t="s">
        <v>549</v>
      </c>
      <c r="D4518" s="1" t="s">
        <v>13</v>
      </c>
      <c r="E4518" s="2">
        <v>42658</v>
      </c>
      <c r="F4518">
        <v>2</v>
      </c>
      <c r="G4518">
        <v>539.98</v>
      </c>
      <c r="H4518" s="1" t="s">
        <v>69</v>
      </c>
      <c r="I4518" s="1" t="s">
        <v>15</v>
      </c>
      <c r="J4518" s="1" t="s">
        <v>16</v>
      </c>
      <c r="K4518" s="1" t="s">
        <v>19</v>
      </c>
      <c r="L4518" t="s">
        <v>1971</v>
      </c>
    </row>
    <row r="4519" spans="1:12" x14ac:dyDescent="0.25">
      <c r="A4519">
        <v>507</v>
      </c>
      <c r="B4519" s="1" t="s">
        <v>728</v>
      </c>
      <c r="C4519" s="1" t="s">
        <v>549</v>
      </c>
      <c r="D4519" s="1" t="s">
        <v>13</v>
      </c>
      <c r="E4519" s="2">
        <v>42658</v>
      </c>
      <c r="F4519">
        <v>2</v>
      </c>
      <c r="G4519">
        <v>539.98</v>
      </c>
      <c r="H4519" s="1" t="s">
        <v>69</v>
      </c>
      <c r="I4519" s="1" t="s">
        <v>15</v>
      </c>
      <c r="J4519" s="1" t="s">
        <v>16</v>
      </c>
      <c r="K4519" s="1" t="s">
        <v>20</v>
      </c>
      <c r="L4519" t="s">
        <v>1971</v>
      </c>
    </row>
    <row r="4520" spans="1:12" x14ac:dyDescent="0.25">
      <c r="A4520">
        <v>507</v>
      </c>
      <c r="B4520" s="1" t="s">
        <v>728</v>
      </c>
      <c r="C4520" s="1" t="s">
        <v>549</v>
      </c>
      <c r="D4520" s="1" t="s">
        <v>13</v>
      </c>
      <c r="E4520" s="2">
        <v>42658</v>
      </c>
      <c r="F4520">
        <v>2</v>
      </c>
      <c r="G4520">
        <v>1199.98</v>
      </c>
      <c r="H4520" s="1" t="s">
        <v>21</v>
      </c>
      <c r="I4520" s="1" t="s">
        <v>15</v>
      </c>
      <c r="J4520" s="1" t="s">
        <v>16</v>
      </c>
      <c r="K4520" s="1" t="s">
        <v>17</v>
      </c>
      <c r="L4520" t="s">
        <v>1971</v>
      </c>
    </row>
    <row r="4521" spans="1:12" x14ac:dyDescent="0.25">
      <c r="A4521">
        <v>507</v>
      </c>
      <c r="B4521" s="1" t="s">
        <v>728</v>
      </c>
      <c r="C4521" s="1" t="s">
        <v>549</v>
      </c>
      <c r="D4521" s="1" t="s">
        <v>13</v>
      </c>
      <c r="E4521" s="2">
        <v>42658</v>
      </c>
      <c r="F4521">
        <v>2</v>
      </c>
      <c r="G4521">
        <v>1199.98</v>
      </c>
      <c r="H4521" s="1" t="s">
        <v>21</v>
      </c>
      <c r="I4521" s="1" t="s">
        <v>15</v>
      </c>
      <c r="J4521" s="1" t="s">
        <v>16</v>
      </c>
      <c r="K4521" s="1" t="s">
        <v>18</v>
      </c>
      <c r="L4521" t="s">
        <v>1971</v>
      </c>
    </row>
    <row r="4522" spans="1:12" x14ac:dyDescent="0.25">
      <c r="A4522">
        <v>507</v>
      </c>
      <c r="B4522" s="1" t="s">
        <v>728</v>
      </c>
      <c r="C4522" s="1" t="s">
        <v>549</v>
      </c>
      <c r="D4522" s="1" t="s">
        <v>13</v>
      </c>
      <c r="E4522" s="2">
        <v>42658</v>
      </c>
      <c r="F4522">
        <v>2</v>
      </c>
      <c r="G4522">
        <v>1199.98</v>
      </c>
      <c r="H4522" s="1" t="s">
        <v>21</v>
      </c>
      <c r="I4522" s="1" t="s">
        <v>15</v>
      </c>
      <c r="J4522" s="1" t="s">
        <v>16</v>
      </c>
      <c r="K4522" s="1" t="s">
        <v>19</v>
      </c>
      <c r="L4522" t="s">
        <v>1971</v>
      </c>
    </row>
    <row r="4523" spans="1:12" x14ac:dyDescent="0.25">
      <c r="A4523">
        <v>507</v>
      </c>
      <c r="B4523" s="1" t="s">
        <v>728</v>
      </c>
      <c r="C4523" s="1" t="s">
        <v>549</v>
      </c>
      <c r="D4523" s="1" t="s">
        <v>13</v>
      </c>
      <c r="E4523" s="2">
        <v>42658</v>
      </c>
      <c r="F4523">
        <v>2</v>
      </c>
      <c r="G4523">
        <v>1199.98</v>
      </c>
      <c r="H4523" s="1" t="s">
        <v>21</v>
      </c>
      <c r="I4523" s="1" t="s">
        <v>15</v>
      </c>
      <c r="J4523" s="1" t="s">
        <v>16</v>
      </c>
      <c r="K4523" s="1" t="s">
        <v>20</v>
      </c>
      <c r="L4523" t="s">
        <v>1971</v>
      </c>
    </row>
    <row r="4524" spans="1:12" x14ac:dyDescent="0.25">
      <c r="A4524">
        <v>507</v>
      </c>
      <c r="B4524" s="1" t="s">
        <v>728</v>
      </c>
      <c r="C4524" s="1" t="s">
        <v>549</v>
      </c>
      <c r="D4524" s="1" t="s">
        <v>13</v>
      </c>
      <c r="E4524" s="2">
        <v>42658</v>
      </c>
      <c r="F4524">
        <v>2</v>
      </c>
      <c r="G4524">
        <v>3361.98</v>
      </c>
      <c r="H4524" s="1" t="s">
        <v>66</v>
      </c>
      <c r="I4524" s="1" t="s">
        <v>23</v>
      </c>
      <c r="J4524" s="1" t="s">
        <v>16</v>
      </c>
      <c r="K4524" s="1" t="s">
        <v>17</v>
      </c>
      <c r="L4524" t="s">
        <v>1972</v>
      </c>
    </row>
    <row r="4525" spans="1:12" x14ac:dyDescent="0.25">
      <c r="A4525">
        <v>507</v>
      </c>
      <c r="B4525" s="1" t="s">
        <v>728</v>
      </c>
      <c r="C4525" s="1" t="s">
        <v>549</v>
      </c>
      <c r="D4525" s="1" t="s">
        <v>13</v>
      </c>
      <c r="E4525" s="2">
        <v>42658</v>
      </c>
      <c r="F4525">
        <v>2</v>
      </c>
      <c r="G4525">
        <v>3361.98</v>
      </c>
      <c r="H4525" s="1" t="s">
        <v>66</v>
      </c>
      <c r="I4525" s="1" t="s">
        <v>23</v>
      </c>
      <c r="J4525" s="1" t="s">
        <v>16</v>
      </c>
      <c r="K4525" s="1" t="s">
        <v>18</v>
      </c>
      <c r="L4525" t="s">
        <v>1972</v>
      </c>
    </row>
    <row r="4526" spans="1:12" x14ac:dyDescent="0.25">
      <c r="A4526">
        <v>507</v>
      </c>
      <c r="B4526" s="1" t="s">
        <v>728</v>
      </c>
      <c r="C4526" s="1" t="s">
        <v>549</v>
      </c>
      <c r="D4526" s="1" t="s">
        <v>13</v>
      </c>
      <c r="E4526" s="2">
        <v>42658</v>
      </c>
      <c r="F4526">
        <v>2</v>
      </c>
      <c r="G4526">
        <v>3361.98</v>
      </c>
      <c r="H4526" s="1" t="s">
        <v>66</v>
      </c>
      <c r="I4526" s="1" t="s">
        <v>23</v>
      </c>
      <c r="J4526" s="1" t="s">
        <v>16</v>
      </c>
      <c r="K4526" s="1" t="s">
        <v>19</v>
      </c>
      <c r="L4526" t="s">
        <v>1972</v>
      </c>
    </row>
    <row r="4527" spans="1:12" x14ac:dyDescent="0.25">
      <c r="A4527">
        <v>507</v>
      </c>
      <c r="B4527" s="1" t="s">
        <v>728</v>
      </c>
      <c r="C4527" s="1" t="s">
        <v>549</v>
      </c>
      <c r="D4527" s="1" t="s">
        <v>13</v>
      </c>
      <c r="E4527" s="2">
        <v>42658</v>
      </c>
      <c r="F4527">
        <v>2</v>
      </c>
      <c r="G4527">
        <v>3361.98</v>
      </c>
      <c r="H4527" s="1" t="s">
        <v>66</v>
      </c>
      <c r="I4527" s="1" t="s">
        <v>23</v>
      </c>
      <c r="J4527" s="1" t="s">
        <v>16</v>
      </c>
      <c r="K4527" s="1" t="s">
        <v>20</v>
      </c>
      <c r="L4527" t="s">
        <v>1972</v>
      </c>
    </row>
    <row r="4528" spans="1:12" x14ac:dyDescent="0.25">
      <c r="A4528">
        <v>508</v>
      </c>
      <c r="B4528" s="1" t="s">
        <v>729</v>
      </c>
      <c r="C4528" s="1" t="s">
        <v>593</v>
      </c>
      <c r="D4528" s="1" t="s">
        <v>29</v>
      </c>
      <c r="E4528" s="2">
        <v>42658</v>
      </c>
      <c r="F4528">
        <v>1</v>
      </c>
      <c r="G4528">
        <v>499.99</v>
      </c>
      <c r="H4528" s="1" t="s">
        <v>83</v>
      </c>
      <c r="I4528" s="1" t="s">
        <v>42</v>
      </c>
      <c r="J4528" s="1" t="s">
        <v>30</v>
      </c>
      <c r="K4528" s="1" t="s">
        <v>31</v>
      </c>
      <c r="L4528" t="s">
        <v>1971</v>
      </c>
    </row>
    <row r="4529" spans="1:12" x14ac:dyDescent="0.25">
      <c r="A4529">
        <v>508</v>
      </c>
      <c r="B4529" s="1" t="s">
        <v>729</v>
      </c>
      <c r="C4529" s="1" t="s">
        <v>593</v>
      </c>
      <c r="D4529" s="1" t="s">
        <v>29</v>
      </c>
      <c r="E4529" s="2">
        <v>42658</v>
      </c>
      <c r="F4529">
        <v>1</v>
      </c>
      <c r="G4529">
        <v>499.99</v>
      </c>
      <c r="H4529" s="1" t="s">
        <v>83</v>
      </c>
      <c r="I4529" s="1" t="s">
        <v>42</v>
      </c>
      <c r="J4529" s="1" t="s">
        <v>30</v>
      </c>
      <c r="K4529" s="1" t="s">
        <v>32</v>
      </c>
      <c r="L4529" t="s">
        <v>1971</v>
      </c>
    </row>
    <row r="4530" spans="1:12" x14ac:dyDescent="0.25">
      <c r="A4530">
        <v>508</v>
      </c>
      <c r="B4530" s="1" t="s">
        <v>729</v>
      </c>
      <c r="C4530" s="1" t="s">
        <v>593</v>
      </c>
      <c r="D4530" s="1" t="s">
        <v>29</v>
      </c>
      <c r="E4530" s="2">
        <v>42658</v>
      </c>
      <c r="F4530">
        <v>1</v>
      </c>
      <c r="G4530">
        <v>499.99</v>
      </c>
      <c r="H4530" s="1" t="s">
        <v>83</v>
      </c>
      <c r="I4530" s="1" t="s">
        <v>42</v>
      </c>
      <c r="J4530" s="1" t="s">
        <v>30</v>
      </c>
      <c r="K4530" s="1" t="s">
        <v>33</v>
      </c>
      <c r="L4530" t="s">
        <v>1971</v>
      </c>
    </row>
    <row r="4531" spans="1:12" x14ac:dyDescent="0.25">
      <c r="A4531">
        <v>508</v>
      </c>
      <c r="B4531" s="1" t="s">
        <v>729</v>
      </c>
      <c r="C4531" s="1" t="s">
        <v>593</v>
      </c>
      <c r="D4531" s="1" t="s">
        <v>29</v>
      </c>
      <c r="E4531" s="2">
        <v>42658</v>
      </c>
      <c r="F4531">
        <v>2</v>
      </c>
      <c r="G4531">
        <v>1499.98</v>
      </c>
      <c r="H4531" s="1" t="s">
        <v>39</v>
      </c>
      <c r="I4531" s="1" t="s">
        <v>25</v>
      </c>
      <c r="J4531" s="1" t="s">
        <v>30</v>
      </c>
      <c r="K4531" s="1" t="s">
        <v>31</v>
      </c>
      <c r="L4531" t="s">
        <v>1974</v>
      </c>
    </row>
    <row r="4532" spans="1:12" x14ac:dyDescent="0.25">
      <c r="A4532">
        <v>508</v>
      </c>
      <c r="B4532" s="1" t="s">
        <v>729</v>
      </c>
      <c r="C4532" s="1" t="s">
        <v>593</v>
      </c>
      <c r="D4532" s="1" t="s">
        <v>29</v>
      </c>
      <c r="E4532" s="2">
        <v>42658</v>
      </c>
      <c r="F4532">
        <v>2</v>
      </c>
      <c r="G4532">
        <v>1499.98</v>
      </c>
      <c r="H4532" s="1" t="s">
        <v>39</v>
      </c>
      <c r="I4532" s="1" t="s">
        <v>25</v>
      </c>
      <c r="J4532" s="1" t="s">
        <v>30</v>
      </c>
      <c r="K4532" s="1" t="s">
        <v>32</v>
      </c>
      <c r="L4532" t="s">
        <v>1974</v>
      </c>
    </row>
    <row r="4533" spans="1:12" x14ac:dyDescent="0.25">
      <c r="A4533">
        <v>508</v>
      </c>
      <c r="B4533" s="1" t="s">
        <v>729</v>
      </c>
      <c r="C4533" s="1" t="s">
        <v>593</v>
      </c>
      <c r="D4533" s="1" t="s">
        <v>29</v>
      </c>
      <c r="E4533" s="2">
        <v>42658</v>
      </c>
      <c r="F4533">
        <v>2</v>
      </c>
      <c r="G4533">
        <v>1499.98</v>
      </c>
      <c r="H4533" s="1" t="s">
        <v>39</v>
      </c>
      <c r="I4533" s="1" t="s">
        <v>25</v>
      </c>
      <c r="J4533" s="1" t="s">
        <v>30</v>
      </c>
      <c r="K4533" s="1" t="s">
        <v>33</v>
      </c>
      <c r="L4533" t="s">
        <v>1974</v>
      </c>
    </row>
    <row r="4534" spans="1:12" x14ac:dyDescent="0.25">
      <c r="A4534">
        <v>508</v>
      </c>
      <c r="B4534" s="1" t="s">
        <v>729</v>
      </c>
      <c r="C4534" s="1" t="s">
        <v>593</v>
      </c>
      <c r="D4534" s="1" t="s">
        <v>29</v>
      </c>
      <c r="E4534" s="2">
        <v>42658</v>
      </c>
      <c r="F4534">
        <v>2</v>
      </c>
      <c r="G4534">
        <v>3098</v>
      </c>
      <c r="H4534" s="1" t="s">
        <v>22</v>
      </c>
      <c r="I4534" s="1" t="s">
        <v>23</v>
      </c>
      <c r="J4534" s="1" t="s">
        <v>30</v>
      </c>
      <c r="K4534" s="1" t="s">
        <v>31</v>
      </c>
      <c r="L4534" t="s">
        <v>1972</v>
      </c>
    </row>
    <row r="4535" spans="1:12" x14ac:dyDescent="0.25">
      <c r="A4535">
        <v>508</v>
      </c>
      <c r="B4535" s="1" t="s">
        <v>729</v>
      </c>
      <c r="C4535" s="1" t="s">
        <v>593</v>
      </c>
      <c r="D4535" s="1" t="s">
        <v>29</v>
      </c>
      <c r="E4535" s="2">
        <v>42658</v>
      </c>
      <c r="F4535">
        <v>2</v>
      </c>
      <c r="G4535">
        <v>3098</v>
      </c>
      <c r="H4535" s="1" t="s">
        <v>22</v>
      </c>
      <c r="I4535" s="1" t="s">
        <v>23</v>
      </c>
      <c r="J4535" s="1" t="s">
        <v>30</v>
      </c>
      <c r="K4535" s="1" t="s">
        <v>32</v>
      </c>
      <c r="L4535" t="s">
        <v>1972</v>
      </c>
    </row>
    <row r="4536" spans="1:12" x14ac:dyDescent="0.25">
      <c r="A4536">
        <v>508</v>
      </c>
      <c r="B4536" s="1" t="s">
        <v>729</v>
      </c>
      <c r="C4536" s="1" t="s">
        <v>593</v>
      </c>
      <c r="D4536" s="1" t="s">
        <v>29</v>
      </c>
      <c r="E4536" s="2">
        <v>42658</v>
      </c>
      <c r="F4536">
        <v>2</v>
      </c>
      <c r="G4536">
        <v>3098</v>
      </c>
      <c r="H4536" s="1" t="s">
        <v>22</v>
      </c>
      <c r="I4536" s="1" t="s">
        <v>23</v>
      </c>
      <c r="J4536" s="1" t="s">
        <v>30</v>
      </c>
      <c r="K4536" s="1" t="s">
        <v>33</v>
      </c>
      <c r="L4536" t="s">
        <v>1972</v>
      </c>
    </row>
    <row r="4537" spans="1:12" x14ac:dyDescent="0.25">
      <c r="A4537">
        <v>508</v>
      </c>
      <c r="B4537" s="1" t="s">
        <v>729</v>
      </c>
      <c r="C4537" s="1" t="s">
        <v>593</v>
      </c>
      <c r="D4537" s="1" t="s">
        <v>29</v>
      </c>
      <c r="E4537" s="2">
        <v>42658</v>
      </c>
      <c r="F4537">
        <v>1</v>
      </c>
      <c r="G4537">
        <v>1799.99</v>
      </c>
      <c r="H4537" s="1" t="s">
        <v>26</v>
      </c>
      <c r="I4537" s="1" t="s">
        <v>25</v>
      </c>
      <c r="J4537" s="1" t="s">
        <v>30</v>
      </c>
      <c r="K4537" s="1" t="s">
        <v>31</v>
      </c>
      <c r="L4537" t="s">
        <v>1973</v>
      </c>
    </row>
    <row r="4538" spans="1:12" x14ac:dyDescent="0.25">
      <c r="A4538">
        <v>508</v>
      </c>
      <c r="B4538" s="1" t="s">
        <v>729</v>
      </c>
      <c r="C4538" s="1" t="s">
        <v>593</v>
      </c>
      <c r="D4538" s="1" t="s">
        <v>29</v>
      </c>
      <c r="E4538" s="2">
        <v>42658</v>
      </c>
      <c r="F4538">
        <v>1</v>
      </c>
      <c r="G4538">
        <v>1799.99</v>
      </c>
      <c r="H4538" s="1" t="s">
        <v>26</v>
      </c>
      <c r="I4538" s="1" t="s">
        <v>25</v>
      </c>
      <c r="J4538" s="1" t="s">
        <v>30</v>
      </c>
      <c r="K4538" s="1" t="s">
        <v>32</v>
      </c>
      <c r="L4538" t="s">
        <v>1973</v>
      </c>
    </row>
    <row r="4539" spans="1:12" x14ac:dyDescent="0.25">
      <c r="A4539">
        <v>508</v>
      </c>
      <c r="B4539" s="1" t="s">
        <v>729</v>
      </c>
      <c r="C4539" s="1" t="s">
        <v>593</v>
      </c>
      <c r="D4539" s="1" t="s">
        <v>29</v>
      </c>
      <c r="E4539" s="2">
        <v>42658</v>
      </c>
      <c r="F4539">
        <v>1</v>
      </c>
      <c r="G4539">
        <v>1799.99</v>
      </c>
      <c r="H4539" s="1" t="s">
        <v>26</v>
      </c>
      <c r="I4539" s="1" t="s">
        <v>25</v>
      </c>
      <c r="J4539" s="1" t="s">
        <v>30</v>
      </c>
      <c r="K4539" s="1" t="s">
        <v>33</v>
      </c>
      <c r="L4539" t="s">
        <v>1973</v>
      </c>
    </row>
    <row r="4540" spans="1:12" x14ac:dyDescent="0.25">
      <c r="A4540">
        <v>509</v>
      </c>
      <c r="B4540" s="1" t="s">
        <v>730</v>
      </c>
      <c r="C4540" s="1" t="s">
        <v>465</v>
      </c>
      <c r="D4540" s="1" t="s">
        <v>29</v>
      </c>
      <c r="E4540" s="2">
        <v>42659</v>
      </c>
      <c r="F4540">
        <v>2</v>
      </c>
      <c r="G4540">
        <v>599.98</v>
      </c>
      <c r="H4540" s="1" t="s">
        <v>75</v>
      </c>
      <c r="I4540" s="1" t="s">
        <v>56</v>
      </c>
      <c r="J4540" s="1" t="s">
        <v>30</v>
      </c>
      <c r="K4540" s="1" t="s">
        <v>31</v>
      </c>
      <c r="L4540" t="s">
        <v>1971</v>
      </c>
    </row>
    <row r="4541" spans="1:12" x14ac:dyDescent="0.25">
      <c r="A4541">
        <v>509</v>
      </c>
      <c r="B4541" s="1" t="s">
        <v>730</v>
      </c>
      <c r="C4541" s="1" t="s">
        <v>465</v>
      </c>
      <c r="D4541" s="1" t="s">
        <v>29</v>
      </c>
      <c r="E4541" s="2">
        <v>42659</v>
      </c>
      <c r="F4541">
        <v>2</v>
      </c>
      <c r="G4541">
        <v>599.98</v>
      </c>
      <c r="H4541" s="1" t="s">
        <v>75</v>
      </c>
      <c r="I4541" s="1" t="s">
        <v>56</v>
      </c>
      <c r="J4541" s="1" t="s">
        <v>30</v>
      </c>
      <c r="K4541" s="1" t="s">
        <v>32</v>
      </c>
      <c r="L4541" t="s">
        <v>1971</v>
      </c>
    </row>
    <row r="4542" spans="1:12" x14ac:dyDescent="0.25">
      <c r="A4542">
        <v>509</v>
      </c>
      <c r="B4542" s="1" t="s">
        <v>730</v>
      </c>
      <c r="C4542" s="1" t="s">
        <v>465</v>
      </c>
      <c r="D4542" s="1" t="s">
        <v>29</v>
      </c>
      <c r="E4542" s="2">
        <v>42659</v>
      </c>
      <c r="F4542">
        <v>2</v>
      </c>
      <c r="G4542">
        <v>599.98</v>
      </c>
      <c r="H4542" s="1" t="s">
        <v>75</v>
      </c>
      <c r="I4542" s="1" t="s">
        <v>56</v>
      </c>
      <c r="J4542" s="1" t="s">
        <v>30</v>
      </c>
      <c r="K4542" s="1" t="s">
        <v>33</v>
      </c>
      <c r="L4542" t="s">
        <v>1971</v>
      </c>
    </row>
    <row r="4543" spans="1:12" x14ac:dyDescent="0.25">
      <c r="A4543">
        <v>509</v>
      </c>
      <c r="B4543" s="1" t="s">
        <v>730</v>
      </c>
      <c r="C4543" s="1" t="s">
        <v>465</v>
      </c>
      <c r="D4543" s="1" t="s">
        <v>29</v>
      </c>
      <c r="E4543" s="2">
        <v>42659</v>
      </c>
      <c r="F4543">
        <v>2</v>
      </c>
      <c r="G4543">
        <v>5799.98</v>
      </c>
      <c r="H4543" s="1" t="s">
        <v>24</v>
      </c>
      <c r="I4543" s="1" t="s">
        <v>25</v>
      </c>
      <c r="J4543" s="1" t="s">
        <v>30</v>
      </c>
      <c r="K4543" s="1" t="s">
        <v>31</v>
      </c>
      <c r="L4543" t="s">
        <v>1973</v>
      </c>
    </row>
    <row r="4544" spans="1:12" x14ac:dyDescent="0.25">
      <c r="A4544">
        <v>509</v>
      </c>
      <c r="B4544" s="1" t="s">
        <v>730</v>
      </c>
      <c r="C4544" s="1" t="s">
        <v>465</v>
      </c>
      <c r="D4544" s="1" t="s">
        <v>29</v>
      </c>
      <c r="E4544" s="2">
        <v>42659</v>
      </c>
      <c r="F4544">
        <v>2</v>
      </c>
      <c r="G4544">
        <v>5799.98</v>
      </c>
      <c r="H4544" s="1" t="s">
        <v>24</v>
      </c>
      <c r="I4544" s="1" t="s">
        <v>25</v>
      </c>
      <c r="J4544" s="1" t="s">
        <v>30</v>
      </c>
      <c r="K4544" s="1" t="s">
        <v>32</v>
      </c>
      <c r="L4544" t="s">
        <v>1973</v>
      </c>
    </row>
    <row r="4545" spans="1:12" x14ac:dyDescent="0.25">
      <c r="A4545">
        <v>509</v>
      </c>
      <c r="B4545" s="1" t="s">
        <v>730</v>
      </c>
      <c r="C4545" s="1" t="s">
        <v>465</v>
      </c>
      <c r="D4545" s="1" t="s">
        <v>29</v>
      </c>
      <c r="E4545" s="2">
        <v>42659</v>
      </c>
      <c r="F4545">
        <v>2</v>
      </c>
      <c r="G4545">
        <v>5799.98</v>
      </c>
      <c r="H4545" s="1" t="s">
        <v>24</v>
      </c>
      <c r="I4545" s="1" t="s">
        <v>25</v>
      </c>
      <c r="J4545" s="1" t="s">
        <v>30</v>
      </c>
      <c r="K4545" s="1" t="s">
        <v>33</v>
      </c>
      <c r="L4545" t="s">
        <v>1973</v>
      </c>
    </row>
    <row r="4546" spans="1:12" x14ac:dyDescent="0.25">
      <c r="A4546">
        <v>510</v>
      </c>
      <c r="B4546" s="1" t="s">
        <v>731</v>
      </c>
      <c r="C4546" s="1" t="s">
        <v>553</v>
      </c>
      <c r="D4546" s="1" t="s">
        <v>29</v>
      </c>
      <c r="E4546" s="2">
        <v>42660</v>
      </c>
      <c r="F4546">
        <v>1</v>
      </c>
      <c r="G4546">
        <v>429</v>
      </c>
      <c r="H4546" s="1" t="s">
        <v>43</v>
      </c>
      <c r="I4546" s="1" t="s">
        <v>15</v>
      </c>
      <c r="J4546" s="1" t="s">
        <v>30</v>
      </c>
      <c r="K4546" s="1" t="s">
        <v>31</v>
      </c>
      <c r="L4546" t="s">
        <v>1975</v>
      </c>
    </row>
    <row r="4547" spans="1:12" x14ac:dyDescent="0.25">
      <c r="A4547">
        <v>510</v>
      </c>
      <c r="B4547" s="1" t="s">
        <v>731</v>
      </c>
      <c r="C4547" s="1" t="s">
        <v>553</v>
      </c>
      <c r="D4547" s="1" t="s">
        <v>29</v>
      </c>
      <c r="E4547" s="2">
        <v>42660</v>
      </c>
      <c r="F4547">
        <v>1</v>
      </c>
      <c r="G4547">
        <v>429</v>
      </c>
      <c r="H4547" s="1" t="s">
        <v>43</v>
      </c>
      <c r="I4547" s="1" t="s">
        <v>15</v>
      </c>
      <c r="J4547" s="1" t="s">
        <v>30</v>
      </c>
      <c r="K4547" s="1" t="s">
        <v>32</v>
      </c>
      <c r="L4547" t="s">
        <v>1975</v>
      </c>
    </row>
    <row r="4548" spans="1:12" x14ac:dyDescent="0.25">
      <c r="A4548">
        <v>510</v>
      </c>
      <c r="B4548" s="1" t="s">
        <v>731</v>
      </c>
      <c r="C4548" s="1" t="s">
        <v>553</v>
      </c>
      <c r="D4548" s="1" t="s">
        <v>29</v>
      </c>
      <c r="E4548" s="2">
        <v>42660</v>
      </c>
      <c r="F4548">
        <v>1</v>
      </c>
      <c r="G4548">
        <v>429</v>
      </c>
      <c r="H4548" s="1" t="s">
        <v>43</v>
      </c>
      <c r="I4548" s="1" t="s">
        <v>15</v>
      </c>
      <c r="J4548" s="1" t="s">
        <v>30</v>
      </c>
      <c r="K4548" s="1" t="s">
        <v>33</v>
      </c>
      <c r="L4548" t="s">
        <v>1975</v>
      </c>
    </row>
    <row r="4549" spans="1:12" x14ac:dyDescent="0.25">
      <c r="A4549">
        <v>511</v>
      </c>
      <c r="B4549" s="1" t="s">
        <v>732</v>
      </c>
      <c r="C4549" s="1" t="s">
        <v>537</v>
      </c>
      <c r="D4549" s="1" t="s">
        <v>29</v>
      </c>
      <c r="E4549" s="2">
        <v>42661</v>
      </c>
      <c r="F4549">
        <v>1</v>
      </c>
      <c r="G4549">
        <v>269.99</v>
      </c>
      <c r="H4549" s="1" t="s">
        <v>69</v>
      </c>
      <c r="I4549" s="1" t="s">
        <v>15</v>
      </c>
      <c r="J4549" s="1" t="s">
        <v>30</v>
      </c>
      <c r="K4549" s="1" t="s">
        <v>31</v>
      </c>
      <c r="L4549" t="s">
        <v>1971</v>
      </c>
    </row>
    <row r="4550" spans="1:12" x14ac:dyDescent="0.25">
      <c r="A4550">
        <v>511</v>
      </c>
      <c r="B4550" s="1" t="s">
        <v>732</v>
      </c>
      <c r="C4550" s="1" t="s">
        <v>537</v>
      </c>
      <c r="D4550" s="1" t="s">
        <v>29</v>
      </c>
      <c r="E4550" s="2">
        <v>42661</v>
      </c>
      <c r="F4550">
        <v>1</v>
      </c>
      <c r="G4550">
        <v>269.99</v>
      </c>
      <c r="H4550" s="1" t="s">
        <v>69</v>
      </c>
      <c r="I4550" s="1" t="s">
        <v>15</v>
      </c>
      <c r="J4550" s="1" t="s">
        <v>30</v>
      </c>
      <c r="K4550" s="1" t="s">
        <v>32</v>
      </c>
      <c r="L4550" t="s">
        <v>1971</v>
      </c>
    </row>
    <row r="4551" spans="1:12" x14ac:dyDescent="0.25">
      <c r="A4551">
        <v>511</v>
      </c>
      <c r="B4551" s="1" t="s">
        <v>732</v>
      </c>
      <c r="C4551" s="1" t="s">
        <v>537</v>
      </c>
      <c r="D4551" s="1" t="s">
        <v>29</v>
      </c>
      <c r="E4551" s="2">
        <v>42661</v>
      </c>
      <c r="F4551">
        <v>1</v>
      </c>
      <c r="G4551">
        <v>269.99</v>
      </c>
      <c r="H4551" s="1" t="s">
        <v>69</v>
      </c>
      <c r="I4551" s="1" t="s">
        <v>15</v>
      </c>
      <c r="J4551" s="1" t="s">
        <v>30</v>
      </c>
      <c r="K4551" s="1" t="s">
        <v>33</v>
      </c>
      <c r="L4551" t="s">
        <v>1971</v>
      </c>
    </row>
    <row r="4552" spans="1:12" x14ac:dyDescent="0.25">
      <c r="A4552">
        <v>511</v>
      </c>
      <c r="B4552" s="1" t="s">
        <v>732</v>
      </c>
      <c r="C4552" s="1" t="s">
        <v>537</v>
      </c>
      <c r="D4552" s="1" t="s">
        <v>29</v>
      </c>
      <c r="E4552" s="2">
        <v>42661</v>
      </c>
      <c r="F4552">
        <v>2</v>
      </c>
      <c r="G4552">
        <v>539.98</v>
      </c>
      <c r="H4552" s="1" t="s">
        <v>55</v>
      </c>
      <c r="I4552" s="1" t="s">
        <v>56</v>
      </c>
      <c r="J4552" s="1" t="s">
        <v>30</v>
      </c>
      <c r="K4552" s="1" t="s">
        <v>31</v>
      </c>
      <c r="L4552" t="s">
        <v>1971</v>
      </c>
    </row>
    <row r="4553" spans="1:12" x14ac:dyDescent="0.25">
      <c r="A4553">
        <v>511</v>
      </c>
      <c r="B4553" s="1" t="s">
        <v>732</v>
      </c>
      <c r="C4553" s="1" t="s">
        <v>537</v>
      </c>
      <c r="D4553" s="1" t="s">
        <v>29</v>
      </c>
      <c r="E4553" s="2">
        <v>42661</v>
      </c>
      <c r="F4553">
        <v>2</v>
      </c>
      <c r="G4553">
        <v>539.98</v>
      </c>
      <c r="H4553" s="1" t="s">
        <v>55</v>
      </c>
      <c r="I4553" s="1" t="s">
        <v>56</v>
      </c>
      <c r="J4553" s="1" t="s">
        <v>30</v>
      </c>
      <c r="K4553" s="1" t="s">
        <v>32</v>
      </c>
      <c r="L4553" t="s">
        <v>1971</v>
      </c>
    </row>
    <row r="4554" spans="1:12" x14ac:dyDescent="0.25">
      <c r="A4554">
        <v>511</v>
      </c>
      <c r="B4554" s="1" t="s">
        <v>732</v>
      </c>
      <c r="C4554" s="1" t="s">
        <v>537</v>
      </c>
      <c r="D4554" s="1" t="s">
        <v>29</v>
      </c>
      <c r="E4554" s="2">
        <v>42661</v>
      </c>
      <c r="F4554">
        <v>2</v>
      </c>
      <c r="G4554">
        <v>539.98</v>
      </c>
      <c r="H4554" s="1" t="s">
        <v>55</v>
      </c>
      <c r="I4554" s="1" t="s">
        <v>56</v>
      </c>
      <c r="J4554" s="1" t="s">
        <v>30</v>
      </c>
      <c r="K4554" s="1" t="s">
        <v>33</v>
      </c>
      <c r="L4554" t="s">
        <v>1971</v>
      </c>
    </row>
    <row r="4555" spans="1:12" x14ac:dyDescent="0.25">
      <c r="A4555">
        <v>512</v>
      </c>
      <c r="B4555" s="1" t="s">
        <v>733</v>
      </c>
      <c r="C4555" s="1" t="s">
        <v>329</v>
      </c>
      <c r="D4555" s="1" t="s">
        <v>29</v>
      </c>
      <c r="E4555" s="2">
        <v>42662</v>
      </c>
      <c r="F4555">
        <v>1</v>
      </c>
      <c r="G4555">
        <v>269.99</v>
      </c>
      <c r="H4555" s="1" t="s">
        <v>69</v>
      </c>
      <c r="I4555" s="1" t="s">
        <v>56</v>
      </c>
      <c r="J4555" s="1" t="s">
        <v>30</v>
      </c>
      <c r="K4555" s="1" t="s">
        <v>31</v>
      </c>
      <c r="L4555" t="s">
        <v>1971</v>
      </c>
    </row>
    <row r="4556" spans="1:12" x14ac:dyDescent="0.25">
      <c r="A4556">
        <v>512</v>
      </c>
      <c r="B4556" s="1" t="s">
        <v>733</v>
      </c>
      <c r="C4556" s="1" t="s">
        <v>329</v>
      </c>
      <c r="D4556" s="1" t="s">
        <v>29</v>
      </c>
      <c r="E4556" s="2">
        <v>42662</v>
      </c>
      <c r="F4556">
        <v>1</v>
      </c>
      <c r="G4556">
        <v>269.99</v>
      </c>
      <c r="H4556" s="1" t="s">
        <v>69</v>
      </c>
      <c r="I4556" s="1" t="s">
        <v>56</v>
      </c>
      <c r="J4556" s="1" t="s">
        <v>30</v>
      </c>
      <c r="K4556" s="1" t="s">
        <v>32</v>
      </c>
      <c r="L4556" t="s">
        <v>1971</v>
      </c>
    </row>
    <row r="4557" spans="1:12" x14ac:dyDescent="0.25">
      <c r="A4557">
        <v>512</v>
      </c>
      <c r="B4557" s="1" t="s">
        <v>733</v>
      </c>
      <c r="C4557" s="1" t="s">
        <v>329</v>
      </c>
      <c r="D4557" s="1" t="s">
        <v>29</v>
      </c>
      <c r="E4557" s="2">
        <v>42662</v>
      </c>
      <c r="F4557">
        <v>1</v>
      </c>
      <c r="G4557">
        <v>269.99</v>
      </c>
      <c r="H4557" s="1" t="s">
        <v>69</v>
      </c>
      <c r="I4557" s="1" t="s">
        <v>56</v>
      </c>
      <c r="J4557" s="1" t="s">
        <v>30</v>
      </c>
      <c r="K4557" s="1" t="s">
        <v>33</v>
      </c>
      <c r="L4557" t="s">
        <v>1971</v>
      </c>
    </row>
    <row r="4558" spans="1:12" x14ac:dyDescent="0.25">
      <c r="A4558">
        <v>513</v>
      </c>
      <c r="B4558" s="1" t="s">
        <v>734</v>
      </c>
      <c r="C4558" s="1" t="s">
        <v>465</v>
      </c>
      <c r="D4558" s="1" t="s">
        <v>29</v>
      </c>
      <c r="E4558" s="2">
        <v>42662</v>
      </c>
      <c r="F4558">
        <v>1</v>
      </c>
      <c r="G4558">
        <v>269.99</v>
      </c>
      <c r="H4558" s="1" t="s">
        <v>69</v>
      </c>
      <c r="I4558" s="1" t="s">
        <v>15</v>
      </c>
      <c r="J4558" s="1" t="s">
        <v>30</v>
      </c>
      <c r="K4558" s="1" t="s">
        <v>31</v>
      </c>
      <c r="L4558" t="s">
        <v>1971</v>
      </c>
    </row>
    <row r="4559" spans="1:12" x14ac:dyDescent="0.25">
      <c r="A4559">
        <v>513</v>
      </c>
      <c r="B4559" s="1" t="s">
        <v>734</v>
      </c>
      <c r="C4559" s="1" t="s">
        <v>465</v>
      </c>
      <c r="D4559" s="1" t="s">
        <v>29</v>
      </c>
      <c r="E4559" s="2">
        <v>42662</v>
      </c>
      <c r="F4559">
        <v>1</v>
      </c>
      <c r="G4559">
        <v>269.99</v>
      </c>
      <c r="H4559" s="1" t="s">
        <v>69</v>
      </c>
      <c r="I4559" s="1" t="s">
        <v>15</v>
      </c>
      <c r="J4559" s="1" t="s">
        <v>30</v>
      </c>
      <c r="K4559" s="1" t="s">
        <v>32</v>
      </c>
      <c r="L4559" t="s">
        <v>1971</v>
      </c>
    </row>
    <row r="4560" spans="1:12" x14ac:dyDescent="0.25">
      <c r="A4560">
        <v>513</v>
      </c>
      <c r="B4560" s="1" t="s">
        <v>734</v>
      </c>
      <c r="C4560" s="1" t="s">
        <v>465</v>
      </c>
      <c r="D4560" s="1" t="s">
        <v>29</v>
      </c>
      <c r="E4560" s="2">
        <v>42662</v>
      </c>
      <c r="F4560">
        <v>1</v>
      </c>
      <c r="G4560">
        <v>269.99</v>
      </c>
      <c r="H4560" s="1" t="s">
        <v>69</v>
      </c>
      <c r="I4560" s="1" t="s">
        <v>15</v>
      </c>
      <c r="J4560" s="1" t="s">
        <v>30</v>
      </c>
      <c r="K4560" s="1" t="s">
        <v>33</v>
      </c>
      <c r="L4560" t="s">
        <v>1971</v>
      </c>
    </row>
    <row r="4561" spans="1:12" x14ac:dyDescent="0.25">
      <c r="A4561">
        <v>513</v>
      </c>
      <c r="B4561" s="1" t="s">
        <v>734</v>
      </c>
      <c r="C4561" s="1" t="s">
        <v>465</v>
      </c>
      <c r="D4561" s="1" t="s">
        <v>29</v>
      </c>
      <c r="E4561" s="2">
        <v>42662</v>
      </c>
      <c r="F4561">
        <v>1</v>
      </c>
      <c r="G4561">
        <v>299.99</v>
      </c>
      <c r="H4561" s="1" t="s">
        <v>75</v>
      </c>
      <c r="I4561" s="1" t="s">
        <v>56</v>
      </c>
      <c r="J4561" s="1" t="s">
        <v>30</v>
      </c>
      <c r="K4561" s="1" t="s">
        <v>31</v>
      </c>
      <c r="L4561" t="s">
        <v>1971</v>
      </c>
    </row>
    <row r="4562" spans="1:12" x14ac:dyDescent="0.25">
      <c r="A4562">
        <v>513</v>
      </c>
      <c r="B4562" s="1" t="s">
        <v>734</v>
      </c>
      <c r="C4562" s="1" t="s">
        <v>465</v>
      </c>
      <c r="D4562" s="1" t="s">
        <v>29</v>
      </c>
      <c r="E4562" s="2">
        <v>42662</v>
      </c>
      <c r="F4562">
        <v>1</v>
      </c>
      <c r="G4562">
        <v>299.99</v>
      </c>
      <c r="H4562" s="1" t="s">
        <v>75</v>
      </c>
      <c r="I4562" s="1" t="s">
        <v>56</v>
      </c>
      <c r="J4562" s="1" t="s">
        <v>30</v>
      </c>
      <c r="K4562" s="1" t="s">
        <v>32</v>
      </c>
      <c r="L4562" t="s">
        <v>1971</v>
      </c>
    </row>
    <row r="4563" spans="1:12" x14ac:dyDescent="0.25">
      <c r="A4563">
        <v>513</v>
      </c>
      <c r="B4563" s="1" t="s">
        <v>734</v>
      </c>
      <c r="C4563" s="1" t="s">
        <v>465</v>
      </c>
      <c r="D4563" s="1" t="s">
        <v>29</v>
      </c>
      <c r="E4563" s="2">
        <v>42662</v>
      </c>
      <c r="F4563">
        <v>1</v>
      </c>
      <c r="G4563">
        <v>299.99</v>
      </c>
      <c r="H4563" s="1" t="s">
        <v>75</v>
      </c>
      <c r="I4563" s="1" t="s">
        <v>56</v>
      </c>
      <c r="J4563" s="1" t="s">
        <v>30</v>
      </c>
      <c r="K4563" s="1" t="s">
        <v>33</v>
      </c>
      <c r="L4563" t="s">
        <v>1971</v>
      </c>
    </row>
    <row r="4564" spans="1:12" x14ac:dyDescent="0.25">
      <c r="A4564">
        <v>513</v>
      </c>
      <c r="B4564" s="1" t="s">
        <v>734</v>
      </c>
      <c r="C4564" s="1" t="s">
        <v>465</v>
      </c>
      <c r="D4564" s="1" t="s">
        <v>29</v>
      </c>
      <c r="E4564" s="2">
        <v>42662</v>
      </c>
      <c r="F4564">
        <v>1</v>
      </c>
      <c r="G4564">
        <v>3999.99</v>
      </c>
      <c r="H4564" s="1" t="s">
        <v>59</v>
      </c>
      <c r="I4564" s="1" t="s">
        <v>25</v>
      </c>
      <c r="J4564" s="1" t="s">
        <v>30</v>
      </c>
      <c r="K4564" s="1" t="s">
        <v>31</v>
      </c>
      <c r="L4564" t="s">
        <v>1973</v>
      </c>
    </row>
    <row r="4565" spans="1:12" x14ac:dyDescent="0.25">
      <c r="A4565">
        <v>513</v>
      </c>
      <c r="B4565" s="1" t="s">
        <v>734</v>
      </c>
      <c r="C4565" s="1" t="s">
        <v>465</v>
      </c>
      <c r="D4565" s="1" t="s">
        <v>29</v>
      </c>
      <c r="E4565" s="2">
        <v>42662</v>
      </c>
      <c r="F4565">
        <v>1</v>
      </c>
      <c r="G4565">
        <v>3999.99</v>
      </c>
      <c r="H4565" s="1" t="s">
        <v>59</v>
      </c>
      <c r="I4565" s="1" t="s">
        <v>25</v>
      </c>
      <c r="J4565" s="1" t="s">
        <v>30</v>
      </c>
      <c r="K4565" s="1" t="s">
        <v>32</v>
      </c>
      <c r="L4565" t="s">
        <v>1973</v>
      </c>
    </row>
    <row r="4566" spans="1:12" x14ac:dyDescent="0.25">
      <c r="A4566">
        <v>513</v>
      </c>
      <c r="B4566" s="1" t="s">
        <v>734</v>
      </c>
      <c r="C4566" s="1" t="s">
        <v>465</v>
      </c>
      <c r="D4566" s="1" t="s">
        <v>29</v>
      </c>
      <c r="E4566" s="2">
        <v>42662</v>
      </c>
      <c r="F4566">
        <v>1</v>
      </c>
      <c r="G4566">
        <v>3999.99</v>
      </c>
      <c r="H4566" s="1" t="s">
        <v>59</v>
      </c>
      <c r="I4566" s="1" t="s">
        <v>25</v>
      </c>
      <c r="J4566" s="1" t="s">
        <v>30</v>
      </c>
      <c r="K4566" s="1" t="s">
        <v>33</v>
      </c>
      <c r="L4566" t="s">
        <v>1973</v>
      </c>
    </row>
    <row r="4567" spans="1:12" x14ac:dyDescent="0.25">
      <c r="A4567">
        <v>514</v>
      </c>
      <c r="B4567" s="1" t="s">
        <v>735</v>
      </c>
      <c r="C4567" s="1" t="s">
        <v>263</v>
      </c>
      <c r="D4567" s="1" t="s">
        <v>29</v>
      </c>
      <c r="E4567" s="2">
        <v>42662</v>
      </c>
      <c r="F4567">
        <v>2</v>
      </c>
      <c r="G4567">
        <v>858</v>
      </c>
      <c r="H4567" s="1" t="s">
        <v>43</v>
      </c>
      <c r="I4567" s="1" t="s">
        <v>15</v>
      </c>
      <c r="J4567" s="1" t="s">
        <v>30</v>
      </c>
      <c r="K4567" s="1" t="s">
        <v>31</v>
      </c>
      <c r="L4567" t="s">
        <v>1975</v>
      </c>
    </row>
    <row r="4568" spans="1:12" x14ac:dyDescent="0.25">
      <c r="A4568">
        <v>514</v>
      </c>
      <c r="B4568" s="1" t="s">
        <v>735</v>
      </c>
      <c r="C4568" s="1" t="s">
        <v>263</v>
      </c>
      <c r="D4568" s="1" t="s">
        <v>29</v>
      </c>
      <c r="E4568" s="2">
        <v>42662</v>
      </c>
      <c r="F4568">
        <v>2</v>
      </c>
      <c r="G4568">
        <v>858</v>
      </c>
      <c r="H4568" s="1" t="s">
        <v>43</v>
      </c>
      <c r="I4568" s="1" t="s">
        <v>15</v>
      </c>
      <c r="J4568" s="1" t="s">
        <v>30</v>
      </c>
      <c r="K4568" s="1" t="s">
        <v>32</v>
      </c>
      <c r="L4568" t="s">
        <v>1975</v>
      </c>
    </row>
    <row r="4569" spans="1:12" x14ac:dyDescent="0.25">
      <c r="A4569">
        <v>514</v>
      </c>
      <c r="B4569" s="1" t="s">
        <v>735</v>
      </c>
      <c r="C4569" s="1" t="s">
        <v>263</v>
      </c>
      <c r="D4569" s="1" t="s">
        <v>29</v>
      </c>
      <c r="E4569" s="2">
        <v>42662</v>
      </c>
      <c r="F4569">
        <v>2</v>
      </c>
      <c r="G4569">
        <v>858</v>
      </c>
      <c r="H4569" s="1" t="s">
        <v>43</v>
      </c>
      <c r="I4569" s="1" t="s">
        <v>15</v>
      </c>
      <c r="J4569" s="1" t="s">
        <v>30</v>
      </c>
      <c r="K4569" s="1" t="s">
        <v>33</v>
      </c>
      <c r="L4569" t="s">
        <v>1975</v>
      </c>
    </row>
    <row r="4570" spans="1:12" x14ac:dyDescent="0.25">
      <c r="A4570">
        <v>514</v>
      </c>
      <c r="B4570" s="1" t="s">
        <v>735</v>
      </c>
      <c r="C4570" s="1" t="s">
        <v>263</v>
      </c>
      <c r="D4570" s="1" t="s">
        <v>29</v>
      </c>
      <c r="E4570" s="2">
        <v>42662</v>
      </c>
      <c r="F4570">
        <v>2</v>
      </c>
      <c r="G4570">
        <v>898</v>
      </c>
      <c r="H4570" s="1" t="s">
        <v>47</v>
      </c>
      <c r="I4570" s="1" t="s">
        <v>15</v>
      </c>
      <c r="J4570" s="1" t="s">
        <v>30</v>
      </c>
      <c r="K4570" s="1" t="s">
        <v>31</v>
      </c>
      <c r="L4570" t="s">
        <v>1975</v>
      </c>
    </row>
    <row r="4571" spans="1:12" x14ac:dyDescent="0.25">
      <c r="A4571">
        <v>514</v>
      </c>
      <c r="B4571" s="1" t="s">
        <v>735</v>
      </c>
      <c r="C4571" s="1" t="s">
        <v>263</v>
      </c>
      <c r="D4571" s="1" t="s">
        <v>29</v>
      </c>
      <c r="E4571" s="2">
        <v>42662</v>
      </c>
      <c r="F4571">
        <v>2</v>
      </c>
      <c r="G4571">
        <v>898</v>
      </c>
      <c r="H4571" s="1" t="s">
        <v>47</v>
      </c>
      <c r="I4571" s="1" t="s">
        <v>15</v>
      </c>
      <c r="J4571" s="1" t="s">
        <v>30</v>
      </c>
      <c r="K4571" s="1" t="s">
        <v>32</v>
      </c>
      <c r="L4571" t="s">
        <v>1975</v>
      </c>
    </row>
    <row r="4572" spans="1:12" x14ac:dyDescent="0.25">
      <c r="A4572">
        <v>514</v>
      </c>
      <c r="B4572" s="1" t="s">
        <v>735</v>
      </c>
      <c r="C4572" s="1" t="s">
        <v>263</v>
      </c>
      <c r="D4572" s="1" t="s">
        <v>29</v>
      </c>
      <c r="E4572" s="2">
        <v>42662</v>
      </c>
      <c r="F4572">
        <v>2</v>
      </c>
      <c r="G4572">
        <v>898</v>
      </c>
      <c r="H4572" s="1" t="s">
        <v>47</v>
      </c>
      <c r="I4572" s="1" t="s">
        <v>15</v>
      </c>
      <c r="J4572" s="1" t="s">
        <v>30</v>
      </c>
      <c r="K4572" s="1" t="s">
        <v>33</v>
      </c>
      <c r="L4572" t="s">
        <v>1975</v>
      </c>
    </row>
    <row r="4573" spans="1:12" x14ac:dyDescent="0.25">
      <c r="A4573">
        <v>515</v>
      </c>
      <c r="B4573" s="1" t="s">
        <v>736</v>
      </c>
      <c r="C4573" s="1" t="s">
        <v>144</v>
      </c>
      <c r="D4573" s="1" t="s">
        <v>29</v>
      </c>
      <c r="E4573" s="2">
        <v>42662</v>
      </c>
      <c r="F4573">
        <v>2</v>
      </c>
      <c r="G4573">
        <v>999.98</v>
      </c>
      <c r="H4573" s="1" t="s">
        <v>83</v>
      </c>
      <c r="I4573" s="1" t="s">
        <v>42</v>
      </c>
      <c r="J4573" s="1" t="s">
        <v>30</v>
      </c>
      <c r="K4573" s="1" t="s">
        <v>31</v>
      </c>
      <c r="L4573" t="s">
        <v>1971</v>
      </c>
    </row>
    <row r="4574" spans="1:12" x14ac:dyDescent="0.25">
      <c r="A4574">
        <v>515</v>
      </c>
      <c r="B4574" s="1" t="s">
        <v>736</v>
      </c>
      <c r="C4574" s="1" t="s">
        <v>144</v>
      </c>
      <c r="D4574" s="1" t="s">
        <v>29</v>
      </c>
      <c r="E4574" s="2">
        <v>42662</v>
      </c>
      <c r="F4574">
        <v>2</v>
      </c>
      <c r="G4574">
        <v>999.98</v>
      </c>
      <c r="H4574" s="1" t="s">
        <v>83</v>
      </c>
      <c r="I4574" s="1" t="s">
        <v>42</v>
      </c>
      <c r="J4574" s="1" t="s">
        <v>30</v>
      </c>
      <c r="K4574" s="1" t="s">
        <v>32</v>
      </c>
      <c r="L4574" t="s">
        <v>1971</v>
      </c>
    </row>
    <row r="4575" spans="1:12" x14ac:dyDescent="0.25">
      <c r="A4575">
        <v>515</v>
      </c>
      <c r="B4575" s="1" t="s">
        <v>736</v>
      </c>
      <c r="C4575" s="1" t="s">
        <v>144</v>
      </c>
      <c r="D4575" s="1" t="s">
        <v>29</v>
      </c>
      <c r="E4575" s="2">
        <v>42662</v>
      </c>
      <c r="F4575">
        <v>2</v>
      </c>
      <c r="G4575">
        <v>999.98</v>
      </c>
      <c r="H4575" s="1" t="s">
        <v>83</v>
      </c>
      <c r="I4575" s="1" t="s">
        <v>42</v>
      </c>
      <c r="J4575" s="1" t="s">
        <v>30</v>
      </c>
      <c r="K4575" s="1" t="s">
        <v>33</v>
      </c>
      <c r="L4575" t="s">
        <v>1971</v>
      </c>
    </row>
    <row r="4576" spans="1:12" x14ac:dyDescent="0.25">
      <c r="A4576">
        <v>515</v>
      </c>
      <c r="B4576" s="1" t="s">
        <v>736</v>
      </c>
      <c r="C4576" s="1" t="s">
        <v>144</v>
      </c>
      <c r="D4576" s="1" t="s">
        <v>29</v>
      </c>
      <c r="E4576" s="2">
        <v>42662</v>
      </c>
      <c r="F4576">
        <v>1</v>
      </c>
      <c r="G4576">
        <v>1320.99</v>
      </c>
      <c r="H4576" s="1" t="s">
        <v>80</v>
      </c>
      <c r="I4576" s="1" t="s">
        <v>25</v>
      </c>
      <c r="J4576" s="1" t="s">
        <v>30</v>
      </c>
      <c r="K4576" s="1" t="s">
        <v>31</v>
      </c>
      <c r="L4576" t="s">
        <v>1976</v>
      </c>
    </row>
    <row r="4577" spans="1:12" x14ac:dyDescent="0.25">
      <c r="A4577">
        <v>515</v>
      </c>
      <c r="B4577" s="1" t="s">
        <v>736</v>
      </c>
      <c r="C4577" s="1" t="s">
        <v>144</v>
      </c>
      <c r="D4577" s="1" t="s">
        <v>29</v>
      </c>
      <c r="E4577" s="2">
        <v>42662</v>
      </c>
      <c r="F4577">
        <v>1</v>
      </c>
      <c r="G4577">
        <v>1320.99</v>
      </c>
      <c r="H4577" s="1" t="s">
        <v>80</v>
      </c>
      <c r="I4577" s="1" t="s">
        <v>25</v>
      </c>
      <c r="J4577" s="1" t="s">
        <v>30</v>
      </c>
      <c r="K4577" s="1" t="s">
        <v>32</v>
      </c>
      <c r="L4577" t="s">
        <v>1976</v>
      </c>
    </row>
    <row r="4578" spans="1:12" x14ac:dyDescent="0.25">
      <c r="A4578">
        <v>515</v>
      </c>
      <c r="B4578" s="1" t="s">
        <v>736</v>
      </c>
      <c r="C4578" s="1" t="s">
        <v>144</v>
      </c>
      <c r="D4578" s="1" t="s">
        <v>29</v>
      </c>
      <c r="E4578" s="2">
        <v>42662</v>
      </c>
      <c r="F4578">
        <v>1</v>
      </c>
      <c r="G4578">
        <v>1320.99</v>
      </c>
      <c r="H4578" s="1" t="s">
        <v>80</v>
      </c>
      <c r="I4578" s="1" t="s">
        <v>25</v>
      </c>
      <c r="J4578" s="1" t="s">
        <v>30</v>
      </c>
      <c r="K4578" s="1" t="s">
        <v>33</v>
      </c>
      <c r="L4578" t="s">
        <v>1976</v>
      </c>
    </row>
    <row r="4579" spans="1:12" x14ac:dyDescent="0.25">
      <c r="A4579">
        <v>515</v>
      </c>
      <c r="B4579" s="1" t="s">
        <v>736</v>
      </c>
      <c r="C4579" s="1" t="s">
        <v>144</v>
      </c>
      <c r="D4579" s="1" t="s">
        <v>29</v>
      </c>
      <c r="E4579" s="2">
        <v>42662</v>
      </c>
      <c r="F4579">
        <v>2</v>
      </c>
      <c r="G4579">
        <v>939.98</v>
      </c>
      <c r="H4579" s="1" t="s">
        <v>72</v>
      </c>
      <c r="I4579" s="1" t="s">
        <v>25</v>
      </c>
      <c r="J4579" s="1" t="s">
        <v>30</v>
      </c>
      <c r="K4579" s="1" t="s">
        <v>31</v>
      </c>
      <c r="L4579" t="s">
        <v>1972</v>
      </c>
    </row>
    <row r="4580" spans="1:12" x14ac:dyDescent="0.25">
      <c r="A4580">
        <v>515</v>
      </c>
      <c r="B4580" s="1" t="s">
        <v>736</v>
      </c>
      <c r="C4580" s="1" t="s">
        <v>144</v>
      </c>
      <c r="D4580" s="1" t="s">
        <v>29</v>
      </c>
      <c r="E4580" s="2">
        <v>42662</v>
      </c>
      <c r="F4580">
        <v>2</v>
      </c>
      <c r="G4580">
        <v>939.98</v>
      </c>
      <c r="H4580" s="1" t="s">
        <v>72</v>
      </c>
      <c r="I4580" s="1" t="s">
        <v>25</v>
      </c>
      <c r="J4580" s="1" t="s">
        <v>30</v>
      </c>
      <c r="K4580" s="1" t="s">
        <v>32</v>
      </c>
      <c r="L4580" t="s">
        <v>1972</v>
      </c>
    </row>
    <row r="4581" spans="1:12" x14ac:dyDescent="0.25">
      <c r="A4581">
        <v>515</v>
      </c>
      <c r="B4581" s="1" t="s">
        <v>736</v>
      </c>
      <c r="C4581" s="1" t="s">
        <v>144</v>
      </c>
      <c r="D4581" s="1" t="s">
        <v>29</v>
      </c>
      <c r="E4581" s="2">
        <v>42662</v>
      </c>
      <c r="F4581">
        <v>2</v>
      </c>
      <c r="G4581">
        <v>939.98</v>
      </c>
      <c r="H4581" s="1" t="s">
        <v>72</v>
      </c>
      <c r="I4581" s="1" t="s">
        <v>25</v>
      </c>
      <c r="J4581" s="1" t="s">
        <v>30</v>
      </c>
      <c r="K4581" s="1" t="s">
        <v>33</v>
      </c>
      <c r="L4581" t="s">
        <v>1972</v>
      </c>
    </row>
    <row r="4582" spans="1:12" x14ac:dyDescent="0.25">
      <c r="A4582">
        <v>515</v>
      </c>
      <c r="B4582" s="1" t="s">
        <v>736</v>
      </c>
      <c r="C4582" s="1" t="s">
        <v>144</v>
      </c>
      <c r="D4582" s="1" t="s">
        <v>29</v>
      </c>
      <c r="E4582" s="2">
        <v>42662</v>
      </c>
      <c r="F4582">
        <v>1</v>
      </c>
      <c r="G4582">
        <v>1799.99</v>
      </c>
      <c r="H4582" s="1" t="s">
        <v>26</v>
      </c>
      <c r="I4582" s="1" t="s">
        <v>25</v>
      </c>
      <c r="J4582" s="1" t="s">
        <v>30</v>
      </c>
      <c r="K4582" s="1" t="s">
        <v>31</v>
      </c>
      <c r="L4582" t="s">
        <v>1973</v>
      </c>
    </row>
    <row r="4583" spans="1:12" x14ac:dyDescent="0.25">
      <c r="A4583">
        <v>515</v>
      </c>
      <c r="B4583" s="1" t="s">
        <v>736</v>
      </c>
      <c r="C4583" s="1" t="s">
        <v>144</v>
      </c>
      <c r="D4583" s="1" t="s">
        <v>29</v>
      </c>
      <c r="E4583" s="2">
        <v>42662</v>
      </c>
      <c r="F4583">
        <v>1</v>
      </c>
      <c r="G4583">
        <v>1799.99</v>
      </c>
      <c r="H4583" s="1" t="s">
        <v>26</v>
      </c>
      <c r="I4583" s="1" t="s">
        <v>25</v>
      </c>
      <c r="J4583" s="1" t="s">
        <v>30</v>
      </c>
      <c r="K4583" s="1" t="s">
        <v>32</v>
      </c>
      <c r="L4583" t="s">
        <v>1973</v>
      </c>
    </row>
    <row r="4584" spans="1:12" x14ac:dyDescent="0.25">
      <c r="A4584">
        <v>515</v>
      </c>
      <c r="B4584" s="1" t="s">
        <v>736</v>
      </c>
      <c r="C4584" s="1" t="s">
        <v>144</v>
      </c>
      <c r="D4584" s="1" t="s">
        <v>29</v>
      </c>
      <c r="E4584" s="2">
        <v>42662</v>
      </c>
      <c r="F4584">
        <v>1</v>
      </c>
      <c r="G4584">
        <v>1799.99</v>
      </c>
      <c r="H4584" s="1" t="s">
        <v>26</v>
      </c>
      <c r="I4584" s="1" t="s">
        <v>25</v>
      </c>
      <c r="J4584" s="1" t="s">
        <v>30</v>
      </c>
      <c r="K4584" s="1" t="s">
        <v>33</v>
      </c>
      <c r="L4584" t="s">
        <v>1973</v>
      </c>
    </row>
    <row r="4585" spans="1:12" x14ac:dyDescent="0.25">
      <c r="A4585">
        <v>516</v>
      </c>
      <c r="B4585" s="1" t="s">
        <v>737</v>
      </c>
      <c r="C4585" s="1" t="s">
        <v>106</v>
      </c>
      <c r="D4585" s="1" t="s">
        <v>29</v>
      </c>
      <c r="E4585" s="2">
        <v>42664</v>
      </c>
      <c r="F4585">
        <v>2</v>
      </c>
      <c r="G4585">
        <v>2641.98</v>
      </c>
      <c r="H4585" s="1" t="s">
        <v>80</v>
      </c>
      <c r="I4585" s="1" t="s">
        <v>25</v>
      </c>
      <c r="J4585" s="1" t="s">
        <v>30</v>
      </c>
      <c r="K4585" s="1" t="s">
        <v>31</v>
      </c>
      <c r="L4585" t="s">
        <v>1976</v>
      </c>
    </row>
    <row r="4586" spans="1:12" x14ac:dyDescent="0.25">
      <c r="A4586">
        <v>516</v>
      </c>
      <c r="B4586" s="1" t="s">
        <v>737</v>
      </c>
      <c r="C4586" s="1" t="s">
        <v>106</v>
      </c>
      <c r="D4586" s="1" t="s">
        <v>29</v>
      </c>
      <c r="E4586" s="2">
        <v>42664</v>
      </c>
      <c r="F4586">
        <v>2</v>
      </c>
      <c r="G4586">
        <v>2641.98</v>
      </c>
      <c r="H4586" s="1" t="s">
        <v>80</v>
      </c>
      <c r="I4586" s="1" t="s">
        <v>25</v>
      </c>
      <c r="J4586" s="1" t="s">
        <v>30</v>
      </c>
      <c r="K4586" s="1" t="s">
        <v>32</v>
      </c>
      <c r="L4586" t="s">
        <v>1976</v>
      </c>
    </row>
    <row r="4587" spans="1:12" x14ac:dyDescent="0.25">
      <c r="A4587">
        <v>516</v>
      </c>
      <c r="B4587" s="1" t="s">
        <v>737</v>
      </c>
      <c r="C4587" s="1" t="s">
        <v>106</v>
      </c>
      <c r="D4587" s="1" t="s">
        <v>29</v>
      </c>
      <c r="E4587" s="2">
        <v>42664</v>
      </c>
      <c r="F4587">
        <v>2</v>
      </c>
      <c r="G4587">
        <v>2641.98</v>
      </c>
      <c r="H4587" s="1" t="s">
        <v>80</v>
      </c>
      <c r="I4587" s="1" t="s">
        <v>25</v>
      </c>
      <c r="J4587" s="1" t="s">
        <v>30</v>
      </c>
      <c r="K4587" s="1" t="s">
        <v>33</v>
      </c>
      <c r="L4587" t="s">
        <v>1976</v>
      </c>
    </row>
    <row r="4588" spans="1:12" x14ac:dyDescent="0.25">
      <c r="A4588">
        <v>516</v>
      </c>
      <c r="B4588" s="1" t="s">
        <v>737</v>
      </c>
      <c r="C4588" s="1" t="s">
        <v>106</v>
      </c>
      <c r="D4588" s="1" t="s">
        <v>29</v>
      </c>
      <c r="E4588" s="2">
        <v>42664</v>
      </c>
      <c r="F4588">
        <v>1</v>
      </c>
      <c r="G4588">
        <v>3999.99</v>
      </c>
      <c r="H4588" s="1" t="s">
        <v>59</v>
      </c>
      <c r="I4588" s="1" t="s">
        <v>25</v>
      </c>
      <c r="J4588" s="1" t="s">
        <v>30</v>
      </c>
      <c r="K4588" s="1" t="s">
        <v>31</v>
      </c>
      <c r="L4588" t="s">
        <v>1973</v>
      </c>
    </row>
    <row r="4589" spans="1:12" x14ac:dyDescent="0.25">
      <c r="A4589">
        <v>516</v>
      </c>
      <c r="B4589" s="1" t="s">
        <v>737</v>
      </c>
      <c r="C4589" s="1" t="s">
        <v>106</v>
      </c>
      <c r="D4589" s="1" t="s">
        <v>29</v>
      </c>
      <c r="E4589" s="2">
        <v>42664</v>
      </c>
      <c r="F4589">
        <v>1</v>
      </c>
      <c r="G4589">
        <v>3999.99</v>
      </c>
      <c r="H4589" s="1" t="s">
        <v>59</v>
      </c>
      <c r="I4589" s="1" t="s">
        <v>25</v>
      </c>
      <c r="J4589" s="1" t="s">
        <v>30</v>
      </c>
      <c r="K4589" s="1" t="s">
        <v>32</v>
      </c>
      <c r="L4589" t="s">
        <v>1973</v>
      </c>
    </row>
    <row r="4590" spans="1:12" x14ac:dyDescent="0.25">
      <c r="A4590">
        <v>516</v>
      </c>
      <c r="B4590" s="1" t="s">
        <v>737</v>
      </c>
      <c r="C4590" s="1" t="s">
        <v>106</v>
      </c>
      <c r="D4590" s="1" t="s">
        <v>29</v>
      </c>
      <c r="E4590" s="2">
        <v>42664</v>
      </c>
      <c r="F4590">
        <v>1</v>
      </c>
      <c r="G4590">
        <v>3999.99</v>
      </c>
      <c r="H4590" s="1" t="s">
        <v>59</v>
      </c>
      <c r="I4590" s="1" t="s">
        <v>25</v>
      </c>
      <c r="J4590" s="1" t="s">
        <v>30</v>
      </c>
      <c r="K4590" s="1" t="s">
        <v>33</v>
      </c>
      <c r="L4590" t="s">
        <v>1973</v>
      </c>
    </row>
    <row r="4591" spans="1:12" x14ac:dyDescent="0.25">
      <c r="A4591">
        <v>517</v>
      </c>
      <c r="B4591" s="1" t="s">
        <v>738</v>
      </c>
      <c r="C4591" s="1" t="s">
        <v>739</v>
      </c>
      <c r="D4591" s="1" t="s">
        <v>29</v>
      </c>
      <c r="E4591" s="2">
        <v>42664</v>
      </c>
      <c r="F4591">
        <v>2</v>
      </c>
      <c r="G4591">
        <v>539.98</v>
      </c>
      <c r="H4591" s="1" t="s">
        <v>69</v>
      </c>
      <c r="I4591" s="1" t="s">
        <v>56</v>
      </c>
      <c r="J4591" s="1" t="s">
        <v>30</v>
      </c>
      <c r="K4591" s="1" t="s">
        <v>31</v>
      </c>
      <c r="L4591" t="s">
        <v>1971</v>
      </c>
    </row>
    <row r="4592" spans="1:12" x14ac:dyDescent="0.25">
      <c r="A4592">
        <v>517</v>
      </c>
      <c r="B4592" s="1" t="s">
        <v>738</v>
      </c>
      <c r="C4592" s="1" t="s">
        <v>739</v>
      </c>
      <c r="D4592" s="1" t="s">
        <v>29</v>
      </c>
      <c r="E4592" s="2">
        <v>42664</v>
      </c>
      <c r="F4592">
        <v>2</v>
      </c>
      <c r="G4592">
        <v>539.98</v>
      </c>
      <c r="H4592" s="1" t="s">
        <v>69</v>
      </c>
      <c r="I4592" s="1" t="s">
        <v>56</v>
      </c>
      <c r="J4592" s="1" t="s">
        <v>30</v>
      </c>
      <c r="K4592" s="1" t="s">
        <v>32</v>
      </c>
      <c r="L4592" t="s">
        <v>1971</v>
      </c>
    </row>
    <row r="4593" spans="1:12" x14ac:dyDescent="0.25">
      <c r="A4593">
        <v>517</v>
      </c>
      <c r="B4593" s="1" t="s">
        <v>738</v>
      </c>
      <c r="C4593" s="1" t="s">
        <v>739</v>
      </c>
      <c r="D4593" s="1" t="s">
        <v>29</v>
      </c>
      <c r="E4593" s="2">
        <v>42664</v>
      </c>
      <c r="F4593">
        <v>2</v>
      </c>
      <c r="G4593">
        <v>539.98</v>
      </c>
      <c r="H4593" s="1" t="s">
        <v>69</v>
      </c>
      <c r="I4593" s="1" t="s">
        <v>56</v>
      </c>
      <c r="J4593" s="1" t="s">
        <v>30</v>
      </c>
      <c r="K4593" s="1" t="s">
        <v>33</v>
      </c>
      <c r="L4593" t="s">
        <v>1971</v>
      </c>
    </row>
    <row r="4594" spans="1:12" x14ac:dyDescent="0.25">
      <c r="A4594">
        <v>518</v>
      </c>
      <c r="B4594" s="1" t="s">
        <v>740</v>
      </c>
      <c r="C4594" s="1" t="s">
        <v>194</v>
      </c>
      <c r="D4594" s="1" t="s">
        <v>13</v>
      </c>
      <c r="E4594" s="2">
        <v>42665</v>
      </c>
      <c r="F4594">
        <v>2</v>
      </c>
      <c r="G4594">
        <v>1059.98</v>
      </c>
      <c r="H4594" s="1" t="s">
        <v>52</v>
      </c>
      <c r="I4594" s="1" t="s">
        <v>15</v>
      </c>
      <c r="J4594" s="1" t="s">
        <v>16</v>
      </c>
      <c r="K4594" s="1" t="s">
        <v>17</v>
      </c>
      <c r="L4594" t="s">
        <v>1971</v>
      </c>
    </row>
    <row r="4595" spans="1:12" x14ac:dyDescent="0.25">
      <c r="A4595">
        <v>518</v>
      </c>
      <c r="B4595" s="1" t="s">
        <v>740</v>
      </c>
      <c r="C4595" s="1" t="s">
        <v>194</v>
      </c>
      <c r="D4595" s="1" t="s">
        <v>13</v>
      </c>
      <c r="E4595" s="2">
        <v>42665</v>
      </c>
      <c r="F4595">
        <v>2</v>
      </c>
      <c r="G4595">
        <v>1059.98</v>
      </c>
      <c r="H4595" s="1" t="s">
        <v>52</v>
      </c>
      <c r="I4595" s="1" t="s">
        <v>15</v>
      </c>
      <c r="J4595" s="1" t="s">
        <v>16</v>
      </c>
      <c r="K4595" s="1" t="s">
        <v>18</v>
      </c>
      <c r="L4595" t="s">
        <v>1971</v>
      </c>
    </row>
    <row r="4596" spans="1:12" x14ac:dyDescent="0.25">
      <c r="A4596">
        <v>518</v>
      </c>
      <c r="B4596" s="1" t="s">
        <v>740</v>
      </c>
      <c r="C4596" s="1" t="s">
        <v>194</v>
      </c>
      <c r="D4596" s="1" t="s">
        <v>13</v>
      </c>
      <c r="E4596" s="2">
        <v>42665</v>
      </c>
      <c r="F4596">
        <v>2</v>
      </c>
      <c r="G4596">
        <v>1059.98</v>
      </c>
      <c r="H4596" s="1" t="s">
        <v>52</v>
      </c>
      <c r="I4596" s="1" t="s">
        <v>15</v>
      </c>
      <c r="J4596" s="1" t="s">
        <v>16</v>
      </c>
      <c r="K4596" s="1" t="s">
        <v>19</v>
      </c>
      <c r="L4596" t="s">
        <v>1971</v>
      </c>
    </row>
    <row r="4597" spans="1:12" x14ac:dyDescent="0.25">
      <c r="A4597">
        <v>518</v>
      </c>
      <c r="B4597" s="1" t="s">
        <v>740</v>
      </c>
      <c r="C4597" s="1" t="s">
        <v>194</v>
      </c>
      <c r="D4597" s="1" t="s">
        <v>13</v>
      </c>
      <c r="E4597" s="2">
        <v>42665</v>
      </c>
      <c r="F4597">
        <v>2</v>
      </c>
      <c r="G4597">
        <v>1059.98</v>
      </c>
      <c r="H4597" s="1" t="s">
        <v>52</v>
      </c>
      <c r="I4597" s="1" t="s">
        <v>15</v>
      </c>
      <c r="J4597" s="1" t="s">
        <v>16</v>
      </c>
      <c r="K4597" s="1" t="s">
        <v>20</v>
      </c>
      <c r="L4597" t="s">
        <v>1971</v>
      </c>
    </row>
    <row r="4598" spans="1:12" x14ac:dyDescent="0.25">
      <c r="A4598">
        <v>518</v>
      </c>
      <c r="B4598" s="1" t="s">
        <v>740</v>
      </c>
      <c r="C4598" s="1" t="s">
        <v>194</v>
      </c>
      <c r="D4598" s="1" t="s">
        <v>13</v>
      </c>
      <c r="E4598" s="2">
        <v>42665</v>
      </c>
      <c r="F4598">
        <v>2</v>
      </c>
      <c r="G4598">
        <v>999.98</v>
      </c>
      <c r="H4598" s="1" t="s">
        <v>83</v>
      </c>
      <c r="I4598" s="1" t="s">
        <v>42</v>
      </c>
      <c r="J4598" s="1" t="s">
        <v>16</v>
      </c>
      <c r="K4598" s="1" t="s">
        <v>17</v>
      </c>
      <c r="L4598" t="s">
        <v>1971</v>
      </c>
    </row>
    <row r="4599" spans="1:12" x14ac:dyDescent="0.25">
      <c r="A4599">
        <v>518</v>
      </c>
      <c r="B4599" s="1" t="s">
        <v>740</v>
      </c>
      <c r="C4599" s="1" t="s">
        <v>194</v>
      </c>
      <c r="D4599" s="1" t="s">
        <v>13</v>
      </c>
      <c r="E4599" s="2">
        <v>42665</v>
      </c>
      <c r="F4599">
        <v>2</v>
      </c>
      <c r="G4599">
        <v>999.98</v>
      </c>
      <c r="H4599" s="1" t="s">
        <v>83</v>
      </c>
      <c r="I4599" s="1" t="s">
        <v>42</v>
      </c>
      <c r="J4599" s="1" t="s">
        <v>16</v>
      </c>
      <c r="K4599" s="1" t="s">
        <v>18</v>
      </c>
      <c r="L4599" t="s">
        <v>1971</v>
      </c>
    </row>
    <row r="4600" spans="1:12" x14ac:dyDescent="0.25">
      <c r="A4600">
        <v>518</v>
      </c>
      <c r="B4600" s="1" t="s">
        <v>740</v>
      </c>
      <c r="C4600" s="1" t="s">
        <v>194</v>
      </c>
      <c r="D4600" s="1" t="s">
        <v>13</v>
      </c>
      <c r="E4600" s="2">
        <v>42665</v>
      </c>
      <c r="F4600">
        <v>2</v>
      </c>
      <c r="G4600">
        <v>999.98</v>
      </c>
      <c r="H4600" s="1" t="s">
        <v>83</v>
      </c>
      <c r="I4600" s="1" t="s">
        <v>42</v>
      </c>
      <c r="J4600" s="1" t="s">
        <v>16</v>
      </c>
      <c r="K4600" s="1" t="s">
        <v>19</v>
      </c>
      <c r="L4600" t="s">
        <v>1971</v>
      </c>
    </row>
    <row r="4601" spans="1:12" x14ac:dyDescent="0.25">
      <c r="A4601">
        <v>518</v>
      </c>
      <c r="B4601" s="1" t="s">
        <v>740</v>
      </c>
      <c r="C4601" s="1" t="s">
        <v>194</v>
      </c>
      <c r="D4601" s="1" t="s">
        <v>13</v>
      </c>
      <c r="E4601" s="2">
        <v>42665</v>
      </c>
      <c r="F4601">
        <v>2</v>
      </c>
      <c r="G4601">
        <v>999.98</v>
      </c>
      <c r="H4601" s="1" t="s">
        <v>83</v>
      </c>
      <c r="I4601" s="1" t="s">
        <v>42</v>
      </c>
      <c r="J4601" s="1" t="s">
        <v>16</v>
      </c>
      <c r="K4601" s="1" t="s">
        <v>20</v>
      </c>
      <c r="L4601" t="s">
        <v>1971</v>
      </c>
    </row>
    <row r="4602" spans="1:12" x14ac:dyDescent="0.25">
      <c r="A4602">
        <v>518</v>
      </c>
      <c r="B4602" s="1" t="s">
        <v>740</v>
      </c>
      <c r="C4602" s="1" t="s">
        <v>194</v>
      </c>
      <c r="D4602" s="1" t="s">
        <v>13</v>
      </c>
      <c r="E4602" s="2">
        <v>42665</v>
      </c>
      <c r="F4602">
        <v>2</v>
      </c>
      <c r="G4602">
        <v>1199.98</v>
      </c>
      <c r="H4602" s="1" t="s">
        <v>14</v>
      </c>
      <c r="I4602" s="1" t="s">
        <v>15</v>
      </c>
      <c r="J4602" s="1" t="s">
        <v>16</v>
      </c>
      <c r="K4602" s="1" t="s">
        <v>17</v>
      </c>
      <c r="L4602" t="s">
        <v>1971</v>
      </c>
    </row>
    <row r="4603" spans="1:12" x14ac:dyDescent="0.25">
      <c r="A4603">
        <v>518</v>
      </c>
      <c r="B4603" s="1" t="s">
        <v>740</v>
      </c>
      <c r="C4603" s="1" t="s">
        <v>194</v>
      </c>
      <c r="D4603" s="1" t="s">
        <v>13</v>
      </c>
      <c r="E4603" s="2">
        <v>42665</v>
      </c>
      <c r="F4603">
        <v>2</v>
      </c>
      <c r="G4603">
        <v>1199.98</v>
      </c>
      <c r="H4603" s="1" t="s">
        <v>14</v>
      </c>
      <c r="I4603" s="1" t="s">
        <v>15</v>
      </c>
      <c r="J4603" s="1" t="s">
        <v>16</v>
      </c>
      <c r="K4603" s="1" t="s">
        <v>18</v>
      </c>
      <c r="L4603" t="s">
        <v>1971</v>
      </c>
    </row>
    <row r="4604" spans="1:12" x14ac:dyDescent="0.25">
      <c r="A4604">
        <v>518</v>
      </c>
      <c r="B4604" s="1" t="s">
        <v>740</v>
      </c>
      <c r="C4604" s="1" t="s">
        <v>194</v>
      </c>
      <c r="D4604" s="1" t="s">
        <v>13</v>
      </c>
      <c r="E4604" s="2">
        <v>42665</v>
      </c>
      <c r="F4604">
        <v>2</v>
      </c>
      <c r="G4604">
        <v>1199.98</v>
      </c>
      <c r="H4604" s="1" t="s">
        <v>14</v>
      </c>
      <c r="I4604" s="1" t="s">
        <v>15</v>
      </c>
      <c r="J4604" s="1" t="s">
        <v>16</v>
      </c>
      <c r="K4604" s="1" t="s">
        <v>19</v>
      </c>
      <c r="L4604" t="s">
        <v>1971</v>
      </c>
    </row>
    <row r="4605" spans="1:12" x14ac:dyDescent="0.25">
      <c r="A4605">
        <v>518</v>
      </c>
      <c r="B4605" s="1" t="s">
        <v>740</v>
      </c>
      <c r="C4605" s="1" t="s">
        <v>194</v>
      </c>
      <c r="D4605" s="1" t="s">
        <v>13</v>
      </c>
      <c r="E4605" s="2">
        <v>42665</v>
      </c>
      <c r="F4605">
        <v>2</v>
      </c>
      <c r="G4605">
        <v>1199.98</v>
      </c>
      <c r="H4605" s="1" t="s">
        <v>14</v>
      </c>
      <c r="I4605" s="1" t="s">
        <v>15</v>
      </c>
      <c r="J4605" s="1" t="s">
        <v>16</v>
      </c>
      <c r="K4605" s="1" t="s">
        <v>20</v>
      </c>
      <c r="L4605" t="s">
        <v>1971</v>
      </c>
    </row>
    <row r="4606" spans="1:12" x14ac:dyDescent="0.25">
      <c r="A4606">
        <v>518</v>
      </c>
      <c r="B4606" s="1" t="s">
        <v>740</v>
      </c>
      <c r="C4606" s="1" t="s">
        <v>194</v>
      </c>
      <c r="D4606" s="1" t="s">
        <v>13</v>
      </c>
      <c r="E4606" s="2">
        <v>42665</v>
      </c>
      <c r="F4606">
        <v>2</v>
      </c>
      <c r="G4606">
        <v>2641.98</v>
      </c>
      <c r="H4606" s="1" t="s">
        <v>80</v>
      </c>
      <c r="I4606" s="1" t="s">
        <v>25</v>
      </c>
      <c r="J4606" s="1" t="s">
        <v>16</v>
      </c>
      <c r="K4606" s="1" t="s">
        <v>17</v>
      </c>
      <c r="L4606" t="s">
        <v>1976</v>
      </c>
    </row>
    <row r="4607" spans="1:12" x14ac:dyDescent="0.25">
      <c r="A4607">
        <v>518</v>
      </c>
      <c r="B4607" s="1" t="s">
        <v>740</v>
      </c>
      <c r="C4607" s="1" t="s">
        <v>194</v>
      </c>
      <c r="D4607" s="1" t="s">
        <v>13</v>
      </c>
      <c r="E4607" s="2">
        <v>42665</v>
      </c>
      <c r="F4607">
        <v>2</v>
      </c>
      <c r="G4607">
        <v>2641.98</v>
      </c>
      <c r="H4607" s="1" t="s">
        <v>80</v>
      </c>
      <c r="I4607" s="1" t="s">
        <v>25</v>
      </c>
      <c r="J4607" s="1" t="s">
        <v>16</v>
      </c>
      <c r="K4607" s="1" t="s">
        <v>18</v>
      </c>
      <c r="L4607" t="s">
        <v>1976</v>
      </c>
    </row>
    <row r="4608" spans="1:12" x14ac:dyDescent="0.25">
      <c r="A4608">
        <v>518</v>
      </c>
      <c r="B4608" s="1" t="s">
        <v>740</v>
      </c>
      <c r="C4608" s="1" t="s">
        <v>194</v>
      </c>
      <c r="D4608" s="1" t="s">
        <v>13</v>
      </c>
      <c r="E4608" s="2">
        <v>42665</v>
      </c>
      <c r="F4608">
        <v>2</v>
      </c>
      <c r="G4608">
        <v>2641.98</v>
      </c>
      <c r="H4608" s="1" t="s">
        <v>80</v>
      </c>
      <c r="I4608" s="1" t="s">
        <v>25</v>
      </c>
      <c r="J4608" s="1" t="s">
        <v>16</v>
      </c>
      <c r="K4608" s="1" t="s">
        <v>19</v>
      </c>
      <c r="L4608" t="s">
        <v>1976</v>
      </c>
    </row>
    <row r="4609" spans="1:12" x14ac:dyDescent="0.25">
      <c r="A4609">
        <v>518</v>
      </c>
      <c r="B4609" s="1" t="s">
        <v>740</v>
      </c>
      <c r="C4609" s="1" t="s">
        <v>194</v>
      </c>
      <c r="D4609" s="1" t="s">
        <v>13</v>
      </c>
      <c r="E4609" s="2">
        <v>42665</v>
      </c>
      <c r="F4609">
        <v>2</v>
      </c>
      <c r="G4609">
        <v>2641.98</v>
      </c>
      <c r="H4609" s="1" t="s">
        <v>80</v>
      </c>
      <c r="I4609" s="1" t="s">
        <v>25</v>
      </c>
      <c r="J4609" s="1" t="s">
        <v>16</v>
      </c>
      <c r="K4609" s="1" t="s">
        <v>20</v>
      </c>
      <c r="L4609" t="s">
        <v>1976</v>
      </c>
    </row>
    <row r="4610" spans="1:12" x14ac:dyDescent="0.25">
      <c r="A4610">
        <v>518</v>
      </c>
      <c r="B4610" s="1" t="s">
        <v>740</v>
      </c>
      <c r="C4610" s="1" t="s">
        <v>194</v>
      </c>
      <c r="D4610" s="1" t="s">
        <v>13</v>
      </c>
      <c r="E4610" s="2">
        <v>42665</v>
      </c>
      <c r="F4610">
        <v>2</v>
      </c>
      <c r="G4610">
        <v>3361.98</v>
      </c>
      <c r="H4610" s="1" t="s">
        <v>66</v>
      </c>
      <c r="I4610" s="1" t="s">
        <v>23</v>
      </c>
      <c r="J4610" s="1" t="s">
        <v>16</v>
      </c>
      <c r="K4610" s="1" t="s">
        <v>17</v>
      </c>
      <c r="L4610" t="s">
        <v>1972</v>
      </c>
    </row>
    <row r="4611" spans="1:12" x14ac:dyDescent="0.25">
      <c r="A4611">
        <v>518</v>
      </c>
      <c r="B4611" s="1" t="s">
        <v>740</v>
      </c>
      <c r="C4611" s="1" t="s">
        <v>194</v>
      </c>
      <c r="D4611" s="1" t="s">
        <v>13</v>
      </c>
      <c r="E4611" s="2">
        <v>42665</v>
      </c>
      <c r="F4611">
        <v>2</v>
      </c>
      <c r="G4611">
        <v>3361.98</v>
      </c>
      <c r="H4611" s="1" t="s">
        <v>66</v>
      </c>
      <c r="I4611" s="1" t="s">
        <v>23</v>
      </c>
      <c r="J4611" s="1" t="s">
        <v>16</v>
      </c>
      <c r="K4611" s="1" t="s">
        <v>18</v>
      </c>
      <c r="L4611" t="s">
        <v>1972</v>
      </c>
    </row>
    <row r="4612" spans="1:12" x14ac:dyDescent="0.25">
      <c r="A4612">
        <v>518</v>
      </c>
      <c r="B4612" s="1" t="s">
        <v>740</v>
      </c>
      <c r="C4612" s="1" t="s">
        <v>194</v>
      </c>
      <c r="D4612" s="1" t="s">
        <v>13</v>
      </c>
      <c r="E4612" s="2">
        <v>42665</v>
      </c>
      <c r="F4612">
        <v>2</v>
      </c>
      <c r="G4612">
        <v>3361.98</v>
      </c>
      <c r="H4612" s="1" t="s">
        <v>66</v>
      </c>
      <c r="I4612" s="1" t="s">
        <v>23</v>
      </c>
      <c r="J4612" s="1" t="s">
        <v>16</v>
      </c>
      <c r="K4612" s="1" t="s">
        <v>19</v>
      </c>
      <c r="L4612" t="s">
        <v>1972</v>
      </c>
    </row>
    <row r="4613" spans="1:12" x14ac:dyDescent="0.25">
      <c r="A4613">
        <v>518</v>
      </c>
      <c r="B4613" s="1" t="s">
        <v>740</v>
      </c>
      <c r="C4613" s="1" t="s">
        <v>194</v>
      </c>
      <c r="D4613" s="1" t="s">
        <v>13</v>
      </c>
      <c r="E4613" s="2">
        <v>42665</v>
      </c>
      <c r="F4613">
        <v>2</v>
      </c>
      <c r="G4613">
        <v>3361.98</v>
      </c>
      <c r="H4613" s="1" t="s">
        <v>66</v>
      </c>
      <c r="I4613" s="1" t="s">
        <v>23</v>
      </c>
      <c r="J4613" s="1" t="s">
        <v>16</v>
      </c>
      <c r="K4613" s="1" t="s">
        <v>20</v>
      </c>
      <c r="L4613" t="s">
        <v>1972</v>
      </c>
    </row>
    <row r="4614" spans="1:12" x14ac:dyDescent="0.25">
      <c r="A4614">
        <v>519</v>
      </c>
      <c r="B4614" s="1" t="s">
        <v>741</v>
      </c>
      <c r="C4614" s="1" t="s">
        <v>41</v>
      </c>
      <c r="D4614" s="1" t="s">
        <v>29</v>
      </c>
      <c r="E4614" s="2">
        <v>42665</v>
      </c>
      <c r="F4614">
        <v>2</v>
      </c>
      <c r="G4614">
        <v>599.98</v>
      </c>
      <c r="H4614" s="1" t="s">
        <v>75</v>
      </c>
      <c r="I4614" s="1" t="s">
        <v>56</v>
      </c>
      <c r="J4614" s="1" t="s">
        <v>30</v>
      </c>
      <c r="K4614" s="1" t="s">
        <v>31</v>
      </c>
      <c r="L4614" t="s">
        <v>1971</v>
      </c>
    </row>
    <row r="4615" spans="1:12" x14ac:dyDescent="0.25">
      <c r="A4615">
        <v>519</v>
      </c>
      <c r="B4615" s="1" t="s">
        <v>741</v>
      </c>
      <c r="C4615" s="1" t="s">
        <v>41</v>
      </c>
      <c r="D4615" s="1" t="s">
        <v>29</v>
      </c>
      <c r="E4615" s="2">
        <v>42665</v>
      </c>
      <c r="F4615">
        <v>2</v>
      </c>
      <c r="G4615">
        <v>599.98</v>
      </c>
      <c r="H4615" s="1" t="s">
        <v>75</v>
      </c>
      <c r="I4615" s="1" t="s">
        <v>56</v>
      </c>
      <c r="J4615" s="1" t="s">
        <v>30</v>
      </c>
      <c r="K4615" s="1" t="s">
        <v>32</v>
      </c>
      <c r="L4615" t="s">
        <v>1971</v>
      </c>
    </row>
    <row r="4616" spans="1:12" x14ac:dyDescent="0.25">
      <c r="A4616">
        <v>519</v>
      </c>
      <c r="B4616" s="1" t="s">
        <v>741</v>
      </c>
      <c r="C4616" s="1" t="s">
        <v>41</v>
      </c>
      <c r="D4616" s="1" t="s">
        <v>29</v>
      </c>
      <c r="E4616" s="2">
        <v>42665</v>
      </c>
      <c r="F4616">
        <v>2</v>
      </c>
      <c r="G4616">
        <v>599.98</v>
      </c>
      <c r="H4616" s="1" t="s">
        <v>75</v>
      </c>
      <c r="I4616" s="1" t="s">
        <v>56</v>
      </c>
      <c r="J4616" s="1" t="s">
        <v>30</v>
      </c>
      <c r="K4616" s="1" t="s">
        <v>33</v>
      </c>
      <c r="L4616" t="s">
        <v>1971</v>
      </c>
    </row>
    <row r="4617" spans="1:12" x14ac:dyDescent="0.25">
      <c r="A4617">
        <v>519</v>
      </c>
      <c r="B4617" s="1" t="s">
        <v>741</v>
      </c>
      <c r="C4617" s="1" t="s">
        <v>41</v>
      </c>
      <c r="D4617" s="1" t="s">
        <v>29</v>
      </c>
      <c r="E4617" s="2">
        <v>42665</v>
      </c>
      <c r="F4617">
        <v>1</v>
      </c>
      <c r="G4617">
        <v>599.99</v>
      </c>
      <c r="H4617" s="1" t="s">
        <v>14</v>
      </c>
      <c r="I4617" s="1" t="s">
        <v>15</v>
      </c>
      <c r="J4617" s="1" t="s">
        <v>30</v>
      </c>
      <c r="K4617" s="1" t="s">
        <v>31</v>
      </c>
      <c r="L4617" t="s">
        <v>1971</v>
      </c>
    </row>
    <row r="4618" spans="1:12" x14ac:dyDescent="0.25">
      <c r="A4618">
        <v>519</v>
      </c>
      <c r="B4618" s="1" t="s">
        <v>741</v>
      </c>
      <c r="C4618" s="1" t="s">
        <v>41</v>
      </c>
      <c r="D4618" s="1" t="s">
        <v>29</v>
      </c>
      <c r="E4618" s="2">
        <v>42665</v>
      </c>
      <c r="F4618">
        <v>1</v>
      </c>
      <c r="G4618">
        <v>599.99</v>
      </c>
      <c r="H4618" s="1" t="s">
        <v>14</v>
      </c>
      <c r="I4618" s="1" t="s">
        <v>15</v>
      </c>
      <c r="J4618" s="1" t="s">
        <v>30</v>
      </c>
      <c r="K4618" s="1" t="s">
        <v>32</v>
      </c>
      <c r="L4618" t="s">
        <v>1971</v>
      </c>
    </row>
    <row r="4619" spans="1:12" x14ac:dyDescent="0.25">
      <c r="A4619">
        <v>519</v>
      </c>
      <c r="B4619" s="1" t="s">
        <v>741</v>
      </c>
      <c r="C4619" s="1" t="s">
        <v>41</v>
      </c>
      <c r="D4619" s="1" t="s">
        <v>29</v>
      </c>
      <c r="E4619" s="2">
        <v>42665</v>
      </c>
      <c r="F4619">
        <v>1</v>
      </c>
      <c r="G4619">
        <v>599.99</v>
      </c>
      <c r="H4619" s="1" t="s">
        <v>14</v>
      </c>
      <c r="I4619" s="1" t="s">
        <v>15</v>
      </c>
      <c r="J4619" s="1" t="s">
        <v>30</v>
      </c>
      <c r="K4619" s="1" t="s">
        <v>33</v>
      </c>
      <c r="L4619" t="s">
        <v>1971</v>
      </c>
    </row>
    <row r="4620" spans="1:12" x14ac:dyDescent="0.25">
      <c r="A4620">
        <v>519</v>
      </c>
      <c r="B4620" s="1" t="s">
        <v>741</v>
      </c>
      <c r="C4620" s="1" t="s">
        <v>41</v>
      </c>
      <c r="D4620" s="1" t="s">
        <v>29</v>
      </c>
      <c r="E4620" s="2">
        <v>42665</v>
      </c>
      <c r="F4620">
        <v>2</v>
      </c>
      <c r="G4620">
        <v>898</v>
      </c>
      <c r="H4620" s="1" t="s">
        <v>47</v>
      </c>
      <c r="I4620" s="1" t="s">
        <v>15</v>
      </c>
      <c r="J4620" s="1" t="s">
        <v>30</v>
      </c>
      <c r="K4620" s="1" t="s">
        <v>31</v>
      </c>
      <c r="L4620" t="s">
        <v>1975</v>
      </c>
    </row>
    <row r="4621" spans="1:12" x14ac:dyDescent="0.25">
      <c r="A4621">
        <v>519</v>
      </c>
      <c r="B4621" s="1" t="s">
        <v>741</v>
      </c>
      <c r="C4621" s="1" t="s">
        <v>41</v>
      </c>
      <c r="D4621" s="1" t="s">
        <v>29</v>
      </c>
      <c r="E4621" s="2">
        <v>42665</v>
      </c>
      <c r="F4621">
        <v>2</v>
      </c>
      <c r="G4621">
        <v>898</v>
      </c>
      <c r="H4621" s="1" t="s">
        <v>47</v>
      </c>
      <c r="I4621" s="1" t="s">
        <v>15</v>
      </c>
      <c r="J4621" s="1" t="s">
        <v>30</v>
      </c>
      <c r="K4621" s="1" t="s">
        <v>32</v>
      </c>
      <c r="L4621" t="s">
        <v>1975</v>
      </c>
    </row>
    <row r="4622" spans="1:12" x14ac:dyDescent="0.25">
      <c r="A4622">
        <v>519</v>
      </c>
      <c r="B4622" s="1" t="s">
        <v>741</v>
      </c>
      <c r="C4622" s="1" t="s">
        <v>41</v>
      </c>
      <c r="D4622" s="1" t="s">
        <v>29</v>
      </c>
      <c r="E4622" s="2">
        <v>42665</v>
      </c>
      <c r="F4622">
        <v>2</v>
      </c>
      <c r="G4622">
        <v>898</v>
      </c>
      <c r="H4622" s="1" t="s">
        <v>47</v>
      </c>
      <c r="I4622" s="1" t="s">
        <v>15</v>
      </c>
      <c r="J4622" s="1" t="s">
        <v>30</v>
      </c>
      <c r="K4622" s="1" t="s">
        <v>33</v>
      </c>
      <c r="L4622" t="s">
        <v>1975</v>
      </c>
    </row>
    <row r="4623" spans="1:12" x14ac:dyDescent="0.25">
      <c r="A4623">
        <v>519</v>
      </c>
      <c r="B4623" s="1" t="s">
        <v>741</v>
      </c>
      <c r="C4623" s="1" t="s">
        <v>41</v>
      </c>
      <c r="D4623" s="1" t="s">
        <v>29</v>
      </c>
      <c r="E4623" s="2">
        <v>42665</v>
      </c>
      <c r="F4623">
        <v>1</v>
      </c>
      <c r="G4623">
        <v>469.99</v>
      </c>
      <c r="H4623" s="1" t="s">
        <v>72</v>
      </c>
      <c r="I4623" s="1" t="s">
        <v>25</v>
      </c>
      <c r="J4623" s="1" t="s">
        <v>30</v>
      </c>
      <c r="K4623" s="1" t="s">
        <v>31</v>
      </c>
      <c r="L4623" t="s">
        <v>1972</v>
      </c>
    </row>
    <row r="4624" spans="1:12" x14ac:dyDescent="0.25">
      <c r="A4624">
        <v>519</v>
      </c>
      <c r="B4624" s="1" t="s">
        <v>741</v>
      </c>
      <c r="C4624" s="1" t="s">
        <v>41</v>
      </c>
      <c r="D4624" s="1" t="s">
        <v>29</v>
      </c>
      <c r="E4624" s="2">
        <v>42665</v>
      </c>
      <c r="F4624">
        <v>1</v>
      </c>
      <c r="G4624">
        <v>469.99</v>
      </c>
      <c r="H4624" s="1" t="s">
        <v>72</v>
      </c>
      <c r="I4624" s="1" t="s">
        <v>25</v>
      </c>
      <c r="J4624" s="1" t="s">
        <v>30</v>
      </c>
      <c r="K4624" s="1" t="s">
        <v>32</v>
      </c>
      <c r="L4624" t="s">
        <v>1972</v>
      </c>
    </row>
    <row r="4625" spans="1:12" x14ac:dyDescent="0.25">
      <c r="A4625">
        <v>519</v>
      </c>
      <c r="B4625" s="1" t="s">
        <v>741</v>
      </c>
      <c r="C4625" s="1" t="s">
        <v>41</v>
      </c>
      <c r="D4625" s="1" t="s">
        <v>29</v>
      </c>
      <c r="E4625" s="2">
        <v>42665</v>
      </c>
      <c r="F4625">
        <v>1</v>
      </c>
      <c r="G4625">
        <v>469.99</v>
      </c>
      <c r="H4625" s="1" t="s">
        <v>72</v>
      </c>
      <c r="I4625" s="1" t="s">
        <v>25</v>
      </c>
      <c r="J4625" s="1" t="s">
        <v>30</v>
      </c>
      <c r="K4625" s="1" t="s">
        <v>33</v>
      </c>
      <c r="L4625" t="s">
        <v>1972</v>
      </c>
    </row>
    <row r="4626" spans="1:12" x14ac:dyDescent="0.25">
      <c r="A4626">
        <v>519</v>
      </c>
      <c r="B4626" s="1" t="s">
        <v>741</v>
      </c>
      <c r="C4626" s="1" t="s">
        <v>41</v>
      </c>
      <c r="D4626" s="1" t="s">
        <v>29</v>
      </c>
      <c r="E4626" s="2">
        <v>42665</v>
      </c>
      <c r="F4626">
        <v>1</v>
      </c>
      <c r="G4626">
        <v>3999.99</v>
      </c>
      <c r="H4626" s="1" t="s">
        <v>59</v>
      </c>
      <c r="I4626" s="1" t="s">
        <v>25</v>
      </c>
      <c r="J4626" s="1" t="s">
        <v>30</v>
      </c>
      <c r="K4626" s="1" t="s">
        <v>31</v>
      </c>
      <c r="L4626" t="s">
        <v>1973</v>
      </c>
    </row>
    <row r="4627" spans="1:12" x14ac:dyDescent="0.25">
      <c r="A4627">
        <v>519</v>
      </c>
      <c r="B4627" s="1" t="s">
        <v>741</v>
      </c>
      <c r="C4627" s="1" t="s">
        <v>41</v>
      </c>
      <c r="D4627" s="1" t="s">
        <v>29</v>
      </c>
      <c r="E4627" s="2">
        <v>42665</v>
      </c>
      <c r="F4627">
        <v>1</v>
      </c>
      <c r="G4627">
        <v>3999.99</v>
      </c>
      <c r="H4627" s="1" t="s">
        <v>59</v>
      </c>
      <c r="I4627" s="1" t="s">
        <v>25</v>
      </c>
      <c r="J4627" s="1" t="s">
        <v>30</v>
      </c>
      <c r="K4627" s="1" t="s">
        <v>32</v>
      </c>
      <c r="L4627" t="s">
        <v>1973</v>
      </c>
    </row>
    <row r="4628" spans="1:12" x14ac:dyDescent="0.25">
      <c r="A4628">
        <v>519</v>
      </c>
      <c r="B4628" s="1" t="s">
        <v>741</v>
      </c>
      <c r="C4628" s="1" t="s">
        <v>41</v>
      </c>
      <c r="D4628" s="1" t="s">
        <v>29</v>
      </c>
      <c r="E4628" s="2">
        <v>42665</v>
      </c>
      <c r="F4628">
        <v>1</v>
      </c>
      <c r="G4628">
        <v>3999.99</v>
      </c>
      <c r="H4628" s="1" t="s">
        <v>59</v>
      </c>
      <c r="I4628" s="1" t="s">
        <v>25</v>
      </c>
      <c r="J4628" s="1" t="s">
        <v>30</v>
      </c>
      <c r="K4628" s="1" t="s">
        <v>33</v>
      </c>
      <c r="L4628" t="s">
        <v>1973</v>
      </c>
    </row>
    <row r="4629" spans="1:12" x14ac:dyDescent="0.25">
      <c r="A4629">
        <v>520</v>
      </c>
      <c r="B4629" s="1" t="s">
        <v>742</v>
      </c>
      <c r="C4629" s="1" t="s">
        <v>369</v>
      </c>
      <c r="D4629" s="1" t="s">
        <v>29</v>
      </c>
      <c r="E4629" s="2">
        <v>42666</v>
      </c>
      <c r="F4629">
        <v>1</v>
      </c>
      <c r="G4629">
        <v>549.99</v>
      </c>
      <c r="H4629" s="1" t="s">
        <v>46</v>
      </c>
      <c r="I4629" s="1" t="s">
        <v>42</v>
      </c>
      <c r="J4629" s="1" t="s">
        <v>30</v>
      </c>
      <c r="K4629" s="1" t="s">
        <v>31</v>
      </c>
      <c r="L4629" t="s">
        <v>1971</v>
      </c>
    </row>
    <row r="4630" spans="1:12" x14ac:dyDescent="0.25">
      <c r="A4630">
        <v>520</v>
      </c>
      <c r="B4630" s="1" t="s">
        <v>742</v>
      </c>
      <c r="C4630" s="1" t="s">
        <v>369</v>
      </c>
      <c r="D4630" s="1" t="s">
        <v>29</v>
      </c>
      <c r="E4630" s="2">
        <v>42666</v>
      </c>
      <c r="F4630">
        <v>1</v>
      </c>
      <c r="G4630">
        <v>549.99</v>
      </c>
      <c r="H4630" s="1" t="s">
        <v>46</v>
      </c>
      <c r="I4630" s="1" t="s">
        <v>42</v>
      </c>
      <c r="J4630" s="1" t="s">
        <v>30</v>
      </c>
      <c r="K4630" s="1" t="s">
        <v>32</v>
      </c>
      <c r="L4630" t="s">
        <v>1971</v>
      </c>
    </row>
    <row r="4631" spans="1:12" x14ac:dyDescent="0.25">
      <c r="A4631">
        <v>520</v>
      </c>
      <c r="B4631" s="1" t="s">
        <v>742</v>
      </c>
      <c r="C4631" s="1" t="s">
        <v>369</v>
      </c>
      <c r="D4631" s="1" t="s">
        <v>29</v>
      </c>
      <c r="E4631" s="2">
        <v>42666</v>
      </c>
      <c r="F4631">
        <v>1</v>
      </c>
      <c r="G4631">
        <v>549.99</v>
      </c>
      <c r="H4631" s="1" t="s">
        <v>46</v>
      </c>
      <c r="I4631" s="1" t="s">
        <v>42</v>
      </c>
      <c r="J4631" s="1" t="s">
        <v>30</v>
      </c>
      <c r="K4631" s="1" t="s">
        <v>33</v>
      </c>
      <c r="L4631" t="s">
        <v>1971</v>
      </c>
    </row>
    <row r="4632" spans="1:12" x14ac:dyDescent="0.25">
      <c r="A4632">
        <v>520</v>
      </c>
      <c r="B4632" s="1" t="s">
        <v>742</v>
      </c>
      <c r="C4632" s="1" t="s">
        <v>369</v>
      </c>
      <c r="D4632" s="1" t="s">
        <v>29</v>
      </c>
      <c r="E4632" s="2">
        <v>42666</v>
      </c>
      <c r="F4632">
        <v>1</v>
      </c>
      <c r="G4632">
        <v>599.99</v>
      </c>
      <c r="H4632" s="1" t="s">
        <v>14</v>
      </c>
      <c r="I4632" s="1" t="s">
        <v>42</v>
      </c>
      <c r="J4632" s="1" t="s">
        <v>30</v>
      </c>
      <c r="K4632" s="1" t="s">
        <v>31</v>
      </c>
      <c r="L4632" t="s">
        <v>1971</v>
      </c>
    </row>
    <row r="4633" spans="1:12" x14ac:dyDescent="0.25">
      <c r="A4633">
        <v>520</v>
      </c>
      <c r="B4633" s="1" t="s">
        <v>742</v>
      </c>
      <c r="C4633" s="1" t="s">
        <v>369</v>
      </c>
      <c r="D4633" s="1" t="s">
        <v>29</v>
      </c>
      <c r="E4633" s="2">
        <v>42666</v>
      </c>
      <c r="F4633">
        <v>1</v>
      </c>
      <c r="G4633">
        <v>599.99</v>
      </c>
      <c r="H4633" s="1" t="s">
        <v>14</v>
      </c>
      <c r="I4633" s="1" t="s">
        <v>42</v>
      </c>
      <c r="J4633" s="1" t="s">
        <v>30</v>
      </c>
      <c r="K4633" s="1" t="s">
        <v>32</v>
      </c>
      <c r="L4633" t="s">
        <v>1971</v>
      </c>
    </row>
    <row r="4634" spans="1:12" x14ac:dyDescent="0.25">
      <c r="A4634">
        <v>520</v>
      </c>
      <c r="B4634" s="1" t="s">
        <v>742</v>
      </c>
      <c r="C4634" s="1" t="s">
        <v>369</v>
      </c>
      <c r="D4634" s="1" t="s">
        <v>29</v>
      </c>
      <c r="E4634" s="2">
        <v>42666</v>
      </c>
      <c r="F4634">
        <v>1</v>
      </c>
      <c r="G4634">
        <v>599.99</v>
      </c>
      <c r="H4634" s="1" t="s">
        <v>14</v>
      </c>
      <c r="I4634" s="1" t="s">
        <v>42</v>
      </c>
      <c r="J4634" s="1" t="s">
        <v>30</v>
      </c>
      <c r="K4634" s="1" t="s">
        <v>33</v>
      </c>
      <c r="L4634" t="s">
        <v>1971</v>
      </c>
    </row>
    <row r="4635" spans="1:12" x14ac:dyDescent="0.25">
      <c r="A4635">
        <v>520</v>
      </c>
      <c r="B4635" s="1" t="s">
        <v>742</v>
      </c>
      <c r="C4635" s="1" t="s">
        <v>369</v>
      </c>
      <c r="D4635" s="1" t="s">
        <v>29</v>
      </c>
      <c r="E4635" s="2">
        <v>42666</v>
      </c>
      <c r="F4635">
        <v>1</v>
      </c>
      <c r="G4635">
        <v>1549</v>
      </c>
      <c r="H4635" s="1" t="s">
        <v>22</v>
      </c>
      <c r="I4635" s="1" t="s">
        <v>23</v>
      </c>
      <c r="J4635" s="1" t="s">
        <v>30</v>
      </c>
      <c r="K4635" s="1" t="s">
        <v>31</v>
      </c>
      <c r="L4635" t="s">
        <v>1972</v>
      </c>
    </row>
    <row r="4636" spans="1:12" x14ac:dyDescent="0.25">
      <c r="A4636">
        <v>520</v>
      </c>
      <c r="B4636" s="1" t="s">
        <v>742</v>
      </c>
      <c r="C4636" s="1" t="s">
        <v>369</v>
      </c>
      <c r="D4636" s="1" t="s">
        <v>29</v>
      </c>
      <c r="E4636" s="2">
        <v>42666</v>
      </c>
      <c r="F4636">
        <v>1</v>
      </c>
      <c r="G4636">
        <v>1549</v>
      </c>
      <c r="H4636" s="1" t="s">
        <v>22</v>
      </c>
      <c r="I4636" s="1" t="s">
        <v>23</v>
      </c>
      <c r="J4636" s="1" t="s">
        <v>30</v>
      </c>
      <c r="K4636" s="1" t="s">
        <v>32</v>
      </c>
      <c r="L4636" t="s">
        <v>1972</v>
      </c>
    </row>
    <row r="4637" spans="1:12" x14ac:dyDescent="0.25">
      <c r="A4637">
        <v>520</v>
      </c>
      <c r="B4637" s="1" t="s">
        <v>742</v>
      </c>
      <c r="C4637" s="1" t="s">
        <v>369</v>
      </c>
      <c r="D4637" s="1" t="s">
        <v>29</v>
      </c>
      <c r="E4637" s="2">
        <v>42666</v>
      </c>
      <c r="F4637">
        <v>1</v>
      </c>
      <c r="G4637">
        <v>1549</v>
      </c>
      <c r="H4637" s="1" t="s">
        <v>22</v>
      </c>
      <c r="I4637" s="1" t="s">
        <v>23</v>
      </c>
      <c r="J4637" s="1" t="s">
        <v>30</v>
      </c>
      <c r="K4637" s="1" t="s">
        <v>33</v>
      </c>
      <c r="L4637" t="s">
        <v>1972</v>
      </c>
    </row>
    <row r="4638" spans="1:12" x14ac:dyDescent="0.25">
      <c r="A4638">
        <v>521</v>
      </c>
      <c r="B4638" s="1" t="s">
        <v>743</v>
      </c>
      <c r="C4638" s="1" t="s">
        <v>668</v>
      </c>
      <c r="D4638" s="1" t="s">
        <v>29</v>
      </c>
      <c r="E4638" s="2">
        <v>42666</v>
      </c>
      <c r="F4638">
        <v>1</v>
      </c>
      <c r="G4638">
        <v>269.99</v>
      </c>
      <c r="H4638" s="1" t="s">
        <v>55</v>
      </c>
      <c r="I4638" s="1" t="s">
        <v>15</v>
      </c>
      <c r="J4638" s="1" t="s">
        <v>30</v>
      </c>
      <c r="K4638" s="1" t="s">
        <v>31</v>
      </c>
      <c r="L4638" t="s">
        <v>1971</v>
      </c>
    </row>
    <row r="4639" spans="1:12" x14ac:dyDescent="0.25">
      <c r="A4639">
        <v>521</v>
      </c>
      <c r="B4639" s="1" t="s">
        <v>743</v>
      </c>
      <c r="C4639" s="1" t="s">
        <v>668</v>
      </c>
      <c r="D4639" s="1" t="s">
        <v>29</v>
      </c>
      <c r="E4639" s="2">
        <v>42666</v>
      </c>
      <c r="F4639">
        <v>1</v>
      </c>
      <c r="G4639">
        <v>269.99</v>
      </c>
      <c r="H4639" s="1" t="s">
        <v>55</v>
      </c>
      <c r="I4639" s="1" t="s">
        <v>15</v>
      </c>
      <c r="J4639" s="1" t="s">
        <v>30</v>
      </c>
      <c r="K4639" s="1" t="s">
        <v>32</v>
      </c>
      <c r="L4639" t="s">
        <v>1971</v>
      </c>
    </row>
    <row r="4640" spans="1:12" x14ac:dyDescent="0.25">
      <c r="A4640">
        <v>521</v>
      </c>
      <c r="B4640" s="1" t="s">
        <v>743</v>
      </c>
      <c r="C4640" s="1" t="s">
        <v>668</v>
      </c>
      <c r="D4640" s="1" t="s">
        <v>29</v>
      </c>
      <c r="E4640" s="2">
        <v>42666</v>
      </c>
      <c r="F4640">
        <v>1</v>
      </c>
      <c r="G4640">
        <v>269.99</v>
      </c>
      <c r="H4640" s="1" t="s">
        <v>55</v>
      </c>
      <c r="I4640" s="1" t="s">
        <v>15</v>
      </c>
      <c r="J4640" s="1" t="s">
        <v>30</v>
      </c>
      <c r="K4640" s="1" t="s">
        <v>33</v>
      </c>
      <c r="L4640" t="s">
        <v>1971</v>
      </c>
    </row>
    <row r="4641" spans="1:12" x14ac:dyDescent="0.25">
      <c r="A4641">
        <v>521</v>
      </c>
      <c r="B4641" s="1" t="s">
        <v>743</v>
      </c>
      <c r="C4641" s="1" t="s">
        <v>668</v>
      </c>
      <c r="D4641" s="1" t="s">
        <v>29</v>
      </c>
      <c r="E4641" s="2">
        <v>42666</v>
      </c>
      <c r="F4641">
        <v>1</v>
      </c>
      <c r="G4641">
        <v>1320.99</v>
      </c>
      <c r="H4641" s="1" t="s">
        <v>80</v>
      </c>
      <c r="I4641" s="1" t="s">
        <v>25</v>
      </c>
      <c r="J4641" s="1" t="s">
        <v>30</v>
      </c>
      <c r="K4641" s="1" t="s">
        <v>31</v>
      </c>
      <c r="L4641" t="s">
        <v>1976</v>
      </c>
    </row>
    <row r="4642" spans="1:12" x14ac:dyDescent="0.25">
      <c r="A4642">
        <v>521</v>
      </c>
      <c r="B4642" s="1" t="s">
        <v>743</v>
      </c>
      <c r="C4642" s="1" t="s">
        <v>668</v>
      </c>
      <c r="D4642" s="1" t="s">
        <v>29</v>
      </c>
      <c r="E4642" s="2">
        <v>42666</v>
      </c>
      <c r="F4642">
        <v>1</v>
      </c>
      <c r="G4642">
        <v>1320.99</v>
      </c>
      <c r="H4642" s="1" t="s">
        <v>80</v>
      </c>
      <c r="I4642" s="1" t="s">
        <v>25</v>
      </c>
      <c r="J4642" s="1" t="s">
        <v>30</v>
      </c>
      <c r="K4642" s="1" t="s">
        <v>32</v>
      </c>
      <c r="L4642" t="s">
        <v>1976</v>
      </c>
    </row>
    <row r="4643" spans="1:12" x14ac:dyDescent="0.25">
      <c r="A4643">
        <v>521</v>
      </c>
      <c r="B4643" s="1" t="s">
        <v>743</v>
      </c>
      <c r="C4643" s="1" t="s">
        <v>668</v>
      </c>
      <c r="D4643" s="1" t="s">
        <v>29</v>
      </c>
      <c r="E4643" s="2">
        <v>42666</v>
      </c>
      <c r="F4643">
        <v>1</v>
      </c>
      <c r="G4643">
        <v>1320.99</v>
      </c>
      <c r="H4643" s="1" t="s">
        <v>80</v>
      </c>
      <c r="I4643" s="1" t="s">
        <v>25</v>
      </c>
      <c r="J4643" s="1" t="s">
        <v>30</v>
      </c>
      <c r="K4643" s="1" t="s">
        <v>33</v>
      </c>
      <c r="L4643" t="s">
        <v>1976</v>
      </c>
    </row>
    <row r="4644" spans="1:12" x14ac:dyDescent="0.25">
      <c r="A4644">
        <v>522</v>
      </c>
      <c r="B4644" s="1" t="s">
        <v>744</v>
      </c>
      <c r="C4644" s="1" t="s">
        <v>144</v>
      </c>
      <c r="D4644" s="1" t="s">
        <v>29</v>
      </c>
      <c r="E4644" s="2">
        <v>42666</v>
      </c>
      <c r="F4644">
        <v>1</v>
      </c>
      <c r="G4644">
        <v>269.99</v>
      </c>
      <c r="H4644" s="1" t="s">
        <v>69</v>
      </c>
      <c r="I4644" s="1" t="s">
        <v>56</v>
      </c>
      <c r="J4644" s="1" t="s">
        <v>30</v>
      </c>
      <c r="K4644" s="1" t="s">
        <v>31</v>
      </c>
      <c r="L4644" t="s">
        <v>1971</v>
      </c>
    </row>
    <row r="4645" spans="1:12" x14ac:dyDescent="0.25">
      <c r="A4645">
        <v>522</v>
      </c>
      <c r="B4645" s="1" t="s">
        <v>744</v>
      </c>
      <c r="C4645" s="1" t="s">
        <v>144</v>
      </c>
      <c r="D4645" s="1" t="s">
        <v>29</v>
      </c>
      <c r="E4645" s="2">
        <v>42666</v>
      </c>
      <c r="F4645">
        <v>1</v>
      </c>
      <c r="G4645">
        <v>269.99</v>
      </c>
      <c r="H4645" s="1" t="s">
        <v>69</v>
      </c>
      <c r="I4645" s="1" t="s">
        <v>56</v>
      </c>
      <c r="J4645" s="1" t="s">
        <v>30</v>
      </c>
      <c r="K4645" s="1" t="s">
        <v>32</v>
      </c>
      <c r="L4645" t="s">
        <v>1971</v>
      </c>
    </row>
    <row r="4646" spans="1:12" x14ac:dyDescent="0.25">
      <c r="A4646">
        <v>522</v>
      </c>
      <c r="B4646" s="1" t="s">
        <v>744</v>
      </c>
      <c r="C4646" s="1" t="s">
        <v>144</v>
      </c>
      <c r="D4646" s="1" t="s">
        <v>29</v>
      </c>
      <c r="E4646" s="2">
        <v>42666</v>
      </c>
      <c r="F4646">
        <v>1</v>
      </c>
      <c r="G4646">
        <v>269.99</v>
      </c>
      <c r="H4646" s="1" t="s">
        <v>69</v>
      </c>
      <c r="I4646" s="1" t="s">
        <v>56</v>
      </c>
      <c r="J4646" s="1" t="s">
        <v>30</v>
      </c>
      <c r="K4646" s="1" t="s">
        <v>33</v>
      </c>
      <c r="L4646" t="s">
        <v>1971</v>
      </c>
    </row>
    <row r="4647" spans="1:12" x14ac:dyDescent="0.25">
      <c r="A4647">
        <v>522</v>
      </c>
      <c r="B4647" s="1" t="s">
        <v>744</v>
      </c>
      <c r="C4647" s="1" t="s">
        <v>144</v>
      </c>
      <c r="D4647" s="1" t="s">
        <v>29</v>
      </c>
      <c r="E4647" s="2">
        <v>42666</v>
      </c>
      <c r="F4647">
        <v>2</v>
      </c>
      <c r="G4647">
        <v>539.98</v>
      </c>
      <c r="H4647" s="1" t="s">
        <v>55</v>
      </c>
      <c r="I4647" s="1" t="s">
        <v>56</v>
      </c>
      <c r="J4647" s="1" t="s">
        <v>30</v>
      </c>
      <c r="K4647" s="1" t="s">
        <v>31</v>
      </c>
      <c r="L4647" t="s">
        <v>1971</v>
      </c>
    </row>
    <row r="4648" spans="1:12" x14ac:dyDescent="0.25">
      <c r="A4648">
        <v>522</v>
      </c>
      <c r="B4648" s="1" t="s">
        <v>744</v>
      </c>
      <c r="C4648" s="1" t="s">
        <v>144</v>
      </c>
      <c r="D4648" s="1" t="s">
        <v>29</v>
      </c>
      <c r="E4648" s="2">
        <v>42666</v>
      </c>
      <c r="F4648">
        <v>2</v>
      </c>
      <c r="G4648">
        <v>539.98</v>
      </c>
      <c r="H4648" s="1" t="s">
        <v>55</v>
      </c>
      <c r="I4648" s="1" t="s">
        <v>56</v>
      </c>
      <c r="J4648" s="1" t="s">
        <v>30</v>
      </c>
      <c r="K4648" s="1" t="s">
        <v>32</v>
      </c>
      <c r="L4648" t="s">
        <v>1971</v>
      </c>
    </row>
    <row r="4649" spans="1:12" x14ac:dyDescent="0.25">
      <c r="A4649">
        <v>522</v>
      </c>
      <c r="B4649" s="1" t="s">
        <v>744</v>
      </c>
      <c r="C4649" s="1" t="s">
        <v>144</v>
      </c>
      <c r="D4649" s="1" t="s">
        <v>29</v>
      </c>
      <c r="E4649" s="2">
        <v>42666</v>
      </c>
      <c r="F4649">
        <v>2</v>
      </c>
      <c r="G4649">
        <v>539.98</v>
      </c>
      <c r="H4649" s="1" t="s">
        <v>55</v>
      </c>
      <c r="I4649" s="1" t="s">
        <v>56</v>
      </c>
      <c r="J4649" s="1" t="s">
        <v>30</v>
      </c>
      <c r="K4649" s="1" t="s">
        <v>33</v>
      </c>
      <c r="L4649" t="s">
        <v>1971</v>
      </c>
    </row>
    <row r="4650" spans="1:12" x14ac:dyDescent="0.25">
      <c r="A4650">
        <v>522</v>
      </c>
      <c r="B4650" s="1" t="s">
        <v>744</v>
      </c>
      <c r="C4650" s="1" t="s">
        <v>144</v>
      </c>
      <c r="D4650" s="1" t="s">
        <v>29</v>
      </c>
      <c r="E4650" s="2">
        <v>42666</v>
      </c>
      <c r="F4650">
        <v>2</v>
      </c>
      <c r="G4650">
        <v>5799.98</v>
      </c>
      <c r="H4650" s="1" t="s">
        <v>24</v>
      </c>
      <c r="I4650" s="1" t="s">
        <v>25</v>
      </c>
      <c r="J4650" s="1" t="s">
        <v>30</v>
      </c>
      <c r="K4650" s="1" t="s">
        <v>31</v>
      </c>
      <c r="L4650" t="s">
        <v>1973</v>
      </c>
    </row>
    <row r="4651" spans="1:12" x14ac:dyDescent="0.25">
      <c r="A4651">
        <v>522</v>
      </c>
      <c r="B4651" s="1" t="s">
        <v>744</v>
      </c>
      <c r="C4651" s="1" t="s">
        <v>144</v>
      </c>
      <c r="D4651" s="1" t="s">
        <v>29</v>
      </c>
      <c r="E4651" s="2">
        <v>42666</v>
      </c>
      <c r="F4651">
        <v>2</v>
      </c>
      <c r="G4651">
        <v>5799.98</v>
      </c>
      <c r="H4651" s="1" t="s">
        <v>24</v>
      </c>
      <c r="I4651" s="1" t="s">
        <v>25</v>
      </c>
      <c r="J4651" s="1" t="s">
        <v>30</v>
      </c>
      <c r="K4651" s="1" t="s">
        <v>32</v>
      </c>
      <c r="L4651" t="s">
        <v>1973</v>
      </c>
    </row>
    <row r="4652" spans="1:12" x14ac:dyDescent="0.25">
      <c r="A4652">
        <v>522</v>
      </c>
      <c r="B4652" s="1" t="s">
        <v>744</v>
      </c>
      <c r="C4652" s="1" t="s">
        <v>144</v>
      </c>
      <c r="D4652" s="1" t="s">
        <v>29</v>
      </c>
      <c r="E4652" s="2">
        <v>42666</v>
      </c>
      <c r="F4652">
        <v>2</v>
      </c>
      <c r="G4652">
        <v>5799.98</v>
      </c>
      <c r="H4652" s="1" t="s">
        <v>24</v>
      </c>
      <c r="I4652" s="1" t="s">
        <v>25</v>
      </c>
      <c r="J4652" s="1" t="s">
        <v>30</v>
      </c>
      <c r="K4652" s="1" t="s">
        <v>33</v>
      </c>
      <c r="L4652" t="s">
        <v>1973</v>
      </c>
    </row>
    <row r="4653" spans="1:12" x14ac:dyDescent="0.25">
      <c r="A4653">
        <v>523</v>
      </c>
      <c r="B4653" s="1" t="s">
        <v>745</v>
      </c>
      <c r="C4653" s="1" t="s">
        <v>89</v>
      </c>
      <c r="D4653" s="1" t="s">
        <v>29</v>
      </c>
      <c r="E4653" s="2">
        <v>42667</v>
      </c>
      <c r="F4653">
        <v>1</v>
      </c>
      <c r="G4653">
        <v>549.99</v>
      </c>
      <c r="H4653" s="1" t="s">
        <v>46</v>
      </c>
      <c r="I4653" s="1" t="s">
        <v>15</v>
      </c>
      <c r="J4653" s="1" t="s">
        <v>30</v>
      </c>
      <c r="K4653" s="1" t="s">
        <v>31</v>
      </c>
      <c r="L4653" t="s">
        <v>1971</v>
      </c>
    </row>
    <row r="4654" spans="1:12" x14ac:dyDescent="0.25">
      <c r="A4654">
        <v>523</v>
      </c>
      <c r="B4654" s="1" t="s">
        <v>745</v>
      </c>
      <c r="C4654" s="1" t="s">
        <v>89</v>
      </c>
      <c r="D4654" s="1" t="s">
        <v>29</v>
      </c>
      <c r="E4654" s="2">
        <v>42667</v>
      </c>
      <c r="F4654">
        <v>1</v>
      </c>
      <c r="G4654">
        <v>549.99</v>
      </c>
      <c r="H4654" s="1" t="s">
        <v>46</v>
      </c>
      <c r="I4654" s="1" t="s">
        <v>15</v>
      </c>
      <c r="J4654" s="1" t="s">
        <v>30</v>
      </c>
      <c r="K4654" s="1" t="s">
        <v>32</v>
      </c>
      <c r="L4654" t="s">
        <v>1971</v>
      </c>
    </row>
    <row r="4655" spans="1:12" x14ac:dyDescent="0.25">
      <c r="A4655">
        <v>523</v>
      </c>
      <c r="B4655" s="1" t="s">
        <v>745</v>
      </c>
      <c r="C4655" s="1" t="s">
        <v>89</v>
      </c>
      <c r="D4655" s="1" t="s">
        <v>29</v>
      </c>
      <c r="E4655" s="2">
        <v>42667</v>
      </c>
      <c r="F4655">
        <v>1</v>
      </c>
      <c r="G4655">
        <v>549.99</v>
      </c>
      <c r="H4655" s="1" t="s">
        <v>46</v>
      </c>
      <c r="I4655" s="1" t="s">
        <v>15</v>
      </c>
      <c r="J4655" s="1" t="s">
        <v>30</v>
      </c>
      <c r="K4655" s="1" t="s">
        <v>33</v>
      </c>
      <c r="L4655" t="s">
        <v>1971</v>
      </c>
    </row>
    <row r="4656" spans="1:12" x14ac:dyDescent="0.25">
      <c r="A4656">
        <v>523</v>
      </c>
      <c r="B4656" s="1" t="s">
        <v>745</v>
      </c>
      <c r="C4656" s="1" t="s">
        <v>89</v>
      </c>
      <c r="D4656" s="1" t="s">
        <v>29</v>
      </c>
      <c r="E4656" s="2">
        <v>42667</v>
      </c>
      <c r="F4656">
        <v>2</v>
      </c>
      <c r="G4656">
        <v>1199.98</v>
      </c>
      <c r="H4656" s="1" t="s">
        <v>14</v>
      </c>
      <c r="I4656" s="1" t="s">
        <v>15</v>
      </c>
      <c r="J4656" s="1" t="s">
        <v>30</v>
      </c>
      <c r="K4656" s="1" t="s">
        <v>31</v>
      </c>
      <c r="L4656" t="s">
        <v>1971</v>
      </c>
    </row>
    <row r="4657" spans="1:12" x14ac:dyDescent="0.25">
      <c r="A4657">
        <v>523</v>
      </c>
      <c r="B4657" s="1" t="s">
        <v>745</v>
      </c>
      <c r="C4657" s="1" t="s">
        <v>89</v>
      </c>
      <c r="D4657" s="1" t="s">
        <v>29</v>
      </c>
      <c r="E4657" s="2">
        <v>42667</v>
      </c>
      <c r="F4657">
        <v>2</v>
      </c>
      <c r="G4657">
        <v>1199.98</v>
      </c>
      <c r="H4657" s="1" t="s">
        <v>14</v>
      </c>
      <c r="I4657" s="1" t="s">
        <v>15</v>
      </c>
      <c r="J4657" s="1" t="s">
        <v>30</v>
      </c>
      <c r="K4657" s="1" t="s">
        <v>32</v>
      </c>
      <c r="L4657" t="s">
        <v>1971</v>
      </c>
    </row>
    <row r="4658" spans="1:12" x14ac:dyDescent="0.25">
      <c r="A4658">
        <v>523</v>
      </c>
      <c r="B4658" s="1" t="s">
        <v>745</v>
      </c>
      <c r="C4658" s="1" t="s">
        <v>89</v>
      </c>
      <c r="D4658" s="1" t="s">
        <v>29</v>
      </c>
      <c r="E4658" s="2">
        <v>42667</v>
      </c>
      <c r="F4658">
        <v>2</v>
      </c>
      <c r="G4658">
        <v>1199.98</v>
      </c>
      <c r="H4658" s="1" t="s">
        <v>14</v>
      </c>
      <c r="I4658" s="1" t="s">
        <v>15</v>
      </c>
      <c r="J4658" s="1" t="s">
        <v>30</v>
      </c>
      <c r="K4658" s="1" t="s">
        <v>33</v>
      </c>
      <c r="L4658" t="s">
        <v>1971</v>
      </c>
    </row>
    <row r="4659" spans="1:12" x14ac:dyDescent="0.25">
      <c r="A4659">
        <v>523</v>
      </c>
      <c r="B4659" s="1" t="s">
        <v>745</v>
      </c>
      <c r="C4659" s="1" t="s">
        <v>89</v>
      </c>
      <c r="D4659" s="1" t="s">
        <v>29</v>
      </c>
      <c r="E4659" s="2">
        <v>42667</v>
      </c>
      <c r="F4659">
        <v>1</v>
      </c>
      <c r="G4659">
        <v>599.99</v>
      </c>
      <c r="H4659" s="1" t="s">
        <v>21</v>
      </c>
      <c r="I4659" s="1" t="s">
        <v>15</v>
      </c>
      <c r="J4659" s="1" t="s">
        <v>30</v>
      </c>
      <c r="K4659" s="1" t="s">
        <v>31</v>
      </c>
      <c r="L4659" t="s">
        <v>1971</v>
      </c>
    </row>
    <row r="4660" spans="1:12" x14ac:dyDescent="0.25">
      <c r="A4660">
        <v>523</v>
      </c>
      <c r="B4660" s="1" t="s">
        <v>745</v>
      </c>
      <c r="C4660" s="1" t="s">
        <v>89</v>
      </c>
      <c r="D4660" s="1" t="s">
        <v>29</v>
      </c>
      <c r="E4660" s="2">
        <v>42667</v>
      </c>
      <c r="F4660">
        <v>1</v>
      </c>
      <c r="G4660">
        <v>599.99</v>
      </c>
      <c r="H4660" s="1" t="s">
        <v>21</v>
      </c>
      <c r="I4660" s="1" t="s">
        <v>15</v>
      </c>
      <c r="J4660" s="1" t="s">
        <v>30</v>
      </c>
      <c r="K4660" s="1" t="s">
        <v>32</v>
      </c>
      <c r="L4660" t="s">
        <v>1971</v>
      </c>
    </row>
    <row r="4661" spans="1:12" x14ac:dyDescent="0.25">
      <c r="A4661">
        <v>523</v>
      </c>
      <c r="B4661" s="1" t="s">
        <v>745</v>
      </c>
      <c r="C4661" s="1" t="s">
        <v>89</v>
      </c>
      <c r="D4661" s="1" t="s">
        <v>29</v>
      </c>
      <c r="E4661" s="2">
        <v>42667</v>
      </c>
      <c r="F4661">
        <v>1</v>
      </c>
      <c r="G4661">
        <v>599.99</v>
      </c>
      <c r="H4661" s="1" t="s">
        <v>21</v>
      </c>
      <c r="I4661" s="1" t="s">
        <v>15</v>
      </c>
      <c r="J4661" s="1" t="s">
        <v>30</v>
      </c>
      <c r="K4661" s="1" t="s">
        <v>33</v>
      </c>
      <c r="L4661" t="s">
        <v>1971</v>
      </c>
    </row>
    <row r="4662" spans="1:12" x14ac:dyDescent="0.25">
      <c r="A4662">
        <v>523</v>
      </c>
      <c r="B4662" s="1" t="s">
        <v>745</v>
      </c>
      <c r="C4662" s="1" t="s">
        <v>89</v>
      </c>
      <c r="D4662" s="1" t="s">
        <v>29</v>
      </c>
      <c r="E4662" s="2">
        <v>42667</v>
      </c>
      <c r="F4662">
        <v>2</v>
      </c>
      <c r="G4662">
        <v>2641.98</v>
      </c>
      <c r="H4662" s="1" t="s">
        <v>80</v>
      </c>
      <c r="I4662" s="1" t="s">
        <v>25</v>
      </c>
      <c r="J4662" s="1" t="s">
        <v>30</v>
      </c>
      <c r="K4662" s="1" t="s">
        <v>31</v>
      </c>
      <c r="L4662" t="s">
        <v>1976</v>
      </c>
    </row>
    <row r="4663" spans="1:12" x14ac:dyDescent="0.25">
      <c r="A4663">
        <v>523</v>
      </c>
      <c r="B4663" s="1" t="s">
        <v>745</v>
      </c>
      <c r="C4663" s="1" t="s">
        <v>89</v>
      </c>
      <c r="D4663" s="1" t="s">
        <v>29</v>
      </c>
      <c r="E4663" s="2">
        <v>42667</v>
      </c>
      <c r="F4663">
        <v>2</v>
      </c>
      <c r="G4663">
        <v>2641.98</v>
      </c>
      <c r="H4663" s="1" t="s">
        <v>80</v>
      </c>
      <c r="I4663" s="1" t="s">
        <v>25</v>
      </c>
      <c r="J4663" s="1" t="s">
        <v>30</v>
      </c>
      <c r="K4663" s="1" t="s">
        <v>32</v>
      </c>
      <c r="L4663" t="s">
        <v>1976</v>
      </c>
    </row>
    <row r="4664" spans="1:12" x14ac:dyDescent="0.25">
      <c r="A4664">
        <v>523</v>
      </c>
      <c r="B4664" s="1" t="s">
        <v>745</v>
      </c>
      <c r="C4664" s="1" t="s">
        <v>89</v>
      </c>
      <c r="D4664" s="1" t="s">
        <v>29</v>
      </c>
      <c r="E4664" s="2">
        <v>42667</v>
      </c>
      <c r="F4664">
        <v>2</v>
      </c>
      <c r="G4664">
        <v>2641.98</v>
      </c>
      <c r="H4664" s="1" t="s">
        <v>80</v>
      </c>
      <c r="I4664" s="1" t="s">
        <v>25</v>
      </c>
      <c r="J4664" s="1" t="s">
        <v>30</v>
      </c>
      <c r="K4664" s="1" t="s">
        <v>33</v>
      </c>
      <c r="L4664" t="s">
        <v>1976</v>
      </c>
    </row>
    <row r="4665" spans="1:12" x14ac:dyDescent="0.25">
      <c r="A4665">
        <v>524</v>
      </c>
      <c r="B4665" s="1" t="s">
        <v>746</v>
      </c>
      <c r="C4665" s="1" t="s">
        <v>198</v>
      </c>
      <c r="D4665" s="1" t="s">
        <v>13</v>
      </c>
      <c r="E4665" s="2">
        <v>42668</v>
      </c>
      <c r="F4665">
        <v>1</v>
      </c>
      <c r="G4665">
        <v>599.99</v>
      </c>
      <c r="H4665" s="1" t="s">
        <v>14</v>
      </c>
      <c r="I4665" s="1" t="s">
        <v>42</v>
      </c>
      <c r="J4665" s="1" t="s">
        <v>16</v>
      </c>
      <c r="K4665" s="1" t="s">
        <v>17</v>
      </c>
      <c r="L4665" t="s">
        <v>1971</v>
      </c>
    </row>
    <row r="4666" spans="1:12" x14ac:dyDescent="0.25">
      <c r="A4666">
        <v>524</v>
      </c>
      <c r="B4666" s="1" t="s">
        <v>746</v>
      </c>
      <c r="C4666" s="1" t="s">
        <v>198</v>
      </c>
      <c r="D4666" s="1" t="s">
        <v>13</v>
      </c>
      <c r="E4666" s="2">
        <v>42668</v>
      </c>
      <c r="F4666">
        <v>1</v>
      </c>
      <c r="G4666">
        <v>599.99</v>
      </c>
      <c r="H4666" s="1" t="s">
        <v>14</v>
      </c>
      <c r="I4666" s="1" t="s">
        <v>42</v>
      </c>
      <c r="J4666" s="1" t="s">
        <v>16</v>
      </c>
      <c r="K4666" s="1" t="s">
        <v>18</v>
      </c>
      <c r="L4666" t="s">
        <v>1971</v>
      </c>
    </row>
    <row r="4667" spans="1:12" x14ac:dyDescent="0.25">
      <c r="A4667">
        <v>524</v>
      </c>
      <c r="B4667" s="1" t="s">
        <v>746</v>
      </c>
      <c r="C4667" s="1" t="s">
        <v>198</v>
      </c>
      <c r="D4667" s="1" t="s">
        <v>13</v>
      </c>
      <c r="E4667" s="2">
        <v>42668</v>
      </c>
      <c r="F4667">
        <v>1</v>
      </c>
      <c r="G4667">
        <v>599.99</v>
      </c>
      <c r="H4667" s="1" t="s">
        <v>14</v>
      </c>
      <c r="I4667" s="1" t="s">
        <v>42</v>
      </c>
      <c r="J4667" s="1" t="s">
        <v>16</v>
      </c>
      <c r="K4667" s="1" t="s">
        <v>19</v>
      </c>
      <c r="L4667" t="s">
        <v>1971</v>
      </c>
    </row>
    <row r="4668" spans="1:12" x14ac:dyDescent="0.25">
      <c r="A4668">
        <v>524</v>
      </c>
      <c r="B4668" s="1" t="s">
        <v>746</v>
      </c>
      <c r="C4668" s="1" t="s">
        <v>198</v>
      </c>
      <c r="D4668" s="1" t="s">
        <v>13</v>
      </c>
      <c r="E4668" s="2">
        <v>42668</v>
      </c>
      <c r="F4668">
        <v>1</v>
      </c>
      <c r="G4668">
        <v>599.99</v>
      </c>
      <c r="H4668" s="1" t="s">
        <v>14</v>
      </c>
      <c r="I4668" s="1" t="s">
        <v>42</v>
      </c>
      <c r="J4668" s="1" t="s">
        <v>16</v>
      </c>
      <c r="K4668" s="1" t="s">
        <v>20</v>
      </c>
      <c r="L4668" t="s">
        <v>1971</v>
      </c>
    </row>
    <row r="4669" spans="1:12" x14ac:dyDescent="0.25">
      <c r="A4669">
        <v>524</v>
      </c>
      <c r="B4669" s="1" t="s">
        <v>746</v>
      </c>
      <c r="C4669" s="1" t="s">
        <v>198</v>
      </c>
      <c r="D4669" s="1" t="s">
        <v>13</v>
      </c>
      <c r="E4669" s="2">
        <v>42668</v>
      </c>
      <c r="F4669">
        <v>1</v>
      </c>
      <c r="G4669">
        <v>749.99</v>
      </c>
      <c r="H4669" s="1" t="s">
        <v>39</v>
      </c>
      <c r="I4669" s="1" t="s">
        <v>25</v>
      </c>
      <c r="J4669" s="1" t="s">
        <v>16</v>
      </c>
      <c r="K4669" s="1" t="s">
        <v>17</v>
      </c>
      <c r="L4669" t="s">
        <v>1974</v>
      </c>
    </row>
    <row r="4670" spans="1:12" x14ac:dyDescent="0.25">
      <c r="A4670">
        <v>524</v>
      </c>
      <c r="B4670" s="1" t="s">
        <v>746</v>
      </c>
      <c r="C4670" s="1" t="s">
        <v>198</v>
      </c>
      <c r="D4670" s="1" t="s">
        <v>13</v>
      </c>
      <c r="E4670" s="2">
        <v>42668</v>
      </c>
      <c r="F4670">
        <v>1</v>
      </c>
      <c r="G4670">
        <v>749.99</v>
      </c>
      <c r="H4670" s="1" t="s">
        <v>39</v>
      </c>
      <c r="I4670" s="1" t="s">
        <v>25</v>
      </c>
      <c r="J4670" s="1" t="s">
        <v>16</v>
      </c>
      <c r="K4670" s="1" t="s">
        <v>18</v>
      </c>
      <c r="L4670" t="s">
        <v>1974</v>
      </c>
    </row>
    <row r="4671" spans="1:12" x14ac:dyDescent="0.25">
      <c r="A4671">
        <v>524</v>
      </c>
      <c r="B4671" s="1" t="s">
        <v>746</v>
      </c>
      <c r="C4671" s="1" t="s">
        <v>198</v>
      </c>
      <c r="D4671" s="1" t="s">
        <v>13</v>
      </c>
      <c r="E4671" s="2">
        <v>42668</v>
      </c>
      <c r="F4671">
        <v>1</v>
      </c>
      <c r="G4671">
        <v>749.99</v>
      </c>
      <c r="H4671" s="1" t="s">
        <v>39</v>
      </c>
      <c r="I4671" s="1" t="s">
        <v>25</v>
      </c>
      <c r="J4671" s="1" t="s">
        <v>16</v>
      </c>
      <c r="K4671" s="1" t="s">
        <v>19</v>
      </c>
      <c r="L4671" t="s">
        <v>1974</v>
      </c>
    </row>
    <row r="4672" spans="1:12" x14ac:dyDescent="0.25">
      <c r="A4672">
        <v>524</v>
      </c>
      <c r="B4672" s="1" t="s">
        <v>746</v>
      </c>
      <c r="C4672" s="1" t="s">
        <v>198</v>
      </c>
      <c r="D4672" s="1" t="s">
        <v>13</v>
      </c>
      <c r="E4672" s="2">
        <v>42668</v>
      </c>
      <c r="F4672">
        <v>1</v>
      </c>
      <c r="G4672">
        <v>749.99</v>
      </c>
      <c r="H4672" s="1" t="s">
        <v>39</v>
      </c>
      <c r="I4672" s="1" t="s">
        <v>25</v>
      </c>
      <c r="J4672" s="1" t="s">
        <v>16</v>
      </c>
      <c r="K4672" s="1" t="s">
        <v>20</v>
      </c>
      <c r="L4672" t="s">
        <v>1974</v>
      </c>
    </row>
    <row r="4673" spans="1:12" x14ac:dyDescent="0.25">
      <c r="A4673">
        <v>524</v>
      </c>
      <c r="B4673" s="1" t="s">
        <v>746</v>
      </c>
      <c r="C4673" s="1" t="s">
        <v>198</v>
      </c>
      <c r="D4673" s="1" t="s">
        <v>13</v>
      </c>
      <c r="E4673" s="2">
        <v>42668</v>
      </c>
      <c r="F4673">
        <v>1</v>
      </c>
      <c r="G4673">
        <v>1680.99</v>
      </c>
      <c r="H4673" s="1" t="s">
        <v>66</v>
      </c>
      <c r="I4673" s="1" t="s">
        <v>23</v>
      </c>
      <c r="J4673" s="1" t="s">
        <v>16</v>
      </c>
      <c r="K4673" s="1" t="s">
        <v>17</v>
      </c>
      <c r="L4673" t="s">
        <v>1972</v>
      </c>
    </row>
    <row r="4674" spans="1:12" x14ac:dyDescent="0.25">
      <c r="A4674">
        <v>524</v>
      </c>
      <c r="B4674" s="1" t="s">
        <v>746</v>
      </c>
      <c r="C4674" s="1" t="s">
        <v>198</v>
      </c>
      <c r="D4674" s="1" t="s">
        <v>13</v>
      </c>
      <c r="E4674" s="2">
        <v>42668</v>
      </c>
      <c r="F4674">
        <v>1</v>
      </c>
      <c r="G4674">
        <v>1680.99</v>
      </c>
      <c r="H4674" s="1" t="s">
        <v>66</v>
      </c>
      <c r="I4674" s="1" t="s">
        <v>23</v>
      </c>
      <c r="J4674" s="1" t="s">
        <v>16</v>
      </c>
      <c r="K4674" s="1" t="s">
        <v>18</v>
      </c>
      <c r="L4674" t="s">
        <v>1972</v>
      </c>
    </row>
    <row r="4675" spans="1:12" x14ac:dyDescent="0.25">
      <c r="A4675">
        <v>524</v>
      </c>
      <c r="B4675" s="1" t="s">
        <v>746</v>
      </c>
      <c r="C4675" s="1" t="s">
        <v>198</v>
      </c>
      <c r="D4675" s="1" t="s">
        <v>13</v>
      </c>
      <c r="E4675" s="2">
        <v>42668</v>
      </c>
      <c r="F4675">
        <v>1</v>
      </c>
      <c r="G4675">
        <v>1680.99</v>
      </c>
      <c r="H4675" s="1" t="s">
        <v>66</v>
      </c>
      <c r="I4675" s="1" t="s">
        <v>23</v>
      </c>
      <c r="J4675" s="1" t="s">
        <v>16</v>
      </c>
      <c r="K4675" s="1" t="s">
        <v>19</v>
      </c>
      <c r="L4675" t="s">
        <v>1972</v>
      </c>
    </row>
    <row r="4676" spans="1:12" x14ac:dyDescent="0.25">
      <c r="A4676">
        <v>524</v>
      </c>
      <c r="B4676" s="1" t="s">
        <v>746</v>
      </c>
      <c r="C4676" s="1" t="s">
        <v>198</v>
      </c>
      <c r="D4676" s="1" t="s">
        <v>13</v>
      </c>
      <c r="E4676" s="2">
        <v>42668</v>
      </c>
      <c r="F4676">
        <v>1</v>
      </c>
      <c r="G4676">
        <v>1680.99</v>
      </c>
      <c r="H4676" s="1" t="s">
        <v>66</v>
      </c>
      <c r="I4676" s="1" t="s">
        <v>23</v>
      </c>
      <c r="J4676" s="1" t="s">
        <v>16</v>
      </c>
      <c r="K4676" s="1" t="s">
        <v>20</v>
      </c>
      <c r="L4676" t="s">
        <v>1972</v>
      </c>
    </row>
    <row r="4677" spans="1:12" x14ac:dyDescent="0.25">
      <c r="A4677">
        <v>524</v>
      </c>
      <c r="B4677" s="1" t="s">
        <v>746</v>
      </c>
      <c r="C4677" s="1" t="s">
        <v>198</v>
      </c>
      <c r="D4677" s="1" t="s">
        <v>13</v>
      </c>
      <c r="E4677" s="2">
        <v>42668</v>
      </c>
      <c r="F4677">
        <v>2</v>
      </c>
      <c r="G4677">
        <v>1999.98</v>
      </c>
      <c r="H4677" s="1" t="s">
        <v>36</v>
      </c>
      <c r="I4677" s="1" t="s">
        <v>25</v>
      </c>
      <c r="J4677" s="1" t="s">
        <v>16</v>
      </c>
      <c r="K4677" s="1" t="s">
        <v>17</v>
      </c>
      <c r="L4677" t="s">
        <v>1972</v>
      </c>
    </row>
    <row r="4678" spans="1:12" x14ac:dyDescent="0.25">
      <c r="A4678">
        <v>524</v>
      </c>
      <c r="B4678" s="1" t="s">
        <v>746</v>
      </c>
      <c r="C4678" s="1" t="s">
        <v>198</v>
      </c>
      <c r="D4678" s="1" t="s">
        <v>13</v>
      </c>
      <c r="E4678" s="2">
        <v>42668</v>
      </c>
      <c r="F4678">
        <v>2</v>
      </c>
      <c r="G4678">
        <v>1999.98</v>
      </c>
      <c r="H4678" s="1" t="s">
        <v>36</v>
      </c>
      <c r="I4678" s="1" t="s">
        <v>25</v>
      </c>
      <c r="J4678" s="1" t="s">
        <v>16</v>
      </c>
      <c r="K4678" s="1" t="s">
        <v>18</v>
      </c>
      <c r="L4678" t="s">
        <v>1972</v>
      </c>
    </row>
    <row r="4679" spans="1:12" x14ac:dyDescent="0.25">
      <c r="A4679">
        <v>524</v>
      </c>
      <c r="B4679" s="1" t="s">
        <v>746</v>
      </c>
      <c r="C4679" s="1" t="s">
        <v>198</v>
      </c>
      <c r="D4679" s="1" t="s">
        <v>13</v>
      </c>
      <c r="E4679" s="2">
        <v>42668</v>
      </c>
      <c r="F4679">
        <v>2</v>
      </c>
      <c r="G4679">
        <v>1999.98</v>
      </c>
      <c r="H4679" s="1" t="s">
        <v>36</v>
      </c>
      <c r="I4679" s="1" t="s">
        <v>25</v>
      </c>
      <c r="J4679" s="1" t="s">
        <v>16</v>
      </c>
      <c r="K4679" s="1" t="s">
        <v>19</v>
      </c>
      <c r="L4679" t="s">
        <v>1972</v>
      </c>
    </row>
    <row r="4680" spans="1:12" x14ac:dyDescent="0.25">
      <c r="A4680">
        <v>524</v>
      </c>
      <c r="B4680" s="1" t="s">
        <v>746</v>
      </c>
      <c r="C4680" s="1" t="s">
        <v>198</v>
      </c>
      <c r="D4680" s="1" t="s">
        <v>13</v>
      </c>
      <c r="E4680" s="2">
        <v>42668</v>
      </c>
      <c r="F4680">
        <v>2</v>
      </c>
      <c r="G4680">
        <v>1999.98</v>
      </c>
      <c r="H4680" s="1" t="s">
        <v>36</v>
      </c>
      <c r="I4680" s="1" t="s">
        <v>25</v>
      </c>
      <c r="J4680" s="1" t="s">
        <v>16</v>
      </c>
      <c r="K4680" s="1" t="s">
        <v>20</v>
      </c>
      <c r="L4680" t="s">
        <v>1972</v>
      </c>
    </row>
    <row r="4681" spans="1:12" x14ac:dyDescent="0.25">
      <c r="A4681">
        <v>524</v>
      </c>
      <c r="B4681" s="1" t="s">
        <v>746</v>
      </c>
      <c r="C4681" s="1" t="s">
        <v>198</v>
      </c>
      <c r="D4681" s="1" t="s">
        <v>13</v>
      </c>
      <c r="E4681" s="2">
        <v>42668</v>
      </c>
      <c r="F4681">
        <v>1</v>
      </c>
      <c r="G4681">
        <v>2999.99</v>
      </c>
      <c r="H4681" s="1" t="s">
        <v>48</v>
      </c>
      <c r="I4681" s="1" t="s">
        <v>49</v>
      </c>
      <c r="J4681" s="1" t="s">
        <v>16</v>
      </c>
      <c r="K4681" s="1" t="s">
        <v>17</v>
      </c>
      <c r="L4681" t="s">
        <v>1973</v>
      </c>
    </row>
    <row r="4682" spans="1:12" x14ac:dyDescent="0.25">
      <c r="A4682">
        <v>524</v>
      </c>
      <c r="B4682" s="1" t="s">
        <v>746</v>
      </c>
      <c r="C4682" s="1" t="s">
        <v>198</v>
      </c>
      <c r="D4682" s="1" t="s">
        <v>13</v>
      </c>
      <c r="E4682" s="2">
        <v>42668</v>
      </c>
      <c r="F4682">
        <v>1</v>
      </c>
      <c r="G4682">
        <v>2999.99</v>
      </c>
      <c r="H4682" s="1" t="s">
        <v>48</v>
      </c>
      <c r="I4682" s="1" t="s">
        <v>49</v>
      </c>
      <c r="J4682" s="1" t="s">
        <v>16</v>
      </c>
      <c r="K4682" s="1" t="s">
        <v>18</v>
      </c>
      <c r="L4682" t="s">
        <v>1973</v>
      </c>
    </row>
    <row r="4683" spans="1:12" x14ac:dyDescent="0.25">
      <c r="A4683">
        <v>524</v>
      </c>
      <c r="B4683" s="1" t="s">
        <v>746</v>
      </c>
      <c r="C4683" s="1" t="s">
        <v>198</v>
      </c>
      <c r="D4683" s="1" t="s">
        <v>13</v>
      </c>
      <c r="E4683" s="2">
        <v>42668</v>
      </c>
      <c r="F4683">
        <v>1</v>
      </c>
      <c r="G4683">
        <v>2999.99</v>
      </c>
      <c r="H4683" s="1" t="s">
        <v>48</v>
      </c>
      <c r="I4683" s="1" t="s">
        <v>49</v>
      </c>
      <c r="J4683" s="1" t="s">
        <v>16</v>
      </c>
      <c r="K4683" s="1" t="s">
        <v>19</v>
      </c>
      <c r="L4683" t="s">
        <v>1973</v>
      </c>
    </row>
    <row r="4684" spans="1:12" x14ac:dyDescent="0.25">
      <c r="A4684">
        <v>524</v>
      </c>
      <c r="B4684" s="1" t="s">
        <v>746</v>
      </c>
      <c r="C4684" s="1" t="s">
        <v>198</v>
      </c>
      <c r="D4684" s="1" t="s">
        <v>13</v>
      </c>
      <c r="E4684" s="2">
        <v>42668</v>
      </c>
      <c r="F4684">
        <v>1</v>
      </c>
      <c r="G4684">
        <v>2999.99</v>
      </c>
      <c r="H4684" s="1" t="s">
        <v>48</v>
      </c>
      <c r="I4684" s="1" t="s">
        <v>49</v>
      </c>
      <c r="J4684" s="1" t="s">
        <v>16</v>
      </c>
      <c r="K4684" s="1" t="s">
        <v>20</v>
      </c>
      <c r="L4684" t="s">
        <v>1973</v>
      </c>
    </row>
    <row r="4685" spans="1:12" x14ac:dyDescent="0.25">
      <c r="A4685">
        <v>525</v>
      </c>
      <c r="B4685" s="1" t="s">
        <v>747</v>
      </c>
      <c r="C4685" s="1" t="s">
        <v>87</v>
      </c>
      <c r="D4685" s="1" t="s">
        <v>13</v>
      </c>
      <c r="E4685" s="2">
        <v>42669</v>
      </c>
      <c r="F4685">
        <v>2</v>
      </c>
      <c r="G4685">
        <v>939.98</v>
      </c>
      <c r="H4685" s="1" t="s">
        <v>72</v>
      </c>
      <c r="I4685" s="1" t="s">
        <v>25</v>
      </c>
      <c r="J4685" s="1" t="s">
        <v>16</v>
      </c>
      <c r="K4685" s="1" t="s">
        <v>17</v>
      </c>
      <c r="L4685" t="s">
        <v>1972</v>
      </c>
    </row>
    <row r="4686" spans="1:12" x14ac:dyDescent="0.25">
      <c r="A4686">
        <v>525</v>
      </c>
      <c r="B4686" s="1" t="s">
        <v>747</v>
      </c>
      <c r="C4686" s="1" t="s">
        <v>87</v>
      </c>
      <c r="D4686" s="1" t="s">
        <v>13</v>
      </c>
      <c r="E4686" s="2">
        <v>42669</v>
      </c>
      <c r="F4686">
        <v>2</v>
      </c>
      <c r="G4686">
        <v>939.98</v>
      </c>
      <c r="H4686" s="1" t="s">
        <v>72</v>
      </c>
      <c r="I4686" s="1" t="s">
        <v>25</v>
      </c>
      <c r="J4686" s="1" t="s">
        <v>16</v>
      </c>
      <c r="K4686" s="1" t="s">
        <v>18</v>
      </c>
      <c r="L4686" t="s">
        <v>1972</v>
      </c>
    </row>
    <row r="4687" spans="1:12" x14ac:dyDescent="0.25">
      <c r="A4687">
        <v>525</v>
      </c>
      <c r="B4687" s="1" t="s">
        <v>747</v>
      </c>
      <c r="C4687" s="1" t="s">
        <v>87</v>
      </c>
      <c r="D4687" s="1" t="s">
        <v>13</v>
      </c>
      <c r="E4687" s="2">
        <v>42669</v>
      </c>
      <c r="F4687">
        <v>2</v>
      </c>
      <c r="G4687">
        <v>939.98</v>
      </c>
      <c r="H4687" s="1" t="s">
        <v>72</v>
      </c>
      <c r="I4687" s="1" t="s">
        <v>25</v>
      </c>
      <c r="J4687" s="1" t="s">
        <v>16</v>
      </c>
      <c r="K4687" s="1" t="s">
        <v>19</v>
      </c>
      <c r="L4687" t="s">
        <v>1972</v>
      </c>
    </row>
    <row r="4688" spans="1:12" x14ac:dyDescent="0.25">
      <c r="A4688">
        <v>525</v>
      </c>
      <c r="B4688" s="1" t="s">
        <v>747</v>
      </c>
      <c r="C4688" s="1" t="s">
        <v>87</v>
      </c>
      <c r="D4688" s="1" t="s">
        <v>13</v>
      </c>
      <c r="E4688" s="2">
        <v>42669</v>
      </c>
      <c r="F4688">
        <v>2</v>
      </c>
      <c r="G4688">
        <v>939.98</v>
      </c>
      <c r="H4688" s="1" t="s">
        <v>72</v>
      </c>
      <c r="I4688" s="1" t="s">
        <v>25</v>
      </c>
      <c r="J4688" s="1" t="s">
        <v>16</v>
      </c>
      <c r="K4688" s="1" t="s">
        <v>20</v>
      </c>
      <c r="L4688" t="s">
        <v>1972</v>
      </c>
    </row>
    <row r="4689" spans="1:12" x14ac:dyDescent="0.25">
      <c r="A4689">
        <v>525</v>
      </c>
      <c r="B4689" s="1" t="s">
        <v>747</v>
      </c>
      <c r="C4689" s="1" t="s">
        <v>87</v>
      </c>
      <c r="D4689" s="1" t="s">
        <v>13</v>
      </c>
      <c r="E4689" s="2">
        <v>42669</v>
      </c>
      <c r="F4689">
        <v>1</v>
      </c>
      <c r="G4689">
        <v>1549</v>
      </c>
      <c r="H4689" s="1" t="s">
        <v>22</v>
      </c>
      <c r="I4689" s="1" t="s">
        <v>23</v>
      </c>
      <c r="J4689" s="1" t="s">
        <v>16</v>
      </c>
      <c r="K4689" s="1" t="s">
        <v>17</v>
      </c>
      <c r="L4689" t="s">
        <v>1972</v>
      </c>
    </row>
    <row r="4690" spans="1:12" x14ac:dyDescent="0.25">
      <c r="A4690">
        <v>525</v>
      </c>
      <c r="B4690" s="1" t="s">
        <v>747</v>
      </c>
      <c r="C4690" s="1" t="s">
        <v>87</v>
      </c>
      <c r="D4690" s="1" t="s">
        <v>13</v>
      </c>
      <c r="E4690" s="2">
        <v>42669</v>
      </c>
      <c r="F4690">
        <v>1</v>
      </c>
      <c r="G4690">
        <v>1549</v>
      </c>
      <c r="H4690" s="1" t="s">
        <v>22</v>
      </c>
      <c r="I4690" s="1" t="s">
        <v>23</v>
      </c>
      <c r="J4690" s="1" t="s">
        <v>16</v>
      </c>
      <c r="K4690" s="1" t="s">
        <v>18</v>
      </c>
      <c r="L4690" t="s">
        <v>1972</v>
      </c>
    </row>
    <row r="4691" spans="1:12" x14ac:dyDescent="0.25">
      <c r="A4691">
        <v>525</v>
      </c>
      <c r="B4691" s="1" t="s">
        <v>747</v>
      </c>
      <c r="C4691" s="1" t="s">
        <v>87</v>
      </c>
      <c r="D4691" s="1" t="s">
        <v>13</v>
      </c>
      <c r="E4691" s="2">
        <v>42669</v>
      </c>
      <c r="F4691">
        <v>1</v>
      </c>
      <c r="G4691">
        <v>1549</v>
      </c>
      <c r="H4691" s="1" t="s">
        <v>22</v>
      </c>
      <c r="I4691" s="1" t="s">
        <v>23</v>
      </c>
      <c r="J4691" s="1" t="s">
        <v>16</v>
      </c>
      <c r="K4691" s="1" t="s">
        <v>19</v>
      </c>
      <c r="L4691" t="s">
        <v>1972</v>
      </c>
    </row>
    <row r="4692" spans="1:12" x14ac:dyDescent="0.25">
      <c r="A4692">
        <v>525</v>
      </c>
      <c r="B4692" s="1" t="s">
        <v>747</v>
      </c>
      <c r="C4692" s="1" t="s">
        <v>87</v>
      </c>
      <c r="D4692" s="1" t="s">
        <v>13</v>
      </c>
      <c r="E4692" s="2">
        <v>42669</v>
      </c>
      <c r="F4692">
        <v>1</v>
      </c>
      <c r="G4692">
        <v>1549</v>
      </c>
      <c r="H4692" s="1" t="s">
        <v>22</v>
      </c>
      <c r="I4692" s="1" t="s">
        <v>23</v>
      </c>
      <c r="J4692" s="1" t="s">
        <v>16</v>
      </c>
      <c r="K4692" s="1" t="s">
        <v>20</v>
      </c>
      <c r="L4692" t="s">
        <v>1972</v>
      </c>
    </row>
    <row r="4693" spans="1:12" x14ac:dyDescent="0.25">
      <c r="A4693">
        <v>525</v>
      </c>
      <c r="B4693" s="1" t="s">
        <v>747</v>
      </c>
      <c r="C4693" s="1" t="s">
        <v>87</v>
      </c>
      <c r="D4693" s="1" t="s">
        <v>13</v>
      </c>
      <c r="E4693" s="2">
        <v>42669</v>
      </c>
      <c r="F4693">
        <v>2</v>
      </c>
      <c r="G4693">
        <v>5999.98</v>
      </c>
      <c r="H4693" s="1" t="s">
        <v>48</v>
      </c>
      <c r="I4693" s="1" t="s">
        <v>49</v>
      </c>
      <c r="J4693" s="1" t="s">
        <v>16</v>
      </c>
      <c r="K4693" s="1" t="s">
        <v>17</v>
      </c>
      <c r="L4693" t="s">
        <v>1973</v>
      </c>
    </row>
    <row r="4694" spans="1:12" x14ac:dyDescent="0.25">
      <c r="A4694">
        <v>525</v>
      </c>
      <c r="B4694" s="1" t="s">
        <v>747</v>
      </c>
      <c r="C4694" s="1" t="s">
        <v>87</v>
      </c>
      <c r="D4694" s="1" t="s">
        <v>13</v>
      </c>
      <c r="E4694" s="2">
        <v>42669</v>
      </c>
      <c r="F4694">
        <v>2</v>
      </c>
      <c r="G4694">
        <v>5999.98</v>
      </c>
      <c r="H4694" s="1" t="s">
        <v>48</v>
      </c>
      <c r="I4694" s="1" t="s">
        <v>49</v>
      </c>
      <c r="J4694" s="1" t="s">
        <v>16</v>
      </c>
      <c r="K4694" s="1" t="s">
        <v>18</v>
      </c>
      <c r="L4694" t="s">
        <v>1973</v>
      </c>
    </row>
    <row r="4695" spans="1:12" x14ac:dyDescent="0.25">
      <c r="A4695">
        <v>525</v>
      </c>
      <c r="B4695" s="1" t="s">
        <v>747</v>
      </c>
      <c r="C4695" s="1" t="s">
        <v>87</v>
      </c>
      <c r="D4695" s="1" t="s">
        <v>13</v>
      </c>
      <c r="E4695" s="2">
        <v>42669</v>
      </c>
      <c r="F4695">
        <v>2</v>
      </c>
      <c r="G4695">
        <v>5999.98</v>
      </c>
      <c r="H4695" s="1" t="s">
        <v>48</v>
      </c>
      <c r="I4695" s="1" t="s">
        <v>49</v>
      </c>
      <c r="J4695" s="1" t="s">
        <v>16</v>
      </c>
      <c r="K4695" s="1" t="s">
        <v>19</v>
      </c>
      <c r="L4695" t="s">
        <v>1973</v>
      </c>
    </row>
    <row r="4696" spans="1:12" x14ac:dyDescent="0.25">
      <c r="A4696">
        <v>525</v>
      </c>
      <c r="B4696" s="1" t="s">
        <v>747</v>
      </c>
      <c r="C4696" s="1" t="s">
        <v>87</v>
      </c>
      <c r="D4696" s="1" t="s">
        <v>13</v>
      </c>
      <c r="E4696" s="2">
        <v>42669</v>
      </c>
      <c r="F4696">
        <v>2</v>
      </c>
      <c r="G4696">
        <v>5999.98</v>
      </c>
      <c r="H4696" s="1" t="s">
        <v>48</v>
      </c>
      <c r="I4696" s="1" t="s">
        <v>49</v>
      </c>
      <c r="J4696" s="1" t="s">
        <v>16</v>
      </c>
      <c r="K4696" s="1" t="s">
        <v>20</v>
      </c>
      <c r="L4696" t="s">
        <v>1973</v>
      </c>
    </row>
    <row r="4697" spans="1:12" x14ac:dyDescent="0.25">
      <c r="A4697">
        <v>526</v>
      </c>
      <c r="B4697" s="1" t="s">
        <v>748</v>
      </c>
      <c r="C4697" s="1" t="s">
        <v>45</v>
      </c>
      <c r="D4697" s="1" t="s">
        <v>29</v>
      </c>
      <c r="E4697" s="2">
        <v>42669</v>
      </c>
      <c r="F4697">
        <v>1</v>
      </c>
      <c r="G4697">
        <v>269.99</v>
      </c>
      <c r="H4697" s="1" t="s">
        <v>69</v>
      </c>
      <c r="I4697" s="1" t="s">
        <v>56</v>
      </c>
      <c r="J4697" s="1" t="s">
        <v>30</v>
      </c>
      <c r="K4697" s="1" t="s">
        <v>31</v>
      </c>
      <c r="L4697" t="s">
        <v>1971</v>
      </c>
    </row>
    <row r="4698" spans="1:12" x14ac:dyDescent="0.25">
      <c r="A4698">
        <v>526</v>
      </c>
      <c r="B4698" s="1" t="s">
        <v>748</v>
      </c>
      <c r="C4698" s="1" t="s">
        <v>45</v>
      </c>
      <c r="D4698" s="1" t="s">
        <v>29</v>
      </c>
      <c r="E4698" s="2">
        <v>42669</v>
      </c>
      <c r="F4698">
        <v>1</v>
      </c>
      <c r="G4698">
        <v>269.99</v>
      </c>
      <c r="H4698" s="1" t="s">
        <v>69</v>
      </c>
      <c r="I4698" s="1" t="s">
        <v>56</v>
      </c>
      <c r="J4698" s="1" t="s">
        <v>30</v>
      </c>
      <c r="K4698" s="1" t="s">
        <v>32</v>
      </c>
      <c r="L4698" t="s">
        <v>1971</v>
      </c>
    </row>
    <row r="4699" spans="1:12" x14ac:dyDescent="0.25">
      <c r="A4699">
        <v>526</v>
      </c>
      <c r="B4699" s="1" t="s">
        <v>748</v>
      </c>
      <c r="C4699" s="1" t="s">
        <v>45</v>
      </c>
      <c r="D4699" s="1" t="s">
        <v>29</v>
      </c>
      <c r="E4699" s="2">
        <v>42669</v>
      </c>
      <c r="F4699">
        <v>1</v>
      </c>
      <c r="G4699">
        <v>269.99</v>
      </c>
      <c r="H4699" s="1" t="s">
        <v>69</v>
      </c>
      <c r="I4699" s="1" t="s">
        <v>56</v>
      </c>
      <c r="J4699" s="1" t="s">
        <v>30</v>
      </c>
      <c r="K4699" s="1" t="s">
        <v>33</v>
      </c>
      <c r="L4699" t="s">
        <v>1971</v>
      </c>
    </row>
    <row r="4700" spans="1:12" x14ac:dyDescent="0.25">
      <c r="A4700">
        <v>526</v>
      </c>
      <c r="B4700" s="1" t="s">
        <v>748</v>
      </c>
      <c r="C4700" s="1" t="s">
        <v>45</v>
      </c>
      <c r="D4700" s="1" t="s">
        <v>29</v>
      </c>
      <c r="E4700" s="2">
        <v>42669</v>
      </c>
      <c r="F4700">
        <v>1</v>
      </c>
      <c r="G4700">
        <v>529.99</v>
      </c>
      <c r="H4700" s="1" t="s">
        <v>52</v>
      </c>
      <c r="I4700" s="1" t="s">
        <v>15</v>
      </c>
      <c r="J4700" s="1" t="s">
        <v>30</v>
      </c>
      <c r="K4700" s="1" t="s">
        <v>31</v>
      </c>
      <c r="L4700" t="s">
        <v>1971</v>
      </c>
    </row>
    <row r="4701" spans="1:12" x14ac:dyDescent="0.25">
      <c r="A4701">
        <v>526</v>
      </c>
      <c r="B4701" s="1" t="s">
        <v>748</v>
      </c>
      <c r="C4701" s="1" t="s">
        <v>45</v>
      </c>
      <c r="D4701" s="1" t="s">
        <v>29</v>
      </c>
      <c r="E4701" s="2">
        <v>42669</v>
      </c>
      <c r="F4701">
        <v>1</v>
      </c>
      <c r="G4701">
        <v>529.99</v>
      </c>
      <c r="H4701" s="1" t="s">
        <v>52</v>
      </c>
      <c r="I4701" s="1" t="s">
        <v>15</v>
      </c>
      <c r="J4701" s="1" t="s">
        <v>30</v>
      </c>
      <c r="K4701" s="1" t="s">
        <v>32</v>
      </c>
      <c r="L4701" t="s">
        <v>1971</v>
      </c>
    </row>
    <row r="4702" spans="1:12" x14ac:dyDescent="0.25">
      <c r="A4702">
        <v>526</v>
      </c>
      <c r="B4702" s="1" t="s">
        <v>748</v>
      </c>
      <c r="C4702" s="1" t="s">
        <v>45</v>
      </c>
      <c r="D4702" s="1" t="s">
        <v>29</v>
      </c>
      <c r="E4702" s="2">
        <v>42669</v>
      </c>
      <c r="F4702">
        <v>1</v>
      </c>
      <c r="G4702">
        <v>529.99</v>
      </c>
      <c r="H4702" s="1" t="s">
        <v>52</v>
      </c>
      <c r="I4702" s="1" t="s">
        <v>15</v>
      </c>
      <c r="J4702" s="1" t="s">
        <v>30</v>
      </c>
      <c r="K4702" s="1" t="s">
        <v>33</v>
      </c>
      <c r="L4702" t="s">
        <v>1971</v>
      </c>
    </row>
    <row r="4703" spans="1:12" x14ac:dyDescent="0.25">
      <c r="A4703">
        <v>526</v>
      </c>
      <c r="B4703" s="1" t="s">
        <v>748</v>
      </c>
      <c r="C4703" s="1" t="s">
        <v>45</v>
      </c>
      <c r="D4703" s="1" t="s">
        <v>29</v>
      </c>
      <c r="E4703" s="2">
        <v>42669</v>
      </c>
      <c r="F4703">
        <v>2</v>
      </c>
      <c r="G4703">
        <v>1999.98</v>
      </c>
      <c r="H4703" s="1" t="s">
        <v>36</v>
      </c>
      <c r="I4703" s="1" t="s">
        <v>25</v>
      </c>
      <c r="J4703" s="1" t="s">
        <v>30</v>
      </c>
      <c r="K4703" s="1" t="s">
        <v>31</v>
      </c>
      <c r="L4703" t="s">
        <v>1972</v>
      </c>
    </row>
    <row r="4704" spans="1:12" x14ac:dyDescent="0.25">
      <c r="A4704">
        <v>526</v>
      </c>
      <c r="B4704" s="1" t="s">
        <v>748</v>
      </c>
      <c r="C4704" s="1" t="s">
        <v>45</v>
      </c>
      <c r="D4704" s="1" t="s">
        <v>29</v>
      </c>
      <c r="E4704" s="2">
        <v>42669</v>
      </c>
      <c r="F4704">
        <v>2</v>
      </c>
      <c r="G4704">
        <v>1999.98</v>
      </c>
      <c r="H4704" s="1" t="s">
        <v>36</v>
      </c>
      <c r="I4704" s="1" t="s">
        <v>25</v>
      </c>
      <c r="J4704" s="1" t="s">
        <v>30</v>
      </c>
      <c r="K4704" s="1" t="s">
        <v>32</v>
      </c>
      <c r="L4704" t="s">
        <v>1972</v>
      </c>
    </row>
    <row r="4705" spans="1:12" x14ac:dyDescent="0.25">
      <c r="A4705">
        <v>526</v>
      </c>
      <c r="B4705" s="1" t="s">
        <v>748</v>
      </c>
      <c r="C4705" s="1" t="s">
        <v>45</v>
      </c>
      <c r="D4705" s="1" t="s">
        <v>29</v>
      </c>
      <c r="E4705" s="2">
        <v>42669</v>
      </c>
      <c r="F4705">
        <v>2</v>
      </c>
      <c r="G4705">
        <v>1999.98</v>
      </c>
      <c r="H4705" s="1" t="s">
        <v>36</v>
      </c>
      <c r="I4705" s="1" t="s">
        <v>25</v>
      </c>
      <c r="J4705" s="1" t="s">
        <v>30</v>
      </c>
      <c r="K4705" s="1" t="s">
        <v>33</v>
      </c>
      <c r="L4705" t="s">
        <v>1972</v>
      </c>
    </row>
    <row r="4706" spans="1:12" x14ac:dyDescent="0.25">
      <c r="A4706">
        <v>526</v>
      </c>
      <c r="B4706" s="1" t="s">
        <v>748</v>
      </c>
      <c r="C4706" s="1" t="s">
        <v>45</v>
      </c>
      <c r="D4706" s="1" t="s">
        <v>29</v>
      </c>
      <c r="E4706" s="2">
        <v>42669</v>
      </c>
      <c r="F4706">
        <v>1</v>
      </c>
      <c r="G4706">
        <v>1799.99</v>
      </c>
      <c r="H4706" s="1" t="s">
        <v>26</v>
      </c>
      <c r="I4706" s="1" t="s">
        <v>25</v>
      </c>
      <c r="J4706" s="1" t="s">
        <v>30</v>
      </c>
      <c r="K4706" s="1" t="s">
        <v>31</v>
      </c>
      <c r="L4706" t="s">
        <v>1973</v>
      </c>
    </row>
    <row r="4707" spans="1:12" x14ac:dyDescent="0.25">
      <c r="A4707">
        <v>526</v>
      </c>
      <c r="B4707" s="1" t="s">
        <v>748</v>
      </c>
      <c r="C4707" s="1" t="s">
        <v>45</v>
      </c>
      <c r="D4707" s="1" t="s">
        <v>29</v>
      </c>
      <c r="E4707" s="2">
        <v>42669</v>
      </c>
      <c r="F4707">
        <v>1</v>
      </c>
      <c r="G4707">
        <v>1799.99</v>
      </c>
      <c r="H4707" s="1" t="s">
        <v>26</v>
      </c>
      <c r="I4707" s="1" t="s">
        <v>25</v>
      </c>
      <c r="J4707" s="1" t="s">
        <v>30</v>
      </c>
      <c r="K4707" s="1" t="s">
        <v>32</v>
      </c>
      <c r="L4707" t="s">
        <v>1973</v>
      </c>
    </row>
    <row r="4708" spans="1:12" x14ac:dyDescent="0.25">
      <c r="A4708">
        <v>526</v>
      </c>
      <c r="B4708" s="1" t="s">
        <v>748</v>
      </c>
      <c r="C4708" s="1" t="s">
        <v>45</v>
      </c>
      <c r="D4708" s="1" t="s">
        <v>29</v>
      </c>
      <c r="E4708" s="2">
        <v>42669</v>
      </c>
      <c r="F4708">
        <v>1</v>
      </c>
      <c r="G4708">
        <v>1799.99</v>
      </c>
      <c r="H4708" s="1" t="s">
        <v>26</v>
      </c>
      <c r="I4708" s="1" t="s">
        <v>25</v>
      </c>
      <c r="J4708" s="1" t="s">
        <v>30</v>
      </c>
      <c r="K4708" s="1" t="s">
        <v>33</v>
      </c>
      <c r="L4708" t="s">
        <v>1973</v>
      </c>
    </row>
    <row r="4709" spans="1:12" x14ac:dyDescent="0.25">
      <c r="A4709">
        <v>527</v>
      </c>
      <c r="B4709" s="1" t="s">
        <v>749</v>
      </c>
      <c r="C4709" s="1" t="s">
        <v>71</v>
      </c>
      <c r="D4709" s="1" t="s">
        <v>13</v>
      </c>
      <c r="E4709" s="2">
        <v>42670</v>
      </c>
      <c r="F4709">
        <v>2</v>
      </c>
      <c r="G4709">
        <v>898</v>
      </c>
      <c r="H4709" s="1" t="s">
        <v>47</v>
      </c>
      <c r="I4709" s="1" t="s">
        <v>15</v>
      </c>
      <c r="J4709" s="1" t="s">
        <v>16</v>
      </c>
      <c r="K4709" s="1" t="s">
        <v>17</v>
      </c>
      <c r="L4709" t="s">
        <v>1975</v>
      </c>
    </row>
    <row r="4710" spans="1:12" x14ac:dyDescent="0.25">
      <c r="A4710">
        <v>527</v>
      </c>
      <c r="B4710" s="1" t="s">
        <v>749</v>
      </c>
      <c r="C4710" s="1" t="s">
        <v>71</v>
      </c>
      <c r="D4710" s="1" t="s">
        <v>13</v>
      </c>
      <c r="E4710" s="2">
        <v>42670</v>
      </c>
      <c r="F4710">
        <v>2</v>
      </c>
      <c r="G4710">
        <v>898</v>
      </c>
      <c r="H4710" s="1" t="s">
        <v>47</v>
      </c>
      <c r="I4710" s="1" t="s">
        <v>15</v>
      </c>
      <c r="J4710" s="1" t="s">
        <v>16</v>
      </c>
      <c r="K4710" s="1" t="s">
        <v>18</v>
      </c>
      <c r="L4710" t="s">
        <v>1975</v>
      </c>
    </row>
    <row r="4711" spans="1:12" x14ac:dyDescent="0.25">
      <c r="A4711">
        <v>527</v>
      </c>
      <c r="B4711" s="1" t="s">
        <v>749</v>
      </c>
      <c r="C4711" s="1" t="s">
        <v>71</v>
      </c>
      <c r="D4711" s="1" t="s">
        <v>13</v>
      </c>
      <c r="E4711" s="2">
        <v>42670</v>
      </c>
      <c r="F4711">
        <v>2</v>
      </c>
      <c r="G4711">
        <v>898</v>
      </c>
      <c r="H4711" s="1" t="s">
        <v>47</v>
      </c>
      <c r="I4711" s="1" t="s">
        <v>15</v>
      </c>
      <c r="J4711" s="1" t="s">
        <v>16</v>
      </c>
      <c r="K4711" s="1" t="s">
        <v>19</v>
      </c>
      <c r="L4711" t="s">
        <v>1975</v>
      </c>
    </row>
    <row r="4712" spans="1:12" x14ac:dyDescent="0.25">
      <c r="A4712">
        <v>527</v>
      </c>
      <c r="B4712" s="1" t="s">
        <v>749</v>
      </c>
      <c r="C4712" s="1" t="s">
        <v>71</v>
      </c>
      <c r="D4712" s="1" t="s">
        <v>13</v>
      </c>
      <c r="E4712" s="2">
        <v>42670</v>
      </c>
      <c r="F4712">
        <v>2</v>
      </c>
      <c r="G4712">
        <v>898</v>
      </c>
      <c r="H4712" s="1" t="s">
        <v>47</v>
      </c>
      <c r="I4712" s="1" t="s">
        <v>15</v>
      </c>
      <c r="J4712" s="1" t="s">
        <v>16</v>
      </c>
      <c r="K4712" s="1" t="s">
        <v>20</v>
      </c>
      <c r="L4712" t="s">
        <v>1975</v>
      </c>
    </row>
    <row r="4713" spans="1:12" x14ac:dyDescent="0.25">
      <c r="A4713">
        <v>527</v>
      </c>
      <c r="B4713" s="1" t="s">
        <v>749</v>
      </c>
      <c r="C4713" s="1" t="s">
        <v>71</v>
      </c>
      <c r="D4713" s="1" t="s">
        <v>13</v>
      </c>
      <c r="E4713" s="2">
        <v>42670</v>
      </c>
      <c r="F4713">
        <v>1</v>
      </c>
      <c r="G4713">
        <v>449</v>
      </c>
      <c r="H4713" s="1" t="s">
        <v>102</v>
      </c>
      <c r="I4713" s="1" t="s">
        <v>15</v>
      </c>
      <c r="J4713" s="1" t="s">
        <v>16</v>
      </c>
      <c r="K4713" s="1" t="s">
        <v>17</v>
      </c>
      <c r="L4713" t="s">
        <v>1975</v>
      </c>
    </row>
    <row r="4714" spans="1:12" x14ac:dyDescent="0.25">
      <c r="A4714">
        <v>527</v>
      </c>
      <c r="B4714" s="1" t="s">
        <v>749</v>
      </c>
      <c r="C4714" s="1" t="s">
        <v>71</v>
      </c>
      <c r="D4714" s="1" t="s">
        <v>13</v>
      </c>
      <c r="E4714" s="2">
        <v>42670</v>
      </c>
      <c r="F4714">
        <v>1</v>
      </c>
      <c r="G4714">
        <v>449</v>
      </c>
      <c r="H4714" s="1" t="s">
        <v>102</v>
      </c>
      <c r="I4714" s="1" t="s">
        <v>15</v>
      </c>
      <c r="J4714" s="1" t="s">
        <v>16</v>
      </c>
      <c r="K4714" s="1" t="s">
        <v>18</v>
      </c>
      <c r="L4714" t="s">
        <v>1975</v>
      </c>
    </row>
    <row r="4715" spans="1:12" x14ac:dyDescent="0.25">
      <c r="A4715">
        <v>527</v>
      </c>
      <c r="B4715" s="1" t="s">
        <v>749</v>
      </c>
      <c r="C4715" s="1" t="s">
        <v>71</v>
      </c>
      <c r="D4715" s="1" t="s">
        <v>13</v>
      </c>
      <c r="E4715" s="2">
        <v>42670</v>
      </c>
      <c r="F4715">
        <v>1</v>
      </c>
      <c r="G4715">
        <v>449</v>
      </c>
      <c r="H4715" s="1" t="s">
        <v>102</v>
      </c>
      <c r="I4715" s="1" t="s">
        <v>15</v>
      </c>
      <c r="J4715" s="1" t="s">
        <v>16</v>
      </c>
      <c r="K4715" s="1" t="s">
        <v>19</v>
      </c>
      <c r="L4715" t="s">
        <v>1975</v>
      </c>
    </row>
    <row r="4716" spans="1:12" x14ac:dyDescent="0.25">
      <c r="A4716">
        <v>527</v>
      </c>
      <c r="B4716" s="1" t="s">
        <v>749</v>
      </c>
      <c r="C4716" s="1" t="s">
        <v>71</v>
      </c>
      <c r="D4716" s="1" t="s">
        <v>13</v>
      </c>
      <c r="E4716" s="2">
        <v>42670</v>
      </c>
      <c r="F4716">
        <v>1</v>
      </c>
      <c r="G4716">
        <v>449</v>
      </c>
      <c r="H4716" s="1" t="s">
        <v>102</v>
      </c>
      <c r="I4716" s="1" t="s">
        <v>15</v>
      </c>
      <c r="J4716" s="1" t="s">
        <v>16</v>
      </c>
      <c r="K4716" s="1" t="s">
        <v>20</v>
      </c>
      <c r="L4716" t="s">
        <v>1975</v>
      </c>
    </row>
    <row r="4717" spans="1:12" x14ac:dyDescent="0.25">
      <c r="A4717">
        <v>527</v>
      </c>
      <c r="B4717" s="1" t="s">
        <v>749</v>
      </c>
      <c r="C4717" s="1" t="s">
        <v>71</v>
      </c>
      <c r="D4717" s="1" t="s">
        <v>13</v>
      </c>
      <c r="E4717" s="2">
        <v>42670</v>
      </c>
      <c r="F4717">
        <v>2</v>
      </c>
      <c r="G4717">
        <v>5999.98</v>
      </c>
      <c r="H4717" s="1" t="s">
        <v>48</v>
      </c>
      <c r="I4717" s="1" t="s">
        <v>49</v>
      </c>
      <c r="J4717" s="1" t="s">
        <v>16</v>
      </c>
      <c r="K4717" s="1" t="s">
        <v>17</v>
      </c>
      <c r="L4717" t="s">
        <v>1973</v>
      </c>
    </row>
    <row r="4718" spans="1:12" x14ac:dyDescent="0.25">
      <c r="A4718">
        <v>527</v>
      </c>
      <c r="B4718" s="1" t="s">
        <v>749</v>
      </c>
      <c r="C4718" s="1" t="s">
        <v>71</v>
      </c>
      <c r="D4718" s="1" t="s">
        <v>13</v>
      </c>
      <c r="E4718" s="2">
        <v>42670</v>
      </c>
      <c r="F4718">
        <v>2</v>
      </c>
      <c r="G4718">
        <v>5999.98</v>
      </c>
      <c r="H4718" s="1" t="s">
        <v>48</v>
      </c>
      <c r="I4718" s="1" t="s">
        <v>49</v>
      </c>
      <c r="J4718" s="1" t="s">
        <v>16</v>
      </c>
      <c r="K4718" s="1" t="s">
        <v>18</v>
      </c>
      <c r="L4718" t="s">
        <v>1973</v>
      </c>
    </row>
    <row r="4719" spans="1:12" x14ac:dyDescent="0.25">
      <c r="A4719">
        <v>527</v>
      </c>
      <c r="B4719" s="1" t="s">
        <v>749</v>
      </c>
      <c r="C4719" s="1" t="s">
        <v>71</v>
      </c>
      <c r="D4719" s="1" t="s">
        <v>13</v>
      </c>
      <c r="E4719" s="2">
        <v>42670</v>
      </c>
      <c r="F4719">
        <v>2</v>
      </c>
      <c r="G4719">
        <v>5999.98</v>
      </c>
      <c r="H4719" s="1" t="s">
        <v>48</v>
      </c>
      <c r="I4719" s="1" t="s">
        <v>49</v>
      </c>
      <c r="J4719" s="1" t="s">
        <v>16</v>
      </c>
      <c r="K4719" s="1" t="s">
        <v>19</v>
      </c>
      <c r="L4719" t="s">
        <v>1973</v>
      </c>
    </row>
    <row r="4720" spans="1:12" x14ac:dyDescent="0.25">
      <c r="A4720">
        <v>527</v>
      </c>
      <c r="B4720" s="1" t="s">
        <v>749</v>
      </c>
      <c r="C4720" s="1" t="s">
        <v>71</v>
      </c>
      <c r="D4720" s="1" t="s">
        <v>13</v>
      </c>
      <c r="E4720" s="2">
        <v>42670</v>
      </c>
      <c r="F4720">
        <v>2</v>
      </c>
      <c r="G4720">
        <v>5999.98</v>
      </c>
      <c r="H4720" s="1" t="s">
        <v>48</v>
      </c>
      <c r="I4720" s="1" t="s">
        <v>49</v>
      </c>
      <c r="J4720" s="1" t="s">
        <v>16</v>
      </c>
      <c r="K4720" s="1" t="s">
        <v>20</v>
      </c>
      <c r="L4720" t="s">
        <v>1973</v>
      </c>
    </row>
    <row r="4721" spans="1:12" x14ac:dyDescent="0.25">
      <c r="A4721">
        <v>527</v>
      </c>
      <c r="B4721" s="1" t="s">
        <v>749</v>
      </c>
      <c r="C4721" s="1" t="s">
        <v>71</v>
      </c>
      <c r="D4721" s="1" t="s">
        <v>13</v>
      </c>
      <c r="E4721" s="2">
        <v>42670</v>
      </c>
      <c r="F4721">
        <v>1</v>
      </c>
      <c r="G4721">
        <v>2899.99</v>
      </c>
      <c r="H4721" s="1" t="s">
        <v>24</v>
      </c>
      <c r="I4721" s="1" t="s">
        <v>25</v>
      </c>
      <c r="J4721" s="1" t="s">
        <v>16</v>
      </c>
      <c r="K4721" s="1" t="s">
        <v>17</v>
      </c>
      <c r="L4721" t="s">
        <v>1973</v>
      </c>
    </row>
    <row r="4722" spans="1:12" x14ac:dyDescent="0.25">
      <c r="A4722">
        <v>527</v>
      </c>
      <c r="B4722" s="1" t="s">
        <v>749</v>
      </c>
      <c r="C4722" s="1" t="s">
        <v>71</v>
      </c>
      <c r="D4722" s="1" t="s">
        <v>13</v>
      </c>
      <c r="E4722" s="2">
        <v>42670</v>
      </c>
      <c r="F4722">
        <v>1</v>
      </c>
      <c r="G4722">
        <v>2899.99</v>
      </c>
      <c r="H4722" s="1" t="s">
        <v>24</v>
      </c>
      <c r="I4722" s="1" t="s">
        <v>25</v>
      </c>
      <c r="J4722" s="1" t="s">
        <v>16</v>
      </c>
      <c r="K4722" s="1" t="s">
        <v>18</v>
      </c>
      <c r="L4722" t="s">
        <v>1973</v>
      </c>
    </row>
    <row r="4723" spans="1:12" x14ac:dyDescent="0.25">
      <c r="A4723">
        <v>527</v>
      </c>
      <c r="B4723" s="1" t="s">
        <v>749</v>
      </c>
      <c r="C4723" s="1" t="s">
        <v>71</v>
      </c>
      <c r="D4723" s="1" t="s">
        <v>13</v>
      </c>
      <c r="E4723" s="2">
        <v>42670</v>
      </c>
      <c r="F4723">
        <v>1</v>
      </c>
      <c r="G4723">
        <v>2899.99</v>
      </c>
      <c r="H4723" s="1" t="s">
        <v>24</v>
      </c>
      <c r="I4723" s="1" t="s">
        <v>25</v>
      </c>
      <c r="J4723" s="1" t="s">
        <v>16</v>
      </c>
      <c r="K4723" s="1" t="s">
        <v>19</v>
      </c>
      <c r="L4723" t="s">
        <v>1973</v>
      </c>
    </row>
    <row r="4724" spans="1:12" x14ac:dyDescent="0.25">
      <c r="A4724">
        <v>527</v>
      </c>
      <c r="B4724" s="1" t="s">
        <v>749</v>
      </c>
      <c r="C4724" s="1" t="s">
        <v>71</v>
      </c>
      <c r="D4724" s="1" t="s">
        <v>13</v>
      </c>
      <c r="E4724" s="2">
        <v>42670</v>
      </c>
      <c r="F4724">
        <v>1</v>
      </c>
      <c r="G4724">
        <v>2899.99</v>
      </c>
      <c r="H4724" s="1" t="s">
        <v>24</v>
      </c>
      <c r="I4724" s="1" t="s">
        <v>25</v>
      </c>
      <c r="J4724" s="1" t="s">
        <v>16</v>
      </c>
      <c r="K4724" s="1" t="s">
        <v>20</v>
      </c>
      <c r="L4724" t="s">
        <v>1973</v>
      </c>
    </row>
    <row r="4725" spans="1:12" x14ac:dyDescent="0.25">
      <c r="A4725">
        <v>528</v>
      </c>
      <c r="B4725" s="1" t="s">
        <v>750</v>
      </c>
      <c r="C4725" s="1" t="s">
        <v>223</v>
      </c>
      <c r="D4725" s="1" t="s">
        <v>29</v>
      </c>
      <c r="E4725" s="2">
        <v>42671</v>
      </c>
      <c r="F4725">
        <v>2</v>
      </c>
      <c r="G4725">
        <v>539.98</v>
      </c>
      <c r="H4725" s="1" t="s">
        <v>69</v>
      </c>
      <c r="I4725" s="1" t="s">
        <v>56</v>
      </c>
      <c r="J4725" s="1" t="s">
        <v>30</v>
      </c>
      <c r="K4725" s="1" t="s">
        <v>31</v>
      </c>
      <c r="L4725" t="s">
        <v>1971</v>
      </c>
    </row>
    <row r="4726" spans="1:12" x14ac:dyDescent="0.25">
      <c r="A4726">
        <v>528</v>
      </c>
      <c r="B4726" s="1" t="s">
        <v>750</v>
      </c>
      <c r="C4726" s="1" t="s">
        <v>223</v>
      </c>
      <c r="D4726" s="1" t="s">
        <v>29</v>
      </c>
      <c r="E4726" s="2">
        <v>42671</v>
      </c>
      <c r="F4726">
        <v>2</v>
      </c>
      <c r="G4726">
        <v>539.98</v>
      </c>
      <c r="H4726" s="1" t="s">
        <v>69</v>
      </c>
      <c r="I4726" s="1" t="s">
        <v>56</v>
      </c>
      <c r="J4726" s="1" t="s">
        <v>30</v>
      </c>
      <c r="K4726" s="1" t="s">
        <v>32</v>
      </c>
      <c r="L4726" t="s">
        <v>1971</v>
      </c>
    </row>
    <row r="4727" spans="1:12" x14ac:dyDescent="0.25">
      <c r="A4727">
        <v>528</v>
      </c>
      <c r="B4727" s="1" t="s">
        <v>750</v>
      </c>
      <c r="C4727" s="1" t="s">
        <v>223</v>
      </c>
      <c r="D4727" s="1" t="s">
        <v>29</v>
      </c>
      <c r="E4727" s="2">
        <v>42671</v>
      </c>
      <c r="F4727">
        <v>2</v>
      </c>
      <c r="G4727">
        <v>539.98</v>
      </c>
      <c r="H4727" s="1" t="s">
        <v>69</v>
      </c>
      <c r="I4727" s="1" t="s">
        <v>56</v>
      </c>
      <c r="J4727" s="1" t="s">
        <v>30</v>
      </c>
      <c r="K4727" s="1" t="s">
        <v>33</v>
      </c>
      <c r="L4727" t="s">
        <v>1971</v>
      </c>
    </row>
    <row r="4728" spans="1:12" x14ac:dyDescent="0.25">
      <c r="A4728">
        <v>529</v>
      </c>
      <c r="B4728" s="1" t="s">
        <v>751</v>
      </c>
      <c r="C4728" s="1" t="s">
        <v>254</v>
      </c>
      <c r="D4728" s="1" t="s">
        <v>29</v>
      </c>
      <c r="E4728" s="2">
        <v>42671</v>
      </c>
      <c r="F4728">
        <v>2</v>
      </c>
      <c r="G4728">
        <v>1099.98</v>
      </c>
      <c r="H4728" s="1" t="s">
        <v>46</v>
      </c>
      <c r="I4728" s="1" t="s">
        <v>15</v>
      </c>
      <c r="J4728" s="1" t="s">
        <v>30</v>
      </c>
      <c r="K4728" s="1" t="s">
        <v>31</v>
      </c>
      <c r="L4728" t="s">
        <v>1971</v>
      </c>
    </row>
    <row r="4729" spans="1:12" x14ac:dyDescent="0.25">
      <c r="A4729">
        <v>529</v>
      </c>
      <c r="B4729" s="1" t="s">
        <v>751</v>
      </c>
      <c r="C4729" s="1" t="s">
        <v>254</v>
      </c>
      <c r="D4729" s="1" t="s">
        <v>29</v>
      </c>
      <c r="E4729" s="2">
        <v>42671</v>
      </c>
      <c r="F4729">
        <v>2</v>
      </c>
      <c r="G4729">
        <v>1099.98</v>
      </c>
      <c r="H4729" s="1" t="s">
        <v>46</v>
      </c>
      <c r="I4729" s="1" t="s">
        <v>15</v>
      </c>
      <c r="J4729" s="1" t="s">
        <v>30</v>
      </c>
      <c r="K4729" s="1" t="s">
        <v>32</v>
      </c>
      <c r="L4729" t="s">
        <v>1971</v>
      </c>
    </row>
    <row r="4730" spans="1:12" x14ac:dyDescent="0.25">
      <c r="A4730">
        <v>529</v>
      </c>
      <c r="B4730" s="1" t="s">
        <v>751</v>
      </c>
      <c r="C4730" s="1" t="s">
        <v>254</v>
      </c>
      <c r="D4730" s="1" t="s">
        <v>29</v>
      </c>
      <c r="E4730" s="2">
        <v>42671</v>
      </c>
      <c r="F4730">
        <v>2</v>
      </c>
      <c r="G4730">
        <v>1099.98</v>
      </c>
      <c r="H4730" s="1" t="s">
        <v>46</v>
      </c>
      <c r="I4730" s="1" t="s">
        <v>15</v>
      </c>
      <c r="J4730" s="1" t="s">
        <v>30</v>
      </c>
      <c r="K4730" s="1" t="s">
        <v>33</v>
      </c>
      <c r="L4730" t="s">
        <v>1971</v>
      </c>
    </row>
    <row r="4731" spans="1:12" x14ac:dyDescent="0.25">
      <c r="A4731">
        <v>530</v>
      </c>
      <c r="B4731" s="1" t="s">
        <v>752</v>
      </c>
      <c r="C4731" s="1" t="s">
        <v>367</v>
      </c>
      <c r="D4731" s="1" t="s">
        <v>29</v>
      </c>
      <c r="E4731" s="2">
        <v>42671</v>
      </c>
      <c r="F4731">
        <v>2</v>
      </c>
      <c r="G4731">
        <v>1499.98</v>
      </c>
      <c r="H4731" s="1" t="s">
        <v>39</v>
      </c>
      <c r="I4731" s="1" t="s">
        <v>25</v>
      </c>
      <c r="J4731" s="1" t="s">
        <v>30</v>
      </c>
      <c r="K4731" s="1" t="s">
        <v>31</v>
      </c>
      <c r="L4731" t="s">
        <v>1974</v>
      </c>
    </row>
    <row r="4732" spans="1:12" x14ac:dyDescent="0.25">
      <c r="A4732">
        <v>530</v>
      </c>
      <c r="B4732" s="1" t="s">
        <v>752</v>
      </c>
      <c r="C4732" s="1" t="s">
        <v>367</v>
      </c>
      <c r="D4732" s="1" t="s">
        <v>29</v>
      </c>
      <c r="E4732" s="2">
        <v>42671</v>
      </c>
      <c r="F4732">
        <v>2</v>
      </c>
      <c r="G4732">
        <v>1499.98</v>
      </c>
      <c r="H4732" s="1" t="s">
        <v>39</v>
      </c>
      <c r="I4732" s="1" t="s">
        <v>25</v>
      </c>
      <c r="J4732" s="1" t="s">
        <v>30</v>
      </c>
      <c r="K4732" s="1" t="s">
        <v>32</v>
      </c>
      <c r="L4732" t="s">
        <v>1974</v>
      </c>
    </row>
    <row r="4733" spans="1:12" x14ac:dyDescent="0.25">
      <c r="A4733">
        <v>530</v>
      </c>
      <c r="B4733" s="1" t="s">
        <v>752</v>
      </c>
      <c r="C4733" s="1" t="s">
        <v>367</v>
      </c>
      <c r="D4733" s="1" t="s">
        <v>29</v>
      </c>
      <c r="E4733" s="2">
        <v>42671</v>
      </c>
      <c r="F4733">
        <v>2</v>
      </c>
      <c r="G4733">
        <v>1499.98</v>
      </c>
      <c r="H4733" s="1" t="s">
        <v>39</v>
      </c>
      <c r="I4733" s="1" t="s">
        <v>25</v>
      </c>
      <c r="J4733" s="1" t="s">
        <v>30</v>
      </c>
      <c r="K4733" s="1" t="s">
        <v>33</v>
      </c>
      <c r="L4733" t="s">
        <v>1974</v>
      </c>
    </row>
    <row r="4734" spans="1:12" x14ac:dyDescent="0.25">
      <c r="A4734">
        <v>530</v>
      </c>
      <c r="B4734" s="1" t="s">
        <v>752</v>
      </c>
      <c r="C4734" s="1" t="s">
        <v>367</v>
      </c>
      <c r="D4734" s="1" t="s">
        <v>29</v>
      </c>
      <c r="E4734" s="2">
        <v>42671</v>
      </c>
      <c r="F4734">
        <v>2</v>
      </c>
      <c r="G4734">
        <v>939.98</v>
      </c>
      <c r="H4734" s="1" t="s">
        <v>72</v>
      </c>
      <c r="I4734" s="1" t="s">
        <v>25</v>
      </c>
      <c r="J4734" s="1" t="s">
        <v>30</v>
      </c>
      <c r="K4734" s="1" t="s">
        <v>31</v>
      </c>
      <c r="L4734" t="s">
        <v>1972</v>
      </c>
    </row>
    <row r="4735" spans="1:12" x14ac:dyDescent="0.25">
      <c r="A4735">
        <v>530</v>
      </c>
      <c r="B4735" s="1" t="s">
        <v>752</v>
      </c>
      <c r="C4735" s="1" t="s">
        <v>367</v>
      </c>
      <c r="D4735" s="1" t="s">
        <v>29</v>
      </c>
      <c r="E4735" s="2">
        <v>42671</v>
      </c>
      <c r="F4735">
        <v>2</v>
      </c>
      <c r="G4735">
        <v>939.98</v>
      </c>
      <c r="H4735" s="1" t="s">
        <v>72</v>
      </c>
      <c r="I4735" s="1" t="s">
        <v>25</v>
      </c>
      <c r="J4735" s="1" t="s">
        <v>30</v>
      </c>
      <c r="K4735" s="1" t="s">
        <v>32</v>
      </c>
      <c r="L4735" t="s">
        <v>1972</v>
      </c>
    </row>
    <row r="4736" spans="1:12" x14ac:dyDescent="0.25">
      <c r="A4736">
        <v>530</v>
      </c>
      <c r="B4736" s="1" t="s">
        <v>752</v>
      </c>
      <c r="C4736" s="1" t="s">
        <v>367</v>
      </c>
      <c r="D4736" s="1" t="s">
        <v>29</v>
      </c>
      <c r="E4736" s="2">
        <v>42671</v>
      </c>
      <c r="F4736">
        <v>2</v>
      </c>
      <c r="G4736">
        <v>939.98</v>
      </c>
      <c r="H4736" s="1" t="s">
        <v>72</v>
      </c>
      <c r="I4736" s="1" t="s">
        <v>25</v>
      </c>
      <c r="J4736" s="1" t="s">
        <v>30</v>
      </c>
      <c r="K4736" s="1" t="s">
        <v>33</v>
      </c>
      <c r="L4736" t="s">
        <v>1972</v>
      </c>
    </row>
    <row r="4737" spans="1:12" x14ac:dyDescent="0.25">
      <c r="A4737">
        <v>530</v>
      </c>
      <c r="B4737" s="1" t="s">
        <v>752</v>
      </c>
      <c r="C4737" s="1" t="s">
        <v>367</v>
      </c>
      <c r="D4737" s="1" t="s">
        <v>29</v>
      </c>
      <c r="E4737" s="2">
        <v>42671</v>
      </c>
      <c r="F4737">
        <v>1</v>
      </c>
      <c r="G4737">
        <v>2899.99</v>
      </c>
      <c r="H4737" s="1" t="s">
        <v>24</v>
      </c>
      <c r="I4737" s="1" t="s">
        <v>25</v>
      </c>
      <c r="J4737" s="1" t="s">
        <v>30</v>
      </c>
      <c r="K4737" s="1" t="s">
        <v>31</v>
      </c>
      <c r="L4737" t="s">
        <v>1973</v>
      </c>
    </row>
    <row r="4738" spans="1:12" x14ac:dyDescent="0.25">
      <c r="A4738">
        <v>530</v>
      </c>
      <c r="B4738" s="1" t="s">
        <v>752</v>
      </c>
      <c r="C4738" s="1" t="s">
        <v>367</v>
      </c>
      <c r="D4738" s="1" t="s">
        <v>29</v>
      </c>
      <c r="E4738" s="2">
        <v>42671</v>
      </c>
      <c r="F4738">
        <v>1</v>
      </c>
      <c r="G4738">
        <v>2899.99</v>
      </c>
      <c r="H4738" s="1" t="s">
        <v>24</v>
      </c>
      <c r="I4738" s="1" t="s">
        <v>25</v>
      </c>
      <c r="J4738" s="1" t="s">
        <v>30</v>
      </c>
      <c r="K4738" s="1" t="s">
        <v>32</v>
      </c>
      <c r="L4738" t="s">
        <v>1973</v>
      </c>
    </row>
    <row r="4739" spans="1:12" x14ac:dyDescent="0.25">
      <c r="A4739">
        <v>530</v>
      </c>
      <c r="B4739" s="1" t="s">
        <v>752</v>
      </c>
      <c r="C4739" s="1" t="s">
        <v>367</v>
      </c>
      <c r="D4739" s="1" t="s">
        <v>29</v>
      </c>
      <c r="E4739" s="2">
        <v>42671</v>
      </c>
      <c r="F4739">
        <v>1</v>
      </c>
      <c r="G4739">
        <v>2899.99</v>
      </c>
      <c r="H4739" s="1" t="s">
        <v>24</v>
      </c>
      <c r="I4739" s="1" t="s">
        <v>25</v>
      </c>
      <c r="J4739" s="1" t="s">
        <v>30</v>
      </c>
      <c r="K4739" s="1" t="s">
        <v>33</v>
      </c>
      <c r="L4739" t="s">
        <v>1973</v>
      </c>
    </row>
    <row r="4740" spans="1:12" x14ac:dyDescent="0.25">
      <c r="A4740">
        <v>531</v>
      </c>
      <c r="B4740" s="1" t="s">
        <v>753</v>
      </c>
      <c r="C4740" s="1" t="s">
        <v>275</v>
      </c>
      <c r="D4740" s="1" t="s">
        <v>111</v>
      </c>
      <c r="E4740" s="2">
        <v>42671</v>
      </c>
      <c r="F4740">
        <v>2</v>
      </c>
      <c r="G4740">
        <v>1099.98</v>
      </c>
      <c r="H4740" s="1" t="s">
        <v>46</v>
      </c>
      <c r="I4740" s="1" t="s">
        <v>15</v>
      </c>
      <c r="J4740" s="1" t="s">
        <v>112</v>
      </c>
      <c r="K4740" s="1" t="s">
        <v>113</v>
      </c>
      <c r="L4740" t="s">
        <v>1971</v>
      </c>
    </row>
    <row r="4741" spans="1:12" x14ac:dyDescent="0.25">
      <c r="A4741">
        <v>531</v>
      </c>
      <c r="B4741" s="1" t="s">
        <v>753</v>
      </c>
      <c r="C4741" s="1" t="s">
        <v>275</v>
      </c>
      <c r="D4741" s="1" t="s">
        <v>111</v>
      </c>
      <c r="E4741" s="2">
        <v>42671</v>
      </c>
      <c r="F4741">
        <v>2</v>
      </c>
      <c r="G4741">
        <v>1099.98</v>
      </c>
      <c r="H4741" s="1" t="s">
        <v>46</v>
      </c>
      <c r="I4741" s="1" t="s">
        <v>15</v>
      </c>
      <c r="J4741" s="1" t="s">
        <v>112</v>
      </c>
      <c r="K4741" s="1" t="s">
        <v>114</v>
      </c>
      <c r="L4741" t="s">
        <v>1971</v>
      </c>
    </row>
    <row r="4742" spans="1:12" x14ac:dyDescent="0.25">
      <c r="A4742">
        <v>531</v>
      </c>
      <c r="B4742" s="1" t="s">
        <v>753</v>
      </c>
      <c r="C4742" s="1" t="s">
        <v>275</v>
      </c>
      <c r="D4742" s="1" t="s">
        <v>111</v>
      </c>
      <c r="E4742" s="2">
        <v>42671</v>
      </c>
      <c r="F4742">
        <v>2</v>
      </c>
      <c r="G4742">
        <v>1099.98</v>
      </c>
      <c r="H4742" s="1" t="s">
        <v>46</v>
      </c>
      <c r="I4742" s="1" t="s">
        <v>15</v>
      </c>
      <c r="J4742" s="1" t="s">
        <v>112</v>
      </c>
      <c r="K4742" s="1" t="s">
        <v>115</v>
      </c>
      <c r="L4742" t="s">
        <v>1971</v>
      </c>
    </row>
    <row r="4743" spans="1:12" x14ac:dyDescent="0.25">
      <c r="A4743">
        <v>531</v>
      </c>
      <c r="B4743" s="1" t="s">
        <v>753</v>
      </c>
      <c r="C4743" s="1" t="s">
        <v>275</v>
      </c>
      <c r="D4743" s="1" t="s">
        <v>111</v>
      </c>
      <c r="E4743" s="2">
        <v>42671</v>
      </c>
      <c r="F4743">
        <v>1</v>
      </c>
      <c r="G4743">
        <v>499.99</v>
      </c>
      <c r="H4743" s="1" t="s">
        <v>83</v>
      </c>
      <c r="I4743" s="1" t="s">
        <v>42</v>
      </c>
      <c r="J4743" s="1" t="s">
        <v>112</v>
      </c>
      <c r="K4743" s="1" t="s">
        <v>113</v>
      </c>
      <c r="L4743" t="s">
        <v>1971</v>
      </c>
    </row>
    <row r="4744" spans="1:12" x14ac:dyDescent="0.25">
      <c r="A4744">
        <v>531</v>
      </c>
      <c r="B4744" s="1" t="s">
        <v>753</v>
      </c>
      <c r="C4744" s="1" t="s">
        <v>275</v>
      </c>
      <c r="D4744" s="1" t="s">
        <v>111</v>
      </c>
      <c r="E4744" s="2">
        <v>42671</v>
      </c>
      <c r="F4744">
        <v>1</v>
      </c>
      <c r="G4744">
        <v>499.99</v>
      </c>
      <c r="H4744" s="1" t="s">
        <v>83</v>
      </c>
      <c r="I4744" s="1" t="s">
        <v>42</v>
      </c>
      <c r="J4744" s="1" t="s">
        <v>112</v>
      </c>
      <c r="K4744" s="1" t="s">
        <v>114</v>
      </c>
      <c r="L4744" t="s">
        <v>1971</v>
      </c>
    </row>
    <row r="4745" spans="1:12" x14ac:dyDescent="0.25">
      <c r="A4745">
        <v>531</v>
      </c>
      <c r="B4745" s="1" t="s">
        <v>753</v>
      </c>
      <c r="C4745" s="1" t="s">
        <v>275</v>
      </c>
      <c r="D4745" s="1" t="s">
        <v>111</v>
      </c>
      <c r="E4745" s="2">
        <v>42671</v>
      </c>
      <c r="F4745">
        <v>1</v>
      </c>
      <c r="G4745">
        <v>499.99</v>
      </c>
      <c r="H4745" s="1" t="s">
        <v>83</v>
      </c>
      <c r="I4745" s="1" t="s">
        <v>42</v>
      </c>
      <c r="J4745" s="1" t="s">
        <v>112</v>
      </c>
      <c r="K4745" s="1" t="s">
        <v>115</v>
      </c>
      <c r="L4745" t="s">
        <v>1971</v>
      </c>
    </row>
    <row r="4746" spans="1:12" x14ac:dyDescent="0.25">
      <c r="A4746">
        <v>531</v>
      </c>
      <c r="B4746" s="1" t="s">
        <v>753</v>
      </c>
      <c r="C4746" s="1" t="s">
        <v>275</v>
      </c>
      <c r="D4746" s="1" t="s">
        <v>111</v>
      </c>
      <c r="E4746" s="2">
        <v>42671</v>
      </c>
      <c r="F4746">
        <v>1</v>
      </c>
      <c r="G4746">
        <v>469.99</v>
      </c>
      <c r="H4746" s="1" t="s">
        <v>72</v>
      </c>
      <c r="I4746" s="1" t="s">
        <v>25</v>
      </c>
      <c r="J4746" s="1" t="s">
        <v>112</v>
      </c>
      <c r="K4746" s="1" t="s">
        <v>113</v>
      </c>
      <c r="L4746" t="s">
        <v>1972</v>
      </c>
    </row>
    <row r="4747" spans="1:12" x14ac:dyDescent="0.25">
      <c r="A4747">
        <v>531</v>
      </c>
      <c r="B4747" s="1" t="s">
        <v>753</v>
      </c>
      <c r="C4747" s="1" t="s">
        <v>275</v>
      </c>
      <c r="D4747" s="1" t="s">
        <v>111</v>
      </c>
      <c r="E4747" s="2">
        <v>42671</v>
      </c>
      <c r="F4747">
        <v>1</v>
      </c>
      <c r="G4747">
        <v>469.99</v>
      </c>
      <c r="H4747" s="1" t="s">
        <v>72</v>
      </c>
      <c r="I4747" s="1" t="s">
        <v>25</v>
      </c>
      <c r="J4747" s="1" t="s">
        <v>112</v>
      </c>
      <c r="K4747" s="1" t="s">
        <v>114</v>
      </c>
      <c r="L4747" t="s">
        <v>1972</v>
      </c>
    </row>
    <row r="4748" spans="1:12" x14ac:dyDescent="0.25">
      <c r="A4748">
        <v>531</v>
      </c>
      <c r="B4748" s="1" t="s">
        <v>753</v>
      </c>
      <c r="C4748" s="1" t="s">
        <v>275</v>
      </c>
      <c r="D4748" s="1" t="s">
        <v>111</v>
      </c>
      <c r="E4748" s="2">
        <v>42671</v>
      </c>
      <c r="F4748">
        <v>1</v>
      </c>
      <c r="G4748">
        <v>469.99</v>
      </c>
      <c r="H4748" s="1" t="s">
        <v>72</v>
      </c>
      <c r="I4748" s="1" t="s">
        <v>25</v>
      </c>
      <c r="J4748" s="1" t="s">
        <v>112</v>
      </c>
      <c r="K4748" s="1" t="s">
        <v>115</v>
      </c>
      <c r="L4748" t="s">
        <v>1972</v>
      </c>
    </row>
    <row r="4749" spans="1:12" x14ac:dyDescent="0.25">
      <c r="A4749">
        <v>532</v>
      </c>
      <c r="B4749" s="1" t="s">
        <v>754</v>
      </c>
      <c r="C4749" s="1" t="s">
        <v>235</v>
      </c>
      <c r="D4749" s="1" t="s">
        <v>29</v>
      </c>
      <c r="E4749" s="2">
        <v>42672</v>
      </c>
      <c r="F4749">
        <v>1</v>
      </c>
      <c r="G4749">
        <v>549.99</v>
      </c>
      <c r="H4749" s="1" t="s">
        <v>46</v>
      </c>
      <c r="I4749" s="1" t="s">
        <v>15</v>
      </c>
      <c r="J4749" s="1" t="s">
        <v>30</v>
      </c>
      <c r="K4749" s="1" t="s">
        <v>31</v>
      </c>
      <c r="L4749" t="s">
        <v>1971</v>
      </c>
    </row>
    <row r="4750" spans="1:12" x14ac:dyDescent="0.25">
      <c r="A4750">
        <v>532</v>
      </c>
      <c r="B4750" s="1" t="s">
        <v>754</v>
      </c>
      <c r="C4750" s="1" t="s">
        <v>235</v>
      </c>
      <c r="D4750" s="1" t="s">
        <v>29</v>
      </c>
      <c r="E4750" s="2">
        <v>42672</v>
      </c>
      <c r="F4750">
        <v>1</v>
      </c>
      <c r="G4750">
        <v>549.99</v>
      </c>
      <c r="H4750" s="1" t="s">
        <v>46</v>
      </c>
      <c r="I4750" s="1" t="s">
        <v>15</v>
      </c>
      <c r="J4750" s="1" t="s">
        <v>30</v>
      </c>
      <c r="K4750" s="1" t="s">
        <v>32</v>
      </c>
      <c r="L4750" t="s">
        <v>1971</v>
      </c>
    </row>
    <row r="4751" spans="1:12" x14ac:dyDescent="0.25">
      <c r="A4751">
        <v>532</v>
      </c>
      <c r="B4751" s="1" t="s">
        <v>754</v>
      </c>
      <c r="C4751" s="1" t="s">
        <v>235</v>
      </c>
      <c r="D4751" s="1" t="s">
        <v>29</v>
      </c>
      <c r="E4751" s="2">
        <v>42672</v>
      </c>
      <c r="F4751">
        <v>1</v>
      </c>
      <c r="G4751">
        <v>549.99</v>
      </c>
      <c r="H4751" s="1" t="s">
        <v>46</v>
      </c>
      <c r="I4751" s="1" t="s">
        <v>15</v>
      </c>
      <c r="J4751" s="1" t="s">
        <v>30</v>
      </c>
      <c r="K4751" s="1" t="s">
        <v>33</v>
      </c>
      <c r="L4751" t="s">
        <v>1971</v>
      </c>
    </row>
    <row r="4752" spans="1:12" x14ac:dyDescent="0.25">
      <c r="A4752">
        <v>532</v>
      </c>
      <c r="B4752" s="1" t="s">
        <v>754</v>
      </c>
      <c r="C4752" s="1" t="s">
        <v>235</v>
      </c>
      <c r="D4752" s="1" t="s">
        <v>29</v>
      </c>
      <c r="E4752" s="2">
        <v>42672</v>
      </c>
      <c r="F4752">
        <v>2</v>
      </c>
      <c r="G4752">
        <v>1199.98</v>
      </c>
      <c r="H4752" s="1" t="s">
        <v>14</v>
      </c>
      <c r="I4752" s="1" t="s">
        <v>15</v>
      </c>
      <c r="J4752" s="1" t="s">
        <v>30</v>
      </c>
      <c r="K4752" s="1" t="s">
        <v>31</v>
      </c>
      <c r="L4752" t="s">
        <v>1971</v>
      </c>
    </row>
    <row r="4753" spans="1:12" x14ac:dyDescent="0.25">
      <c r="A4753">
        <v>532</v>
      </c>
      <c r="B4753" s="1" t="s">
        <v>754</v>
      </c>
      <c r="C4753" s="1" t="s">
        <v>235</v>
      </c>
      <c r="D4753" s="1" t="s">
        <v>29</v>
      </c>
      <c r="E4753" s="2">
        <v>42672</v>
      </c>
      <c r="F4753">
        <v>2</v>
      </c>
      <c r="G4753">
        <v>1199.98</v>
      </c>
      <c r="H4753" s="1" t="s">
        <v>14</v>
      </c>
      <c r="I4753" s="1" t="s">
        <v>15</v>
      </c>
      <c r="J4753" s="1" t="s">
        <v>30</v>
      </c>
      <c r="K4753" s="1" t="s">
        <v>32</v>
      </c>
      <c r="L4753" t="s">
        <v>1971</v>
      </c>
    </row>
    <row r="4754" spans="1:12" x14ac:dyDescent="0.25">
      <c r="A4754">
        <v>532</v>
      </c>
      <c r="B4754" s="1" t="s">
        <v>754</v>
      </c>
      <c r="C4754" s="1" t="s">
        <v>235</v>
      </c>
      <c r="D4754" s="1" t="s">
        <v>29</v>
      </c>
      <c r="E4754" s="2">
        <v>42672</v>
      </c>
      <c r="F4754">
        <v>2</v>
      </c>
      <c r="G4754">
        <v>1199.98</v>
      </c>
      <c r="H4754" s="1" t="s">
        <v>14</v>
      </c>
      <c r="I4754" s="1" t="s">
        <v>15</v>
      </c>
      <c r="J4754" s="1" t="s">
        <v>30</v>
      </c>
      <c r="K4754" s="1" t="s">
        <v>33</v>
      </c>
      <c r="L4754" t="s">
        <v>1971</v>
      </c>
    </row>
    <row r="4755" spans="1:12" x14ac:dyDescent="0.25">
      <c r="A4755">
        <v>532</v>
      </c>
      <c r="B4755" s="1" t="s">
        <v>754</v>
      </c>
      <c r="C4755" s="1" t="s">
        <v>235</v>
      </c>
      <c r="D4755" s="1" t="s">
        <v>29</v>
      </c>
      <c r="E4755" s="2">
        <v>42672</v>
      </c>
      <c r="F4755">
        <v>2</v>
      </c>
      <c r="G4755">
        <v>858</v>
      </c>
      <c r="H4755" s="1" t="s">
        <v>43</v>
      </c>
      <c r="I4755" s="1" t="s">
        <v>15</v>
      </c>
      <c r="J4755" s="1" t="s">
        <v>30</v>
      </c>
      <c r="K4755" s="1" t="s">
        <v>31</v>
      </c>
      <c r="L4755" t="s">
        <v>1975</v>
      </c>
    </row>
    <row r="4756" spans="1:12" x14ac:dyDescent="0.25">
      <c r="A4756">
        <v>532</v>
      </c>
      <c r="B4756" s="1" t="s">
        <v>754</v>
      </c>
      <c r="C4756" s="1" t="s">
        <v>235</v>
      </c>
      <c r="D4756" s="1" t="s">
        <v>29</v>
      </c>
      <c r="E4756" s="2">
        <v>42672</v>
      </c>
      <c r="F4756">
        <v>2</v>
      </c>
      <c r="G4756">
        <v>858</v>
      </c>
      <c r="H4756" s="1" t="s">
        <v>43</v>
      </c>
      <c r="I4756" s="1" t="s">
        <v>15</v>
      </c>
      <c r="J4756" s="1" t="s">
        <v>30</v>
      </c>
      <c r="K4756" s="1" t="s">
        <v>32</v>
      </c>
      <c r="L4756" t="s">
        <v>1975</v>
      </c>
    </row>
    <row r="4757" spans="1:12" x14ac:dyDescent="0.25">
      <c r="A4757">
        <v>532</v>
      </c>
      <c r="B4757" s="1" t="s">
        <v>754</v>
      </c>
      <c r="C4757" s="1" t="s">
        <v>235</v>
      </c>
      <c r="D4757" s="1" t="s">
        <v>29</v>
      </c>
      <c r="E4757" s="2">
        <v>42672</v>
      </c>
      <c r="F4757">
        <v>2</v>
      </c>
      <c r="G4757">
        <v>858</v>
      </c>
      <c r="H4757" s="1" t="s">
        <v>43</v>
      </c>
      <c r="I4757" s="1" t="s">
        <v>15</v>
      </c>
      <c r="J4757" s="1" t="s">
        <v>30</v>
      </c>
      <c r="K4757" s="1" t="s">
        <v>33</v>
      </c>
      <c r="L4757" t="s">
        <v>1975</v>
      </c>
    </row>
    <row r="4758" spans="1:12" x14ac:dyDescent="0.25">
      <c r="A4758">
        <v>533</v>
      </c>
      <c r="B4758" s="1" t="s">
        <v>755</v>
      </c>
      <c r="C4758" s="1" t="s">
        <v>521</v>
      </c>
      <c r="D4758" s="1" t="s">
        <v>29</v>
      </c>
      <c r="E4758" s="2">
        <v>42672</v>
      </c>
      <c r="F4758">
        <v>2</v>
      </c>
      <c r="G4758">
        <v>1099.98</v>
      </c>
      <c r="H4758" s="1" t="s">
        <v>46</v>
      </c>
      <c r="I4758" s="1" t="s">
        <v>15</v>
      </c>
      <c r="J4758" s="1" t="s">
        <v>30</v>
      </c>
      <c r="K4758" s="1" t="s">
        <v>31</v>
      </c>
      <c r="L4758" t="s">
        <v>1971</v>
      </c>
    </row>
    <row r="4759" spans="1:12" x14ac:dyDescent="0.25">
      <c r="A4759">
        <v>533</v>
      </c>
      <c r="B4759" s="1" t="s">
        <v>755</v>
      </c>
      <c r="C4759" s="1" t="s">
        <v>521</v>
      </c>
      <c r="D4759" s="1" t="s">
        <v>29</v>
      </c>
      <c r="E4759" s="2">
        <v>42672</v>
      </c>
      <c r="F4759">
        <v>2</v>
      </c>
      <c r="G4759">
        <v>1099.98</v>
      </c>
      <c r="H4759" s="1" t="s">
        <v>46</v>
      </c>
      <c r="I4759" s="1" t="s">
        <v>15</v>
      </c>
      <c r="J4759" s="1" t="s">
        <v>30</v>
      </c>
      <c r="K4759" s="1" t="s">
        <v>32</v>
      </c>
      <c r="L4759" t="s">
        <v>1971</v>
      </c>
    </row>
    <row r="4760" spans="1:12" x14ac:dyDescent="0.25">
      <c r="A4760">
        <v>533</v>
      </c>
      <c r="B4760" s="1" t="s">
        <v>755</v>
      </c>
      <c r="C4760" s="1" t="s">
        <v>521</v>
      </c>
      <c r="D4760" s="1" t="s">
        <v>29</v>
      </c>
      <c r="E4760" s="2">
        <v>42672</v>
      </c>
      <c r="F4760">
        <v>2</v>
      </c>
      <c r="G4760">
        <v>1099.98</v>
      </c>
      <c r="H4760" s="1" t="s">
        <v>46</v>
      </c>
      <c r="I4760" s="1" t="s">
        <v>15</v>
      </c>
      <c r="J4760" s="1" t="s">
        <v>30</v>
      </c>
      <c r="K4760" s="1" t="s">
        <v>33</v>
      </c>
      <c r="L4760" t="s">
        <v>1971</v>
      </c>
    </row>
    <row r="4761" spans="1:12" x14ac:dyDescent="0.25">
      <c r="A4761">
        <v>533</v>
      </c>
      <c r="B4761" s="1" t="s">
        <v>755</v>
      </c>
      <c r="C4761" s="1" t="s">
        <v>521</v>
      </c>
      <c r="D4761" s="1" t="s">
        <v>29</v>
      </c>
      <c r="E4761" s="2">
        <v>42672</v>
      </c>
      <c r="F4761">
        <v>1</v>
      </c>
      <c r="G4761">
        <v>499.99</v>
      </c>
      <c r="H4761" s="1" t="s">
        <v>83</v>
      </c>
      <c r="I4761" s="1" t="s">
        <v>42</v>
      </c>
      <c r="J4761" s="1" t="s">
        <v>30</v>
      </c>
      <c r="K4761" s="1" t="s">
        <v>31</v>
      </c>
      <c r="L4761" t="s">
        <v>1971</v>
      </c>
    </row>
    <row r="4762" spans="1:12" x14ac:dyDescent="0.25">
      <c r="A4762">
        <v>533</v>
      </c>
      <c r="B4762" s="1" t="s">
        <v>755</v>
      </c>
      <c r="C4762" s="1" t="s">
        <v>521</v>
      </c>
      <c r="D4762" s="1" t="s">
        <v>29</v>
      </c>
      <c r="E4762" s="2">
        <v>42672</v>
      </c>
      <c r="F4762">
        <v>1</v>
      </c>
      <c r="G4762">
        <v>499.99</v>
      </c>
      <c r="H4762" s="1" t="s">
        <v>83</v>
      </c>
      <c r="I4762" s="1" t="s">
        <v>42</v>
      </c>
      <c r="J4762" s="1" t="s">
        <v>30</v>
      </c>
      <c r="K4762" s="1" t="s">
        <v>32</v>
      </c>
      <c r="L4762" t="s">
        <v>1971</v>
      </c>
    </row>
    <row r="4763" spans="1:12" x14ac:dyDescent="0.25">
      <c r="A4763">
        <v>533</v>
      </c>
      <c r="B4763" s="1" t="s">
        <v>755</v>
      </c>
      <c r="C4763" s="1" t="s">
        <v>521</v>
      </c>
      <c r="D4763" s="1" t="s">
        <v>29</v>
      </c>
      <c r="E4763" s="2">
        <v>42672</v>
      </c>
      <c r="F4763">
        <v>1</v>
      </c>
      <c r="G4763">
        <v>499.99</v>
      </c>
      <c r="H4763" s="1" t="s">
        <v>83</v>
      </c>
      <c r="I4763" s="1" t="s">
        <v>42</v>
      </c>
      <c r="J4763" s="1" t="s">
        <v>30</v>
      </c>
      <c r="K4763" s="1" t="s">
        <v>33</v>
      </c>
      <c r="L4763" t="s">
        <v>1971</v>
      </c>
    </row>
    <row r="4764" spans="1:12" x14ac:dyDescent="0.25">
      <c r="A4764">
        <v>533</v>
      </c>
      <c r="B4764" s="1" t="s">
        <v>755</v>
      </c>
      <c r="C4764" s="1" t="s">
        <v>521</v>
      </c>
      <c r="D4764" s="1" t="s">
        <v>29</v>
      </c>
      <c r="E4764" s="2">
        <v>42672</v>
      </c>
      <c r="F4764">
        <v>1</v>
      </c>
      <c r="G4764">
        <v>1549</v>
      </c>
      <c r="H4764" s="1" t="s">
        <v>22</v>
      </c>
      <c r="I4764" s="1" t="s">
        <v>23</v>
      </c>
      <c r="J4764" s="1" t="s">
        <v>30</v>
      </c>
      <c r="K4764" s="1" t="s">
        <v>31</v>
      </c>
      <c r="L4764" t="s">
        <v>1972</v>
      </c>
    </row>
    <row r="4765" spans="1:12" x14ac:dyDescent="0.25">
      <c r="A4765">
        <v>533</v>
      </c>
      <c r="B4765" s="1" t="s">
        <v>755</v>
      </c>
      <c r="C4765" s="1" t="s">
        <v>521</v>
      </c>
      <c r="D4765" s="1" t="s">
        <v>29</v>
      </c>
      <c r="E4765" s="2">
        <v>42672</v>
      </c>
      <c r="F4765">
        <v>1</v>
      </c>
      <c r="G4765">
        <v>1549</v>
      </c>
      <c r="H4765" s="1" t="s">
        <v>22</v>
      </c>
      <c r="I4765" s="1" t="s">
        <v>23</v>
      </c>
      <c r="J4765" s="1" t="s">
        <v>30</v>
      </c>
      <c r="K4765" s="1" t="s">
        <v>32</v>
      </c>
      <c r="L4765" t="s">
        <v>1972</v>
      </c>
    </row>
    <row r="4766" spans="1:12" x14ac:dyDescent="0.25">
      <c r="A4766">
        <v>533</v>
      </c>
      <c r="B4766" s="1" t="s">
        <v>755</v>
      </c>
      <c r="C4766" s="1" t="s">
        <v>521</v>
      </c>
      <c r="D4766" s="1" t="s">
        <v>29</v>
      </c>
      <c r="E4766" s="2">
        <v>42672</v>
      </c>
      <c r="F4766">
        <v>1</v>
      </c>
      <c r="G4766">
        <v>1549</v>
      </c>
      <c r="H4766" s="1" t="s">
        <v>22</v>
      </c>
      <c r="I4766" s="1" t="s">
        <v>23</v>
      </c>
      <c r="J4766" s="1" t="s">
        <v>30</v>
      </c>
      <c r="K4766" s="1" t="s">
        <v>33</v>
      </c>
      <c r="L4766" t="s">
        <v>1972</v>
      </c>
    </row>
    <row r="4767" spans="1:12" x14ac:dyDescent="0.25">
      <c r="A4767">
        <v>533</v>
      </c>
      <c r="B4767" s="1" t="s">
        <v>755</v>
      </c>
      <c r="C4767" s="1" t="s">
        <v>521</v>
      </c>
      <c r="D4767" s="1" t="s">
        <v>29</v>
      </c>
      <c r="E4767" s="2">
        <v>42672</v>
      </c>
      <c r="F4767">
        <v>1</v>
      </c>
      <c r="G4767">
        <v>2899.99</v>
      </c>
      <c r="H4767" s="1" t="s">
        <v>24</v>
      </c>
      <c r="I4767" s="1" t="s">
        <v>25</v>
      </c>
      <c r="J4767" s="1" t="s">
        <v>30</v>
      </c>
      <c r="K4767" s="1" t="s">
        <v>31</v>
      </c>
      <c r="L4767" t="s">
        <v>1973</v>
      </c>
    </row>
    <row r="4768" spans="1:12" x14ac:dyDescent="0.25">
      <c r="A4768">
        <v>533</v>
      </c>
      <c r="B4768" s="1" t="s">
        <v>755</v>
      </c>
      <c r="C4768" s="1" t="s">
        <v>521</v>
      </c>
      <c r="D4768" s="1" t="s">
        <v>29</v>
      </c>
      <c r="E4768" s="2">
        <v>42672</v>
      </c>
      <c r="F4768">
        <v>1</v>
      </c>
      <c r="G4768">
        <v>2899.99</v>
      </c>
      <c r="H4768" s="1" t="s">
        <v>24</v>
      </c>
      <c r="I4768" s="1" t="s">
        <v>25</v>
      </c>
      <c r="J4768" s="1" t="s">
        <v>30</v>
      </c>
      <c r="K4768" s="1" t="s">
        <v>32</v>
      </c>
      <c r="L4768" t="s">
        <v>1973</v>
      </c>
    </row>
    <row r="4769" spans="1:12" x14ac:dyDescent="0.25">
      <c r="A4769">
        <v>533</v>
      </c>
      <c r="B4769" s="1" t="s">
        <v>755</v>
      </c>
      <c r="C4769" s="1" t="s">
        <v>521</v>
      </c>
      <c r="D4769" s="1" t="s">
        <v>29</v>
      </c>
      <c r="E4769" s="2">
        <v>42672</v>
      </c>
      <c r="F4769">
        <v>1</v>
      </c>
      <c r="G4769">
        <v>2899.99</v>
      </c>
      <c r="H4769" s="1" t="s">
        <v>24</v>
      </c>
      <c r="I4769" s="1" t="s">
        <v>25</v>
      </c>
      <c r="J4769" s="1" t="s">
        <v>30</v>
      </c>
      <c r="K4769" s="1" t="s">
        <v>33</v>
      </c>
      <c r="L4769" t="s">
        <v>1973</v>
      </c>
    </row>
    <row r="4770" spans="1:12" x14ac:dyDescent="0.25">
      <c r="A4770">
        <v>534</v>
      </c>
      <c r="B4770" s="1" t="s">
        <v>756</v>
      </c>
      <c r="C4770" s="1" t="s">
        <v>265</v>
      </c>
      <c r="D4770" s="1" t="s">
        <v>29</v>
      </c>
      <c r="E4770" s="2">
        <v>42672</v>
      </c>
      <c r="F4770">
        <v>2</v>
      </c>
      <c r="G4770">
        <v>539.98</v>
      </c>
      <c r="H4770" s="1" t="s">
        <v>69</v>
      </c>
      <c r="I4770" s="1" t="s">
        <v>56</v>
      </c>
      <c r="J4770" s="1" t="s">
        <v>30</v>
      </c>
      <c r="K4770" s="1" t="s">
        <v>31</v>
      </c>
      <c r="L4770" t="s">
        <v>1971</v>
      </c>
    </row>
    <row r="4771" spans="1:12" x14ac:dyDescent="0.25">
      <c r="A4771">
        <v>534</v>
      </c>
      <c r="B4771" s="1" t="s">
        <v>756</v>
      </c>
      <c r="C4771" s="1" t="s">
        <v>265</v>
      </c>
      <c r="D4771" s="1" t="s">
        <v>29</v>
      </c>
      <c r="E4771" s="2">
        <v>42672</v>
      </c>
      <c r="F4771">
        <v>2</v>
      </c>
      <c r="G4771">
        <v>539.98</v>
      </c>
      <c r="H4771" s="1" t="s">
        <v>69</v>
      </c>
      <c r="I4771" s="1" t="s">
        <v>56</v>
      </c>
      <c r="J4771" s="1" t="s">
        <v>30</v>
      </c>
      <c r="K4771" s="1" t="s">
        <v>32</v>
      </c>
      <c r="L4771" t="s">
        <v>1971</v>
      </c>
    </row>
    <row r="4772" spans="1:12" x14ac:dyDescent="0.25">
      <c r="A4772">
        <v>534</v>
      </c>
      <c r="B4772" s="1" t="s">
        <v>756</v>
      </c>
      <c r="C4772" s="1" t="s">
        <v>265</v>
      </c>
      <c r="D4772" s="1" t="s">
        <v>29</v>
      </c>
      <c r="E4772" s="2">
        <v>42672</v>
      </c>
      <c r="F4772">
        <v>2</v>
      </c>
      <c r="G4772">
        <v>539.98</v>
      </c>
      <c r="H4772" s="1" t="s">
        <v>69</v>
      </c>
      <c r="I4772" s="1" t="s">
        <v>56</v>
      </c>
      <c r="J4772" s="1" t="s">
        <v>30</v>
      </c>
      <c r="K4772" s="1" t="s">
        <v>33</v>
      </c>
      <c r="L4772" t="s">
        <v>1971</v>
      </c>
    </row>
    <row r="4773" spans="1:12" x14ac:dyDescent="0.25">
      <c r="A4773">
        <v>534</v>
      </c>
      <c r="B4773" s="1" t="s">
        <v>756</v>
      </c>
      <c r="C4773" s="1" t="s">
        <v>265</v>
      </c>
      <c r="D4773" s="1" t="s">
        <v>29</v>
      </c>
      <c r="E4773" s="2">
        <v>42672</v>
      </c>
      <c r="F4773">
        <v>2</v>
      </c>
      <c r="G4773">
        <v>1099.98</v>
      </c>
      <c r="H4773" s="1" t="s">
        <v>46</v>
      </c>
      <c r="I4773" s="1" t="s">
        <v>42</v>
      </c>
      <c r="J4773" s="1" t="s">
        <v>30</v>
      </c>
      <c r="K4773" s="1" t="s">
        <v>31</v>
      </c>
      <c r="L4773" t="s">
        <v>1971</v>
      </c>
    </row>
    <row r="4774" spans="1:12" x14ac:dyDescent="0.25">
      <c r="A4774">
        <v>534</v>
      </c>
      <c r="B4774" s="1" t="s">
        <v>756</v>
      </c>
      <c r="C4774" s="1" t="s">
        <v>265</v>
      </c>
      <c r="D4774" s="1" t="s">
        <v>29</v>
      </c>
      <c r="E4774" s="2">
        <v>42672</v>
      </c>
      <c r="F4774">
        <v>2</v>
      </c>
      <c r="G4774">
        <v>1099.98</v>
      </c>
      <c r="H4774" s="1" t="s">
        <v>46</v>
      </c>
      <c r="I4774" s="1" t="s">
        <v>42</v>
      </c>
      <c r="J4774" s="1" t="s">
        <v>30</v>
      </c>
      <c r="K4774" s="1" t="s">
        <v>32</v>
      </c>
      <c r="L4774" t="s">
        <v>1971</v>
      </c>
    </row>
    <row r="4775" spans="1:12" x14ac:dyDescent="0.25">
      <c r="A4775">
        <v>534</v>
      </c>
      <c r="B4775" s="1" t="s">
        <v>756</v>
      </c>
      <c r="C4775" s="1" t="s">
        <v>265</v>
      </c>
      <c r="D4775" s="1" t="s">
        <v>29</v>
      </c>
      <c r="E4775" s="2">
        <v>42672</v>
      </c>
      <c r="F4775">
        <v>2</v>
      </c>
      <c r="G4775">
        <v>1099.98</v>
      </c>
      <c r="H4775" s="1" t="s">
        <v>46</v>
      </c>
      <c r="I4775" s="1" t="s">
        <v>42</v>
      </c>
      <c r="J4775" s="1" t="s">
        <v>30</v>
      </c>
      <c r="K4775" s="1" t="s">
        <v>33</v>
      </c>
      <c r="L4775" t="s">
        <v>1971</v>
      </c>
    </row>
    <row r="4776" spans="1:12" x14ac:dyDescent="0.25">
      <c r="A4776">
        <v>534</v>
      </c>
      <c r="B4776" s="1" t="s">
        <v>756</v>
      </c>
      <c r="C4776" s="1" t="s">
        <v>265</v>
      </c>
      <c r="D4776" s="1" t="s">
        <v>29</v>
      </c>
      <c r="E4776" s="2">
        <v>42672</v>
      </c>
      <c r="F4776">
        <v>1</v>
      </c>
      <c r="G4776">
        <v>749.99</v>
      </c>
      <c r="H4776" s="1" t="s">
        <v>39</v>
      </c>
      <c r="I4776" s="1" t="s">
        <v>25</v>
      </c>
      <c r="J4776" s="1" t="s">
        <v>30</v>
      </c>
      <c r="K4776" s="1" t="s">
        <v>31</v>
      </c>
      <c r="L4776" t="s">
        <v>1974</v>
      </c>
    </row>
    <row r="4777" spans="1:12" x14ac:dyDescent="0.25">
      <c r="A4777">
        <v>534</v>
      </c>
      <c r="B4777" s="1" t="s">
        <v>756</v>
      </c>
      <c r="C4777" s="1" t="s">
        <v>265</v>
      </c>
      <c r="D4777" s="1" t="s">
        <v>29</v>
      </c>
      <c r="E4777" s="2">
        <v>42672</v>
      </c>
      <c r="F4777">
        <v>1</v>
      </c>
      <c r="G4777">
        <v>749.99</v>
      </c>
      <c r="H4777" s="1" t="s">
        <v>39</v>
      </c>
      <c r="I4777" s="1" t="s">
        <v>25</v>
      </c>
      <c r="J4777" s="1" t="s">
        <v>30</v>
      </c>
      <c r="K4777" s="1" t="s">
        <v>32</v>
      </c>
      <c r="L4777" t="s">
        <v>1974</v>
      </c>
    </row>
    <row r="4778" spans="1:12" x14ac:dyDescent="0.25">
      <c r="A4778">
        <v>534</v>
      </c>
      <c r="B4778" s="1" t="s">
        <v>756</v>
      </c>
      <c r="C4778" s="1" t="s">
        <v>265</v>
      </c>
      <c r="D4778" s="1" t="s">
        <v>29</v>
      </c>
      <c r="E4778" s="2">
        <v>42672</v>
      </c>
      <c r="F4778">
        <v>1</v>
      </c>
      <c r="G4778">
        <v>749.99</v>
      </c>
      <c r="H4778" s="1" t="s">
        <v>39</v>
      </c>
      <c r="I4778" s="1" t="s">
        <v>25</v>
      </c>
      <c r="J4778" s="1" t="s">
        <v>30</v>
      </c>
      <c r="K4778" s="1" t="s">
        <v>33</v>
      </c>
      <c r="L4778" t="s">
        <v>1974</v>
      </c>
    </row>
    <row r="4779" spans="1:12" x14ac:dyDescent="0.25">
      <c r="A4779">
        <v>534</v>
      </c>
      <c r="B4779" s="1" t="s">
        <v>756</v>
      </c>
      <c r="C4779" s="1" t="s">
        <v>265</v>
      </c>
      <c r="D4779" s="1" t="s">
        <v>29</v>
      </c>
      <c r="E4779" s="2">
        <v>42672</v>
      </c>
      <c r="F4779">
        <v>2</v>
      </c>
      <c r="G4779">
        <v>5999.98</v>
      </c>
      <c r="H4779" s="1" t="s">
        <v>48</v>
      </c>
      <c r="I4779" s="1" t="s">
        <v>49</v>
      </c>
      <c r="J4779" s="1" t="s">
        <v>30</v>
      </c>
      <c r="K4779" s="1" t="s">
        <v>31</v>
      </c>
      <c r="L4779" t="s">
        <v>1973</v>
      </c>
    </row>
    <row r="4780" spans="1:12" x14ac:dyDescent="0.25">
      <c r="A4780">
        <v>534</v>
      </c>
      <c r="B4780" s="1" t="s">
        <v>756</v>
      </c>
      <c r="C4780" s="1" t="s">
        <v>265</v>
      </c>
      <c r="D4780" s="1" t="s">
        <v>29</v>
      </c>
      <c r="E4780" s="2">
        <v>42672</v>
      </c>
      <c r="F4780">
        <v>2</v>
      </c>
      <c r="G4780">
        <v>5999.98</v>
      </c>
      <c r="H4780" s="1" t="s">
        <v>48</v>
      </c>
      <c r="I4780" s="1" t="s">
        <v>49</v>
      </c>
      <c r="J4780" s="1" t="s">
        <v>30</v>
      </c>
      <c r="K4780" s="1" t="s">
        <v>32</v>
      </c>
      <c r="L4780" t="s">
        <v>1973</v>
      </c>
    </row>
    <row r="4781" spans="1:12" x14ac:dyDescent="0.25">
      <c r="A4781">
        <v>534</v>
      </c>
      <c r="B4781" s="1" t="s">
        <v>756</v>
      </c>
      <c r="C4781" s="1" t="s">
        <v>265</v>
      </c>
      <c r="D4781" s="1" t="s">
        <v>29</v>
      </c>
      <c r="E4781" s="2">
        <v>42672</v>
      </c>
      <c r="F4781">
        <v>2</v>
      </c>
      <c r="G4781">
        <v>5999.98</v>
      </c>
      <c r="H4781" s="1" t="s">
        <v>48</v>
      </c>
      <c r="I4781" s="1" t="s">
        <v>49</v>
      </c>
      <c r="J4781" s="1" t="s">
        <v>30</v>
      </c>
      <c r="K4781" s="1" t="s">
        <v>33</v>
      </c>
      <c r="L4781" t="s">
        <v>1973</v>
      </c>
    </row>
    <row r="4782" spans="1:12" x14ac:dyDescent="0.25">
      <c r="A4782">
        <v>535</v>
      </c>
      <c r="B4782" s="1" t="s">
        <v>757</v>
      </c>
      <c r="C4782" s="1" t="s">
        <v>275</v>
      </c>
      <c r="D4782" s="1" t="s">
        <v>111</v>
      </c>
      <c r="E4782" s="2">
        <v>42672</v>
      </c>
      <c r="F4782">
        <v>2</v>
      </c>
      <c r="G4782">
        <v>539.98</v>
      </c>
      <c r="H4782" s="1" t="s">
        <v>55</v>
      </c>
      <c r="I4782" s="1" t="s">
        <v>56</v>
      </c>
      <c r="J4782" s="1" t="s">
        <v>112</v>
      </c>
      <c r="K4782" s="1" t="s">
        <v>113</v>
      </c>
      <c r="L4782" t="s">
        <v>1971</v>
      </c>
    </row>
    <row r="4783" spans="1:12" x14ac:dyDescent="0.25">
      <c r="A4783">
        <v>535</v>
      </c>
      <c r="B4783" s="1" t="s">
        <v>757</v>
      </c>
      <c r="C4783" s="1" t="s">
        <v>275</v>
      </c>
      <c r="D4783" s="1" t="s">
        <v>111</v>
      </c>
      <c r="E4783" s="2">
        <v>42672</v>
      </c>
      <c r="F4783">
        <v>2</v>
      </c>
      <c r="G4783">
        <v>539.98</v>
      </c>
      <c r="H4783" s="1" t="s">
        <v>55</v>
      </c>
      <c r="I4783" s="1" t="s">
        <v>56</v>
      </c>
      <c r="J4783" s="1" t="s">
        <v>112</v>
      </c>
      <c r="K4783" s="1" t="s">
        <v>114</v>
      </c>
      <c r="L4783" t="s">
        <v>1971</v>
      </c>
    </row>
    <row r="4784" spans="1:12" x14ac:dyDescent="0.25">
      <c r="A4784">
        <v>535</v>
      </c>
      <c r="B4784" s="1" t="s">
        <v>757</v>
      </c>
      <c r="C4784" s="1" t="s">
        <v>275</v>
      </c>
      <c r="D4784" s="1" t="s">
        <v>111</v>
      </c>
      <c r="E4784" s="2">
        <v>42672</v>
      </c>
      <c r="F4784">
        <v>2</v>
      </c>
      <c r="G4784">
        <v>539.98</v>
      </c>
      <c r="H4784" s="1" t="s">
        <v>55</v>
      </c>
      <c r="I4784" s="1" t="s">
        <v>56</v>
      </c>
      <c r="J4784" s="1" t="s">
        <v>112</v>
      </c>
      <c r="K4784" s="1" t="s">
        <v>115</v>
      </c>
      <c r="L4784" t="s">
        <v>1971</v>
      </c>
    </row>
    <row r="4785" spans="1:12" x14ac:dyDescent="0.25">
      <c r="A4785">
        <v>535</v>
      </c>
      <c r="B4785" s="1" t="s">
        <v>757</v>
      </c>
      <c r="C4785" s="1" t="s">
        <v>275</v>
      </c>
      <c r="D4785" s="1" t="s">
        <v>111</v>
      </c>
      <c r="E4785" s="2">
        <v>42672</v>
      </c>
      <c r="F4785">
        <v>1</v>
      </c>
      <c r="G4785">
        <v>529.99</v>
      </c>
      <c r="H4785" s="1" t="s">
        <v>52</v>
      </c>
      <c r="I4785" s="1" t="s">
        <v>15</v>
      </c>
      <c r="J4785" s="1" t="s">
        <v>112</v>
      </c>
      <c r="K4785" s="1" t="s">
        <v>113</v>
      </c>
      <c r="L4785" t="s">
        <v>1971</v>
      </c>
    </row>
    <row r="4786" spans="1:12" x14ac:dyDescent="0.25">
      <c r="A4786">
        <v>535</v>
      </c>
      <c r="B4786" s="1" t="s">
        <v>757</v>
      </c>
      <c r="C4786" s="1" t="s">
        <v>275</v>
      </c>
      <c r="D4786" s="1" t="s">
        <v>111</v>
      </c>
      <c r="E4786" s="2">
        <v>42672</v>
      </c>
      <c r="F4786">
        <v>1</v>
      </c>
      <c r="G4786">
        <v>529.99</v>
      </c>
      <c r="H4786" s="1" t="s">
        <v>52</v>
      </c>
      <c r="I4786" s="1" t="s">
        <v>15</v>
      </c>
      <c r="J4786" s="1" t="s">
        <v>112</v>
      </c>
      <c r="K4786" s="1" t="s">
        <v>114</v>
      </c>
      <c r="L4786" t="s">
        <v>1971</v>
      </c>
    </row>
    <row r="4787" spans="1:12" x14ac:dyDescent="0.25">
      <c r="A4787">
        <v>535</v>
      </c>
      <c r="B4787" s="1" t="s">
        <v>757</v>
      </c>
      <c r="C4787" s="1" t="s">
        <v>275</v>
      </c>
      <c r="D4787" s="1" t="s">
        <v>111</v>
      </c>
      <c r="E4787" s="2">
        <v>42672</v>
      </c>
      <c r="F4787">
        <v>1</v>
      </c>
      <c r="G4787">
        <v>529.99</v>
      </c>
      <c r="H4787" s="1" t="s">
        <v>52</v>
      </c>
      <c r="I4787" s="1" t="s">
        <v>15</v>
      </c>
      <c r="J4787" s="1" t="s">
        <v>112</v>
      </c>
      <c r="K4787" s="1" t="s">
        <v>115</v>
      </c>
      <c r="L4787" t="s">
        <v>1971</v>
      </c>
    </row>
    <row r="4788" spans="1:12" x14ac:dyDescent="0.25">
      <c r="A4788">
        <v>535</v>
      </c>
      <c r="B4788" s="1" t="s">
        <v>757</v>
      </c>
      <c r="C4788" s="1" t="s">
        <v>275</v>
      </c>
      <c r="D4788" s="1" t="s">
        <v>111</v>
      </c>
      <c r="E4788" s="2">
        <v>42672</v>
      </c>
      <c r="F4788">
        <v>1</v>
      </c>
      <c r="G4788">
        <v>549.99</v>
      </c>
      <c r="H4788" s="1" t="s">
        <v>46</v>
      </c>
      <c r="I4788" s="1" t="s">
        <v>42</v>
      </c>
      <c r="J4788" s="1" t="s">
        <v>112</v>
      </c>
      <c r="K4788" s="1" t="s">
        <v>113</v>
      </c>
      <c r="L4788" t="s">
        <v>1971</v>
      </c>
    </row>
    <row r="4789" spans="1:12" x14ac:dyDescent="0.25">
      <c r="A4789">
        <v>535</v>
      </c>
      <c r="B4789" s="1" t="s">
        <v>757</v>
      </c>
      <c r="C4789" s="1" t="s">
        <v>275</v>
      </c>
      <c r="D4789" s="1" t="s">
        <v>111</v>
      </c>
      <c r="E4789" s="2">
        <v>42672</v>
      </c>
      <c r="F4789">
        <v>1</v>
      </c>
      <c r="G4789">
        <v>549.99</v>
      </c>
      <c r="H4789" s="1" t="s">
        <v>46</v>
      </c>
      <c r="I4789" s="1" t="s">
        <v>42</v>
      </c>
      <c r="J4789" s="1" t="s">
        <v>112</v>
      </c>
      <c r="K4789" s="1" t="s">
        <v>114</v>
      </c>
      <c r="L4789" t="s">
        <v>1971</v>
      </c>
    </row>
    <row r="4790" spans="1:12" x14ac:dyDescent="0.25">
      <c r="A4790">
        <v>535</v>
      </c>
      <c r="B4790" s="1" t="s">
        <v>757</v>
      </c>
      <c r="C4790" s="1" t="s">
        <v>275</v>
      </c>
      <c r="D4790" s="1" t="s">
        <v>111</v>
      </c>
      <c r="E4790" s="2">
        <v>42672</v>
      </c>
      <c r="F4790">
        <v>1</v>
      </c>
      <c r="G4790">
        <v>549.99</v>
      </c>
      <c r="H4790" s="1" t="s">
        <v>46</v>
      </c>
      <c r="I4790" s="1" t="s">
        <v>42</v>
      </c>
      <c r="J4790" s="1" t="s">
        <v>112</v>
      </c>
      <c r="K4790" s="1" t="s">
        <v>115</v>
      </c>
      <c r="L4790" t="s">
        <v>1971</v>
      </c>
    </row>
    <row r="4791" spans="1:12" x14ac:dyDescent="0.25">
      <c r="A4791">
        <v>536</v>
      </c>
      <c r="B4791" s="1" t="s">
        <v>758</v>
      </c>
      <c r="C4791" s="1" t="s">
        <v>326</v>
      </c>
      <c r="D4791" s="1" t="s">
        <v>13</v>
      </c>
      <c r="E4791" s="2">
        <v>42674</v>
      </c>
      <c r="F4791">
        <v>1</v>
      </c>
      <c r="G4791">
        <v>269.99</v>
      </c>
      <c r="H4791" s="1" t="s">
        <v>55</v>
      </c>
      <c r="I4791" s="1" t="s">
        <v>56</v>
      </c>
      <c r="J4791" s="1" t="s">
        <v>16</v>
      </c>
      <c r="K4791" s="1" t="s">
        <v>17</v>
      </c>
      <c r="L4791" t="s">
        <v>1971</v>
      </c>
    </row>
    <row r="4792" spans="1:12" x14ac:dyDescent="0.25">
      <c r="A4792">
        <v>536</v>
      </c>
      <c r="B4792" s="1" t="s">
        <v>758</v>
      </c>
      <c r="C4792" s="1" t="s">
        <v>326</v>
      </c>
      <c r="D4792" s="1" t="s">
        <v>13</v>
      </c>
      <c r="E4792" s="2">
        <v>42674</v>
      </c>
      <c r="F4792">
        <v>1</v>
      </c>
      <c r="G4792">
        <v>269.99</v>
      </c>
      <c r="H4792" s="1" t="s">
        <v>55</v>
      </c>
      <c r="I4792" s="1" t="s">
        <v>56</v>
      </c>
      <c r="J4792" s="1" t="s">
        <v>16</v>
      </c>
      <c r="K4792" s="1" t="s">
        <v>18</v>
      </c>
      <c r="L4792" t="s">
        <v>1971</v>
      </c>
    </row>
    <row r="4793" spans="1:12" x14ac:dyDescent="0.25">
      <c r="A4793">
        <v>536</v>
      </c>
      <c r="B4793" s="1" t="s">
        <v>758</v>
      </c>
      <c r="C4793" s="1" t="s">
        <v>326</v>
      </c>
      <c r="D4793" s="1" t="s">
        <v>13</v>
      </c>
      <c r="E4793" s="2">
        <v>42674</v>
      </c>
      <c r="F4793">
        <v>1</v>
      </c>
      <c r="G4793">
        <v>269.99</v>
      </c>
      <c r="H4793" s="1" t="s">
        <v>55</v>
      </c>
      <c r="I4793" s="1" t="s">
        <v>56</v>
      </c>
      <c r="J4793" s="1" t="s">
        <v>16</v>
      </c>
      <c r="K4793" s="1" t="s">
        <v>19</v>
      </c>
      <c r="L4793" t="s">
        <v>1971</v>
      </c>
    </row>
    <row r="4794" spans="1:12" x14ac:dyDescent="0.25">
      <c r="A4794">
        <v>536</v>
      </c>
      <c r="B4794" s="1" t="s">
        <v>758</v>
      </c>
      <c r="C4794" s="1" t="s">
        <v>326</v>
      </c>
      <c r="D4794" s="1" t="s">
        <v>13</v>
      </c>
      <c r="E4794" s="2">
        <v>42674</v>
      </c>
      <c r="F4794">
        <v>1</v>
      </c>
      <c r="G4794">
        <v>269.99</v>
      </c>
      <c r="H4794" s="1" t="s">
        <v>55</v>
      </c>
      <c r="I4794" s="1" t="s">
        <v>56</v>
      </c>
      <c r="J4794" s="1" t="s">
        <v>16</v>
      </c>
      <c r="K4794" s="1" t="s">
        <v>20</v>
      </c>
      <c r="L4794" t="s">
        <v>1971</v>
      </c>
    </row>
    <row r="4795" spans="1:12" x14ac:dyDescent="0.25">
      <c r="A4795">
        <v>536</v>
      </c>
      <c r="B4795" s="1" t="s">
        <v>758</v>
      </c>
      <c r="C4795" s="1" t="s">
        <v>326</v>
      </c>
      <c r="D4795" s="1" t="s">
        <v>13</v>
      </c>
      <c r="E4795" s="2">
        <v>42674</v>
      </c>
      <c r="F4795">
        <v>1</v>
      </c>
      <c r="G4795">
        <v>269.99</v>
      </c>
      <c r="H4795" s="1" t="s">
        <v>55</v>
      </c>
      <c r="I4795" s="1" t="s">
        <v>15</v>
      </c>
      <c r="J4795" s="1" t="s">
        <v>16</v>
      </c>
      <c r="K4795" s="1" t="s">
        <v>17</v>
      </c>
      <c r="L4795" t="s">
        <v>1971</v>
      </c>
    </row>
    <row r="4796" spans="1:12" x14ac:dyDescent="0.25">
      <c r="A4796">
        <v>536</v>
      </c>
      <c r="B4796" s="1" t="s">
        <v>758</v>
      </c>
      <c r="C4796" s="1" t="s">
        <v>326</v>
      </c>
      <c r="D4796" s="1" t="s">
        <v>13</v>
      </c>
      <c r="E4796" s="2">
        <v>42674</v>
      </c>
      <c r="F4796">
        <v>1</v>
      </c>
      <c r="G4796">
        <v>269.99</v>
      </c>
      <c r="H4796" s="1" t="s">
        <v>55</v>
      </c>
      <c r="I4796" s="1" t="s">
        <v>15</v>
      </c>
      <c r="J4796" s="1" t="s">
        <v>16</v>
      </c>
      <c r="K4796" s="1" t="s">
        <v>18</v>
      </c>
      <c r="L4796" t="s">
        <v>1971</v>
      </c>
    </row>
    <row r="4797" spans="1:12" x14ac:dyDescent="0.25">
      <c r="A4797">
        <v>536</v>
      </c>
      <c r="B4797" s="1" t="s">
        <v>758</v>
      </c>
      <c r="C4797" s="1" t="s">
        <v>326</v>
      </c>
      <c r="D4797" s="1" t="s">
        <v>13</v>
      </c>
      <c r="E4797" s="2">
        <v>42674</v>
      </c>
      <c r="F4797">
        <v>1</v>
      </c>
      <c r="G4797">
        <v>269.99</v>
      </c>
      <c r="H4797" s="1" t="s">
        <v>55</v>
      </c>
      <c r="I4797" s="1" t="s">
        <v>15</v>
      </c>
      <c r="J4797" s="1" t="s">
        <v>16</v>
      </c>
      <c r="K4797" s="1" t="s">
        <v>19</v>
      </c>
      <c r="L4797" t="s">
        <v>1971</v>
      </c>
    </row>
    <row r="4798" spans="1:12" x14ac:dyDescent="0.25">
      <c r="A4798">
        <v>536</v>
      </c>
      <c r="B4798" s="1" t="s">
        <v>758</v>
      </c>
      <c r="C4798" s="1" t="s">
        <v>326</v>
      </c>
      <c r="D4798" s="1" t="s">
        <v>13</v>
      </c>
      <c r="E4798" s="2">
        <v>42674</v>
      </c>
      <c r="F4798">
        <v>1</v>
      </c>
      <c r="G4798">
        <v>269.99</v>
      </c>
      <c r="H4798" s="1" t="s">
        <v>55</v>
      </c>
      <c r="I4798" s="1" t="s">
        <v>15</v>
      </c>
      <c r="J4798" s="1" t="s">
        <v>16</v>
      </c>
      <c r="K4798" s="1" t="s">
        <v>20</v>
      </c>
      <c r="L4798" t="s">
        <v>1971</v>
      </c>
    </row>
    <row r="4799" spans="1:12" x14ac:dyDescent="0.25">
      <c r="A4799">
        <v>536</v>
      </c>
      <c r="B4799" s="1" t="s">
        <v>758</v>
      </c>
      <c r="C4799" s="1" t="s">
        <v>326</v>
      </c>
      <c r="D4799" s="1" t="s">
        <v>13</v>
      </c>
      <c r="E4799" s="2">
        <v>42674</v>
      </c>
      <c r="F4799">
        <v>2</v>
      </c>
      <c r="G4799">
        <v>1099.98</v>
      </c>
      <c r="H4799" s="1" t="s">
        <v>46</v>
      </c>
      <c r="I4799" s="1" t="s">
        <v>15</v>
      </c>
      <c r="J4799" s="1" t="s">
        <v>16</v>
      </c>
      <c r="K4799" s="1" t="s">
        <v>17</v>
      </c>
      <c r="L4799" t="s">
        <v>1971</v>
      </c>
    </row>
    <row r="4800" spans="1:12" x14ac:dyDescent="0.25">
      <c r="A4800">
        <v>536</v>
      </c>
      <c r="B4800" s="1" t="s">
        <v>758</v>
      </c>
      <c r="C4800" s="1" t="s">
        <v>326</v>
      </c>
      <c r="D4800" s="1" t="s">
        <v>13</v>
      </c>
      <c r="E4800" s="2">
        <v>42674</v>
      </c>
      <c r="F4800">
        <v>2</v>
      </c>
      <c r="G4800">
        <v>1099.98</v>
      </c>
      <c r="H4800" s="1" t="s">
        <v>46</v>
      </c>
      <c r="I4800" s="1" t="s">
        <v>15</v>
      </c>
      <c r="J4800" s="1" t="s">
        <v>16</v>
      </c>
      <c r="K4800" s="1" t="s">
        <v>18</v>
      </c>
      <c r="L4800" t="s">
        <v>1971</v>
      </c>
    </row>
    <row r="4801" spans="1:12" x14ac:dyDescent="0.25">
      <c r="A4801">
        <v>536</v>
      </c>
      <c r="B4801" s="1" t="s">
        <v>758</v>
      </c>
      <c r="C4801" s="1" t="s">
        <v>326</v>
      </c>
      <c r="D4801" s="1" t="s">
        <v>13</v>
      </c>
      <c r="E4801" s="2">
        <v>42674</v>
      </c>
      <c r="F4801">
        <v>2</v>
      </c>
      <c r="G4801">
        <v>1099.98</v>
      </c>
      <c r="H4801" s="1" t="s">
        <v>46</v>
      </c>
      <c r="I4801" s="1" t="s">
        <v>15</v>
      </c>
      <c r="J4801" s="1" t="s">
        <v>16</v>
      </c>
      <c r="K4801" s="1" t="s">
        <v>19</v>
      </c>
      <c r="L4801" t="s">
        <v>1971</v>
      </c>
    </row>
    <row r="4802" spans="1:12" x14ac:dyDescent="0.25">
      <c r="A4802">
        <v>536</v>
      </c>
      <c r="B4802" s="1" t="s">
        <v>758</v>
      </c>
      <c r="C4802" s="1" t="s">
        <v>326</v>
      </c>
      <c r="D4802" s="1" t="s">
        <v>13</v>
      </c>
      <c r="E4802" s="2">
        <v>42674</v>
      </c>
      <c r="F4802">
        <v>2</v>
      </c>
      <c r="G4802">
        <v>1099.98</v>
      </c>
      <c r="H4802" s="1" t="s">
        <v>46</v>
      </c>
      <c r="I4802" s="1" t="s">
        <v>15</v>
      </c>
      <c r="J4802" s="1" t="s">
        <v>16</v>
      </c>
      <c r="K4802" s="1" t="s">
        <v>20</v>
      </c>
      <c r="L4802" t="s">
        <v>1971</v>
      </c>
    </row>
    <row r="4803" spans="1:12" x14ac:dyDescent="0.25">
      <c r="A4803">
        <v>536</v>
      </c>
      <c r="B4803" s="1" t="s">
        <v>758</v>
      </c>
      <c r="C4803" s="1" t="s">
        <v>326</v>
      </c>
      <c r="D4803" s="1" t="s">
        <v>13</v>
      </c>
      <c r="E4803" s="2">
        <v>42674</v>
      </c>
      <c r="F4803">
        <v>1</v>
      </c>
      <c r="G4803">
        <v>749.99</v>
      </c>
      <c r="H4803" s="1" t="s">
        <v>39</v>
      </c>
      <c r="I4803" s="1" t="s">
        <v>25</v>
      </c>
      <c r="J4803" s="1" t="s">
        <v>16</v>
      </c>
      <c r="K4803" s="1" t="s">
        <v>17</v>
      </c>
      <c r="L4803" t="s">
        <v>1974</v>
      </c>
    </row>
    <row r="4804" spans="1:12" x14ac:dyDescent="0.25">
      <c r="A4804">
        <v>536</v>
      </c>
      <c r="B4804" s="1" t="s">
        <v>758</v>
      </c>
      <c r="C4804" s="1" t="s">
        <v>326</v>
      </c>
      <c r="D4804" s="1" t="s">
        <v>13</v>
      </c>
      <c r="E4804" s="2">
        <v>42674</v>
      </c>
      <c r="F4804">
        <v>1</v>
      </c>
      <c r="G4804">
        <v>749.99</v>
      </c>
      <c r="H4804" s="1" t="s">
        <v>39</v>
      </c>
      <c r="I4804" s="1" t="s">
        <v>25</v>
      </c>
      <c r="J4804" s="1" t="s">
        <v>16</v>
      </c>
      <c r="K4804" s="1" t="s">
        <v>18</v>
      </c>
      <c r="L4804" t="s">
        <v>1974</v>
      </c>
    </row>
    <row r="4805" spans="1:12" x14ac:dyDescent="0.25">
      <c r="A4805">
        <v>536</v>
      </c>
      <c r="B4805" s="1" t="s">
        <v>758</v>
      </c>
      <c r="C4805" s="1" t="s">
        <v>326</v>
      </c>
      <c r="D4805" s="1" t="s">
        <v>13</v>
      </c>
      <c r="E4805" s="2">
        <v>42674</v>
      </c>
      <c r="F4805">
        <v>1</v>
      </c>
      <c r="G4805">
        <v>749.99</v>
      </c>
      <c r="H4805" s="1" t="s">
        <v>39</v>
      </c>
      <c r="I4805" s="1" t="s">
        <v>25</v>
      </c>
      <c r="J4805" s="1" t="s">
        <v>16</v>
      </c>
      <c r="K4805" s="1" t="s">
        <v>19</v>
      </c>
      <c r="L4805" t="s">
        <v>1974</v>
      </c>
    </row>
    <row r="4806" spans="1:12" x14ac:dyDescent="0.25">
      <c r="A4806">
        <v>536</v>
      </c>
      <c r="B4806" s="1" t="s">
        <v>758</v>
      </c>
      <c r="C4806" s="1" t="s">
        <v>326</v>
      </c>
      <c r="D4806" s="1" t="s">
        <v>13</v>
      </c>
      <c r="E4806" s="2">
        <v>42674</v>
      </c>
      <c r="F4806">
        <v>1</v>
      </c>
      <c r="G4806">
        <v>749.99</v>
      </c>
      <c r="H4806" s="1" t="s">
        <v>39</v>
      </c>
      <c r="I4806" s="1" t="s">
        <v>25</v>
      </c>
      <c r="J4806" s="1" t="s">
        <v>16</v>
      </c>
      <c r="K4806" s="1" t="s">
        <v>20</v>
      </c>
      <c r="L4806" t="s">
        <v>1974</v>
      </c>
    </row>
    <row r="4807" spans="1:12" x14ac:dyDescent="0.25">
      <c r="A4807">
        <v>537</v>
      </c>
      <c r="B4807" s="1" t="s">
        <v>759</v>
      </c>
      <c r="C4807" s="1" t="s">
        <v>611</v>
      </c>
      <c r="D4807" s="1" t="s">
        <v>13</v>
      </c>
      <c r="E4807" s="2">
        <v>42674</v>
      </c>
      <c r="F4807">
        <v>2</v>
      </c>
      <c r="G4807">
        <v>999.98</v>
      </c>
      <c r="H4807" s="1" t="s">
        <v>83</v>
      </c>
      <c r="I4807" s="1" t="s">
        <v>42</v>
      </c>
      <c r="J4807" s="1" t="s">
        <v>16</v>
      </c>
      <c r="K4807" s="1" t="s">
        <v>17</v>
      </c>
      <c r="L4807" t="s">
        <v>1971</v>
      </c>
    </row>
    <row r="4808" spans="1:12" x14ac:dyDescent="0.25">
      <c r="A4808">
        <v>537</v>
      </c>
      <c r="B4808" s="1" t="s">
        <v>759</v>
      </c>
      <c r="C4808" s="1" t="s">
        <v>611</v>
      </c>
      <c r="D4808" s="1" t="s">
        <v>13</v>
      </c>
      <c r="E4808" s="2">
        <v>42674</v>
      </c>
      <c r="F4808">
        <v>2</v>
      </c>
      <c r="G4808">
        <v>999.98</v>
      </c>
      <c r="H4808" s="1" t="s">
        <v>83</v>
      </c>
      <c r="I4808" s="1" t="s">
        <v>42</v>
      </c>
      <c r="J4808" s="1" t="s">
        <v>16</v>
      </c>
      <c r="K4808" s="1" t="s">
        <v>18</v>
      </c>
      <c r="L4808" t="s">
        <v>1971</v>
      </c>
    </row>
    <row r="4809" spans="1:12" x14ac:dyDescent="0.25">
      <c r="A4809">
        <v>537</v>
      </c>
      <c r="B4809" s="1" t="s">
        <v>759</v>
      </c>
      <c r="C4809" s="1" t="s">
        <v>611</v>
      </c>
      <c r="D4809" s="1" t="s">
        <v>13</v>
      </c>
      <c r="E4809" s="2">
        <v>42674</v>
      </c>
      <c r="F4809">
        <v>2</v>
      </c>
      <c r="G4809">
        <v>999.98</v>
      </c>
      <c r="H4809" s="1" t="s">
        <v>83</v>
      </c>
      <c r="I4809" s="1" t="s">
        <v>42</v>
      </c>
      <c r="J4809" s="1" t="s">
        <v>16</v>
      </c>
      <c r="K4809" s="1" t="s">
        <v>19</v>
      </c>
      <c r="L4809" t="s">
        <v>1971</v>
      </c>
    </row>
    <row r="4810" spans="1:12" x14ac:dyDescent="0.25">
      <c r="A4810">
        <v>537</v>
      </c>
      <c r="B4810" s="1" t="s">
        <v>759</v>
      </c>
      <c r="C4810" s="1" t="s">
        <v>611</v>
      </c>
      <c r="D4810" s="1" t="s">
        <v>13</v>
      </c>
      <c r="E4810" s="2">
        <v>42674</v>
      </c>
      <c r="F4810">
        <v>2</v>
      </c>
      <c r="G4810">
        <v>999.98</v>
      </c>
      <c r="H4810" s="1" t="s">
        <v>83</v>
      </c>
      <c r="I4810" s="1" t="s">
        <v>42</v>
      </c>
      <c r="J4810" s="1" t="s">
        <v>16</v>
      </c>
      <c r="K4810" s="1" t="s">
        <v>20</v>
      </c>
      <c r="L4810" t="s">
        <v>1971</v>
      </c>
    </row>
    <row r="4811" spans="1:12" x14ac:dyDescent="0.25">
      <c r="A4811">
        <v>537</v>
      </c>
      <c r="B4811" s="1" t="s">
        <v>759</v>
      </c>
      <c r="C4811" s="1" t="s">
        <v>611</v>
      </c>
      <c r="D4811" s="1" t="s">
        <v>13</v>
      </c>
      <c r="E4811" s="2">
        <v>42674</v>
      </c>
      <c r="F4811">
        <v>1</v>
      </c>
      <c r="G4811">
        <v>599.99</v>
      </c>
      <c r="H4811" s="1" t="s">
        <v>14</v>
      </c>
      <c r="I4811" s="1" t="s">
        <v>42</v>
      </c>
      <c r="J4811" s="1" t="s">
        <v>16</v>
      </c>
      <c r="K4811" s="1" t="s">
        <v>17</v>
      </c>
      <c r="L4811" t="s">
        <v>1971</v>
      </c>
    </row>
    <row r="4812" spans="1:12" x14ac:dyDescent="0.25">
      <c r="A4812">
        <v>537</v>
      </c>
      <c r="B4812" s="1" t="s">
        <v>759</v>
      </c>
      <c r="C4812" s="1" t="s">
        <v>611</v>
      </c>
      <c r="D4812" s="1" t="s">
        <v>13</v>
      </c>
      <c r="E4812" s="2">
        <v>42674</v>
      </c>
      <c r="F4812">
        <v>1</v>
      </c>
      <c r="G4812">
        <v>599.99</v>
      </c>
      <c r="H4812" s="1" t="s">
        <v>14</v>
      </c>
      <c r="I4812" s="1" t="s">
        <v>42</v>
      </c>
      <c r="J4812" s="1" t="s">
        <v>16</v>
      </c>
      <c r="K4812" s="1" t="s">
        <v>18</v>
      </c>
      <c r="L4812" t="s">
        <v>1971</v>
      </c>
    </row>
    <row r="4813" spans="1:12" x14ac:dyDescent="0.25">
      <c r="A4813">
        <v>537</v>
      </c>
      <c r="B4813" s="1" t="s">
        <v>759</v>
      </c>
      <c r="C4813" s="1" t="s">
        <v>611</v>
      </c>
      <c r="D4813" s="1" t="s">
        <v>13</v>
      </c>
      <c r="E4813" s="2">
        <v>42674</v>
      </c>
      <c r="F4813">
        <v>1</v>
      </c>
      <c r="G4813">
        <v>599.99</v>
      </c>
      <c r="H4813" s="1" t="s">
        <v>14</v>
      </c>
      <c r="I4813" s="1" t="s">
        <v>42</v>
      </c>
      <c r="J4813" s="1" t="s">
        <v>16</v>
      </c>
      <c r="K4813" s="1" t="s">
        <v>19</v>
      </c>
      <c r="L4813" t="s">
        <v>1971</v>
      </c>
    </row>
    <row r="4814" spans="1:12" x14ac:dyDescent="0.25">
      <c r="A4814">
        <v>537</v>
      </c>
      <c r="B4814" s="1" t="s">
        <v>759</v>
      </c>
      <c r="C4814" s="1" t="s">
        <v>611</v>
      </c>
      <c r="D4814" s="1" t="s">
        <v>13</v>
      </c>
      <c r="E4814" s="2">
        <v>42674</v>
      </c>
      <c r="F4814">
        <v>1</v>
      </c>
      <c r="G4814">
        <v>599.99</v>
      </c>
      <c r="H4814" s="1" t="s">
        <v>14</v>
      </c>
      <c r="I4814" s="1" t="s">
        <v>42</v>
      </c>
      <c r="J4814" s="1" t="s">
        <v>16</v>
      </c>
      <c r="K4814" s="1" t="s">
        <v>20</v>
      </c>
      <c r="L4814" t="s">
        <v>1971</v>
      </c>
    </row>
    <row r="4815" spans="1:12" x14ac:dyDescent="0.25">
      <c r="A4815">
        <v>537</v>
      </c>
      <c r="B4815" s="1" t="s">
        <v>759</v>
      </c>
      <c r="C4815" s="1" t="s">
        <v>611</v>
      </c>
      <c r="D4815" s="1" t="s">
        <v>13</v>
      </c>
      <c r="E4815" s="2">
        <v>42674</v>
      </c>
      <c r="F4815">
        <v>2</v>
      </c>
      <c r="G4815">
        <v>858</v>
      </c>
      <c r="H4815" s="1" t="s">
        <v>43</v>
      </c>
      <c r="I4815" s="1" t="s">
        <v>15</v>
      </c>
      <c r="J4815" s="1" t="s">
        <v>16</v>
      </c>
      <c r="K4815" s="1" t="s">
        <v>17</v>
      </c>
      <c r="L4815" t="s">
        <v>1975</v>
      </c>
    </row>
    <row r="4816" spans="1:12" x14ac:dyDescent="0.25">
      <c r="A4816">
        <v>537</v>
      </c>
      <c r="B4816" s="1" t="s">
        <v>759</v>
      </c>
      <c r="C4816" s="1" t="s">
        <v>611</v>
      </c>
      <c r="D4816" s="1" t="s">
        <v>13</v>
      </c>
      <c r="E4816" s="2">
        <v>42674</v>
      </c>
      <c r="F4816">
        <v>2</v>
      </c>
      <c r="G4816">
        <v>858</v>
      </c>
      <c r="H4816" s="1" t="s">
        <v>43</v>
      </c>
      <c r="I4816" s="1" t="s">
        <v>15</v>
      </c>
      <c r="J4816" s="1" t="s">
        <v>16</v>
      </c>
      <c r="K4816" s="1" t="s">
        <v>18</v>
      </c>
      <c r="L4816" t="s">
        <v>1975</v>
      </c>
    </row>
    <row r="4817" spans="1:12" x14ac:dyDescent="0.25">
      <c r="A4817">
        <v>537</v>
      </c>
      <c r="B4817" s="1" t="s">
        <v>759</v>
      </c>
      <c r="C4817" s="1" t="s">
        <v>611</v>
      </c>
      <c r="D4817" s="1" t="s">
        <v>13</v>
      </c>
      <c r="E4817" s="2">
        <v>42674</v>
      </c>
      <c r="F4817">
        <v>2</v>
      </c>
      <c r="G4817">
        <v>858</v>
      </c>
      <c r="H4817" s="1" t="s">
        <v>43</v>
      </c>
      <c r="I4817" s="1" t="s">
        <v>15</v>
      </c>
      <c r="J4817" s="1" t="s">
        <v>16</v>
      </c>
      <c r="K4817" s="1" t="s">
        <v>19</v>
      </c>
      <c r="L4817" t="s">
        <v>1975</v>
      </c>
    </row>
    <row r="4818" spans="1:12" x14ac:dyDescent="0.25">
      <c r="A4818">
        <v>537</v>
      </c>
      <c r="B4818" s="1" t="s">
        <v>759</v>
      </c>
      <c r="C4818" s="1" t="s">
        <v>611</v>
      </c>
      <c r="D4818" s="1" t="s">
        <v>13</v>
      </c>
      <c r="E4818" s="2">
        <v>42674</v>
      </c>
      <c r="F4818">
        <v>2</v>
      </c>
      <c r="G4818">
        <v>858</v>
      </c>
      <c r="H4818" s="1" t="s">
        <v>43</v>
      </c>
      <c r="I4818" s="1" t="s">
        <v>15</v>
      </c>
      <c r="J4818" s="1" t="s">
        <v>16</v>
      </c>
      <c r="K4818" s="1" t="s">
        <v>20</v>
      </c>
      <c r="L4818" t="s">
        <v>1975</v>
      </c>
    </row>
    <row r="4819" spans="1:12" x14ac:dyDescent="0.25">
      <c r="A4819">
        <v>537</v>
      </c>
      <c r="B4819" s="1" t="s">
        <v>759</v>
      </c>
      <c r="C4819" s="1" t="s">
        <v>611</v>
      </c>
      <c r="D4819" s="1" t="s">
        <v>13</v>
      </c>
      <c r="E4819" s="2">
        <v>42674</v>
      </c>
      <c r="F4819">
        <v>1</v>
      </c>
      <c r="G4819">
        <v>1549</v>
      </c>
      <c r="H4819" s="1" t="s">
        <v>22</v>
      </c>
      <c r="I4819" s="1" t="s">
        <v>23</v>
      </c>
      <c r="J4819" s="1" t="s">
        <v>16</v>
      </c>
      <c r="K4819" s="1" t="s">
        <v>17</v>
      </c>
      <c r="L4819" t="s">
        <v>1972</v>
      </c>
    </row>
    <row r="4820" spans="1:12" x14ac:dyDescent="0.25">
      <c r="A4820">
        <v>537</v>
      </c>
      <c r="B4820" s="1" t="s">
        <v>759</v>
      </c>
      <c r="C4820" s="1" t="s">
        <v>611</v>
      </c>
      <c r="D4820" s="1" t="s">
        <v>13</v>
      </c>
      <c r="E4820" s="2">
        <v>42674</v>
      </c>
      <c r="F4820">
        <v>1</v>
      </c>
      <c r="G4820">
        <v>1549</v>
      </c>
      <c r="H4820" s="1" t="s">
        <v>22</v>
      </c>
      <c r="I4820" s="1" t="s">
        <v>23</v>
      </c>
      <c r="J4820" s="1" t="s">
        <v>16</v>
      </c>
      <c r="K4820" s="1" t="s">
        <v>18</v>
      </c>
      <c r="L4820" t="s">
        <v>1972</v>
      </c>
    </row>
    <row r="4821" spans="1:12" x14ac:dyDescent="0.25">
      <c r="A4821">
        <v>537</v>
      </c>
      <c r="B4821" s="1" t="s">
        <v>759</v>
      </c>
      <c r="C4821" s="1" t="s">
        <v>611</v>
      </c>
      <c r="D4821" s="1" t="s">
        <v>13</v>
      </c>
      <c r="E4821" s="2">
        <v>42674</v>
      </c>
      <c r="F4821">
        <v>1</v>
      </c>
      <c r="G4821">
        <v>1549</v>
      </c>
      <c r="H4821" s="1" t="s">
        <v>22</v>
      </c>
      <c r="I4821" s="1" t="s">
        <v>23</v>
      </c>
      <c r="J4821" s="1" t="s">
        <v>16</v>
      </c>
      <c r="K4821" s="1" t="s">
        <v>19</v>
      </c>
      <c r="L4821" t="s">
        <v>1972</v>
      </c>
    </row>
    <row r="4822" spans="1:12" x14ac:dyDescent="0.25">
      <c r="A4822">
        <v>537</v>
      </c>
      <c r="B4822" s="1" t="s">
        <v>759</v>
      </c>
      <c r="C4822" s="1" t="s">
        <v>611</v>
      </c>
      <c r="D4822" s="1" t="s">
        <v>13</v>
      </c>
      <c r="E4822" s="2">
        <v>42674</v>
      </c>
      <c r="F4822">
        <v>1</v>
      </c>
      <c r="G4822">
        <v>1549</v>
      </c>
      <c r="H4822" s="1" t="s">
        <v>22</v>
      </c>
      <c r="I4822" s="1" t="s">
        <v>23</v>
      </c>
      <c r="J4822" s="1" t="s">
        <v>16</v>
      </c>
      <c r="K4822" s="1" t="s">
        <v>20</v>
      </c>
      <c r="L4822" t="s">
        <v>1972</v>
      </c>
    </row>
    <row r="4823" spans="1:12" x14ac:dyDescent="0.25">
      <c r="A4823">
        <v>538</v>
      </c>
      <c r="B4823" s="1" t="s">
        <v>760</v>
      </c>
      <c r="C4823" s="1" t="s">
        <v>89</v>
      </c>
      <c r="D4823" s="1" t="s">
        <v>29</v>
      </c>
      <c r="E4823" s="2">
        <v>42676</v>
      </c>
      <c r="F4823">
        <v>2</v>
      </c>
      <c r="G4823">
        <v>1499.98</v>
      </c>
      <c r="H4823" s="1" t="s">
        <v>39</v>
      </c>
      <c r="I4823" s="1" t="s">
        <v>25</v>
      </c>
      <c r="J4823" s="1" t="s">
        <v>30</v>
      </c>
      <c r="K4823" s="1" t="s">
        <v>31</v>
      </c>
      <c r="L4823" t="s">
        <v>1974</v>
      </c>
    </row>
    <row r="4824" spans="1:12" x14ac:dyDescent="0.25">
      <c r="A4824">
        <v>538</v>
      </c>
      <c r="B4824" s="1" t="s">
        <v>760</v>
      </c>
      <c r="C4824" s="1" t="s">
        <v>89</v>
      </c>
      <c r="D4824" s="1" t="s">
        <v>29</v>
      </c>
      <c r="E4824" s="2">
        <v>42676</v>
      </c>
      <c r="F4824">
        <v>2</v>
      </c>
      <c r="G4824">
        <v>1499.98</v>
      </c>
      <c r="H4824" s="1" t="s">
        <v>39</v>
      </c>
      <c r="I4824" s="1" t="s">
        <v>25</v>
      </c>
      <c r="J4824" s="1" t="s">
        <v>30</v>
      </c>
      <c r="K4824" s="1" t="s">
        <v>32</v>
      </c>
      <c r="L4824" t="s">
        <v>1974</v>
      </c>
    </row>
    <row r="4825" spans="1:12" x14ac:dyDescent="0.25">
      <c r="A4825">
        <v>538</v>
      </c>
      <c r="B4825" s="1" t="s">
        <v>760</v>
      </c>
      <c r="C4825" s="1" t="s">
        <v>89</v>
      </c>
      <c r="D4825" s="1" t="s">
        <v>29</v>
      </c>
      <c r="E4825" s="2">
        <v>42676</v>
      </c>
      <c r="F4825">
        <v>2</v>
      </c>
      <c r="G4825">
        <v>1499.98</v>
      </c>
      <c r="H4825" s="1" t="s">
        <v>39</v>
      </c>
      <c r="I4825" s="1" t="s">
        <v>25</v>
      </c>
      <c r="J4825" s="1" t="s">
        <v>30</v>
      </c>
      <c r="K4825" s="1" t="s">
        <v>33</v>
      </c>
      <c r="L4825" t="s">
        <v>1974</v>
      </c>
    </row>
    <row r="4826" spans="1:12" x14ac:dyDescent="0.25">
      <c r="A4826">
        <v>539</v>
      </c>
      <c r="B4826" s="1" t="s">
        <v>761</v>
      </c>
      <c r="C4826" s="1" t="s">
        <v>686</v>
      </c>
      <c r="D4826" s="1" t="s">
        <v>29</v>
      </c>
      <c r="E4826" s="2">
        <v>42676</v>
      </c>
      <c r="F4826">
        <v>2</v>
      </c>
      <c r="G4826">
        <v>539.98</v>
      </c>
      <c r="H4826" s="1" t="s">
        <v>69</v>
      </c>
      <c r="I4826" s="1" t="s">
        <v>56</v>
      </c>
      <c r="J4826" s="1" t="s">
        <v>30</v>
      </c>
      <c r="K4826" s="1" t="s">
        <v>31</v>
      </c>
      <c r="L4826" t="s">
        <v>1971</v>
      </c>
    </row>
    <row r="4827" spans="1:12" x14ac:dyDescent="0.25">
      <c r="A4827">
        <v>539</v>
      </c>
      <c r="B4827" s="1" t="s">
        <v>761</v>
      </c>
      <c r="C4827" s="1" t="s">
        <v>686</v>
      </c>
      <c r="D4827" s="1" t="s">
        <v>29</v>
      </c>
      <c r="E4827" s="2">
        <v>42676</v>
      </c>
      <c r="F4827">
        <v>2</v>
      </c>
      <c r="G4827">
        <v>539.98</v>
      </c>
      <c r="H4827" s="1" t="s">
        <v>69</v>
      </c>
      <c r="I4827" s="1" t="s">
        <v>56</v>
      </c>
      <c r="J4827" s="1" t="s">
        <v>30</v>
      </c>
      <c r="K4827" s="1" t="s">
        <v>32</v>
      </c>
      <c r="L4827" t="s">
        <v>1971</v>
      </c>
    </row>
    <row r="4828" spans="1:12" x14ac:dyDescent="0.25">
      <c r="A4828">
        <v>539</v>
      </c>
      <c r="B4828" s="1" t="s">
        <v>761</v>
      </c>
      <c r="C4828" s="1" t="s">
        <v>686</v>
      </c>
      <c r="D4828" s="1" t="s">
        <v>29</v>
      </c>
      <c r="E4828" s="2">
        <v>42676</v>
      </c>
      <c r="F4828">
        <v>2</v>
      </c>
      <c r="G4828">
        <v>539.98</v>
      </c>
      <c r="H4828" s="1" t="s">
        <v>69</v>
      </c>
      <c r="I4828" s="1" t="s">
        <v>56</v>
      </c>
      <c r="J4828" s="1" t="s">
        <v>30</v>
      </c>
      <c r="K4828" s="1" t="s">
        <v>33</v>
      </c>
      <c r="L4828" t="s">
        <v>1971</v>
      </c>
    </row>
    <row r="4829" spans="1:12" x14ac:dyDescent="0.25">
      <c r="A4829">
        <v>539</v>
      </c>
      <c r="B4829" s="1" t="s">
        <v>761</v>
      </c>
      <c r="C4829" s="1" t="s">
        <v>686</v>
      </c>
      <c r="D4829" s="1" t="s">
        <v>29</v>
      </c>
      <c r="E4829" s="2">
        <v>42676</v>
      </c>
      <c r="F4829">
        <v>1</v>
      </c>
      <c r="G4829">
        <v>299.99</v>
      </c>
      <c r="H4829" s="1" t="s">
        <v>75</v>
      </c>
      <c r="I4829" s="1" t="s">
        <v>56</v>
      </c>
      <c r="J4829" s="1" t="s">
        <v>30</v>
      </c>
      <c r="K4829" s="1" t="s">
        <v>31</v>
      </c>
      <c r="L4829" t="s">
        <v>1971</v>
      </c>
    </row>
    <row r="4830" spans="1:12" x14ac:dyDescent="0.25">
      <c r="A4830">
        <v>539</v>
      </c>
      <c r="B4830" s="1" t="s">
        <v>761</v>
      </c>
      <c r="C4830" s="1" t="s">
        <v>686</v>
      </c>
      <c r="D4830" s="1" t="s">
        <v>29</v>
      </c>
      <c r="E4830" s="2">
        <v>42676</v>
      </c>
      <c r="F4830">
        <v>1</v>
      </c>
      <c r="G4830">
        <v>299.99</v>
      </c>
      <c r="H4830" s="1" t="s">
        <v>75</v>
      </c>
      <c r="I4830" s="1" t="s">
        <v>56</v>
      </c>
      <c r="J4830" s="1" t="s">
        <v>30</v>
      </c>
      <c r="K4830" s="1" t="s">
        <v>32</v>
      </c>
      <c r="L4830" t="s">
        <v>1971</v>
      </c>
    </row>
    <row r="4831" spans="1:12" x14ac:dyDescent="0.25">
      <c r="A4831">
        <v>539</v>
      </c>
      <c r="B4831" s="1" t="s">
        <v>761</v>
      </c>
      <c r="C4831" s="1" t="s">
        <v>686</v>
      </c>
      <c r="D4831" s="1" t="s">
        <v>29</v>
      </c>
      <c r="E4831" s="2">
        <v>42676</v>
      </c>
      <c r="F4831">
        <v>1</v>
      </c>
      <c r="G4831">
        <v>299.99</v>
      </c>
      <c r="H4831" s="1" t="s">
        <v>75</v>
      </c>
      <c r="I4831" s="1" t="s">
        <v>56</v>
      </c>
      <c r="J4831" s="1" t="s">
        <v>30</v>
      </c>
      <c r="K4831" s="1" t="s">
        <v>33</v>
      </c>
      <c r="L4831" t="s">
        <v>1971</v>
      </c>
    </row>
    <row r="4832" spans="1:12" x14ac:dyDescent="0.25">
      <c r="A4832">
        <v>539</v>
      </c>
      <c r="B4832" s="1" t="s">
        <v>761</v>
      </c>
      <c r="C4832" s="1" t="s">
        <v>686</v>
      </c>
      <c r="D4832" s="1" t="s">
        <v>29</v>
      </c>
      <c r="E4832" s="2">
        <v>42676</v>
      </c>
      <c r="F4832">
        <v>2</v>
      </c>
      <c r="G4832">
        <v>5999.98</v>
      </c>
      <c r="H4832" s="1" t="s">
        <v>48</v>
      </c>
      <c r="I4832" s="1" t="s">
        <v>49</v>
      </c>
      <c r="J4832" s="1" t="s">
        <v>30</v>
      </c>
      <c r="K4832" s="1" t="s">
        <v>31</v>
      </c>
      <c r="L4832" t="s">
        <v>1973</v>
      </c>
    </row>
    <row r="4833" spans="1:12" x14ac:dyDescent="0.25">
      <c r="A4833">
        <v>539</v>
      </c>
      <c r="B4833" s="1" t="s">
        <v>761</v>
      </c>
      <c r="C4833" s="1" t="s">
        <v>686</v>
      </c>
      <c r="D4833" s="1" t="s">
        <v>29</v>
      </c>
      <c r="E4833" s="2">
        <v>42676</v>
      </c>
      <c r="F4833">
        <v>2</v>
      </c>
      <c r="G4833">
        <v>5999.98</v>
      </c>
      <c r="H4833" s="1" t="s">
        <v>48</v>
      </c>
      <c r="I4833" s="1" t="s">
        <v>49</v>
      </c>
      <c r="J4833" s="1" t="s">
        <v>30</v>
      </c>
      <c r="K4833" s="1" t="s">
        <v>32</v>
      </c>
      <c r="L4833" t="s">
        <v>1973</v>
      </c>
    </row>
    <row r="4834" spans="1:12" x14ac:dyDescent="0.25">
      <c r="A4834">
        <v>539</v>
      </c>
      <c r="B4834" s="1" t="s">
        <v>761</v>
      </c>
      <c r="C4834" s="1" t="s">
        <v>686</v>
      </c>
      <c r="D4834" s="1" t="s">
        <v>29</v>
      </c>
      <c r="E4834" s="2">
        <v>42676</v>
      </c>
      <c r="F4834">
        <v>2</v>
      </c>
      <c r="G4834">
        <v>5999.98</v>
      </c>
      <c r="H4834" s="1" t="s">
        <v>48</v>
      </c>
      <c r="I4834" s="1" t="s">
        <v>49</v>
      </c>
      <c r="J4834" s="1" t="s">
        <v>30</v>
      </c>
      <c r="K4834" s="1" t="s">
        <v>33</v>
      </c>
      <c r="L4834" t="s">
        <v>1973</v>
      </c>
    </row>
    <row r="4835" spans="1:12" x14ac:dyDescent="0.25">
      <c r="A4835">
        <v>540</v>
      </c>
      <c r="B4835" s="1" t="s">
        <v>762</v>
      </c>
      <c r="C4835" s="1" t="s">
        <v>79</v>
      </c>
      <c r="D4835" s="1" t="s">
        <v>13</v>
      </c>
      <c r="E4835" s="2">
        <v>42677</v>
      </c>
      <c r="F4835">
        <v>2</v>
      </c>
      <c r="G4835">
        <v>599.98</v>
      </c>
      <c r="H4835" s="1" t="s">
        <v>75</v>
      </c>
      <c r="I4835" s="1" t="s">
        <v>56</v>
      </c>
      <c r="J4835" s="1" t="s">
        <v>16</v>
      </c>
      <c r="K4835" s="1" t="s">
        <v>17</v>
      </c>
      <c r="L4835" t="s">
        <v>1971</v>
      </c>
    </row>
    <row r="4836" spans="1:12" x14ac:dyDescent="0.25">
      <c r="A4836">
        <v>540</v>
      </c>
      <c r="B4836" s="1" t="s">
        <v>762</v>
      </c>
      <c r="C4836" s="1" t="s">
        <v>79</v>
      </c>
      <c r="D4836" s="1" t="s">
        <v>13</v>
      </c>
      <c r="E4836" s="2">
        <v>42677</v>
      </c>
      <c r="F4836">
        <v>2</v>
      </c>
      <c r="G4836">
        <v>599.98</v>
      </c>
      <c r="H4836" s="1" t="s">
        <v>75</v>
      </c>
      <c r="I4836" s="1" t="s">
        <v>56</v>
      </c>
      <c r="J4836" s="1" t="s">
        <v>16</v>
      </c>
      <c r="K4836" s="1" t="s">
        <v>18</v>
      </c>
      <c r="L4836" t="s">
        <v>1971</v>
      </c>
    </row>
    <row r="4837" spans="1:12" x14ac:dyDescent="0.25">
      <c r="A4837">
        <v>540</v>
      </c>
      <c r="B4837" s="1" t="s">
        <v>762</v>
      </c>
      <c r="C4837" s="1" t="s">
        <v>79</v>
      </c>
      <c r="D4837" s="1" t="s">
        <v>13</v>
      </c>
      <c r="E4837" s="2">
        <v>42677</v>
      </c>
      <c r="F4837">
        <v>2</v>
      </c>
      <c r="G4837">
        <v>599.98</v>
      </c>
      <c r="H4837" s="1" t="s">
        <v>75</v>
      </c>
      <c r="I4837" s="1" t="s">
        <v>56</v>
      </c>
      <c r="J4837" s="1" t="s">
        <v>16</v>
      </c>
      <c r="K4837" s="1" t="s">
        <v>19</v>
      </c>
      <c r="L4837" t="s">
        <v>1971</v>
      </c>
    </row>
    <row r="4838" spans="1:12" x14ac:dyDescent="0.25">
      <c r="A4838">
        <v>540</v>
      </c>
      <c r="B4838" s="1" t="s">
        <v>762</v>
      </c>
      <c r="C4838" s="1" t="s">
        <v>79</v>
      </c>
      <c r="D4838" s="1" t="s">
        <v>13</v>
      </c>
      <c r="E4838" s="2">
        <v>42677</v>
      </c>
      <c r="F4838">
        <v>2</v>
      </c>
      <c r="G4838">
        <v>599.98</v>
      </c>
      <c r="H4838" s="1" t="s">
        <v>75</v>
      </c>
      <c r="I4838" s="1" t="s">
        <v>56</v>
      </c>
      <c r="J4838" s="1" t="s">
        <v>16</v>
      </c>
      <c r="K4838" s="1" t="s">
        <v>20</v>
      </c>
      <c r="L4838" t="s">
        <v>1971</v>
      </c>
    </row>
    <row r="4839" spans="1:12" x14ac:dyDescent="0.25">
      <c r="A4839">
        <v>540</v>
      </c>
      <c r="B4839" s="1" t="s">
        <v>762</v>
      </c>
      <c r="C4839" s="1" t="s">
        <v>79</v>
      </c>
      <c r="D4839" s="1" t="s">
        <v>13</v>
      </c>
      <c r="E4839" s="2">
        <v>42677</v>
      </c>
      <c r="F4839">
        <v>2</v>
      </c>
      <c r="G4839">
        <v>1199.98</v>
      </c>
      <c r="H4839" s="1" t="s">
        <v>14</v>
      </c>
      <c r="I4839" s="1" t="s">
        <v>42</v>
      </c>
      <c r="J4839" s="1" t="s">
        <v>16</v>
      </c>
      <c r="K4839" s="1" t="s">
        <v>17</v>
      </c>
      <c r="L4839" t="s">
        <v>1971</v>
      </c>
    </row>
    <row r="4840" spans="1:12" x14ac:dyDescent="0.25">
      <c r="A4840">
        <v>540</v>
      </c>
      <c r="B4840" s="1" t="s">
        <v>762</v>
      </c>
      <c r="C4840" s="1" t="s">
        <v>79</v>
      </c>
      <c r="D4840" s="1" t="s">
        <v>13</v>
      </c>
      <c r="E4840" s="2">
        <v>42677</v>
      </c>
      <c r="F4840">
        <v>2</v>
      </c>
      <c r="G4840">
        <v>1199.98</v>
      </c>
      <c r="H4840" s="1" t="s">
        <v>14</v>
      </c>
      <c r="I4840" s="1" t="s">
        <v>42</v>
      </c>
      <c r="J4840" s="1" t="s">
        <v>16</v>
      </c>
      <c r="K4840" s="1" t="s">
        <v>18</v>
      </c>
      <c r="L4840" t="s">
        <v>1971</v>
      </c>
    </row>
    <row r="4841" spans="1:12" x14ac:dyDescent="0.25">
      <c r="A4841">
        <v>540</v>
      </c>
      <c r="B4841" s="1" t="s">
        <v>762</v>
      </c>
      <c r="C4841" s="1" t="s">
        <v>79</v>
      </c>
      <c r="D4841" s="1" t="s">
        <v>13</v>
      </c>
      <c r="E4841" s="2">
        <v>42677</v>
      </c>
      <c r="F4841">
        <v>2</v>
      </c>
      <c r="G4841">
        <v>1199.98</v>
      </c>
      <c r="H4841" s="1" t="s">
        <v>14</v>
      </c>
      <c r="I4841" s="1" t="s">
        <v>42</v>
      </c>
      <c r="J4841" s="1" t="s">
        <v>16</v>
      </c>
      <c r="K4841" s="1" t="s">
        <v>19</v>
      </c>
      <c r="L4841" t="s">
        <v>1971</v>
      </c>
    </row>
    <row r="4842" spans="1:12" x14ac:dyDescent="0.25">
      <c r="A4842">
        <v>540</v>
      </c>
      <c r="B4842" s="1" t="s">
        <v>762</v>
      </c>
      <c r="C4842" s="1" t="s">
        <v>79</v>
      </c>
      <c r="D4842" s="1" t="s">
        <v>13</v>
      </c>
      <c r="E4842" s="2">
        <v>42677</v>
      </c>
      <c r="F4842">
        <v>2</v>
      </c>
      <c r="G4842">
        <v>1199.98</v>
      </c>
      <c r="H4842" s="1" t="s">
        <v>14</v>
      </c>
      <c r="I4842" s="1" t="s">
        <v>42</v>
      </c>
      <c r="J4842" s="1" t="s">
        <v>16</v>
      </c>
      <c r="K4842" s="1" t="s">
        <v>20</v>
      </c>
      <c r="L4842" t="s">
        <v>1971</v>
      </c>
    </row>
    <row r="4843" spans="1:12" x14ac:dyDescent="0.25">
      <c r="A4843">
        <v>540</v>
      </c>
      <c r="B4843" s="1" t="s">
        <v>762</v>
      </c>
      <c r="C4843" s="1" t="s">
        <v>79</v>
      </c>
      <c r="D4843" s="1" t="s">
        <v>13</v>
      </c>
      <c r="E4843" s="2">
        <v>42677</v>
      </c>
      <c r="F4843">
        <v>1</v>
      </c>
      <c r="G4843">
        <v>449</v>
      </c>
      <c r="H4843" s="1" t="s">
        <v>102</v>
      </c>
      <c r="I4843" s="1" t="s">
        <v>15</v>
      </c>
      <c r="J4843" s="1" t="s">
        <v>16</v>
      </c>
      <c r="K4843" s="1" t="s">
        <v>17</v>
      </c>
      <c r="L4843" t="s">
        <v>1975</v>
      </c>
    </row>
    <row r="4844" spans="1:12" x14ac:dyDescent="0.25">
      <c r="A4844">
        <v>540</v>
      </c>
      <c r="B4844" s="1" t="s">
        <v>762</v>
      </c>
      <c r="C4844" s="1" t="s">
        <v>79</v>
      </c>
      <c r="D4844" s="1" t="s">
        <v>13</v>
      </c>
      <c r="E4844" s="2">
        <v>42677</v>
      </c>
      <c r="F4844">
        <v>1</v>
      </c>
      <c r="G4844">
        <v>449</v>
      </c>
      <c r="H4844" s="1" t="s">
        <v>102</v>
      </c>
      <c r="I4844" s="1" t="s">
        <v>15</v>
      </c>
      <c r="J4844" s="1" t="s">
        <v>16</v>
      </c>
      <c r="K4844" s="1" t="s">
        <v>18</v>
      </c>
      <c r="L4844" t="s">
        <v>1975</v>
      </c>
    </row>
    <row r="4845" spans="1:12" x14ac:dyDescent="0.25">
      <c r="A4845">
        <v>540</v>
      </c>
      <c r="B4845" s="1" t="s">
        <v>762</v>
      </c>
      <c r="C4845" s="1" t="s">
        <v>79</v>
      </c>
      <c r="D4845" s="1" t="s">
        <v>13</v>
      </c>
      <c r="E4845" s="2">
        <v>42677</v>
      </c>
      <c r="F4845">
        <v>1</v>
      </c>
      <c r="G4845">
        <v>449</v>
      </c>
      <c r="H4845" s="1" t="s">
        <v>102</v>
      </c>
      <c r="I4845" s="1" t="s">
        <v>15</v>
      </c>
      <c r="J4845" s="1" t="s">
        <v>16</v>
      </c>
      <c r="K4845" s="1" t="s">
        <v>19</v>
      </c>
      <c r="L4845" t="s">
        <v>1975</v>
      </c>
    </row>
    <row r="4846" spans="1:12" x14ac:dyDescent="0.25">
      <c r="A4846">
        <v>540</v>
      </c>
      <c r="B4846" s="1" t="s">
        <v>762</v>
      </c>
      <c r="C4846" s="1" t="s">
        <v>79</v>
      </c>
      <c r="D4846" s="1" t="s">
        <v>13</v>
      </c>
      <c r="E4846" s="2">
        <v>42677</v>
      </c>
      <c r="F4846">
        <v>1</v>
      </c>
      <c r="G4846">
        <v>449</v>
      </c>
      <c r="H4846" s="1" t="s">
        <v>102</v>
      </c>
      <c r="I4846" s="1" t="s">
        <v>15</v>
      </c>
      <c r="J4846" s="1" t="s">
        <v>16</v>
      </c>
      <c r="K4846" s="1" t="s">
        <v>20</v>
      </c>
      <c r="L4846" t="s">
        <v>1975</v>
      </c>
    </row>
    <row r="4847" spans="1:12" x14ac:dyDescent="0.25">
      <c r="A4847">
        <v>541</v>
      </c>
      <c r="B4847" s="1" t="s">
        <v>763</v>
      </c>
      <c r="C4847" s="1" t="s">
        <v>326</v>
      </c>
      <c r="D4847" s="1" t="s">
        <v>13</v>
      </c>
      <c r="E4847" s="2">
        <v>42678</v>
      </c>
      <c r="F4847">
        <v>2</v>
      </c>
      <c r="G4847">
        <v>539.98</v>
      </c>
      <c r="H4847" s="1" t="s">
        <v>55</v>
      </c>
      <c r="I4847" s="1" t="s">
        <v>56</v>
      </c>
      <c r="J4847" s="1" t="s">
        <v>16</v>
      </c>
      <c r="K4847" s="1" t="s">
        <v>17</v>
      </c>
      <c r="L4847" t="s">
        <v>1971</v>
      </c>
    </row>
    <row r="4848" spans="1:12" x14ac:dyDescent="0.25">
      <c r="A4848">
        <v>541</v>
      </c>
      <c r="B4848" s="1" t="s">
        <v>763</v>
      </c>
      <c r="C4848" s="1" t="s">
        <v>326</v>
      </c>
      <c r="D4848" s="1" t="s">
        <v>13</v>
      </c>
      <c r="E4848" s="2">
        <v>42678</v>
      </c>
      <c r="F4848">
        <v>2</v>
      </c>
      <c r="G4848">
        <v>539.98</v>
      </c>
      <c r="H4848" s="1" t="s">
        <v>55</v>
      </c>
      <c r="I4848" s="1" t="s">
        <v>56</v>
      </c>
      <c r="J4848" s="1" t="s">
        <v>16</v>
      </c>
      <c r="K4848" s="1" t="s">
        <v>18</v>
      </c>
      <c r="L4848" t="s">
        <v>1971</v>
      </c>
    </row>
    <row r="4849" spans="1:12" x14ac:dyDescent="0.25">
      <c r="A4849">
        <v>541</v>
      </c>
      <c r="B4849" s="1" t="s">
        <v>763</v>
      </c>
      <c r="C4849" s="1" t="s">
        <v>326</v>
      </c>
      <c r="D4849" s="1" t="s">
        <v>13</v>
      </c>
      <c r="E4849" s="2">
        <v>42678</v>
      </c>
      <c r="F4849">
        <v>2</v>
      </c>
      <c r="G4849">
        <v>539.98</v>
      </c>
      <c r="H4849" s="1" t="s">
        <v>55</v>
      </c>
      <c r="I4849" s="1" t="s">
        <v>56</v>
      </c>
      <c r="J4849" s="1" t="s">
        <v>16</v>
      </c>
      <c r="K4849" s="1" t="s">
        <v>19</v>
      </c>
      <c r="L4849" t="s">
        <v>1971</v>
      </c>
    </row>
    <row r="4850" spans="1:12" x14ac:dyDescent="0.25">
      <c r="A4850">
        <v>541</v>
      </c>
      <c r="B4850" s="1" t="s">
        <v>763</v>
      </c>
      <c r="C4850" s="1" t="s">
        <v>326</v>
      </c>
      <c r="D4850" s="1" t="s">
        <v>13</v>
      </c>
      <c r="E4850" s="2">
        <v>42678</v>
      </c>
      <c r="F4850">
        <v>2</v>
      </c>
      <c r="G4850">
        <v>539.98</v>
      </c>
      <c r="H4850" s="1" t="s">
        <v>55</v>
      </c>
      <c r="I4850" s="1" t="s">
        <v>56</v>
      </c>
      <c r="J4850" s="1" t="s">
        <v>16</v>
      </c>
      <c r="K4850" s="1" t="s">
        <v>20</v>
      </c>
      <c r="L4850" t="s">
        <v>1971</v>
      </c>
    </row>
    <row r="4851" spans="1:12" x14ac:dyDescent="0.25">
      <c r="A4851">
        <v>542</v>
      </c>
      <c r="B4851" s="1" t="s">
        <v>764</v>
      </c>
      <c r="C4851" s="1" t="s">
        <v>369</v>
      </c>
      <c r="D4851" s="1" t="s">
        <v>29</v>
      </c>
      <c r="E4851" s="2">
        <v>42678</v>
      </c>
      <c r="F4851">
        <v>2</v>
      </c>
      <c r="G4851">
        <v>1199.98</v>
      </c>
      <c r="H4851" s="1" t="s">
        <v>14</v>
      </c>
      <c r="I4851" s="1" t="s">
        <v>15</v>
      </c>
      <c r="J4851" s="1" t="s">
        <v>30</v>
      </c>
      <c r="K4851" s="1" t="s">
        <v>31</v>
      </c>
      <c r="L4851" t="s">
        <v>1971</v>
      </c>
    </row>
    <row r="4852" spans="1:12" x14ac:dyDescent="0.25">
      <c r="A4852">
        <v>542</v>
      </c>
      <c r="B4852" s="1" t="s">
        <v>764</v>
      </c>
      <c r="C4852" s="1" t="s">
        <v>369</v>
      </c>
      <c r="D4852" s="1" t="s">
        <v>29</v>
      </c>
      <c r="E4852" s="2">
        <v>42678</v>
      </c>
      <c r="F4852">
        <v>2</v>
      </c>
      <c r="G4852">
        <v>1199.98</v>
      </c>
      <c r="H4852" s="1" t="s">
        <v>14</v>
      </c>
      <c r="I4852" s="1" t="s">
        <v>15</v>
      </c>
      <c r="J4852" s="1" t="s">
        <v>30</v>
      </c>
      <c r="K4852" s="1" t="s">
        <v>32</v>
      </c>
      <c r="L4852" t="s">
        <v>1971</v>
      </c>
    </row>
    <row r="4853" spans="1:12" x14ac:dyDescent="0.25">
      <c r="A4853">
        <v>542</v>
      </c>
      <c r="B4853" s="1" t="s">
        <v>764</v>
      </c>
      <c r="C4853" s="1" t="s">
        <v>369</v>
      </c>
      <c r="D4853" s="1" t="s">
        <v>29</v>
      </c>
      <c r="E4853" s="2">
        <v>42678</v>
      </c>
      <c r="F4853">
        <v>2</v>
      </c>
      <c r="G4853">
        <v>1199.98</v>
      </c>
      <c r="H4853" s="1" t="s">
        <v>14</v>
      </c>
      <c r="I4853" s="1" t="s">
        <v>15</v>
      </c>
      <c r="J4853" s="1" t="s">
        <v>30</v>
      </c>
      <c r="K4853" s="1" t="s">
        <v>33</v>
      </c>
      <c r="L4853" t="s">
        <v>1971</v>
      </c>
    </row>
    <row r="4854" spans="1:12" x14ac:dyDescent="0.25">
      <c r="A4854">
        <v>542</v>
      </c>
      <c r="B4854" s="1" t="s">
        <v>764</v>
      </c>
      <c r="C4854" s="1" t="s">
        <v>369</v>
      </c>
      <c r="D4854" s="1" t="s">
        <v>29</v>
      </c>
      <c r="E4854" s="2">
        <v>42678</v>
      </c>
      <c r="F4854">
        <v>1</v>
      </c>
      <c r="G4854">
        <v>599.99</v>
      </c>
      <c r="H4854" s="1" t="s">
        <v>21</v>
      </c>
      <c r="I4854" s="1" t="s">
        <v>15</v>
      </c>
      <c r="J4854" s="1" t="s">
        <v>30</v>
      </c>
      <c r="K4854" s="1" t="s">
        <v>31</v>
      </c>
      <c r="L4854" t="s">
        <v>1971</v>
      </c>
    </row>
    <row r="4855" spans="1:12" x14ac:dyDescent="0.25">
      <c r="A4855">
        <v>542</v>
      </c>
      <c r="B4855" s="1" t="s">
        <v>764</v>
      </c>
      <c r="C4855" s="1" t="s">
        <v>369</v>
      </c>
      <c r="D4855" s="1" t="s">
        <v>29</v>
      </c>
      <c r="E4855" s="2">
        <v>42678</v>
      </c>
      <c r="F4855">
        <v>1</v>
      </c>
      <c r="G4855">
        <v>599.99</v>
      </c>
      <c r="H4855" s="1" t="s">
        <v>21</v>
      </c>
      <c r="I4855" s="1" t="s">
        <v>15</v>
      </c>
      <c r="J4855" s="1" t="s">
        <v>30</v>
      </c>
      <c r="K4855" s="1" t="s">
        <v>32</v>
      </c>
      <c r="L4855" t="s">
        <v>1971</v>
      </c>
    </row>
    <row r="4856" spans="1:12" x14ac:dyDescent="0.25">
      <c r="A4856">
        <v>542</v>
      </c>
      <c r="B4856" s="1" t="s">
        <v>764</v>
      </c>
      <c r="C4856" s="1" t="s">
        <v>369</v>
      </c>
      <c r="D4856" s="1" t="s">
        <v>29</v>
      </c>
      <c r="E4856" s="2">
        <v>42678</v>
      </c>
      <c r="F4856">
        <v>1</v>
      </c>
      <c r="G4856">
        <v>599.99</v>
      </c>
      <c r="H4856" s="1" t="s">
        <v>21</v>
      </c>
      <c r="I4856" s="1" t="s">
        <v>15</v>
      </c>
      <c r="J4856" s="1" t="s">
        <v>30</v>
      </c>
      <c r="K4856" s="1" t="s">
        <v>33</v>
      </c>
      <c r="L4856" t="s">
        <v>1971</v>
      </c>
    </row>
    <row r="4857" spans="1:12" x14ac:dyDescent="0.25">
      <c r="A4857">
        <v>542</v>
      </c>
      <c r="B4857" s="1" t="s">
        <v>764</v>
      </c>
      <c r="C4857" s="1" t="s">
        <v>369</v>
      </c>
      <c r="D4857" s="1" t="s">
        <v>29</v>
      </c>
      <c r="E4857" s="2">
        <v>42678</v>
      </c>
      <c r="F4857">
        <v>2</v>
      </c>
      <c r="G4857">
        <v>898</v>
      </c>
      <c r="H4857" s="1" t="s">
        <v>102</v>
      </c>
      <c r="I4857" s="1" t="s">
        <v>15</v>
      </c>
      <c r="J4857" s="1" t="s">
        <v>30</v>
      </c>
      <c r="K4857" s="1" t="s">
        <v>31</v>
      </c>
      <c r="L4857" t="s">
        <v>1975</v>
      </c>
    </row>
    <row r="4858" spans="1:12" x14ac:dyDescent="0.25">
      <c r="A4858">
        <v>542</v>
      </c>
      <c r="B4858" s="1" t="s">
        <v>764</v>
      </c>
      <c r="C4858" s="1" t="s">
        <v>369</v>
      </c>
      <c r="D4858" s="1" t="s">
        <v>29</v>
      </c>
      <c r="E4858" s="2">
        <v>42678</v>
      </c>
      <c r="F4858">
        <v>2</v>
      </c>
      <c r="G4858">
        <v>898</v>
      </c>
      <c r="H4858" s="1" t="s">
        <v>102</v>
      </c>
      <c r="I4858" s="1" t="s">
        <v>15</v>
      </c>
      <c r="J4858" s="1" t="s">
        <v>30</v>
      </c>
      <c r="K4858" s="1" t="s">
        <v>32</v>
      </c>
      <c r="L4858" t="s">
        <v>1975</v>
      </c>
    </row>
    <row r="4859" spans="1:12" x14ac:dyDescent="0.25">
      <c r="A4859">
        <v>542</v>
      </c>
      <c r="B4859" s="1" t="s">
        <v>764</v>
      </c>
      <c r="C4859" s="1" t="s">
        <v>369</v>
      </c>
      <c r="D4859" s="1" t="s">
        <v>29</v>
      </c>
      <c r="E4859" s="2">
        <v>42678</v>
      </c>
      <c r="F4859">
        <v>2</v>
      </c>
      <c r="G4859">
        <v>898</v>
      </c>
      <c r="H4859" s="1" t="s">
        <v>102</v>
      </c>
      <c r="I4859" s="1" t="s">
        <v>15</v>
      </c>
      <c r="J4859" s="1" t="s">
        <v>30</v>
      </c>
      <c r="K4859" s="1" t="s">
        <v>33</v>
      </c>
      <c r="L4859" t="s">
        <v>1975</v>
      </c>
    </row>
    <row r="4860" spans="1:12" x14ac:dyDescent="0.25">
      <c r="A4860">
        <v>542</v>
      </c>
      <c r="B4860" s="1" t="s">
        <v>764</v>
      </c>
      <c r="C4860" s="1" t="s">
        <v>369</v>
      </c>
      <c r="D4860" s="1" t="s">
        <v>29</v>
      </c>
      <c r="E4860" s="2">
        <v>42678</v>
      </c>
      <c r="F4860">
        <v>1</v>
      </c>
      <c r="G4860">
        <v>2999.99</v>
      </c>
      <c r="H4860" s="1" t="s">
        <v>48</v>
      </c>
      <c r="I4860" s="1" t="s">
        <v>49</v>
      </c>
      <c r="J4860" s="1" t="s">
        <v>30</v>
      </c>
      <c r="K4860" s="1" t="s">
        <v>31</v>
      </c>
      <c r="L4860" t="s">
        <v>1973</v>
      </c>
    </row>
    <row r="4861" spans="1:12" x14ac:dyDescent="0.25">
      <c r="A4861">
        <v>542</v>
      </c>
      <c r="B4861" s="1" t="s">
        <v>764</v>
      </c>
      <c r="C4861" s="1" t="s">
        <v>369</v>
      </c>
      <c r="D4861" s="1" t="s">
        <v>29</v>
      </c>
      <c r="E4861" s="2">
        <v>42678</v>
      </c>
      <c r="F4861">
        <v>1</v>
      </c>
      <c r="G4861">
        <v>2999.99</v>
      </c>
      <c r="H4861" s="1" t="s">
        <v>48</v>
      </c>
      <c r="I4861" s="1" t="s">
        <v>49</v>
      </c>
      <c r="J4861" s="1" t="s">
        <v>30</v>
      </c>
      <c r="K4861" s="1" t="s">
        <v>32</v>
      </c>
      <c r="L4861" t="s">
        <v>1973</v>
      </c>
    </row>
    <row r="4862" spans="1:12" x14ac:dyDescent="0.25">
      <c r="A4862">
        <v>542</v>
      </c>
      <c r="B4862" s="1" t="s">
        <v>764</v>
      </c>
      <c r="C4862" s="1" t="s">
        <v>369</v>
      </c>
      <c r="D4862" s="1" t="s">
        <v>29</v>
      </c>
      <c r="E4862" s="2">
        <v>42678</v>
      </c>
      <c r="F4862">
        <v>1</v>
      </c>
      <c r="G4862">
        <v>2999.99</v>
      </c>
      <c r="H4862" s="1" t="s">
        <v>48</v>
      </c>
      <c r="I4862" s="1" t="s">
        <v>49</v>
      </c>
      <c r="J4862" s="1" t="s">
        <v>30</v>
      </c>
      <c r="K4862" s="1" t="s">
        <v>33</v>
      </c>
      <c r="L4862" t="s">
        <v>1973</v>
      </c>
    </row>
    <row r="4863" spans="1:12" x14ac:dyDescent="0.25">
      <c r="A4863">
        <v>543</v>
      </c>
      <c r="B4863" s="1" t="s">
        <v>765</v>
      </c>
      <c r="C4863" s="1" t="s">
        <v>254</v>
      </c>
      <c r="D4863" s="1" t="s">
        <v>29</v>
      </c>
      <c r="E4863" s="2">
        <v>42680</v>
      </c>
      <c r="F4863">
        <v>1</v>
      </c>
      <c r="G4863">
        <v>499.99</v>
      </c>
      <c r="H4863" s="1" t="s">
        <v>83</v>
      </c>
      <c r="I4863" s="1" t="s">
        <v>42</v>
      </c>
      <c r="J4863" s="1" t="s">
        <v>30</v>
      </c>
      <c r="K4863" s="1" t="s">
        <v>31</v>
      </c>
      <c r="L4863" t="s">
        <v>1971</v>
      </c>
    </row>
    <row r="4864" spans="1:12" x14ac:dyDescent="0.25">
      <c r="A4864">
        <v>543</v>
      </c>
      <c r="B4864" s="1" t="s">
        <v>765</v>
      </c>
      <c r="C4864" s="1" t="s">
        <v>254</v>
      </c>
      <c r="D4864" s="1" t="s">
        <v>29</v>
      </c>
      <c r="E4864" s="2">
        <v>42680</v>
      </c>
      <c r="F4864">
        <v>1</v>
      </c>
      <c r="G4864">
        <v>499.99</v>
      </c>
      <c r="H4864" s="1" t="s">
        <v>83</v>
      </c>
      <c r="I4864" s="1" t="s">
        <v>42</v>
      </c>
      <c r="J4864" s="1" t="s">
        <v>30</v>
      </c>
      <c r="K4864" s="1" t="s">
        <v>32</v>
      </c>
      <c r="L4864" t="s">
        <v>1971</v>
      </c>
    </row>
    <row r="4865" spans="1:12" x14ac:dyDescent="0.25">
      <c r="A4865">
        <v>543</v>
      </c>
      <c r="B4865" s="1" t="s">
        <v>765</v>
      </c>
      <c r="C4865" s="1" t="s">
        <v>254</v>
      </c>
      <c r="D4865" s="1" t="s">
        <v>29</v>
      </c>
      <c r="E4865" s="2">
        <v>42680</v>
      </c>
      <c r="F4865">
        <v>1</v>
      </c>
      <c r="G4865">
        <v>499.99</v>
      </c>
      <c r="H4865" s="1" t="s">
        <v>83</v>
      </c>
      <c r="I4865" s="1" t="s">
        <v>42</v>
      </c>
      <c r="J4865" s="1" t="s">
        <v>30</v>
      </c>
      <c r="K4865" s="1" t="s">
        <v>33</v>
      </c>
      <c r="L4865" t="s">
        <v>1971</v>
      </c>
    </row>
    <row r="4866" spans="1:12" x14ac:dyDescent="0.25">
      <c r="A4866">
        <v>543</v>
      </c>
      <c r="B4866" s="1" t="s">
        <v>765</v>
      </c>
      <c r="C4866" s="1" t="s">
        <v>254</v>
      </c>
      <c r="D4866" s="1" t="s">
        <v>29</v>
      </c>
      <c r="E4866" s="2">
        <v>42680</v>
      </c>
      <c r="F4866">
        <v>2</v>
      </c>
      <c r="G4866">
        <v>1199.98</v>
      </c>
      <c r="H4866" s="1" t="s">
        <v>14</v>
      </c>
      <c r="I4866" s="1" t="s">
        <v>42</v>
      </c>
      <c r="J4866" s="1" t="s">
        <v>30</v>
      </c>
      <c r="K4866" s="1" t="s">
        <v>31</v>
      </c>
      <c r="L4866" t="s">
        <v>1971</v>
      </c>
    </row>
    <row r="4867" spans="1:12" x14ac:dyDescent="0.25">
      <c r="A4867">
        <v>543</v>
      </c>
      <c r="B4867" s="1" t="s">
        <v>765</v>
      </c>
      <c r="C4867" s="1" t="s">
        <v>254</v>
      </c>
      <c r="D4867" s="1" t="s">
        <v>29</v>
      </c>
      <c r="E4867" s="2">
        <v>42680</v>
      </c>
      <c r="F4867">
        <v>2</v>
      </c>
      <c r="G4867">
        <v>1199.98</v>
      </c>
      <c r="H4867" s="1" t="s">
        <v>14</v>
      </c>
      <c r="I4867" s="1" t="s">
        <v>42</v>
      </c>
      <c r="J4867" s="1" t="s">
        <v>30</v>
      </c>
      <c r="K4867" s="1" t="s">
        <v>32</v>
      </c>
      <c r="L4867" t="s">
        <v>1971</v>
      </c>
    </row>
    <row r="4868" spans="1:12" x14ac:dyDescent="0.25">
      <c r="A4868">
        <v>543</v>
      </c>
      <c r="B4868" s="1" t="s">
        <v>765</v>
      </c>
      <c r="C4868" s="1" t="s">
        <v>254</v>
      </c>
      <c r="D4868" s="1" t="s">
        <v>29</v>
      </c>
      <c r="E4868" s="2">
        <v>42680</v>
      </c>
      <c r="F4868">
        <v>2</v>
      </c>
      <c r="G4868">
        <v>1199.98</v>
      </c>
      <c r="H4868" s="1" t="s">
        <v>14</v>
      </c>
      <c r="I4868" s="1" t="s">
        <v>42</v>
      </c>
      <c r="J4868" s="1" t="s">
        <v>30</v>
      </c>
      <c r="K4868" s="1" t="s">
        <v>33</v>
      </c>
      <c r="L4868" t="s">
        <v>1971</v>
      </c>
    </row>
    <row r="4869" spans="1:12" x14ac:dyDescent="0.25">
      <c r="A4869">
        <v>543</v>
      </c>
      <c r="B4869" s="1" t="s">
        <v>765</v>
      </c>
      <c r="C4869" s="1" t="s">
        <v>254</v>
      </c>
      <c r="D4869" s="1" t="s">
        <v>29</v>
      </c>
      <c r="E4869" s="2">
        <v>42680</v>
      </c>
      <c r="F4869">
        <v>1</v>
      </c>
      <c r="G4869">
        <v>449</v>
      </c>
      <c r="H4869" s="1" t="s">
        <v>47</v>
      </c>
      <c r="I4869" s="1" t="s">
        <v>15</v>
      </c>
      <c r="J4869" s="1" t="s">
        <v>30</v>
      </c>
      <c r="K4869" s="1" t="s">
        <v>31</v>
      </c>
      <c r="L4869" t="s">
        <v>1975</v>
      </c>
    </row>
    <row r="4870" spans="1:12" x14ac:dyDescent="0.25">
      <c r="A4870">
        <v>543</v>
      </c>
      <c r="B4870" s="1" t="s">
        <v>765</v>
      </c>
      <c r="C4870" s="1" t="s">
        <v>254</v>
      </c>
      <c r="D4870" s="1" t="s">
        <v>29</v>
      </c>
      <c r="E4870" s="2">
        <v>42680</v>
      </c>
      <c r="F4870">
        <v>1</v>
      </c>
      <c r="G4870">
        <v>449</v>
      </c>
      <c r="H4870" s="1" t="s">
        <v>47</v>
      </c>
      <c r="I4870" s="1" t="s">
        <v>15</v>
      </c>
      <c r="J4870" s="1" t="s">
        <v>30</v>
      </c>
      <c r="K4870" s="1" t="s">
        <v>32</v>
      </c>
      <c r="L4870" t="s">
        <v>1975</v>
      </c>
    </row>
    <row r="4871" spans="1:12" x14ac:dyDescent="0.25">
      <c r="A4871">
        <v>543</v>
      </c>
      <c r="B4871" s="1" t="s">
        <v>765</v>
      </c>
      <c r="C4871" s="1" t="s">
        <v>254</v>
      </c>
      <c r="D4871" s="1" t="s">
        <v>29</v>
      </c>
      <c r="E4871" s="2">
        <v>42680</v>
      </c>
      <c r="F4871">
        <v>1</v>
      </c>
      <c r="G4871">
        <v>449</v>
      </c>
      <c r="H4871" s="1" t="s">
        <v>47</v>
      </c>
      <c r="I4871" s="1" t="s">
        <v>15</v>
      </c>
      <c r="J4871" s="1" t="s">
        <v>30</v>
      </c>
      <c r="K4871" s="1" t="s">
        <v>33</v>
      </c>
      <c r="L4871" t="s">
        <v>1975</v>
      </c>
    </row>
    <row r="4872" spans="1:12" x14ac:dyDescent="0.25">
      <c r="A4872">
        <v>544</v>
      </c>
      <c r="B4872" s="1" t="s">
        <v>766</v>
      </c>
      <c r="C4872" s="1" t="s">
        <v>209</v>
      </c>
      <c r="D4872" s="1" t="s">
        <v>29</v>
      </c>
      <c r="E4872" s="2">
        <v>42680</v>
      </c>
      <c r="F4872">
        <v>1</v>
      </c>
      <c r="G4872">
        <v>269.99</v>
      </c>
      <c r="H4872" s="1" t="s">
        <v>69</v>
      </c>
      <c r="I4872" s="1" t="s">
        <v>56</v>
      </c>
      <c r="J4872" s="1" t="s">
        <v>30</v>
      </c>
      <c r="K4872" s="1" t="s">
        <v>31</v>
      </c>
      <c r="L4872" t="s">
        <v>1971</v>
      </c>
    </row>
    <row r="4873" spans="1:12" x14ac:dyDescent="0.25">
      <c r="A4873">
        <v>544</v>
      </c>
      <c r="B4873" s="1" t="s">
        <v>766</v>
      </c>
      <c r="C4873" s="1" t="s">
        <v>209</v>
      </c>
      <c r="D4873" s="1" t="s">
        <v>29</v>
      </c>
      <c r="E4873" s="2">
        <v>42680</v>
      </c>
      <c r="F4873">
        <v>1</v>
      </c>
      <c r="G4873">
        <v>269.99</v>
      </c>
      <c r="H4873" s="1" t="s">
        <v>69</v>
      </c>
      <c r="I4873" s="1" t="s">
        <v>56</v>
      </c>
      <c r="J4873" s="1" t="s">
        <v>30</v>
      </c>
      <c r="K4873" s="1" t="s">
        <v>32</v>
      </c>
      <c r="L4873" t="s">
        <v>1971</v>
      </c>
    </row>
    <row r="4874" spans="1:12" x14ac:dyDescent="0.25">
      <c r="A4874">
        <v>544</v>
      </c>
      <c r="B4874" s="1" t="s">
        <v>766</v>
      </c>
      <c r="C4874" s="1" t="s">
        <v>209</v>
      </c>
      <c r="D4874" s="1" t="s">
        <v>29</v>
      </c>
      <c r="E4874" s="2">
        <v>42680</v>
      </c>
      <c r="F4874">
        <v>1</v>
      </c>
      <c r="G4874">
        <v>269.99</v>
      </c>
      <c r="H4874" s="1" t="s">
        <v>69</v>
      </c>
      <c r="I4874" s="1" t="s">
        <v>56</v>
      </c>
      <c r="J4874" s="1" t="s">
        <v>30</v>
      </c>
      <c r="K4874" s="1" t="s">
        <v>33</v>
      </c>
      <c r="L4874" t="s">
        <v>1971</v>
      </c>
    </row>
    <row r="4875" spans="1:12" x14ac:dyDescent="0.25">
      <c r="A4875">
        <v>544</v>
      </c>
      <c r="B4875" s="1" t="s">
        <v>766</v>
      </c>
      <c r="C4875" s="1" t="s">
        <v>209</v>
      </c>
      <c r="D4875" s="1" t="s">
        <v>29</v>
      </c>
      <c r="E4875" s="2">
        <v>42680</v>
      </c>
      <c r="F4875">
        <v>1</v>
      </c>
      <c r="G4875">
        <v>549.99</v>
      </c>
      <c r="H4875" s="1" t="s">
        <v>46</v>
      </c>
      <c r="I4875" s="1" t="s">
        <v>15</v>
      </c>
      <c r="J4875" s="1" t="s">
        <v>30</v>
      </c>
      <c r="K4875" s="1" t="s">
        <v>31</v>
      </c>
      <c r="L4875" t="s">
        <v>1971</v>
      </c>
    </row>
    <row r="4876" spans="1:12" x14ac:dyDescent="0.25">
      <c r="A4876">
        <v>544</v>
      </c>
      <c r="B4876" s="1" t="s">
        <v>766</v>
      </c>
      <c r="C4876" s="1" t="s">
        <v>209</v>
      </c>
      <c r="D4876" s="1" t="s">
        <v>29</v>
      </c>
      <c r="E4876" s="2">
        <v>42680</v>
      </c>
      <c r="F4876">
        <v>1</v>
      </c>
      <c r="G4876">
        <v>549.99</v>
      </c>
      <c r="H4876" s="1" t="s">
        <v>46</v>
      </c>
      <c r="I4876" s="1" t="s">
        <v>15</v>
      </c>
      <c r="J4876" s="1" t="s">
        <v>30</v>
      </c>
      <c r="K4876" s="1" t="s">
        <v>32</v>
      </c>
      <c r="L4876" t="s">
        <v>1971</v>
      </c>
    </row>
    <row r="4877" spans="1:12" x14ac:dyDescent="0.25">
      <c r="A4877">
        <v>544</v>
      </c>
      <c r="B4877" s="1" t="s">
        <v>766</v>
      </c>
      <c r="C4877" s="1" t="s">
        <v>209</v>
      </c>
      <c r="D4877" s="1" t="s">
        <v>29</v>
      </c>
      <c r="E4877" s="2">
        <v>42680</v>
      </c>
      <c r="F4877">
        <v>1</v>
      </c>
      <c r="G4877">
        <v>549.99</v>
      </c>
      <c r="H4877" s="1" t="s">
        <v>46</v>
      </c>
      <c r="I4877" s="1" t="s">
        <v>15</v>
      </c>
      <c r="J4877" s="1" t="s">
        <v>30</v>
      </c>
      <c r="K4877" s="1" t="s">
        <v>33</v>
      </c>
      <c r="L4877" t="s">
        <v>1971</v>
      </c>
    </row>
    <row r="4878" spans="1:12" x14ac:dyDescent="0.25">
      <c r="A4878">
        <v>544</v>
      </c>
      <c r="B4878" s="1" t="s">
        <v>766</v>
      </c>
      <c r="C4878" s="1" t="s">
        <v>209</v>
      </c>
      <c r="D4878" s="1" t="s">
        <v>29</v>
      </c>
      <c r="E4878" s="2">
        <v>42680</v>
      </c>
      <c r="F4878">
        <v>1</v>
      </c>
      <c r="G4878">
        <v>429</v>
      </c>
      <c r="H4878" s="1" t="s">
        <v>43</v>
      </c>
      <c r="I4878" s="1" t="s">
        <v>15</v>
      </c>
      <c r="J4878" s="1" t="s">
        <v>30</v>
      </c>
      <c r="K4878" s="1" t="s">
        <v>31</v>
      </c>
      <c r="L4878" t="s">
        <v>1975</v>
      </c>
    </row>
    <row r="4879" spans="1:12" x14ac:dyDescent="0.25">
      <c r="A4879">
        <v>544</v>
      </c>
      <c r="B4879" s="1" t="s">
        <v>766</v>
      </c>
      <c r="C4879" s="1" t="s">
        <v>209</v>
      </c>
      <c r="D4879" s="1" t="s">
        <v>29</v>
      </c>
      <c r="E4879" s="2">
        <v>42680</v>
      </c>
      <c r="F4879">
        <v>1</v>
      </c>
      <c r="G4879">
        <v>429</v>
      </c>
      <c r="H4879" s="1" t="s">
        <v>43</v>
      </c>
      <c r="I4879" s="1" t="s">
        <v>15</v>
      </c>
      <c r="J4879" s="1" t="s">
        <v>30</v>
      </c>
      <c r="K4879" s="1" t="s">
        <v>32</v>
      </c>
      <c r="L4879" t="s">
        <v>1975</v>
      </c>
    </row>
    <row r="4880" spans="1:12" x14ac:dyDescent="0.25">
      <c r="A4880">
        <v>544</v>
      </c>
      <c r="B4880" s="1" t="s">
        <v>766</v>
      </c>
      <c r="C4880" s="1" t="s">
        <v>209</v>
      </c>
      <c r="D4880" s="1" t="s">
        <v>29</v>
      </c>
      <c r="E4880" s="2">
        <v>42680</v>
      </c>
      <c r="F4880">
        <v>1</v>
      </c>
      <c r="G4880">
        <v>429</v>
      </c>
      <c r="H4880" s="1" t="s">
        <v>43</v>
      </c>
      <c r="I4880" s="1" t="s">
        <v>15</v>
      </c>
      <c r="J4880" s="1" t="s">
        <v>30</v>
      </c>
      <c r="K4880" s="1" t="s">
        <v>33</v>
      </c>
      <c r="L4880" t="s">
        <v>1975</v>
      </c>
    </row>
    <row r="4881" spans="1:12" x14ac:dyDescent="0.25">
      <c r="A4881">
        <v>545</v>
      </c>
      <c r="B4881" s="1" t="s">
        <v>767</v>
      </c>
      <c r="C4881" s="1" t="s">
        <v>287</v>
      </c>
      <c r="D4881" s="1" t="s">
        <v>111</v>
      </c>
      <c r="E4881" s="2">
        <v>42682</v>
      </c>
      <c r="F4881">
        <v>1</v>
      </c>
      <c r="G4881">
        <v>549.99</v>
      </c>
      <c r="H4881" s="1" t="s">
        <v>46</v>
      </c>
      <c r="I4881" s="1" t="s">
        <v>42</v>
      </c>
      <c r="J4881" s="1" t="s">
        <v>112</v>
      </c>
      <c r="K4881" s="1" t="s">
        <v>113</v>
      </c>
      <c r="L4881" t="s">
        <v>1971</v>
      </c>
    </row>
    <row r="4882" spans="1:12" x14ac:dyDescent="0.25">
      <c r="A4882">
        <v>545</v>
      </c>
      <c r="B4882" s="1" t="s">
        <v>767</v>
      </c>
      <c r="C4882" s="1" t="s">
        <v>287</v>
      </c>
      <c r="D4882" s="1" t="s">
        <v>111</v>
      </c>
      <c r="E4882" s="2">
        <v>42682</v>
      </c>
      <c r="F4882">
        <v>1</v>
      </c>
      <c r="G4882">
        <v>549.99</v>
      </c>
      <c r="H4882" s="1" t="s">
        <v>46</v>
      </c>
      <c r="I4882" s="1" t="s">
        <v>42</v>
      </c>
      <c r="J4882" s="1" t="s">
        <v>112</v>
      </c>
      <c r="K4882" s="1" t="s">
        <v>114</v>
      </c>
      <c r="L4882" t="s">
        <v>1971</v>
      </c>
    </row>
    <row r="4883" spans="1:12" x14ac:dyDescent="0.25">
      <c r="A4883">
        <v>545</v>
      </c>
      <c r="B4883" s="1" t="s">
        <v>767</v>
      </c>
      <c r="C4883" s="1" t="s">
        <v>287</v>
      </c>
      <c r="D4883" s="1" t="s">
        <v>111</v>
      </c>
      <c r="E4883" s="2">
        <v>42682</v>
      </c>
      <c r="F4883">
        <v>1</v>
      </c>
      <c r="G4883">
        <v>549.99</v>
      </c>
      <c r="H4883" s="1" t="s">
        <v>46</v>
      </c>
      <c r="I4883" s="1" t="s">
        <v>42</v>
      </c>
      <c r="J4883" s="1" t="s">
        <v>112</v>
      </c>
      <c r="K4883" s="1" t="s">
        <v>115</v>
      </c>
      <c r="L4883" t="s">
        <v>1971</v>
      </c>
    </row>
    <row r="4884" spans="1:12" x14ac:dyDescent="0.25">
      <c r="A4884">
        <v>545</v>
      </c>
      <c r="B4884" s="1" t="s">
        <v>767</v>
      </c>
      <c r="C4884" s="1" t="s">
        <v>287</v>
      </c>
      <c r="D4884" s="1" t="s">
        <v>111</v>
      </c>
      <c r="E4884" s="2">
        <v>42682</v>
      </c>
      <c r="F4884">
        <v>2</v>
      </c>
      <c r="G4884">
        <v>999.98</v>
      </c>
      <c r="H4884" s="1" t="s">
        <v>83</v>
      </c>
      <c r="I4884" s="1" t="s">
        <v>42</v>
      </c>
      <c r="J4884" s="1" t="s">
        <v>112</v>
      </c>
      <c r="K4884" s="1" t="s">
        <v>113</v>
      </c>
      <c r="L4884" t="s">
        <v>1971</v>
      </c>
    </row>
    <row r="4885" spans="1:12" x14ac:dyDescent="0.25">
      <c r="A4885">
        <v>545</v>
      </c>
      <c r="B4885" s="1" t="s">
        <v>767</v>
      </c>
      <c r="C4885" s="1" t="s">
        <v>287</v>
      </c>
      <c r="D4885" s="1" t="s">
        <v>111</v>
      </c>
      <c r="E4885" s="2">
        <v>42682</v>
      </c>
      <c r="F4885">
        <v>2</v>
      </c>
      <c r="G4885">
        <v>999.98</v>
      </c>
      <c r="H4885" s="1" t="s">
        <v>83</v>
      </c>
      <c r="I4885" s="1" t="s">
        <v>42</v>
      </c>
      <c r="J4885" s="1" t="s">
        <v>112</v>
      </c>
      <c r="K4885" s="1" t="s">
        <v>114</v>
      </c>
      <c r="L4885" t="s">
        <v>1971</v>
      </c>
    </row>
    <row r="4886" spans="1:12" x14ac:dyDescent="0.25">
      <c r="A4886">
        <v>545</v>
      </c>
      <c r="B4886" s="1" t="s">
        <v>767</v>
      </c>
      <c r="C4886" s="1" t="s">
        <v>287</v>
      </c>
      <c r="D4886" s="1" t="s">
        <v>111</v>
      </c>
      <c r="E4886" s="2">
        <v>42682</v>
      </c>
      <c r="F4886">
        <v>2</v>
      </c>
      <c r="G4886">
        <v>999.98</v>
      </c>
      <c r="H4886" s="1" t="s">
        <v>83</v>
      </c>
      <c r="I4886" s="1" t="s">
        <v>42</v>
      </c>
      <c r="J4886" s="1" t="s">
        <v>112</v>
      </c>
      <c r="K4886" s="1" t="s">
        <v>115</v>
      </c>
      <c r="L4886" t="s">
        <v>1971</v>
      </c>
    </row>
    <row r="4887" spans="1:12" x14ac:dyDescent="0.25">
      <c r="A4887">
        <v>545</v>
      </c>
      <c r="B4887" s="1" t="s">
        <v>767</v>
      </c>
      <c r="C4887" s="1" t="s">
        <v>287</v>
      </c>
      <c r="D4887" s="1" t="s">
        <v>111</v>
      </c>
      <c r="E4887" s="2">
        <v>42682</v>
      </c>
      <c r="F4887">
        <v>2</v>
      </c>
      <c r="G4887">
        <v>1199.98</v>
      </c>
      <c r="H4887" s="1" t="s">
        <v>21</v>
      </c>
      <c r="I4887" s="1" t="s">
        <v>15</v>
      </c>
      <c r="J4887" s="1" t="s">
        <v>112</v>
      </c>
      <c r="K4887" s="1" t="s">
        <v>113</v>
      </c>
      <c r="L4887" t="s">
        <v>1971</v>
      </c>
    </row>
    <row r="4888" spans="1:12" x14ac:dyDescent="0.25">
      <c r="A4888">
        <v>545</v>
      </c>
      <c r="B4888" s="1" t="s">
        <v>767</v>
      </c>
      <c r="C4888" s="1" t="s">
        <v>287</v>
      </c>
      <c r="D4888" s="1" t="s">
        <v>111</v>
      </c>
      <c r="E4888" s="2">
        <v>42682</v>
      </c>
      <c r="F4888">
        <v>2</v>
      </c>
      <c r="G4888">
        <v>1199.98</v>
      </c>
      <c r="H4888" s="1" t="s">
        <v>21</v>
      </c>
      <c r="I4888" s="1" t="s">
        <v>15</v>
      </c>
      <c r="J4888" s="1" t="s">
        <v>112</v>
      </c>
      <c r="K4888" s="1" t="s">
        <v>114</v>
      </c>
      <c r="L4888" t="s">
        <v>1971</v>
      </c>
    </row>
    <row r="4889" spans="1:12" x14ac:dyDescent="0.25">
      <c r="A4889">
        <v>545</v>
      </c>
      <c r="B4889" s="1" t="s">
        <v>767</v>
      </c>
      <c r="C4889" s="1" t="s">
        <v>287</v>
      </c>
      <c r="D4889" s="1" t="s">
        <v>111</v>
      </c>
      <c r="E4889" s="2">
        <v>42682</v>
      </c>
      <c r="F4889">
        <v>2</v>
      </c>
      <c r="G4889">
        <v>1199.98</v>
      </c>
      <c r="H4889" s="1" t="s">
        <v>21</v>
      </c>
      <c r="I4889" s="1" t="s">
        <v>15</v>
      </c>
      <c r="J4889" s="1" t="s">
        <v>112</v>
      </c>
      <c r="K4889" s="1" t="s">
        <v>115</v>
      </c>
      <c r="L4889" t="s">
        <v>1971</v>
      </c>
    </row>
    <row r="4890" spans="1:12" x14ac:dyDescent="0.25">
      <c r="A4890">
        <v>545</v>
      </c>
      <c r="B4890" s="1" t="s">
        <v>767</v>
      </c>
      <c r="C4890" s="1" t="s">
        <v>287</v>
      </c>
      <c r="D4890" s="1" t="s">
        <v>111</v>
      </c>
      <c r="E4890" s="2">
        <v>42682</v>
      </c>
      <c r="F4890">
        <v>1</v>
      </c>
      <c r="G4890">
        <v>469.99</v>
      </c>
      <c r="H4890" s="1" t="s">
        <v>72</v>
      </c>
      <c r="I4890" s="1" t="s">
        <v>25</v>
      </c>
      <c r="J4890" s="1" t="s">
        <v>112</v>
      </c>
      <c r="K4890" s="1" t="s">
        <v>113</v>
      </c>
      <c r="L4890" t="s">
        <v>1972</v>
      </c>
    </row>
    <row r="4891" spans="1:12" x14ac:dyDescent="0.25">
      <c r="A4891">
        <v>545</v>
      </c>
      <c r="B4891" s="1" t="s">
        <v>767</v>
      </c>
      <c r="C4891" s="1" t="s">
        <v>287</v>
      </c>
      <c r="D4891" s="1" t="s">
        <v>111</v>
      </c>
      <c r="E4891" s="2">
        <v>42682</v>
      </c>
      <c r="F4891">
        <v>1</v>
      </c>
      <c r="G4891">
        <v>469.99</v>
      </c>
      <c r="H4891" s="1" t="s">
        <v>72</v>
      </c>
      <c r="I4891" s="1" t="s">
        <v>25</v>
      </c>
      <c r="J4891" s="1" t="s">
        <v>112</v>
      </c>
      <c r="K4891" s="1" t="s">
        <v>114</v>
      </c>
      <c r="L4891" t="s">
        <v>1972</v>
      </c>
    </row>
    <row r="4892" spans="1:12" x14ac:dyDescent="0.25">
      <c r="A4892">
        <v>545</v>
      </c>
      <c r="B4892" s="1" t="s">
        <v>767</v>
      </c>
      <c r="C4892" s="1" t="s">
        <v>287</v>
      </c>
      <c r="D4892" s="1" t="s">
        <v>111</v>
      </c>
      <c r="E4892" s="2">
        <v>42682</v>
      </c>
      <c r="F4892">
        <v>1</v>
      </c>
      <c r="G4892">
        <v>469.99</v>
      </c>
      <c r="H4892" s="1" t="s">
        <v>72</v>
      </c>
      <c r="I4892" s="1" t="s">
        <v>25</v>
      </c>
      <c r="J4892" s="1" t="s">
        <v>112</v>
      </c>
      <c r="K4892" s="1" t="s">
        <v>115</v>
      </c>
      <c r="L4892" t="s">
        <v>1972</v>
      </c>
    </row>
    <row r="4893" spans="1:12" x14ac:dyDescent="0.25">
      <c r="A4893">
        <v>546</v>
      </c>
      <c r="B4893" s="1" t="s">
        <v>768</v>
      </c>
      <c r="C4893" s="1" t="s">
        <v>147</v>
      </c>
      <c r="D4893" s="1" t="s">
        <v>29</v>
      </c>
      <c r="E4893" s="2">
        <v>42683</v>
      </c>
      <c r="F4893">
        <v>2</v>
      </c>
      <c r="G4893">
        <v>858</v>
      </c>
      <c r="H4893" s="1" t="s">
        <v>43</v>
      </c>
      <c r="I4893" s="1" t="s">
        <v>15</v>
      </c>
      <c r="J4893" s="1" t="s">
        <v>30</v>
      </c>
      <c r="K4893" s="1" t="s">
        <v>31</v>
      </c>
      <c r="L4893" t="s">
        <v>1975</v>
      </c>
    </row>
    <row r="4894" spans="1:12" x14ac:dyDescent="0.25">
      <c r="A4894">
        <v>546</v>
      </c>
      <c r="B4894" s="1" t="s">
        <v>768</v>
      </c>
      <c r="C4894" s="1" t="s">
        <v>147</v>
      </c>
      <c r="D4894" s="1" t="s">
        <v>29</v>
      </c>
      <c r="E4894" s="2">
        <v>42683</v>
      </c>
      <c r="F4894">
        <v>2</v>
      </c>
      <c r="G4894">
        <v>858</v>
      </c>
      <c r="H4894" s="1" t="s">
        <v>43</v>
      </c>
      <c r="I4894" s="1" t="s">
        <v>15</v>
      </c>
      <c r="J4894" s="1" t="s">
        <v>30</v>
      </c>
      <c r="K4894" s="1" t="s">
        <v>32</v>
      </c>
      <c r="L4894" t="s">
        <v>1975</v>
      </c>
    </row>
    <row r="4895" spans="1:12" x14ac:dyDescent="0.25">
      <c r="A4895">
        <v>546</v>
      </c>
      <c r="B4895" s="1" t="s">
        <v>768</v>
      </c>
      <c r="C4895" s="1" t="s">
        <v>147</v>
      </c>
      <c r="D4895" s="1" t="s">
        <v>29</v>
      </c>
      <c r="E4895" s="2">
        <v>42683</v>
      </c>
      <c r="F4895">
        <v>2</v>
      </c>
      <c r="G4895">
        <v>858</v>
      </c>
      <c r="H4895" s="1" t="s">
        <v>43</v>
      </c>
      <c r="I4895" s="1" t="s">
        <v>15</v>
      </c>
      <c r="J4895" s="1" t="s">
        <v>30</v>
      </c>
      <c r="K4895" s="1" t="s">
        <v>33</v>
      </c>
      <c r="L4895" t="s">
        <v>1975</v>
      </c>
    </row>
    <row r="4896" spans="1:12" x14ac:dyDescent="0.25">
      <c r="A4896">
        <v>546</v>
      </c>
      <c r="B4896" s="1" t="s">
        <v>768</v>
      </c>
      <c r="C4896" s="1" t="s">
        <v>147</v>
      </c>
      <c r="D4896" s="1" t="s">
        <v>29</v>
      </c>
      <c r="E4896" s="2">
        <v>42683</v>
      </c>
      <c r="F4896">
        <v>2</v>
      </c>
      <c r="G4896">
        <v>898</v>
      </c>
      <c r="H4896" s="1" t="s">
        <v>47</v>
      </c>
      <c r="I4896" s="1" t="s">
        <v>15</v>
      </c>
      <c r="J4896" s="1" t="s">
        <v>30</v>
      </c>
      <c r="K4896" s="1" t="s">
        <v>31</v>
      </c>
      <c r="L4896" t="s">
        <v>1975</v>
      </c>
    </row>
    <row r="4897" spans="1:12" x14ac:dyDescent="0.25">
      <c r="A4897">
        <v>546</v>
      </c>
      <c r="B4897" s="1" t="s">
        <v>768</v>
      </c>
      <c r="C4897" s="1" t="s">
        <v>147</v>
      </c>
      <c r="D4897" s="1" t="s">
        <v>29</v>
      </c>
      <c r="E4897" s="2">
        <v>42683</v>
      </c>
      <c r="F4897">
        <v>2</v>
      </c>
      <c r="G4897">
        <v>898</v>
      </c>
      <c r="H4897" s="1" t="s">
        <v>47</v>
      </c>
      <c r="I4897" s="1" t="s">
        <v>15</v>
      </c>
      <c r="J4897" s="1" t="s">
        <v>30</v>
      </c>
      <c r="K4897" s="1" t="s">
        <v>32</v>
      </c>
      <c r="L4897" t="s">
        <v>1975</v>
      </c>
    </row>
    <row r="4898" spans="1:12" x14ac:dyDescent="0.25">
      <c r="A4898">
        <v>546</v>
      </c>
      <c r="B4898" s="1" t="s">
        <v>768</v>
      </c>
      <c r="C4898" s="1" t="s">
        <v>147</v>
      </c>
      <c r="D4898" s="1" t="s">
        <v>29</v>
      </c>
      <c r="E4898" s="2">
        <v>42683</v>
      </c>
      <c r="F4898">
        <v>2</v>
      </c>
      <c r="G4898">
        <v>898</v>
      </c>
      <c r="H4898" s="1" t="s">
        <v>47</v>
      </c>
      <c r="I4898" s="1" t="s">
        <v>15</v>
      </c>
      <c r="J4898" s="1" t="s">
        <v>30</v>
      </c>
      <c r="K4898" s="1" t="s">
        <v>33</v>
      </c>
      <c r="L4898" t="s">
        <v>1975</v>
      </c>
    </row>
    <row r="4899" spans="1:12" x14ac:dyDescent="0.25">
      <c r="A4899">
        <v>546</v>
      </c>
      <c r="B4899" s="1" t="s">
        <v>768</v>
      </c>
      <c r="C4899" s="1" t="s">
        <v>147</v>
      </c>
      <c r="D4899" s="1" t="s">
        <v>29</v>
      </c>
      <c r="E4899" s="2">
        <v>42683</v>
      </c>
      <c r="F4899">
        <v>1</v>
      </c>
      <c r="G4899">
        <v>1799.99</v>
      </c>
      <c r="H4899" s="1" t="s">
        <v>26</v>
      </c>
      <c r="I4899" s="1" t="s">
        <v>25</v>
      </c>
      <c r="J4899" s="1" t="s">
        <v>30</v>
      </c>
      <c r="K4899" s="1" t="s">
        <v>31</v>
      </c>
      <c r="L4899" t="s">
        <v>1973</v>
      </c>
    </row>
    <row r="4900" spans="1:12" x14ac:dyDescent="0.25">
      <c r="A4900">
        <v>546</v>
      </c>
      <c r="B4900" s="1" t="s">
        <v>768</v>
      </c>
      <c r="C4900" s="1" t="s">
        <v>147</v>
      </c>
      <c r="D4900" s="1" t="s">
        <v>29</v>
      </c>
      <c r="E4900" s="2">
        <v>42683</v>
      </c>
      <c r="F4900">
        <v>1</v>
      </c>
      <c r="G4900">
        <v>1799.99</v>
      </c>
      <c r="H4900" s="1" t="s">
        <v>26</v>
      </c>
      <c r="I4900" s="1" t="s">
        <v>25</v>
      </c>
      <c r="J4900" s="1" t="s">
        <v>30</v>
      </c>
      <c r="K4900" s="1" t="s">
        <v>32</v>
      </c>
      <c r="L4900" t="s">
        <v>1973</v>
      </c>
    </row>
    <row r="4901" spans="1:12" x14ac:dyDescent="0.25">
      <c r="A4901">
        <v>546</v>
      </c>
      <c r="B4901" s="1" t="s">
        <v>768</v>
      </c>
      <c r="C4901" s="1" t="s">
        <v>147</v>
      </c>
      <c r="D4901" s="1" t="s">
        <v>29</v>
      </c>
      <c r="E4901" s="2">
        <v>42683</v>
      </c>
      <c r="F4901">
        <v>1</v>
      </c>
      <c r="G4901">
        <v>1799.99</v>
      </c>
      <c r="H4901" s="1" t="s">
        <v>26</v>
      </c>
      <c r="I4901" s="1" t="s">
        <v>25</v>
      </c>
      <c r="J4901" s="1" t="s">
        <v>30</v>
      </c>
      <c r="K4901" s="1" t="s">
        <v>33</v>
      </c>
      <c r="L4901" t="s">
        <v>1973</v>
      </c>
    </row>
    <row r="4902" spans="1:12" x14ac:dyDescent="0.25">
      <c r="A4902">
        <v>547</v>
      </c>
      <c r="B4902" s="1" t="s">
        <v>769</v>
      </c>
      <c r="C4902" s="1" t="s">
        <v>179</v>
      </c>
      <c r="D4902" s="1" t="s">
        <v>111</v>
      </c>
      <c r="E4902" s="2">
        <v>42683</v>
      </c>
      <c r="F4902">
        <v>1</v>
      </c>
      <c r="G4902">
        <v>1320.99</v>
      </c>
      <c r="H4902" s="1" t="s">
        <v>80</v>
      </c>
      <c r="I4902" s="1" t="s">
        <v>25</v>
      </c>
      <c r="J4902" s="1" t="s">
        <v>112</v>
      </c>
      <c r="K4902" s="1" t="s">
        <v>113</v>
      </c>
      <c r="L4902" t="s">
        <v>1976</v>
      </c>
    </row>
    <row r="4903" spans="1:12" x14ac:dyDescent="0.25">
      <c r="A4903">
        <v>547</v>
      </c>
      <c r="B4903" s="1" t="s">
        <v>769</v>
      </c>
      <c r="C4903" s="1" t="s">
        <v>179</v>
      </c>
      <c r="D4903" s="1" t="s">
        <v>111</v>
      </c>
      <c r="E4903" s="2">
        <v>42683</v>
      </c>
      <c r="F4903">
        <v>1</v>
      </c>
      <c r="G4903">
        <v>1320.99</v>
      </c>
      <c r="H4903" s="1" t="s">
        <v>80</v>
      </c>
      <c r="I4903" s="1" t="s">
        <v>25</v>
      </c>
      <c r="J4903" s="1" t="s">
        <v>112</v>
      </c>
      <c r="K4903" s="1" t="s">
        <v>114</v>
      </c>
      <c r="L4903" t="s">
        <v>1976</v>
      </c>
    </row>
    <row r="4904" spans="1:12" x14ac:dyDescent="0.25">
      <c r="A4904">
        <v>547</v>
      </c>
      <c r="B4904" s="1" t="s">
        <v>769</v>
      </c>
      <c r="C4904" s="1" t="s">
        <v>179</v>
      </c>
      <c r="D4904" s="1" t="s">
        <v>111</v>
      </c>
      <c r="E4904" s="2">
        <v>42683</v>
      </c>
      <c r="F4904">
        <v>1</v>
      </c>
      <c r="G4904">
        <v>1320.99</v>
      </c>
      <c r="H4904" s="1" t="s">
        <v>80</v>
      </c>
      <c r="I4904" s="1" t="s">
        <v>25</v>
      </c>
      <c r="J4904" s="1" t="s">
        <v>112</v>
      </c>
      <c r="K4904" s="1" t="s">
        <v>115</v>
      </c>
      <c r="L4904" t="s">
        <v>1976</v>
      </c>
    </row>
    <row r="4905" spans="1:12" x14ac:dyDescent="0.25">
      <c r="A4905">
        <v>547</v>
      </c>
      <c r="B4905" s="1" t="s">
        <v>769</v>
      </c>
      <c r="C4905" s="1" t="s">
        <v>179</v>
      </c>
      <c r="D4905" s="1" t="s">
        <v>111</v>
      </c>
      <c r="E4905" s="2">
        <v>42683</v>
      </c>
      <c r="F4905">
        <v>2</v>
      </c>
      <c r="G4905">
        <v>3361.98</v>
      </c>
      <c r="H4905" s="1" t="s">
        <v>66</v>
      </c>
      <c r="I4905" s="1" t="s">
        <v>23</v>
      </c>
      <c r="J4905" s="1" t="s">
        <v>112</v>
      </c>
      <c r="K4905" s="1" t="s">
        <v>113</v>
      </c>
      <c r="L4905" t="s">
        <v>1972</v>
      </c>
    </row>
    <row r="4906" spans="1:12" x14ac:dyDescent="0.25">
      <c r="A4906">
        <v>547</v>
      </c>
      <c r="B4906" s="1" t="s">
        <v>769</v>
      </c>
      <c r="C4906" s="1" t="s">
        <v>179</v>
      </c>
      <c r="D4906" s="1" t="s">
        <v>111</v>
      </c>
      <c r="E4906" s="2">
        <v>42683</v>
      </c>
      <c r="F4906">
        <v>2</v>
      </c>
      <c r="G4906">
        <v>3361.98</v>
      </c>
      <c r="H4906" s="1" t="s">
        <v>66</v>
      </c>
      <c r="I4906" s="1" t="s">
        <v>23</v>
      </c>
      <c r="J4906" s="1" t="s">
        <v>112</v>
      </c>
      <c r="K4906" s="1" t="s">
        <v>114</v>
      </c>
      <c r="L4906" t="s">
        <v>1972</v>
      </c>
    </row>
    <row r="4907" spans="1:12" x14ac:dyDescent="0.25">
      <c r="A4907">
        <v>547</v>
      </c>
      <c r="B4907" s="1" t="s">
        <v>769</v>
      </c>
      <c r="C4907" s="1" t="s">
        <v>179</v>
      </c>
      <c r="D4907" s="1" t="s">
        <v>111</v>
      </c>
      <c r="E4907" s="2">
        <v>42683</v>
      </c>
      <c r="F4907">
        <v>2</v>
      </c>
      <c r="G4907">
        <v>3361.98</v>
      </c>
      <c r="H4907" s="1" t="s">
        <v>66</v>
      </c>
      <c r="I4907" s="1" t="s">
        <v>23</v>
      </c>
      <c r="J4907" s="1" t="s">
        <v>112</v>
      </c>
      <c r="K4907" s="1" t="s">
        <v>115</v>
      </c>
      <c r="L4907" t="s">
        <v>1972</v>
      </c>
    </row>
    <row r="4908" spans="1:12" x14ac:dyDescent="0.25">
      <c r="A4908">
        <v>547</v>
      </c>
      <c r="B4908" s="1" t="s">
        <v>769</v>
      </c>
      <c r="C4908" s="1" t="s">
        <v>179</v>
      </c>
      <c r="D4908" s="1" t="s">
        <v>111</v>
      </c>
      <c r="E4908" s="2">
        <v>42683</v>
      </c>
      <c r="F4908">
        <v>1</v>
      </c>
      <c r="G4908">
        <v>2999.99</v>
      </c>
      <c r="H4908" s="1" t="s">
        <v>48</v>
      </c>
      <c r="I4908" s="1" t="s">
        <v>49</v>
      </c>
      <c r="J4908" s="1" t="s">
        <v>112</v>
      </c>
      <c r="K4908" s="1" t="s">
        <v>113</v>
      </c>
      <c r="L4908" t="s">
        <v>1973</v>
      </c>
    </row>
    <row r="4909" spans="1:12" x14ac:dyDescent="0.25">
      <c r="A4909">
        <v>547</v>
      </c>
      <c r="B4909" s="1" t="s">
        <v>769</v>
      </c>
      <c r="C4909" s="1" t="s">
        <v>179</v>
      </c>
      <c r="D4909" s="1" t="s">
        <v>111</v>
      </c>
      <c r="E4909" s="2">
        <v>42683</v>
      </c>
      <c r="F4909">
        <v>1</v>
      </c>
      <c r="G4909">
        <v>2999.99</v>
      </c>
      <c r="H4909" s="1" t="s">
        <v>48</v>
      </c>
      <c r="I4909" s="1" t="s">
        <v>49</v>
      </c>
      <c r="J4909" s="1" t="s">
        <v>112</v>
      </c>
      <c r="K4909" s="1" t="s">
        <v>114</v>
      </c>
      <c r="L4909" t="s">
        <v>1973</v>
      </c>
    </row>
    <row r="4910" spans="1:12" x14ac:dyDescent="0.25">
      <c r="A4910">
        <v>547</v>
      </c>
      <c r="B4910" s="1" t="s">
        <v>769</v>
      </c>
      <c r="C4910" s="1" t="s">
        <v>179</v>
      </c>
      <c r="D4910" s="1" t="s">
        <v>111</v>
      </c>
      <c r="E4910" s="2">
        <v>42683</v>
      </c>
      <c r="F4910">
        <v>1</v>
      </c>
      <c r="G4910">
        <v>2999.99</v>
      </c>
      <c r="H4910" s="1" t="s">
        <v>48</v>
      </c>
      <c r="I4910" s="1" t="s">
        <v>49</v>
      </c>
      <c r="J4910" s="1" t="s">
        <v>112</v>
      </c>
      <c r="K4910" s="1" t="s">
        <v>115</v>
      </c>
      <c r="L4910" t="s">
        <v>1973</v>
      </c>
    </row>
    <row r="4911" spans="1:12" x14ac:dyDescent="0.25">
      <c r="A4911">
        <v>548</v>
      </c>
      <c r="B4911" s="1" t="s">
        <v>770</v>
      </c>
      <c r="C4911" s="1" t="s">
        <v>185</v>
      </c>
      <c r="D4911" s="1" t="s">
        <v>29</v>
      </c>
      <c r="E4911" s="2">
        <v>42685</v>
      </c>
      <c r="F4911">
        <v>2</v>
      </c>
      <c r="G4911">
        <v>3361.98</v>
      </c>
      <c r="H4911" s="1" t="s">
        <v>66</v>
      </c>
      <c r="I4911" s="1" t="s">
        <v>23</v>
      </c>
      <c r="J4911" s="1" t="s">
        <v>30</v>
      </c>
      <c r="K4911" s="1" t="s">
        <v>31</v>
      </c>
      <c r="L4911" t="s">
        <v>1972</v>
      </c>
    </row>
    <row r="4912" spans="1:12" x14ac:dyDescent="0.25">
      <c r="A4912">
        <v>548</v>
      </c>
      <c r="B4912" s="1" t="s">
        <v>770</v>
      </c>
      <c r="C4912" s="1" t="s">
        <v>185</v>
      </c>
      <c r="D4912" s="1" t="s">
        <v>29</v>
      </c>
      <c r="E4912" s="2">
        <v>42685</v>
      </c>
      <c r="F4912">
        <v>2</v>
      </c>
      <c r="G4912">
        <v>3361.98</v>
      </c>
      <c r="H4912" s="1" t="s">
        <v>66</v>
      </c>
      <c r="I4912" s="1" t="s">
        <v>23</v>
      </c>
      <c r="J4912" s="1" t="s">
        <v>30</v>
      </c>
      <c r="K4912" s="1" t="s">
        <v>32</v>
      </c>
      <c r="L4912" t="s">
        <v>1972</v>
      </c>
    </row>
    <row r="4913" spans="1:12" x14ac:dyDescent="0.25">
      <c r="A4913">
        <v>548</v>
      </c>
      <c r="B4913" s="1" t="s">
        <v>770</v>
      </c>
      <c r="C4913" s="1" t="s">
        <v>185</v>
      </c>
      <c r="D4913" s="1" t="s">
        <v>29</v>
      </c>
      <c r="E4913" s="2">
        <v>42685</v>
      </c>
      <c r="F4913">
        <v>2</v>
      </c>
      <c r="G4913">
        <v>3361.98</v>
      </c>
      <c r="H4913" s="1" t="s">
        <v>66</v>
      </c>
      <c r="I4913" s="1" t="s">
        <v>23</v>
      </c>
      <c r="J4913" s="1" t="s">
        <v>30</v>
      </c>
      <c r="K4913" s="1" t="s">
        <v>33</v>
      </c>
      <c r="L4913" t="s">
        <v>1972</v>
      </c>
    </row>
    <row r="4914" spans="1:12" x14ac:dyDescent="0.25">
      <c r="A4914">
        <v>548</v>
      </c>
      <c r="B4914" s="1" t="s">
        <v>770</v>
      </c>
      <c r="C4914" s="1" t="s">
        <v>185</v>
      </c>
      <c r="D4914" s="1" t="s">
        <v>29</v>
      </c>
      <c r="E4914" s="2">
        <v>42685</v>
      </c>
      <c r="F4914">
        <v>1</v>
      </c>
      <c r="G4914">
        <v>1799.99</v>
      </c>
      <c r="H4914" s="1" t="s">
        <v>26</v>
      </c>
      <c r="I4914" s="1" t="s">
        <v>25</v>
      </c>
      <c r="J4914" s="1" t="s">
        <v>30</v>
      </c>
      <c r="K4914" s="1" t="s">
        <v>31</v>
      </c>
      <c r="L4914" t="s">
        <v>1973</v>
      </c>
    </row>
    <row r="4915" spans="1:12" x14ac:dyDescent="0.25">
      <c r="A4915">
        <v>548</v>
      </c>
      <c r="B4915" s="1" t="s">
        <v>770</v>
      </c>
      <c r="C4915" s="1" t="s">
        <v>185</v>
      </c>
      <c r="D4915" s="1" t="s">
        <v>29</v>
      </c>
      <c r="E4915" s="2">
        <v>42685</v>
      </c>
      <c r="F4915">
        <v>1</v>
      </c>
      <c r="G4915">
        <v>1799.99</v>
      </c>
      <c r="H4915" s="1" t="s">
        <v>26</v>
      </c>
      <c r="I4915" s="1" t="s">
        <v>25</v>
      </c>
      <c r="J4915" s="1" t="s">
        <v>30</v>
      </c>
      <c r="K4915" s="1" t="s">
        <v>32</v>
      </c>
      <c r="L4915" t="s">
        <v>1973</v>
      </c>
    </row>
    <row r="4916" spans="1:12" x14ac:dyDescent="0.25">
      <c r="A4916">
        <v>548</v>
      </c>
      <c r="B4916" s="1" t="s">
        <v>770</v>
      </c>
      <c r="C4916" s="1" t="s">
        <v>185</v>
      </c>
      <c r="D4916" s="1" t="s">
        <v>29</v>
      </c>
      <c r="E4916" s="2">
        <v>42685</v>
      </c>
      <c r="F4916">
        <v>1</v>
      </c>
      <c r="G4916">
        <v>1799.99</v>
      </c>
      <c r="H4916" s="1" t="s">
        <v>26</v>
      </c>
      <c r="I4916" s="1" t="s">
        <v>25</v>
      </c>
      <c r="J4916" s="1" t="s">
        <v>30</v>
      </c>
      <c r="K4916" s="1" t="s">
        <v>33</v>
      </c>
      <c r="L4916" t="s">
        <v>1973</v>
      </c>
    </row>
    <row r="4917" spans="1:12" x14ac:dyDescent="0.25">
      <c r="A4917">
        <v>549</v>
      </c>
      <c r="B4917" s="1" t="s">
        <v>771</v>
      </c>
      <c r="C4917" s="1" t="s">
        <v>287</v>
      </c>
      <c r="D4917" s="1" t="s">
        <v>111</v>
      </c>
      <c r="E4917" s="2">
        <v>42686</v>
      </c>
      <c r="F4917">
        <v>2</v>
      </c>
      <c r="G4917">
        <v>539.98</v>
      </c>
      <c r="H4917" s="1" t="s">
        <v>69</v>
      </c>
      <c r="I4917" s="1" t="s">
        <v>15</v>
      </c>
      <c r="J4917" s="1" t="s">
        <v>112</v>
      </c>
      <c r="K4917" s="1" t="s">
        <v>113</v>
      </c>
      <c r="L4917" t="s">
        <v>1971</v>
      </c>
    </row>
    <row r="4918" spans="1:12" x14ac:dyDescent="0.25">
      <c r="A4918">
        <v>549</v>
      </c>
      <c r="B4918" s="1" t="s">
        <v>771</v>
      </c>
      <c r="C4918" s="1" t="s">
        <v>287</v>
      </c>
      <c r="D4918" s="1" t="s">
        <v>111</v>
      </c>
      <c r="E4918" s="2">
        <v>42686</v>
      </c>
      <c r="F4918">
        <v>2</v>
      </c>
      <c r="G4918">
        <v>539.98</v>
      </c>
      <c r="H4918" s="1" t="s">
        <v>69</v>
      </c>
      <c r="I4918" s="1" t="s">
        <v>15</v>
      </c>
      <c r="J4918" s="1" t="s">
        <v>112</v>
      </c>
      <c r="K4918" s="1" t="s">
        <v>114</v>
      </c>
      <c r="L4918" t="s">
        <v>1971</v>
      </c>
    </row>
    <row r="4919" spans="1:12" x14ac:dyDescent="0.25">
      <c r="A4919">
        <v>549</v>
      </c>
      <c r="B4919" s="1" t="s">
        <v>771</v>
      </c>
      <c r="C4919" s="1" t="s">
        <v>287</v>
      </c>
      <c r="D4919" s="1" t="s">
        <v>111</v>
      </c>
      <c r="E4919" s="2">
        <v>42686</v>
      </c>
      <c r="F4919">
        <v>2</v>
      </c>
      <c r="G4919">
        <v>539.98</v>
      </c>
      <c r="H4919" s="1" t="s">
        <v>69</v>
      </c>
      <c r="I4919" s="1" t="s">
        <v>15</v>
      </c>
      <c r="J4919" s="1" t="s">
        <v>112</v>
      </c>
      <c r="K4919" s="1" t="s">
        <v>115</v>
      </c>
      <c r="L4919" t="s">
        <v>1971</v>
      </c>
    </row>
    <row r="4920" spans="1:12" x14ac:dyDescent="0.25">
      <c r="A4920">
        <v>549</v>
      </c>
      <c r="B4920" s="1" t="s">
        <v>771</v>
      </c>
      <c r="C4920" s="1" t="s">
        <v>287</v>
      </c>
      <c r="D4920" s="1" t="s">
        <v>111</v>
      </c>
      <c r="E4920" s="2">
        <v>42686</v>
      </c>
      <c r="F4920">
        <v>1</v>
      </c>
      <c r="G4920">
        <v>529.99</v>
      </c>
      <c r="H4920" s="1" t="s">
        <v>52</v>
      </c>
      <c r="I4920" s="1" t="s">
        <v>15</v>
      </c>
      <c r="J4920" s="1" t="s">
        <v>112</v>
      </c>
      <c r="K4920" s="1" t="s">
        <v>113</v>
      </c>
      <c r="L4920" t="s">
        <v>1971</v>
      </c>
    </row>
    <row r="4921" spans="1:12" x14ac:dyDescent="0.25">
      <c r="A4921">
        <v>549</v>
      </c>
      <c r="B4921" s="1" t="s">
        <v>771</v>
      </c>
      <c r="C4921" s="1" t="s">
        <v>287</v>
      </c>
      <c r="D4921" s="1" t="s">
        <v>111</v>
      </c>
      <c r="E4921" s="2">
        <v>42686</v>
      </c>
      <c r="F4921">
        <v>1</v>
      </c>
      <c r="G4921">
        <v>529.99</v>
      </c>
      <c r="H4921" s="1" t="s">
        <v>52</v>
      </c>
      <c r="I4921" s="1" t="s">
        <v>15</v>
      </c>
      <c r="J4921" s="1" t="s">
        <v>112</v>
      </c>
      <c r="K4921" s="1" t="s">
        <v>114</v>
      </c>
      <c r="L4921" t="s">
        <v>1971</v>
      </c>
    </row>
    <row r="4922" spans="1:12" x14ac:dyDescent="0.25">
      <c r="A4922">
        <v>549</v>
      </c>
      <c r="B4922" s="1" t="s">
        <v>771</v>
      </c>
      <c r="C4922" s="1" t="s">
        <v>287</v>
      </c>
      <c r="D4922" s="1" t="s">
        <v>111</v>
      </c>
      <c r="E4922" s="2">
        <v>42686</v>
      </c>
      <c r="F4922">
        <v>1</v>
      </c>
      <c r="G4922">
        <v>529.99</v>
      </c>
      <c r="H4922" s="1" t="s">
        <v>52</v>
      </c>
      <c r="I4922" s="1" t="s">
        <v>15</v>
      </c>
      <c r="J4922" s="1" t="s">
        <v>112</v>
      </c>
      <c r="K4922" s="1" t="s">
        <v>115</v>
      </c>
      <c r="L4922" t="s">
        <v>1971</v>
      </c>
    </row>
    <row r="4923" spans="1:12" x14ac:dyDescent="0.25">
      <c r="A4923">
        <v>549</v>
      </c>
      <c r="B4923" s="1" t="s">
        <v>771</v>
      </c>
      <c r="C4923" s="1" t="s">
        <v>287</v>
      </c>
      <c r="D4923" s="1" t="s">
        <v>111</v>
      </c>
      <c r="E4923" s="2">
        <v>42686</v>
      </c>
      <c r="F4923">
        <v>1</v>
      </c>
      <c r="G4923">
        <v>599.99</v>
      </c>
      <c r="H4923" s="1" t="s">
        <v>14</v>
      </c>
      <c r="I4923" s="1" t="s">
        <v>15</v>
      </c>
      <c r="J4923" s="1" t="s">
        <v>112</v>
      </c>
      <c r="K4923" s="1" t="s">
        <v>113</v>
      </c>
      <c r="L4923" t="s">
        <v>1971</v>
      </c>
    </row>
    <row r="4924" spans="1:12" x14ac:dyDescent="0.25">
      <c r="A4924">
        <v>549</v>
      </c>
      <c r="B4924" s="1" t="s">
        <v>771</v>
      </c>
      <c r="C4924" s="1" t="s">
        <v>287</v>
      </c>
      <c r="D4924" s="1" t="s">
        <v>111</v>
      </c>
      <c r="E4924" s="2">
        <v>42686</v>
      </c>
      <c r="F4924">
        <v>1</v>
      </c>
      <c r="G4924">
        <v>599.99</v>
      </c>
      <c r="H4924" s="1" t="s">
        <v>14</v>
      </c>
      <c r="I4924" s="1" t="s">
        <v>15</v>
      </c>
      <c r="J4924" s="1" t="s">
        <v>112</v>
      </c>
      <c r="K4924" s="1" t="s">
        <v>114</v>
      </c>
      <c r="L4924" t="s">
        <v>1971</v>
      </c>
    </row>
    <row r="4925" spans="1:12" x14ac:dyDescent="0.25">
      <c r="A4925">
        <v>549</v>
      </c>
      <c r="B4925" s="1" t="s">
        <v>771</v>
      </c>
      <c r="C4925" s="1" t="s">
        <v>287</v>
      </c>
      <c r="D4925" s="1" t="s">
        <v>111</v>
      </c>
      <c r="E4925" s="2">
        <v>42686</v>
      </c>
      <c r="F4925">
        <v>1</v>
      </c>
      <c r="G4925">
        <v>599.99</v>
      </c>
      <c r="H4925" s="1" t="s">
        <v>14</v>
      </c>
      <c r="I4925" s="1" t="s">
        <v>15</v>
      </c>
      <c r="J4925" s="1" t="s">
        <v>112</v>
      </c>
      <c r="K4925" s="1" t="s">
        <v>115</v>
      </c>
      <c r="L4925" t="s">
        <v>1971</v>
      </c>
    </row>
    <row r="4926" spans="1:12" x14ac:dyDescent="0.25">
      <c r="A4926">
        <v>549</v>
      </c>
      <c r="B4926" s="1" t="s">
        <v>771</v>
      </c>
      <c r="C4926" s="1" t="s">
        <v>287</v>
      </c>
      <c r="D4926" s="1" t="s">
        <v>111</v>
      </c>
      <c r="E4926" s="2">
        <v>42686</v>
      </c>
      <c r="F4926">
        <v>1</v>
      </c>
      <c r="G4926">
        <v>999.99</v>
      </c>
      <c r="H4926" s="1" t="s">
        <v>36</v>
      </c>
      <c r="I4926" s="1" t="s">
        <v>25</v>
      </c>
      <c r="J4926" s="1" t="s">
        <v>112</v>
      </c>
      <c r="K4926" s="1" t="s">
        <v>113</v>
      </c>
      <c r="L4926" t="s">
        <v>1972</v>
      </c>
    </row>
    <row r="4927" spans="1:12" x14ac:dyDescent="0.25">
      <c r="A4927">
        <v>549</v>
      </c>
      <c r="B4927" s="1" t="s">
        <v>771</v>
      </c>
      <c r="C4927" s="1" t="s">
        <v>287</v>
      </c>
      <c r="D4927" s="1" t="s">
        <v>111</v>
      </c>
      <c r="E4927" s="2">
        <v>42686</v>
      </c>
      <c r="F4927">
        <v>1</v>
      </c>
      <c r="G4927">
        <v>999.99</v>
      </c>
      <c r="H4927" s="1" t="s">
        <v>36</v>
      </c>
      <c r="I4927" s="1" t="s">
        <v>25</v>
      </c>
      <c r="J4927" s="1" t="s">
        <v>112</v>
      </c>
      <c r="K4927" s="1" t="s">
        <v>114</v>
      </c>
      <c r="L4927" t="s">
        <v>1972</v>
      </c>
    </row>
    <row r="4928" spans="1:12" x14ac:dyDescent="0.25">
      <c r="A4928">
        <v>549</v>
      </c>
      <c r="B4928" s="1" t="s">
        <v>771</v>
      </c>
      <c r="C4928" s="1" t="s">
        <v>287</v>
      </c>
      <c r="D4928" s="1" t="s">
        <v>111</v>
      </c>
      <c r="E4928" s="2">
        <v>42686</v>
      </c>
      <c r="F4928">
        <v>1</v>
      </c>
      <c r="G4928">
        <v>999.99</v>
      </c>
      <c r="H4928" s="1" t="s">
        <v>36</v>
      </c>
      <c r="I4928" s="1" t="s">
        <v>25</v>
      </c>
      <c r="J4928" s="1" t="s">
        <v>112</v>
      </c>
      <c r="K4928" s="1" t="s">
        <v>115</v>
      </c>
      <c r="L4928" t="s">
        <v>1972</v>
      </c>
    </row>
    <row r="4929" spans="1:12" x14ac:dyDescent="0.25">
      <c r="A4929">
        <v>549</v>
      </c>
      <c r="B4929" s="1" t="s">
        <v>771</v>
      </c>
      <c r="C4929" s="1" t="s">
        <v>287</v>
      </c>
      <c r="D4929" s="1" t="s">
        <v>111</v>
      </c>
      <c r="E4929" s="2">
        <v>42686</v>
      </c>
      <c r="F4929">
        <v>1</v>
      </c>
      <c r="G4929">
        <v>3999.99</v>
      </c>
      <c r="H4929" s="1" t="s">
        <v>59</v>
      </c>
      <c r="I4929" s="1" t="s">
        <v>25</v>
      </c>
      <c r="J4929" s="1" t="s">
        <v>112</v>
      </c>
      <c r="K4929" s="1" t="s">
        <v>113</v>
      </c>
      <c r="L4929" t="s">
        <v>1973</v>
      </c>
    </row>
    <row r="4930" spans="1:12" x14ac:dyDescent="0.25">
      <c r="A4930">
        <v>549</v>
      </c>
      <c r="B4930" s="1" t="s">
        <v>771</v>
      </c>
      <c r="C4930" s="1" t="s">
        <v>287</v>
      </c>
      <c r="D4930" s="1" t="s">
        <v>111</v>
      </c>
      <c r="E4930" s="2">
        <v>42686</v>
      </c>
      <c r="F4930">
        <v>1</v>
      </c>
      <c r="G4930">
        <v>3999.99</v>
      </c>
      <c r="H4930" s="1" t="s">
        <v>59</v>
      </c>
      <c r="I4930" s="1" t="s">
        <v>25</v>
      </c>
      <c r="J4930" s="1" t="s">
        <v>112</v>
      </c>
      <c r="K4930" s="1" t="s">
        <v>114</v>
      </c>
      <c r="L4930" t="s">
        <v>1973</v>
      </c>
    </row>
    <row r="4931" spans="1:12" x14ac:dyDescent="0.25">
      <c r="A4931">
        <v>549</v>
      </c>
      <c r="B4931" s="1" t="s">
        <v>771</v>
      </c>
      <c r="C4931" s="1" t="s">
        <v>287</v>
      </c>
      <c r="D4931" s="1" t="s">
        <v>111</v>
      </c>
      <c r="E4931" s="2">
        <v>42686</v>
      </c>
      <c r="F4931">
        <v>1</v>
      </c>
      <c r="G4931">
        <v>3999.99</v>
      </c>
      <c r="H4931" s="1" t="s">
        <v>59</v>
      </c>
      <c r="I4931" s="1" t="s">
        <v>25</v>
      </c>
      <c r="J4931" s="1" t="s">
        <v>112</v>
      </c>
      <c r="K4931" s="1" t="s">
        <v>115</v>
      </c>
      <c r="L4931" t="s">
        <v>1973</v>
      </c>
    </row>
    <row r="4932" spans="1:12" x14ac:dyDescent="0.25">
      <c r="A4932">
        <v>550</v>
      </c>
      <c r="B4932" s="1" t="s">
        <v>772</v>
      </c>
      <c r="C4932" s="1" t="s">
        <v>144</v>
      </c>
      <c r="D4932" s="1" t="s">
        <v>29</v>
      </c>
      <c r="E4932" s="2">
        <v>42686</v>
      </c>
      <c r="F4932">
        <v>1</v>
      </c>
      <c r="G4932">
        <v>2899.99</v>
      </c>
      <c r="H4932" s="1" t="s">
        <v>24</v>
      </c>
      <c r="I4932" s="1" t="s">
        <v>25</v>
      </c>
      <c r="J4932" s="1" t="s">
        <v>30</v>
      </c>
      <c r="K4932" s="1" t="s">
        <v>31</v>
      </c>
      <c r="L4932" t="s">
        <v>1973</v>
      </c>
    </row>
    <row r="4933" spans="1:12" x14ac:dyDescent="0.25">
      <c r="A4933">
        <v>550</v>
      </c>
      <c r="B4933" s="1" t="s">
        <v>772</v>
      </c>
      <c r="C4933" s="1" t="s">
        <v>144</v>
      </c>
      <c r="D4933" s="1" t="s">
        <v>29</v>
      </c>
      <c r="E4933" s="2">
        <v>42686</v>
      </c>
      <c r="F4933">
        <v>1</v>
      </c>
      <c r="G4933">
        <v>2899.99</v>
      </c>
      <c r="H4933" s="1" t="s">
        <v>24</v>
      </c>
      <c r="I4933" s="1" t="s">
        <v>25</v>
      </c>
      <c r="J4933" s="1" t="s">
        <v>30</v>
      </c>
      <c r="K4933" s="1" t="s">
        <v>32</v>
      </c>
      <c r="L4933" t="s">
        <v>1973</v>
      </c>
    </row>
    <row r="4934" spans="1:12" x14ac:dyDescent="0.25">
      <c r="A4934">
        <v>550</v>
      </c>
      <c r="B4934" s="1" t="s">
        <v>772</v>
      </c>
      <c r="C4934" s="1" t="s">
        <v>144</v>
      </c>
      <c r="D4934" s="1" t="s">
        <v>29</v>
      </c>
      <c r="E4934" s="2">
        <v>42686</v>
      </c>
      <c r="F4934">
        <v>1</v>
      </c>
      <c r="G4934">
        <v>2899.99</v>
      </c>
      <c r="H4934" s="1" t="s">
        <v>24</v>
      </c>
      <c r="I4934" s="1" t="s">
        <v>25</v>
      </c>
      <c r="J4934" s="1" t="s">
        <v>30</v>
      </c>
      <c r="K4934" s="1" t="s">
        <v>33</v>
      </c>
      <c r="L4934" t="s">
        <v>1973</v>
      </c>
    </row>
    <row r="4935" spans="1:12" x14ac:dyDescent="0.25">
      <c r="A4935">
        <v>551</v>
      </c>
      <c r="B4935" s="1" t="s">
        <v>773</v>
      </c>
      <c r="C4935" s="1" t="s">
        <v>491</v>
      </c>
      <c r="D4935" s="1" t="s">
        <v>29</v>
      </c>
      <c r="E4935" s="2">
        <v>42686</v>
      </c>
      <c r="F4935">
        <v>2</v>
      </c>
      <c r="G4935">
        <v>1059.98</v>
      </c>
      <c r="H4935" s="1" t="s">
        <v>52</v>
      </c>
      <c r="I4935" s="1" t="s">
        <v>15</v>
      </c>
      <c r="J4935" s="1" t="s">
        <v>30</v>
      </c>
      <c r="K4935" s="1" t="s">
        <v>31</v>
      </c>
      <c r="L4935" t="s">
        <v>1971</v>
      </c>
    </row>
    <row r="4936" spans="1:12" x14ac:dyDescent="0.25">
      <c r="A4936">
        <v>551</v>
      </c>
      <c r="B4936" s="1" t="s">
        <v>773</v>
      </c>
      <c r="C4936" s="1" t="s">
        <v>491</v>
      </c>
      <c r="D4936" s="1" t="s">
        <v>29</v>
      </c>
      <c r="E4936" s="2">
        <v>42686</v>
      </c>
      <c r="F4936">
        <v>2</v>
      </c>
      <c r="G4936">
        <v>1059.98</v>
      </c>
      <c r="H4936" s="1" t="s">
        <v>52</v>
      </c>
      <c r="I4936" s="1" t="s">
        <v>15</v>
      </c>
      <c r="J4936" s="1" t="s">
        <v>30</v>
      </c>
      <c r="K4936" s="1" t="s">
        <v>32</v>
      </c>
      <c r="L4936" t="s">
        <v>1971</v>
      </c>
    </row>
    <row r="4937" spans="1:12" x14ac:dyDescent="0.25">
      <c r="A4937">
        <v>551</v>
      </c>
      <c r="B4937" s="1" t="s">
        <v>773</v>
      </c>
      <c r="C4937" s="1" t="s">
        <v>491</v>
      </c>
      <c r="D4937" s="1" t="s">
        <v>29</v>
      </c>
      <c r="E4937" s="2">
        <v>42686</v>
      </c>
      <c r="F4937">
        <v>2</v>
      </c>
      <c r="G4937">
        <v>1059.98</v>
      </c>
      <c r="H4937" s="1" t="s">
        <v>52</v>
      </c>
      <c r="I4937" s="1" t="s">
        <v>15</v>
      </c>
      <c r="J4937" s="1" t="s">
        <v>30</v>
      </c>
      <c r="K4937" s="1" t="s">
        <v>33</v>
      </c>
      <c r="L4937" t="s">
        <v>1971</v>
      </c>
    </row>
    <row r="4938" spans="1:12" x14ac:dyDescent="0.25">
      <c r="A4938">
        <v>551</v>
      </c>
      <c r="B4938" s="1" t="s">
        <v>773</v>
      </c>
      <c r="C4938" s="1" t="s">
        <v>491</v>
      </c>
      <c r="D4938" s="1" t="s">
        <v>29</v>
      </c>
      <c r="E4938" s="2">
        <v>42686</v>
      </c>
      <c r="F4938">
        <v>1</v>
      </c>
      <c r="G4938">
        <v>599.99</v>
      </c>
      <c r="H4938" s="1" t="s">
        <v>14</v>
      </c>
      <c r="I4938" s="1" t="s">
        <v>42</v>
      </c>
      <c r="J4938" s="1" t="s">
        <v>30</v>
      </c>
      <c r="K4938" s="1" t="s">
        <v>31</v>
      </c>
      <c r="L4938" t="s">
        <v>1971</v>
      </c>
    </row>
    <row r="4939" spans="1:12" x14ac:dyDescent="0.25">
      <c r="A4939">
        <v>551</v>
      </c>
      <c r="B4939" s="1" t="s">
        <v>773</v>
      </c>
      <c r="C4939" s="1" t="s">
        <v>491</v>
      </c>
      <c r="D4939" s="1" t="s">
        <v>29</v>
      </c>
      <c r="E4939" s="2">
        <v>42686</v>
      </c>
      <c r="F4939">
        <v>1</v>
      </c>
      <c r="G4939">
        <v>599.99</v>
      </c>
      <c r="H4939" s="1" t="s">
        <v>14</v>
      </c>
      <c r="I4939" s="1" t="s">
        <v>42</v>
      </c>
      <c r="J4939" s="1" t="s">
        <v>30</v>
      </c>
      <c r="K4939" s="1" t="s">
        <v>32</v>
      </c>
      <c r="L4939" t="s">
        <v>1971</v>
      </c>
    </row>
    <row r="4940" spans="1:12" x14ac:dyDescent="0.25">
      <c r="A4940">
        <v>551</v>
      </c>
      <c r="B4940" s="1" t="s">
        <v>773</v>
      </c>
      <c r="C4940" s="1" t="s">
        <v>491</v>
      </c>
      <c r="D4940" s="1" t="s">
        <v>29</v>
      </c>
      <c r="E4940" s="2">
        <v>42686</v>
      </c>
      <c r="F4940">
        <v>1</v>
      </c>
      <c r="G4940">
        <v>599.99</v>
      </c>
      <c r="H4940" s="1" t="s">
        <v>14</v>
      </c>
      <c r="I4940" s="1" t="s">
        <v>42</v>
      </c>
      <c r="J4940" s="1" t="s">
        <v>30</v>
      </c>
      <c r="K4940" s="1" t="s">
        <v>33</v>
      </c>
      <c r="L4940" t="s">
        <v>1971</v>
      </c>
    </row>
    <row r="4941" spans="1:12" x14ac:dyDescent="0.25">
      <c r="A4941">
        <v>551</v>
      </c>
      <c r="B4941" s="1" t="s">
        <v>773</v>
      </c>
      <c r="C4941" s="1" t="s">
        <v>491</v>
      </c>
      <c r="D4941" s="1" t="s">
        <v>29</v>
      </c>
      <c r="E4941" s="2">
        <v>42686</v>
      </c>
      <c r="F4941">
        <v>1</v>
      </c>
      <c r="G4941">
        <v>599.99</v>
      </c>
      <c r="H4941" s="1" t="s">
        <v>14</v>
      </c>
      <c r="I4941" s="1" t="s">
        <v>15</v>
      </c>
      <c r="J4941" s="1" t="s">
        <v>30</v>
      </c>
      <c r="K4941" s="1" t="s">
        <v>31</v>
      </c>
      <c r="L4941" t="s">
        <v>1971</v>
      </c>
    </row>
    <row r="4942" spans="1:12" x14ac:dyDescent="0.25">
      <c r="A4942">
        <v>551</v>
      </c>
      <c r="B4942" s="1" t="s">
        <v>773</v>
      </c>
      <c r="C4942" s="1" t="s">
        <v>491</v>
      </c>
      <c r="D4942" s="1" t="s">
        <v>29</v>
      </c>
      <c r="E4942" s="2">
        <v>42686</v>
      </c>
      <c r="F4942">
        <v>1</v>
      </c>
      <c r="G4942">
        <v>599.99</v>
      </c>
      <c r="H4942" s="1" t="s">
        <v>14</v>
      </c>
      <c r="I4942" s="1" t="s">
        <v>15</v>
      </c>
      <c r="J4942" s="1" t="s">
        <v>30</v>
      </c>
      <c r="K4942" s="1" t="s">
        <v>32</v>
      </c>
      <c r="L4942" t="s">
        <v>1971</v>
      </c>
    </row>
    <row r="4943" spans="1:12" x14ac:dyDescent="0.25">
      <c r="A4943">
        <v>551</v>
      </c>
      <c r="B4943" s="1" t="s">
        <v>773</v>
      </c>
      <c r="C4943" s="1" t="s">
        <v>491</v>
      </c>
      <c r="D4943" s="1" t="s">
        <v>29</v>
      </c>
      <c r="E4943" s="2">
        <v>42686</v>
      </c>
      <c r="F4943">
        <v>1</v>
      </c>
      <c r="G4943">
        <v>599.99</v>
      </c>
      <c r="H4943" s="1" t="s">
        <v>14</v>
      </c>
      <c r="I4943" s="1" t="s">
        <v>15</v>
      </c>
      <c r="J4943" s="1" t="s">
        <v>30</v>
      </c>
      <c r="K4943" s="1" t="s">
        <v>33</v>
      </c>
      <c r="L4943" t="s">
        <v>1971</v>
      </c>
    </row>
    <row r="4944" spans="1:12" x14ac:dyDescent="0.25">
      <c r="A4944">
        <v>551</v>
      </c>
      <c r="B4944" s="1" t="s">
        <v>773</v>
      </c>
      <c r="C4944" s="1" t="s">
        <v>491</v>
      </c>
      <c r="D4944" s="1" t="s">
        <v>29</v>
      </c>
      <c r="E4944" s="2">
        <v>42686</v>
      </c>
      <c r="F4944">
        <v>2</v>
      </c>
      <c r="G4944">
        <v>3361.98</v>
      </c>
      <c r="H4944" s="1" t="s">
        <v>66</v>
      </c>
      <c r="I4944" s="1" t="s">
        <v>23</v>
      </c>
      <c r="J4944" s="1" t="s">
        <v>30</v>
      </c>
      <c r="K4944" s="1" t="s">
        <v>31</v>
      </c>
      <c r="L4944" t="s">
        <v>1972</v>
      </c>
    </row>
    <row r="4945" spans="1:12" x14ac:dyDescent="0.25">
      <c r="A4945">
        <v>551</v>
      </c>
      <c r="B4945" s="1" t="s">
        <v>773</v>
      </c>
      <c r="C4945" s="1" t="s">
        <v>491</v>
      </c>
      <c r="D4945" s="1" t="s">
        <v>29</v>
      </c>
      <c r="E4945" s="2">
        <v>42686</v>
      </c>
      <c r="F4945">
        <v>2</v>
      </c>
      <c r="G4945">
        <v>3361.98</v>
      </c>
      <c r="H4945" s="1" t="s">
        <v>66</v>
      </c>
      <c r="I4945" s="1" t="s">
        <v>23</v>
      </c>
      <c r="J4945" s="1" t="s">
        <v>30</v>
      </c>
      <c r="K4945" s="1" t="s">
        <v>32</v>
      </c>
      <c r="L4945" t="s">
        <v>1972</v>
      </c>
    </row>
    <row r="4946" spans="1:12" x14ac:dyDescent="0.25">
      <c r="A4946">
        <v>551</v>
      </c>
      <c r="B4946" s="1" t="s">
        <v>773</v>
      </c>
      <c r="C4946" s="1" t="s">
        <v>491</v>
      </c>
      <c r="D4946" s="1" t="s">
        <v>29</v>
      </c>
      <c r="E4946" s="2">
        <v>42686</v>
      </c>
      <c r="F4946">
        <v>2</v>
      </c>
      <c r="G4946">
        <v>3361.98</v>
      </c>
      <c r="H4946" s="1" t="s">
        <v>66</v>
      </c>
      <c r="I4946" s="1" t="s">
        <v>23</v>
      </c>
      <c r="J4946" s="1" t="s">
        <v>30</v>
      </c>
      <c r="K4946" s="1" t="s">
        <v>33</v>
      </c>
      <c r="L4946" t="s">
        <v>1972</v>
      </c>
    </row>
    <row r="4947" spans="1:12" x14ac:dyDescent="0.25">
      <c r="A4947">
        <v>552</v>
      </c>
      <c r="B4947" s="1" t="s">
        <v>774</v>
      </c>
      <c r="C4947" s="1" t="s">
        <v>371</v>
      </c>
      <c r="D4947" s="1" t="s">
        <v>29</v>
      </c>
      <c r="E4947" s="2">
        <v>42686</v>
      </c>
      <c r="F4947">
        <v>1</v>
      </c>
      <c r="G4947">
        <v>299.99</v>
      </c>
      <c r="H4947" s="1" t="s">
        <v>75</v>
      </c>
      <c r="I4947" s="1" t="s">
        <v>56</v>
      </c>
      <c r="J4947" s="1" t="s">
        <v>30</v>
      </c>
      <c r="K4947" s="1" t="s">
        <v>31</v>
      </c>
      <c r="L4947" t="s">
        <v>1971</v>
      </c>
    </row>
    <row r="4948" spans="1:12" x14ac:dyDescent="0.25">
      <c r="A4948">
        <v>552</v>
      </c>
      <c r="B4948" s="1" t="s">
        <v>774</v>
      </c>
      <c r="C4948" s="1" t="s">
        <v>371</v>
      </c>
      <c r="D4948" s="1" t="s">
        <v>29</v>
      </c>
      <c r="E4948" s="2">
        <v>42686</v>
      </c>
      <c r="F4948">
        <v>1</v>
      </c>
      <c r="G4948">
        <v>299.99</v>
      </c>
      <c r="H4948" s="1" t="s">
        <v>75</v>
      </c>
      <c r="I4948" s="1" t="s">
        <v>56</v>
      </c>
      <c r="J4948" s="1" t="s">
        <v>30</v>
      </c>
      <c r="K4948" s="1" t="s">
        <v>32</v>
      </c>
      <c r="L4948" t="s">
        <v>1971</v>
      </c>
    </row>
    <row r="4949" spans="1:12" x14ac:dyDescent="0.25">
      <c r="A4949">
        <v>552</v>
      </c>
      <c r="B4949" s="1" t="s">
        <v>774</v>
      </c>
      <c r="C4949" s="1" t="s">
        <v>371</v>
      </c>
      <c r="D4949" s="1" t="s">
        <v>29</v>
      </c>
      <c r="E4949" s="2">
        <v>42686</v>
      </c>
      <c r="F4949">
        <v>1</v>
      </c>
      <c r="G4949">
        <v>299.99</v>
      </c>
      <c r="H4949" s="1" t="s">
        <v>75</v>
      </c>
      <c r="I4949" s="1" t="s">
        <v>56</v>
      </c>
      <c r="J4949" s="1" t="s">
        <v>30</v>
      </c>
      <c r="K4949" s="1" t="s">
        <v>33</v>
      </c>
      <c r="L4949" t="s">
        <v>1971</v>
      </c>
    </row>
    <row r="4950" spans="1:12" x14ac:dyDescent="0.25">
      <c r="A4950">
        <v>552</v>
      </c>
      <c r="B4950" s="1" t="s">
        <v>774</v>
      </c>
      <c r="C4950" s="1" t="s">
        <v>371</v>
      </c>
      <c r="D4950" s="1" t="s">
        <v>29</v>
      </c>
      <c r="E4950" s="2">
        <v>42686</v>
      </c>
      <c r="F4950">
        <v>1</v>
      </c>
      <c r="G4950">
        <v>549.99</v>
      </c>
      <c r="H4950" s="1" t="s">
        <v>46</v>
      </c>
      <c r="I4950" s="1" t="s">
        <v>42</v>
      </c>
      <c r="J4950" s="1" t="s">
        <v>30</v>
      </c>
      <c r="K4950" s="1" t="s">
        <v>31</v>
      </c>
      <c r="L4950" t="s">
        <v>1971</v>
      </c>
    </row>
    <row r="4951" spans="1:12" x14ac:dyDescent="0.25">
      <c r="A4951">
        <v>552</v>
      </c>
      <c r="B4951" s="1" t="s">
        <v>774</v>
      </c>
      <c r="C4951" s="1" t="s">
        <v>371</v>
      </c>
      <c r="D4951" s="1" t="s">
        <v>29</v>
      </c>
      <c r="E4951" s="2">
        <v>42686</v>
      </c>
      <c r="F4951">
        <v>1</v>
      </c>
      <c r="G4951">
        <v>549.99</v>
      </c>
      <c r="H4951" s="1" t="s">
        <v>46</v>
      </c>
      <c r="I4951" s="1" t="s">
        <v>42</v>
      </c>
      <c r="J4951" s="1" t="s">
        <v>30</v>
      </c>
      <c r="K4951" s="1" t="s">
        <v>32</v>
      </c>
      <c r="L4951" t="s">
        <v>1971</v>
      </c>
    </row>
    <row r="4952" spans="1:12" x14ac:dyDescent="0.25">
      <c r="A4952">
        <v>552</v>
      </c>
      <c r="B4952" s="1" t="s">
        <v>774</v>
      </c>
      <c r="C4952" s="1" t="s">
        <v>371</v>
      </c>
      <c r="D4952" s="1" t="s">
        <v>29</v>
      </c>
      <c r="E4952" s="2">
        <v>42686</v>
      </c>
      <c r="F4952">
        <v>1</v>
      </c>
      <c r="G4952">
        <v>549.99</v>
      </c>
      <c r="H4952" s="1" t="s">
        <v>46</v>
      </c>
      <c r="I4952" s="1" t="s">
        <v>42</v>
      </c>
      <c r="J4952" s="1" t="s">
        <v>30</v>
      </c>
      <c r="K4952" s="1" t="s">
        <v>33</v>
      </c>
      <c r="L4952" t="s">
        <v>1971</v>
      </c>
    </row>
    <row r="4953" spans="1:12" x14ac:dyDescent="0.25">
      <c r="A4953">
        <v>552</v>
      </c>
      <c r="B4953" s="1" t="s">
        <v>774</v>
      </c>
      <c r="C4953" s="1" t="s">
        <v>371</v>
      </c>
      <c r="D4953" s="1" t="s">
        <v>29</v>
      </c>
      <c r="E4953" s="2">
        <v>42686</v>
      </c>
      <c r="F4953">
        <v>1</v>
      </c>
      <c r="G4953">
        <v>449</v>
      </c>
      <c r="H4953" s="1" t="s">
        <v>47</v>
      </c>
      <c r="I4953" s="1" t="s">
        <v>15</v>
      </c>
      <c r="J4953" s="1" t="s">
        <v>30</v>
      </c>
      <c r="K4953" s="1" t="s">
        <v>31</v>
      </c>
      <c r="L4953" t="s">
        <v>1975</v>
      </c>
    </row>
    <row r="4954" spans="1:12" x14ac:dyDescent="0.25">
      <c r="A4954">
        <v>552</v>
      </c>
      <c r="B4954" s="1" t="s">
        <v>774</v>
      </c>
      <c r="C4954" s="1" t="s">
        <v>371</v>
      </c>
      <c r="D4954" s="1" t="s">
        <v>29</v>
      </c>
      <c r="E4954" s="2">
        <v>42686</v>
      </c>
      <c r="F4954">
        <v>1</v>
      </c>
      <c r="G4954">
        <v>449</v>
      </c>
      <c r="H4954" s="1" t="s">
        <v>47</v>
      </c>
      <c r="I4954" s="1" t="s">
        <v>15</v>
      </c>
      <c r="J4954" s="1" t="s">
        <v>30</v>
      </c>
      <c r="K4954" s="1" t="s">
        <v>32</v>
      </c>
      <c r="L4954" t="s">
        <v>1975</v>
      </c>
    </row>
    <row r="4955" spans="1:12" x14ac:dyDescent="0.25">
      <c r="A4955">
        <v>552</v>
      </c>
      <c r="B4955" s="1" t="s">
        <v>774</v>
      </c>
      <c r="C4955" s="1" t="s">
        <v>371</v>
      </c>
      <c r="D4955" s="1" t="s">
        <v>29</v>
      </c>
      <c r="E4955" s="2">
        <v>42686</v>
      </c>
      <c r="F4955">
        <v>1</v>
      </c>
      <c r="G4955">
        <v>449</v>
      </c>
      <c r="H4955" s="1" t="s">
        <v>47</v>
      </c>
      <c r="I4955" s="1" t="s">
        <v>15</v>
      </c>
      <c r="J4955" s="1" t="s">
        <v>30</v>
      </c>
      <c r="K4955" s="1" t="s">
        <v>33</v>
      </c>
      <c r="L4955" t="s">
        <v>1975</v>
      </c>
    </row>
    <row r="4956" spans="1:12" x14ac:dyDescent="0.25">
      <c r="A4956">
        <v>552</v>
      </c>
      <c r="B4956" s="1" t="s">
        <v>774</v>
      </c>
      <c r="C4956" s="1" t="s">
        <v>371</v>
      </c>
      <c r="D4956" s="1" t="s">
        <v>29</v>
      </c>
      <c r="E4956" s="2">
        <v>42686</v>
      </c>
      <c r="F4956">
        <v>2</v>
      </c>
      <c r="G4956">
        <v>898</v>
      </c>
      <c r="H4956" s="1" t="s">
        <v>102</v>
      </c>
      <c r="I4956" s="1" t="s">
        <v>15</v>
      </c>
      <c r="J4956" s="1" t="s">
        <v>30</v>
      </c>
      <c r="K4956" s="1" t="s">
        <v>31</v>
      </c>
      <c r="L4956" t="s">
        <v>1975</v>
      </c>
    </row>
    <row r="4957" spans="1:12" x14ac:dyDescent="0.25">
      <c r="A4957">
        <v>552</v>
      </c>
      <c r="B4957" s="1" t="s">
        <v>774</v>
      </c>
      <c r="C4957" s="1" t="s">
        <v>371</v>
      </c>
      <c r="D4957" s="1" t="s">
        <v>29</v>
      </c>
      <c r="E4957" s="2">
        <v>42686</v>
      </c>
      <c r="F4957">
        <v>2</v>
      </c>
      <c r="G4957">
        <v>898</v>
      </c>
      <c r="H4957" s="1" t="s">
        <v>102</v>
      </c>
      <c r="I4957" s="1" t="s">
        <v>15</v>
      </c>
      <c r="J4957" s="1" t="s">
        <v>30</v>
      </c>
      <c r="K4957" s="1" t="s">
        <v>32</v>
      </c>
      <c r="L4957" t="s">
        <v>1975</v>
      </c>
    </row>
    <row r="4958" spans="1:12" x14ac:dyDescent="0.25">
      <c r="A4958">
        <v>552</v>
      </c>
      <c r="B4958" s="1" t="s">
        <v>774</v>
      </c>
      <c r="C4958" s="1" t="s">
        <v>371</v>
      </c>
      <c r="D4958" s="1" t="s">
        <v>29</v>
      </c>
      <c r="E4958" s="2">
        <v>42686</v>
      </c>
      <c r="F4958">
        <v>2</v>
      </c>
      <c r="G4958">
        <v>898</v>
      </c>
      <c r="H4958" s="1" t="s">
        <v>102</v>
      </c>
      <c r="I4958" s="1" t="s">
        <v>15</v>
      </c>
      <c r="J4958" s="1" t="s">
        <v>30</v>
      </c>
      <c r="K4958" s="1" t="s">
        <v>33</v>
      </c>
      <c r="L4958" t="s">
        <v>1975</v>
      </c>
    </row>
    <row r="4959" spans="1:12" x14ac:dyDescent="0.25">
      <c r="A4959">
        <v>552</v>
      </c>
      <c r="B4959" s="1" t="s">
        <v>774</v>
      </c>
      <c r="C4959" s="1" t="s">
        <v>371</v>
      </c>
      <c r="D4959" s="1" t="s">
        <v>29</v>
      </c>
      <c r="E4959" s="2">
        <v>42686</v>
      </c>
      <c r="F4959">
        <v>1</v>
      </c>
      <c r="G4959">
        <v>749.99</v>
      </c>
      <c r="H4959" s="1" t="s">
        <v>39</v>
      </c>
      <c r="I4959" s="1" t="s">
        <v>25</v>
      </c>
      <c r="J4959" s="1" t="s">
        <v>30</v>
      </c>
      <c r="K4959" s="1" t="s">
        <v>31</v>
      </c>
      <c r="L4959" t="s">
        <v>1974</v>
      </c>
    </row>
    <row r="4960" spans="1:12" x14ac:dyDescent="0.25">
      <c r="A4960">
        <v>552</v>
      </c>
      <c r="B4960" s="1" t="s">
        <v>774</v>
      </c>
      <c r="C4960" s="1" t="s">
        <v>371</v>
      </c>
      <c r="D4960" s="1" t="s">
        <v>29</v>
      </c>
      <c r="E4960" s="2">
        <v>42686</v>
      </c>
      <c r="F4960">
        <v>1</v>
      </c>
      <c r="G4960">
        <v>749.99</v>
      </c>
      <c r="H4960" s="1" t="s">
        <v>39</v>
      </c>
      <c r="I4960" s="1" t="s">
        <v>25</v>
      </c>
      <c r="J4960" s="1" t="s">
        <v>30</v>
      </c>
      <c r="K4960" s="1" t="s">
        <v>32</v>
      </c>
      <c r="L4960" t="s">
        <v>1974</v>
      </c>
    </row>
    <row r="4961" spans="1:12" x14ac:dyDescent="0.25">
      <c r="A4961">
        <v>552</v>
      </c>
      <c r="B4961" s="1" t="s">
        <v>774</v>
      </c>
      <c r="C4961" s="1" t="s">
        <v>371</v>
      </c>
      <c r="D4961" s="1" t="s">
        <v>29</v>
      </c>
      <c r="E4961" s="2">
        <v>42686</v>
      </c>
      <c r="F4961">
        <v>1</v>
      </c>
      <c r="G4961">
        <v>749.99</v>
      </c>
      <c r="H4961" s="1" t="s">
        <v>39</v>
      </c>
      <c r="I4961" s="1" t="s">
        <v>25</v>
      </c>
      <c r="J4961" s="1" t="s">
        <v>30</v>
      </c>
      <c r="K4961" s="1" t="s">
        <v>33</v>
      </c>
      <c r="L4961" t="s">
        <v>1974</v>
      </c>
    </row>
    <row r="4962" spans="1:12" x14ac:dyDescent="0.25">
      <c r="A4962">
        <v>553</v>
      </c>
      <c r="B4962" s="1" t="s">
        <v>775</v>
      </c>
      <c r="C4962" s="1" t="s">
        <v>287</v>
      </c>
      <c r="D4962" s="1" t="s">
        <v>111</v>
      </c>
      <c r="E4962" s="2">
        <v>42686</v>
      </c>
      <c r="F4962">
        <v>1</v>
      </c>
      <c r="G4962">
        <v>549.99</v>
      </c>
      <c r="H4962" s="1" t="s">
        <v>46</v>
      </c>
      <c r="I4962" s="1" t="s">
        <v>42</v>
      </c>
      <c r="J4962" s="1" t="s">
        <v>112</v>
      </c>
      <c r="K4962" s="1" t="s">
        <v>113</v>
      </c>
      <c r="L4962" t="s">
        <v>1971</v>
      </c>
    </row>
    <row r="4963" spans="1:12" x14ac:dyDescent="0.25">
      <c r="A4963">
        <v>553</v>
      </c>
      <c r="B4963" s="1" t="s">
        <v>775</v>
      </c>
      <c r="C4963" s="1" t="s">
        <v>287</v>
      </c>
      <c r="D4963" s="1" t="s">
        <v>111</v>
      </c>
      <c r="E4963" s="2">
        <v>42686</v>
      </c>
      <c r="F4963">
        <v>1</v>
      </c>
      <c r="G4963">
        <v>549.99</v>
      </c>
      <c r="H4963" s="1" t="s">
        <v>46</v>
      </c>
      <c r="I4963" s="1" t="s">
        <v>42</v>
      </c>
      <c r="J4963" s="1" t="s">
        <v>112</v>
      </c>
      <c r="K4963" s="1" t="s">
        <v>114</v>
      </c>
      <c r="L4963" t="s">
        <v>1971</v>
      </c>
    </row>
    <row r="4964" spans="1:12" x14ac:dyDescent="0.25">
      <c r="A4964">
        <v>553</v>
      </c>
      <c r="B4964" s="1" t="s">
        <v>775</v>
      </c>
      <c r="C4964" s="1" t="s">
        <v>287</v>
      </c>
      <c r="D4964" s="1" t="s">
        <v>111</v>
      </c>
      <c r="E4964" s="2">
        <v>42686</v>
      </c>
      <c r="F4964">
        <v>1</v>
      </c>
      <c r="G4964">
        <v>549.99</v>
      </c>
      <c r="H4964" s="1" t="s">
        <v>46</v>
      </c>
      <c r="I4964" s="1" t="s">
        <v>42</v>
      </c>
      <c r="J4964" s="1" t="s">
        <v>112</v>
      </c>
      <c r="K4964" s="1" t="s">
        <v>115</v>
      </c>
      <c r="L4964" t="s">
        <v>1971</v>
      </c>
    </row>
    <row r="4965" spans="1:12" x14ac:dyDescent="0.25">
      <c r="A4965">
        <v>553</v>
      </c>
      <c r="B4965" s="1" t="s">
        <v>775</v>
      </c>
      <c r="C4965" s="1" t="s">
        <v>287</v>
      </c>
      <c r="D4965" s="1" t="s">
        <v>111</v>
      </c>
      <c r="E4965" s="2">
        <v>42686</v>
      </c>
      <c r="F4965">
        <v>1</v>
      </c>
      <c r="G4965">
        <v>549.99</v>
      </c>
      <c r="H4965" s="1" t="s">
        <v>46</v>
      </c>
      <c r="I4965" s="1" t="s">
        <v>15</v>
      </c>
      <c r="J4965" s="1" t="s">
        <v>112</v>
      </c>
      <c r="K4965" s="1" t="s">
        <v>113</v>
      </c>
      <c r="L4965" t="s">
        <v>1971</v>
      </c>
    </row>
    <row r="4966" spans="1:12" x14ac:dyDescent="0.25">
      <c r="A4966">
        <v>553</v>
      </c>
      <c r="B4966" s="1" t="s">
        <v>775</v>
      </c>
      <c r="C4966" s="1" t="s">
        <v>287</v>
      </c>
      <c r="D4966" s="1" t="s">
        <v>111</v>
      </c>
      <c r="E4966" s="2">
        <v>42686</v>
      </c>
      <c r="F4966">
        <v>1</v>
      </c>
      <c r="G4966">
        <v>549.99</v>
      </c>
      <c r="H4966" s="1" t="s">
        <v>46</v>
      </c>
      <c r="I4966" s="1" t="s">
        <v>15</v>
      </c>
      <c r="J4966" s="1" t="s">
        <v>112</v>
      </c>
      <c r="K4966" s="1" t="s">
        <v>114</v>
      </c>
      <c r="L4966" t="s">
        <v>1971</v>
      </c>
    </row>
    <row r="4967" spans="1:12" x14ac:dyDescent="0.25">
      <c r="A4967">
        <v>553</v>
      </c>
      <c r="B4967" s="1" t="s">
        <v>775</v>
      </c>
      <c r="C4967" s="1" t="s">
        <v>287</v>
      </c>
      <c r="D4967" s="1" t="s">
        <v>111</v>
      </c>
      <c r="E4967" s="2">
        <v>42686</v>
      </c>
      <c r="F4967">
        <v>1</v>
      </c>
      <c r="G4967">
        <v>549.99</v>
      </c>
      <c r="H4967" s="1" t="s">
        <v>46</v>
      </c>
      <c r="I4967" s="1" t="s">
        <v>15</v>
      </c>
      <c r="J4967" s="1" t="s">
        <v>112</v>
      </c>
      <c r="K4967" s="1" t="s">
        <v>115</v>
      </c>
      <c r="L4967" t="s">
        <v>1971</v>
      </c>
    </row>
    <row r="4968" spans="1:12" x14ac:dyDescent="0.25">
      <c r="A4968">
        <v>553</v>
      </c>
      <c r="B4968" s="1" t="s">
        <v>775</v>
      </c>
      <c r="C4968" s="1" t="s">
        <v>287</v>
      </c>
      <c r="D4968" s="1" t="s">
        <v>111</v>
      </c>
      <c r="E4968" s="2">
        <v>42686</v>
      </c>
      <c r="F4968">
        <v>2</v>
      </c>
      <c r="G4968">
        <v>898</v>
      </c>
      <c r="H4968" s="1" t="s">
        <v>47</v>
      </c>
      <c r="I4968" s="1" t="s">
        <v>15</v>
      </c>
      <c r="J4968" s="1" t="s">
        <v>112</v>
      </c>
      <c r="K4968" s="1" t="s">
        <v>113</v>
      </c>
      <c r="L4968" t="s">
        <v>1975</v>
      </c>
    </row>
    <row r="4969" spans="1:12" x14ac:dyDescent="0.25">
      <c r="A4969">
        <v>553</v>
      </c>
      <c r="B4969" s="1" t="s">
        <v>775</v>
      </c>
      <c r="C4969" s="1" t="s">
        <v>287</v>
      </c>
      <c r="D4969" s="1" t="s">
        <v>111</v>
      </c>
      <c r="E4969" s="2">
        <v>42686</v>
      </c>
      <c r="F4969">
        <v>2</v>
      </c>
      <c r="G4969">
        <v>898</v>
      </c>
      <c r="H4969" s="1" t="s">
        <v>47</v>
      </c>
      <c r="I4969" s="1" t="s">
        <v>15</v>
      </c>
      <c r="J4969" s="1" t="s">
        <v>112</v>
      </c>
      <c r="K4969" s="1" t="s">
        <v>114</v>
      </c>
      <c r="L4969" t="s">
        <v>1975</v>
      </c>
    </row>
    <row r="4970" spans="1:12" x14ac:dyDescent="0.25">
      <c r="A4970">
        <v>553</v>
      </c>
      <c r="B4970" s="1" t="s">
        <v>775</v>
      </c>
      <c r="C4970" s="1" t="s">
        <v>287</v>
      </c>
      <c r="D4970" s="1" t="s">
        <v>111</v>
      </c>
      <c r="E4970" s="2">
        <v>42686</v>
      </c>
      <c r="F4970">
        <v>2</v>
      </c>
      <c r="G4970">
        <v>898</v>
      </c>
      <c r="H4970" s="1" t="s">
        <v>47</v>
      </c>
      <c r="I4970" s="1" t="s">
        <v>15</v>
      </c>
      <c r="J4970" s="1" t="s">
        <v>112</v>
      </c>
      <c r="K4970" s="1" t="s">
        <v>115</v>
      </c>
      <c r="L4970" t="s">
        <v>1975</v>
      </c>
    </row>
    <row r="4971" spans="1:12" x14ac:dyDescent="0.25">
      <c r="A4971">
        <v>554</v>
      </c>
      <c r="B4971" s="1" t="s">
        <v>776</v>
      </c>
      <c r="C4971" s="1" t="s">
        <v>91</v>
      </c>
      <c r="D4971" s="1" t="s">
        <v>13</v>
      </c>
      <c r="E4971" s="2">
        <v>42687</v>
      </c>
      <c r="F4971">
        <v>1</v>
      </c>
      <c r="G4971">
        <v>269.99</v>
      </c>
      <c r="H4971" s="1" t="s">
        <v>55</v>
      </c>
      <c r="I4971" s="1" t="s">
        <v>56</v>
      </c>
      <c r="J4971" s="1" t="s">
        <v>16</v>
      </c>
      <c r="K4971" s="1" t="s">
        <v>17</v>
      </c>
      <c r="L4971" t="s">
        <v>1971</v>
      </c>
    </row>
    <row r="4972" spans="1:12" x14ac:dyDescent="0.25">
      <c r="A4972">
        <v>554</v>
      </c>
      <c r="B4972" s="1" t="s">
        <v>776</v>
      </c>
      <c r="C4972" s="1" t="s">
        <v>91</v>
      </c>
      <c r="D4972" s="1" t="s">
        <v>13</v>
      </c>
      <c r="E4972" s="2">
        <v>42687</v>
      </c>
      <c r="F4972">
        <v>1</v>
      </c>
      <c r="G4972">
        <v>269.99</v>
      </c>
      <c r="H4972" s="1" t="s">
        <v>55</v>
      </c>
      <c r="I4972" s="1" t="s">
        <v>56</v>
      </c>
      <c r="J4972" s="1" t="s">
        <v>16</v>
      </c>
      <c r="K4972" s="1" t="s">
        <v>18</v>
      </c>
      <c r="L4972" t="s">
        <v>1971</v>
      </c>
    </row>
    <row r="4973" spans="1:12" x14ac:dyDescent="0.25">
      <c r="A4973">
        <v>554</v>
      </c>
      <c r="B4973" s="1" t="s">
        <v>776</v>
      </c>
      <c r="C4973" s="1" t="s">
        <v>91</v>
      </c>
      <c r="D4973" s="1" t="s">
        <v>13</v>
      </c>
      <c r="E4973" s="2">
        <v>42687</v>
      </c>
      <c r="F4973">
        <v>1</v>
      </c>
      <c r="G4973">
        <v>269.99</v>
      </c>
      <c r="H4973" s="1" t="s">
        <v>55</v>
      </c>
      <c r="I4973" s="1" t="s">
        <v>56</v>
      </c>
      <c r="J4973" s="1" t="s">
        <v>16</v>
      </c>
      <c r="K4973" s="1" t="s">
        <v>19</v>
      </c>
      <c r="L4973" t="s">
        <v>1971</v>
      </c>
    </row>
    <row r="4974" spans="1:12" x14ac:dyDescent="0.25">
      <c r="A4974">
        <v>554</v>
      </c>
      <c r="B4974" s="1" t="s">
        <v>776</v>
      </c>
      <c r="C4974" s="1" t="s">
        <v>91</v>
      </c>
      <c r="D4974" s="1" t="s">
        <v>13</v>
      </c>
      <c r="E4974" s="2">
        <v>42687</v>
      </c>
      <c r="F4974">
        <v>1</v>
      </c>
      <c r="G4974">
        <v>269.99</v>
      </c>
      <c r="H4974" s="1" t="s">
        <v>55</v>
      </c>
      <c r="I4974" s="1" t="s">
        <v>56</v>
      </c>
      <c r="J4974" s="1" t="s">
        <v>16</v>
      </c>
      <c r="K4974" s="1" t="s">
        <v>20</v>
      </c>
      <c r="L4974" t="s">
        <v>1971</v>
      </c>
    </row>
    <row r="4975" spans="1:12" x14ac:dyDescent="0.25">
      <c r="A4975">
        <v>554</v>
      </c>
      <c r="B4975" s="1" t="s">
        <v>776</v>
      </c>
      <c r="C4975" s="1" t="s">
        <v>91</v>
      </c>
      <c r="D4975" s="1" t="s">
        <v>13</v>
      </c>
      <c r="E4975" s="2">
        <v>42687</v>
      </c>
      <c r="F4975">
        <v>2</v>
      </c>
      <c r="G4975">
        <v>1999.98</v>
      </c>
      <c r="H4975" s="1" t="s">
        <v>36</v>
      </c>
      <c r="I4975" s="1" t="s">
        <v>25</v>
      </c>
      <c r="J4975" s="1" t="s">
        <v>16</v>
      </c>
      <c r="K4975" s="1" t="s">
        <v>17</v>
      </c>
      <c r="L4975" t="s">
        <v>1972</v>
      </c>
    </row>
    <row r="4976" spans="1:12" x14ac:dyDescent="0.25">
      <c r="A4976">
        <v>554</v>
      </c>
      <c r="B4976" s="1" t="s">
        <v>776</v>
      </c>
      <c r="C4976" s="1" t="s">
        <v>91</v>
      </c>
      <c r="D4976" s="1" t="s">
        <v>13</v>
      </c>
      <c r="E4976" s="2">
        <v>42687</v>
      </c>
      <c r="F4976">
        <v>2</v>
      </c>
      <c r="G4976">
        <v>1999.98</v>
      </c>
      <c r="H4976" s="1" t="s">
        <v>36</v>
      </c>
      <c r="I4976" s="1" t="s">
        <v>25</v>
      </c>
      <c r="J4976" s="1" t="s">
        <v>16</v>
      </c>
      <c r="K4976" s="1" t="s">
        <v>18</v>
      </c>
      <c r="L4976" t="s">
        <v>1972</v>
      </c>
    </row>
    <row r="4977" spans="1:12" x14ac:dyDescent="0.25">
      <c r="A4977">
        <v>554</v>
      </c>
      <c r="B4977" s="1" t="s">
        <v>776</v>
      </c>
      <c r="C4977" s="1" t="s">
        <v>91</v>
      </c>
      <c r="D4977" s="1" t="s">
        <v>13</v>
      </c>
      <c r="E4977" s="2">
        <v>42687</v>
      </c>
      <c r="F4977">
        <v>2</v>
      </c>
      <c r="G4977">
        <v>1999.98</v>
      </c>
      <c r="H4977" s="1" t="s">
        <v>36</v>
      </c>
      <c r="I4977" s="1" t="s">
        <v>25</v>
      </c>
      <c r="J4977" s="1" t="s">
        <v>16</v>
      </c>
      <c r="K4977" s="1" t="s">
        <v>19</v>
      </c>
      <c r="L4977" t="s">
        <v>1972</v>
      </c>
    </row>
    <row r="4978" spans="1:12" x14ac:dyDescent="0.25">
      <c r="A4978">
        <v>554</v>
      </c>
      <c r="B4978" s="1" t="s">
        <v>776</v>
      </c>
      <c r="C4978" s="1" t="s">
        <v>91</v>
      </c>
      <c r="D4978" s="1" t="s">
        <v>13</v>
      </c>
      <c r="E4978" s="2">
        <v>42687</v>
      </c>
      <c r="F4978">
        <v>2</v>
      </c>
      <c r="G4978">
        <v>1999.98</v>
      </c>
      <c r="H4978" s="1" t="s">
        <v>36</v>
      </c>
      <c r="I4978" s="1" t="s">
        <v>25</v>
      </c>
      <c r="J4978" s="1" t="s">
        <v>16</v>
      </c>
      <c r="K4978" s="1" t="s">
        <v>20</v>
      </c>
      <c r="L4978" t="s">
        <v>1972</v>
      </c>
    </row>
    <row r="4979" spans="1:12" x14ac:dyDescent="0.25">
      <c r="A4979">
        <v>554</v>
      </c>
      <c r="B4979" s="1" t="s">
        <v>776</v>
      </c>
      <c r="C4979" s="1" t="s">
        <v>91</v>
      </c>
      <c r="D4979" s="1" t="s">
        <v>13</v>
      </c>
      <c r="E4979" s="2">
        <v>42687</v>
      </c>
      <c r="F4979">
        <v>2</v>
      </c>
      <c r="G4979">
        <v>5799.98</v>
      </c>
      <c r="H4979" s="1" t="s">
        <v>24</v>
      </c>
      <c r="I4979" s="1" t="s">
        <v>25</v>
      </c>
      <c r="J4979" s="1" t="s">
        <v>16</v>
      </c>
      <c r="K4979" s="1" t="s">
        <v>17</v>
      </c>
      <c r="L4979" t="s">
        <v>1973</v>
      </c>
    </row>
    <row r="4980" spans="1:12" x14ac:dyDescent="0.25">
      <c r="A4980">
        <v>554</v>
      </c>
      <c r="B4980" s="1" t="s">
        <v>776</v>
      </c>
      <c r="C4980" s="1" t="s">
        <v>91</v>
      </c>
      <c r="D4980" s="1" t="s">
        <v>13</v>
      </c>
      <c r="E4980" s="2">
        <v>42687</v>
      </c>
      <c r="F4980">
        <v>2</v>
      </c>
      <c r="G4980">
        <v>5799.98</v>
      </c>
      <c r="H4980" s="1" t="s">
        <v>24</v>
      </c>
      <c r="I4980" s="1" t="s">
        <v>25</v>
      </c>
      <c r="J4980" s="1" t="s">
        <v>16</v>
      </c>
      <c r="K4980" s="1" t="s">
        <v>18</v>
      </c>
      <c r="L4980" t="s">
        <v>1973</v>
      </c>
    </row>
    <row r="4981" spans="1:12" x14ac:dyDescent="0.25">
      <c r="A4981">
        <v>554</v>
      </c>
      <c r="B4981" s="1" t="s">
        <v>776</v>
      </c>
      <c r="C4981" s="1" t="s">
        <v>91</v>
      </c>
      <c r="D4981" s="1" t="s">
        <v>13</v>
      </c>
      <c r="E4981" s="2">
        <v>42687</v>
      </c>
      <c r="F4981">
        <v>2</v>
      </c>
      <c r="G4981">
        <v>5799.98</v>
      </c>
      <c r="H4981" s="1" t="s">
        <v>24</v>
      </c>
      <c r="I4981" s="1" t="s">
        <v>25</v>
      </c>
      <c r="J4981" s="1" t="s">
        <v>16</v>
      </c>
      <c r="K4981" s="1" t="s">
        <v>19</v>
      </c>
      <c r="L4981" t="s">
        <v>1973</v>
      </c>
    </row>
    <row r="4982" spans="1:12" x14ac:dyDescent="0.25">
      <c r="A4982">
        <v>554</v>
      </c>
      <c r="B4982" s="1" t="s">
        <v>776</v>
      </c>
      <c r="C4982" s="1" t="s">
        <v>91</v>
      </c>
      <c r="D4982" s="1" t="s">
        <v>13</v>
      </c>
      <c r="E4982" s="2">
        <v>42687</v>
      </c>
      <c r="F4982">
        <v>2</v>
      </c>
      <c r="G4982">
        <v>5799.98</v>
      </c>
      <c r="H4982" s="1" t="s">
        <v>24</v>
      </c>
      <c r="I4982" s="1" t="s">
        <v>25</v>
      </c>
      <c r="J4982" s="1" t="s">
        <v>16</v>
      </c>
      <c r="K4982" s="1" t="s">
        <v>20</v>
      </c>
      <c r="L4982" t="s">
        <v>1973</v>
      </c>
    </row>
    <row r="4983" spans="1:12" x14ac:dyDescent="0.25">
      <c r="A4983">
        <v>555</v>
      </c>
      <c r="B4983" s="1" t="s">
        <v>777</v>
      </c>
      <c r="C4983" s="1" t="s">
        <v>472</v>
      </c>
      <c r="D4983" s="1" t="s">
        <v>29</v>
      </c>
      <c r="E4983" s="2">
        <v>42687</v>
      </c>
      <c r="F4983">
        <v>2</v>
      </c>
      <c r="G4983">
        <v>1199.98</v>
      </c>
      <c r="H4983" s="1" t="s">
        <v>21</v>
      </c>
      <c r="I4983" s="1" t="s">
        <v>15</v>
      </c>
      <c r="J4983" s="1" t="s">
        <v>30</v>
      </c>
      <c r="K4983" s="1" t="s">
        <v>31</v>
      </c>
      <c r="L4983" t="s">
        <v>1971</v>
      </c>
    </row>
    <row r="4984" spans="1:12" x14ac:dyDescent="0.25">
      <c r="A4984">
        <v>555</v>
      </c>
      <c r="B4984" s="1" t="s">
        <v>777</v>
      </c>
      <c r="C4984" s="1" t="s">
        <v>472</v>
      </c>
      <c r="D4984" s="1" t="s">
        <v>29</v>
      </c>
      <c r="E4984" s="2">
        <v>42687</v>
      </c>
      <c r="F4984">
        <v>2</v>
      </c>
      <c r="G4984">
        <v>1199.98</v>
      </c>
      <c r="H4984" s="1" t="s">
        <v>21</v>
      </c>
      <c r="I4984" s="1" t="s">
        <v>15</v>
      </c>
      <c r="J4984" s="1" t="s">
        <v>30</v>
      </c>
      <c r="K4984" s="1" t="s">
        <v>32</v>
      </c>
      <c r="L4984" t="s">
        <v>1971</v>
      </c>
    </row>
    <row r="4985" spans="1:12" x14ac:dyDescent="0.25">
      <c r="A4985">
        <v>555</v>
      </c>
      <c r="B4985" s="1" t="s">
        <v>777</v>
      </c>
      <c r="C4985" s="1" t="s">
        <v>472</v>
      </c>
      <c r="D4985" s="1" t="s">
        <v>29</v>
      </c>
      <c r="E4985" s="2">
        <v>42687</v>
      </c>
      <c r="F4985">
        <v>2</v>
      </c>
      <c r="G4985">
        <v>1199.98</v>
      </c>
      <c r="H4985" s="1" t="s">
        <v>21</v>
      </c>
      <c r="I4985" s="1" t="s">
        <v>15</v>
      </c>
      <c r="J4985" s="1" t="s">
        <v>30</v>
      </c>
      <c r="K4985" s="1" t="s">
        <v>33</v>
      </c>
      <c r="L4985" t="s">
        <v>1971</v>
      </c>
    </row>
    <row r="4986" spans="1:12" x14ac:dyDescent="0.25">
      <c r="A4986">
        <v>555</v>
      </c>
      <c r="B4986" s="1" t="s">
        <v>777</v>
      </c>
      <c r="C4986" s="1" t="s">
        <v>472</v>
      </c>
      <c r="D4986" s="1" t="s">
        <v>29</v>
      </c>
      <c r="E4986" s="2">
        <v>42687</v>
      </c>
      <c r="F4986">
        <v>1</v>
      </c>
      <c r="G4986">
        <v>1799.99</v>
      </c>
      <c r="H4986" s="1" t="s">
        <v>26</v>
      </c>
      <c r="I4986" s="1" t="s">
        <v>25</v>
      </c>
      <c r="J4986" s="1" t="s">
        <v>30</v>
      </c>
      <c r="K4986" s="1" t="s">
        <v>31</v>
      </c>
      <c r="L4986" t="s">
        <v>1973</v>
      </c>
    </row>
    <row r="4987" spans="1:12" x14ac:dyDescent="0.25">
      <c r="A4987">
        <v>555</v>
      </c>
      <c r="B4987" s="1" t="s">
        <v>777</v>
      </c>
      <c r="C4987" s="1" t="s">
        <v>472</v>
      </c>
      <c r="D4987" s="1" t="s">
        <v>29</v>
      </c>
      <c r="E4987" s="2">
        <v>42687</v>
      </c>
      <c r="F4987">
        <v>1</v>
      </c>
      <c r="G4987">
        <v>1799.99</v>
      </c>
      <c r="H4987" s="1" t="s">
        <v>26</v>
      </c>
      <c r="I4987" s="1" t="s">
        <v>25</v>
      </c>
      <c r="J4987" s="1" t="s">
        <v>30</v>
      </c>
      <c r="K4987" s="1" t="s">
        <v>32</v>
      </c>
      <c r="L4987" t="s">
        <v>1973</v>
      </c>
    </row>
    <row r="4988" spans="1:12" x14ac:dyDescent="0.25">
      <c r="A4988">
        <v>555</v>
      </c>
      <c r="B4988" s="1" t="s">
        <v>777</v>
      </c>
      <c r="C4988" s="1" t="s">
        <v>472</v>
      </c>
      <c r="D4988" s="1" t="s">
        <v>29</v>
      </c>
      <c r="E4988" s="2">
        <v>42687</v>
      </c>
      <c r="F4988">
        <v>1</v>
      </c>
      <c r="G4988">
        <v>1799.99</v>
      </c>
      <c r="H4988" s="1" t="s">
        <v>26</v>
      </c>
      <c r="I4988" s="1" t="s">
        <v>25</v>
      </c>
      <c r="J4988" s="1" t="s">
        <v>30</v>
      </c>
      <c r="K4988" s="1" t="s">
        <v>33</v>
      </c>
      <c r="L4988" t="s">
        <v>1973</v>
      </c>
    </row>
    <row r="4989" spans="1:12" x14ac:dyDescent="0.25">
      <c r="A4989">
        <v>555</v>
      </c>
      <c r="B4989" s="1" t="s">
        <v>777</v>
      </c>
      <c r="C4989" s="1" t="s">
        <v>472</v>
      </c>
      <c r="D4989" s="1" t="s">
        <v>29</v>
      </c>
      <c r="E4989" s="2">
        <v>42687</v>
      </c>
      <c r="F4989">
        <v>1</v>
      </c>
      <c r="G4989">
        <v>3999.99</v>
      </c>
      <c r="H4989" s="1" t="s">
        <v>59</v>
      </c>
      <c r="I4989" s="1" t="s">
        <v>25</v>
      </c>
      <c r="J4989" s="1" t="s">
        <v>30</v>
      </c>
      <c r="K4989" s="1" t="s">
        <v>31</v>
      </c>
      <c r="L4989" t="s">
        <v>1973</v>
      </c>
    </row>
    <row r="4990" spans="1:12" x14ac:dyDescent="0.25">
      <c r="A4990">
        <v>555</v>
      </c>
      <c r="B4990" s="1" t="s">
        <v>777</v>
      </c>
      <c r="C4990" s="1" t="s">
        <v>472</v>
      </c>
      <c r="D4990" s="1" t="s">
        <v>29</v>
      </c>
      <c r="E4990" s="2">
        <v>42687</v>
      </c>
      <c r="F4990">
        <v>1</v>
      </c>
      <c r="G4990">
        <v>3999.99</v>
      </c>
      <c r="H4990" s="1" t="s">
        <v>59</v>
      </c>
      <c r="I4990" s="1" t="s">
        <v>25</v>
      </c>
      <c r="J4990" s="1" t="s">
        <v>30</v>
      </c>
      <c r="K4990" s="1" t="s">
        <v>32</v>
      </c>
      <c r="L4990" t="s">
        <v>1973</v>
      </c>
    </row>
    <row r="4991" spans="1:12" x14ac:dyDescent="0.25">
      <c r="A4991">
        <v>555</v>
      </c>
      <c r="B4991" s="1" t="s">
        <v>777</v>
      </c>
      <c r="C4991" s="1" t="s">
        <v>472</v>
      </c>
      <c r="D4991" s="1" t="s">
        <v>29</v>
      </c>
      <c r="E4991" s="2">
        <v>42687</v>
      </c>
      <c r="F4991">
        <v>1</v>
      </c>
      <c r="G4991">
        <v>3999.99</v>
      </c>
      <c r="H4991" s="1" t="s">
        <v>59</v>
      </c>
      <c r="I4991" s="1" t="s">
        <v>25</v>
      </c>
      <c r="J4991" s="1" t="s">
        <v>30</v>
      </c>
      <c r="K4991" s="1" t="s">
        <v>33</v>
      </c>
      <c r="L4991" t="s">
        <v>1973</v>
      </c>
    </row>
    <row r="4992" spans="1:12" x14ac:dyDescent="0.25">
      <c r="A4992">
        <v>556</v>
      </c>
      <c r="B4992" s="1" t="s">
        <v>609</v>
      </c>
      <c r="C4992" s="1" t="s">
        <v>375</v>
      </c>
      <c r="D4992" s="1" t="s">
        <v>111</v>
      </c>
      <c r="E4992" s="2">
        <v>42687</v>
      </c>
      <c r="F4992">
        <v>1</v>
      </c>
      <c r="G4992">
        <v>599.99</v>
      </c>
      <c r="H4992" s="1" t="s">
        <v>14</v>
      </c>
      <c r="I4992" s="1" t="s">
        <v>15</v>
      </c>
      <c r="J4992" s="1" t="s">
        <v>112</v>
      </c>
      <c r="K4992" s="1" t="s">
        <v>113</v>
      </c>
      <c r="L4992" t="s">
        <v>1971</v>
      </c>
    </row>
    <row r="4993" spans="1:12" x14ac:dyDescent="0.25">
      <c r="A4993">
        <v>556</v>
      </c>
      <c r="B4993" s="1" t="s">
        <v>609</v>
      </c>
      <c r="C4993" s="1" t="s">
        <v>375</v>
      </c>
      <c r="D4993" s="1" t="s">
        <v>111</v>
      </c>
      <c r="E4993" s="2">
        <v>42687</v>
      </c>
      <c r="F4993">
        <v>1</v>
      </c>
      <c r="G4993">
        <v>599.99</v>
      </c>
      <c r="H4993" s="1" t="s">
        <v>14</v>
      </c>
      <c r="I4993" s="1" t="s">
        <v>15</v>
      </c>
      <c r="J4993" s="1" t="s">
        <v>112</v>
      </c>
      <c r="K4993" s="1" t="s">
        <v>114</v>
      </c>
      <c r="L4993" t="s">
        <v>1971</v>
      </c>
    </row>
    <row r="4994" spans="1:12" x14ac:dyDescent="0.25">
      <c r="A4994">
        <v>556</v>
      </c>
      <c r="B4994" s="1" t="s">
        <v>609</v>
      </c>
      <c r="C4994" s="1" t="s">
        <v>375</v>
      </c>
      <c r="D4994" s="1" t="s">
        <v>111</v>
      </c>
      <c r="E4994" s="2">
        <v>42687</v>
      </c>
      <c r="F4994">
        <v>1</v>
      </c>
      <c r="G4994">
        <v>599.99</v>
      </c>
      <c r="H4994" s="1" t="s">
        <v>14</v>
      </c>
      <c r="I4994" s="1" t="s">
        <v>15</v>
      </c>
      <c r="J4994" s="1" t="s">
        <v>112</v>
      </c>
      <c r="K4994" s="1" t="s">
        <v>115</v>
      </c>
      <c r="L4994" t="s">
        <v>1971</v>
      </c>
    </row>
    <row r="4995" spans="1:12" x14ac:dyDescent="0.25">
      <c r="A4995">
        <v>556</v>
      </c>
      <c r="B4995" s="1" t="s">
        <v>609</v>
      </c>
      <c r="C4995" s="1" t="s">
        <v>375</v>
      </c>
      <c r="D4995" s="1" t="s">
        <v>111</v>
      </c>
      <c r="E4995" s="2">
        <v>42687</v>
      </c>
      <c r="F4995">
        <v>2</v>
      </c>
      <c r="G4995">
        <v>5799.98</v>
      </c>
      <c r="H4995" s="1" t="s">
        <v>24</v>
      </c>
      <c r="I4995" s="1" t="s">
        <v>25</v>
      </c>
      <c r="J4995" s="1" t="s">
        <v>112</v>
      </c>
      <c r="K4995" s="1" t="s">
        <v>113</v>
      </c>
      <c r="L4995" t="s">
        <v>1973</v>
      </c>
    </row>
    <row r="4996" spans="1:12" x14ac:dyDescent="0.25">
      <c r="A4996">
        <v>556</v>
      </c>
      <c r="B4996" s="1" t="s">
        <v>609</v>
      </c>
      <c r="C4996" s="1" t="s">
        <v>375</v>
      </c>
      <c r="D4996" s="1" t="s">
        <v>111</v>
      </c>
      <c r="E4996" s="2">
        <v>42687</v>
      </c>
      <c r="F4996">
        <v>2</v>
      </c>
      <c r="G4996">
        <v>5799.98</v>
      </c>
      <c r="H4996" s="1" t="s">
        <v>24</v>
      </c>
      <c r="I4996" s="1" t="s">
        <v>25</v>
      </c>
      <c r="J4996" s="1" t="s">
        <v>112</v>
      </c>
      <c r="K4996" s="1" t="s">
        <v>114</v>
      </c>
      <c r="L4996" t="s">
        <v>1973</v>
      </c>
    </row>
    <row r="4997" spans="1:12" x14ac:dyDescent="0.25">
      <c r="A4997">
        <v>556</v>
      </c>
      <c r="B4997" s="1" t="s">
        <v>609</v>
      </c>
      <c r="C4997" s="1" t="s">
        <v>375</v>
      </c>
      <c r="D4997" s="1" t="s">
        <v>111</v>
      </c>
      <c r="E4997" s="2">
        <v>42687</v>
      </c>
      <c r="F4997">
        <v>2</v>
      </c>
      <c r="G4997">
        <v>5799.98</v>
      </c>
      <c r="H4997" s="1" t="s">
        <v>24</v>
      </c>
      <c r="I4997" s="1" t="s">
        <v>25</v>
      </c>
      <c r="J4997" s="1" t="s">
        <v>112</v>
      </c>
      <c r="K4997" s="1" t="s">
        <v>115</v>
      </c>
      <c r="L4997" t="s">
        <v>1973</v>
      </c>
    </row>
    <row r="4998" spans="1:12" x14ac:dyDescent="0.25">
      <c r="A4998">
        <v>557</v>
      </c>
      <c r="B4998" s="1" t="s">
        <v>778</v>
      </c>
      <c r="C4998" s="1" t="s">
        <v>309</v>
      </c>
      <c r="D4998" s="1" t="s">
        <v>29</v>
      </c>
      <c r="E4998" s="2">
        <v>42688</v>
      </c>
      <c r="F4998">
        <v>1</v>
      </c>
      <c r="G4998">
        <v>1549</v>
      </c>
      <c r="H4998" s="1" t="s">
        <v>22</v>
      </c>
      <c r="I4998" s="1" t="s">
        <v>23</v>
      </c>
      <c r="J4998" s="1" t="s">
        <v>30</v>
      </c>
      <c r="K4998" s="1" t="s">
        <v>31</v>
      </c>
      <c r="L4998" t="s">
        <v>1972</v>
      </c>
    </row>
    <row r="4999" spans="1:12" x14ac:dyDescent="0.25">
      <c r="A4999">
        <v>557</v>
      </c>
      <c r="B4999" s="1" t="s">
        <v>778</v>
      </c>
      <c r="C4999" s="1" t="s">
        <v>309</v>
      </c>
      <c r="D4999" s="1" t="s">
        <v>29</v>
      </c>
      <c r="E4999" s="2">
        <v>42688</v>
      </c>
      <c r="F4999">
        <v>1</v>
      </c>
      <c r="G4999">
        <v>1549</v>
      </c>
      <c r="H4999" s="1" t="s">
        <v>22</v>
      </c>
      <c r="I4999" s="1" t="s">
        <v>23</v>
      </c>
      <c r="J4999" s="1" t="s">
        <v>30</v>
      </c>
      <c r="K4999" s="1" t="s">
        <v>32</v>
      </c>
      <c r="L4999" t="s">
        <v>1972</v>
      </c>
    </row>
    <row r="5000" spans="1:12" x14ac:dyDescent="0.25">
      <c r="A5000">
        <v>557</v>
      </c>
      <c r="B5000" s="1" t="s">
        <v>778</v>
      </c>
      <c r="C5000" s="1" t="s">
        <v>309</v>
      </c>
      <c r="D5000" s="1" t="s">
        <v>29</v>
      </c>
      <c r="E5000" s="2">
        <v>42688</v>
      </c>
      <c r="F5000">
        <v>1</v>
      </c>
      <c r="G5000">
        <v>1549</v>
      </c>
      <c r="H5000" s="1" t="s">
        <v>22</v>
      </c>
      <c r="I5000" s="1" t="s">
        <v>23</v>
      </c>
      <c r="J5000" s="1" t="s">
        <v>30</v>
      </c>
      <c r="K5000" s="1" t="s">
        <v>33</v>
      </c>
      <c r="L5000" t="s">
        <v>1972</v>
      </c>
    </row>
    <row r="5001" spans="1:12" x14ac:dyDescent="0.25">
      <c r="A5001">
        <v>557</v>
      </c>
      <c r="B5001" s="1" t="s">
        <v>778</v>
      </c>
      <c r="C5001" s="1" t="s">
        <v>309</v>
      </c>
      <c r="D5001" s="1" t="s">
        <v>29</v>
      </c>
      <c r="E5001" s="2">
        <v>42688</v>
      </c>
      <c r="F5001">
        <v>2</v>
      </c>
      <c r="G5001">
        <v>5999.98</v>
      </c>
      <c r="H5001" s="1" t="s">
        <v>48</v>
      </c>
      <c r="I5001" s="1" t="s">
        <v>49</v>
      </c>
      <c r="J5001" s="1" t="s">
        <v>30</v>
      </c>
      <c r="K5001" s="1" t="s">
        <v>31</v>
      </c>
      <c r="L5001" t="s">
        <v>1973</v>
      </c>
    </row>
    <row r="5002" spans="1:12" x14ac:dyDescent="0.25">
      <c r="A5002">
        <v>557</v>
      </c>
      <c r="B5002" s="1" t="s">
        <v>778</v>
      </c>
      <c r="C5002" s="1" t="s">
        <v>309</v>
      </c>
      <c r="D5002" s="1" t="s">
        <v>29</v>
      </c>
      <c r="E5002" s="2">
        <v>42688</v>
      </c>
      <c r="F5002">
        <v>2</v>
      </c>
      <c r="G5002">
        <v>5999.98</v>
      </c>
      <c r="H5002" s="1" t="s">
        <v>48</v>
      </c>
      <c r="I5002" s="1" t="s">
        <v>49</v>
      </c>
      <c r="J5002" s="1" t="s">
        <v>30</v>
      </c>
      <c r="K5002" s="1" t="s">
        <v>32</v>
      </c>
      <c r="L5002" t="s">
        <v>1973</v>
      </c>
    </row>
    <row r="5003" spans="1:12" x14ac:dyDescent="0.25">
      <c r="A5003">
        <v>557</v>
      </c>
      <c r="B5003" s="1" t="s">
        <v>778</v>
      </c>
      <c r="C5003" s="1" t="s">
        <v>309</v>
      </c>
      <c r="D5003" s="1" t="s">
        <v>29</v>
      </c>
      <c r="E5003" s="2">
        <v>42688</v>
      </c>
      <c r="F5003">
        <v>2</v>
      </c>
      <c r="G5003">
        <v>5999.98</v>
      </c>
      <c r="H5003" s="1" t="s">
        <v>48</v>
      </c>
      <c r="I5003" s="1" t="s">
        <v>49</v>
      </c>
      <c r="J5003" s="1" t="s">
        <v>30</v>
      </c>
      <c r="K5003" s="1" t="s">
        <v>33</v>
      </c>
      <c r="L5003" t="s">
        <v>1973</v>
      </c>
    </row>
    <row r="5004" spans="1:12" x14ac:dyDescent="0.25">
      <c r="A5004">
        <v>558</v>
      </c>
      <c r="B5004" s="1" t="s">
        <v>779</v>
      </c>
      <c r="C5004" s="1" t="s">
        <v>142</v>
      </c>
      <c r="D5004" s="1" t="s">
        <v>29</v>
      </c>
      <c r="E5004" s="2">
        <v>42689</v>
      </c>
      <c r="F5004">
        <v>2</v>
      </c>
      <c r="G5004">
        <v>539.98</v>
      </c>
      <c r="H5004" s="1" t="s">
        <v>69</v>
      </c>
      <c r="I5004" s="1" t="s">
        <v>56</v>
      </c>
      <c r="J5004" s="1" t="s">
        <v>30</v>
      </c>
      <c r="K5004" s="1" t="s">
        <v>31</v>
      </c>
      <c r="L5004" t="s">
        <v>1971</v>
      </c>
    </row>
    <row r="5005" spans="1:12" x14ac:dyDescent="0.25">
      <c r="A5005">
        <v>558</v>
      </c>
      <c r="B5005" s="1" t="s">
        <v>779</v>
      </c>
      <c r="C5005" s="1" t="s">
        <v>142</v>
      </c>
      <c r="D5005" s="1" t="s">
        <v>29</v>
      </c>
      <c r="E5005" s="2">
        <v>42689</v>
      </c>
      <c r="F5005">
        <v>2</v>
      </c>
      <c r="G5005">
        <v>539.98</v>
      </c>
      <c r="H5005" s="1" t="s">
        <v>69</v>
      </c>
      <c r="I5005" s="1" t="s">
        <v>56</v>
      </c>
      <c r="J5005" s="1" t="s">
        <v>30</v>
      </c>
      <c r="K5005" s="1" t="s">
        <v>32</v>
      </c>
      <c r="L5005" t="s">
        <v>1971</v>
      </c>
    </row>
    <row r="5006" spans="1:12" x14ac:dyDescent="0.25">
      <c r="A5006">
        <v>558</v>
      </c>
      <c r="B5006" s="1" t="s">
        <v>779</v>
      </c>
      <c r="C5006" s="1" t="s">
        <v>142</v>
      </c>
      <c r="D5006" s="1" t="s">
        <v>29</v>
      </c>
      <c r="E5006" s="2">
        <v>42689</v>
      </c>
      <c r="F5006">
        <v>2</v>
      </c>
      <c r="G5006">
        <v>539.98</v>
      </c>
      <c r="H5006" s="1" t="s">
        <v>69</v>
      </c>
      <c r="I5006" s="1" t="s">
        <v>56</v>
      </c>
      <c r="J5006" s="1" t="s">
        <v>30</v>
      </c>
      <c r="K5006" s="1" t="s">
        <v>33</v>
      </c>
      <c r="L5006" t="s">
        <v>1971</v>
      </c>
    </row>
    <row r="5007" spans="1:12" x14ac:dyDescent="0.25">
      <c r="A5007">
        <v>558</v>
      </c>
      <c r="B5007" s="1" t="s">
        <v>779</v>
      </c>
      <c r="C5007" s="1" t="s">
        <v>142</v>
      </c>
      <c r="D5007" s="1" t="s">
        <v>29</v>
      </c>
      <c r="E5007" s="2">
        <v>42689</v>
      </c>
      <c r="F5007">
        <v>1</v>
      </c>
      <c r="G5007">
        <v>599.99</v>
      </c>
      <c r="H5007" s="1" t="s">
        <v>14</v>
      </c>
      <c r="I5007" s="1" t="s">
        <v>15</v>
      </c>
      <c r="J5007" s="1" t="s">
        <v>30</v>
      </c>
      <c r="K5007" s="1" t="s">
        <v>31</v>
      </c>
      <c r="L5007" t="s">
        <v>1971</v>
      </c>
    </row>
    <row r="5008" spans="1:12" x14ac:dyDescent="0.25">
      <c r="A5008">
        <v>558</v>
      </c>
      <c r="B5008" s="1" t="s">
        <v>779</v>
      </c>
      <c r="C5008" s="1" t="s">
        <v>142</v>
      </c>
      <c r="D5008" s="1" t="s">
        <v>29</v>
      </c>
      <c r="E5008" s="2">
        <v>42689</v>
      </c>
      <c r="F5008">
        <v>1</v>
      </c>
      <c r="G5008">
        <v>599.99</v>
      </c>
      <c r="H5008" s="1" t="s">
        <v>14</v>
      </c>
      <c r="I5008" s="1" t="s">
        <v>15</v>
      </c>
      <c r="J5008" s="1" t="s">
        <v>30</v>
      </c>
      <c r="K5008" s="1" t="s">
        <v>32</v>
      </c>
      <c r="L5008" t="s">
        <v>1971</v>
      </c>
    </row>
    <row r="5009" spans="1:12" x14ac:dyDescent="0.25">
      <c r="A5009">
        <v>558</v>
      </c>
      <c r="B5009" s="1" t="s">
        <v>779</v>
      </c>
      <c r="C5009" s="1" t="s">
        <v>142</v>
      </c>
      <c r="D5009" s="1" t="s">
        <v>29</v>
      </c>
      <c r="E5009" s="2">
        <v>42689</v>
      </c>
      <c r="F5009">
        <v>1</v>
      </c>
      <c r="G5009">
        <v>599.99</v>
      </c>
      <c r="H5009" s="1" t="s">
        <v>14</v>
      </c>
      <c r="I5009" s="1" t="s">
        <v>15</v>
      </c>
      <c r="J5009" s="1" t="s">
        <v>30</v>
      </c>
      <c r="K5009" s="1" t="s">
        <v>33</v>
      </c>
      <c r="L5009" t="s">
        <v>1971</v>
      </c>
    </row>
    <row r="5010" spans="1:12" x14ac:dyDescent="0.25">
      <c r="A5010">
        <v>558</v>
      </c>
      <c r="B5010" s="1" t="s">
        <v>779</v>
      </c>
      <c r="C5010" s="1" t="s">
        <v>142</v>
      </c>
      <c r="D5010" s="1" t="s">
        <v>29</v>
      </c>
      <c r="E5010" s="2">
        <v>42689</v>
      </c>
      <c r="F5010">
        <v>2</v>
      </c>
      <c r="G5010">
        <v>3098</v>
      </c>
      <c r="H5010" s="1" t="s">
        <v>22</v>
      </c>
      <c r="I5010" s="1" t="s">
        <v>23</v>
      </c>
      <c r="J5010" s="1" t="s">
        <v>30</v>
      </c>
      <c r="K5010" s="1" t="s">
        <v>31</v>
      </c>
      <c r="L5010" t="s">
        <v>1972</v>
      </c>
    </row>
    <row r="5011" spans="1:12" x14ac:dyDescent="0.25">
      <c r="A5011">
        <v>558</v>
      </c>
      <c r="B5011" s="1" t="s">
        <v>779</v>
      </c>
      <c r="C5011" s="1" t="s">
        <v>142</v>
      </c>
      <c r="D5011" s="1" t="s">
        <v>29</v>
      </c>
      <c r="E5011" s="2">
        <v>42689</v>
      </c>
      <c r="F5011">
        <v>2</v>
      </c>
      <c r="G5011">
        <v>3098</v>
      </c>
      <c r="H5011" s="1" t="s">
        <v>22</v>
      </c>
      <c r="I5011" s="1" t="s">
        <v>23</v>
      </c>
      <c r="J5011" s="1" t="s">
        <v>30</v>
      </c>
      <c r="K5011" s="1" t="s">
        <v>32</v>
      </c>
      <c r="L5011" t="s">
        <v>1972</v>
      </c>
    </row>
    <row r="5012" spans="1:12" x14ac:dyDescent="0.25">
      <c r="A5012">
        <v>558</v>
      </c>
      <c r="B5012" s="1" t="s">
        <v>779</v>
      </c>
      <c r="C5012" s="1" t="s">
        <v>142</v>
      </c>
      <c r="D5012" s="1" t="s">
        <v>29</v>
      </c>
      <c r="E5012" s="2">
        <v>42689</v>
      </c>
      <c r="F5012">
        <v>2</v>
      </c>
      <c r="G5012">
        <v>3098</v>
      </c>
      <c r="H5012" s="1" t="s">
        <v>22</v>
      </c>
      <c r="I5012" s="1" t="s">
        <v>23</v>
      </c>
      <c r="J5012" s="1" t="s">
        <v>30</v>
      </c>
      <c r="K5012" s="1" t="s">
        <v>33</v>
      </c>
      <c r="L5012" t="s">
        <v>1972</v>
      </c>
    </row>
    <row r="5013" spans="1:12" x14ac:dyDescent="0.25">
      <c r="A5013">
        <v>558</v>
      </c>
      <c r="B5013" s="1" t="s">
        <v>779</v>
      </c>
      <c r="C5013" s="1" t="s">
        <v>142</v>
      </c>
      <c r="D5013" s="1" t="s">
        <v>29</v>
      </c>
      <c r="E5013" s="2">
        <v>42689</v>
      </c>
      <c r="F5013">
        <v>1</v>
      </c>
      <c r="G5013">
        <v>2999.99</v>
      </c>
      <c r="H5013" s="1" t="s">
        <v>48</v>
      </c>
      <c r="I5013" s="1" t="s">
        <v>49</v>
      </c>
      <c r="J5013" s="1" t="s">
        <v>30</v>
      </c>
      <c r="K5013" s="1" t="s">
        <v>31</v>
      </c>
      <c r="L5013" t="s">
        <v>1973</v>
      </c>
    </row>
    <row r="5014" spans="1:12" x14ac:dyDescent="0.25">
      <c r="A5014">
        <v>558</v>
      </c>
      <c r="B5014" s="1" t="s">
        <v>779</v>
      </c>
      <c r="C5014" s="1" t="s">
        <v>142</v>
      </c>
      <c r="D5014" s="1" t="s">
        <v>29</v>
      </c>
      <c r="E5014" s="2">
        <v>42689</v>
      </c>
      <c r="F5014">
        <v>1</v>
      </c>
      <c r="G5014">
        <v>2999.99</v>
      </c>
      <c r="H5014" s="1" t="s">
        <v>48</v>
      </c>
      <c r="I5014" s="1" t="s">
        <v>49</v>
      </c>
      <c r="J5014" s="1" t="s">
        <v>30</v>
      </c>
      <c r="K5014" s="1" t="s">
        <v>32</v>
      </c>
      <c r="L5014" t="s">
        <v>1973</v>
      </c>
    </row>
    <row r="5015" spans="1:12" x14ac:dyDescent="0.25">
      <c r="A5015">
        <v>558</v>
      </c>
      <c r="B5015" s="1" t="s">
        <v>779</v>
      </c>
      <c r="C5015" s="1" t="s">
        <v>142</v>
      </c>
      <c r="D5015" s="1" t="s">
        <v>29</v>
      </c>
      <c r="E5015" s="2">
        <v>42689</v>
      </c>
      <c r="F5015">
        <v>1</v>
      </c>
      <c r="G5015">
        <v>2999.99</v>
      </c>
      <c r="H5015" s="1" t="s">
        <v>48</v>
      </c>
      <c r="I5015" s="1" t="s">
        <v>49</v>
      </c>
      <c r="J5015" s="1" t="s">
        <v>30</v>
      </c>
      <c r="K5015" s="1" t="s">
        <v>33</v>
      </c>
      <c r="L5015" t="s">
        <v>1973</v>
      </c>
    </row>
    <row r="5016" spans="1:12" x14ac:dyDescent="0.25">
      <c r="A5016">
        <v>558</v>
      </c>
      <c r="B5016" s="1" t="s">
        <v>779</v>
      </c>
      <c r="C5016" s="1" t="s">
        <v>142</v>
      </c>
      <c r="D5016" s="1" t="s">
        <v>29</v>
      </c>
      <c r="E5016" s="2">
        <v>42689</v>
      </c>
      <c r="F5016">
        <v>1</v>
      </c>
      <c r="G5016">
        <v>3999.99</v>
      </c>
      <c r="H5016" s="1" t="s">
        <v>59</v>
      </c>
      <c r="I5016" s="1" t="s">
        <v>25</v>
      </c>
      <c r="J5016" s="1" t="s">
        <v>30</v>
      </c>
      <c r="K5016" s="1" t="s">
        <v>31</v>
      </c>
      <c r="L5016" t="s">
        <v>1973</v>
      </c>
    </row>
    <row r="5017" spans="1:12" x14ac:dyDescent="0.25">
      <c r="A5017">
        <v>558</v>
      </c>
      <c r="B5017" s="1" t="s">
        <v>779</v>
      </c>
      <c r="C5017" s="1" t="s">
        <v>142</v>
      </c>
      <c r="D5017" s="1" t="s">
        <v>29</v>
      </c>
      <c r="E5017" s="2">
        <v>42689</v>
      </c>
      <c r="F5017">
        <v>1</v>
      </c>
      <c r="G5017">
        <v>3999.99</v>
      </c>
      <c r="H5017" s="1" t="s">
        <v>59</v>
      </c>
      <c r="I5017" s="1" t="s">
        <v>25</v>
      </c>
      <c r="J5017" s="1" t="s">
        <v>30</v>
      </c>
      <c r="K5017" s="1" t="s">
        <v>32</v>
      </c>
      <c r="L5017" t="s">
        <v>1973</v>
      </c>
    </row>
    <row r="5018" spans="1:12" x14ac:dyDescent="0.25">
      <c r="A5018">
        <v>558</v>
      </c>
      <c r="B5018" s="1" t="s">
        <v>779</v>
      </c>
      <c r="C5018" s="1" t="s">
        <v>142</v>
      </c>
      <c r="D5018" s="1" t="s">
        <v>29</v>
      </c>
      <c r="E5018" s="2">
        <v>42689</v>
      </c>
      <c r="F5018">
        <v>1</v>
      </c>
      <c r="G5018">
        <v>3999.99</v>
      </c>
      <c r="H5018" s="1" t="s">
        <v>59</v>
      </c>
      <c r="I5018" s="1" t="s">
        <v>25</v>
      </c>
      <c r="J5018" s="1" t="s">
        <v>30</v>
      </c>
      <c r="K5018" s="1" t="s">
        <v>33</v>
      </c>
      <c r="L5018" t="s">
        <v>1973</v>
      </c>
    </row>
    <row r="5019" spans="1:12" x14ac:dyDescent="0.25">
      <c r="A5019">
        <v>559</v>
      </c>
      <c r="B5019" s="1" t="s">
        <v>780</v>
      </c>
      <c r="C5019" s="1" t="s">
        <v>456</v>
      </c>
      <c r="D5019" s="1" t="s">
        <v>13</v>
      </c>
      <c r="E5019" s="2">
        <v>42690</v>
      </c>
      <c r="F5019">
        <v>2</v>
      </c>
      <c r="G5019">
        <v>1059.98</v>
      </c>
      <c r="H5019" s="1" t="s">
        <v>52</v>
      </c>
      <c r="I5019" s="1" t="s">
        <v>15</v>
      </c>
      <c r="J5019" s="1" t="s">
        <v>16</v>
      </c>
      <c r="K5019" s="1" t="s">
        <v>17</v>
      </c>
      <c r="L5019" t="s">
        <v>1971</v>
      </c>
    </row>
    <row r="5020" spans="1:12" x14ac:dyDescent="0.25">
      <c r="A5020">
        <v>559</v>
      </c>
      <c r="B5020" s="1" t="s">
        <v>780</v>
      </c>
      <c r="C5020" s="1" t="s">
        <v>456</v>
      </c>
      <c r="D5020" s="1" t="s">
        <v>13</v>
      </c>
      <c r="E5020" s="2">
        <v>42690</v>
      </c>
      <c r="F5020">
        <v>2</v>
      </c>
      <c r="G5020">
        <v>1059.98</v>
      </c>
      <c r="H5020" s="1" t="s">
        <v>52</v>
      </c>
      <c r="I5020" s="1" t="s">
        <v>15</v>
      </c>
      <c r="J5020" s="1" t="s">
        <v>16</v>
      </c>
      <c r="K5020" s="1" t="s">
        <v>18</v>
      </c>
      <c r="L5020" t="s">
        <v>1971</v>
      </c>
    </row>
    <row r="5021" spans="1:12" x14ac:dyDescent="0.25">
      <c r="A5021">
        <v>559</v>
      </c>
      <c r="B5021" s="1" t="s">
        <v>780</v>
      </c>
      <c r="C5021" s="1" t="s">
        <v>456</v>
      </c>
      <c r="D5021" s="1" t="s">
        <v>13</v>
      </c>
      <c r="E5021" s="2">
        <v>42690</v>
      </c>
      <c r="F5021">
        <v>2</v>
      </c>
      <c r="G5021">
        <v>1059.98</v>
      </c>
      <c r="H5021" s="1" t="s">
        <v>52</v>
      </c>
      <c r="I5021" s="1" t="s">
        <v>15</v>
      </c>
      <c r="J5021" s="1" t="s">
        <v>16</v>
      </c>
      <c r="K5021" s="1" t="s">
        <v>19</v>
      </c>
      <c r="L5021" t="s">
        <v>1971</v>
      </c>
    </row>
    <row r="5022" spans="1:12" x14ac:dyDescent="0.25">
      <c r="A5022">
        <v>559</v>
      </c>
      <c r="B5022" s="1" t="s">
        <v>780</v>
      </c>
      <c r="C5022" s="1" t="s">
        <v>456</v>
      </c>
      <c r="D5022" s="1" t="s">
        <v>13</v>
      </c>
      <c r="E5022" s="2">
        <v>42690</v>
      </c>
      <c r="F5022">
        <v>2</v>
      </c>
      <c r="G5022">
        <v>1059.98</v>
      </c>
      <c r="H5022" s="1" t="s">
        <v>52</v>
      </c>
      <c r="I5022" s="1" t="s">
        <v>15</v>
      </c>
      <c r="J5022" s="1" t="s">
        <v>16</v>
      </c>
      <c r="K5022" s="1" t="s">
        <v>20</v>
      </c>
      <c r="L5022" t="s">
        <v>1971</v>
      </c>
    </row>
    <row r="5023" spans="1:12" x14ac:dyDescent="0.25">
      <c r="A5023">
        <v>559</v>
      </c>
      <c r="B5023" s="1" t="s">
        <v>780</v>
      </c>
      <c r="C5023" s="1" t="s">
        <v>456</v>
      </c>
      <c r="D5023" s="1" t="s">
        <v>13</v>
      </c>
      <c r="E5023" s="2">
        <v>42690</v>
      </c>
      <c r="F5023">
        <v>1</v>
      </c>
      <c r="G5023">
        <v>469.99</v>
      </c>
      <c r="H5023" s="1" t="s">
        <v>72</v>
      </c>
      <c r="I5023" s="1" t="s">
        <v>25</v>
      </c>
      <c r="J5023" s="1" t="s">
        <v>16</v>
      </c>
      <c r="K5023" s="1" t="s">
        <v>17</v>
      </c>
      <c r="L5023" t="s">
        <v>1972</v>
      </c>
    </row>
    <row r="5024" spans="1:12" x14ac:dyDescent="0.25">
      <c r="A5024">
        <v>559</v>
      </c>
      <c r="B5024" s="1" t="s">
        <v>780</v>
      </c>
      <c r="C5024" s="1" t="s">
        <v>456</v>
      </c>
      <c r="D5024" s="1" t="s">
        <v>13</v>
      </c>
      <c r="E5024" s="2">
        <v>42690</v>
      </c>
      <c r="F5024">
        <v>1</v>
      </c>
      <c r="G5024">
        <v>469.99</v>
      </c>
      <c r="H5024" s="1" t="s">
        <v>72</v>
      </c>
      <c r="I5024" s="1" t="s">
        <v>25</v>
      </c>
      <c r="J5024" s="1" t="s">
        <v>16</v>
      </c>
      <c r="K5024" s="1" t="s">
        <v>18</v>
      </c>
      <c r="L5024" t="s">
        <v>1972</v>
      </c>
    </row>
    <row r="5025" spans="1:12" x14ac:dyDescent="0.25">
      <c r="A5025">
        <v>559</v>
      </c>
      <c r="B5025" s="1" t="s">
        <v>780</v>
      </c>
      <c r="C5025" s="1" t="s">
        <v>456</v>
      </c>
      <c r="D5025" s="1" t="s">
        <v>13</v>
      </c>
      <c r="E5025" s="2">
        <v>42690</v>
      </c>
      <c r="F5025">
        <v>1</v>
      </c>
      <c r="G5025">
        <v>469.99</v>
      </c>
      <c r="H5025" s="1" t="s">
        <v>72</v>
      </c>
      <c r="I5025" s="1" t="s">
        <v>25</v>
      </c>
      <c r="J5025" s="1" t="s">
        <v>16</v>
      </c>
      <c r="K5025" s="1" t="s">
        <v>19</v>
      </c>
      <c r="L5025" t="s">
        <v>1972</v>
      </c>
    </row>
    <row r="5026" spans="1:12" x14ac:dyDescent="0.25">
      <c r="A5026">
        <v>559</v>
      </c>
      <c r="B5026" s="1" t="s">
        <v>780</v>
      </c>
      <c r="C5026" s="1" t="s">
        <v>456</v>
      </c>
      <c r="D5026" s="1" t="s">
        <v>13</v>
      </c>
      <c r="E5026" s="2">
        <v>42690</v>
      </c>
      <c r="F5026">
        <v>1</v>
      </c>
      <c r="G5026">
        <v>469.99</v>
      </c>
      <c r="H5026" s="1" t="s">
        <v>72</v>
      </c>
      <c r="I5026" s="1" t="s">
        <v>25</v>
      </c>
      <c r="J5026" s="1" t="s">
        <v>16</v>
      </c>
      <c r="K5026" s="1" t="s">
        <v>20</v>
      </c>
      <c r="L5026" t="s">
        <v>1972</v>
      </c>
    </row>
    <row r="5027" spans="1:12" x14ac:dyDescent="0.25">
      <c r="A5027">
        <v>559</v>
      </c>
      <c r="B5027" s="1" t="s">
        <v>780</v>
      </c>
      <c r="C5027" s="1" t="s">
        <v>456</v>
      </c>
      <c r="D5027" s="1" t="s">
        <v>13</v>
      </c>
      <c r="E5027" s="2">
        <v>42690</v>
      </c>
      <c r="F5027">
        <v>2</v>
      </c>
      <c r="G5027">
        <v>7999.98</v>
      </c>
      <c r="H5027" s="1" t="s">
        <v>59</v>
      </c>
      <c r="I5027" s="1" t="s">
        <v>25</v>
      </c>
      <c r="J5027" s="1" t="s">
        <v>16</v>
      </c>
      <c r="K5027" s="1" t="s">
        <v>17</v>
      </c>
      <c r="L5027" t="s">
        <v>1973</v>
      </c>
    </row>
    <row r="5028" spans="1:12" x14ac:dyDescent="0.25">
      <c r="A5028">
        <v>559</v>
      </c>
      <c r="B5028" s="1" t="s">
        <v>780</v>
      </c>
      <c r="C5028" s="1" t="s">
        <v>456</v>
      </c>
      <c r="D5028" s="1" t="s">
        <v>13</v>
      </c>
      <c r="E5028" s="2">
        <v>42690</v>
      </c>
      <c r="F5028">
        <v>2</v>
      </c>
      <c r="G5028">
        <v>7999.98</v>
      </c>
      <c r="H5028" s="1" t="s">
        <v>59</v>
      </c>
      <c r="I5028" s="1" t="s">
        <v>25</v>
      </c>
      <c r="J5028" s="1" t="s">
        <v>16</v>
      </c>
      <c r="K5028" s="1" t="s">
        <v>18</v>
      </c>
      <c r="L5028" t="s">
        <v>1973</v>
      </c>
    </row>
    <row r="5029" spans="1:12" x14ac:dyDescent="0.25">
      <c r="A5029">
        <v>559</v>
      </c>
      <c r="B5029" s="1" t="s">
        <v>780</v>
      </c>
      <c r="C5029" s="1" t="s">
        <v>456</v>
      </c>
      <c r="D5029" s="1" t="s">
        <v>13</v>
      </c>
      <c r="E5029" s="2">
        <v>42690</v>
      </c>
      <c r="F5029">
        <v>2</v>
      </c>
      <c r="G5029">
        <v>7999.98</v>
      </c>
      <c r="H5029" s="1" t="s">
        <v>59</v>
      </c>
      <c r="I5029" s="1" t="s">
        <v>25</v>
      </c>
      <c r="J5029" s="1" t="s">
        <v>16</v>
      </c>
      <c r="K5029" s="1" t="s">
        <v>19</v>
      </c>
      <c r="L5029" t="s">
        <v>1973</v>
      </c>
    </row>
    <row r="5030" spans="1:12" x14ac:dyDescent="0.25">
      <c r="A5030">
        <v>559</v>
      </c>
      <c r="B5030" s="1" t="s">
        <v>780</v>
      </c>
      <c r="C5030" s="1" t="s">
        <v>456</v>
      </c>
      <c r="D5030" s="1" t="s">
        <v>13</v>
      </c>
      <c r="E5030" s="2">
        <v>42690</v>
      </c>
      <c r="F5030">
        <v>2</v>
      </c>
      <c r="G5030">
        <v>7999.98</v>
      </c>
      <c r="H5030" s="1" t="s">
        <v>59</v>
      </c>
      <c r="I5030" s="1" t="s">
        <v>25</v>
      </c>
      <c r="J5030" s="1" t="s">
        <v>16</v>
      </c>
      <c r="K5030" s="1" t="s">
        <v>20</v>
      </c>
      <c r="L5030" t="s">
        <v>1973</v>
      </c>
    </row>
    <row r="5031" spans="1:12" x14ac:dyDescent="0.25">
      <c r="A5031">
        <v>560</v>
      </c>
      <c r="B5031" s="1" t="s">
        <v>781</v>
      </c>
      <c r="C5031" s="1" t="s">
        <v>89</v>
      </c>
      <c r="D5031" s="1" t="s">
        <v>29</v>
      </c>
      <c r="E5031" s="2">
        <v>42692</v>
      </c>
      <c r="F5031">
        <v>2</v>
      </c>
      <c r="G5031">
        <v>1199.98</v>
      </c>
      <c r="H5031" s="1" t="s">
        <v>14</v>
      </c>
      <c r="I5031" s="1" t="s">
        <v>42</v>
      </c>
      <c r="J5031" s="1" t="s">
        <v>30</v>
      </c>
      <c r="K5031" s="1" t="s">
        <v>31</v>
      </c>
      <c r="L5031" t="s">
        <v>1971</v>
      </c>
    </row>
    <row r="5032" spans="1:12" x14ac:dyDescent="0.25">
      <c r="A5032">
        <v>560</v>
      </c>
      <c r="B5032" s="1" t="s">
        <v>781</v>
      </c>
      <c r="C5032" s="1" t="s">
        <v>89</v>
      </c>
      <c r="D5032" s="1" t="s">
        <v>29</v>
      </c>
      <c r="E5032" s="2">
        <v>42692</v>
      </c>
      <c r="F5032">
        <v>2</v>
      </c>
      <c r="G5032">
        <v>1199.98</v>
      </c>
      <c r="H5032" s="1" t="s">
        <v>14</v>
      </c>
      <c r="I5032" s="1" t="s">
        <v>42</v>
      </c>
      <c r="J5032" s="1" t="s">
        <v>30</v>
      </c>
      <c r="K5032" s="1" t="s">
        <v>32</v>
      </c>
      <c r="L5032" t="s">
        <v>1971</v>
      </c>
    </row>
    <row r="5033" spans="1:12" x14ac:dyDescent="0.25">
      <c r="A5033">
        <v>560</v>
      </c>
      <c r="B5033" s="1" t="s">
        <v>781</v>
      </c>
      <c r="C5033" s="1" t="s">
        <v>89</v>
      </c>
      <c r="D5033" s="1" t="s">
        <v>29</v>
      </c>
      <c r="E5033" s="2">
        <v>42692</v>
      </c>
      <c r="F5033">
        <v>2</v>
      </c>
      <c r="G5033">
        <v>1199.98</v>
      </c>
      <c r="H5033" s="1" t="s">
        <v>14</v>
      </c>
      <c r="I5033" s="1" t="s">
        <v>42</v>
      </c>
      <c r="J5033" s="1" t="s">
        <v>30</v>
      </c>
      <c r="K5033" s="1" t="s">
        <v>33</v>
      </c>
      <c r="L5033" t="s">
        <v>1971</v>
      </c>
    </row>
    <row r="5034" spans="1:12" x14ac:dyDescent="0.25">
      <c r="A5034">
        <v>560</v>
      </c>
      <c r="B5034" s="1" t="s">
        <v>781</v>
      </c>
      <c r="C5034" s="1" t="s">
        <v>89</v>
      </c>
      <c r="D5034" s="1" t="s">
        <v>29</v>
      </c>
      <c r="E5034" s="2">
        <v>42692</v>
      </c>
      <c r="F5034">
        <v>1</v>
      </c>
      <c r="G5034">
        <v>599.99</v>
      </c>
      <c r="H5034" s="1" t="s">
        <v>14</v>
      </c>
      <c r="I5034" s="1" t="s">
        <v>15</v>
      </c>
      <c r="J5034" s="1" t="s">
        <v>30</v>
      </c>
      <c r="K5034" s="1" t="s">
        <v>31</v>
      </c>
      <c r="L5034" t="s">
        <v>1971</v>
      </c>
    </row>
    <row r="5035" spans="1:12" x14ac:dyDescent="0.25">
      <c r="A5035">
        <v>560</v>
      </c>
      <c r="B5035" s="1" t="s">
        <v>781</v>
      </c>
      <c r="C5035" s="1" t="s">
        <v>89</v>
      </c>
      <c r="D5035" s="1" t="s">
        <v>29</v>
      </c>
      <c r="E5035" s="2">
        <v>42692</v>
      </c>
      <c r="F5035">
        <v>1</v>
      </c>
      <c r="G5035">
        <v>599.99</v>
      </c>
      <c r="H5035" s="1" t="s">
        <v>14</v>
      </c>
      <c r="I5035" s="1" t="s">
        <v>15</v>
      </c>
      <c r="J5035" s="1" t="s">
        <v>30</v>
      </c>
      <c r="K5035" s="1" t="s">
        <v>32</v>
      </c>
      <c r="L5035" t="s">
        <v>1971</v>
      </c>
    </row>
    <row r="5036" spans="1:12" x14ac:dyDescent="0.25">
      <c r="A5036">
        <v>560</v>
      </c>
      <c r="B5036" s="1" t="s">
        <v>781</v>
      </c>
      <c r="C5036" s="1" t="s">
        <v>89</v>
      </c>
      <c r="D5036" s="1" t="s">
        <v>29</v>
      </c>
      <c r="E5036" s="2">
        <v>42692</v>
      </c>
      <c r="F5036">
        <v>1</v>
      </c>
      <c r="G5036">
        <v>599.99</v>
      </c>
      <c r="H5036" s="1" t="s">
        <v>14</v>
      </c>
      <c r="I5036" s="1" t="s">
        <v>15</v>
      </c>
      <c r="J5036" s="1" t="s">
        <v>30</v>
      </c>
      <c r="K5036" s="1" t="s">
        <v>33</v>
      </c>
      <c r="L5036" t="s">
        <v>1971</v>
      </c>
    </row>
    <row r="5037" spans="1:12" x14ac:dyDescent="0.25">
      <c r="A5037">
        <v>561</v>
      </c>
      <c r="B5037" s="1" t="s">
        <v>782</v>
      </c>
      <c r="C5037" s="1" t="s">
        <v>164</v>
      </c>
      <c r="D5037" s="1" t="s">
        <v>29</v>
      </c>
      <c r="E5037" s="2">
        <v>42693</v>
      </c>
      <c r="F5037">
        <v>2</v>
      </c>
      <c r="G5037">
        <v>1059.98</v>
      </c>
      <c r="H5037" s="1" t="s">
        <v>52</v>
      </c>
      <c r="I5037" s="1" t="s">
        <v>15</v>
      </c>
      <c r="J5037" s="1" t="s">
        <v>30</v>
      </c>
      <c r="K5037" s="1" t="s">
        <v>31</v>
      </c>
      <c r="L5037" t="s">
        <v>1971</v>
      </c>
    </row>
    <row r="5038" spans="1:12" x14ac:dyDescent="0.25">
      <c r="A5038">
        <v>561</v>
      </c>
      <c r="B5038" s="1" t="s">
        <v>782</v>
      </c>
      <c r="C5038" s="1" t="s">
        <v>164</v>
      </c>
      <c r="D5038" s="1" t="s">
        <v>29</v>
      </c>
      <c r="E5038" s="2">
        <v>42693</v>
      </c>
      <c r="F5038">
        <v>2</v>
      </c>
      <c r="G5038">
        <v>1059.98</v>
      </c>
      <c r="H5038" s="1" t="s">
        <v>52</v>
      </c>
      <c r="I5038" s="1" t="s">
        <v>15</v>
      </c>
      <c r="J5038" s="1" t="s">
        <v>30</v>
      </c>
      <c r="K5038" s="1" t="s">
        <v>32</v>
      </c>
      <c r="L5038" t="s">
        <v>1971</v>
      </c>
    </row>
    <row r="5039" spans="1:12" x14ac:dyDescent="0.25">
      <c r="A5039">
        <v>561</v>
      </c>
      <c r="B5039" s="1" t="s">
        <v>782</v>
      </c>
      <c r="C5039" s="1" t="s">
        <v>164</v>
      </c>
      <c r="D5039" s="1" t="s">
        <v>29</v>
      </c>
      <c r="E5039" s="2">
        <v>42693</v>
      </c>
      <c r="F5039">
        <v>2</v>
      </c>
      <c r="G5039">
        <v>1059.98</v>
      </c>
      <c r="H5039" s="1" t="s">
        <v>52</v>
      </c>
      <c r="I5039" s="1" t="s">
        <v>15</v>
      </c>
      <c r="J5039" s="1" t="s">
        <v>30</v>
      </c>
      <c r="K5039" s="1" t="s">
        <v>33</v>
      </c>
      <c r="L5039" t="s">
        <v>1971</v>
      </c>
    </row>
    <row r="5040" spans="1:12" x14ac:dyDescent="0.25">
      <c r="A5040">
        <v>561</v>
      </c>
      <c r="B5040" s="1" t="s">
        <v>782</v>
      </c>
      <c r="C5040" s="1" t="s">
        <v>164</v>
      </c>
      <c r="D5040" s="1" t="s">
        <v>29</v>
      </c>
      <c r="E5040" s="2">
        <v>42693</v>
      </c>
      <c r="F5040">
        <v>1</v>
      </c>
      <c r="G5040">
        <v>1320.99</v>
      </c>
      <c r="H5040" s="1" t="s">
        <v>80</v>
      </c>
      <c r="I5040" s="1" t="s">
        <v>25</v>
      </c>
      <c r="J5040" s="1" t="s">
        <v>30</v>
      </c>
      <c r="K5040" s="1" t="s">
        <v>31</v>
      </c>
      <c r="L5040" t="s">
        <v>1976</v>
      </c>
    </row>
    <row r="5041" spans="1:12" x14ac:dyDescent="0.25">
      <c r="A5041">
        <v>561</v>
      </c>
      <c r="B5041" s="1" t="s">
        <v>782</v>
      </c>
      <c r="C5041" s="1" t="s">
        <v>164</v>
      </c>
      <c r="D5041" s="1" t="s">
        <v>29</v>
      </c>
      <c r="E5041" s="2">
        <v>42693</v>
      </c>
      <c r="F5041">
        <v>1</v>
      </c>
      <c r="G5041">
        <v>1320.99</v>
      </c>
      <c r="H5041" s="1" t="s">
        <v>80</v>
      </c>
      <c r="I5041" s="1" t="s">
        <v>25</v>
      </c>
      <c r="J5041" s="1" t="s">
        <v>30</v>
      </c>
      <c r="K5041" s="1" t="s">
        <v>32</v>
      </c>
      <c r="L5041" t="s">
        <v>1976</v>
      </c>
    </row>
    <row r="5042" spans="1:12" x14ac:dyDescent="0.25">
      <c r="A5042">
        <v>561</v>
      </c>
      <c r="B5042" s="1" t="s">
        <v>782</v>
      </c>
      <c r="C5042" s="1" t="s">
        <v>164</v>
      </c>
      <c r="D5042" s="1" t="s">
        <v>29</v>
      </c>
      <c r="E5042" s="2">
        <v>42693</v>
      </c>
      <c r="F5042">
        <v>1</v>
      </c>
      <c r="G5042">
        <v>1320.99</v>
      </c>
      <c r="H5042" s="1" t="s">
        <v>80</v>
      </c>
      <c r="I5042" s="1" t="s">
        <v>25</v>
      </c>
      <c r="J5042" s="1" t="s">
        <v>30</v>
      </c>
      <c r="K5042" s="1" t="s">
        <v>33</v>
      </c>
      <c r="L5042" t="s">
        <v>1976</v>
      </c>
    </row>
    <row r="5043" spans="1:12" x14ac:dyDescent="0.25">
      <c r="A5043">
        <v>561</v>
      </c>
      <c r="B5043" s="1" t="s">
        <v>782</v>
      </c>
      <c r="C5043" s="1" t="s">
        <v>164</v>
      </c>
      <c r="D5043" s="1" t="s">
        <v>29</v>
      </c>
      <c r="E5043" s="2">
        <v>42693</v>
      </c>
      <c r="F5043">
        <v>2</v>
      </c>
      <c r="G5043">
        <v>858</v>
      </c>
      <c r="H5043" s="1" t="s">
        <v>43</v>
      </c>
      <c r="I5043" s="1" t="s">
        <v>15</v>
      </c>
      <c r="J5043" s="1" t="s">
        <v>30</v>
      </c>
      <c r="K5043" s="1" t="s">
        <v>31</v>
      </c>
      <c r="L5043" t="s">
        <v>1975</v>
      </c>
    </row>
    <row r="5044" spans="1:12" x14ac:dyDescent="0.25">
      <c r="A5044">
        <v>561</v>
      </c>
      <c r="B5044" s="1" t="s">
        <v>782</v>
      </c>
      <c r="C5044" s="1" t="s">
        <v>164</v>
      </c>
      <c r="D5044" s="1" t="s">
        <v>29</v>
      </c>
      <c r="E5044" s="2">
        <v>42693</v>
      </c>
      <c r="F5044">
        <v>2</v>
      </c>
      <c r="G5044">
        <v>858</v>
      </c>
      <c r="H5044" s="1" t="s">
        <v>43</v>
      </c>
      <c r="I5044" s="1" t="s">
        <v>15</v>
      </c>
      <c r="J5044" s="1" t="s">
        <v>30</v>
      </c>
      <c r="K5044" s="1" t="s">
        <v>32</v>
      </c>
      <c r="L5044" t="s">
        <v>1975</v>
      </c>
    </row>
    <row r="5045" spans="1:12" x14ac:dyDescent="0.25">
      <c r="A5045">
        <v>561</v>
      </c>
      <c r="B5045" s="1" t="s">
        <v>782</v>
      </c>
      <c r="C5045" s="1" t="s">
        <v>164</v>
      </c>
      <c r="D5045" s="1" t="s">
        <v>29</v>
      </c>
      <c r="E5045" s="2">
        <v>42693</v>
      </c>
      <c r="F5045">
        <v>2</v>
      </c>
      <c r="G5045">
        <v>858</v>
      </c>
      <c r="H5045" s="1" t="s">
        <v>43</v>
      </c>
      <c r="I5045" s="1" t="s">
        <v>15</v>
      </c>
      <c r="J5045" s="1" t="s">
        <v>30</v>
      </c>
      <c r="K5045" s="1" t="s">
        <v>33</v>
      </c>
      <c r="L5045" t="s">
        <v>1975</v>
      </c>
    </row>
    <row r="5046" spans="1:12" x14ac:dyDescent="0.25">
      <c r="A5046">
        <v>561</v>
      </c>
      <c r="B5046" s="1" t="s">
        <v>782</v>
      </c>
      <c r="C5046" s="1" t="s">
        <v>164</v>
      </c>
      <c r="D5046" s="1" t="s">
        <v>29</v>
      </c>
      <c r="E5046" s="2">
        <v>42693</v>
      </c>
      <c r="F5046">
        <v>1</v>
      </c>
      <c r="G5046">
        <v>449</v>
      </c>
      <c r="H5046" s="1" t="s">
        <v>47</v>
      </c>
      <c r="I5046" s="1" t="s">
        <v>15</v>
      </c>
      <c r="J5046" s="1" t="s">
        <v>30</v>
      </c>
      <c r="K5046" s="1" t="s">
        <v>31</v>
      </c>
      <c r="L5046" t="s">
        <v>1975</v>
      </c>
    </row>
    <row r="5047" spans="1:12" x14ac:dyDescent="0.25">
      <c r="A5047">
        <v>561</v>
      </c>
      <c r="B5047" s="1" t="s">
        <v>782</v>
      </c>
      <c r="C5047" s="1" t="s">
        <v>164</v>
      </c>
      <c r="D5047" s="1" t="s">
        <v>29</v>
      </c>
      <c r="E5047" s="2">
        <v>42693</v>
      </c>
      <c r="F5047">
        <v>1</v>
      </c>
      <c r="G5047">
        <v>449</v>
      </c>
      <c r="H5047" s="1" t="s">
        <v>47</v>
      </c>
      <c r="I5047" s="1" t="s">
        <v>15</v>
      </c>
      <c r="J5047" s="1" t="s">
        <v>30</v>
      </c>
      <c r="K5047" s="1" t="s">
        <v>32</v>
      </c>
      <c r="L5047" t="s">
        <v>1975</v>
      </c>
    </row>
    <row r="5048" spans="1:12" x14ac:dyDescent="0.25">
      <c r="A5048">
        <v>561</v>
      </c>
      <c r="B5048" s="1" t="s">
        <v>782</v>
      </c>
      <c r="C5048" s="1" t="s">
        <v>164</v>
      </c>
      <c r="D5048" s="1" t="s">
        <v>29</v>
      </c>
      <c r="E5048" s="2">
        <v>42693</v>
      </c>
      <c r="F5048">
        <v>1</v>
      </c>
      <c r="G5048">
        <v>449</v>
      </c>
      <c r="H5048" s="1" t="s">
        <v>47</v>
      </c>
      <c r="I5048" s="1" t="s">
        <v>15</v>
      </c>
      <c r="J5048" s="1" t="s">
        <v>30</v>
      </c>
      <c r="K5048" s="1" t="s">
        <v>33</v>
      </c>
      <c r="L5048" t="s">
        <v>1975</v>
      </c>
    </row>
    <row r="5049" spans="1:12" x14ac:dyDescent="0.25">
      <c r="A5049">
        <v>562</v>
      </c>
      <c r="B5049" s="1" t="s">
        <v>783</v>
      </c>
      <c r="C5049" s="1" t="s">
        <v>235</v>
      </c>
      <c r="D5049" s="1" t="s">
        <v>29</v>
      </c>
      <c r="E5049" s="2">
        <v>42693</v>
      </c>
      <c r="F5049">
        <v>2</v>
      </c>
      <c r="G5049">
        <v>999.98</v>
      </c>
      <c r="H5049" s="1" t="s">
        <v>83</v>
      </c>
      <c r="I5049" s="1" t="s">
        <v>42</v>
      </c>
      <c r="J5049" s="1" t="s">
        <v>30</v>
      </c>
      <c r="K5049" s="1" t="s">
        <v>31</v>
      </c>
      <c r="L5049" t="s">
        <v>1971</v>
      </c>
    </row>
    <row r="5050" spans="1:12" x14ac:dyDescent="0.25">
      <c r="A5050">
        <v>562</v>
      </c>
      <c r="B5050" s="1" t="s">
        <v>783</v>
      </c>
      <c r="C5050" s="1" t="s">
        <v>235</v>
      </c>
      <c r="D5050" s="1" t="s">
        <v>29</v>
      </c>
      <c r="E5050" s="2">
        <v>42693</v>
      </c>
      <c r="F5050">
        <v>2</v>
      </c>
      <c r="G5050">
        <v>999.98</v>
      </c>
      <c r="H5050" s="1" t="s">
        <v>83</v>
      </c>
      <c r="I5050" s="1" t="s">
        <v>42</v>
      </c>
      <c r="J5050" s="1" t="s">
        <v>30</v>
      </c>
      <c r="K5050" s="1" t="s">
        <v>32</v>
      </c>
      <c r="L5050" t="s">
        <v>1971</v>
      </c>
    </row>
    <row r="5051" spans="1:12" x14ac:dyDescent="0.25">
      <c r="A5051">
        <v>562</v>
      </c>
      <c r="B5051" s="1" t="s">
        <v>783</v>
      </c>
      <c r="C5051" s="1" t="s">
        <v>235</v>
      </c>
      <c r="D5051" s="1" t="s">
        <v>29</v>
      </c>
      <c r="E5051" s="2">
        <v>42693</v>
      </c>
      <c r="F5051">
        <v>2</v>
      </c>
      <c r="G5051">
        <v>999.98</v>
      </c>
      <c r="H5051" s="1" t="s">
        <v>83</v>
      </c>
      <c r="I5051" s="1" t="s">
        <v>42</v>
      </c>
      <c r="J5051" s="1" t="s">
        <v>30</v>
      </c>
      <c r="K5051" s="1" t="s">
        <v>33</v>
      </c>
      <c r="L5051" t="s">
        <v>1971</v>
      </c>
    </row>
    <row r="5052" spans="1:12" x14ac:dyDescent="0.25">
      <c r="A5052">
        <v>562</v>
      </c>
      <c r="B5052" s="1" t="s">
        <v>783</v>
      </c>
      <c r="C5052" s="1" t="s">
        <v>235</v>
      </c>
      <c r="D5052" s="1" t="s">
        <v>29</v>
      </c>
      <c r="E5052" s="2">
        <v>42693</v>
      </c>
      <c r="F5052">
        <v>1</v>
      </c>
      <c r="G5052">
        <v>599.99</v>
      </c>
      <c r="H5052" s="1" t="s">
        <v>14</v>
      </c>
      <c r="I5052" s="1" t="s">
        <v>42</v>
      </c>
      <c r="J5052" s="1" t="s">
        <v>30</v>
      </c>
      <c r="K5052" s="1" t="s">
        <v>31</v>
      </c>
      <c r="L5052" t="s">
        <v>1971</v>
      </c>
    </row>
    <row r="5053" spans="1:12" x14ac:dyDescent="0.25">
      <c r="A5053">
        <v>562</v>
      </c>
      <c r="B5053" s="1" t="s">
        <v>783</v>
      </c>
      <c r="C5053" s="1" t="s">
        <v>235</v>
      </c>
      <c r="D5053" s="1" t="s">
        <v>29</v>
      </c>
      <c r="E5053" s="2">
        <v>42693</v>
      </c>
      <c r="F5053">
        <v>1</v>
      </c>
      <c r="G5053">
        <v>599.99</v>
      </c>
      <c r="H5053" s="1" t="s">
        <v>14</v>
      </c>
      <c r="I5053" s="1" t="s">
        <v>42</v>
      </c>
      <c r="J5053" s="1" t="s">
        <v>30</v>
      </c>
      <c r="K5053" s="1" t="s">
        <v>32</v>
      </c>
      <c r="L5053" t="s">
        <v>1971</v>
      </c>
    </row>
    <row r="5054" spans="1:12" x14ac:dyDescent="0.25">
      <c r="A5054">
        <v>562</v>
      </c>
      <c r="B5054" s="1" t="s">
        <v>783</v>
      </c>
      <c r="C5054" s="1" t="s">
        <v>235</v>
      </c>
      <c r="D5054" s="1" t="s">
        <v>29</v>
      </c>
      <c r="E5054" s="2">
        <v>42693</v>
      </c>
      <c r="F5054">
        <v>1</v>
      </c>
      <c r="G5054">
        <v>599.99</v>
      </c>
      <c r="H5054" s="1" t="s">
        <v>14</v>
      </c>
      <c r="I5054" s="1" t="s">
        <v>42</v>
      </c>
      <c r="J5054" s="1" t="s">
        <v>30</v>
      </c>
      <c r="K5054" s="1" t="s">
        <v>33</v>
      </c>
      <c r="L5054" t="s">
        <v>1971</v>
      </c>
    </row>
    <row r="5055" spans="1:12" x14ac:dyDescent="0.25">
      <c r="A5055">
        <v>563</v>
      </c>
      <c r="B5055" s="1" t="s">
        <v>784</v>
      </c>
      <c r="C5055" s="1" t="s">
        <v>185</v>
      </c>
      <c r="D5055" s="1" t="s">
        <v>29</v>
      </c>
      <c r="E5055" s="2">
        <v>42694</v>
      </c>
      <c r="F5055">
        <v>2</v>
      </c>
      <c r="G5055">
        <v>539.98</v>
      </c>
      <c r="H5055" s="1" t="s">
        <v>69</v>
      </c>
      <c r="I5055" s="1" t="s">
        <v>15</v>
      </c>
      <c r="J5055" s="1" t="s">
        <v>30</v>
      </c>
      <c r="K5055" s="1" t="s">
        <v>31</v>
      </c>
      <c r="L5055" t="s">
        <v>1971</v>
      </c>
    </row>
    <row r="5056" spans="1:12" x14ac:dyDescent="0.25">
      <c r="A5056">
        <v>563</v>
      </c>
      <c r="B5056" s="1" t="s">
        <v>784</v>
      </c>
      <c r="C5056" s="1" t="s">
        <v>185</v>
      </c>
      <c r="D5056" s="1" t="s">
        <v>29</v>
      </c>
      <c r="E5056" s="2">
        <v>42694</v>
      </c>
      <c r="F5056">
        <v>2</v>
      </c>
      <c r="G5056">
        <v>539.98</v>
      </c>
      <c r="H5056" s="1" t="s">
        <v>69</v>
      </c>
      <c r="I5056" s="1" t="s">
        <v>15</v>
      </c>
      <c r="J5056" s="1" t="s">
        <v>30</v>
      </c>
      <c r="K5056" s="1" t="s">
        <v>32</v>
      </c>
      <c r="L5056" t="s">
        <v>1971</v>
      </c>
    </row>
    <row r="5057" spans="1:12" x14ac:dyDescent="0.25">
      <c r="A5057">
        <v>563</v>
      </c>
      <c r="B5057" s="1" t="s">
        <v>784</v>
      </c>
      <c r="C5057" s="1" t="s">
        <v>185</v>
      </c>
      <c r="D5057" s="1" t="s">
        <v>29</v>
      </c>
      <c r="E5057" s="2">
        <v>42694</v>
      </c>
      <c r="F5057">
        <v>2</v>
      </c>
      <c r="G5057">
        <v>539.98</v>
      </c>
      <c r="H5057" s="1" t="s">
        <v>69</v>
      </c>
      <c r="I5057" s="1" t="s">
        <v>15</v>
      </c>
      <c r="J5057" s="1" t="s">
        <v>30</v>
      </c>
      <c r="K5057" s="1" t="s">
        <v>33</v>
      </c>
      <c r="L5057" t="s">
        <v>1971</v>
      </c>
    </row>
    <row r="5058" spans="1:12" x14ac:dyDescent="0.25">
      <c r="A5058">
        <v>563</v>
      </c>
      <c r="B5058" s="1" t="s">
        <v>784</v>
      </c>
      <c r="C5058" s="1" t="s">
        <v>185</v>
      </c>
      <c r="D5058" s="1" t="s">
        <v>29</v>
      </c>
      <c r="E5058" s="2">
        <v>42694</v>
      </c>
      <c r="F5058">
        <v>1</v>
      </c>
      <c r="G5058">
        <v>449</v>
      </c>
      <c r="H5058" s="1" t="s">
        <v>102</v>
      </c>
      <c r="I5058" s="1" t="s">
        <v>15</v>
      </c>
      <c r="J5058" s="1" t="s">
        <v>30</v>
      </c>
      <c r="K5058" s="1" t="s">
        <v>31</v>
      </c>
      <c r="L5058" t="s">
        <v>1975</v>
      </c>
    </row>
    <row r="5059" spans="1:12" x14ac:dyDescent="0.25">
      <c r="A5059">
        <v>563</v>
      </c>
      <c r="B5059" s="1" t="s">
        <v>784</v>
      </c>
      <c r="C5059" s="1" t="s">
        <v>185</v>
      </c>
      <c r="D5059" s="1" t="s">
        <v>29</v>
      </c>
      <c r="E5059" s="2">
        <v>42694</v>
      </c>
      <c r="F5059">
        <v>1</v>
      </c>
      <c r="G5059">
        <v>449</v>
      </c>
      <c r="H5059" s="1" t="s">
        <v>102</v>
      </c>
      <c r="I5059" s="1" t="s">
        <v>15</v>
      </c>
      <c r="J5059" s="1" t="s">
        <v>30</v>
      </c>
      <c r="K5059" s="1" t="s">
        <v>32</v>
      </c>
      <c r="L5059" t="s">
        <v>1975</v>
      </c>
    </row>
    <row r="5060" spans="1:12" x14ac:dyDescent="0.25">
      <c r="A5060">
        <v>563</v>
      </c>
      <c r="B5060" s="1" t="s">
        <v>784</v>
      </c>
      <c r="C5060" s="1" t="s">
        <v>185</v>
      </c>
      <c r="D5060" s="1" t="s">
        <v>29</v>
      </c>
      <c r="E5060" s="2">
        <v>42694</v>
      </c>
      <c r="F5060">
        <v>1</v>
      </c>
      <c r="G5060">
        <v>449</v>
      </c>
      <c r="H5060" s="1" t="s">
        <v>102</v>
      </c>
      <c r="I5060" s="1" t="s">
        <v>15</v>
      </c>
      <c r="J5060" s="1" t="s">
        <v>30</v>
      </c>
      <c r="K5060" s="1" t="s">
        <v>33</v>
      </c>
      <c r="L5060" t="s">
        <v>1975</v>
      </c>
    </row>
    <row r="5061" spans="1:12" x14ac:dyDescent="0.25">
      <c r="A5061">
        <v>563</v>
      </c>
      <c r="B5061" s="1" t="s">
        <v>784</v>
      </c>
      <c r="C5061" s="1" t="s">
        <v>185</v>
      </c>
      <c r="D5061" s="1" t="s">
        <v>29</v>
      </c>
      <c r="E5061" s="2">
        <v>42694</v>
      </c>
      <c r="F5061">
        <v>2</v>
      </c>
      <c r="G5061">
        <v>939.98</v>
      </c>
      <c r="H5061" s="1" t="s">
        <v>72</v>
      </c>
      <c r="I5061" s="1" t="s">
        <v>25</v>
      </c>
      <c r="J5061" s="1" t="s">
        <v>30</v>
      </c>
      <c r="K5061" s="1" t="s">
        <v>31</v>
      </c>
      <c r="L5061" t="s">
        <v>1972</v>
      </c>
    </row>
    <row r="5062" spans="1:12" x14ac:dyDescent="0.25">
      <c r="A5062">
        <v>563</v>
      </c>
      <c r="B5062" s="1" t="s">
        <v>784</v>
      </c>
      <c r="C5062" s="1" t="s">
        <v>185</v>
      </c>
      <c r="D5062" s="1" t="s">
        <v>29</v>
      </c>
      <c r="E5062" s="2">
        <v>42694</v>
      </c>
      <c r="F5062">
        <v>2</v>
      </c>
      <c r="G5062">
        <v>939.98</v>
      </c>
      <c r="H5062" s="1" t="s">
        <v>72</v>
      </c>
      <c r="I5062" s="1" t="s">
        <v>25</v>
      </c>
      <c r="J5062" s="1" t="s">
        <v>30</v>
      </c>
      <c r="K5062" s="1" t="s">
        <v>32</v>
      </c>
      <c r="L5062" t="s">
        <v>1972</v>
      </c>
    </row>
    <row r="5063" spans="1:12" x14ac:dyDescent="0.25">
      <c r="A5063">
        <v>563</v>
      </c>
      <c r="B5063" s="1" t="s">
        <v>784</v>
      </c>
      <c r="C5063" s="1" t="s">
        <v>185</v>
      </c>
      <c r="D5063" s="1" t="s">
        <v>29</v>
      </c>
      <c r="E5063" s="2">
        <v>42694</v>
      </c>
      <c r="F5063">
        <v>2</v>
      </c>
      <c r="G5063">
        <v>939.98</v>
      </c>
      <c r="H5063" s="1" t="s">
        <v>72</v>
      </c>
      <c r="I5063" s="1" t="s">
        <v>25</v>
      </c>
      <c r="J5063" s="1" t="s">
        <v>30</v>
      </c>
      <c r="K5063" s="1" t="s">
        <v>33</v>
      </c>
      <c r="L5063" t="s">
        <v>1972</v>
      </c>
    </row>
    <row r="5064" spans="1:12" x14ac:dyDescent="0.25">
      <c r="A5064">
        <v>564</v>
      </c>
      <c r="B5064" s="1" t="s">
        <v>785</v>
      </c>
      <c r="C5064" s="1" t="s">
        <v>414</v>
      </c>
      <c r="D5064" s="1" t="s">
        <v>29</v>
      </c>
      <c r="E5064" s="2">
        <v>42694</v>
      </c>
      <c r="F5064">
        <v>1</v>
      </c>
      <c r="G5064">
        <v>529.99</v>
      </c>
      <c r="H5064" s="1" t="s">
        <v>52</v>
      </c>
      <c r="I5064" s="1" t="s">
        <v>15</v>
      </c>
      <c r="J5064" s="1" t="s">
        <v>30</v>
      </c>
      <c r="K5064" s="1" t="s">
        <v>31</v>
      </c>
      <c r="L5064" t="s">
        <v>1971</v>
      </c>
    </row>
    <row r="5065" spans="1:12" x14ac:dyDescent="0.25">
      <c r="A5065">
        <v>564</v>
      </c>
      <c r="B5065" s="1" t="s">
        <v>785</v>
      </c>
      <c r="C5065" s="1" t="s">
        <v>414</v>
      </c>
      <c r="D5065" s="1" t="s">
        <v>29</v>
      </c>
      <c r="E5065" s="2">
        <v>42694</v>
      </c>
      <c r="F5065">
        <v>1</v>
      </c>
      <c r="G5065">
        <v>529.99</v>
      </c>
      <c r="H5065" s="1" t="s">
        <v>52</v>
      </c>
      <c r="I5065" s="1" t="s">
        <v>15</v>
      </c>
      <c r="J5065" s="1" t="s">
        <v>30</v>
      </c>
      <c r="K5065" s="1" t="s">
        <v>32</v>
      </c>
      <c r="L5065" t="s">
        <v>1971</v>
      </c>
    </row>
    <row r="5066" spans="1:12" x14ac:dyDescent="0.25">
      <c r="A5066">
        <v>564</v>
      </c>
      <c r="B5066" s="1" t="s">
        <v>785</v>
      </c>
      <c r="C5066" s="1" t="s">
        <v>414</v>
      </c>
      <c r="D5066" s="1" t="s">
        <v>29</v>
      </c>
      <c r="E5066" s="2">
        <v>42694</v>
      </c>
      <c r="F5066">
        <v>1</v>
      </c>
      <c r="G5066">
        <v>529.99</v>
      </c>
      <c r="H5066" s="1" t="s">
        <v>52</v>
      </c>
      <c r="I5066" s="1" t="s">
        <v>15</v>
      </c>
      <c r="J5066" s="1" t="s">
        <v>30</v>
      </c>
      <c r="K5066" s="1" t="s">
        <v>33</v>
      </c>
      <c r="L5066" t="s">
        <v>1971</v>
      </c>
    </row>
    <row r="5067" spans="1:12" x14ac:dyDescent="0.25">
      <c r="A5067">
        <v>564</v>
      </c>
      <c r="B5067" s="1" t="s">
        <v>785</v>
      </c>
      <c r="C5067" s="1" t="s">
        <v>414</v>
      </c>
      <c r="D5067" s="1" t="s">
        <v>29</v>
      </c>
      <c r="E5067" s="2">
        <v>42694</v>
      </c>
      <c r="F5067">
        <v>1</v>
      </c>
      <c r="G5067">
        <v>2899.99</v>
      </c>
      <c r="H5067" s="1" t="s">
        <v>24</v>
      </c>
      <c r="I5067" s="1" t="s">
        <v>25</v>
      </c>
      <c r="J5067" s="1" t="s">
        <v>30</v>
      </c>
      <c r="K5067" s="1" t="s">
        <v>31</v>
      </c>
      <c r="L5067" t="s">
        <v>1973</v>
      </c>
    </row>
    <row r="5068" spans="1:12" x14ac:dyDescent="0.25">
      <c r="A5068">
        <v>564</v>
      </c>
      <c r="B5068" s="1" t="s">
        <v>785</v>
      </c>
      <c r="C5068" s="1" t="s">
        <v>414</v>
      </c>
      <c r="D5068" s="1" t="s">
        <v>29</v>
      </c>
      <c r="E5068" s="2">
        <v>42694</v>
      </c>
      <c r="F5068">
        <v>1</v>
      </c>
      <c r="G5068">
        <v>2899.99</v>
      </c>
      <c r="H5068" s="1" t="s">
        <v>24</v>
      </c>
      <c r="I5068" s="1" t="s">
        <v>25</v>
      </c>
      <c r="J5068" s="1" t="s">
        <v>30</v>
      </c>
      <c r="K5068" s="1" t="s">
        <v>32</v>
      </c>
      <c r="L5068" t="s">
        <v>1973</v>
      </c>
    </row>
    <row r="5069" spans="1:12" x14ac:dyDescent="0.25">
      <c r="A5069">
        <v>564</v>
      </c>
      <c r="B5069" s="1" t="s">
        <v>785</v>
      </c>
      <c r="C5069" s="1" t="s">
        <v>414</v>
      </c>
      <c r="D5069" s="1" t="s">
        <v>29</v>
      </c>
      <c r="E5069" s="2">
        <v>42694</v>
      </c>
      <c r="F5069">
        <v>1</v>
      </c>
      <c r="G5069">
        <v>2899.99</v>
      </c>
      <c r="H5069" s="1" t="s">
        <v>24</v>
      </c>
      <c r="I5069" s="1" t="s">
        <v>25</v>
      </c>
      <c r="J5069" s="1" t="s">
        <v>30</v>
      </c>
      <c r="K5069" s="1" t="s">
        <v>33</v>
      </c>
      <c r="L5069" t="s">
        <v>1973</v>
      </c>
    </row>
    <row r="5070" spans="1:12" x14ac:dyDescent="0.25">
      <c r="A5070">
        <v>565</v>
      </c>
      <c r="B5070" s="1" t="s">
        <v>786</v>
      </c>
      <c r="C5070" s="1" t="s">
        <v>182</v>
      </c>
      <c r="D5070" s="1" t="s">
        <v>29</v>
      </c>
      <c r="E5070" s="2">
        <v>42695</v>
      </c>
      <c r="F5070">
        <v>2</v>
      </c>
      <c r="G5070">
        <v>999.98</v>
      </c>
      <c r="H5070" s="1" t="s">
        <v>83</v>
      </c>
      <c r="I5070" s="1" t="s">
        <v>42</v>
      </c>
      <c r="J5070" s="1" t="s">
        <v>30</v>
      </c>
      <c r="K5070" s="1" t="s">
        <v>31</v>
      </c>
      <c r="L5070" t="s">
        <v>1971</v>
      </c>
    </row>
    <row r="5071" spans="1:12" x14ac:dyDescent="0.25">
      <c r="A5071">
        <v>565</v>
      </c>
      <c r="B5071" s="1" t="s">
        <v>786</v>
      </c>
      <c r="C5071" s="1" t="s">
        <v>182</v>
      </c>
      <c r="D5071" s="1" t="s">
        <v>29</v>
      </c>
      <c r="E5071" s="2">
        <v>42695</v>
      </c>
      <c r="F5071">
        <v>2</v>
      </c>
      <c r="G5071">
        <v>999.98</v>
      </c>
      <c r="H5071" s="1" t="s">
        <v>83</v>
      </c>
      <c r="I5071" s="1" t="s">
        <v>42</v>
      </c>
      <c r="J5071" s="1" t="s">
        <v>30</v>
      </c>
      <c r="K5071" s="1" t="s">
        <v>32</v>
      </c>
      <c r="L5071" t="s">
        <v>1971</v>
      </c>
    </row>
    <row r="5072" spans="1:12" x14ac:dyDescent="0.25">
      <c r="A5072">
        <v>565</v>
      </c>
      <c r="B5072" s="1" t="s">
        <v>786</v>
      </c>
      <c r="C5072" s="1" t="s">
        <v>182</v>
      </c>
      <c r="D5072" s="1" t="s">
        <v>29</v>
      </c>
      <c r="E5072" s="2">
        <v>42695</v>
      </c>
      <c r="F5072">
        <v>2</v>
      </c>
      <c r="G5072">
        <v>999.98</v>
      </c>
      <c r="H5072" s="1" t="s">
        <v>83</v>
      </c>
      <c r="I5072" s="1" t="s">
        <v>42</v>
      </c>
      <c r="J5072" s="1" t="s">
        <v>30</v>
      </c>
      <c r="K5072" s="1" t="s">
        <v>33</v>
      </c>
      <c r="L5072" t="s">
        <v>1971</v>
      </c>
    </row>
    <row r="5073" spans="1:12" x14ac:dyDescent="0.25">
      <c r="A5073">
        <v>565</v>
      </c>
      <c r="B5073" s="1" t="s">
        <v>786</v>
      </c>
      <c r="C5073" s="1" t="s">
        <v>182</v>
      </c>
      <c r="D5073" s="1" t="s">
        <v>29</v>
      </c>
      <c r="E5073" s="2">
        <v>42695</v>
      </c>
      <c r="F5073">
        <v>1</v>
      </c>
      <c r="G5073">
        <v>429</v>
      </c>
      <c r="H5073" s="1" t="s">
        <v>43</v>
      </c>
      <c r="I5073" s="1" t="s">
        <v>15</v>
      </c>
      <c r="J5073" s="1" t="s">
        <v>30</v>
      </c>
      <c r="K5073" s="1" t="s">
        <v>31</v>
      </c>
      <c r="L5073" t="s">
        <v>1975</v>
      </c>
    </row>
    <row r="5074" spans="1:12" x14ac:dyDescent="0.25">
      <c r="A5074">
        <v>565</v>
      </c>
      <c r="B5074" s="1" t="s">
        <v>786</v>
      </c>
      <c r="C5074" s="1" t="s">
        <v>182</v>
      </c>
      <c r="D5074" s="1" t="s">
        <v>29</v>
      </c>
      <c r="E5074" s="2">
        <v>42695</v>
      </c>
      <c r="F5074">
        <v>1</v>
      </c>
      <c r="G5074">
        <v>429</v>
      </c>
      <c r="H5074" s="1" t="s">
        <v>43</v>
      </c>
      <c r="I5074" s="1" t="s">
        <v>15</v>
      </c>
      <c r="J5074" s="1" t="s">
        <v>30</v>
      </c>
      <c r="K5074" s="1" t="s">
        <v>32</v>
      </c>
      <c r="L5074" t="s">
        <v>1975</v>
      </c>
    </row>
    <row r="5075" spans="1:12" x14ac:dyDescent="0.25">
      <c r="A5075">
        <v>565</v>
      </c>
      <c r="B5075" s="1" t="s">
        <v>786</v>
      </c>
      <c r="C5075" s="1" t="s">
        <v>182</v>
      </c>
      <c r="D5075" s="1" t="s">
        <v>29</v>
      </c>
      <c r="E5075" s="2">
        <v>42695</v>
      </c>
      <c r="F5075">
        <v>1</v>
      </c>
      <c r="G5075">
        <v>429</v>
      </c>
      <c r="H5075" s="1" t="s">
        <v>43</v>
      </c>
      <c r="I5075" s="1" t="s">
        <v>15</v>
      </c>
      <c r="J5075" s="1" t="s">
        <v>30</v>
      </c>
      <c r="K5075" s="1" t="s">
        <v>33</v>
      </c>
      <c r="L5075" t="s">
        <v>1975</v>
      </c>
    </row>
    <row r="5076" spans="1:12" x14ac:dyDescent="0.25">
      <c r="A5076">
        <v>565</v>
      </c>
      <c r="B5076" s="1" t="s">
        <v>786</v>
      </c>
      <c r="C5076" s="1" t="s">
        <v>182</v>
      </c>
      <c r="D5076" s="1" t="s">
        <v>29</v>
      </c>
      <c r="E5076" s="2">
        <v>42695</v>
      </c>
      <c r="F5076">
        <v>1</v>
      </c>
      <c r="G5076">
        <v>449</v>
      </c>
      <c r="H5076" s="1" t="s">
        <v>47</v>
      </c>
      <c r="I5076" s="1" t="s">
        <v>15</v>
      </c>
      <c r="J5076" s="1" t="s">
        <v>30</v>
      </c>
      <c r="K5076" s="1" t="s">
        <v>31</v>
      </c>
      <c r="L5076" t="s">
        <v>1975</v>
      </c>
    </row>
    <row r="5077" spans="1:12" x14ac:dyDescent="0.25">
      <c r="A5077">
        <v>565</v>
      </c>
      <c r="B5077" s="1" t="s">
        <v>786</v>
      </c>
      <c r="C5077" s="1" t="s">
        <v>182</v>
      </c>
      <c r="D5077" s="1" t="s">
        <v>29</v>
      </c>
      <c r="E5077" s="2">
        <v>42695</v>
      </c>
      <c r="F5077">
        <v>1</v>
      </c>
      <c r="G5077">
        <v>449</v>
      </c>
      <c r="H5077" s="1" t="s">
        <v>47</v>
      </c>
      <c r="I5077" s="1" t="s">
        <v>15</v>
      </c>
      <c r="J5077" s="1" t="s">
        <v>30</v>
      </c>
      <c r="K5077" s="1" t="s">
        <v>32</v>
      </c>
      <c r="L5077" t="s">
        <v>1975</v>
      </c>
    </row>
    <row r="5078" spans="1:12" x14ac:dyDescent="0.25">
      <c r="A5078">
        <v>565</v>
      </c>
      <c r="B5078" s="1" t="s">
        <v>786</v>
      </c>
      <c r="C5078" s="1" t="s">
        <v>182</v>
      </c>
      <c r="D5078" s="1" t="s">
        <v>29</v>
      </c>
      <c r="E5078" s="2">
        <v>42695</v>
      </c>
      <c r="F5078">
        <v>1</v>
      </c>
      <c r="G5078">
        <v>449</v>
      </c>
      <c r="H5078" s="1" t="s">
        <v>47</v>
      </c>
      <c r="I5078" s="1" t="s">
        <v>15</v>
      </c>
      <c r="J5078" s="1" t="s">
        <v>30</v>
      </c>
      <c r="K5078" s="1" t="s">
        <v>33</v>
      </c>
      <c r="L5078" t="s">
        <v>1975</v>
      </c>
    </row>
    <row r="5079" spans="1:12" x14ac:dyDescent="0.25">
      <c r="A5079">
        <v>565</v>
      </c>
      <c r="B5079" s="1" t="s">
        <v>786</v>
      </c>
      <c r="C5079" s="1" t="s">
        <v>182</v>
      </c>
      <c r="D5079" s="1" t="s">
        <v>29</v>
      </c>
      <c r="E5079" s="2">
        <v>42695</v>
      </c>
      <c r="F5079">
        <v>1</v>
      </c>
      <c r="G5079">
        <v>2999.99</v>
      </c>
      <c r="H5079" s="1" t="s">
        <v>48</v>
      </c>
      <c r="I5079" s="1" t="s">
        <v>49</v>
      </c>
      <c r="J5079" s="1" t="s">
        <v>30</v>
      </c>
      <c r="K5079" s="1" t="s">
        <v>31</v>
      </c>
      <c r="L5079" t="s">
        <v>1973</v>
      </c>
    </row>
    <row r="5080" spans="1:12" x14ac:dyDescent="0.25">
      <c r="A5080">
        <v>565</v>
      </c>
      <c r="B5080" s="1" t="s">
        <v>786</v>
      </c>
      <c r="C5080" s="1" t="s">
        <v>182</v>
      </c>
      <c r="D5080" s="1" t="s">
        <v>29</v>
      </c>
      <c r="E5080" s="2">
        <v>42695</v>
      </c>
      <c r="F5080">
        <v>1</v>
      </c>
      <c r="G5080">
        <v>2999.99</v>
      </c>
      <c r="H5080" s="1" t="s">
        <v>48</v>
      </c>
      <c r="I5080" s="1" t="s">
        <v>49</v>
      </c>
      <c r="J5080" s="1" t="s">
        <v>30</v>
      </c>
      <c r="K5080" s="1" t="s">
        <v>32</v>
      </c>
      <c r="L5080" t="s">
        <v>1973</v>
      </c>
    </row>
    <row r="5081" spans="1:12" x14ac:dyDescent="0.25">
      <c r="A5081">
        <v>565</v>
      </c>
      <c r="B5081" s="1" t="s">
        <v>786</v>
      </c>
      <c r="C5081" s="1" t="s">
        <v>182</v>
      </c>
      <c r="D5081" s="1" t="s">
        <v>29</v>
      </c>
      <c r="E5081" s="2">
        <v>42695</v>
      </c>
      <c r="F5081">
        <v>1</v>
      </c>
      <c r="G5081">
        <v>2999.99</v>
      </c>
      <c r="H5081" s="1" t="s">
        <v>48</v>
      </c>
      <c r="I5081" s="1" t="s">
        <v>49</v>
      </c>
      <c r="J5081" s="1" t="s">
        <v>30</v>
      </c>
      <c r="K5081" s="1" t="s">
        <v>33</v>
      </c>
      <c r="L5081" t="s">
        <v>1973</v>
      </c>
    </row>
    <row r="5082" spans="1:12" x14ac:dyDescent="0.25">
      <c r="A5082">
        <v>566</v>
      </c>
      <c r="B5082" s="1" t="s">
        <v>787</v>
      </c>
      <c r="C5082" s="1" t="s">
        <v>204</v>
      </c>
      <c r="D5082" s="1" t="s">
        <v>13</v>
      </c>
      <c r="E5082" s="2">
        <v>42696</v>
      </c>
      <c r="F5082">
        <v>2</v>
      </c>
      <c r="G5082">
        <v>539.98</v>
      </c>
      <c r="H5082" s="1" t="s">
        <v>69</v>
      </c>
      <c r="I5082" s="1" t="s">
        <v>56</v>
      </c>
      <c r="J5082" s="1" t="s">
        <v>16</v>
      </c>
      <c r="K5082" s="1" t="s">
        <v>17</v>
      </c>
      <c r="L5082" t="s">
        <v>1971</v>
      </c>
    </row>
    <row r="5083" spans="1:12" x14ac:dyDescent="0.25">
      <c r="A5083">
        <v>566</v>
      </c>
      <c r="B5083" s="1" t="s">
        <v>787</v>
      </c>
      <c r="C5083" s="1" t="s">
        <v>204</v>
      </c>
      <c r="D5083" s="1" t="s">
        <v>13</v>
      </c>
      <c r="E5083" s="2">
        <v>42696</v>
      </c>
      <c r="F5083">
        <v>2</v>
      </c>
      <c r="G5083">
        <v>539.98</v>
      </c>
      <c r="H5083" s="1" t="s">
        <v>69</v>
      </c>
      <c r="I5083" s="1" t="s">
        <v>56</v>
      </c>
      <c r="J5083" s="1" t="s">
        <v>16</v>
      </c>
      <c r="K5083" s="1" t="s">
        <v>18</v>
      </c>
      <c r="L5083" t="s">
        <v>1971</v>
      </c>
    </row>
    <row r="5084" spans="1:12" x14ac:dyDescent="0.25">
      <c r="A5084">
        <v>566</v>
      </c>
      <c r="B5084" s="1" t="s">
        <v>787</v>
      </c>
      <c r="C5084" s="1" t="s">
        <v>204</v>
      </c>
      <c r="D5084" s="1" t="s">
        <v>13</v>
      </c>
      <c r="E5084" s="2">
        <v>42696</v>
      </c>
      <c r="F5084">
        <v>2</v>
      </c>
      <c r="G5084">
        <v>539.98</v>
      </c>
      <c r="H5084" s="1" t="s">
        <v>69</v>
      </c>
      <c r="I5084" s="1" t="s">
        <v>56</v>
      </c>
      <c r="J5084" s="1" t="s">
        <v>16</v>
      </c>
      <c r="K5084" s="1" t="s">
        <v>19</v>
      </c>
      <c r="L5084" t="s">
        <v>1971</v>
      </c>
    </row>
    <row r="5085" spans="1:12" x14ac:dyDescent="0.25">
      <c r="A5085">
        <v>566</v>
      </c>
      <c r="B5085" s="1" t="s">
        <v>787</v>
      </c>
      <c r="C5085" s="1" t="s">
        <v>204</v>
      </c>
      <c r="D5085" s="1" t="s">
        <v>13</v>
      </c>
      <c r="E5085" s="2">
        <v>42696</v>
      </c>
      <c r="F5085">
        <v>2</v>
      </c>
      <c r="G5085">
        <v>539.98</v>
      </c>
      <c r="H5085" s="1" t="s">
        <v>69</v>
      </c>
      <c r="I5085" s="1" t="s">
        <v>56</v>
      </c>
      <c r="J5085" s="1" t="s">
        <v>16</v>
      </c>
      <c r="K5085" s="1" t="s">
        <v>20</v>
      </c>
      <c r="L5085" t="s">
        <v>1971</v>
      </c>
    </row>
    <row r="5086" spans="1:12" x14ac:dyDescent="0.25">
      <c r="A5086">
        <v>566</v>
      </c>
      <c r="B5086" s="1" t="s">
        <v>787</v>
      </c>
      <c r="C5086" s="1" t="s">
        <v>204</v>
      </c>
      <c r="D5086" s="1" t="s">
        <v>13</v>
      </c>
      <c r="E5086" s="2">
        <v>42696</v>
      </c>
      <c r="F5086">
        <v>2</v>
      </c>
      <c r="G5086">
        <v>1099.98</v>
      </c>
      <c r="H5086" s="1" t="s">
        <v>46</v>
      </c>
      <c r="I5086" s="1" t="s">
        <v>42</v>
      </c>
      <c r="J5086" s="1" t="s">
        <v>16</v>
      </c>
      <c r="K5086" s="1" t="s">
        <v>17</v>
      </c>
      <c r="L5086" t="s">
        <v>1971</v>
      </c>
    </row>
    <row r="5087" spans="1:12" x14ac:dyDescent="0.25">
      <c r="A5087">
        <v>566</v>
      </c>
      <c r="B5087" s="1" t="s">
        <v>787</v>
      </c>
      <c r="C5087" s="1" t="s">
        <v>204</v>
      </c>
      <c r="D5087" s="1" t="s">
        <v>13</v>
      </c>
      <c r="E5087" s="2">
        <v>42696</v>
      </c>
      <c r="F5087">
        <v>2</v>
      </c>
      <c r="G5087">
        <v>1099.98</v>
      </c>
      <c r="H5087" s="1" t="s">
        <v>46</v>
      </c>
      <c r="I5087" s="1" t="s">
        <v>42</v>
      </c>
      <c r="J5087" s="1" t="s">
        <v>16</v>
      </c>
      <c r="K5087" s="1" t="s">
        <v>18</v>
      </c>
      <c r="L5087" t="s">
        <v>1971</v>
      </c>
    </row>
    <row r="5088" spans="1:12" x14ac:dyDescent="0.25">
      <c r="A5088">
        <v>566</v>
      </c>
      <c r="B5088" s="1" t="s">
        <v>787</v>
      </c>
      <c r="C5088" s="1" t="s">
        <v>204</v>
      </c>
      <c r="D5088" s="1" t="s">
        <v>13</v>
      </c>
      <c r="E5088" s="2">
        <v>42696</v>
      </c>
      <c r="F5088">
        <v>2</v>
      </c>
      <c r="G5088">
        <v>1099.98</v>
      </c>
      <c r="H5088" s="1" t="s">
        <v>46</v>
      </c>
      <c r="I5088" s="1" t="s">
        <v>42</v>
      </c>
      <c r="J5088" s="1" t="s">
        <v>16</v>
      </c>
      <c r="K5088" s="1" t="s">
        <v>19</v>
      </c>
      <c r="L5088" t="s">
        <v>1971</v>
      </c>
    </row>
    <row r="5089" spans="1:12" x14ac:dyDescent="0.25">
      <c r="A5089">
        <v>566</v>
      </c>
      <c r="B5089" s="1" t="s">
        <v>787</v>
      </c>
      <c r="C5089" s="1" t="s">
        <v>204</v>
      </c>
      <c r="D5089" s="1" t="s">
        <v>13</v>
      </c>
      <c r="E5089" s="2">
        <v>42696</v>
      </c>
      <c r="F5089">
        <v>2</v>
      </c>
      <c r="G5089">
        <v>1099.98</v>
      </c>
      <c r="H5089" s="1" t="s">
        <v>46</v>
      </c>
      <c r="I5089" s="1" t="s">
        <v>42</v>
      </c>
      <c r="J5089" s="1" t="s">
        <v>16</v>
      </c>
      <c r="K5089" s="1" t="s">
        <v>20</v>
      </c>
      <c r="L5089" t="s">
        <v>1971</v>
      </c>
    </row>
    <row r="5090" spans="1:12" x14ac:dyDescent="0.25">
      <c r="A5090">
        <v>566</v>
      </c>
      <c r="B5090" s="1" t="s">
        <v>787</v>
      </c>
      <c r="C5090" s="1" t="s">
        <v>204</v>
      </c>
      <c r="D5090" s="1" t="s">
        <v>13</v>
      </c>
      <c r="E5090" s="2">
        <v>42696</v>
      </c>
      <c r="F5090">
        <v>1</v>
      </c>
      <c r="G5090">
        <v>1799.99</v>
      </c>
      <c r="H5090" s="1" t="s">
        <v>26</v>
      </c>
      <c r="I5090" s="1" t="s">
        <v>25</v>
      </c>
      <c r="J5090" s="1" t="s">
        <v>16</v>
      </c>
      <c r="K5090" s="1" t="s">
        <v>17</v>
      </c>
      <c r="L5090" t="s">
        <v>1973</v>
      </c>
    </row>
    <row r="5091" spans="1:12" x14ac:dyDescent="0.25">
      <c r="A5091">
        <v>566</v>
      </c>
      <c r="B5091" s="1" t="s">
        <v>787</v>
      </c>
      <c r="C5091" s="1" t="s">
        <v>204</v>
      </c>
      <c r="D5091" s="1" t="s">
        <v>13</v>
      </c>
      <c r="E5091" s="2">
        <v>42696</v>
      </c>
      <c r="F5091">
        <v>1</v>
      </c>
      <c r="G5091">
        <v>1799.99</v>
      </c>
      <c r="H5091" s="1" t="s">
        <v>26</v>
      </c>
      <c r="I5091" s="1" t="s">
        <v>25</v>
      </c>
      <c r="J5091" s="1" t="s">
        <v>16</v>
      </c>
      <c r="K5091" s="1" t="s">
        <v>18</v>
      </c>
      <c r="L5091" t="s">
        <v>1973</v>
      </c>
    </row>
    <row r="5092" spans="1:12" x14ac:dyDescent="0.25">
      <c r="A5092">
        <v>566</v>
      </c>
      <c r="B5092" s="1" t="s">
        <v>787</v>
      </c>
      <c r="C5092" s="1" t="s">
        <v>204</v>
      </c>
      <c r="D5092" s="1" t="s">
        <v>13</v>
      </c>
      <c r="E5092" s="2">
        <v>42696</v>
      </c>
      <c r="F5092">
        <v>1</v>
      </c>
      <c r="G5092">
        <v>1799.99</v>
      </c>
      <c r="H5092" s="1" t="s">
        <v>26</v>
      </c>
      <c r="I5092" s="1" t="s">
        <v>25</v>
      </c>
      <c r="J5092" s="1" t="s">
        <v>16</v>
      </c>
      <c r="K5092" s="1" t="s">
        <v>19</v>
      </c>
      <c r="L5092" t="s">
        <v>1973</v>
      </c>
    </row>
    <row r="5093" spans="1:12" x14ac:dyDescent="0.25">
      <c r="A5093">
        <v>566</v>
      </c>
      <c r="B5093" s="1" t="s">
        <v>787</v>
      </c>
      <c r="C5093" s="1" t="s">
        <v>204</v>
      </c>
      <c r="D5093" s="1" t="s">
        <v>13</v>
      </c>
      <c r="E5093" s="2">
        <v>42696</v>
      </c>
      <c r="F5093">
        <v>1</v>
      </c>
      <c r="G5093">
        <v>1799.99</v>
      </c>
      <c r="H5093" s="1" t="s">
        <v>26</v>
      </c>
      <c r="I5093" s="1" t="s">
        <v>25</v>
      </c>
      <c r="J5093" s="1" t="s">
        <v>16</v>
      </c>
      <c r="K5093" s="1" t="s">
        <v>20</v>
      </c>
      <c r="L5093" t="s">
        <v>1973</v>
      </c>
    </row>
    <row r="5094" spans="1:12" x14ac:dyDescent="0.25">
      <c r="A5094">
        <v>566</v>
      </c>
      <c r="B5094" s="1" t="s">
        <v>787</v>
      </c>
      <c r="C5094" s="1" t="s">
        <v>204</v>
      </c>
      <c r="D5094" s="1" t="s">
        <v>13</v>
      </c>
      <c r="E5094" s="2">
        <v>42696</v>
      </c>
      <c r="F5094">
        <v>2</v>
      </c>
      <c r="G5094">
        <v>7999.98</v>
      </c>
      <c r="H5094" s="1" t="s">
        <v>59</v>
      </c>
      <c r="I5094" s="1" t="s">
        <v>25</v>
      </c>
      <c r="J5094" s="1" t="s">
        <v>16</v>
      </c>
      <c r="K5094" s="1" t="s">
        <v>17</v>
      </c>
      <c r="L5094" t="s">
        <v>1973</v>
      </c>
    </row>
    <row r="5095" spans="1:12" x14ac:dyDescent="0.25">
      <c r="A5095">
        <v>566</v>
      </c>
      <c r="B5095" s="1" t="s">
        <v>787</v>
      </c>
      <c r="C5095" s="1" t="s">
        <v>204</v>
      </c>
      <c r="D5095" s="1" t="s">
        <v>13</v>
      </c>
      <c r="E5095" s="2">
        <v>42696</v>
      </c>
      <c r="F5095">
        <v>2</v>
      </c>
      <c r="G5095">
        <v>7999.98</v>
      </c>
      <c r="H5095" s="1" t="s">
        <v>59</v>
      </c>
      <c r="I5095" s="1" t="s">
        <v>25</v>
      </c>
      <c r="J5095" s="1" t="s">
        <v>16</v>
      </c>
      <c r="K5095" s="1" t="s">
        <v>18</v>
      </c>
      <c r="L5095" t="s">
        <v>1973</v>
      </c>
    </row>
    <row r="5096" spans="1:12" x14ac:dyDescent="0.25">
      <c r="A5096">
        <v>566</v>
      </c>
      <c r="B5096" s="1" t="s">
        <v>787</v>
      </c>
      <c r="C5096" s="1" t="s">
        <v>204</v>
      </c>
      <c r="D5096" s="1" t="s">
        <v>13</v>
      </c>
      <c r="E5096" s="2">
        <v>42696</v>
      </c>
      <c r="F5096">
        <v>2</v>
      </c>
      <c r="G5096">
        <v>7999.98</v>
      </c>
      <c r="H5096" s="1" t="s">
        <v>59</v>
      </c>
      <c r="I5096" s="1" t="s">
        <v>25</v>
      </c>
      <c r="J5096" s="1" t="s">
        <v>16</v>
      </c>
      <c r="K5096" s="1" t="s">
        <v>19</v>
      </c>
      <c r="L5096" t="s">
        <v>1973</v>
      </c>
    </row>
    <row r="5097" spans="1:12" x14ac:dyDescent="0.25">
      <c r="A5097">
        <v>566</v>
      </c>
      <c r="B5097" s="1" t="s">
        <v>787</v>
      </c>
      <c r="C5097" s="1" t="s">
        <v>204</v>
      </c>
      <c r="D5097" s="1" t="s">
        <v>13</v>
      </c>
      <c r="E5097" s="2">
        <v>42696</v>
      </c>
      <c r="F5097">
        <v>2</v>
      </c>
      <c r="G5097">
        <v>7999.98</v>
      </c>
      <c r="H5097" s="1" t="s">
        <v>59</v>
      </c>
      <c r="I5097" s="1" t="s">
        <v>25</v>
      </c>
      <c r="J5097" s="1" t="s">
        <v>16</v>
      </c>
      <c r="K5097" s="1" t="s">
        <v>20</v>
      </c>
      <c r="L5097" t="s">
        <v>1973</v>
      </c>
    </row>
    <row r="5098" spans="1:12" x14ac:dyDescent="0.25">
      <c r="A5098">
        <v>567</v>
      </c>
      <c r="B5098" s="1" t="s">
        <v>788</v>
      </c>
      <c r="C5098" s="1" t="s">
        <v>307</v>
      </c>
      <c r="D5098" s="1" t="s">
        <v>13</v>
      </c>
      <c r="E5098" s="2">
        <v>42696</v>
      </c>
      <c r="F5098">
        <v>1</v>
      </c>
      <c r="G5098">
        <v>1320.99</v>
      </c>
      <c r="H5098" s="1" t="s">
        <v>80</v>
      </c>
      <c r="I5098" s="1" t="s">
        <v>25</v>
      </c>
      <c r="J5098" s="1" t="s">
        <v>16</v>
      </c>
      <c r="K5098" s="1" t="s">
        <v>17</v>
      </c>
      <c r="L5098" t="s">
        <v>1976</v>
      </c>
    </row>
    <row r="5099" spans="1:12" x14ac:dyDescent="0.25">
      <c r="A5099">
        <v>567</v>
      </c>
      <c r="B5099" s="1" t="s">
        <v>788</v>
      </c>
      <c r="C5099" s="1" t="s">
        <v>307</v>
      </c>
      <c r="D5099" s="1" t="s">
        <v>13</v>
      </c>
      <c r="E5099" s="2">
        <v>42696</v>
      </c>
      <c r="F5099">
        <v>1</v>
      </c>
      <c r="G5099">
        <v>1320.99</v>
      </c>
      <c r="H5099" s="1" t="s">
        <v>80</v>
      </c>
      <c r="I5099" s="1" t="s">
        <v>25</v>
      </c>
      <c r="J5099" s="1" t="s">
        <v>16</v>
      </c>
      <c r="K5099" s="1" t="s">
        <v>18</v>
      </c>
      <c r="L5099" t="s">
        <v>1976</v>
      </c>
    </row>
    <row r="5100" spans="1:12" x14ac:dyDescent="0.25">
      <c r="A5100">
        <v>567</v>
      </c>
      <c r="B5100" s="1" t="s">
        <v>788</v>
      </c>
      <c r="C5100" s="1" t="s">
        <v>307</v>
      </c>
      <c r="D5100" s="1" t="s">
        <v>13</v>
      </c>
      <c r="E5100" s="2">
        <v>42696</v>
      </c>
      <c r="F5100">
        <v>1</v>
      </c>
      <c r="G5100">
        <v>1320.99</v>
      </c>
      <c r="H5100" s="1" t="s">
        <v>80</v>
      </c>
      <c r="I5100" s="1" t="s">
        <v>25</v>
      </c>
      <c r="J5100" s="1" t="s">
        <v>16</v>
      </c>
      <c r="K5100" s="1" t="s">
        <v>19</v>
      </c>
      <c r="L5100" t="s">
        <v>1976</v>
      </c>
    </row>
    <row r="5101" spans="1:12" x14ac:dyDescent="0.25">
      <c r="A5101">
        <v>567</v>
      </c>
      <c r="B5101" s="1" t="s">
        <v>788</v>
      </c>
      <c r="C5101" s="1" t="s">
        <v>307</v>
      </c>
      <c r="D5101" s="1" t="s">
        <v>13</v>
      </c>
      <c r="E5101" s="2">
        <v>42696</v>
      </c>
      <c r="F5101">
        <v>1</v>
      </c>
      <c r="G5101">
        <v>1320.99</v>
      </c>
      <c r="H5101" s="1" t="s">
        <v>80</v>
      </c>
      <c r="I5101" s="1" t="s">
        <v>25</v>
      </c>
      <c r="J5101" s="1" t="s">
        <v>16</v>
      </c>
      <c r="K5101" s="1" t="s">
        <v>20</v>
      </c>
      <c r="L5101" t="s">
        <v>1976</v>
      </c>
    </row>
    <row r="5102" spans="1:12" x14ac:dyDescent="0.25">
      <c r="A5102">
        <v>567</v>
      </c>
      <c r="B5102" s="1" t="s">
        <v>788</v>
      </c>
      <c r="C5102" s="1" t="s">
        <v>307</v>
      </c>
      <c r="D5102" s="1" t="s">
        <v>13</v>
      </c>
      <c r="E5102" s="2">
        <v>42696</v>
      </c>
      <c r="F5102">
        <v>1</v>
      </c>
      <c r="G5102">
        <v>2999.99</v>
      </c>
      <c r="H5102" s="1" t="s">
        <v>48</v>
      </c>
      <c r="I5102" s="1" t="s">
        <v>49</v>
      </c>
      <c r="J5102" s="1" t="s">
        <v>16</v>
      </c>
      <c r="K5102" s="1" t="s">
        <v>17</v>
      </c>
      <c r="L5102" t="s">
        <v>1973</v>
      </c>
    </row>
    <row r="5103" spans="1:12" x14ac:dyDescent="0.25">
      <c r="A5103">
        <v>567</v>
      </c>
      <c r="B5103" s="1" t="s">
        <v>788</v>
      </c>
      <c r="C5103" s="1" t="s">
        <v>307</v>
      </c>
      <c r="D5103" s="1" t="s">
        <v>13</v>
      </c>
      <c r="E5103" s="2">
        <v>42696</v>
      </c>
      <c r="F5103">
        <v>1</v>
      </c>
      <c r="G5103">
        <v>2999.99</v>
      </c>
      <c r="H5103" s="1" t="s">
        <v>48</v>
      </c>
      <c r="I5103" s="1" t="s">
        <v>49</v>
      </c>
      <c r="J5103" s="1" t="s">
        <v>16</v>
      </c>
      <c r="K5103" s="1" t="s">
        <v>18</v>
      </c>
      <c r="L5103" t="s">
        <v>1973</v>
      </c>
    </row>
    <row r="5104" spans="1:12" x14ac:dyDescent="0.25">
      <c r="A5104">
        <v>567</v>
      </c>
      <c r="B5104" s="1" t="s">
        <v>788</v>
      </c>
      <c r="C5104" s="1" t="s">
        <v>307</v>
      </c>
      <c r="D5104" s="1" t="s">
        <v>13</v>
      </c>
      <c r="E5104" s="2">
        <v>42696</v>
      </c>
      <c r="F5104">
        <v>1</v>
      </c>
      <c r="G5104">
        <v>2999.99</v>
      </c>
      <c r="H5104" s="1" t="s">
        <v>48</v>
      </c>
      <c r="I5104" s="1" t="s">
        <v>49</v>
      </c>
      <c r="J5104" s="1" t="s">
        <v>16</v>
      </c>
      <c r="K5104" s="1" t="s">
        <v>19</v>
      </c>
      <c r="L5104" t="s">
        <v>1973</v>
      </c>
    </row>
    <row r="5105" spans="1:12" x14ac:dyDescent="0.25">
      <c r="A5105">
        <v>567</v>
      </c>
      <c r="B5105" s="1" t="s">
        <v>788</v>
      </c>
      <c r="C5105" s="1" t="s">
        <v>307</v>
      </c>
      <c r="D5105" s="1" t="s">
        <v>13</v>
      </c>
      <c r="E5105" s="2">
        <v>42696</v>
      </c>
      <c r="F5105">
        <v>1</v>
      </c>
      <c r="G5105">
        <v>2999.99</v>
      </c>
      <c r="H5105" s="1" t="s">
        <v>48</v>
      </c>
      <c r="I5105" s="1" t="s">
        <v>49</v>
      </c>
      <c r="J5105" s="1" t="s">
        <v>16</v>
      </c>
      <c r="K5105" s="1" t="s">
        <v>20</v>
      </c>
      <c r="L5105" t="s">
        <v>1973</v>
      </c>
    </row>
    <row r="5106" spans="1:12" x14ac:dyDescent="0.25">
      <c r="A5106">
        <v>568</v>
      </c>
      <c r="B5106" s="1" t="s">
        <v>789</v>
      </c>
      <c r="C5106" s="1" t="s">
        <v>562</v>
      </c>
      <c r="D5106" s="1" t="s">
        <v>13</v>
      </c>
      <c r="E5106" s="2">
        <v>42697</v>
      </c>
      <c r="F5106">
        <v>1</v>
      </c>
      <c r="G5106">
        <v>1320.99</v>
      </c>
      <c r="H5106" s="1" t="s">
        <v>80</v>
      </c>
      <c r="I5106" s="1" t="s">
        <v>25</v>
      </c>
      <c r="J5106" s="1" t="s">
        <v>16</v>
      </c>
      <c r="K5106" s="1" t="s">
        <v>17</v>
      </c>
      <c r="L5106" t="s">
        <v>1976</v>
      </c>
    </row>
    <row r="5107" spans="1:12" x14ac:dyDescent="0.25">
      <c r="A5107">
        <v>568</v>
      </c>
      <c r="B5107" s="1" t="s">
        <v>789</v>
      </c>
      <c r="C5107" s="1" t="s">
        <v>562</v>
      </c>
      <c r="D5107" s="1" t="s">
        <v>13</v>
      </c>
      <c r="E5107" s="2">
        <v>42697</v>
      </c>
      <c r="F5107">
        <v>1</v>
      </c>
      <c r="G5107">
        <v>1320.99</v>
      </c>
      <c r="H5107" s="1" t="s">
        <v>80</v>
      </c>
      <c r="I5107" s="1" t="s">
        <v>25</v>
      </c>
      <c r="J5107" s="1" t="s">
        <v>16</v>
      </c>
      <c r="K5107" s="1" t="s">
        <v>18</v>
      </c>
      <c r="L5107" t="s">
        <v>1976</v>
      </c>
    </row>
    <row r="5108" spans="1:12" x14ac:dyDescent="0.25">
      <c r="A5108">
        <v>568</v>
      </c>
      <c r="B5108" s="1" t="s">
        <v>789</v>
      </c>
      <c r="C5108" s="1" t="s">
        <v>562</v>
      </c>
      <c r="D5108" s="1" t="s">
        <v>13</v>
      </c>
      <c r="E5108" s="2">
        <v>42697</v>
      </c>
      <c r="F5108">
        <v>1</v>
      </c>
      <c r="G5108">
        <v>1320.99</v>
      </c>
      <c r="H5108" s="1" t="s">
        <v>80</v>
      </c>
      <c r="I5108" s="1" t="s">
        <v>25</v>
      </c>
      <c r="J5108" s="1" t="s">
        <v>16</v>
      </c>
      <c r="K5108" s="1" t="s">
        <v>19</v>
      </c>
      <c r="L5108" t="s">
        <v>1976</v>
      </c>
    </row>
    <row r="5109" spans="1:12" x14ac:dyDescent="0.25">
      <c r="A5109">
        <v>568</v>
      </c>
      <c r="B5109" s="1" t="s">
        <v>789</v>
      </c>
      <c r="C5109" s="1" t="s">
        <v>562</v>
      </c>
      <c r="D5109" s="1" t="s">
        <v>13</v>
      </c>
      <c r="E5109" s="2">
        <v>42697</v>
      </c>
      <c r="F5109">
        <v>1</v>
      </c>
      <c r="G5109">
        <v>1320.99</v>
      </c>
      <c r="H5109" s="1" t="s">
        <v>80</v>
      </c>
      <c r="I5109" s="1" t="s">
        <v>25</v>
      </c>
      <c r="J5109" s="1" t="s">
        <v>16</v>
      </c>
      <c r="K5109" s="1" t="s">
        <v>20</v>
      </c>
      <c r="L5109" t="s">
        <v>1976</v>
      </c>
    </row>
    <row r="5110" spans="1:12" x14ac:dyDescent="0.25">
      <c r="A5110">
        <v>568</v>
      </c>
      <c r="B5110" s="1" t="s">
        <v>789</v>
      </c>
      <c r="C5110" s="1" t="s">
        <v>562</v>
      </c>
      <c r="D5110" s="1" t="s">
        <v>13</v>
      </c>
      <c r="E5110" s="2">
        <v>42697</v>
      </c>
      <c r="F5110">
        <v>1</v>
      </c>
      <c r="G5110">
        <v>1549</v>
      </c>
      <c r="H5110" s="1" t="s">
        <v>22</v>
      </c>
      <c r="I5110" s="1" t="s">
        <v>23</v>
      </c>
      <c r="J5110" s="1" t="s">
        <v>16</v>
      </c>
      <c r="K5110" s="1" t="s">
        <v>17</v>
      </c>
      <c r="L5110" t="s">
        <v>1972</v>
      </c>
    </row>
    <row r="5111" spans="1:12" x14ac:dyDescent="0.25">
      <c r="A5111">
        <v>568</v>
      </c>
      <c r="B5111" s="1" t="s">
        <v>789</v>
      </c>
      <c r="C5111" s="1" t="s">
        <v>562</v>
      </c>
      <c r="D5111" s="1" t="s">
        <v>13</v>
      </c>
      <c r="E5111" s="2">
        <v>42697</v>
      </c>
      <c r="F5111">
        <v>1</v>
      </c>
      <c r="G5111">
        <v>1549</v>
      </c>
      <c r="H5111" s="1" t="s">
        <v>22</v>
      </c>
      <c r="I5111" s="1" t="s">
        <v>23</v>
      </c>
      <c r="J5111" s="1" t="s">
        <v>16</v>
      </c>
      <c r="K5111" s="1" t="s">
        <v>18</v>
      </c>
      <c r="L5111" t="s">
        <v>1972</v>
      </c>
    </row>
    <row r="5112" spans="1:12" x14ac:dyDescent="0.25">
      <c r="A5112">
        <v>568</v>
      </c>
      <c r="B5112" s="1" t="s">
        <v>789</v>
      </c>
      <c r="C5112" s="1" t="s">
        <v>562</v>
      </c>
      <c r="D5112" s="1" t="s">
        <v>13</v>
      </c>
      <c r="E5112" s="2">
        <v>42697</v>
      </c>
      <c r="F5112">
        <v>1</v>
      </c>
      <c r="G5112">
        <v>1549</v>
      </c>
      <c r="H5112" s="1" t="s">
        <v>22</v>
      </c>
      <c r="I5112" s="1" t="s">
        <v>23</v>
      </c>
      <c r="J5112" s="1" t="s">
        <v>16</v>
      </c>
      <c r="K5112" s="1" t="s">
        <v>19</v>
      </c>
      <c r="L5112" t="s">
        <v>1972</v>
      </c>
    </row>
    <row r="5113" spans="1:12" x14ac:dyDescent="0.25">
      <c r="A5113">
        <v>568</v>
      </c>
      <c r="B5113" s="1" t="s">
        <v>789</v>
      </c>
      <c r="C5113" s="1" t="s">
        <v>562</v>
      </c>
      <c r="D5113" s="1" t="s">
        <v>13</v>
      </c>
      <c r="E5113" s="2">
        <v>42697</v>
      </c>
      <c r="F5113">
        <v>1</v>
      </c>
      <c r="G5113">
        <v>1549</v>
      </c>
      <c r="H5113" s="1" t="s">
        <v>22</v>
      </c>
      <c r="I5113" s="1" t="s">
        <v>23</v>
      </c>
      <c r="J5113" s="1" t="s">
        <v>16</v>
      </c>
      <c r="K5113" s="1" t="s">
        <v>20</v>
      </c>
      <c r="L5113" t="s">
        <v>1972</v>
      </c>
    </row>
    <row r="5114" spans="1:12" x14ac:dyDescent="0.25">
      <c r="A5114">
        <v>569</v>
      </c>
      <c r="B5114" s="1" t="s">
        <v>790</v>
      </c>
      <c r="C5114" s="1" t="s">
        <v>126</v>
      </c>
      <c r="D5114" s="1" t="s">
        <v>29</v>
      </c>
      <c r="E5114" s="2">
        <v>42697</v>
      </c>
      <c r="F5114">
        <v>2</v>
      </c>
      <c r="G5114">
        <v>1099.98</v>
      </c>
      <c r="H5114" s="1" t="s">
        <v>46</v>
      </c>
      <c r="I5114" s="1" t="s">
        <v>42</v>
      </c>
      <c r="J5114" s="1" t="s">
        <v>30</v>
      </c>
      <c r="K5114" s="1" t="s">
        <v>31</v>
      </c>
      <c r="L5114" t="s">
        <v>1971</v>
      </c>
    </row>
    <row r="5115" spans="1:12" x14ac:dyDescent="0.25">
      <c r="A5115">
        <v>569</v>
      </c>
      <c r="B5115" s="1" t="s">
        <v>790</v>
      </c>
      <c r="C5115" s="1" t="s">
        <v>126</v>
      </c>
      <c r="D5115" s="1" t="s">
        <v>29</v>
      </c>
      <c r="E5115" s="2">
        <v>42697</v>
      </c>
      <c r="F5115">
        <v>2</v>
      </c>
      <c r="G5115">
        <v>1099.98</v>
      </c>
      <c r="H5115" s="1" t="s">
        <v>46</v>
      </c>
      <c r="I5115" s="1" t="s">
        <v>42</v>
      </c>
      <c r="J5115" s="1" t="s">
        <v>30</v>
      </c>
      <c r="K5115" s="1" t="s">
        <v>32</v>
      </c>
      <c r="L5115" t="s">
        <v>1971</v>
      </c>
    </row>
    <row r="5116" spans="1:12" x14ac:dyDescent="0.25">
      <c r="A5116">
        <v>569</v>
      </c>
      <c r="B5116" s="1" t="s">
        <v>790</v>
      </c>
      <c r="C5116" s="1" t="s">
        <v>126</v>
      </c>
      <c r="D5116" s="1" t="s">
        <v>29</v>
      </c>
      <c r="E5116" s="2">
        <v>42697</v>
      </c>
      <c r="F5116">
        <v>2</v>
      </c>
      <c r="G5116">
        <v>1099.98</v>
      </c>
      <c r="H5116" s="1" t="s">
        <v>46</v>
      </c>
      <c r="I5116" s="1" t="s">
        <v>42</v>
      </c>
      <c r="J5116" s="1" t="s">
        <v>30</v>
      </c>
      <c r="K5116" s="1" t="s">
        <v>33</v>
      </c>
      <c r="L5116" t="s">
        <v>1971</v>
      </c>
    </row>
    <row r="5117" spans="1:12" x14ac:dyDescent="0.25">
      <c r="A5117">
        <v>569</v>
      </c>
      <c r="B5117" s="1" t="s">
        <v>790</v>
      </c>
      <c r="C5117" s="1" t="s">
        <v>126</v>
      </c>
      <c r="D5117" s="1" t="s">
        <v>29</v>
      </c>
      <c r="E5117" s="2">
        <v>42697</v>
      </c>
      <c r="F5117">
        <v>1</v>
      </c>
      <c r="G5117">
        <v>599.99</v>
      </c>
      <c r="H5117" s="1" t="s">
        <v>14</v>
      </c>
      <c r="I5117" s="1" t="s">
        <v>15</v>
      </c>
      <c r="J5117" s="1" t="s">
        <v>30</v>
      </c>
      <c r="K5117" s="1" t="s">
        <v>31</v>
      </c>
      <c r="L5117" t="s">
        <v>1971</v>
      </c>
    </row>
    <row r="5118" spans="1:12" x14ac:dyDescent="0.25">
      <c r="A5118">
        <v>569</v>
      </c>
      <c r="B5118" s="1" t="s">
        <v>790</v>
      </c>
      <c r="C5118" s="1" t="s">
        <v>126</v>
      </c>
      <c r="D5118" s="1" t="s">
        <v>29</v>
      </c>
      <c r="E5118" s="2">
        <v>42697</v>
      </c>
      <c r="F5118">
        <v>1</v>
      </c>
      <c r="G5118">
        <v>599.99</v>
      </c>
      <c r="H5118" s="1" t="s">
        <v>14</v>
      </c>
      <c r="I5118" s="1" t="s">
        <v>15</v>
      </c>
      <c r="J5118" s="1" t="s">
        <v>30</v>
      </c>
      <c r="K5118" s="1" t="s">
        <v>32</v>
      </c>
      <c r="L5118" t="s">
        <v>1971</v>
      </c>
    </row>
    <row r="5119" spans="1:12" x14ac:dyDescent="0.25">
      <c r="A5119">
        <v>569</v>
      </c>
      <c r="B5119" s="1" t="s">
        <v>790</v>
      </c>
      <c r="C5119" s="1" t="s">
        <v>126</v>
      </c>
      <c r="D5119" s="1" t="s">
        <v>29</v>
      </c>
      <c r="E5119" s="2">
        <v>42697</v>
      </c>
      <c r="F5119">
        <v>1</v>
      </c>
      <c r="G5119">
        <v>599.99</v>
      </c>
      <c r="H5119" s="1" t="s">
        <v>14</v>
      </c>
      <c r="I5119" s="1" t="s">
        <v>15</v>
      </c>
      <c r="J5119" s="1" t="s">
        <v>30</v>
      </c>
      <c r="K5119" s="1" t="s">
        <v>33</v>
      </c>
      <c r="L5119" t="s">
        <v>1971</v>
      </c>
    </row>
    <row r="5120" spans="1:12" x14ac:dyDescent="0.25">
      <c r="A5120">
        <v>570</v>
      </c>
      <c r="B5120" s="1" t="s">
        <v>791</v>
      </c>
      <c r="C5120" s="1" t="s">
        <v>542</v>
      </c>
      <c r="D5120" s="1" t="s">
        <v>29</v>
      </c>
      <c r="E5120" s="2">
        <v>42697</v>
      </c>
      <c r="F5120">
        <v>2</v>
      </c>
      <c r="G5120">
        <v>1099.98</v>
      </c>
      <c r="H5120" s="1" t="s">
        <v>46</v>
      </c>
      <c r="I5120" s="1" t="s">
        <v>42</v>
      </c>
      <c r="J5120" s="1" t="s">
        <v>30</v>
      </c>
      <c r="K5120" s="1" t="s">
        <v>31</v>
      </c>
      <c r="L5120" t="s">
        <v>1971</v>
      </c>
    </row>
    <row r="5121" spans="1:12" x14ac:dyDescent="0.25">
      <c r="A5121">
        <v>570</v>
      </c>
      <c r="B5121" s="1" t="s">
        <v>791</v>
      </c>
      <c r="C5121" s="1" t="s">
        <v>542</v>
      </c>
      <c r="D5121" s="1" t="s">
        <v>29</v>
      </c>
      <c r="E5121" s="2">
        <v>42697</v>
      </c>
      <c r="F5121">
        <v>2</v>
      </c>
      <c r="G5121">
        <v>1099.98</v>
      </c>
      <c r="H5121" s="1" t="s">
        <v>46</v>
      </c>
      <c r="I5121" s="1" t="s">
        <v>42</v>
      </c>
      <c r="J5121" s="1" t="s">
        <v>30</v>
      </c>
      <c r="K5121" s="1" t="s">
        <v>32</v>
      </c>
      <c r="L5121" t="s">
        <v>1971</v>
      </c>
    </row>
    <row r="5122" spans="1:12" x14ac:dyDescent="0.25">
      <c r="A5122">
        <v>570</v>
      </c>
      <c r="B5122" s="1" t="s">
        <v>791</v>
      </c>
      <c r="C5122" s="1" t="s">
        <v>542</v>
      </c>
      <c r="D5122" s="1" t="s">
        <v>29</v>
      </c>
      <c r="E5122" s="2">
        <v>42697</v>
      </c>
      <c r="F5122">
        <v>2</v>
      </c>
      <c r="G5122">
        <v>1099.98</v>
      </c>
      <c r="H5122" s="1" t="s">
        <v>46</v>
      </c>
      <c r="I5122" s="1" t="s">
        <v>42</v>
      </c>
      <c r="J5122" s="1" t="s">
        <v>30</v>
      </c>
      <c r="K5122" s="1" t="s">
        <v>33</v>
      </c>
      <c r="L5122" t="s">
        <v>1971</v>
      </c>
    </row>
    <row r="5123" spans="1:12" x14ac:dyDescent="0.25">
      <c r="A5123">
        <v>570</v>
      </c>
      <c r="B5123" s="1" t="s">
        <v>791</v>
      </c>
      <c r="C5123" s="1" t="s">
        <v>542</v>
      </c>
      <c r="D5123" s="1" t="s">
        <v>29</v>
      </c>
      <c r="E5123" s="2">
        <v>42697</v>
      </c>
      <c r="F5123">
        <v>1</v>
      </c>
      <c r="G5123">
        <v>599.99</v>
      </c>
      <c r="H5123" s="1" t="s">
        <v>14</v>
      </c>
      <c r="I5123" s="1" t="s">
        <v>15</v>
      </c>
      <c r="J5123" s="1" t="s">
        <v>30</v>
      </c>
      <c r="K5123" s="1" t="s">
        <v>31</v>
      </c>
      <c r="L5123" t="s">
        <v>1971</v>
      </c>
    </row>
    <row r="5124" spans="1:12" x14ac:dyDescent="0.25">
      <c r="A5124">
        <v>570</v>
      </c>
      <c r="B5124" s="1" t="s">
        <v>791</v>
      </c>
      <c r="C5124" s="1" t="s">
        <v>542</v>
      </c>
      <c r="D5124" s="1" t="s">
        <v>29</v>
      </c>
      <c r="E5124" s="2">
        <v>42697</v>
      </c>
      <c r="F5124">
        <v>1</v>
      </c>
      <c r="G5124">
        <v>599.99</v>
      </c>
      <c r="H5124" s="1" t="s">
        <v>14</v>
      </c>
      <c r="I5124" s="1" t="s">
        <v>15</v>
      </c>
      <c r="J5124" s="1" t="s">
        <v>30</v>
      </c>
      <c r="K5124" s="1" t="s">
        <v>32</v>
      </c>
      <c r="L5124" t="s">
        <v>1971</v>
      </c>
    </row>
    <row r="5125" spans="1:12" x14ac:dyDescent="0.25">
      <c r="A5125">
        <v>570</v>
      </c>
      <c r="B5125" s="1" t="s">
        <v>791</v>
      </c>
      <c r="C5125" s="1" t="s">
        <v>542</v>
      </c>
      <c r="D5125" s="1" t="s">
        <v>29</v>
      </c>
      <c r="E5125" s="2">
        <v>42697</v>
      </c>
      <c r="F5125">
        <v>1</v>
      </c>
      <c r="G5125">
        <v>599.99</v>
      </c>
      <c r="H5125" s="1" t="s">
        <v>14</v>
      </c>
      <c r="I5125" s="1" t="s">
        <v>15</v>
      </c>
      <c r="J5125" s="1" t="s">
        <v>30</v>
      </c>
      <c r="K5125" s="1" t="s">
        <v>33</v>
      </c>
      <c r="L5125" t="s">
        <v>1971</v>
      </c>
    </row>
    <row r="5126" spans="1:12" x14ac:dyDescent="0.25">
      <c r="A5126">
        <v>570</v>
      </c>
      <c r="B5126" s="1" t="s">
        <v>791</v>
      </c>
      <c r="C5126" s="1" t="s">
        <v>542</v>
      </c>
      <c r="D5126" s="1" t="s">
        <v>29</v>
      </c>
      <c r="E5126" s="2">
        <v>42697</v>
      </c>
      <c r="F5126">
        <v>1</v>
      </c>
      <c r="G5126">
        <v>449</v>
      </c>
      <c r="H5126" s="1" t="s">
        <v>47</v>
      </c>
      <c r="I5126" s="1" t="s">
        <v>15</v>
      </c>
      <c r="J5126" s="1" t="s">
        <v>30</v>
      </c>
      <c r="K5126" s="1" t="s">
        <v>31</v>
      </c>
      <c r="L5126" t="s">
        <v>1975</v>
      </c>
    </row>
    <row r="5127" spans="1:12" x14ac:dyDescent="0.25">
      <c r="A5127">
        <v>570</v>
      </c>
      <c r="B5127" s="1" t="s">
        <v>791</v>
      </c>
      <c r="C5127" s="1" t="s">
        <v>542</v>
      </c>
      <c r="D5127" s="1" t="s">
        <v>29</v>
      </c>
      <c r="E5127" s="2">
        <v>42697</v>
      </c>
      <c r="F5127">
        <v>1</v>
      </c>
      <c r="G5127">
        <v>449</v>
      </c>
      <c r="H5127" s="1" t="s">
        <v>47</v>
      </c>
      <c r="I5127" s="1" t="s">
        <v>15</v>
      </c>
      <c r="J5127" s="1" t="s">
        <v>30</v>
      </c>
      <c r="K5127" s="1" t="s">
        <v>32</v>
      </c>
      <c r="L5127" t="s">
        <v>1975</v>
      </c>
    </row>
    <row r="5128" spans="1:12" x14ac:dyDescent="0.25">
      <c r="A5128">
        <v>570</v>
      </c>
      <c r="B5128" s="1" t="s">
        <v>791</v>
      </c>
      <c r="C5128" s="1" t="s">
        <v>542</v>
      </c>
      <c r="D5128" s="1" t="s">
        <v>29</v>
      </c>
      <c r="E5128" s="2">
        <v>42697</v>
      </c>
      <c r="F5128">
        <v>1</v>
      </c>
      <c r="G5128">
        <v>449</v>
      </c>
      <c r="H5128" s="1" t="s">
        <v>47</v>
      </c>
      <c r="I5128" s="1" t="s">
        <v>15</v>
      </c>
      <c r="J5128" s="1" t="s">
        <v>30</v>
      </c>
      <c r="K5128" s="1" t="s">
        <v>33</v>
      </c>
      <c r="L5128" t="s">
        <v>1975</v>
      </c>
    </row>
    <row r="5129" spans="1:12" x14ac:dyDescent="0.25">
      <c r="A5129">
        <v>570</v>
      </c>
      <c r="B5129" s="1" t="s">
        <v>791</v>
      </c>
      <c r="C5129" s="1" t="s">
        <v>542</v>
      </c>
      <c r="D5129" s="1" t="s">
        <v>29</v>
      </c>
      <c r="E5129" s="2">
        <v>42697</v>
      </c>
      <c r="F5129">
        <v>1</v>
      </c>
      <c r="G5129">
        <v>1680.99</v>
      </c>
      <c r="H5129" s="1" t="s">
        <v>66</v>
      </c>
      <c r="I5129" s="1" t="s">
        <v>23</v>
      </c>
      <c r="J5129" s="1" t="s">
        <v>30</v>
      </c>
      <c r="K5129" s="1" t="s">
        <v>31</v>
      </c>
      <c r="L5129" t="s">
        <v>1972</v>
      </c>
    </row>
    <row r="5130" spans="1:12" x14ac:dyDescent="0.25">
      <c r="A5130">
        <v>570</v>
      </c>
      <c r="B5130" s="1" t="s">
        <v>791</v>
      </c>
      <c r="C5130" s="1" t="s">
        <v>542</v>
      </c>
      <c r="D5130" s="1" t="s">
        <v>29</v>
      </c>
      <c r="E5130" s="2">
        <v>42697</v>
      </c>
      <c r="F5130">
        <v>1</v>
      </c>
      <c r="G5130">
        <v>1680.99</v>
      </c>
      <c r="H5130" s="1" t="s">
        <v>66</v>
      </c>
      <c r="I5130" s="1" t="s">
        <v>23</v>
      </c>
      <c r="J5130" s="1" t="s">
        <v>30</v>
      </c>
      <c r="K5130" s="1" t="s">
        <v>32</v>
      </c>
      <c r="L5130" t="s">
        <v>1972</v>
      </c>
    </row>
    <row r="5131" spans="1:12" x14ac:dyDescent="0.25">
      <c r="A5131">
        <v>570</v>
      </c>
      <c r="B5131" s="1" t="s">
        <v>791</v>
      </c>
      <c r="C5131" s="1" t="s">
        <v>542</v>
      </c>
      <c r="D5131" s="1" t="s">
        <v>29</v>
      </c>
      <c r="E5131" s="2">
        <v>42697</v>
      </c>
      <c r="F5131">
        <v>1</v>
      </c>
      <c r="G5131">
        <v>1680.99</v>
      </c>
      <c r="H5131" s="1" t="s">
        <v>66</v>
      </c>
      <c r="I5131" s="1" t="s">
        <v>23</v>
      </c>
      <c r="J5131" s="1" t="s">
        <v>30</v>
      </c>
      <c r="K5131" s="1" t="s">
        <v>33</v>
      </c>
      <c r="L5131" t="s">
        <v>1972</v>
      </c>
    </row>
    <row r="5132" spans="1:12" x14ac:dyDescent="0.25">
      <c r="A5132">
        <v>570</v>
      </c>
      <c r="B5132" s="1" t="s">
        <v>791</v>
      </c>
      <c r="C5132" s="1" t="s">
        <v>542</v>
      </c>
      <c r="D5132" s="1" t="s">
        <v>29</v>
      </c>
      <c r="E5132" s="2">
        <v>42697</v>
      </c>
      <c r="F5132">
        <v>2</v>
      </c>
      <c r="G5132">
        <v>1999.98</v>
      </c>
      <c r="H5132" s="1" t="s">
        <v>36</v>
      </c>
      <c r="I5132" s="1" t="s">
        <v>25</v>
      </c>
      <c r="J5132" s="1" t="s">
        <v>30</v>
      </c>
      <c r="K5132" s="1" t="s">
        <v>31</v>
      </c>
      <c r="L5132" t="s">
        <v>1972</v>
      </c>
    </row>
    <row r="5133" spans="1:12" x14ac:dyDescent="0.25">
      <c r="A5133">
        <v>570</v>
      </c>
      <c r="B5133" s="1" t="s">
        <v>791</v>
      </c>
      <c r="C5133" s="1" t="s">
        <v>542</v>
      </c>
      <c r="D5133" s="1" t="s">
        <v>29</v>
      </c>
      <c r="E5133" s="2">
        <v>42697</v>
      </c>
      <c r="F5133">
        <v>2</v>
      </c>
      <c r="G5133">
        <v>1999.98</v>
      </c>
      <c r="H5133" s="1" t="s">
        <v>36</v>
      </c>
      <c r="I5133" s="1" t="s">
        <v>25</v>
      </c>
      <c r="J5133" s="1" t="s">
        <v>30</v>
      </c>
      <c r="K5133" s="1" t="s">
        <v>32</v>
      </c>
      <c r="L5133" t="s">
        <v>1972</v>
      </c>
    </row>
    <row r="5134" spans="1:12" x14ac:dyDescent="0.25">
      <c r="A5134">
        <v>570</v>
      </c>
      <c r="B5134" s="1" t="s">
        <v>791</v>
      </c>
      <c r="C5134" s="1" t="s">
        <v>542</v>
      </c>
      <c r="D5134" s="1" t="s">
        <v>29</v>
      </c>
      <c r="E5134" s="2">
        <v>42697</v>
      </c>
      <c r="F5134">
        <v>2</v>
      </c>
      <c r="G5134">
        <v>1999.98</v>
      </c>
      <c r="H5134" s="1" t="s">
        <v>36</v>
      </c>
      <c r="I5134" s="1" t="s">
        <v>25</v>
      </c>
      <c r="J5134" s="1" t="s">
        <v>30</v>
      </c>
      <c r="K5134" s="1" t="s">
        <v>33</v>
      </c>
      <c r="L5134" t="s">
        <v>1972</v>
      </c>
    </row>
    <row r="5135" spans="1:12" x14ac:dyDescent="0.25">
      <c r="A5135">
        <v>571</v>
      </c>
      <c r="B5135" s="1" t="s">
        <v>455</v>
      </c>
      <c r="C5135" s="1" t="s">
        <v>456</v>
      </c>
      <c r="D5135" s="1" t="s">
        <v>13</v>
      </c>
      <c r="E5135" s="2">
        <v>42698</v>
      </c>
      <c r="F5135">
        <v>1</v>
      </c>
      <c r="G5135">
        <v>2999.99</v>
      </c>
      <c r="H5135" s="1" t="s">
        <v>48</v>
      </c>
      <c r="I5135" s="1" t="s">
        <v>49</v>
      </c>
      <c r="J5135" s="1" t="s">
        <v>16</v>
      </c>
      <c r="K5135" s="1" t="s">
        <v>17</v>
      </c>
      <c r="L5135" t="s">
        <v>1973</v>
      </c>
    </row>
    <row r="5136" spans="1:12" x14ac:dyDescent="0.25">
      <c r="A5136">
        <v>571</v>
      </c>
      <c r="B5136" s="1" t="s">
        <v>455</v>
      </c>
      <c r="C5136" s="1" t="s">
        <v>456</v>
      </c>
      <c r="D5136" s="1" t="s">
        <v>13</v>
      </c>
      <c r="E5136" s="2">
        <v>42698</v>
      </c>
      <c r="F5136">
        <v>1</v>
      </c>
      <c r="G5136">
        <v>2999.99</v>
      </c>
      <c r="H5136" s="1" t="s">
        <v>48</v>
      </c>
      <c r="I5136" s="1" t="s">
        <v>49</v>
      </c>
      <c r="J5136" s="1" t="s">
        <v>16</v>
      </c>
      <c r="K5136" s="1" t="s">
        <v>18</v>
      </c>
      <c r="L5136" t="s">
        <v>1973</v>
      </c>
    </row>
    <row r="5137" spans="1:12" x14ac:dyDescent="0.25">
      <c r="A5137">
        <v>571</v>
      </c>
      <c r="B5137" s="1" t="s">
        <v>455</v>
      </c>
      <c r="C5137" s="1" t="s">
        <v>456</v>
      </c>
      <c r="D5137" s="1" t="s">
        <v>13</v>
      </c>
      <c r="E5137" s="2">
        <v>42698</v>
      </c>
      <c r="F5137">
        <v>1</v>
      </c>
      <c r="G5137">
        <v>2999.99</v>
      </c>
      <c r="H5137" s="1" t="s">
        <v>48</v>
      </c>
      <c r="I5137" s="1" t="s">
        <v>49</v>
      </c>
      <c r="J5137" s="1" t="s">
        <v>16</v>
      </c>
      <c r="K5137" s="1" t="s">
        <v>19</v>
      </c>
      <c r="L5137" t="s">
        <v>1973</v>
      </c>
    </row>
    <row r="5138" spans="1:12" x14ac:dyDescent="0.25">
      <c r="A5138">
        <v>571</v>
      </c>
      <c r="B5138" s="1" t="s">
        <v>455</v>
      </c>
      <c r="C5138" s="1" t="s">
        <v>456</v>
      </c>
      <c r="D5138" s="1" t="s">
        <v>13</v>
      </c>
      <c r="E5138" s="2">
        <v>42698</v>
      </c>
      <c r="F5138">
        <v>1</v>
      </c>
      <c r="G5138">
        <v>2999.99</v>
      </c>
      <c r="H5138" s="1" t="s">
        <v>48</v>
      </c>
      <c r="I5138" s="1" t="s">
        <v>49</v>
      </c>
      <c r="J5138" s="1" t="s">
        <v>16</v>
      </c>
      <c r="K5138" s="1" t="s">
        <v>20</v>
      </c>
      <c r="L5138" t="s">
        <v>1973</v>
      </c>
    </row>
    <row r="5139" spans="1:12" x14ac:dyDescent="0.25">
      <c r="A5139">
        <v>571</v>
      </c>
      <c r="B5139" s="1" t="s">
        <v>455</v>
      </c>
      <c r="C5139" s="1" t="s">
        <v>456</v>
      </c>
      <c r="D5139" s="1" t="s">
        <v>13</v>
      </c>
      <c r="E5139" s="2">
        <v>42698</v>
      </c>
      <c r="F5139">
        <v>1</v>
      </c>
      <c r="G5139">
        <v>2899.99</v>
      </c>
      <c r="H5139" s="1" t="s">
        <v>24</v>
      </c>
      <c r="I5139" s="1" t="s">
        <v>25</v>
      </c>
      <c r="J5139" s="1" t="s">
        <v>16</v>
      </c>
      <c r="K5139" s="1" t="s">
        <v>17</v>
      </c>
      <c r="L5139" t="s">
        <v>1973</v>
      </c>
    </row>
    <row r="5140" spans="1:12" x14ac:dyDescent="0.25">
      <c r="A5140">
        <v>571</v>
      </c>
      <c r="B5140" s="1" t="s">
        <v>455</v>
      </c>
      <c r="C5140" s="1" t="s">
        <v>456</v>
      </c>
      <c r="D5140" s="1" t="s">
        <v>13</v>
      </c>
      <c r="E5140" s="2">
        <v>42698</v>
      </c>
      <c r="F5140">
        <v>1</v>
      </c>
      <c r="G5140">
        <v>2899.99</v>
      </c>
      <c r="H5140" s="1" t="s">
        <v>24</v>
      </c>
      <c r="I5140" s="1" t="s">
        <v>25</v>
      </c>
      <c r="J5140" s="1" t="s">
        <v>16</v>
      </c>
      <c r="K5140" s="1" t="s">
        <v>18</v>
      </c>
      <c r="L5140" t="s">
        <v>1973</v>
      </c>
    </row>
    <row r="5141" spans="1:12" x14ac:dyDescent="0.25">
      <c r="A5141">
        <v>571</v>
      </c>
      <c r="B5141" s="1" t="s">
        <v>455</v>
      </c>
      <c r="C5141" s="1" t="s">
        <v>456</v>
      </c>
      <c r="D5141" s="1" t="s">
        <v>13</v>
      </c>
      <c r="E5141" s="2">
        <v>42698</v>
      </c>
      <c r="F5141">
        <v>1</v>
      </c>
      <c r="G5141">
        <v>2899.99</v>
      </c>
      <c r="H5141" s="1" t="s">
        <v>24</v>
      </c>
      <c r="I5141" s="1" t="s">
        <v>25</v>
      </c>
      <c r="J5141" s="1" t="s">
        <v>16</v>
      </c>
      <c r="K5141" s="1" t="s">
        <v>19</v>
      </c>
      <c r="L5141" t="s">
        <v>1973</v>
      </c>
    </row>
    <row r="5142" spans="1:12" x14ac:dyDescent="0.25">
      <c r="A5142">
        <v>571</v>
      </c>
      <c r="B5142" s="1" t="s">
        <v>455</v>
      </c>
      <c r="C5142" s="1" t="s">
        <v>456</v>
      </c>
      <c r="D5142" s="1" t="s">
        <v>13</v>
      </c>
      <c r="E5142" s="2">
        <v>42698</v>
      </c>
      <c r="F5142">
        <v>1</v>
      </c>
      <c r="G5142">
        <v>2899.99</v>
      </c>
      <c r="H5142" s="1" t="s">
        <v>24</v>
      </c>
      <c r="I5142" s="1" t="s">
        <v>25</v>
      </c>
      <c r="J5142" s="1" t="s">
        <v>16</v>
      </c>
      <c r="K5142" s="1" t="s">
        <v>20</v>
      </c>
      <c r="L5142" t="s">
        <v>1973</v>
      </c>
    </row>
    <row r="5143" spans="1:12" x14ac:dyDescent="0.25">
      <c r="A5143">
        <v>572</v>
      </c>
      <c r="B5143" s="1" t="s">
        <v>792</v>
      </c>
      <c r="C5143" s="1" t="s">
        <v>263</v>
      </c>
      <c r="D5143" s="1" t="s">
        <v>29</v>
      </c>
      <c r="E5143" s="2">
        <v>42698</v>
      </c>
      <c r="F5143">
        <v>2</v>
      </c>
      <c r="G5143">
        <v>539.98</v>
      </c>
      <c r="H5143" s="1" t="s">
        <v>69</v>
      </c>
      <c r="I5143" s="1" t="s">
        <v>15</v>
      </c>
      <c r="J5143" s="1" t="s">
        <v>30</v>
      </c>
      <c r="K5143" s="1" t="s">
        <v>31</v>
      </c>
      <c r="L5143" t="s">
        <v>1971</v>
      </c>
    </row>
    <row r="5144" spans="1:12" x14ac:dyDescent="0.25">
      <c r="A5144">
        <v>572</v>
      </c>
      <c r="B5144" s="1" t="s">
        <v>792</v>
      </c>
      <c r="C5144" s="1" t="s">
        <v>263</v>
      </c>
      <c r="D5144" s="1" t="s">
        <v>29</v>
      </c>
      <c r="E5144" s="2">
        <v>42698</v>
      </c>
      <c r="F5144">
        <v>2</v>
      </c>
      <c r="G5144">
        <v>539.98</v>
      </c>
      <c r="H5144" s="1" t="s">
        <v>69</v>
      </c>
      <c r="I5144" s="1" t="s">
        <v>15</v>
      </c>
      <c r="J5144" s="1" t="s">
        <v>30</v>
      </c>
      <c r="K5144" s="1" t="s">
        <v>32</v>
      </c>
      <c r="L5144" t="s">
        <v>1971</v>
      </c>
    </row>
    <row r="5145" spans="1:12" x14ac:dyDescent="0.25">
      <c r="A5145">
        <v>572</v>
      </c>
      <c r="B5145" s="1" t="s">
        <v>792</v>
      </c>
      <c r="C5145" s="1" t="s">
        <v>263</v>
      </c>
      <c r="D5145" s="1" t="s">
        <v>29</v>
      </c>
      <c r="E5145" s="2">
        <v>42698</v>
      </c>
      <c r="F5145">
        <v>2</v>
      </c>
      <c r="G5145">
        <v>539.98</v>
      </c>
      <c r="H5145" s="1" t="s">
        <v>69</v>
      </c>
      <c r="I5145" s="1" t="s">
        <v>15</v>
      </c>
      <c r="J5145" s="1" t="s">
        <v>30</v>
      </c>
      <c r="K5145" s="1" t="s">
        <v>33</v>
      </c>
      <c r="L5145" t="s">
        <v>1971</v>
      </c>
    </row>
    <row r="5146" spans="1:12" x14ac:dyDescent="0.25">
      <c r="A5146">
        <v>572</v>
      </c>
      <c r="B5146" s="1" t="s">
        <v>792</v>
      </c>
      <c r="C5146" s="1" t="s">
        <v>263</v>
      </c>
      <c r="D5146" s="1" t="s">
        <v>29</v>
      </c>
      <c r="E5146" s="2">
        <v>42698</v>
      </c>
      <c r="F5146">
        <v>2</v>
      </c>
      <c r="G5146">
        <v>3361.98</v>
      </c>
      <c r="H5146" s="1" t="s">
        <v>66</v>
      </c>
      <c r="I5146" s="1" t="s">
        <v>23</v>
      </c>
      <c r="J5146" s="1" t="s">
        <v>30</v>
      </c>
      <c r="K5146" s="1" t="s">
        <v>31</v>
      </c>
      <c r="L5146" t="s">
        <v>1972</v>
      </c>
    </row>
    <row r="5147" spans="1:12" x14ac:dyDescent="0.25">
      <c r="A5147">
        <v>572</v>
      </c>
      <c r="B5147" s="1" t="s">
        <v>792</v>
      </c>
      <c r="C5147" s="1" t="s">
        <v>263</v>
      </c>
      <c r="D5147" s="1" t="s">
        <v>29</v>
      </c>
      <c r="E5147" s="2">
        <v>42698</v>
      </c>
      <c r="F5147">
        <v>2</v>
      </c>
      <c r="G5147">
        <v>3361.98</v>
      </c>
      <c r="H5147" s="1" t="s">
        <v>66</v>
      </c>
      <c r="I5147" s="1" t="s">
        <v>23</v>
      </c>
      <c r="J5147" s="1" t="s">
        <v>30</v>
      </c>
      <c r="K5147" s="1" t="s">
        <v>32</v>
      </c>
      <c r="L5147" t="s">
        <v>1972</v>
      </c>
    </row>
    <row r="5148" spans="1:12" x14ac:dyDescent="0.25">
      <c r="A5148">
        <v>572</v>
      </c>
      <c r="B5148" s="1" t="s">
        <v>792</v>
      </c>
      <c r="C5148" s="1" t="s">
        <v>263</v>
      </c>
      <c r="D5148" s="1" t="s">
        <v>29</v>
      </c>
      <c r="E5148" s="2">
        <v>42698</v>
      </c>
      <c r="F5148">
        <v>2</v>
      </c>
      <c r="G5148">
        <v>3361.98</v>
      </c>
      <c r="H5148" s="1" t="s">
        <v>66</v>
      </c>
      <c r="I5148" s="1" t="s">
        <v>23</v>
      </c>
      <c r="J5148" s="1" t="s">
        <v>30</v>
      </c>
      <c r="K5148" s="1" t="s">
        <v>33</v>
      </c>
      <c r="L5148" t="s">
        <v>1972</v>
      </c>
    </row>
    <row r="5149" spans="1:12" x14ac:dyDescent="0.25">
      <c r="A5149">
        <v>572</v>
      </c>
      <c r="B5149" s="1" t="s">
        <v>792</v>
      </c>
      <c r="C5149" s="1" t="s">
        <v>263</v>
      </c>
      <c r="D5149" s="1" t="s">
        <v>29</v>
      </c>
      <c r="E5149" s="2">
        <v>42698</v>
      </c>
      <c r="F5149">
        <v>1</v>
      </c>
      <c r="G5149">
        <v>999.99</v>
      </c>
      <c r="H5149" s="1" t="s">
        <v>36</v>
      </c>
      <c r="I5149" s="1" t="s">
        <v>25</v>
      </c>
      <c r="J5149" s="1" t="s">
        <v>30</v>
      </c>
      <c r="K5149" s="1" t="s">
        <v>31</v>
      </c>
      <c r="L5149" t="s">
        <v>1972</v>
      </c>
    </row>
    <row r="5150" spans="1:12" x14ac:dyDescent="0.25">
      <c r="A5150">
        <v>572</v>
      </c>
      <c r="B5150" s="1" t="s">
        <v>792</v>
      </c>
      <c r="C5150" s="1" t="s">
        <v>263</v>
      </c>
      <c r="D5150" s="1" t="s">
        <v>29</v>
      </c>
      <c r="E5150" s="2">
        <v>42698</v>
      </c>
      <c r="F5150">
        <v>1</v>
      </c>
      <c r="G5150">
        <v>999.99</v>
      </c>
      <c r="H5150" s="1" t="s">
        <v>36</v>
      </c>
      <c r="I5150" s="1" t="s">
        <v>25</v>
      </c>
      <c r="J5150" s="1" t="s">
        <v>30</v>
      </c>
      <c r="K5150" s="1" t="s">
        <v>32</v>
      </c>
      <c r="L5150" t="s">
        <v>1972</v>
      </c>
    </row>
    <row r="5151" spans="1:12" x14ac:dyDescent="0.25">
      <c r="A5151">
        <v>572</v>
      </c>
      <c r="B5151" s="1" t="s">
        <v>792</v>
      </c>
      <c r="C5151" s="1" t="s">
        <v>263</v>
      </c>
      <c r="D5151" s="1" t="s">
        <v>29</v>
      </c>
      <c r="E5151" s="2">
        <v>42698</v>
      </c>
      <c r="F5151">
        <v>1</v>
      </c>
      <c r="G5151">
        <v>999.99</v>
      </c>
      <c r="H5151" s="1" t="s">
        <v>36</v>
      </c>
      <c r="I5151" s="1" t="s">
        <v>25</v>
      </c>
      <c r="J5151" s="1" t="s">
        <v>30</v>
      </c>
      <c r="K5151" s="1" t="s">
        <v>33</v>
      </c>
      <c r="L5151" t="s">
        <v>1972</v>
      </c>
    </row>
    <row r="5152" spans="1:12" x14ac:dyDescent="0.25">
      <c r="A5152">
        <v>573</v>
      </c>
      <c r="B5152" s="1" t="s">
        <v>793</v>
      </c>
      <c r="C5152" s="1" t="s">
        <v>506</v>
      </c>
      <c r="D5152" s="1" t="s">
        <v>29</v>
      </c>
      <c r="E5152" s="2">
        <v>42698</v>
      </c>
      <c r="F5152">
        <v>1</v>
      </c>
      <c r="G5152">
        <v>749.99</v>
      </c>
      <c r="H5152" s="1" t="s">
        <v>39</v>
      </c>
      <c r="I5152" s="1" t="s">
        <v>25</v>
      </c>
      <c r="J5152" s="1" t="s">
        <v>30</v>
      </c>
      <c r="K5152" s="1" t="s">
        <v>31</v>
      </c>
      <c r="L5152" t="s">
        <v>1974</v>
      </c>
    </row>
    <row r="5153" spans="1:12" x14ac:dyDescent="0.25">
      <c r="A5153">
        <v>573</v>
      </c>
      <c r="B5153" s="1" t="s">
        <v>793</v>
      </c>
      <c r="C5153" s="1" t="s">
        <v>506</v>
      </c>
      <c r="D5153" s="1" t="s">
        <v>29</v>
      </c>
      <c r="E5153" s="2">
        <v>42698</v>
      </c>
      <c r="F5153">
        <v>1</v>
      </c>
      <c r="G5153">
        <v>749.99</v>
      </c>
      <c r="H5153" s="1" t="s">
        <v>39</v>
      </c>
      <c r="I5153" s="1" t="s">
        <v>25</v>
      </c>
      <c r="J5153" s="1" t="s">
        <v>30</v>
      </c>
      <c r="K5153" s="1" t="s">
        <v>32</v>
      </c>
      <c r="L5153" t="s">
        <v>1974</v>
      </c>
    </row>
    <row r="5154" spans="1:12" x14ac:dyDescent="0.25">
      <c r="A5154">
        <v>573</v>
      </c>
      <c r="B5154" s="1" t="s">
        <v>793</v>
      </c>
      <c r="C5154" s="1" t="s">
        <v>506</v>
      </c>
      <c r="D5154" s="1" t="s">
        <v>29</v>
      </c>
      <c r="E5154" s="2">
        <v>42698</v>
      </c>
      <c r="F5154">
        <v>1</v>
      </c>
      <c r="G5154">
        <v>749.99</v>
      </c>
      <c r="H5154" s="1" t="s">
        <v>39</v>
      </c>
      <c r="I5154" s="1" t="s">
        <v>25</v>
      </c>
      <c r="J5154" s="1" t="s">
        <v>30</v>
      </c>
      <c r="K5154" s="1" t="s">
        <v>33</v>
      </c>
      <c r="L5154" t="s">
        <v>1974</v>
      </c>
    </row>
    <row r="5155" spans="1:12" x14ac:dyDescent="0.25">
      <c r="A5155">
        <v>574</v>
      </c>
      <c r="B5155" s="1" t="s">
        <v>794</v>
      </c>
      <c r="C5155" s="1" t="s">
        <v>468</v>
      </c>
      <c r="D5155" s="1" t="s">
        <v>29</v>
      </c>
      <c r="E5155" s="2">
        <v>42700</v>
      </c>
      <c r="F5155">
        <v>2</v>
      </c>
      <c r="G5155">
        <v>539.98</v>
      </c>
      <c r="H5155" s="1" t="s">
        <v>69</v>
      </c>
      <c r="I5155" s="1" t="s">
        <v>15</v>
      </c>
      <c r="J5155" s="1" t="s">
        <v>30</v>
      </c>
      <c r="K5155" s="1" t="s">
        <v>31</v>
      </c>
      <c r="L5155" t="s">
        <v>1971</v>
      </c>
    </row>
    <row r="5156" spans="1:12" x14ac:dyDescent="0.25">
      <c r="A5156">
        <v>574</v>
      </c>
      <c r="B5156" s="1" t="s">
        <v>794</v>
      </c>
      <c r="C5156" s="1" t="s">
        <v>468</v>
      </c>
      <c r="D5156" s="1" t="s">
        <v>29</v>
      </c>
      <c r="E5156" s="2">
        <v>42700</v>
      </c>
      <c r="F5156">
        <v>2</v>
      </c>
      <c r="G5156">
        <v>539.98</v>
      </c>
      <c r="H5156" s="1" t="s">
        <v>69</v>
      </c>
      <c r="I5156" s="1" t="s">
        <v>15</v>
      </c>
      <c r="J5156" s="1" t="s">
        <v>30</v>
      </c>
      <c r="K5156" s="1" t="s">
        <v>32</v>
      </c>
      <c r="L5156" t="s">
        <v>1971</v>
      </c>
    </row>
    <row r="5157" spans="1:12" x14ac:dyDescent="0.25">
      <c r="A5157">
        <v>574</v>
      </c>
      <c r="B5157" s="1" t="s">
        <v>794</v>
      </c>
      <c r="C5157" s="1" t="s">
        <v>468</v>
      </c>
      <c r="D5157" s="1" t="s">
        <v>29</v>
      </c>
      <c r="E5157" s="2">
        <v>42700</v>
      </c>
      <c r="F5157">
        <v>2</v>
      </c>
      <c r="G5157">
        <v>539.98</v>
      </c>
      <c r="H5157" s="1" t="s">
        <v>69</v>
      </c>
      <c r="I5157" s="1" t="s">
        <v>15</v>
      </c>
      <c r="J5157" s="1" t="s">
        <v>30</v>
      </c>
      <c r="K5157" s="1" t="s">
        <v>33</v>
      </c>
      <c r="L5157" t="s">
        <v>1971</v>
      </c>
    </row>
    <row r="5158" spans="1:12" x14ac:dyDescent="0.25">
      <c r="A5158">
        <v>574</v>
      </c>
      <c r="B5158" s="1" t="s">
        <v>794</v>
      </c>
      <c r="C5158" s="1" t="s">
        <v>468</v>
      </c>
      <c r="D5158" s="1" t="s">
        <v>29</v>
      </c>
      <c r="E5158" s="2">
        <v>42700</v>
      </c>
      <c r="F5158">
        <v>2</v>
      </c>
      <c r="G5158">
        <v>599.98</v>
      </c>
      <c r="H5158" s="1" t="s">
        <v>75</v>
      </c>
      <c r="I5158" s="1" t="s">
        <v>56</v>
      </c>
      <c r="J5158" s="1" t="s">
        <v>30</v>
      </c>
      <c r="K5158" s="1" t="s">
        <v>31</v>
      </c>
      <c r="L5158" t="s">
        <v>1971</v>
      </c>
    </row>
    <row r="5159" spans="1:12" x14ac:dyDescent="0.25">
      <c r="A5159">
        <v>574</v>
      </c>
      <c r="B5159" s="1" t="s">
        <v>794</v>
      </c>
      <c r="C5159" s="1" t="s">
        <v>468</v>
      </c>
      <c r="D5159" s="1" t="s">
        <v>29</v>
      </c>
      <c r="E5159" s="2">
        <v>42700</v>
      </c>
      <c r="F5159">
        <v>2</v>
      </c>
      <c r="G5159">
        <v>599.98</v>
      </c>
      <c r="H5159" s="1" t="s">
        <v>75</v>
      </c>
      <c r="I5159" s="1" t="s">
        <v>56</v>
      </c>
      <c r="J5159" s="1" t="s">
        <v>30</v>
      </c>
      <c r="K5159" s="1" t="s">
        <v>32</v>
      </c>
      <c r="L5159" t="s">
        <v>1971</v>
      </c>
    </row>
    <row r="5160" spans="1:12" x14ac:dyDescent="0.25">
      <c r="A5160">
        <v>574</v>
      </c>
      <c r="B5160" s="1" t="s">
        <v>794</v>
      </c>
      <c r="C5160" s="1" t="s">
        <v>468</v>
      </c>
      <c r="D5160" s="1" t="s">
        <v>29</v>
      </c>
      <c r="E5160" s="2">
        <v>42700</v>
      </c>
      <c r="F5160">
        <v>2</v>
      </c>
      <c r="G5160">
        <v>599.98</v>
      </c>
      <c r="H5160" s="1" t="s">
        <v>75</v>
      </c>
      <c r="I5160" s="1" t="s">
        <v>56</v>
      </c>
      <c r="J5160" s="1" t="s">
        <v>30</v>
      </c>
      <c r="K5160" s="1" t="s">
        <v>33</v>
      </c>
      <c r="L5160" t="s">
        <v>1971</v>
      </c>
    </row>
    <row r="5161" spans="1:12" x14ac:dyDescent="0.25">
      <c r="A5161">
        <v>574</v>
      </c>
      <c r="B5161" s="1" t="s">
        <v>794</v>
      </c>
      <c r="C5161" s="1" t="s">
        <v>468</v>
      </c>
      <c r="D5161" s="1" t="s">
        <v>29</v>
      </c>
      <c r="E5161" s="2">
        <v>42700</v>
      </c>
      <c r="F5161">
        <v>2</v>
      </c>
      <c r="G5161">
        <v>1099.98</v>
      </c>
      <c r="H5161" s="1" t="s">
        <v>46</v>
      </c>
      <c r="I5161" s="1" t="s">
        <v>15</v>
      </c>
      <c r="J5161" s="1" t="s">
        <v>30</v>
      </c>
      <c r="K5161" s="1" t="s">
        <v>31</v>
      </c>
      <c r="L5161" t="s">
        <v>1971</v>
      </c>
    </row>
    <row r="5162" spans="1:12" x14ac:dyDescent="0.25">
      <c r="A5162">
        <v>574</v>
      </c>
      <c r="B5162" s="1" t="s">
        <v>794</v>
      </c>
      <c r="C5162" s="1" t="s">
        <v>468</v>
      </c>
      <c r="D5162" s="1" t="s">
        <v>29</v>
      </c>
      <c r="E5162" s="2">
        <v>42700</v>
      </c>
      <c r="F5162">
        <v>2</v>
      </c>
      <c r="G5162">
        <v>1099.98</v>
      </c>
      <c r="H5162" s="1" t="s">
        <v>46</v>
      </c>
      <c r="I5162" s="1" t="s">
        <v>15</v>
      </c>
      <c r="J5162" s="1" t="s">
        <v>30</v>
      </c>
      <c r="K5162" s="1" t="s">
        <v>32</v>
      </c>
      <c r="L5162" t="s">
        <v>1971</v>
      </c>
    </row>
    <row r="5163" spans="1:12" x14ac:dyDescent="0.25">
      <c r="A5163">
        <v>574</v>
      </c>
      <c r="B5163" s="1" t="s">
        <v>794</v>
      </c>
      <c r="C5163" s="1" t="s">
        <v>468</v>
      </c>
      <c r="D5163" s="1" t="s">
        <v>29</v>
      </c>
      <c r="E5163" s="2">
        <v>42700</v>
      </c>
      <c r="F5163">
        <v>2</v>
      </c>
      <c r="G5163">
        <v>1099.98</v>
      </c>
      <c r="H5163" s="1" t="s">
        <v>46</v>
      </c>
      <c r="I5163" s="1" t="s">
        <v>15</v>
      </c>
      <c r="J5163" s="1" t="s">
        <v>30</v>
      </c>
      <c r="K5163" s="1" t="s">
        <v>33</v>
      </c>
      <c r="L5163" t="s">
        <v>1971</v>
      </c>
    </row>
    <row r="5164" spans="1:12" x14ac:dyDescent="0.25">
      <c r="A5164">
        <v>574</v>
      </c>
      <c r="B5164" s="1" t="s">
        <v>794</v>
      </c>
      <c r="C5164" s="1" t="s">
        <v>468</v>
      </c>
      <c r="D5164" s="1" t="s">
        <v>29</v>
      </c>
      <c r="E5164" s="2">
        <v>42700</v>
      </c>
      <c r="F5164">
        <v>1</v>
      </c>
      <c r="G5164">
        <v>599.99</v>
      </c>
      <c r="H5164" s="1" t="s">
        <v>14</v>
      </c>
      <c r="I5164" s="1" t="s">
        <v>42</v>
      </c>
      <c r="J5164" s="1" t="s">
        <v>30</v>
      </c>
      <c r="K5164" s="1" t="s">
        <v>31</v>
      </c>
      <c r="L5164" t="s">
        <v>1971</v>
      </c>
    </row>
    <row r="5165" spans="1:12" x14ac:dyDescent="0.25">
      <c r="A5165">
        <v>574</v>
      </c>
      <c r="B5165" s="1" t="s">
        <v>794</v>
      </c>
      <c r="C5165" s="1" t="s">
        <v>468</v>
      </c>
      <c r="D5165" s="1" t="s">
        <v>29</v>
      </c>
      <c r="E5165" s="2">
        <v>42700</v>
      </c>
      <c r="F5165">
        <v>1</v>
      </c>
      <c r="G5165">
        <v>599.99</v>
      </c>
      <c r="H5165" s="1" t="s">
        <v>14</v>
      </c>
      <c r="I5165" s="1" t="s">
        <v>42</v>
      </c>
      <c r="J5165" s="1" t="s">
        <v>30</v>
      </c>
      <c r="K5165" s="1" t="s">
        <v>32</v>
      </c>
      <c r="L5165" t="s">
        <v>1971</v>
      </c>
    </row>
    <row r="5166" spans="1:12" x14ac:dyDescent="0.25">
      <c r="A5166">
        <v>574</v>
      </c>
      <c r="B5166" s="1" t="s">
        <v>794</v>
      </c>
      <c r="C5166" s="1" t="s">
        <v>468</v>
      </c>
      <c r="D5166" s="1" t="s">
        <v>29</v>
      </c>
      <c r="E5166" s="2">
        <v>42700</v>
      </c>
      <c r="F5166">
        <v>1</v>
      </c>
      <c r="G5166">
        <v>599.99</v>
      </c>
      <c r="H5166" s="1" t="s">
        <v>14</v>
      </c>
      <c r="I5166" s="1" t="s">
        <v>42</v>
      </c>
      <c r="J5166" s="1" t="s">
        <v>30</v>
      </c>
      <c r="K5166" s="1" t="s">
        <v>33</v>
      </c>
      <c r="L5166" t="s">
        <v>1971</v>
      </c>
    </row>
    <row r="5167" spans="1:12" x14ac:dyDescent="0.25">
      <c r="A5167">
        <v>574</v>
      </c>
      <c r="B5167" s="1" t="s">
        <v>794</v>
      </c>
      <c r="C5167" s="1" t="s">
        <v>468</v>
      </c>
      <c r="D5167" s="1" t="s">
        <v>29</v>
      </c>
      <c r="E5167" s="2">
        <v>42700</v>
      </c>
      <c r="F5167">
        <v>2</v>
      </c>
      <c r="G5167">
        <v>3361.98</v>
      </c>
      <c r="H5167" s="1" t="s">
        <v>66</v>
      </c>
      <c r="I5167" s="1" t="s">
        <v>23</v>
      </c>
      <c r="J5167" s="1" t="s">
        <v>30</v>
      </c>
      <c r="K5167" s="1" t="s">
        <v>31</v>
      </c>
      <c r="L5167" t="s">
        <v>1972</v>
      </c>
    </row>
    <row r="5168" spans="1:12" x14ac:dyDescent="0.25">
      <c r="A5168">
        <v>574</v>
      </c>
      <c r="B5168" s="1" t="s">
        <v>794</v>
      </c>
      <c r="C5168" s="1" t="s">
        <v>468</v>
      </c>
      <c r="D5168" s="1" t="s">
        <v>29</v>
      </c>
      <c r="E5168" s="2">
        <v>42700</v>
      </c>
      <c r="F5168">
        <v>2</v>
      </c>
      <c r="G5168">
        <v>3361.98</v>
      </c>
      <c r="H5168" s="1" t="s">
        <v>66</v>
      </c>
      <c r="I5168" s="1" t="s">
        <v>23</v>
      </c>
      <c r="J5168" s="1" t="s">
        <v>30</v>
      </c>
      <c r="K5168" s="1" t="s">
        <v>32</v>
      </c>
      <c r="L5168" t="s">
        <v>1972</v>
      </c>
    </row>
    <row r="5169" spans="1:12" x14ac:dyDescent="0.25">
      <c r="A5169">
        <v>574</v>
      </c>
      <c r="B5169" s="1" t="s">
        <v>794</v>
      </c>
      <c r="C5169" s="1" t="s">
        <v>468</v>
      </c>
      <c r="D5169" s="1" t="s">
        <v>29</v>
      </c>
      <c r="E5169" s="2">
        <v>42700</v>
      </c>
      <c r="F5169">
        <v>2</v>
      </c>
      <c r="G5169">
        <v>3361.98</v>
      </c>
      <c r="H5169" s="1" t="s">
        <v>66</v>
      </c>
      <c r="I5169" s="1" t="s">
        <v>23</v>
      </c>
      <c r="J5169" s="1" t="s">
        <v>30</v>
      </c>
      <c r="K5169" s="1" t="s">
        <v>33</v>
      </c>
      <c r="L5169" t="s">
        <v>1972</v>
      </c>
    </row>
    <row r="5170" spans="1:12" x14ac:dyDescent="0.25">
      <c r="A5170">
        <v>575</v>
      </c>
      <c r="B5170" s="1" t="s">
        <v>795</v>
      </c>
      <c r="C5170" s="1" t="s">
        <v>344</v>
      </c>
      <c r="D5170" s="1" t="s">
        <v>13</v>
      </c>
      <c r="E5170" s="2">
        <v>42701</v>
      </c>
      <c r="F5170">
        <v>1</v>
      </c>
      <c r="G5170">
        <v>549.99</v>
      </c>
      <c r="H5170" s="1" t="s">
        <v>46</v>
      </c>
      <c r="I5170" s="1" t="s">
        <v>15</v>
      </c>
      <c r="J5170" s="1" t="s">
        <v>16</v>
      </c>
      <c r="K5170" s="1" t="s">
        <v>17</v>
      </c>
      <c r="L5170" t="s">
        <v>1971</v>
      </c>
    </row>
    <row r="5171" spans="1:12" x14ac:dyDescent="0.25">
      <c r="A5171">
        <v>575</v>
      </c>
      <c r="B5171" s="1" t="s">
        <v>795</v>
      </c>
      <c r="C5171" s="1" t="s">
        <v>344</v>
      </c>
      <c r="D5171" s="1" t="s">
        <v>13</v>
      </c>
      <c r="E5171" s="2">
        <v>42701</v>
      </c>
      <c r="F5171">
        <v>1</v>
      </c>
      <c r="G5171">
        <v>549.99</v>
      </c>
      <c r="H5171" s="1" t="s">
        <v>46</v>
      </c>
      <c r="I5171" s="1" t="s">
        <v>15</v>
      </c>
      <c r="J5171" s="1" t="s">
        <v>16</v>
      </c>
      <c r="K5171" s="1" t="s">
        <v>18</v>
      </c>
      <c r="L5171" t="s">
        <v>1971</v>
      </c>
    </row>
    <row r="5172" spans="1:12" x14ac:dyDescent="0.25">
      <c r="A5172">
        <v>575</v>
      </c>
      <c r="B5172" s="1" t="s">
        <v>795</v>
      </c>
      <c r="C5172" s="1" t="s">
        <v>344</v>
      </c>
      <c r="D5172" s="1" t="s">
        <v>13</v>
      </c>
      <c r="E5172" s="2">
        <v>42701</v>
      </c>
      <c r="F5172">
        <v>1</v>
      </c>
      <c r="G5172">
        <v>549.99</v>
      </c>
      <c r="H5172" s="1" t="s">
        <v>46</v>
      </c>
      <c r="I5172" s="1" t="s">
        <v>15</v>
      </c>
      <c r="J5172" s="1" t="s">
        <v>16</v>
      </c>
      <c r="K5172" s="1" t="s">
        <v>19</v>
      </c>
      <c r="L5172" t="s">
        <v>1971</v>
      </c>
    </row>
    <row r="5173" spans="1:12" x14ac:dyDescent="0.25">
      <c r="A5173">
        <v>575</v>
      </c>
      <c r="B5173" s="1" t="s">
        <v>795</v>
      </c>
      <c r="C5173" s="1" t="s">
        <v>344</v>
      </c>
      <c r="D5173" s="1" t="s">
        <v>13</v>
      </c>
      <c r="E5173" s="2">
        <v>42701</v>
      </c>
      <c r="F5173">
        <v>1</v>
      </c>
      <c r="G5173">
        <v>549.99</v>
      </c>
      <c r="H5173" s="1" t="s">
        <v>46</v>
      </c>
      <c r="I5173" s="1" t="s">
        <v>15</v>
      </c>
      <c r="J5173" s="1" t="s">
        <v>16</v>
      </c>
      <c r="K5173" s="1" t="s">
        <v>20</v>
      </c>
      <c r="L5173" t="s">
        <v>1971</v>
      </c>
    </row>
    <row r="5174" spans="1:12" x14ac:dyDescent="0.25">
      <c r="A5174">
        <v>575</v>
      </c>
      <c r="B5174" s="1" t="s">
        <v>795</v>
      </c>
      <c r="C5174" s="1" t="s">
        <v>344</v>
      </c>
      <c r="D5174" s="1" t="s">
        <v>13</v>
      </c>
      <c r="E5174" s="2">
        <v>42701</v>
      </c>
      <c r="F5174">
        <v>2</v>
      </c>
      <c r="G5174">
        <v>5799.98</v>
      </c>
      <c r="H5174" s="1" t="s">
        <v>24</v>
      </c>
      <c r="I5174" s="1" t="s">
        <v>25</v>
      </c>
      <c r="J5174" s="1" t="s">
        <v>16</v>
      </c>
      <c r="K5174" s="1" t="s">
        <v>17</v>
      </c>
      <c r="L5174" t="s">
        <v>1973</v>
      </c>
    </row>
    <row r="5175" spans="1:12" x14ac:dyDescent="0.25">
      <c r="A5175">
        <v>575</v>
      </c>
      <c r="B5175" s="1" t="s">
        <v>795</v>
      </c>
      <c r="C5175" s="1" t="s">
        <v>344</v>
      </c>
      <c r="D5175" s="1" t="s">
        <v>13</v>
      </c>
      <c r="E5175" s="2">
        <v>42701</v>
      </c>
      <c r="F5175">
        <v>2</v>
      </c>
      <c r="G5175">
        <v>5799.98</v>
      </c>
      <c r="H5175" s="1" t="s">
        <v>24</v>
      </c>
      <c r="I5175" s="1" t="s">
        <v>25</v>
      </c>
      <c r="J5175" s="1" t="s">
        <v>16</v>
      </c>
      <c r="K5175" s="1" t="s">
        <v>18</v>
      </c>
      <c r="L5175" t="s">
        <v>1973</v>
      </c>
    </row>
    <row r="5176" spans="1:12" x14ac:dyDescent="0.25">
      <c r="A5176">
        <v>575</v>
      </c>
      <c r="B5176" s="1" t="s">
        <v>795</v>
      </c>
      <c r="C5176" s="1" t="s">
        <v>344</v>
      </c>
      <c r="D5176" s="1" t="s">
        <v>13</v>
      </c>
      <c r="E5176" s="2">
        <v>42701</v>
      </c>
      <c r="F5176">
        <v>2</v>
      </c>
      <c r="G5176">
        <v>5799.98</v>
      </c>
      <c r="H5176" s="1" t="s">
        <v>24</v>
      </c>
      <c r="I5176" s="1" t="s">
        <v>25</v>
      </c>
      <c r="J5176" s="1" t="s">
        <v>16</v>
      </c>
      <c r="K5176" s="1" t="s">
        <v>19</v>
      </c>
      <c r="L5176" t="s">
        <v>1973</v>
      </c>
    </row>
    <row r="5177" spans="1:12" x14ac:dyDescent="0.25">
      <c r="A5177">
        <v>575</v>
      </c>
      <c r="B5177" s="1" t="s">
        <v>795</v>
      </c>
      <c r="C5177" s="1" t="s">
        <v>344</v>
      </c>
      <c r="D5177" s="1" t="s">
        <v>13</v>
      </c>
      <c r="E5177" s="2">
        <v>42701</v>
      </c>
      <c r="F5177">
        <v>2</v>
      </c>
      <c r="G5177">
        <v>5799.98</v>
      </c>
      <c r="H5177" s="1" t="s">
        <v>24</v>
      </c>
      <c r="I5177" s="1" t="s">
        <v>25</v>
      </c>
      <c r="J5177" s="1" t="s">
        <v>16</v>
      </c>
      <c r="K5177" s="1" t="s">
        <v>20</v>
      </c>
      <c r="L5177" t="s">
        <v>1973</v>
      </c>
    </row>
    <row r="5178" spans="1:12" x14ac:dyDescent="0.25">
      <c r="A5178">
        <v>576</v>
      </c>
      <c r="B5178" s="1" t="s">
        <v>796</v>
      </c>
      <c r="C5178" s="1" t="s">
        <v>321</v>
      </c>
      <c r="D5178" s="1" t="s">
        <v>13</v>
      </c>
      <c r="E5178" s="2">
        <v>42701</v>
      </c>
      <c r="F5178">
        <v>1</v>
      </c>
      <c r="G5178">
        <v>2999.99</v>
      </c>
      <c r="H5178" s="1" t="s">
        <v>48</v>
      </c>
      <c r="I5178" s="1" t="s">
        <v>49</v>
      </c>
      <c r="J5178" s="1" t="s">
        <v>16</v>
      </c>
      <c r="K5178" s="1" t="s">
        <v>17</v>
      </c>
      <c r="L5178" t="s">
        <v>1973</v>
      </c>
    </row>
    <row r="5179" spans="1:12" x14ac:dyDescent="0.25">
      <c r="A5179">
        <v>576</v>
      </c>
      <c r="B5179" s="1" t="s">
        <v>796</v>
      </c>
      <c r="C5179" s="1" t="s">
        <v>321</v>
      </c>
      <c r="D5179" s="1" t="s">
        <v>13</v>
      </c>
      <c r="E5179" s="2">
        <v>42701</v>
      </c>
      <c r="F5179">
        <v>1</v>
      </c>
      <c r="G5179">
        <v>2999.99</v>
      </c>
      <c r="H5179" s="1" t="s">
        <v>48</v>
      </c>
      <c r="I5179" s="1" t="s">
        <v>49</v>
      </c>
      <c r="J5179" s="1" t="s">
        <v>16</v>
      </c>
      <c r="K5179" s="1" t="s">
        <v>18</v>
      </c>
      <c r="L5179" t="s">
        <v>1973</v>
      </c>
    </row>
    <row r="5180" spans="1:12" x14ac:dyDescent="0.25">
      <c r="A5180">
        <v>576</v>
      </c>
      <c r="B5180" s="1" t="s">
        <v>796</v>
      </c>
      <c r="C5180" s="1" t="s">
        <v>321</v>
      </c>
      <c r="D5180" s="1" t="s">
        <v>13</v>
      </c>
      <c r="E5180" s="2">
        <v>42701</v>
      </c>
      <c r="F5180">
        <v>1</v>
      </c>
      <c r="G5180">
        <v>2999.99</v>
      </c>
      <c r="H5180" s="1" t="s">
        <v>48</v>
      </c>
      <c r="I5180" s="1" t="s">
        <v>49</v>
      </c>
      <c r="J5180" s="1" t="s">
        <v>16</v>
      </c>
      <c r="K5180" s="1" t="s">
        <v>19</v>
      </c>
      <c r="L5180" t="s">
        <v>1973</v>
      </c>
    </row>
    <row r="5181" spans="1:12" x14ac:dyDescent="0.25">
      <c r="A5181">
        <v>576</v>
      </c>
      <c r="B5181" s="1" t="s">
        <v>796</v>
      </c>
      <c r="C5181" s="1" t="s">
        <v>321</v>
      </c>
      <c r="D5181" s="1" t="s">
        <v>13</v>
      </c>
      <c r="E5181" s="2">
        <v>42701</v>
      </c>
      <c r="F5181">
        <v>1</v>
      </c>
      <c r="G5181">
        <v>2999.99</v>
      </c>
      <c r="H5181" s="1" t="s">
        <v>48</v>
      </c>
      <c r="I5181" s="1" t="s">
        <v>49</v>
      </c>
      <c r="J5181" s="1" t="s">
        <v>16</v>
      </c>
      <c r="K5181" s="1" t="s">
        <v>20</v>
      </c>
      <c r="L5181" t="s">
        <v>1973</v>
      </c>
    </row>
    <row r="5182" spans="1:12" x14ac:dyDescent="0.25">
      <c r="A5182">
        <v>577</v>
      </c>
      <c r="B5182" s="1" t="s">
        <v>797</v>
      </c>
      <c r="C5182" s="1" t="s">
        <v>89</v>
      </c>
      <c r="D5182" s="1" t="s">
        <v>29</v>
      </c>
      <c r="E5182" s="2">
        <v>42701</v>
      </c>
      <c r="F5182">
        <v>2</v>
      </c>
      <c r="G5182">
        <v>1999.98</v>
      </c>
      <c r="H5182" s="1" t="s">
        <v>36</v>
      </c>
      <c r="I5182" s="1" t="s">
        <v>25</v>
      </c>
      <c r="J5182" s="1" t="s">
        <v>30</v>
      </c>
      <c r="K5182" s="1" t="s">
        <v>31</v>
      </c>
      <c r="L5182" t="s">
        <v>1972</v>
      </c>
    </row>
    <row r="5183" spans="1:12" x14ac:dyDescent="0.25">
      <c r="A5183">
        <v>577</v>
      </c>
      <c r="B5183" s="1" t="s">
        <v>797</v>
      </c>
      <c r="C5183" s="1" t="s">
        <v>89</v>
      </c>
      <c r="D5183" s="1" t="s">
        <v>29</v>
      </c>
      <c r="E5183" s="2">
        <v>42701</v>
      </c>
      <c r="F5183">
        <v>2</v>
      </c>
      <c r="G5183">
        <v>1999.98</v>
      </c>
      <c r="H5183" s="1" t="s">
        <v>36</v>
      </c>
      <c r="I5183" s="1" t="s">
        <v>25</v>
      </c>
      <c r="J5183" s="1" t="s">
        <v>30</v>
      </c>
      <c r="K5183" s="1" t="s">
        <v>32</v>
      </c>
      <c r="L5183" t="s">
        <v>1972</v>
      </c>
    </row>
    <row r="5184" spans="1:12" x14ac:dyDescent="0.25">
      <c r="A5184">
        <v>577</v>
      </c>
      <c r="B5184" s="1" t="s">
        <v>797</v>
      </c>
      <c r="C5184" s="1" t="s">
        <v>89</v>
      </c>
      <c r="D5184" s="1" t="s">
        <v>29</v>
      </c>
      <c r="E5184" s="2">
        <v>42701</v>
      </c>
      <c r="F5184">
        <v>2</v>
      </c>
      <c r="G5184">
        <v>1999.98</v>
      </c>
      <c r="H5184" s="1" t="s">
        <v>36</v>
      </c>
      <c r="I5184" s="1" t="s">
        <v>25</v>
      </c>
      <c r="J5184" s="1" t="s">
        <v>30</v>
      </c>
      <c r="K5184" s="1" t="s">
        <v>33</v>
      </c>
      <c r="L5184" t="s">
        <v>1972</v>
      </c>
    </row>
    <row r="5185" spans="1:12" x14ac:dyDescent="0.25">
      <c r="A5185">
        <v>578</v>
      </c>
      <c r="B5185" s="1" t="s">
        <v>798</v>
      </c>
      <c r="C5185" s="1" t="s">
        <v>636</v>
      </c>
      <c r="D5185" s="1" t="s">
        <v>29</v>
      </c>
      <c r="E5185" s="2">
        <v>42701</v>
      </c>
      <c r="F5185">
        <v>1</v>
      </c>
      <c r="G5185">
        <v>269.99</v>
      </c>
      <c r="H5185" s="1" t="s">
        <v>69</v>
      </c>
      <c r="I5185" s="1" t="s">
        <v>56</v>
      </c>
      <c r="J5185" s="1" t="s">
        <v>30</v>
      </c>
      <c r="K5185" s="1" t="s">
        <v>31</v>
      </c>
      <c r="L5185" t="s">
        <v>1971</v>
      </c>
    </row>
    <row r="5186" spans="1:12" x14ac:dyDescent="0.25">
      <c r="A5186">
        <v>578</v>
      </c>
      <c r="B5186" s="1" t="s">
        <v>798</v>
      </c>
      <c r="C5186" s="1" t="s">
        <v>636</v>
      </c>
      <c r="D5186" s="1" t="s">
        <v>29</v>
      </c>
      <c r="E5186" s="2">
        <v>42701</v>
      </c>
      <c r="F5186">
        <v>1</v>
      </c>
      <c r="G5186">
        <v>269.99</v>
      </c>
      <c r="H5186" s="1" t="s">
        <v>69</v>
      </c>
      <c r="I5186" s="1" t="s">
        <v>56</v>
      </c>
      <c r="J5186" s="1" t="s">
        <v>30</v>
      </c>
      <c r="K5186" s="1" t="s">
        <v>32</v>
      </c>
      <c r="L5186" t="s">
        <v>1971</v>
      </c>
    </row>
    <row r="5187" spans="1:12" x14ac:dyDescent="0.25">
      <c r="A5187">
        <v>578</v>
      </c>
      <c r="B5187" s="1" t="s">
        <v>798</v>
      </c>
      <c r="C5187" s="1" t="s">
        <v>636</v>
      </c>
      <c r="D5187" s="1" t="s">
        <v>29</v>
      </c>
      <c r="E5187" s="2">
        <v>42701</v>
      </c>
      <c r="F5187">
        <v>1</v>
      </c>
      <c r="G5187">
        <v>269.99</v>
      </c>
      <c r="H5187" s="1" t="s">
        <v>69</v>
      </c>
      <c r="I5187" s="1" t="s">
        <v>56</v>
      </c>
      <c r="J5187" s="1" t="s">
        <v>30</v>
      </c>
      <c r="K5187" s="1" t="s">
        <v>33</v>
      </c>
      <c r="L5187" t="s">
        <v>1971</v>
      </c>
    </row>
    <row r="5188" spans="1:12" x14ac:dyDescent="0.25">
      <c r="A5188">
        <v>578</v>
      </c>
      <c r="B5188" s="1" t="s">
        <v>798</v>
      </c>
      <c r="C5188" s="1" t="s">
        <v>636</v>
      </c>
      <c r="D5188" s="1" t="s">
        <v>29</v>
      </c>
      <c r="E5188" s="2">
        <v>42701</v>
      </c>
      <c r="F5188">
        <v>2</v>
      </c>
      <c r="G5188">
        <v>999.98</v>
      </c>
      <c r="H5188" s="1" t="s">
        <v>83</v>
      </c>
      <c r="I5188" s="1" t="s">
        <v>42</v>
      </c>
      <c r="J5188" s="1" t="s">
        <v>30</v>
      </c>
      <c r="K5188" s="1" t="s">
        <v>31</v>
      </c>
      <c r="L5188" t="s">
        <v>1971</v>
      </c>
    </row>
    <row r="5189" spans="1:12" x14ac:dyDescent="0.25">
      <c r="A5189">
        <v>578</v>
      </c>
      <c r="B5189" s="1" t="s">
        <v>798</v>
      </c>
      <c r="C5189" s="1" t="s">
        <v>636</v>
      </c>
      <c r="D5189" s="1" t="s">
        <v>29</v>
      </c>
      <c r="E5189" s="2">
        <v>42701</v>
      </c>
      <c r="F5189">
        <v>2</v>
      </c>
      <c r="G5189">
        <v>999.98</v>
      </c>
      <c r="H5189" s="1" t="s">
        <v>83</v>
      </c>
      <c r="I5189" s="1" t="s">
        <v>42</v>
      </c>
      <c r="J5189" s="1" t="s">
        <v>30</v>
      </c>
      <c r="K5189" s="1" t="s">
        <v>32</v>
      </c>
      <c r="L5189" t="s">
        <v>1971</v>
      </c>
    </row>
    <row r="5190" spans="1:12" x14ac:dyDescent="0.25">
      <c r="A5190">
        <v>578</v>
      </c>
      <c r="B5190" s="1" t="s">
        <v>798</v>
      </c>
      <c r="C5190" s="1" t="s">
        <v>636</v>
      </c>
      <c r="D5190" s="1" t="s">
        <v>29</v>
      </c>
      <c r="E5190" s="2">
        <v>42701</v>
      </c>
      <c r="F5190">
        <v>2</v>
      </c>
      <c r="G5190">
        <v>999.98</v>
      </c>
      <c r="H5190" s="1" t="s">
        <v>83</v>
      </c>
      <c r="I5190" s="1" t="s">
        <v>42</v>
      </c>
      <c r="J5190" s="1" t="s">
        <v>30</v>
      </c>
      <c r="K5190" s="1" t="s">
        <v>33</v>
      </c>
      <c r="L5190" t="s">
        <v>1971</v>
      </c>
    </row>
    <row r="5191" spans="1:12" x14ac:dyDescent="0.25">
      <c r="A5191">
        <v>578</v>
      </c>
      <c r="B5191" s="1" t="s">
        <v>798</v>
      </c>
      <c r="C5191" s="1" t="s">
        <v>636</v>
      </c>
      <c r="D5191" s="1" t="s">
        <v>29</v>
      </c>
      <c r="E5191" s="2">
        <v>42701</v>
      </c>
      <c r="F5191">
        <v>2</v>
      </c>
      <c r="G5191">
        <v>898</v>
      </c>
      <c r="H5191" s="1" t="s">
        <v>47</v>
      </c>
      <c r="I5191" s="1" t="s">
        <v>15</v>
      </c>
      <c r="J5191" s="1" t="s">
        <v>30</v>
      </c>
      <c r="K5191" s="1" t="s">
        <v>31</v>
      </c>
      <c r="L5191" t="s">
        <v>1975</v>
      </c>
    </row>
    <row r="5192" spans="1:12" x14ac:dyDescent="0.25">
      <c r="A5192">
        <v>578</v>
      </c>
      <c r="B5192" s="1" t="s">
        <v>798</v>
      </c>
      <c r="C5192" s="1" t="s">
        <v>636</v>
      </c>
      <c r="D5192" s="1" t="s">
        <v>29</v>
      </c>
      <c r="E5192" s="2">
        <v>42701</v>
      </c>
      <c r="F5192">
        <v>2</v>
      </c>
      <c r="G5192">
        <v>898</v>
      </c>
      <c r="H5192" s="1" t="s">
        <v>47</v>
      </c>
      <c r="I5192" s="1" t="s">
        <v>15</v>
      </c>
      <c r="J5192" s="1" t="s">
        <v>30</v>
      </c>
      <c r="K5192" s="1" t="s">
        <v>32</v>
      </c>
      <c r="L5192" t="s">
        <v>1975</v>
      </c>
    </row>
    <row r="5193" spans="1:12" x14ac:dyDescent="0.25">
      <c r="A5193">
        <v>578</v>
      </c>
      <c r="B5193" s="1" t="s">
        <v>798</v>
      </c>
      <c r="C5193" s="1" t="s">
        <v>636</v>
      </c>
      <c r="D5193" s="1" t="s">
        <v>29</v>
      </c>
      <c r="E5193" s="2">
        <v>42701</v>
      </c>
      <c r="F5193">
        <v>2</v>
      </c>
      <c r="G5193">
        <v>898</v>
      </c>
      <c r="H5193" s="1" t="s">
        <v>47</v>
      </c>
      <c r="I5193" s="1" t="s">
        <v>15</v>
      </c>
      <c r="J5193" s="1" t="s">
        <v>30</v>
      </c>
      <c r="K5193" s="1" t="s">
        <v>33</v>
      </c>
      <c r="L5193" t="s">
        <v>1975</v>
      </c>
    </row>
    <row r="5194" spans="1:12" x14ac:dyDescent="0.25">
      <c r="A5194">
        <v>578</v>
      </c>
      <c r="B5194" s="1" t="s">
        <v>798</v>
      </c>
      <c r="C5194" s="1" t="s">
        <v>636</v>
      </c>
      <c r="D5194" s="1" t="s">
        <v>29</v>
      </c>
      <c r="E5194" s="2">
        <v>42701</v>
      </c>
      <c r="F5194">
        <v>2</v>
      </c>
      <c r="G5194">
        <v>3599.98</v>
      </c>
      <c r="H5194" s="1" t="s">
        <v>26</v>
      </c>
      <c r="I5194" s="1" t="s">
        <v>25</v>
      </c>
      <c r="J5194" s="1" t="s">
        <v>30</v>
      </c>
      <c r="K5194" s="1" t="s">
        <v>31</v>
      </c>
      <c r="L5194" t="s">
        <v>1973</v>
      </c>
    </row>
    <row r="5195" spans="1:12" x14ac:dyDescent="0.25">
      <c r="A5195">
        <v>578</v>
      </c>
      <c r="B5195" s="1" t="s">
        <v>798</v>
      </c>
      <c r="C5195" s="1" t="s">
        <v>636</v>
      </c>
      <c r="D5195" s="1" t="s">
        <v>29</v>
      </c>
      <c r="E5195" s="2">
        <v>42701</v>
      </c>
      <c r="F5195">
        <v>2</v>
      </c>
      <c r="G5195">
        <v>3599.98</v>
      </c>
      <c r="H5195" s="1" t="s">
        <v>26</v>
      </c>
      <c r="I5195" s="1" t="s">
        <v>25</v>
      </c>
      <c r="J5195" s="1" t="s">
        <v>30</v>
      </c>
      <c r="K5195" s="1" t="s">
        <v>32</v>
      </c>
      <c r="L5195" t="s">
        <v>1973</v>
      </c>
    </row>
    <row r="5196" spans="1:12" x14ac:dyDescent="0.25">
      <c r="A5196">
        <v>578</v>
      </c>
      <c r="B5196" s="1" t="s">
        <v>798</v>
      </c>
      <c r="C5196" s="1" t="s">
        <v>636</v>
      </c>
      <c r="D5196" s="1" t="s">
        <v>29</v>
      </c>
      <c r="E5196" s="2">
        <v>42701</v>
      </c>
      <c r="F5196">
        <v>2</v>
      </c>
      <c r="G5196">
        <v>3599.98</v>
      </c>
      <c r="H5196" s="1" t="s">
        <v>26</v>
      </c>
      <c r="I5196" s="1" t="s">
        <v>25</v>
      </c>
      <c r="J5196" s="1" t="s">
        <v>30</v>
      </c>
      <c r="K5196" s="1" t="s">
        <v>33</v>
      </c>
      <c r="L5196" t="s">
        <v>1973</v>
      </c>
    </row>
    <row r="5197" spans="1:12" x14ac:dyDescent="0.25">
      <c r="A5197">
        <v>579</v>
      </c>
      <c r="B5197" s="1" t="s">
        <v>799</v>
      </c>
      <c r="C5197" s="1" t="s">
        <v>605</v>
      </c>
      <c r="D5197" s="1" t="s">
        <v>111</v>
      </c>
      <c r="E5197" s="2">
        <v>42701</v>
      </c>
      <c r="F5197">
        <v>1</v>
      </c>
      <c r="G5197">
        <v>469.99</v>
      </c>
      <c r="H5197" s="1" t="s">
        <v>72</v>
      </c>
      <c r="I5197" s="1" t="s">
        <v>25</v>
      </c>
      <c r="J5197" s="1" t="s">
        <v>112</v>
      </c>
      <c r="K5197" s="1" t="s">
        <v>113</v>
      </c>
      <c r="L5197" t="s">
        <v>1972</v>
      </c>
    </row>
    <row r="5198" spans="1:12" x14ac:dyDescent="0.25">
      <c r="A5198">
        <v>579</v>
      </c>
      <c r="B5198" s="1" t="s">
        <v>799</v>
      </c>
      <c r="C5198" s="1" t="s">
        <v>605</v>
      </c>
      <c r="D5198" s="1" t="s">
        <v>111</v>
      </c>
      <c r="E5198" s="2">
        <v>42701</v>
      </c>
      <c r="F5198">
        <v>1</v>
      </c>
      <c r="G5198">
        <v>469.99</v>
      </c>
      <c r="H5198" s="1" t="s">
        <v>72</v>
      </c>
      <c r="I5198" s="1" t="s">
        <v>25</v>
      </c>
      <c r="J5198" s="1" t="s">
        <v>112</v>
      </c>
      <c r="K5198" s="1" t="s">
        <v>114</v>
      </c>
      <c r="L5198" t="s">
        <v>1972</v>
      </c>
    </row>
    <row r="5199" spans="1:12" x14ac:dyDescent="0.25">
      <c r="A5199">
        <v>579</v>
      </c>
      <c r="B5199" s="1" t="s">
        <v>799</v>
      </c>
      <c r="C5199" s="1" t="s">
        <v>605</v>
      </c>
      <c r="D5199" s="1" t="s">
        <v>111</v>
      </c>
      <c r="E5199" s="2">
        <v>42701</v>
      </c>
      <c r="F5199">
        <v>1</v>
      </c>
      <c r="G5199">
        <v>469.99</v>
      </c>
      <c r="H5199" s="1" t="s">
        <v>72</v>
      </c>
      <c r="I5199" s="1" t="s">
        <v>25</v>
      </c>
      <c r="J5199" s="1" t="s">
        <v>112</v>
      </c>
      <c r="K5199" s="1" t="s">
        <v>115</v>
      </c>
      <c r="L5199" t="s">
        <v>1972</v>
      </c>
    </row>
    <row r="5200" spans="1:12" x14ac:dyDescent="0.25">
      <c r="A5200">
        <v>579</v>
      </c>
      <c r="B5200" s="1" t="s">
        <v>799</v>
      </c>
      <c r="C5200" s="1" t="s">
        <v>605</v>
      </c>
      <c r="D5200" s="1" t="s">
        <v>111</v>
      </c>
      <c r="E5200" s="2">
        <v>42701</v>
      </c>
      <c r="F5200">
        <v>2</v>
      </c>
      <c r="G5200">
        <v>7999.98</v>
      </c>
      <c r="H5200" s="1" t="s">
        <v>59</v>
      </c>
      <c r="I5200" s="1" t="s">
        <v>25</v>
      </c>
      <c r="J5200" s="1" t="s">
        <v>112</v>
      </c>
      <c r="K5200" s="1" t="s">
        <v>113</v>
      </c>
      <c r="L5200" t="s">
        <v>1973</v>
      </c>
    </row>
    <row r="5201" spans="1:12" x14ac:dyDescent="0.25">
      <c r="A5201">
        <v>579</v>
      </c>
      <c r="B5201" s="1" t="s">
        <v>799</v>
      </c>
      <c r="C5201" s="1" t="s">
        <v>605</v>
      </c>
      <c r="D5201" s="1" t="s">
        <v>111</v>
      </c>
      <c r="E5201" s="2">
        <v>42701</v>
      </c>
      <c r="F5201">
        <v>2</v>
      </c>
      <c r="G5201">
        <v>7999.98</v>
      </c>
      <c r="H5201" s="1" t="s">
        <v>59</v>
      </c>
      <c r="I5201" s="1" t="s">
        <v>25</v>
      </c>
      <c r="J5201" s="1" t="s">
        <v>112</v>
      </c>
      <c r="K5201" s="1" t="s">
        <v>114</v>
      </c>
      <c r="L5201" t="s">
        <v>1973</v>
      </c>
    </row>
    <row r="5202" spans="1:12" x14ac:dyDescent="0.25">
      <c r="A5202">
        <v>579</v>
      </c>
      <c r="B5202" s="1" t="s">
        <v>799</v>
      </c>
      <c r="C5202" s="1" t="s">
        <v>605</v>
      </c>
      <c r="D5202" s="1" t="s">
        <v>111</v>
      </c>
      <c r="E5202" s="2">
        <v>42701</v>
      </c>
      <c r="F5202">
        <v>2</v>
      </c>
      <c r="G5202">
        <v>7999.98</v>
      </c>
      <c r="H5202" s="1" t="s">
        <v>59</v>
      </c>
      <c r="I5202" s="1" t="s">
        <v>25</v>
      </c>
      <c r="J5202" s="1" t="s">
        <v>112</v>
      </c>
      <c r="K5202" s="1" t="s">
        <v>115</v>
      </c>
      <c r="L5202" t="s">
        <v>1973</v>
      </c>
    </row>
    <row r="5203" spans="1:12" x14ac:dyDescent="0.25">
      <c r="A5203">
        <v>580</v>
      </c>
      <c r="B5203" s="1" t="s">
        <v>800</v>
      </c>
      <c r="C5203" s="1" t="s">
        <v>93</v>
      </c>
      <c r="D5203" s="1" t="s">
        <v>13</v>
      </c>
      <c r="E5203" s="2">
        <v>42704</v>
      </c>
      <c r="F5203">
        <v>2</v>
      </c>
      <c r="G5203">
        <v>539.98</v>
      </c>
      <c r="H5203" s="1" t="s">
        <v>69</v>
      </c>
      <c r="I5203" s="1" t="s">
        <v>56</v>
      </c>
      <c r="J5203" s="1" t="s">
        <v>16</v>
      </c>
      <c r="K5203" s="1" t="s">
        <v>17</v>
      </c>
      <c r="L5203" t="s">
        <v>1971</v>
      </c>
    </row>
    <row r="5204" spans="1:12" x14ac:dyDescent="0.25">
      <c r="A5204">
        <v>580</v>
      </c>
      <c r="B5204" s="1" t="s">
        <v>800</v>
      </c>
      <c r="C5204" s="1" t="s">
        <v>93</v>
      </c>
      <c r="D5204" s="1" t="s">
        <v>13</v>
      </c>
      <c r="E5204" s="2">
        <v>42704</v>
      </c>
      <c r="F5204">
        <v>2</v>
      </c>
      <c r="G5204">
        <v>539.98</v>
      </c>
      <c r="H5204" s="1" t="s">
        <v>69</v>
      </c>
      <c r="I5204" s="1" t="s">
        <v>56</v>
      </c>
      <c r="J5204" s="1" t="s">
        <v>16</v>
      </c>
      <c r="K5204" s="1" t="s">
        <v>18</v>
      </c>
      <c r="L5204" t="s">
        <v>1971</v>
      </c>
    </row>
    <row r="5205" spans="1:12" x14ac:dyDescent="0.25">
      <c r="A5205">
        <v>580</v>
      </c>
      <c r="B5205" s="1" t="s">
        <v>800</v>
      </c>
      <c r="C5205" s="1" t="s">
        <v>93</v>
      </c>
      <c r="D5205" s="1" t="s">
        <v>13</v>
      </c>
      <c r="E5205" s="2">
        <v>42704</v>
      </c>
      <c r="F5205">
        <v>2</v>
      </c>
      <c r="G5205">
        <v>539.98</v>
      </c>
      <c r="H5205" s="1" t="s">
        <v>69</v>
      </c>
      <c r="I5205" s="1" t="s">
        <v>56</v>
      </c>
      <c r="J5205" s="1" t="s">
        <v>16</v>
      </c>
      <c r="K5205" s="1" t="s">
        <v>19</v>
      </c>
      <c r="L5205" t="s">
        <v>1971</v>
      </c>
    </row>
    <row r="5206" spans="1:12" x14ac:dyDescent="0.25">
      <c r="A5206">
        <v>580</v>
      </c>
      <c r="B5206" s="1" t="s">
        <v>800</v>
      </c>
      <c r="C5206" s="1" t="s">
        <v>93</v>
      </c>
      <c r="D5206" s="1" t="s">
        <v>13</v>
      </c>
      <c r="E5206" s="2">
        <v>42704</v>
      </c>
      <c r="F5206">
        <v>2</v>
      </c>
      <c r="G5206">
        <v>539.98</v>
      </c>
      <c r="H5206" s="1" t="s">
        <v>69</v>
      </c>
      <c r="I5206" s="1" t="s">
        <v>56</v>
      </c>
      <c r="J5206" s="1" t="s">
        <v>16</v>
      </c>
      <c r="K5206" s="1" t="s">
        <v>20</v>
      </c>
      <c r="L5206" t="s">
        <v>1971</v>
      </c>
    </row>
    <row r="5207" spans="1:12" x14ac:dyDescent="0.25">
      <c r="A5207">
        <v>580</v>
      </c>
      <c r="B5207" s="1" t="s">
        <v>800</v>
      </c>
      <c r="C5207" s="1" t="s">
        <v>93</v>
      </c>
      <c r="D5207" s="1" t="s">
        <v>13</v>
      </c>
      <c r="E5207" s="2">
        <v>42704</v>
      </c>
      <c r="F5207">
        <v>1</v>
      </c>
      <c r="G5207">
        <v>529.99</v>
      </c>
      <c r="H5207" s="1" t="s">
        <v>52</v>
      </c>
      <c r="I5207" s="1" t="s">
        <v>15</v>
      </c>
      <c r="J5207" s="1" t="s">
        <v>16</v>
      </c>
      <c r="K5207" s="1" t="s">
        <v>17</v>
      </c>
      <c r="L5207" t="s">
        <v>1971</v>
      </c>
    </row>
    <row r="5208" spans="1:12" x14ac:dyDescent="0.25">
      <c r="A5208">
        <v>580</v>
      </c>
      <c r="B5208" s="1" t="s">
        <v>800</v>
      </c>
      <c r="C5208" s="1" t="s">
        <v>93</v>
      </c>
      <c r="D5208" s="1" t="s">
        <v>13</v>
      </c>
      <c r="E5208" s="2">
        <v>42704</v>
      </c>
      <c r="F5208">
        <v>1</v>
      </c>
      <c r="G5208">
        <v>529.99</v>
      </c>
      <c r="H5208" s="1" t="s">
        <v>52</v>
      </c>
      <c r="I5208" s="1" t="s">
        <v>15</v>
      </c>
      <c r="J5208" s="1" t="s">
        <v>16</v>
      </c>
      <c r="K5208" s="1" t="s">
        <v>18</v>
      </c>
      <c r="L5208" t="s">
        <v>1971</v>
      </c>
    </row>
    <row r="5209" spans="1:12" x14ac:dyDescent="0.25">
      <c r="A5209">
        <v>580</v>
      </c>
      <c r="B5209" s="1" t="s">
        <v>800</v>
      </c>
      <c r="C5209" s="1" t="s">
        <v>93</v>
      </c>
      <c r="D5209" s="1" t="s">
        <v>13</v>
      </c>
      <c r="E5209" s="2">
        <v>42704</v>
      </c>
      <c r="F5209">
        <v>1</v>
      </c>
      <c r="G5209">
        <v>529.99</v>
      </c>
      <c r="H5209" s="1" t="s">
        <v>52</v>
      </c>
      <c r="I5209" s="1" t="s">
        <v>15</v>
      </c>
      <c r="J5209" s="1" t="s">
        <v>16</v>
      </c>
      <c r="K5209" s="1" t="s">
        <v>19</v>
      </c>
      <c r="L5209" t="s">
        <v>1971</v>
      </c>
    </row>
    <row r="5210" spans="1:12" x14ac:dyDescent="0.25">
      <c r="A5210">
        <v>580</v>
      </c>
      <c r="B5210" s="1" t="s">
        <v>800</v>
      </c>
      <c r="C5210" s="1" t="s">
        <v>93</v>
      </c>
      <c r="D5210" s="1" t="s">
        <v>13</v>
      </c>
      <c r="E5210" s="2">
        <v>42704</v>
      </c>
      <c r="F5210">
        <v>1</v>
      </c>
      <c r="G5210">
        <v>529.99</v>
      </c>
      <c r="H5210" s="1" t="s">
        <v>52</v>
      </c>
      <c r="I5210" s="1" t="s">
        <v>15</v>
      </c>
      <c r="J5210" s="1" t="s">
        <v>16</v>
      </c>
      <c r="K5210" s="1" t="s">
        <v>20</v>
      </c>
      <c r="L5210" t="s">
        <v>1971</v>
      </c>
    </row>
    <row r="5211" spans="1:12" x14ac:dyDescent="0.25">
      <c r="A5211">
        <v>580</v>
      </c>
      <c r="B5211" s="1" t="s">
        <v>800</v>
      </c>
      <c r="C5211" s="1" t="s">
        <v>93</v>
      </c>
      <c r="D5211" s="1" t="s">
        <v>13</v>
      </c>
      <c r="E5211" s="2">
        <v>42704</v>
      </c>
      <c r="F5211">
        <v>2</v>
      </c>
      <c r="G5211">
        <v>1199.98</v>
      </c>
      <c r="H5211" s="1" t="s">
        <v>14</v>
      </c>
      <c r="I5211" s="1" t="s">
        <v>15</v>
      </c>
      <c r="J5211" s="1" t="s">
        <v>16</v>
      </c>
      <c r="K5211" s="1" t="s">
        <v>17</v>
      </c>
      <c r="L5211" t="s">
        <v>1971</v>
      </c>
    </row>
    <row r="5212" spans="1:12" x14ac:dyDescent="0.25">
      <c r="A5212">
        <v>580</v>
      </c>
      <c r="B5212" s="1" t="s">
        <v>800</v>
      </c>
      <c r="C5212" s="1" t="s">
        <v>93</v>
      </c>
      <c r="D5212" s="1" t="s">
        <v>13</v>
      </c>
      <c r="E5212" s="2">
        <v>42704</v>
      </c>
      <c r="F5212">
        <v>2</v>
      </c>
      <c r="G5212">
        <v>1199.98</v>
      </c>
      <c r="H5212" s="1" t="s">
        <v>14</v>
      </c>
      <c r="I5212" s="1" t="s">
        <v>15</v>
      </c>
      <c r="J5212" s="1" t="s">
        <v>16</v>
      </c>
      <c r="K5212" s="1" t="s">
        <v>18</v>
      </c>
      <c r="L5212" t="s">
        <v>1971</v>
      </c>
    </row>
    <row r="5213" spans="1:12" x14ac:dyDescent="0.25">
      <c r="A5213">
        <v>580</v>
      </c>
      <c r="B5213" s="1" t="s">
        <v>800</v>
      </c>
      <c r="C5213" s="1" t="s">
        <v>93</v>
      </c>
      <c r="D5213" s="1" t="s">
        <v>13</v>
      </c>
      <c r="E5213" s="2">
        <v>42704</v>
      </c>
      <c r="F5213">
        <v>2</v>
      </c>
      <c r="G5213">
        <v>1199.98</v>
      </c>
      <c r="H5213" s="1" t="s">
        <v>14</v>
      </c>
      <c r="I5213" s="1" t="s">
        <v>15</v>
      </c>
      <c r="J5213" s="1" t="s">
        <v>16</v>
      </c>
      <c r="K5213" s="1" t="s">
        <v>19</v>
      </c>
      <c r="L5213" t="s">
        <v>1971</v>
      </c>
    </row>
    <row r="5214" spans="1:12" x14ac:dyDescent="0.25">
      <c r="A5214">
        <v>580</v>
      </c>
      <c r="B5214" s="1" t="s">
        <v>800</v>
      </c>
      <c r="C5214" s="1" t="s">
        <v>93</v>
      </c>
      <c r="D5214" s="1" t="s">
        <v>13</v>
      </c>
      <c r="E5214" s="2">
        <v>42704</v>
      </c>
      <c r="F5214">
        <v>2</v>
      </c>
      <c r="G5214">
        <v>1199.98</v>
      </c>
      <c r="H5214" s="1" t="s">
        <v>14</v>
      </c>
      <c r="I5214" s="1" t="s">
        <v>15</v>
      </c>
      <c r="J5214" s="1" t="s">
        <v>16</v>
      </c>
      <c r="K5214" s="1" t="s">
        <v>20</v>
      </c>
      <c r="L5214" t="s">
        <v>1971</v>
      </c>
    </row>
    <row r="5215" spans="1:12" x14ac:dyDescent="0.25">
      <c r="A5215">
        <v>580</v>
      </c>
      <c r="B5215" s="1" t="s">
        <v>800</v>
      </c>
      <c r="C5215" s="1" t="s">
        <v>93</v>
      </c>
      <c r="D5215" s="1" t="s">
        <v>13</v>
      </c>
      <c r="E5215" s="2">
        <v>42704</v>
      </c>
      <c r="F5215">
        <v>1</v>
      </c>
      <c r="G5215">
        <v>449</v>
      </c>
      <c r="H5215" s="1" t="s">
        <v>102</v>
      </c>
      <c r="I5215" s="1" t="s">
        <v>15</v>
      </c>
      <c r="J5215" s="1" t="s">
        <v>16</v>
      </c>
      <c r="K5215" s="1" t="s">
        <v>17</v>
      </c>
      <c r="L5215" t="s">
        <v>1975</v>
      </c>
    </row>
    <row r="5216" spans="1:12" x14ac:dyDescent="0.25">
      <c r="A5216">
        <v>580</v>
      </c>
      <c r="B5216" s="1" t="s">
        <v>800</v>
      </c>
      <c r="C5216" s="1" t="s">
        <v>93</v>
      </c>
      <c r="D5216" s="1" t="s">
        <v>13</v>
      </c>
      <c r="E5216" s="2">
        <v>42704</v>
      </c>
      <c r="F5216">
        <v>1</v>
      </c>
      <c r="G5216">
        <v>449</v>
      </c>
      <c r="H5216" s="1" t="s">
        <v>102</v>
      </c>
      <c r="I5216" s="1" t="s">
        <v>15</v>
      </c>
      <c r="J5216" s="1" t="s">
        <v>16</v>
      </c>
      <c r="K5216" s="1" t="s">
        <v>18</v>
      </c>
      <c r="L5216" t="s">
        <v>1975</v>
      </c>
    </row>
    <row r="5217" spans="1:12" x14ac:dyDescent="0.25">
      <c r="A5217">
        <v>580</v>
      </c>
      <c r="B5217" s="1" t="s">
        <v>800</v>
      </c>
      <c r="C5217" s="1" t="s">
        <v>93</v>
      </c>
      <c r="D5217" s="1" t="s">
        <v>13</v>
      </c>
      <c r="E5217" s="2">
        <v>42704</v>
      </c>
      <c r="F5217">
        <v>1</v>
      </c>
      <c r="G5217">
        <v>449</v>
      </c>
      <c r="H5217" s="1" t="s">
        <v>102</v>
      </c>
      <c r="I5217" s="1" t="s">
        <v>15</v>
      </c>
      <c r="J5217" s="1" t="s">
        <v>16</v>
      </c>
      <c r="K5217" s="1" t="s">
        <v>19</v>
      </c>
      <c r="L5217" t="s">
        <v>1975</v>
      </c>
    </row>
    <row r="5218" spans="1:12" x14ac:dyDescent="0.25">
      <c r="A5218">
        <v>580</v>
      </c>
      <c r="B5218" s="1" t="s">
        <v>800</v>
      </c>
      <c r="C5218" s="1" t="s">
        <v>93</v>
      </c>
      <c r="D5218" s="1" t="s">
        <v>13</v>
      </c>
      <c r="E5218" s="2">
        <v>42704</v>
      </c>
      <c r="F5218">
        <v>1</v>
      </c>
      <c r="G5218">
        <v>449</v>
      </c>
      <c r="H5218" s="1" t="s">
        <v>102</v>
      </c>
      <c r="I5218" s="1" t="s">
        <v>15</v>
      </c>
      <c r="J5218" s="1" t="s">
        <v>16</v>
      </c>
      <c r="K5218" s="1" t="s">
        <v>20</v>
      </c>
      <c r="L5218" t="s">
        <v>1975</v>
      </c>
    </row>
    <row r="5219" spans="1:12" x14ac:dyDescent="0.25">
      <c r="A5219">
        <v>580</v>
      </c>
      <c r="B5219" s="1" t="s">
        <v>800</v>
      </c>
      <c r="C5219" s="1" t="s">
        <v>93</v>
      </c>
      <c r="D5219" s="1" t="s">
        <v>13</v>
      </c>
      <c r="E5219" s="2">
        <v>42704</v>
      </c>
      <c r="F5219">
        <v>2</v>
      </c>
      <c r="G5219">
        <v>5999.98</v>
      </c>
      <c r="H5219" s="1" t="s">
        <v>48</v>
      </c>
      <c r="I5219" s="1" t="s">
        <v>49</v>
      </c>
      <c r="J5219" s="1" t="s">
        <v>16</v>
      </c>
      <c r="K5219" s="1" t="s">
        <v>17</v>
      </c>
      <c r="L5219" t="s">
        <v>1973</v>
      </c>
    </row>
    <row r="5220" spans="1:12" x14ac:dyDescent="0.25">
      <c r="A5220">
        <v>580</v>
      </c>
      <c r="B5220" s="1" t="s">
        <v>800</v>
      </c>
      <c r="C5220" s="1" t="s">
        <v>93</v>
      </c>
      <c r="D5220" s="1" t="s">
        <v>13</v>
      </c>
      <c r="E5220" s="2">
        <v>42704</v>
      </c>
      <c r="F5220">
        <v>2</v>
      </c>
      <c r="G5220">
        <v>5999.98</v>
      </c>
      <c r="H5220" s="1" t="s">
        <v>48</v>
      </c>
      <c r="I5220" s="1" t="s">
        <v>49</v>
      </c>
      <c r="J5220" s="1" t="s">
        <v>16</v>
      </c>
      <c r="K5220" s="1" t="s">
        <v>18</v>
      </c>
      <c r="L5220" t="s">
        <v>1973</v>
      </c>
    </row>
    <row r="5221" spans="1:12" x14ac:dyDescent="0.25">
      <c r="A5221">
        <v>580</v>
      </c>
      <c r="B5221" s="1" t="s">
        <v>800</v>
      </c>
      <c r="C5221" s="1" t="s">
        <v>93</v>
      </c>
      <c r="D5221" s="1" t="s">
        <v>13</v>
      </c>
      <c r="E5221" s="2">
        <v>42704</v>
      </c>
      <c r="F5221">
        <v>2</v>
      </c>
      <c r="G5221">
        <v>5999.98</v>
      </c>
      <c r="H5221" s="1" t="s">
        <v>48</v>
      </c>
      <c r="I5221" s="1" t="s">
        <v>49</v>
      </c>
      <c r="J5221" s="1" t="s">
        <v>16</v>
      </c>
      <c r="K5221" s="1" t="s">
        <v>19</v>
      </c>
      <c r="L5221" t="s">
        <v>1973</v>
      </c>
    </row>
    <row r="5222" spans="1:12" x14ac:dyDescent="0.25">
      <c r="A5222">
        <v>580</v>
      </c>
      <c r="B5222" s="1" t="s">
        <v>800</v>
      </c>
      <c r="C5222" s="1" t="s">
        <v>93</v>
      </c>
      <c r="D5222" s="1" t="s">
        <v>13</v>
      </c>
      <c r="E5222" s="2">
        <v>42704</v>
      </c>
      <c r="F5222">
        <v>2</v>
      </c>
      <c r="G5222">
        <v>5999.98</v>
      </c>
      <c r="H5222" s="1" t="s">
        <v>48</v>
      </c>
      <c r="I5222" s="1" t="s">
        <v>49</v>
      </c>
      <c r="J5222" s="1" t="s">
        <v>16</v>
      </c>
      <c r="K5222" s="1" t="s">
        <v>20</v>
      </c>
      <c r="L5222" t="s">
        <v>1973</v>
      </c>
    </row>
    <row r="5223" spans="1:12" x14ac:dyDescent="0.25">
      <c r="A5223">
        <v>581</v>
      </c>
      <c r="B5223" s="1" t="s">
        <v>801</v>
      </c>
      <c r="C5223" s="1" t="s">
        <v>91</v>
      </c>
      <c r="D5223" s="1" t="s">
        <v>13</v>
      </c>
      <c r="E5223" s="2">
        <v>42707</v>
      </c>
      <c r="F5223">
        <v>2</v>
      </c>
      <c r="G5223">
        <v>3599.98</v>
      </c>
      <c r="H5223" s="1" t="s">
        <v>26</v>
      </c>
      <c r="I5223" s="1" t="s">
        <v>25</v>
      </c>
      <c r="J5223" s="1" t="s">
        <v>16</v>
      </c>
      <c r="K5223" s="1" t="s">
        <v>17</v>
      </c>
      <c r="L5223" t="s">
        <v>1973</v>
      </c>
    </row>
    <row r="5224" spans="1:12" x14ac:dyDescent="0.25">
      <c r="A5224">
        <v>581</v>
      </c>
      <c r="B5224" s="1" t="s">
        <v>801</v>
      </c>
      <c r="C5224" s="1" t="s">
        <v>91</v>
      </c>
      <c r="D5224" s="1" t="s">
        <v>13</v>
      </c>
      <c r="E5224" s="2">
        <v>42707</v>
      </c>
      <c r="F5224">
        <v>2</v>
      </c>
      <c r="G5224">
        <v>3599.98</v>
      </c>
      <c r="H5224" s="1" t="s">
        <v>26</v>
      </c>
      <c r="I5224" s="1" t="s">
        <v>25</v>
      </c>
      <c r="J5224" s="1" t="s">
        <v>16</v>
      </c>
      <c r="K5224" s="1" t="s">
        <v>18</v>
      </c>
      <c r="L5224" t="s">
        <v>1973</v>
      </c>
    </row>
    <row r="5225" spans="1:12" x14ac:dyDescent="0.25">
      <c r="A5225">
        <v>581</v>
      </c>
      <c r="B5225" s="1" t="s">
        <v>801</v>
      </c>
      <c r="C5225" s="1" t="s">
        <v>91</v>
      </c>
      <c r="D5225" s="1" t="s">
        <v>13</v>
      </c>
      <c r="E5225" s="2">
        <v>42707</v>
      </c>
      <c r="F5225">
        <v>2</v>
      </c>
      <c r="G5225">
        <v>3599.98</v>
      </c>
      <c r="H5225" s="1" t="s">
        <v>26</v>
      </c>
      <c r="I5225" s="1" t="s">
        <v>25</v>
      </c>
      <c r="J5225" s="1" t="s">
        <v>16</v>
      </c>
      <c r="K5225" s="1" t="s">
        <v>19</v>
      </c>
      <c r="L5225" t="s">
        <v>1973</v>
      </c>
    </row>
    <row r="5226" spans="1:12" x14ac:dyDescent="0.25">
      <c r="A5226">
        <v>581</v>
      </c>
      <c r="B5226" s="1" t="s">
        <v>801</v>
      </c>
      <c r="C5226" s="1" t="s">
        <v>91</v>
      </c>
      <c r="D5226" s="1" t="s">
        <v>13</v>
      </c>
      <c r="E5226" s="2">
        <v>42707</v>
      </c>
      <c r="F5226">
        <v>2</v>
      </c>
      <c r="G5226">
        <v>3599.98</v>
      </c>
      <c r="H5226" s="1" t="s">
        <v>26</v>
      </c>
      <c r="I5226" s="1" t="s">
        <v>25</v>
      </c>
      <c r="J5226" s="1" t="s">
        <v>16</v>
      </c>
      <c r="K5226" s="1" t="s">
        <v>20</v>
      </c>
      <c r="L5226" t="s">
        <v>1973</v>
      </c>
    </row>
    <row r="5227" spans="1:12" x14ac:dyDescent="0.25">
      <c r="A5227">
        <v>582</v>
      </c>
      <c r="B5227" s="1" t="s">
        <v>320</v>
      </c>
      <c r="C5227" s="1" t="s">
        <v>321</v>
      </c>
      <c r="D5227" s="1" t="s">
        <v>13</v>
      </c>
      <c r="E5227" s="2">
        <v>42708</v>
      </c>
      <c r="F5227">
        <v>2</v>
      </c>
      <c r="G5227">
        <v>858</v>
      </c>
      <c r="H5227" s="1" t="s">
        <v>43</v>
      </c>
      <c r="I5227" s="1" t="s">
        <v>15</v>
      </c>
      <c r="J5227" s="1" t="s">
        <v>16</v>
      </c>
      <c r="K5227" s="1" t="s">
        <v>17</v>
      </c>
      <c r="L5227" t="s">
        <v>1975</v>
      </c>
    </row>
    <row r="5228" spans="1:12" x14ac:dyDescent="0.25">
      <c r="A5228">
        <v>582</v>
      </c>
      <c r="B5228" s="1" t="s">
        <v>320</v>
      </c>
      <c r="C5228" s="1" t="s">
        <v>321</v>
      </c>
      <c r="D5228" s="1" t="s">
        <v>13</v>
      </c>
      <c r="E5228" s="2">
        <v>42708</v>
      </c>
      <c r="F5228">
        <v>2</v>
      </c>
      <c r="G5228">
        <v>858</v>
      </c>
      <c r="H5228" s="1" t="s">
        <v>43</v>
      </c>
      <c r="I5228" s="1" t="s">
        <v>15</v>
      </c>
      <c r="J5228" s="1" t="s">
        <v>16</v>
      </c>
      <c r="K5228" s="1" t="s">
        <v>18</v>
      </c>
      <c r="L5228" t="s">
        <v>1975</v>
      </c>
    </row>
    <row r="5229" spans="1:12" x14ac:dyDescent="0.25">
      <c r="A5229">
        <v>582</v>
      </c>
      <c r="B5229" s="1" t="s">
        <v>320</v>
      </c>
      <c r="C5229" s="1" t="s">
        <v>321</v>
      </c>
      <c r="D5229" s="1" t="s">
        <v>13</v>
      </c>
      <c r="E5229" s="2">
        <v>42708</v>
      </c>
      <c r="F5229">
        <v>2</v>
      </c>
      <c r="G5229">
        <v>858</v>
      </c>
      <c r="H5229" s="1" t="s">
        <v>43</v>
      </c>
      <c r="I5229" s="1" t="s">
        <v>15</v>
      </c>
      <c r="J5229" s="1" t="s">
        <v>16</v>
      </c>
      <c r="K5229" s="1" t="s">
        <v>19</v>
      </c>
      <c r="L5229" t="s">
        <v>1975</v>
      </c>
    </row>
    <row r="5230" spans="1:12" x14ac:dyDescent="0.25">
      <c r="A5230">
        <v>582</v>
      </c>
      <c r="B5230" s="1" t="s">
        <v>320</v>
      </c>
      <c r="C5230" s="1" t="s">
        <v>321</v>
      </c>
      <c r="D5230" s="1" t="s">
        <v>13</v>
      </c>
      <c r="E5230" s="2">
        <v>42708</v>
      </c>
      <c r="F5230">
        <v>2</v>
      </c>
      <c r="G5230">
        <v>858</v>
      </c>
      <c r="H5230" s="1" t="s">
        <v>43</v>
      </c>
      <c r="I5230" s="1" t="s">
        <v>15</v>
      </c>
      <c r="J5230" s="1" t="s">
        <v>16</v>
      </c>
      <c r="K5230" s="1" t="s">
        <v>20</v>
      </c>
      <c r="L5230" t="s">
        <v>1975</v>
      </c>
    </row>
    <row r="5231" spans="1:12" x14ac:dyDescent="0.25">
      <c r="A5231">
        <v>582</v>
      </c>
      <c r="B5231" s="1" t="s">
        <v>320</v>
      </c>
      <c r="C5231" s="1" t="s">
        <v>321</v>
      </c>
      <c r="D5231" s="1" t="s">
        <v>13</v>
      </c>
      <c r="E5231" s="2">
        <v>42708</v>
      </c>
      <c r="F5231">
        <v>2</v>
      </c>
      <c r="G5231">
        <v>3098</v>
      </c>
      <c r="H5231" s="1" t="s">
        <v>22</v>
      </c>
      <c r="I5231" s="1" t="s">
        <v>23</v>
      </c>
      <c r="J5231" s="1" t="s">
        <v>16</v>
      </c>
      <c r="K5231" s="1" t="s">
        <v>17</v>
      </c>
      <c r="L5231" t="s">
        <v>1972</v>
      </c>
    </row>
    <row r="5232" spans="1:12" x14ac:dyDescent="0.25">
      <c r="A5232">
        <v>582</v>
      </c>
      <c r="B5232" s="1" t="s">
        <v>320</v>
      </c>
      <c r="C5232" s="1" t="s">
        <v>321</v>
      </c>
      <c r="D5232" s="1" t="s">
        <v>13</v>
      </c>
      <c r="E5232" s="2">
        <v>42708</v>
      </c>
      <c r="F5232">
        <v>2</v>
      </c>
      <c r="G5232">
        <v>3098</v>
      </c>
      <c r="H5232" s="1" t="s">
        <v>22</v>
      </c>
      <c r="I5232" s="1" t="s">
        <v>23</v>
      </c>
      <c r="J5232" s="1" t="s">
        <v>16</v>
      </c>
      <c r="K5232" s="1" t="s">
        <v>18</v>
      </c>
      <c r="L5232" t="s">
        <v>1972</v>
      </c>
    </row>
    <row r="5233" spans="1:12" x14ac:dyDescent="0.25">
      <c r="A5233">
        <v>582</v>
      </c>
      <c r="B5233" s="1" t="s">
        <v>320</v>
      </c>
      <c r="C5233" s="1" t="s">
        <v>321</v>
      </c>
      <c r="D5233" s="1" t="s">
        <v>13</v>
      </c>
      <c r="E5233" s="2">
        <v>42708</v>
      </c>
      <c r="F5233">
        <v>2</v>
      </c>
      <c r="G5233">
        <v>3098</v>
      </c>
      <c r="H5233" s="1" t="s">
        <v>22</v>
      </c>
      <c r="I5233" s="1" t="s">
        <v>23</v>
      </c>
      <c r="J5233" s="1" t="s">
        <v>16</v>
      </c>
      <c r="K5233" s="1" t="s">
        <v>19</v>
      </c>
      <c r="L5233" t="s">
        <v>1972</v>
      </c>
    </row>
    <row r="5234" spans="1:12" x14ac:dyDescent="0.25">
      <c r="A5234">
        <v>582</v>
      </c>
      <c r="B5234" s="1" t="s">
        <v>320</v>
      </c>
      <c r="C5234" s="1" t="s">
        <v>321</v>
      </c>
      <c r="D5234" s="1" t="s">
        <v>13</v>
      </c>
      <c r="E5234" s="2">
        <v>42708</v>
      </c>
      <c r="F5234">
        <v>2</v>
      </c>
      <c r="G5234">
        <v>3098</v>
      </c>
      <c r="H5234" s="1" t="s">
        <v>22</v>
      </c>
      <c r="I5234" s="1" t="s">
        <v>23</v>
      </c>
      <c r="J5234" s="1" t="s">
        <v>16</v>
      </c>
      <c r="K5234" s="1" t="s">
        <v>20</v>
      </c>
      <c r="L5234" t="s">
        <v>1972</v>
      </c>
    </row>
    <row r="5235" spans="1:12" x14ac:dyDescent="0.25">
      <c r="A5235">
        <v>583</v>
      </c>
      <c r="B5235" s="1" t="s">
        <v>802</v>
      </c>
      <c r="C5235" s="1" t="s">
        <v>284</v>
      </c>
      <c r="D5235" s="1" t="s">
        <v>29</v>
      </c>
      <c r="E5235" s="2">
        <v>42708</v>
      </c>
      <c r="F5235">
        <v>2</v>
      </c>
      <c r="G5235">
        <v>1059.98</v>
      </c>
      <c r="H5235" s="1" t="s">
        <v>52</v>
      </c>
      <c r="I5235" s="1" t="s">
        <v>15</v>
      </c>
      <c r="J5235" s="1" t="s">
        <v>30</v>
      </c>
      <c r="K5235" s="1" t="s">
        <v>31</v>
      </c>
      <c r="L5235" t="s">
        <v>1971</v>
      </c>
    </row>
    <row r="5236" spans="1:12" x14ac:dyDescent="0.25">
      <c r="A5236">
        <v>583</v>
      </c>
      <c r="B5236" s="1" t="s">
        <v>802</v>
      </c>
      <c r="C5236" s="1" t="s">
        <v>284</v>
      </c>
      <c r="D5236" s="1" t="s">
        <v>29</v>
      </c>
      <c r="E5236" s="2">
        <v>42708</v>
      </c>
      <c r="F5236">
        <v>2</v>
      </c>
      <c r="G5236">
        <v>1059.98</v>
      </c>
      <c r="H5236" s="1" t="s">
        <v>52</v>
      </c>
      <c r="I5236" s="1" t="s">
        <v>15</v>
      </c>
      <c r="J5236" s="1" t="s">
        <v>30</v>
      </c>
      <c r="K5236" s="1" t="s">
        <v>32</v>
      </c>
      <c r="L5236" t="s">
        <v>1971</v>
      </c>
    </row>
    <row r="5237" spans="1:12" x14ac:dyDescent="0.25">
      <c r="A5237">
        <v>583</v>
      </c>
      <c r="B5237" s="1" t="s">
        <v>802</v>
      </c>
      <c r="C5237" s="1" t="s">
        <v>284</v>
      </c>
      <c r="D5237" s="1" t="s">
        <v>29</v>
      </c>
      <c r="E5237" s="2">
        <v>42708</v>
      </c>
      <c r="F5237">
        <v>2</v>
      </c>
      <c r="G5237">
        <v>1059.98</v>
      </c>
      <c r="H5237" s="1" t="s">
        <v>52</v>
      </c>
      <c r="I5237" s="1" t="s">
        <v>15</v>
      </c>
      <c r="J5237" s="1" t="s">
        <v>30</v>
      </c>
      <c r="K5237" s="1" t="s">
        <v>33</v>
      </c>
      <c r="L5237" t="s">
        <v>1971</v>
      </c>
    </row>
    <row r="5238" spans="1:12" x14ac:dyDescent="0.25">
      <c r="A5238">
        <v>584</v>
      </c>
      <c r="B5238" s="1" t="s">
        <v>803</v>
      </c>
      <c r="C5238" s="1" t="s">
        <v>438</v>
      </c>
      <c r="D5238" s="1" t="s">
        <v>29</v>
      </c>
      <c r="E5238" s="2">
        <v>42708</v>
      </c>
      <c r="F5238">
        <v>1</v>
      </c>
      <c r="G5238">
        <v>269.99</v>
      </c>
      <c r="H5238" s="1" t="s">
        <v>55</v>
      </c>
      <c r="I5238" s="1" t="s">
        <v>56</v>
      </c>
      <c r="J5238" s="1" t="s">
        <v>30</v>
      </c>
      <c r="K5238" s="1" t="s">
        <v>31</v>
      </c>
      <c r="L5238" t="s">
        <v>1971</v>
      </c>
    </row>
    <row r="5239" spans="1:12" x14ac:dyDescent="0.25">
      <c r="A5239">
        <v>584</v>
      </c>
      <c r="B5239" s="1" t="s">
        <v>803</v>
      </c>
      <c r="C5239" s="1" t="s">
        <v>438</v>
      </c>
      <c r="D5239" s="1" t="s">
        <v>29</v>
      </c>
      <c r="E5239" s="2">
        <v>42708</v>
      </c>
      <c r="F5239">
        <v>1</v>
      </c>
      <c r="G5239">
        <v>269.99</v>
      </c>
      <c r="H5239" s="1" t="s">
        <v>55</v>
      </c>
      <c r="I5239" s="1" t="s">
        <v>56</v>
      </c>
      <c r="J5239" s="1" t="s">
        <v>30</v>
      </c>
      <c r="K5239" s="1" t="s">
        <v>32</v>
      </c>
      <c r="L5239" t="s">
        <v>1971</v>
      </c>
    </row>
    <row r="5240" spans="1:12" x14ac:dyDescent="0.25">
      <c r="A5240">
        <v>584</v>
      </c>
      <c r="B5240" s="1" t="s">
        <v>803</v>
      </c>
      <c r="C5240" s="1" t="s">
        <v>438</v>
      </c>
      <c r="D5240" s="1" t="s">
        <v>29</v>
      </c>
      <c r="E5240" s="2">
        <v>42708</v>
      </c>
      <c r="F5240">
        <v>1</v>
      </c>
      <c r="G5240">
        <v>269.99</v>
      </c>
      <c r="H5240" s="1" t="s">
        <v>55</v>
      </c>
      <c r="I5240" s="1" t="s">
        <v>56</v>
      </c>
      <c r="J5240" s="1" t="s">
        <v>30</v>
      </c>
      <c r="K5240" s="1" t="s">
        <v>33</v>
      </c>
      <c r="L5240" t="s">
        <v>1971</v>
      </c>
    </row>
    <row r="5241" spans="1:12" x14ac:dyDescent="0.25">
      <c r="A5241">
        <v>584</v>
      </c>
      <c r="B5241" s="1" t="s">
        <v>803</v>
      </c>
      <c r="C5241" s="1" t="s">
        <v>438</v>
      </c>
      <c r="D5241" s="1" t="s">
        <v>29</v>
      </c>
      <c r="E5241" s="2">
        <v>42708</v>
      </c>
      <c r="F5241">
        <v>1</v>
      </c>
      <c r="G5241">
        <v>299.99</v>
      </c>
      <c r="H5241" s="1" t="s">
        <v>75</v>
      </c>
      <c r="I5241" s="1" t="s">
        <v>56</v>
      </c>
      <c r="J5241" s="1" t="s">
        <v>30</v>
      </c>
      <c r="K5241" s="1" t="s">
        <v>31</v>
      </c>
      <c r="L5241" t="s">
        <v>1971</v>
      </c>
    </row>
    <row r="5242" spans="1:12" x14ac:dyDescent="0.25">
      <c r="A5242">
        <v>584</v>
      </c>
      <c r="B5242" s="1" t="s">
        <v>803</v>
      </c>
      <c r="C5242" s="1" t="s">
        <v>438</v>
      </c>
      <c r="D5242" s="1" t="s">
        <v>29</v>
      </c>
      <c r="E5242" s="2">
        <v>42708</v>
      </c>
      <c r="F5242">
        <v>1</v>
      </c>
      <c r="G5242">
        <v>299.99</v>
      </c>
      <c r="H5242" s="1" t="s">
        <v>75</v>
      </c>
      <c r="I5242" s="1" t="s">
        <v>56</v>
      </c>
      <c r="J5242" s="1" t="s">
        <v>30</v>
      </c>
      <c r="K5242" s="1" t="s">
        <v>32</v>
      </c>
      <c r="L5242" t="s">
        <v>1971</v>
      </c>
    </row>
    <row r="5243" spans="1:12" x14ac:dyDescent="0.25">
      <c r="A5243">
        <v>584</v>
      </c>
      <c r="B5243" s="1" t="s">
        <v>803</v>
      </c>
      <c r="C5243" s="1" t="s">
        <v>438</v>
      </c>
      <c r="D5243" s="1" t="s">
        <v>29</v>
      </c>
      <c r="E5243" s="2">
        <v>42708</v>
      </c>
      <c r="F5243">
        <v>1</v>
      </c>
      <c r="G5243">
        <v>299.99</v>
      </c>
      <c r="H5243" s="1" t="s">
        <v>75</v>
      </c>
      <c r="I5243" s="1" t="s">
        <v>56</v>
      </c>
      <c r="J5243" s="1" t="s">
        <v>30</v>
      </c>
      <c r="K5243" s="1" t="s">
        <v>33</v>
      </c>
      <c r="L5243" t="s">
        <v>1971</v>
      </c>
    </row>
    <row r="5244" spans="1:12" x14ac:dyDescent="0.25">
      <c r="A5244">
        <v>584</v>
      </c>
      <c r="B5244" s="1" t="s">
        <v>803</v>
      </c>
      <c r="C5244" s="1" t="s">
        <v>438</v>
      </c>
      <c r="D5244" s="1" t="s">
        <v>29</v>
      </c>
      <c r="E5244" s="2">
        <v>42708</v>
      </c>
      <c r="F5244">
        <v>1</v>
      </c>
      <c r="G5244">
        <v>529.99</v>
      </c>
      <c r="H5244" s="1" t="s">
        <v>52</v>
      </c>
      <c r="I5244" s="1" t="s">
        <v>15</v>
      </c>
      <c r="J5244" s="1" t="s">
        <v>30</v>
      </c>
      <c r="K5244" s="1" t="s">
        <v>31</v>
      </c>
      <c r="L5244" t="s">
        <v>1971</v>
      </c>
    </row>
    <row r="5245" spans="1:12" x14ac:dyDescent="0.25">
      <c r="A5245">
        <v>584</v>
      </c>
      <c r="B5245" s="1" t="s">
        <v>803</v>
      </c>
      <c r="C5245" s="1" t="s">
        <v>438</v>
      </c>
      <c r="D5245" s="1" t="s">
        <v>29</v>
      </c>
      <c r="E5245" s="2">
        <v>42708</v>
      </c>
      <c r="F5245">
        <v>1</v>
      </c>
      <c r="G5245">
        <v>529.99</v>
      </c>
      <c r="H5245" s="1" t="s">
        <v>52</v>
      </c>
      <c r="I5245" s="1" t="s">
        <v>15</v>
      </c>
      <c r="J5245" s="1" t="s">
        <v>30</v>
      </c>
      <c r="K5245" s="1" t="s">
        <v>32</v>
      </c>
      <c r="L5245" t="s">
        <v>1971</v>
      </c>
    </row>
    <row r="5246" spans="1:12" x14ac:dyDescent="0.25">
      <c r="A5246">
        <v>584</v>
      </c>
      <c r="B5246" s="1" t="s">
        <v>803</v>
      </c>
      <c r="C5246" s="1" t="s">
        <v>438</v>
      </c>
      <c r="D5246" s="1" t="s">
        <v>29</v>
      </c>
      <c r="E5246" s="2">
        <v>42708</v>
      </c>
      <c r="F5246">
        <v>1</v>
      </c>
      <c r="G5246">
        <v>529.99</v>
      </c>
      <c r="H5246" s="1" t="s">
        <v>52</v>
      </c>
      <c r="I5246" s="1" t="s">
        <v>15</v>
      </c>
      <c r="J5246" s="1" t="s">
        <v>30</v>
      </c>
      <c r="K5246" s="1" t="s">
        <v>33</v>
      </c>
      <c r="L5246" t="s">
        <v>1971</v>
      </c>
    </row>
    <row r="5247" spans="1:12" x14ac:dyDescent="0.25">
      <c r="A5247">
        <v>584</v>
      </c>
      <c r="B5247" s="1" t="s">
        <v>803</v>
      </c>
      <c r="C5247" s="1" t="s">
        <v>438</v>
      </c>
      <c r="D5247" s="1" t="s">
        <v>29</v>
      </c>
      <c r="E5247" s="2">
        <v>42708</v>
      </c>
      <c r="F5247">
        <v>1</v>
      </c>
      <c r="G5247">
        <v>449</v>
      </c>
      <c r="H5247" s="1" t="s">
        <v>102</v>
      </c>
      <c r="I5247" s="1" t="s">
        <v>15</v>
      </c>
      <c r="J5247" s="1" t="s">
        <v>30</v>
      </c>
      <c r="K5247" s="1" t="s">
        <v>31</v>
      </c>
      <c r="L5247" t="s">
        <v>1975</v>
      </c>
    </row>
    <row r="5248" spans="1:12" x14ac:dyDescent="0.25">
      <c r="A5248">
        <v>584</v>
      </c>
      <c r="B5248" s="1" t="s">
        <v>803</v>
      </c>
      <c r="C5248" s="1" t="s">
        <v>438</v>
      </c>
      <c r="D5248" s="1" t="s">
        <v>29</v>
      </c>
      <c r="E5248" s="2">
        <v>42708</v>
      </c>
      <c r="F5248">
        <v>1</v>
      </c>
      <c r="G5248">
        <v>449</v>
      </c>
      <c r="H5248" s="1" t="s">
        <v>102</v>
      </c>
      <c r="I5248" s="1" t="s">
        <v>15</v>
      </c>
      <c r="J5248" s="1" t="s">
        <v>30</v>
      </c>
      <c r="K5248" s="1" t="s">
        <v>32</v>
      </c>
      <c r="L5248" t="s">
        <v>1975</v>
      </c>
    </row>
    <row r="5249" spans="1:12" x14ac:dyDescent="0.25">
      <c r="A5249">
        <v>584</v>
      </c>
      <c r="B5249" s="1" t="s">
        <v>803</v>
      </c>
      <c r="C5249" s="1" t="s">
        <v>438</v>
      </c>
      <c r="D5249" s="1" t="s">
        <v>29</v>
      </c>
      <c r="E5249" s="2">
        <v>42708</v>
      </c>
      <c r="F5249">
        <v>1</v>
      </c>
      <c r="G5249">
        <v>449</v>
      </c>
      <c r="H5249" s="1" t="s">
        <v>102</v>
      </c>
      <c r="I5249" s="1" t="s">
        <v>15</v>
      </c>
      <c r="J5249" s="1" t="s">
        <v>30</v>
      </c>
      <c r="K5249" s="1" t="s">
        <v>33</v>
      </c>
      <c r="L5249" t="s">
        <v>1975</v>
      </c>
    </row>
    <row r="5250" spans="1:12" x14ac:dyDescent="0.25">
      <c r="A5250">
        <v>584</v>
      </c>
      <c r="B5250" s="1" t="s">
        <v>803</v>
      </c>
      <c r="C5250" s="1" t="s">
        <v>438</v>
      </c>
      <c r="D5250" s="1" t="s">
        <v>29</v>
      </c>
      <c r="E5250" s="2">
        <v>42708</v>
      </c>
      <c r="F5250">
        <v>2</v>
      </c>
      <c r="G5250">
        <v>3599.98</v>
      </c>
      <c r="H5250" s="1" t="s">
        <v>26</v>
      </c>
      <c r="I5250" s="1" t="s">
        <v>25</v>
      </c>
      <c r="J5250" s="1" t="s">
        <v>30</v>
      </c>
      <c r="K5250" s="1" t="s">
        <v>31</v>
      </c>
      <c r="L5250" t="s">
        <v>1973</v>
      </c>
    </row>
    <row r="5251" spans="1:12" x14ac:dyDescent="0.25">
      <c r="A5251">
        <v>584</v>
      </c>
      <c r="B5251" s="1" t="s">
        <v>803</v>
      </c>
      <c r="C5251" s="1" t="s">
        <v>438</v>
      </c>
      <c r="D5251" s="1" t="s">
        <v>29</v>
      </c>
      <c r="E5251" s="2">
        <v>42708</v>
      </c>
      <c r="F5251">
        <v>2</v>
      </c>
      <c r="G5251">
        <v>3599.98</v>
      </c>
      <c r="H5251" s="1" t="s">
        <v>26</v>
      </c>
      <c r="I5251" s="1" t="s">
        <v>25</v>
      </c>
      <c r="J5251" s="1" t="s">
        <v>30</v>
      </c>
      <c r="K5251" s="1" t="s">
        <v>32</v>
      </c>
      <c r="L5251" t="s">
        <v>1973</v>
      </c>
    </row>
    <row r="5252" spans="1:12" x14ac:dyDescent="0.25">
      <c r="A5252">
        <v>584</v>
      </c>
      <c r="B5252" s="1" t="s">
        <v>803</v>
      </c>
      <c r="C5252" s="1" t="s">
        <v>438</v>
      </c>
      <c r="D5252" s="1" t="s">
        <v>29</v>
      </c>
      <c r="E5252" s="2">
        <v>42708</v>
      </c>
      <c r="F5252">
        <v>2</v>
      </c>
      <c r="G5252">
        <v>3599.98</v>
      </c>
      <c r="H5252" s="1" t="s">
        <v>26</v>
      </c>
      <c r="I5252" s="1" t="s">
        <v>25</v>
      </c>
      <c r="J5252" s="1" t="s">
        <v>30</v>
      </c>
      <c r="K5252" s="1" t="s">
        <v>33</v>
      </c>
      <c r="L5252" t="s">
        <v>1973</v>
      </c>
    </row>
    <row r="5253" spans="1:12" x14ac:dyDescent="0.25">
      <c r="A5253">
        <v>585</v>
      </c>
      <c r="B5253" s="1" t="s">
        <v>804</v>
      </c>
      <c r="C5253" s="1" t="s">
        <v>147</v>
      </c>
      <c r="D5253" s="1" t="s">
        <v>29</v>
      </c>
      <c r="E5253" s="2">
        <v>42708</v>
      </c>
      <c r="F5253">
        <v>1</v>
      </c>
      <c r="G5253">
        <v>529.99</v>
      </c>
      <c r="H5253" s="1" t="s">
        <v>52</v>
      </c>
      <c r="I5253" s="1" t="s">
        <v>15</v>
      </c>
      <c r="J5253" s="1" t="s">
        <v>30</v>
      </c>
      <c r="K5253" s="1" t="s">
        <v>31</v>
      </c>
      <c r="L5253" t="s">
        <v>1971</v>
      </c>
    </row>
    <row r="5254" spans="1:12" x14ac:dyDescent="0.25">
      <c r="A5254">
        <v>585</v>
      </c>
      <c r="B5254" s="1" t="s">
        <v>804</v>
      </c>
      <c r="C5254" s="1" t="s">
        <v>147</v>
      </c>
      <c r="D5254" s="1" t="s">
        <v>29</v>
      </c>
      <c r="E5254" s="2">
        <v>42708</v>
      </c>
      <c r="F5254">
        <v>1</v>
      </c>
      <c r="G5254">
        <v>529.99</v>
      </c>
      <c r="H5254" s="1" t="s">
        <v>52</v>
      </c>
      <c r="I5254" s="1" t="s">
        <v>15</v>
      </c>
      <c r="J5254" s="1" t="s">
        <v>30</v>
      </c>
      <c r="K5254" s="1" t="s">
        <v>32</v>
      </c>
      <c r="L5254" t="s">
        <v>1971</v>
      </c>
    </row>
    <row r="5255" spans="1:12" x14ac:dyDescent="0.25">
      <c r="A5255">
        <v>585</v>
      </c>
      <c r="B5255" s="1" t="s">
        <v>804</v>
      </c>
      <c r="C5255" s="1" t="s">
        <v>147</v>
      </c>
      <c r="D5255" s="1" t="s">
        <v>29</v>
      </c>
      <c r="E5255" s="2">
        <v>42708</v>
      </c>
      <c r="F5255">
        <v>1</v>
      </c>
      <c r="G5255">
        <v>529.99</v>
      </c>
      <c r="H5255" s="1" t="s">
        <v>52</v>
      </c>
      <c r="I5255" s="1" t="s">
        <v>15</v>
      </c>
      <c r="J5255" s="1" t="s">
        <v>30</v>
      </c>
      <c r="K5255" s="1" t="s">
        <v>33</v>
      </c>
      <c r="L5255" t="s">
        <v>1971</v>
      </c>
    </row>
    <row r="5256" spans="1:12" x14ac:dyDescent="0.25">
      <c r="A5256">
        <v>585</v>
      </c>
      <c r="B5256" s="1" t="s">
        <v>804</v>
      </c>
      <c r="C5256" s="1" t="s">
        <v>147</v>
      </c>
      <c r="D5256" s="1" t="s">
        <v>29</v>
      </c>
      <c r="E5256" s="2">
        <v>42708</v>
      </c>
      <c r="F5256">
        <v>2</v>
      </c>
      <c r="G5256">
        <v>1099.98</v>
      </c>
      <c r="H5256" s="1" t="s">
        <v>46</v>
      </c>
      <c r="I5256" s="1" t="s">
        <v>15</v>
      </c>
      <c r="J5256" s="1" t="s">
        <v>30</v>
      </c>
      <c r="K5256" s="1" t="s">
        <v>31</v>
      </c>
      <c r="L5256" t="s">
        <v>1971</v>
      </c>
    </row>
    <row r="5257" spans="1:12" x14ac:dyDescent="0.25">
      <c r="A5257">
        <v>585</v>
      </c>
      <c r="B5257" s="1" t="s">
        <v>804</v>
      </c>
      <c r="C5257" s="1" t="s">
        <v>147</v>
      </c>
      <c r="D5257" s="1" t="s">
        <v>29</v>
      </c>
      <c r="E5257" s="2">
        <v>42708</v>
      </c>
      <c r="F5257">
        <v>2</v>
      </c>
      <c r="G5257">
        <v>1099.98</v>
      </c>
      <c r="H5257" s="1" t="s">
        <v>46</v>
      </c>
      <c r="I5257" s="1" t="s">
        <v>15</v>
      </c>
      <c r="J5257" s="1" t="s">
        <v>30</v>
      </c>
      <c r="K5257" s="1" t="s">
        <v>32</v>
      </c>
      <c r="L5257" t="s">
        <v>1971</v>
      </c>
    </row>
    <row r="5258" spans="1:12" x14ac:dyDescent="0.25">
      <c r="A5258">
        <v>585</v>
      </c>
      <c r="B5258" s="1" t="s">
        <v>804</v>
      </c>
      <c r="C5258" s="1" t="s">
        <v>147</v>
      </c>
      <c r="D5258" s="1" t="s">
        <v>29</v>
      </c>
      <c r="E5258" s="2">
        <v>42708</v>
      </c>
      <c r="F5258">
        <v>2</v>
      </c>
      <c r="G5258">
        <v>1099.98</v>
      </c>
      <c r="H5258" s="1" t="s">
        <v>46</v>
      </c>
      <c r="I5258" s="1" t="s">
        <v>15</v>
      </c>
      <c r="J5258" s="1" t="s">
        <v>30</v>
      </c>
      <c r="K5258" s="1" t="s">
        <v>33</v>
      </c>
      <c r="L5258" t="s">
        <v>1971</v>
      </c>
    </row>
    <row r="5259" spans="1:12" x14ac:dyDescent="0.25">
      <c r="A5259">
        <v>585</v>
      </c>
      <c r="B5259" s="1" t="s">
        <v>804</v>
      </c>
      <c r="C5259" s="1" t="s">
        <v>147</v>
      </c>
      <c r="D5259" s="1" t="s">
        <v>29</v>
      </c>
      <c r="E5259" s="2">
        <v>42708</v>
      </c>
      <c r="F5259">
        <v>2</v>
      </c>
      <c r="G5259">
        <v>898</v>
      </c>
      <c r="H5259" s="1" t="s">
        <v>47</v>
      </c>
      <c r="I5259" s="1" t="s">
        <v>15</v>
      </c>
      <c r="J5259" s="1" t="s">
        <v>30</v>
      </c>
      <c r="K5259" s="1" t="s">
        <v>31</v>
      </c>
      <c r="L5259" t="s">
        <v>1975</v>
      </c>
    </row>
    <row r="5260" spans="1:12" x14ac:dyDescent="0.25">
      <c r="A5260">
        <v>585</v>
      </c>
      <c r="B5260" s="1" t="s">
        <v>804</v>
      </c>
      <c r="C5260" s="1" t="s">
        <v>147</v>
      </c>
      <c r="D5260" s="1" t="s">
        <v>29</v>
      </c>
      <c r="E5260" s="2">
        <v>42708</v>
      </c>
      <c r="F5260">
        <v>2</v>
      </c>
      <c r="G5260">
        <v>898</v>
      </c>
      <c r="H5260" s="1" t="s">
        <v>47</v>
      </c>
      <c r="I5260" s="1" t="s">
        <v>15</v>
      </c>
      <c r="J5260" s="1" t="s">
        <v>30</v>
      </c>
      <c r="K5260" s="1" t="s">
        <v>32</v>
      </c>
      <c r="L5260" t="s">
        <v>1975</v>
      </c>
    </row>
    <row r="5261" spans="1:12" x14ac:dyDescent="0.25">
      <c r="A5261">
        <v>585</v>
      </c>
      <c r="B5261" s="1" t="s">
        <v>804</v>
      </c>
      <c r="C5261" s="1" t="s">
        <v>147</v>
      </c>
      <c r="D5261" s="1" t="s">
        <v>29</v>
      </c>
      <c r="E5261" s="2">
        <v>42708</v>
      </c>
      <c r="F5261">
        <v>2</v>
      </c>
      <c r="G5261">
        <v>898</v>
      </c>
      <c r="H5261" s="1" t="s">
        <v>47</v>
      </c>
      <c r="I5261" s="1" t="s">
        <v>15</v>
      </c>
      <c r="J5261" s="1" t="s">
        <v>30</v>
      </c>
      <c r="K5261" s="1" t="s">
        <v>33</v>
      </c>
      <c r="L5261" t="s">
        <v>1975</v>
      </c>
    </row>
    <row r="5262" spans="1:12" x14ac:dyDescent="0.25">
      <c r="A5262">
        <v>585</v>
      </c>
      <c r="B5262" s="1" t="s">
        <v>804</v>
      </c>
      <c r="C5262" s="1" t="s">
        <v>147</v>
      </c>
      <c r="D5262" s="1" t="s">
        <v>29</v>
      </c>
      <c r="E5262" s="2">
        <v>42708</v>
      </c>
      <c r="F5262">
        <v>1</v>
      </c>
      <c r="G5262">
        <v>1549</v>
      </c>
      <c r="H5262" s="1" t="s">
        <v>22</v>
      </c>
      <c r="I5262" s="1" t="s">
        <v>23</v>
      </c>
      <c r="J5262" s="1" t="s">
        <v>30</v>
      </c>
      <c r="K5262" s="1" t="s">
        <v>31</v>
      </c>
      <c r="L5262" t="s">
        <v>1972</v>
      </c>
    </row>
    <row r="5263" spans="1:12" x14ac:dyDescent="0.25">
      <c r="A5263">
        <v>585</v>
      </c>
      <c r="B5263" s="1" t="s">
        <v>804</v>
      </c>
      <c r="C5263" s="1" t="s">
        <v>147</v>
      </c>
      <c r="D5263" s="1" t="s">
        <v>29</v>
      </c>
      <c r="E5263" s="2">
        <v>42708</v>
      </c>
      <c r="F5263">
        <v>1</v>
      </c>
      <c r="G5263">
        <v>1549</v>
      </c>
      <c r="H5263" s="1" t="s">
        <v>22</v>
      </c>
      <c r="I5263" s="1" t="s">
        <v>23</v>
      </c>
      <c r="J5263" s="1" t="s">
        <v>30</v>
      </c>
      <c r="K5263" s="1" t="s">
        <v>32</v>
      </c>
      <c r="L5263" t="s">
        <v>1972</v>
      </c>
    </row>
    <row r="5264" spans="1:12" x14ac:dyDescent="0.25">
      <c r="A5264">
        <v>585</v>
      </c>
      <c r="B5264" s="1" t="s">
        <v>804</v>
      </c>
      <c r="C5264" s="1" t="s">
        <v>147</v>
      </c>
      <c r="D5264" s="1" t="s">
        <v>29</v>
      </c>
      <c r="E5264" s="2">
        <v>42708</v>
      </c>
      <c r="F5264">
        <v>1</v>
      </c>
      <c r="G5264">
        <v>1549</v>
      </c>
      <c r="H5264" s="1" t="s">
        <v>22</v>
      </c>
      <c r="I5264" s="1" t="s">
        <v>23</v>
      </c>
      <c r="J5264" s="1" t="s">
        <v>30</v>
      </c>
      <c r="K5264" s="1" t="s">
        <v>33</v>
      </c>
      <c r="L5264" t="s">
        <v>1972</v>
      </c>
    </row>
    <row r="5265" spans="1:12" x14ac:dyDescent="0.25">
      <c r="A5265">
        <v>586</v>
      </c>
      <c r="B5265" s="1" t="s">
        <v>805</v>
      </c>
      <c r="C5265" s="1" t="s">
        <v>414</v>
      </c>
      <c r="D5265" s="1" t="s">
        <v>29</v>
      </c>
      <c r="E5265" s="2">
        <v>42708</v>
      </c>
      <c r="F5265">
        <v>2</v>
      </c>
      <c r="G5265">
        <v>599.98</v>
      </c>
      <c r="H5265" s="1" t="s">
        <v>75</v>
      </c>
      <c r="I5265" s="1" t="s">
        <v>56</v>
      </c>
      <c r="J5265" s="1" t="s">
        <v>30</v>
      </c>
      <c r="K5265" s="1" t="s">
        <v>31</v>
      </c>
      <c r="L5265" t="s">
        <v>1971</v>
      </c>
    </row>
    <row r="5266" spans="1:12" x14ac:dyDescent="0.25">
      <c r="A5266">
        <v>586</v>
      </c>
      <c r="B5266" s="1" t="s">
        <v>805</v>
      </c>
      <c r="C5266" s="1" t="s">
        <v>414</v>
      </c>
      <c r="D5266" s="1" t="s">
        <v>29</v>
      </c>
      <c r="E5266" s="2">
        <v>42708</v>
      </c>
      <c r="F5266">
        <v>2</v>
      </c>
      <c r="G5266">
        <v>599.98</v>
      </c>
      <c r="H5266" s="1" t="s">
        <v>75</v>
      </c>
      <c r="I5266" s="1" t="s">
        <v>56</v>
      </c>
      <c r="J5266" s="1" t="s">
        <v>30</v>
      </c>
      <c r="K5266" s="1" t="s">
        <v>32</v>
      </c>
      <c r="L5266" t="s">
        <v>1971</v>
      </c>
    </row>
    <row r="5267" spans="1:12" x14ac:dyDescent="0.25">
      <c r="A5267">
        <v>586</v>
      </c>
      <c r="B5267" s="1" t="s">
        <v>805</v>
      </c>
      <c r="C5267" s="1" t="s">
        <v>414</v>
      </c>
      <c r="D5267" s="1" t="s">
        <v>29</v>
      </c>
      <c r="E5267" s="2">
        <v>42708</v>
      </c>
      <c r="F5267">
        <v>2</v>
      </c>
      <c r="G5267">
        <v>599.98</v>
      </c>
      <c r="H5267" s="1" t="s">
        <v>75</v>
      </c>
      <c r="I5267" s="1" t="s">
        <v>56</v>
      </c>
      <c r="J5267" s="1" t="s">
        <v>30</v>
      </c>
      <c r="K5267" s="1" t="s">
        <v>33</v>
      </c>
      <c r="L5267" t="s">
        <v>1971</v>
      </c>
    </row>
    <row r="5268" spans="1:12" x14ac:dyDescent="0.25">
      <c r="A5268">
        <v>586</v>
      </c>
      <c r="B5268" s="1" t="s">
        <v>805</v>
      </c>
      <c r="C5268" s="1" t="s">
        <v>414</v>
      </c>
      <c r="D5268" s="1" t="s">
        <v>29</v>
      </c>
      <c r="E5268" s="2">
        <v>42708</v>
      </c>
      <c r="F5268">
        <v>2</v>
      </c>
      <c r="G5268">
        <v>3361.98</v>
      </c>
      <c r="H5268" s="1" t="s">
        <v>66</v>
      </c>
      <c r="I5268" s="1" t="s">
        <v>23</v>
      </c>
      <c r="J5268" s="1" t="s">
        <v>30</v>
      </c>
      <c r="K5268" s="1" t="s">
        <v>31</v>
      </c>
      <c r="L5268" t="s">
        <v>1972</v>
      </c>
    </row>
    <row r="5269" spans="1:12" x14ac:dyDescent="0.25">
      <c r="A5269">
        <v>586</v>
      </c>
      <c r="B5269" s="1" t="s">
        <v>805</v>
      </c>
      <c r="C5269" s="1" t="s">
        <v>414</v>
      </c>
      <c r="D5269" s="1" t="s">
        <v>29</v>
      </c>
      <c r="E5269" s="2">
        <v>42708</v>
      </c>
      <c r="F5269">
        <v>2</v>
      </c>
      <c r="G5269">
        <v>3361.98</v>
      </c>
      <c r="H5269" s="1" t="s">
        <v>66</v>
      </c>
      <c r="I5269" s="1" t="s">
        <v>23</v>
      </c>
      <c r="J5269" s="1" t="s">
        <v>30</v>
      </c>
      <c r="K5269" s="1" t="s">
        <v>32</v>
      </c>
      <c r="L5269" t="s">
        <v>1972</v>
      </c>
    </row>
    <row r="5270" spans="1:12" x14ac:dyDescent="0.25">
      <c r="A5270">
        <v>586</v>
      </c>
      <c r="B5270" s="1" t="s">
        <v>805</v>
      </c>
      <c r="C5270" s="1" t="s">
        <v>414</v>
      </c>
      <c r="D5270" s="1" t="s">
        <v>29</v>
      </c>
      <c r="E5270" s="2">
        <v>42708</v>
      </c>
      <c r="F5270">
        <v>2</v>
      </c>
      <c r="G5270">
        <v>3361.98</v>
      </c>
      <c r="H5270" s="1" t="s">
        <v>66</v>
      </c>
      <c r="I5270" s="1" t="s">
        <v>23</v>
      </c>
      <c r="J5270" s="1" t="s">
        <v>30</v>
      </c>
      <c r="K5270" s="1" t="s">
        <v>33</v>
      </c>
      <c r="L5270" t="s">
        <v>1972</v>
      </c>
    </row>
    <row r="5271" spans="1:12" x14ac:dyDescent="0.25">
      <c r="A5271">
        <v>587</v>
      </c>
      <c r="B5271" s="1" t="s">
        <v>806</v>
      </c>
      <c r="C5271" s="1" t="s">
        <v>215</v>
      </c>
      <c r="D5271" s="1" t="s">
        <v>13</v>
      </c>
      <c r="E5271" s="2">
        <v>42710</v>
      </c>
      <c r="F5271">
        <v>1</v>
      </c>
      <c r="G5271">
        <v>269.99</v>
      </c>
      <c r="H5271" s="1" t="s">
        <v>69</v>
      </c>
      <c r="I5271" s="1" t="s">
        <v>56</v>
      </c>
      <c r="J5271" s="1" t="s">
        <v>16</v>
      </c>
      <c r="K5271" s="1" t="s">
        <v>17</v>
      </c>
      <c r="L5271" t="s">
        <v>1971</v>
      </c>
    </row>
    <row r="5272" spans="1:12" x14ac:dyDescent="0.25">
      <c r="A5272">
        <v>587</v>
      </c>
      <c r="B5272" s="1" t="s">
        <v>806</v>
      </c>
      <c r="C5272" s="1" t="s">
        <v>215</v>
      </c>
      <c r="D5272" s="1" t="s">
        <v>13</v>
      </c>
      <c r="E5272" s="2">
        <v>42710</v>
      </c>
      <c r="F5272">
        <v>1</v>
      </c>
      <c r="G5272">
        <v>269.99</v>
      </c>
      <c r="H5272" s="1" t="s">
        <v>69</v>
      </c>
      <c r="I5272" s="1" t="s">
        <v>56</v>
      </c>
      <c r="J5272" s="1" t="s">
        <v>16</v>
      </c>
      <c r="K5272" s="1" t="s">
        <v>18</v>
      </c>
      <c r="L5272" t="s">
        <v>1971</v>
      </c>
    </row>
    <row r="5273" spans="1:12" x14ac:dyDescent="0.25">
      <c r="A5273">
        <v>587</v>
      </c>
      <c r="B5273" s="1" t="s">
        <v>806</v>
      </c>
      <c r="C5273" s="1" t="s">
        <v>215</v>
      </c>
      <c r="D5273" s="1" t="s">
        <v>13</v>
      </c>
      <c r="E5273" s="2">
        <v>42710</v>
      </c>
      <c r="F5273">
        <v>1</v>
      </c>
      <c r="G5273">
        <v>269.99</v>
      </c>
      <c r="H5273" s="1" t="s">
        <v>69</v>
      </c>
      <c r="I5273" s="1" t="s">
        <v>56</v>
      </c>
      <c r="J5273" s="1" t="s">
        <v>16</v>
      </c>
      <c r="K5273" s="1" t="s">
        <v>19</v>
      </c>
      <c r="L5273" t="s">
        <v>1971</v>
      </c>
    </row>
    <row r="5274" spans="1:12" x14ac:dyDescent="0.25">
      <c r="A5274">
        <v>587</v>
      </c>
      <c r="B5274" s="1" t="s">
        <v>806</v>
      </c>
      <c r="C5274" s="1" t="s">
        <v>215</v>
      </c>
      <c r="D5274" s="1" t="s">
        <v>13</v>
      </c>
      <c r="E5274" s="2">
        <v>42710</v>
      </c>
      <c r="F5274">
        <v>1</v>
      </c>
      <c r="G5274">
        <v>269.99</v>
      </c>
      <c r="H5274" s="1" t="s">
        <v>69</v>
      </c>
      <c r="I5274" s="1" t="s">
        <v>56</v>
      </c>
      <c r="J5274" s="1" t="s">
        <v>16</v>
      </c>
      <c r="K5274" s="1" t="s">
        <v>20</v>
      </c>
      <c r="L5274" t="s">
        <v>1971</v>
      </c>
    </row>
    <row r="5275" spans="1:12" x14ac:dyDescent="0.25">
      <c r="A5275">
        <v>587</v>
      </c>
      <c r="B5275" s="1" t="s">
        <v>806</v>
      </c>
      <c r="C5275" s="1" t="s">
        <v>215</v>
      </c>
      <c r="D5275" s="1" t="s">
        <v>13</v>
      </c>
      <c r="E5275" s="2">
        <v>42710</v>
      </c>
      <c r="F5275">
        <v>1</v>
      </c>
      <c r="G5275">
        <v>299.99</v>
      </c>
      <c r="H5275" s="1" t="s">
        <v>75</v>
      </c>
      <c r="I5275" s="1" t="s">
        <v>56</v>
      </c>
      <c r="J5275" s="1" t="s">
        <v>16</v>
      </c>
      <c r="K5275" s="1" t="s">
        <v>17</v>
      </c>
      <c r="L5275" t="s">
        <v>1971</v>
      </c>
    </row>
    <row r="5276" spans="1:12" x14ac:dyDescent="0.25">
      <c r="A5276">
        <v>587</v>
      </c>
      <c r="B5276" s="1" t="s">
        <v>806</v>
      </c>
      <c r="C5276" s="1" t="s">
        <v>215</v>
      </c>
      <c r="D5276" s="1" t="s">
        <v>13</v>
      </c>
      <c r="E5276" s="2">
        <v>42710</v>
      </c>
      <c r="F5276">
        <v>1</v>
      </c>
      <c r="G5276">
        <v>299.99</v>
      </c>
      <c r="H5276" s="1" t="s">
        <v>75</v>
      </c>
      <c r="I5276" s="1" t="s">
        <v>56</v>
      </c>
      <c r="J5276" s="1" t="s">
        <v>16</v>
      </c>
      <c r="K5276" s="1" t="s">
        <v>18</v>
      </c>
      <c r="L5276" t="s">
        <v>1971</v>
      </c>
    </row>
    <row r="5277" spans="1:12" x14ac:dyDescent="0.25">
      <c r="A5277">
        <v>587</v>
      </c>
      <c r="B5277" s="1" t="s">
        <v>806</v>
      </c>
      <c r="C5277" s="1" t="s">
        <v>215</v>
      </c>
      <c r="D5277" s="1" t="s">
        <v>13</v>
      </c>
      <c r="E5277" s="2">
        <v>42710</v>
      </c>
      <c r="F5277">
        <v>1</v>
      </c>
      <c r="G5277">
        <v>299.99</v>
      </c>
      <c r="H5277" s="1" t="s">
        <v>75</v>
      </c>
      <c r="I5277" s="1" t="s">
        <v>56</v>
      </c>
      <c r="J5277" s="1" t="s">
        <v>16</v>
      </c>
      <c r="K5277" s="1" t="s">
        <v>19</v>
      </c>
      <c r="L5277" t="s">
        <v>1971</v>
      </c>
    </row>
    <row r="5278" spans="1:12" x14ac:dyDescent="0.25">
      <c r="A5278">
        <v>587</v>
      </c>
      <c r="B5278" s="1" t="s">
        <v>806</v>
      </c>
      <c r="C5278" s="1" t="s">
        <v>215</v>
      </c>
      <c r="D5278" s="1" t="s">
        <v>13</v>
      </c>
      <c r="E5278" s="2">
        <v>42710</v>
      </c>
      <c r="F5278">
        <v>1</v>
      </c>
      <c r="G5278">
        <v>299.99</v>
      </c>
      <c r="H5278" s="1" t="s">
        <v>75</v>
      </c>
      <c r="I5278" s="1" t="s">
        <v>56</v>
      </c>
      <c r="J5278" s="1" t="s">
        <v>16</v>
      </c>
      <c r="K5278" s="1" t="s">
        <v>20</v>
      </c>
      <c r="L5278" t="s">
        <v>1971</v>
      </c>
    </row>
    <row r="5279" spans="1:12" x14ac:dyDescent="0.25">
      <c r="A5279">
        <v>587</v>
      </c>
      <c r="B5279" s="1" t="s">
        <v>806</v>
      </c>
      <c r="C5279" s="1" t="s">
        <v>215</v>
      </c>
      <c r="D5279" s="1" t="s">
        <v>13</v>
      </c>
      <c r="E5279" s="2">
        <v>42710</v>
      </c>
      <c r="F5279">
        <v>1</v>
      </c>
      <c r="G5279">
        <v>549.99</v>
      </c>
      <c r="H5279" s="1" t="s">
        <v>46</v>
      </c>
      <c r="I5279" s="1" t="s">
        <v>42</v>
      </c>
      <c r="J5279" s="1" t="s">
        <v>16</v>
      </c>
      <c r="K5279" s="1" t="s">
        <v>17</v>
      </c>
      <c r="L5279" t="s">
        <v>1971</v>
      </c>
    </row>
    <row r="5280" spans="1:12" x14ac:dyDescent="0.25">
      <c r="A5280">
        <v>587</v>
      </c>
      <c r="B5280" s="1" t="s">
        <v>806</v>
      </c>
      <c r="C5280" s="1" t="s">
        <v>215</v>
      </c>
      <c r="D5280" s="1" t="s">
        <v>13</v>
      </c>
      <c r="E5280" s="2">
        <v>42710</v>
      </c>
      <c r="F5280">
        <v>1</v>
      </c>
      <c r="G5280">
        <v>549.99</v>
      </c>
      <c r="H5280" s="1" t="s">
        <v>46</v>
      </c>
      <c r="I5280" s="1" t="s">
        <v>42</v>
      </c>
      <c r="J5280" s="1" t="s">
        <v>16</v>
      </c>
      <c r="K5280" s="1" t="s">
        <v>18</v>
      </c>
      <c r="L5280" t="s">
        <v>1971</v>
      </c>
    </row>
    <row r="5281" spans="1:12" x14ac:dyDescent="0.25">
      <c r="A5281">
        <v>587</v>
      </c>
      <c r="B5281" s="1" t="s">
        <v>806</v>
      </c>
      <c r="C5281" s="1" t="s">
        <v>215</v>
      </c>
      <c r="D5281" s="1" t="s">
        <v>13</v>
      </c>
      <c r="E5281" s="2">
        <v>42710</v>
      </c>
      <c r="F5281">
        <v>1</v>
      </c>
      <c r="G5281">
        <v>549.99</v>
      </c>
      <c r="H5281" s="1" t="s">
        <v>46</v>
      </c>
      <c r="I5281" s="1" t="s">
        <v>42</v>
      </c>
      <c r="J5281" s="1" t="s">
        <v>16</v>
      </c>
      <c r="K5281" s="1" t="s">
        <v>19</v>
      </c>
      <c r="L5281" t="s">
        <v>1971</v>
      </c>
    </row>
    <row r="5282" spans="1:12" x14ac:dyDescent="0.25">
      <c r="A5282">
        <v>587</v>
      </c>
      <c r="B5282" s="1" t="s">
        <v>806</v>
      </c>
      <c r="C5282" s="1" t="s">
        <v>215</v>
      </c>
      <c r="D5282" s="1" t="s">
        <v>13</v>
      </c>
      <c r="E5282" s="2">
        <v>42710</v>
      </c>
      <c r="F5282">
        <v>1</v>
      </c>
      <c r="G5282">
        <v>549.99</v>
      </c>
      <c r="H5282" s="1" t="s">
        <v>46</v>
      </c>
      <c r="I5282" s="1" t="s">
        <v>42</v>
      </c>
      <c r="J5282" s="1" t="s">
        <v>16</v>
      </c>
      <c r="K5282" s="1" t="s">
        <v>20</v>
      </c>
      <c r="L5282" t="s">
        <v>1971</v>
      </c>
    </row>
    <row r="5283" spans="1:12" x14ac:dyDescent="0.25">
      <c r="A5283">
        <v>587</v>
      </c>
      <c r="B5283" s="1" t="s">
        <v>806</v>
      </c>
      <c r="C5283" s="1" t="s">
        <v>215</v>
      </c>
      <c r="D5283" s="1" t="s">
        <v>13</v>
      </c>
      <c r="E5283" s="2">
        <v>42710</v>
      </c>
      <c r="F5283">
        <v>1</v>
      </c>
      <c r="G5283">
        <v>449</v>
      </c>
      <c r="H5283" s="1" t="s">
        <v>47</v>
      </c>
      <c r="I5283" s="1" t="s">
        <v>15</v>
      </c>
      <c r="J5283" s="1" t="s">
        <v>16</v>
      </c>
      <c r="K5283" s="1" t="s">
        <v>17</v>
      </c>
      <c r="L5283" t="s">
        <v>1975</v>
      </c>
    </row>
    <row r="5284" spans="1:12" x14ac:dyDescent="0.25">
      <c r="A5284">
        <v>587</v>
      </c>
      <c r="B5284" s="1" t="s">
        <v>806</v>
      </c>
      <c r="C5284" s="1" t="s">
        <v>215</v>
      </c>
      <c r="D5284" s="1" t="s">
        <v>13</v>
      </c>
      <c r="E5284" s="2">
        <v>42710</v>
      </c>
      <c r="F5284">
        <v>1</v>
      </c>
      <c r="G5284">
        <v>449</v>
      </c>
      <c r="H5284" s="1" t="s">
        <v>47</v>
      </c>
      <c r="I5284" s="1" t="s">
        <v>15</v>
      </c>
      <c r="J5284" s="1" t="s">
        <v>16</v>
      </c>
      <c r="K5284" s="1" t="s">
        <v>18</v>
      </c>
      <c r="L5284" t="s">
        <v>1975</v>
      </c>
    </row>
    <row r="5285" spans="1:12" x14ac:dyDescent="0.25">
      <c r="A5285">
        <v>587</v>
      </c>
      <c r="B5285" s="1" t="s">
        <v>806</v>
      </c>
      <c r="C5285" s="1" t="s">
        <v>215</v>
      </c>
      <c r="D5285" s="1" t="s">
        <v>13</v>
      </c>
      <c r="E5285" s="2">
        <v>42710</v>
      </c>
      <c r="F5285">
        <v>1</v>
      </c>
      <c r="G5285">
        <v>449</v>
      </c>
      <c r="H5285" s="1" t="s">
        <v>47</v>
      </c>
      <c r="I5285" s="1" t="s">
        <v>15</v>
      </c>
      <c r="J5285" s="1" t="s">
        <v>16</v>
      </c>
      <c r="K5285" s="1" t="s">
        <v>19</v>
      </c>
      <c r="L5285" t="s">
        <v>1975</v>
      </c>
    </row>
    <row r="5286" spans="1:12" x14ac:dyDescent="0.25">
      <c r="A5286">
        <v>587</v>
      </c>
      <c r="B5286" s="1" t="s">
        <v>806</v>
      </c>
      <c r="C5286" s="1" t="s">
        <v>215</v>
      </c>
      <c r="D5286" s="1" t="s">
        <v>13</v>
      </c>
      <c r="E5286" s="2">
        <v>42710</v>
      </c>
      <c r="F5286">
        <v>1</v>
      </c>
      <c r="G5286">
        <v>449</v>
      </c>
      <c r="H5286" s="1" t="s">
        <v>47</v>
      </c>
      <c r="I5286" s="1" t="s">
        <v>15</v>
      </c>
      <c r="J5286" s="1" t="s">
        <v>16</v>
      </c>
      <c r="K5286" s="1" t="s">
        <v>20</v>
      </c>
      <c r="L5286" t="s">
        <v>1975</v>
      </c>
    </row>
    <row r="5287" spans="1:12" x14ac:dyDescent="0.25">
      <c r="A5287">
        <v>588</v>
      </c>
      <c r="B5287" s="1" t="s">
        <v>807</v>
      </c>
      <c r="C5287" s="1" t="s">
        <v>565</v>
      </c>
      <c r="D5287" s="1" t="s">
        <v>29</v>
      </c>
      <c r="E5287" s="2">
        <v>42710</v>
      </c>
      <c r="F5287">
        <v>1</v>
      </c>
      <c r="G5287">
        <v>299.99</v>
      </c>
      <c r="H5287" s="1" t="s">
        <v>75</v>
      </c>
      <c r="I5287" s="1" t="s">
        <v>56</v>
      </c>
      <c r="J5287" s="1" t="s">
        <v>30</v>
      </c>
      <c r="K5287" s="1" t="s">
        <v>31</v>
      </c>
      <c r="L5287" t="s">
        <v>1971</v>
      </c>
    </row>
    <row r="5288" spans="1:12" x14ac:dyDescent="0.25">
      <c r="A5288">
        <v>588</v>
      </c>
      <c r="B5288" s="1" t="s">
        <v>807</v>
      </c>
      <c r="C5288" s="1" t="s">
        <v>565</v>
      </c>
      <c r="D5288" s="1" t="s">
        <v>29</v>
      </c>
      <c r="E5288" s="2">
        <v>42710</v>
      </c>
      <c r="F5288">
        <v>1</v>
      </c>
      <c r="G5288">
        <v>299.99</v>
      </c>
      <c r="H5288" s="1" t="s">
        <v>75</v>
      </c>
      <c r="I5288" s="1" t="s">
        <v>56</v>
      </c>
      <c r="J5288" s="1" t="s">
        <v>30</v>
      </c>
      <c r="K5288" s="1" t="s">
        <v>32</v>
      </c>
      <c r="L5288" t="s">
        <v>1971</v>
      </c>
    </row>
    <row r="5289" spans="1:12" x14ac:dyDescent="0.25">
      <c r="A5289">
        <v>588</v>
      </c>
      <c r="B5289" s="1" t="s">
        <v>807</v>
      </c>
      <c r="C5289" s="1" t="s">
        <v>565</v>
      </c>
      <c r="D5289" s="1" t="s">
        <v>29</v>
      </c>
      <c r="E5289" s="2">
        <v>42710</v>
      </c>
      <c r="F5289">
        <v>1</v>
      </c>
      <c r="G5289">
        <v>299.99</v>
      </c>
      <c r="H5289" s="1" t="s">
        <v>75</v>
      </c>
      <c r="I5289" s="1" t="s">
        <v>56</v>
      </c>
      <c r="J5289" s="1" t="s">
        <v>30</v>
      </c>
      <c r="K5289" s="1" t="s">
        <v>33</v>
      </c>
      <c r="L5289" t="s">
        <v>1971</v>
      </c>
    </row>
    <row r="5290" spans="1:12" x14ac:dyDescent="0.25">
      <c r="A5290">
        <v>588</v>
      </c>
      <c r="B5290" s="1" t="s">
        <v>807</v>
      </c>
      <c r="C5290" s="1" t="s">
        <v>565</v>
      </c>
      <c r="D5290" s="1" t="s">
        <v>29</v>
      </c>
      <c r="E5290" s="2">
        <v>42710</v>
      </c>
      <c r="F5290">
        <v>2</v>
      </c>
      <c r="G5290">
        <v>3098</v>
      </c>
      <c r="H5290" s="1" t="s">
        <v>22</v>
      </c>
      <c r="I5290" s="1" t="s">
        <v>23</v>
      </c>
      <c r="J5290" s="1" t="s">
        <v>30</v>
      </c>
      <c r="K5290" s="1" t="s">
        <v>31</v>
      </c>
      <c r="L5290" t="s">
        <v>1972</v>
      </c>
    </row>
    <row r="5291" spans="1:12" x14ac:dyDescent="0.25">
      <c r="A5291">
        <v>588</v>
      </c>
      <c r="B5291" s="1" t="s">
        <v>807</v>
      </c>
      <c r="C5291" s="1" t="s">
        <v>565</v>
      </c>
      <c r="D5291" s="1" t="s">
        <v>29</v>
      </c>
      <c r="E5291" s="2">
        <v>42710</v>
      </c>
      <c r="F5291">
        <v>2</v>
      </c>
      <c r="G5291">
        <v>3098</v>
      </c>
      <c r="H5291" s="1" t="s">
        <v>22</v>
      </c>
      <c r="I5291" s="1" t="s">
        <v>23</v>
      </c>
      <c r="J5291" s="1" t="s">
        <v>30</v>
      </c>
      <c r="K5291" s="1" t="s">
        <v>32</v>
      </c>
      <c r="L5291" t="s">
        <v>1972</v>
      </c>
    </row>
    <row r="5292" spans="1:12" x14ac:dyDescent="0.25">
      <c r="A5292">
        <v>588</v>
      </c>
      <c r="B5292" s="1" t="s">
        <v>807</v>
      </c>
      <c r="C5292" s="1" t="s">
        <v>565</v>
      </c>
      <c r="D5292" s="1" t="s">
        <v>29</v>
      </c>
      <c r="E5292" s="2">
        <v>42710</v>
      </c>
      <c r="F5292">
        <v>2</v>
      </c>
      <c r="G5292">
        <v>3098</v>
      </c>
      <c r="H5292" s="1" t="s">
        <v>22</v>
      </c>
      <c r="I5292" s="1" t="s">
        <v>23</v>
      </c>
      <c r="J5292" s="1" t="s">
        <v>30</v>
      </c>
      <c r="K5292" s="1" t="s">
        <v>33</v>
      </c>
      <c r="L5292" t="s">
        <v>1972</v>
      </c>
    </row>
    <row r="5293" spans="1:12" x14ac:dyDescent="0.25">
      <c r="A5293">
        <v>589</v>
      </c>
      <c r="B5293" s="1" t="s">
        <v>808</v>
      </c>
      <c r="C5293" s="1" t="s">
        <v>636</v>
      </c>
      <c r="D5293" s="1" t="s">
        <v>29</v>
      </c>
      <c r="E5293" s="2">
        <v>42710</v>
      </c>
      <c r="F5293">
        <v>2</v>
      </c>
      <c r="G5293">
        <v>1059.98</v>
      </c>
      <c r="H5293" s="1" t="s">
        <v>52</v>
      </c>
      <c r="I5293" s="1" t="s">
        <v>15</v>
      </c>
      <c r="J5293" s="1" t="s">
        <v>30</v>
      </c>
      <c r="K5293" s="1" t="s">
        <v>31</v>
      </c>
      <c r="L5293" t="s">
        <v>1971</v>
      </c>
    </row>
    <row r="5294" spans="1:12" x14ac:dyDescent="0.25">
      <c r="A5294">
        <v>589</v>
      </c>
      <c r="B5294" s="1" t="s">
        <v>808</v>
      </c>
      <c r="C5294" s="1" t="s">
        <v>636</v>
      </c>
      <c r="D5294" s="1" t="s">
        <v>29</v>
      </c>
      <c r="E5294" s="2">
        <v>42710</v>
      </c>
      <c r="F5294">
        <v>2</v>
      </c>
      <c r="G5294">
        <v>1059.98</v>
      </c>
      <c r="H5294" s="1" t="s">
        <v>52</v>
      </c>
      <c r="I5294" s="1" t="s">
        <v>15</v>
      </c>
      <c r="J5294" s="1" t="s">
        <v>30</v>
      </c>
      <c r="K5294" s="1" t="s">
        <v>32</v>
      </c>
      <c r="L5294" t="s">
        <v>1971</v>
      </c>
    </row>
    <row r="5295" spans="1:12" x14ac:dyDescent="0.25">
      <c r="A5295">
        <v>589</v>
      </c>
      <c r="B5295" s="1" t="s">
        <v>808</v>
      </c>
      <c r="C5295" s="1" t="s">
        <v>636</v>
      </c>
      <c r="D5295" s="1" t="s">
        <v>29</v>
      </c>
      <c r="E5295" s="2">
        <v>42710</v>
      </c>
      <c r="F5295">
        <v>2</v>
      </c>
      <c r="G5295">
        <v>1059.98</v>
      </c>
      <c r="H5295" s="1" t="s">
        <v>52</v>
      </c>
      <c r="I5295" s="1" t="s">
        <v>15</v>
      </c>
      <c r="J5295" s="1" t="s">
        <v>30</v>
      </c>
      <c r="K5295" s="1" t="s">
        <v>33</v>
      </c>
      <c r="L5295" t="s">
        <v>1971</v>
      </c>
    </row>
    <row r="5296" spans="1:12" x14ac:dyDescent="0.25">
      <c r="A5296">
        <v>590</v>
      </c>
      <c r="B5296" s="1" t="s">
        <v>809</v>
      </c>
      <c r="C5296" s="1" t="s">
        <v>169</v>
      </c>
      <c r="D5296" s="1" t="s">
        <v>29</v>
      </c>
      <c r="E5296" s="2">
        <v>42710</v>
      </c>
      <c r="F5296">
        <v>1</v>
      </c>
      <c r="G5296">
        <v>549.99</v>
      </c>
      <c r="H5296" s="1" t="s">
        <v>46</v>
      </c>
      <c r="I5296" s="1" t="s">
        <v>42</v>
      </c>
      <c r="J5296" s="1" t="s">
        <v>30</v>
      </c>
      <c r="K5296" s="1" t="s">
        <v>31</v>
      </c>
      <c r="L5296" t="s">
        <v>1971</v>
      </c>
    </row>
    <row r="5297" spans="1:12" x14ac:dyDescent="0.25">
      <c r="A5297">
        <v>590</v>
      </c>
      <c r="B5297" s="1" t="s">
        <v>809</v>
      </c>
      <c r="C5297" s="1" t="s">
        <v>169</v>
      </c>
      <c r="D5297" s="1" t="s">
        <v>29</v>
      </c>
      <c r="E5297" s="2">
        <v>42710</v>
      </c>
      <c r="F5297">
        <v>1</v>
      </c>
      <c r="G5297">
        <v>549.99</v>
      </c>
      <c r="H5297" s="1" t="s">
        <v>46</v>
      </c>
      <c r="I5297" s="1" t="s">
        <v>42</v>
      </c>
      <c r="J5297" s="1" t="s">
        <v>30</v>
      </c>
      <c r="K5297" s="1" t="s">
        <v>32</v>
      </c>
      <c r="L5297" t="s">
        <v>1971</v>
      </c>
    </row>
    <row r="5298" spans="1:12" x14ac:dyDescent="0.25">
      <c r="A5298">
        <v>590</v>
      </c>
      <c r="B5298" s="1" t="s">
        <v>809</v>
      </c>
      <c r="C5298" s="1" t="s">
        <v>169</v>
      </c>
      <c r="D5298" s="1" t="s">
        <v>29</v>
      </c>
      <c r="E5298" s="2">
        <v>42710</v>
      </c>
      <c r="F5298">
        <v>1</v>
      </c>
      <c r="G5298">
        <v>549.99</v>
      </c>
      <c r="H5298" s="1" t="s">
        <v>46</v>
      </c>
      <c r="I5298" s="1" t="s">
        <v>42</v>
      </c>
      <c r="J5298" s="1" t="s">
        <v>30</v>
      </c>
      <c r="K5298" s="1" t="s">
        <v>33</v>
      </c>
      <c r="L5298" t="s">
        <v>1971</v>
      </c>
    </row>
    <row r="5299" spans="1:12" x14ac:dyDescent="0.25">
      <c r="A5299">
        <v>590</v>
      </c>
      <c r="B5299" s="1" t="s">
        <v>809</v>
      </c>
      <c r="C5299" s="1" t="s">
        <v>169</v>
      </c>
      <c r="D5299" s="1" t="s">
        <v>29</v>
      </c>
      <c r="E5299" s="2">
        <v>42710</v>
      </c>
      <c r="F5299">
        <v>1</v>
      </c>
      <c r="G5299">
        <v>599.99</v>
      </c>
      <c r="H5299" s="1" t="s">
        <v>21</v>
      </c>
      <c r="I5299" s="1" t="s">
        <v>15</v>
      </c>
      <c r="J5299" s="1" t="s">
        <v>30</v>
      </c>
      <c r="K5299" s="1" t="s">
        <v>31</v>
      </c>
      <c r="L5299" t="s">
        <v>1971</v>
      </c>
    </row>
    <row r="5300" spans="1:12" x14ac:dyDescent="0.25">
      <c r="A5300">
        <v>590</v>
      </c>
      <c r="B5300" s="1" t="s">
        <v>809</v>
      </c>
      <c r="C5300" s="1" t="s">
        <v>169</v>
      </c>
      <c r="D5300" s="1" t="s">
        <v>29</v>
      </c>
      <c r="E5300" s="2">
        <v>42710</v>
      </c>
      <c r="F5300">
        <v>1</v>
      </c>
      <c r="G5300">
        <v>599.99</v>
      </c>
      <c r="H5300" s="1" t="s">
        <v>21</v>
      </c>
      <c r="I5300" s="1" t="s">
        <v>15</v>
      </c>
      <c r="J5300" s="1" t="s">
        <v>30</v>
      </c>
      <c r="K5300" s="1" t="s">
        <v>32</v>
      </c>
      <c r="L5300" t="s">
        <v>1971</v>
      </c>
    </row>
    <row r="5301" spans="1:12" x14ac:dyDescent="0.25">
      <c r="A5301">
        <v>590</v>
      </c>
      <c r="B5301" s="1" t="s">
        <v>809</v>
      </c>
      <c r="C5301" s="1" t="s">
        <v>169</v>
      </c>
      <c r="D5301" s="1" t="s">
        <v>29</v>
      </c>
      <c r="E5301" s="2">
        <v>42710</v>
      </c>
      <c r="F5301">
        <v>1</v>
      </c>
      <c r="G5301">
        <v>599.99</v>
      </c>
      <c r="H5301" s="1" t="s">
        <v>21</v>
      </c>
      <c r="I5301" s="1" t="s">
        <v>15</v>
      </c>
      <c r="J5301" s="1" t="s">
        <v>30</v>
      </c>
      <c r="K5301" s="1" t="s">
        <v>33</v>
      </c>
      <c r="L5301" t="s">
        <v>1971</v>
      </c>
    </row>
    <row r="5302" spans="1:12" x14ac:dyDescent="0.25">
      <c r="A5302">
        <v>590</v>
      </c>
      <c r="B5302" s="1" t="s">
        <v>809</v>
      </c>
      <c r="C5302" s="1" t="s">
        <v>169</v>
      </c>
      <c r="D5302" s="1" t="s">
        <v>29</v>
      </c>
      <c r="E5302" s="2">
        <v>42710</v>
      </c>
      <c r="F5302">
        <v>2</v>
      </c>
      <c r="G5302">
        <v>2641.98</v>
      </c>
      <c r="H5302" s="1" t="s">
        <v>80</v>
      </c>
      <c r="I5302" s="1" t="s">
        <v>25</v>
      </c>
      <c r="J5302" s="1" t="s">
        <v>30</v>
      </c>
      <c r="K5302" s="1" t="s">
        <v>31</v>
      </c>
      <c r="L5302" t="s">
        <v>1976</v>
      </c>
    </row>
    <row r="5303" spans="1:12" x14ac:dyDescent="0.25">
      <c r="A5303">
        <v>590</v>
      </c>
      <c r="B5303" s="1" t="s">
        <v>809</v>
      </c>
      <c r="C5303" s="1" t="s">
        <v>169</v>
      </c>
      <c r="D5303" s="1" t="s">
        <v>29</v>
      </c>
      <c r="E5303" s="2">
        <v>42710</v>
      </c>
      <c r="F5303">
        <v>2</v>
      </c>
      <c r="G5303">
        <v>2641.98</v>
      </c>
      <c r="H5303" s="1" t="s">
        <v>80</v>
      </c>
      <c r="I5303" s="1" t="s">
        <v>25</v>
      </c>
      <c r="J5303" s="1" t="s">
        <v>30</v>
      </c>
      <c r="K5303" s="1" t="s">
        <v>32</v>
      </c>
      <c r="L5303" t="s">
        <v>1976</v>
      </c>
    </row>
    <row r="5304" spans="1:12" x14ac:dyDescent="0.25">
      <c r="A5304">
        <v>590</v>
      </c>
      <c r="B5304" s="1" t="s">
        <v>809</v>
      </c>
      <c r="C5304" s="1" t="s">
        <v>169</v>
      </c>
      <c r="D5304" s="1" t="s">
        <v>29</v>
      </c>
      <c r="E5304" s="2">
        <v>42710</v>
      </c>
      <c r="F5304">
        <v>2</v>
      </c>
      <c r="G5304">
        <v>2641.98</v>
      </c>
      <c r="H5304" s="1" t="s">
        <v>80</v>
      </c>
      <c r="I5304" s="1" t="s">
        <v>25</v>
      </c>
      <c r="J5304" s="1" t="s">
        <v>30</v>
      </c>
      <c r="K5304" s="1" t="s">
        <v>33</v>
      </c>
      <c r="L5304" t="s">
        <v>1976</v>
      </c>
    </row>
    <row r="5305" spans="1:12" x14ac:dyDescent="0.25">
      <c r="A5305">
        <v>590</v>
      </c>
      <c r="B5305" s="1" t="s">
        <v>809</v>
      </c>
      <c r="C5305" s="1" t="s">
        <v>169</v>
      </c>
      <c r="D5305" s="1" t="s">
        <v>29</v>
      </c>
      <c r="E5305" s="2">
        <v>42710</v>
      </c>
      <c r="F5305">
        <v>2</v>
      </c>
      <c r="G5305">
        <v>1499.98</v>
      </c>
      <c r="H5305" s="1" t="s">
        <v>39</v>
      </c>
      <c r="I5305" s="1" t="s">
        <v>25</v>
      </c>
      <c r="J5305" s="1" t="s">
        <v>30</v>
      </c>
      <c r="K5305" s="1" t="s">
        <v>31</v>
      </c>
      <c r="L5305" t="s">
        <v>1974</v>
      </c>
    </row>
    <row r="5306" spans="1:12" x14ac:dyDescent="0.25">
      <c r="A5306">
        <v>590</v>
      </c>
      <c r="B5306" s="1" t="s">
        <v>809</v>
      </c>
      <c r="C5306" s="1" t="s">
        <v>169</v>
      </c>
      <c r="D5306" s="1" t="s">
        <v>29</v>
      </c>
      <c r="E5306" s="2">
        <v>42710</v>
      </c>
      <c r="F5306">
        <v>2</v>
      </c>
      <c r="G5306">
        <v>1499.98</v>
      </c>
      <c r="H5306" s="1" t="s">
        <v>39</v>
      </c>
      <c r="I5306" s="1" t="s">
        <v>25</v>
      </c>
      <c r="J5306" s="1" t="s">
        <v>30</v>
      </c>
      <c r="K5306" s="1" t="s">
        <v>32</v>
      </c>
      <c r="L5306" t="s">
        <v>1974</v>
      </c>
    </row>
    <row r="5307" spans="1:12" x14ac:dyDescent="0.25">
      <c r="A5307">
        <v>590</v>
      </c>
      <c r="B5307" s="1" t="s">
        <v>809</v>
      </c>
      <c r="C5307" s="1" t="s">
        <v>169</v>
      </c>
      <c r="D5307" s="1" t="s">
        <v>29</v>
      </c>
      <c r="E5307" s="2">
        <v>42710</v>
      </c>
      <c r="F5307">
        <v>2</v>
      </c>
      <c r="G5307">
        <v>1499.98</v>
      </c>
      <c r="H5307" s="1" t="s">
        <v>39</v>
      </c>
      <c r="I5307" s="1" t="s">
        <v>25</v>
      </c>
      <c r="J5307" s="1" t="s">
        <v>30</v>
      </c>
      <c r="K5307" s="1" t="s">
        <v>33</v>
      </c>
      <c r="L5307" t="s">
        <v>1974</v>
      </c>
    </row>
    <row r="5308" spans="1:12" x14ac:dyDescent="0.25">
      <c r="A5308">
        <v>590</v>
      </c>
      <c r="B5308" s="1" t="s">
        <v>809</v>
      </c>
      <c r="C5308" s="1" t="s">
        <v>169</v>
      </c>
      <c r="D5308" s="1" t="s">
        <v>29</v>
      </c>
      <c r="E5308" s="2">
        <v>42710</v>
      </c>
      <c r="F5308">
        <v>2</v>
      </c>
      <c r="G5308">
        <v>3599.98</v>
      </c>
      <c r="H5308" s="1" t="s">
        <v>26</v>
      </c>
      <c r="I5308" s="1" t="s">
        <v>25</v>
      </c>
      <c r="J5308" s="1" t="s">
        <v>30</v>
      </c>
      <c r="K5308" s="1" t="s">
        <v>31</v>
      </c>
      <c r="L5308" t="s">
        <v>1973</v>
      </c>
    </row>
    <row r="5309" spans="1:12" x14ac:dyDescent="0.25">
      <c r="A5309">
        <v>590</v>
      </c>
      <c r="B5309" s="1" t="s">
        <v>809</v>
      </c>
      <c r="C5309" s="1" t="s">
        <v>169</v>
      </c>
      <c r="D5309" s="1" t="s">
        <v>29</v>
      </c>
      <c r="E5309" s="2">
        <v>42710</v>
      </c>
      <c r="F5309">
        <v>2</v>
      </c>
      <c r="G5309">
        <v>3599.98</v>
      </c>
      <c r="H5309" s="1" t="s">
        <v>26</v>
      </c>
      <c r="I5309" s="1" t="s">
        <v>25</v>
      </c>
      <c r="J5309" s="1" t="s">
        <v>30</v>
      </c>
      <c r="K5309" s="1" t="s">
        <v>32</v>
      </c>
      <c r="L5309" t="s">
        <v>1973</v>
      </c>
    </row>
    <row r="5310" spans="1:12" x14ac:dyDescent="0.25">
      <c r="A5310">
        <v>590</v>
      </c>
      <c r="B5310" s="1" t="s">
        <v>809</v>
      </c>
      <c r="C5310" s="1" t="s">
        <v>169</v>
      </c>
      <c r="D5310" s="1" t="s">
        <v>29</v>
      </c>
      <c r="E5310" s="2">
        <v>42710</v>
      </c>
      <c r="F5310">
        <v>2</v>
      </c>
      <c r="G5310">
        <v>3599.98</v>
      </c>
      <c r="H5310" s="1" t="s">
        <v>26</v>
      </c>
      <c r="I5310" s="1" t="s">
        <v>25</v>
      </c>
      <c r="J5310" s="1" t="s">
        <v>30</v>
      </c>
      <c r="K5310" s="1" t="s">
        <v>33</v>
      </c>
      <c r="L5310" t="s">
        <v>1973</v>
      </c>
    </row>
    <row r="5311" spans="1:12" x14ac:dyDescent="0.25">
      <c r="A5311">
        <v>591</v>
      </c>
      <c r="B5311" s="1" t="s">
        <v>810</v>
      </c>
      <c r="C5311" s="1" t="s">
        <v>68</v>
      </c>
      <c r="D5311" s="1" t="s">
        <v>29</v>
      </c>
      <c r="E5311" s="2">
        <v>42710</v>
      </c>
      <c r="F5311">
        <v>2</v>
      </c>
      <c r="G5311">
        <v>999.98</v>
      </c>
      <c r="H5311" s="1" t="s">
        <v>83</v>
      </c>
      <c r="I5311" s="1" t="s">
        <v>42</v>
      </c>
      <c r="J5311" s="1" t="s">
        <v>30</v>
      </c>
      <c r="K5311" s="1" t="s">
        <v>31</v>
      </c>
      <c r="L5311" t="s">
        <v>1971</v>
      </c>
    </row>
    <row r="5312" spans="1:12" x14ac:dyDescent="0.25">
      <c r="A5312">
        <v>591</v>
      </c>
      <c r="B5312" s="1" t="s">
        <v>810</v>
      </c>
      <c r="C5312" s="1" t="s">
        <v>68</v>
      </c>
      <c r="D5312" s="1" t="s">
        <v>29</v>
      </c>
      <c r="E5312" s="2">
        <v>42710</v>
      </c>
      <c r="F5312">
        <v>2</v>
      </c>
      <c r="G5312">
        <v>999.98</v>
      </c>
      <c r="H5312" s="1" t="s">
        <v>83</v>
      </c>
      <c r="I5312" s="1" t="s">
        <v>42</v>
      </c>
      <c r="J5312" s="1" t="s">
        <v>30</v>
      </c>
      <c r="K5312" s="1" t="s">
        <v>32</v>
      </c>
      <c r="L5312" t="s">
        <v>1971</v>
      </c>
    </row>
    <row r="5313" spans="1:12" x14ac:dyDescent="0.25">
      <c r="A5313">
        <v>591</v>
      </c>
      <c r="B5313" s="1" t="s">
        <v>810</v>
      </c>
      <c r="C5313" s="1" t="s">
        <v>68</v>
      </c>
      <c r="D5313" s="1" t="s">
        <v>29</v>
      </c>
      <c r="E5313" s="2">
        <v>42710</v>
      </c>
      <c r="F5313">
        <v>2</v>
      </c>
      <c r="G5313">
        <v>999.98</v>
      </c>
      <c r="H5313" s="1" t="s">
        <v>83</v>
      </c>
      <c r="I5313" s="1" t="s">
        <v>42</v>
      </c>
      <c r="J5313" s="1" t="s">
        <v>30</v>
      </c>
      <c r="K5313" s="1" t="s">
        <v>33</v>
      </c>
      <c r="L5313" t="s">
        <v>1971</v>
      </c>
    </row>
    <row r="5314" spans="1:12" x14ac:dyDescent="0.25">
      <c r="A5314">
        <v>591</v>
      </c>
      <c r="B5314" s="1" t="s">
        <v>810</v>
      </c>
      <c r="C5314" s="1" t="s">
        <v>68</v>
      </c>
      <c r="D5314" s="1" t="s">
        <v>29</v>
      </c>
      <c r="E5314" s="2">
        <v>42710</v>
      </c>
      <c r="F5314">
        <v>2</v>
      </c>
      <c r="G5314">
        <v>1199.98</v>
      </c>
      <c r="H5314" s="1" t="s">
        <v>14</v>
      </c>
      <c r="I5314" s="1" t="s">
        <v>15</v>
      </c>
      <c r="J5314" s="1" t="s">
        <v>30</v>
      </c>
      <c r="K5314" s="1" t="s">
        <v>31</v>
      </c>
      <c r="L5314" t="s">
        <v>1971</v>
      </c>
    </row>
    <row r="5315" spans="1:12" x14ac:dyDescent="0.25">
      <c r="A5315">
        <v>591</v>
      </c>
      <c r="B5315" s="1" t="s">
        <v>810</v>
      </c>
      <c r="C5315" s="1" t="s">
        <v>68</v>
      </c>
      <c r="D5315" s="1" t="s">
        <v>29</v>
      </c>
      <c r="E5315" s="2">
        <v>42710</v>
      </c>
      <c r="F5315">
        <v>2</v>
      </c>
      <c r="G5315">
        <v>1199.98</v>
      </c>
      <c r="H5315" s="1" t="s">
        <v>14</v>
      </c>
      <c r="I5315" s="1" t="s">
        <v>15</v>
      </c>
      <c r="J5315" s="1" t="s">
        <v>30</v>
      </c>
      <c r="K5315" s="1" t="s">
        <v>32</v>
      </c>
      <c r="L5315" t="s">
        <v>1971</v>
      </c>
    </row>
    <row r="5316" spans="1:12" x14ac:dyDescent="0.25">
      <c r="A5316">
        <v>591</v>
      </c>
      <c r="B5316" s="1" t="s">
        <v>810</v>
      </c>
      <c r="C5316" s="1" t="s">
        <v>68</v>
      </c>
      <c r="D5316" s="1" t="s">
        <v>29</v>
      </c>
      <c r="E5316" s="2">
        <v>42710</v>
      </c>
      <c r="F5316">
        <v>2</v>
      </c>
      <c r="G5316">
        <v>1199.98</v>
      </c>
      <c r="H5316" s="1" t="s">
        <v>14</v>
      </c>
      <c r="I5316" s="1" t="s">
        <v>15</v>
      </c>
      <c r="J5316" s="1" t="s">
        <v>30</v>
      </c>
      <c r="K5316" s="1" t="s">
        <v>33</v>
      </c>
      <c r="L5316" t="s">
        <v>1971</v>
      </c>
    </row>
    <row r="5317" spans="1:12" x14ac:dyDescent="0.25">
      <c r="A5317">
        <v>591</v>
      </c>
      <c r="B5317" s="1" t="s">
        <v>810</v>
      </c>
      <c r="C5317" s="1" t="s">
        <v>68</v>
      </c>
      <c r="D5317" s="1" t="s">
        <v>29</v>
      </c>
      <c r="E5317" s="2">
        <v>42710</v>
      </c>
      <c r="F5317">
        <v>2</v>
      </c>
      <c r="G5317">
        <v>1499.98</v>
      </c>
      <c r="H5317" s="1" t="s">
        <v>39</v>
      </c>
      <c r="I5317" s="1" t="s">
        <v>25</v>
      </c>
      <c r="J5317" s="1" t="s">
        <v>30</v>
      </c>
      <c r="K5317" s="1" t="s">
        <v>31</v>
      </c>
      <c r="L5317" t="s">
        <v>1974</v>
      </c>
    </row>
    <row r="5318" spans="1:12" x14ac:dyDescent="0.25">
      <c r="A5318">
        <v>591</v>
      </c>
      <c r="B5318" s="1" t="s">
        <v>810</v>
      </c>
      <c r="C5318" s="1" t="s">
        <v>68</v>
      </c>
      <c r="D5318" s="1" t="s">
        <v>29</v>
      </c>
      <c r="E5318" s="2">
        <v>42710</v>
      </c>
      <c r="F5318">
        <v>2</v>
      </c>
      <c r="G5318">
        <v>1499.98</v>
      </c>
      <c r="H5318" s="1" t="s">
        <v>39</v>
      </c>
      <c r="I5318" s="1" t="s">
        <v>25</v>
      </c>
      <c r="J5318" s="1" t="s">
        <v>30</v>
      </c>
      <c r="K5318" s="1" t="s">
        <v>32</v>
      </c>
      <c r="L5318" t="s">
        <v>1974</v>
      </c>
    </row>
    <row r="5319" spans="1:12" x14ac:dyDescent="0.25">
      <c r="A5319">
        <v>591</v>
      </c>
      <c r="B5319" s="1" t="s">
        <v>810</v>
      </c>
      <c r="C5319" s="1" t="s">
        <v>68</v>
      </c>
      <c r="D5319" s="1" t="s">
        <v>29</v>
      </c>
      <c r="E5319" s="2">
        <v>42710</v>
      </c>
      <c r="F5319">
        <v>2</v>
      </c>
      <c r="G5319">
        <v>1499.98</v>
      </c>
      <c r="H5319" s="1" t="s">
        <v>39</v>
      </c>
      <c r="I5319" s="1" t="s">
        <v>25</v>
      </c>
      <c r="J5319" s="1" t="s">
        <v>30</v>
      </c>
      <c r="K5319" s="1" t="s">
        <v>33</v>
      </c>
      <c r="L5319" t="s">
        <v>1974</v>
      </c>
    </row>
    <row r="5320" spans="1:12" x14ac:dyDescent="0.25">
      <c r="A5320">
        <v>592</v>
      </c>
      <c r="B5320" s="1" t="s">
        <v>811</v>
      </c>
      <c r="C5320" s="1" t="s">
        <v>231</v>
      </c>
      <c r="D5320" s="1" t="s">
        <v>29</v>
      </c>
      <c r="E5320" s="2">
        <v>42710</v>
      </c>
      <c r="F5320">
        <v>2</v>
      </c>
      <c r="G5320">
        <v>539.98</v>
      </c>
      <c r="H5320" s="1" t="s">
        <v>69</v>
      </c>
      <c r="I5320" s="1" t="s">
        <v>56</v>
      </c>
      <c r="J5320" s="1" t="s">
        <v>30</v>
      </c>
      <c r="K5320" s="1" t="s">
        <v>31</v>
      </c>
      <c r="L5320" t="s">
        <v>1971</v>
      </c>
    </row>
    <row r="5321" spans="1:12" x14ac:dyDescent="0.25">
      <c r="A5321">
        <v>592</v>
      </c>
      <c r="B5321" s="1" t="s">
        <v>811</v>
      </c>
      <c r="C5321" s="1" t="s">
        <v>231</v>
      </c>
      <c r="D5321" s="1" t="s">
        <v>29</v>
      </c>
      <c r="E5321" s="2">
        <v>42710</v>
      </c>
      <c r="F5321">
        <v>2</v>
      </c>
      <c r="G5321">
        <v>539.98</v>
      </c>
      <c r="H5321" s="1" t="s">
        <v>69</v>
      </c>
      <c r="I5321" s="1" t="s">
        <v>56</v>
      </c>
      <c r="J5321" s="1" t="s">
        <v>30</v>
      </c>
      <c r="K5321" s="1" t="s">
        <v>32</v>
      </c>
      <c r="L5321" t="s">
        <v>1971</v>
      </c>
    </row>
    <row r="5322" spans="1:12" x14ac:dyDescent="0.25">
      <c r="A5322">
        <v>592</v>
      </c>
      <c r="B5322" s="1" t="s">
        <v>811</v>
      </c>
      <c r="C5322" s="1" t="s">
        <v>231</v>
      </c>
      <c r="D5322" s="1" t="s">
        <v>29</v>
      </c>
      <c r="E5322" s="2">
        <v>42710</v>
      </c>
      <c r="F5322">
        <v>2</v>
      </c>
      <c r="G5322">
        <v>539.98</v>
      </c>
      <c r="H5322" s="1" t="s">
        <v>69</v>
      </c>
      <c r="I5322" s="1" t="s">
        <v>56</v>
      </c>
      <c r="J5322" s="1" t="s">
        <v>30</v>
      </c>
      <c r="K5322" s="1" t="s">
        <v>33</v>
      </c>
      <c r="L5322" t="s">
        <v>1971</v>
      </c>
    </row>
    <row r="5323" spans="1:12" x14ac:dyDescent="0.25">
      <c r="A5323">
        <v>592</v>
      </c>
      <c r="B5323" s="1" t="s">
        <v>811</v>
      </c>
      <c r="C5323" s="1" t="s">
        <v>231</v>
      </c>
      <c r="D5323" s="1" t="s">
        <v>29</v>
      </c>
      <c r="E5323" s="2">
        <v>42710</v>
      </c>
      <c r="F5323">
        <v>1</v>
      </c>
      <c r="G5323">
        <v>599.99</v>
      </c>
      <c r="H5323" s="1" t="s">
        <v>14</v>
      </c>
      <c r="I5323" s="1" t="s">
        <v>15</v>
      </c>
      <c r="J5323" s="1" t="s">
        <v>30</v>
      </c>
      <c r="K5323" s="1" t="s">
        <v>31</v>
      </c>
      <c r="L5323" t="s">
        <v>1971</v>
      </c>
    </row>
    <row r="5324" spans="1:12" x14ac:dyDescent="0.25">
      <c r="A5324">
        <v>592</v>
      </c>
      <c r="B5324" s="1" t="s">
        <v>811</v>
      </c>
      <c r="C5324" s="1" t="s">
        <v>231</v>
      </c>
      <c r="D5324" s="1" t="s">
        <v>29</v>
      </c>
      <c r="E5324" s="2">
        <v>42710</v>
      </c>
      <c r="F5324">
        <v>1</v>
      </c>
      <c r="G5324">
        <v>599.99</v>
      </c>
      <c r="H5324" s="1" t="s">
        <v>14</v>
      </c>
      <c r="I5324" s="1" t="s">
        <v>15</v>
      </c>
      <c r="J5324" s="1" t="s">
        <v>30</v>
      </c>
      <c r="K5324" s="1" t="s">
        <v>32</v>
      </c>
      <c r="L5324" t="s">
        <v>1971</v>
      </c>
    </row>
    <row r="5325" spans="1:12" x14ac:dyDescent="0.25">
      <c r="A5325">
        <v>592</v>
      </c>
      <c r="B5325" s="1" t="s">
        <v>811</v>
      </c>
      <c r="C5325" s="1" t="s">
        <v>231</v>
      </c>
      <c r="D5325" s="1" t="s">
        <v>29</v>
      </c>
      <c r="E5325" s="2">
        <v>42710</v>
      </c>
      <c r="F5325">
        <v>1</v>
      </c>
      <c r="G5325">
        <v>599.99</v>
      </c>
      <c r="H5325" s="1" t="s">
        <v>14</v>
      </c>
      <c r="I5325" s="1" t="s">
        <v>15</v>
      </c>
      <c r="J5325" s="1" t="s">
        <v>30</v>
      </c>
      <c r="K5325" s="1" t="s">
        <v>33</v>
      </c>
      <c r="L5325" t="s">
        <v>1971</v>
      </c>
    </row>
    <row r="5326" spans="1:12" x14ac:dyDescent="0.25">
      <c r="A5326">
        <v>592</v>
      </c>
      <c r="B5326" s="1" t="s">
        <v>811</v>
      </c>
      <c r="C5326" s="1" t="s">
        <v>231</v>
      </c>
      <c r="D5326" s="1" t="s">
        <v>29</v>
      </c>
      <c r="E5326" s="2">
        <v>42710</v>
      </c>
      <c r="F5326">
        <v>2</v>
      </c>
      <c r="G5326">
        <v>898</v>
      </c>
      <c r="H5326" s="1" t="s">
        <v>47</v>
      </c>
      <c r="I5326" s="1" t="s">
        <v>15</v>
      </c>
      <c r="J5326" s="1" t="s">
        <v>30</v>
      </c>
      <c r="K5326" s="1" t="s">
        <v>31</v>
      </c>
      <c r="L5326" t="s">
        <v>1975</v>
      </c>
    </row>
    <row r="5327" spans="1:12" x14ac:dyDescent="0.25">
      <c r="A5327">
        <v>592</v>
      </c>
      <c r="B5327" s="1" t="s">
        <v>811</v>
      </c>
      <c r="C5327" s="1" t="s">
        <v>231</v>
      </c>
      <c r="D5327" s="1" t="s">
        <v>29</v>
      </c>
      <c r="E5327" s="2">
        <v>42710</v>
      </c>
      <c r="F5327">
        <v>2</v>
      </c>
      <c r="G5327">
        <v>898</v>
      </c>
      <c r="H5327" s="1" t="s">
        <v>47</v>
      </c>
      <c r="I5327" s="1" t="s">
        <v>15</v>
      </c>
      <c r="J5327" s="1" t="s">
        <v>30</v>
      </c>
      <c r="K5327" s="1" t="s">
        <v>32</v>
      </c>
      <c r="L5327" t="s">
        <v>1975</v>
      </c>
    </row>
    <row r="5328" spans="1:12" x14ac:dyDescent="0.25">
      <c r="A5328">
        <v>592</v>
      </c>
      <c r="B5328" s="1" t="s">
        <v>811</v>
      </c>
      <c r="C5328" s="1" t="s">
        <v>231</v>
      </c>
      <c r="D5328" s="1" t="s">
        <v>29</v>
      </c>
      <c r="E5328" s="2">
        <v>42710</v>
      </c>
      <c r="F5328">
        <v>2</v>
      </c>
      <c r="G5328">
        <v>898</v>
      </c>
      <c r="H5328" s="1" t="s">
        <v>47</v>
      </c>
      <c r="I5328" s="1" t="s">
        <v>15</v>
      </c>
      <c r="J5328" s="1" t="s">
        <v>30</v>
      </c>
      <c r="K5328" s="1" t="s">
        <v>33</v>
      </c>
      <c r="L5328" t="s">
        <v>1975</v>
      </c>
    </row>
    <row r="5329" spans="1:12" x14ac:dyDescent="0.25">
      <c r="A5329">
        <v>593</v>
      </c>
      <c r="B5329" s="1" t="s">
        <v>183</v>
      </c>
      <c r="C5329" s="1" t="s">
        <v>179</v>
      </c>
      <c r="D5329" s="1" t="s">
        <v>111</v>
      </c>
      <c r="E5329" s="2">
        <v>42711</v>
      </c>
      <c r="F5329">
        <v>1</v>
      </c>
      <c r="G5329">
        <v>499.99</v>
      </c>
      <c r="H5329" s="1" t="s">
        <v>83</v>
      </c>
      <c r="I5329" s="1" t="s">
        <v>42</v>
      </c>
      <c r="J5329" s="1" t="s">
        <v>112</v>
      </c>
      <c r="K5329" s="1" t="s">
        <v>113</v>
      </c>
      <c r="L5329" t="s">
        <v>1971</v>
      </c>
    </row>
    <row r="5330" spans="1:12" x14ac:dyDescent="0.25">
      <c r="A5330">
        <v>593</v>
      </c>
      <c r="B5330" s="1" t="s">
        <v>183</v>
      </c>
      <c r="C5330" s="1" t="s">
        <v>179</v>
      </c>
      <c r="D5330" s="1" t="s">
        <v>111</v>
      </c>
      <c r="E5330" s="2">
        <v>42711</v>
      </c>
      <c r="F5330">
        <v>1</v>
      </c>
      <c r="G5330">
        <v>499.99</v>
      </c>
      <c r="H5330" s="1" t="s">
        <v>83</v>
      </c>
      <c r="I5330" s="1" t="s">
        <v>42</v>
      </c>
      <c r="J5330" s="1" t="s">
        <v>112</v>
      </c>
      <c r="K5330" s="1" t="s">
        <v>114</v>
      </c>
      <c r="L5330" t="s">
        <v>1971</v>
      </c>
    </row>
    <row r="5331" spans="1:12" x14ac:dyDescent="0.25">
      <c r="A5331">
        <v>593</v>
      </c>
      <c r="B5331" s="1" t="s">
        <v>183</v>
      </c>
      <c r="C5331" s="1" t="s">
        <v>179</v>
      </c>
      <c r="D5331" s="1" t="s">
        <v>111</v>
      </c>
      <c r="E5331" s="2">
        <v>42711</v>
      </c>
      <c r="F5331">
        <v>1</v>
      </c>
      <c r="G5331">
        <v>499.99</v>
      </c>
      <c r="H5331" s="1" t="s">
        <v>83</v>
      </c>
      <c r="I5331" s="1" t="s">
        <v>42</v>
      </c>
      <c r="J5331" s="1" t="s">
        <v>112</v>
      </c>
      <c r="K5331" s="1" t="s">
        <v>115</v>
      </c>
      <c r="L5331" t="s">
        <v>1971</v>
      </c>
    </row>
    <row r="5332" spans="1:12" x14ac:dyDescent="0.25">
      <c r="A5332">
        <v>593</v>
      </c>
      <c r="B5332" s="1" t="s">
        <v>183</v>
      </c>
      <c r="C5332" s="1" t="s">
        <v>179</v>
      </c>
      <c r="D5332" s="1" t="s">
        <v>111</v>
      </c>
      <c r="E5332" s="2">
        <v>42711</v>
      </c>
      <c r="F5332">
        <v>2</v>
      </c>
      <c r="G5332">
        <v>1999.98</v>
      </c>
      <c r="H5332" s="1" t="s">
        <v>36</v>
      </c>
      <c r="I5332" s="1" t="s">
        <v>25</v>
      </c>
      <c r="J5332" s="1" t="s">
        <v>112</v>
      </c>
      <c r="K5332" s="1" t="s">
        <v>113</v>
      </c>
      <c r="L5332" t="s">
        <v>1972</v>
      </c>
    </row>
    <row r="5333" spans="1:12" x14ac:dyDescent="0.25">
      <c r="A5333">
        <v>593</v>
      </c>
      <c r="B5333" s="1" t="s">
        <v>183</v>
      </c>
      <c r="C5333" s="1" t="s">
        <v>179</v>
      </c>
      <c r="D5333" s="1" t="s">
        <v>111</v>
      </c>
      <c r="E5333" s="2">
        <v>42711</v>
      </c>
      <c r="F5333">
        <v>2</v>
      </c>
      <c r="G5333">
        <v>1999.98</v>
      </c>
      <c r="H5333" s="1" t="s">
        <v>36</v>
      </c>
      <c r="I5333" s="1" t="s">
        <v>25</v>
      </c>
      <c r="J5333" s="1" t="s">
        <v>112</v>
      </c>
      <c r="K5333" s="1" t="s">
        <v>114</v>
      </c>
      <c r="L5333" t="s">
        <v>1972</v>
      </c>
    </row>
    <row r="5334" spans="1:12" x14ac:dyDescent="0.25">
      <c r="A5334">
        <v>593</v>
      </c>
      <c r="B5334" s="1" t="s">
        <v>183</v>
      </c>
      <c r="C5334" s="1" t="s">
        <v>179</v>
      </c>
      <c r="D5334" s="1" t="s">
        <v>111</v>
      </c>
      <c r="E5334" s="2">
        <v>42711</v>
      </c>
      <c r="F5334">
        <v>2</v>
      </c>
      <c r="G5334">
        <v>1999.98</v>
      </c>
      <c r="H5334" s="1" t="s">
        <v>36</v>
      </c>
      <c r="I5334" s="1" t="s">
        <v>25</v>
      </c>
      <c r="J5334" s="1" t="s">
        <v>112</v>
      </c>
      <c r="K5334" s="1" t="s">
        <v>115</v>
      </c>
      <c r="L5334" t="s">
        <v>1972</v>
      </c>
    </row>
    <row r="5335" spans="1:12" x14ac:dyDescent="0.25">
      <c r="A5335">
        <v>594</v>
      </c>
      <c r="B5335" s="1" t="s">
        <v>812</v>
      </c>
      <c r="C5335" s="1" t="s">
        <v>813</v>
      </c>
      <c r="D5335" s="1" t="s">
        <v>111</v>
      </c>
      <c r="E5335" s="2">
        <v>42711</v>
      </c>
      <c r="F5335">
        <v>2</v>
      </c>
      <c r="G5335">
        <v>539.98</v>
      </c>
      <c r="H5335" s="1" t="s">
        <v>69</v>
      </c>
      <c r="I5335" s="1" t="s">
        <v>56</v>
      </c>
      <c r="J5335" s="1" t="s">
        <v>112</v>
      </c>
      <c r="K5335" s="1" t="s">
        <v>113</v>
      </c>
      <c r="L5335" t="s">
        <v>1971</v>
      </c>
    </row>
    <row r="5336" spans="1:12" x14ac:dyDescent="0.25">
      <c r="A5336">
        <v>594</v>
      </c>
      <c r="B5336" s="1" t="s">
        <v>812</v>
      </c>
      <c r="C5336" s="1" t="s">
        <v>813</v>
      </c>
      <c r="D5336" s="1" t="s">
        <v>111</v>
      </c>
      <c r="E5336" s="2">
        <v>42711</v>
      </c>
      <c r="F5336">
        <v>2</v>
      </c>
      <c r="G5336">
        <v>539.98</v>
      </c>
      <c r="H5336" s="1" t="s">
        <v>69</v>
      </c>
      <c r="I5336" s="1" t="s">
        <v>56</v>
      </c>
      <c r="J5336" s="1" t="s">
        <v>112</v>
      </c>
      <c r="K5336" s="1" t="s">
        <v>114</v>
      </c>
      <c r="L5336" t="s">
        <v>1971</v>
      </c>
    </row>
    <row r="5337" spans="1:12" x14ac:dyDescent="0.25">
      <c r="A5337">
        <v>594</v>
      </c>
      <c r="B5337" s="1" t="s">
        <v>812</v>
      </c>
      <c r="C5337" s="1" t="s">
        <v>813</v>
      </c>
      <c r="D5337" s="1" t="s">
        <v>111</v>
      </c>
      <c r="E5337" s="2">
        <v>42711</v>
      </c>
      <c r="F5337">
        <v>2</v>
      </c>
      <c r="G5337">
        <v>539.98</v>
      </c>
      <c r="H5337" s="1" t="s">
        <v>69</v>
      </c>
      <c r="I5337" s="1" t="s">
        <v>56</v>
      </c>
      <c r="J5337" s="1" t="s">
        <v>112</v>
      </c>
      <c r="K5337" s="1" t="s">
        <v>115</v>
      </c>
      <c r="L5337" t="s">
        <v>1971</v>
      </c>
    </row>
    <row r="5338" spans="1:12" x14ac:dyDescent="0.25">
      <c r="A5338">
        <v>594</v>
      </c>
      <c r="B5338" s="1" t="s">
        <v>812</v>
      </c>
      <c r="C5338" s="1" t="s">
        <v>813</v>
      </c>
      <c r="D5338" s="1" t="s">
        <v>111</v>
      </c>
      <c r="E5338" s="2">
        <v>42711</v>
      </c>
      <c r="F5338">
        <v>1</v>
      </c>
      <c r="G5338">
        <v>599.99</v>
      </c>
      <c r="H5338" s="1" t="s">
        <v>14</v>
      </c>
      <c r="I5338" s="1" t="s">
        <v>42</v>
      </c>
      <c r="J5338" s="1" t="s">
        <v>112</v>
      </c>
      <c r="K5338" s="1" t="s">
        <v>113</v>
      </c>
      <c r="L5338" t="s">
        <v>1971</v>
      </c>
    </row>
    <row r="5339" spans="1:12" x14ac:dyDescent="0.25">
      <c r="A5339">
        <v>594</v>
      </c>
      <c r="B5339" s="1" t="s">
        <v>812</v>
      </c>
      <c r="C5339" s="1" t="s">
        <v>813</v>
      </c>
      <c r="D5339" s="1" t="s">
        <v>111</v>
      </c>
      <c r="E5339" s="2">
        <v>42711</v>
      </c>
      <c r="F5339">
        <v>1</v>
      </c>
      <c r="G5339">
        <v>599.99</v>
      </c>
      <c r="H5339" s="1" t="s">
        <v>14</v>
      </c>
      <c r="I5339" s="1" t="s">
        <v>42</v>
      </c>
      <c r="J5339" s="1" t="s">
        <v>112</v>
      </c>
      <c r="K5339" s="1" t="s">
        <v>114</v>
      </c>
      <c r="L5339" t="s">
        <v>1971</v>
      </c>
    </row>
    <row r="5340" spans="1:12" x14ac:dyDescent="0.25">
      <c r="A5340">
        <v>594</v>
      </c>
      <c r="B5340" s="1" t="s">
        <v>812</v>
      </c>
      <c r="C5340" s="1" t="s">
        <v>813</v>
      </c>
      <c r="D5340" s="1" t="s">
        <v>111</v>
      </c>
      <c r="E5340" s="2">
        <v>42711</v>
      </c>
      <c r="F5340">
        <v>1</v>
      </c>
      <c r="G5340">
        <v>599.99</v>
      </c>
      <c r="H5340" s="1" t="s">
        <v>14</v>
      </c>
      <c r="I5340" s="1" t="s">
        <v>42</v>
      </c>
      <c r="J5340" s="1" t="s">
        <v>112</v>
      </c>
      <c r="K5340" s="1" t="s">
        <v>115</v>
      </c>
      <c r="L5340" t="s">
        <v>1971</v>
      </c>
    </row>
    <row r="5341" spans="1:12" x14ac:dyDescent="0.25">
      <c r="A5341">
        <v>595</v>
      </c>
      <c r="B5341" s="1" t="s">
        <v>814</v>
      </c>
      <c r="C5341" s="1" t="s">
        <v>611</v>
      </c>
      <c r="D5341" s="1" t="s">
        <v>13</v>
      </c>
      <c r="E5341" s="2">
        <v>42712</v>
      </c>
      <c r="F5341">
        <v>2</v>
      </c>
      <c r="G5341">
        <v>1199.98</v>
      </c>
      <c r="H5341" s="1" t="s">
        <v>14</v>
      </c>
      <c r="I5341" s="1" t="s">
        <v>42</v>
      </c>
      <c r="J5341" s="1" t="s">
        <v>16</v>
      </c>
      <c r="K5341" s="1" t="s">
        <v>17</v>
      </c>
      <c r="L5341" t="s">
        <v>1971</v>
      </c>
    </row>
    <row r="5342" spans="1:12" x14ac:dyDescent="0.25">
      <c r="A5342">
        <v>595</v>
      </c>
      <c r="B5342" s="1" t="s">
        <v>814</v>
      </c>
      <c r="C5342" s="1" t="s">
        <v>611</v>
      </c>
      <c r="D5342" s="1" t="s">
        <v>13</v>
      </c>
      <c r="E5342" s="2">
        <v>42712</v>
      </c>
      <c r="F5342">
        <v>2</v>
      </c>
      <c r="G5342">
        <v>1199.98</v>
      </c>
      <c r="H5342" s="1" t="s">
        <v>14</v>
      </c>
      <c r="I5342" s="1" t="s">
        <v>42</v>
      </c>
      <c r="J5342" s="1" t="s">
        <v>16</v>
      </c>
      <c r="K5342" s="1" t="s">
        <v>18</v>
      </c>
      <c r="L5342" t="s">
        <v>1971</v>
      </c>
    </row>
    <row r="5343" spans="1:12" x14ac:dyDescent="0.25">
      <c r="A5343">
        <v>595</v>
      </c>
      <c r="B5343" s="1" t="s">
        <v>814</v>
      </c>
      <c r="C5343" s="1" t="s">
        <v>611</v>
      </c>
      <c r="D5343" s="1" t="s">
        <v>13</v>
      </c>
      <c r="E5343" s="2">
        <v>42712</v>
      </c>
      <c r="F5343">
        <v>2</v>
      </c>
      <c r="G5343">
        <v>1199.98</v>
      </c>
      <c r="H5343" s="1" t="s">
        <v>14</v>
      </c>
      <c r="I5343" s="1" t="s">
        <v>42</v>
      </c>
      <c r="J5343" s="1" t="s">
        <v>16</v>
      </c>
      <c r="K5343" s="1" t="s">
        <v>19</v>
      </c>
      <c r="L5343" t="s">
        <v>1971</v>
      </c>
    </row>
    <row r="5344" spans="1:12" x14ac:dyDescent="0.25">
      <c r="A5344">
        <v>595</v>
      </c>
      <c r="B5344" s="1" t="s">
        <v>814</v>
      </c>
      <c r="C5344" s="1" t="s">
        <v>611</v>
      </c>
      <c r="D5344" s="1" t="s">
        <v>13</v>
      </c>
      <c r="E5344" s="2">
        <v>42712</v>
      </c>
      <c r="F5344">
        <v>2</v>
      </c>
      <c r="G5344">
        <v>1199.98</v>
      </c>
      <c r="H5344" s="1" t="s">
        <v>14</v>
      </c>
      <c r="I5344" s="1" t="s">
        <v>42</v>
      </c>
      <c r="J5344" s="1" t="s">
        <v>16</v>
      </c>
      <c r="K5344" s="1" t="s">
        <v>20</v>
      </c>
      <c r="L5344" t="s">
        <v>1971</v>
      </c>
    </row>
    <row r="5345" spans="1:12" x14ac:dyDescent="0.25">
      <c r="A5345">
        <v>595</v>
      </c>
      <c r="B5345" s="1" t="s">
        <v>814</v>
      </c>
      <c r="C5345" s="1" t="s">
        <v>611</v>
      </c>
      <c r="D5345" s="1" t="s">
        <v>13</v>
      </c>
      <c r="E5345" s="2">
        <v>42712</v>
      </c>
      <c r="F5345">
        <v>2</v>
      </c>
      <c r="G5345">
        <v>898</v>
      </c>
      <c r="H5345" s="1" t="s">
        <v>102</v>
      </c>
      <c r="I5345" s="1" t="s">
        <v>15</v>
      </c>
      <c r="J5345" s="1" t="s">
        <v>16</v>
      </c>
      <c r="K5345" s="1" t="s">
        <v>17</v>
      </c>
      <c r="L5345" t="s">
        <v>1975</v>
      </c>
    </row>
    <row r="5346" spans="1:12" x14ac:dyDescent="0.25">
      <c r="A5346">
        <v>595</v>
      </c>
      <c r="B5346" s="1" t="s">
        <v>814</v>
      </c>
      <c r="C5346" s="1" t="s">
        <v>611</v>
      </c>
      <c r="D5346" s="1" t="s">
        <v>13</v>
      </c>
      <c r="E5346" s="2">
        <v>42712</v>
      </c>
      <c r="F5346">
        <v>2</v>
      </c>
      <c r="G5346">
        <v>898</v>
      </c>
      <c r="H5346" s="1" t="s">
        <v>102</v>
      </c>
      <c r="I5346" s="1" t="s">
        <v>15</v>
      </c>
      <c r="J5346" s="1" t="s">
        <v>16</v>
      </c>
      <c r="K5346" s="1" t="s">
        <v>18</v>
      </c>
      <c r="L5346" t="s">
        <v>1975</v>
      </c>
    </row>
    <row r="5347" spans="1:12" x14ac:dyDescent="0.25">
      <c r="A5347">
        <v>595</v>
      </c>
      <c r="B5347" s="1" t="s">
        <v>814</v>
      </c>
      <c r="C5347" s="1" t="s">
        <v>611</v>
      </c>
      <c r="D5347" s="1" t="s">
        <v>13</v>
      </c>
      <c r="E5347" s="2">
        <v>42712</v>
      </c>
      <c r="F5347">
        <v>2</v>
      </c>
      <c r="G5347">
        <v>898</v>
      </c>
      <c r="H5347" s="1" t="s">
        <v>102</v>
      </c>
      <c r="I5347" s="1" t="s">
        <v>15</v>
      </c>
      <c r="J5347" s="1" t="s">
        <v>16</v>
      </c>
      <c r="K5347" s="1" t="s">
        <v>19</v>
      </c>
      <c r="L5347" t="s">
        <v>1975</v>
      </c>
    </row>
    <row r="5348" spans="1:12" x14ac:dyDescent="0.25">
      <c r="A5348">
        <v>595</v>
      </c>
      <c r="B5348" s="1" t="s">
        <v>814</v>
      </c>
      <c r="C5348" s="1" t="s">
        <v>611</v>
      </c>
      <c r="D5348" s="1" t="s">
        <v>13</v>
      </c>
      <c r="E5348" s="2">
        <v>42712</v>
      </c>
      <c r="F5348">
        <v>2</v>
      </c>
      <c r="G5348">
        <v>898</v>
      </c>
      <c r="H5348" s="1" t="s">
        <v>102</v>
      </c>
      <c r="I5348" s="1" t="s">
        <v>15</v>
      </c>
      <c r="J5348" s="1" t="s">
        <v>16</v>
      </c>
      <c r="K5348" s="1" t="s">
        <v>20</v>
      </c>
      <c r="L5348" t="s">
        <v>1975</v>
      </c>
    </row>
    <row r="5349" spans="1:12" x14ac:dyDescent="0.25">
      <c r="A5349">
        <v>595</v>
      </c>
      <c r="B5349" s="1" t="s">
        <v>814</v>
      </c>
      <c r="C5349" s="1" t="s">
        <v>611</v>
      </c>
      <c r="D5349" s="1" t="s">
        <v>13</v>
      </c>
      <c r="E5349" s="2">
        <v>42712</v>
      </c>
      <c r="F5349">
        <v>1</v>
      </c>
      <c r="G5349">
        <v>1549</v>
      </c>
      <c r="H5349" s="1" t="s">
        <v>22</v>
      </c>
      <c r="I5349" s="1" t="s">
        <v>23</v>
      </c>
      <c r="J5349" s="1" t="s">
        <v>16</v>
      </c>
      <c r="K5349" s="1" t="s">
        <v>17</v>
      </c>
      <c r="L5349" t="s">
        <v>1972</v>
      </c>
    </row>
    <row r="5350" spans="1:12" x14ac:dyDescent="0.25">
      <c r="A5350">
        <v>595</v>
      </c>
      <c r="B5350" s="1" t="s">
        <v>814</v>
      </c>
      <c r="C5350" s="1" t="s">
        <v>611</v>
      </c>
      <c r="D5350" s="1" t="s">
        <v>13</v>
      </c>
      <c r="E5350" s="2">
        <v>42712</v>
      </c>
      <c r="F5350">
        <v>1</v>
      </c>
      <c r="G5350">
        <v>1549</v>
      </c>
      <c r="H5350" s="1" t="s">
        <v>22</v>
      </c>
      <c r="I5350" s="1" t="s">
        <v>23</v>
      </c>
      <c r="J5350" s="1" t="s">
        <v>16</v>
      </c>
      <c r="K5350" s="1" t="s">
        <v>18</v>
      </c>
      <c r="L5350" t="s">
        <v>1972</v>
      </c>
    </row>
    <row r="5351" spans="1:12" x14ac:dyDescent="0.25">
      <c r="A5351">
        <v>595</v>
      </c>
      <c r="B5351" s="1" t="s">
        <v>814</v>
      </c>
      <c r="C5351" s="1" t="s">
        <v>611</v>
      </c>
      <c r="D5351" s="1" t="s">
        <v>13</v>
      </c>
      <c r="E5351" s="2">
        <v>42712</v>
      </c>
      <c r="F5351">
        <v>1</v>
      </c>
      <c r="G5351">
        <v>1549</v>
      </c>
      <c r="H5351" s="1" t="s">
        <v>22</v>
      </c>
      <c r="I5351" s="1" t="s">
        <v>23</v>
      </c>
      <c r="J5351" s="1" t="s">
        <v>16</v>
      </c>
      <c r="K5351" s="1" t="s">
        <v>19</v>
      </c>
      <c r="L5351" t="s">
        <v>1972</v>
      </c>
    </row>
    <row r="5352" spans="1:12" x14ac:dyDescent="0.25">
      <c r="A5352">
        <v>595</v>
      </c>
      <c r="B5352" s="1" t="s">
        <v>814</v>
      </c>
      <c r="C5352" s="1" t="s">
        <v>611</v>
      </c>
      <c r="D5352" s="1" t="s">
        <v>13</v>
      </c>
      <c r="E5352" s="2">
        <v>42712</v>
      </c>
      <c r="F5352">
        <v>1</v>
      </c>
      <c r="G5352">
        <v>1549</v>
      </c>
      <c r="H5352" s="1" t="s">
        <v>22</v>
      </c>
      <c r="I5352" s="1" t="s">
        <v>23</v>
      </c>
      <c r="J5352" s="1" t="s">
        <v>16</v>
      </c>
      <c r="K5352" s="1" t="s">
        <v>20</v>
      </c>
      <c r="L5352" t="s">
        <v>1972</v>
      </c>
    </row>
    <row r="5353" spans="1:12" x14ac:dyDescent="0.25">
      <c r="A5353">
        <v>595</v>
      </c>
      <c r="B5353" s="1" t="s">
        <v>814</v>
      </c>
      <c r="C5353" s="1" t="s">
        <v>611</v>
      </c>
      <c r="D5353" s="1" t="s">
        <v>13</v>
      </c>
      <c r="E5353" s="2">
        <v>42712</v>
      </c>
      <c r="F5353">
        <v>1</v>
      </c>
      <c r="G5353">
        <v>999.99</v>
      </c>
      <c r="H5353" s="1" t="s">
        <v>36</v>
      </c>
      <c r="I5353" s="1" t="s">
        <v>25</v>
      </c>
      <c r="J5353" s="1" t="s">
        <v>16</v>
      </c>
      <c r="K5353" s="1" t="s">
        <v>17</v>
      </c>
      <c r="L5353" t="s">
        <v>1972</v>
      </c>
    </row>
    <row r="5354" spans="1:12" x14ac:dyDescent="0.25">
      <c r="A5354">
        <v>595</v>
      </c>
      <c r="B5354" s="1" t="s">
        <v>814</v>
      </c>
      <c r="C5354" s="1" t="s">
        <v>611</v>
      </c>
      <c r="D5354" s="1" t="s">
        <v>13</v>
      </c>
      <c r="E5354" s="2">
        <v>42712</v>
      </c>
      <c r="F5354">
        <v>1</v>
      </c>
      <c r="G5354">
        <v>999.99</v>
      </c>
      <c r="H5354" s="1" t="s">
        <v>36</v>
      </c>
      <c r="I5354" s="1" t="s">
        <v>25</v>
      </c>
      <c r="J5354" s="1" t="s">
        <v>16</v>
      </c>
      <c r="K5354" s="1" t="s">
        <v>18</v>
      </c>
      <c r="L5354" t="s">
        <v>1972</v>
      </c>
    </row>
    <row r="5355" spans="1:12" x14ac:dyDescent="0.25">
      <c r="A5355">
        <v>595</v>
      </c>
      <c r="B5355" s="1" t="s">
        <v>814</v>
      </c>
      <c r="C5355" s="1" t="s">
        <v>611</v>
      </c>
      <c r="D5355" s="1" t="s">
        <v>13</v>
      </c>
      <c r="E5355" s="2">
        <v>42712</v>
      </c>
      <c r="F5355">
        <v>1</v>
      </c>
      <c r="G5355">
        <v>999.99</v>
      </c>
      <c r="H5355" s="1" t="s">
        <v>36</v>
      </c>
      <c r="I5355" s="1" t="s">
        <v>25</v>
      </c>
      <c r="J5355" s="1" t="s">
        <v>16</v>
      </c>
      <c r="K5355" s="1" t="s">
        <v>19</v>
      </c>
      <c r="L5355" t="s">
        <v>1972</v>
      </c>
    </row>
    <row r="5356" spans="1:12" x14ac:dyDescent="0.25">
      <c r="A5356">
        <v>595</v>
      </c>
      <c r="B5356" s="1" t="s">
        <v>814</v>
      </c>
      <c r="C5356" s="1" t="s">
        <v>611</v>
      </c>
      <c r="D5356" s="1" t="s">
        <v>13</v>
      </c>
      <c r="E5356" s="2">
        <v>42712</v>
      </c>
      <c r="F5356">
        <v>1</v>
      </c>
      <c r="G5356">
        <v>999.99</v>
      </c>
      <c r="H5356" s="1" t="s">
        <v>36</v>
      </c>
      <c r="I5356" s="1" t="s">
        <v>25</v>
      </c>
      <c r="J5356" s="1" t="s">
        <v>16</v>
      </c>
      <c r="K5356" s="1" t="s">
        <v>20</v>
      </c>
      <c r="L5356" t="s">
        <v>1972</v>
      </c>
    </row>
    <row r="5357" spans="1:12" x14ac:dyDescent="0.25">
      <c r="A5357">
        <v>595</v>
      </c>
      <c r="B5357" s="1" t="s">
        <v>814</v>
      </c>
      <c r="C5357" s="1" t="s">
        <v>611</v>
      </c>
      <c r="D5357" s="1" t="s">
        <v>13</v>
      </c>
      <c r="E5357" s="2">
        <v>42712</v>
      </c>
      <c r="F5357">
        <v>1</v>
      </c>
      <c r="G5357">
        <v>2899.99</v>
      </c>
      <c r="H5357" s="1" t="s">
        <v>24</v>
      </c>
      <c r="I5357" s="1" t="s">
        <v>25</v>
      </c>
      <c r="J5357" s="1" t="s">
        <v>16</v>
      </c>
      <c r="K5357" s="1" t="s">
        <v>17</v>
      </c>
      <c r="L5357" t="s">
        <v>1973</v>
      </c>
    </row>
    <row r="5358" spans="1:12" x14ac:dyDescent="0.25">
      <c r="A5358">
        <v>595</v>
      </c>
      <c r="B5358" s="1" t="s">
        <v>814</v>
      </c>
      <c r="C5358" s="1" t="s">
        <v>611</v>
      </c>
      <c r="D5358" s="1" t="s">
        <v>13</v>
      </c>
      <c r="E5358" s="2">
        <v>42712</v>
      </c>
      <c r="F5358">
        <v>1</v>
      </c>
      <c r="G5358">
        <v>2899.99</v>
      </c>
      <c r="H5358" s="1" t="s">
        <v>24</v>
      </c>
      <c r="I5358" s="1" t="s">
        <v>25</v>
      </c>
      <c r="J5358" s="1" t="s">
        <v>16</v>
      </c>
      <c r="K5358" s="1" t="s">
        <v>18</v>
      </c>
      <c r="L5358" t="s">
        <v>1973</v>
      </c>
    </row>
    <row r="5359" spans="1:12" x14ac:dyDescent="0.25">
      <c r="A5359">
        <v>595</v>
      </c>
      <c r="B5359" s="1" t="s">
        <v>814</v>
      </c>
      <c r="C5359" s="1" t="s">
        <v>611</v>
      </c>
      <c r="D5359" s="1" t="s">
        <v>13</v>
      </c>
      <c r="E5359" s="2">
        <v>42712</v>
      </c>
      <c r="F5359">
        <v>1</v>
      </c>
      <c r="G5359">
        <v>2899.99</v>
      </c>
      <c r="H5359" s="1" t="s">
        <v>24</v>
      </c>
      <c r="I5359" s="1" t="s">
        <v>25</v>
      </c>
      <c r="J5359" s="1" t="s">
        <v>16</v>
      </c>
      <c r="K5359" s="1" t="s">
        <v>19</v>
      </c>
      <c r="L5359" t="s">
        <v>1973</v>
      </c>
    </row>
    <row r="5360" spans="1:12" x14ac:dyDescent="0.25">
      <c r="A5360">
        <v>595</v>
      </c>
      <c r="B5360" s="1" t="s">
        <v>814</v>
      </c>
      <c r="C5360" s="1" t="s">
        <v>611</v>
      </c>
      <c r="D5360" s="1" t="s">
        <v>13</v>
      </c>
      <c r="E5360" s="2">
        <v>42712</v>
      </c>
      <c r="F5360">
        <v>1</v>
      </c>
      <c r="G5360">
        <v>2899.99</v>
      </c>
      <c r="H5360" s="1" t="s">
        <v>24</v>
      </c>
      <c r="I5360" s="1" t="s">
        <v>25</v>
      </c>
      <c r="J5360" s="1" t="s">
        <v>16</v>
      </c>
      <c r="K5360" s="1" t="s">
        <v>20</v>
      </c>
      <c r="L5360" t="s">
        <v>1973</v>
      </c>
    </row>
    <row r="5361" spans="1:12" x14ac:dyDescent="0.25">
      <c r="A5361">
        <v>596</v>
      </c>
      <c r="B5361" s="1" t="s">
        <v>815</v>
      </c>
      <c r="C5361" s="1" t="s">
        <v>71</v>
      </c>
      <c r="D5361" s="1" t="s">
        <v>13</v>
      </c>
      <c r="E5361" s="2">
        <v>42712</v>
      </c>
      <c r="F5361">
        <v>2</v>
      </c>
      <c r="G5361">
        <v>599.98</v>
      </c>
      <c r="H5361" s="1" t="s">
        <v>75</v>
      </c>
      <c r="I5361" s="1" t="s">
        <v>56</v>
      </c>
      <c r="J5361" s="1" t="s">
        <v>16</v>
      </c>
      <c r="K5361" s="1" t="s">
        <v>17</v>
      </c>
      <c r="L5361" t="s">
        <v>1971</v>
      </c>
    </row>
    <row r="5362" spans="1:12" x14ac:dyDescent="0.25">
      <c r="A5362">
        <v>596</v>
      </c>
      <c r="B5362" s="1" t="s">
        <v>815</v>
      </c>
      <c r="C5362" s="1" t="s">
        <v>71</v>
      </c>
      <c r="D5362" s="1" t="s">
        <v>13</v>
      </c>
      <c r="E5362" s="2">
        <v>42712</v>
      </c>
      <c r="F5362">
        <v>2</v>
      </c>
      <c r="G5362">
        <v>599.98</v>
      </c>
      <c r="H5362" s="1" t="s">
        <v>75</v>
      </c>
      <c r="I5362" s="1" t="s">
        <v>56</v>
      </c>
      <c r="J5362" s="1" t="s">
        <v>16</v>
      </c>
      <c r="K5362" s="1" t="s">
        <v>18</v>
      </c>
      <c r="L5362" t="s">
        <v>1971</v>
      </c>
    </row>
    <row r="5363" spans="1:12" x14ac:dyDescent="0.25">
      <c r="A5363">
        <v>596</v>
      </c>
      <c r="B5363" s="1" t="s">
        <v>815</v>
      </c>
      <c r="C5363" s="1" t="s">
        <v>71</v>
      </c>
      <c r="D5363" s="1" t="s">
        <v>13</v>
      </c>
      <c r="E5363" s="2">
        <v>42712</v>
      </c>
      <c r="F5363">
        <v>2</v>
      </c>
      <c r="G5363">
        <v>599.98</v>
      </c>
      <c r="H5363" s="1" t="s">
        <v>75</v>
      </c>
      <c r="I5363" s="1" t="s">
        <v>56</v>
      </c>
      <c r="J5363" s="1" t="s">
        <v>16</v>
      </c>
      <c r="K5363" s="1" t="s">
        <v>19</v>
      </c>
      <c r="L5363" t="s">
        <v>1971</v>
      </c>
    </row>
    <row r="5364" spans="1:12" x14ac:dyDescent="0.25">
      <c r="A5364">
        <v>596</v>
      </c>
      <c r="B5364" s="1" t="s">
        <v>815</v>
      </c>
      <c r="C5364" s="1" t="s">
        <v>71</v>
      </c>
      <c r="D5364" s="1" t="s">
        <v>13</v>
      </c>
      <c r="E5364" s="2">
        <v>42712</v>
      </c>
      <c r="F5364">
        <v>2</v>
      </c>
      <c r="G5364">
        <v>599.98</v>
      </c>
      <c r="H5364" s="1" t="s">
        <v>75</v>
      </c>
      <c r="I5364" s="1" t="s">
        <v>56</v>
      </c>
      <c r="J5364" s="1" t="s">
        <v>16</v>
      </c>
      <c r="K5364" s="1" t="s">
        <v>20</v>
      </c>
      <c r="L5364" t="s">
        <v>1971</v>
      </c>
    </row>
    <row r="5365" spans="1:12" x14ac:dyDescent="0.25">
      <c r="A5365">
        <v>596</v>
      </c>
      <c r="B5365" s="1" t="s">
        <v>815</v>
      </c>
      <c r="C5365" s="1" t="s">
        <v>71</v>
      </c>
      <c r="D5365" s="1" t="s">
        <v>13</v>
      </c>
      <c r="E5365" s="2">
        <v>42712</v>
      </c>
      <c r="F5365">
        <v>1</v>
      </c>
      <c r="G5365">
        <v>1320.99</v>
      </c>
      <c r="H5365" s="1" t="s">
        <v>80</v>
      </c>
      <c r="I5365" s="1" t="s">
        <v>25</v>
      </c>
      <c r="J5365" s="1" t="s">
        <v>16</v>
      </c>
      <c r="K5365" s="1" t="s">
        <v>17</v>
      </c>
      <c r="L5365" t="s">
        <v>1976</v>
      </c>
    </row>
    <row r="5366" spans="1:12" x14ac:dyDescent="0.25">
      <c r="A5366">
        <v>596</v>
      </c>
      <c r="B5366" s="1" t="s">
        <v>815</v>
      </c>
      <c r="C5366" s="1" t="s">
        <v>71</v>
      </c>
      <c r="D5366" s="1" t="s">
        <v>13</v>
      </c>
      <c r="E5366" s="2">
        <v>42712</v>
      </c>
      <c r="F5366">
        <v>1</v>
      </c>
      <c r="G5366">
        <v>1320.99</v>
      </c>
      <c r="H5366" s="1" t="s">
        <v>80</v>
      </c>
      <c r="I5366" s="1" t="s">
        <v>25</v>
      </c>
      <c r="J5366" s="1" t="s">
        <v>16</v>
      </c>
      <c r="K5366" s="1" t="s">
        <v>18</v>
      </c>
      <c r="L5366" t="s">
        <v>1976</v>
      </c>
    </row>
    <row r="5367" spans="1:12" x14ac:dyDescent="0.25">
      <c r="A5367">
        <v>596</v>
      </c>
      <c r="B5367" s="1" t="s">
        <v>815</v>
      </c>
      <c r="C5367" s="1" t="s">
        <v>71</v>
      </c>
      <c r="D5367" s="1" t="s">
        <v>13</v>
      </c>
      <c r="E5367" s="2">
        <v>42712</v>
      </c>
      <c r="F5367">
        <v>1</v>
      </c>
      <c r="G5367">
        <v>1320.99</v>
      </c>
      <c r="H5367" s="1" t="s">
        <v>80</v>
      </c>
      <c r="I5367" s="1" t="s">
        <v>25</v>
      </c>
      <c r="J5367" s="1" t="s">
        <v>16</v>
      </c>
      <c r="K5367" s="1" t="s">
        <v>19</v>
      </c>
      <c r="L5367" t="s">
        <v>1976</v>
      </c>
    </row>
    <row r="5368" spans="1:12" x14ac:dyDescent="0.25">
      <c r="A5368">
        <v>596</v>
      </c>
      <c r="B5368" s="1" t="s">
        <v>815</v>
      </c>
      <c r="C5368" s="1" t="s">
        <v>71</v>
      </c>
      <c r="D5368" s="1" t="s">
        <v>13</v>
      </c>
      <c r="E5368" s="2">
        <v>42712</v>
      </c>
      <c r="F5368">
        <v>1</v>
      </c>
      <c r="G5368">
        <v>1320.99</v>
      </c>
      <c r="H5368" s="1" t="s">
        <v>80</v>
      </c>
      <c r="I5368" s="1" t="s">
        <v>25</v>
      </c>
      <c r="J5368" s="1" t="s">
        <v>16</v>
      </c>
      <c r="K5368" s="1" t="s">
        <v>20</v>
      </c>
      <c r="L5368" t="s">
        <v>1976</v>
      </c>
    </row>
    <row r="5369" spans="1:12" x14ac:dyDescent="0.25">
      <c r="A5369">
        <v>596</v>
      </c>
      <c r="B5369" s="1" t="s">
        <v>815</v>
      </c>
      <c r="C5369" s="1" t="s">
        <v>71</v>
      </c>
      <c r="D5369" s="1" t="s">
        <v>13</v>
      </c>
      <c r="E5369" s="2">
        <v>42712</v>
      </c>
      <c r="F5369">
        <v>1</v>
      </c>
      <c r="G5369">
        <v>2999.99</v>
      </c>
      <c r="H5369" s="1" t="s">
        <v>48</v>
      </c>
      <c r="I5369" s="1" t="s">
        <v>49</v>
      </c>
      <c r="J5369" s="1" t="s">
        <v>16</v>
      </c>
      <c r="K5369" s="1" t="s">
        <v>17</v>
      </c>
      <c r="L5369" t="s">
        <v>1973</v>
      </c>
    </row>
    <row r="5370" spans="1:12" x14ac:dyDescent="0.25">
      <c r="A5370">
        <v>596</v>
      </c>
      <c r="B5370" s="1" t="s">
        <v>815</v>
      </c>
      <c r="C5370" s="1" t="s">
        <v>71</v>
      </c>
      <c r="D5370" s="1" t="s">
        <v>13</v>
      </c>
      <c r="E5370" s="2">
        <v>42712</v>
      </c>
      <c r="F5370">
        <v>1</v>
      </c>
      <c r="G5370">
        <v>2999.99</v>
      </c>
      <c r="H5370" s="1" t="s">
        <v>48</v>
      </c>
      <c r="I5370" s="1" t="s">
        <v>49</v>
      </c>
      <c r="J5370" s="1" t="s">
        <v>16</v>
      </c>
      <c r="K5370" s="1" t="s">
        <v>18</v>
      </c>
      <c r="L5370" t="s">
        <v>1973</v>
      </c>
    </row>
    <row r="5371" spans="1:12" x14ac:dyDescent="0.25">
      <c r="A5371">
        <v>596</v>
      </c>
      <c r="B5371" s="1" t="s">
        <v>815</v>
      </c>
      <c r="C5371" s="1" t="s">
        <v>71</v>
      </c>
      <c r="D5371" s="1" t="s">
        <v>13</v>
      </c>
      <c r="E5371" s="2">
        <v>42712</v>
      </c>
      <c r="F5371">
        <v>1</v>
      </c>
      <c r="G5371">
        <v>2999.99</v>
      </c>
      <c r="H5371" s="1" t="s">
        <v>48</v>
      </c>
      <c r="I5371" s="1" t="s">
        <v>49</v>
      </c>
      <c r="J5371" s="1" t="s">
        <v>16</v>
      </c>
      <c r="K5371" s="1" t="s">
        <v>19</v>
      </c>
      <c r="L5371" t="s">
        <v>1973</v>
      </c>
    </row>
    <row r="5372" spans="1:12" x14ac:dyDescent="0.25">
      <c r="A5372">
        <v>596</v>
      </c>
      <c r="B5372" s="1" t="s">
        <v>815</v>
      </c>
      <c r="C5372" s="1" t="s">
        <v>71</v>
      </c>
      <c r="D5372" s="1" t="s">
        <v>13</v>
      </c>
      <c r="E5372" s="2">
        <v>42712</v>
      </c>
      <c r="F5372">
        <v>1</v>
      </c>
      <c r="G5372">
        <v>2999.99</v>
      </c>
      <c r="H5372" s="1" t="s">
        <v>48</v>
      </c>
      <c r="I5372" s="1" t="s">
        <v>49</v>
      </c>
      <c r="J5372" s="1" t="s">
        <v>16</v>
      </c>
      <c r="K5372" s="1" t="s">
        <v>20</v>
      </c>
      <c r="L5372" t="s">
        <v>1973</v>
      </c>
    </row>
    <row r="5373" spans="1:12" x14ac:dyDescent="0.25">
      <c r="A5373">
        <v>597</v>
      </c>
      <c r="B5373" s="1" t="s">
        <v>816</v>
      </c>
      <c r="C5373" s="1" t="s">
        <v>555</v>
      </c>
      <c r="D5373" s="1" t="s">
        <v>29</v>
      </c>
      <c r="E5373" s="2">
        <v>42712</v>
      </c>
      <c r="F5373">
        <v>2</v>
      </c>
      <c r="G5373">
        <v>858</v>
      </c>
      <c r="H5373" s="1" t="s">
        <v>43</v>
      </c>
      <c r="I5373" s="1" t="s">
        <v>15</v>
      </c>
      <c r="J5373" s="1" t="s">
        <v>30</v>
      </c>
      <c r="K5373" s="1" t="s">
        <v>31</v>
      </c>
      <c r="L5373" t="s">
        <v>1975</v>
      </c>
    </row>
    <row r="5374" spans="1:12" x14ac:dyDescent="0.25">
      <c r="A5374">
        <v>597</v>
      </c>
      <c r="B5374" s="1" t="s">
        <v>816</v>
      </c>
      <c r="C5374" s="1" t="s">
        <v>555</v>
      </c>
      <c r="D5374" s="1" t="s">
        <v>29</v>
      </c>
      <c r="E5374" s="2">
        <v>42712</v>
      </c>
      <c r="F5374">
        <v>2</v>
      </c>
      <c r="G5374">
        <v>858</v>
      </c>
      <c r="H5374" s="1" t="s">
        <v>43</v>
      </c>
      <c r="I5374" s="1" t="s">
        <v>15</v>
      </c>
      <c r="J5374" s="1" t="s">
        <v>30</v>
      </c>
      <c r="K5374" s="1" t="s">
        <v>32</v>
      </c>
      <c r="L5374" t="s">
        <v>1975</v>
      </c>
    </row>
    <row r="5375" spans="1:12" x14ac:dyDescent="0.25">
      <c r="A5375">
        <v>597</v>
      </c>
      <c r="B5375" s="1" t="s">
        <v>816</v>
      </c>
      <c r="C5375" s="1" t="s">
        <v>555</v>
      </c>
      <c r="D5375" s="1" t="s">
        <v>29</v>
      </c>
      <c r="E5375" s="2">
        <v>42712</v>
      </c>
      <c r="F5375">
        <v>2</v>
      </c>
      <c r="G5375">
        <v>858</v>
      </c>
      <c r="H5375" s="1" t="s">
        <v>43</v>
      </c>
      <c r="I5375" s="1" t="s">
        <v>15</v>
      </c>
      <c r="J5375" s="1" t="s">
        <v>30</v>
      </c>
      <c r="K5375" s="1" t="s">
        <v>33</v>
      </c>
      <c r="L5375" t="s">
        <v>1975</v>
      </c>
    </row>
    <row r="5376" spans="1:12" x14ac:dyDescent="0.25">
      <c r="A5376">
        <v>597</v>
      </c>
      <c r="B5376" s="1" t="s">
        <v>816</v>
      </c>
      <c r="C5376" s="1" t="s">
        <v>555</v>
      </c>
      <c r="D5376" s="1" t="s">
        <v>29</v>
      </c>
      <c r="E5376" s="2">
        <v>42712</v>
      </c>
      <c r="F5376">
        <v>1</v>
      </c>
      <c r="G5376">
        <v>1799.99</v>
      </c>
      <c r="H5376" s="1" t="s">
        <v>26</v>
      </c>
      <c r="I5376" s="1" t="s">
        <v>25</v>
      </c>
      <c r="J5376" s="1" t="s">
        <v>30</v>
      </c>
      <c r="K5376" s="1" t="s">
        <v>31</v>
      </c>
      <c r="L5376" t="s">
        <v>1973</v>
      </c>
    </row>
    <row r="5377" spans="1:12" x14ac:dyDescent="0.25">
      <c r="A5377">
        <v>597</v>
      </c>
      <c r="B5377" s="1" t="s">
        <v>816</v>
      </c>
      <c r="C5377" s="1" t="s">
        <v>555</v>
      </c>
      <c r="D5377" s="1" t="s">
        <v>29</v>
      </c>
      <c r="E5377" s="2">
        <v>42712</v>
      </c>
      <c r="F5377">
        <v>1</v>
      </c>
      <c r="G5377">
        <v>1799.99</v>
      </c>
      <c r="H5377" s="1" t="s">
        <v>26</v>
      </c>
      <c r="I5377" s="1" t="s">
        <v>25</v>
      </c>
      <c r="J5377" s="1" t="s">
        <v>30</v>
      </c>
      <c r="K5377" s="1" t="s">
        <v>32</v>
      </c>
      <c r="L5377" t="s">
        <v>1973</v>
      </c>
    </row>
    <row r="5378" spans="1:12" x14ac:dyDescent="0.25">
      <c r="A5378">
        <v>597</v>
      </c>
      <c r="B5378" s="1" t="s">
        <v>816</v>
      </c>
      <c r="C5378" s="1" t="s">
        <v>555</v>
      </c>
      <c r="D5378" s="1" t="s">
        <v>29</v>
      </c>
      <c r="E5378" s="2">
        <v>42712</v>
      </c>
      <c r="F5378">
        <v>1</v>
      </c>
      <c r="G5378">
        <v>1799.99</v>
      </c>
      <c r="H5378" s="1" t="s">
        <v>26</v>
      </c>
      <c r="I5378" s="1" t="s">
        <v>25</v>
      </c>
      <c r="J5378" s="1" t="s">
        <v>30</v>
      </c>
      <c r="K5378" s="1" t="s">
        <v>33</v>
      </c>
      <c r="L5378" t="s">
        <v>1973</v>
      </c>
    </row>
    <row r="5379" spans="1:12" x14ac:dyDescent="0.25">
      <c r="A5379">
        <v>598</v>
      </c>
      <c r="B5379" s="1" t="s">
        <v>817</v>
      </c>
      <c r="C5379" s="1" t="s">
        <v>85</v>
      </c>
      <c r="D5379" s="1" t="s">
        <v>13</v>
      </c>
      <c r="E5379" s="2">
        <v>42713</v>
      </c>
      <c r="F5379">
        <v>1</v>
      </c>
      <c r="G5379">
        <v>269.99</v>
      </c>
      <c r="H5379" s="1" t="s">
        <v>55</v>
      </c>
      <c r="I5379" s="1" t="s">
        <v>15</v>
      </c>
      <c r="J5379" s="1" t="s">
        <v>16</v>
      </c>
      <c r="K5379" s="1" t="s">
        <v>17</v>
      </c>
      <c r="L5379" t="s">
        <v>1971</v>
      </c>
    </row>
    <row r="5380" spans="1:12" x14ac:dyDescent="0.25">
      <c r="A5380">
        <v>598</v>
      </c>
      <c r="B5380" s="1" t="s">
        <v>817</v>
      </c>
      <c r="C5380" s="1" t="s">
        <v>85</v>
      </c>
      <c r="D5380" s="1" t="s">
        <v>13</v>
      </c>
      <c r="E5380" s="2">
        <v>42713</v>
      </c>
      <c r="F5380">
        <v>1</v>
      </c>
      <c r="G5380">
        <v>269.99</v>
      </c>
      <c r="H5380" s="1" t="s">
        <v>55</v>
      </c>
      <c r="I5380" s="1" t="s">
        <v>15</v>
      </c>
      <c r="J5380" s="1" t="s">
        <v>16</v>
      </c>
      <c r="K5380" s="1" t="s">
        <v>18</v>
      </c>
      <c r="L5380" t="s">
        <v>1971</v>
      </c>
    </row>
    <row r="5381" spans="1:12" x14ac:dyDescent="0.25">
      <c r="A5381">
        <v>598</v>
      </c>
      <c r="B5381" s="1" t="s">
        <v>817</v>
      </c>
      <c r="C5381" s="1" t="s">
        <v>85</v>
      </c>
      <c r="D5381" s="1" t="s">
        <v>13</v>
      </c>
      <c r="E5381" s="2">
        <v>42713</v>
      </c>
      <c r="F5381">
        <v>1</v>
      </c>
      <c r="G5381">
        <v>269.99</v>
      </c>
      <c r="H5381" s="1" t="s">
        <v>55</v>
      </c>
      <c r="I5381" s="1" t="s">
        <v>15</v>
      </c>
      <c r="J5381" s="1" t="s">
        <v>16</v>
      </c>
      <c r="K5381" s="1" t="s">
        <v>19</v>
      </c>
      <c r="L5381" t="s">
        <v>1971</v>
      </c>
    </row>
    <row r="5382" spans="1:12" x14ac:dyDescent="0.25">
      <c r="A5382">
        <v>598</v>
      </c>
      <c r="B5382" s="1" t="s">
        <v>817</v>
      </c>
      <c r="C5382" s="1" t="s">
        <v>85</v>
      </c>
      <c r="D5382" s="1" t="s">
        <v>13</v>
      </c>
      <c r="E5382" s="2">
        <v>42713</v>
      </c>
      <c r="F5382">
        <v>1</v>
      </c>
      <c r="G5382">
        <v>269.99</v>
      </c>
      <c r="H5382" s="1" t="s">
        <v>55</v>
      </c>
      <c r="I5382" s="1" t="s">
        <v>15</v>
      </c>
      <c r="J5382" s="1" t="s">
        <v>16</v>
      </c>
      <c r="K5382" s="1" t="s">
        <v>20</v>
      </c>
      <c r="L5382" t="s">
        <v>1971</v>
      </c>
    </row>
    <row r="5383" spans="1:12" x14ac:dyDescent="0.25">
      <c r="A5383">
        <v>598</v>
      </c>
      <c r="B5383" s="1" t="s">
        <v>817</v>
      </c>
      <c r="C5383" s="1" t="s">
        <v>85</v>
      </c>
      <c r="D5383" s="1" t="s">
        <v>13</v>
      </c>
      <c r="E5383" s="2">
        <v>42713</v>
      </c>
      <c r="F5383">
        <v>2</v>
      </c>
      <c r="G5383">
        <v>1199.98</v>
      </c>
      <c r="H5383" s="1" t="s">
        <v>14</v>
      </c>
      <c r="I5383" s="1" t="s">
        <v>15</v>
      </c>
      <c r="J5383" s="1" t="s">
        <v>16</v>
      </c>
      <c r="K5383" s="1" t="s">
        <v>17</v>
      </c>
      <c r="L5383" t="s">
        <v>1971</v>
      </c>
    </row>
    <row r="5384" spans="1:12" x14ac:dyDescent="0.25">
      <c r="A5384">
        <v>598</v>
      </c>
      <c r="B5384" s="1" t="s">
        <v>817</v>
      </c>
      <c r="C5384" s="1" t="s">
        <v>85</v>
      </c>
      <c r="D5384" s="1" t="s">
        <v>13</v>
      </c>
      <c r="E5384" s="2">
        <v>42713</v>
      </c>
      <c r="F5384">
        <v>2</v>
      </c>
      <c r="G5384">
        <v>1199.98</v>
      </c>
      <c r="H5384" s="1" t="s">
        <v>14</v>
      </c>
      <c r="I5384" s="1" t="s">
        <v>15</v>
      </c>
      <c r="J5384" s="1" t="s">
        <v>16</v>
      </c>
      <c r="K5384" s="1" t="s">
        <v>18</v>
      </c>
      <c r="L5384" t="s">
        <v>1971</v>
      </c>
    </row>
    <row r="5385" spans="1:12" x14ac:dyDescent="0.25">
      <c r="A5385">
        <v>598</v>
      </c>
      <c r="B5385" s="1" t="s">
        <v>817</v>
      </c>
      <c r="C5385" s="1" t="s">
        <v>85</v>
      </c>
      <c r="D5385" s="1" t="s">
        <v>13</v>
      </c>
      <c r="E5385" s="2">
        <v>42713</v>
      </c>
      <c r="F5385">
        <v>2</v>
      </c>
      <c r="G5385">
        <v>1199.98</v>
      </c>
      <c r="H5385" s="1" t="s">
        <v>14</v>
      </c>
      <c r="I5385" s="1" t="s">
        <v>15</v>
      </c>
      <c r="J5385" s="1" t="s">
        <v>16</v>
      </c>
      <c r="K5385" s="1" t="s">
        <v>19</v>
      </c>
      <c r="L5385" t="s">
        <v>1971</v>
      </c>
    </row>
    <row r="5386" spans="1:12" x14ac:dyDescent="0.25">
      <c r="A5386">
        <v>598</v>
      </c>
      <c r="B5386" s="1" t="s">
        <v>817</v>
      </c>
      <c r="C5386" s="1" t="s">
        <v>85</v>
      </c>
      <c r="D5386" s="1" t="s">
        <v>13</v>
      </c>
      <c r="E5386" s="2">
        <v>42713</v>
      </c>
      <c r="F5386">
        <v>2</v>
      </c>
      <c r="G5386">
        <v>1199.98</v>
      </c>
      <c r="H5386" s="1" t="s">
        <v>14</v>
      </c>
      <c r="I5386" s="1" t="s">
        <v>15</v>
      </c>
      <c r="J5386" s="1" t="s">
        <v>16</v>
      </c>
      <c r="K5386" s="1" t="s">
        <v>20</v>
      </c>
      <c r="L5386" t="s">
        <v>1971</v>
      </c>
    </row>
    <row r="5387" spans="1:12" x14ac:dyDescent="0.25">
      <c r="A5387">
        <v>598</v>
      </c>
      <c r="B5387" s="1" t="s">
        <v>817</v>
      </c>
      <c r="C5387" s="1" t="s">
        <v>85</v>
      </c>
      <c r="D5387" s="1" t="s">
        <v>13</v>
      </c>
      <c r="E5387" s="2">
        <v>42713</v>
      </c>
      <c r="F5387">
        <v>2</v>
      </c>
      <c r="G5387">
        <v>5799.98</v>
      </c>
      <c r="H5387" s="1" t="s">
        <v>24</v>
      </c>
      <c r="I5387" s="1" t="s">
        <v>25</v>
      </c>
      <c r="J5387" s="1" t="s">
        <v>16</v>
      </c>
      <c r="K5387" s="1" t="s">
        <v>17</v>
      </c>
      <c r="L5387" t="s">
        <v>1973</v>
      </c>
    </row>
    <row r="5388" spans="1:12" x14ac:dyDescent="0.25">
      <c r="A5388">
        <v>598</v>
      </c>
      <c r="B5388" s="1" t="s">
        <v>817</v>
      </c>
      <c r="C5388" s="1" t="s">
        <v>85</v>
      </c>
      <c r="D5388" s="1" t="s">
        <v>13</v>
      </c>
      <c r="E5388" s="2">
        <v>42713</v>
      </c>
      <c r="F5388">
        <v>2</v>
      </c>
      <c r="G5388">
        <v>5799.98</v>
      </c>
      <c r="H5388" s="1" t="s">
        <v>24</v>
      </c>
      <c r="I5388" s="1" t="s">
        <v>25</v>
      </c>
      <c r="J5388" s="1" t="s">
        <v>16</v>
      </c>
      <c r="K5388" s="1" t="s">
        <v>18</v>
      </c>
      <c r="L5388" t="s">
        <v>1973</v>
      </c>
    </row>
    <row r="5389" spans="1:12" x14ac:dyDescent="0.25">
      <c r="A5389">
        <v>598</v>
      </c>
      <c r="B5389" s="1" t="s">
        <v>817</v>
      </c>
      <c r="C5389" s="1" t="s">
        <v>85</v>
      </c>
      <c r="D5389" s="1" t="s">
        <v>13</v>
      </c>
      <c r="E5389" s="2">
        <v>42713</v>
      </c>
      <c r="F5389">
        <v>2</v>
      </c>
      <c r="G5389">
        <v>5799.98</v>
      </c>
      <c r="H5389" s="1" t="s">
        <v>24</v>
      </c>
      <c r="I5389" s="1" t="s">
        <v>25</v>
      </c>
      <c r="J5389" s="1" t="s">
        <v>16</v>
      </c>
      <c r="K5389" s="1" t="s">
        <v>19</v>
      </c>
      <c r="L5389" t="s">
        <v>1973</v>
      </c>
    </row>
    <row r="5390" spans="1:12" x14ac:dyDescent="0.25">
      <c r="A5390">
        <v>598</v>
      </c>
      <c r="B5390" s="1" t="s">
        <v>817</v>
      </c>
      <c r="C5390" s="1" t="s">
        <v>85</v>
      </c>
      <c r="D5390" s="1" t="s">
        <v>13</v>
      </c>
      <c r="E5390" s="2">
        <v>42713</v>
      </c>
      <c r="F5390">
        <v>2</v>
      </c>
      <c r="G5390">
        <v>5799.98</v>
      </c>
      <c r="H5390" s="1" t="s">
        <v>24</v>
      </c>
      <c r="I5390" s="1" t="s">
        <v>25</v>
      </c>
      <c r="J5390" s="1" t="s">
        <v>16</v>
      </c>
      <c r="K5390" s="1" t="s">
        <v>20</v>
      </c>
      <c r="L5390" t="s">
        <v>1973</v>
      </c>
    </row>
    <row r="5391" spans="1:12" x14ac:dyDescent="0.25">
      <c r="A5391">
        <v>599</v>
      </c>
      <c r="B5391" s="1" t="s">
        <v>818</v>
      </c>
      <c r="C5391" s="1" t="s">
        <v>106</v>
      </c>
      <c r="D5391" s="1" t="s">
        <v>29</v>
      </c>
      <c r="E5391" s="2">
        <v>42713</v>
      </c>
      <c r="F5391">
        <v>2</v>
      </c>
      <c r="G5391">
        <v>539.98</v>
      </c>
      <c r="H5391" s="1" t="s">
        <v>55</v>
      </c>
      <c r="I5391" s="1" t="s">
        <v>56</v>
      </c>
      <c r="J5391" s="1" t="s">
        <v>30</v>
      </c>
      <c r="K5391" s="1" t="s">
        <v>31</v>
      </c>
      <c r="L5391" t="s">
        <v>1971</v>
      </c>
    </row>
    <row r="5392" spans="1:12" x14ac:dyDescent="0.25">
      <c r="A5392">
        <v>599</v>
      </c>
      <c r="B5392" s="1" t="s">
        <v>818</v>
      </c>
      <c r="C5392" s="1" t="s">
        <v>106</v>
      </c>
      <c r="D5392" s="1" t="s">
        <v>29</v>
      </c>
      <c r="E5392" s="2">
        <v>42713</v>
      </c>
      <c r="F5392">
        <v>2</v>
      </c>
      <c r="G5392">
        <v>539.98</v>
      </c>
      <c r="H5392" s="1" t="s">
        <v>55</v>
      </c>
      <c r="I5392" s="1" t="s">
        <v>56</v>
      </c>
      <c r="J5392" s="1" t="s">
        <v>30</v>
      </c>
      <c r="K5392" s="1" t="s">
        <v>32</v>
      </c>
      <c r="L5392" t="s">
        <v>1971</v>
      </c>
    </row>
    <row r="5393" spans="1:12" x14ac:dyDescent="0.25">
      <c r="A5393">
        <v>599</v>
      </c>
      <c r="B5393" s="1" t="s">
        <v>818</v>
      </c>
      <c r="C5393" s="1" t="s">
        <v>106</v>
      </c>
      <c r="D5393" s="1" t="s">
        <v>29</v>
      </c>
      <c r="E5393" s="2">
        <v>42713</v>
      </c>
      <c r="F5393">
        <v>2</v>
      </c>
      <c r="G5393">
        <v>539.98</v>
      </c>
      <c r="H5393" s="1" t="s">
        <v>55</v>
      </c>
      <c r="I5393" s="1" t="s">
        <v>56</v>
      </c>
      <c r="J5393" s="1" t="s">
        <v>30</v>
      </c>
      <c r="K5393" s="1" t="s">
        <v>33</v>
      </c>
      <c r="L5393" t="s">
        <v>1971</v>
      </c>
    </row>
    <row r="5394" spans="1:12" x14ac:dyDescent="0.25">
      <c r="A5394">
        <v>599</v>
      </c>
      <c r="B5394" s="1" t="s">
        <v>818</v>
      </c>
      <c r="C5394" s="1" t="s">
        <v>106</v>
      </c>
      <c r="D5394" s="1" t="s">
        <v>29</v>
      </c>
      <c r="E5394" s="2">
        <v>42713</v>
      </c>
      <c r="F5394">
        <v>1</v>
      </c>
      <c r="G5394">
        <v>299.99</v>
      </c>
      <c r="H5394" s="1" t="s">
        <v>75</v>
      </c>
      <c r="I5394" s="1" t="s">
        <v>56</v>
      </c>
      <c r="J5394" s="1" t="s">
        <v>30</v>
      </c>
      <c r="K5394" s="1" t="s">
        <v>31</v>
      </c>
      <c r="L5394" t="s">
        <v>1971</v>
      </c>
    </row>
    <row r="5395" spans="1:12" x14ac:dyDescent="0.25">
      <c r="A5395">
        <v>599</v>
      </c>
      <c r="B5395" s="1" t="s">
        <v>818</v>
      </c>
      <c r="C5395" s="1" t="s">
        <v>106</v>
      </c>
      <c r="D5395" s="1" t="s">
        <v>29</v>
      </c>
      <c r="E5395" s="2">
        <v>42713</v>
      </c>
      <c r="F5395">
        <v>1</v>
      </c>
      <c r="G5395">
        <v>299.99</v>
      </c>
      <c r="H5395" s="1" t="s">
        <v>75</v>
      </c>
      <c r="I5395" s="1" t="s">
        <v>56</v>
      </c>
      <c r="J5395" s="1" t="s">
        <v>30</v>
      </c>
      <c r="K5395" s="1" t="s">
        <v>32</v>
      </c>
      <c r="L5395" t="s">
        <v>1971</v>
      </c>
    </row>
    <row r="5396" spans="1:12" x14ac:dyDescent="0.25">
      <c r="A5396">
        <v>599</v>
      </c>
      <c r="B5396" s="1" t="s">
        <v>818</v>
      </c>
      <c r="C5396" s="1" t="s">
        <v>106</v>
      </c>
      <c r="D5396" s="1" t="s">
        <v>29</v>
      </c>
      <c r="E5396" s="2">
        <v>42713</v>
      </c>
      <c r="F5396">
        <v>1</v>
      </c>
      <c r="G5396">
        <v>299.99</v>
      </c>
      <c r="H5396" s="1" t="s">
        <v>75</v>
      </c>
      <c r="I5396" s="1" t="s">
        <v>56</v>
      </c>
      <c r="J5396" s="1" t="s">
        <v>30</v>
      </c>
      <c r="K5396" s="1" t="s">
        <v>33</v>
      </c>
      <c r="L5396" t="s">
        <v>1971</v>
      </c>
    </row>
    <row r="5397" spans="1:12" x14ac:dyDescent="0.25">
      <c r="A5397">
        <v>599</v>
      </c>
      <c r="B5397" s="1" t="s">
        <v>818</v>
      </c>
      <c r="C5397" s="1" t="s">
        <v>106</v>
      </c>
      <c r="D5397" s="1" t="s">
        <v>29</v>
      </c>
      <c r="E5397" s="2">
        <v>42713</v>
      </c>
      <c r="F5397">
        <v>2</v>
      </c>
      <c r="G5397">
        <v>3098</v>
      </c>
      <c r="H5397" s="1" t="s">
        <v>22</v>
      </c>
      <c r="I5397" s="1" t="s">
        <v>23</v>
      </c>
      <c r="J5397" s="1" t="s">
        <v>30</v>
      </c>
      <c r="K5397" s="1" t="s">
        <v>31</v>
      </c>
      <c r="L5397" t="s">
        <v>1972</v>
      </c>
    </row>
    <row r="5398" spans="1:12" x14ac:dyDescent="0.25">
      <c r="A5398">
        <v>599</v>
      </c>
      <c r="B5398" s="1" t="s">
        <v>818</v>
      </c>
      <c r="C5398" s="1" t="s">
        <v>106</v>
      </c>
      <c r="D5398" s="1" t="s">
        <v>29</v>
      </c>
      <c r="E5398" s="2">
        <v>42713</v>
      </c>
      <c r="F5398">
        <v>2</v>
      </c>
      <c r="G5398">
        <v>3098</v>
      </c>
      <c r="H5398" s="1" t="s">
        <v>22</v>
      </c>
      <c r="I5398" s="1" t="s">
        <v>23</v>
      </c>
      <c r="J5398" s="1" t="s">
        <v>30</v>
      </c>
      <c r="K5398" s="1" t="s">
        <v>32</v>
      </c>
      <c r="L5398" t="s">
        <v>1972</v>
      </c>
    </row>
    <row r="5399" spans="1:12" x14ac:dyDescent="0.25">
      <c r="A5399">
        <v>599</v>
      </c>
      <c r="B5399" s="1" t="s">
        <v>818</v>
      </c>
      <c r="C5399" s="1" t="s">
        <v>106</v>
      </c>
      <c r="D5399" s="1" t="s">
        <v>29</v>
      </c>
      <c r="E5399" s="2">
        <v>42713</v>
      </c>
      <c r="F5399">
        <v>2</v>
      </c>
      <c r="G5399">
        <v>3098</v>
      </c>
      <c r="H5399" s="1" t="s">
        <v>22</v>
      </c>
      <c r="I5399" s="1" t="s">
        <v>23</v>
      </c>
      <c r="J5399" s="1" t="s">
        <v>30</v>
      </c>
      <c r="K5399" s="1" t="s">
        <v>33</v>
      </c>
      <c r="L5399" t="s">
        <v>1972</v>
      </c>
    </row>
    <row r="5400" spans="1:12" x14ac:dyDescent="0.25">
      <c r="A5400">
        <v>599</v>
      </c>
      <c r="B5400" s="1" t="s">
        <v>818</v>
      </c>
      <c r="C5400" s="1" t="s">
        <v>106</v>
      </c>
      <c r="D5400" s="1" t="s">
        <v>29</v>
      </c>
      <c r="E5400" s="2">
        <v>42713</v>
      </c>
      <c r="F5400">
        <v>2</v>
      </c>
      <c r="G5400">
        <v>5999.98</v>
      </c>
      <c r="H5400" s="1" t="s">
        <v>48</v>
      </c>
      <c r="I5400" s="1" t="s">
        <v>49</v>
      </c>
      <c r="J5400" s="1" t="s">
        <v>30</v>
      </c>
      <c r="K5400" s="1" t="s">
        <v>31</v>
      </c>
      <c r="L5400" t="s">
        <v>1973</v>
      </c>
    </row>
    <row r="5401" spans="1:12" x14ac:dyDescent="0.25">
      <c r="A5401">
        <v>599</v>
      </c>
      <c r="B5401" s="1" t="s">
        <v>818</v>
      </c>
      <c r="C5401" s="1" t="s">
        <v>106</v>
      </c>
      <c r="D5401" s="1" t="s">
        <v>29</v>
      </c>
      <c r="E5401" s="2">
        <v>42713</v>
      </c>
      <c r="F5401">
        <v>2</v>
      </c>
      <c r="G5401">
        <v>5999.98</v>
      </c>
      <c r="H5401" s="1" t="s">
        <v>48</v>
      </c>
      <c r="I5401" s="1" t="s">
        <v>49</v>
      </c>
      <c r="J5401" s="1" t="s">
        <v>30</v>
      </c>
      <c r="K5401" s="1" t="s">
        <v>32</v>
      </c>
      <c r="L5401" t="s">
        <v>1973</v>
      </c>
    </row>
    <row r="5402" spans="1:12" x14ac:dyDescent="0.25">
      <c r="A5402">
        <v>599</v>
      </c>
      <c r="B5402" s="1" t="s">
        <v>818</v>
      </c>
      <c r="C5402" s="1" t="s">
        <v>106</v>
      </c>
      <c r="D5402" s="1" t="s">
        <v>29</v>
      </c>
      <c r="E5402" s="2">
        <v>42713</v>
      </c>
      <c r="F5402">
        <v>2</v>
      </c>
      <c r="G5402">
        <v>5999.98</v>
      </c>
      <c r="H5402" s="1" t="s">
        <v>48</v>
      </c>
      <c r="I5402" s="1" t="s">
        <v>49</v>
      </c>
      <c r="J5402" s="1" t="s">
        <v>30</v>
      </c>
      <c r="K5402" s="1" t="s">
        <v>33</v>
      </c>
      <c r="L5402" t="s">
        <v>1973</v>
      </c>
    </row>
    <row r="5403" spans="1:12" x14ac:dyDescent="0.25">
      <c r="A5403">
        <v>600</v>
      </c>
      <c r="B5403" s="1" t="s">
        <v>819</v>
      </c>
      <c r="C5403" s="1" t="s">
        <v>128</v>
      </c>
      <c r="D5403" s="1" t="s">
        <v>29</v>
      </c>
      <c r="E5403" s="2">
        <v>42713</v>
      </c>
      <c r="F5403">
        <v>2</v>
      </c>
      <c r="G5403">
        <v>1199.98</v>
      </c>
      <c r="H5403" s="1" t="s">
        <v>14</v>
      </c>
      <c r="I5403" s="1" t="s">
        <v>42</v>
      </c>
      <c r="J5403" s="1" t="s">
        <v>30</v>
      </c>
      <c r="K5403" s="1" t="s">
        <v>31</v>
      </c>
      <c r="L5403" t="s">
        <v>1971</v>
      </c>
    </row>
    <row r="5404" spans="1:12" x14ac:dyDescent="0.25">
      <c r="A5404">
        <v>600</v>
      </c>
      <c r="B5404" s="1" t="s">
        <v>819</v>
      </c>
      <c r="C5404" s="1" t="s">
        <v>128</v>
      </c>
      <c r="D5404" s="1" t="s">
        <v>29</v>
      </c>
      <c r="E5404" s="2">
        <v>42713</v>
      </c>
      <c r="F5404">
        <v>2</v>
      </c>
      <c r="G5404">
        <v>1199.98</v>
      </c>
      <c r="H5404" s="1" t="s">
        <v>14</v>
      </c>
      <c r="I5404" s="1" t="s">
        <v>42</v>
      </c>
      <c r="J5404" s="1" t="s">
        <v>30</v>
      </c>
      <c r="K5404" s="1" t="s">
        <v>32</v>
      </c>
      <c r="L5404" t="s">
        <v>1971</v>
      </c>
    </row>
    <row r="5405" spans="1:12" x14ac:dyDescent="0.25">
      <c r="A5405">
        <v>600</v>
      </c>
      <c r="B5405" s="1" t="s">
        <v>819</v>
      </c>
      <c r="C5405" s="1" t="s">
        <v>128</v>
      </c>
      <c r="D5405" s="1" t="s">
        <v>29</v>
      </c>
      <c r="E5405" s="2">
        <v>42713</v>
      </c>
      <c r="F5405">
        <v>2</v>
      </c>
      <c r="G5405">
        <v>1199.98</v>
      </c>
      <c r="H5405" s="1" t="s">
        <v>14</v>
      </c>
      <c r="I5405" s="1" t="s">
        <v>42</v>
      </c>
      <c r="J5405" s="1" t="s">
        <v>30</v>
      </c>
      <c r="K5405" s="1" t="s">
        <v>33</v>
      </c>
      <c r="L5405" t="s">
        <v>1971</v>
      </c>
    </row>
    <row r="5406" spans="1:12" x14ac:dyDescent="0.25">
      <c r="A5406">
        <v>600</v>
      </c>
      <c r="B5406" s="1" t="s">
        <v>819</v>
      </c>
      <c r="C5406" s="1" t="s">
        <v>128</v>
      </c>
      <c r="D5406" s="1" t="s">
        <v>29</v>
      </c>
      <c r="E5406" s="2">
        <v>42713</v>
      </c>
      <c r="F5406">
        <v>2</v>
      </c>
      <c r="G5406">
        <v>898</v>
      </c>
      <c r="H5406" s="1" t="s">
        <v>47</v>
      </c>
      <c r="I5406" s="1" t="s">
        <v>15</v>
      </c>
      <c r="J5406" s="1" t="s">
        <v>30</v>
      </c>
      <c r="K5406" s="1" t="s">
        <v>31</v>
      </c>
      <c r="L5406" t="s">
        <v>1975</v>
      </c>
    </row>
    <row r="5407" spans="1:12" x14ac:dyDescent="0.25">
      <c r="A5407">
        <v>600</v>
      </c>
      <c r="B5407" s="1" t="s">
        <v>819</v>
      </c>
      <c r="C5407" s="1" t="s">
        <v>128</v>
      </c>
      <c r="D5407" s="1" t="s">
        <v>29</v>
      </c>
      <c r="E5407" s="2">
        <v>42713</v>
      </c>
      <c r="F5407">
        <v>2</v>
      </c>
      <c r="G5407">
        <v>898</v>
      </c>
      <c r="H5407" s="1" t="s">
        <v>47</v>
      </c>
      <c r="I5407" s="1" t="s">
        <v>15</v>
      </c>
      <c r="J5407" s="1" t="s">
        <v>30</v>
      </c>
      <c r="K5407" s="1" t="s">
        <v>32</v>
      </c>
      <c r="L5407" t="s">
        <v>1975</v>
      </c>
    </row>
    <row r="5408" spans="1:12" x14ac:dyDescent="0.25">
      <c r="A5408">
        <v>600</v>
      </c>
      <c r="B5408" s="1" t="s">
        <v>819</v>
      </c>
      <c r="C5408" s="1" t="s">
        <v>128</v>
      </c>
      <c r="D5408" s="1" t="s">
        <v>29</v>
      </c>
      <c r="E5408" s="2">
        <v>42713</v>
      </c>
      <c r="F5408">
        <v>2</v>
      </c>
      <c r="G5408">
        <v>898</v>
      </c>
      <c r="H5408" s="1" t="s">
        <v>47</v>
      </c>
      <c r="I5408" s="1" t="s">
        <v>15</v>
      </c>
      <c r="J5408" s="1" t="s">
        <v>30</v>
      </c>
      <c r="K5408" s="1" t="s">
        <v>33</v>
      </c>
      <c r="L5408" t="s">
        <v>1975</v>
      </c>
    </row>
    <row r="5409" spans="1:12" x14ac:dyDescent="0.25">
      <c r="A5409">
        <v>600</v>
      </c>
      <c r="B5409" s="1" t="s">
        <v>819</v>
      </c>
      <c r="C5409" s="1" t="s">
        <v>128</v>
      </c>
      <c r="D5409" s="1" t="s">
        <v>29</v>
      </c>
      <c r="E5409" s="2">
        <v>42713</v>
      </c>
      <c r="F5409">
        <v>1</v>
      </c>
      <c r="G5409">
        <v>2899.99</v>
      </c>
      <c r="H5409" s="1" t="s">
        <v>24</v>
      </c>
      <c r="I5409" s="1" t="s">
        <v>25</v>
      </c>
      <c r="J5409" s="1" t="s">
        <v>30</v>
      </c>
      <c r="K5409" s="1" t="s">
        <v>31</v>
      </c>
      <c r="L5409" t="s">
        <v>1973</v>
      </c>
    </row>
    <row r="5410" spans="1:12" x14ac:dyDescent="0.25">
      <c r="A5410">
        <v>600</v>
      </c>
      <c r="B5410" s="1" t="s">
        <v>819</v>
      </c>
      <c r="C5410" s="1" t="s">
        <v>128</v>
      </c>
      <c r="D5410" s="1" t="s">
        <v>29</v>
      </c>
      <c r="E5410" s="2">
        <v>42713</v>
      </c>
      <c r="F5410">
        <v>1</v>
      </c>
      <c r="G5410">
        <v>2899.99</v>
      </c>
      <c r="H5410" s="1" t="s">
        <v>24</v>
      </c>
      <c r="I5410" s="1" t="s">
        <v>25</v>
      </c>
      <c r="J5410" s="1" t="s">
        <v>30</v>
      </c>
      <c r="K5410" s="1" t="s">
        <v>32</v>
      </c>
      <c r="L5410" t="s">
        <v>1973</v>
      </c>
    </row>
    <row r="5411" spans="1:12" x14ac:dyDescent="0.25">
      <c r="A5411">
        <v>600</v>
      </c>
      <c r="B5411" s="1" t="s">
        <v>819</v>
      </c>
      <c r="C5411" s="1" t="s">
        <v>128</v>
      </c>
      <c r="D5411" s="1" t="s">
        <v>29</v>
      </c>
      <c r="E5411" s="2">
        <v>42713</v>
      </c>
      <c r="F5411">
        <v>1</v>
      </c>
      <c r="G5411">
        <v>2899.99</v>
      </c>
      <c r="H5411" s="1" t="s">
        <v>24</v>
      </c>
      <c r="I5411" s="1" t="s">
        <v>25</v>
      </c>
      <c r="J5411" s="1" t="s">
        <v>30</v>
      </c>
      <c r="K5411" s="1" t="s">
        <v>33</v>
      </c>
      <c r="L5411" t="s">
        <v>1973</v>
      </c>
    </row>
    <row r="5412" spans="1:12" x14ac:dyDescent="0.25">
      <c r="A5412">
        <v>601</v>
      </c>
      <c r="B5412" s="1" t="s">
        <v>820</v>
      </c>
      <c r="C5412" s="1" t="s">
        <v>108</v>
      </c>
      <c r="D5412" s="1" t="s">
        <v>29</v>
      </c>
      <c r="E5412" s="2">
        <v>42713</v>
      </c>
      <c r="F5412">
        <v>2</v>
      </c>
      <c r="G5412">
        <v>1099.98</v>
      </c>
      <c r="H5412" s="1" t="s">
        <v>46</v>
      </c>
      <c r="I5412" s="1" t="s">
        <v>15</v>
      </c>
      <c r="J5412" s="1" t="s">
        <v>30</v>
      </c>
      <c r="K5412" s="1" t="s">
        <v>31</v>
      </c>
      <c r="L5412" t="s">
        <v>1971</v>
      </c>
    </row>
    <row r="5413" spans="1:12" x14ac:dyDescent="0.25">
      <c r="A5413">
        <v>601</v>
      </c>
      <c r="B5413" s="1" t="s">
        <v>820</v>
      </c>
      <c r="C5413" s="1" t="s">
        <v>108</v>
      </c>
      <c r="D5413" s="1" t="s">
        <v>29</v>
      </c>
      <c r="E5413" s="2">
        <v>42713</v>
      </c>
      <c r="F5413">
        <v>2</v>
      </c>
      <c r="G5413">
        <v>1099.98</v>
      </c>
      <c r="H5413" s="1" t="s">
        <v>46</v>
      </c>
      <c r="I5413" s="1" t="s">
        <v>15</v>
      </c>
      <c r="J5413" s="1" t="s">
        <v>30</v>
      </c>
      <c r="K5413" s="1" t="s">
        <v>32</v>
      </c>
      <c r="L5413" t="s">
        <v>1971</v>
      </c>
    </row>
    <row r="5414" spans="1:12" x14ac:dyDescent="0.25">
      <c r="A5414">
        <v>601</v>
      </c>
      <c r="B5414" s="1" t="s">
        <v>820</v>
      </c>
      <c r="C5414" s="1" t="s">
        <v>108</v>
      </c>
      <c r="D5414" s="1" t="s">
        <v>29</v>
      </c>
      <c r="E5414" s="2">
        <v>42713</v>
      </c>
      <c r="F5414">
        <v>2</v>
      </c>
      <c r="G5414">
        <v>1099.98</v>
      </c>
      <c r="H5414" s="1" t="s">
        <v>46</v>
      </c>
      <c r="I5414" s="1" t="s">
        <v>15</v>
      </c>
      <c r="J5414" s="1" t="s">
        <v>30</v>
      </c>
      <c r="K5414" s="1" t="s">
        <v>33</v>
      </c>
      <c r="L5414" t="s">
        <v>1971</v>
      </c>
    </row>
    <row r="5415" spans="1:12" x14ac:dyDescent="0.25">
      <c r="A5415">
        <v>602</v>
      </c>
      <c r="B5415" s="1" t="s">
        <v>821</v>
      </c>
      <c r="C5415" s="1" t="s">
        <v>369</v>
      </c>
      <c r="D5415" s="1" t="s">
        <v>29</v>
      </c>
      <c r="E5415" s="2">
        <v>42713</v>
      </c>
      <c r="F5415">
        <v>2</v>
      </c>
      <c r="G5415">
        <v>1059.98</v>
      </c>
      <c r="H5415" s="1" t="s">
        <v>52</v>
      </c>
      <c r="I5415" s="1" t="s">
        <v>15</v>
      </c>
      <c r="J5415" s="1" t="s">
        <v>30</v>
      </c>
      <c r="K5415" s="1" t="s">
        <v>31</v>
      </c>
      <c r="L5415" t="s">
        <v>1971</v>
      </c>
    </row>
    <row r="5416" spans="1:12" x14ac:dyDescent="0.25">
      <c r="A5416">
        <v>602</v>
      </c>
      <c r="B5416" s="1" t="s">
        <v>821</v>
      </c>
      <c r="C5416" s="1" t="s">
        <v>369</v>
      </c>
      <c r="D5416" s="1" t="s">
        <v>29</v>
      </c>
      <c r="E5416" s="2">
        <v>42713</v>
      </c>
      <c r="F5416">
        <v>2</v>
      </c>
      <c r="G5416">
        <v>1059.98</v>
      </c>
      <c r="H5416" s="1" t="s">
        <v>52</v>
      </c>
      <c r="I5416" s="1" t="s">
        <v>15</v>
      </c>
      <c r="J5416" s="1" t="s">
        <v>30</v>
      </c>
      <c r="K5416" s="1" t="s">
        <v>32</v>
      </c>
      <c r="L5416" t="s">
        <v>1971</v>
      </c>
    </row>
    <row r="5417" spans="1:12" x14ac:dyDescent="0.25">
      <c r="A5417">
        <v>602</v>
      </c>
      <c r="B5417" s="1" t="s">
        <v>821</v>
      </c>
      <c r="C5417" s="1" t="s">
        <v>369</v>
      </c>
      <c r="D5417" s="1" t="s">
        <v>29</v>
      </c>
      <c r="E5417" s="2">
        <v>42713</v>
      </c>
      <c r="F5417">
        <v>2</v>
      </c>
      <c r="G5417">
        <v>1059.98</v>
      </c>
      <c r="H5417" s="1" t="s">
        <v>52</v>
      </c>
      <c r="I5417" s="1" t="s">
        <v>15</v>
      </c>
      <c r="J5417" s="1" t="s">
        <v>30</v>
      </c>
      <c r="K5417" s="1" t="s">
        <v>33</v>
      </c>
      <c r="L5417" t="s">
        <v>1971</v>
      </c>
    </row>
    <row r="5418" spans="1:12" x14ac:dyDescent="0.25">
      <c r="A5418">
        <v>602</v>
      </c>
      <c r="B5418" s="1" t="s">
        <v>821</v>
      </c>
      <c r="C5418" s="1" t="s">
        <v>369</v>
      </c>
      <c r="D5418" s="1" t="s">
        <v>29</v>
      </c>
      <c r="E5418" s="2">
        <v>42713</v>
      </c>
      <c r="F5418">
        <v>2</v>
      </c>
      <c r="G5418">
        <v>2641.98</v>
      </c>
      <c r="H5418" s="1" t="s">
        <v>80</v>
      </c>
      <c r="I5418" s="1" t="s">
        <v>25</v>
      </c>
      <c r="J5418" s="1" t="s">
        <v>30</v>
      </c>
      <c r="K5418" s="1" t="s">
        <v>31</v>
      </c>
      <c r="L5418" t="s">
        <v>1976</v>
      </c>
    </row>
    <row r="5419" spans="1:12" x14ac:dyDescent="0.25">
      <c r="A5419">
        <v>602</v>
      </c>
      <c r="B5419" s="1" t="s">
        <v>821</v>
      </c>
      <c r="C5419" s="1" t="s">
        <v>369</v>
      </c>
      <c r="D5419" s="1" t="s">
        <v>29</v>
      </c>
      <c r="E5419" s="2">
        <v>42713</v>
      </c>
      <c r="F5419">
        <v>2</v>
      </c>
      <c r="G5419">
        <v>2641.98</v>
      </c>
      <c r="H5419" s="1" t="s">
        <v>80</v>
      </c>
      <c r="I5419" s="1" t="s">
        <v>25</v>
      </c>
      <c r="J5419" s="1" t="s">
        <v>30</v>
      </c>
      <c r="K5419" s="1" t="s">
        <v>32</v>
      </c>
      <c r="L5419" t="s">
        <v>1976</v>
      </c>
    </row>
    <row r="5420" spans="1:12" x14ac:dyDescent="0.25">
      <c r="A5420">
        <v>602</v>
      </c>
      <c r="B5420" s="1" t="s">
        <v>821</v>
      </c>
      <c r="C5420" s="1" t="s">
        <v>369</v>
      </c>
      <c r="D5420" s="1" t="s">
        <v>29</v>
      </c>
      <c r="E5420" s="2">
        <v>42713</v>
      </c>
      <c r="F5420">
        <v>2</v>
      </c>
      <c r="G5420">
        <v>2641.98</v>
      </c>
      <c r="H5420" s="1" t="s">
        <v>80</v>
      </c>
      <c r="I5420" s="1" t="s">
        <v>25</v>
      </c>
      <c r="J5420" s="1" t="s">
        <v>30</v>
      </c>
      <c r="K5420" s="1" t="s">
        <v>33</v>
      </c>
      <c r="L5420" t="s">
        <v>1976</v>
      </c>
    </row>
    <row r="5421" spans="1:12" x14ac:dyDescent="0.25">
      <c r="A5421">
        <v>603</v>
      </c>
      <c r="B5421" s="1" t="s">
        <v>822</v>
      </c>
      <c r="C5421" s="1" t="s">
        <v>28</v>
      </c>
      <c r="D5421" s="1" t="s">
        <v>29</v>
      </c>
      <c r="E5421" s="2">
        <v>42713</v>
      </c>
      <c r="F5421">
        <v>1</v>
      </c>
      <c r="G5421">
        <v>549.99</v>
      </c>
      <c r="H5421" s="1" t="s">
        <v>46</v>
      </c>
      <c r="I5421" s="1" t="s">
        <v>15</v>
      </c>
      <c r="J5421" s="1" t="s">
        <v>30</v>
      </c>
      <c r="K5421" s="1" t="s">
        <v>31</v>
      </c>
      <c r="L5421" t="s">
        <v>1971</v>
      </c>
    </row>
    <row r="5422" spans="1:12" x14ac:dyDescent="0.25">
      <c r="A5422">
        <v>603</v>
      </c>
      <c r="B5422" s="1" t="s">
        <v>822</v>
      </c>
      <c r="C5422" s="1" t="s">
        <v>28</v>
      </c>
      <c r="D5422" s="1" t="s">
        <v>29</v>
      </c>
      <c r="E5422" s="2">
        <v>42713</v>
      </c>
      <c r="F5422">
        <v>1</v>
      </c>
      <c r="G5422">
        <v>549.99</v>
      </c>
      <c r="H5422" s="1" t="s">
        <v>46</v>
      </c>
      <c r="I5422" s="1" t="s">
        <v>15</v>
      </c>
      <c r="J5422" s="1" t="s">
        <v>30</v>
      </c>
      <c r="K5422" s="1" t="s">
        <v>32</v>
      </c>
      <c r="L5422" t="s">
        <v>1971</v>
      </c>
    </row>
    <row r="5423" spans="1:12" x14ac:dyDescent="0.25">
      <c r="A5423">
        <v>603</v>
      </c>
      <c r="B5423" s="1" t="s">
        <v>822</v>
      </c>
      <c r="C5423" s="1" t="s">
        <v>28</v>
      </c>
      <c r="D5423" s="1" t="s">
        <v>29</v>
      </c>
      <c r="E5423" s="2">
        <v>42713</v>
      </c>
      <c r="F5423">
        <v>1</v>
      </c>
      <c r="G5423">
        <v>549.99</v>
      </c>
      <c r="H5423" s="1" t="s">
        <v>46</v>
      </c>
      <c r="I5423" s="1" t="s">
        <v>15</v>
      </c>
      <c r="J5423" s="1" t="s">
        <v>30</v>
      </c>
      <c r="K5423" s="1" t="s">
        <v>33</v>
      </c>
      <c r="L5423" t="s">
        <v>1971</v>
      </c>
    </row>
    <row r="5424" spans="1:12" x14ac:dyDescent="0.25">
      <c r="A5424">
        <v>603</v>
      </c>
      <c r="B5424" s="1" t="s">
        <v>822</v>
      </c>
      <c r="C5424" s="1" t="s">
        <v>28</v>
      </c>
      <c r="D5424" s="1" t="s">
        <v>29</v>
      </c>
      <c r="E5424" s="2">
        <v>42713</v>
      </c>
      <c r="F5424">
        <v>1</v>
      </c>
      <c r="G5424">
        <v>2899.99</v>
      </c>
      <c r="H5424" s="1" t="s">
        <v>24</v>
      </c>
      <c r="I5424" s="1" t="s">
        <v>25</v>
      </c>
      <c r="J5424" s="1" t="s">
        <v>30</v>
      </c>
      <c r="K5424" s="1" t="s">
        <v>31</v>
      </c>
      <c r="L5424" t="s">
        <v>1973</v>
      </c>
    </row>
    <row r="5425" spans="1:12" x14ac:dyDescent="0.25">
      <c r="A5425">
        <v>603</v>
      </c>
      <c r="B5425" s="1" t="s">
        <v>822</v>
      </c>
      <c r="C5425" s="1" t="s">
        <v>28</v>
      </c>
      <c r="D5425" s="1" t="s">
        <v>29</v>
      </c>
      <c r="E5425" s="2">
        <v>42713</v>
      </c>
      <c r="F5425">
        <v>1</v>
      </c>
      <c r="G5425">
        <v>2899.99</v>
      </c>
      <c r="H5425" s="1" t="s">
        <v>24</v>
      </c>
      <c r="I5425" s="1" t="s">
        <v>25</v>
      </c>
      <c r="J5425" s="1" t="s">
        <v>30</v>
      </c>
      <c r="K5425" s="1" t="s">
        <v>32</v>
      </c>
      <c r="L5425" t="s">
        <v>1973</v>
      </c>
    </row>
    <row r="5426" spans="1:12" x14ac:dyDescent="0.25">
      <c r="A5426">
        <v>603</v>
      </c>
      <c r="B5426" s="1" t="s">
        <v>822</v>
      </c>
      <c r="C5426" s="1" t="s">
        <v>28</v>
      </c>
      <c r="D5426" s="1" t="s">
        <v>29</v>
      </c>
      <c r="E5426" s="2">
        <v>42713</v>
      </c>
      <c r="F5426">
        <v>1</v>
      </c>
      <c r="G5426">
        <v>2899.99</v>
      </c>
      <c r="H5426" s="1" t="s">
        <v>24</v>
      </c>
      <c r="I5426" s="1" t="s">
        <v>25</v>
      </c>
      <c r="J5426" s="1" t="s">
        <v>30</v>
      </c>
      <c r="K5426" s="1" t="s">
        <v>33</v>
      </c>
      <c r="L5426" t="s">
        <v>1973</v>
      </c>
    </row>
    <row r="5427" spans="1:12" x14ac:dyDescent="0.25">
      <c r="A5427">
        <v>604</v>
      </c>
      <c r="B5427" s="1" t="s">
        <v>823</v>
      </c>
      <c r="C5427" s="1" t="s">
        <v>185</v>
      </c>
      <c r="D5427" s="1" t="s">
        <v>29</v>
      </c>
      <c r="E5427" s="2">
        <v>42714</v>
      </c>
      <c r="F5427">
        <v>2</v>
      </c>
      <c r="G5427">
        <v>3098</v>
      </c>
      <c r="H5427" s="1" t="s">
        <v>22</v>
      </c>
      <c r="I5427" s="1" t="s">
        <v>23</v>
      </c>
      <c r="J5427" s="1" t="s">
        <v>30</v>
      </c>
      <c r="K5427" s="1" t="s">
        <v>31</v>
      </c>
      <c r="L5427" t="s">
        <v>1972</v>
      </c>
    </row>
    <row r="5428" spans="1:12" x14ac:dyDescent="0.25">
      <c r="A5428">
        <v>604</v>
      </c>
      <c r="B5428" s="1" t="s">
        <v>823</v>
      </c>
      <c r="C5428" s="1" t="s">
        <v>185</v>
      </c>
      <c r="D5428" s="1" t="s">
        <v>29</v>
      </c>
      <c r="E5428" s="2">
        <v>42714</v>
      </c>
      <c r="F5428">
        <v>2</v>
      </c>
      <c r="G5428">
        <v>3098</v>
      </c>
      <c r="H5428" s="1" t="s">
        <v>22</v>
      </c>
      <c r="I5428" s="1" t="s">
        <v>23</v>
      </c>
      <c r="J5428" s="1" t="s">
        <v>30</v>
      </c>
      <c r="K5428" s="1" t="s">
        <v>32</v>
      </c>
      <c r="L5428" t="s">
        <v>1972</v>
      </c>
    </row>
    <row r="5429" spans="1:12" x14ac:dyDescent="0.25">
      <c r="A5429">
        <v>604</v>
      </c>
      <c r="B5429" s="1" t="s">
        <v>823</v>
      </c>
      <c r="C5429" s="1" t="s">
        <v>185</v>
      </c>
      <c r="D5429" s="1" t="s">
        <v>29</v>
      </c>
      <c r="E5429" s="2">
        <v>42714</v>
      </c>
      <c r="F5429">
        <v>2</v>
      </c>
      <c r="G5429">
        <v>3098</v>
      </c>
      <c r="H5429" s="1" t="s">
        <v>22</v>
      </c>
      <c r="I5429" s="1" t="s">
        <v>23</v>
      </c>
      <c r="J5429" s="1" t="s">
        <v>30</v>
      </c>
      <c r="K5429" s="1" t="s">
        <v>33</v>
      </c>
      <c r="L5429" t="s">
        <v>1972</v>
      </c>
    </row>
    <row r="5430" spans="1:12" x14ac:dyDescent="0.25">
      <c r="A5430">
        <v>604</v>
      </c>
      <c r="B5430" s="1" t="s">
        <v>823</v>
      </c>
      <c r="C5430" s="1" t="s">
        <v>185</v>
      </c>
      <c r="D5430" s="1" t="s">
        <v>29</v>
      </c>
      <c r="E5430" s="2">
        <v>42714</v>
      </c>
      <c r="F5430">
        <v>2</v>
      </c>
      <c r="G5430">
        <v>5999.98</v>
      </c>
      <c r="H5430" s="1" t="s">
        <v>48</v>
      </c>
      <c r="I5430" s="1" t="s">
        <v>49</v>
      </c>
      <c r="J5430" s="1" t="s">
        <v>30</v>
      </c>
      <c r="K5430" s="1" t="s">
        <v>31</v>
      </c>
      <c r="L5430" t="s">
        <v>1973</v>
      </c>
    </row>
    <row r="5431" spans="1:12" x14ac:dyDescent="0.25">
      <c r="A5431">
        <v>604</v>
      </c>
      <c r="B5431" s="1" t="s">
        <v>823</v>
      </c>
      <c r="C5431" s="1" t="s">
        <v>185</v>
      </c>
      <c r="D5431" s="1" t="s">
        <v>29</v>
      </c>
      <c r="E5431" s="2">
        <v>42714</v>
      </c>
      <c r="F5431">
        <v>2</v>
      </c>
      <c r="G5431">
        <v>5999.98</v>
      </c>
      <c r="H5431" s="1" t="s">
        <v>48</v>
      </c>
      <c r="I5431" s="1" t="s">
        <v>49</v>
      </c>
      <c r="J5431" s="1" t="s">
        <v>30</v>
      </c>
      <c r="K5431" s="1" t="s">
        <v>32</v>
      </c>
      <c r="L5431" t="s">
        <v>1973</v>
      </c>
    </row>
    <row r="5432" spans="1:12" x14ac:dyDescent="0.25">
      <c r="A5432">
        <v>604</v>
      </c>
      <c r="B5432" s="1" t="s">
        <v>823</v>
      </c>
      <c r="C5432" s="1" t="s">
        <v>185</v>
      </c>
      <c r="D5432" s="1" t="s">
        <v>29</v>
      </c>
      <c r="E5432" s="2">
        <v>42714</v>
      </c>
      <c r="F5432">
        <v>2</v>
      </c>
      <c r="G5432">
        <v>5999.98</v>
      </c>
      <c r="H5432" s="1" t="s">
        <v>48</v>
      </c>
      <c r="I5432" s="1" t="s">
        <v>49</v>
      </c>
      <c r="J5432" s="1" t="s">
        <v>30</v>
      </c>
      <c r="K5432" s="1" t="s">
        <v>33</v>
      </c>
      <c r="L5432" t="s">
        <v>1973</v>
      </c>
    </row>
    <row r="5433" spans="1:12" x14ac:dyDescent="0.25">
      <c r="A5433">
        <v>605</v>
      </c>
      <c r="B5433" s="1" t="s">
        <v>824</v>
      </c>
      <c r="C5433" s="1" t="s">
        <v>74</v>
      </c>
      <c r="D5433" s="1" t="s">
        <v>29</v>
      </c>
      <c r="E5433" s="2">
        <v>42714</v>
      </c>
      <c r="F5433">
        <v>2</v>
      </c>
      <c r="G5433">
        <v>539.98</v>
      </c>
      <c r="H5433" s="1" t="s">
        <v>69</v>
      </c>
      <c r="I5433" s="1" t="s">
        <v>15</v>
      </c>
      <c r="J5433" s="1" t="s">
        <v>30</v>
      </c>
      <c r="K5433" s="1" t="s">
        <v>31</v>
      </c>
      <c r="L5433" t="s">
        <v>1971</v>
      </c>
    </row>
    <row r="5434" spans="1:12" x14ac:dyDescent="0.25">
      <c r="A5434">
        <v>605</v>
      </c>
      <c r="B5434" s="1" t="s">
        <v>824</v>
      </c>
      <c r="C5434" s="1" t="s">
        <v>74</v>
      </c>
      <c r="D5434" s="1" t="s">
        <v>29</v>
      </c>
      <c r="E5434" s="2">
        <v>42714</v>
      </c>
      <c r="F5434">
        <v>2</v>
      </c>
      <c r="G5434">
        <v>539.98</v>
      </c>
      <c r="H5434" s="1" t="s">
        <v>69</v>
      </c>
      <c r="I5434" s="1" t="s">
        <v>15</v>
      </c>
      <c r="J5434" s="1" t="s">
        <v>30</v>
      </c>
      <c r="K5434" s="1" t="s">
        <v>32</v>
      </c>
      <c r="L5434" t="s">
        <v>1971</v>
      </c>
    </row>
    <row r="5435" spans="1:12" x14ac:dyDescent="0.25">
      <c r="A5435">
        <v>605</v>
      </c>
      <c r="B5435" s="1" t="s">
        <v>824</v>
      </c>
      <c r="C5435" s="1" t="s">
        <v>74</v>
      </c>
      <c r="D5435" s="1" t="s">
        <v>29</v>
      </c>
      <c r="E5435" s="2">
        <v>42714</v>
      </c>
      <c r="F5435">
        <v>2</v>
      </c>
      <c r="G5435">
        <v>539.98</v>
      </c>
      <c r="H5435" s="1" t="s">
        <v>69</v>
      </c>
      <c r="I5435" s="1" t="s">
        <v>15</v>
      </c>
      <c r="J5435" s="1" t="s">
        <v>30</v>
      </c>
      <c r="K5435" s="1" t="s">
        <v>33</v>
      </c>
      <c r="L5435" t="s">
        <v>1971</v>
      </c>
    </row>
    <row r="5436" spans="1:12" x14ac:dyDescent="0.25">
      <c r="A5436">
        <v>605</v>
      </c>
      <c r="B5436" s="1" t="s">
        <v>824</v>
      </c>
      <c r="C5436" s="1" t="s">
        <v>74</v>
      </c>
      <c r="D5436" s="1" t="s">
        <v>29</v>
      </c>
      <c r="E5436" s="2">
        <v>42714</v>
      </c>
      <c r="F5436">
        <v>2</v>
      </c>
      <c r="G5436">
        <v>999.98</v>
      </c>
      <c r="H5436" s="1" t="s">
        <v>83</v>
      </c>
      <c r="I5436" s="1" t="s">
        <v>42</v>
      </c>
      <c r="J5436" s="1" t="s">
        <v>30</v>
      </c>
      <c r="K5436" s="1" t="s">
        <v>31</v>
      </c>
      <c r="L5436" t="s">
        <v>1971</v>
      </c>
    </row>
    <row r="5437" spans="1:12" x14ac:dyDescent="0.25">
      <c r="A5437">
        <v>605</v>
      </c>
      <c r="B5437" s="1" t="s">
        <v>824</v>
      </c>
      <c r="C5437" s="1" t="s">
        <v>74</v>
      </c>
      <c r="D5437" s="1" t="s">
        <v>29</v>
      </c>
      <c r="E5437" s="2">
        <v>42714</v>
      </c>
      <c r="F5437">
        <v>2</v>
      </c>
      <c r="G5437">
        <v>999.98</v>
      </c>
      <c r="H5437" s="1" t="s">
        <v>83</v>
      </c>
      <c r="I5437" s="1" t="s">
        <v>42</v>
      </c>
      <c r="J5437" s="1" t="s">
        <v>30</v>
      </c>
      <c r="K5437" s="1" t="s">
        <v>32</v>
      </c>
      <c r="L5437" t="s">
        <v>1971</v>
      </c>
    </row>
    <row r="5438" spans="1:12" x14ac:dyDescent="0.25">
      <c r="A5438">
        <v>605</v>
      </c>
      <c r="B5438" s="1" t="s">
        <v>824</v>
      </c>
      <c r="C5438" s="1" t="s">
        <v>74</v>
      </c>
      <c r="D5438" s="1" t="s">
        <v>29</v>
      </c>
      <c r="E5438" s="2">
        <v>42714</v>
      </c>
      <c r="F5438">
        <v>2</v>
      </c>
      <c r="G5438">
        <v>999.98</v>
      </c>
      <c r="H5438" s="1" t="s">
        <v>83</v>
      </c>
      <c r="I5438" s="1" t="s">
        <v>42</v>
      </c>
      <c r="J5438" s="1" t="s">
        <v>30</v>
      </c>
      <c r="K5438" s="1" t="s">
        <v>33</v>
      </c>
      <c r="L5438" t="s">
        <v>1971</v>
      </c>
    </row>
    <row r="5439" spans="1:12" x14ac:dyDescent="0.25">
      <c r="A5439">
        <v>605</v>
      </c>
      <c r="B5439" s="1" t="s">
        <v>824</v>
      </c>
      <c r="C5439" s="1" t="s">
        <v>74</v>
      </c>
      <c r="D5439" s="1" t="s">
        <v>29</v>
      </c>
      <c r="E5439" s="2">
        <v>42714</v>
      </c>
      <c r="F5439">
        <v>1</v>
      </c>
      <c r="G5439">
        <v>449</v>
      </c>
      <c r="H5439" s="1" t="s">
        <v>102</v>
      </c>
      <c r="I5439" s="1" t="s">
        <v>15</v>
      </c>
      <c r="J5439" s="1" t="s">
        <v>30</v>
      </c>
      <c r="K5439" s="1" t="s">
        <v>31</v>
      </c>
      <c r="L5439" t="s">
        <v>1975</v>
      </c>
    </row>
    <row r="5440" spans="1:12" x14ac:dyDescent="0.25">
      <c r="A5440">
        <v>605</v>
      </c>
      <c r="B5440" s="1" t="s">
        <v>824</v>
      </c>
      <c r="C5440" s="1" t="s">
        <v>74</v>
      </c>
      <c r="D5440" s="1" t="s">
        <v>29</v>
      </c>
      <c r="E5440" s="2">
        <v>42714</v>
      </c>
      <c r="F5440">
        <v>1</v>
      </c>
      <c r="G5440">
        <v>449</v>
      </c>
      <c r="H5440" s="1" t="s">
        <v>102</v>
      </c>
      <c r="I5440" s="1" t="s">
        <v>15</v>
      </c>
      <c r="J5440" s="1" t="s">
        <v>30</v>
      </c>
      <c r="K5440" s="1" t="s">
        <v>32</v>
      </c>
      <c r="L5440" t="s">
        <v>1975</v>
      </c>
    </row>
    <row r="5441" spans="1:12" x14ac:dyDescent="0.25">
      <c r="A5441">
        <v>605</v>
      </c>
      <c r="B5441" s="1" t="s">
        <v>824</v>
      </c>
      <c r="C5441" s="1" t="s">
        <v>74</v>
      </c>
      <c r="D5441" s="1" t="s">
        <v>29</v>
      </c>
      <c r="E5441" s="2">
        <v>42714</v>
      </c>
      <c r="F5441">
        <v>1</v>
      </c>
      <c r="G5441">
        <v>449</v>
      </c>
      <c r="H5441" s="1" t="s">
        <v>102</v>
      </c>
      <c r="I5441" s="1" t="s">
        <v>15</v>
      </c>
      <c r="J5441" s="1" t="s">
        <v>30</v>
      </c>
      <c r="K5441" s="1" t="s">
        <v>33</v>
      </c>
      <c r="L5441" t="s">
        <v>1975</v>
      </c>
    </row>
    <row r="5442" spans="1:12" x14ac:dyDescent="0.25">
      <c r="A5442">
        <v>605</v>
      </c>
      <c r="B5442" s="1" t="s">
        <v>824</v>
      </c>
      <c r="C5442" s="1" t="s">
        <v>74</v>
      </c>
      <c r="D5442" s="1" t="s">
        <v>29</v>
      </c>
      <c r="E5442" s="2">
        <v>42714</v>
      </c>
      <c r="F5442">
        <v>1</v>
      </c>
      <c r="G5442">
        <v>1680.99</v>
      </c>
      <c r="H5442" s="1" t="s">
        <v>66</v>
      </c>
      <c r="I5442" s="1" t="s">
        <v>23</v>
      </c>
      <c r="J5442" s="1" t="s">
        <v>30</v>
      </c>
      <c r="K5442" s="1" t="s">
        <v>31</v>
      </c>
      <c r="L5442" t="s">
        <v>1972</v>
      </c>
    </row>
    <row r="5443" spans="1:12" x14ac:dyDescent="0.25">
      <c r="A5443">
        <v>605</v>
      </c>
      <c r="B5443" s="1" t="s">
        <v>824</v>
      </c>
      <c r="C5443" s="1" t="s">
        <v>74</v>
      </c>
      <c r="D5443" s="1" t="s">
        <v>29</v>
      </c>
      <c r="E5443" s="2">
        <v>42714</v>
      </c>
      <c r="F5443">
        <v>1</v>
      </c>
      <c r="G5443">
        <v>1680.99</v>
      </c>
      <c r="H5443" s="1" t="s">
        <v>66</v>
      </c>
      <c r="I5443" s="1" t="s">
        <v>23</v>
      </c>
      <c r="J5443" s="1" t="s">
        <v>30</v>
      </c>
      <c r="K5443" s="1" t="s">
        <v>32</v>
      </c>
      <c r="L5443" t="s">
        <v>1972</v>
      </c>
    </row>
    <row r="5444" spans="1:12" x14ac:dyDescent="0.25">
      <c r="A5444">
        <v>605</v>
      </c>
      <c r="B5444" s="1" t="s">
        <v>824</v>
      </c>
      <c r="C5444" s="1" t="s">
        <v>74</v>
      </c>
      <c r="D5444" s="1" t="s">
        <v>29</v>
      </c>
      <c r="E5444" s="2">
        <v>42714</v>
      </c>
      <c r="F5444">
        <v>1</v>
      </c>
      <c r="G5444">
        <v>1680.99</v>
      </c>
      <c r="H5444" s="1" t="s">
        <v>66</v>
      </c>
      <c r="I5444" s="1" t="s">
        <v>23</v>
      </c>
      <c r="J5444" s="1" t="s">
        <v>30</v>
      </c>
      <c r="K5444" s="1" t="s">
        <v>33</v>
      </c>
      <c r="L5444" t="s">
        <v>1972</v>
      </c>
    </row>
    <row r="5445" spans="1:12" x14ac:dyDescent="0.25">
      <c r="A5445">
        <v>606</v>
      </c>
      <c r="B5445" s="1" t="s">
        <v>825</v>
      </c>
      <c r="C5445" s="1" t="s">
        <v>565</v>
      </c>
      <c r="D5445" s="1" t="s">
        <v>29</v>
      </c>
      <c r="E5445" s="2">
        <v>42715</v>
      </c>
      <c r="F5445">
        <v>2</v>
      </c>
      <c r="G5445">
        <v>898</v>
      </c>
      <c r="H5445" s="1" t="s">
        <v>47</v>
      </c>
      <c r="I5445" s="1" t="s">
        <v>15</v>
      </c>
      <c r="J5445" s="1" t="s">
        <v>30</v>
      </c>
      <c r="K5445" s="1" t="s">
        <v>31</v>
      </c>
      <c r="L5445" t="s">
        <v>1975</v>
      </c>
    </row>
    <row r="5446" spans="1:12" x14ac:dyDescent="0.25">
      <c r="A5446">
        <v>606</v>
      </c>
      <c r="B5446" s="1" t="s">
        <v>825</v>
      </c>
      <c r="C5446" s="1" t="s">
        <v>565</v>
      </c>
      <c r="D5446" s="1" t="s">
        <v>29</v>
      </c>
      <c r="E5446" s="2">
        <v>42715</v>
      </c>
      <c r="F5446">
        <v>2</v>
      </c>
      <c r="G5446">
        <v>898</v>
      </c>
      <c r="H5446" s="1" t="s">
        <v>47</v>
      </c>
      <c r="I5446" s="1" t="s">
        <v>15</v>
      </c>
      <c r="J5446" s="1" t="s">
        <v>30</v>
      </c>
      <c r="K5446" s="1" t="s">
        <v>32</v>
      </c>
      <c r="L5446" t="s">
        <v>1975</v>
      </c>
    </row>
    <row r="5447" spans="1:12" x14ac:dyDescent="0.25">
      <c r="A5447">
        <v>606</v>
      </c>
      <c r="B5447" s="1" t="s">
        <v>825</v>
      </c>
      <c r="C5447" s="1" t="s">
        <v>565</v>
      </c>
      <c r="D5447" s="1" t="s">
        <v>29</v>
      </c>
      <c r="E5447" s="2">
        <v>42715</v>
      </c>
      <c r="F5447">
        <v>2</v>
      </c>
      <c r="G5447">
        <v>898</v>
      </c>
      <c r="H5447" s="1" t="s">
        <v>47</v>
      </c>
      <c r="I5447" s="1" t="s">
        <v>15</v>
      </c>
      <c r="J5447" s="1" t="s">
        <v>30</v>
      </c>
      <c r="K5447" s="1" t="s">
        <v>33</v>
      </c>
      <c r="L5447" t="s">
        <v>1975</v>
      </c>
    </row>
    <row r="5448" spans="1:12" x14ac:dyDescent="0.25">
      <c r="A5448">
        <v>606</v>
      </c>
      <c r="B5448" s="1" t="s">
        <v>825</v>
      </c>
      <c r="C5448" s="1" t="s">
        <v>565</v>
      </c>
      <c r="D5448" s="1" t="s">
        <v>29</v>
      </c>
      <c r="E5448" s="2">
        <v>42715</v>
      </c>
      <c r="F5448">
        <v>2</v>
      </c>
      <c r="G5448">
        <v>939.98</v>
      </c>
      <c r="H5448" s="1" t="s">
        <v>72</v>
      </c>
      <c r="I5448" s="1" t="s">
        <v>25</v>
      </c>
      <c r="J5448" s="1" t="s">
        <v>30</v>
      </c>
      <c r="K5448" s="1" t="s">
        <v>31</v>
      </c>
      <c r="L5448" t="s">
        <v>1972</v>
      </c>
    </row>
    <row r="5449" spans="1:12" x14ac:dyDescent="0.25">
      <c r="A5449">
        <v>606</v>
      </c>
      <c r="B5449" s="1" t="s">
        <v>825</v>
      </c>
      <c r="C5449" s="1" t="s">
        <v>565</v>
      </c>
      <c r="D5449" s="1" t="s">
        <v>29</v>
      </c>
      <c r="E5449" s="2">
        <v>42715</v>
      </c>
      <c r="F5449">
        <v>2</v>
      </c>
      <c r="G5449">
        <v>939.98</v>
      </c>
      <c r="H5449" s="1" t="s">
        <v>72</v>
      </c>
      <c r="I5449" s="1" t="s">
        <v>25</v>
      </c>
      <c r="J5449" s="1" t="s">
        <v>30</v>
      </c>
      <c r="K5449" s="1" t="s">
        <v>32</v>
      </c>
      <c r="L5449" t="s">
        <v>1972</v>
      </c>
    </row>
    <row r="5450" spans="1:12" x14ac:dyDescent="0.25">
      <c r="A5450">
        <v>606</v>
      </c>
      <c r="B5450" s="1" t="s">
        <v>825</v>
      </c>
      <c r="C5450" s="1" t="s">
        <v>565</v>
      </c>
      <c r="D5450" s="1" t="s">
        <v>29</v>
      </c>
      <c r="E5450" s="2">
        <v>42715</v>
      </c>
      <c r="F5450">
        <v>2</v>
      </c>
      <c r="G5450">
        <v>939.98</v>
      </c>
      <c r="H5450" s="1" t="s">
        <v>72</v>
      </c>
      <c r="I5450" s="1" t="s">
        <v>25</v>
      </c>
      <c r="J5450" s="1" t="s">
        <v>30</v>
      </c>
      <c r="K5450" s="1" t="s">
        <v>33</v>
      </c>
      <c r="L5450" t="s">
        <v>1972</v>
      </c>
    </row>
    <row r="5451" spans="1:12" x14ac:dyDescent="0.25">
      <c r="A5451">
        <v>607</v>
      </c>
      <c r="B5451" s="1" t="s">
        <v>826</v>
      </c>
      <c r="C5451" s="1" t="s">
        <v>565</v>
      </c>
      <c r="D5451" s="1" t="s">
        <v>29</v>
      </c>
      <c r="E5451" s="2">
        <v>42715</v>
      </c>
      <c r="F5451">
        <v>1</v>
      </c>
      <c r="G5451">
        <v>269.99</v>
      </c>
      <c r="H5451" s="1" t="s">
        <v>55</v>
      </c>
      <c r="I5451" s="1" t="s">
        <v>15</v>
      </c>
      <c r="J5451" s="1" t="s">
        <v>30</v>
      </c>
      <c r="K5451" s="1" t="s">
        <v>31</v>
      </c>
      <c r="L5451" t="s">
        <v>1971</v>
      </c>
    </row>
    <row r="5452" spans="1:12" x14ac:dyDescent="0.25">
      <c r="A5452">
        <v>607</v>
      </c>
      <c r="B5452" s="1" t="s">
        <v>826</v>
      </c>
      <c r="C5452" s="1" t="s">
        <v>565</v>
      </c>
      <c r="D5452" s="1" t="s">
        <v>29</v>
      </c>
      <c r="E5452" s="2">
        <v>42715</v>
      </c>
      <c r="F5452">
        <v>1</v>
      </c>
      <c r="G5452">
        <v>269.99</v>
      </c>
      <c r="H5452" s="1" t="s">
        <v>55</v>
      </c>
      <c r="I5452" s="1" t="s">
        <v>15</v>
      </c>
      <c r="J5452" s="1" t="s">
        <v>30</v>
      </c>
      <c r="K5452" s="1" t="s">
        <v>32</v>
      </c>
      <c r="L5452" t="s">
        <v>1971</v>
      </c>
    </row>
    <row r="5453" spans="1:12" x14ac:dyDescent="0.25">
      <c r="A5453">
        <v>607</v>
      </c>
      <c r="B5453" s="1" t="s">
        <v>826</v>
      </c>
      <c r="C5453" s="1" t="s">
        <v>565</v>
      </c>
      <c r="D5453" s="1" t="s">
        <v>29</v>
      </c>
      <c r="E5453" s="2">
        <v>42715</v>
      </c>
      <c r="F5453">
        <v>1</v>
      </c>
      <c r="G5453">
        <v>269.99</v>
      </c>
      <c r="H5453" s="1" t="s">
        <v>55</v>
      </c>
      <c r="I5453" s="1" t="s">
        <v>15</v>
      </c>
      <c r="J5453" s="1" t="s">
        <v>30</v>
      </c>
      <c r="K5453" s="1" t="s">
        <v>33</v>
      </c>
      <c r="L5453" t="s">
        <v>1971</v>
      </c>
    </row>
    <row r="5454" spans="1:12" x14ac:dyDescent="0.25">
      <c r="A5454">
        <v>607</v>
      </c>
      <c r="B5454" s="1" t="s">
        <v>826</v>
      </c>
      <c r="C5454" s="1" t="s">
        <v>565</v>
      </c>
      <c r="D5454" s="1" t="s">
        <v>29</v>
      </c>
      <c r="E5454" s="2">
        <v>42715</v>
      </c>
      <c r="F5454">
        <v>2</v>
      </c>
      <c r="G5454">
        <v>1199.98</v>
      </c>
      <c r="H5454" s="1" t="s">
        <v>14</v>
      </c>
      <c r="I5454" s="1" t="s">
        <v>42</v>
      </c>
      <c r="J5454" s="1" t="s">
        <v>30</v>
      </c>
      <c r="K5454" s="1" t="s">
        <v>31</v>
      </c>
      <c r="L5454" t="s">
        <v>1971</v>
      </c>
    </row>
    <row r="5455" spans="1:12" x14ac:dyDescent="0.25">
      <c r="A5455">
        <v>607</v>
      </c>
      <c r="B5455" s="1" t="s">
        <v>826</v>
      </c>
      <c r="C5455" s="1" t="s">
        <v>565</v>
      </c>
      <c r="D5455" s="1" t="s">
        <v>29</v>
      </c>
      <c r="E5455" s="2">
        <v>42715</v>
      </c>
      <c r="F5455">
        <v>2</v>
      </c>
      <c r="G5455">
        <v>1199.98</v>
      </c>
      <c r="H5455" s="1" t="s">
        <v>14</v>
      </c>
      <c r="I5455" s="1" t="s">
        <v>42</v>
      </c>
      <c r="J5455" s="1" t="s">
        <v>30</v>
      </c>
      <c r="K5455" s="1" t="s">
        <v>32</v>
      </c>
      <c r="L5455" t="s">
        <v>1971</v>
      </c>
    </row>
    <row r="5456" spans="1:12" x14ac:dyDescent="0.25">
      <c r="A5456">
        <v>607</v>
      </c>
      <c r="B5456" s="1" t="s">
        <v>826</v>
      </c>
      <c r="C5456" s="1" t="s">
        <v>565</v>
      </c>
      <c r="D5456" s="1" t="s">
        <v>29</v>
      </c>
      <c r="E5456" s="2">
        <v>42715</v>
      </c>
      <c r="F5456">
        <v>2</v>
      </c>
      <c r="G5456">
        <v>1199.98</v>
      </c>
      <c r="H5456" s="1" t="s">
        <v>14</v>
      </c>
      <c r="I5456" s="1" t="s">
        <v>42</v>
      </c>
      <c r="J5456" s="1" t="s">
        <v>30</v>
      </c>
      <c r="K5456" s="1" t="s">
        <v>33</v>
      </c>
      <c r="L5456" t="s">
        <v>1971</v>
      </c>
    </row>
    <row r="5457" spans="1:12" x14ac:dyDescent="0.25">
      <c r="A5457">
        <v>607</v>
      </c>
      <c r="B5457" s="1" t="s">
        <v>826</v>
      </c>
      <c r="C5457" s="1" t="s">
        <v>565</v>
      </c>
      <c r="D5457" s="1" t="s">
        <v>29</v>
      </c>
      <c r="E5457" s="2">
        <v>42715</v>
      </c>
      <c r="F5457">
        <v>2</v>
      </c>
      <c r="G5457">
        <v>3361.98</v>
      </c>
      <c r="H5457" s="1" t="s">
        <v>66</v>
      </c>
      <c r="I5457" s="1" t="s">
        <v>23</v>
      </c>
      <c r="J5457" s="1" t="s">
        <v>30</v>
      </c>
      <c r="K5457" s="1" t="s">
        <v>31</v>
      </c>
      <c r="L5457" t="s">
        <v>1972</v>
      </c>
    </row>
    <row r="5458" spans="1:12" x14ac:dyDescent="0.25">
      <c r="A5458">
        <v>607</v>
      </c>
      <c r="B5458" s="1" t="s">
        <v>826</v>
      </c>
      <c r="C5458" s="1" t="s">
        <v>565</v>
      </c>
      <c r="D5458" s="1" t="s">
        <v>29</v>
      </c>
      <c r="E5458" s="2">
        <v>42715</v>
      </c>
      <c r="F5458">
        <v>2</v>
      </c>
      <c r="G5458">
        <v>3361.98</v>
      </c>
      <c r="H5458" s="1" t="s">
        <v>66</v>
      </c>
      <c r="I5458" s="1" t="s">
        <v>23</v>
      </c>
      <c r="J5458" s="1" t="s">
        <v>30</v>
      </c>
      <c r="K5458" s="1" t="s">
        <v>32</v>
      </c>
      <c r="L5458" t="s">
        <v>1972</v>
      </c>
    </row>
    <row r="5459" spans="1:12" x14ac:dyDescent="0.25">
      <c r="A5459">
        <v>607</v>
      </c>
      <c r="B5459" s="1" t="s">
        <v>826</v>
      </c>
      <c r="C5459" s="1" t="s">
        <v>565</v>
      </c>
      <c r="D5459" s="1" t="s">
        <v>29</v>
      </c>
      <c r="E5459" s="2">
        <v>42715</v>
      </c>
      <c r="F5459">
        <v>2</v>
      </c>
      <c r="G5459">
        <v>3361.98</v>
      </c>
      <c r="H5459" s="1" t="s">
        <v>66</v>
      </c>
      <c r="I5459" s="1" t="s">
        <v>23</v>
      </c>
      <c r="J5459" s="1" t="s">
        <v>30</v>
      </c>
      <c r="K5459" s="1" t="s">
        <v>33</v>
      </c>
      <c r="L5459" t="s">
        <v>1972</v>
      </c>
    </row>
    <row r="5460" spans="1:12" x14ac:dyDescent="0.25">
      <c r="A5460">
        <v>608</v>
      </c>
      <c r="B5460" s="1" t="s">
        <v>827</v>
      </c>
      <c r="C5460" s="1" t="s">
        <v>87</v>
      </c>
      <c r="D5460" s="1" t="s">
        <v>13</v>
      </c>
      <c r="E5460" s="2">
        <v>42716</v>
      </c>
      <c r="F5460">
        <v>1</v>
      </c>
      <c r="G5460">
        <v>549.99</v>
      </c>
      <c r="H5460" s="1" t="s">
        <v>46</v>
      </c>
      <c r="I5460" s="1" t="s">
        <v>42</v>
      </c>
      <c r="J5460" s="1" t="s">
        <v>16</v>
      </c>
      <c r="K5460" s="1" t="s">
        <v>17</v>
      </c>
      <c r="L5460" t="s">
        <v>1971</v>
      </c>
    </row>
    <row r="5461" spans="1:12" x14ac:dyDescent="0.25">
      <c r="A5461">
        <v>608</v>
      </c>
      <c r="B5461" s="1" t="s">
        <v>827</v>
      </c>
      <c r="C5461" s="1" t="s">
        <v>87</v>
      </c>
      <c r="D5461" s="1" t="s">
        <v>13</v>
      </c>
      <c r="E5461" s="2">
        <v>42716</v>
      </c>
      <c r="F5461">
        <v>1</v>
      </c>
      <c r="G5461">
        <v>549.99</v>
      </c>
      <c r="H5461" s="1" t="s">
        <v>46</v>
      </c>
      <c r="I5461" s="1" t="s">
        <v>42</v>
      </c>
      <c r="J5461" s="1" t="s">
        <v>16</v>
      </c>
      <c r="K5461" s="1" t="s">
        <v>18</v>
      </c>
      <c r="L5461" t="s">
        <v>1971</v>
      </c>
    </row>
    <row r="5462" spans="1:12" x14ac:dyDescent="0.25">
      <c r="A5462">
        <v>608</v>
      </c>
      <c r="B5462" s="1" t="s">
        <v>827</v>
      </c>
      <c r="C5462" s="1" t="s">
        <v>87</v>
      </c>
      <c r="D5462" s="1" t="s">
        <v>13</v>
      </c>
      <c r="E5462" s="2">
        <v>42716</v>
      </c>
      <c r="F5462">
        <v>1</v>
      </c>
      <c r="G5462">
        <v>549.99</v>
      </c>
      <c r="H5462" s="1" t="s">
        <v>46</v>
      </c>
      <c r="I5462" s="1" t="s">
        <v>42</v>
      </c>
      <c r="J5462" s="1" t="s">
        <v>16</v>
      </c>
      <c r="K5462" s="1" t="s">
        <v>19</v>
      </c>
      <c r="L5462" t="s">
        <v>1971</v>
      </c>
    </row>
    <row r="5463" spans="1:12" x14ac:dyDescent="0.25">
      <c r="A5463">
        <v>608</v>
      </c>
      <c r="B5463" s="1" t="s">
        <v>827</v>
      </c>
      <c r="C5463" s="1" t="s">
        <v>87</v>
      </c>
      <c r="D5463" s="1" t="s">
        <v>13</v>
      </c>
      <c r="E5463" s="2">
        <v>42716</v>
      </c>
      <c r="F5463">
        <v>1</v>
      </c>
      <c r="G5463">
        <v>549.99</v>
      </c>
      <c r="H5463" s="1" t="s">
        <v>46</v>
      </c>
      <c r="I5463" s="1" t="s">
        <v>42</v>
      </c>
      <c r="J5463" s="1" t="s">
        <v>16</v>
      </c>
      <c r="K5463" s="1" t="s">
        <v>20</v>
      </c>
      <c r="L5463" t="s">
        <v>1971</v>
      </c>
    </row>
    <row r="5464" spans="1:12" x14ac:dyDescent="0.25">
      <c r="A5464">
        <v>608</v>
      </c>
      <c r="B5464" s="1" t="s">
        <v>827</v>
      </c>
      <c r="C5464" s="1" t="s">
        <v>87</v>
      </c>
      <c r="D5464" s="1" t="s">
        <v>13</v>
      </c>
      <c r="E5464" s="2">
        <v>42716</v>
      </c>
      <c r="F5464">
        <v>2</v>
      </c>
      <c r="G5464">
        <v>5799.98</v>
      </c>
      <c r="H5464" s="1" t="s">
        <v>24</v>
      </c>
      <c r="I5464" s="1" t="s">
        <v>25</v>
      </c>
      <c r="J5464" s="1" t="s">
        <v>16</v>
      </c>
      <c r="K5464" s="1" t="s">
        <v>17</v>
      </c>
      <c r="L5464" t="s">
        <v>1973</v>
      </c>
    </row>
    <row r="5465" spans="1:12" x14ac:dyDescent="0.25">
      <c r="A5465">
        <v>608</v>
      </c>
      <c r="B5465" s="1" t="s">
        <v>827</v>
      </c>
      <c r="C5465" s="1" t="s">
        <v>87</v>
      </c>
      <c r="D5465" s="1" t="s">
        <v>13</v>
      </c>
      <c r="E5465" s="2">
        <v>42716</v>
      </c>
      <c r="F5465">
        <v>2</v>
      </c>
      <c r="G5465">
        <v>5799.98</v>
      </c>
      <c r="H5465" s="1" t="s">
        <v>24</v>
      </c>
      <c r="I5465" s="1" t="s">
        <v>25</v>
      </c>
      <c r="J5465" s="1" t="s">
        <v>16</v>
      </c>
      <c r="K5465" s="1" t="s">
        <v>18</v>
      </c>
      <c r="L5465" t="s">
        <v>1973</v>
      </c>
    </row>
    <row r="5466" spans="1:12" x14ac:dyDescent="0.25">
      <c r="A5466">
        <v>608</v>
      </c>
      <c r="B5466" s="1" t="s">
        <v>827</v>
      </c>
      <c r="C5466" s="1" t="s">
        <v>87</v>
      </c>
      <c r="D5466" s="1" t="s">
        <v>13</v>
      </c>
      <c r="E5466" s="2">
        <v>42716</v>
      </c>
      <c r="F5466">
        <v>2</v>
      </c>
      <c r="G5466">
        <v>5799.98</v>
      </c>
      <c r="H5466" s="1" t="s">
        <v>24</v>
      </c>
      <c r="I5466" s="1" t="s">
        <v>25</v>
      </c>
      <c r="J5466" s="1" t="s">
        <v>16</v>
      </c>
      <c r="K5466" s="1" t="s">
        <v>19</v>
      </c>
      <c r="L5466" t="s">
        <v>1973</v>
      </c>
    </row>
    <row r="5467" spans="1:12" x14ac:dyDescent="0.25">
      <c r="A5467">
        <v>608</v>
      </c>
      <c r="B5467" s="1" t="s">
        <v>827</v>
      </c>
      <c r="C5467" s="1" t="s">
        <v>87</v>
      </c>
      <c r="D5467" s="1" t="s">
        <v>13</v>
      </c>
      <c r="E5467" s="2">
        <v>42716</v>
      </c>
      <c r="F5467">
        <v>2</v>
      </c>
      <c r="G5467">
        <v>5799.98</v>
      </c>
      <c r="H5467" s="1" t="s">
        <v>24</v>
      </c>
      <c r="I5467" s="1" t="s">
        <v>25</v>
      </c>
      <c r="J5467" s="1" t="s">
        <v>16</v>
      </c>
      <c r="K5467" s="1" t="s">
        <v>20</v>
      </c>
      <c r="L5467" t="s">
        <v>1973</v>
      </c>
    </row>
    <row r="5468" spans="1:12" x14ac:dyDescent="0.25">
      <c r="A5468">
        <v>608</v>
      </c>
      <c r="B5468" s="1" t="s">
        <v>827</v>
      </c>
      <c r="C5468" s="1" t="s">
        <v>87</v>
      </c>
      <c r="D5468" s="1" t="s">
        <v>13</v>
      </c>
      <c r="E5468" s="2">
        <v>42716</v>
      </c>
      <c r="F5468">
        <v>2</v>
      </c>
      <c r="G5468">
        <v>7999.98</v>
      </c>
      <c r="H5468" s="1" t="s">
        <v>59</v>
      </c>
      <c r="I5468" s="1" t="s">
        <v>25</v>
      </c>
      <c r="J5468" s="1" t="s">
        <v>16</v>
      </c>
      <c r="K5468" s="1" t="s">
        <v>17</v>
      </c>
      <c r="L5468" t="s">
        <v>1973</v>
      </c>
    </row>
    <row r="5469" spans="1:12" x14ac:dyDescent="0.25">
      <c r="A5469">
        <v>608</v>
      </c>
      <c r="B5469" s="1" t="s">
        <v>827</v>
      </c>
      <c r="C5469" s="1" t="s">
        <v>87</v>
      </c>
      <c r="D5469" s="1" t="s">
        <v>13</v>
      </c>
      <c r="E5469" s="2">
        <v>42716</v>
      </c>
      <c r="F5469">
        <v>2</v>
      </c>
      <c r="G5469">
        <v>7999.98</v>
      </c>
      <c r="H5469" s="1" t="s">
        <v>59</v>
      </c>
      <c r="I5469" s="1" t="s">
        <v>25</v>
      </c>
      <c r="J5469" s="1" t="s">
        <v>16</v>
      </c>
      <c r="K5469" s="1" t="s">
        <v>18</v>
      </c>
      <c r="L5469" t="s">
        <v>1973</v>
      </c>
    </row>
    <row r="5470" spans="1:12" x14ac:dyDescent="0.25">
      <c r="A5470">
        <v>608</v>
      </c>
      <c r="B5470" s="1" t="s">
        <v>827</v>
      </c>
      <c r="C5470" s="1" t="s">
        <v>87</v>
      </c>
      <c r="D5470" s="1" t="s">
        <v>13</v>
      </c>
      <c r="E5470" s="2">
        <v>42716</v>
      </c>
      <c r="F5470">
        <v>2</v>
      </c>
      <c r="G5470">
        <v>7999.98</v>
      </c>
      <c r="H5470" s="1" t="s">
        <v>59</v>
      </c>
      <c r="I5470" s="1" t="s">
        <v>25</v>
      </c>
      <c r="J5470" s="1" t="s">
        <v>16</v>
      </c>
      <c r="K5470" s="1" t="s">
        <v>19</v>
      </c>
      <c r="L5470" t="s">
        <v>1973</v>
      </c>
    </row>
    <row r="5471" spans="1:12" x14ac:dyDescent="0.25">
      <c r="A5471">
        <v>608</v>
      </c>
      <c r="B5471" s="1" t="s">
        <v>827</v>
      </c>
      <c r="C5471" s="1" t="s">
        <v>87</v>
      </c>
      <c r="D5471" s="1" t="s">
        <v>13</v>
      </c>
      <c r="E5471" s="2">
        <v>42716</v>
      </c>
      <c r="F5471">
        <v>2</v>
      </c>
      <c r="G5471">
        <v>7999.98</v>
      </c>
      <c r="H5471" s="1" t="s">
        <v>59</v>
      </c>
      <c r="I5471" s="1" t="s">
        <v>25</v>
      </c>
      <c r="J5471" s="1" t="s">
        <v>16</v>
      </c>
      <c r="K5471" s="1" t="s">
        <v>20</v>
      </c>
      <c r="L5471" t="s">
        <v>1973</v>
      </c>
    </row>
    <row r="5472" spans="1:12" x14ac:dyDescent="0.25">
      <c r="A5472">
        <v>609</v>
      </c>
      <c r="B5472" s="1" t="s">
        <v>828</v>
      </c>
      <c r="C5472" s="1" t="s">
        <v>371</v>
      </c>
      <c r="D5472" s="1" t="s">
        <v>29</v>
      </c>
      <c r="E5472" s="2">
        <v>42716</v>
      </c>
      <c r="F5472">
        <v>2</v>
      </c>
      <c r="G5472">
        <v>539.98</v>
      </c>
      <c r="H5472" s="1" t="s">
        <v>55</v>
      </c>
      <c r="I5472" s="1" t="s">
        <v>56</v>
      </c>
      <c r="J5472" s="1" t="s">
        <v>30</v>
      </c>
      <c r="K5472" s="1" t="s">
        <v>31</v>
      </c>
      <c r="L5472" t="s">
        <v>1971</v>
      </c>
    </row>
    <row r="5473" spans="1:12" x14ac:dyDescent="0.25">
      <c r="A5473">
        <v>609</v>
      </c>
      <c r="B5473" s="1" t="s">
        <v>828</v>
      </c>
      <c r="C5473" s="1" t="s">
        <v>371</v>
      </c>
      <c r="D5473" s="1" t="s">
        <v>29</v>
      </c>
      <c r="E5473" s="2">
        <v>42716</v>
      </c>
      <c r="F5473">
        <v>2</v>
      </c>
      <c r="G5473">
        <v>539.98</v>
      </c>
      <c r="H5473" s="1" t="s">
        <v>55</v>
      </c>
      <c r="I5473" s="1" t="s">
        <v>56</v>
      </c>
      <c r="J5473" s="1" t="s">
        <v>30</v>
      </c>
      <c r="K5473" s="1" t="s">
        <v>32</v>
      </c>
      <c r="L5473" t="s">
        <v>1971</v>
      </c>
    </row>
    <row r="5474" spans="1:12" x14ac:dyDescent="0.25">
      <c r="A5474">
        <v>609</v>
      </c>
      <c r="B5474" s="1" t="s">
        <v>828</v>
      </c>
      <c r="C5474" s="1" t="s">
        <v>371</v>
      </c>
      <c r="D5474" s="1" t="s">
        <v>29</v>
      </c>
      <c r="E5474" s="2">
        <v>42716</v>
      </c>
      <c r="F5474">
        <v>2</v>
      </c>
      <c r="G5474">
        <v>539.98</v>
      </c>
      <c r="H5474" s="1" t="s">
        <v>55</v>
      </c>
      <c r="I5474" s="1" t="s">
        <v>56</v>
      </c>
      <c r="J5474" s="1" t="s">
        <v>30</v>
      </c>
      <c r="K5474" s="1" t="s">
        <v>33</v>
      </c>
      <c r="L5474" t="s">
        <v>1971</v>
      </c>
    </row>
    <row r="5475" spans="1:12" x14ac:dyDescent="0.25">
      <c r="A5475">
        <v>609</v>
      </c>
      <c r="B5475" s="1" t="s">
        <v>828</v>
      </c>
      <c r="C5475" s="1" t="s">
        <v>371</v>
      </c>
      <c r="D5475" s="1" t="s">
        <v>29</v>
      </c>
      <c r="E5475" s="2">
        <v>42716</v>
      </c>
      <c r="F5475">
        <v>1</v>
      </c>
      <c r="G5475">
        <v>1320.99</v>
      </c>
      <c r="H5475" s="1" t="s">
        <v>80</v>
      </c>
      <c r="I5475" s="1" t="s">
        <v>25</v>
      </c>
      <c r="J5475" s="1" t="s">
        <v>30</v>
      </c>
      <c r="K5475" s="1" t="s">
        <v>31</v>
      </c>
      <c r="L5475" t="s">
        <v>1976</v>
      </c>
    </row>
    <row r="5476" spans="1:12" x14ac:dyDescent="0.25">
      <c r="A5476">
        <v>609</v>
      </c>
      <c r="B5476" s="1" t="s">
        <v>828</v>
      </c>
      <c r="C5476" s="1" t="s">
        <v>371</v>
      </c>
      <c r="D5476" s="1" t="s">
        <v>29</v>
      </c>
      <c r="E5476" s="2">
        <v>42716</v>
      </c>
      <c r="F5476">
        <v>1</v>
      </c>
      <c r="G5476">
        <v>1320.99</v>
      </c>
      <c r="H5476" s="1" t="s">
        <v>80</v>
      </c>
      <c r="I5476" s="1" t="s">
        <v>25</v>
      </c>
      <c r="J5476" s="1" t="s">
        <v>30</v>
      </c>
      <c r="K5476" s="1" t="s">
        <v>32</v>
      </c>
      <c r="L5476" t="s">
        <v>1976</v>
      </c>
    </row>
    <row r="5477" spans="1:12" x14ac:dyDescent="0.25">
      <c r="A5477">
        <v>609</v>
      </c>
      <c r="B5477" s="1" t="s">
        <v>828</v>
      </c>
      <c r="C5477" s="1" t="s">
        <v>371</v>
      </c>
      <c r="D5477" s="1" t="s">
        <v>29</v>
      </c>
      <c r="E5477" s="2">
        <v>42716</v>
      </c>
      <c r="F5477">
        <v>1</v>
      </c>
      <c r="G5477">
        <v>1320.99</v>
      </c>
      <c r="H5477" s="1" t="s">
        <v>80</v>
      </c>
      <c r="I5477" s="1" t="s">
        <v>25</v>
      </c>
      <c r="J5477" s="1" t="s">
        <v>30</v>
      </c>
      <c r="K5477" s="1" t="s">
        <v>33</v>
      </c>
      <c r="L5477" t="s">
        <v>1976</v>
      </c>
    </row>
    <row r="5478" spans="1:12" x14ac:dyDescent="0.25">
      <c r="A5478">
        <v>609</v>
      </c>
      <c r="B5478" s="1" t="s">
        <v>828</v>
      </c>
      <c r="C5478" s="1" t="s">
        <v>371</v>
      </c>
      <c r="D5478" s="1" t="s">
        <v>29</v>
      </c>
      <c r="E5478" s="2">
        <v>42716</v>
      </c>
      <c r="F5478">
        <v>1</v>
      </c>
      <c r="G5478">
        <v>1549</v>
      </c>
      <c r="H5478" s="1" t="s">
        <v>22</v>
      </c>
      <c r="I5478" s="1" t="s">
        <v>23</v>
      </c>
      <c r="J5478" s="1" t="s">
        <v>30</v>
      </c>
      <c r="K5478" s="1" t="s">
        <v>31</v>
      </c>
      <c r="L5478" t="s">
        <v>1972</v>
      </c>
    </row>
    <row r="5479" spans="1:12" x14ac:dyDescent="0.25">
      <c r="A5479">
        <v>609</v>
      </c>
      <c r="B5479" s="1" t="s">
        <v>828</v>
      </c>
      <c r="C5479" s="1" t="s">
        <v>371</v>
      </c>
      <c r="D5479" s="1" t="s">
        <v>29</v>
      </c>
      <c r="E5479" s="2">
        <v>42716</v>
      </c>
      <c r="F5479">
        <v>1</v>
      </c>
      <c r="G5479">
        <v>1549</v>
      </c>
      <c r="H5479" s="1" t="s">
        <v>22</v>
      </c>
      <c r="I5479" s="1" t="s">
        <v>23</v>
      </c>
      <c r="J5479" s="1" t="s">
        <v>30</v>
      </c>
      <c r="K5479" s="1" t="s">
        <v>32</v>
      </c>
      <c r="L5479" t="s">
        <v>1972</v>
      </c>
    </row>
    <row r="5480" spans="1:12" x14ac:dyDescent="0.25">
      <c r="A5480">
        <v>609</v>
      </c>
      <c r="B5480" s="1" t="s">
        <v>828</v>
      </c>
      <c r="C5480" s="1" t="s">
        <v>371</v>
      </c>
      <c r="D5480" s="1" t="s">
        <v>29</v>
      </c>
      <c r="E5480" s="2">
        <v>42716</v>
      </c>
      <c r="F5480">
        <v>1</v>
      </c>
      <c r="G5480">
        <v>1549</v>
      </c>
      <c r="H5480" s="1" t="s">
        <v>22</v>
      </c>
      <c r="I5480" s="1" t="s">
        <v>23</v>
      </c>
      <c r="J5480" s="1" t="s">
        <v>30</v>
      </c>
      <c r="K5480" s="1" t="s">
        <v>33</v>
      </c>
      <c r="L5480" t="s">
        <v>1972</v>
      </c>
    </row>
    <row r="5481" spans="1:12" x14ac:dyDescent="0.25">
      <c r="A5481">
        <v>609</v>
      </c>
      <c r="B5481" s="1" t="s">
        <v>828</v>
      </c>
      <c r="C5481" s="1" t="s">
        <v>371</v>
      </c>
      <c r="D5481" s="1" t="s">
        <v>29</v>
      </c>
      <c r="E5481" s="2">
        <v>42716</v>
      </c>
      <c r="F5481">
        <v>1</v>
      </c>
      <c r="G5481">
        <v>3999.99</v>
      </c>
      <c r="H5481" s="1" t="s">
        <v>59</v>
      </c>
      <c r="I5481" s="1" t="s">
        <v>25</v>
      </c>
      <c r="J5481" s="1" t="s">
        <v>30</v>
      </c>
      <c r="K5481" s="1" t="s">
        <v>31</v>
      </c>
      <c r="L5481" t="s">
        <v>1973</v>
      </c>
    </row>
    <row r="5482" spans="1:12" x14ac:dyDescent="0.25">
      <c r="A5482">
        <v>609</v>
      </c>
      <c r="B5482" s="1" t="s">
        <v>828</v>
      </c>
      <c r="C5482" s="1" t="s">
        <v>371</v>
      </c>
      <c r="D5482" s="1" t="s">
        <v>29</v>
      </c>
      <c r="E5482" s="2">
        <v>42716</v>
      </c>
      <c r="F5482">
        <v>1</v>
      </c>
      <c r="G5482">
        <v>3999.99</v>
      </c>
      <c r="H5482" s="1" t="s">
        <v>59</v>
      </c>
      <c r="I5482" s="1" t="s">
        <v>25</v>
      </c>
      <c r="J5482" s="1" t="s">
        <v>30</v>
      </c>
      <c r="K5482" s="1" t="s">
        <v>32</v>
      </c>
      <c r="L5482" t="s">
        <v>1973</v>
      </c>
    </row>
    <row r="5483" spans="1:12" x14ac:dyDescent="0.25">
      <c r="A5483">
        <v>609</v>
      </c>
      <c r="B5483" s="1" t="s">
        <v>828</v>
      </c>
      <c r="C5483" s="1" t="s">
        <v>371</v>
      </c>
      <c r="D5483" s="1" t="s">
        <v>29</v>
      </c>
      <c r="E5483" s="2">
        <v>42716</v>
      </c>
      <c r="F5483">
        <v>1</v>
      </c>
      <c r="G5483">
        <v>3999.99</v>
      </c>
      <c r="H5483" s="1" t="s">
        <v>59</v>
      </c>
      <c r="I5483" s="1" t="s">
        <v>25</v>
      </c>
      <c r="J5483" s="1" t="s">
        <v>30</v>
      </c>
      <c r="K5483" s="1" t="s">
        <v>33</v>
      </c>
      <c r="L5483" t="s">
        <v>1973</v>
      </c>
    </row>
    <row r="5484" spans="1:12" x14ac:dyDescent="0.25">
      <c r="A5484">
        <v>610</v>
      </c>
      <c r="B5484" s="1" t="s">
        <v>829</v>
      </c>
      <c r="C5484" s="1" t="s">
        <v>436</v>
      </c>
      <c r="D5484" s="1" t="s">
        <v>29</v>
      </c>
      <c r="E5484" s="2">
        <v>42717</v>
      </c>
      <c r="F5484">
        <v>1</v>
      </c>
      <c r="G5484">
        <v>549.99</v>
      </c>
      <c r="H5484" s="1" t="s">
        <v>46</v>
      </c>
      <c r="I5484" s="1" t="s">
        <v>42</v>
      </c>
      <c r="J5484" s="1" t="s">
        <v>30</v>
      </c>
      <c r="K5484" s="1" t="s">
        <v>31</v>
      </c>
      <c r="L5484" t="s">
        <v>1971</v>
      </c>
    </row>
    <row r="5485" spans="1:12" x14ac:dyDescent="0.25">
      <c r="A5485">
        <v>610</v>
      </c>
      <c r="B5485" s="1" t="s">
        <v>829</v>
      </c>
      <c r="C5485" s="1" t="s">
        <v>436</v>
      </c>
      <c r="D5485" s="1" t="s">
        <v>29</v>
      </c>
      <c r="E5485" s="2">
        <v>42717</v>
      </c>
      <c r="F5485">
        <v>1</v>
      </c>
      <c r="G5485">
        <v>549.99</v>
      </c>
      <c r="H5485" s="1" t="s">
        <v>46</v>
      </c>
      <c r="I5485" s="1" t="s">
        <v>42</v>
      </c>
      <c r="J5485" s="1" t="s">
        <v>30</v>
      </c>
      <c r="K5485" s="1" t="s">
        <v>32</v>
      </c>
      <c r="L5485" t="s">
        <v>1971</v>
      </c>
    </row>
    <row r="5486" spans="1:12" x14ac:dyDescent="0.25">
      <c r="A5486">
        <v>610</v>
      </c>
      <c r="B5486" s="1" t="s">
        <v>829</v>
      </c>
      <c r="C5486" s="1" t="s">
        <v>436</v>
      </c>
      <c r="D5486" s="1" t="s">
        <v>29</v>
      </c>
      <c r="E5486" s="2">
        <v>42717</v>
      </c>
      <c r="F5486">
        <v>1</v>
      </c>
      <c r="G5486">
        <v>549.99</v>
      </c>
      <c r="H5486" s="1" t="s">
        <v>46</v>
      </c>
      <c r="I5486" s="1" t="s">
        <v>42</v>
      </c>
      <c r="J5486" s="1" t="s">
        <v>30</v>
      </c>
      <c r="K5486" s="1" t="s">
        <v>33</v>
      </c>
      <c r="L5486" t="s">
        <v>1971</v>
      </c>
    </row>
    <row r="5487" spans="1:12" x14ac:dyDescent="0.25">
      <c r="A5487">
        <v>610</v>
      </c>
      <c r="B5487" s="1" t="s">
        <v>829</v>
      </c>
      <c r="C5487" s="1" t="s">
        <v>436</v>
      </c>
      <c r="D5487" s="1" t="s">
        <v>29</v>
      </c>
      <c r="E5487" s="2">
        <v>42717</v>
      </c>
      <c r="F5487">
        <v>1</v>
      </c>
      <c r="G5487">
        <v>599.99</v>
      </c>
      <c r="H5487" s="1" t="s">
        <v>14</v>
      </c>
      <c r="I5487" s="1" t="s">
        <v>42</v>
      </c>
      <c r="J5487" s="1" t="s">
        <v>30</v>
      </c>
      <c r="K5487" s="1" t="s">
        <v>31</v>
      </c>
      <c r="L5487" t="s">
        <v>1971</v>
      </c>
    </row>
    <row r="5488" spans="1:12" x14ac:dyDescent="0.25">
      <c r="A5488">
        <v>610</v>
      </c>
      <c r="B5488" s="1" t="s">
        <v>829</v>
      </c>
      <c r="C5488" s="1" t="s">
        <v>436</v>
      </c>
      <c r="D5488" s="1" t="s">
        <v>29</v>
      </c>
      <c r="E5488" s="2">
        <v>42717</v>
      </c>
      <c r="F5488">
        <v>1</v>
      </c>
      <c r="G5488">
        <v>599.99</v>
      </c>
      <c r="H5488" s="1" t="s">
        <v>14</v>
      </c>
      <c r="I5488" s="1" t="s">
        <v>42</v>
      </c>
      <c r="J5488" s="1" t="s">
        <v>30</v>
      </c>
      <c r="K5488" s="1" t="s">
        <v>32</v>
      </c>
      <c r="L5488" t="s">
        <v>1971</v>
      </c>
    </row>
    <row r="5489" spans="1:12" x14ac:dyDescent="0.25">
      <c r="A5489">
        <v>610</v>
      </c>
      <c r="B5489" s="1" t="s">
        <v>829</v>
      </c>
      <c r="C5489" s="1" t="s">
        <v>436</v>
      </c>
      <c r="D5489" s="1" t="s">
        <v>29</v>
      </c>
      <c r="E5489" s="2">
        <v>42717</v>
      </c>
      <c r="F5489">
        <v>1</v>
      </c>
      <c r="G5489">
        <v>599.99</v>
      </c>
      <c r="H5489" s="1" t="s">
        <v>14</v>
      </c>
      <c r="I5489" s="1" t="s">
        <v>42</v>
      </c>
      <c r="J5489" s="1" t="s">
        <v>30</v>
      </c>
      <c r="K5489" s="1" t="s">
        <v>33</v>
      </c>
      <c r="L5489" t="s">
        <v>1971</v>
      </c>
    </row>
    <row r="5490" spans="1:12" x14ac:dyDescent="0.25">
      <c r="A5490">
        <v>610</v>
      </c>
      <c r="B5490" s="1" t="s">
        <v>829</v>
      </c>
      <c r="C5490" s="1" t="s">
        <v>436</v>
      </c>
      <c r="D5490" s="1" t="s">
        <v>29</v>
      </c>
      <c r="E5490" s="2">
        <v>42717</v>
      </c>
      <c r="F5490">
        <v>2</v>
      </c>
      <c r="G5490">
        <v>898</v>
      </c>
      <c r="H5490" s="1" t="s">
        <v>47</v>
      </c>
      <c r="I5490" s="1" t="s">
        <v>15</v>
      </c>
      <c r="J5490" s="1" t="s">
        <v>30</v>
      </c>
      <c r="K5490" s="1" t="s">
        <v>31</v>
      </c>
      <c r="L5490" t="s">
        <v>1975</v>
      </c>
    </row>
    <row r="5491" spans="1:12" x14ac:dyDescent="0.25">
      <c r="A5491">
        <v>610</v>
      </c>
      <c r="B5491" s="1" t="s">
        <v>829</v>
      </c>
      <c r="C5491" s="1" t="s">
        <v>436</v>
      </c>
      <c r="D5491" s="1" t="s">
        <v>29</v>
      </c>
      <c r="E5491" s="2">
        <v>42717</v>
      </c>
      <c r="F5491">
        <v>2</v>
      </c>
      <c r="G5491">
        <v>898</v>
      </c>
      <c r="H5491" s="1" t="s">
        <v>47</v>
      </c>
      <c r="I5491" s="1" t="s">
        <v>15</v>
      </c>
      <c r="J5491" s="1" t="s">
        <v>30</v>
      </c>
      <c r="K5491" s="1" t="s">
        <v>32</v>
      </c>
      <c r="L5491" t="s">
        <v>1975</v>
      </c>
    </row>
    <row r="5492" spans="1:12" x14ac:dyDescent="0.25">
      <c r="A5492">
        <v>610</v>
      </c>
      <c r="B5492" s="1" t="s">
        <v>829</v>
      </c>
      <c r="C5492" s="1" t="s">
        <v>436</v>
      </c>
      <c r="D5492" s="1" t="s">
        <v>29</v>
      </c>
      <c r="E5492" s="2">
        <v>42717</v>
      </c>
      <c r="F5492">
        <v>2</v>
      </c>
      <c r="G5492">
        <v>898</v>
      </c>
      <c r="H5492" s="1" t="s">
        <v>47</v>
      </c>
      <c r="I5492" s="1" t="s">
        <v>15</v>
      </c>
      <c r="J5492" s="1" t="s">
        <v>30</v>
      </c>
      <c r="K5492" s="1" t="s">
        <v>33</v>
      </c>
      <c r="L5492" t="s">
        <v>1975</v>
      </c>
    </row>
    <row r="5493" spans="1:12" x14ac:dyDescent="0.25">
      <c r="A5493">
        <v>610</v>
      </c>
      <c r="B5493" s="1" t="s">
        <v>829</v>
      </c>
      <c r="C5493" s="1" t="s">
        <v>436</v>
      </c>
      <c r="D5493" s="1" t="s">
        <v>29</v>
      </c>
      <c r="E5493" s="2">
        <v>42717</v>
      </c>
      <c r="F5493">
        <v>1</v>
      </c>
      <c r="G5493">
        <v>999.99</v>
      </c>
      <c r="H5493" s="1" t="s">
        <v>36</v>
      </c>
      <c r="I5493" s="1" t="s">
        <v>25</v>
      </c>
      <c r="J5493" s="1" t="s">
        <v>30</v>
      </c>
      <c r="K5493" s="1" t="s">
        <v>31</v>
      </c>
      <c r="L5493" t="s">
        <v>1972</v>
      </c>
    </row>
    <row r="5494" spans="1:12" x14ac:dyDescent="0.25">
      <c r="A5494">
        <v>610</v>
      </c>
      <c r="B5494" s="1" t="s">
        <v>829</v>
      </c>
      <c r="C5494" s="1" t="s">
        <v>436</v>
      </c>
      <c r="D5494" s="1" t="s">
        <v>29</v>
      </c>
      <c r="E5494" s="2">
        <v>42717</v>
      </c>
      <c r="F5494">
        <v>1</v>
      </c>
      <c r="G5494">
        <v>999.99</v>
      </c>
      <c r="H5494" s="1" t="s">
        <v>36</v>
      </c>
      <c r="I5494" s="1" t="s">
        <v>25</v>
      </c>
      <c r="J5494" s="1" t="s">
        <v>30</v>
      </c>
      <c r="K5494" s="1" t="s">
        <v>32</v>
      </c>
      <c r="L5494" t="s">
        <v>1972</v>
      </c>
    </row>
    <row r="5495" spans="1:12" x14ac:dyDescent="0.25">
      <c r="A5495">
        <v>610</v>
      </c>
      <c r="B5495" s="1" t="s">
        <v>829</v>
      </c>
      <c r="C5495" s="1" t="s">
        <v>436</v>
      </c>
      <c r="D5495" s="1" t="s">
        <v>29</v>
      </c>
      <c r="E5495" s="2">
        <v>42717</v>
      </c>
      <c r="F5495">
        <v>1</v>
      </c>
      <c r="G5495">
        <v>999.99</v>
      </c>
      <c r="H5495" s="1" t="s">
        <v>36</v>
      </c>
      <c r="I5495" s="1" t="s">
        <v>25</v>
      </c>
      <c r="J5495" s="1" t="s">
        <v>30</v>
      </c>
      <c r="K5495" s="1" t="s">
        <v>33</v>
      </c>
      <c r="L5495" t="s">
        <v>1972</v>
      </c>
    </row>
    <row r="5496" spans="1:12" x14ac:dyDescent="0.25">
      <c r="A5496">
        <v>610</v>
      </c>
      <c r="B5496" s="1" t="s">
        <v>829</v>
      </c>
      <c r="C5496" s="1" t="s">
        <v>436</v>
      </c>
      <c r="D5496" s="1" t="s">
        <v>29</v>
      </c>
      <c r="E5496" s="2">
        <v>42717</v>
      </c>
      <c r="F5496">
        <v>1</v>
      </c>
      <c r="G5496">
        <v>1799.99</v>
      </c>
      <c r="H5496" s="1" t="s">
        <v>26</v>
      </c>
      <c r="I5496" s="1" t="s">
        <v>25</v>
      </c>
      <c r="J5496" s="1" t="s">
        <v>30</v>
      </c>
      <c r="K5496" s="1" t="s">
        <v>31</v>
      </c>
      <c r="L5496" t="s">
        <v>1973</v>
      </c>
    </row>
    <row r="5497" spans="1:12" x14ac:dyDescent="0.25">
      <c r="A5497">
        <v>610</v>
      </c>
      <c r="B5497" s="1" t="s">
        <v>829</v>
      </c>
      <c r="C5497" s="1" t="s">
        <v>436</v>
      </c>
      <c r="D5497" s="1" t="s">
        <v>29</v>
      </c>
      <c r="E5497" s="2">
        <v>42717</v>
      </c>
      <c r="F5497">
        <v>1</v>
      </c>
      <c r="G5497">
        <v>1799.99</v>
      </c>
      <c r="H5497" s="1" t="s">
        <v>26</v>
      </c>
      <c r="I5497" s="1" t="s">
        <v>25</v>
      </c>
      <c r="J5497" s="1" t="s">
        <v>30</v>
      </c>
      <c r="K5497" s="1" t="s">
        <v>32</v>
      </c>
      <c r="L5497" t="s">
        <v>1973</v>
      </c>
    </row>
    <row r="5498" spans="1:12" x14ac:dyDescent="0.25">
      <c r="A5498">
        <v>610</v>
      </c>
      <c r="B5498" s="1" t="s">
        <v>829</v>
      </c>
      <c r="C5498" s="1" t="s">
        <v>436</v>
      </c>
      <c r="D5498" s="1" t="s">
        <v>29</v>
      </c>
      <c r="E5498" s="2">
        <v>42717</v>
      </c>
      <c r="F5498">
        <v>1</v>
      </c>
      <c r="G5498">
        <v>1799.99</v>
      </c>
      <c r="H5498" s="1" t="s">
        <v>26</v>
      </c>
      <c r="I5498" s="1" t="s">
        <v>25</v>
      </c>
      <c r="J5498" s="1" t="s">
        <v>30</v>
      </c>
      <c r="K5498" s="1" t="s">
        <v>33</v>
      </c>
      <c r="L5498" t="s">
        <v>1973</v>
      </c>
    </row>
    <row r="5499" spans="1:12" x14ac:dyDescent="0.25">
      <c r="A5499">
        <v>611</v>
      </c>
      <c r="B5499" s="1" t="s">
        <v>830</v>
      </c>
      <c r="C5499" s="1" t="s">
        <v>185</v>
      </c>
      <c r="D5499" s="1" t="s">
        <v>29</v>
      </c>
      <c r="E5499" s="2">
        <v>42719</v>
      </c>
      <c r="F5499">
        <v>2</v>
      </c>
      <c r="G5499">
        <v>1199.98</v>
      </c>
      <c r="H5499" s="1" t="s">
        <v>14</v>
      </c>
      <c r="I5499" s="1" t="s">
        <v>15</v>
      </c>
      <c r="J5499" s="1" t="s">
        <v>30</v>
      </c>
      <c r="K5499" s="1" t="s">
        <v>31</v>
      </c>
      <c r="L5499" t="s">
        <v>1971</v>
      </c>
    </row>
    <row r="5500" spans="1:12" x14ac:dyDescent="0.25">
      <c r="A5500">
        <v>611</v>
      </c>
      <c r="B5500" s="1" t="s">
        <v>830</v>
      </c>
      <c r="C5500" s="1" t="s">
        <v>185</v>
      </c>
      <c r="D5500" s="1" t="s">
        <v>29</v>
      </c>
      <c r="E5500" s="2">
        <v>42719</v>
      </c>
      <c r="F5500">
        <v>2</v>
      </c>
      <c r="G5500">
        <v>1199.98</v>
      </c>
      <c r="H5500" s="1" t="s">
        <v>14</v>
      </c>
      <c r="I5500" s="1" t="s">
        <v>15</v>
      </c>
      <c r="J5500" s="1" t="s">
        <v>30</v>
      </c>
      <c r="K5500" s="1" t="s">
        <v>32</v>
      </c>
      <c r="L5500" t="s">
        <v>1971</v>
      </c>
    </row>
    <row r="5501" spans="1:12" x14ac:dyDescent="0.25">
      <c r="A5501">
        <v>611</v>
      </c>
      <c r="B5501" s="1" t="s">
        <v>830</v>
      </c>
      <c r="C5501" s="1" t="s">
        <v>185</v>
      </c>
      <c r="D5501" s="1" t="s">
        <v>29</v>
      </c>
      <c r="E5501" s="2">
        <v>42719</v>
      </c>
      <c r="F5501">
        <v>2</v>
      </c>
      <c r="G5501">
        <v>1199.98</v>
      </c>
      <c r="H5501" s="1" t="s">
        <v>14</v>
      </c>
      <c r="I5501" s="1" t="s">
        <v>15</v>
      </c>
      <c r="J5501" s="1" t="s">
        <v>30</v>
      </c>
      <c r="K5501" s="1" t="s">
        <v>33</v>
      </c>
      <c r="L5501" t="s">
        <v>1971</v>
      </c>
    </row>
    <row r="5502" spans="1:12" x14ac:dyDescent="0.25">
      <c r="A5502">
        <v>612</v>
      </c>
      <c r="B5502" s="1" t="s">
        <v>831</v>
      </c>
      <c r="C5502" s="1" t="s">
        <v>74</v>
      </c>
      <c r="D5502" s="1" t="s">
        <v>29</v>
      </c>
      <c r="E5502" s="2">
        <v>42720</v>
      </c>
      <c r="F5502">
        <v>1</v>
      </c>
      <c r="G5502">
        <v>269.99</v>
      </c>
      <c r="H5502" s="1" t="s">
        <v>69</v>
      </c>
      <c r="I5502" s="1" t="s">
        <v>15</v>
      </c>
      <c r="J5502" s="1" t="s">
        <v>30</v>
      </c>
      <c r="K5502" s="1" t="s">
        <v>31</v>
      </c>
      <c r="L5502" t="s">
        <v>1971</v>
      </c>
    </row>
    <row r="5503" spans="1:12" x14ac:dyDescent="0.25">
      <c r="A5503">
        <v>612</v>
      </c>
      <c r="B5503" s="1" t="s">
        <v>831</v>
      </c>
      <c r="C5503" s="1" t="s">
        <v>74</v>
      </c>
      <c r="D5503" s="1" t="s">
        <v>29</v>
      </c>
      <c r="E5503" s="2">
        <v>42720</v>
      </c>
      <c r="F5503">
        <v>1</v>
      </c>
      <c r="G5503">
        <v>269.99</v>
      </c>
      <c r="H5503" s="1" t="s">
        <v>69</v>
      </c>
      <c r="I5503" s="1" t="s">
        <v>15</v>
      </c>
      <c r="J5503" s="1" t="s">
        <v>30</v>
      </c>
      <c r="K5503" s="1" t="s">
        <v>32</v>
      </c>
      <c r="L5503" t="s">
        <v>1971</v>
      </c>
    </row>
    <row r="5504" spans="1:12" x14ac:dyDescent="0.25">
      <c r="A5504">
        <v>612</v>
      </c>
      <c r="B5504" s="1" t="s">
        <v>831</v>
      </c>
      <c r="C5504" s="1" t="s">
        <v>74</v>
      </c>
      <c r="D5504" s="1" t="s">
        <v>29</v>
      </c>
      <c r="E5504" s="2">
        <v>42720</v>
      </c>
      <c r="F5504">
        <v>1</v>
      </c>
      <c r="G5504">
        <v>269.99</v>
      </c>
      <c r="H5504" s="1" t="s">
        <v>69</v>
      </c>
      <c r="I5504" s="1" t="s">
        <v>15</v>
      </c>
      <c r="J5504" s="1" t="s">
        <v>30</v>
      </c>
      <c r="K5504" s="1" t="s">
        <v>33</v>
      </c>
      <c r="L5504" t="s">
        <v>1971</v>
      </c>
    </row>
    <row r="5505" spans="1:12" x14ac:dyDescent="0.25">
      <c r="A5505">
        <v>612</v>
      </c>
      <c r="B5505" s="1" t="s">
        <v>831</v>
      </c>
      <c r="C5505" s="1" t="s">
        <v>74</v>
      </c>
      <c r="D5505" s="1" t="s">
        <v>29</v>
      </c>
      <c r="E5505" s="2">
        <v>42720</v>
      </c>
      <c r="F5505">
        <v>1</v>
      </c>
      <c r="G5505">
        <v>269.99</v>
      </c>
      <c r="H5505" s="1" t="s">
        <v>55</v>
      </c>
      <c r="I5505" s="1" t="s">
        <v>15</v>
      </c>
      <c r="J5505" s="1" t="s">
        <v>30</v>
      </c>
      <c r="K5505" s="1" t="s">
        <v>31</v>
      </c>
      <c r="L5505" t="s">
        <v>1971</v>
      </c>
    </row>
    <row r="5506" spans="1:12" x14ac:dyDescent="0.25">
      <c r="A5506">
        <v>612</v>
      </c>
      <c r="B5506" s="1" t="s">
        <v>831</v>
      </c>
      <c r="C5506" s="1" t="s">
        <v>74</v>
      </c>
      <c r="D5506" s="1" t="s">
        <v>29</v>
      </c>
      <c r="E5506" s="2">
        <v>42720</v>
      </c>
      <c r="F5506">
        <v>1</v>
      </c>
      <c r="G5506">
        <v>269.99</v>
      </c>
      <c r="H5506" s="1" t="s">
        <v>55</v>
      </c>
      <c r="I5506" s="1" t="s">
        <v>15</v>
      </c>
      <c r="J5506" s="1" t="s">
        <v>30</v>
      </c>
      <c r="K5506" s="1" t="s">
        <v>32</v>
      </c>
      <c r="L5506" t="s">
        <v>1971</v>
      </c>
    </row>
    <row r="5507" spans="1:12" x14ac:dyDescent="0.25">
      <c r="A5507">
        <v>612</v>
      </c>
      <c r="B5507" s="1" t="s">
        <v>831</v>
      </c>
      <c r="C5507" s="1" t="s">
        <v>74</v>
      </c>
      <c r="D5507" s="1" t="s">
        <v>29</v>
      </c>
      <c r="E5507" s="2">
        <v>42720</v>
      </c>
      <c r="F5507">
        <v>1</v>
      </c>
      <c r="G5507">
        <v>269.99</v>
      </c>
      <c r="H5507" s="1" t="s">
        <v>55</v>
      </c>
      <c r="I5507" s="1" t="s">
        <v>15</v>
      </c>
      <c r="J5507" s="1" t="s">
        <v>30</v>
      </c>
      <c r="K5507" s="1" t="s">
        <v>33</v>
      </c>
      <c r="L5507" t="s">
        <v>1971</v>
      </c>
    </row>
    <row r="5508" spans="1:12" x14ac:dyDescent="0.25">
      <c r="A5508">
        <v>612</v>
      </c>
      <c r="B5508" s="1" t="s">
        <v>831</v>
      </c>
      <c r="C5508" s="1" t="s">
        <v>74</v>
      </c>
      <c r="D5508" s="1" t="s">
        <v>29</v>
      </c>
      <c r="E5508" s="2">
        <v>42720</v>
      </c>
      <c r="F5508">
        <v>1</v>
      </c>
      <c r="G5508">
        <v>599.99</v>
      </c>
      <c r="H5508" s="1" t="s">
        <v>21</v>
      </c>
      <c r="I5508" s="1" t="s">
        <v>15</v>
      </c>
      <c r="J5508" s="1" t="s">
        <v>30</v>
      </c>
      <c r="K5508" s="1" t="s">
        <v>31</v>
      </c>
      <c r="L5508" t="s">
        <v>1971</v>
      </c>
    </row>
    <row r="5509" spans="1:12" x14ac:dyDescent="0.25">
      <c r="A5509">
        <v>612</v>
      </c>
      <c r="B5509" s="1" t="s">
        <v>831</v>
      </c>
      <c r="C5509" s="1" t="s">
        <v>74</v>
      </c>
      <c r="D5509" s="1" t="s">
        <v>29</v>
      </c>
      <c r="E5509" s="2">
        <v>42720</v>
      </c>
      <c r="F5509">
        <v>1</v>
      </c>
      <c r="G5509">
        <v>599.99</v>
      </c>
      <c r="H5509" s="1" t="s">
        <v>21</v>
      </c>
      <c r="I5509" s="1" t="s">
        <v>15</v>
      </c>
      <c r="J5509" s="1" t="s">
        <v>30</v>
      </c>
      <c r="K5509" s="1" t="s">
        <v>32</v>
      </c>
      <c r="L5509" t="s">
        <v>1971</v>
      </c>
    </row>
    <row r="5510" spans="1:12" x14ac:dyDescent="0.25">
      <c r="A5510">
        <v>612</v>
      </c>
      <c r="B5510" s="1" t="s">
        <v>831</v>
      </c>
      <c r="C5510" s="1" t="s">
        <v>74</v>
      </c>
      <c r="D5510" s="1" t="s">
        <v>29</v>
      </c>
      <c r="E5510" s="2">
        <v>42720</v>
      </c>
      <c r="F5510">
        <v>1</v>
      </c>
      <c r="G5510">
        <v>599.99</v>
      </c>
      <c r="H5510" s="1" t="s">
        <v>21</v>
      </c>
      <c r="I5510" s="1" t="s">
        <v>15</v>
      </c>
      <c r="J5510" s="1" t="s">
        <v>30</v>
      </c>
      <c r="K5510" s="1" t="s">
        <v>33</v>
      </c>
      <c r="L5510" t="s">
        <v>1971</v>
      </c>
    </row>
    <row r="5511" spans="1:12" x14ac:dyDescent="0.25">
      <c r="A5511">
        <v>612</v>
      </c>
      <c r="B5511" s="1" t="s">
        <v>831</v>
      </c>
      <c r="C5511" s="1" t="s">
        <v>74</v>
      </c>
      <c r="D5511" s="1" t="s">
        <v>29</v>
      </c>
      <c r="E5511" s="2">
        <v>42720</v>
      </c>
      <c r="F5511">
        <v>1</v>
      </c>
      <c r="G5511">
        <v>429</v>
      </c>
      <c r="H5511" s="1" t="s">
        <v>43</v>
      </c>
      <c r="I5511" s="1" t="s">
        <v>15</v>
      </c>
      <c r="J5511" s="1" t="s">
        <v>30</v>
      </c>
      <c r="K5511" s="1" t="s">
        <v>31</v>
      </c>
      <c r="L5511" t="s">
        <v>1975</v>
      </c>
    </row>
    <row r="5512" spans="1:12" x14ac:dyDescent="0.25">
      <c r="A5512">
        <v>612</v>
      </c>
      <c r="B5512" s="1" t="s">
        <v>831</v>
      </c>
      <c r="C5512" s="1" t="s">
        <v>74</v>
      </c>
      <c r="D5512" s="1" t="s">
        <v>29</v>
      </c>
      <c r="E5512" s="2">
        <v>42720</v>
      </c>
      <c r="F5512">
        <v>1</v>
      </c>
      <c r="G5512">
        <v>429</v>
      </c>
      <c r="H5512" s="1" t="s">
        <v>43</v>
      </c>
      <c r="I5512" s="1" t="s">
        <v>15</v>
      </c>
      <c r="J5512" s="1" t="s">
        <v>30</v>
      </c>
      <c r="K5512" s="1" t="s">
        <v>32</v>
      </c>
      <c r="L5512" t="s">
        <v>1975</v>
      </c>
    </row>
    <row r="5513" spans="1:12" x14ac:dyDescent="0.25">
      <c r="A5513">
        <v>612</v>
      </c>
      <c r="B5513" s="1" t="s">
        <v>831</v>
      </c>
      <c r="C5513" s="1" t="s">
        <v>74</v>
      </c>
      <c r="D5513" s="1" t="s">
        <v>29</v>
      </c>
      <c r="E5513" s="2">
        <v>42720</v>
      </c>
      <c r="F5513">
        <v>1</v>
      </c>
      <c r="G5513">
        <v>429</v>
      </c>
      <c r="H5513" s="1" t="s">
        <v>43</v>
      </c>
      <c r="I5513" s="1" t="s">
        <v>15</v>
      </c>
      <c r="J5513" s="1" t="s">
        <v>30</v>
      </c>
      <c r="K5513" s="1" t="s">
        <v>33</v>
      </c>
      <c r="L5513" t="s">
        <v>1975</v>
      </c>
    </row>
    <row r="5514" spans="1:12" x14ac:dyDescent="0.25">
      <c r="A5514">
        <v>613</v>
      </c>
      <c r="B5514" s="1" t="s">
        <v>832</v>
      </c>
      <c r="C5514" s="1" t="s">
        <v>488</v>
      </c>
      <c r="D5514" s="1" t="s">
        <v>29</v>
      </c>
      <c r="E5514" s="2">
        <v>42721</v>
      </c>
      <c r="F5514">
        <v>1</v>
      </c>
      <c r="G5514">
        <v>549.99</v>
      </c>
      <c r="H5514" s="1" t="s">
        <v>46</v>
      </c>
      <c r="I5514" s="1" t="s">
        <v>15</v>
      </c>
      <c r="J5514" s="1" t="s">
        <v>30</v>
      </c>
      <c r="K5514" s="1" t="s">
        <v>31</v>
      </c>
      <c r="L5514" t="s">
        <v>1971</v>
      </c>
    </row>
    <row r="5515" spans="1:12" x14ac:dyDescent="0.25">
      <c r="A5515">
        <v>613</v>
      </c>
      <c r="B5515" s="1" t="s">
        <v>832</v>
      </c>
      <c r="C5515" s="1" t="s">
        <v>488</v>
      </c>
      <c r="D5515" s="1" t="s">
        <v>29</v>
      </c>
      <c r="E5515" s="2">
        <v>42721</v>
      </c>
      <c r="F5515">
        <v>1</v>
      </c>
      <c r="G5515">
        <v>549.99</v>
      </c>
      <c r="H5515" s="1" t="s">
        <v>46</v>
      </c>
      <c r="I5515" s="1" t="s">
        <v>15</v>
      </c>
      <c r="J5515" s="1" t="s">
        <v>30</v>
      </c>
      <c r="K5515" s="1" t="s">
        <v>32</v>
      </c>
      <c r="L5515" t="s">
        <v>1971</v>
      </c>
    </row>
    <row r="5516" spans="1:12" x14ac:dyDescent="0.25">
      <c r="A5516">
        <v>613</v>
      </c>
      <c r="B5516" s="1" t="s">
        <v>832</v>
      </c>
      <c r="C5516" s="1" t="s">
        <v>488</v>
      </c>
      <c r="D5516" s="1" t="s">
        <v>29</v>
      </c>
      <c r="E5516" s="2">
        <v>42721</v>
      </c>
      <c r="F5516">
        <v>1</v>
      </c>
      <c r="G5516">
        <v>549.99</v>
      </c>
      <c r="H5516" s="1" t="s">
        <v>46</v>
      </c>
      <c r="I5516" s="1" t="s">
        <v>15</v>
      </c>
      <c r="J5516" s="1" t="s">
        <v>30</v>
      </c>
      <c r="K5516" s="1" t="s">
        <v>33</v>
      </c>
      <c r="L5516" t="s">
        <v>1971</v>
      </c>
    </row>
    <row r="5517" spans="1:12" x14ac:dyDescent="0.25">
      <c r="A5517">
        <v>613</v>
      </c>
      <c r="B5517" s="1" t="s">
        <v>832</v>
      </c>
      <c r="C5517" s="1" t="s">
        <v>488</v>
      </c>
      <c r="D5517" s="1" t="s">
        <v>29</v>
      </c>
      <c r="E5517" s="2">
        <v>42721</v>
      </c>
      <c r="F5517">
        <v>2</v>
      </c>
      <c r="G5517">
        <v>898</v>
      </c>
      <c r="H5517" s="1" t="s">
        <v>47</v>
      </c>
      <c r="I5517" s="1" t="s">
        <v>15</v>
      </c>
      <c r="J5517" s="1" t="s">
        <v>30</v>
      </c>
      <c r="K5517" s="1" t="s">
        <v>31</v>
      </c>
      <c r="L5517" t="s">
        <v>1975</v>
      </c>
    </row>
    <row r="5518" spans="1:12" x14ac:dyDescent="0.25">
      <c r="A5518">
        <v>613</v>
      </c>
      <c r="B5518" s="1" t="s">
        <v>832</v>
      </c>
      <c r="C5518" s="1" t="s">
        <v>488</v>
      </c>
      <c r="D5518" s="1" t="s">
        <v>29</v>
      </c>
      <c r="E5518" s="2">
        <v>42721</v>
      </c>
      <c r="F5518">
        <v>2</v>
      </c>
      <c r="G5518">
        <v>898</v>
      </c>
      <c r="H5518" s="1" t="s">
        <v>47</v>
      </c>
      <c r="I5518" s="1" t="s">
        <v>15</v>
      </c>
      <c r="J5518" s="1" t="s">
        <v>30</v>
      </c>
      <c r="K5518" s="1" t="s">
        <v>32</v>
      </c>
      <c r="L5518" t="s">
        <v>1975</v>
      </c>
    </row>
    <row r="5519" spans="1:12" x14ac:dyDescent="0.25">
      <c r="A5519">
        <v>613</v>
      </c>
      <c r="B5519" s="1" t="s">
        <v>832</v>
      </c>
      <c r="C5519" s="1" t="s">
        <v>488</v>
      </c>
      <c r="D5519" s="1" t="s">
        <v>29</v>
      </c>
      <c r="E5519" s="2">
        <v>42721</v>
      </c>
      <c r="F5519">
        <v>2</v>
      </c>
      <c r="G5519">
        <v>898</v>
      </c>
      <c r="H5519" s="1" t="s">
        <v>47</v>
      </c>
      <c r="I5519" s="1" t="s">
        <v>15</v>
      </c>
      <c r="J5519" s="1" t="s">
        <v>30</v>
      </c>
      <c r="K5519" s="1" t="s">
        <v>33</v>
      </c>
      <c r="L5519" t="s">
        <v>1975</v>
      </c>
    </row>
    <row r="5520" spans="1:12" x14ac:dyDescent="0.25">
      <c r="A5520">
        <v>613</v>
      </c>
      <c r="B5520" s="1" t="s">
        <v>832</v>
      </c>
      <c r="C5520" s="1" t="s">
        <v>488</v>
      </c>
      <c r="D5520" s="1" t="s">
        <v>29</v>
      </c>
      <c r="E5520" s="2">
        <v>42721</v>
      </c>
      <c r="F5520">
        <v>2</v>
      </c>
      <c r="G5520">
        <v>5999.98</v>
      </c>
      <c r="H5520" s="1" t="s">
        <v>48</v>
      </c>
      <c r="I5520" s="1" t="s">
        <v>49</v>
      </c>
      <c r="J5520" s="1" t="s">
        <v>30</v>
      </c>
      <c r="K5520" s="1" t="s">
        <v>31</v>
      </c>
      <c r="L5520" t="s">
        <v>1973</v>
      </c>
    </row>
    <row r="5521" spans="1:12" x14ac:dyDescent="0.25">
      <c r="A5521">
        <v>613</v>
      </c>
      <c r="B5521" s="1" t="s">
        <v>832</v>
      </c>
      <c r="C5521" s="1" t="s">
        <v>488</v>
      </c>
      <c r="D5521" s="1" t="s">
        <v>29</v>
      </c>
      <c r="E5521" s="2">
        <v>42721</v>
      </c>
      <c r="F5521">
        <v>2</v>
      </c>
      <c r="G5521">
        <v>5999.98</v>
      </c>
      <c r="H5521" s="1" t="s">
        <v>48</v>
      </c>
      <c r="I5521" s="1" t="s">
        <v>49</v>
      </c>
      <c r="J5521" s="1" t="s">
        <v>30</v>
      </c>
      <c r="K5521" s="1" t="s">
        <v>32</v>
      </c>
      <c r="L5521" t="s">
        <v>1973</v>
      </c>
    </row>
    <row r="5522" spans="1:12" x14ac:dyDescent="0.25">
      <c r="A5522">
        <v>613</v>
      </c>
      <c r="B5522" s="1" t="s">
        <v>832</v>
      </c>
      <c r="C5522" s="1" t="s">
        <v>488</v>
      </c>
      <c r="D5522" s="1" t="s">
        <v>29</v>
      </c>
      <c r="E5522" s="2">
        <v>42721</v>
      </c>
      <c r="F5522">
        <v>2</v>
      </c>
      <c r="G5522">
        <v>5999.98</v>
      </c>
      <c r="H5522" s="1" t="s">
        <v>48</v>
      </c>
      <c r="I5522" s="1" t="s">
        <v>49</v>
      </c>
      <c r="J5522" s="1" t="s">
        <v>30</v>
      </c>
      <c r="K5522" s="1" t="s">
        <v>33</v>
      </c>
      <c r="L5522" t="s">
        <v>1973</v>
      </c>
    </row>
    <row r="5523" spans="1:12" x14ac:dyDescent="0.25">
      <c r="A5523">
        <v>614</v>
      </c>
      <c r="B5523" s="1" t="s">
        <v>833</v>
      </c>
      <c r="C5523" s="1" t="s">
        <v>65</v>
      </c>
      <c r="D5523" s="1" t="s">
        <v>13</v>
      </c>
      <c r="E5523" s="2">
        <v>42722</v>
      </c>
      <c r="F5523">
        <v>1</v>
      </c>
      <c r="G5523">
        <v>269.99</v>
      </c>
      <c r="H5523" s="1" t="s">
        <v>69</v>
      </c>
      <c r="I5523" s="1" t="s">
        <v>56</v>
      </c>
      <c r="J5523" s="1" t="s">
        <v>16</v>
      </c>
      <c r="K5523" s="1" t="s">
        <v>17</v>
      </c>
      <c r="L5523" t="s">
        <v>1971</v>
      </c>
    </row>
    <row r="5524" spans="1:12" x14ac:dyDescent="0.25">
      <c r="A5524">
        <v>614</v>
      </c>
      <c r="B5524" s="1" t="s">
        <v>833</v>
      </c>
      <c r="C5524" s="1" t="s">
        <v>65</v>
      </c>
      <c r="D5524" s="1" t="s">
        <v>13</v>
      </c>
      <c r="E5524" s="2">
        <v>42722</v>
      </c>
      <c r="F5524">
        <v>1</v>
      </c>
      <c r="G5524">
        <v>269.99</v>
      </c>
      <c r="H5524" s="1" t="s">
        <v>69</v>
      </c>
      <c r="I5524" s="1" t="s">
        <v>56</v>
      </c>
      <c r="J5524" s="1" t="s">
        <v>16</v>
      </c>
      <c r="K5524" s="1" t="s">
        <v>18</v>
      </c>
      <c r="L5524" t="s">
        <v>1971</v>
      </c>
    </row>
    <row r="5525" spans="1:12" x14ac:dyDescent="0.25">
      <c r="A5525">
        <v>614</v>
      </c>
      <c r="B5525" s="1" t="s">
        <v>833</v>
      </c>
      <c r="C5525" s="1" t="s">
        <v>65</v>
      </c>
      <c r="D5525" s="1" t="s">
        <v>13</v>
      </c>
      <c r="E5525" s="2">
        <v>42722</v>
      </c>
      <c r="F5525">
        <v>1</v>
      </c>
      <c r="G5525">
        <v>269.99</v>
      </c>
      <c r="H5525" s="1" t="s">
        <v>69</v>
      </c>
      <c r="I5525" s="1" t="s">
        <v>56</v>
      </c>
      <c r="J5525" s="1" t="s">
        <v>16</v>
      </c>
      <c r="K5525" s="1" t="s">
        <v>19</v>
      </c>
      <c r="L5525" t="s">
        <v>1971</v>
      </c>
    </row>
    <row r="5526" spans="1:12" x14ac:dyDescent="0.25">
      <c r="A5526">
        <v>614</v>
      </c>
      <c r="B5526" s="1" t="s">
        <v>833</v>
      </c>
      <c r="C5526" s="1" t="s">
        <v>65</v>
      </c>
      <c r="D5526" s="1" t="s">
        <v>13</v>
      </c>
      <c r="E5526" s="2">
        <v>42722</v>
      </c>
      <c r="F5526">
        <v>1</v>
      </c>
      <c r="G5526">
        <v>269.99</v>
      </c>
      <c r="H5526" s="1" t="s">
        <v>69</v>
      </c>
      <c r="I5526" s="1" t="s">
        <v>56</v>
      </c>
      <c r="J5526" s="1" t="s">
        <v>16</v>
      </c>
      <c r="K5526" s="1" t="s">
        <v>20</v>
      </c>
      <c r="L5526" t="s">
        <v>1971</v>
      </c>
    </row>
    <row r="5527" spans="1:12" x14ac:dyDescent="0.25">
      <c r="A5527">
        <v>614</v>
      </c>
      <c r="B5527" s="1" t="s">
        <v>833</v>
      </c>
      <c r="C5527" s="1" t="s">
        <v>65</v>
      </c>
      <c r="D5527" s="1" t="s">
        <v>13</v>
      </c>
      <c r="E5527" s="2">
        <v>42722</v>
      </c>
      <c r="F5527">
        <v>1</v>
      </c>
      <c r="G5527">
        <v>449</v>
      </c>
      <c r="H5527" s="1" t="s">
        <v>47</v>
      </c>
      <c r="I5527" s="1" t="s">
        <v>15</v>
      </c>
      <c r="J5527" s="1" t="s">
        <v>16</v>
      </c>
      <c r="K5527" s="1" t="s">
        <v>17</v>
      </c>
      <c r="L5527" t="s">
        <v>1975</v>
      </c>
    </row>
    <row r="5528" spans="1:12" x14ac:dyDescent="0.25">
      <c r="A5528">
        <v>614</v>
      </c>
      <c r="B5528" s="1" t="s">
        <v>833</v>
      </c>
      <c r="C5528" s="1" t="s">
        <v>65</v>
      </c>
      <c r="D5528" s="1" t="s">
        <v>13</v>
      </c>
      <c r="E5528" s="2">
        <v>42722</v>
      </c>
      <c r="F5528">
        <v>1</v>
      </c>
      <c r="G5528">
        <v>449</v>
      </c>
      <c r="H5528" s="1" t="s">
        <v>47</v>
      </c>
      <c r="I5528" s="1" t="s">
        <v>15</v>
      </c>
      <c r="J5528" s="1" t="s">
        <v>16</v>
      </c>
      <c r="K5528" s="1" t="s">
        <v>18</v>
      </c>
      <c r="L5528" t="s">
        <v>1975</v>
      </c>
    </row>
    <row r="5529" spans="1:12" x14ac:dyDescent="0.25">
      <c r="A5529">
        <v>614</v>
      </c>
      <c r="B5529" s="1" t="s">
        <v>833</v>
      </c>
      <c r="C5529" s="1" t="s">
        <v>65</v>
      </c>
      <c r="D5529" s="1" t="s">
        <v>13</v>
      </c>
      <c r="E5529" s="2">
        <v>42722</v>
      </c>
      <c r="F5529">
        <v>1</v>
      </c>
      <c r="G5529">
        <v>449</v>
      </c>
      <c r="H5529" s="1" t="s">
        <v>47</v>
      </c>
      <c r="I5529" s="1" t="s">
        <v>15</v>
      </c>
      <c r="J5529" s="1" t="s">
        <v>16</v>
      </c>
      <c r="K5529" s="1" t="s">
        <v>19</v>
      </c>
      <c r="L5529" t="s">
        <v>1975</v>
      </c>
    </row>
    <row r="5530" spans="1:12" x14ac:dyDescent="0.25">
      <c r="A5530">
        <v>614</v>
      </c>
      <c r="B5530" s="1" t="s">
        <v>833</v>
      </c>
      <c r="C5530" s="1" t="s">
        <v>65</v>
      </c>
      <c r="D5530" s="1" t="s">
        <v>13</v>
      </c>
      <c r="E5530" s="2">
        <v>42722</v>
      </c>
      <c r="F5530">
        <v>1</v>
      </c>
      <c r="G5530">
        <v>449</v>
      </c>
      <c r="H5530" s="1" t="s">
        <v>47</v>
      </c>
      <c r="I5530" s="1" t="s">
        <v>15</v>
      </c>
      <c r="J5530" s="1" t="s">
        <v>16</v>
      </c>
      <c r="K5530" s="1" t="s">
        <v>20</v>
      </c>
      <c r="L5530" t="s">
        <v>1975</v>
      </c>
    </row>
    <row r="5531" spans="1:12" x14ac:dyDescent="0.25">
      <c r="A5531">
        <v>615</v>
      </c>
      <c r="B5531" s="1" t="s">
        <v>834</v>
      </c>
      <c r="C5531" s="1" t="s">
        <v>571</v>
      </c>
      <c r="D5531" s="1" t="s">
        <v>111</v>
      </c>
      <c r="E5531" s="2">
        <v>42723</v>
      </c>
      <c r="F5531">
        <v>1</v>
      </c>
      <c r="G5531">
        <v>299.99</v>
      </c>
      <c r="H5531" s="1" t="s">
        <v>75</v>
      </c>
      <c r="I5531" s="1" t="s">
        <v>56</v>
      </c>
      <c r="J5531" s="1" t="s">
        <v>112</v>
      </c>
      <c r="K5531" s="1" t="s">
        <v>113</v>
      </c>
      <c r="L5531" t="s">
        <v>1971</v>
      </c>
    </row>
    <row r="5532" spans="1:12" x14ac:dyDescent="0.25">
      <c r="A5532">
        <v>615</v>
      </c>
      <c r="B5532" s="1" t="s">
        <v>834</v>
      </c>
      <c r="C5532" s="1" t="s">
        <v>571</v>
      </c>
      <c r="D5532" s="1" t="s">
        <v>111</v>
      </c>
      <c r="E5532" s="2">
        <v>42723</v>
      </c>
      <c r="F5532">
        <v>1</v>
      </c>
      <c r="G5532">
        <v>299.99</v>
      </c>
      <c r="H5532" s="1" t="s">
        <v>75</v>
      </c>
      <c r="I5532" s="1" t="s">
        <v>56</v>
      </c>
      <c r="J5532" s="1" t="s">
        <v>112</v>
      </c>
      <c r="K5532" s="1" t="s">
        <v>114</v>
      </c>
      <c r="L5532" t="s">
        <v>1971</v>
      </c>
    </row>
    <row r="5533" spans="1:12" x14ac:dyDescent="0.25">
      <c r="A5533">
        <v>615</v>
      </c>
      <c r="B5533" s="1" t="s">
        <v>834</v>
      </c>
      <c r="C5533" s="1" t="s">
        <v>571</v>
      </c>
      <c r="D5533" s="1" t="s">
        <v>111</v>
      </c>
      <c r="E5533" s="2">
        <v>42723</v>
      </c>
      <c r="F5533">
        <v>1</v>
      </c>
      <c r="G5533">
        <v>299.99</v>
      </c>
      <c r="H5533" s="1" t="s">
        <v>75</v>
      </c>
      <c r="I5533" s="1" t="s">
        <v>56</v>
      </c>
      <c r="J5533" s="1" t="s">
        <v>112</v>
      </c>
      <c r="K5533" s="1" t="s">
        <v>115</v>
      </c>
      <c r="L5533" t="s">
        <v>1971</v>
      </c>
    </row>
    <row r="5534" spans="1:12" x14ac:dyDescent="0.25">
      <c r="A5534">
        <v>615</v>
      </c>
      <c r="B5534" s="1" t="s">
        <v>834</v>
      </c>
      <c r="C5534" s="1" t="s">
        <v>571</v>
      </c>
      <c r="D5534" s="1" t="s">
        <v>111</v>
      </c>
      <c r="E5534" s="2">
        <v>42723</v>
      </c>
      <c r="F5534">
        <v>2</v>
      </c>
      <c r="G5534">
        <v>898</v>
      </c>
      <c r="H5534" s="1" t="s">
        <v>102</v>
      </c>
      <c r="I5534" s="1" t="s">
        <v>15</v>
      </c>
      <c r="J5534" s="1" t="s">
        <v>112</v>
      </c>
      <c r="K5534" s="1" t="s">
        <v>113</v>
      </c>
      <c r="L5534" t="s">
        <v>1975</v>
      </c>
    </row>
    <row r="5535" spans="1:12" x14ac:dyDescent="0.25">
      <c r="A5535">
        <v>615</v>
      </c>
      <c r="B5535" s="1" t="s">
        <v>834</v>
      </c>
      <c r="C5535" s="1" t="s">
        <v>571</v>
      </c>
      <c r="D5535" s="1" t="s">
        <v>111</v>
      </c>
      <c r="E5535" s="2">
        <v>42723</v>
      </c>
      <c r="F5535">
        <v>2</v>
      </c>
      <c r="G5535">
        <v>898</v>
      </c>
      <c r="H5535" s="1" t="s">
        <v>102</v>
      </c>
      <c r="I5535" s="1" t="s">
        <v>15</v>
      </c>
      <c r="J5535" s="1" t="s">
        <v>112</v>
      </c>
      <c r="K5535" s="1" t="s">
        <v>114</v>
      </c>
      <c r="L5535" t="s">
        <v>1975</v>
      </c>
    </row>
    <row r="5536" spans="1:12" x14ac:dyDescent="0.25">
      <c r="A5536">
        <v>615</v>
      </c>
      <c r="B5536" s="1" t="s">
        <v>834</v>
      </c>
      <c r="C5536" s="1" t="s">
        <v>571</v>
      </c>
      <c r="D5536" s="1" t="s">
        <v>111</v>
      </c>
      <c r="E5536" s="2">
        <v>42723</v>
      </c>
      <c r="F5536">
        <v>2</v>
      </c>
      <c r="G5536">
        <v>898</v>
      </c>
      <c r="H5536" s="1" t="s">
        <v>102</v>
      </c>
      <c r="I5536" s="1" t="s">
        <v>15</v>
      </c>
      <c r="J5536" s="1" t="s">
        <v>112</v>
      </c>
      <c r="K5536" s="1" t="s">
        <v>115</v>
      </c>
      <c r="L5536" t="s">
        <v>1975</v>
      </c>
    </row>
    <row r="5537" spans="1:12" x14ac:dyDescent="0.25">
      <c r="A5537">
        <v>615</v>
      </c>
      <c r="B5537" s="1" t="s">
        <v>834</v>
      </c>
      <c r="C5537" s="1" t="s">
        <v>571</v>
      </c>
      <c r="D5537" s="1" t="s">
        <v>111</v>
      </c>
      <c r="E5537" s="2">
        <v>42723</v>
      </c>
      <c r="F5537">
        <v>2</v>
      </c>
      <c r="G5537">
        <v>939.98</v>
      </c>
      <c r="H5537" s="1" t="s">
        <v>72</v>
      </c>
      <c r="I5537" s="1" t="s">
        <v>25</v>
      </c>
      <c r="J5537" s="1" t="s">
        <v>112</v>
      </c>
      <c r="K5537" s="1" t="s">
        <v>113</v>
      </c>
      <c r="L5537" t="s">
        <v>1972</v>
      </c>
    </row>
    <row r="5538" spans="1:12" x14ac:dyDescent="0.25">
      <c r="A5538">
        <v>615</v>
      </c>
      <c r="B5538" s="1" t="s">
        <v>834</v>
      </c>
      <c r="C5538" s="1" t="s">
        <v>571</v>
      </c>
      <c r="D5538" s="1" t="s">
        <v>111</v>
      </c>
      <c r="E5538" s="2">
        <v>42723</v>
      </c>
      <c r="F5538">
        <v>2</v>
      </c>
      <c r="G5538">
        <v>939.98</v>
      </c>
      <c r="H5538" s="1" t="s">
        <v>72</v>
      </c>
      <c r="I5538" s="1" t="s">
        <v>25</v>
      </c>
      <c r="J5538" s="1" t="s">
        <v>112</v>
      </c>
      <c r="K5538" s="1" t="s">
        <v>114</v>
      </c>
      <c r="L5538" t="s">
        <v>1972</v>
      </c>
    </row>
    <row r="5539" spans="1:12" x14ac:dyDescent="0.25">
      <c r="A5539">
        <v>615</v>
      </c>
      <c r="B5539" s="1" t="s">
        <v>834</v>
      </c>
      <c r="C5539" s="1" t="s">
        <v>571</v>
      </c>
      <c r="D5539" s="1" t="s">
        <v>111</v>
      </c>
      <c r="E5539" s="2">
        <v>42723</v>
      </c>
      <c r="F5539">
        <v>2</v>
      </c>
      <c r="G5539">
        <v>939.98</v>
      </c>
      <c r="H5539" s="1" t="s">
        <v>72</v>
      </c>
      <c r="I5539" s="1" t="s">
        <v>25</v>
      </c>
      <c r="J5539" s="1" t="s">
        <v>112</v>
      </c>
      <c r="K5539" s="1" t="s">
        <v>115</v>
      </c>
      <c r="L5539" t="s">
        <v>1972</v>
      </c>
    </row>
    <row r="5540" spans="1:12" x14ac:dyDescent="0.25">
      <c r="A5540">
        <v>615</v>
      </c>
      <c r="B5540" s="1" t="s">
        <v>834</v>
      </c>
      <c r="C5540" s="1" t="s">
        <v>571</v>
      </c>
      <c r="D5540" s="1" t="s">
        <v>111</v>
      </c>
      <c r="E5540" s="2">
        <v>42723</v>
      </c>
      <c r="F5540">
        <v>1</v>
      </c>
      <c r="G5540">
        <v>1680.99</v>
      </c>
      <c r="H5540" s="1" t="s">
        <v>66</v>
      </c>
      <c r="I5540" s="1" t="s">
        <v>23</v>
      </c>
      <c r="J5540" s="1" t="s">
        <v>112</v>
      </c>
      <c r="K5540" s="1" t="s">
        <v>113</v>
      </c>
      <c r="L5540" t="s">
        <v>1972</v>
      </c>
    </row>
    <row r="5541" spans="1:12" x14ac:dyDescent="0.25">
      <c r="A5541">
        <v>615</v>
      </c>
      <c r="B5541" s="1" t="s">
        <v>834</v>
      </c>
      <c r="C5541" s="1" t="s">
        <v>571</v>
      </c>
      <c r="D5541" s="1" t="s">
        <v>111</v>
      </c>
      <c r="E5541" s="2">
        <v>42723</v>
      </c>
      <c r="F5541">
        <v>1</v>
      </c>
      <c r="G5541">
        <v>1680.99</v>
      </c>
      <c r="H5541" s="1" t="s">
        <v>66</v>
      </c>
      <c r="I5541" s="1" t="s">
        <v>23</v>
      </c>
      <c r="J5541" s="1" t="s">
        <v>112</v>
      </c>
      <c r="K5541" s="1" t="s">
        <v>114</v>
      </c>
      <c r="L5541" t="s">
        <v>1972</v>
      </c>
    </row>
    <row r="5542" spans="1:12" x14ac:dyDescent="0.25">
      <c r="A5542">
        <v>615</v>
      </c>
      <c r="B5542" s="1" t="s">
        <v>834</v>
      </c>
      <c r="C5542" s="1" t="s">
        <v>571</v>
      </c>
      <c r="D5542" s="1" t="s">
        <v>111</v>
      </c>
      <c r="E5542" s="2">
        <v>42723</v>
      </c>
      <c r="F5542">
        <v>1</v>
      </c>
      <c r="G5542">
        <v>1680.99</v>
      </c>
      <c r="H5542" s="1" t="s">
        <v>66</v>
      </c>
      <c r="I5542" s="1" t="s">
        <v>23</v>
      </c>
      <c r="J5542" s="1" t="s">
        <v>112</v>
      </c>
      <c r="K5542" s="1" t="s">
        <v>115</v>
      </c>
      <c r="L5542" t="s">
        <v>1972</v>
      </c>
    </row>
    <row r="5543" spans="1:12" x14ac:dyDescent="0.25">
      <c r="A5543">
        <v>616</v>
      </c>
      <c r="B5543" s="1" t="s">
        <v>835</v>
      </c>
      <c r="C5543" s="1" t="s">
        <v>565</v>
      </c>
      <c r="D5543" s="1" t="s">
        <v>29</v>
      </c>
      <c r="E5543" s="2">
        <v>42724</v>
      </c>
      <c r="F5543">
        <v>1</v>
      </c>
      <c r="G5543">
        <v>549.99</v>
      </c>
      <c r="H5543" s="1" t="s">
        <v>46</v>
      </c>
      <c r="I5543" s="1" t="s">
        <v>42</v>
      </c>
      <c r="J5543" s="1" t="s">
        <v>30</v>
      </c>
      <c r="K5543" s="1" t="s">
        <v>31</v>
      </c>
      <c r="L5543" t="s">
        <v>1971</v>
      </c>
    </row>
    <row r="5544" spans="1:12" x14ac:dyDescent="0.25">
      <c r="A5544">
        <v>616</v>
      </c>
      <c r="B5544" s="1" t="s">
        <v>835</v>
      </c>
      <c r="C5544" s="1" t="s">
        <v>565</v>
      </c>
      <c r="D5544" s="1" t="s">
        <v>29</v>
      </c>
      <c r="E5544" s="2">
        <v>42724</v>
      </c>
      <c r="F5544">
        <v>1</v>
      </c>
      <c r="G5544">
        <v>549.99</v>
      </c>
      <c r="H5544" s="1" t="s">
        <v>46</v>
      </c>
      <c r="I5544" s="1" t="s">
        <v>42</v>
      </c>
      <c r="J5544" s="1" t="s">
        <v>30</v>
      </c>
      <c r="K5544" s="1" t="s">
        <v>32</v>
      </c>
      <c r="L5544" t="s">
        <v>1971</v>
      </c>
    </row>
    <row r="5545" spans="1:12" x14ac:dyDescent="0.25">
      <c r="A5545">
        <v>616</v>
      </c>
      <c r="B5545" s="1" t="s">
        <v>835</v>
      </c>
      <c r="C5545" s="1" t="s">
        <v>565</v>
      </c>
      <c r="D5545" s="1" t="s">
        <v>29</v>
      </c>
      <c r="E5545" s="2">
        <v>42724</v>
      </c>
      <c r="F5545">
        <v>1</v>
      </c>
      <c r="G5545">
        <v>549.99</v>
      </c>
      <c r="H5545" s="1" t="s">
        <v>46</v>
      </c>
      <c r="I5545" s="1" t="s">
        <v>42</v>
      </c>
      <c r="J5545" s="1" t="s">
        <v>30</v>
      </c>
      <c r="K5545" s="1" t="s">
        <v>33</v>
      </c>
      <c r="L5545" t="s">
        <v>1971</v>
      </c>
    </row>
    <row r="5546" spans="1:12" x14ac:dyDescent="0.25">
      <c r="A5546">
        <v>616</v>
      </c>
      <c r="B5546" s="1" t="s">
        <v>835</v>
      </c>
      <c r="C5546" s="1" t="s">
        <v>565</v>
      </c>
      <c r="D5546" s="1" t="s">
        <v>29</v>
      </c>
      <c r="E5546" s="2">
        <v>42724</v>
      </c>
      <c r="F5546">
        <v>2</v>
      </c>
      <c r="G5546">
        <v>1199.98</v>
      </c>
      <c r="H5546" s="1" t="s">
        <v>14</v>
      </c>
      <c r="I5546" s="1" t="s">
        <v>15</v>
      </c>
      <c r="J5546" s="1" t="s">
        <v>30</v>
      </c>
      <c r="K5546" s="1" t="s">
        <v>31</v>
      </c>
      <c r="L5546" t="s">
        <v>1971</v>
      </c>
    </row>
    <row r="5547" spans="1:12" x14ac:dyDescent="0.25">
      <c r="A5547">
        <v>616</v>
      </c>
      <c r="B5547" s="1" t="s">
        <v>835</v>
      </c>
      <c r="C5547" s="1" t="s">
        <v>565</v>
      </c>
      <c r="D5547" s="1" t="s">
        <v>29</v>
      </c>
      <c r="E5547" s="2">
        <v>42724</v>
      </c>
      <c r="F5547">
        <v>2</v>
      </c>
      <c r="G5547">
        <v>1199.98</v>
      </c>
      <c r="H5547" s="1" t="s">
        <v>14</v>
      </c>
      <c r="I5547" s="1" t="s">
        <v>15</v>
      </c>
      <c r="J5547" s="1" t="s">
        <v>30</v>
      </c>
      <c r="K5547" s="1" t="s">
        <v>32</v>
      </c>
      <c r="L5547" t="s">
        <v>1971</v>
      </c>
    </row>
    <row r="5548" spans="1:12" x14ac:dyDescent="0.25">
      <c r="A5548">
        <v>616</v>
      </c>
      <c r="B5548" s="1" t="s">
        <v>835</v>
      </c>
      <c r="C5548" s="1" t="s">
        <v>565</v>
      </c>
      <c r="D5548" s="1" t="s">
        <v>29</v>
      </c>
      <c r="E5548" s="2">
        <v>42724</v>
      </c>
      <c r="F5548">
        <v>2</v>
      </c>
      <c r="G5548">
        <v>1199.98</v>
      </c>
      <c r="H5548" s="1" t="s">
        <v>14</v>
      </c>
      <c r="I5548" s="1" t="s">
        <v>15</v>
      </c>
      <c r="J5548" s="1" t="s">
        <v>30</v>
      </c>
      <c r="K5548" s="1" t="s">
        <v>33</v>
      </c>
      <c r="L5548" t="s">
        <v>1971</v>
      </c>
    </row>
    <row r="5549" spans="1:12" x14ac:dyDescent="0.25">
      <c r="A5549">
        <v>617</v>
      </c>
      <c r="B5549" s="1" t="s">
        <v>836</v>
      </c>
      <c r="C5549" s="1" t="s">
        <v>227</v>
      </c>
      <c r="D5549" s="1" t="s">
        <v>29</v>
      </c>
      <c r="E5549" s="2">
        <v>42725</v>
      </c>
      <c r="F5549">
        <v>2</v>
      </c>
      <c r="G5549">
        <v>1059.98</v>
      </c>
      <c r="H5549" s="1" t="s">
        <v>52</v>
      </c>
      <c r="I5549" s="1" t="s">
        <v>15</v>
      </c>
      <c r="J5549" s="1" t="s">
        <v>30</v>
      </c>
      <c r="K5549" s="1" t="s">
        <v>31</v>
      </c>
      <c r="L5549" t="s">
        <v>1971</v>
      </c>
    </row>
    <row r="5550" spans="1:12" x14ac:dyDescent="0.25">
      <c r="A5550">
        <v>617</v>
      </c>
      <c r="B5550" s="1" t="s">
        <v>836</v>
      </c>
      <c r="C5550" s="1" t="s">
        <v>227</v>
      </c>
      <c r="D5550" s="1" t="s">
        <v>29</v>
      </c>
      <c r="E5550" s="2">
        <v>42725</v>
      </c>
      <c r="F5550">
        <v>2</v>
      </c>
      <c r="G5550">
        <v>1059.98</v>
      </c>
      <c r="H5550" s="1" t="s">
        <v>52</v>
      </c>
      <c r="I5550" s="1" t="s">
        <v>15</v>
      </c>
      <c r="J5550" s="1" t="s">
        <v>30</v>
      </c>
      <c r="K5550" s="1" t="s">
        <v>32</v>
      </c>
      <c r="L5550" t="s">
        <v>1971</v>
      </c>
    </row>
    <row r="5551" spans="1:12" x14ac:dyDescent="0.25">
      <c r="A5551">
        <v>617</v>
      </c>
      <c r="B5551" s="1" t="s">
        <v>836</v>
      </c>
      <c r="C5551" s="1" t="s">
        <v>227</v>
      </c>
      <c r="D5551" s="1" t="s">
        <v>29</v>
      </c>
      <c r="E5551" s="2">
        <v>42725</v>
      </c>
      <c r="F5551">
        <v>2</v>
      </c>
      <c r="G5551">
        <v>1059.98</v>
      </c>
      <c r="H5551" s="1" t="s">
        <v>52</v>
      </c>
      <c r="I5551" s="1" t="s">
        <v>15</v>
      </c>
      <c r="J5551" s="1" t="s">
        <v>30</v>
      </c>
      <c r="K5551" s="1" t="s">
        <v>33</v>
      </c>
      <c r="L5551" t="s">
        <v>1971</v>
      </c>
    </row>
    <row r="5552" spans="1:12" x14ac:dyDescent="0.25">
      <c r="A5552">
        <v>617</v>
      </c>
      <c r="B5552" s="1" t="s">
        <v>836</v>
      </c>
      <c r="C5552" s="1" t="s">
        <v>227</v>
      </c>
      <c r="D5552" s="1" t="s">
        <v>29</v>
      </c>
      <c r="E5552" s="2">
        <v>42725</v>
      </c>
      <c r="F5552">
        <v>2</v>
      </c>
      <c r="G5552">
        <v>3361.98</v>
      </c>
      <c r="H5552" s="1" t="s">
        <v>66</v>
      </c>
      <c r="I5552" s="1" t="s">
        <v>23</v>
      </c>
      <c r="J5552" s="1" t="s">
        <v>30</v>
      </c>
      <c r="K5552" s="1" t="s">
        <v>31</v>
      </c>
      <c r="L5552" t="s">
        <v>1972</v>
      </c>
    </row>
    <row r="5553" spans="1:12" x14ac:dyDescent="0.25">
      <c r="A5553">
        <v>617</v>
      </c>
      <c r="B5553" s="1" t="s">
        <v>836</v>
      </c>
      <c r="C5553" s="1" t="s">
        <v>227</v>
      </c>
      <c r="D5553" s="1" t="s">
        <v>29</v>
      </c>
      <c r="E5553" s="2">
        <v>42725</v>
      </c>
      <c r="F5553">
        <v>2</v>
      </c>
      <c r="G5553">
        <v>3361.98</v>
      </c>
      <c r="H5553" s="1" t="s">
        <v>66</v>
      </c>
      <c r="I5553" s="1" t="s">
        <v>23</v>
      </c>
      <c r="J5553" s="1" t="s">
        <v>30</v>
      </c>
      <c r="K5553" s="1" t="s">
        <v>32</v>
      </c>
      <c r="L5553" t="s">
        <v>1972</v>
      </c>
    </row>
    <row r="5554" spans="1:12" x14ac:dyDescent="0.25">
      <c r="A5554">
        <v>617</v>
      </c>
      <c r="B5554" s="1" t="s">
        <v>836</v>
      </c>
      <c r="C5554" s="1" t="s">
        <v>227</v>
      </c>
      <c r="D5554" s="1" t="s">
        <v>29</v>
      </c>
      <c r="E5554" s="2">
        <v>42725</v>
      </c>
      <c r="F5554">
        <v>2</v>
      </c>
      <c r="G5554">
        <v>3361.98</v>
      </c>
      <c r="H5554" s="1" t="s">
        <v>66</v>
      </c>
      <c r="I5554" s="1" t="s">
        <v>23</v>
      </c>
      <c r="J5554" s="1" t="s">
        <v>30</v>
      </c>
      <c r="K5554" s="1" t="s">
        <v>33</v>
      </c>
      <c r="L5554" t="s">
        <v>1972</v>
      </c>
    </row>
    <row r="5555" spans="1:12" x14ac:dyDescent="0.25">
      <c r="A5555">
        <v>618</v>
      </c>
      <c r="B5555" s="1" t="s">
        <v>837</v>
      </c>
      <c r="C5555" s="1" t="s">
        <v>488</v>
      </c>
      <c r="D5555" s="1" t="s">
        <v>29</v>
      </c>
      <c r="E5555" s="2">
        <v>42725</v>
      </c>
      <c r="F5555">
        <v>2</v>
      </c>
      <c r="G5555">
        <v>858</v>
      </c>
      <c r="H5555" s="1" t="s">
        <v>43</v>
      </c>
      <c r="I5555" s="1" t="s">
        <v>15</v>
      </c>
      <c r="J5555" s="1" t="s">
        <v>30</v>
      </c>
      <c r="K5555" s="1" t="s">
        <v>31</v>
      </c>
      <c r="L5555" t="s">
        <v>1975</v>
      </c>
    </row>
    <row r="5556" spans="1:12" x14ac:dyDescent="0.25">
      <c r="A5556">
        <v>618</v>
      </c>
      <c r="B5556" s="1" t="s">
        <v>837</v>
      </c>
      <c r="C5556" s="1" t="s">
        <v>488</v>
      </c>
      <c r="D5556" s="1" t="s">
        <v>29</v>
      </c>
      <c r="E5556" s="2">
        <v>42725</v>
      </c>
      <c r="F5556">
        <v>2</v>
      </c>
      <c r="G5556">
        <v>858</v>
      </c>
      <c r="H5556" s="1" t="s">
        <v>43</v>
      </c>
      <c r="I5556" s="1" t="s">
        <v>15</v>
      </c>
      <c r="J5556" s="1" t="s">
        <v>30</v>
      </c>
      <c r="K5556" s="1" t="s">
        <v>32</v>
      </c>
      <c r="L5556" t="s">
        <v>1975</v>
      </c>
    </row>
    <row r="5557" spans="1:12" x14ac:dyDescent="0.25">
      <c r="A5557">
        <v>618</v>
      </c>
      <c r="B5557" s="1" t="s">
        <v>837</v>
      </c>
      <c r="C5557" s="1" t="s">
        <v>488</v>
      </c>
      <c r="D5557" s="1" t="s">
        <v>29</v>
      </c>
      <c r="E5557" s="2">
        <v>42725</v>
      </c>
      <c r="F5557">
        <v>2</v>
      </c>
      <c r="G5557">
        <v>858</v>
      </c>
      <c r="H5557" s="1" t="s">
        <v>43</v>
      </c>
      <c r="I5557" s="1" t="s">
        <v>15</v>
      </c>
      <c r="J5557" s="1" t="s">
        <v>30</v>
      </c>
      <c r="K5557" s="1" t="s">
        <v>33</v>
      </c>
      <c r="L5557" t="s">
        <v>1975</v>
      </c>
    </row>
    <row r="5558" spans="1:12" x14ac:dyDescent="0.25">
      <c r="A5558">
        <v>618</v>
      </c>
      <c r="B5558" s="1" t="s">
        <v>837</v>
      </c>
      <c r="C5558" s="1" t="s">
        <v>488</v>
      </c>
      <c r="D5558" s="1" t="s">
        <v>29</v>
      </c>
      <c r="E5558" s="2">
        <v>42725</v>
      </c>
      <c r="F5558">
        <v>1</v>
      </c>
      <c r="G5558">
        <v>1680.99</v>
      </c>
      <c r="H5558" s="1" t="s">
        <v>66</v>
      </c>
      <c r="I5558" s="1" t="s">
        <v>23</v>
      </c>
      <c r="J5558" s="1" t="s">
        <v>30</v>
      </c>
      <c r="K5558" s="1" t="s">
        <v>31</v>
      </c>
      <c r="L5558" t="s">
        <v>1972</v>
      </c>
    </row>
    <row r="5559" spans="1:12" x14ac:dyDescent="0.25">
      <c r="A5559">
        <v>618</v>
      </c>
      <c r="B5559" s="1" t="s">
        <v>837</v>
      </c>
      <c r="C5559" s="1" t="s">
        <v>488</v>
      </c>
      <c r="D5559" s="1" t="s">
        <v>29</v>
      </c>
      <c r="E5559" s="2">
        <v>42725</v>
      </c>
      <c r="F5559">
        <v>1</v>
      </c>
      <c r="G5559">
        <v>1680.99</v>
      </c>
      <c r="H5559" s="1" t="s">
        <v>66</v>
      </c>
      <c r="I5559" s="1" t="s">
        <v>23</v>
      </c>
      <c r="J5559" s="1" t="s">
        <v>30</v>
      </c>
      <c r="K5559" s="1" t="s">
        <v>32</v>
      </c>
      <c r="L5559" t="s">
        <v>1972</v>
      </c>
    </row>
    <row r="5560" spans="1:12" x14ac:dyDescent="0.25">
      <c r="A5560">
        <v>618</v>
      </c>
      <c r="B5560" s="1" t="s">
        <v>837</v>
      </c>
      <c r="C5560" s="1" t="s">
        <v>488</v>
      </c>
      <c r="D5560" s="1" t="s">
        <v>29</v>
      </c>
      <c r="E5560" s="2">
        <v>42725</v>
      </c>
      <c r="F5560">
        <v>1</v>
      </c>
      <c r="G5560">
        <v>1680.99</v>
      </c>
      <c r="H5560" s="1" t="s">
        <v>66</v>
      </c>
      <c r="I5560" s="1" t="s">
        <v>23</v>
      </c>
      <c r="J5560" s="1" t="s">
        <v>30</v>
      </c>
      <c r="K5560" s="1" t="s">
        <v>33</v>
      </c>
      <c r="L5560" t="s">
        <v>1972</v>
      </c>
    </row>
    <row r="5561" spans="1:12" x14ac:dyDescent="0.25">
      <c r="A5561">
        <v>619</v>
      </c>
      <c r="B5561" s="1" t="s">
        <v>838</v>
      </c>
      <c r="C5561" s="1" t="s">
        <v>465</v>
      </c>
      <c r="D5561" s="1" t="s">
        <v>29</v>
      </c>
      <c r="E5561" s="2">
        <v>42726</v>
      </c>
      <c r="F5561">
        <v>1</v>
      </c>
      <c r="G5561">
        <v>499.99</v>
      </c>
      <c r="H5561" s="1" t="s">
        <v>83</v>
      </c>
      <c r="I5561" s="1" t="s">
        <v>42</v>
      </c>
      <c r="J5561" s="1" t="s">
        <v>30</v>
      </c>
      <c r="K5561" s="1" t="s">
        <v>31</v>
      </c>
      <c r="L5561" t="s">
        <v>1971</v>
      </c>
    </row>
    <row r="5562" spans="1:12" x14ac:dyDescent="0.25">
      <c r="A5562">
        <v>619</v>
      </c>
      <c r="B5562" s="1" t="s">
        <v>838</v>
      </c>
      <c r="C5562" s="1" t="s">
        <v>465</v>
      </c>
      <c r="D5562" s="1" t="s">
        <v>29</v>
      </c>
      <c r="E5562" s="2">
        <v>42726</v>
      </c>
      <c r="F5562">
        <v>1</v>
      </c>
      <c r="G5562">
        <v>499.99</v>
      </c>
      <c r="H5562" s="1" t="s">
        <v>83</v>
      </c>
      <c r="I5562" s="1" t="s">
        <v>42</v>
      </c>
      <c r="J5562" s="1" t="s">
        <v>30</v>
      </c>
      <c r="K5562" s="1" t="s">
        <v>32</v>
      </c>
      <c r="L5562" t="s">
        <v>1971</v>
      </c>
    </row>
    <row r="5563" spans="1:12" x14ac:dyDescent="0.25">
      <c r="A5563">
        <v>619</v>
      </c>
      <c r="B5563" s="1" t="s">
        <v>838</v>
      </c>
      <c r="C5563" s="1" t="s">
        <v>465</v>
      </c>
      <c r="D5563" s="1" t="s">
        <v>29</v>
      </c>
      <c r="E5563" s="2">
        <v>42726</v>
      </c>
      <c r="F5563">
        <v>1</v>
      </c>
      <c r="G5563">
        <v>499.99</v>
      </c>
      <c r="H5563" s="1" t="s">
        <v>83</v>
      </c>
      <c r="I5563" s="1" t="s">
        <v>42</v>
      </c>
      <c r="J5563" s="1" t="s">
        <v>30</v>
      </c>
      <c r="K5563" s="1" t="s">
        <v>33</v>
      </c>
      <c r="L5563" t="s">
        <v>1971</v>
      </c>
    </row>
    <row r="5564" spans="1:12" x14ac:dyDescent="0.25">
      <c r="A5564">
        <v>620</v>
      </c>
      <c r="B5564" s="1" t="s">
        <v>839</v>
      </c>
      <c r="C5564" s="1" t="s">
        <v>348</v>
      </c>
      <c r="D5564" s="1" t="s">
        <v>29</v>
      </c>
      <c r="E5564" s="2">
        <v>42726</v>
      </c>
      <c r="F5564">
        <v>2</v>
      </c>
      <c r="G5564">
        <v>2641.98</v>
      </c>
      <c r="H5564" s="1" t="s">
        <v>80</v>
      </c>
      <c r="I5564" s="1" t="s">
        <v>25</v>
      </c>
      <c r="J5564" s="1" t="s">
        <v>30</v>
      </c>
      <c r="K5564" s="1" t="s">
        <v>31</v>
      </c>
      <c r="L5564" t="s">
        <v>1976</v>
      </c>
    </row>
    <row r="5565" spans="1:12" x14ac:dyDescent="0.25">
      <c r="A5565">
        <v>620</v>
      </c>
      <c r="B5565" s="1" t="s">
        <v>839</v>
      </c>
      <c r="C5565" s="1" t="s">
        <v>348</v>
      </c>
      <c r="D5565" s="1" t="s">
        <v>29</v>
      </c>
      <c r="E5565" s="2">
        <v>42726</v>
      </c>
      <c r="F5565">
        <v>2</v>
      </c>
      <c r="G5565">
        <v>2641.98</v>
      </c>
      <c r="H5565" s="1" t="s">
        <v>80</v>
      </c>
      <c r="I5565" s="1" t="s">
        <v>25</v>
      </c>
      <c r="J5565" s="1" t="s">
        <v>30</v>
      </c>
      <c r="K5565" s="1" t="s">
        <v>32</v>
      </c>
      <c r="L5565" t="s">
        <v>1976</v>
      </c>
    </row>
    <row r="5566" spans="1:12" x14ac:dyDescent="0.25">
      <c r="A5566">
        <v>620</v>
      </c>
      <c r="B5566" s="1" t="s">
        <v>839</v>
      </c>
      <c r="C5566" s="1" t="s">
        <v>348</v>
      </c>
      <c r="D5566" s="1" t="s">
        <v>29</v>
      </c>
      <c r="E5566" s="2">
        <v>42726</v>
      </c>
      <c r="F5566">
        <v>2</v>
      </c>
      <c r="G5566">
        <v>2641.98</v>
      </c>
      <c r="H5566" s="1" t="s">
        <v>80</v>
      </c>
      <c r="I5566" s="1" t="s">
        <v>25</v>
      </c>
      <c r="J5566" s="1" t="s">
        <v>30</v>
      </c>
      <c r="K5566" s="1" t="s">
        <v>33</v>
      </c>
      <c r="L5566" t="s">
        <v>1976</v>
      </c>
    </row>
    <row r="5567" spans="1:12" x14ac:dyDescent="0.25">
      <c r="A5567">
        <v>621</v>
      </c>
      <c r="B5567" s="1" t="s">
        <v>840</v>
      </c>
      <c r="C5567" s="1" t="s">
        <v>120</v>
      </c>
      <c r="D5567" s="1" t="s">
        <v>29</v>
      </c>
      <c r="E5567" s="2">
        <v>42727</v>
      </c>
      <c r="F5567">
        <v>2</v>
      </c>
      <c r="G5567">
        <v>858</v>
      </c>
      <c r="H5567" s="1" t="s">
        <v>43</v>
      </c>
      <c r="I5567" s="1" t="s">
        <v>15</v>
      </c>
      <c r="J5567" s="1" t="s">
        <v>30</v>
      </c>
      <c r="K5567" s="1" t="s">
        <v>31</v>
      </c>
      <c r="L5567" t="s">
        <v>1975</v>
      </c>
    </row>
    <row r="5568" spans="1:12" x14ac:dyDescent="0.25">
      <c r="A5568">
        <v>621</v>
      </c>
      <c r="B5568" s="1" t="s">
        <v>840</v>
      </c>
      <c r="C5568" s="1" t="s">
        <v>120</v>
      </c>
      <c r="D5568" s="1" t="s">
        <v>29</v>
      </c>
      <c r="E5568" s="2">
        <v>42727</v>
      </c>
      <c r="F5568">
        <v>2</v>
      </c>
      <c r="G5568">
        <v>858</v>
      </c>
      <c r="H5568" s="1" t="s">
        <v>43</v>
      </c>
      <c r="I5568" s="1" t="s">
        <v>15</v>
      </c>
      <c r="J5568" s="1" t="s">
        <v>30</v>
      </c>
      <c r="K5568" s="1" t="s">
        <v>32</v>
      </c>
      <c r="L5568" t="s">
        <v>1975</v>
      </c>
    </row>
    <row r="5569" spans="1:12" x14ac:dyDescent="0.25">
      <c r="A5569">
        <v>621</v>
      </c>
      <c r="B5569" s="1" t="s">
        <v>840</v>
      </c>
      <c r="C5569" s="1" t="s">
        <v>120</v>
      </c>
      <c r="D5569" s="1" t="s">
        <v>29</v>
      </c>
      <c r="E5569" s="2">
        <v>42727</v>
      </c>
      <c r="F5569">
        <v>2</v>
      </c>
      <c r="G5569">
        <v>858</v>
      </c>
      <c r="H5569" s="1" t="s">
        <v>43</v>
      </c>
      <c r="I5569" s="1" t="s">
        <v>15</v>
      </c>
      <c r="J5569" s="1" t="s">
        <v>30</v>
      </c>
      <c r="K5569" s="1" t="s">
        <v>33</v>
      </c>
      <c r="L5569" t="s">
        <v>1975</v>
      </c>
    </row>
    <row r="5570" spans="1:12" x14ac:dyDescent="0.25">
      <c r="A5570">
        <v>622</v>
      </c>
      <c r="B5570" s="1" t="s">
        <v>841</v>
      </c>
      <c r="C5570" s="1" t="s">
        <v>139</v>
      </c>
      <c r="D5570" s="1" t="s">
        <v>29</v>
      </c>
      <c r="E5570" s="2">
        <v>42727</v>
      </c>
      <c r="F5570">
        <v>1</v>
      </c>
      <c r="G5570">
        <v>499.99</v>
      </c>
      <c r="H5570" s="1" t="s">
        <v>83</v>
      </c>
      <c r="I5570" s="1" t="s">
        <v>42</v>
      </c>
      <c r="J5570" s="1" t="s">
        <v>30</v>
      </c>
      <c r="K5570" s="1" t="s">
        <v>31</v>
      </c>
      <c r="L5570" t="s">
        <v>1971</v>
      </c>
    </row>
    <row r="5571" spans="1:12" x14ac:dyDescent="0.25">
      <c r="A5571">
        <v>622</v>
      </c>
      <c r="B5571" s="1" t="s">
        <v>841</v>
      </c>
      <c r="C5571" s="1" t="s">
        <v>139</v>
      </c>
      <c r="D5571" s="1" t="s">
        <v>29</v>
      </c>
      <c r="E5571" s="2">
        <v>42727</v>
      </c>
      <c r="F5571">
        <v>1</v>
      </c>
      <c r="G5571">
        <v>499.99</v>
      </c>
      <c r="H5571" s="1" t="s">
        <v>83</v>
      </c>
      <c r="I5571" s="1" t="s">
        <v>42</v>
      </c>
      <c r="J5571" s="1" t="s">
        <v>30</v>
      </c>
      <c r="K5571" s="1" t="s">
        <v>32</v>
      </c>
      <c r="L5571" t="s">
        <v>1971</v>
      </c>
    </row>
    <row r="5572" spans="1:12" x14ac:dyDescent="0.25">
      <c r="A5572">
        <v>622</v>
      </c>
      <c r="B5572" s="1" t="s">
        <v>841</v>
      </c>
      <c r="C5572" s="1" t="s">
        <v>139</v>
      </c>
      <c r="D5572" s="1" t="s">
        <v>29</v>
      </c>
      <c r="E5572" s="2">
        <v>42727</v>
      </c>
      <c r="F5572">
        <v>1</v>
      </c>
      <c r="G5572">
        <v>499.99</v>
      </c>
      <c r="H5572" s="1" t="s">
        <v>83</v>
      </c>
      <c r="I5572" s="1" t="s">
        <v>42</v>
      </c>
      <c r="J5572" s="1" t="s">
        <v>30</v>
      </c>
      <c r="K5572" s="1" t="s">
        <v>33</v>
      </c>
      <c r="L5572" t="s">
        <v>1971</v>
      </c>
    </row>
    <row r="5573" spans="1:12" x14ac:dyDescent="0.25">
      <c r="A5573">
        <v>622</v>
      </c>
      <c r="B5573" s="1" t="s">
        <v>841</v>
      </c>
      <c r="C5573" s="1" t="s">
        <v>139</v>
      </c>
      <c r="D5573" s="1" t="s">
        <v>29</v>
      </c>
      <c r="E5573" s="2">
        <v>42727</v>
      </c>
      <c r="F5573">
        <v>1</v>
      </c>
      <c r="G5573">
        <v>449</v>
      </c>
      <c r="H5573" s="1" t="s">
        <v>47</v>
      </c>
      <c r="I5573" s="1" t="s">
        <v>15</v>
      </c>
      <c r="J5573" s="1" t="s">
        <v>30</v>
      </c>
      <c r="K5573" s="1" t="s">
        <v>31</v>
      </c>
      <c r="L5573" t="s">
        <v>1975</v>
      </c>
    </row>
    <row r="5574" spans="1:12" x14ac:dyDescent="0.25">
      <c r="A5574">
        <v>622</v>
      </c>
      <c r="B5574" s="1" t="s">
        <v>841</v>
      </c>
      <c r="C5574" s="1" t="s">
        <v>139</v>
      </c>
      <c r="D5574" s="1" t="s">
        <v>29</v>
      </c>
      <c r="E5574" s="2">
        <v>42727</v>
      </c>
      <c r="F5574">
        <v>1</v>
      </c>
      <c r="G5574">
        <v>449</v>
      </c>
      <c r="H5574" s="1" t="s">
        <v>47</v>
      </c>
      <c r="I5574" s="1" t="s">
        <v>15</v>
      </c>
      <c r="J5574" s="1" t="s">
        <v>30</v>
      </c>
      <c r="K5574" s="1" t="s">
        <v>32</v>
      </c>
      <c r="L5574" t="s">
        <v>1975</v>
      </c>
    </row>
    <row r="5575" spans="1:12" x14ac:dyDescent="0.25">
      <c r="A5575">
        <v>622</v>
      </c>
      <c r="B5575" s="1" t="s">
        <v>841</v>
      </c>
      <c r="C5575" s="1" t="s">
        <v>139</v>
      </c>
      <c r="D5575" s="1" t="s">
        <v>29</v>
      </c>
      <c r="E5575" s="2">
        <v>42727</v>
      </c>
      <c r="F5575">
        <v>1</v>
      </c>
      <c r="G5575">
        <v>449</v>
      </c>
      <c r="H5575" s="1" t="s">
        <v>47</v>
      </c>
      <c r="I5575" s="1" t="s">
        <v>15</v>
      </c>
      <c r="J5575" s="1" t="s">
        <v>30</v>
      </c>
      <c r="K5575" s="1" t="s">
        <v>33</v>
      </c>
      <c r="L5575" t="s">
        <v>1975</v>
      </c>
    </row>
    <row r="5576" spans="1:12" x14ac:dyDescent="0.25">
      <c r="A5576">
        <v>622</v>
      </c>
      <c r="B5576" s="1" t="s">
        <v>841</v>
      </c>
      <c r="C5576" s="1" t="s">
        <v>139</v>
      </c>
      <c r="D5576" s="1" t="s">
        <v>29</v>
      </c>
      <c r="E5576" s="2">
        <v>42727</v>
      </c>
      <c r="F5576">
        <v>1</v>
      </c>
      <c r="G5576">
        <v>1549</v>
      </c>
      <c r="H5576" s="1" t="s">
        <v>22</v>
      </c>
      <c r="I5576" s="1" t="s">
        <v>23</v>
      </c>
      <c r="J5576" s="1" t="s">
        <v>30</v>
      </c>
      <c r="K5576" s="1" t="s">
        <v>31</v>
      </c>
      <c r="L5576" t="s">
        <v>1972</v>
      </c>
    </row>
    <row r="5577" spans="1:12" x14ac:dyDescent="0.25">
      <c r="A5577">
        <v>622</v>
      </c>
      <c r="B5577" s="1" t="s">
        <v>841</v>
      </c>
      <c r="C5577" s="1" t="s">
        <v>139</v>
      </c>
      <c r="D5577" s="1" t="s">
        <v>29</v>
      </c>
      <c r="E5577" s="2">
        <v>42727</v>
      </c>
      <c r="F5577">
        <v>1</v>
      </c>
      <c r="G5577">
        <v>1549</v>
      </c>
      <c r="H5577" s="1" t="s">
        <v>22</v>
      </c>
      <c r="I5577" s="1" t="s">
        <v>23</v>
      </c>
      <c r="J5577" s="1" t="s">
        <v>30</v>
      </c>
      <c r="K5577" s="1" t="s">
        <v>32</v>
      </c>
      <c r="L5577" t="s">
        <v>1972</v>
      </c>
    </row>
    <row r="5578" spans="1:12" x14ac:dyDescent="0.25">
      <c r="A5578">
        <v>622</v>
      </c>
      <c r="B5578" s="1" t="s">
        <v>841</v>
      </c>
      <c r="C5578" s="1" t="s">
        <v>139</v>
      </c>
      <c r="D5578" s="1" t="s">
        <v>29</v>
      </c>
      <c r="E5578" s="2">
        <v>42727</v>
      </c>
      <c r="F5578">
        <v>1</v>
      </c>
      <c r="G5578">
        <v>1549</v>
      </c>
      <c r="H5578" s="1" t="s">
        <v>22</v>
      </c>
      <c r="I5578" s="1" t="s">
        <v>23</v>
      </c>
      <c r="J5578" s="1" t="s">
        <v>30</v>
      </c>
      <c r="K5578" s="1" t="s">
        <v>33</v>
      </c>
      <c r="L5578" t="s">
        <v>1972</v>
      </c>
    </row>
    <row r="5579" spans="1:12" x14ac:dyDescent="0.25">
      <c r="A5579">
        <v>622</v>
      </c>
      <c r="B5579" s="1" t="s">
        <v>841</v>
      </c>
      <c r="C5579" s="1" t="s">
        <v>139</v>
      </c>
      <c r="D5579" s="1" t="s">
        <v>29</v>
      </c>
      <c r="E5579" s="2">
        <v>42727</v>
      </c>
      <c r="F5579">
        <v>2</v>
      </c>
      <c r="G5579">
        <v>5999.98</v>
      </c>
      <c r="H5579" s="1" t="s">
        <v>48</v>
      </c>
      <c r="I5579" s="1" t="s">
        <v>49</v>
      </c>
      <c r="J5579" s="1" t="s">
        <v>30</v>
      </c>
      <c r="K5579" s="1" t="s">
        <v>31</v>
      </c>
      <c r="L5579" t="s">
        <v>1973</v>
      </c>
    </row>
    <row r="5580" spans="1:12" x14ac:dyDescent="0.25">
      <c r="A5580">
        <v>622</v>
      </c>
      <c r="B5580" s="1" t="s">
        <v>841</v>
      </c>
      <c r="C5580" s="1" t="s">
        <v>139</v>
      </c>
      <c r="D5580" s="1" t="s">
        <v>29</v>
      </c>
      <c r="E5580" s="2">
        <v>42727</v>
      </c>
      <c r="F5580">
        <v>2</v>
      </c>
      <c r="G5580">
        <v>5999.98</v>
      </c>
      <c r="H5580" s="1" t="s">
        <v>48</v>
      </c>
      <c r="I5580" s="1" t="s">
        <v>49</v>
      </c>
      <c r="J5580" s="1" t="s">
        <v>30</v>
      </c>
      <c r="K5580" s="1" t="s">
        <v>32</v>
      </c>
      <c r="L5580" t="s">
        <v>1973</v>
      </c>
    </row>
    <row r="5581" spans="1:12" x14ac:dyDescent="0.25">
      <c r="A5581">
        <v>622</v>
      </c>
      <c r="B5581" s="1" t="s">
        <v>841</v>
      </c>
      <c r="C5581" s="1" t="s">
        <v>139</v>
      </c>
      <c r="D5581" s="1" t="s">
        <v>29</v>
      </c>
      <c r="E5581" s="2">
        <v>42727</v>
      </c>
      <c r="F5581">
        <v>2</v>
      </c>
      <c r="G5581">
        <v>5999.98</v>
      </c>
      <c r="H5581" s="1" t="s">
        <v>48</v>
      </c>
      <c r="I5581" s="1" t="s">
        <v>49</v>
      </c>
      <c r="J5581" s="1" t="s">
        <v>30</v>
      </c>
      <c r="K5581" s="1" t="s">
        <v>33</v>
      </c>
      <c r="L5581" t="s">
        <v>1973</v>
      </c>
    </row>
    <row r="5582" spans="1:12" x14ac:dyDescent="0.25">
      <c r="A5582">
        <v>623</v>
      </c>
      <c r="B5582" s="1" t="s">
        <v>842</v>
      </c>
      <c r="C5582" s="1" t="s">
        <v>468</v>
      </c>
      <c r="D5582" s="1" t="s">
        <v>29</v>
      </c>
      <c r="E5582" s="2">
        <v>42728</v>
      </c>
      <c r="F5582">
        <v>1</v>
      </c>
      <c r="G5582">
        <v>1799.99</v>
      </c>
      <c r="H5582" s="1" t="s">
        <v>26</v>
      </c>
      <c r="I5582" s="1" t="s">
        <v>25</v>
      </c>
      <c r="J5582" s="1" t="s">
        <v>30</v>
      </c>
      <c r="K5582" s="1" t="s">
        <v>31</v>
      </c>
      <c r="L5582" t="s">
        <v>1973</v>
      </c>
    </row>
    <row r="5583" spans="1:12" x14ac:dyDescent="0.25">
      <c r="A5583">
        <v>623</v>
      </c>
      <c r="B5583" s="1" t="s">
        <v>842</v>
      </c>
      <c r="C5583" s="1" t="s">
        <v>468</v>
      </c>
      <c r="D5583" s="1" t="s">
        <v>29</v>
      </c>
      <c r="E5583" s="2">
        <v>42728</v>
      </c>
      <c r="F5583">
        <v>1</v>
      </c>
      <c r="G5583">
        <v>1799.99</v>
      </c>
      <c r="H5583" s="1" t="s">
        <v>26</v>
      </c>
      <c r="I5583" s="1" t="s">
        <v>25</v>
      </c>
      <c r="J5583" s="1" t="s">
        <v>30</v>
      </c>
      <c r="K5583" s="1" t="s">
        <v>32</v>
      </c>
      <c r="L5583" t="s">
        <v>1973</v>
      </c>
    </row>
    <row r="5584" spans="1:12" x14ac:dyDescent="0.25">
      <c r="A5584">
        <v>623</v>
      </c>
      <c r="B5584" s="1" t="s">
        <v>842</v>
      </c>
      <c r="C5584" s="1" t="s">
        <v>468</v>
      </c>
      <c r="D5584" s="1" t="s">
        <v>29</v>
      </c>
      <c r="E5584" s="2">
        <v>42728</v>
      </c>
      <c r="F5584">
        <v>1</v>
      </c>
      <c r="G5584">
        <v>1799.99</v>
      </c>
      <c r="H5584" s="1" t="s">
        <v>26</v>
      </c>
      <c r="I5584" s="1" t="s">
        <v>25</v>
      </c>
      <c r="J5584" s="1" t="s">
        <v>30</v>
      </c>
      <c r="K5584" s="1" t="s">
        <v>33</v>
      </c>
      <c r="L5584" t="s">
        <v>1973</v>
      </c>
    </row>
    <row r="5585" spans="1:12" x14ac:dyDescent="0.25">
      <c r="A5585">
        <v>624</v>
      </c>
      <c r="B5585" s="1" t="s">
        <v>843</v>
      </c>
      <c r="C5585" s="1" t="s">
        <v>223</v>
      </c>
      <c r="D5585" s="1" t="s">
        <v>29</v>
      </c>
      <c r="E5585" s="2">
        <v>42728</v>
      </c>
      <c r="F5585">
        <v>2</v>
      </c>
      <c r="G5585">
        <v>539.98</v>
      </c>
      <c r="H5585" s="1" t="s">
        <v>69</v>
      </c>
      <c r="I5585" s="1" t="s">
        <v>56</v>
      </c>
      <c r="J5585" s="1" t="s">
        <v>30</v>
      </c>
      <c r="K5585" s="1" t="s">
        <v>31</v>
      </c>
      <c r="L5585" t="s">
        <v>1971</v>
      </c>
    </row>
    <row r="5586" spans="1:12" x14ac:dyDescent="0.25">
      <c r="A5586">
        <v>624</v>
      </c>
      <c r="B5586" s="1" t="s">
        <v>843</v>
      </c>
      <c r="C5586" s="1" t="s">
        <v>223</v>
      </c>
      <c r="D5586" s="1" t="s">
        <v>29</v>
      </c>
      <c r="E5586" s="2">
        <v>42728</v>
      </c>
      <c r="F5586">
        <v>2</v>
      </c>
      <c r="G5586">
        <v>539.98</v>
      </c>
      <c r="H5586" s="1" t="s">
        <v>69</v>
      </c>
      <c r="I5586" s="1" t="s">
        <v>56</v>
      </c>
      <c r="J5586" s="1" t="s">
        <v>30</v>
      </c>
      <c r="K5586" s="1" t="s">
        <v>32</v>
      </c>
      <c r="L5586" t="s">
        <v>1971</v>
      </c>
    </row>
    <row r="5587" spans="1:12" x14ac:dyDescent="0.25">
      <c r="A5587">
        <v>624</v>
      </c>
      <c r="B5587" s="1" t="s">
        <v>843</v>
      </c>
      <c r="C5587" s="1" t="s">
        <v>223</v>
      </c>
      <c r="D5587" s="1" t="s">
        <v>29</v>
      </c>
      <c r="E5587" s="2">
        <v>42728</v>
      </c>
      <c r="F5587">
        <v>2</v>
      </c>
      <c r="G5587">
        <v>539.98</v>
      </c>
      <c r="H5587" s="1" t="s">
        <v>69</v>
      </c>
      <c r="I5587" s="1" t="s">
        <v>56</v>
      </c>
      <c r="J5587" s="1" t="s">
        <v>30</v>
      </c>
      <c r="K5587" s="1" t="s">
        <v>33</v>
      </c>
      <c r="L5587" t="s">
        <v>1971</v>
      </c>
    </row>
    <row r="5588" spans="1:12" x14ac:dyDescent="0.25">
      <c r="A5588">
        <v>624</v>
      </c>
      <c r="B5588" s="1" t="s">
        <v>843</v>
      </c>
      <c r="C5588" s="1" t="s">
        <v>223</v>
      </c>
      <c r="D5588" s="1" t="s">
        <v>29</v>
      </c>
      <c r="E5588" s="2">
        <v>42728</v>
      </c>
      <c r="F5588">
        <v>1</v>
      </c>
      <c r="G5588">
        <v>269.99</v>
      </c>
      <c r="H5588" s="1" t="s">
        <v>55</v>
      </c>
      <c r="I5588" s="1" t="s">
        <v>56</v>
      </c>
      <c r="J5588" s="1" t="s">
        <v>30</v>
      </c>
      <c r="K5588" s="1" t="s">
        <v>31</v>
      </c>
      <c r="L5588" t="s">
        <v>1971</v>
      </c>
    </row>
    <row r="5589" spans="1:12" x14ac:dyDescent="0.25">
      <c r="A5589">
        <v>624</v>
      </c>
      <c r="B5589" s="1" t="s">
        <v>843</v>
      </c>
      <c r="C5589" s="1" t="s">
        <v>223</v>
      </c>
      <c r="D5589" s="1" t="s">
        <v>29</v>
      </c>
      <c r="E5589" s="2">
        <v>42728</v>
      </c>
      <c r="F5589">
        <v>1</v>
      </c>
      <c r="G5589">
        <v>269.99</v>
      </c>
      <c r="H5589" s="1" t="s">
        <v>55</v>
      </c>
      <c r="I5589" s="1" t="s">
        <v>56</v>
      </c>
      <c r="J5589" s="1" t="s">
        <v>30</v>
      </c>
      <c r="K5589" s="1" t="s">
        <v>32</v>
      </c>
      <c r="L5589" t="s">
        <v>1971</v>
      </c>
    </row>
    <row r="5590" spans="1:12" x14ac:dyDescent="0.25">
      <c r="A5590">
        <v>624</v>
      </c>
      <c r="B5590" s="1" t="s">
        <v>843</v>
      </c>
      <c r="C5590" s="1" t="s">
        <v>223</v>
      </c>
      <c r="D5590" s="1" t="s">
        <v>29</v>
      </c>
      <c r="E5590" s="2">
        <v>42728</v>
      </c>
      <c r="F5590">
        <v>1</v>
      </c>
      <c r="G5590">
        <v>269.99</v>
      </c>
      <c r="H5590" s="1" t="s">
        <v>55</v>
      </c>
      <c r="I5590" s="1" t="s">
        <v>56</v>
      </c>
      <c r="J5590" s="1" t="s">
        <v>30</v>
      </c>
      <c r="K5590" s="1" t="s">
        <v>33</v>
      </c>
      <c r="L5590" t="s">
        <v>1971</v>
      </c>
    </row>
    <row r="5591" spans="1:12" x14ac:dyDescent="0.25">
      <c r="A5591">
        <v>624</v>
      </c>
      <c r="B5591" s="1" t="s">
        <v>843</v>
      </c>
      <c r="C5591" s="1" t="s">
        <v>223</v>
      </c>
      <c r="D5591" s="1" t="s">
        <v>29</v>
      </c>
      <c r="E5591" s="2">
        <v>42728</v>
      </c>
      <c r="F5591">
        <v>2</v>
      </c>
      <c r="G5591">
        <v>539.98</v>
      </c>
      <c r="H5591" s="1" t="s">
        <v>55</v>
      </c>
      <c r="I5591" s="1" t="s">
        <v>15</v>
      </c>
      <c r="J5591" s="1" t="s">
        <v>30</v>
      </c>
      <c r="K5591" s="1" t="s">
        <v>31</v>
      </c>
      <c r="L5591" t="s">
        <v>1971</v>
      </c>
    </row>
    <row r="5592" spans="1:12" x14ac:dyDescent="0.25">
      <c r="A5592">
        <v>624</v>
      </c>
      <c r="B5592" s="1" t="s">
        <v>843</v>
      </c>
      <c r="C5592" s="1" t="s">
        <v>223</v>
      </c>
      <c r="D5592" s="1" t="s">
        <v>29</v>
      </c>
      <c r="E5592" s="2">
        <v>42728</v>
      </c>
      <c r="F5592">
        <v>2</v>
      </c>
      <c r="G5592">
        <v>539.98</v>
      </c>
      <c r="H5592" s="1" t="s">
        <v>55</v>
      </c>
      <c r="I5592" s="1" t="s">
        <v>15</v>
      </c>
      <c r="J5592" s="1" t="s">
        <v>30</v>
      </c>
      <c r="K5592" s="1" t="s">
        <v>32</v>
      </c>
      <c r="L5592" t="s">
        <v>1971</v>
      </c>
    </row>
    <row r="5593" spans="1:12" x14ac:dyDescent="0.25">
      <c r="A5593">
        <v>624</v>
      </c>
      <c r="B5593" s="1" t="s">
        <v>843</v>
      </c>
      <c r="C5593" s="1" t="s">
        <v>223</v>
      </c>
      <c r="D5593" s="1" t="s">
        <v>29</v>
      </c>
      <c r="E5593" s="2">
        <v>42728</v>
      </c>
      <c r="F5593">
        <v>2</v>
      </c>
      <c r="G5593">
        <v>539.98</v>
      </c>
      <c r="H5593" s="1" t="s">
        <v>55</v>
      </c>
      <c r="I5593" s="1" t="s">
        <v>15</v>
      </c>
      <c r="J5593" s="1" t="s">
        <v>30</v>
      </c>
      <c r="K5593" s="1" t="s">
        <v>33</v>
      </c>
      <c r="L5593" t="s">
        <v>1971</v>
      </c>
    </row>
    <row r="5594" spans="1:12" x14ac:dyDescent="0.25">
      <c r="A5594">
        <v>624</v>
      </c>
      <c r="B5594" s="1" t="s">
        <v>843</v>
      </c>
      <c r="C5594" s="1" t="s">
        <v>223</v>
      </c>
      <c r="D5594" s="1" t="s">
        <v>29</v>
      </c>
      <c r="E5594" s="2">
        <v>42728</v>
      </c>
      <c r="F5594">
        <v>1</v>
      </c>
      <c r="G5594">
        <v>599.99</v>
      </c>
      <c r="H5594" s="1" t="s">
        <v>14</v>
      </c>
      <c r="I5594" s="1" t="s">
        <v>15</v>
      </c>
      <c r="J5594" s="1" t="s">
        <v>30</v>
      </c>
      <c r="K5594" s="1" t="s">
        <v>31</v>
      </c>
      <c r="L5594" t="s">
        <v>1971</v>
      </c>
    </row>
    <row r="5595" spans="1:12" x14ac:dyDescent="0.25">
      <c r="A5595">
        <v>624</v>
      </c>
      <c r="B5595" s="1" t="s">
        <v>843</v>
      </c>
      <c r="C5595" s="1" t="s">
        <v>223</v>
      </c>
      <c r="D5595" s="1" t="s">
        <v>29</v>
      </c>
      <c r="E5595" s="2">
        <v>42728</v>
      </c>
      <c r="F5595">
        <v>1</v>
      </c>
      <c r="G5595">
        <v>599.99</v>
      </c>
      <c r="H5595" s="1" t="s">
        <v>14</v>
      </c>
      <c r="I5595" s="1" t="s">
        <v>15</v>
      </c>
      <c r="J5595" s="1" t="s">
        <v>30</v>
      </c>
      <c r="K5595" s="1" t="s">
        <v>32</v>
      </c>
      <c r="L5595" t="s">
        <v>1971</v>
      </c>
    </row>
    <row r="5596" spans="1:12" x14ac:dyDescent="0.25">
      <c r="A5596">
        <v>624</v>
      </c>
      <c r="B5596" s="1" t="s">
        <v>843</v>
      </c>
      <c r="C5596" s="1" t="s">
        <v>223</v>
      </c>
      <c r="D5596" s="1" t="s">
        <v>29</v>
      </c>
      <c r="E5596" s="2">
        <v>42728</v>
      </c>
      <c r="F5596">
        <v>1</v>
      </c>
      <c r="G5596">
        <v>599.99</v>
      </c>
      <c r="H5596" s="1" t="s">
        <v>14</v>
      </c>
      <c r="I5596" s="1" t="s">
        <v>15</v>
      </c>
      <c r="J5596" s="1" t="s">
        <v>30</v>
      </c>
      <c r="K5596" s="1" t="s">
        <v>33</v>
      </c>
      <c r="L5596" t="s">
        <v>1971</v>
      </c>
    </row>
    <row r="5597" spans="1:12" x14ac:dyDescent="0.25">
      <c r="A5597">
        <v>625</v>
      </c>
      <c r="B5597" s="1" t="s">
        <v>844</v>
      </c>
      <c r="C5597" s="1" t="s">
        <v>219</v>
      </c>
      <c r="D5597" s="1" t="s">
        <v>13</v>
      </c>
      <c r="E5597" s="2">
        <v>42729</v>
      </c>
      <c r="F5597">
        <v>2</v>
      </c>
      <c r="G5597">
        <v>599.98</v>
      </c>
      <c r="H5597" s="1" t="s">
        <v>75</v>
      </c>
      <c r="I5597" s="1" t="s">
        <v>56</v>
      </c>
      <c r="J5597" s="1" t="s">
        <v>16</v>
      </c>
      <c r="K5597" s="1" t="s">
        <v>17</v>
      </c>
      <c r="L5597" t="s">
        <v>1971</v>
      </c>
    </row>
    <row r="5598" spans="1:12" x14ac:dyDescent="0.25">
      <c r="A5598">
        <v>625</v>
      </c>
      <c r="B5598" s="1" t="s">
        <v>844</v>
      </c>
      <c r="C5598" s="1" t="s">
        <v>219</v>
      </c>
      <c r="D5598" s="1" t="s">
        <v>13</v>
      </c>
      <c r="E5598" s="2">
        <v>42729</v>
      </c>
      <c r="F5598">
        <v>2</v>
      </c>
      <c r="G5598">
        <v>599.98</v>
      </c>
      <c r="H5598" s="1" t="s">
        <v>75</v>
      </c>
      <c r="I5598" s="1" t="s">
        <v>56</v>
      </c>
      <c r="J5598" s="1" t="s">
        <v>16</v>
      </c>
      <c r="K5598" s="1" t="s">
        <v>18</v>
      </c>
      <c r="L5598" t="s">
        <v>1971</v>
      </c>
    </row>
    <row r="5599" spans="1:12" x14ac:dyDescent="0.25">
      <c r="A5599">
        <v>625</v>
      </c>
      <c r="B5599" s="1" t="s">
        <v>844</v>
      </c>
      <c r="C5599" s="1" t="s">
        <v>219</v>
      </c>
      <c r="D5599" s="1" t="s">
        <v>13</v>
      </c>
      <c r="E5599" s="2">
        <v>42729</v>
      </c>
      <c r="F5599">
        <v>2</v>
      </c>
      <c r="G5599">
        <v>599.98</v>
      </c>
      <c r="H5599" s="1" t="s">
        <v>75</v>
      </c>
      <c r="I5599" s="1" t="s">
        <v>56</v>
      </c>
      <c r="J5599" s="1" t="s">
        <v>16</v>
      </c>
      <c r="K5599" s="1" t="s">
        <v>19</v>
      </c>
      <c r="L5599" t="s">
        <v>1971</v>
      </c>
    </row>
    <row r="5600" spans="1:12" x14ac:dyDescent="0.25">
      <c r="A5600">
        <v>625</v>
      </c>
      <c r="B5600" s="1" t="s">
        <v>844</v>
      </c>
      <c r="C5600" s="1" t="s">
        <v>219</v>
      </c>
      <c r="D5600" s="1" t="s">
        <v>13</v>
      </c>
      <c r="E5600" s="2">
        <v>42729</v>
      </c>
      <c r="F5600">
        <v>2</v>
      </c>
      <c r="G5600">
        <v>599.98</v>
      </c>
      <c r="H5600" s="1" t="s">
        <v>75</v>
      </c>
      <c r="I5600" s="1" t="s">
        <v>56</v>
      </c>
      <c r="J5600" s="1" t="s">
        <v>16</v>
      </c>
      <c r="K5600" s="1" t="s">
        <v>20</v>
      </c>
      <c r="L5600" t="s">
        <v>1971</v>
      </c>
    </row>
    <row r="5601" spans="1:12" x14ac:dyDescent="0.25">
      <c r="A5601">
        <v>625</v>
      </c>
      <c r="B5601" s="1" t="s">
        <v>844</v>
      </c>
      <c r="C5601" s="1" t="s">
        <v>219</v>
      </c>
      <c r="D5601" s="1" t="s">
        <v>13</v>
      </c>
      <c r="E5601" s="2">
        <v>42729</v>
      </c>
      <c r="F5601">
        <v>1</v>
      </c>
      <c r="G5601">
        <v>599.99</v>
      </c>
      <c r="H5601" s="1" t="s">
        <v>14</v>
      </c>
      <c r="I5601" s="1" t="s">
        <v>42</v>
      </c>
      <c r="J5601" s="1" t="s">
        <v>16</v>
      </c>
      <c r="K5601" s="1" t="s">
        <v>17</v>
      </c>
      <c r="L5601" t="s">
        <v>1971</v>
      </c>
    </row>
    <row r="5602" spans="1:12" x14ac:dyDescent="0.25">
      <c r="A5602">
        <v>625</v>
      </c>
      <c r="B5602" s="1" t="s">
        <v>844</v>
      </c>
      <c r="C5602" s="1" t="s">
        <v>219</v>
      </c>
      <c r="D5602" s="1" t="s">
        <v>13</v>
      </c>
      <c r="E5602" s="2">
        <v>42729</v>
      </c>
      <c r="F5602">
        <v>1</v>
      </c>
      <c r="G5602">
        <v>599.99</v>
      </c>
      <c r="H5602" s="1" t="s">
        <v>14</v>
      </c>
      <c r="I5602" s="1" t="s">
        <v>42</v>
      </c>
      <c r="J5602" s="1" t="s">
        <v>16</v>
      </c>
      <c r="K5602" s="1" t="s">
        <v>18</v>
      </c>
      <c r="L5602" t="s">
        <v>1971</v>
      </c>
    </row>
    <row r="5603" spans="1:12" x14ac:dyDescent="0.25">
      <c r="A5603">
        <v>625</v>
      </c>
      <c r="B5603" s="1" t="s">
        <v>844</v>
      </c>
      <c r="C5603" s="1" t="s">
        <v>219</v>
      </c>
      <c r="D5603" s="1" t="s">
        <v>13</v>
      </c>
      <c r="E5603" s="2">
        <v>42729</v>
      </c>
      <c r="F5603">
        <v>1</v>
      </c>
      <c r="G5603">
        <v>599.99</v>
      </c>
      <c r="H5603" s="1" t="s">
        <v>14</v>
      </c>
      <c r="I5603" s="1" t="s">
        <v>42</v>
      </c>
      <c r="J5603" s="1" t="s">
        <v>16</v>
      </c>
      <c r="K5603" s="1" t="s">
        <v>19</v>
      </c>
      <c r="L5603" t="s">
        <v>1971</v>
      </c>
    </row>
    <row r="5604" spans="1:12" x14ac:dyDescent="0.25">
      <c r="A5604">
        <v>625</v>
      </c>
      <c r="B5604" s="1" t="s">
        <v>844</v>
      </c>
      <c r="C5604" s="1" t="s">
        <v>219</v>
      </c>
      <c r="D5604" s="1" t="s">
        <v>13</v>
      </c>
      <c r="E5604" s="2">
        <v>42729</v>
      </c>
      <c r="F5604">
        <v>1</v>
      </c>
      <c r="G5604">
        <v>599.99</v>
      </c>
      <c r="H5604" s="1" t="s">
        <v>14</v>
      </c>
      <c r="I5604" s="1" t="s">
        <v>42</v>
      </c>
      <c r="J5604" s="1" t="s">
        <v>16</v>
      </c>
      <c r="K5604" s="1" t="s">
        <v>20</v>
      </c>
      <c r="L5604" t="s">
        <v>1971</v>
      </c>
    </row>
    <row r="5605" spans="1:12" x14ac:dyDescent="0.25">
      <c r="A5605">
        <v>625</v>
      </c>
      <c r="B5605" s="1" t="s">
        <v>844</v>
      </c>
      <c r="C5605" s="1" t="s">
        <v>219</v>
      </c>
      <c r="D5605" s="1" t="s">
        <v>13</v>
      </c>
      <c r="E5605" s="2">
        <v>42729</v>
      </c>
      <c r="F5605">
        <v>1</v>
      </c>
      <c r="G5605">
        <v>429</v>
      </c>
      <c r="H5605" s="1" t="s">
        <v>43</v>
      </c>
      <c r="I5605" s="1" t="s">
        <v>15</v>
      </c>
      <c r="J5605" s="1" t="s">
        <v>16</v>
      </c>
      <c r="K5605" s="1" t="s">
        <v>17</v>
      </c>
      <c r="L5605" t="s">
        <v>1975</v>
      </c>
    </row>
    <row r="5606" spans="1:12" x14ac:dyDescent="0.25">
      <c r="A5606">
        <v>625</v>
      </c>
      <c r="B5606" s="1" t="s">
        <v>844</v>
      </c>
      <c r="C5606" s="1" t="s">
        <v>219</v>
      </c>
      <c r="D5606" s="1" t="s">
        <v>13</v>
      </c>
      <c r="E5606" s="2">
        <v>42729</v>
      </c>
      <c r="F5606">
        <v>1</v>
      </c>
      <c r="G5606">
        <v>429</v>
      </c>
      <c r="H5606" s="1" t="s">
        <v>43</v>
      </c>
      <c r="I5606" s="1" t="s">
        <v>15</v>
      </c>
      <c r="J5606" s="1" t="s">
        <v>16</v>
      </c>
      <c r="K5606" s="1" t="s">
        <v>18</v>
      </c>
      <c r="L5606" t="s">
        <v>1975</v>
      </c>
    </row>
    <row r="5607" spans="1:12" x14ac:dyDescent="0.25">
      <c r="A5607">
        <v>625</v>
      </c>
      <c r="B5607" s="1" t="s">
        <v>844</v>
      </c>
      <c r="C5607" s="1" t="s">
        <v>219</v>
      </c>
      <c r="D5607" s="1" t="s">
        <v>13</v>
      </c>
      <c r="E5607" s="2">
        <v>42729</v>
      </c>
      <c r="F5607">
        <v>1</v>
      </c>
      <c r="G5607">
        <v>429</v>
      </c>
      <c r="H5607" s="1" t="s">
        <v>43</v>
      </c>
      <c r="I5607" s="1" t="s">
        <v>15</v>
      </c>
      <c r="J5607" s="1" t="s">
        <v>16</v>
      </c>
      <c r="K5607" s="1" t="s">
        <v>19</v>
      </c>
      <c r="L5607" t="s">
        <v>1975</v>
      </c>
    </row>
    <row r="5608" spans="1:12" x14ac:dyDescent="0.25">
      <c r="A5608">
        <v>625</v>
      </c>
      <c r="B5608" s="1" t="s">
        <v>844</v>
      </c>
      <c r="C5608" s="1" t="s">
        <v>219</v>
      </c>
      <c r="D5608" s="1" t="s">
        <v>13</v>
      </c>
      <c r="E5608" s="2">
        <v>42729</v>
      </c>
      <c r="F5608">
        <v>1</v>
      </c>
      <c r="G5608">
        <v>429</v>
      </c>
      <c r="H5608" s="1" t="s">
        <v>43</v>
      </c>
      <c r="I5608" s="1" t="s">
        <v>15</v>
      </c>
      <c r="J5608" s="1" t="s">
        <v>16</v>
      </c>
      <c r="K5608" s="1" t="s">
        <v>20</v>
      </c>
      <c r="L5608" t="s">
        <v>1975</v>
      </c>
    </row>
    <row r="5609" spans="1:12" x14ac:dyDescent="0.25">
      <c r="A5609">
        <v>625</v>
      </c>
      <c r="B5609" s="1" t="s">
        <v>844</v>
      </c>
      <c r="C5609" s="1" t="s">
        <v>219</v>
      </c>
      <c r="D5609" s="1" t="s">
        <v>13</v>
      </c>
      <c r="E5609" s="2">
        <v>42729</v>
      </c>
      <c r="F5609">
        <v>2</v>
      </c>
      <c r="G5609">
        <v>3361.98</v>
      </c>
      <c r="H5609" s="1" t="s">
        <v>66</v>
      </c>
      <c r="I5609" s="1" t="s">
        <v>23</v>
      </c>
      <c r="J5609" s="1" t="s">
        <v>16</v>
      </c>
      <c r="K5609" s="1" t="s">
        <v>17</v>
      </c>
      <c r="L5609" t="s">
        <v>1972</v>
      </c>
    </row>
    <row r="5610" spans="1:12" x14ac:dyDescent="0.25">
      <c r="A5610">
        <v>625</v>
      </c>
      <c r="B5610" s="1" t="s">
        <v>844</v>
      </c>
      <c r="C5610" s="1" t="s">
        <v>219</v>
      </c>
      <c r="D5610" s="1" t="s">
        <v>13</v>
      </c>
      <c r="E5610" s="2">
        <v>42729</v>
      </c>
      <c r="F5610">
        <v>2</v>
      </c>
      <c r="G5610">
        <v>3361.98</v>
      </c>
      <c r="H5610" s="1" t="s">
        <v>66</v>
      </c>
      <c r="I5610" s="1" t="s">
        <v>23</v>
      </c>
      <c r="J5610" s="1" t="s">
        <v>16</v>
      </c>
      <c r="K5610" s="1" t="s">
        <v>18</v>
      </c>
      <c r="L5610" t="s">
        <v>1972</v>
      </c>
    </row>
    <row r="5611" spans="1:12" x14ac:dyDescent="0.25">
      <c r="A5611">
        <v>625</v>
      </c>
      <c r="B5611" s="1" t="s">
        <v>844</v>
      </c>
      <c r="C5611" s="1" t="s">
        <v>219</v>
      </c>
      <c r="D5611" s="1" t="s">
        <v>13</v>
      </c>
      <c r="E5611" s="2">
        <v>42729</v>
      </c>
      <c r="F5611">
        <v>2</v>
      </c>
      <c r="G5611">
        <v>3361.98</v>
      </c>
      <c r="H5611" s="1" t="s">
        <v>66</v>
      </c>
      <c r="I5611" s="1" t="s">
        <v>23</v>
      </c>
      <c r="J5611" s="1" t="s">
        <v>16</v>
      </c>
      <c r="K5611" s="1" t="s">
        <v>19</v>
      </c>
      <c r="L5611" t="s">
        <v>1972</v>
      </c>
    </row>
    <row r="5612" spans="1:12" x14ac:dyDescent="0.25">
      <c r="A5612">
        <v>625</v>
      </c>
      <c r="B5612" s="1" t="s">
        <v>844</v>
      </c>
      <c r="C5612" s="1" t="s">
        <v>219</v>
      </c>
      <c r="D5612" s="1" t="s">
        <v>13</v>
      </c>
      <c r="E5612" s="2">
        <v>42729</v>
      </c>
      <c r="F5612">
        <v>2</v>
      </c>
      <c r="G5612">
        <v>3361.98</v>
      </c>
      <c r="H5612" s="1" t="s">
        <v>66</v>
      </c>
      <c r="I5612" s="1" t="s">
        <v>23</v>
      </c>
      <c r="J5612" s="1" t="s">
        <v>16</v>
      </c>
      <c r="K5612" s="1" t="s">
        <v>20</v>
      </c>
      <c r="L5612" t="s">
        <v>1972</v>
      </c>
    </row>
    <row r="5613" spans="1:12" x14ac:dyDescent="0.25">
      <c r="A5613">
        <v>626</v>
      </c>
      <c r="B5613" s="1" t="s">
        <v>845</v>
      </c>
      <c r="C5613" s="1" t="s">
        <v>472</v>
      </c>
      <c r="D5613" s="1" t="s">
        <v>29</v>
      </c>
      <c r="E5613" s="2">
        <v>42729</v>
      </c>
      <c r="F5613">
        <v>1</v>
      </c>
      <c r="G5613">
        <v>529.99</v>
      </c>
      <c r="H5613" s="1" t="s">
        <v>52</v>
      </c>
      <c r="I5613" s="1" t="s">
        <v>15</v>
      </c>
      <c r="J5613" s="1" t="s">
        <v>30</v>
      </c>
      <c r="K5613" s="1" t="s">
        <v>31</v>
      </c>
      <c r="L5613" t="s">
        <v>1971</v>
      </c>
    </row>
    <row r="5614" spans="1:12" x14ac:dyDescent="0.25">
      <c r="A5614">
        <v>626</v>
      </c>
      <c r="B5614" s="1" t="s">
        <v>845</v>
      </c>
      <c r="C5614" s="1" t="s">
        <v>472</v>
      </c>
      <c r="D5614" s="1" t="s">
        <v>29</v>
      </c>
      <c r="E5614" s="2">
        <v>42729</v>
      </c>
      <c r="F5614">
        <v>1</v>
      </c>
      <c r="G5614">
        <v>529.99</v>
      </c>
      <c r="H5614" s="1" t="s">
        <v>52</v>
      </c>
      <c r="I5614" s="1" t="s">
        <v>15</v>
      </c>
      <c r="J5614" s="1" t="s">
        <v>30</v>
      </c>
      <c r="K5614" s="1" t="s">
        <v>32</v>
      </c>
      <c r="L5614" t="s">
        <v>1971</v>
      </c>
    </row>
    <row r="5615" spans="1:12" x14ac:dyDescent="0.25">
      <c r="A5615">
        <v>626</v>
      </c>
      <c r="B5615" s="1" t="s">
        <v>845</v>
      </c>
      <c r="C5615" s="1" t="s">
        <v>472</v>
      </c>
      <c r="D5615" s="1" t="s">
        <v>29</v>
      </c>
      <c r="E5615" s="2">
        <v>42729</v>
      </c>
      <c r="F5615">
        <v>1</v>
      </c>
      <c r="G5615">
        <v>529.99</v>
      </c>
      <c r="H5615" s="1" t="s">
        <v>52</v>
      </c>
      <c r="I5615" s="1" t="s">
        <v>15</v>
      </c>
      <c r="J5615" s="1" t="s">
        <v>30</v>
      </c>
      <c r="K5615" s="1" t="s">
        <v>33</v>
      </c>
      <c r="L5615" t="s">
        <v>1971</v>
      </c>
    </row>
    <row r="5616" spans="1:12" x14ac:dyDescent="0.25">
      <c r="A5616">
        <v>627</v>
      </c>
      <c r="B5616" s="1" t="s">
        <v>846</v>
      </c>
      <c r="C5616" s="1" t="s">
        <v>553</v>
      </c>
      <c r="D5616" s="1" t="s">
        <v>29</v>
      </c>
      <c r="E5616" s="2">
        <v>42729</v>
      </c>
      <c r="F5616">
        <v>1</v>
      </c>
      <c r="G5616">
        <v>599.99</v>
      </c>
      <c r="H5616" s="1" t="s">
        <v>14</v>
      </c>
      <c r="I5616" s="1" t="s">
        <v>42</v>
      </c>
      <c r="J5616" s="1" t="s">
        <v>30</v>
      </c>
      <c r="K5616" s="1" t="s">
        <v>31</v>
      </c>
      <c r="L5616" t="s">
        <v>1971</v>
      </c>
    </row>
    <row r="5617" spans="1:12" x14ac:dyDescent="0.25">
      <c r="A5617">
        <v>627</v>
      </c>
      <c r="B5617" s="1" t="s">
        <v>846</v>
      </c>
      <c r="C5617" s="1" t="s">
        <v>553</v>
      </c>
      <c r="D5617" s="1" t="s">
        <v>29</v>
      </c>
      <c r="E5617" s="2">
        <v>42729</v>
      </c>
      <c r="F5617">
        <v>1</v>
      </c>
      <c r="G5617">
        <v>599.99</v>
      </c>
      <c r="H5617" s="1" t="s">
        <v>14</v>
      </c>
      <c r="I5617" s="1" t="s">
        <v>42</v>
      </c>
      <c r="J5617" s="1" t="s">
        <v>30</v>
      </c>
      <c r="K5617" s="1" t="s">
        <v>32</v>
      </c>
      <c r="L5617" t="s">
        <v>1971</v>
      </c>
    </row>
    <row r="5618" spans="1:12" x14ac:dyDescent="0.25">
      <c r="A5618">
        <v>627</v>
      </c>
      <c r="B5618" s="1" t="s">
        <v>846</v>
      </c>
      <c r="C5618" s="1" t="s">
        <v>553</v>
      </c>
      <c r="D5618" s="1" t="s">
        <v>29</v>
      </c>
      <c r="E5618" s="2">
        <v>42729</v>
      </c>
      <c r="F5618">
        <v>1</v>
      </c>
      <c r="G5618">
        <v>599.99</v>
      </c>
      <c r="H5618" s="1" t="s">
        <v>14</v>
      </c>
      <c r="I5618" s="1" t="s">
        <v>42</v>
      </c>
      <c r="J5618" s="1" t="s">
        <v>30</v>
      </c>
      <c r="K5618" s="1" t="s">
        <v>33</v>
      </c>
      <c r="L5618" t="s">
        <v>1971</v>
      </c>
    </row>
    <row r="5619" spans="1:12" x14ac:dyDescent="0.25">
      <c r="A5619">
        <v>627</v>
      </c>
      <c r="B5619" s="1" t="s">
        <v>846</v>
      </c>
      <c r="C5619" s="1" t="s">
        <v>553</v>
      </c>
      <c r="D5619" s="1" t="s">
        <v>29</v>
      </c>
      <c r="E5619" s="2">
        <v>42729</v>
      </c>
      <c r="F5619">
        <v>1</v>
      </c>
      <c r="G5619">
        <v>449</v>
      </c>
      <c r="H5619" s="1" t="s">
        <v>102</v>
      </c>
      <c r="I5619" s="1" t="s">
        <v>15</v>
      </c>
      <c r="J5619" s="1" t="s">
        <v>30</v>
      </c>
      <c r="K5619" s="1" t="s">
        <v>31</v>
      </c>
      <c r="L5619" t="s">
        <v>1975</v>
      </c>
    </row>
    <row r="5620" spans="1:12" x14ac:dyDescent="0.25">
      <c r="A5620">
        <v>627</v>
      </c>
      <c r="B5620" s="1" t="s">
        <v>846</v>
      </c>
      <c r="C5620" s="1" t="s">
        <v>553</v>
      </c>
      <c r="D5620" s="1" t="s">
        <v>29</v>
      </c>
      <c r="E5620" s="2">
        <v>42729</v>
      </c>
      <c r="F5620">
        <v>1</v>
      </c>
      <c r="G5620">
        <v>449</v>
      </c>
      <c r="H5620" s="1" t="s">
        <v>102</v>
      </c>
      <c r="I5620" s="1" t="s">
        <v>15</v>
      </c>
      <c r="J5620" s="1" t="s">
        <v>30</v>
      </c>
      <c r="K5620" s="1" t="s">
        <v>32</v>
      </c>
      <c r="L5620" t="s">
        <v>1975</v>
      </c>
    </row>
    <row r="5621" spans="1:12" x14ac:dyDescent="0.25">
      <c r="A5621">
        <v>627</v>
      </c>
      <c r="B5621" s="1" t="s">
        <v>846</v>
      </c>
      <c r="C5621" s="1" t="s">
        <v>553</v>
      </c>
      <c r="D5621" s="1" t="s">
        <v>29</v>
      </c>
      <c r="E5621" s="2">
        <v>42729</v>
      </c>
      <c r="F5621">
        <v>1</v>
      </c>
      <c r="G5621">
        <v>449</v>
      </c>
      <c r="H5621" s="1" t="s">
        <v>102</v>
      </c>
      <c r="I5621" s="1" t="s">
        <v>15</v>
      </c>
      <c r="J5621" s="1" t="s">
        <v>30</v>
      </c>
      <c r="K5621" s="1" t="s">
        <v>33</v>
      </c>
      <c r="L5621" t="s">
        <v>1975</v>
      </c>
    </row>
    <row r="5622" spans="1:12" x14ac:dyDescent="0.25">
      <c r="A5622">
        <v>627</v>
      </c>
      <c r="B5622" s="1" t="s">
        <v>846</v>
      </c>
      <c r="C5622" s="1" t="s">
        <v>553</v>
      </c>
      <c r="D5622" s="1" t="s">
        <v>29</v>
      </c>
      <c r="E5622" s="2">
        <v>42729</v>
      </c>
      <c r="F5622">
        <v>2</v>
      </c>
      <c r="G5622">
        <v>5999.98</v>
      </c>
      <c r="H5622" s="1" t="s">
        <v>48</v>
      </c>
      <c r="I5622" s="1" t="s">
        <v>49</v>
      </c>
      <c r="J5622" s="1" t="s">
        <v>30</v>
      </c>
      <c r="K5622" s="1" t="s">
        <v>31</v>
      </c>
      <c r="L5622" t="s">
        <v>1973</v>
      </c>
    </row>
    <row r="5623" spans="1:12" x14ac:dyDescent="0.25">
      <c r="A5623">
        <v>627</v>
      </c>
      <c r="B5623" s="1" t="s">
        <v>846</v>
      </c>
      <c r="C5623" s="1" t="s">
        <v>553</v>
      </c>
      <c r="D5623" s="1" t="s">
        <v>29</v>
      </c>
      <c r="E5623" s="2">
        <v>42729</v>
      </c>
      <c r="F5623">
        <v>2</v>
      </c>
      <c r="G5623">
        <v>5999.98</v>
      </c>
      <c r="H5623" s="1" t="s">
        <v>48</v>
      </c>
      <c r="I5623" s="1" t="s">
        <v>49</v>
      </c>
      <c r="J5623" s="1" t="s">
        <v>30</v>
      </c>
      <c r="K5623" s="1" t="s">
        <v>32</v>
      </c>
      <c r="L5623" t="s">
        <v>1973</v>
      </c>
    </row>
    <row r="5624" spans="1:12" x14ac:dyDescent="0.25">
      <c r="A5624">
        <v>627</v>
      </c>
      <c r="B5624" s="1" t="s">
        <v>846</v>
      </c>
      <c r="C5624" s="1" t="s">
        <v>553</v>
      </c>
      <c r="D5624" s="1" t="s">
        <v>29</v>
      </c>
      <c r="E5624" s="2">
        <v>42729</v>
      </c>
      <c r="F5624">
        <v>2</v>
      </c>
      <c r="G5624">
        <v>5999.98</v>
      </c>
      <c r="H5624" s="1" t="s">
        <v>48</v>
      </c>
      <c r="I5624" s="1" t="s">
        <v>49</v>
      </c>
      <c r="J5624" s="1" t="s">
        <v>30</v>
      </c>
      <c r="K5624" s="1" t="s">
        <v>33</v>
      </c>
      <c r="L5624" t="s">
        <v>1973</v>
      </c>
    </row>
    <row r="5625" spans="1:12" x14ac:dyDescent="0.25">
      <c r="A5625">
        <v>628</v>
      </c>
      <c r="B5625" s="1" t="s">
        <v>847</v>
      </c>
      <c r="C5625" s="1" t="s">
        <v>460</v>
      </c>
      <c r="D5625" s="1" t="s">
        <v>13</v>
      </c>
      <c r="E5625" s="2">
        <v>42730</v>
      </c>
      <c r="F5625">
        <v>2</v>
      </c>
      <c r="G5625">
        <v>1059.98</v>
      </c>
      <c r="H5625" s="1" t="s">
        <v>52</v>
      </c>
      <c r="I5625" s="1" t="s">
        <v>15</v>
      </c>
      <c r="J5625" s="1" t="s">
        <v>16</v>
      </c>
      <c r="K5625" s="1" t="s">
        <v>17</v>
      </c>
      <c r="L5625" t="s">
        <v>1971</v>
      </c>
    </row>
    <row r="5626" spans="1:12" x14ac:dyDescent="0.25">
      <c r="A5626">
        <v>628</v>
      </c>
      <c r="B5626" s="1" t="s">
        <v>847</v>
      </c>
      <c r="C5626" s="1" t="s">
        <v>460</v>
      </c>
      <c r="D5626" s="1" t="s">
        <v>13</v>
      </c>
      <c r="E5626" s="2">
        <v>42730</v>
      </c>
      <c r="F5626">
        <v>2</v>
      </c>
      <c r="G5626">
        <v>1059.98</v>
      </c>
      <c r="H5626" s="1" t="s">
        <v>52</v>
      </c>
      <c r="I5626" s="1" t="s">
        <v>15</v>
      </c>
      <c r="J5626" s="1" t="s">
        <v>16</v>
      </c>
      <c r="K5626" s="1" t="s">
        <v>18</v>
      </c>
      <c r="L5626" t="s">
        <v>1971</v>
      </c>
    </row>
    <row r="5627" spans="1:12" x14ac:dyDescent="0.25">
      <c r="A5627">
        <v>628</v>
      </c>
      <c r="B5627" s="1" t="s">
        <v>847</v>
      </c>
      <c r="C5627" s="1" t="s">
        <v>460</v>
      </c>
      <c r="D5627" s="1" t="s">
        <v>13</v>
      </c>
      <c r="E5627" s="2">
        <v>42730</v>
      </c>
      <c r="F5627">
        <v>2</v>
      </c>
      <c r="G5627">
        <v>1059.98</v>
      </c>
      <c r="H5627" s="1" t="s">
        <v>52</v>
      </c>
      <c r="I5627" s="1" t="s">
        <v>15</v>
      </c>
      <c r="J5627" s="1" t="s">
        <v>16</v>
      </c>
      <c r="K5627" s="1" t="s">
        <v>19</v>
      </c>
      <c r="L5627" t="s">
        <v>1971</v>
      </c>
    </row>
    <row r="5628" spans="1:12" x14ac:dyDescent="0.25">
      <c r="A5628">
        <v>628</v>
      </c>
      <c r="B5628" s="1" t="s">
        <v>847</v>
      </c>
      <c r="C5628" s="1" t="s">
        <v>460</v>
      </c>
      <c r="D5628" s="1" t="s">
        <v>13</v>
      </c>
      <c r="E5628" s="2">
        <v>42730</v>
      </c>
      <c r="F5628">
        <v>2</v>
      </c>
      <c r="G5628">
        <v>1059.98</v>
      </c>
      <c r="H5628" s="1" t="s">
        <v>52</v>
      </c>
      <c r="I5628" s="1" t="s">
        <v>15</v>
      </c>
      <c r="J5628" s="1" t="s">
        <v>16</v>
      </c>
      <c r="K5628" s="1" t="s">
        <v>20</v>
      </c>
      <c r="L5628" t="s">
        <v>1971</v>
      </c>
    </row>
    <row r="5629" spans="1:12" x14ac:dyDescent="0.25">
      <c r="A5629">
        <v>629</v>
      </c>
      <c r="B5629" s="1" t="s">
        <v>848</v>
      </c>
      <c r="C5629" s="1" t="s">
        <v>171</v>
      </c>
      <c r="D5629" s="1" t="s">
        <v>13</v>
      </c>
      <c r="E5629" s="2">
        <v>42730</v>
      </c>
      <c r="F5629">
        <v>2</v>
      </c>
      <c r="G5629">
        <v>539.98</v>
      </c>
      <c r="H5629" s="1" t="s">
        <v>55</v>
      </c>
      <c r="I5629" s="1" t="s">
        <v>15</v>
      </c>
      <c r="J5629" s="1" t="s">
        <v>16</v>
      </c>
      <c r="K5629" s="1" t="s">
        <v>17</v>
      </c>
      <c r="L5629" t="s">
        <v>1971</v>
      </c>
    </row>
    <row r="5630" spans="1:12" x14ac:dyDescent="0.25">
      <c r="A5630">
        <v>629</v>
      </c>
      <c r="B5630" s="1" t="s">
        <v>848</v>
      </c>
      <c r="C5630" s="1" t="s">
        <v>171</v>
      </c>
      <c r="D5630" s="1" t="s">
        <v>13</v>
      </c>
      <c r="E5630" s="2">
        <v>42730</v>
      </c>
      <c r="F5630">
        <v>2</v>
      </c>
      <c r="G5630">
        <v>539.98</v>
      </c>
      <c r="H5630" s="1" t="s">
        <v>55</v>
      </c>
      <c r="I5630" s="1" t="s">
        <v>15</v>
      </c>
      <c r="J5630" s="1" t="s">
        <v>16</v>
      </c>
      <c r="K5630" s="1" t="s">
        <v>18</v>
      </c>
      <c r="L5630" t="s">
        <v>1971</v>
      </c>
    </row>
    <row r="5631" spans="1:12" x14ac:dyDescent="0.25">
      <c r="A5631">
        <v>629</v>
      </c>
      <c r="B5631" s="1" t="s">
        <v>848</v>
      </c>
      <c r="C5631" s="1" t="s">
        <v>171</v>
      </c>
      <c r="D5631" s="1" t="s">
        <v>13</v>
      </c>
      <c r="E5631" s="2">
        <v>42730</v>
      </c>
      <c r="F5631">
        <v>2</v>
      </c>
      <c r="G5631">
        <v>539.98</v>
      </c>
      <c r="H5631" s="1" t="s">
        <v>55</v>
      </c>
      <c r="I5631" s="1" t="s">
        <v>15</v>
      </c>
      <c r="J5631" s="1" t="s">
        <v>16</v>
      </c>
      <c r="K5631" s="1" t="s">
        <v>19</v>
      </c>
      <c r="L5631" t="s">
        <v>1971</v>
      </c>
    </row>
    <row r="5632" spans="1:12" x14ac:dyDescent="0.25">
      <c r="A5632">
        <v>629</v>
      </c>
      <c r="B5632" s="1" t="s">
        <v>848</v>
      </c>
      <c r="C5632" s="1" t="s">
        <v>171</v>
      </c>
      <c r="D5632" s="1" t="s">
        <v>13</v>
      </c>
      <c r="E5632" s="2">
        <v>42730</v>
      </c>
      <c r="F5632">
        <v>2</v>
      </c>
      <c r="G5632">
        <v>539.98</v>
      </c>
      <c r="H5632" s="1" t="s">
        <v>55</v>
      </c>
      <c r="I5632" s="1" t="s">
        <v>15</v>
      </c>
      <c r="J5632" s="1" t="s">
        <v>16</v>
      </c>
      <c r="K5632" s="1" t="s">
        <v>20</v>
      </c>
      <c r="L5632" t="s">
        <v>1971</v>
      </c>
    </row>
    <row r="5633" spans="1:12" x14ac:dyDescent="0.25">
      <c r="A5633">
        <v>629</v>
      </c>
      <c r="B5633" s="1" t="s">
        <v>848</v>
      </c>
      <c r="C5633" s="1" t="s">
        <v>171</v>
      </c>
      <c r="D5633" s="1" t="s">
        <v>13</v>
      </c>
      <c r="E5633" s="2">
        <v>42730</v>
      </c>
      <c r="F5633">
        <v>2</v>
      </c>
      <c r="G5633">
        <v>599.98</v>
      </c>
      <c r="H5633" s="1" t="s">
        <v>75</v>
      </c>
      <c r="I5633" s="1" t="s">
        <v>56</v>
      </c>
      <c r="J5633" s="1" t="s">
        <v>16</v>
      </c>
      <c r="K5633" s="1" t="s">
        <v>17</v>
      </c>
      <c r="L5633" t="s">
        <v>1971</v>
      </c>
    </row>
    <row r="5634" spans="1:12" x14ac:dyDescent="0.25">
      <c r="A5634">
        <v>629</v>
      </c>
      <c r="B5634" s="1" t="s">
        <v>848</v>
      </c>
      <c r="C5634" s="1" t="s">
        <v>171</v>
      </c>
      <c r="D5634" s="1" t="s">
        <v>13</v>
      </c>
      <c r="E5634" s="2">
        <v>42730</v>
      </c>
      <c r="F5634">
        <v>2</v>
      </c>
      <c r="G5634">
        <v>599.98</v>
      </c>
      <c r="H5634" s="1" t="s">
        <v>75</v>
      </c>
      <c r="I5634" s="1" t="s">
        <v>56</v>
      </c>
      <c r="J5634" s="1" t="s">
        <v>16</v>
      </c>
      <c r="K5634" s="1" t="s">
        <v>18</v>
      </c>
      <c r="L5634" t="s">
        <v>1971</v>
      </c>
    </row>
    <row r="5635" spans="1:12" x14ac:dyDescent="0.25">
      <c r="A5635">
        <v>629</v>
      </c>
      <c r="B5635" s="1" t="s">
        <v>848</v>
      </c>
      <c r="C5635" s="1" t="s">
        <v>171</v>
      </c>
      <c r="D5635" s="1" t="s">
        <v>13</v>
      </c>
      <c r="E5635" s="2">
        <v>42730</v>
      </c>
      <c r="F5635">
        <v>2</v>
      </c>
      <c r="G5635">
        <v>599.98</v>
      </c>
      <c r="H5635" s="1" t="s">
        <v>75</v>
      </c>
      <c r="I5635" s="1" t="s">
        <v>56</v>
      </c>
      <c r="J5635" s="1" t="s">
        <v>16</v>
      </c>
      <c r="K5635" s="1" t="s">
        <v>19</v>
      </c>
      <c r="L5635" t="s">
        <v>1971</v>
      </c>
    </row>
    <row r="5636" spans="1:12" x14ac:dyDescent="0.25">
      <c r="A5636">
        <v>629</v>
      </c>
      <c r="B5636" s="1" t="s">
        <v>848</v>
      </c>
      <c r="C5636" s="1" t="s">
        <v>171</v>
      </c>
      <c r="D5636" s="1" t="s">
        <v>13</v>
      </c>
      <c r="E5636" s="2">
        <v>42730</v>
      </c>
      <c r="F5636">
        <v>2</v>
      </c>
      <c r="G5636">
        <v>599.98</v>
      </c>
      <c r="H5636" s="1" t="s">
        <v>75</v>
      </c>
      <c r="I5636" s="1" t="s">
        <v>56</v>
      </c>
      <c r="J5636" s="1" t="s">
        <v>16</v>
      </c>
      <c r="K5636" s="1" t="s">
        <v>20</v>
      </c>
      <c r="L5636" t="s">
        <v>1971</v>
      </c>
    </row>
    <row r="5637" spans="1:12" x14ac:dyDescent="0.25">
      <c r="A5637">
        <v>629</v>
      </c>
      <c r="B5637" s="1" t="s">
        <v>848</v>
      </c>
      <c r="C5637" s="1" t="s">
        <v>171</v>
      </c>
      <c r="D5637" s="1" t="s">
        <v>13</v>
      </c>
      <c r="E5637" s="2">
        <v>42730</v>
      </c>
      <c r="F5637">
        <v>2</v>
      </c>
      <c r="G5637">
        <v>2641.98</v>
      </c>
      <c r="H5637" s="1" t="s">
        <v>80</v>
      </c>
      <c r="I5637" s="1" t="s">
        <v>25</v>
      </c>
      <c r="J5637" s="1" t="s">
        <v>16</v>
      </c>
      <c r="K5637" s="1" t="s">
        <v>17</v>
      </c>
      <c r="L5637" t="s">
        <v>1976</v>
      </c>
    </row>
    <row r="5638" spans="1:12" x14ac:dyDescent="0.25">
      <c r="A5638">
        <v>629</v>
      </c>
      <c r="B5638" s="1" t="s">
        <v>848</v>
      </c>
      <c r="C5638" s="1" t="s">
        <v>171</v>
      </c>
      <c r="D5638" s="1" t="s">
        <v>13</v>
      </c>
      <c r="E5638" s="2">
        <v>42730</v>
      </c>
      <c r="F5638">
        <v>2</v>
      </c>
      <c r="G5638">
        <v>2641.98</v>
      </c>
      <c r="H5638" s="1" t="s">
        <v>80</v>
      </c>
      <c r="I5638" s="1" t="s">
        <v>25</v>
      </c>
      <c r="J5638" s="1" t="s">
        <v>16</v>
      </c>
      <c r="K5638" s="1" t="s">
        <v>18</v>
      </c>
      <c r="L5638" t="s">
        <v>1976</v>
      </c>
    </row>
    <row r="5639" spans="1:12" x14ac:dyDescent="0.25">
      <c r="A5639">
        <v>629</v>
      </c>
      <c r="B5639" s="1" t="s">
        <v>848</v>
      </c>
      <c r="C5639" s="1" t="s">
        <v>171</v>
      </c>
      <c r="D5639" s="1" t="s">
        <v>13</v>
      </c>
      <c r="E5639" s="2">
        <v>42730</v>
      </c>
      <c r="F5639">
        <v>2</v>
      </c>
      <c r="G5639">
        <v>2641.98</v>
      </c>
      <c r="H5639" s="1" t="s">
        <v>80</v>
      </c>
      <c r="I5639" s="1" t="s">
        <v>25</v>
      </c>
      <c r="J5639" s="1" t="s">
        <v>16</v>
      </c>
      <c r="K5639" s="1" t="s">
        <v>19</v>
      </c>
      <c r="L5639" t="s">
        <v>1976</v>
      </c>
    </row>
    <row r="5640" spans="1:12" x14ac:dyDescent="0.25">
      <c r="A5640">
        <v>629</v>
      </c>
      <c r="B5640" s="1" t="s">
        <v>848</v>
      </c>
      <c r="C5640" s="1" t="s">
        <v>171</v>
      </c>
      <c r="D5640" s="1" t="s">
        <v>13</v>
      </c>
      <c r="E5640" s="2">
        <v>42730</v>
      </c>
      <c r="F5640">
        <v>2</v>
      </c>
      <c r="G5640">
        <v>2641.98</v>
      </c>
      <c r="H5640" s="1" t="s">
        <v>80</v>
      </c>
      <c r="I5640" s="1" t="s">
        <v>25</v>
      </c>
      <c r="J5640" s="1" t="s">
        <v>16</v>
      </c>
      <c r="K5640" s="1" t="s">
        <v>20</v>
      </c>
      <c r="L5640" t="s">
        <v>1976</v>
      </c>
    </row>
    <row r="5641" spans="1:12" x14ac:dyDescent="0.25">
      <c r="A5641">
        <v>629</v>
      </c>
      <c r="B5641" s="1" t="s">
        <v>848</v>
      </c>
      <c r="C5641" s="1" t="s">
        <v>171</v>
      </c>
      <c r="D5641" s="1" t="s">
        <v>13</v>
      </c>
      <c r="E5641" s="2">
        <v>42730</v>
      </c>
      <c r="F5641">
        <v>1</v>
      </c>
      <c r="G5641">
        <v>449</v>
      </c>
      <c r="H5641" s="1" t="s">
        <v>102</v>
      </c>
      <c r="I5641" s="1" t="s">
        <v>15</v>
      </c>
      <c r="J5641" s="1" t="s">
        <v>16</v>
      </c>
      <c r="K5641" s="1" t="s">
        <v>17</v>
      </c>
      <c r="L5641" t="s">
        <v>1975</v>
      </c>
    </row>
    <row r="5642" spans="1:12" x14ac:dyDescent="0.25">
      <c r="A5642">
        <v>629</v>
      </c>
      <c r="B5642" s="1" t="s">
        <v>848</v>
      </c>
      <c r="C5642" s="1" t="s">
        <v>171</v>
      </c>
      <c r="D5642" s="1" t="s">
        <v>13</v>
      </c>
      <c r="E5642" s="2">
        <v>42730</v>
      </c>
      <c r="F5642">
        <v>1</v>
      </c>
      <c r="G5642">
        <v>449</v>
      </c>
      <c r="H5642" s="1" t="s">
        <v>102</v>
      </c>
      <c r="I5642" s="1" t="s">
        <v>15</v>
      </c>
      <c r="J5642" s="1" t="s">
        <v>16</v>
      </c>
      <c r="K5642" s="1" t="s">
        <v>18</v>
      </c>
      <c r="L5642" t="s">
        <v>1975</v>
      </c>
    </row>
    <row r="5643" spans="1:12" x14ac:dyDescent="0.25">
      <c r="A5643">
        <v>629</v>
      </c>
      <c r="B5643" s="1" t="s">
        <v>848</v>
      </c>
      <c r="C5643" s="1" t="s">
        <v>171</v>
      </c>
      <c r="D5643" s="1" t="s">
        <v>13</v>
      </c>
      <c r="E5643" s="2">
        <v>42730</v>
      </c>
      <c r="F5643">
        <v>1</v>
      </c>
      <c r="G5643">
        <v>449</v>
      </c>
      <c r="H5643" s="1" t="s">
        <v>102</v>
      </c>
      <c r="I5643" s="1" t="s">
        <v>15</v>
      </c>
      <c r="J5643" s="1" t="s">
        <v>16</v>
      </c>
      <c r="K5643" s="1" t="s">
        <v>19</v>
      </c>
      <c r="L5643" t="s">
        <v>1975</v>
      </c>
    </row>
    <row r="5644" spans="1:12" x14ac:dyDescent="0.25">
      <c r="A5644">
        <v>629</v>
      </c>
      <c r="B5644" s="1" t="s">
        <v>848</v>
      </c>
      <c r="C5644" s="1" t="s">
        <v>171</v>
      </c>
      <c r="D5644" s="1" t="s">
        <v>13</v>
      </c>
      <c r="E5644" s="2">
        <v>42730</v>
      </c>
      <c r="F5644">
        <v>1</v>
      </c>
      <c r="G5644">
        <v>449</v>
      </c>
      <c r="H5644" s="1" t="s">
        <v>102</v>
      </c>
      <c r="I5644" s="1" t="s">
        <v>15</v>
      </c>
      <c r="J5644" s="1" t="s">
        <v>16</v>
      </c>
      <c r="K5644" s="1" t="s">
        <v>20</v>
      </c>
      <c r="L5644" t="s">
        <v>1975</v>
      </c>
    </row>
    <row r="5645" spans="1:12" x14ac:dyDescent="0.25">
      <c r="A5645">
        <v>629</v>
      </c>
      <c r="B5645" s="1" t="s">
        <v>848</v>
      </c>
      <c r="C5645" s="1" t="s">
        <v>171</v>
      </c>
      <c r="D5645" s="1" t="s">
        <v>13</v>
      </c>
      <c r="E5645" s="2">
        <v>42730</v>
      </c>
      <c r="F5645">
        <v>2</v>
      </c>
      <c r="G5645">
        <v>939.98</v>
      </c>
      <c r="H5645" s="1" t="s">
        <v>72</v>
      </c>
      <c r="I5645" s="1" t="s">
        <v>25</v>
      </c>
      <c r="J5645" s="1" t="s">
        <v>16</v>
      </c>
      <c r="K5645" s="1" t="s">
        <v>17</v>
      </c>
      <c r="L5645" t="s">
        <v>1972</v>
      </c>
    </row>
    <row r="5646" spans="1:12" x14ac:dyDescent="0.25">
      <c r="A5646">
        <v>629</v>
      </c>
      <c r="B5646" s="1" t="s">
        <v>848</v>
      </c>
      <c r="C5646" s="1" t="s">
        <v>171</v>
      </c>
      <c r="D5646" s="1" t="s">
        <v>13</v>
      </c>
      <c r="E5646" s="2">
        <v>42730</v>
      </c>
      <c r="F5646">
        <v>2</v>
      </c>
      <c r="G5646">
        <v>939.98</v>
      </c>
      <c r="H5646" s="1" t="s">
        <v>72</v>
      </c>
      <c r="I5646" s="1" t="s">
        <v>25</v>
      </c>
      <c r="J5646" s="1" t="s">
        <v>16</v>
      </c>
      <c r="K5646" s="1" t="s">
        <v>18</v>
      </c>
      <c r="L5646" t="s">
        <v>1972</v>
      </c>
    </row>
    <row r="5647" spans="1:12" x14ac:dyDescent="0.25">
      <c r="A5647">
        <v>629</v>
      </c>
      <c r="B5647" s="1" t="s">
        <v>848</v>
      </c>
      <c r="C5647" s="1" t="s">
        <v>171</v>
      </c>
      <c r="D5647" s="1" t="s">
        <v>13</v>
      </c>
      <c r="E5647" s="2">
        <v>42730</v>
      </c>
      <c r="F5647">
        <v>2</v>
      </c>
      <c r="G5647">
        <v>939.98</v>
      </c>
      <c r="H5647" s="1" t="s">
        <v>72</v>
      </c>
      <c r="I5647" s="1" t="s">
        <v>25</v>
      </c>
      <c r="J5647" s="1" t="s">
        <v>16</v>
      </c>
      <c r="K5647" s="1" t="s">
        <v>19</v>
      </c>
      <c r="L5647" t="s">
        <v>1972</v>
      </c>
    </row>
    <row r="5648" spans="1:12" x14ac:dyDescent="0.25">
      <c r="A5648">
        <v>629</v>
      </c>
      <c r="B5648" s="1" t="s">
        <v>848</v>
      </c>
      <c r="C5648" s="1" t="s">
        <v>171</v>
      </c>
      <c r="D5648" s="1" t="s">
        <v>13</v>
      </c>
      <c r="E5648" s="2">
        <v>42730</v>
      </c>
      <c r="F5648">
        <v>2</v>
      </c>
      <c r="G5648">
        <v>939.98</v>
      </c>
      <c r="H5648" s="1" t="s">
        <v>72</v>
      </c>
      <c r="I5648" s="1" t="s">
        <v>25</v>
      </c>
      <c r="J5648" s="1" t="s">
        <v>16</v>
      </c>
      <c r="K5648" s="1" t="s">
        <v>20</v>
      </c>
      <c r="L5648" t="s">
        <v>1972</v>
      </c>
    </row>
    <row r="5649" spans="1:12" x14ac:dyDescent="0.25">
      <c r="A5649">
        <v>630</v>
      </c>
      <c r="B5649" s="1" t="s">
        <v>849</v>
      </c>
      <c r="C5649" s="1" t="s">
        <v>142</v>
      </c>
      <c r="D5649" s="1" t="s">
        <v>29</v>
      </c>
      <c r="E5649" s="2">
        <v>42730</v>
      </c>
      <c r="F5649">
        <v>2</v>
      </c>
      <c r="G5649">
        <v>539.98</v>
      </c>
      <c r="H5649" s="1" t="s">
        <v>69</v>
      </c>
      <c r="I5649" s="1" t="s">
        <v>56</v>
      </c>
      <c r="J5649" s="1" t="s">
        <v>30</v>
      </c>
      <c r="K5649" s="1" t="s">
        <v>31</v>
      </c>
      <c r="L5649" t="s">
        <v>1971</v>
      </c>
    </row>
    <row r="5650" spans="1:12" x14ac:dyDescent="0.25">
      <c r="A5650">
        <v>630</v>
      </c>
      <c r="B5650" s="1" t="s">
        <v>849</v>
      </c>
      <c r="C5650" s="1" t="s">
        <v>142</v>
      </c>
      <c r="D5650" s="1" t="s">
        <v>29</v>
      </c>
      <c r="E5650" s="2">
        <v>42730</v>
      </c>
      <c r="F5650">
        <v>2</v>
      </c>
      <c r="G5650">
        <v>539.98</v>
      </c>
      <c r="H5650" s="1" t="s">
        <v>69</v>
      </c>
      <c r="I5650" s="1" t="s">
        <v>56</v>
      </c>
      <c r="J5650" s="1" t="s">
        <v>30</v>
      </c>
      <c r="K5650" s="1" t="s">
        <v>32</v>
      </c>
      <c r="L5650" t="s">
        <v>1971</v>
      </c>
    </row>
    <row r="5651" spans="1:12" x14ac:dyDescent="0.25">
      <c r="A5651">
        <v>630</v>
      </c>
      <c r="B5651" s="1" t="s">
        <v>849</v>
      </c>
      <c r="C5651" s="1" t="s">
        <v>142</v>
      </c>
      <c r="D5651" s="1" t="s">
        <v>29</v>
      </c>
      <c r="E5651" s="2">
        <v>42730</v>
      </c>
      <c r="F5651">
        <v>2</v>
      </c>
      <c r="G5651">
        <v>539.98</v>
      </c>
      <c r="H5651" s="1" t="s">
        <v>69</v>
      </c>
      <c r="I5651" s="1" t="s">
        <v>56</v>
      </c>
      <c r="J5651" s="1" t="s">
        <v>30</v>
      </c>
      <c r="K5651" s="1" t="s">
        <v>33</v>
      </c>
      <c r="L5651" t="s">
        <v>1971</v>
      </c>
    </row>
    <row r="5652" spans="1:12" x14ac:dyDescent="0.25">
      <c r="A5652">
        <v>630</v>
      </c>
      <c r="B5652" s="1" t="s">
        <v>849</v>
      </c>
      <c r="C5652" s="1" t="s">
        <v>142</v>
      </c>
      <c r="D5652" s="1" t="s">
        <v>29</v>
      </c>
      <c r="E5652" s="2">
        <v>42730</v>
      </c>
      <c r="F5652">
        <v>1</v>
      </c>
      <c r="G5652">
        <v>499.99</v>
      </c>
      <c r="H5652" s="1" t="s">
        <v>83</v>
      </c>
      <c r="I5652" s="1" t="s">
        <v>42</v>
      </c>
      <c r="J5652" s="1" t="s">
        <v>30</v>
      </c>
      <c r="K5652" s="1" t="s">
        <v>31</v>
      </c>
      <c r="L5652" t="s">
        <v>1971</v>
      </c>
    </row>
    <row r="5653" spans="1:12" x14ac:dyDescent="0.25">
      <c r="A5653">
        <v>630</v>
      </c>
      <c r="B5653" s="1" t="s">
        <v>849</v>
      </c>
      <c r="C5653" s="1" t="s">
        <v>142</v>
      </c>
      <c r="D5653" s="1" t="s">
        <v>29</v>
      </c>
      <c r="E5653" s="2">
        <v>42730</v>
      </c>
      <c r="F5653">
        <v>1</v>
      </c>
      <c r="G5653">
        <v>499.99</v>
      </c>
      <c r="H5653" s="1" t="s">
        <v>83</v>
      </c>
      <c r="I5653" s="1" t="s">
        <v>42</v>
      </c>
      <c r="J5653" s="1" t="s">
        <v>30</v>
      </c>
      <c r="K5653" s="1" t="s">
        <v>32</v>
      </c>
      <c r="L5653" t="s">
        <v>1971</v>
      </c>
    </row>
    <row r="5654" spans="1:12" x14ac:dyDescent="0.25">
      <c r="A5654">
        <v>630</v>
      </c>
      <c r="B5654" s="1" t="s">
        <v>849</v>
      </c>
      <c r="C5654" s="1" t="s">
        <v>142</v>
      </c>
      <c r="D5654" s="1" t="s">
        <v>29</v>
      </c>
      <c r="E5654" s="2">
        <v>42730</v>
      </c>
      <c r="F5654">
        <v>1</v>
      </c>
      <c r="G5654">
        <v>499.99</v>
      </c>
      <c r="H5654" s="1" t="s">
        <v>83</v>
      </c>
      <c r="I5654" s="1" t="s">
        <v>42</v>
      </c>
      <c r="J5654" s="1" t="s">
        <v>30</v>
      </c>
      <c r="K5654" s="1" t="s">
        <v>33</v>
      </c>
      <c r="L5654" t="s">
        <v>1971</v>
      </c>
    </row>
    <row r="5655" spans="1:12" x14ac:dyDescent="0.25">
      <c r="A5655">
        <v>630</v>
      </c>
      <c r="B5655" s="1" t="s">
        <v>849</v>
      </c>
      <c r="C5655" s="1" t="s">
        <v>142</v>
      </c>
      <c r="D5655" s="1" t="s">
        <v>29</v>
      </c>
      <c r="E5655" s="2">
        <v>42730</v>
      </c>
      <c r="F5655">
        <v>1</v>
      </c>
      <c r="G5655">
        <v>1320.99</v>
      </c>
      <c r="H5655" s="1" t="s">
        <v>80</v>
      </c>
      <c r="I5655" s="1" t="s">
        <v>25</v>
      </c>
      <c r="J5655" s="1" t="s">
        <v>30</v>
      </c>
      <c r="K5655" s="1" t="s">
        <v>31</v>
      </c>
      <c r="L5655" t="s">
        <v>1976</v>
      </c>
    </row>
    <row r="5656" spans="1:12" x14ac:dyDescent="0.25">
      <c r="A5656">
        <v>630</v>
      </c>
      <c r="B5656" s="1" t="s">
        <v>849</v>
      </c>
      <c r="C5656" s="1" t="s">
        <v>142</v>
      </c>
      <c r="D5656" s="1" t="s">
        <v>29</v>
      </c>
      <c r="E5656" s="2">
        <v>42730</v>
      </c>
      <c r="F5656">
        <v>1</v>
      </c>
      <c r="G5656">
        <v>1320.99</v>
      </c>
      <c r="H5656" s="1" t="s">
        <v>80</v>
      </c>
      <c r="I5656" s="1" t="s">
        <v>25</v>
      </c>
      <c r="J5656" s="1" t="s">
        <v>30</v>
      </c>
      <c r="K5656" s="1" t="s">
        <v>32</v>
      </c>
      <c r="L5656" t="s">
        <v>1976</v>
      </c>
    </row>
    <row r="5657" spans="1:12" x14ac:dyDescent="0.25">
      <c r="A5657">
        <v>630</v>
      </c>
      <c r="B5657" s="1" t="s">
        <v>849</v>
      </c>
      <c r="C5657" s="1" t="s">
        <v>142</v>
      </c>
      <c r="D5657" s="1" t="s">
        <v>29</v>
      </c>
      <c r="E5657" s="2">
        <v>42730</v>
      </c>
      <c r="F5657">
        <v>1</v>
      </c>
      <c r="G5657">
        <v>1320.99</v>
      </c>
      <c r="H5657" s="1" t="s">
        <v>80</v>
      </c>
      <c r="I5657" s="1" t="s">
        <v>25</v>
      </c>
      <c r="J5657" s="1" t="s">
        <v>30</v>
      </c>
      <c r="K5657" s="1" t="s">
        <v>33</v>
      </c>
      <c r="L5657" t="s">
        <v>1976</v>
      </c>
    </row>
    <row r="5658" spans="1:12" x14ac:dyDescent="0.25">
      <c r="A5658">
        <v>630</v>
      </c>
      <c r="B5658" s="1" t="s">
        <v>849</v>
      </c>
      <c r="C5658" s="1" t="s">
        <v>142</v>
      </c>
      <c r="D5658" s="1" t="s">
        <v>29</v>
      </c>
      <c r="E5658" s="2">
        <v>42730</v>
      </c>
      <c r="F5658">
        <v>2</v>
      </c>
      <c r="G5658">
        <v>898</v>
      </c>
      <c r="H5658" s="1" t="s">
        <v>47</v>
      </c>
      <c r="I5658" s="1" t="s">
        <v>15</v>
      </c>
      <c r="J5658" s="1" t="s">
        <v>30</v>
      </c>
      <c r="K5658" s="1" t="s">
        <v>31</v>
      </c>
      <c r="L5658" t="s">
        <v>1975</v>
      </c>
    </row>
    <row r="5659" spans="1:12" x14ac:dyDescent="0.25">
      <c r="A5659">
        <v>630</v>
      </c>
      <c r="B5659" s="1" t="s">
        <v>849</v>
      </c>
      <c r="C5659" s="1" t="s">
        <v>142</v>
      </c>
      <c r="D5659" s="1" t="s">
        <v>29</v>
      </c>
      <c r="E5659" s="2">
        <v>42730</v>
      </c>
      <c r="F5659">
        <v>2</v>
      </c>
      <c r="G5659">
        <v>898</v>
      </c>
      <c r="H5659" s="1" t="s">
        <v>47</v>
      </c>
      <c r="I5659" s="1" t="s">
        <v>15</v>
      </c>
      <c r="J5659" s="1" t="s">
        <v>30</v>
      </c>
      <c r="K5659" s="1" t="s">
        <v>32</v>
      </c>
      <c r="L5659" t="s">
        <v>1975</v>
      </c>
    </row>
    <row r="5660" spans="1:12" x14ac:dyDescent="0.25">
      <c r="A5660">
        <v>630</v>
      </c>
      <c r="B5660" s="1" t="s">
        <v>849</v>
      </c>
      <c r="C5660" s="1" t="s">
        <v>142</v>
      </c>
      <c r="D5660" s="1" t="s">
        <v>29</v>
      </c>
      <c r="E5660" s="2">
        <v>42730</v>
      </c>
      <c r="F5660">
        <v>2</v>
      </c>
      <c r="G5660">
        <v>898</v>
      </c>
      <c r="H5660" s="1" t="s">
        <v>47</v>
      </c>
      <c r="I5660" s="1" t="s">
        <v>15</v>
      </c>
      <c r="J5660" s="1" t="s">
        <v>30</v>
      </c>
      <c r="K5660" s="1" t="s">
        <v>33</v>
      </c>
      <c r="L5660" t="s">
        <v>1975</v>
      </c>
    </row>
    <row r="5661" spans="1:12" x14ac:dyDescent="0.25">
      <c r="A5661">
        <v>631</v>
      </c>
      <c r="B5661" s="1" t="s">
        <v>850</v>
      </c>
      <c r="C5661" s="1" t="s">
        <v>204</v>
      </c>
      <c r="D5661" s="1" t="s">
        <v>13</v>
      </c>
      <c r="E5661" s="2">
        <v>42731</v>
      </c>
      <c r="F5661">
        <v>2</v>
      </c>
      <c r="G5661">
        <v>1059.98</v>
      </c>
      <c r="H5661" s="1" t="s">
        <v>52</v>
      </c>
      <c r="I5661" s="1" t="s">
        <v>15</v>
      </c>
      <c r="J5661" s="1" t="s">
        <v>16</v>
      </c>
      <c r="K5661" s="1" t="s">
        <v>17</v>
      </c>
      <c r="L5661" t="s">
        <v>1971</v>
      </c>
    </row>
    <row r="5662" spans="1:12" x14ac:dyDescent="0.25">
      <c r="A5662">
        <v>631</v>
      </c>
      <c r="B5662" s="1" t="s">
        <v>850</v>
      </c>
      <c r="C5662" s="1" t="s">
        <v>204</v>
      </c>
      <c r="D5662" s="1" t="s">
        <v>13</v>
      </c>
      <c r="E5662" s="2">
        <v>42731</v>
      </c>
      <c r="F5662">
        <v>2</v>
      </c>
      <c r="G5662">
        <v>1059.98</v>
      </c>
      <c r="H5662" s="1" t="s">
        <v>52</v>
      </c>
      <c r="I5662" s="1" t="s">
        <v>15</v>
      </c>
      <c r="J5662" s="1" t="s">
        <v>16</v>
      </c>
      <c r="K5662" s="1" t="s">
        <v>18</v>
      </c>
      <c r="L5662" t="s">
        <v>1971</v>
      </c>
    </row>
    <row r="5663" spans="1:12" x14ac:dyDescent="0.25">
      <c r="A5663">
        <v>631</v>
      </c>
      <c r="B5663" s="1" t="s">
        <v>850</v>
      </c>
      <c r="C5663" s="1" t="s">
        <v>204</v>
      </c>
      <c r="D5663" s="1" t="s">
        <v>13</v>
      </c>
      <c r="E5663" s="2">
        <v>42731</v>
      </c>
      <c r="F5663">
        <v>2</v>
      </c>
      <c r="G5663">
        <v>1059.98</v>
      </c>
      <c r="H5663" s="1" t="s">
        <v>52</v>
      </c>
      <c r="I5663" s="1" t="s">
        <v>15</v>
      </c>
      <c r="J5663" s="1" t="s">
        <v>16</v>
      </c>
      <c r="K5663" s="1" t="s">
        <v>19</v>
      </c>
      <c r="L5663" t="s">
        <v>1971</v>
      </c>
    </row>
    <row r="5664" spans="1:12" x14ac:dyDescent="0.25">
      <c r="A5664">
        <v>631</v>
      </c>
      <c r="B5664" s="1" t="s">
        <v>850</v>
      </c>
      <c r="C5664" s="1" t="s">
        <v>204</v>
      </c>
      <c r="D5664" s="1" t="s">
        <v>13</v>
      </c>
      <c r="E5664" s="2">
        <v>42731</v>
      </c>
      <c r="F5664">
        <v>2</v>
      </c>
      <c r="G5664">
        <v>1059.98</v>
      </c>
      <c r="H5664" s="1" t="s">
        <v>52</v>
      </c>
      <c r="I5664" s="1" t="s">
        <v>15</v>
      </c>
      <c r="J5664" s="1" t="s">
        <v>16</v>
      </c>
      <c r="K5664" s="1" t="s">
        <v>20</v>
      </c>
      <c r="L5664" t="s">
        <v>1971</v>
      </c>
    </row>
    <row r="5665" spans="1:12" x14ac:dyDescent="0.25">
      <c r="A5665">
        <v>631</v>
      </c>
      <c r="B5665" s="1" t="s">
        <v>850</v>
      </c>
      <c r="C5665" s="1" t="s">
        <v>204</v>
      </c>
      <c r="D5665" s="1" t="s">
        <v>13</v>
      </c>
      <c r="E5665" s="2">
        <v>42731</v>
      </c>
      <c r="F5665">
        <v>2</v>
      </c>
      <c r="G5665">
        <v>1099.98</v>
      </c>
      <c r="H5665" s="1" t="s">
        <v>46</v>
      </c>
      <c r="I5665" s="1" t="s">
        <v>42</v>
      </c>
      <c r="J5665" s="1" t="s">
        <v>16</v>
      </c>
      <c r="K5665" s="1" t="s">
        <v>17</v>
      </c>
      <c r="L5665" t="s">
        <v>1971</v>
      </c>
    </row>
    <row r="5666" spans="1:12" x14ac:dyDescent="0.25">
      <c r="A5666">
        <v>631</v>
      </c>
      <c r="B5666" s="1" t="s">
        <v>850</v>
      </c>
      <c r="C5666" s="1" t="s">
        <v>204</v>
      </c>
      <c r="D5666" s="1" t="s">
        <v>13</v>
      </c>
      <c r="E5666" s="2">
        <v>42731</v>
      </c>
      <c r="F5666">
        <v>2</v>
      </c>
      <c r="G5666">
        <v>1099.98</v>
      </c>
      <c r="H5666" s="1" t="s">
        <v>46</v>
      </c>
      <c r="I5666" s="1" t="s">
        <v>42</v>
      </c>
      <c r="J5666" s="1" t="s">
        <v>16</v>
      </c>
      <c r="K5666" s="1" t="s">
        <v>18</v>
      </c>
      <c r="L5666" t="s">
        <v>1971</v>
      </c>
    </row>
    <row r="5667" spans="1:12" x14ac:dyDescent="0.25">
      <c r="A5667">
        <v>631</v>
      </c>
      <c r="B5667" s="1" t="s">
        <v>850</v>
      </c>
      <c r="C5667" s="1" t="s">
        <v>204</v>
      </c>
      <c r="D5667" s="1" t="s">
        <v>13</v>
      </c>
      <c r="E5667" s="2">
        <v>42731</v>
      </c>
      <c r="F5667">
        <v>2</v>
      </c>
      <c r="G5667">
        <v>1099.98</v>
      </c>
      <c r="H5667" s="1" t="s">
        <v>46</v>
      </c>
      <c r="I5667" s="1" t="s">
        <v>42</v>
      </c>
      <c r="J5667" s="1" t="s">
        <v>16</v>
      </c>
      <c r="K5667" s="1" t="s">
        <v>19</v>
      </c>
      <c r="L5667" t="s">
        <v>1971</v>
      </c>
    </row>
    <row r="5668" spans="1:12" x14ac:dyDescent="0.25">
      <c r="A5668">
        <v>631</v>
      </c>
      <c r="B5668" s="1" t="s">
        <v>850</v>
      </c>
      <c r="C5668" s="1" t="s">
        <v>204</v>
      </c>
      <c r="D5668" s="1" t="s">
        <v>13</v>
      </c>
      <c r="E5668" s="2">
        <v>42731</v>
      </c>
      <c r="F5668">
        <v>2</v>
      </c>
      <c r="G5668">
        <v>1099.98</v>
      </c>
      <c r="H5668" s="1" t="s">
        <v>46</v>
      </c>
      <c r="I5668" s="1" t="s">
        <v>42</v>
      </c>
      <c r="J5668" s="1" t="s">
        <v>16</v>
      </c>
      <c r="K5668" s="1" t="s">
        <v>20</v>
      </c>
      <c r="L5668" t="s">
        <v>1971</v>
      </c>
    </row>
    <row r="5669" spans="1:12" x14ac:dyDescent="0.25">
      <c r="A5669">
        <v>632</v>
      </c>
      <c r="B5669" s="1" t="s">
        <v>851</v>
      </c>
      <c r="C5669" s="1" t="s">
        <v>160</v>
      </c>
      <c r="D5669" s="1" t="s">
        <v>29</v>
      </c>
      <c r="E5669" s="2">
        <v>42731</v>
      </c>
      <c r="F5669">
        <v>2</v>
      </c>
      <c r="G5669">
        <v>539.98</v>
      </c>
      <c r="H5669" s="1" t="s">
        <v>55</v>
      </c>
      <c r="I5669" s="1" t="s">
        <v>56</v>
      </c>
      <c r="J5669" s="1" t="s">
        <v>30</v>
      </c>
      <c r="K5669" s="1" t="s">
        <v>31</v>
      </c>
      <c r="L5669" t="s">
        <v>1971</v>
      </c>
    </row>
    <row r="5670" spans="1:12" x14ac:dyDescent="0.25">
      <c r="A5670">
        <v>632</v>
      </c>
      <c r="B5670" s="1" t="s">
        <v>851</v>
      </c>
      <c r="C5670" s="1" t="s">
        <v>160</v>
      </c>
      <c r="D5670" s="1" t="s">
        <v>29</v>
      </c>
      <c r="E5670" s="2">
        <v>42731</v>
      </c>
      <c r="F5670">
        <v>2</v>
      </c>
      <c r="G5670">
        <v>539.98</v>
      </c>
      <c r="H5670" s="1" t="s">
        <v>55</v>
      </c>
      <c r="I5670" s="1" t="s">
        <v>56</v>
      </c>
      <c r="J5670" s="1" t="s">
        <v>30</v>
      </c>
      <c r="K5670" s="1" t="s">
        <v>32</v>
      </c>
      <c r="L5670" t="s">
        <v>1971</v>
      </c>
    </row>
    <row r="5671" spans="1:12" x14ac:dyDescent="0.25">
      <c r="A5671">
        <v>632</v>
      </c>
      <c r="B5671" s="1" t="s">
        <v>851</v>
      </c>
      <c r="C5671" s="1" t="s">
        <v>160</v>
      </c>
      <c r="D5671" s="1" t="s">
        <v>29</v>
      </c>
      <c r="E5671" s="2">
        <v>42731</v>
      </c>
      <c r="F5671">
        <v>2</v>
      </c>
      <c r="G5671">
        <v>539.98</v>
      </c>
      <c r="H5671" s="1" t="s">
        <v>55</v>
      </c>
      <c r="I5671" s="1" t="s">
        <v>56</v>
      </c>
      <c r="J5671" s="1" t="s">
        <v>30</v>
      </c>
      <c r="K5671" s="1" t="s">
        <v>33</v>
      </c>
      <c r="L5671" t="s">
        <v>1971</v>
      </c>
    </row>
    <row r="5672" spans="1:12" x14ac:dyDescent="0.25">
      <c r="A5672">
        <v>632</v>
      </c>
      <c r="B5672" s="1" t="s">
        <v>851</v>
      </c>
      <c r="C5672" s="1" t="s">
        <v>160</v>
      </c>
      <c r="D5672" s="1" t="s">
        <v>29</v>
      </c>
      <c r="E5672" s="2">
        <v>42731</v>
      </c>
      <c r="F5672">
        <v>1</v>
      </c>
      <c r="G5672">
        <v>529.99</v>
      </c>
      <c r="H5672" s="1" t="s">
        <v>52</v>
      </c>
      <c r="I5672" s="1" t="s">
        <v>15</v>
      </c>
      <c r="J5672" s="1" t="s">
        <v>30</v>
      </c>
      <c r="K5672" s="1" t="s">
        <v>31</v>
      </c>
      <c r="L5672" t="s">
        <v>1971</v>
      </c>
    </row>
    <row r="5673" spans="1:12" x14ac:dyDescent="0.25">
      <c r="A5673">
        <v>632</v>
      </c>
      <c r="B5673" s="1" t="s">
        <v>851</v>
      </c>
      <c r="C5673" s="1" t="s">
        <v>160</v>
      </c>
      <c r="D5673" s="1" t="s">
        <v>29</v>
      </c>
      <c r="E5673" s="2">
        <v>42731</v>
      </c>
      <c r="F5673">
        <v>1</v>
      </c>
      <c r="G5673">
        <v>529.99</v>
      </c>
      <c r="H5673" s="1" t="s">
        <v>52</v>
      </c>
      <c r="I5673" s="1" t="s">
        <v>15</v>
      </c>
      <c r="J5673" s="1" t="s">
        <v>30</v>
      </c>
      <c r="K5673" s="1" t="s">
        <v>32</v>
      </c>
      <c r="L5673" t="s">
        <v>1971</v>
      </c>
    </row>
    <row r="5674" spans="1:12" x14ac:dyDescent="0.25">
      <c r="A5674">
        <v>632</v>
      </c>
      <c r="B5674" s="1" t="s">
        <v>851</v>
      </c>
      <c r="C5674" s="1" t="s">
        <v>160</v>
      </c>
      <c r="D5674" s="1" t="s">
        <v>29</v>
      </c>
      <c r="E5674" s="2">
        <v>42731</v>
      </c>
      <c r="F5674">
        <v>1</v>
      </c>
      <c r="G5674">
        <v>529.99</v>
      </c>
      <c r="H5674" s="1" t="s">
        <v>52</v>
      </c>
      <c r="I5674" s="1" t="s">
        <v>15</v>
      </c>
      <c r="J5674" s="1" t="s">
        <v>30</v>
      </c>
      <c r="K5674" s="1" t="s">
        <v>33</v>
      </c>
      <c r="L5674" t="s">
        <v>1971</v>
      </c>
    </row>
    <row r="5675" spans="1:12" x14ac:dyDescent="0.25">
      <c r="A5675">
        <v>632</v>
      </c>
      <c r="B5675" s="1" t="s">
        <v>851</v>
      </c>
      <c r="C5675" s="1" t="s">
        <v>160</v>
      </c>
      <c r="D5675" s="1" t="s">
        <v>29</v>
      </c>
      <c r="E5675" s="2">
        <v>42731</v>
      </c>
      <c r="F5675">
        <v>1</v>
      </c>
      <c r="G5675">
        <v>499.99</v>
      </c>
      <c r="H5675" s="1" t="s">
        <v>83</v>
      </c>
      <c r="I5675" s="1" t="s">
        <v>42</v>
      </c>
      <c r="J5675" s="1" t="s">
        <v>30</v>
      </c>
      <c r="K5675" s="1" t="s">
        <v>31</v>
      </c>
      <c r="L5675" t="s">
        <v>1971</v>
      </c>
    </row>
    <row r="5676" spans="1:12" x14ac:dyDescent="0.25">
      <c r="A5676">
        <v>632</v>
      </c>
      <c r="B5676" s="1" t="s">
        <v>851</v>
      </c>
      <c r="C5676" s="1" t="s">
        <v>160</v>
      </c>
      <c r="D5676" s="1" t="s">
        <v>29</v>
      </c>
      <c r="E5676" s="2">
        <v>42731</v>
      </c>
      <c r="F5676">
        <v>1</v>
      </c>
      <c r="G5676">
        <v>499.99</v>
      </c>
      <c r="H5676" s="1" t="s">
        <v>83</v>
      </c>
      <c r="I5676" s="1" t="s">
        <v>42</v>
      </c>
      <c r="J5676" s="1" t="s">
        <v>30</v>
      </c>
      <c r="K5676" s="1" t="s">
        <v>32</v>
      </c>
      <c r="L5676" t="s">
        <v>1971</v>
      </c>
    </row>
    <row r="5677" spans="1:12" x14ac:dyDescent="0.25">
      <c r="A5677">
        <v>632</v>
      </c>
      <c r="B5677" s="1" t="s">
        <v>851</v>
      </c>
      <c r="C5677" s="1" t="s">
        <v>160</v>
      </c>
      <c r="D5677" s="1" t="s">
        <v>29</v>
      </c>
      <c r="E5677" s="2">
        <v>42731</v>
      </c>
      <c r="F5677">
        <v>1</v>
      </c>
      <c r="G5677">
        <v>499.99</v>
      </c>
      <c r="H5677" s="1" t="s">
        <v>83</v>
      </c>
      <c r="I5677" s="1" t="s">
        <v>42</v>
      </c>
      <c r="J5677" s="1" t="s">
        <v>30</v>
      </c>
      <c r="K5677" s="1" t="s">
        <v>33</v>
      </c>
      <c r="L5677" t="s">
        <v>1971</v>
      </c>
    </row>
    <row r="5678" spans="1:12" x14ac:dyDescent="0.25">
      <c r="A5678">
        <v>632</v>
      </c>
      <c r="B5678" s="1" t="s">
        <v>851</v>
      </c>
      <c r="C5678" s="1" t="s">
        <v>160</v>
      </c>
      <c r="D5678" s="1" t="s">
        <v>29</v>
      </c>
      <c r="E5678" s="2">
        <v>42731</v>
      </c>
      <c r="F5678">
        <v>1</v>
      </c>
      <c r="G5678">
        <v>469.99</v>
      </c>
      <c r="H5678" s="1" t="s">
        <v>72</v>
      </c>
      <c r="I5678" s="1" t="s">
        <v>25</v>
      </c>
      <c r="J5678" s="1" t="s">
        <v>30</v>
      </c>
      <c r="K5678" s="1" t="s">
        <v>31</v>
      </c>
      <c r="L5678" t="s">
        <v>1972</v>
      </c>
    </row>
    <row r="5679" spans="1:12" x14ac:dyDescent="0.25">
      <c r="A5679">
        <v>632</v>
      </c>
      <c r="B5679" s="1" t="s">
        <v>851</v>
      </c>
      <c r="C5679" s="1" t="s">
        <v>160</v>
      </c>
      <c r="D5679" s="1" t="s">
        <v>29</v>
      </c>
      <c r="E5679" s="2">
        <v>42731</v>
      </c>
      <c r="F5679">
        <v>1</v>
      </c>
      <c r="G5679">
        <v>469.99</v>
      </c>
      <c r="H5679" s="1" t="s">
        <v>72</v>
      </c>
      <c r="I5679" s="1" t="s">
        <v>25</v>
      </c>
      <c r="J5679" s="1" t="s">
        <v>30</v>
      </c>
      <c r="K5679" s="1" t="s">
        <v>32</v>
      </c>
      <c r="L5679" t="s">
        <v>1972</v>
      </c>
    </row>
    <row r="5680" spans="1:12" x14ac:dyDescent="0.25">
      <c r="A5680">
        <v>632</v>
      </c>
      <c r="B5680" s="1" t="s">
        <v>851</v>
      </c>
      <c r="C5680" s="1" t="s">
        <v>160</v>
      </c>
      <c r="D5680" s="1" t="s">
        <v>29</v>
      </c>
      <c r="E5680" s="2">
        <v>42731</v>
      </c>
      <c r="F5680">
        <v>1</v>
      </c>
      <c r="G5680">
        <v>469.99</v>
      </c>
      <c r="H5680" s="1" t="s">
        <v>72</v>
      </c>
      <c r="I5680" s="1" t="s">
        <v>25</v>
      </c>
      <c r="J5680" s="1" t="s">
        <v>30</v>
      </c>
      <c r="K5680" s="1" t="s">
        <v>33</v>
      </c>
      <c r="L5680" t="s">
        <v>1972</v>
      </c>
    </row>
    <row r="5681" spans="1:12" x14ac:dyDescent="0.25">
      <c r="A5681">
        <v>632</v>
      </c>
      <c r="B5681" s="1" t="s">
        <v>851</v>
      </c>
      <c r="C5681" s="1" t="s">
        <v>160</v>
      </c>
      <c r="D5681" s="1" t="s">
        <v>29</v>
      </c>
      <c r="E5681" s="2">
        <v>42731</v>
      </c>
      <c r="F5681">
        <v>2</v>
      </c>
      <c r="G5681">
        <v>3361.98</v>
      </c>
      <c r="H5681" s="1" t="s">
        <v>66</v>
      </c>
      <c r="I5681" s="1" t="s">
        <v>23</v>
      </c>
      <c r="J5681" s="1" t="s">
        <v>30</v>
      </c>
      <c r="K5681" s="1" t="s">
        <v>31</v>
      </c>
      <c r="L5681" t="s">
        <v>1972</v>
      </c>
    </row>
    <row r="5682" spans="1:12" x14ac:dyDescent="0.25">
      <c r="A5682">
        <v>632</v>
      </c>
      <c r="B5682" s="1" t="s">
        <v>851</v>
      </c>
      <c r="C5682" s="1" t="s">
        <v>160</v>
      </c>
      <c r="D5682" s="1" t="s">
        <v>29</v>
      </c>
      <c r="E5682" s="2">
        <v>42731</v>
      </c>
      <c r="F5682">
        <v>2</v>
      </c>
      <c r="G5682">
        <v>3361.98</v>
      </c>
      <c r="H5682" s="1" t="s">
        <v>66</v>
      </c>
      <c r="I5682" s="1" t="s">
        <v>23</v>
      </c>
      <c r="J5682" s="1" t="s">
        <v>30</v>
      </c>
      <c r="K5682" s="1" t="s">
        <v>32</v>
      </c>
      <c r="L5682" t="s">
        <v>1972</v>
      </c>
    </row>
    <row r="5683" spans="1:12" x14ac:dyDescent="0.25">
      <c r="A5683">
        <v>632</v>
      </c>
      <c r="B5683" s="1" t="s">
        <v>851</v>
      </c>
      <c r="C5683" s="1" t="s">
        <v>160</v>
      </c>
      <c r="D5683" s="1" t="s">
        <v>29</v>
      </c>
      <c r="E5683" s="2">
        <v>42731</v>
      </c>
      <c r="F5683">
        <v>2</v>
      </c>
      <c r="G5683">
        <v>3361.98</v>
      </c>
      <c r="H5683" s="1" t="s">
        <v>66</v>
      </c>
      <c r="I5683" s="1" t="s">
        <v>23</v>
      </c>
      <c r="J5683" s="1" t="s">
        <v>30</v>
      </c>
      <c r="K5683" s="1" t="s">
        <v>33</v>
      </c>
      <c r="L5683" t="s">
        <v>1972</v>
      </c>
    </row>
    <row r="5684" spans="1:12" x14ac:dyDescent="0.25">
      <c r="A5684">
        <v>633</v>
      </c>
      <c r="B5684" s="1" t="s">
        <v>852</v>
      </c>
      <c r="C5684" s="1" t="s">
        <v>241</v>
      </c>
      <c r="D5684" s="1" t="s">
        <v>111</v>
      </c>
      <c r="E5684" s="2">
        <v>42732</v>
      </c>
      <c r="F5684">
        <v>2</v>
      </c>
      <c r="G5684">
        <v>539.98</v>
      </c>
      <c r="H5684" s="1" t="s">
        <v>69</v>
      </c>
      <c r="I5684" s="1" t="s">
        <v>15</v>
      </c>
      <c r="J5684" s="1" t="s">
        <v>112</v>
      </c>
      <c r="K5684" s="1" t="s">
        <v>113</v>
      </c>
      <c r="L5684" t="s">
        <v>1971</v>
      </c>
    </row>
    <row r="5685" spans="1:12" x14ac:dyDescent="0.25">
      <c r="A5685">
        <v>633</v>
      </c>
      <c r="B5685" s="1" t="s">
        <v>852</v>
      </c>
      <c r="C5685" s="1" t="s">
        <v>241</v>
      </c>
      <c r="D5685" s="1" t="s">
        <v>111</v>
      </c>
      <c r="E5685" s="2">
        <v>42732</v>
      </c>
      <c r="F5685">
        <v>2</v>
      </c>
      <c r="G5685">
        <v>539.98</v>
      </c>
      <c r="H5685" s="1" t="s">
        <v>69</v>
      </c>
      <c r="I5685" s="1" t="s">
        <v>15</v>
      </c>
      <c r="J5685" s="1" t="s">
        <v>112</v>
      </c>
      <c r="K5685" s="1" t="s">
        <v>114</v>
      </c>
      <c r="L5685" t="s">
        <v>1971</v>
      </c>
    </row>
    <row r="5686" spans="1:12" x14ac:dyDescent="0.25">
      <c r="A5686">
        <v>633</v>
      </c>
      <c r="B5686" s="1" t="s">
        <v>852</v>
      </c>
      <c r="C5686" s="1" t="s">
        <v>241</v>
      </c>
      <c r="D5686" s="1" t="s">
        <v>111</v>
      </c>
      <c r="E5686" s="2">
        <v>42732</v>
      </c>
      <c r="F5686">
        <v>2</v>
      </c>
      <c r="G5686">
        <v>539.98</v>
      </c>
      <c r="H5686" s="1" t="s">
        <v>69</v>
      </c>
      <c r="I5686" s="1" t="s">
        <v>15</v>
      </c>
      <c r="J5686" s="1" t="s">
        <v>112</v>
      </c>
      <c r="K5686" s="1" t="s">
        <v>115</v>
      </c>
      <c r="L5686" t="s">
        <v>1971</v>
      </c>
    </row>
    <row r="5687" spans="1:12" x14ac:dyDescent="0.25">
      <c r="A5687">
        <v>633</v>
      </c>
      <c r="B5687" s="1" t="s">
        <v>852</v>
      </c>
      <c r="C5687" s="1" t="s">
        <v>241</v>
      </c>
      <c r="D5687" s="1" t="s">
        <v>111</v>
      </c>
      <c r="E5687" s="2">
        <v>42732</v>
      </c>
      <c r="F5687">
        <v>2</v>
      </c>
      <c r="G5687">
        <v>1099.98</v>
      </c>
      <c r="H5687" s="1" t="s">
        <v>46</v>
      </c>
      <c r="I5687" s="1" t="s">
        <v>15</v>
      </c>
      <c r="J5687" s="1" t="s">
        <v>112</v>
      </c>
      <c r="K5687" s="1" t="s">
        <v>113</v>
      </c>
      <c r="L5687" t="s">
        <v>1971</v>
      </c>
    </row>
    <row r="5688" spans="1:12" x14ac:dyDescent="0.25">
      <c r="A5688">
        <v>633</v>
      </c>
      <c r="B5688" s="1" t="s">
        <v>852</v>
      </c>
      <c r="C5688" s="1" t="s">
        <v>241</v>
      </c>
      <c r="D5688" s="1" t="s">
        <v>111</v>
      </c>
      <c r="E5688" s="2">
        <v>42732</v>
      </c>
      <c r="F5688">
        <v>2</v>
      </c>
      <c r="G5688">
        <v>1099.98</v>
      </c>
      <c r="H5688" s="1" t="s">
        <v>46</v>
      </c>
      <c r="I5688" s="1" t="s">
        <v>15</v>
      </c>
      <c r="J5688" s="1" t="s">
        <v>112</v>
      </c>
      <c r="K5688" s="1" t="s">
        <v>114</v>
      </c>
      <c r="L5688" t="s">
        <v>1971</v>
      </c>
    </row>
    <row r="5689" spans="1:12" x14ac:dyDescent="0.25">
      <c r="A5689">
        <v>633</v>
      </c>
      <c r="B5689" s="1" t="s">
        <v>852</v>
      </c>
      <c r="C5689" s="1" t="s">
        <v>241</v>
      </c>
      <c r="D5689" s="1" t="s">
        <v>111</v>
      </c>
      <c r="E5689" s="2">
        <v>42732</v>
      </c>
      <c r="F5689">
        <v>2</v>
      </c>
      <c r="G5689">
        <v>1099.98</v>
      </c>
      <c r="H5689" s="1" t="s">
        <v>46</v>
      </c>
      <c r="I5689" s="1" t="s">
        <v>15</v>
      </c>
      <c r="J5689" s="1" t="s">
        <v>112</v>
      </c>
      <c r="K5689" s="1" t="s">
        <v>115</v>
      </c>
      <c r="L5689" t="s">
        <v>1971</v>
      </c>
    </row>
    <row r="5690" spans="1:12" x14ac:dyDescent="0.25">
      <c r="A5690">
        <v>633</v>
      </c>
      <c r="B5690" s="1" t="s">
        <v>852</v>
      </c>
      <c r="C5690" s="1" t="s">
        <v>241</v>
      </c>
      <c r="D5690" s="1" t="s">
        <v>111</v>
      </c>
      <c r="E5690" s="2">
        <v>42732</v>
      </c>
      <c r="F5690">
        <v>2</v>
      </c>
      <c r="G5690">
        <v>2641.98</v>
      </c>
      <c r="H5690" s="1" t="s">
        <v>80</v>
      </c>
      <c r="I5690" s="1" t="s">
        <v>25</v>
      </c>
      <c r="J5690" s="1" t="s">
        <v>112</v>
      </c>
      <c r="K5690" s="1" t="s">
        <v>113</v>
      </c>
      <c r="L5690" t="s">
        <v>1976</v>
      </c>
    </row>
    <row r="5691" spans="1:12" x14ac:dyDescent="0.25">
      <c r="A5691">
        <v>633</v>
      </c>
      <c r="B5691" s="1" t="s">
        <v>852</v>
      </c>
      <c r="C5691" s="1" t="s">
        <v>241</v>
      </c>
      <c r="D5691" s="1" t="s">
        <v>111</v>
      </c>
      <c r="E5691" s="2">
        <v>42732</v>
      </c>
      <c r="F5691">
        <v>2</v>
      </c>
      <c r="G5691">
        <v>2641.98</v>
      </c>
      <c r="H5691" s="1" t="s">
        <v>80</v>
      </c>
      <c r="I5691" s="1" t="s">
        <v>25</v>
      </c>
      <c r="J5691" s="1" t="s">
        <v>112</v>
      </c>
      <c r="K5691" s="1" t="s">
        <v>114</v>
      </c>
      <c r="L5691" t="s">
        <v>1976</v>
      </c>
    </row>
    <row r="5692" spans="1:12" x14ac:dyDescent="0.25">
      <c r="A5692">
        <v>633</v>
      </c>
      <c r="B5692" s="1" t="s">
        <v>852</v>
      </c>
      <c r="C5692" s="1" t="s">
        <v>241</v>
      </c>
      <c r="D5692" s="1" t="s">
        <v>111</v>
      </c>
      <c r="E5692" s="2">
        <v>42732</v>
      </c>
      <c r="F5692">
        <v>2</v>
      </c>
      <c r="G5692">
        <v>2641.98</v>
      </c>
      <c r="H5692" s="1" t="s">
        <v>80</v>
      </c>
      <c r="I5692" s="1" t="s">
        <v>25</v>
      </c>
      <c r="J5692" s="1" t="s">
        <v>112</v>
      </c>
      <c r="K5692" s="1" t="s">
        <v>115</v>
      </c>
      <c r="L5692" t="s">
        <v>1976</v>
      </c>
    </row>
    <row r="5693" spans="1:12" x14ac:dyDescent="0.25">
      <c r="A5693">
        <v>633</v>
      </c>
      <c r="B5693" s="1" t="s">
        <v>852</v>
      </c>
      <c r="C5693" s="1" t="s">
        <v>241</v>
      </c>
      <c r="D5693" s="1" t="s">
        <v>111</v>
      </c>
      <c r="E5693" s="2">
        <v>42732</v>
      </c>
      <c r="F5693">
        <v>2</v>
      </c>
      <c r="G5693">
        <v>3098</v>
      </c>
      <c r="H5693" s="1" t="s">
        <v>22</v>
      </c>
      <c r="I5693" s="1" t="s">
        <v>23</v>
      </c>
      <c r="J5693" s="1" t="s">
        <v>112</v>
      </c>
      <c r="K5693" s="1" t="s">
        <v>113</v>
      </c>
      <c r="L5693" t="s">
        <v>1972</v>
      </c>
    </row>
    <row r="5694" spans="1:12" x14ac:dyDescent="0.25">
      <c r="A5694">
        <v>633</v>
      </c>
      <c r="B5694" s="1" t="s">
        <v>852</v>
      </c>
      <c r="C5694" s="1" t="s">
        <v>241</v>
      </c>
      <c r="D5694" s="1" t="s">
        <v>111</v>
      </c>
      <c r="E5694" s="2">
        <v>42732</v>
      </c>
      <c r="F5694">
        <v>2</v>
      </c>
      <c r="G5694">
        <v>3098</v>
      </c>
      <c r="H5694" s="1" t="s">
        <v>22</v>
      </c>
      <c r="I5694" s="1" t="s">
        <v>23</v>
      </c>
      <c r="J5694" s="1" t="s">
        <v>112</v>
      </c>
      <c r="K5694" s="1" t="s">
        <v>114</v>
      </c>
      <c r="L5694" t="s">
        <v>1972</v>
      </c>
    </row>
    <row r="5695" spans="1:12" x14ac:dyDescent="0.25">
      <c r="A5695">
        <v>633</v>
      </c>
      <c r="B5695" s="1" t="s">
        <v>852</v>
      </c>
      <c r="C5695" s="1" t="s">
        <v>241</v>
      </c>
      <c r="D5695" s="1" t="s">
        <v>111</v>
      </c>
      <c r="E5695" s="2">
        <v>42732</v>
      </c>
      <c r="F5695">
        <v>2</v>
      </c>
      <c r="G5695">
        <v>3098</v>
      </c>
      <c r="H5695" s="1" t="s">
        <v>22</v>
      </c>
      <c r="I5695" s="1" t="s">
        <v>23</v>
      </c>
      <c r="J5695" s="1" t="s">
        <v>112</v>
      </c>
      <c r="K5695" s="1" t="s">
        <v>115</v>
      </c>
      <c r="L5695" t="s">
        <v>1972</v>
      </c>
    </row>
    <row r="5696" spans="1:12" x14ac:dyDescent="0.25">
      <c r="A5696">
        <v>634</v>
      </c>
      <c r="B5696" s="1" t="s">
        <v>853</v>
      </c>
      <c r="C5696" s="1" t="s">
        <v>427</v>
      </c>
      <c r="D5696" s="1" t="s">
        <v>29</v>
      </c>
      <c r="E5696" s="2">
        <v>42733</v>
      </c>
      <c r="F5696">
        <v>1</v>
      </c>
      <c r="G5696">
        <v>549.99</v>
      </c>
      <c r="H5696" s="1" t="s">
        <v>46</v>
      </c>
      <c r="I5696" s="1" t="s">
        <v>15</v>
      </c>
      <c r="J5696" s="1" t="s">
        <v>30</v>
      </c>
      <c r="K5696" s="1" t="s">
        <v>31</v>
      </c>
      <c r="L5696" t="s">
        <v>1971</v>
      </c>
    </row>
    <row r="5697" spans="1:12" x14ac:dyDescent="0.25">
      <c r="A5697">
        <v>634</v>
      </c>
      <c r="B5697" s="1" t="s">
        <v>853</v>
      </c>
      <c r="C5697" s="1" t="s">
        <v>427</v>
      </c>
      <c r="D5697" s="1" t="s">
        <v>29</v>
      </c>
      <c r="E5697" s="2">
        <v>42733</v>
      </c>
      <c r="F5697">
        <v>1</v>
      </c>
      <c r="G5697">
        <v>549.99</v>
      </c>
      <c r="H5697" s="1" t="s">
        <v>46</v>
      </c>
      <c r="I5697" s="1" t="s">
        <v>15</v>
      </c>
      <c r="J5697" s="1" t="s">
        <v>30</v>
      </c>
      <c r="K5697" s="1" t="s">
        <v>32</v>
      </c>
      <c r="L5697" t="s">
        <v>1971</v>
      </c>
    </row>
    <row r="5698" spans="1:12" x14ac:dyDescent="0.25">
      <c r="A5698">
        <v>634</v>
      </c>
      <c r="B5698" s="1" t="s">
        <v>853</v>
      </c>
      <c r="C5698" s="1" t="s">
        <v>427</v>
      </c>
      <c r="D5698" s="1" t="s">
        <v>29</v>
      </c>
      <c r="E5698" s="2">
        <v>42733</v>
      </c>
      <c r="F5698">
        <v>1</v>
      </c>
      <c r="G5698">
        <v>549.99</v>
      </c>
      <c r="H5698" s="1" t="s">
        <v>46</v>
      </c>
      <c r="I5698" s="1" t="s">
        <v>15</v>
      </c>
      <c r="J5698" s="1" t="s">
        <v>30</v>
      </c>
      <c r="K5698" s="1" t="s">
        <v>33</v>
      </c>
      <c r="L5698" t="s">
        <v>1971</v>
      </c>
    </row>
    <row r="5699" spans="1:12" x14ac:dyDescent="0.25">
      <c r="A5699">
        <v>634</v>
      </c>
      <c r="B5699" s="1" t="s">
        <v>853</v>
      </c>
      <c r="C5699" s="1" t="s">
        <v>427</v>
      </c>
      <c r="D5699" s="1" t="s">
        <v>29</v>
      </c>
      <c r="E5699" s="2">
        <v>42733</v>
      </c>
      <c r="F5699">
        <v>2</v>
      </c>
      <c r="G5699">
        <v>5799.98</v>
      </c>
      <c r="H5699" s="1" t="s">
        <v>24</v>
      </c>
      <c r="I5699" s="1" t="s">
        <v>25</v>
      </c>
      <c r="J5699" s="1" t="s">
        <v>30</v>
      </c>
      <c r="K5699" s="1" t="s">
        <v>31</v>
      </c>
      <c r="L5699" t="s">
        <v>1973</v>
      </c>
    </row>
    <row r="5700" spans="1:12" x14ac:dyDescent="0.25">
      <c r="A5700">
        <v>634</v>
      </c>
      <c r="B5700" s="1" t="s">
        <v>853</v>
      </c>
      <c r="C5700" s="1" t="s">
        <v>427</v>
      </c>
      <c r="D5700" s="1" t="s">
        <v>29</v>
      </c>
      <c r="E5700" s="2">
        <v>42733</v>
      </c>
      <c r="F5700">
        <v>2</v>
      </c>
      <c r="G5700">
        <v>5799.98</v>
      </c>
      <c r="H5700" s="1" t="s">
        <v>24</v>
      </c>
      <c r="I5700" s="1" t="s">
        <v>25</v>
      </c>
      <c r="J5700" s="1" t="s">
        <v>30</v>
      </c>
      <c r="K5700" s="1" t="s">
        <v>32</v>
      </c>
      <c r="L5700" t="s">
        <v>1973</v>
      </c>
    </row>
    <row r="5701" spans="1:12" x14ac:dyDescent="0.25">
      <c r="A5701">
        <v>634</v>
      </c>
      <c r="B5701" s="1" t="s">
        <v>853</v>
      </c>
      <c r="C5701" s="1" t="s">
        <v>427</v>
      </c>
      <c r="D5701" s="1" t="s">
        <v>29</v>
      </c>
      <c r="E5701" s="2">
        <v>42733</v>
      </c>
      <c r="F5701">
        <v>2</v>
      </c>
      <c r="G5701">
        <v>5799.98</v>
      </c>
      <c r="H5701" s="1" t="s">
        <v>24</v>
      </c>
      <c r="I5701" s="1" t="s">
        <v>25</v>
      </c>
      <c r="J5701" s="1" t="s">
        <v>30</v>
      </c>
      <c r="K5701" s="1" t="s">
        <v>33</v>
      </c>
      <c r="L5701" t="s">
        <v>1973</v>
      </c>
    </row>
    <row r="5702" spans="1:12" x14ac:dyDescent="0.25">
      <c r="A5702">
        <v>635</v>
      </c>
      <c r="B5702" s="1" t="s">
        <v>854</v>
      </c>
      <c r="C5702" s="1" t="s">
        <v>89</v>
      </c>
      <c r="D5702" s="1" t="s">
        <v>29</v>
      </c>
      <c r="E5702" s="2">
        <v>42734</v>
      </c>
      <c r="F5702">
        <v>1</v>
      </c>
      <c r="G5702">
        <v>2899.99</v>
      </c>
      <c r="H5702" s="1" t="s">
        <v>24</v>
      </c>
      <c r="I5702" s="1" t="s">
        <v>25</v>
      </c>
      <c r="J5702" s="1" t="s">
        <v>30</v>
      </c>
      <c r="K5702" s="1" t="s">
        <v>31</v>
      </c>
      <c r="L5702" t="s">
        <v>1973</v>
      </c>
    </row>
    <row r="5703" spans="1:12" x14ac:dyDescent="0.25">
      <c r="A5703">
        <v>635</v>
      </c>
      <c r="B5703" s="1" t="s">
        <v>854</v>
      </c>
      <c r="C5703" s="1" t="s">
        <v>89</v>
      </c>
      <c r="D5703" s="1" t="s">
        <v>29</v>
      </c>
      <c r="E5703" s="2">
        <v>42734</v>
      </c>
      <c r="F5703">
        <v>1</v>
      </c>
      <c r="G5703">
        <v>2899.99</v>
      </c>
      <c r="H5703" s="1" t="s">
        <v>24</v>
      </c>
      <c r="I5703" s="1" t="s">
        <v>25</v>
      </c>
      <c r="J5703" s="1" t="s">
        <v>30</v>
      </c>
      <c r="K5703" s="1" t="s">
        <v>32</v>
      </c>
      <c r="L5703" t="s">
        <v>1973</v>
      </c>
    </row>
    <row r="5704" spans="1:12" x14ac:dyDescent="0.25">
      <c r="A5704">
        <v>635</v>
      </c>
      <c r="B5704" s="1" t="s">
        <v>854</v>
      </c>
      <c r="C5704" s="1" t="s">
        <v>89</v>
      </c>
      <c r="D5704" s="1" t="s">
        <v>29</v>
      </c>
      <c r="E5704" s="2">
        <v>42734</v>
      </c>
      <c r="F5704">
        <v>1</v>
      </c>
      <c r="G5704">
        <v>2899.99</v>
      </c>
      <c r="H5704" s="1" t="s">
        <v>24</v>
      </c>
      <c r="I5704" s="1" t="s">
        <v>25</v>
      </c>
      <c r="J5704" s="1" t="s">
        <v>30</v>
      </c>
      <c r="K5704" s="1" t="s">
        <v>33</v>
      </c>
      <c r="L5704" t="s">
        <v>1973</v>
      </c>
    </row>
    <row r="5705" spans="1:12" x14ac:dyDescent="0.25">
      <c r="A5705">
        <v>636</v>
      </c>
      <c r="B5705" s="1" t="s">
        <v>855</v>
      </c>
      <c r="C5705" s="1" t="s">
        <v>82</v>
      </c>
      <c r="D5705" s="1" t="s">
        <v>13</v>
      </c>
      <c r="E5705" s="2">
        <v>42738</v>
      </c>
      <c r="F5705">
        <v>2</v>
      </c>
      <c r="G5705">
        <v>659.98</v>
      </c>
      <c r="H5705" s="1" t="s">
        <v>856</v>
      </c>
      <c r="I5705" s="1" t="s">
        <v>56</v>
      </c>
      <c r="J5705" s="1" t="s">
        <v>16</v>
      </c>
      <c r="K5705" s="1" t="s">
        <v>17</v>
      </c>
      <c r="L5705" t="s">
        <v>1977</v>
      </c>
    </row>
    <row r="5706" spans="1:12" x14ac:dyDescent="0.25">
      <c r="A5706">
        <v>636</v>
      </c>
      <c r="B5706" s="1" t="s">
        <v>855</v>
      </c>
      <c r="C5706" s="1" t="s">
        <v>82</v>
      </c>
      <c r="D5706" s="1" t="s">
        <v>13</v>
      </c>
      <c r="E5706" s="2">
        <v>42738</v>
      </c>
      <c r="F5706">
        <v>2</v>
      </c>
      <c r="G5706">
        <v>659.98</v>
      </c>
      <c r="H5706" s="1" t="s">
        <v>856</v>
      </c>
      <c r="I5706" s="1" t="s">
        <v>56</v>
      </c>
      <c r="J5706" s="1" t="s">
        <v>16</v>
      </c>
      <c r="K5706" s="1" t="s">
        <v>18</v>
      </c>
      <c r="L5706" t="s">
        <v>1977</v>
      </c>
    </row>
    <row r="5707" spans="1:12" x14ac:dyDescent="0.25">
      <c r="A5707">
        <v>636</v>
      </c>
      <c r="B5707" s="1" t="s">
        <v>855</v>
      </c>
      <c r="C5707" s="1" t="s">
        <v>82</v>
      </c>
      <c r="D5707" s="1" t="s">
        <v>13</v>
      </c>
      <c r="E5707" s="2">
        <v>42738</v>
      </c>
      <c r="F5707">
        <v>2</v>
      </c>
      <c r="G5707">
        <v>659.98</v>
      </c>
      <c r="H5707" s="1" t="s">
        <v>856</v>
      </c>
      <c r="I5707" s="1" t="s">
        <v>56</v>
      </c>
      <c r="J5707" s="1" t="s">
        <v>16</v>
      </c>
      <c r="K5707" s="1" t="s">
        <v>19</v>
      </c>
      <c r="L5707" t="s">
        <v>1977</v>
      </c>
    </row>
    <row r="5708" spans="1:12" x14ac:dyDescent="0.25">
      <c r="A5708">
        <v>636</v>
      </c>
      <c r="B5708" s="1" t="s">
        <v>855</v>
      </c>
      <c r="C5708" s="1" t="s">
        <v>82</v>
      </c>
      <c r="D5708" s="1" t="s">
        <v>13</v>
      </c>
      <c r="E5708" s="2">
        <v>42738</v>
      </c>
      <c r="F5708">
        <v>2</v>
      </c>
      <c r="G5708">
        <v>659.98</v>
      </c>
      <c r="H5708" s="1" t="s">
        <v>856</v>
      </c>
      <c r="I5708" s="1" t="s">
        <v>56</v>
      </c>
      <c r="J5708" s="1" t="s">
        <v>16</v>
      </c>
      <c r="K5708" s="1" t="s">
        <v>20</v>
      </c>
      <c r="L5708" t="s">
        <v>1977</v>
      </c>
    </row>
    <row r="5709" spans="1:12" x14ac:dyDescent="0.25">
      <c r="A5709">
        <v>637</v>
      </c>
      <c r="B5709" s="1" t="s">
        <v>857</v>
      </c>
      <c r="C5709" s="1" t="s">
        <v>118</v>
      </c>
      <c r="D5709" s="1" t="s">
        <v>29</v>
      </c>
      <c r="E5709" s="2">
        <v>42738</v>
      </c>
      <c r="F5709">
        <v>2</v>
      </c>
      <c r="G5709">
        <v>899.98</v>
      </c>
      <c r="H5709" s="1" t="s">
        <v>858</v>
      </c>
      <c r="I5709" s="1" t="s">
        <v>42</v>
      </c>
      <c r="J5709" s="1" t="s">
        <v>30</v>
      </c>
      <c r="K5709" s="1" t="s">
        <v>31</v>
      </c>
      <c r="L5709" t="s">
        <v>1978</v>
      </c>
    </row>
    <row r="5710" spans="1:12" x14ac:dyDescent="0.25">
      <c r="A5710">
        <v>637</v>
      </c>
      <c r="B5710" s="1" t="s">
        <v>857</v>
      </c>
      <c r="C5710" s="1" t="s">
        <v>118</v>
      </c>
      <c r="D5710" s="1" t="s">
        <v>29</v>
      </c>
      <c r="E5710" s="2">
        <v>42738</v>
      </c>
      <c r="F5710">
        <v>2</v>
      </c>
      <c r="G5710">
        <v>899.98</v>
      </c>
      <c r="H5710" s="1" t="s">
        <v>858</v>
      </c>
      <c r="I5710" s="1" t="s">
        <v>42</v>
      </c>
      <c r="J5710" s="1" t="s">
        <v>30</v>
      </c>
      <c r="K5710" s="1" t="s">
        <v>32</v>
      </c>
      <c r="L5710" t="s">
        <v>1978</v>
      </c>
    </row>
    <row r="5711" spans="1:12" x14ac:dyDescent="0.25">
      <c r="A5711">
        <v>637</v>
      </c>
      <c r="B5711" s="1" t="s">
        <v>857</v>
      </c>
      <c r="C5711" s="1" t="s">
        <v>118</v>
      </c>
      <c r="D5711" s="1" t="s">
        <v>29</v>
      </c>
      <c r="E5711" s="2">
        <v>42738</v>
      </c>
      <c r="F5711">
        <v>2</v>
      </c>
      <c r="G5711">
        <v>899.98</v>
      </c>
      <c r="H5711" s="1" t="s">
        <v>858</v>
      </c>
      <c r="I5711" s="1" t="s">
        <v>42</v>
      </c>
      <c r="J5711" s="1" t="s">
        <v>30</v>
      </c>
      <c r="K5711" s="1" t="s">
        <v>33</v>
      </c>
      <c r="L5711" t="s">
        <v>1978</v>
      </c>
    </row>
    <row r="5712" spans="1:12" x14ac:dyDescent="0.25">
      <c r="A5712">
        <v>637</v>
      </c>
      <c r="B5712" s="1" t="s">
        <v>857</v>
      </c>
      <c r="C5712" s="1" t="s">
        <v>118</v>
      </c>
      <c r="D5712" s="1" t="s">
        <v>29</v>
      </c>
      <c r="E5712" s="2">
        <v>42738</v>
      </c>
      <c r="F5712">
        <v>1</v>
      </c>
      <c r="G5712">
        <v>2999.99</v>
      </c>
      <c r="H5712" s="1" t="s">
        <v>48</v>
      </c>
      <c r="I5712" s="1" t="s">
        <v>49</v>
      </c>
      <c r="J5712" s="1" t="s">
        <v>30</v>
      </c>
      <c r="K5712" s="1" t="s">
        <v>31</v>
      </c>
      <c r="L5712" t="s">
        <v>1973</v>
      </c>
    </row>
    <row r="5713" spans="1:12" x14ac:dyDescent="0.25">
      <c r="A5713">
        <v>637</v>
      </c>
      <c r="B5713" s="1" t="s">
        <v>857</v>
      </c>
      <c r="C5713" s="1" t="s">
        <v>118</v>
      </c>
      <c r="D5713" s="1" t="s">
        <v>29</v>
      </c>
      <c r="E5713" s="2">
        <v>42738</v>
      </c>
      <c r="F5713">
        <v>1</v>
      </c>
      <c r="G5713">
        <v>2999.99</v>
      </c>
      <c r="H5713" s="1" t="s">
        <v>48</v>
      </c>
      <c r="I5713" s="1" t="s">
        <v>49</v>
      </c>
      <c r="J5713" s="1" t="s">
        <v>30</v>
      </c>
      <c r="K5713" s="1" t="s">
        <v>32</v>
      </c>
      <c r="L5713" t="s">
        <v>1973</v>
      </c>
    </row>
    <row r="5714" spans="1:12" x14ac:dyDescent="0.25">
      <c r="A5714">
        <v>637</v>
      </c>
      <c r="B5714" s="1" t="s">
        <v>857</v>
      </c>
      <c r="C5714" s="1" t="s">
        <v>118</v>
      </c>
      <c r="D5714" s="1" t="s">
        <v>29</v>
      </c>
      <c r="E5714" s="2">
        <v>42738</v>
      </c>
      <c r="F5714">
        <v>1</v>
      </c>
      <c r="G5714">
        <v>2999.99</v>
      </c>
      <c r="H5714" s="1" t="s">
        <v>48</v>
      </c>
      <c r="I5714" s="1" t="s">
        <v>49</v>
      </c>
      <c r="J5714" s="1" t="s">
        <v>30</v>
      </c>
      <c r="K5714" s="1" t="s">
        <v>33</v>
      </c>
      <c r="L5714" t="s">
        <v>1973</v>
      </c>
    </row>
    <row r="5715" spans="1:12" x14ac:dyDescent="0.25">
      <c r="A5715">
        <v>638</v>
      </c>
      <c r="B5715" s="1" t="s">
        <v>859</v>
      </c>
      <c r="C5715" s="1" t="s">
        <v>352</v>
      </c>
      <c r="D5715" s="1" t="s">
        <v>29</v>
      </c>
      <c r="E5715" s="2">
        <v>42739</v>
      </c>
      <c r="F5715">
        <v>1</v>
      </c>
      <c r="G5715">
        <v>551.99</v>
      </c>
      <c r="H5715" s="1" t="s">
        <v>860</v>
      </c>
      <c r="I5715" s="1" t="s">
        <v>42</v>
      </c>
      <c r="J5715" s="1" t="s">
        <v>30</v>
      </c>
      <c r="K5715" s="1" t="s">
        <v>31</v>
      </c>
      <c r="L5715" t="s">
        <v>1978</v>
      </c>
    </row>
    <row r="5716" spans="1:12" x14ac:dyDescent="0.25">
      <c r="A5716">
        <v>638</v>
      </c>
      <c r="B5716" s="1" t="s">
        <v>859</v>
      </c>
      <c r="C5716" s="1" t="s">
        <v>352</v>
      </c>
      <c r="D5716" s="1" t="s">
        <v>29</v>
      </c>
      <c r="E5716" s="2">
        <v>42739</v>
      </c>
      <c r="F5716">
        <v>1</v>
      </c>
      <c r="G5716">
        <v>551.99</v>
      </c>
      <c r="H5716" s="1" t="s">
        <v>860</v>
      </c>
      <c r="I5716" s="1" t="s">
        <v>42</v>
      </c>
      <c r="J5716" s="1" t="s">
        <v>30</v>
      </c>
      <c r="K5716" s="1" t="s">
        <v>32</v>
      </c>
      <c r="L5716" t="s">
        <v>1978</v>
      </c>
    </row>
    <row r="5717" spans="1:12" x14ac:dyDescent="0.25">
      <c r="A5717">
        <v>638</v>
      </c>
      <c r="B5717" s="1" t="s">
        <v>859</v>
      </c>
      <c r="C5717" s="1" t="s">
        <v>352</v>
      </c>
      <c r="D5717" s="1" t="s">
        <v>29</v>
      </c>
      <c r="E5717" s="2">
        <v>42739</v>
      </c>
      <c r="F5717">
        <v>1</v>
      </c>
      <c r="G5717">
        <v>551.99</v>
      </c>
      <c r="H5717" s="1" t="s">
        <v>860</v>
      </c>
      <c r="I5717" s="1" t="s">
        <v>42</v>
      </c>
      <c r="J5717" s="1" t="s">
        <v>30</v>
      </c>
      <c r="K5717" s="1" t="s">
        <v>33</v>
      </c>
      <c r="L5717" t="s">
        <v>1978</v>
      </c>
    </row>
    <row r="5718" spans="1:12" x14ac:dyDescent="0.25">
      <c r="A5718">
        <v>638</v>
      </c>
      <c r="B5718" s="1" t="s">
        <v>859</v>
      </c>
      <c r="C5718" s="1" t="s">
        <v>352</v>
      </c>
      <c r="D5718" s="1" t="s">
        <v>29</v>
      </c>
      <c r="E5718" s="2">
        <v>42739</v>
      </c>
      <c r="F5718">
        <v>2</v>
      </c>
      <c r="G5718">
        <v>1499.98</v>
      </c>
      <c r="H5718" s="1" t="s">
        <v>861</v>
      </c>
      <c r="I5718" s="1" t="s">
        <v>862</v>
      </c>
      <c r="J5718" s="1" t="s">
        <v>30</v>
      </c>
      <c r="K5718" s="1" t="s">
        <v>31</v>
      </c>
      <c r="L5718" t="s">
        <v>1972</v>
      </c>
    </row>
    <row r="5719" spans="1:12" x14ac:dyDescent="0.25">
      <c r="A5719">
        <v>638</v>
      </c>
      <c r="B5719" s="1" t="s">
        <v>859</v>
      </c>
      <c r="C5719" s="1" t="s">
        <v>352</v>
      </c>
      <c r="D5719" s="1" t="s">
        <v>29</v>
      </c>
      <c r="E5719" s="2">
        <v>42739</v>
      </c>
      <c r="F5719">
        <v>2</v>
      </c>
      <c r="G5719">
        <v>1499.98</v>
      </c>
      <c r="H5719" s="1" t="s">
        <v>861</v>
      </c>
      <c r="I5719" s="1" t="s">
        <v>862</v>
      </c>
      <c r="J5719" s="1" t="s">
        <v>30</v>
      </c>
      <c r="K5719" s="1" t="s">
        <v>32</v>
      </c>
      <c r="L5719" t="s">
        <v>1972</v>
      </c>
    </row>
    <row r="5720" spans="1:12" x14ac:dyDescent="0.25">
      <c r="A5720">
        <v>638</v>
      </c>
      <c r="B5720" s="1" t="s">
        <v>859</v>
      </c>
      <c r="C5720" s="1" t="s">
        <v>352</v>
      </c>
      <c r="D5720" s="1" t="s">
        <v>29</v>
      </c>
      <c r="E5720" s="2">
        <v>42739</v>
      </c>
      <c r="F5720">
        <v>2</v>
      </c>
      <c r="G5720">
        <v>1499.98</v>
      </c>
      <c r="H5720" s="1" t="s">
        <v>861</v>
      </c>
      <c r="I5720" s="1" t="s">
        <v>862</v>
      </c>
      <c r="J5720" s="1" t="s">
        <v>30</v>
      </c>
      <c r="K5720" s="1" t="s">
        <v>33</v>
      </c>
      <c r="L5720" t="s">
        <v>1972</v>
      </c>
    </row>
    <row r="5721" spans="1:12" x14ac:dyDescent="0.25">
      <c r="A5721">
        <v>638</v>
      </c>
      <c r="B5721" s="1" t="s">
        <v>859</v>
      </c>
      <c r="C5721" s="1" t="s">
        <v>352</v>
      </c>
      <c r="D5721" s="1" t="s">
        <v>29</v>
      </c>
      <c r="E5721" s="2">
        <v>42739</v>
      </c>
      <c r="F5721">
        <v>1</v>
      </c>
      <c r="G5721">
        <v>5499.99</v>
      </c>
      <c r="H5721" s="1" t="s">
        <v>863</v>
      </c>
      <c r="I5721" s="1" t="s">
        <v>862</v>
      </c>
      <c r="J5721" s="1" t="s">
        <v>30</v>
      </c>
      <c r="K5721" s="1" t="s">
        <v>31</v>
      </c>
      <c r="L5721" t="s">
        <v>1973</v>
      </c>
    </row>
    <row r="5722" spans="1:12" x14ac:dyDescent="0.25">
      <c r="A5722">
        <v>638</v>
      </c>
      <c r="B5722" s="1" t="s">
        <v>859</v>
      </c>
      <c r="C5722" s="1" t="s">
        <v>352</v>
      </c>
      <c r="D5722" s="1" t="s">
        <v>29</v>
      </c>
      <c r="E5722" s="2">
        <v>42739</v>
      </c>
      <c r="F5722">
        <v>1</v>
      </c>
      <c r="G5722">
        <v>5499.99</v>
      </c>
      <c r="H5722" s="1" t="s">
        <v>863</v>
      </c>
      <c r="I5722" s="1" t="s">
        <v>862</v>
      </c>
      <c r="J5722" s="1" t="s">
        <v>30</v>
      </c>
      <c r="K5722" s="1" t="s">
        <v>32</v>
      </c>
      <c r="L5722" t="s">
        <v>1973</v>
      </c>
    </row>
    <row r="5723" spans="1:12" x14ac:dyDescent="0.25">
      <c r="A5723">
        <v>638</v>
      </c>
      <c r="B5723" s="1" t="s">
        <v>859</v>
      </c>
      <c r="C5723" s="1" t="s">
        <v>352</v>
      </c>
      <c r="D5723" s="1" t="s">
        <v>29</v>
      </c>
      <c r="E5723" s="2">
        <v>42739</v>
      </c>
      <c r="F5723">
        <v>1</v>
      </c>
      <c r="G5723">
        <v>5499.99</v>
      </c>
      <c r="H5723" s="1" t="s">
        <v>863</v>
      </c>
      <c r="I5723" s="1" t="s">
        <v>862</v>
      </c>
      <c r="J5723" s="1" t="s">
        <v>30</v>
      </c>
      <c r="K5723" s="1" t="s">
        <v>33</v>
      </c>
      <c r="L5723" t="s">
        <v>1973</v>
      </c>
    </row>
    <row r="5724" spans="1:12" x14ac:dyDescent="0.25">
      <c r="A5724">
        <v>639</v>
      </c>
      <c r="B5724" s="1" t="s">
        <v>864</v>
      </c>
      <c r="C5724" s="1" t="s">
        <v>865</v>
      </c>
      <c r="D5724" s="1" t="s">
        <v>29</v>
      </c>
      <c r="E5724" s="2">
        <v>42741</v>
      </c>
      <c r="F5724">
        <v>1</v>
      </c>
      <c r="G5724">
        <v>529.99</v>
      </c>
      <c r="H5724" s="1" t="s">
        <v>52</v>
      </c>
      <c r="I5724" s="1" t="s">
        <v>15</v>
      </c>
      <c r="J5724" s="1" t="s">
        <v>30</v>
      </c>
      <c r="K5724" s="1" t="s">
        <v>31</v>
      </c>
      <c r="L5724" t="s">
        <v>1971</v>
      </c>
    </row>
    <row r="5725" spans="1:12" x14ac:dyDescent="0.25">
      <c r="A5725">
        <v>639</v>
      </c>
      <c r="B5725" s="1" t="s">
        <v>864</v>
      </c>
      <c r="C5725" s="1" t="s">
        <v>865</v>
      </c>
      <c r="D5725" s="1" t="s">
        <v>29</v>
      </c>
      <c r="E5725" s="2">
        <v>42741</v>
      </c>
      <c r="F5725">
        <v>1</v>
      </c>
      <c r="G5725">
        <v>529.99</v>
      </c>
      <c r="H5725" s="1" t="s">
        <v>52</v>
      </c>
      <c r="I5725" s="1" t="s">
        <v>15</v>
      </c>
      <c r="J5725" s="1" t="s">
        <v>30</v>
      </c>
      <c r="K5725" s="1" t="s">
        <v>32</v>
      </c>
      <c r="L5725" t="s">
        <v>1971</v>
      </c>
    </row>
    <row r="5726" spans="1:12" x14ac:dyDescent="0.25">
      <c r="A5726">
        <v>639</v>
      </c>
      <c r="B5726" s="1" t="s">
        <v>864</v>
      </c>
      <c r="C5726" s="1" t="s">
        <v>865</v>
      </c>
      <c r="D5726" s="1" t="s">
        <v>29</v>
      </c>
      <c r="E5726" s="2">
        <v>42741</v>
      </c>
      <c r="F5726">
        <v>1</v>
      </c>
      <c r="G5726">
        <v>529.99</v>
      </c>
      <c r="H5726" s="1" t="s">
        <v>52</v>
      </c>
      <c r="I5726" s="1" t="s">
        <v>15</v>
      </c>
      <c r="J5726" s="1" t="s">
        <v>30</v>
      </c>
      <c r="K5726" s="1" t="s">
        <v>33</v>
      </c>
      <c r="L5726" t="s">
        <v>1971</v>
      </c>
    </row>
    <row r="5727" spans="1:12" x14ac:dyDescent="0.25">
      <c r="A5727">
        <v>639</v>
      </c>
      <c r="B5727" s="1" t="s">
        <v>864</v>
      </c>
      <c r="C5727" s="1" t="s">
        <v>865</v>
      </c>
      <c r="D5727" s="1" t="s">
        <v>29</v>
      </c>
      <c r="E5727" s="2">
        <v>42741</v>
      </c>
      <c r="F5727">
        <v>1</v>
      </c>
      <c r="G5727">
        <v>619.99</v>
      </c>
      <c r="H5727" s="1" t="s">
        <v>866</v>
      </c>
      <c r="I5727" s="1" t="s">
        <v>15</v>
      </c>
      <c r="J5727" s="1" t="s">
        <v>30</v>
      </c>
      <c r="K5727" s="1" t="s">
        <v>31</v>
      </c>
      <c r="L5727" t="s">
        <v>1978</v>
      </c>
    </row>
    <row r="5728" spans="1:12" x14ac:dyDescent="0.25">
      <c r="A5728">
        <v>639</v>
      </c>
      <c r="B5728" s="1" t="s">
        <v>864</v>
      </c>
      <c r="C5728" s="1" t="s">
        <v>865</v>
      </c>
      <c r="D5728" s="1" t="s">
        <v>29</v>
      </c>
      <c r="E5728" s="2">
        <v>42741</v>
      </c>
      <c r="F5728">
        <v>1</v>
      </c>
      <c r="G5728">
        <v>619.99</v>
      </c>
      <c r="H5728" s="1" t="s">
        <v>866</v>
      </c>
      <c r="I5728" s="1" t="s">
        <v>15</v>
      </c>
      <c r="J5728" s="1" t="s">
        <v>30</v>
      </c>
      <c r="K5728" s="1" t="s">
        <v>32</v>
      </c>
      <c r="L5728" t="s">
        <v>1978</v>
      </c>
    </row>
    <row r="5729" spans="1:12" x14ac:dyDescent="0.25">
      <c r="A5729">
        <v>639</v>
      </c>
      <c r="B5729" s="1" t="s">
        <v>864</v>
      </c>
      <c r="C5729" s="1" t="s">
        <v>865</v>
      </c>
      <c r="D5729" s="1" t="s">
        <v>29</v>
      </c>
      <c r="E5729" s="2">
        <v>42741</v>
      </c>
      <c r="F5729">
        <v>1</v>
      </c>
      <c r="G5729">
        <v>619.99</v>
      </c>
      <c r="H5729" s="1" t="s">
        <v>866</v>
      </c>
      <c r="I5729" s="1" t="s">
        <v>15</v>
      </c>
      <c r="J5729" s="1" t="s">
        <v>30</v>
      </c>
      <c r="K5729" s="1" t="s">
        <v>33</v>
      </c>
      <c r="L5729" t="s">
        <v>1978</v>
      </c>
    </row>
    <row r="5730" spans="1:12" x14ac:dyDescent="0.25">
      <c r="A5730">
        <v>639</v>
      </c>
      <c r="B5730" s="1" t="s">
        <v>864</v>
      </c>
      <c r="C5730" s="1" t="s">
        <v>865</v>
      </c>
      <c r="D5730" s="1" t="s">
        <v>29</v>
      </c>
      <c r="E5730" s="2">
        <v>42741</v>
      </c>
      <c r="F5730">
        <v>1</v>
      </c>
      <c r="G5730">
        <v>749.99</v>
      </c>
      <c r="H5730" s="1" t="s">
        <v>867</v>
      </c>
      <c r="I5730" s="1" t="s">
        <v>15</v>
      </c>
      <c r="J5730" s="1" t="s">
        <v>30</v>
      </c>
      <c r="K5730" s="1" t="s">
        <v>31</v>
      </c>
      <c r="L5730" t="s">
        <v>1978</v>
      </c>
    </row>
    <row r="5731" spans="1:12" x14ac:dyDescent="0.25">
      <c r="A5731">
        <v>639</v>
      </c>
      <c r="B5731" s="1" t="s">
        <v>864</v>
      </c>
      <c r="C5731" s="1" t="s">
        <v>865</v>
      </c>
      <c r="D5731" s="1" t="s">
        <v>29</v>
      </c>
      <c r="E5731" s="2">
        <v>42741</v>
      </c>
      <c r="F5731">
        <v>1</v>
      </c>
      <c r="G5731">
        <v>749.99</v>
      </c>
      <c r="H5731" s="1" t="s">
        <v>867</v>
      </c>
      <c r="I5731" s="1" t="s">
        <v>15</v>
      </c>
      <c r="J5731" s="1" t="s">
        <v>30</v>
      </c>
      <c r="K5731" s="1" t="s">
        <v>32</v>
      </c>
      <c r="L5731" t="s">
        <v>1978</v>
      </c>
    </row>
    <row r="5732" spans="1:12" x14ac:dyDescent="0.25">
      <c r="A5732">
        <v>639</v>
      </c>
      <c r="B5732" s="1" t="s">
        <v>864</v>
      </c>
      <c r="C5732" s="1" t="s">
        <v>865</v>
      </c>
      <c r="D5732" s="1" t="s">
        <v>29</v>
      </c>
      <c r="E5732" s="2">
        <v>42741</v>
      </c>
      <c r="F5732">
        <v>1</v>
      </c>
      <c r="G5732">
        <v>749.99</v>
      </c>
      <c r="H5732" s="1" t="s">
        <v>867</v>
      </c>
      <c r="I5732" s="1" t="s">
        <v>15</v>
      </c>
      <c r="J5732" s="1" t="s">
        <v>30</v>
      </c>
      <c r="K5732" s="1" t="s">
        <v>33</v>
      </c>
      <c r="L5732" t="s">
        <v>1978</v>
      </c>
    </row>
    <row r="5733" spans="1:12" x14ac:dyDescent="0.25">
      <c r="A5733">
        <v>639</v>
      </c>
      <c r="B5733" s="1" t="s">
        <v>864</v>
      </c>
      <c r="C5733" s="1" t="s">
        <v>865</v>
      </c>
      <c r="D5733" s="1" t="s">
        <v>29</v>
      </c>
      <c r="E5733" s="2">
        <v>42741</v>
      </c>
      <c r="F5733">
        <v>2</v>
      </c>
      <c r="G5733">
        <v>9999.98</v>
      </c>
      <c r="H5733" s="1" t="s">
        <v>868</v>
      </c>
      <c r="I5733" s="1" t="s">
        <v>49</v>
      </c>
      <c r="J5733" s="1" t="s">
        <v>30</v>
      </c>
      <c r="K5733" s="1" t="s">
        <v>31</v>
      </c>
      <c r="L5733" t="s">
        <v>1973</v>
      </c>
    </row>
    <row r="5734" spans="1:12" x14ac:dyDescent="0.25">
      <c r="A5734">
        <v>639</v>
      </c>
      <c r="B5734" s="1" t="s">
        <v>864</v>
      </c>
      <c r="C5734" s="1" t="s">
        <v>865</v>
      </c>
      <c r="D5734" s="1" t="s">
        <v>29</v>
      </c>
      <c r="E5734" s="2">
        <v>42741</v>
      </c>
      <c r="F5734">
        <v>2</v>
      </c>
      <c r="G5734">
        <v>9999.98</v>
      </c>
      <c r="H5734" s="1" t="s">
        <v>868</v>
      </c>
      <c r="I5734" s="1" t="s">
        <v>49</v>
      </c>
      <c r="J5734" s="1" t="s">
        <v>30</v>
      </c>
      <c r="K5734" s="1" t="s">
        <v>32</v>
      </c>
      <c r="L5734" t="s">
        <v>1973</v>
      </c>
    </row>
    <row r="5735" spans="1:12" x14ac:dyDescent="0.25">
      <c r="A5735">
        <v>639</v>
      </c>
      <c r="B5735" s="1" t="s">
        <v>864</v>
      </c>
      <c r="C5735" s="1" t="s">
        <v>865</v>
      </c>
      <c r="D5735" s="1" t="s">
        <v>29</v>
      </c>
      <c r="E5735" s="2">
        <v>42741</v>
      </c>
      <c r="F5735">
        <v>2</v>
      </c>
      <c r="G5735">
        <v>9999.98</v>
      </c>
      <c r="H5735" s="1" t="s">
        <v>868</v>
      </c>
      <c r="I5735" s="1" t="s">
        <v>49</v>
      </c>
      <c r="J5735" s="1" t="s">
        <v>30</v>
      </c>
      <c r="K5735" s="1" t="s">
        <v>33</v>
      </c>
      <c r="L5735" t="s">
        <v>1973</v>
      </c>
    </row>
    <row r="5736" spans="1:12" x14ac:dyDescent="0.25">
      <c r="A5736">
        <v>640</v>
      </c>
      <c r="B5736" s="1" t="s">
        <v>869</v>
      </c>
      <c r="C5736" s="1" t="s">
        <v>506</v>
      </c>
      <c r="D5736" s="1" t="s">
        <v>29</v>
      </c>
      <c r="E5736" s="2">
        <v>42741</v>
      </c>
      <c r="F5736">
        <v>2</v>
      </c>
      <c r="G5736">
        <v>599.98</v>
      </c>
      <c r="H5736" s="1" t="s">
        <v>870</v>
      </c>
      <c r="I5736" s="1" t="s">
        <v>15</v>
      </c>
      <c r="J5736" s="1" t="s">
        <v>30</v>
      </c>
      <c r="K5736" s="1" t="s">
        <v>31</v>
      </c>
      <c r="L5736" t="s">
        <v>1971</v>
      </c>
    </row>
    <row r="5737" spans="1:12" x14ac:dyDescent="0.25">
      <c r="A5737">
        <v>640</v>
      </c>
      <c r="B5737" s="1" t="s">
        <v>869</v>
      </c>
      <c r="C5737" s="1" t="s">
        <v>506</v>
      </c>
      <c r="D5737" s="1" t="s">
        <v>29</v>
      </c>
      <c r="E5737" s="2">
        <v>42741</v>
      </c>
      <c r="F5737">
        <v>2</v>
      </c>
      <c r="G5737">
        <v>599.98</v>
      </c>
      <c r="H5737" s="1" t="s">
        <v>870</v>
      </c>
      <c r="I5737" s="1" t="s">
        <v>15</v>
      </c>
      <c r="J5737" s="1" t="s">
        <v>30</v>
      </c>
      <c r="K5737" s="1" t="s">
        <v>32</v>
      </c>
      <c r="L5737" t="s">
        <v>1971</v>
      </c>
    </row>
    <row r="5738" spans="1:12" x14ac:dyDescent="0.25">
      <c r="A5738">
        <v>640</v>
      </c>
      <c r="B5738" s="1" t="s">
        <v>869</v>
      </c>
      <c r="C5738" s="1" t="s">
        <v>506</v>
      </c>
      <c r="D5738" s="1" t="s">
        <v>29</v>
      </c>
      <c r="E5738" s="2">
        <v>42741</v>
      </c>
      <c r="F5738">
        <v>2</v>
      </c>
      <c r="G5738">
        <v>599.98</v>
      </c>
      <c r="H5738" s="1" t="s">
        <v>870</v>
      </c>
      <c r="I5738" s="1" t="s">
        <v>15</v>
      </c>
      <c r="J5738" s="1" t="s">
        <v>30</v>
      </c>
      <c r="K5738" s="1" t="s">
        <v>33</v>
      </c>
      <c r="L5738" t="s">
        <v>1971</v>
      </c>
    </row>
    <row r="5739" spans="1:12" x14ac:dyDescent="0.25">
      <c r="A5739">
        <v>640</v>
      </c>
      <c r="B5739" s="1" t="s">
        <v>869</v>
      </c>
      <c r="C5739" s="1" t="s">
        <v>506</v>
      </c>
      <c r="D5739" s="1" t="s">
        <v>29</v>
      </c>
      <c r="E5739" s="2">
        <v>42741</v>
      </c>
      <c r="F5739">
        <v>2</v>
      </c>
      <c r="G5739">
        <v>899.98</v>
      </c>
      <c r="H5739" s="1" t="s">
        <v>858</v>
      </c>
      <c r="I5739" s="1" t="s">
        <v>42</v>
      </c>
      <c r="J5739" s="1" t="s">
        <v>30</v>
      </c>
      <c r="K5739" s="1" t="s">
        <v>31</v>
      </c>
      <c r="L5739" t="s">
        <v>1978</v>
      </c>
    </row>
    <row r="5740" spans="1:12" x14ac:dyDescent="0.25">
      <c r="A5740">
        <v>640</v>
      </c>
      <c r="B5740" s="1" t="s">
        <v>869</v>
      </c>
      <c r="C5740" s="1" t="s">
        <v>506</v>
      </c>
      <c r="D5740" s="1" t="s">
        <v>29</v>
      </c>
      <c r="E5740" s="2">
        <v>42741</v>
      </c>
      <c r="F5740">
        <v>2</v>
      </c>
      <c r="G5740">
        <v>899.98</v>
      </c>
      <c r="H5740" s="1" t="s">
        <v>858</v>
      </c>
      <c r="I5740" s="1" t="s">
        <v>42</v>
      </c>
      <c r="J5740" s="1" t="s">
        <v>30</v>
      </c>
      <c r="K5740" s="1" t="s">
        <v>32</v>
      </c>
      <c r="L5740" t="s">
        <v>1978</v>
      </c>
    </row>
    <row r="5741" spans="1:12" x14ac:dyDescent="0.25">
      <c r="A5741">
        <v>640</v>
      </c>
      <c r="B5741" s="1" t="s">
        <v>869</v>
      </c>
      <c r="C5741" s="1" t="s">
        <v>506</v>
      </c>
      <c r="D5741" s="1" t="s">
        <v>29</v>
      </c>
      <c r="E5741" s="2">
        <v>42741</v>
      </c>
      <c r="F5741">
        <v>2</v>
      </c>
      <c r="G5741">
        <v>899.98</v>
      </c>
      <c r="H5741" s="1" t="s">
        <v>858</v>
      </c>
      <c r="I5741" s="1" t="s">
        <v>42</v>
      </c>
      <c r="J5741" s="1" t="s">
        <v>30</v>
      </c>
      <c r="K5741" s="1" t="s">
        <v>33</v>
      </c>
      <c r="L5741" t="s">
        <v>1978</v>
      </c>
    </row>
    <row r="5742" spans="1:12" x14ac:dyDescent="0.25">
      <c r="A5742">
        <v>640</v>
      </c>
      <c r="B5742" s="1" t="s">
        <v>869</v>
      </c>
      <c r="C5742" s="1" t="s">
        <v>506</v>
      </c>
      <c r="D5742" s="1" t="s">
        <v>29</v>
      </c>
      <c r="E5742" s="2">
        <v>42741</v>
      </c>
      <c r="F5742">
        <v>2</v>
      </c>
      <c r="G5742">
        <v>833.98</v>
      </c>
      <c r="H5742" s="1" t="s">
        <v>871</v>
      </c>
      <c r="I5742" s="1" t="s">
        <v>42</v>
      </c>
      <c r="J5742" s="1" t="s">
        <v>30</v>
      </c>
      <c r="K5742" s="1" t="s">
        <v>31</v>
      </c>
      <c r="L5742" t="s">
        <v>1978</v>
      </c>
    </row>
    <row r="5743" spans="1:12" x14ac:dyDescent="0.25">
      <c r="A5743">
        <v>640</v>
      </c>
      <c r="B5743" s="1" t="s">
        <v>869</v>
      </c>
      <c r="C5743" s="1" t="s">
        <v>506</v>
      </c>
      <c r="D5743" s="1" t="s">
        <v>29</v>
      </c>
      <c r="E5743" s="2">
        <v>42741</v>
      </c>
      <c r="F5743">
        <v>2</v>
      </c>
      <c r="G5743">
        <v>833.98</v>
      </c>
      <c r="H5743" s="1" t="s">
        <v>871</v>
      </c>
      <c r="I5743" s="1" t="s">
        <v>42</v>
      </c>
      <c r="J5743" s="1" t="s">
        <v>30</v>
      </c>
      <c r="K5743" s="1" t="s">
        <v>32</v>
      </c>
      <c r="L5743" t="s">
        <v>1978</v>
      </c>
    </row>
    <row r="5744" spans="1:12" x14ac:dyDescent="0.25">
      <c r="A5744">
        <v>640</v>
      </c>
      <c r="B5744" s="1" t="s">
        <v>869</v>
      </c>
      <c r="C5744" s="1" t="s">
        <v>506</v>
      </c>
      <c r="D5744" s="1" t="s">
        <v>29</v>
      </c>
      <c r="E5744" s="2">
        <v>42741</v>
      </c>
      <c r="F5744">
        <v>2</v>
      </c>
      <c r="G5744">
        <v>833.98</v>
      </c>
      <c r="H5744" s="1" t="s">
        <v>871</v>
      </c>
      <c r="I5744" s="1" t="s">
        <v>42</v>
      </c>
      <c r="J5744" s="1" t="s">
        <v>30</v>
      </c>
      <c r="K5744" s="1" t="s">
        <v>33</v>
      </c>
      <c r="L5744" t="s">
        <v>1978</v>
      </c>
    </row>
    <row r="5745" spans="1:12" x14ac:dyDescent="0.25">
      <c r="A5745">
        <v>640</v>
      </c>
      <c r="B5745" s="1" t="s">
        <v>869</v>
      </c>
      <c r="C5745" s="1" t="s">
        <v>506</v>
      </c>
      <c r="D5745" s="1" t="s">
        <v>29</v>
      </c>
      <c r="E5745" s="2">
        <v>42741</v>
      </c>
      <c r="F5745">
        <v>1</v>
      </c>
      <c r="G5745">
        <v>999.99</v>
      </c>
      <c r="H5745" s="1" t="s">
        <v>872</v>
      </c>
      <c r="I5745" s="1" t="s">
        <v>25</v>
      </c>
      <c r="J5745" s="1" t="s">
        <v>30</v>
      </c>
      <c r="K5745" s="1" t="s">
        <v>31</v>
      </c>
      <c r="L5745" t="s">
        <v>1972</v>
      </c>
    </row>
    <row r="5746" spans="1:12" x14ac:dyDescent="0.25">
      <c r="A5746">
        <v>640</v>
      </c>
      <c r="B5746" s="1" t="s">
        <v>869</v>
      </c>
      <c r="C5746" s="1" t="s">
        <v>506</v>
      </c>
      <c r="D5746" s="1" t="s">
        <v>29</v>
      </c>
      <c r="E5746" s="2">
        <v>42741</v>
      </c>
      <c r="F5746">
        <v>1</v>
      </c>
      <c r="G5746">
        <v>999.99</v>
      </c>
      <c r="H5746" s="1" t="s">
        <v>872</v>
      </c>
      <c r="I5746" s="1" t="s">
        <v>25</v>
      </c>
      <c r="J5746" s="1" t="s">
        <v>30</v>
      </c>
      <c r="K5746" s="1" t="s">
        <v>32</v>
      </c>
      <c r="L5746" t="s">
        <v>1972</v>
      </c>
    </row>
    <row r="5747" spans="1:12" x14ac:dyDescent="0.25">
      <c r="A5747">
        <v>640</v>
      </c>
      <c r="B5747" s="1" t="s">
        <v>869</v>
      </c>
      <c r="C5747" s="1" t="s">
        <v>506</v>
      </c>
      <c r="D5747" s="1" t="s">
        <v>29</v>
      </c>
      <c r="E5747" s="2">
        <v>42741</v>
      </c>
      <c r="F5747">
        <v>1</v>
      </c>
      <c r="G5747">
        <v>999.99</v>
      </c>
      <c r="H5747" s="1" t="s">
        <v>872</v>
      </c>
      <c r="I5747" s="1" t="s">
        <v>25</v>
      </c>
      <c r="J5747" s="1" t="s">
        <v>30</v>
      </c>
      <c r="K5747" s="1" t="s">
        <v>33</v>
      </c>
      <c r="L5747" t="s">
        <v>1972</v>
      </c>
    </row>
    <row r="5748" spans="1:12" x14ac:dyDescent="0.25">
      <c r="A5748">
        <v>640</v>
      </c>
      <c r="B5748" s="1" t="s">
        <v>869</v>
      </c>
      <c r="C5748" s="1" t="s">
        <v>506</v>
      </c>
      <c r="D5748" s="1" t="s">
        <v>29</v>
      </c>
      <c r="E5748" s="2">
        <v>42741</v>
      </c>
      <c r="F5748">
        <v>1</v>
      </c>
      <c r="G5748">
        <v>469.99</v>
      </c>
      <c r="H5748" s="1" t="s">
        <v>873</v>
      </c>
      <c r="I5748" s="1" t="s">
        <v>25</v>
      </c>
      <c r="J5748" s="1" t="s">
        <v>30</v>
      </c>
      <c r="K5748" s="1" t="s">
        <v>31</v>
      </c>
      <c r="L5748" t="s">
        <v>1973</v>
      </c>
    </row>
    <row r="5749" spans="1:12" x14ac:dyDescent="0.25">
      <c r="A5749">
        <v>640</v>
      </c>
      <c r="B5749" s="1" t="s">
        <v>869</v>
      </c>
      <c r="C5749" s="1" t="s">
        <v>506</v>
      </c>
      <c r="D5749" s="1" t="s">
        <v>29</v>
      </c>
      <c r="E5749" s="2">
        <v>42741</v>
      </c>
      <c r="F5749">
        <v>1</v>
      </c>
      <c r="G5749">
        <v>469.99</v>
      </c>
      <c r="H5749" s="1" t="s">
        <v>873</v>
      </c>
      <c r="I5749" s="1" t="s">
        <v>25</v>
      </c>
      <c r="J5749" s="1" t="s">
        <v>30</v>
      </c>
      <c r="K5749" s="1" t="s">
        <v>32</v>
      </c>
      <c r="L5749" t="s">
        <v>1973</v>
      </c>
    </row>
    <row r="5750" spans="1:12" x14ac:dyDescent="0.25">
      <c r="A5750">
        <v>640</v>
      </c>
      <c r="B5750" s="1" t="s">
        <v>869</v>
      </c>
      <c r="C5750" s="1" t="s">
        <v>506</v>
      </c>
      <c r="D5750" s="1" t="s">
        <v>29</v>
      </c>
      <c r="E5750" s="2">
        <v>42741</v>
      </c>
      <c r="F5750">
        <v>1</v>
      </c>
      <c r="G5750">
        <v>469.99</v>
      </c>
      <c r="H5750" s="1" t="s">
        <v>873</v>
      </c>
      <c r="I5750" s="1" t="s">
        <v>25</v>
      </c>
      <c r="J5750" s="1" t="s">
        <v>30</v>
      </c>
      <c r="K5750" s="1" t="s">
        <v>33</v>
      </c>
      <c r="L5750" t="s">
        <v>1973</v>
      </c>
    </row>
    <row r="5751" spans="1:12" x14ac:dyDescent="0.25">
      <c r="A5751">
        <v>641</v>
      </c>
      <c r="B5751" s="1" t="s">
        <v>874</v>
      </c>
      <c r="C5751" s="1" t="s">
        <v>562</v>
      </c>
      <c r="D5751" s="1" t="s">
        <v>13</v>
      </c>
      <c r="E5751" s="2">
        <v>42742</v>
      </c>
      <c r="F5751">
        <v>1</v>
      </c>
      <c r="G5751">
        <v>529.99</v>
      </c>
      <c r="H5751" s="1" t="s">
        <v>52</v>
      </c>
      <c r="I5751" s="1" t="s">
        <v>15</v>
      </c>
      <c r="J5751" s="1" t="s">
        <v>16</v>
      </c>
      <c r="K5751" s="1" t="s">
        <v>17</v>
      </c>
      <c r="L5751" t="s">
        <v>1971</v>
      </c>
    </row>
    <row r="5752" spans="1:12" x14ac:dyDescent="0.25">
      <c r="A5752">
        <v>641</v>
      </c>
      <c r="B5752" s="1" t="s">
        <v>874</v>
      </c>
      <c r="C5752" s="1" t="s">
        <v>562</v>
      </c>
      <c r="D5752" s="1" t="s">
        <v>13</v>
      </c>
      <c r="E5752" s="2">
        <v>42742</v>
      </c>
      <c r="F5752">
        <v>1</v>
      </c>
      <c r="G5752">
        <v>529.99</v>
      </c>
      <c r="H5752" s="1" t="s">
        <v>52</v>
      </c>
      <c r="I5752" s="1" t="s">
        <v>15</v>
      </c>
      <c r="J5752" s="1" t="s">
        <v>16</v>
      </c>
      <c r="K5752" s="1" t="s">
        <v>18</v>
      </c>
      <c r="L5752" t="s">
        <v>1971</v>
      </c>
    </row>
    <row r="5753" spans="1:12" x14ac:dyDescent="0.25">
      <c r="A5753">
        <v>641</v>
      </c>
      <c r="B5753" s="1" t="s">
        <v>874</v>
      </c>
      <c r="C5753" s="1" t="s">
        <v>562</v>
      </c>
      <c r="D5753" s="1" t="s">
        <v>13</v>
      </c>
      <c r="E5753" s="2">
        <v>42742</v>
      </c>
      <c r="F5753">
        <v>1</v>
      </c>
      <c r="G5753">
        <v>529.99</v>
      </c>
      <c r="H5753" s="1" t="s">
        <v>52</v>
      </c>
      <c r="I5753" s="1" t="s">
        <v>15</v>
      </c>
      <c r="J5753" s="1" t="s">
        <v>16</v>
      </c>
      <c r="K5753" s="1" t="s">
        <v>19</v>
      </c>
      <c r="L5753" t="s">
        <v>1971</v>
      </c>
    </row>
    <row r="5754" spans="1:12" x14ac:dyDescent="0.25">
      <c r="A5754">
        <v>641</v>
      </c>
      <c r="B5754" s="1" t="s">
        <v>874</v>
      </c>
      <c r="C5754" s="1" t="s">
        <v>562</v>
      </c>
      <c r="D5754" s="1" t="s">
        <v>13</v>
      </c>
      <c r="E5754" s="2">
        <v>42742</v>
      </c>
      <c r="F5754">
        <v>1</v>
      </c>
      <c r="G5754">
        <v>529.99</v>
      </c>
      <c r="H5754" s="1" t="s">
        <v>52</v>
      </c>
      <c r="I5754" s="1" t="s">
        <v>15</v>
      </c>
      <c r="J5754" s="1" t="s">
        <v>16</v>
      </c>
      <c r="K5754" s="1" t="s">
        <v>20</v>
      </c>
      <c r="L5754" t="s">
        <v>1971</v>
      </c>
    </row>
    <row r="5755" spans="1:12" x14ac:dyDescent="0.25">
      <c r="A5755">
        <v>641</v>
      </c>
      <c r="B5755" s="1" t="s">
        <v>874</v>
      </c>
      <c r="C5755" s="1" t="s">
        <v>562</v>
      </c>
      <c r="D5755" s="1" t="s">
        <v>13</v>
      </c>
      <c r="E5755" s="2">
        <v>42742</v>
      </c>
      <c r="F5755">
        <v>1</v>
      </c>
      <c r="G5755">
        <v>489.99</v>
      </c>
      <c r="H5755" s="1" t="s">
        <v>875</v>
      </c>
      <c r="I5755" s="1" t="s">
        <v>15</v>
      </c>
      <c r="J5755" s="1" t="s">
        <v>16</v>
      </c>
      <c r="K5755" s="1" t="s">
        <v>17</v>
      </c>
      <c r="L5755" t="s">
        <v>1971</v>
      </c>
    </row>
    <row r="5756" spans="1:12" x14ac:dyDescent="0.25">
      <c r="A5756">
        <v>641</v>
      </c>
      <c r="B5756" s="1" t="s">
        <v>874</v>
      </c>
      <c r="C5756" s="1" t="s">
        <v>562</v>
      </c>
      <c r="D5756" s="1" t="s">
        <v>13</v>
      </c>
      <c r="E5756" s="2">
        <v>42742</v>
      </c>
      <c r="F5756">
        <v>1</v>
      </c>
      <c r="G5756">
        <v>489.99</v>
      </c>
      <c r="H5756" s="1" t="s">
        <v>875</v>
      </c>
      <c r="I5756" s="1" t="s">
        <v>15</v>
      </c>
      <c r="J5756" s="1" t="s">
        <v>16</v>
      </c>
      <c r="K5756" s="1" t="s">
        <v>18</v>
      </c>
      <c r="L5756" t="s">
        <v>1971</v>
      </c>
    </row>
    <row r="5757" spans="1:12" x14ac:dyDescent="0.25">
      <c r="A5757">
        <v>641</v>
      </c>
      <c r="B5757" s="1" t="s">
        <v>874</v>
      </c>
      <c r="C5757" s="1" t="s">
        <v>562</v>
      </c>
      <c r="D5757" s="1" t="s">
        <v>13</v>
      </c>
      <c r="E5757" s="2">
        <v>42742</v>
      </c>
      <c r="F5757">
        <v>1</v>
      </c>
      <c r="G5757">
        <v>489.99</v>
      </c>
      <c r="H5757" s="1" t="s">
        <v>875</v>
      </c>
      <c r="I5757" s="1" t="s">
        <v>15</v>
      </c>
      <c r="J5757" s="1" t="s">
        <v>16</v>
      </c>
      <c r="K5757" s="1" t="s">
        <v>19</v>
      </c>
      <c r="L5757" t="s">
        <v>1971</v>
      </c>
    </row>
    <row r="5758" spans="1:12" x14ac:dyDescent="0.25">
      <c r="A5758">
        <v>641</v>
      </c>
      <c r="B5758" s="1" t="s">
        <v>874</v>
      </c>
      <c r="C5758" s="1" t="s">
        <v>562</v>
      </c>
      <c r="D5758" s="1" t="s">
        <v>13</v>
      </c>
      <c r="E5758" s="2">
        <v>42742</v>
      </c>
      <c r="F5758">
        <v>1</v>
      </c>
      <c r="G5758">
        <v>489.99</v>
      </c>
      <c r="H5758" s="1" t="s">
        <v>875</v>
      </c>
      <c r="I5758" s="1" t="s">
        <v>15</v>
      </c>
      <c r="J5758" s="1" t="s">
        <v>16</v>
      </c>
      <c r="K5758" s="1" t="s">
        <v>20</v>
      </c>
      <c r="L5758" t="s">
        <v>1971</v>
      </c>
    </row>
    <row r="5759" spans="1:12" x14ac:dyDescent="0.25">
      <c r="A5759">
        <v>641</v>
      </c>
      <c r="B5759" s="1" t="s">
        <v>874</v>
      </c>
      <c r="C5759" s="1" t="s">
        <v>562</v>
      </c>
      <c r="D5759" s="1" t="s">
        <v>13</v>
      </c>
      <c r="E5759" s="2">
        <v>42742</v>
      </c>
      <c r="F5759">
        <v>1</v>
      </c>
      <c r="G5759">
        <v>3499.99</v>
      </c>
      <c r="H5759" s="1" t="s">
        <v>876</v>
      </c>
      <c r="I5759" s="1" t="s">
        <v>23</v>
      </c>
      <c r="J5759" s="1" t="s">
        <v>16</v>
      </c>
      <c r="K5759" s="1" t="s">
        <v>17</v>
      </c>
      <c r="L5759" t="s">
        <v>1973</v>
      </c>
    </row>
    <row r="5760" spans="1:12" x14ac:dyDescent="0.25">
      <c r="A5760">
        <v>641</v>
      </c>
      <c r="B5760" s="1" t="s">
        <v>874</v>
      </c>
      <c r="C5760" s="1" t="s">
        <v>562</v>
      </c>
      <c r="D5760" s="1" t="s">
        <v>13</v>
      </c>
      <c r="E5760" s="2">
        <v>42742</v>
      </c>
      <c r="F5760">
        <v>1</v>
      </c>
      <c r="G5760">
        <v>3499.99</v>
      </c>
      <c r="H5760" s="1" t="s">
        <v>876</v>
      </c>
      <c r="I5760" s="1" t="s">
        <v>23</v>
      </c>
      <c r="J5760" s="1" t="s">
        <v>16</v>
      </c>
      <c r="K5760" s="1" t="s">
        <v>18</v>
      </c>
      <c r="L5760" t="s">
        <v>1973</v>
      </c>
    </row>
    <row r="5761" spans="1:12" x14ac:dyDescent="0.25">
      <c r="A5761">
        <v>641</v>
      </c>
      <c r="B5761" s="1" t="s">
        <v>874</v>
      </c>
      <c r="C5761" s="1" t="s">
        <v>562</v>
      </c>
      <c r="D5761" s="1" t="s">
        <v>13</v>
      </c>
      <c r="E5761" s="2">
        <v>42742</v>
      </c>
      <c r="F5761">
        <v>1</v>
      </c>
      <c r="G5761">
        <v>3499.99</v>
      </c>
      <c r="H5761" s="1" t="s">
        <v>876</v>
      </c>
      <c r="I5761" s="1" t="s">
        <v>23</v>
      </c>
      <c r="J5761" s="1" t="s">
        <v>16</v>
      </c>
      <c r="K5761" s="1" t="s">
        <v>19</v>
      </c>
      <c r="L5761" t="s">
        <v>1973</v>
      </c>
    </row>
    <row r="5762" spans="1:12" x14ac:dyDescent="0.25">
      <c r="A5762">
        <v>641</v>
      </c>
      <c r="B5762" s="1" t="s">
        <v>874</v>
      </c>
      <c r="C5762" s="1" t="s">
        <v>562</v>
      </c>
      <c r="D5762" s="1" t="s">
        <v>13</v>
      </c>
      <c r="E5762" s="2">
        <v>42742</v>
      </c>
      <c r="F5762">
        <v>1</v>
      </c>
      <c r="G5762">
        <v>3499.99</v>
      </c>
      <c r="H5762" s="1" t="s">
        <v>876</v>
      </c>
      <c r="I5762" s="1" t="s">
        <v>23</v>
      </c>
      <c r="J5762" s="1" t="s">
        <v>16</v>
      </c>
      <c r="K5762" s="1" t="s">
        <v>20</v>
      </c>
      <c r="L5762" t="s">
        <v>1973</v>
      </c>
    </row>
    <row r="5763" spans="1:12" x14ac:dyDescent="0.25">
      <c r="A5763">
        <v>642</v>
      </c>
      <c r="B5763" s="1" t="s">
        <v>877</v>
      </c>
      <c r="C5763" s="1" t="s">
        <v>192</v>
      </c>
      <c r="D5763" s="1" t="s">
        <v>29</v>
      </c>
      <c r="E5763" s="2">
        <v>42742</v>
      </c>
      <c r="F5763">
        <v>2</v>
      </c>
      <c r="G5763">
        <v>899.98</v>
      </c>
      <c r="H5763" s="1" t="s">
        <v>858</v>
      </c>
      <c r="I5763" s="1" t="s">
        <v>15</v>
      </c>
      <c r="J5763" s="1" t="s">
        <v>30</v>
      </c>
      <c r="K5763" s="1" t="s">
        <v>31</v>
      </c>
      <c r="L5763" t="s">
        <v>1978</v>
      </c>
    </row>
    <row r="5764" spans="1:12" x14ac:dyDescent="0.25">
      <c r="A5764">
        <v>642</v>
      </c>
      <c r="B5764" s="1" t="s">
        <v>877</v>
      </c>
      <c r="C5764" s="1" t="s">
        <v>192</v>
      </c>
      <c r="D5764" s="1" t="s">
        <v>29</v>
      </c>
      <c r="E5764" s="2">
        <v>42742</v>
      </c>
      <c r="F5764">
        <v>2</v>
      </c>
      <c r="G5764">
        <v>899.98</v>
      </c>
      <c r="H5764" s="1" t="s">
        <v>858</v>
      </c>
      <c r="I5764" s="1" t="s">
        <v>15</v>
      </c>
      <c r="J5764" s="1" t="s">
        <v>30</v>
      </c>
      <c r="K5764" s="1" t="s">
        <v>32</v>
      </c>
      <c r="L5764" t="s">
        <v>1978</v>
      </c>
    </row>
    <row r="5765" spans="1:12" x14ac:dyDescent="0.25">
      <c r="A5765">
        <v>642</v>
      </c>
      <c r="B5765" s="1" t="s">
        <v>877</v>
      </c>
      <c r="C5765" s="1" t="s">
        <v>192</v>
      </c>
      <c r="D5765" s="1" t="s">
        <v>29</v>
      </c>
      <c r="E5765" s="2">
        <v>42742</v>
      </c>
      <c r="F5765">
        <v>2</v>
      </c>
      <c r="G5765">
        <v>899.98</v>
      </c>
      <c r="H5765" s="1" t="s">
        <v>858</v>
      </c>
      <c r="I5765" s="1" t="s">
        <v>15</v>
      </c>
      <c r="J5765" s="1" t="s">
        <v>30</v>
      </c>
      <c r="K5765" s="1" t="s">
        <v>33</v>
      </c>
      <c r="L5765" t="s">
        <v>1978</v>
      </c>
    </row>
    <row r="5766" spans="1:12" x14ac:dyDescent="0.25">
      <c r="A5766">
        <v>643</v>
      </c>
      <c r="B5766" s="1" t="s">
        <v>878</v>
      </c>
      <c r="C5766" s="1" t="s">
        <v>447</v>
      </c>
      <c r="D5766" s="1" t="s">
        <v>13</v>
      </c>
      <c r="E5766" s="2">
        <v>42743</v>
      </c>
      <c r="F5766">
        <v>1</v>
      </c>
      <c r="G5766">
        <v>749.99</v>
      </c>
      <c r="H5766" s="1" t="s">
        <v>861</v>
      </c>
      <c r="I5766" s="1" t="s">
        <v>862</v>
      </c>
      <c r="J5766" s="1" t="s">
        <v>16</v>
      </c>
      <c r="K5766" s="1" t="s">
        <v>17</v>
      </c>
      <c r="L5766" t="s">
        <v>1972</v>
      </c>
    </row>
    <row r="5767" spans="1:12" x14ac:dyDescent="0.25">
      <c r="A5767">
        <v>643</v>
      </c>
      <c r="B5767" s="1" t="s">
        <v>878</v>
      </c>
      <c r="C5767" s="1" t="s">
        <v>447</v>
      </c>
      <c r="D5767" s="1" t="s">
        <v>13</v>
      </c>
      <c r="E5767" s="2">
        <v>42743</v>
      </c>
      <c r="F5767">
        <v>1</v>
      </c>
      <c r="G5767">
        <v>749.99</v>
      </c>
      <c r="H5767" s="1" t="s">
        <v>861</v>
      </c>
      <c r="I5767" s="1" t="s">
        <v>862</v>
      </c>
      <c r="J5767" s="1" t="s">
        <v>16</v>
      </c>
      <c r="K5767" s="1" t="s">
        <v>18</v>
      </c>
      <c r="L5767" t="s">
        <v>1972</v>
      </c>
    </row>
    <row r="5768" spans="1:12" x14ac:dyDescent="0.25">
      <c r="A5768">
        <v>643</v>
      </c>
      <c r="B5768" s="1" t="s">
        <v>878</v>
      </c>
      <c r="C5768" s="1" t="s">
        <v>447</v>
      </c>
      <c r="D5768" s="1" t="s">
        <v>13</v>
      </c>
      <c r="E5768" s="2">
        <v>42743</v>
      </c>
      <c r="F5768">
        <v>1</v>
      </c>
      <c r="G5768">
        <v>749.99</v>
      </c>
      <c r="H5768" s="1" t="s">
        <v>861</v>
      </c>
      <c r="I5768" s="1" t="s">
        <v>862</v>
      </c>
      <c r="J5768" s="1" t="s">
        <v>16</v>
      </c>
      <c r="K5768" s="1" t="s">
        <v>19</v>
      </c>
      <c r="L5768" t="s">
        <v>1972</v>
      </c>
    </row>
    <row r="5769" spans="1:12" x14ac:dyDescent="0.25">
      <c r="A5769">
        <v>643</v>
      </c>
      <c r="B5769" s="1" t="s">
        <v>878</v>
      </c>
      <c r="C5769" s="1" t="s">
        <v>447</v>
      </c>
      <c r="D5769" s="1" t="s">
        <v>13</v>
      </c>
      <c r="E5769" s="2">
        <v>42743</v>
      </c>
      <c r="F5769">
        <v>1</v>
      </c>
      <c r="G5769">
        <v>749.99</v>
      </c>
      <c r="H5769" s="1" t="s">
        <v>861</v>
      </c>
      <c r="I5769" s="1" t="s">
        <v>862</v>
      </c>
      <c r="J5769" s="1" t="s">
        <v>16</v>
      </c>
      <c r="K5769" s="1" t="s">
        <v>20</v>
      </c>
      <c r="L5769" t="s">
        <v>1972</v>
      </c>
    </row>
    <row r="5770" spans="1:12" x14ac:dyDescent="0.25">
      <c r="A5770">
        <v>644</v>
      </c>
      <c r="B5770" s="1" t="s">
        <v>879</v>
      </c>
      <c r="C5770" s="1" t="s">
        <v>323</v>
      </c>
      <c r="D5770" s="1" t="s">
        <v>29</v>
      </c>
      <c r="E5770" s="2">
        <v>42743</v>
      </c>
      <c r="F5770">
        <v>1</v>
      </c>
      <c r="G5770">
        <v>2999.99</v>
      </c>
      <c r="H5770" s="1" t="s">
        <v>48</v>
      </c>
      <c r="I5770" s="1" t="s">
        <v>49</v>
      </c>
      <c r="J5770" s="1" t="s">
        <v>30</v>
      </c>
      <c r="K5770" s="1" t="s">
        <v>31</v>
      </c>
      <c r="L5770" t="s">
        <v>1973</v>
      </c>
    </row>
    <row r="5771" spans="1:12" x14ac:dyDescent="0.25">
      <c r="A5771">
        <v>644</v>
      </c>
      <c r="B5771" s="1" t="s">
        <v>879</v>
      </c>
      <c r="C5771" s="1" t="s">
        <v>323</v>
      </c>
      <c r="D5771" s="1" t="s">
        <v>29</v>
      </c>
      <c r="E5771" s="2">
        <v>42743</v>
      </c>
      <c r="F5771">
        <v>1</v>
      </c>
      <c r="G5771">
        <v>2999.99</v>
      </c>
      <c r="H5771" s="1" t="s">
        <v>48</v>
      </c>
      <c r="I5771" s="1" t="s">
        <v>49</v>
      </c>
      <c r="J5771" s="1" t="s">
        <v>30</v>
      </c>
      <c r="K5771" s="1" t="s">
        <v>32</v>
      </c>
      <c r="L5771" t="s">
        <v>1973</v>
      </c>
    </row>
    <row r="5772" spans="1:12" x14ac:dyDescent="0.25">
      <c r="A5772">
        <v>644</v>
      </c>
      <c r="B5772" s="1" t="s">
        <v>879</v>
      </c>
      <c r="C5772" s="1" t="s">
        <v>323</v>
      </c>
      <c r="D5772" s="1" t="s">
        <v>29</v>
      </c>
      <c r="E5772" s="2">
        <v>42743</v>
      </c>
      <c r="F5772">
        <v>1</v>
      </c>
      <c r="G5772">
        <v>2999.99</v>
      </c>
      <c r="H5772" s="1" t="s">
        <v>48</v>
      </c>
      <c r="I5772" s="1" t="s">
        <v>49</v>
      </c>
      <c r="J5772" s="1" t="s">
        <v>30</v>
      </c>
      <c r="K5772" s="1" t="s">
        <v>33</v>
      </c>
      <c r="L5772" t="s">
        <v>1973</v>
      </c>
    </row>
    <row r="5773" spans="1:12" x14ac:dyDescent="0.25">
      <c r="A5773">
        <v>645</v>
      </c>
      <c r="B5773" s="1" t="s">
        <v>880</v>
      </c>
      <c r="C5773" s="1" t="s">
        <v>311</v>
      </c>
      <c r="D5773" s="1" t="s">
        <v>29</v>
      </c>
      <c r="E5773" s="2">
        <v>42743</v>
      </c>
      <c r="F5773">
        <v>2</v>
      </c>
      <c r="G5773">
        <v>539.98</v>
      </c>
      <c r="H5773" s="1" t="s">
        <v>69</v>
      </c>
      <c r="I5773" s="1" t="s">
        <v>56</v>
      </c>
      <c r="J5773" s="1" t="s">
        <v>30</v>
      </c>
      <c r="K5773" s="1" t="s">
        <v>31</v>
      </c>
      <c r="L5773" t="s">
        <v>1971</v>
      </c>
    </row>
    <row r="5774" spans="1:12" x14ac:dyDescent="0.25">
      <c r="A5774">
        <v>645</v>
      </c>
      <c r="B5774" s="1" t="s">
        <v>880</v>
      </c>
      <c r="C5774" s="1" t="s">
        <v>311</v>
      </c>
      <c r="D5774" s="1" t="s">
        <v>29</v>
      </c>
      <c r="E5774" s="2">
        <v>42743</v>
      </c>
      <c r="F5774">
        <v>2</v>
      </c>
      <c r="G5774">
        <v>539.98</v>
      </c>
      <c r="H5774" s="1" t="s">
        <v>69</v>
      </c>
      <c r="I5774" s="1" t="s">
        <v>56</v>
      </c>
      <c r="J5774" s="1" t="s">
        <v>30</v>
      </c>
      <c r="K5774" s="1" t="s">
        <v>32</v>
      </c>
      <c r="L5774" t="s">
        <v>1971</v>
      </c>
    </row>
    <row r="5775" spans="1:12" x14ac:dyDescent="0.25">
      <c r="A5775">
        <v>645</v>
      </c>
      <c r="B5775" s="1" t="s">
        <v>880</v>
      </c>
      <c r="C5775" s="1" t="s">
        <v>311</v>
      </c>
      <c r="D5775" s="1" t="s">
        <v>29</v>
      </c>
      <c r="E5775" s="2">
        <v>42743</v>
      </c>
      <c r="F5775">
        <v>2</v>
      </c>
      <c r="G5775">
        <v>539.98</v>
      </c>
      <c r="H5775" s="1" t="s">
        <v>69</v>
      </c>
      <c r="I5775" s="1" t="s">
        <v>56</v>
      </c>
      <c r="J5775" s="1" t="s">
        <v>30</v>
      </c>
      <c r="K5775" s="1" t="s">
        <v>33</v>
      </c>
      <c r="L5775" t="s">
        <v>1971</v>
      </c>
    </row>
    <row r="5776" spans="1:12" x14ac:dyDescent="0.25">
      <c r="A5776">
        <v>645</v>
      </c>
      <c r="B5776" s="1" t="s">
        <v>880</v>
      </c>
      <c r="C5776" s="1" t="s">
        <v>311</v>
      </c>
      <c r="D5776" s="1" t="s">
        <v>29</v>
      </c>
      <c r="E5776" s="2">
        <v>42743</v>
      </c>
      <c r="F5776">
        <v>1</v>
      </c>
      <c r="G5776">
        <v>299.99</v>
      </c>
      <c r="H5776" s="1" t="s">
        <v>881</v>
      </c>
      <c r="I5776" s="1" t="s">
        <v>56</v>
      </c>
      <c r="J5776" s="1" t="s">
        <v>30</v>
      </c>
      <c r="K5776" s="1" t="s">
        <v>31</v>
      </c>
      <c r="L5776" t="s">
        <v>1971</v>
      </c>
    </row>
    <row r="5777" spans="1:12" x14ac:dyDescent="0.25">
      <c r="A5777">
        <v>645</v>
      </c>
      <c r="B5777" s="1" t="s">
        <v>880</v>
      </c>
      <c r="C5777" s="1" t="s">
        <v>311</v>
      </c>
      <c r="D5777" s="1" t="s">
        <v>29</v>
      </c>
      <c r="E5777" s="2">
        <v>42743</v>
      </c>
      <c r="F5777">
        <v>1</v>
      </c>
      <c r="G5777">
        <v>299.99</v>
      </c>
      <c r="H5777" s="1" t="s">
        <v>881</v>
      </c>
      <c r="I5777" s="1" t="s">
        <v>56</v>
      </c>
      <c r="J5777" s="1" t="s">
        <v>30</v>
      </c>
      <c r="K5777" s="1" t="s">
        <v>32</v>
      </c>
      <c r="L5777" t="s">
        <v>1971</v>
      </c>
    </row>
    <row r="5778" spans="1:12" x14ac:dyDescent="0.25">
      <c r="A5778">
        <v>645</v>
      </c>
      <c r="B5778" s="1" t="s">
        <v>880</v>
      </c>
      <c r="C5778" s="1" t="s">
        <v>311</v>
      </c>
      <c r="D5778" s="1" t="s">
        <v>29</v>
      </c>
      <c r="E5778" s="2">
        <v>42743</v>
      </c>
      <c r="F5778">
        <v>1</v>
      </c>
      <c r="G5778">
        <v>299.99</v>
      </c>
      <c r="H5778" s="1" t="s">
        <v>881</v>
      </c>
      <c r="I5778" s="1" t="s">
        <v>56</v>
      </c>
      <c r="J5778" s="1" t="s">
        <v>30</v>
      </c>
      <c r="K5778" s="1" t="s">
        <v>33</v>
      </c>
      <c r="L5778" t="s">
        <v>1971</v>
      </c>
    </row>
    <row r="5779" spans="1:12" x14ac:dyDescent="0.25">
      <c r="A5779">
        <v>645</v>
      </c>
      <c r="B5779" s="1" t="s">
        <v>880</v>
      </c>
      <c r="C5779" s="1" t="s">
        <v>311</v>
      </c>
      <c r="D5779" s="1" t="s">
        <v>29</v>
      </c>
      <c r="E5779" s="2">
        <v>42743</v>
      </c>
      <c r="F5779">
        <v>1</v>
      </c>
      <c r="G5779">
        <v>469.99</v>
      </c>
      <c r="H5779" s="1" t="s">
        <v>72</v>
      </c>
      <c r="I5779" s="1" t="s">
        <v>25</v>
      </c>
      <c r="J5779" s="1" t="s">
        <v>30</v>
      </c>
      <c r="K5779" s="1" t="s">
        <v>31</v>
      </c>
      <c r="L5779" t="s">
        <v>1972</v>
      </c>
    </row>
    <row r="5780" spans="1:12" x14ac:dyDescent="0.25">
      <c r="A5780">
        <v>645</v>
      </c>
      <c r="B5780" s="1" t="s">
        <v>880</v>
      </c>
      <c r="C5780" s="1" t="s">
        <v>311</v>
      </c>
      <c r="D5780" s="1" t="s">
        <v>29</v>
      </c>
      <c r="E5780" s="2">
        <v>42743</v>
      </c>
      <c r="F5780">
        <v>1</v>
      </c>
      <c r="G5780">
        <v>469.99</v>
      </c>
      <c r="H5780" s="1" t="s">
        <v>72</v>
      </c>
      <c r="I5780" s="1" t="s">
        <v>25</v>
      </c>
      <c r="J5780" s="1" t="s">
        <v>30</v>
      </c>
      <c r="K5780" s="1" t="s">
        <v>32</v>
      </c>
      <c r="L5780" t="s">
        <v>1972</v>
      </c>
    </row>
    <row r="5781" spans="1:12" x14ac:dyDescent="0.25">
      <c r="A5781">
        <v>645</v>
      </c>
      <c r="B5781" s="1" t="s">
        <v>880</v>
      </c>
      <c r="C5781" s="1" t="s">
        <v>311</v>
      </c>
      <c r="D5781" s="1" t="s">
        <v>29</v>
      </c>
      <c r="E5781" s="2">
        <v>42743</v>
      </c>
      <c r="F5781">
        <v>1</v>
      </c>
      <c r="G5781">
        <v>469.99</v>
      </c>
      <c r="H5781" s="1" t="s">
        <v>72</v>
      </c>
      <c r="I5781" s="1" t="s">
        <v>25</v>
      </c>
      <c r="J5781" s="1" t="s">
        <v>30</v>
      </c>
      <c r="K5781" s="1" t="s">
        <v>33</v>
      </c>
      <c r="L5781" t="s">
        <v>1972</v>
      </c>
    </row>
    <row r="5782" spans="1:12" x14ac:dyDescent="0.25">
      <c r="A5782">
        <v>645</v>
      </c>
      <c r="B5782" s="1" t="s">
        <v>880</v>
      </c>
      <c r="C5782" s="1" t="s">
        <v>311</v>
      </c>
      <c r="D5782" s="1" t="s">
        <v>29</v>
      </c>
      <c r="E5782" s="2">
        <v>42743</v>
      </c>
      <c r="F5782">
        <v>2</v>
      </c>
      <c r="G5782">
        <v>4599.9799999999996</v>
      </c>
      <c r="H5782" s="1" t="s">
        <v>882</v>
      </c>
      <c r="I5782" s="1" t="s">
        <v>25</v>
      </c>
      <c r="J5782" s="1" t="s">
        <v>30</v>
      </c>
      <c r="K5782" s="1" t="s">
        <v>31</v>
      </c>
      <c r="L5782" t="s">
        <v>1973</v>
      </c>
    </row>
    <row r="5783" spans="1:12" x14ac:dyDescent="0.25">
      <c r="A5783">
        <v>645</v>
      </c>
      <c r="B5783" s="1" t="s">
        <v>880</v>
      </c>
      <c r="C5783" s="1" t="s">
        <v>311</v>
      </c>
      <c r="D5783" s="1" t="s">
        <v>29</v>
      </c>
      <c r="E5783" s="2">
        <v>42743</v>
      </c>
      <c r="F5783">
        <v>2</v>
      </c>
      <c r="G5783">
        <v>4599.9799999999996</v>
      </c>
      <c r="H5783" s="1" t="s">
        <v>882</v>
      </c>
      <c r="I5783" s="1" t="s">
        <v>25</v>
      </c>
      <c r="J5783" s="1" t="s">
        <v>30</v>
      </c>
      <c r="K5783" s="1" t="s">
        <v>32</v>
      </c>
      <c r="L5783" t="s">
        <v>1973</v>
      </c>
    </row>
    <row r="5784" spans="1:12" x14ac:dyDescent="0.25">
      <c r="A5784">
        <v>645</v>
      </c>
      <c r="B5784" s="1" t="s">
        <v>880</v>
      </c>
      <c r="C5784" s="1" t="s">
        <v>311</v>
      </c>
      <c r="D5784" s="1" t="s">
        <v>29</v>
      </c>
      <c r="E5784" s="2">
        <v>42743</v>
      </c>
      <c r="F5784">
        <v>2</v>
      </c>
      <c r="G5784">
        <v>4599.9799999999996</v>
      </c>
      <c r="H5784" s="1" t="s">
        <v>882</v>
      </c>
      <c r="I5784" s="1" t="s">
        <v>25</v>
      </c>
      <c r="J5784" s="1" t="s">
        <v>30</v>
      </c>
      <c r="K5784" s="1" t="s">
        <v>33</v>
      </c>
      <c r="L5784" t="s">
        <v>1973</v>
      </c>
    </row>
    <row r="5785" spans="1:12" x14ac:dyDescent="0.25">
      <c r="A5785">
        <v>645</v>
      </c>
      <c r="B5785" s="1" t="s">
        <v>880</v>
      </c>
      <c r="C5785" s="1" t="s">
        <v>311</v>
      </c>
      <c r="D5785" s="1" t="s">
        <v>29</v>
      </c>
      <c r="E5785" s="2">
        <v>42743</v>
      </c>
      <c r="F5785">
        <v>2</v>
      </c>
      <c r="G5785">
        <v>10599.98</v>
      </c>
      <c r="H5785" s="1" t="s">
        <v>883</v>
      </c>
      <c r="I5785" s="1" t="s">
        <v>25</v>
      </c>
      <c r="J5785" s="1" t="s">
        <v>30</v>
      </c>
      <c r="K5785" s="1" t="s">
        <v>31</v>
      </c>
      <c r="L5785" t="s">
        <v>1973</v>
      </c>
    </row>
    <row r="5786" spans="1:12" x14ac:dyDescent="0.25">
      <c r="A5786">
        <v>645</v>
      </c>
      <c r="B5786" s="1" t="s">
        <v>880</v>
      </c>
      <c r="C5786" s="1" t="s">
        <v>311</v>
      </c>
      <c r="D5786" s="1" t="s">
        <v>29</v>
      </c>
      <c r="E5786" s="2">
        <v>42743</v>
      </c>
      <c r="F5786">
        <v>2</v>
      </c>
      <c r="G5786">
        <v>10599.98</v>
      </c>
      <c r="H5786" s="1" t="s">
        <v>883</v>
      </c>
      <c r="I5786" s="1" t="s">
        <v>25</v>
      </c>
      <c r="J5786" s="1" t="s">
        <v>30</v>
      </c>
      <c r="K5786" s="1" t="s">
        <v>32</v>
      </c>
      <c r="L5786" t="s">
        <v>1973</v>
      </c>
    </row>
    <row r="5787" spans="1:12" x14ac:dyDescent="0.25">
      <c r="A5787">
        <v>645</v>
      </c>
      <c r="B5787" s="1" t="s">
        <v>880</v>
      </c>
      <c r="C5787" s="1" t="s">
        <v>311</v>
      </c>
      <c r="D5787" s="1" t="s">
        <v>29</v>
      </c>
      <c r="E5787" s="2">
        <v>42743</v>
      </c>
      <c r="F5787">
        <v>2</v>
      </c>
      <c r="G5787">
        <v>10599.98</v>
      </c>
      <c r="H5787" s="1" t="s">
        <v>883</v>
      </c>
      <c r="I5787" s="1" t="s">
        <v>25</v>
      </c>
      <c r="J5787" s="1" t="s">
        <v>30</v>
      </c>
      <c r="K5787" s="1" t="s">
        <v>33</v>
      </c>
      <c r="L5787" t="s">
        <v>1973</v>
      </c>
    </row>
    <row r="5788" spans="1:12" x14ac:dyDescent="0.25">
      <c r="A5788">
        <v>646</v>
      </c>
      <c r="B5788" s="1" t="s">
        <v>884</v>
      </c>
      <c r="C5788" s="1" t="s">
        <v>885</v>
      </c>
      <c r="D5788" s="1" t="s">
        <v>13</v>
      </c>
      <c r="E5788" s="2">
        <v>42744</v>
      </c>
      <c r="F5788">
        <v>1</v>
      </c>
      <c r="G5788">
        <v>299.99</v>
      </c>
      <c r="H5788" s="1" t="s">
        <v>870</v>
      </c>
      <c r="I5788" s="1" t="s">
        <v>56</v>
      </c>
      <c r="J5788" s="1" t="s">
        <v>16</v>
      </c>
      <c r="K5788" s="1" t="s">
        <v>17</v>
      </c>
      <c r="L5788" t="s">
        <v>1971</v>
      </c>
    </row>
    <row r="5789" spans="1:12" x14ac:dyDescent="0.25">
      <c r="A5789">
        <v>646</v>
      </c>
      <c r="B5789" s="1" t="s">
        <v>884</v>
      </c>
      <c r="C5789" s="1" t="s">
        <v>885</v>
      </c>
      <c r="D5789" s="1" t="s">
        <v>13</v>
      </c>
      <c r="E5789" s="2">
        <v>42744</v>
      </c>
      <c r="F5789">
        <v>1</v>
      </c>
      <c r="G5789">
        <v>299.99</v>
      </c>
      <c r="H5789" s="1" t="s">
        <v>870</v>
      </c>
      <c r="I5789" s="1" t="s">
        <v>56</v>
      </c>
      <c r="J5789" s="1" t="s">
        <v>16</v>
      </c>
      <c r="K5789" s="1" t="s">
        <v>18</v>
      </c>
      <c r="L5789" t="s">
        <v>1971</v>
      </c>
    </row>
    <row r="5790" spans="1:12" x14ac:dyDescent="0.25">
      <c r="A5790">
        <v>646</v>
      </c>
      <c r="B5790" s="1" t="s">
        <v>884</v>
      </c>
      <c r="C5790" s="1" t="s">
        <v>885</v>
      </c>
      <c r="D5790" s="1" t="s">
        <v>13</v>
      </c>
      <c r="E5790" s="2">
        <v>42744</v>
      </c>
      <c r="F5790">
        <v>1</v>
      </c>
      <c r="G5790">
        <v>299.99</v>
      </c>
      <c r="H5790" s="1" t="s">
        <v>870</v>
      </c>
      <c r="I5790" s="1" t="s">
        <v>56</v>
      </c>
      <c r="J5790" s="1" t="s">
        <v>16</v>
      </c>
      <c r="K5790" s="1" t="s">
        <v>19</v>
      </c>
      <c r="L5790" t="s">
        <v>1971</v>
      </c>
    </row>
    <row r="5791" spans="1:12" x14ac:dyDescent="0.25">
      <c r="A5791">
        <v>646</v>
      </c>
      <c r="B5791" s="1" t="s">
        <v>884</v>
      </c>
      <c r="C5791" s="1" t="s">
        <v>885</v>
      </c>
      <c r="D5791" s="1" t="s">
        <v>13</v>
      </c>
      <c r="E5791" s="2">
        <v>42744</v>
      </c>
      <c r="F5791">
        <v>1</v>
      </c>
      <c r="G5791">
        <v>299.99</v>
      </c>
      <c r="H5791" s="1" t="s">
        <v>870</v>
      </c>
      <c r="I5791" s="1" t="s">
        <v>56</v>
      </c>
      <c r="J5791" s="1" t="s">
        <v>16</v>
      </c>
      <c r="K5791" s="1" t="s">
        <v>20</v>
      </c>
      <c r="L5791" t="s">
        <v>1971</v>
      </c>
    </row>
    <row r="5792" spans="1:12" x14ac:dyDescent="0.25">
      <c r="A5792">
        <v>646</v>
      </c>
      <c r="B5792" s="1" t="s">
        <v>884</v>
      </c>
      <c r="C5792" s="1" t="s">
        <v>885</v>
      </c>
      <c r="D5792" s="1" t="s">
        <v>13</v>
      </c>
      <c r="E5792" s="2">
        <v>42744</v>
      </c>
      <c r="F5792">
        <v>2</v>
      </c>
      <c r="G5792">
        <v>1059.98</v>
      </c>
      <c r="H5792" s="1" t="s">
        <v>52</v>
      </c>
      <c r="I5792" s="1" t="s">
        <v>15</v>
      </c>
      <c r="J5792" s="1" t="s">
        <v>16</v>
      </c>
      <c r="K5792" s="1" t="s">
        <v>17</v>
      </c>
      <c r="L5792" t="s">
        <v>1971</v>
      </c>
    </row>
    <row r="5793" spans="1:12" x14ac:dyDescent="0.25">
      <c r="A5793">
        <v>646</v>
      </c>
      <c r="B5793" s="1" t="s">
        <v>884</v>
      </c>
      <c r="C5793" s="1" t="s">
        <v>885</v>
      </c>
      <c r="D5793" s="1" t="s">
        <v>13</v>
      </c>
      <c r="E5793" s="2">
        <v>42744</v>
      </c>
      <c r="F5793">
        <v>2</v>
      </c>
      <c r="G5793">
        <v>1059.98</v>
      </c>
      <c r="H5793" s="1" t="s">
        <v>52</v>
      </c>
      <c r="I5793" s="1" t="s">
        <v>15</v>
      </c>
      <c r="J5793" s="1" t="s">
        <v>16</v>
      </c>
      <c r="K5793" s="1" t="s">
        <v>18</v>
      </c>
      <c r="L5793" t="s">
        <v>1971</v>
      </c>
    </row>
    <row r="5794" spans="1:12" x14ac:dyDescent="0.25">
      <c r="A5794">
        <v>646</v>
      </c>
      <c r="B5794" s="1" t="s">
        <v>884</v>
      </c>
      <c r="C5794" s="1" t="s">
        <v>885</v>
      </c>
      <c r="D5794" s="1" t="s">
        <v>13</v>
      </c>
      <c r="E5794" s="2">
        <v>42744</v>
      </c>
      <c r="F5794">
        <v>2</v>
      </c>
      <c r="G5794">
        <v>1059.98</v>
      </c>
      <c r="H5794" s="1" t="s">
        <v>52</v>
      </c>
      <c r="I5794" s="1" t="s">
        <v>15</v>
      </c>
      <c r="J5794" s="1" t="s">
        <v>16</v>
      </c>
      <c r="K5794" s="1" t="s">
        <v>19</v>
      </c>
      <c r="L5794" t="s">
        <v>1971</v>
      </c>
    </row>
    <row r="5795" spans="1:12" x14ac:dyDescent="0.25">
      <c r="A5795">
        <v>646</v>
      </c>
      <c r="B5795" s="1" t="s">
        <v>884</v>
      </c>
      <c r="C5795" s="1" t="s">
        <v>885</v>
      </c>
      <c r="D5795" s="1" t="s">
        <v>13</v>
      </c>
      <c r="E5795" s="2">
        <v>42744</v>
      </c>
      <c r="F5795">
        <v>2</v>
      </c>
      <c r="G5795">
        <v>1059.98</v>
      </c>
      <c r="H5795" s="1" t="s">
        <v>52</v>
      </c>
      <c r="I5795" s="1" t="s">
        <v>15</v>
      </c>
      <c r="J5795" s="1" t="s">
        <v>16</v>
      </c>
      <c r="K5795" s="1" t="s">
        <v>20</v>
      </c>
      <c r="L5795" t="s">
        <v>1971</v>
      </c>
    </row>
    <row r="5796" spans="1:12" x14ac:dyDescent="0.25">
      <c r="A5796">
        <v>646</v>
      </c>
      <c r="B5796" s="1" t="s">
        <v>884</v>
      </c>
      <c r="C5796" s="1" t="s">
        <v>885</v>
      </c>
      <c r="D5796" s="1" t="s">
        <v>13</v>
      </c>
      <c r="E5796" s="2">
        <v>42744</v>
      </c>
      <c r="F5796">
        <v>1</v>
      </c>
      <c r="G5796">
        <v>549.99</v>
      </c>
      <c r="H5796" s="1" t="s">
        <v>46</v>
      </c>
      <c r="I5796" s="1" t="s">
        <v>15</v>
      </c>
      <c r="J5796" s="1" t="s">
        <v>16</v>
      </c>
      <c r="K5796" s="1" t="s">
        <v>17</v>
      </c>
      <c r="L5796" t="s">
        <v>1971</v>
      </c>
    </row>
    <row r="5797" spans="1:12" x14ac:dyDescent="0.25">
      <c r="A5797">
        <v>646</v>
      </c>
      <c r="B5797" s="1" t="s">
        <v>884</v>
      </c>
      <c r="C5797" s="1" t="s">
        <v>885</v>
      </c>
      <c r="D5797" s="1" t="s">
        <v>13</v>
      </c>
      <c r="E5797" s="2">
        <v>42744</v>
      </c>
      <c r="F5797">
        <v>1</v>
      </c>
      <c r="G5797">
        <v>549.99</v>
      </c>
      <c r="H5797" s="1" t="s">
        <v>46</v>
      </c>
      <c r="I5797" s="1" t="s">
        <v>15</v>
      </c>
      <c r="J5797" s="1" t="s">
        <v>16</v>
      </c>
      <c r="K5797" s="1" t="s">
        <v>18</v>
      </c>
      <c r="L5797" t="s">
        <v>1971</v>
      </c>
    </row>
    <row r="5798" spans="1:12" x14ac:dyDescent="0.25">
      <c r="A5798">
        <v>646</v>
      </c>
      <c r="B5798" s="1" t="s">
        <v>884</v>
      </c>
      <c r="C5798" s="1" t="s">
        <v>885</v>
      </c>
      <c r="D5798" s="1" t="s">
        <v>13</v>
      </c>
      <c r="E5798" s="2">
        <v>42744</v>
      </c>
      <c r="F5798">
        <v>1</v>
      </c>
      <c r="G5798">
        <v>549.99</v>
      </c>
      <c r="H5798" s="1" t="s">
        <v>46</v>
      </c>
      <c r="I5798" s="1" t="s">
        <v>15</v>
      </c>
      <c r="J5798" s="1" t="s">
        <v>16</v>
      </c>
      <c r="K5798" s="1" t="s">
        <v>19</v>
      </c>
      <c r="L5798" t="s">
        <v>1971</v>
      </c>
    </row>
    <row r="5799" spans="1:12" x14ac:dyDescent="0.25">
      <c r="A5799">
        <v>646</v>
      </c>
      <c r="B5799" s="1" t="s">
        <v>884</v>
      </c>
      <c r="C5799" s="1" t="s">
        <v>885</v>
      </c>
      <c r="D5799" s="1" t="s">
        <v>13</v>
      </c>
      <c r="E5799" s="2">
        <v>42744</v>
      </c>
      <c r="F5799">
        <v>1</v>
      </c>
      <c r="G5799">
        <v>549.99</v>
      </c>
      <c r="H5799" s="1" t="s">
        <v>46</v>
      </c>
      <c r="I5799" s="1" t="s">
        <v>15</v>
      </c>
      <c r="J5799" s="1" t="s">
        <v>16</v>
      </c>
      <c r="K5799" s="1" t="s">
        <v>20</v>
      </c>
      <c r="L5799" t="s">
        <v>1971</v>
      </c>
    </row>
    <row r="5800" spans="1:12" x14ac:dyDescent="0.25">
      <c r="A5800">
        <v>646</v>
      </c>
      <c r="B5800" s="1" t="s">
        <v>884</v>
      </c>
      <c r="C5800" s="1" t="s">
        <v>885</v>
      </c>
      <c r="D5800" s="1" t="s">
        <v>13</v>
      </c>
      <c r="E5800" s="2">
        <v>42744</v>
      </c>
      <c r="F5800">
        <v>1</v>
      </c>
      <c r="G5800">
        <v>2899.99</v>
      </c>
      <c r="H5800" s="1" t="s">
        <v>24</v>
      </c>
      <c r="I5800" s="1" t="s">
        <v>25</v>
      </c>
      <c r="J5800" s="1" t="s">
        <v>16</v>
      </c>
      <c r="K5800" s="1" t="s">
        <v>17</v>
      </c>
      <c r="L5800" t="s">
        <v>1973</v>
      </c>
    </row>
    <row r="5801" spans="1:12" x14ac:dyDescent="0.25">
      <c r="A5801">
        <v>646</v>
      </c>
      <c r="B5801" s="1" t="s">
        <v>884</v>
      </c>
      <c r="C5801" s="1" t="s">
        <v>885</v>
      </c>
      <c r="D5801" s="1" t="s">
        <v>13</v>
      </c>
      <c r="E5801" s="2">
        <v>42744</v>
      </c>
      <c r="F5801">
        <v>1</v>
      </c>
      <c r="G5801">
        <v>2899.99</v>
      </c>
      <c r="H5801" s="1" t="s">
        <v>24</v>
      </c>
      <c r="I5801" s="1" t="s">
        <v>25</v>
      </c>
      <c r="J5801" s="1" t="s">
        <v>16</v>
      </c>
      <c r="K5801" s="1" t="s">
        <v>18</v>
      </c>
      <c r="L5801" t="s">
        <v>1973</v>
      </c>
    </row>
    <row r="5802" spans="1:12" x14ac:dyDescent="0.25">
      <c r="A5802">
        <v>646</v>
      </c>
      <c r="B5802" s="1" t="s">
        <v>884</v>
      </c>
      <c r="C5802" s="1" t="s">
        <v>885</v>
      </c>
      <c r="D5802" s="1" t="s">
        <v>13</v>
      </c>
      <c r="E5802" s="2">
        <v>42744</v>
      </c>
      <c r="F5802">
        <v>1</v>
      </c>
      <c r="G5802">
        <v>2899.99</v>
      </c>
      <c r="H5802" s="1" t="s">
        <v>24</v>
      </c>
      <c r="I5802" s="1" t="s">
        <v>25</v>
      </c>
      <c r="J5802" s="1" t="s">
        <v>16</v>
      </c>
      <c r="K5802" s="1" t="s">
        <v>19</v>
      </c>
      <c r="L5802" t="s">
        <v>1973</v>
      </c>
    </row>
    <row r="5803" spans="1:12" x14ac:dyDescent="0.25">
      <c r="A5803">
        <v>646</v>
      </c>
      <c r="B5803" s="1" t="s">
        <v>884</v>
      </c>
      <c r="C5803" s="1" t="s">
        <v>885</v>
      </c>
      <c r="D5803" s="1" t="s">
        <v>13</v>
      </c>
      <c r="E5803" s="2">
        <v>42744</v>
      </c>
      <c r="F5803">
        <v>1</v>
      </c>
      <c r="G5803">
        <v>2899.99</v>
      </c>
      <c r="H5803" s="1" t="s">
        <v>24</v>
      </c>
      <c r="I5803" s="1" t="s">
        <v>25</v>
      </c>
      <c r="J5803" s="1" t="s">
        <v>16</v>
      </c>
      <c r="K5803" s="1" t="s">
        <v>20</v>
      </c>
      <c r="L5803" t="s">
        <v>1973</v>
      </c>
    </row>
    <row r="5804" spans="1:12" x14ac:dyDescent="0.25">
      <c r="A5804">
        <v>647</v>
      </c>
      <c r="B5804" s="1" t="s">
        <v>886</v>
      </c>
      <c r="C5804" s="1" t="s">
        <v>477</v>
      </c>
      <c r="D5804" s="1" t="s">
        <v>29</v>
      </c>
      <c r="E5804" s="2">
        <v>42744</v>
      </c>
      <c r="F5804">
        <v>1</v>
      </c>
      <c r="G5804">
        <v>269.99</v>
      </c>
      <c r="H5804" s="1" t="s">
        <v>69</v>
      </c>
      <c r="I5804" s="1" t="s">
        <v>15</v>
      </c>
      <c r="J5804" s="1" t="s">
        <v>30</v>
      </c>
      <c r="K5804" s="1" t="s">
        <v>31</v>
      </c>
      <c r="L5804" t="s">
        <v>1971</v>
      </c>
    </row>
    <row r="5805" spans="1:12" x14ac:dyDescent="0.25">
      <c r="A5805">
        <v>647</v>
      </c>
      <c r="B5805" s="1" t="s">
        <v>886</v>
      </c>
      <c r="C5805" s="1" t="s">
        <v>477</v>
      </c>
      <c r="D5805" s="1" t="s">
        <v>29</v>
      </c>
      <c r="E5805" s="2">
        <v>42744</v>
      </c>
      <c r="F5805">
        <v>1</v>
      </c>
      <c r="G5805">
        <v>269.99</v>
      </c>
      <c r="H5805" s="1" t="s">
        <v>69</v>
      </c>
      <c r="I5805" s="1" t="s">
        <v>15</v>
      </c>
      <c r="J5805" s="1" t="s">
        <v>30</v>
      </c>
      <c r="K5805" s="1" t="s">
        <v>32</v>
      </c>
      <c r="L5805" t="s">
        <v>1971</v>
      </c>
    </row>
    <row r="5806" spans="1:12" x14ac:dyDescent="0.25">
      <c r="A5806">
        <v>647</v>
      </c>
      <c r="B5806" s="1" t="s">
        <v>886</v>
      </c>
      <c r="C5806" s="1" t="s">
        <v>477</v>
      </c>
      <c r="D5806" s="1" t="s">
        <v>29</v>
      </c>
      <c r="E5806" s="2">
        <v>42744</v>
      </c>
      <c r="F5806">
        <v>1</v>
      </c>
      <c r="G5806">
        <v>269.99</v>
      </c>
      <c r="H5806" s="1" t="s">
        <v>69</v>
      </c>
      <c r="I5806" s="1" t="s">
        <v>15</v>
      </c>
      <c r="J5806" s="1" t="s">
        <v>30</v>
      </c>
      <c r="K5806" s="1" t="s">
        <v>33</v>
      </c>
      <c r="L5806" t="s">
        <v>1971</v>
      </c>
    </row>
    <row r="5807" spans="1:12" x14ac:dyDescent="0.25">
      <c r="A5807">
        <v>647</v>
      </c>
      <c r="B5807" s="1" t="s">
        <v>886</v>
      </c>
      <c r="C5807" s="1" t="s">
        <v>477</v>
      </c>
      <c r="D5807" s="1" t="s">
        <v>29</v>
      </c>
      <c r="E5807" s="2">
        <v>42744</v>
      </c>
      <c r="F5807">
        <v>2</v>
      </c>
      <c r="G5807">
        <v>999.98</v>
      </c>
      <c r="H5807" s="1" t="s">
        <v>83</v>
      </c>
      <c r="I5807" s="1" t="s">
        <v>42</v>
      </c>
      <c r="J5807" s="1" t="s">
        <v>30</v>
      </c>
      <c r="K5807" s="1" t="s">
        <v>31</v>
      </c>
      <c r="L5807" t="s">
        <v>1971</v>
      </c>
    </row>
    <row r="5808" spans="1:12" x14ac:dyDescent="0.25">
      <c r="A5808">
        <v>647</v>
      </c>
      <c r="B5808" s="1" t="s">
        <v>886</v>
      </c>
      <c r="C5808" s="1" t="s">
        <v>477</v>
      </c>
      <c r="D5808" s="1" t="s">
        <v>29</v>
      </c>
      <c r="E5808" s="2">
        <v>42744</v>
      </c>
      <c r="F5808">
        <v>2</v>
      </c>
      <c r="G5808">
        <v>999.98</v>
      </c>
      <c r="H5808" s="1" t="s">
        <v>83</v>
      </c>
      <c r="I5808" s="1" t="s">
        <v>42</v>
      </c>
      <c r="J5808" s="1" t="s">
        <v>30</v>
      </c>
      <c r="K5808" s="1" t="s">
        <v>32</v>
      </c>
      <c r="L5808" t="s">
        <v>1971</v>
      </c>
    </row>
    <row r="5809" spans="1:12" x14ac:dyDescent="0.25">
      <c r="A5809">
        <v>647</v>
      </c>
      <c r="B5809" s="1" t="s">
        <v>886</v>
      </c>
      <c r="C5809" s="1" t="s">
        <v>477</v>
      </c>
      <c r="D5809" s="1" t="s">
        <v>29</v>
      </c>
      <c r="E5809" s="2">
        <v>42744</v>
      </c>
      <c r="F5809">
        <v>2</v>
      </c>
      <c r="G5809">
        <v>999.98</v>
      </c>
      <c r="H5809" s="1" t="s">
        <v>83</v>
      </c>
      <c r="I5809" s="1" t="s">
        <v>42</v>
      </c>
      <c r="J5809" s="1" t="s">
        <v>30</v>
      </c>
      <c r="K5809" s="1" t="s">
        <v>33</v>
      </c>
      <c r="L5809" t="s">
        <v>1971</v>
      </c>
    </row>
    <row r="5810" spans="1:12" x14ac:dyDescent="0.25">
      <c r="A5810">
        <v>648</v>
      </c>
      <c r="B5810" s="1" t="s">
        <v>887</v>
      </c>
      <c r="C5810" s="1" t="s">
        <v>68</v>
      </c>
      <c r="D5810" s="1" t="s">
        <v>29</v>
      </c>
      <c r="E5810" s="2">
        <v>42744</v>
      </c>
      <c r="F5810">
        <v>1</v>
      </c>
      <c r="G5810">
        <v>549.99</v>
      </c>
      <c r="H5810" s="1" t="s">
        <v>46</v>
      </c>
      <c r="I5810" s="1" t="s">
        <v>42</v>
      </c>
      <c r="J5810" s="1" t="s">
        <v>30</v>
      </c>
      <c r="K5810" s="1" t="s">
        <v>31</v>
      </c>
      <c r="L5810" t="s">
        <v>1971</v>
      </c>
    </row>
    <row r="5811" spans="1:12" x14ac:dyDescent="0.25">
      <c r="A5811">
        <v>648</v>
      </c>
      <c r="B5811" s="1" t="s">
        <v>887</v>
      </c>
      <c r="C5811" s="1" t="s">
        <v>68</v>
      </c>
      <c r="D5811" s="1" t="s">
        <v>29</v>
      </c>
      <c r="E5811" s="2">
        <v>42744</v>
      </c>
      <c r="F5811">
        <v>1</v>
      </c>
      <c r="G5811">
        <v>549.99</v>
      </c>
      <c r="H5811" s="1" t="s">
        <v>46</v>
      </c>
      <c r="I5811" s="1" t="s">
        <v>42</v>
      </c>
      <c r="J5811" s="1" t="s">
        <v>30</v>
      </c>
      <c r="K5811" s="1" t="s">
        <v>32</v>
      </c>
      <c r="L5811" t="s">
        <v>1971</v>
      </c>
    </row>
    <row r="5812" spans="1:12" x14ac:dyDescent="0.25">
      <c r="A5812">
        <v>648</v>
      </c>
      <c r="B5812" s="1" t="s">
        <v>887</v>
      </c>
      <c r="C5812" s="1" t="s">
        <v>68</v>
      </c>
      <c r="D5812" s="1" t="s">
        <v>29</v>
      </c>
      <c r="E5812" s="2">
        <v>42744</v>
      </c>
      <c r="F5812">
        <v>1</v>
      </c>
      <c r="G5812">
        <v>549.99</v>
      </c>
      <c r="H5812" s="1" t="s">
        <v>46</v>
      </c>
      <c r="I5812" s="1" t="s">
        <v>42</v>
      </c>
      <c r="J5812" s="1" t="s">
        <v>30</v>
      </c>
      <c r="K5812" s="1" t="s">
        <v>33</v>
      </c>
      <c r="L5812" t="s">
        <v>1971</v>
      </c>
    </row>
    <row r="5813" spans="1:12" x14ac:dyDescent="0.25">
      <c r="A5813">
        <v>649</v>
      </c>
      <c r="B5813" s="1" t="s">
        <v>888</v>
      </c>
      <c r="C5813" s="1" t="s">
        <v>58</v>
      </c>
      <c r="D5813" s="1" t="s">
        <v>13</v>
      </c>
      <c r="E5813" s="2">
        <v>42745</v>
      </c>
      <c r="F5813">
        <v>2</v>
      </c>
      <c r="G5813">
        <v>699.98</v>
      </c>
      <c r="H5813" s="1" t="s">
        <v>889</v>
      </c>
      <c r="I5813" s="1" t="s">
        <v>56</v>
      </c>
      <c r="J5813" s="1" t="s">
        <v>16</v>
      </c>
      <c r="K5813" s="1" t="s">
        <v>17</v>
      </c>
      <c r="L5813" t="s">
        <v>1971</v>
      </c>
    </row>
    <row r="5814" spans="1:12" x14ac:dyDescent="0.25">
      <c r="A5814">
        <v>649</v>
      </c>
      <c r="B5814" s="1" t="s">
        <v>888</v>
      </c>
      <c r="C5814" s="1" t="s">
        <v>58</v>
      </c>
      <c r="D5814" s="1" t="s">
        <v>13</v>
      </c>
      <c r="E5814" s="2">
        <v>42745</v>
      </c>
      <c r="F5814">
        <v>2</v>
      </c>
      <c r="G5814">
        <v>699.98</v>
      </c>
      <c r="H5814" s="1" t="s">
        <v>889</v>
      </c>
      <c r="I5814" s="1" t="s">
        <v>56</v>
      </c>
      <c r="J5814" s="1" t="s">
        <v>16</v>
      </c>
      <c r="K5814" s="1" t="s">
        <v>18</v>
      </c>
      <c r="L5814" t="s">
        <v>1971</v>
      </c>
    </row>
    <row r="5815" spans="1:12" x14ac:dyDescent="0.25">
      <c r="A5815">
        <v>649</v>
      </c>
      <c r="B5815" s="1" t="s">
        <v>888</v>
      </c>
      <c r="C5815" s="1" t="s">
        <v>58</v>
      </c>
      <c r="D5815" s="1" t="s">
        <v>13</v>
      </c>
      <c r="E5815" s="2">
        <v>42745</v>
      </c>
      <c r="F5815">
        <v>2</v>
      </c>
      <c r="G5815">
        <v>699.98</v>
      </c>
      <c r="H5815" s="1" t="s">
        <v>889</v>
      </c>
      <c r="I5815" s="1" t="s">
        <v>56</v>
      </c>
      <c r="J5815" s="1" t="s">
        <v>16</v>
      </c>
      <c r="K5815" s="1" t="s">
        <v>19</v>
      </c>
      <c r="L5815" t="s">
        <v>1971</v>
      </c>
    </row>
    <row r="5816" spans="1:12" x14ac:dyDescent="0.25">
      <c r="A5816">
        <v>649</v>
      </c>
      <c r="B5816" s="1" t="s">
        <v>888</v>
      </c>
      <c r="C5816" s="1" t="s">
        <v>58</v>
      </c>
      <c r="D5816" s="1" t="s">
        <v>13</v>
      </c>
      <c r="E5816" s="2">
        <v>42745</v>
      </c>
      <c r="F5816">
        <v>2</v>
      </c>
      <c r="G5816">
        <v>699.98</v>
      </c>
      <c r="H5816" s="1" t="s">
        <v>889</v>
      </c>
      <c r="I5816" s="1" t="s">
        <v>56</v>
      </c>
      <c r="J5816" s="1" t="s">
        <v>16</v>
      </c>
      <c r="K5816" s="1" t="s">
        <v>20</v>
      </c>
      <c r="L5816" t="s">
        <v>1971</v>
      </c>
    </row>
    <row r="5817" spans="1:12" x14ac:dyDescent="0.25">
      <c r="A5817">
        <v>649</v>
      </c>
      <c r="B5817" s="1" t="s">
        <v>888</v>
      </c>
      <c r="C5817" s="1" t="s">
        <v>58</v>
      </c>
      <c r="D5817" s="1" t="s">
        <v>13</v>
      </c>
      <c r="E5817" s="2">
        <v>42745</v>
      </c>
      <c r="F5817">
        <v>1</v>
      </c>
      <c r="G5817">
        <v>647.99</v>
      </c>
      <c r="H5817" s="1" t="s">
        <v>890</v>
      </c>
      <c r="I5817" s="1" t="s">
        <v>15</v>
      </c>
      <c r="J5817" s="1" t="s">
        <v>16</v>
      </c>
      <c r="K5817" s="1" t="s">
        <v>17</v>
      </c>
      <c r="L5817" t="s">
        <v>1978</v>
      </c>
    </row>
    <row r="5818" spans="1:12" x14ac:dyDescent="0.25">
      <c r="A5818">
        <v>649</v>
      </c>
      <c r="B5818" s="1" t="s">
        <v>888</v>
      </c>
      <c r="C5818" s="1" t="s">
        <v>58</v>
      </c>
      <c r="D5818" s="1" t="s">
        <v>13</v>
      </c>
      <c r="E5818" s="2">
        <v>42745</v>
      </c>
      <c r="F5818">
        <v>1</v>
      </c>
      <c r="G5818">
        <v>647.99</v>
      </c>
      <c r="H5818" s="1" t="s">
        <v>890</v>
      </c>
      <c r="I5818" s="1" t="s">
        <v>15</v>
      </c>
      <c r="J5818" s="1" t="s">
        <v>16</v>
      </c>
      <c r="K5818" s="1" t="s">
        <v>18</v>
      </c>
      <c r="L5818" t="s">
        <v>1978</v>
      </c>
    </row>
    <row r="5819" spans="1:12" x14ac:dyDescent="0.25">
      <c r="A5819">
        <v>649</v>
      </c>
      <c r="B5819" s="1" t="s">
        <v>888</v>
      </c>
      <c r="C5819" s="1" t="s">
        <v>58</v>
      </c>
      <c r="D5819" s="1" t="s">
        <v>13</v>
      </c>
      <c r="E5819" s="2">
        <v>42745</v>
      </c>
      <c r="F5819">
        <v>1</v>
      </c>
      <c r="G5819">
        <v>647.99</v>
      </c>
      <c r="H5819" s="1" t="s">
        <v>890</v>
      </c>
      <c r="I5819" s="1" t="s">
        <v>15</v>
      </c>
      <c r="J5819" s="1" t="s">
        <v>16</v>
      </c>
      <c r="K5819" s="1" t="s">
        <v>19</v>
      </c>
      <c r="L5819" t="s">
        <v>1978</v>
      </c>
    </row>
    <row r="5820" spans="1:12" x14ac:dyDescent="0.25">
      <c r="A5820">
        <v>649</v>
      </c>
      <c r="B5820" s="1" t="s">
        <v>888</v>
      </c>
      <c r="C5820" s="1" t="s">
        <v>58</v>
      </c>
      <c r="D5820" s="1" t="s">
        <v>13</v>
      </c>
      <c r="E5820" s="2">
        <v>42745</v>
      </c>
      <c r="F5820">
        <v>1</v>
      </c>
      <c r="G5820">
        <v>647.99</v>
      </c>
      <c r="H5820" s="1" t="s">
        <v>890</v>
      </c>
      <c r="I5820" s="1" t="s">
        <v>15</v>
      </c>
      <c r="J5820" s="1" t="s">
        <v>16</v>
      </c>
      <c r="K5820" s="1" t="s">
        <v>20</v>
      </c>
      <c r="L5820" t="s">
        <v>1978</v>
      </c>
    </row>
    <row r="5821" spans="1:12" x14ac:dyDescent="0.25">
      <c r="A5821">
        <v>649</v>
      </c>
      <c r="B5821" s="1" t="s">
        <v>888</v>
      </c>
      <c r="C5821" s="1" t="s">
        <v>58</v>
      </c>
      <c r="D5821" s="1" t="s">
        <v>13</v>
      </c>
      <c r="E5821" s="2">
        <v>42745</v>
      </c>
      <c r="F5821">
        <v>2</v>
      </c>
      <c r="G5821">
        <v>3361.98</v>
      </c>
      <c r="H5821" s="1" t="s">
        <v>66</v>
      </c>
      <c r="I5821" s="1" t="s">
        <v>23</v>
      </c>
      <c r="J5821" s="1" t="s">
        <v>16</v>
      </c>
      <c r="K5821" s="1" t="s">
        <v>17</v>
      </c>
      <c r="L5821" t="s">
        <v>1972</v>
      </c>
    </row>
    <row r="5822" spans="1:12" x14ac:dyDescent="0.25">
      <c r="A5822">
        <v>649</v>
      </c>
      <c r="B5822" s="1" t="s">
        <v>888</v>
      </c>
      <c r="C5822" s="1" t="s">
        <v>58</v>
      </c>
      <c r="D5822" s="1" t="s">
        <v>13</v>
      </c>
      <c r="E5822" s="2">
        <v>42745</v>
      </c>
      <c r="F5822">
        <v>2</v>
      </c>
      <c r="G5822">
        <v>3361.98</v>
      </c>
      <c r="H5822" s="1" t="s">
        <v>66</v>
      </c>
      <c r="I5822" s="1" t="s">
        <v>23</v>
      </c>
      <c r="J5822" s="1" t="s">
        <v>16</v>
      </c>
      <c r="K5822" s="1" t="s">
        <v>18</v>
      </c>
      <c r="L5822" t="s">
        <v>1972</v>
      </c>
    </row>
    <row r="5823" spans="1:12" x14ac:dyDescent="0.25">
      <c r="A5823">
        <v>649</v>
      </c>
      <c r="B5823" s="1" t="s">
        <v>888</v>
      </c>
      <c r="C5823" s="1" t="s">
        <v>58</v>
      </c>
      <c r="D5823" s="1" t="s">
        <v>13</v>
      </c>
      <c r="E5823" s="2">
        <v>42745</v>
      </c>
      <c r="F5823">
        <v>2</v>
      </c>
      <c r="G5823">
        <v>3361.98</v>
      </c>
      <c r="H5823" s="1" t="s">
        <v>66</v>
      </c>
      <c r="I5823" s="1" t="s">
        <v>23</v>
      </c>
      <c r="J5823" s="1" t="s">
        <v>16</v>
      </c>
      <c r="K5823" s="1" t="s">
        <v>19</v>
      </c>
      <c r="L5823" t="s">
        <v>1972</v>
      </c>
    </row>
    <row r="5824" spans="1:12" x14ac:dyDescent="0.25">
      <c r="A5824">
        <v>649</v>
      </c>
      <c r="B5824" s="1" t="s">
        <v>888</v>
      </c>
      <c r="C5824" s="1" t="s">
        <v>58</v>
      </c>
      <c r="D5824" s="1" t="s">
        <v>13</v>
      </c>
      <c r="E5824" s="2">
        <v>42745</v>
      </c>
      <c r="F5824">
        <v>2</v>
      </c>
      <c r="G5824">
        <v>3361.98</v>
      </c>
      <c r="H5824" s="1" t="s">
        <v>66</v>
      </c>
      <c r="I5824" s="1" t="s">
        <v>23</v>
      </c>
      <c r="J5824" s="1" t="s">
        <v>16</v>
      </c>
      <c r="K5824" s="1" t="s">
        <v>20</v>
      </c>
      <c r="L5824" t="s">
        <v>1972</v>
      </c>
    </row>
    <row r="5825" spans="1:12" x14ac:dyDescent="0.25">
      <c r="A5825">
        <v>649</v>
      </c>
      <c r="B5825" s="1" t="s">
        <v>888</v>
      </c>
      <c r="C5825" s="1" t="s">
        <v>58</v>
      </c>
      <c r="D5825" s="1" t="s">
        <v>13</v>
      </c>
      <c r="E5825" s="2">
        <v>42745</v>
      </c>
      <c r="F5825">
        <v>1</v>
      </c>
      <c r="G5825">
        <v>209.99</v>
      </c>
      <c r="H5825" s="1" t="s">
        <v>891</v>
      </c>
      <c r="I5825" s="1" t="s">
        <v>56</v>
      </c>
      <c r="J5825" s="1" t="s">
        <v>16</v>
      </c>
      <c r="K5825" s="1" t="s">
        <v>17</v>
      </c>
      <c r="L5825" t="s">
        <v>1973</v>
      </c>
    </row>
    <row r="5826" spans="1:12" x14ac:dyDescent="0.25">
      <c r="A5826">
        <v>649</v>
      </c>
      <c r="B5826" s="1" t="s">
        <v>888</v>
      </c>
      <c r="C5826" s="1" t="s">
        <v>58</v>
      </c>
      <c r="D5826" s="1" t="s">
        <v>13</v>
      </c>
      <c r="E5826" s="2">
        <v>42745</v>
      </c>
      <c r="F5826">
        <v>1</v>
      </c>
      <c r="G5826">
        <v>209.99</v>
      </c>
      <c r="H5826" s="1" t="s">
        <v>891</v>
      </c>
      <c r="I5826" s="1" t="s">
        <v>56</v>
      </c>
      <c r="J5826" s="1" t="s">
        <v>16</v>
      </c>
      <c r="K5826" s="1" t="s">
        <v>18</v>
      </c>
      <c r="L5826" t="s">
        <v>1973</v>
      </c>
    </row>
    <row r="5827" spans="1:12" x14ac:dyDescent="0.25">
      <c r="A5827">
        <v>649</v>
      </c>
      <c r="B5827" s="1" t="s">
        <v>888</v>
      </c>
      <c r="C5827" s="1" t="s">
        <v>58</v>
      </c>
      <c r="D5827" s="1" t="s">
        <v>13</v>
      </c>
      <c r="E5827" s="2">
        <v>42745</v>
      </c>
      <c r="F5827">
        <v>1</v>
      </c>
      <c r="G5827">
        <v>209.99</v>
      </c>
      <c r="H5827" s="1" t="s">
        <v>891</v>
      </c>
      <c r="I5827" s="1" t="s">
        <v>56</v>
      </c>
      <c r="J5827" s="1" t="s">
        <v>16</v>
      </c>
      <c r="K5827" s="1" t="s">
        <v>19</v>
      </c>
      <c r="L5827" t="s">
        <v>1973</v>
      </c>
    </row>
    <row r="5828" spans="1:12" x14ac:dyDescent="0.25">
      <c r="A5828">
        <v>649</v>
      </c>
      <c r="B5828" s="1" t="s">
        <v>888</v>
      </c>
      <c r="C5828" s="1" t="s">
        <v>58</v>
      </c>
      <c r="D5828" s="1" t="s">
        <v>13</v>
      </c>
      <c r="E5828" s="2">
        <v>42745</v>
      </c>
      <c r="F5828">
        <v>1</v>
      </c>
      <c r="G5828">
        <v>209.99</v>
      </c>
      <c r="H5828" s="1" t="s">
        <v>891</v>
      </c>
      <c r="I5828" s="1" t="s">
        <v>56</v>
      </c>
      <c r="J5828" s="1" t="s">
        <v>16</v>
      </c>
      <c r="K5828" s="1" t="s">
        <v>20</v>
      </c>
      <c r="L5828" t="s">
        <v>1973</v>
      </c>
    </row>
    <row r="5829" spans="1:12" x14ac:dyDescent="0.25">
      <c r="A5829">
        <v>650</v>
      </c>
      <c r="B5829" s="1" t="s">
        <v>892</v>
      </c>
      <c r="C5829" s="1" t="s">
        <v>395</v>
      </c>
      <c r="D5829" s="1" t="s">
        <v>13</v>
      </c>
      <c r="E5829" s="2">
        <v>42746</v>
      </c>
      <c r="F5829">
        <v>1</v>
      </c>
      <c r="G5829">
        <v>999.99</v>
      </c>
      <c r="H5829" s="1" t="s">
        <v>36</v>
      </c>
      <c r="I5829" s="1" t="s">
        <v>25</v>
      </c>
      <c r="J5829" s="1" t="s">
        <v>16</v>
      </c>
      <c r="K5829" s="1" t="s">
        <v>17</v>
      </c>
      <c r="L5829" t="s">
        <v>1972</v>
      </c>
    </row>
    <row r="5830" spans="1:12" x14ac:dyDescent="0.25">
      <c r="A5830">
        <v>650</v>
      </c>
      <c r="B5830" s="1" t="s">
        <v>892</v>
      </c>
      <c r="C5830" s="1" t="s">
        <v>395</v>
      </c>
      <c r="D5830" s="1" t="s">
        <v>13</v>
      </c>
      <c r="E5830" s="2">
        <v>42746</v>
      </c>
      <c r="F5830">
        <v>1</v>
      </c>
      <c r="G5830">
        <v>999.99</v>
      </c>
      <c r="H5830" s="1" t="s">
        <v>36</v>
      </c>
      <c r="I5830" s="1" t="s">
        <v>25</v>
      </c>
      <c r="J5830" s="1" t="s">
        <v>16</v>
      </c>
      <c r="K5830" s="1" t="s">
        <v>18</v>
      </c>
      <c r="L5830" t="s">
        <v>1972</v>
      </c>
    </row>
    <row r="5831" spans="1:12" x14ac:dyDescent="0.25">
      <c r="A5831">
        <v>650</v>
      </c>
      <c r="B5831" s="1" t="s">
        <v>892</v>
      </c>
      <c r="C5831" s="1" t="s">
        <v>395</v>
      </c>
      <c r="D5831" s="1" t="s">
        <v>13</v>
      </c>
      <c r="E5831" s="2">
        <v>42746</v>
      </c>
      <c r="F5831">
        <v>1</v>
      </c>
      <c r="G5831">
        <v>999.99</v>
      </c>
      <c r="H5831" s="1" t="s">
        <v>36</v>
      </c>
      <c r="I5831" s="1" t="s">
        <v>25</v>
      </c>
      <c r="J5831" s="1" t="s">
        <v>16</v>
      </c>
      <c r="K5831" s="1" t="s">
        <v>19</v>
      </c>
      <c r="L5831" t="s">
        <v>1972</v>
      </c>
    </row>
    <row r="5832" spans="1:12" x14ac:dyDescent="0.25">
      <c r="A5832">
        <v>650</v>
      </c>
      <c r="B5832" s="1" t="s">
        <v>892</v>
      </c>
      <c r="C5832" s="1" t="s">
        <v>395</v>
      </c>
      <c r="D5832" s="1" t="s">
        <v>13</v>
      </c>
      <c r="E5832" s="2">
        <v>42746</v>
      </c>
      <c r="F5832">
        <v>1</v>
      </c>
      <c r="G5832">
        <v>999.99</v>
      </c>
      <c r="H5832" s="1" t="s">
        <v>36</v>
      </c>
      <c r="I5832" s="1" t="s">
        <v>25</v>
      </c>
      <c r="J5832" s="1" t="s">
        <v>16</v>
      </c>
      <c r="K5832" s="1" t="s">
        <v>20</v>
      </c>
      <c r="L5832" t="s">
        <v>1972</v>
      </c>
    </row>
    <row r="5833" spans="1:12" x14ac:dyDescent="0.25">
      <c r="A5833">
        <v>651</v>
      </c>
      <c r="B5833" s="1" t="s">
        <v>893</v>
      </c>
      <c r="C5833" s="1" t="s">
        <v>128</v>
      </c>
      <c r="D5833" s="1" t="s">
        <v>29</v>
      </c>
      <c r="E5833" s="2">
        <v>42746</v>
      </c>
      <c r="F5833">
        <v>2</v>
      </c>
      <c r="G5833">
        <v>979.98</v>
      </c>
      <c r="H5833" s="1" t="s">
        <v>875</v>
      </c>
      <c r="I5833" s="1" t="s">
        <v>42</v>
      </c>
      <c r="J5833" s="1" t="s">
        <v>30</v>
      </c>
      <c r="K5833" s="1" t="s">
        <v>31</v>
      </c>
      <c r="L5833" t="s">
        <v>1971</v>
      </c>
    </row>
    <row r="5834" spans="1:12" x14ac:dyDescent="0.25">
      <c r="A5834">
        <v>651</v>
      </c>
      <c r="B5834" s="1" t="s">
        <v>893</v>
      </c>
      <c r="C5834" s="1" t="s">
        <v>128</v>
      </c>
      <c r="D5834" s="1" t="s">
        <v>29</v>
      </c>
      <c r="E5834" s="2">
        <v>42746</v>
      </c>
      <c r="F5834">
        <v>2</v>
      </c>
      <c r="G5834">
        <v>979.98</v>
      </c>
      <c r="H5834" s="1" t="s">
        <v>875</v>
      </c>
      <c r="I5834" s="1" t="s">
        <v>42</v>
      </c>
      <c r="J5834" s="1" t="s">
        <v>30</v>
      </c>
      <c r="K5834" s="1" t="s">
        <v>32</v>
      </c>
      <c r="L5834" t="s">
        <v>1971</v>
      </c>
    </row>
    <row r="5835" spans="1:12" x14ac:dyDescent="0.25">
      <c r="A5835">
        <v>651</v>
      </c>
      <c r="B5835" s="1" t="s">
        <v>893</v>
      </c>
      <c r="C5835" s="1" t="s">
        <v>128</v>
      </c>
      <c r="D5835" s="1" t="s">
        <v>29</v>
      </c>
      <c r="E5835" s="2">
        <v>42746</v>
      </c>
      <c r="F5835">
        <v>2</v>
      </c>
      <c r="G5835">
        <v>979.98</v>
      </c>
      <c r="H5835" s="1" t="s">
        <v>875</v>
      </c>
      <c r="I5835" s="1" t="s">
        <v>42</v>
      </c>
      <c r="J5835" s="1" t="s">
        <v>30</v>
      </c>
      <c r="K5835" s="1" t="s">
        <v>33</v>
      </c>
      <c r="L5835" t="s">
        <v>1971</v>
      </c>
    </row>
    <row r="5836" spans="1:12" x14ac:dyDescent="0.25">
      <c r="A5836">
        <v>651</v>
      </c>
      <c r="B5836" s="1" t="s">
        <v>893</v>
      </c>
      <c r="C5836" s="1" t="s">
        <v>128</v>
      </c>
      <c r="D5836" s="1" t="s">
        <v>29</v>
      </c>
      <c r="E5836" s="2">
        <v>42746</v>
      </c>
      <c r="F5836">
        <v>1</v>
      </c>
      <c r="G5836">
        <v>329.99</v>
      </c>
      <c r="H5836" s="1" t="s">
        <v>856</v>
      </c>
      <c r="I5836" s="1" t="s">
        <v>56</v>
      </c>
      <c r="J5836" s="1" t="s">
        <v>30</v>
      </c>
      <c r="K5836" s="1" t="s">
        <v>31</v>
      </c>
      <c r="L5836" t="s">
        <v>1977</v>
      </c>
    </row>
    <row r="5837" spans="1:12" x14ac:dyDescent="0.25">
      <c r="A5837">
        <v>651</v>
      </c>
      <c r="B5837" s="1" t="s">
        <v>893</v>
      </c>
      <c r="C5837" s="1" t="s">
        <v>128</v>
      </c>
      <c r="D5837" s="1" t="s">
        <v>29</v>
      </c>
      <c r="E5837" s="2">
        <v>42746</v>
      </c>
      <c r="F5837">
        <v>1</v>
      </c>
      <c r="G5837">
        <v>329.99</v>
      </c>
      <c r="H5837" s="1" t="s">
        <v>856</v>
      </c>
      <c r="I5837" s="1" t="s">
        <v>56</v>
      </c>
      <c r="J5837" s="1" t="s">
        <v>30</v>
      </c>
      <c r="K5837" s="1" t="s">
        <v>32</v>
      </c>
      <c r="L5837" t="s">
        <v>1977</v>
      </c>
    </row>
    <row r="5838" spans="1:12" x14ac:dyDescent="0.25">
      <c r="A5838">
        <v>651</v>
      </c>
      <c r="B5838" s="1" t="s">
        <v>893</v>
      </c>
      <c r="C5838" s="1" t="s">
        <v>128</v>
      </c>
      <c r="D5838" s="1" t="s">
        <v>29</v>
      </c>
      <c r="E5838" s="2">
        <v>42746</v>
      </c>
      <c r="F5838">
        <v>1</v>
      </c>
      <c r="G5838">
        <v>329.99</v>
      </c>
      <c r="H5838" s="1" t="s">
        <v>856</v>
      </c>
      <c r="I5838" s="1" t="s">
        <v>56</v>
      </c>
      <c r="J5838" s="1" t="s">
        <v>30</v>
      </c>
      <c r="K5838" s="1" t="s">
        <v>33</v>
      </c>
      <c r="L5838" t="s">
        <v>1977</v>
      </c>
    </row>
    <row r="5839" spans="1:12" x14ac:dyDescent="0.25">
      <c r="A5839">
        <v>651</v>
      </c>
      <c r="B5839" s="1" t="s">
        <v>893</v>
      </c>
      <c r="C5839" s="1" t="s">
        <v>128</v>
      </c>
      <c r="D5839" s="1" t="s">
        <v>29</v>
      </c>
      <c r="E5839" s="2">
        <v>42746</v>
      </c>
      <c r="F5839">
        <v>2</v>
      </c>
      <c r="G5839">
        <v>499.98</v>
      </c>
      <c r="H5839" s="1" t="s">
        <v>894</v>
      </c>
      <c r="I5839" s="1" t="s">
        <v>56</v>
      </c>
      <c r="J5839" s="1" t="s">
        <v>30</v>
      </c>
      <c r="K5839" s="1" t="s">
        <v>31</v>
      </c>
      <c r="L5839" t="s">
        <v>1977</v>
      </c>
    </row>
    <row r="5840" spans="1:12" x14ac:dyDescent="0.25">
      <c r="A5840">
        <v>651</v>
      </c>
      <c r="B5840" s="1" t="s">
        <v>893</v>
      </c>
      <c r="C5840" s="1" t="s">
        <v>128</v>
      </c>
      <c r="D5840" s="1" t="s">
        <v>29</v>
      </c>
      <c r="E5840" s="2">
        <v>42746</v>
      </c>
      <c r="F5840">
        <v>2</v>
      </c>
      <c r="G5840">
        <v>499.98</v>
      </c>
      <c r="H5840" s="1" t="s">
        <v>894</v>
      </c>
      <c r="I5840" s="1" t="s">
        <v>56</v>
      </c>
      <c r="J5840" s="1" t="s">
        <v>30</v>
      </c>
      <c r="K5840" s="1" t="s">
        <v>32</v>
      </c>
      <c r="L5840" t="s">
        <v>1977</v>
      </c>
    </row>
    <row r="5841" spans="1:12" x14ac:dyDescent="0.25">
      <c r="A5841">
        <v>651</v>
      </c>
      <c r="B5841" s="1" t="s">
        <v>893</v>
      </c>
      <c r="C5841" s="1" t="s">
        <v>128</v>
      </c>
      <c r="D5841" s="1" t="s">
        <v>29</v>
      </c>
      <c r="E5841" s="2">
        <v>42746</v>
      </c>
      <c r="F5841">
        <v>2</v>
      </c>
      <c r="G5841">
        <v>499.98</v>
      </c>
      <c r="H5841" s="1" t="s">
        <v>894</v>
      </c>
      <c r="I5841" s="1" t="s">
        <v>56</v>
      </c>
      <c r="J5841" s="1" t="s">
        <v>30</v>
      </c>
      <c r="K5841" s="1" t="s">
        <v>33</v>
      </c>
      <c r="L5841" t="s">
        <v>1977</v>
      </c>
    </row>
    <row r="5842" spans="1:12" x14ac:dyDescent="0.25">
      <c r="A5842">
        <v>651</v>
      </c>
      <c r="B5842" s="1" t="s">
        <v>893</v>
      </c>
      <c r="C5842" s="1" t="s">
        <v>128</v>
      </c>
      <c r="D5842" s="1" t="s">
        <v>29</v>
      </c>
      <c r="E5842" s="2">
        <v>42746</v>
      </c>
      <c r="F5842">
        <v>1</v>
      </c>
      <c r="G5842">
        <v>402.99</v>
      </c>
      <c r="H5842" s="1" t="s">
        <v>895</v>
      </c>
      <c r="I5842" s="1" t="s">
        <v>15</v>
      </c>
      <c r="J5842" s="1" t="s">
        <v>30</v>
      </c>
      <c r="K5842" s="1" t="s">
        <v>31</v>
      </c>
      <c r="L5842" t="s">
        <v>1978</v>
      </c>
    </row>
    <row r="5843" spans="1:12" x14ac:dyDescent="0.25">
      <c r="A5843">
        <v>651</v>
      </c>
      <c r="B5843" s="1" t="s">
        <v>893</v>
      </c>
      <c r="C5843" s="1" t="s">
        <v>128</v>
      </c>
      <c r="D5843" s="1" t="s">
        <v>29</v>
      </c>
      <c r="E5843" s="2">
        <v>42746</v>
      </c>
      <c r="F5843">
        <v>1</v>
      </c>
      <c r="G5843">
        <v>402.99</v>
      </c>
      <c r="H5843" s="1" t="s">
        <v>895</v>
      </c>
      <c r="I5843" s="1" t="s">
        <v>15</v>
      </c>
      <c r="J5843" s="1" t="s">
        <v>30</v>
      </c>
      <c r="K5843" s="1" t="s">
        <v>32</v>
      </c>
      <c r="L5843" t="s">
        <v>1978</v>
      </c>
    </row>
    <row r="5844" spans="1:12" x14ac:dyDescent="0.25">
      <c r="A5844">
        <v>651</v>
      </c>
      <c r="B5844" s="1" t="s">
        <v>893</v>
      </c>
      <c r="C5844" s="1" t="s">
        <v>128</v>
      </c>
      <c r="D5844" s="1" t="s">
        <v>29</v>
      </c>
      <c r="E5844" s="2">
        <v>42746</v>
      </c>
      <c r="F5844">
        <v>1</v>
      </c>
      <c r="G5844">
        <v>402.99</v>
      </c>
      <c r="H5844" s="1" t="s">
        <v>895</v>
      </c>
      <c r="I5844" s="1" t="s">
        <v>15</v>
      </c>
      <c r="J5844" s="1" t="s">
        <v>30</v>
      </c>
      <c r="K5844" s="1" t="s">
        <v>33</v>
      </c>
      <c r="L5844" t="s">
        <v>1978</v>
      </c>
    </row>
    <row r="5845" spans="1:12" x14ac:dyDescent="0.25">
      <c r="A5845">
        <v>652</v>
      </c>
      <c r="B5845" s="1" t="s">
        <v>896</v>
      </c>
      <c r="C5845" s="1" t="s">
        <v>110</v>
      </c>
      <c r="D5845" s="1" t="s">
        <v>111</v>
      </c>
      <c r="E5845" s="2">
        <v>42747</v>
      </c>
      <c r="F5845">
        <v>1</v>
      </c>
      <c r="G5845">
        <v>439.99</v>
      </c>
      <c r="H5845" s="1" t="s">
        <v>897</v>
      </c>
      <c r="I5845" s="1" t="s">
        <v>15</v>
      </c>
      <c r="J5845" s="1" t="s">
        <v>112</v>
      </c>
      <c r="K5845" s="1" t="s">
        <v>113</v>
      </c>
      <c r="L5845" t="s">
        <v>1971</v>
      </c>
    </row>
    <row r="5846" spans="1:12" x14ac:dyDescent="0.25">
      <c r="A5846">
        <v>652</v>
      </c>
      <c r="B5846" s="1" t="s">
        <v>896</v>
      </c>
      <c r="C5846" s="1" t="s">
        <v>110</v>
      </c>
      <c r="D5846" s="1" t="s">
        <v>111</v>
      </c>
      <c r="E5846" s="2">
        <v>42747</v>
      </c>
      <c r="F5846">
        <v>1</v>
      </c>
      <c r="G5846">
        <v>439.99</v>
      </c>
      <c r="H5846" s="1" t="s">
        <v>897</v>
      </c>
      <c r="I5846" s="1" t="s">
        <v>15</v>
      </c>
      <c r="J5846" s="1" t="s">
        <v>112</v>
      </c>
      <c r="K5846" s="1" t="s">
        <v>114</v>
      </c>
      <c r="L5846" t="s">
        <v>1971</v>
      </c>
    </row>
    <row r="5847" spans="1:12" x14ac:dyDescent="0.25">
      <c r="A5847">
        <v>652</v>
      </c>
      <c r="B5847" s="1" t="s">
        <v>896</v>
      </c>
      <c r="C5847" s="1" t="s">
        <v>110</v>
      </c>
      <c r="D5847" s="1" t="s">
        <v>111</v>
      </c>
      <c r="E5847" s="2">
        <v>42747</v>
      </c>
      <c r="F5847">
        <v>1</v>
      </c>
      <c r="G5847">
        <v>439.99</v>
      </c>
      <c r="H5847" s="1" t="s">
        <v>897</v>
      </c>
      <c r="I5847" s="1" t="s">
        <v>15</v>
      </c>
      <c r="J5847" s="1" t="s">
        <v>112</v>
      </c>
      <c r="K5847" s="1" t="s">
        <v>115</v>
      </c>
      <c r="L5847" t="s">
        <v>1971</v>
      </c>
    </row>
    <row r="5848" spans="1:12" x14ac:dyDescent="0.25">
      <c r="A5848">
        <v>652</v>
      </c>
      <c r="B5848" s="1" t="s">
        <v>896</v>
      </c>
      <c r="C5848" s="1" t="s">
        <v>110</v>
      </c>
      <c r="D5848" s="1" t="s">
        <v>111</v>
      </c>
      <c r="E5848" s="2">
        <v>42747</v>
      </c>
      <c r="F5848">
        <v>1</v>
      </c>
      <c r="G5848">
        <v>299.99</v>
      </c>
      <c r="H5848" s="1" t="s">
        <v>75</v>
      </c>
      <c r="I5848" s="1" t="s">
        <v>56</v>
      </c>
      <c r="J5848" s="1" t="s">
        <v>112</v>
      </c>
      <c r="K5848" s="1" t="s">
        <v>113</v>
      </c>
      <c r="L5848" t="s">
        <v>1971</v>
      </c>
    </row>
    <row r="5849" spans="1:12" x14ac:dyDescent="0.25">
      <c r="A5849">
        <v>652</v>
      </c>
      <c r="B5849" s="1" t="s">
        <v>896</v>
      </c>
      <c r="C5849" s="1" t="s">
        <v>110</v>
      </c>
      <c r="D5849" s="1" t="s">
        <v>111</v>
      </c>
      <c r="E5849" s="2">
        <v>42747</v>
      </c>
      <c r="F5849">
        <v>1</v>
      </c>
      <c r="G5849">
        <v>299.99</v>
      </c>
      <c r="H5849" s="1" t="s">
        <v>75</v>
      </c>
      <c r="I5849" s="1" t="s">
        <v>56</v>
      </c>
      <c r="J5849" s="1" t="s">
        <v>112</v>
      </c>
      <c r="K5849" s="1" t="s">
        <v>114</v>
      </c>
      <c r="L5849" t="s">
        <v>1971</v>
      </c>
    </row>
    <row r="5850" spans="1:12" x14ac:dyDescent="0.25">
      <c r="A5850">
        <v>652</v>
      </c>
      <c r="B5850" s="1" t="s">
        <v>896</v>
      </c>
      <c r="C5850" s="1" t="s">
        <v>110</v>
      </c>
      <c r="D5850" s="1" t="s">
        <v>111</v>
      </c>
      <c r="E5850" s="2">
        <v>42747</v>
      </c>
      <c r="F5850">
        <v>1</v>
      </c>
      <c r="G5850">
        <v>299.99</v>
      </c>
      <c r="H5850" s="1" t="s">
        <v>75</v>
      </c>
      <c r="I5850" s="1" t="s">
        <v>56</v>
      </c>
      <c r="J5850" s="1" t="s">
        <v>112</v>
      </c>
      <c r="K5850" s="1" t="s">
        <v>115</v>
      </c>
      <c r="L5850" t="s">
        <v>1971</v>
      </c>
    </row>
    <row r="5851" spans="1:12" x14ac:dyDescent="0.25">
      <c r="A5851">
        <v>652</v>
      </c>
      <c r="B5851" s="1" t="s">
        <v>896</v>
      </c>
      <c r="C5851" s="1" t="s">
        <v>110</v>
      </c>
      <c r="D5851" s="1" t="s">
        <v>111</v>
      </c>
      <c r="E5851" s="2">
        <v>42747</v>
      </c>
      <c r="F5851">
        <v>1</v>
      </c>
      <c r="G5851">
        <v>489.99</v>
      </c>
      <c r="H5851" s="1" t="s">
        <v>875</v>
      </c>
      <c r="I5851" s="1" t="s">
        <v>42</v>
      </c>
      <c r="J5851" s="1" t="s">
        <v>112</v>
      </c>
      <c r="K5851" s="1" t="s">
        <v>113</v>
      </c>
      <c r="L5851" t="s">
        <v>1971</v>
      </c>
    </row>
    <row r="5852" spans="1:12" x14ac:dyDescent="0.25">
      <c r="A5852">
        <v>652</v>
      </c>
      <c r="B5852" s="1" t="s">
        <v>896</v>
      </c>
      <c r="C5852" s="1" t="s">
        <v>110</v>
      </c>
      <c r="D5852" s="1" t="s">
        <v>111</v>
      </c>
      <c r="E5852" s="2">
        <v>42747</v>
      </c>
      <c r="F5852">
        <v>1</v>
      </c>
      <c r="G5852">
        <v>489.99</v>
      </c>
      <c r="H5852" s="1" t="s">
        <v>875</v>
      </c>
      <c r="I5852" s="1" t="s">
        <v>42</v>
      </c>
      <c r="J5852" s="1" t="s">
        <v>112</v>
      </c>
      <c r="K5852" s="1" t="s">
        <v>114</v>
      </c>
      <c r="L5852" t="s">
        <v>1971</v>
      </c>
    </row>
    <row r="5853" spans="1:12" x14ac:dyDescent="0.25">
      <c r="A5853">
        <v>652</v>
      </c>
      <c r="B5853" s="1" t="s">
        <v>896</v>
      </c>
      <c r="C5853" s="1" t="s">
        <v>110</v>
      </c>
      <c r="D5853" s="1" t="s">
        <v>111</v>
      </c>
      <c r="E5853" s="2">
        <v>42747</v>
      </c>
      <c r="F5853">
        <v>1</v>
      </c>
      <c r="G5853">
        <v>489.99</v>
      </c>
      <c r="H5853" s="1" t="s">
        <v>875</v>
      </c>
      <c r="I5853" s="1" t="s">
        <v>42</v>
      </c>
      <c r="J5853" s="1" t="s">
        <v>112</v>
      </c>
      <c r="K5853" s="1" t="s">
        <v>115</v>
      </c>
      <c r="L5853" t="s">
        <v>1971</v>
      </c>
    </row>
    <row r="5854" spans="1:12" x14ac:dyDescent="0.25">
      <c r="A5854">
        <v>652</v>
      </c>
      <c r="B5854" s="1" t="s">
        <v>896</v>
      </c>
      <c r="C5854" s="1" t="s">
        <v>110</v>
      </c>
      <c r="D5854" s="1" t="s">
        <v>111</v>
      </c>
      <c r="E5854" s="2">
        <v>42747</v>
      </c>
      <c r="F5854">
        <v>2</v>
      </c>
      <c r="G5854">
        <v>501.98</v>
      </c>
      <c r="H5854" s="1" t="s">
        <v>898</v>
      </c>
      <c r="I5854" s="1" t="s">
        <v>15</v>
      </c>
      <c r="J5854" s="1" t="s">
        <v>112</v>
      </c>
      <c r="K5854" s="1" t="s">
        <v>113</v>
      </c>
      <c r="L5854" t="s">
        <v>1978</v>
      </c>
    </row>
    <row r="5855" spans="1:12" x14ac:dyDescent="0.25">
      <c r="A5855">
        <v>652</v>
      </c>
      <c r="B5855" s="1" t="s">
        <v>896</v>
      </c>
      <c r="C5855" s="1" t="s">
        <v>110</v>
      </c>
      <c r="D5855" s="1" t="s">
        <v>111</v>
      </c>
      <c r="E5855" s="2">
        <v>42747</v>
      </c>
      <c r="F5855">
        <v>2</v>
      </c>
      <c r="G5855">
        <v>501.98</v>
      </c>
      <c r="H5855" s="1" t="s">
        <v>898</v>
      </c>
      <c r="I5855" s="1" t="s">
        <v>15</v>
      </c>
      <c r="J5855" s="1" t="s">
        <v>112</v>
      </c>
      <c r="K5855" s="1" t="s">
        <v>114</v>
      </c>
      <c r="L5855" t="s">
        <v>1978</v>
      </c>
    </row>
    <row r="5856" spans="1:12" x14ac:dyDescent="0.25">
      <c r="A5856">
        <v>652</v>
      </c>
      <c r="B5856" s="1" t="s">
        <v>896</v>
      </c>
      <c r="C5856" s="1" t="s">
        <v>110</v>
      </c>
      <c r="D5856" s="1" t="s">
        <v>111</v>
      </c>
      <c r="E5856" s="2">
        <v>42747</v>
      </c>
      <c r="F5856">
        <v>2</v>
      </c>
      <c r="G5856">
        <v>501.98</v>
      </c>
      <c r="H5856" s="1" t="s">
        <v>898</v>
      </c>
      <c r="I5856" s="1" t="s">
        <v>15</v>
      </c>
      <c r="J5856" s="1" t="s">
        <v>112</v>
      </c>
      <c r="K5856" s="1" t="s">
        <v>115</v>
      </c>
      <c r="L5856" t="s">
        <v>1978</v>
      </c>
    </row>
    <row r="5857" spans="1:12" x14ac:dyDescent="0.25">
      <c r="A5857">
        <v>652</v>
      </c>
      <c r="B5857" s="1" t="s">
        <v>896</v>
      </c>
      <c r="C5857" s="1" t="s">
        <v>110</v>
      </c>
      <c r="D5857" s="1" t="s">
        <v>111</v>
      </c>
      <c r="E5857" s="2">
        <v>42747</v>
      </c>
      <c r="F5857">
        <v>2</v>
      </c>
      <c r="G5857">
        <v>6999.98</v>
      </c>
      <c r="H5857" s="1" t="s">
        <v>876</v>
      </c>
      <c r="I5857" s="1" t="s">
        <v>23</v>
      </c>
      <c r="J5857" s="1" t="s">
        <v>112</v>
      </c>
      <c r="K5857" s="1" t="s">
        <v>113</v>
      </c>
      <c r="L5857" t="s">
        <v>1973</v>
      </c>
    </row>
    <row r="5858" spans="1:12" x14ac:dyDescent="0.25">
      <c r="A5858">
        <v>652</v>
      </c>
      <c r="B5858" s="1" t="s">
        <v>896</v>
      </c>
      <c r="C5858" s="1" t="s">
        <v>110</v>
      </c>
      <c r="D5858" s="1" t="s">
        <v>111</v>
      </c>
      <c r="E5858" s="2">
        <v>42747</v>
      </c>
      <c r="F5858">
        <v>2</v>
      </c>
      <c r="G5858">
        <v>6999.98</v>
      </c>
      <c r="H5858" s="1" t="s">
        <v>876</v>
      </c>
      <c r="I5858" s="1" t="s">
        <v>23</v>
      </c>
      <c r="J5858" s="1" t="s">
        <v>112</v>
      </c>
      <c r="K5858" s="1" t="s">
        <v>114</v>
      </c>
      <c r="L5858" t="s">
        <v>1973</v>
      </c>
    </row>
    <row r="5859" spans="1:12" x14ac:dyDescent="0.25">
      <c r="A5859">
        <v>652</v>
      </c>
      <c r="B5859" s="1" t="s">
        <v>896</v>
      </c>
      <c r="C5859" s="1" t="s">
        <v>110</v>
      </c>
      <c r="D5859" s="1" t="s">
        <v>111</v>
      </c>
      <c r="E5859" s="2">
        <v>42747</v>
      </c>
      <c r="F5859">
        <v>2</v>
      </c>
      <c r="G5859">
        <v>6999.98</v>
      </c>
      <c r="H5859" s="1" t="s">
        <v>876</v>
      </c>
      <c r="I5859" s="1" t="s">
        <v>23</v>
      </c>
      <c r="J5859" s="1" t="s">
        <v>112</v>
      </c>
      <c r="K5859" s="1" t="s">
        <v>115</v>
      </c>
      <c r="L5859" t="s">
        <v>1973</v>
      </c>
    </row>
    <row r="5860" spans="1:12" x14ac:dyDescent="0.25">
      <c r="A5860">
        <v>653</v>
      </c>
      <c r="B5860" s="1" t="s">
        <v>899</v>
      </c>
      <c r="C5860" s="1" t="s">
        <v>171</v>
      </c>
      <c r="D5860" s="1" t="s">
        <v>13</v>
      </c>
      <c r="E5860" s="2">
        <v>42749</v>
      </c>
      <c r="F5860">
        <v>2</v>
      </c>
      <c r="G5860">
        <v>1499.98</v>
      </c>
      <c r="H5860" s="1" t="s">
        <v>39</v>
      </c>
      <c r="I5860" s="1" t="s">
        <v>25</v>
      </c>
      <c r="J5860" s="1" t="s">
        <v>16</v>
      </c>
      <c r="K5860" s="1" t="s">
        <v>17</v>
      </c>
      <c r="L5860" t="s">
        <v>1974</v>
      </c>
    </row>
    <row r="5861" spans="1:12" x14ac:dyDescent="0.25">
      <c r="A5861">
        <v>653</v>
      </c>
      <c r="B5861" s="1" t="s">
        <v>899</v>
      </c>
      <c r="C5861" s="1" t="s">
        <v>171</v>
      </c>
      <c r="D5861" s="1" t="s">
        <v>13</v>
      </c>
      <c r="E5861" s="2">
        <v>42749</v>
      </c>
      <c r="F5861">
        <v>2</v>
      </c>
      <c r="G5861">
        <v>1499.98</v>
      </c>
      <c r="H5861" s="1" t="s">
        <v>39</v>
      </c>
      <c r="I5861" s="1" t="s">
        <v>25</v>
      </c>
      <c r="J5861" s="1" t="s">
        <v>16</v>
      </c>
      <c r="K5861" s="1" t="s">
        <v>18</v>
      </c>
      <c r="L5861" t="s">
        <v>1974</v>
      </c>
    </row>
    <row r="5862" spans="1:12" x14ac:dyDescent="0.25">
      <c r="A5862">
        <v>653</v>
      </c>
      <c r="B5862" s="1" t="s">
        <v>899</v>
      </c>
      <c r="C5862" s="1" t="s">
        <v>171</v>
      </c>
      <c r="D5862" s="1" t="s">
        <v>13</v>
      </c>
      <c r="E5862" s="2">
        <v>42749</v>
      </c>
      <c r="F5862">
        <v>2</v>
      </c>
      <c r="G5862">
        <v>1499.98</v>
      </c>
      <c r="H5862" s="1" t="s">
        <v>39</v>
      </c>
      <c r="I5862" s="1" t="s">
        <v>25</v>
      </c>
      <c r="J5862" s="1" t="s">
        <v>16</v>
      </c>
      <c r="K5862" s="1" t="s">
        <v>19</v>
      </c>
      <c r="L5862" t="s">
        <v>1974</v>
      </c>
    </row>
    <row r="5863" spans="1:12" x14ac:dyDescent="0.25">
      <c r="A5863">
        <v>653</v>
      </c>
      <c r="B5863" s="1" t="s">
        <v>899</v>
      </c>
      <c r="C5863" s="1" t="s">
        <v>171</v>
      </c>
      <c r="D5863" s="1" t="s">
        <v>13</v>
      </c>
      <c r="E5863" s="2">
        <v>42749</v>
      </c>
      <c r="F5863">
        <v>2</v>
      </c>
      <c r="G5863">
        <v>1499.98</v>
      </c>
      <c r="H5863" s="1" t="s">
        <v>39</v>
      </c>
      <c r="I5863" s="1" t="s">
        <v>25</v>
      </c>
      <c r="J5863" s="1" t="s">
        <v>16</v>
      </c>
      <c r="K5863" s="1" t="s">
        <v>20</v>
      </c>
      <c r="L5863" t="s">
        <v>1974</v>
      </c>
    </row>
    <row r="5864" spans="1:12" x14ac:dyDescent="0.25">
      <c r="A5864">
        <v>653</v>
      </c>
      <c r="B5864" s="1" t="s">
        <v>899</v>
      </c>
      <c r="C5864" s="1" t="s">
        <v>171</v>
      </c>
      <c r="D5864" s="1" t="s">
        <v>13</v>
      </c>
      <c r="E5864" s="2">
        <v>42749</v>
      </c>
      <c r="F5864">
        <v>1</v>
      </c>
      <c r="G5864">
        <v>761.99</v>
      </c>
      <c r="H5864" s="1" t="s">
        <v>900</v>
      </c>
      <c r="I5864" s="1" t="s">
        <v>15</v>
      </c>
      <c r="J5864" s="1" t="s">
        <v>16</v>
      </c>
      <c r="K5864" s="1" t="s">
        <v>17</v>
      </c>
      <c r="L5864" t="s">
        <v>1978</v>
      </c>
    </row>
    <row r="5865" spans="1:12" x14ac:dyDescent="0.25">
      <c r="A5865">
        <v>653</v>
      </c>
      <c r="B5865" s="1" t="s">
        <v>899</v>
      </c>
      <c r="C5865" s="1" t="s">
        <v>171</v>
      </c>
      <c r="D5865" s="1" t="s">
        <v>13</v>
      </c>
      <c r="E5865" s="2">
        <v>42749</v>
      </c>
      <c r="F5865">
        <v>1</v>
      </c>
      <c r="G5865">
        <v>761.99</v>
      </c>
      <c r="H5865" s="1" t="s">
        <v>900</v>
      </c>
      <c r="I5865" s="1" t="s">
        <v>15</v>
      </c>
      <c r="J5865" s="1" t="s">
        <v>16</v>
      </c>
      <c r="K5865" s="1" t="s">
        <v>18</v>
      </c>
      <c r="L5865" t="s">
        <v>1978</v>
      </c>
    </row>
    <row r="5866" spans="1:12" x14ac:dyDescent="0.25">
      <c r="A5866">
        <v>653</v>
      </c>
      <c r="B5866" s="1" t="s">
        <v>899</v>
      </c>
      <c r="C5866" s="1" t="s">
        <v>171</v>
      </c>
      <c r="D5866" s="1" t="s">
        <v>13</v>
      </c>
      <c r="E5866" s="2">
        <v>42749</v>
      </c>
      <c r="F5866">
        <v>1</v>
      </c>
      <c r="G5866">
        <v>761.99</v>
      </c>
      <c r="H5866" s="1" t="s">
        <v>900</v>
      </c>
      <c r="I5866" s="1" t="s">
        <v>15</v>
      </c>
      <c r="J5866" s="1" t="s">
        <v>16</v>
      </c>
      <c r="K5866" s="1" t="s">
        <v>19</v>
      </c>
      <c r="L5866" t="s">
        <v>1978</v>
      </c>
    </row>
    <row r="5867" spans="1:12" x14ac:dyDescent="0.25">
      <c r="A5867">
        <v>653</v>
      </c>
      <c r="B5867" s="1" t="s">
        <v>899</v>
      </c>
      <c r="C5867" s="1" t="s">
        <v>171</v>
      </c>
      <c r="D5867" s="1" t="s">
        <v>13</v>
      </c>
      <c r="E5867" s="2">
        <v>42749</v>
      </c>
      <c r="F5867">
        <v>1</v>
      </c>
      <c r="G5867">
        <v>761.99</v>
      </c>
      <c r="H5867" s="1" t="s">
        <v>900</v>
      </c>
      <c r="I5867" s="1" t="s">
        <v>15</v>
      </c>
      <c r="J5867" s="1" t="s">
        <v>16</v>
      </c>
      <c r="K5867" s="1" t="s">
        <v>20</v>
      </c>
      <c r="L5867" t="s">
        <v>1978</v>
      </c>
    </row>
    <row r="5868" spans="1:12" x14ac:dyDescent="0.25">
      <c r="A5868">
        <v>653</v>
      </c>
      <c r="B5868" s="1" t="s">
        <v>899</v>
      </c>
      <c r="C5868" s="1" t="s">
        <v>171</v>
      </c>
      <c r="D5868" s="1" t="s">
        <v>13</v>
      </c>
      <c r="E5868" s="2">
        <v>42749</v>
      </c>
      <c r="F5868">
        <v>1</v>
      </c>
      <c r="G5868">
        <v>469.99</v>
      </c>
      <c r="H5868" s="1" t="s">
        <v>72</v>
      </c>
      <c r="I5868" s="1" t="s">
        <v>25</v>
      </c>
      <c r="J5868" s="1" t="s">
        <v>16</v>
      </c>
      <c r="K5868" s="1" t="s">
        <v>17</v>
      </c>
      <c r="L5868" t="s">
        <v>1972</v>
      </c>
    </row>
    <row r="5869" spans="1:12" x14ac:dyDescent="0.25">
      <c r="A5869">
        <v>653</v>
      </c>
      <c r="B5869" s="1" t="s">
        <v>899</v>
      </c>
      <c r="C5869" s="1" t="s">
        <v>171</v>
      </c>
      <c r="D5869" s="1" t="s">
        <v>13</v>
      </c>
      <c r="E5869" s="2">
        <v>42749</v>
      </c>
      <c r="F5869">
        <v>1</v>
      </c>
      <c r="G5869">
        <v>469.99</v>
      </c>
      <c r="H5869" s="1" t="s">
        <v>72</v>
      </c>
      <c r="I5869" s="1" t="s">
        <v>25</v>
      </c>
      <c r="J5869" s="1" t="s">
        <v>16</v>
      </c>
      <c r="K5869" s="1" t="s">
        <v>18</v>
      </c>
      <c r="L5869" t="s">
        <v>1972</v>
      </c>
    </row>
    <row r="5870" spans="1:12" x14ac:dyDescent="0.25">
      <c r="A5870">
        <v>653</v>
      </c>
      <c r="B5870" s="1" t="s">
        <v>899</v>
      </c>
      <c r="C5870" s="1" t="s">
        <v>171</v>
      </c>
      <c r="D5870" s="1" t="s">
        <v>13</v>
      </c>
      <c r="E5870" s="2">
        <v>42749</v>
      </c>
      <c r="F5870">
        <v>1</v>
      </c>
      <c r="G5870">
        <v>469.99</v>
      </c>
      <c r="H5870" s="1" t="s">
        <v>72</v>
      </c>
      <c r="I5870" s="1" t="s">
        <v>25</v>
      </c>
      <c r="J5870" s="1" t="s">
        <v>16</v>
      </c>
      <c r="K5870" s="1" t="s">
        <v>19</v>
      </c>
      <c r="L5870" t="s">
        <v>1972</v>
      </c>
    </row>
    <row r="5871" spans="1:12" x14ac:dyDescent="0.25">
      <c r="A5871">
        <v>653</v>
      </c>
      <c r="B5871" s="1" t="s">
        <v>899</v>
      </c>
      <c r="C5871" s="1" t="s">
        <v>171</v>
      </c>
      <c r="D5871" s="1" t="s">
        <v>13</v>
      </c>
      <c r="E5871" s="2">
        <v>42749</v>
      </c>
      <c r="F5871">
        <v>1</v>
      </c>
      <c r="G5871">
        <v>469.99</v>
      </c>
      <c r="H5871" s="1" t="s">
        <v>72</v>
      </c>
      <c r="I5871" s="1" t="s">
        <v>25</v>
      </c>
      <c r="J5871" s="1" t="s">
        <v>16</v>
      </c>
      <c r="K5871" s="1" t="s">
        <v>20</v>
      </c>
      <c r="L5871" t="s">
        <v>1972</v>
      </c>
    </row>
    <row r="5872" spans="1:12" x14ac:dyDescent="0.25">
      <c r="A5872">
        <v>653</v>
      </c>
      <c r="B5872" s="1" t="s">
        <v>899</v>
      </c>
      <c r="C5872" s="1" t="s">
        <v>171</v>
      </c>
      <c r="D5872" s="1" t="s">
        <v>13</v>
      </c>
      <c r="E5872" s="2">
        <v>42749</v>
      </c>
      <c r="F5872">
        <v>1</v>
      </c>
      <c r="G5872">
        <v>5299.99</v>
      </c>
      <c r="H5872" s="1" t="s">
        <v>901</v>
      </c>
      <c r="I5872" s="1" t="s">
        <v>25</v>
      </c>
      <c r="J5872" s="1" t="s">
        <v>16</v>
      </c>
      <c r="K5872" s="1" t="s">
        <v>17</v>
      </c>
      <c r="L5872" t="s">
        <v>1973</v>
      </c>
    </row>
    <row r="5873" spans="1:12" x14ac:dyDescent="0.25">
      <c r="A5873">
        <v>653</v>
      </c>
      <c r="B5873" s="1" t="s">
        <v>899</v>
      </c>
      <c r="C5873" s="1" t="s">
        <v>171</v>
      </c>
      <c r="D5873" s="1" t="s">
        <v>13</v>
      </c>
      <c r="E5873" s="2">
        <v>42749</v>
      </c>
      <c r="F5873">
        <v>1</v>
      </c>
      <c r="G5873">
        <v>5299.99</v>
      </c>
      <c r="H5873" s="1" t="s">
        <v>901</v>
      </c>
      <c r="I5873" s="1" t="s">
        <v>25</v>
      </c>
      <c r="J5873" s="1" t="s">
        <v>16</v>
      </c>
      <c r="K5873" s="1" t="s">
        <v>18</v>
      </c>
      <c r="L5873" t="s">
        <v>1973</v>
      </c>
    </row>
    <row r="5874" spans="1:12" x14ac:dyDescent="0.25">
      <c r="A5874">
        <v>653</v>
      </c>
      <c r="B5874" s="1" t="s">
        <v>899</v>
      </c>
      <c r="C5874" s="1" t="s">
        <v>171</v>
      </c>
      <c r="D5874" s="1" t="s">
        <v>13</v>
      </c>
      <c r="E5874" s="2">
        <v>42749</v>
      </c>
      <c r="F5874">
        <v>1</v>
      </c>
      <c r="G5874">
        <v>5299.99</v>
      </c>
      <c r="H5874" s="1" t="s">
        <v>901</v>
      </c>
      <c r="I5874" s="1" t="s">
        <v>25</v>
      </c>
      <c r="J5874" s="1" t="s">
        <v>16</v>
      </c>
      <c r="K5874" s="1" t="s">
        <v>19</v>
      </c>
      <c r="L5874" t="s">
        <v>1973</v>
      </c>
    </row>
    <row r="5875" spans="1:12" x14ac:dyDescent="0.25">
      <c r="A5875">
        <v>653</v>
      </c>
      <c r="B5875" s="1" t="s">
        <v>899</v>
      </c>
      <c r="C5875" s="1" t="s">
        <v>171</v>
      </c>
      <c r="D5875" s="1" t="s">
        <v>13</v>
      </c>
      <c r="E5875" s="2">
        <v>42749</v>
      </c>
      <c r="F5875">
        <v>1</v>
      </c>
      <c r="G5875">
        <v>5299.99</v>
      </c>
      <c r="H5875" s="1" t="s">
        <v>901</v>
      </c>
      <c r="I5875" s="1" t="s">
        <v>25</v>
      </c>
      <c r="J5875" s="1" t="s">
        <v>16</v>
      </c>
      <c r="K5875" s="1" t="s">
        <v>20</v>
      </c>
      <c r="L5875" t="s">
        <v>1973</v>
      </c>
    </row>
    <row r="5876" spans="1:12" x14ac:dyDescent="0.25">
      <c r="A5876">
        <v>653</v>
      </c>
      <c r="B5876" s="1" t="s">
        <v>899</v>
      </c>
      <c r="C5876" s="1" t="s">
        <v>171</v>
      </c>
      <c r="D5876" s="1" t="s">
        <v>13</v>
      </c>
      <c r="E5876" s="2">
        <v>42749</v>
      </c>
      <c r="F5876">
        <v>2</v>
      </c>
      <c r="G5876">
        <v>379.98</v>
      </c>
      <c r="H5876" s="1" t="s">
        <v>902</v>
      </c>
      <c r="I5876" s="1" t="s">
        <v>56</v>
      </c>
      <c r="J5876" s="1" t="s">
        <v>16</v>
      </c>
      <c r="K5876" s="1" t="s">
        <v>17</v>
      </c>
      <c r="L5876" t="s">
        <v>1973</v>
      </c>
    </row>
    <row r="5877" spans="1:12" x14ac:dyDescent="0.25">
      <c r="A5877">
        <v>653</v>
      </c>
      <c r="B5877" s="1" t="s">
        <v>899</v>
      </c>
      <c r="C5877" s="1" t="s">
        <v>171</v>
      </c>
      <c r="D5877" s="1" t="s">
        <v>13</v>
      </c>
      <c r="E5877" s="2">
        <v>42749</v>
      </c>
      <c r="F5877">
        <v>2</v>
      </c>
      <c r="G5877">
        <v>379.98</v>
      </c>
      <c r="H5877" s="1" t="s">
        <v>902</v>
      </c>
      <c r="I5877" s="1" t="s">
        <v>56</v>
      </c>
      <c r="J5877" s="1" t="s">
        <v>16</v>
      </c>
      <c r="K5877" s="1" t="s">
        <v>18</v>
      </c>
      <c r="L5877" t="s">
        <v>1973</v>
      </c>
    </row>
    <row r="5878" spans="1:12" x14ac:dyDescent="0.25">
      <c r="A5878">
        <v>653</v>
      </c>
      <c r="B5878" s="1" t="s">
        <v>899</v>
      </c>
      <c r="C5878" s="1" t="s">
        <v>171</v>
      </c>
      <c r="D5878" s="1" t="s">
        <v>13</v>
      </c>
      <c r="E5878" s="2">
        <v>42749</v>
      </c>
      <c r="F5878">
        <v>2</v>
      </c>
      <c r="G5878">
        <v>379.98</v>
      </c>
      <c r="H5878" s="1" t="s">
        <v>902</v>
      </c>
      <c r="I5878" s="1" t="s">
        <v>56</v>
      </c>
      <c r="J5878" s="1" t="s">
        <v>16</v>
      </c>
      <c r="K5878" s="1" t="s">
        <v>19</v>
      </c>
      <c r="L5878" t="s">
        <v>1973</v>
      </c>
    </row>
    <row r="5879" spans="1:12" x14ac:dyDescent="0.25">
      <c r="A5879">
        <v>653</v>
      </c>
      <c r="B5879" s="1" t="s">
        <v>899</v>
      </c>
      <c r="C5879" s="1" t="s">
        <v>171</v>
      </c>
      <c r="D5879" s="1" t="s">
        <v>13</v>
      </c>
      <c r="E5879" s="2">
        <v>42749</v>
      </c>
      <c r="F5879">
        <v>2</v>
      </c>
      <c r="G5879">
        <v>379.98</v>
      </c>
      <c r="H5879" s="1" t="s">
        <v>902</v>
      </c>
      <c r="I5879" s="1" t="s">
        <v>56</v>
      </c>
      <c r="J5879" s="1" t="s">
        <v>16</v>
      </c>
      <c r="K5879" s="1" t="s">
        <v>20</v>
      </c>
      <c r="L5879" t="s">
        <v>1973</v>
      </c>
    </row>
    <row r="5880" spans="1:12" x14ac:dyDescent="0.25">
      <c r="A5880">
        <v>654</v>
      </c>
      <c r="B5880" s="1" t="s">
        <v>903</v>
      </c>
      <c r="C5880" s="1" t="s">
        <v>126</v>
      </c>
      <c r="D5880" s="1" t="s">
        <v>29</v>
      </c>
      <c r="E5880" s="2">
        <v>42749</v>
      </c>
      <c r="F5880">
        <v>1</v>
      </c>
      <c r="G5880">
        <v>299.99</v>
      </c>
      <c r="H5880" s="1" t="s">
        <v>870</v>
      </c>
      <c r="I5880" s="1" t="s">
        <v>56</v>
      </c>
      <c r="J5880" s="1" t="s">
        <v>30</v>
      </c>
      <c r="K5880" s="1" t="s">
        <v>31</v>
      </c>
      <c r="L5880" t="s">
        <v>1971</v>
      </c>
    </row>
    <row r="5881" spans="1:12" x14ac:dyDescent="0.25">
      <c r="A5881">
        <v>654</v>
      </c>
      <c r="B5881" s="1" t="s">
        <v>903</v>
      </c>
      <c r="C5881" s="1" t="s">
        <v>126</v>
      </c>
      <c r="D5881" s="1" t="s">
        <v>29</v>
      </c>
      <c r="E5881" s="2">
        <v>42749</v>
      </c>
      <c r="F5881">
        <v>1</v>
      </c>
      <c r="G5881">
        <v>299.99</v>
      </c>
      <c r="H5881" s="1" t="s">
        <v>870</v>
      </c>
      <c r="I5881" s="1" t="s">
        <v>56</v>
      </c>
      <c r="J5881" s="1" t="s">
        <v>30</v>
      </c>
      <c r="K5881" s="1" t="s">
        <v>32</v>
      </c>
      <c r="L5881" t="s">
        <v>1971</v>
      </c>
    </row>
    <row r="5882" spans="1:12" x14ac:dyDescent="0.25">
      <c r="A5882">
        <v>654</v>
      </c>
      <c r="B5882" s="1" t="s">
        <v>903</v>
      </c>
      <c r="C5882" s="1" t="s">
        <v>126</v>
      </c>
      <c r="D5882" s="1" t="s">
        <v>29</v>
      </c>
      <c r="E5882" s="2">
        <v>42749</v>
      </c>
      <c r="F5882">
        <v>1</v>
      </c>
      <c r="G5882">
        <v>299.99</v>
      </c>
      <c r="H5882" s="1" t="s">
        <v>870</v>
      </c>
      <c r="I5882" s="1" t="s">
        <v>56</v>
      </c>
      <c r="J5882" s="1" t="s">
        <v>30</v>
      </c>
      <c r="K5882" s="1" t="s">
        <v>33</v>
      </c>
      <c r="L5882" t="s">
        <v>1971</v>
      </c>
    </row>
    <row r="5883" spans="1:12" x14ac:dyDescent="0.25">
      <c r="A5883">
        <v>654</v>
      </c>
      <c r="B5883" s="1" t="s">
        <v>903</v>
      </c>
      <c r="C5883" s="1" t="s">
        <v>126</v>
      </c>
      <c r="D5883" s="1" t="s">
        <v>29</v>
      </c>
      <c r="E5883" s="2">
        <v>42749</v>
      </c>
      <c r="F5883">
        <v>2</v>
      </c>
      <c r="G5883">
        <v>699.98</v>
      </c>
      <c r="H5883" s="1" t="s">
        <v>889</v>
      </c>
      <c r="I5883" s="1" t="s">
        <v>56</v>
      </c>
      <c r="J5883" s="1" t="s">
        <v>30</v>
      </c>
      <c r="K5883" s="1" t="s">
        <v>31</v>
      </c>
      <c r="L5883" t="s">
        <v>1971</v>
      </c>
    </row>
    <row r="5884" spans="1:12" x14ac:dyDescent="0.25">
      <c r="A5884">
        <v>654</v>
      </c>
      <c r="B5884" s="1" t="s">
        <v>903</v>
      </c>
      <c r="C5884" s="1" t="s">
        <v>126</v>
      </c>
      <c r="D5884" s="1" t="s">
        <v>29</v>
      </c>
      <c r="E5884" s="2">
        <v>42749</v>
      </c>
      <c r="F5884">
        <v>2</v>
      </c>
      <c r="G5884">
        <v>699.98</v>
      </c>
      <c r="H5884" s="1" t="s">
        <v>889</v>
      </c>
      <c r="I5884" s="1" t="s">
        <v>56</v>
      </c>
      <c r="J5884" s="1" t="s">
        <v>30</v>
      </c>
      <c r="K5884" s="1" t="s">
        <v>32</v>
      </c>
      <c r="L5884" t="s">
        <v>1971</v>
      </c>
    </row>
    <row r="5885" spans="1:12" x14ac:dyDescent="0.25">
      <c r="A5885">
        <v>654</v>
      </c>
      <c r="B5885" s="1" t="s">
        <v>903</v>
      </c>
      <c r="C5885" s="1" t="s">
        <v>126</v>
      </c>
      <c r="D5885" s="1" t="s">
        <v>29</v>
      </c>
      <c r="E5885" s="2">
        <v>42749</v>
      </c>
      <c r="F5885">
        <v>2</v>
      </c>
      <c r="G5885">
        <v>699.98</v>
      </c>
      <c r="H5885" s="1" t="s">
        <v>889</v>
      </c>
      <c r="I5885" s="1" t="s">
        <v>56</v>
      </c>
      <c r="J5885" s="1" t="s">
        <v>30</v>
      </c>
      <c r="K5885" s="1" t="s">
        <v>33</v>
      </c>
      <c r="L5885" t="s">
        <v>1971</v>
      </c>
    </row>
    <row r="5886" spans="1:12" x14ac:dyDescent="0.25">
      <c r="A5886">
        <v>654</v>
      </c>
      <c r="B5886" s="1" t="s">
        <v>903</v>
      </c>
      <c r="C5886" s="1" t="s">
        <v>126</v>
      </c>
      <c r="D5886" s="1" t="s">
        <v>29</v>
      </c>
      <c r="E5886" s="2">
        <v>42749</v>
      </c>
      <c r="F5886">
        <v>2</v>
      </c>
      <c r="G5886">
        <v>941.98</v>
      </c>
      <c r="H5886" s="1" t="s">
        <v>904</v>
      </c>
      <c r="I5886" s="1" t="s">
        <v>42</v>
      </c>
      <c r="J5886" s="1" t="s">
        <v>30</v>
      </c>
      <c r="K5886" s="1" t="s">
        <v>31</v>
      </c>
      <c r="L5886" t="s">
        <v>1978</v>
      </c>
    </row>
    <row r="5887" spans="1:12" x14ac:dyDescent="0.25">
      <c r="A5887">
        <v>654</v>
      </c>
      <c r="B5887" s="1" t="s">
        <v>903</v>
      </c>
      <c r="C5887" s="1" t="s">
        <v>126</v>
      </c>
      <c r="D5887" s="1" t="s">
        <v>29</v>
      </c>
      <c r="E5887" s="2">
        <v>42749</v>
      </c>
      <c r="F5887">
        <v>2</v>
      </c>
      <c r="G5887">
        <v>941.98</v>
      </c>
      <c r="H5887" s="1" t="s">
        <v>904</v>
      </c>
      <c r="I5887" s="1" t="s">
        <v>42</v>
      </c>
      <c r="J5887" s="1" t="s">
        <v>30</v>
      </c>
      <c r="K5887" s="1" t="s">
        <v>32</v>
      </c>
      <c r="L5887" t="s">
        <v>1978</v>
      </c>
    </row>
    <row r="5888" spans="1:12" x14ac:dyDescent="0.25">
      <c r="A5888">
        <v>654</v>
      </c>
      <c r="B5888" s="1" t="s">
        <v>903</v>
      </c>
      <c r="C5888" s="1" t="s">
        <v>126</v>
      </c>
      <c r="D5888" s="1" t="s">
        <v>29</v>
      </c>
      <c r="E5888" s="2">
        <v>42749</v>
      </c>
      <c r="F5888">
        <v>2</v>
      </c>
      <c r="G5888">
        <v>941.98</v>
      </c>
      <c r="H5888" s="1" t="s">
        <v>904</v>
      </c>
      <c r="I5888" s="1" t="s">
        <v>42</v>
      </c>
      <c r="J5888" s="1" t="s">
        <v>30</v>
      </c>
      <c r="K5888" s="1" t="s">
        <v>33</v>
      </c>
      <c r="L5888" t="s">
        <v>1978</v>
      </c>
    </row>
    <row r="5889" spans="1:12" x14ac:dyDescent="0.25">
      <c r="A5889">
        <v>654</v>
      </c>
      <c r="B5889" s="1" t="s">
        <v>903</v>
      </c>
      <c r="C5889" s="1" t="s">
        <v>126</v>
      </c>
      <c r="D5889" s="1" t="s">
        <v>29</v>
      </c>
      <c r="E5889" s="2">
        <v>42749</v>
      </c>
      <c r="F5889">
        <v>1</v>
      </c>
      <c r="G5889">
        <v>2999.99</v>
      </c>
      <c r="H5889" s="1" t="s">
        <v>48</v>
      </c>
      <c r="I5889" s="1" t="s">
        <v>49</v>
      </c>
      <c r="J5889" s="1" t="s">
        <v>30</v>
      </c>
      <c r="K5889" s="1" t="s">
        <v>31</v>
      </c>
      <c r="L5889" t="s">
        <v>1973</v>
      </c>
    </row>
    <row r="5890" spans="1:12" x14ac:dyDescent="0.25">
      <c r="A5890">
        <v>654</v>
      </c>
      <c r="B5890" s="1" t="s">
        <v>903</v>
      </c>
      <c r="C5890" s="1" t="s">
        <v>126</v>
      </c>
      <c r="D5890" s="1" t="s">
        <v>29</v>
      </c>
      <c r="E5890" s="2">
        <v>42749</v>
      </c>
      <c r="F5890">
        <v>1</v>
      </c>
      <c r="G5890">
        <v>2999.99</v>
      </c>
      <c r="H5890" s="1" t="s">
        <v>48</v>
      </c>
      <c r="I5890" s="1" t="s">
        <v>49</v>
      </c>
      <c r="J5890" s="1" t="s">
        <v>30</v>
      </c>
      <c r="K5890" s="1" t="s">
        <v>32</v>
      </c>
      <c r="L5890" t="s">
        <v>1973</v>
      </c>
    </row>
    <row r="5891" spans="1:12" x14ac:dyDescent="0.25">
      <c r="A5891">
        <v>654</v>
      </c>
      <c r="B5891" s="1" t="s">
        <v>903</v>
      </c>
      <c r="C5891" s="1" t="s">
        <v>126</v>
      </c>
      <c r="D5891" s="1" t="s">
        <v>29</v>
      </c>
      <c r="E5891" s="2">
        <v>42749</v>
      </c>
      <c r="F5891">
        <v>1</v>
      </c>
      <c r="G5891">
        <v>2999.99</v>
      </c>
      <c r="H5891" s="1" t="s">
        <v>48</v>
      </c>
      <c r="I5891" s="1" t="s">
        <v>49</v>
      </c>
      <c r="J5891" s="1" t="s">
        <v>30</v>
      </c>
      <c r="K5891" s="1" t="s">
        <v>33</v>
      </c>
      <c r="L5891" t="s">
        <v>1973</v>
      </c>
    </row>
    <row r="5892" spans="1:12" x14ac:dyDescent="0.25">
      <c r="A5892">
        <v>655</v>
      </c>
      <c r="B5892" s="1" t="s">
        <v>905</v>
      </c>
      <c r="C5892" s="1" t="s">
        <v>326</v>
      </c>
      <c r="D5892" s="1" t="s">
        <v>13</v>
      </c>
      <c r="E5892" s="2">
        <v>42751</v>
      </c>
      <c r="F5892">
        <v>1</v>
      </c>
      <c r="G5892">
        <v>250.99</v>
      </c>
      <c r="H5892" s="1" t="s">
        <v>898</v>
      </c>
      <c r="I5892" s="1" t="s">
        <v>15</v>
      </c>
      <c r="J5892" s="1" t="s">
        <v>16</v>
      </c>
      <c r="K5892" s="1" t="s">
        <v>17</v>
      </c>
      <c r="L5892" t="s">
        <v>1978</v>
      </c>
    </row>
    <row r="5893" spans="1:12" x14ac:dyDescent="0.25">
      <c r="A5893">
        <v>655</v>
      </c>
      <c r="B5893" s="1" t="s">
        <v>905</v>
      </c>
      <c r="C5893" s="1" t="s">
        <v>326</v>
      </c>
      <c r="D5893" s="1" t="s">
        <v>13</v>
      </c>
      <c r="E5893" s="2">
        <v>42751</v>
      </c>
      <c r="F5893">
        <v>1</v>
      </c>
      <c r="G5893">
        <v>250.99</v>
      </c>
      <c r="H5893" s="1" t="s">
        <v>898</v>
      </c>
      <c r="I5893" s="1" t="s">
        <v>15</v>
      </c>
      <c r="J5893" s="1" t="s">
        <v>16</v>
      </c>
      <c r="K5893" s="1" t="s">
        <v>18</v>
      </c>
      <c r="L5893" t="s">
        <v>1978</v>
      </c>
    </row>
    <row r="5894" spans="1:12" x14ac:dyDescent="0.25">
      <c r="A5894">
        <v>655</v>
      </c>
      <c r="B5894" s="1" t="s">
        <v>905</v>
      </c>
      <c r="C5894" s="1" t="s">
        <v>326</v>
      </c>
      <c r="D5894" s="1" t="s">
        <v>13</v>
      </c>
      <c r="E5894" s="2">
        <v>42751</v>
      </c>
      <c r="F5894">
        <v>1</v>
      </c>
      <c r="G5894">
        <v>250.99</v>
      </c>
      <c r="H5894" s="1" t="s">
        <v>898</v>
      </c>
      <c r="I5894" s="1" t="s">
        <v>15</v>
      </c>
      <c r="J5894" s="1" t="s">
        <v>16</v>
      </c>
      <c r="K5894" s="1" t="s">
        <v>19</v>
      </c>
      <c r="L5894" t="s">
        <v>1978</v>
      </c>
    </row>
    <row r="5895" spans="1:12" x14ac:dyDescent="0.25">
      <c r="A5895">
        <v>655</v>
      </c>
      <c r="B5895" s="1" t="s">
        <v>905</v>
      </c>
      <c r="C5895" s="1" t="s">
        <v>326</v>
      </c>
      <c r="D5895" s="1" t="s">
        <v>13</v>
      </c>
      <c r="E5895" s="2">
        <v>42751</v>
      </c>
      <c r="F5895">
        <v>1</v>
      </c>
      <c r="G5895">
        <v>250.99</v>
      </c>
      <c r="H5895" s="1" t="s">
        <v>898</v>
      </c>
      <c r="I5895" s="1" t="s">
        <v>15</v>
      </c>
      <c r="J5895" s="1" t="s">
        <v>16</v>
      </c>
      <c r="K5895" s="1" t="s">
        <v>20</v>
      </c>
      <c r="L5895" t="s">
        <v>1978</v>
      </c>
    </row>
    <row r="5896" spans="1:12" x14ac:dyDescent="0.25">
      <c r="A5896">
        <v>656</v>
      </c>
      <c r="B5896" s="1" t="s">
        <v>906</v>
      </c>
      <c r="C5896" s="1" t="s">
        <v>341</v>
      </c>
      <c r="D5896" s="1" t="s">
        <v>29</v>
      </c>
      <c r="E5896" s="2">
        <v>42751</v>
      </c>
      <c r="F5896">
        <v>1</v>
      </c>
      <c r="G5896">
        <v>269.99</v>
      </c>
      <c r="H5896" s="1" t="s">
        <v>55</v>
      </c>
      <c r="I5896" s="1" t="s">
        <v>56</v>
      </c>
      <c r="J5896" s="1" t="s">
        <v>30</v>
      </c>
      <c r="K5896" s="1" t="s">
        <v>31</v>
      </c>
      <c r="L5896" t="s">
        <v>1971</v>
      </c>
    </row>
    <row r="5897" spans="1:12" x14ac:dyDescent="0.25">
      <c r="A5897">
        <v>656</v>
      </c>
      <c r="B5897" s="1" t="s">
        <v>906</v>
      </c>
      <c r="C5897" s="1" t="s">
        <v>341</v>
      </c>
      <c r="D5897" s="1" t="s">
        <v>29</v>
      </c>
      <c r="E5897" s="2">
        <v>42751</v>
      </c>
      <c r="F5897">
        <v>1</v>
      </c>
      <c r="G5897">
        <v>269.99</v>
      </c>
      <c r="H5897" s="1" t="s">
        <v>55</v>
      </c>
      <c r="I5897" s="1" t="s">
        <v>56</v>
      </c>
      <c r="J5897" s="1" t="s">
        <v>30</v>
      </c>
      <c r="K5897" s="1" t="s">
        <v>32</v>
      </c>
      <c r="L5897" t="s">
        <v>1971</v>
      </c>
    </row>
    <row r="5898" spans="1:12" x14ac:dyDescent="0.25">
      <c r="A5898">
        <v>656</v>
      </c>
      <c r="B5898" s="1" t="s">
        <v>906</v>
      </c>
      <c r="C5898" s="1" t="s">
        <v>341</v>
      </c>
      <c r="D5898" s="1" t="s">
        <v>29</v>
      </c>
      <c r="E5898" s="2">
        <v>42751</v>
      </c>
      <c r="F5898">
        <v>1</v>
      </c>
      <c r="G5898">
        <v>269.99</v>
      </c>
      <c r="H5898" s="1" t="s">
        <v>55</v>
      </c>
      <c r="I5898" s="1" t="s">
        <v>56</v>
      </c>
      <c r="J5898" s="1" t="s">
        <v>30</v>
      </c>
      <c r="K5898" s="1" t="s">
        <v>33</v>
      </c>
      <c r="L5898" t="s">
        <v>1971</v>
      </c>
    </row>
    <row r="5899" spans="1:12" x14ac:dyDescent="0.25">
      <c r="A5899">
        <v>656</v>
      </c>
      <c r="B5899" s="1" t="s">
        <v>906</v>
      </c>
      <c r="C5899" s="1" t="s">
        <v>341</v>
      </c>
      <c r="D5899" s="1" t="s">
        <v>29</v>
      </c>
      <c r="E5899" s="2">
        <v>42751</v>
      </c>
      <c r="F5899">
        <v>2</v>
      </c>
      <c r="G5899">
        <v>939.98</v>
      </c>
      <c r="H5899" s="1" t="s">
        <v>907</v>
      </c>
      <c r="I5899" s="1" t="s">
        <v>25</v>
      </c>
      <c r="J5899" s="1" t="s">
        <v>30</v>
      </c>
      <c r="K5899" s="1" t="s">
        <v>31</v>
      </c>
      <c r="L5899" t="s">
        <v>1972</v>
      </c>
    </row>
    <row r="5900" spans="1:12" x14ac:dyDescent="0.25">
      <c r="A5900">
        <v>656</v>
      </c>
      <c r="B5900" s="1" t="s">
        <v>906</v>
      </c>
      <c r="C5900" s="1" t="s">
        <v>341</v>
      </c>
      <c r="D5900" s="1" t="s">
        <v>29</v>
      </c>
      <c r="E5900" s="2">
        <v>42751</v>
      </c>
      <c r="F5900">
        <v>2</v>
      </c>
      <c r="G5900">
        <v>939.98</v>
      </c>
      <c r="H5900" s="1" t="s">
        <v>907</v>
      </c>
      <c r="I5900" s="1" t="s">
        <v>25</v>
      </c>
      <c r="J5900" s="1" t="s">
        <v>30</v>
      </c>
      <c r="K5900" s="1" t="s">
        <v>32</v>
      </c>
      <c r="L5900" t="s">
        <v>1972</v>
      </c>
    </row>
    <row r="5901" spans="1:12" x14ac:dyDescent="0.25">
      <c r="A5901">
        <v>656</v>
      </c>
      <c r="B5901" s="1" t="s">
        <v>906</v>
      </c>
      <c r="C5901" s="1" t="s">
        <v>341</v>
      </c>
      <c r="D5901" s="1" t="s">
        <v>29</v>
      </c>
      <c r="E5901" s="2">
        <v>42751</v>
      </c>
      <c r="F5901">
        <v>2</v>
      </c>
      <c r="G5901">
        <v>939.98</v>
      </c>
      <c r="H5901" s="1" t="s">
        <v>907</v>
      </c>
      <c r="I5901" s="1" t="s">
        <v>25</v>
      </c>
      <c r="J5901" s="1" t="s">
        <v>30</v>
      </c>
      <c r="K5901" s="1" t="s">
        <v>33</v>
      </c>
      <c r="L5901" t="s">
        <v>1972</v>
      </c>
    </row>
    <row r="5902" spans="1:12" x14ac:dyDescent="0.25">
      <c r="A5902">
        <v>656</v>
      </c>
      <c r="B5902" s="1" t="s">
        <v>906</v>
      </c>
      <c r="C5902" s="1" t="s">
        <v>341</v>
      </c>
      <c r="D5902" s="1" t="s">
        <v>29</v>
      </c>
      <c r="E5902" s="2">
        <v>42751</v>
      </c>
      <c r="F5902">
        <v>1</v>
      </c>
      <c r="G5902">
        <v>149.99</v>
      </c>
      <c r="H5902" s="1" t="s">
        <v>908</v>
      </c>
      <c r="I5902" s="1" t="s">
        <v>56</v>
      </c>
      <c r="J5902" s="1" t="s">
        <v>30</v>
      </c>
      <c r="K5902" s="1" t="s">
        <v>31</v>
      </c>
      <c r="L5902" t="s">
        <v>1973</v>
      </c>
    </row>
    <row r="5903" spans="1:12" x14ac:dyDescent="0.25">
      <c r="A5903">
        <v>656</v>
      </c>
      <c r="B5903" s="1" t="s">
        <v>906</v>
      </c>
      <c r="C5903" s="1" t="s">
        <v>341</v>
      </c>
      <c r="D5903" s="1" t="s">
        <v>29</v>
      </c>
      <c r="E5903" s="2">
        <v>42751</v>
      </c>
      <c r="F5903">
        <v>1</v>
      </c>
      <c r="G5903">
        <v>149.99</v>
      </c>
      <c r="H5903" s="1" t="s">
        <v>908</v>
      </c>
      <c r="I5903" s="1" t="s">
        <v>56</v>
      </c>
      <c r="J5903" s="1" t="s">
        <v>30</v>
      </c>
      <c r="K5903" s="1" t="s">
        <v>32</v>
      </c>
      <c r="L5903" t="s">
        <v>1973</v>
      </c>
    </row>
    <row r="5904" spans="1:12" x14ac:dyDescent="0.25">
      <c r="A5904">
        <v>656</v>
      </c>
      <c r="B5904" s="1" t="s">
        <v>906</v>
      </c>
      <c r="C5904" s="1" t="s">
        <v>341</v>
      </c>
      <c r="D5904" s="1" t="s">
        <v>29</v>
      </c>
      <c r="E5904" s="2">
        <v>42751</v>
      </c>
      <c r="F5904">
        <v>1</v>
      </c>
      <c r="G5904">
        <v>149.99</v>
      </c>
      <c r="H5904" s="1" t="s">
        <v>908</v>
      </c>
      <c r="I5904" s="1" t="s">
        <v>56</v>
      </c>
      <c r="J5904" s="1" t="s">
        <v>30</v>
      </c>
      <c r="K5904" s="1" t="s">
        <v>33</v>
      </c>
      <c r="L5904" t="s">
        <v>1973</v>
      </c>
    </row>
    <row r="5905" spans="1:12" x14ac:dyDescent="0.25">
      <c r="A5905">
        <v>657</v>
      </c>
      <c r="B5905" s="1" t="s">
        <v>909</v>
      </c>
      <c r="C5905" s="1" t="s">
        <v>82</v>
      </c>
      <c r="D5905" s="1" t="s">
        <v>13</v>
      </c>
      <c r="E5905" s="2">
        <v>42752</v>
      </c>
      <c r="F5905">
        <v>1</v>
      </c>
      <c r="G5905">
        <v>875.99</v>
      </c>
      <c r="H5905" s="1" t="s">
        <v>910</v>
      </c>
      <c r="I5905" s="1" t="s">
        <v>862</v>
      </c>
      <c r="J5905" s="1" t="s">
        <v>16</v>
      </c>
      <c r="K5905" s="1" t="s">
        <v>17</v>
      </c>
      <c r="L5905" t="s">
        <v>1972</v>
      </c>
    </row>
    <row r="5906" spans="1:12" x14ac:dyDescent="0.25">
      <c r="A5906">
        <v>657</v>
      </c>
      <c r="B5906" s="1" t="s">
        <v>909</v>
      </c>
      <c r="C5906" s="1" t="s">
        <v>82</v>
      </c>
      <c r="D5906" s="1" t="s">
        <v>13</v>
      </c>
      <c r="E5906" s="2">
        <v>42752</v>
      </c>
      <c r="F5906">
        <v>1</v>
      </c>
      <c r="G5906">
        <v>875.99</v>
      </c>
      <c r="H5906" s="1" t="s">
        <v>910</v>
      </c>
      <c r="I5906" s="1" t="s">
        <v>862</v>
      </c>
      <c r="J5906" s="1" t="s">
        <v>16</v>
      </c>
      <c r="K5906" s="1" t="s">
        <v>18</v>
      </c>
      <c r="L5906" t="s">
        <v>1972</v>
      </c>
    </row>
    <row r="5907" spans="1:12" x14ac:dyDescent="0.25">
      <c r="A5907">
        <v>657</v>
      </c>
      <c r="B5907" s="1" t="s">
        <v>909</v>
      </c>
      <c r="C5907" s="1" t="s">
        <v>82</v>
      </c>
      <c r="D5907" s="1" t="s">
        <v>13</v>
      </c>
      <c r="E5907" s="2">
        <v>42752</v>
      </c>
      <c r="F5907">
        <v>1</v>
      </c>
      <c r="G5907">
        <v>875.99</v>
      </c>
      <c r="H5907" s="1" t="s">
        <v>910</v>
      </c>
      <c r="I5907" s="1" t="s">
        <v>862</v>
      </c>
      <c r="J5907" s="1" t="s">
        <v>16</v>
      </c>
      <c r="K5907" s="1" t="s">
        <v>19</v>
      </c>
      <c r="L5907" t="s">
        <v>1972</v>
      </c>
    </row>
    <row r="5908" spans="1:12" x14ac:dyDescent="0.25">
      <c r="A5908">
        <v>657</v>
      </c>
      <c r="B5908" s="1" t="s">
        <v>909</v>
      </c>
      <c r="C5908" s="1" t="s">
        <v>82</v>
      </c>
      <c r="D5908" s="1" t="s">
        <v>13</v>
      </c>
      <c r="E5908" s="2">
        <v>42752</v>
      </c>
      <c r="F5908">
        <v>1</v>
      </c>
      <c r="G5908">
        <v>875.99</v>
      </c>
      <c r="H5908" s="1" t="s">
        <v>910</v>
      </c>
      <c r="I5908" s="1" t="s">
        <v>862</v>
      </c>
      <c r="J5908" s="1" t="s">
        <v>16</v>
      </c>
      <c r="K5908" s="1" t="s">
        <v>20</v>
      </c>
      <c r="L5908" t="s">
        <v>1972</v>
      </c>
    </row>
    <row r="5909" spans="1:12" x14ac:dyDescent="0.25">
      <c r="A5909">
        <v>657</v>
      </c>
      <c r="B5909" s="1" t="s">
        <v>909</v>
      </c>
      <c r="C5909" s="1" t="s">
        <v>82</v>
      </c>
      <c r="D5909" s="1" t="s">
        <v>13</v>
      </c>
      <c r="E5909" s="2">
        <v>42752</v>
      </c>
      <c r="F5909">
        <v>2</v>
      </c>
      <c r="G5909">
        <v>6399.98</v>
      </c>
      <c r="H5909" s="1" t="s">
        <v>911</v>
      </c>
      <c r="I5909" s="1" t="s">
        <v>862</v>
      </c>
      <c r="J5909" s="1" t="s">
        <v>16</v>
      </c>
      <c r="K5909" s="1" t="s">
        <v>17</v>
      </c>
      <c r="L5909" t="s">
        <v>1973</v>
      </c>
    </row>
    <row r="5910" spans="1:12" x14ac:dyDescent="0.25">
      <c r="A5910">
        <v>657</v>
      </c>
      <c r="B5910" s="1" t="s">
        <v>909</v>
      </c>
      <c r="C5910" s="1" t="s">
        <v>82</v>
      </c>
      <c r="D5910" s="1" t="s">
        <v>13</v>
      </c>
      <c r="E5910" s="2">
        <v>42752</v>
      </c>
      <c r="F5910">
        <v>2</v>
      </c>
      <c r="G5910">
        <v>6399.98</v>
      </c>
      <c r="H5910" s="1" t="s">
        <v>911</v>
      </c>
      <c r="I5910" s="1" t="s">
        <v>862</v>
      </c>
      <c r="J5910" s="1" t="s">
        <v>16</v>
      </c>
      <c r="K5910" s="1" t="s">
        <v>18</v>
      </c>
      <c r="L5910" t="s">
        <v>1973</v>
      </c>
    </row>
    <row r="5911" spans="1:12" x14ac:dyDescent="0.25">
      <c r="A5911">
        <v>657</v>
      </c>
      <c r="B5911" s="1" t="s">
        <v>909</v>
      </c>
      <c r="C5911" s="1" t="s">
        <v>82</v>
      </c>
      <c r="D5911" s="1" t="s">
        <v>13</v>
      </c>
      <c r="E5911" s="2">
        <v>42752</v>
      </c>
      <c r="F5911">
        <v>2</v>
      </c>
      <c r="G5911">
        <v>6399.98</v>
      </c>
      <c r="H5911" s="1" t="s">
        <v>911</v>
      </c>
      <c r="I5911" s="1" t="s">
        <v>862</v>
      </c>
      <c r="J5911" s="1" t="s">
        <v>16</v>
      </c>
      <c r="K5911" s="1" t="s">
        <v>19</v>
      </c>
      <c r="L5911" t="s">
        <v>1973</v>
      </c>
    </row>
    <row r="5912" spans="1:12" x14ac:dyDescent="0.25">
      <c r="A5912">
        <v>657</v>
      </c>
      <c r="B5912" s="1" t="s">
        <v>909</v>
      </c>
      <c r="C5912" s="1" t="s">
        <v>82</v>
      </c>
      <c r="D5912" s="1" t="s">
        <v>13</v>
      </c>
      <c r="E5912" s="2">
        <v>42752</v>
      </c>
      <c r="F5912">
        <v>2</v>
      </c>
      <c r="G5912">
        <v>6399.98</v>
      </c>
      <c r="H5912" s="1" t="s">
        <v>911</v>
      </c>
      <c r="I5912" s="1" t="s">
        <v>862</v>
      </c>
      <c r="J5912" s="1" t="s">
        <v>16</v>
      </c>
      <c r="K5912" s="1" t="s">
        <v>20</v>
      </c>
      <c r="L5912" t="s">
        <v>1973</v>
      </c>
    </row>
    <row r="5913" spans="1:12" x14ac:dyDescent="0.25">
      <c r="A5913">
        <v>658</v>
      </c>
      <c r="B5913" s="1" t="s">
        <v>912</v>
      </c>
      <c r="C5913" s="1" t="s">
        <v>28</v>
      </c>
      <c r="D5913" s="1" t="s">
        <v>29</v>
      </c>
      <c r="E5913" s="2">
        <v>42752</v>
      </c>
      <c r="F5913">
        <v>1</v>
      </c>
      <c r="G5913">
        <v>2999.99</v>
      </c>
      <c r="H5913" s="1" t="s">
        <v>48</v>
      </c>
      <c r="I5913" s="1" t="s">
        <v>49</v>
      </c>
      <c r="J5913" s="1" t="s">
        <v>30</v>
      </c>
      <c r="K5913" s="1" t="s">
        <v>31</v>
      </c>
      <c r="L5913" t="s">
        <v>1973</v>
      </c>
    </row>
    <row r="5914" spans="1:12" x14ac:dyDescent="0.25">
      <c r="A5914">
        <v>658</v>
      </c>
      <c r="B5914" s="1" t="s">
        <v>912</v>
      </c>
      <c r="C5914" s="1" t="s">
        <v>28</v>
      </c>
      <c r="D5914" s="1" t="s">
        <v>29</v>
      </c>
      <c r="E5914" s="2">
        <v>42752</v>
      </c>
      <c r="F5914">
        <v>1</v>
      </c>
      <c r="G5914">
        <v>2999.99</v>
      </c>
      <c r="H5914" s="1" t="s">
        <v>48</v>
      </c>
      <c r="I5914" s="1" t="s">
        <v>49</v>
      </c>
      <c r="J5914" s="1" t="s">
        <v>30</v>
      </c>
      <c r="K5914" s="1" t="s">
        <v>32</v>
      </c>
      <c r="L5914" t="s">
        <v>1973</v>
      </c>
    </row>
    <row r="5915" spans="1:12" x14ac:dyDescent="0.25">
      <c r="A5915">
        <v>658</v>
      </c>
      <c r="B5915" s="1" t="s">
        <v>912</v>
      </c>
      <c r="C5915" s="1" t="s">
        <v>28</v>
      </c>
      <c r="D5915" s="1" t="s">
        <v>29</v>
      </c>
      <c r="E5915" s="2">
        <v>42752</v>
      </c>
      <c r="F5915">
        <v>1</v>
      </c>
      <c r="G5915">
        <v>2999.99</v>
      </c>
      <c r="H5915" s="1" t="s">
        <v>48</v>
      </c>
      <c r="I5915" s="1" t="s">
        <v>49</v>
      </c>
      <c r="J5915" s="1" t="s">
        <v>30</v>
      </c>
      <c r="K5915" s="1" t="s">
        <v>33</v>
      </c>
      <c r="L5915" t="s">
        <v>1973</v>
      </c>
    </row>
    <row r="5916" spans="1:12" x14ac:dyDescent="0.25">
      <c r="A5916">
        <v>658</v>
      </c>
      <c r="B5916" s="1" t="s">
        <v>912</v>
      </c>
      <c r="C5916" s="1" t="s">
        <v>28</v>
      </c>
      <c r="D5916" s="1" t="s">
        <v>29</v>
      </c>
      <c r="E5916" s="2">
        <v>42752</v>
      </c>
      <c r="F5916">
        <v>2</v>
      </c>
      <c r="G5916">
        <v>6999.98</v>
      </c>
      <c r="H5916" s="1" t="s">
        <v>913</v>
      </c>
      <c r="I5916" s="1" t="s">
        <v>862</v>
      </c>
      <c r="J5916" s="1" t="s">
        <v>30</v>
      </c>
      <c r="K5916" s="1" t="s">
        <v>31</v>
      </c>
      <c r="L5916" t="s">
        <v>1973</v>
      </c>
    </row>
    <row r="5917" spans="1:12" x14ac:dyDescent="0.25">
      <c r="A5917">
        <v>658</v>
      </c>
      <c r="B5917" s="1" t="s">
        <v>912</v>
      </c>
      <c r="C5917" s="1" t="s">
        <v>28</v>
      </c>
      <c r="D5917" s="1" t="s">
        <v>29</v>
      </c>
      <c r="E5917" s="2">
        <v>42752</v>
      </c>
      <c r="F5917">
        <v>2</v>
      </c>
      <c r="G5917">
        <v>6999.98</v>
      </c>
      <c r="H5917" s="1" t="s">
        <v>913</v>
      </c>
      <c r="I5917" s="1" t="s">
        <v>862</v>
      </c>
      <c r="J5917" s="1" t="s">
        <v>30</v>
      </c>
      <c r="K5917" s="1" t="s">
        <v>32</v>
      </c>
      <c r="L5917" t="s">
        <v>1973</v>
      </c>
    </row>
    <row r="5918" spans="1:12" x14ac:dyDescent="0.25">
      <c r="A5918">
        <v>658</v>
      </c>
      <c r="B5918" s="1" t="s">
        <v>912</v>
      </c>
      <c r="C5918" s="1" t="s">
        <v>28</v>
      </c>
      <c r="D5918" s="1" t="s">
        <v>29</v>
      </c>
      <c r="E5918" s="2">
        <v>42752</v>
      </c>
      <c r="F5918">
        <v>2</v>
      </c>
      <c r="G5918">
        <v>6999.98</v>
      </c>
      <c r="H5918" s="1" t="s">
        <v>913</v>
      </c>
      <c r="I5918" s="1" t="s">
        <v>862</v>
      </c>
      <c r="J5918" s="1" t="s">
        <v>30</v>
      </c>
      <c r="K5918" s="1" t="s">
        <v>33</v>
      </c>
      <c r="L5918" t="s">
        <v>1973</v>
      </c>
    </row>
    <row r="5919" spans="1:12" x14ac:dyDescent="0.25">
      <c r="A5919">
        <v>658</v>
      </c>
      <c r="B5919" s="1" t="s">
        <v>912</v>
      </c>
      <c r="C5919" s="1" t="s">
        <v>28</v>
      </c>
      <c r="D5919" s="1" t="s">
        <v>29</v>
      </c>
      <c r="E5919" s="2">
        <v>42752</v>
      </c>
      <c r="F5919">
        <v>1</v>
      </c>
      <c r="G5919">
        <v>999.99</v>
      </c>
      <c r="H5919" s="1" t="s">
        <v>914</v>
      </c>
      <c r="I5919" s="1" t="s">
        <v>25</v>
      </c>
      <c r="J5919" s="1" t="s">
        <v>30</v>
      </c>
      <c r="K5919" s="1" t="s">
        <v>31</v>
      </c>
      <c r="L5919" t="s">
        <v>1973</v>
      </c>
    </row>
    <row r="5920" spans="1:12" x14ac:dyDescent="0.25">
      <c r="A5920">
        <v>658</v>
      </c>
      <c r="B5920" s="1" t="s">
        <v>912</v>
      </c>
      <c r="C5920" s="1" t="s">
        <v>28</v>
      </c>
      <c r="D5920" s="1" t="s">
        <v>29</v>
      </c>
      <c r="E5920" s="2">
        <v>42752</v>
      </c>
      <c r="F5920">
        <v>1</v>
      </c>
      <c r="G5920">
        <v>999.99</v>
      </c>
      <c r="H5920" s="1" t="s">
        <v>914</v>
      </c>
      <c r="I5920" s="1" t="s">
        <v>25</v>
      </c>
      <c r="J5920" s="1" t="s">
        <v>30</v>
      </c>
      <c r="K5920" s="1" t="s">
        <v>32</v>
      </c>
      <c r="L5920" t="s">
        <v>1973</v>
      </c>
    </row>
    <row r="5921" spans="1:12" x14ac:dyDescent="0.25">
      <c r="A5921">
        <v>658</v>
      </c>
      <c r="B5921" s="1" t="s">
        <v>912</v>
      </c>
      <c r="C5921" s="1" t="s">
        <v>28</v>
      </c>
      <c r="D5921" s="1" t="s">
        <v>29</v>
      </c>
      <c r="E5921" s="2">
        <v>42752</v>
      </c>
      <c r="F5921">
        <v>1</v>
      </c>
      <c r="G5921">
        <v>999.99</v>
      </c>
      <c r="H5921" s="1" t="s">
        <v>914</v>
      </c>
      <c r="I5921" s="1" t="s">
        <v>25</v>
      </c>
      <c r="J5921" s="1" t="s">
        <v>30</v>
      </c>
      <c r="K5921" s="1" t="s">
        <v>33</v>
      </c>
      <c r="L5921" t="s">
        <v>1973</v>
      </c>
    </row>
    <row r="5922" spans="1:12" x14ac:dyDescent="0.25">
      <c r="A5922">
        <v>659</v>
      </c>
      <c r="B5922" s="1" t="s">
        <v>915</v>
      </c>
      <c r="C5922" s="1" t="s">
        <v>95</v>
      </c>
      <c r="D5922" s="1" t="s">
        <v>29</v>
      </c>
      <c r="E5922" s="2">
        <v>42752</v>
      </c>
      <c r="F5922">
        <v>1</v>
      </c>
      <c r="G5922">
        <v>659.99</v>
      </c>
      <c r="H5922" s="1" t="s">
        <v>916</v>
      </c>
      <c r="I5922" s="1" t="s">
        <v>15</v>
      </c>
      <c r="J5922" s="1" t="s">
        <v>30</v>
      </c>
      <c r="K5922" s="1" t="s">
        <v>31</v>
      </c>
      <c r="L5922" t="s">
        <v>1971</v>
      </c>
    </row>
    <row r="5923" spans="1:12" x14ac:dyDescent="0.25">
      <c r="A5923">
        <v>659</v>
      </c>
      <c r="B5923" s="1" t="s">
        <v>915</v>
      </c>
      <c r="C5923" s="1" t="s">
        <v>95</v>
      </c>
      <c r="D5923" s="1" t="s">
        <v>29</v>
      </c>
      <c r="E5923" s="2">
        <v>42752</v>
      </c>
      <c r="F5923">
        <v>1</v>
      </c>
      <c r="G5923">
        <v>659.99</v>
      </c>
      <c r="H5923" s="1" t="s">
        <v>916</v>
      </c>
      <c r="I5923" s="1" t="s">
        <v>15</v>
      </c>
      <c r="J5923" s="1" t="s">
        <v>30</v>
      </c>
      <c r="K5923" s="1" t="s">
        <v>32</v>
      </c>
      <c r="L5923" t="s">
        <v>1971</v>
      </c>
    </row>
    <row r="5924" spans="1:12" x14ac:dyDescent="0.25">
      <c r="A5924">
        <v>659</v>
      </c>
      <c r="B5924" s="1" t="s">
        <v>915</v>
      </c>
      <c r="C5924" s="1" t="s">
        <v>95</v>
      </c>
      <c r="D5924" s="1" t="s">
        <v>29</v>
      </c>
      <c r="E5924" s="2">
        <v>42752</v>
      </c>
      <c r="F5924">
        <v>1</v>
      </c>
      <c r="G5924">
        <v>659.99</v>
      </c>
      <c r="H5924" s="1" t="s">
        <v>916</v>
      </c>
      <c r="I5924" s="1" t="s">
        <v>15</v>
      </c>
      <c r="J5924" s="1" t="s">
        <v>30</v>
      </c>
      <c r="K5924" s="1" t="s">
        <v>33</v>
      </c>
      <c r="L5924" t="s">
        <v>1971</v>
      </c>
    </row>
    <row r="5925" spans="1:12" x14ac:dyDescent="0.25">
      <c r="A5925">
        <v>659</v>
      </c>
      <c r="B5925" s="1" t="s">
        <v>915</v>
      </c>
      <c r="C5925" s="1" t="s">
        <v>95</v>
      </c>
      <c r="D5925" s="1" t="s">
        <v>29</v>
      </c>
      <c r="E5925" s="2">
        <v>42752</v>
      </c>
      <c r="F5925">
        <v>2</v>
      </c>
      <c r="G5925">
        <v>4599.9799999999996</v>
      </c>
      <c r="H5925" s="1" t="s">
        <v>882</v>
      </c>
      <c r="I5925" s="1" t="s">
        <v>25</v>
      </c>
      <c r="J5925" s="1" t="s">
        <v>30</v>
      </c>
      <c r="K5925" s="1" t="s">
        <v>31</v>
      </c>
      <c r="L5925" t="s">
        <v>1973</v>
      </c>
    </row>
    <row r="5926" spans="1:12" x14ac:dyDescent="0.25">
      <c r="A5926">
        <v>659</v>
      </c>
      <c r="B5926" s="1" t="s">
        <v>915</v>
      </c>
      <c r="C5926" s="1" t="s">
        <v>95</v>
      </c>
      <c r="D5926" s="1" t="s">
        <v>29</v>
      </c>
      <c r="E5926" s="2">
        <v>42752</v>
      </c>
      <c r="F5926">
        <v>2</v>
      </c>
      <c r="G5926">
        <v>4599.9799999999996</v>
      </c>
      <c r="H5926" s="1" t="s">
        <v>882</v>
      </c>
      <c r="I5926" s="1" t="s">
        <v>25</v>
      </c>
      <c r="J5926" s="1" t="s">
        <v>30</v>
      </c>
      <c r="K5926" s="1" t="s">
        <v>32</v>
      </c>
      <c r="L5926" t="s">
        <v>1973</v>
      </c>
    </row>
    <row r="5927" spans="1:12" x14ac:dyDescent="0.25">
      <c r="A5927">
        <v>659</v>
      </c>
      <c r="B5927" s="1" t="s">
        <v>915</v>
      </c>
      <c r="C5927" s="1" t="s">
        <v>95</v>
      </c>
      <c r="D5927" s="1" t="s">
        <v>29</v>
      </c>
      <c r="E5927" s="2">
        <v>42752</v>
      </c>
      <c r="F5927">
        <v>2</v>
      </c>
      <c r="G5927">
        <v>4599.9799999999996</v>
      </c>
      <c r="H5927" s="1" t="s">
        <v>882</v>
      </c>
      <c r="I5927" s="1" t="s">
        <v>25</v>
      </c>
      <c r="J5927" s="1" t="s">
        <v>30</v>
      </c>
      <c r="K5927" s="1" t="s">
        <v>33</v>
      </c>
      <c r="L5927" t="s">
        <v>1973</v>
      </c>
    </row>
    <row r="5928" spans="1:12" x14ac:dyDescent="0.25">
      <c r="A5928">
        <v>659</v>
      </c>
      <c r="B5928" s="1" t="s">
        <v>915</v>
      </c>
      <c r="C5928" s="1" t="s">
        <v>95</v>
      </c>
      <c r="D5928" s="1" t="s">
        <v>29</v>
      </c>
      <c r="E5928" s="2">
        <v>42752</v>
      </c>
      <c r="F5928">
        <v>2</v>
      </c>
      <c r="G5928">
        <v>9999.98</v>
      </c>
      <c r="H5928" s="1" t="s">
        <v>868</v>
      </c>
      <c r="I5928" s="1" t="s">
        <v>49</v>
      </c>
      <c r="J5928" s="1" t="s">
        <v>30</v>
      </c>
      <c r="K5928" s="1" t="s">
        <v>31</v>
      </c>
      <c r="L5928" t="s">
        <v>1973</v>
      </c>
    </row>
    <row r="5929" spans="1:12" x14ac:dyDescent="0.25">
      <c r="A5929">
        <v>659</v>
      </c>
      <c r="B5929" s="1" t="s">
        <v>915</v>
      </c>
      <c r="C5929" s="1" t="s">
        <v>95</v>
      </c>
      <c r="D5929" s="1" t="s">
        <v>29</v>
      </c>
      <c r="E5929" s="2">
        <v>42752</v>
      </c>
      <c r="F5929">
        <v>2</v>
      </c>
      <c r="G5929">
        <v>9999.98</v>
      </c>
      <c r="H5929" s="1" t="s">
        <v>868</v>
      </c>
      <c r="I5929" s="1" t="s">
        <v>49</v>
      </c>
      <c r="J5929" s="1" t="s">
        <v>30</v>
      </c>
      <c r="K5929" s="1" t="s">
        <v>32</v>
      </c>
      <c r="L5929" t="s">
        <v>1973</v>
      </c>
    </row>
    <row r="5930" spans="1:12" x14ac:dyDescent="0.25">
      <c r="A5930">
        <v>659</v>
      </c>
      <c r="B5930" s="1" t="s">
        <v>915</v>
      </c>
      <c r="C5930" s="1" t="s">
        <v>95</v>
      </c>
      <c r="D5930" s="1" t="s">
        <v>29</v>
      </c>
      <c r="E5930" s="2">
        <v>42752</v>
      </c>
      <c r="F5930">
        <v>2</v>
      </c>
      <c r="G5930">
        <v>9999.98</v>
      </c>
      <c r="H5930" s="1" t="s">
        <v>868</v>
      </c>
      <c r="I5930" s="1" t="s">
        <v>49</v>
      </c>
      <c r="J5930" s="1" t="s">
        <v>30</v>
      </c>
      <c r="K5930" s="1" t="s">
        <v>33</v>
      </c>
      <c r="L5930" t="s">
        <v>1973</v>
      </c>
    </row>
    <row r="5931" spans="1:12" x14ac:dyDescent="0.25">
      <c r="A5931">
        <v>659</v>
      </c>
      <c r="B5931" s="1" t="s">
        <v>915</v>
      </c>
      <c r="C5931" s="1" t="s">
        <v>95</v>
      </c>
      <c r="D5931" s="1" t="s">
        <v>29</v>
      </c>
      <c r="E5931" s="2">
        <v>42752</v>
      </c>
      <c r="F5931">
        <v>2</v>
      </c>
      <c r="G5931">
        <v>2999.98</v>
      </c>
      <c r="H5931" s="1" t="s">
        <v>917</v>
      </c>
      <c r="I5931" s="1" t="s">
        <v>25</v>
      </c>
      <c r="J5931" s="1" t="s">
        <v>30</v>
      </c>
      <c r="K5931" s="1" t="s">
        <v>31</v>
      </c>
      <c r="L5931" t="s">
        <v>1973</v>
      </c>
    </row>
    <row r="5932" spans="1:12" x14ac:dyDescent="0.25">
      <c r="A5932">
        <v>659</v>
      </c>
      <c r="B5932" s="1" t="s">
        <v>915</v>
      </c>
      <c r="C5932" s="1" t="s">
        <v>95</v>
      </c>
      <c r="D5932" s="1" t="s">
        <v>29</v>
      </c>
      <c r="E5932" s="2">
        <v>42752</v>
      </c>
      <c r="F5932">
        <v>2</v>
      </c>
      <c r="G5932">
        <v>2999.98</v>
      </c>
      <c r="H5932" s="1" t="s">
        <v>917</v>
      </c>
      <c r="I5932" s="1" t="s">
        <v>25</v>
      </c>
      <c r="J5932" s="1" t="s">
        <v>30</v>
      </c>
      <c r="K5932" s="1" t="s">
        <v>32</v>
      </c>
      <c r="L5932" t="s">
        <v>1973</v>
      </c>
    </row>
    <row r="5933" spans="1:12" x14ac:dyDescent="0.25">
      <c r="A5933">
        <v>659</v>
      </c>
      <c r="B5933" s="1" t="s">
        <v>915</v>
      </c>
      <c r="C5933" s="1" t="s">
        <v>95</v>
      </c>
      <c r="D5933" s="1" t="s">
        <v>29</v>
      </c>
      <c r="E5933" s="2">
        <v>42752</v>
      </c>
      <c r="F5933">
        <v>2</v>
      </c>
      <c r="G5933">
        <v>2999.98</v>
      </c>
      <c r="H5933" s="1" t="s">
        <v>917</v>
      </c>
      <c r="I5933" s="1" t="s">
        <v>25</v>
      </c>
      <c r="J5933" s="1" t="s">
        <v>30</v>
      </c>
      <c r="K5933" s="1" t="s">
        <v>33</v>
      </c>
      <c r="L5933" t="s">
        <v>1973</v>
      </c>
    </row>
    <row r="5934" spans="1:12" x14ac:dyDescent="0.25">
      <c r="A5934">
        <v>660</v>
      </c>
      <c r="B5934" s="1" t="s">
        <v>918</v>
      </c>
      <c r="C5934" s="1" t="s">
        <v>468</v>
      </c>
      <c r="D5934" s="1" t="s">
        <v>29</v>
      </c>
      <c r="E5934" s="2">
        <v>42753</v>
      </c>
      <c r="F5934">
        <v>1</v>
      </c>
      <c r="G5934">
        <v>999.99</v>
      </c>
      <c r="H5934" s="1" t="s">
        <v>872</v>
      </c>
      <c r="I5934" s="1" t="s">
        <v>25</v>
      </c>
      <c r="J5934" s="1" t="s">
        <v>30</v>
      </c>
      <c r="K5934" s="1" t="s">
        <v>31</v>
      </c>
      <c r="L5934" t="s">
        <v>1972</v>
      </c>
    </row>
    <row r="5935" spans="1:12" x14ac:dyDescent="0.25">
      <c r="A5935">
        <v>660</v>
      </c>
      <c r="B5935" s="1" t="s">
        <v>918</v>
      </c>
      <c r="C5935" s="1" t="s">
        <v>468</v>
      </c>
      <c r="D5935" s="1" t="s">
        <v>29</v>
      </c>
      <c r="E5935" s="2">
        <v>42753</v>
      </c>
      <c r="F5935">
        <v>1</v>
      </c>
      <c r="G5935">
        <v>999.99</v>
      </c>
      <c r="H5935" s="1" t="s">
        <v>872</v>
      </c>
      <c r="I5935" s="1" t="s">
        <v>25</v>
      </c>
      <c r="J5935" s="1" t="s">
        <v>30</v>
      </c>
      <c r="K5935" s="1" t="s">
        <v>32</v>
      </c>
      <c r="L5935" t="s">
        <v>1972</v>
      </c>
    </row>
    <row r="5936" spans="1:12" x14ac:dyDescent="0.25">
      <c r="A5936">
        <v>660</v>
      </c>
      <c r="B5936" s="1" t="s">
        <v>918</v>
      </c>
      <c r="C5936" s="1" t="s">
        <v>468</v>
      </c>
      <c r="D5936" s="1" t="s">
        <v>29</v>
      </c>
      <c r="E5936" s="2">
        <v>42753</v>
      </c>
      <c r="F5936">
        <v>1</v>
      </c>
      <c r="G5936">
        <v>999.99</v>
      </c>
      <c r="H5936" s="1" t="s">
        <v>872</v>
      </c>
      <c r="I5936" s="1" t="s">
        <v>25</v>
      </c>
      <c r="J5936" s="1" t="s">
        <v>30</v>
      </c>
      <c r="K5936" s="1" t="s">
        <v>33</v>
      </c>
      <c r="L5936" t="s">
        <v>1972</v>
      </c>
    </row>
    <row r="5937" spans="1:12" x14ac:dyDescent="0.25">
      <c r="A5937">
        <v>660</v>
      </c>
      <c r="B5937" s="1" t="s">
        <v>918</v>
      </c>
      <c r="C5937" s="1" t="s">
        <v>468</v>
      </c>
      <c r="D5937" s="1" t="s">
        <v>29</v>
      </c>
      <c r="E5937" s="2">
        <v>42753</v>
      </c>
      <c r="F5937">
        <v>2</v>
      </c>
      <c r="G5937">
        <v>5199.9799999999996</v>
      </c>
      <c r="H5937" s="1" t="s">
        <v>919</v>
      </c>
      <c r="I5937" s="1" t="s">
        <v>862</v>
      </c>
      <c r="J5937" s="1" t="s">
        <v>30</v>
      </c>
      <c r="K5937" s="1" t="s">
        <v>31</v>
      </c>
      <c r="L5937" t="s">
        <v>1973</v>
      </c>
    </row>
    <row r="5938" spans="1:12" x14ac:dyDescent="0.25">
      <c r="A5938">
        <v>660</v>
      </c>
      <c r="B5938" s="1" t="s">
        <v>918</v>
      </c>
      <c r="C5938" s="1" t="s">
        <v>468</v>
      </c>
      <c r="D5938" s="1" t="s">
        <v>29</v>
      </c>
      <c r="E5938" s="2">
        <v>42753</v>
      </c>
      <c r="F5938">
        <v>2</v>
      </c>
      <c r="G5938">
        <v>5199.9799999999996</v>
      </c>
      <c r="H5938" s="1" t="s">
        <v>919</v>
      </c>
      <c r="I5938" s="1" t="s">
        <v>862</v>
      </c>
      <c r="J5938" s="1" t="s">
        <v>30</v>
      </c>
      <c r="K5938" s="1" t="s">
        <v>32</v>
      </c>
      <c r="L5938" t="s">
        <v>1973</v>
      </c>
    </row>
    <row r="5939" spans="1:12" x14ac:dyDescent="0.25">
      <c r="A5939">
        <v>660</v>
      </c>
      <c r="B5939" s="1" t="s">
        <v>918</v>
      </c>
      <c r="C5939" s="1" t="s">
        <v>468</v>
      </c>
      <c r="D5939" s="1" t="s">
        <v>29</v>
      </c>
      <c r="E5939" s="2">
        <v>42753</v>
      </c>
      <c r="F5939">
        <v>2</v>
      </c>
      <c r="G5939">
        <v>5199.9799999999996</v>
      </c>
      <c r="H5939" s="1" t="s">
        <v>919</v>
      </c>
      <c r="I5939" s="1" t="s">
        <v>862</v>
      </c>
      <c r="J5939" s="1" t="s">
        <v>30</v>
      </c>
      <c r="K5939" s="1" t="s">
        <v>33</v>
      </c>
      <c r="L5939" t="s">
        <v>1973</v>
      </c>
    </row>
    <row r="5940" spans="1:12" x14ac:dyDescent="0.25">
      <c r="A5940">
        <v>660</v>
      </c>
      <c r="B5940" s="1" t="s">
        <v>918</v>
      </c>
      <c r="C5940" s="1" t="s">
        <v>468</v>
      </c>
      <c r="D5940" s="1" t="s">
        <v>29</v>
      </c>
      <c r="E5940" s="2">
        <v>42753</v>
      </c>
      <c r="F5940">
        <v>2</v>
      </c>
      <c r="G5940">
        <v>10599.98</v>
      </c>
      <c r="H5940" s="1" t="s">
        <v>883</v>
      </c>
      <c r="I5940" s="1" t="s">
        <v>25</v>
      </c>
      <c r="J5940" s="1" t="s">
        <v>30</v>
      </c>
      <c r="K5940" s="1" t="s">
        <v>31</v>
      </c>
      <c r="L5940" t="s">
        <v>1973</v>
      </c>
    </row>
    <row r="5941" spans="1:12" x14ac:dyDescent="0.25">
      <c r="A5941">
        <v>660</v>
      </c>
      <c r="B5941" s="1" t="s">
        <v>918</v>
      </c>
      <c r="C5941" s="1" t="s">
        <v>468</v>
      </c>
      <c r="D5941" s="1" t="s">
        <v>29</v>
      </c>
      <c r="E5941" s="2">
        <v>42753</v>
      </c>
      <c r="F5941">
        <v>2</v>
      </c>
      <c r="G5941">
        <v>10599.98</v>
      </c>
      <c r="H5941" s="1" t="s">
        <v>883</v>
      </c>
      <c r="I5941" s="1" t="s">
        <v>25</v>
      </c>
      <c r="J5941" s="1" t="s">
        <v>30</v>
      </c>
      <c r="K5941" s="1" t="s">
        <v>32</v>
      </c>
      <c r="L5941" t="s">
        <v>1973</v>
      </c>
    </row>
    <row r="5942" spans="1:12" x14ac:dyDescent="0.25">
      <c r="A5942">
        <v>660</v>
      </c>
      <c r="B5942" s="1" t="s">
        <v>918</v>
      </c>
      <c r="C5942" s="1" t="s">
        <v>468</v>
      </c>
      <c r="D5942" s="1" t="s">
        <v>29</v>
      </c>
      <c r="E5942" s="2">
        <v>42753</v>
      </c>
      <c r="F5942">
        <v>2</v>
      </c>
      <c r="G5942">
        <v>10599.98</v>
      </c>
      <c r="H5942" s="1" t="s">
        <v>883</v>
      </c>
      <c r="I5942" s="1" t="s">
        <v>25</v>
      </c>
      <c r="J5942" s="1" t="s">
        <v>30</v>
      </c>
      <c r="K5942" s="1" t="s">
        <v>33</v>
      </c>
      <c r="L5942" t="s">
        <v>1973</v>
      </c>
    </row>
    <row r="5943" spans="1:12" x14ac:dyDescent="0.25">
      <c r="A5943">
        <v>660</v>
      </c>
      <c r="B5943" s="1" t="s">
        <v>918</v>
      </c>
      <c r="C5943" s="1" t="s">
        <v>468</v>
      </c>
      <c r="D5943" s="1" t="s">
        <v>29</v>
      </c>
      <c r="E5943" s="2">
        <v>42753</v>
      </c>
      <c r="F5943">
        <v>2</v>
      </c>
      <c r="G5943">
        <v>1999.98</v>
      </c>
      <c r="H5943" s="1" t="s">
        <v>914</v>
      </c>
      <c r="I5943" s="1" t="s">
        <v>25</v>
      </c>
      <c r="J5943" s="1" t="s">
        <v>30</v>
      </c>
      <c r="K5943" s="1" t="s">
        <v>31</v>
      </c>
      <c r="L5943" t="s">
        <v>1973</v>
      </c>
    </row>
    <row r="5944" spans="1:12" x14ac:dyDescent="0.25">
      <c r="A5944">
        <v>660</v>
      </c>
      <c r="B5944" s="1" t="s">
        <v>918</v>
      </c>
      <c r="C5944" s="1" t="s">
        <v>468</v>
      </c>
      <c r="D5944" s="1" t="s">
        <v>29</v>
      </c>
      <c r="E5944" s="2">
        <v>42753</v>
      </c>
      <c r="F5944">
        <v>2</v>
      </c>
      <c r="G5944">
        <v>1999.98</v>
      </c>
      <c r="H5944" s="1" t="s">
        <v>914</v>
      </c>
      <c r="I5944" s="1" t="s">
        <v>25</v>
      </c>
      <c r="J5944" s="1" t="s">
        <v>30</v>
      </c>
      <c r="K5944" s="1" t="s">
        <v>32</v>
      </c>
      <c r="L5944" t="s">
        <v>1973</v>
      </c>
    </row>
    <row r="5945" spans="1:12" x14ac:dyDescent="0.25">
      <c r="A5945">
        <v>660</v>
      </c>
      <c r="B5945" s="1" t="s">
        <v>918</v>
      </c>
      <c r="C5945" s="1" t="s">
        <v>468</v>
      </c>
      <c r="D5945" s="1" t="s">
        <v>29</v>
      </c>
      <c r="E5945" s="2">
        <v>42753</v>
      </c>
      <c r="F5945">
        <v>2</v>
      </c>
      <c r="G5945">
        <v>1999.98</v>
      </c>
      <c r="H5945" s="1" t="s">
        <v>914</v>
      </c>
      <c r="I5945" s="1" t="s">
        <v>25</v>
      </c>
      <c r="J5945" s="1" t="s">
        <v>30</v>
      </c>
      <c r="K5945" s="1" t="s">
        <v>33</v>
      </c>
      <c r="L5945" t="s">
        <v>1973</v>
      </c>
    </row>
    <row r="5946" spans="1:12" x14ac:dyDescent="0.25">
      <c r="A5946">
        <v>661</v>
      </c>
      <c r="B5946" s="1" t="s">
        <v>920</v>
      </c>
      <c r="C5946" s="1" t="s">
        <v>269</v>
      </c>
      <c r="D5946" s="1" t="s">
        <v>29</v>
      </c>
      <c r="E5946" s="2">
        <v>42753</v>
      </c>
      <c r="F5946">
        <v>2</v>
      </c>
      <c r="G5946">
        <v>539.98</v>
      </c>
      <c r="H5946" s="1" t="s">
        <v>55</v>
      </c>
      <c r="I5946" s="1" t="s">
        <v>56</v>
      </c>
      <c r="J5946" s="1" t="s">
        <v>30</v>
      </c>
      <c r="K5946" s="1" t="s">
        <v>31</v>
      </c>
      <c r="L5946" t="s">
        <v>1971</v>
      </c>
    </row>
    <row r="5947" spans="1:12" x14ac:dyDescent="0.25">
      <c r="A5947">
        <v>661</v>
      </c>
      <c r="B5947" s="1" t="s">
        <v>920</v>
      </c>
      <c r="C5947" s="1" t="s">
        <v>269</v>
      </c>
      <c r="D5947" s="1" t="s">
        <v>29</v>
      </c>
      <c r="E5947" s="2">
        <v>42753</v>
      </c>
      <c r="F5947">
        <v>2</v>
      </c>
      <c r="G5947">
        <v>539.98</v>
      </c>
      <c r="H5947" s="1" t="s">
        <v>55</v>
      </c>
      <c r="I5947" s="1" t="s">
        <v>56</v>
      </c>
      <c r="J5947" s="1" t="s">
        <v>30</v>
      </c>
      <c r="K5947" s="1" t="s">
        <v>32</v>
      </c>
      <c r="L5947" t="s">
        <v>1971</v>
      </c>
    </row>
    <row r="5948" spans="1:12" x14ac:dyDescent="0.25">
      <c r="A5948">
        <v>661</v>
      </c>
      <c r="B5948" s="1" t="s">
        <v>920</v>
      </c>
      <c r="C5948" s="1" t="s">
        <v>269</v>
      </c>
      <c r="D5948" s="1" t="s">
        <v>29</v>
      </c>
      <c r="E5948" s="2">
        <v>42753</v>
      </c>
      <c r="F5948">
        <v>2</v>
      </c>
      <c r="G5948">
        <v>539.98</v>
      </c>
      <c r="H5948" s="1" t="s">
        <v>55</v>
      </c>
      <c r="I5948" s="1" t="s">
        <v>56</v>
      </c>
      <c r="J5948" s="1" t="s">
        <v>30</v>
      </c>
      <c r="K5948" s="1" t="s">
        <v>33</v>
      </c>
      <c r="L5948" t="s">
        <v>1971</v>
      </c>
    </row>
    <row r="5949" spans="1:12" x14ac:dyDescent="0.25">
      <c r="A5949">
        <v>661</v>
      </c>
      <c r="B5949" s="1" t="s">
        <v>920</v>
      </c>
      <c r="C5949" s="1" t="s">
        <v>269</v>
      </c>
      <c r="D5949" s="1" t="s">
        <v>29</v>
      </c>
      <c r="E5949" s="2">
        <v>42753</v>
      </c>
      <c r="F5949">
        <v>2</v>
      </c>
      <c r="G5949">
        <v>6999.98</v>
      </c>
      <c r="H5949" s="1" t="s">
        <v>921</v>
      </c>
      <c r="I5949" s="1" t="s">
        <v>23</v>
      </c>
      <c r="J5949" s="1" t="s">
        <v>30</v>
      </c>
      <c r="K5949" s="1" t="s">
        <v>31</v>
      </c>
      <c r="L5949" t="s">
        <v>1973</v>
      </c>
    </row>
    <row r="5950" spans="1:12" x14ac:dyDescent="0.25">
      <c r="A5950">
        <v>661</v>
      </c>
      <c r="B5950" s="1" t="s">
        <v>920</v>
      </c>
      <c r="C5950" s="1" t="s">
        <v>269</v>
      </c>
      <c r="D5950" s="1" t="s">
        <v>29</v>
      </c>
      <c r="E5950" s="2">
        <v>42753</v>
      </c>
      <c r="F5950">
        <v>2</v>
      </c>
      <c r="G5950">
        <v>6999.98</v>
      </c>
      <c r="H5950" s="1" t="s">
        <v>921</v>
      </c>
      <c r="I5950" s="1" t="s">
        <v>23</v>
      </c>
      <c r="J5950" s="1" t="s">
        <v>30</v>
      </c>
      <c r="K5950" s="1" t="s">
        <v>32</v>
      </c>
      <c r="L5950" t="s">
        <v>1973</v>
      </c>
    </row>
    <row r="5951" spans="1:12" x14ac:dyDescent="0.25">
      <c r="A5951">
        <v>661</v>
      </c>
      <c r="B5951" s="1" t="s">
        <v>920</v>
      </c>
      <c r="C5951" s="1" t="s">
        <v>269</v>
      </c>
      <c r="D5951" s="1" t="s">
        <v>29</v>
      </c>
      <c r="E5951" s="2">
        <v>42753</v>
      </c>
      <c r="F5951">
        <v>2</v>
      </c>
      <c r="G5951">
        <v>6999.98</v>
      </c>
      <c r="H5951" s="1" t="s">
        <v>921</v>
      </c>
      <c r="I5951" s="1" t="s">
        <v>23</v>
      </c>
      <c r="J5951" s="1" t="s">
        <v>30</v>
      </c>
      <c r="K5951" s="1" t="s">
        <v>33</v>
      </c>
      <c r="L5951" t="s">
        <v>1973</v>
      </c>
    </row>
    <row r="5952" spans="1:12" x14ac:dyDescent="0.25">
      <c r="A5952">
        <v>662</v>
      </c>
      <c r="B5952" s="1" t="s">
        <v>922</v>
      </c>
      <c r="C5952" s="1" t="s">
        <v>12</v>
      </c>
      <c r="D5952" s="1" t="s">
        <v>13</v>
      </c>
      <c r="E5952" s="2">
        <v>42754</v>
      </c>
      <c r="F5952">
        <v>1</v>
      </c>
      <c r="G5952">
        <v>269.99</v>
      </c>
      <c r="H5952" s="1" t="s">
        <v>55</v>
      </c>
      <c r="I5952" s="1" t="s">
        <v>56</v>
      </c>
      <c r="J5952" s="1" t="s">
        <v>16</v>
      </c>
      <c r="K5952" s="1" t="s">
        <v>17</v>
      </c>
      <c r="L5952" t="s">
        <v>1971</v>
      </c>
    </row>
    <row r="5953" spans="1:12" x14ac:dyDescent="0.25">
      <c r="A5953">
        <v>662</v>
      </c>
      <c r="B5953" s="1" t="s">
        <v>922</v>
      </c>
      <c r="C5953" s="1" t="s">
        <v>12</v>
      </c>
      <c r="D5953" s="1" t="s">
        <v>13</v>
      </c>
      <c r="E5953" s="2">
        <v>42754</v>
      </c>
      <c r="F5953">
        <v>1</v>
      </c>
      <c r="G5953">
        <v>269.99</v>
      </c>
      <c r="H5953" s="1" t="s">
        <v>55</v>
      </c>
      <c r="I5953" s="1" t="s">
        <v>56</v>
      </c>
      <c r="J5953" s="1" t="s">
        <v>16</v>
      </c>
      <c r="K5953" s="1" t="s">
        <v>18</v>
      </c>
      <c r="L5953" t="s">
        <v>1971</v>
      </c>
    </row>
    <row r="5954" spans="1:12" x14ac:dyDescent="0.25">
      <c r="A5954">
        <v>662</v>
      </c>
      <c r="B5954" s="1" t="s">
        <v>922</v>
      </c>
      <c r="C5954" s="1" t="s">
        <v>12</v>
      </c>
      <c r="D5954" s="1" t="s">
        <v>13</v>
      </c>
      <c r="E5954" s="2">
        <v>42754</v>
      </c>
      <c r="F5954">
        <v>1</v>
      </c>
      <c r="G5954">
        <v>269.99</v>
      </c>
      <c r="H5954" s="1" t="s">
        <v>55</v>
      </c>
      <c r="I5954" s="1" t="s">
        <v>56</v>
      </c>
      <c r="J5954" s="1" t="s">
        <v>16</v>
      </c>
      <c r="K5954" s="1" t="s">
        <v>19</v>
      </c>
      <c r="L5954" t="s">
        <v>1971</v>
      </c>
    </row>
    <row r="5955" spans="1:12" x14ac:dyDescent="0.25">
      <c r="A5955">
        <v>662</v>
      </c>
      <c r="B5955" s="1" t="s">
        <v>922</v>
      </c>
      <c r="C5955" s="1" t="s">
        <v>12</v>
      </c>
      <c r="D5955" s="1" t="s">
        <v>13</v>
      </c>
      <c r="E5955" s="2">
        <v>42754</v>
      </c>
      <c r="F5955">
        <v>1</v>
      </c>
      <c r="G5955">
        <v>269.99</v>
      </c>
      <c r="H5955" s="1" t="s">
        <v>55</v>
      </c>
      <c r="I5955" s="1" t="s">
        <v>56</v>
      </c>
      <c r="J5955" s="1" t="s">
        <v>16</v>
      </c>
      <c r="K5955" s="1" t="s">
        <v>20</v>
      </c>
      <c r="L5955" t="s">
        <v>1971</v>
      </c>
    </row>
    <row r="5956" spans="1:12" x14ac:dyDescent="0.25">
      <c r="A5956">
        <v>662</v>
      </c>
      <c r="B5956" s="1" t="s">
        <v>922</v>
      </c>
      <c r="C5956" s="1" t="s">
        <v>12</v>
      </c>
      <c r="D5956" s="1" t="s">
        <v>13</v>
      </c>
      <c r="E5956" s="2">
        <v>42754</v>
      </c>
      <c r="F5956">
        <v>2</v>
      </c>
      <c r="G5956">
        <v>599.98</v>
      </c>
      <c r="H5956" s="1" t="s">
        <v>870</v>
      </c>
      <c r="I5956" s="1" t="s">
        <v>56</v>
      </c>
      <c r="J5956" s="1" t="s">
        <v>16</v>
      </c>
      <c r="K5956" s="1" t="s">
        <v>17</v>
      </c>
      <c r="L5956" t="s">
        <v>1971</v>
      </c>
    </row>
    <row r="5957" spans="1:12" x14ac:dyDescent="0.25">
      <c r="A5957">
        <v>662</v>
      </c>
      <c r="B5957" s="1" t="s">
        <v>922</v>
      </c>
      <c r="C5957" s="1" t="s">
        <v>12</v>
      </c>
      <c r="D5957" s="1" t="s">
        <v>13</v>
      </c>
      <c r="E5957" s="2">
        <v>42754</v>
      </c>
      <c r="F5957">
        <v>2</v>
      </c>
      <c r="G5957">
        <v>599.98</v>
      </c>
      <c r="H5957" s="1" t="s">
        <v>870</v>
      </c>
      <c r="I5957" s="1" t="s">
        <v>56</v>
      </c>
      <c r="J5957" s="1" t="s">
        <v>16</v>
      </c>
      <c r="K5957" s="1" t="s">
        <v>18</v>
      </c>
      <c r="L5957" t="s">
        <v>1971</v>
      </c>
    </row>
    <row r="5958" spans="1:12" x14ac:dyDescent="0.25">
      <c r="A5958">
        <v>662</v>
      </c>
      <c r="B5958" s="1" t="s">
        <v>922</v>
      </c>
      <c r="C5958" s="1" t="s">
        <v>12</v>
      </c>
      <c r="D5958" s="1" t="s">
        <v>13</v>
      </c>
      <c r="E5958" s="2">
        <v>42754</v>
      </c>
      <c r="F5958">
        <v>2</v>
      </c>
      <c r="G5958">
        <v>599.98</v>
      </c>
      <c r="H5958" s="1" t="s">
        <v>870</v>
      </c>
      <c r="I5958" s="1" t="s">
        <v>56</v>
      </c>
      <c r="J5958" s="1" t="s">
        <v>16</v>
      </c>
      <c r="K5958" s="1" t="s">
        <v>19</v>
      </c>
      <c r="L5958" t="s">
        <v>1971</v>
      </c>
    </row>
    <row r="5959" spans="1:12" x14ac:dyDescent="0.25">
      <c r="A5959">
        <v>662</v>
      </c>
      <c r="B5959" s="1" t="s">
        <v>922</v>
      </c>
      <c r="C5959" s="1" t="s">
        <v>12</v>
      </c>
      <c r="D5959" s="1" t="s">
        <v>13</v>
      </c>
      <c r="E5959" s="2">
        <v>42754</v>
      </c>
      <c r="F5959">
        <v>2</v>
      </c>
      <c r="G5959">
        <v>599.98</v>
      </c>
      <c r="H5959" s="1" t="s">
        <v>870</v>
      </c>
      <c r="I5959" s="1" t="s">
        <v>56</v>
      </c>
      <c r="J5959" s="1" t="s">
        <v>16</v>
      </c>
      <c r="K5959" s="1" t="s">
        <v>20</v>
      </c>
      <c r="L5959" t="s">
        <v>1971</v>
      </c>
    </row>
    <row r="5960" spans="1:12" x14ac:dyDescent="0.25">
      <c r="A5960">
        <v>662</v>
      </c>
      <c r="B5960" s="1" t="s">
        <v>922</v>
      </c>
      <c r="C5960" s="1" t="s">
        <v>12</v>
      </c>
      <c r="D5960" s="1" t="s">
        <v>13</v>
      </c>
      <c r="E5960" s="2">
        <v>42754</v>
      </c>
      <c r="F5960">
        <v>2</v>
      </c>
      <c r="G5960">
        <v>979.98</v>
      </c>
      <c r="H5960" s="1" t="s">
        <v>875</v>
      </c>
      <c r="I5960" s="1" t="s">
        <v>42</v>
      </c>
      <c r="J5960" s="1" t="s">
        <v>16</v>
      </c>
      <c r="K5960" s="1" t="s">
        <v>17</v>
      </c>
      <c r="L5960" t="s">
        <v>1971</v>
      </c>
    </row>
    <row r="5961" spans="1:12" x14ac:dyDescent="0.25">
      <c r="A5961">
        <v>662</v>
      </c>
      <c r="B5961" s="1" t="s">
        <v>922</v>
      </c>
      <c r="C5961" s="1" t="s">
        <v>12</v>
      </c>
      <c r="D5961" s="1" t="s">
        <v>13</v>
      </c>
      <c r="E5961" s="2">
        <v>42754</v>
      </c>
      <c r="F5961">
        <v>2</v>
      </c>
      <c r="G5961">
        <v>979.98</v>
      </c>
      <c r="H5961" s="1" t="s">
        <v>875</v>
      </c>
      <c r="I5961" s="1" t="s">
        <v>42</v>
      </c>
      <c r="J5961" s="1" t="s">
        <v>16</v>
      </c>
      <c r="K5961" s="1" t="s">
        <v>18</v>
      </c>
      <c r="L5961" t="s">
        <v>1971</v>
      </c>
    </row>
    <row r="5962" spans="1:12" x14ac:dyDescent="0.25">
      <c r="A5962">
        <v>662</v>
      </c>
      <c r="B5962" s="1" t="s">
        <v>922</v>
      </c>
      <c r="C5962" s="1" t="s">
        <v>12</v>
      </c>
      <c r="D5962" s="1" t="s">
        <v>13</v>
      </c>
      <c r="E5962" s="2">
        <v>42754</v>
      </c>
      <c r="F5962">
        <v>2</v>
      </c>
      <c r="G5962">
        <v>979.98</v>
      </c>
      <c r="H5962" s="1" t="s">
        <v>875</v>
      </c>
      <c r="I5962" s="1" t="s">
        <v>42</v>
      </c>
      <c r="J5962" s="1" t="s">
        <v>16</v>
      </c>
      <c r="K5962" s="1" t="s">
        <v>19</v>
      </c>
      <c r="L5962" t="s">
        <v>1971</v>
      </c>
    </row>
    <row r="5963" spans="1:12" x14ac:dyDescent="0.25">
      <c r="A5963">
        <v>662</v>
      </c>
      <c r="B5963" s="1" t="s">
        <v>922</v>
      </c>
      <c r="C5963" s="1" t="s">
        <v>12</v>
      </c>
      <c r="D5963" s="1" t="s">
        <v>13</v>
      </c>
      <c r="E5963" s="2">
        <v>42754</v>
      </c>
      <c r="F5963">
        <v>2</v>
      </c>
      <c r="G5963">
        <v>979.98</v>
      </c>
      <c r="H5963" s="1" t="s">
        <v>875</v>
      </c>
      <c r="I5963" s="1" t="s">
        <v>42</v>
      </c>
      <c r="J5963" s="1" t="s">
        <v>16</v>
      </c>
      <c r="K5963" s="1" t="s">
        <v>20</v>
      </c>
      <c r="L5963" t="s">
        <v>1971</v>
      </c>
    </row>
    <row r="5964" spans="1:12" x14ac:dyDescent="0.25">
      <c r="A5964">
        <v>662</v>
      </c>
      <c r="B5964" s="1" t="s">
        <v>922</v>
      </c>
      <c r="C5964" s="1" t="s">
        <v>12</v>
      </c>
      <c r="D5964" s="1" t="s">
        <v>13</v>
      </c>
      <c r="E5964" s="2">
        <v>42754</v>
      </c>
      <c r="F5964">
        <v>2</v>
      </c>
      <c r="G5964">
        <v>899.98</v>
      </c>
      <c r="H5964" s="1" t="s">
        <v>858</v>
      </c>
      <c r="I5964" s="1" t="s">
        <v>42</v>
      </c>
      <c r="J5964" s="1" t="s">
        <v>16</v>
      </c>
      <c r="K5964" s="1" t="s">
        <v>17</v>
      </c>
      <c r="L5964" t="s">
        <v>1978</v>
      </c>
    </row>
    <row r="5965" spans="1:12" x14ac:dyDescent="0.25">
      <c r="A5965">
        <v>662</v>
      </c>
      <c r="B5965" s="1" t="s">
        <v>922</v>
      </c>
      <c r="C5965" s="1" t="s">
        <v>12</v>
      </c>
      <c r="D5965" s="1" t="s">
        <v>13</v>
      </c>
      <c r="E5965" s="2">
        <v>42754</v>
      </c>
      <c r="F5965">
        <v>2</v>
      </c>
      <c r="G5965">
        <v>899.98</v>
      </c>
      <c r="H5965" s="1" t="s">
        <v>858</v>
      </c>
      <c r="I5965" s="1" t="s">
        <v>42</v>
      </c>
      <c r="J5965" s="1" t="s">
        <v>16</v>
      </c>
      <c r="K5965" s="1" t="s">
        <v>18</v>
      </c>
      <c r="L5965" t="s">
        <v>1978</v>
      </c>
    </row>
    <row r="5966" spans="1:12" x14ac:dyDescent="0.25">
      <c r="A5966">
        <v>662</v>
      </c>
      <c r="B5966" s="1" t="s">
        <v>922</v>
      </c>
      <c r="C5966" s="1" t="s">
        <v>12</v>
      </c>
      <c r="D5966" s="1" t="s">
        <v>13</v>
      </c>
      <c r="E5966" s="2">
        <v>42754</v>
      </c>
      <c r="F5966">
        <v>2</v>
      </c>
      <c r="G5966">
        <v>899.98</v>
      </c>
      <c r="H5966" s="1" t="s">
        <v>858</v>
      </c>
      <c r="I5966" s="1" t="s">
        <v>42</v>
      </c>
      <c r="J5966" s="1" t="s">
        <v>16</v>
      </c>
      <c r="K5966" s="1" t="s">
        <v>19</v>
      </c>
      <c r="L5966" t="s">
        <v>1978</v>
      </c>
    </row>
    <row r="5967" spans="1:12" x14ac:dyDescent="0.25">
      <c r="A5967">
        <v>662</v>
      </c>
      <c r="B5967" s="1" t="s">
        <v>922</v>
      </c>
      <c r="C5967" s="1" t="s">
        <v>12</v>
      </c>
      <c r="D5967" s="1" t="s">
        <v>13</v>
      </c>
      <c r="E5967" s="2">
        <v>42754</v>
      </c>
      <c r="F5967">
        <v>2</v>
      </c>
      <c r="G5967">
        <v>899.98</v>
      </c>
      <c r="H5967" s="1" t="s">
        <v>858</v>
      </c>
      <c r="I5967" s="1" t="s">
        <v>42</v>
      </c>
      <c r="J5967" s="1" t="s">
        <v>16</v>
      </c>
      <c r="K5967" s="1" t="s">
        <v>20</v>
      </c>
      <c r="L5967" t="s">
        <v>1978</v>
      </c>
    </row>
    <row r="5968" spans="1:12" x14ac:dyDescent="0.25">
      <c r="A5968">
        <v>662</v>
      </c>
      <c r="B5968" s="1" t="s">
        <v>922</v>
      </c>
      <c r="C5968" s="1" t="s">
        <v>12</v>
      </c>
      <c r="D5968" s="1" t="s">
        <v>13</v>
      </c>
      <c r="E5968" s="2">
        <v>42754</v>
      </c>
      <c r="F5968">
        <v>2</v>
      </c>
      <c r="G5968">
        <v>5399.98</v>
      </c>
      <c r="H5968" s="1" t="s">
        <v>923</v>
      </c>
      <c r="I5968" s="1" t="s">
        <v>862</v>
      </c>
      <c r="J5968" s="1" t="s">
        <v>16</v>
      </c>
      <c r="K5968" s="1" t="s">
        <v>17</v>
      </c>
      <c r="L5968" t="s">
        <v>1973</v>
      </c>
    </row>
    <row r="5969" spans="1:12" x14ac:dyDescent="0.25">
      <c r="A5969">
        <v>662</v>
      </c>
      <c r="B5969" s="1" t="s">
        <v>922</v>
      </c>
      <c r="C5969" s="1" t="s">
        <v>12</v>
      </c>
      <c r="D5969" s="1" t="s">
        <v>13</v>
      </c>
      <c r="E5969" s="2">
        <v>42754</v>
      </c>
      <c r="F5969">
        <v>2</v>
      </c>
      <c r="G5969">
        <v>5399.98</v>
      </c>
      <c r="H5969" s="1" t="s">
        <v>923</v>
      </c>
      <c r="I5969" s="1" t="s">
        <v>862</v>
      </c>
      <c r="J5969" s="1" t="s">
        <v>16</v>
      </c>
      <c r="K5969" s="1" t="s">
        <v>18</v>
      </c>
      <c r="L5969" t="s">
        <v>1973</v>
      </c>
    </row>
    <row r="5970" spans="1:12" x14ac:dyDescent="0.25">
      <c r="A5970">
        <v>662</v>
      </c>
      <c r="B5970" s="1" t="s">
        <v>922</v>
      </c>
      <c r="C5970" s="1" t="s">
        <v>12</v>
      </c>
      <c r="D5970" s="1" t="s">
        <v>13</v>
      </c>
      <c r="E5970" s="2">
        <v>42754</v>
      </c>
      <c r="F5970">
        <v>2</v>
      </c>
      <c r="G5970">
        <v>5399.98</v>
      </c>
      <c r="H5970" s="1" t="s">
        <v>923</v>
      </c>
      <c r="I5970" s="1" t="s">
        <v>862</v>
      </c>
      <c r="J5970" s="1" t="s">
        <v>16</v>
      </c>
      <c r="K5970" s="1" t="s">
        <v>19</v>
      </c>
      <c r="L5970" t="s">
        <v>1973</v>
      </c>
    </row>
    <row r="5971" spans="1:12" x14ac:dyDescent="0.25">
      <c r="A5971">
        <v>662</v>
      </c>
      <c r="B5971" s="1" t="s">
        <v>922</v>
      </c>
      <c r="C5971" s="1" t="s">
        <v>12</v>
      </c>
      <c r="D5971" s="1" t="s">
        <v>13</v>
      </c>
      <c r="E5971" s="2">
        <v>42754</v>
      </c>
      <c r="F5971">
        <v>2</v>
      </c>
      <c r="G5971">
        <v>5399.98</v>
      </c>
      <c r="H5971" s="1" t="s">
        <v>923</v>
      </c>
      <c r="I5971" s="1" t="s">
        <v>862</v>
      </c>
      <c r="J5971" s="1" t="s">
        <v>16</v>
      </c>
      <c r="K5971" s="1" t="s">
        <v>20</v>
      </c>
      <c r="L5971" t="s">
        <v>1973</v>
      </c>
    </row>
    <row r="5972" spans="1:12" x14ac:dyDescent="0.25">
      <c r="A5972">
        <v>663</v>
      </c>
      <c r="B5972" s="1" t="s">
        <v>924</v>
      </c>
      <c r="C5972" s="1" t="s">
        <v>925</v>
      </c>
      <c r="D5972" s="1" t="s">
        <v>13</v>
      </c>
      <c r="E5972" s="2">
        <v>42755</v>
      </c>
      <c r="F5972">
        <v>2</v>
      </c>
      <c r="G5972">
        <v>2939.98</v>
      </c>
      <c r="H5972" s="1" t="s">
        <v>926</v>
      </c>
      <c r="I5972" s="1" t="s">
        <v>25</v>
      </c>
      <c r="J5972" s="1" t="s">
        <v>16</v>
      </c>
      <c r="K5972" s="1" t="s">
        <v>17</v>
      </c>
      <c r="L5972" t="s">
        <v>1977</v>
      </c>
    </row>
    <row r="5973" spans="1:12" x14ac:dyDescent="0.25">
      <c r="A5973">
        <v>663</v>
      </c>
      <c r="B5973" s="1" t="s">
        <v>924</v>
      </c>
      <c r="C5973" s="1" t="s">
        <v>925</v>
      </c>
      <c r="D5973" s="1" t="s">
        <v>13</v>
      </c>
      <c r="E5973" s="2">
        <v>42755</v>
      </c>
      <c r="F5973">
        <v>2</v>
      </c>
      <c r="G5973">
        <v>2939.98</v>
      </c>
      <c r="H5973" s="1" t="s">
        <v>926</v>
      </c>
      <c r="I5973" s="1" t="s">
        <v>25</v>
      </c>
      <c r="J5973" s="1" t="s">
        <v>16</v>
      </c>
      <c r="K5973" s="1" t="s">
        <v>18</v>
      </c>
      <c r="L5973" t="s">
        <v>1977</v>
      </c>
    </row>
    <row r="5974" spans="1:12" x14ac:dyDescent="0.25">
      <c r="A5974">
        <v>663</v>
      </c>
      <c r="B5974" s="1" t="s">
        <v>924</v>
      </c>
      <c r="C5974" s="1" t="s">
        <v>925</v>
      </c>
      <c r="D5974" s="1" t="s">
        <v>13</v>
      </c>
      <c r="E5974" s="2">
        <v>42755</v>
      </c>
      <c r="F5974">
        <v>2</v>
      </c>
      <c r="G5974">
        <v>2939.98</v>
      </c>
      <c r="H5974" s="1" t="s">
        <v>926</v>
      </c>
      <c r="I5974" s="1" t="s">
        <v>25</v>
      </c>
      <c r="J5974" s="1" t="s">
        <v>16</v>
      </c>
      <c r="K5974" s="1" t="s">
        <v>19</v>
      </c>
      <c r="L5974" t="s">
        <v>1977</v>
      </c>
    </row>
    <row r="5975" spans="1:12" x14ac:dyDescent="0.25">
      <c r="A5975">
        <v>663</v>
      </c>
      <c r="B5975" s="1" t="s">
        <v>924</v>
      </c>
      <c r="C5975" s="1" t="s">
        <v>925</v>
      </c>
      <c r="D5975" s="1" t="s">
        <v>13</v>
      </c>
      <c r="E5975" s="2">
        <v>42755</v>
      </c>
      <c r="F5975">
        <v>2</v>
      </c>
      <c r="G5975">
        <v>2939.98</v>
      </c>
      <c r="H5975" s="1" t="s">
        <v>926</v>
      </c>
      <c r="I5975" s="1" t="s">
        <v>25</v>
      </c>
      <c r="J5975" s="1" t="s">
        <v>16</v>
      </c>
      <c r="K5975" s="1" t="s">
        <v>20</v>
      </c>
      <c r="L5975" t="s">
        <v>1977</v>
      </c>
    </row>
    <row r="5976" spans="1:12" x14ac:dyDescent="0.25">
      <c r="A5976">
        <v>663</v>
      </c>
      <c r="B5976" s="1" t="s">
        <v>924</v>
      </c>
      <c r="C5976" s="1" t="s">
        <v>925</v>
      </c>
      <c r="D5976" s="1" t="s">
        <v>13</v>
      </c>
      <c r="E5976" s="2">
        <v>42755</v>
      </c>
      <c r="F5976">
        <v>1</v>
      </c>
      <c r="G5976">
        <v>249.99</v>
      </c>
      <c r="H5976" s="1" t="s">
        <v>894</v>
      </c>
      <c r="I5976" s="1" t="s">
        <v>56</v>
      </c>
      <c r="J5976" s="1" t="s">
        <v>16</v>
      </c>
      <c r="K5976" s="1" t="s">
        <v>17</v>
      </c>
      <c r="L5976" t="s">
        <v>1977</v>
      </c>
    </row>
    <row r="5977" spans="1:12" x14ac:dyDescent="0.25">
      <c r="A5977">
        <v>663</v>
      </c>
      <c r="B5977" s="1" t="s">
        <v>924</v>
      </c>
      <c r="C5977" s="1" t="s">
        <v>925</v>
      </c>
      <c r="D5977" s="1" t="s">
        <v>13</v>
      </c>
      <c r="E5977" s="2">
        <v>42755</v>
      </c>
      <c r="F5977">
        <v>1</v>
      </c>
      <c r="G5977">
        <v>249.99</v>
      </c>
      <c r="H5977" s="1" t="s">
        <v>894</v>
      </c>
      <c r="I5977" s="1" t="s">
        <v>56</v>
      </c>
      <c r="J5977" s="1" t="s">
        <v>16</v>
      </c>
      <c r="K5977" s="1" t="s">
        <v>18</v>
      </c>
      <c r="L5977" t="s">
        <v>1977</v>
      </c>
    </row>
    <row r="5978" spans="1:12" x14ac:dyDescent="0.25">
      <c r="A5978">
        <v>663</v>
      </c>
      <c r="B5978" s="1" t="s">
        <v>924</v>
      </c>
      <c r="C5978" s="1" t="s">
        <v>925</v>
      </c>
      <c r="D5978" s="1" t="s">
        <v>13</v>
      </c>
      <c r="E5978" s="2">
        <v>42755</v>
      </c>
      <c r="F5978">
        <v>1</v>
      </c>
      <c r="G5978">
        <v>249.99</v>
      </c>
      <c r="H5978" s="1" t="s">
        <v>894</v>
      </c>
      <c r="I5978" s="1" t="s">
        <v>56</v>
      </c>
      <c r="J5978" s="1" t="s">
        <v>16</v>
      </c>
      <c r="K5978" s="1" t="s">
        <v>19</v>
      </c>
      <c r="L5978" t="s">
        <v>1977</v>
      </c>
    </row>
    <row r="5979" spans="1:12" x14ac:dyDescent="0.25">
      <c r="A5979">
        <v>663</v>
      </c>
      <c r="B5979" s="1" t="s">
        <v>924</v>
      </c>
      <c r="C5979" s="1" t="s">
        <v>925</v>
      </c>
      <c r="D5979" s="1" t="s">
        <v>13</v>
      </c>
      <c r="E5979" s="2">
        <v>42755</v>
      </c>
      <c r="F5979">
        <v>1</v>
      </c>
      <c r="G5979">
        <v>249.99</v>
      </c>
      <c r="H5979" s="1" t="s">
        <v>894</v>
      </c>
      <c r="I5979" s="1" t="s">
        <v>56</v>
      </c>
      <c r="J5979" s="1" t="s">
        <v>16</v>
      </c>
      <c r="K5979" s="1" t="s">
        <v>20</v>
      </c>
      <c r="L5979" t="s">
        <v>1977</v>
      </c>
    </row>
    <row r="5980" spans="1:12" x14ac:dyDescent="0.25">
      <c r="A5980">
        <v>663</v>
      </c>
      <c r="B5980" s="1" t="s">
        <v>924</v>
      </c>
      <c r="C5980" s="1" t="s">
        <v>925</v>
      </c>
      <c r="D5980" s="1" t="s">
        <v>13</v>
      </c>
      <c r="E5980" s="2">
        <v>42755</v>
      </c>
      <c r="F5980">
        <v>2</v>
      </c>
      <c r="G5980">
        <v>858</v>
      </c>
      <c r="H5980" s="1" t="s">
        <v>43</v>
      </c>
      <c r="I5980" s="1" t="s">
        <v>15</v>
      </c>
      <c r="J5980" s="1" t="s">
        <v>16</v>
      </c>
      <c r="K5980" s="1" t="s">
        <v>17</v>
      </c>
      <c r="L5980" t="s">
        <v>1975</v>
      </c>
    </row>
    <row r="5981" spans="1:12" x14ac:dyDescent="0.25">
      <c r="A5981">
        <v>663</v>
      </c>
      <c r="B5981" s="1" t="s">
        <v>924</v>
      </c>
      <c r="C5981" s="1" t="s">
        <v>925</v>
      </c>
      <c r="D5981" s="1" t="s">
        <v>13</v>
      </c>
      <c r="E5981" s="2">
        <v>42755</v>
      </c>
      <c r="F5981">
        <v>2</v>
      </c>
      <c r="G5981">
        <v>858</v>
      </c>
      <c r="H5981" s="1" t="s">
        <v>43</v>
      </c>
      <c r="I5981" s="1" t="s">
        <v>15</v>
      </c>
      <c r="J5981" s="1" t="s">
        <v>16</v>
      </c>
      <c r="K5981" s="1" t="s">
        <v>18</v>
      </c>
      <c r="L5981" t="s">
        <v>1975</v>
      </c>
    </row>
    <row r="5982" spans="1:12" x14ac:dyDescent="0.25">
      <c r="A5982">
        <v>663</v>
      </c>
      <c r="B5982" s="1" t="s">
        <v>924</v>
      </c>
      <c r="C5982" s="1" t="s">
        <v>925</v>
      </c>
      <c r="D5982" s="1" t="s">
        <v>13</v>
      </c>
      <c r="E5982" s="2">
        <v>42755</v>
      </c>
      <c r="F5982">
        <v>2</v>
      </c>
      <c r="G5982">
        <v>858</v>
      </c>
      <c r="H5982" s="1" t="s">
        <v>43</v>
      </c>
      <c r="I5982" s="1" t="s">
        <v>15</v>
      </c>
      <c r="J5982" s="1" t="s">
        <v>16</v>
      </c>
      <c r="K5982" s="1" t="s">
        <v>19</v>
      </c>
      <c r="L5982" t="s">
        <v>1975</v>
      </c>
    </row>
    <row r="5983" spans="1:12" x14ac:dyDescent="0.25">
      <c r="A5983">
        <v>663</v>
      </c>
      <c r="B5983" s="1" t="s">
        <v>924</v>
      </c>
      <c r="C5983" s="1" t="s">
        <v>925</v>
      </c>
      <c r="D5983" s="1" t="s">
        <v>13</v>
      </c>
      <c r="E5983" s="2">
        <v>42755</v>
      </c>
      <c r="F5983">
        <v>2</v>
      </c>
      <c r="G5983">
        <v>858</v>
      </c>
      <c r="H5983" s="1" t="s">
        <v>43</v>
      </c>
      <c r="I5983" s="1" t="s">
        <v>15</v>
      </c>
      <c r="J5983" s="1" t="s">
        <v>16</v>
      </c>
      <c r="K5983" s="1" t="s">
        <v>20</v>
      </c>
      <c r="L5983" t="s">
        <v>1975</v>
      </c>
    </row>
    <row r="5984" spans="1:12" x14ac:dyDescent="0.25">
      <c r="A5984">
        <v>663</v>
      </c>
      <c r="B5984" s="1" t="s">
        <v>924</v>
      </c>
      <c r="C5984" s="1" t="s">
        <v>925</v>
      </c>
      <c r="D5984" s="1" t="s">
        <v>13</v>
      </c>
      <c r="E5984" s="2">
        <v>42755</v>
      </c>
      <c r="F5984">
        <v>1</v>
      </c>
      <c r="G5984">
        <v>416.99</v>
      </c>
      <c r="H5984" s="1" t="s">
        <v>927</v>
      </c>
      <c r="I5984" s="1" t="s">
        <v>15</v>
      </c>
      <c r="J5984" s="1" t="s">
        <v>16</v>
      </c>
      <c r="K5984" s="1" t="s">
        <v>17</v>
      </c>
      <c r="L5984" t="s">
        <v>1978</v>
      </c>
    </row>
    <row r="5985" spans="1:12" x14ac:dyDescent="0.25">
      <c r="A5985">
        <v>663</v>
      </c>
      <c r="B5985" s="1" t="s">
        <v>924</v>
      </c>
      <c r="C5985" s="1" t="s">
        <v>925</v>
      </c>
      <c r="D5985" s="1" t="s">
        <v>13</v>
      </c>
      <c r="E5985" s="2">
        <v>42755</v>
      </c>
      <c r="F5985">
        <v>1</v>
      </c>
      <c r="G5985">
        <v>416.99</v>
      </c>
      <c r="H5985" s="1" t="s">
        <v>927</v>
      </c>
      <c r="I5985" s="1" t="s">
        <v>15</v>
      </c>
      <c r="J5985" s="1" t="s">
        <v>16</v>
      </c>
      <c r="K5985" s="1" t="s">
        <v>18</v>
      </c>
      <c r="L5985" t="s">
        <v>1978</v>
      </c>
    </row>
    <row r="5986" spans="1:12" x14ac:dyDescent="0.25">
      <c r="A5986">
        <v>663</v>
      </c>
      <c r="B5986" s="1" t="s">
        <v>924</v>
      </c>
      <c r="C5986" s="1" t="s">
        <v>925</v>
      </c>
      <c r="D5986" s="1" t="s">
        <v>13</v>
      </c>
      <c r="E5986" s="2">
        <v>42755</v>
      </c>
      <c r="F5986">
        <v>1</v>
      </c>
      <c r="G5986">
        <v>416.99</v>
      </c>
      <c r="H5986" s="1" t="s">
        <v>927</v>
      </c>
      <c r="I5986" s="1" t="s">
        <v>15</v>
      </c>
      <c r="J5986" s="1" t="s">
        <v>16</v>
      </c>
      <c r="K5986" s="1" t="s">
        <v>19</v>
      </c>
      <c r="L5986" t="s">
        <v>1978</v>
      </c>
    </row>
    <row r="5987" spans="1:12" x14ac:dyDescent="0.25">
      <c r="A5987">
        <v>663</v>
      </c>
      <c r="B5987" s="1" t="s">
        <v>924</v>
      </c>
      <c r="C5987" s="1" t="s">
        <v>925</v>
      </c>
      <c r="D5987" s="1" t="s">
        <v>13</v>
      </c>
      <c r="E5987" s="2">
        <v>42755</v>
      </c>
      <c r="F5987">
        <v>1</v>
      </c>
      <c r="G5987">
        <v>416.99</v>
      </c>
      <c r="H5987" s="1" t="s">
        <v>927</v>
      </c>
      <c r="I5987" s="1" t="s">
        <v>15</v>
      </c>
      <c r="J5987" s="1" t="s">
        <v>16</v>
      </c>
      <c r="K5987" s="1" t="s">
        <v>20</v>
      </c>
      <c r="L5987" t="s">
        <v>1978</v>
      </c>
    </row>
    <row r="5988" spans="1:12" x14ac:dyDescent="0.25">
      <c r="A5988">
        <v>663</v>
      </c>
      <c r="B5988" s="1" t="s">
        <v>924</v>
      </c>
      <c r="C5988" s="1" t="s">
        <v>925</v>
      </c>
      <c r="D5988" s="1" t="s">
        <v>13</v>
      </c>
      <c r="E5988" s="2">
        <v>42755</v>
      </c>
      <c r="F5988">
        <v>1</v>
      </c>
      <c r="G5988">
        <v>449.99</v>
      </c>
      <c r="H5988" s="1" t="s">
        <v>858</v>
      </c>
      <c r="I5988" s="1" t="s">
        <v>42</v>
      </c>
      <c r="J5988" s="1" t="s">
        <v>16</v>
      </c>
      <c r="K5988" s="1" t="s">
        <v>17</v>
      </c>
      <c r="L5988" t="s">
        <v>1978</v>
      </c>
    </row>
    <row r="5989" spans="1:12" x14ac:dyDescent="0.25">
      <c r="A5989">
        <v>663</v>
      </c>
      <c r="B5989" s="1" t="s">
        <v>924</v>
      </c>
      <c r="C5989" s="1" t="s">
        <v>925</v>
      </c>
      <c r="D5989" s="1" t="s">
        <v>13</v>
      </c>
      <c r="E5989" s="2">
        <v>42755</v>
      </c>
      <c r="F5989">
        <v>1</v>
      </c>
      <c r="G5989">
        <v>449.99</v>
      </c>
      <c r="H5989" s="1" t="s">
        <v>858</v>
      </c>
      <c r="I5989" s="1" t="s">
        <v>42</v>
      </c>
      <c r="J5989" s="1" t="s">
        <v>16</v>
      </c>
      <c r="K5989" s="1" t="s">
        <v>18</v>
      </c>
      <c r="L5989" t="s">
        <v>1978</v>
      </c>
    </row>
    <row r="5990" spans="1:12" x14ac:dyDescent="0.25">
      <c r="A5990">
        <v>663</v>
      </c>
      <c r="B5990" s="1" t="s">
        <v>924</v>
      </c>
      <c r="C5990" s="1" t="s">
        <v>925</v>
      </c>
      <c r="D5990" s="1" t="s">
        <v>13</v>
      </c>
      <c r="E5990" s="2">
        <v>42755</v>
      </c>
      <c r="F5990">
        <v>1</v>
      </c>
      <c r="G5990">
        <v>449.99</v>
      </c>
      <c r="H5990" s="1" t="s">
        <v>858</v>
      </c>
      <c r="I5990" s="1" t="s">
        <v>42</v>
      </c>
      <c r="J5990" s="1" t="s">
        <v>16</v>
      </c>
      <c r="K5990" s="1" t="s">
        <v>19</v>
      </c>
      <c r="L5990" t="s">
        <v>1978</v>
      </c>
    </row>
    <row r="5991" spans="1:12" x14ac:dyDescent="0.25">
      <c r="A5991">
        <v>663</v>
      </c>
      <c r="B5991" s="1" t="s">
        <v>924</v>
      </c>
      <c r="C5991" s="1" t="s">
        <v>925</v>
      </c>
      <c r="D5991" s="1" t="s">
        <v>13</v>
      </c>
      <c r="E5991" s="2">
        <v>42755</v>
      </c>
      <c r="F5991">
        <v>1</v>
      </c>
      <c r="G5991">
        <v>449.99</v>
      </c>
      <c r="H5991" s="1" t="s">
        <v>858</v>
      </c>
      <c r="I5991" s="1" t="s">
        <v>42</v>
      </c>
      <c r="J5991" s="1" t="s">
        <v>16</v>
      </c>
      <c r="K5991" s="1" t="s">
        <v>20</v>
      </c>
      <c r="L5991" t="s">
        <v>1978</v>
      </c>
    </row>
    <row r="5992" spans="1:12" x14ac:dyDescent="0.25">
      <c r="A5992">
        <v>664</v>
      </c>
      <c r="B5992" s="1" t="s">
        <v>928</v>
      </c>
      <c r="C5992" s="1" t="s">
        <v>929</v>
      </c>
      <c r="D5992" s="1" t="s">
        <v>29</v>
      </c>
      <c r="E5992" s="2">
        <v>42755</v>
      </c>
      <c r="F5992">
        <v>2</v>
      </c>
      <c r="G5992">
        <v>679.98</v>
      </c>
      <c r="H5992" s="1" t="s">
        <v>930</v>
      </c>
      <c r="I5992" s="1" t="s">
        <v>56</v>
      </c>
      <c r="J5992" s="1" t="s">
        <v>30</v>
      </c>
      <c r="K5992" s="1" t="s">
        <v>31</v>
      </c>
      <c r="L5992" t="s">
        <v>1971</v>
      </c>
    </row>
    <row r="5993" spans="1:12" x14ac:dyDescent="0.25">
      <c r="A5993">
        <v>664</v>
      </c>
      <c r="B5993" s="1" t="s">
        <v>928</v>
      </c>
      <c r="C5993" s="1" t="s">
        <v>929</v>
      </c>
      <c r="D5993" s="1" t="s">
        <v>29</v>
      </c>
      <c r="E5993" s="2">
        <v>42755</v>
      </c>
      <c r="F5993">
        <v>2</v>
      </c>
      <c r="G5993">
        <v>679.98</v>
      </c>
      <c r="H5993" s="1" t="s">
        <v>930</v>
      </c>
      <c r="I5993" s="1" t="s">
        <v>56</v>
      </c>
      <c r="J5993" s="1" t="s">
        <v>30</v>
      </c>
      <c r="K5993" s="1" t="s">
        <v>32</v>
      </c>
      <c r="L5993" t="s">
        <v>1971</v>
      </c>
    </row>
    <row r="5994" spans="1:12" x14ac:dyDescent="0.25">
      <c r="A5994">
        <v>664</v>
      </c>
      <c r="B5994" s="1" t="s">
        <v>928</v>
      </c>
      <c r="C5994" s="1" t="s">
        <v>929</v>
      </c>
      <c r="D5994" s="1" t="s">
        <v>29</v>
      </c>
      <c r="E5994" s="2">
        <v>42755</v>
      </c>
      <c r="F5994">
        <v>2</v>
      </c>
      <c r="G5994">
        <v>679.98</v>
      </c>
      <c r="H5994" s="1" t="s">
        <v>930</v>
      </c>
      <c r="I5994" s="1" t="s">
        <v>56</v>
      </c>
      <c r="J5994" s="1" t="s">
        <v>30</v>
      </c>
      <c r="K5994" s="1" t="s">
        <v>33</v>
      </c>
      <c r="L5994" t="s">
        <v>1971</v>
      </c>
    </row>
    <row r="5995" spans="1:12" x14ac:dyDescent="0.25">
      <c r="A5995">
        <v>664</v>
      </c>
      <c r="B5995" s="1" t="s">
        <v>928</v>
      </c>
      <c r="C5995" s="1" t="s">
        <v>929</v>
      </c>
      <c r="D5995" s="1" t="s">
        <v>29</v>
      </c>
      <c r="E5995" s="2">
        <v>42755</v>
      </c>
      <c r="F5995">
        <v>1</v>
      </c>
      <c r="G5995">
        <v>1320.99</v>
      </c>
      <c r="H5995" s="1" t="s">
        <v>80</v>
      </c>
      <c r="I5995" s="1" t="s">
        <v>25</v>
      </c>
      <c r="J5995" s="1" t="s">
        <v>30</v>
      </c>
      <c r="K5995" s="1" t="s">
        <v>31</v>
      </c>
      <c r="L5995" t="s">
        <v>1976</v>
      </c>
    </row>
    <row r="5996" spans="1:12" x14ac:dyDescent="0.25">
      <c r="A5996">
        <v>664</v>
      </c>
      <c r="B5996" s="1" t="s">
        <v>928</v>
      </c>
      <c r="C5996" s="1" t="s">
        <v>929</v>
      </c>
      <c r="D5996" s="1" t="s">
        <v>29</v>
      </c>
      <c r="E5996" s="2">
        <v>42755</v>
      </c>
      <c r="F5996">
        <v>1</v>
      </c>
      <c r="G5996">
        <v>1320.99</v>
      </c>
      <c r="H5996" s="1" t="s">
        <v>80</v>
      </c>
      <c r="I5996" s="1" t="s">
        <v>25</v>
      </c>
      <c r="J5996" s="1" t="s">
        <v>30</v>
      </c>
      <c r="K5996" s="1" t="s">
        <v>32</v>
      </c>
      <c r="L5996" t="s">
        <v>1976</v>
      </c>
    </row>
    <row r="5997" spans="1:12" x14ac:dyDescent="0.25">
      <c r="A5997">
        <v>664</v>
      </c>
      <c r="B5997" s="1" t="s">
        <v>928</v>
      </c>
      <c r="C5997" s="1" t="s">
        <v>929</v>
      </c>
      <c r="D5997" s="1" t="s">
        <v>29</v>
      </c>
      <c r="E5997" s="2">
        <v>42755</v>
      </c>
      <c r="F5997">
        <v>1</v>
      </c>
      <c r="G5997">
        <v>1320.99</v>
      </c>
      <c r="H5997" s="1" t="s">
        <v>80</v>
      </c>
      <c r="I5997" s="1" t="s">
        <v>25</v>
      </c>
      <c r="J5997" s="1" t="s">
        <v>30</v>
      </c>
      <c r="K5997" s="1" t="s">
        <v>33</v>
      </c>
      <c r="L5997" t="s">
        <v>1976</v>
      </c>
    </row>
    <row r="5998" spans="1:12" x14ac:dyDescent="0.25">
      <c r="A5998">
        <v>664</v>
      </c>
      <c r="B5998" s="1" t="s">
        <v>928</v>
      </c>
      <c r="C5998" s="1" t="s">
        <v>929</v>
      </c>
      <c r="D5998" s="1" t="s">
        <v>29</v>
      </c>
      <c r="E5998" s="2">
        <v>42755</v>
      </c>
      <c r="F5998">
        <v>2</v>
      </c>
      <c r="G5998">
        <v>1751.98</v>
      </c>
      <c r="H5998" s="1" t="s">
        <v>910</v>
      </c>
      <c r="I5998" s="1" t="s">
        <v>862</v>
      </c>
      <c r="J5998" s="1" t="s">
        <v>30</v>
      </c>
      <c r="K5998" s="1" t="s">
        <v>31</v>
      </c>
      <c r="L5998" t="s">
        <v>1972</v>
      </c>
    </row>
    <row r="5999" spans="1:12" x14ac:dyDescent="0.25">
      <c r="A5999">
        <v>664</v>
      </c>
      <c r="B5999" s="1" t="s">
        <v>928</v>
      </c>
      <c r="C5999" s="1" t="s">
        <v>929</v>
      </c>
      <c r="D5999" s="1" t="s">
        <v>29</v>
      </c>
      <c r="E5999" s="2">
        <v>42755</v>
      </c>
      <c r="F5999">
        <v>2</v>
      </c>
      <c r="G5999">
        <v>1751.98</v>
      </c>
      <c r="H5999" s="1" t="s">
        <v>910</v>
      </c>
      <c r="I5999" s="1" t="s">
        <v>862</v>
      </c>
      <c r="J5999" s="1" t="s">
        <v>30</v>
      </c>
      <c r="K5999" s="1" t="s">
        <v>32</v>
      </c>
      <c r="L5999" t="s">
        <v>1972</v>
      </c>
    </row>
    <row r="6000" spans="1:12" x14ac:dyDescent="0.25">
      <c r="A6000">
        <v>664</v>
      </c>
      <c r="B6000" s="1" t="s">
        <v>928</v>
      </c>
      <c r="C6000" s="1" t="s">
        <v>929</v>
      </c>
      <c r="D6000" s="1" t="s">
        <v>29</v>
      </c>
      <c r="E6000" s="2">
        <v>42755</v>
      </c>
      <c r="F6000">
        <v>2</v>
      </c>
      <c r="G6000">
        <v>1751.98</v>
      </c>
      <c r="H6000" s="1" t="s">
        <v>910</v>
      </c>
      <c r="I6000" s="1" t="s">
        <v>862</v>
      </c>
      <c r="J6000" s="1" t="s">
        <v>30</v>
      </c>
      <c r="K6000" s="1" t="s">
        <v>33</v>
      </c>
      <c r="L6000" t="s">
        <v>1972</v>
      </c>
    </row>
    <row r="6001" spans="1:12" x14ac:dyDescent="0.25">
      <c r="A6001">
        <v>664</v>
      </c>
      <c r="B6001" s="1" t="s">
        <v>928</v>
      </c>
      <c r="C6001" s="1" t="s">
        <v>929</v>
      </c>
      <c r="D6001" s="1" t="s">
        <v>29</v>
      </c>
      <c r="E6001" s="2">
        <v>42755</v>
      </c>
      <c r="F6001">
        <v>1</v>
      </c>
      <c r="G6001">
        <v>5299.99</v>
      </c>
      <c r="H6001" s="1" t="s">
        <v>883</v>
      </c>
      <c r="I6001" s="1" t="s">
        <v>25</v>
      </c>
      <c r="J6001" s="1" t="s">
        <v>30</v>
      </c>
      <c r="K6001" s="1" t="s">
        <v>31</v>
      </c>
      <c r="L6001" t="s">
        <v>1973</v>
      </c>
    </row>
    <row r="6002" spans="1:12" x14ac:dyDescent="0.25">
      <c r="A6002">
        <v>664</v>
      </c>
      <c r="B6002" s="1" t="s">
        <v>928</v>
      </c>
      <c r="C6002" s="1" t="s">
        <v>929</v>
      </c>
      <c r="D6002" s="1" t="s">
        <v>29</v>
      </c>
      <c r="E6002" s="2">
        <v>42755</v>
      </c>
      <c r="F6002">
        <v>1</v>
      </c>
      <c r="G6002">
        <v>5299.99</v>
      </c>
      <c r="H6002" s="1" t="s">
        <v>883</v>
      </c>
      <c r="I6002" s="1" t="s">
        <v>25</v>
      </c>
      <c r="J6002" s="1" t="s">
        <v>30</v>
      </c>
      <c r="K6002" s="1" t="s">
        <v>32</v>
      </c>
      <c r="L6002" t="s">
        <v>1973</v>
      </c>
    </row>
    <row r="6003" spans="1:12" x14ac:dyDescent="0.25">
      <c r="A6003">
        <v>664</v>
      </c>
      <c r="B6003" s="1" t="s">
        <v>928</v>
      </c>
      <c r="C6003" s="1" t="s">
        <v>929</v>
      </c>
      <c r="D6003" s="1" t="s">
        <v>29</v>
      </c>
      <c r="E6003" s="2">
        <v>42755</v>
      </c>
      <c r="F6003">
        <v>1</v>
      </c>
      <c r="G6003">
        <v>5299.99</v>
      </c>
      <c r="H6003" s="1" t="s">
        <v>883</v>
      </c>
      <c r="I6003" s="1" t="s">
        <v>25</v>
      </c>
      <c r="J6003" s="1" t="s">
        <v>30</v>
      </c>
      <c r="K6003" s="1" t="s">
        <v>33</v>
      </c>
      <c r="L6003" t="s">
        <v>1973</v>
      </c>
    </row>
    <row r="6004" spans="1:12" x14ac:dyDescent="0.25">
      <c r="A6004">
        <v>664</v>
      </c>
      <c r="B6004" s="1" t="s">
        <v>928</v>
      </c>
      <c r="C6004" s="1" t="s">
        <v>929</v>
      </c>
      <c r="D6004" s="1" t="s">
        <v>29</v>
      </c>
      <c r="E6004" s="2">
        <v>42755</v>
      </c>
      <c r="F6004">
        <v>1</v>
      </c>
      <c r="G6004">
        <v>5999.99</v>
      </c>
      <c r="H6004" s="1" t="s">
        <v>931</v>
      </c>
      <c r="I6004" s="1" t="s">
        <v>862</v>
      </c>
      <c r="J6004" s="1" t="s">
        <v>30</v>
      </c>
      <c r="K6004" s="1" t="s">
        <v>31</v>
      </c>
      <c r="L6004" t="s">
        <v>1973</v>
      </c>
    </row>
    <row r="6005" spans="1:12" x14ac:dyDescent="0.25">
      <c r="A6005">
        <v>664</v>
      </c>
      <c r="B6005" s="1" t="s">
        <v>928</v>
      </c>
      <c r="C6005" s="1" t="s">
        <v>929</v>
      </c>
      <c r="D6005" s="1" t="s">
        <v>29</v>
      </c>
      <c r="E6005" s="2">
        <v>42755</v>
      </c>
      <c r="F6005">
        <v>1</v>
      </c>
      <c r="G6005">
        <v>5999.99</v>
      </c>
      <c r="H6005" s="1" t="s">
        <v>931</v>
      </c>
      <c r="I6005" s="1" t="s">
        <v>862</v>
      </c>
      <c r="J6005" s="1" t="s">
        <v>30</v>
      </c>
      <c r="K6005" s="1" t="s">
        <v>32</v>
      </c>
      <c r="L6005" t="s">
        <v>1973</v>
      </c>
    </row>
    <row r="6006" spans="1:12" x14ac:dyDescent="0.25">
      <c r="A6006">
        <v>664</v>
      </c>
      <c r="B6006" s="1" t="s">
        <v>928</v>
      </c>
      <c r="C6006" s="1" t="s">
        <v>929</v>
      </c>
      <c r="D6006" s="1" t="s">
        <v>29</v>
      </c>
      <c r="E6006" s="2">
        <v>42755</v>
      </c>
      <c r="F6006">
        <v>1</v>
      </c>
      <c r="G6006">
        <v>5999.99</v>
      </c>
      <c r="H6006" s="1" t="s">
        <v>931</v>
      </c>
      <c r="I6006" s="1" t="s">
        <v>862</v>
      </c>
      <c r="J6006" s="1" t="s">
        <v>30</v>
      </c>
      <c r="K6006" s="1" t="s">
        <v>33</v>
      </c>
      <c r="L6006" t="s">
        <v>1973</v>
      </c>
    </row>
    <row r="6007" spans="1:12" x14ac:dyDescent="0.25">
      <c r="A6007">
        <v>665</v>
      </c>
      <c r="B6007" s="1" t="s">
        <v>932</v>
      </c>
      <c r="C6007" s="1" t="s">
        <v>933</v>
      </c>
      <c r="D6007" s="1" t="s">
        <v>29</v>
      </c>
      <c r="E6007" s="2">
        <v>42756</v>
      </c>
      <c r="F6007">
        <v>2</v>
      </c>
      <c r="G6007">
        <v>999.98</v>
      </c>
      <c r="H6007" s="1" t="s">
        <v>83</v>
      </c>
      <c r="I6007" s="1" t="s">
        <v>42</v>
      </c>
      <c r="J6007" s="1" t="s">
        <v>30</v>
      </c>
      <c r="K6007" s="1" t="s">
        <v>31</v>
      </c>
      <c r="L6007" t="s">
        <v>1971</v>
      </c>
    </row>
    <row r="6008" spans="1:12" x14ac:dyDescent="0.25">
      <c r="A6008">
        <v>665</v>
      </c>
      <c r="B6008" s="1" t="s">
        <v>932</v>
      </c>
      <c r="C6008" s="1" t="s">
        <v>933</v>
      </c>
      <c r="D6008" s="1" t="s">
        <v>29</v>
      </c>
      <c r="E6008" s="2">
        <v>42756</v>
      </c>
      <c r="F6008">
        <v>2</v>
      </c>
      <c r="G6008">
        <v>999.98</v>
      </c>
      <c r="H6008" s="1" t="s">
        <v>83</v>
      </c>
      <c r="I6008" s="1" t="s">
        <v>42</v>
      </c>
      <c r="J6008" s="1" t="s">
        <v>30</v>
      </c>
      <c r="K6008" s="1" t="s">
        <v>32</v>
      </c>
      <c r="L6008" t="s">
        <v>1971</v>
      </c>
    </row>
    <row r="6009" spans="1:12" x14ac:dyDescent="0.25">
      <c r="A6009">
        <v>665</v>
      </c>
      <c r="B6009" s="1" t="s">
        <v>932</v>
      </c>
      <c r="C6009" s="1" t="s">
        <v>933</v>
      </c>
      <c r="D6009" s="1" t="s">
        <v>29</v>
      </c>
      <c r="E6009" s="2">
        <v>42756</v>
      </c>
      <c r="F6009">
        <v>2</v>
      </c>
      <c r="G6009">
        <v>999.98</v>
      </c>
      <c r="H6009" s="1" t="s">
        <v>83</v>
      </c>
      <c r="I6009" s="1" t="s">
        <v>42</v>
      </c>
      <c r="J6009" s="1" t="s">
        <v>30</v>
      </c>
      <c r="K6009" s="1" t="s">
        <v>33</v>
      </c>
      <c r="L6009" t="s">
        <v>1971</v>
      </c>
    </row>
    <row r="6010" spans="1:12" x14ac:dyDescent="0.25">
      <c r="A6010">
        <v>665</v>
      </c>
      <c r="B6010" s="1" t="s">
        <v>932</v>
      </c>
      <c r="C6010" s="1" t="s">
        <v>933</v>
      </c>
      <c r="D6010" s="1" t="s">
        <v>29</v>
      </c>
      <c r="E6010" s="2">
        <v>42756</v>
      </c>
      <c r="F6010">
        <v>2</v>
      </c>
      <c r="G6010">
        <v>4599.9799999999996</v>
      </c>
      <c r="H6010" s="1" t="s">
        <v>882</v>
      </c>
      <c r="I6010" s="1" t="s">
        <v>25</v>
      </c>
      <c r="J6010" s="1" t="s">
        <v>30</v>
      </c>
      <c r="K6010" s="1" t="s">
        <v>31</v>
      </c>
      <c r="L6010" t="s">
        <v>1973</v>
      </c>
    </row>
    <row r="6011" spans="1:12" x14ac:dyDescent="0.25">
      <c r="A6011">
        <v>665</v>
      </c>
      <c r="B6011" s="1" t="s">
        <v>932</v>
      </c>
      <c r="C6011" s="1" t="s">
        <v>933</v>
      </c>
      <c r="D6011" s="1" t="s">
        <v>29</v>
      </c>
      <c r="E6011" s="2">
        <v>42756</v>
      </c>
      <c r="F6011">
        <v>2</v>
      </c>
      <c r="G6011">
        <v>4599.9799999999996</v>
      </c>
      <c r="H6011" s="1" t="s">
        <v>882</v>
      </c>
      <c r="I6011" s="1" t="s">
        <v>25</v>
      </c>
      <c r="J6011" s="1" t="s">
        <v>30</v>
      </c>
      <c r="K6011" s="1" t="s">
        <v>32</v>
      </c>
      <c r="L6011" t="s">
        <v>1973</v>
      </c>
    </row>
    <row r="6012" spans="1:12" x14ac:dyDescent="0.25">
      <c r="A6012">
        <v>665</v>
      </c>
      <c r="B6012" s="1" t="s">
        <v>932</v>
      </c>
      <c r="C6012" s="1" t="s">
        <v>933</v>
      </c>
      <c r="D6012" s="1" t="s">
        <v>29</v>
      </c>
      <c r="E6012" s="2">
        <v>42756</v>
      </c>
      <c r="F6012">
        <v>2</v>
      </c>
      <c r="G6012">
        <v>4599.9799999999996</v>
      </c>
      <c r="H6012" s="1" t="s">
        <v>882</v>
      </c>
      <c r="I6012" s="1" t="s">
        <v>25</v>
      </c>
      <c r="J6012" s="1" t="s">
        <v>30</v>
      </c>
      <c r="K6012" s="1" t="s">
        <v>33</v>
      </c>
      <c r="L6012" t="s">
        <v>1973</v>
      </c>
    </row>
    <row r="6013" spans="1:12" x14ac:dyDescent="0.25">
      <c r="A6013">
        <v>665</v>
      </c>
      <c r="B6013" s="1" t="s">
        <v>932</v>
      </c>
      <c r="C6013" s="1" t="s">
        <v>933</v>
      </c>
      <c r="D6013" s="1" t="s">
        <v>29</v>
      </c>
      <c r="E6013" s="2">
        <v>42756</v>
      </c>
      <c r="F6013">
        <v>1</v>
      </c>
      <c r="G6013">
        <v>4999.99</v>
      </c>
      <c r="H6013" s="1" t="s">
        <v>934</v>
      </c>
      <c r="I6013" s="1" t="s">
        <v>862</v>
      </c>
      <c r="J6013" s="1" t="s">
        <v>30</v>
      </c>
      <c r="K6013" s="1" t="s">
        <v>31</v>
      </c>
      <c r="L6013" t="s">
        <v>1973</v>
      </c>
    </row>
    <row r="6014" spans="1:12" x14ac:dyDescent="0.25">
      <c r="A6014">
        <v>665</v>
      </c>
      <c r="B6014" s="1" t="s">
        <v>932</v>
      </c>
      <c r="C6014" s="1" t="s">
        <v>933</v>
      </c>
      <c r="D6014" s="1" t="s">
        <v>29</v>
      </c>
      <c r="E6014" s="2">
        <v>42756</v>
      </c>
      <c r="F6014">
        <v>1</v>
      </c>
      <c r="G6014">
        <v>4999.99</v>
      </c>
      <c r="H6014" s="1" t="s">
        <v>934</v>
      </c>
      <c r="I6014" s="1" t="s">
        <v>862</v>
      </c>
      <c r="J6014" s="1" t="s">
        <v>30</v>
      </c>
      <c r="K6014" s="1" t="s">
        <v>32</v>
      </c>
      <c r="L6014" t="s">
        <v>1973</v>
      </c>
    </row>
    <row r="6015" spans="1:12" x14ac:dyDescent="0.25">
      <c r="A6015">
        <v>665</v>
      </c>
      <c r="B6015" s="1" t="s">
        <v>932</v>
      </c>
      <c r="C6015" s="1" t="s">
        <v>933</v>
      </c>
      <c r="D6015" s="1" t="s">
        <v>29</v>
      </c>
      <c r="E6015" s="2">
        <v>42756</v>
      </c>
      <c r="F6015">
        <v>1</v>
      </c>
      <c r="G6015">
        <v>4999.99</v>
      </c>
      <c r="H6015" s="1" t="s">
        <v>934</v>
      </c>
      <c r="I6015" s="1" t="s">
        <v>862</v>
      </c>
      <c r="J6015" s="1" t="s">
        <v>30</v>
      </c>
      <c r="K6015" s="1" t="s">
        <v>33</v>
      </c>
      <c r="L6015" t="s">
        <v>1973</v>
      </c>
    </row>
    <row r="6016" spans="1:12" x14ac:dyDescent="0.25">
      <c r="A6016">
        <v>666</v>
      </c>
      <c r="B6016" s="1" t="s">
        <v>935</v>
      </c>
      <c r="C6016" s="1" t="s">
        <v>465</v>
      </c>
      <c r="D6016" s="1" t="s">
        <v>29</v>
      </c>
      <c r="E6016" s="2">
        <v>42756</v>
      </c>
      <c r="F6016">
        <v>2</v>
      </c>
      <c r="G6016">
        <v>979.98</v>
      </c>
      <c r="H6016" s="1" t="s">
        <v>936</v>
      </c>
      <c r="I6016" s="1" t="s">
        <v>56</v>
      </c>
      <c r="J6016" s="1" t="s">
        <v>30</v>
      </c>
      <c r="K6016" s="1" t="s">
        <v>31</v>
      </c>
      <c r="L6016" t="s">
        <v>1971</v>
      </c>
    </row>
    <row r="6017" spans="1:12" x14ac:dyDescent="0.25">
      <c r="A6017">
        <v>666</v>
      </c>
      <c r="B6017" s="1" t="s">
        <v>935</v>
      </c>
      <c r="C6017" s="1" t="s">
        <v>465</v>
      </c>
      <c r="D6017" s="1" t="s">
        <v>29</v>
      </c>
      <c r="E6017" s="2">
        <v>42756</v>
      </c>
      <c r="F6017">
        <v>2</v>
      </c>
      <c r="G6017">
        <v>979.98</v>
      </c>
      <c r="H6017" s="1" t="s">
        <v>936</v>
      </c>
      <c r="I6017" s="1" t="s">
        <v>56</v>
      </c>
      <c r="J6017" s="1" t="s">
        <v>30</v>
      </c>
      <c r="K6017" s="1" t="s">
        <v>32</v>
      </c>
      <c r="L6017" t="s">
        <v>1971</v>
      </c>
    </row>
    <row r="6018" spans="1:12" x14ac:dyDescent="0.25">
      <c r="A6018">
        <v>666</v>
      </c>
      <c r="B6018" s="1" t="s">
        <v>935</v>
      </c>
      <c r="C6018" s="1" t="s">
        <v>465</v>
      </c>
      <c r="D6018" s="1" t="s">
        <v>29</v>
      </c>
      <c r="E6018" s="2">
        <v>42756</v>
      </c>
      <c r="F6018">
        <v>2</v>
      </c>
      <c r="G6018">
        <v>979.98</v>
      </c>
      <c r="H6018" s="1" t="s">
        <v>936</v>
      </c>
      <c r="I6018" s="1" t="s">
        <v>56</v>
      </c>
      <c r="J6018" s="1" t="s">
        <v>30</v>
      </c>
      <c r="K6018" s="1" t="s">
        <v>33</v>
      </c>
      <c r="L6018" t="s">
        <v>1971</v>
      </c>
    </row>
    <row r="6019" spans="1:12" x14ac:dyDescent="0.25">
      <c r="A6019">
        <v>666</v>
      </c>
      <c r="B6019" s="1" t="s">
        <v>935</v>
      </c>
      <c r="C6019" s="1" t="s">
        <v>465</v>
      </c>
      <c r="D6019" s="1" t="s">
        <v>29</v>
      </c>
      <c r="E6019" s="2">
        <v>42756</v>
      </c>
      <c r="F6019">
        <v>1</v>
      </c>
      <c r="G6019">
        <v>1499.99</v>
      </c>
      <c r="H6019" s="1" t="s">
        <v>917</v>
      </c>
      <c r="I6019" s="1" t="s">
        <v>25</v>
      </c>
      <c r="J6019" s="1" t="s">
        <v>30</v>
      </c>
      <c r="K6019" s="1" t="s">
        <v>31</v>
      </c>
      <c r="L6019" t="s">
        <v>1973</v>
      </c>
    </row>
    <row r="6020" spans="1:12" x14ac:dyDescent="0.25">
      <c r="A6020">
        <v>666</v>
      </c>
      <c r="B6020" s="1" t="s">
        <v>935</v>
      </c>
      <c r="C6020" s="1" t="s">
        <v>465</v>
      </c>
      <c r="D6020" s="1" t="s">
        <v>29</v>
      </c>
      <c r="E6020" s="2">
        <v>42756</v>
      </c>
      <c r="F6020">
        <v>1</v>
      </c>
      <c r="G6020">
        <v>1499.99</v>
      </c>
      <c r="H6020" s="1" t="s">
        <v>917</v>
      </c>
      <c r="I6020" s="1" t="s">
        <v>25</v>
      </c>
      <c r="J6020" s="1" t="s">
        <v>30</v>
      </c>
      <c r="K6020" s="1" t="s">
        <v>32</v>
      </c>
      <c r="L6020" t="s">
        <v>1973</v>
      </c>
    </row>
    <row r="6021" spans="1:12" x14ac:dyDescent="0.25">
      <c r="A6021">
        <v>666</v>
      </c>
      <c r="B6021" s="1" t="s">
        <v>935</v>
      </c>
      <c r="C6021" s="1" t="s">
        <v>465</v>
      </c>
      <c r="D6021" s="1" t="s">
        <v>29</v>
      </c>
      <c r="E6021" s="2">
        <v>42756</v>
      </c>
      <c r="F6021">
        <v>1</v>
      </c>
      <c r="G6021">
        <v>1499.99</v>
      </c>
      <c r="H6021" s="1" t="s">
        <v>917</v>
      </c>
      <c r="I6021" s="1" t="s">
        <v>25</v>
      </c>
      <c r="J6021" s="1" t="s">
        <v>30</v>
      </c>
      <c r="K6021" s="1" t="s">
        <v>33</v>
      </c>
      <c r="L6021" t="s">
        <v>1973</v>
      </c>
    </row>
    <row r="6022" spans="1:12" x14ac:dyDescent="0.25">
      <c r="A6022">
        <v>667</v>
      </c>
      <c r="B6022" s="1" t="s">
        <v>937</v>
      </c>
      <c r="C6022" s="1" t="s">
        <v>160</v>
      </c>
      <c r="D6022" s="1" t="s">
        <v>29</v>
      </c>
      <c r="E6022" s="2">
        <v>42757</v>
      </c>
      <c r="F6022">
        <v>1</v>
      </c>
      <c r="G6022">
        <v>299.99</v>
      </c>
      <c r="H6022" s="1" t="s">
        <v>881</v>
      </c>
      <c r="I6022" s="1" t="s">
        <v>56</v>
      </c>
      <c r="J6022" s="1" t="s">
        <v>30</v>
      </c>
      <c r="K6022" s="1" t="s">
        <v>31</v>
      </c>
      <c r="L6022" t="s">
        <v>1971</v>
      </c>
    </row>
    <row r="6023" spans="1:12" x14ac:dyDescent="0.25">
      <c r="A6023">
        <v>667</v>
      </c>
      <c r="B6023" s="1" t="s">
        <v>937</v>
      </c>
      <c r="C6023" s="1" t="s">
        <v>160</v>
      </c>
      <c r="D6023" s="1" t="s">
        <v>29</v>
      </c>
      <c r="E6023" s="2">
        <v>42757</v>
      </c>
      <c r="F6023">
        <v>1</v>
      </c>
      <c r="G6023">
        <v>299.99</v>
      </c>
      <c r="H6023" s="1" t="s">
        <v>881</v>
      </c>
      <c r="I6023" s="1" t="s">
        <v>56</v>
      </c>
      <c r="J6023" s="1" t="s">
        <v>30</v>
      </c>
      <c r="K6023" s="1" t="s">
        <v>32</v>
      </c>
      <c r="L6023" t="s">
        <v>1971</v>
      </c>
    </row>
    <row r="6024" spans="1:12" x14ac:dyDescent="0.25">
      <c r="A6024">
        <v>667</v>
      </c>
      <c r="B6024" s="1" t="s">
        <v>937</v>
      </c>
      <c r="C6024" s="1" t="s">
        <v>160</v>
      </c>
      <c r="D6024" s="1" t="s">
        <v>29</v>
      </c>
      <c r="E6024" s="2">
        <v>42757</v>
      </c>
      <c r="F6024">
        <v>1</v>
      </c>
      <c r="G6024">
        <v>299.99</v>
      </c>
      <c r="H6024" s="1" t="s">
        <v>881</v>
      </c>
      <c r="I6024" s="1" t="s">
        <v>56</v>
      </c>
      <c r="J6024" s="1" t="s">
        <v>30</v>
      </c>
      <c r="K6024" s="1" t="s">
        <v>33</v>
      </c>
      <c r="L6024" t="s">
        <v>1971</v>
      </c>
    </row>
    <row r="6025" spans="1:12" x14ac:dyDescent="0.25">
      <c r="A6025">
        <v>667</v>
      </c>
      <c r="B6025" s="1" t="s">
        <v>937</v>
      </c>
      <c r="C6025" s="1" t="s">
        <v>160</v>
      </c>
      <c r="D6025" s="1" t="s">
        <v>29</v>
      </c>
      <c r="E6025" s="2">
        <v>42757</v>
      </c>
      <c r="F6025">
        <v>1</v>
      </c>
      <c r="G6025">
        <v>329.99</v>
      </c>
      <c r="H6025" s="1" t="s">
        <v>856</v>
      </c>
      <c r="I6025" s="1" t="s">
        <v>56</v>
      </c>
      <c r="J6025" s="1" t="s">
        <v>30</v>
      </c>
      <c r="K6025" s="1" t="s">
        <v>31</v>
      </c>
      <c r="L6025" t="s">
        <v>1977</v>
      </c>
    </row>
    <row r="6026" spans="1:12" x14ac:dyDescent="0.25">
      <c r="A6026">
        <v>667</v>
      </c>
      <c r="B6026" s="1" t="s">
        <v>937</v>
      </c>
      <c r="C6026" s="1" t="s">
        <v>160</v>
      </c>
      <c r="D6026" s="1" t="s">
        <v>29</v>
      </c>
      <c r="E6026" s="2">
        <v>42757</v>
      </c>
      <c r="F6026">
        <v>1</v>
      </c>
      <c r="G6026">
        <v>329.99</v>
      </c>
      <c r="H6026" s="1" t="s">
        <v>856</v>
      </c>
      <c r="I6026" s="1" t="s">
        <v>56</v>
      </c>
      <c r="J6026" s="1" t="s">
        <v>30</v>
      </c>
      <c r="K6026" s="1" t="s">
        <v>32</v>
      </c>
      <c r="L6026" t="s">
        <v>1977</v>
      </c>
    </row>
    <row r="6027" spans="1:12" x14ac:dyDescent="0.25">
      <c r="A6027">
        <v>667</v>
      </c>
      <c r="B6027" s="1" t="s">
        <v>937</v>
      </c>
      <c r="C6027" s="1" t="s">
        <v>160</v>
      </c>
      <c r="D6027" s="1" t="s">
        <v>29</v>
      </c>
      <c r="E6027" s="2">
        <v>42757</v>
      </c>
      <c r="F6027">
        <v>1</v>
      </c>
      <c r="G6027">
        <v>329.99</v>
      </c>
      <c r="H6027" s="1" t="s">
        <v>856</v>
      </c>
      <c r="I6027" s="1" t="s">
        <v>56</v>
      </c>
      <c r="J6027" s="1" t="s">
        <v>30</v>
      </c>
      <c r="K6027" s="1" t="s">
        <v>33</v>
      </c>
      <c r="L6027" t="s">
        <v>1977</v>
      </c>
    </row>
    <row r="6028" spans="1:12" x14ac:dyDescent="0.25">
      <c r="A6028">
        <v>667</v>
      </c>
      <c r="B6028" s="1" t="s">
        <v>937</v>
      </c>
      <c r="C6028" s="1" t="s">
        <v>160</v>
      </c>
      <c r="D6028" s="1" t="s">
        <v>29</v>
      </c>
      <c r="E6028" s="2">
        <v>42757</v>
      </c>
      <c r="F6028">
        <v>1</v>
      </c>
      <c r="G6028">
        <v>402.99</v>
      </c>
      <c r="H6028" s="1" t="s">
        <v>895</v>
      </c>
      <c r="I6028" s="1" t="s">
        <v>15</v>
      </c>
      <c r="J6028" s="1" t="s">
        <v>30</v>
      </c>
      <c r="K6028" s="1" t="s">
        <v>31</v>
      </c>
      <c r="L6028" t="s">
        <v>1978</v>
      </c>
    </row>
    <row r="6029" spans="1:12" x14ac:dyDescent="0.25">
      <c r="A6029">
        <v>667</v>
      </c>
      <c r="B6029" s="1" t="s">
        <v>937</v>
      </c>
      <c r="C6029" s="1" t="s">
        <v>160</v>
      </c>
      <c r="D6029" s="1" t="s">
        <v>29</v>
      </c>
      <c r="E6029" s="2">
        <v>42757</v>
      </c>
      <c r="F6029">
        <v>1</v>
      </c>
      <c r="G6029">
        <v>402.99</v>
      </c>
      <c r="H6029" s="1" t="s">
        <v>895</v>
      </c>
      <c r="I6029" s="1" t="s">
        <v>15</v>
      </c>
      <c r="J6029" s="1" t="s">
        <v>30</v>
      </c>
      <c r="K6029" s="1" t="s">
        <v>32</v>
      </c>
      <c r="L6029" t="s">
        <v>1978</v>
      </c>
    </row>
    <row r="6030" spans="1:12" x14ac:dyDescent="0.25">
      <c r="A6030">
        <v>667</v>
      </c>
      <c r="B6030" s="1" t="s">
        <v>937</v>
      </c>
      <c r="C6030" s="1" t="s">
        <v>160</v>
      </c>
      <c r="D6030" s="1" t="s">
        <v>29</v>
      </c>
      <c r="E6030" s="2">
        <v>42757</v>
      </c>
      <c r="F6030">
        <v>1</v>
      </c>
      <c r="G6030">
        <v>402.99</v>
      </c>
      <c r="H6030" s="1" t="s">
        <v>895</v>
      </c>
      <c r="I6030" s="1" t="s">
        <v>15</v>
      </c>
      <c r="J6030" s="1" t="s">
        <v>30</v>
      </c>
      <c r="K6030" s="1" t="s">
        <v>33</v>
      </c>
      <c r="L6030" t="s">
        <v>1978</v>
      </c>
    </row>
    <row r="6031" spans="1:12" x14ac:dyDescent="0.25">
      <c r="A6031">
        <v>667</v>
      </c>
      <c r="B6031" s="1" t="s">
        <v>937</v>
      </c>
      <c r="C6031" s="1" t="s">
        <v>160</v>
      </c>
      <c r="D6031" s="1" t="s">
        <v>29</v>
      </c>
      <c r="E6031" s="2">
        <v>42757</v>
      </c>
      <c r="F6031">
        <v>1</v>
      </c>
      <c r="G6031">
        <v>109.99</v>
      </c>
      <c r="H6031" s="1" t="s">
        <v>938</v>
      </c>
      <c r="I6031" s="1" t="s">
        <v>56</v>
      </c>
      <c r="J6031" s="1" t="s">
        <v>30</v>
      </c>
      <c r="K6031" s="1" t="s">
        <v>31</v>
      </c>
      <c r="L6031" t="s">
        <v>1978</v>
      </c>
    </row>
    <row r="6032" spans="1:12" x14ac:dyDescent="0.25">
      <c r="A6032">
        <v>667</v>
      </c>
      <c r="B6032" s="1" t="s">
        <v>937</v>
      </c>
      <c r="C6032" s="1" t="s">
        <v>160</v>
      </c>
      <c r="D6032" s="1" t="s">
        <v>29</v>
      </c>
      <c r="E6032" s="2">
        <v>42757</v>
      </c>
      <c r="F6032">
        <v>1</v>
      </c>
      <c r="G6032">
        <v>109.99</v>
      </c>
      <c r="H6032" s="1" t="s">
        <v>938</v>
      </c>
      <c r="I6032" s="1" t="s">
        <v>56</v>
      </c>
      <c r="J6032" s="1" t="s">
        <v>30</v>
      </c>
      <c r="K6032" s="1" t="s">
        <v>32</v>
      </c>
      <c r="L6032" t="s">
        <v>1978</v>
      </c>
    </row>
    <row r="6033" spans="1:12" x14ac:dyDescent="0.25">
      <c r="A6033">
        <v>667</v>
      </c>
      <c r="B6033" s="1" t="s">
        <v>937</v>
      </c>
      <c r="C6033" s="1" t="s">
        <v>160</v>
      </c>
      <c r="D6033" s="1" t="s">
        <v>29</v>
      </c>
      <c r="E6033" s="2">
        <v>42757</v>
      </c>
      <c r="F6033">
        <v>1</v>
      </c>
      <c r="G6033">
        <v>109.99</v>
      </c>
      <c r="H6033" s="1" t="s">
        <v>938</v>
      </c>
      <c r="I6033" s="1" t="s">
        <v>56</v>
      </c>
      <c r="J6033" s="1" t="s">
        <v>30</v>
      </c>
      <c r="K6033" s="1" t="s">
        <v>33</v>
      </c>
      <c r="L6033" t="s">
        <v>1978</v>
      </c>
    </row>
    <row r="6034" spans="1:12" x14ac:dyDescent="0.25">
      <c r="A6034">
        <v>667</v>
      </c>
      <c r="B6034" s="1" t="s">
        <v>937</v>
      </c>
      <c r="C6034" s="1" t="s">
        <v>160</v>
      </c>
      <c r="D6034" s="1" t="s">
        <v>29</v>
      </c>
      <c r="E6034" s="2">
        <v>42757</v>
      </c>
      <c r="F6034">
        <v>1</v>
      </c>
      <c r="G6034">
        <v>999.99</v>
      </c>
      <c r="H6034" s="1" t="s">
        <v>36</v>
      </c>
      <c r="I6034" s="1" t="s">
        <v>25</v>
      </c>
      <c r="J6034" s="1" t="s">
        <v>30</v>
      </c>
      <c r="K6034" s="1" t="s">
        <v>31</v>
      </c>
      <c r="L6034" t="s">
        <v>1972</v>
      </c>
    </row>
    <row r="6035" spans="1:12" x14ac:dyDescent="0.25">
      <c r="A6035">
        <v>667</v>
      </c>
      <c r="B6035" s="1" t="s">
        <v>937</v>
      </c>
      <c r="C6035" s="1" t="s">
        <v>160</v>
      </c>
      <c r="D6035" s="1" t="s">
        <v>29</v>
      </c>
      <c r="E6035" s="2">
        <v>42757</v>
      </c>
      <c r="F6035">
        <v>1</v>
      </c>
      <c r="G6035">
        <v>999.99</v>
      </c>
      <c r="H6035" s="1" t="s">
        <v>36</v>
      </c>
      <c r="I6035" s="1" t="s">
        <v>25</v>
      </c>
      <c r="J6035" s="1" t="s">
        <v>30</v>
      </c>
      <c r="K6035" s="1" t="s">
        <v>32</v>
      </c>
      <c r="L6035" t="s">
        <v>1972</v>
      </c>
    </row>
    <row r="6036" spans="1:12" x14ac:dyDescent="0.25">
      <c r="A6036">
        <v>667</v>
      </c>
      <c r="B6036" s="1" t="s">
        <v>937</v>
      </c>
      <c r="C6036" s="1" t="s">
        <v>160</v>
      </c>
      <c r="D6036" s="1" t="s">
        <v>29</v>
      </c>
      <c r="E6036" s="2">
        <v>42757</v>
      </c>
      <c r="F6036">
        <v>1</v>
      </c>
      <c r="G6036">
        <v>999.99</v>
      </c>
      <c r="H6036" s="1" t="s">
        <v>36</v>
      </c>
      <c r="I6036" s="1" t="s">
        <v>25</v>
      </c>
      <c r="J6036" s="1" t="s">
        <v>30</v>
      </c>
      <c r="K6036" s="1" t="s">
        <v>33</v>
      </c>
      <c r="L6036" t="s">
        <v>1972</v>
      </c>
    </row>
    <row r="6037" spans="1:12" x14ac:dyDescent="0.25">
      <c r="A6037">
        <v>668</v>
      </c>
      <c r="B6037" s="1" t="s">
        <v>939</v>
      </c>
      <c r="C6037" s="1" t="s">
        <v>247</v>
      </c>
      <c r="D6037" s="1" t="s">
        <v>111</v>
      </c>
      <c r="E6037" s="2">
        <v>42757</v>
      </c>
      <c r="F6037">
        <v>2</v>
      </c>
      <c r="G6037">
        <v>898</v>
      </c>
      <c r="H6037" s="1" t="s">
        <v>102</v>
      </c>
      <c r="I6037" s="1" t="s">
        <v>15</v>
      </c>
      <c r="J6037" s="1" t="s">
        <v>112</v>
      </c>
      <c r="K6037" s="1" t="s">
        <v>113</v>
      </c>
      <c r="L6037" t="s">
        <v>1975</v>
      </c>
    </row>
    <row r="6038" spans="1:12" x14ac:dyDescent="0.25">
      <c r="A6038">
        <v>668</v>
      </c>
      <c r="B6038" s="1" t="s">
        <v>939</v>
      </c>
      <c r="C6038" s="1" t="s">
        <v>247</v>
      </c>
      <c r="D6038" s="1" t="s">
        <v>111</v>
      </c>
      <c r="E6038" s="2">
        <v>42757</v>
      </c>
      <c r="F6038">
        <v>2</v>
      </c>
      <c r="G6038">
        <v>898</v>
      </c>
      <c r="H6038" s="1" t="s">
        <v>102</v>
      </c>
      <c r="I6038" s="1" t="s">
        <v>15</v>
      </c>
      <c r="J6038" s="1" t="s">
        <v>112</v>
      </c>
      <c r="K6038" s="1" t="s">
        <v>114</v>
      </c>
      <c r="L6038" t="s">
        <v>1975</v>
      </c>
    </row>
    <row r="6039" spans="1:12" x14ac:dyDescent="0.25">
      <c r="A6039">
        <v>668</v>
      </c>
      <c r="B6039" s="1" t="s">
        <v>939</v>
      </c>
      <c r="C6039" s="1" t="s">
        <v>247</v>
      </c>
      <c r="D6039" s="1" t="s">
        <v>111</v>
      </c>
      <c r="E6039" s="2">
        <v>42757</v>
      </c>
      <c r="F6039">
        <v>2</v>
      </c>
      <c r="G6039">
        <v>898</v>
      </c>
      <c r="H6039" s="1" t="s">
        <v>102</v>
      </c>
      <c r="I6039" s="1" t="s">
        <v>15</v>
      </c>
      <c r="J6039" s="1" t="s">
        <v>112</v>
      </c>
      <c r="K6039" s="1" t="s">
        <v>115</v>
      </c>
      <c r="L6039" t="s">
        <v>1975</v>
      </c>
    </row>
    <row r="6040" spans="1:12" x14ac:dyDescent="0.25">
      <c r="A6040">
        <v>668</v>
      </c>
      <c r="B6040" s="1" t="s">
        <v>939</v>
      </c>
      <c r="C6040" s="1" t="s">
        <v>247</v>
      </c>
      <c r="D6040" s="1" t="s">
        <v>111</v>
      </c>
      <c r="E6040" s="2">
        <v>42757</v>
      </c>
      <c r="F6040">
        <v>2</v>
      </c>
      <c r="G6040">
        <v>2999.98</v>
      </c>
      <c r="H6040" s="1" t="s">
        <v>940</v>
      </c>
      <c r="I6040" s="1" t="s">
        <v>862</v>
      </c>
      <c r="J6040" s="1" t="s">
        <v>112</v>
      </c>
      <c r="K6040" s="1" t="s">
        <v>113</v>
      </c>
      <c r="L6040" t="s">
        <v>1973</v>
      </c>
    </row>
    <row r="6041" spans="1:12" x14ac:dyDescent="0.25">
      <c r="A6041">
        <v>668</v>
      </c>
      <c r="B6041" s="1" t="s">
        <v>939</v>
      </c>
      <c r="C6041" s="1" t="s">
        <v>247</v>
      </c>
      <c r="D6041" s="1" t="s">
        <v>111</v>
      </c>
      <c r="E6041" s="2">
        <v>42757</v>
      </c>
      <c r="F6041">
        <v>2</v>
      </c>
      <c r="G6041">
        <v>2999.98</v>
      </c>
      <c r="H6041" s="1" t="s">
        <v>940</v>
      </c>
      <c r="I6041" s="1" t="s">
        <v>862</v>
      </c>
      <c r="J6041" s="1" t="s">
        <v>112</v>
      </c>
      <c r="K6041" s="1" t="s">
        <v>114</v>
      </c>
      <c r="L6041" t="s">
        <v>1973</v>
      </c>
    </row>
    <row r="6042" spans="1:12" x14ac:dyDescent="0.25">
      <c r="A6042">
        <v>668</v>
      </c>
      <c r="B6042" s="1" t="s">
        <v>939</v>
      </c>
      <c r="C6042" s="1" t="s">
        <v>247</v>
      </c>
      <c r="D6042" s="1" t="s">
        <v>111</v>
      </c>
      <c r="E6042" s="2">
        <v>42757</v>
      </c>
      <c r="F6042">
        <v>2</v>
      </c>
      <c r="G6042">
        <v>2999.98</v>
      </c>
      <c r="H6042" s="1" t="s">
        <v>940</v>
      </c>
      <c r="I6042" s="1" t="s">
        <v>862</v>
      </c>
      <c r="J6042" s="1" t="s">
        <v>112</v>
      </c>
      <c r="K6042" s="1" t="s">
        <v>115</v>
      </c>
      <c r="L6042" t="s">
        <v>1973</v>
      </c>
    </row>
    <row r="6043" spans="1:12" x14ac:dyDescent="0.25">
      <c r="A6043">
        <v>669</v>
      </c>
      <c r="B6043" s="1" t="s">
        <v>941</v>
      </c>
      <c r="C6043" s="1" t="s">
        <v>95</v>
      </c>
      <c r="D6043" s="1" t="s">
        <v>29</v>
      </c>
      <c r="E6043" s="2">
        <v>42758</v>
      </c>
      <c r="F6043">
        <v>2</v>
      </c>
      <c r="G6043">
        <v>1199.98</v>
      </c>
      <c r="H6043" s="1" t="s">
        <v>14</v>
      </c>
      <c r="I6043" s="1" t="s">
        <v>15</v>
      </c>
      <c r="J6043" s="1" t="s">
        <v>30</v>
      </c>
      <c r="K6043" s="1" t="s">
        <v>31</v>
      </c>
      <c r="L6043" t="s">
        <v>1971</v>
      </c>
    </row>
    <row r="6044" spans="1:12" x14ac:dyDescent="0.25">
      <c r="A6044">
        <v>669</v>
      </c>
      <c r="B6044" s="1" t="s">
        <v>941</v>
      </c>
      <c r="C6044" s="1" t="s">
        <v>95</v>
      </c>
      <c r="D6044" s="1" t="s">
        <v>29</v>
      </c>
      <c r="E6044" s="2">
        <v>42758</v>
      </c>
      <c r="F6044">
        <v>2</v>
      </c>
      <c r="G6044">
        <v>1199.98</v>
      </c>
      <c r="H6044" s="1" t="s">
        <v>14</v>
      </c>
      <c r="I6044" s="1" t="s">
        <v>15</v>
      </c>
      <c r="J6044" s="1" t="s">
        <v>30</v>
      </c>
      <c r="K6044" s="1" t="s">
        <v>32</v>
      </c>
      <c r="L6044" t="s">
        <v>1971</v>
      </c>
    </row>
    <row r="6045" spans="1:12" x14ac:dyDescent="0.25">
      <c r="A6045">
        <v>669</v>
      </c>
      <c r="B6045" s="1" t="s">
        <v>941</v>
      </c>
      <c r="C6045" s="1" t="s">
        <v>95</v>
      </c>
      <c r="D6045" s="1" t="s">
        <v>29</v>
      </c>
      <c r="E6045" s="2">
        <v>42758</v>
      </c>
      <c r="F6045">
        <v>2</v>
      </c>
      <c r="G6045">
        <v>1199.98</v>
      </c>
      <c r="H6045" s="1" t="s">
        <v>14</v>
      </c>
      <c r="I6045" s="1" t="s">
        <v>15</v>
      </c>
      <c r="J6045" s="1" t="s">
        <v>30</v>
      </c>
      <c r="K6045" s="1" t="s">
        <v>33</v>
      </c>
      <c r="L6045" t="s">
        <v>1971</v>
      </c>
    </row>
    <row r="6046" spans="1:12" x14ac:dyDescent="0.25">
      <c r="A6046">
        <v>669</v>
      </c>
      <c r="B6046" s="1" t="s">
        <v>941</v>
      </c>
      <c r="C6046" s="1" t="s">
        <v>95</v>
      </c>
      <c r="D6046" s="1" t="s">
        <v>29</v>
      </c>
      <c r="E6046" s="2">
        <v>42758</v>
      </c>
      <c r="F6046">
        <v>1</v>
      </c>
      <c r="G6046">
        <v>619.99</v>
      </c>
      <c r="H6046" s="1" t="s">
        <v>866</v>
      </c>
      <c r="I6046" s="1" t="s">
        <v>15</v>
      </c>
      <c r="J6046" s="1" t="s">
        <v>30</v>
      </c>
      <c r="K6046" s="1" t="s">
        <v>31</v>
      </c>
      <c r="L6046" t="s">
        <v>1978</v>
      </c>
    </row>
    <row r="6047" spans="1:12" x14ac:dyDescent="0.25">
      <c r="A6047">
        <v>669</v>
      </c>
      <c r="B6047" s="1" t="s">
        <v>941</v>
      </c>
      <c r="C6047" s="1" t="s">
        <v>95</v>
      </c>
      <c r="D6047" s="1" t="s">
        <v>29</v>
      </c>
      <c r="E6047" s="2">
        <v>42758</v>
      </c>
      <c r="F6047">
        <v>1</v>
      </c>
      <c r="G6047">
        <v>619.99</v>
      </c>
      <c r="H6047" s="1" t="s">
        <v>866</v>
      </c>
      <c r="I6047" s="1" t="s">
        <v>15</v>
      </c>
      <c r="J6047" s="1" t="s">
        <v>30</v>
      </c>
      <c r="K6047" s="1" t="s">
        <v>32</v>
      </c>
      <c r="L6047" t="s">
        <v>1978</v>
      </c>
    </row>
    <row r="6048" spans="1:12" x14ac:dyDescent="0.25">
      <c r="A6048">
        <v>669</v>
      </c>
      <c r="B6048" s="1" t="s">
        <v>941</v>
      </c>
      <c r="C6048" s="1" t="s">
        <v>95</v>
      </c>
      <c r="D6048" s="1" t="s">
        <v>29</v>
      </c>
      <c r="E6048" s="2">
        <v>42758</v>
      </c>
      <c r="F6048">
        <v>1</v>
      </c>
      <c r="G6048">
        <v>619.99</v>
      </c>
      <c r="H6048" s="1" t="s">
        <v>866</v>
      </c>
      <c r="I6048" s="1" t="s">
        <v>15</v>
      </c>
      <c r="J6048" s="1" t="s">
        <v>30</v>
      </c>
      <c r="K6048" s="1" t="s">
        <v>33</v>
      </c>
      <c r="L6048" t="s">
        <v>1978</v>
      </c>
    </row>
    <row r="6049" spans="1:12" x14ac:dyDescent="0.25">
      <c r="A6049">
        <v>670</v>
      </c>
      <c r="B6049" s="1" t="s">
        <v>942</v>
      </c>
      <c r="C6049" s="1" t="s">
        <v>943</v>
      </c>
      <c r="D6049" s="1" t="s">
        <v>29</v>
      </c>
      <c r="E6049" s="2">
        <v>42759</v>
      </c>
      <c r="F6049">
        <v>2</v>
      </c>
      <c r="G6049">
        <v>1739.98</v>
      </c>
      <c r="H6049" s="1" t="s">
        <v>944</v>
      </c>
      <c r="I6049" s="1" t="s">
        <v>25</v>
      </c>
      <c r="J6049" s="1" t="s">
        <v>30</v>
      </c>
      <c r="K6049" s="1" t="s">
        <v>31</v>
      </c>
      <c r="L6049" t="s">
        <v>1977</v>
      </c>
    </row>
    <row r="6050" spans="1:12" x14ac:dyDescent="0.25">
      <c r="A6050">
        <v>670</v>
      </c>
      <c r="B6050" s="1" t="s">
        <v>942</v>
      </c>
      <c r="C6050" s="1" t="s">
        <v>943</v>
      </c>
      <c r="D6050" s="1" t="s">
        <v>29</v>
      </c>
      <c r="E6050" s="2">
        <v>42759</v>
      </c>
      <c r="F6050">
        <v>2</v>
      </c>
      <c r="G6050">
        <v>1739.98</v>
      </c>
      <c r="H6050" s="1" t="s">
        <v>944</v>
      </c>
      <c r="I6050" s="1" t="s">
        <v>25</v>
      </c>
      <c r="J6050" s="1" t="s">
        <v>30</v>
      </c>
      <c r="K6050" s="1" t="s">
        <v>32</v>
      </c>
      <c r="L6050" t="s">
        <v>1977</v>
      </c>
    </row>
    <row r="6051" spans="1:12" x14ac:dyDescent="0.25">
      <c r="A6051">
        <v>670</v>
      </c>
      <c r="B6051" s="1" t="s">
        <v>942</v>
      </c>
      <c r="C6051" s="1" t="s">
        <v>943</v>
      </c>
      <c r="D6051" s="1" t="s">
        <v>29</v>
      </c>
      <c r="E6051" s="2">
        <v>42759</v>
      </c>
      <c r="F6051">
        <v>2</v>
      </c>
      <c r="G6051">
        <v>1739.98</v>
      </c>
      <c r="H6051" s="1" t="s">
        <v>944</v>
      </c>
      <c r="I6051" s="1" t="s">
        <v>25</v>
      </c>
      <c r="J6051" s="1" t="s">
        <v>30</v>
      </c>
      <c r="K6051" s="1" t="s">
        <v>33</v>
      </c>
      <c r="L6051" t="s">
        <v>1977</v>
      </c>
    </row>
    <row r="6052" spans="1:12" x14ac:dyDescent="0.25">
      <c r="A6052">
        <v>670</v>
      </c>
      <c r="B6052" s="1" t="s">
        <v>942</v>
      </c>
      <c r="C6052" s="1" t="s">
        <v>943</v>
      </c>
      <c r="D6052" s="1" t="s">
        <v>29</v>
      </c>
      <c r="E6052" s="2">
        <v>42759</v>
      </c>
      <c r="F6052">
        <v>1</v>
      </c>
      <c r="G6052">
        <v>449.99</v>
      </c>
      <c r="H6052" s="1" t="s">
        <v>945</v>
      </c>
      <c r="I6052" s="1" t="s">
        <v>42</v>
      </c>
      <c r="J6052" s="1" t="s">
        <v>30</v>
      </c>
      <c r="K6052" s="1" t="s">
        <v>31</v>
      </c>
      <c r="L6052" t="s">
        <v>1978</v>
      </c>
    </row>
    <row r="6053" spans="1:12" x14ac:dyDescent="0.25">
      <c r="A6053">
        <v>670</v>
      </c>
      <c r="B6053" s="1" t="s">
        <v>942</v>
      </c>
      <c r="C6053" s="1" t="s">
        <v>943</v>
      </c>
      <c r="D6053" s="1" t="s">
        <v>29</v>
      </c>
      <c r="E6053" s="2">
        <v>42759</v>
      </c>
      <c r="F6053">
        <v>1</v>
      </c>
      <c r="G6053">
        <v>449.99</v>
      </c>
      <c r="H6053" s="1" t="s">
        <v>945</v>
      </c>
      <c r="I6053" s="1" t="s">
        <v>42</v>
      </c>
      <c r="J6053" s="1" t="s">
        <v>30</v>
      </c>
      <c r="K6053" s="1" t="s">
        <v>32</v>
      </c>
      <c r="L6053" t="s">
        <v>1978</v>
      </c>
    </row>
    <row r="6054" spans="1:12" x14ac:dyDescent="0.25">
      <c r="A6054">
        <v>670</v>
      </c>
      <c r="B6054" s="1" t="s">
        <v>942</v>
      </c>
      <c r="C6054" s="1" t="s">
        <v>943</v>
      </c>
      <c r="D6054" s="1" t="s">
        <v>29</v>
      </c>
      <c r="E6054" s="2">
        <v>42759</v>
      </c>
      <c r="F6054">
        <v>1</v>
      </c>
      <c r="G6054">
        <v>449.99</v>
      </c>
      <c r="H6054" s="1" t="s">
        <v>945</v>
      </c>
      <c r="I6054" s="1" t="s">
        <v>42</v>
      </c>
      <c r="J6054" s="1" t="s">
        <v>30</v>
      </c>
      <c r="K6054" s="1" t="s">
        <v>33</v>
      </c>
      <c r="L6054" t="s">
        <v>1978</v>
      </c>
    </row>
    <row r="6055" spans="1:12" x14ac:dyDescent="0.25">
      <c r="A6055">
        <v>670</v>
      </c>
      <c r="B6055" s="1" t="s">
        <v>942</v>
      </c>
      <c r="C6055" s="1" t="s">
        <v>943</v>
      </c>
      <c r="D6055" s="1" t="s">
        <v>29</v>
      </c>
      <c r="E6055" s="2">
        <v>42759</v>
      </c>
      <c r="F6055">
        <v>2</v>
      </c>
      <c r="G6055">
        <v>963.98</v>
      </c>
      <c r="H6055" s="1" t="s">
        <v>946</v>
      </c>
      <c r="I6055" s="1" t="s">
        <v>42</v>
      </c>
      <c r="J6055" s="1" t="s">
        <v>30</v>
      </c>
      <c r="K6055" s="1" t="s">
        <v>31</v>
      </c>
      <c r="L6055" t="s">
        <v>1978</v>
      </c>
    </row>
    <row r="6056" spans="1:12" x14ac:dyDescent="0.25">
      <c r="A6056">
        <v>670</v>
      </c>
      <c r="B6056" s="1" t="s">
        <v>942</v>
      </c>
      <c r="C6056" s="1" t="s">
        <v>943</v>
      </c>
      <c r="D6056" s="1" t="s">
        <v>29</v>
      </c>
      <c r="E6056" s="2">
        <v>42759</v>
      </c>
      <c r="F6056">
        <v>2</v>
      </c>
      <c r="G6056">
        <v>963.98</v>
      </c>
      <c r="H6056" s="1" t="s">
        <v>946</v>
      </c>
      <c r="I6056" s="1" t="s">
        <v>42</v>
      </c>
      <c r="J6056" s="1" t="s">
        <v>30</v>
      </c>
      <c r="K6056" s="1" t="s">
        <v>32</v>
      </c>
      <c r="L6056" t="s">
        <v>1978</v>
      </c>
    </row>
    <row r="6057" spans="1:12" x14ac:dyDescent="0.25">
      <c r="A6057">
        <v>670</v>
      </c>
      <c r="B6057" s="1" t="s">
        <v>942</v>
      </c>
      <c r="C6057" s="1" t="s">
        <v>943</v>
      </c>
      <c r="D6057" s="1" t="s">
        <v>29</v>
      </c>
      <c r="E6057" s="2">
        <v>42759</v>
      </c>
      <c r="F6057">
        <v>2</v>
      </c>
      <c r="G6057">
        <v>963.98</v>
      </c>
      <c r="H6057" s="1" t="s">
        <v>946</v>
      </c>
      <c r="I6057" s="1" t="s">
        <v>42</v>
      </c>
      <c r="J6057" s="1" t="s">
        <v>30</v>
      </c>
      <c r="K6057" s="1" t="s">
        <v>33</v>
      </c>
      <c r="L6057" t="s">
        <v>1978</v>
      </c>
    </row>
    <row r="6058" spans="1:12" x14ac:dyDescent="0.25">
      <c r="A6058">
        <v>670</v>
      </c>
      <c r="B6058" s="1" t="s">
        <v>942</v>
      </c>
      <c r="C6058" s="1" t="s">
        <v>943</v>
      </c>
      <c r="D6058" s="1" t="s">
        <v>29</v>
      </c>
      <c r="E6058" s="2">
        <v>42759</v>
      </c>
      <c r="F6058">
        <v>1</v>
      </c>
      <c r="G6058">
        <v>2499.9899999999998</v>
      </c>
      <c r="H6058" s="1" t="s">
        <v>947</v>
      </c>
      <c r="I6058" s="1" t="s">
        <v>25</v>
      </c>
      <c r="J6058" s="1" t="s">
        <v>30</v>
      </c>
      <c r="K6058" s="1" t="s">
        <v>31</v>
      </c>
      <c r="L6058" t="s">
        <v>1972</v>
      </c>
    </row>
    <row r="6059" spans="1:12" x14ac:dyDescent="0.25">
      <c r="A6059">
        <v>670</v>
      </c>
      <c r="B6059" s="1" t="s">
        <v>942</v>
      </c>
      <c r="C6059" s="1" t="s">
        <v>943</v>
      </c>
      <c r="D6059" s="1" t="s">
        <v>29</v>
      </c>
      <c r="E6059" s="2">
        <v>42759</v>
      </c>
      <c r="F6059">
        <v>1</v>
      </c>
      <c r="G6059">
        <v>2499.9899999999998</v>
      </c>
      <c r="H6059" s="1" t="s">
        <v>947</v>
      </c>
      <c r="I6059" s="1" t="s">
        <v>25</v>
      </c>
      <c r="J6059" s="1" t="s">
        <v>30</v>
      </c>
      <c r="K6059" s="1" t="s">
        <v>32</v>
      </c>
      <c r="L6059" t="s">
        <v>1972</v>
      </c>
    </row>
    <row r="6060" spans="1:12" x14ac:dyDescent="0.25">
      <c r="A6060">
        <v>670</v>
      </c>
      <c r="B6060" s="1" t="s">
        <v>942</v>
      </c>
      <c r="C6060" s="1" t="s">
        <v>943</v>
      </c>
      <c r="D6060" s="1" t="s">
        <v>29</v>
      </c>
      <c r="E6060" s="2">
        <v>42759</v>
      </c>
      <c r="F6060">
        <v>1</v>
      </c>
      <c r="G6060">
        <v>2499.9899999999998</v>
      </c>
      <c r="H6060" s="1" t="s">
        <v>947</v>
      </c>
      <c r="I6060" s="1" t="s">
        <v>25</v>
      </c>
      <c r="J6060" s="1" t="s">
        <v>30</v>
      </c>
      <c r="K6060" s="1" t="s">
        <v>33</v>
      </c>
      <c r="L6060" t="s">
        <v>1972</v>
      </c>
    </row>
    <row r="6061" spans="1:12" x14ac:dyDescent="0.25">
      <c r="A6061">
        <v>671</v>
      </c>
      <c r="B6061" s="1" t="s">
        <v>948</v>
      </c>
      <c r="C6061" s="1" t="s">
        <v>367</v>
      </c>
      <c r="D6061" s="1" t="s">
        <v>29</v>
      </c>
      <c r="E6061" s="2">
        <v>42760</v>
      </c>
      <c r="F6061">
        <v>1</v>
      </c>
      <c r="G6061">
        <v>416.99</v>
      </c>
      <c r="H6061" s="1" t="s">
        <v>949</v>
      </c>
      <c r="I6061" s="1" t="s">
        <v>15</v>
      </c>
      <c r="J6061" s="1" t="s">
        <v>30</v>
      </c>
      <c r="K6061" s="1" t="s">
        <v>31</v>
      </c>
      <c r="L6061" t="s">
        <v>1978</v>
      </c>
    </row>
    <row r="6062" spans="1:12" x14ac:dyDescent="0.25">
      <c r="A6062">
        <v>671</v>
      </c>
      <c r="B6062" s="1" t="s">
        <v>948</v>
      </c>
      <c r="C6062" s="1" t="s">
        <v>367</v>
      </c>
      <c r="D6062" s="1" t="s">
        <v>29</v>
      </c>
      <c r="E6062" s="2">
        <v>42760</v>
      </c>
      <c r="F6062">
        <v>1</v>
      </c>
      <c r="G6062">
        <v>416.99</v>
      </c>
      <c r="H6062" s="1" t="s">
        <v>949</v>
      </c>
      <c r="I6062" s="1" t="s">
        <v>15</v>
      </c>
      <c r="J6062" s="1" t="s">
        <v>30</v>
      </c>
      <c r="K6062" s="1" t="s">
        <v>32</v>
      </c>
      <c r="L6062" t="s">
        <v>1978</v>
      </c>
    </row>
    <row r="6063" spans="1:12" x14ac:dyDescent="0.25">
      <c r="A6063">
        <v>671</v>
      </c>
      <c r="B6063" s="1" t="s">
        <v>948</v>
      </c>
      <c r="C6063" s="1" t="s">
        <v>367</v>
      </c>
      <c r="D6063" s="1" t="s">
        <v>29</v>
      </c>
      <c r="E6063" s="2">
        <v>42760</v>
      </c>
      <c r="F6063">
        <v>1</v>
      </c>
      <c r="G6063">
        <v>416.99</v>
      </c>
      <c r="H6063" s="1" t="s">
        <v>949</v>
      </c>
      <c r="I6063" s="1" t="s">
        <v>15</v>
      </c>
      <c r="J6063" s="1" t="s">
        <v>30</v>
      </c>
      <c r="K6063" s="1" t="s">
        <v>33</v>
      </c>
      <c r="L6063" t="s">
        <v>1978</v>
      </c>
    </row>
    <row r="6064" spans="1:12" x14ac:dyDescent="0.25">
      <c r="A6064">
        <v>671</v>
      </c>
      <c r="B6064" s="1" t="s">
        <v>948</v>
      </c>
      <c r="C6064" s="1" t="s">
        <v>367</v>
      </c>
      <c r="D6064" s="1" t="s">
        <v>29</v>
      </c>
      <c r="E6064" s="2">
        <v>42760</v>
      </c>
      <c r="F6064">
        <v>2</v>
      </c>
      <c r="G6064">
        <v>833.98</v>
      </c>
      <c r="H6064" s="1" t="s">
        <v>871</v>
      </c>
      <c r="I6064" s="1" t="s">
        <v>42</v>
      </c>
      <c r="J6064" s="1" t="s">
        <v>30</v>
      </c>
      <c r="K6064" s="1" t="s">
        <v>31</v>
      </c>
      <c r="L6064" t="s">
        <v>1978</v>
      </c>
    </row>
    <row r="6065" spans="1:12" x14ac:dyDescent="0.25">
      <c r="A6065">
        <v>671</v>
      </c>
      <c r="B6065" s="1" t="s">
        <v>948</v>
      </c>
      <c r="C6065" s="1" t="s">
        <v>367</v>
      </c>
      <c r="D6065" s="1" t="s">
        <v>29</v>
      </c>
      <c r="E6065" s="2">
        <v>42760</v>
      </c>
      <c r="F6065">
        <v>2</v>
      </c>
      <c r="G6065">
        <v>833.98</v>
      </c>
      <c r="H6065" s="1" t="s">
        <v>871</v>
      </c>
      <c r="I6065" s="1" t="s">
        <v>42</v>
      </c>
      <c r="J6065" s="1" t="s">
        <v>30</v>
      </c>
      <c r="K6065" s="1" t="s">
        <v>32</v>
      </c>
      <c r="L6065" t="s">
        <v>1978</v>
      </c>
    </row>
    <row r="6066" spans="1:12" x14ac:dyDescent="0.25">
      <c r="A6066">
        <v>671</v>
      </c>
      <c r="B6066" s="1" t="s">
        <v>948</v>
      </c>
      <c r="C6066" s="1" t="s">
        <v>367</v>
      </c>
      <c r="D6066" s="1" t="s">
        <v>29</v>
      </c>
      <c r="E6066" s="2">
        <v>42760</v>
      </c>
      <c r="F6066">
        <v>2</v>
      </c>
      <c r="G6066">
        <v>833.98</v>
      </c>
      <c r="H6066" s="1" t="s">
        <v>871</v>
      </c>
      <c r="I6066" s="1" t="s">
        <v>42</v>
      </c>
      <c r="J6066" s="1" t="s">
        <v>30</v>
      </c>
      <c r="K6066" s="1" t="s">
        <v>33</v>
      </c>
      <c r="L6066" t="s">
        <v>1978</v>
      </c>
    </row>
    <row r="6067" spans="1:12" x14ac:dyDescent="0.25">
      <c r="A6067">
        <v>671</v>
      </c>
      <c r="B6067" s="1" t="s">
        <v>948</v>
      </c>
      <c r="C6067" s="1" t="s">
        <v>367</v>
      </c>
      <c r="D6067" s="1" t="s">
        <v>29</v>
      </c>
      <c r="E6067" s="2">
        <v>42760</v>
      </c>
      <c r="F6067">
        <v>1</v>
      </c>
      <c r="G6067">
        <v>999.99</v>
      </c>
      <c r="H6067" s="1" t="s">
        <v>872</v>
      </c>
      <c r="I6067" s="1" t="s">
        <v>25</v>
      </c>
      <c r="J6067" s="1" t="s">
        <v>30</v>
      </c>
      <c r="K6067" s="1" t="s">
        <v>31</v>
      </c>
      <c r="L6067" t="s">
        <v>1972</v>
      </c>
    </row>
    <row r="6068" spans="1:12" x14ac:dyDescent="0.25">
      <c r="A6068">
        <v>671</v>
      </c>
      <c r="B6068" s="1" t="s">
        <v>948</v>
      </c>
      <c r="C6068" s="1" t="s">
        <v>367</v>
      </c>
      <c r="D6068" s="1" t="s">
        <v>29</v>
      </c>
      <c r="E6068" s="2">
        <v>42760</v>
      </c>
      <c r="F6068">
        <v>1</v>
      </c>
      <c r="G6068">
        <v>999.99</v>
      </c>
      <c r="H6068" s="1" t="s">
        <v>872</v>
      </c>
      <c r="I6068" s="1" t="s">
        <v>25</v>
      </c>
      <c r="J6068" s="1" t="s">
        <v>30</v>
      </c>
      <c r="K6068" s="1" t="s">
        <v>32</v>
      </c>
      <c r="L6068" t="s">
        <v>1972</v>
      </c>
    </row>
    <row r="6069" spans="1:12" x14ac:dyDescent="0.25">
      <c r="A6069">
        <v>671</v>
      </c>
      <c r="B6069" s="1" t="s">
        <v>948</v>
      </c>
      <c r="C6069" s="1" t="s">
        <v>367</v>
      </c>
      <c r="D6069" s="1" t="s">
        <v>29</v>
      </c>
      <c r="E6069" s="2">
        <v>42760</v>
      </c>
      <c r="F6069">
        <v>1</v>
      </c>
      <c r="G6069">
        <v>999.99</v>
      </c>
      <c r="H6069" s="1" t="s">
        <v>872</v>
      </c>
      <c r="I6069" s="1" t="s">
        <v>25</v>
      </c>
      <c r="J6069" s="1" t="s">
        <v>30</v>
      </c>
      <c r="K6069" s="1" t="s">
        <v>33</v>
      </c>
      <c r="L6069" t="s">
        <v>1972</v>
      </c>
    </row>
    <row r="6070" spans="1:12" x14ac:dyDescent="0.25">
      <c r="A6070">
        <v>671</v>
      </c>
      <c r="B6070" s="1" t="s">
        <v>948</v>
      </c>
      <c r="C6070" s="1" t="s">
        <v>367</v>
      </c>
      <c r="D6070" s="1" t="s">
        <v>29</v>
      </c>
      <c r="E6070" s="2">
        <v>42760</v>
      </c>
      <c r="F6070">
        <v>1</v>
      </c>
      <c r="G6070">
        <v>2699.99</v>
      </c>
      <c r="H6070" s="1" t="s">
        <v>923</v>
      </c>
      <c r="I6070" s="1" t="s">
        <v>862</v>
      </c>
      <c r="J6070" s="1" t="s">
        <v>30</v>
      </c>
      <c r="K6070" s="1" t="s">
        <v>31</v>
      </c>
      <c r="L6070" t="s">
        <v>1973</v>
      </c>
    </row>
    <row r="6071" spans="1:12" x14ac:dyDescent="0.25">
      <c r="A6071">
        <v>671</v>
      </c>
      <c r="B6071" s="1" t="s">
        <v>948</v>
      </c>
      <c r="C6071" s="1" t="s">
        <v>367</v>
      </c>
      <c r="D6071" s="1" t="s">
        <v>29</v>
      </c>
      <c r="E6071" s="2">
        <v>42760</v>
      </c>
      <c r="F6071">
        <v>1</v>
      </c>
      <c r="G6071">
        <v>2699.99</v>
      </c>
      <c r="H6071" s="1" t="s">
        <v>923</v>
      </c>
      <c r="I6071" s="1" t="s">
        <v>862</v>
      </c>
      <c r="J6071" s="1" t="s">
        <v>30</v>
      </c>
      <c r="K6071" s="1" t="s">
        <v>32</v>
      </c>
      <c r="L6071" t="s">
        <v>1973</v>
      </c>
    </row>
    <row r="6072" spans="1:12" x14ac:dyDescent="0.25">
      <c r="A6072">
        <v>671</v>
      </c>
      <c r="B6072" s="1" t="s">
        <v>948</v>
      </c>
      <c r="C6072" s="1" t="s">
        <v>367</v>
      </c>
      <c r="D6072" s="1" t="s">
        <v>29</v>
      </c>
      <c r="E6072" s="2">
        <v>42760</v>
      </c>
      <c r="F6072">
        <v>1</v>
      </c>
      <c r="G6072">
        <v>2699.99</v>
      </c>
      <c r="H6072" s="1" t="s">
        <v>923</v>
      </c>
      <c r="I6072" s="1" t="s">
        <v>862</v>
      </c>
      <c r="J6072" s="1" t="s">
        <v>30</v>
      </c>
      <c r="K6072" s="1" t="s">
        <v>33</v>
      </c>
      <c r="L6072" t="s">
        <v>1973</v>
      </c>
    </row>
    <row r="6073" spans="1:12" x14ac:dyDescent="0.25">
      <c r="A6073">
        <v>671</v>
      </c>
      <c r="B6073" s="1" t="s">
        <v>948</v>
      </c>
      <c r="C6073" s="1" t="s">
        <v>367</v>
      </c>
      <c r="D6073" s="1" t="s">
        <v>29</v>
      </c>
      <c r="E6073" s="2">
        <v>42760</v>
      </c>
      <c r="F6073">
        <v>1</v>
      </c>
      <c r="G6073">
        <v>2899.99</v>
      </c>
      <c r="H6073" s="1" t="s">
        <v>24</v>
      </c>
      <c r="I6073" s="1" t="s">
        <v>25</v>
      </c>
      <c r="J6073" s="1" t="s">
        <v>30</v>
      </c>
      <c r="K6073" s="1" t="s">
        <v>31</v>
      </c>
      <c r="L6073" t="s">
        <v>1973</v>
      </c>
    </row>
    <row r="6074" spans="1:12" x14ac:dyDescent="0.25">
      <c r="A6074">
        <v>671</v>
      </c>
      <c r="B6074" s="1" t="s">
        <v>948</v>
      </c>
      <c r="C6074" s="1" t="s">
        <v>367</v>
      </c>
      <c r="D6074" s="1" t="s">
        <v>29</v>
      </c>
      <c r="E6074" s="2">
        <v>42760</v>
      </c>
      <c r="F6074">
        <v>1</v>
      </c>
      <c r="G6074">
        <v>2899.99</v>
      </c>
      <c r="H6074" s="1" t="s">
        <v>24</v>
      </c>
      <c r="I6074" s="1" t="s">
        <v>25</v>
      </c>
      <c r="J6074" s="1" t="s">
        <v>30</v>
      </c>
      <c r="K6074" s="1" t="s">
        <v>32</v>
      </c>
      <c r="L6074" t="s">
        <v>1973</v>
      </c>
    </row>
    <row r="6075" spans="1:12" x14ac:dyDescent="0.25">
      <c r="A6075">
        <v>671</v>
      </c>
      <c r="B6075" s="1" t="s">
        <v>948</v>
      </c>
      <c r="C6075" s="1" t="s">
        <v>367</v>
      </c>
      <c r="D6075" s="1" t="s">
        <v>29</v>
      </c>
      <c r="E6075" s="2">
        <v>42760</v>
      </c>
      <c r="F6075">
        <v>1</v>
      </c>
      <c r="G6075">
        <v>2899.99</v>
      </c>
      <c r="H6075" s="1" t="s">
        <v>24</v>
      </c>
      <c r="I6075" s="1" t="s">
        <v>25</v>
      </c>
      <c r="J6075" s="1" t="s">
        <v>30</v>
      </c>
      <c r="K6075" s="1" t="s">
        <v>33</v>
      </c>
      <c r="L6075" t="s">
        <v>1973</v>
      </c>
    </row>
    <row r="6076" spans="1:12" x14ac:dyDescent="0.25">
      <c r="A6076">
        <v>672</v>
      </c>
      <c r="B6076" s="1" t="s">
        <v>950</v>
      </c>
      <c r="C6076" s="1" t="s">
        <v>865</v>
      </c>
      <c r="D6076" s="1" t="s">
        <v>29</v>
      </c>
      <c r="E6076" s="2">
        <v>42761</v>
      </c>
      <c r="F6076">
        <v>2</v>
      </c>
      <c r="G6076">
        <v>699.98</v>
      </c>
      <c r="H6076" s="1" t="s">
        <v>951</v>
      </c>
      <c r="I6076" s="1" t="s">
        <v>56</v>
      </c>
      <c r="J6076" s="1" t="s">
        <v>30</v>
      </c>
      <c r="K6076" s="1" t="s">
        <v>31</v>
      </c>
      <c r="L6076" t="s">
        <v>1971</v>
      </c>
    </row>
    <row r="6077" spans="1:12" x14ac:dyDescent="0.25">
      <c r="A6077">
        <v>672</v>
      </c>
      <c r="B6077" s="1" t="s">
        <v>950</v>
      </c>
      <c r="C6077" s="1" t="s">
        <v>865</v>
      </c>
      <c r="D6077" s="1" t="s">
        <v>29</v>
      </c>
      <c r="E6077" s="2">
        <v>42761</v>
      </c>
      <c r="F6077">
        <v>2</v>
      </c>
      <c r="G6077">
        <v>699.98</v>
      </c>
      <c r="H6077" s="1" t="s">
        <v>951</v>
      </c>
      <c r="I6077" s="1" t="s">
        <v>56</v>
      </c>
      <c r="J6077" s="1" t="s">
        <v>30</v>
      </c>
      <c r="K6077" s="1" t="s">
        <v>32</v>
      </c>
      <c r="L6077" t="s">
        <v>1971</v>
      </c>
    </row>
    <row r="6078" spans="1:12" x14ac:dyDescent="0.25">
      <c r="A6078">
        <v>672</v>
      </c>
      <c r="B6078" s="1" t="s">
        <v>950</v>
      </c>
      <c r="C6078" s="1" t="s">
        <v>865</v>
      </c>
      <c r="D6078" s="1" t="s">
        <v>29</v>
      </c>
      <c r="E6078" s="2">
        <v>42761</v>
      </c>
      <c r="F6078">
        <v>2</v>
      </c>
      <c r="G6078">
        <v>699.98</v>
      </c>
      <c r="H6078" s="1" t="s">
        <v>951</v>
      </c>
      <c r="I6078" s="1" t="s">
        <v>56</v>
      </c>
      <c r="J6078" s="1" t="s">
        <v>30</v>
      </c>
      <c r="K6078" s="1" t="s">
        <v>33</v>
      </c>
      <c r="L6078" t="s">
        <v>1971</v>
      </c>
    </row>
    <row r="6079" spans="1:12" x14ac:dyDescent="0.25">
      <c r="A6079">
        <v>672</v>
      </c>
      <c r="B6079" s="1" t="s">
        <v>950</v>
      </c>
      <c r="C6079" s="1" t="s">
        <v>865</v>
      </c>
      <c r="D6079" s="1" t="s">
        <v>29</v>
      </c>
      <c r="E6079" s="2">
        <v>42761</v>
      </c>
      <c r="F6079">
        <v>2</v>
      </c>
      <c r="G6079">
        <v>2999.98</v>
      </c>
      <c r="H6079" s="1" t="s">
        <v>940</v>
      </c>
      <c r="I6079" s="1" t="s">
        <v>862</v>
      </c>
      <c r="J6079" s="1" t="s">
        <v>30</v>
      </c>
      <c r="K6079" s="1" t="s">
        <v>31</v>
      </c>
      <c r="L6079" t="s">
        <v>1973</v>
      </c>
    </row>
    <row r="6080" spans="1:12" x14ac:dyDescent="0.25">
      <c r="A6080">
        <v>672</v>
      </c>
      <c r="B6080" s="1" t="s">
        <v>950</v>
      </c>
      <c r="C6080" s="1" t="s">
        <v>865</v>
      </c>
      <c r="D6080" s="1" t="s">
        <v>29</v>
      </c>
      <c r="E6080" s="2">
        <v>42761</v>
      </c>
      <c r="F6080">
        <v>2</v>
      </c>
      <c r="G6080">
        <v>2999.98</v>
      </c>
      <c r="H6080" s="1" t="s">
        <v>940</v>
      </c>
      <c r="I6080" s="1" t="s">
        <v>862</v>
      </c>
      <c r="J6080" s="1" t="s">
        <v>30</v>
      </c>
      <c r="K6080" s="1" t="s">
        <v>32</v>
      </c>
      <c r="L6080" t="s">
        <v>1973</v>
      </c>
    </row>
    <row r="6081" spans="1:12" x14ac:dyDescent="0.25">
      <c r="A6081">
        <v>672</v>
      </c>
      <c r="B6081" s="1" t="s">
        <v>950</v>
      </c>
      <c r="C6081" s="1" t="s">
        <v>865</v>
      </c>
      <c r="D6081" s="1" t="s">
        <v>29</v>
      </c>
      <c r="E6081" s="2">
        <v>42761</v>
      </c>
      <c r="F6081">
        <v>2</v>
      </c>
      <c r="G6081">
        <v>2999.98</v>
      </c>
      <c r="H6081" s="1" t="s">
        <v>940</v>
      </c>
      <c r="I6081" s="1" t="s">
        <v>862</v>
      </c>
      <c r="J6081" s="1" t="s">
        <v>30</v>
      </c>
      <c r="K6081" s="1" t="s">
        <v>33</v>
      </c>
      <c r="L6081" t="s">
        <v>1973</v>
      </c>
    </row>
    <row r="6082" spans="1:12" x14ac:dyDescent="0.25">
      <c r="A6082">
        <v>672</v>
      </c>
      <c r="B6082" s="1" t="s">
        <v>950</v>
      </c>
      <c r="C6082" s="1" t="s">
        <v>865</v>
      </c>
      <c r="D6082" s="1" t="s">
        <v>29</v>
      </c>
      <c r="E6082" s="2">
        <v>42761</v>
      </c>
      <c r="F6082">
        <v>2</v>
      </c>
      <c r="G6082">
        <v>12999.98</v>
      </c>
      <c r="H6082" s="1" t="s">
        <v>952</v>
      </c>
      <c r="I6082" s="1" t="s">
        <v>862</v>
      </c>
      <c r="J6082" s="1" t="s">
        <v>30</v>
      </c>
      <c r="K6082" s="1" t="s">
        <v>31</v>
      </c>
      <c r="L6082" t="s">
        <v>1973</v>
      </c>
    </row>
    <row r="6083" spans="1:12" x14ac:dyDescent="0.25">
      <c r="A6083">
        <v>672</v>
      </c>
      <c r="B6083" s="1" t="s">
        <v>950</v>
      </c>
      <c r="C6083" s="1" t="s">
        <v>865</v>
      </c>
      <c r="D6083" s="1" t="s">
        <v>29</v>
      </c>
      <c r="E6083" s="2">
        <v>42761</v>
      </c>
      <c r="F6083">
        <v>2</v>
      </c>
      <c r="G6083">
        <v>12999.98</v>
      </c>
      <c r="H6083" s="1" t="s">
        <v>952</v>
      </c>
      <c r="I6083" s="1" t="s">
        <v>862</v>
      </c>
      <c r="J6083" s="1" t="s">
        <v>30</v>
      </c>
      <c r="K6083" s="1" t="s">
        <v>32</v>
      </c>
      <c r="L6083" t="s">
        <v>1973</v>
      </c>
    </row>
    <row r="6084" spans="1:12" x14ac:dyDescent="0.25">
      <c r="A6084">
        <v>672</v>
      </c>
      <c r="B6084" s="1" t="s">
        <v>950</v>
      </c>
      <c r="C6084" s="1" t="s">
        <v>865</v>
      </c>
      <c r="D6084" s="1" t="s">
        <v>29</v>
      </c>
      <c r="E6084" s="2">
        <v>42761</v>
      </c>
      <c r="F6084">
        <v>2</v>
      </c>
      <c r="G6084">
        <v>12999.98</v>
      </c>
      <c r="H6084" s="1" t="s">
        <v>952</v>
      </c>
      <c r="I6084" s="1" t="s">
        <v>862</v>
      </c>
      <c r="J6084" s="1" t="s">
        <v>30</v>
      </c>
      <c r="K6084" s="1" t="s">
        <v>33</v>
      </c>
      <c r="L6084" t="s">
        <v>1973</v>
      </c>
    </row>
    <row r="6085" spans="1:12" x14ac:dyDescent="0.25">
      <c r="A6085">
        <v>673</v>
      </c>
      <c r="B6085" s="1" t="s">
        <v>771</v>
      </c>
      <c r="C6085" s="1" t="s">
        <v>287</v>
      </c>
      <c r="D6085" s="1" t="s">
        <v>111</v>
      </c>
      <c r="E6085" s="2">
        <v>42761</v>
      </c>
      <c r="F6085">
        <v>1</v>
      </c>
      <c r="G6085">
        <v>269.99</v>
      </c>
      <c r="H6085" s="1" t="s">
        <v>69</v>
      </c>
      <c r="I6085" s="1" t="s">
        <v>15</v>
      </c>
      <c r="J6085" s="1" t="s">
        <v>112</v>
      </c>
      <c r="K6085" s="1" t="s">
        <v>113</v>
      </c>
      <c r="L6085" t="s">
        <v>1971</v>
      </c>
    </row>
    <row r="6086" spans="1:12" x14ac:dyDescent="0.25">
      <c r="A6086">
        <v>673</v>
      </c>
      <c r="B6086" s="1" t="s">
        <v>771</v>
      </c>
      <c r="C6086" s="1" t="s">
        <v>287</v>
      </c>
      <c r="D6086" s="1" t="s">
        <v>111</v>
      </c>
      <c r="E6086" s="2">
        <v>42761</v>
      </c>
      <c r="F6086">
        <v>1</v>
      </c>
      <c r="G6086">
        <v>269.99</v>
      </c>
      <c r="H6086" s="1" t="s">
        <v>69</v>
      </c>
      <c r="I6086" s="1" t="s">
        <v>15</v>
      </c>
      <c r="J6086" s="1" t="s">
        <v>112</v>
      </c>
      <c r="K6086" s="1" t="s">
        <v>114</v>
      </c>
      <c r="L6086" t="s">
        <v>1971</v>
      </c>
    </row>
    <row r="6087" spans="1:12" x14ac:dyDescent="0.25">
      <c r="A6087">
        <v>673</v>
      </c>
      <c r="B6087" s="1" t="s">
        <v>771</v>
      </c>
      <c r="C6087" s="1" t="s">
        <v>287</v>
      </c>
      <c r="D6087" s="1" t="s">
        <v>111</v>
      </c>
      <c r="E6087" s="2">
        <v>42761</v>
      </c>
      <c r="F6087">
        <v>1</v>
      </c>
      <c r="G6087">
        <v>269.99</v>
      </c>
      <c r="H6087" s="1" t="s">
        <v>69</v>
      </c>
      <c r="I6087" s="1" t="s">
        <v>15</v>
      </c>
      <c r="J6087" s="1" t="s">
        <v>112</v>
      </c>
      <c r="K6087" s="1" t="s">
        <v>115</v>
      </c>
      <c r="L6087" t="s">
        <v>1971</v>
      </c>
    </row>
    <row r="6088" spans="1:12" x14ac:dyDescent="0.25">
      <c r="A6088">
        <v>673</v>
      </c>
      <c r="B6088" s="1" t="s">
        <v>771</v>
      </c>
      <c r="C6088" s="1" t="s">
        <v>287</v>
      </c>
      <c r="D6088" s="1" t="s">
        <v>111</v>
      </c>
      <c r="E6088" s="2">
        <v>42761</v>
      </c>
      <c r="F6088">
        <v>1</v>
      </c>
      <c r="G6088">
        <v>549.99</v>
      </c>
      <c r="H6088" s="1" t="s">
        <v>953</v>
      </c>
      <c r="I6088" s="1" t="s">
        <v>25</v>
      </c>
      <c r="J6088" s="1" t="s">
        <v>112</v>
      </c>
      <c r="K6088" s="1" t="s">
        <v>113</v>
      </c>
      <c r="L6088" t="s">
        <v>1977</v>
      </c>
    </row>
    <row r="6089" spans="1:12" x14ac:dyDescent="0.25">
      <c r="A6089">
        <v>673</v>
      </c>
      <c r="B6089" s="1" t="s">
        <v>771</v>
      </c>
      <c r="C6089" s="1" t="s">
        <v>287</v>
      </c>
      <c r="D6089" s="1" t="s">
        <v>111</v>
      </c>
      <c r="E6089" s="2">
        <v>42761</v>
      </c>
      <c r="F6089">
        <v>1</v>
      </c>
      <c r="G6089">
        <v>549.99</v>
      </c>
      <c r="H6089" s="1" t="s">
        <v>953</v>
      </c>
      <c r="I6089" s="1" t="s">
        <v>25</v>
      </c>
      <c r="J6089" s="1" t="s">
        <v>112</v>
      </c>
      <c r="K6089" s="1" t="s">
        <v>114</v>
      </c>
      <c r="L6089" t="s">
        <v>1977</v>
      </c>
    </row>
    <row r="6090" spans="1:12" x14ac:dyDescent="0.25">
      <c r="A6090">
        <v>673</v>
      </c>
      <c r="B6090" s="1" t="s">
        <v>771</v>
      </c>
      <c r="C6090" s="1" t="s">
        <v>287</v>
      </c>
      <c r="D6090" s="1" t="s">
        <v>111</v>
      </c>
      <c r="E6090" s="2">
        <v>42761</v>
      </c>
      <c r="F6090">
        <v>1</v>
      </c>
      <c r="G6090">
        <v>549.99</v>
      </c>
      <c r="H6090" s="1" t="s">
        <v>953</v>
      </c>
      <c r="I6090" s="1" t="s">
        <v>25</v>
      </c>
      <c r="J6090" s="1" t="s">
        <v>112</v>
      </c>
      <c r="K6090" s="1" t="s">
        <v>115</v>
      </c>
      <c r="L6090" t="s">
        <v>1977</v>
      </c>
    </row>
    <row r="6091" spans="1:12" x14ac:dyDescent="0.25">
      <c r="A6091">
        <v>673</v>
      </c>
      <c r="B6091" s="1" t="s">
        <v>771</v>
      </c>
      <c r="C6091" s="1" t="s">
        <v>287</v>
      </c>
      <c r="D6091" s="1" t="s">
        <v>111</v>
      </c>
      <c r="E6091" s="2">
        <v>42761</v>
      </c>
      <c r="F6091">
        <v>1</v>
      </c>
      <c r="G6091">
        <v>1320.99</v>
      </c>
      <c r="H6091" s="1" t="s">
        <v>80</v>
      </c>
      <c r="I6091" s="1" t="s">
        <v>25</v>
      </c>
      <c r="J6091" s="1" t="s">
        <v>112</v>
      </c>
      <c r="K6091" s="1" t="s">
        <v>113</v>
      </c>
      <c r="L6091" t="s">
        <v>1976</v>
      </c>
    </row>
    <row r="6092" spans="1:12" x14ac:dyDescent="0.25">
      <c r="A6092">
        <v>673</v>
      </c>
      <c r="B6092" s="1" t="s">
        <v>771</v>
      </c>
      <c r="C6092" s="1" t="s">
        <v>287</v>
      </c>
      <c r="D6092" s="1" t="s">
        <v>111</v>
      </c>
      <c r="E6092" s="2">
        <v>42761</v>
      </c>
      <c r="F6092">
        <v>1</v>
      </c>
      <c r="G6092">
        <v>1320.99</v>
      </c>
      <c r="H6092" s="1" t="s">
        <v>80</v>
      </c>
      <c r="I6092" s="1" t="s">
        <v>25</v>
      </c>
      <c r="J6092" s="1" t="s">
        <v>112</v>
      </c>
      <c r="K6092" s="1" t="s">
        <v>114</v>
      </c>
      <c r="L6092" t="s">
        <v>1976</v>
      </c>
    </row>
    <row r="6093" spans="1:12" x14ac:dyDescent="0.25">
      <c r="A6093">
        <v>673</v>
      </c>
      <c r="B6093" s="1" t="s">
        <v>771</v>
      </c>
      <c r="C6093" s="1" t="s">
        <v>287</v>
      </c>
      <c r="D6093" s="1" t="s">
        <v>111</v>
      </c>
      <c r="E6093" s="2">
        <v>42761</v>
      </c>
      <c r="F6093">
        <v>1</v>
      </c>
      <c r="G6093">
        <v>1320.99</v>
      </c>
      <c r="H6093" s="1" t="s">
        <v>80</v>
      </c>
      <c r="I6093" s="1" t="s">
        <v>25</v>
      </c>
      <c r="J6093" s="1" t="s">
        <v>112</v>
      </c>
      <c r="K6093" s="1" t="s">
        <v>115</v>
      </c>
      <c r="L6093" t="s">
        <v>1976</v>
      </c>
    </row>
    <row r="6094" spans="1:12" x14ac:dyDescent="0.25">
      <c r="A6094">
        <v>673</v>
      </c>
      <c r="B6094" s="1" t="s">
        <v>771</v>
      </c>
      <c r="C6094" s="1" t="s">
        <v>287</v>
      </c>
      <c r="D6094" s="1" t="s">
        <v>111</v>
      </c>
      <c r="E6094" s="2">
        <v>42761</v>
      </c>
      <c r="F6094">
        <v>1</v>
      </c>
      <c r="G6094">
        <v>250.99</v>
      </c>
      <c r="H6094" s="1" t="s">
        <v>954</v>
      </c>
      <c r="I6094" s="1" t="s">
        <v>15</v>
      </c>
      <c r="J6094" s="1" t="s">
        <v>112</v>
      </c>
      <c r="K6094" s="1" t="s">
        <v>113</v>
      </c>
      <c r="L6094" t="s">
        <v>1978</v>
      </c>
    </row>
    <row r="6095" spans="1:12" x14ac:dyDescent="0.25">
      <c r="A6095">
        <v>673</v>
      </c>
      <c r="B6095" s="1" t="s">
        <v>771</v>
      </c>
      <c r="C6095" s="1" t="s">
        <v>287</v>
      </c>
      <c r="D6095" s="1" t="s">
        <v>111</v>
      </c>
      <c r="E6095" s="2">
        <v>42761</v>
      </c>
      <c r="F6095">
        <v>1</v>
      </c>
      <c r="G6095">
        <v>250.99</v>
      </c>
      <c r="H6095" s="1" t="s">
        <v>954</v>
      </c>
      <c r="I6095" s="1" t="s">
        <v>15</v>
      </c>
      <c r="J6095" s="1" t="s">
        <v>112</v>
      </c>
      <c r="K6095" s="1" t="s">
        <v>114</v>
      </c>
      <c r="L6095" t="s">
        <v>1978</v>
      </c>
    </row>
    <row r="6096" spans="1:12" x14ac:dyDescent="0.25">
      <c r="A6096">
        <v>673</v>
      </c>
      <c r="B6096" s="1" t="s">
        <v>771</v>
      </c>
      <c r="C6096" s="1" t="s">
        <v>287</v>
      </c>
      <c r="D6096" s="1" t="s">
        <v>111</v>
      </c>
      <c r="E6096" s="2">
        <v>42761</v>
      </c>
      <c r="F6096">
        <v>1</v>
      </c>
      <c r="G6096">
        <v>250.99</v>
      </c>
      <c r="H6096" s="1" t="s">
        <v>954</v>
      </c>
      <c r="I6096" s="1" t="s">
        <v>15</v>
      </c>
      <c r="J6096" s="1" t="s">
        <v>112</v>
      </c>
      <c r="K6096" s="1" t="s">
        <v>115</v>
      </c>
      <c r="L6096" t="s">
        <v>1978</v>
      </c>
    </row>
    <row r="6097" spans="1:12" x14ac:dyDescent="0.25">
      <c r="A6097">
        <v>674</v>
      </c>
      <c r="B6097" s="1" t="s">
        <v>955</v>
      </c>
      <c r="C6097" s="1" t="s">
        <v>438</v>
      </c>
      <c r="D6097" s="1" t="s">
        <v>29</v>
      </c>
      <c r="E6097" s="2">
        <v>42762</v>
      </c>
      <c r="F6097">
        <v>2</v>
      </c>
      <c r="G6097">
        <v>1199.98</v>
      </c>
      <c r="H6097" s="1" t="s">
        <v>14</v>
      </c>
      <c r="I6097" s="1" t="s">
        <v>42</v>
      </c>
      <c r="J6097" s="1" t="s">
        <v>30</v>
      </c>
      <c r="K6097" s="1" t="s">
        <v>31</v>
      </c>
      <c r="L6097" t="s">
        <v>1971</v>
      </c>
    </row>
    <row r="6098" spans="1:12" x14ac:dyDescent="0.25">
      <c r="A6098">
        <v>674</v>
      </c>
      <c r="B6098" s="1" t="s">
        <v>955</v>
      </c>
      <c r="C6098" s="1" t="s">
        <v>438</v>
      </c>
      <c r="D6098" s="1" t="s">
        <v>29</v>
      </c>
      <c r="E6098" s="2">
        <v>42762</v>
      </c>
      <c r="F6098">
        <v>2</v>
      </c>
      <c r="G6098">
        <v>1199.98</v>
      </c>
      <c r="H6098" s="1" t="s">
        <v>14</v>
      </c>
      <c r="I6098" s="1" t="s">
        <v>42</v>
      </c>
      <c r="J6098" s="1" t="s">
        <v>30</v>
      </c>
      <c r="K6098" s="1" t="s">
        <v>32</v>
      </c>
      <c r="L6098" t="s">
        <v>1971</v>
      </c>
    </row>
    <row r="6099" spans="1:12" x14ac:dyDescent="0.25">
      <c r="A6099">
        <v>674</v>
      </c>
      <c r="B6099" s="1" t="s">
        <v>955</v>
      </c>
      <c r="C6099" s="1" t="s">
        <v>438</v>
      </c>
      <c r="D6099" s="1" t="s">
        <v>29</v>
      </c>
      <c r="E6099" s="2">
        <v>42762</v>
      </c>
      <c r="F6099">
        <v>2</v>
      </c>
      <c r="G6099">
        <v>1199.98</v>
      </c>
      <c r="H6099" s="1" t="s">
        <v>14</v>
      </c>
      <c r="I6099" s="1" t="s">
        <v>42</v>
      </c>
      <c r="J6099" s="1" t="s">
        <v>30</v>
      </c>
      <c r="K6099" s="1" t="s">
        <v>33</v>
      </c>
      <c r="L6099" t="s">
        <v>1971</v>
      </c>
    </row>
    <row r="6100" spans="1:12" x14ac:dyDescent="0.25">
      <c r="A6100">
        <v>675</v>
      </c>
      <c r="B6100" s="1" t="s">
        <v>956</v>
      </c>
      <c r="C6100" s="1" t="s">
        <v>427</v>
      </c>
      <c r="D6100" s="1" t="s">
        <v>29</v>
      </c>
      <c r="E6100" s="2">
        <v>42763</v>
      </c>
      <c r="F6100">
        <v>1</v>
      </c>
      <c r="G6100">
        <v>429</v>
      </c>
      <c r="H6100" s="1" t="s">
        <v>43</v>
      </c>
      <c r="I6100" s="1" t="s">
        <v>15</v>
      </c>
      <c r="J6100" s="1" t="s">
        <v>30</v>
      </c>
      <c r="K6100" s="1" t="s">
        <v>31</v>
      </c>
      <c r="L6100" t="s">
        <v>1975</v>
      </c>
    </row>
    <row r="6101" spans="1:12" x14ac:dyDescent="0.25">
      <c r="A6101">
        <v>675</v>
      </c>
      <c r="B6101" s="1" t="s">
        <v>956</v>
      </c>
      <c r="C6101" s="1" t="s">
        <v>427</v>
      </c>
      <c r="D6101" s="1" t="s">
        <v>29</v>
      </c>
      <c r="E6101" s="2">
        <v>42763</v>
      </c>
      <c r="F6101">
        <v>1</v>
      </c>
      <c r="G6101">
        <v>429</v>
      </c>
      <c r="H6101" s="1" t="s">
        <v>43</v>
      </c>
      <c r="I6101" s="1" t="s">
        <v>15</v>
      </c>
      <c r="J6101" s="1" t="s">
        <v>30</v>
      </c>
      <c r="K6101" s="1" t="s">
        <v>32</v>
      </c>
      <c r="L6101" t="s">
        <v>1975</v>
      </c>
    </row>
    <row r="6102" spans="1:12" x14ac:dyDescent="0.25">
      <c r="A6102">
        <v>675</v>
      </c>
      <c r="B6102" s="1" t="s">
        <v>956</v>
      </c>
      <c r="C6102" s="1" t="s">
        <v>427</v>
      </c>
      <c r="D6102" s="1" t="s">
        <v>29</v>
      </c>
      <c r="E6102" s="2">
        <v>42763</v>
      </c>
      <c r="F6102">
        <v>1</v>
      </c>
      <c r="G6102">
        <v>429</v>
      </c>
      <c r="H6102" s="1" t="s">
        <v>43</v>
      </c>
      <c r="I6102" s="1" t="s">
        <v>15</v>
      </c>
      <c r="J6102" s="1" t="s">
        <v>30</v>
      </c>
      <c r="K6102" s="1" t="s">
        <v>33</v>
      </c>
      <c r="L6102" t="s">
        <v>1975</v>
      </c>
    </row>
    <row r="6103" spans="1:12" x14ac:dyDescent="0.25">
      <c r="A6103">
        <v>675</v>
      </c>
      <c r="B6103" s="1" t="s">
        <v>956</v>
      </c>
      <c r="C6103" s="1" t="s">
        <v>427</v>
      </c>
      <c r="D6103" s="1" t="s">
        <v>29</v>
      </c>
      <c r="E6103" s="2">
        <v>42763</v>
      </c>
      <c r="F6103">
        <v>1</v>
      </c>
      <c r="G6103">
        <v>449</v>
      </c>
      <c r="H6103" s="1" t="s">
        <v>102</v>
      </c>
      <c r="I6103" s="1" t="s">
        <v>15</v>
      </c>
      <c r="J6103" s="1" t="s">
        <v>30</v>
      </c>
      <c r="K6103" s="1" t="s">
        <v>31</v>
      </c>
      <c r="L6103" t="s">
        <v>1975</v>
      </c>
    </row>
    <row r="6104" spans="1:12" x14ac:dyDescent="0.25">
      <c r="A6104">
        <v>675</v>
      </c>
      <c r="B6104" s="1" t="s">
        <v>956</v>
      </c>
      <c r="C6104" s="1" t="s">
        <v>427</v>
      </c>
      <c r="D6104" s="1" t="s">
        <v>29</v>
      </c>
      <c r="E6104" s="2">
        <v>42763</v>
      </c>
      <c r="F6104">
        <v>1</v>
      </c>
      <c r="G6104">
        <v>449</v>
      </c>
      <c r="H6104" s="1" t="s">
        <v>102</v>
      </c>
      <c r="I6104" s="1" t="s">
        <v>15</v>
      </c>
      <c r="J6104" s="1" t="s">
        <v>30</v>
      </c>
      <c r="K6104" s="1" t="s">
        <v>32</v>
      </c>
      <c r="L6104" t="s">
        <v>1975</v>
      </c>
    </row>
    <row r="6105" spans="1:12" x14ac:dyDescent="0.25">
      <c r="A6105">
        <v>675</v>
      </c>
      <c r="B6105" s="1" t="s">
        <v>956</v>
      </c>
      <c r="C6105" s="1" t="s">
        <v>427</v>
      </c>
      <c r="D6105" s="1" t="s">
        <v>29</v>
      </c>
      <c r="E6105" s="2">
        <v>42763</v>
      </c>
      <c r="F6105">
        <v>1</v>
      </c>
      <c r="G6105">
        <v>449</v>
      </c>
      <c r="H6105" s="1" t="s">
        <v>102</v>
      </c>
      <c r="I6105" s="1" t="s">
        <v>15</v>
      </c>
      <c r="J6105" s="1" t="s">
        <v>30</v>
      </c>
      <c r="K6105" s="1" t="s">
        <v>33</v>
      </c>
      <c r="L6105" t="s">
        <v>1975</v>
      </c>
    </row>
    <row r="6106" spans="1:12" x14ac:dyDescent="0.25">
      <c r="A6106">
        <v>675</v>
      </c>
      <c r="B6106" s="1" t="s">
        <v>956</v>
      </c>
      <c r="C6106" s="1" t="s">
        <v>427</v>
      </c>
      <c r="D6106" s="1" t="s">
        <v>29</v>
      </c>
      <c r="E6106" s="2">
        <v>42763</v>
      </c>
      <c r="F6106">
        <v>1</v>
      </c>
      <c r="G6106">
        <v>469.99</v>
      </c>
      <c r="H6106" s="1" t="s">
        <v>873</v>
      </c>
      <c r="I6106" s="1" t="s">
        <v>25</v>
      </c>
      <c r="J6106" s="1" t="s">
        <v>30</v>
      </c>
      <c r="K6106" s="1" t="s">
        <v>31</v>
      </c>
      <c r="L6106" t="s">
        <v>1973</v>
      </c>
    </row>
    <row r="6107" spans="1:12" x14ac:dyDescent="0.25">
      <c r="A6107">
        <v>675</v>
      </c>
      <c r="B6107" s="1" t="s">
        <v>956</v>
      </c>
      <c r="C6107" s="1" t="s">
        <v>427</v>
      </c>
      <c r="D6107" s="1" t="s">
        <v>29</v>
      </c>
      <c r="E6107" s="2">
        <v>42763</v>
      </c>
      <c r="F6107">
        <v>1</v>
      </c>
      <c r="G6107">
        <v>469.99</v>
      </c>
      <c r="H6107" s="1" t="s">
        <v>873</v>
      </c>
      <c r="I6107" s="1" t="s">
        <v>25</v>
      </c>
      <c r="J6107" s="1" t="s">
        <v>30</v>
      </c>
      <c r="K6107" s="1" t="s">
        <v>32</v>
      </c>
      <c r="L6107" t="s">
        <v>1973</v>
      </c>
    </row>
    <row r="6108" spans="1:12" x14ac:dyDescent="0.25">
      <c r="A6108">
        <v>675</v>
      </c>
      <c r="B6108" s="1" t="s">
        <v>956</v>
      </c>
      <c r="C6108" s="1" t="s">
        <v>427</v>
      </c>
      <c r="D6108" s="1" t="s">
        <v>29</v>
      </c>
      <c r="E6108" s="2">
        <v>42763</v>
      </c>
      <c r="F6108">
        <v>1</v>
      </c>
      <c r="G6108">
        <v>469.99</v>
      </c>
      <c r="H6108" s="1" t="s">
        <v>873</v>
      </c>
      <c r="I6108" s="1" t="s">
        <v>25</v>
      </c>
      <c r="J6108" s="1" t="s">
        <v>30</v>
      </c>
      <c r="K6108" s="1" t="s">
        <v>33</v>
      </c>
      <c r="L6108" t="s">
        <v>1973</v>
      </c>
    </row>
    <row r="6109" spans="1:12" x14ac:dyDescent="0.25">
      <c r="A6109">
        <v>675</v>
      </c>
      <c r="B6109" s="1" t="s">
        <v>956</v>
      </c>
      <c r="C6109" s="1" t="s">
        <v>427</v>
      </c>
      <c r="D6109" s="1" t="s">
        <v>29</v>
      </c>
      <c r="E6109" s="2">
        <v>42763</v>
      </c>
      <c r="F6109">
        <v>2</v>
      </c>
      <c r="G6109">
        <v>419.98</v>
      </c>
      <c r="H6109" s="1" t="s">
        <v>957</v>
      </c>
      <c r="I6109" s="1" t="s">
        <v>56</v>
      </c>
      <c r="J6109" s="1" t="s">
        <v>30</v>
      </c>
      <c r="K6109" s="1" t="s">
        <v>31</v>
      </c>
      <c r="L6109" t="s">
        <v>1973</v>
      </c>
    </row>
    <row r="6110" spans="1:12" x14ac:dyDescent="0.25">
      <c r="A6110">
        <v>675</v>
      </c>
      <c r="B6110" s="1" t="s">
        <v>956</v>
      </c>
      <c r="C6110" s="1" t="s">
        <v>427</v>
      </c>
      <c r="D6110" s="1" t="s">
        <v>29</v>
      </c>
      <c r="E6110" s="2">
        <v>42763</v>
      </c>
      <c r="F6110">
        <v>2</v>
      </c>
      <c r="G6110">
        <v>419.98</v>
      </c>
      <c r="H6110" s="1" t="s">
        <v>957</v>
      </c>
      <c r="I6110" s="1" t="s">
        <v>56</v>
      </c>
      <c r="J6110" s="1" t="s">
        <v>30</v>
      </c>
      <c r="K6110" s="1" t="s">
        <v>32</v>
      </c>
      <c r="L6110" t="s">
        <v>1973</v>
      </c>
    </row>
    <row r="6111" spans="1:12" x14ac:dyDescent="0.25">
      <c r="A6111">
        <v>675</v>
      </c>
      <c r="B6111" s="1" t="s">
        <v>956</v>
      </c>
      <c r="C6111" s="1" t="s">
        <v>427</v>
      </c>
      <c r="D6111" s="1" t="s">
        <v>29</v>
      </c>
      <c r="E6111" s="2">
        <v>42763</v>
      </c>
      <c r="F6111">
        <v>2</v>
      </c>
      <c r="G6111">
        <v>419.98</v>
      </c>
      <c r="H6111" s="1" t="s">
        <v>957</v>
      </c>
      <c r="I6111" s="1" t="s">
        <v>56</v>
      </c>
      <c r="J6111" s="1" t="s">
        <v>30</v>
      </c>
      <c r="K6111" s="1" t="s">
        <v>33</v>
      </c>
      <c r="L6111" t="s">
        <v>1973</v>
      </c>
    </row>
    <row r="6112" spans="1:12" x14ac:dyDescent="0.25">
      <c r="A6112">
        <v>676</v>
      </c>
      <c r="B6112" s="1" t="s">
        <v>958</v>
      </c>
      <c r="C6112" s="1" t="s">
        <v>289</v>
      </c>
      <c r="D6112" s="1" t="s">
        <v>29</v>
      </c>
      <c r="E6112" s="2">
        <v>42763</v>
      </c>
      <c r="F6112">
        <v>1</v>
      </c>
      <c r="G6112">
        <v>659.99</v>
      </c>
      <c r="H6112" s="1" t="s">
        <v>916</v>
      </c>
      <c r="I6112" s="1" t="s">
        <v>15</v>
      </c>
      <c r="J6112" s="1" t="s">
        <v>30</v>
      </c>
      <c r="K6112" s="1" t="s">
        <v>31</v>
      </c>
      <c r="L6112" t="s">
        <v>1971</v>
      </c>
    </row>
    <row r="6113" spans="1:12" x14ac:dyDescent="0.25">
      <c r="A6113">
        <v>676</v>
      </c>
      <c r="B6113" s="1" t="s">
        <v>958</v>
      </c>
      <c r="C6113" s="1" t="s">
        <v>289</v>
      </c>
      <c r="D6113" s="1" t="s">
        <v>29</v>
      </c>
      <c r="E6113" s="2">
        <v>42763</v>
      </c>
      <c r="F6113">
        <v>1</v>
      </c>
      <c r="G6113">
        <v>659.99</v>
      </c>
      <c r="H6113" s="1" t="s">
        <v>916</v>
      </c>
      <c r="I6113" s="1" t="s">
        <v>15</v>
      </c>
      <c r="J6113" s="1" t="s">
        <v>30</v>
      </c>
      <c r="K6113" s="1" t="s">
        <v>32</v>
      </c>
      <c r="L6113" t="s">
        <v>1971</v>
      </c>
    </row>
    <row r="6114" spans="1:12" x14ac:dyDescent="0.25">
      <c r="A6114">
        <v>676</v>
      </c>
      <c r="B6114" s="1" t="s">
        <v>958</v>
      </c>
      <c r="C6114" s="1" t="s">
        <v>289</v>
      </c>
      <c r="D6114" s="1" t="s">
        <v>29</v>
      </c>
      <c r="E6114" s="2">
        <v>42763</v>
      </c>
      <c r="F6114">
        <v>1</v>
      </c>
      <c r="G6114">
        <v>659.99</v>
      </c>
      <c r="H6114" s="1" t="s">
        <v>916</v>
      </c>
      <c r="I6114" s="1" t="s">
        <v>15</v>
      </c>
      <c r="J6114" s="1" t="s">
        <v>30</v>
      </c>
      <c r="K6114" s="1" t="s">
        <v>33</v>
      </c>
      <c r="L6114" t="s">
        <v>1971</v>
      </c>
    </row>
    <row r="6115" spans="1:12" x14ac:dyDescent="0.25">
      <c r="A6115">
        <v>676</v>
      </c>
      <c r="B6115" s="1" t="s">
        <v>958</v>
      </c>
      <c r="C6115" s="1" t="s">
        <v>289</v>
      </c>
      <c r="D6115" s="1" t="s">
        <v>29</v>
      </c>
      <c r="E6115" s="2">
        <v>42763</v>
      </c>
      <c r="F6115">
        <v>1</v>
      </c>
      <c r="G6115">
        <v>549.99</v>
      </c>
      <c r="H6115" s="1" t="s">
        <v>46</v>
      </c>
      <c r="I6115" s="1" t="s">
        <v>42</v>
      </c>
      <c r="J6115" s="1" t="s">
        <v>30</v>
      </c>
      <c r="K6115" s="1" t="s">
        <v>31</v>
      </c>
      <c r="L6115" t="s">
        <v>1971</v>
      </c>
    </row>
    <row r="6116" spans="1:12" x14ac:dyDescent="0.25">
      <c r="A6116">
        <v>676</v>
      </c>
      <c r="B6116" s="1" t="s">
        <v>958</v>
      </c>
      <c r="C6116" s="1" t="s">
        <v>289</v>
      </c>
      <c r="D6116" s="1" t="s">
        <v>29</v>
      </c>
      <c r="E6116" s="2">
        <v>42763</v>
      </c>
      <c r="F6116">
        <v>1</v>
      </c>
      <c r="G6116">
        <v>549.99</v>
      </c>
      <c r="H6116" s="1" t="s">
        <v>46</v>
      </c>
      <c r="I6116" s="1" t="s">
        <v>42</v>
      </c>
      <c r="J6116" s="1" t="s">
        <v>30</v>
      </c>
      <c r="K6116" s="1" t="s">
        <v>32</v>
      </c>
      <c r="L6116" t="s">
        <v>1971</v>
      </c>
    </row>
    <row r="6117" spans="1:12" x14ac:dyDescent="0.25">
      <c r="A6117">
        <v>676</v>
      </c>
      <c r="B6117" s="1" t="s">
        <v>958</v>
      </c>
      <c r="C6117" s="1" t="s">
        <v>289</v>
      </c>
      <c r="D6117" s="1" t="s">
        <v>29</v>
      </c>
      <c r="E6117" s="2">
        <v>42763</v>
      </c>
      <c r="F6117">
        <v>1</v>
      </c>
      <c r="G6117">
        <v>549.99</v>
      </c>
      <c r="H6117" s="1" t="s">
        <v>46</v>
      </c>
      <c r="I6117" s="1" t="s">
        <v>42</v>
      </c>
      <c r="J6117" s="1" t="s">
        <v>30</v>
      </c>
      <c r="K6117" s="1" t="s">
        <v>33</v>
      </c>
      <c r="L6117" t="s">
        <v>1971</v>
      </c>
    </row>
    <row r="6118" spans="1:12" x14ac:dyDescent="0.25">
      <c r="A6118">
        <v>676</v>
      </c>
      <c r="B6118" s="1" t="s">
        <v>958</v>
      </c>
      <c r="C6118" s="1" t="s">
        <v>289</v>
      </c>
      <c r="D6118" s="1" t="s">
        <v>29</v>
      </c>
      <c r="E6118" s="2">
        <v>42763</v>
      </c>
      <c r="F6118">
        <v>2</v>
      </c>
      <c r="G6118">
        <v>963.98</v>
      </c>
      <c r="H6118" s="1" t="s">
        <v>946</v>
      </c>
      <c r="I6118" s="1" t="s">
        <v>42</v>
      </c>
      <c r="J6118" s="1" t="s">
        <v>30</v>
      </c>
      <c r="K6118" s="1" t="s">
        <v>31</v>
      </c>
      <c r="L6118" t="s">
        <v>1978</v>
      </c>
    </row>
    <row r="6119" spans="1:12" x14ac:dyDescent="0.25">
      <c r="A6119">
        <v>676</v>
      </c>
      <c r="B6119" s="1" t="s">
        <v>958</v>
      </c>
      <c r="C6119" s="1" t="s">
        <v>289</v>
      </c>
      <c r="D6119" s="1" t="s">
        <v>29</v>
      </c>
      <c r="E6119" s="2">
        <v>42763</v>
      </c>
      <c r="F6119">
        <v>2</v>
      </c>
      <c r="G6119">
        <v>963.98</v>
      </c>
      <c r="H6119" s="1" t="s">
        <v>946</v>
      </c>
      <c r="I6119" s="1" t="s">
        <v>42</v>
      </c>
      <c r="J6119" s="1" t="s">
        <v>30</v>
      </c>
      <c r="K6119" s="1" t="s">
        <v>32</v>
      </c>
      <c r="L6119" t="s">
        <v>1978</v>
      </c>
    </row>
    <row r="6120" spans="1:12" x14ac:dyDescent="0.25">
      <c r="A6120">
        <v>676</v>
      </c>
      <c r="B6120" s="1" t="s">
        <v>958</v>
      </c>
      <c r="C6120" s="1" t="s">
        <v>289</v>
      </c>
      <c r="D6120" s="1" t="s">
        <v>29</v>
      </c>
      <c r="E6120" s="2">
        <v>42763</v>
      </c>
      <c r="F6120">
        <v>2</v>
      </c>
      <c r="G6120">
        <v>963.98</v>
      </c>
      <c r="H6120" s="1" t="s">
        <v>946</v>
      </c>
      <c r="I6120" s="1" t="s">
        <v>42</v>
      </c>
      <c r="J6120" s="1" t="s">
        <v>30</v>
      </c>
      <c r="K6120" s="1" t="s">
        <v>33</v>
      </c>
      <c r="L6120" t="s">
        <v>1978</v>
      </c>
    </row>
    <row r="6121" spans="1:12" x14ac:dyDescent="0.25">
      <c r="A6121">
        <v>676</v>
      </c>
      <c r="B6121" s="1" t="s">
        <v>958</v>
      </c>
      <c r="C6121" s="1" t="s">
        <v>289</v>
      </c>
      <c r="D6121" s="1" t="s">
        <v>29</v>
      </c>
      <c r="E6121" s="2">
        <v>42763</v>
      </c>
      <c r="F6121">
        <v>1</v>
      </c>
      <c r="G6121">
        <v>999.99</v>
      </c>
      <c r="H6121" s="1" t="s">
        <v>914</v>
      </c>
      <c r="I6121" s="1" t="s">
        <v>25</v>
      </c>
      <c r="J6121" s="1" t="s">
        <v>30</v>
      </c>
      <c r="K6121" s="1" t="s">
        <v>31</v>
      </c>
      <c r="L6121" t="s">
        <v>1973</v>
      </c>
    </row>
    <row r="6122" spans="1:12" x14ac:dyDescent="0.25">
      <c r="A6122">
        <v>676</v>
      </c>
      <c r="B6122" s="1" t="s">
        <v>958</v>
      </c>
      <c r="C6122" s="1" t="s">
        <v>289</v>
      </c>
      <c r="D6122" s="1" t="s">
        <v>29</v>
      </c>
      <c r="E6122" s="2">
        <v>42763</v>
      </c>
      <c r="F6122">
        <v>1</v>
      </c>
      <c r="G6122">
        <v>999.99</v>
      </c>
      <c r="H6122" s="1" t="s">
        <v>914</v>
      </c>
      <c r="I6122" s="1" t="s">
        <v>25</v>
      </c>
      <c r="J6122" s="1" t="s">
        <v>30</v>
      </c>
      <c r="K6122" s="1" t="s">
        <v>32</v>
      </c>
      <c r="L6122" t="s">
        <v>1973</v>
      </c>
    </row>
    <row r="6123" spans="1:12" x14ac:dyDescent="0.25">
      <c r="A6123">
        <v>676</v>
      </c>
      <c r="B6123" s="1" t="s">
        <v>958</v>
      </c>
      <c r="C6123" s="1" t="s">
        <v>289</v>
      </c>
      <c r="D6123" s="1" t="s">
        <v>29</v>
      </c>
      <c r="E6123" s="2">
        <v>42763</v>
      </c>
      <c r="F6123">
        <v>1</v>
      </c>
      <c r="G6123">
        <v>999.99</v>
      </c>
      <c r="H6123" s="1" t="s">
        <v>914</v>
      </c>
      <c r="I6123" s="1" t="s">
        <v>25</v>
      </c>
      <c r="J6123" s="1" t="s">
        <v>30</v>
      </c>
      <c r="K6123" s="1" t="s">
        <v>33</v>
      </c>
      <c r="L6123" t="s">
        <v>1973</v>
      </c>
    </row>
    <row r="6124" spans="1:12" x14ac:dyDescent="0.25">
      <c r="A6124">
        <v>677</v>
      </c>
      <c r="B6124" s="1" t="s">
        <v>959</v>
      </c>
      <c r="C6124" s="1" t="s">
        <v>51</v>
      </c>
      <c r="D6124" s="1" t="s">
        <v>29</v>
      </c>
      <c r="E6124" s="2">
        <v>42763</v>
      </c>
      <c r="F6124">
        <v>1</v>
      </c>
      <c r="G6124">
        <v>599.99</v>
      </c>
      <c r="H6124" s="1" t="s">
        <v>960</v>
      </c>
      <c r="I6124" s="1" t="s">
        <v>15</v>
      </c>
      <c r="J6124" s="1" t="s">
        <v>30</v>
      </c>
      <c r="K6124" s="1" t="s">
        <v>31</v>
      </c>
      <c r="L6124" t="s">
        <v>1971</v>
      </c>
    </row>
    <row r="6125" spans="1:12" x14ac:dyDescent="0.25">
      <c r="A6125">
        <v>677</v>
      </c>
      <c r="B6125" s="1" t="s">
        <v>959</v>
      </c>
      <c r="C6125" s="1" t="s">
        <v>51</v>
      </c>
      <c r="D6125" s="1" t="s">
        <v>29</v>
      </c>
      <c r="E6125" s="2">
        <v>42763</v>
      </c>
      <c r="F6125">
        <v>1</v>
      </c>
      <c r="G6125">
        <v>599.99</v>
      </c>
      <c r="H6125" s="1" t="s">
        <v>960</v>
      </c>
      <c r="I6125" s="1" t="s">
        <v>15</v>
      </c>
      <c r="J6125" s="1" t="s">
        <v>30</v>
      </c>
      <c r="K6125" s="1" t="s">
        <v>32</v>
      </c>
      <c r="L6125" t="s">
        <v>1971</v>
      </c>
    </row>
    <row r="6126" spans="1:12" x14ac:dyDescent="0.25">
      <c r="A6126">
        <v>677</v>
      </c>
      <c r="B6126" s="1" t="s">
        <v>959</v>
      </c>
      <c r="C6126" s="1" t="s">
        <v>51</v>
      </c>
      <c r="D6126" s="1" t="s">
        <v>29</v>
      </c>
      <c r="E6126" s="2">
        <v>42763</v>
      </c>
      <c r="F6126">
        <v>1</v>
      </c>
      <c r="G6126">
        <v>599.99</v>
      </c>
      <c r="H6126" s="1" t="s">
        <v>960</v>
      </c>
      <c r="I6126" s="1" t="s">
        <v>15</v>
      </c>
      <c r="J6126" s="1" t="s">
        <v>30</v>
      </c>
      <c r="K6126" s="1" t="s">
        <v>33</v>
      </c>
      <c r="L6126" t="s">
        <v>1971</v>
      </c>
    </row>
    <row r="6127" spans="1:12" x14ac:dyDescent="0.25">
      <c r="A6127">
        <v>677</v>
      </c>
      <c r="B6127" s="1" t="s">
        <v>959</v>
      </c>
      <c r="C6127" s="1" t="s">
        <v>51</v>
      </c>
      <c r="D6127" s="1" t="s">
        <v>29</v>
      </c>
      <c r="E6127" s="2">
        <v>42763</v>
      </c>
      <c r="F6127">
        <v>2</v>
      </c>
      <c r="G6127">
        <v>1067.98</v>
      </c>
      <c r="H6127" s="1" t="s">
        <v>961</v>
      </c>
      <c r="I6127" s="1" t="s">
        <v>42</v>
      </c>
      <c r="J6127" s="1" t="s">
        <v>30</v>
      </c>
      <c r="K6127" s="1" t="s">
        <v>31</v>
      </c>
      <c r="L6127" t="s">
        <v>1978</v>
      </c>
    </row>
    <row r="6128" spans="1:12" x14ac:dyDescent="0.25">
      <c r="A6128">
        <v>677</v>
      </c>
      <c r="B6128" s="1" t="s">
        <v>959</v>
      </c>
      <c r="C6128" s="1" t="s">
        <v>51</v>
      </c>
      <c r="D6128" s="1" t="s">
        <v>29</v>
      </c>
      <c r="E6128" s="2">
        <v>42763</v>
      </c>
      <c r="F6128">
        <v>2</v>
      </c>
      <c r="G6128">
        <v>1067.98</v>
      </c>
      <c r="H6128" s="1" t="s">
        <v>961</v>
      </c>
      <c r="I6128" s="1" t="s">
        <v>42</v>
      </c>
      <c r="J6128" s="1" t="s">
        <v>30</v>
      </c>
      <c r="K6128" s="1" t="s">
        <v>32</v>
      </c>
      <c r="L6128" t="s">
        <v>1978</v>
      </c>
    </row>
    <row r="6129" spans="1:12" x14ac:dyDescent="0.25">
      <c r="A6129">
        <v>677</v>
      </c>
      <c r="B6129" s="1" t="s">
        <v>959</v>
      </c>
      <c r="C6129" s="1" t="s">
        <v>51</v>
      </c>
      <c r="D6129" s="1" t="s">
        <v>29</v>
      </c>
      <c r="E6129" s="2">
        <v>42763</v>
      </c>
      <c r="F6129">
        <v>2</v>
      </c>
      <c r="G6129">
        <v>1067.98</v>
      </c>
      <c r="H6129" s="1" t="s">
        <v>961</v>
      </c>
      <c r="I6129" s="1" t="s">
        <v>42</v>
      </c>
      <c r="J6129" s="1" t="s">
        <v>30</v>
      </c>
      <c r="K6129" s="1" t="s">
        <v>33</v>
      </c>
      <c r="L6129" t="s">
        <v>1978</v>
      </c>
    </row>
    <row r="6130" spans="1:12" x14ac:dyDescent="0.25">
      <c r="A6130">
        <v>677</v>
      </c>
      <c r="B6130" s="1" t="s">
        <v>959</v>
      </c>
      <c r="C6130" s="1" t="s">
        <v>51</v>
      </c>
      <c r="D6130" s="1" t="s">
        <v>29</v>
      </c>
      <c r="E6130" s="2">
        <v>42763</v>
      </c>
      <c r="F6130">
        <v>2</v>
      </c>
      <c r="G6130">
        <v>6399.98</v>
      </c>
      <c r="H6130" s="1" t="s">
        <v>911</v>
      </c>
      <c r="I6130" s="1" t="s">
        <v>862</v>
      </c>
      <c r="J6130" s="1" t="s">
        <v>30</v>
      </c>
      <c r="K6130" s="1" t="s">
        <v>31</v>
      </c>
      <c r="L6130" t="s">
        <v>1973</v>
      </c>
    </row>
    <row r="6131" spans="1:12" x14ac:dyDescent="0.25">
      <c r="A6131">
        <v>677</v>
      </c>
      <c r="B6131" s="1" t="s">
        <v>959</v>
      </c>
      <c r="C6131" s="1" t="s">
        <v>51</v>
      </c>
      <c r="D6131" s="1" t="s">
        <v>29</v>
      </c>
      <c r="E6131" s="2">
        <v>42763</v>
      </c>
      <c r="F6131">
        <v>2</v>
      </c>
      <c r="G6131">
        <v>6399.98</v>
      </c>
      <c r="H6131" s="1" t="s">
        <v>911</v>
      </c>
      <c r="I6131" s="1" t="s">
        <v>862</v>
      </c>
      <c r="J6131" s="1" t="s">
        <v>30</v>
      </c>
      <c r="K6131" s="1" t="s">
        <v>32</v>
      </c>
      <c r="L6131" t="s">
        <v>1973</v>
      </c>
    </row>
    <row r="6132" spans="1:12" x14ac:dyDescent="0.25">
      <c r="A6132">
        <v>677</v>
      </c>
      <c r="B6132" s="1" t="s">
        <v>959</v>
      </c>
      <c r="C6132" s="1" t="s">
        <v>51</v>
      </c>
      <c r="D6132" s="1" t="s">
        <v>29</v>
      </c>
      <c r="E6132" s="2">
        <v>42763</v>
      </c>
      <c r="F6132">
        <v>2</v>
      </c>
      <c r="G6132">
        <v>6399.98</v>
      </c>
      <c r="H6132" s="1" t="s">
        <v>911</v>
      </c>
      <c r="I6132" s="1" t="s">
        <v>862</v>
      </c>
      <c r="J6132" s="1" t="s">
        <v>30</v>
      </c>
      <c r="K6132" s="1" t="s">
        <v>33</v>
      </c>
      <c r="L6132" t="s">
        <v>1973</v>
      </c>
    </row>
    <row r="6133" spans="1:12" x14ac:dyDescent="0.25">
      <c r="A6133">
        <v>677</v>
      </c>
      <c r="B6133" s="1" t="s">
        <v>959</v>
      </c>
      <c r="C6133" s="1" t="s">
        <v>51</v>
      </c>
      <c r="D6133" s="1" t="s">
        <v>29</v>
      </c>
      <c r="E6133" s="2">
        <v>42763</v>
      </c>
      <c r="F6133">
        <v>2</v>
      </c>
      <c r="G6133">
        <v>699.98</v>
      </c>
      <c r="H6133" s="1" t="s">
        <v>962</v>
      </c>
      <c r="I6133" s="1" t="s">
        <v>56</v>
      </c>
      <c r="J6133" s="1" t="s">
        <v>30</v>
      </c>
      <c r="K6133" s="1" t="s">
        <v>31</v>
      </c>
      <c r="L6133" t="s">
        <v>1973</v>
      </c>
    </row>
    <row r="6134" spans="1:12" x14ac:dyDescent="0.25">
      <c r="A6134">
        <v>677</v>
      </c>
      <c r="B6134" s="1" t="s">
        <v>959</v>
      </c>
      <c r="C6134" s="1" t="s">
        <v>51</v>
      </c>
      <c r="D6134" s="1" t="s">
        <v>29</v>
      </c>
      <c r="E6134" s="2">
        <v>42763</v>
      </c>
      <c r="F6134">
        <v>2</v>
      </c>
      <c r="G6134">
        <v>699.98</v>
      </c>
      <c r="H6134" s="1" t="s">
        <v>962</v>
      </c>
      <c r="I6134" s="1" t="s">
        <v>56</v>
      </c>
      <c r="J6134" s="1" t="s">
        <v>30</v>
      </c>
      <c r="K6134" s="1" t="s">
        <v>32</v>
      </c>
      <c r="L6134" t="s">
        <v>1973</v>
      </c>
    </row>
    <row r="6135" spans="1:12" x14ac:dyDescent="0.25">
      <c r="A6135">
        <v>677</v>
      </c>
      <c r="B6135" s="1" t="s">
        <v>959</v>
      </c>
      <c r="C6135" s="1" t="s">
        <v>51</v>
      </c>
      <c r="D6135" s="1" t="s">
        <v>29</v>
      </c>
      <c r="E6135" s="2">
        <v>42763</v>
      </c>
      <c r="F6135">
        <v>2</v>
      </c>
      <c r="G6135">
        <v>699.98</v>
      </c>
      <c r="H6135" s="1" t="s">
        <v>962</v>
      </c>
      <c r="I6135" s="1" t="s">
        <v>56</v>
      </c>
      <c r="J6135" s="1" t="s">
        <v>30</v>
      </c>
      <c r="K6135" s="1" t="s">
        <v>33</v>
      </c>
      <c r="L6135" t="s">
        <v>1973</v>
      </c>
    </row>
    <row r="6136" spans="1:12" x14ac:dyDescent="0.25">
      <c r="A6136">
        <v>677</v>
      </c>
      <c r="B6136" s="1" t="s">
        <v>959</v>
      </c>
      <c r="C6136" s="1" t="s">
        <v>51</v>
      </c>
      <c r="D6136" s="1" t="s">
        <v>29</v>
      </c>
      <c r="E6136" s="2">
        <v>42763</v>
      </c>
      <c r="F6136">
        <v>2</v>
      </c>
      <c r="G6136">
        <v>7999.98</v>
      </c>
      <c r="H6136" s="1" t="s">
        <v>59</v>
      </c>
      <c r="I6136" s="1" t="s">
        <v>25</v>
      </c>
      <c r="J6136" s="1" t="s">
        <v>30</v>
      </c>
      <c r="K6136" s="1" t="s">
        <v>31</v>
      </c>
      <c r="L6136" t="s">
        <v>1973</v>
      </c>
    </row>
    <row r="6137" spans="1:12" x14ac:dyDescent="0.25">
      <c r="A6137">
        <v>677</v>
      </c>
      <c r="B6137" s="1" t="s">
        <v>959</v>
      </c>
      <c r="C6137" s="1" t="s">
        <v>51</v>
      </c>
      <c r="D6137" s="1" t="s">
        <v>29</v>
      </c>
      <c r="E6137" s="2">
        <v>42763</v>
      </c>
      <c r="F6137">
        <v>2</v>
      </c>
      <c r="G6137">
        <v>7999.98</v>
      </c>
      <c r="H6137" s="1" t="s">
        <v>59</v>
      </c>
      <c r="I6137" s="1" t="s">
        <v>25</v>
      </c>
      <c r="J6137" s="1" t="s">
        <v>30</v>
      </c>
      <c r="K6137" s="1" t="s">
        <v>32</v>
      </c>
      <c r="L6137" t="s">
        <v>1973</v>
      </c>
    </row>
    <row r="6138" spans="1:12" x14ac:dyDescent="0.25">
      <c r="A6138">
        <v>677</v>
      </c>
      <c r="B6138" s="1" t="s">
        <v>959</v>
      </c>
      <c r="C6138" s="1" t="s">
        <v>51</v>
      </c>
      <c r="D6138" s="1" t="s">
        <v>29</v>
      </c>
      <c r="E6138" s="2">
        <v>42763</v>
      </c>
      <c r="F6138">
        <v>2</v>
      </c>
      <c r="G6138">
        <v>7999.98</v>
      </c>
      <c r="H6138" s="1" t="s">
        <v>59</v>
      </c>
      <c r="I6138" s="1" t="s">
        <v>25</v>
      </c>
      <c r="J6138" s="1" t="s">
        <v>30</v>
      </c>
      <c r="K6138" s="1" t="s">
        <v>33</v>
      </c>
      <c r="L6138" t="s">
        <v>1973</v>
      </c>
    </row>
    <row r="6139" spans="1:12" x14ac:dyDescent="0.25">
      <c r="A6139">
        <v>678</v>
      </c>
      <c r="B6139" s="1" t="s">
        <v>963</v>
      </c>
      <c r="C6139" s="1" t="s">
        <v>557</v>
      </c>
      <c r="D6139" s="1" t="s">
        <v>111</v>
      </c>
      <c r="E6139" s="2">
        <v>42763</v>
      </c>
      <c r="F6139">
        <v>2</v>
      </c>
      <c r="G6139">
        <v>759.98</v>
      </c>
      <c r="H6139" s="1" t="s">
        <v>964</v>
      </c>
      <c r="I6139" s="1" t="s">
        <v>25</v>
      </c>
      <c r="J6139" s="1" t="s">
        <v>112</v>
      </c>
      <c r="K6139" s="1" t="s">
        <v>113</v>
      </c>
      <c r="L6139" t="s">
        <v>1977</v>
      </c>
    </row>
    <row r="6140" spans="1:12" x14ac:dyDescent="0.25">
      <c r="A6140">
        <v>678</v>
      </c>
      <c r="B6140" s="1" t="s">
        <v>963</v>
      </c>
      <c r="C6140" s="1" t="s">
        <v>557</v>
      </c>
      <c r="D6140" s="1" t="s">
        <v>111</v>
      </c>
      <c r="E6140" s="2">
        <v>42763</v>
      </c>
      <c r="F6140">
        <v>2</v>
      </c>
      <c r="G6140">
        <v>759.98</v>
      </c>
      <c r="H6140" s="1" t="s">
        <v>964</v>
      </c>
      <c r="I6140" s="1" t="s">
        <v>25</v>
      </c>
      <c r="J6140" s="1" t="s">
        <v>112</v>
      </c>
      <c r="K6140" s="1" t="s">
        <v>114</v>
      </c>
      <c r="L6140" t="s">
        <v>1977</v>
      </c>
    </row>
    <row r="6141" spans="1:12" x14ac:dyDescent="0.25">
      <c r="A6141">
        <v>678</v>
      </c>
      <c r="B6141" s="1" t="s">
        <v>963</v>
      </c>
      <c r="C6141" s="1" t="s">
        <v>557</v>
      </c>
      <c r="D6141" s="1" t="s">
        <v>111</v>
      </c>
      <c r="E6141" s="2">
        <v>42763</v>
      </c>
      <c r="F6141">
        <v>2</v>
      </c>
      <c r="G6141">
        <v>759.98</v>
      </c>
      <c r="H6141" s="1" t="s">
        <v>964</v>
      </c>
      <c r="I6141" s="1" t="s">
        <v>25</v>
      </c>
      <c r="J6141" s="1" t="s">
        <v>112</v>
      </c>
      <c r="K6141" s="1" t="s">
        <v>115</v>
      </c>
      <c r="L6141" t="s">
        <v>1977</v>
      </c>
    </row>
    <row r="6142" spans="1:12" x14ac:dyDescent="0.25">
      <c r="A6142">
        <v>678</v>
      </c>
      <c r="B6142" s="1" t="s">
        <v>963</v>
      </c>
      <c r="C6142" s="1" t="s">
        <v>557</v>
      </c>
      <c r="D6142" s="1" t="s">
        <v>111</v>
      </c>
      <c r="E6142" s="2">
        <v>42763</v>
      </c>
      <c r="F6142">
        <v>2</v>
      </c>
      <c r="G6142">
        <v>1751.98</v>
      </c>
      <c r="H6142" s="1" t="s">
        <v>910</v>
      </c>
      <c r="I6142" s="1" t="s">
        <v>862</v>
      </c>
      <c r="J6142" s="1" t="s">
        <v>112</v>
      </c>
      <c r="K6142" s="1" t="s">
        <v>113</v>
      </c>
      <c r="L6142" t="s">
        <v>1972</v>
      </c>
    </row>
    <row r="6143" spans="1:12" x14ac:dyDescent="0.25">
      <c r="A6143">
        <v>678</v>
      </c>
      <c r="B6143" s="1" t="s">
        <v>963</v>
      </c>
      <c r="C6143" s="1" t="s">
        <v>557</v>
      </c>
      <c r="D6143" s="1" t="s">
        <v>111</v>
      </c>
      <c r="E6143" s="2">
        <v>42763</v>
      </c>
      <c r="F6143">
        <v>2</v>
      </c>
      <c r="G6143">
        <v>1751.98</v>
      </c>
      <c r="H6143" s="1" t="s">
        <v>910</v>
      </c>
      <c r="I6143" s="1" t="s">
        <v>862</v>
      </c>
      <c r="J6143" s="1" t="s">
        <v>112</v>
      </c>
      <c r="K6143" s="1" t="s">
        <v>114</v>
      </c>
      <c r="L6143" t="s">
        <v>1972</v>
      </c>
    </row>
    <row r="6144" spans="1:12" x14ac:dyDescent="0.25">
      <c r="A6144">
        <v>678</v>
      </c>
      <c r="B6144" s="1" t="s">
        <v>963</v>
      </c>
      <c r="C6144" s="1" t="s">
        <v>557</v>
      </c>
      <c r="D6144" s="1" t="s">
        <v>111</v>
      </c>
      <c r="E6144" s="2">
        <v>42763</v>
      </c>
      <c r="F6144">
        <v>2</v>
      </c>
      <c r="G6144">
        <v>1751.98</v>
      </c>
      <c r="H6144" s="1" t="s">
        <v>910</v>
      </c>
      <c r="I6144" s="1" t="s">
        <v>862</v>
      </c>
      <c r="J6144" s="1" t="s">
        <v>112</v>
      </c>
      <c r="K6144" s="1" t="s">
        <v>115</v>
      </c>
      <c r="L6144" t="s">
        <v>1972</v>
      </c>
    </row>
    <row r="6145" spans="1:12" x14ac:dyDescent="0.25">
      <c r="A6145">
        <v>679</v>
      </c>
      <c r="B6145" s="1" t="s">
        <v>965</v>
      </c>
      <c r="C6145" s="1" t="s">
        <v>460</v>
      </c>
      <c r="D6145" s="1" t="s">
        <v>13</v>
      </c>
      <c r="E6145" s="2">
        <v>42764</v>
      </c>
      <c r="F6145">
        <v>2</v>
      </c>
      <c r="G6145">
        <v>1059.98</v>
      </c>
      <c r="H6145" s="1" t="s">
        <v>52</v>
      </c>
      <c r="I6145" s="1" t="s">
        <v>15</v>
      </c>
      <c r="J6145" s="1" t="s">
        <v>16</v>
      </c>
      <c r="K6145" s="1" t="s">
        <v>17</v>
      </c>
      <c r="L6145" t="s">
        <v>1971</v>
      </c>
    </row>
    <row r="6146" spans="1:12" x14ac:dyDescent="0.25">
      <c r="A6146">
        <v>679</v>
      </c>
      <c r="B6146" s="1" t="s">
        <v>965</v>
      </c>
      <c r="C6146" s="1" t="s">
        <v>460</v>
      </c>
      <c r="D6146" s="1" t="s">
        <v>13</v>
      </c>
      <c r="E6146" s="2">
        <v>42764</v>
      </c>
      <c r="F6146">
        <v>2</v>
      </c>
      <c r="G6146">
        <v>1059.98</v>
      </c>
      <c r="H6146" s="1" t="s">
        <v>52</v>
      </c>
      <c r="I6146" s="1" t="s">
        <v>15</v>
      </c>
      <c r="J6146" s="1" t="s">
        <v>16</v>
      </c>
      <c r="K6146" s="1" t="s">
        <v>18</v>
      </c>
      <c r="L6146" t="s">
        <v>1971</v>
      </c>
    </row>
    <row r="6147" spans="1:12" x14ac:dyDescent="0.25">
      <c r="A6147">
        <v>679</v>
      </c>
      <c r="B6147" s="1" t="s">
        <v>965</v>
      </c>
      <c r="C6147" s="1" t="s">
        <v>460</v>
      </c>
      <c r="D6147" s="1" t="s">
        <v>13</v>
      </c>
      <c r="E6147" s="2">
        <v>42764</v>
      </c>
      <c r="F6147">
        <v>2</v>
      </c>
      <c r="G6147">
        <v>1059.98</v>
      </c>
      <c r="H6147" s="1" t="s">
        <v>52</v>
      </c>
      <c r="I6147" s="1" t="s">
        <v>15</v>
      </c>
      <c r="J6147" s="1" t="s">
        <v>16</v>
      </c>
      <c r="K6147" s="1" t="s">
        <v>19</v>
      </c>
      <c r="L6147" t="s">
        <v>1971</v>
      </c>
    </row>
    <row r="6148" spans="1:12" x14ac:dyDescent="0.25">
      <c r="A6148">
        <v>679</v>
      </c>
      <c r="B6148" s="1" t="s">
        <v>965</v>
      </c>
      <c r="C6148" s="1" t="s">
        <v>460</v>
      </c>
      <c r="D6148" s="1" t="s">
        <v>13</v>
      </c>
      <c r="E6148" s="2">
        <v>42764</v>
      </c>
      <c r="F6148">
        <v>2</v>
      </c>
      <c r="G6148">
        <v>1059.98</v>
      </c>
      <c r="H6148" s="1" t="s">
        <v>52</v>
      </c>
      <c r="I6148" s="1" t="s">
        <v>15</v>
      </c>
      <c r="J6148" s="1" t="s">
        <v>16</v>
      </c>
      <c r="K6148" s="1" t="s">
        <v>20</v>
      </c>
      <c r="L6148" t="s">
        <v>1971</v>
      </c>
    </row>
    <row r="6149" spans="1:12" x14ac:dyDescent="0.25">
      <c r="A6149">
        <v>679</v>
      </c>
      <c r="B6149" s="1" t="s">
        <v>965</v>
      </c>
      <c r="C6149" s="1" t="s">
        <v>460</v>
      </c>
      <c r="D6149" s="1" t="s">
        <v>13</v>
      </c>
      <c r="E6149" s="2">
        <v>42764</v>
      </c>
      <c r="F6149">
        <v>2</v>
      </c>
      <c r="G6149">
        <v>299.98</v>
      </c>
      <c r="H6149" s="1" t="s">
        <v>908</v>
      </c>
      <c r="I6149" s="1" t="s">
        <v>56</v>
      </c>
      <c r="J6149" s="1" t="s">
        <v>16</v>
      </c>
      <c r="K6149" s="1" t="s">
        <v>17</v>
      </c>
      <c r="L6149" t="s">
        <v>1973</v>
      </c>
    </row>
    <row r="6150" spans="1:12" x14ac:dyDescent="0.25">
      <c r="A6150">
        <v>679</v>
      </c>
      <c r="B6150" s="1" t="s">
        <v>965</v>
      </c>
      <c r="C6150" s="1" t="s">
        <v>460</v>
      </c>
      <c r="D6150" s="1" t="s">
        <v>13</v>
      </c>
      <c r="E6150" s="2">
        <v>42764</v>
      </c>
      <c r="F6150">
        <v>2</v>
      </c>
      <c r="G6150">
        <v>299.98</v>
      </c>
      <c r="H6150" s="1" t="s">
        <v>908</v>
      </c>
      <c r="I6150" s="1" t="s">
        <v>56</v>
      </c>
      <c r="J6150" s="1" t="s">
        <v>16</v>
      </c>
      <c r="K6150" s="1" t="s">
        <v>18</v>
      </c>
      <c r="L6150" t="s">
        <v>1973</v>
      </c>
    </row>
    <row r="6151" spans="1:12" x14ac:dyDescent="0.25">
      <c r="A6151">
        <v>679</v>
      </c>
      <c r="B6151" s="1" t="s">
        <v>965</v>
      </c>
      <c r="C6151" s="1" t="s">
        <v>460</v>
      </c>
      <c r="D6151" s="1" t="s">
        <v>13</v>
      </c>
      <c r="E6151" s="2">
        <v>42764</v>
      </c>
      <c r="F6151">
        <v>2</v>
      </c>
      <c r="G6151">
        <v>299.98</v>
      </c>
      <c r="H6151" s="1" t="s">
        <v>908</v>
      </c>
      <c r="I6151" s="1" t="s">
        <v>56</v>
      </c>
      <c r="J6151" s="1" t="s">
        <v>16</v>
      </c>
      <c r="K6151" s="1" t="s">
        <v>19</v>
      </c>
      <c r="L6151" t="s">
        <v>1973</v>
      </c>
    </row>
    <row r="6152" spans="1:12" x14ac:dyDescent="0.25">
      <c r="A6152">
        <v>679</v>
      </c>
      <c r="B6152" s="1" t="s">
        <v>965</v>
      </c>
      <c r="C6152" s="1" t="s">
        <v>460</v>
      </c>
      <c r="D6152" s="1" t="s">
        <v>13</v>
      </c>
      <c r="E6152" s="2">
        <v>42764</v>
      </c>
      <c r="F6152">
        <v>2</v>
      </c>
      <c r="G6152">
        <v>299.98</v>
      </c>
      <c r="H6152" s="1" t="s">
        <v>908</v>
      </c>
      <c r="I6152" s="1" t="s">
        <v>56</v>
      </c>
      <c r="J6152" s="1" t="s">
        <v>16</v>
      </c>
      <c r="K6152" s="1" t="s">
        <v>20</v>
      </c>
      <c r="L6152" t="s">
        <v>1973</v>
      </c>
    </row>
    <row r="6153" spans="1:12" x14ac:dyDescent="0.25">
      <c r="A6153">
        <v>680</v>
      </c>
      <c r="B6153" s="1" t="s">
        <v>966</v>
      </c>
      <c r="C6153" s="1" t="s">
        <v>344</v>
      </c>
      <c r="D6153" s="1" t="s">
        <v>13</v>
      </c>
      <c r="E6153" s="2">
        <v>42764</v>
      </c>
      <c r="F6153">
        <v>2</v>
      </c>
      <c r="G6153">
        <v>2199.98</v>
      </c>
      <c r="H6153" s="1" t="s">
        <v>967</v>
      </c>
      <c r="I6153" s="1" t="s">
        <v>15</v>
      </c>
      <c r="J6153" s="1" t="s">
        <v>16</v>
      </c>
      <c r="K6153" s="1" t="s">
        <v>17</v>
      </c>
      <c r="L6153" t="s">
        <v>1971</v>
      </c>
    </row>
    <row r="6154" spans="1:12" x14ac:dyDescent="0.25">
      <c r="A6154">
        <v>680</v>
      </c>
      <c r="B6154" s="1" t="s">
        <v>966</v>
      </c>
      <c r="C6154" s="1" t="s">
        <v>344</v>
      </c>
      <c r="D6154" s="1" t="s">
        <v>13</v>
      </c>
      <c r="E6154" s="2">
        <v>42764</v>
      </c>
      <c r="F6154">
        <v>2</v>
      </c>
      <c r="G6154">
        <v>2199.98</v>
      </c>
      <c r="H6154" s="1" t="s">
        <v>967</v>
      </c>
      <c r="I6154" s="1" t="s">
        <v>15</v>
      </c>
      <c r="J6154" s="1" t="s">
        <v>16</v>
      </c>
      <c r="K6154" s="1" t="s">
        <v>18</v>
      </c>
      <c r="L6154" t="s">
        <v>1971</v>
      </c>
    </row>
    <row r="6155" spans="1:12" x14ac:dyDescent="0.25">
      <c r="A6155">
        <v>680</v>
      </c>
      <c r="B6155" s="1" t="s">
        <v>966</v>
      </c>
      <c r="C6155" s="1" t="s">
        <v>344</v>
      </c>
      <c r="D6155" s="1" t="s">
        <v>13</v>
      </c>
      <c r="E6155" s="2">
        <v>42764</v>
      </c>
      <c r="F6155">
        <v>2</v>
      </c>
      <c r="G6155">
        <v>2199.98</v>
      </c>
      <c r="H6155" s="1" t="s">
        <v>967</v>
      </c>
      <c r="I6155" s="1" t="s">
        <v>15</v>
      </c>
      <c r="J6155" s="1" t="s">
        <v>16</v>
      </c>
      <c r="K6155" s="1" t="s">
        <v>19</v>
      </c>
      <c r="L6155" t="s">
        <v>1971</v>
      </c>
    </row>
    <row r="6156" spans="1:12" x14ac:dyDescent="0.25">
      <c r="A6156">
        <v>680</v>
      </c>
      <c r="B6156" s="1" t="s">
        <v>966</v>
      </c>
      <c r="C6156" s="1" t="s">
        <v>344</v>
      </c>
      <c r="D6156" s="1" t="s">
        <v>13</v>
      </c>
      <c r="E6156" s="2">
        <v>42764</v>
      </c>
      <c r="F6156">
        <v>2</v>
      </c>
      <c r="G6156">
        <v>2199.98</v>
      </c>
      <c r="H6156" s="1" t="s">
        <v>967</v>
      </c>
      <c r="I6156" s="1" t="s">
        <v>15</v>
      </c>
      <c r="J6156" s="1" t="s">
        <v>16</v>
      </c>
      <c r="K6156" s="1" t="s">
        <v>20</v>
      </c>
      <c r="L6156" t="s">
        <v>1971</v>
      </c>
    </row>
    <row r="6157" spans="1:12" x14ac:dyDescent="0.25">
      <c r="A6157">
        <v>680</v>
      </c>
      <c r="B6157" s="1" t="s">
        <v>966</v>
      </c>
      <c r="C6157" s="1" t="s">
        <v>344</v>
      </c>
      <c r="D6157" s="1" t="s">
        <v>13</v>
      </c>
      <c r="E6157" s="2">
        <v>42764</v>
      </c>
      <c r="F6157">
        <v>1</v>
      </c>
      <c r="G6157">
        <v>5999.99</v>
      </c>
      <c r="H6157" s="1" t="s">
        <v>931</v>
      </c>
      <c r="I6157" s="1" t="s">
        <v>862</v>
      </c>
      <c r="J6157" s="1" t="s">
        <v>16</v>
      </c>
      <c r="K6157" s="1" t="s">
        <v>17</v>
      </c>
      <c r="L6157" t="s">
        <v>1973</v>
      </c>
    </row>
    <row r="6158" spans="1:12" x14ac:dyDescent="0.25">
      <c r="A6158">
        <v>680</v>
      </c>
      <c r="B6158" s="1" t="s">
        <v>966</v>
      </c>
      <c r="C6158" s="1" t="s">
        <v>344</v>
      </c>
      <c r="D6158" s="1" t="s">
        <v>13</v>
      </c>
      <c r="E6158" s="2">
        <v>42764</v>
      </c>
      <c r="F6158">
        <v>1</v>
      </c>
      <c r="G6158">
        <v>5999.99</v>
      </c>
      <c r="H6158" s="1" t="s">
        <v>931</v>
      </c>
      <c r="I6158" s="1" t="s">
        <v>862</v>
      </c>
      <c r="J6158" s="1" t="s">
        <v>16</v>
      </c>
      <c r="K6158" s="1" t="s">
        <v>18</v>
      </c>
      <c r="L6158" t="s">
        <v>1973</v>
      </c>
    </row>
    <row r="6159" spans="1:12" x14ac:dyDescent="0.25">
      <c r="A6159">
        <v>680</v>
      </c>
      <c r="B6159" s="1" t="s">
        <v>966</v>
      </c>
      <c r="C6159" s="1" t="s">
        <v>344</v>
      </c>
      <c r="D6159" s="1" t="s">
        <v>13</v>
      </c>
      <c r="E6159" s="2">
        <v>42764</v>
      </c>
      <c r="F6159">
        <v>1</v>
      </c>
      <c r="G6159">
        <v>5999.99</v>
      </c>
      <c r="H6159" s="1" t="s">
        <v>931</v>
      </c>
      <c r="I6159" s="1" t="s">
        <v>862</v>
      </c>
      <c r="J6159" s="1" t="s">
        <v>16</v>
      </c>
      <c r="K6159" s="1" t="s">
        <v>19</v>
      </c>
      <c r="L6159" t="s">
        <v>1973</v>
      </c>
    </row>
    <row r="6160" spans="1:12" x14ac:dyDescent="0.25">
      <c r="A6160">
        <v>680</v>
      </c>
      <c r="B6160" s="1" t="s">
        <v>966</v>
      </c>
      <c r="C6160" s="1" t="s">
        <v>344</v>
      </c>
      <c r="D6160" s="1" t="s">
        <v>13</v>
      </c>
      <c r="E6160" s="2">
        <v>42764</v>
      </c>
      <c r="F6160">
        <v>1</v>
      </c>
      <c r="G6160">
        <v>5999.99</v>
      </c>
      <c r="H6160" s="1" t="s">
        <v>931</v>
      </c>
      <c r="I6160" s="1" t="s">
        <v>862</v>
      </c>
      <c r="J6160" s="1" t="s">
        <v>16</v>
      </c>
      <c r="K6160" s="1" t="s">
        <v>20</v>
      </c>
      <c r="L6160" t="s">
        <v>1973</v>
      </c>
    </row>
    <row r="6161" spans="1:12" x14ac:dyDescent="0.25">
      <c r="A6161">
        <v>680</v>
      </c>
      <c r="B6161" s="1" t="s">
        <v>966</v>
      </c>
      <c r="C6161" s="1" t="s">
        <v>344</v>
      </c>
      <c r="D6161" s="1" t="s">
        <v>13</v>
      </c>
      <c r="E6161" s="2">
        <v>42764</v>
      </c>
      <c r="F6161">
        <v>1</v>
      </c>
      <c r="G6161">
        <v>3999.99</v>
      </c>
      <c r="H6161" s="1" t="s">
        <v>59</v>
      </c>
      <c r="I6161" s="1" t="s">
        <v>25</v>
      </c>
      <c r="J6161" s="1" t="s">
        <v>16</v>
      </c>
      <c r="K6161" s="1" t="s">
        <v>17</v>
      </c>
      <c r="L6161" t="s">
        <v>1973</v>
      </c>
    </row>
    <row r="6162" spans="1:12" x14ac:dyDescent="0.25">
      <c r="A6162">
        <v>680</v>
      </c>
      <c r="B6162" s="1" t="s">
        <v>966</v>
      </c>
      <c r="C6162" s="1" t="s">
        <v>344</v>
      </c>
      <c r="D6162" s="1" t="s">
        <v>13</v>
      </c>
      <c r="E6162" s="2">
        <v>42764</v>
      </c>
      <c r="F6162">
        <v>1</v>
      </c>
      <c r="G6162">
        <v>3999.99</v>
      </c>
      <c r="H6162" s="1" t="s">
        <v>59</v>
      </c>
      <c r="I6162" s="1" t="s">
        <v>25</v>
      </c>
      <c r="J6162" s="1" t="s">
        <v>16</v>
      </c>
      <c r="K6162" s="1" t="s">
        <v>18</v>
      </c>
      <c r="L6162" t="s">
        <v>1973</v>
      </c>
    </row>
    <row r="6163" spans="1:12" x14ac:dyDescent="0.25">
      <c r="A6163">
        <v>680</v>
      </c>
      <c r="B6163" s="1" t="s">
        <v>966</v>
      </c>
      <c r="C6163" s="1" t="s">
        <v>344</v>
      </c>
      <c r="D6163" s="1" t="s">
        <v>13</v>
      </c>
      <c r="E6163" s="2">
        <v>42764</v>
      </c>
      <c r="F6163">
        <v>1</v>
      </c>
      <c r="G6163">
        <v>3999.99</v>
      </c>
      <c r="H6163" s="1" t="s">
        <v>59</v>
      </c>
      <c r="I6163" s="1" t="s">
        <v>25</v>
      </c>
      <c r="J6163" s="1" t="s">
        <v>16</v>
      </c>
      <c r="K6163" s="1" t="s">
        <v>19</v>
      </c>
      <c r="L6163" t="s">
        <v>1973</v>
      </c>
    </row>
    <row r="6164" spans="1:12" x14ac:dyDescent="0.25">
      <c r="A6164">
        <v>680</v>
      </c>
      <c r="B6164" s="1" t="s">
        <v>966</v>
      </c>
      <c r="C6164" s="1" t="s">
        <v>344</v>
      </c>
      <c r="D6164" s="1" t="s">
        <v>13</v>
      </c>
      <c r="E6164" s="2">
        <v>42764</v>
      </c>
      <c r="F6164">
        <v>1</v>
      </c>
      <c r="G6164">
        <v>3999.99</v>
      </c>
      <c r="H6164" s="1" t="s">
        <v>59</v>
      </c>
      <c r="I6164" s="1" t="s">
        <v>25</v>
      </c>
      <c r="J6164" s="1" t="s">
        <v>16</v>
      </c>
      <c r="K6164" s="1" t="s">
        <v>20</v>
      </c>
      <c r="L6164" t="s">
        <v>1973</v>
      </c>
    </row>
    <row r="6165" spans="1:12" x14ac:dyDescent="0.25">
      <c r="A6165">
        <v>681</v>
      </c>
      <c r="B6165" s="1" t="s">
        <v>968</v>
      </c>
      <c r="C6165" s="1" t="s">
        <v>45</v>
      </c>
      <c r="D6165" s="1" t="s">
        <v>29</v>
      </c>
      <c r="E6165" s="2">
        <v>42764</v>
      </c>
      <c r="F6165">
        <v>1</v>
      </c>
      <c r="G6165">
        <v>659.99</v>
      </c>
      <c r="H6165" s="1" t="s">
        <v>969</v>
      </c>
      <c r="I6165" s="1" t="s">
        <v>15</v>
      </c>
      <c r="J6165" s="1" t="s">
        <v>30</v>
      </c>
      <c r="K6165" s="1" t="s">
        <v>31</v>
      </c>
      <c r="L6165" t="s">
        <v>1971</v>
      </c>
    </row>
    <row r="6166" spans="1:12" x14ac:dyDescent="0.25">
      <c r="A6166">
        <v>681</v>
      </c>
      <c r="B6166" s="1" t="s">
        <v>968</v>
      </c>
      <c r="C6166" s="1" t="s">
        <v>45</v>
      </c>
      <c r="D6166" s="1" t="s">
        <v>29</v>
      </c>
      <c r="E6166" s="2">
        <v>42764</v>
      </c>
      <c r="F6166">
        <v>1</v>
      </c>
      <c r="G6166">
        <v>659.99</v>
      </c>
      <c r="H6166" s="1" t="s">
        <v>969</v>
      </c>
      <c r="I6166" s="1" t="s">
        <v>15</v>
      </c>
      <c r="J6166" s="1" t="s">
        <v>30</v>
      </c>
      <c r="K6166" s="1" t="s">
        <v>32</v>
      </c>
      <c r="L6166" t="s">
        <v>1971</v>
      </c>
    </row>
    <row r="6167" spans="1:12" x14ac:dyDescent="0.25">
      <c r="A6167">
        <v>681</v>
      </c>
      <c r="B6167" s="1" t="s">
        <v>968</v>
      </c>
      <c r="C6167" s="1" t="s">
        <v>45</v>
      </c>
      <c r="D6167" s="1" t="s">
        <v>29</v>
      </c>
      <c r="E6167" s="2">
        <v>42764</v>
      </c>
      <c r="F6167">
        <v>1</v>
      </c>
      <c r="G6167">
        <v>659.99</v>
      </c>
      <c r="H6167" s="1" t="s">
        <v>969</v>
      </c>
      <c r="I6167" s="1" t="s">
        <v>15</v>
      </c>
      <c r="J6167" s="1" t="s">
        <v>30</v>
      </c>
      <c r="K6167" s="1" t="s">
        <v>33</v>
      </c>
      <c r="L6167" t="s">
        <v>1971</v>
      </c>
    </row>
    <row r="6168" spans="1:12" x14ac:dyDescent="0.25">
      <c r="A6168">
        <v>681</v>
      </c>
      <c r="B6168" s="1" t="s">
        <v>968</v>
      </c>
      <c r="C6168" s="1" t="s">
        <v>45</v>
      </c>
      <c r="D6168" s="1" t="s">
        <v>29</v>
      </c>
      <c r="E6168" s="2">
        <v>42764</v>
      </c>
      <c r="F6168">
        <v>2</v>
      </c>
      <c r="G6168">
        <v>939.98</v>
      </c>
      <c r="H6168" s="1" t="s">
        <v>72</v>
      </c>
      <c r="I6168" s="1" t="s">
        <v>25</v>
      </c>
      <c r="J6168" s="1" t="s">
        <v>30</v>
      </c>
      <c r="K6168" s="1" t="s">
        <v>31</v>
      </c>
      <c r="L6168" t="s">
        <v>1972</v>
      </c>
    </row>
    <row r="6169" spans="1:12" x14ac:dyDescent="0.25">
      <c r="A6169">
        <v>681</v>
      </c>
      <c r="B6169" s="1" t="s">
        <v>968</v>
      </c>
      <c r="C6169" s="1" t="s">
        <v>45</v>
      </c>
      <c r="D6169" s="1" t="s">
        <v>29</v>
      </c>
      <c r="E6169" s="2">
        <v>42764</v>
      </c>
      <c r="F6169">
        <v>2</v>
      </c>
      <c r="G6169">
        <v>939.98</v>
      </c>
      <c r="H6169" s="1" t="s">
        <v>72</v>
      </c>
      <c r="I6169" s="1" t="s">
        <v>25</v>
      </c>
      <c r="J6169" s="1" t="s">
        <v>30</v>
      </c>
      <c r="K6169" s="1" t="s">
        <v>32</v>
      </c>
      <c r="L6169" t="s">
        <v>1972</v>
      </c>
    </row>
    <row r="6170" spans="1:12" x14ac:dyDescent="0.25">
      <c r="A6170">
        <v>681</v>
      </c>
      <c r="B6170" s="1" t="s">
        <v>968</v>
      </c>
      <c r="C6170" s="1" t="s">
        <v>45</v>
      </c>
      <c r="D6170" s="1" t="s">
        <v>29</v>
      </c>
      <c r="E6170" s="2">
        <v>42764</v>
      </c>
      <c r="F6170">
        <v>2</v>
      </c>
      <c r="G6170">
        <v>939.98</v>
      </c>
      <c r="H6170" s="1" t="s">
        <v>72</v>
      </c>
      <c r="I6170" s="1" t="s">
        <v>25</v>
      </c>
      <c r="J6170" s="1" t="s">
        <v>30</v>
      </c>
      <c r="K6170" s="1" t="s">
        <v>33</v>
      </c>
      <c r="L6170" t="s">
        <v>1972</v>
      </c>
    </row>
    <row r="6171" spans="1:12" x14ac:dyDescent="0.25">
      <c r="A6171">
        <v>681</v>
      </c>
      <c r="B6171" s="1" t="s">
        <v>968</v>
      </c>
      <c r="C6171" s="1" t="s">
        <v>45</v>
      </c>
      <c r="D6171" s="1" t="s">
        <v>29</v>
      </c>
      <c r="E6171" s="2">
        <v>42764</v>
      </c>
      <c r="F6171">
        <v>1</v>
      </c>
      <c r="G6171">
        <v>999.99</v>
      </c>
      <c r="H6171" s="1" t="s">
        <v>872</v>
      </c>
      <c r="I6171" s="1" t="s">
        <v>25</v>
      </c>
      <c r="J6171" s="1" t="s">
        <v>30</v>
      </c>
      <c r="K6171" s="1" t="s">
        <v>31</v>
      </c>
      <c r="L6171" t="s">
        <v>1972</v>
      </c>
    </row>
    <row r="6172" spans="1:12" x14ac:dyDescent="0.25">
      <c r="A6172">
        <v>681</v>
      </c>
      <c r="B6172" s="1" t="s">
        <v>968</v>
      </c>
      <c r="C6172" s="1" t="s">
        <v>45</v>
      </c>
      <c r="D6172" s="1" t="s">
        <v>29</v>
      </c>
      <c r="E6172" s="2">
        <v>42764</v>
      </c>
      <c r="F6172">
        <v>1</v>
      </c>
      <c r="G6172">
        <v>999.99</v>
      </c>
      <c r="H6172" s="1" t="s">
        <v>872</v>
      </c>
      <c r="I6172" s="1" t="s">
        <v>25</v>
      </c>
      <c r="J6172" s="1" t="s">
        <v>30</v>
      </c>
      <c r="K6172" s="1" t="s">
        <v>32</v>
      </c>
      <c r="L6172" t="s">
        <v>1972</v>
      </c>
    </row>
    <row r="6173" spans="1:12" x14ac:dyDescent="0.25">
      <c r="A6173">
        <v>681</v>
      </c>
      <c r="B6173" s="1" t="s">
        <v>968</v>
      </c>
      <c r="C6173" s="1" t="s">
        <v>45</v>
      </c>
      <c r="D6173" s="1" t="s">
        <v>29</v>
      </c>
      <c r="E6173" s="2">
        <v>42764</v>
      </c>
      <c r="F6173">
        <v>1</v>
      </c>
      <c r="G6173">
        <v>999.99</v>
      </c>
      <c r="H6173" s="1" t="s">
        <v>872</v>
      </c>
      <c r="I6173" s="1" t="s">
        <v>25</v>
      </c>
      <c r="J6173" s="1" t="s">
        <v>30</v>
      </c>
      <c r="K6173" s="1" t="s">
        <v>33</v>
      </c>
      <c r="L6173" t="s">
        <v>1972</v>
      </c>
    </row>
    <row r="6174" spans="1:12" x14ac:dyDescent="0.25">
      <c r="A6174">
        <v>681</v>
      </c>
      <c r="B6174" s="1" t="s">
        <v>968</v>
      </c>
      <c r="C6174" s="1" t="s">
        <v>45</v>
      </c>
      <c r="D6174" s="1" t="s">
        <v>29</v>
      </c>
      <c r="E6174" s="2">
        <v>42764</v>
      </c>
      <c r="F6174">
        <v>1</v>
      </c>
      <c r="G6174">
        <v>3499.99</v>
      </c>
      <c r="H6174" s="1" t="s">
        <v>921</v>
      </c>
      <c r="I6174" s="1" t="s">
        <v>23</v>
      </c>
      <c r="J6174" s="1" t="s">
        <v>30</v>
      </c>
      <c r="K6174" s="1" t="s">
        <v>31</v>
      </c>
      <c r="L6174" t="s">
        <v>1973</v>
      </c>
    </row>
    <row r="6175" spans="1:12" x14ac:dyDescent="0.25">
      <c r="A6175">
        <v>681</v>
      </c>
      <c r="B6175" s="1" t="s">
        <v>968</v>
      </c>
      <c r="C6175" s="1" t="s">
        <v>45</v>
      </c>
      <c r="D6175" s="1" t="s">
        <v>29</v>
      </c>
      <c r="E6175" s="2">
        <v>42764</v>
      </c>
      <c r="F6175">
        <v>1</v>
      </c>
      <c r="G6175">
        <v>3499.99</v>
      </c>
      <c r="H6175" s="1" t="s">
        <v>921</v>
      </c>
      <c r="I6175" s="1" t="s">
        <v>23</v>
      </c>
      <c r="J6175" s="1" t="s">
        <v>30</v>
      </c>
      <c r="K6175" s="1" t="s">
        <v>32</v>
      </c>
      <c r="L6175" t="s">
        <v>1973</v>
      </c>
    </row>
    <row r="6176" spans="1:12" x14ac:dyDescent="0.25">
      <c r="A6176">
        <v>681</v>
      </c>
      <c r="B6176" s="1" t="s">
        <v>968</v>
      </c>
      <c r="C6176" s="1" t="s">
        <v>45</v>
      </c>
      <c r="D6176" s="1" t="s">
        <v>29</v>
      </c>
      <c r="E6176" s="2">
        <v>42764</v>
      </c>
      <c r="F6176">
        <v>1</v>
      </c>
      <c r="G6176">
        <v>3499.99</v>
      </c>
      <c r="H6176" s="1" t="s">
        <v>921</v>
      </c>
      <c r="I6176" s="1" t="s">
        <v>23</v>
      </c>
      <c r="J6176" s="1" t="s">
        <v>30</v>
      </c>
      <c r="K6176" s="1" t="s">
        <v>33</v>
      </c>
      <c r="L6176" t="s">
        <v>1973</v>
      </c>
    </row>
    <row r="6177" spans="1:12" x14ac:dyDescent="0.25">
      <c r="A6177">
        <v>681</v>
      </c>
      <c r="B6177" s="1" t="s">
        <v>968</v>
      </c>
      <c r="C6177" s="1" t="s">
        <v>45</v>
      </c>
      <c r="D6177" s="1" t="s">
        <v>29</v>
      </c>
      <c r="E6177" s="2">
        <v>42764</v>
      </c>
      <c r="F6177">
        <v>1</v>
      </c>
      <c r="G6177">
        <v>4999.99</v>
      </c>
      <c r="H6177" s="1" t="s">
        <v>868</v>
      </c>
      <c r="I6177" s="1" t="s">
        <v>49</v>
      </c>
      <c r="J6177" s="1" t="s">
        <v>30</v>
      </c>
      <c r="K6177" s="1" t="s">
        <v>31</v>
      </c>
      <c r="L6177" t="s">
        <v>1973</v>
      </c>
    </row>
    <row r="6178" spans="1:12" x14ac:dyDescent="0.25">
      <c r="A6178">
        <v>681</v>
      </c>
      <c r="B6178" s="1" t="s">
        <v>968</v>
      </c>
      <c r="C6178" s="1" t="s">
        <v>45</v>
      </c>
      <c r="D6178" s="1" t="s">
        <v>29</v>
      </c>
      <c r="E6178" s="2">
        <v>42764</v>
      </c>
      <c r="F6178">
        <v>1</v>
      </c>
      <c r="G6178">
        <v>4999.99</v>
      </c>
      <c r="H6178" s="1" t="s">
        <v>868</v>
      </c>
      <c r="I6178" s="1" t="s">
        <v>49</v>
      </c>
      <c r="J6178" s="1" t="s">
        <v>30</v>
      </c>
      <c r="K6178" s="1" t="s">
        <v>32</v>
      </c>
      <c r="L6178" t="s">
        <v>1973</v>
      </c>
    </row>
    <row r="6179" spans="1:12" x14ac:dyDescent="0.25">
      <c r="A6179">
        <v>681</v>
      </c>
      <c r="B6179" s="1" t="s">
        <v>968</v>
      </c>
      <c r="C6179" s="1" t="s">
        <v>45</v>
      </c>
      <c r="D6179" s="1" t="s">
        <v>29</v>
      </c>
      <c r="E6179" s="2">
        <v>42764</v>
      </c>
      <c r="F6179">
        <v>1</v>
      </c>
      <c r="G6179">
        <v>4999.99</v>
      </c>
      <c r="H6179" s="1" t="s">
        <v>868</v>
      </c>
      <c r="I6179" s="1" t="s">
        <v>49</v>
      </c>
      <c r="J6179" s="1" t="s">
        <v>30</v>
      </c>
      <c r="K6179" s="1" t="s">
        <v>33</v>
      </c>
      <c r="L6179" t="s">
        <v>1973</v>
      </c>
    </row>
    <row r="6180" spans="1:12" x14ac:dyDescent="0.25">
      <c r="A6180">
        <v>682</v>
      </c>
      <c r="B6180" s="1" t="s">
        <v>970</v>
      </c>
      <c r="C6180" s="1" t="s">
        <v>249</v>
      </c>
      <c r="D6180" s="1" t="s">
        <v>29</v>
      </c>
      <c r="E6180" s="2">
        <v>42764</v>
      </c>
      <c r="F6180">
        <v>1</v>
      </c>
      <c r="G6180">
        <v>299.99</v>
      </c>
      <c r="H6180" s="1" t="s">
        <v>881</v>
      </c>
      <c r="I6180" s="1" t="s">
        <v>56</v>
      </c>
      <c r="J6180" s="1" t="s">
        <v>30</v>
      </c>
      <c r="K6180" s="1" t="s">
        <v>31</v>
      </c>
      <c r="L6180" t="s">
        <v>1971</v>
      </c>
    </row>
    <row r="6181" spans="1:12" x14ac:dyDescent="0.25">
      <c r="A6181">
        <v>682</v>
      </c>
      <c r="B6181" s="1" t="s">
        <v>970</v>
      </c>
      <c r="C6181" s="1" t="s">
        <v>249</v>
      </c>
      <c r="D6181" s="1" t="s">
        <v>29</v>
      </c>
      <c r="E6181" s="2">
        <v>42764</v>
      </c>
      <c r="F6181">
        <v>1</v>
      </c>
      <c r="G6181">
        <v>299.99</v>
      </c>
      <c r="H6181" s="1" t="s">
        <v>881</v>
      </c>
      <c r="I6181" s="1" t="s">
        <v>56</v>
      </c>
      <c r="J6181" s="1" t="s">
        <v>30</v>
      </c>
      <c r="K6181" s="1" t="s">
        <v>32</v>
      </c>
      <c r="L6181" t="s">
        <v>1971</v>
      </c>
    </row>
    <row r="6182" spans="1:12" x14ac:dyDescent="0.25">
      <c r="A6182">
        <v>682</v>
      </c>
      <c r="B6182" s="1" t="s">
        <v>970</v>
      </c>
      <c r="C6182" s="1" t="s">
        <v>249</v>
      </c>
      <c r="D6182" s="1" t="s">
        <v>29</v>
      </c>
      <c r="E6182" s="2">
        <v>42764</v>
      </c>
      <c r="F6182">
        <v>1</v>
      </c>
      <c r="G6182">
        <v>299.99</v>
      </c>
      <c r="H6182" s="1" t="s">
        <v>881</v>
      </c>
      <c r="I6182" s="1" t="s">
        <v>56</v>
      </c>
      <c r="J6182" s="1" t="s">
        <v>30</v>
      </c>
      <c r="K6182" s="1" t="s">
        <v>33</v>
      </c>
      <c r="L6182" t="s">
        <v>1971</v>
      </c>
    </row>
    <row r="6183" spans="1:12" x14ac:dyDescent="0.25">
      <c r="A6183">
        <v>682</v>
      </c>
      <c r="B6183" s="1" t="s">
        <v>970</v>
      </c>
      <c r="C6183" s="1" t="s">
        <v>249</v>
      </c>
      <c r="D6183" s="1" t="s">
        <v>29</v>
      </c>
      <c r="E6183" s="2">
        <v>42764</v>
      </c>
      <c r="F6183">
        <v>2</v>
      </c>
      <c r="G6183">
        <v>3119.98</v>
      </c>
      <c r="H6183" s="1" t="s">
        <v>971</v>
      </c>
      <c r="I6183" s="1" t="s">
        <v>49</v>
      </c>
      <c r="J6183" s="1" t="s">
        <v>30</v>
      </c>
      <c r="K6183" s="1" t="s">
        <v>31</v>
      </c>
      <c r="L6183" t="s">
        <v>1978</v>
      </c>
    </row>
    <row r="6184" spans="1:12" x14ac:dyDescent="0.25">
      <c r="A6184">
        <v>682</v>
      </c>
      <c r="B6184" s="1" t="s">
        <v>970</v>
      </c>
      <c r="C6184" s="1" t="s">
        <v>249</v>
      </c>
      <c r="D6184" s="1" t="s">
        <v>29</v>
      </c>
      <c r="E6184" s="2">
        <v>42764</v>
      </c>
      <c r="F6184">
        <v>2</v>
      </c>
      <c r="G6184">
        <v>3119.98</v>
      </c>
      <c r="H6184" s="1" t="s">
        <v>971</v>
      </c>
      <c r="I6184" s="1" t="s">
        <v>49</v>
      </c>
      <c r="J6184" s="1" t="s">
        <v>30</v>
      </c>
      <c r="K6184" s="1" t="s">
        <v>32</v>
      </c>
      <c r="L6184" t="s">
        <v>1978</v>
      </c>
    </row>
    <row r="6185" spans="1:12" x14ac:dyDescent="0.25">
      <c r="A6185">
        <v>682</v>
      </c>
      <c r="B6185" s="1" t="s">
        <v>970</v>
      </c>
      <c r="C6185" s="1" t="s">
        <v>249</v>
      </c>
      <c r="D6185" s="1" t="s">
        <v>29</v>
      </c>
      <c r="E6185" s="2">
        <v>42764</v>
      </c>
      <c r="F6185">
        <v>2</v>
      </c>
      <c r="G6185">
        <v>3119.98</v>
      </c>
      <c r="H6185" s="1" t="s">
        <v>971</v>
      </c>
      <c r="I6185" s="1" t="s">
        <v>49</v>
      </c>
      <c r="J6185" s="1" t="s">
        <v>30</v>
      </c>
      <c r="K6185" s="1" t="s">
        <v>33</v>
      </c>
      <c r="L6185" t="s">
        <v>1978</v>
      </c>
    </row>
    <row r="6186" spans="1:12" x14ac:dyDescent="0.25">
      <c r="A6186">
        <v>682</v>
      </c>
      <c r="B6186" s="1" t="s">
        <v>970</v>
      </c>
      <c r="C6186" s="1" t="s">
        <v>249</v>
      </c>
      <c r="D6186" s="1" t="s">
        <v>29</v>
      </c>
      <c r="E6186" s="2">
        <v>42764</v>
      </c>
      <c r="F6186">
        <v>1</v>
      </c>
      <c r="G6186">
        <v>1499.99</v>
      </c>
      <c r="H6186" s="1" t="s">
        <v>917</v>
      </c>
      <c r="I6186" s="1" t="s">
        <v>25</v>
      </c>
      <c r="J6186" s="1" t="s">
        <v>30</v>
      </c>
      <c r="K6186" s="1" t="s">
        <v>31</v>
      </c>
      <c r="L6186" t="s">
        <v>1973</v>
      </c>
    </row>
    <row r="6187" spans="1:12" x14ac:dyDescent="0.25">
      <c r="A6187">
        <v>682</v>
      </c>
      <c r="B6187" s="1" t="s">
        <v>970</v>
      </c>
      <c r="C6187" s="1" t="s">
        <v>249</v>
      </c>
      <c r="D6187" s="1" t="s">
        <v>29</v>
      </c>
      <c r="E6187" s="2">
        <v>42764</v>
      </c>
      <c r="F6187">
        <v>1</v>
      </c>
      <c r="G6187">
        <v>1499.99</v>
      </c>
      <c r="H6187" s="1" t="s">
        <v>917</v>
      </c>
      <c r="I6187" s="1" t="s">
        <v>25</v>
      </c>
      <c r="J6187" s="1" t="s">
        <v>30</v>
      </c>
      <c r="K6187" s="1" t="s">
        <v>32</v>
      </c>
      <c r="L6187" t="s">
        <v>1973</v>
      </c>
    </row>
    <row r="6188" spans="1:12" x14ac:dyDescent="0.25">
      <c r="A6188">
        <v>682</v>
      </c>
      <c r="B6188" s="1" t="s">
        <v>970</v>
      </c>
      <c r="C6188" s="1" t="s">
        <v>249</v>
      </c>
      <c r="D6188" s="1" t="s">
        <v>29</v>
      </c>
      <c r="E6188" s="2">
        <v>42764</v>
      </c>
      <c r="F6188">
        <v>1</v>
      </c>
      <c r="G6188">
        <v>1499.99</v>
      </c>
      <c r="H6188" s="1" t="s">
        <v>917</v>
      </c>
      <c r="I6188" s="1" t="s">
        <v>25</v>
      </c>
      <c r="J6188" s="1" t="s">
        <v>30</v>
      </c>
      <c r="K6188" s="1" t="s">
        <v>33</v>
      </c>
      <c r="L6188" t="s">
        <v>1973</v>
      </c>
    </row>
    <row r="6189" spans="1:12" x14ac:dyDescent="0.25">
      <c r="A6189">
        <v>683</v>
      </c>
      <c r="B6189" s="1" t="s">
        <v>972</v>
      </c>
      <c r="C6189" s="1" t="s">
        <v>130</v>
      </c>
      <c r="D6189" s="1" t="s">
        <v>29</v>
      </c>
      <c r="E6189" s="2">
        <v>42764</v>
      </c>
      <c r="F6189">
        <v>2</v>
      </c>
      <c r="G6189">
        <v>1499.98</v>
      </c>
      <c r="H6189" s="1" t="s">
        <v>39</v>
      </c>
      <c r="I6189" s="1" t="s">
        <v>25</v>
      </c>
      <c r="J6189" s="1" t="s">
        <v>30</v>
      </c>
      <c r="K6189" s="1" t="s">
        <v>31</v>
      </c>
      <c r="L6189" t="s">
        <v>1974</v>
      </c>
    </row>
    <row r="6190" spans="1:12" x14ac:dyDescent="0.25">
      <c r="A6190">
        <v>683</v>
      </c>
      <c r="B6190" s="1" t="s">
        <v>972</v>
      </c>
      <c r="C6190" s="1" t="s">
        <v>130</v>
      </c>
      <c r="D6190" s="1" t="s">
        <v>29</v>
      </c>
      <c r="E6190" s="2">
        <v>42764</v>
      </c>
      <c r="F6190">
        <v>2</v>
      </c>
      <c r="G6190">
        <v>1499.98</v>
      </c>
      <c r="H6190" s="1" t="s">
        <v>39</v>
      </c>
      <c r="I6190" s="1" t="s">
        <v>25</v>
      </c>
      <c r="J6190" s="1" t="s">
        <v>30</v>
      </c>
      <c r="K6190" s="1" t="s">
        <v>32</v>
      </c>
      <c r="L6190" t="s">
        <v>1974</v>
      </c>
    </row>
    <row r="6191" spans="1:12" x14ac:dyDescent="0.25">
      <c r="A6191">
        <v>683</v>
      </c>
      <c r="B6191" s="1" t="s">
        <v>972</v>
      </c>
      <c r="C6191" s="1" t="s">
        <v>130</v>
      </c>
      <c r="D6191" s="1" t="s">
        <v>29</v>
      </c>
      <c r="E6191" s="2">
        <v>42764</v>
      </c>
      <c r="F6191">
        <v>2</v>
      </c>
      <c r="G6191">
        <v>1499.98</v>
      </c>
      <c r="H6191" s="1" t="s">
        <v>39</v>
      </c>
      <c r="I6191" s="1" t="s">
        <v>25</v>
      </c>
      <c r="J6191" s="1" t="s">
        <v>30</v>
      </c>
      <c r="K6191" s="1" t="s">
        <v>33</v>
      </c>
      <c r="L6191" t="s">
        <v>1974</v>
      </c>
    </row>
    <row r="6192" spans="1:12" x14ac:dyDescent="0.25">
      <c r="A6192">
        <v>684</v>
      </c>
      <c r="B6192" s="1" t="s">
        <v>973</v>
      </c>
      <c r="C6192" s="1" t="s">
        <v>142</v>
      </c>
      <c r="D6192" s="1" t="s">
        <v>29</v>
      </c>
      <c r="E6192" s="2">
        <v>42766</v>
      </c>
      <c r="F6192">
        <v>1</v>
      </c>
      <c r="G6192">
        <v>469.99</v>
      </c>
      <c r="H6192" s="1" t="s">
        <v>907</v>
      </c>
      <c r="I6192" s="1" t="s">
        <v>25</v>
      </c>
      <c r="J6192" s="1" t="s">
        <v>30</v>
      </c>
      <c r="K6192" s="1" t="s">
        <v>31</v>
      </c>
      <c r="L6192" t="s">
        <v>1972</v>
      </c>
    </row>
    <row r="6193" spans="1:12" x14ac:dyDescent="0.25">
      <c r="A6193">
        <v>684</v>
      </c>
      <c r="B6193" s="1" t="s">
        <v>973</v>
      </c>
      <c r="C6193" s="1" t="s">
        <v>142</v>
      </c>
      <c r="D6193" s="1" t="s">
        <v>29</v>
      </c>
      <c r="E6193" s="2">
        <v>42766</v>
      </c>
      <c r="F6193">
        <v>1</v>
      </c>
      <c r="G6193">
        <v>469.99</v>
      </c>
      <c r="H6193" s="1" t="s">
        <v>907</v>
      </c>
      <c r="I6193" s="1" t="s">
        <v>25</v>
      </c>
      <c r="J6193" s="1" t="s">
        <v>30</v>
      </c>
      <c r="K6193" s="1" t="s">
        <v>32</v>
      </c>
      <c r="L6193" t="s">
        <v>1972</v>
      </c>
    </row>
    <row r="6194" spans="1:12" x14ac:dyDescent="0.25">
      <c r="A6194">
        <v>684</v>
      </c>
      <c r="B6194" s="1" t="s">
        <v>973</v>
      </c>
      <c r="C6194" s="1" t="s">
        <v>142</v>
      </c>
      <c r="D6194" s="1" t="s">
        <v>29</v>
      </c>
      <c r="E6194" s="2">
        <v>42766</v>
      </c>
      <c r="F6194">
        <v>1</v>
      </c>
      <c r="G6194">
        <v>469.99</v>
      </c>
      <c r="H6194" s="1" t="s">
        <v>907</v>
      </c>
      <c r="I6194" s="1" t="s">
        <v>25</v>
      </c>
      <c r="J6194" s="1" t="s">
        <v>30</v>
      </c>
      <c r="K6194" s="1" t="s">
        <v>33</v>
      </c>
      <c r="L6194" t="s">
        <v>1972</v>
      </c>
    </row>
    <row r="6195" spans="1:12" x14ac:dyDescent="0.25">
      <c r="A6195">
        <v>684</v>
      </c>
      <c r="B6195" s="1" t="s">
        <v>973</v>
      </c>
      <c r="C6195" s="1" t="s">
        <v>142</v>
      </c>
      <c r="D6195" s="1" t="s">
        <v>29</v>
      </c>
      <c r="E6195" s="2">
        <v>42766</v>
      </c>
      <c r="F6195">
        <v>1</v>
      </c>
      <c r="G6195">
        <v>5499.99</v>
      </c>
      <c r="H6195" s="1" t="s">
        <v>863</v>
      </c>
      <c r="I6195" s="1" t="s">
        <v>862</v>
      </c>
      <c r="J6195" s="1" t="s">
        <v>30</v>
      </c>
      <c r="K6195" s="1" t="s">
        <v>31</v>
      </c>
      <c r="L6195" t="s">
        <v>1973</v>
      </c>
    </row>
    <row r="6196" spans="1:12" x14ac:dyDescent="0.25">
      <c r="A6196">
        <v>684</v>
      </c>
      <c r="B6196" s="1" t="s">
        <v>973</v>
      </c>
      <c r="C6196" s="1" t="s">
        <v>142</v>
      </c>
      <c r="D6196" s="1" t="s">
        <v>29</v>
      </c>
      <c r="E6196" s="2">
        <v>42766</v>
      </c>
      <c r="F6196">
        <v>1</v>
      </c>
      <c r="G6196">
        <v>5499.99</v>
      </c>
      <c r="H6196" s="1" t="s">
        <v>863</v>
      </c>
      <c r="I6196" s="1" t="s">
        <v>862</v>
      </c>
      <c r="J6196" s="1" t="s">
        <v>30</v>
      </c>
      <c r="K6196" s="1" t="s">
        <v>32</v>
      </c>
      <c r="L6196" t="s">
        <v>1973</v>
      </c>
    </row>
    <row r="6197" spans="1:12" x14ac:dyDescent="0.25">
      <c r="A6197">
        <v>684</v>
      </c>
      <c r="B6197" s="1" t="s">
        <v>973</v>
      </c>
      <c r="C6197" s="1" t="s">
        <v>142</v>
      </c>
      <c r="D6197" s="1" t="s">
        <v>29</v>
      </c>
      <c r="E6197" s="2">
        <v>42766</v>
      </c>
      <c r="F6197">
        <v>1</v>
      </c>
      <c r="G6197">
        <v>5499.99</v>
      </c>
      <c r="H6197" s="1" t="s">
        <v>863</v>
      </c>
      <c r="I6197" s="1" t="s">
        <v>862</v>
      </c>
      <c r="J6197" s="1" t="s">
        <v>30</v>
      </c>
      <c r="K6197" s="1" t="s">
        <v>33</v>
      </c>
      <c r="L6197" t="s">
        <v>1973</v>
      </c>
    </row>
    <row r="6198" spans="1:12" x14ac:dyDescent="0.25">
      <c r="A6198">
        <v>685</v>
      </c>
      <c r="B6198" s="1" t="s">
        <v>974</v>
      </c>
      <c r="C6198" s="1" t="s">
        <v>348</v>
      </c>
      <c r="D6198" s="1" t="s">
        <v>29</v>
      </c>
      <c r="E6198" s="2">
        <v>42766</v>
      </c>
      <c r="F6198">
        <v>2</v>
      </c>
      <c r="G6198">
        <v>979.98</v>
      </c>
      <c r="H6198" s="1" t="s">
        <v>936</v>
      </c>
      <c r="I6198" s="1" t="s">
        <v>56</v>
      </c>
      <c r="J6198" s="1" t="s">
        <v>30</v>
      </c>
      <c r="K6198" s="1" t="s">
        <v>31</v>
      </c>
      <c r="L6198" t="s">
        <v>1971</v>
      </c>
    </row>
    <row r="6199" spans="1:12" x14ac:dyDescent="0.25">
      <c r="A6199">
        <v>685</v>
      </c>
      <c r="B6199" s="1" t="s">
        <v>974</v>
      </c>
      <c r="C6199" s="1" t="s">
        <v>348</v>
      </c>
      <c r="D6199" s="1" t="s">
        <v>29</v>
      </c>
      <c r="E6199" s="2">
        <v>42766</v>
      </c>
      <c r="F6199">
        <v>2</v>
      </c>
      <c r="G6199">
        <v>979.98</v>
      </c>
      <c r="H6199" s="1" t="s">
        <v>936</v>
      </c>
      <c r="I6199" s="1" t="s">
        <v>56</v>
      </c>
      <c r="J6199" s="1" t="s">
        <v>30</v>
      </c>
      <c r="K6199" s="1" t="s">
        <v>32</v>
      </c>
      <c r="L6199" t="s">
        <v>1971</v>
      </c>
    </row>
    <row r="6200" spans="1:12" x14ac:dyDescent="0.25">
      <c r="A6200">
        <v>685</v>
      </c>
      <c r="B6200" s="1" t="s">
        <v>974</v>
      </c>
      <c r="C6200" s="1" t="s">
        <v>348</v>
      </c>
      <c r="D6200" s="1" t="s">
        <v>29</v>
      </c>
      <c r="E6200" s="2">
        <v>42766</v>
      </c>
      <c r="F6200">
        <v>2</v>
      </c>
      <c r="G6200">
        <v>979.98</v>
      </c>
      <c r="H6200" s="1" t="s">
        <v>936</v>
      </c>
      <c r="I6200" s="1" t="s">
        <v>56</v>
      </c>
      <c r="J6200" s="1" t="s">
        <v>30</v>
      </c>
      <c r="K6200" s="1" t="s">
        <v>33</v>
      </c>
      <c r="L6200" t="s">
        <v>1971</v>
      </c>
    </row>
    <row r="6201" spans="1:12" x14ac:dyDescent="0.25">
      <c r="A6201">
        <v>685</v>
      </c>
      <c r="B6201" s="1" t="s">
        <v>974</v>
      </c>
      <c r="C6201" s="1" t="s">
        <v>348</v>
      </c>
      <c r="D6201" s="1" t="s">
        <v>29</v>
      </c>
      <c r="E6201" s="2">
        <v>42766</v>
      </c>
      <c r="F6201">
        <v>1</v>
      </c>
      <c r="G6201">
        <v>416.99</v>
      </c>
      <c r="H6201" s="1" t="s">
        <v>949</v>
      </c>
      <c r="I6201" s="1" t="s">
        <v>42</v>
      </c>
      <c r="J6201" s="1" t="s">
        <v>30</v>
      </c>
      <c r="K6201" s="1" t="s">
        <v>31</v>
      </c>
      <c r="L6201" t="s">
        <v>1978</v>
      </c>
    </row>
    <row r="6202" spans="1:12" x14ac:dyDescent="0.25">
      <c r="A6202">
        <v>685</v>
      </c>
      <c r="B6202" s="1" t="s">
        <v>974</v>
      </c>
      <c r="C6202" s="1" t="s">
        <v>348</v>
      </c>
      <c r="D6202" s="1" t="s">
        <v>29</v>
      </c>
      <c r="E6202" s="2">
        <v>42766</v>
      </c>
      <c r="F6202">
        <v>1</v>
      </c>
      <c r="G6202">
        <v>416.99</v>
      </c>
      <c r="H6202" s="1" t="s">
        <v>949</v>
      </c>
      <c r="I6202" s="1" t="s">
        <v>42</v>
      </c>
      <c r="J6202" s="1" t="s">
        <v>30</v>
      </c>
      <c r="K6202" s="1" t="s">
        <v>32</v>
      </c>
      <c r="L6202" t="s">
        <v>1978</v>
      </c>
    </row>
    <row r="6203" spans="1:12" x14ac:dyDescent="0.25">
      <c r="A6203">
        <v>685</v>
      </c>
      <c r="B6203" s="1" t="s">
        <v>974</v>
      </c>
      <c r="C6203" s="1" t="s">
        <v>348</v>
      </c>
      <c r="D6203" s="1" t="s">
        <v>29</v>
      </c>
      <c r="E6203" s="2">
        <v>42766</v>
      </c>
      <c r="F6203">
        <v>1</v>
      </c>
      <c r="G6203">
        <v>416.99</v>
      </c>
      <c r="H6203" s="1" t="s">
        <v>949</v>
      </c>
      <c r="I6203" s="1" t="s">
        <v>42</v>
      </c>
      <c r="J6203" s="1" t="s">
        <v>30</v>
      </c>
      <c r="K6203" s="1" t="s">
        <v>33</v>
      </c>
      <c r="L6203" t="s">
        <v>1978</v>
      </c>
    </row>
    <row r="6204" spans="1:12" x14ac:dyDescent="0.25">
      <c r="A6204">
        <v>685</v>
      </c>
      <c r="B6204" s="1" t="s">
        <v>974</v>
      </c>
      <c r="C6204" s="1" t="s">
        <v>348</v>
      </c>
      <c r="D6204" s="1" t="s">
        <v>29</v>
      </c>
      <c r="E6204" s="2">
        <v>42766</v>
      </c>
      <c r="F6204">
        <v>1</v>
      </c>
      <c r="G6204">
        <v>2599.9899999999998</v>
      </c>
      <c r="H6204" s="1" t="s">
        <v>919</v>
      </c>
      <c r="I6204" s="1" t="s">
        <v>862</v>
      </c>
      <c r="J6204" s="1" t="s">
        <v>30</v>
      </c>
      <c r="K6204" s="1" t="s">
        <v>31</v>
      </c>
      <c r="L6204" t="s">
        <v>1973</v>
      </c>
    </row>
    <row r="6205" spans="1:12" x14ac:dyDescent="0.25">
      <c r="A6205">
        <v>685</v>
      </c>
      <c r="B6205" s="1" t="s">
        <v>974</v>
      </c>
      <c r="C6205" s="1" t="s">
        <v>348</v>
      </c>
      <c r="D6205" s="1" t="s">
        <v>29</v>
      </c>
      <c r="E6205" s="2">
        <v>42766</v>
      </c>
      <c r="F6205">
        <v>1</v>
      </c>
      <c r="G6205">
        <v>2599.9899999999998</v>
      </c>
      <c r="H6205" s="1" t="s">
        <v>919</v>
      </c>
      <c r="I6205" s="1" t="s">
        <v>862</v>
      </c>
      <c r="J6205" s="1" t="s">
        <v>30</v>
      </c>
      <c r="K6205" s="1" t="s">
        <v>32</v>
      </c>
      <c r="L6205" t="s">
        <v>1973</v>
      </c>
    </row>
    <row r="6206" spans="1:12" x14ac:dyDescent="0.25">
      <c r="A6206">
        <v>685</v>
      </c>
      <c r="B6206" s="1" t="s">
        <v>974</v>
      </c>
      <c r="C6206" s="1" t="s">
        <v>348</v>
      </c>
      <c r="D6206" s="1" t="s">
        <v>29</v>
      </c>
      <c r="E6206" s="2">
        <v>42766</v>
      </c>
      <c r="F6206">
        <v>1</v>
      </c>
      <c r="G6206">
        <v>2599.9899999999998</v>
      </c>
      <c r="H6206" s="1" t="s">
        <v>919</v>
      </c>
      <c r="I6206" s="1" t="s">
        <v>862</v>
      </c>
      <c r="J6206" s="1" t="s">
        <v>30</v>
      </c>
      <c r="K6206" s="1" t="s">
        <v>33</v>
      </c>
      <c r="L6206" t="s">
        <v>1973</v>
      </c>
    </row>
    <row r="6207" spans="1:12" x14ac:dyDescent="0.25">
      <c r="A6207">
        <v>685</v>
      </c>
      <c r="B6207" s="1" t="s">
        <v>974</v>
      </c>
      <c r="C6207" s="1" t="s">
        <v>348</v>
      </c>
      <c r="D6207" s="1" t="s">
        <v>29</v>
      </c>
      <c r="E6207" s="2">
        <v>42766</v>
      </c>
      <c r="F6207">
        <v>2</v>
      </c>
      <c r="G6207">
        <v>10999.98</v>
      </c>
      <c r="H6207" s="1" t="s">
        <v>863</v>
      </c>
      <c r="I6207" s="1" t="s">
        <v>862</v>
      </c>
      <c r="J6207" s="1" t="s">
        <v>30</v>
      </c>
      <c r="K6207" s="1" t="s">
        <v>31</v>
      </c>
      <c r="L6207" t="s">
        <v>1973</v>
      </c>
    </row>
    <row r="6208" spans="1:12" x14ac:dyDescent="0.25">
      <c r="A6208">
        <v>685</v>
      </c>
      <c r="B6208" s="1" t="s">
        <v>974</v>
      </c>
      <c r="C6208" s="1" t="s">
        <v>348</v>
      </c>
      <c r="D6208" s="1" t="s">
        <v>29</v>
      </c>
      <c r="E6208" s="2">
        <v>42766</v>
      </c>
      <c r="F6208">
        <v>2</v>
      </c>
      <c r="G6208">
        <v>10999.98</v>
      </c>
      <c r="H6208" s="1" t="s">
        <v>863</v>
      </c>
      <c r="I6208" s="1" t="s">
        <v>862</v>
      </c>
      <c r="J6208" s="1" t="s">
        <v>30</v>
      </c>
      <c r="K6208" s="1" t="s">
        <v>32</v>
      </c>
      <c r="L6208" t="s">
        <v>1973</v>
      </c>
    </row>
    <row r="6209" spans="1:12" x14ac:dyDescent="0.25">
      <c r="A6209">
        <v>685</v>
      </c>
      <c r="B6209" s="1" t="s">
        <v>974</v>
      </c>
      <c r="C6209" s="1" t="s">
        <v>348</v>
      </c>
      <c r="D6209" s="1" t="s">
        <v>29</v>
      </c>
      <c r="E6209" s="2">
        <v>42766</v>
      </c>
      <c r="F6209">
        <v>2</v>
      </c>
      <c r="G6209">
        <v>10999.98</v>
      </c>
      <c r="H6209" s="1" t="s">
        <v>863</v>
      </c>
      <c r="I6209" s="1" t="s">
        <v>862</v>
      </c>
      <c r="J6209" s="1" t="s">
        <v>30</v>
      </c>
      <c r="K6209" s="1" t="s">
        <v>33</v>
      </c>
      <c r="L6209" t="s">
        <v>1973</v>
      </c>
    </row>
    <row r="6210" spans="1:12" x14ac:dyDescent="0.25">
      <c r="A6210">
        <v>685</v>
      </c>
      <c r="B6210" s="1" t="s">
        <v>974</v>
      </c>
      <c r="C6210" s="1" t="s">
        <v>348</v>
      </c>
      <c r="D6210" s="1" t="s">
        <v>29</v>
      </c>
      <c r="E6210" s="2">
        <v>42766</v>
      </c>
      <c r="F6210">
        <v>2</v>
      </c>
      <c r="G6210">
        <v>2999.98</v>
      </c>
      <c r="H6210" s="1" t="s">
        <v>940</v>
      </c>
      <c r="I6210" s="1" t="s">
        <v>862</v>
      </c>
      <c r="J6210" s="1" t="s">
        <v>30</v>
      </c>
      <c r="K6210" s="1" t="s">
        <v>31</v>
      </c>
      <c r="L6210" t="s">
        <v>1973</v>
      </c>
    </row>
    <row r="6211" spans="1:12" x14ac:dyDescent="0.25">
      <c r="A6211">
        <v>685</v>
      </c>
      <c r="B6211" s="1" t="s">
        <v>974</v>
      </c>
      <c r="C6211" s="1" t="s">
        <v>348</v>
      </c>
      <c r="D6211" s="1" t="s">
        <v>29</v>
      </c>
      <c r="E6211" s="2">
        <v>42766</v>
      </c>
      <c r="F6211">
        <v>2</v>
      </c>
      <c r="G6211">
        <v>2999.98</v>
      </c>
      <c r="H6211" s="1" t="s">
        <v>940</v>
      </c>
      <c r="I6211" s="1" t="s">
        <v>862</v>
      </c>
      <c r="J6211" s="1" t="s">
        <v>30</v>
      </c>
      <c r="K6211" s="1" t="s">
        <v>32</v>
      </c>
      <c r="L6211" t="s">
        <v>1973</v>
      </c>
    </row>
    <row r="6212" spans="1:12" x14ac:dyDescent="0.25">
      <c r="A6212">
        <v>685</v>
      </c>
      <c r="B6212" s="1" t="s">
        <v>974</v>
      </c>
      <c r="C6212" s="1" t="s">
        <v>348</v>
      </c>
      <c r="D6212" s="1" t="s">
        <v>29</v>
      </c>
      <c r="E6212" s="2">
        <v>42766</v>
      </c>
      <c r="F6212">
        <v>2</v>
      </c>
      <c r="G6212">
        <v>2999.98</v>
      </c>
      <c r="H6212" s="1" t="s">
        <v>940</v>
      </c>
      <c r="I6212" s="1" t="s">
        <v>862</v>
      </c>
      <c r="J6212" s="1" t="s">
        <v>30</v>
      </c>
      <c r="K6212" s="1" t="s">
        <v>33</v>
      </c>
      <c r="L6212" t="s">
        <v>1973</v>
      </c>
    </row>
    <row r="6213" spans="1:12" x14ac:dyDescent="0.25">
      <c r="A6213">
        <v>686</v>
      </c>
      <c r="B6213" s="1" t="s">
        <v>975</v>
      </c>
      <c r="C6213" s="1" t="s">
        <v>118</v>
      </c>
      <c r="D6213" s="1" t="s">
        <v>29</v>
      </c>
      <c r="E6213" s="2">
        <v>42767</v>
      </c>
      <c r="F6213">
        <v>1</v>
      </c>
      <c r="G6213">
        <v>599.99</v>
      </c>
      <c r="H6213" s="1" t="s">
        <v>14</v>
      </c>
      <c r="I6213" s="1" t="s">
        <v>15</v>
      </c>
      <c r="J6213" s="1" t="s">
        <v>30</v>
      </c>
      <c r="K6213" s="1" t="s">
        <v>31</v>
      </c>
      <c r="L6213" t="s">
        <v>1971</v>
      </c>
    </row>
    <row r="6214" spans="1:12" x14ac:dyDescent="0.25">
      <c r="A6214">
        <v>686</v>
      </c>
      <c r="B6214" s="1" t="s">
        <v>975</v>
      </c>
      <c r="C6214" s="1" t="s">
        <v>118</v>
      </c>
      <c r="D6214" s="1" t="s">
        <v>29</v>
      </c>
      <c r="E6214" s="2">
        <v>42767</v>
      </c>
      <c r="F6214">
        <v>1</v>
      </c>
      <c r="G6214">
        <v>599.99</v>
      </c>
      <c r="H6214" s="1" t="s">
        <v>14</v>
      </c>
      <c r="I6214" s="1" t="s">
        <v>15</v>
      </c>
      <c r="J6214" s="1" t="s">
        <v>30</v>
      </c>
      <c r="K6214" s="1" t="s">
        <v>32</v>
      </c>
      <c r="L6214" t="s">
        <v>1971</v>
      </c>
    </row>
    <row r="6215" spans="1:12" x14ac:dyDescent="0.25">
      <c r="A6215">
        <v>686</v>
      </c>
      <c r="B6215" s="1" t="s">
        <v>975</v>
      </c>
      <c r="C6215" s="1" t="s">
        <v>118</v>
      </c>
      <c r="D6215" s="1" t="s">
        <v>29</v>
      </c>
      <c r="E6215" s="2">
        <v>42767</v>
      </c>
      <c r="F6215">
        <v>1</v>
      </c>
      <c r="G6215">
        <v>599.99</v>
      </c>
      <c r="H6215" s="1" t="s">
        <v>14</v>
      </c>
      <c r="I6215" s="1" t="s">
        <v>15</v>
      </c>
      <c r="J6215" s="1" t="s">
        <v>30</v>
      </c>
      <c r="K6215" s="1" t="s">
        <v>33</v>
      </c>
      <c r="L6215" t="s">
        <v>1971</v>
      </c>
    </row>
    <row r="6216" spans="1:12" x14ac:dyDescent="0.25">
      <c r="A6216">
        <v>686</v>
      </c>
      <c r="B6216" s="1" t="s">
        <v>975</v>
      </c>
      <c r="C6216" s="1" t="s">
        <v>118</v>
      </c>
      <c r="D6216" s="1" t="s">
        <v>29</v>
      </c>
      <c r="E6216" s="2">
        <v>42767</v>
      </c>
      <c r="F6216">
        <v>2</v>
      </c>
      <c r="G6216">
        <v>898</v>
      </c>
      <c r="H6216" s="1" t="s">
        <v>102</v>
      </c>
      <c r="I6216" s="1" t="s">
        <v>15</v>
      </c>
      <c r="J6216" s="1" t="s">
        <v>30</v>
      </c>
      <c r="K6216" s="1" t="s">
        <v>31</v>
      </c>
      <c r="L6216" t="s">
        <v>1975</v>
      </c>
    </row>
    <row r="6217" spans="1:12" x14ac:dyDescent="0.25">
      <c r="A6217">
        <v>686</v>
      </c>
      <c r="B6217" s="1" t="s">
        <v>975</v>
      </c>
      <c r="C6217" s="1" t="s">
        <v>118</v>
      </c>
      <c r="D6217" s="1" t="s">
        <v>29</v>
      </c>
      <c r="E6217" s="2">
        <v>42767</v>
      </c>
      <c r="F6217">
        <v>2</v>
      </c>
      <c r="G6217">
        <v>898</v>
      </c>
      <c r="H6217" s="1" t="s">
        <v>102</v>
      </c>
      <c r="I6217" s="1" t="s">
        <v>15</v>
      </c>
      <c r="J6217" s="1" t="s">
        <v>30</v>
      </c>
      <c r="K6217" s="1" t="s">
        <v>32</v>
      </c>
      <c r="L6217" t="s">
        <v>1975</v>
      </c>
    </row>
    <row r="6218" spans="1:12" x14ac:dyDescent="0.25">
      <c r="A6218">
        <v>686</v>
      </c>
      <c r="B6218" s="1" t="s">
        <v>975</v>
      </c>
      <c r="C6218" s="1" t="s">
        <v>118</v>
      </c>
      <c r="D6218" s="1" t="s">
        <v>29</v>
      </c>
      <c r="E6218" s="2">
        <v>42767</v>
      </c>
      <c r="F6218">
        <v>2</v>
      </c>
      <c r="G6218">
        <v>898</v>
      </c>
      <c r="H6218" s="1" t="s">
        <v>102</v>
      </c>
      <c r="I6218" s="1" t="s">
        <v>15</v>
      </c>
      <c r="J6218" s="1" t="s">
        <v>30</v>
      </c>
      <c r="K6218" s="1" t="s">
        <v>33</v>
      </c>
      <c r="L6218" t="s">
        <v>1975</v>
      </c>
    </row>
    <row r="6219" spans="1:12" x14ac:dyDescent="0.25">
      <c r="A6219">
        <v>686</v>
      </c>
      <c r="B6219" s="1" t="s">
        <v>975</v>
      </c>
      <c r="C6219" s="1" t="s">
        <v>118</v>
      </c>
      <c r="D6219" s="1" t="s">
        <v>29</v>
      </c>
      <c r="E6219" s="2">
        <v>42767</v>
      </c>
      <c r="F6219">
        <v>1</v>
      </c>
      <c r="G6219">
        <v>481.99</v>
      </c>
      <c r="H6219" s="1" t="s">
        <v>946</v>
      </c>
      <c r="I6219" s="1" t="s">
        <v>42</v>
      </c>
      <c r="J6219" s="1" t="s">
        <v>30</v>
      </c>
      <c r="K6219" s="1" t="s">
        <v>31</v>
      </c>
      <c r="L6219" t="s">
        <v>1978</v>
      </c>
    </row>
    <row r="6220" spans="1:12" x14ac:dyDescent="0.25">
      <c r="A6220">
        <v>686</v>
      </c>
      <c r="B6220" s="1" t="s">
        <v>975</v>
      </c>
      <c r="C6220" s="1" t="s">
        <v>118</v>
      </c>
      <c r="D6220" s="1" t="s">
        <v>29</v>
      </c>
      <c r="E6220" s="2">
        <v>42767</v>
      </c>
      <c r="F6220">
        <v>1</v>
      </c>
      <c r="G6220">
        <v>481.99</v>
      </c>
      <c r="H6220" s="1" t="s">
        <v>946</v>
      </c>
      <c r="I6220" s="1" t="s">
        <v>42</v>
      </c>
      <c r="J6220" s="1" t="s">
        <v>30</v>
      </c>
      <c r="K6220" s="1" t="s">
        <v>32</v>
      </c>
      <c r="L6220" t="s">
        <v>1978</v>
      </c>
    </row>
    <row r="6221" spans="1:12" x14ac:dyDescent="0.25">
      <c r="A6221">
        <v>686</v>
      </c>
      <c r="B6221" s="1" t="s">
        <v>975</v>
      </c>
      <c r="C6221" s="1" t="s">
        <v>118</v>
      </c>
      <c r="D6221" s="1" t="s">
        <v>29</v>
      </c>
      <c r="E6221" s="2">
        <v>42767</v>
      </c>
      <c r="F6221">
        <v>1</v>
      </c>
      <c r="G6221">
        <v>481.99</v>
      </c>
      <c r="H6221" s="1" t="s">
        <v>946</v>
      </c>
      <c r="I6221" s="1" t="s">
        <v>42</v>
      </c>
      <c r="J6221" s="1" t="s">
        <v>30</v>
      </c>
      <c r="K6221" s="1" t="s">
        <v>33</v>
      </c>
      <c r="L6221" t="s">
        <v>1978</v>
      </c>
    </row>
    <row r="6222" spans="1:12" x14ac:dyDescent="0.25">
      <c r="A6222">
        <v>686</v>
      </c>
      <c r="B6222" s="1" t="s">
        <v>975</v>
      </c>
      <c r="C6222" s="1" t="s">
        <v>118</v>
      </c>
      <c r="D6222" s="1" t="s">
        <v>29</v>
      </c>
      <c r="E6222" s="2">
        <v>42767</v>
      </c>
      <c r="F6222">
        <v>1</v>
      </c>
      <c r="G6222">
        <v>999.99</v>
      </c>
      <c r="H6222" s="1" t="s">
        <v>872</v>
      </c>
      <c r="I6222" s="1" t="s">
        <v>25</v>
      </c>
      <c r="J6222" s="1" t="s">
        <v>30</v>
      </c>
      <c r="K6222" s="1" t="s">
        <v>31</v>
      </c>
      <c r="L6222" t="s">
        <v>1972</v>
      </c>
    </row>
    <row r="6223" spans="1:12" x14ac:dyDescent="0.25">
      <c r="A6223">
        <v>686</v>
      </c>
      <c r="B6223" s="1" t="s">
        <v>975</v>
      </c>
      <c r="C6223" s="1" t="s">
        <v>118</v>
      </c>
      <c r="D6223" s="1" t="s">
        <v>29</v>
      </c>
      <c r="E6223" s="2">
        <v>42767</v>
      </c>
      <c r="F6223">
        <v>1</v>
      </c>
      <c r="G6223">
        <v>999.99</v>
      </c>
      <c r="H6223" s="1" t="s">
        <v>872</v>
      </c>
      <c r="I6223" s="1" t="s">
        <v>25</v>
      </c>
      <c r="J6223" s="1" t="s">
        <v>30</v>
      </c>
      <c r="K6223" s="1" t="s">
        <v>32</v>
      </c>
      <c r="L6223" t="s">
        <v>1972</v>
      </c>
    </row>
    <row r="6224" spans="1:12" x14ac:dyDescent="0.25">
      <c r="A6224">
        <v>686</v>
      </c>
      <c r="B6224" s="1" t="s">
        <v>975</v>
      </c>
      <c r="C6224" s="1" t="s">
        <v>118</v>
      </c>
      <c r="D6224" s="1" t="s">
        <v>29</v>
      </c>
      <c r="E6224" s="2">
        <v>42767</v>
      </c>
      <c r="F6224">
        <v>1</v>
      </c>
      <c r="G6224">
        <v>999.99</v>
      </c>
      <c r="H6224" s="1" t="s">
        <v>872</v>
      </c>
      <c r="I6224" s="1" t="s">
        <v>25</v>
      </c>
      <c r="J6224" s="1" t="s">
        <v>30</v>
      </c>
      <c r="K6224" s="1" t="s">
        <v>33</v>
      </c>
      <c r="L6224" t="s">
        <v>1972</v>
      </c>
    </row>
    <row r="6225" spans="1:12" x14ac:dyDescent="0.25">
      <c r="A6225">
        <v>686</v>
      </c>
      <c r="B6225" s="1" t="s">
        <v>975</v>
      </c>
      <c r="C6225" s="1" t="s">
        <v>118</v>
      </c>
      <c r="D6225" s="1" t="s">
        <v>29</v>
      </c>
      <c r="E6225" s="2">
        <v>42767</v>
      </c>
      <c r="F6225">
        <v>2</v>
      </c>
      <c r="G6225">
        <v>379.98</v>
      </c>
      <c r="H6225" s="1" t="s">
        <v>902</v>
      </c>
      <c r="I6225" s="1" t="s">
        <v>56</v>
      </c>
      <c r="J6225" s="1" t="s">
        <v>30</v>
      </c>
      <c r="K6225" s="1" t="s">
        <v>31</v>
      </c>
      <c r="L6225" t="s">
        <v>1973</v>
      </c>
    </row>
    <row r="6226" spans="1:12" x14ac:dyDescent="0.25">
      <c r="A6226">
        <v>686</v>
      </c>
      <c r="B6226" s="1" t="s">
        <v>975</v>
      </c>
      <c r="C6226" s="1" t="s">
        <v>118</v>
      </c>
      <c r="D6226" s="1" t="s">
        <v>29</v>
      </c>
      <c r="E6226" s="2">
        <v>42767</v>
      </c>
      <c r="F6226">
        <v>2</v>
      </c>
      <c r="G6226">
        <v>379.98</v>
      </c>
      <c r="H6226" s="1" t="s">
        <v>902</v>
      </c>
      <c r="I6226" s="1" t="s">
        <v>56</v>
      </c>
      <c r="J6226" s="1" t="s">
        <v>30</v>
      </c>
      <c r="K6226" s="1" t="s">
        <v>32</v>
      </c>
      <c r="L6226" t="s">
        <v>1973</v>
      </c>
    </row>
    <row r="6227" spans="1:12" x14ac:dyDescent="0.25">
      <c r="A6227">
        <v>686</v>
      </c>
      <c r="B6227" s="1" t="s">
        <v>975</v>
      </c>
      <c r="C6227" s="1" t="s">
        <v>118</v>
      </c>
      <c r="D6227" s="1" t="s">
        <v>29</v>
      </c>
      <c r="E6227" s="2">
        <v>42767</v>
      </c>
      <c r="F6227">
        <v>2</v>
      </c>
      <c r="G6227">
        <v>379.98</v>
      </c>
      <c r="H6227" s="1" t="s">
        <v>902</v>
      </c>
      <c r="I6227" s="1" t="s">
        <v>56</v>
      </c>
      <c r="J6227" s="1" t="s">
        <v>30</v>
      </c>
      <c r="K6227" s="1" t="s">
        <v>33</v>
      </c>
      <c r="L6227" t="s">
        <v>1973</v>
      </c>
    </row>
    <row r="6228" spans="1:12" x14ac:dyDescent="0.25">
      <c r="A6228">
        <v>687</v>
      </c>
      <c r="B6228" s="1" t="s">
        <v>976</v>
      </c>
      <c r="C6228" s="1" t="s">
        <v>38</v>
      </c>
      <c r="D6228" s="1" t="s">
        <v>13</v>
      </c>
      <c r="E6228" s="2">
        <v>42768</v>
      </c>
      <c r="F6228">
        <v>1</v>
      </c>
      <c r="G6228">
        <v>299.99</v>
      </c>
      <c r="H6228" s="1" t="s">
        <v>870</v>
      </c>
      <c r="I6228" s="1" t="s">
        <v>56</v>
      </c>
      <c r="J6228" s="1" t="s">
        <v>16</v>
      </c>
      <c r="K6228" s="1" t="s">
        <v>17</v>
      </c>
      <c r="L6228" t="s">
        <v>1971</v>
      </c>
    </row>
    <row r="6229" spans="1:12" x14ac:dyDescent="0.25">
      <c r="A6229">
        <v>687</v>
      </c>
      <c r="B6229" s="1" t="s">
        <v>976</v>
      </c>
      <c r="C6229" s="1" t="s">
        <v>38</v>
      </c>
      <c r="D6229" s="1" t="s">
        <v>13</v>
      </c>
      <c r="E6229" s="2">
        <v>42768</v>
      </c>
      <c r="F6229">
        <v>1</v>
      </c>
      <c r="G6229">
        <v>299.99</v>
      </c>
      <c r="H6229" s="1" t="s">
        <v>870</v>
      </c>
      <c r="I6229" s="1" t="s">
        <v>56</v>
      </c>
      <c r="J6229" s="1" t="s">
        <v>16</v>
      </c>
      <c r="K6229" s="1" t="s">
        <v>18</v>
      </c>
      <c r="L6229" t="s">
        <v>1971</v>
      </c>
    </row>
    <row r="6230" spans="1:12" x14ac:dyDescent="0.25">
      <c r="A6230">
        <v>687</v>
      </c>
      <c r="B6230" s="1" t="s">
        <v>976</v>
      </c>
      <c r="C6230" s="1" t="s">
        <v>38</v>
      </c>
      <c r="D6230" s="1" t="s">
        <v>13</v>
      </c>
      <c r="E6230" s="2">
        <v>42768</v>
      </c>
      <c r="F6230">
        <v>1</v>
      </c>
      <c r="G6230">
        <v>299.99</v>
      </c>
      <c r="H6230" s="1" t="s">
        <v>870</v>
      </c>
      <c r="I6230" s="1" t="s">
        <v>56</v>
      </c>
      <c r="J6230" s="1" t="s">
        <v>16</v>
      </c>
      <c r="K6230" s="1" t="s">
        <v>19</v>
      </c>
      <c r="L6230" t="s">
        <v>1971</v>
      </c>
    </row>
    <row r="6231" spans="1:12" x14ac:dyDescent="0.25">
      <c r="A6231">
        <v>687</v>
      </c>
      <c r="B6231" s="1" t="s">
        <v>976</v>
      </c>
      <c r="C6231" s="1" t="s">
        <v>38</v>
      </c>
      <c r="D6231" s="1" t="s">
        <v>13</v>
      </c>
      <c r="E6231" s="2">
        <v>42768</v>
      </c>
      <c r="F6231">
        <v>1</v>
      </c>
      <c r="G6231">
        <v>299.99</v>
      </c>
      <c r="H6231" s="1" t="s">
        <v>870</v>
      </c>
      <c r="I6231" s="1" t="s">
        <v>56</v>
      </c>
      <c r="J6231" s="1" t="s">
        <v>16</v>
      </c>
      <c r="K6231" s="1" t="s">
        <v>20</v>
      </c>
      <c r="L6231" t="s">
        <v>1971</v>
      </c>
    </row>
    <row r="6232" spans="1:12" x14ac:dyDescent="0.25">
      <c r="A6232">
        <v>687</v>
      </c>
      <c r="B6232" s="1" t="s">
        <v>976</v>
      </c>
      <c r="C6232" s="1" t="s">
        <v>38</v>
      </c>
      <c r="D6232" s="1" t="s">
        <v>13</v>
      </c>
      <c r="E6232" s="2">
        <v>42768</v>
      </c>
      <c r="F6232">
        <v>2</v>
      </c>
      <c r="G6232">
        <v>2641.98</v>
      </c>
      <c r="H6232" s="1" t="s">
        <v>80</v>
      </c>
      <c r="I6232" s="1" t="s">
        <v>25</v>
      </c>
      <c r="J6232" s="1" t="s">
        <v>16</v>
      </c>
      <c r="K6232" s="1" t="s">
        <v>17</v>
      </c>
      <c r="L6232" t="s">
        <v>1976</v>
      </c>
    </row>
    <row r="6233" spans="1:12" x14ac:dyDescent="0.25">
      <c r="A6233">
        <v>687</v>
      </c>
      <c r="B6233" s="1" t="s">
        <v>976</v>
      </c>
      <c r="C6233" s="1" t="s">
        <v>38</v>
      </c>
      <c r="D6233" s="1" t="s">
        <v>13</v>
      </c>
      <c r="E6233" s="2">
        <v>42768</v>
      </c>
      <c r="F6233">
        <v>2</v>
      </c>
      <c r="G6233">
        <v>2641.98</v>
      </c>
      <c r="H6233" s="1" t="s">
        <v>80</v>
      </c>
      <c r="I6233" s="1" t="s">
        <v>25</v>
      </c>
      <c r="J6233" s="1" t="s">
        <v>16</v>
      </c>
      <c r="K6233" s="1" t="s">
        <v>18</v>
      </c>
      <c r="L6233" t="s">
        <v>1976</v>
      </c>
    </row>
    <row r="6234" spans="1:12" x14ac:dyDescent="0.25">
      <c r="A6234">
        <v>687</v>
      </c>
      <c r="B6234" s="1" t="s">
        <v>976</v>
      </c>
      <c r="C6234" s="1" t="s">
        <v>38</v>
      </c>
      <c r="D6234" s="1" t="s">
        <v>13</v>
      </c>
      <c r="E6234" s="2">
        <v>42768</v>
      </c>
      <c r="F6234">
        <v>2</v>
      </c>
      <c r="G6234">
        <v>2641.98</v>
      </c>
      <c r="H6234" s="1" t="s">
        <v>80</v>
      </c>
      <c r="I6234" s="1" t="s">
        <v>25</v>
      </c>
      <c r="J6234" s="1" t="s">
        <v>16</v>
      </c>
      <c r="K6234" s="1" t="s">
        <v>19</v>
      </c>
      <c r="L6234" t="s">
        <v>1976</v>
      </c>
    </row>
    <row r="6235" spans="1:12" x14ac:dyDescent="0.25">
      <c r="A6235">
        <v>687</v>
      </c>
      <c r="B6235" s="1" t="s">
        <v>976</v>
      </c>
      <c r="C6235" s="1" t="s">
        <v>38</v>
      </c>
      <c r="D6235" s="1" t="s">
        <v>13</v>
      </c>
      <c r="E6235" s="2">
        <v>42768</v>
      </c>
      <c r="F6235">
        <v>2</v>
      </c>
      <c r="G6235">
        <v>2641.98</v>
      </c>
      <c r="H6235" s="1" t="s">
        <v>80</v>
      </c>
      <c r="I6235" s="1" t="s">
        <v>25</v>
      </c>
      <c r="J6235" s="1" t="s">
        <v>16</v>
      </c>
      <c r="K6235" s="1" t="s">
        <v>20</v>
      </c>
      <c r="L6235" t="s">
        <v>1976</v>
      </c>
    </row>
    <row r="6236" spans="1:12" x14ac:dyDescent="0.25">
      <c r="A6236">
        <v>687</v>
      </c>
      <c r="B6236" s="1" t="s">
        <v>976</v>
      </c>
      <c r="C6236" s="1" t="s">
        <v>38</v>
      </c>
      <c r="D6236" s="1" t="s">
        <v>13</v>
      </c>
      <c r="E6236" s="2">
        <v>42768</v>
      </c>
      <c r="F6236">
        <v>1</v>
      </c>
      <c r="G6236">
        <v>149.99</v>
      </c>
      <c r="H6236" s="1" t="s">
        <v>908</v>
      </c>
      <c r="I6236" s="1" t="s">
        <v>56</v>
      </c>
      <c r="J6236" s="1" t="s">
        <v>16</v>
      </c>
      <c r="K6236" s="1" t="s">
        <v>17</v>
      </c>
      <c r="L6236" t="s">
        <v>1973</v>
      </c>
    </row>
    <row r="6237" spans="1:12" x14ac:dyDescent="0.25">
      <c r="A6237">
        <v>687</v>
      </c>
      <c r="B6237" s="1" t="s">
        <v>976</v>
      </c>
      <c r="C6237" s="1" t="s">
        <v>38</v>
      </c>
      <c r="D6237" s="1" t="s">
        <v>13</v>
      </c>
      <c r="E6237" s="2">
        <v>42768</v>
      </c>
      <c r="F6237">
        <v>1</v>
      </c>
      <c r="G6237">
        <v>149.99</v>
      </c>
      <c r="H6237" s="1" t="s">
        <v>908</v>
      </c>
      <c r="I6237" s="1" t="s">
        <v>56</v>
      </c>
      <c r="J6237" s="1" t="s">
        <v>16</v>
      </c>
      <c r="K6237" s="1" t="s">
        <v>18</v>
      </c>
      <c r="L6237" t="s">
        <v>1973</v>
      </c>
    </row>
    <row r="6238" spans="1:12" x14ac:dyDescent="0.25">
      <c r="A6238">
        <v>687</v>
      </c>
      <c r="B6238" s="1" t="s">
        <v>976</v>
      </c>
      <c r="C6238" s="1" t="s">
        <v>38</v>
      </c>
      <c r="D6238" s="1" t="s">
        <v>13</v>
      </c>
      <c r="E6238" s="2">
        <v>42768</v>
      </c>
      <c r="F6238">
        <v>1</v>
      </c>
      <c r="G6238">
        <v>149.99</v>
      </c>
      <c r="H6238" s="1" t="s">
        <v>908</v>
      </c>
      <c r="I6238" s="1" t="s">
        <v>56</v>
      </c>
      <c r="J6238" s="1" t="s">
        <v>16</v>
      </c>
      <c r="K6238" s="1" t="s">
        <v>19</v>
      </c>
      <c r="L6238" t="s">
        <v>1973</v>
      </c>
    </row>
    <row r="6239" spans="1:12" x14ac:dyDescent="0.25">
      <c r="A6239">
        <v>687</v>
      </c>
      <c r="B6239" s="1" t="s">
        <v>976</v>
      </c>
      <c r="C6239" s="1" t="s">
        <v>38</v>
      </c>
      <c r="D6239" s="1" t="s">
        <v>13</v>
      </c>
      <c r="E6239" s="2">
        <v>42768</v>
      </c>
      <c r="F6239">
        <v>1</v>
      </c>
      <c r="G6239">
        <v>149.99</v>
      </c>
      <c r="H6239" s="1" t="s">
        <v>908</v>
      </c>
      <c r="I6239" s="1" t="s">
        <v>56</v>
      </c>
      <c r="J6239" s="1" t="s">
        <v>16</v>
      </c>
      <c r="K6239" s="1" t="s">
        <v>20</v>
      </c>
      <c r="L6239" t="s">
        <v>1973</v>
      </c>
    </row>
    <row r="6240" spans="1:12" x14ac:dyDescent="0.25">
      <c r="A6240">
        <v>687</v>
      </c>
      <c r="B6240" s="1" t="s">
        <v>976</v>
      </c>
      <c r="C6240" s="1" t="s">
        <v>38</v>
      </c>
      <c r="D6240" s="1" t="s">
        <v>13</v>
      </c>
      <c r="E6240" s="2">
        <v>42768</v>
      </c>
      <c r="F6240">
        <v>2</v>
      </c>
      <c r="G6240">
        <v>2999.98</v>
      </c>
      <c r="H6240" s="1" t="s">
        <v>940</v>
      </c>
      <c r="I6240" s="1" t="s">
        <v>862</v>
      </c>
      <c r="J6240" s="1" t="s">
        <v>16</v>
      </c>
      <c r="K6240" s="1" t="s">
        <v>17</v>
      </c>
      <c r="L6240" t="s">
        <v>1973</v>
      </c>
    </row>
    <row r="6241" spans="1:12" x14ac:dyDescent="0.25">
      <c r="A6241">
        <v>687</v>
      </c>
      <c r="B6241" s="1" t="s">
        <v>976</v>
      </c>
      <c r="C6241" s="1" t="s">
        <v>38</v>
      </c>
      <c r="D6241" s="1" t="s">
        <v>13</v>
      </c>
      <c r="E6241" s="2">
        <v>42768</v>
      </c>
      <c r="F6241">
        <v>2</v>
      </c>
      <c r="G6241">
        <v>2999.98</v>
      </c>
      <c r="H6241" s="1" t="s">
        <v>940</v>
      </c>
      <c r="I6241" s="1" t="s">
        <v>862</v>
      </c>
      <c r="J6241" s="1" t="s">
        <v>16</v>
      </c>
      <c r="K6241" s="1" t="s">
        <v>18</v>
      </c>
      <c r="L6241" t="s">
        <v>1973</v>
      </c>
    </row>
    <row r="6242" spans="1:12" x14ac:dyDescent="0.25">
      <c r="A6242">
        <v>687</v>
      </c>
      <c r="B6242" s="1" t="s">
        <v>976</v>
      </c>
      <c r="C6242" s="1" t="s">
        <v>38</v>
      </c>
      <c r="D6242" s="1" t="s">
        <v>13</v>
      </c>
      <c r="E6242" s="2">
        <v>42768</v>
      </c>
      <c r="F6242">
        <v>2</v>
      </c>
      <c r="G6242">
        <v>2999.98</v>
      </c>
      <c r="H6242" s="1" t="s">
        <v>940</v>
      </c>
      <c r="I6242" s="1" t="s">
        <v>862</v>
      </c>
      <c r="J6242" s="1" t="s">
        <v>16</v>
      </c>
      <c r="K6242" s="1" t="s">
        <v>19</v>
      </c>
      <c r="L6242" t="s">
        <v>1973</v>
      </c>
    </row>
    <row r="6243" spans="1:12" x14ac:dyDescent="0.25">
      <c r="A6243">
        <v>687</v>
      </c>
      <c r="B6243" s="1" t="s">
        <v>976</v>
      </c>
      <c r="C6243" s="1" t="s">
        <v>38</v>
      </c>
      <c r="D6243" s="1" t="s">
        <v>13</v>
      </c>
      <c r="E6243" s="2">
        <v>42768</v>
      </c>
      <c r="F6243">
        <v>2</v>
      </c>
      <c r="G6243">
        <v>2999.98</v>
      </c>
      <c r="H6243" s="1" t="s">
        <v>940</v>
      </c>
      <c r="I6243" s="1" t="s">
        <v>862</v>
      </c>
      <c r="J6243" s="1" t="s">
        <v>16</v>
      </c>
      <c r="K6243" s="1" t="s">
        <v>20</v>
      </c>
      <c r="L6243" t="s">
        <v>1973</v>
      </c>
    </row>
    <row r="6244" spans="1:12" x14ac:dyDescent="0.25">
      <c r="A6244">
        <v>688</v>
      </c>
      <c r="B6244" s="1" t="s">
        <v>977</v>
      </c>
      <c r="C6244" s="1" t="s">
        <v>978</v>
      </c>
      <c r="D6244" s="1" t="s">
        <v>29</v>
      </c>
      <c r="E6244" s="2">
        <v>42768</v>
      </c>
      <c r="F6244">
        <v>1</v>
      </c>
      <c r="G6244">
        <v>189.99</v>
      </c>
      <c r="H6244" s="1" t="s">
        <v>902</v>
      </c>
      <c r="I6244" s="1" t="s">
        <v>56</v>
      </c>
      <c r="J6244" s="1" t="s">
        <v>30</v>
      </c>
      <c r="K6244" s="1" t="s">
        <v>31</v>
      </c>
      <c r="L6244" t="s">
        <v>1973</v>
      </c>
    </row>
    <row r="6245" spans="1:12" x14ac:dyDescent="0.25">
      <c r="A6245">
        <v>688</v>
      </c>
      <c r="B6245" s="1" t="s">
        <v>977</v>
      </c>
      <c r="C6245" s="1" t="s">
        <v>978</v>
      </c>
      <c r="D6245" s="1" t="s">
        <v>29</v>
      </c>
      <c r="E6245" s="2">
        <v>42768</v>
      </c>
      <c r="F6245">
        <v>1</v>
      </c>
      <c r="G6245">
        <v>189.99</v>
      </c>
      <c r="H6245" s="1" t="s">
        <v>902</v>
      </c>
      <c r="I6245" s="1" t="s">
        <v>56</v>
      </c>
      <c r="J6245" s="1" t="s">
        <v>30</v>
      </c>
      <c r="K6245" s="1" t="s">
        <v>32</v>
      </c>
      <c r="L6245" t="s">
        <v>1973</v>
      </c>
    </row>
    <row r="6246" spans="1:12" x14ac:dyDescent="0.25">
      <c r="A6246">
        <v>688</v>
      </c>
      <c r="B6246" s="1" t="s">
        <v>977</v>
      </c>
      <c r="C6246" s="1" t="s">
        <v>978</v>
      </c>
      <c r="D6246" s="1" t="s">
        <v>29</v>
      </c>
      <c r="E6246" s="2">
        <v>42768</v>
      </c>
      <c r="F6246">
        <v>1</v>
      </c>
      <c r="G6246">
        <v>189.99</v>
      </c>
      <c r="H6246" s="1" t="s">
        <v>902</v>
      </c>
      <c r="I6246" s="1" t="s">
        <v>56</v>
      </c>
      <c r="J6246" s="1" t="s">
        <v>30</v>
      </c>
      <c r="K6246" s="1" t="s">
        <v>33</v>
      </c>
      <c r="L6246" t="s">
        <v>1973</v>
      </c>
    </row>
    <row r="6247" spans="1:12" x14ac:dyDescent="0.25">
      <c r="A6247">
        <v>688</v>
      </c>
      <c r="B6247" s="1" t="s">
        <v>977</v>
      </c>
      <c r="C6247" s="1" t="s">
        <v>978</v>
      </c>
      <c r="D6247" s="1" t="s">
        <v>29</v>
      </c>
      <c r="E6247" s="2">
        <v>42768</v>
      </c>
      <c r="F6247">
        <v>1</v>
      </c>
      <c r="G6247">
        <v>1799.99</v>
      </c>
      <c r="H6247" s="1" t="s">
        <v>26</v>
      </c>
      <c r="I6247" s="1" t="s">
        <v>25</v>
      </c>
      <c r="J6247" s="1" t="s">
        <v>30</v>
      </c>
      <c r="K6247" s="1" t="s">
        <v>31</v>
      </c>
      <c r="L6247" t="s">
        <v>1973</v>
      </c>
    </row>
    <row r="6248" spans="1:12" x14ac:dyDescent="0.25">
      <c r="A6248">
        <v>688</v>
      </c>
      <c r="B6248" s="1" t="s">
        <v>977</v>
      </c>
      <c r="C6248" s="1" t="s">
        <v>978</v>
      </c>
      <c r="D6248" s="1" t="s">
        <v>29</v>
      </c>
      <c r="E6248" s="2">
        <v>42768</v>
      </c>
      <c r="F6248">
        <v>1</v>
      </c>
      <c r="G6248">
        <v>1799.99</v>
      </c>
      <c r="H6248" s="1" t="s">
        <v>26</v>
      </c>
      <c r="I6248" s="1" t="s">
        <v>25</v>
      </c>
      <c r="J6248" s="1" t="s">
        <v>30</v>
      </c>
      <c r="K6248" s="1" t="s">
        <v>32</v>
      </c>
      <c r="L6248" t="s">
        <v>1973</v>
      </c>
    </row>
    <row r="6249" spans="1:12" x14ac:dyDescent="0.25">
      <c r="A6249">
        <v>688</v>
      </c>
      <c r="B6249" s="1" t="s">
        <v>977</v>
      </c>
      <c r="C6249" s="1" t="s">
        <v>978</v>
      </c>
      <c r="D6249" s="1" t="s">
        <v>29</v>
      </c>
      <c r="E6249" s="2">
        <v>42768</v>
      </c>
      <c r="F6249">
        <v>1</v>
      </c>
      <c r="G6249">
        <v>1799.99</v>
      </c>
      <c r="H6249" s="1" t="s">
        <v>26</v>
      </c>
      <c r="I6249" s="1" t="s">
        <v>25</v>
      </c>
      <c r="J6249" s="1" t="s">
        <v>30</v>
      </c>
      <c r="K6249" s="1" t="s">
        <v>33</v>
      </c>
      <c r="L6249" t="s">
        <v>1973</v>
      </c>
    </row>
    <row r="6250" spans="1:12" x14ac:dyDescent="0.25">
      <c r="A6250">
        <v>689</v>
      </c>
      <c r="B6250" s="1" t="s">
        <v>979</v>
      </c>
      <c r="C6250" s="1" t="s">
        <v>277</v>
      </c>
      <c r="D6250" s="1" t="s">
        <v>29</v>
      </c>
      <c r="E6250" s="2">
        <v>42768</v>
      </c>
      <c r="F6250">
        <v>2</v>
      </c>
      <c r="G6250">
        <v>939.98</v>
      </c>
      <c r="H6250" s="1" t="s">
        <v>907</v>
      </c>
      <c r="I6250" s="1" t="s">
        <v>25</v>
      </c>
      <c r="J6250" s="1" t="s">
        <v>30</v>
      </c>
      <c r="K6250" s="1" t="s">
        <v>31</v>
      </c>
      <c r="L6250" t="s">
        <v>1972</v>
      </c>
    </row>
    <row r="6251" spans="1:12" x14ac:dyDescent="0.25">
      <c r="A6251">
        <v>689</v>
      </c>
      <c r="B6251" s="1" t="s">
        <v>979</v>
      </c>
      <c r="C6251" s="1" t="s">
        <v>277</v>
      </c>
      <c r="D6251" s="1" t="s">
        <v>29</v>
      </c>
      <c r="E6251" s="2">
        <v>42768</v>
      </c>
      <c r="F6251">
        <v>2</v>
      </c>
      <c r="G6251">
        <v>939.98</v>
      </c>
      <c r="H6251" s="1" t="s">
        <v>907</v>
      </c>
      <c r="I6251" s="1" t="s">
        <v>25</v>
      </c>
      <c r="J6251" s="1" t="s">
        <v>30</v>
      </c>
      <c r="K6251" s="1" t="s">
        <v>32</v>
      </c>
      <c r="L6251" t="s">
        <v>1972</v>
      </c>
    </row>
    <row r="6252" spans="1:12" x14ac:dyDescent="0.25">
      <c r="A6252">
        <v>689</v>
      </c>
      <c r="B6252" s="1" t="s">
        <v>979</v>
      </c>
      <c r="C6252" s="1" t="s">
        <v>277</v>
      </c>
      <c r="D6252" s="1" t="s">
        <v>29</v>
      </c>
      <c r="E6252" s="2">
        <v>42768</v>
      </c>
      <c r="F6252">
        <v>2</v>
      </c>
      <c r="G6252">
        <v>939.98</v>
      </c>
      <c r="H6252" s="1" t="s">
        <v>907</v>
      </c>
      <c r="I6252" s="1" t="s">
        <v>25</v>
      </c>
      <c r="J6252" s="1" t="s">
        <v>30</v>
      </c>
      <c r="K6252" s="1" t="s">
        <v>33</v>
      </c>
      <c r="L6252" t="s">
        <v>1972</v>
      </c>
    </row>
    <row r="6253" spans="1:12" x14ac:dyDescent="0.25">
      <c r="A6253">
        <v>690</v>
      </c>
      <c r="B6253" s="1" t="s">
        <v>980</v>
      </c>
      <c r="C6253" s="1" t="s">
        <v>215</v>
      </c>
      <c r="D6253" s="1" t="s">
        <v>13</v>
      </c>
      <c r="E6253" s="2">
        <v>42769</v>
      </c>
      <c r="F6253">
        <v>1</v>
      </c>
      <c r="G6253">
        <v>329.99</v>
      </c>
      <c r="H6253" s="1" t="s">
        <v>856</v>
      </c>
      <c r="I6253" s="1" t="s">
        <v>56</v>
      </c>
      <c r="J6253" s="1" t="s">
        <v>16</v>
      </c>
      <c r="K6253" s="1" t="s">
        <v>17</v>
      </c>
      <c r="L6253" t="s">
        <v>1977</v>
      </c>
    </row>
    <row r="6254" spans="1:12" x14ac:dyDescent="0.25">
      <c r="A6254">
        <v>690</v>
      </c>
      <c r="B6254" s="1" t="s">
        <v>980</v>
      </c>
      <c r="C6254" s="1" t="s">
        <v>215</v>
      </c>
      <c r="D6254" s="1" t="s">
        <v>13</v>
      </c>
      <c r="E6254" s="2">
        <v>42769</v>
      </c>
      <c r="F6254">
        <v>1</v>
      </c>
      <c r="G6254">
        <v>329.99</v>
      </c>
      <c r="H6254" s="1" t="s">
        <v>856</v>
      </c>
      <c r="I6254" s="1" t="s">
        <v>56</v>
      </c>
      <c r="J6254" s="1" t="s">
        <v>16</v>
      </c>
      <c r="K6254" s="1" t="s">
        <v>18</v>
      </c>
      <c r="L6254" t="s">
        <v>1977</v>
      </c>
    </row>
    <row r="6255" spans="1:12" x14ac:dyDescent="0.25">
      <c r="A6255">
        <v>690</v>
      </c>
      <c r="B6255" s="1" t="s">
        <v>980</v>
      </c>
      <c r="C6255" s="1" t="s">
        <v>215</v>
      </c>
      <c r="D6255" s="1" t="s">
        <v>13</v>
      </c>
      <c r="E6255" s="2">
        <v>42769</v>
      </c>
      <c r="F6255">
        <v>1</v>
      </c>
      <c r="G6255">
        <v>329.99</v>
      </c>
      <c r="H6255" s="1" t="s">
        <v>856</v>
      </c>
      <c r="I6255" s="1" t="s">
        <v>56</v>
      </c>
      <c r="J6255" s="1" t="s">
        <v>16</v>
      </c>
      <c r="K6255" s="1" t="s">
        <v>19</v>
      </c>
      <c r="L6255" t="s">
        <v>1977</v>
      </c>
    </row>
    <row r="6256" spans="1:12" x14ac:dyDescent="0.25">
      <c r="A6256">
        <v>690</v>
      </c>
      <c r="B6256" s="1" t="s">
        <v>980</v>
      </c>
      <c r="C6256" s="1" t="s">
        <v>215</v>
      </c>
      <c r="D6256" s="1" t="s">
        <v>13</v>
      </c>
      <c r="E6256" s="2">
        <v>42769</v>
      </c>
      <c r="F6256">
        <v>1</v>
      </c>
      <c r="G6256">
        <v>329.99</v>
      </c>
      <c r="H6256" s="1" t="s">
        <v>856</v>
      </c>
      <c r="I6256" s="1" t="s">
        <v>56</v>
      </c>
      <c r="J6256" s="1" t="s">
        <v>16</v>
      </c>
      <c r="K6256" s="1" t="s">
        <v>20</v>
      </c>
      <c r="L6256" t="s">
        <v>1977</v>
      </c>
    </row>
    <row r="6257" spans="1:12" x14ac:dyDescent="0.25">
      <c r="A6257">
        <v>690</v>
      </c>
      <c r="B6257" s="1" t="s">
        <v>980</v>
      </c>
      <c r="C6257" s="1" t="s">
        <v>215</v>
      </c>
      <c r="D6257" s="1" t="s">
        <v>13</v>
      </c>
      <c r="E6257" s="2">
        <v>42769</v>
      </c>
      <c r="F6257">
        <v>2</v>
      </c>
      <c r="G6257">
        <v>833.98</v>
      </c>
      <c r="H6257" s="1" t="s">
        <v>871</v>
      </c>
      <c r="I6257" s="1" t="s">
        <v>42</v>
      </c>
      <c r="J6257" s="1" t="s">
        <v>16</v>
      </c>
      <c r="K6257" s="1" t="s">
        <v>17</v>
      </c>
      <c r="L6257" t="s">
        <v>1978</v>
      </c>
    </row>
    <row r="6258" spans="1:12" x14ac:dyDescent="0.25">
      <c r="A6258">
        <v>690</v>
      </c>
      <c r="B6258" s="1" t="s">
        <v>980</v>
      </c>
      <c r="C6258" s="1" t="s">
        <v>215</v>
      </c>
      <c r="D6258" s="1" t="s">
        <v>13</v>
      </c>
      <c r="E6258" s="2">
        <v>42769</v>
      </c>
      <c r="F6258">
        <v>2</v>
      </c>
      <c r="G6258">
        <v>833.98</v>
      </c>
      <c r="H6258" s="1" t="s">
        <v>871</v>
      </c>
      <c r="I6258" s="1" t="s">
        <v>42</v>
      </c>
      <c r="J6258" s="1" t="s">
        <v>16</v>
      </c>
      <c r="K6258" s="1" t="s">
        <v>18</v>
      </c>
      <c r="L6258" t="s">
        <v>1978</v>
      </c>
    </row>
    <row r="6259" spans="1:12" x14ac:dyDescent="0.25">
      <c r="A6259">
        <v>690</v>
      </c>
      <c r="B6259" s="1" t="s">
        <v>980</v>
      </c>
      <c r="C6259" s="1" t="s">
        <v>215</v>
      </c>
      <c r="D6259" s="1" t="s">
        <v>13</v>
      </c>
      <c r="E6259" s="2">
        <v>42769</v>
      </c>
      <c r="F6259">
        <v>2</v>
      </c>
      <c r="G6259">
        <v>833.98</v>
      </c>
      <c r="H6259" s="1" t="s">
        <v>871</v>
      </c>
      <c r="I6259" s="1" t="s">
        <v>42</v>
      </c>
      <c r="J6259" s="1" t="s">
        <v>16</v>
      </c>
      <c r="K6259" s="1" t="s">
        <v>19</v>
      </c>
      <c r="L6259" t="s">
        <v>1978</v>
      </c>
    </row>
    <row r="6260" spans="1:12" x14ac:dyDescent="0.25">
      <c r="A6260">
        <v>690</v>
      </c>
      <c r="B6260" s="1" t="s">
        <v>980</v>
      </c>
      <c r="C6260" s="1" t="s">
        <v>215</v>
      </c>
      <c r="D6260" s="1" t="s">
        <v>13</v>
      </c>
      <c r="E6260" s="2">
        <v>42769</v>
      </c>
      <c r="F6260">
        <v>2</v>
      </c>
      <c r="G6260">
        <v>833.98</v>
      </c>
      <c r="H6260" s="1" t="s">
        <v>871</v>
      </c>
      <c r="I6260" s="1" t="s">
        <v>42</v>
      </c>
      <c r="J6260" s="1" t="s">
        <v>16</v>
      </c>
      <c r="K6260" s="1" t="s">
        <v>20</v>
      </c>
      <c r="L6260" t="s">
        <v>1978</v>
      </c>
    </row>
    <row r="6261" spans="1:12" x14ac:dyDescent="0.25">
      <c r="A6261">
        <v>690</v>
      </c>
      <c r="B6261" s="1" t="s">
        <v>980</v>
      </c>
      <c r="C6261" s="1" t="s">
        <v>215</v>
      </c>
      <c r="D6261" s="1" t="s">
        <v>13</v>
      </c>
      <c r="E6261" s="2">
        <v>42769</v>
      </c>
      <c r="F6261">
        <v>1</v>
      </c>
      <c r="G6261">
        <v>109.99</v>
      </c>
      <c r="H6261" s="1" t="s">
        <v>938</v>
      </c>
      <c r="I6261" s="1" t="s">
        <v>56</v>
      </c>
      <c r="J6261" s="1" t="s">
        <v>16</v>
      </c>
      <c r="K6261" s="1" t="s">
        <v>17</v>
      </c>
      <c r="L6261" t="s">
        <v>1978</v>
      </c>
    </row>
    <row r="6262" spans="1:12" x14ac:dyDescent="0.25">
      <c r="A6262">
        <v>690</v>
      </c>
      <c r="B6262" s="1" t="s">
        <v>980</v>
      </c>
      <c r="C6262" s="1" t="s">
        <v>215</v>
      </c>
      <c r="D6262" s="1" t="s">
        <v>13</v>
      </c>
      <c r="E6262" s="2">
        <v>42769</v>
      </c>
      <c r="F6262">
        <v>1</v>
      </c>
      <c r="G6262">
        <v>109.99</v>
      </c>
      <c r="H6262" s="1" t="s">
        <v>938</v>
      </c>
      <c r="I6262" s="1" t="s">
        <v>56</v>
      </c>
      <c r="J6262" s="1" t="s">
        <v>16</v>
      </c>
      <c r="K6262" s="1" t="s">
        <v>18</v>
      </c>
      <c r="L6262" t="s">
        <v>1978</v>
      </c>
    </row>
    <row r="6263" spans="1:12" x14ac:dyDescent="0.25">
      <c r="A6263">
        <v>690</v>
      </c>
      <c r="B6263" s="1" t="s">
        <v>980</v>
      </c>
      <c r="C6263" s="1" t="s">
        <v>215</v>
      </c>
      <c r="D6263" s="1" t="s">
        <v>13</v>
      </c>
      <c r="E6263" s="2">
        <v>42769</v>
      </c>
      <c r="F6263">
        <v>1</v>
      </c>
      <c r="G6263">
        <v>109.99</v>
      </c>
      <c r="H6263" s="1" t="s">
        <v>938</v>
      </c>
      <c r="I6263" s="1" t="s">
        <v>56</v>
      </c>
      <c r="J6263" s="1" t="s">
        <v>16</v>
      </c>
      <c r="K6263" s="1" t="s">
        <v>19</v>
      </c>
      <c r="L6263" t="s">
        <v>1978</v>
      </c>
    </row>
    <row r="6264" spans="1:12" x14ac:dyDescent="0.25">
      <c r="A6264">
        <v>690</v>
      </c>
      <c r="B6264" s="1" t="s">
        <v>980</v>
      </c>
      <c r="C6264" s="1" t="s">
        <v>215</v>
      </c>
      <c r="D6264" s="1" t="s">
        <v>13</v>
      </c>
      <c r="E6264" s="2">
        <v>42769</v>
      </c>
      <c r="F6264">
        <v>1</v>
      </c>
      <c r="G6264">
        <v>109.99</v>
      </c>
      <c r="H6264" s="1" t="s">
        <v>938</v>
      </c>
      <c r="I6264" s="1" t="s">
        <v>56</v>
      </c>
      <c r="J6264" s="1" t="s">
        <v>16</v>
      </c>
      <c r="K6264" s="1" t="s">
        <v>20</v>
      </c>
      <c r="L6264" t="s">
        <v>1978</v>
      </c>
    </row>
    <row r="6265" spans="1:12" x14ac:dyDescent="0.25">
      <c r="A6265">
        <v>690</v>
      </c>
      <c r="B6265" s="1" t="s">
        <v>980</v>
      </c>
      <c r="C6265" s="1" t="s">
        <v>215</v>
      </c>
      <c r="D6265" s="1" t="s">
        <v>13</v>
      </c>
      <c r="E6265" s="2">
        <v>42769</v>
      </c>
      <c r="F6265">
        <v>2</v>
      </c>
      <c r="G6265">
        <v>3361.98</v>
      </c>
      <c r="H6265" s="1" t="s">
        <v>66</v>
      </c>
      <c r="I6265" s="1" t="s">
        <v>23</v>
      </c>
      <c r="J6265" s="1" t="s">
        <v>16</v>
      </c>
      <c r="K6265" s="1" t="s">
        <v>17</v>
      </c>
      <c r="L6265" t="s">
        <v>1972</v>
      </c>
    </row>
    <row r="6266" spans="1:12" x14ac:dyDescent="0.25">
      <c r="A6266">
        <v>690</v>
      </c>
      <c r="B6266" s="1" t="s">
        <v>980</v>
      </c>
      <c r="C6266" s="1" t="s">
        <v>215</v>
      </c>
      <c r="D6266" s="1" t="s">
        <v>13</v>
      </c>
      <c r="E6266" s="2">
        <v>42769</v>
      </c>
      <c r="F6266">
        <v>2</v>
      </c>
      <c r="G6266">
        <v>3361.98</v>
      </c>
      <c r="H6266" s="1" t="s">
        <v>66</v>
      </c>
      <c r="I6266" s="1" t="s">
        <v>23</v>
      </c>
      <c r="J6266" s="1" t="s">
        <v>16</v>
      </c>
      <c r="K6266" s="1" t="s">
        <v>18</v>
      </c>
      <c r="L6266" t="s">
        <v>1972</v>
      </c>
    </row>
    <row r="6267" spans="1:12" x14ac:dyDescent="0.25">
      <c r="A6267">
        <v>690</v>
      </c>
      <c r="B6267" s="1" t="s">
        <v>980</v>
      </c>
      <c r="C6267" s="1" t="s">
        <v>215</v>
      </c>
      <c r="D6267" s="1" t="s">
        <v>13</v>
      </c>
      <c r="E6267" s="2">
        <v>42769</v>
      </c>
      <c r="F6267">
        <v>2</v>
      </c>
      <c r="G6267">
        <v>3361.98</v>
      </c>
      <c r="H6267" s="1" t="s">
        <v>66</v>
      </c>
      <c r="I6267" s="1" t="s">
        <v>23</v>
      </c>
      <c r="J6267" s="1" t="s">
        <v>16</v>
      </c>
      <c r="K6267" s="1" t="s">
        <v>19</v>
      </c>
      <c r="L6267" t="s">
        <v>1972</v>
      </c>
    </row>
    <row r="6268" spans="1:12" x14ac:dyDescent="0.25">
      <c r="A6268">
        <v>690</v>
      </c>
      <c r="B6268" s="1" t="s">
        <v>980</v>
      </c>
      <c r="C6268" s="1" t="s">
        <v>215</v>
      </c>
      <c r="D6268" s="1" t="s">
        <v>13</v>
      </c>
      <c r="E6268" s="2">
        <v>42769</v>
      </c>
      <c r="F6268">
        <v>2</v>
      </c>
      <c r="G6268">
        <v>3361.98</v>
      </c>
      <c r="H6268" s="1" t="s">
        <v>66</v>
      </c>
      <c r="I6268" s="1" t="s">
        <v>23</v>
      </c>
      <c r="J6268" s="1" t="s">
        <v>16</v>
      </c>
      <c r="K6268" s="1" t="s">
        <v>20</v>
      </c>
      <c r="L6268" t="s">
        <v>1972</v>
      </c>
    </row>
    <row r="6269" spans="1:12" x14ac:dyDescent="0.25">
      <c r="A6269">
        <v>691</v>
      </c>
      <c r="B6269" s="1" t="s">
        <v>981</v>
      </c>
      <c r="C6269" s="1" t="s">
        <v>598</v>
      </c>
      <c r="D6269" s="1" t="s">
        <v>29</v>
      </c>
      <c r="E6269" s="2">
        <v>42770</v>
      </c>
      <c r="F6269">
        <v>2</v>
      </c>
      <c r="G6269">
        <v>599.98</v>
      </c>
      <c r="H6269" s="1" t="s">
        <v>75</v>
      </c>
      <c r="I6269" s="1" t="s">
        <v>56</v>
      </c>
      <c r="J6269" s="1" t="s">
        <v>30</v>
      </c>
      <c r="K6269" s="1" t="s">
        <v>31</v>
      </c>
      <c r="L6269" t="s">
        <v>1971</v>
      </c>
    </row>
    <row r="6270" spans="1:12" x14ac:dyDescent="0.25">
      <c r="A6270">
        <v>691</v>
      </c>
      <c r="B6270" s="1" t="s">
        <v>981</v>
      </c>
      <c r="C6270" s="1" t="s">
        <v>598</v>
      </c>
      <c r="D6270" s="1" t="s">
        <v>29</v>
      </c>
      <c r="E6270" s="2">
        <v>42770</v>
      </c>
      <c r="F6270">
        <v>2</v>
      </c>
      <c r="G6270">
        <v>599.98</v>
      </c>
      <c r="H6270" s="1" t="s">
        <v>75</v>
      </c>
      <c r="I6270" s="1" t="s">
        <v>56</v>
      </c>
      <c r="J6270" s="1" t="s">
        <v>30</v>
      </c>
      <c r="K6270" s="1" t="s">
        <v>32</v>
      </c>
      <c r="L6270" t="s">
        <v>1971</v>
      </c>
    </row>
    <row r="6271" spans="1:12" x14ac:dyDescent="0.25">
      <c r="A6271">
        <v>691</v>
      </c>
      <c r="B6271" s="1" t="s">
        <v>981</v>
      </c>
      <c r="C6271" s="1" t="s">
        <v>598</v>
      </c>
      <c r="D6271" s="1" t="s">
        <v>29</v>
      </c>
      <c r="E6271" s="2">
        <v>42770</v>
      </c>
      <c r="F6271">
        <v>2</v>
      </c>
      <c r="G6271">
        <v>599.98</v>
      </c>
      <c r="H6271" s="1" t="s">
        <v>75</v>
      </c>
      <c r="I6271" s="1" t="s">
        <v>56</v>
      </c>
      <c r="J6271" s="1" t="s">
        <v>30</v>
      </c>
      <c r="K6271" s="1" t="s">
        <v>33</v>
      </c>
      <c r="L6271" t="s">
        <v>1971</v>
      </c>
    </row>
    <row r="6272" spans="1:12" x14ac:dyDescent="0.25">
      <c r="A6272">
        <v>691</v>
      </c>
      <c r="B6272" s="1" t="s">
        <v>981</v>
      </c>
      <c r="C6272" s="1" t="s">
        <v>598</v>
      </c>
      <c r="D6272" s="1" t="s">
        <v>29</v>
      </c>
      <c r="E6272" s="2">
        <v>42770</v>
      </c>
      <c r="F6272">
        <v>1</v>
      </c>
      <c r="G6272">
        <v>599.99</v>
      </c>
      <c r="H6272" s="1" t="s">
        <v>21</v>
      </c>
      <c r="I6272" s="1" t="s">
        <v>15</v>
      </c>
      <c r="J6272" s="1" t="s">
        <v>30</v>
      </c>
      <c r="K6272" s="1" t="s">
        <v>31</v>
      </c>
      <c r="L6272" t="s">
        <v>1971</v>
      </c>
    </row>
    <row r="6273" spans="1:12" x14ac:dyDescent="0.25">
      <c r="A6273">
        <v>691</v>
      </c>
      <c r="B6273" s="1" t="s">
        <v>981</v>
      </c>
      <c r="C6273" s="1" t="s">
        <v>598</v>
      </c>
      <c r="D6273" s="1" t="s">
        <v>29</v>
      </c>
      <c r="E6273" s="2">
        <v>42770</v>
      </c>
      <c r="F6273">
        <v>1</v>
      </c>
      <c r="G6273">
        <v>599.99</v>
      </c>
      <c r="H6273" s="1" t="s">
        <v>21</v>
      </c>
      <c r="I6273" s="1" t="s">
        <v>15</v>
      </c>
      <c r="J6273" s="1" t="s">
        <v>30</v>
      </c>
      <c r="K6273" s="1" t="s">
        <v>32</v>
      </c>
      <c r="L6273" t="s">
        <v>1971</v>
      </c>
    </row>
    <row r="6274" spans="1:12" x14ac:dyDescent="0.25">
      <c r="A6274">
        <v>691</v>
      </c>
      <c r="B6274" s="1" t="s">
        <v>981</v>
      </c>
      <c r="C6274" s="1" t="s">
        <v>598</v>
      </c>
      <c r="D6274" s="1" t="s">
        <v>29</v>
      </c>
      <c r="E6274" s="2">
        <v>42770</v>
      </c>
      <c r="F6274">
        <v>1</v>
      </c>
      <c r="G6274">
        <v>599.99</v>
      </c>
      <c r="H6274" s="1" t="s">
        <v>21</v>
      </c>
      <c r="I6274" s="1" t="s">
        <v>15</v>
      </c>
      <c r="J6274" s="1" t="s">
        <v>30</v>
      </c>
      <c r="K6274" s="1" t="s">
        <v>33</v>
      </c>
      <c r="L6274" t="s">
        <v>1971</v>
      </c>
    </row>
    <row r="6275" spans="1:12" x14ac:dyDescent="0.25">
      <c r="A6275">
        <v>691</v>
      </c>
      <c r="B6275" s="1" t="s">
        <v>981</v>
      </c>
      <c r="C6275" s="1" t="s">
        <v>598</v>
      </c>
      <c r="D6275" s="1" t="s">
        <v>29</v>
      </c>
      <c r="E6275" s="2">
        <v>42770</v>
      </c>
      <c r="F6275">
        <v>2</v>
      </c>
      <c r="G6275">
        <v>2641.98</v>
      </c>
      <c r="H6275" s="1" t="s">
        <v>80</v>
      </c>
      <c r="I6275" s="1" t="s">
        <v>25</v>
      </c>
      <c r="J6275" s="1" t="s">
        <v>30</v>
      </c>
      <c r="K6275" s="1" t="s">
        <v>31</v>
      </c>
      <c r="L6275" t="s">
        <v>1976</v>
      </c>
    </row>
    <row r="6276" spans="1:12" x14ac:dyDescent="0.25">
      <c r="A6276">
        <v>691</v>
      </c>
      <c r="B6276" s="1" t="s">
        <v>981</v>
      </c>
      <c r="C6276" s="1" t="s">
        <v>598</v>
      </c>
      <c r="D6276" s="1" t="s">
        <v>29</v>
      </c>
      <c r="E6276" s="2">
        <v>42770</v>
      </c>
      <c r="F6276">
        <v>2</v>
      </c>
      <c r="G6276">
        <v>2641.98</v>
      </c>
      <c r="H6276" s="1" t="s">
        <v>80</v>
      </c>
      <c r="I6276" s="1" t="s">
        <v>25</v>
      </c>
      <c r="J6276" s="1" t="s">
        <v>30</v>
      </c>
      <c r="K6276" s="1" t="s">
        <v>32</v>
      </c>
      <c r="L6276" t="s">
        <v>1976</v>
      </c>
    </row>
    <row r="6277" spans="1:12" x14ac:dyDescent="0.25">
      <c r="A6277">
        <v>691</v>
      </c>
      <c r="B6277" s="1" t="s">
        <v>981</v>
      </c>
      <c r="C6277" s="1" t="s">
        <v>598</v>
      </c>
      <c r="D6277" s="1" t="s">
        <v>29</v>
      </c>
      <c r="E6277" s="2">
        <v>42770</v>
      </c>
      <c r="F6277">
        <v>2</v>
      </c>
      <c r="G6277">
        <v>2641.98</v>
      </c>
      <c r="H6277" s="1" t="s">
        <v>80</v>
      </c>
      <c r="I6277" s="1" t="s">
        <v>25</v>
      </c>
      <c r="J6277" s="1" t="s">
        <v>30</v>
      </c>
      <c r="K6277" s="1" t="s">
        <v>33</v>
      </c>
      <c r="L6277" t="s">
        <v>1976</v>
      </c>
    </row>
    <row r="6278" spans="1:12" x14ac:dyDescent="0.25">
      <c r="A6278">
        <v>691</v>
      </c>
      <c r="B6278" s="1" t="s">
        <v>981</v>
      </c>
      <c r="C6278" s="1" t="s">
        <v>598</v>
      </c>
      <c r="D6278" s="1" t="s">
        <v>29</v>
      </c>
      <c r="E6278" s="2">
        <v>42770</v>
      </c>
      <c r="F6278">
        <v>2</v>
      </c>
      <c r="G6278">
        <v>5399.98</v>
      </c>
      <c r="H6278" s="1" t="s">
        <v>923</v>
      </c>
      <c r="I6278" s="1" t="s">
        <v>862</v>
      </c>
      <c r="J6278" s="1" t="s">
        <v>30</v>
      </c>
      <c r="K6278" s="1" t="s">
        <v>31</v>
      </c>
      <c r="L6278" t="s">
        <v>1973</v>
      </c>
    </row>
    <row r="6279" spans="1:12" x14ac:dyDescent="0.25">
      <c r="A6279">
        <v>691</v>
      </c>
      <c r="B6279" s="1" t="s">
        <v>981</v>
      </c>
      <c r="C6279" s="1" t="s">
        <v>598</v>
      </c>
      <c r="D6279" s="1" t="s">
        <v>29</v>
      </c>
      <c r="E6279" s="2">
        <v>42770</v>
      </c>
      <c r="F6279">
        <v>2</v>
      </c>
      <c r="G6279">
        <v>5399.98</v>
      </c>
      <c r="H6279" s="1" t="s">
        <v>923</v>
      </c>
      <c r="I6279" s="1" t="s">
        <v>862</v>
      </c>
      <c r="J6279" s="1" t="s">
        <v>30</v>
      </c>
      <c r="K6279" s="1" t="s">
        <v>32</v>
      </c>
      <c r="L6279" t="s">
        <v>1973</v>
      </c>
    </row>
    <row r="6280" spans="1:12" x14ac:dyDescent="0.25">
      <c r="A6280">
        <v>691</v>
      </c>
      <c r="B6280" s="1" t="s">
        <v>981</v>
      </c>
      <c r="C6280" s="1" t="s">
        <v>598</v>
      </c>
      <c r="D6280" s="1" t="s">
        <v>29</v>
      </c>
      <c r="E6280" s="2">
        <v>42770</v>
      </c>
      <c r="F6280">
        <v>2</v>
      </c>
      <c r="G6280">
        <v>5399.98</v>
      </c>
      <c r="H6280" s="1" t="s">
        <v>923</v>
      </c>
      <c r="I6280" s="1" t="s">
        <v>862</v>
      </c>
      <c r="J6280" s="1" t="s">
        <v>30</v>
      </c>
      <c r="K6280" s="1" t="s">
        <v>33</v>
      </c>
      <c r="L6280" t="s">
        <v>1973</v>
      </c>
    </row>
    <row r="6281" spans="1:12" x14ac:dyDescent="0.25">
      <c r="A6281">
        <v>692</v>
      </c>
      <c r="B6281" s="1" t="s">
        <v>982</v>
      </c>
      <c r="C6281" s="1" t="s">
        <v>91</v>
      </c>
      <c r="D6281" s="1" t="s">
        <v>13</v>
      </c>
      <c r="E6281" s="2">
        <v>42771</v>
      </c>
      <c r="F6281">
        <v>1</v>
      </c>
      <c r="G6281">
        <v>599.99</v>
      </c>
      <c r="H6281" s="1" t="s">
        <v>960</v>
      </c>
      <c r="I6281" s="1" t="s">
        <v>15</v>
      </c>
      <c r="J6281" s="1" t="s">
        <v>16</v>
      </c>
      <c r="K6281" s="1" t="s">
        <v>17</v>
      </c>
      <c r="L6281" t="s">
        <v>1971</v>
      </c>
    </row>
    <row r="6282" spans="1:12" x14ac:dyDescent="0.25">
      <c r="A6282">
        <v>692</v>
      </c>
      <c r="B6282" s="1" t="s">
        <v>982</v>
      </c>
      <c r="C6282" s="1" t="s">
        <v>91</v>
      </c>
      <c r="D6282" s="1" t="s">
        <v>13</v>
      </c>
      <c r="E6282" s="2">
        <v>42771</v>
      </c>
      <c r="F6282">
        <v>1</v>
      </c>
      <c r="G6282">
        <v>599.99</v>
      </c>
      <c r="H6282" s="1" t="s">
        <v>960</v>
      </c>
      <c r="I6282" s="1" t="s">
        <v>15</v>
      </c>
      <c r="J6282" s="1" t="s">
        <v>16</v>
      </c>
      <c r="K6282" s="1" t="s">
        <v>18</v>
      </c>
      <c r="L6282" t="s">
        <v>1971</v>
      </c>
    </row>
    <row r="6283" spans="1:12" x14ac:dyDescent="0.25">
      <c r="A6283">
        <v>692</v>
      </c>
      <c r="B6283" s="1" t="s">
        <v>982</v>
      </c>
      <c r="C6283" s="1" t="s">
        <v>91</v>
      </c>
      <c r="D6283" s="1" t="s">
        <v>13</v>
      </c>
      <c r="E6283" s="2">
        <v>42771</v>
      </c>
      <c r="F6283">
        <v>1</v>
      </c>
      <c r="G6283">
        <v>599.99</v>
      </c>
      <c r="H6283" s="1" t="s">
        <v>960</v>
      </c>
      <c r="I6283" s="1" t="s">
        <v>15</v>
      </c>
      <c r="J6283" s="1" t="s">
        <v>16</v>
      </c>
      <c r="K6283" s="1" t="s">
        <v>19</v>
      </c>
      <c r="L6283" t="s">
        <v>1971</v>
      </c>
    </row>
    <row r="6284" spans="1:12" x14ac:dyDescent="0.25">
      <c r="A6284">
        <v>692</v>
      </c>
      <c r="B6284" s="1" t="s">
        <v>982</v>
      </c>
      <c r="C6284" s="1" t="s">
        <v>91</v>
      </c>
      <c r="D6284" s="1" t="s">
        <v>13</v>
      </c>
      <c r="E6284" s="2">
        <v>42771</v>
      </c>
      <c r="F6284">
        <v>1</v>
      </c>
      <c r="G6284">
        <v>599.99</v>
      </c>
      <c r="H6284" s="1" t="s">
        <v>960</v>
      </c>
      <c r="I6284" s="1" t="s">
        <v>15</v>
      </c>
      <c r="J6284" s="1" t="s">
        <v>16</v>
      </c>
      <c r="K6284" s="1" t="s">
        <v>20</v>
      </c>
      <c r="L6284" t="s">
        <v>1971</v>
      </c>
    </row>
    <row r="6285" spans="1:12" x14ac:dyDescent="0.25">
      <c r="A6285">
        <v>692</v>
      </c>
      <c r="B6285" s="1" t="s">
        <v>982</v>
      </c>
      <c r="C6285" s="1" t="s">
        <v>91</v>
      </c>
      <c r="D6285" s="1" t="s">
        <v>13</v>
      </c>
      <c r="E6285" s="2">
        <v>42771</v>
      </c>
      <c r="F6285">
        <v>2</v>
      </c>
      <c r="G6285">
        <v>1059.98</v>
      </c>
      <c r="H6285" s="1" t="s">
        <v>52</v>
      </c>
      <c r="I6285" s="1" t="s">
        <v>15</v>
      </c>
      <c r="J6285" s="1" t="s">
        <v>16</v>
      </c>
      <c r="K6285" s="1" t="s">
        <v>17</v>
      </c>
      <c r="L6285" t="s">
        <v>1971</v>
      </c>
    </row>
    <row r="6286" spans="1:12" x14ac:dyDescent="0.25">
      <c r="A6286">
        <v>692</v>
      </c>
      <c r="B6286" s="1" t="s">
        <v>982</v>
      </c>
      <c r="C6286" s="1" t="s">
        <v>91</v>
      </c>
      <c r="D6286" s="1" t="s">
        <v>13</v>
      </c>
      <c r="E6286" s="2">
        <v>42771</v>
      </c>
      <c r="F6286">
        <v>2</v>
      </c>
      <c r="G6286">
        <v>1059.98</v>
      </c>
      <c r="H6286" s="1" t="s">
        <v>52</v>
      </c>
      <c r="I6286" s="1" t="s">
        <v>15</v>
      </c>
      <c r="J6286" s="1" t="s">
        <v>16</v>
      </c>
      <c r="K6286" s="1" t="s">
        <v>18</v>
      </c>
      <c r="L6286" t="s">
        <v>1971</v>
      </c>
    </row>
    <row r="6287" spans="1:12" x14ac:dyDescent="0.25">
      <c r="A6287">
        <v>692</v>
      </c>
      <c r="B6287" s="1" t="s">
        <v>982</v>
      </c>
      <c r="C6287" s="1" t="s">
        <v>91</v>
      </c>
      <c r="D6287" s="1" t="s">
        <v>13</v>
      </c>
      <c r="E6287" s="2">
        <v>42771</v>
      </c>
      <c r="F6287">
        <v>2</v>
      </c>
      <c r="G6287">
        <v>1059.98</v>
      </c>
      <c r="H6287" s="1" t="s">
        <v>52</v>
      </c>
      <c r="I6287" s="1" t="s">
        <v>15</v>
      </c>
      <c r="J6287" s="1" t="s">
        <v>16</v>
      </c>
      <c r="K6287" s="1" t="s">
        <v>19</v>
      </c>
      <c r="L6287" t="s">
        <v>1971</v>
      </c>
    </row>
    <row r="6288" spans="1:12" x14ac:dyDescent="0.25">
      <c r="A6288">
        <v>692</v>
      </c>
      <c r="B6288" s="1" t="s">
        <v>982</v>
      </c>
      <c r="C6288" s="1" t="s">
        <v>91</v>
      </c>
      <c r="D6288" s="1" t="s">
        <v>13</v>
      </c>
      <c r="E6288" s="2">
        <v>42771</v>
      </c>
      <c r="F6288">
        <v>2</v>
      </c>
      <c r="G6288">
        <v>1059.98</v>
      </c>
      <c r="H6288" s="1" t="s">
        <v>52</v>
      </c>
      <c r="I6288" s="1" t="s">
        <v>15</v>
      </c>
      <c r="J6288" s="1" t="s">
        <v>16</v>
      </c>
      <c r="K6288" s="1" t="s">
        <v>20</v>
      </c>
      <c r="L6288" t="s">
        <v>1971</v>
      </c>
    </row>
    <row r="6289" spans="1:12" x14ac:dyDescent="0.25">
      <c r="A6289">
        <v>692</v>
      </c>
      <c r="B6289" s="1" t="s">
        <v>982</v>
      </c>
      <c r="C6289" s="1" t="s">
        <v>91</v>
      </c>
      <c r="D6289" s="1" t="s">
        <v>13</v>
      </c>
      <c r="E6289" s="2">
        <v>42771</v>
      </c>
      <c r="F6289">
        <v>1</v>
      </c>
      <c r="G6289">
        <v>2599.9899999999998</v>
      </c>
      <c r="H6289" s="1" t="s">
        <v>919</v>
      </c>
      <c r="I6289" s="1" t="s">
        <v>862</v>
      </c>
      <c r="J6289" s="1" t="s">
        <v>16</v>
      </c>
      <c r="K6289" s="1" t="s">
        <v>17</v>
      </c>
      <c r="L6289" t="s">
        <v>1973</v>
      </c>
    </row>
    <row r="6290" spans="1:12" x14ac:dyDescent="0.25">
      <c r="A6290">
        <v>692</v>
      </c>
      <c r="B6290" s="1" t="s">
        <v>982</v>
      </c>
      <c r="C6290" s="1" t="s">
        <v>91</v>
      </c>
      <c r="D6290" s="1" t="s">
        <v>13</v>
      </c>
      <c r="E6290" s="2">
        <v>42771</v>
      </c>
      <c r="F6290">
        <v>1</v>
      </c>
      <c r="G6290">
        <v>2599.9899999999998</v>
      </c>
      <c r="H6290" s="1" t="s">
        <v>919</v>
      </c>
      <c r="I6290" s="1" t="s">
        <v>862</v>
      </c>
      <c r="J6290" s="1" t="s">
        <v>16</v>
      </c>
      <c r="K6290" s="1" t="s">
        <v>18</v>
      </c>
      <c r="L6290" t="s">
        <v>1973</v>
      </c>
    </row>
    <row r="6291" spans="1:12" x14ac:dyDescent="0.25">
      <c r="A6291">
        <v>692</v>
      </c>
      <c r="B6291" s="1" t="s">
        <v>982</v>
      </c>
      <c r="C6291" s="1" t="s">
        <v>91</v>
      </c>
      <c r="D6291" s="1" t="s">
        <v>13</v>
      </c>
      <c r="E6291" s="2">
        <v>42771</v>
      </c>
      <c r="F6291">
        <v>1</v>
      </c>
      <c r="G6291">
        <v>2599.9899999999998</v>
      </c>
      <c r="H6291" s="1" t="s">
        <v>919</v>
      </c>
      <c r="I6291" s="1" t="s">
        <v>862</v>
      </c>
      <c r="J6291" s="1" t="s">
        <v>16</v>
      </c>
      <c r="K6291" s="1" t="s">
        <v>19</v>
      </c>
      <c r="L6291" t="s">
        <v>1973</v>
      </c>
    </row>
    <row r="6292" spans="1:12" x14ac:dyDescent="0.25">
      <c r="A6292">
        <v>692</v>
      </c>
      <c r="B6292" s="1" t="s">
        <v>982</v>
      </c>
      <c r="C6292" s="1" t="s">
        <v>91</v>
      </c>
      <c r="D6292" s="1" t="s">
        <v>13</v>
      </c>
      <c r="E6292" s="2">
        <v>42771</v>
      </c>
      <c r="F6292">
        <v>1</v>
      </c>
      <c r="G6292">
        <v>2599.9899999999998</v>
      </c>
      <c r="H6292" s="1" t="s">
        <v>919</v>
      </c>
      <c r="I6292" s="1" t="s">
        <v>862</v>
      </c>
      <c r="J6292" s="1" t="s">
        <v>16</v>
      </c>
      <c r="K6292" s="1" t="s">
        <v>20</v>
      </c>
      <c r="L6292" t="s">
        <v>1973</v>
      </c>
    </row>
    <row r="6293" spans="1:12" x14ac:dyDescent="0.25">
      <c r="A6293">
        <v>692</v>
      </c>
      <c r="B6293" s="1" t="s">
        <v>982</v>
      </c>
      <c r="C6293" s="1" t="s">
        <v>91</v>
      </c>
      <c r="D6293" s="1" t="s">
        <v>13</v>
      </c>
      <c r="E6293" s="2">
        <v>42771</v>
      </c>
      <c r="F6293">
        <v>2</v>
      </c>
      <c r="G6293">
        <v>10999.98</v>
      </c>
      <c r="H6293" s="1" t="s">
        <v>863</v>
      </c>
      <c r="I6293" s="1" t="s">
        <v>862</v>
      </c>
      <c r="J6293" s="1" t="s">
        <v>16</v>
      </c>
      <c r="K6293" s="1" t="s">
        <v>17</v>
      </c>
      <c r="L6293" t="s">
        <v>1973</v>
      </c>
    </row>
    <row r="6294" spans="1:12" x14ac:dyDescent="0.25">
      <c r="A6294">
        <v>692</v>
      </c>
      <c r="B6294" s="1" t="s">
        <v>982</v>
      </c>
      <c r="C6294" s="1" t="s">
        <v>91</v>
      </c>
      <c r="D6294" s="1" t="s">
        <v>13</v>
      </c>
      <c r="E6294" s="2">
        <v>42771</v>
      </c>
      <c r="F6294">
        <v>2</v>
      </c>
      <c r="G6294">
        <v>10999.98</v>
      </c>
      <c r="H6294" s="1" t="s">
        <v>863</v>
      </c>
      <c r="I6294" s="1" t="s">
        <v>862</v>
      </c>
      <c r="J6294" s="1" t="s">
        <v>16</v>
      </c>
      <c r="K6294" s="1" t="s">
        <v>18</v>
      </c>
      <c r="L6294" t="s">
        <v>1973</v>
      </c>
    </row>
    <row r="6295" spans="1:12" x14ac:dyDescent="0.25">
      <c r="A6295">
        <v>692</v>
      </c>
      <c r="B6295" s="1" t="s">
        <v>982</v>
      </c>
      <c r="C6295" s="1" t="s">
        <v>91</v>
      </c>
      <c r="D6295" s="1" t="s">
        <v>13</v>
      </c>
      <c r="E6295" s="2">
        <v>42771</v>
      </c>
      <c r="F6295">
        <v>2</v>
      </c>
      <c r="G6295">
        <v>10999.98</v>
      </c>
      <c r="H6295" s="1" t="s">
        <v>863</v>
      </c>
      <c r="I6295" s="1" t="s">
        <v>862</v>
      </c>
      <c r="J6295" s="1" t="s">
        <v>16</v>
      </c>
      <c r="K6295" s="1" t="s">
        <v>19</v>
      </c>
      <c r="L6295" t="s">
        <v>1973</v>
      </c>
    </row>
    <row r="6296" spans="1:12" x14ac:dyDescent="0.25">
      <c r="A6296">
        <v>692</v>
      </c>
      <c r="B6296" s="1" t="s">
        <v>982</v>
      </c>
      <c r="C6296" s="1" t="s">
        <v>91</v>
      </c>
      <c r="D6296" s="1" t="s">
        <v>13</v>
      </c>
      <c r="E6296" s="2">
        <v>42771</v>
      </c>
      <c r="F6296">
        <v>2</v>
      </c>
      <c r="G6296">
        <v>10999.98</v>
      </c>
      <c r="H6296" s="1" t="s">
        <v>863</v>
      </c>
      <c r="I6296" s="1" t="s">
        <v>862</v>
      </c>
      <c r="J6296" s="1" t="s">
        <v>16</v>
      </c>
      <c r="K6296" s="1" t="s">
        <v>20</v>
      </c>
      <c r="L6296" t="s">
        <v>1973</v>
      </c>
    </row>
    <row r="6297" spans="1:12" x14ac:dyDescent="0.25">
      <c r="A6297">
        <v>693</v>
      </c>
      <c r="B6297" s="1" t="s">
        <v>983</v>
      </c>
      <c r="C6297" s="1" t="s">
        <v>452</v>
      </c>
      <c r="D6297" s="1" t="s">
        <v>13</v>
      </c>
      <c r="E6297" s="2">
        <v>42771</v>
      </c>
      <c r="F6297">
        <v>1</v>
      </c>
      <c r="G6297">
        <v>269.99</v>
      </c>
      <c r="H6297" s="1" t="s">
        <v>69</v>
      </c>
      <c r="I6297" s="1" t="s">
        <v>15</v>
      </c>
      <c r="J6297" s="1" t="s">
        <v>16</v>
      </c>
      <c r="K6297" s="1" t="s">
        <v>17</v>
      </c>
      <c r="L6297" t="s">
        <v>1971</v>
      </c>
    </row>
    <row r="6298" spans="1:12" x14ac:dyDescent="0.25">
      <c r="A6298">
        <v>693</v>
      </c>
      <c r="B6298" s="1" t="s">
        <v>983</v>
      </c>
      <c r="C6298" s="1" t="s">
        <v>452</v>
      </c>
      <c r="D6298" s="1" t="s">
        <v>13</v>
      </c>
      <c r="E6298" s="2">
        <v>42771</v>
      </c>
      <c r="F6298">
        <v>1</v>
      </c>
      <c r="G6298">
        <v>269.99</v>
      </c>
      <c r="H6298" s="1" t="s">
        <v>69</v>
      </c>
      <c r="I6298" s="1" t="s">
        <v>15</v>
      </c>
      <c r="J6298" s="1" t="s">
        <v>16</v>
      </c>
      <c r="K6298" s="1" t="s">
        <v>18</v>
      </c>
      <c r="L6298" t="s">
        <v>1971</v>
      </c>
    </row>
    <row r="6299" spans="1:12" x14ac:dyDescent="0.25">
      <c r="A6299">
        <v>693</v>
      </c>
      <c r="B6299" s="1" t="s">
        <v>983</v>
      </c>
      <c r="C6299" s="1" t="s">
        <v>452</v>
      </c>
      <c r="D6299" s="1" t="s">
        <v>13</v>
      </c>
      <c r="E6299" s="2">
        <v>42771</v>
      </c>
      <c r="F6299">
        <v>1</v>
      </c>
      <c r="G6299">
        <v>269.99</v>
      </c>
      <c r="H6299" s="1" t="s">
        <v>69</v>
      </c>
      <c r="I6299" s="1" t="s">
        <v>15</v>
      </c>
      <c r="J6299" s="1" t="s">
        <v>16</v>
      </c>
      <c r="K6299" s="1" t="s">
        <v>19</v>
      </c>
      <c r="L6299" t="s">
        <v>1971</v>
      </c>
    </row>
    <row r="6300" spans="1:12" x14ac:dyDescent="0.25">
      <c r="A6300">
        <v>693</v>
      </c>
      <c r="B6300" s="1" t="s">
        <v>983</v>
      </c>
      <c r="C6300" s="1" t="s">
        <v>452</v>
      </c>
      <c r="D6300" s="1" t="s">
        <v>13</v>
      </c>
      <c r="E6300" s="2">
        <v>42771</v>
      </c>
      <c r="F6300">
        <v>1</v>
      </c>
      <c r="G6300">
        <v>269.99</v>
      </c>
      <c r="H6300" s="1" t="s">
        <v>69</v>
      </c>
      <c r="I6300" s="1" t="s">
        <v>15</v>
      </c>
      <c r="J6300" s="1" t="s">
        <v>16</v>
      </c>
      <c r="K6300" s="1" t="s">
        <v>20</v>
      </c>
      <c r="L6300" t="s">
        <v>1971</v>
      </c>
    </row>
    <row r="6301" spans="1:12" x14ac:dyDescent="0.25">
      <c r="A6301">
        <v>693</v>
      </c>
      <c r="B6301" s="1" t="s">
        <v>983</v>
      </c>
      <c r="C6301" s="1" t="s">
        <v>452</v>
      </c>
      <c r="D6301" s="1" t="s">
        <v>13</v>
      </c>
      <c r="E6301" s="2">
        <v>42771</v>
      </c>
      <c r="F6301">
        <v>2</v>
      </c>
      <c r="G6301">
        <v>2641.98</v>
      </c>
      <c r="H6301" s="1" t="s">
        <v>80</v>
      </c>
      <c r="I6301" s="1" t="s">
        <v>25</v>
      </c>
      <c r="J6301" s="1" t="s">
        <v>16</v>
      </c>
      <c r="K6301" s="1" t="s">
        <v>17</v>
      </c>
      <c r="L6301" t="s">
        <v>1976</v>
      </c>
    </row>
    <row r="6302" spans="1:12" x14ac:dyDescent="0.25">
      <c r="A6302">
        <v>693</v>
      </c>
      <c r="B6302" s="1" t="s">
        <v>983</v>
      </c>
      <c r="C6302" s="1" t="s">
        <v>452</v>
      </c>
      <c r="D6302" s="1" t="s">
        <v>13</v>
      </c>
      <c r="E6302" s="2">
        <v>42771</v>
      </c>
      <c r="F6302">
        <v>2</v>
      </c>
      <c r="G6302">
        <v>2641.98</v>
      </c>
      <c r="H6302" s="1" t="s">
        <v>80</v>
      </c>
      <c r="I6302" s="1" t="s">
        <v>25</v>
      </c>
      <c r="J6302" s="1" t="s">
        <v>16</v>
      </c>
      <c r="K6302" s="1" t="s">
        <v>18</v>
      </c>
      <c r="L6302" t="s">
        <v>1976</v>
      </c>
    </row>
    <row r="6303" spans="1:12" x14ac:dyDescent="0.25">
      <c r="A6303">
        <v>693</v>
      </c>
      <c r="B6303" s="1" t="s">
        <v>983</v>
      </c>
      <c r="C6303" s="1" t="s">
        <v>452</v>
      </c>
      <c r="D6303" s="1" t="s">
        <v>13</v>
      </c>
      <c r="E6303" s="2">
        <v>42771</v>
      </c>
      <c r="F6303">
        <v>2</v>
      </c>
      <c r="G6303">
        <v>2641.98</v>
      </c>
      <c r="H6303" s="1" t="s">
        <v>80</v>
      </c>
      <c r="I6303" s="1" t="s">
        <v>25</v>
      </c>
      <c r="J6303" s="1" t="s">
        <v>16</v>
      </c>
      <c r="K6303" s="1" t="s">
        <v>19</v>
      </c>
      <c r="L6303" t="s">
        <v>1976</v>
      </c>
    </row>
    <row r="6304" spans="1:12" x14ac:dyDescent="0.25">
      <c r="A6304">
        <v>693</v>
      </c>
      <c r="B6304" s="1" t="s">
        <v>983</v>
      </c>
      <c r="C6304" s="1" t="s">
        <v>452</v>
      </c>
      <c r="D6304" s="1" t="s">
        <v>13</v>
      </c>
      <c r="E6304" s="2">
        <v>42771</v>
      </c>
      <c r="F6304">
        <v>2</v>
      </c>
      <c r="G6304">
        <v>2641.98</v>
      </c>
      <c r="H6304" s="1" t="s">
        <v>80</v>
      </c>
      <c r="I6304" s="1" t="s">
        <v>25</v>
      </c>
      <c r="J6304" s="1" t="s">
        <v>16</v>
      </c>
      <c r="K6304" s="1" t="s">
        <v>20</v>
      </c>
      <c r="L6304" t="s">
        <v>1976</v>
      </c>
    </row>
    <row r="6305" spans="1:12" x14ac:dyDescent="0.25">
      <c r="A6305">
        <v>693</v>
      </c>
      <c r="B6305" s="1" t="s">
        <v>983</v>
      </c>
      <c r="C6305" s="1" t="s">
        <v>452</v>
      </c>
      <c r="D6305" s="1" t="s">
        <v>13</v>
      </c>
      <c r="E6305" s="2">
        <v>42771</v>
      </c>
      <c r="F6305">
        <v>2</v>
      </c>
      <c r="G6305">
        <v>963.98</v>
      </c>
      <c r="H6305" s="1" t="s">
        <v>946</v>
      </c>
      <c r="I6305" s="1" t="s">
        <v>42</v>
      </c>
      <c r="J6305" s="1" t="s">
        <v>16</v>
      </c>
      <c r="K6305" s="1" t="s">
        <v>17</v>
      </c>
      <c r="L6305" t="s">
        <v>1978</v>
      </c>
    </row>
    <row r="6306" spans="1:12" x14ac:dyDescent="0.25">
      <c r="A6306">
        <v>693</v>
      </c>
      <c r="B6306" s="1" t="s">
        <v>983</v>
      </c>
      <c r="C6306" s="1" t="s">
        <v>452</v>
      </c>
      <c r="D6306" s="1" t="s">
        <v>13</v>
      </c>
      <c r="E6306" s="2">
        <v>42771</v>
      </c>
      <c r="F6306">
        <v>2</v>
      </c>
      <c r="G6306">
        <v>963.98</v>
      </c>
      <c r="H6306" s="1" t="s">
        <v>946</v>
      </c>
      <c r="I6306" s="1" t="s">
        <v>42</v>
      </c>
      <c r="J6306" s="1" t="s">
        <v>16</v>
      </c>
      <c r="K6306" s="1" t="s">
        <v>18</v>
      </c>
      <c r="L6306" t="s">
        <v>1978</v>
      </c>
    </row>
    <row r="6307" spans="1:12" x14ac:dyDescent="0.25">
      <c r="A6307">
        <v>693</v>
      </c>
      <c r="B6307" s="1" t="s">
        <v>983</v>
      </c>
      <c r="C6307" s="1" t="s">
        <v>452</v>
      </c>
      <c r="D6307" s="1" t="s">
        <v>13</v>
      </c>
      <c r="E6307" s="2">
        <v>42771</v>
      </c>
      <c r="F6307">
        <v>2</v>
      </c>
      <c r="G6307">
        <v>963.98</v>
      </c>
      <c r="H6307" s="1" t="s">
        <v>946</v>
      </c>
      <c r="I6307" s="1" t="s">
        <v>42</v>
      </c>
      <c r="J6307" s="1" t="s">
        <v>16</v>
      </c>
      <c r="K6307" s="1" t="s">
        <v>19</v>
      </c>
      <c r="L6307" t="s">
        <v>1978</v>
      </c>
    </row>
    <row r="6308" spans="1:12" x14ac:dyDescent="0.25">
      <c r="A6308">
        <v>693</v>
      </c>
      <c r="B6308" s="1" t="s">
        <v>983</v>
      </c>
      <c r="C6308" s="1" t="s">
        <v>452</v>
      </c>
      <c r="D6308" s="1" t="s">
        <v>13</v>
      </c>
      <c r="E6308" s="2">
        <v>42771</v>
      </c>
      <c r="F6308">
        <v>2</v>
      </c>
      <c r="G6308">
        <v>963.98</v>
      </c>
      <c r="H6308" s="1" t="s">
        <v>946</v>
      </c>
      <c r="I6308" s="1" t="s">
        <v>42</v>
      </c>
      <c r="J6308" s="1" t="s">
        <v>16</v>
      </c>
      <c r="K6308" s="1" t="s">
        <v>20</v>
      </c>
      <c r="L6308" t="s">
        <v>1978</v>
      </c>
    </row>
    <row r="6309" spans="1:12" x14ac:dyDescent="0.25">
      <c r="A6309">
        <v>693</v>
      </c>
      <c r="B6309" s="1" t="s">
        <v>983</v>
      </c>
      <c r="C6309" s="1" t="s">
        <v>452</v>
      </c>
      <c r="D6309" s="1" t="s">
        <v>13</v>
      </c>
      <c r="E6309" s="2">
        <v>42771</v>
      </c>
      <c r="F6309">
        <v>1</v>
      </c>
      <c r="G6309">
        <v>1632.99</v>
      </c>
      <c r="H6309" s="1" t="s">
        <v>984</v>
      </c>
      <c r="I6309" s="1" t="s">
        <v>25</v>
      </c>
      <c r="J6309" s="1" t="s">
        <v>16</v>
      </c>
      <c r="K6309" s="1" t="s">
        <v>17</v>
      </c>
      <c r="L6309" t="s">
        <v>1972</v>
      </c>
    </row>
    <row r="6310" spans="1:12" x14ac:dyDescent="0.25">
      <c r="A6310">
        <v>693</v>
      </c>
      <c r="B6310" s="1" t="s">
        <v>983</v>
      </c>
      <c r="C6310" s="1" t="s">
        <v>452</v>
      </c>
      <c r="D6310" s="1" t="s">
        <v>13</v>
      </c>
      <c r="E6310" s="2">
        <v>42771</v>
      </c>
      <c r="F6310">
        <v>1</v>
      </c>
      <c r="G6310">
        <v>1632.99</v>
      </c>
      <c r="H6310" s="1" t="s">
        <v>984</v>
      </c>
      <c r="I6310" s="1" t="s">
        <v>25</v>
      </c>
      <c r="J6310" s="1" t="s">
        <v>16</v>
      </c>
      <c r="K6310" s="1" t="s">
        <v>18</v>
      </c>
      <c r="L6310" t="s">
        <v>1972</v>
      </c>
    </row>
    <row r="6311" spans="1:12" x14ac:dyDescent="0.25">
      <c r="A6311">
        <v>693</v>
      </c>
      <c r="B6311" s="1" t="s">
        <v>983</v>
      </c>
      <c r="C6311" s="1" t="s">
        <v>452</v>
      </c>
      <c r="D6311" s="1" t="s">
        <v>13</v>
      </c>
      <c r="E6311" s="2">
        <v>42771</v>
      </c>
      <c r="F6311">
        <v>1</v>
      </c>
      <c r="G6311">
        <v>1632.99</v>
      </c>
      <c r="H6311" s="1" t="s">
        <v>984</v>
      </c>
      <c r="I6311" s="1" t="s">
        <v>25</v>
      </c>
      <c r="J6311" s="1" t="s">
        <v>16</v>
      </c>
      <c r="K6311" s="1" t="s">
        <v>19</v>
      </c>
      <c r="L6311" t="s">
        <v>1972</v>
      </c>
    </row>
    <row r="6312" spans="1:12" x14ac:dyDescent="0.25">
      <c r="A6312">
        <v>693</v>
      </c>
      <c r="B6312" s="1" t="s">
        <v>983</v>
      </c>
      <c r="C6312" s="1" t="s">
        <v>452</v>
      </c>
      <c r="D6312" s="1" t="s">
        <v>13</v>
      </c>
      <c r="E6312" s="2">
        <v>42771</v>
      </c>
      <c r="F6312">
        <v>1</v>
      </c>
      <c r="G6312">
        <v>1632.99</v>
      </c>
      <c r="H6312" s="1" t="s">
        <v>984</v>
      </c>
      <c r="I6312" s="1" t="s">
        <v>25</v>
      </c>
      <c r="J6312" s="1" t="s">
        <v>16</v>
      </c>
      <c r="K6312" s="1" t="s">
        <v>20</v>
      </c>
      <c r="L6312" t="s">
        <v>1972</v>
      </c>
    </row>
    <row r="6313" spans="1:12" x14ac:dyDescent="0.25">
      <c r="A6313">
        <v>694</v>
      </c>
      <c r="B6313" s="1" t="s">
        <v>985</v>
      </c>
      <c r="C6313" s="1" t="s">
        <v>142</v>
      </c>
      <c r="D6313" s="1" t="s">
        <v>29</v>
      </c>
      <c r="E6313" s="2">
        <v>42771</v>
      </c>
      <c r="F6313">
        <v>2</v>
      </c>
      <c r="G6313">
        <v>1739.98</v>
      </c>
      <c r="H6313" s="1" t="s">
        <v>944</v>
      </c>
      <c r="I6313" s="1" t="s">
        <v>25</v>
      </c>
      <c r="J6313" s="1" t="s">
        <v>30</v>
      </c>
      <c r="K6313" s="1" t="s">
        <v>31</v>
      </c>
      <c r="L6313" t="s">
        <v>1977</v>
      </c>
    </row>
    <row r="6314" spans="1:12" x14ac:dyDescent="0.25">
      <c r="A6314">
        <v>694</v>
      </c>
      <c r="B6314" s="1" t="s">
        <v>985</v>
      </c>
      <c r="C6314" s="1" t="s">
        <v>142</v>
      </c>
      <c r="D6314" s="1" t="s">
        <v>29</v>
      </c>
      <c r="E6314" s="2">
        <v>42771</v>
      </c>
      <c r="F6314">
        <v>2</v>
      </c>
      <c r="G6314">
        <v>1739.98</v>
      </c>
      <c r="H6314" s="1" t="s">
        <v>944</v>
      </c>
      <c r="I6314" s="1" t="s">
        <v>25</v>
      </c>
      <c r="J6314" s="1" t="s">
        <v>30</v>
      </c>
      <c r="K6314" s="1" t="s">
        <v>32</v>
      </c>
      <c r="L6314" t="s">
        <v>1977</v>
      </c>
    </row>
    <row r="6315" spans="1:12" x14ac:dyDescent="0.25">
      <c r="A6315">
        <v>694</v>
      </c>
      <c r="B6315" s="1" t="s">
        <v>985</v>
      </c>
      <c r="C6315" s="1" t="s">
        <v>142</v>
      </c>
      <c r="D6315" s="1" t="s">
        <v>29</v>
      </c>
      <c r="E6315" s="2">
        <v>42771</v>
      </c>
      <c r="F6315">
        <v>2</v>
      </c>
      <c r="G6315">
        <v>1739.98</v>
      </c>
      <c r="H6315" s="1" t="s">
        <v>944</v>
      </c>
      <c r="I6315" s="1" t="s">
        <v>25</v>
      </c>
      <c r="J6315" s="1" t="s">
        <v>30</v>
      </c>
      <c r="K6315" s="1" t="s">
        <v>33</v>
      </c>
      <c r="L6315" t="s">
        <v>1977</v>
      </c>
    </row>
    <row r="6316" spans="1:12" x14ac:dyDescent="0.25">
      <c r="A6316">
        <v>694</v>
      </c>
      <c r="B6316" s="1" t="s">
        <v>985</v>
      </c>
      <c r="C6316" s="1" t="s">
        <v>142</v>
      </c>
      <c r="D6316" s="1" t="s">
        <v>29</v>
      </c>
      <c r="E6316" s="2">
        <v>42771</v>
      </c>
      <c r="F6316">
        <v>2</v>
      </c>
      <c r="G6316">
        <v>1103.98</v>
      </c>
      <c r="H6316" s="1" t="s">
        <v>860</v>
      </c>
      <c r="I6316" s="1" t="s">
        <v>42</v>
      </c>
      <c r="J6316" s="1" t="s">
        <v>30</v>
      </c>
      <c r="K6316" s="1" t="s">
        <v>31</v>
      </c>
      <c r="L6316" t="s">
        <v>1978</v>
      </c>
    </row>
    <row r="6317" spans="1:12" x14ac:dyDescent="0.25">
      <c r="A6317">
        <v>694</v>
      </c>
      <c r="B6317" s="1" t="s">
        <v>985</v>
      </c>
      <c r="C6317" s="1" t="s">
        <v>142</v>
      </c>
      <c r="D6317" s="1" t="s">
        <v>29</v>
      </c>
      <c r="E6317" s="2">
        <v>42771</v>
      </c>
      <c r="F6317">
        <v>2</v>
      </c>
      <c r="G6317">
        <v>1103.98</v>
      </c>
      <c r="H6317" s="1" t="s">
        <v>860</v>
      </c>
      <c r="I6317" s="1" t="s">
        <v>42</v>
      </c>
      <c r="J6317" s="1" t="s">
        <v>30</v>
      </c>
      <c r="K6317" s="1" t="s">
        <v>32</v>
      </c>
      <c r="L6317" t="s">
        <v>1978</v>
      </c>
    </row>
    <row r="6318" spans="1:12" x14ac:dyDescent="0.25">
      <c r="A6318">
        <v>694</v>
      </c>
      <c r="B6318" s="1" t="s">
        <v>985</v>
      </c>
      <c r="C6318" s="1" t="s">
        <v>142</v>
      </c>
      <c r="D6318" s="1" t="s">
        <v>29</v>
      </c>
      <c r="E6318" s="2">
        <v>42771</v>
      </c>
      <c r="F6318">
        <v>2</v>
      </c>
      <c r="G6318">
        <v>1103.98</v>
      </c>
      <c r="H6318" s="1" t="s">
        <v>860</v>
      </c>
      <c r="I6318" s="1" t="s">
        <v>42</v>
      </c>
      <c r="J6318" s="1" t="s">
        <v>30</v>
      </c>
      <c r="K6318" s="1" t="s">
        <v>33</v>
      </c>
      <c r="L6318" t="s">
        <v>1978</v>
      </c>
    </row>
    <row r="6319" spans="1:12" x14ac:dyDescent="0.25">
      <c r="A6319">
        <v>694</v>
      </c>
      <c r="B6319" s="1" t="s">
        <v>985</v>
      </c>
      <c r="C6319" s="1" t="s">
        <v>142</v>
      </c>
      <c r="D6319" s="1" t="s">
        <v>29</v>
      </c>
      <c r="E6319" s="2">
        <v>42771</v>
      </c>
      <c r="F6319">
        <v>2</v>
      </c>
      <c r="G6319">
        <v>5399.98</v>
      </c>
      <c r="H6319" s="1" t="s">
        <v>923</v>
      </c>
      <c r="I6319" s="1" t="s">
        <v>862</v>
      </c>
      <c r="J6319" s="1" t="s">
        <v>30</v>
      </c>
      <c r="K6319" s="1" t="s">
        <v>31</v>
      </c>
      <c r="L6319" t="s">
        <v>1973</v>
      </c>
    </row>
    <row r="6320" spans="1:12" x14ac:dyDescent="0.25">
      <c r="A6320">
        <v>694</v>
      </c>
      <c r="B6320" s="1" t="s">
        <v>985</v>
      </c>
      <c r="C6320" s="1" t="s">
        <v>142</v>
      </c>
      <c r="D6320" s="1" t="s">
        <v>29</v>
      </c>
      <c r="E6320" s="2">
        <v>42771</v>
      </c>
      <c r="F6320">
        <v>2</v>
      </c>
      <c r="G6320">
        <v>5399.98</v>
      </c>
      <c r="H6320" s="1" t="s">
        <v>923</v>
      </c>
      <c r="I6320" s="1" t="s">
        <v>862</v>
      </c>
      <c r="J6320" s="1" t="s">
        <v>30</v>
      </c>
      <c r="K6320" s="1" t="s">
        <v>32</v>
      </c>
      <c r="L6320" t="s">
        <v>1973</v>
      </c>
    </row>
    <row r="6321" spans="1:12" x14ac:dyDescent="0.25">
      <c r="A6321">
        <v>694</v>
      </c>
      <c r="B6321" s="1" t="s">
        <v>985</v>
      </c>
      <c r="C6321" s="1" t="s">
        <v>142</v>
      </c>
      <c r="D6321" s="1" t="s">
        <v>29</v>
      </c>
      <c r="E6321" s="2">
        <v>42771</v>
      </c>
      <c r="F6321">
        <v>2</v>
      </c>
      <c r="G6321">
        <v>5399.98</v>
      </c>
      <c r="H6321" s="1" t="s">
        <v>923</v>
      </c>
      <c r="I6321" s="1" t="s">
        <v>862</v>
      </c>
      <c r="J6321" s="1" t="s">
        <v>30</v>
      </c>
      <c r="K6321" s="1" t="s">
        <v>33</v>
      </c>
      <c r="L6321" t="s">
        <v>1973</v>
      </c>
    </row>
    <row r="6322" spans="1:12" x14ac:dyDescent="0.25">
      <c r="A6322">
        <v>694</v>
      </c>
      <c r="B6322" s="1" t="s">
        <v>985</v>
      </c>
      <c r="C6322" s="1" t="s">
        <v>142</v>
      </c>
      <c r="D6322" s="1" t="s">
        <v>29</v>
      </c>
      <c r="E6322" s="2">
        <v>42771</v>
      </c>
      <c r="F6322">
        <v>1</v>
      </c>
      <c r="G6322">
        <v>1499.99</v>
      </c>
      <c r="H6322" s="1" t="s">
        <v>940</v>
      </c>
      <c r="I6322" s="1" t="s">
        <v>862</v>
      </c>
      <c r="J6322" s="1" t="s">
        <v>30</v>
      </c>
      <c r="K6322" s="1" t="s">
        <v>31</v>
      </c>
      <c r="L6322" t="s">
        <v>1973</v>
      </c>
    </row>
    <row r="6323" spans="1:12" x14ac:dyDescent="0.25">
      <c r="A6323">
        <v>694</v>
      </c>
      <c r="B6323" s="1" t="s">
        <v>985</v>
      </c>
      <c r="C6323" s="1" t="s">
        <v>142</v>
      </c>
      <c r="D6323" s="1" t="s">
        <v>29</v>
      </c>
      <c r="E6323" s="2">
        <v>42771</v>
      </c>
      <c r="F6323">
        <v>1</v>
      </c>
      <c r="G6323">
        <v>1499.99</v>
      </c>
      <c r="H6323" s="1" t="s">
        <v>940</v>
      </c>
      <c r="I6323" s="1" t="s">
        <v>862</v>
      </c>
      <c r="J6323" s="1" t="s">
        <v>30</v>
      </c>
      <c r="K6323" s="1" t="s">
        <v>32</v>
      </c>
      <c r="L6323" t="s">
        <v>1973</v>
      </c>
    </row>
    <row r="6324" spans="1:12" x14ac:dyDescent="0.25">
      <c r="A6324">
        <v>694</v>
      </c>
      <c r="B6324" s="1" t="s">
        <v>985</v>
      </c>
      <c r="C6324" s="1" t="s">
        <v>142</v>
      </c>
      <c r="D6324" s="1" t="s">
        <v>29</v>
      </c>
      <c r="E6324" s="2">
        <v>42771</v>
      </c>
      <c r="F6324">
        <v>1</v>
      </c>
      <c r="G6324">
        <v>1499.99</v>
      </c>
      <c r="H6324" s="1" t="s">
        <v>940</v>
      </c>
      <c r="I6324" s="1" t="s">
        <v>862</v>
      </c>
      <c r="J6324" s="1" t="s">
        <v>30</v>
      </c>
      <c r="K6324" s="1" t="s">
        <v>33</v>
      </c>
      <c r="L6324" t="s">
        <v>1973</v>
      </c>
    </row>
    <row r="6325" spans="1:12" x14ac:dyDescent="0.25">
      <c r="A6325">
        <v>694</v>
      </c>
      <c r="B6325" s="1" t="s">
        <v>985</v>
      </c>
      <c r="C6325" s="1" t="s">
        <v>142</v>
      </c>
      <c r="D6325" s="1" t="s">
        <v>29</v>
      </c>
      <c r="E6325" s="2">
        <v>42771</v>
      </c>
      <c r="F6325">
        <v>1</v>
      </c>
      <c r="G6325">
        <v>1499.99</v>
      </c>
      <c r="H6325" s="1" t="s">
        <v>917</v>
      </c>
      <c r="I6325" s="1" t="s">
        <v>25</v>
      </c>
      <c r="J6325" s="1" t="s">
        <v>30</v>
      </c>
      <c r="K6325" s="1" t="s">
        <v>31</v>
      </c>
      <c r="L6325" t="s">
        <v>1973</v>
      </c>
    </row>
    <row r="6326" spans="1:12" x14ac:dyDescent="0.25">
      <c r="A6326">
        <v>694</v>
      </c>
      <c r="B6326" s="1" t="s">
        <v>985</v>
      </c>
      <c r="C6326" s="1" t="s">
        <v>142</v>
      </c>
      <c r="D6326" s="1" t="s">
        <v>29</v>
      </c>
      <c r="E6326" s="2">
        <v>42771</v>
      </c>
      <c r="F6326">
        <v>1</v>
      </c>
      <c r="G6326">
        <v>1499.99</v>
      </c>
      <c r="H6326" s="1" t="s">
        <v>917</v>
      </c>
      <c r="I6326" s="1" t="s">
        <v>25</v>
      </c>
      <c r="J6326" s="1" t="s">
        <v>30</v>
      </c>
      <c r="K6326" s="1" t="s">
        <v>32</v>
      </c>
      <c r="L6326" t="s">
        <v>1973</v>
      </c>
    </row>
    <row r="6327" spans="1:12" x14ac:dyDescent="0.25">
      <c r="A6327">
        <v>694</v>
      </c>
      <c r="B6327" s="1" t="s">
        <v>985</v>
      </c>
      <c r="C6327" s="1" t="s">
        <v>142</v>
      </c>
      <c r="D6327" s="1" t="s">
        <v>29</v>
      </c>
      <c r="E6327" s="2">
        <v>42771</v>
      </c>
      <c r="F6327">
        <v>1</v>
      </c>
      <c r="G6327">
        <v>1499.99</v>
      </c>
      <c r="H6327" s="1" t="s">
        <v>917</v>
      </c>
      <c r="I6327" s="1" t="s">
        <v>25</v>
      </c>
      <c r="J6327" s="1" t="s">
        <v>30</v>
      </c>
      <c r="K6327" s="1" t="s">
        <v>33</v>
      </c>
      <c r="L6327" t="s">
        <v>1973</v>
      </c>
    </row>
    <row r="6328" spans="1:12" x14ac:dyDescent="0.25">
      <c r="A6328">
        <v>695</v>
      </c>
      <c r="B6328" s="1" t="s">
        <v>986</v>
      </c>
      <c r="C6328" s="1" t="s">
        <v>99</v>
      </c>
      <c r="D6328" s="1" t="s">
        <v>29</v>
      </c>
      <c r="E6328" s="2">
        <v>42771</v>
      </c>
      <c r="F6328">
        <v>2</v>
      </c>
      <c r="G6328">
        <v>1319.98</v>
      </c>
      <c r="H6328" s="1" t="s">
        <v>969</v>
      </c>
      <c r="I6328" s="1" t="s">
        <v>15</v>
      </c>
      <c r="J6328" s="1" t="s">
        <v>30</v>
      </c>
      <c r="K6328" s="1" t="s">
        <v>31</v>
      </c>
      <c r="L6328" t="s">
        <v>1971</v>
      </c>
    </row>
    <row r="6329" spans="1:12" x14ac:dyDescent="0.25">
      <c r="A6329">
        <v>695</v>
      </c>
      <c r="B6329" s="1" t="s">
        <v>986</v>
      </c>
      <c r="C6329" s="1" t="s">
        <v>99</v>
      </c>
      <c r="D6329" s="1" t="s">
        <v>29</v>
      </c>
      <c r="E6329" s="2">
        <v>42771</v>
      </c>
      <c r="F6329">
        <v>2</v>
      </c>
      <c r="G6329">
        <v>1319.98</v>
      </c>
      <c r="H6329" s="1" t="s">
        <v>969</v>
      </c>
      <c r="I6329" s="1" t="s">
        <v>15</v>
      </c>
      <c r="J6329" s="1" t="s">
        <v>30</v>
      </c>
      <c r="K6329" s="1" t="s">
        <v>32</v>
      </c>
      <c r="L6329" t="s">
        <v>1971</v>
      </c>
    </row>
    <row r="6330" spans="1:12" x14ac:dyDescent="0.25">
      <c r="A6330">
        <v>695</v>
      </c>
      <c r="B6330" s="1" t="s">
        <v>986</v>
      </c>
      <c r="C6330" s="1" t="s">
        <v>99</v>
      </c>
      <c r="D6330" s="1" t="s">
        <v>29</v>
      </c>
      <c r="E6330" s="2">
        <v>42771</v>
      </c>
      <c r="F6330">
        <v>2</v>
      </c>
      <c r="G6330">
        <v>1319.98</v>
      </c>
      <c r="H6330" s="1" t="s">
        <v>969</v>
      </c>
      <c r="I6330" s="1" t="s">
        <v>15</v>
      </c>
      <c r="J6330" s="1" t="s">
        <v>30</v>
      </c>
      <c r="K6330" s="1" t="s">
        <v>33</v>
      </c>
      <c r="L6330" t="s">
        <v>1971</v>
      </c>
    </row>
    <row r="6331" spans="1:12" x14ac:dyDescent="0.25">
      <c r="A6331">
        <v>695</v>
      </c>
      <c r="B6331" s="1" t="s">
        <v>986</v>
      </c>
      <c r="C6331" s="1" t="s">
        <v>99</v>
      </c>
      <c r="D6331" s="1" t="s">
        <v>29</v>
      </c>
      <c r="E6331" s="2">
        <v>42771</v>
      </c>
      <c r="F6331">
        <v>2</v>
      </c>
      <c r="G6331">
        <v>3999.98</v>
      </c>
      <c r="H6331" s="1" t="s">
        <v>987</v>
      </c>
      <c r="I6331" s="1" t="s">
        <v>862</v>
      </c>
      <c r="J6331" s="1" t="s">
        <v>30</v>
      </c>
      <c r="K6331" s="1" t="s">
        <v>31</v>
      </c>
      <c r="L6331" t="s">
        <v>1973</v>
      </c>
    </row>
    <row r="6332" spans="1:12" x14ac:dyDescent="0.25">
      <c r="A6332">
        <v>695</v>
      </c>
      <c r="B6332" s="1" t="s">
        <v>986</v>
      </c>
      <c r="C6332" s="1" t="s">
        <v>99</v>
      </c>
      <c r="D6332" s="1" t="s">
        <v>29</v>
      </c>
      <c r="E6332" s="2">
        <v>42771</v>
      </c>
      <c r="F6332">
        <v>2</v>
      </c>
      <c r="G6332">
        <v>3999.98</v>
      </c>
      <c r="H6332" s="1" t="s">
        <v>987</v>
      </c>
      <c r="I6332" s="1" t="s">
        <v>862</v>
      </c>
      <c r="J6332" s="1" t="s">
        <v>30</v>
      </c>
      <c r="K6332" s="1" t="s">
        <v>32</v>
      </c>
      <c r="L6332" t="s">
        <v>1973</v>
      </c>
    </row>
    <row r="6333" spans="1:12" x14ac:dyDescent="0.25">
      <c r="A6333">
        <v>695</v>
      </c>
      <c r="B6333" s="1" t="s">
        <v>986</v>
      </c>
      <c r="C6333" s="1" t="s">
        <v>99</v>
      </c>
      <c r="D6333" s="1" t="s">
        <v>29</v>
      </c>
      <c r="E6333" s="2">
        <v>42771</v>
      </c>
      <c r="F6333">
        <v>2</v>
      </c>
      <c r="G6333">
        <v>3999.98</v>
      </c>
      <c r="H6333" s="1" t="s">
        <v>987</v>
      </c>
      <c r="I6333" s="1" t="s">
        <v>862</v>
      </c>
      <c r="J6333" s="1" t="s">
        <v>30</v>
      </c>
      <c r="K6333" s="1" t="s">
        <v>33</v>
      </c>
      <c r="L6333" t="s">
        <v>1973</v>
      </c>
    </row>
    <row r="6334" spans="1:12" x14ac:dyDescent="0.25">
      <c r="A6334">
        <v>696</v>
      </c>
      <c r="B6334" s="1" t="s">
        <v>988</v>
      </c>
      <c r="C6334" s="1" t="s">
        <v>164</v>
      </c>
      <c r="D6334" s="1" t="s">
        <v>29</v>
      </c>
      <c r="E6334" s="2">
        <v>42771</v>
      </c>
      <c r="F6334">
        <v>1</v>
      </c>
      <c r="G6334">
        <v>869.99</v>
      </c>
      <c r="H6334" s="1" t="s">
        <v>944</v>
      </c>
      <c r="I6334" s="1" t="s">
        <v>25</v>
      </c>
      <c r="J6334" s="1" t="s">
        <v>30</v>
      </c>
      <c r="K6334" s="1" t="s">
        <v>31</v>
      </c>
      <c r="L6334" t="s">
        <v>1977</v>
      </c>
    </row>
    <row r="6335" spans="1:12" x14ac:dyDescent="0.25">
      <c r="A6335">
        <v>696</v>
      </c>
      <c r="B6335" s="1" t="s">
        <v>988</v>
      </c>
      <c r="C6335" s="1" t="s">
        <v>164</v>
      </c>
      <c r="D6335" s="1" t="s">
        <v>29</v>
      </c>
      <c r="E6335" s="2">
        <v>42771</v>
      </c>
      <c r="F6335">
        <v>1</v>
      </c>
      <c r="G6335">
        <v>869.99</v>
      </c>
      <c r="H6335" s="1" t="s">
        <v>944</v>
      </c>
      <c r="I6335" s="1" t="s">
        <v>25</v>
      </c>
      <c r="J6335" s="1" t="s">
        <v>30</v>
      </c>
      <c r="K6335" s="1" t="s">
        <v>32</v>
      </c>
      <c r="L6335" t="s">
        <v>1977</v>
      </c>
    </row>
    <row r="6336" spans="1:12" x14ac:dyDescent="0.25">
      <c r="A6336">
        <v>696</v>
      </c>
      <c r="B6336" s="1" t="s">
        <v>988</v>
      </c>
      <c r="C6336" s="1" t="s">
        <v>164</v>
      </c>
      <c r="D6336" s="1" t="s">
        <v>29</v>
      </c>
      <c r="E6336" s="2">
        <v>42771</v>
      </c>
      <c r="F6336">
        <v>1</v>
      </c>
      <c r="G6336">
        <v>869.99</v>
      </c>
      <c r="H6336" s="1" t="s">
        <v>944</v>
      </c>
      <c r="I6336" s="1" t="s">
        <v>25</v>
      </c>
      <c r="J6336" s="1" t="s">
        <v>30</v>
      </c>
      <c r="K6336" s="1" t="s">
        <v>33</v>
      </c>
      <c r="L6336" t="s">
        <v>1977</v>
      </c>
    </row>
    <row r="6337" spans="1:12" x14ac:dyDescent="0.25">
      <c r="A6337">
        <v>696</v>
      </c>
      <c r="B6337" s="1" t="s">
        <v>988</v>
      </c>
      <c r="C6337" s="1" t="s">
        <v>164</v>
      </c>
      <c r="D6337" s="1" t="s">
        <v>29</v>
      </c>
      <c r="E6337" s="2">
        <v>42771</v>
      </c>
      <c r="F6337">
        <v>2</v>
      </c>
      <c r="G6337">
        <v>379.98</v>
      </c>
      <c r="H6337" s="1" t="s">
        <v>902</v>
      </c>
      <c r="I6337" s="1" t="s">
        <v>56</v>
      </c>
      <c r="J6337" s="1" t="s">
        <v>30</v>
      </c>
      <c r="K6337" s="1" t="s">
        <v>31</v>
      </c>
      <c r="L6337" t="s">
        <v>1973</v>
      </c>
    </row>
    <row r="6338" spans="1:12" x14ac:dyDescent="0.25">
      <c r="A6338">
        <v>696</v>
      </c>
      <c r="B6338" s="1" t="s">
        <v>988</v>
      </c>
      <c r="C6338" s="1" t="s">
        <v>164</v>
      </c>
      <c r="D6338" s="1" t="s">
        <v>29</v>
      </c>
      <c r="E6338" s="2">
        <v>42771</v>
      </c>
      <c r="F6338">
        <v>2</v>
      </c>
      <c r="G6338">
        <v>379.98</v>
      </c>
      <c r="H6338" s="1" t="s">
        <v>902</v>
      </c>
      <c r="I6338" s="1" t="s">
        <v>56</v>
      </c>
      <c r="J6338" s="1" t="s">
        <v>30</v>
      </c>
      <c r="K6338" s="1" t="s">
        <v>32</v>
      </c>
      <c r="L6338" t="s">
        <v>1973</v>
      </c>
    </row>
    <row r="6339" spans="1:12" x14ac:dyDescent="0.25">
      <c r="A6339">
        <v>696</v>
      </c>
      <c r="B6339" s="1" t="s">
        <v>988</v>
      </c>
      <c r="C6339" s="1" t="s">
        <v>164</v>
      </c>
      <c r="D6339" s="1" t="s">
        <v>29</v>
      </c>
      <c r="E6339" s="2">
        <v>42771</v>
      </c>
      <c r="F6339">
        <v>2</v>
      </c>
      <c r="G6339">
        <v>379.98</v>
      </c>
      <c r="H6339" s="1" t="s">
        <v>902</v>
      </c>
      <c r="I6339" s="1" t="s">
        <v>56</v>
      </c>
      <c r="J6339" s="1" t="s">
        <v>30</v>
      </c>
      <c r="K6339" s="1" t="s">
        <v>33</v>
      </c>
      <c r="L6339" t="s">
        <v>1973</v>
      </c>
    </row>
    <row r="6340" spans="1:12" x14ac:dyDescent="0.25">
      <c r="A6340">
        <v>696</v>
      </c>
      <c r="B6340" s="1" t="s">
        <v>988</v>
      </c>
      <c r="C6340" s="1" t="s">
        <v>164</v>
      </c>
      <c r="D6340" s="1" t="s">
        <v>29</v>
      </c>
      <c r="E6340" s="2">
        <v>42771</v>
      </c>
      <c r="F6340">
        <v>1</v>
      </c>
      <c r="G6340">
        <v>3999.99</v>
      </c>
      <c r="H6340" s="1" t="s">
        <v>59</v>
      </c>
      <c r="I6340" s="1" t="s">
        <v>25</v>
      </c>
      <c r="J6340" s="1" t="s">
        <v>30</v>
      </c>
      <c r="K6340" s="1" t="s">
        <v>31</v>
      </c>
      <c r="L6340" t="s">
        <v>1973</v>
      </c>
    </row>
    <row r="6341" spans="1:12" x14ac:dyDescent="0.25">
      <c r="A6341">
        <v>696</v>
      </c>
      <c r="B6341" s="1" t="s">
        <v>988</v>
      </c>
      <c r="C6341" s="1" t="s">
        <v>164</v>
      </c>
      <c r="D6341" s="1" t="s">
        <v>29</v>
      </c>
      <c r="E6341" s="2">
        <v>42771</v>
      </c>
      <c r="F6341">
        <v>1</v>
      </c>
      <c r="G6341">
        <v>3999.99</v>
      </c>
      <c r="H6341" s="1" t="s">
        <v>59</v>
      </c>
      <c r="I6341" s="1" t="s">
        <v>25</v>
      </c>
      <c r="J6341" s="1" t="s">
        <v>30</v>
      </c>
      <c r="K6341" s="1" t="s">
        <v>32</v>
      </c>
      <c r="L6341" t="s">
        <v>1973</v>
      </c>
    </row>
    <row r="6342" spans="1:12" x14ac:dyDescent="0.25">
      <c r="A6342">
        <v>696</v>
      </c>
      <c r="B6342" s="1" t="s">
        <v>988</v>
      </c>
      <c r="C6342" s="1" t="s">
        <v>164</v>
      </c>
      <c r="D6342" s="1" t="s">
        <v>29</v>
      </c>
      <c r="E6342" s="2">
        <v>42771</v>
      </c>
      <c r="F6342">
        <v>1</v>
      </c>
      <c r="G6342">
        <v>3999.99</v>
      </c>
      <c r="H6342" s="1" t="s">
        <v>59</v>
      </c>
      <c r="I6342" s="1" t="s">
        <v>25</v>
      </c>
      <c r="J6342" s="1" t="s">
        <v>30</v>
      </c>
      <c r="K6342" s="1" t="s">
        <v>33</v>
      </c>
      <c r="L6342" t="s">
        <v>1973</v>
      </c>
    </row>
    <row r="6343" spans="1:12" x14ac:dyDescent="0.25">
      <c r="A6343">
        <v>697</v>
      </c>
      <c r="B6343" s="1" t="s">
        <v>989</v>
      </c>
      <c r="C6343" s="1" t="s">
        <v>204</v>
      </c>
      <c r="D6343" s="1" t="s">
        <v>13</v>
      </c>
      <c r="E6343" s="2">
        <v>42772</v>
      </c>
      <c r="F6343">
        <v>2</v>
      </c>
      <c r="G6343">
        <v>2641.98</v>
      </c>
      <c r="H6343" s="1" t="s">
        <v>80</v>
      </c>
      <c r="I6343" s="1" t="s">
        <v>25</v>
      </c>
      <c r="J6343" s="1" t="s">
        <v>16</v>
      </c>
      <c r="K6343" s="1" t="s">
        <v>17</v>
      </c>
      <c r="L6343" t="s">
        <v>1976</v>
      </c>
    </row>
    <row r="6344" spans="1:12" x14ac:dyDescent="0.25">
      <c r="A6344">
        <v>697</v>
      </c>
      <c r="B6344" s="1" t="s">
        <v>989</v>
      </c>
      <c r="C6344" s="1" t="s">
        <v>204</v>
      </c>
      <c r="D6344" s="1" t="s">
        <v>13</v>
      </c>
      <c r="E6344" s="2">
        <v>42772</v>
      </c>
      <c r="F6344">
        <v>2</v>
      </c>
      <c r="G6344">
        <v>2641.98</v>
      </c>
      <c r="H6344" s="1" t="s">
        <v>80</v>
      </c>
      <c r="I6344" s="1" t="s">
        <v>25</v>
      </c>
      <c r="J6344" s="1" t="s">
        <v>16</v>
      </c>
      <c r="K6344" s="1" t="s">
        <v>18</v>
      </c>
      <c r="L6344" t="s">
        <v>1976</v>
      </c>
    </row>
    <row r="6345" spans="1:12" x14ac:dyDescent="0.25">
      <c r="A6345">
        <v>697</v>
      </c>
      <c r="B6345" s="1" t="s">
        <v>989</v>
      </c>
      <c r="C6345" s="1" t="s">
        <v>204</v>
      </c>
      <c r="D6345" s="1" t="s">
        <v>13</v>
      </c>
      <c r="E6345" s="2">
        <v>42772</v>
      </c>
      <c r="F6345">
        <v>2</v>
      </c>
      <c r="G6345">
        <v>2641.98</v>
      </c>
      <c r="H6345" s="1" t="s">
        <v>80</v>
      </c>
      <c r="I6345" s="1" t="s">
        <v>25</v>
      </c>
      <c r="J6345" s="1" t="s">
        <v>16</v>
      </c>
      <c r="K6345" s="1" t="s">
        <v>19</v>
      </c>
      <c r="L6345" t="s">
        <v>1976</v>
      </c>
    </row>
    <row r="6346" spans="1:12" x14ac:dyDescent="0.25">
      <c r="A6346">
        <v>697</v>
      </c>
      <c r="B6346" s="1" t="s">
        <v>989</v>
      </c>
      <c r="C6346" s="1" t="s">
        <v>204</v>
      </c>
      <c r="D6346" s="1" t="s">
        <v>13</v>
      </c>
      <c r="E6346" s="2">
        <v>42772</v>
      </c>
      <c r="F6346">
        <v>2</v>
      </c>
      <c r="G6346">
        <v>2641.98</v>
      </c>
      <c r="H6346" s="1" t="s">
        <v>80</v>
      </c>
      <c r="I6346" s="1" t="s">
        <v>25</v>
      </c>
      <c r="J6346" s="1" t="s">
        <v>16</v>
      </c>
      <c r="K6346" s="1" t="s">
        <v>20</v>
      </c>
      <c r="L6346" t="s">
        <v>1976</v>
      </c>
    </row>
    <row r="6347" spans="1:12" x14ac:dyDescent="0.25">
      <c r="A6347">
        <v>698</v>
      </c>
      <c r="B6347" s="1" t="s">
        <v>990</v>
      </c>
      <c r="C6347" s="1" t="s">
        <v>247</v>
      </c>
      <c r="D6347" s="1" t="s">
        <v>111</v>
      </c>
      <c r="E6347" s="2">
        <v>42772</v>
      </c>
      <c r="F6347">
        <v>1</v>
      </c>
      <c r="G6347">
        <v>349.99</v>
      </c>
      <c r="H6347" s="1" t="s">
        <v>951</v>
      </c>
      <c r="I6347" s="1" t="s">
        <v>56</v>
      </c>
      <c r="J6347" s="1" t="s">
        <v>112</v>
      </c>
      <c r="K6347" s="1" t="s">
        <v>113</v>
      </c>
      <c r="L6347" t="s">
        <v>1971</v>
      </c>
    </row>
    <row r="6348" spans="1:12" x14ac:dyDescent="0.25">
      <c r="A6348">
        <v>698</v>
      </c>
      <c r="B6348" s="1" t="s">
        <v>990</v>
      </c>
      <c r="C6348" s="1" t="s">
        <v>247</v>
      </c>
      <c r="D6348" s="1" t="s">
        <v>111</v>
      </c>
      <c r="E6348" s="2">
        <v>42772</v>
      </c>
      <c r="F6348">
        <v>1</v>
      </c>
      <c r="G6348">
        <v>349.99</v>
      </c>
      <c r="H6348" s="1" t="s">
        <v>951</v>
      </c>
      <c r="I6348" s="1" t="s">
        <v>56</v>
      </c>
      <c r="J6348" s="1" t="s">
        <v>112</v>
      </c>
      <c r="K6348" s="1" t="s">
        <v>114</v>
      </c>
      <c r="L6348" t="s">
        <v>1971</v>
      </c>
    </row>
    <row r="6349" spans="1:12" x14ac:dyDescent="0.25">
      <c r="A6349">
        <v>698</v>
      </c>
      <c r="B6349" s="1" t="s">
        <v>990</v>
      </c>
      <c r="C6349" s="1" t="s">
        <v>247</v>
      </c>
      <c r="D6349" s="1" t="s">
        <v>111</v>
      </c>
      <c r="E6349" s="2">
        <v>42772</v>
      </c>
      <c r="F6349">
        <v>1</v>
      </c>
      <c r="G6349">
        <v>349.99</v>
      </c>
      <c r="H6349" s="1" t="s">
        <v>951</v>
      </c>
      <c r="I6349" s="1" t="s">
        <v>56</v>
      </c>
      <c r="J6349" s="1" t="s">
        <v>112</v>
      </c>
      <c r="K6349" s="1" t="s">
        <v>115</v>
      </c>
      <c r="L6349" t="s">
        <v>1971</v>
      </c>
    </row>
    <row r="6350" spans="1:12" x14ac:dyDescent="0.25">
      <c r="A6350">
        <v>698</v>
      </c>
      <c r="B6350" s="1" t="s">
        <v>990</v>
      </c>
      <c r="C6350" s="1" t="s">
        <v>247</v>
      </c>
      <c r="D6350" s="1" t="s">
        <v>111</v>
      </c>
      <c r="E6350" s="2">
        <v>42772</v>
      </c>
      <c r="F6350">
        <v>1</v>
      </c>
      <c r="G6350">
        <v>549.99</v>
      </c>
      <c r="H6350" s="1" t="s">
        <v>46</v>
      </c>
      <c r="I6350" s="1" t="s">
        <v>15</v>
      </c>
      <c r="J6350" s="1" t="s">
        <v>112</v>
      </c>
      <c r="K6350" s="1" t="s">
        <v>113</v>
      </c>
      <c r="L6350" t="s">
        <v>1971</v>
      </c>
    </row>
    <row r="6351" spans="1:12" x14ac:dyDescent="0.25">
      <c r="A6351">
        <v>698</v>
      </c>
      <c r="B6351" s="1" t="s">
        <v>990</v>
      </c>
      <c r="C6351" s="1" t="s">
        <v>247</v>
      </c>
      <c r="D6351" s="1" t="s">
        <v>111</v>
      </c>
      <c r="E6351" s="2">
        <v>42772</v>
      </c>
      <c r="F6351">
        <v>1</v>
      </c>
      <c r="G6351">
        <v>549.99</v>
      </c>
      <c r="H6351" s="1" t="s">
        <v>46</v>
      </c>
      <c r="I6351" s="1" t="s">
        <v>15</v>
      </c>
      <c r="J6351" s="1" t="s">
        <v>112</v>
      </c>
      <c r="K6351" s="1" t="s">
        <v>114</v>
      </c>
      <c r="L6351" t="s">
        <v>1971</v>
      </c>
    </row>
    <row r="6352" spans="1:12" x14ac:dyDescent="0.25">
      <c r="A6352">
        <v>698</v>
      </c>
      <c r="B6352" s="1" t="s">
        <v>990</v>
      </c>
      <c r="C6352" s="1" t="s">
        <v>247</v>
      </c>
      <c r="D6352" s="1" t="s">
        <v>111</v>
      </c>
      <c r="E6352" s="2">
        <v>42772</v>
      </c>
      <c r="F6352">
        <v>1</v>
      </c>
      <c r="G6352">
        <v>549.99</v>
      </c>
      <c r="H6352" s="1" t="s">
        <v>46</v>
      </c>
      <c r="I6352" s="1" t="s">
        <v>15</v>
      </c>
      <c r="J6352" s="1" t="s">
        <v>112</v>
      </c>
      <c r="K6352" s="1" t="s">
        <v>115</v>
      </c>
      <c r="L6352" t="s">
        <v>1971</v>
      </c>
    </row>
    <row r="6353" spans="1:12" x14ac:dyDescent="0.25">
      <c r="A6353">
        <v>698</v>
      </c>
      <c r="B6353" s="1" t="s">
        <v>990</v>
      </c>
      <c r="C6353" s="1" t="s">
        <v>247</v>
      </c>
      <c r="D6353" s="1" t="s">
        <v>111</v>
      </c>
      <c r="E6353" s="2">
        <v>42772</v>
      </c>
      <c r="F6353">
        <v>2</v>
      </c>
      <c r="G6353">
        <v>9999.98</v>
      </c>
      <c r="H6353" s="1" t="s">
        <v>991</v>
      </c>
      <c r="I6353" s="1" t="s">
        <v>25</v>
      </c>
      <c r="J6353" s="1" t="s">
        <v>112</v>
      </c>
      <c r="K6353" s="1" t="s">
        <v>113</v>
      </c>
      <c r="L6353" t="s">
        <v>1973</v>
      </c>
    </row>
    <row r="6354" spans="1:12" x14ac:dyDescent="0.25">
      <c r="A6354">
        <v>698</v>
      </c>
      <c r="B6354" s="1" t="s">
        <v>990</v>
      </c>
      <c r="C6354" s="1" t="s">
        <v>247</v>
      </c>
      <c r="D6354" s="1" t="s">
        <v>111</v>
      </c>
      <c r="E6354" s="2">
        <v>42772</v>
      </c>
      <c r="F6354">
        <v>2</v>
      </c>
      <c r="G6354">
        <v>9999.98</v>
      </c>
      <c r="H6354" s="1" t="s">
        <v>991</v>
      </c>
      <c r="I6354" s="1" t="s">
        <v>25</v>
      </c>
      <c r="J6354" s="1" t="s">
        <v>112</v>
      </c>
      <c r="K6354" s="1" t="s">
        <v>114</v>
      </c>
      <c r="L6354" t="s">
        <v>1973</v>
      </c>
    </row>
    <row r="6355" spans="1:12" x14ac:dyDescent="0.25">
      <c r="A6355">
        <v>698</v>
      </c>
      <c r="B6355" s="1" t="s">
        <v>990</v>
      </c>
      <c r="C6355" s="1" t="s">
        <v>247</v>
      </c>
      <c r="D6355" s="1" t="s">
        <v>111</v>
      </c>
      <c r="E6355" s="2">
        <v>42772</v>
      </c>
      <c r="F6355">
        <v>2</v>
      </c>
      <c r="G6355">
        <v>9999.98</v>
      </c>
      <c r="H6355" s="1" t="s">
        <v>991</v>
      </c>
      <c r="I6355" s="1" t="s">
        <v>25</v>
      </c>
      <c r="J6355" s="1" t="s">
        <v>112</v>
      </c>
      <c r="K6355" s="1" t="s">
        <v>115</v>
      </c>
      <c r="L6355" t="s">
        <v>1973</v>
      </c>
    </row>
    <row r="6356" spans="1:12" x14ac:dyDescent="0.25">
      <c r="A6356">
        <v>699</v>
      </c>
      <c r="B6356" s="1" t="s">
        <v>992</v>
      </c>
      <c r="C6356" s="1" t="s">
        <v>275</v>
      </c>
      <c r="D6356" s="1" t="s">
        <v>111</v>
      </c>
      <c r="E6356" s="2">
        <v>42772</v>
      </c>
      <c r="F6356">
        <v>2</v>
      </c>
      <c r="G6356">
        <v>1319.98</v>
      </c>
      <c r="H6356" s="1" t="s">
        <v>969</v>
      </c>
      <c r="I6356" s="1" t="s">
        <v>15</v>
      </c>
      <c r="J6356" s="1" t="s">
        <v>112</v>
      </c>
      <c r="K6356" s="1" t="s">
        <v>113</v>
      </c>
      <c r="L6356" t="s">
        <v>1971</v>
      </c>
    </row>
    <row r="6357" spans="1:12" x14ac:dyDescent="0.25">
      <c r="A6357">
        <v>699</v>
      </c>
      <c r="B6357" s="1" t="s">
        <v>992</v>
      </c>
      <c r="C6357" s="1" t="s">
        <v>275</v>
      </c>
      <c r="D6357" s="1" t="s">
        <v>111</v>
      </c>
      <c r="E6357" s="2">
        <v>42772</v>
      </c>
      <c r="F6357">
        <v>2</v>
      </c>
      <c r="G6357">
        <v>1319.98</v>
      </c>
      <c r="H6357" s="1" t="s">
        <v>969</v>
      </c>
      <c r="I6357" s="1" t="s">
        <v>15</v>
      </c>
      <c r="J6357" s="1" t="s">
        <v>112</v>
      </c>
      <c r="K6357" s="1" t="s">
        <v>114</v>
      </c>
      <c r="L6357" t="s">
        <v>1971</v>
      </c>
    </row>
    <row r="6358" spans="1:12" x14ac:dyDescent="0.25">
      <c r="A6358">
        <v>699</v>
      </c>
      <c r="B6358" s="1" t="s">
        <v>992</v>
      </c>
      <c r="C6358" s="1" t="s">
        <v>275</v>
      </c>
      <c r="D6358" s="1" t="s">
        <v>111</v>
      </c>
      <c r="E6358" s="2">
        <v>42772</v>
      </c>
      <c r="F6358">
        <v>2</v>
      </c>
      <c r="G6358">
        <v>1319.98</v>
      </c>
      <c r="H6358" s="1" t="s">
        <v>969</v>
      </c>
      <c r="I6358" s="1" t="s">
        <v>15</v>
      </c>
      <c r="J6358" s="1" t="s">
        <v>112</v>
      </c>
      <c r="K6358" s="1" t="s">
        <v>115</v>
      </c>
      <c r="L6358" t="s">
        <v>1971</v>
      </c>
    </row>
    <row r="6359" spans="1:12" x14ac:dyDescent="0.25">
      <c r="A6359">
        <v>699</v>
      </c>
      <c r="B6359" s="1" t="s">
        <v>992</v>
      </c>
      <c r="C6359" s="1" t="s">
        <v>275</v>
      </c>
      <c r="D6359" s="1" t="s">
        <v>111</v>
      </c>
      <c r="E6359" s="2">
        <v>42772</v>
      </c>
      <c r="F6359">
        <v>2</v>
      </c>
      <c r="G6359">
        <v>1099.98</v>
      </c>
      <c r="H6359" s="1" t="s">
        <v>46</v>
      </c>
      <c r="I6359" s="1" t="s">
        <v>42</v>
      </c>
      <c r="J6359" s="1" t="s">
        <v>112</v>
      </c>
      <c r="K6359" s="1" t="s">
        <v>113</v>
      </c>
      <c r="L6359" t="s">
        <v>1971</v>
      </c>
    </row>
    <row r="6360" spans="1:12" x14ac:dyDescent="0.25">
      <c r="A6360">
        <v>699</v>
      </c>
      <c r="B6360" s="1" t="s">
        <v>992</v>
      </c>
      <c r="C6360" s="1" t="s">
        <v>275</v>
      </c>
      <c r="D6360" s="1" t="s">
        <v>111</v>
      </c>
      <c r="E6360" s="2">
        <v>42772</v>
      </c>
      <c r="F6360">
        <v>2</v>
      </c>
      <c r="G6360">
        <v>1099.98</v>
      </c>
      <c r="H6360" s="1" t="s">
        <v>46</v>
      </c>
      <c r="I6360" s="1" t="s">
        <v>42</v>
      </c>
      <c r="J6360" s="1" t="s">
        <v>112</v>
      </c>
      <c r="K6360" s="1" t="s">
        <v>114</v>
      </c>
      <c r="L6360" t="s">
        <v>1971</v>
      </c>
    </row>
    <row r="6361" spans="1:12" x14ac:dyDescent="0.25">
      <c r="A6361">
        <v>699</v>
      </c>
      <c r="B6361" s="1" t="s">
        <v>992</v>
      </c>
      <c r="C6361" s="1" t="s">
        <v>275</v>
      </c>
      <c r="D6361" s="1" t="s">
        <v>111</v>
      </c>
      <c r="E6361" s="2">
        <v>42772</v>
      </c>
      <c r="F6361">
        <v>2</v>
      </c>
      <c r="G6361">
        <v>1099.98</v>
      </c>
      <c r="H6361" s="1" t="s">
        <v>46</v>
      </c>
      <c r="I6361" s="1" t="s">
        <v>42</v>
      </c>
      <c r="J6361" s="1" t="s">
        <v>112</v>
      </c>
      <c r="K6361" s="1" t="s">
        <v>115</v>
      </c>
      <c r="L6361" t="s">
        <v>1971</v>
      </c>
    </row>
    <row r="6362" spans="1:12" x14ac:dyDescent="0.25">
      <c r="A6362">
        <v>699</v>
      </c>
      <c r="B6362" s="1" t="s">
        <v>992</v>
      </c>
      <c r="C6362" s="1" t="s">
        <v>275</v>
      </c>
      <c r="D6362" s="1" t="s">
        <v>111</v>
      </c>
      <c r="E6362" s="2">
        <v>42772</v>
      </c>
      <c r="F6362">
        <v>2</v>
      </c>
      <c r="G6362">
        <v>899.98</v>
      </c>
      <c r="H6362" s="1" t="s">
        <v>858</v>
      </c>
      <c r="I6362" s="1" t="s">
        <v>42</v>
      </c>
      <c r="J6362" s="1" t="s">
        <v>112</v>
      </c>
      <c r="K6362" s="1" t="s">
        <v>113</v>
      </c>
      <c r="L6362" t="s">
        <v>1978</v>
      </c>
    </row>
    <row r="6363" spans="1:12" x14ac:dyDescent="0.25">
      <c r="A6363">
        <v>699</v>
      </c>
      <c r="B6363" s="1" t="s">
        <v>992</v>
      </c>
      <c r="C6363" s="1" t="s">
        <v>275</v>
      </c>
      <c r="D6363" s="1" t="s">
        <v>111</v>
      </c>
      <c r="E6363" s="2">
        <v>42772</v>
      </c>
      <c r="F6363">
        <v>2</v>
      </c>
      <c r="G6363">
        <v>899.98</v>
      </c>
      <c r="H6363" s="1" t="s">
        <v>858</v>
      </c>
      <c r="I6363" s="1" t="s">
        <v>42</v>
      </c>
      <c r="J6363" s="1" t="s">
        <v>112</v>
      </c>
      <c r="K6363" s="1" t="s">
        <v>114</v>
      </c>
      <c r="L6363" t="s">
        <v>1978</v>
      </c>
    </row>
    <row r="6364" spans="1:12" x14ac:dyDescent="0.25">
      <c r="A6364">
        <v>699</v>
      </c>
      <c r="B6364" s="1" t="s">
        <v>992</v>
      </c>
      <c r="C6364" s="1" t="s">
        <v>275</v>
      </c>
      <c r="D6364" s="1" t="s">
        <v>111</v>
      </c>
      <c r="E6364" s="2">
        <v>42772</v>
      </c>
      <c r="F6364">
        <v>2</v>
      </c>
      <c r="G6364">
        <v>899.98</v>
      </c>
      <c r="H6364" s="1" t="s">
        <v>858</v>
      </c>
      <c r="I6364" s="1" t="s">
        <v>42</v>
      </c>
      <c r="J6364" s="1" t="s">
        <v>112</v>
      </c>
      <c r="K6364" s="1" t="s">
        <v>115</v>
      </c>
      <c r="L6364" t="s">
        <v>1978</v>
      </c>
    </row>
    <row r="6365" spans="1:12" x14ac:dyDescent="0.25">
      <c r="A6365">
        <v>699</v>
      </c>
      <c r="B6365" s="1" t="s">
        <v>992</v>
      </c>
      <c r="C6365" s="1" t="s">
        <v>275</v>
      </c>
      <c r="D6365" s="1" t="s">
        <v>111</v>
      </c>
      <c r="E6365" s="2">
        <v>42772</v>
      </c>
      <c r="F6365">
        <v>1</v>
      </c>
      <c r="G6365">
        <v>1632.99</v>
      </c>
      <c r="H6365" s="1" t="s">
        <v>984</v>
      </c>
      <c r="I6365" s="1" t="s">
        <v>25</v>
      </c>
      <c r="J6365" s="1" t="s">
        <v>112</v>
      </c>
      <c r="K6365" s="1" t="s">
        <v>113</v>
      </c>
      <c r="L6365" t="s">
        <v>1972</v>
      </c>
    </row>
    <row r="6366" spans="1:12" x14ac:dyDescent="0.25">
      <c r="A6366">
        <v>699</v>
      </c>
      <c r="B6366" s="1" t="s">
        <v>992</v>
      </c>
      <c r="C6366" s="1" t="s">
        <v>275</v>
      </c>
      <c r="D6366" s="1" t="s">
        <v>111</v>
      </c>
      <c r="E6366" s="2">
        <v>42772</v>
      </c>
      <c r="F6366">
        <v>1</v>
      </c>
      <c r="G6366">
        <v>1632.99</v>
      </c>
      <c r="H6366" s="1" t="s">
        <v>984</v>
      </c>
      <c r="I6366" s="1" t="s">
        <v>25</v>
      </c>
      <c r="J6366" s="1" t="s">
        <v>112</v>
      </c>
      <c r="K6366" s="1" t="s">
        <v>114</v>
      </c>
      <c r="L6366" t="s">
        <v>1972</v>
      </c>
    </row>
    <row r="6367" spans="1:12" x14ac:dyDescent="0.25">
      <c r="A6367">
        <v>699</v>
      </c>
      <c r="B6367" s="1" t="s">
        <v>992</v>
      </c>
      <c r="C6367" s="1" t="s">
        <v>275</v>
      </c>
      <c r="D6367" s="1" t="s">
        <v>111</v>
      </c>
      <c r="E6367" s="2">
        <v>42772</v>
      </c>
      <c r="F6367">
        <v>1</v>
      </c>
      <c r="G6367">
        <v>1632.99</v>
      </c>
      <c r="H6367" s="1" t="s">
        <v>984</v>
      </c>
      <c r="I6367" s="1" t="s">
        <v>25</v>
      </c>
      <c r="J6367" s="1" t="s">
        <v>112</v>
      </c>
      <c r="K6367" s="1" t="s">
        <v>115</v>
      </c>
      <c r="L6367" t="s">
        <v>1972</v>
      </c>
    </row>
    <row r="6368" spans="1:12" x14ac:dyDescent="0.25">
      <c r="A6368">
        <v>699</v>
      </c>
      <c r="B6368" s="1" t="s">
        <v>992</v>
      </c>
      <c r="C6368" s="1" t="s">
        <v>275</v>
      </c>
      <c r="D6368" s="1" t="s">
        <v>111</v>
      </c>
      <c r="E6368" s="2">
        <v>42772</v>
      </c>
      <c r="F6368">
        <v>1</v>
      </c>
      <c r="G6368">
        <v>1499.99</v>
      </c>
      <c r="H6368" s="1" t="s">
        <v>940</v>
      </c>
      <c r="I6368" s="1" t="s">
        <v>862</v>
      </c>
      <c r="J6368" s="1" t="s">
        <v>112</v>
      </c>
      <c r="K6368" s="1" t="s">
        <v>113</v>
      </c>
      <c r="L6368" t="s">
        <v>1973</v>
      </c>
    </row>
    <row r="6369" spans="1:12" x14ac:dyDescent="0.25">
      <c r="A6369">
        <v>699</v>
      </c>
      <c r="B6369" s="1" t="s">
        <v>992</v>
      </c>
      <c r="C6369" s="1" t="s">
        <v>275</v>
      </c>
      <c r="D6369" s="1" t="s">
        <v>111</v>
      </c>
      <c r="E6369" s="2">
        <v>42772</v>
      </c>
      <c r="F6369">
        <v>1</v>
      </c>
      <c r="G6369">
        <v>1499.99</v>
      </c>
      <c r="H6369" s="1" t="s">
        <v>940</v>
      </c>
      <c r="I6369" s="1" t="s">
        <v>862</v>
      </c>
      <c r="J6369" s="1" t="s">
        <v>112</v>
      </c>
      <c r="K6369" s="1" t="s">
        <v>114</v>
      </c>
      <c r="L6369" t="s">
        <v>1973</v>
      </c>
    </row>
    <row r="6370" spans="1:12" x14ac:dyDescent="0.25">
      <c r="A6370">
        <v>699</v>
      </c>
      <c r="B6370" s="1" t="s">
        <v>992</v>
      </c>
      <c r="C6370" s="1" t="s">
        <v>275</v>
      </c>
      <c r="D6370" s="1" t="s">
        <v>111</v>
      </c>
      <c r="E6370" s="2">
        <v>42772</v>
      </c>
      <c r="F6370">
        <v>1</v>
      </c>
      <c r="G6370">
        <v>1499.99</v>
      </c>
      <c r="H6370" s="1" t="s">
        <v>940</v>
      </c>
      <c r="I6370" s="1" t="s">
        <v>862</v>
      </c>
      <c r="J6370" s="1" t="s">
        <v>112</v>
      </c>
      <c r="K6370" s="1" t="s">
        <v>115</v>
      </c>
      <c r="L6370" t="s">
        <v>1973</v>
      </c>
    </row>
    <row r="6371" spans="1:12" x14ac:dyDescent="0.25">
      <c r="A6371">
        <v>700</v>
      </c>
      <c r="B6371" s="1" t="s">
        <v>993</v>
      </c>
      <c r="C6371" s="1" t="s">
        <v>569</v>
      </c>
      <c r="D6371" s="1" t="s">
        <v>29</v>
      </c>
      <c r="E6371" s="2">
        <v>42773</v>
      </c>
      <c r="F6371">
        <v>1</v>
      </c>
      <c r="G6371">
        <v>3499.99</v>
      </c>
      <c r="H6371" s="1" t="s">
        <v>921</v>
      </c>
      <c r="I6371" s="1" t="s">
        <v>23</v>
      </c>
      <c r="J6371" s="1" t="s">
        <v>30</v>
      </c>
      <c r="K6371" s="1" t="s">
        <v>31</v>
      </c>
      <c r="L6371" t="s">
        <v>1973</v>
      </c>
    </row>
    <row r="6372" spans="1:12" x14ac:dyDescent="0.25">
      <c r="A6372">
        <v>700</v>
      </c>
      <c r="B6372" s="1" t="s">
        <v>993</v>
      </c>
      <c r="C6372" s="1" t="s">
        <v>569</v>
      </c>
      <c r="D6372" s="1" t="s">
        <v>29</v>
      </c>
      <c r="E6372" s="2">
        <v>42773</v>
      </c>
      <c r="F6372">
        <v>1</v>
      </c>
      <c r="G6372">
        <v>3499.99</v>
      </c>
      <c r="H6372" s="1" t="s">
        <v>921</v>
      </c>
      <c r="I6372" s="1" t="s">
        <v>23</v>
      </c>
      <c r="J6372" s="1" t="s">
        <v>30</v>
      </c>
      <c r="K6372" s="1" t="s">
        <v>32</v>
      </c>
      <c r="L6372" t="s">
        <v>1973</v>
      </c>
    </row>
    <row r="6373" spans="1:12" x14ac:dyDescent="0.25">
      <c r="A6373">
        <v>700</v>
      </c>
      <c r="B6373" s="1" t="s">
        <v>993</v>
      </c>
      <c r="C6373" s="1" t="s">
        <v>569</v>
      </c>
      <c r="D6373" s="1" t="s">
        <v>29</v>
      </c>
      <c r="E6373" s="2">
        <v>42773</v>
      </c>
      <c r="F6373">
        <v>1</v>
      </c>
      <c r="G6373">
        <v>3499.99</v>
      </c>
      <c r="H6373" s="1" t="s">
        <v>921</v>
      </c>
      <c r="I6373" s="1" t="s">
        <v>23</v>
      </c>
      <c r="J6373" s="1" t="s">
        <v>30</v>
      </c>
      <c r="K6373" s="1" t="s">
        <v>33</v>
      </c>
      <c r="L6373" t="s">
        <v>1973</v>
      </c>
    </row>
    <row r="6374" spans="1:12" x14ac:dyDescent="0.25">
      <c r="A6374">
        <v>700</v>
      </c>
      <c r="B6374" s="1" t="s">
        <v>993</v>
      </c>
      <c r="C6374" s="1" t="s">
        <v>569</v>
      </c>
      <c r="D6374" s="1" t="s">
        <v>29</v>
      </c>
      <c r="E6374" s="2">
        <v>42773</v>
      </c>
      <c r="F6374">
        <v>2</v>
      </c>
      <c r="G6374">
        <v>7999.98</v>
      </c>
      <c r="H6374" s="1" t="s">
        <v>59</v>
      </c>
      <c r="I6374" s="1" t="s">
        <v>25</v>
      </c>
      <c r="J6374" s="1" t="s">
        <v>30</v>
      </c>
      <c r="K6374" s="1" t="s">
        <v>31</v>
      </c>
      <c r="L6374" t="s">
        <v>1973</v>
      </c>
    </row>
    <row r="6375" spans="1:12" x14ac:dyDescent="0.25">
      <c r="A6375">
        <v>700</v>
      </c>
      <c r="B6375" s="1" t="s">
        <v>993</v>
      </c>
      <c r="C6375" s="1" t="s">
        <v>569</v>
      </c>
      <c r="D6375" s="1" t="s">
        <v>29</v>
      </c>
      <c r="E6375" s="2">
        <v>42773</v>
      </c>
      <c r="F6375">
        <v>2</v>
      </c>
      <c r="G6375">
        <v>7999.98</v>
      </c>
      <c r="H6375" s="1" t="s">
        <v>59</v>
      </c>
      <c r="I6375" s="1" t="s">
        <v>25</v>
      </c>
      <c r="J6375" s="1" t="s">
        <v>30</v>
      </c>
      <c r="K6375" s="1" t="s">
        <v>32</v>
      </c>
      <c r="L6375" t="s">
        <v>1973</v>
      </c>
    </row>
    <row r="6376" spans="1:12" x14ac:dyDescent="0.25">
      <c r="A6376">
        <v>700</v>
      </c>
      <c r="B6376" s="1" t="s">
        <v>993</v>
      </c>
      <c r="C6376" s="1" t="s">
        <v>569</v>
      </c>
      <c r="D6376" s="1" t="s">
        <v>29</v>
      </c>
      <c r="E6376" s="2">
        <v>42773</v>
      </c>
      <c r="F6376">
        <v>2</v>
      </c>
      <c r="G6376">
        <v>7999.98</v>
      </c>
      <c r="H6376" s="1" t="s">
        <v>59</v>
      </c>
      <c r="I6376" s="1" t="s">
        <v>25</v>
      </c>
      <c r="J6376" s="1" t="s">
        <v>30</v>
      </c>
      <c r="K6376" s="1" t="s">
        <v>33</v>
      </c>
      <c r="L6376" t="s">
        <v>1973</v>
      </c>
    </row>
    <row r="6377" spans="1:12" x14ac:dyDescent="0.25">
      <c r="A6377">
        <v>701</v>
      </c>
      <c r="B6377" s="1" t="s">
        <v>994</v>
      </c>
      <c r="C6377" s="1" t="s">
        <v>605</v>
      </c>
      <c r="D6377" s="1" t="s">
        <v>111</v>
      </c>
      <c r="E6377" s="2">
        <v>42773</v>
      </c>
      <c r="F6377">
        <v>1</v>
      </c>
      <c r="G6377">
        <v>109.99</v>
      </c>
      <c r="H6377" s="1" t="s">
        <v>938</v>
      </c>
      <c r="I6377" s="1" t="s">
        <v>56</v>
      </c>
      <c r="J6377" s="1" t="s">
        <v>112</v>
      </c>
      <c r="K6377" s="1" t="s">
        <v>113</v>
      </c>
      <c r="L6377" t="s">
        <v>1978</v>
      </c>
    </row>
    <row r="6378" spans="1:12" x14ac:dyDescent="0.25">
      <c r="A6378">
        <v>701</v>
      </c>
      <c r="B6378" s="1" t="s">
        <v>994</v>
      </c>
      <c r="C6378" s="1" t="s">
        <v>605</v>
      </c>
      <c r="D6378" s="1" t="s">
        <v>111</v>
      </c>
      <c r="E6378" s="2">
        <v>42773</v>
      </c>
      <c r="F6378">
        <v>1</v>
      </c>
      <c r="G6378">
        <v>109.99</v>
      </c>
      <c r="H6378" s="1" t="s">
        <v>938</v>
      </c>
      <c r="I6378" s="1" t="s">
        <v>56</v>
      </c>
      <c r="J6378" s="1" t="s">
        <v>112</v>
      </c>
      <c r="K6378" s="1" t="s">
        <v>114</v>
      </c>
      <c r="L6378" t="s">
        <v>1978</v>
      </c>
    </row>
    <row r="6379" spans="1:12" x14ac:dyDescent="0.25">
      <c r="A6379">
        <v>701</v>
      </c>
      <c r="B6379" s="1" t="s">
        <v>994</v>
      </c>
      <c r="C6379" s="1" t="s">
        <v>605</v>
      </c>
      <c r="D6379" s="1" t="s">
        <v>111</v>
      </c>
      <c r="E6379" s="2">
        <v>42773</v>
      </c>
      <c r="F6379">
        <v>1</v>
      </c>
      <c r="G6379">
        <v>109.99</v>
      </c>
      <c r="H6379" s="1" t="s">
        <v>938</v>
      </c>
      <c r="I6379" s="1" t="s">
        <v>56</v>
      </c>
      <c r="J6379" s="1" t="s">
        <v>112</v>
      </c>
      <c r="K6379" s="1" t="s">
        <v>115</v>
      </c>
      <c r="L6379" t="s">
        <v>1978</v>
      </c>
    </row>
    <row r="6380" spans="1:12" x14ac:dyDescent="0.25">
      <c r="A6380">
        <v>702</v>
      </c>
      <c r="B6380" s="1" t="s">
        <v>995</v>
      </c>
      <c r="C6380" s="1" t="s">
        <v>204</v>
      </c>
      <c r="D6380" s="1" t="s">
        <v>13</v>
      </c>
      <c r="E6380" s="2">
        <v>42774</v>
      </c>
      <c r="F6380">
        <v>2</v>
      </c>
      <c r="G6380">
        <v>999.98</v>
      </c>
      <c r="H6380" s="1" t="s">
        <v>83</v>
      </c>
      <c r="I6380" s="1" t="s">
        <v>42</v>
      </c>
      <c r="J6380" s="1" t="s">
        <v>16</v>
      </c>
      <c r="K6380" s="1" t="s">
        <v>17</v>
      </c>
      <c r="L6380" t="s">
        <v>1971</v>
      </c>
    </row>
    <row r="6381" spans="1:12" x14ac:dyDescent="0.25">
      <c r="A6381">
        <v>702</v>
      </c>
      <c r="B6381" s="1" t="s">
        <v>995</v>
      </c>
      <c r="C6381" s="1" t="s">
        <v>204</v>
      </c>
      <c r="D6381" s="1" t="s">
        <v>13</v>
      </c>
      <c r="E6381" s="2">
        <v>42774</v>
      </c>
      <c r="F6381">
        <v>2</v>
      </c>
      <c r="G6381">
        <v>999.98</v>
      </c>
      <c r="H6381" s="1" t="s">
        <v>83</v>
      </c>
      <c r="I6381" s="1" t="s">
        <v>42</v>
      </c>
      <c r="J6381" s="1" t="s">
        <v>16</v>
      </c>
      <c r="K6381" s="1" t="s">
        <v>18</v>
      </c>
      <c r="L6381" t="s">
        <v>1971</v>
      </c>
    </row>
    <row r="6382" spans="1:12" x14ac:dyDescent="0.25">
      <c r="A6382">
        <v>702</v>
      </c>
      <c r="B6382" s="1" t="s">
        <v>995</v>
      </c>
      <c r="C6382" s="1" t="s">
        <v>204</v>
      </c>
      <c r="D6382" s="1" t="s">
        <v>13</v>
      </c>
      <c r="E6382" s="2">
        <v>42774</v>
      </c>
      <c r="F6382">
        <v>2</v>
      </c>
      <c r="G6382">
        <v>999.98</v>
      </c>
      <c r="H6382" s="1" t="s">
        <v>83</v>
      </c>
      <c r="I6382" s="1" t="s">
        <v>42</v>
      </c>
      <c r="J6382" s="1" t="s">
        <v>16</v>
      </c>
      <c r="K6382" s="1" t="s">
        <v>19</v>
      </c>
      <c r="L6382" t="s">
        <v>1971</v>
      </c>
    </row>
    <row r="6383" spans="1:12" x14ac:dyDescent="0.25">
      <c r="A6383">
        <v>702</v>
      </c>
      <c r="B6383" s="1" t="s">
        <v>995</v>
      </c>
      <c r="C6383" s="1" t="s">
        <v>204</v>
      </c>
      <c r="D6383" s="1" t="s">
        <v>13</v>
      </c>
      <c r="E6383" s="2">
        <v>42774</v>
      </c>
      <c r="F6383">
        <v>2</v>
      </c>
      <c r="G6383">
        <v>999.98</v>
      </c>
      <c r="H6383" s="1" t="s">
        <v>83</v>
      </c>
      <c r="I6383" s="1" t="s">
        <v>42</v>
      </c>
      <c r="J6383" s="1" t="s">
        <v>16</v>
      </c>
      <c r="K6383" s="1" t="s">
        <v>20</v>
      </c>
      <c r="L6383" t="s">
        <v>1971</v>
      </c>
    </row>
    <row r="6384" spans="1:12" x14ac:dyDescent="0.25">
      <c r="A6384">
        <v>702</v>
      </c>
      <c r="B6384" s="1" t="s">
        <v>995</v>
      </c>
      <c r="C6384" s="1" t="s">
        <v>204</v>
      </c>
      <c r="D6384" s="1" t="s">
        <v>13</v>
      </c>
      <c r="E6384" s="2">
        <v>42774</v>
      </c>
      <c r="F6384">
        <v>1</v>
      </c>
      <c r="G6384">
        <v>481.99</v>
      </c>
      <c r="H6384" s="1" t="s">
        <v>946</v>
      </c>
      <c r="I6384" s="1" t="s">
        <v>42</v>
      </c>
      <c r="J6384" s="1" t="s">
        <v>16</v>
      </c>
      <c r="K6384" s="1" t="s">
        <v>17</v>
      </c>
      <c r="L6384" t="s">
        <v>1978</v>
      </c>
    </row>
    <row r="6385" spans="1:12" x14ac:dyDescent="0.25">
      <c r="A6385">
        <v>702</v>
      </c>
      <c r="B6385" s="1" t="s">
        <v>995</v>
      </c>
      <c r="C6385" s="1" t="s">
        <v>204</v>
      </c>
      <c r="D6385" s="1" t="s">
        <v>13</v>
      </c>
      <c r="E6385" s="2">
        <v>42774</v>
      </c>
      <c r="F6385">
        <v>1</v>
      </c>
      <c r="G6385">
        <v>481.99</v>
      </c>
      <c r="H6385" s="1" t="s">
        <v>946</v>
      </c>
      <c r="I6385" s="1" t="s">
        <v>42</v>
      </c>
      <c r="J6385" s="1" t="s">
        <v>16</v>
      </c>
      <c r="K6385" s="1" t="s">
        <v>18</v>
      </c>
      <c r="L6385" t="s">
        <v>1978</v>
      </c>
    </row>
    <row r="6386" spans="1:12" x14ac:dyDescent="0.25">
      <c r="A6386">
        <v>702</v>
      </c>
      <c r="B6386" s="1" t="s">
        <v>995</v>
      </c>
      <c r="C6386" s="1" t="s">
        <v>204</v>
      </c>
      <c r="D6386" s="1" t="s">
        <v>13</v>
      </c>
      <c r="E6386" s="2">
        <v>42774</v>
      </c>
      <c r="F6386">
        <v>1</v>
      </c>
      <c r="G6386">
        <v>481.99</v>
      </c>
      <c r="H6386" s="1" t="s">
        <v>946</v>
      </c>
      <c r="I6386" s="1" t="s">
        <v>42</v>
      </c>
      <c r="J6386" s="1" t="s">
        <v>16</v>
      </c>
      <c r="K6386" s="1" t="s">
        <v>19</v>
      </c>
      <c r="L6386" t="s">
        <v>1978</v>
      </c>
    </row>
    <row r="6387" spans="1:12" x14ac:dyDescent="0.25">
      <c r="A6387">
        <v>702</v>
      </c>
      <c r="B6387" s="1" t="s">
        <v>995</v>
      </c>
      <c r="C6387" s="1" t="s">
        <v>204</v>
      </c>
      <c r="D6387" s="1" t="s">
        <v>13</v>
      </c>
      <c r="E6387" s="2">
        <v>42774</v>
      </c>
      <c r="F6387">
        <v>1</v>
      </c>
      <c r="G6387">
        <v>481.99</v>
      </c>
      <c r="H6387" s="1" t="s">
        <v>946</v>
      </c>
      <c r="I6387" s="1" t="s">
        <v>42</v>
      </c>
      <c r="J6387" s="1" t="s">
        <v>16</v>
      </c>
      <c r="K6387" s="1" t="s">
        <v>20</v>
      </c>
      <c r="L6387" t="s">
        <v>1978</v>
      </c>
    </row>
    <row r="6388" spans="1:12" x14ac:dyDescent="0.25">
      <c r="A6388">
        <v>702</v>
      </c>
      <c r="B6388" s="1" t="s">
        <v>995</v>
      </c>
      <c r="C6388" s="1" t="s">
        <v>204</v>
      </c>
      <c r="D6388" s="1" t="s">
        <v>13</v>
      </c>
      <c r="E6388" s="2">
        <v>42774</v>
      </c>
      <c r="F6388">
        <v>2</v>
      </c>
      <c r="G6388">
        <v>1999.98</v>
      </c>
      <c r="H6388" s="1" t="s">
        <v>36</v>
      </c>
      <c r="I6388" s="1" t="s">
        <v>25</v>
      </c>
      <c r="J6388" s="1" t="s">
        <v>16</v>
      </c>
      <c r="K6388" s="1" t="s">
        <v>17</v>
      </c>
      <c r="L6388" t="s">
        <v>1972</v>
      </c>
    </row>
    <row r="6389" spans="1:12" x14ac:dyDescent="0.25">
      <c r="A6389">
        <v>702</v>
      </c>
      <c r="B6389" s="1" t="s">
        <v>995</v>
      </c>
      <c r="C6389" s="1" t="s">
        <v>204</v>
      </c>
      <c r="D6389" s="1" t="s">
        <v>13</v>
      </c>
      <c r="E6389" s="2">
        <v>42774</v>
      </c>
      <c r="F6389">
        <v>2</v>
      </c>
      <c r="G6389">
        <v>1999.98</v>
      </c>
      <c r="H6389" s="1" t="s">
        <v>36</v>
      </c>
      <c r="I6389" s="1" t="s">
        <v>25</v>
      </c>
      <c r="J6389" s="1" t="s">
        <v>16</v>
      </c>
      <c r="K6389" s="1" t="s">
        <v>18</v>
      </c>
      <c r="L6389" t="s">
        <v>1972</v>
      </c>
    </row>
    <row r="6390" spans="1:12" x14ac:dyDescent="0.25">
      <c r="A6390">
        <v>702</v>
      </c>
      <c r="B6390" s="1" t="s">
        <v>995</v>
      </c>
      <c r="C6390" s="1" t="s">
        <v>204</v>
      </c>
      <c r="D6390" s="1" t="s">
        <v>13</v>
      </c>
      <c r="E6390" s="2">
        <v>42774</v>
      </c>
      <c r="F6390">
        <v>2</v>
      </c>
      <c r="G6390">
        <v>1999.98</v>
      </c>
      <c r="H6390" s="1" t="s">
        <v>36</v>
      </c>
      <c r="I6390" s="1" t="s">
        <v>25</v>
      </c>
      <c r="J6390" s="1" t="s">
        <v>16</v>
      </c>
      <c r="K6390" s="1" t="s">
        <v>19</v>
      </c>
      <c r="L6390" t="s">
        <v>1972</v>
      </c>
    </row>
    <row r="6391" spans="1:12" x14ac:dyDescent="0.25">
      <c r="A6391">
        <v>702</v>
      </c>
      <c r="B6391" s="1" t="s">
        <v>995</v>
      </c>
      <c r="C6391" s="1" t="s">
        <v>204</v>
      </c>
      <c r="D6391" s="1" t="s">
        <v>13</v>
      </c>
      <c r="E6391" s="2">
        <v>42774</v>
      </c>
      <c r="F6391">
        <v>2</v>
      </c>
      <c r="G6391">
        <v>1999.98</v>
      </c>
      <c r="H6391" s="1" t="s">
        <v>36</v>
      </c>
      <c r="I6391" s="1" t="s">
        <v>25</v>
      </c>
      <c r="J6391" s="1" t="s">
        <v>16</v>
      </c>
      <c r="K6391" s="1" t="s">
        <v>20</v>
      </c>
      <c r="L6391" t="s">
        <v>1972</v>
      </c>
    </row>
    <row r="6392" spans="1:12" x14ac:dyDescent="0.25">
      <c r="A6392">
        <v>703</v>
      </c>
      <c r="B6392" s="1" t="s">
        <v>996</v>
      </c>
      <c r="C6392" s="1" t="s">
        <v>28</v>
      </c>
      <c r="D6392" s="1" t="s">
        <v>29</v>
      </c>
      <c r="E6392" s="2">
        <v>42774</v>
      </c>
      <c r="F6392">
        <v>2</v>
      </c>
      <c r="G6392">
        <v>1739.98</v>
      </c>
      <c r="H6392" s="1" t="s">
        <v>944</v>
      </c>
      <c r="I6392" s="1" t="s">
        <v>25</v>
      </c>
      <c r="J6392" s="1" t="s">
        <v>30</v>
      </c>
      <c r="K6392" s="1" t="s">
        <v>31</v>
      </c>
      <c r="L6392" t="s">
        <v>1977</v>
      </c>
    </row>
    <row r="6393" spans="1:12" x14ac:dyDescent="0.25">
      <c r="A6393">
        <v>703</v>
      </c>
      <c r="B6393" s="1" t="s">
        <v>996</v>
      </c>
      <c r="C6393" s="1" t="s">
        <v>28</v>
      </c>
      <c r="D6393" s="1" t="s">
        <v>29</v>
      </c>
      <c r="E6393" s="2">
        <v>42774</v>
      </c>
      <c r="F6393">
        <v>2</v>
      </c>
      <c r="G6393">
        <v>1739.98</v>
      </c>
      <c r="H6393" s="1" t="s">
        <v>944</v>
      </c>
      <c r="I6393" s="1" t="s">
        <v>25</v>
      </c>
      <c r="J6393" s="1" t="s">
        <v>30</v>
      </c>
      <c r="K6393" s="1" t="s">
        <v>32</v>
      </c>
      <c r="L6393" t="s">
        <v>1977</v>
      </c>
    </row>
    <row r="6394" spans="1:12" x14ac:dyDescent="0.25">
      <c r="A6394">
        <v>703</v>
      </c>
      <c r="B6394" s="1" t="s">
        <v>996</v>
      </c>
      <c r="C6394" s="1" t="s">
        <v>28</v>
      </c>
      <c r="D6394" s="1" t="s">
        <v>29</v>
      </c>
      <c r="E6394" s="2">
        <v>42774</v>
      </c>
      <c r="F6394">
        <v>2</v>
      </c>
      <c r="G6394">
        <v>1739.98</v>
      </c>
      <c r="H6394" s="1" t="s">
        <v>944</v>
      </c>
      <c r="I6394" s="1" t="s">
        <v>25</v>
      </c>
      <c r="J6394" s="1" t="s">
        <v>30</v>
      </c>
      <c r="K6394" s="1" t="s">
        <v>33</v>
      </c>
      <c r="L6394" t="s">
        <v>1977</v>
      </c>
    </row>
    <row r="6395" spans="1:12" x14ac:dyDescent="0.25">
      <c r="A6395">
        <v>703</v>
      </c>
      <c r="B6395" s="1" t="s">
        <v>996</v>
      </c>
      <c r="C6395" s="1" t="s">
        <v>28</v>
      </c>
      <c r="D6395" s="1" t="s">
        <v>29</v>
      </c>
      <c r="E6395" s="2">
        <v>42774</v>
      </c>
      <c r="F6395">
        <v>1</v>
      </c>
      <c r="G6395">
        <v>619.99</v>
      </c>
      <c r="H6395" s="1" t="s">
        <v>866</v>
      </c>
      <c r="I6395" s="1" t="s">
        <v>15</v>
      </c>
      <c r="J6395" s="1" t="s">
        <v>30</v>
      </c>
      <c r="K6395" s="1" t="s">
        <v>31</v>
      </c>
      <c r="L6395" t="s">
        <v>1978</v>
      </c>
    </row>
    <row r="6396" spans="1:12" x14ac:dyDescent="0.25">
      <c r="A6396">
        <v>703</v>
      </c>
      <c r="B6396" s="1" t="s">
        <v>996</v>
      </c>
      <c r="C6396" s="1" t="s">
        <v>28</v>
      </c>
      <c r="D6396" s="1" t="s">
        <v>29</v>
      </c>
      <c r="E6396" s="2">
        <v>42774</v>
      </c>
      <c r="F6396">
        <v>1</v>
      </c>
      <c r="G6396">
        <v>619.99</v>
      </c>
      <c r="H6396" s="1" t="s">
        <v>866</v>
      </c>
      <c r="I6396" s="1" t="s">
        <v>15</v>
      </c>
      <c r="J6396" s="1" t="s">
        <v>30</v>
      </c>
      <c r="K6396" s="1" t="s">
        <v>32</v>
      </c>
      <c r="L6396" t="s">
        <v>1978</v>
      </c>
    </row>
    <row r="6397" spans="1:12" x14ac:dyDescent="0.25">
      <c r="A6397">
        <v>703</v>
      </c>
      <c r="B6397" s="1" t="s">
        <v>996</v>
      </c>
      <c r="C6397" s="1" t="s">
        <v>28</v>
      </c>
      <c r="D6397" s="1" t="s">
        <v>29</v>
      </c>
      <c r="E6397" s="2">
        <v>42774</v>
      </c>
      <c r="F6397">
        <v>1</v>
      </c>
      <c r="G6397">
        <v>619.99</v>
      </c>
      <c r="H6397" s="1" t="s">
        <v>866</v>
      </c>
      <c r="I6397" s="1" t="s">
        <v>15</v>
      </c>
      <c r="J6397" s="1" t="s">
        <v>30</v>
      </c>
      <c r="K6397" s="1" t="s">
        <v>33</v>
      </c>
      <c r="L6397" t="s">
        <v>1978</v>
      </c>
    </row>
    <row r="6398" spans="1:12" x14ac:dyDescent="0.25">
      <c r="A6398">
        <v>703</v>
      </c>
      <c r="B6398" s="1" t="s">
        <v>996</v>
      </c>
      <c r="C6398" s="1" t="s">
        <v>28</v>
      </c>
      <c r="D6398" s="1" t="s">
        <v>29</v>
      </c>
      <c r="E6398" s="2">
        <v>42774</v>
      </c>
      <c r="F6398">
        <v>2</v>
      </c>
      <c r="G6398">
        <v>501.98</v>
      </c>
      <c r="H6398" s="1" t="s">
        <v>954</v>
      </c>
      <c r="I6398" s="1" t="s">
        <v>15</v>
      </c>
      <c r="J6398" s="1" t="s">
        <v>30</v>
      </c>
      <c r="K6398" s="1" t="s">
        <v>31</v>
      </c>
      <c r="L6398" t="s">
        <v>1978</v>
      </c>
    </row>
    <row r="6399" spans="1:12" x14ac:dyDescent="0.25">
      <c r="A6399">
        <v>703</v>
      </c>
      <c r="B6399" s="1" t="s">
        <v>996</v>
      </c>
      <c r="C6399" s="1" t="s">
        <v>28</v>
      </c>
      <c r="D6399" s="1" t="s">
        <v>29</v>
      </c>
      <c r="E6399" s="2">
        <v>42774</v>
      </c>
      <c r="F6399">
        <v>2</v>
      </c>
      <c r="G6399">
        <v>501.98</v>
      </c>
      <c r="H6399" s="1" t="s">
        <v>954</v>
      </c>
      <c r="I6399" s="1" t="s">
        <v>15</v>
      </c>
      <c r="J6399" s="1" t="s">
        <v>30</v>
      </c>
      <c r="K6399" s="1" t="s">
        <v>32</v>
      </c>
      <c r="L6399" t="s">
        <v>1978</v>
      </c>
    </row>
    <row r="6400" spans="1:12" x14ac:dyDescent="0.25">
      <c r="A6400">
        <v>703</v>
      </c>
      <c r="B6400" s="1" t="s">
        <v>996</v>
      </c>
      <c r="C6400" s="1" t="s">
        <v>28</v>
      </c>
      <c r="D6400" s="1" t="s">
        <v>29</v>
      </c>
      <c r="E6400" s="2">
        <v>42774</v>
      </c>
      <c r="F6400">
        <v>2</v>
      </c>
      <c r="G6400">
        <v>501.98</v>
      </c>
      <c r="H6400" s="1" t="s">
        <v>954</v>
      </c>
      <c r="I6400" s="1" t="s">
        <v>15</v>
      </c>
      <c r="J6400" s="1" t="s">
        <v>30</v>
      </c>
      <c r="K6400" s="1" t="s">
        <v>33</v>
      </c>
      <c r="L6400" t="s">
        <v>1978</v>
      </c>
    </row>
    <row r="6401" spans="1:12" x14ac:dyDescent="0.25">
      <c r="A6401">
        <v>703</v>
      </c>
      <c r="B6401" s="1" t="s">
        <v>996</v>
      </c>
      <c r="C6401" s="1" t="s">
        <v>28</v>
      </c>
      <c r="D6401" s="1" t="s">
        <v>29</v>
      </c>
      <c r="E6401" s="2">
        <v>42774</v>
      </c>
      <c r="F6401">
        <v>2</v>
      </c>
      <c r="G6401">
        <v>5799.98</v>
      </c>
      <c r="H6401" s="1" t="s">
        <v>24</v>
      </c>
      <c r="I6401" s="1" t="s">
        <v>25</v>
      </c>
      <c r="J6401" s="1" t="s">
        <v>30</v>
      </c>
      <c r="K6401" s="1" t="s">
        <v>31</v>
      </c>
      <c r="L6401" t="s">
        <v>1973</v>
      </c>
    </row>
    <row r="6402" spans="1:12" x14ac:dyDescent="0.25">
      <c r="A6402">
        <v>703</v>
      </c>
      <c r="B6402" s="1" t="s">
        <v>996</v>
      </c>
      <c r="C6402" s="1" t="s">
        <v>28</v>
      </c>
      <c r="D6402" s="1" t="s">
        <v>29</v>
      </c>
      <c r="E6402" s="2">
        <v>42774</v>
      </c>
      <c r="F6402">
        <v>2</v>
      </c>
      <c r="G6402">
        <v>5799.98</v>
      </c>
      <c r="H6402" s="1" t="s">
        <v>24</v>
      </c>
      <c r="I6402" s="1" t="s">
        <v>25</v>
      </c>
      <c r="J6402" s="1" t="s">
        <v>30</v>
      </c>
      <c r="K6402" s="1" t="s">
        <v>32</v>
      </c>
      <c r="L6402" t="s">
        <v>1973</v>
      </c>
    </row>
    <row r="6403" spans="1:12" x14ac:dyDescent="0.25">
      <c r="A6403">
        <v>703</v>
      </c>
      <c r="B6403" s="1" t="s">
        <v>996</v>
      </c>
      <c r="C6403" s="1" t="s">
        <v>28</v>
      </c>
      <c r="D6403" s="1" t="s">
        <v>29</v>
      </c>
      <c r="E6403" s="2">
        <v>42774</v>
      </c>
      <c r="F6403">
        <v>2</v>
      </c>
      <c r="G6403">
        <v>5799.98</v>
      </c>
      <c r="H6403" s="1" t="s">
        <v>24</v>
      </c>
      <c r="I6403" s="1" t="s">
        <v>25</v>
      </c>
      <c r="J6403" s="1" t="s">
        <v>30</v>
      </c>
      <c r="K6403" s="1" t="s">
        <v>33</v>
      </c>
      <c r="L6403" t="s">
        <v>1973</v>
      </c>
    </row>
    <row r="6404" spans="1:12" x14ac:dyDescent="0.25">
      <c r="A6404">
        <v>704</v>
      </c>
      <c r="B6404" s="1" t="s">
        <v>997</v>
      </c>
      <c r="C6404" s="1" t="s">
        <v>192</v>
      </c>
      <c r="D6404" s="1" t="s">
        <v>29</v>
      </c>
      <c r="E6404" s="2">
        <v>42774</v>
      </c>
      <c r="F6404">
        <v>2</v>
      </c>
      <c r="G6404">
        <v>979.98</v>
      </c>
      <c r="H6404" s="1" t="s">
        <v>998</v>
      </c>
      <c r="I6404" s="1" t="s">
        <v>56</v>
      </c>
      <c r="J6404" s="1" t="s">
        <v>30</v>
      </c>
      <c r="K6404" s="1" t="s">
        <v>31</v>
      </c>
      <c r="L6404" t="s">
        <v>1971</v>
      </c>
    </row>
    <row r="6405" spans="1:12" x14ac:dyDescent="0.25">
      <c r="A6405">
        <v>704</v>
      </c>
      <c r="B6405" s="1" t="s">
        <v>997</v>
      </c>
      <c r="C6405" s="1" t="s">
        <v>192</v>
      </c>
      <c r="D6405" s="1" t="s">
        <v>29</v>
      </c>
      <c r="E6405" s="2">
        <v>42774</v>
      </c>
      <c r="F6405">
        <v>2</v>
      </c>
      <c r="G6405">
        <v>979.98</v>
      </c>
      <c r="H6405" s="1" t="s">
        <v>998</v>
      </c>
      <c r="I6405" s="1" t="s">
        <v>56</v>
      </c>
      <c r="J6405" s="1" t="s">
        <v>30</v>
      </c>
      <c r="K6405" s="1" t="s">
        <v>32</v>
      </c>
      <c r="L6405" t="s">
        <v>1971</v>
      </c>
    </row>
    <row r="6406" spans="1:12" x14ac:dyDescent="0.25">
      <c r="A6406">
        <v>704</v>
      </c>
      <c r="B6406" s="1" t="s">
        <v>997</v>
      </c>
      <c r="C6406" s="1" t="s">
        <v>192</v>
      </c>
      <c r="D6406" s="1" t="s">
        <v>29</v>
      </c>
      <c r="E6406" s="2">
        <v>42774</v>
      </c>
      <c r="F6406">
        <v>2</v>
      </c>
      <c r="G6406">
        <v>979.98</v>
      </c>
      <c r="H6406" s="1" t="s">
        <v>998</v>
      </c>
      <c r="I6406" s="1" t="s">
        <v>56</v>
      </c>
      <c r="J6406" s="1" t="s">
        <v>30</v>
      </c>
      <c r="K6406" s="1" t="s">
        <v>33</v>
      </c>
      <c r="L6406" t="s">
        <v>1971</v>
      </c>
    </row>
    <row r="6407" spans="1:12" x14ac:dyDescent="0.25">
      <c r="A6407">
        <v>704</v>
      </c>
      <c r="B6407" s="1" t="s">
        <v>997</v>
      </c>
      <c r="C6407" s="1" t="s">
        <v>192</v>
      </c>
      <c r="D6407" s="1" t="s">
        <v>29</v>
      </c>
      <c r="E6407" s="2">
        <v>42774</v>
      </c>
      <c r="F6407">
        <v>2</v>
      </c>
      <c r="G6407">
        <v>3098</v>
      </c>
      <c r="H6407" s="1" t="s">
        <v>22</v>
      </c>
      <c r="I6407" s="1" t="s">
        <v>23</v>
      </c>
      <c r="J6407" s="1" t="s">
        <v>30</v>
      </c>
      <c r="K6407" s="1" t="s">
        <v>31</v>
      </c>
      <c r="L6407" t="s">
        <v>1972</v>
      </c>
    </row>
    <row r="6408" spans="1:12" x14ac:dyDescent="0.25">
      <c r="A6408">
        <v>704</v>
      </c>
      <c r="B6408" s="1" t="s">
        <v>997</v>
      </c>
      <c r="C6408" s="1" t="s">
        <v>192</v>
      </c>
      <c r="D6408" s="1" t="s">
        <v>29</v>
      </c>
      <c r="E6408" s="2">
        <v>42774</v>
      </c>
      <c r="F6408">
        <v>2</v>
      </c>
      <c r="G6408">
        <v>3098</v>
      </c>
      <c r="H6408" s="1" t="s">
        <v>22</v>
      </c>
      <c r="I6408" s="1" t="s">
        <v>23</v>
      </c>
      <c r="J6408" s="1" t="s">
        <v>30</v>
      </c>
      <c r="K6408" s="1" t="s">
        <v>32</v>
      </c>
      <c r="L6408" t="s">
        <v>1972</v>
      </c>
    </row>
    <row r="6409" spans="1:12" x14ac:dyDescent="0.25">
      <c r="A6409">
        <v>704</v>
      </c>
      <c r="B6409" s="1" t="s">
        <v>997</v>
      </c>
      <c r="C6409" s="1" t="s">
        <v>192</v>
      </c>
      <c r="D6409" s="1" t="s">
        <v>29</v>
      </c>
      <c r="E6409" s="2">
        <v>42774</v>
      </c>
      <c r="F6409">
        <v>2</v>
      </c>
      <c r="G6409">
        <v>3098</v>
      </c>
      <c r="H6409" s="1" t="s">
        <v>22</v>
      </c>
      <c r="I6409" s="1" t="s">
        <v>23</v>
      </c>
      <c r="J6409" s="1" t="s">
        <v>30</v>
      </c>
      <c r="K6409" s="1" t="s">
        <v>33</v>
      </c>
      <c r="L6409" t="s">
        <v>1972</v>
      </c>
    </row>
    <row r="6410" spans="1:12" x14ac:dyDescent="0.25">
      <c r="A6410">
        <v>704</v>
      </c>
      <c r="B6410" s="1" t="s">
        <v>997</v>
      </c>
      <c r="C6410" s="1" t="s">
        <v>192</v>
      </c>
      <c r="D6410" s="1" t="s">
        <v>29</v>
      </c>
      <c r="E6410" s="2">
        <v>42774</v>
      </c>
      <c r="F6410">
        <v>1</v>
      </c>
      <c r="G6410">
        <v>3499.99</v>
      </c>
      <c r="H6410" s="1" t="s">
        <v>876</v>
      </c>
      <c r="I6410" s="1" t="s">
        <v>23</v>
      </c>
      <c r="J6410" s="1" t="s">
        <v>30</v>
      </c>
      <c r="K6410" s="1" t="s">
        <v>31</v>
      </c>
      <c r="L6410" t="s">
        <v>1973</v>
      </c>
    </row>
    <row r="6411" spans="1:12" x14ac:dyDescent="0.25">
      <c r="A6411">
        <v>704</v>
      </c>
      <c r="B6411" s="1" t="s">
        <v>997</v>
      </c>
      <c r="C6411" s="1" t="s">
        <v>192</v>
      </c>
      <c r="D6411" s="1" t="s">
        <v>29</v>
      </c>
      <c r="E6411" s="2">
        <v>42774</v>
      </c>
      <c r="F6411">
        <v>1</v>
      </c>
      <c r="G6411">
        <v>3499.99</v>
      </c>
      <c r="H6411" s="1" t="s">
        <v>876</v>
      </c>
      <c r="I6411" s="1" t="s">
        <v>23</v>
      </c>
      <c r="J6411" s="1" t="s">
        <v>30</v>
      </c>
      <c r="K6411" s="1" t="s">
        <v>32</v>
      </c>
      <c r="L6411" t="s">
        <v>1973</v>
      </c>
    </row>
    <row r="6412" spans="1:12" x14ac:dyDescent="0.25">
      <c r="A6412">
        <v>704</v>
      </c>
      <c r="B6412" s="1" t="s">
        <v>997</v>
      </c>
      <c r="C6412" s="1" t="s">
        <v>192</v>
      </c>
      <c r="D6412" s="1" t="s">
        <v>29</v>
      </c>
      <c r="E6412" s="2">
        <v>42774</v>
      </c>
      <c r="F6412">
        <v>1</v>
      </c>
      <c r="G6412">
        <v>3499.99</v>
      </c>
      <c r="H6412" s="1" t="s">
        <v>876</v>
      </c>
      <c r="I6412" s="1" t="s">
        <v>23</v>
      </c>
      <c r="J6412" s="1" t="s">
        <v>30</v>
      </c>
      <c r="K6412" s="1" t="s">
        <v>33</v>
      </c>
      <c r="L6412" t="s">
        <v>1973</v>
      </c>
    </row>
    <row r="6413" spans="1:12" x14ac:dyDescent="0.25">
      <c r="A6413">
        <v>705</v>
      </c>
      <c r="B6413" s="1" t="s">
        <v>999</v>
      </c>
      <c r="C6413" s="1" t="s">
        <v>35</v>
      </c>
      <c r="D6413" s="1" t="s">
        <v>29</v>
      </c>
      <c r="E6413" s="2">
        <v>42774</v>
      </c>
      <c r="F6413">
        <v>1</v>
      </c>
      <c r="G6413">
        <v>4999.99</v>
      </c>
      <c r="H6413" s="1" t="s">
        <v>868</v>
      </c>
      <c r="I6413" s="1" t="s">
        <v>49</v>
      </c>
      <c r="J6413" s="1" t="s">
        <v>30</v>
      </c>
      <c r="K6413" s="1" t="s">
        <v>31</v>
      </c>
      <c r="L6413" t="s">
        <v>1973</v>
      </c>
    </row>
    <row r="6414" spans="1:12" x14ac:dyDescent="0.25">
      <c r="A6414">
        <v>705</v>
      </c>
      <c r="B6414" s="1" t="s">
        <v>999</v>
      </c>
      <c r="C6414" s="1" t="s">
        <v>35</v>
      </c>
      <c r="D6414" s="1" t="s">
        <v>29</v>
      </c>
      <c r="E6414" s="2">
        <v>42774</v>
      </c>
      <c r="F6414">
        <v>1</v>
      </c>
      <c r="G6414">
        <v>4999.99</v>
      </c>
      <c r="H6414" s="1" t="s">
        <v>868</v>
      </c>
      <c r="I6414" s="1" t="s">
        <v>49</v>
      </c>
      <c r="J6414" s="1" t="s">
        <v>30</v>
      </c>
      <c r="K6414" s="1" t="s">
        <v>32</v>
      </c>
      <c r="L6414" t="s">
        <v>1973</v>
      </c>
    </row>
    <row r="6415" spans="1:12" x14ac:dyDescent="0.25">
      <c r="A6415">
        <v>705</v>
      </c>
      <c r="B6415" s="1" t="s">
        <v>999</v>
      </c>
      <c r="C6415" s="1" t="s">
        <v>35</v>
      </c>
      <c r="D6415" s="1" t="s">
        <v>29</v>
      </c>
      <c r="E6415" s="2">
        <v>42774</v>
      </c>
      <c r="F6415">
        <v>1</v>
      </c>
      <c r="G6415">
        <v>4999.99</v>
      </c>
      <c r="H6415" s="1" t="s">
        <v>868</v>
      </c>
      <c r="I6415" s="1" t="s">
        <v>49</v>
      </c>
      <c r="J6415" s="1" t="s">
        <v>30</v>
      </c>
      <c r="K6415" s="1" t="s">
        <v>33</v>
      </c>
      <c r="L6415" t="s">
        <v>1973</v>
      </c>
    </row>
    <row r="6416" spans="1:12" x14ac:dyDescent="0.25">
      <c r="A6416">
        <v>706</v>
      </c>
      <c r="B6416" s="1" t="s">
        <v>1000</v>
      </c>
      <c r="C6416" s="1" t="s">
        <v>79</v>
      </c>
      <c r="D6416" s="1" t="s">
        <v>13</v>
      </c>
      <c r="E6416" s="2">
        <v>42775</v>
      </c>
      <c r="F6416">
        <v>2</v>
      </c>
      <c r="G6416">
        <v>599.98</v>
      </c>
      <c r="H6416" s="1" t="s">
        <v>75</v>
      </c>
      <c r="I6416" s="1" t="s">
        <v>56</v>
      </c>
      <c r="J6416" s="1" t="s">
        <v>16</v>
      </c>
      <c r="K6416" s="1" t="s">
        <v>17</v>
      </c>
      <c r="L6416" t="s">
        <v>1971</v>
      </c>
    </row>
    <row r="6417" spans="1:12" x14ac:dyDescent="0.25">
      <c r="A6417">
        <v>706</v>
      </c>
      <c r="B6417" s="1" t="s">
        <v>1000</v>
      </c>
      <c r="C6417" s="1" t="s">
        <v>79</v>
      </c>
      <c r="D6417" s="1" t="s">
        <v>13</v>
      </c>
      <c r="E6417" s="2">
        <v>42775</v>
      </c>
      <c r="F6417">
        <v>2</v>
      </c>
      <c r="G6417">
        <v>599.98</v>
      </c>
      <c r="H6417" s="1" t="s">
        <v>75</v>
      </c>
      <c r="I6417" s="1" t="s">
        <v>56</v>
      </c>
      <c r="J6417" s="1" t="s">
        <v>16</v>
      </c>
      <c r="K6417" s="1" t="s">
        <v>18</v>
      </c>
      <c r="L6417" t="s">
        <v>1971</v>
      </c>
    </row>
    <row r="6418" spans="1:12" x14ac:dyDescent="0.25">
      <c r="A6418">
        <v>706</v>
      </c>
      <c r="B6418" s="1" t="s">
        <v>1000</v>
      </c>
      <c r="C6418" s="1" t="s">
        <v>79</v>
      </c>
      <c r="D6418" s="1" t="s">
        <v>13</v>
      </c>
      <c r="E6418" s="2">
        <v>42775</v>
      </c>
      <c r="F6418">
        <v>2</v>
      </c>
      <c r="G6418">
        <v>599.98</v>
      </c>
      <c r="H6418" s="1" t="s">
        <v>75</v>
      </c>
      <c r="I6418" s="1" t="s">
        <v>56</v>
      </c>
      <c r="J6418" s="1" t="s">
        <v>16</v>
      </c>
      <c r="K6418" s="1" t="s">
        <v>19</v>
      </c>
      <c r="L6418" t="s">
        <v>1971</v>
      </c>
    </row>
    <row r="6419" spans="1:12" x14ac:dyDescent="0.25">
      <c r="A6419">
        <v>706</v>
      </c>
      <c r="B6419" s="1" t="s">
        <v>1000</v>
      </c>
      <c r="C6419" s="1" t="s">
        <v>79</v>
      </c>
      <c r="D6419" s="1" t="s">
        <v>13</v>
      </c>
      <c r="E6419" s="2">
        <v>42775</v>
      </c>
      <c r="F6419">
        <v>2</v>
      </c>
      <c r="G6419">
        <v>599.98</v>
      </c>
      <c r="H6419" s="1" t="s">
        <v>75</v>
      </c>
      <c r="I6419" s="1" t="s">
        <v>56</v>
      </c>
      <c r="J6419" s="1" t="s">
        <v>16</v>
      </c>
      <c r="K6419" s="1" t="s">
        <v>20</v>
      </c>
      <c r="L6419" t="s">
        <v>1971</v>
      </c>
    </row>
    <row r="6420" spans="1:12" x14ac:dyDescent="0.25">
      <c r="A6420">
        <v>706</v>
      </c>
      <c r="B6420" s="1" t="s">
        <v>1000</v>
      </c>
      <c r="C6420" s="1" t="s">
        <v>79</v>
      </c>
      <c r="D6420" s="1" t="s">
        <v>13</v>
      </c>
      <c r="E6420" s="2">
        <v>42775</v>
      </c>
      <c r="F6420">
        <v>1</v>
      </c>
      <c r="G6420">
        <v>1559.99</v>
      </c>
      <c r="H6420" s="1" t="s">
        <v>971</v>
      </c>
      <c r="I6420" s="1" t="s">
        <v>49</v>
      </c>
      <c r="J6420" s="1" t="s">
        <v>16</v>
      </c>
      <c r="K6420" s="1" t="s">
        <v>17</v>
      </c>
      <c r="L6420" t="s">
        <v>1978</v>
      </c>
    </row>
    <row r="6421" spans="1:12" x14ac:dyDescent="0.25">
      <c r="A6421">
        <v>706</v>
      </c>
      <c r="B6421" s="1" t="s">
        <v>1000</v>
      </c>
      <c r="C6421" s="1" t="s">
        <v>79</v>
      </c>
      <c r="D6421" s="1" t="s">
        <v>13</v>
      </c>
      <c r="E6421" s="2">
        <v>42775</v>
      </c>
      <c r="F6421">
        <v>1</v>
      </c>
      <c r="G6421">
        <v>1559.99</v>
      </c>
      <c r="H6421" s="1" t="s">
        <v>971</v>
      </c>
      <c r="I6421" s="1" t="s">
        <v>49</v>
      </c>
      <c r="J6421" s="1" t="s">
        <v>16</v>
      </c>
      <c r="K6421" s="1" t="s">
        <v>18</v>
      </c>
      <c r="L6421" t="s">
        <v>1978</v>
      </c>
    </row>
    <row r="6422" spans="1:12" x14ac:dyDescent="0.25">
      <c r="A6422">
        <v>706</v>
      </c>
      <c r="B6422" s="1" t="s">
        <v>1000</v>
      </c>
      <c r="C6422" s="1" t="s">
        <v>79</v>
      </c>
      <c r="D6422" s="1" t="s">
        <v>13</v>
      </c>
      <c r="E6422" s="2">
        <v>42775</v>
      </c>
      <c r="F6422">
        <v>1</v>
      </c>
      <c r="G6422">
        <v>1559.99</v>
      </c>
      <c r="H6422" s="1" t="s">
        <v>971</v>
      </c>
      <c r="I6422" s="1" t="s">
        <v>49</v>
      </c>
      <c r="J6422" s="1" t="s">
        <v>16</v>
      </c>
      <c r="K6422" s="1" t="s">
        <v>19</v>
      </c>
      <c r="L6422" t="s">
        <v>1978</v>
      </c>
    </row>
    <row r="6423" spans="1:12" x14ac:dyDescent="0.25">
      <c r="A6423">
        <v>706</v>
      </c>
      <c r="B6423" s="1" t="s">
        <v>1000</v>
      </c>
      <c r="C6423" s="1" t="s">
        <v>79</v>
      </c>
      <c r="D6423" s="1" t="s">
        <v>13</v>
      </c>
      <c r="E6423" s="2">
        <v>42775</v>
      </c>
      <c r="F6423">
        <v>1</v>
      </c>
      <c r="G6423">
        <v>1559.99</v>
      </c>
      <c r="H6423" s="1" t="s">
        <v>971</v>
      </c>
      <c r="I6423" s="1" t="s">
        <v>49</v>
      </c>
      <c r="J6423" s="1" t="s">
        <v>16</v>
      </c>
      <c r="K6423" s="1" t="s">
        <v>20</v>
      </c>
      <c r="L6423" t="s">
        <v>1978</v>
      </c>
    </row>
    <row r="6424" spans="1:12" x14ac:dyDescent="0.25">
      <c r="A6424">
        <v>706</v>
      </c>
      <c r="B6424" s="1" t="s">
        <v>1000</v>
      </c>
      <c r="C6424" s="1" t="s">
        <v>79</v>
      </c>
      <c r="D6424" s="1" t="s">
        <v>13</v>
      </c>
      <c r="E6424" s="2">
        <v>42775</v>
      </c>
      <c r="F6424">
        <v>1</v>
      </c>
      <c r="G6424">
        <v>999.99</v>
      </c>
      <c r="H6424" s="1" t="s">
        <v>1001</v>
      </c>
      <c r="I6424" s="1" t="s">
        <v>25</v>
      </c>
      <c r="J6424" s="1" t="s">
        <v>16</v>
      </c>
      <c r="K6424" s="1" t="s">
        <v>17</v>
      </c>
      <c r="L6424" t="s">
        <v>1972</v>
      </c>
    </row>
    <row r="6425" spans="1:12" x14ac:dyDescent="0.25">
      <c r="A6425">
        <v>706</v>
      </c>
      <c r="B6425" s="1" t="s">
        <v>1000</v>
      </c>
      <c r="C6425" s="1" t="s">
        <v>79</v>
      </c>
      <c r="D6425" s="1" t="s">
        <v>13</v>
      </c>
      <c r="E6425" s="2">
        <v>42775</v>
      </c>
      <c r="F6425">
        <v>1</v>
      </c>
      <c r="G6425">
        <v>999.99</v>
      </c>
      <c r="H6425" s="1" t="s">
        <v>1001</v>
      </c>
      <c r="I6425" s="1" t="s">
        <v>25</v>
      </c>
      <c r="J6425" s="1" t="s">
        <v>16</v>
      </c>
      <c r="K6425" s="1" t="s">
        <v>18</v>
      </c>
      <c r="L6425" t="s">
        <v>1972</v>
      </c>
    </row>
    <row r="6426" spans="1:12" x14ac:dyDescent="0.25">
      <c r="A6426">
        <v>706</v>
      </c>
      <c r="B6426" s="1" t="s">
        <v>1000</v>
      </c>
      <c r="C6426" s="1" t="s">
        <v>79</v>
      </c>
      <c r="D6426" s="1" t="s">
        <v>13</v>
      </c>
      <c r="E6426" s="2">
        <v>42775</v>
      </c>
      <c r="F6426">
        <v>1</v>
      </c>
      <c r="G6426">
        <v>999.99</v>
      </c>
      <c r="H6426" s="1" t="s">
        <v>1001</v>
      </c>
      <c r="I6426" s="1" t="s">
        <v>25</v>
      </c>
      <c r="J6426" s="1" t="s">
        <v>16</v>
      </c>
      <c r="K6426" s="1" t="s">
        <v>19</v>
      </c>
      <c r="L6426" t="s">
        <v>1972</v>
      </c>
    </row>
    <row r="6427" spans="1:12" x14ac:dyDescent="0.25">
      <c r="A6427">
        <v>706</v>
      </c>
      <c r="B6427" s="1" t="s">
        <v>1000</v>
      </c>
      <c r="C6427" s="1" t="s">
        <v>79</v>
      </c>
      <c r="D6427" s="1" t="s">
        <v>13</v>
      </c>
      <c r="E6427" s="2">
        <v>42775</v>
      </c>
      <c r="F6427">
        <v>1</v>
      </c>
      <c r="G6427">
        <v>999.99</v>
      </c>
      <c r="H6427" s="1" t="s">
        <v>1001</v>
      </c>
      <c r="I6427" s="1" t="s">
        <v>25</v>
      </c>
      <c r="J6427" s="1" t="s">
        <v>16</v>
      </c>
      <c r="K6427" s="1" t="s">
        <v>20</v>
      </c>
      <c r="L6427" t="s">
        <v>1972</v>
      </c>
    </row>
    <row r="6428" spans="1:12" x14ac:dyDescent="0.25">
      <c r="A6428">
        <v>707</v>
      </c>
      <c r="B6428" s="1" t="s">
        <v>1002</v>
      </c>
      <c r="C6428" s="1" t="s">
        <v>97</v>
      </c>
      <c r="D6428" s="1" t="s">
        <v>29</v>
      </c>
      <c r="E6428" s="2">
        <v>42775</v>
      </c>
      <c r="F6428">
        <v>1</v>
      </c>
      <c r="G6428">
        <v>489.99</v>
      </c>
      <c r="H6428" s="1" t="s">
        <v>998</v>
      </c>
      <c r="I6428" s="1" t="s">
        <v>56</v>
      </c>
      <c r="J6428" s="1" t="s">
        <v>30</v>
      </c>
      <c r="K6428" s="1" t="s">
        <v>31</v>
      </c>
      <c r="L6428" t="s">
        <v>1971</v>
      </c>
    </row>
    <row r="6429" spans="1:12" x14ac:dyDescent="0.25">
      <c r="A6429">
        <v>707</v>
      </c>
      <c r="B6429" s="1" t="s">
        <v>1002</v>
      </c>
      <c r="C6429" s="1" t="s">
        <v>97</v>
      </c>
      <c r="D6429" s="1" t="s">
        <v>29</v>
      </c>
      <c r="E6429" s="2">
        <v>42775</v>
      </c>
      <c r="F6429">
        <v>1</v>
      </c>
      <c r="G6429">
        <v>489.99</v>
      </c>
      <c r="H6429" s="1" t="s">
        <v>998</v>
      </c>
      <c r="I6429" s="1" t="s">
        <v>56</v>
      </c>
      <c r="J6429" s="1" t="s">
        <v>30</v>
      </c>
      <c r="K6429" s="1" t="s">
        <v>32</v>
      </c>
      <c r="L6429" t="s">
        <v>1971</v>
      </c>
    </row>
    <row r="6430" spans="1:12" x14ac:dyDescent="0.25">
      <c r="A6430">
        <v>707</v>
      </c>
      <c r="B6430" s="1" t="s">
        <v>1002</v>
      </c>
      <c r="C6430" s="1" t="s">
        <v>97</v>
      </c>
      <c r="D6430" s="1" t="s">
        <v>29</v>
      </c>
      <c r="E6430" s="2">
        <v>42775</v>
      </c>
      <c r="F6430">
        <v>1</v>
      </c>
      <c r="G6430">
        <v>489.99</v>
      </c>
      <c r="H6430" s="1" t="s">
        <v>998</v>
      </c>
      <c r="I6430" s="1" t="s">
        <v>56</v>
      </c>
      <c r="J6430" s="1" t="s">
        <v>30</v>
      </c>
      <c r="K6430" s="1" t="s">
        <v>33</v>
      </c>
      <c r="L6430" t="s">
        <v>1971</v>
      </c>
    </row>
    <row r="6431" spans="1:12" x14ac:dyDescent="0.25">
      <c r="A6431">
        <v>707</v>
      </c>
      <c r="B6431" s="1" t="s">
        <v>1002</v>
      </c>
      <c r="C6431" s="1" t="s">
        <v>97</v>
      </c>
      <c r="D6431" s="1" t="s">
        <v>29</v>
      </c>
      <c r="E6431" s="2">
        <v>42775</v>
      </c>
      <c r="F6431">
        <v>2</v>
      </c>
      <c r="G6431">
        <v>1199.98</v>
      </c>
      <c r="H6431" s="1" t="s">
        <v>14</v>
      </c>
      <c r="I6431" s="1" t="s">
        <v>42</v>
      </c>
      <c r="J6431" s="1" t="s">
        <v>30</v>
      </c>
      <c r="K6431" s="1" t="s">
        <v>31</v>
      </c>
      <c r="L6431" t="s">
        <v>1971</v>
      </c>
    </row>
    <row r="6432" spans="1:12" x14ac:dyDescent="0.25">
      <c r="A6432">
        <v>707</v>
      </c>
      <c r="B6432" s="1" t="s">
        <v>1002</v>
      </c>
      <c r="C6432" s="1" t="s">
        <v>97</v>
      </c>
      <c r="D6432" s="1" t="s">
        <v>29</v>
      </c>
      <c r="E6432" s="2">
        <v>42775</v>
      </c>
      <c r="F6432">
        <v>2</v>
      </c>
      <c r="G6432">
        <v>1199.98</v>
      </c>
      <c r="H6432" s="1" t="s">
        <v>14</v>
      </c>
      <c r="I6432" s="1" t="s">
        <v>42</v>
      </c>
      <c r="J6432" s="1" t="s">
        <v>30</v>
      </c>
      <c r="K6432" s="1" t="s">
        <v>32</v>
      </c>
      <c r="L6432" t="s">
        <v>1971</v>
      </c>
    </row>
    <row r="6433" spans="1:12" x14ac:dyDescent="0.25">
      <c r="A6433">
        <v>707</v>
      </c>
      <c r="B6433" s="1" t="s">
        <v>1002</v>
      </c>
      <c r="C6433" s="1" t="s">
        <v>97</v>
      </c>
      <c r="D6433" s="1" t="s">
        <v>29</v>
      </c>
      <c r="E6433" s="2">
        <v>42775</v>
      </c>
      <c r="F6433">
        <v>2</v>
      </c>
      <c r="G6433">
        <v>1199.98</v>
      </c>
      <c r="H6433" s="1" t="s">
        <v>14</v>
      </c>
      <c r="I6433" s="1" t="s">
        <v>42</v>
      </c>
      <c r="J6433" s="1" t="s">
        <v>30</v>
      </c>
      <c r="K6433" s="1" t="s">
        <v>33</v>
      </c>
      <c r="L6433" t="s">
        <v>1971</v>
      </c>
    </row>
    <row r="6434" spans="1:12" x14ac:dyDescent="0.25">
      <c r="A6434">
        <v>707</v>
      </c>
      <c r="B6434" s="1" t="s">
        <v>1002</v>
      </c>
      <c r="C6434" s="1" t="s">
        <v>97</v>
      </c>
      <c r="D6434" s="1" t="s">
        <v>29</v>
      </c>
      <c r="E6434" s="2">
        <v>42775</v>
      </c>
      <c r="F6434">
        <v>2</v>
      </c>
      <c r="G6434">
        <v>899.98</v>
      </c>
      <c r="H6434" s="1" t="s">
        <v>858</v>
      </c>
      <c r="I6434" s="1" t="s">
        <v>42</v>
      </c>
      <c r="J6434" s="1" t="s">
        <v>30</v>
      </c>
      <c r="K6434" s="1" t="s">
        <v>31</v>
      </c>
      <c r="L6434" t="s">
        <v>1978</v>
      </c>
    </row>
    <row r="6435" spans="1:12" x14ac:dyDescent="0.25">
      <c r="A6435">
        <v>707</v>
      </c>
      <c r="B6435" s="1" t="s">
        <v>1002</v>
      </c>
      <c r="C6435" s="1" t="s">
        <v>97</v>
      </c>
      <c r="D6435" s="1" t="s">
        <v>29</v>
      </c>
      <c r="E6435" s="2">
        <v>42775</v>
      </c>
      <c r="F6435">
        <v>2</v>
      </c>
      <c r="G6435">
        <v>899.98</v>
      </c>
      <c r="H6435" s="1" t="s">
        <v>858</v>
      </c>
      <c r="I6435" s="1" t="s">
        <v>42</v>
      </c>
      <c r="J6435" s="1" t="s">
        <v>30</v>
      </c>
      <c r="K6435" s="1" t="s">
        <v>32</v>
      </c>
      <c r="L6435" t="s">
        <v>1978</v>
      </c>
    </row>
    <row r="6436" spans="1:12" x14ac:dyDescent="0.25">
      <c r="A6436">
        <v>707</v>
      </c>
      <c r="B6436" s="1" t="s">
        <v>1002</v>
      </c>
      <c r="C6436" s="1" t="s">
        <v>97</v>
      </c>
      <c r="D6436" s="1" t="s">
        <v>29</v>
      </c>
      <c r="E6436" s="2">
        <v>42775</v>
      </c>
      <c r="F6436">
        <v>2</v>
      </c>
      <c r="G6436">
        <v>899.98</v>
      </c>
      <c r="H6436" s="1" t="s">
        <v>858</v>
      </c>
      <c r="I6436" s="1" t="s">
        <v>42</v>
      </c>
      <c r="J6436" s="1" t="s">
        <v>30</v>
      </c>
      <c r="K6436" s="1" t="s">
        <v>33</v>
      </c>
      <c r="L6436" t="s">
        <v>1978</v>
      </c>
    </row>
    <row r="6437" spans="1:12" x14ac:dyDescent="0.25">
      <c r="A6437">
        <v>707</v>
      </c>
      <c r="B6437" s="1" t="s">
        <v>1002</v>
      </c>
      <c r="C6437" s="1" t="s">
        <v>97</v>
      </c>
      <c r="D6437" s="1" t="s">
        <v>29</v>
      </c>
      <c r="E6437" s="2">
        <v>42775</v>
      </c>
      <c r="F6437">
        <v>2</v>
      </c>
      <c r="G6437">
        <v>3361.98</v>
      </c>
      <c r="H6437" s="1" t="s">
        <v>66</v>
      </c>
      <c r="I6437" s="1" t="s">
        <v>23</v>
      </c>
      <c r="J6437" s="1" t="s">
        <v>30</v>
      </c>
      <c r="K6437" s="1" t="s">
        <v>31</v>
      </c>
      <c r="L6437" t="s">
        <v>1972</v>
      </c>
    </row>
    <row r="6438" spans="1:12" x14ac:dyDescent="0.25">
      <c r="A6438">
        <v>707</v>
      </c>
      <c r="B6438" s="1" t="s">
        <v>1002</v>
      </c>
      <c r="C6438" s="1" t="s">
        <v>97</v>
      </c>
      <c r="D6438" s="1" t="s">
        <v>29</v>
      </c>
      <c r="E6438" s="2">
        <v>42775</v>
      </c>
      <c r="F6438">
        <v>2</v>
      </c>
      <c r="G6438">
        <v>3361.98</v>
      </c>
      <c r="H6438" s="1" t="s">
        <v>66</v>
      </c>
      <c r="I6438" s="1" t="s">
        <v>23</v>
      </c>
      <c r="J6438" s="1" t="s">
        <v>30</v>
      </c>
      <c r="K6438" s="1" t="s">
        <v>32</v>
      </c>
      <c r="L6438" t="s">
        <v>1972</v>
      </c>
    </row>
    <row r="6439" spans="1:12" x14ac:dyDescent="0.25">
      <c r="A6439">
        <v>707</v>
      </c>
      <c r="B6439" s="1" t="s">
        <v>1002</v>
      </c>
      <c r="C6439" s="1" t="s">
        <v>97</v>
      </c>
      <c r="D6439" s="1" t="s">
        <v>29</v>
      </c>
      <c r="E6439" s="2">
        <v>42775</v>
      </c>
      <c r="F6439">
        <v>2</v>
      </c>
      <c r="G6439">
        <v>3361.98</v>
      </c>
      <c r="H6439" s="1" t="s">
        <v>66</v>
      </c>
      <c r="I6439" s="1" t="s">
        <v>23</v>
      </c>
      <c r="J6439" s="1" t="s">
        <v>30</v>
      </c>
      <c r="K6439" s="1" t="s">
        <v>33</v>
      </c>
      <c r="L6439" t="s">
        <v>1972</v>
      </c>
    </row>
    <row r="6440" spans="1:12" x14ac:dyDescent="0.25">
      <c r="A6440">
        <v>708</v>
      </c>
      <c r="B6440" s="1" t="s">
        <v>1003</v>
      </c>
      <c r="C6440" s="1" t="s">
        <v>171</v>
      </c>
      <c r="D6440" s="1" t="s">
        <v>13</v>
      </c>
      <c r="E6440" s="2">
        <v>42776</v>
      </c>
      <c r="F6440">
        <v>1</v>
      </c>
      <c r="G6440">
        <v>469.99</v>
      </c>
      <c r="H6440" s="1" t="s">
        <v>72</v>
      </c>
      <c r="I6440" s="1" t="s">
        <v>25</v>
      </c>
      <c r="J6440" s="1" t="s">
        <v>16</v>
      </c>
      <c r="K6440" s="1" t="s">
        <v>17</v>
      </c>
      <c r="L6440" t="s">
        <v>1972</v>
      </c>
    </row>
    <row r="6441" spans="1:12" x14ac:dyDescent="0.25">
      <c r="A6441">
        <v>708</v>
      </c>
      <c r="B6441" s="1" t="s">
        <v>1003</v>
      </c>
      <c r="C6441" s="1" t="s">
        <v>171</v>
      </c>
      <c r="D6441" s="1" t="s">
        <v>13</v>
      </c>
      <c r="E6441" s="2">
        <v>42776</v>
      </c>
      <c r="F6441">
        <v>1</v>
      </c>
      <c r="G6441">
        <v>469.99</v>
      </c>
      <c r="H6441" s="1" t="s">
        <v>72</v>
      </c>
      <c r="I6441" s="1" t="s">
        <v>25</v>
      </c>
      <c r="J6441" s="1" t="s">
        <v>16</v>
      </c>
      <c r="K6441" s="1" t="s">
        <v>18</v>
      </c>
      <c r="L6441" t="s">
        <v>1972</v>
      </c>
    </row>
    <row r="6442" spans="1:12" x14ac:dyDescent="0.25">
      <c r="A6442">
        <v>708</v>
      </c>
      <c r="B6442" s="1" t="s">
        <v>1003</v>
      </c>
      <c r="C6442" s="1" t="s">
        <v>171</v>
      </c>
      <c r="D6442" s="1" t="s">
        <v>13</v>
      </c>
      <c r="E6442" s="2">
        <v>42776</v>
      </c>
      <c r="F6442">
        <v>1</v>
      </c>
      <c r="G6442">
        <v>469.99</v>
      </c>
      <c r="H6442" s="1" t="s">
        <v>72</v>
      </c>
      <c r="I6442" s="1" t="s">
        <v>25</v>
      </c>
      <c r="J6442" s="1" t="s">
        <v>16</v>
      </c>
      <c r="K6442" s="1" t="s">
        <v>19</v>
      </c>
      <c r="L6442" t="s">
        <v>1972</v>
      </c>
    </row>
    <row r="6443" spans="1:12" x14ac:dyDescent="0.25">
      <c r="A6443">
        <v>708</v>
      </c>
      <c r="B6443" s="1" t="s">
        <v>1003</v>
      </c>
      <c r="C6443" s="1" t="s">
        <v>171</v>
      </c>
      <c r="D6443" s="1" t="s">
        <v>13</v>
      </c>
      <c r="E6443" s="2">
        <v>42776</v>
      </c>
      <c r="F6443">
        <v>1</v>
      </c>
      <c r="G6443">
        <v>469.99</v>
      </c>
      <c r="H6443" s="1" t="s">
        <v>72</v>
      </c>
      <c r="I6443" s="1" t="s">
        <v>25</v>
      </c>
      <c r="J6443" s="1" t="s">
        <v>16</v>
      </c>
      <c r="K6443" s="1" t="s">
        <v>20</v>
      </c>
      <c r="L6443" t="s">
        <v>1972</v>
      </c>
    </row>
    <row r="6444" spans="1:12" x14ac:dyDescent="0.25">
      <c r="A6444">
        <v>708</v>
      </c>
      <c r="B6444" s="1" t="s">
        <v>1003</v>
      </c>
      <c r="C6444" s="1" t="s">
        <v>171</v>
      </c>
      <c r="D6444" s="1" t="s">
        <v>13</v>
      </c>
      <c r="E6444" s="2">
        <v>42776</v>
      </c>
      <c r="F6444">
        <v>1</v>
      </c>
      <c r="G6444">
        <v>5299.99</v>
      </c>
      <c r="H6444" s="1" t="s">
        <v>883</v>
      </c>
      <c r="I6444" s="1" t="s">
        <v>25</v>
      </c>
      <c r="J6444" s="1" t="s">
        <v>16</v>
      </c>
      <c r="K6444" s="1" t="s">
        <v>17</v>
      </c>
      <c r="L6444" t="s">
        <v>1973</v>
      </c>
    </row>
    <row r="6445" spans="1:12" x14ac:dyDescent="0.25">
      <c r="A6445">
        <v>708</v>
      </c>
      <c r="B6445" s="1" t="s">
        <v>1003</v>
      </c>
      <c r="C6445" s="1" t="s">
        <v>171</v>
      </c>
      <c r="D6445" s="1" t="s">
        <v>13</v>
      </c>
      <c r="E6445" s="2">
        <v>42776</v>
      </c>
      <c r="F6445">
        <v>1</v>
      </c>
      <c r="G6445">
        <v>5299.99</v>
      </c>
      <c r="H6445" s="1" t="s">
        <v>883</v>
      </c>
      <c r="I6445" s="1" t="s">
        <v>25</v>
      </c>
      <c r="J6445" s="1" t="s">
        <v>16</v>
      </c>
      <c r="K6445" s="1" t="s">
        <v>18</v>
      </c>
      <c r="L6445" t="s">
        <v>1973</v>
      </c>
    </row>
    <row r="6446" spans="1:12" x14ac:dyDescent="0.25">
      <c r="A6446">
        <v>708</v>
      </c>
      <c r="B6446" s="1" t="s">
        <v>1003</v>
      </c>
      <c r="C6446" s="1" t="s">
        <v>171</v>
      </c>
      <c r="D6446" s="1" t="s">
        <v>13</v>
      </c>
      <c r="E6446" s="2">
        <v>42776</v>
      </c>
      <c r="F6446">
        <v>1</v>
      </c>
      <c r="G6446">
        <v>5299.99</v>
      </c>
      <c r="H6446" s="1" t="s">
        <v>883</v>
      </c>
      <c r="I6446" s="1" t="s">
        <v>25</v>
      </c>
      <c r="J6446" s="1" t="s">
        <v>16</v>
      </c>
      <c r="K6446" s="1" t="s">
        <v>19</v>
      </c>
      <c r="L6446" t="s">
        <v>1973</v>
      </c>
    </row>
    <row r="6447" spans="1:12" x14ac:dyDescent="0.25">
      <c r="A6447">
        <v>708</v>
      </c>
      <c r="B6447" s="1" t="s">
        <v>1003</v>
      </c>
      <c r="C6447" s="1" t="s">
        <v>171</v>
      </c>
      <c r="D6447" s="1" t="s">
        <v>13</v>
      </c>
      <c r="E6447" s="2">
        <v>42776</v>
      </c>
      <c r="F6447">
        <v>1</v>
      </c>
      <c r="G6447">
        <v>5299.99</v>
      </c>
      <c r="H6447" s="1" t="s">
        <v>883</v>
      </c>
      <c r="I6447" s="1" t="s">
        <v>25</v>
      </c>
      <c r="J6447" s="1" t="s">
        <v>16</v>
      </c>
      <c r="K6447" s="1" t="s">
        <v>20</v>
      </c>
      <c r="L6447" t="s">
        <v>1973</v>
      </c>
    </row>
    <row r="6448" spans="1:12" x14ac:dyDescent="0.25">
      <c r="A6448">
        <v>708</v>
      </c>
      <c r="B6448" s="1" t="s">
        <v>1003</v>
      </c>
      <c r="C6448" s="1" t="s">
        <v>171</v>
      </c>
      <c r="D6448" s="1" t="s">
        <v>13</v>
      </c>
      <c r="E6448" s="2">
        <v>42776</v>
      </c>
      <c r="F6448">
        <v>2</v>
      </c>
      <c r="G6448">
        <v>939.98</v>
      </c>
      <c r="H6448" s="1" t="s">
        <v>1004</v>
      </c>
      <c r="I6448" s="1" t="s">
        <v>25</v>
      </c>
      <c r="J6448" s="1" t="s">
        <v>16</v>
      </c>
      <c r="K6448" s="1" t="s">
        <v>17</v>
      </c>
      <c r="L6448" t="s">
        <v>1973</v>
      </c>
    </row>
    <row r="6449" spans="1:12" x14ac:dyDescent="0.25">
      <c r="A6449">
        <v>708</v>
      </c>
      <c r="B6449" s="1" t="s">
        <v>1003</v>
      </c>
      <c r="C6449" s="1" t="s">
        <v>171</v>
      </c>
      <c r="D6449" s="1" t="s">
        <v>13</v>
      </c>
      <c r="E6449" s="2">
        <v>42776</v>
      </c>
      <c r="F6449">
        <v>2</v>
      </c>
      <c r="G6449">
        <v>939.98</v>
      </c>
      <c r="H6449" s="1" t="s">
        <v>1004</v>
      </c>
      <c r="I6449" s="1" t="s">
        <v>25</v>
      </c>
      <c r="J6449" s="1" t="s">
        <v>16</v>
      </c>
      <c r="K6449" s="1" t="s">
        <v>18</v>
      </c>
      <c r="L6449" t="s">
        <v>1973</v>
      </c>
    </row>
    <row r="6450" spans="1:12" x14ac:dyDescent="0.25">
      <c r="A6450">
        <v>708</v>
      </c>
      <c r="B6450" s="1" t="s">
        <v>1003</v>
      </c>
      <c r="C6450" s="1" t="s">
        <v>171</v>
      </c>
      <c r="D6450" s="1" t="s">
        <v>13</v>
      </c>
      <c r="E6450" s="2">
        <v>42776</v>
      </c>
      <c r="F6450">
        <v>2</v>
      </c>
      <c r="G6450">
        <v>939.98</v>
      </c>
      <c r="H6450" s="1" t="s">
        <v>1004</v>
      </c>
      <c r="I6450" s="1" t="s">
        <v>25</v>
      </c>
      <c r="J6450" s="1" t="s">
        <v>16</v>
      </c>
      <c r="K6450" s="1" t="s">
        <v>19</v>
      </c>
      <c r="L6450" t="s">
        <v>1973</v>
      </c>
    </row>
    <row r="6451" spans="1:12" x14ac:dyDescent="0.25">
      <c r="A6451">
        <v>708</v>
      </c>
      <c r="B6451" s="1" t="s">
        <v>1003</v>
      </c>
      <c r="C6451" s="1" t="s">
        <v>171</v>
      </c>
      <c r="D6451" s="1" t="s">
        <v>13</v>
      </c>
      <c r="E6451" s="2">
        <v>42776</v>
      </c>
      <c r="F6451">
        <v>2</v>
      </c>
      <c r="G6451">
        <v>939.98</v>
      </c>
      <c r="H6451" s="1" t="s">
        <v>1004</v>
      </c>
      <c r="I6451" s="1" t="s">
        <v>25</v>
      </c>
      <c r="J6451" s="1" t="s">
        <v>16</v>
      </c>
      <c r="K6451" s="1" t="s">
        <v>20</v>
      </c>
      <c r="L6451" t="s">
        <v>1973</v>
      </c>
    </row>
    <row r="6452" spans="1:12" x14ac:dyDescent="0.25">
      <c r="A6452">
        <v>709</v>
      </c>
      <c r="B6452" s="1" t="s">
        <v>1005</v>
      </c>
      <c r="C6452" s="1" t="s">
        <v>133</v>
      </c>
      <c r="D6452" s="1" t="s">
        <v>29</v>
      </c>
      <c r="E6452" s="2">
        <v>42777</v>
      </c>
      <c r="F6452">
        <v>2</v>
      </c>
      <c r="G6452">
        <v>679.98</v>
      </c>
      <c r="H6452" s="1" t="s">
        <v>930</v>
      </c>
      <c r="I6452" s="1" t="s">
        <v>56</v>
      </c>
      <c r="J6452" s="1" t="s">
        <v>30</v>
      </c>
      <c r="K6452" s="1" t="s">
        <v>31</v>
      </c>
      <c r="L6452" t="s">
        <v>1971</v>
      </c>
    </row>
    <row r="6453" spans="1:12" x14ac:dyDescent="0.25">
      <c r="A6453">
        <v>709</v>
      </c>
      <c r="B6453" s="1" t="s">
        <v>1005</v>
      </c>
      <c r="C6453" s="1" t="s">
        <v>133</v>
      </c>
      <c r="D6453" s="1" t="s">
        <v>29</v>
      </c>
      <c r="E6453" s="2">
        <v>42777</v>
      </c>
      <c r="F6453">
        <v>2</v>
      </c>
      <c r="G6453">
        <v>679.98</v>
      </c>
      <c r="H6453" s="1" t="s">
        <v>930</v>
      </c>
      <c r="I6453" s="1" t="s">
        <v>56</v>
      </c>
      <c r="J6453" s="1" t="s">
        <v>30</v>
      </c>
      <c r="K6453" s="1" t="s">
        <v>32</v>
      </c>
      <c r="L6453" t="s">
        <v>1971</v>
      </c>
    </row>
    <row r="6454" spans="1:12" x14ac:dyDescent="0.25">
      <c r="A6454">
        <v>709</v>
      </c>
      <c r="B6454" s="1" t="s">
        <v>1005</v>
      </c>
      <c r="C6454" s="1" t="s">
        <v>133</v>
      </c>
      <c r="D6454" s="1" t="s">
        <v>29</v>
      </c>
      <c r="E6454" s="2">
        <v>42777</v>
      </c>
      <c r="F6454">
        <v>2</v>
      </c>
      <c r="G6454">
        <v>679.98</v>
      </c>
      <c r="H6454" s="1" t="s">
        <v>930</v>
      </c>
      <c r="I6454" s="1" t="s">
        <v>56</v>
      </c>
      <c r="J6454" s="1" t="s">
        <v>30</v>
      </c>
      <c r="K6454" s="1" t="s">
        <v>33</v>
      </c>
      <c r="L6454" t="s">
        <v>1971</v>
      </c>
    </row>
    <row r="6455" spans="1:12" x14ac:dyDescent="0.25">
      <c r="A6455">
        <v>709</v>
      </c>
      <c r="B6455" s="1" t="s">
        <v>1005</v>
      </c>
      <c r="C6455" s="1" t="s">
        <v>133</v>
      </c>
      <c r="D6455" s="1" t="s">
        <v>29</v>
      </c>
      <c r="E6455" s="2">
        <v>42777</v>
      </c>
      <c r="F6455">
        <v>2</v>
      </c>
      <c r="G6455">
        <v>5399.98</v>
      </c>
      <c r="H6455" s="1" t="s">
        <v>923</v>
      </c>
      <c r="I6455" s="1" t="s">
        <v>862</v>
      </c>
      <c r="J6455" s="1" t="s">
        <v>30</v>
      </c>
      <c r="K6455" s="1" t="s">
        <v>31</v>
      </c>
      <c r="L6455" t="s">
        <v>1973</v>
      </c>
    </row>
    <row r="6456" spans="1:12" x14ac:dyDescent="0.25">
      <c r="A6456">
        <v>709</v>
      </c>
      <c r="B6456" s="1" t="s">
        <v>1005</v>
      </c>
      <c r="C6456" s="1" t="s">
        <v>133</v>
      </c>
      <c r="D6456" s="1" t="s">
        <v>29</v>
      </c>
      <c r="E6456" s="2">
        <v>42777</v>
      </c>
      <c r="F6456">
        <v>2</v>
      </c>
      <c r="G6456">
        <v>5399.98</v>
      </c>
      <c r="H6456" s="1" t="s">
        <v>923</v>
      </c>
      <c r="I6456" s="1" t="s">
        <v>862</v>
      </c>
      <c r="J6456" s="1" t="s">
        <v>30</v>
      </c>
      <c r="K6456" s="1" t="s">
        <v>32</v>
      </c>
      <c r="L6456" t="s">
        <v>1973</v>
      </c>
    </row>
    <row r="6457" spans="1:12" x14ac:dyDescent="0.25">
      <c r="A6457">
        <v>709</v>
      </c>
      <c r="B6457" s="1" t="s">
        <v>1005</v>
      </c>
      <c r="C6457" s="1" t="s">
        <v>133</v>
      </c>
      <c r="D6457" s="1" t="s">
        <v>29</v>
      </c>
      <c r="E6457" s="2">
        <v>42777</v>
      </c>
      <c r="F6457">
        <v>2</v>
      </c>
      <c r="G6457">
        <v>5399.98</v>
      </c>
      <c r="H6457" s="1" t="s">
        <v>923</v>
      </c>
      <c r="I6457" s="1" t="s">
        <v>862</v>
      </c>
      <c r="J6457" s="1" t="s">
        <v>30</v>
      </c>
      <c r="K6457" s="1" t="s">
        <v>33</v>
      </c>
      <c r="L6457" t="s">
        <v>1973</v>
      </c>
    </row>
    <row r="6458" spans="1:12" x14ac:dyDescent="0.25">
      <c r="A6458">
        <v>709</v>
      </c>
      <c r="B6458" s="1" t="s">
        <v>1005</v>
      </c>
      <c r="C6458" s="1" t="s">
        <v>133</v>
      </c>
      <c r="D6458" s="1" t="s">
        <v>29</v>
      </c>
      <c r="E6458" s="2">
        <v>42777</v>
      </c>
      <c r="F6458">
        <v>1</v>
      </c>
      <c r="G6458">
        <v>1499.99</v>
      </c>
      <c r="H6458" s="1" t="s">
        <v>940</v>
      </c>
      <c r="I6458" s="1" t="s">
        <v>862</v>
      </c>
      <c r="J6458" s="1" t="s">
        <v>30</v>
      </c>
      <c r="K6458" s="1" t="s">
        <v>31</v>
      </c>
      <c r="L6458" t="s">
        <v>1973</v>
      </c>
    </row>
    <row r="6459" spans="1:12" x14ac:dyDescent="0.25">
      <c r="A6459">
        <v>709</v>
      </c>
      <c r="B6459" s="1" t="s">
        <v>1005</v>
      </c>
      <c r="C6459" s="1" t="s">
        <v>133</v>
      </c>
      <c r="D6459" s="1" t="s">
        <v>29</v>
      </c>
      <c r="E6459" s="2">
        <v>42777</v>
      </c>
      <c r="F6459">
        <v>1</v>
      </c>
      <c r="G6459">
        <v>1499.99</v>
      </c>
      <c r="H6459" s="1" t="s">
        <v>940</v>
      </c>
      <c r="I6459" s="1" t="s">
        <v>862</v>
      </c>
      <c r="J6459" s="1" t="s">
        <v>30</v>
      </c>
      <c r="K6459" s="1" t="s">
        <v>32</v>
      </c>
      <c r="L6459" t="s">
        <v>1973</v>
      </c>
    </row>
    <row r="6460" spans="1:12" x14ac:dyDescent="0.25">
      <c r="A6460">
        <v>709</v>
      </c>
      <c r="B6460" s="1" t="s">
        <v>1005</v>
      </c>
      <c r="C6460" s="1" t="s">
        <v>133</v>
      </c>
      <c r="D6460" s="1" t="s">
        <v>29</v>
      </c>
      <c r="E6460" s="2">
        <v>42777</v>
      </c>
      <c r="F6460">
        <v>1</v>
      </c>
      <c r="G6460">
        <v>1499.99</v>
      </c>
      <c r="H6460" s="1" t="s">
        <v>940</v>
      </c>
      <c r="I6460" s="1" t="s">
        <v>862</v>
      </c>
      <c r="J6460" s="1" t="s">
        <v>30</v>
      </c>
      <c r="K6460" s="1" t="s">
        <v>33</v>
      </c>
      <c r="L6460" t="s">
        <v>1973</v>
      </c>
    </row>
    <row r="6461" spans="1:12" x14ac:dyDescent="0.25">
      <c r="A6461">
        <v>710</v>
      </c>
      <c r="B6461" s="1" t="s">
        <v>1006</v>
      </c>
      <c r="C6461" s="1" t="s">
        <v>542</v>
      </c>
      <c r="D6461" s="1" t="s">
        <v>29</v>
      </c>
      <c r="E6461" s="2">
        <v>42779</v>
      </c>
      <c r="F6461">
        <v>2</v>
      </c>
      <c r="G6461">
        <v>3119.98</v>
      </c>
      <c r="H6461" s="1" t="s">
        <v>971</v>
      </c>
      <c r="I6461" s="1" t="s">
        <v>49</v>
      </c>
      <c r="J6461" s="1" t="s">
        <v>30</v>
      </c>
      <c r="K6461" s="1" t="s">
        <v>31</v>
      </c>
      <c r="L6461" t="s">
        <v>1978</v>
      </c>
    </row>
    <row r="6462" spans="1:12" x14ac:dyDescent="0.25">
      <c r="A6462">
        <v>710</v>
      </c>
      <c r="B6462" s="1" t="s">
        <v>1006</v>
      </c>
      <c r="C6462" s="1" t="s">
        <v>542</v>
      </c>
      <c r="D6462" s="1" t="s">
        <v>29</v>
      </c>
      <c r="E6462" s="2">
        <v>42779</v>
      </c>
      <c r="F6462">
        <v>2</v>
      </c>
      <c r="G6462">
        <v>3119.98</v>
      </c>
      <c r="H6462" s="1" t="s">
        <v>971</v>
      </c>
      <c r="I6462" s="1" t="s">
        <v>49</v>
      </c>
      <c r="J6462" s="1" t="s">
        <v>30</v>
      </c>
      <c r="K6462" s="1" t="s">
        <v>32</v>
      </c>
      <c r="L6462" t="s">
        <v>1978</v>
      </c>
    </row>
    <row r="6463" spans="1:12" x14ac:dyDescent="0.25">
      <c r="A6463">
        <v>710</v>
      </c>
      <c r="B6463" s="1" t="s">
        <v>1006</v>
      </c>
      <c r="C6463" s="1" t="s">
        <v>542</v>
      </c>
      <c r="D6463" s="1" t="s">
        <v>29</v>
      </c>
      <c r="E6463" s="2">
        <v>42779</v>
      </c>
      <c r="F6463">
        <v>2</v>
      </c>
      <c r="G6463">
        <v>3119.98</v>
      </c>
      <c r="H6463" s="1" t="s">
        <v>971</v>
      </c>
      <c r="I6463" s="1" t="s">
        <v>49</v>
      </c>
      <c r="J6463" s="1" t="s">
        <v>30</v>
      </c>
      <c r="K6463" s="1" t="s">
        <v>33</v>
      </c>
      <c r="L6463" t="s">
        <v>1978</v>
      </c>
    </row>
    <row r="6464" spans="1:12" x14ac:dyDescent="0.25">
      <c r="A6464">
        <v>710</v>
      </c>
      <c r="B6464" s="1" t="s">
        <v>1006</v>
      </c>
      <c r="C6464" s="1" t="s">
        <v>542</v>
      </c>
      <c r="D6464" s="1" t="s">
        <v>29</v>
      </c>
      <c r="E6464" s="2">
        <v>42779</v>
      </c>
      <c r="F6464">
        <v>1</v>
      </c>
      <c r="G6464">
        <v>2499.9899999999998</v>
      </c>
      <c r="H6464" s="1" t="s">
        <v>947</v>
      </c>
      <c r="I6464" s="1" t="s">
        <v>25</v>
      </c>
      <c r="J6464" s="1" t="s">
        <v>30</v>
      </c>
      <c r="K6464" s="1" t="s">
        <v>31</v>
      </c>
      <c r="L6464" t="s">
        <v>1972</v>
      </c>
    </row>
    <row r="6465" spans="1:12" x14ac:dyDescent="0.25">
      <c r="A6465">
        <v>710</v>
      </c>
      <c r="B6465" s="1" t="s">
        <v>1006</v>
      </c>
      <c r="C6465" s="1" t="s">
        <v>542</v>
      </c>
      <c r="D6465" s="1" t="s">
        <v>29</v>
      </c>
      <c r="E6465" s="2">
        <v>42779</v>
      </c>
      <c r="F6465">
        <v>1</v>
      </c>
      <c r="G6465">
        <v>2499.9899999999998</v>
      </c>
      <c r="H6465" s="1" t="s">
        <v>947</v>
      </c>
      <c r="I6465" s="1" t="s">
        <v>25</v>
      </c>
      <c r="J6465" s="1" t="s">
        <v>30</v>
      </c>
      <c r="K6465" s="1" t="s">
        <v>32</v>
      </c>
      <c r="L6465" t="s">
        <v>1972</v>
      </c>
    </row>
    <row r="6466" spans="1:12" x14ac:dyDescent="0.25">
      <c r="A6466">
        <v>710</v>
      </c>
      <c r="B6466" s="1" t="s">
        <v>1006</v>
      </c>
      <c r="C6466" s="1" t="s">
        <v>542</v>
      </c>
      <c r="D6466" s="1" t="s">
        <v>29</v>
      </c>
      <c r="E6466" s="2">
        <v>42779</v>
      </c>
      <c r="F6466">
        <v>1</v>
      </c>
      <c r="G6466">
        <v>2499.9899999999998</v>
      </c>
      <c r="H6466" s="1" t="s">
        <v>947</v>
      </c>
      <c r="I6466" s="1" t="s">
        <v>25</v>
      </c>
      <c r="J6466" s="1" t="s">
        <v>30</v>
      </c>
      <c r="K6466" s="1" t="s">
        <v>33</v>
      </c>
      <c r="L6466" t="s">
        <v>1972</v>
      </c>
    </row>
    <row r="6467" spans="1:12" x14ac:dyDescent="0.25">
      <c r="A6467">
        <v>710</v>
      </c>
      <c r="B6467" s="1" t="s">
        <v>1006</v>
      </c>
      <c r="C6467" s="1" t="s">
        <v>542</v>
      </c>
      <c r="D6467" s="1" t="s">
        <v>29</v>
      </c>
      <c r="E6467" s="2">
        <v>42779</v>
      </c>
      <c r="F6467">
        <v>1</v>
      </c>
      <c r="G6467">
        <v>1999.99</v>
      </c>
      <c r="H6467" s="1" t="s">
        <v>987</v>
      </c>
      <c r="I6467" s="1" t="s">
        <v>862</v>
      </c>
      <c r="J6467" s="1" t="s">
        <v>30</v>
      </c>
      <c r="K6467" s="1" t="s">
        <v>31</v>
      </c>
      <c r="L6467" t="s">
        <v>1973</v>
      </c>
    </row>
    <row r="6468" spans="1:12" x14ac:dyDescent="0.25">
      <c r="A6468">
        <v>710</v>
      </c>
      <c r="B6468" s="1" t="s">
        <v>1006</v>
      </c>
      <c r="C6468" s="1" t="s">
        <v>542</v>
      </c>
      <c r="D6468" s="1" t="s">
        <v>29</v>
      </c>
      <c r="E6468" s="2">
        <v>42779</v>
      </c>
      <c r="F6468">
        <v>1</v>
      </c>
      <c r="G6468">
        <v>1999.99</v>
      </c>
      <c r="H6468" s="1" t="s">
        <v>987</v>
      </c>
      <c r="I6468" s="1" t="s">
        <v>862</v>
      </c>
      <c r="J6468" s="1" t="s">
        <v>30</v>
      </c>
      <c r="K6468" s="1" t="s">
        <v>32</v>
      </c>
      <c r="L6468" t="s">
        <v>1973</v>
      </c>
    </row>
    <row r="6469" spans="1:12" x14ac:dyDescent="0.25">
      <c r="A6469">
        <v>710</v>
      </c>
      <c r="B6469" s="1" t="s">
        <v>1006</v>
      </c>
      <c r="C6469" s="1" t="s">
        <v>542</v>
      </c>
      <c r="D6469" s="1" t="s">
        <v>29</v>
      </c>
      <c r="E6469" s="2">
        <v>42779</v>
      </c>
      <c r="F6469">
        <v>1</v>
      </c>
      <c r="G6469">
        <v>1999.99</v>
      </c>
      <c r="H6469" s="1" t="s">
        <v>987</v>
      </c>
      <c r="I6469" s="1" t="s">
        <v>862</v>
      </c>
      <c r="J6469" s="1" t="s">
        <v>30</v>
      </c>
      <c r="K6469" s="1" t="s">
        <v>33</v>
      </c>
      <c r="L6469" t="s">
        <v>1973</v>
      </c>
    </row>
    <row r="6470" spans="1:12" x14ac:dyDescent="0.25">
      <c r="A6470">
        <v>710</v>
      </c>
      <c r="B6470" s="1" t="s">
        <v>1006</v>
      </c>
      <c r="C6470" s="1" t="s">
        <v>542</v>
      </c>
      <c r="D6470" s="1" t="s">
        <v>29</v>
      </c>
      <c r="E6470" s="2">
        <v>42779</v>
      </c>
      <c r="F6470">
        <v>1</v>
      </c>
      <c r="G6470">
        <v>2299.9899999999998</v>
      </c>
      <c r="H6470" s="1" t="s">
        <v>882</v>
      </c>
      <c r="I6470" s="1" t="s">
        <v>25</v>
      </c>
      <c r="J6470" s="1" t="s">
        <v>30</v>
      </c>
      <c r="K6470" s="1" t="s">
        <v>31</v>
      </c>
      <c r="L6470" t="s">
        <v>1973</v>
      </c>
    </row>
    <row r="6471" spans="1:12" x14ac:dyDescent="0.25">
      <c r="A6471">
        <v>710</v>
      </c>
      <c r="B6471" s="1" t="s">
        <v>1006</v>
      </c>
      <c r="C6471" s="1" t="s">
        <v>542</v>
      </c>
      <c r="D6471" s="1" t="s">
        <v>29</v>
      </c>
      <c r="E6471" s="2">
        <v>42779</v>
      </c>
      <c r="F6471">
        <v>1</v>
      </c>
      <c r="G6471">
        <v>2299.9899999999998</v>
      </c>
      <c r="H6471" s="1" t="s">
        <v>882</v>
      </c>
      <c r="I6471" s="1" t="s">
        <v>25</v>
      </c>
      <c r="J6471" s="1" t="s">
        <v>30</v>
      </c>
      <c r="K6471" s="1" t="s">
        <v>32</v>
      </c>
      <c r="L6471" t="s">
        <v>1973</v>
      </c>
    </row>
    <row r="6472" spans="1:12" x14ac:dyDescent="0.25">
      <c r="A6472">
        <v>710</v>
      </c>
      <c r="B6472" s="1" t="s">
        <v>1006</v>
      </c>
      <c r="C6472" s="1" t="s">
        <v>542</v>
      </c>
      <c r="D6472" s="1" t="s">
        <v>29</v>
      </c>
      <c r="E6472" s="2">
        <v>42779</v>
      </c>
      <c r="F6472">
        <v>1</v>
      </c>
      <c r="G6472">
        <v>2299.9899999999998</v>
      </c>
      <c r="H6472" s="1" t="s">
        <v>882</v>
      </c>
      <c r="I6472" s="1" t="s">
        <v>25</v>
      </c>
      <c r="J6472" s="1" t="s">
        <v>30</v>
      </c>
      <c r="K6472" s="1" t="s">
        <v>33</v>
      </c>
      <c r="L6472" t="s">
        <v>1973</v>
      </c>
    </row>
    <row r="6473" spans="1:12" x14ac:dyDescent="0.25">
      <c r="A6473">
        <v>710</v>
      </c>
      <c r="B6473" s="1" t="s">
        <v>1006</v>
      </c>
      <c r="C6473" s="1" t="s">
        <v>542</v>
      </c>
      <c r="D6473" s="1" t="s">
        <v>29</v>
      </c>
      <c r="E6473" s="2">
        <v>42779</v>
      </c>
      <c r="F6473">
        <v>2</v>
      </c>
      <c r="G6473">
        <v>2999.98</v>
      </c>
      <c r="H6473" s="1" t="s">
        <v>917</v>
      </c>
      <c r="I6473" s="1" t="s">
        <v>25</v>
      </c>
      <c r="J6473" s="1" t="s">
        <v>30</v>
      </c>
      <c r="K6473" s="1" t="s">
        <v>31</v>
      </c>
      <c r="L6473" t="s">
        <v>1973</v>
      </c>
    </row>
    <row r="6474" spans="1:12" x14ac:dyDescent="0.25">
      <c r="A6474">
        <v>710</v>
      </c>
      <c r="B6474" s="1" t="s">
        <v>1006</v>
      </c>
      <c r="C6474" s="1" t="s">
        <v>542</v>
      </c>
      <c r="D6474" s="1" t="s">
        <v>29</v>
      </c>
      <c r="E6474" s="2">
        <v>42779</v>
      </c>
      <c r="F6474">
        <v>2</v>
      </c>
      <c r="G6474">
        <v>2999.98</v>
      </c>
      <c r="H6474" s="1" t="s">
        <v>917</v>
      </c>
      <c r="I6474" s="1" t="s">
        <v>25</v>
      </c>
      <c r="J6474" s="1" t="s">
        <v>30</v>
      </c>
      <c r="K6474" s="1" t="s">
        <v>32</v>
      </c>
      <c r="L6474" t="s">
        <v>1973</v>
      </c>
    </row>
    <row r="6475" spans="1:12" x14ac:dyDescent="0.25">
      <c r="A6475">
        <v>710</v>
      </c>
      <c r="B6475" s="1" t="s">
        <v>1006</v>
      </c>
      <c r="C6475" s="1" t="s">
        <v>542</v>
      </c>
      <c r="D6475" s="1" t="s">
        <v>29</v>
      </c>
      <c r="E6475" s="2">
        <v>42779</v>
      </c>
      <c r="F6475">
        <v>2</v>
      </c>
      <c r="G6475">
        <v>2999.98</v>
      </c>
      <c r="H6475" s="1" t="s">
        <v>917</v>
      </c>
      <c r="I6475" s="1" t="s">
        <v>25</v>
      </c>
      <c r="J6475" s="1" t="s">
        <v>30</v>
      </c>
      <c r="K6475" s="1" t="s">
        <v>33</v>
      </c>
      <c r="L6475" t="s">
        <v>1973</v>
      </c>
    </row>
    <row r="6476" spans="1:12" x14ac:dyDescent="0.25">
      <c r="A6476">
        <v>711</v>
      </c>
      <c r="B6476" s="1" t="s">
        <v>1007</v>
      </c>
      <c r="C6476" s="1" t="s">
        <v>239</v>
      </c>
      <c r="D6476" s="1" t="s">
        <v>29</v>
      </c>
      <c r="E6476" s="2">
        <v>42779</v>
      </c>
      <c r="F6476">
        <v>2</v>
      </c>
      <c r="G6476">
        <v>599.98</v>
      </c>
      <c r="H6476" s="1" t="s">
        <v>870</v>
      </c>
      <c r="I6476" s="1" t="s">
        <v>56</v>
      </c>
      <c r="J6476" s="1" t="s">
        <v>30</v>
      </c>
      <c r="K6476" s="1" t="s">
        <v>31</v>
      </c>
      <c r="L6476" t="s">
        <v>1971</v>
      </c>
    </row>
    <row r="6477" spans="1:12" x14ac:dyDescent="0.25">
      <c r="A6477">
        <v>711</v>
      </c>
      <c r="B6477" s="1" t="s">
        <v>1007</v>
      </c>
      <c r="C6477" s="1" t="s">
        <v>239</v>
      </c>
      <c r="D6477" s="1" t="s">
        <v>29</v>
      </c>
      <c r="E6477" s="2">
        <v>42779</v>
      </c>
      <c r="F6477">
        <v>2</v>
      </c>
      <c r="G6477">
        <v>599.98</v>
      </c>
      <c r="H6477" s="1" t="s">
        <v>870</v>
      </c>
      <c r="I6477" s="1" t="s">
        <v>56</v>
      </c>
      <c r="J6477" s="1" t="s">
        <v>30</v>
      </c>
      <c r="K6477" s="1" t="s">
        <v>32</v>
      </c>
      <c r="L6477" t="s">
        <v>1971</v>
      </c>
    </row>
    <row r="6478" spans="1:12" x14ac:dyDescent="0.25">
      <c r="A6478">
        <v>711</v>
      </c>
      <c r="B6478" s="1" t="s">
        <v>1007</v>
      </c>
      <c r="C6478" s="1" t="s">
        <v>239</v>
      </c>
      <c r="D6478" s="1" t="s">
        <v>29</v>
      </c>
      <c r="E6478" s="2">
        <v>42779</v>
      </c>
      <c r="F6478">
        <v>2</v>
      </c>
      <c r="G6478">
        <v>599.98</v>
      </c>
      <c r="H6478" s="1" t="s">
        <v>870</v>
      </c>
      <c r="I6478" s="1" t="s">
        <v>56</v>
      </c>
      <c r="J6478" s="1" t="s">
        <v>30</v>
      </c>
      <c r="K6478" s="1" t="s">
        <v>33</v>
      </c>
      <c r="L6478" t="s">
        <v>1971</v>
      </c>
    </row>
    <row r="6479" spans="1:12" x14ac:dyDescent="0.25">
      <c r="A6479">
        <v>711</v>
      </c>
      <c r="B6479" s="1" t="s">
        <v>1007</v>
      </c>
      <c r="C6479" s="1" t="s">
        <v>239</v>
      </c>
      <c r="D6479" s="1" t="s">
        <v>29</v>
      </c>
      <c r="E6479" s="2">
        <v>42779</v>
      </c>
      <c r="F6479">
        <v>2</v>
      </c>
      <c r="G6479">
        <v>2641.98</v>
      </c>
      <c r="H6479" s="1" t="s">
        <v>80</v>
      </c>
      <c r="I6479" s="1" t="s">
        <v>25</v>
      </c>
      <c r="J6479" s="1" t="s">
        <v>30</v>
      </c>
      <c r="K6479" s="1" t="s">
        <v>31</v>
      </c>
      <c r="L6479" t="s">
        <v>1976</v>
      </c>
    </row>
    <row r="6480" spans="1:12" x14ac:dyDescent="0.25">
      <c r="A6480">
        <v>711</v>
      </c>
      <c r="B6480" s="1" t="s">
        <v>1007</v>
      </c>
      <c r="C6480" s="1" t="s">
        <v>239</v>
      </c>
      <c r="D6480" s="1" t="s">
        <v>29</v>
      </c>
      <c r="E6480" s="2">
        <v>42779</v>
      </c>
      <c r="F6480">
        <v>2</v>
      </c>
      <c r="G6480">
        <v>2641.98</v>
      </c>
      <c r="H6480" s="1" t="s">
        <v>80</v>
      </c>
      <c r="I6480" s="1" t="s">
        <v>25</v>
      </c>
      <c r="J6480" s="1" t="s">
        <v>30</v>
      </c>
      <c r="K6480" s="1" t="s">
        <v>32</v>
      </c>
      <c r="L6480" t="s">
        <v>1976</v>
      </c>
    </row>
    <row r="6481" spans="1:12" x14ac:dyDescent="0.25">
      <c r="A6481">
        <v>711</v>
      </c>
      <c r="B6481" s="1" t="s">
        <v>1007</v>
      </c>
      <c r="C6481" s="1" t="s">
        <v>239</v>
      </c>
      <c r="D6481" s="1" t="s">
        <v>29</v>
      </c>
      <c r="E6481" s="2">
        <v>42779</v>
      </c>
      <c r="F6481">
        <v>2</v>
      </c>
      <c r="G6481">
        <v>2641.98</v>
      </c>
      <c r="H6481" s="1" t="s">
        <v>80</v>
      </c>
      <c r="I6481" s="1" t="s">
        <v>25</v>
      </c>
      <c r="J6481" s="1" t="s">
        <v>30</v>
      </c>
      <c r="K6481" s="1" t="s">
        <v>33</v>
      </c>
      <c r="L6481" t="s">
        <v>1976</v>
      </c>
    </row>
    <row r="6482" spans="1:12" x14ac:dyDescent="0.25">
      <c r="A6482">
        <v>711</v>
      </c>
      <c r="B6482" s="1" t="s">
        <v>1007</v>
      </c>
      <c r="C6482" s="1" t="s">
        <v>239</v>
      </c>
      <c r="D6482" s="1" t="s">
        <v>29</v>
      </c>
      <c r="E6482" s="2">
        <v>42779</v>
      </c>
      <c r="F6482">
        <v>2</v>
      </c>
      <c r="G6482">
        <v>1239.98</v>
      </c>
      <c r="H6482" s="1" t="s">
        <v>866</v>
      </c>
      <c r="I6482" s="1" t="s">
        <v>15</v>
      </c>
      <c r="J6482" s="1" t="s">
        <v>30</v>
      </c>
      <c r="K6482" s="1" t="s">
        <v>31</v>
      </c>
      <c r="L6482" t="s">
        <v>1978</v>
      </c>
    </row>
    <row r="6483" spans="1:12" x14ac:dyDescent="0.25">
      <c r="A6483">
        <v>711</v>
      </c>
      <c r="B6483" s="1" t="s">
        <v>1007</v>
      </c>
      <c r="C6483" s="1" t="s">
        <v>239</v>
      </c>
      <c r="D6483" s="1" t="s">
        <v>29</v>
      </c>
      <c r="E6483" s="2">
        <v>42779</v>
      </c>
      <c r="F6483">
        <v>2</v>
      </c>
      <c r="G6483">
        <v>1239.98</v>
      </c>
      <c r="H6483" s="1" t="s">
        <v>866</v>
      </c>
      <c r="I6483" s="1" t="s">
        <v>15</v>
      </c>
      <c r="J6483" s="1" t="s">
        <v>30</v>
      </c>
      <c r="K6483" s="1" t="s">
        <v>32</v>
      </c>
      <c r="L6483" t="s">
        <v>1978</v>
      </c>
    </row>
    <row r="6484" spans="1:12" x14ac:dyDescent="0.25">
      <c r="A6484">
        <v>711</v>
      </c>
      <c r="B6484" s="1" t="s">
        <v>1007</v>
      </c>
      <c r="C6484" s="1" t="s">
        <v>239</v>
      </c>
      <c r="D6484" s="1" t="s">
        <v>29</v>
      </c>
      <c r="E6484" s="2">
        <v>42779</v>
      </c>
      <c r="F6484">
        <v>2</v>
      </c>
      <c r="G6484">
        <v>1239.98</v>
      </c>
      <c r="H6484" s="1" t="s">
        <v>866</v>
      </c>
      <c r="I6484" s="1" t="s">
        <v>15</v>
      </c>
      <c r="J6484" s="1" t="s">
        <v>30</v>
      </c>
      <c r="K6484" s="1" t="s">
        <v>33</v>
      </c>
      <c r="L6484" t="s">
        <v>1978</v>
      </c>
    </row>
    <row r="6485" spans="1:12" x14ac:dyDescent="0.25">
      <c r="A6485">
        <v>712</v>
      </c>
      <c r="B6485" s="1" t="s">
        <v>1008</v>
      </c>
      <c r="C6485" s="1" t="s">
        <v>441</v>
      </c>
      <c r="D6485" s="1" t="s">
        <v>111</v>
      </c>
      <c r="E6485" s="2">
        <v>42779</v>
      </c>
      <c r="F6485">
        <v>2</v>
      </c>
      <c r="G6485">
        <v>879.98</v>
      </c>
      <c r="H6485" s="1" t="s">
        <v>897</v>
      </c>
      <c r="I6485" s="1" t="s">
        <v>15</v>
      </c>
      <c r="J6485" s="1" t="s">
        <v>112</v>
      </c>
      <c r="K6485" s="1" t="s">
        <v>113</v>
      </c>
      <c r="L6485" t="s">
        <v>1971</v>
      </c>
    </row>
    <row r="6486" spans="1:12" x14ac:dyDescent="0.25">
      <c r="A6486">
        <v>712</v>
      </c>
      <c r="B6486" s="1" t="s">
        <v>1008</v>
      </c>
      <c r="C6486" s="1" t="s">
        <v>441</v>
      </c>
      <c r="D6486" s="1" t="s">
        <v>111</v>
      </c>
      <c r="E6486" s="2">
        <v>42779</v>
      </c>
      <c r="F6486">
        <v>2</v>
      </c>
      <c r="G6486">
        <v>879.98</v>
      </c>
      <c r="H6486" s="1" t="s">
        <v>897</v>
      </c>
      <c r="I6486" s="1" t="s">
        <v>15</v>
      </c>
      <c r="J6486" s="1" t="s">
        <v>112</v>
      </c>
      <c r="K6486" s="1" t="s">
        <v>114</v>
      </c>
      <c r="L6486" t="s">
        <v>1971</v>
      </c>
    </row>
    <row r="6487" spans="1:12" x14ac:dyDescent="0.25">
      <c r="A6487">
        <v>712</v>
      </c>
      <c r="B6487" s="1" t="s">
        <v>1008</v>
      </c>
      <c r="C6487" s="1" t="s">
        <v>441</v>
      </c>
      <c r="D6487" s="1" t="s">
        <v>111</v>
      </c>
      <c r="E6487" s="2">
        <v>42779</v>
      </c>
      <c r="F6487">
        <v>2</v>
      </c>
      <c r="G6487">
        <v>879.98</v>
      </c>
      <c r="H6487" s="1" t="s">
        <v>897</v>
      </c>
      <c r="I6487" s="1" t="s">
        <v>15</v>
      </c>
      <c r="J6487" s="1" t="s">
        <v>112</v>
      </c>
      <c r="K6487" s="1" t="s">
        <v>115</v>
      </c>
      <c r="L6487" t="s">
        <v>1971</v>
      </c>
    </row>
    <row r="6488" spans="1:12" x14ac:dyDescent="0.25">
      <c r="A6488">
        <v>712</v>
      </c>
      <c r="B6488" s="1" t="s">
        <v>1008</v>
      </c>
      <c r="C6488" s="1" t="s">
        <v>441</v>
      </c>
      <c r="D6488" s="1" t="s">
        <v>111</v>
      </c>
      <c r="E6488" s="2">
        <v>42779</v>
      </c>
      <c r="F6488">
        <v>1</v>
      </c>
      <c r="G6488">
        <v>299.99</v>
      </c>
      <c r="H6488" s="1" t="s">
        <v>870</v>
      </c>
      <c r="I6488" s="1" t="s">
        <v>15</v>
      </c>
      <c r="J6488" s="1" t="s">
        <v>112</v>
      </c>
      <c r="K6488" s="1" t="s">
        <v>113</v>
      </c>
      <c r="L6488" t="s">
        <v>1971</v>
      </c>
    </row>
    <row r="6489" spans="1:12" x14ac:dyDescent="0.25">
      <c r="A6489">
        <v>712</v>
      </c>
      <c r="B6489" s="1" t="s">
        <v>1008</v>
      </c>
      <c r="C6489" s="1" t="s">
        <v>441</v>
      </c>
      <c r="D6489" s="1" t="s">
        <v>111</v>
      </c>
      <c r="E6489" s="2">
        <v>42779</v>
      </c>
      <c r="F6489">
        <v>1</v>
      </c>
      <c r="G6489">
        <v>299.99</v>
      </c>
      <c r="H6489" s="1" t="s">
        <v>870</v>
      </c>
      <c r="I6489" s="1" t="s">
        <v>15</v>
      </c>
      <c r="J6489" s="1" t="s">
        <v>112</v>
      </c>
      <c r="K6489" s="1" t="s">
        <v>114</v>
      </c>
      <c r="L6489" t="s">
        <v>1971</v>
      </c>
    </row>
    <row r="6490" spans="1:12" x14ac:dyDescent="0.25">
      <c r="A6490">
        <v>712</v>
      </c>
      <c r="B6490" s="1" t="s">
        <v>1008</v>
      </c>
      <c r="C6490" s="1" t="s">
        <v>441</v>
      </c>
      <c r="D6490" s="1" t="s">
        <v>111</v>
      </c>
      <c r="E6490" s="2">
        <v>42779</v>
      </c>
      <c r="F6490">
        <v>1</v>
      </c>
      <c r="G6490">
        <v>299.99</v>
      </c>
      <c r="H6490" s="1" t="s">
        <v>870</v>
      </c>
      <c r="I6490" s="1" t="s">
        <v>15</v>
      </c>
      <c r="J6490" s="1" t="s">
        <v>112</v>
      </c>
      <c r="K6490" s="1" t="s">
        <v>115</v>
      </c>
      <c r="L6490" t="s">
        <v>1971</v>
      </c>
    </row>
    <row r="6491" spans="1:12" x14ac:dyDescent="0.25">
      <c r="A6491">
        <v>712</v>
      </c>
      <c r="B6491" s="1" t="s">
        <v>1008</v>
      </c>
      <c r="C6491" s="1" t="s">
        <v>441</v>
      </c>
      <c r="D6491" s="1" t="s">
        <v>111</v>
      </c>
      <c r="E6491" s="2">
        <v>42779</v>
      </c>
      <c r="F6491">
        <v>2</v>
      </c>
      <c r="G6491">
        <v>1079.98</v>
      </c>
      <c r="H6491" s="1" t="s">
        <v>1009</v>
      </c>
      <c r="I6491" s="1" t="s">
        <v>25</v>
      </c>
      <c r="J6491" s="1" t="s">
        <v>112</v>
      </c>
      <c r="K6491" s="1" t="s">
        <v>113</v>
      </c>
      <c r="L6491" t="s">
        <v>1977</v>
      </c>
    </row>
    <row r="6492" spans="1:12" x14ac:dyDescent="0.25">
      <c r="A6492">
        <v>712</v>
      </c>
      <c r="B6492" s="1" t="s">
        <v>1008</v>
      </c>
      <c r="C6492" s="1" t="s">
        <v>441</v>
      </c>
      <c r="D6492" s="1" t="s">
        <v>111</v>
      </c>
      <c r="E6492" s="2">
        <v>42779</v>
      </c>
      <c r="F6492">
        <v>2</v>
      </c>
      <c r="G6492">
        <v>1079.98</v>
      </c>
      <c r="H6492" s="1" t="s">
        <v>1009</v>
      </c>
      <c r="I6492" s="1" t="s">
        <v>25</v>
      </c>
      <c r="J6492" s="1" t="s">
        <v>112</v>
      </c>
      <c r="K6492" s="1" t="s">
        <v>114</v>
      </c>
      <c r="L6492" t="s">
        <v>1977</v>
      </c>
    </row>
    <row r="6493" spans="1:12" x14ac:dyDescent="0.25">
      <c r="A6493">
        <v>712</v>
      </c>
      <c r="B6493" s="1" t="s">
        <v>1008</v>
      </c>
      <c r="C6493" s="1" t="s">
        <v>441</v>
      </c>
      <c r="D6493" s="1" t="s">
        <v>111</v>
      </c>
      <c r="E6493" s="2">
        <v>42779</v>
      </c>
      <c r="F6493">
        <v>2</v>
      </c>
      <c r="G6493">
        <v>1079.98</v>
      </c>
      <c r="H6493" s="1" t="s">
        <v>1009</v>
      </c>
      <c r="I6493" s="1" t="s">
        <v>25</v>
      </c>
      <c r="J6493" s="1" t="s">
        <v>112</v>
      </c>
      <c r="K6493" s="1" t="s">
        <v>115</v>
      </c>
      <c r="L6493" t="s">
        <v>1977</v>
      </c>
    </row>
    <row r="6494" spans="1:12" x14ac:dyDescent="0.25">
      <c r="A6494">
        <v>712</v>
      </c>
      <c r="B6494" s="1" t="s">
        <v>1008</v>
      </c>
      <c r="C6494" s="1" t="s">
        <v>441</v>
      </c>
      <c r="D6494" s="1" t="s">
        <v>111</v>
      </c>
      <c r="E6494" s="2">
        <v>42779</v>
      </c>
      <c r="F6494">
        <v>1</v>
      </c>
      <c r="G6494">
        <v>832.99</v>
      </c>
      <c r="H6494" s="1" t="s">
        <v>1010</v>
      </c>
      <c r="I6494" s="1" t="s">
        <v>25</v>
      </c>
      <c r="J6494" s="1" t="s">
        <v>112</v>
      </c>
      <c r="K6494" s="1" t="s">
        <v>113</v>
      </c>
      <c r="L6494" t="s">
        <v>1978</v>
      </c>
    </row>
    <row r="6495" spans="1:12" x14ac:dyDescent="0.25">
      <c r="A6495">
        <v>712</v>
      </c>
      <c r="B6495" s="1" t="s">
        <v>1008</v>
      </c>
      <c r="C6495" s="1" t="s">
        <v>441</v>
      </c>
      <c r="D6495" s="1" t="s">
        <v>111</v>
      </c>
      <c r="E6495" s="2">
        <v>42779</v>
      </c>
      <c r="F6495">
        <v>1</v>
      </c>
      <c r="G6495">
        <v>832.99</v>
      </c>
      <c r="H6495" s="1" t="s">
        <v>1010</v>
      </c>
      <c r="I6495" s="1" t="s">
        <v>25</v>
      </c>
      <c r="J6495" s="1" t="s">
        <v>112</v>
      </c>
      <c r="K6495" s="1" t="s">
        <v>114</v>
      </c>
      <c r="L6495" t="s">
        <v>1978</v>
      </c>
    </row>
    <row r="6496" spans="1:12" x14ac:dyDescent="0.25">
      <c r="A6496">
        <v>712</v>
      </c>
      <c r="B6496" s="1" t="s">
        <v>1008</v>
      </c>
      <c r="C6496" s="1" t="s">
        <v>441</v>
      </c>
      <c r="D6496" s="1" t="s">
        <v>111</v>
      </c>
      <c r="E6496" s="2">
        <v>42779</v>
      </c>
      <c r="F6496">
        <v>1</v>
      </c>
      <c r="G6496">
        <v>832.99</v>
      </c>
      <c r="H6496" s="1" t="s">
        <v>1010</v>
      </c>
      <c r="I6496" s="1" t="s">
        <v>25</v>
      </c>
      <c r="J6496" s="1" t="s">
        <v>112</v>
      </c>
      <c r="K6496" s="1" t="s">
        <v>115</v>
      </c>
      <c r="L6496" t="s">
        <v>1978</v>
      </c>
    </row>
    <row r="6497" spans="1:12" x14ac:dyDescent="0.25">
      <c r="A6497">
        <v>712</v>
      </c>
      <c r="B6497" s="1" t="s">
        <v>1008</v>
      </c>
      <c r="C6497" s="1" t="s">
        <v>441</v>
      </c>
      <c r="D6497" s="1" t="s">
        <v>111</v>
      </c>
      <c r="E6497" s="2">
        <v>42779</v>
      </c>
      <c r="F6497">
        <v>2</v>
      </c>
      <c r="G6497">
        <v>5799.98</v>
      </c>
      <c r="H6497" s="1" t="s">
        <v>24</v>
      </c>
      <c r="I6497" s="1" t="s">
        <v>25</v>
      </c>
      <c r="J6497" s="1" t="s">
        <v>112</v>
      </c>
      <c r="K6497" s="1" t="s">
        <v>113</v>
      </c>
      <c r="L6497" t="s">
        <v>1973</v>
      </c>
    </row>
    <row r="6498" spans="1:12" x14ac:dyDescent="0.25">
      <c r="A6498">
        <v>712</v>
      </c>
      <c r="B6498" s="1" t="s">
        <v>1008</v>
      </c>
      <c r="C6498" s="1" t="s">
        <v>441</v>
      </c>
      <c r="D6498" s="1" t="s">
        <v>111</v>
      </c>
      <c r="E6498" s="2">
        <v>42779</v>
      </c>
      <c r="F6498">
        <v>2</v>
      </c>
      <c r="G6498">
        <v>5799.98</v>
      </c>
      <c r="H6498" s="1" t="s">
        <v>24</v>
      </c>
      <c r="I6498" s="1" t="s">
        <v>25</v>
      </c>
      <c r="J6498" s="1" t="s">
        <v>112</v>
      </c>
      <c r="K6498" s="1" t="s">
        <v>114</v>
      </c>
      <c r="L6498" t="s">
        <v>1973</v>
      </c>
    </row>
    <row r="6499" spans="1:12" x14ac:dyDescent="0.25">
      <c r="A6499">
        <v>712</v>
      </c>
      <c r="B6499" s="1" t="s">
        <v>1008</v>
      </c>
      <c r="C6499" s="1" t="s">
        <v>441</v>
      </c>
      <c r="D6499" s="1" t="s">
        <v>111</v>
      </c>
      <c r="E6499" s="2">
        <v>42779</v>
      </c>
      <c r="F6499">
        <v>2</v>
      </c>
      <c r="G6499">
        <v>5799.98</v>
      </c>
      <c r="H6499" s="1" t="s">
        <v>24</v>
      </c>
      <c r="I6499" s="1" t="s">
        <v>25</v>
      </c>
      <c r="J6499" s="1" t="s">
        <v>112</v>
      </c>
      <c r="K6499" s="1" t="s">
        <v>115</v>
      </c>
      <c r="L6499" t="s">
        <v>1973</v>
      </c>
    </row>
    <row r="6500" spans="1:12" x14ac:dyDescent="0.25">
      <c r="A6500">
        <v>713</v>
      </c>
      <c r="B6500" s="1" t="s">
        <v>1011</v>
      </c>
      <c r="C6500" s="1" t="s">
        <v>571</v>
      </c>
      <c r="D6500" s="1" t="s">
        <v>111</v>
      </c>
      <c r="E6500" s="2">
        <v>42779</v>
      </c>
      <c r="F6500">
        <v>2</v>
      </c>
      <c r="G6500">
        <v>699.98</v>
      </c>
      <c r="H6500" s="1" t="s">
        <v>889</v>
      </c>
      <c r="I6500" s="1" t="s">
        <v>56</v>
      </c>
      <c r="J6500" s="1" t="s">
        <v>112</v>
      </c>
      <c r="K6500" s="1" t="s">
        <v>113</v>
      </c>
      <c r="L6500" t="s">
        <v>1971</v>
      </c>
    </row>
    <row r="6501" spans="1:12" x14ac:dyDescent="0.25">
      <c r="A6501">
        <v>713</v>
      </c>
      <c r="B6501" s="1" t="s">
        <v>1011</v>
      </c>
      <c r="C6501" s="1" t="s">
        <v>571</v>
      </c>
      <c r="D6501" s="1" t="s">
        <v>111</v>
      </c>
      <c r="E6501" s="2">
        <v>42779</v>
      </c>
      <c r="F6501">
        <v>2</v>
      </c>
      <c r="G6501">
        <v>699.98</v>
      </c>
      <c r="H6501" s="1" t="s">
        <v>889</v>
      </c>
      <c r="I6501" s="1" t="s">
        <v>56</v>
      </c>
      <c r="J6501" s="1" t="s">
        <v>112</v>
      </c>
      <c r="K6501" s="1" t="s">
        <v>114</v>
      </c>
      <c r="L6501" t="s">
        <v>1971</v>
      </c>
    </row>
    <row r="6502" spans="1:12" x14ac:dyDescent="0.25">
      <c r="A6502">
        <v>713</v>
      </c>
      <c r="B6502" s="1" t="s">
        <v>1011</v>
      </c>
      <c r="C6502" s="1" t="s">
        <v>571</v>
      </c>
      <c r="D6502" s="1" t="s">
        <v>111</v>
      </c>
      <c r="E6502" s="2">
        <v>42779</v>
      </c>
      <c r="F6502">
        <v>2</v>
      </c>
      <c r="G6502">
        <v>699.98</v>
      </c>
      <c r="H6502" s="1" t="s">
        <v>889</v>
      </c>
      <c r="I6502" s="1" t="s">
        <v>56</v>
      </c>
      <c r="J6502" s="1" t="s">
        <v>112</v>
      </c>
      <c r="K6502" s="1" t="s">
        <v>115</v>
      </c>
      <c r="L6502" t="s">
        <v>1971</v>
      </c>
    </row>
    <row r="6503" spans="1:12" x14ac:dyDescent="0.25">
      <c r="A6503">
        <v>713</v>
      </c>
      <c r="B6503" s="1" t="s">
        <v>1011</v>
      </c>
      <c r="C6503" s="1" t="s">
        <v>571</v>
      </c>
      <c r="D6503" s="1" t="s">
        <v>111</v>
      </c>
      <c r="E6503" s="2">
        <v>42779</v>
      </c>
      <c r="F6503">
        <v>2</v>
      </c>
      <c r="G6503">
        <v>419.98</v>
      </c>
      <c r="H6503" s="1" t="s">
        <v>1012</v>
      </c>
      <c r="I6503" s="1" t="s">
        <v>56</v>
      </c>
      <c r="J6503" s="1" t="s">
        <v>112</v>
      </c>
      <c r="K6503" s="1" t="s">
        <v>113</v>
      </c>
      <c r="L6503" t="s">
        <v>1977</v>
      </c>
    </row>
    <row r="6504" spans="1:12" x14ac:dyDescent="0.25">
      <c r="A6504">
        <v>713</v>
      </c>
      <c r="B6504" s="1" t="s">
        <v>1011</v>
      </c>
      <c r="C6504" s="1" t="s">
        <v>571</v>
      </c>
      <c r="D6504" s="1" t="s">
        <v>111</v>
      </c>
      <c r="E6504" s="2">
        <v>42779</v>
      </c>
      <c r="F6504">
        <v>2</v>
      </c>
      <c r="G6504">
        <v>419.98</v>
      </c>
      <c r="H6504" s="1" t="s">
        <v>1012</v>
      </c>
      <c r="I6504" s="1" t="s">
        <v>56</v>
      </c>
      <c r="J6504" s="1" t="s">
        <v>112</v>
      </c>
      <c r="K6504" s="1" t="s">
        <v>114</v>
      </c>
      <c r="L6504" t="s">
        <v>1977</v>
      </c>
    </row>
    <row r="6505" spans="1:12" x14ac:dyDescent="0.25">
      <c r="A6505">
        <v>713</v>
      </c>
      <c r="B6505" s="1" t="s">
        <v>1011</v>
      </c>
      <c r="C6505" s="1" t="s">
        <v>571</v>
      </c>
      <c r="D6505" s="1" t="s">
        <v>111</v>
      </c>
      <c r="E6505" s="2">
        <v>42779</v>
      </c>
      <c r="F6505">
        <v>2</v>
      </c>
      <c r="G6505">
        <v>419.98</v>
      </c>
      <c r="H6505" s="1" t="s">
        <v>1012</v>
      </c>
      <c r="I6505" s="1" t="s">
        <v>56</v>
      </c>
      <c r="J6505" s="1" t="s">
        <v>112</v>
      </c>
      <c r="K6505" s="1" t="s">
        <v>115</v>
      </c>
      <c r="L6505" t="s">
        <v>1977</v>
      </c>
    </row>
    <row r="6506" spans="1:12" x14ac:dyDescent="0.25">
      <c r="A6506">
        <v>713</v>
      </c>
      <c r="B6506" s="1" t="s">
        <v>1011</v>
      </c>
      <c r="C6506" s="1" t="s">
        <v>571</v>
      </c>
      <c r="D6506" s="1" t="s">
        <v>111</v>
      </c>
      <c r="E6506" s="2">
        <v>42779</v>
      </c>
      <c r="F6506">
        <v>2</v>
      </c>
      <c r="G6506">
        <v>899.98</v>
      </c>
      <c r="H6506" s="1" t="s">
        <v>945</v>
      </c>
      <c r="I6506" s="1" t="s">
        <v>42</v>
      </c>
      <c r="J6506" s="1" t="s">
        <v>112</v>
      </c>
      <c r="K6506" s="1" t="s">
        <v>113</v>
      </c>
      <c r="L6506" t="s">
        <v>1978</v>
      </c>
    </row>
    <row r="6507" spans="1:12" x14ac:dyDescent="0.25">
      <c r="A6507">
        <v>713</v>
      </c>
      <c r="B6507" s="1" t="s">
        <v>1011</v>
      </c>
      <c r="C6507" s="1" t="s">
        <v>571</v>
      </c>
      <c r="D6507" s="1" t="s">
        <v>111</v>
      </c>
      <c r="E6507" s="2">
        <v>42779</v>
      </c>
      <c r="F6507">
        <v>2</v>
      </c>
      <c r="G6507">
        <v>899.98</v>
      </c>
      <c r="H6507" s="1" t="s">
        <v>945</v>
      </c>
      <c r="I6507" s="1" t="s">
        <v>42</v>
      </c>
      <c r="J6507" s="1" t="s">
        <v>112</v>
      </c>
      <c r="K6507" s="1" t="s">
        <v>114</v>
      </c>
      <c r="L6507" t="s">
        <v>1978</v>
      </c>
    </row>
    <row r="6508" spans="1:12" x14ac:dyDescent="0.25">
      <c r="A6508">
        <v>713</v>
      </c>
      <c r="B6508" s="1" t="s">
        <v>1011</v>
      </c>
      <c r="C6508" s="1" t="s">
        <v>571</v>
      </c>
      <c r="D6508" s="1" t="s">
        <v>111</v>
      </c>
      <c r="E6508" s="2">
        <v>42779</v>
      </c>
      <c r="F6508">
        <v>2</v>
      </c>
      <c r="G6508">
        <v>899.98</v>
      </c>
      <c r="H6508" s="1" t="s">
        <v>945</v>
      </c>
      <c r="I6508" s="1" t="s">
        <v>42</v>
      </c>
      <c r="J6508" s="1" t="s">
        <v>112</v>
      </c>
      <c r="K6508" s="1" t="s">
        <v>115</v>
      </c>
      <c r="L6508" t="s">
        <v>1978</v>
      </c>
    </row>
    <row r="6509" spans="1:12" x14ac:dyDescent="0.25">
      <c r="A6509">
        <v>713</v>
      </c>
      <c r="B6509" s="1" t="s">
        <v>1011</v>
      </c>
      <c r="C6509" s="1" t="s">
        <v>571</v>
      </c>
      <c r="D6509" s="1" t="s">
        <v>111</v>
      </c>
      <c r="E6509" s="2">
        <v>42779</v>
      </c>
      <c r="F6509">
        <v>1</v>
      </c>
      <c r="G6509">
        <v>749.99</v>
      </c>
      <c r="H6509" s="1" t="s">
        <v>861</v>
      </c>
      <c r="I6509" s="1" t="s">
        <v>862</v>
      </c>
      <c r="J6509" s="1" t="s">
        <v>112</v>
      </c>
      <c r="K6509" s="1" t="s">
        <v>113</v>
      </c>
      <c r="L6509" t="s">
        <v>1972</v>
      </c>
    </row>
    <row r="6510" spans="1:12" x14ac:dyDescent="0.25">
      <c r="A6510">
        <v>713</v>
      </c>
      <c r="B6510" s="1" t="s">
        <v>1011</v>
      </c>
      <c r="C6510" s="1" t="s">
        <v>571</v>
      </c>
      <c r="D6510" s="1" t="s">
        <v>111</v>
      </c>
      <c r="E6510" s="2">
        <v>42779</v>
      </c>
      <c r="F6510">
        <v>1</v>
      </c>
      <c r="G6510">
        <v>749.99</v>
      </c>
      <c r="H6510" s="1" t="s">
        <v>861</v>
      </c>
      <c r="I6510" s="1" t="s">
        <v>862</v>
      </c>
      <c r="J6510" s="1" t="s">
        <v>112</v>
      </c>
      <c r="K6510" s="1" t="s">
        <v>114</v>
      </c>
      <c r="L6510" t="s">
        <v>1972</v>
      </c>
    </row>
    <row r="6511" spans="1:12" x14ac:dyDescent="0.25">
      <c r="A6511">
        <v>713</v>
      </c>
      <c r="B6511" s="1" t="s">
        <v>1011</v>
      </c>
      <c r="C6511" s="1" t="s">
        <v>571</v>
      </c>
      <c r="D6511" s="1" t="s">
        <v>111</v>
      </c>
      <c r="E6511" s="2">
        <v>42779</v>
      </c>
      <c r="F6511">
        <v>1</v>
      </c>
      <c r="G6511">
        <v>749.99</v>
      </c>
      <c r="H6511" s="1" t="s">
        <v>861</v>
      </c>
      <c r="I6511" s="1" t="s">
        <v>862</v>
      </c>
      <c r="J6511" s="1" t="s">
        <v>112</v>
      </c>
      <c r="K6511" s="1" t="s">
        <v>115</v>
      </c>
      <c r="L6511" t="s">
        <v>1972</v>
      </c>
    </row>
    <row r="6512" spans="1:12" x14ac:dyDescent="0.25">
      <c r="A6512">
        <v>714</v>
      </c>
      <c r="B6512" s="1" t="s">
        <v>1013</v>
      </c>
      <c r="C6512" s="1" t="s">
        <v>174</v>
      </c>
      <c r="D6512" s="1" t="s">
        <v>29</v>
      </c>
      <c r="E6512" s="2">
        <v>42780</v>
      </c>
      <c r="F6512">
        <v>2</v>
      </c>
      <c r="G6512">
        <v>419.98</v>
      </c>
      <c r="H6512" s="1" t="s">
        <v>1014</v>
      </c>
      <c r="I6512" s="1" t="s">
        <v>56</v>
      </c>
      <c r="J6512" s="1" t="s">
        <v>30</v>
      </c>
      <c r="K6512" s="1" t="s">
        <v>31</v>
      </c>
      <c r="L6512" t="s">
        <v>1977</v>
      </c>
    </row>
    <row r="6513" spans="1:12" x14ac:dyDescent="0.25">
      <c r="A6513">
        <v>714</v>
      </c>
      <c r="B6513" s="1" t="s">
        <v>1013</v>
      </c>
      <c r="C6513" s="1" t="s">
        <v>174</v>
      </c>
      <c r="D6513" s="1" t="s">
        <v>29</v>
      </c>
      <c r="E6513" s="2">
        <v>42780</v>
      </c>
      <c r="F6513">
        <v>2</v>
      </c>
      <c r="G6513">
        <v>419.98</v>
      </c>
      <c r="H6513" s="1" t="s">
        <v>1014</v>
      </c>
      <c r="I6513" s="1" t="s">
        <v>56</v>
      </c>
      <c r="J6513" s="1" t="s">
        <v>30</v>
      </c>
      <c r="K6513" s="1" t="s">
        <v>32</v>
      </c>
      <c r="L6513" t="s">
        <v>1977</v>
      </c>
    </row>
    <row r="6514" spans="1:12" x14ac:dyDescent="0.25">
      <c r="A6514">
        <v>714</v>
      </c>
      <c r="B6514" s="1" t="s">
        <v>1013</v>
      </c>
      <c r="C6514" s="1" t="s">
        <v>174</v>
      </c>
      <c r="D6514" s="1" t="s">
        <v>29</v>
      </c>
      <c r="E6514" s="2">
        <v>42780</v>
      </c>
      <c r="F6514">
        <v>2</v>
      </c>
      <c r="G6514">
        <v>419.98</v>
      </c>
      <c r="H6514" s="1" t="s">
        <v>1014</v>
      </c>
      <c r="I6514" s="1" t="s">
        <v>56</v>
      </c>
      <c r="J6514" s="1" t="s">
        <v>30</v>
      </c>
      <c r="K6514" s="1" t="s">
        <v>33</v>
      </c>
      <c r="L6514" t="s">
        <v>1977</v>
      </c>
    </row>
    <row r="6515" spans="1:12" x14ac:dyDescent="0.25">
      <c r="A6515">
        <v>715</v>
      </c>
      <c r="B6515" s="1" t="s">
        <v>243</v>
      </c>
      <c r="C6515" s="1" t="s">
        <v>244</v>
      </c>
      <c r="D6515" s="1" t="s">
        <v>29</v>
      </c>
      <c r="E6515" s="2">
        <v>42781</v>
      </c>
      <c r="F6515">
        <v>2</v>
      </c>
      <c r="G6515">
        <v>9999.98</v>
      </c>
      <c r="H6515" s="1" t="s">
        <v>868</v>
      </c>
      <c r="I6515" s="1" t="s">
        <v>49</v>
      </c>
      <c r="J6515" s="1" t="s">
        <v>30</v>
      </c>
      <c r="K6515" s="1" t="s">
        <v>31</v>
      </c>
      <c r="L6515" t="s">
        <v>1973</v>
      </c>
    </row>
    <row r="6516" spans="1:12" x14ac:dyDescent="0.25">
      <c r="A6516">
        <v>715</v>
      </c>
      <c r="B6516" s="1" t="s">
        <v>243</v>
      </c>
      <c r="C6516" s="1" t="s">
        <v>244</v>
      </c>
      <c r="D6516" s="1" t="s">
        <v>29</v>
      </c>
      <c r="E6516" s="2">
        <v>42781</v>
      </c>
      <c r="F6516">
        <v>2</v>
      </c>
      <c r="G6516">
        <v>9999.98</v>
      </c>
      <c r="H6516" s="1" t="s">
        <v>868</v>
      </c>
      <c r="I6516" s="1" t="s">
        <v>49</v>
      </c>
      <c r="J6516" s="1" t="s">
        <v>30</v>
      </c>
      <c r="K6516" s="1" t="s">
        <v>32</v>
      </c>
      <c r="L6516" t="s">
        <v>1973</v>
      </c>
    </row>
    <row r="6517" spans="1:12" x14ac:dyDescent="0.25">
      <c r="A6517">
        <v>715</v>
      </c>
      <c r="B6517" s="1" t="s">
        <v>243</v>
      </c>
      <c r="C6517" s="1" t="s">
        <v>244</v>
      </c>
      <c r="D6517" s="1" t="s">
        <v>29</v>
      </c>
      <c r="E6517" s="2">
        <v>42781</v>
      </c>
      <c r="F6517">
        <v>2</v>
      </c>
      <c r="G6517">
        <v>9999.98</v>
      </c>
      <c r="H6517" s="1" t="s">
        <v>868</v>
      </c>
      <c r="I6517" s="1" t="s">
        <v>49</v>
      </c>
      <c r="J6517" s="1" t="s">
        <v>30</v>
      </c>
      <c r="K6517" s="1" t="s">
        <v>33</v>
      </c>
      <c r="L6517" t="s">
        <v>1973</v>
      </c>
    </row>
    <row r="6518" spans="1:12" x14ac:dyDescent="0.25">
      <c r="A6518">
        <v>715</v>
      </c>
      <c r="B6518" s="1" t="s">
        <v>243</v>
      </c>
      <c r="C6518" s="1" t="s">
        <v>244</v>
      </c>
      <c r="D6518" s="1" t="s">
        <v>29</v>
      </c>
      <c r="E6518" s="2">
        <v>42781</v>
      </c>
      <c r="F6518">
        <v>1</v>
      </c>
      <c r="G6518">
        <v>5999.99</v>
      </c>
      <c r="H6518" s="1" t="s">
        <v>931</v>
      </c>
      <c r="I6518" s="1" t="s">
        <v>862</v>
      </c>
      <c r="J6518" s="1" t="s">
        <v>30</v>
      </c>
      <c r="K6518" s="1" t="s">
        <v>31</v>
      </c>
      <c r="L6518" t="s">
        <v>1973</v>
      </c>
    </row>
    <row r="6519" spans="1:12" x14ac:dyDescent="0.25">
      <c r="A6519">
        <v>715</v>
      </c>
      <c r="B6519" s="1" t="s">
        <v>243</v>
      </c>
      <c r="C6519" s="1" t="s">
        <v>244</v>
      </c>
      <c r="D6519" s="1" t="s">
        <v>29</v>
      </c>
      <c r="E6519" s="2">
        <v>42781</v>
      </c>
      <c r="F6519">
        <v>1</v>
      </c>
      <c r="G6519">
        <v>5999.99</v>
      </c>
      <c r="H6519" s="1" t="s">
        <v>931</v>
      </c>
      <c r="I6519" s="1" t="s">
        <v>862</v>
      </c>
      <c r="J6519" s="1" t="s">
        <v>30</v>
      </c>
      <c r="K6519" s="1" t="s">
        <v>32</v>
      </c>
      <c r="L6519" t="s">
        <v>1973</v>
      </c>
    </row>
    <row r="6520" spans="1:12" x14ac:dyDescent="0.25">
      <c r="A6520">
        <v>715</v>
      </c>
      <c r="B6520" s="1" t="s">
        <v>243</v>
      </c>
      <c r="C6520" s="1" t="s">
        <v>244</v>
      </c>
      <c r="D6520" s="1" t="s">
        <v>29</v>
      </c>
      <c r="E6520" s="2">
        <v>42781</v>
      </c>
      <c r="F6520">
        <v>1</v>
      </c>
      <c r="G6520">
        <v>5999.99</v>
      </c>
      <c r="H6520" s="1" t="s">
        <v>931</v>
      </c>
      <c r="I6520" s="1" t="s">
        <v>862</v>
      </c>
      <c r="J6520" s="1" t="s">
        <v>30</v>
      </c>
      <c r="K6520" s="1" t="s">
        <v>33</v>
      </c>
      <c r="L6520" t="s">
        <v>1973</v>
      </c>
    </row>
    <row r="6521" spans="1:12" x14ac:dyDescent="0.25">
      <c r="A6521">
        <v>716</v>
      </c>
      <c r="B6521" s="1" t="s">
        <v>1015</v>
      </c>
      <c r="C6521" s="1" t="s">
        <v>598</v>
      </c>
      <c r="D6521" s="1" t="s">
        <v>29</v>
      </c>
      <c r="E6521" s="2">
        <v>42781</v>
      </c>
      <c r="F6521">
        <v>2</v>
      </c>
      <c r="G6521">
        <v>419.98</v>
      </c>
      <c r="H6521" s="1" t="s">
        <v>1012</v>
      </c>
      <c r="I6521" s="1" t="s">
        <v>56</v>
      </c>
      <c r="J6521" s="1" t="s">
        <v>30</v>
      </c>
      <c r="K6521" s="1" t="s">
        <v>31</v>
      </c>
      <c r="L6521" t="s">
        <v>1977</v>
      </c>
    </row>
    <row r="6522" spans="1:12" x14ac:dyDescent="0.25">
      <c r="A6522">
        <v>716</v>
      </c>
      <c r="B6522" s="1" t="s">
        <v>1015</v>
      </c>
      <c r="C6522" s="1" t="s">
        <v>598</v>
      </c>
      <c r="D6522" s="1" t="s">
        <v>29</v>
      </c>
      <c r="E6522" s="2">
        <v>42781</v>
      </c>
      <c r="F6522">
        <v>2</v>
      </c>
      <c r="G6522">
        <v>419.98</v>
      </c>
      <c r="H6522" s="1" t="s">
        <v>1012</v>
      </c>
      <c r="I6522" s="1" t="s">
        <v>56</v>
      </c>
      <c r="J6522" s="1" t="s">
        <v>30</v>
      </c>
      <c r="K6522" s="1" t="s">
        <v>32</v>
      </c>
      <c r="L6522" t="s">
        <v>1977</v>
      </c>
    </row>
    <row r="6523" spans="1:12" x14ac:dyDescent="0.25">
      <c r="A6523">
        <v>716</v>
      </c>
      <c r="B6523" s="1" t="s">
        <v>1015</v>
      </c>
      <c r="C6523" s="1" t="s">
        <v>598</v>
      </c>
      <c r="D6523" s="1" t="s">
        <v>29</v>
      </c>
      <c r="E6523" s="2">
        <v>42781</v>
      </c>
      <c r="F6523">
        <v>2</v>
      </c>
      <c r="G6523">
        <v>419.98</v>
      </c>
      <c r="H6523" s="1" t="s">
        <v>1012</v>
      </c>
      <c r="I6523" s="1" t="s">
        <v>56</v>
      </c>
      <c r="J6523" s="1" t="s">
        <v>30</v>
      </c>
      <c r="K6523" s="1" t="s">
        <v>33</v>
      </c>
      <c r="L6523" t="s">
        <v>1977</v>
      </c>
    </row>
    <row r="6524" spans="1:12" x14ac:dyDescent="0.25">
      <c r="A6524">
        <v>716</v>
      </c>
      <c r="B6524" s="1" t="s">
        <v>1015</v>
      </c>
      <c r="C6524" s="1" t="s">
        <v>598</v>
      </c>
      <c r="D6524" s="1" t="s">
        <v>29</v>
      </c>
      <c r="E6524" s="2">
        <v>42781</v>
      </c>
      <c r="F6524">
        <v>1</v>
      </c>
      <c r="G6524">
        <v>402.99</v>
      </c>
      <c r="H6524" s="1" t="s">
        <v>895</v>
      </c>
      <c r="I6524" s="1" t="s">
        <v>15</v>
      </c>
      <c r="J6524" s="1" t="s">
        <v>30</v>
      </c>
      <c r="K6524" s="1" t="s">
        <v>31</v>
      </c>
      <c r="L6524" t="s">
        <v>1978</v>
      </c>
    </row>
    <row r="6525" spans="1:12" x14ac:dyDescent="0.25">
      <c r="A6525">
        <v>716</v>
      </c>
      <c r="B6525" s="1" t="s">
        <v>1015</v>
      </c>
      <c r="C6525" s="1" t="s">
        <v>598</v>
      </c>
      <c r="D6525" s="1" t="s">
        <v>29</v>
      </c>
      <c r="E6525" s="2">
        <v>42781</v>
      </c>
      <c r="F6525">
        <v>1</v>
      </c>
      <c r="G6525">
        <v>402.99</v>
      </c>
      <c r="H6525" s="1" t="s">
        <v>895</v>
      </c>
      <c r="I6525" s="1" t="s">
        <v>15</v>
      </c>
      <c r="J6525" s="1" t="s">
        <v>30</v>
      </c>
      <c r="K6525" s="1" t="s">
        <v>32</v>
      </c>
      <c r="L6525" t="s">
        <v>1978</v>
      </c>
    </row>
    <row r="6526" spans="1:12" x14ac:dyDescent="0.25">
      <c r="A6526">
        <v>716</v>
      </c>
      <c r="B6526" s="1" t="s">
        <v>1015</v>
      </c>
      <c r="C6526" s="1" t="s">
        <v>598</v>
      </c>
      <c r="D6526" s="1" t="s">
        <v>29</v>
      </c>
      <c r="E6526" s="2">
        <v>42781</v>
      </c>
      <c r="F6526">
        <v>1</v>
      </c>
      <c r="G6526">
        <v>402.99</v>
      </c>
      <c r="H6526" s="1" t="s">
        <v>895</v>
      </c>
      <c r="I6526" s="1" t="s">
        <v>15</v>
      </c>
      <c r="J6526" s="1" t="s">
        <v>30</v>
      </c>
      <c r="K6526" s="1" t="s">
        <v>33</v>
      </c>
      <c r="L6526" t="s">
        <v>1978</v>
      </c>
    </row>
    <row r="6527" spans="1:12" x14ac:dyDescent="0.25">
      <c r="A6527">
        <v>716</v>
      </c>
      <c r="B6527" s="1" t="s">
        <v>1015</v>
      </c>
      <c r="C6527" s="1" t="s">
        <v>598</v>
      </c>
      <c r="D6527" s="1" t="s">
        <v>29</v>
      </c>
      <c r="E6527" s="2">
        <v>42781</v>
      </c>
      <c r="F6527">
        <v>2</v>
      </c>
      <c r="G6527">
        <v>941.98</v>
      </c>
      <c r="H6527" s="1" t="s">
        <v>1016</v>
      </c>
      <c r="I6527" s="1" t="s">
        <v>42</v>
      </c>
      <c r="J6527" s="1" t="s">
        <v>30</v>
      </c>
      <c r="K6527" s="1" t="s">
        <v>31</v>
      </c>
      <c r="L6527" t="s">
        <v>1978</v>
      </c>
    </row>
    <row r="6528" spans="1:12" x14ac:dyDescent="0.25">
      <c r="A6528">
        <v>716</v>
      </c>
      <c r="B6528" s="1" t="s">
        <v>1015</v>
      </c>
      <c r="C6528" s="1" t="s">
        <v>598</v>
      </c>
      <c r="D6528" s="1" t="s">
        <v>29</v>
      </c>
      <c r="E6528" s="2">
        <v>42781</v>
      </c>
      <c r="F6528">
        <v>2</v>
      </c>
      <c r="G6528">
        <v>941.98</v>
      </c>
      <c r="H6528" s="1" t="s">
        <v>1016</v>
      </c>
      <c r="I6528" s="1" t="s">
        <v>42</v>
      </c>
      <c r="J6528" s="1" t="s">
        <v>30</v>
      </c>
      <c r="K6528" s="1" t="s">
        <v>32</v>
      </c>
      <c r="L6528" t="s">
        <v>1978</v>
      </c>
    </row>
    <row r="6529" spans="1:12" x14ac:dyDescent="0.25">
      <c r="A6529">
        <v>716</v>
      </c>
      <c r="B6529" s="1" t="s">
        <v>1015</v>
      </c>
      <c r="C6529" s="1" t="s">
        <v>598</v>
      </c>
      <c r="D6529" s="1" t="s">
        <v>29</v>
      </c>
      <c r="E6529" s="2">
        <v>42781</v>
      </c>
      <c r="F6529">
        <v>2</v>
      </c>
      <c r="G6529">
        <v>941.98</v>
      </c>
      <c r="H6529" s="1" t="s">
        <v>1016</v>
      </c>
      <c r="I6529" s="1" t="s">
        <v>42</v>
      </c>
      <c r="J6529" s="1" t="s">
        <v>30</v>
      </c>
      <c r="K6529" s="1" t="s">
        <v>33</v>
      </c>
      <c r="L6529" t="s">
        <v>1978</v>
      </c>
    </row>
    <row r="6530" spans="1:12" x14ac:dyDescent="0.25">
      <c r="A6530">
        <v>716</v>
      </c>
      <c r="B6530" s="1" t="s">
        <v>1015</v>
      </c>
      <c r="C6530" s="1" t="s">
        <v>598</v>
      </c>
      <c r="D6530" s="1" t="s">
        <v>29</v>
      </c>
      <c r="E6530" s="2">
        <v>42781</v>
      </c>
      <c r="F6530">
        <v>2</v>
      </c>
      <c r="G6530">
        <v>5799.98</v>
      </c>
      <c r="H6530" s="1" t="s">
        <v>24</v>
      </c>
      <c r="I6530" s="1" t="s">
        <v>25</v>
      </c>
      <c r="J6530" s="1" t="s">
        <v>30</v>
      </c>
      <c r="K6530" s="1" t="s">
        <v>31</v>
      </c>
      <c r="L6530" t="s">
        <v>1973</v>
      </c>
    </row>
    <row r="6531" spans="1:12" x14ac:dyDescent="0.25">
      <c r="A6531">
        <v>716</v>
      </c>
      <c r="B6531" s="1" t="s">
        <v>1015</v>
      </c>
      <c r="C6531" s="1" t="s">
        <v>598</v>
      </c>
      <c r="D6531" s="1" t="s">
        <v>29</v>
      </c>
      <c r="E6531" s="2">
        <v>42781</v>
      </c>
      <c r="F6531">
        <v>2</v>
      </c>
      <c r="G6531">
        <v>5799.98</v>
      </c>
      <c r="H6531" s="1" t="s">
        <v>24</v>
      </c>
      <c r="I6531" s="1" t="s">
        <v>25</v>
      </c>
      <c r="J6531" s="1" t="s">
        <v>30</v>
      </c>
      <c r="K6531" s="1" t="s">
        <v>32</v>
      </c>
      <c r="L6531" t="s">
        <v>1973</v>
      </c>
    </row>
    <row r="6532" spans="1:12" x14ac:dyDescent="0.25">
      <c r="A6532">
        <v>716</v>
      </c>
      <c r="B6532" s="1" t="s">
        <v>1015</v>
      </c>
      <c r="C6532" s="1" t="s">
        <v>598</v>
      </c>
      <c r="D6532" s="1" t="s">
        <v>29</v>
      </c>
      <c r="E6532" s="2">
        <v>42781</v>
      </c>
      <c r="F6532">
        <v>2</v>
      </c>
      <c r="G6532">
        <v>5799.98</v>
      </c>
      <c r="H6532" s="1" t="s">
        <v>24</v>
      </c>
      <c r="I6532" s="1" t="s">
        <v>25</v>
      </c>
      <c r="J6532" s="1" t="s">
        <v>30</v>
      </c>
      <c r="K6532" s="1" t="s">
        <v>33</v>
      </c>
      <c r="L6532" t="s">
        <v>1973</v>
      </c>
    </row>
    <row r="6533" spans="1:12" x14ac:dyDescent="0.25">
      <c r="A6533">
        <v>717</v>
      </c>
      <c r="B6533" s="1" t="s">
        <v>1017</v>
      </c>
      <c r="C6533" s="1" t="s">
        <v>196</v>
      </c>
      <c r="D6533" s="1" t="s">
        <v>29</v>
      </c>
      <c r="E6533" s="2">
        <v>42781</v>
      </c>
      <c r="F6533">
        <v>1</v>
      </c>
      <c r="G6533">
        <v>209.99</v>
      </c>
      <c r="H6533" s="1" t="s">
        <v>1012</v>
      </c>
      <c r="I6533" s="1" t="s">
        <v>56</v>
      </c>
      <c r="J6533" s="1" t="s">
        <v>30</v>
      </c>
      <c r="K6533" s="1" t="s">
        <v>31</v>
      </c>
      <c r="L6533" t="s">
        <v>1977</v>
      </c>
    </row>
    <row r="6534" spans="1:12" x14ac:dyDescent="0.25">
      <c r="A6534">
        <v>717</v>
      </c>
      <c r="B6534" s="1" t="s">
        <v>1017</v>
      </c>
      <c r="C6534" s="1" t="s">
        <v>196</v>
      </c>
      <c r="D6534" s="1" t="s">
        <v>29</v>
      </c>
      <c r="E6534" s="2">
        <v>42781</v>
      </c>
      <c r="F6534">
        <v>1</v>
      </c>
      <c r="G6534">
        <v>209.99</v>
      </c>
      <c r="H6534" s="1" t="s">
        <v>1012</v>
      </c>
      <c r="I6534" s="1" t="s">
        <v>56</v>
      </c>
      <c r="J6534" s="1" t="s">
        <v>30</v>
      </c>
      <c r="K6534" s="1" t="s">
        <v>32</v>
      </c>
      <c r="L6534" t="s">
        <v>1977</v>
      </c>
    </row>
    <row r="6535" spans="1:12" x14ac:dyDescent="0.25">
      <c r="A6535">
        <v>717</v>
      </c>
      <c r="B6535" s="1" t="s">
        <v>1017</v>
      </c>
      <c r="C6535" s="1" t="s">
        <v>196</v>
      </c>
      <c r="D6535" s="1" t="s">
        <v>29</v>
      </c>
      <c r="E6535" s="2">
        <v>42781</v>
      </c>
      <c r="F6535">
        <v>1</v>
      </c>
      <c r="G6535">
        <v>209.99</v>
      </c>
      <c r="H6535" s="1" t="s">
        <v>1012</v>
      </c>
      <c r="I6535" s="1" t="s">
        <v>56</v>
      </c>
      <c r="J6535" s="1" t="s">
        <v>30</v>
      </c>
      <c r="K6535" s="1" t="s">
        <v>33</v>
      </c>
      <c r="L6535" t="s">
        <v>1977</v>
      </c>
    </row>
    <row r="6536" spans="1:12" x14ac:dyDescent="0.25">
      <c r="A6536">
        <v>717</v>
      </c>
      <c r="B6536" s="1" t="s">
        <v>1017</v>
      </c>
      <c r="C6536" s="1" t="s">
        <v>196</v>
      </c>
      <c r="D6536" s="1" t="s">
        <v>29</v>
      </c>
      <c r="E6536" s="2">
        <v>42781</v>
      </c>
      <c r="F6536">
        <v>2</v>
      </c>
      <c r="G6536">
        <v>10999.98</v>
      </c>
      <c r="H6536" s="1" t="s">
        <v>863</v>
      </c>
      <c r="I6536" s="1" t="s">
        <v>862</v>
      </c>
      <c r="J6536" s="1" t="s">
        <v>30</v>
      </c>
      <c r="K6536" s="1" t="s">
        <v>31</v>
      </c>
      <c r="L6536" t="s">
        <v>1973</v>
      </c>
    </row>
    <row r="6537" spans="1:12" x14ac:dyDescent="0.25">
      <c r="A6537">
        <v>717</v>
      </c>
      <c r="B6537" s="1" t="s">
        <v>1017</v>
      </c>
      <c r="C6537" s="1" t="s">
        <v>196</v>
      </c>
      <c r="D6537" s="1" t="s">
        <v>29</v>
      </c>
      <c r="E6537" s="2">
        <v>42781</v>
      </c>
      <c r="F6537">
        <v>2</v>
      </c>
      <c r="G6537">
        <v>10999.98</v>
      </c>
      <c r="H6537" s="1" t="s">
        <v>863</v>
      </c>
      <c r="I6537" s="1" t="s">
        <v>862</v>
      </c>
      <c r="J6537" s="1" t="s">
        <v>30</v>
      </c>
      <c r="K6537" s="1" t="s">
        <v>32</v>
      </c>
      <c r="L6537" t="s">
        <v>1973</v>
      </c>
    </row>
    <row r="6538" spans="1:12" x14ac:dyDescent="0.25">
      <c r="A6538">
        <v>717</v>
      </c>
      <c r="B6538" s="1" t="s">
        <v>1017</v>
      </c>
      <c r="C6538" s="1" t="s">
        <v>196</v>
      </c>
      <c r="D6538" s="1" t="s">
        <v>29</v>
      </c>
      <c r="E6538" s="2">
        <v>42781</v>
      </c>
      <c r="F6538">
        <v>2</v>
      </c>
      <c r="G6538">
        <v>10999.98</v>
      </c>
      <c r="H6538" s="1" t="s">
        <v>863</v>
      </c>
      <c r="I6538" s="1" t="s">
        <v>862</v>
      </c>
      <c r="J6538" s="1" t="s">
        <v>30</v>
      </c>
      <c r="K6538" s="1" t="s">
        <v>33</v>
      </c>
      <c r="L6538" t="s">
        <v>1973</v>
      </c>
    </row>
    <row r="6539" spans="1:12" x14ac:dyDescent="0.25">
      <c r="A6539">
        <v>718</v>
      </c>
      <c r="B6539" s="1" t="s">
        <v>1018</v>
      </c>
      <c r="C6539" s="1" t="s">
        <v>539</v>
      </c>
      <c r="D6539" s="1" t="s">
        <v>29</v>
      </c>
      <c r="E6539" s="2">
        <v>42782</v>
      </c>
      <c r="F6539">
        <v>2</v>
      </c>
      <c r="G6539">
        <v>979.98</v>
      </c>
      <c r="H6539" s="1" t="s">
        <v>875</v>
      </c>
      <c r="I6539" s="1" t="s">
        <v>15</v>
      </c>
      <c r="J6539" s="1" t="s">
        <v>30</v>
      </c>
      <c r="K6539" s="1" t="s">
        <v>31</v>
      </c>
      <c r="L6539" t="s">
        <v>1971</v>
      </c>
    </row>
    <row r="6540" spans="1:12" x14ac:dyDescent="0.25">
      <c r="A6540">
        <v>718</v>
      </c>
      <c r="B6540" s="1" t="s">
        <v>1018</v>
      </c>
      <c r="C6540" s="1" t="s">
        <v>539</v>
      </c>
      <c r="D6540" s="1" t="s">
        <v>29</v>
      </c>
      <c r="E6540" s="2">
        <v>42782</v>
      </c>
      <c r="F6540">
        <v>2</v>
      </c>
      <c r="G6540">
        <v>979.98</v>
      </c>
      <c r="H6540" s="1" t="s">
        <v>875</v>
      </c>
      <c r="I6540" s="1" t="s">
        <v>15</v>
      </c>
      <c r="J6540" s="1" t="s">
        <v>30</v>
      </c>
      <c r="K6540" s="1" t="s">
        <v>32</v>
      </c>
      <c r="L6540" t="s">
        <v>1971</v>
      </c>
    </row>
    <row r="6541" spans="1:12" x14ac:dyDescent="0.25">
      <c r="A6541">
        <v>718</v>
      </c>
      <c r="B6541" s="1" t="s">
        <v>1018</v>
      </c>
      <c r="C6541" s="1" t="s">
        <v>539</v>
      </c>
      <c r="D6541" s="1" t="s">
        <v>29</v>
      </c>
      <c r="E6541" s="2">
        <v>42782</v>
      </c>
      <c r="F6541">
        <v>2</v>
      </c>
      <c r="G6541">
        <v>979.98</v>
      </c>
      <c r="H6541" s="1" t="s">
        <v>875</v>
      </c>
      <c r="I6541" s="1" t="s">
        <v>15</v>
      </c>
      <c r="J6541" s="1" t="s">
        <v>30</v>
      </c>
      <c r="K6541" s="1" t="s">
        <v>33</v>
      </c>
      <c r="L6541" t="s">
        <v>1971</v>
      </c>
    </row>
    <row r="6542" spans="1:12" x14ac:dyDescent="0.25">
      <c r="A6542">
        <v>718</v>
      </c>
      <c r="B6542" s="1" t="s">
        <v>1018</v>
      </c>
      <c r="C6542" s="1" t="s">
        <v>539</v>
      </c>
      <c r="D6542" s="1" t="s">
        <v>29</v>
      </c>
      <c r="E6542" s="2">
        <v>42782</v>
      </c>
      <c r="F6542">
        <v>2</v>
      </c>
      <c r="G6542">
        <v>419.98</v>
      </c>
      <c r="H6542" s="1" t="s">
        <v>1014</v>
      </c>
      <c r="I6542" s="1" t="s">
        <v>56</v>
      </c>
      <c r="J6542" s="1" t="s">
        <v>30</v>
      </c>
      <c r="K6542" s="1" t="s">
        <v>31</v>
      </c>
      <c r="L6542" t="s">
        <v>1977</v>
      </c>
    </row>
    <row r="6543" spans="1:12" x14ac:dyDescent="0.25">
      <c r="A6543">
        <v>718</v>
      </c>
      <c r="B6543" s="1" t="s">
        <v>1018</v>
      </c>
      <c r="C6543" s="1" t="s">
        <v>539</v>
      </c>
      <c r="D6543" s="1" t="s">
        <v>29</v>
      </c>
      <c r="E6543" s="2">
        <v>42782</v>
      </c>
      <c r="F6543">
        <v>2</v>
      </c>
      <c r="G6543">
        <v>419.98</v>
      </c>
      <c r="H6543" s="1" t="s">
        <v>1014</v>
      </c>
      <c r="I6543" s="1" t="s">
        <v>56</v>
      </c>
      <c r="J6543" s="1" t="s">
        <v>30</v>
      </c>
      <c r="K6543" s="1" t="s">
        <v>32</v>
      </c>
      <c r="L6543" t="s">
        <v>1977</v>
      </c>
    </row>
    <row r="6544" spans="1:12" x14ac:dyDescent="0.25">
      <c r="A6544">
        <v>718</v>
      </c>
      <c r="B6544" s="1" t="s">
        <v>1018</v>
      </c>
      <c r="C6544" s="1" t="s">
        <v>539</v>
      </c>
      <c r="D6544" s="1" t="s">
        <v>29</v>
      </c>
      <c r="E6544" s="2">
        <v>42782</v>
      </c>
      <c r="F6544">
        <v>2</v>
      </c>
      <c r="G6544">
        <v>419.98</v>
      </c>
      <c r="H6544" s="1" t="s">
        <v>1014</v>
      </c>
      <c r="I6544" s="1" t="s">
        <v>56</v>
      </c>
      <c r="J6544" s="1" t="s">
        <v>30</v>
      </c>
      <c r="K6544" s="1" t="s">
        <v>33</v>
      </c>
      <c r="L6544" t="s">
        <v>1977</v>
      </c>
    </row>
    <row r="6545" spans="1:12" x14ac:dyDescent="0.25">
      <c r="A6545">
        <v>718</v>
      </c>
      <c r="B6545" s="1" t="s">
        <v>1018</v>
      </c>
      <c r="C6545" s="1" t="s">
        <v>539</v>
      </c>
      <c r="D6545" s="1" t="s">
        <v>29</v>
      </c>
      <c r="E6545" s="2">
        <v>42782</v>
      </c>
      <c r="F6545">
        <v>2</v>
      </c>
      <c r="G6545">
        <v>9999.98</v>
      </c>
      <c r="H6545" s="1" t="s">
        <v>991</v>
      </c>
      <c r="I6545" s="1" t="s">
        <v>25</v>
      </c>
      <c r="J6545" s="1" t="s">
        <v>30</v>
      </c>
      <c r="K6545" s="1" t="s">
        <v>31</v>
      </c>
      <c r="L6545" t="s">
        <v>1973</v>
      </c>
    </row>
    <row r="6546" spans="1:12" x14ac:dyDescent="0.25">
      <c r="A6546">
        <v>718</v>
      </c>
      <c r="B6546" s="1" t="s">
        <v>1018</v>
      </c>
      <c r="C6546" s="1" t="s">
        <v>539</v>
      </c>
      <c r="D6546" s="1" t="s">
        <v>29</v>
      </c>
      <c r="E6546" s="2">
        <v>42782</v>
      </c>
      <c r="F6546">
        <v>2</v>
      </c>
      <c r="G6546">
        <v>9999.98</v>
      </c>
      <c r="H6546" s="1" t="s">
        <v>991</v>
      </c>
      <c r="I6546" s="1" t="s">
        <v>25</v>
      </c>
      <c r="J6546" s="1" t="s">
        <v>30</v>
      </c>
      <c r="K6546" s="1" t="s">
        <v>32</v>
      </c>
      <c r="L6546" t="s">
        <v>1973</v>
      </c>
    </row>
    <row r="6547" spans="1:12" x14ac:dyDescent="0.25">
      <c r="A6547">
        <v>718</v>
      </c>
      <c r="B6547" s="1" t="s">
        <v>1018</v>
      </c>
      <c r="C6547" s="1" t="s">
        <v>539</v>
      </c>
      <c r="D6547" s="1" t="s">
        <v>29</v>
      </c>
      <c r="E6547" s="2">
        <v>42782</v>
      </c>
      <c r="F6547">
        <v>2</v>
      </c>
      <c r="G6547">
        <v>9999.98</v>
      </c>
      <c r="H6547" s="1" t="s">
        <v>991</v>
      </c>
      <c r="I6547" s="1" t="s">
        <v>25</v>
      </c>
      <c r="J6547" s="1" t="s">
        <v>30</v>
      </c>
      <c r="K6547" s="1" t="s">
        <v>33</v>
      </c>
      <c r="L6547" t="s">
        <v>1973</v>
      </c>
    </row>
    <row r="6548" spans="1:12" x14ac:dyDescent="0.25">
      <c r="A6548">
        <v>719</v>
      </c>
      <c r="B6548" s="1" t="s">
        <v>1019</v>
      </c>
      <c r="C6548" s="1" t="s">
        <v>430</v>
      </c>
      <c r="D6548" s="1" t="s">
        <v>29</v>
      </c>
      <c r="E6548" s="2">
        <v>42782</v>
      </c>
      <c r="F6548">
        <v>1</v>
      </c>
      <c r="G6548">
        <v>489.99</v>
      </c>
      <c r="H6548" s="1" t="s">
        <v>998</v>
      </c>
      <c r="I6548" s="1" t="s">
        <v>56</v>
      </c>
      <c r="J6548" s="1" t="s">
        <v>30</v>
      </c>
      <c r="K6548" s="1" t="s">
        <v>31</v>
      </c>
      <c r="L6548" t="s">
        <v>1971</v>
      </c>
    </row>
    <row r="6549" spans="1:12" x14ac:dyDescent="0.25">
      <c r="A6549">
        <v>719</v>
      </c>
      <c r="B6549" s="1" t="s">
        <v>1019</v>
      </c>
      <c r="C6549" s="1" t="s">
        <v>430</v>
      </c>
      <c r="D6549" s="1" t="s">
        <v>29</v>
      </c>
      <c r="E6549" s="2">
        <v>42782</v>
      </c>
      <c r="F6549">
        <v>1</v>
      </c>
      <c r="G6549">
        <v>489.99</v>
      </c>
      <c r="H6549" s="1" t="s">
        <v>998</v>
      </c>
      <c r="I6549" s="1" t="s">
        <v>56</v>
      </c>
      <c r="J6549" s="1" t="s">
        <v>30</v>
      </c>
      <c r="K6549" s="1" t="s">
        <v>32</v>
      </c>
      <c r="L6549" t="s">
        <v>1971</v>
      </c>
    </row>
    <row r="6550" spans="1:12" x14ac:dyDescent="0.25">
      <c r="A6550">
        <v>719</v>
      </c>
      <c r="B6550" s="1" t="s">
        <v>1019</v>
      </c>
      <c r="C6550" s="1" t="s">
        <v>430</v>
      </c>
      <c r="D6550" s="1" t="s">
        <v>29</v>
      </c>
      <c r="E6550" s="2">
        <v>42782</v>
      </c>
      <c r="F6550">
        <v>1</v>
      </c>
      <c r="G6550">
        <v>489.99</v>
      </c>
      <c r="H6550" s="1" t="s">
        <v>998</v>
      </c>
      <c r="I6550" s="1" t="s">
        <v>56</v>
      </c>
      <c r="J6550" s="1" t="s">
        <v>30</v>
      </c>
      <c r="K6550" s="1" t="s">
        <v>33</v>
      </c>
      <c r="L6550" t="s">
        <v>1971</v>
      </c>
    </row>
    <row r="6551" spans="1:12" x14ac:dyDescent="0.25">
      <c r="A6551">
        <v>720</v>
      </c>
      <c r="B6551" s="1" t="s">
        <v>1020</v>
      </c>
      <c r="C6551" s="1" t="s">
        <v>289</v>
      </c>
      <c r="D6551" s="1" t="s">
        <v>29</v>
      </c>
      <c r="E6551" s="2">
        <v>42782</v>
      </c>
      <c r="F6551">
        <v>1</v>
      </c>
      <c r="G6551">
        <v>470.99</v>
      </c>
      <c r="H6551" s="1" t="s">
        <v>1016</v>
      </c>
      <c r="I6551" s="1" t="s">
        <v>42</v>
      </c>
      <c r="J6551" s="1" t="s">
        <v>30</v>
      </c>
      <c r="K6551" s="1" t="s">
        <v>31</v>
      </c>
      <c r="L6551" t="s">
        <v>1978</v>
      </c>
    </row>
    <row r="6552" spans="1:12" x14ac:dyDescent="0.25">
      <c r="A6552">
        <v>720</v>
      </c>
      <c r="B6552" s="1" t="s">
        <v>1020</v>
      </c>
      <c r="C6552" s="1" t="s">
        <v>289</v>
      </c>
      <c r="D6552" s="1" t="s">
        <v>29</v>
      </c>
      <c r="E6552" s="2">
        <v>42782</v>
      </c>
      <c r="F6552">
        <v>1</v>
      </c>
      <c r="G6552">
        <v>470.99</v>
      </c>
      <c r="H6552" s="1" t="s">
        <v>1016</v>
      </c>
      <c r="I6552" s="1" t="s">
        <v>42</v>
      </c>
      <c r="J6552" s="1" t="s">
        <v>30</v>
      </c>
      <c r="K6552" s="1" t="s">
        <v>32</v>
      </c>
      <c r="L6552" t="s">
        <v>1978</v>
      </c>
    </row>
    <row r="6553" spans="1:12" x14ac:dyDescent="0.25">
      <c r="A6553">
        <v>720</v>
      </c>
      <c r="B6553" s="1" t="s">
        <v>1020</v>
      </c>
      <c r="C6553" s="1" t="s">
        <v>289</v>
      </c>
      <c r="D6553" s="1" t="s">
        <v>29</v>
      </c>
      <c r="E6553" s="2">
        <v>42782</v>
      </c>
      <c r="F6553">
        <v>1</v>
      </c>
      <c r="G6553">
        <v>470.99</v>
      </c>
      <c r="H6553" s="1" t="s">
        <v>1016</v>
      </c>
      <c r="I6553" s="1" t="s">
        <v>42</v>
      </c>
      <c r="J6553" s="1" t="s">
        <v>30</v>
      </c>
      <c r="K6553" s="1" t="s">
        <v>33</v>
      </c>
      <c r="L6553" t="s">
        <v>1978</v>
      </c>
    </row>
    <row r="6554" spans="1:12" x14ac:dyDescent="0.25">
      <c r="A6554">
        <v>720</v>
      </c>
      <c r="B6554" s="1" t="s">
        <v>1020</v>
      </c>
      <c r="C6554" s="1" t="s">
        <v>289</v>
      </c>
      <c r="D6554" s="1" t="s">
        <v>29</v>
      </c>
      <c r="E6554" s="2">
        <v>42782</v>
      </c>
      <c r="F6554">
        <v>1</v>
      </c>
      <c r="G6554">
        <v>469.99</v>
      </c>
      <c r="H6554" s="1" t="s">
        <v>72</v>
      </c>
      <c r="I6554" s="1" t="s">
        <v>25</v>
      </c>
      <c r="J6554" s="1" t="s">
        <v>30</v>
      </c>
      <c r="K6554" s="1" t="s">
        <v>31</v>
      </c>
      <c r="L6554" t="s">
        <v>1972</v>
      </c>
    </row>
    <row r="6555" spans="1:12" x14ac:dyDescent="0.25">
      <c r="A6555">
        <v>720</v>
      </c>
      <c r="B6555" s="1" t="s">
        <v>1020</v>
      </c>
      <c r="C6555" s="1" t="s">
        <v>289</v>
      </c>
      <c r="D6555" s="1" t="s">
        <v>29</v>
      </c>
      <c r="E6555" s="2">
        <v>42782</v>
      </c>
      <c r="F6555">
        <v>1</v>
      </c>
      <c r="G6555">
        <v>469.99</v>
      </c>
      <c r="H6555" s="1" t="s">
        <v>72</v>
      </c>
      <c r="I6555" s="1" t="s">
        <v>25</v>
      </c>
      <c r="J6555" s="1" t="s">
        <v>30</v>
      </c>
      <c r="K6555" s="1" t="s">
        <v>32</v>
      </c>
      <c r="L6555" t="s">
        <v>1972</v>
      </c>
    </row>
    <row r="6556" spans="1:12" x14ac:dyDescent="0.25">
      <c r="A6556">
        <v>720</v>
      </c>
      <c r="B6556" s="1" t="s">
        <v>1020</v>
      </c>
      <c r="C6556" s="1" t="s">
        <v>289</v>
      </c>
      <c r="D6556" s="1" t="s">
        <v>29</v>
      </c>
      <c r="E6556" s="2">
        <v>42782</v>
      </c>
      <c r="F6556">
        <v>1</v>
      </c>
      <c r="G6556">
        <v>469.99</v>
      </c>
      <c r="H6556" s="1" t="s">
        <v>72</v>
      </c>
      <c r="I6556" s="1" t="s">
        <v>25</v>
      </c>
      <c r="J6556" s="1" t="s">
        <v>30</v>
      </c>
      <c r="K6556" s="1" t="s">
        <v>33</v>
      </c>
      <c r="L6556" t="s">
        <v>1972</v>
      </c>
    </row>
    <row r="6557" spans="1:12" x14ac:dyDescent="0.25">
      <c r="A6557">
        <v>721</v>
      </c>
      <c r="B6557" s="1" t="s">
        <v>1021</v>
      </c>
      <c r="C6557" s="1" t="s">
        <v>414</v>
      </c>
      <c r="D6557" s="1" t="s">
        <v>29</v>
      </c>
      <c r="E6557" s="2">
        <v>42782</v>
      </c>
      <c r="F6557">
        <v>1</v>
      </c>
      <c r="G6557">
        <v>489.99</v>
      </c>
      <c r="H6557" s="1" t="s">
        <v>875</v>
      </c>
      <c r="I6557" s="1" t="s">
        <v>42</v>
      </c>
      <c r="J6557" s="1" t="s">
        <v>30</v>
      </c>
      <c r="K6557" s="1" t="s">
        <v>31</v>
      </c>
      <c r="L6557" t="s">
        <v>1971</v>
      </c>
    </row>
    <row r="6558" spans="1:12" x14ac:dyDescent="0.25">
      <c r="A6558">
        <v>721</v>
      </c>
      <c r="B6558" s="1" t="s">
        <v>1021</v>
      </c>
      <c r="C6558" s="1" t="s">
        <v>414</v>
      </c>
      <c r="D6558" s="1" t="s">
        <v>29</v>
      </c>
      <c r="E6558" s="2">
        <v>42782</v>
      </c>
      <c r="F6558">
        <v>1</v>
      </c>
      <c r="G6558">
        <v>489.99</v>
      </c>
      <c r="H6558" s="1" t="s">
        <v>875</v>
      </c>
      <c r="I6558" s="1" t="s">
        <v>42</v>
      </c>
      <c r="J6558" s="1" t="s">
        <v>30</v>
      </c>
      <c r="K6558" s="1" t="s">
        <v>32</v>
      </c>
      <c r="L6558" t="s">
        <v>1971</v>
      </c>
    </row>
    <row r="6559" spans="1:12" x14ac:dyDescent="0.25">
      <c r="A6559">
        <v>721</v>
      </c>
      <c r="B6559" s="1" t="s">
        <v>1021</v>
      </c>
      <c r="C6559" s="1" t="s">
        <v>414</v>
      </c>
      <c r="D6559" s="1" t="s">
        <v>29</v>
      </c>
      <c r="E6559" s="2">
        <v>42782</v>
      </c>
      <c r="F6559">
        <v>1</v>
      </c>
      <c r="G6559">
        <v>489.99</v>
      </c>
      <c r="H6559" s="1" t="s">
        <v>875</v>
      </c>
      <c r="I6559" s="1" t="s">
        <v>42</v>
      </c>
      <c r="J6559" s="1" t="s">
        <v>30</v>
      </c>
      <c r="K6559" s="1" t="s">
        <v>33</v>
      </c>
      <c r="L6559" t="s">
        <v>1971</v>
      </c>
    </row>
    <row r="6560" spans="1:12" x14ac:dyDescent="0.25">
      <c r="A6560">
        <v>721</v>
      </c>
      <c r="B6560" s="1" t="s">
        <v>1021</v>
      </c>
      <c r="C6560" s="1" t="s">
        <v>414</v>
      </c>
      <c r="D6560" s="1" t="s">
        <v>29</v>
      </c>
      <c r="E6560" s="2">
        <v>42782</v>
      </c>
      <c r="F6560">
        <v>2</v>
      </c>
      <c r="G6560">
        <v>1739.98</v>
      </c>
      <c r="H6560" s="1" t="s">
        <v>944</v>
      </c>
      <c r="I6560" s="1" t="s">
        <v>25</v>
      </c>
      <c r="J6560" s="1" t="s">
        <v>30</v>
      </c>
      <c r="K6560" s="1" t="s">
        <v>31</v>
      </c>
      <c r="L6560" t="s">
        <v>1977</v>
      </c>
    </row>
    <row r="6561" spans="1:12" x14ac:dyDescent="0.25">
      <c r="A6561">
        <v>721</v>
      </c>
      <c r="B6561" s="1" t="s">
        <v>1021</v>
      </c>
      <c r="C6561" s="1" t="s">
        <v>414</v>
      </c>
      <c r="D6561" s="1" t="s">
        <v>29</v>
      </c>
      <c r="E6561" s="2">
        <v>42782</v>
      </c>
      <c r="F6561">
        <v>2</v>
      </c>
      <c r="G6561">
        <v>1739.98</v>
      </c>
      <c r="H6561" s="1" t="s">
        <v>944</v>
      </c>
      <c r="I6561" s="1" t="s">
        <v>25</v>
      </c>
      <c r="J6561" s="1" t="s">
        <v>30</v>
      </c>
      <c r="K6561" s="1" t="s">
        <v>32</v>
      </c>
      <c r="L6561" t="s">
        <v>1977</v>
      </c>
    </row>
    <row r="6562" spans="1:12" x14ac:dyDescent="0.25">
      <c r="A6562">
        <v>721</v>
      </c>
      <c r="B6562" s="1" t="s">
        <v>1021</v>
      </c>
      <c r="C6562" s="1" t="s">
        <v>414</v>
      </c>
      <c r="D6562" s="1" t="s">
        <v>29</v>
      </c>
      <c r="E6562" s="2">
        <v>42782</v>
      </c>
      <c r="F6562">
        <v>2</v>
      </c>
      <c r="G6562">
        <v>1739.98</v>
      </c>
      <c r="H6562" s="1" t="s">
        <v>944</v>
      </c>
      <c r="I6562" s="1" t="s">
        <v>25</v>
      </c>
      <c r="J6562" s="1" t="s">
        <v>30</v>
      </c>
      <c r="K6562" s="1" t="s">
        <v>33</v>
      </c>
      <c r="L6562" t="s">
        <v>1977</v>
      </c>
    </row>
    <row r="6563" spans="1:12" x14ac:dyDescent="0.25">
      <c r="A6563">
        <v>721</v>
      </c>
      <c r="B6563" s="1" t="s">
        <v>1021</v>
      </c>
      <c r="C6563" s="1" t="s">
        <v>414</v>
      </c>
      <c r="D6563" s="1" t="s">
        <v>29</v>
      </c>
      <c r="E6563" s="2">
        <v>42782</v>
      </c>
      <c r="F6563">
        <v>2</v>
      </c>
      <c r="G6563">
        <v>1499.98</v>
      </c>
      <c r="H6563" s="1" t="s">
        <v>867</v>
      </c>
      <c r="I6563" s="1" t="s">
        <v>15</v>
      </c>
      <c r="J6563" s="1" t="s">
        <v>30</v>
      </c>
      <c r="K6563" s="1" t="s">
        <v>31</v>
      </c>
      <c r="L6563" t="s">
        <v>1978</v>
      </c>
    </row>
    <row r="6564" spans="1:12" x14ac:dyDescent="0.25">
      <c r="A6564">
        <v>721</v>
      </c>
      <c r="B6564" s="1" t="s">
        <v>1021</v>
      </c>
      <c r="C6564" s="1" t="s">
        <v>414</v>
      </c>
      <c r="D6564" s="1" t="s">
        <v>29</v>
      </c>
      <c r="E6564" s="2">
        <v>42782</v>
      </c>
      <c r="F6564">
        <v>2</v>
      </c>
      <c r="G6564">
        <v>1499.98</v>
      </c>
      <c r="H6564" s="1" t="s">
        <v>867</v>
      </c>
      <c r="I6564" s="1" t="s">
        <v>15</v>
      </c>
      <c r="J6564" s="1" t="s">
        <v>30</v>
      </c>
      <c r="K6564" s="1" t="s">
        <v>32</v>
      </c>
      <c r="L6564" t="s">
        <v>1978</v>
      </c>
    </row>
    <row r="6565" spans="1:12" x14ac:dyDescent="0.25">
      <c r="A6565">
        <v>721</v>
      </c>
      <c r="B6565" s="1" t="s">
        <v>1021</v>
      </c>
      <c r="C6565" s="1" t="s">
        <v>414</v>
      </c>
      <c r="D6565" s="1" t="s">
        <v>29</v>
      </c>
      <c r="E6565" s="2">
        <v>42782</v>
      </c>
      <c r="F6565">
        <v>2</v>
      </c>
      <c r="G6565">
        <v>1499.98</v>
      </c>
      <c r="H6565" s="1" t="s">
        <v>867</v>
      </c>
      <c r="I6565" s="1" t="s">
        <v>15</v>
      </c>
      <c r="J6565" s="1" t="s">
        <v>30</v>
      </c>
      <c r="K6565" s="1" t="s">
        <v>33</v>
      </c>
      <c r="L6565" t="s">
        <v>1978</v>
      </c>
    </row>
    <row r="6566" spans="1:12" x14ac:dyDescent="0.25">
      <c r="A6566">
        <v>721</v>
      </c>
      <c r="B6566" s="1" t="s">
        <v>1021</v>
      </c>
      <c r="C6566" s="1" t="s">
        <v>414</v>
      </c>
      <c r="D6566" s="1" t="s">
        <v>29</v>
      </c>
      <c r="E6566" s="2">
        <v>42782</v>
      </c>
      <c r="F6566">
        <v>1</v>
      </c>
      <c r="G6566">
        <v>469.99</v>
      </c>
      <c r="H6566" s="1" t="s">
        <v>907</v>
      </c>
      <c r="I6566" s="1" t="s">
        <v>25</v>
      </c>
      <c r="J6566" s="1" t="s">
        <v>30</v>
      </c>
      <c r="K6566" s="1" t="s">
        <v>31</v>
      </c>
      <c r="L6566" t="s">
        <v>1972</v>
      </c>
    </row>
    <row r="6567" spans="1:12" x14ac:dyDescent="0.25">
      <c r="A6567">
        <v>721</v>
      </c>
      <c r="B6567" s="1" t="s">
        <v>1021</v>
      </c>
      <c r="C6567" s="1" t="s">
        <v>414</v>
      </c>
      <c r="D6567" s="1" t="s">
        <v>29</v>
      </c>
      <c r="E6567" s="2">
        <v>42782</v>
      </c>
      <c r="F6567">
        <v>1</v>
      </c>
      <c r="G6567">
        <v>469.99</v>
      </c>
      <c r="H6567" s="1" t="s">
        <v>907</v>
      </c>
      <c r="I6567" s="1" t="s">
        <v>25</v>
      </c>
      <c r="J6567" s="1" t="s">
        <v>30</v>
      </c>
      <c r="K6567" s="1" t="s">
        <v>32</v>
      </c>
      <c r="L6567" t="s">
        <v>1972</v>
      </c>
    </row>
    <row r="6568" spans="1:12" x14ac:dyDescent="0.25">
      <c r="A6568">
        <v>721</v>
      </c>
      <c r="B6568" s="1" t="s">
        <v>1021</v>
      </c>
      <c r="C6568" s="1" t="s">
        <v>414</v>
      </c>
      <c r="D6568" s="1" t="s">
        <v>29</v>
      </c>
      <c r="E6568" s="2">
        <v>42782</v>
      </c>
      <c r="F6568">
        <v>1</v>
      </c>
      <c r="G6568">
        <v>469.99</v>
      </c>
      <c r="H6568" s="1" t="s">
        <v>907</v>
      </c>
      <c r="I6568" s="1" t="s">
        <v>25</v>
      </c>
      <c r="J6568" s="1" t="s">
        <v>30</v>
      </c>
      <c r="K6568" s="1" t="s">
        <v>33</v>
      </c>
      <c r="L6568" t="s">
        <v>1972</v>
      </c>
    </row>
    <row r="6569" spans="1:12" x14ac:dyDescent="0.25">
      <c r="A6569">
        <v>722</v>
      </c>
      <c r="B6569" s="1" t="s">
        <v>1022</v>
      </c>
      <c r="C6569" s="1" t="s">
        <v>565</v>
      </c>
      <c r="D6569" s="1" t="s">
        <v>29</v>
      </c>
      <c r="E6569" s="2">
        <v>42784</v>
      </c>
      <c r="F6569">
        <v>2</v>
      </c>
      <c r="G6569">
        <v>539.98</v>
      </c>
      <c r="H6569" s="1" t="s">
        <v>55</v>
      </c>
      <c r="I6569" s="1" t="s">
        <v>56</v>
      </c>
      <c r="J6569" s="1" t="s">
        <v>30</v>
      </c>
      <c r="K6569" s="1" t="s">
        <v>31</v>
      </c>
      <c r="L6569" t="s">
        <v>1971</v>
      </c>
    </row>
    <row r="6570" spans="1:12" x14ac:dyDescent="0.25">
      <c r="A6570">
        <v>722</v>
      </c>
      <c r="B6570" s="1" t="s">
        <v>1022</v>
      </c>
      <c r="C6570" s="1" t="s">
        <v>565</v>
      </c>
      <c r="D6570" s="1" t="s">
        <v>29</v>
      </c>
      <c r="E6570" s="2">
        <v>42784</v>
      </c>
      <c r="F6570">
        <v>2</v>
      </c>
      <c r="G6570">
        <v>539.98</v>
      </c>
      <c r="H6570" s="1" t="s">
        <v>55</v>
      </c>
      <c r="I6570" s="1" t="s">
        <v>56</v>
      </c>
      <c r="J6570" s="1" t="s">
        <v>30</v>
      </c>
      <c r="K6570" s="1" t="s">
        <v>32</v>
      </c>
      <c r="L6570" t="s">
        <v>1971</v>
      </c>
    </row>
    <row r="6571" spans="1:12" x14ac:dyDescent="0.25">
      <c r="A6571">
        <v>722</v>
      </c>
      <c r="B6571" s="1" t="s">
        <v>1022</v>
      </c>
      <c r="C6571" s="1" t="s">
        <v>565</v>
      </c>
      <c r="D6571" s="1" t="s">
        <v>29</v>
      </c>
      <c r="E6571" s="2">
        <v>42784</v>
      </c>
      <c r="F6571">
        <v>2</v>
      </c>
      <c r="G6571">
        <v>539.98</v>
      </c>
      <c r="H6571" s="1" t="s">
        <v>55</v>
      </c>
      <c r="I6571" s="1" t="s">
        <v>56</v>
      </c>
      <c r="J6571" s="1" t="s">
        <v>30</v>
      </c>
      <c r="K6571" s="1" t="s">
        <v>33</v>
      </c>
      <c r="L6571" t="s">
        <v>1971</v>
      </c>
    </row>
    <row r="6572" spans="1:12" x14ac:dyDescent="0.25">
      <c r="A6572">
        <v>722</v>
      </c>
      <c r="B6572" s="1" t="s">
        <v>1022</v>
      </c>
      <c r="C6572" s="1" t="s">
        <v>565</v>
      </c>
      <c r="D6572" s="1" t="s">
        <v>29</v>
      </c>
      <c r="E6572" s="2">
        <v>42784</v>
      </c>
      <c r="F6572">
        <v>2</v>
      </c>
      <c r="G6572">
        <v>963.98</v>
      </c>
      <c r="H6572" s="1" t="s">
        <v>946</v>
      </c>
      <c r="I6572" s="1" t="s">
        <v>42</v>
      </c>
      <c r="J6572" s="1" t="s">
        <v>30</v>
      </c>
      <c r="K6572" s="1" t="s">
        <v>31</v>
      </c>
      <c r="L6572" t="s">
        <v>1978</v>
      </c>
    </row>
    <row r="6573" spans="1:12" x14ac:dyDescent="0.25">
      <c r="A6573">
        <v>722</v>
      </c>
      <c r="B6573" s="1" t="s">
        <v>1022</v>
      </c>
      <c r="C6573" s="1" t="s">
        <v>565</v>
      </c>
      <c r="D6573" s="1" t="s">
        <v>29</v>
      </c>
      <c r="E6573" s="2">
        <v>42784</v>
      </c>
      <c r="F6573">
        <v>2</v>
      </c>
      <c r="G6573">
        <v>963.98</v>
      </c>
      <c r="H6573" s="1" t="s">
        <v>946</v>
      </c>
      <c r="I6573" s="1" t="s">
        <v>42</v>
      </c>
      <c r="J6573" s="1" t="s">
        <v>30</v>
      </c>
      <c r="K6573" s="1" t="s">
        <v>32</v>
      </c>
      <c r="L6573" t="s">
        <v>1978</v>
      </c>
    </row>
    <row r="6574" spans="1:12" x14ac:dyDescent="0.25">
      <c r="A6574">
        <v>722</v>
      </c>
      <c r="B6574" s="1" t="s">
        <v>1022</v>
      </c>
      <c r="C6574" s="1" t="s">
        <v>565</v>
      </c>
      <c r="D6574" s="1" t="s">
        <v>29</v>
      </c>
      <c r="E6574" s="2">
        <v>42784</v>
      </c>
      <c r="F6574">
        <v>2</v>
      </c>
      <c r="G6574">
        <v>963.98</v>
      </c>
      <c r="H6574" s="1" t="s">
        <v>946</v>
      </c>
      <c r="I6574" s="1" t="s">
        <v>42</v>
      </c>
      <c r="J6574" s="1" t="s">
        <v>30</v>
      </c>
      <c r="K6574" s="1" t="s">
        <v>33</v>
      </c>
      <c r="L6574" t="s">
        <v>1978</v>
      </c>
    </row>
    <row r="6575" spans="1:12" x14ac:dyDescent="0.25">
      <c r="A6575">
        <v>722</v>
      </c>
      <c r="B6575" s="1" t="s">
        <v>1022</v>
      </c>
      <c r="C6575" s="1" t="s">
        <v>565</v>
      </c>
      <c r="D6575" s="1" t="s">
        <v>29</v>
      </c>
      <c r="E6575" s="2">
        <v>42784</v>
      </c>
      <c r="F6575">
        <v>1</v>
      </c>
      <c r="G6575">
        <v>999.99</v>
      </c>
      <c r="H6575" s="1" t="s">
        <v>36</v>
      </c>
      <c r="I6575" s="1" t="s">
        <v>25</v>
      </c>
      <c r="J6575" s="1" t="s">
        <v>30</v>
      </c>
      <c r="K6575" s="1" t="s">
        <v>31</v>
      </c>
      <c r="L6575" t="s">
        <v>1972</v>
      </c>
    </row>
    <row r="6576" spans="1:12" x14ac:dyDescent="0.25">
      <c r="A6576">
        <v>722</v>
      </c>
      <c r="B6576" s="1" t="s">
        <v>1022</v>
      </c>
      <c r="C6576" s="1" t="s">
        <v>565</v>
      </c>
      <c r="D6576" s="1" t="s">
        <v>29</v>
      </c>
      <c r="E6576" s="2">
        <v>42784</v>
      </c>
      <c r="F6576">
        <v>1</v>
      </c>
      <c r="G6576">
        <v>999.99</v>
      </c>
      <c r="H6576" s="1" t="s">
        <v>36</v>
      </c>
      <c r="I6576" s="1" t="s">
        <v>25</v>
      </c>
      <c r="J6576" s="1" t="s">
        <v>30</v>
      </c>
      <c r="K6576" s="1" t="s">
        <v>32</v>
      </c>
      <c r="L6576" t="s">
        <v>1972</v>
      </c>
    </row>
    <row r="6577" spans="1:12" x14ac:dyDescent="0.25">
      <c r="A6577">
        <v>722</v>
      </c>
      <c r="B6577" s="1" t="s">
        <v>1022</v>
      </c>
      <c r="C6577" s="1" t="s">
        <v>565</v>
      </c>
      <c r="D6577" s="1" t="s">
        <v>29</v>
      </c>
      <c r="E6577" s="2">
        <v>42784</v>
      </c>
      <c r="F6577">
        <v>1</v>
      </c>
      <c r="G6577">
        <v>999.99</v>
      </c>
      <c r="H6577" s="1" t="s">
        <v>36</v>
      </c>
      <c r="I6577" s="1" t="s">
        <v>25</v>
      </c>
      <c r="J6577" s="1" t="s">
        <v>30</v>
      </c>
      <c r="K6577" s="1" t="s">
        <v>33</v>
      </c>
      <c r="L6577" t="s">
        <v>1972</v>
      </c>
    </row>
    <row r="6578" spans="1:12" x14ac:dyDescent="0.25">
      <c r="A6578">
        <v>723</v>
      </c>
      <c r="B6578" s="1" t="s">
        <v>1023</v>
      </c>
      <c r="C6578" s="1" t="s">
        <v>101</v>
      </c>
      <c r="D6578" s="1" t="s">
        <v>29</v>
      </c>
      <c r="E6578" s="2">
        <v>42785</v>
      </c>
      <c r="F6578">
        <v>2</v>
      </c>
      <c r="G6578">
        <v>1099.98</v>
      </c>
      <c r="H6578" s="1" t="s">
        <v>46</v>
      </c>
      <c r="I6578" s="1" t="s">
        <v>42</v>
      </c>
      <c r="J6578" s="1" t="s">
        <v>30</v>
      </c>
      <c r="K6578" s="1" t="s">
        <v>31</v>
      </c>
      <c r="L6578" t="s">
        <v>1971</v>
      </c>
    </row>
    <row r="6579" spans="1:12" x14ac:dyDescent="0.25">
      <c r="A6579">
        <v>723</v>
      </c>
      <c r="B6579" s="1" t="s">
        <v>1023</v>
      </c>
      <c r="C6579" s="1" t="s">
        <v>101</v>
      </c>
      <c r="D6579" s="1" t="s">
        <v>29</v>
      </c>
      <c r="E6579" s="2">
        <v>42785</v>
      </c>
      <c r="F6579">
        <v>2</v>
      </c>
      <c r="G6579">
        <v>1099.98</v>
      </c>
      <c r="H6579" s="1" t="s">
        <v>46</v>
      </c>
      <c r="I6579" s="1" t="s">
        <v>42</v>
      </c>
      <c r="J6579" s="1" t="s">
        <v>30</v>
      </c>
      <c r="K6579" s="1" t="s">
        <v>32</v>
      </c>
      <c r="L6579" t="s">
        <v>1971</v>
      </c>
    </row>
    <row r="6580" spans="1:12" x14ac:dyDescent="0.25">
      <c r="A6580">
        <v>723</v>
      </c>
      <c r="B6580" s="1" t="s">
        <v>1023</v>
      </c>
      <c r="C6580" s="1" t="s">
        <v>101</v>
      </c>
      <c r="D6580" s="1" t="s">
        <v>29</v>
      </c>
      <c r="E6580" s="2">
        <v>42785</v>
      </c>
      <c r="F6580">
        <v>2</v>
      </c>
      <c r="G6580">
        <v>1099.98</v>
      </c>
      <c r="H6580" s="1" t="s">
        <v>46</v>
      </c>
      <c r="I6580" s="1" t="s">
        <v>42</v>
      </c>
      <c r="J6580" s="1" t="s">
        <v>30</v>
      </c>
      <c r="K6580" s="1" t="s">
        <v>33</v>
      </c>
      <c r="L6580" t="s">
        <v>1971</v>
      </c>
    </row>
    <row r="6581" spans="1:12" x14ac:dyDescent="0.25">
      <c r="A6581">
        <v>723</v>
      </c>
      <c r="B6581" s="1" t="s">
        <v>1023</v>
      </c>
      <c r="C6581" s="1" t="s">
        <v>101</v>
      </c>
      <c r="D6581" s="1" t="s">
        <v>29</v>
      </c>
      <c r="E6581" s="2">
        <v>42785</v>
      </c>
      <c r="F6581">
        <v>1</v>
      </c>
      <c r="G6581">
        <v>599.99</v>
      </c>
      <c r="H6581" s="1" t="s">
        <v>14</v>
      </c>
      <c r="I6581" s="1" t="s">
        <v>15</v>
      </c>
      <c r="J6581" s="1" t="s">
        <v>30</v>
      </c>
      <c r="K6581" s="1" t="s">
        <v>31</v>
      </c>
      <c r="L6581" t="s">
        <v>1971</v>
      </c>
    </row>
    <row r="6582" spans="1:12" x14ac:dyDescent="0.25">
      <c r="A6582">
        <v>723</v>
      </c>
      <c r="B6582" s="1" t="s">
        <v>1023</v>
      </c>
      <c r="C6582" s="1" t="s">
        <v>101</v>
      </c>
      <c r="D6582" s="1" t="s">
        <v>29</v>
      </c>
      <c r="E6582" s="2">
        <v>42785</v>
      </c>
      <c r="F6582">
        <v>1</v>
      </c>
      <c r="G6582">
        <v>599.99</v>
      </c>
      <c r="H6582" s="1" t="s">
        <v>14</v>
      </c>
      <c r="I6582" s="1" t="s">
        <v>15</v>
      </c>
      <c r="J6582" s="1" t="s">
        <v>30</v>
      </c>
      <c r="K6582" s="1" t="s">
        <v>32</v>
      </c>
      <c r="L6582" t="s">
        <v>1971</v>
      </c>
    </row>
    <row r="6583" spans="1:12" x14ac:dyDescent="0.25">
      <c r="A6583">
        <v>723</v>
      </c>
      <c r="B6583" s="1" t="s">
        <v>1023</v>
      </c>
      <c r="C6583" s="1" t="s">
        <v>101</v>
      </c>
      <c r="D6583" s="1" t="s">
        <v>29</v>
      </c>
      <c r="E6583" s="2">
        <v>42785</v>
      </c>
      <c r="F6583">
        <v>1</v>
      </c>
      <c r="G6583">
        <v>599.99</v>
      </c>
      <c r="H6583" s="1" t="s">
        <v>14</v>
      </c>
      <c r="I6583" s="1" t="s">
        <v>15</v>
      </c>
      <c r="J6583" s="1" t="s">
        <v>30</v>
      </c>
      <c r="K6583" s="1" t="s">
        <v>33</v>
      </c>
      <c r="L6583" t="s">
        <v>1971</v>
      </c>
    </row>
    <row r="6584" spans="1:12" x14ac:dyDescent="0.25">
      <c r="A6584">
        <v>723</v>
      </c>
      <c r="B6584" s="1" t="s">
        <v>1023</v>
      </c>
      <c r="C6584" s="1" t="s">
        <v>101</v>
      </c>
      <c r="D6584" s="1" t="s">
        <v>29</v>
      </c>
      <c r="E6584" s="2">
        <v>42785</v>
      </c>
      <c r="F6584">
        <v>1</v>
      </c>
      <c r="G6584">
        <v>449.99</v>
      </c>
      <c r="H6584" s="1" t="s">
        <v>945</v>
      </c>
      <c r="I6584" s="1" t="s">
        <v>42</v>
      </c>
      <c r="J6584" s="1" t="s">
        <v>30</v>
      </c>
      <c r="K6584" s="1" t="s">
        <v>31</v>
      </c>
      <c r="L6584" t="s">
        <v>1978</v>
      </c>
    </row>
    <row r="6585" spans="1:12" x14ac:dyDescent="0.25">
      <c r="A6585">
        <v>723</v>
      </c>
      <c r="B6585" s="1" t="s">
        <v>1023</v>
      </c>
      <c r="C6585" s="1" t="s">
        <v>101</v>
      </c>
      <c r="D6585" s="1" t="s">
        <v>29</v>
      </c>
      <c r="E6585" s="2">
        <v>42785</v>
      </c>
      <c r="F6585">
        <v>1</v>
      </c>
      <c r="G6585">
        <v>449.99</v>
      </c>
      <c r="H6585" s="1" t="s">
        <v>945</v>
      </c>
      <c r="I6585" s="1" t="s">
        <v>42</v>
      </c>
      <c r="J6585" s="1" t="s">
        <v>30</v>
      </c>
      <c r="K6585" s="1" t="s">
        <v>32</v>
      </c>
      <c r="L6585" t="s">
        <v>1978</v>
      </c>
    </row>
    <row r="6586" spans="1:12" x14ac:dyDescent="0.25">
      <c r="A6586">
        <v>723</v>
      </c>
      <c r="B6586" s="1" t="s">
        <v>1023</v>
      </c>
      <c r="C6586" s="1" t="s">
        <v>101</v>
      </c>
      <c r="D6586" s="1" t="s">
        <v>29</v>
      </c>
      <c r="E6586" s="2">
        <v>42785</v>
      </c>
      <c r="F6586">
        <v>1</v>
      </c>
      <c r="G6586">
        <v>449.99</v>
      </c>
      <c r="H6586" s="1" t="s">
        <v>945</v>
      </c>
      <c r="I6586" s="1" t="s">
        <v>42</v>
      </c>
      <c r="J6586" s="1" t="s">
        <v>30</v>
      </c>
      <c r="K6586" s="1" t="s">
        <v>33</v>
      </c>
      <c r="L6586" t="s">
        <v>1978</v>
      </c>
    </row>
    <row r="6587" spans="1:12" x14ac:dyDescent="0.25">
      <c r="A6587">
        <v>724</v>
      </c>
      <c r="B6587" s="1" t="s">
        <v>1024</v>
      </c>
      <c r="C6587" s="1" t="s">
        <v>120</v>
      </c>
      <c r="D6587" s="1" t="s">
        <v>29</v>
      </c>
      <c r="E6587" s="2">
        <v>42785</v>
      </c>
      <c r="F6587">
        <v>1</v>
      </c>
      <c r="G6587">
        <v>599.99</v>
      </c>
      <c r="H6587" s="1" t="s">
        <v>960</v>
      </c>
      <c r="I6587" s="1" t="s">
        <v>15</v>
      </c>
      <c r="J6587" s="1" t="s">
        <v>30</v>
      </c>
      <c r="K6587" s="1" t="s">
        <v>31</v>
      </c>
      <c r="L6587" t="s">
        <v>1971</v>
      </c>
    </row>
    <row r="6588" spans="1:12" x14ac:dyDescent="0.25">
      <c r="A6588">
        <v>724</v>
      </c>
      <c r="B6588" s="1" t="s">
        <v>1024</v>
      </c>
      <c r="C6588" s="1" t="s">
        <v>120</v>
      </c>
      <c r="D6588" s="1" t="s">
        <v>29</v>
      </c>
      <c r="E6588" s="2">
        <v>42785</v>
      </c>
      <c r="F6588">
        <v>1</v>
      </c>
      <c r="G6588">
        <v>599.99</v>
      </c>
      <c r="H6588" s="1" t="s">
        <v>960</v>
      </c>
      <c r="I6588" s="1" t="s">
        <v>15</v>
      </c>
      <c r="J6588" s="1" t="s">
        <v>30</v>
      </c>
      <c r="K6588" s="1" t="s">
        <v>32</v>
      </c>
      <c r="L6588" t="s">
        <v>1971</v>
      </c>
    </row>
    <row r="6589" spans="1:12" x14ac:dyDescent="0.25">
      <c r="A6589">
        <v>724</v>
      </c>
      <c r="B6589" s="1" t="s">
        <v>1024</v>
      </c>
      <c r="C6589" s="1" t="s">
        <v>120</v>
      </c>
      <c r="D6589" s="1" t="s">
        <v>29</v>
      </c>
      <c r="E6589" s="2">
        <v>42785</v>
      </c>
      <c r="F6589">
        <v>1</v>
      </c>
      <c r="G6589">
        <v>599.99</v>
      </c>
      <c r="H6589" s="1" t="s">
        <v>960</v>
      </c>
      <c r="I6589" s="1" t="s">
        <v>15</v>
      </c>
      <c r="J6589" s="1" t="s">
        <v>30</v>
      </c>
      <c r="K6589" s="1" t="s">
        <v>33</v>
      </c>
      <c r="L6589" t="s">
        <v>1971</v>
      </c>
    </row>
    <row r="6590" spans="1:12" x14ac:dyDescent="0.25">
      <c r="A6590">
        <v>724</v>
      </c>
      <c r="B6590" s="1" t="s">
        <v>1024</v>
      </c>
      <c r="C6590" s="1" t="s">
        <v>120</v>
      </c>
      <c r="D6590" s="1" t="s">
        <v>29</v>
      </c>
      <c r="E6590" s="2">
        <v>42785</v>
      </c>
      <c r="F6590">
        <v>1</v>
      </c>
      <c r="G6590">
        <v>299.99</v>
      </c>
      <c r="H6590" s="1" t="s">
        <v>75</v>
      </c>
      <c r="I6590" s="1" t="s">
        <v>56</v>
      </c>
      <c r="J6590" s="1" t="s">
        <v>30</v>
      </c>
      <c r="K6590" s="1" t="s">
        <v>31</v>
      </c>
      <c r="L6590" t="s">
        <v>1971</v>
      </c>
    </row>
    <row r="6591" spans="1:12" x14ac:dyDescent="0.25">
      <c r="A6591">
        <v>724</v>
      </c>
      <c r="B6591" s="1" t="s">
        <v>1024</v>
      </c>
      <c r="C6591" s="1" t="s">
        <v>120</v>
      </c>
      <c r="D6591" s="1" t="s">
        <v>29</v>
      </c>
      <c r="E6591" s="2">
        <v>42785</v>
      </c>
      <c r="F6591">
        <v>1</v>
      </c>
      <c r="G6591">
        <v>299.99</v>
      </c>
      <c r="H6591" s="1" t="s">
        <v>75</v>
      </c>
      <c r="I6591" s="1" t="s">
        <v>56</v>
      </c>
      <c r="J6591" s="1" t="s">
        <v>30</v>
      </c>
      <c r="K6591" s="1" t="s">
        <v>32</v>
      </c>
      <c r="L6591" t="s">
        <v>1971</v>
      </c>
    </row>
    <row r="6592" spans="1:12" x14ac:dyDescent="0.25">
      <c r="A6592">
        <v>724</v>
      </c>
      <c r="B6592" s="1" t="s">
        <v>1024</v>
      </c>
      <c r="C6592" s="1" t="s">
        <v>120</v>
      </c>
      <c r="D6592" s="1" t="s">
        <v>29</v>
      </c>
      <c r="E6592" s="2">
        <v>42785</v>
      </c>
      <c r="F6592">
        <v>1</v>
      </c>
      <c r="G6592">
        <v>299.99</v>
      </c>
      <c r="H6592" s="1" t="s">
        <v>75</v>
      </c>
      <c r="I6592" s="1" t="s">
        <v>56</v>
      </c>
      <c r="J6592" s="1" t="s">
        <v>30</v>
      </c>
      <c r="K6592" s="1" t="s">
        <v>33</v>
      </c>
      <c r="L6592" t="s">
        <v>1971</v>
      </c>
    </row>
    <row r="6593" spans="1:12" x14ac:dyDescent="0.25">
      <c r="A6593">
        <v>724</v>
      </c>
      <c r="B6593" s="1" t="s">
        <v>1024</v>
      </c>
      <c r="C6593" s="1" t="s">
        <v>120</v>
      </c>
      <c r="D6593" s="1" t="s">
        <v>29</v>
      </c>
      <c r="E6593" s="2">
        <v>42785</v>
      </c>
      <c r="F6593">
        <v>1</v>
      </c>
      <c r="G6593">
        <v>489.99</v>
      </c>
      <c r="H6593" s="1" t="s">
        <v>875</v>
      </c>
      <c r="I6593" s="1" t="s">
        <v>42</v>
      </c>
      <c r="J6593" s="1" t="s">
        <v>30</v>
      </c>
      <c r="K6593" s="1" t="s">
        <v>31</v>
      </c>
      <c r="L6593" t="s">
        <v>1971</v>
      </c>
    </row>
    <row r="6594" spans="1:12" x14ac:dyDescent="0.25">
      <c r="A6594">
        <v>724</v>
      </c>
      <c r="B6594" s="1" t="s">
        <v>1024</v>
      </c>
      <c r="C6594" s="1" t="s">
        <v>120</v>
      </c>
      <c r="D6594" s="1" t="s">
        <v>29</v>
      </c>
      <c r="E6594" s="2">
        <v>42785</v>
      </c>
      <c r="F6594">
        <v>1</v>
      </c>
      <c r="G6594">
        <v>489.99</v>
      </c>
      <c r="H6594" s="1" t="s">
        <v>875</v>
      </c>
      <c r="I6594" s="1" t="s">
        <v>42</v>
      </c>
      <c r="J6594" s="1" t="s">
        <v>30</v>
      </c>
      <c r="K6594" s="1" t="s">
        <v>32</v>
      </c>
      <c r="L6594" t="s">
        <v>1971</v>
      </c>
    </row>
    <row r="6595" spans="1:12" x14ac:dyDescent="0.25">
      <c r="A6595">
        <v>724</v>
      </c>
      <c r="B6595" s="1" t="s">
        <v>1024</v>
      </c>
      <c r="C6595" s="1" t="s">
        <v>120</v>
      </c>
      <c r="D6595" s="1" t="s">
        <v>29</v>
      </c>
      <c r="E6595" s="2">
        <v>42785</v>
      </c>
      <c r="F6595">
        <v>1</v>
      </c>
      <c r="G6595">
        <v>489.99</v>
      </c>
      <c r="H6595" s="1" t="s">
        <v>875</v>
      </c>
      <c r="I6595" s="1" t="s">
        <v>42</v>
      </c>
      <c r="J6595" s="1" t="s">
        <v>30</v>
      </c>
      <c r="K6595" s="1" t="s">
        <v>33</v>
      </c>
      <c r="L6595" t="s">
        <v>1971</v>
      </c>
    </row>
    <row r="6596" spans="1:12" x14ac:dyDescent="0.25">
      <c r="A6596">
        <v>724</v>
      </c>
      <c r="B6596" s="1" t="s">
        <v>1024</v>
      </c>
      <c r="C6596" s="1" t="s">
        <v>120</v>
      </c>
      <c r="D6596" s="1" t="s">
        <v>29</v>
      </c>
      <c r="E6596" s="2">
        <v>42785</v>
      </c>
      <c r="F6596">
        <v>1</v>
      </c>
      <c r="G6596">
        <v>2699.99</v>
      </c>
      <c r="H6596" s="1" t="s">
        <v>923</v>
      </c>
      <c r="I6596" s="1" t="s">
        <v>862</v>
      </c>
      <c r="J6596" s="1" t="s">
        <v>30</v>
      </c>
      <c r="K6596" s="1" t="s">
        <v>31</v>
      </c>
      <c r="L6596" t="s">
        <v>1973</v>
      </c>
    </row>
    <row r="6597" spans="1:12" x14ac:dyDescent="0.25">
      <c r="A6597">
        <v>724</v>
      </c>
      <c r="B6597" s="1" t="s">
        <v>1024</v>
      </c>
      <c r="C6597" s="1" t="s">
        <v>120</v>
      </c>
      <c r="D6597" s="1" t="s">
        <v>29</v>
      </c>
      <c r="E6597" s="2">
        <v>42785</v>
      </c>
      <c r="F6597">
        <v>1</v>
      </c>
      <c r="G6597">
        <v>2699.99</v>
      </c>
      <c r="H6597" s="1" t="s">
        <v>923</v>
      </c>
      <c r="I6597" s="1" t="s">
        <v>862</v>
      </c>
      <c r="J6597" s="1" t="s">
        <v>30</v>
      </c>
      <c r="K6597" s="1" t="s">
        <v>32</v>
      </c>
      <c r="L6597" t="s">
        <v>1973</v>
      </c>
    </row>
    <row r="6598" spans="1:12" x14ac:dyDescent="0.25">
      <c r="A6598">
        <v>724</v>
      </c>
      <c r="B6598" s="1" t="s">
        <v>1024</v>
      </c>
      <c r="C6598" s="1" t="s">
        <v>120</v>
      </c>
      <c r="D6598" s="1" t="s">
        <v>29</v>
      </c>
      <c r="E6598" s="2">
        <v>42785</v>
      </c>
      <c r="F6598">
        <v>1</v>
      </c>
      <c r="G6598">
        <v>2699.99</v>
      </c>
      <c r="H6598" s="1" t="s">
        <v>923</v>
      </c>
      <c r="I6598" s="1" t="s">
        <v>862</v>
      </c>
      <c r="J6598" s="1" t="s">
        <v>30</v>
      </c>
      <c r="K6598" s="1" t="s">
        <v>33</v>
      </c>
      <c r="L6598" t="s">
        <v>1973</v>
      </c>
    </row>
    <row r="6599" spans="1:12" x14ac:dyDescent="0.25">
      <c r="A6599">
        <v>725</v>
      </c>
      <c r="B6599" s="1" t="s">
        <v>1025</v>
      </c>
      <c r="C6599" s="1" t="s">
        <v>348</v>
      </c>
      <c r="D6599" s="1" t="s">
        <v>29</v>
      </c>
      <c r="E6599" s="2">
        <v>42785</v>
      </c>
      <c r="F6599">
        <v>2</v>
      </c>
      <c r="G6599">
        <v>1599.98</v>
      </c>
      <c r="H6599" s="1" t="s">
        <v>1026</v>
      </c>
      <c r="I6599" s="1" t="s">
        <v>15</v>
      </c>
      <c r="J6599" s="1" t="s">
        <v>30</v>
      </c>
      <c r="K6599" s="1" t="s">
        <v>31</v>
      </c>
      <c r="L6599" t="s">
        <v>1971</v>
      </c>
    </row>
    <row r="6600" spans="1:12" x14ac:dyDescent="0.25">
      <c r="A6600">
        <v>725</v>
      </c>
      <c r="B6600" s="1" t="s">
        <v>1025</v>
      </c>
      <c r="C6600" s="1" t="s">
        <v>348</v>
      </c>
      <c r="D6600" s="1" t="s">
        <v>29</v>
      </c>
      <c r="E6600" s="2">
        <v>42785</v>
      </c>
      <c r="F6600">
        <v>2</v>
      </c>
      <c r="G6600">
        <v>1599.98</v>
      </c>
      <c r="H6600" s="1" t="s">
        <v>1026</v>
      </c>
      <c r="I6600" s="1" t="s">
        <v>15</v>
      </c>
      <c r="J6600" s="1" t="s">
        <v>30</v>
      </c>
      <c r="K6600" s="1" t="s">
        <v>32</v>
      </c>
      <c r="L6600" t="s">
        <v>1971</v>
      </c>
    </row>
    <row r="6601" spans="1:12" x14ac:dyDescent="0.25">
      <c r="A6601">
        <v>725</v>
      </c>
      <c r="B6601" s="1" t="s">
        <v>1025</v>
      </c>
      <c r="C6601" s="1" t="s">
        <v>348</v>
      </c>
      <c r="D6601" s="1" t="s">
        <v>29</v>
      </c>
      <c r="E6601" s="2">
        <v>42785</v>
      </c>
      <c r="F6601">
        <v>2</v>
      </c>
      <c r="G6601">
        <v>1599.98</v>
      </c>
      <c r="H6601" s="1" t="s">
        <v>1026</v>
      </c>
      <c r="I6601" s="1" t="s">
        <v>15</v>
      </c>
      <c r="J6601" s="1" t="s">
        <v>30</v>
      </c>
      <c r="K6601" s="1" t="s">
        <v>33</v>
      </c>
      <c r="L6601" t="s">
        <v>1971</v>
      </c>
    </row>
    <row r="6602" spans="1:12" x14ac:dyDescent="0.25">
      <c r="A6602">
        <v>725</v>
      </c>
      <c r="B6602" s="1" t="s">
        <v>1025</v>
      </c>
      <c r="C6602" s="1" t="s">
        <v>348</v>
      </c>
      <c r="D6602" s="1" t="s">
        <v>29</v>
      </c>
      <c r="E6602" s="2">
        <v>42785</v>
      </c>
      <c r="F6602">
        <v>2</v>
      </c>
      <c r="G6602">
        <v>6999.98</v>
      </c>
      <c r="H6602" s="1" t="s">
        <v>876</v>
      </c>
      <c r="I6602" s="1" t="s">
        <v>23</v>
      </c>
      <c r="J6602" s="1" t="s">
        <v>30</v>
      </c>
      <c r="K6602" s="1" t="s">
        <v>31</v>
      </c>
      <c r="L6602" t="s">
        <v>1973</v>
      </c>
    </row>
    <row r="6603" spans="1:12" x14ac:dyDescent="0.25">
      <c r="A6603">
        <v>725</v>
      </c>
      <c r="B6603" s="1" t="s">
        <v>1025</v>
      </c>
      <c r="C6603" s="1" t="s">
        <v>348</v>
      </c>
      <c r="D6603" s="1" t="s">
        <v>29</v>
      </c>
      <c r="E6603" s="2">
        <v>42785</v>
      </c>
      <c r="F6603">
        <v>2</v>
      </c>
      <c r="G6603">
        <v>6999.98</v>
      </c>
      <c r="H6603" s="1" t="s">
        <v>876</v>
      </c>
      <c r="I6603" s="1" t="s">
        <v>23</v>
      </c>
      <c r="J6603" s="1" t="s">
        <v>30</v>
      </c>
      <c r="K6603" s="1" t="s">
        <v>32</v>
      </c>
      <c r="L6603" t="s">
        <v>1973</v>
      </c>
    </row>
    <row r="6604" spans="1:12" x14ac:dyDescent="0.25">
      <c r="A6604">
        <v>725</v>
      </c>
      <c r="B6604" s="1" t="s">
        <v>1025</v>
      </c>
      <c r="C6604" s="1" t="s">
        <v>348</v>
      </c>
      <c r="D6604" s="1" t="s">
        <v>29</v>
      </c>
      <c r="E6604" s="2">
        <v>42785</v>
      </c>
      <c r="F6604">
        <v>2</v>
      </c>
      <c r="G6604">
        <v>6999.98</v>
      </c>
      <c r="H6604" s="1" t="s">
        <v>876</v>
      </c>
      <c r="I6604" s="1" t="s">
        <v>23</v>
      </c>
      <c r="J6604" s="1" t="s">
        <v>30</v>
      </c>
      <c r="K6604" s="1" t="s">
        <v>33</v>
      </c>
      <c r="L6604" t="s">
        <v>1973</v>
      </c>
    </row>
    <row r="6605" spans="1:12" x14ac:dyDescent="0.25">
      <c r="A6605">
        <v>725</v>
      </c>
      <c r="B6605" s="1" t="s">
        <v>1025</v>
      </c>
      <c r="C6605" s="1" t="s">
        <v>348</v>
      </c>
      <c r="D6605" s="1" t="s">
        <v>29</v>
      </c>
      <c r="E6605" s="2">
        <v>42785</v>
      </c>
      <c r="F6605">
        <v>1</v>
      </c>
      <c r="G6605">
        <v>209.99</v>
      </c>
      <c r="H6605" s="1" t="s">
        <v>891</v>
      </c>
      <c r="I6605" s="1" t="s">
        <v>56</v>
      </c>
      <c r="J6605" s="1" t="s">
        <v>30</v>
      </c>
      <c r="K6605" s="1" t="s">
        <v>31</v>
      </c>
      <c r="L6605" t="s">
        <v>1973</v>
      </c>
    </row>
    <row r="6606" spans="1:12" x14ac:dyDescent="0.25">
      <c r="A6606">
        <v>725</v>
      </c>
      <c r="B6606" s="1" t="s">
        <v>1025</v>
      </c>
      <c r="C6606" s="1" t="s">
        <v>348</v>
      </c>
      <c r="D6606" s="1" t="s">
        <v>29</v>
      </c>
      <c r="E6606" s="2">
        <v>42785</v>
      </c>
      <c r="F6606">
        <v>1</v>
      </c>
      <c r="G6606">
        <v>209.99</v>
      </c>
      <c r="H6606" s="1" t="s">
        <v>891</v>
      </c>
      <c r="I6606" s="1" t="s">
        <v>56</v>
      </c>
      <c r="J6606" s="1" t="s">
        <v>30</v>
      </c>
      <c r="K6606" s="1" t="s">
        <v>32</v>
      </c>
      <c r="L6606" t="s">
        <v>1973</v>
      </c>
    </row>
    <row r="6607" spans="1:12" x14ac:dyDescent="0.25">
      <c r="A6607">
        <v>725</v>
      </c>
      <c r="B6607" s="1" t="s">
        <v>1025</v>
      </c>
      <c r="C6607" s="1" t="s">
        <v>348</v>
      </c>
      <c r="D6607" s="1" t="s">
        <v>29</v>
      </c>
      <c r="E6607" s="2">
        <v>42785</v>
      </c>
      <c r="F6607">
        <v>1</v>
      </c>
      <c r="G6607">
        <v>209.99</v>
      </c>
      <c r="H6607" s="1" t="s">
        <v>891</v>
      </c>
      <c r="I6607" s="1" t="s">
        <v>56</v>
      </c>
      <c r="J6607" s="1" t="s">
        <v>30</v>
      </c>
      <c r="K6607" s="1" t="s">
        <v>33</v>
      </c>
      <c r="L6607" t="s">
        <v>1973</v>
      </c>
    </row>
    <row r="6608" spans="1:12" x14ac:dyDescent="0.25">
      <c r="A6608">
        <v>725</v>
      </c>
      <c r="B6608" s="1" t="s">
        <v>1025</v>
      </c>
      <c r="C6608" s="1" t="s">
        <v>348</v>
      </c>
      <c r="D6608" s="1" t="s">
        <v>29</v>
      </c>
      <c r="E6608" s="2">
        <v>42785</v>
      </c>
      <c r="F6608">
        <v>1</v>
      </c>
      <c r="G6608">
        <v>349.99</v>
      </c>
      <c r="H6608" s="1" t="s">
        <v>962</v>
      </c>
      <c r="I6608" s="1" t="s">
        <v>56</v>
      </c>
      <c r="J6608" s="1" t="s">
        <v>30</v>
      </c>
      <c r="K6608" s="1" t="s">
        <v>31</v>
      </c>
      <c r="L6608" t="s">
        <v>1973</v>
      </c>
    </row>
    <row r="6609" spans="1:12" x14ac:dyDescent="0.25">
      <c r="A6609">
        <v>725</v>
      </c>
      <c r="B6609" s="1" t="s">
        <v>1025</v>
      </c>
      <c r="C6609" s="1" t="s">
        <v>348</v>
      </c>
      <c r="D6609" s="1" t="s">
        <v>29</v>
      </c>
      <c r="E6609" s="2">
        <v>42785</v>
      </c>
      <c r="F6609">
        <v>1</v>
      </c>
      <c r="G6609">
        <v>349.99</v>
      </c>
      <c r="H6609" s="1" t="s">
        <v>962</v>
      </c>
      <c r="I6609" s="1" t="s">
        <v>56</v>
      </c>
      <c r="J6609" s="1" t="s">
        <v>30</v>
      </c>
      <c r="K6609" s="1" t="s">
        <v>32</v>
      </c>
      <c r="L6609" t="s">
        <v>1973</v>
      </c>
    </row>
    <row r="6610" spans="1:12" x14ac:dyDescent="0.25">
      <c r="A6610">
        <v>725</v>
      </c>
      <c r="B6610" s="1" t="s">
        <v>1025</v>
      </c>
      <c r="C6610" s="1" t="s">
        <v>348</v>
      </c>
      <c r="D6610" s="1" t="s">
        <v>29</v>
      </c>
      <c r="E6610" s="2">
        <v>42785</v>
      </c>
      <c r="F6610">
        <v>1</v>
      </c>
      <c r="G6610">
        <v>349.99</v>
      </c>
      <c r="H6610" s="1" t="s">
        <v>962</v>
      </c>
      <c r="I6610" s="1" t="s">
        <v>56</v>
      </c>
      <c r="J6610" s="1" t="s">
        <v>30</v>
      </c>
      <c r="K6610" s="1" t="s">
        <v>33</v>
      </c>
      <c r="L6610" t="s">
        <v>1973</v>
      </c>
    </row>
    <row r="6611" spans="1:12" x14ac:dyDescent="0.25">
      <c r="A6611">
        <v>726</v>
      </c>
      <c r="B6611" s="1" t="s">
        <v>1027</v>
      </c>
      <c r="C6611" s="1" t="s">
        <v>162</v>
      </c>
      <c r="D6611" s="1" t="s">
        <v>29</v>
      </c>
      <c r="E6611" s="2">
        <v>42785</v>
      </c>
      <c r="F6611">
        <v>1</v>
      </c>
      <c r="G6611">
        <v>489.99</v>
      </c>
      <c r="H6611" s="1" t="s">
        <v>875</v>
      </c>
      <c r="I6611" s="1" t="s">
        <v>15</v>
      </c>
      <c r="J6611" s="1" t="s">
        <v>30</v>
      </c>
      <c r="K6611" s="1" t="s">
        <v>31</v>
      </c>
      <c r="L6611" t="s">
        <v>1971</v>
      </c>
    </row>
    <row r="6612" spans="1:12" x14ac:dyDescent="0.25">
      <c r="A6612">
        <v>726</v>
      </c>
      <c r="B6612" s="1" t="s">
        <v>1027</v>
      </c>
      <c r="C6612" s="1" t="s">
        <v>162</v>
      </c>
      <c r="D6612" s="1" t="s">
        <v>29</v>
      </c>
      <c r="E6612" s="2">
        <v>42785</v>
      </c>
      <c r="F6612">
        <v>1</v>
      </c>
      <c r="G6612">
        <v>489.99</v>
      </c>
      <c r="H6612" s="1" t="s">
        <v>875</v>
      </c>
      <c r="I6612" s="1" t="s">
        <v>15</v>
      </c>
      <c r="J6612" s="1" t="s">
        <v>30</v>
      </c>
      <c r="K6612" s="1" t="s">
        <v>32</v>
      </c>
      <c r="L6612" t="s">
        <v>1971</v>
      </c>
    </row>
    <row r="6613" spans="1:12" x14ac:dyDescent="0.25">
      <c r="A6613">
        <v>726</v>
      </c>
      <c r="B6613" s="1" t="s">
        <v>1027</v>
      </c>
      <c r="C6613" s="1" t="s">
        <v>162</v>
      </c>
      <c r="D6613" s="1" t="s">
        <v>29</v>
      </c>
      <c r="E6613" s="2">
        <v>42785</v>
      </c>
      <c r="F6613">
        <v>1</v>
      </c>
      <c r="G6613">
        <v>489.99</v>
      </c>
      <c r="H6613" s="1" t="s">
        <v>875</v>
      </c>
      <c r="I6613" s="1" t="s">
        <v>15</v>
      </c>
      <c r="J6613" s="1" t="s">
        <v>30</v>
      </c>
      <c r="K6613" s="1" t="s">
        <v>33</v>
      </c>
      <c r="L6613" t="s">
        <v>1971</v>
      </c>
    </row>
    <row r="6614" spans="1:12" x14ac:dyDescent="0.25">
      <c r="A6614">
        <v>727</v>
      </c>
      <c r="B6614" s="1" t="s">
        <v>1028</v>
      </c>
      <c r="C6614" s="1" t="s">
        <v>391</v>
      </c>
      <c r="D6614" s="1" t="s">
        <v>111</v>
      </c>
      <c r="E6614" s="2">
        <v>42785</v>
      </c>
      <c r="F6614">
        <v>2</v>
      </c>
      <c r="G6614">
        <v>1319.98</v>
      </c>
      <c r="H6614" s="1" t="s">
        <v>969</v>
      </c>
      <c r="I6614" s="1" t="s">
        <v>15</v>
      </c>
      <c r="J6614" s="1" t="s">
        <v>112</v>
      </c>
      <c r="K6614" s="1" t="s">
        <v>113</v>
      </c>
      <c r="L6614" t="s">
        <v>1971</v>
      </c>
    </row>
    <row r="6615" spans="1:12" x14ac:dyDescent="0.25">
      <c r="A6615">
        <v>727</v>
      </c>
      <c r="B6615" s="1" t="s">
        <v>1028</v>
      </c>
      <c r="C6615" s="1" t="s">
        <v>391</v>
      </c>
      <c r="D6615" s="1" t="s">
        <v>111</v>
      </c>
      <c r="E6615" s="2">
        <v>42785</v>
      </c>
      <c r="F6615">
        <v>2</v>
      </c>
      <c r="G6615">
        <v>1319.98</v>
      </c>
      <c r="H6615" s="1" t="s">
        <v>969</v>
      </c>
      <c r="I6615" s="1" t="s">
        <v>15</v>
      </c>
      <c r="J6615" s="1" t="s">
        <v>112</v>
      </c>
      <c r="K6615" s="1" t="s">
        <v>114</v>
      </c>
      <c r="L6615" t="s">
        <v>1971</v>
      </c>
    </row>
    <row r="6616" spans="1:12" x14ac:dyDescent="0.25">
      <c r="A6616">
        <v>727</v>
      </c>
      <c r="B6616" s="1" t="s">
        <v>1028</v>
      </c>
      <c r="C6616" s="1" t="s">
        <v>391</v>
      </c>
      <c r="D6616" s="1" t="s">
        <v>111</v>
      </c>
      <c r="E6616" s="2">
        <v>42785</v>
      </c>
      <c r="F6616">
        <v>2</v>
      </c>
      <c r="G6616">
        <v>1319.98</v>
      </c>
      <c r="H6616" s="1" t="s">
        <v>969</v>
      </c>
      <c r="I6616" s="1" t="s">
        <v>15</v>
      </c>
      <c r="J6616" s="1" t="s">
        <v>112</v>
      </c>
      <c r="K6616" s="1" t="s">
        <v>115</v>
      </c>
      <c r="L6616" t="s">
        <v>1971</v>
      </c>
    </row>
    <row r="6617" spans="1:12" x14ac:dyDescent="0.25">
      <c r="A6617">
        <v>727</v>
      </c>
      <c r="B6617" s="1" t="s">
        <v>1028</v>
      </c>
      <c r="C6617" s="1" t="s">
        <v>391</v>
      </c>
      <c r="D6617" s="1" t="s">
        <v>111</v>
      </c>
      <c r="E6617" s="2">
        <v>42785</v>
      </c>
      <c r="F6617">
        <v>1</v>
      </c>
      <c r="G6617">
        <v>647.99</v>
      </c>
      <c r="H6617" s="1" t="s">
        <v>890</v>
      </c>
      <c r="I6617" s="1" t="s">
        <v>15</v>
      </c>
      <c r="J6617" s="1" t="s">
        <v>112</v>
      </c>
      <c r="K6617" s="1" t="s">
        <v>113</v>
      </c>
      <c r="L6617" t="s">
        <v>1978</v>
      </c>
    </row>
    <row r="6618" spans="1:12" x14ac:dyDescent="0.25">
      <c r="A6618">
        <v>727</v>
      </c>
      <c r="B6618" s="1" t="s">
        <v>1028</v>
      </c>
      <c r="C6618" s="1" t="s">
        <v>391</v>
      </c>
      <c r="D6618" s="1" t="s">
        <v>111</v>
      </c>
      <c r="E6618" s="2">
        <v>42785</v>
      </c>
      <c r="F6618">
        <v>1</v>
      </c>
      <c r="G6618">
        <v>647.99</v>
      </c>
      <c r="H6618" s="1" t="s">
        <v>890</v>
      </c>
      <c r="I6618" s="1" t="s">
        <v>15</v>
      </c>
      <c r="J6618" s="1" t="s">
        <v>112</v>
      </c>
      <c r="K6618" s="1" t="s">
        <v>114</v>
      </c>
      <c r="L6618" t="s">
        <v>1978</v>
      </c>
    </row>
    <row r="6619" spans="1:12" x14ac:dyDescent="0.25">
      <c r="A6619">
        <v>727</v>
      </c>
      <c r="B6619" s="1" t="s">
        <v>1028</v>
      </c>
      <c r="C6619" s="1" t="s">
        <v>391</v>
      </c>
      <c r="D6619" s="1" t="s">
        <v>111</v>
      </c>
      <c r="E6619" s="2">
        <v>42785</v>
      </c>
      <c r="F6619">
        <v>1</v>
      </c>
      <c r="G6619">
        <v>647.99</v>
      </c>
      <c r="H6619" s="1" t="s">
        <v>890</v>
      </c>
      <c r="I6619" s="1" t="s">
        <v>15</v>
      </c>
      <c r="J6619" s="1" t="s">
        <v>112</v>
      </c>
      <c r="K6619" s="1" t="s">
        <v>115</v>
      </c>
      <c r="L6619" t="s">
        <v>1978</v>
      </c>
    </row>
    <row r="6620" spans="1:12" x14ac:dyDescent="0.25">
      <c r="A6620">
        <v>728</v>
      </c>
      <c r="B6620" s="1" t="s">
        <v>1029</v>
      </c>
      <c r="C6620" s="1" t="s">
        <v>171</v>
      </c>
      <c r="D6620" s="1" t="s">
        <v>13</v>
      </c>
      <c r="E6620" s="2">
        <v>42786</v>
      </c>
      <c r="F6620">
        <v>1</v>
      </c>
      <c r="G6620">
        <v>659.99</v>
      </c>
      <c r="H6620" s="1" t="s">
        <v>916</v>
      </c>
      <c r="I6620" s="1" t="s">
        <v>15</v>
      </c>
      <c r="J6620" s="1" t="s">
        <v>16</v>
      </c>
      <c r="K6620" s="1" t="s">
        <v>17</v>
      </c>
      <c r="L6620" t="s">
        <v>1971</v>
      </c>
    </row>
    <row r="6621" spans="1:12" x14ac:dyDescent="0.25">
      <c r="A6621">
        <v>728</v>
      </c>
      <c r="B6621" s="1" t="s">
        <v>1029</v>
      </c>
      <c r="C6621" s="1" t="s">
        <v>171</v>
      </c>
      <c r="D6621" s="1" t="s">
        <v>13</v>
      </c>
      <c r="E6621" s="2">
        <v>42786</v>
      </c>
      <c r="F6621">
        <v>1</v>
      </c>
      <c r="G6621">
        <v>659.99</v>
      </c>
      <c r="H6621" s="1" t="s">
        <v>916</v>
      </c>
      <c r="I6621" s="1" t="s">
        <v>15</v>
      </c>
      <c r="J6621" s="1" t="s">
        <v>16</v>
      </c>
      <c r="K6621" s="1" t="s">
        <v>18</v>
      </c>
      <c r="L6621" t="s">
        <v>1971</v>
      </c>
    </row>
    <row r="6622" spans="1:12" x14ac:dyDescent="0.25">
      <c r="A6622">
        <v>728</v>
      </c>
      <c r="B6622" s="1" t="s">
        <v>1029</v>
      </c>
      <c r="C6622" s="1" t="s">
        <v>171</v>
      </c>
      <c r="D6622" s="1" t="s">
        <v>13</v>
      </c>
      <c r="E6622" s="2">
        <v>42786</v>
      </c>
      <c r="F6622">
        <v>1</v>
      </c>
      <c r="G6622">
        <v>659.99</v>
      </c>
      <c r="H6622" s="1" t="s">
        <v>916</v>
      </c>
      <c r="I6622" s="1" t="s">
        <v>15</v>
      </c>
      <c r="J6622" s="1" t="s">
        <v>16</v>
      </c>
      <c r="K6622" s="1" t="s">
        <v>19</v>
      </c>
      <c r="L6622" t="s">
        <v>1971</v>
      </c>
    </row>
    <row r="6623" spans="1:12" x14ac:dyDescent="0.25">
      <c r="A6623">
        <v>728</v>
      </c>
      <c r="B6623" s="1" t="s">
        <v>1029</v>
      </c>
      <c r="C6623" s="1" t="s">
        <v>171</v>
      </c>
      <c r="D6623" s="1" t="s">
        <v>13</v>
      </c>
      <c r="E6623" s="2">
        <v>42786</v>
      </c>
      <c r="F6623">
        <v>1</v>
      </c>
      <c r="G6623">
        <v>659.99</v>
      </c>
      <c r="H6623" s="1" t="s">
        <v>916</v>
      </c>
      <c r="I6623" s="1" t="s">
        <v>15</v>
      </c>
      <c r="J6623" s="1" t="s">
        <v>16</v>
      </c>
      <c r="K6623" s="1" t="s">
        <v>20</v>
      </c>
      <c r="L6623" t="s">
        <v>1971</v>
      </c>
    </row>
    <row r="6624" spans="1:12" x14ac:dyDescent="0.25">
      <c r="A6624">
        <v>728</v>
      </c>
      <c r="B6624" s="1" t="s">
        <v>1029</v>
      </c>
      <c r="C6624" s="1" t="s">
        <v>171</v>
      </c>
      <c r="D6624" s="1" t="s">
        <v>13</v>
      </c>
      <c r="E6624" s="2">
        <v>42786</v>
      </c>
      <c r="F6624">
        <v>1</v>
      </c>
      <c r="G6624">
        <v>5499.99</v>
      </c>
      <c r="H6624" s="1" t="s">
        <v>863</v>
      </c>
      <c r="I6624" s="1" t="s">
        <v>862</v>
      </c>
      <c r="J6624" s="1" t="s">
        <v>16</v>
      </c>
      <c r="K6624" s="1" t="s">
        <v>17</v>
      </c>
      <c r="L6624" t="s">
        <v>1973</v>
      </c>
    </row>
    <row r="6625" spans="1:12" x14ac:dyDescent="0.25">
      <c r="A6625">
        <v>728</v>
      </c>
      <c r="B6625" s="1" t="s">
        <v>1029</v>
      </c>
      <c r="C6625" s="1" t="s">
        <v>171</v>
      </c>
      <c r="D6625" s="1" t="s">
        <v>13</v>
      </c>
      <c r="E6625" s="2">
        <v>42786</v>
      </c>
      <c r="F6625">
        <v>1</v>
      </c>
      <c r="G6625">
        <v>5499.99</v>
      </c>
      <c r="H6625" s="1" t="s">
        <v>863</v>
      </c>
      <c r="I6625" s="1" t="s">
        <v>862</v>
      </c>
      <c r="J6625" s="1" t="s">
        <v>16</v>
      </c>
      <c r="K6625" s="1" t="s">
        <v>18</v>
      </c>
      <c r="L6625" t="s">
        <v>1973</v>
      </c>
    </row>
    <row r="6626" spans="1:12" x14ac:dyDescent="0.25">
      <c r="A6626">
        <v>728</v>
      </c>
      <c r="B6626" s="1" t="s">
        <v>1029</v>
      </c>
      <c r="C6626" s="1" t="s">
        <v>171</v>
      </c>
      <c r="D6626" s="1" t="s">
        <v>13</v>
      </c>
      <c r="E6626" s="2">
        <v>42786</v>
      </c>
      <c r="F6626">
        <v>1</v>
      </c>
      <c r="G6626">
        <v>5499.99</v>
      </c>
      <c r="H6626" s="1" t="s">
        <v>863</v>
      </c>
      <c r="I6626" s="1" t="s">
        <v>862</v>
      </c>
      <c r="J6626" s="1" t="s">
        <v>16</v>
      </c>
      <c r="K6626" s="1" t="s">
        <v>19</v>
      </c>
      <c r="L6626" t="s">
        <v>1973</v>
      </c>
    </row>
    <row r="6627" spans="1:12" x14ac:dyDescent="0.25">
      <c r="A6627">
        <v>728</v>
      </c>
      <c r="B6627" s="1" t="s">
        <v>1029</v>
      </c>
      <c r="C6627" s="1" t="s">
        <v>171</v>
      </c>
      <c r="D6627" s="1" t="s">
        <v>13</v>
      </c>
      <c r="E6627" s="2">
        <v>42786</v>
      </c>
      <c r="F6627">
        <v>1</v>
      </c>
      <c r="G6627">
        <v>5499.99</v>
      </c>
      <c r="H6627" s="1" t="s">
        <v>863</v>
      </c>
      <c r="I6627" s="1" t="s">
        <v>862</v>
      </c>
      <c r="J6627" s="1" t="s">
        <v>16</v>
      </c>
      <c r="K6627" s="1" t="s">
        <v>20</v>
      </c>
      <c r="L6627" t="s">
        <v>1973</v>
      </c>
    </row>
    <row r="6628" spans="1:12" x14ac:dyDescent="0.25">
      <c r="A6628">
        <v>728</v>
      </c>
      <c r="B6628" s="1" t="s">
        <v>1029</v>
      </c>
      <c r="C6628" s="1" t="s">
        <v>171</v>
      </c>
      <c r="D6628" s="1" t="s">
        <v>13</v>
      </c>
      <c r="E6628" s="2">
        <v>42786</v>
      </c>
      <c r="F6628">
        <v>1</v>
      </c>
      <c r="G6628">
        <v>4999.99</v>
      </c>
      <c r="H6628" s="1" t="s">
        <v>934</v>
      </c>
      <c r="I6628" s="1" t="s">
        <v>862</v>
      </c>
      <c r="J6628" s="1" t="s">
        <v>16</v>
      </c>
      <c r="K6628" s="1" t="s">
        <v>17</v>
      </c>
      <c r="L6628" t="s">
        <v>1973</v>
      </c>
    </row>
    <row r="6629" spans="1:12" x14ac:dyDescent="0.25">
      <c r="A6629">
        <v>728</v>
      </c>
      <c r="B6629" s="1" t="s">
        <v>1029</v>
      </c>
      <c r="C6629" s="1" t="s">
        <v>171</v>
      </c>
      <c r="D6629" s="1" t="s">
        <v>13</v>
      </c>
      <c r="E6629" s="2">
        <v>42786</v>
      </c>
      <c r="F6629">
        <v>1</v>
      </c>
      <c r="G6629">
        <v>4999.99</v>
      </c>
      <c r="H6629" s="1" t="s">
        <v>934</v>
      </c>
      <c r="I6629" s="1" t="s">
        <v>862</v>
      </c>
      <c r="J6629" s="1" t="s">
        <v>16</v>
      </c>
      <c r="K6629" s="1" t="s">
        <v>18</v>
      </c>
      <c r="L6629" t="s">
        <v>1973</v>
      </c>
    </row>
    <row r="6630" spans="1:12" x14ac:dyDescent="0.25">
      <c r="A6630">
        <v>728</v>
      </c>
      <c r="B6630" s="1" t="s">
        <v>1029</v>
      </c>
      <c r="C6630" s="1" t="s">
        <v>171</v>
      </c>
      <c r="D6630" s="1" t="s">
        <v>13</v>
      </c>
      <c r="E6630" s="2">
        <v>42786</v>
      </c>
      <c r="F6630">
        <v>1</v>
      </c>
      <c r="G6630">
        <v>4999.99</v>
      </c>
      <c r="H6630" s="1" t="s">
        <v>934</v>
      </c>
      <c r="I6630" s="1" t="s">
        <v>862</v>
      </c>
      <c r="J6630" s="1" t="s">
        <v>16</v>
      </c>
      <c r="K6630" s="1" t="s">
        <v>19</v>
      </c>
      <c r="L6630" t="s">
        <v>1973</v>
      </c>
    </row>
    <row r="6631" spans="1:12" x14ac:dyDescent="0.25">
      <c r="A6631">
        <v>728</v>
      </c>
      <c r="B6631" s="1" t="s">
        <v>1029</v>
      </c>
      <c r="C6631" s="1" t="s">
        <v>171</v>
      </c>
      <c r="D6631" s="1" t="s">
        <v>13</v>
      </c>
      <c r="E6631" s="2">
        <v>42786</v>
      </c>
      <c r="F6631">
        <v>1</v>
      </c>
      <c r="G6631">
        <v>4999.99</v>
      </c>
      <c r="H6631" s="1" t="s">
        <v>934</v>
      </c>
      <c r="I6631" s="1" t="s">
        <v>862</v>
      </c>
      <c r="J6631" s="1" t="s">
        <v>16</v>
      </c>
      <c r="K6631" s="1" t="s">
        <v>20</v>
      </c>
      <c r="L6631" t="s">
        <v>1973</v>
      </c>
    </row>
    <row r="6632" spans="1:12" x14ac:dyDescent="0.25">
      <c r="A6632">
        <v>728</v>
      </c>
      <c r="B6632" s="1" t="s">
        <v>1029</v>
      </c>
      <c r="C6632" s="1" t="s">
        <v>171</v>
      </c>
      <c r="D6632" s="1" t="s">
        <v>13</v>
      </c>
      <c r="E6632" s="2">
        <v>42786</v>
      </c>
      <c r="F6632">
        <v>1</v>
      </c>
      <c r="G6632">
        <v>349.99</v>
      </c>
      <c r="H6632" s="1" t="s">
        <v>962</v>
      </c>
      <c r="I6632" s="1" t="s">
        <v>56</v>
      </c>
      <c r="J6632" s="1" t="s">
        <v>16</v>
      </c>
      <c r="K6632" s="1" t="s">
        <v>17</v>
      </c>
      <c r="L6632" t="s">
        <v>1973</v>
      </c>
    </row>
    <row r="6633" spans="1:12" x14ac:dyDescent="0.25">
      <c r="A6633">
        <v>728</v>
      </c>
      <c r="B6633" s="1" t="s">
        <v>1029</v>
      </c>
      <c r="C6633" s="1" t="s">
        <v>171</v>
      </c>
      <c r="D6633" s="1" t="s">
        <v>13</v>
      </c>
      <c r="E6633" s="2">
        <v>42786</v>
      </c>
      <c r="F6633">
        <v>1</v>
      </c>
      <c r="G6633">
        <v>349.99</v>
      </c>
      <c r="H6633" s="1" t="s">
        <v>962</v>
      </c>
      <c r="I6633" s="1" t="s">
        <v>56</v>
      </c>
      <c r="J6633" s="1" t="s">
        <v>16</v>
      </c>
      <c r="K6633" s="1" t="s">
        <v>18</v>
      </c>
      <c r="L6633" t="s">
        <v>1973</v>
      </c>
    </row>
    <row r="6634" spans="1:12" x14ac:dyDescent="0.25">
      <c r="A6634">
        <v>728</v>
      </c>
      <c r="B6634" s="1" t="s">
        <v>1029</v>
      </c>
      <c r="C6634" s="1" t="s">
        <v>171</v>
      </c>
      <c r="D6634" s="1" t="s">
        <v>13</v>
      </c>
      <c r="E6634" s="2">
        <v>42786</v>
      </c>
      <c r="F6634">
        <v>1</v>
      </c>
      <c r="G6634">
        <v>349.99</v>
      </c>
      <c r="H6634" s="1" t="s">
        <v>962</v>
      </c>
      <c r="I6634" s="1" t="s">
        <v>56</v>
      </c>
      <c r="J6634" s="1" t="s">
        <v>16</v>
      </c>
      <c r="K6634" s="1" t="s">
        <v>19</v>
      </c>
      <c r="L6634" t="s">
        <v>1973</v>
      </c>
    </row>
    <row r="6635" spans="1:12" x14ac:dyDescent="0.25">
      <c r="A6635">
        <v>728</v>
      </c>
      <c r="B6635" s="1" t="s">
        <v>1029</v>
      </c>
      <c r="C6635" s="1" t="s">
        <v>171</v>
      </c>
      <c r="D6635" s="1" t="s">
        <v>13</v>
      </c>
      <c r="E6635" s="2">
        <v>42786</v>
      </c>
      <c r="F6635">
        <v>1</v>
      </c>
      <c r="G6635">
        <v>349.99</v>
      </c>
      <c r="H6635" s="1" t="s">
        <v>962</v>
      </c>
      <c r="I6635" s="1" t="s">
        <v>56</v>
      </c>
      <c r="J6635" s="1" t="s">
        <v>16</v>
      </c>
      <c r="K6635" s="1" t="s">
        <v>20</v>
      </c>
      <c r="L6635" t="s">
        <v>1973</v>
      </c>
    </row>
    <row r="6636" spans="1:12" x14ac:dyDescent="0.25">
      <c r="A6636">
        <v>729</v>
      </c>
      <c r="B6636" s="1" t="s">
        <v>1030</v>
      </c>
      <c r="C6636" s="1" t="s">
        <v>235</v>
      </c>
      <c r="D6636" s="1" t="s">
        <v>29</v>
      </c>
      <c r="E6636" s="2">
        <v>42786</v>
      </c>
      <c r="F6636">
        <v>2</v>
      </c>
      <c r="G6636">
        <v>679.98</v>
      </c>
      <c r="H6636" s="1" t="s">
        <v>930</v>
      </c>
      <c r="I6636" s="1" t="s">
        <v>56</v>
      </c>
      <c r="J6636" s="1" t="s">
        <v>30</v>
      </c>
      <c r="K6636" s="1" t="s">
        <v>31</v>
      </c>
      <c r="L6636" t="s">
        <v>1971</v>
      </c>
    </row>
    <row r="6637" spans="1:12" x14ac:dyDescent="0.25">
      <c r="A6637">
        <v>729</v>
      </c>
      <c r="B6637" s="1" t="s">
        <v>1030</v>
      </c>
      <c r="C6637" s="1" t="s">
        <v>235</v>
      </c>
      <c r="D6637" s="1" t="s">
        <v>29</v>
      </c>
      <c r="E6637" s="2">
        <v>42786</v>
      </c>
      <c r="F6637">
        <v>2</v>
      </c>
      <c r="G6637">
        <v>679.98</v>
      </c>
      <c r="H6637" s="1" t="s">
        <v>930</v>
      </c>
      <c r="I6637" s="1" t="s">
        <v>56</v>
      </c>
      <c r="J6637" s="1" t="s">
        <v>30</v>
      </c>
      <c r="K6637" s="1" t="s">
        <v>32</v>
      </c>
      <c r="L6637" t="s">
        <v>1971</v>
      </c>
    </row>
    <row r="6638" spans="1:12" x14ac:dyDescent="0.25">
      <c r="A6638">
        <v>729</v>
      </c>
      <c r="B6638" s="1" t="s">
        <v>1030</v>
      </c>
      <c r="C6638" s="1" t="s">
        <v>235</v>
      </c>
      <c r="D6638" s="1" t="s">
        <v>29</v>
      </c>
      <c r="E6638" s="2">
        <v>42786</v>
      </c>
      <c r="F6638">
        <v>2</v>
      </c>
      <c r="G6638">
        <v>679.98</v>
      </c>
      <c r="H6638" s="1" t="s">
        <v>930</v>
      </c>
      <c r="I6638" s="1" t="s">
        <v>56</v>
      </c>
      <c r="J6638" s="1" t="s">
        <v>30</v>
      </c>
      <c r="K6638" s="1" t="s">
        <v>33</v>
      </c>
      <c r="L6638" t="s">
        <v>1971</v>
      </c>
    </row>
    <row r="6639" spans="1:12" x14ac:dyDescent="0.25">
      <c r="A6639">
        <v>730</v>
      </c>
      <c r="B6639" s="1" t="s">
        <v>1031</v>
      </c>
      <c r="C6639" s="1" t="s">
        <v>329</v>
      </c>
      <c r="D6639" s="1" t="s">
        <v>29</v>
      </c>
      <c r="E6639" s="2">
        <v>42787</v>
      </c>
      <c r="F6639">
        <v>1</v>
      </c>
      <c r="G6639">
        <v>269.99</v>
      </c>
      <c r="H6639" s="1" t="s">
        <v>69</v>
      </c>
      <c r="I6639" s="1" t="s">
        <v>15</v>
      </c>
      <c r="J6639" s="1" t="s">
        <v>30</v>
      </c>
      <c r="K6639" s="1" t="s">
        <v>31</v>
      </c>
      <c r="L6639" t="s">
        <v>1971</v>
      </c>
    </row>
    <row r="6640" spans="1:12" x14ac:dyDescent="0.25">
      <c r="A6640">
        <v>730</v>
      </c>
      <c r="B6640" s="1" t="s">
        <v>1031</v>
      </c>
      <c r="C6640" s="1" t="s">
        <v>329</v>
      </c>
      <c r="D6640" s="1" t="s">
        <v>29</v>
      </c>
      <c r="E6640" s="2">
        <v>42787</v>
      </c>
      <c r="F6640">
        <v>1</v>
      </c>
      <c r="G6640">
        <v>269.99</v>
      </c>
      <c r="H6640" s="1" t="s">
        <v>69</v>
      </c>
      <c r="I6640" s="1" t="s">
        <v>15</v>
      </c>
      <c r="J6640" s="1" t="s">
        <v>30</v>
      </c>
      <c r="K6640" s="1" t="s">
        <v>32</v>
      </c>
      <c r="L6640" t="s">
        <v>1971</v>
      </c>
    </row>
    <row r="6641" spans="1:12" x14ac:dyDescent="0.25">
      <c r="A6641">
        <v>730</v>
      </c>
      <c r="B6641" s="1" t="s">
        <v>1031</v>
      </c>
      <c r="C6641" s="1" t="s">
        <v>329</v>
      </c>
      <c r="D6641" s="1" t="s">
        <v>29</v>
      </c>
      <c r="E6641" s="2">
        <v>42787</v>
      </c>
      <c r="F6641">
        <v>1</v>
      </c>
      <c r="G6641">
        <v>269.99</v>
      </c>
      <c r="H6641" s="1" t="s">
        <v>69</v>
      </c>
      <c r="I6641" s="1" t="s">
        <v>15</v>
      </c>
      <c r="J6641" s="1" t="s">
        <v>30</v>
      </c>
      <c r="K6641" s="1" t="s">
        <v>33</v>
      </c>
      <c r="L6641" t="s">
        <v>1971</v>
      </c>
    </row>
    <row r="6642" spans="1:12" x14ac:dyDescent="0.25">
      <c r="A6642">
        <v>730</v>
      </c>
      <c r="B6642" s="1" t="s">
        <v>1031</v>
      </c>
      <c r="C6642" s="1" t="s">
        <v>329</v>
      </c>
      <c r="D6642" s="1" t="s">
        <v>29</v>
      </c>
      <c r="E6642" s="2">
        <v>42787</v>
      </c>
      <c r="F6642">
        <v>2</v>
      </c>
      <c r="G6642">
        <v>699.98</v>
      </c>
      <c r="H6642" s="1" t="s">
        <v>951</v>
      </c>
      <c r="I6642" s="1" t="s">
        <v>56</v>
      </c>
      <c r="J6642" s="1" t="s">
        <v>30</v>
      </c>
      <c r="K6642" s="1" t="s">
        <v>31</v>
      </c>
      <c r="L6642" t="s">
        <v>1971</v>
      </c>
    </row>
    <row r="6643" spans="1:12" x14ac:dyDescent="0.25">
      <c r="A6643">
        <v>730</v>
      </c>
      <c r="B6643" s="1" t="s">
        <v>1031</v>
      </c>
      <c r="C6643" s="1" t="s">
        <v>329</v>
      </c>
      <c r="D6643" s="1" t="s">
        <v>29</v>
      </c>
      <c r="E6643" s="2">
        <v>42787</v>
      </c>
      <c r="F6643">
        <v>2</v>
      </c>
      <c r="G6643">
        <v>699.98</v>
      </c>
      <c r="H6643" s="1" t="s">
        <v>951</v>
      </c>
      <c r="I6643" s="1" t="s">
        <v>56</v>
      </c>
      <c r="J6643" s="1" t="s">
        <v>30</v>
      </c>
      <c r="K6643" s="1" t="s">
        <v>32</v>
      </c>
      <c r="L6643" t="s">
        <v>1971</v>
      </c>
    </row>
    <row r="6644" spans="1:12" x14ac:dyDescent="0.25">
      <c r="A6644">
        <v>730</v>
      </c>
      <c r="B6644" s="1" t="s">
        <v>1031</v>
      </c>
      <c r="C6644" s="1" t="s">
        <v>329</v>
      </c>
      <c r="D6644" s="1" t="s">
        <v>29</v>
      </c>
      <c r="E6644" s="2">
        <v>42787</v>
      </c>
      <c r="F6644">
        <v>2</v>
      </c>
      <c r="G6644">
        <v>699.98</v>
      </c>
      <c r="H6644" s="1" t="s">
        <v>951</v>
      </c>
      <c r="I6644" s="1" t="s">
        <v>56</v>
      </c>
      <c r="J6644" s="1" t="s">
        <v>30</v>
      </c>
      <c r="K6644" s="1" t="s">
        <v>33</v>
      </c>
      <c r="L6644" t="s">
        <v>1971</v>
      </c>
    </row>
    <row r="6645" spans="1:12" x14ac:dyDescent="0.25">
      <c r="A6645">
        <v>730</v>
      </c>
      <c r="B6645" s="1" t="s">
        <v>1031</v>
      </c>
      <c r="C6645" s="1" t="s">
        <v>329</v>
      </c>
      <c r="D6645" s="1" t="s">
        <v>29</v>
      </c>
      <c r="E6645" s="2">
        <v>42787</v>
      </c>
      <c r="F6645">
        <v>1</v>
      </c>
      <c r="G6645">
        <v>402.99</v>
      </c>
      <c r="H6645" s="1" t="s">
        <v>895</v>
      </c>
      <c r="I6645" s="1" t="s">
        <v>15</v>
      </c>
      <c r="J6645" s="1" t="s">
        <v>30</v>
      </c>
      <c r="K6645" s="1" t="s">
        <v>31</v>
      </c>
      <c r="L6645" t="s">
        <v>1978</v>
      </c>
    </row>
    <row r="6646" spans="1:12" x14ac:dyDescent="0.25">
      <c r="A6646">
        <v>730</v>
      </c>
      <c r="B6646" s="1" t="s">
        <v>1031</v>
      </c>
      <c r="C6646" s="1" t="s">
        <v>329</v>
      </c>
      <c r="D6646" s="1" t="s">
        <v>29</v>
      </c>
      <c r="E6646" s="2">
        <v>42787</v>
      </c>
      <c r="F6646">
        <v>1</v>
      </c>
      <c r="G6646">
        <v>402.99</v>
      </c>
      <c r="H6646" s="1" t="s">
        <v>895</v>
      </c>
      <c r="I6646" s="1" t="s">
        <v>15</v>
      </c>
      <c r="J6646" s="1" t="s">
        <v>30</v>
      </c>
      <c r="K6646" s="1" t="s">
        <v>32</v>
      </c>
      <c r="L6646" t="s">
        <v>1978</v>
      </c>
    </row>
    <row r="6647" spans="1:12" x14ac:dyDescent="0.25">
      <c r="A6647">
        <v>730</v>
      </c>
      <c r="B6647" s="1" t="s">
        <v>1031</v>
      </c>
      <c r="C6647" s="1" t="s">
        <v>329</v>
      </c>
      <c r="D6647" s="1" t="s">
        <v>29</v>
      </c>
      <c r="E6647" s="2">
        <v>42787</v>
      </c>
      <c r="F6647">
        <v>1</v>
      </c>
      <c r="G6647">
        <v>402.99</v>
      </c>
      <c r="H6647" s="1" t="s">
        <v>895</v>
      </c>
      <c r="I6647" s="1" t="s">
        <v>15</v>
      </c>
      <c r="J6647" s="1" t="s">
        <v>30</v>
      </c>
      <c r="K6647" s="1" t="s">
        <v>33</v>
      </c>
      <c r="L6647" t="s">
        <v>1978</v>
      </c>
    </row>
    <row r="6648" spans="1:12" x14ac:dyDescent="0.25">
      <c r="A6648">
        <v>730</v>
      </c>
      <c r="B6648" s="1" t="s">
        <v>1031</v>
      </c>
      <c r="C6648" s="1" t="s">
        <v>329</v>
      </c>
      <c r="D6648" s="1" t="s">
        <v>29</v>
      </c>
      <c r="E6648" s="2">
        <v>42787</v>
      </c>
      <c r="F6648">
        <v>2</v>
      </c>
      <c r="G6648">
        <v>5199.9799999999996</v>
      </c>
      <c r="H6648" s="1" t="s">
        <v>919</v>
      </c>
      <c r="I6648" s="1" t="s">
        <v>862</v>
      </c>
      <c r="J6648" s="1" t="s">
        <v>30</v>
      </c>
      <c r="K6648" s="1" t="s">
        <v>31</v>
      </c>
      <c r="L6648" t="s">
        <v>1973</v>
      </c>
    </row>
    <row r="6649" spans="1:12" x14ac:dyDescent="0.25">
      <c r="A6649">
        <v>730</v>
      </c>
      <c r="B6649" s="1" t="s">
        <v>1031</v>
      </c>
      <c r="C6649" s="1" t="s">
        <v>329</v>
      </c>
      <c r="D6649" s="1" t="s">
        <v>29</v>
      </c>
      <c r="E6649" s="2">
        <v>42787</v>
      </c>
      <c r="F6649">
        <v>2</v>
      </c>
      <c r="G6649">
        <v>5199.9799999999996</v>
      </c>
      <c r="H6649" s="1" t="s">
        <v>919</v>
      </c>
      <c r="I6649" s="1" t="s">
        <v>862</v>
      </c>
      <c r="J6649" s="1" t="s">
        <v>30</v>
      </c>
      <c r="K6649" s="1" t="s">
        <v>32</v>
      </c>
      <c r="L6649" t="s">
        <v>1973</v>
      </c>
    </row>
    <row r="6650" spans="1:12" x14ac:dyDescent="0.25">
      <c r="A6650">
        <v>730</v>
      </c>
      <c r="B6650" s="1" t="s">
        <v>1031</v>
      </c>
      <c r="C6650" s="1" t="s">
        <v>329</v>
      </c>
      <c r="D6650" s="1" t="s">
        <v>29</v>
      </c>
      <c r="E6650" s="2">
        <v>42787</v>
      </c>
      <c r="F6650">
        <v>2</v>
      </c>
      <c r="G6650">
        <v>5199.9799999999996</v>
      </c>
      <c r="H6650" s="1" t="s">
        <v>919</v>
      </c>
      <c r="I6650" s="1" t="s">
        <v>862</v>
      </c>
      <c r="J6650" s="1" t="s">
        <v>30</v>
      </c>
      <c r="K6650" s="1" t="s">
        <v>33</v>
      </c>
      <c r="L6650" t="s">
        <v>1973</v>
      </c>
    </row>
    <row r="6651" spans="1:12" x14ac:dyDescent="0.25">
      <c r="A6651">
        <v>731</v>
      </c>
      <c r="B6651" s="1" t="s">
        <v>1032</v>
      </c>
      <c r="C6651" s="1" t="s">
        <v>1033</v>
      </c>
      <c r="D6651" s="1" t="s">
        <v>111</v>
      </c>
      <c r="E6651" s="2">
        <v>42791</v>
      </c>
      <c r="F6651">
        <v>2</v>
      </c>
      <c r="G6651">
        <v>501.98</v>
      </c>
      <c r="H6651" s="1" t="s">
        <v>898</v>
      </c>
      <c r="I6651" s="1" t="s">
        <v>15</v>
      </c>
      <c r="J6651" s="1" t="s">
        <v>112</v>
      </c>
      <c r="K6651" s="1" t="s">
        <v>113</v>
      </c>
      <c r="L6651" t="s">
        <v>1978</v>
      </c>
    </row>
    <row r="6652" spans="1:12" x14ac:dyDescent="0.25">
      <c r="A6652">
        <v>731</v>
      </c>
      <c r="B6652" s="1" t="s">
        <v>1032</v>
      </c>
      <c r="C6652" s="1" t="s">
        <v>1033</v>
      </c>
      <c r="D6652" s="1" t="s">
        <v>111</v>
      </c>
      <c r="E6652" s="2">
        <v>42791</v>
      </c>
      <c r="F6652">
        <v>2</v>
      </c>
      <c r="G6652">
        <v>501.98</v>
      </c>
      <c r="H6652" s="1" t="s">
        <v>898</v>
      </c>
      <c r="I6652" s="1" t="s">
        <v>15</v>
      </c>
      <c r="J6652" s="1" t="s">
        <v>112</v>
      </c>
      <c r="K6652" s="1" t="s">
        <v>114</v>
      </c>
      <c r="L6652" t="s">
        <v>1978</v>
      </c>
    </row>
    <row r="6653" spans="1:12" x14ac:dyDescent="0.25">
      <c r="A6653">
        <v>731</v>
      </c>
      <c r="B6653" s="1" t="s">
        <v>1032</v>
      </c>
      <c r="C6653" s="1" t="s">
        <v>1033</v>
      </c>
      <c r="D6653" s="1" t="s">
        <v>111</v>
      </c>
      <c r="E6653" s="2">
        <v>42791</v>
      </c>
      <c r="F6653">
        <v>2</v>
      </c>
      <c r="G6653">
        <v>501.98</v>
      </c>
      <c r="H6653" s="1" t="s">
        <v>898</v>
      </c>
      <c r="I6653" s="1" t="s">
        <v>15</v>
      </c>
      <c r="J6653" s="1" t="s">
        <v>112</v>
      </c>
      <c r="K6653" s="1" t="s">
        <v>115</v>
      </c>
      <c r="L6653" t="s">
        <v>1978</v>
      </c>
    </row>
    <row r="6654" spans="1:12" x14ac:dyDescent="0.25">
      <c r="A6654">
        <v>731</v>
      </c>
      <c r="B6654" s="1" t="s">
        <v>1032</v>
      </c>
      <c r="C6654" s="1" t="s">
        <v>1033</v>
      </c>
      <c r="D6654" s="1" t="s">
        <v>111</v>
      </c>
      <c r="E6654" s="2">
        <v>42791</v>
      </c>
      <c r="F6654">
        <v>1</v>
      </c>
      <c r="G6654">
        <v>3499.99</v>
      </c>
      <c r="H6654" s="1" t="s">
        <v>913</v>
      </c>
      <c r="I6654" s="1" t="s">
        <v>862</v>
      </c>
      <c r="J6654" s="1" t="s">
        <v>112</v>
      </c>
      <c r="K6654" s="1" t="s">
        <v>113</v>
      </c>
      <c r="L6654" t="s">
        <v>1973</v>
      </c>
    </row>
    <row r="6655" spans="1:12" x14ac:dyDescent="0.25">
      <c r="A6655">
        <v>731</v>
      </c>
      <c r="B6655" s="1" t="s">
        <v>1032</v>
      </c>
      <c r="C6655" s="1" t="s">
        <v>1033</v>
      </c>
      <c r="D6655" s="1" t="s">
        <v>111</v>
      </c>
      <c r="E6655" s="2">
        <v>42791</v>
      </c>
      <c r="F6655">
        <v>1</v>
      </c>
      <c r="G6655">
        <v>3499.99</v>
      </c>
      <c r="H6655" s="1" t="s">
        <v>913</v>
      </c>
      <c r="I6655" s="1" t="s">
        <v>862</v>
      </c>
      <c r="J6655" s="1" t="s">
        <v>112</v>
      </c>
      <c r="K6655" s="1" t="s">
        <v>114</v>
      </c>
      <c r="L6655" t="s">
        <v>1973</v>
      </c>
    </row>
    <row r="6656" spans="1:12" x14ac:dyDescent="0.25">
      <c r="A6656">
        <v>731</v>
      </c>
      <c r="B6656" s="1" t="s">
        <v>1032</v>
      </c>
      <c r="C6656" s="1" t="s">
        <v>1033</v>
      </c>
      <c r="D6656" s="1" t="s">
        <v>111</v>
      </c>
      <c r="E6656" s="2">
        <v>42791</v>
      </c>
      <c r="F6656">
        <v>1</v>
      </c>
      <c r="G6656">
        <v>3499.99</v>
      </c>
      <c r="H6656" s="1" t="s">
        <v>913</v>
      </c>
      <c r="I6656" s="1" t="s">
        <v>862</v>
      </c>
      <c r="J6656" s="1" t="s">
        <v>112</v>
      </c>
      <c r="K6656" s="1" t="s">
        <v>115</v>
      </c>
      <c r="L6656" t="s">
        <v>1973</v>
      </c>
    </row>
    <row r="6657" spans="1:12" x14ac:dyDescent="0.25">
      <c r="A6657">
        <v>731</v>
      </c>
      <c r="B6657" s="1" t="s">
        <v>1032</v>
      </c>
      <c r="C6657" s="1" t="s">
        <v>1033</v>
      </c>
      <c r="D6657" s="1" t="s">
        <v>111</v>
      </c>
      <c r="E6657" s="2">
        <v>42791</v>
      </c>
      <c r="F6657">
        <v>1</v>
      </c>
      <c r="G6657">
        <v>349.99</v>
      </c>
      <c r="H6657" s="1" t="s">
        <v>962</v>
      </c>
      <c r="I6657" s="1" t="s">
        <v>56</v>
      </c>
      <c r="J6657" s="1" t="s">
        <v>112</v>
      </c>
      <c r="K6657" s="1" t="s">
        <v>113</v>
      </c>
      <c r="L6657" t="s">
        <v>1973</v>
      </c>
    </row>
    <row r="6658" spans="1:12" x14ac:dyDescent="0.25">
      <c r="A6658">
        <v>731</v>
      </c>
      <c r="B6658" s="1" t="s">
        <v>1032</v>
      </c>
      <c r="C6658" s="1" t="s">
        <v>1033</v>
      </c>
      <c r="D6658" s="1" t="s">
        <v>111</v>
      </c>
      <c r="E6658" s="2">
        <v>42791</v>
      </c>
      <c r="F6658">
        <v>1</v>
      </c>
      <c r="G6658">
        <v>349.99</v>
      </c>
      <c r="H6658" s="1" t="s">
        <v>962</v>
      </c>
      <c r="I6658" s="1" t="s">
        <v>56</v>
      </c>
      <c r="J6658" s="1" t="s">
        <v>112</v>
      </c>
      <c r="K6658" s="1" t="s">
        <v>114</v>
      </c>
      <c r="L6658" t="s">
        <v>1973</v>
      </c>
    </row>
    <row r="6659" spans="1:12" x14ac:dyDescent="0.25">
      <c r="A6659">
        <v>731</v>
      </c>
      <c r="B6659" s="1" t="s">
        <v>1032</v>
      </c>
      <c r="C6659" s="1" t="s">
        <v>1033</v>
      </c>
      <c r="D6659" s="1" t="s">
        <v>111</v>
      </c>
      <c r="E6659" s="2">
        <v>42791</v>
      </c>
      <c r="F6659">
        <v>1</v>
      </c>
      <c r="G6659">
        <v>349.99</v>
      </c>
      <c r="H6659" s="1" t="s">
        <v>962</v>
      </c>
      <c r="I6659" s="1" t="s">
        <v>56</v>
      </c>
      <c r="J6659" s="1" t="s">
        <v>112</v>
      </c>
      <c r="K6659" s="1" t="s">
        <v>115</v>
      </c>
      <c r="L6659" t="s">
        <v>1973</v>
      </c>
    </row>
    <row r="6660" spans="1:12" x14ac:dyDescent="0.25">
      <c r="A6660">
        <v>731</v>
      </c>
      <c r="B6660" s="1" t="s">
        <v>1032</v>
      </c>
      <c r="C6660" s="1" t="s">
        <v>1033</v>
      </c>
      <c r="D6660" s="1" t="s">
        <v>111</v>
      </c>
      <c r="E6660" s="2">
        <v>42791</v>
      </c>
      <c r="F6660">
        <v>1</v>
      </c>
      <c r="G6660">
        <v>999.99</v>
      </c>
      <c r="H6660" s="1" t="s">
        <v>914</v>
      </c>
      <c r="I6660" s="1" t="s">
        <v>25</v>
      </c>
      <c r="J6660" s="1" t="s">
        <v>112</v>
      </c>
      <c r="K6660" s="1" t="s">
        <v>113</v>
      </c>
      <c r="L6660" t="s">
        <v>1973</v>
      </c>
    </row>
    <row r="6661" spans="1:12" x14ac:dyDescent="0.25">
      <c r="A6661">
        <v>731</v>
      </c>
      <c r="B6661" s="1" t="s">
        <v>1032</v>
      </c>
      <c r="C6661" s="1" t="s">
        <v>1033</v>
      </c>
      <c r="D6661" s="1" t="s">
        <v>111</v>
      </c>
      <c r="E6661" s="2">
        <v>42791</v>
      </c>
      <c r="F6661">
        <v>1</v>
      </c>
      <c r="G6661">
        <v>999.99</v>
      </c>
      <c r="H6661" s="1" t="s">
        <v>914</v>
      </c>
      <c r="I6661" s="1" t="s">
        <v>25</v>
      </c>
      <c r="J6661" s="1" t="s">
        <v>112</v>
      </c>
      <c r="K6661" s="1" t="s">
        <v>114</v>
      </c>
      <c r="L6661" t="s">
        <v>1973</v>
      </c>
    </row>
    <row r="6662" spans="1:12" x14ac:dyDescent="0.25">
      <c r="A6662">
        <v>731</v>
      </c>
      <c r="B6662" s="1" t="s">
        <v>1032</v>
      </c>
      <c r="C6662" s="1" t="s">
        <v>1033</v>
      </c>
      <c r="D6662" s="1" t="s">
        <v>111</v>
      </c>
      <c r="E6662" s="2">
        <v>42791</v>
      </c>
      <c r="F6662">
        <v>1</v>
      </c>
      <c r="G6662">
        <v>999.99</v>
      </c>
      <c r="H6662" s="1" t="s">
        <v>914</v>
      </c>
      <c r="I6662" s="1" t="s">
        <v>25</v>
      </c>
      <c r="J6662" s="1" t="s">
        <v>112</v>
      </c>
      <c r="K6662" s="1" t="s">
        <v>115</v>
      </c>
      <c r="L6662" t="s">
        <v>1973</v>
      </c>
    </row>
    <row r="6663" spans="1:12" x14ac:dyDescent="0.25">
      <c r="A6663">
        <v>732</v>
      </c>
      <c r="B6663" s="1" t="s">
        <v>1034</v>
      </c>
      <c r="C6663" s="1" t="s">
        <v>348</v>
      </c>
      <c r="D6663" s="1" t="s">
        <v>29</v>
      </c>
      <c r="E6663" s="2">
        <v>42792</v>
      </c>
      <c r="F6663">
        <v>2</v>
      </c>
      <c r="G6663">
        <v>5799.98</v>
      </c>
      <c r="H6663" s="1" t="s">
        <v>24</v>
      </c>
      <c r="I6663" s="1" t="s">
        <v>25</v>
      </c>
      <c r="J6663" s="1" t="s">
        <v>30</v>
      </c>
      <c r="K6663" s="1" t="s">
        <v>31</v>
      </c>
      <c r="L6663" t="s">
        <v>1973</v>
      </c>
    </row>
    <row r="6664" spans="1:12" x14ac:dyDescent="0.25">
      <c r="A6664">
        <v>732</v>
      </c>
      <c r="B6664" s="1" t="s">
        <v>1034</v>
      </c>
      <c r="C6664" s="1" t="s">
        <v>348</v>
      </c>
      <c r="D6664" s="1" t="s">
        <v>29</v>
      </c>
      <c r="E6664" s="2">
        <v>42792</v>
      </c>
      <c r="F6664">
        <v>2</v>
      </c>
      <c r="G6664">
        <v>5799.98</v>
      </c>
      <c r="H6664" s="1" t="s">
        <v>24</v>
      </c>
      <c r="I6664" s="1" t="s">
        <v>25</v>
      </c>
      <c r="J6664" s="1" t="s">
        <v>30</v>
      </c>
      <c r="K6664" s="1" t="s">
        <v>32</v>
      </c>
      <c r="L6664" t="s">
        <v>1973</v>
      </c>
    </row>
    <row r="6665" spans="1:12" x14ac:dyDescent="0.25">
      <c r="A6665">
        <v>732</v>
      </c>
      <c r="B6665" s="1" t="s">
        <v>1034</v>
      </c>
      <c r="C6665" s="1" t="s">
        <v>348</v>
      </c>
      <c r="D6665" s="1" t="s">
        <v>29</v>
      </c>
      <c r="E6665" s="2">
        <v>42792</v>
      </c>
      <c r="F6665">
        <v>2</v>
      </c>
      <c r="G6665">
        <v>5799.98</v>
      </c>
      <c r="H6665" s="1" t="s">
        <v>24</v>
      </c>
      <c r="I6665" s="1" t="s">
        <v>25</v>
      </c>
      <c r="J6665" s="1" t="s">
        <v>30</v>
      </c>
      <c r="K6665" s="1" t="s">
        <v>33</v>
      </c>
      <c r="L6665" t="s">
        <v>1973</v>
      </c>
    </row>
    <row r="6666" spans="1:12" x14ac:dyDescent="0.25">
      <c r="A6666">
        <v>732</v>
      </c>
      <c r="B6666" s="1" t="s">
        <v>1034</v>
      </c>
      <c r="C6666" s="1" t="s">
        <v>348</v>
      </c>
      <c r="D6666" s="1" t="s">
        <v>29</v>
      </c>
      <c r="E6666" s="2">
        <v>42792</v>
      </c>
      <c r="F6666">
        <v>1</v>
      </c>
      <c r="G6666">
        <v>5299.99</v>
      </c>
      <c r="H6666" s="1" t="s">
        <v>883</v>
      </c>
      <c r="I6666" s="1" t="s">
        <v>25</v>
      </c>
      <c r="J6666" s="1" t="s">
        <v>30</v>
      </c>
      <c r="K6666" s="1" t="s">
        <v>31</v>
      </c>
      <c r="L6666" t="s">
        <v>1973</v>
      </c>
    </row>
    <row r="6667" spans="1:12" x14ac:dyDescent="0.25">
      <c r="A6667">
        <v>732</v>
      </c>
      <c r="B6667" s="1" t="s">
        <v>1034</v>
      </c>
      <c r="C6667" s="1" t="s">
        <v>348</v>
      </c>
      <c r="D6667" s="1" t="s">
        <v>29</v>
      </c>
      <c r="E6667" s="2">
        <v>42792</v>
      </c>
      <c r="F6667">
        <v>1</v>
      </c>
      <c r="G6667">
        <v>5299.99</v>
      </c>
      <c r="H6667" s="1" t="s">
        <v>883</v>
      </c>
      <c r="I6667" s="1" t="s">
        <v>25</v>
      </c>
      <c r="J6667" s="1" t="s">
        <v>30</v>
      </c>
      <c r="K6667" s="1" t="s">
        <v>32</v>
      </c>
      <c r="L6667" t="s">
        <v>1973</v>
      </c>
    </row>
    <row r="6668" spans="1:12" x14ac:dyDescent="0.25">
      <c r="A6668">
        <v>732</v>
      </c>
      <c r="B6668" s="1" t="s">
        <v>1034</v>
      </c>
      <c r="C6668" s="1" t="s">
        <v>348</v>
      </c>
      <c r="D6668" s="1" t="s">
        <v>29</v>
      </c>
      <c r="E6668" s="2">
        <v>42792</v>
      </c>
      <c r="F6668">
        <v>1</v>
      </c>
      <c r="G6668">
        <v>5299.99</v>
      </c>
      <c r="H6668" s="1" t="s">
        <v>883</v>
      </c>
      <c r="I6668" s="1" t="s">
        <v>25</v>
      </c>
      <c r="J6668" s="1" t="s">
        <v>30</v>
      </c>
      <c r="K6668" s="1" t="s">
        <v>33</v>
      </c>
      <c r="L6668" t="s">
        <v>1973</v>
      </c>
    </row>
    <row r="6669" spans="1:12" x14ac:dyDescent="0.25">
      <c r="A6669">
        <v>733</v>
      </c>
      <c r="B6669" s="1" t="s">
        <v>1035</v>
      </c>
      <c r="C6669" s="1" t="s">
        <v>188</v>
      </c>
      <c r="D6669" s="1" t="s">
        <v>29</v>
      </c>
      <c r="E6669" s="2">
        <v>42792</v>
      </c>
      <c r="F6669">
        <v>2</v>
      </c>
      <c r="G6669">
        <v>979.98</v>
      </c>
      <c r="H6669" s="1" t="s">
        <v>875</v>
      </c>
      <c r="I6669" s="1" t="s">
        <v>42</v>
      </c>
      <c r="J6669" s="1" t="s">
        <v>30</v>
      </c>
      <c r="K6669" s="1" t="s">
        <v>31</v>
      </c>
      <c r="L6669" t="s">
        <v>1971</v>
      </c>
    </row>
    <row r="6670" spans="1:12" x14ac:dyDescent="0.25">
      <c r="A6670">
        <v>733</v>
      </c>
      <c r="B6670" s="1" t="s">
        <v>1035</v>
      </c>
      <c r="C6670" s="1" t="s">
        <v>188</v>
      </c>
      <c r="D6670" s="1" t="s">
        <v>29</v>
      </c>
      <c r="E6670" s="2">
        <v>42792</v>
      </c>
      <c r="F6670">
        <v>2</v>
      </c>
      <c r="G6670">
        <v>979.98</v>
      </c>
      <c r="H6670" s="1" t="s">
        <v>875</v>
      </c>
      <c r="I6670" s="1" t="s">
        <v>42</v>
      </c>
      <c r="J6670" s="1" t="s">
        <v>30</v>
      </c>
      <c r="K6670" s="1" t="s">
        <v>32</v>
      </c>
      <c r="L6670" t="s">
        <v>1971</v>
      </c>
    </row>
    <row r="6671" spans="1:12" x14ac:dyDescent="0.25">
      <c r="A6671">
        <v>733</v>
      </c>
      <c r="B6671" s="1" t="s">
        <v>1035</v>
      </c>
      <c r="C6671" s="1" t="s">
        <v>188</v>
      </c>
      <c r="D6671" s="1" t="s">
        <v>29</v>
      </c>
      <c r="E6671" s="2">
        <v>42792</v>
      </c>
      <c r="F6671">
        <v>2</v>
      </c>
      <c r="G6671">
        <v>979.98</v>
      </c>
      <c r="H6671" s="1" t="s">
        <v>875</v>
      </c>
      <c r="I6671" s="1" t="s">
        <v>42</v>
      </c>
      <c r="J6671" s="1" t="s">
        <v>30</v>
      </c>
      <c r="K6671" s="1" t="s">
        <v>33</v>
      </c>
      <c r="L6671" t="s">
        <v>1971</v>
      </c>
    </row>
    <row r="6672" spans="1:12" x14ac:dyDescent="0.25">
      <c r="A6672">
        <v>733</v>
      </c>
      <c r="B6672" s="1" t="s">
        <v>1035</v>
      </c>
      <c r="C6672" s="1" t="s">
        <v>188</v>
      </c>
      <c r="D6672" s="1" t="s">
        <v>29</v>
      </c>
      <c r="E6672" s="2">
        <v>42792</v>
      </c>
      <c r="F6672">
        <v>1</v>
      </c>
      <c r="G6672">
        <v>109.99</v>
      </c>
      <c r="H6672" s="1" t="s">
        <v>938</v>
      </c>
      <c r="I6672" s="1" t="s">
        <v>56</v>
      </c>
      <c r="J6672" s="1" t="s">
        <v>30</v>
      </c>
      <c r="K6672" s="1" t="s">
        <v>31</v>
      </c>
      <c r="L6672" t="s">
        <v>1978</v>
      </c>
    </row>
    <row r="6673" spans="1:12" x14ac:dyDescent="0.25">
      <c r="A6673">
        <v>733</v>
      </c>
      <c r="B6673" s="1" t="s">
        <v>1035</v>
      </c>
      <c r="C6673" s="1" t="s">
        <v>188</v>
      </c>
      <c r="D6673" s="1" t="s">
        <v>29</v>
      </c>
      <c r="E6673" s="2">
        <v>42792</v>
      </c>
      <c r="F6673">
        <v>1</v>
      </c>
      <c r="G6673">
        <v>109.99</v>
      </c>
      <c r="H6673" s="1" t="s">
        <v>938</v>
      </c>
      <c r="I6673" s="1" t="s">
        <v>56</v>
      </c>
      <c r="J6673" s="1" t="s">
        <v>30</v>
      </c>
      <c r="K6673" s="1" t="s">
        <v>32</v>
      </c>
      <c r="L6673" t="s">
        <v>1978</v>
      </c>
    </row>
    <row r="6674" spans="1:12" x14ac:dyDescent="0.25">
      <c r="A6674">
        <v>733</v>
      </c>
      <c r="B6674" s="1" t="s">
        <v>1035</v>
      </c>
      <c r="C6674" s="1" t="s">
        <v>188</v>
      </c>
      <c r="D6674" s="1" t="s">
        <v>29</v>
      </c>
      <c r="E6674" s="2">
        <v>42792</v>
      </c>
      <c r="F6674">
        <v>1</v>
      </c>
      <c r="G6674">
        <v>109.99</v>
      </c>
      <c r="H6674" s="1" t="s">
        <v>938</v>
      </c>
      <c r="I6674" s="1" t="s">
        <v>56</v>
      </c>
      <c r="J6674" s="1" t="s">
        <v>30</v>
      </c>
      <c r="K6674" s="1" t="s">
        <v>33</v>
      </c>
      <c r="L6674" t="s">
        <v>1978</v>
      </c>
    </row>
    <row r="6675" spans="1:12" x14ac:dyDescent="0.25">
      <c r="A6675">
        <v>733</v>
      </c>
      <c r="B6675" s="1" t="s">
        <v>1035</v>
      </c>
      <c r="C6675" s="1" t="s">
        <v>188</v>
      </c>
      <c r="D6675" s="1" t="s">
        <v>29</v>
      </c>
      <c r="E6675" s="2">
        <v>42792</v>
      </c>
      <c r="F6675">
        <v>1</v>
      </c>
      <c r="G6675">
        <v>2699.99</v>
      </c>
      <c r="H6675" s="1" t="s">
        <v>923</v>
      </c>
      <c r="I6675" s="1" t="s">
        <v>862</v>
      </c>
      <c r="J6675" s="1" t="s">
        <v>30</v>
      </c>
      <c r="K6675" s="1" t="s">
        <v>31</v>
      </c>
      <c r="L6675" t="s">
        <v>1973</v>
      </c>
    </row>
    <row r="6676" spans="1:12" x14ac:dyDescent="0.25">
      <c r="A6676">
        <v>733</v>
      </c>
      <c r="B6676" s="1" t="s">
        <v>1035</v>
      </c>
      <c r="C6676" s="1" t="s">
        <v>188</v>
      </c>
      <c r="D6676" s="1" t="s">
        <v>29</v>
      </c>
      <c r="E6676" s="2">
        <v>42792</v>
      </c>
      <c r="F6676">
        <v>1</v>
      </c>
      <c r="G6676">
        <v>2699.99</v>
      </c>
      <c r="H6676" s="1" t="s">
        <v>923</v>
      </c>
      <c r="I6676" s="1" t="s">
        <v>862</v>
      </c>
      <c r="J6676" s="1" t="s">
        <v>30</v>
      </c>
      <c r="K6676" s="1" t="s">
        <v>32</v>
      </c>
      <c r="L6676" t="s">
        <v>1973</v>
      </c>
    </row>
    <row r="6677" spans="1:12" x14ac:dyDescent="0.25">
      <c r="A6677">
        <v>733</v>
      </c>
      <c r="B6677" s="1" t="s">
        <v>1035</v>
      </c>
      <c r="C6677" s="1" t="s">
        <v>188</v>
      </c>
      <c r="D6677" s="1" t="s">
        <v>29</v>
      </c>
      <c r="E6677" s="2">
        <v>42792</v>
      </c>
      <c r="F6677">
        <v>1</v>
      </c>
      <c r="G6677">
        <v>2699.99</v>
      </c>
      <c r="H6677" s="1" t="s">
        <v>923</v>
      </c>
      <c r="I6677" s="1" t="s">
        <v>862</v>
      </c>
      <c r="J6677" s="1" t="s">
        <v>30</v>
      </c>
      <c r="K6677" s="1" t="s">
        <v>33</v>
      </c>
      <c r="L6677" t="s">
        <v>1973</v>
      </c>
    </row>
    <row r="6678" spans="1:12" x14ac:dyDescent="0.25">
      <c r="A6678">
        <v>734</v>
      </c>
      <c r="B6678" s="1" t="s">
        <v>1036</v>
      </c>
      <c r="C6678" s="1" t="s">
        <v>149</v>
      </c>
      <c r="D6678" s="1" t="s">
        <v>111</v>
      </c>
      <c r="E6678" s="2">
        <v>42792</v>
      </c>
      <c r="F6678">
        <v>1</v>
      </c>
      <c r="G6678">
        <v>599.99</v>
      </c>
      <c r="H6678" s="1" t="s">
        <v>14</v>
      </c>
      <c r="I6678" s="1" t="s">
        <v>42</v>
      </c>
      <c r="J6678" s="1" t="s">
        <v>112</v>
      </c>
      <c r="K6678" s="1" t="s">
        <v>113</v>
      </c>
      <c r="L6678" t="s">
        <v>1971</v>
      </c>
    </row>
    <row r="6679" spans="1:12" x14ac:dyDescent="0.25">
      <c r="A6679">
        <v>734</v>
      </c>
      <c r="B6679" s="1" t="s">
        <v>1036</v>
      </c>
      <c r="C6679" s="1" t="s">
        <v>149</v>
      </c>
      <c r="D6679" s="1" t="s">
        <v>111</v>
      </c>
      <c r="E6679" s="2">
        <v>42792</v>
      </c>
      <c r="F6679">
        <v>1</v>
      </c>
      <c r="G6679">
        <v>599.99</v>
      </c>
      <c r="H6679" s="1" t="s">
        <v>14</v>
      </c>
      <c r="I6679" s="1" t="s">
        <v>42</v>
      </c>
      <c r="J6679" s="1" t="s">
        <v>112</v>
      </c>
      <c r="K6679" s="1" t="s">
        <v>114</v>
      </c>
      <c r="L6679" t="s">
        <v>1971</v>
      </c>
    </row>
    <row r="6680" spans="1:12" x14ac:dyDescent="0.25">
      <c r="A6680">
        <v>734</v>
      </c>
      <c r="B6680" s="1" t="s">
        <v>1036</v>
      </c>
      <c r="C6680" s="1" t="s">
        <v>149</v>
      </c>
      <c r="D6680" s="1" t="s">
        <v>111</v>
      </c>
      <c r="E6680" s="2">
        <v>42792</v>
      </c>
      <c r="F6680">
        <v>1</v>
      </c>
      <c r="G6680">
        <v>599.99</v>
      </c>
      <c r="H6680" s="1" t="s">
        <v>14</v>
      </c>
      <c r="I6680" s="1" t="s">
        <v>42</v>
      </c>
      <c r="J6680" s="1" t="s">
        <v>112</v>
      </c>
      <c r="K6680" s="1" t="s">
        <v>115</v>
      </c>
      <c r="L6680" t="s">
        <v>1971</v>
      </c>
    </row>
    <row r="6681" spans="1:12" x14ac:dyDescent="0.25">
      <c r="A6681">
        <v>734</v>
      </c>
      <c r="B6681" s="1" t="s">
        <v>1036</v>
      </c>
      <c r="C6681" s="1" t="s">
        <v>149</v>
      </c>
      <c r="D6681" s="1" t="s">
        <v>111</v>
      </c>
      <c r="E6681" s="2">
        <v>42792</v>
      </c>
      <c r="F6681">
        <v>2</v>
      </c>
      <c r="G6681">
        <v>693.98</v>
      </c>
      <c r="H6681" s="1" t="s">
        <v>1037</v>
      </c>
      <c r="I6681" s="1" t="s">
        <v>15</v>
      </c>
      <c r="J6681" s="1" t="s">
        <v>112</v>
      </c>
      <c r="K6681" s="1" t="s">
        <v>113</v>
      </c>
      <c r="L6681" t="s">
        <v>1978</v>
      </c>
    </row>
    <row r="6682" spans="1:12" x14ac:dyDescent="0.25">
      <c r="A6682">
        <v>734</v>
      </c>
      <c r="B6682" s="1" t="s">
        <v>1036</v>
      </c>
      <c r="C6682" s="1" t="s">
        <v>149</v>
      </c>
      <c r="D6682" s="1" t="s">
        <v>111</v>
      </c>
      <c r="E6682" s="2">
        <v>42792</v>
      </c>
      <c r="F6682">
        <v>2</v>
      </c>
      <c r="G6682">
        <v>693.98</v>
      </c>
      <c r="H6682" s="1" t="s">
        <v>1037</v>
      </c>
      <c r="I6682" s="1" t="s">
        <v>15</v>
      </c>
      <c r="J6682" s="1" t="s">
        <v>112</v>
      </c>
      <c r="K6682" s="1" t="s">
        <v>114</v>
      </c>
      <c r="L6682" t="s">
        <v>1978</v>
      </c>
    </row>
    <row r="6683" spans="1:12" x14ac:dyDescent="0.25">
      <c r="A6683">
        <v>734</v>
      </c>
      <c r="B6683" s="1" t="s">
        <v>1036</v>
      </c>
      <c r="C6683" s="1" t="s">
        <v>149</v>
      </c>
      <c r="D6683" s="1" t="s">
        <v>111</v>
      </c>
      <c r="E6683" s="2">
        <v>42792</v>
      </c>
      <c r="F6683">
        <v>2</v>
      </c>
      <c r="G6683">
        <v>693.98</v>
      </c>
      <c r="H6683" s="1" t="s">
        <v>1037</v>
      </c>
      <c r="I6683" s="1" t="s">
        <v>15</v>
      </c>
      <c r="J6683" s="1" t="s">
        <v>112</v>
      </c>
      <c r="K6683" s="1" t="s">
        <v>115</v>
      </c>
      <c r="L6683" t="s">
        <v>1978</v>
      </c>
    </row>
    <row r="6684" spans="1:12" x14ac:dyDescent="0.25">
      <c r="A6684">
        <v>734</v>
      </c>
      <c r="B6684" s="1" t="s">
        <v>1036</v>
      </c>
      <c r="C6684" s="1" t="s">
        <v>149</v>
      </c>
      <c r="D6684" s="1" t="s">
        <v>111</v>
      </c>
      <c r="E6684" s="2">
        <v>42792</v>
      </c>
      <c r="F6684">
        <v>2</v>
      </c>
      <c r="G6684">
        <v>219.98</v>
      </c>
      <c r="H6684" s="1" t="s">
        <v>938</v>
      </c>
      <c r="I6684" s="1" t="s">
        <v>56</v>
      </c>
      <c r="J6684" s="1" t="s">
        <v>112</v>
      </c>
      <c r="K6684" s="1" t="s">
        <v>113</v>
      </c>
      <c r="L6684" t="s">
        <v>1978</v>
      </c>
    </row>
    <row r="6685" spans="1:12" x14ac:dyDescent="0.25">
      <c r="A6685">
        <v>734</v>
      </c>
      <c r="B6685" s="1" t="s">
        <v>1036</v>
      </c>
      <c r="C6685" s="1" t="s">
        <v>149</v>
      </c>
      <c r="D6685" s="1" t="s">
        <v>111</v>
      </c>
      <c r="E6685" s="2">
        <v>42792</v>
      </c>
      <c r="F6685">
        <v>2</v>
      </c>
      <c r="G6685">
        <v>219.98</v>
      </c>
      <c r="H6685" s="1" t="s">
        <v>938</v>
      </c>
      <c r="I6685" s="1" t="s">
        <v>56</v>
      </c>
      <c r="J6685" s="1" t="s">
        <v>112</v>
      </c>
      <c r="K6685" s="1" t="s">
        <v>114</v>
      </c>
      <c r="L6685" t="s">
        <v>1978</v>
      </c>
    </row>
    <row r="6686" spans="1:12" x14ac:dyDescent="0.25">
      <c r="A6686">
        <v>734</v>
      </c>
      <c r="B6686" s="1" t="s">
        <v>1036</v>
      </c>
      <c r="C6686" s="1" t="s">
        <v>149</v>
      </c>
      <c r="D6686" s="1" t="s">
        <v>111</v>
      </c>
      <c r="E6686" s="2">
        <v>42792</v>
      </c>
      <c r="F6686">
        <v>2</v>
      </c>
      <c r="G6686">
        <v>219.98</v>
      </c>
      <c r="H6686" s="1" t="s">
        <v>938</v>
      </c>
      <c r="I6686" s="1" t="s">
        <v>56</v>
      </c>
      <c r="J6686" s="1" t="s">
        <v>112</v>
      </c>
      <c r="K6686" s="1" t="s">
        <v>115</v>
      </c>
      <c r="L6686" t="s">
        <v>1978</v>
      </c>
    </row>
    <row r="6687" spans="1:12" x14ac:dyDescent="0.25">
      <c r="A6687">
        <v>734</v>
      </c>
      <c r="B6687" s="1" t="s">
        <v>1036</v>
      </c>
      <c r="C6687" s="1" t="s">
        <v>149</v>
      </c>
      <c r="D6687" s="1" t="s">
        <v>111</v>
      </c>
      <c r="E6687" s="2">
        <v>42792</v>
      </c>
      <c r="F6687">
        <v>1</v>
      </c>
      <c r="G6687">
        <v>999.99</v>
      </c>
      <c r="H6687" s="1" t="s">
        <v>36</v>
      </c>
      <c r="I6687" s="1" t="s">
        <v>25</v>
      </c>
      <c r="J6687" s="1" t="s">
        <v>112</v>
      </c>
      <c r="K6687" s="1" t="s">
        <v>113</v>
      </c>
      <c r="L6687" t="s">
        <v>1972</v>
      </c>
    </row>
    <row r="6688" spans="1:12" x14ac:dyDescent="0.25">
      <c r="A6688">
        <v>734</v>
      </c>
      <c r="B6688" s="1" t="s">
        <v>1036</v>
      </c>
      <c r="C6688" s="1" t="s">
        <v>149</v>
      </c>
      <c r="D6688" s="1" t="s">
        <v>111</v>
      </c>
      <c r="E6688" s="2">
        <v>42792</v>
      </c>
      <c r="F6688">
        <v>1</v>
      </c>
      <c r="G6688">
        <v>999.99</v>
      </c>
      <c r="H6688" s="1" t="s">
        <v>36</v>
      </c>
      <c r="I6688" s="1" t="s">
        <v>25</v>
      </c>
      <c r="J6688" s="1" t="s">
        <v>112</v>
      </c>
      <c r="K6688" s="1" t="s">
        <v>114</v>
      </c>
      <c r="L6688" t="s">
        <v>1972</v>
      </c>
    </row>
    <row r="6689" spans="1:12" x14ac:dyDescent="0.25">
      <c r="A6689">
        <v>734</v>
      </c>
      <c r="B6689" s="1" t="s">
        <v>1036</v>
      </c>
      <c r="C6689" s="1" t="s">
        <v>149</v>
      </c>
      <c r="D6689" s="1" t="s">
        <v>111</v>
      </c>
      <c r="E6689" s="2">
        <v>42792</v>
      </c>
      <c r="F6689">
        <v>1</v>
      </c>
      <c r="G6689">
        <v>999.99</v>
      </c>
      <c r="H6689" s="1" t="s">
        <v>36</v>
      </c>
      <c r="I6689" s="1" t="s">
        <v>25</v>
      </c>
      <c r="J6689" s="1" t="s">
        <v>112</v>
      </c>
      <c r="K6689" s="1" t="s">
        <v>115</v>
      </c>
      <c r="L6689" t="s">
        <v>1972</v>
      </c>
    </row>
    <row r="6690" spans="1:12" x14ac:dyDescent="0.25">
      <c r="A6690">
        <v>735</v>
      </c>
      <c r="B6690" s="1" t="s">
        <v>769</v>
      </c>
      <c r="C6690" s="1" t="s">
        <v>179</v>
      </c>
      <c r="D6690" s="1" t="s">
        <v>111</v>
      </c>
      <c r="E6690" s="2">
        <v>42793</v>
      </c>
      <c r="F6690">
        <v>2</v>
      </c>
      <c r="G6690">
        <v>833.98</v>
      </c>
      <c r="H6690" s="1" t="s">
        <v>927</v>
      </c>
      <c r="I6690" s="1" t="s">
        <v>15</v>
      </c>
      <c r="J6690" s="1" t="s">
        <v>112</v>
      </c>
      <c r="K6690" s="1" t="s">
        <v>113</v>
      </c>
      <c r="L6690" t="s">
        <v>1978</v>
      </c>
    </row>
    <row r="6691" spans="1:12" x14ac:dyDescent="0.25">
      <c r="A6691">
        <v>735</v>
      </c>
      <c r="B6691" s="1" t="s">
        <v>769</v>
      </c>
      <c r="C6691" s="1" t="s">
        <v>179</v>
      </c>
      <c r="D6691" s="1" t="s">
        <v>111</v>
      </c>
      <c r="E6691" s="2">
        <v>42793</v>
      </c>
      <c r="F6691">
        <v>2</v>
      </c>
      <c r="G6691">
        <v>833.98</v>
      </c>
      <c r="H6691" s="1" t="s">
        <v>927</v>
      </c>
      <c r="I6691" s="1" t="s">
        <v>15</v>
      </c>
      <c r="J6691" s="1" t="s">
        <v>112</v>
      </c>
      <c r="K6691" s="1" t="s">
        <v>114</v>
      </c>
      <c r="L6691" t="s">
        <v>1978</v>
      </c>
    </row>
    <row r="6692" spans="1:12" x14ac:dyDescent="0.25">
      <c r="A6692">
        <v>735</v>
      </c>
      <c r="B6692" s="1" t="s">
        <v>769</v>
      </c>
      <c r="C6692" s="1" t="s">
        <v>179</v>
      </c>
      <c r="D6692" s="1" t="s">
        <v>111</v>
      </c>
      <c r="E6692" s="2">
        <v>42793</v>
      </c>
      <c r="F6692">
        <v>2</v>
      </c>
      <c r="G6692">
        <v>833.98</v>
      </c>
      <c r="H6692" s="1" t="s">
        <v>927</v>
      </c>
      <c r="I6692" s="1" t="s">
        <v>15</v>
      </c>
      <c r="J6692" s="1" t="s">
        <v>112</v>
      </c>
      <c r="K6692" s="1" t="s">
        <v>115</v>
      </c>
      <c r="L6692" t="s">
        <v>1978</v>
      </c>
    </row>
    <row r="6693" spans="1:12" x14ac:dyDescent="0.25">
      <c r="A6693">
        <v>735</v>
      </c>
      <c r="B6693" s="1" t="s">
        <v>769</v>
      </c>
      <c r="C6693" s="1" t="s">
        <v>179</v>
      </c>
      <c r="D6693" s="1" t="s">
        <v>111</v>
      </c>
      <c r="E6693" s="2">
        <v>42793</v>
      </c>
      <c r="F6693">
        <v>2</v>
      </c>
      <c r="G6693">
        <v>3098</v>
      </c>
      <c r="H6693" s="1" t="s">
        <v>22</v>
      </c>
      <c r="I6693" s="1" t="s">
        <v>23</v>
      </c>
      <c r="J6693" s="1" t="s">
        <v>112</v>
      </c>
      <c r="K6693" s="1" t="s">
        <v>113</v>
      </c>
      <c r="L6693" t="s">
        <v>1972</v>
      </c>
    </row>
    <row r="6694" spans="1:12" x14ac:dyDescent="0.25">
      <c r="A6694">
        <v>735</v>
      </c>
      <c r="B6694" s="1" t="s">
        <v>769</v>
      </c>
      <c r="C6694" s="1" t="s">
        <v>179</v>
      </c>
      <c r="D6694" s="1" t="s">
        <v>111</v>
      </c>
      <c r="E6694" s="2">
        <v>42793</v>
      </c>
      <c r="F6694">
        <v>2</v>
      </c>
      <c r="G6694">
        <v>3098</v>
      </c>
      <c r="H6694" s="1" t="s">
        <v>22</v>
      </c>
      <c r="I6694" s="1" t="s">
        <v>23</v>
      </c>
      <c r="J6694" s="1" t="s">
        <v>112</v>
      </c>
      <c r="K6694" s="1" t="s">
        <v>114</v>
      </c>
      <c r="L6694" t="s">
        <v>1972</v>
      </c>
    </row>
    <row r="6695" spans="1:12" x14ac:dyDescent="0.25">
      <c r="A6695">
        <v>735</v>
      </c>
      <c r="B6695" s="1" t="s">
        <v>769</v>
      </c>
      <c r="C6695" s="1" t="s">
        <v>179</v>
      </c>
      <c r="D6695" s="1" t="s">
        <v>111</v>
      </c>
      <c r="E6695" s="2">
        <v>42793</v>
      </c>
      <c r="F6695">
        <v>2</v>
      </c>
      <c r="G6695">
        <v>3098</v>
      </c>
      <c r="H6695" s="1" t="s">
        <v>22</v>
      </c>
      <c r="I6695" s="1" t="s">
        <v>23</v>
      </c>
      <c r="J6695" s="1" t="s">
        <v>112</v>
      </c>
      <c r="K6695" s="1" t="s">
        <v>115</v>
      </c>
      <c r="L6695" t="s">
        <v>1972</v>
      </c>
    </row>
    <row r="6696" spans="1:12" x14ac:dyDescent="0.25">
      <c r="A6696">
        <v>736</v>
      </c>
      <c r="B6696" s="1" t="s">
        <v>1038</v>
      </c>
      <c r="C6696" s="1" t="s">
        <v>414</v>
      </c>
      <c r="D6696" s="1" t="s">
        <v>29</v>
      </c>
      <c r="E6696" s="2">
        <v>42793</v>
      </c>
      <c r="F6696">
        <v>1</v>
      </c>
      <c r="G6696">
        <v>429</v>
      </c>
      <c r="H6696" s="1" t="s">
        <v>43</v>
      </c>
      <c r="I6696" s="1" t="s">
        <v>15</v>
      </c>
      <c r="J6696" s="1" t="s">
        <v>30</v>
      </c>
      <c r="K6696" s="1" t="s">
        <v>31</v>
      </c>
      <c r="L6696" t="s">
        <v>1975</v>
      </c>
    </row>
    <row r="6697" spans="1:12" x14ac:dyDescent="0.25">
      <c r="A6697">
        <v>736</v>
      </c>
      <c r="B6697" s="1" t="s">
        <v>1038</v>
      </c>
      <c r="C6697" s="1" t="s">
        <v>414</v>
      </c>
      <c r="D6697" s="1" t="s">
        <v>29</v>
      </c>
      <c r="E6697" s="2">
        <v>42793</v>
      </c>
      <c r="F6697">
        <v>1</v>
      </c>
      <c r="G6697">
        <v>429</v>
      </c>
      <c r="H6697" s="1" t="s">
        <v>43</v>
      </c>
      <c r="I6697" s="1" t="s">
        <v>15</v>
      </c>
      <c r="J6697" s="1" t="s">
        <v>30</v>
      </c>
      <c r="K6697" s="1" t="s">
        <v>32</v>
      </c>
      <c r="L6697" t="s">
        <v>1975</v>
      </c>
    </row>
    <row r="6698" spans="1:12" x14ac:dyDescent="0.25">
      <c r="A6698">
        <v>736</v>
      </c>
      <c r="B6698" s="1" t="s">
        <v>1038</v>
      </c>
      <c r="C6698" s="1" t="s">
        <v>414</v>
      </c>
      <c r="D6698" s="1" t="s">
        <v>29</v>
      </c>
      <c r="E6698" s="2">
        <v>42793</v>
      </c>
      <c r="F6698">
        <v>1</v>
      </c>
      <c r="G6698">
        <v>429</v>
      </c>
      <c r="H6698" s="1" t="s">
        <v>43</v>
      </c>
      <c r="I6698" s="1" t="s">
        <v>15</v>
      </c>
      <c r="J6698" s="1" t="s">
        <v>30</v>
      </c>
      <c r="K6698" s="1" t="s">
        <v>33</v>
      </c>
      <c r="L6698" t="s">
        <v>1975</v>
      </c>
    </row>
    <row r="6699" spans="1:12" x14ac:dyDescent="0.25">
      <c r="A6699">
        <v>736</v>
      </c>
      <c r="B6699" s="1" t="s">
        <v>1038</v>
      </c>
      <c r="C6699" s="1" t="s">
        <v>414</v>
      </c>
      <c r="D6699" s="1" t="s">
        <v>29</v>
      </c>
      <c r="E6699" s="2">
        <v>42793</v>
      </c>
      <c r="F6699">
        <v>2</v>
      </c>
      <c r="G6699">
        <v>6999.98</v>
      </c>
      <c r="H6699" s="1" t="s">
        <v>876</v>
      </c>
      <c r="I6699" s="1" t="s">
        <v>23</v>
      </c>
      <c r="J6699" s="1" t="s">
        <v>30</v>
      </c>
      <c r="K6699" s="1" t="s">
        <v>31</v>
      </c>
      <c r="L6699" t="s">
        <v>1973</v>
      </c>
    </row>
    <row r="6700" spans="1:12" x14ac:dyDescent="0.25">
      <c r="A6700">
        <v>736</v>
      </c>
      <c r="B6700" s="1" t="s">
        <v>1038</v>
      </c>
      <c r="C6700" s="1" t="s">
        <v>414</v>
      </c>
      <c r="D6700" s="1" t="s">
        <v>29</v>
      </c>
      <c r="E6700" s="2">
        <v>42793</v>
      </c>
      <c r="F6700">
        <v>2</v>
      </c>
      <c r="G6700">
        <v>6999.98</v>
      </c>
      <c r="H6700" s="1" t="s">
        <v>876</v>
      </c>
      <c r="I6700" s="1" t="s">
        <v>23</v>
      </c>
      <c r="J6700" s="1" t="s">
        <v>30</v>
      </c>
      <c r="K6700" s="1" t="s">
        <v>32</v>
      </c>
      <c r="L6700" t="s">
        <v>1973</v>
      </c>
    </row>
    <row r="6701" spans="1:12" x14ac:dyDescent="0.25">
      <c r="A6701">
        <v>736</v>
      </c>
      <c r="B6701" s="1" t="s">
        <v>1038</v>
      </c>
      <c r="C6701" s="1" t="s">
        <v>414</v>
      </c>
      <c r="D6701" s="1" t="s">
        <v>29</v>
      </c>
      <c r="E6701" s="2">
        <v>42793</v>
      </c>
      <c r="F6701">
        <v>2</v>
      </c>
      <c r="G6701">
        <v>6999.98</v>
      </c>
      <c r="H6701" s="1" t="s">
        <v>876</v>
      </c>
      <c r="I6701" s="1" t="s">
        <v>23</v>
      </c>
      <c r="J6701" s="1" t="s">
        <v>30</v>
      </c>
      <c r="K6701" s="1" t="s">
        <v>33</v>
      </c>
      <c r="L6701" t="s">
        <v>1973</v>
      </c>
    </row>
    <row r="6702" spans="1:12" x14ac:dyDescent="0.25">
      <c r="A6702">
        <v>736</v>
      </c>
      <c r="B6702" s="1" t="s">
        <v>1038</v>
      </c>
      <c r="C6702" s="1" t="s">
        <v>414</v>
      </c>
      <c r="D6702" s="1" t="s">
        <v>29</v>
      </c>
      <c r="E6702" s="2">
        <v>42793</v>
      </c>
      <c r="F6702">
        <v>2</v>
      </c>
      <c r="G6702">
        <v>10999.98</v>
      </c>
      <c r="H6702" s="1" t="s">
        <v>863</v>
      </c>
      <c r="I6702" s="1" t="s">
        <v>862</v>
      </c>
      <c r="J6702" s="1" t="s">
        <v>30</v>
      </c>
      <c r="K6702" s="1" t="s">
        <v>31</v>
      </c>
      <c r="L6702" t="s">
        <v>1973</v>
      </c>
    </row>
    <row r="6703" spans="1:12" x14ac:dyDescent="0.25">
      <c r="A6703">
        <v>736</v>
      </c>
      <c r="B6703" s="1" t="s">
        <v>1038</v>
      </c>
      <c r="C6703" s="1" t="s">
        <v>414</v>
      </c>
      <c r="D6703" s="1" t="s">
        <v>29</v>
      </c>
      <c r="E6703" s="2">
        <v>42793</v>
      </c>
      <c r="F6703">
        <v>2</v>
      </c>
      <c r="G6703">
        <v>10999.98</v>
      </c>
      <c r="H6703" s="1" t="s">
        <v>863</v>
      </c>
      <c r="I6703" s="1" t="s">
        <v>862</v>
      </c>
      <c r="J6703" s="1" t="s">
        <v>30</v>
      </c>
      <c r="K6703" s="1" t="s">
        <v>32</v>
      </c>
      <c r="L6703" t="s">
        <v>1973</v>
      </c>
    </row>
    <row r="6704" spans="1:12" x14ac:dyDescent="0.25">
      <c r="A6704">
        <v>736</v>
      </c>
      <c r="B6704" s="1" t="s">
        <v>1038</v>
      </c>
      <c r="C6704" s="1" t="s">
        <v>414</v>
      </c>
      <c r="D6704" s="1" t="s">
        <v>29</v>
      </c>
      <c r="E6704" s="2">
        <v>42793</v>
      </c>
      <c r="F6704">
        <v>2</v>
      </c>
      <c r="G6704">
        <v>10999.98</v>
      </c>
      <c r="H6704" s="1" t="s">
        <v>863</v>
      </c>
      <c r="I6704" s="1" t="s">
        <v>862</v>
      </c>
      <c r="J6704" s="1" t="s">
        <v>30</v>
      </c>
      <c r="K6704" s="1" t="s">
        <v>33</v>
      </c>
      <c r="L6704" t="s">
        <v>1973</v>
      </c>
    </row>
    <row r="6705" spans="1:12" x14ac:dyDescent="0.25">
      <c r="A6705">
        <v>737</v>
      </c>
      <c r="B6705" s="1" t="s">
        <v>1039</v>
      </c>
      <c r="C6705" s="1" t="s">
        <v>311</v>
      </c>
      <c r="D6705" s="1" t="s">
        <v>29</v>
      </c>
      <c r="E6705" s="2">
        <v>42793</v>
      </c>
      <c r="F6705">
        <v>2</v>
      </c>
      <c r="G6705">
        <v>1599.98</v>
      </c>
      <c r="H6705" s="1" t="s">
        <v>1026</v>
      </c>
      <c r="I6705" s="1" t="s">
        <v>15</v>
      </c>
      <c r="J6705" s="1" t="s">
        <v>30</v>
      </c>
      <c r="K6705" s="1" t="s">
        <v>31</v>
      </c>
      <c r="L6705" t="s">
        <v>1971</v>
      </c>
    </row>
    <row r="6706" spans="1:12" x14ac:dyDescent="0.25">
      <c r="A6706">
        <v>737</v>
      </c>
      <c r="B6706" s="1" t="s">
        <v>1039</v>
      </c>
      <c r="C6706" s="1" t="s">
        <v>311</v>
      </c>
      <c r="D6706" s="1" t="s">
        <v>29</v>
      </c>
      <c r="E6706" s="2">
        <v>42793</v>
      </c>
      <c r="F6706">
        <v>2</v>
      </c>
      <c r="G6706">
        <v>1599.98</v>
      </c>
      <c r="H6706" s="1" t="s">
        <v>1026</v>
      </c>
      <c r="I6706" s="1" t="s">
        <v>15</v>
      </c>
      <c r="J6706" s="1" t="s">
        <v>30</v>
      </c>
      <c r="K6706" s="1" t="s">
        <v>32</v>
      </c>
      <c r="L6706" t="s">
        <v>1971</v>
      </c>
    </row>
    <row r="6707" spans="1:12" x14ac:dyDescent="0.25">
      <c r="A6707">
        <v>737</v>
      </c>
      <c r="B6707" s="1" t="s">
        <v>1039</v>
      </c>
      <c r="C6707" s="1" t="s">
        <v>311</v>
      </c>
      <c r="D6707" s="1" t="s">
        <v>29</v>
      </c>
      <c r="E6707" s="2">
        <v>42793</v>
      </c>
      <c r="F6707">
        <v>2</v>
      </c>
      <c r="G6707">
        <v>1599.98</v>
      </c>
      <c r="H6707" s="1" t="s">
        <v>1026</v>
      </c>
      <c r="I6707" s="1" t="s">
        <v>15</v>
      </c>
      <c r="J6707" s="1" t="s">
        <v>30</v>
      </c>
      <c r="K6707" s="1" t="s">
        <v>33</v>
      </c>
      <c r="L6707" t="s">
        <v>1971</v>
      </c>
    </row>
    <row r="6708" spans="1:12" x14ac:dyDescent="0.25">
      <c r="A6708">
        <v>737</v>
      </c>
      <c r="B6708" s="1" t="s">
        <v>1039</v>
      </c>
      <c r="C6708" s="1" t="s">
        <v>311</v>
      </c>
      <c r="D6708" s="1" t="s">
        <v>29</v>
      </c>
      <c r="E6708" s="2">
        <v>42793</v>
      </c>
      <c r="F6708">
        <v>2</v>
      </c>
      <c r="G6708">
        <v>898</v>
      </c>
      <c r="H6708" s="1" t="s">
        <v>102</v>
      </c>
      <c r="I6708" s="1" t="s">
        <v>15</v>
      </c>
      <c r="J6708" s="1" t="s">
        <v>30</v>
      </c>
      <c r="K6708" s="1" t="s">
        <v>31</v>
      </c>
      <c r="L6708" t="s">
        <v>1975</v>
      </c>
    </row>
    <row r="6709" spans="1:12" x14ac:dyDescent="0.25">
      <c r="A6709">
        <v>737</v>
      </c>
      <c r="B6709" s="1" t="s">
        <v>1039</v>
      </c>
      <c r="C6709" s="1" t="s">
        <v>311</v>
      </c>
      <c r="D6709" s="1" t="s">
        <v>29</v>
      </c>
      <c r="E6709" s="2">
        <v>42793</v>
      </c>
      <c r="F6709">
        <v>2</v>
      </c>
      <c r="G6709">
        <v>898</v>
      </c>
      <c r="H6709" s="1" t="s">
        <v>102</v>
      </c>
      <c r="I6709" s="1" t="s">
        <v>15</v>
      </c>
      <c r="J6709" s="1" t="s">
        <v>30</v>
      </c>
      <c r="K6709" s="1" t="s">
        <v>32</v>
      </c>
      <c r="L6709" t="s">
        <v>1975</v>
      </c>
    </row>
    <row r="6710" spans="1:12" x14ac:dyDescent="0.25">
      <c r="A6710">
        <v>737</v>
      </c>
      <c r="B6710" s="1" t="s">
        <v>1039</v>
      </c>
      <c r="C6710" s="1" t="s">
        <v>311</v>
      </c>
      <c r="D6710" s="1" t="s">
        <v>29</v>
      </c>
      <c r="E6710" s="2">
        <v>42793</v>
      </c>
      <c r="F6710">
        <v>2</v>
      </c>
      <c r="G6710">
        <v>898</v>
      </c>
      <c r="H6710" s="1" t="s">
        <v>102</v>
      </c>
      <c r="I6710" s="1" t="s">
        <v>15</v>
      </c>
      <c r="J6710" s="1" t="s">
        <v>30</v>
      </c>
      <c r="K6710" s="1" t="s">
        <v>33</v>
      </c>
      <c r="L6710" t="s">
        <v>1975</v>
      </c>
    </row>
    <row r="6711" spans="1:12" x14ac:dyDescent="0.25">
      <c r="A6711">
        <v>737</v>
      </c>
      <c r="B6711" s="1" t="s">
        <v>1039</v>
      </c>
      <c r="C6711" s="1" t="s">
        <v>311</v>
      </c>
      <c r="D6711" s="1" t="s">
        <v>29</v>
      </c>
      <c r="E6711" s="2">
        <v>42793</v>
      </c>
      <c r="F6711">
        <v>1</v>
      </c>
      <c r="G6711">
        <v>875.99</v>
      </c>
      <c r="H6711" s="1" t="s">
        <v>910</v>
      </c>
      <c r="I6711" s="1" t="s">
        <v>862</v>
      </c>
      <c r="J6711" s="1" t="s">
        <v>30</v>
      </c>
      <c r="K6711" s="1" t="s">
        <v>31</v>
      </c>
      <c r="L6711" t="s">
        <v>1972</v>
      </c>
    </row>
    <row r="6712" spans="1:12" x14ac:dyDescent="0.25">
      <c r="A6712">
        <v>737</v>
      </c>
      <c r="B6712" s="1" t="s">
        <v>1039</v>
      </c>
      <c r="C6712" s="1" t="s">
        <v>311</v>
      </c>
      <c r="D6712" s="1" t="s">
        <v>29</v>
      </c>
      <c r="E6712" s="2">
        <v>42793</v>
      </c>
      <c r="F6712">
        <v>1</v>
      </c>
      <c r="G6712">
        <v>875.99</v>
      </c>
      <c r="H6712" s="1" t="s">
        <v>910</v>
      </c>
      <c r="I6712" s="1" t="s">
        <v>862</v>
      </c>
      <c r="J6712" s="1" t="s">
        <v>30</v>
      </c>
      <c r="K6712" s="1" t="s">
        <v>32</v>
      </c>
      <c r="L6712" t="s">
        <v>1972</v>
      </c>
    </row>
    <row r="6713" spans="1:12" x14ac:dyDescent="0.25">
      <c r="A6713">
        <v>737</v>
      </c>
      <c r="B6713" s="1" t="s">
        <v>1039</v>
      </c>
      <c r="C6713" s="1" t="s">
        <v>311</v>
      </c>
      <c r="D6713" s="1" t="s">
        <v>29</v>
      </c>
      <c r="E6713" s="2">
        <v>42793</v>
      </c>
      <c r="F6713">
        <v>1</v>
      </c>
      <c r="G6713">
        <v>875.99</v>
      </c>
      <c r="H6713" s="1" t="s">
        <v>910</v>
      </c>
      <c r="I6713" s="1" t="s">
        <v>862</v>
      </c>
      <c r="J6713" s="1" t="s">
        <v>30</v>
      </c>
      <c r="K6713" s="1" t="s">
        <v>33</v>
      </c>
      <c r="L6713" t="s">
        <v>1972</v>
      </c>
    </row>
    <row r="6714" spans="1:12" x14ac:dyDescent="0.25">
      <c r="A6714">
        <v>737</v>
      </c>
      <c r="B6714" s="1" t="s">
        <v>1039</v>
      </c>
      <c r="C6714" s="1" t="s">
        <v>311</v>
      </c>
      <c r="D6714" s="1" t="s">
        <v>29</v>
      </c>
      <c r="E6714" s="2">
        <v>42793</v>
      </c>
      <c r="F6714">
        <v>1</v>
      </c>
      <c r="G6714">
        <v>469.99</v>
      </c>
      <c r="H6714" s="1" t="s">
        <v>1004</v>
      </c>
      <c r="I6714" s="1" t="s">
        <v>25</v>
      </c>
      <c r="J6714" s="1" t="s">
        <v>30</v>
      </c>
      <c r="K6714" s="1" t="s">
        <v>31</v>
      </c>
      <c r="L6714" t="s">
        <v>1973</v>
      </c>
    </row>
    <row r="6715" spans="1:12" x14ac:dyDescent="0.25">
      <c r="A6715">
        <v>737</v>
      </c>
      <c r="B6715" s="1" t="s">
        <v>1039</v>
      </c>
      <c r="C6715" s="1" t="s">
        <v>311</v>
      </c>
      <c r="D6715" s="1" t="s">
        <v>29</v>
      </c>
      <c r="E6715" s="2">
        <v>42793</v>
      </c>
      <c r="F6715">
        <v>1</v>
      </c>
      <c r="G6715">
        <v>469.99</v>
      </c>
      <c r="H6715" s="1" t="s">
        <v>1004</v>
      </c>
      <c r="I6715" s="1" t="s">
        <v>25</v>
      </c>
      <c r="J6715" s="1" t="s">
        <v>30</v>
      </c>
      <c r="K6715" s="1" t="s">
        <v>32</v>
      </c>
      <c r="L6715" t="s">
        <v>1973</v>
      </c>
    </row>
    <row r="6716" spans="1:12" x14ac:dyDescent="0.25">
      <c r="A6716">
        <v>737</v>
      </c>
      <c r="B6716" s="1" t="s">
        <v>1039</v>
      </c>
      <c r="C6716" s="1" t="s">
        <v>311</v>
      </c>
      <c r="D6716" s="1" t="s">
        <v>29</v>
      </c>
      <c r="E6716" s="2">
        <v>42793</v>
      </c>
      <c r="F6716">
        <v>1</v>
      </c>
      <c r="G6716">
        <v>469.99</v>
      </c>
      <c r="H6716" s="1" t="s">
        <v>1004</v>
      </c>
      <c r="I6716" s="1" t="s">
        <v>25</v>
      </c>
      <c r="J6716" s="1" t="s">
        <v>30</v>
      </c>
      <c r="K6716" s="1" t="s">
        <v>33</v>
      </c>
      <c r="L6716" t="s">
        <v>1973</v>
      </c>
    </row>
    <row r="6717" spans="1:12" x14ac:dyDescent="0.25">
      <c r="A6717">
        <v>738</v>
      </c>
      <c r="B6717" s="1" t="s">
        <v>1040</v>
      </c>
      <c r="C6717" s="1" t="s">
        <v>611</v>
      </c>
      <c r="D6717" s="1" t="s">
        <v>13</v>
      </c>
      <c r="E6717" s="2">
        <v>42794</v>
      </c>
      <c r="F6717">
        <v>2</v>
      </c>
      <c r="G6717">
        <v>1319.98</v>
      </c>
      <c r="H6717" s="1" t="s">
        <v>969</v>
      </c>
      <c r="I6717" s="1" t="s">
        <v>15</v>
      </c>
      <c r="J6717" s="1" t="s">
        <v>16</v>
      </c>
      <c r="K6717" s="1" t="s">
        <v>17</v>
      </c>
      <c r="L6717" t="s">
        <v>1971</v>
      </c>
    </row>
    <row r="6718" spans="1:12" x14ac:dyDescent="0.25">
      <c r="A6718">
        <v>738</v>
      </c>
      <c r="B6718" s="1" t="s">
        <v>1040</v>
      </c>
      <c r="C6718" s="1" t="s">
        <v>611</v>
      </c>
      <c r="D6718" s="1" t="s">
        <v>13</v>
      </c>
      <c r="E6718" s="2">
        <v>42794</v>
      </c>
      <c r="F6718">
        <v>2</v>
      </c>
      <c r="G6718">
        <v>1319.98</v>
      </c>
      <c r="H6718" s="1" t="s">
        <v>969</v>
      </c>
      <c r="I6718" s="1" t="s">
        <v>15</v>
      </c>
      <c r="J6718" s="1" t="s">
        <v>16</v>
      </c>
      <c r="K6718" s="1" t="s">
        <v>18</v>
      </c>
      <c r="L6718" t="s">
        <v>1971</v>
      </c>
    </row>
    <row r="6719" spans="1:12" x14ac:dyDescent="0.25">
      <c r="A6719">
        <v>738</v>
      </c>
      <c r="B6719" s="1" t="s">
        <v>1040</v>
      </c>
      <c r="C6719" s="1" t="s">
        <v>611</v>
      </c>
      <c r="D6719" s="1" t="s">
        <v>13</v>
      </c>
      <c r="E6719" s="2">
        <v>42794</v>
      </c>
      <c r="F6719">
        <v>2</v>
      </c>
      <c r="G6719">
        <v>1319.98</v>
      </c>
      <c r="H6719" s="1" t="s">
        <v>969</v>
      </c>
      <c r="I6719" s="1" t="s">
        <v>15</v>
      </c>
      <c r="J6719" s="1" t="s">
        <v>16</v>
      </c>
      <c r="K6719" s="1" t="s">
        <v>19</v>
      </c>
      <c r="L6719" t="s">
        <v>1971</v>
      </c>
    </row>
    <row r="6720" spans="1:12" x14ac:dyDescent="0.25">
      <c r="A6720">
        <v>738</v>
      </c>
      <c r="B6720" s="1" t="s">
        <v>1040</v>
      </c>
      <c r="C6720" s="1" t="s">
        <v>611</v>
      </c>
      <c r="D6720" s="1" t="s">
        <v>13</v>
      </c>
      <c r="E6720" s="2">
        <v>42794</v>
      </c>
      <c r="F6720">
        <v>2</v>
      </c>
      <c r="G6720">
        <v>1319.98</v>
      </c>
      <c r="H6720" s="1" t="s">
        <v>969</v>
      </c>
      <c r="I6720" s="1" t="s">
        <v>15</v>
      </c>
      <c r="J6720" s="1" t="s">
        <v>16</v>
      </c>
      <c r="K6720" s="1" t="s">
        <v>20</v>
      </c>
      <c r="L6720" t="s">
        <v>1971</v>
      </c>
    </row>
    <row r="6721" spans="1:12" x14ac:dyDescent="0.25">
      <c r="A6721">
        <v>738</v>
      </c>
      <c r="B6721" s="1" t="s">
        <v>1040</v>
      </c>
      <c r="C6721" s="1" t="s">
        <v>611</v>
      </c>
      <c r="D6721" s="1" t="s">
        <v>13</v>
      </c>
      <c r="E6721" s="2">
        <v>42794</v>
      </c>
      <c r="F6721">
        <v>1</v>
      </c>
      <c r="G6721">
        <v>499.99</v>
      </c>
      <c r="H6721" s="1" t="s">
        <v>83</v>
      </c>
      <c r="I6721" s="1" t="s">
        <v>42</v>
      </c>
      <c r="J6721" s="1" t="s">
        <v>16</v>
      </c>
      <c r="K6721" s="1" t="s">
        <v>17</v>
      </c>
      <c r="L6721" t="s">
        <v>1971</v>
      </c>
    </row>
    <row r="6722" spans="1:12" x14ac:dyDescent="0.25">
      <c r="A6722">
        <v>738</v>
      </c>
      <c r="B6722" s="1" t="s">
        <v>1040</v>
      </c>
      <c r="C6722" s="1" t="s">
        <v>611</v>
      </c>
      <c r="D6722" s="1" t="s">
        <v>13</v>
      </c>
      <c r="E6722" s="2">
        <v>42794</v>
      </c>
      <c r="F6722">
        <v>1</v>
      </c>
      <c r="G6722">
        <v>499.99</v>
      </c>
      <c r="H6722" s="1" t="s">
        <v>83</v>
      </c>
      <c r="I6722" s="1" t="s">
        <v>42</v>
      </c>
      <c r="J6722" s="1" t="s">
        <v>16</v>
      </c>
      <c r="K6722" s="1" t="s">
        <v>18</v>
      </c>
      <c r="L6722" t="s">
        <v>1971</v>
      </c>
    </row>
    <row r="6723" spans="1:12" x14ac:dyDescent="0.25">
      <c r="A6723">
        <v>738</v>
      </c>
      <c r="B6723" s="1" t="s">
        <v>1040</v>
      </c>
      <c r="C6723" s="1" t="s">
        <v>611</v>
      </c>
      <c r="D6723" s="1" t="s">
        <v>13</v>
      </c>
      <c r="E6723" s="2">
        <v>42794</v>
      </c>
      <c r="F6723">
        <v>1</v>
      </c>
      <c r="G6723">
        <v>499.99</v>
      </c>
      <c r="H6723" s="1" t="s">
        <v>83</v>
      </c>
      <c r="I6723" s="1" t="s">
        <v>42</v>
      </c>
      <c r="J6723" s="1" t="s">
        <v>16</v>
      </c>
      <c r="K6723" s="1" t="s">
        <v>19</v>
      </c>
      <c r="L6723" t="s">
        <v>1971</v>
      </c>
    </row>
    <row r="6724" spans="1:12" x14ac:dyDescent="0.25">
      <c r="A6724">
        <v>738</v>
      </c>
      <c r="B6724" s="1" t="s">
        <v>1040</v>
      </c>
      <c r="C6724" s="1" t="s">
        <v>611</v>
      </c>
      <c r="D6724" s="1" t="s">
        <v>13</v>
      </c>
      <c r="E6724" s="2">
        <v>42794</v>
      </c>
      <c r="F6724">
        <v>1</v>
      </c>
      <c r="G6724">
        <v>499.99</v>
      </c>
      <c r="H6724" s="1" t="s">
        <v>83</v>
      </c>
      <c r="I6724" s="1" t="s">
        <v>42</v>
      </c>
      <c r="J6724" s="1" t="s">
        <v>16</v>
      </c>
      <c r="K6724" s="1" t="s">
        <v>20</v>
      </c>
      <c r="L6724" t="s">
        <v>1971</v>
      </c>
    </row>
    <row r="6725" spans="1:12" x14ac:dyDescent="0.25">
      <c r="A6725">
        <v>738</v>
      </c>
      <c r="B6725" s="1" t="s">
        <v>1040</v>
      </c>
      <c r="C6725" s="1" t="s">
        <v>611</v>
      </c>
      <c r="D6725" s="1" t="s">
        <v>13</v>
      </c>
      <c r="E6725" s="2">
        <v>42794</v>
      </c>
      <c r="F6725">
        <v>2</v>
      </c>
      <c r="G6725">
        <v>1099.98</v>
      </c>
      <c r="H6725" s="1" t="s">
        <v>953</v>
      </c>
      <c r="I6725" s="1" t="s">
        <v>25</v>
      </c>
      <c r="J6725" s="1" t="s">
        <v>16</v>
      </c>
      <c r="K6725" s="1" t="s">
        <v>17</v>
      </c>
      <c r="L6725" t="s">
        <v>1977</v>
      </c>
    </row>
    <row r="6726" spans="1:12" x14ac:dyDescent="0.25">
      <c r="A6726">
        <v>738</v>
      </c>
      <c r="B6726" s="1" t="s">
        <v>1040</v>
      </c>
      <c r="C6726" s="1" t="s">
        <v>611</v>
      </c>
      <c r="D6726" s="1" t="s">
        <v>13</v>
      </c>
      <c r="E6726" s="2">
        <v>42794</v>
      </c>
      <c r="F6726">
        <v>2</v>
      </c>
      <c r="G6726">
        <v>1099.98</v>
      </c>
      <c r="H6726" s="1" t="s">
        <v>953</v>
      </c>
      <c r="I6726" s="1" t="s">
        <v>25</v>
      </c>
      <c r="J6726" s="1" t="s">
        <v>16</v>
      </c>
      <c r="K6726" s="1" t="s">
        <v>18</v>
      </c>
      <c r="L6726" t="s">
        <v>1977</v>
      </c>
    </row>
    <row r="6727" spans="1:12" x14ac:dyDescent="0.25">
      <c r="A6727">
        <v>738</v>
      </c>
      <c r="B6727" s="1" t="s">
        <v>1040</v>
      </c>
      <c r="C6727" s="1" t="s">
        <v>611</v>
      </c>
      <c r="D6727" s="1" t="s">
        <v>13</v>
      </c>
      <c r="E6727" s="2">
        <v>42794</v>
      </c>
      <c r="F6727">
        <v>2</v>
      </c>
      <c r="G6727">
        <v>1099.98</v>
      </c>
      <c r="H6727" s="1" t="s">
        <v>953</v>
      </c>
      <c r="I6727" s="1" t="s">
        <v>25</v>
      </c>
      <c r="J6727" s="1" t="s">
        <v>16</v>
      </c>
      <c r="K6727" s="1" t="s">
        <v>19</v>
      </c>
      <c r="L6727" t="s">
        <v>1977</v>
      </c>
    </row>
    <row r="6728" spans="1:12" x14ac:dyDescent="0.25">
      <c r="A6728">
        <v>738</v>
      </c>
      <c r="B6728" s="1" t="s">
        <v>1040</v>
      </c>
      <c r="C6728" s="1" t="s">
        <v>611</v>
      </c>
      <c r="D6728" s="1" t="s">
        <v>13</v>
      </c>
      <c r="E6728" s="2">
        <v>42794</v>
      </c>
      <c r="F6728">
        <v>2</v>
      </c>
      <c r="G6728">
        <v>1099.98</v>
      </c>
      <c r="H6728" s="1" t="s">
        <v>953</v>
      </c>
      <c r="I6728" s="1" t="s">
        <v>25</v>
      </c>
      <c r="J6728" s="1" t="s">
        <v>16</v>
      </c>
      <c r="K6728" s="1" t="s">
        <v>20</v>
      </c>
      <c r="L6728" t="s">
        <v>1977</v>
      </c>
    </row>
    <row r="6729" spans="1:12" x14ac:dyDescent="0.25">
      <c r="A6729">
        <v>738</v>
      </c>
      <c r="B6729" s="1" t="s">
        <v>1040</v>
      </c>
      <c r="C6729" s="1" t="s">
        <v>611</v>
      </c>
      <c r="D6729" s="1" t="s">
        <v>13</v>
      </c>
      <c r="E6729" s="2">
        <v>42794</v>
      </c>
      <c r="F6729">
        <v>1</v>
      </c>
      <c r="G6729">
        <v>3499.99</v>
      </c>
      <c r="H6729" s="1" t="s">
        <v>921</v>
      </c>
      <c r="I6729" s="1" t="s">
        <v>23</v>
      </c>
      <c r="J6729" s="1" t="s">
        <v>16</v>
      </c>
      <c r="K6729" s="1" t="s">
        <v>17</v>
      </c>
      <c r="L6729" t="s">
        <v>1973</v>
      </c>
    </row>
    <row r="6730" spans="1:12" x14ac:dyDescent="0.25">
      <c r="A6730">
        <v>738</v>
      </c>
      <c r="B6730" s="1" t="s">
        <v>1040</v>
      </c>
      <c r="C6730" s="1" t="s">
        <v>611</v>
      </c>
      <c r="D6730" s="1" t="s">
        <v>13</v>
      </c>
      <c r="E6730" s="2">
        <v>42794</v>
      </c>
      <c r="F6730">
        <v>1</v>
      </c>
      <c r="G6730">
        <v>3499.99</v>
      </c>
      <c r="H6730" s="1" t="s">
        <v>921</v>
      </c>
      <c r="I6730" s="1" t="s">
        <v>23</v>
      </c>
      <c r="J6730" s="1" t="s">
        <v>16</v>
      </c>
      <c r="K6730" s="1" t="s">
        <v>18</v>
      </c>
      <c r="L6730" t="s">
        <v>1973</v>
      </c>
    </row>
    <row r="6731" spans="1:12" x14ac:dyDescent="0.25">
      <c r="A6731">
        <v>738</v>
      </c>
      <c r="B6731" s="1" t="s">
        <v>1040</v>
      </c>
      <c r="C6731" s="1" t="s">
        <v>611</v>
      </c>
      <c r="D6731" s="1" t="s">
        <v>13</v>
      </c>
      <c r="E6731" s="2">
        <v>42794</v>
      </c>
      <c r="F6731">
        <v>1</v>
      </c>
      <c r="G6731">
        <v>3499.99</v>
      </c>
      <c r="H6731" s="1" t="s">
        <v>921</v>
      </c>
      <c r="I6731" s="1" t="s">
        <v>23</v>
      </c>
      <c r="J6731" s="1" t="s">
        <v>16</v>
      </c>
      <c r="K6731" s="1" t="s">
        <v>19</v>
      </c>
      <c r="L6731" t="s">
        <v>1973</v>
      </c>
    </row>
    <row r="6732" spans="1:12" x14ac:dyDescent="0.25">
      <c r="A6732">
        <v>738</v>
      </c>
      <c r="B6732" s="1" t="s">
        <v>1040</v>
      </c>
      <c r="C6732" s="1" t="s">
        <v>611</v>
      </c>
      <c r="D6732" s="1" t="s">
        <v>13</v>
      </c>
      <c r="E6732" s="2">
        <v>42794</v>
      </c>
      <c r="F6732">
        <v>1</v>
      </c>
      <c r="G6732">
        <v>3499.99</v>
      </c>
      <c r="H6732" s="1" t="s">
        <v>921</v>
      </c>
      <c r="I6732" s="1" t="s">
        <v>23</v>
      </c>
      <c r="J6732" s="1" t="s">
        <v>16</v>
      </c>
      <c r="K6732" s="1" t="s">
        <v>20</v>
      </c>
      <c r="L6732" t="s">
        <v>1973</v>
      </c>
    </row>
    <row r="6733" spans="1:12" x14ac:dyDescent="0.25">
      <c r="A6733">
        <v>739</v>
      </c>
      <c r="B6733" s="1" t="s">
        <v>1041</v>
      </c>
      <c r="C6733" s="1" t="s">
        <v>1042</v>
      </c>
      <c r="D6733" s="1" t="s">
        <v>29</v>
      </c>
      <c r="E6733" s="2">
        <v>42794</v>
      </c>
      <c r="F6733">
        <v>1</v>
      </c>
      <c r="G6733">
        <v>999.99</v>
      </c>
      <c r="H6733" s="1" t="s">
        <v>36</v>
      </c>
      <c r="I6733" s="1" t="s">
        <v>25</v>
      </c>
      <c r="J6733" s="1" t="s">
        <v>30</v>
      </c>
      <c r="K6733" s="1" t="s">
        <v>31</v>
      </c>
      <c r="L6733" t="s">
        <v>1972</v>
      </c>
    </row>
    <row r="6734" spans="1:12" x14ac:dyDescent="0.25">
      <c r="A6734">
        <v>739</v>
      </c>
      <c r="B6734" s="1" t="s">
        <v>1041</v>
      </c>
      <c r="C6734" s="1" t="s">
        <v>1042</v>
      </c>
      <c r="D6734" s="1" t="s">
        <v>29</v>
      </c>
      <c r="E6734" s="2">
        <v>42794</v>
      </c>
      <c r="F6734">
        <v>1</v>
      </c>
      <c r="G6734">
        <v>999.99</v>
      </c>
      <c r="H6734" s="1" t="s">
        <v>36</v>
      </c>
      <c r="I6734" s="1" t="s">
        <v>25</v>
      </c>
      <c r="J6734" s="1" t="s">
        <v>30</v>
      </c>
      <c r="K6734" s="1" t="s">
        <v>32</v>
      </c>
      <c r="L6734" t="s">
        <v>1972</v>
      </c>
    </row>
    <row r="6735" spans="1:12" x14ac:dyDescent="0.25">
      <c r="A6735">
        <v>739</v>
      </c>
      <c r="B6735" s="1" t="s">
        <v>1041</v>
      </c>
      <c r="C6735" s="1" t="s">
        <v>1042</v>
      </c>
      <c r="D6735" s="1" t="s">
        <v>29</v>
      </c>
      <c r="E6735" s="2">
        <v>42794</v>
      </c>
      <c r="F6735">
        <v>1</v>
      </c>
      <c r="G6735">
        <v>999.99</v>
      </c>
      <c r="H6735" s="1" t="s">
        <v>36</v>
      </c>
      <c r="I6735" s="1" t="s">
        <v>25</v>
      </c>
      <c r="J6735" s="1" t="s">
        <v>30</v>
      </c>
      <c r="K6735" s="1" t="s">
        <v>33</v>
      </c>
      <c r="L6735" t="s">
        <v>1972</v>
      </c>
    </row>
    <row r="6736" spans="1:12" x14ac:dyDescent="0.25">
      <c r="A6736">
        <v>740</v>
      </c>
      <c r="B6736" s="1" t="s">
        <v>1043</v>
      </c>
      <c r="C6736" s="1" t="s">
        <v>421</v>
      </c>
      <c r="D6736" s="1" t="s">
        <v>29</v>
      </c>
      <c r="E6736" s="2">
        <v>42794</v>
      </c>
      <c r="F6736">
        <v>1</v>
      </c>
      <c r="G6736">
        <v>1099.99</v>
      </c>
      <c r="H6736" s="1" t="s">
        <v>967</v>
      </c>
      <c r="I6736" s="1" t="s">
        <v>15</v>
      </c>
      <c r="J6736" s="1" t="s">
        <v>30</v>
      </c>
      <c r="K6736" s="1" t="s">
        <v>31</v>
      </c>
      <c r="L6736" t="s">
        <v>1971</v>
      </c>
    </row>
    <row r="6737" spans="1:12" x14ac:dyDescent="0.25">
      <c r="A6737">
        <v>740</v>
      </c>
      <c r="B6737" s="1" t="s">
        <v>1043</v>
      </c>
      <c r="C6737" s="1" t="s">
        <v>421</v>
      </c>
      <c r="D6737" s="1" t="s">
        <v>29</v>
      </c>
      <c r="E6737" s="2">
        <v>42794</v>
      </c>
      <c r="F6737">
        <v>1</v>
      </c>
      <c r="G6737">
        <v>1099.99</v>
      </c>
      <c r="H6737" s="1" t="s">
        <v>967</v>
      </c>
      <c r="I6737" s="1" t="s">
        <v>15</v>
      </c>
      <c r="J6737" s="1" t="s">
        <v>30</v>
      </c>
      <c r="K6737" s="1" t="s">
        <v>32</v>
      </c>
      <c r="L6737" t="s">
        <v>1971</v>
      </c>
    </row>
    <row r="6738" spans="1:12" x14ac:dyDescent="0.25">
      <c r="A6738">
        <v>740</v>
      </c>
      <c r="B6738" s="1" t="s">
        <v>1043</v>
      </c>
      <c r="C6738" s="1" t="s">
        <v>421</v>
      </c>
      <c r="D6738" s="1" t="s">
        <v>29</v>
      </c>
      <c r="E6738" s="2">
        <v>42794</v>
      </c>
      <c r="F6738">
        <v>1</v>
      </c>
      <c r="G6738">
        <v>1099.99</v>
      </c>
      <c r="H6738" s="1" t="s">
        <v>967</v>
      </c>
      <c r="I6738" s="1" t="s">
        <v>15</v>
      </c>
      <c r="J6738" s="1" t="s">
        <v>30</v>
      </c>
      <c r="K6738" s="1" t="s">
        <v>33</v>
      </c>
      <c r="L6738" t="s">
        <v>1971</v>
      </c>
    </row>
    <row r="6739" spans="1:12" x14ac:dyDescent="0.25">
      <c r="A6739">
        <v>740</v>
      </c>
      <c r="B6739" s="1" t="s">
        <v>1043</v>
      </c>
      <c r="C6739" s="1" t="s">
        <v>421</v>
      </c>
      <c r="D6739" s="1" t="s">
        <v>29</v>
      </c>
      <c r="E6739" s="2">
        <v>42794</v>
      </c>
      <c r="F6739">
        <v>2</v>
      </c>
      <c r="G6739">
        <v>1099.98</v>
      </c>
      <c r="H6739" s="1" t="s">
        <v>46</v>
      </c>
      <c r="I6739" s="1" t="s">
        <v>15</v>
      </c>
      <c r="J6739" s="1" t="s">
        <v>30</v>
      </c>
      <c r="K6739" s="1" t="s">
        <v>31</v>
      </c>
      <c r="L6739" t="s">
        <v>1971</v>
      </c>
    </row>
    <row r="6740" spans="1:12" x14ac:dyDescent="0.25">
      <c r="A6740">
        <v>740</v>
      </c>
      <c r="B6740" s="1" t="s">
        <v>1043</v>
      </c>
      <c r="C6740" s="1" t="s">
        <v>421</v>
      </c>
      <c r="D6740" s="1" t="s">
        <v>29</v>
      </c>
      <c r="E6740" s="2">
        <v>42794</v>
      </c>
      <c r="F6740">
        <v>2</v>
      </c>
      <c r="G6740">
        <v>1099.98</v>
      </c>
      <c r="H6740" s="1" t="s">
        <v>46</v>
      </c>
      <c r="I6740" s="1" t="s">
        <v>15</v>
      </c>
      <c r="J6740" s="1" t="s">
        <v>30</v>
      </c>
      <c r="K6740" s="1" t="s">
        <v>32</v>
      </c>
      <c r="L6740" t="s">
        <v>1971</v>
      </c>
    </row>
    <row r="6741" spans="1:12" x14ac:dyDescent="0.25">
      <c r="A6741">
        <v>740</v>
      </c>
      <c r="B6741" s="1" t="s">
        <v>1043</v>
      </c>
      <c r="C6741" s="1" t="s">
        <v>421</v>
      </c>
      <c r="D6741" s="1" t="s">
        <v>29</v>
      </c>
      <c r="E6741" s="2">
        <v>42794</v>
      </c>
      <c r="F6741">
        <v>2</v>
      </c>
      <c r="G6741">
        <v>1099.98</v>
      </c>
      <c r="H6741" s="1" t="s">
        <v>46</v>
      </c>
      <c r="I6741" s="1" t="s">
        <v>15</v>
      </c>
      <c r="J6741" s="1" t="s">
        <v>30</v>
      </c>
      <c r="K6741" s="1" t="s">
        <v>33</v>
      </c>
      <c r="L6741" t="s">
        <v>1971</v>
      </c>
    </row>
    <row r="6742" spans="1:12" x14ac:dyDescent="0.25">
      <c r="A6742">
        <v>740</v>
      </c>
      <c r="B6742" s="1" t="s">
        <v>1043</v>
      </c>
      <c r="C6742" s="1" t="s">
        <v>421</v>
      </c>
      <c r="D6742" s="1" t="s">
        <v>29</v>
      </c>
      <c r="E6742" s="2">
        <v>42794</v>
      </c>
      <c r="F6742">
        <v>2</v>
      </c>
      <c r="G6742">
        <v>499.98</v>
      </c>
      <c r="H6742" s="1" t="s">
        <v>894</v>
      </c>
      <c r="I6742" s="1" t="s">
        <v>56</v>
      </c>
      <c r="J6742" s="1" t="s">
        <v>30</v>
      </c>
      <c r="K6742" s="1" t="s">
        <v>31</v>
      </c>
      <c r="L6742" t="s">
        <v>1977</v>
      </c>
    </row>
    <row r="6743" spans="1:12" x14ac:dyDescent="0.25">
      <c r="A6743">
        <v>740</v>
      </c>
      <c r="B6743" s="1" t="s">
        <v>1043</v>
      </c>
      <c r="C6743" s="1" t="s">
        <v>421</v>
      </c>
      <c r="D6743" s="1" t="s">
        <v>29</v>
      </c>
      <c r="E6743" s="2">
        <v>42794</v>
      </c>
      <c r="F6743">
        <v>2</v>
      </c>
      <c r="G6743">
        <v>499.98</v>
      </c>
      <c r="H6743" s="1" t="s">
        <v>894</v>
      </c>
      <c r="I6743" s="1" t="s">
        <v>56</v>
      </c>
      <c r="J6743" s="1" t="s">
        <v>30</v>
      </c>
      <c r="K6743" s="1" t="s">
        <v>32</v>
      </c>
      <c r="L6743" t="s">
        <v>1977</v>
      </c>
    </row>
    <row r="6744" spans="1:12" x14ac:dyDescent="0.25">
      <c r="A6744">
        <v>740</v>
      </c>
      <c r="B6744" s="1" t="s">
        <v>1043</v>
      </c>
      <c r="C6744" s="1" t="s">
        <v>421</v>
      </c>
      <c r="D6744" s="1" t="s">
        <v>29</v>
      </c>
      <c r="E6744" s="2">
        <v>42794</v>
      </c>
      <c r="F6744">
        <v>2</v>
      </c>
      <c r="G6744">
        <v>499.98</v>
      </c>
      <c r="H6744" s="1" t="s">
        <v>894</v>
      </c>
      <c r="I6744" s="1" t="s">
        <v>56</v>
      </c>
      <c r="J6744" s="1" t="s">
        <v>30</v>
      </c>
      <c r="K6744" s="1" t="s">
        <v>33</v>
      </c>
      <c r="L6744" t="s">
        <v>1977</v>
      </c>
    </row>
    <row r="6745" spans="1:12" x14ac:dyDescent="0.25">
      <c r="A6745">
        <v>740</v>
      </c>
      <c r="B6745" s="1" t="s">
        <v>1043</v>
      </c>
      <c r="C6745" s="1" t="s">
        <v>421</v>
      </c>
      <c r="D6745" s="1" t="s">
        <v>29</v>
      </c>
      <c r="E6745" s="2">
        <v>42794</v>
      </c>
      <c r="F6745">
        <v>1</v>
      </c>
      <c r="G6745">
        <v>449</v>
      </c>
      <c r="H6745" s="1" t="s">
        <v>102</v>
      </c>
      <c r="I6745" s="1" t="s">
        <v>15</v>
      </c>
      <c r="J6745" s="1" t="s">
        <v>30</v>
      </c>
      <c r="K6745" s="1" t="s">
        <v>31</v>
      </c>
      <c r="L6745" t="s">
        <v>1975</v>
      </c>
    </row>
    <row r="6746" spans="1:12" x14ac:dyDescent="0.25">
      <c r="A6746">
        <v>740</v>
      </c>
      <c r="B6746" s="1" t="s">
        <v>1043</v>
      </c>
      <c r="C6746" s="1" t="s">
        <v>421</v>
      </c>
      <c r="D6746" s="1" t="s">
        <v>29</v>
      </c>
      <c r="E6746" s="2">
        <v>42794</v>
      </c>
      <c r="F6746">
        <v>1</v>
      </c>
      <c r="G6746">
        <v>449</v>
      </c>
      <c r="H6746" s="1" t="s">
        <v>102</v>
      </c>
      <c r="I6746" s="1" t="s">
        <v>15</v>
      </c>
      <c r="J6746" s="1" t="s">
        <v>30</v>
      </c>
      <c r="K6746" s="1" t="s">
        <v>32</v>
      </c>
      <c r="L6746" t="s">
        <v>1975</v>
      </c>
    </row>
    <row r="6747" spans="1:12" x14ac:dyDescent="0.25">
      <c r="A6747">
        <v>740</v>
      </c>
      <c r="B6747" s="1" t="s">
        <v>1043</v>
      </c>
      <c r="C6747" s="1" t="s">
        <v>421</v>
      </c>
      <c r="D6747" s="1" t="s">
        <v>29</v>
      </c>
      <c r="E6747" s="2">
        <v>42794</v>
      </c>
      <c r="F6747">
        <v>1</v>
      </c>
      <c r="G6747">
        <v>449</v>
      </c>
      <c r="H6747" s="1" t="s">
        <v>102</v>
      </c>
      <c r="I6747" s="1" t="s">
        <v>15</v>
      </c>
      <c r="J6747" s="1" t="s">
        <v>30</v>
      </c>
      <c r="K6747" s="1" t="s">
        <v>33</v>
      </c>
      <c r="L6747" t="s">
        <v>1975</v>
      </c>
    </row>
    <row r="6748" spans="1:12" x14ac:dyDescent="0.25">
      <c r="A6748">
        <v>740</v>
      </c>
      <c r="B6748" s="1" t="s">
        <v>1043</v>
      </c>
      <c r="C6748" s="1" t="s">
        <v>421</v>
      </c>
      <c r="D6748" s="1" t="s">
        <v>29</v>
      </c>
      <c r="E6748" s="2">
        <v>42794</v>
      </c>
      <c r="F6748">
        <v>1</v>
      </c>
      <c r="G6748">
        <v>1680.99</v>
      </c>
      <c r="H6748" s="1" t="s">
        <v>66</v>
      </c>
      <c r="I6748" s="1" t="s">
        <v>23</v>
      </c>
      <c r="J6748" s="1" t="s">
        <v>30</v>
      </c>
      <c r="K6748" s="1" t="s">
        <v>31</v>
      </c>
      <c r="L6748" t="s">
        <v>1972</v>
      </c>
    </row>
    <row r="6749" spans="1:12" x14ac:dyDescent="0.25">
      <c r="A6749">
        <v>740</v>
      </c>
      <c r="B6749" s="1" t="s">
        <v>1043</v>
      </c>
      <c r="C6749" s="1" t="s">
        <v>421</v>
      </c>
      <c r="D6749" s="1" t="s">
        <v>29</v>
      </c>
      <c r="E6749" s="2">
        <v>42794</v>
      </c>
      <c r="F6749">
        <v>1</v>
      </c>
      <c r="G6749">
        <v>1680.99</v>
      </c>
      <c r="H6749" s="1" t="s">
        <v>66</v>
      </c>
      <c r="I6749" s="1" t="s">
        <v>23</v>
      </c>
      <c r="J6749" s="1" t="s">
        <v>30</v>
      </c>
      <c r="K6749" s="1" t="s">
        <v>32</v>
      </c>
      <c r="L6749" t="s">
        <v>1972</v>
      </c>
    </row>
    <row r="6750" spans="1:12" x14ac:dyDescent="0.25">
      <c r="A6750">
        <v>740</v>
      </c>
      <c r="B6750" s="1" t="s">
        <v>1043</v>
      </c>
      <c r="C6750" s="1" t="s">
        <v>421</v>
      </c>
      <c r="D6750" s="1" t="s">
        <v>29</v>
      </c>
      <c r="E6750" s="2">
        <v>42794</v>
      </c>
      <c r="F6750">
        <v>1</v>
      </c>
      <c r="G6750">
        <v>1680.99</v>
      </c>
      <c r="H6750" s="1" t="s">
        <v>66</v>
      </c>
      <c r="I6750" s="1" t="s">
        <v>23</v>
      </c>
      <c r="J6750" s="1" t="s">
        <v>30</v>
      </c>
      <c r="K6750" s="1" t="s">
        <v>33</v>
      </c>
      <c r="L6750" t="s">
        <v>1972</v>
      </c>
    </row>
    <row r="6751" spans="1:12" x14ac:dyDescent="0.25">
      <c r="A6751">
        <v>741</v>
      </c>
      <c r="B6751" s="1" t="s">
        <v>1044</v>
      </c>
      <c r="C6751" s="1" t="s">
        <v>375</v>
      </c>
      <c r="D6751" s="1" t="s">
        <v>111</v>
      </c>
      <c r="E6751" s="2">
        <v>42794</v>
      </c>
      <c r="F6751">
        <v>2</v>
      </c>
      <c r="G6751">
        <v>539.98</v>
      </c>
      <c r="H6751" s="1" t="s">
        <v>69</v>
      </c>
      <c r="I6751" s="1" t="s">
        <v>56</v>
      </c>
      <c r="J6751" s="1" t="s">
        <v>112</v>
      </c>
      <c r="K6751" s="1" t="s">
        <v>113</v>
      </c>
      <c r="L6751" t="s">
        <v>1971</v>
      </c>
    </row>
    <row r="6752" spans="1:12" x14ac:dyDescent="0.25">
      <c r="A6752">
        <v>741</v>
      </c>
      <c r="B6752" s="1" t="s">
        <v>1044</v>
      </c>
      <c r="C6752" s="1" t="s">
        <v>375</v>
      </c>
      <c r="D6752" s="1" t="s">
        <v>111</v>
      </c>
      <c r="E6752" s="2">
        <v>42794</v>
      </c>
      <c r="F6752">
        <v>2</v>
      </c>
      <c r="G6752">
        <v>539.98</v>
      </c>
      <c r="H6752" s="1" t="s">
        <v>69</v>
      </c>
      <c r="I6752" s="1" t="s">
        <v>56</v>
      </c>
      <c r="J6752" s="1" t="s">
        <v>112</v>
      </c>
      <c r="K6752" s="1" t="s">
        <v>114</v>
      </c>
      <c r="L6752" t="s">
        <v>1971</v>
      </c>
    </row>
    <row r="6753" spans="1:12" x14ac:dyDescent="0.25">
      <c r="A6753">
        <v>741</v>
      </c>
      <c r="B6753" s="1" t="s">
        <v>1044</v>
      </c>
      <c r="C6753" s="1" t="s">
        <v>375</v>
      </c>
      <c r="D6753" s="1" t="s">
        <v>111</v>
      </c>
      <c r="E6753" s="2">
        <v>42794</v>
      </c>
      <c r="F6753">
        <v>2</v>
      </c>
      <c r="G6753">
        <v>539.98</v>
      </c>
      <c r="H6753" s="1" t="s">
        <v>69</v>
      </c>
      <c r="I6753" s="1" t="s">
        <v>56</v>
      </c>
      <c r="J6753" s="1" t="s">
        <v>112</v>
      </c>
      <c r="K6753" s="1" t="s">
        <v>115</v>
      </c>
      <c r="L6753" t="s">
        <v>1971</v>
      </c>
    </row>
    <row r="6754" spans="1:12" x14ac:dyDescent="0.25">
      <c r="A6754">
        <v>741</v>
      </c>
      <c r="B6754" s="1" t="s">
        <v>1044</v>
      </c>
      <c r="C6754" s="1" t="s">
        <v>375</v>
      </c>
      <c r="D6754" s="1" t="s">
        <v>111</v>
      </c>
      <c r="E6754" s="2">
        <v>42794</v>
      </c>
      <c r="F6754">
        <v>1</v>
      </c>
      <c r="G6754">
        <v>299.99</v>
      </c>
      <c r="H6754" s="1" t="s">
        <v>870</v>
      </c>
      <c r="I6754" s="1" t="s">
        <v>15</v>
      </c>
      <c r="J6754" s="1" t="s">
        <v>112</v>
      </c>
      <c r="K6754" s="1" t="s">
        <v>113</v>
      </c>
      <c r="L6754" t="s">
        <v>1971</v>
      </c>
    </row>
    <row r="6755" spans="1:12" x14ac:dyDescent="0.25">
      <c r="A6755">
        <v>741</v>
      </c>
      <c r="B6755" s="1" t="s">
        <v>1044</v>
      </c>
      <c r="C6755" s="1" t="s">
        <v>375</v>
      </c>
      <c r="D6755" s="1" t="s">
        <v>111</v>
      </c>
      <c r="E6755" s="2">
        <v>42794</v>
      </c>
      <c r="F6755">
        <v>1</v>
      </c>
      <c r="G6755">
        <v>299.99</v>
      </c>
      <c r="H6755" s="1" t="s">
        <v>870</v>
      </c>
      <c r="I6755" s="1" t="s">
        <v>15</v>
      </c>
      <c r="J6755" s="1" t="s">
        <v>112</v>
      </c>
      <c r="K6755" s="1" t="s">
        <v>114</v>
      </c>
      <c r="L6755" t="s">
        <v>1971</v>
      </c>
    </row>
    <row r="6756" spans="1:12" x14ac:dyDescent="0.25">
      <c r="A6756">
        <v>741</v>
      </c>
      <c r="B6756" s="1" t="s">
        <v>1044</v>
      </c>
      <c r="C6756" s="1" t="s">
        <v>375</v>
      </c>
      <c r="D6756" s="1" t="s">
        <v>111</v>
      </c>
      <c r="E6756" s="2">
        <v>42794</v>
      </c>
      <c r="F6756">
        <v>1</v>
      </c>
      <c r="G6756">
        <v>299.99</v>
      </c>
      <c r="H6756" s="1" t="s">
        <v>870</v>
      </c>
      <c r="I6756" s="1" t="s">
        <v>15</v>
      </c>
      <c r="J6756" s="1" t="s">
        <v>112</v>
      </c>
      <c r="K6756" s="1" t="s">
        <v>115</v>
      </c>
      <c r="L6756" t="s">
        <v>1971</v>
      </c>
    </row>
    <row r="6757" spans="1:12" x14ac:dyDescent="0.25">
      <c r="A6757">
        <v>741</v>
      </c>
      <c r="B6757" s="1" t="s">
        <v>1044</v>
      </c>
      <c r="C6757" s="1" t="s">
        <v>375</v>
      </c>
      <c r="D6757" s="1" t="s">
        <v>111</v>
      </c>
      <c r="E6757" s="2">
        <v>42794</v>
      </c>
      <c r="F6757">
        <v>2</v>
      </c>
      <c r="G6757">
        <v>10999.98</v>
      </c>
      <c r="H6757" s="1" t="s">
        <v>863</v>
      </c>
      <c r="I6757" s="1" t="s">
        <v>862</v>
      </c>
      <c r="J6757" s="1" t="s">
        <v>112</v>
      </c>
      <c r="K6757" s="1" t="s">
        <v>113</v>
      </c>
      <c r="L6757" t="s">
        <v>1973</v>
      </c>
    </row>
    <row r="6758" spans="1:12" x14ac:dyDescent="0.25">
      <c r="A6758">
        <v>741</v>
      </c>
      <c r="B6758" s="1" t="s">
        <v>1044</v>
      </c>
      <c r="C6758" s="1" t="s">
        <v>375</v>
      </c>
      <c r="D6758" s="1" t="s">
        <v>111</v>
      </c>
      <c r="E6758" s="2">
        <v>42794</v>
      </c>
      <c r="F6758">
        <v>2</v>
      </c>
      <c r="G6758">
        <v>10999.98</v>
      </c>
      <c r="H6758" s="1" t="s">
        <v>863</v>
      </c>
      <c r="I6758" s="1" t="s">
        <v>862</v>
      </c>
      <c r="J6758" s="1" t="s">
        <v>112</v>
      </c>
      <c r="K6758" s="1" t="s">
        <v>114</v>
      </c>
      <c r="L6758" t="s">
        <v>1973</v>
      </c>
    </row>
    <row r="6759" spans="1:12" x14ac:dyDescent="0.25">
      <c r="A6759">
        <v>741</v>
      </c>
      <c r="B6759" s="1" t="s">
        <v>1044</v>
      </c>
      <c r="C6759" s="1" t="s">
        <v>375</v>
      </c>
      <c r="D6759" s="1" t="s">
        <v>111</v>
      </c>
      <c r="E6759" s="2">
        <v>42794</v>
      </c>
      <c r="F6759">
        <v>2</v>
      </c>
      <c r="G6759">
        <v>10999.98</v>
      </c>
      <c r="H6759" s="1" t="s">
        <v>863</v>
      </c>
      <c r="I6759" s="1" t="s">
        <v>862</v>
      </c>
      <c r="J6759" s="1" t="s">
        <v>112</v>
      </c>
      <c r="K6759" s="1" t="s">
        <v>115</v>
      </c>
      <c r="L6759" t="s">
        <v>1973</v>
      </c>
    </row>
    <row r="6760" spans="1:12" x14ac:dyDescent="0.25">
      <c r="A6760">
        <v>741</v>
      </c>
      <c r="B6760" s="1" t="s">
        <v>1044</v>
      </c>
      <c r="C6760" s="1" t="s">
        <v>375</v>
      </c>
      <c r="D6760" s="1" t="s">
        <v>111</v>
      </c>
      <c r="E6760" s="2">
        <v>42794</v>
      </c>
      <c r="F6760">
        <v>1</v>
      </c>
      <c r="G6760">
        <v>4999.99</v>
      </c>
      <c r="H6760" s="1" t="s">
        <v>934</v>
      </c>
      <c r="I6760" s="1" t="s">
        <v>862</v>
      </c>
      <c r="J6760" s="1" t="s">
        <v>112</v>
      </c>
      <c r="K6760" s="1" t="s">
        <v>113</v>
      </c>
      <c r="L6760" t="s">
        <v>1973</v>
      </c>
    </row>
    <row r="6761" spans="1:12" x14ac:dyDescent="0.25">
      <c r="A6761">
        <v>741</v>
      </c>
      <c r="B6761" s="1" t="s">
        <v>1044</v>
      </c>
      <c r="C6761" s="1" t="s">
        <v>375</v>
      </c>
      <c r="D6761" s="1" t="s">
        <v>111</v>
      </c>
      <c r="E6761" s="2">
        <v>42794</v>
      </c>
      <c r="F6761">
        <v>1</v>
      </c>
      <c r="G6761">
        <v>4999.99</v>
      </c>
      <c r="H6761" s="1" t="s">
        <v>934</v>
      </c>
      <c r="I6761" s="1" t="s">
        <v>862</v>
      </c>
      <c r="J6761" s="1" t="s">
        <v>112</v>
      </c>
      <c r="K6761" s="1" t="s">
        <v>114</v>
      </c>
      <c r="L6761" t="s">
        <v>1973</v>
      </c>
    </row>
    <row r="6762" spans="1:12" x14ac:dyDescent="0.25">
      <c r="A6762">
        <v>741</v>
      </c>
      <c r="B6762" s="1" t="s">
        <v>1044</v>
      </c>
      <c r="C6762" s="1" t="s">
        <v>375</v>
      </c>
      <c r="D6762" s="1" t="s">
        <v>111</v>
      </c>
      <c r="E6762" s="2">
        <v>42794</v>
      </c>
      <c r="F6762">
        <v>1</v>
      </c>
      <c r="G6762">
        <v>4999.99</v>
      </c>
      <c r="H6762" s="1" t="s">
        <v>934</v>
      </c>
      <c r="I6762" s="1" t="s">
        <v>862</v>
      </c>
      <c r="J6762" s="1" t="s">
        <v>112</v>
      </c>
      <c r="K6762" s="1" t="s">
        <v>115</v>
      </c>
      <c r="L6762" t="s">
        <v>1973</v>
      </c>
    </row>
    <row r="6763" spans="1:12" x14ac:dyDescent="0.25">
      <c r="A6763">
        <v>742</v>
      </c>
      <c r="B6763" s="1" t="s">
        <v>1045</v>
      </c>
      <c r="C6763" s="1" t="s">
        <v>233</v>
      </c>
      <c r="D6763" s="1" t="s">
        <v>111</v>
      </c>
      <c r="E6763" s="2">
        <v>42794</v>
      </c>
      <c r="F6763">
        <v>1</v>
      </c>
      <c r="G6763">
        <v>869.99</v>
      </c>
      <c r="H6763" s="1" t="s">
        <v>944</v>
      </c>
      <c r="I6763" s="1" t="s">
        <v>25</v>
      </c>
      <c r="J6763" s="1" t="s">
        <v>112</v>
      </c>
      <c r="K6763" s="1" t="s">
        <v>113</v>
      </c>
      <c r="L6763" t="s">
        <v>1977</v>
      </c>
    </row>
    <row r="6764" spans="1:12" x14ac:dyDescent="0.25">
      <c r="A6764">
        <v>742</v>
      </c>
      <c r="B6764" s="1" t="s">
        <v>1045</v>
      </c>
      <c r="C6764" s="1" t="s">
        <v>233</v>
      </c>
      <c r="D6764" s="1" t="s">
        <v>111</v>
      </c>
      <c r="E6764" s="2">
        <v>42794</v>
      </c>
      <c r="F6764">
        <v>1</v>
      </c>
      <c r="G6764">
        <v>869.99</v>
      </c>
      <c r="H6764" s="1" t="s">
        <v>944</v>
      </c>
      <c r="I6764" s="1" t="s">
        <v>25</v>
      </c>
      <c r="J6764" s="1" t="s">
        <v>112</v>
      </c>
      <c r="K6764" s="1" t="s">
        <v>114</v>
      </c>
      <c r="L6764" t="s">
        <v>1977</v>
      </c>
    </row>
    <row r="6765" spans="1:12" x14ac:dyDescent="0.25">
      <c r="A6765">
        <v>742</v>
      </c>
      <c r="B6765" s="1" t="s">
        <v>1045</v>
      </c>
      <c r="C6765" s="1" t="s">
        <v>233</v>
      </c>
      <c r="D6765" s="1" t="s">
        <v>111</v>
      </c>
      <c r="E6765" s="2">
        <v>42794</v>
      </c>
      <c r="F6765">
        <v>1</v>
      </c>
      <c r="G6765">
        <v>869.99</v>
      </c>
      <c r="H6765" s="1" t="s">
        <v>944</v>
      </c>
      <c r="I6765" s="1" t="s">
        <v>25</v>
      </c>
      <c r="J6765" s="1" t="s">
        <v>112</v>
      </c>
      <c r="K6765" s="1" t="s">
        <v>115</v>
      </c>
      <c r="L6765" t="s">
        <v>1977</v>
      </c>
    </row>
    <row r="6766" spans="1:12" x14ac:dyDescent="0.25">
      <c r="A6766">
        <v>742</v>
      </c>
      <c r="B6766" s="1" t="s">
        <v>1045</v>
      </c>
      <c r="C6766" s="1" t="s">
        <v>233</v>
      </c>
      <c r="D6766" s="1" t="s">
        <v>111</v>
      </c>
      <c r="E6766" s="2">
        <v>42794</v>
      </c>
      <c r="F6766">
        <v>2</v>
      </c>
      <c r="G6766">
        <v>833.98</v>
      </c>
      <c r="H6766" s="1" t="s">
        <v>949</v>
      </c>
      <c r="I6766" s="1" t="s">
        <v>42</v>
      </c>
      <c r="J6766" s="1" t="s">
        <v>112</v>
      </c>
      <c r="K6766" s="1" t="s">
        <v>113</v>
      </c>
      <c r="L6766" t="s">
        <v>1978</v>
      </c>
    </row>
    <row r="6767" spans="1:12" x14ac:dyDescent="0.25">
      <c r="A6767">
        <v>742</v>
      </c>
      <c r="B6767" s="1" t="s">
        <v>1045</v>
      </c>
      <c r="C6767" s="1" t="s">
        <v>233</v>
      </c>
      <c r="D6767" s="1" t="s">
        <v>111</v>
      </c>
      <c r="E6767" s="2">
        <v>42794</v>
      </c>
      <c r="F6767">
        <v>2</v>
      </c>
      <c r="G6767">
        <v>833.98</v>
      </c>
      <c r="H6767" s="1" t="s">
        <v>949</v>
      </c>
      <c r="I6767" s="1" t="s">
        <v>42</v>
      </c>
      <c r="J6767" s="1" t="s">
        <v>112</v>
      </c>
      <c r="K6767" s="1" t="s">
        <v>114</v>
      </c>
      <c r="L6767" t="s">
        <v>1978</v>
      </c>
    </row>
    <row r="6768" spans="1:12" x14ac:dyDescent="0.25">
      <c r="A6768">
        <v>742</v>
      </c>
      <c r="B6768" s="1" t="s">
        <v>1045</v>
      </c>
      <c r="C6768" s="1" t="s">
        <v>233</v>
      </c>
      <c r="D6768" s="1" t="s">
        <v>111</v>
      </c>
      <c r="E6768" s="2">
        <v>42794</v>
      </c>
      <c r="F6768">
        <v>2</v>
      </c>
      <c r="G6768">
        <v>833.98</v>
      </c>
      <c r="H6768" s="1" t="s">
        <v>949</v>
      </c>
      <c r="I6768" s="1" t="s">
        <v>42</v>
      </c>
      <c r="J6768" s="1" t="s">
        <v>112</v>
      </c>
      <c r="K6768" s="1" t="s">
        <v>115</v>
      </c>
      <c r="L6768" t="s">
        <v>1978</v>
      </c>
    </row>
    <row r="6769" spans="1:12" x14ac:dyDescent="0.25">
      <c r="A6769">
        <v>743</v>
      </c>
      <c r="B6769" s="1" t="s">
        <v>1046</v>
      </c>
      <c r="C6769" s="1" t="s">
        <v>367</v>
      </c>
      <c r="D6769" s="1" t="s">
        <v>29</v>
      </c>
      <c r="E6769" s="2">
        <v>42795</v>
      </c>
      <c r="F6769">
        <v>1</v>
      </c>
      <c r="G6769">
        <v>761.99</v>
      </c>
      <c r="H6769" s="1" t="s">
        <v>900</v>
      </c>
      <c r="I6769" s="1" t="s">
        <v>15</v>
      </c>
      <c r="J6769" s="1" t="s">
        <v>30</v>
      </c>
      <c r="K6769" s="1" t="s">
        <v>31</v>
      </c>
      <c r="L6769" t="s">
        <v>1978</v>
      </c>
    </row>
    <row r="6770" spans="1:12" x14ac:dyDescent="0.25">
      <c r="A6770">
        <v>743</v>
      </c>
      <c r="B6770" s="1" t="s">
        <v>1046</v>
      </c>
      <c r="C6770" s="1" t="s">
        <v>367</v>
      </c>
      <c r="D6770" s="1" t="s">
        <v>29</v>
      </c>
      <c r="E6770" s="2">
        <v>42795</v>
      </c>
      <c r="F6770">
        <v>1</v>
      </c>
      <c r="G6770">
        <v>761.99</v>
      </c>
      <c r="H6770" s="1" t="s">
        <v>900</v>
      </c>
      <c r="I6770" s="1" t="s">
        <v>15</v>
      </c>
      <c r="J6770" s="1" t="s">
        <v>30</v>
      </c>
      <c r="K6770" s="1" t="s">
        <v>32</v>
      </c>
      <c r="L6770" t="s">
        <v>1978</v>
      </c>
    </row>
    <row r="6771" spans="1:12" x14ac:dyDescent="0.25">
      <c r="A6771">
        <v>743</v>
      </c>
      <c r="B6771" s="1" t="s">
        <v>1046</v>
      </c>
      <c r="C6771" s="1" t="s">
        <v>367</v>
      </c>
      <c r="D6771" s="1" t="s">
        <v>29</v>
      </c>
      <c r="E6771" s="2">
        <v>42795</v>
      </c>
      <c r="F6771">
        <v>1</v>
      </c>
      <c r="G6771">
        <v>761.99</v>
      </c>
      <c r="H6771" s="1" t="s">
        <v>900</v>
      </c>
      <c r="I6771" s="1" t="s">
        <v>15</v>
      </c>
      <c r="J6771" s="1" t="s">
        <v>30</v>
      </c>
      <c r="K6771" s="1" t="s">
        <v>33</v>
      </c>
      <c r="L6771" t="s">
        <v>1978</v>
      </c>
    </row>
    <row r="6772" spans="1:12" x14ac:dyDescent="0.25">
      <c r="A6772">
        <v>744</v>
      </c>
      <c r="B6772" s="1" t="s">
        <v>1047</v>
      </c>
      <c r="C6772" s="1" t="s">
        <v>383</v>
      </c>
      <c r="D6772" s="1" t="s">
        <v>29</v>
      </c>
      <c r="E6772" s="2">
        <v>42795</v>
      </c>
      <c r="F6772">
        <v>2</v>
      </c>
      <c r="G6772">
        <v>939.98</v>
      </c>
      <c r="H6772" s="1" t="s">
        <v>907</v>
      </c>
      <c r="I6772" s="1" t="s">
        <v>25</v>
      </c>
      <c r="J6772" s="1" t="s">
        <v>30</v>
      </c>
      <c r="K6772" s="1" t="s">
        <v>31</v>
      </c>
      <c r="L6772" t="s">
        <v>1972</v>
      </c>
    </row>
    <row r="6773" spans="1:12" x14ac:dyDescent="0.25">
      <c r="A6773">
        <v>744</v>
      </c>
      <c r="B6773" s="1" t="s">
        <v>1047</v>
      </c>
      <c r="C6773" s="1" t="s">
        <v>383</v>
      </c>
      <c r="D6773" s="1" t="s">
        <v>29</v>
      </c>
      <c r="E6773" s="2">
        <v>42795</v>
      </c>
      <c r="F6773">
        <v>2</v>
      </c>
      <c r="G6773">
        <v>939.98</v>
      </c>
      <c r="H6773" s="1" t="s">
        <v>907</v>
      </c>
      <c r="I6773" s="1" t="s">
        <v>25</v>
      </c>
      <c r="J6773" s="1" t="s">
        <v>30</v>
      </c>
      <c r="K6773" s="1" t="s">
        <v>32</v>
      </c>
      <c r="L6773" t="s">
        <v>1972</v>
      </c>
    </row>
    <row r="6774" spans="1:12" x14ac:dyDescent="0.25">
      <c r="A6774">
        <v>744</v>
      </c>
      <c r="B6774" s="1" t="s">
        <v>1047</v>
      </c>
      <c r="C6774" s="1" t="s">
        <v>383</v>
      </c>
      <c r="D6774" s="1" t="s">
        <v>29</v>
      </c>
      <c r="E6774" s="2">
        <v>42795</v>
      </c>
      <c r="F6774">
        <v>2</v>
      </c>
      <c r="G6774">
        <v>939.98</v>
      </c>
      <c r="H6774" s="1" t="s">
        <v>907</v>
      </c>
      <c r="I6774" s="1" t="s">
        <v>25</v>
      </c>
      <c r="J6774" s="1" t="s">
        <v>30</v>
      </c>
      <c r="K6774" s="1" t="s">
        <v>33</v>
      </c>
      <c r="L6774" t="s">
        <v>1972</v>
      </c>
    </row>
    <row r="6775" spans="1:12" x14ac:dyDescent="0.25">
      <c r="A6775">
        <v>745</v>
      </c>
      <c r="B6775" s="1" t="s">
        <v>1048</v>
      </c>
      <c r="C6775" s="1" t="s">
        <v>668</v>
      </c>
      <c r="D6775" s="1" t="s">
        <v>29</v>
      </c>
      <c r="E6775" s="2">
        <v>42795</v>
      </c>
      <c r="F6775">
        <v>2</v>
      </c>
      <c r="G6775">
        <v>539.98</v>
      </c>
      <c r="H6775" s="1" t="s">
        <v>55</v>
      </c>
      <c r="I6775" s="1" t="s">
        <v>56</v>
      </c>
      <c r="J6775" s="1" t="s">
        <v>30</v>
      </c>
      <c r="K6775" s="1" t="s">
        <v>31</v>
      </c>
      <c r="L6775" t="s">
        <v>1971</v>
      </c>
    </row>
    <row r="6776" spans="1:12" x14ac:dyDescent="0.25">
      <c r="A6776">
        <v>745</v>
      </c>
      <c r="B6776" s="1" t="s">
        <v>1048</v>
      </c>
      <c r="C6776" s="1" t="s">
        <v>668</v>
      </c>
      <c r="D6776" s="1" t="s">
        <v>29</v>
      </c>
      <c r="E6776" s="2">
        <v>42795</v>
      </c>
      <c r="F6776">
        <v>2</v>
      </c>
      <c r="G6776">
        <v>539.98</v>
      </c>
      <c r="H6776" s="1" t="s">
        <v>55</v>
      </c>
      <c r="I6776" s="1" t="s">
        <v>56</v>
      </c>
      <c r="J6776" s="1" t="s">
        <v>30</v>
      </c>
      <c r="K6776" s="1" t="s">
        <v>32</v>
      </c>
      <c r="L6776" t="s">
        <v>1971</v>
      </c>
    </row>
    <row r="6777" spans="1:12" x14ac:dyDescent="0.25">
      <c r="A6777">
        <v>745</v>
      </c>
      <c r="B6777" s="1" t="s">
        <v>1048</v>
      </c>
      <c r="C6777" s="1" t="s">
        <v>668</v>
      </c>
      <c r="D6777" s="1" t="s">
        <v>29</v>
      </c>
      <c r="E6777" s="2">
        <v>42795</v>
      </c>
      <c r="F6777">
        <v>2</v>
      </c>
      <c r="G6777">
        <v>539.98</v>
      </c>
      <c r="H6777" s="1" t="s">
        <v>55</v>
      </c>
      <c r="I6777" s="1" t="s">
        <v>56</v>
      </c>
      <c r="J6777" s="1" t="s">
        <v>30</v>
      </c>
      <c r="K6777" s="1" t="s">
        <v>33</v>
      </c>
      <c r="L6777" t="s">
        <v>1971</v>
      </c>
    </row>
    <row r="6778" spans="1:12" x14ac:dyDescent="0.25">
      <c r="A6778">
        <v>745</v>
      </c>
      <c r="B6778" s="1" t="s">
        <v>1048</v>
      </c>
      <c r="C6778" s="1" t="s">
        <v>668</v>
      </c>
      <c r="D6778" s="1" t="s">
        <v>29</v>
      </c>
      <c r="E6778" s="2">
        <v>42795</v>
      </c>
      <c r="F6778">
        <v>2</v>
      </c>
      <c r="G6778">
        <v>599.98</v>
      </c>
      <c r="H6778" s="1" t="s">
        <v>870</v>
      </c>
      <c r="I6778" s="1" t="s">
        <v>56</v>
      </c>
      <c r="J6778" s="1" t="s">
        <v>30</v>
      </c>
      <c r="K6778" s="1" t="s">
        <v>31</v>
      </c>
      <c r="L6778" t="s">
        <v>1971</v>
      </c>
    </row>
    <row r="6779" spans="1:12" x14ac:dyDescent="0.25">
      <c r="A6779">
        <v>745</v>
      </c>
      <c r="B6779" s="1" t="s">
        <v>1048</v>
      </c>
      <c r="C6779" s="1" t="s">
        <v>668</v>
      </c>
      <c r="D6779" s="1" t="s">
        <v>29</v>
      </c>
      <c r="E6779" s="2">
        <v>42795</v>
      </c>
      <c r="F6779">
        <v>2</v>
      </c>
      <c r="G6779">
        <v>599.98</v>
      </c>
      <c r="H6779" s="1" t="s">
        <v>870</v>
      </c>
      <c r="I6779" s="1" t="s">
        <v>56</v>
      </c>
      <c r="J6779" s="1" t="s">
        <v>30</v>
      </c>
      <c r="K6779" s="1" t="s">
        <v>32</v>
      </c>
      <c r="L6779" t="s">
        <v>1971</v>
      </c>
    </row>
    <row r="6780" spans="1:12" x14ac:dyDescent="0.25">
      <c r="A6780">
        <v>745</v>
      </c>
      <c r="B6780" s="1" t="s">
        <v>1048</v>
      </c>
      <c r="C6780" s="1" t="s">
        <v>668</v>
      </c>
      <c r="D6780" s="1" t="s">
        <v>29</v>
      </c>
      <c r="E6780" s="2">
        <v>42795</v>
      </c>
      <c r="F6780">
        <v>2</v>
      </c>
      <c r="G6780">
        <v>599.98</v>
      </c>
      <c r="H6780" s="1" t="s">
        <v>870</v>
      </c>
      <c r="I6780" s="1" t="s">
        <v>56</v>
      </c>
      <c r="J6780" s="1" t="s">
        <v>30</v>
      </c>
      <c r="K6780" s="1" t="s">
        <v>33</v>
      </c>
      <c r="L6780" t="s">
        <v>1971</v>
      </c>
    </row>
    <row r="6781" spans="1:12" x14ac:dyDescent="0.25">
      <c r="A6781">
        <v>745</v>
      </c>
      <c r="B6781" s="1" t="s">
        <v>1048</v>
      </c>
      <c r="C6781" s="1" t="s">
        <v>668</v>
      </c>
      <c r="D6781" s="1" t="s">
        <v>29</v>
      </c>
      <c r="E6781" s="2">
        <v>42795</v>
      </c>
      <c r="F6781">
        <v>1</v>
      </c>
      <c r="G6781">
        <v>647.99</v>
      </c>
      <c r="H6781" s="1" t="s">
        <v>890</v>
      </c>
      <c r="I6781" s="1" t="s">
        <v>15</v>
      </c>
      <c r="J6781" s="1" t="s">
        <v>30</v>
      </c>
      <c r="K6781" s="1" t="s">
        <v>31</v>
      </c>
      <c r="L6781" t="s">
        <v>1978</v>
      </c>
    </row>
    <row r="6782" spans="1:12" x14ac:dyDescent="0.25">
      <c r="A6782">
        <v>745</v>
      </c>
      <c r="B6782" s="1" t="s">
        <v>1048</v>
      </c>
      <c r="C6782" s="1" t="s">
        <v>668</v>
      </c>
      <c r="D6782" s="1" t="s">
        <v>29</v>
      </c>
      <c r="E6782" s="2">
        <v>42795</v>
      </c>
      <c r="F6782">
        <v>1</v>
      </c>
      <c r="G6782">
        <v>647.99</v>
      </c>
      <c r="H6782" s="1" t="s">
        <v>890</v>
      </c>
      <c r="I6782" s="1" t="s">
        <v>15</v>
      </c>
      <c r="J6782" s="1" t="s">
        <v>30</v>
      </c>
      <c r="K6782" s="1" t="s">
        <v>32</v>
      </c>
      <c r="L6782" t="s">
        <v>1978</v>
      </c>
    </row>
    <row r="6783" spans="1:12" x14ac:dyDescent="0.25">
      <c r="A6783">
        <v>745</v>
      </c>
      <c r="B6783" s="1" t="s">
        <v>1048</v>
      </c>
      <c r="C6783" s="1" t="s">
        <v>668</v>
      </c>
      <c r="D6783" s="1" t="s">
        <v>29</v>
      </c>
      <c r="E6783" s="2">
        <v>42795</v>
      </c>
      <c r="F6783">
        <v>1</v>
      </c>
      <c r="G6783">
        <v>647.99</v>
      </c>
      <c r="H6783" s="1" t="s">
        <v>890</v>
      </c>
      <c r="I6783" s="1" t="s">
        <v>15</v>
      </c>
      <c r="J6783" s="1" t="s">
        <v>30</v>
      </c>
      <c r="K6783" s="1" t="s">
        <v>33</v>
      </c>
      <c r="L6783" t="s">
        <v>1978</v>
      </c>
    </row>
    <row r="6784" spans="1:12" x14ac:dyDescent="0.25">
      <c r="A6784">
        <v>746</v>
      </c>
      <c r="B6784" s="1" t="s">
        <v>1049</v>
      </c>
      <c r="C6784" s="1" t="s">
        <v>562</v>
      </c>
      <c r="D6784" s="1" t="s">
        <v>13</v>
      </c>
      <c r="E6784" s="2">
        <v>42796</v>
      </c>
      <c r="F6784">
        <v>1</v>
      </c>
      <c r="G6784">
        <v>299.99</v>
      </c>
      <c r="H6784" s="1" t="s">
        <v>881</v>
      </c>
      <c r="I6784" s="1" t="s">
        <v>56</v>
      </c>
      <c r="J6784" s="1" t="s">
        <v>16</v>
      </c>
      <c r="K6784" s="1" t="s">
        <v>17</v>
      </c>
      <c r="L6784" t="s">
        <v>1971</v>
      </c>
    </row>
    <row r="6785" spans="1:12" x14ac:dyDescent="0.25">
      <c r="A6785">
        <v>746</v>
      </c>
      <c r="B6785" s="1" t="s">
        <v>1049</v>
      </c>
      <c r="C6785" s="1" t="s">
        <v>562</v>
      </c>
      <c r="D6785" s="1" t="s">
        <v>13</v>
      </c>
      <c r="E6785" s="2">
        <v>42796</v>
      </c>
      <c r="F6785">
        <v>1</v>
      </c>
      <c r="G6785">
        <v>299.99</v>
      </c>
      <c r="H6785" s="1" t="s">
        <v>881</v>
      </c>
      <c r="I6785" s="1" t="s">
        <v>56</v>
      </c>
      <c r="J6785" s="1" t="s">
        <v>16</v>
      </c>
      <c r="K6785" s="1" t="s">
        <v>18</v>
      </c>
      <c r="L6785" t="s">
        <v>1971</v>
      </c>
    </row>
    <row r="6786" spans="1:12" x14ac:dyDescent="0.25">
      <c r="A6786">
        <v>746</v>
      </c>
      <c r="B6786" s="1" t="s">
        <v>1049</v>
      </c>
      <c r="C6786" s="1" t="s">
        <v>562</v>
      </c>
      <c r="D6786" s="1" t="s">
        <v>13</v>
      </c>
      <c r="E6786" s="2">
        <v>42796</v>
      </c>
      <c r="F6786">
        <v>1</v>
      </c>
      <c r="G6786">
        <v>299.99</v>
      </c>
      <c r="H6786" s="1" t="s">
        <v>881</v>
      </c>
      <c r="I6786" s="1" t="s">
        <v>56</v>
      </c>
      <c r="J6786" s="1" t="s">
        <v>16</v>
      </c>
      <c r="K6786" s="1" t="s">
        <v>19</v>
      </c>
      <c r="L6786" t="s">
        <v>1971</v>
      </c>
    </row>
    <row r="6787" spans="1:12" x14ac:dyDescent="0.25">
      <c r="A6787">
        <v>746</v>
      </c>
      <c r="B6787" s="1" t="s">
        <v>1049</v>
      </c>
      <c r="C6787" s="1" t="s">
        <v>562</v>
      </c>
      <c r="D6787" s="1" t="s">
        <v>13</v>
      </c>
      <c r="E6787" s="2">
        <v>42796</v>
      </c>
      <c r="F6787">
        <v>1</v>
      </c>
      <c r="G6787">
        <v>299.99</v>
      </c>
      <c r="H6787" s="1" t="s">
        <v>881</v>
      </c>
      <c r="I6787" s="1" t="s">
        <v>56</v>
      </c>
      <c r="J6787" s="1" t="s">
        <v>16</v>
      </c>
      <c r="K6787" s="1" t="s">
        <v>20</v>
      </c>
      <c r="L6787" t="s">
        <v>1971</v>
      </c>
    </row>
    <row r="6788" spans="1:12" x14ac:dyDescent="0.25">
      <c r="A6788">
        <v>747</v>
      </c>
      <c r="B6788" s="1" t="s">
        <v>1050</v>
      </c>
      <c r="C6788" s="1" t="s">
        <v>38</v>
      </c>
      <c r="D6788" s="1" t="s">
        <v>13</v>
      </c>
      <c r="E6788" s="2">
        <v>42797</v>
      </c>
      <c r="F6788">
        <v>1</v>
      </c>
      <c r="G6788">
        <v>1099.99</v>
      </c>
      <c r="H6788" s="1" t="s">
        <v>967</v>
      </c>
      <c r="I6788" s="1" t="s">
        <v>15</v>
      </c>
      <c r="J6788" s="1" t="s">
        <v>16</v>
      </c>
      <c r="K6788" s="1" t="s">
        <v>17</v>
      </c>
      <c r="L6788" t="s">
        <v>1971</v>
      </c>
    </row>
    <row r="6789" spans="1:12" x14ac:dyDescent="0.25">
      <c r="A6789">
        <v>747</v>
      </c>
      <c r="B6789" s="1" t="s">
        <v>1050</v>
      </c>
      <c r="C6789" s="1" t="s">
        <v>38</v>
      </c>
      <c r="D6789" s="1" t="s">
        <v>13</v>
      </c>
      <c r="E6789" s="2">
        <v>42797</v>
      </c>
      <c r="F6789">
        <v>1</v>
      </c>
      <c r="G6789">
        <v>1099.99</v>
      </c>
      <c r="H6789" s="1" t="s">
        <v>967</v>
      </c>
      <c r="I6789" s="1" t="s">
        <v>15</v>
      </c>
      <c r="J6789" s="1" t="s">
        <v>16</v>
      </c>
      <c r="K6789" s="1" t="s">
        <v>18</v>
      </c>
      <c r="L6789" t="s">
        <v>1971</v>
      </c>
    </row>
    <row r="6790" spans="1:12" x14ac:dyDescent="0.25">
      <c r="A6790">
        <v>747</v>
      </c>
      <c r="B6790" s="1" t="s">
        <v>1050</v>
      </c>
      <c r="C6790" s="1" t="s">
        <v>38</v>
      </c>
      <c r="D6790" s="1" t="s">
        <v>13</v>
      </c>
      <c r="E6790" s="2">
        <v>42797</v>
      </c>
      <c r="F6790">
        <v>1</v>
      </c>
      <c r="G6790">
        <v>1099.99</v>
      </c>
      <c r="H6790" s="1" t="s">
        <v>967</v>
      </c>
      <c r="I6790" s="1" t="s">
        <v>15</v>
      </c>
      <c r="J6790" s="1" t="s">
        <v>16</v>
      </c>
      <c r="K6790" s="1" t="s">
        <v>19</v>
      </c>
      <c r="L6790" t="s">
        <v>1971</v>
      </c>
    </row>
    <row r="6791" spans="1:12" x14ac:dyDescent="0.25">
      <c r="A6791">
        <v>747</v>
      </c>
      <c r="B6791" s="1" t="s">
        <v>1050</v>
      </c>
      <c r="C6791" s="1" t="s">
        <v>38</v>
      </c>
      <c r="D6791" s="1" t="s">
        <v>13</v>
      </c>
      <c r="E6791" s="2">
        <v>42797</v>
      </c>
      <c r="F6791">
        <v>1</v>
      </c>
      <c r="G6791">
        <v>1099.99</v>
      </c>
      <c r="H6791" s="1" t="s">
        <v>967</v>
      </c>
      <c r="I6791" s="1" t="s">
        <v>15</v>
      </c>
      <c r="J6791" s="1" t="s">
        <v>16</v>
      </c>
      <c r="K6791" s="1" t="s">
        <v>20</v>
      </c>
      <c r="L6791" t="s">
        <v>1971</v>
      </c>
    </row>
    <row r="6792" spans="1:12" x14ac:dyDescent="0.25">
      <c r="A6792">
        <v>747</v>
      </c>
      <c r="B6792" s="1" t="s">
        <v>1050</v>
      </c>
      <c r="C6792" s="1" t="s">
        <v>38</v>
      </c>
      <c r="D6792" s="1" t="s">
        <v>13</v>
      </c>
      <c r="E6792" s="2">
        <v>42797</v>
      </c>
      <c r="F6792">
        <v>1</v>
      </c>
      <c r="G6792">
        <v>470.99</v>
      </c>
      <c r="H6792" s="1" t="s">
        <v>904</v>
      </c>
      <c r="I6792" s="1" t="s">
        <v>42</v>
      </c>
      <c r="J6792" s="1" t="s">
        <v>16</v>
      </c>
      <c r="K6792" s="1" t="s">
        <v>17</v>
      </c>
      <c r="L6792" t="s">
        <v>1978</v>
      </c>
    </row>
    <row r="6793" spans="1:12" x14ac:dyDescent="0.25">
      <c r="A6793">
        <v>747</v>
      </c>
      <c r="B6793" s="1" t="s">
        <v>1050</v>
      </c>
      <c r="C6793" s="1" t="s">
        <v>38</v>
      </c>
      <c r="D6793" s="1" t="s">
        <v>13</v>
      </c>
      <c r="E6793" s="2">
        <v>42797</v>
      </c>
      <c r="F6793">
        <v>1</v>
      </c>
      <c r="G6793">
        <v>470.99</v>
      </c>
      <c r="H6793" s="1" t="s">
        <v>904</v>
      </c>
      <c r="I6793" s="1" t="s">
        <v>42</v>
      </c>
      <c r="J6793" s="1" t="s">
        <v>16</v>
      </c>
      <c r="K6793" s="1" t="s">
        <v>18</v>
      </c>
      <c r="L6793" t="s">
        <v>1978</v>
      </c>
    </row>
    <row r="6794" spans="1:12" x14ac:dyDescent="0.25">
      <c r="A6794">
        <v>747</v>
      </c>
      <c r="B6794" s="1" t="s">
        <v>1050</v>
      </c>
      <c r="C6794" s="1" t="s">
        <v>38</v>
      </c>
      <c r="D6794" s="1" t="s">
        <v>13</v>
      </c>
      <c r="E6794" s="2">
        <v>42797</v>
      </c>
      <c r="F6794">
        <v>1</v>
      </c>
      <c r="G6794">
        <v>470.99</v>
      </c>
      <c r="H6794" s="1" t="s">
        <v>904</v>
      </c>
      <c r="I6794" s="1" t="s">
        <v>42</v>
      </c>
      <c r="J6794" s="1" t="s">
        <v>16</v>
      </c>
      <c r="K6794" s="1" t="s">
        <v>19</v>
      </c>
      <c r="L6794" t="s">
        <v>1978</v>
      </c>
    </row>
    <row r="6795" spans="1:12" x14ac:dyDescent="0.25">
      <c r="A6795">
        <v>747</v>
      </c>
      <c r="B6795" s="1" t="s">
        <v>1050</v>
      </c>
      <c r="C6795" s="1" t="s">
        <v>38</v>
      </c>
      <c r="D6795" s="1" t="s">
        <v>13</v>
      </c>
      <c r="E6795" s="2">
        <v>42797</v>
      </c>
      <c r="F6795">
        <v>1</v>
      </c>
      <c r="G6795">
        <v>470.99</v>
      </c>
      <c r="H6795" s="1" t="s">
        <v>904</v>
      </c>
      <c r="I6795" s="1" t="s">
        <v>42</v>
      </c>
      <c r="J6795" s="1" t="s">
        <v>16</v>
      </c>
      <c r="K6795" s="1" t="s">
        <v>20</v>
      </c>
      <c r="L6795" t="s">
        <v>1978</v>
      </c>
    </row>
    <row r="6796" spans="1:12" x14ac:dyDescent="0.25">
      <c r="A6796">
        <v>747</v>
      </c>
      <c r="B6796" s="1" t="s">
        <v>1050</v>
      </c>
      <c r="C6796" s="1" t="s">
        <v>38</v>
      </c>
      <c r="D6796" s="1" t="s">
        <v>13</v>
      </c>
      <c r="E6796" s="2">
        <v>42797</v>
      </c>
      <c r="F6796">
        <v>2</v>
      </c>
      <c r="G6796">
        <v>939.98</v>
      </c>
      <c r="H6796" s="1" t="s">
        <v>907</v>
      </c>
      <c r="I6796" s="1" t="s">
        <v>25</v>
      </c>
      <c r="J6796" s="1" t="s">
        <v>16</v>
      </c>
      <c r="K6796" s="1" t="s">
        <v>17</v>
      </c>
      <c r="L6796" t="s">
        <v>1972</v>
      </c>
    </row>
    <row r="6797" spans="1:12" x14ac:dyDescent="0.25">
      <c r="A6797">
        <v>747</v>
      </c>
      <c r="B6797" s="1" t="s">
        <v>1050</v>
      </c>
      <c r="C6797" s="1" t="s">
        <v>38</v>
      </c>
      <c r="D6797" s="1" t="s">
        <v>13</v>
      </c>
      <c r="E6797" s="2">
        <v>42797</v>
      </c>
      <c r="F6797">
        <v>2</v>
      </c>
      <c r="G6797">
        <v>939.98</v>
      </c>
      <c r="H6797" s="1" t="s">
        <v>907</v>
      </c>
      <c r="I6797" s="1" t="s">
        <v>25</v>
      </c>
      <c r="J6797" s="1" t="s">
        <v>16</v>
      </c>
      <c r="K6797" s="1" t="s">
        <v>18</v>
      </c>
      <c r="L6797" t="s">
        <v>1972</v>
      </c>
    </row>
    <row r="6798" spans="1:12" x14ac:dyDescent="0.25">
      <c r="A6798">
        <v>747</v>
      </c>
      <c r="B6798" s="1" t="s">
        <v>1050</v>
      </c>
      <c r="C6798" s="1" t="s">
        <v>38</v>
      </c>
      <c r="D6798" s="1" t="s">
        <v>13</v>
      </c>
      <c r="E6798" s="2">
        <v>42797</v>
      </c>
      <c r="F6798">
        <v>2</v>
      </c>
      <c r="G6798">
        <v>939.98</v>
      </c>
      <c r="H6798" s="1" t="s">
        <v>907</v>
      </c>
      <c r="I6798" s="1" t="s">
        <v>25</v>
      </c>
      <c r="J6798" s="1" t="s">
        <v>16</v>
      </c>
      <c r="K6798" s="1" t="s">
        <v>19</v>
      </c>
      <c r="L6798" t="s">
        <v>1972</v>
      </c>
    </row>
    <row r="6799" spans="1:12" x14ac:dyDescent="0.25">
      <c r="A6799">
        <v>747</v>
      </c>
      <c r="B6799" s="1" t="s">
        <v>1050</v>
      </c>
      <c r="C6799" s="1" t="s">
        <v>38</v>
      </c>
      <c r="D6799" s="1" t="s">
        <v>13</v>
      </c>
      <c r="E6799" s="2">
        <v>42797</v>
      </c>
      <c r="F6799">
        <v>2</v>
      </c>
      <c r="G6799">
        <v>939.98</v>
      </c>
      <c r="H6799" s="1" t="s">
        <v>907</v>
      </c>
      <c r="I6799" s="1" t="s">
        <v>25</v>
      </c>
      <c r="J6799" s="1" t="s">
        <v>16</v>
      </c>
      <c r="K6799" s="1" t="s">
        <v>20</v>
      </c>
      <c r="L6799" t="s">
        <v>1972</v>
      </c>
    </row>
    <row r="6800" spans="1:12" x14ac:dyDescent="0.25">
      <c r="A6800">
        <v>747</v>
      </c>
      <c r="B6800" s="1" t="s">
        <v>1050</v>
      </c>
      <c r="C6800" s="1" t="s">
        <v>38</v>
      </c>
      <c r="D6800" s="1" t="s">
        <v>13</v>
      </c>
      <c r="E6800" s="2">
        <v>42797</v>
      </c>
      <c r="F6800">
        <v>1</v>
      </c>
      <c r="G6800">
        <v>149.99</v>
      </c>
      <c r="H6800" s="1" t="s">
        <v>1051</v>
      </c>
      <c r="I6800" s="1" t="s">
        <v>56</v>
      </c>
      <c r="J6800" s="1" t="s">
        <v>16</v>
      </c>
      <c r="K6800" s="1" t="s">
        <v>17</v>
      </c>
      <c r="L6800" t="s">
        <v>1973</v>
      </c>
    </row>
    <row r="6801" spans="1:12" x14ac:dyDescent="0.25">
      <c r="A6801">
        <v>747</v>
      </c>
      <c r="B6801" s="1" t="s">
        <v>1050</v>
      </c>
      <c r="C6801" s="1" t="s">
        <v>38</v>
      </c>
      <c r="D6801" s="1" t="s">
        <v>13</v>
      </c>
      <c r="E6801" s="2">
        <v>42797</v>
      </c>
      <c r="F6801">
        <v>1</v>
      </c>
      <c r="G6801">
        <v>149.99</v>
      </c>
      <c r="H6801" s="1" t="s">
        <v>1051</v>
      </c>
      <c r="I6801" s="1" t="s">
        <v>56</v>
      </c>
      <c r="J6801" s="1" t="s">
        <v>16</v>
      </c>
      <c r="K6801" s="1" t="s">
        <v>18</v>
      </c>
      <c r="L6801" t="s">
        <v>1973</v>
      </c>
    </row>
    <row r="6802" spans="1:12" x14ac:dyDescent="0.25">
      <c r="A6802">
        <v>747</v>
      </c>
      <c r="B6802" s="1" t="s">
        <v>1050</v>
      </c>
      <c r="C6802" s="1" t="s">
        <v>38</v>
      </c>
      <c r="D6802" s="1" t="s">
        <v>13</v>
      </c>
      <c r="E6802" s="2">
        <v>42797</v>
      </c>
      <c r="F6802">
        <v>1</v>
      </c>
      <c r="G6802">
        <v>149.99</v>
      </c>
      <c r="H6802" s="1" t="s">
        <v>1051</v>
      </c>
      <c r="I6802" s="1" t="s">
        <v>56</v>
      </c>
      <c r="J6802" s="1" t="s">
        <v>16</v>
      </c>
      <c r="K6802" s="1" t="s">
        <v>19</v>
      </c>
      <c r="L6802" t="s">
        <v>1973</v>
      </c>
    </row>
    <row r="6803" spans="1:12" x14ac:dyDescent="0.25">
      <c r="A6803">
        <v>747</v>
      </c>
      <c r="B6803" s="1" t="s">
        <v>1050</v>
      </c>
      <c r="C6803" s="1" t="s">
        <v>38</v>
      </c>
      <c r="D6803" s="1" t="s">
        <v>13</v>
      </c>
      <c r="E6803" s="2">
        <v>42797</v>
      </c>
      <c r="F6803">
        <v>1</v>
      </c>
      <c r="G6803">
        <v>149.99</v>
      </c>
      <c r="H6803" s="1" t="s">
        <v>1051</v>
      </c>
      <c r="I6803" s="1" t="s">
        <v>56</v>
      </c>
      <c r="J6803" s="1" t="s">
        <v>16</v>
      </c>
      <c r="K6803" s="1" t="s">
        <v>20</v>
      </c>
      <c r="L6803" t="s">
        <v>1973</v>
      </c>
    </row>
    <row r="6804" spans="1:12" x14ac:dyDescent="0.25">
      <c r="A6804">
        <v>748</v>
      </c>
      <c r="B6804" s="1" t="s">
        <v>1052</v>
      </c>
      <c r="C6804" s="1" t="s">
        <v>627</v>
      </c>
      <c r="D6804" s="1" t="s">
        <v>111</v>
      </c>
      <c r="E6804" s="2">
        <v>42797</v>
      </c>
      <c r="F6804">
        <v>2</v>
      </c>
      <c r="G6804">
        <v>1199.98</v>
      </c>
      <c r="H6804" s="1" t="s">
        <v>14</v>
      </c>
      <c r="I6804" s="1" t="s">
        <v>15</v>
      </c>
      <c r="J6804" s="1" t="s">
        <v>112</v>
      </c>
      <c r="K6804" s="1" t="s">
        <v>113</v>
      </c>
      <c r="L6804" t="s">
        <v>1971</v>
      </c>
    </row>
    <row r="6805" spans="1:12" x14ac:dyDescent="0.25">
      <c r="A6805">
        <v>748</v>
      </c>
      <c r="B6805" s="1" t="s">
        <v>1052</v>
      </c>
      <c r="C6805" s="1" t="s">
        <v>627</v>
      </c>
      <c r="D6805" s="1" t="s">
        <v>111</v>
      </c>
      <c r="E6805" s="2">
        <v>42797</v>
      </c>
      <c r="F6805">
        <v>2</v>
      </c>
      <c r="G6805">
        <v>1199.98</v>
      </c>
      <c r="H6805" s="1" t="s">
        <v>14</v>
      </c>
      <c r="I6805" s="1" t="s">
        <v>15</v>
      </c>
      <c r="J6805" s="1" t="s">
        <v>112</v>
      </c>
      <c r="K6805" s="1" t="s">
        <v>114</v>
      </c>
      <c r="L6805" t="s">
        <v>1971</v>
      </c>
    </row>
    <row r="6806" spans="1:12" x14ac:dyDescent="0.25">
      <c r="A6806">
        <v>748</v>
      </c>
      <c r="B6806" s="1" t="s">
        <v>1052</v>
      </c>
      <c r="C6806" s="1" t="s">
        <v>627</v>
      </c>
      <c r="D6806" s="1" t="s">
        <v>111</v>
      </c>
      <c r="E6806" s="2">
        <v>42797</v>
      </c>
      <c r="F6806">
        <v>2</v>
      </c>
      <c r="G6806">
        <v>1199.98</v>
      </c>
      <c r="H6806" s="1" t="s">
        <v>14</v>
      </c>
      <c r="I6806" s="1" t="s">
        <v>15</v>
      </c>
      <c r="J6806" s="1" t="s">
        <v>112</v>
      </c>
      <c r="K6806" s="1" t="s">
        <v>115</v>
      </c>
      <c r="L6806" t="s">
        <v>1971</v>
      </c>
    </row>
    <row r="6807" spans="1:12" x14ac:dyDescent="0.25">
      <c r="A6807">
        <v>748</v>
      </c>
      <c r="B6807" s="1" t="s">
        <v>1052</v>
      </c>
      <c r="C6807" s="1" t="s">
        <v>627</v>
      </c>
      <c r="D6807" s="1" t="s">
        <v>111</v>
      </c>
      <c r="E6807" s="2">
        <v>42797</v>
      </c>
      <c r="F6807">
        <v>1</v>
      </c>
      <c r="G6807">
        <v>1469.99</v>
      </c>
      <c r="H6807" s="1" t="s">
        <v>926</v>
      </c>
      <c r="I6807" s="1" t="s">
        <v>25</v>
      </c>
      <c r="J6807" s="1" t="s">
        <v>112</v>
      </c>
      <c r="K6807" s="1" t="s">
        <v>113</v>
      </c>
      <c r="L6807" t="s">
        <v>1977</v>
      </c>
    </row>
    <row r="6808" spans="1:12" x14ac:dyDescent="0.25">
      <c r="A6808">
        <v>748</v>
      </c>
      <c r="B6808" s="1" t="s">
        <v>1052</v>
      </c>
      <c r="C6808" s="1" t="s">
        <v>627</v>
      </c>
      <c r="D6808" s="1" t="s">
        <v>111</v>
      </c>
      <c r="E6808" s="2">
        <v>42797</v>
      </c>
      <c r="F6808">
        <v>1</v>
      </c>
      <c r="G6808">
        <v>1469.99</v>
      </c>
      <c r="H6808" s="1" t="s">
        <v>926</v>
      </c>
      <c r="I6808" s="1" t="s">
        <v>25</v>
      </c>
      <c r="J6808" s="1" t="s">
        <v>112</v>
      </c>
      <c r="K6808" s="1" t="s">
        <v>114</v>
      </c>
      <c r="L6808" t="s">
        <v>1977</v>
      </c>
    </row>
    <row r="6809" spans="1:12" x14ac:dyDescent="0.25">
      <c r="A6809">
        <v>748</v>
      </c>
      <c r="B6809" s="1" t="s">
        <v>1052</v>
      </c>
      <c r="C6809" s="1" t="s">
        <v>627</v>
      </c>
      <c r="D6809" s="1" t="s">
        <v>111</v>
      </c>
      <c r="E6809" s="2">
        <v>42797</v>
      </c>
      <c r="F6809">
        <v>1</v>
      </c>
      <c r="G6809">
        <v>1469.99</v>
      </c>
      <c r="H6809" s="1" t="s">
        <v>926</v>
      </c>
      <c r="I6809" s="1" t="s">
        <v>25</v>
      </c>
      <c r="J6809" s="1" t="s">
        <v>112</v>
      </c>
      <c r="K6809" s="1" t="s">
        <v>115</v>
      </c>
      <c r="L6809" t="s">
        <v>1977</v>
      </c>
    </row>
    <row r="6810" spans="1:12" x14ac:dyDescent="0.25">
      <c r="A6810">
        <v>748</v>
      </c>
      <c r="B6810" s="1" t="s">
        <v>1052</v>
      </c>
      <c r="C6810" s="1" t="s">
        <v>627</v>
      </c>
      <c r="D6810" s="1" t="s">
        <v>111</v>
      </c>
      <c r="E6810" s="2">
        <v>42797</v>
      </c>
      <c r="F6810">
        <v>2</v>
      </c>
      <c r="G6810">
        <v>1665.98</v>
      </c>
      <c r="H6810" s="1" t="s">
        <v>1010</v>
      </c>
      <c r="I6810" s="1" t="s">
        <v>25</v>
      </c>
      <c r="J6810" s="1" t="s">
        <v>112</v>
      </c>
      <c r="K6810" s="1" t="s">
        <v>113</v>
      </c>
      <c r="L6810" t="s">
        <v>1978</v>
      </c>
    </row>
    <row r="6811" spans="1:12" x14ac:dyDescent="0.25">
      <c r="A6811">
        <v>748</v>
      </c>
      <c r="B6811" s="1" t="s">
        <v>1052</v>
      </c>
      <c r="C6811" s="1" t="s">
        <v>627</v>
      </c>
      <c r="D6811" s="1" t="s">
        <v>111</v>
      </c>
      <c r="E6811" s="2">
        <v>42797</v>
      </c>
      <c r="F6811">
        <v>2</v>
      </c>
      <c r="G6811">
        <v>1665.98</v>
      </c>
      <c r="H6811" s="1" t="s">
        <v>1010</v>
      </c>
      <c r="I6811" s="1" t="s">
        <v>25</v>
      </c>
      <c r="J6811" s="1" t="s">
        <v>112</v>
      </c>
      <c r="K6811" s="1" t="s">
        <v>114</v>
      </c>
      <c r="L6811" t="s">
        <v>1978</v>
      </c>
    </row>
    <row r="6812" spans="1:12" x14ac:dyDescent="0.25">
      <c r="A6812">
        <v>748</v>
      </c>
      <c r="B6812" s="1" t="s">
        <v>1052</v>
      </c>
      <c r="C6812" s="1" t="s">
        <v>627</v>
      </c>
      <c r="D6812" s="1" t="s">
        <v>111</v>
      </c>
      <c r="E6812" s="2">
        <v>42797</v>
      </c>
      <c r="F6812">
        <v>2</v>
      </c>
      <c r="G6812">
        <v>1665.98</v>
      </c>
      <c r="H6812" s="1" t="s">
        <v>1010</v>
      </c>
      <c r="I6812" s="1" t="s">
        <v>25</v>
      </c>
      <c r="J6812" s="1" t="s">
        <v>112</v>
      </c>
      <c r="K6812" s="1" t="s">
        <v>115</v>
      </c>
      <c r="L6812" t="s">
        <v>1978</v>
      </c>
    </row>
    <row r="6813" spans="1:12" x14ac:dyDescent="0.25">
      <c r="A6813">
        <v>748</v>
      </c>
      <c r="B6813" s="1" t="s">
        <v>1052</v>
      </c>
      <c r="C6813" s="1" t="s">
        <v>627</v>
      </c>
      <c r="D6813" s="1" t="s">
        <v>111</v>
      </c>
      <c r="E6813" s="2">
        <v>42797</v>
      </c>
      <c r="F6813">
        <v>2</v>
      </c>
      <c r="G6813">
        <v>299.98</v>
      </c>
      <c r="H6813" s="1" t="s">
        <v>908</v>
      </c>
      <c r="I6813" s="1" t="s">
        <v>56</v>
      </c>
      <c r="J6813" s="1" t="s">
        <v>112</v>
      </c>
      <c r="K6813" s="1" t="s">
        <v>113</v>
      </c>
      <c r="L6813" t="s">
        <v>1973</v>
      </c>
    </row>
    <row r="6814" spans="1:12" x14ac:dyDescent="0.25">
      <c r="A6814">
        <v>748</v>
      </c>
      <c r="B6814" s="1" t="s">
        <v>1052</v>
      </c>
      <c r="C6814" s="1" t="s">
        <v>627</v>
      </c>
      <c r="D6814" s="1" t="s">
        <v>111</v>
      </c>
      <c r="E6814" s="2">
        <v>42797</v>
      </c>
      <c r="F6814">
        <v>2</v>
      </c>
      <c r="G6814">
        <v>299.98</v>
      </c>
      <c r="H6814" s="1" t="s">
        <v>908</v>
      </c>
      <c r="I6814" s="1" t="s">
        <v>56</v>
      </c>
      <c r="J6814" s="1" t="s">
        <v>112</v>
      </c>
      <c r="K6814" s="1" t="s">
        <v>114</v>
      </c>
      <c r="L6814" t="s">
        <v>1973</v>
      </c>
    </row>
    <row r="6815" spans="1:12" x14ac:dyDescent="0.25">
      <c r="A6815">
        <v>748</v>
      </c>
      <c r="B6815" s="1" t="s">
        <v>1052</v>
      </c>
      <c r="C6815" s="1" t="s">
        <v>627</v>
      </c>
      <c r="D6815" s="1" t="s">
        <v>111</v>
      </c>
      <c r="E6815" s="2">
        <v>42797</v>
      </c>
      <c r="F6815">
        <v>2</v>
      </c>
      <c r="G6815">
        <v>299.98</v>
      </c>
      <c r="H6815" s="1" t="s">
        <v>908</v>
      </c>
      <c r="I6815" s="1" t="s">
        <v>56</v>
      </c>
      <c r="J6815" s="1" t="s">
        <v>112</v>
      </c>
      <c r="K6815" s="1" t="s">
        <v>115</v>
      </c>
      <c r="L6815" t="s">
        <v>1973</v>
      </c>
    </row>
    <row r="6816" spans="1:12" x14ac:dyDescent="0.25">
      <c r="A6816">
        <v>749</v>
      </c>
      <c r="B6816" s="1" t="s">
        <v>1053</v>
      </c>
      <c r="C6816" s="1" t="s">
        <v>1054</v>
      </c>
      <c r="D6816" s="1" t="s">
        <v>29</v>
      </c>
      <c r="E6816" s="2">
        <v>42798</v>
      </c>
      <c r="F6816">
        <v>1</v>
      </c>
      <c r="G6816">
        <v>549.99</v>
      </c>
      <c r="H6816" s="1" t="s">
        <v>46</v>
      </c>
      <c r="I6816" s="1" t="s">
        <v>42</v>
      </c>
      <c r="J6816" s="1" t="s">
        <v>30</v>
      </c>
      <c r="K6816" s="1" t="s">
        <v>31</v>
      </c>
      <c r="L6816" t="s">
        <v>1971</v>
      </c>
    </row>
    <row r="6817" spans="1:12" x14ac:dyDescent="0.25">
      <c r="A6817">
        <v>749</v>
      </c>
      <c r="B6817" s="1" t="s">
        <v>1053</v>
      </c>
      <c r="C6817" s="1" t="s">
        <v>1054</v>
      </c>
      <c r="D6817" s="1" t="s">
        <v>29</v>
      </c>
      <c r="E6817" s="2">
        <v>42798</v>
      </c>
      <c r="F6817">
        <v>1</v>
      </c>
      <c r="G6817">
        <v>549.99</v>
      </c>
      <c r="H6817" s="1" t="s">
        <v>46</v>
      </c>
      <c r="I6817" s="1" t="s">
        <v>42</v>
      </c>
      <c r="J6817" s="1" t="s">
        <v>30</v>
      </c>
      <c r="K6817" s="1" t="s">
        <v>32</v>
      </c>
      <c r="L6817" t="s">
        <v>1971</v>
      </c>
    </row>
    <row r="6818" spans="1:12" x14ac:dyDescent="0.25">
      <c r="A6818">
        <v>749</v>
      </c>
      <c r="B6818" s="1" t="s">
        <v>1053</v>
      </c>
      <c r="C6818" s="1" t="s">
        <v>1054</v>
      </c>
      <c r="D6818" s="1" t="s">
        <v>29</v>
      </c>
      <c r="E6818" s="2">
        <v>42798</v>
      </c>
      <c r="F6818">
        <v>1</v>
      </c>
      <c r="G6818">
        <v>549.99</v>
      </c>
      <c r="H6818" s="1" t="s">
        <v>46</v>
      </c>
      <c r="I6818" s="1" t="s">
        <v>42</v>
      </c>
      <c r="J6818" s="1" t="s">
        <v>30</v>
      </c>
      <c r="K6818" s="1" t="s">
        <v>33</v>
      </c>
      <c r="L6818" t="s">
        <v>1971</v>
      </c>
    </row>
    <row r="6819" spans="1:12" x14ac:dyDescent="0.25">
      <c r="A6819">
        <v>749</v>
      </c>
      <c r="B6819" s="1" t="s">
        <v>1053</v>
      </c>
      <c r="C6819" s="1" t="s">
        <v>1054</v>
      </c>
      <c r="D6819" s="1" t="s">
        <v>29</v>
      </c>
      <c r="E6819" s="2">
        <v>42798</v>
      </c>
      <c r="F6819">
        <v>1</v>
      </c>
      <c r="G6819">
        <v>402.99</v>
      </c>
      <c r="H6819" s="1" t="s">
        <v>895</v>
      </c>
      <c r="I6819" s="1" t="s">
        <v>15</v>
      </c>
      <c r="J6819" s="1" t="s">
        <v>30</v>
      </c>
      <c r="K6819" s="1" t="s">
        <v>31</v>
      </c>
      <c r="L6819" t="s">
        <v>1978</v>
      </c>
    </row>
    <row r="6820" spans="1:12" x14ac:dyDescent="0.25">
      <c r="A6820">
        <v>749</v>
      </c>
      <c r="B6820" s="1" t="s">
        <v>1053</v>
      </c>
      <c r="C6820" s="1" t="s">
        <v>1054</v>
      </c>
      <c r="D6820" s="1" t="s">
        <v>29</v>
      </c>
      <c r="E6820" s="2">
        <v>42798</v>
      </c>
      <c r="F6820">
        <v>1</v>
      </c>
      <c r="G6820">
        <v>402.99</v>
      </c>
      <c r="H6820" s="1" t="s">
        <v>895</v>
      </c>
      <c r="I6820" s="1" t="s">
        <v>15</v>
      </c>
      <c r="J6820" s="1" t="s">
        <v>30</v>
      </c>
      <c r="K6820" s="1" t="s">
        <v>32</v>
      </c>
      <c r="L6820" t="s">
        <v>1978</v>
      </c>
    </row>
    <row r="6821" spans="1:12" x14ac:dyDescent="0.25">
      <c r="A6821">
        <v>749</v>
      </c>
      <c r="B6821" s="1" t="s">
        <v>1053</v>
      </c>
      <c r="C6821" s="1" t="s">
        <v>1054</v>
      </c>
      <c r="D6821" s="1" t="s">
        <v>29</v>
      </c>
      <c r="E6821" s="2">
        <v>42798</v>
      </c>
      <c r="F6821">
        <v>1</v>
      </c>
      <c r="G6821">
        <v>402.99</v>
      </c>
      <c r="H6821" s="1" t="s">
        <v>895</v>
      </c>
      <c r="I6821" s="1" t="s">
        <v>15</v>
      </c>
      <c r="J6821" s="1" t="s">
        <v>30</v>
      </c>
      <c r="K6821" s="1" t="s">
        <v>33</v>
      </c>
      <c r="L6821" t="s">
        <v>1978</v>
      </c>
    </row>
    <row r="6822" spans="1:12" x14ac:dyDescent="0.25">
      <c r="A6822">
        <v>749</v>
      </c>
      <c r="B6822" s="1" t="s">
        <v>1053</v>
      </c>
      <c r="C6822" s="1" t="s">
        <v>1054</v>
      </c>
      <c r="D6822" s="1" t="s">
        <v>29</v>
      </c>
      <c r="E6822" s="2">
        <v>42798</v>
      </c>
      <c r="F6822">
        <v>1</v>
      </c>
      <c r="G6822">
        <v>2499.9899999999998</v>
      </c>
      <c r="H6822" s="1" t="s">
        <v>947</v>
      </c>
      <c r="I6822" s="1" t="s">
        <v>25</v>
      </c>
      <c r="J6822" s="1" t="s">
        <v>30</v>
      </c>
      <c r="K6822" s="1" t="s">
        <v>31</v>
      </c>
      <c r="L6822" t="s">
        <v>1972</v>
      </c>
    </row>
    <row r="6823" spans="1:12" x14ac:dyDescent="0.25">
      <c r="A6823">
        <v>749</v>
      </c>
      <c r="B6823" s="1" t="s">
        <v>1053</v>
      </c>
      <c r="C6823" s="1" t="s">
        <v>1054</v>
      </c>
      <c r="D6823" s="1" t="s">
        <v>29</v>
      </c>
      <c r="E6823" s="2">
        <v>42798</v>
      </c>
      <c r="F6823">
        <v>1</v>
      </c>
      <c r="G6823">
        <v>2499.9899999999998</v>
      </c>
      <c r="H6823" s="1" t="s">
        <v>947</v>
      </c>
      <c r="I6823" s="1" t="s">
        <v>25</v>
      </c>
      <c r="J6823" s="1" t="s">
        <v>30</v>
      </c>
      <c r="K6823" s="1" t="s">
        <v>32</v>
      </c>
      <c r="L6823" t="s">
        <v>1972</v>
      </c>
    </row>
    <row r="6824" spans="1:12" x14ac:dyDescent="0.25">
      <c r="A6824">
        <v>749</v>
      </c>
      <c r="B6824" s="1" t="s">
        <v>1053</v>
      </c>
      <c r="C6824" s="1" t="s">
        <v>1054</v>
      </c>
      <c r="D6824" s="1" t="s">
        <v>29</v>
      </c>
      <c r="E6824" s="2">
        <v>42798</v>
      </c>
      <c r="F6824">
        <v>1</v>
      </c>
      <c r="G6824">
        <v>2499.9899999999998</v>
      </c>
      <c r="H6824" s="1" t="s">
        <v>947</v>
      </c>
      <c r="I6824" s="1" t="s">
        <v>25</v>
      </c>
      <c r="J6824" s="1" t="s">
        <v>30</v>
      </c>
      <c r="K6824" s="1" t="s">
        <v>33</v>
      </c>
      <c r="L6824" t="s">
        <v>1972</v>
      </c>
    </row>
    <row r="6825" spans="1:12" x14ac:dyDescent="0.25">
      <c r="A6825">
        <v>749</v>
      </c>
      <c r="B6825" s="1" t="s">
        <v>1053</v>
      </c>
      <c r="C6825" s="1" t="s">
        <v>1054</v>
      </c>
      <c r="D6825" s="1" t="s">
        <v>29</v>
      </c>
      <c r="E6825" s="2">
        <v>42798</v>
      </c>
      <c r="F6825">
        <v>1</v>
      </c>
      <c r="G6825">
        <v>2999.99</v>
      </c>
      <c r="H6825" s="1" t="s">
        <v>48</v>
      </c>
      <c r="I6825" s="1" t="s">
        <v>49</v>
      </c>
      <c r="J6825" s="1" t="s">
        <v>30</v>
      </c>
      <c r="K6825" s="1" t="s">
        <v>31</v>
      </c>
      <c r="L6825" t="s">
        <v>1973</v>
      </c>
    </row>
    <row r="6826" spans="1:12" x14ac:dyDescent="0.25">
      <c r="A6826">
        <v>749</v>
      </c>
      <c r="B6826" s="1" t="s">
        <v>1053</v>
      </c>
      <c r="C6826" s="1" t="s">
        <v>1054</v>
      </c>
      <c r="D6826" s="1" t="s">
        <v>29</v>
      </c>
      <c r="E6826" s="2">
        <v>42798</v>
      </c>
      <c r="F6826">
        <v>1</v>
      </c>
      <c r="G6826">
        <v>2999.99</v>
      </c>
      <c r="H6826" s="1" t="s">
        <v>48</v>
      </c>
      <c r="I6826" s="1" t="s">
        <v>49</v>
      </c>
      <c r="J6826" s="1" t="s">
        <v>30</v>
      </c>
      <c r="K6826" s="1" t="s">
        <v>32</v>
      </c>
      <c r="L6826" t="s">
        <v>1973</v>
      </c>
    </row>
    <row r="6827" spans="1:12" x14ac:dyDescent="0.25">
      <c r="A6827">
        <v>749</v>
      </c>
      <c r="B6827" s="1" t="s">
        <v>1053</v>
      </c>
      <c r="C6827" s="1" t="s">
        <v>1054</v>
      </c>
      <c r="D6827" s="1" t="s">
        <v>29</v>
      </c>
      <c r="E6827" s="2">
        <v>42798</v>
      </c>
      <c r="F6827">
        <v>1</v>
      </c>
      <c r="G6827">
        <v>2999.99</v>
      </c>
      <c r="H6827" s="1" t="s">
        <v>48</v>
      </c>
      <c r="I6827" s="1" t="s">
        <v>49</v>
      </c>
      <c r="J6827" s="1" t="s">
        <v>30</v>
      </c>
      <c r="K6827" s="1" t="s">
        <v>33</v>
      </c>
      <c r="L6827" t="s">
        <v>1973</v>
      </c>
    </row>
    <row r="6828" spans="1:12" x14ac:dyDescent="0.25">
      <c r="A6828">
        <v>749</v>
      </c>
      <c r="B6828" s="1" t="s">
        <v>1053</v>
      </c>
      <c r="C6828" s="1" t="s">
        <v>1054</v>
      </c>
      <c r="D6828" s="1" t="s">
        <v>29</v>
      </c>
      <c r="E6828" s="2">
        <v>42798</v>
      </c>
      <c r="F6828">
        <v>1</v>
      </c>
      <c r="G6828">
        <v>4999.99</v>
      </c>
      <c r="H6828" s="1" t="s">
        <v>991</v>
      </c>
      <c r="I6828" s="1" t="s">
        <v>25</v>
      </c>
      <c r="J6828" s="1" t="s">
        <v>30</v>
      </c>
      <c r="K6828" s="1" t="s">
        <v>31</v>
      </c>
      <c r="L6828" t="s">
        <v>1973</v>
      </c>
    </row>
    <row r="6829" spans="1:12" x14ac:dyDescent="0.25">
      <c r="A6829">
        <v>749</v>
      </c>
      <c r="B6829" s="1" t="s">
        <v>1053</v>
      </c>
      <c r="C6829" s="1" t="s">
        <v>1054</v>
      </c>
      <c r="D6829" s="1" t="s">
        <v>29</v>
      </c>
      <c r="E6829" s="2">
        <v>42798</v>
      </c>
      <c r="F6829">
        <v>1</v>
      </c>
      <c r="G6829">
        <v>4999.99</v>
      </c>
      <c r="H6829" s="1" t="s">
        <v>991</v>
      </c>
      <c r="I6829" s="1" t="s">
        <v>25</v>
      </c>
      <c r="J6829" s="1" t="s">
        <v>30</v>
      </c>
      <c r="K6829" s="1" t="s">
        <v>32</v>
      </c>
      <c r="L6829" t="s">
        <v>1973</v>
      </c>
    </row>
    <row r="6830" spans="1:12" x14ac:dyDescent="0.25">
      <c r="A6830">
        <v>749</v>
      </c>
      <c r="B6830" s="1" t="s">
        <v>1053</v>
      </c>
      <c r="C6830" s="1" t="s">
        <v>1054</v>
      </c>
      <c r="D6830" s="1" t="s">
        <v>29</v>
      </c>
      <c r="E6830" s="2">
        <v>42798</v>
      </c>
      <c r="F6830">
        <v>1</v>
      </c>
      <c r="G6830">
        <v>4999.99</v>
      </c>
      <c r="H6830" s="1" t="s">
        <v>991</v>
      </c>
      <c r="I6830" s="1" t="s">
        <v>25</v>
      </c>
      <c r="J6830" s="1" t="s">
        <v>30</v>
      </c>
      <c r="K6830" s="1" t="s">
        <v>33</v>
      </c>
      <c r="L6830" t="s">
        <v>1973</v>
      </c>
    </row>
    <row r="6831" spans="1:12" x14ac:dyDescent="0.25">
      <c r="A6831">
        <v>750</v>
      </c>
      <c r="B6831" s="1" t="s">
        <v>1055</v>
      </c>
      <c r="C6831" s="1" t="s">
        <v>275</v>
      </c>
      <c r="D6831" s="1" t="s">
        <v>111</v>
      </c>
      <c r="E6831" s="2">
        <v>42798</v>
      </c>
      <c r="F6831">
        <v>1</v>
      </c>
      <c r="G6831">
        <v>619.99</v>
      </c>
      <c r="H6831" s="1" t="s">
        <v>866</v>
      </c>
      <c r="I6831" s="1" t="s">
        <v>15</v>
      </c>
      <c r="J6831" s="1" t="s">
        <v>112</v>
      </c>
      <c r="K6831" s="1" t="s">
        <v>113</v>
      </c>
      <c r="L6831" t="s">
        <v>1978</v>
      </c>
    </row>
    <row r="6832" spans="1:12" x14ac:dyDescent="0.25">
      <c r="A6832">
        <v>750</v>
      </c>
      <c r="B6832" s="1" t="s">
        <v>1055</v>
      </c>
      <c r="C6832" s="1" t="s">
        <v>275</v>
      </c>
      <c r="D6832" s="1" t="s">
        <v>111</v>
      </c>
      <c r="E6832" s="2">
        <v>42798</v>
      </c>
      <c r="F6832">
        <v>1</v>
      </c>
      <c r="G6832">
        <v>619.99</v>
      </c>
      <c r="H6832" s="1" t="s">
        <v>866</v>
      </c>
      <c r="I6832" s="1" t="s">
        <v>15</v>
      </c>
      <c r="J6832" s="1" t="s">
        <v>112</v>
      </c>
      <c r="K6832" s="1" t="s">
        <v>114</v>
      </c>
      <c r="L6832" t="s">
        <v>1978</v>
      </c>
    </row>
    <row r="6833" spans="1:12" x14ac:dyDescent="0.25">
      <c r="A6833">
        <v>750</v>
      </c>
      <c r="B6833" s="1" t="s">
        <v>1055</v>
      </c>
      <c r="C6833" s="1" t="s">
        <v>275</v>
      </c>
      <c r="D6833" s="1" t="s">
        <v>111</v>
      </c>
      <c r="E6833" s="2">
        <v>42798</v>
      </c>
      <c r="F6833">
        <v>1</v>
      </c>
      <c r="G6833">
        <v>619.99</v>
      </c>
      <c r="H6833" s="1" t="s">
        <v>866</v>
      </c>
      <c r="I6833" s="1" t="s">
        <v>15</v>
      </c>
      <c r="J6833" s="1" t="s">
        <v>112</v>
      </c>
      <c r="K6833" s="1" t="s">
        <v>115</v>
      </c>
      <c r="L6833" t="s">
        <v>1978</v>
      </c>
    </row>
    <row r="6834" spans="1:12" x14ac:dyDescent="0.25">
      <c r="A6834">
        <v>750</v>
      </c>
      <c r="B6834" s="1" t="s">
        <v>1055</v>
      </c>
      <c r="C6834" s="1" t="s">
        <v>275</v>
      </c>
      <c r="D6834" s="1" t="s">
        <v>111</v>
      </c>
      <c r="E6834" s="2">
        <v>42798</v>
      </c>
      <c r="F6834">
        <v>2</v>
      </c>
      <c r="G6834">
        <v>1295.98</v>
      </c>
      <c r="H6834" s="1" t="s">
        <v>890</v>
      </c>
      <c r="I6834" s="1" t="s">
        <v>15</v>
      </c>
      <c r="J6834" s="1" t="s">
        <v>112</v>
      </c>
      <c r="K6834" s="1" t="s">
        <v>113</v>
      </c>
      <c r="L6834" t="s">
        <v>1978</v>
      </c>
    </row>
    <row r="6835" spans="1:12" x14ac:dyDescent="0.25">
      <c r="A6835">
        <v>750</v>
      </c>
      <c r="B6835" s="1" t="s">
        <v>1055</v>
      </c>
      <c r="C6835" s="1" t="s">
        <v>275</v>
      </c>
      <c r="D6835" s="1" t="s">
        <v>111</v>
      </c>
      <c r="E6835" s="2">
        <v>42798</v>
      </c>
      <c r="F6835">
        <v>2</v>
      </c>
      <c r="G6835">
        <v>1295.98</v>
      </c>
      <c r="H6835" s="1" t="s">
        <v>890</v>
      </c>
      <c r="I6835" s="1" t="s">
        <v>15</v>
      </c>
      <c r="J6835" s="1" t="s">
        <v>112</v>
      </c>
      <c r="K6835" s="1" t="s">
        <v>114</v>
      </c>
      <c r="L6835" t="s">
        <v>1978</v>
      </c>
    </row>
    <row r="6836" spans="1:12" x14ac:dyDescent="0.25">
      <c r="A6836">
        <v>750</v>
      </c>
      <c r="B6836" s="1" t="s">
        <v>1055</v>
      </c>
      <c r="C6836" s="1" t="s">
        <v>275</v>
      </c>
      <c r="D6836" s="1" t="s">
        <v>111</v>
      </c>
      <c r="E6836" s="2">
        <v>42798</v>
      </c>
      <c r="F6836">
        <v>2</v>
      </c>
      <c r="G6836">
        <v>1295.98</v>
      </c>
      <c r="H6836" s="1" t="s">
        <v>890</v>
      </c>
      <c r="I6836" s="1" t="s">
        <v>15</v>
      </c>
      <c r="J6836" s="1" t="s">
        <v>112</v>
      </c>
      <c r="K6836" s="1" t="s">
        <v>115</v>
      </c>
      <c r="L6836" t="s">
        <v>1978</v>
      </c>
    </row>
    <row r="6837" spans="1:12" x14ac:dyDescent="0.25">
      <c r="A6837">
        <v>751</v>
      </c>
      <c r="B6837" s="1" t="s">
        <v>1056</v>
      </c>
      <c r="C6837" s="1" t="s">
        <v>296</v>
      </c>
      <c r="D6837" s="1" t="s">
        <v>13</v>
      </c>
      <c r="E6837" s="2">
        <v>42799</v>
      </c>
      <c r="F6837">
        <v>2</v>
      </c>
      <c r="G6837">
        <v>1739.98</v>
      </c>
      <c r="H6837" s="1" t="s">
        <v>944</v>
      </c>
      <c r="I6837" s="1" t="s">
        <v>25</v>
      </c>
      <c r="J6837" s="1" t="s">
        <v>16</v>
      </c>
      <c r="K6837" s="1" t="s">
        <v>17</v>
      </c>
      <c r="L6837" t="s">
        <v>1977</v>
      </c>
    </row>
    <row r="6838" spans="1:12" x14ac:dyDescent="0.25">
      <c r="A6838">
        <v>751</v>
      </c>
      <c r="B6838" s="1" t="s">
        <v>1056</v>
      </c>
      <c r="C6838" s="1" t="s">
        <v>296</v>
      </c>
      <c r="D6838" s="1" t="s">
        <v>13</v>
      </c>
      <c r="E6838" s="2">
        <v>42799</v>
      </c>
      <c r="F6838">
        <v>2</v>
      </c>
      <c r="G6838">
        <v>1739.98</v>
      </c>
      <c r="H6838" s="1" t="s">
        <v>944</v>
      </c>
      <c r="I6838" s="1" t="s">
        <v>25</v>
      </c>
      <c r="J6838" s="1" t="s">
        <v>16</v>
      </c>
      <c r="K6838" s="1" t="s">
        <v>18</v>
      </c>
      <c r="L6838" t="s">
        <v>1977</v>
      </c>
    </row>
    <row r="6839" spans="1:12" x14ac:dyDescent="0.25">
      <c r="A6839">
        <v>751</v>
      </c>
      <c r="B6839" s="1" t="s">
        <v>1056</v>
      </c>
      <c r="C6839" s="1" t="s">
        <v>296</v>
      </c>
      <c r="D6839" s="1" t="s">
        <v>13</v>
      </c>
      <c r="E6839" s="2">
        <v>42799</v>
      </c>
      <c r="F6839">
        <v>2</v>
      </c>
      <c r="G6839">
        <v>1739.98</v>
      </c>
      <c r="H6839" s="1" t="s">
        <v>944</v>
      </c>
      <c r="I6839" s="1" t="s">
        <v>25</v>
      </c>
      <c r="J6839" s="1" t="s">
        <v>16</v>
      </c>
      <c r="K6839" s="1" t="s">
        <v>19</v>
      </c>
      <c r="L6839" t="s">
        <v>1977</v>
      </c>
    </row>
    <row r="6840" spans="1:12" x14ac:dyDescent="0.25">
      <c r="A6840">
        <v>751</v>
      </c>
      <c r="B6840" s="1" t="s">
        <v>1056</v>
      </c>
      <c r="C6840" s="1" t="s">
        <v>296</v>
      </c>
      <c r="D6840" s="1" t="s">
        <v>13</v>
      </c>
      <c r="E6840" s="2">
        <v>42799</v>
      </c>
      <c r="F6840">
        <v>2</v>
      </c>
      <c r="G6840">
        <v>1739.98</v>
      </c>
      <c r="H6840" s="1" t="s">
        <v>944</v>
      </c>
      <c r="I6840" s="1" t="s">
        <v>25</v>
      </c>
      <c r="J6840" s="1" t="s">
        <v>16</v>
      </c>
      <c r="K6840" s="1" t="s">
        <v>20</v>
      </c>
      <c r="L6840" t="s">
        <v>1977</v>
      </c>
    </row>
    <row r="6841" spans="1:12" x14ac:dyDescent="0.25">
      <c r="A6841">
        <v>752</v>
      </c>
      <c r="B6841" s="1" t="s">
        <v>1057</v>
      </c>
      <c r="C6841" s="1" t="s">
        <v>101</v>
      </c>
      <c r="D6841" s="1" t="s">
        <v>29</v>
      </c>
      <c r="E6841" s="2">
        <v>42799</v>
      </c>
      <c r="F6841">
        <v>2</v>
      </c>
      <c r="G6841">
        <v>1099.98</v>
      </c>
      <c r="H6841" s="1" t="s">
        <v>46</v>
      </c>
      <c r="I6841" s="1" t="s">
        <v>15</v>
      </c>
      <c r="J6841" s="1" t="s">
        <v>30</v>
      </c>
      <c r="K6841" s="1" t="s">
        <v>31</v>
      </c>
      <c r="L6841" t="s">
        <v>1971</v>
      </c>
    </row>
    <row r="6842" spans="1:12" x14ac:dyDescent="0.25">
      <c r="A6842">
        <v>752</v>
      </c>
      <c r="B6842" s="1" t="s">
        <v>1057</v>
      </c>
      <c r="C6842" s="1" t="s">
        <v>101</v>
      </c>
      <c r="D6842" s="1" t="s">
        <v>29</v>
      </c>
      <c r="E6842" s="2">
        <v>42799</v>
      </c>
      <c r="F6842">
        <v>2</v>
      </c>
      <c r="G6842">
        <v>1099.98</v>
      </c>
      <c r="H6842" s="1" t="s">
        <v>46</v>
      </c>
      <c r="I6842" s="1" t="s">
        <v>15</v>
      </c>
      <c r="J6842" s="1" t="s">
        <v>30</v>
      </c>
      <c r="K6842" s="1" t="s">
        <v>32</v>
      </c>
      <c r="L6842" t="s">
        <v>1971</v>
      </c>
    </row>
    <row r="6843" spans="1:12" x14ac:dyDescent="0.25">
      <c r="A6843">
        <v>752</v>
      </c>
      <c r="B6843" s="1" t="s">
        <v>1057</v>
      </c>
      <c r="C6843" s="1" t="s">
        <v>101</v>
      </c>
      <c r="D6843" s="1" t="s">
        <v>29</v>
      </c>
      <c r="E6843" s="2">
        <v>42799</v>
      </c>
      <c r="F6843">
        <v>2</v>
      </c>
      <c r="G6843">
        <v>1099.98</v>
      </c>
      <c r="H6843" s="1" t="s">
        <v>46</v>
      </c>
      <c r="I6843" s="1" t="s">
        <v>15</v>
      </c>
      <c r="J6843" s="1" t="s">
        <v>30</v>
      </c>
      <c r="K6843" s="1" t="s">
        <v>33</v>
      </c>
      <c r="L6843" t="s">
        <v>1971</v>
      </c>
    </row>
    <row r="6844" spans="1:12" x14ac:dyDescent="0.25">
      <c r="A6844">
        <v>752</v>
      </c>
      <c r="B6844" s="1" t="s">
        <v>1057</v>
      </c>
      <c r="C6844" s="1" t="s">
        <v>101</v>
      </c>
      <c r="D6844" s="1" t="s">
        <v>29</v>
      </c>
      <c r="E6844" s="2">
        <v>42799</v>
      </c>
      <c r="F6844">
        <v>2</v>
      </c>
      <c r="G6844">
        <v>3265.98</v>
      </c>
      <c r="H6844" s="1" t="s">
        <v>984</v>
      </c>
      <c r="I6844" s="1" t="s">
        <v>25</v>
      </c>
      <c r="J6844" s="1" t="s">
        <v>30</v>
      </c>
      <c r="K6844" s="1" t="s">
        <v>31</v>
      </c>
      <c r="L6844" t="s">
        <v>1972</v>
      </c>
    </row>
    <row r="6845" spans="1:12" x14ac:dyDescent="0.25">
      <c r="A6845">
        <v>752</v>
      </c>
      <c r="B6845" s="1" t="s">
        <v>1057</v>
      </c>
      <c r="C6845" s="1" t="s">
        <v>101</v>
      </c>
      <c r="D6845" s="1" t="s">
        <v>29</v>
      </c>
      <c r="E6845" s="2">
        <v>42799</v>
      </c>
      <c r="F6845">
        <v>2</v>
      </c>
      <c r="G6845">
        <v>3265.98</v>
      </c>
      <c r="H6845" s="1" t="s">
        <v>984</v>
      </c>
      <c r="I6845" s="1" t="s">
        <v>25</v>
      </c>
      <c r="J6845" s="1" t="s">
        <v>30</v>
      </c>
      <c r="K6845" s="1" t="s">
        <v>32</v>
      </c>
      <c r="L6845" t="s">
        <v>1972</v>
      </c>
    </row>
    <row r="6846" spans="1:12" x14ac:dyDescent="0.25">
      <c r="A6846">
        <v>752</v>
      </c>
      <c r="B6846" s="1" t="s">
        <v>1057</v>
      </c>
      <c r="C6846" s="1" t="s">
        <v>101</v>
      </c>
      <c r="D6846" s="1" t="s">
        <v>29</v>
      </c>
      <c r="E6846" s="2">
        <v>42799</v>
      </c>
      <c r="F6846">
        <v>2</v>
      </c>
      <c r="G6846">
        <v>3265.98</v>
      </c>
      <c r="H6846" s="1" t="s">
        <v>984</v>
      </c>
      <c r="I6846" s="1" t="s">
        <v>25</v>
      </c>
      <c r="J6846" s="1" t="s">
        <v>30</v>
      </c>
      <c r="K6846" s="1" t="s">
        <v>33</v>
      </c>
      <c r="L6846" t="s">
        <v>1972</v>
      </c>
    </row>
    <row r="6847" spans="1:12" x14ac:dyDescent="0.25">
      <c r="A6847">
        <v>753</v>
      </c>
      <c r="B6847" s="1" t="s">
        <v>1058</v>
      </c>
      <c r="C6847" s="1" t="s">
        <v>537</v>
      </c>
      <c r="D6847" s="1" t="s">
        <v>29</v>
      </c>
      <c r="E6847" s="2">
        <v>42799</v>
      </c>
      <c r="F6847">
        <v>1</v>
      </c>
      <c r="G6847">
        <v>299.99</v>
      </c>
      <c r="H6847" s="1" t="s">
        <v>870</v>
      </c>
      <c r="I6847" s="1" t="s">
        <v>56</v>
      </c>
      <c r="J6847" s="1" t="s">
        <v>30</v>
      </c>
      <c r="K6847" s="1" t="s">
        <v>31</v>
      </c>
      <c r="L6847" t="s">
        <v>1971</v>
      </c>
    </row>
    <row r="6848" spans="1:12" x14ac:dyDescent="0.25">
      <c r="A6848">
        <v>753</v>
      </c>
      <c r="B6848" s="1" t="s">
        <v>1058</v>
      </c>
      <c r="C6848" s="1" t="s">
        <v>537</v>
      </c>
      <c r="D6848" s="1" t="s">
        <v>29</v>
      </c>
      <c r="E6848" s="2">
        <v>42799</v>
      </c>
      <c r="F6848">
        <v>1</v>
      </c>
      <c r="G6848">
        <v>299.99</v>
      </c>
      <c r="H6848" s="1" t="s">
        <v>870</v>
      </c>
      <c r="I6848" s="1" t="s">
        <v>56</v>
      </c>
      <c r="J6848" s="1" t="s">
        <v>30</v>
      </c>
      <c r="K6848" s="1" t="s">
        <v>32</v>
      </c>
      <c r="L6848" t="s">
        <v>1971</v>
      </c>
    </row>
    <row r="6849" spans="1:12" x14ac:dyDescent="0.25">
      <c r="A6849">
        <v>753</v>
      </c>
      <c r="B6849" s="1" t="s">
        <v>1058</v>
      </c>
      <c r="C6849" s="1" t="s">
        <v>537</v>
      </c>
      <c r="D6849" s="1" t="s">
        <v>29</v>
      </c>
      <c r="E6849" s="2">
        <v>42799</v>
      </c>
      <c r="F6849">
        <v>1</v>
      </c>
      <c r="G6849">
        <v>299.99</v>
      </c>
      <c r="H6849" s="1" t="s">
        <v>870</v>
      </c>
      <c r="I6849" s="1" t="s">
        <v>56</v>
      </c>
      <c r="J6849" s="1" t="s">
        <v>30</v>
      </c>
      <c r="K6849" s="1" t="s">
        <v>33</v>
      </c>
      <c r="L6849" t="s">
        <v>1971</v>
      </c>
    </row>
    <row r="6850" spans="1:12" x14ac:dyDescent="0.25">
      <c r="A6850">
        <v>753</v>
      </c>
      <c r="B6850" s="1" t="s">
        <v>1058</v>
      </c>
      <c r="C6850" s="1" t="s">
        <v>537</v>
      </c>
      <c r="D6850" s="1" t="s">
        <v>29</v>
      </c>
      <c r="E6850" s="2">
        <v>42799</v>
      </c>
      <c r="F6850">
        <v>1</v>
      </c>
      <c r="G6850">
        <v>250.99</v>
      </c>
      <c r="H6850" s="1" t="s">
        <v>954</v>
      </c>
      <c r="I6850" s="1" t="s">
        <v>15</v>
      </c>
      <c r="J6850" s="1" t="s">
        <v>30</v>
      </c>
      <c r="K6850" s="1" t="s">
        <v>31</v>
      </c>
      <c r="L6850" t="s">
        <v>1978</v>
      </c>
    </row>
    <row r="6851" spans="1:12" x14ac:dyDescent="0.25">
      <c r="A6851">
        <v>753</v>
      </c>
      <c r="B6851" s="1" t="s">
        <v>1058</v>
      </c>
      <c r="C6851" s="1" t="s">
        <v>537</v>
      </c>
      <c r="D6851" s="1" t="s">
        <v>29</v>
      </c>
      <c r="E6851" s="2">
        <v>42799</v>
      </c>
      <c r="F6851">
        <v>1</v>
      </c>
      <c r="G6851">
        <v>250.99</v>
      </c>
      <c r="H6851" s="1" t="s">
        <v>954</v>
      </c>
      <c r="I6851" s="1" t="s">
        <v>15</v>
      </c>
      <c r="J6851" s="1" t="s">
        <v>30</v>
      </c>
      <c r="K6851" s="1" t="s">
        <v>32</v>
      </c>
      <c r="L6851" t="s">
        <v>1978</v>
      </c>
    </row>
    <row r="6852" spans="1:12" x14ac:dyDescent="0.25">
      <c r="A6852">
        <v>753</v>
      </c>
      <c r="B6852" s="1" t="s">
        <v>1058</v>
      </c>
      <c r="C6852" s="1" t="s">
        <v>537</v>
      </c>
      <c r="D6852" s="1" t="s">
        <v>29</v>
      </c>
      <c r="E6852" s="2">
        <v>42799</v>
      </c>
      <c r="F6852">
        <v>1</v>
      </c>
      <c r="G6852">
        <v>250.99</v>
      </c>
      <c r="H6852" s="1" t="s">
        <v>954</v>
      </c>
      <c r="I6852" s="1" t="s">
        <v>15</v>
      </c>
      <c r="J6852" s="1" t="s">
        <v>30</v>
      </c>
      <c r="K6852" s="1" t="s">
        <v>33</v>
      </c>
      <c r="L6852" t="s">
        <v>1978</v>
      </c>
    </row>
    <row r="6853" spans="1:12" x14ac:dyDescent="0.25">
      <c r="A6853">
        <v>753</v>
      </c>
      <c r="B6853" s="1" t="s">
        <v>1058</v>
      </c>
      <c r="C6853" s="1" t="s">
        <v>537</v>
      </c>
      <c r="D6853" s="1" t="s">
        <v>29</v>
      </c>
      <c r="E6853" s="2">
        <v>42799</v>
      </c>
      <c r="F6853">
        <v>2</v>
      </c>
      <c r="G6853">
        <v>1067.98</v>
      </c>
      <c r="H6853" s="1" t="s">
        <v>961</v>
      </c>
      <c r="I6853" s="1" t="s">
        <v>42</v>
      </c>
      <c r="J6853" s="1" t="s">
        <v>30</v>
      </c>
      <c r="K6853" s="1" t="s">
        <v>31</v>
      </c>
      <c r="L6853" t="s">
        <v>1978</v>
      </c>
    </row>
    <row r="6854" spans="1:12" x14ac:dyDescent="0.25">
      <c r="A6854">
        <v>753</v>
      </c>
      <c r="B6854" s="1" t="s">
        <v>1058</v>
      </c>
      <c r="C6854" s="1" t="s">
        <v>537</v>
      </c>
      <c r="D6854" s="1" t="s">
        <v>29</v>
      </c>
      <c r="E6854" s="2">
        <v>42799</v>
      </c>
      <c r="F6854">
        <v>2</v>
      </c>
      <c r="G6854">
        <v>1067.98</v>
      </c>
      <c r="H6854" s="1" t="s">
        <v>961</v>
      </c>
      <c r="I6854" s="1" t="s">
        <v>42</v>
      </c>
      <c r="J6854" s="1" t="s">
        <v>30</v>
      </c>
      <c r="K6854" s="1" t="s">
        <v>32</v>
      </c>
      <c r="L6854" t="s">
        <v>1978</v>
      </c>
    </row>
    <row r="6855" spans="1:12" x14ac:dyDescent="0.25">
      <c r="A6855">
        <v>753</v>
      </c>
      <c r="B6855" s="1" t="s">
        <v>1058</v>
      </c>
      <c r="C6855" s="1" t="s">
        <v>537</v>
      </c>
      <c r="D6855" s="1" t="s">
        <v>29</v>
      </c>
      <c r="E6855" s="2">
        <v>42799</v>
      </c>
      <c r="F6855">
        <v>2</v>
      </c>
      <c r="G6855">
        <v>1067.98</v>
      </c>
      <c r="H6855" s="1" t="s">
        <v>961</v>
      </c>
      <c r="I6855" s="1" t="s">
        <v>42</v>
      </c>
      <c r="J6855" s="1" t="s">
        <v>30</v>
      </c>
      <c r="K6855" s="1" t="s">
        <v>33</v>
      </c>
      <c r="L6855" t="s">
        <v>1978</v>
      </c>
    </row>
    <row r="6856" spans="1:12" x14ac:dyDescent="0.25">
      <c r="A6856">
        <v>753</v>
      </c>
      <c r="B6856" s="1" t="s">
        <v>1058</v>
      </c>
      <c r="C6856" s="1" t="s">
        <v>537</v>
      </c>
      <c r="D6856" s="1" t="s">
        <v>29</v>
      </c>
      <c r="E6856" s="2">
        <v>42799</v>
      </c>
      <c r="F6856">
        <v>2</v>
      </c>
      <c r="G6856">
        <v>1665.98</v>
      </c>
      <c r="H6856" s="1" t="s">
        <v>1059</v>
      </c>
      <c r="I6856" s="1" t="s">
        <v>25</v>
      </c>
      <c r="J6856" s="1" t="s">
        <v>30</v>
      </c>
      <c r="K6856" s="1" t="s">
        <v>31</v>
      </c>
      <c r="L6856" t="s">
        <v>1972</v>
      </c>
    </row>
    <row r="6857" spans="1:12" x14ac:dyDescent="0.25">
      <c r="A6857">
        <v>753</v>
      </c>
      <c r="B6857" s="1" t="s">
        <v>1058</v>
      </c>
      <c r="C6857" s="1" t="s">
        <v>537</v>
      </c>
      <c r="D6857" s="1" t="s">
        <v>29</v>
      </c>
      <c r="E6857" s="2">
        <v>42799</v>
      </c>
      <c r="F6857">
        <v>2</v>
      </c>
      <c r="G6857">
        <v>1665.98</v>
      </c>
      <c r="H6857" s="1" t="s">
        <v>1059</v>
      </c>
      <c r="I6857" s="1" t="s">
        <v>25</v>
      </c>
      <c r="J6857" s="1" t="s">
        <v>30</v>
      </c>
      <c r="K6857" s="1" t="s">
        <v>32</v>
      </c>
      <c r="L6857" t="s">
        <v>1972</v>
      </c>
    </row>
    <row r="6858" spans="1:12" x14ac:dyDescent="0.25">
      <c r="A6858">
        <v>753</v>
      </c>
      <c r="B6858" s="1" t="s">
        <v>1058</v>
      </c>
      <c r="C6858" s="1" t="s">
        <v>537</v>
      </c>
      <c r="D6858" s="1" t="s">
        <v>29</v>
      </c>
      <c r="E6858" s="2">
        <v>42799</v>
      </c>
      <c r="F6858">
        <v>2</v>
      </c>
      <c r="G6858">
        <v>1665.98</v>
      </c>
      <c r="H6858" s="1" t="s">
        <v>1059</v>
      </c>
      <c r="I6858" s="1" t="s">
        <v>25</v>
      </c>
      <c r="J6858" s="1" t="s">
        <v>30</v>
      </c>
      <c r="K6858" s="1" t="s">
        <v>33</v>
      </c>
      <c r="L6858" t="s">
        <v>1972</v>
      </c>
    </row>
    <row r="6859" spans="1:12" x14ac:dyDescent="0.25">
      <c r="A6859">
        <v>753</v>
      </c>
      <c r="B6859" s="1" t="s">
        <v>1058</v>
      </c>
      <c r="C6859" s="1" t="s">
        <v>537</v>
      </c>
      <c r="D6859" s="1" t="s">
        <v>29</v>
      </c>
      <c r="E6859" s="2">
        <v>42799</v>
      </c>
      <c r="F6859">
        <v>2</v>
      </c>
      <c r="G6859">
        <v>7999.98</v>
      </c>
      <c r="H6859" s="1" t="s">
        <v>59</v>
      </c>
      <c r="I6859" s="1" t="s">
        <v>25</v>
      </c>
      <c r="J6859" s="1" t="s">
        <v>30</v>
      </c>
      <c r="K6859" s="1" t="s">
        <v>31</v>
      </c>
      <c r="L6859" t="s">
        <v>1973</v>
      </c>
    </row>
    <row r="6860" spans="1:12" x14ac:dyDescent="0.25">
      <c r="A6860">
        <v>753</v>
      </c>
      <c r="B6860" s="1" t="s">
        <v>1058</v>
      </c>
      <c r="C6860" s="1" t="s">
        <v>537</v>
      </c>
      <c r="D6860" s="1" t="s">
        <v>29</v>
      </c>
      <c r="E6860" s="2">
        <v>42799</v>
      </c>
      <c r="F6860">
        <v>2</v>
      </c>
      <c r="G6860">
        <v>7999.98</v>
      </c>
      <c r="H6860" s="1" t="s">
        <v>59</v>
      </c>
      <c r="I6860" s="1" t="s">
        <v>25</v>
      </c>
      <c r="J6860" s="1" t="s">
        <v>30</v>
      </c>
      <c r="K6860" s="1" t="s">
        <v>32</v>
      </c>
      <c r="L6860" t="s">
        <v>1973</v>
      </c>
    </row>
    <row r="6861" spans="1:12" x14ac:dyDescent="0.25">
      <c r="A6861">
        <v>753</v>
      </c>
      <c r="B6861" s="1" t="s">
        <v>1058</v>
      </c>
      <c r="C6861" s="1" t="s">
        <v>537</v>
      </c>
      <c r="D6861" s="1" t="s">
        <v>29</v>
      </c>
      <c r="E6861" s="2">
        <v>42799</v>
      </c>
      <c r="F6861">
        <v>2</v>
      </c>
      <c r="G6861">
        <v>7999.98</v>
      </c>
      <c r="H6861" s="1" t="s">
        <v>59</v>
      </c>
      <c r="I6861" s="1" t="s">
        <v>25</v>
      </c>
      <c r="J6861" s="1" t="s">
        <v>30</v>
      </c>
      <c r="K6861" s="1" t="s">
        <v>33</v>
      </c>
      <c r="L6861" t="s">
        <v>1973</v>
      </c>
    </row>
    <row r="6862" spans="1:12" x14ac:dyDescent="0.25">
      <c r="A6862">
        <v>754</v>
      </c>
      <c r="B6862" s="1" t="s">
        <v>1060</v>
      </c>
      <c r="C6862" s="1" t="s">
        <v>611</v>
      </c>
      <c r="D6862" s="1" t="s">
        <v>13</v>
      </c>
      <c r="E6862" s="2">
        <v>42800</v>
      </c>
      <c r="F6862">
        <v>2</v>
      </c>
      <c r="G6862">
        <v>879.98</v>
      </c>
      <c r="H6862" s="1" t="s">
        <v>897</v>
      </c>
      <c r="I6862" s="1" t="s">
        <v>15</v>
      </c>
      <c r="J6862" s="1" t="s">
        <v>16</v>
      </c>
      <c r="K6862" s="1" t="s">
        <v>17</v>
      </c>
      <c r="L6862" t="s">
        <v>1971</v>
      </c>
    </row>
    <row r="6863" spans="1:12" x14ac:dyDescent="0.25">
      <c r="A6863">
        <v>754</v>
      </c>
      <c r="B6863" s="1" t="s">
        <v>1060</v>
      </c>
      <c r="C6863" s="1" t="s">
        <v>611</v>
      </c>
      <c r="D6863" s="1" t="s">
        <v>13</v>
      </c>
      <c r="E6863" s="2">
        <v>42800</v>
      </c>
      <c r="F6863">
        <v>2</v>
      </c>
      <c r="G6863">
        <v>879.98</v>
      </c>
      <c r="H6863" s="1" t="s">
        <v>897</v>
      </c>
      <c r="I6863" s="1" t="s">
        <v>15</v>
      </c>
      <c r="J6863" s="1" t="s">
        <v>16</v>
      </c>
      <c r="K6863" s="1" t="s">
        <v>18</v>
      </c>
      <c r="L6863" t="s">
        <v>1971</v>
      </c>
    </row>
    <row r="6864" spans="1:12" x14ac:dyDescent="0.25">
      <c r="A6864">
        <v>754</v>
      </c>
      <c r="B6864" s="1" t="s">
        <v>1060</v>
      </c>
      <c r="C6864" s="1" t="s">
        <v>611</v>
      </c>
      <c r="D6864" s="1" t="s">
        <v>13</v>
      </c>
      <c r="E6864" s="2">
        <v>42800</v>
      </c>
      <c r="F6864">
        <v>2</v>
      </c>
      <c r="G6864">
        <v>879.98</v>
      </c>
      <c r="H6864" s="1" t="s">
        <v>897</v>
      </c>
      <c r="I6864" s="1" t="s">
        <v>15</v>
      </c>
      <c r="J6864" s="1" t="s">
        <v>16</v>
      </c>
      <c r="K6864" s="1" t="s">
        <v>19</v>
      </c>
      <c r="L6864" t="s">
        <v>1971</v>
      </c>
    </row>
    <row r="6865" spans="1:12" x14ac:dyDescent="0.25">
      <c r="A6865">
        <v>754</v>
      </c>
      <c r="B6865" s="1" t="s">
        <v>1060</v>
      </c>
      <c r="C6865" s="1" t="s">
        <v>611</v>
      </c>
      <c r="D6865" s="1" t="s">
        <v>13</v>
      </c>
      <c r="E6865" s="2">
        <v>42800</v>
      </c>
      <c r="F6865">
        <v>2</v>
      </c>
      <c r="G6865">
        <v>879.98</v>
      </c>
      <c r="H6865" s="1" t="s">
        <v>897</v>
      </c>
      <c r="I6865" s="1" t="s">
        <v>15</v>
      </c>
      <c r="J6865" s="1" t="s">
        <v>16</v>
      </c>
      <c r="K6865" s="1" t="s">
        <v>20</v>
      </c>
      <c r="L6865" t="s">
        <v>1971</v>
      </c>
    </row>
    <row r="6866" spans="1:12" x14ac:dyDescent="0.25">
      <c r="A6866">
        <v>754</v>
      </c>
      <c r="B6866" s="1" t="s">
        <v>1060</v>
      </c>
      <c r="C6866" s="1" t="s">
        <v>611</v>
      </c>
      <c r="D6866" s="1" t="s">
        <v>13</v>
      </c>
      <c r="E6866" s="2">
        <v>42800</v>
      </c>
      <c r="F6866">
        <v>2</v>
      </c>
      <c r="G6866">
        <v>1099.98</v>
      </c>
      <c r="H6866" s="1" t="s">
        <v>46</v>
      </c>
      <c r="I6866" s="1" t="s">
        <v>15</v>
      </c>
      <c r="J6866" s="1" t="s">
        <v>16</v>
      </c>
      <c r="K6866" s="1" t="s">
        <v>17</v>
      </c>
      <c r="L6866" t="s">
        <v>1971</v>
      </c>
    </row>
    <row r="6867" spans="1:12" x14ac:dyDescent="0.25">
      <c r="A6867">
        <v>754</v>
      </c>
      <c r="B6867" s="1" t="s">
        <v>1060</v>
      </c>
      <c r="C6867" s="1" t="s">
        <v>611</v>
      </c>
      <c r="D6867" s="1" t="s">
        <v>13</v>
      </c>
      <c r="E6867" s="2">
        <v>42800</v>
      </c>
      <c r="F6867">
        <v>2</v>
      </c>
      <c r="G6867">
        <v>1099.98</v>
      </c>
      <c r="H6867" s="1" t="s">
        <v>46</v>
      </c>
      <c r="I6867" s="1" t="s">
        <v>15</v>
      </c>
      <c r="J6867" s="1" t="s">
        <v>16</v>
      </c>
      <c r="K6867" s="1" t="s">
        <v>18</v>
      </c>
      <c r="L6867" t="s">
        <v>1971</v>
      </c>
    </row>
    <row r="6868" spans="1:12" x14ac:dyDescent="0.25">
      <c r="A6868">
        <v>754</v>
      </c>
      <c r="B6868" s="1" t="s">
        <v>1060</v>
      </c>
      <c r="C6868" s="1" t="s">
        <v>611</v>
      </c>
      <c r="D6868" s="1" t="s">
        <v>13</v>
      </c>
      <c r="E6868" s="2">
        <v>42800</v>
      </c>
      <c r="F6868">
        <v>2</v>
      </c>
      <c r="G6868">
        <v>1099.98</v>
      </c>
      <c r="H6868" s="1" t="s">
        <v>46</v>
      </c>
      <c r="I6868" s="1" t="s">
        <v>15</v>
      </c>
      <c r="J6868" s="1" t="s">
        <v>16</v>
      </c>
      <c r="K6868" s="1" t="s">
        <v>19</v>
      </c>
      <c r="L6868" t="s">
        <v>1971</v>
      </c>
    </row>
    <row r="6869" spans="1:12" x14ac:dyDescent="0.25">
      <c r="A6869">
        <v>754</v>
      </c>
      <c r="B6869" s="1" t="s">
        <v>1060</v>
      </c>
      <c r="C6869" s="1" t="s">
        <v>611</v>
      </c>
      <c r="D6869" s="1" t="s">
        <v>13</v>
      </c>
      <c r="E6869" s="2">
        <v>42800</v>
      </c>
      <c r="F6869">
        <v>2</v>
      </c>
      <c r="G6869">
        <v>1099.98</v>
      </c>
      <c r="H6869" s="1" t="s">
        <v>46</v>
      </c>
      <c r="I6869" s="1" t="s">
        <v>15</v>
      </c>
      <c r="J6869" s="1" t="s">
        <v>16</v>
      </c>
      <c r="K6869" s="1" t="s">
        <v>20</v>
      </c>
      <c r="L6869" t="s">
        <v>1971</v>
      </c>
    </row>
    <row r="6870" spans="1:12" x14ac:dyDescent="0.25">
      <c r="A6870">
        <v>754</v>
      </c>
      <c r="B6870" s="1" t="s">
        <v>1060</v>
      </c>
      <c r="C6870" s="1" t="s">
        <v>611</v>
      </c>
      <c r="D6870" s="1" t="s">
        <v>13</v>
      </c>
      <c r="E6870" s="2">
        <v>42800</v>
      </c>
      <c r="F6870">
        <v>2</v>
      </c>
      <c r="G6870">
        <v>501.98</v>
      </c>
      <c r="H6870" s="1" t="s">
        <v>898</v>
      </c>
      <c r="I6870" s="1" t="s">
        <v>15</v>
      </c>
      <c r="J6870" s="1" t="s">
        <v>16</v>
      </c>
      <c r="K6870" s="1" t="s">
        <v>17</v>
      </c>
      <c r="L6870" t="s">
        <v>1978</v>
      </c>
    </row>
    <row r="6871" spans="1:12" x14ac:dyDescent="0.25">
      <c r="A6871">
        <v>754</v>
      </c>
      <c r="B6871" s="1" t="s">
        <v>1060</v>
      </c>
      <c r="C6871" s="1" t="s">
        <v>611</v>
      </c>
      <c r="D6871" s="1" t="s">
        <v>13</v>
      </c>
      <c r="E6871" s="2">
        <v>42800</v>
      </c>
      <c r="F6871">
        <v>2</v>
      </c>
      <c r="G6871">
        <v>501.98</v>
      </c>
      <c r="H6871" s="1" t="s">
        <v>898</v>
      </c>
      <c r="I6871" s="1" t="s">
        <v>15</v>
      </c>
      <c r="J6871" s="1" t="s">
        <v>16</v>
      </c>
      <c r="K6871" s="1" t="s">
        <v>18</v>
      </c>
      <c r="L6871" t="s">
        <v>1978</v>
      </c>
    </row>
    <row r="6872" spans="1:12" x14ac:dyDescent="0.25">
      <c r="A6872">
        <v>754</v>
      </c>
      <c r="B6872" s="1" t="s">
        <v>1060</v>
      </c>
      <c r="C6872" s="1" t="s">
        <v>611</v>
      </c>
      <c r="D6872" s="1" t="s">
        <v>13</v>
      </c>
      <c r="E6872" s="2">
        <v>42800</v>
      </c>
      <c r="F6872">
        <v>2</v>
      </c>
      <c r="G6872">
        <v>501.98</v>
      </c>
      <c r="H6872" s="1" t="s">
        <v>898</v>
      </c>
      <c r="I6872" s="1" t="s">
        <v>15</v>
      </c>
      <c r="J6872" s="1" t="s">
        <v>16</v>
      </c>
      <c r="K6872" s="1" t="s">
        <v>19</v>
      </c>
      <c r="L6872" t="s">
        <v>1978</v>
      </c>
    </row>
    <row r="6873" spans="1:12" x14ac:dyDescent="0.25">
      <c r="A6873">
        <v>754</v>
      </c>
      <c r="B6873" s="1" t="s">
        <v>1060</v>
      </c>
      <c r="C6873" s="1" t="s">
        <v>611</v>
      </c>
      <c r="D6873" s="1" t="s">
        <v>13</v>
      </c>
      <c r="E6873" s="2">
        <v>42800</v>
      </c>
      <c r="F6873">
        <v>2</v>
      </c>
      <c r="G6873">
        <v>501.98</v>
      </c>
      <c r="H6873" s="1" t="s">
        <v>898</v>
      </c>
      <c r="I6873" s="1" t="s">
        <v>15</v>
      </c>
      <c r="J6873" s="1" t="s">
        <v>16</v>
      </c>
      <c r="K6873" s="1" t="s">
        <v>20</v>
      </c>
      <c r="L6873" t="s">
        <v>1978</v>
      </c>
    </row>
    <row r="6874" spans="1:12" x14ac:dyDescent="0.25">
      <c r="A6874">
        <v>754</v>
      </c>
      <c r="B6874" s="1" t="s">
        <v>1060</v>
      </c>
      <c r="C6874" s="1" t="s">
        <v>611</v>
      </c>
      <c r="D6874" s="1" t="s">
        <v>13</v>
      </c>
      <c r="E6874" s="2">
        <v>42800</v>
      </c>
      <c r="F6874">
        <v>1</v>
      </c>
      <c r="G6874">
        <v>999.99</v>
      </c>
      <c r="H6874" s="1" t="s">
        <v>36</v>
      </c>
      <c r="I6874" s="1" t="s">
        <v>25</v>
      </c>
      <c r="J6874" s="1" t="s">
        <v>16</v>
      </c>
      <c r="K6874" s="1" t="s">
        <v>17</v>
      </c>
      <c r="L6874" t="s">
        <v>1972</v>
      </c>
    </row>
    <row r="6875" spans="1:12" x14ac:dyDescent="0.25">
      <c r="A6875">
        <v>754</v>
      </c>
      <c r="B6875" s="1" t="s">
        <v>1060</v>
      </c>
      <c r="C6875" s="1" t="s">
        <v>611</v>
      </c>
      <c r="D6875" s="1" t="s">
        <v>13</v>
      </c>
      <c r="E6875" s="2">
        <v>42800</v>
      </c>
      <c r="F6875">
        <v>1</v>
      </c>
      <c r="G6875">
        <v>999.99</v>
      </c>
      <c r="H6875" s="1" t="s">
        <v>36</v>
      </c>
      <c r="I6875" s="1" t="s">
        <v>25</v>
      </c>
      <c r="J6875" s="1" t="s">
        <v>16</v>
      </c>
      <c r="K6875" s="1" t="s">
        <v>18</v>
      </c>
      <c r="L6875" t="s">
        <v>1972</v>
      </c>
    </row>
    <row r="6876" spans="1:12" x14ac:dyDescent="0.25">
      <c r="A6876">
        <v>754</v>
      </c>
      <c r="B6876" s="1" t="s">
        <v>1060</v>
      </c>
      <c r="C6876" s="1" t="s">
        <v>611</v>
      </c>
      <c r="D6876" s="1" t="s">
        <v>13</v>
      </c>
      <c r="E6876" s="2">
        <v>42800</v>
      </c>
      <c r="F6876">
        <v>1</v>
      </c>
      <c r="G6876">
        <v>999.99</v>
      </c>
      <c r="H6876" s="1" t="s">
        <v>36</v>
      </c>
      <c r="I6876" s="1" t="s">
        <v>25</v>
      </c>
      <c r="J6876" s="1" t="s">
        <v>16</v>
      </c>
      <c r="K6876" s="1" t="s">
        <v>19</v>
      </c>
      <c r="L6876" t="s">
        <v>1972</v>
      </c>
    </row>
    <row r="6877" spans="1:12" x14ac:dyDescent="0.25">
      <c r="A6877">
        <v>754</v>
      </c>
      <c r="B6877" s="1" t="s">
        <v>1060</v>
      </c>
      <c r="C6877" s="1" t="s">
        <v>611</v>
      </c>
      <c r="D6877" s="1" t="s">
        <v>13</v>
      </c>
      <c r="E6877" s="2">
        <v>42800</v>
      </c>
      <c r="F6877">
        <v>1</v>
      </c>
      <c r="G6877">
        <v>999.99</v>
      </c>
      <c r="H6877" s="1" t="s">
        <v>36</v>
      </c>
      <c r="I6877" s="1" t="s">
        <v>25</v>
      </c>
      <c r="J6877" s="1" t="s">
        <v>16</v>
      </c>
      <c r="K6877" s="1" t="s">
        <v>20</v>
      </c>
      <c r="L6877" t="s">
        <v>1972</v>
      </c>
    </row>
    <row r="6878" spans="1:12" x14ac:dyDescent="0.25">
      <c r="A6878">
        <v>754</v>
      </c>
      <c r="B6878" s="1" t="s">
        <v>1060</v>
      </c>
      <c r="C6878" s="1" t="s">
        <v>611</v>
      </c>
      <c r="D6878" s="1" t="s">
        <v>13</v>
      </c>
      <c r="E6878" s="2">
        <v>42800</v>
      </c>
      <c r="F6878">
        <v>1</v>
      </c>
      <c r="G6878">
        <v>3999.99</v>
      </c>
      <c r="H6878" s="1" t="s">
        <v>59</v>
      </c>
      <c r="I6878" s="1" t="s">
        <v>25</v>
      </c>
      <c r="J6878" s="1" t="s">
        <v>16</v>
      </c>
      <c r="K6878" s="1" t="s">
        <v>17</v>
      </c>
      <c r="L6878" t="s">
        <v>1973</v>
      </c>
    </row>
    <row r="6879" spans="1:12" x14ac:dyDescent="0.25">
      <c r="A6879">
        <v>754</v>
      </c>
      <c r="B6879" s="1" t="s">
        <v>1060</v>
      </c>
      <c r="C6879" s="1" t="s">
        <v>611</v>
      </c>
      <c r="D6879" s="1" t="s">
        <v>13</v>
      </c>
      <c r="E6879" s="2">
        <v>42800</v>
      </c>
      <c r="F6879">
        <v>1</v>
      </c>
      <c r="G6879">
        <v>3999.99</v>
      </c>
      <c r="H6879" s="1" t="s">
        <v>59</v>
      </c>
      <c r="I6879" s="1" t="s">
        <v>25</v>
      </c>
      <c r="J6879" s="1" t="s">
        <v>16</v>
      </c>
      <c r="K6879" s="1" t="s">
        <v>18</v>
      </c>
      <c r="L6879" t="s">
        <v>1973</v>
      </c>
    </row>
    <row r="6880" spans="1:12" x14ac:dyDescent="0.25">
      <c r="A6880">
        <v>754</v>
      </c>
      <c r="B6880" s="1" t="s">
        <v>1060</v>
      </c>
      <c r="C6880" s="1" t="s">
        <v>611</v>
      </c>
      <c r="D6880" s="1" t="s">
        <v>13</v>
      </c>
      <c r="E6880" s="2">
        <v>42800</v>
      </c>
      <c r="F6880">
        <v>1</v>
      </c>
      <c r="G6880">
        <v>3999.99</v>
      </c>
      <c r="H6880" s="1" t="s">
        <v>59</v>
      </c>
      <c r="I6880" s="1" t="s">
        <v>25</v>
      </c>
      <c r="J6880" s="1" t="s">
        <v>16</v>
      </c>
      <c r="K6880" s="1" t="s">
        <v>19</v>
      </c>
      <c r="L6880" t="s">
        <v>1973</v>
      </c>
    </row>
    <row r="6881" spans="1:12" x14ac:dyDescent="0.25">
      <c r="A6881">
        <v>754</v>
      </c>
      <c r="B6881" s="1" t="s">
        <v>1060</v>
      </c>
      <c r="C6881" s="1" t="s">
        <v>611</v>
      </c>
      <c r="D6881" s="1" t="s">
        <v>13</v>
      </c>
      <c r="E6881" s="2">
        <v>42800</v>
      </c>
      <c r="F6881">
        <v>1</v>
      </c>
      <c r="G6881">
        <v>3999.99</v>
      </c>
      <c r="H6881" s="1" t="s">
        <v>59</v>
      </c>
      <c r="I6881" s="1" t="s">
        <v>25</v>
      </c>
      <c r="J6881" s="1" t="s">
        <v>16</v>
      </c>
      <c r="K6881" s="1" t="s">
        <v>20</v>
      </c>
      <c r="L6881" t="s">
        <v>1973</v>
      </c>
    </row>
    <row r="6882" spans="1:12" x14ac:dyDescent="0.25">
      <c r="A6882">
        <v>755</v>
      </c>
      <c r="B6882" s="1" t="s">
        <v>1061</v>
      </c>
      <c r="C6882" s="1" t="s">
        <v>472</v>
      </c>
      <c r="D6882" s="1" t="s">
        <v>29</v>
      </c>
      <c r="E6882" s="2">
        <v>42800</v>
      </c>
      <c r="F6882">
        <v>2</v>
      </c>
      <c r="G6882">
        <v>1523.98</v>
      </c>
      <c r="H6882" s="1" t="s">
        <v>900</v>
      </c>
      <c r="I6882" s="1" t="s">
        <v>15</v>
      </c>
      <c r="J6882" s="1" t="s">
        <v>30</v>
      </c>
      <c r="K6882" s="1" t="s">
        <v>31</v>
      </c>
      <c r="L6882" t="s">
        <v>1978</v>
      </c>
    </row>
    <row r="6883" spans="1:12" x14ac:dyDescent="0.25">
      <c r="A6883">
        <v>755</v>
      </c>
      <c r="B6883" s="1" t="s">
        <v>1061</v>
      </c>
      <c r="C6883" s="1" t="s">
        <v>472</v>
      </c>
      <c r="D6883" s="1" t="s">
        <v>29</v>
      </c>
      <c r="E6883" s="2">
        <v>42800</v>
      </c>
      <c r="F6883">
        <v>2</v>
      </c>
      <c r="G6883">
        <v>1523.98</v>
      </c>
      <c r="H6883" s="1" t="s">
        <v>900</v>
      </c>
      <c r="I6883" s="1" t="s">
        <v>15</v>
      </c>
      <c r="J6883" s="1" t="s">
        <v>30</v>
      </c>
      <c r="K6883" s="1" t="s">
        <v>32</v>
      </c>
      <c r="L6883" t="s">
        <v>1978</v>
      </c>
    </row>
    <row r="6884" spans="1:12" x14ac:dyDescent="0.25">
      <c r="A6884">
        <v>755</v>
      </c>
      <c r="B6884" s="1" t="s">
        <v>1061</v>
      </c>
      <c r="C6884" s="1" t="s">
        <v>472</v>
      </c>
      <c r="D6884" s="1" t="s">
        <v>29</v>
      </c>
      <c r="E6884" s="2">
        <v>42800</v>
      </c>
      <c r="F6884">
        <v>2</v>
      </c>
      <c r="G6884">
        <v>1523.98</v>
      </c>
      <c r="H6884" s="1" t="s">
        <v>900</v>
      </c>
      <c r="I6884" s="1" t="s">
        <v>15</v>
      </c>
      <c r="J6884" s="1" t="s">
        <v>30</v>
      </c>
      <c r="K6884" s="1" t="s">
        <v>33</v>
      </c>
      <c r="L6884" t="s">
        <v>1978</v>
      </c>
    </row>
    <row r="6885" spans="1:12" x14ac:dyDescent="0.25">
      <c r="A6885">
        <v>755</v>
      </c>
      <c r="B6885" s="1" t="s">
        <v>1061</v>
      </c>
      <c r="C6885" s="1" t="s">
        <v>472</v>
      </c>
      <c r="D6885" s="1" t="s">
        <v>29</v>
      </c>
      <c r="E6885" s="2">
        <v>42800</v>
      </c>
      <c r="F6885">
        <v>2</v>
      </c>
      <c r="G6885">
        <v>3999.98</v>
      </c>
      <c r="H6885" s="1" t="s">
        <v>987</v>
      </c>
      <c r="I6885" s="1" t="s">
        <v>862</v>
      </c>
      <c r="J6885" s="1" t="s">
        <v>30</v>
      </c>
      <c r="K6885" s="1" t="s">
        <v>31</v>
      </c>
      <c r="L6885" t="s">
        <v>1973</v>
      </c>
    </row>
    <row r="6886" spans="1:12" x14ac:dyDescent="0.25">
      <c r="A6886">
        <v>755</v>
      </c>
      <c r="B6886" s="1" t="s">
        <v>1061</v>
      </c>
      <c r="C6886" s="1" t="s">
        <v>472</v>
      </c>
      <c r="D6886" s="1" t="s">
        <v>29</v>
      </c>
      <c r="E6886" s="2">
        <v>42800</v>
      </c>
      <c r="F6886">
        <v>2</v>
      </c>
      <c r="G6886">
        <v>3999.98</v>
      </c>
      <c r="H6886" s="1" t="s">
        <v>987</v>
      </c>
      <c r="I6886" s="1" t="s">
        <v>862</v>
      </c>
      <c r="J6886" s="1" t="s">
        <v>30</v>
      </c>
      <c r="K6886" s="1" t="s">
        <v>32</v>
      </c>
      <c r="L6886" t="s">
        <v>1973</v>
      </c>
    </row>
    <row r="6887" spans="1:12" x14ac:dyDescent="0.25">
      <c r="A6887">
        <v>755</v>
      </c>
      <c r="B6887" s="1" t="s">
        <v>1061</v>
      </c>
      <c r="C6887" s="1" t="s">
        <v>472</v>
      </c>
      <c r="D6887" s="1" t="s">
        <v>29</v>
      </c>
      <c r="E6887" s="2">
        <v>42800</v>
      </c>
      <c r="F6887">
        <v>2</v>
      </c>
      <c r="G6887">
        <v>3999.98</v>
      </c>
      <c r="H6887" s="1" t="s">
        <v>987</v>
      </c>
      <c r="I6887" s="1" t="s">
        <v>862</v>
      </c>
      <c r="J6887" s="1" t="s">
        <v>30</v>
      </c>
      <c r="K6887" s="1" t="s">
        <v>33</v>
      </c>
      <c r="L6887" t="s">
        <v>1973</v>
      </c>
    </row>
    <row r="6888" spans="1:12" x14ac:dyDescent="0.25">
      <c r="A6888">
        <v>755</v>
      </c>
      <c r="B6888" s="1" t="s">
        <v>1061</v>
      </c>
      <c r="C6888" s="1" t="s">
        <v>472</v>
      </c>
      <c r="D6888" s="1" t="s">
        <v>29</v>
      </c>
      <c r="E6888" s="2">
        <v>42800</v>
      </c>
      <c r="F6888">
        <v>2</v>
      </c>
      <c r="G6888">
        <v>10599.98</v>
      </c>
      <c r="H6888" s="1" t="s">
        <v>901</v>
      </c>
      <c r="I6888" s="1" t="s">
        <v>25</v>
      </c>
      <c r="J6888" s="1" t="s">
        <v>30</v>
      </c>
      <c r="K6888" s="1" t="s">
        <v>31</v>
      </c>
      <c r="L6888" t="s">
        <v>1973</v>
      </c>
    </row>
    <row r="6889" spans="1:12" x14ac:dyDescent="0.25">
      <c r="A6889">
        <v>755</v>
      </c>
      <c r="B6889" s="1" t="s">
        <v>1061</v>
      </c>
      <c r="C6889" s="1" t="s">
        <v>472</v>
      </c>
      <c r="D6889" s="1" t="s">
        <v>29</v>
      </c>
      <c r="E6889" s="2">
        <v>42800</v>
      </c>
      <c r="F6889">
        <v>2</v>
      </c>
      <c r="G6889">
        <v>10599.98</v>
      </c>
      <c r="H6889" s="1" t="s">
        <v>901</v>
      </c>
      <c r="I6889" s="1" t="s">
        <v>25</v>
      </c>
      <c r="J6889" s="1" t="s">
        <v>30</v>
      </c>
      <c r="K6889" s="1" t="s">
        <v>32</v>
      </c>
      <c r="L6889" t="s">
        <v>1973</v>
      </c>
    </row>
    <row r="6890" spans="1:12" x14ac:dyDescent="0.25">
      <c r="A6890">
        <v>755</v>
      </c>
      <c r="B6890" s="1" t="s">
        <v>1061</v>
      </c>
      <c r="C6890" s="1" t="s">
        <v>472</v>
      </c>
      <c r="D6890" s="1" t="s">
        <v>29</v>
      </c>
      <c r="E6890" s="2">
        <v>42800</v>
      </c>
      <c r="F6890">
        <v>2</v>
      </c>
      <c r="G6890">
        <v>10599.98</v>
      </c>
      <c r="H6890" s="1" t="s">
        <v>901</v>
      </c>
      <c r="I6890" s="1" t="s">
        <v>25</v>
      </c>
      <c r="J6890" s="1" t="s">
        <v>30</v>
      </c>
      <c r="K6890" s="1" t="s">
        <v>33</v>
      </c>
      <c r="L6890" t="s">
        <v>1973</v>
      </c>
    </row>
    <row r="6891" spans="1:12" x14ac:dyDescent="0.25">
      <c r="A6891">
        <v>756</v>
      </c>
      <c r="B6891" s="1" t="s">
        <v>1062</v>
      </c>
      <c r="C6891" s="1" t="s">
        <v>1063</v>
      </c>
      <c r="D6891" s="1" t="s">
        <v>29</v>
      </c>
      <c r="E6891" s="2">
        <v>42800</v>
      </c>
      <c r="F6891">
        <v>1</v>
      </c>
      <c r="G6891">
        <v>489.99</v>
      </c>
      <c r="H6891" s="1" t="s">
        <v>875</v>
      </c>
      <c r="I6891" s="1" t="s">
        <v>15</v>
      </c>
      <c r="J6891" s="1" t="s">
        <v>30</v>
      </c>
      <c r="K6891" s="1" t="s">
        <v>31</v>
      </c>
      <c r="L6891" t="s">
        <v>1971</v>
      </c>
    </row>
    <row r="6892" spans="1:12" x14ac:dyDescent="0.25">
      <c r="A6892">
        <v>756</v>
      </c>
      <c r="B6892" s="1" t="s">
        <v>1062</v>
      </c>
      <c r="C6892" s="1" t="s">
        <v>1063</v>
      </c>
      <c r="D6892" s="1" t="s">
        <v>29</v>
      </c>
      <c r="E6892" s="2">
        <v>42800</v>
      </c>
      <c r="F6892">
        <v>1</v>
      </c>
      <c r="G6892">
        <v>489.99</v>
      </c>
      <c r="H6892" s="1" t="s">
        <v>875</v>
      </c>
      <c r="I6892" s="1" t="s">
        <v>15</v>
      </c>
      <c r="J6892" s="1" t="s">
        <v>30</v>
      </c>
      <c r="K6892" s="1" t="s">
        <v>32</v>
      </c>
      <c r="L6892" t="s">
        <v>1971</v>
      </c>
    </row>
    <row r="6893" spans="1:12" x14ac:dyDescent="0.25">
      <c r="A6893">
        <v>756</v>
      </c>
      <c r="B6893" s="1" t="s">
        <v>1062</v>
      </c>
      <c r="C6893" s="1" t="s">
        <v>1063</v>
      </c>
      <c r="D6893" s="1" t="s">
        <v>29</v>
      </c>
      <c r="E6893" s="2">
        <v>42800</v>
      </c>
      <c r="F6893">
        <v>1</v>
      </c>
      <c r="G6893">
        <v>489.99</v>
      </c>
      <c r="H6893" s="1" t="s">
        <v>875</v>
      </c>
      <c r="I6893" s="1" t="s">
        <v>15</v>
      </c>
      <c r="J6893" s="1" t="s">
        <v>30</v>
      </c>
      <c r="K6893" s="1" t="s">
        <v>33</v>
      </c>
      <c r="L6893" t="s">
        <v>1971</v>
      </c>
    </row>
    <row r="6894" spans="1:12" x14ac:dyDescent="0.25">
      <c r="A6894">
        <v>756</v>
      </c>
      <c r="B6894" s="1" t="s">
        <v>1062</v>
      </c>
      <c r="C6894" s="1" t="s">
        <v>1063</v>
      </c>
      <c r="D6894" s="1" t="s">
        <v>29</v>
      </c>
      <c r="E6894" s="2">
        <v>42800</v>
      </c>
      <c r="F6894">
        <v>2</v>
      </c>
      <c r="G6894">
        <v>858</v>
      </c>
      <c r="H6894" s="1" t="s">
        <v>43</v>
      </c>
      <c r="I6894" s="1" t="s">
        <v>15</v>
      </c>
      <c r="J6894" s="1" t="s">
        <v>30</v>
      </c>
      <c r="K6894" s="1" t="s">
        <v>31</v>
      </c>
      <c r="L6894" t="s">
        <v>1975</v>
      </c>
    </row>
    <row r="6895" spans="1:12" x14ac:dyDescent="0.25">
      <c r="A6895">
        <v>756</v>
      </c>
      <c r="B6895" s="1" t="s">
        <v>1062</v>
      </c>
      <c r="C6895" s="1" t="s">
        <v>1063</v>
      </c>
      <c r="D6895" s="1" t="s">
        <v>29</v>
      </c>
      <c r="E6895" s="2">
        <v>42800</v>
      </c>
      <c r="F6895">
        <v>2</v>
      </c>
      <c r="G6895">
        <v>858</v>
      </c>
      <c r="H6895" s="1" t="s">
        <v>43</v>
      </c>
      <c r="I6895" s="1" t="s">
        <v>15</v>
      </c>
      <c r="J6895" s="1" t="s">
        <v>30</v>
      </c>
      <c r="K6895" s="1" t="s">
        <v>32</v>
      </c>
      <c r="L6895" t="s">
        <v>1975</v>
      </c>
    </row>
    <row r="6896" spans="1:12" x14ac:dyDescent="0.25">
      <c r="A6896">
        <v>756</v>
      </c>
      <c r="B6896" s="1" t="s">
        <v>1062</v>
      </c>
      <c r="C6896" s="1" t="s">
        <v>1063</v>
      </c>
      <c r="D6896" s="1" t="s">
        <v>29</v>
      </c>
      <c r="E6896" s="2">
        <v>42800</v>
      </c>
      <c r="F6896">
        <v>2</v>
      </c>
      <c r="G6896">
        <v>858</v>
      </c>
      <c r="H6896" s="1" t="s">
        <v>43</v>
      </c>
      <c r="I6896" s="1" t="s">
        <v>15</v>
      </c>
      <c r="J6896" s="1" t="s">
        <v>30</v>
      </c>
      <c r="K6896" s="1" t="s">
        <v>33</v>
      </c>
      <c r="L6896" t="s">
        <v>1975</v>
      </c>
    </row>
    <row r="6897" spans="1:12" x14ac:dyDescent="0.25">
      <c r="A6897">
        <v>757</v>
      </c>
      <c r="B6897" s="1" t="s">
        <v>1064</v>
      </c>
      <c r="C6897" s="1" t="s">
        <v>182</v>
      </c>
      <c r="D6897" s="1" t="s">
        <v>29</v>
      </c>
      <c r="E6897" s="2">
        <v>42800</v>
      </c>
      <c r="F6897">
        <v>1</v>
      </c>
      <c r="G6897">
        <v>299.99</v>
      </c>
      <c r="H6897" s="1" t="s">
        <v>870</v>
      </c>
      <c r="I6897" s="1" t="s">
        <v>56</v>
      </c>
      <c r="J6897" s="1" t="s">
        <v>30</v>
      </c>
      <c r="K6897" s="1" t="s">
        <v>31</v>
      </c>
      <c r="L6897" t="s">
        <v>1971</v>
      </c>
    </row>
    <row r="6898" spans="1:12" x14ac:dyDescent="0.25">
      <c r="A6898">
        <v>757</v>
      </c>
      <c r="B6898" s="1" t="s">
        <v>1064</v>
      </c>
      <c r="C6898" s="1" t="s">
        <v>182</v>
      </c>
      <c r="D6898" s="1" t="s">
        <v>29</v>
      </c>
      <c r="E6898" s="2">
        <v>42800</v>
      </c>
      <c r="F6898">
        <v>1</v>
      </c>
      <c r="G6898">
        <v>299.99</v>
      </c>
      <c r="H6898" s="1" t="s">
        <v>870</v>
      </c>
      <c r="I6898" s="1" t="s">
        <v>56</v>
      </c>
      <c r="J6898" s="1" t="s">
        <v>30</v>
      </c>
      <c r="K6898" s="1" t="s">
        <v>32</v>
      </c>
      <c r="L6898" t="s">
        <v>1971</v>
      </c>
    </row>
    <row r="6899" spans="1:12" x14ac:dyDescent="0.25">
      <c r="A6899">
        <v>757</v>
      </c>
      <c r="B6899" s="1" t="s">
        <v>1064</v>
      </c>
      <c r="C6899" s="1" t="s">
        <v>182</v>
      </c>
      <c r="D6899" s="1" t="s">
        <v>29</v>
      </c>
      <c r="E6899" s="2">
        <v>42800</v>
      </c>
      <c r="F6899">
        <v>1</v>
      </c>
      <c r="G6899">
        <v>299.99</v>
      </c>
      <c r="H6899" s="1" t="s">
        <v>870</v>
      </c>
      <c r="I6899" s="1" t="s">
        <v>56</v>
      </c>
      <c r="J6899" s="1" t="s">
        <v>30</v>
      </c>
      <c r="K6899" s="1" t="s">
        <v>33</v>
      </c>
      <c r="L6899" t="s">
        <v>1971</v>
      </c>
    </row>
    <row r="6900" spans="1:12" x14ac:dyDescent="0.25">
      <c r="A6900">
        <v>758</v>
      </c>
      <c r="B6900" s="1" t="s">
        <v>1065</v>
      </c>
      <c r="C6900" s="1" t="s">
        <v>247</v>
      </c>
      <c r="D6900" s="1" t="s">
        <v>111</v>
      </c>
      <c r="E6900" s="2">
        <v>42800</v>
      </c>
      <c r="F6900">
        <v>2</v>
      </c>
      <c r="G6900">
        <v>539.98</v>
      </c>
      <c r="H6900" s="1" t="s">
        <v>55</v>
      </c>
      <c r="I6900" s="1" t="s">
        <v>56</v>
      </c>
      <c r="J6900" s="1" t="s">
        <v>112</v>
      </c>
      <c r="K6900" s="1" t="s">
        <v>113</v>
      </c>
      <c r="L6900" t="s">
        <v>1971</v>
      </c>
    </row>
    <row r="6901" spans="1:12" x14ac:dyDescent="0.25">
      <c r="A6901">
        <v>758</v>
      </c>
      <c r="B6901" s="1" t="s">
        <v>1065</v>
      </c>
      <c r="C6901" s="1" t="s">
        <v>247</v>
      </c>
      <c r="D6901" s="1" t="s">
        <v>111</v>
      </c>
      <c r="E6901" s="2">
        <v>42800</v>
      </c>
      <c r="F6901">
        <v>2</v>
      </c>
      <c r="G6901">
        <v>539.98</v>
      </c>
      <c r="H6901" s="1" t="s">
        <v>55</v>
      </c>
      <c r="I6901" s="1" t="s">
        <v>56</v>
      </c>
      <c r="J6901" s="1" t="s">
        <v>112</v>
      </c>
      <c r="K6901" s="1" t="s">
        <v>114</v>
      </c>
      <c r="L6901" t="s">
        <v>1971</v>
      </c>
    </row>
    <row r="6902" spans="1:12" x14ac:dyDescent="0.25">
      <c r="A6902">
        <v>758</v>
      </c>
      <c r="B6902" s="1" t="s">
        <v>1065</v>
      </c>
      <c r="C6902" s="1" t="s">
        <v>247</v>
      </c>
      <c r="D6902" s="1" t="s">
        <v>111</v>
      </c>
      <c r="E6902" s="2">
        <v>42800</v>
      </c>
      <c r="F6902">
        <v>2</v>
      </c>
      <c r="G6902">
        <v>539.98</v>
      </c>
      <c r="H6902" s="1" t="s">
        <v>55</v>
      </c>
      <c r="I6902" s="1" t="s">
        <v>56</v>
      </c>
      <c r="J6902" s="1" t="s">
        <v>112</v>
      </c>
      <c r="K6902" s="1" t="s">
        <v>115</v>
      </c>
      <c r="L6902" t="s">
        <v>1971</v>
      </c>
    </row>
    <row r="6903" spans="1:12" x14ac:dyDescent="0.25">
      <c r="A6903">
        <v>758</v>
      </c>
      <c r="B6903" s="1" t="s">
        <v>1065</v>
      </c>
      <c r="C6903" s="1" t="s">
        <v>247</v>
      </c>
      <c r="D6903" s="1" t="s">
        <v>111</v>
      </c>
      <c r="E6903" s="2">
        <v>42800</v>
      </c>
      <c r="F6903">
        <v>1</v>
      </c>
      <c r="G6903">
        <v>299.99</v>
      </c>
      <c r="H6903" s="1" t="s">
        <v>881</v>
      </c>
      <c r="I6903" s="1" t="s">
        <v>56</v>
      </c>
      <c r="J6903" s="1" t="s">
        <v>112</v>
      </c>
      <c r="K6903" s="1" t="s">
        <v>113</v>
      </c>
      <c r="L6903" t="s">
        <v>1971</v>
      </c>
    </row>
    <row r="6904" spans="1:12" x14ac:dyDescent="0.25">
      <c r="A6904">
        <v>758</v>
      </c>
      <c r="B6904" s="1" t="s">
        <v>1065</v>
      </c>
      <c r="C6904" s="1" t="s">
        <v>247</v>
      </c>
      <c r="D6904" s="1" t="s">
        <v>111</v>
      </c>
      <c r="E6904" s="2">
        <v>42800</v>
      </c>
      <c r="F6904">
        <v>1</v>
      </c>
      <c r="G6904">
        <v>299.99</v>
      </c>
      <c r="H6904" s="1" t="s">
        <v>881</v>
      </c>
      <c r="I6904" s="1" t="s">
        <v>56</v>
      </c>
      <c r="J6904" s="1" t="s">
        <v>112</v>
      </c>
      <c r="K6904" s="1" t="s">
        <v>114</v>
      </c>
      <c r="L6904" t="s">
        <v>1971</v>
      </c>
    </row>
    <row r="6905" spans="1:12" x14ac:dyDescent="0.25">
      <c r="A6905">
        <v>758</v>
      </c>
      <c r="B6905" s="1" t="s">
        <v>1065</v>
      </c>
      <c r="C6905" s="1" t="s">
        <v>247</v>
      </c>
      <c r="D6905" s="1" t="s">
        <v>111</v>
      </c>
      <c r="E6905" s="2">
        <v>42800</v>
      </c>
      <c r="F6905">
        <v>1</v>
      </c>
      <c r="G6905">
        <v>299.99</v>
      </c>
      <c r="H6905" s="1" t="s">
        <v>881</v>
      </c>
      <c r="I6905" s="1" t="s">
        <v>56</v>
      </c>
      <c r="J6905" s="1" t="s">
        <v>112</v>
      </c>
      <c r="K6905" s="1" t="s">
        <v>115</v>
      </c>
      <c r="L6905" t="s">
        <v>1971</v>
      </c>
    </row>
    <row r="6906" spans="1:12" x14ac:dyDescent="0.25">
      <c r="A6906">
        <v>758</v>
      </c>
      <c r="B6906" s="1" t="s">
        <v>1065</v>
      </c>
      <c r="C6906" s="1" t="s">
        <v>247</v>
      </c>
      <c r="D6906" s="1" t="s">
        <v>111</v>
      </c>
      <c r="E6906" s="2">
        <v>42800</v>
      </c>
      <c r="F6906">
        <v>1</v>
      </c>
      <c r="G6906">
        <v>416.99</v>
      </c>
      <c r="H6906" s="1" t="s">
        <v>871</v>
      </c>
      <c r="I6906" s="1" t="s">
        <v>42</v>
      </c>
      <c r="J6906" s="1" t="s">
        <v>112</v>
      </c>
      <c r="K6906" s="1" t="s">
        <v>113</v>
      </c>
      <c r="L6906" t="s">
        <v>1978</v>
      </c>
    </row>
    <row r="6907" spans="1:12" x14ac:dyDescent="0.25">
      <c r="A6907">
        <v>758</v>
      </c>
      <c r="B6907" s="1" t="s">
        <v>1065</v>
      </c>
      <c r="C6907" s="1" t="s">
        <v>247</v>
      </c>
      <c r="D6907" s="1" t="s">
        <v>111</v>
      </c>
      <c r="E6907" s="2">
        <v>42800</v>
      </c>
      <c r="F6907">
        <v>1</v>
      </c>
      <c r="G6907">
        <v>416.99</v>
      </c>
      <c r="H6907" s="1" t="s">
        <v>871</v>
      </c>
      <c r="I6907" s="1" t="s">
        <v>42</v>
      </c>
      <c r="J6907" s="1" t="s">
        <v>112</v>
      </c>
      <c r="K6907" s="1" t="s">
        <v>114</v>
      </c>
      <c r="L6907" t="s">
        <v>1978</v>
      </c>
    </row>
    <row r="6908" spans="1:12" x14ac:dyDescent="0.25">
      <c r="A6908">
        <v>758</v>
      </c>
      <c r="B6908" s="1" t="s">
        <v>1065</v>
      </c>
      <c r="C6908" s="1" t="s">
        <v>247</v>
      </c>
      <c r="D6908" s="1" t="s">
        <v>111</v>
      </c>
      <c r="E6908" s="2">
        <v>42800</v>
      </c>
      <c r="F6908">
        <v>1</v>
      </c>
      <c r="G6908">
        <v>416.99</v>
      </c>
      <c r="H6908" s="1" t="s">
        <v>871</v>
      </c>
      <c r="I6908" s="1" t="s">
        <v>42</v>
      </c>
      <c r="J6908" s="1" t="s">
        <v>112</v>
      </c>
      <c r="K6908" s="1" t="s">
        <v>115</v>
      </c>
      <c r="L6908" t="s">
        <v>1978</v>
      </c>
    </row>
    <row r="6909" spans="1:12" x14ac:dyDescent="0.25">
      <c r="A6909">
        <v>758</v>
      </c>
      <c r="B6909" s="1" t="s">
        <v>1065</v>
      </c>
      <c r="C6909" s="1" t="s">
        <v>247</v>
      </c>
      <c r="D6909" s="1" t="s">
        <v>111</v>
      </c>
      <c r="E6909" s="2">
        <v>42800</v>
      </c>
      <c r="F6909">
        <v>2</v>
      </c>
      <c r="G6909">
        <v>693.98</v>
      </c>
      <c r="H6909" s="1" t="s">
        <v>1037</v>
      </c>
      <c r="I6909" s="1" t="s">
        <v>15</v>
      </c>
      <c r="J6909" s="1" t="s">
        <v>112</v>
      </c>
      <c r="K6909" s="1" t="s">
        <v>113</v>
      </c>
      <c r="L6909" t="s">
        <v>1978</v>
      </c>
    </row>
    <row r="6910" spans="1:12" x14ac:dyDescent="0.25">
      <c r="A6910">
        <v>758</v>
      </c>
      <c r="B6910" s="1" t="s">
        <v>1065</v>
      </c>
      <c r="C6910" s="1" t="s">
        <v>247</v>
      </c>
      <c r="D6910" s="1" t="s">
        <v>111</v>
      </c>
      <c r="E6910" s="2">
        <v>42800</v>
      </c>
      <c r="F6910">
        <v>2</v>
      </c>
      <c r="G6910">
        <v>693.98</v>
      </c>
      <c r="H6910" s="1" t="s">
        <v>1037</v>
      </c>
      <c r="I6910" s="1" t="s">
        <v>15</v>
      </c>
      <c r="J6910" s="1" t="s">
        <v>112</v>
      </c>
      <c r="K6910" s="1" t="s">
        <v>114</v>
      </c>
      <c r="L6910" t="s">
        <v>1978</v>
      </c>
    </row>
    <row r="6911" spans="1:12" x14ac:dyDescent="0.25">
      <c r="A6911">
        <v>758</v>
      </c>
      <c r="B6911" s="1" t="s">
        <v>1065</v>
      </c>
      <c r="C6911" s="1" t="s">
        <v>247</v>
      </c>
      <c r="D6911" s="1" t="s">
        <v>111</v>
      </c>
      <c r="E6911" s="2">
        <v>42800</v>
      </c>
      <c r="F6911">
        <v>2</v>
      </c>
      <c r="G6911">
        <v>693.98</v>
      </c>
      <c r="H6911" s="1" t="s">
        <v>1037</v>
      </c>
      <c r="I6911" s="1" t="s">
        <v>15</v>
      </c>
      <c r="J6911" s="1" t="s">
        <v>112</v>
      </c>
      <c r="K6911" s="1" t="s">
        <v>115</v>
      </c>
      <c r="L6911" t="s">
        <v>1978</v>
      </c>
    </row>
    <row r="6912" spans="1:12" x14ac:dyDescent="0.25">
      <c r="A6912">
        <v>758</v>
      </c>
      <c r="B6912" s="1" t="s">
        <v>1065</v>
      </c>
      <c r="C6912" s="1" t="s">
        <v>247</v>
      </c>
      <c r="D6912" s="1" t="s">
        <v>111</v>
      </c>
      <c r="E6912" s="2">
        <v>42800</v>
      </c>
      <c r="F6912">
        <v>1</v>
      </c>
      <c r="G6912">
        <v>999.99</v>
      </c>
      <c r="H6912" s="1" t="s">
        <v>1001</v>
      </c>
      <c r="I6912" s="1" t="s">
        <v>25</v>
      </c>
      <c r="J6912" s="1" t="s">
        <v>112</v>
      </c>
      <c r="K6912" s="1" t="s">
        <v>113</v>
      </c>
      <c r="L6912" t="s">
        <v>1972</v>
      </c>
    </row>
    <row r="6913" spans="1:12" x14ac:dyDescent="0.25">
      <c r="A6913">
        <v>758</v>
      </c>
      <c r="B6913" s="1" t="s">
        <v>1065</v>
      </c>
      <c r="C6913" s="1" t="s">
        <v>247</v>
      </c>
      <c r="D6913" s="1" t="s">
        <v>111</v>
      </c>
      <c r="E6913" s="2">
        <v>42800</v>
      </c>
      <c r="F6913">
        <v>1</v>
      </c>
      <c r="G6913">
        <v>999.99</v>
      </c>
      <c r="H6913" s="1" t="s">
        <v>1001</v>
      </c>
      <c r="I6913" s="1" t="s">
        <v>25</v>
      </c>
      <c r="J6913" s="1" t="s">
        <v>112</v>
      </c>
      <c r="K6913" s="1" t="s">
        <v>114</v>
      </c>
      <c r="L6913" t="s">
        <v>1972</v>
      </c>
    </row>
    <row r="6914" spans="1:12" x14ac:dyDescent="0.25">
      <c r="A6914">
        <v>758</v>
      </c>
      <c r="B6914" s="1" t="s">
        <v>1065</v>
      </c>
      <c r="C6914" s="1" t="s">
        <v>247</v>
      </c>
      <c r="D6914" s="1" t="s">
        <v>111</v>
      </c>
      <c r="E6914" s="2">
        <v>42800</v>
      </c>
      <c r="F6914">
        <v>1</v>
      </c>
      <c r="G6914">
        <v>999.99</v>
      </c>
      <c r="H6914" s="1" t="s">
        <v>1001</v>
      </c>
      <c r="I6914" s="1" t="s">
        <v>25</v>
      </c>
      <c r="J6914" s="1" t="s">
        <v>112</v>
      </c>
      <c r="K6914" s="1" t="s">
        <v>115</v>
      </c>
      <c r="L6914" t="s">
        <v>1972</v>
      </c>
    </row>
    <row r="6915" spans="1:12" x14ac:dyDescent="0.25">
      <c r="A6915">
        <v>759</v>
      </c>
      <c r="B6915" s="1" t="s">
        <v>1066</v>
      </c>
      <c r="C6915" s="1" t="s">
        <v>978</v>
      </c>
      <c r="D6915" s="1" t="s">
        <v>29</v>
      </c>
      <c r="E6915" s="2">
        <v>42801</v>
      </c>
      <c r="F6915">
        <v>2</v>
      </c>
      <c r="G6915">
        <v>419.98</v>
      </c>
      <c r="H6915" s="1" t="s">
        <v>1012</v>
      </c>
      <c r="I6915" s="1" t="s">
        <v>56</v>
      </c>
      <c r="J6915" s="1" t="s">
        <v>30</v>
      </c>
      <c r="K6915" s="1" t="s">
        <v>31</v>
      </c>
      <c r="L6915" t="s">
        <v>1977</v>
      </c>
    </row>
    <row r="6916" spans="1:12" x14ac:dyDescent="0.25">
      <c r="A6916">
        <v>759</v>
      </c>
      <c r="B6916" s="1" t="s">
        <v>1066</v>
      </c>
      <c r="C6916" s="1" t="s">
        <v>978</v>
      </c>
      <c r="D6916" s="1" t="s">
        <v>29</v>
      </c>
      <c r="E6916" s="2">
        <v>42801</v>
      </c>
      <c r="F6916">
        <v>2</v>
      </c>
      <c r="G6916">
        <v>419.98</v>
      </c>
      <c r="H6916" s="1" t="s">
        <v>1012</v>
      </c>
      <c r="I6916" s="1" t="s">
        <v>56</v>
      </c>
      <c r="J6916" s="1" t="s">
        <v>30</v>
      </c>
      <c r="K6916" s="1" t="s">
        <v>32</v>
      </c>
      <c r="L6916" t="s">
        <v>1977</v>
      </c>
    </row>
    <row r="6917" spans="1:12" x14ac:dyDescent="0.25">
      <c r="A6917">
        <v>759</v>
      </c>
      <c r="B6917" s="1" t="s">
        <v>1066</v>
      </c>
      <c r="C6917" s="1" t="s">
        <v>978</v>
      </c>
      <c r="D6917" s="1" t="s">
        <v>29</v>
      </c>
      <c r="E6917" s="2">
        <v>42801</v>
      </c>
      <c r="F6917">
        <v>2</v>
      </c>
      <c r="G6917">
        <v>419.98</v>
      </c>
      <c r="H6917" s="1" t="s">
        <v>1012</v>
      </c>
      <c r="I6917" s="1" t="s">
        <v>56</v>
      </c>
      <c r="J6917" s="1" t="s">
        <v>30</v>
      </c>
      <c r="K6917" s="1" t="s">
        <v>33</v>
      </c>
      <c r="L6917" t="s">
        <v>1977</v>
      </c>
    </row>
    <row r="6918" spans="1:12" x14ac:dyDescent="0.25">
      <c r="A6918">
        <v>759</v>
      </c>
      <c r="B6918" s="1" t="s">
        <v>1066</v>
      </c>
      <c r="C6918" s="1" t="s">
        <v>978</v>
      </c>
      <c r="D6918" s="1" t="s">
        <v>29</v>
      </c>
      <c r="E6918" s="2">
        <v>42801</v>
      </c>
      <c r="F6918">
        <v>1</v>
      </c>
      <c r="G6918">
        <v>647.99</v>
      </c>
      <c r="H6918" s="1" t="s">
        <v>890</v>
      </c>
      <c r="I6918" s="1" t="s">
        <v>15</v>
      </c>
      <c r="J6918" s="1" t="s">
        <v>30</v>
      </c>
      <c r="K6918" s="1" t="s">
        <v>31</v>
      </c>
      <c r="L6918" t="s">
        <v>1978</v>
      </c>
    </row>
    <row r="6919" spans="1:12" x14ac:dyDescent="0.25">
      <c r="A6919">
        <v>759</v>
      </c>
      <c r="B6919" s="1" t="s">
        <v>1066</v>
      </c>
      <c r="C6919" s="1" t="s">
        <v>978</v>
      </c>
      <c r="D6919" s="1" t="s">
        <v>29</v>
      </c>
      <c r="E6919" s="2">
        <v>42801</v>
      </c>
      <c r="F6919">
        <v>1</v>
      </c>
      <c r="G6919">
        <v>647.99</v>
      </c>
      <c r="H6919" s="1" t="s">
        <v>890</v>
      </c>
      <c r="I6919" s="1" t="s">
        <v>15</v>
      </c>
      <c r="J6919" s="1" t="s">
        <v>30</v>
      </c>
      <c r="K6919" s="1" t="s">
        <v>32</v>
      </c>
      <c r="L6919" t="s">
        <v>1978</v>
      </c>
    </row>
    <row r="6920" spans="1:12" x14ac:dyDescent="0.25">
      <c r="A6920">
        <v>759</v>
      </c>
      <c r="B6920" s="1" t="s">
        <v>1066</v>
      </c>
      <c r="C6920" s="1" t="s">
        <v>978</v>
      </c>
      <c r="D6920" s="1" t="s">
        <v>29</v>
      </c>
      <c r="E6920" s="2">
        <v>42801</v>
      </c>
      <c r="F6920">
        <v>1</v>
      </c>
      <c r="G6920">
        <v>647.99</v>
      </c>
      <c r="H6920" s="1" t="s">
        <v>890</v>
      </c>
      <c r="I6920" s="1" t="s">
        <v>15</v>
      </c>
      <c r="J6920" s="1" t="s">
        <v>30</v>
      </c>
      <c r="K6920" s="1" t="s">
        <v>33</v>
      </c>
      <c r="L6920" t="s">
        <v>1978</v>
      </c>
    </row>
    <row r="6921" spans="1:12" x14ac:dyDescent="0.25">
      <c r="A6921">
        <v>760</v>
      </c>
      <c r="B6921" s="1" t="s">
        <v>1067</v>
      </c>
      <c r="C6921" s="1" t="s">
        <v>491</v>
      </c>
      <c r="D6921" s="1" t="s">
        <v>29</v>
      </c>
      <c r="E6921" s="2">
        <v>42801</v>
      </c>
      <c r="F6921">
        <v>2</v>
      </c>
      <c r="G6921">
        <v>539.98</v>
      </c>
      <c r="H6921" s="1" t="s">
        <v>69</v>
      </c>
      <c r="I6921" s="1" t="s">
        <v>56</v>
      </c>
      <c r="J6921" s="1" t="s">
        <v>30</v>
      </c>
      <c r="K6921" s="1" t="s">
        <v>31</v>
      </c>
      <c r="L6921" t="s">
        <v>1971</v>
      </c>
    </row>
    <row r="6922" spans="1:12" x14ac:dyDescent="0.25">
      <c r="A6922">
        <v>760</v>
      </c>
      <c r="B6922" s="1" t="s">
        <v>1067</v>
      </c>
      <c r="C6922" s="1" t="s">
        <v>491</v>
      </c>
      <c r="D6922" s="1" t="s">
        <v>29</v>
      </c>
      <c r="E6922" s="2">
        <v>42801</v>
      </c>
      <c r="F6922">
        <v>2</v>
      </c>
      <c r="G6922">
        <v>539.98</v>
      </c>
      <c r="H6922" s="1" t="s">
        <v>69</v>
      </c>
      <c r="I6922" s="1" t="s">
        <v>56</v>
      </c>
      <c r="J6922" s="1" t="s">
        <v>30</v>
      </c>
      <c r="K6922" s="1" t="s">
        <v>32</v>
      </c>
      <c r="L6922" t="s">
        <v>1971</v>
      </c>
    </row>
    <row r="6923" spans="1:12" x14ac:dyDescent="0.25">
      <c r="A6923">
        <v>760</v>
      </c>
      <c r="B6923" s="1" t="s">
        <v>1067</v>
      </c>
      <c r="C6923" s="1" t="s">
        <v>491</v>
      </c>
      <c r="D6923" s="1" t="s">
        <v>29</v>
      </c>
      <c r="E6923" s="2">
        <v>42801</v>
      </c>
      <c r="F6923">
        <v>2</v>
      </c>
      <c r="G6923">
        <v>539.98</v>
      </c>
      <c r="H6923" s="1" t="s">
        <v>69</v>
      </c>
      <c r="I6923" s="1" t="s">
        <v>56</v>
      </c>
      <c r="J6923" s="1" t="s">
        <v>30</v>
      </c>
      <c r="K6923" s="1" t="s">
        <v>33</v>
      </c>
      <c r="L6923" t="s">
        <v>1971</v>
      </c>
    </row>
    <row r="6924" spans="1:12" x14ac:dyDescent="0.25">
      <c r="A6924">
        <v>760</v>
      </c>
      <c r="B6924" s="1" t="s">
        <v>1067</v>
      </c>
      <c r="C6924" s="1" t="s">
        <v>491</v>
      </c>
      <c r="D6924" s="1" t="s">
        <v>29</v>
      </c>
      <c r="E6924" s="2">
        <v>42801</v>
      </c>
      <c r="F6924">
        <v>2</v>
      </c>
      <c r="G6924">
        <v>1999.98</v>
      </c>
      <c r="H6924" s="1" t="s">
        <v>914</v>
      </c>
      <c r="I6924" s="1" t="s">
        <v>25</v>
      </c>
      <c r="J6924" s="1" t="s">
        <v>30</v>
      </c>
      <c r="K6924" s="1" t="s">
        <v>31</v>
      </c>
      <c r="L6924" t="s">
        <v>1973</v>
      </c>
    </row>
    <row r="6925" spans="1:12" x14ac:dyDescent="0.25">
      <c r="A6925">
        <v>760</v>
      </c>
      <c r="B6925" s="1" t="s">
        <v>1067</v>
      </c>
      <c r="C6925" s="1" t="s">
        <v>491</v>
      </c>
      <c r="D6925" s="1" t="s">
        <v>29</v>
      </c>
      <c r="E6925" s="2">
        <v>42801</v>
      </c>
      <c r="F6925">
        <v>2</v>
      </c>
      <c r="G6925">
        <v>1999.98</v>
      </c>
      <c r="H6925" s="1" t="s">
        <v>914</v>
      </c>
      <c r="I6925" s="1" t="s">
        <v>25</v>
      </c>
      <c r="J6925" s="1" t="s">
        <v>30</v>
      </c>
      <c r="K6925" s="1" t="s">
        <v>32</v>
      </c>
      <c r="L6925" t="s">
        <v>1973</v>
      </c>
    </row>
    <row r="6926" spans="1:12" x14ac:dyDescent="0.25">
      <c r="A6926">
        <v>760</v>
      </c>
      <c r="B6926" s="1" t="s">
        <v>1067</v>
      </c>
      <c r="C6926" s="1" t="s">
        <v>491</v>
      </c>
      <c r="D6926" s="1" t="s">
        <v>29</v>
      </c>
      <c r="E6926" s="2">
        <v>42801</v>
      </c>
      <c r="F6926">
        <v>2</v>
      </c>
      <c r="G6926">
        <v>1999.98</v>
      </c>
      <c r="H6926" s="1" t="s">
        <v>914</v>
      </c>
      <c r="I6926" s="1" t="s">
        <v>25</v>
      </c>
      <c r="J6926" s="1" t="s">
        <v>30</v>
      </c>
      <c r="K6926" s="1" t="s">
        <v>33</v>
      </c>
      <c r="L6926" t="s">
        <v>1973</v>
      </c>
    </row>
    <row r="6927" spans="1:12" x14ac:dyDescent="0.25">
      <c r="A6927">
        <v>761</v>
      </c>
      <c r="B6927" s="1" t="s">
        <v>1068</v>
      </c>
      <c r="C6927" s="1" t="s">
        <v>553</v>
      </c>
      <c r="D6927" s="1" t="s">
        <v>29</v>
      </c>
      <c r="E6927" s="2">
        <v>42801</v>
      </c>
      <c r="F6927">
        <v>2</v>
      </c>
      <c r="G6927">
        <v>1751.98</v>
      </c>
      <c r="H6927" s="1" t="s">
        <v>910</v>
      </c>
      <c r="I6927" s="1" t="s">
        <v>862</v>
      </c>
      <c r="J6927" s="1" t="s">
        <v>30</v>
      </c>
      <c r="K6927" s="1" t="s">
        <v>31</v>
      </c>
      <c r="L6927" t="s">
        <v>1972</v>
      </c>
    </row>
    <row r="6928" spans="1:12" x14ac:dyDescent="0.25">
      <c r="A6928">
        <v>761</v>
      </c>
      <c r="B6928" s="1" t="s">
        <v>1068</v>
      </c>
      <c r="C6928" s="1" t="s">
        <v>553</v>
      </c>
      <c r="D6928" s="1" t="s">
        <v>29</v>
      </c>
      <c r="E6928" s="2">
        <v>42801</v>
      </c>
      <c r="F6928">
        <v>2</v>
      </c>
      <c r="G6928">
        <v>1751.98</v>
      </c>
      <c r="H6928" s="1" t="s">
        <v>910</v>
      </c>
      <c r="I6928" s="1" t="s">
        <v>862</v>
      </c>
      <c r="J6928" s="1" t="s">
        <v>30</v>
      </c>
      <c r="K6928" s="1" t="s">
        <v>32</v>
      </c>
      <c r="L6928" t="s">
        <v>1972</v>
      </c>
    </row>
    <row r="6929" spans="1:12" x14ac:dyDescent="0.25">
      <c r="A6929">
        <v>761</v>
      </c>
      <c r="B6929" s="1" t="s">
        <v>1068</v>
      </c>
      <c r="C6929" s="1" t="s">
        <v>553</v>
      </c>
      <c r="D6929" s="1" t="s">
        <v>29</v>
      </c>
      <c r="E6929" s="2">
        <v>42801</v>
      </c>
      <c r="F6929">
        <v>2</v>
      </c>
      <c r="G6929">
        <v>1751.98</v>
      </c>
      <c r="H6929" s="1" t="s">
        <v>910</v>
      </c>
      <c r="I6929" s="1" t="s">
        <v>862</v>
      </c>
      <c r="J6929" s="1" t="s">
        <v>30</v>
      </c>
      <c r="K6929" s="1" t="s">
        <v>33</v>
      </c>
      <c r="L6929" t="s">
        <v>1972</v>
      </c>
    </row>
    <row r="6930" spans="1:12" x14ac:dyDescent="0.25">
      <c r="A6930">
        <v>761</v>
      </c>
      <c r="B6930" s="1" t="s">
        <v>1068</v>
      </c>
      <c r="C6930" s="1" t="s">
        <v>553</v>
      </c>
      <c r="D6930" s="1" t="s">
        <v>29</v>
      </c>
      <c r="E6930" s="2">
        <v>42801</v>
      </c>
      <c r="F6930">
        <v>1</v>
      </c>
      <c r="G6930">
        <v>5299.99</v>
      </c>
      <c r="H6930" s="1" t="s">
        <v>901</v>
      </c>
      <c r="I6930" s="1" t="s">
        <v>25</v>
      </c>
      <c r="J6930" s="1" t="s">
        <v>30</v>
      </c>
      <c r="K6930" s="1" t="s">
        <v>31</v>
      </c>
      <c r="L6930" t="s">
        <v>1973</v>
      </c>
    </row>
    <row r="6931" spans="1:12" x14ac:dyDescent="0.25">
      <c r="A6931">
        <v>761</v>
      </c>
      <c r="B6931" s="1" t="s">
        <v>1068</v>
      </c>
      <c r="C6931" s="1" t="s">
        <v>553</v>
      </c>
      <c r="D6931" s="1" t="s">
        <v>29</v>
      </c>
      <c r="E6931" s="2">
        <v>42801</v>
      </c>
      <c r="F6931">
        <v>1</v>
      </c>
      <c r="G6931">
        <v>5299.99</v>
      </c>
      <c r="H6931" s="1" t="s">
        <v>901</v>
      </c>
      <c r="I6931" s="1" t="s">
        <v>25</v>
      </c>
      <c r="J6931" s="1" t="s">
        <v>30</v>
      </c>
      <c r="K6931" s="1" t="s">
        <v>32</v>
      </c>
      <c r="L6931" t="s">
        <v>1973</v>
      </c>
    </row>
    <row r="6932" spans="1:12" x14ac:dyDescent="0.25">
      <c r="A6932">
        <v>761</v>
      </c>
      <c r="B6932" s="1" t="s">
        <v>1068</v>
      </c>
      <c r="C6932" s="1" t="s">
        <v>553</v>
      </c>
      <c r="D6932" s="1" t="s">
        <v>29</v>
      </c>
      <c r="E6932" s="2">
        <v>42801</v>
      </c>
      <c r="F6932">
        <v>1</v>
      </c>
      <c r="G6932">
        <v>5299.99</v>
      </c>
      <c r="H6932" s="1" t="s">
        <v>901</v>
      </c>
      <c r="I6932" s="1" t="s">
        <v>25</v>
      </c>
      <c r="J6932" s="1" t="s">
        <v>30</v>
      </c>
      <c r="K6932" s="1" t="s">
        <v>33</v>
      </c>
      <c r="L6932" t="s">
        <v>1973</v>
      </c>
    </row>
    <row r="6933" spans="1:12" x14ac:dyDescent="0.25">
      <c r="A6933">
        <v>762</v>
      </c>
      <c r="B6933" s="1" t="s">
        <v>1069</v>
      </c>
      <c r="C6933" s="1" t="s">
        <v>63</v>
      </c>
      <c r="D6933" s="1" t="s">
        <v>29</v>
      </c>
      <c r="E6933" s="2">
        <v>42802</v>
      </c>
      <c r="F6933">
        <v>2</v>
      </c>
      <c r="G6933">
        <v>979.98</v>
      </c>
      <c r="H6933" s="1" t="s">
        <v>875</v>
      </c>
      <c r="I6933" s="1" t="s">
        <v>42</v>
      </c>
      <c r="J6933" s="1" t="s">
        <v>30</v>
      </c>
      <c r="K6933" s="1" t="s">
        <v>31</v>
      </c>
      <c r="L6933" t="s">
        <v>1971</v>
      </c>
    </row>
    <row r="6934" spans="1:12" x14ac:dyDescent="0.25">
      <c r="A6934">
        <v>762</v>
      </c>
      <c r="B6934" s="1" t="s">
        <v>1069</v>
      </c>
      <c r="C6934" s="1" t="s">
        <v>63</v>
      </c>
      <c r="D6934" s="1" t="s">
        <v>29</v>
      </c>
      <c r="E6934" s="2">
        <v>42802</v>
      </c>
      <c r="F6934">
        <v>2</v>
      </c>
      <c r="G6934">
        <v>979.98</v>
      </c>
      <c r="H6934" s="1" t="s">
        <v>875</v>
      </c>
      <c r="I6934" s="1" t="s">
        <v>42</v>
      </c>
      <c r="J6934" s="1" t="s">
        <v>30</v>
      </c>
      <c r="K6934" s="1" t="s">
        <v>32</v>
      </c>
      <c r="L6934" t="s">
        <v>1971</v>
      </c>
    </row>
    <row r="6935" spans="1:12" x14ac:dyDescent="0.25">
      <c r="A6935">
        <v>762</v>
      </c>
      <c r="B6935" s="1" t="s">
        <v>1069</v>
      </c>
      <c r="C6935" s="1" t="s">
        <v>63</v>
      </c>
      <c r="D6935" s="1" t="s">
        <v>29</v>
      </c>
      <c r="E6935" s="2">
        <v>42802</v>
      </c>
      <c r="F6935">
        <v>2</v>
      </c>
      <c r="G6935">
        <v>979.98</v>
      </c>
      <c r="H6935" s="1" t="s">
        <v>875</v>
      </c>
      <c r="I6935" s="1" t="s">
        <v>42</v>
      </c>
      <c r="J6935" s="1" t="s">
        <v>30</v>
      </c>
      <c r="K6935" s="1" t="s">
        <v>33</v>
      </c>
      <c r="L6935" t="s">
        <v>1971</v>
      </c>
    </row>
    <row r="6936" spans="1:12" x14ac:dyDescent="0.25">
      <c r="A6936">
        <v>763</v>
      </c>
      <c r="B6936" s="1" t="s">
        <v>1070</v>
      </c>
      <c r="C6936" s="1" t="s">
        <v>375</v>
      </c>
      <c r="D6936" s="1" t="s">
        <v>111</v>
      </c>
      <c r="E6936" s="2">
        <v>42802</v>
      </c>
      <c r="F6936">
        <v>1</v>
      </c>
      <c r="G6936">
        <v>551.99</v>
      </c>
      <c r="H6936" s="1" t="s">
        <v>860</v>
      </c>
      <c r="I6936" s="1" t="s">
        <v>42</v>
      </c>
      <c r="J6936" s="1" t="s">
        <v>112</v>
      </c>
      <c r="K6936" s="1" t="s">
        <v>113</v>
      </c>
      <c r="L6936" t="s">
        <v>1978</v>
      </c>
    </row>
    <row r="6937" spans="1:12" x14ac:dyDescent="0.25">
      <c r="A6937">
        <v>763</v>
      </c>
      <c r="B6937" s="1" t="s">
        <v>1070</v>
      </c>
      <c r="C6937" s="1" t="s">
        <v>375</v>
      </c>
      <c r="D6937" s="1" t="s">
        <v>111</v>
      </c>
      <c r="E6937" s="2">
        <v>42802</v>
      </c>
      <c r="F6937">
        <v>1</v>
      </c>
      <c r="G6937">
        <v>551.99</v>
      </c>
      <c r="H6937" s="1" t="s">
        <v>860</v>
      </c>
      <c r="I6937" s="1" t="s">
        <v>42</v>
      </c>
      <c r="J6937" s="1" t="s">
        <v>112</v>
      </c>
      <c r="K6937" s="1" t="s">
        <v>114</v>
      </c>
      <c r="L6937" t="s">
        <v>1978</v>
      </c>
    </row>
    <row r="6938" spans="1:12" x14ac:dyDescent="0.25">
      <c r="A6938">
        <v>763</v>
      </c>
      <c r="B6938" s="1" t="s">
        <v>1070</v>
      </c>
      <c r="C6938" s="1" t="s">
        <v>375</v>
      </c>
      <c r="D6938" s="1" t="s">
        <v>111</v>
      </c>
      <c r="E6938" s="2">
        <v>42802</v>
      </c>
      <c r="F6938">
        <v>1</v>
      </c>
      <c r="G6938">
        <v>551.99</v>
      </c>
      <c r="H6938" s="1" t="s">
        <v>860</v>
      </c>
      <c r="I6938" s="1" t="s">
        <v>42</v>
      </c>
      <c r="J6938" s="1" t="s">
        <v>112</v>
      </c>
      <c r="K6938" s="1" t="s">
        <v>115</v>
      </c>
      <c r="L6938" t="s">
        <v>1978</v>
      </c>
    </row>
    <row r="6939" spans="1:12" x14ac:dyDescent="0.25">
      <c r="A6939">
        <v>763</v>
      </c>
      <c r="B6939" s="1" t="s">
        <v>1070</v>
      </c>
      <c r="C6939" s="1" t="s">
        <v>375</v>
      </c>
      <c r="D6939" s="1" t="s">
        <v>111</v>
      </c>
      <c r="E6939" s="2">
        <v>42802</v>
      </c>
      <c r="F6939">
        <v>1</v>
      </c>
      <c r="G6939">
        <v>209.99</v>
      </c>
      <c r="H6939" s="1" t="s">
        <v>891</v>
      </c>
      <c r="I6939" s="1" t="s">
        <v>56</v>
      </c>
      <c r="J6939" s="1" t="s">
        <v>112</v>
      </c>
      <c r="K6939" s="1" t="s">
        <v>113</v>
      </c>
      <c r="L6939" t="s">
        <v>1973</v>
      </c>
    </row>
    <row r="6940" spans="1:12" x14ac:dyDescent="0.25">
      <c r="A6940">
        <v>763</v>
      </c>
      <c r="B6940" s="1" t="s">
        <v>1070</v>
      </c>
      <c r="C6940" s="1" t="s">
        <v>375</v>
      </c>
      <c r="D6940" s="1" t="s">
        <v>111</v>
      </c>
      <c r="E6940" s="2">
        <v>42802</v>
      </c>
      <c r="F6940">
        <v>1</v>
      </c>
      <c r="G6940">
        <v>209.99</v>
      </c>
      <c r="H6940" s="1" t="s">
        <v>891</v>
      </c>
      <c r="I6940" s="1" t="s">
        <v>56</v>
      </c>
      <c r="J6940" s="1" t="s">
        <v>112</v>
      </c>
      <c r="K6940" s="1" t="s">
        <v>114</v>
      </c>
      <c r="L6940" t="s">
        <v>1973</v>
      </c>
    </row>
    <row r="6941" spans="1:12" x14ac:dyDescent="0.25">
      <c r="A6941">
        <v>763</v>
      </c>
      <c r="B6941" s="1" t="s">
        <v>1070</v>
      </c>
      <c r="C6941" s="1" t="s">
        <v>375</v>
      </c>
      <c r="D6941" s="1" t="s">
        <v>111</v>
      </c>
      <c r="E6941" s="2">
        <v>42802</v>
      </c>
      <c r="F6941">
        <v>1</v>
      </c>
      <c r="G6941">
        <v>209.99</v>
      </c>
      <c r="H6941" s="1" t="s">
        <v>891</v>
      </c>
      <c r="I6941" s="1" t="s">
        <v>56</v>
      </c>
      <c r="J6941" s="1" t="s">
        <v>112</v>
      </c>
      <c r="K6941" s="1" t="s">
        <v>115</v>
      </c>
      <c r="L6941" t="s">
        <v>1973</v>
      </c>
    </row>
    <row r="6942" spans="1:12" x14ac:dyDescent="0.25">
      <c r="A6942">
        <v>764</v>
      </c>
      <c r="B6942" s="1" t="s">
        <v>1071</v>
      </c>
      <c r="C6942" s="1" t="s">
        <v>296</v>
      </c>
      <c r="D6942" s="1" t="s">
        <v>13</v>
      </c>
      <c r="E6942" s="2">
        <v>42803</v>
      </c>
      <c r="F6942">
        <v>2</v>
      </c>
      <c r="G6942">
        <v>2199.98</v>
      </c>
      <c r="H6942" s="1" t="s">
        <v>967</v>
      </c>
      <c r="I6942" s="1" t="s">
        <v>15</v>
      </c>
      <c r="J6942" s="1" t="s">
        <v>16</v>
      </c>
      <c r="K6942" s="1" t="s">
        <v>17</v>
      </c>
      <c r="L6942" t="s">
        <v>1971</v>
      </c>
    </row>
    <row r="6943" spans="1:12" x14ac:dyDescent="0.25">
      <c r="A6943">
        <v>764</v>
      </c>
      <c r="B6943" s="1" t="s">
        <v>1071</v>
      </c>
      <c r="C6943" s="1" t="s">
        <v>296</v>
      </c>
      <c r="D6943" s="1" t="s">
        <v>13</v>
      </c>
      <c r="E6943" s="2">
        <v>42803</v>
      </c>
      <c r="F6943">
        <v>2</v>
      </c>
      <c r="G6943">
        <v>2199.98</v>
      </c>
      <c r="H6943" s="1" t="s">
        <v>967</v>
      </c>
      <c r="I6943" s="1" t="s">
        <v>15</v>
      </c>
      <c r="J6943" s="1" t="s">
        <v>16</v>
      </c>
      <c r="K6943" s="1" t="s">
        <v>18</v>
      </c>
      <c r="L6943" t="s">
        <v>1971</v>
      </c>
    </row>
    <row r="6944" spans="1:12" x14ac:dyDescent="0.25">
      <c r="A6944">
        <v>764</v>
      </c>
      <c r="B6944" s="1" t="s">
        <v>1071</v>
      </c>
      <c r="C6944" s="1" t="s">
        <v>296</v>
      </c>
      <c r="D6944" s="1" t="s">
        <v>13</v>
      </c>
      <c r="E6944" s="2">
        <v>42803</v>
      </c>
      <c r="F6944">
        <v>2</v>
      </c>
      <c r="G6944">
        <v>2199.98</v>
      </c>
      <c r="H6944" s="1" t="s">
        <v>967</v>
      </c>
      <c r="I6944" s="1" t="s">
        <v>15</v>
      </c>
      <c r="J6944" s="1" t="s">
        <v>16</v>
      </c>
      <c r="K6944" s="1" t="s">
        <v>19</v>
      </c>
      <c r="L6944" t="s">
        <v>1971</v>
      </c>
    </row>
    <row r="6945" spans="1:12" x14ac:dyDescent="0.25">
      <c r="A6945">
        <v>764</v>
      </c>
      <c r="B6945" s="1" t="s">
        <v>1071</v>
      </c>
      <c r="C6945" s="1" t="s">
        <v>296</v>
      </c>
      <c r="D6945" s="1" t="s">
        <v>13</v>
      </c>
      <c r="E6945" s="2">
        <v>42803</v>
      </c>
      <c r="F6945">
        <v>2</v>
      </c>
      <c r="G6945">
        <v>2199.98</v>
      </c>
      <c r="H6945" s="1" t="s">
        <v>967</v>
      </c>
      <c r="I6945" s="1" t="s">
        <v>15</v>
      </c>
      <c r="J6945" s="1" t="s">
        <v>16</v>
      </c>
      <c r="K6945" s="1" t="s">
        <v>20</v>
      </c>
      <c r="L6945" t="s">
        <v>1971</v>
      </c>
    </row>
    <row r="6946" spans="1:12" x14ac:dyDescent="0.25">
      <c r="A6946">
        <v>764</v>
      </c>
      <c r="B6946" s="1" t="s">
        <v>1071</v>
      </c>
      <c r="C6946" s="1" t="s">
        <v>296</v>
      </c>
      <c r="D6946" s="1" t="s">
        <v>13</v>
      </c>
      <c r="E6946" s="2">
        <v>42803</v>
      </c>
      <c r="F6946">
        <v>2</v>
      </c>
      <c r="G6946">
        <v>599.98</v>
      </c>
      <c r="H6946" s="1" t="s">
        <v>870</v>
      </c>
      <c r="I6946" s="1" t="s">
        <v>56</v>
      </c>
      <c r="J6946" s="1" t="s">
        <v>16</v>
      </c>
      <c r="K6946" s="1" t="s">
        <v>17</v>
      </c>
      <c r="L6946" t="s">
        <v>1971</v>
      </c>
    </row>
    <row r="6947" spans="1:12" x14ac:dyDescent="0.25">
      <c r="A6947">
        <v>764</v>
      </c>
      <c r="B6947" s="1" t="s">
        <v>1071</v>
      </c>
      <c r="C6947" s="1" t="s">
        <v>296</v>
      </c>
      <c r="D6947" s="1" t="s">
        <v>13</v>
      </c>
      <c r="E6947" s="2">
        <v>42803</v>
      </c>
      <c r="F6947">
        <v>2</v>
      </c>
      <c r="G6947">
        <v>599.98</v>
      </c>
      <c r="H6947" s="1" t="s">
        <v>870</v>
      </c>
      <c r="I6947" s="1" t="s">
        <v>56</v>
      </c>
      <c r="J6947" s="1" t="s">
        <v>16</v>
      </c>
      <c r="K6947" s="1" t="s">
        <v>18</v>
      </c>
      <c r="L6947" t="s">
        <v>1971</v>
      </c>
    </row>
    <row r="6948" spans="1:12" x14ac:dyDescent="0.25">
      <c r="A6948">
        <v>764</v>
      </c>
      <c r="B6948" s="1" t="s">
        <v>1071</v>
      </c>
      <c r="C6948" s="1" t="s">
        <v>296</v>
      </c>
      <c r="D6948" s="1" t="s">
        <v>13</v>
      </c>
      <c r="E6948" s="2">
        <v>42803</v>
      </c>
      <c r="F6948">
        <v>2</v>
      </c>
      <c r="G6948">
        <v>599.98</v>
      </c>
      <c r="H6948" s="1" t="s">
        <v>870</v>
      </c>
      <c r="I6948" s="1" t="s">
        <v>56</v>
      </c>
      <c r="J6948" s="1" t="s">
        <v>16</v>
      </c>
      <c r="K6948" s="1" t="s">
        <v>19</v>
      </c>
      <c r="L6948" t="s">
        <v>1971</v>
      </c>
    </row>
    <row r="6949" spans="1:12" x14ac:dyDescent="0.25">
      <c r="A6949">
        <v>764</v>
      </c>
      <c r="B6949" s="1" t="s">
        <v>1071</v>
      </c>
      <c r="C6949" s="1" t="s">
        <v>296</v>
      </c>
      <c r="D6949" s="1" t="s">
        <v>13</v>
      </c>
      <c r="E6949" s="2">
        <v>42803</v>
      </c>
      <c r="F6949">
        <v>2</v>
      </c>
      <c r="G6949">
        <v>599.98</v>
      </c>
      <c r="H6949" s="1" t="s">
        <v>870</v>
      </c>
      <c r="I6949" s="1" t="s">
        <v>56</v>
      </c>
      <c r="J6949" s="1" t="s">
        <v>16</v>
      </c>
      <c r="K6949" s="1" t="s">
        <v>20</v>
      </c>
      <c r="L6949" t="s">
        <v>1971</v>
      </c>
    </row>
    <row r="6950" spans="1:12" x14ac:dyDescent="0.25">
      <c r="A6950">
        <v>764</v>
      </c>
      <c r="B6950" s="1" t="s">
        <v>1071</v>
      </c>
      <c r="C6950" s="1" t="s">
        <v>296</v>
      </c>
      <c r="D6950" s="1" t="s">
        <v>13</v>
      </c>
      <c r="E6950" s="2">
        <v>42803</v>
      </c>
      <c r="F6950">
        <v>1</v>
      </c>
      <c r="G6950">
        <v>2699.99</v>
      </c>
      <c r="H6950" s="1" t="s">
        <v>923</v>
      </c>
      <c r="I6950" s="1" t="s">
        <v>862</v>
      </c>
      <c r="J6950" s="1" t="s">
        <v>16</v>
      </c>
      <c r="K6950" s="1" t="s">
        <v>17</v>
      </c>
      <c r="L6950" t="s">
        <v>1973</v>
      </c>
    </row>
    <row r="6951" spans="1:12" x14ac:dyDescent="0.25">
      <c r="A6951">
        <v>764</v>
      </c>
      <c r="B6951" s="1" t="s">
        <v>1071</v>
      </c>
      <c r="C6951" s="1" t="s">
        <v>296</v>
      </c>
      <c r="D6951" s="1" t="s">
        <v>13</v>
      </c>
      <c r="E6951" s="2">
        <v>42803</v>
      </c>
      <c r="F6951">
        <v>1</v>
      </c>
      <c r="G6951">
        <v>2699.99</v>
      </c>
      <c r="H6951" s="1" t="s">
        <v>923</v>
      </c>
      <c r="I6951" s="1" t="s">
        <v>862</v>
      </c>
      <c r="J6951" s="1" t="s">
        <v>16</v>
      </c>
      <c r="K6951" s="1" t="s">
        <v>18</v>
      </c>
      <c r="L6951" t="s">
        <v>1973</v>
      </c>
    </row>
    <row r="6952" spans="1:12" x14ac:dyDescent="0.25">
      <c r="A6952">
        <v>764</v>
      </c>
      <c r="B6952" s="1" t="s">
        <v>1071</v>
      </c>
      <c r="C6952" s="1" t="s">
        <v>296</v>
      </c>
      <c r="D6952" s="1" t="s">
        <v>13</v>
      </c>
      <c r="E6952" s="2">
        <v>42803</v>
      </c>
      <c r="F6952">
        <v>1</v>
      </c>
      <c r="G6952">
        <v>2699.99</v>
      </c>
      <c r="H6952" s="1" t="s">
        <v>923</v>
      </c>
      <c r="I6952" s="1" t="s">
        <v>862</v>
      </c>
      <c r="J6952" s="1" t="s">
        <v>16</v>
      </c>
      <c r="K6952" s="1" t="s">
        <v>19</v>
      </c>
      <c r="L6952" t="s">
        <v>1973</v>
      </c>
    </row>
    <row r="6953" spans="1:12" x14ac:dyDescent="0.25">
      <c r="A6953">
        <v>764</v>
      </c>
      <c r="B6953" s="1" t="s">
        <v>1071</v>
      </c>
      <c r="C6953" s="1" t="s">
        <v>296</v>
      </c>
      <c r="D6953" s="1" t="s">
        <v>13</v>
      </c>
      <c r="E6953" s="2">
        <v>42803</v>
      </c>
      <c r="F6953">
        <v>1</v>
      </c>
      <c r="G6953">
        <v>2699.99</v>
      </c>
      <c r="H6953" s="1" t="s">
        <v>923</v>
      </c>
      <c r="I6953" s="1" t="s">
        <v>862</v>
      </c>
      <c r="J6953" s="1" t="s">
        <v>16</v>
      </c>
      <c r="K6953" s="1" t="s">
        <v>20</v>
      </c>
      <c r="L6953" t="s">
        <v>1973</v>
      </c>
    </row>
    <row r="6954" spans="1:12" x14ac:dyDescent="0.25">
      <c r="A6954">
        <v>765</v>
      </c>
      <c r="B6954" s="1" t="s">
        <v>1072</v>
      </c>
      <c r="C6954" s="1" t="s">
        <v>611</v>
      </c>
      <c r="D6954" s="1" t="s">
        <v>13</v>
      </c>
      <c r="E6954" s="2">
        <v>42803</v>
      </c>
      <c r="F6954">
        <v>1</v>
      </c>
      <c r="G6954">
        <v>549.99</v>
      </c>
      <c r="H6954" s="1" t="s">
        <v>46</v>
      </c>
      <c r="I6954" s="1" t="s">
        <v>15</v>
      </c>
      <c r="J6954" s="1" t="s">
        <v>16</v>
      </c>
      <c r="K6954" s="1" t="s">
        <v>17</v>
      </c>
      <c r="L6954" t="s">
        <v>1971</v>
      </c>
    </row>
    <row r="6955" spans="1:12" x14ac:dyDescent="0.25">
      <c r="A6955">
        <v>765</v>
      </c>
      <c r="B6955" s="1" t="s">
        <v>1072</v>
      </c>
      <c r="C6955" s="1" t="s">
        <v>611</v>
      </c>
      <c r="D6955" s="1" t="s">
        <v>13</v>
      </c>
      <c r="E6955" s="2">
        <v>42803</v>
      </c>
      <c r="F6955">
        <v>1</v>
      </c>
      <c r="G6955">
        <v>549.99</v>
      </c>
      <c r="H6955" s="1" t="s">
        <v>46</v>
      </c>
      <c r="I6955" s="1" t="s">
        <v>15</v>
      </c>
      <c r="J6955" s="1" t="s">
        <v>16</v>
      </c>
      <c r="K6955" s="1" t="s">
        <v>18</v>
      </c>
      <c r="L6955" t="s">
        <v>1971</v>
      </c>
    </row>
    <row r="6956" spans="1:12" x14ac:dyDescent="0.25">
      <c r="A6956">
        <v>765</v>
      </c>
      <c r="B6956" s="1" t="s">
        <v>1072</v>
      </c>
      <c r="C6956" s="1" t="s">
        <v>611</v>
      </c>
      <c r="D6956" s="1" t="s">
        <v>13</v>
      </c>
      <c r="E6956" s="2">
        <v>42803</v>
      </c>
      <c r="F6956">
        <v>1</v>
      </c>
      <c r="G6956">
        <v>549.99</v>
      </c>
      <c r="H6956" s="1" t="s">
        <v>46</v>
      </c>
      <c r="I6956" s="1" t="s">
        <v>15</v>
      </c>
      <c r="J6956" s="1" t="s">
        <v>16</v>
      </c>
      <c r="K6956" s="1" t="s">
        <v>19</v>
      </c>
      <c r="L6956" t="s">
        <v>1971</v>
      </c>
    </row>
    <row r="6957" spans="1:12" x14ac:dyDescent="0.25">
      <c r="A6957">
        <v>765</v>
      </c>
      <c r="B6957" s="1" t="s">
        <v>1072</v>
      </c>
      <c r="C6957" s="1" t="s">
        <v>611</v>
      </c>
      <c r="D6957" s="1" t="s">
        <v>13</v>
      </c>
      <c r="E6957" s="2">
        <v>42803</v>
      </c>
      <c r="F6957">
        <v>1</v>
      </c>
      <c r="G6957">
        <v>549.99</v>
      </c>
      <c r="H6957" s="1" t="s">
        <v>46</v>
      </c>
      <c r="I6957" s="1" t="s">
        <v>15</v>
      </c>
      <c r="J6957" s="1" t="s">
        <v>16</v>
      </c>
      <c r="K6957" s="1" t="s">
        <v>20</v>
      </c>
      <c r="L6957" t="s">
        <v>1971</v>
      </c>
    </row>
    <row r="6958" spans="1:12" x14ac:dyDescent="0.25">
      <c r="A6958">
        <v>765</v>
      </c>
      <c r="B6958" s="1" t="s">
        <v>1072</v>
      </c>
      <c r="C6958" s="1" t="s">
        <v>611</v>
      </c>
      <c r="D6958" s="1" t="s">
        <v>13</v>
      </c>
      <c r="E6958" s="2">
        <v>42803</v>
      </c>
      <c r="F6958">
        <v>1</v>
      </c>
      <c r="G6958">
        <v>499.99</v>
      </c>
      <c r="H6958" s="1" t="s">
        <v>83</v>
      </c>
      <c r="I6958" s="1" t="s">
        <v>42</v>
      </c>
      <c r="J6958" s="1" t="s">
        <v>16</v>
      </c>
      <c r="K6958" s="1" t="s">
        <v>17</v>
      </c>
      <c r="L6958" t="s">
        <v>1971</v>
      </c>
    </row>
    <row r="6959" spans="1:12" x14ac:dyDescent="0.25">
      <c r="A6959">
        <v>765</v>
      </c>
      <c r="B6959" s="1" t="s">
        <v>1072</v>
      </c>
      <c r="C6959" s="1" t="s">
        <v>611</v>
      </c>
      <c r="D6959" s="1" t="s">
        <v>13</v>
      </c>
      <c r="E6959" s="2">
        <v>42803</v>
      </c>
      <c r="F6959">
        <v>1</v>
      </c>
      <c r="G6959">
        <v>499.99</v>
      </c>
      <c r="H6959" s="1" t="s">
        <v>83</v>
      </c>
      <c r="I6959" s="1" t="s">
        <v>42</v>
      </c>
      <c r="J6959" s="1" t="s">
        <v>16</v>
      </c>
      <c r="K6959" s="1" t="s">
        <v>18</v>
      </c>
      <c r="L6959" t="s">
        <v>1971</v>
      </c>
    </row>
    <row r="6960" spans="1:12" x14ac:dyDescent="0.25">
      <c r="A6960">
        <v>765</v>
      </c>
      <c r="B6960" s="1" t="s">
        <v>1072</v>
      </c>
      <c r="C6960" s="1" t="s">
        <v>611</v>
      </c>
      <c r="D6960" s="1" t="s">
        <v>13</v>
      </c>
      <c r="E6960" s="2">
        <v>42803</v>
      </c>
      <c r="F6960">
        <v>1</v>
      </c>
      <c r="G6960">
        <v>499.99</v>
      </c>
      <c r="H6960" s="1" t="s">
        <v>83</v>
      </c>
      <c r="I6960" s="1" t="s">
        <v>42</v>
      </c>
      <c r="J6960" s="1" t="s">
        <v>16</v>
      </c>
      <c r="K6960" s="1" t="s">
        <v>19</v>
      </c>
      <c r="L6960" t="s">
        <v>1971</v>
      </c>
    </row>
    <row r="6961" spans="1:12" x14ac:dyDescent="0.25">
      <c r="A6961">
        <v>765</v>
      </c>
      <c r="B6961" s="1" t="s">
        <v>1072</v>
      </c>
      <c r="C6961" s="1" t="s">
        <v>611</v>
      </c>
      <c r="D6961" s="1" t="s">
        <v>13</v>
      </c>
      <c r="E6961" s="2">
        <v>42803</v>
      </c>
      <c r="F6961">
        <v>1</v>
      </c>
      <c r="G6961">
        <v>499.99</v>
      </c>
      <c r="H6961" s="1" t="s">
        <v>83</v>
      </c>
      <c r="I6961" s="1" t="s">
        <v>42</v>
      </c>
      <c r="J6961" s="1" t="s">
        <v>16</v>
      </c>
      <c r="K6961" s="1" t="s">
        <v>20</v>
      </c>
      <c r="L6961" t="s">
        <v>1971</v>
      </c>
    </row>
    <row r="6962" spans="1:12" x14ac:dyDescent="0.25">
      <c r="A6962">
        <v>765</v>
      </c>
      <c r="B6962" s="1" t="s">
        <v>1072</v>
      </c>
      <c r="C6962" s="1" t="s">
        <v>611</v>
      </c>
      <c r="D6962" s="1" t="s">
        <v>13</v>
      </c>
      <c r="E6962" s="2">
        <v>42803</v>
      </c>
      <c r="F6962">
        <v>1</v>
      </c>
      <c r="G6962">
        <v>346.99</v>
      </c>
      <c r="H6962" s="1" t="s">
        <v>1037</v>
      </c>
      <c r="I6962" s="1" t="s">
        <v>15</v>
      </c>
      <c r="J6962" s="1" t="s">
        <v>16</v>
      </c>
      <c r="K6962" s="1" t="s">
        <v>17</v>
      </c>
      <c r="L6962" t="s">
        <v>1978</v>
      </c>
    </row>
    <row r="6963" spans="1:12" x14ac:dyDescent="0.25">
      <c r="A6963">
        <v>765</v>
      </c>
      <c r="B6963" s="1" t="s">
        <v>1072</v>
      </c>
      <c r="C6963" s="1" t="s">
        <v>611</v>
      </c>
      <c r="D6963" s="1" t="s">
        <v>13</v>
      </c>
      <c r="E6963" s="2">
        <v>42803</v>
      </c>
      <c r="F6963">
        <v>1</v>
      </c>
      <c r="G6963">
        <v>346.99</v>
      </c>
      <c r="H6963" s="1" t="s">
        <v>1037</v>
      </c>
      <c r="I6963" s="1" t="s">
        <v>15</v>
      </c>
      <c r="J6963" s="1" t="s">
        <v>16</v>
      </c>
      <c r="K6963" s="1" t="s">
        <v>18</v>
      </c>
      <c r="L6963" t="s">
        <v>1978</v>
      </c>
    </row>
    <row r="6964" spans="1:12" x14ac:dyDescent="0.25">
      <c r="A6964">
        <v>765</v>
      </c>
      <c r="B6964" s="1" t="s">
        <v>1072</v>
      </c>
      <c r="C6964" s="1" t="s">
        <v>611</v>
      </c>
      <c r="D6964" s="1" t="s">
        <v>13</v>
      </c>
      <c r="E6964" s="2">
        <v>42803</v>
      </c>
      <c r="F6964">
        <v>1</v>
      </c>
      <c r="G6964">
        <v>346.99</v>
      </c>
      <c r="H6964" s="1" t="s">
        <v>1037</v>
      </c>
      <c r="I6964" s="1" t="s">
        <v>15</v>
      </c>
      <c r="J6964" s="1" t="s">
        <v>16</v>
      </c>
      <c r="K6964" s="1" t="s">
        <v>19</v>
      </c>
      <c r="L6964" t="s">
        <v>1978</v>
      </c>
    </row>
    <row r="6965" spans="1:12" x14ac:dyDescent="0.25">
      <c r="A6965">
        <v>765</v>
      </c>
      <c r="B6965" s="1" t="s">
        <v>1072</v>
      </c>
      <c r="C6965" s="1" t="s">
        <v>611</v>
      </c>
      <c r="D6965" s="1" t="s">
        <v>13</v>
      </c>
      <c r="E6965" s="2">
        <v>42803</v>
      </c>
      <c r="F6965">
        <v>1</v>
      </c>
      <c r="G6965">
        <v>346.99</v>
      </c>
      <c r="H6965" s="1" t="s">
        <v>1037</v>
      </c>
      <c r="I6965" s="1" t="s">
        <v>15</v>
      </c>
      <c r="J6965" s="1" t="s">
        <v>16</v>
      </c>
      <c r="K6965" s="1" t="s">
        <v>20</v>
      </c>
      <c r="L6965" t="s">
        <v>1978</v>
      </c>
    </row>
    <row r="6966" spans="1:12" x14ac:dyDescent="0.25">
      <c r="A6966">
        <v>765</v>
      </c>
      <c r="B6966" s="1" t="s">
        <v>1072</v>
      </c>
      <c r="C6966" s="1" t="s">
        <v>611</v>
      </c>
      <c r="D6966" s="1" t="s">
        <v>13</v>
      </c>
      <c r="E6966" s="2">
        <v>42803</v>
      </c>
      <c r="F6966">
        <v>2</v>
      </c>
      <c r="G6966">
        <v>4999.9799999999996</v>
      </c>
      <c r="H6966" s="1" t="s">
        <v>947</v>
      </c>
      <c r="I6966" s="1" t="s">
        <v>25</v>
      </c>
      <c r="J6966" s="1" t="s">
        <v>16</v>
      </c>
      <c r="K6966" s="1" t="s">
        <v>17</v>
      </c>
      <c r="L6966" t="s">
        <v>1972</v>
      </c>
    </row>
    <row r="6967" spans="1:12" x14ac:dyDescent="0.25">
      <c r="A6967">
        <v>765</v>
      </c>
      <c r="B6967" s="1" t="s">
        <v>1072</v>
      </c>
      <c r="C6967" s="1" t="s">
        <v>611</v>
      </c>
      <c r="D6967" s="1" t="s">
        <v>13</v>
      </c>
      <c r="E6967" s="2">
        <v>42803</v>
      </c>
      <c r="F6967">
        <v>2</v>
      </c>
      <c r="G6967">
        <v>4999.9799999999996</v>
      </c>
      <c r="H6967" s="1" t="s">
        <v>947</v>
      </c>
      <c r="I6967" s="1" t="s">
        <v>25</v>
      </c>
      <c r="J6967" s="1" t="s">
        <v>16</v>
      </c>
      <c r="K6967" s="1" t="s">
        <v>18</v>
      </c>
      <c r="L6967" t="s">
        <v>1972</v>
      </c>
    </row>
    <row r="6968" spans="1:12" x14ac:dyDescent="0.25">
      <c r="A6968">
        <v>765</v>
      </c>
      <c r="B6968" s="1" t="s">
        <v>1072</v>
      </c>
      <c r="C6968" s="1" t="s">
        <v>611</v>
      </c>
      <c r="D6968" s="1" t="s">
        <v>13</v>
      </c>
      <c r="E6968" s="2">
        <v>42803</v>
      </c>
      <c r="F6968">
        <v>2</v>
      </c>
      <c r="G6968">
        <v>4999.9799999999996</v>
      </c>
      <c r="H6968" s="1" t="s">
        <v>947</v>
      </c>
      <c r="I6968" s="1" t="s">
        <v>25</v>
      </c>
      <c r="J6968" s="1" t="s">
        <v>16</v>
      </c>
      <c r="K6968" s="1" t="s">
        <v>19</v>
      </c>
      <c r="L6968" t="s">
        <v>1972</v>
      </c>
    </row>
    <row r="6969" spans="1:12" x14ac:dyDescent="0.25">
      <c r="A6969">
        <v>765</v>
      </c>
      <c r="B6969" s="1" t="s">
        <v>1072</v>
      </c>
      <c r="C6969" s="1" t="s">
        <v>611</v>
      </c>
      <c r="D6969" s="1" t="s">
        <v>13</v>
      </c>
      <c r="E6969" s="2">
        <v>42803</v>
      </c>
      <c r="F6969">
        <v>2</v>
      </c>
      <c r="G6969">
        <v>4999.9799999999996</v>
      </c>
      <c r="H6969" s="1" t="s">
        <v>947</v>
      </c>
      <c r="I6969" s="1" t="s">
        <v>25</v>
      </c>
      <c r="J6969" s="1" t="s">
        <v>16</v>
      </c>
      <c r="K6969" s="1" t="s">
        <v>20</v>
      </c>
      <c r="L6969" t="s">
        <v>1972</v>
      </c>
    </row>
    <row r="6970" spans="1:12" x14ac:dyDescent="0.25">
      <c r="A6970">
        <v>765</v>
      </c>
      <c r="B6970" s="1" t="s">
        <v>1072</v>
      </c>
      <c r="C6970" s="1" t="s">
        <v>611</v>
      </c>
      <c r="D6970" s="1" t="s">
        <v>13</v>
      </c>
      <c r="E6970" s="2">
        <v>42803</v>
      </c>
      <c r="F6970">
        <v>1</v>
      </c>
      <c r="G6970">
        <v>749.99</v>
      </c>
      <c r="H6970" s="1" t="s">
        <v>861</v>
      </c>
      <c r="I6970" s="1" t="s">
        <v>862</v>
      </c>
      <c r="J6970" s="1" t="s">
        <v>16</v>
      </c>
      <c r="K6970" s="1" t="s">
        <v>17</v>
      </c>
      <c r="L6970" t="s">
        <v>1972</v>
      </c>
    </row>
    <row r="6971" spans="1:12" x14ac:dyDescent="0.25">
      <c r="A6971">
        <v>765</v>
      </c>
      <c r="B6971" s="1" t="s">
        <v>1072</v>
      </c>
      <c r="C6971" s="1" t="s">
        <v>611</v>
      </c>
      <c r="D6971" s="1" t="s">
        <v>13</v>
      </c>
      <c r="E6971" s="2">
        <v>42803</v>
      </c>
      <c r="F6971">
        <v>1</v>
      </c>
      <c r="G6971">
        <v>749.99</v>
      </c>
      <c r="H6971" s="1" t="s">
        <v>861</v>
      </c>
      <c r="I6971" s="1" t="s">
        <v>862</v>
      </c>
      <c r="J6971" s="1" t="s">
        <v>16</v>
      </c>
      <c r="K6971" s="1" t="s">
        <v>18</v>
      </c>
      <c r="L6971" t="s">
        <v>1972</v>
      </c>
    </row>
    <row r="6972" spans="1:12" x14ac:dyDescent="0.25">
      <c r="A6972">
        <v>765</v>
      </c>
      <c r="B6972" s="1" t="s">
        <v>1072</v>
      </c>
      <c r="C6972" s="1" t="s">
        <v>611</v>
      </c>
      <c r="D6972" s="1" t="s">
        <v>13</v>
      </c>
      <c r="E6972" s="2">
        <v>42803</v>
      </c>
      <c r="F6972">
        <v>1</v>
      </c>
      <c r="G6972">
        <v>749.99</v>
      </c>
      <c r="H6972" s="1" t="s">
        <v>861</v>
      </c>
      <c r="I6972" s="1" t="s">
        <v>862</v>
      </c>
      <c r="J6972" s="1" t="s">
        <v>16</v>
      </c>
      <c r="K6972" s="1" t="s">
        <v>19</v>
      </c>
      <c r="L6972" t="s">
        <v>1972</v>
      </c>
    </row>
    <row r="6973" spans="1:12" x14ac:dyDescent="0.25">
      <c r="A6973">
        <v>765</v>
      </c>
      <c r="B6973" s="1" t="s">
        <v>1072</v>
      </c>
      <c r="C6973" s="1" t="s">
        <v>611</v>
      </c>
      <c r="D6973" s="1" t="s">
        <v>13</v>
      </c>
      <c r="E6973" s="2">
        <v>42803</v>
      </c>
      <c r="F6973">
        <v>1</v>
      </c>
      <c r="G6973">
        <v>749.99</v>
      </c>
      <c r="H6973" s="1" t="s">
        <v>861</v>
      </c>
      <c r="I6973" s="1" t="s">
        <v>862</v>
      </c>
      <c r="J6973" s="1" t="s">
        <v>16</v>
      </c>
      <c r="K6973" s="1" t="s">
        <v>20</v>
      </c>
      <c r="L6973" t="s">
        <v>1972</v>
      </c>
    </row>
    <row r="6974" spans="1:12" x14ac:dyDescent="0.25">
      <c r="A6974">
        <v>766</v>
      </c>
      <c r="B6974" s="1" t="s">
        <v>1073</v>
      </c>
      <c r="C6974" s="1" t="s">
        <v>130</v>
      </c>
      <c r="D6974" s="1" t="s">
        <v>29</v>
      </c>
      <c r="E6974" s="2">
        <v>42803</v>
      </c>
      <c r="F6974">
        <v>1</v>
      </c>
      <c r="G6974">
        <v>470.99</v>
      </c>
      <c r="H6974" s="1" t="s">
        <v>1016</v>
      </c>
      <c r="I6974" s="1" t="s">
        <v>42</v>
      </c>
      <c r="J6974" s="1" t="s">
        <v>30</v>
      </c>
      <c r="K6974" s="1" t="s">
        <v>31</v>
      </c>
      <c r="L6974" t="s">
        <v>1978</v>
      </c>
    </row>
    <row r="6975" spans="1:12" x14ac:dyDescent="0.25">
      <c r="A6975">
        <v>766</v>
      </c>
      <c r="B6975" s="1" t="s">
        <v>1073</v>
      </c>
      <c r="C6975" s="1" t="s">
        <v>130</v>
      </c>
      <c r="D6975" s="1" t="s">
        <v>29</v>
      </c>
      <c r="E6975" s="2">
        <v>42803</v>
      </c>
      <c r="F6975">
        <v>1</v>
      </c>
      <c r="G6975">
        <v>470.99</v>
      </c>
      <c r="H6975" s="1" t="s">
        <v>1016</v>
      </c>
      <c r="I6975" s="1" t="s">
        <v>42</v>
      </c>
      <c r="J6975" s="1" t="s">
        <v>30</v>
      </c>
      <c r="K6975" s="1" t="s">
        <v>32</v>
      </c>
      <c r="L6975" t="s">
        <v>1978</v>
      </c>
    </row>
    <row r="6976" spans="1:12" x14ac:dyDescent="0.25">
      <c r="A6976">
        <v>766</v>
      </c>
      <c r="B6976" s="1" t="s">
        <v>1073</v>
      </c>
      <c r="C6976" s="1" t="s">
        <v>130</v>
      </c>
      <c r="D6976" s="1" t="s">
        <v>29</v>
      </c>
      <c r="E6976" s="2">
        <v>42803</v>
      </c>
      <c r="F6976">
        <v>1</v>
      </c>
      <c r="G6976">
        <v>470.99</v>
      </c>
      <c r="H6976" s="1" t="s">
        <v>1016</v>
      </c>
      <c r="I6976" s="1" t="s">
        <v>42</v>
      </c>
      <c r="J6976" s="1" t="s">
        <v>30</v>
      </c>
      <c r="K6976" s="1" t="s">
        <v>33</v>
      </c>
      <c r="L6976" t="s">
        <v>1978</v>
      </c>
    </row>
    <row r="6977" spans="1:12" x14ac:dyDescent="0.25">
      <c r="A6977">
        <v>767</v>
      </c>
      <c r="B6977" s="1" t="s">
        <v>1074</v>
      </c>
      <c r="C6977" s="1" t="s">
        <v>430</v>
      </c>
      <c r="D6977" s="1" t="s">
        <v>29</v>
      </c>
      <c r="E6977" s="2">
        <v>42803</v>
      </c>
      <c r="F6977">
        <v>2</v>
      </c>
      <c r="G6977">
        <v>1599.98</v>
      </c>
      <c r="H6977" s="1" t="s">
        <v>1026</v>
      </c>
      <c r="I6977" s="1" t="s">
        <v>15</v>
      </c>
      <c r="J6977" s="1" t="s">
        <v>30</v>
      </c>
      <c r="K6977" s="1" t="s">
        <v>31</v>
      </c>
      <c r="L6977" t="s">
        <v>1971</v>
      </c>
    </row>
    <row r="6978" spans="1:12" x14ac:dyDescent="0.25">
      <c r="A6978">
        <v>767</v>
      </c>
      <c r="B6978" s="1" t="s">
        <v>1074</v>
      </c>
      <c r="C6978" s="1" t="s">
        <v>430</v>
      </c>
      <c r="D6978" s="1" t="s">
        <v>29</v>
      </c>
      <c r="E6978" s="2">
        <v>42803</v>
      </c>
      <c r="F6978">
        <v>2</v>
      </c>
      <c r="G6978">
        <v>1599.98</v>
      </c>
      <c r="H6978" s="1" t="s">
        <v>1026</v>
      </c>
      <c r="I6978" s="1" t="s">
        <v>15</v>
      </c>
      <c r="J6978" s="1" t="s">
        <v>30</v>
      </c>
      <c r="K6978" s="1" t="s">
        <v>32</v>
      </c>
      <c r="L6978" t="s">
        <v>1971</v>
      </c>
    </row>
    <row r="6979" spans="1:12" x14ac:dyDescent="0.25">
      <c r="A6979">
        <v>767</v>
      </c>
      <c r="B6979" s="1" t="s">
        <v>1074</v>
      </c>
      <c r="C6979" s="1" t="s">
        <v>430</v>
      </c>
      <c r="D6979" s="1" t="s">
        <v>29</v>
      </c>
      <c r="E6979" s="2">
        <v>42803</v>
      </c>
      <c r="F6979">
        <v>2</v>
      </c>
      <c r="G6979">
        <v>1599.98</v>
      </c>
      <c r="H6979" s="1" t="s">
        <v>1026</v>
      </c>
      <c r="I6979" s="1" t="s">
        <v>15</v>
      </c>
      <c r="J6979" s="1" t="s">
        <v>30</v>
      </c>
      <c r="K6979" s="1" t="s">
        <v>33</v>
      </c>
      <c r="L6979" t="s">
        <v>1971</v>
      </c>
    </row>
    <row r="6980" spans="1:12" x14ac:dyDescent="0.25">
      <c r="A6980">
        <v>767</v>
      </c>
      <c r="B6980" s="1" t="s">
        <v>1074</v>
      </c>
      <c r="C6980" s="1" t="s">
        <v>430</v>
      </c>
      <c r="D6980" s="1" t="s">
        <v>29</v>
      </c>
      <c r="E6980" s="2">
        <v>42803</v>
      </c>
      <c r="F6980">
        <v>2</v>
      </c>
      <c r="G6980">
        <v>2939.98</v>
      </c>
      <c r="H6980" s="1" t="s">
        <v>926</v>
      </c>
      <c r="I6980" s="1" t="s">
        <v>25</v>
      </c>
      <c r="J6980" s="1" t="s">
        <v>30</v>
      </c>
      <c r="K6980" s="1" t="s">
        <v>31</v>
      </c>
      <c r="L6980" t="s">
        <v>1977</v>
      </c>
    </row>
    <row r="6981" spans="1:12" x14ac:dyDescent="0.25">
      <c r="A6981">
        <v>767</v>
      </c>
      <c r="B6981" s="1" t="s">
        <v>1074</v>
      </c>
      <c r="C6981" s="1" t="s">
        <v>430</v>
      </c>
      <c r="D6981" s="1" t="s">
        <v>29</v>
      </c>
      <c r="E6981" s="2">
        <v>42803</v>
      </c>
      <c r="F6981">
        <v>2</v>
      </c>
      <c r="G6981">
        <v>2939.98</v>
      </c>
      <c r="H6981" s="1" t="s">
        <v>926</v>
      </c>
      <c r="I6981" s="1" t="s">
        <v>25</v>
      </c>
      <c r="J6981" s="1" t="s">
        <v>30</v>
      </c>
      <c r="K6981" s="1" t="s">
        <v>32</v>
      </c>
      <c r="L6981" t="s">
        <v>1977</v>
      </c>
    </row>
    <row r="6982" spans="1:12" x14ac:dyDescent="0.25">
      <c r="A6982">
        <v>767</v>
      </c>
      <c r="B6982" s="1" t="s">
        <v>1074</v>
      </c>
      <c r="C6982" s="1" t="s">
        <v>430</v>
      </c>
      <c r="D6982" s="1" t="s">
        <v>29</v>
      </c>
      <c r="E6982" s="2">
        <v>42803</v>
      </c>
      <c r="F6982">
        <v>2</v>
      </c>
      <c r="G6982">
        <v>2939.98</v>
      </c>
      <c r="H6982" s="1" t="s">
        <v>926</v>
      </c>
      <c r="I6982" s="1" t="s">
        <v>25</v>
      </c>
      <c r="J6982" s="1" t="s">
        <v>30</v>
      </c>
      <c r="K6982" s="1" t="s">
        <v>33</v>
      </c>
      <c r="L6982" t="s">
        <v>1977</v>
      </c>
    </row>
    <row r="6983" spans="1:12" x14ac:dyDescent="0.25">
      <c r="A6983">
        <v>767</v>
      </c>
      <c r="B6983" s="1" t="s">
        <v>1074</v>
      </c>
      <c r="C6983" s="1" t="s">
        <v>430</v>
      </c>
      <c r="D6983" s="1" t="s">
        <v>29</v>
      </c>
      <c r="E6983" s="2">
        <v>42803</v>
      </c>
      <c r="F6983">
        <v>1</v>
      </c>
      <c r="G6983">
        <v>3499.99</v>
      </c>
      <c r="H6983" s="1" t="s">
        <v>921</v>
      </c>
      <c r="I6983" s="1" t="s">
        <v>23</v>
      </c>
      <c r="J6983" s="1" t="s">
        <v>30</v>
      </c>
      <c r="K6983" s="1" t="s">
        <v>31</v>
      </c>
      <c r="L6983" t="s">
        <v>1973</v>
      </c>
    </row>
    <row r="6984" spans="1:12" x14ac:dyDescent="0.25">
      <c r="A6984">
        <v>767</v>
      </c>
      <c r="B6984" s="1" t="s">
        <v>1074</v>
      </c>
      <c r="C6984" s="1" t="s">
        <v>430</v>
      </c>
      <c r="D6984" s="1" t="s">
        <v>29</v>
      </c>
      <c r="E6984" s="2">
        <v>42803</v>
      </c>
      <c r="F6984">
        <v>1</v>
      </c>
      <c r="G6984">
        <v>3499.99</v>
      </c>
      <c r="H6984" s="1" t="s">
        <v>921</v>
      </c>
      <c r="I6984" s="1" t="s">
        <v>23</v>
      </c>
      <c r="J6984" s="1" t="s">
        <v>30</v>
      </c>
      <c r="K6984" s="1" t="s">
        <v>32</v>
      </c>
      <c r="L6984" t="s">
        <v>1973</v>
      </c>
    </row>
    <row r="6985" spans="1:12" x14ac:dyDescent="0.25">
      <c r="A6985">
        <v>767</v>
      </c>
      <c r="B6985" s="1" t="s">
        <v>1074</v>
      </c>
      <c r="C6985" s="1" t="s">
        <v>430</v>
      </c>
      <c r="D6985" s="1" t="s">
        <v>29</v>
      </c>
      <c r="E6985" s="2">
        <v>42803</v>
      </c>
      <c r="F6985">
        <v>1</v>
      </c>
      <c r="G6985">
        <v>3499.99</v>
      </c>
      <c r="H6985" s="1" t="s">
        <v>921</v>
      </c>
      <c r="I6985" s="1" t="s">
        <v>23</v>
      </c>
      <c r="J6985" s="1" t="s">
        <v>30</v>
      </c>
      <c r="K6985" s="1" t="s">
        <v>33</v>
      </c>
      <c r="L6985" t="s">
        <v>1973</v>
      </c>
    </row>
    <row r="6986" spans="1:12" x14ac:dyDescent="0.25">
      <c r="A6986">
        <v>767</v>
      </c>
      <c r="B6986" s="1" t="s">
        <v>1074</v>
      </c>
      <c r="C6986" s="1" t="s">
        <v>430</v>
      </c>
      <c r="D6986" s="1" t="s">
        <v>29</v>
      </c>
      <c r="E6986" s="2">
        <v>42803</v>
      </c>
      <c r="F6986">
        <v>1</v>
      </c>
      <c r="G6986">
        <v>999.99</v>
      </c>
      <c r="H6986" s="1" t="s">
        <v>914</v>
      </c>
      <c r="I6986" s="1" t="s">
        <v>25</v>
      </c>
      <c r="J6986" s="1" t="s">
        <v>30</v>
      </c>
      <c r="K6986" s="1" t="s">
        <v>31</v>
      </c>
      <c r="L6986" t="s">
        <v>1973</v>
      </c>
    </row>
    <row r="6987" spans="1:12" x14ac:dyDescent="0.25">
      <c r="A6987">
        <v>767</v>
      </c>
      <c r="B6987" s="1" t="s">
        <v>1074</v>
      </c>
      <c r="C6987" s="1" t="s">
        <v>430</v>
      </c>
      <c r="D6987" s="1" t="s">
        <v>29</v>
      </c>
      <c r="E6987" s="2">
        <v>42803</v>
      </c>
      <c r="F6987">
        <v>1</v>
      </c>
      <c r="G6987">
        <v>999.99</v>
      </c>
      <c r="H6987" s="1" t="s">
        <v>914</v>
      </c>
      <c r="I6987" s="1" t="s">
        <v>25</v>
      </c>
      <c r="J6987" s="1" t="s">
        <v>30</v>
      </c>
      <c r="K6987" s="1" t="s">
        <v>32</v>
      </c>
      <c r="L6987" t="s">
        <v>1973</v>
      </c>
    </row>
    <row r="6988" spans="1:12" x14ac:dyDescent="0.25">
      <c r="A6988">
        <v>767</v>
      </c>
      <c r="B6988" s="1" t="s">
        <v>1074</v>
      </c>
      <c r="C6988" s="1" t="s">
        <v>430</v>
      </c>
      <c r="D6988" s="1" t="s">
        <v>29</v>
      </c>
      <c r="E6988" s="2">
        <v>42803</v>
      </c>
      <c r="F6988">
        <v>1</v>
      </c>
      <c r="G6988">
        <v>999.99</v>
      </c>
      <c r="H6988" s="1" t="s">
        <v>914</v>
      </c>
      <c r="I6988" s="1" t="s">
        <v>25</v>
      </c>
      <c r="J6988" s="1" t="s">
        <v>30</v>
      </c>
      <c r="K6988" s="1" t="s">
        <v>33</v>
      </c>
      <c r="L6988" t="s">
        <v>1973</v>
      </c>
    </row>
    <row r="6989" spans="1:12" x14ac:dyDescent="0.25">
      <c r="A6989">
        <v>768</v>
      </c>
      <c r="B6989" s="1" t="s">
        <v>1075</v>
      </c>
      <c r="C6989" s="1" t="s">
        <v>196</v>
      </c>
      <c r="D6989" s="1" t="s">
        <v>29</v>
      </c>
      <c r="E6989" s="2">
        <v>42803</v>
      </c>
      <c r="F6989">
        <v>1</v>
      </c>
      <c r="G6989">
        <v>299.99</v>
      </c>
      <c r="H6989" s="1" t="s">
        <v>870</v>
      </c>
      <c r="I6989" s="1" t="s">
        <v>15</v>
      </c>
      <c r="J6989" s="1" t="s">
        <v>30</v>
      </c>
      <c r="K6989" s="1" t="s">
        <v>31</v>
      </c>
      <c r="L6989" t="s">
        <v>1971</v>
      </c>
    </row>
    <row r="6990" spans="1:12" x14ac:dyDescent="0.25">
      <c r="A6990">
        <v>768</v>
      </c>
      <c r="B6990" s="1" t="s">
        <v>1075</v>
      </c>
      <c r="C6990" s="1" t="s">
        <v>196</v>
      </c>
      <c r="D6990" s="1" t="s">
        <v>29</v>
      </c>
      <c r="E6990" s="2">
        <v>42803</v>
      </c>
      <c r="F6990">
        <v>1</v>
      </c>
      <c r="G6990">
        <v>299.99</v>
      </c>
      <c r="H6990" s="1" t="s">
        <v>870</v>
      </c>
      <c r="I6990" s="1" t="s">
        <v>15</v>
      </c>
      <c r="J6990" s="1" t="s">
        <v>30</v>
      </c>
      <c r="K6990" s="1" t="s">
        <v>32</v>
      </c>
      <c r="L6990" t="s">
        <v>1971</v>
      </c>
    </row>
    <row r="6991" spans="1:12" x14ac:dyDescent="0.25">
      <c r="A6991">
        <v>768</v>
      </c>
      <c r="B6991" s="1" t="s">
        <v>1075</v>
      </c>
      <c r="C6991" s="1" t="s">
        <v>196</v>
      </c>
      <c r="D6991" s="1" t="s">
        <v>29</v>
      </c>
      <c r="E6991" s="2">
        <v>42803</v>
      </c>
      <c r="F6991">
        <v>1</v>
      </c>
      <c r="G6991">
        <v>299.99</v>
      </c>
      <c r="H6991" s="1" t="s">
        <v>870</v>
      </c>
      <c r="I6991" s="1" t="s">
        <v>15</v>
      </c>
      <c r="J6991" s="1" t="s">
        <v>30</v>
      </c>
      <c r="K6991" s="1" t="s">
        <v>33</v>
      </c>
      <c r="L6991" t="s">
        <v>1971</v>
      </c>
    </row>
    <row r="6992" spans="1:12" x14ac:dyDescent="0.25">
      <c r="A6992">
        <v>768</v>
      </c>
      <c r="B6992" s="1" t="s">
        <v>1075</v>
      </c>
      <c r="C6992" s="1" t="s">
        <v>196</v>
      </c>
      <c r="D6992" s="1" t="s">
        <v>29</v>
      </c>
      <c r="E6992" s="2">
        <v>42803</v>
      </c>
      <c r="F6992">
        <v>1</v>
      </c>
      <c r="G6992">
        <v>1632.99</v>
      </c>
      <c r="H6992" s="1" t="s">
        <v>984</v>
      </c>
      <c r="I6992" s="1" t="s">
        <v>25</v>
      </c>
      <c r="J6992" s="1" t="s">
        <v>30</v>
      </c>
      <c r="K6992" s="1" t="s">
        <v>31</v>
      </c>
      <c r="L6992" t="s">
        <v>1972</v>
      </c>
    </row>
    <row r="6993" spans="1:12" x14ac:dyDescent="0.25">
      <c r="A6993">
        <v>768</v>
      </c>
      <c r="B6993" s="1" t="s">
        <v>1075</v>
      </c>
      <c r="C6993" s="1" t="s">
        <v>196</v>
      </c>
      <c r="D6993" s="1" t="s">
        <v>29</v>
      </c>
      <c r="E6993" s="2">
        <v>42803</v>
      </c>
      <c r="F6993">
        <v>1</v>
      </c>
      <c r="G6993">
        <v>1632.99</v>
      </c>
      <c r="H6993" s="1" t="s">
        <v>984</v>
      </c>
      <c r="I6993" s="1" t="s">
        <v>25</v>
      </c>
      <c r="J6993" s="1" t="s">
        <v>30</v>
      </c>
      <c r="K6993" s="1" t="s">
        <v>32</v>
      </c>
      <c r="L6993" t="s">
        <v>1972</v>
      </c>
    </row>
    <row r="6994" spans="1:12" x14ac:dyDescent="0.25">
      <c r="A6994">
        <v>768</v>
      </c>
      <c r="B6994" s="1" t="s">
        <v>1075</v>
      </c>
      <c r="C6994" s="1" t="s">
        <v>196</v>
      </c>
      <c r="D6994" s="1" t="s">
        <v>29</v>
      </c>
      <c r="E6994" s="2">
        <v>42803</v>
      </c>
      <c r="F6994">
        <v>1</v>
      </c>
      <c r="G6994">
        <v>1632.99</v>
      </c>
      <c r="H6994" s="1" t="s">
        <v>984</v>
      </c>
      <c r="I6994" s="1" t="s">
        <v>25</v>
      </c>
      <c r="J6994" s="1" t="s">
        <v>30</v>
      </c>
      <c r="K6994" s="1" t="s">
        <v>33</v>
      </c>
      <c r="L6994" t="s">
        <v>1972</v>
      </c>
    </row>
    <row r="6995" spans="1:12" x14ac:dyDescent="0.25">
      <c r="A6995">
        <v>769</v>
      </c>
      <c r="B6995" s="1" t="s">
        <v>1076</v>
      </c>
      <c r="C6995" s="1" t="s">
        <v>227</v>
      </c>
      <c r="D6995" s="1" t="s">
        <v>29</v>
      </c>
      <c r="E6995" s="2">
        <v>42803</v>
      </c>
      <c r="F6995">
        <v>2</v>
      </c>
      <c r="G6995">
        <v>939.98</v>
      </c>
      <c r="H6995" s="1" t="s">
        <v>72</v>
      </c>
      <c r="I6995" s="1" t="s">
        <v>25</v>
      </c>
      <c r="J6995" s="1" t="s">
        <v>30</v>
      </c>
      <c r="K6995" s="1" t="s">
        <v>31</v>
      </c>
      <c r="L6995" t="s">
        <v>1972</v>
      </c>
    </row>
    <row r="6996" spans="1:12" x14ac:dyDescent="0.25">
      <c r="A6996">
        <v>769</v>
      </c>
      <c r="B6996" s="1" t="s">
        <v>1076</v>
      </c>
      <c r="C6996" s="1" t="s">
        <v>227</v>
      </c>
      <c r="D6996" s="1" t="s">
        <v>29</v>
      </c>
      <c r="E6996" s="2">
        <v>42803</v>
      </c>
      <c r="F6996">
        <v>2</v>
      </c>
      <c r="G6996">
        <v>939.98</v>
      </c>
      <c r="H6996" s="1" t="s">
        <v>72</v>
      </c>
      <c r="I6996" s="1" t="s">
        <v>25</v>
      </c>
      <c r="J6996" s="1" t="s">
        <v>30</v>
      </c>
      <c r="K6996" s="1" t="s">
        <v>32</v>
      </c>
      <c r="L6996" t="s">
        <v>1972</v>
      </c>
    </row>
    <row r="6997" spans="1:12" x14ac:dyDescent="0.25">
      <c r="A6997">
        <v>769</v>
      </c>
      <c r="B6997" s="1" t="s">
        <v>1076</v>
      </c>
      <c r="C6997" s="1" t="s">
        <v>227</v>
      </c>
      <c r="D6997" s="1" t="s">
        <v>29</v>
      </c>
      <c r="E6997" s="2">
        <v>42803</v>
      </c>
      <c r="F6997">
        <v>2</v>
      </c>
      <c r="G6997">
        <v>939.98</v>
      </c>
      <c r="H6997" s="1" t="s">
        <v>72</v>
      </c>
      <c r="I6997" s="1" t="s">
        <v>25</v>
      </c>
      <c r="J6997" s="1" t="s">
        <v>30</v>
      </c>
      <c r="K6997" s="1" t="s">
        <v>33</v>
      </c>
      <c r="L6997" t="s">
        <v>1972</v>
      </c>
    </row>
    <row r="6998" spans="1:12" x14ac:dyDescent="0.25">
      <c r="A6998">
        <v>769</v>
      </c>
      <c r="B6998" s="1" t="s">
        <v>1076</v>
      </c>
      <c r="C6998" s="1" t="s">
        <v>227</v>
      </c>
      <c r="D6998" s="1" t="s">
        <v>29</v>
      </c>
      <c r="E6998" s="2">
        <v>42803</v>
      </c>
      <c r="F6998">
        <v>2</v>
      </c>
      <c r="G6998">
        <v>1665.98</v>
      </c>
      <c r="H6998" s="1" t="s">
        <v>1059</v>
      </c>
      <c r="I6998" s="1" t="s">
        <v>25</v>
      </c>
      <c r="J6998" s="1" t="s">
        <v>30</v>
      </c>
      <c r="K6998" s="1" t="s">
        <v>31</v>
      </c>
      <c r="L6998" t="s">
        <v>1972</v>
      </c>
    </row>
    <row r="6999" spans="1:12" x14ac:dyDescent="0.25">
      <c r="A6999">
        <v>769</v>
      </c>
      <c r="B6999" s="1" t="s">
        <v>1076</v>
      </c>
      <c r="C6999" s="1" t="s">
        <v>227</v>
      </c>
      <c r="D6999" s="1" t="s">
        <v>29</v>
      </c>
      <c r="E6999" s="2">
        <v>42803</v>
      </c>
      <c r="F6999">
        <v>2</v>
      </c>
      <c r="G6999">
        <v>1665.98</v>
      </c>
      <c r="H6999" s="1" t="s">
        <v>1059</v>
      </c>
      <c r="I6999" s="1" t="s">
        <v>25</v>
      </c>
      <c r="J6999" s="1" t="s">
        <v>30</v>
      </c>
      <c r="K6999" s="1" t="s">
        <v>32</v>
      </c>
      <c r="L6999" t="s">
        <v>1972</v>
      </c>
    </row>
    <row r="7000" spans="1:12" x14ac:dyDescent="0.25">
      <c r="A7000">
        <v>769</v>
      </c>
      <c r="B7000" s="1" t="s">
        <v>1076</v>
      </c>
      <c r="C7000" s="1" t="s">
        <v>227</v>
      </c>
      <c r="D7000" s="1" t="s">
        <v>29</v>
      </c>
      <c r="E7000" s="2">
        <v>42803</v>
      </c>
      <c r="F7000">
        <v>2</v>
      </c>
      <c r="G7000">
        <v>1665.98</v>
      </c>
      <c r="H7000" s="1" t="s">
        <v>1059</v>
      </c>
      <c r="I7000" s="1" t="s">
        <v>25</v>
      </c>
      <c r="J7000" s="1" t="s">
        <v>30</v>
      </c>
      <c r="K7000" s="1" t="s">
        <v>33</v>
      </c>
      <c r="L7000" t="s">
        <v>1972</v>
      </c>
    </row>
    <row r="7001" spans="1:12" x14ac:dyDescent="0.25">
      <c r="A7001">
        <v>769</v>
      </c>
      <c r="B7001" s="1" t="s">
        <v>1076</v>
      </c>
      <c r="C7001" s="1" t="s">
        <v>227</v>
      </c>
      <c r="D7001" s="1" t="s">
        <v>29</v>
      </c>
      <c r="E7001" s="2">
        <v>42803</v>
      </c>
      <c r="F7001">
        <v>1</v>
      </c>
      <c r="G7001">
        <v>1799.99</v>
      </c>
      <c r="H7001" s="1" t="s">
        <v>26</v>
      </c>
      <c r="I7001" s="1" t="s">
        <v>25</v>
      </c>
      <c r="J7001" s="1" t="s">
        <v>30</v>
      </c>
      <c r="K7001" s="1" t="s">
        <v>31</v>
      </c>
      <c r="L7001" t="s">
        <v>1973</v>
      </c>
    </row>
    <row r="7002" spans="1:12" x14ac:dyDescent="0.25">
      <c r="A7002">
        <v>769</v>
      </c>
      <c r="B7002" s="1" t="s">
        <v>1076</v>
      </c>
      <c r="C7002" s="1" t="s">
        <v>227</v>
      </c>
      <c r="D7002" s="1" t="s">
        <v>29</v>
      </c>
      <c r="E7002" s="2">
        <v>42803</v>
      </c>
      <c r="F7002">
        <v>1</v>
      </c>
      <c r="G7002">
        <v>1799.99</v>
      </c>
      <c r="H7002" s="1" t="s">
        <v>26</v>
      </c>
      <c r="I7002" s="1" t="s">
        <v>25</v>
      </c>
      <c r="J7002" s="1" t="s">
        <v>30</v>
      </c>
      <c r="K7002" s="1" t="s">
        <v>32</v>
      </c>
      <c r="L7002" t="s">
        <v>1973</v>
      </c>
    </row>
    <row r="7003" spans="1:12" x14ac:dyDescent="0.25">
      <c r="A7003">
        <v>769</v>
      </c>
      <c r="B7003" s="1" t="s">
        <v>1076</v>
      </c>
      <c r="C7003" s="1" t="s">
        <v>227</v>
      </c>
      <c r="D7003" s="1" t="s">
        <v>29</v>
      </c>
      <c r="E7003" s="2">
        <v>42803</v>
      </c>
      <c r="F7003">
        <v>1</v>
      </c>
      <c r="G7003">
        <v>1799.99</v>
      </c>
      <c r="H7003" s="1" t="s">
        <v>26</v>
      </c>
      <c r="I7003" s="1" t="s">
        <v>25</v>
      </c>
      <c r="J7003" s="1" t="s">
        <v>30</v>
      </c>
      <c r="K7003" s="1" t="s">
        <v>33</v>
      </c>
      <c r="L7003" t="s">
        <v>1973</v>
      </c>
    </row>
    <row r="7004" spans="1:12" x14ac:dyDescent="0.25">
      <c r="A7004">
        <v>770</v>
      </c>
      <c r="B7004" s="1" t="s">
        <v>1077</v>
      </c>
      <c r="C7004" s="1" t="s">
        <v>318</v>
      </c>
      <c r="D7004" s="1" t="s">
        <v>111</v>
      </c>
      <c r="E7004" s="2">
        <v>42803</v>
      </c>
      <c r="F7004">
        <v>1</v>
      </c>
      <c r="G7004">
        <v>470.99</v>
      </c>
      <c r="H7004" s="1" t="s">
        <v>904</v>
      </c>
      <c r="I7004" s="1" t="s">
        <v>42</v>
      </c>
      <c r="J7004" s="1" t="s">
        <v>112</v>
      </c>
      <c r="K7004" s="1" t="s">
        <v>113</v>
      </c>
      <c r="L7004" t="s">
        <v>1978</v>
      </c>
    </row>
    <row r="7005" spans="1:12" x14ac:dyDescent="0.25">
      <c r="A7005">
        <v>770</v>
      </c>
      <c r="B7005" s="1" t="s">
        <v>1077</v>
      </c>
      <c r="C7005" s="1" t="s">
        <v>318</v>
      </c>
      <c r="D7005" s="1" t="s">
        <v>111</v>
      </c>
      <c r="E7005" s="2">
        <v>42803</v>
      </c>
      <c r="F7005">
        <v>1</v>
      </c>
      <c r="G7005">
        <v>470.99</v>
      </c>
      <c r="H7005" s="1" t="s">
        <v>904</v>
      </c>
      <c r="I7005" s="1" t="s">
        <v>42</v>
      </c>
      <c r="J7005" s="1" t="s">
        <v>112</v>
      </c>
      <c r="K7005" s="1" t="s">
        <v>114</v>
      </c>
      <c r="L7005" t="s">
        <v>1978</v>
      </c>
    </row>
    <row r="7006" spans="1:12" x14ac:dyDescent="0.25">
      <c r="A7006">
        <v>770</v>
      </c>
      <c r="B7006" s="1" t="s">
        <v>1077</v>
      </c>
      <c r="C7006" s="1" t="s">
        <v>318</v>
      </c>
      <c r="D7006" s="1" t="s">
        <v>111</v>
      </c>
      <c r="E7006" s="2">
        <v>42803</v>
      </c>
      <c r="F7006">
        <v>1</v>
      </c>
      <c r="G7006">
        <v>470.99</v>
      </c>
      <c r="H7006" s="1" t="s">
        <v>904</v>
      </c>
      <c r="I7006" s="1" t="s">
        <v>42</v>
      </c>
      <c r="J7006" s="1" t="s">
        <v>112</v>
      </c>
      <c r="K7006" s="1" t="s">
        <v>115</v>
      </c>
      <c r="L7006" t="s">
        <v>1978</v>
      </c>
    </row>
    <row r="7007" spans="1:12" x14ac:dyDescent="0.25">
      <c r="A7007">
        <v>770</v>
      </c>
      <c r="B7007" s="1" t="s">
        <v>1077</v>
      </c>
      <c r="C7007" s="1" t="s">
        <v>318</v>
      </c>
      <c r="D7007" s="1" t="s">
        <v>111</v>
      </c>
      <c r="E7007" s="2">
        <v>42803</v>
      </c>
      <c r="F7007">
        <v>1</v>
      </c>
      <c r="G7007">
        <v>551.99</v>
      </c>
      <c r="H7007" s="1" t="s">
        <v>860</v>
      </c>
      <c r="I7007" s="1" t="s">
        <v>42</v>
      </c>
      <c r="J7007" s="1" t="s">
        <v>112</v>
      </c>
      <c r="K7007" s="1" t="s">
        <v>113</v>
      </c>
      <c r="L7007" t="s">
        <v>1978</v>
      </c>
    </row>
    <row r="7008" spans="1:12" x14ac:dyDescent="0.25">
      <c r="A7008">
        <v>770</v>
      </c>
      <c r="B7008" s="1" t="s">
        <v>1077</v>
      </c>
      <c r="C7008" s="1" t="s">
        <v>318</v>
      </c>
      <c r="D7008" s="1" t="s">
        <v>111</v>
      </c>
      <c r="E7008" s="2">
        <v>42803</v>
      </c>
      <c r="F7008">
        <v>1</v>
      </c>
      <c r="G7008">
        <v>551.99</v>
      </c>
      <c r="H7008" s="1" t="s">
        <v>860</v>
      </c>
      <c r="I7008" s="1" t="s">
        <v>42</v>
      </c>
      <c r="J7008" s="1" t="s">
        <v>112</v>
      </c>
      <c r="K7008" s="1" t="s">
        <v>114</v>
      </c>
      <c r="L7008" t="s">
        <v>1978</v>
      </c>
    </row>
    <row r="7009" spans="1:12" x14ac:dyDescent="0.25">
      <c r="A7009">
        <v>770</v>
      </c>
      <c r="B7009" s="1" t="s">
        <v>1077</v>
      </c>
      <c r="C7009" s="1" t="s">
        <v>318</v>
      </c>
      <c r="D7009" s="1" t="s">
        <v>111</v>
      </c>
      <c r="E7009" s="2">
        <v>42803</v>
      </c>
      <c r="F7009">
        <v>1</v>
      </c>
      <c r="G7009">
        <v>551.99</v>
      </c>
      <c r="H7009" s="1" t="s">
        <v>860</v>
      </c>
      <c r="I7009" s="1" t="s">
        <v>42</v>
      </c>
      <c r="J7009" s="1" t="s">
        <v>112</v>
      </c>
      <c r="K7009" s="1" t="s">
        <v>115</v>
      </c>
      <c r="L7009" t="s">
        <v>1978</v>
      </c>
    </row>
    <row r="7010" spans="1:12" x14ac:dyDescent="0.25">
      <c r="A7010">
        <v>770</v>
      </c>
      <c r="B7010" s="1" t="s">
        <v>1077</v>
      </c>
      <c r="C7010" s="1" t="s">
        <v>318</v>
      </c>
      <c r="D7010" s="1" t="s">
        <v>111</v>
      </c>
      <c r="E7010" s="2">
        <v>42803</v>
      </c>
      <c r="F7010">
        <v>2</v>
      </c>
      <c r="G7010">
        <v>3361.98</v>
      </c>
      <c r="H7010" s="1" t="s">
        <v>66</v>
      </c>
      <c r="I7010" s="1" t="s">
        <v>23</v>
      </c>
      <c r="J7010" s="1" t="s">
        <v>112</v>
      </c>
      <c r="K7010" s="1" t="s">
        <v>113</v>
      </c>
      <c r="L7010" t="s">
        <v>1972</v>
      </c>
    </row>
    <row r="7011" spans="1:12" x14ac:dyDescent="0.25">
      <c r="A7011">
        <v>770</v>
      </c>
      <c r="B7011" s="1" t="s">
        <v>1077</v>
      </c>
      <c r="C7011" s="1" t="s">
        <v>318</v>
      </c>
      <c r="D7011" s="1" t="s">
        <v>111</v>
      </c>
      <c r="E7011" s="2">
        <v>42803</v>
      </c>
      <c r="F7011">
        <v>2</v>
      </c>
      <c r="G7011">
        <v>3361.98</v>
      </c>
      <c r="H7011" s="1" t="s">
        <v>66</v>
      </c>
      <c r="I7011" s="1" t="s">
        <v>23</v>
      </c>
      <c r="J7011" s="1" t="s">
        <v>112</v>
      </c>
      <c r="K7011" s="1" t="s">
        <v>114</v>
      </c>
      <c r="L7011" t="s">
        <v>1972</v>
      </c>
    </row>
    <row r="7012" spans="1:12" x14ac:dyDescent="0.25">
      <c r="A7012">
        <v>770</v>
      </c>
      <c r="B7012" s="1" t="s">
        <v>1077</v>
      </c>
      <c r="C7012" s="1" t="s">
        <v>318</v>
      </c>
      <c r="D7012" s="1" t="s">
        <v>111</v>
      </c>
      <c r="E7012" s="2">
        <v>42803</v>
      </c>
      <c r="F7012">
        <v>2</v>
      </c>
      <c r="G7012">
        <v>3361.98</v>
      </c>
      <c r="H7012" s="1" t="s">
        <v>66</v>
      </c>
      <c r="I7012" s="1" t="s">
        <v>23</v>
      </c>
      <c r="J7012" s="1" t="s">
        <v>112</v>
      </c>
      <c r="K7012" s="1" t="s">
        <v>115</v>
      </c>
      <c r="L7012" t="s">
        <v>1972</v>
      </c>
    </row>
    <row r="7013" spans="1:12" x14ac:dyDescent="0.25">
      <c r="A7013">
        <v>770</v>
      </c>
      <c r="B7013" s="1" t="s">
        <v>1077</v>
      </c>
      <c r="C7013" s="1" t="s">
        <v>318</v>
      </c>
      <c r="D7013" s="1" t="s">
        <v>111</v>
      </c>
      <c r="E7013" s="2">
        <v>42803</v>
      </c>
      <c r="F7013">
        <v>1</v>
      </c>
      <c r="G7013">
        <v>2299.9899999999998</v>
      </c>
      <c r="H7013" s="1" t="s">
        <v>882</v>
      </c>
      <c r="I7013" s="1" t="s">
        <v>25</v>
      </c>
      <c r="J7013" s="1" t="s">
        <v>112</v>
      </c>
      <c r="K7013" s="1" t="s">
        <v>113</v>
      </c>
      <c r="L7013" t="s">
        <v>1973</v>
      </c>
    </row>
    <row r="7014" spans="1:12" x14ac:dyDescent="0.25">
      <c r="A7014">
        <v>770</v>
      </c>
      <c r="B7014" s="1" t="s">
        <v>1077</v>
      </c>
      <c r="C7014" s="1" t="s">
        <v>318</v>
      </c>
      <c r="D7014" s="1" t="s">
        <v>111</v>
      </c>
      <c r="E7014" s="2">
        <v>42803</v>
      </c>
      <c r="F7014">
        <v>1</v>
      </c>
      <c r="G7014">
        <v>2299.9899999999998</v>
      </c>
      <c r="H7014" s="1" t="s">
        <v>882</v>
      </c>
      <c r="I7014" s="1" t="s">
        <v>25</v>
      </c>
      <c r="J7014" s="1" t="s">
        <v>112</v>
      </c>
      <c r="K7014" s="1" t="s">
        <v>114</v>
      </c>
      <c r="L7014" t="s">
        <v>1973</v>
      </c>
    </row>
    <row r="7015" spans="1:12" x14ac:dyDescent="0.25">
      <c r="A7015">
        <v>770</v>
      </c>
      <c r="B7015" s="1" t="s">
        <v>1077</v>
      </c>
      <c r="C7015" s="1" t="s">
        <v>318</v>
      </c>
      <c r="D7015" s="1" t="s">
        <v>111</v>
      </c>
      <c r="E7015" s="2">
        <v>42803</v>
      </c>
      <c r="F7015">
        <v>1</v>
      </c>
      <c r="G7015">
        <v>2299.9899999999998</v>
      </c>
      <c r="H7015" s="1" t="s">
        <v>882</v>
      </c>
      <c r="I7015" s="1" t="s">
        <v>25</v>
      </c>
      <c r="J7015" s="1" t="s">
        <v>112</v>
      </c>
      <c r="K7015" s="1" t="s">
        <v>115</v>
      </c>
      <c r="L7015" t="s">
        <v>1973</v>
      </c>
    </row>
    <row r="7016" spans="1:12" x14ac:dyDescent="0.25">
      <c r="A7016">
        <v>771</v>
      </c>
      <c r="B7016" s="1" t="s">
        <v>1078</v>
      </c>
      <c r="C7016" s="1" t="s">
        <v>77</v>
      </c>
      <c r="D7016" s="1" t="s">
        <v>13</v>
      </c>
      <c r="E7016" s="2">
        <v>42805</v>
      </c>
      <c r="F7016">
        <v>2</v>
      </c>
      <c r="G7016">
        <v>539.98</v>
      </c>
      <c r="H7016" s="1" t="s">
        <v>69</v>
      </c>
      <c r="I7016" s="1" t="s">
        <v>15</v>
      </c>
      <c r="J7016" s="1" t="s">
        <v>16</v>
      </c>
      <c r="K7016" s="1" t="s">
        <v>17</v>
      </c>
      <c r="L7016" t="s">
        <v>1971</v>
      </c>
    </row>
    <row r="7017" spans="1:12" x14ac:dyDescent="0.25">
      <c r="A7017">
        <v>771</v>
      </c>
      <c r="B7017" s="1" t="s">
        <v>1078</v>
      </c>
      <c r="C7017" s="1" t="s">
        <v>77</v>
      </c>
      <c r="D7017" s="1" t="s">
        <v>13</v>
      </c>
      <c r="E7017" s="2">
        <v>42805</v>
      </c>
      <c r="F7017">
        <v>2</v>
      </c>
      <c r="G7017">
        <v>539.98</v>
      </c>
      <c r="H7017" s="1" t="s">
        <v>69</v>
      </c>
      <c r="I7017" s="1" t="s">
        <v>15</v>
      </c>
      <c r="J7017" s="1" t="s">
        <v>16</v>
      </c>
      <c r="K7017" s="1" t="s">
        <v>18</v>
      </c>
      <c r="L7017" t="s">
        <v>1971</v>
      </c>
    </row>
    <row r="7018" spans="1:12" x14ac:dyDescent="0.25">
      <c r="A7018">
        <v>771</v>
      </c>
      <c r="B7018" s="1" t="s">
        <v>1078</v>
      </c>
      <c r="C7018" s="1" t="s">
        <v>77</v>
      </c>
      <c r="D7018" s="1" t="s">
        <v>13</v>
      </c>
      <c r="E7018" s="2">
        <v>42805</v>
      </c>
      <c r="F7018">
        <v>2</v>
      </c>
      <c r="G7018">
        <v>539.98</v>
      </c>
      <c r="H7018" s="1" t="s">
        <v>69</v>
      </c>
      <c r="I7018" s="1" t="s">
        <v>15</v>
      </c>
      <c r="J7018" s="1" t="s">
        <v>16</v>
      </c>
      <c r="K7018" s="1" t="s">
        <v>19</v>
      </c>
      <c r="L7018" t="s">
        <v>1971</v>
      </c>
    </row>
    <row r="7019" spans="1:12" x14ac:dyDescent="0.25">
      <c r="A7019">
        <v>771</v>
      </c>
      <c r="B7019" s="1" t="s">
        <v>1078</v>
      </c>
      <c r="C7019" s="1" t="s">
        <v>77</v>
      </c>
      <c r="D7019" s="1" t="s">
        <v>13</v>
      </c>
      <c r="E7019" s="2">
        <v>42805</v>
      </c>
      <c r="F7019">
        <v>2</v>
      </c>
      <c r="G7019">
        <v>539.98</v>
      </c>
      <c r="H7019" s="1" t="s">
        <v>69</v>
      </c>
      <c r="I7019" s="1" t="s">
        <v>15</v>
      </c>
      <c r="J7019" s="1" t="s">
        <v>16</v>
      </c>
      <c r="K7019" s="1" t="s">
        <v>20</v>
      </c>
      <c r="L7019" t="s">
        <v>1971</v>
      </c>
    </row>
    <row r="7020" spans="1:12" x14ac:dyDescent="0.25">
      <c r="A7020">
        <v>771</v>
      </c>
      <c r="B7020" s="1" t="s">
        <v>1078</v>
      </c>
      <c r="C7020" s="1" t="s">
        <v>77</v>
      </c>
      <c r="D7020" s="1" t="s">
        <v>13</v>
      </c>
      <c r="E7020" s="2">
        <v>42805</v>
      </c>
      <c r="F7020">
        <v>1</v>
      </c>
      <c r="G7020">
        <v>189.99</v>
      </c>
      <c r="H7020" s="1" t="s">
        <v>902</v>
      </c>
      <c r="I7020" s="1" t="s">
        <v>56</v>
      </c>
      <c r="J7020" s="1" t="s">
        <v>16</v>
      </c>
      <c r="K7020" s="1" t="s">
        <v>17</v>
      </c>
      <c r="L7020" t="s">
        <v>1973</v>
      </c>
    </row>
    <row r="7021" spans="1:12" x14ac:dyDescent="0.25">
      <c r="A7021">
        <v>771</v>
      </c>
      <c r="B7021" s="1" t="s">
        <v>1078</v>
      </c>
      <c r="C7021" s="1" t="s">
        <v>77</v>
      </c>
      <c r="D7021" s="1" t="s">
        <v>13</v>
      </c>
      <c r="E7021" s="2">
        <v>42805</v>
      </c>
      <c r="F7021">
        <v>1</v>
      </c>
      <c r="G7021">
        <v>189.99</v>
      </c>
      <c r="H7021" s="1" t="s">
        <v>902</v>
      </c>
      <c r="I7021" s="1" t="s">
        <v>56</v>
      </c>
      <c r="J7021" s="1" t="s">
        <v>16</v>
      </c>
      <c r="K7021" s="1" t="s">
        <v>18</v>
      </c>
      <c r="L7021" t="s">
        <v>1973</v>
      </c>
    </row>
    <row r="7022" spans="1:12" x14ac:dyDescent="0.25">
      <c r="A7022">
        <v>771</v>
      </c>
      <c r="B7022" s="1" t="s">
        <v>1078</v>
      </c>
      <c r="C7022" s="1" t="s">
        <v>77</v>
      </c>
      <c r="D7022" s="1" t="s">
        <v>13</v>
      </c>
      <c r="E7022" s="2">
        <v>42805</v>
      </c>
      <c r="F7022">
        <v>1</v>
      </c>
      <c r="G7022">
        <v>189.99</v>
      </c>
      <c r="H7022" s="1" t="s">
        <v>902</v>
      </c>
      <c r="I7022" s="1" t="s">
        <v>56</v>
      </c>
      <c r="J7022" s="1" t="s">
        <v>16</v>
      </c>
      <c r="K7022" s="1" t="s">
        <v>19</v>
      </c>
      <c r="L7022" t="s">
        <v>1973</v>
      </c>
    </row>
    <row r="7023" spans="1:12" x14ac:dyDescent="0.25">
      <c r="A7023">
        <v>771</v>
      </c>
      <c r="B7023" s="1" t="s">
        <v>1078</v>
      </c>
      <c r="C7023" s="1" t="s">
        <v>77</v>
      </c>
      <c r="D7023" s="1" t="s">
        <v>13</v>
      </c>
      <c r="E7023" s="2">
        <v>42805</v>
      </c>
      <c r="F7023">
        <v>1</v>
      </c>
      <c r="G7023">
        <v>189.99</v>
      </c>
      <c r="H7023" s="1" t="s">
        <v>902</v>
      </c>
      <c r="I7023" s="1" t="s">
        <v>56</v>
      </c>
      <c r="J7023" s="1" t="s">
        <v>16</v>
      </c>
      <c r="K7023" s="1" t="s">
        <v>20</v>
      </c>
      <c r="L7023" t="s">
        <v>1973</v>
      </c>
    </row>
    <row r="7024" spans="1:12" x14ac:dyDescent="0.25">
      <c r="A7024">
        <v>772</v>
      </c>
      <c r="B7024" s="1" t="s">
        <v>1079</v>
      </c>
      <c r="C7024" s="1" t="s">
        <v>162</v>
      </c>
      <c r="D7024" s="1" t="s">
        <v>29</v>
      </c>
      <c r="E7024" s="2">
        <v>42805</v>
      </c>
      <c r="F7024">
        <v>1</v>
      </c>
      <c r="G7024">
        <v>551.99</v>
      </c>
      <c r="H7024" s="1" t="s">
        <v>860</v>
      </c>
      <c r="I7024" s="1" t="s">
        <v>42</v>
      </c>
      <c r="J7024" s="1" t="s">
        <v>30</v>
      </c>
      <c r="K7024" s="1" t="s">
        <v>31</v>
      </c>
      <c r="L7024" t="s">
        <v>1978</v>
      </c>
    </row>
    <row r="7025" spans="1:12" x14ac:dyDescent="0.25">
      <c r="A7025">
        <v>772</v>
      </c>
      <c r="B7025" s="1" t="s">
        <v>1079</v>
      </c>
      <c r="C7025" s="1" t="s">
        <v>162</v>
      </c>
      <c r="D7025" s="1" t="s">
        <v>29</v>
      </c>
      <c r="E7025" s="2">
        <v>42805</v>
      </c>
      <c r="F7025">
        <v>1</v>
      </c>
      <c r="G7025">
        <v>551.99</v>
      </c>
      <c r="H7025" s="1" t="s">
        <v>860</v>
      </c>
      <c r="I7025" s="1" t="s">
        <v>42</v>
      </c>
      <c r="J7025" s="1" t="s">
        <v>30</v>
      </c>
      <c r="K7025" s="1" t="s">
        <v>32</v>
      </c>
      <c r="L7025" t="s">
        <v>1978</v>
      </c>
    </row>
    <row r="7026" spans="1:12" x14ac:dyDescent="0.25">
      <c r="A7026">
        <v>772</v>
      </c>
      <c r="B7026" s="1" t="s">
        <v>1079</v>
      </c>
      <c r="C7026" s="1" t="s">
        <v>162</v>
      </c>
      <c r="D7026" s="1" t="s">
        <v>29</v>
      </c>
      <c r="E7026" s="2">
        <v>42805</v>
      </c>
      <c r="F7026">
        <v>1</v>
      </c>
      <c r="G7026">
        <v>551.99</v>
      </c>
      <c r="H7026" s="1" t="s">
        <v>860</v>
      </c>
      <c r="I7026" s="1" t="s">
        <v>42</v>
      </c>
      <c r="J7026" s="1" t="s">
        <v>30</v>
      </c>
      <c r="K7026" s="1" t="s">
        <v>33</v>
      </c>
      <c r="L7026" t="s">
        <v>1978</v>
      </c>
    </row>
    <row r="7027" spans="1:12" x14ac:dyDescent="0.25">
      <c r="A7027">
        <v>773</v>
      </c>
      <c r="B7027" s="1" t="s">
        <v>1080</v>
      </c>
      <c r="C7027" s="1" t="s">
        <v>565</v>
      </c>
      <c r="D7027" s="1" t="s">
        <v>29</v>
      </c>
      <c r="E7027" s="2">
        <v>42805</v>
      </c>
      <c r="F7027">
        <v>1</v>
      </c>
      <c r="G7027">
        <v>269.99</v>
      </c>
      <c r="H7027" s="1" t="s">
        <v>55</v>
      </c>
      <c r="I7027" s="1" t="s">
        <v>15</v>
      </c>
      <c r="J7027" s="1" t="s">
        <v>30</v>
      </c>
      <c r="K7027" s="1" t="s">
        <v>31</v>
      </c>
      <c r="L7027" t="s">
        <v>1971</v>
      </c>
    </row>
    <row r="7028" spans="1:12" x14ac:dyDescent="0.25">
      <c r="A7028">
        <v>773</v>
      </c>
      <c r="B7028" s="1" t="s">
        <v>1080</v>
      </c>
      <c r="C7028" s="1" t="s">
        <v>565</v>
      </c>
      <c r="D7028" s="1" t="s">
        <v>29</v>
      </c>
      <c r="E7028" s="2">
        <v>42805</v>
      </c>
      <c r="F7028">
        <v>1</v>
      </c>
      <c r="G7028">
        <v>269.99</v>
      </c>
      <c r="H7028" s="1" t="s">
        <v>55</v>
      </c>
      <c r="I7028" s="1" t="s">
        <v>15</v>
      </c>
      <c r="J7028" s="1" t="s">
        <v>30</v>
      </c>
      <c r="K7028" s="1" t="s">
        <v>32</v>
      </c>
      <c r="L7028" t="s">
        <v>1971</v>
      </c>
    </row>
    <row r="7029" spans="1:12" x14ac:dyDescent="0.25">
      <c r="A7029">
        <v>773</v>
      </c>
      <c r="B7029" s="1" t="s">
        <v>1080</v>
      </c>
      <c r="C7029" s="1" t="s">
        <v>565</v>
      </c>
      <c r="D7029" s="1" t="s">
        <v>29</v>
      </c>
      <c r="E7029" s="2">
        <v>42805</v>
      </c>
      <c r="F7029">
        <v>1</v>
      </c>
      <c r="G7029">
        <v>269.99</v>
      </c>
      <c r="H7029" s="1" t="s">
        <v>55</v>
      </c>
      <c r="I7029" s="1" t="s">
        <v>15</v>
      </c>
      <c r="J7029" s="1" t="s">
        <v>30</v>
      </c>
      <c r="K7029" s="1" t="s">
        <v>33</v>
      </c>
      <c r="L7029" t="s">
        <v>1971</v>
      </c>
    </row>
    <row r="7030" spans="1:12" x14ac:dyDescent="0.25">
      <c r="A7030">
        <v>773</v>
      </c>
      <c r="B7030" s="1" t="s">
        <v>1080</v>
      </c>
      <c r="C7030" s="1" t="s">
        <v>565</v>
      </c>
      <c r="D7030" s="1" t="s">
        <v>29</v>
      </c>
      <c r="E7030" s="2">
        <v>42805</v>
      </c>
      <c r="F7030">
        <v>1</v>
      </c>
      <c r="G7030">
        <v>209.99</v>
      </c>
      <c r="H7030" s="1" t="s">
        <v>1014</v>
      </c>
      <c r="I7030" s="1" t="s">
        <v>56</v>
      </c>
      <c r="J7030" s="1" t="s">
        <v>30</v>
      </c>
      <c r="K7030" s="1" t="s">
        <v>31</v>
      </c>
      <c r="L7030" t="s">
        <v>1977</v>
      </c>
    </row>
    <row r="7031" spans="1:12" x14ac:dyDescent="0.25">
      <c r="A7031">
        <v>773</v>
      </c>
      <c r="B7031" s="1" t="s">
        <v>1080</v>
      </c>
      <c r="C7031" s="1" t="s">
        <v>565</v>
      </c>
      <c r="D7031" s="1" t="s">
        <v>29</v>
      </c>
      <c r="E7031" s="2">
        <v>42805</v>
      </c>
      <c r="F7031">
        <v>1</v>
      </c>
      <c r="G7031">
        <v>209.99</v>
      </c>
      <c r="H7031" s="1" t="s">
        <v>1014</v>
      </c>
      <c r="I7031" s="1" t="s">
        <v>56</v>
      </c>
      <c r="J7031" s="1" t="s">
        <v>30</v>
      </c>
      <c r="K7031" s="1" t="s">
        <v>32</v>
      </c>
      <c r="L7031" t="s">
        <v>1977</v>
      </c>
    </row>
    <row r="7032" spans="1:12" x14ac:dyDescent="0.25">
      <c r="A7032">
        <v>773</v>
      </c>
      <c r="B7032" s="1" t="s">
        <v>1080</v>
      </c>
      <c r="C7032" s="1" t="s">
        <v>565</v>
      </c>
      <c r="D7032" s="1" t="s">
        <v>29</v>
      </c>
      <c r="E7032" s="2">
        <v>42805</v>
      </c>
      <c r="F7032">
        <v>1</v>
      </c>
      <c r="G7032">
        <v>209.99</v>
      </c>
      <c r="H7032" s="1" t="s">
        <v>1014</v>
      </c>
      <c r="I7032" s="1" t="s">
        <v>56</v>
      </c>
      <c r="J7032" s="1" t="s">
        <v>30</v>
      </c>
      <c r="K7032" s="1" t="s">
        <v>33</v>
      </c>
      <c r="L7032" t="s">
        <v>1977</v>
      </c>
    </row>
    <row r="7033" spans="1:12" x14ac:dyDescent="0.25">
      <c r="A7033">
        <v>773</v>
      </c>
      <c r="B7033" s="1" t="s">
        <v>1080</v>
      </c>
      <c r="C7033" s="1" t="s">
        <v>565</v>
      </c>
      <c r="D7033" s="1" t="s">
        <v>29</v>
      </c>
      <c r="E7033" s="2">
        <v>42805</v>
      </c>
      <c r="F7033">
        <v>2</v>
      </c>
      <c r="G7033">
        <v>858</v>
      </c>
      <c r="H7033" s="1" t="s">
        <v>43</v>
      </c>
      <c r="I7033" s="1" t="s">
        <v>15</v>
      </c>
      <c r="J7033" s="1" t="s">
        <v>30</v>
      </c>
      <c r="K7033" s="1" t="s">
        <v>31</v>
      </c>
      <c r="L7033" t="s">
        <v>1975</v>
      </c>
    </row>
    <row r="7034" spans="1:12" x14ac:dyDescent="0.25">
      <c r="A7034">
        <v>773</v>
      </c>
      <c r="B7034" s="1" t="s">
        <v>1080</v>
      </c>
      <c r="C7034" s="1" t="s">
        <v>565</v>
      </c>
      <c r="D7034" s="1" t="s">
        <v>29</v>
      </c>
      <c r="E7034" s="2">
        <v>42805</v>
      </c>
      <c r="F7034">
        <v>2</v>
      </c>
      <c r="G7034">
        <v>858</v>
      </c>
      <c r="H7034" s="1" t="s">
        <v>43</v>
      </c>
      <c r="I7034" s="1" t="s">
        <v>15</v>
      </c>
      <c r="J7034" s="1" t="s">
        <v>30</v>
      </c>
      <c r="K7034" s="1" t="s">
        <v>32</v>
      </c>
      <c r="L7034" t="s">
        <v>1975</v>
      </c>
    </row>
    <row r="7035" spans="1:12" x14ac:dyDescent="0.25">
      <c r="A7035">
        <v>773</v>
      </c>
      <c r="B7035" s="1" t="s">
        <v>1080</v>
      </c>
      <c r="C7035" s="1" t="s">
        <v>565</v>
      </c>
      <c r="D7035" s="1" t="s">
        <v>29</v>
      </c>
      <c r="E7035" s="2">
        <v>42805</v>
      </c>
      <c r="F7035">
        <v>2</v>
      </c>
      <c r="G7035">
        <v>858</v>
      </c>
      <c r="H7035" s="1" t="s">
        <v>43</v>
      </c>
      <c r="I7035" s="1" t="s">
        <v>15</v>
      </c>
      <c r="J7035" s="1" t="s">
        <v>30</v>
      </c>
      <c r="K7035" s="1" t="s">
        <v>33</v>
      </c>
      <c r="L7035" t="s">
        <v>1975</v>
      </c>
    </row>
    <row r="7036" spans="1:12" x14ac:dyDescent="0.25">
      <c r="A7036">
        <v>773</v>
      </c>
      <c r="B7036" s="1" t="s">
        <v>1080</v>
      </c>
      <c r="C7036" s="1" t="s">
        <v>565</v>
      </c>
      <c r="D7036" s="1" t="s">
        <v>29</v>
      </c>
      <c r="E7036" s="2">
        <v>42805</v>
      </c>
      <c r="F7036">
        <v>2</v>
      </c>
      <c r="G7036">
        <v>939.98</v>
      </c>
      <c r="H7036" s="1" t="s">
        <v>907</v>
      </c>
      <c r="I7036" s="1" t="s">
        <v>25</v>
      </c>
      <c r="J7036" s="1" t="s">
        <v>30</v>
      </c>
      <c r="K7036" s="1" t="s">
        <v>31</v>
      </c>
      <c r="L7036" t="s">
        <v>1972</v>
      </c>
    </row>
    <row r="7037" spans="1:12" x14ac:dyDescent="0.25">
      <c r="A7037">
        <v>773</v>
      </c>
      <c r="B7037" s="1" t="s">
        <v>1080</v>
      </c>
      <c r="C7037" s="1" t="s">
        <v>565</v>
      </c>
      <c r="D7037" s="1" t="s">
        <v>29</v>
      </c>
      <c r="E7037" s="2">
        <v>42805</v>
      </c>
      <c r="F7037">
        <v>2</v>
      </c>
      <c r="G7037">
        <v>939.98</v>
      </c>
      <c r="H7037" s="1" t="s">
        <v>907</v>
      </c>
      <c r="I7037" s="1" t="s">
        <v>25</v>
      </c>
      <c r="J7037" s="1" t="s">
        <v>30</v>
      </c>
      <c r="K7037" s="1" t="s">
        <v>32</v>
      </c>
      <c r="L7037" t="s">
        <v>1972</v>
      </c>
    </row>
    <row r="7038" spans="1:12" x14ac:dyDescent="0.25">
      <c r="A7038">
        <v>773</v>
      </c>
      <c r="B7038" s="1" t="s">
        <v>1080</v>
      </c>
      <c r="C7038" s="1" t="s">
        <v>565</v>
      </c>
      <c r="D7038" s="1" t="s">
        <v>29</v>
      </c>
      <c r="E7038" s="2">
        <v>42805</v>
      </c>
      <c r="F7038">
        <v>2</v>
      </c>
      <c r="G7038">
        <v>939.98</v>
      </c>
      <c r="H7038" s="1" t="s">
        <v>907</v>
      </c>
      <c r="I7038" s="1" t="s">
        <v>25</v>
      </c>
      <c r="J7038" s="1" t="s">
        <v>30</v>
      </c>
      <c r="K7038" s="1" t="s">
        <v>33</v>
      </c>
      <c r="L7038" t="s">
        <v>1972</v>
      </c>
    </row>
    <row r="7039" spans="1:12" x14ac:dyDescent="0.25">
      <c r="A7039">
        <v>774</v>
      </c>
      <c r="B7039" s="1" t="s">
        <v>1081</v>
      </c>
      <c r="C7039" s="1" t="s">
        <v>329</v>
      </c>
      <c r="D7039" s="1" t="s">
        <v>29</v>
      </c>
      <c r="E7039" s="2">
        <v>42806</v>
      </c>
      <c r="F7039">
        <v>1</v>
      </c>
      <c r="G7039">
        <v>599.99</v>
      </c>
      <c r="H7039" s="1" t="s">
        <v>21</v>
      </c>
      <c r="I7039" s="1" t="s">
        <v>15</v>
      </c>
      <c r="J7039" s="1" t="s">
        <v>30</v>
      </c>
      <c r="K7039" s="1" t="s">
        <v>31</v>
      </c>
      <c r="L7039" t="s">
        <v>1971</v>
      </c>
    </row>
    <row r="7040" spans="1:12" x14ac:dyDescent="0.25">
      <c r="A7040">
        <v>774</v>
      </c>
      <c r="B7040" s="1" t="s">
        <v>1081</v>
      </c>
      <c r="C7040" s="1" t="s">
        <v>329</v>
      </c>
      <c r="D7040" s="1" t="s">
        <v>29</v>
      </c>
      <c r="E7040" s="2">
        <v>42806</v>
      </c>
      <c r="F7040">
        <v>1</v>
      </c>
      <c r="G7040">
        <v>599.99</v>
      </c>
      <c r="H7040" s="1" t="s">
        <v>21</v>
      </c>
      <c r="I7040" s="1" t="s">
        <v>15</v>
      </c>
      <c r="J7040" s="1" t="s">
        <v>30</v>
      </c>
      <c r="K7040" s="1" t="s">
        <v>32</v>
      </c>
      <c r="L7040" t="s">
        <v>1971</v>
      </c>
    </row>
    <row r="7041" spans="1:12" x14ac:dyDescent="0.25">
      <c r="A7041">
        <v>774</v>
      </c>
      <c r="B7041" s="1" t="s">
        <v>1081</v>
      </c>
      <c r="C7041" s="1" t="s">
        <v>329</v>
      </c>
      <c r="D7041" s="1" t="s">
        <v>29</v>
      </c>
      <c r="E7041" s="2">
        <v>42806</v>
      </c>
      <c r="F7041">
        <v>1</v>
      </c>
      <c r="G7041">
        <v>599.99</v>
      </c>
      <c r="H7041" s="1" t="s">
        <v>21</v>
      </c>
      <c r="I7041" s="1" t="s">
        <v>15</v>
      </c>
      <c r="J7041" s="1" t="s">
        <v>30</v>
      </c>
      <c r="K7041" s="1" t="s">
        <v>33</v>
      </c>
      <c r="L7041" t="s">
        <v>1971</v>
      </c>
    </row>
    <row r="7042" spans="1:12" x14ac:dyDescent="0.25">
      <c r="A7042">
        <v>774</v>
      </c>
      <c r="B7042" s="1" t="s">
        <v>1081</v>
      </c>
      <c r="C7042" s="1" t="s">
        <v>329</v>
      </c>
      <c r="D7042" s="1" t="s">
        <v>29</v>
      </c>
      <c r="E7042" s="2">
        <v>42806</v>
      </c>
      <c r="F7042">
        <v>1</v>
      </c>
      <c r="G7042">
        <v>749.99</v>
      </c>
      <c r="H7042" s="1" t="s">
        <v>867</v>
      </c>
      <c r="I7042" s="1" t="s">
        <v>15</v>
      </c>
      <c r="J7042" s="1" t="s">
        <v>30</v>
      </c>
      <c r="K7042" s="1" t="s">
        <v>31</v>
      </c>
      <c r="L7042" t="s">
        <v>1978</v>
      </c>
    </row>
    <row r="7043" spans="1:12" x14ac:dyDescent="0.25">
      <c r="A7043">
        <v>774</v>
      </c>
      <c r="B7043" s="1" t="s">
        <v>1081</v>
      </c>
      <c r="C7043" s="1" t="s">
        <v>329</v>
      </c>
      <c r="D7043" s="1" t="s">
        <v>29</v>
      </c>
      <c r="E7043" s="2">
        <v>42806</v>
      </c>
      <c r="F7043">
        <v>1</v>
      </c>
      <c r="G7043">
        <v>749.99</v>
      </c>
      <c r="H7043" s="1" t="s">
        <v>867</v>
      </c>
      <c r="I7043" s="1" t="s">
        <v>15</v>
      </c>
      <c r="J7043" s="1" t="s">
        <v>30</v>
      </c>
      <c r="K7043" s="1" t="s">
        <v>32</v>
      </c>
      <c r="L7043" t="s">
        <v>1978</v>
      </c>
    </row>
    <row r="7044" spans="1:12" x14ac:dyDescent="0.25">
      <c r="A7044">
        <v>774</v>
      </c>
      <c r="B7044" s="1" t="s">
        <v>1081</v>
      </c>
      <c r="C7044" s="1" t="s">
        <v>329</v>
      </c>
      <c r="D7044" s="1" t="s">
        <v>29</v>
      </c>
      <c r="E7044" s="2">
        <v>42806</v>
      </c>
      <c r="F7044">
        <v>1</v>
      </c>
      <c r="G7044">
        <v>749.99</v>
      </c>
      <c r="H7044" s="1" t="s">
        <v>867</v>
      </c>
      <c r="I7044" s="1" t="s">
        <v>15</v>
      </c>
      <c r="J7044" s="1" t="s">
        <v>30</v>
      </c>
      <c r="K7044" s="1" t="s">
        <v>33</v>
      </c>
      <c r="L7044" t="s">
        <v>1978</v>
      </c>
    </row>
    <row r="7045" spans="1:12" x14ac:dyDescent="0.25">
      <c r="A7045">
        <v>774</v>
      </c>
      <c r="B7045" s="1" t="s">
        <v>1081</v>
      </c>
      <c r="C7045" s="1" t="s">
        <v>329</v>
      </c>
      <c r="D7045" s="1" t="s">
        <v>29</v>
      </c>
      <c r="E7045" s="2">
        <v>42806</v>
      </c>
      <c r="F7045">
        <v>1</v>
      </c>
      <c r="G7045">
        <v>346.99</v>
      </c>
      <c r="H7045" s="1" t="s">
        <v>1037</v>
      </c>
      <c r="I7045" s="1" t="s">
        <v>15</v>
      </c>
      <c r="J7045" s="1" t="s">
        <v>30</v>
      </c>
      <c r="K7045" s="1" t="s">
        <v>31</v>
      </c>
      <c r="L7045" t="s">
        <v>1978</v>
      </c>
    </row>
    <row r="7046" spans="1:12" x14ac:dyDescent="0.25">
      <c r="A7046">
        <v>774</v>
      </c>
      <c r="B7046" s="1" t="s">
        <v>1081</v>
      </c>
      <c r="C7046" s="1" t="s">
        <v>329</v>
      </c>
      <c r="D7046" s="1" t="s">
        <v>29</v>
      </c>
      <c r="E7046" s="2">
        <v>42806</v>
      </c>
      <c r="F7046">
        <v>1</v>
      </c>
      <c r="G7046">
        <v>346.99</v>
      </c>
      <c r="H7046" s="1" t="s">
        <v>1037</v>
      </c>
      <c r="I7046" s="1" t="s">
        <v>15</v>
      </c>
      <c r="J7046" s="1" t="s">
        <v>30</v>
      </c>
      <c r="K7046" s="1" t="s">
        <v>32</v>
      </c>
      <c r="L7046" t="s">
        <v>1978</v>
      </c>
    </row>
    <row r="7047" spans="1:12" x14ac:dyDescent="0.25">
      <c r="A7047">
        <v>774</v>
      </c>
      <c r="B7047" s="1" t="s">
        <v>1081</v>
      </c>
      <c r="C7047" s="1" t="s">
        <v>329</v>
      </c>
      <c r="D7047" s="1" t="s">
        <v>29</v>
      </c>
      <c r="E7047" s="2">
        <v>42806</v>
      </c>
      <c r="F7047">
        <v>1</v>
      </c>
      <c r="G7047">
        <v>346.99</v>
      </c>
      <c r="H7047" s="1" t="s">
        <v>1037</v>
      </c>
      <c r="I7047" s="1" t="s">
        <v>15</v>
      </c>
      <c r="J7047" s="1" t="s">
        <v>30</v>
      </c>
      <c r="K7047" s="1" t="s">
        <v>33</v>
      </c>
      <c r="L7047" t="s">
        <v>1978</v>
      </c>
    </row>
    <row r="7048" spans="1:12" x14ac:dyDescent="0.25">
      <c r="A7048">
        <v>774</v>
      </c>
      <c r="B7048" s="1" t="s">
        <v>1081</v>
      </c>
      <c r="C7048" s="1" t="s">
        <v>329</v>
      </c>
      <c r="D7048" s="1" t="s">
        <v>29</v>
      </c>
      <c r="E7048" s="2">
        <v>42806</v>
      </c>
      <c r="F7048">
        <v>2</v>
      </c>
      <c r="G7048">
        <v>1665.98</v>
      </c>
      <c r="H7048" s="1" t="s">
        <v>1059</v>
      </c>
      <c r="I7048" s="1" t="s">
        <v>25</v>
      </c>
      <c r="J7048" s="1" t="s">
        <v>30</v>
      </c>
      <c r="K7048" s="1" t="s">
        <v>31</v>
      </c>
      <c r="L7048" t="s">
        <v>1972</v>
      </c>
    </row>
    <row r="7049" spans="1:12" x14ac:dyDescent="0.25">
      <c r="A7049">
        <v>774</v>
      </c>
      <c r="B7049" s="1" t="s">
        <v>1081</v>
      </c>
      <c r="C7049" s="1" t="s">
        <v>329</v>
      </c>
      <c r="D7049" s="1" t="s">
        <v>29</v>
      </c>
      <c r="E7049" s="2">
        <v>42806</v>
      </c>
      <c r="F7049">
        <v>2</v>
      </c>
      <c r="G7049">
        <v>1665.98</v>
      </c>
      <c r="H7049" s="1" t="s">
        <v>1059</v>
      </c>
      <c r="I7049" s="1" t="s">
        <v>25</v>
      </c>
      <c r="J7049" s="1" t="s">
        <v>30</v>
      </c>
      <c r="K7049" s="1" t="s">
        <v>32</v>
      </c>
      <c r="L7049" t="s">
        <v>1972</v>
      </c>
    </row>
    <row r="7050" spans="1:12" x14ac:dyDescent="0.25">
      <c r="A7050">
        <v>774</v>
      </c>
      <c r="B7050" s="1" t="s">
        <v>1081</v>
      </c>
      <c r="C7050" s="1" t="s">
        <v>329</v>
      </c>
      <c r="D7050" s="1" t="s">
        <v>29</v>
      </c>
      <c r="E7050" s="2">
        <v>42806</v>
      </c>
      <c r="F7050">
        <v>2</v>
      </c>
      <c r="G7050">
        <v>1665.98</v>
      </c>
      <c r="H7050" s="1" t="s">
        <v>1059</v>
      </c>
      <c r="I7050" s="1" t="s">
        <v>25</v>
      </c>
      <c r="J7050" s="1" t="s">
        <v>30</v>
      </c>
      <c r="K7050" s="1" t="s">
        <v>33</v>
      </c>
      <c r="L7050" t="s">
        <v>1972</v>
      </c>
    </row>
    <row r="7051" spans="1:12" x14ac:dyDescent="0.25">
      <c r="A7051">
        <v>774</v>
      </c>
      <c r="B7051" s="1" t="s">
        <v>1081</v>
      </c>
      <c r="C7051" s="1" t="s">
        <v>329</v>
      </c>
      <c r="D7051" s="1" t="s">
        <v>29</v>
      </c>
      <c r="E7051" s="2">
        <v>42806</v>
      </c>
      <c r="F7051">
        <v>2</v>
      </c>
      <c r="G7051">
        <v>9999.98</v>
      </c>
      <c r="H7051" s="1" t="s">
        <v>934</v>
      </c>
      <c r="I7051" s="1" t="s">
        <v>862</v>
      </c>
      <c r="J7051" s="1" t="s">
        <v>30</v>
      </c>
      <c r="K7051" s="1" t="s">
        <v>31</v>
      </c>
      <c r="L7051" t="s">
        <v>1973</v>
      </c>
    </row>
    <row r="7052" spans="1:12" x14ac:dyDescent="0.25">
      <c r="A7052">
        <v>774</v>
      </c>
      <c r="B7052" s="1" t="s">
        <v>1081</v>
      </c>
      <c r="C7052" s="1" t="s">
        <v>329</v>
      </c>
      <c r="D7052" s="1" t="s">
        <v>29</v>
      </c>
      <c r="E7052" s="2">
        <v>42806</v>
      </c>
      <c r="F7052">
        <v>2</v>
      </c>
      <c r="G7052">
        <v>9999.98</v>
      </c>
      <c r="H7052" s="1" t="s">
        <v>934</v>
      </c>
      <c r="I7052" s="1" t="s">
        <v>862</v>
      </c>
      <c r="J7052" s="1" t="s">
        <v>30</v>
      </c>
      <c r="K7052" s="1" t="s">
        <v>32</v>
      </c>
      <c r="L7052" t="s">
        <v>1973</v>
      </c>
    </row>
    <row r="7053" spans="1:12" x14ac:dyDescent="0.25">
      <c r="A7053">
        <v>774</v>
      </c>
      <c r="B7053" s="1" t="s">
        <v>1081</v>
      </c>
      <c r="C7053" s="1" t="s">
        <v>329</v>
      </c>
      <c r="D7053" s="1" t="s">
        <v>29</v>
      </c>
      <c r="E7053" s="2">
        <v>42806</v>
      </c>
      <c r="F7053">
        <v>2</v>
      </c>
      <c r="G7053">
        <v>9999.98</v>
      </c>
      <c r="H7053" s="1" t="s">
        <v>934</v>
      </c>
      <c r="I7053" s="1" t="s">
        <v>862</v>
      </c>
      <c r="J7053" s="1" t="s">
        <v>30</v>
      </c>
      <c r="K7053" s="1" t="s">
        <v>33</v>
      </c>
      <c r="L7053" t="s">
        <v>1973</v>
      </c>
    </row>
    <row r="7054" spans="1:12" x14ac:dyDescent="0.25">
      <c r="A7054">
        <v>775</v>
      </c>
      <c r="B7054" s="1" t="s">
        <v>1082</v>
      </c>
      <c r="C7054" s="1" t="s">
        <v>933</v>
      </c>
      <c r="D7054" s="1" t="s">
        <v>29</v>
      </c>
      <c r="E7054" s="2">
        <v>42806</v>
      </c>
      <c r="F7054">
        <v>1</v>
      </c>
      <c r="G7054">
        <v>1499.99</v>
      </c>
      <c r="H7054" s="1" t="s">
        <v>917</v>
      </c>
      <c r="I7054" s="1" t="s">
        <v>25</v>
      </c>
      <c r="J7054" s="1" t="s">
        <v>30</v>
      </c>
      <c r="K7054" s="1" t="s">
        <v>31</v>
      </c>
      <c r="L7054" t="s">
        <v>1973</v>
      </c>
    </row>
    <row r="7055" spans="1:12" x14ac:dyDescent="0.25">
      <c r="A7055">
        <v>775</v>
      </c>
      <c r="B7055" s="1" t="s">
        <v>1082</v>
      </c>
      <c r="C7055" s="1" t="s">
        <v>933</v>
      </c>
      <c r="D7055" s="1" t="s">
        <v>29</v>
      </c>
      <c r="E7055" s="2">
        <v>42806</v>
      </c>
      <c r="F7055">
        <v>1</v>
      </c>
      <c r="G7055">
        <v>1499.99</v>
      </c>
      <c r="H7055" s="1" t="s">
        <v>917</v>
      </c>
      <c r="I7055" s="1" t="s">
        <v>25</v>
      </c>
      <c r="J7055" s="1" t="s">
        <v>30</v>
      </c>
      <c r="K7055" s="1" t="s">
        <v>32</v>
      </c>
      <c r="L7055" t="s">
        <v>1973</v>
      </c>
    </row>
    <row r="7056" spans="1:12" x14ac:dyDescent="0.25">
      <c r="A7056">
        <v>775</v>
      </c>
      <c r="B7056" s="1" t="s">
        <v>1082</v>
      </c>
      <c r="C7056" s="1" t="s">
        <v>933</v>
      </c>
      <c r="D7056" s="1" t="s">
        <v>29</v>
      </c>
      <c r="E7056" s="2">
        <v>42806</v>
      </c>
      <c r="F7056">
        <v>1</v>
      </c>
      <c r="G7056">
        <v>1499.99</v>
      </c>
      <c r="H7056" s="1" t="s">
        <v>917</v>
      </c>
      <c r="I7056" s="1" t="s">
        <v>25</v>
      </c>
      <c r="J7056" s="1" t="s">
        <v>30</v>
      </c>
      <c r="K7056" s="1" t="s">
        <v>33</v>
      </c>
      <c r="L7056" t="s">
        <v>1973</v>
      </c>
    </row>
    <row r="7057" spans="1:12" x14ac:dyDescent="0.25">
      <c r="A7057">
        <v>776</v>
      </c>
      <c r="B7057" s="1" t="s">
        <v>1083</v>
      </c>
      <c r="C7057" s="1" t="s">
        <v>144</v>
      </c>
      <c r="D7057" s="1" t="s">
        <v>29</v>
      </c>
      <c r="E7057" s="2">
        <v>42807</v>
      </c>
      <c r="F7057">
        <v>1</v>
      </c>
      <c r="G7057">
        <v>416.99</v>
      </c>
      <c r="H7057" s="1" t="s">
        <v>927</v>
      </c>
      <c r="I7057" s="1" t="s">
        <v>15</v>
      </c>
      <c r="J7057" s="1" t="s">
        <v>30</v>
      </c>
      <c r="K7057" s="1" t="s">
        <v>31</v>
      </c>
      <c r="L7057" t="s">
        <v>1978</v>
      </c>
    </row>
    <row r="7058" spans="1:12" x14ac:dyDescent="0.25">
      <c r="A7058">
        <v>776</v>
      </c>
      <c r="B7058" s="1" t="s">
        <v>1083</v>
      </c>
      <c r="C7058" s="1" t="s">
        <v>144</v>
      </c>
      <c r="D7058" s="1" t="s">
        <v>29</v>
      </c>
      <c r="E7058" s="2">
        <v>42807</v>
      </c>
      <c r="F7058">
        <v>1</v>
      </c>
      <c r="G7058">
        <v>416.99</v>
      </c>
      <c r="H7058" s="1" t="s">
        <v>927</v>
      </c>
      <c r="I7058" s="1" t="s">
        <v>15</v>
      </c>
      <c r="J7058" s="1" t="s">
        <v>30</v>
      </c>
      <c r="K7058" s="1" t="s">
        <v>32</v>
      </c>
      <c r="L7058" t="s">
        <v>1978</v>
      </c>
    </row>
    <row r="7059" spans="1:12" x14ac:dyDescent="0.25">
      <c r="A7059">
        <v>776</v>
      </c>
      <c r="B7059" s="1" t="s">
        <v>1083</v>
      </c>
      <c r="C7059" s="1" t="s">
        <v>144</v>
      </c>
      <c r="D7059" s="1" t="s">
        <v>29</v>
      </c>
      <c r="E7059" s="2">
        <v>42807</v>
      </c>
      <c r="F7059">
        <v>1</v>
      </c>
      <c r="G7059">
        <v>416.99</v>
      </c>
      <c r="H7059" s="1" t="s">
        <v>927</v>
      </c>
      <c r="I7059" s="1" t="s">
        <v>15</v>
      </c>
      <c r="J7059" s="1" t="s">
        <v>30</v>
      </c>
      <c r="K7059" s="1" t="s">
        <v>33</v>
      </c>
      <c r="L7059" t="s">
        <v>1978</v>
      </c>
    </row>
    <row r="7060" spans="1:12" x14ac:dyDescent="0.25">
      <c r="A7060">
        <v>776</v>
      </c>
      <c r="B7060" s="1" t="s">
        <v>1083</v>
      </c>
      <c r="C7060" s="1" t="s">
        <v>144</v>
      </c>
      <c r="D7060" s="1" t="s">
        <v>29</v>
      </c>
      <c r="E7060" s="2">
        <v>42807</v>
      </c>
      <c r="F7060">
        <v>1</v>
      </c>
      <c r="G7060">
        <v>832.99</v>
      </c>
      <c r="H7060" s="1" t="s">
        <v>1010</v>
      </c>
      <c r="I7060" s="1" t="s">
        <v>25</v>
      </c>
      <c r="J7060" s="1" t="s">
        <v>30</v>
      </c>
      <c r="K7060" s="1" t="s">
        <v>31</v>
      </c>
      <c r="L7060" t="s">
        <v>1978</v>
      </c>
    </row>
    <row r="7061" spans="1:12" x14ac:dyDescent="0.25">
      <c r="A7061">
        <v>776</v>
      </c>
      <c r="B7061" s="1" t="s">
        <v>1083</v>
      </c>
      <c r="C7061" s="1" t="s">
        <v>144</v>
      </c>
      <c r="D7061" s="1" t="s">
        <v>29</v>
      </c>
      <c r="E7061" s="2">
        <v>42807</v>
      </c>
      <c r="F7061">
        <v>1</v>
      </c>
      <c r="G7061">
        <v>832.99</v>
      </c>
      <c r="H7061" s="1" t="s">
        <v>1010</v>
      </c>
      <c r="I7061" s="1" t="s">
        <v>25</v>
      </c>
      <c r="J7061" s="1" t="s">
        <v>30</v>
      </c>
      <c r="K7061" s="1" t="s">
        <v>32</v>
      </c>
      <c r="L7061" t="s">
        <v>1978</v>
      </c>
    </row>
    <row r="7062" spans="1:12" x14ac:dyDescent="0.25">
      <c r="A7062">
        <v>776</v>
      </c>
      <c r="B7062" s="1" t="s">
        <v>1083</v>
      </c>
      <c r="C7062" s="1" t="s">
        <v>144</v>
      </c>
      <c r="D7062" s="1" t="s">
        <v>29</v>
      </c>
      <c r="E7062" s="2">
        <v>42807</v>
      </c>
      <c r="F7062">
        <v>1</v>
      </c>
      <c r="G7062">
        <v>832.99</v>
      </c>
      <c r="H7062" s="1" t="s">
        <v>1010</v>
      </c>
      <c r="I7062" s="1" t="s">
        <v>25</v>
      </c>
      <c r="J7062" s="1" t="s">
        <v>30</v>
      </c>
      <c r="K7062" s="1" t="s">
        <v>33</v>
      </c>
      <c r="L7062" t="s">
        <v>1978</v>
      </c>
    </row>
    <row r="7063" spans="1:12" x14ac:dyDescent="0.25">
      <c r="A7063">
        <v>776</v>
      </c>
      <c r="B7063" s="1" t="s">
        <v>1083</v>
      </c>
      <c r="C7063" s="1" t="s">
        <v>144</v>
      </c>
      <c r="D7063" s="1" t="s">
        <v>29</v>
      </c>
      <c r="E7063" s="2">
        <v>42807</v>
      </c>
      <c r="F7063">
        <v>1</v>
      </c>
      <c r="G7063">
        <v>2499.9899999999998</v>
      </c>
      <c r="H7063" s="1" t="s">
        <v>947</v>
      </c>
      <c r="I7063" s="1" t="s">
        <v>25</v>
      </c>
      <c r="J7063" s="1" t="s">
        <v>30</v>
      </c>
      <c r="K7063" s="1" t="s">
        <v>31</v>
      </c>
      <c r="L7063" t="s">
        <v>1972</v>
      </c>
    </row>
    <row r="7064" spans="1:12" x14ac:dyDescent="0.25">
      <c r="A7064">
        <v>776</v>
      </c>
      <c r="B7064" s="1" t="s">
        <v>1083</v>
      </c>
      <c r="C7064" s="1" t="s">
        <v>144</v>
      </c>
      <c r="D7064" s="1" t="s">
        <v>29</v>
      </c>
      <c r="E7064" s="2">
        <v>42807</v>
      </c>
      <c r="F7064">
        <v>1</v>
      </c>
      <c r="G7064">
        <v>2499.9899999999998</v>
      </c>
      <c r="H7064" s="1" t="s">
        <v>947</v>
      </c>
      <c r="I7064" s="1" t="s">
        <v>25</v>
      </c>
      <c r="J7064" s="1" t="s">
        <v>30</v>
      </c>
      <c r="K7064" s="1" t="s">
        <v>32</v>
      </c>
      <c r="L7064" t="s">
        <v>1972</v>
      </c>
    </row>
    <row r="7065" spans="1:12" x14ac:dyDescent="0.25">
      <c r="A7065">
        <v>776</v>
      </c>
      <c r="B7065" s="1" t="s">
        <v>1083</v>
      </c>
      <c r="C7065" s="1" t="s">
        <v>144</v>
      </c>
      <c r="D7065" s="1" t="s">
        <v>29</v>
      </c>
      <c r="E7065" s="2">
        <v>42807</v>
      </c>
      <c r="F7065">
        <v>1</v>
      </c>
      <c r="G7065">
        <v>2499.9899999999998</v>
      </c>
      <c r="H7065" s="1" t="s">
        <v>947</v>
      </c>
      <c r="I7065" s="1" t="s">
        <v>25</v>
      </c>
      <c r="J7065" s="1" t="s">
        <v>30</v>
      </c>
      <c r="K7065" s="1" t="s">
        <v>33</v>
      </c>
      <c r="L7065" t="s">
        <v>1972</v>
      </c>
    </row>
    <row r="7066" spans="1:12" x14ac:dyDescent="0.25">
      <c r="A7066">
        <v>776</v>
      </c>
      <c r="B7066" s="1" t="s">
        <v>1083</v>
      </c>
      <c r="C7066" s="1" t="s">
        <v>144</v>
      </c>
      <c r="D7066" s="1" t="s">
        <v>29</v>
      </c>
      <c r="E7066" s="2">
        <v>42807</v>
      </c>
      <c r="F7066">
        <v>2</v>
      </c>
      <c r="G7066">
        <v>4599.9799999999996</v>
      </c>
      <c r="H7066" s="1" t="s">
        <v>882</v>
      </c>
      <c r="I7066" s="1" t="s">
        <v>25</v>
      </c>
      <c r="J7066" s="1" t="s">
        <v>30</v>
      </c>
      <c r="K7066" s="1" t="s">
        <v>31</v>
      </c>
      <c r="L7066" t="s">
        <v>1973</v>
      </c>
    </row>
    <row r="7067" spans="1:12" x14ac:dyDescent="0.25">
      <c r="A7067">
        <v>776</v>
      </c>
      <c r="B7067" s="1" t="s">
        <v>1083</v>
      </c>
      <c r="C7067" s="1" t="s">
        <v>144</v>
      </c>
      <c r="D7067" s="1" t="s">
        <v>29</v>
      </c>
      <c r="E7067" s="2">
        <v>42807</v>
      </c>
      <c r="F7067">
        <v>2</v>
      </c>
      <c r="G7067">
        <v>4599.9799999999996</v>
      </c>
      <c r="H7067" s="1" t="s">
        <v>882</v>
      </c>
      <c r="I7067" s="1" t="s">
        <v>25</v>
      </c>
      <c r="J7067" s="1" t="s">
        <v>30</v>
      </c>
      <c r="K7067" s="1" t="s">
        <v>32</v>
      </c>
      <c r="L7067" t="s">
        <v>1973</v>
      </c>
    </row>
    <row r="7068" spans="1:12" x14ac:dyDescent="0.25">
      <c r="A7068">
        <v>776</v>
      </c>
      <c r="B7068" s="1" t="s">
        <v>1083</v>
      </c>
      <c r="C7068" s="1" t="s">
        <v>144</v>
      </c>
      <c r="D7068" s="1" t="s">
        <v>29</v>
      </c>
      <c r="E7068" s="2">
        <v>42807</v>
      </c>
      <c r="F7068">
        <v>2</v>
      </c>
      <c r="G7068">
        <v>4599.9799999999996</v>
      </c>
      <c r="H7068" s="1" t="s">
        <v>882</v>
      </c>
      <c r="I7068" s="1" t="s">
        <v>25</v>
      </c>
      <c r="J7068" s="1" t="s">
        <v>30</v>
      </c>
      <c r="K7068" s="1" t="s">
        <v>33</v>
      </c>
      <c r="L7068" t="s">
        <v>1973</v>
      </c>
    </row>
    <row r="7069" spans="1:12" x14ac:dyDescent="0.25">
      <c r="A7069">
        <v>777</v>
      </c>
      <c r="B7069" s="1" t="s">
        <v>1084</v>
      </c>
      <c r="C7069" s="1" t="s">
        <v>539</v>
      </c>
      <c r="D7069" s="1" t="s">
        <v>29</v>
      </c>
      <c r="E7069" s="2">
        <v>42807</v>
      </c>
      <c r="F7069">
        <v>1</v>
      </c>
      <c r="G7069">
        <v>1320.99</v>
      </c>
      <c r="H7069" s="1" t="s">
        <v>80</v>
      </c>
      <c r="I7069" s="1" t="s">
        <v>25</v>
      </c>
      <c r="J7069" s="1" t="s">
        <v>30</v>
      </c>
      <c r="K7069" s="1" t="s">
        <v>31</v>
      </c>
      <c r="L7069" t="s">
        <v>1976</v>
      </c>
    </row>
    <row r="7070" spans="1:12" x14ac:dyDescent="0.25">
      <c r="A7070">
        <v>777</v>
      </c>
      <c r="B7070" s="1" t="s">
        <v>1084</v>
      </c>
      <c r="C7070" s="1" t="s">
        <v>539</v>
      </c>
      <c r="D7070" s="1" t="s">
        <v>29</v>
      </c>
      <c r="E7070" s="2">
        <v>42807</v>
      </c>
      <c r="F7070">
        <v>1</v>
      </c>
      <c r="G7070">
        <v>1320.99</v>
      </c>
      <c r="H7070" s="1" t="s">
        <v>80</v>
      </c>
      <c r="I7070" s="1" t="s">
        <v>25</v>
      </c>
      <c r="J7070" s="1" t="s">
        <v>30</v>
      </c>
      <c r="K7070" s="1" t="s">
        <v>32</v>
      </c>
      <c r="L7070" t="s">
        <v>1976</v>
      </c>
    </row>
    <row r="7071" spans="1:12" x14ac:dyDescent="0.25">
      <c r="A7071">
        <v>777</v>
      </c>
      <c r="B7071" s="1" t="s">
        <v>1084</v>
      </c>
      <c r="C7071" s="1" t="s">
        <v>539</v>
      </c>
      <c r="D7071" s="1" t="s">
        <v>29</v>
      </c>
      <c r="E7071" s="2">
        <v>42807</v>
      </c>
      <c r="F7071">
        <v>1</v>
      </c>
      <c r="G7071">
        <v>1320.99</v>
      </c>
      <c r="H7071" s="1" t="s">
        <v>80</v>
      </c>
      <c r="I7071" s="1" t="s">
        <v>25</v>
      </c>
      <c r="J7071" s="1" t="s">
        <v>30</v>
      </c>
      <c r="K7071" s="1" t="s">
        <v>33</v>
      </c>
      <c r="L7071" t="s">
        <v>1976</v>
      </c>
    </row>
    <row r="7072" spans="1:12" x14ac:dyDescent="0.25">
      <c r="A7072">
        <v>777</v>
      </c>
      <c r="B7072" s="1" t="s">
        <v>1084</v>
      </c>
      <c r="C7072" s="1" t="s">
        <v>539</v>
      </c>
      <c r="D7072" s="1" t="s">
        <v>29</v>
      </c>
      <c r="E7072" s="2">
        <v>42807</v>
      </c>
      <c r="F7072">
        <v>1</v>
      </c>
      <c r="G7072">
        <v>749.99</v>
      </c>
      <c r="H7072" s="1" t="s">
        <v>39</v>
      </c>
      <c r="I7072" s="1" t="s">
        <v>25</v>
      </c>
      <c r="J7072" s="1" t="s">
        <v>30</v>
      </c>
      <c r="K7072" s="1" t="s">
        <v>31</v>
      </c>
      <c r="L7072" t="s">
        <v>1974</v>
      </c>
    </row>
    <row r="7073" spans="1:12" x14ac:dyDescent="0.25">
      <c r="A7073">
        <v>777</v>
      </c>
      <c r="B7073" s="1" t="s">
        <v>1084</v>
      </c>
      <c r="C7073" s="1" t="s">
        <v>539</v>
      </c>
      <c r="D7073" s="1" t="s">
        <v>29</v>
      </c>
      <c r="E7073" s="2">
        <v>42807</v>
      </c>
      <c r="F7073">
        <v>1</v>
      </c>
      <c r="G7073">
        <v>749.99</v>
      </c>
      <c r="H7073" s="1" t="s">
        <v>39</v>
      </c>
      <c r="I7073" s="1" t="s">
        <v>25</v>
      </c>
      <c r="J7073" s="1" t="s">
        <v>30</v>
      </c>
      <c r="K7073" s="1" t="s">
        <v>32</v>
      </c>
      <c r="L7073" t="s">
        <v>1974</v>
      </c>
    </row>
    <row r="7074" spans="1:12" x14ac:dyDescent="0.25">
      <c r="A7074">
        <v>777</v>
      </c>
      <c r="B7074" s="1" t="s">
        <v>1084</v>
      </c>
      <c r="C7074" s="1" t="s">
        <v>539</v>
      </c>
      <c r="D7074" s="1" t="s">
        <v>29</v>
      </c>
      <c r="E7074" s="2">
        <v>42807</v>
      </c>
      <c r="F7074">
        <v>1</v>
      </c>
      <c r="G7074">
        <v>749.99</v>
      </c>
      <c r="H7074" s="1" t="s">
        <v>39</v>
      </c>
      <c r="I7074" s="1" t="s">
        <v>25</v>
      </c>
      <c r="J7074" s="1" t="s">
        <v>30</v>
      </c>
      <c r="K7074" s="1" t="s">
        <v>33</v>
      </c>
      <c r="L7074" t="s">
        <v>1974</v>
      </c>
    </row>
    <row r="7075" spans="1:12" x14ac:dyDescent="0.25">
      <c r="A7075">
        <v>777</v>
      </c>
      <c r="B7075" s="1" t="s">
        <v>1084</v>
      </c>
      <c r="C7075" s="1" t="s">
        <v>539</v>
      </c>
      <c r="D7075" s="1" t="s">
        <v>29</v>
      </c>
      <c r="E7075" s="2">
        <v>42807</v>
      </c>
      <c r="F7075">
        <v>2</v>
      </c>
      <c r="G7075">
        <v>7999.98</v>
      </c>
      <c r="H7075" s="1" t="s">
        <v>59</v>
      </c>
      <c r="I7075" s="1" t="s">
        <v>25</v>
      </c>
      <c r="J7075" s="1" t="s">
        <v>30</v>
      </c>
      <c r="K7075" s="1" t="s">
        <v>31</v>
      </c>
      <c r="L7075" t="s">
        <v>1973</v>
      </c>
    </row>
    <row r="7076" spans="1:12" x14ac:dyDescent="0.25">
      <c r="A7076">
        <v>777</v>
      </c>
      <c r="B7076" s="1" t="s">
        <v>1084</v>
      </c>
      <c r="C7076" s="1" t="s">
        <v>539</v>
      </c>
      <c r="D7076" s="1" t="s">
        <v>29</v>
      </c>
      <c r="E7076" s="2">
        <v>42807</v>
      </c>
      <c r="F7076">
        <v>2</v>
      </c>
      <c r="G7076">
        <v>7999.98</v>
      </c>
      <c r="H7076" s="1" t="s">
        <v>59</v>
      </c>
      <c r="I7076" s="1" t="s">
        <v>25</v>
      </c>
      <c r="J7076" s="1" t="s">
        <v>30</v>
      </c>
      <c r="K7076" s="1" t="s">
        <v>32</v>
      </c>
      <c r="L7076" t="s">
        <v>1973</v>
      </c>
    </row>
    <row r="7077" spans="1:12" x14ac:dyDescent="0.25">
      <c r="A7077">
        <v>777</v>
      </c>
      <c r="B7077" s="1" t="s">
        <v>1084</v>
      </c>
      <c r="C7077" s="1" t="s">
        <v>539</v>
      </c>
      <c r="D7077" s="1" t="s">
        <v>29</v>
      </c>
      <c r="E7077" s="2">
        <v>42807</v>
      </c>
      <c r="F7077">
        <v>2</v>
      </c>
      <c r="G7077">
        <v>7999.98</v>
      </c>
      <c r="H7077" s="1" t="s">
        <v>59</v>
      </c>
      <c r="I7077" s="1" t="s">
        <v>25</v>
      </c>
      <c r="J7077" s="1" t="s">
        <v>30</v>
      </c>
      <c r="K7077" s="1" t="s">
        <v>33</v>
      </c>
      <c r="L7077" t="s">
        <v>1973</v>
      </c>
    </row>
    <row r="7078" spans="1:12" x14ac:dyDescent="0.25">
      <c r="A7078">
        <v>778</v>
      </c>
      <c r="B7078" s="1" t="s">
        <v>1085</v>
      </c>
      <c r="C7078" s="1" t="s">
        <v>318</v>
      </c>
      <c r="D7078" s="1" t="s">
        <v>111</v>
      </c>
      <c r="E7078" s="2">
        <v>42809</v>
      </c>
      <c r="F7078">
        <v>1</v>
      </c>
      <c r="G7078">
        <v>489.99</v>
      </c>
      <c r="H7078" s="1" t="s">
        <v>875</v>
      </c>
      <c r="I7078" s="1" t="s">
        <v>15</v>
      </c>
      <c r="J7078" s="1" t="s">
        <v>112</v>
      </c>
      <c r="K7078" s="1" t="s">
        <v>113</v>
      </c>
      <c r="L7078" t="s">
        <v>1971</v>
      </c>
    </row>
    <row r="7079" spans="1:12" x14ac:dyDescent="0.25">
      <c r="A7079">
        <v>778</v>
      </c>
      <c r="B7079" s="1" t="s">
        <v>1085</v>
      </c>
      <c r="C7079" s="1" t="s">
        <v>318</v>
      </c>
      <c r="D7079" s="1" t="s">
        <v>111</v>
      </c>
      <c r="E7079" s="2">
        <v>42809</v>
      </c>
      <c r="F7079">
        <v>1</v>
      </c>
      <c r="G7079">
        <v>489.99</v>
      </c>
      <c r="H7079" s="1" t="s">
        <v>875</v>
      </c>
      <c r="I7079" s="1" t="s">
        <v>15</v>
      </c>
      <c r="J7079" s="1" t="s">
        <v>112</v>
      </c>
      <c r="K7079" s="1" t="s">
        <v>114</v>
      </c>
      <c r="L7079" t="s">
        <v>1971</v>
      </c>
    </row>
    <row r="7080" spans="1:12" x14ac:dyDescent="0.25">
      <c r="A7080">
        <v>778</v>
      </c>
      <c r="B7080" s="1" t="s">
        <v>1085</v>
      </c>
      <c r="C7080" s="1" t="s">
        <v>318</v>
      </c>
      <c r="D7080" s="1" t="s">
        <v>111</v>
      </c>
      <c r="E7080" s="2">
        <v>42809</v>
      </c>
      <c r="F7080">
        <v>1</v>
      </c>
      <c r="G7080">
        <v>489.99</v>
      </c>
      <c r="H7080" s="1" t="s">
        <v>875</v>
      </c>
      <c r="I7080" s="1" t="s">
        <v>15</v>
      </c>
      <c r="J7080" s="1" t="s">
        <v>112</v>
      </c>
      <c r="K7080" s="1" t="s">
        <v>115</v>
      </c>
      <c r="L7080" t="s">
        <v>1971</v>
      </c>
    </row>
    <row r="7081" spans="1:12" x14ac:dyDescent="0.25">
      <c r="A7081">
        <v>778</v>
      </c>
      <c r="B7081" s="1" t="s">
        <v>1085</v>
      </c>
      <c r="C7081" s="1" t="s">
        <v>318</v>
      </c>
      <c r="D7081" s="1" t="s">
        <v>111</v>
      </c>
      <c r="E7081" s="2">
        <v>42809</v>
      </c>
      <c r="F7081">
        <v>1</v>
      </c>
      <c r="G7081">
        <v>329.99</v>
      </c>
      <c r="H7081" s="1" t="s">
        <v>856</v>
      </c>
      <c r="I7081" s="1" t="s">
        <v>56</v>
      </c>
      <c r="J7081" s="1" t="s">
        <v>112</v>
      </c>
      <c r="K7081" s="1" t="s">
        <v>113</v>
      </c>
      <c r="L7081" t="s">
        <v>1977</v>
      </c>
    </row>
    <row r="7082" spans="1:12" x14ac:dyDescent="0.25">
      <c r="A7082">
        <v>778</v>
      </c>
      <c r="B7082" s="1" t="s">
        <v>1085</v>
      </c>
      <c r="C7082" s="1" t="s">
        <v>318</v>
      </c>
      <c r="D7082" s="1" t="s">
        <v>111</v>
      </c>
      <c r="E7082" s="2">
        <v>42809</v>
      </c>
      <c r="F7082">
        <v>1</v>
      </c>
      <c r="G7082">
        <v>329.99</v>
      </c>
      <c r="H7082" s="1" t="s">
        <v>856</v>
      </c>
      <c r="I7082" s="1" t="s">
        <v>56</v>
      </c>
      <c r="J7082" s="1" t="s">
        <v>112</v>
      </c>
      <c r="K7082" s="1" t="s">
        <v>114</v>
      </c>
      <c r="L7082" t="s">
        <v>1977</v>
      </c>
    </row>
    <row r="7083" spans="1:12" x14ac:dyDescent="0.25">
      <c r="A7083">
        <v>778</v>
      </c>
      <c r="B7083" s="1" t="s">
        <v>1085</v>
      </c>
      <c r="C7083" s="1" t="s">
        <v>318</v>
      </c>
      <c r="D7083" s="1" t="s">
        <v>111</v>
      </c>
      <c r="E7083" s="2">
        <v>42809</v>
      </c>
      <c r="F7083">
        <v>1</v>
      </c>
      <c r="G7083">
        <v>329.99</v>
      </c>
      <c r="H7083" s="1" t="s">
        <v>856</v>
      </c>
      <c r="I7083" s="1" t="s">
        <v>56</v>
      </c>
      <c r="J7083" s="1" t="s">
        <v>112</v>
      </c>
      <c r="K7083" s="1" t="s">
        <v>115</v>
      </c>
      <c r="L7083" t="s">
        <v>1977</v>
      </c>
    </row>
    <row r="7084" spans="1:12" x14ac:dyDescent="0.25">
      <c r="A7084">
        <v>779</v>
      </c>
      <c r="B7084" s="1" t="s">
        <v>1086</v>
      </c>
      <c r="C7084" s="1" t="s">
        <v>501</v>
      </c>
      <c r="D7084" s="1" t="s">
        <v>29</v>
      </c>
      <c r="E7084" s="2">
        <v>42809</v>
      </c>
      <c r="F7084">
        <v>1</v>
      </c>
      <c r="G7084">
        <v>339.99</v>
      </c>
      <c r="H7084" s="1" t="s">
        <v>930</v>
      </c>
      <c r="I7084" s="1" t="s">
        <v>56</v>
      </c>
      <c r="J7084" s="1" t="s">
        <v>30</v>
      </c>
      <c r="K7084" s="1" t="s">
        <v>31</v>
      </c>
      <c r="L7084" t="s">
        <v>1971</v>
      </c>
    </row>
    <row r="7085" spans="1:12" x14ac:dyDescent="0.25">
      <c r="A7085">
        <v>779</v>
      </c>
      <c r="B7085" s="1" t="s">
        <v>1086</v>
      </c>
      <c r="C7085" s="1" t="s">
        <v>501</v>
      </c>
      <c r="D7085" s="1" t="s">
        <v>29</v>
      </c>
      <c r="E7085" s="2">
        <v>42809</v>
      </c>
      <c r="F7085">
        <v>1</v>
      </c>
      <c r="G7085">
        <v>339.99</v>
      </c>
      <c r="H7085" s="1" t="s">
        <v>930</v>
      </c>
      <c r="I7085" s="1" t="s">
        <v>56</v>
      </c>
      <c r="J7085" s="1" t="s">
        <v>30</v>
      </c>
      <c r="K7085" s="1" t="s">
        <v>32</v>
      </c>
      <c r="L7085" t="s">
        <v>1971</v>
      </c>
    </row>
    <row r="7086" spans="1:12" x14ac:dyDescent="0.25">
      <c r="A7086">
        <v>779</v>
      </c>
      <c r="B7086" s="1" t="s">
        <v>1086</v>
      </c>
      <c r="C7086" s="1" t="s">
        <v>501</v>
      </c>
      <c r="D7086" s="1" t="s">
        <v>29</v>
      </c>
      <c r="E7086" s="2">
        <v>42809</v>
      </c>
      <c r="F7086">
        <v>1</v>
      </c>
      <c r="G7086">
        <v>339.99</v>
      </c>
      <c r="H7086" s="1" t="s">
        <v>930</v>
      </c>
      <c r="I7086" s="1" t="s">
        <v>56</v>
      </c>
      <c r="J7086" s="1" t="s">
        <v>30</v>
      </c>
      <c r="K7086" s="1" t="s">
        <v>33</v>
      </c>
      <c r="L7086" t="s">
        <v>1971</v>
      </c>
    </row>
    <row r="7087" spans="1:12" x14ac:dyDescent="0.25">
      <c r="A7087">
        <v>779</v>
      </c>
      <c r="B7087" s="1" t="s">
        <v>1086</v>
      </c>
      <c r="C7087" s="1" t="s">
        <v>501</v>
      </c>
      <c r="D7087" s="1" t="s">
        <v>29</v>
      </c>
      <c r="E7087" s="2">
        <v>42809</v>
      </c>
      <c r="F7087">
        <v>1</v>
      </c>
      <c r="G7087">
        <v>329.99</v>
      </c>
      <c r="H7087" s="1" t="s">
        <v>856</v>
      </c>
      <c r="I7087" s="1" t="s">
        <v>56</v>
      </c>
      <c r="J7087" s="1" t="s">
        <v>30</v>
      </c>
      <c r="K7087" s="1" t="s">
        <v>31</v>
      </c>
      <c r="L7087" t="s">
        <v>1977</v>
      </c>
    </row>
    <row r="7088" spans="1:12" x14ac:dyDescent="0.25">
      <c r="A7088">
        <v>779</v>
      </c>
      <c r="B7088" s="1" t="s">
        <v>1086</v>
      </c>
      <c r="C7088" s="1" t="s">
        <v>501</v>
      </c>
      <c r="D7088" s="1" t="s">
        <v>29</v>
      </c>
      <c r="E7088" s="2">
        <v>42809</v>
      </c>
      <c r="F7088">
        <v>1</v>
      </c>
      <c r="G7088">
        <v>329.99</v>
      </c>
      <c r="H7088" s="1" t="s">
        <v>856</v>
      </c>
      <c r="I7088" s="1" t="s">
        <v>56</v>
      </c>
      <c r="J7088" s="1" t="s">
        <v>30</v>
      </c>
      <c r="K7088" s="1" t="s">
        <v>32</v>
      </c>
      <c r="L7088" t="s">
        <v>1977</v>
      </c>
    </row>
    <row r="7089" spans="1:12" x14ac:dyDescent="0.25">
      <c r="A7089">
        <v>779</v>
      </c>
      <c r="B7089" s="1" t="s">
        <v>1086</v>
      </c>
      <c r="C7089" s="1" t="s">
        <v>501</v>
      </c>
      <c r="D7089" s="1" t="s">
        <v>29</v>
      </c>
      <c r="E7089" s="2">
        <v>42809</v>
      </c>
      <c r="F7089">
        <v>1</v>
      </c>
      <c r="G7089">
        <v>329.99</v>
      </c>
      <c r="H7089" s="1" t="s">
        <v>856</v>
      </c>
      <c r="I7089" s="1" t="s">
        <v>56</v>
      </c>
      <c r="J7089" s="1" t="s">
        <v>30</v>
      </c>
      <c r="K7089" s="1" t="s">
        <v>33</v>
      </c>
      <c r="L7089" t="s">
        <v>1977</v>
      </c>
    </row>
    <row r="7090" spans="1:12" x14ac:dyDescent="0.25">
      <c r="A7090">
        <v>779</v>
      </c>
      <c r="B7090" s="1" t="s">
        <v>1086</v>
      </c>
      <c r="C7090" s="1" t="s">
        <v>501</v>
      </c>
      <c r="D7090" s="1" t="s">
        <v>29</v>
      </c>
      <c r="E7090" s="2">
        <v>42809</v>
      </c>
      <c r="F7090">
        <v>2</v>
      </c>
      <c r="G7090">
        <v>419.98</v>
      </c>
      <c r="H7090" s="1" t="s">
        <v>891</v>
      </c>
      <c r="I7090" s="1" t="s">
        <v>56</v>
      </c>
      <c r="J7090" s="1" t="s">
        <v>30</v>
      </c>
      <c r="K7090" s="1" t="s">
        <v>31</v>
      </c>
      <c r="L7090" t="s">
        <v>1973</v>
      </c>
    </row>
    <row r="7091" spans="1:12" x14ac:dyDescent="0.25">
      <c r="A7091">
        <v>779</v>
      </c>
      <c r="B7091" s="1" t="s">
        <v>1086</v>
      </c>
      <c r="C7091" s="1" t="s">
        <v>501</v>
      </c>
      <c r="D7091" s="1" t="s">
        <v>29</v>
      </c>
      <c r="E7091" s="2">
        <v>42809</v>
      </c>
      <c r="F7091">
        <v>2</v>
      </c>
      <c r="G7091">
        <v>419.98</v>
      </c>
      <c r="H7091" s="1" t="s">
        <v>891</v>
      </c>
      <c r="I7091" s="1" t="s">
        <v>56</v>
      </c>
      <c r="J7091" s="1" t="s">
        <v>30</v>
      </c>
      <c r="K7091" s="1" t="s">
        <v>32</v>
      </c>
      <c r="L7091" t="s">
        <v>1973</v>
      </c>
    </row>
    <row r="7092" spans="1:12" x14ac:dyDescent="0.25">
      <c r="A7092">
        <v>779</v>
      </c>
      <c r="B7092" s="1" t="s">
        <v>1086</v>
      </c>
      <c r="C7092" s="1" t="s">
        <v>501</v>
      </c>
      <c r="D7092" s="1" t="s">
        <v>29</v>
      </c>
      <c r="E7092" s="2">
        <v>42809</v>
      </c>
      <c r="F7092">
        <v>2</v>
      </c>
      <c r="G7092">
        <v>419.98</v>
      </c>
      <c r="H7092" s="1" t="s">
        <v>891</v>
      </c>
      <c r="I7092" s="1" t="s">
        <v>56</v>
      </c>
      <c r="J7092" s="1" t="s">
        <v>30</v>
      </c>
      <c r="K7092" s="1" t="s">
        <v>33</v>
      </c>
      <c r="L7092" t="s">
        <v>1973</v>
      </c>
    </row>
    <row r="7093" spans="1:12" x14ac:dyDescent="0.25">
      <c r="A7093">
        <v>779</v>
      </c>
      <c r="B7093" s="1" t="s">
        <v>1086</v>
      </c>
      <c r="C7093" s="1" t="s">
        <v>501</v>
      </c>
      <c r="D7093" s="1" t="s">
        <v>29</v>
      </c>
      <c r="E7093" s="2">
        <v>42809</v>
      </c>
      <c r="F7093">
        <v>1</v>
      </c>
      <c r="G7093">
        <v>1799.99</v>
      </c>
      <c r="H7093" s="1" t="s">
        <v>26</v>
      </c>
      <c r="I7093" s="1" t="s">
        <v>25</v>
      </c>
      <c r="J7093" s="1" t="s">
        <v>30</v>
      </c>
      <c r="K7093" s="1" t="s">
        <v>31</v>
      </c>
      <c r="L7093" t="s">
        <v>1973</v>
      </c>
    </row>
    <row r="7094" spans="1:12" x14ac:dyDescent="0.25">
      <c r="A7094">
        <v>779</v>
      </c>
      <c r="B7094" s="1" t="s">
        <v>1086</v>
      </c>
      <c r="C7094" s="1" t="s">
        <v>501</v>
      </c>
      <c r="D7094" s="1" t="s">
        <v>29</v>
      </c>
      <c r="E7094" s="2">
        <v>42809</v>
      </c>
      <c r="F7094">
        <v>1</v>
      </c>
      <c r="G7094">
        <v>1799.99</v>
      </c>
      <c r="H7094" s="1" t="s">
        <v>26</v>
      </c>
      <c r="I7094" s="1" t="s">
        <v>25</v>
      </c>
      <c r="J7094" s="1" t="s">
        <v>30</v>
      </c>
      <c r="K7094" s="1" t="s">
        <v>32</v>
      </c>
      <c r="L7094" t="s">
        <v>1973</v>
      </c>
    </row>
    <row r="7095" spans="1:12" x14ac:dyDescent="0.25">
      <c r="A7095">
        <v>779</v>
      </c>
      <c r="B7095" s="1" t="s">
        <v>1086</v>
      </c>
      <c r="C7095" s="1" t="s">
        <v>501</v>
      </c>
      <c r="D7095" s="1" t="s">
        <v>29</v>
      </c>
      <c r="E7095" s="2">
        <v>42809</v>
      </c>
      <c r="F7095">
        <v>1</v>
      </c>
      <c r="G7095">
        <v>1799.99</v>
      </c>
      <c r="H7095" s="1" t="s">
        <v>26</v>
      </c>
      <c r="I7095" s="1" t="s">
        <v>25</v>
      </c>
      <c r="J7095" s="1" t="s">
        <v>30</v>
      </c>
      <c r="K7095" s="1" t="s">
        <v>33</v>
      </c>
      <c r="L7095" t="s">
        <v>1973</v>
      </c>
    </row>
    <row r="7096" spans="1:12" x14ac:dyDescent="0.25">
      <c r="A7096">
        <v>779</v>
      </c>
      <c r="B7096" s="1" t="s">
        <v>1086</v>
      </c>
      <c r="C7096" s="1" t="s">
        <v>501</v>
      </c>
      <c r="D7096" s="1" t="s">
        <v>29</v>
      </c>
      <c r="E7096" s="2">
        <v>42809</v>
      </c>
      <c r="F7096">
        <v>1</v>
      </c>
      <c r="G7096">
        <v>5299.99</v>
      </c>
      <c r="H7096" s="1" t="s">
        <v>883</v>
      </c>
      <c r="I7096" s="1" t="s">
        <v>25</v>
      </c>
      <c r="J7096" s="1" t="s">
        <v>30</v>
      </c>
      <c r="K7096" s="1" t="s">
        <v>31</v>
      </c>
      <c r="L7096" t="s">
        <v>1973</v>
      </c>
    </row>
    <row r="7097" spans="1:12" x14ac:dyDescent="0.25">
      <c r="A7097">
        <v>779</v>
      </c>
      <c r="B7097" s="1" t="s">
        <v>1086</v>
      </c>
      <c r="C7097" s="1" t="s">
        <v>501</v>
      </c>
      <c r="D7097" s="1" t="s">
        <v>29</v>
      </c>
      <c r="E7097" s="2">
        <v>42809</v>
      </c>
      <c r="F7097">
        <v>1</v>
      </c>
      <c r="G7097">
        <v>5299.99</v>
      </c>
      <c r="H7097" s="1" t="s">
        <v>883</v>
      </c>
      <c r="I7097" s="1" t="s">
        <v>25</v>
      </c>
      <c r="J7097" s="1" t="s">
        <v>30</v>
      </c>
      <c r="K7097" s="1" t="s">
        <v>32</v>
      </c>
      <c r="L7097" t="s">
        <v>1973</v>
      </c>
    </row>
    <row r="7098" spans="1:12" x14ac:dyDescent="0.25">
      <c r="A7098">
        <v>779</v>
      </c>
      <c r="B7098" s="1" t="s">
        <v>1086</v>
      </c>
      <c r="C7098" s="1" t="s">
        <v>501</v>
      </c>
      <c r="D7098" s="1" t="s">
        <v>29</v>
      </c>
      <c r="E7098" s="2">
        <v>42809</v>
      </c>
      <c r="F7098">
        <v>1</v>
      </c>
      <c r="G7098">
        <v>5299.99</v>
      </c>
      <c r="H7098" s="1" t="s">
        <v>883</v>
      </c>
      <c r="I7098" s="1" t="s">
        <v>25</v>
      </c>
      <c r="J7098" s="1" t="s">
        <v>30</v>
      </c>
      <c r="K7098" s="1" t="s">
        <v>33</v>
      </c>
      <c r="L7098" t="s">
        <v>1973</v>
      </c>
    </row>
    <row r="7099" spans="1:12" x14ac:dyDescent="0.25">
      <c r="A7099">
        <v>780</v>
      </c>
      <c r="B7099" s="1" t="s">
        <v>1087</v>
      </c>
      <c r="C7099" s="1" t="s">
        <v>217</v>
      </c>
      <c r="D7099" s="1" t="s">
        <v>29</v>
      </c>
      <c r="E7099" s="2">
        <v>42809</v>
      </c>
      <c r="F7099">
        <v>1</v>
      </c>
      <c r="G7099">
        <v>469.99</v>
      </c>
      <c r="H7099" s="1" t="s">
        <v>873</v>
      </c>
      <c r="I7099" s="1" t="s">
        <v>25</v>
      </c>
      <c r="J7099" s="1" t="s">
        <v>30</v>
      </c>
      <c r="K7099" s="1" t="s">
        <v>31</v>
      </c>
      <c r="L7099" t="s">
        <v>1973</v>
      </c>
    </row>
    <row r="7100" spans="1:12" x14ac:dyDescent="0.25">
      <c r="A7100">
        <v>780</v>
      </c>
      <c r="B7100" s="1" t="s">
        <v>1087</v>
      </c>
      <c r="C7100" s="1" t="s">
        <v>217</v>
      </c>
      <c r="D7100" s="1" t="s">
        <v>29</v>
      </c>
      <c r="E7100" s="2">
        <v>42809</v>
      </c>
      <c r="F7100">
        <v>1</v>
      </c>
      <c r="G7100">
        <v>469.99</v>
      </c>
      <c r="H7100" s="1" t="s">
        <v>873</v>
      </c>
      <c r="I7100" s="1" t="s">
        <v>25</v>
      </c>
      <c r="J7100" s="1" t="s">
        <v>30</v>
      </c>
      <c r="K7100" s="1" t="s">
        <v>32</v>
      </c>
      <c r="L7100" t="s">
        <v>1973</v>
      </c>
    </row>
    <row r="7101" spans="1:12" x14ac:dyDescent="0.25">
      <c r="A7101">
        <v>780</v>
      </c>
      <c r="B7101" s="1" t="s">
        <v>1087</v>
      </c>
      <c r="C7101" s="1" t="s">
        <v>217</v>
      </c>
      <c r="D7101" s="1" t="s">
        <v>29</v>
      </c>
      <c r="E7101" s="2">
        <v>42809</v>
      </c>
      <c r="F7101">
        <v>1</v>
      </c>
      <c r="G7101">
        <v>469.99</v>
      </c>
      <c r="H7101" s="1" t="s">
        <v>873</v>
      </c>
      <c r="I7101" s="1" t="s">
        <v>25</v>
      </c>
      <c r="J7101" s="1" t="s">
        <v>30</v>
      </c>
      <c r="K7101" s="1" t="s">
        <v>33</v>
      </c>
      <c r="L7101" t="s">
        <v>1973</v>
      </c>
    </row>
    <row r="7102" spans="1:12" x14ac:dyDescent="0.25">
      <c r="A7102">
        <v>781</v>
      </c>
      <c r="B7102" s="1" t="s">
        <v>1088</v>
      </c>
      <c r="C7102" s="1" t="s">
        <v>369</v>
      </c>
      <c r="D7102" s="1" t="s">
        <v>29</v>
      </c>
      <c r="E7102" s="2">
        <v>42809</v>
      </c>
      <c r="F7102">
        <v>2</v>
      </c>
      <c r="G7102">
        <v>833.98</v>
      </c>
      <c r="H7102" s="1" t="s">
        <v>871</v>
      </c>
      <c r="I7102" s="1" t="s">
        <v>42</v>
      </c>
      <c r="J7102" s="1" t="s">
        <v>30</v>
      </c>
      <c r="K7102" s="1" t="s">
        <v>31</v>
      </c>
      <c r="L7102" t="s">
        <v>1978</v>
      </c>
    </row>
    <row r="7103" spans="1:12" x14ac:dyDescent="0.25">
      <c r="A7103">
        <v>781</v>
      </c>
      <c r="B7103" s="1" t="s">
        <v>1088</v>
      </c>
      <c r="C7103" s="1" t="s">
        <v>369</v>
      </c>
      <c r="D7103" s="1" t="s">
        <v>29</v>
      </c>
      <c r="E7103" s="2">
        <v>42809</v>
      </c>
      <c r="F7103">
        <v>2</v>
      </c>
      <c r="G7103">
        <v>833.98</v>
      </c>
      <c r="H7103" s="1" t="s">
        <v>871</v>
      </c>
      <c r="I7103" s="1" t="s">
        <v>42</v>
      </c>
      <c r="J7103" s="1" t="s">
        <v>30</v>
      </c>
      <c r="K7103" s="1" t="s">
        <v>32</v>
      </c>
      <c r="L7103" t="s">
        <v>1978</v>
      </c>
    </row>
    <row r="7104" spans="1:12" x14ac:dyDescent="0.25">
      <c r="A7104">
        <v>781</v>
      </c>
      <c r="B7104" s="1" t="s">
        <v>1088</v>
      </c>
      <c r="C7104" s="1" t="s">
        <v>369</v>
      </c>
      <c r="D7104" s="1" t="s">
        <v>29</v>
      </c>
      <c r="E7104" s="2">
        <v>42809</v>
      </c>
      <c r="F7104">
        <v>2</v>
      </c>
      <c r="G7104">
        <v>833.98</v>
      </c>
      <c r="H7104" s="1" t="s">
        <v>871</v>
      </c>
      <c r="I7104" s="1" t="s">
        <v>42</v>
      </c>
      <c r="J7104" s="1" t="s">
        <v>30</v>
      </c>
      <c r="K7104" s="1" t="s">
        <v>33</v>
      </c>
      <c r="L7104" t="s">
        <v>1978</v>
      </c>
    </row>
    <row r="7105" spans="1:12" x14ac:dyDescent="0.25">
      <c r="A7105">
        <v>781</v>
      </c>
      <c r="B7105" s="1" t="s">
        <v>1088</v>
      </c>
      <c r="C7105" s="1" t="s">
        <v>369</v>
      </c>
      <c r="D7105" s="1" t="s">
        <v>29</v>
      </c>
      <c r="E7105" s="2">
        <v>42809</v>
      </c>
      <c r="F7105">
        <v>2</v>
      </c>
      <c r="G7105">
        <v>3999.98</v>
      </c>
      <c r="H7105" s="1" t="s">
        <v>987</v>
      </c>
      <c r="I7105" s="1" t="s">
        <v>862</v>
      </c>
      <c r="J7105" s="1" t="s">
        <v>30</v>
      </c>
      <c r="K7105" s="1" t="s">
        <v>31</v>
      </c>
      <c r="L7105" t="s">
        <v>1973</v>
      </c>
    </row>
    <row r="7106" spans="1:12" x14ac:dyDescent="0.25">
      <c r="A7106">
        <v>781</v>
      </c>
      <c r="B7106" s="1" t="s">
        <v>1088</v>
      </c>
      <c r="C7106" s="1" t="s">
        <v>369</v>
      </c>
      <c r="D7106" s="1" t="s">
        <v>29</v>
      </c>
      <c r="E7106" s="2">
        <v>42809</v>
      </c>
      <c r="F7106">
        <v>2</v>
      </c>
      <c r="G7106">
        <v>3999.98</v>
      </c>
      <c r="H7106" s="1" t="s">
        <v>987</v>
      </c>
      <c r="I7106" s="1" t="s">
        <v>862</v>
      </c>
      <c r="J7106" s="1" t="s">
        <v>30</v>
      </c>
      <c r="K7106" s="1" t="s">
        <v>32</v>
      </c>
      <c r="L7106" t="s">
        <v>1973</v>
      </c>
    </row>
    <row r="7107" spans="1:12" x14ac:dyDescent="0.25">
      <c r="A7107">
        <v>781</v>
      </c>
      <c r="B7107" s="1" t="s">
        <v>1088</v>
      </c>
      <c r="C7107" s="1" t="s">
        <v>369</v>
      </c>
      <c r="D7107" s="1" t="s">
        <v>29</v>
      </c>
      <c r="E7107" s="2">
        <v>42809</v>
      </c>
      <c r="F7107">
        <v>2</v>
      </c>
      <c r="G7107">
        <v>3999.98</v>
      </c>
      <c r="H7107" s="1" t="s">
        <v>987</v>
      </c>
      <c r="I7107" s="1" t="s">
        <v>862</v>
      </c>
      <c r="J7107" s="1" t="s">
        <v>30</v>
      </c>
      <c r="K7107" s="1" t="s">
        <v>33</v>
      </c>
      <c r="L7107" t="s">
        <v>1973</v>
      </c>
    </row>
    <row r="7108" spans="1:12" x14ac:dyDescent="0.25">
      <c r="A7108">
        <v>781</v>
      </c>
      <c r="B7108" s="1" t="s">
        <v>1088</v>
      </c>
      <c r="C7108" s="1" t="s">
        <v>369</v>
      </c>
      <c r="D7108" s="1" t="s">
        <v>29</v>
      </c>
      <c r="E7108" s="2">
        <v>42809</v>
      </c>
      <c r="F7108">
        <v>2</v>
      </c>
      <c r="G7108">
        <v>7999.98</v>
      </c>
      <c r="H7108" s="1" t="s">
        <v>59</v>
      </c>
      <c r="I7108" s="1" t="s">
        <v>25</v>
      </c>
      <c r="J7108" s="1" t="s">
        <v>30</v>
      </c>
      <c r="K7108" s="1" t="s">
        <v>31</v>
      </c>
      <c r="L7108" t="s">
        <v>1973</v>
      </c>
    </row>
    <row r="7109" spans="1:12" x14ac:dyDescent="0.25">
      <c r="A7109">
        <v>781</v>
      </c>
      <c r="B7109" s="1" t="s">
        <v>1088</v>
      </c>
      <c r="C7109" s="1" t="s">
        <v>369</v>
      </c>
      <c r="D7109" s="1" t="s">
        <v>29</v>
      </c>
      <c r="E7109" s="2">
        <v>42809</v>
      </c>
      <c r="F7109">
        <v>2</v>
      </c>
      <c r="G7109">
        <v>7999.98</v>
      </c>
      <c r="H7109" s="1" t="s">
        <v>59</v>
      </c>
      <c r="I7109" s="1" t="s">
        <v>25</v>
      </c>
      <c r="J7109" s="1" t="s">
        <v>30</v>
      </c>
      <c r="K7109" s="1" t="s">
        <v>32</v>
      </c>
      <c r="L7109" t="s">
        <v>1973</v>
      </c>
    </row>
    <row r="7110" spans="1:12" x14ac:dyDescent="0.25">
      <c r="A7110">
        <v>781</v>
      </c>
      <c r="B7110" s="1" t="s">
        <v>1088</v>
      </c>
      <c r="C7110" s="1" t="s">
        <v>369</v>
      </c>
      <c r="D7110" s="1" t="s">
        <v>29</v>
      </c>
      <c r="E7110" s="2">
        <v>42809</v>
      </c>
      <c r="F7110">
        <v>2</v>
      </c>
      <c r="G7110">
        <v>7999.98</v>
      </c>
      <c r="H7110" s="1" t="s">
        <v>59</v>
      </c>
      <c r="I7110" s="1" t="s">
        <v>25</v>
      </c>
      <c r="J7110" s="1" t="s">
        <v>30</v>
      </c>
      <c r="K7110" s="1" t="s">
        <v>33</v>
      </c>
      <c r="L7110" t="s">
        <v>1973</v>
      </c>
    </row>
    <row r="7111" spans="1:12" x14ac:dyDescent="0.25">
      <c r="A7111">
        <v>782</v>
      </c>
      <c r="B7111" s="1" t="s">
        <v>1089</v>
      </c>
      <c r="C7111" s="1" t="s">
        <v>269</v>
      </c>
      <c r="D7111" s="1" t="s">
        <v>29</v>
      </c>
      <c r="E7111" s="2">
        <v>42809</v>
      </c>
      <c r="F7111">
        <v>1</v>
      </c>
      <c r="G7111">
        <v>299.99</v>
      </c>
      <c r="H7111" s="1" t="s">
        <v>881</v>
      </c>
      <c r="I7111" s="1" t="s">
        <v>56</v>
      </c>
      <c r="J7111" s="1" t="s">
        <v>30</v>
      </c>
      <c r="K7111" s="1" t="s">
        <v>31</v>
      </c>
      <c r="L7111" t="s">
        <v>1971</v>
      </c>
    </row>
    <row r="7112" spans="1:12" x14ac:dyDescent="0.25">
      <c r="A7112">
        <v>782</v>
      </c>
      <c r="B7112" s="1" t="s">
        <v>1089</v>
      </c>
      <c r="C7112" s="1" t="s">
        <v>269</v>
      </c>
      <c r="D7112" s="1" t="s">
        <v>29</v>
      </c>
      <c r="E7112" s="2">
        <v>42809</v>
      </c>
      <c r="F7112">
        <v>1</v>
      </c>
      <c r="G7112">
        <v>299.99</v>
      </c>
      <c r="H7112" s="1" t="s">
        <v>881</v>
      </c>
      <c r="I7112" s="1" t="s">
        <v>56</v>
      </c>
      <c r="J7112" s="1" t="s">
        <v>30</v>
      </c>
      <c r="K7112" s="1" t="s">
        <v>32</v>
      </c>
      <c r="L7112" t="s">
        <v>1971</v>
      </c>
    </row>
    <row r="7113" spans="1:12" x14ac:dyDescent="0.25">
      <c r="A7113">
        <v>782</v>
      </c>
      <c r="B7113" s="1" t="s">
        <v>1089</v>
      </c>
      <c r="C7113" s="1" t="s">
        <v>269</v>
      </c>
      <c r="D7113" s="1" t="s">
        <v>29</v>
      </c>
      <c r="E7113" s="2">
        <v>42809</v>
      </c>
      <c r="F7113">
        <v>1</v>
      </c>
      <c r="G7113">
        <v>299.99</v>
      </c>
      <c r="H7113" s="1" t="s">
        <v>881</v>
      </c>
      <c r="I7113" s="1" t="s">
        <v>56</v>
      </c>
      <c r="J7113" s="1" t="s">
        <v>30</v>
      </c>
      <c r="K7113" s="1" t="s">
        <v>33</v>
      </c>
      <c r="L7113" t="s">
        <v>1971</v>
      </c>
    </row>
    <row r="7114" spans="1:12" x14ac:dyDescent="0.25">
      <c r="A7114">
        <v>782</v>
      </c>
      <c r="B7114" s="1" t="s">
        <v>1089</v>
      </c>
      <c r="C7114" s="1" t="s">
        <v>269</v>
      </c>
      <c r="D7114" s="1" t="s">
        <v>29</v>
      </c>
      <c r="E7114" s="2">
        <v>42809</v>
      </c>
      <c r="F7114">
        <v>2</v>
      </c>
      <c r="G7114">
        <v>1199.98</v>
      </c>
      <c r="H7114" s="1" t="s">
        <v>14</v>
      </c>
      <c r="I7114" s="1" t="s">
        <v>15</v>
      </c>
      <c r="J7114" s="1" t="s">
        <v>30</v>
      </c>
      <c r="K7114" s="1" t="s">
        <v>31</v>
      </c>
      <c r="L7114" t="s">
        <v>1971</v>
      </c>
    </row>
    <row r="7115" spans="1:12" x14ac:dyDescent="0.25">
      <c r="A7115">
        <v>782</v>
      </c>
      <c r="B7115" s="1" t="s">
        <v>1089</v>
      </c>
      <c r="C7115" s="1" t="s">
        <v>269</v>
      </c>
      <c r="D7115" s="1" t="s">
        <v>29</v>
      </c>
      <c r="E7115" s="2">
        <v>42809</v>
      </c>
      <c r="F7115">
        <v>2</v>
      </c>
      <c r="G7115">
        <v>1199.98</v>
      </c>
      <c r="H7115" s="1" t="s">
        <v>14</v>
      </c>
      <c r="I7115" s="1" t="s">
        <v>15</v>
      </c>
      <c r="J7115" s="1" t="s">
        <v>30</v>
      </c>
      <c r="K7115" s="1" t="s">
        <v>32</v>
      </c>
      <c r="L7115" t="s">
        <v>1971</v>
      </c>
    </row>
    <row r="7116" spans="1:12" x14ac:dyDescent="0.25">
      <c r="A7116">
        <v>782</v>
      </c>
      <c r="B7116" s="1" t="s">
        <v>1089</v>
      </c>
      <c r="C7116" s="1" t="s">
        <v>269</v>
      </c>
      <c r="D7116" s="1" t="s">
        <v>29</v>
      </c>
      <c r="E7116" s="2">
        <v>42809</v>
      </c>
      <c r="F7116">
        <v>2</v>
      </c>
      <c r="G7116">
        <v>1199.98</v>
      </c>
      <c r="H7116" s="1" t="s">
        <v>14</v>
      </c>
      <c r="I7116" s="1" t="s">
        <v>15</v>
      </c>
      <c r="J7116" s="1" t="s">
        <v>30</v>
      </c>
      <c r="K7116" s="1" t="s">
        <v>33</v>
      </c>
      <c r="L7116" t="s">
        <v>1971</v>
      </c>
    </row>
    <row r="7117" spans="1:12" x14ac:dyDescent="0.25">
      <c r="A7117">
        <v>782</v>
      </c>
      <c r="B7117" s="1" t="s">
        <v>1089</v>
      </c>
      <c r="C7117" s="1" t="s">
        <v>269</v>
      </c>
      <c r="D7117" s="1" t="s">
        <v>29</v>
      </c>
      <c r="E7117" s="2">
        <v>42809</v>
      </c>
      <c r="F7117">
        <v>2</v>
      </c>
      <c r="G7117">
        <v>1199.98</v>
      </c>
      <c r="H7117" s="1" t="s">
        <v>21</v>
      </c>
      <c r="I7117" s="1" t="s">
        <v>15</v>
      </c>
      <c r="J7117" s="1" t="s">
        <v>30</v>
      </c>
      <c r="K7117" s="1" t="s">
        <v>31</v>
      </c>
      <c r="L7117" t="s">
        <v>1971</v>
      </c>
    </row>
    <row r="7118" spans="1:12" x14ac:dyDescent="0.25">
      <c r="A7118">
        <v>782</v>
      </c>
      <c r="B7118" s="1" t="s">
        <v>1089</v>
      </c>
      <c r="C7118" s="1" t="s">
        <v>269</v>
      </c>
      <c r="D7118" s="1" t="s">
        <v>29</v>
      </c>
      <c r="E7118" s="2">
        <v>42809</v>
      </c>
      <c r="F7118">
        <v>2</v>
      </c>
      <c r="G7118">
        <v>1199.98</v>
      </c>
      <c r="H7118" s="1" t="s">
        <v>21</v>
      </c>
      <c r="I7118" s="1" t="s">
        <v>15</v>
      </c>
      <c r="J7118" s="1" t="s">
        <v>30</v>
      </c>
      <c r="K7118" s="1" t="s">
        <v>32</v>
      </c>
      <c r="L7118" t="s">
        <v>1971</v>
      </c>
    </row>
    <row r="7119" spans="1:12" x14ac:dyDescent="0.25">
      <c r="A7119">
        <v>782</v>
      </c>
      <c r="B7119" s="1" t="s">
        <v>1089</v>
      </c>
      <c r="C7119" s="1" t="s">
        <v>269</v>
      </c>
      <c r="D7119" s="1" t="s">
        <v>29</v>
      </c>
      <c r="E7119" s="2">
        <v>42809</v>
      </c>
      <c r="F7119">
        <v>2</v>
      </c>
      <c r="G7119">
        <v>1199.98</v>
      </c>
      <c r="H7119" s="1" t="s">
        <v>21</v>
      </c>
      <c r="I7119" s="1" t="s">
        <v>15</v>
      </c>
      <c r="J7119" s="1" t="s">
        <v>30</v>
      </c>
      <c r="K7119" s="1" t="s">
        <v>33</v>
      </c>
      <c r="L7119" t="s">
        <v>1971</v>
      </c>
    </row>
    <row r="7120" spans="1:12" x14ac:dyDescent="0.25">
      <c r="A7120">
        <v>782</v>
      </c>
      <c r="B7120" s="1" t="s">
        <v>1089</v>
      </c>
      <c r="C7120" s="1" t="s">
        <v>269</v>
      </c>
      <c r="D7120" s="1" t="s">
        <v>29</v>
      </c>
      <c r="E7120" s="2">
        <v>42809</v>
      </c>
      <c r="F7120">
        <v>1</v>
      </c>
      <c r="G7120">
        <v>1999.99</v>
      </c>
      <c r="H7120" s="1" t="s">
        <v>987</v>
      </c>
      <c r="I7120" s="1" t="s">
        <v>862</v>
      </c>
      <c r="J7120" s="1" t="s">
        <v>30</v>
      </c>
      <c r="K7120" s="1" t="s">
        <v>31</v>
      </c>
      <c r="L7120" t="s">
        <v>1973</v>
      </c>
    </row>
    <row r="7121" spans="1:12" x14ac:dyDescent="0.25">
      <c r="A7121">
        <v>782</v>
      </c>
      <c r="B7121" s="1" t="s">
        <v>1089</v>
      </c>
      <c r="C7121" s="1" t="s">
        <v>269</v>
      </c>
      <c r="D7121" s="1" t="s">
        <v>29</v>
      </c>
      <c r="E7121" s="2">
        <v>42809</v>
      </c>
      <c r="F7121">
        <v>1</v>
      </c>
      <c r="G7121">
        <v>1999.99</v>
      </c>
      <c r="H7121" s="1" t="s">
        <v>987</v>
      </c>
      <c r="I7121" s="1" t="s">
        <v>862</v>
      </c>
      <c r="J7121" s="1" t="s">
        <v>30</v>
      </c>
      <c r="K7121" s="1" t="s">
        <v>32</v>
      </c>
      <c r="L7121" t="s">
        <v>1973</v>
      </c>
    </row>
    <row r="7122" spans="1:12" x14ac:dyDescent="0.25">
      <c r="A7122">
        <v>782</v>
      </c>
      <c r="B7122" s="1" t="s">
        <v>1089</v>
      </c>
      <c r="C7122" s="1" t="s">
        <v>269</v>
      </c>
      <c r="D7122" s="1" t="s">
        <v>29</v>
      </c>
      <c r="E7122" s="2">
        <v>42809</v>
      </c>
      <c r="F7122">
        <v>1</v>
      </c>
      <c r="G7122">
        <v>1999.99</v>
      </c>
      <c r="H7122" s="1" t="s">
        <v>987</v>
      </c>
      <c r="I7122" s="1" t="s">
        <v>862</v>
      </c>
      <c r="J7122" s="1" t="s">
        <v>30</v>
      </c>
      <c r="K7122" s="1" t="s">
        <v>33</v>
      </c>
      <c r="L7122" t="s">
        <v>1973</v>
      </c>
    </row>
    <row r="7123" spans="1:12" x14ac:dyDescent="0.25">
      <c r="A7123">
        <v>783</v>
      </c>
      <c r="B7123" s="1" t="s">
        <v>1090</v>
      </c>
      <c r="C7123" s="1" t="s">
        <v>204</v>
      </c>
      <c r="D7123" s="1" t="s">
        <v>13</v>
      </c>
      <c r="E7123" s="2">
        <v>42810</v>
      </c>
      <c r="F7123">
        <v>2</v>
      </c>
      <c r="G7123">
        <v>539.98</v>
      </c>
      <c r="H7123" s="1" t="s">
        <v>55</v>
      </c>
      <c r="I7123" s="1" t="s">
        <v>56</v>
      </c>
      <c r="J7123" s="1" t="s">
        <v>16</v>
      </c>
      <c r="K7123" s="1" t="s">
        <v>17</v>
      </c>
      <c r="L7123" t="s">
        <v>1971</v>
      </c>
    </row>
    <row r="7124" spans="1:12" x14ac:dyDescent="0.25">
      <c r="A7124">
        <v>783</v>
      </c>
      <c r="B7124" s="1" t="s">
        <v>1090</v>
      </c>
      <c r="C7124" s="1" t="s">
        <v>204</v>
      </c>
      <c r="D7124" s="1" t="s">
        <v>13</v>
      </c>
      <c r="E7124" s="2">
        <v>42810</v>
      </c>
      <c r="F7124">
        <v>2</v>
      </c>
      <c r="G7124">
        <v>539.98</v>
      </c>
      <c r="H7124" s="1" t="s">
        <v>55</v>
      </c>
      <c r="I7124" s="1" t="s">
        <v>56</v>
      </c>
      <c r="J7124" s="1" t="s">
        <v>16</v>
      </c>
      <c r="K7124" s="1" t="s">
        <v>18</v>
      </c>
      <c r="L7124" t="s">
        <v>1971</v>
      </c>
    </row>
    <row r="7125" spans="1:12" x14ac:dyDescent="0.25">
      <c r="A7125">
        <v>783</v>
      </c>
      <c r="B7125" s="1" t="s">
        <v>1090</v>
      </c>
      <c r="C7125" s="1" t="s">
        <v>204</v>
      </c>
      <c r="D7125" s="1" t="s">
        <v>13</v>
      </c>
      <c r="E7125" s="2">
        <v>42810</v>
      </c>
      <c r="F7125">
        <v>2</v>
      </c>
      <c r="G7125">
        <v>539.98</v>
      </c>
      <c r="H7125" s="1" t="s">
        <v>55</v>
      </c>
      <c r="I7125" s="1" t="s">
        <v>56</v>
      </c>
      <c r="J7125" s="1" t="s">
        <v>16</v>
      </c>
      <c r="K7125" s="1" t="s">
        <v>19</v>
      </c>
      <c r="L7125" t="s">
        <v>1971</v>
      </c>
    </row>
    <row r="7126" spans="1:12" x14ac:dyDescent="0.25">
      <c r="A7126">
        <v>783</v>
      </c>
      <c r="B7126" s="1" t="s">
        <v>1090</v>
      </c>
      <c r="C7126" s="1" t="s">
        <v>204</v>
      </c>
      <c r="D7126" s="1" t="s">
        <v>13</v>
      </c>
      <c r="E7126" s="2">
        <v>42810</v>
      </c>
      <c r="F7126">
        <v>2</v>
      </c>
      <c r="G7126">
        <v>539.98</v>
      </c>
      <c r="H7126" s="1" t="s">
        <v>55</v>
      </c>
      <c r="I7126" s="1" t="s">
        <v>56</v>
      </c>
      <c r="J7126" s="1" t="s">
        <v>16</v>
      </c>
      <c r="K7126" s="1" t="s">
        <v>20</v>
      </c>
      <c r="L7126" t="s">
        <v>1971</v>
      </c>
    </row>
    <row r="7127" spans="1:12" x14ac:dyDescent="0.25">
      <c r="A7127">
        <v>783</v>
      </c>
      <c r="B7127" s="1" t="s">
        <v>1090</v>
      </c>
      <c r="C7127" s="1" t="s">
        <v>204</v>
      </c>
      <c r="D7127" s="1" t="s">
        <v>13</v>
      </c>
      <c r="E7127" s="2">
        <v>42810</v>
      </c>
      <c r="F7127">
        <v>1</v>
      </c>
      <c r="G7127">
        <v>209.99</v>
      </c>
      <c r="H7127" s="1" t="s">
        <v>1014</v>
      </c>
      <c r="I7127" s="1" t="s">
        <v>56</v>
      </c>
      <c r="J7127" s="1" t="s">
        <v>16</v>
      </c>
      <c r="K7127" s="1" t="s">
        <v>17</v>
      </c>
      <c r="L7127" t="s">
        <v>1977</v>
      </c>
    </row>
    <row r="7128" spans="1:12" x14ac:dyDescent="0.25">
      <c r="A7128">
        <v>783</v>
      </c>
      <c r="B7128" s="1" t="s">
        <v>1090</v>
      </c>
      <c r="C7128" s="1" t="s">
        <v>204</v>
      </c>
      <c r="D7128" s="1" t="s">
        <v>13</v>
      </c>
      <c r="E7128" s="2">
        <v>42810</v>
      </c>
      <c r="F7128">
        <v>1</v>
      </c>
      <c r="G7128">
        <v>209.99</v>
      </c>
      <c r="H7128" s="1" t="s">
        <v>1014</v>
      </c>
      <c r="I7128" s="1" t="s">
        <v>56</v>
      </c>
      <c r="J7128" s="1" t="s">
        <v>16</v>
      </c>
      <c r="K7128" s="1" t="s">
        <v>18</v>
      </c>
      <c r="L7128" t="s">
        <v>1977</v>
      </c>
    </row>
    <row r="7129" spans="1:12" x14ac:dyDescent="0.25">
      <c r="A7129">
        <v>783</v>
      </c>
      <c r="B7129" s="1" t="s">
        <v>1090</v>
      </c>
      <c r="C7129" s="1" t="s">
        <v>204</v>
      </c>
      <c r="D7129" s="1" t="s">
        <v>13</v>
      </c>
      <c r="E7129" s="2">
        <v>42810</v>
      </c>
      <c r="F7129">
        <v>1</v>
      </c>
      <c r="G7129">
        <v>209.99</v>
      </c>
      <c r="H7129" s="1" t="s">
        <v>1014</v>
      </c>
      <c r="I7129" s="1" t="s">
        <v>56</v>
      </c>
      <c r="J7129" s="1" t="s">
        <v>16</v>
      </c>
      <c r="K7129" s="1" t="s">
        <v>19</v>
      </c>
      <c r="L7129" t="s">
        <v>1977</v>
      </c>
    </row>
    <row r="7130" spans="1:12" x14ac:dyDescent="0.25">
      <c r="A7130">
        <v>783</v>
      </c>
      <c r="B7130" s="1" t="s">
        <v>1090</v>
      </c>
      <c r="C7130" s="1" t="s">
        <v>204</v>
      </c>
      <c r="D7130" s="1" t="s">
        <v>13</v>
      </c>
      <c r="E7130" s="2">
        <v>42810</v>
      </c>
      <c r="F7130">
        <v>1</v>
      </c>
      <c r="G7130">
        <v>209.99</v>
      </c>
      <c r="H7130" s="1" t="s">
        <v>1014</v>
      </c>
      <c r="I7130" s="1" t="s">
        <v>56</v>
      </c>
      <c r="J7130" s="1" t="s">
        <v>16</v>
      </c>
      <c r="K7130" s="1" t="s">
        <v>20</v>
      </c>
      <c r="L7130" t="s">
        <v>1977</v>
      </c>
    </row>
    <row r="7131" spans="1:12" x14ac:dyDescent="0.25">
      <c r="A7131">
        <v>783</v>
      </c>
      <c r="B7131" s="1" t="s">
        <v>1090</v>
      </c>
      <c r="C7131" s="1" t="s">
        <v>204</v>
      </c>
      <c r="D7131" s="1" t="s">
        <v>13</v>
      </c>
      <c r="E7131" s="2">
        <v>42810</v>
      </c>
      <c r="F7131">
        <v>1</v>
      </c>
      <c r="G7131">
        <v>249.99</v>
      </c>
      <c r="H7131" s="1" t="s">
        <v>894</v>
      </c>
      <c r="I7131" s="1" t="s">
        <v>56</v>
      </c>
      <c r="J7131" s="1" t="s">
        <v>16</v>
      </c>
      <c r="K7131" s="1" t="s">
        <v>17</v>
      </c>
      <c r="L7131" t="s">
        <v>1977</v>
      </c>
    </row>
    <row r="7132" spans="1:12" x14ac:dyDescent="0.25">
      <c r="A7132">
        <v>783</v>
      </c>
      <c r="B7132" s="1" t="s">
        <v>1090</v>
      </c>
      <c r="C7132" s="1" t="s">
        <v>204</v>
      </c>
      <c r="D7132" s="1" t="s">
        <v>13</v>
      </c>
      <c r="E7132" s="2">
        <v>42810</v>
      </c>
      <c r="F7132">
        <v>1</v>
      </c>
      <c r="G7132">
        <v>249.99</v>
      </c>
      <c r="H7132" s="1" t="s">
        <v>894</v>
      </c>
      <c r="I7132" s="1" t="s">
        <v>56</v>
      </c>
      <c r="J7132" s="1" t="s">
        <v>16</v>
      </c>
      <c r="K7132" s="1" t="s">
        <v>18</v>
      </c>
      <c r="L7132" t="s">
        <v>1977</v>
      </c>
    </row>
    <row r="7133" spans="1:12" x14ac:dyDescent="0.25">
      <c r="A7133">
        <v>783</v>
      </c>
      <c r="B7133" s="1" t="s">
        <v>1090</v>
      </c>
      <c r="C7133" s="1" t="s">
        <v>204</v>
      </c>
      <c r="D7133" s="1" t="s">
        <v>13</v>
      </c>
      <c r="E7133" s="2">
        <v>42810</v>
      </c>
      <c r="F7133">
        <v>1</v>
      </c>
      <c r="G7133">
        <v>249.99</v>
      </c>
      <c r="H7133" s="1" t="s">
        <v>894</v>
      </c>
      <c r="I7133" s="1" t="s">
        <v>56</v>
      </c>
      <c r="J7133" s="1" t="s">
        <v>16</v>
      </c>
      <c r="K7133" s="1" t="s">
        <v>19</v>
      </c>
      <c r="L7133" t="s">
        <v>1977</v>
      </c>
    </row>
    <row r="7134" spans="1:12" x14ac:dyDescent="0.25">
      <c r="A7134">
        <v>783</v>
      </c>
      <c r="B7134" s="1" t="s">
        <v>1090</v>
      </c>
      <c r="C7134" s="1" t="s">
        <v>204</v>
      </c>
      <c r="D7134" s="1" t="s">
        <v>13</v>
      </c>
      <c r="E7134" s="2">
        <v>42810</v>
      </c>
      <c r="F7134">
        <v>1</v>
      </c>
      <c r="G7134">
        <v>249.99</v>
      </c>
      <c r="H7134" s="1" t="s">
        <v>894</v>
      </c>
      <c r="I7134" s="1" t="s">
        <v>56</v>
      </c>
      <c r="J7134" s="1" t="s">
        <v>16</v>
      </c>
      <c r="K7134" s="1" t="s">
        <v>20</v>
      </c>
      <c r="L7134" t="s">
        <v>1977</v>
      </c>
    </row>
    <row r="7135" spans="1:12" x14ac:dyDescent="0.25">
      <c r="A7135">
        <v>783</v>
      </c>
      <c r="B7135" s="1" t="s">
        <v>1090</v>
      </c>
      <c r="C7135" s="1" t="s">
        <v>204</v>
      </c>
      <c r="D7135" s="1" t="s">
        <v>13</v>
      </c>
      <c r="E7135" s="2">
        <v>42810</v>
      </c>
      <c r="F7135">
        <v>1</v>
      </c>
      <c r="G7135">
        <v>999.99</v>
      </c>
      <c r="H7135" s="1" t="s">
        <v>914</v>
      </c>
      <c r="I7135" s="1" t="s">
        <v>25</v>
      </c>
      <c r="J7135" s="1" t="s">
        <v>16</v>
      </c>
      <c r="K7135" s="1" t="s">
        <v>17</v>
      </c>
      <c r="L7135" t="s">
        <v>1973</v>
      </c>
    </row>
    <row r="7136" spans="1:12" x14ac:dyDescent="0.25">
      <c r="A7136">
        <v>783</v>
      </c>
      <c r="B7136" s="1" t="s">
        <v>1090</v>
      </c>
      <c r="C7136" s="1" t="s">
        <v>204</v>
      </c>
      <c r="D7136" s="1" t="s">
        <v>13</v>
      </c>
      <c r="E7136" s="2">
        <v>42810</v>
      </c>
      <c r="F7136">
        <v>1</v>
      </c>
      <c r="G7136">
        <v>999.99</v>
      </c>
      <c r="H7136" s="1" t="s">
        <v>914</v>
      </c>
      <c r="I7136" s="1" t="s">
        <v>25</v>
      </c>
      <c r="J7136" s="1" t="s">
        <v>16</v>
      </c>
      <c r="K7136" s="1" t="s">
        <v>18</v>
      </c>
      <c r="L7136" t="s">
        <v>1973</v>
      </c>
    </row>
    <row r="7137" spans="1:12" x14ac:dyDescent="0.25">
      <c r="A7137">
        <v>783</v>
      </c>
      <c r="B7137" s="1" t="s">
        <v>1090</v>
      </c>
      <c r="C7137" s="1" t="s">
        <v>204</v>
      </c>
      <c r="D7137" s="1" t="s">
        <v>13</v>
      </c>
      <c r="E7137" s="2">
        <v>42810</v>
      </c>
      <c r="F7137">
        <v>1</v>
      </c>
      <c r="G7137">
        <v>999.99</v>
      </c>
      <c r="H7137" s="1" t="s">
        <v>914</v>
      </c>
      <c r="I7137" s="1" t="s">
        <v>25</v>
      </c>
      <c r="J7137" s="1" t="s">
        <v>16</v>
      </c>
      <c r="K7137" s="1" t="s">
        <v>19</v>
      </c>
      <c r="L7137" t="s">
        <v>1973</v>
      </c>
    </row>
    <row r="7138" spans="1:12" x14ac:dyDescent="0.25">
      <c r="A7138">
        <v>783</v>
      </c>
      <c r="B7138" s="1" t="s">
        <v>1090</v>
      </c>
      <c r="C7138" s="1" t="s">
        <v>204</v>
      </c>
      <c r="D7138" s="1" t="s">
        <v>13</v>
      </c>
      <c r="E7138" s="2">
        <v>42810</v>
      </c>
      <c r="F7138">
        <v>1</v>
      </c>
      <c r="G7138">
        <v>999.99</v>
      </c>
      <c r="H7138" s="1" t="s">
        <v>914</v>
      </c>
      <c r="I7138" s="1" t="s">
        <v>25</v>
      </c>
      <c r="J7138" s="1" t="s">
        <v>16</v>
      </c>
      <c r="K7138" s="1" t="s">
        <v>20</v>
      </c>
      <c r="L7138" t="s">
        <v>1973</v>
      </c>
    </row>
    <row r="7139" spans="1:12" x14ac:dyDescent="0.25">
      <c r="A7139">
        <v>784</v>
      </c>
      <c r="B7139" s="1" t="s">
        <v>1091</v>
      </c>
      <c r="C7139" s="1" t="s">
        <v>1054</v>
      </c>
      <c r="D7139" s="1" t="s">
        <v>29</v>
      </c>
      <c r="E7139" s="2">
        <v>42810</v>
      </c>
      <c r="F7139">
        <v>1</v>
      </c>
      <c r="G7139">
        <v>269.99</v>
      </c>
      <c r="H7139" s="1" t="s">
        <v>55</v>
      </c>
      <c r="I7139" s="1" t="s">
        <v>56</v>
      </c>
      <c r="J7139" s="1" t="s">
        <v>30</v>
      </c>
      <c r="K7139" s="1" t="s">
        <v>31</v>
      </c>
      <c r="L7139" t="s">
        <v>1971</v>
      </c>
    </row>
    <row r="7140" spans="1:12" x14ac:dyDescent="0.25">
      <c r="A7140">
        <v>784</v>
      </c>
      <c r="B7140" s="1" t="s">
        <v>1091</v>
      </c>
      <c r="C7140" s="1" t="s">
        <v>1054</v>
      </c>
      <c r="D7140" s="1" t="s">
        <v>29</v>
      </c>
      <c r="E7140" s="2">
        <v>42810</v>
      </c>
      <c r="F7140">
        <v>1</v>
      </c>
      <c r="G7140">
        <v>269.99</v>
      </c>
      <c r="H7140" s="1" t="s">
        <v>55</v>
      </c>
      <c r="I7140" s="1" t="s">
        <v>56</v>
      </c>
      <c r="J7140" s="1" t="s">
        <v>30</v>
      </c>
      <c r="K7140" s="1" t="s">
        <v>32</v>
      </c>
      <c r="L7140" t="s">
        <v>1971</v>
      </c>
    </row>
    <row r="7141" spans="1:12" x14ac:dyDescent="0.25">
      <c r="A7141">
        <v>784</v>
      </c>
      <c r="B7141" s="1" t="s">
        <v>1091</v>
      </c>
      <c r="C7141" s="1" t="s">
        <v>1054</v>
      </c>
      <c r="D7141" s="1" t="s">
        <v>29</v>
      </c>
      <c r="E7141" s="2">
        <v>42810</v>
      </c>
      <c r="F7141">
        <v>1</v>
      </c>
      <c r="G7141">
        <v>269.99</v>
      </c>
      <c r="H7141" s="1" t="s">
        <v>55</v>
      </c>
      <c r="I7141" s="1" t="s">
        <v>56</v>
      </c>
      <c r="J7141" s="1" t="s">
        <v>30</v>
      </c>
      <c r="K7141" s="1" t="s">
        <v>33</v>
      </c>
      <c r="L7141" t="s">
        <v>1971</v>
      </c>
    </row>
    <row r="7142" spans="1:12" x14ac:dyDescent="0.25">
      <c r="A7142">
        <v>784</v>
      </c>
      <c r="B7142" s="1" t="s">
        <v>1091</v>
      </c>
      <c r="C7142" s="1" t="s">
        <v>1054</v>
      </c>
      <c r="D7142" s="1" t="s">
        <v>29</v>
      </c>
      <c r="E7142" s="2">
        <v>42810</v>
      </c>
      <c r="F7142">
        <v>1</v>
      </c>
      <c r="G7142">
        <v>599.99</v>
      </c>
      <c r="H7142" s="1" t="s">
        <v>14</v>
      </c>
      <c r="I7142" s="1" t="s">
        <v>15</v>
      </c>
      <c r="J7142" s="1" t="s">
        <v>30</v>
      </c>
      <c r="K7142" s="1" t="s">
        <v>31</v>
      </c>
      <c r="L7142" t="s">
        <v>1971</v>
      </c>
    </row>
    <row r="7143" spans="1:12" x14ac:dyDescent="0.25">
      <c r="A7143">
        <v>784</v>
      </c>
      <c r="B7143" s="1" t="s">
        <v>1091</v>
      </c>
      <c r="C7143" s="1" t="s">
        <v>1054</v>
      </c>
      <c r="D7143" s="1" t="s">
        <v>29</v>
      </c>
      <c r="E7143" s="2">
        <v>42810</v>
      </c>
      <c r="F7143">
        <v>1</v>
      </c>
      <c r="G7143">
        <v>599.99</v>
      </c>
      <c r="H7143" s="1" t="s">
        <v>14</v>
      </c>
      <c r="I7143" s="1" t="s">
        <v>15</v>
      </c>
      <c r="J7143" s="1" t="s">
        <v>30</v>
      </c>
      <c r="K7143" s="1" t="s">
        <v>32</v>
      </c>
      <c r="L7143" t="s">
        <v>1971</v>
      </c>
    </row>
    <row r="7144" spans="1:12" x14ac:dyDescent="0.25">
      <c r="A7144">
        <v>784</v>
      </c>
      <c r="B7144" s="1" t="s">
        <v>1091</v>
      </c>
      <c r="C7144" s="1" t="s">
        <v>1054</v>
      </c>
      <c r="D7144" s="1" t="s">
        <v>29</v>
      </c>
      <c r="E7144" s="2">
        <v>42810</v>
      </c>
      <c r="F7144">
        <v>1</v>
      </c>
      <c r="G7144">
        <v>599.99</v>
      </c>
      <c r="H7144" s="1" t="s">
        <v>14</v>
      </c>
      <c r="I7144" s="1" t="s">
        <v>15</v>
      </c>
      <c r="J7144" s="1" t="s">
        <v>30</v>
      </c>
      <c r="K7144" s="1" t="s">
        <v>33</v>
      </c>
      <c r="L7144" t="s">
        <v>1971</v>
      </c>
    </row>
    <row r="7145" spans="1:12" x14ac:dyDescent="0.25">
      <c r="A7145">
        <v>784</v>
      </c>
      <c r="B7145" s="1" t="s">
        <v>1091</v>
      </c>
      <c r="C7145" s="1" t="s">
        <v>1054</v>
      </c>
      <c r="D7145" s="1" t="s">
        <v>29</v>
      </c>
      <c r="E7145" s="2">
        <v>42810</v>
      </c>
      <c r="F7145">
        <v>2</v>
      </c>
      <c r="G7145">
        <v>1239.98</v>
      </c>
      <c r="H7145" s="1" t="s">
        <v>866</v>
      </c>
      <c r="I7145" s="1" t="s">
        <v>15</v>
      </c>
      <c r="J7145" s="1" t="s">
        <v>30</v>
      </c>
      <c r="K7145" s="1" t="s">
        <v>31</v>
      </c>
      <c r="L7145" t="s">
        <v>1978</v>
      </c>
    </row>
    <row r="7146" spans="1:12" x14ac:dyDescent="0.25">
      <c r="A7146">
        <v>784</v>
      </c>
      <c r="B7146" s="1" t="s">
        <v>1091</v>
      </c>
      <c r="C7146" s="1" t="s">
        <v>1054</v>
      </c>
      <c r="D7146" s="1" t="s">
        <v>29</v>
      </c>
      <c r="E7146" s="2">
        <v>42810</v>
      </c>
      <c r="F7146">
        <v>2</v>
      </c>
      <c r="G7146">
        <v>1239.98</v>
      </c>
      <c r="H7146" s="1" t="s">
        <v>866</v>
      </c>
      <c r="I7146" s="1" t="s">
        <v>15</v>
      </c>
      <c r="J7146" s="1" t="s">
        <v>30</v>
      </c>
      <c r="K7146" s="1" t="s">
        <v>32</v>
      </c>
      <c r="L7146" t="s">
        <v>1978</v>
      </c>
    </row>
    <row r="7147" spans="1:12" x14ac:dyDescent="0.25">
      <c r="A7147">
        <v>784</v>
      </c>
      <c r="B7147" s="1" t="s">
        <v>1091</v>
      </c>
      <c r="C7147" s="1" t="s">
        <v>1054</v>
      </c>
      <c r="D7147" s="1" t="s">
        <v>29</v>
      </c>
      <c r="E7147" s="2">
        <v>42810</v>
      </c>
      <c r="F7147">
        <v>2</v>
      </c>
      <c r="G7147">
        <v>1239.98</v>
      </c>
      <c r="H7147" s="1" t="s">
        <v>866</v>
      </c>
      <c r="I7147" s="1" t="s">
        <v>15</v>
      </c>
      <c r="J7147" s="1" t="s">
        <v>30</v>
      </c>
      <c r="K7147" s="1" t="s">
        <v>33</v>
      </c>
      <c r="L7147" t="s">
        <v>1978</v>
      </c>
    </row>
    <row r="7148" spans="1:12" x14ac:dyDescent="0.25">
      <c r="A7148">
        <v>785</v>
      </c>
      <c r="B7148" s="1" t="s">
        <v>1092</v>
      </c>
      <c r="C7148" s="1" t="s">
        <v>481</v>
      </c>
      <c r="D7148" s="1" t="s">
        <v>13</v>
      </c>
      <c r="E7148" s="2">
        <v>42812</v>
      </c>
      <c r="F7148">
        <v>1</v>
      </c>
      <c r="G7148">
        <v>499.99</v>
      </c>
      <c r="H7148" s="1" t="s">
        <v>83</v>
      </c>
      <c r="I7148" s="1" t="s">
        <v>42</v>
      </c>
      <c r="J7148" s="1" t="s">
        <v>16</v>
      </c>
      <c r="K7148" s="1" t="s">
        <v>17</v>
      </c>
      <c r="L7148" t="s">
        <v>1971</v>
      </c>
    </row>
    <row r="7149" spans="1:12" x14ac:dyDescent="0.25">
      <c r="A7149">
        <v>785</v>
      </c>
      <c r="B7149" s="1" t="s">
        <v>1092</v>
      </c>
      <c r="C7149" s="1" t="s">
        <v>481</v>
      </c>
      <c r="D7149" s="1" t="s">
        <v>13</v>
      </c>
      <c r="E7149" s="2">
        <v>42812</v>
      </c>
      <c r="F7149">
        <v>1</v>
      </c>
      <c r="G7149">
        <v>499.99</v>
      </c>
      <c r="H7149" s="1" t="s">
        <v>83</v>
      </c>
      <c r="I7149" s="1" t="s">
        <v>42</v>
      </c>
      <c r="J7149" s="1" t="s">
        <v>16</v>
      </c>
      <c r="K7149" s="1" t="s">
        <v>18</v>
      </c>
      <c r="L7149" t="s">
        <v>1971</v>
      </c>
    </row>
    <row r="7150" spans="1:12" x14ac:dyDescent="0.25">
      <c r="A7150">
        <v>785</v>
      </c>
      <c r="B7150" s="1" t="s">
        <v>1092</v>
      </c>
      <c r="C7150" s="1" t="s">
        <v>481</v>
      </c>
      <c r="D7150" s="1" t="s">
        <v>13</v>
      </c>
      <c r="E7150" s="2">
        <v>42812</v>
      </c>
      <c r="F7150">
        <v>1</v>
      </c>
      <c r="G7150">
        <v>499.99</v>
      </c>
      <c r="H7150" s="1" t="s">
        <v>83</v>
      </c>
      <c r="I7150" s="1" t="s">
        <v>42</v>
      </c>
      <c r="J7150" s="1" t="s">
        <v>16</v>
      </c>
      <c r="K7150" s="1" t="s">
        <v>19</v>
      </c>
      <c r="L7150" t="s">
        <v>1971</v>
      </c>
    </row>
    <row r="7151" spans="1:12" x14ac:dyDescent="0.25">
      <c r="A7151">
        <v>785</v>
      </c>
      <c r="B7151" s="1" t="s">
        <v>1092</v>
      </c>
      <c r="C7151" s="1" t="s">
        <v>481</v>
      </c>
      <c r="D7151" s="1" t="s">
        <v>13</v>
      </c>
      <c r="E7151" s="2">
        <v>42812</v>
      </c>
      <c r="F7151">
        <v>1</v>
      </c>
      <c r="G7151">
        <v>499.99</v>
      </c>
      <c r="H7151" s="1" t="s">
        <v>83</v>
      </c>
      <c r="I7151" s="1" t="s">
        <v>42</v>
      </c>
      <c r="J7151" s="1" t="s">
        <v>16</v>
      </c>
      <c r="K7151" s="1" t="s">
        <v>20</v>
      </c>
      <c r="L7151" t="s">
        <v>1971</v>
      </c>
    </row>
    <row r="7152" spans="1:12" x14ac:dyDescent="0.25">
      <c r="A7152">
        <v>785</v>
      </c>
      <c r="B7152" s="1" t="s">
        <v>1092</v>
      </c>
      <c r="C7152" s="1" t="s">
        <v>481</v>
      </c>
      <c r="D7152" s="1" t="s">
        <v>13</v>
      </c>
      <c r="E7152" s="2">
        <v>42812</v>
      </c>
      <c r="F7152">
        <v>2</v>
      </c>
      <c r="G7152">
        <v>5199.9799999999996</v>
      </c>
      <c r="H7152" s="1" t="s">
        <v>919</v>
      </c>
      <c r="I7152" s="1" t="s">
        <v>862</v>
      </c>
      <c r="J7152" s="1" t="s">
        <v>16</v>
      </c>
      <c r="K7152" s="1" t="s">
        <v>17</v>
      </c>
      <c r="L7152" t="s">
        <v>1973</v>
      </c>
    </row>
    <row r="7153" spans="1:12" x14ac:dyDescent="0.25">
      <c r="A7153">
        <v>785</v>
      </c>
      <c r="B7153" s="1" t="s">
        <v>1092</v>
      </c>
      <c r="C7153" s="1" t="s">
        <v>481</v>
      </c>
      <c r="D7153" s="1" t="s">
        <v>13</v>
      </c>
      <c r="E7153" s="2">
        <v>42812</v>
      </c>
      <c r="F7153">
        <v>2</v>
      </c>
      <c r="G7153">
        <v>5199.9799999999996</v>
      </c>
      <c r="H7153" s="1" t="s">
        <v>919</v>
      </c>
      <c r="I7153" s="1" t="s">
        <v>862</v>
      </c>
      <c r="J7153" s="1" t="s">
        <v>16</v>
      </c>
      <c r="K7153" s="1" t="s">
        <v>18</v>
      </c>
      <c r="L7153" t="s">
        <v>1973</v>
      </c>
    </row>
    <row r="7154" spans="1:12" x14ac:dyDescent="0.25">
      <c r="A7154">
        <v>785</v>
      </c>
      <c r="B7154" s="1" t="s">
        <v>1092</v>
      </c>
      <c r="C7154" s="1" t="s">
        <v>481</v>
      </c>
      <c r="D7154" s="1" t="s">
        <v>13</v>
      </c>
      <c r="E7154" s="2">
        <v>42812</v>
      </c>
      <c r="F7154">
        <v>2</v>
      </c>
      <c r="G7154">
        <v>5199.9799999999996</v>
      </c>
      <c r="H7154" s="1" t="s">
        <v>919</v>
      </c>
      <c r="I7154" s="1" t="s">
        <v>862</v>
      </c>
      <c r="J7154" s="1" t="s">
        <v>16</v>
      </c>
      <c r="K7154" s="1" t="s">
        <v>19</v>
      </c>
      <c r="L7154" t="s">
        <v>1973</v>
      </c>
    </row>
    <row r="7155" spans="1:12" x14ac:dyDescent="0.25">
      <c r="A7155">
        <v>785</v>
      </c>
      <c r="B7155" s="1" t="s">
        <v>1092</v>
      </c>
      <c r="C7155" s="1" t="s">
        <v>481</v>
      </c>
      <c r="D7155" s="1" t="s">
        <v>13</v>
      </c>
      <c r="E7155" s="2">
        <v>42812</v>
      </c>
      <c r="F7155">
        <v>2</v>
      </c>
      <c r="G7155">
        <v>5199.9799999999996</v>
      </c>
      <c r="H7155" s="1" t="s">
        <v>919</v>
      </c>
      <c r="I7155" s="1" t="s">
        <v>862</v>
      </c>
      <c r="J7155" s="1" t="s">
        <v>16</v>
      </c>
      <c r="K7155" s="1" t="s">
        <v>20</v>
      </c>
      <c r="L7155" t="s">
        <v>1973</v>
      </c>
    </row>
    <row r="7156" spans="1:12" x14ac:dyDescent="0.25">
      <c r="A7156">
        <v>785</v>
      </c>
      <c r="B7156" s="1" t="s">
        <v>1092</v>
      </c>
      <c r="C7156" s="1" t="s">
        <v>481</v>
      </c>
      <c r="D7156" s="1" t="s">
        <v>13</v>
      </c>
      <c r="E7156" s="2">
        <v>42812</v>
      </c>
      <c r="F7156">
        <v>1</v>
      </c>
      <c r="G7156">
        <v>4999.99</v>
      </c>
      <c r="H7156" s="1" t="s">
        <v>991</v>
      </c>
      <c r="I7156" s="1" t="s">
        <v>25</v>
      </c>
      <c r="J7156" s="1" t="s">
        <v>16</v>
      </c>
      <c r="K7156" s="1" t="s">
        <v>17</v>
      </c>
      <c r="L7156" t="s">
        <v>1973</v>
      </c>
    </row>
    <row r="7157" spans="1:12" x14ac:dyDescent="0.25">
      <c r="A7157">
        <v>785</v>
      </c>
      <c r="B7157" s="1" t="s">
        <v>1092</v>
      </c>
      <c r="C7157" s="1" t="s">
        <v>481</v>
      </c>
      <c r="D7157" s="1" t="s">
        <v>13</v>
      </c>
      <c r="E7157" s="2">
        <v>42812</v>
      </c>
      <c r="F7157">
        <v>1</v>
      </c>
      <c r="G7157">
        <v>4999.99</v>
      </c>
      <c r="H7157" s="1" t="s">
        <v>991</v>
      </c>
      <c r="I7157" s="1" t="s">
        <v>25</v>
      </c>
      <c r="J7157" s="1" t="s">
        <v>16</v>
      </c>
      <c r="K7157" s="1" t="s">
        <v>18</v>
      </c>
      <c r="L7157" t="s">
        <v>1973</v>
      </c>
    </row>
    <row r="7158" spans="1:12" x14ac:dyDescent="0.25">
      <c r="A7158">
        <v>785</v>
      </c>
      <c r="B7158" s="1" t="s">
        <v>1092</v>
      </c>
      <c r="C7158" s="1" t="s">
        <v>481</v>
      </c>
      <c r="D7158" s="1" t="s">
        <v>13</v>
      </c>
      <c r="E7158" s="2">
        <v>42812</v>
      </c>
      <c r="F7158">
        <v>1</v>
      </c>
      <c r="G7158">
        <v>4999.99</v>
      </c>
      <c r="H7158" s="1" t="s">
        <v>991</v>
      </c>
      <c r="I7158" s="1" t="s">
        <v>25</v>
      </c>
      <c r="J7158" s="1" t="s">
        <v>16</v>
      </c>
      <c r="K7158" s="1" t="s">
        <v>19</v>
      </c>
      <c r="L7158" t="s">
        <v>1973</v>
      </c>
    </row>
    <row r="7159" spans="1:12" x14ac:dyDescent="0.25">
      <c r="A7159">
        <v>785</v>
      </c>
      <c r="B7159" s="1" t="s">
        <v>1092</v>
      </c>
      <c r="C7159" s="1" t="s">
        <v>481</v>
      </c>
      <c r="D7159" s="1" t="s">
        <v>13</v>
      </c>
      <c r="E7159" s="2">
        <v>42812</v>
      </c>
      <c r="F7159">
        <v>1</v>
      </c>
      <c r="G7159">
        <v>4999.99</v>
      </c>
      <c r="H7159" s="1" t="s">
        <v>991</v>
      </c>
      <c r="I7159" s="1" t="s">
        <v>25</v>
      </c>
      <c r="J7159" s="1" t="s">
        <v>16</v>
      </c>
      <c r="K7159" s="1" t="s">
        <v>20</v>
      </c>
      <c r="L7159" t="s">
        <v>1973</v>
      </c>
    </row>
    <row r="7160" spans="1:12" x14ac:dyDescent="0.25">
      <c r="A7160">
        <v>786</v>
      </c>
      <c r="B7160" s="1" t="s">
        <v>1093</v>
      </c>
      <c r="C7160" s="1" t="s">
        <v>144</v>
      </c>
      <c r="D7160" s="1" t="s">
        <v>29</v>
      </c>
      <c r="E7160" s="2">
        <v>42812</v>
      </c>
      <c r="F7160">
        <v>1</v>
      </c>
      <c r="G7160">
        <v>761.99</v>
      </c>
      <c r="H7160" s="1" t="s">
        <v>900</v>
      </c>
      <c r="I7160" s="1" t="s">
        <v>15</v>
      </c>
      <c r="J7160" s="1" t="s">
        <v>30</v>
      </c>
      <c r="K7160" s="1" t="s">
        <v>31</v>
      </c>
      <c r="L7160" t="s">
        <v>1978</v>
      </c>
    </row>
    <row r="7161" spans="1:12" x14ac:dyDescent="0.25">
      <c r="A7161">
        <v>786</v>
      </c>
      <c r="B7161" s="1" t="s">
        <v>1093</v>
      </c>
      <c r="C7161" s="1" t="s">
        <v>144</v>
      </c>
      <c r="D7161" s="1" t="s">
        <v>29</v>
      </c>
      <c r="E7161" s="2">
        <v>42812</v>
      </c>
      <c r="F7161">
        <v>1</v>
      </c>
      <c r="G7161">
        <v>761.99</v>
      </c>
      <c r="H7161" s="1" t="s">
        <v>900</v>
      </c>
      <c r="I7161" s="1" t="s">
        <v>15</v>
      </c>
      <c r="J7161" s="1" t="s">
        <v>30</v>
      </c>
      <c r="K7161" s="1" t="s">
        <v>32</v>
      </c>
      <c r="L7161" t="s">
        <v>1978</v>
      </c>
    </row>
    <row r="7162" spans="1:12" x14ac:dyDescent="0.25">
      <c r="A7162">
        <v>786</v>
      </c>
      <c r="B7162" s="1" t="s">
        <v>1093</v>
      </c>
      <c r="C7162" s="1" t="s">
        <v>144</v>
      </c>
      <c r="D7162" s="1" t="s">
        <v>29</v>
      </c>
      <c r="E7162" s="2">
        <v>42812</v>
      </c>
      <c r="F7162">
        <v>1</v>
      </c>
      <c r="G7162">
        <v>761.99</v>
      </c>
      <c r="H7162" s="1" t="s">
        <v>900</v>
      </c>
      <c r="I7162" s="1" t="s">
        <v>15</v>
      </c>
      <c r="J7162" s="1" t="s">
        <v>30</v>
      </c>
      <c r="K7162" s="1" t="s">
        <v>33</v>
      </c>
      <c r="L7162" t="s">
        <v>1978</v>
      </c>
    </row>
    <row r="7163" spans="1:12" x14ac:dyDescent="0.25">
      <c r="A7163">
        <v>787</v>
      </c>
      <c r="B7163" s="1" t="s">
        <v>1094</v>
      </c>
      <c r="C7163" s="1" t="s">
        <v>149</v>
      </c>
      <c r="D7163" s="1" t="s">
        <v>111</v>
      </c>
      <c r="E7163" s="2">
        <v>42812</v>
      </c>
      <c r="F7163">
        <v>2</v>
      </c>
      <c r="G7163">
        <v>501.98</v>
      </c>
      <c r="H7163" s="1" t="s">
        <v>954</v>
      </c>
      <c r="I7163" s="1" t="s">
        <v>15</v>
      </c>
      <c r="J7163" s="1" t="s">
        <v>112</v>
      </c>
      <c r="K7163" s="1" t="s">
        <v>113</v>
      </c>
      <c r="L7163" t="s">
        <v>1978</v>
      </c>
    </row>
    <row r="7164" spans="1:12" x14ac:dyDescent="0.25">
      <c r="A7164">
        <v>787</v>
      </c>
      <c r="B7164" s="1" t="s">
        <v>1094</v>
      </c>
      <c r="C7164" s="1" t="s">
        <v>149</v>
      </c>
      <c r="D7164" s="1" t="s">
        <v>111</v>
      </c>
      <c r="E7164" s="2">
        <v>42812</v>
      </c>
      <c r="F7164">
        <v>2</v>
      </c>
      <c r="G7164">
        <v>501.98</v>
      </c>
      <c r="H7164" s="1" t="s">
        <v>954</v>
      </c>
      <c r="I7164" s="1" t="s">
        <v>15</v>
      </c>
      <c r="J7164" s="1" t="s">
        <v>112</v>
      </c>
      <c r="K7164" s="1" t="s">
        <v>114</v>
      </c>
      <c r="L7164" t="s">
        <v>1978</v>
      </c>
    </row>
    <row r="7165" spans="1:12" x14ac:dyDescent="0.25">
      <c r="A7165">
        <v>787</v>
      </c>
      <c r="B7165" s="1" t="s">
        <v>1094</v>
      </c>
      <c r="C7165" s="1" t="s">
        <v>149</v>
      </c>
      <c r="D7165" s="1" t="s">
        <v>111</v>
      </c>
      <c r="E7165" s="2">
        <v>42812</v>
      </c>
      <c r="F7165">
        <v>2</v>
      </c>
      <c r="G7165">
        <v>501.98</v>
      </c>
      <c r="H7165" s="1" t="s">
        <v>954</v>
      </c>
      <c r="I7165" s="1" t="s">
        <v>15</v>
      </c>
      <c r="J7165" s="1" t="s">
        <v>112</v>
      </c>
      <c r="K7165" s="1" t="s">
        <v>115</v>
      </c>
      <c r="L7165" t="s">
        <v>1978</v>
      </c>
    </row>
    <row r="7166" spans="1:12" x14ac:dyDescent="0.25">
      <c r="A7166">
        <v>787</v>
      </c>
      <c r="B7166" s="1" t="s">
        <v>1094</v>
      </c>
      <c r="C7166" s="1" t="s">
        <v>149</v>
      </c>
      <c r="D7166" s="1" t="s">
        <v>111</v>
      </c>
      <c r="E7166" s="2">
        <v>42812</v>
      </c>
      <c r="F7166">
        <v>2</v>
      </c>
      <c r="G7166">
        <v>12999.98</v>
      </c>
      <c r="H7166" s="1" t="s">
        <v>952</v>
      </c>
      <c r="I7166" s="1" t="s">
        <v>862</v>
      </c>
      <c r="J7166" s="1" t="s">
        <v>112</v>
      </c>
      <c r="K7166" s="1" t="s">
        <v>113</v>
      </c>
      <c r="L7166" t="s">
        <v>1973</v>
      </c>
    </row>
    <row r="7167" spans="1:12" x14ac:dyDescent="0.25">
      <c r="A7167">
        <v>787</v>
      </c>
      <c r="B7167" s="1" t="s">
        <v>1094</v>
      </c>
      <c r="C7167" s="1" t="s">
        <v>149</v>
      </c>
      <c r="D7167" s="1" t="s">
        <v>111</v>
      </c>
      <c r="E7167" s="2">
        <v>42812</v>
      </c>
      <c r="F7167">
        <v>2</v>
      </c>
      <c r="G7167">
        <v>12999.98</v>
      </c>
      <c r="H7167" s="1" t="s">
        <v>952</v>
      </c>
      <c r="I7167" s="1" t="s">
        <v>862</v>
      </c>
      <c r="J7167" s="1" t="s">
        <v>112</v>
      </c>
      <c r="K7167" s="1" t="s">
        <v>114</v>
      </c>
      <c r="L7167" t="s">
        <v>1973</v>
      </c>
    </row>
    <row r="7168" spans="1:12" x14ac:dyDescent="0.25">
      <c r="A7168">
        <v>787</v>
      </c>
      <c r="B7168" s="1" t="s">
        <v>1094</v>
      </c>
      <c r="C7168" s="1" t="s">
        <v>149</v>
      </c>
      <c r="D7168" s="1" t="s">
        <v>111</v>
      </c>
      <c r="E7168" s="2">
        <v>42812</v>
      </c>
      <c r="F7168">
        <v>2</v>
      </c>
      <c r="G7168">
        <v>12999.98</v>
      </c>
      <c r="H7168" s="1" t="s">
        <v>952</v>
      </c>
      <c r="I7168" s="1" t="s">
        <v>862</v>
      </c>
      <c r="J7168" s="1" t="s">
        <v>112</v>
      </c>
      <c r="K7168" s="1" t="s">
        <v>115</v>
      </c>
      <c r="L7168" t="s">
        <v>1973</v>
      </c>
    </row>
    <row r="7169" spans="1:12" x14ac:dyDescent="0.25">
      <c r="A7169">
        <v>788</v>
      </c>
      <c r="B7169" s="1" t="s">
        <v>1095</v>
      </c>
      <c r="C7169" s="1" t="s">
        <v>318</v>
      </c>
      <c r="D7169" s="1" t="s">
        <v>111</v>
      </c>
      <c r="E7169" s="2">
        <v>42812</v>
      </c>
      <c r="F7169">
        <v>1</v>
      </c>
      <c r="G7169">
        <v>269.99</v>
      </c>
      <c r="H7169" s="1" t="s">
        <v>69</v>
      </c>
      <c r="I7169" s="1" t="s">
        <v>15</v>
      </c>
      <c r="J7169" s="1" t="s">
        <v>112</v>
      </c>
      <c r="K7169" s="1" t="s">
        <v>113</v>
      </c>
      <c r="L7169" t="s">
        <v>1971</v>
      </c>
    </row>
    <row r="7170" spans="1:12" x14ac:dyDescent="0.25">
      <c r="A7170">
        <v>788</v>
      </c>
      <c r="B7170" s="1" t="s">
        <v>1095</v>
      </c>
      <c r="C7170" s="1" t="s">
        <v>318</v>
      </c>
      <c r="D7170" s="1" t="s">
        <v>111</v>
      </c>
      <c r="E7170" s="2">
        <v>42812</v>
      </c>
      <c r="F7170">
        <v>1</v>
      </c>
      <c r="G7170">
        <v>269.99</v>
      </c>
      <c r="H7170" s="1" t="s">
        <v>69</v>
      </c>
      <c r="I7170" s="1" t="s">
        <v>15</v>
      </c>
      <c r="J7170" s="1" t="s">
        <v>112</v>
      </c>
      <c r="K7170" s="1" t="s">
        <v>114</v>
      </c>
      <c r="L7170" t="s">
        <v>1971</v>
      </c>
    </row>
    <row r="7171" spans="1:12" x14ac:dyDescent="0.25">
      <c r="A7171">
        <v>788</v>
      </c>
      <c r="B7171" s="1" t="s">
        <v>1095</v>
      </c>
      <c r="C7171" s="1" t="s">
        <v>318</v>
      </c>
      <c r="D7171" s="1" t="s">
        <v>111</v>
      </c>
      <c r="E7171" s="2">
        <v>42812</v>
      </c>
      <c r="F7171">
        <v>1</v>
      </c>
      <c r="G7171">
        <v>269.99</v>
      </c>
      <c r="H7171" s="1" t="s">
        <v>69</v>
      </c>
      <c r="I7171" s="1" t="s">
        <v>15</v>
      </c>
      <c r="J7171" s="1" t="s">
        <v>112</v>
      </c>
      <c r="K7171" s="1" t="s">
        <v>115</v>
      </c>
      <c r="L7171" t="s">
        <v>1971</v>
      </c>
    </row>
    <row r="7172" spans="1:12" x14ac:dyDescent="0.25">
      <c r="A7172">
        <v>788</v>
      </c>
      <c r="B7172" s="1" t="s">
        <v>1095</v>
      </c>
      <c r="C7172" s="1" t="s">
        <v>318</v>
      </c>
      <c r="D7172" s="1" t="s">
        <v>111</v>
      </c>
      <c r="E7172" s="2">
        <v>42812</v>
      </c>
      <c r="F7172">
        <v>1</v>
      </c>
      <c r="G7172">
        <v>449</v>
      </c>
      <c r="H7172" s="1" t="s">
        <v>102</v>
      </c>
      <c r="I7172" s="1" t="s">
        <v>15</v>
      </c>
      <c r="J7172" s="1" t="s">
        <v>112</v>
      </c>
      <c r="K7172" s="1" t="s">
        <v>113</v>
      </c>
      <c r="L7172" t="s">
        <v>1975</v>
      </c>
    </row>
    <row r="7173" spans="1:12" x14ac:dyDescent="0.25">
      <c r="A7173">
        <v>788</v>
      </c>
      <c r="B7173" s="1" t="s">
        <v>1095</v>
      </c>
      <c r="C7173" s="1" t="s">
        <v>318</v>
      </c>
      <c r="D7173" s="1" t="s">
        <v>111</v>
      </c>
      <c r="E7173" s="2">
        <v>42812</v>
      </c>
      <c r="F7173">
        <v>1</v>
      </c>
      <c r="G7173">
        <v>449</v>
      </c>
      <c r="H7173" s="1" t="s">
        <v>102</v>
      </c>
      <c r="I7173" s="1" t="s">
        <v>15</v>
      </c>
      <c r="J7173" s="1" t="s">
        <v>112</v>
      </c>
      <c r="K7173" s="1" t="s">
        <v>114</v>
      </c>
      <c r="L7173" t="s">
        <v>1975</v>
      </c>
    </row>
    <row r="7174" spans="1:12" x14ac:dyDescent="0.25">
      <c r="A7174">
        <v>788</v>
      </c>
      <c r="B7174" s="1" t="s">
        <v>1095</v>
      </c>
      <c r="C7174" s="1" t="s">
        <v>318</v>
      </c>
      <c r="D7174" s="1" t="s">
        <v>111</v>
      </c>
      <c r="E7174" s="2">
        <v>42812</v>
      </c>
      <c r="F7174">
        <v>1</v>
      </c>
      <c r="G7174">
        <v>449</v>
      </c>
      <c r="H7174" s="1" t="s">
        <v>102</v>
      </c>
      <c r="I7174" s="1" t="s">
        <v>15</v>
      </c>
      <c r="J7174" s="1" t="s">
        <v>112</v>
      </c>
      <c r="K7174" s="1" t="s">
        <v>115</v>
      </c>
      <c r="L7174" t="s">
        <v>1975</v>
      </c>
    </row>
    <row r="7175" spans="1:12" x14ac:dyDescent="0.25">
      <c r="A7175">
        <v>788</v>
      </c>
      <c r="B7175" s="1" t="s">
        <v>1095</v>
      </c>
      <c r="C7175" s="1" t="s">
        <v>318</v>
      </c>
      <c r="D7175" s="1" t="s">
        <v>111</v>
      </c>
      <c r="E7175" s="2">
        <v>42812</v>
      </c>
      <c r="F7175">
        <v>1</v>
      </c>
      <c r="G7175">
        <v>1499.99</v>
      </c>
      <c r="H7175" s="1" t="s">
        <v>940</v>
      </c>
      <c r="I7175" s="1" t="s">
        <v>862</v>
      </c>
      <c r="J7175" s="1" t="s">
        <v>112</v>
      </c>
      <c r="K7175" s="1" t="s">
        <v>113</v>
      </c>
      <c r="L7175" t="s">
        <v>1973</v>
      </c>
    </row>
    <row r="7176" spans="1:12" x14ac:dyDescent="0.25">
      <c r="A7176">
        <v>788</v>
      </c>
      <c r="B7176" s="1" t="s">
        <v>1095</v>
      </c>
      <c r="C7176" s="1" t="s">
        <v>318</v>
      </c>
      <c r="D7176" s="1" t="s">
        <v>111</v>
      </c>
      <c r="E7176" s="2">
        <v>42812</v>
      </c>
      <c r="F7176">
        <v>1</v>
      </c>
      <c r="G7176">
        <v>1499.99</v>
      </c>
      <c r="H7176" s="1" t="s">
        <v>940</v>
      </c>
      <c r="I7176" s="1" t="s">
        <v>862</v>
      </c>
      <c r="J7176" s="1" t="s">
        <v>112</v>
      </c>
      <c r="K7176" s="1" t="s">
        <v>114</v>
      </c>
      <c r="L7176" t="s">
        <v>1973</v>
      </c>
    </row>
    <row r="7177" spans="1:12" x14ac:dyDescent="0.25">
      <c r="A7177">
        <v>788</v>
      </c>
      <c r="B7177" s="1" t="s">
        <v>1095</v>
      </c>
      <c r="C7177" s="1" t="s">
        <v>318</v>
      </c>
      <c r="D7177" s="1" t="s">
        <v>111</v>
      </c>
      <c r="E7177" s="2">
        <v>42812</v>
      </c>
      <c r="F7177">
        <v>1</v>
      </c>
      <c r="G7177">
        <v>1499.99</v>
      </c>
      <c r="H7177" s="1" t="s">
        <v>940</v>
      </c>
      <c r="I7177" s="1" t="s">
        <v>862</v>
      </c>
      <c r="J7177" s="1" t="s">
        <v>112</v>
      </c>
      <c r="K7177" s="1" t="s">
        <v>115</v>
      </c>
      <c r="L7177" t="s">
        <v>1973</v>
      </c>
    </row>
    <row r="7178" spans="1:12" x14ac:dyDescent="0.25">
      <c r="A7178">
        <v>789</v>
      </c>
      <c r="B7178" s="1" t="s">
        <v>1096</v>
      </c>
      <c r="C7178" s="1" t="s">
        <v>555</v>
      </c>
      <c r="D7178" s="1" t="s">
        <v>29</v>
      </c>
      <c r="E7178" s="2">
        <v>42813</v>
      </c>
      <c r="F7178">
        <v>2</v>
      </c>
      <c r="G7178">
        <v>979.98</v>
      </c>
      <c r="H7178" s="1" t="s">
        <v>998</v>
      </c>
      <c r="I7178" s="1" t="s">
        <v>56</v>
      </c>
      <c r="J7178" s="1" t="s">
        <v>30</v>
      </c>
      <c r="K7178" s="1" t="s">
        <v>31</v>
      </c>
      <c r="L7178" t="s">
        <v>1971</v>
      </c>
    </row>
    <row r="7179" spans="1:12" x14ac:dyDescent="0.25">
      <c r="A7179">
        <v>789</v>
      </c>
      <c r="B7179" s="1" t="s">
        <v>1096</v>
      </c>
      <c r="C7179" s="1" t="s">
        <v>555</v>
      </c>
      <c r="D7179" s="1" t="s">
        <v>29</v>
      </c>
      <c r="E7179" s="2">
        <v>42813</v>
      </c>
      <c r="F7179">
        <v>2</v>
      </c>
      <c r="G7179">
        <v>979.98</v>
      </c>
      <c r="H7179" s="1" t="s">
        <v>998</v>
      </c>
      <c r="I7179" s="1" t="s">
        <v>56</v>
      </c>
      <c r="J7179" s="1" t="s">
        <v>30</v>
      </c>
      <c r="K7179" s="1" t="s">
        <v>32</v>
      </c>
      <c r="L7179" t="s">
        <v>1971</v>
      </c>
    </row>
    <row r="7180" spans="1:12" x14ac:dyDescent="0.25">
      <c r="A7180">
        <v>789</v>
      </c>
      <c r="B7180" s="1" t="s">
        <v>1096</v>
      </c>
      <c r="C7180" s="1" t="s">
        <v>555</v>
      </c>
      <c r="D7180" s="1" t="s">
        <v>29</v>
      </c>
      <c r="E7180" s="2">
        <v>42813</v>
      </c>
      <c r="F7180">
        <v>2</v>
      </c>
      <c r="G7180">
        <v>979.98</v>
      </c>
      <c r="H7180" s="1" t="s">
        <v>998</v>
      </c>
      <c r="I7180" s="1" t="s">
        <v>56</v>
      </c>
      <c r="J7180" s="1" t="s">
        <v>30</v>
      </c>
      <c r="K7180" s="1" t="s">
        <v>33</v>
      </c>
      <c r="L7180" t="s">
        <v>1971</v>
      </c>
    </row>
    <row r="7181" spans="1:12" x14ac:dyDescent="0.25">
      <c r="A7181">
        <v>789</v>
      </c>
      <c r="B7181" s="1" t="s">
        <v>1096</v>
      </c>
      <c r="C7181" s="1" t="s">
        <v>555</v>
      </c>
      <c r="D7181" s="1" t="s">
        <v>29</v>
      </c>
      <c r="E7181" s="2">
        <v>42813</v>
      </c>
      <c r="F7181">
        <v>2</v>
      </c>
      <c r="G7181">
        <v>419.98</v>
      </c>
      <c r="H7181" s="1" t="s">
        <v>1012</v>
      </c>
      <c r="I7181" s="1" t="s">
        <v>56</v>
      </c>
      <c r="J7181" s="1" t="s">
        <v>30</v>
      </c>
      <c r="K7181" s="1" t="s">
        <v>31</v>
      </c>
      <c r="L7181" t="s">
        <v>1977</v>
      </c>
    </row>
    <row r="7182" spans="1:12" x14ac:dyDescent="0.25">
      <c r="A7182">
        <v>789</v>
      </c>
      <c r="B7182" s="1" t="s">
        <v>1096</v>
      </c>
      <c r="C7182" s="1" t="s">
        <v>555</v>
      </c>
      <c r="D7182" s="1" t="s">
        <v>29</v>
      </c>
      <c r="E7182" s="2">
        <v>42813</v>
      </c>
      <c r="F7182">
        <v>2</v>
      </c>
      <c r="G7182">
        <v>419.98</v>
      </c>
      <c r="H7182" s="1" t="s">
        <v>1012</v>
      </c>
      <c r="I7182" s="1" t="s">
        <v>56</v>
      </c>
      <c r="J7182" s="1" t="s">
        <v>30</v>
      </c>
      <c r="K7182" s="1" t="s">
        <v>32</v>
      </c>
      <c r="L7182" t="s">
        <v>1977</v>
      </c>
    </row>
    <row r="7183" spans="1:12" x14ac:dyDescent="0.25">
      <c r="A7183">
        <v>789</v>
      </c>
      <c r="B7183" s="1" t="s">
        <v>1096</v>
      </c>
      <c r="C7183" s="1" t="s">
        <v>555</v>
      </c>
      <c r="D7183" s="1" t="s">
        <v>29</v>
      </c>
      <c r="E7183" s="2">
        <v>42813</v>
      </c>
      <c r="F7183">
        <v>2</v>
      </c>
      <c r="G7183">
        <v>419.98</v>
      </c>
      <c r="H7183" s="1" t="s">
        <v>1012</v>
      </c>
      <c r="I7183" s="1" t="s">
        <v>56</v>
      </c>
      <c r="J7183" s="1" t="s">
        <v>30</v>
      </c>
      <c r="K7183" s="1" t="s">
        <v>33</v>
      </c>
      <c r="L7183" t="s">
        <v>1977</v>
      </c>
    </row>
    <row r="7184" spans="1:12" x14ac:dyDescent="0.25">
      <c r="A7184">
        <v>790</v>
      </c>
      <c r="B7184" s="1" t="s">
        <v>1097</v>
      </c>
      <c r="C7184" s="1" t="s">
        <v>158</v>
      </c>
      <c r="D7184" s="1" t="s">
        <v>29</v>
      </c>
      <c r="E7184" s="2">
        <v>42813</v>
      </c>
      <c r="F7184">
        <v>2</v>
      </c>
      <c r="G7184">
        <v>6999.98</v>
      </c>
      <c r="H7184" s="1" t="s">
        <v>876</v>
      </c>
      <c r="I7184" s="1" t="s">
        <v>23</v>
      </c>
      <c r="J7184" s="1" t="s">
        <v>30</v>
      </c>
      <c r="K7184" s="1" t="s">
        <v>31</v>
      </c>
      <c r="L7184" t="s">
        <v>1973</v>
      </c>
    </row>
    <row r="7185" spans="1:12" x14ac:dyDescent="0.25">
      <c r="A7185">
        <v>790</v>
      </c>
      <c r="B7185" s="1" t="s">
        <v>1097</v>
      </c>
      <c r="C7185" s="1" t="s">
        <v>158</v>
      </c>
      <c r="D7185" s="1" t="s">
        <v>29</v>
      </c>
      <c r="E7185" s="2">
        <v>42813</v>
      </c>
      <c r="F7185">
        <v>2</v>
      </c>
      <c r="G7185">
        <v>6999.98</v>
      </c>
      <c r="H7185" s="1" t="s">
        <v>876</v>
      </c>
      <c r="I7185" s="1" t="s">
        <v>23</v>
      </c>
      <c r="J7185" s="1" t="s">
        <v>30</v>
      </c>
      <c r="K7185" s="1" t="s">
        <v>32</v>
      </c>
      <c r="L7185" t="s">
        <v>1973</v>
      </c>
    </row>
    <row r="7186" spans="1:12" x14ac:dyDescent="0.25">
      <c r="A7186">
        <v>790</v>
      </c>
      <c r="B7186" s="1" t="s">
        <v>1097</v>
      </c>
      <c r="C7186" s="1" t="s">
        <v>158</v>
      </c>
      <c r="D7186" s="1" t="s">
        <v>29</v>
      </c>
      <c r="E7186" s="2">
        <v>42813</v>
      </c>
      <c r="F7186">
        <v>2</v>
      </c>
      <c r="G7186">
        <v>6999.98</v>
      </c>
      <c r="H7186" s="1" t="s">
        <v>876</v>
      </c>
      <c r="I7186" s="1" t="s">
        <v>23</v>
      </c>
      <c r="J7186" s="1" t="s">
        <v>30</v>
      </c>
      <c r="K7186" s="1" t="s">
        <v>33</v>
      </c>
      <c r="L7186" t="s">
        <v>1973</v>
      </c>
    </row>
    <row r="7187" spans="1:12" x14ac:dyDescent="0.25">
      <c r="A7187">
        <v>790</v>
      </c>
      <c r="B7187" s="1" t="s">
        <v>1097</v>
      </c>
      <c r="C7187" s="1" t="s">
        <v>158</v>
      </c>
      <c r="D7187" s="1" t="s">
        <v>29</v>
      </c>
      <c r="E7187" s="2">
        <v>42813</v>
      </c>
      <c r="F7187">
        <v>1</v>
      </c>
      <c r="G7187">
        <v>349.99</v>
      </c>
      <c r="H7187" s="1" t="s">
        <v>962</v>
      </c>
      <c r="I7187" s="1" t="s">
        <v>56</v>
      </c>
      <c r="J7187" s="1" t="s">
        <v>30</v>
      </c>
      <c r="K7187" s="1" t="s">
        <v>31</v>
      </c>
      <c r="L7187" t="s">
        <v>1973</v>
      </c>
    </row>
    <row r="7188" spans="1:12" x14ac:dyDescent="0.25">
      <c r="A7188">
        <v>790</v>
      </c>
      <c r="B7188" s="1" t="s">
        <v>1097</v>
      </c>
      <c r="C7188" s="1" t="s">
        <v>158</v>
      </c>
      <c r="D7188" s="1" t="s">
        <v>29</v>
      </c>
      <c r="E7188" s="2">
        <v>42813</v>
      </c>
      <c r="F7188">
        <v>1</v>
      </c>
      <c r="G7188">
        <v>349.99</v>
      </c>
      <c r="H7188" s="1" t="s">
        <v>962</v>
      </c>
      <c r="I7188" s="1" t="s">
        <v>56</v>
      </c>
      <c r="J7188" s="1" t="s">
        <v>30</v>
      </c>
      <c r="K7188" s="1" t="s">
        <v>32</v>
      </c>
      <c r="L7188" t="s">
        <v>1973</v>
      </c>
    </row>
    <row r="7189" spans="1:12" x14ac:dyDescent="0.25">
      <c r="A7189">
        <v>790</v>
      </c>
      <c r="B7189" s="1" t="s">
        <v>1097</v>
      </c>
      <c r="C7189" s="1" t="s">
        <v>158</v>
      </c>
      <c r="D7189" s="1" t="s">
        <v>29</v>
      </c>
      <c r="E7189" s="2">
        <v>42813</v>
      </c>
      <c r="F7189">
        <v>1</v>
      </c>
      <c r="G7189">
        <v>349.99</v>
      </c>
      <c r="H7189" s="1" t="s">
        <v>962</v>
      </c>
      <c r="I7189" s="1" t="s">
        <v>56</v>
      </c>
      <c r="J7189" s="1" t="s">
        <v>30</v>
      </c>
      <c r="K7189" s="1" t="s">
        <v>33</v>
      </c>
      <c r="L7189" t="s">
        <v>1973</v>
      </c>
    </row>
    <row r="7190" spans="1:12" x14ac:dyDescent="0.25">
      <c r="A7190">
        <v>791</v>
      </c>
      <c r="B7190" s="1" t="s">
        <v>1098</v>
      </c>
      <c r="C7190" s="1" t="s">
        <v>1099</v>
      </c>
      <c r="D7190" s="1" t="s">
        <v>29</v>
      </c>
      <c r="E7190" s="2">
        <v>42814</v>
      </c>
      <c r="F7190">
        <v>2</v>
      </c>
      <c r="G7190">
        <v>999.98</v>
      </c>
      <c r="H7190" s="1" t="s">
        <v>83</v>
      </c>
      <c r="I7190" s="1" t="s">
        <v>42</v>
      </c>
      <c r="J7190" s="1" t="s">
        <v>30</v>
      </c>
      <c r="K7190" s="1" t="s">
        <v>31</v>
      </c>
      <c r="L7190" t="s">
        <v>1971</v>
      </c>
    </row>
    <row r="7191" spans="1:12" x14ac:dyDescent="0.25">
      <c r="A7191">
        <v>791</v>
      </c>
      <c r="B7191" s="1" t="s">
        <v>1098</v>
      </c>
      <c r="C7191" s="1" t="s">
        <v>1099</v>
      </c>
      <c r="D7191" s="1" t="s">
        <v>29</v>
      </c>
      <c r="E7191" s="2">
        <v>42814</v>
      </c>
      <c r="F7191">
        <v>2</v>
      </c>
      <c r="G7191">
        <v>999.98</v>
      </c>
      <c r="H7191" s="1" t="s">
        <v>83</v>
      </c>
      <c r="I7191" s="1" t="s">
        <v>42</v>
      </c>
      <c r="J7191" s="1" t="s">
        <v>30</v>
      </c>
      <c r="K7191" s="1" t="s">
        <v>32</v>
      </c>
      <c r="L7191" t="s">
        <v>1971</v>
      </c>
    </row>
    <row r="7192" spans="1:12" x14ac:dyDescent="0.25">
      <c r="A7192">
        <v>791</v>
      </c>
      <c r="B7192" s="1" t="s">
        <v>1098</v>
      </c>
      <c r="C7192" s="1" t="s">
        <v>1099</v>
      </c>
      <c r="D7192" s="1" t="s">
        <v>29</v>
      </c>
      <c r="E7192" s="2">
        <v>42814</v>
      </c>
      <c r="F7192">
        <v>2</v>
      </c>
      <c r="G7192">
        <v>999.98</v>
      </c>
      <c r="H7192" s="1" t="s">
        <v>83</v>
      </c>
      <c r="I7192" s="1" t="s">
        <v>42</v>
      </c>
      <c r="J7192" s="1" t="s">
        <v>30</v>
      </c>
      <c r="K7192" s="1" t="s">
        <v>33</v>
      </c>
      <c r="L7192" t="s">
        <v>1971</v>
      </c>
    </row>
    <row r="7193" spans="1:12" x14ac:dyDescent="0.25">
      <c r="A7193">
        <v>791</v>
      </c>
      <c r="B7193" s="1" t="s">
        <v>1098</v>
      </c>
      <c r="C7193" s="1" t="s">
        <v>1099</v>
      </c>
      <c r="D7193" s="1" t="s">
        <v>29</v>
      </c>
      <c r="E7193" s="2">
        <v>42814</v>
      </c>
      <c r="F7193">
        <v>1</v>
      </c>
      <c r="G7193">
        <v>3199.99</v>
      </c>
      <c r="H7193" s="1" t="s">
        <v>911</v>
      </c>
      <c r="I7193" s="1" t="s">
        <v>862</v>
      </c>
      <c r="J7193" s="1" t="s">
        <v>30</v>
      </c>
      <c r="K7193" s="1" t="s">
        <v>31</v>
      </c>
      <c r="L7193" t="s">
        <v>1973</v>
      </c>
    </row>
    <row r="7194" spans="1:12" x14ac:dyDescent="0.25">
      <c r="A7194">
        <v>791</v>
      </c>
      <c r="B7194" s="1" t="s">
        <v>1098</v>
      </c>
      <c r="C7194" s="1" t="s">
        <v>1099</v>
      </c>
      <c r="D7194" s="1" t="s">
        <v>29</v>
      </c>
      <c r="E7194" s="2">
        <v>42814</v>
      </c>
      <c r="F7194">
        <v>1</v>
      </c>
      <c r="G7194">
        <v>3199.99</v>
      </c>
      <c r="H7194" s="1" t="s">
        <v>911</v>
      </c>
      <c r="I7194" s="1" t="s">
        <v>862</v>
      </c>
      <c r="J7194" s="1" t="s">
        <v>30</v>
      </c>
      <c r="K7194" s="1" t="s">
        <v>32</v>
      </c>
      <c r="L7194" t="s">
        <v>1973</v>
      </c>
    </row>
    <row r="7195" spans="1:12" x14ac:dyDescent="0.25">
      <c r="A7195">
        <v>791</v>
      </c>
      <c r="B7195" s="1" t="s">
        <v>1098</v>
      </c>
      <c r="C7195" s="1" t="s">
        <v>1099</v>
      </c>
      <c r="D7195" s="1" t="s">
        <v>29</v>
      </c>
      <c r="E7195" s="2">
        <v>42814</v>
      </c>
      <c r="F7195">
        <v>1</v>
      </c>
      <c r="G7195">
        <v>3199.99</v>
      </c>
      <c r="H7195" s="1" t="s">
        <v>911</v>
      </c>
      <c r="I7195" s="1" t="s">
        <v>862</v>
      </c>
      <c r="J7195" s="1" t="s">
        <v>30</v>
      </c>
      <c r="K7195" s="1" t="s">
        <v>33</v>
      </c>
      <c r="L7195" t="s">
        <v>1973</v>
      </c>
    </row>
    <row r="7196" spans="1:12" x14ac:dyDescent="0.25">
      <c r="A7196">
        <v>792</v>
      </c>
      <c r="B7196" s="1" t="s">
        <v>1100</v>
      </c>
      <c r="C7196" s="1" t="s">
        <v>1101</v>
      </c>
      <c r="D7196" s="1" t="s">
        <v>29</v>
      </c>
      <c r="E7196" s="2">
        <v>42816</v>
      </c>
      <c r="F7196">
        <v>2</v>
      </c>
      <c r="G7196">
        <v>1199.98</v>
      </c>
      <c r="H7196" s="1" t="s">
        <v>14</v>
      </c>
      <c r="I7196" s="1" t="s">
        <v>15</v>
      </c>
      <c r="J7196" s="1" t="s">
        <v>30</v>
      </c>
      <c r="K7196" s="1" t="s">
        <v>31</v>
      </c>
      <c r="L7196" t="s">
        <v>1971</v>
      </c>
    </row>
    <row r="7197" spans="1:12" x14ac:dyDescent="0.25">
      <c r="A7197">
        <v>792</v>
      </c>
      <c r="B7197" s="1" t="s">
        <v>1100</v>
      </c>
      <c r="C7197" s="1" t="s">
        <v>1101</v>
      </c>
      <c r="D7197" s="1" t="s">
        <v>29</v>
      </c>
      <c r="E7197" s="2">
        <v>42816</v>
      </c>
      <c r="F7197">
        <v>2</v>
      </c>
      <c r="G7197">
        <v>1199.98</v>
      </c>
      <c r="H7197" s="1" t="s">
        <v>14</v>
      </c>
      <c r="I7197" s="1" t="s">
        <v>15</v>
      </c>
      <c r="J7197" s="1" t="s">
        <v>30</v>
      </c>
      <c r="K7197" s="1" t="s">
        <v>32</v>
      </c>
      <c r="L7197" t="s">
        <v>1971</v>
      </c>
    </row>
    <row r="7198" spans="1:12" x14ac:dyDescent="0.25">
      <c r="A7198">
        <v>792</v>
      </c>
      <c r="B7198" s="1" t="s">
        <v>1100</v>
      </c>
      <c r="C7198" s="1" t="s">
        <v>1101</v>
      </c>
      <c r="D7198" s="1" t="s">
        <v>29</v>
      </c>
      <c r="E7198" s="2">
        <v>42816</v>
      </c>
      <c r="F7198">
        <v>2</v>
      </c>
      <c r="G7198">
        <v>1199.98</v>
      </c>
      <c r="H7198" s="1" t="s">
        <v>14</v>
      </c>
      <c r="I7198" s="1" t="s">
        <v>15</v>
      </c>
      <c r="J7198" s="1" t="s">
        <v>30</v>
      </c>
      <c r="K7198" s="1" t="s">
        <v>33</v>
      </c>
      <c r="L7198" t="s">
        <v>1971</v>
      </c>
    </row>
    <row r="7199" spans="1:12" x14ac:dyDescent="0.25">
      <c r="A7199">
        <v>792</v>
      </c>
      <c r="B7199" s="1" t="s">
        <v>1100</v>
      </c>
      <c r="C7199" s="1" t="s">
        <v>1101</v>
      </c>
      <c r="D7199" s="1" t="s">
        <v>29</v>
      </c>
      <c r="E7199" s="2">
        <v>42816</v>
      </c>
      <c r="F7199">
        <v>1</v>
      </c>
      <c r="G7199">
        <v>749.99</v>
      </c>
      <c r="H7199" s="1" t="s">
        <v>39</v>
      </c>
      <c r="I7199" s="1" t="s">
        <v>25</v>
      </c>
      <c r="J7199" s="1" t="s">
        <v>30</v>
      </c>
      <c r="K7199" s="1" t="s">
        <v>31</v>
      </c>
      <c r="L7199" t="s">
        <v>1974</v>
      </c>
    </row>
    <row r="7200" spans="1:12" x14ac:dyDescent="0.25">
      <c r="A7200">
        <v>792</v>
      </c>
      <c r="B7200" s="1" t="s">
        <v>1100</v>
      </c>
      <c r="C7200" s="1" t="s">
        <v>1101</v>
      </c>
      <c r="D7200" s="1" t="s">
        <v>29</v>
      </c>
      <c r="E7200" s="2">
        <v>42816</v>
      </c>
      <c r="F7200">
        <v>1</v>
      </c>
      <c r="G7200">
        <v>749.99</v>
      </c>
      <c r="H7200" s="1" t="s">
        <v>39</v>
      </c>
      <c r="I7200" s="1" t="s">
        <v>25</v>
      </c>
      <c r="J7200" s="1" t="s">
        <v>30</v>
      </c>
      <c r="K7200" s="1" t="s">
        <v>32</v>
      </c>
      <c r="L7200" t="s">
        <v>1974</v>
      </c>
    </row>
    <row r="7201" spans="1:12" x14ac:dyDescent="0.25">
      <c r="A7201">
        <v>792</v>
      </c>
      <c r="B7201" s="1" t="s">
        <v>1100</v>
      </c>
      <c r="C7201" s="1" t="s">
        <v>1101</v>
      </c>
      <c r="D7201" s="1" t="s">
        <v>29</v>
      </c>
      <c r="E7201" s="2">
        <v>42816</v>
      </c>
      <c r="F7201">
        <v>1</v>
      </c>
      <c r="G7201">
        <v>749.99</v>
      </c>
      <c r="H7201" s="1" t="s">
        <v>39</v>
      </c>
      <c r="I7201" s="1" t="s">
        <v>25</v>
      </c>
      <c r="J7201" s="1" t="s">
        <v>30</v>
      </c>
      <c r="K7201" s="1" t="s">
        <v>33</v>
      </c>
      <c r="L7201" t="s">
        <v>1974</v>
      </c>
    </row>
    <row r="7202" spans="1:12" x14ac:dyDescent="0.25">
      <c r="A7202">
        <v>792</v>
      </c>
      <c r="B7202" s="1" t="s">
        <v>1100</v>
      </c>
      <c r="C7202" s="1" t="s">
        <v>1101</v>
      </c>
      <c r="D7202" s="1" t="s">
        <v>29</v>
      </c>
      <c r="E7202" s="2">
        <v>42816</v>
      </c>
      <c r="F7202">
        <v>1</v>
      </c>
      <c r="G7202">
        <v>999.99</v>
      </c>
      <c r="H7202" s="1" t="s">
        <v>872</v>
      </c>
      <c r="I7202" s="1" t="s">
        <v>25</v>
      </c>
      <c r="J7202" s="1" t="s">
        <v>30</v>
      </c>
      <c r="K7202" s="1" t="s">
        <v>31</v>
      </c>
      <c r="L7202" t="s">
        <v>1972</v>
      </c>
    </row>
    <row r="7203" spans="1:12" x14ac:dyDescent="0.25">
      <c r="A7203">
        <v>792</v>
      </c>
      <c r="B7203" s="1" t="s">
        <v>1100</v>
      </c>
      <c r="C7203" s="1" t="s">
        <v>1101</v>
      </c>
      <c r="D7203" s="1" t="s">
        <v>29</v>
      </c>
      <c r="E7203" s="2">
        <v>42816</v>
      </c>
      <c r="F7203">
        <v>1</v>
      </c>
      <c r="G7203">
        <v>999.99</v>
      </c>
      <c r="H7203" s="1" t="s">
        <v>872</v>
      </c>
      <c r="I7203" s="1" t="s">
        <v>25</v>
      </c>
      <c r="J7203" s="1" t="s">
        <v>30</v>
      </c>
      <c r="K7203" s="1" t="s">
        <v>32</v>
      </c>
      <c r="L7203" t="s">
        <v>1972</v>
      </c>
    </row>
    <row r="7204" spans="1:12" x14ac:dyDescent="0.25">
      <c r="A7204">
        <v>792</v>
      </c>
      <c r="B7204" s="1" t="s">
        <v>1100</v>
      </c>
      <c r="C7204" s="1" t="s">
        <v>1101</v>
      </c>
      <c r="D7204" s="1" t="s">
        <v>29</v>
      </c>
      <c r="E7204" s="2">
        <v>42816</v>
      </c>
      <c r="F7204">
        <v>1</v>
      </c>
      <c r="G7204">
        <v>999.99</v>
      </c>
      <c r="H7204" s="1" t="s">
        <v>872</v>
      </c>
      <c r="I7204" s="1" t="s">
        <v>25</v>
      </c>
      <c r="J7204" s="1" t="s">
        <v>30</v>
      </c>
      <c r="K7204" s="1" t="s">
        <v>33</v>
      </c>
      <c r="L7204" t="s">
        <v>1972</v>
      </c>
    </row>
    <row r="7205" spans="1:12" x14ac:dyDescent="0.25">
      <c r="A7205">
        <v>792</v>
      </c>
      <c r="B7205" s="1" t="s">
        <v>1100</v>
      </c>
      <c r="C7205" s="1" t="s">
        <v>1101</v>
      </c>
      <c r="D7205" s="1" t="s">
        <v>29</v>
      </c>
      <c r="E7205" s="2">
        <v>42816</v>
      </c>
      <c r="F7205">
        <v>1</v>
      </c>
      <c r="G7205">
        <v>5499.99</v>
      </c>
      <c r="H7205" s="1" t="s">
        <v>863</v>
      </c>
      <c r="I7205" s="1" t="s">
        <v>862</v>
      </c>
      <c r="J7205" s="1" t="s">
        <v>30</v>
      </c>
      <c r="K7205" s="1" t="s">
        <v>31</v>
      </c>
      <c r="L7205" t="s">
        <v>1973</v>
      </c>
    </row>
    <row r="7206" spans="1:12" x14ac:dyDescent="0.25">
      <c r="A7206">
        <v>792</v>
      </c>
      <c r="B7206" s="1" t="s">
        <v>1100</v>
      </c>
      <c r="C7206" s="1" t="s">
        <v>1101</v>
      </c>
      <c r="D7206" s="1" t="s">
        <v>29</v>
      </c>
      <c r="E7206" s="2">
        <v>42816</v>
      </c>
      <c r="F7206">
        <v>1</v>
      </c>
      <c r="G7206">
        <v>5499.99</v>
      </c>
      <c r="H7206" s="1" t="s">
        <v>863</v>
      </c>
      <c r="I7206" s="1" t="s">
        <v>862</v>
      </c>
      <c r="J7206" s="1" t="s">
        <v>30</v>
      </c>
      <c r="K7206" s="1" t="s">
        <v>32</v>
      </c>
      <c r="L7206" t="s">
        <v>1973</v>
      </c>
    </row>
    <row r="7207" spans="1:12" x14ac:dyDescent="0.25">
      <c r="A7207">
        <v>792</v>
      </c>
      <c r="B7207" s="1" t="s">
        <v>1100</v>
      </c>
      <c r="C7207" s="1" t="s">
        <v>1101</v>
      </c>
      <c r="D7207" s="1" t="s">
        <v>29</v>
      </c>
      <c r="E7207" s="2">
        <v>42816</v>
      </c>
      <c r="F7207">
        <v>1</v>
      </c>
      <c r="G7207">
        <v>5499.99</v>
      </c>
      <c r="H7207" s="1" t="s">
        <v>863</v>
      </c>
      <c r="I7207" s="1" t="s">
        <v>862</v>
      </c>
      <c r="J7207" s="1" t="s">
        <v>30</v>
      </c>
      <c r="K7207" s="1" t="s">
        <v>33</v>
      </c>
      <c r="L7207" t="s">
        <v>1973</v>
      </c>
    </row>
    <row r="7208" spans="1:12" x14ac:dyDescent="0.25">
      <c r="A7208">
        <v>792</v>
      </c>
      <c r="B7208" s="1" t="s">
        <v>1100</v>
      </c>
      <c r="C7208" s="1" t="s">
        <v>1101</v>
      </c>
      <c r="D7208" s="1" t="s">
        <v>29</v>
      </c>
      <c r="E7208" s="2">
        <v>42816</v>
      </c>
      <c r="F7208">
        <v>1</v>
      </c>
      <c r="G7208">
        <v>1499.99</v>
      </c>
      <c r="H7208" s="1" t="s">
        <v>917</v>
      </c>
      <c r="I7208" s="1" t="s">
        <v>25</v>
      </c>
      <c r="J7208" s="1" t="s">
        <v>30</v>
      </c>
      <c r="K7208" s="1" t="s">
        <v>31</v>
      </c>
      <c r="L7208" t="s">
        <v>1973</v>
      </c>
    </row>
    <row r="7209" spans="1:12" x14ac:dyDescent="0.25">
      <c r="A7209">
        <v>792</v>
      </c>
      <c r="B7209" s="1" t="s">
        <v>1100</v>
      </c>
      <c r="C7209" s="1" t="s">
        <v>1101</v>
      </c>
      <c r="D7209" s="1" t="s">
        <v>29</v>
      </c>
      <c r="E7209" s="2">
        <v>42816</v>
      </c>
      <c r="F7209">
        <v>1</v>
      </c>
      <c r="G7209">
        <v>1499.99</v>
      </c>
      <c r="H7209" s="1" t="s">
        <v>917</v>
      </c>
      <c r="I7209" s="1" t="s">
        <v>25</v>
      </c>
      <c r="J7209" s="1" t="s">
        <v>30</v>
      </c>
      <c r="K7209" s="1" t="s">
        <v>32</v>
      </c>
      <c r="L7209" t="s">
        <v>1973</v>
      </c>
    </row>
    <row r="7210" spans="1:12" x14ac:dyDescent="0.25">
      <c r="A7210">
        <v>792</v>
      </c>
      <c r="B7210" s="1" t="s">
        <v>1100</v>
      </c>
      <c r="C7210" s="1" t="s">
        <v>1101</v>
      </c>
      <c r="D7210" s="1" t="s">
        <v>29</v>
      </c>
      <c r="E7210" s="2">
        <v>42816</v>
      </c>
      <c r="F7210">
        <v>1</v>
      </c>
      <c r="G7210">
        <v>1499.99</v>
      </c>
      <c r="H7210" s="1" t="s">
        <v>917</v>
      </c>
      <c r="I7210" s="1" t="s">
        <v>25</v>
      </c>
      <c r="J7210" s="1" t="s">
        <v>30</v>
      </c>
      <c r="K7210" s="1" t="s">
        <v>33</v>
      </c>
      <c r="L7210" t="s">
        <v>1973</v>
      </c>
    </row>
    <row r="7211" spans="1:12" x14ac:dyDescent="0.25">
      <c r="A7211">
        <v>793</v>
      </c>
      <c r="B7211" s="1" t="s">
        <v>1102</v>
      </c>
      <c r="C7211" s="1" t="s">
        <v>421</v>
      </c>
      <c r="D7211" s="1" t="s">
        <v>29</v>
      </c>
      <c r="E7211" s="2">
        <v>42817</v>
      </c>
      <c r="F7211">
        <v>2</v>
      </c>
      <c r="G7211">
        <v>1199.98</v>
      </c>
      <c r="H7211" s="1" t="s">
        <v>960</v>
      </c>
      <c r="I7211" s="1" t="s">
        <v>15</v>
      </c>
      <c r="J7211" s="1" t="s">
        <v>30</v>
      </c>
      <c r="K7211" s="1" t="s">
        <v>31</v>
      </c>
      <c r="L7211" t="s">
        <v>1971</v>
      </c>
    </row>
    <row r="7212" spans="1:12" x14ac:dyDescent="0.25">
      <c r="A7212">
        <v>793</v>
      </c>
      <c r="B7212" s="1" t="s">
        <v>1102</v>
      </c>
      <c r="C7212" s="1" t="s">
        <v>421</v>
      </c>
      <c r="D7212" s="1" t="s">
        <v>29</v>
      </c>
      <c r="E7212" s="2">
        <v>42817</v>
      </c>
      <c r="F7212">
        <v>2</v>
      </c>
      <c r="G7212">
        <v>1199.98</v>
      </c>
      <c r="H7212" s="1" t="s">
        <v>960</v>
      </c>
      <c r="I7212" s="1" t="s">
        <v>15</v>
      </c>
      <c r="J7212" s="1" t="s">
        <v>30</v>
      </c>
      <c r="K7212" s="1" t="s">
        <v>32</v>
      </c>
      <c r="L7212" t="s">
        <v>1971</v>
      </c>
    </row>
    <row r="7213" spans="1:12" x14ac:dyDescent="0.25">
      <c r="A7213">
        <v>793</v>
      </c>
      <c r="B7213" s="1" t="s">
        <v>1102</v>
      </c>
      <c r="C7213" s="1" t="s">
        <v>421</v>
      </c>
      <c r="D7213" s="1" t="s">
        <v>29</v>
      </c>
      <c r="E7213" s="2">
        <v>42817</v>
      </c>
      <c r="F7213">
        <v>2</v>
      </c>
      <c r="G7213">
        <v>1199.98</v>
      </c>
      <c r="H7213" s="1" t="s">
        <v>960</v>
      </c>
      <c r="I7213" s="1" t="s">
        <v>15</v>
      </c>
      <c r="J7213" s="1" t="s">
        <v>30</v>
      </c>
      <c r="K7213" s="1" t="s">
        <v>33</v>
      </c>
      <c r="L7213" t="s">
        <v>1971</v>
      </c>
    </row>
    <row r="7214" spans="1:12" x14ac:dyDescent="0.25">
      <c r="A7214">
        <v>793</v>
      </c>
      <c r="B7214" s="1" t="s">
        <v>1102</v>
      </c>
      <c r="C7214" s="1" t="s">
        <v>421</v>
      </c>
      <c r="D7214" s="1" t="s">
        <v>29</v>
      </c>
      <c r="E7214" s="2">
        <v>42817</v>
      </c>
      <c r="F7214">
        <v>2</v>
      </c>
      <c r="G7214">
        <v>599.98</v>
      </c>
      <c r="H7214" s="1" t="s">
        <v>870</v>
      </c>
      <c r="I7214" s="1" t="s">
        <v>56</v>
      </c>
      <c r="J7214" s="1" t="s">
        <v>30</v>
      </c>
      <c r="K7214" s="1" t="s">
        <v>31</v>
      </c>
      <c r="L7214" t="s">
        <v>1971</v>
      </c>
    </row>
    <row r="7215" spans="1:12" x14ac:dyDescent="0.25">
      <c r="A7215">
        <v>793</v>
      </c>
      <c r="B7215" s="1" t="s">
        <v>1102</v>
      </c>
      <c r="C7215" s="1" t="s">
        <v>421</v>
      </c>
      <c r="D7215" s="1" t="s">
        <v>29</v>
      </c>
      <c r="E7215" s="2">
        <v>42817</v>
      </c>
      <c r="F7215">
        <v>2</v>
      </c>
      <c r="G7215">
        <v>599.98</v>
      </c>
      <c r="H7215" s="1" t="s">
        <v>870</v>
      </c>
      <c r="I7215" s="1" t="s">
        <v>56</v>
      </c>
      <c r="J7215" s="1" t="s">
        <v>30</v>
      </c>
      <c r="K7215" s="1" t="s">
        <v>32</v>
      </c>
      <c r="L7215" t="s">
        <v>1971</v>
      </c>
    </row>
    <row r="7216" spans="1:12" x14ac:dyDescent="0.25">
      <c r="A7216">
        <v>793</v>
      </c>
      <c r="B7216" s="1" t="s">
        <v>1102</v>
      </c>
      <c r="C7216" s="1" t="s">
        <v>421</v>
      </c>
      <c r="D7216" s="1" t="s">
        <v>29</v>
      </c>
      <c r="E7216" s="2">
        <v>42817</v>
      </c>
      <c r="F7216">
        <v>2</v>
      </c>
      <c r="G7216">
        <v>599.98</v>
      </c>
      <c r="H7216" s="1" t="s">
        <v>870</v>
      </c>
      <c r="I7216" s="1" t="s">
        <v>56</v>
      </c>
      <c r="J7216" s="1" t="s">
        <v>30</v>
      </c>
      <c r="K7216" s="1" t="s">
        <v>33</v>
      </c>
      <c r="L7216" t="s">
        <v>1971</v>
      </c>
    </row>
    <row r="7217" spans="1:12" x14ac:dyDescent="0.25">
      <c r="A7217">
        <v>793</v>
      </c>
      <c r="B7217" s="1" t="s">
        <v>1102</v>
      </c>
      <c r="C7217" s="1" t="s">
        <v>421</v>
      </c>
      <c r="D7217" s="1" t="s">
        <v>29</v>
      </c>
      <c r="E7217" s="2">
        <v>42817</v>
      </c>
      <c r="F7217">
        <v>1</v>
      </c>
      <c r="G7217">
        <v>1559.99</v>
      </c>
      <c r="H7217" s="1" t="s">
        <v>971</v>
      </c>
      <c r="I7217" s="1" t="s">
        <v>49</v>
      </c>
      <c r="J7217" s="1" t="s">
        <v>30</v>
      </c>
      <c r="K7217" s="1" t="s">
        <v>31</v>
      </c>
      <c r="L7217" t="s">
        <v>1978</v>
      </c>
    </row>
    <row r="7218" spans="1:12" x14ac:dyDescent="0.25">
      <c r="A7218">
        <v>793</v>
      </c>
      <c r="B7218" s="1" t="s">
        <v>1102</v>
      </c>
      <c r="C7218" s="1" t="s">
        <v>421</v>
      </c>
      <c r="D7218" s="1" t="s">
        <v>29</v>
      </c>
      <c r="E7218" s="2">
        <v>42817</v>
      </c>
      <c r="F7218">
        <v>1</v>
      </c>
      <c r="G7218">
        <v>1559.99</v>
      </c>
      <c r="H7218" s="1" t="s">
        <v>971</v>
      </c>
      <c r="I7218" s="1" t="s">
        <v>49</v>
      </c>
      <c r="J7218" s="1" t="s">
        <v>30</v>
      </c>
      <c r="K7218" s="1" t="s">
        <v>32</v>
      </c>
      <c r="L7218" t="s">
        <v>1978</v>
      </c>
    </row>
    <row r="7219" spans="1:12" x14ac:dyDescent="0.25">
      <c r="A7219">
        <v>793</v>
      </c>
      <c r="B7219" s="1" t="s">
        <v>1102</v>
      </c>
      <c r="C7219" s="1" t="s">
        <v>421</v>
      </c>
      <c r="D7219" s="1" t="s">
        <v>29</v>
      </c>
      <c r="E7219" s="2">
        <v>42817</v>
      </c>
      <c r="F7219">
        <v>1</v>
      </c>
      <c r="G7219">
        <v>1559.99</v>
      </c>
      <c r="H7219" s="1" t="s">
        <v>971</v>
      </c>
      <c r="I7219" s="1" t="s">
        <v>49</v>
      </c>
      <c r="J7219" s="1" t="s">
        <v>30</v>
      </c>
      <c r="K7219" s="1" t="s">
        <v>33</v>
      </c>
      <c r="L7219" t="s">
        <v>1978</v>
      </c>
    </row>
    <row r="7220" spans="1:12" x14ac:dyDescent="0.25">
      <c r="A7220">
        <v>794</v>
      </c>
      <c r="B7220" s="1" t="s">
        <v>1103</v>
      </c>
      <c r="C7220" s="1" t="s">
        <v>41</v>
      </c>
      <c r="D7220" s="1" t="s">
        <v>29</v>
      </c>
      <c r="E7220" s="2">
        <v>42817</v>
      </c>
      <c r="F7220">
        <v>2</v>
      </c>
      <c r="G7220">
        <v>2939.98</v>
      </c>
      <c r="H7220" s="1" t="s">
        <v>926</v>
      </c>
      <c r="I7220" s="1" t="s">
        <v>25</v>
      </c>
      <c r="J7220" s="1" t="s">
        <v>30</v>
      </c>
      <c r="K7220" s="1" t="s">
        <v>31</v>
      </c>
      <c r="L7220" t="s">
        <v>1977</v>
      </c>
    </row>
    <row r="7221" spans="1:12" x14ac:dyDescent="0.25">
      <c r="A7221">
        <v>794</v>
      </c>
      <c r="B7221" s="1" t="s">
        <v>1103</v>
      </c>
      <c r="C7221" s="1" t="s">
        <v>41</v>
      </c>
      <c r="D7221" s="1" t="s">
        <v>29</v>
      </c>
      <c r="E7221" s="2">
        <v>42817</v>
      </c>
      <c r="F7221">
        <v>2</v>
      </c>
      <c r="G7221">
        <v>2939.98</v>
      </c>
      <c r="H7221" s="1" t="s">
        <v>926</v>
      </c>
      <c r="I7221" s="1" t="s">
        <v>25</v>
      </c>
      <c r="J7221" s="1" t="s">
        <v>30</v>
      </c>
      <c r="K7221" s="1" t="s">
        <v>32</v>
      </c>
      <c r="L7221" t="s">
        <v>1977</v>
      </c>
    </row>
    <row r="7222" spans="1:12" x14ac:dyDescent="0.25">
      <c r="A7222">
        <v>794</v>
      </c>
      <c r="B7222" s="1" t="s">
        <v>1103</v>
      </c>
      <c r="C7222" s="1" t="s">
        <v>41</v>
      </c>
      <c r="D7222" s="1" t="s">
        <v>29</v>
      </c>
      <c r="E7222" s="2">
        <v>42817</v>
      </c>
      <c r="F7222">
        <v>2</v>
      </c>
      <c r="G7222">
        <v>2939.98</v>
      </c>
      <c r="H7222" s="1" t="s">
        <v>926</v>
      </c>
      <c r="I7222" s="1" t="s">
        <v>25</v>
      </c>
      <c r="J7222" s="1" t="s">
        <v>30</v>
      </c>
      <c r="K7222" s="1" t="s">
        <v>33</v>
      </c>
      <c r="L7222" t="s">
        <v>1977</v>
      </c>
    </row>
    <row r="7223" spans="1:12" x14ac:dyDescent="0.25">
      <c r="A7223">
        <v>794</v>
      </c>
      <c r="B7223" s="1" t="s">
        <v>1103</v>
      </c>
      <c r="C7223" s="1" t="s">
        <v>41</v>
      </c>
      <c r="D7223" s="1" t="s">
        <v>29</v>
      </c>
      <c r="E7223" s="2">
        <v>42817</v>
      </c>
      <c r="F7223">
        <v>1</v>
      </c>
      <c r="G7223">
        <v>429</v>
      </c>
      <c r="H7223" s="1" t="s">
        <v>43</v>
      </c>
      <c r="I7223" s="1" t="s">
        <v>15</v>
      </c>
      <c r="J7223" s="1" t="s">
        <v>30</v>
      </c>
      <c r="K7223" s="1" t="s">
        <v>31</v>
      </c>
      <c r="L7223" t="s">
        <v>1975</v>
      </c>
    </row>
    <row r="7224" spans="1:12" x14ac:dyDescent="0.25">
      <c r="A7224">
        <v>794</v>
      </c>
      <c r="B7224" s="1" t="s">
        <v>1103</v>
      </c>
      <c r="C7224" s="1" t="s">
        <v>41</v>
      </c>
      <c r="D7224" s="1" t="s">
        <v>29</v>
      </c>
      <c r="E7224" s="2">
        <v>42817</v>
      </c>
      <c r="F7224">
        <v>1</v>
      </c>
      <c r="G7224">
        <v>429</v>
      </c>
      <c r="H7224" s="1" t="s">
        <v>43</v>
      </c>
      <c r="I7224" s="1" t="s">
        <v>15</v>
      </c>
      <c r="J7224" s="1" t="s">
        <v>30</v>
      </c>
      <c r="K7224" s="1" t="s">
        <v>32</v>
      </c>
      <c r="L7224" t="s">
        <v>1975</v>
      </c>
    </row>
    <row r="7225" spans="1:12" x14ac:dyDescent="0.25">
      <c r="A7225">
        <v>794</v>
      </c>
      <c r="B7225" s="1" t="s">
        <v>1103</v>
      </c>
      <c r="C7225" s="1" t="s">
        <v>41</v>
      </c>
      <c r="D7225" s="1" t="s">
        <v>29</v>
      </c>
      <c r="E7225" s="2">
        <v>42817</v>
      </c>
      <c r="F7225">
        <v>1</v>
      </c>
      <c r="G7225">
        <v>429</v>
      </c>
      <c r="H7225" s="1" t="s">
        <v>43</v>
      </c>
      <c r="I7225" s="1" t="s">
        <v>15</v>
      </c>
      <c r="J7225" s="1" t="s">
        <v>30</v>
      </c>
      <c r="K7225" s="1" t="s">
        <v>33</v>
      </c>
      <c r="L7225" t="s">
        <v>1975</v>
      </c>
    </row>
    <row r="7226" spans="1:12" x14ac:dyDescent="0.25">
      <c r="A7226">
        <v>794</v>
      </c>
      <c r="B7226" s="1" t="s">
        <v>1103</v>
      </c>
      <c r="C7226" s="1" t="s">
        <v>41</v>
      </c>
      <c r="D7226" s="1" t="s">
        <v>29</v>
      </c>
      <c r="E7226" s="2">
        <v>42817</v>
      </c>
      <c r="F7226">
        <v>1</v>
      </c>
      <c r="G7226">
        <v>449.99</v>
      </c>
      <c r="H7226" s="1" t="s">
        <v>858</v>
      </c>
      <c r="I7226" s="1" t="s">
        <v>15</v>
      </c>
      <c r="J7226" s="1" t="s">
        <v>30</v>
      </c>
      <c r="K7226" s="1" t="s">
        <v>31</v>
      </c>
      <c r="L7226" t="s">
        <v>1978</v>
      </c>
    </row>
    <row r="7227" spans="1:12" x14ac:dyDescent="0.25">
      <c r="A7227">
        <v>794</v>
      </c>
      <c r="B7227" s="1" t="s">
        <v>1103</v>
      </c>
      <c r="C7227" s="1" t="s">
        <v>41</v>
      </c>
      <c r="D7227" s="1" t="s">
        <v>29</v>
      </c>
      <c r="E7227" s="2">
        <v>42817</v>
      </c>
      <c r="F7227">
        <v>1</v>
      </c>
      <c r="G7227">
        <v>449.99</v>
      </c>
      <c r="H7227" s="1" t="s">
        <v>858</v>
      </c>
      <c r="I7227" s="1" t="s">
        <v>15</v>
      </c>
      <c r="J7227" s="1" t="s">
        <v>30</v>
      </c>
      <c r="K7227" s="1" t="s">
        <v>32</v>
      </c>
      <c r="L7227" t="s">
        <v>1978</v>
      </c>
    </row>
    <row r="7228" spans="1:12" x14ac:dyDescent="0.25">
      <c r="A7228">
        <v>794</v>
      </c>
      <c r="B7228" s="1" t="s">
        <v>1103</v>
      </c>
      <c r="C7228" s="1" t="s">
        <v>41</v>
      </c>
      <c r="D7228" s="1" t="s">
        <v>29</v>
      </c>
      <c r="E7228" s="2">
        <v>42817</v>
      </c>
      <c r="F7228">
        <v>1</v>
      </c>
      <c r="G7228">
        <v>449.99</v>
      </c>
      <c r="H7228" s="1" t="s">
        <v>858</v>
      </c>
      <c r="I7228" s="1" t="s">
        <v>15</v>
      </c>
      <c r="J7228" s="1" t="s">
        <v>30</v>
      </c>
      <c r="K7228" s="1" t="s">
        <v>33</v>
      </c>
      <c r="L7228" t="s">
        <v>1978</v>
      </c>
    </row>
    <row r="7229" spans="1:12" x14ac:dyDescent="0.25">
      <c r="A7229">
        <v>794</v>
      </c>
      <c r="B7229" s="1" t="s">
        <v>1103</v>
      </c>
      <c r="C7229" s="1" t="s">
        <v>41</v>
      </c>
      <c r="D7229" s="1" t="s">
        <v>29</v>
      </c>
      <c r="E7229" s="2">
        <v>42817</v>
      </c>
      <c r="F7229">
        <v>1</v>
      </c>
      <c r="G7229">
        <v>2499.9899999999998</v>
      </c>
      <c r="H7229" s="1" t="s">
        <v>947</v>
      </c>
      <c r="I7229" s="1" t="s">
        <v>25</v>
      </c>
      <c r="J7229" s="1" t="s">
        <v>30</v>
      </c>
      <c r="K7229" s="1" t="s">
        <v>31</v>
      </c>
      <c r="L7229" t="s">
        <v>1972</v>
      </c>
    </row>
    <row r="7230" spans="1:12" x14ac:dyDescent="0.25">
      <c r="A7230">
        <v>794</v>
      </c>
      <c r="B7230" s="1" t="s">
        <v>1103</v>
      </c>
      <c r="C7230" s="1" t="s">
        <v>41</v>
      </c>
      <c r="D7230" s="1" t="s">
        <v>29</v>
      </c>
      <c r="E7230" s="2">
        <v>42817</v>
      </c>
      <c r="F7230">
        <v>1</v>
      </c>
      <c r="G7230">
        <v>2499.9899999999998</v>
      </c>
      <c r="H7230" s="1" t="s">
        <v>947</v>
      </c>
      <c r="I7230" s="1" t="s">
        <v>25</v>
      </c>
      <c r="J7230" s="1" t="s">
        <v>30</v>
      </c>
      <c r="K7230" s="1" t="s">
        <v>32</v>
      </c>
      <c r="L7230" t="s">
        <v>1972</v>
      </c>
    </row>
    <row r="7231" spans="1:12" x14ac:dyDescent="0.25">
      <c r="A7231">
        <v>794</v>
      </c>
      <c r="B7231" s="1" t="s">
        <v>1103</v>
      </c>
      <c r="C7231" s="1" t="s">
        <v>41</v>
      </c>
      <c r="D7231" s="1" t="s">
        <v>29</v>
      </c>
      <c r="E7231" s="2">
        <v>42817</v>
      </c>
      <c r="F7231">
        <v>1</v>
      </c>
      <c r="G7231">
        <v>2499.9899999999998</v>
      </c>
      <c r="H7231" s="1" t="s">
        <v>947</v>
      </c>
      <c r="I7231" s="1" t="s">
        <v>25</v>
      </c>
      <c r="J7231" s="1" t="s">
        <v>30</v>
      </c>
      <c r="K7231" s="1" t="s">
        <v>33</v>
      </c>
      <c r="L7231" t="s">
        <v>1972</v>
      </c>
    </row>
    <row r="7232" spans="1:12" x14ac:dyDescent="0.25">
      <c r="A7232">
        <v>795</v>
      </c>
      <c r="B7232" s="1" t="s">
        <v>1104</v>
      </c>
      <c r="C7232" s="1" t="s">
        <v>35</v>
      </c>
      <c r="D7232" s="1" t="s">
        <v>29</v>
      </c>
      <c r="E7232" s="2">
        <v>42817</v>
      </c>
      <c r="F7232">
        <v>2</v>
      </c>
      <c r="G7232">
        <v>599.98</v>
      </c>
      <c r="H7232" s="1" t="s">
        <v>870</v>
      </c>
      <c r="I7232" s="1" t="s">
        <v>56</v>
      </c>
      <c r="J7232" s="1" t="s">
        <v>30</v>
      </c>
      <c r="K7232" s="1" t="s">
        <v>31</v>
      </c>
      <c r="L7232" t="s">
        <v>1971</v>
      </c>
    </row>
    <row r="7233" spans="1:12" x14ac:dyDescent="0.25">
      <c r="A7233">
        <v>795</v>
      </c>
      <c r="B7233" s="1" t="s">
        <v>1104</v>
      </c>
      <c r="C7233" s="1" t="s">
        <v>35</v>
      </c>
      <c r="D7233" s="1" t="s">
        <v>29</v>
      </c>
      <c r="E7233" s="2">
        <v>42817</v>
      </c>
      <c r="F7233">
        <v>2</v>
      </c>
      <c r="G7233">
        <v>599.98</v>
      </c>
      <c r="H7233" s="1" t="s">
        <v>870</v>
      </c>
      <c r="I7233" s="1" t="s">
        <v>56</v>
      </c>
      <c r="J7233" s="1" t="s">
        <v>30</v>
      </c>
      <c r="K7233" s="1" t="s">
        <v>32</v>
      </c>
      <c r="L7233" t="s">
        <v>1971</v>
      </c>
    </row>
    <row r="7234" spans="1:12" x14ac:dyDescent="0.25">
      <c r="A7234">
        <v>795</v>
      </c>
      <c r="B7234" s="1" t="s">
        <v>1104</v>
      </c>
      <c r="C7234" s="1" t="s">
        <v>35</v>
      </c>
      <c r="D7234" s="1" t="s">
        <v>29</v>
      </c>
      <c r="E7234" s="2">
        <v>42817</v>
      </c>
      <c r="F7234">
        <v>2</v>
      </c>
      <c r="G7234">
        <v>599.98</v>
      </c>
      <c r="H7234" s="1" t="s">
        <v>870</v>
      </c>
      <c r="I7234" s="1" t="s">
        <v>56</v>
      </c>
      <c r="J7234" s="1" t="s">
        <v>30</v>
      </c>
      <c r="K7234" s="1" t="s">
        <v>33</v>
      </c>
      <c r="L7234" t="s">
        <v>1971</v>
      </c>
    </row>
    <row r="7235" spans="1:12" x14ac:dyDescent="0.25">
      <c r="A7235">
        <v>795</v>
      </c>
      <c r="B7235" s="1" t="s">
        <v>1104</v>
      </c>
      <c r="C7235" s="1" t="s">
        <v>35</v>
      </c>
      <c r="D7235" s="1" t="s">
        <v>29</v>
      </c>
      <c r="E7235" s="2">
        <v>42817</v>
      </c>
      <c r="F7235">
        <v>2</v>
      </c>
      <c r="G7235">
        <v>599.98</v>
      </c>
      <c r="H7235" s="1" t="s">
        <v>881</v>
      </c>
      <c r="I7235" s="1" t="s">
        <v>56</v>
      </c>
      <c r="J7235" s="1" t="s">
        <v>30</v>
      </c>
      <c r="K7235" s="1" t="s">
        <v>31</v>
      </c>
      <c r="L7235" t="s">
        <v>1971</v>
      </c>
    </row>
    <row r="7236" spans="1:12" x14ac:dyDescent="0.25">
      <c r="A7236">
        <v>795</v>
      </c>
      <c r="B7236" s="1" t="s">
        <v>1104</v>
      </c>
      <c r="C7236" s="1" t="s">
        <v>35</v>
      </c>
      <c r="D7236" s="1" t="s">
        <v>29</v>
      </c>
      <c r="E7236" s="2">
        <v>42817</v>
      </c>
      <c r="F7236">
        <v>2</v>
      </c>
      <c r="G7236">
        <v>599.98</v>
      </c>
      <c r="H7236" s="1" t="s">
        <v>881</v>
      </c>
      <c r="I7236" s="1" t="s">
        <v>56</v>
      </c>
      <c r="J7236" s="1" t="s">
        <v>30</v>
      </c>
      <c r="K7236" s="1" t="s">
        <v>32</v>
      </c>
      <c r="L7236" t="s">
        <v>1971</v>
      </c>
    </row>
    <row r="7237" spans="1:12" x14ac:dyDescent="0.25">
      <c r="A7237">
        <v>795</v>
      </c>
      <c r="B7237" s="1" t="s">
        <v>1104</v>
      </c>
      <c r="C7237" s="1" t="s">
        <v>35</v>
      </c>
      <c r="D7237" s="1" t="s">
        <v>29</v>
      </c>
      <c r="E7237" s="2">
        <v>42817</v>
      </c>
      <c r="F7237">
        <v>2</v>
      </c>
      <c r="G7237">
        <v>599.98</v>
      </c>
      <c r="H7237" s="1" t="s">
        <v>881</v>
      </c>
      <c r="I7237" s="1" t="s">
        <v>56</v>
      </c>
      <c r="J7237" s="1" t="s">
        <v>30</v>
      </c>
      <c r="K7237" s="1" t="s">
        <v>33</v>
      </c>
      <c r="L7237" t="s">
        <v>1971</v>
      </c>
    </row>
    <row r="7238" spans="1:12" x14ac:dyDescent="0.25">
      <c r="A7238">
        <v>796</v>
      </c>
      <c r="B7238" s="1" t="s">
        <v>1105</v>
      </c>
      <c r="C7238" s="1" t="s">
        <v>247</v>
      </c>
      <c r="D7238" s="1" t="s">
        <v>111</v>
      </c>
      <c r="E7238" s="2">
        <v>42817</v>
      </c>
      <c r="F7238">
        <v>2</v>
      </c>
      <c r="G7238">
        <v>939.98</v>
      </c>
      <c r="H7238" s="1" t="s">
        <v>72</v>
      </c>
      <c r="I7238" s="1" t="s">
        <v>25</v>
      </c>
      <c r="J7238" s="1" t="s">
        <v>112</v>
      </c>
      <c r="K7238" s="1" t="s">
        <v>113</v>
      </c>
      <c r="L7238" t="s">
        <v>1972</v>
      </c>
    </row>
    <row r="7239" spans="1:12" x14ac:dyDescent="0.25">
      <c r="A7239">
        <v>796</v>
      </c>
      <c r="B7239" s="1" t="s">
        <v>1105</v>
      </c>
      <c r="C7239" s="1" t="s">
        <v>247</v>
      </c>
      <c r="D7239" s="1" t="s">
        <v>111</v>
      </c>
      <c r="E7239" s="2">
        <v>42817</v>
      </c>
      <c r="F7239">
        <v>2</v>
      </c>
      <c r="G7239">
        <v>939.98</v>
      </c>
      <c r="H7239" s="1" t="s">
        <v>72</v>
      </c>
      <c r="I7239" s="1" t="s">
        <v>25</v>
      </c>
      <c r="J7239" s="1" t="s">
        <v>112</v>
      </c>
      <c r="K7239" s="1" t="s">
        <v>114</v>
      </c>
      <c r="L7239" t="s">
        <v>1972</v>
      </c>
    </row>
    <row r="7240" spans="1:12" x14ac:dyDescent="0.25">
      <c r="A7240">
        <v>796</v>
      </c>
      <c r="B7240" s="1" t="s">
        <v>1105</v>
      </c>
      <c r="C7240" s="1" t="s">
        <v>247</v>
      </c>
      <c r="D7240" s="1" t="s">
        <v>111</v>
      </c>
      <c r="E7240" s="2">
        <v>42817</v>
      </c>
      <c r="F7240">
        <v>2</v>
      </c>
      <c r="G7240">
        <v>939.98</v>
      </c>
      <c r="H7240" s="1" t="s">
        <v>72</v>
      </c>
      <c r="I7240" s="1" t="s">
        <v>25</v>
      </c>
      <c r="J7240" s="1" t="s">
        <v>112</v>
      </c>
      <c r="K7240" s="1" t="s">
        <v>115</v>
      </c>
      <c r="L7240" t="s">
        <v>1972</v>
      </c>
    </row>
    <row r="7241" spans="1:12" x14ac:dyDescent="0.25">
      <c r="A7241">
        <v>797</v>
      </c>
      <c r="B7241" s="1" t="s">
        <v>1106</v>
      </c>
      <c r="C7241" s="1" t="s">
        <v>108</v>
      </c>
      <c r="D7241" s="1" t="s">
        <v>29</v>
      </c>
      <c r="E7241" s="2">
        <v>42818</v>
      </c>
      <c r="F7241">
        <v>1</v>
      </c>
      <c r="G7241">
        <v>439.99</v>
      </c>
      <c r="H7241" s="1" t="s">
        <v>897</v>
      </c>
      <c r="I7241" s="1" t="s">
        <v>15</v>
      </c>
      <c r="J7241" s="1" t="s">
        <v>30</v>
      </c>
      <c r="K7241" s="1" t="s">
        <v>31</v>
      </c>
      <c r="L7241" t="s">
        <v>1971</v>
      </c>
    </row>
    <row r="7242" spans="1:12" x14ac:dyDescent="0.25">
      <c r="A7242">
        <v>797</v>
      </c>
      <c r="B7242" s="1" t="s">
        <v>1106</v>
      </c>
      <c r="C7242" s="1" t="s">
        <v>108</v>
      </c>
      <c r="D7242" s="1" t="s">
        <v>29</v>
      </c>
      <c r="E7242" s="2">
        <v>42818</v>
      </c>
      <c r="F7242">
        <v>1</v>
      </c>
      <c r="G7242">
        <v>439.99</v>
      </c>
      <c r="H7242" s="1" t="s">
        <v>897</v>
      </c>
      <c r="I7242" s="1" t="s">
        <v>15</v>
      </c>
      <c r="J7242" s="1" t="s">
        <v>30</v>
      </c>
      <c r="K7242" s="1" t="s">
        <v>32</v>
      </c>
      <c r="L7242" t="s">
        <v>1971</v>
      </c>
    </row>
    <row r="7243" spans="1:12" x14ac:dyDescent="0.25">
      <c r="A7243">
        <v>797</v>
      </c>
      <c r="B7243" s="1" t="s">
        <v>1106</v>
      </c>
      <c r="C7243" s="1" t="s">
        <v>108</v>
      </c>
      <c r="D7243" s="1" t="s">
        <v>29</v>
      </c>
      <c r="E7243" s="2">
        <v>42818</v>
      </c>
      <c r="F7243">
        <v>1</v>
      </c>
      <c r="G7243">
        <v>439.99</v>
      </c>
      <c r="H7243" s="1" t="s">
        <v>897</v>
      </c>
      <c r="I7243" s="1" t="s">
        <v>15</v>
      </c>
      <c r="J7243" s="1" t="s">
        <v>30</v>
      </c>
      <c r="K7243" s="1" t="s">
        <v>33</v>
      </c>
      <c r="L7243" t="s">
        <v>1971</v>
      </c>
    </row>
    <row r="7244" spans="1:12" x14ac:dyDescent="0.25">
      <c r="A7244">
        <v>797</v>
      </c>
      <c r="B7244" s="1" t="s">
        <v>1106</v>
      </c>
      <c r="C7244" s="1" t="s">
        <v>108</v>
      </c>
      <c r="D7244" s="1" t="s">
        <v>29</v>
      </c>
      <c r="E7244" s="2">
        <v>42818</v>
      </c>
      <c r="F7244">
        <v>1</v>
      </c>
      <c r="G7244">
        <v>416.99</v>
      </c>
      <c r="H7244" s="1" t="s">
        <v>949</v>
      </c>
      <c r="I7244" s="1" t="s">
        <v>15</v>
      </c>
      <c r="J7244" s="1" t="s">
        <v>30</v>
      </c>
      <c r="K7244" s="1" t="s">
        <v>31</v>
      </c>
      <c r="L7244" t="s">
        <v>1978</v>
      </c>
    </row>
    <row r="7245" spans="1:12" x14ac:dyDescent="0.25">
      <c r="A7245">
        <v>797</v>
      </c>
      <c r="B7245" s="1" t="s">
        <v>1106</v>
      </c>
      <c r="C7245" s="1" t="s">
        <v>108</v>
      </c>
      <c r="D7245" s="1" t="s">
        <v>29</v>
      </c>
      <c r="E7245" s="2">
        <v>42818</v>
      </c>
      <c r="F7245">
        <v>1</v>
      </c>
      <c r="G7245">
        <v>416.99</v>
      </c>
      <c r="H7245" s="1" t="s">
        <v>949</v>
      </c>
      <c r="I7245" s="1" t="s">
        <v>15</v>
      </c>
      <c r="J7245" s="1" t="s">
        <v>30</v>
      </c>
      <c r="K7245" s="1" t="s">
        <v>32</v>
      </c>
      <c r="L7245" t="s">
        <v>1978</v>
      </c>
    </row>
    <row r="7246" spans="1:12" x14ac:dyDescent="0.25">
      <c r="A7246">
        <v>797</v>
      </c>
      <c r="B7246" s="1" t="s">
        <v>1106</v>
      </c>
      <c r="C7246" s="1" t="s">
        <v>108</v>
      </c>
      <c r="D7246" s="1" t="s">
        <v>29</v>
      </c>
      <c r="E7246" s="2">
        <v>42818</v>
      </c>
      <c r="F7246">
        <v>1</v>
      </c>
      <c r="G7246">
        <v>416.99</v>
      </c>
      <c r="H7246" s="1" t="s">
        <v>949</v>
      </c>
      <c r="I7246" s="1" t="s">
        <v>15</v>
      </c>
      <c r="J7246" s="1" t="s">
        <v>30</v>
      </c>
      <c r="K7246" s="1" t="s">
        <v>33</v>
      </c>
      <c r="L7246" t="s">
        <v>1978</v>
      </c>
    </row>
    <row r="7247" spans="1:12" x14ac:dyDescent="0.25">
      <c r="A7247">
        <v>797</v>
      </c>
      <c r="B7247" s="1" t="s">
        <v>1106</v>
      </c>
      <c r="C7247" s="1" t="s">
        <v>108</v>
      </c>
      <c r="D7247" s="1" t="s">
        <v>29</v>
      </c>
      <c r="E7247" s="2">
        <v>42818</v>
      </c>
      <c r="F7247">
        <v>1</v>
      </c>
      <c r="G7247">
        <v>1680.99</v>
      </c>
      <c r="H7247" s="1" t="s">
        <v>66</v>
      </c>
      <c r="I7247" s="1" t="s">
        <v>23</v>
      </c>
      <c r="J7247" s="1" t="s">
        <v>30</v>
      </c>
      <c r="K7247" s="1" t="s">
        <v>31</v>
      </c>
      <c r="L7247" t="s">
        <v>1972</v>
      </c>
    </row>
    <row r="7248" spans="1:12" x14ac:dyDescent="0.25">
      <c r="A7248">
        <v>797</v>
      </c>
      <c r="B7248" s="1" t="s">
        <v>1106</v>
      </c>
      <c r="C7248" s="1" t="s">
        <v>108</v>
      </c>
      <c r="D7248" s="1" t="s">
        <v>29</v>
      </c>
      <c r="E7248" s="2">
        <v>42818</v>
      </c>
      <c r="F7248">
        <v>1</v>
      </c>
      <c r="G7248">
        <v>1680.99</v>
      </c>
      <c r="H7248" s="1" t="s">
        <v>66</v>
      </c>
      <c r="I7248" s="1" t="s">
        <v>23</v>
      </c>
      <c r="J7248" s="1" t="s">
        <v>30</v>
      </c>
      <c r="K7248" s="1" t="s">
        <v>32</v>
      </c>
      <c r="L7248" t="s">
        <v>1972</v>
      </c>
    </row>
    <row r="7249" spans="1:12" x14ac:dyDescent="0.25">
      <c r="A7249">
        <v>797</v>
      </c>
      <c r="B7249" s="1" t="s">
        <v>1106</v>
      </c>
      <c r="C7249" s="1" t="s">
        <v>108</v>
      </c>
      <c r="D7249" s="1" t="s">
        <v>29</v>
      </c>
      <c r="E7249" s="2">
        <v>42818</v>
      </c>
      <c r="F7249">
        <v>1</v>
      </c>
      <c r="G7249">
        <v>1680.99</v>
      </c>
      <c r="H7249" s="1" t="s">
        <v>66</v>
      </c>
      <c r="I7249" s="1" t="s">
        <v>23</v>
      </c>
      <c r="J7249" s="1" t="s">
        <v>30</v>
      </c>
      <c r="K7249" s="1" t="s">
        <v>33</v>
      </c>
      <c r="L7249" t="s">
        <v>1972</v>
      </c>
    </row>
    <row r="7250" spans="1:12" x14ac:dyDescent="0.25">
      <c r="A7250">
        <v>797</v>
      </c>
      <c r="B7250" s="1" t="s">
        <v>1106</v>
      </c>
      <c r="C7250" s="1" t="s">
        <v>108</v>
      </c>
      <c r="D7250" s="1" t="s">
        <v>29</v>
      </c>
      <c r="E7250" s="2">
        <v>42818</v>
      </c>
      <c r="F7250">
        <v>2</v>
      </c>
      <c r="G7250">
        <v>6999.98</v>
      </c>
      <c r="H7250" s="1" t="s">
        <v>876</v>
      </c>
      <c r="I7250" s="1" t="s">
        <v>23</v>
      </c>
      <c r="J7250" s="1" t="s">
        <v>30</v>
      </c>
      <c r="K7250" s="1" t="s">
        <v>31</v>
      </c>
      <c r="L7250" t="s">
        <v>1973</v>
      </c>
    </row>
    <row r="7251" spans="1:12" x14ac:dyDescent="0.25">
      <c r="A7251">
        <v>797</v>
      </c>
      <c r="B7251" s="1" t="s">
        <v>1106</v>
      </c>
      <c r="C7251" s="1" t="s">
        <v>108</v>
      </c>
      <c r="D7251" s="1" t="s">
        <v>29</v>
      </c>
      <c r="E7251" s="2">
        <v>42818</v>
      </c>
      <c r="F7251">
        <v>2</v>
      </c>
      <c r="G7251">
        <v>6999.98</v>
      </c>
      <c r="H7251" s="1" t="s">
        <v>876</v>
      </c>
      <c r="I7251" s="1" t="s">
        <v>23</v>
      </c>
      <c r="J7251" s="1" t="s">
        <v>30</v>
      </c>
      <c r="K7251" s="1" t="s">
        <v>32</v>
      </c>
      <c r="L7251" t="s">
        <v>1973</v>
      </c>
    </row>
    <row r="7252" spans="1:12" x14ac:dyDescent="0.25">
      <c r="A7252">
        <v>797</v>
      </c>
      <c r="B7252" s="1" t="s">
        <v>1106</v>
      </c>
      <c r="C7252" s="1" t="s">
        <v>108</v>
      </c>
      <c r="D7252" s="1" t="s">
        <v>29</v>
      </c>
      <c r="E7252" s="2">
        <v>42818</v>
      </c>
      <c r="F7252">
        <v>2</v>
      </c>
      <c r="G7252">
        <v>6999.98</v>
      </c>
      <c r="H7252" s="1" t="s">
        <v>876</v>
      </c>
      <c r="I7252" s="1" t="s">
        <v>23</v>
      </c>
      <c r="J7252" s="1" t="s">
        <v>30</v>
      </c>
      <c r="K7252" s="1" t="s">
        <v>33</v>
      </c>
      <c r="L7252" t="s">
        <v>1973</v>
      </c>
    </row>
    <row r="7253" spans="1:12" x14ac:dyDescent="0.25">
      <c r="A7253">
        <v>797</v>
      </c>
      <c r="B7253" s="1" t="s">
        <v>1106</v>
      </c>
      <c r="C7253" s="1" t="s">
        <v>108</v>
      </c>
      <c r="D7253" s="1" t="s">
        <v>29</v>
      </c>
      <c r="E7253" s="2">
        <v>42818</v>
      </c>
      <c r="F7253">
        <v>2</v>
      </c>
      <c r="G7253">
        <v>6399.98</v>
      </c>
      <c r="H7253" s="1" t="s">
        <v>911</v>
      </c>
      <c r="I7253" s="1" t="s">
        <v>862</v>
      </c>
      <c r="J7253" s="1" t="s">
        <v>30</v>
      </c>
      <c r="K7253" s="1" t="s">
        <v>31</v>
      </c>
      <c r="L7253" t="s">
        <v>1973</v>
      </c>
    </row>
    <row r="7254" spans="1:12" x14ac:dyDescent="0.25">
      <c r="A7254">
        <v>797</v>
      </c>
      <c r="B7254" s="1" t="s">
        <v>1106</v>
      </c>
      <c r="C7254" s="1" t="s">
        <v>108</v>
      </c>
      <c r="D7254" s="1" t="s">
        <v>29</v>
      </c>
      <c r="E7254" s="2">
        <v>42818</v>
      </c>
      <c r="F7254">
        <v>2</v>
      </c>
      <c r="G7254">
        <v>6399.98</v>
      </c>
      <c r="H7254" s="1" t="s">
        <v>911</v>
      </c>
      <c r="I7254" s="1" t="s">
        <v>862</v>
      </c>
      <c r="J7254" s="1" t="s">
        <v>30</v>
      </c>
      <c r="K7254" s="1" t="s">
        <v>32</v>
      </c>
      <c r="L7254" t="s">
        <v>1973</v>
      </c>
    </row>
    <row r="7255" spans="1:12" x14ac:dyDescent="0.25">
      <c r="A7255">
        <v>797</v>
      </c>
      <c r="B7255" s="1" t="s">
        <v>1106</v>
      </c>
      <c r="C7255" s="1" t="s">
        <v>108</v>
      </c>
      <c r="D7255" s="1" t="s">
        <v>29</v>
      </c>
      <c r="E7255" s="2">
        <v>42818</v>
      </c>
      <c r="F7255">
        <v>2</v>
      </c>
      <c r="G7255">
        <v>6399.98</v>
      </c>
      <c r="H7255" s="1" t="s">
        <v>911</v>
      </c>
      <c r="I7255" s="1" t="s">
        <v>862</v>
      </c>
      <c r="J7255" s="1" t="s">
        <v>30</v>
      </c>
      <c r="K7255" s="1" t="s">
        <v>33</v>
      </c>
      <c r="L7255" t="s">
        <v>1973</v>
      </c>
    </row>
    <row r="7256" spans="1:12" x14ac:dyDescent="0.25">
      <c r="A7256">
        <v>798</v>
      </c>
      <c r="B7256" s="1" t="s">
        <v>1107</v>
      </c>
      <c r="C7256" s="1" t="s">
        <v>153</v>
      </c>
      <c r="D7256" s="1" t="s">
        <v>13</v>
      </c>
      <c r="E7256" s="2">
        <v>42820</v>
      </c>
      <c r="F7256">
        <v>1</v>
      </c>
      <c r="G7256">
        <v>299.99</v>
      </c>
      <c r="H7256" s="1" t="s">
        <v>75</v>
      </c>
      <c r="I7256" s="1" t="s">
        <v>56</v>
      </c>
      <c r="J7256" s="1" t="s">
        <v>16</v>
      </c>
      <c r="K7256" s="1" t="s">
        <v>17</v>
      </c>
      <c r="L7256" t="s">
        <v>1971</v>
      </c>
    </row>
    <row r="7257" spans="1:12" x14ac:dyDescent="0.25">
      <c r="A7257">
        <v>798</v>
      </c>
      <c r="B7257" s="1" t="s">
        <v>1107</v>
      </c>
      <c r="C7257" s="1" t="s">
        <v>153</v>
      </c>
      <c r="D7257" s="1" t="s">
        <v>13</v>
      </c>
      <c r="E7257" s="2">
        <v>42820</v>
      </c>
      <c r="F7257">
        <v>1</v>
      </c>
      <c r="G7257">
        <v>299.99</v>
      </c>
      <c r="H7257" s="1" t="s">
        <v>75</v>
      </c>
      <c r="I7257" s="1" t="s">
        <v>56</v>
      </c>
      <c r="J7257" s="1" t="s">
        <v>16</v>
      </c>
      <c r="K7257" s="1" t="s">
        <v>18</v>
      </c>
      <c r="L7257" t="s">
        <v>1971</v>
      </c>
    </row>
    <row r="7258" spans="1:12" x14ac:dyDescent="0.25">
      <c r="A7258">
        <v>798</v>
      </c>
      <c r="B7258" s="1" t="s">
        <v>1107</v>
      </c>
      <c r="C7258" s="1" t="s">
        <v>153</v>
      </c>
      <c r="D7258" s="1" t="s">
        <v>13</v>
      </c>
      <c r="E7258" s="2">
        <v>42820</v>
      </c>
      <c r="F7258">
        <v>1</v>
      </c>
      <c r="G7258">
        <v>299.99</v>
      </c>
      <c r="H7258" s="1" t="s">
        <v>75</v>
      </c>
      <c r="I7258" s="1" t="s">
        <v>56</v>
      </c>
      <c r="J7258" s="1" t="s">
        <v>16</v>
      </c>
      <c r="K7258" s="1" t="s">
        <v>19</v>
      </c>
      <c r="L7258" t="s">
        <v>1971</v>
      </c>
    </row>
    <row r="7259" spans="1:12" x14ac:dyDescent="0.25">
      <c r="A7259">
        <v>798</v>
      </c>
      <c r="B7259" s="1" t="s">
        <v>1107</v>
      </c>
      <c r="C7259" s="1" t="s">
        <v>153</v>
      </c>
      <c r="D7259" s="1" t="s">
        <v>13</v>
      </c>
      <c r="E7259" s="2">
        <v>42820</v>
      </c>
      <c r="F7259">
        <v>1</v>
      </c>
      <c r="G7259">
        <v>299.99</v>
      </c>
      <c r="H7259" s="1" t="s">
        <v>75</v>
      </c>
      <c r="I7259" s="1" t="s">
        <v>56</v>
      </c>
      <c r="J7259" s="1" t="s">
        <v>16</v>
      </c>
      <c r="K7259" s="1" t="s">
        <v>20</v>
      </c>
      <c r="L7259" t="s">
        <v>1971</v>
      </c>
    </row>
    <row r="7260" spans="1:12" x14ac:dyDescent="0.25">
      <c r="A7260">
        <v>798</v>
      </c>
      <c r="B7260" s="1" t="s">
        <v>1107</v>
      </c>
      <c r="C7260" s="1" t="s">
        <v>153</v>
      </c>
      <c r="D7260" s="1" t="s">
        <v>13</v>
      </c>
      <c r="E7260" s="2">
        <v>42820</v>
      </c>
      <c r="F7260">
        <v>2</v>
      </c>
      <c r="G7260">
        <v>1199.98</v>
      </c>
      <c r="H7260" s="1" t="s">
        <v>14</v>
      </c>
      <c r="I7260" s="1" t="s">
        <v>42</v>
      </c>
      <c r="J7260" s="1" t="s">
        <v>16</v>
      </c>
      <c r="K7260" s="1" t="s">
        <v>17</v>
      </c>
      <c r="L7260" t="s">
        <v>1971</v>
      </c>
    </row>
    <row r="7261" spans="1:12" x14ac:dyDescent="0.25">
      <c r="A7261">
        <v>798</v>
      </c>
      <c r="B7261" s="1" t="s">
        <v>1107</v>
      </c>
      <c r="C7261" s="1" t="s">
        <v>153</v>
      </c>
      <c r="D7261" s="1" t="s">
        <v>13</v>
      </c>
      <c r="E7261" s="2">
        <v>42820</v>
      </c>
      <c r="F7261">
        <v>2</v>
      </c>
      <c r="G7261">
        <v>1199.98</v>
      </c>
      <c r="H7261" s="1" t="s">
        <v>14</v>
      </c>
      <c r="I7261" s="1" t="s">
        <v>42</v>
      </c>
      <c r="J7261" s="1" t="s">
        <v>16</v>
      </c>
      <c r="K7261" s="1" t="s">
        <v>18</v>
      </c>
      <c r="L7261" t="s">
        <v>1971</v>
      </c>
    </row>
    <row r="7262" spans="1:12" x14ac:dyDescent="0.25">
      <c r="A7262">
        <v>798</v>
      </c>
      <c r="B7262" s="1" t="s">
        <v>1107</v>
      </c>
      <c r="C7262" s="1" t="s">
        <v>153</v>
      </c>
      <c r="D7262" s="1" t="s">
        <v>13</v>
      </c>
      <c r="E7262" s="2">
        <v>42820</v>
      </c>
      <c r="F7262">
        <v>2</v>
      </c>
      <c r="G7262">
        <v>1199.98</v>
      </c>
      <c r="H7262" s="1" t="s">
        <v>14</v>
      </c>
      <c r="I7262" s="1" t="s">
        <v>42</v>
      </c>
      <c r="J7262" s="1" t="s">
        <v>16</v>
      </c>
      <c r="K7262" s="1" t="s">
        <v>19</v>
      </c>
      <c r="L7262" t="s">
        <v>1971</v>
      </c>
    </row>
    <row r="7263" spans="1:12" x14ac:dyDescent="0.25">
      <c r="A7263">
        <v>798</v>
      </c>
      <c r="B7263" s="1" t="s">
        <v>1107</v>
      </c>
      <c r="C7263" s="1" t="s">
        <v>153</v>
      </c>
      <c r="D7263" s="1" t="s">
        <v>13</v>
      </c>
      <c r="E7263" s="2">
        <v>42820</v>
      </c>
      <c r="F7263">
        <v>2</v>
      </c>
      <c r="G7263">
        <v>1199.98</v>
      </c>
      <c r="H7263" s="1" t="s">
        <v>14</v>
      </c>
      <c r="I7263" s="1" t="s">
        <v>42</v>
      </c>
      <c r="J7263" s="1" t="s">
        <v>16</v>
      </c>
      <c r="K7263" s="1" t="s">
        <v>20</v>
      </c>
      <c r="L7263" t="s">
        <v>1971</v>
      </c>
    </row>
    <row r="7264" spans="1:12" x14ac:dyDescent="0.25">
      <c r="A7264">
        <v>798</v>
      </c>
      <c r="B7264" s="1" t="s">
        <v>1107</v>
      </c>
      <c r="C7264" s="1" t="s">
        <v>153</v>
      </c>
      <c r="D7264" s="1" t="s">
        <v>13</v>
      </c>
      <c r="E7264" s="2">
        <v>42820</v>
      </c>
      <c r="F7264">
        <v>1</v>
      </c>
      <c r="G7264">
        <v>2299.9899999999998</v>
      </c>
      <c r="H7264" s="1" t="s">
        <v>882</v>
      </c>
      <c r="I7264" s="1" t="s">
        <v>25</v>
      </c>
      <c r="J7264" s="1" t="s">
        <v>16</v>
      </c>
      <c r="K7264" s="1" t="s">
        <v>17</v>
      </c>
      <c r="L7264" t="s">
        <v>1973</v>
      </c>
    </row>
    <row r="7265" spans="1:12" x14ac:dyDescent="0.25">
      <c r="A7265">
        <v>798</v>
      </c>
      <c r="B7265" s="1" t="s">
        <v>1107</v>
      </c>
      <c r="C7265" s="1" t="s">
        <v>153</v>
      </c>
      <c r="D7265" s="1" t="s">
        <v>13</v>
      </c>
      <c r="E7265" s="2">
        <v>42820</v>
      </c>
      <c r="F7265">
        <v>1</v>
      </c>
      <c r="G7265">
        <v>2299.9899999999998</v>
      </c>
      <c r="H7265" s="1" t="s">
        <v>882</v>
      </c>
      <c r="I7265" s="1" t="s">
        <v>25</v>
      </c>
      <c r="J7265" s="1" t="s">
        <v>16</v>
      </c>
      <c r="K7265" s="1" t="s">
        <v>18</v>
      </c>
      <c r="L7265" t="s">
        <v>1973</v>
      </c>
    </row>
    <row r="7266" spans="1:12" x14ac:dyDescent="0.25">
      <c r="A7266">
        <v>798</v>
      </c>
      <c r="B7266" s="1" t="s">
        <v>1107</v>
      </c>
      <c r="C7266" s="1" t="s">
        <v>153</v>
      </c>
      <c r="D7266" s="1" t="s">
        <v>13</v>
      </c>
      <c r="E7266" s="2">
        <v>42820</v>
      </c>
      <c r="F7266">
        <v>1</v>
      </c>
      <c r="G7266">
        <v>2299.9899999999998</v>
      </c>
      <c r="H7266" s="1" t="s">
        <v>882</v>
      </c>
      <c r="I7266" s="1" t="s">
        <v>25</v>
      </c>
      <c r="J7266" s="1" t="s">
        <v>16</v>
      </c>
      <c r="K7266" s="1" t="s">
        <v>19</v>
      </c>
      <c r="L7266" t="s">
        <v>1973</v>
      </c>
    </row>
    <row r="7267" spans="1:12" x14ac:dyDescent="0.25">
      <c r="A7267">
        <v>798</v>
      </c>
      <c r="B7267" s="1" t="s">
        <v>1107</v>
      </c>
      <c r="C7267" s="1" t="s">
        <v>153</v>
      </c>
      <c r="D7267" s="1" t="s">
        <v>13</v>
      </c>
      <c r="E7267" s="2">
        <v>42820</v>
      </c>
      <c r="F7267">
        <v>1</v>
      </c>
      <c r="G7267">
        <v>2299.9899999999998</v>
      </c>
      <c r="H7267" s="1" t="s">
        <v>882</v>
      </c>
      <c r="I7267" s="1" t="s">
        <v>25</v>
      </c>
      <c r="J7267" s="1" t="s">
        <v>16</v>
      </c>
      <c r="K7267" s="1" t="s">
        <v>20</v>
      </c>
      <c r="L7267" t="s">
        <v>1973</v>
      </c>
    </row>
    <row r="7268" spans="1:12" x14ac:dyDescent="0.25">
      <c r="A7268">
        <v>798</v>
      </c>
      <c r="B7268" s="1" t="s">
        <v>1107</v>
      </c>
      <c r="C7268" s="1" t="s">
        <v>153</v>
      </c>
      <c r="D7268" s="1" t="s">
        <v>13</v>
      </c>
      <c r="E7268" s="2">
        <v>42820</v>
      </c>
      <c r="F7268">
        <v>1</v>
      </c>
      <c r="G7268">
        <v>209.99</v>
      </c>
      <c r="H7268" s="1" t="s">
        <v>891</v>
      </c>
      <c r="I7268" s="1" t="s">
        <v>56</v>
      </c>
      <c r="J7268" s="1" t="s">
        <v>16</v>
      </c>
      <c r="K7268" s="1" t="s">
        <v>17</v>
      </c>
      <c r="L7268" t="s">
        <v>1973</v>
      </c>
    </row>
    <row r="7269" spans="1:12" x14ac:dyDescent="0.25">
      <c r="A7269">
        <v>798</v>
      </c>
      <c r="B7269" s="1" t="s">
        <v>1107</v>
      </c>
      <c r="C7269" s="1" t="s">
        <v>153</v>
      </c>
      <c r="D7269" s="1" t="s">
        <v>13</v>
      </c>
      <c r="E7269" s="2">
        <v>42820</v>
      </c>
      <c r="F7269">
        <v>1</v>
      </c>
      <c r="G7269">
        <v>209.99</v>
      </c>
      <c r="H7269" s="1" t="s">
        <v>891</v>
      </c>
      <c r="I7269" s="1" t="s">
        <v>56</v>
      </c>
      <c r="J7269" s="1" t="s">
        <v>16</v>
      </c>
      <c r="K7269" s="1" t="s">
        <v>18</v>
      </c>
      <c r="L7269" t="s">
        <v>1973</v>
      </c>
    </row>
    <row r="7270" spans="1:12" x14ac:dyDescent="0.25">
      <c r="A7270">
        <v>798</v>
      </c>
      <c r="B7270" s="1" t="s">
        <v>1107</v>
      </c>
      <c r="C7270" s="1" t="s">
        <v>153</v>
      </c>
      <c r="D7270" s="1" t="s">
        <v>13</v>
      </c>
      <c r="E7270" s="2">
        <v>42820</v>
      </c>
      <c r="F7270">
        <v>1</v>
      </c>
      <c r="G7270">
        <v>209.99</v>
      </c>
      <c r="H7270" s="1" t="s">
        <v>891</v>
      </c>
      <c r="I7270" s="1" t="s">
        <v>56</v>
      </c>
      <c r="J7270" s="1" t="s">
        <v>16</v>
      </c>
      <c r="K7270" s="1" t="s">
        <v>19</v>
      </c>
      <c r="L7270" t="s">
        <v>1973</v>
      </c>
    </row>
    <row r="7271" spans="1:12" x14ac:dyDescent="0.25">
      <c r="A7271">
        <v>798</v>
      </c>
      <c r="B7271" s="1" t="s">
        <v>1107</v>
      </c>
      <c r="C7271" s="1" t="s">
        <v>153</v>
      </c>
      <c r="D7271" s="1" t="s">
        <v>13</v>
      </c>
      <c r="E7271" s="2">
        <v>42820</v>
      </c>
      <c r="F7271">
        <v>1</v>
      </c>
      <c r="G7271">
        <v>209.99</v>
      </c>
      <c r="H7271" s="1" t="s">
        <v>891</v>
      </c>
      <c r="I7271" s="1" t="s">
        <v>56</v>
      </c>
      <c r="J7271" s="1" t="s">
        <v>16</v>
      </c>
      <c r="K7271" s="1" t="s">
        <v>20</v>
      </c>
      <c r="L7271" t="s">
        <v>1973</v>
      </c>
    </row>
    <row r="7272" spans="1:12" x14ac:dyDescent="0.25">
      <c r="A7272">
        <v>798</v>
      </c>
      <c r="B7272" s="1" t="s">
        <v>1107</v>
      </c>
      <c r="C7272" s="1" t="s">
        <v>153</v>
      </c>
      <c r="D7272" s="1" t="s">
        <v>13</v>
      </c>
      <c r="E7272" s="2">
        <v>42820</v>
      </c>
      <c r="F7272">
        <v>2</v>
      </c>
      <c r="G7272">
        <v>699.98</v>
      </c>
      <c r="H7272" s="1" t="s">
        <v>962</v>
      </c>
      <c r="I7272" s="1" t="s">
        <v>56</v>
      </c>
      <c r="J7272" s="1" t="s">
        <v>16</v>
      </c>
      <c r="K7272" s="1" t="s">
        <v>17</v>
      </c>
      <c r="L7272" t="s">
        <v>1973</v>
      </c>
    </row>
    <row r="7273" spans="1:12" x14ac:dyDescent="0.25">
      <c r="A7273">
        <v>798</v>
      </c>
      <c r="B7273" s="1" t="s">
        <v>1107</v>
      </c>
      <c r="C7273" s="1" t="s">
        <v>153</v>
      </c>
      <c r="D7273" s="1" t="s">
        <v>13</v>
      </c>
      <c r="E7273" s="2">
        <v>42820</v>
      </c>
      <c r="F7273">
        <v>2</v>
      </c>
      <c r="G7273">
        <v>699.98</v>
      </c>
      <c r="H7273" s="1" t="s">
        <v>962</v>
      </c>
      <c r="I7273" s="1" t="s">
        <v>56</v>
      </c>
      <c r="J7273" s="1" t="s">
        <v>16</v>
      </c>
      <c r="K7273" s="1" t="s">
        <v>18</v>
      </c>
      <c r="L7273" t="s">
        <v>1973</v>
      </c>
    </row>
    <row r="7274" spans="1:12" x14ac:dyDescent="0.25">
      <c r="A7274">
        <v>798</v>
      </c>
      <c r="B7274" s="1" t="s">
        <v>1107</v>
      </c>
      <c r="C7274" s="1" t="s">
        <v>153</v>
      </c>
      <c r="D7274" s="1" t="s">
        <v>13</v>
      </c>
      <c r="E7274" s="2">
        <v>42820</v>
      </c>
      <c r="F7274">
        <v>2</v>
      </c>
      <c r="G7274">
        <v>699.98</v>
      </c>
      <c r="H7274" s="1" t="s">
        <v>962</v>
      </c>
      <c r="I7274" s="1" t="s">
        <v>56</v>
      </c>
      <c r="J7274" s="1" t="s">
        <v>16</v>
      </c>
      <c r="K7274" s="1" t="s">
        <v>19</v>
      </c>
      <c r="L7274" t="s">
        <v>1973</v>
      </c>
    </row>
    <row r="7275" spans="1:12" x14ac:dyDescent="0.25">
      <c r="A7275">
        <v>798</v>
      </c>
      <c r="B7275" s="1" t="s">
        <v>1107</v>
      </c>
      <c r="C7275" s="1" t="s">
        <v>153</v>
      </c>
      <c r="D7275" s="1" t="s">
        <v>13</v>
      </c>
      <c r="E7275" s="2">
        <v>42820</v>
      </c>
      <c r="F7275">
        <v>2</v>
      </c>
      <c r="G7275">
        <v>699.98</v>
      </c>
      <c r="H7275" s="1" t="s">
        <v>962</v>
      </c>
      <c r="I7275" s="1" t="s">
        <v>56</v>
      </c>
      <c r="J7275" s="1" t="s">
        <v>16</v>
      </c>
      <c r="K7275" s="1" t="s">
        <v>20</v>
      </c>
      <c r="L7275" t="s">
        <v>1973</v>
      </c>
    </row>
    <row r="7276" spans="1:12" x14ac:dyDescent="0.25">
      <c r="A7276">
        <v>799</v>
      </c>
      <c r="B7276" s="1" t="s">
        <v>1108</v>
      </c>
      <c r="C7276" s="1" t="s">
        <v>452</v>
      </c>
      <c r="D7276" s="1" t="s">
        <v>13</v>
      </c>
      <c r="E7276" s="2">
        <v>42821</v>
      </c>
      <c r="F7276">
        <v>2</v>
      </c>
      <c r="G7276">
        <v>2641.98</v>
      </c>
      <c r="H7276" s="1" t="s">
        <v>80</v>
      </c>
      <c r="I7276" s="1" t="s">
        <v>25</v>
      </c>
      <c r="J7276" s="1" t="s">
        <v>16</v>
      </c>
      <c r="K7276" s="1" t="s">
        <v>17</v>
      </c>
      <c r="L7276" t="s">
        <v>1976</v>
      </c>
    </row>
    <row r="7277" spans="1:12" x14ac:dyDescent="0.25">
      <c r="A7277">
        <v>799</v>
      </c>
      <c r="B7277" s="1" t="s">
        <v>1108</v>
      </c>
      <c r="C7277" s="1" t="s">
        <v>452</v>
      </c>
      <c r="D7277" s="1" t="s">
        <v>13</v>
      </c>
      <c r="E7277" s="2">
        <v>42821</v>
      </c>
      <c r="F7277">
        <v>2</v>
      </c>
      <c r="G7277">
        <v>2641.98</v>
      </c>
      <c r="H7277" s="1" t="s">
        <v>80</v>
      </c>
      <c r="I7277" s="1" t="s">
        <v>25</v>
      </c>
      <c r="J7277" s="1" t="s">
        <v>16</v>
      </c>
      <c r="K7277" s="1" t="s">
        <v>18</v>
      </c>
      <c r="L7277" t="s">
        <v>1976</v>
      </c>
    </row>
    <row r="7278" spans="1:12" x14ac:dyDescent="0.25">
      <c r="A7278">
        <v>799</v>
      </c>
      <c r="B7278" s="1" t="s">
        <v>1108</v>
      </c>
      <c r="C7278" s="1" t="s">
        <v>452</v>
      </c>
      <c r="D7278" s="1" t="s">
        <v>13</v>
      </c>
      <c r="E7278" s="2">
        <v>42821</v>
      </c>
      <c r="F7278">
        <v>2</v>
      </c>
      <c r="G7278">
        <v>2641.98</v>
      </c>
      <c r="H7278" s="1" t="s">
        <v>80</v>
      </c>
      <c r="I7278" s="1" t="s">
        <v>25</v>
      </c>
      <c r="J7278" s="1" t="s">
        <v>16</v>
      </c>
      <c r="K7278" s="1" t="s">
        <v>19</v>
      </c>
      <c r="L7278" t="s">
        <v>1976</v>
      </c>
    </row>
    <row r="7279" spans="1:12" x14ac:dyDescent="0.25">
      <c r="A7279">
        <v>799</v>
      </c>
      <c r="B7279" s="1" t="s">
        <v>1108</v>
      </c>
      <c r="C7279" s="1" t="s">
        <v>452</v>
      </c>
      <c r="D7279" s="1" t="s">
        <v>13</v>
      </c>
      <c r="E7279" s="2">
        <v>42821</v>
      </c>
      <c r="F7279">
        <v>2</v>
      </c>
      <c r="G7279">
        <v>2641.98</v>
      </c>
      <c r="H7279" s="1" t="s">
        <v>80</v>
      </c>
      <c r="I7279" s="1" t="s">
        <v>25</v>
      </c>
      <c r="J7279" s="1" t="s">
        <v>16</v>
      </c>
      <c r="K7279" s="1" t="s">
        <v>20</v>
      </c>
      <c r="L7279" t="s">
        <v>1976</v>
      </c>
    </row>
    <row r="7280" spans="1:12" x14ac:dyDescent="0.25">
      <c r="A7280">
        <v>799</v>
      </c>
      <c r="B7280" s="1" t="s">
        <v>1108</v>
      </c>
      <c r="C7280" s="1" t="s">
        <v>452</v>
      </c>
      <c r="D7280" s="1" t="s">
        <v>13</v>
      </c>
      <c r="E7280" s="2">
        <v>42821</v>
      </c>
      <c r="F7280">
        <v>1</v>
      </c>
      <c r="G7280">
        <v>3499.99</v>
      </c>
      <c r="H7280" s="1" t="s">
        <v>921</v>
      </c>
      <c r="I7280" s="1" t="s">
        <v>23</v>
      </c>
      <c r="J7280" s="1" t="s">
        <v>16</v>
      </c>
      <c r="K7280" s="1" t="s">
        <v>17</v>
      </c>
      <c r="L7280" t="s">
        <v>1973</v>
      </c>
    </row>
    <row r="7281" spans="1:12" x14ac:dyDescent="0.25">
      <c r="A7281">
        <v>799</v>
      </c>
      <c r="B7281" s="1" t="s">
        <v>1108</v>
      </c>
      <c r="C7281" s="1" t="s">
        <v>452</v>
      </c>
      <c r="D7281" s="1" t="s">
        <v>13</v>
      </c>
      <c r="E7281" s="2">
        <v>42821</v>
      </c>
      <c r="F7281">
        <v>1</v>
      </c>
      <c r="G7281">
        <v>3499.99</v>
      </c>
      <c r="H7281" s="1" t="s">
        <v>921</v>
      </c>
      <c r="I7281" s="1" t="s">
        <v>23</v>
      </c>
      <c r="J7281" s="1" t="s">
        <v>16</v>
      </c>
      <c r="K7281" s="1" t="s">
        <v>18</v>
      </c>
      <c r="L7281" t="s">
        <v>1973</v>
      </c>
    </row>
    <row r="7282" spans="1:12" x14ac:dyDescent="0.25">
      <c r="A7282">
        <v>799</v>
      </c>
      <c r="B7282" s="1" t="s">
        <v>1108</v>
      </c>
      <c r="C7282" s="1" t="s">
        <v>452</v>
      </c>
      <c r="D7282" s="1" t="s">
        <v>13</v>
      </c>
      <c r="E7282" s="2">
        <v>42821</v>
      </c>
      <c r="F7282">
        <v>1</v>
      </c>
      <c r="G7282">
        <v>3499.99</v>
      </c>
      <c r="H7282" s="1" t="s">
        <v>921</v>
      </c>
      <c r="I7282" s="1" t="s">
        <v>23</v>
      </c>
      <c r="J7282" s="1" t="s">
        <v>16</v>
      </c>
      <c r="K7282" s="1" t="s">
        <v>19</v>
      </c>
      <c r="L7282" t="s">
        <v>1973</v>
      </c>
    </row>
    <row r="7283" spans="1:12" x14ac:dyDescent="0.25">
      <c r="A7283">
        <v>799</v>
      </c>
      <c r="B7283" s="1" t="s">
        <v>1108</v>
      </c>
      <c r="C7283" s="1" t="s">
        <v>452</v>
      </c>
      <c r="D7283" s="1" t="s">
        <v>13</v>
      </c>
      <c r="E7283" s="2">
        <v>42821</v>
      </c>
      <c r="F7283">
        <v>1</v>
      </c>
      <c r="G7283">
        <v>3499.99</v>
      </c>
      <c r="H7283" s="1" t="s">
        <v>921</v>
      </c>
      <c r="I7283" s="1" t="s">
        <v>23</v>
      </c>
      <c r="J7283" s="1" t="s">
        <v>16</v>
      </c>
      <c r="K7283" s="1" t="s">
        <v>20</v>
      </c>
      <c r="L7283" t="s">
        <v>1973</v>
      </c>
    </row>
    <row r="7284" spans="1:12" x14ac:dyDescent="0.25">
      <c r="A7284">
        <v>799</v>
      </c>
      <c r="B7284" s="1" t="s">
        <v>1108</v>
      </c>
      <c r="C7284" s="1" t="s">
        <v>452</v>
      </c>
      <c r="D7284" s="1" t="s">
        <v>13</v>
      </c>
      <c r="E7284" s="2">
        <v>42821</v>
      </c>
      <c r="F7284">
        <v>2</v>
      </c>
      <c r="G7284">
        <v>9999.98</v>
      </c>
      <c r="H7284" s="1" t="s">
        <v>934</v>
      </c>
      <c r="I7284" s="1" t="s">
        <v>862</v>
      </c>
      <c r="J7284" s="1" t="s">
        <v>16</v>
      </c>
      <c r="K7284" s="1" t="s">
        <v>17</v>
      </c>
      <c r="L7284" t="s">
        <v>1973</v>
      </c>
    </row>
    <row r="7285" spans="1:12" x14ac:dyDescent="0.25">
      <c r="A7285">
        <v>799</v>
      </c>
      <c r="B7285" s="1" t="s">
        <v>1108</v>
      </c>
      <c r="C7285" s="1" t="s">
        <v>452</v>
      </c>
      <c r="D7285" s="1" t="s">
        <v>13</v>
      </c>
      <c r="E7285" s="2">
        <v>42821</v>
      </c>
      <c r="F7285">
        <v>2</v>
      </c>
      <c r="G7285">
        <v>9999.98</v>
      </c>
      <c r="H7285" s="1" t="s">
        <v>934</v>
      </c>
      <c r="I7285" s="1" t="s">
        <v>862</v>
      </c>
      <c r="J7285" s="1" t="s">
        <v>16</v>
      </c>
      <c r="K7285" s="1" t="s">
        <v>18</v>
      </c>
      <c r="L7285" t="s">
        <v>1973</v>
      </c>
    </row>
    <row r="7286" spans="1:12" x14ac:dyDescent="0.25">
      <c r="A7286">
        <v>799</v>
      </c>
      <c r="B7286" s="1" t="s">
        <v>1108</v>
      </c>
      <c r="C7286" s="1" t="s">
        <v>452</v>
      </c>
      <c r="D7286" s="1" t="s">
        <v>13</v>
      </c>
      <c r="E7286" s="2">
        <v>42821</v>
      </c>
      <c r="F7286">
        <v>2</v>
      </c>
      <c r="G7286">
        <v>9999.98</v>
      </c>
      <c r="H7286" s="1" t="s">
        <v>934</v>
      </c>
      <c r="I7286" s="1" t="s">
        <v>862</v>
      </c>
      <c r="J7286" s="1" t="s">
        <v>16</v>
      </c>
      <c r="K7286" s="1" t="s">
        <v>19</v>
      </c>
      <c r="L7286" t="s">
        <v>1973</v>
      </c>
    </row>
    <row r="7287" spans="1:12" x14ac:dyDescent="0.25">
      <c r="A7287">
        <v>799</v>
      </c>
      <c r="B7287" s="1" t="s">
        <v>1108</v>
      </c>
      <c r="C7287" s="1" t="s">
        <v>452</v>
      </c>
      <c r="D7287" s="1" t="s">
        <v>13</v>
      </c>
      <c r="E7287" s="2">
        <v>42821</v>
      </c>
      <c r="F7287">
        <v>2</v>
      </c>
      <c r="G7287">
        <v>9999.98</v>
      </c>
      <c r="H7287" s="1" t="s">
        <v>934</v>
      </c>
      <c r="I7287" s="1" t="s">
        <v>862</v>
      </c>
      <c r="J7287" s="1" t="s">
        <v>16</v>
      </c>
      <c r="K7287" s="1" t="s">
        <v>20</v>
      </c>
      <c r="L7287" t="s">
        <v>1973</v>
      </c>
    </row>
    <row r="7288" spans="1:12" x14ac:dyDescent="0.25">
      <c r="A7288">
        <v>799</v>
      </c>
      <c r="B7288" s="1" t="s">
        <v>1108</v>
      </c>
      <c r="C7288" s="1" t="s">
        <v>452</v>
      </c>
      <c r="D7288" s="1" t="s">
        <v>13</v>
      </c>
      <c r="E7288" s="2">
        <v>42821</v>
      </c>
      <c r="F7288">
        <v>2</v>
      </c>
      <c r="G7288">
        <v>939.98</v>
      </c>
      <c r="H7288" s="1" t="s">
        <v>1004</v>
      </c>
      <c r="I7288" s="1" t="s">
        <v>25</v>
      </c>
      <c r="J7288" s="1" t="s">
        <v>16</v>
      </c>
      <c r="K7288" s="1" t="s">
        <v>17</v>
      </c>
      <c r="L7288" t="s">
        <v>1973</v>
      </c>
    </row>
    <row r="7289" spans="1:12" x14ac:dyDescent="0.25">
      <c r="A7289">
        <v>799</v>
      </c>
      <c r="B7289" s="1" t="s">
        <v>1108</v>
      </c>
      <c r="C7289" s="1" t="s">
        <v>452</v>
      </c>
      <c r="D7289" s="1" t="s">
        <v>13</v>
      </c>
      <c r="E7289" s="2">
        <v>42821</v>
      </c>
      <c r="F7289">
        <v>2</v>
      </c>
      <c r="G7289">
        <v>939.98</v>
      </c>
      <c r="H7289" s="1" t="s">
        <v>1004</v>
      </c>
      <c r="I7289" s="1" t="s">
        <v>25</v>
      </c>
      <c r="J7289" s="1" t="s">
        <v>16</v>
      </c>
      <c r="K7289" s="1" t="s">
        <v>18</v>
      </c>
      <c r="L7289" t="s">
        <v>1973</v>
      </c>
    </row>
    <row r="7290" spans="1:12" x14ac:dyDescent="0.25">
      <c r="A7290">
        <v>799</v>
      </c>
      <c r="B7290" s="1" t="s">
        <v>1108</v>
      </c>
      <c r="C7290" s="1" t="s">
        <v>452</v>
      </c>
      <c r="D7290" s="1" t="s">
        <v>13</v>
      </c>
      <c r="E7290" s="2">
        <v>42821</v>
      </c>
      <c r="F7290">
        <v>2</v>
      </c>
      <c r="G7290">
        <v>939.98</v>
      </c>
      <c r="H7290" s="1" t="s">
        <v>1004</v>
      </c>
      <c r="I7290" s="1" t="s">
        <v>25</v>
      </c>
      <c r="J7290" s="1" t="s">
        <v>16</v>
      </c>
      <c r="K7290" s="1" t="s">
        <v>19</v>
      </c>
      <c r="L7290" t="s">
        <v>1973</v>
      </c>
    </row>
    <row r="7291" spans="1:12" x14ac:dyDescent="0.25">
      <c r="A7291">
        <v>799</v>
      </c>
      <c r="B7291" s="1" t="s">
        <v>1108</v>
      </c>
      <c r="C7291" s="1" t="s">
        <v>452</v>
      </c>
      <c r="D7291" s="1" t="s">
        <v>13</v>
      </c>
      <c r="E7291" s="2">
        <v>42821</v>
      </c>
      <c r="F7291">
        <v>2</v>
      </c>
      <c r="G7291">
        <v>939.98</v>
      </c>
      <c r="H7291" s="1" t="s">
        <v>1004</v>
      </c>
      <c r="I7291" s="1" t="s">
        <v>25</v>
      </c>
      <c r="J7291" s="1" t="s">
        <v>16</v>
      </c>
      <c r="K7291" s="1" t="s">
        <v>20</v>
      </c>
      <c r="L7291" t="s">
        <v>1973</v>
      </c>
    </row>
    <row r="7292" spans="1:12" x14ac:dyDescent="0.25">
      <c r="A7292">
        <v>799</v>
      </c>
      <c r="B7292" s="1" t="s">
        <v>1108</v>
      </c>
      <c r="C7292" s="1" t="s">
        <v>452</v>
      </c>
      <c r="D7292" s="1" t="s">
        <v>13</v>
      </c>
      <c r="E7292" s="2">
        <v>42821</v>
      </c>
      <c r="F7292">
        <v>2</v>
      </c>
      <c r="G7292">
        <v>1999.98</v>
      </c>
      <c r="H7292" s="1" t="s">
        <v>914</v>
      </c>
      <c r="I7292" s="1" t="s">
        <v>25</v>
      </c>
      <c r="J7292" s="1" t="s">
        <v>16</v>
      </c>
      <c r="K7292" s="1" t="s">
        <v>17</v>
      </c>
      <c r="L7292" t="s">
        <v>1973</v>
      </c>
    </row>
    <row r="7293" spans="1:12" x14ac:dyDescent="0.25">
      <c r="A7293">
        <v>799</v>
      </c>
      <c r="B7293" s="1" t="s">
        <v>1108</v>
      </c>
      <c r="C7293" s="1" t="s">
        <v>452</v>
      </c>
      <c r="D7293" s="1" t="s">
        <v>13</v>
      </c>
      <c r="E7293" s="2">
        <v>42821</v>
      </c>
      <c r="F7293">
        <v>2</v>
      </c>
      <c r="G7293">
        <v>1999.98</v>
      </c>
      <c r="H7293" s="1" t="s">
        <v>914</v>
      </c>
      <c r="I7293" s="1" t="s">
        <v>25</v>
      </c>
      <c r="J7293" s="1" t="s">
        <v>16</v>
      </c>
      <c r="K7293" s="1" t="s">
        <v>18</v>
      </c>
      <c r="L7293" t="s">
        <v>1973</v>
      </c>
    </row>
    <row r="7294" spans="1:12" x14ac:dyDescent="0.25">
      <c r="A7294">
        <v>799</v>
      </c>
      <c r="B7294" s="1" t="s">
        <v>1108</v>
      </c>
      <c r="C7294" s="1" t="s">
        <v>452</v>
      </c>
      <c r="D7294" s="1" t="s">
        <v>13</v>
      </c>
      <c r="E7294" s="2">
        <v>42821</v>
      </c>
      <c r="F7294">
        <v>2</v>
      </c>
      <c r="G7294">
        <v>1999.98</v>
      </c>
      <c r="H7294" s="1" t="s">
        <v>914</v>
      </c>
      <c r="I7294" s="1" t="s">
        <v>25</v>
      </c>
      <c r="J7294" s="1" t="s">
        <v>16</v>
      </c>
      <c r="K7294" s="1" t="s">
        <v>19</v>
      </c>
      <c r="L7294" t="s">
        <v>1973</v>
      </c>
    </row>
    <row r="7295" spans="1:12" x14ac:dyDescent="0.25">
      <c r="A7295">
        <v>799</v>
      </c>
      <c r="B7295" s="1" t="s">
        <v>1108</v>
      </c>
      <c r="C7295" s="1" t="s">
        <v>452</v>
      </c>
      <c r="D7295" s="1" t="s">
        <v>13</v>
      </c>
      <c r="E7295" s="2">
        <v>42821</v>
      </c>
      <c r="F7295">
        <v>2</v>
      </c>
      <c r="G7295">
        <v>1999.98</v>
      </c>
      <c r="H7295" s="1" t="s">
        <v>914</v>
      </c>
      <c r="I7295" s="1" t="s">
        <v>25</v>
      </c>
      <c r="J7295" s="1" t="s">
        <v>16</v>
      </c>
      <c r="K7295" s="1" t="s">
        <v>20</v>
      </c>
      <c r="L7295" t="s">
        <v>1973</v>
      </c>
    </row>
    <row r="7296" spans="1:12" x14ac:dyDescent="0.25">
      <c r="A7296">
        <v>800</v>
      </c>
      <c r="B7296" s="1" t="s">
        <v>1109</v>
      </c>
      <c r="C7296" s="1" t="s">
        <v>89</v>
      </c>
      <c r="D7296" s="1" t="s">
        <v>29</v>
      </c>
      <c r="E7296" s="2">
        <v>42821</v>
      </c>
      <c r="F7296">
        <v>2</v>
      </c>
      <c r="G7296">
        <v>599.98</v>
      </c>
      <c r="H7296" s="1" t="s">
        <v>870</v>
      </c>
      <c r="I7296" s="1" t="s">
        <v>56</v>
      </c>
      <c r="J7296" s="1" t="s">
        <v>30</v>
      </c>
      <c r="K7296" s="1" t="s">
        <v>31</v>
      </c>
      <c r="L7296" t="s">
        <v>1971</v>
      </c>
    </row>
    <row r="7297" spans="1:12" x14ac:dyDescent="0.25">
      <c r="A7297">
        <v>800</v>
      </c>
      <c r="B7297" s="1" t="s">
        <v>1109</v>
      </c>
      <c r="C7297" s="1" t="s">
        <v>89</v>
      </c>
      <c r="D7297" s="1" t="s">
        <v>29</v>
      </c>
      <c r="E7297" s="2">
        <v>42821</v>
      </c>
      <c r="F7297">
        <v>2</v>
      </c>
      <c r="G7297">
        <v>599.98</v>
      </c>
      <c r="H7297" s="1" t="s">
        <v>870</v>
      </c>
      <c r="I7297" s="1" t="s">
        <v>56</v>
      </c>
      <c r="J7297" s="1" t="s">
        <v>30</v>
      </c>
      <c r="K7297" s="1" t="s">
        <v>32</v>
      </c>
      <c r="L7297" t="s">
        <v>1971</v>
      </c>
    </row>
    <row r="7298" spans="1:12" x14ac:dyDescent="0.25">
      <c r="A7298">
        <v>800</v>
      </c>
      <c r="B7298" s="1" t="s">
        <v>1109</v>
      </c>
      <c r="C7298" s="1" t="s">
        <v>89</v>
      </c>
      <c r="D7298" s="1" t="s">
        <v>29</v>
      </c>
      <c r="E7298" s="2">
        <v>42821</v>
      </c>
      <c r="F7298">
        <v>2</v>
      </c>
      <c r="G7298">
        <v>599.98</v>
      </c>
      <c r="H7298" s="1" t="s">
        <v>870</v>
      </c>
      <c r="I7298" s="1" t="s">
        <v>56</v>
      </c>
      <c r="J7298" s="1" t="s">
        <v>30</v>
      </c>
      <c r="K7298" s="1" t="s">
        <v>33</v>
      </c>
      <c r="L7298" t="s">
        <v>1971</v>
      </c>
    </row>
    <row r="7299" spans="1:12" x14ac:dyDescent="0.25">
      <c r="A7299">
        <v>800</v>
      </c>
      <c r="B7299" s="1" t="s">
        <v>1109</v>
      </c>
      <c r="C7299" s="1" t="s">
        <v>89</v>
      </c>
      <c r="D7299" s="1" t="s">
        <v>29</v>
      </c>
      <c r="E7299" s="2">
        <v>42821</v>
      </c>
      <c r="F7299">
        <v>2</v>
      </c>
      <c r="G7299">
        <v>693.98</v>
      </c>
      <c r="H7299" s="1" t="s">
        <v>1037</v>
      </c>
      <c r="I7299" s="1" t="s">
        <v>15</v>
      </c>
      <c r="J7299" s="1" t="s">
        <v>30</v>
      </c>
      <c r="K7299" s="1" t="s">
        <v>31</v>
      </c>
      <c r="L7299" t="s">
        <v>1978</v>
      </c>
    </row>
    <row r="7300" spans="1:12" x14ac:dyDescent="0.25">
      <c r="A7300">
        <v>800</v>
      </c>
      <c r="B7300" s="1" t="s">
        <v>1109</v>
      </c>
      <c r="C7300" s="1" t="s">
        <v>89</v>
      </c>
      <c r="D7300" s="1" t="s">
        <v>29</v>
      </c>
      <c r="E7300" s="2">
        <v>42821</v>
      </c>
      <c r="F7300">
        <v>2</v>
      </c>
      <c r="G7300">
        <v>693.98</v>
      </c>
      <c r="H7300" s="1" t="s">
        <v>1037</v>
      </c>
      <c r="I7300" s="1" t="s">
        <v>15</v>
      </c>
      <c r="J7300" s="1" t="s">
        <v>30</v>
      </c>
      <c r="K7300" s="1" t="s">
        <v>32</v>
      </c>
      <c r="L7300" t="s">
        <v>1978</v>
      </c>
    </row>
    <row r="7301" spans="1:12" x14ac:dyDescent="0.25">
      <c r="A7301">
        <v>800</v>
      </c>
      <c r="B7301" s="1" t="s">
        <v>1109</v>
      </c>
      <c r="C7301" s="1" t="s">
        <v>89</v>
      </c>
      <c r="D7301" s="1" t="s">
        <v>29</v>
      </c>
      <c r="E7301" s="2">
        <v>42821</v>
      </c>
      <c r="F7301">
        <v>2</v>
      </c>
      <c r="G7301">
        <v>693.98</v>
      </c>
      <c r="H7301" s="1" t="s">
        <v>1037</v>
      </c>
      <c r="I7301" s="1" t="s">
        <v>15</v>
      </c>
      <c r="J7301" s="1" t="s">
        <v>30</v>
      </c>
      <c r="K7301" s="1" t="s">
        <v>33</v>
      </c>
      <c r="L7301" t="s">
        <v>1978</v>
      </c>
    </row>
    <row r="7302" spans="1:12" x14ac:dyDescent="0.25">
      <c r="A7302">
        <v>800</v>
      </c>
      <c r="B7302" s="1" t="s">
        <v>1109</v>
      </c>
      <c r="C7302" s="1" t="s">
        <v>89</v>
      </c>
      <c r="D7302" s="1" t="s">
        <v>29</v>
      </c>
      <c r="E7302" s="2">
        <v>42821</v>
      </c>
      <c r="F7302">
        <v>2</v>
      </c>
      <c r="G7302">
        <v>939.98</v>
      </c>
      <c r="H7302" s="1" t="s">
        <v>72</v>
      </c>
      <c r="I7302" s="1" t="s">
        <v>25</v>
      </c>
      <c r="J7302" s="1" t="s">
        <v>30</v>
      </c>
      <c r="K7302" s="1" t="s">
        <v>31</v>
      </c>
      <c r="L7302" t="s">
        <v>1972</v>
      </c>
    </row>
    <row r="7303" spans="1:12" x14ac:dyDescent="0.25">
      <c r="A7303">
        <v>800</v>
      </c>
      <c r="B7303" s="1" t="s">
        <v>1109</v>
      </c>
      <c r="C7303" s="1" t="s">
        <v>89</v>
      </c>
      <c r="D7303" s="1" t="s">
        <v>29</v>
      </c>
      <c r="E7303" s="2">
        <v>42821</v>
      </c>
      <c r="F7303">
        <v>2</v>
      </c>
      <c r="G7303">
        <v>939.98</v>
      </c>
      <c r="H7303" s="1" t="s">
        <v>72</v>
      </c>
      <c r="I7303" s="1" t="s">
        <v>25</v>
      </c>
      <c r="J7303" s="1" t="s">
        <v>30</v>
      </c>
      <c r="K7303" s="1" t="s">
        <v>32</v>
      </c>
      <c r="L7303" t="s">
        <v>1972</v>
      </c>
    </row>
    <row r="7304" spans="1:12" x14ac:dyDescent="0.25">
      <c r="A7304">
        <v>800</v>
      </c>
      <c r="B7304" s="1" t="s">
        <v>1109</v>
      </c>
      <c r="C7304" s="1" t="s">
        <v>89</v>
      </c>
      <c r="D7304" s="1" t="s">
        <v>29</v>
      </c>
      <c r="E7304" s="2">
        <v>42821</v>
      </c>
      <c r="F7304">
        <v>2</v>
      </c>
      <c r="G7304">
        <v>939.98</v>
      </c>
      <c r="H7304" s="1" t="s">
        <v>72</v>
      </c>
      <c r="I7304" s="1" t="s">
        <v>25</v>
      </c>
      <c r="J7304" s="1" t="s">
        <v>30</v>
      </c>
      <c r="K7304" s="1" t="s">
        <v>33</v>
      </c>
      <c r="L7304" t="s">
        <v>1972</v>
      </c>
    </row>
    <row r="7305" spans="1:12" x14ac:dyDescent="0.25">
      <c r="A7305">
        <v>800</v>
      </c>
      <c r="B7305" s="1" t="s">
        <v>1109</v>
      </c>
      <c r="C7305" s="1" t="s">
        <v>89</v>
      </c>
      <c r="D7305" s="1" t="s">
        <v>29</v>
      </c>
      <c r="E7305" s="2">
        <v>42821</v>
      </c>
      <c r="F7305">
        <v>1</v>
      </c>
      <c r="G7305">
        <v>875.99</v>
      </c>
      <c r="H7305" s="1" t="s">
        <v>910</v>
      </c>
      <c r="I7305" s="1" t="s">
        <v>862</v>
      </c>
      <c r="J7305" s="1" t="s">
        <v>30</v>
      </c>
      <c r="K7305" s="1" t="s">
        <v>31</v>
      </c>
      <c r="L7305" t="s">
        <v>1972</v>
      </c>
    </row>
    <row r="7306" spans="1:12" x14ac:dyDescent="0.25">
      <c r="A7306">
        <v>800</v>
      </c>
      <c r="B7306" s="1" t="s">
        <v>1109</v>
      </c>
      <c r="C7306" s="1" t="s">
        <v>89</v>
      </c>
      <c r="D7306" s="1" t="s">
        <v>29</v>
      </c>
      <c r="E7306" s="2">
        <v>42821</v>
      </c>
      <c r="F7306">
        <v>1</v>
      </c>
      <c r="G7306">
        <v>875.99</v>
      </c>
      <c r="H7306" s="1" t="s">
        <v>910</v>
      </c>
      <c r="I7306" s="1" t="s">
        <v>862</v>
      </c>
      <c r="J7306" s="1" t="s">
        <v>30</v>
      </c>
      <c r="K7306" s="1" t="s">
        <v>32</v>
      </c>
      <c r="L7306" t="s">
        <v>1972</v>
      </c>
    </row>
    <row r="7307" spans="1:12" x14ac:dyDescent="0.25">
      <c r="A7307">
        <v>800</v>
      </c>
      <c r="B7307" s="1" t="s">
        <v>1109</v>
      </c>
      <c r="C7307" s="1" t="s">
        <v>89</v>
      </c>
      <c r="D7307" s="1" t="s">
        <v>29</v>
      </c>
      <c r="E7307" s="2">
        <v>42821</v>
      </c>
      <c r="F7307">
        <v>1</v>
      </c>
      <c r="G7307">
        <v>875.99</v>
      </c>
      <c r="H7307" s="1" t="s">
        <v>910</v>
      </c>
      <c r="I7307" s="1" t="s">
        <v>862</v>
      </c>
      <c r="J7307" s="1" t="s">
        <v>30</v>
      </c>
      <c r="K7307" s="1" t="s">
        <v>33</v>
      </c>
      <c r="L7307" t="s">
        <v>1972</v>
      </c>
    </row>
    <row r="7308" spans="1:12" x14ac:dyDescent="0.25">
      <c r="A7308">
        <v>800</v>
      </c>
      <c r="B7308" s="1" t="s">
        <v>1109</v>
      </c>
      <c r="C7308" s="1" t="s">
        <v>89</v>
      </c>
      <c r="D7308" s="1" t="s">
        <v>29</v>
      </c>
      <c r="E7308" s="2">
        <v>42821</v>
      </c>
      <c r="F7308">
        <v>1</v>
      </c>
      <c r="G7308">
        <v>3199.99</v>
      </c>
      <c r="H7308" s="1" t="s">
        <v>911</v>
      </c>
      <c r="I7308" s="1" t="s">
        <v>862</v>
      </c>
      <c r="J7308" s="1" t="s">
        <v>30</v>
      </c>
      <c r="K7308" s="1" t="s">
        <v>31</v>
      </c>
      <c r="L7308" t="s">
        <v>1973</v>
      </c>
    </row>
    <row r="7309" spans="1:12" x14ac:dyDescent="0.25">
      <c r="A7309">
        <v>800</v>
      </c>
      <c r="B7309" s="1" t="s">
        <v>1109</v>
      </c>
      <c r="C7309" s="1" t="s">
        <v>89</v>
      </c>
      <c r="D7309" s="1" t="s">
        <v>29</v>
      </c>
      <c r="E7309" s="2">
        <v>42821</v>
      </c>
      <c r="F7309">
        <v>1</v>
      </c>
      <c r="G7309">
        <v>3199.99</v>
      </c>
      <c r="H7309" s="1" t="s">
        <v>911</v>
      </c>
      <c r="I7309" s="1" t="s">
        <v>862</v>
      </c>
      <c r="J7309" s="1" t="s">
        <v>30</v>
      </c>
      <c r="K7309" s="1" t="s">
        <v>32</v>
      </c>
      <c r="L7309" t="s">
        <v>1973</v>
      </c>
    </row>
    <row r="7310" spans="1:12" x14ac:dyDescent="0.25">
      <c r="A7310">
        <v>800</v>
      </c>
      <c r="B7310" s="1" t="s">
        <v>1109</v>
      </c>
      <c r="C7310" s="1" t="s">
        <v>89</v>
      </c>
      <c r="D7310" s="1" t="s">
        <v>29</v>
      </c>
      <c r="E7310" s="2">
        <v>42821</v>
      </c>
      <c r="F7310">
        <v>1</v>
      </c>
      <c r="G7310">
        <v>3199.99</v>
      </c>
      <c r="H7310" s="1" t="s">
        <v>911</v>
      </c>
      <c r="I7310" s="1" t="s">
        <v>862</v>
      </c>
      <c r="J7310" s="1" t="s">
        <v>30</v>
      </c>
      <c r="K7310" s="1" t="s">
        <v>33</v>
      </c>
      <c r="L7310" t="s">
        <v>1973</v>
      </c>
    </row>
    <row r="7311" spans="1:12" x14ac:dyDescent="0.25">
      <c r="A7311">
        <v>801</v>
      </c>
      <c r="B7311" s="1" t="s">
        <v>1110</v>
      </c>
      <c r="C7311" s="1" t="s">
        <v>344</v>
      </c>
      <c r="D7311" s="1" t="s">
        <v>13</v>
      </c>
      <c r="E7311" s="2">
        <v>42822</v>
      </c>
      <c r="F7311">
        <v>1</v>
      </c>
      <c r="G7311">
        <v>339.99</v>
      </c>
      <c r="H7311" s="1" t="s">
        <v>930</v>
      </c>
      <c r="I7311" s="1" t="s">
        <v>56</v>
      </c>
      <c r="J7311" s="1" t="s">
        <v>16</v>
      </c>
      <c r="K7311" s="1" t="s">
        <v>17</v>
      </c>
      <c r="L7311" t="s">
        <v>1971</v>
      </c>
    </row>
    <row r="7312" spans="1:12" x14ac:dyDescent="0.25">
      <c r="A7312">
        <v>801</v>
      </c>
      <c r="B7312" s="1" t="s">
        <v>1110</v>
      </c>
      <c r="C7312" s="1" t="s">
        <v>344</v>
      </c>
      <c r="D7312" s="1" t="s">
        <v>13</v>
      </c>
      <c r="E7312" s="2">
        <v>42822</v>
      </c>
      <c r="F7312">
        <v>1</v>
      </c>
      <c r="G7312">
        <v>339.99</v>
      </c>
      <c r="H7312" s="1" t="s">
        <v>930</v>
      </c>
      <c r="I7312" s="1" t="s">
        <v>56</v>
      </c>
      <c r="J7312" s="1" t="s">
        <v>16</v>
      </c>
      <c r="K7312" s="1" t="s">
        <v>18</v>
      </c>
      <c r="L7312" t="s">
        <v>1971</v>
      </c>
    </row>
    <row r="7313" spans="1:12" x14ac:dyDescent="0.25">
      <c r="A7313">
        <v>801</v>
      </c>
      <c r="B7313" s="1" t="s">
        <v>1110</v>
      </c>
      <c r="C7313" s="1" t="s">
        <v>344</v>
      </c>
      <c r="D7313" s="1" t="s">
        <v>13</v>
      </c>
      <c r="E7313" s="2">
        <v>42822</v>
      </c>
      <c r="F7313">
        <v>1</v>
      </c>
      <c r="G7313">
        <v>339.99</v>
      </c>
      <c r="H7313" s="1" t="s">
        <v>930</v>
      </c>
      <c r="I7313" s="1" t="s">
        <v>56</v>
      </c>
      <c r="J7313" s="1" t="s">
        <v>16</v>
      </c>
      <c r="K7313" s="1" t="s">
        <v>19</v>
      </c>
      <c r="L7313" t="s">
        <v>1971</v>
      </c>
    </row>
    <row r="7314" spans="1:12" x14ac:dyDescent="0.25">
      <c r="A7314">
        <v>801</v>
      </c>
      <c r="B7314" s="1" t="s">
        <v>1110</v>
      </c>
      <c r="C7314" s="1" t="s">
        <v>344</v>
      </c>
      <c r="D7314" s="1" t="s">
        <v>13</v>
      </c>
      <c r="E7314" s="2">
        <v>42822</v>
      </c>
      <c r="F7314">
        <v>1</v>
      </c>
      <c r="G7314">
        <v>339.99</v>
      </c>
      <c r="H7314" s="1" t="s">
        <v>930</v>
      </c>
      <c r="I7314" s="1" t="s">
        <v>56</v>
      </c>
      <c r="J7314" s="1" t="s">
        <v>16</v>
      </c>
      <c r="K7314" s="1" t="s">
        <v>20</v>
      </c>
      <c r="L7314" t="s">
        <v>1971</v>
      </c>
    </row>
    <row r="7315" spans="1:12" x14ac:dyDescent="0.25">
      <c r="A7315">
        <v>802</v>
      </c>
      <c r="B7315" s="1" t="s">
        <v>1111</v>
      </c>
      <c r="C7315" s="1" t="s">
        <v>348</v>
      </c>
      <c r="D7315" s="1" t="s">
        <v>29</v>
      </c>
      <c r="E7315" s="2">
        <v>42822</v>
      </c>
      <c r="F7315">
        <v>1</v>
      </c>
      <c r="G7315">
        <v>999.99</v>
      </c>
      <c r="H7315" s="1" t="s">
        <v>872</v>
      </c>
      <c r="I7315" s="1" t="s">
        <v>25</v>
      </c>
      <c r="J7315" s="1" t="s">
        <v>30</v>
      </c>
      <c r="K7315" s="1" t="s">
        <v>31</v>
      </c>
      <c r="L7315" t="s">
        <v>1972</v>
      </c>
    </row>
    <row r="7316" spans="1:12" x14ac:dyDescent="0.25">
      <c r="A7316">
        <v>802</v>
      </c>
      <c r="B7316" s="1" t="s">
        <v>1111</v>
      </c>
      <c r="C7316" s="1" t="s">
        <v>348</v>
      </c>
      <c r="D7316" s="1" t="s">
        <v>29</v>
      </c>
      <c r="E7316" s="2">
        <v>42822</v>
      </c>
      <c r="F7316">
        <v>1</v>
      </c>
      <c r="G7316">
        <v>999.99</v>
      </c>
      <c r="H7316" s="1" t="s">
        <v>872</v>
      </c>
      <c r="I7316" s="1" t="s">
        <v>25</v>
      </c>
      <c r="J7316" s="1" t="s">
        <v>30</v>
      </c>
      <c r="K7316" s="1" t="s">
        <v>32</v>
      </c>
      <c r="L7316" t="s">
        <v>1972</v>
      </c>
    </row>
    <row r="7317" spans="1:12" x14ac:dyDescent="0.25">
      <c r="A7317">
        <v>802</v>
      </c>
      <c r="B7317" s="1" t="s">
        <v>1111</v>
      </c>
      <c r="C7317" s="1" t="s">
        <v>348</v>
      </c>
      <c r="D7317" s="1" t="s">
        <v>29</v>
      </c>
      <c r="E7317" s="2">
        <v>42822</v>
      </c>
      <c r="F7317">
        <v>1</v>
      </c>
      <c r="G7317">
        <v>999.99</v>
      </c>
      <c r="H7317" s="1" t="s">
        <v>872</v>
      </c>
      <c r="I7317" s="1" t="s">
        <v>25</v>
      </c>
      <c r="J7317" s="1" t="s">
        <v>30</v>
      </c>
      <c r="K7317" s="1" t="s">
        <v>33</v>
      </c>
      <c r="L7317" t="s">
        <v>1972</v>
      </c>
    </row>
    <row r="7318" spans="1:12" x14ac:dyDescent="0.25">
      <c r="A7318">
        <v>802</v>
      </c>
      <c r="B7318" s="1" t="s">
        <v>1111</v>
      </c>
      <c r="C7318" s="1" t="s">
        <v>348</v>
      </c>
      <c r="D7318" s="1" t="s">
        <v>29</v>
      </c>
      <c r="E7318" s="2">
        <v>42822</v>
      </c>
      <c r="F7318">
        <v>1</v>
      </c>
      <c r="G7318">
        <v>2499.9899999999998</v>
      </c>
      <c r="H7318" s="1" t="s">
        <v>947</v>
      </c>
      <c r="I7318" s="1" t="s">
        <v>25</v>
      </c>
      <c r="J7318" s="1" t="s">
        <v>30</v>
      </c>
      <c r="K7318" s="1" t="s">
        <v>31</v>
      </c>
      <c r="L7318" t="s">
        <v>1972</v>
      </c>
    </row>
    <row r="7319" spans="1:12" x14ac:dyDescent="0.25">
      <c r="A7319">
        <v>802</v>
      </c>
      <c r="B7319" s="1" t="s">
        <v>1111</v>
      </c>
      <c r="C7319" s="1" t="s">
        <v>348</v>
      </c>
      <c r="D7319" s="1" t="s">
        <v>29</v>
      </c>
      <c r="E7319" s="2">
        <v>42822</v>
      </c>
      <c r="F7319">
        <v>1</v>
      </c>
      <c r="G7319">
        <v>2499.9899999999998</v>
      </c>
      <c r="H7319" s="1" t="s">
        <v>947</v>
      </c>
      <c r="I7319" s="1" t="s">
        <v>25</v>
      </c>
      <c r="J7319" s="1" t="s">
        <v>30</v>
      </c>
      <c r="K7319" s="1" t="s">
        <v>32</v>
      </c>
      <c r="L7319" t="s">
        <v>1972</v>
      </c>
    </row>
    <row r="7320" spans="1:12" x14ac:dyDescent="0.25">
      <c r="A7320">
        <v>802</v>
      </c>
      <c r="B7320" s="1" t="s">
        <v>1111</v>
      </c>
      <c r="C7320" s="1" t="s">
        <v>348</v>
      </c>
      <c r="D7320" s="1" t="s">
        <v>29</v>
      </c>
      <c r="E7320" s="2">
        <v>42822</v>
      </c>
      <c r="F7320">
        <v>1</v>
      </c>
      <c r="G7320">
        <v>2499.9899999999998</v>
      </c>
      <c r="H7320" s="1" t="s">
        <v>947</v>
      </c>
      <c r="I7320" s="1" t="s">
        <v>25</v>
      </c>
      <c r="J7320" s="1" t="s">
        <v>30</v>
      </c>
      <c r="K7320" s="1" t="s">
        <v>33</v>
      </c>
      <c r="L7320" t="s">
        <v>1972</v>
      </c>
    </row>
    <row r="7321" spans="1:12" x14ac:dyDescent="0.25">
      <c r="A7321">
        <v>802</v>
      </c>
      <c r="B7321" s="1" t="s">
        <v>1111</v>
      </c>
      <c r="C7321" s="1" t="s">
        <v>348</v>
      </c>
      <c r="D7321" s="1" t="s">
        <v>29</v>
      </c>
      <c r="E7321" s="2">
        <v>42822</v>
      </c>
      <c r="F7321">
        <v>2</v>
      </c>
      <c r="G7321">
        <v>1665.98</v>
      </c>
      <c r="H7321" s="1" t="s">
        <v>1059</v>
      </c>
      <c r="I7321" s="1" t="s">
        <v>25</v>
      </c>
      <c r="J7321" s="1" t="s">
        <v>30</v>
      </c>
      <c r="K7321" s="1" t="s">
        <v>31</v>
      </c>
      <c r="L7321" t="s">
        <v>1972</v>
      </c>
    </row>
    <row r="7322" spans="1:12" x14ac:dyDescent="0.25">
      <c r="A7322">
        <v>802</v>
      </c>
      <c r="B7322" s="1" t="s">
        <v>1111</v>
      </c>
      <c r="C7322" s="1" t="s">
        <v>348</v>
      </c>
      <c r="D7322" s="1" t="s">
        <v>29</v>
      </c>
      <c r="E7322" s="2">
        <v>42822</v>
      </c>
      <c r="F7322">
        <v>2</v>
      </c>
      <c r="G7322">
        <v>1665.98</v>
      </c>
      <c r="H7322" s="1" t="s">
        <v>1059</v>
      </c>
      <c r="I7322" s="1" t="s">
        <v>25</v>
      </c>
      <c r="J7322" s="1" t="s">
        <v>30</v>
      </c>
      <c r="K7322" s="1" t="s">
        <v>32</v>
      </c>
      <c r="L7322" t="s">
        <v>1972</v>
      </c>
    </row>
    <row r="7323" spans="1:12" x14ac:dyDescent="0.25">
      <c r="A7323">
        <v>802</v>
      </c>
      <c r="B7323" s="1" t="s">
        <v>1111</v>
      </c>
      <c r="C7323" s="1" t="s">
        <v>348</v>
      </c>
      <c r="D7323" s="1" t="s">
        <v>29</v>
      </c>
      <c r="E7323" s="2">
        <v>42822</v>
      </c>
      <c r="F7323">
        <v>2</v>
      </c>
      <c r="G7323">
        <v>1665.98</v>
      </c>
      <c r="H7323" s="1" t="s">
        <v>1059</v>
      </c>
      <c r="I7323" s="1" t="s">
        <v>25</v>
      </c>
      <c r="J7323" s="1" t="s">
        <v>30</v>
      </c>
      <c r="K7323" s="1" t="s">
        <v>33</v>
      </c>
      <c r="L7323" t="s">
        <v>1972</v>
      </c>
    </row>
    <row r="7324" spans="1:12" x14ac:dyDescent="0.25">
      <c r="A7324">
        <v>802</v>
      </c>
      <c r="B7324" s="1" t="s">
        <v>1111</v>
      </c>
      <c r="C7324" s="1" t="s">
        <v>348</v>
      </c>
      <c r="D7324" s="1" t="s">
        <v>29</v>
      </c>
      <c r="E7324" s="2">
        <v>42822</v>
      </c>
      <c r="F7324">
        <v>1</v>
      </c>
      <c r="G7324">
        <v>4999.99</v>
      </c>
      <c r="H7324" s="1" t="s">
        <v>991</v>
      </c>
      <c r="I7324" s="1" t="s">
        <v>25</v>
      </c>
      <c r="J7324" s="1" t="s">
        <v>30</v>
      </c>
      <c r="K7324" s="1" t="s">
        <v>31</v>
      </c>
      <c r="L7324" t="s">
        <v>1973</v>
      </c>
    </row>
    <row r="7325" spans="1:12" x14ac:dyDescent="0.25">
      <c r="A7325">
        <v>802</v>
      </c>
      <c r="B7325" s="1" t="s">
        <v>1111</v>
      </c>
      <c r="C7325" s="1" t="s">
        <v>348</v>
      </c>
      <c r="D7325" s="1" t="s">
        <v>29</v>
      </c>
      <c r="E7325" s="2">
        <v>42822</v>
      </c>
      <c r="F7325">
        <v>1</v>
      </c>
      <c r="G7325">
        <v>4999.99</v>
      </c>
      <c r="H7325" s="1" t="s">
        <v>991</v>
      </c>
      <c r="I7325" s="1" t="s">
        <v>25</v>
      </c>
      <c r="J7325" s="1" t="s">
        <v>30</v>
      </c>
      <c r="K7325" s="1" t="s">
        <v>32</v>
      </c>
      <c r="L7325" t="s">
        <v>1973</v>
      </c>
    </row>
    <row r="7326" spans="1:12" x14ac:dyDescent="0.25">
      <c r="A7326">
        <v>802</v>
      </c>
      <c r="B7326" s="1" t="s">
        <v>1111</v>
      </c>
      <c r="C7326" s="1" t="s">
        <v>348</v>
      </c>
      <c r="D7326" s="1" t="s">
        <v>29</v>
      </c>
      <c r="E7326" s="2">
        <v>42822</v>
      </c>
      <c r="F7326">
        <v>1</v>
      </c>
      <c r="G7326">
        <v>4999.99</v>
      </c>
      <c r="H7326" s="1" t="s">
        <v>991</v>
      </c>
      <c r="I7326" s="1" t="s">
        <v>25</v>
      </c>
      <c r="J7326" s="1" t="s">
        <v>30</v>
      </c>
      <c r="K7326" s="1" t="s">
        <v>33</v>
      </c>
      <c r="L7326" t="s">
        <v>1973</v>
      </c>
    </row>
    <row r="7327" spans="1:12" x14ac:dyDescent="0.25">
      <c r="A7327">
        <v>803</v>
      </c>
      <c r="B7327" s="1" t="s">
        <v>1112</v>
      </c>
      <c r="C7327" s="1" t="s">
        <v>627</v>
      </c>
      <c r="D7327" s="1" t="s">
        <v>111</v>
      </c>
      <c r="E7327" s="2">
        <v>42822</v>
      </c>
      <c r="F7327">
        <v>1</v>
      </c>
      <c r="G7327">
        <v>489.99</v>
      </c>
      <c r="H7327" s="1" t="s">
        <v>875</v>
      </c>
      <c r="I7327" s="1" t="s">
        <v>42</v>
      </c>
      <c r="J7327" s="1" t="s">
        <v>112</v>
      </c>
      <c r="K7327" s="1" t="s">
        <v>113</v>
      </c>
      <c r="L7327" t="s">
        <v>1971</v>
      </c>
    </row>
    <row r="7328" spans="1:12" x14ac:dyDescent="0.25">
      <c r="A7328">
        <v>803</v>
      </c>
      <c r="B7328" s="1" t="s">
        <v>1112</v>
      </c>
      <c r="C7328" s="1" t="s">
        <v>627</v>
      </c>
      <c r="D7328" s="1" t="s">
        <v>111</v>
      </c>
      <c r="E7328" s="2">
        <v>42822</v>
      </c>
      <c r="F7328">
        <v>1</v>
      </c>
      <c r="G7328">
        <v>489.99</v>
      </c>
      <c r="H7328" s="1" t="s">
        <v>875</v>
      </c>
      <c r="I7328" s="1" t="s">
        <v>42</v>
      </c>
      <c r="J7328" s="1" t="s">
        <v>112</v>
      </c>
      <c r="K7328" s="1" t="s">
        <v>114</v>
      </c>
      <c r="L7328" t="s">
        <v>1971</v>
      </c>
    </row>
    <row r="7329" spans="1:12" x14ac:dyDescent="0.25">
      <c r="A7329">
        <v>803</v>
      </c>
      <c r="B7329" s="1" t="s">
        <v>1112</v>
      </c>
      <c r="C7329" s="1" t="s">
        <v>627</v>
      </c>
      <c r="D7329" s="1" t="s">
        <v>111</v>
      </c>
      <c r="E7329" s="2">
        <v>42822</v>
      </c>
      <c r="F7329">
        <v>1</v>
      </c>
      <c r="G7329">
        <v>489.99</v>
      </c>
      <c r="H7329" s="1" t="s">
        <v>875</v>
      </c>
      <c r="I7329" s="1" t="s">
        <v>42</v>
      </c>
      <c r="J7329" s="1" t="s">
        <v>112</v>
      </c>
      <c r="K7329" s="1" t="s">
        <v>115</v>
      </c>
      <c r="L7329" t="s">
        <v>1971</v>
      </c>
    </row>
    <row r="7330" spans="1:12" x14ac:dyDescent="0.25">
      <c r="A7330">
        <v>803</v>
      </c>
      <c r="B7330" s="1" t="s">
        <v>1112</v>
      </c>
      <c r="C7330" s="1" t="s">
        <v>627</v>
      </c>
      <c r="D7330" s="1" t="s">
        <v>111</v>
      </c>
      <c r="E7330" s="2">
        <v>42822</v>
      </c>
      <c r="F7330">
        <v>1</v>
      </c>
      <c r="G7330">
        <v>470.99</v>
      </c>
      <c r="H7330" s="1" t="s">
        <v>1016</v>
      </c>
      <c r="I7330" s="1" t="s">
        <v>42</v>
      </c>
      <c r="J7330" s="1" t="s">
        <v>112</v>
      </c>
      <c r="K7330" s="1" t="s">
        <v>113</v>
      </c>
      <c r="L7330" t="s">
        <v>1978</v>
      </c>
    </row>
    <row r="7331" spans="1:12" x14ac:dyDescent="0.25">
      <c r="A7331">
        <v>803</v>
      </c>
      <c r="B7331" s="1" t="s">
        <v>1112</v>
      </c>
      <c r="C7331" s="1" t="s">
        <v>627</v>
      </c>
      <c r="D7331" s="1" t="s">
        <v>111</v>
      </c>
      <c r="E7331" s="2">
        <v>42822</v>
      </c>
      <c r="F7331">
        <v>1</v>
      </c>
      <c r="G7331">
        <v>470.99</v>
      </c>
      <c r="H7331" s="1" t="s">
        <v>1016</v>
      </c>
      <c r="I7331" s="1" t="s">
        <v>42</v>
      </c>
      <c r="J7331" s="1" t="s">
        <v>112</v>
      </c>
      <c r="K7331" s="1" t="s">
        <v>114</v>
      </c>
      <c r="L7331" t="s">
        <v>1978</v>
      </c>
    </row>
    <row r="7332" spans="1:12" x14ac:dyDescent="0.25">
      <c r="A7332">
        <v>803</v>
      </c>
      <c r="B7332" s="1" t="s">
        <v>1112</v>
      </c>
      <c r="C7332" s="1" t="s">
        <v>627</v>
      </c>
      <c r="D7332" s="1" t="s">
        <v>111</v>
      </c>
      <c r="E7332" s="2">
        <v>42822</v>
      </c>
      <c r="F7332">
        <v>1</v>
      </c>
      <c r="G7332">
        <v>470.99</v>
      </c>
      <c r="H7332" s="1" t="s">
        <v>1016</v>
      </c>
      <c r="I7332" s="1" t="s">
        <v>42</v>
      </c>
      <c r="J7332" s="1" t="s">
        <v>112</v>
      </c>
      <c r="K7332" s="1" t="s">
        <v>115</v>
      </c>
      <c r="L7332" t="s">
        <v>1978</v>
      </c>
    </row>
    <row r="7333" spans="1:12" x14ac:dyDescent="0.25">
      <c r="A7333">
        <v>803</v>
      </c>
      <c r="B7333" s="1" t="s">
        <v>1112</v>
      </c>
      <c r="C7333" s="1" t="s">
        <v>627</v>
      </c>
      <c r="D7333" s="1" t="s">
        <v>111</v>
      </c>
      <c r="E7333" s="2">
        <v>42822</v>
      </c>
      <c r="F7333">
        <v>2</v>
      </c>
      <c r="G7333">
        <v>1751.98</v>
      </c>
      <c r="H7333" s="1" t="s">
        <v>910</v>
      </c>
      <c r="I7333" s="1" t="s">
        <v>862</v>
      </c>
      <c r="J7333" s="1" t="s">
        <v>112</v>
      </c>
      <c r="K7333" s="1" t="s">
        <v>113</v>
      </c>
      <c r="L7333" t="s">
        <v>1972</v>
      </c>
    </row>
    <row r="7334" spans="1:12" x14ac:dyDescent="0.25">
      <c r="A7334">
        <v>803</v>
      </c>
      <c r="B7334" s="1" t="s">
        <v>1112</v>
      </c>
      <c r="C7334" s="1" t="s">
        <v>627</v>
      </c>
      <c r="D7334" s="1" t="s">
        <v>111</v>
      </c>
      <c r="E7334" s="2">
        <v>42822</v>
      </c>
      <c r="F7334">
        <v>2</v>
      </c>
      <c r="G7334">
        <v>1751.98</v>
      </c>
      <c r="H7334" s="1" t="s">
        <v>910</v>
      </c>
      <c r="I7334" s="1" t="s">
        <v>862</v>
      </c>
      <c r="J7334" s="1" t="s">
        <v>112</v>
      </c>
      <c r="K7334" s="1" t="s">
        <v>114</v>
      </c>
      <c r="L7334" t="s">
        <v>1972</v>
      </c>
    </row>
    <row r="7335" spans="1:12" x14ac:dyDescent="0.25">
      <c r="A7335">
        <v>803</v>
      </c>
      <c r="B7335" s="1" t="s">
        <v>1112</v>
      </c>
      <c r="C7335" s="1" t="s">
        <v>627</v>
      </c>
      <c r="D7335" s="1" t="s">
        <v>111</v>
      </c>
      <c r="E7335" s="2">
        <v>42822</v>
      </c>
      <c r="F7335">
        <v>2</v>
      </c>
      <c r="G7335">
        <v>1751.98</v>
      </c>
      <c r="H7335" s="1" t="s">
        <v>910</v>
      </c>
      <c r="I7335" s="1" t="s">
        <v>862</v>
      </c>
      <c r="J7335" s="1" t="s">
        <v>112</v>
      </c>
      <c r="K7335" s="1" t="s">
        <v>115</v>
      </c>
      <c r="L7335" t="s">
        <v>1972</v>
      </c>
    </row>
    <row r="7336" spans="1:12" x14ac:dyDescent="0.25">
      <c r="A7336">
        <v>803</v>
      </c>
      <c r="B7336" s="1" t="s">
        <v>1112</v>
      </c>
      <c r="C7336" s="1" t="s">
        <v>627</v>
      </c>
      <c r="D7336" s="1" t="s">
        <v>111</v>
      </c>
      <c r="E7336" s="2">
        <v>42822</v>
      </c>
      <c r="F7336">
        <v>2</v>
      </c>
      <c r="G7336">
        <v>299.98</v>
      </c>
      <c r="H7336" s="1" t="s">
        <v>908</v>
      </c>
      <c r="I7336" s="1" t="s">
        <v>56</v>
      </c>
      <c r="J7336" s="1" t="s">
        <v>112</v>
      </c>
      <c r="K7336" s="1" t="s">
        <v>113</v>
      </c>
      <c r="L7336" t="s">
        <v>1973</v>
      </c>
    </row>
    <row r="7337" spans="1:12" x14ac:dyDescent="0.25">
      <c r="A7337">
        <v>803</v>
      </c>
      <c r="B7337" s="1" t="s">
        <v>1112</v>
      </c>
      <c r="C7337" s="1" t="s">
        <v>627</v>
      </c>
      <c r="D7337" s="1" t="s">
        <v>111</v>
      </c>
      <c r="E7337" s="2">
        <v>42822</v>
      </c>
      <c r="F7337">
        <v>2</v>
      </c>
      <c r="G7337">
        <v>299.98</v>
      </c>
      <c r="H7337" s="1" t="s">
        <v>908</v>
      </c>
      <c r="I7337" s="1" t="s">
        <v>56</v>
      </c>
      <c r="J7337" s="1" t="s">
        <v>112</v>
      </c>
      <c r="K7337" s="1" t="s">
        <v>114</v>
      </c>
      <c r="L7337" t="s">
        <v>1973</v>
      </c>
    </row>
    <row r="7338" spans="1:12" x14ac:dyDescent="0.25">
      <c r="A7338">
        <v>803</v>
      </c>
      <c r="B7338" s="1" t="s">
        <v>1112</v>
      </c>
      <c r="C7338" s="1" t="s">
        <v>627</v>
      </c>
      <c r="D7338" s="1" t="s">
        <v>111</v>
      </c>
      <c r="E7338" s="2">
        <v>42822</v>
      </c>
      <c r="F7338">
        <v>2</v>
      </c>
      <c r="G7338">
        <v>299.98</v>
      </c>
      <c r="H7338" s="1" t="s">
        <v>908</v>
      </c>
      <c r="I7338" s="1" t="s">
        <v>56</v>
      </c>
      <c r="J7338" s="1" t="s">
        <v>112</v>
      </c>
      <c r="K7338" s="1" t="s">
        <v>115</v>
      </c>
      <c r="L7338" t="s">
        <v>1973</v>
      </c>
    </row>
    <row r="7339" spans="1:12" x14ac:dyDescent="0.25">
      <c r="A7339">
        <v>804</v>
      </c>
      <c r="B7339" s="1" t="s">
        <v>1113</v>
      </c>
      <c r="C7339" s="1" t="s">
        <v>54</v>
      </c>
      <c r="D7339" s="1" t="s">
        <v>29</v>
      </c>
      <c r="E7339" s="2">
        <v>42823</v>
      </c>
      <c r="F7339">
        <v>1</v>
      </c>
      <c r="G7339">
        <v>749.99</v>
      </c>
      <c r="H7339" s="1" t="s">
        <v>861</v>
      </c>
      <c r="I7339" s="1" t="s">
        <v>862</v>
      </c>
      <c r="J7339" s="1" t="s">
        <v>30</v>
      </c>
      <c r="K7339" s="1" t="s">
        <v>31</v>
      </c>
      <c r="L7339" t="s">
        <v>1972</v>
      </c>
    </row>
    <row r="7340" spans="1:12" x14ac:dyDescent="0.25">
      <c r="A7340">
        <v>804</v>
      </c>
      <c r="B7340" s="1" t="s">
        <v>1113</v>
      </c>
      <c r="C7340" s="1" t="s">
        <v>54</v>
      </c>
      <c r="D7340" s="1" t="s">
        <v>29</v>
      </c>
      <c r="E7340" s="2">
        <v>42823</v>
      </c>
      <c r="F7340">
        <v>1</v>
      </c>
      <c r="G7340">
        <v>749.99</v>
      </c>
      <c r="H7340" s="1" t="s">
        <v>861</v>
      </c>
      <c r="I7340" s="1" t="s">
        <v>862</v>
      </c>
      <c r="J7340" s="1" t="s">
        <v>30</v>
      </c>
      <c r="K7340" s="1" t="s">
        <v>32</v>
      </c>
      <c r="L7340" t="s">
        <v>1972</v>
      </c>
    </row>
    <row r="7341" spans="1:12" x14ac:dyDescent="0.25">
      <c r="A7341">
        <v>804</v>
      </c>
      <c r="B7341" s="1" t="s">
        <v>1113</v>
      </c>
      <c r="C7341" s="1" t="s">
        <v>54</v>
      </c>
      <c r="D7341" s="1" t="s">
        <v>29</v>
      </c>
      <c r="E7341" s="2">
        <v>42823</v>
      </c>
      <c r="F7341">
        <v>1</v>
      </c>
      <c r="G7341">
        <v>749.99</v>
      </c>
      <c r="H7341" s="1" t="s">
        <v>861</v>
      </c>
      <c r="I7341" s="1" t="s">
        <v>862</v>
      </c>
      <c r="J7341" s="1" t="s">
        <v>30</v>
      </c>
      <c r="K7341" s="1" t="s">
        <v>33</v>
      </c>
      <c r="L7341" t="s">
        <v>1972</v>
      </c>
    </row>
    <row r="7342" spans="1:12" x14ac:dyDescent="0.25">
      <c r="A7342">
        <v>804</v>
      </c>
      <c r="B7342" s="1" t="s">
        <v>1113</v>
      </c>
      <c r="C7342" s="1" t="s">
        <v>54</v>
      </c>
      <c r="D7342" s="1" t="s">
        <v>29</v>
      </c>
      <c r="E7342" s="2">
        <v>42823</v>
      </c>
      <c r="F7342">
        <v>2</v>
      </c>
      <c r="G7342">
        <v>419.98</v>
      </c>
      <c r="H7342" s="1" t="s">
        <v>957</v>
      </c>
      <c r="I7342" s="1" t="s">
        <v>56</v>
      </c>
      <c r="J7342" s="1" t="s">
        <v>30</v>
      </c>
      <c r="K7342" s="1" t="s">
        <v>31</v>
      </c>
      <c r="L7342" t="s">
        <v>1973</v>
      </c>
    </row>
    <row r="7343" spans="1:12" x14ac:dyDescent="0.25">
      <c r="A7343">
        <v>804</v>
      </c>
      <c r="B7343" s="1" t="s">
        <v>1113</v>
      </c>
      <c r="C7343" s="1" t="s">
        <v>54</v>
      </c>
      <c r="D7343" s="1" t="s">
        <v>29</v>
      </c>
      <c r="E7343" s="2">
        <v>42823</v>
      </c>
      <c r="F7343">
        <v>2</v>
      </c>
      <c r="G7343">
        <v>419.98</v>
      </c>
      <c r="H7343" s="1" t="s">
        <v>957</v>
      </c>
      <c r="I7343" s="1" t="s">
        <v>56</v>
      </c>
      <c r="J7343" s="1" t="s">
        <v>30</v>
      </c>
      <c r="K7343" s="1" t="s">
        <v>32</v>
      </c>
      <c r="L7343" t="s">
        <v>1973</v>
      </c>
    </row>
    <row r="7344" spans="1:12" x14ac:dyDescent="0.25">
      <c r="A7344">
        <v>804</v>
      </c>
      <c r="B7344" s="1" t="s">
        <v>1113</v>
      </c>
      <c r="C7344" s="1" t="s">
        <v>54</v>
      </c>
      <c r="D7344" s="1" t="s">
        <v>29</v>
      </c>
      <c r="E7344" s="2">
        <v>42823</v>
      </c>
      <c r="F7344">
        <v>2</v>
      </c>
      <c r="G7344">
        <v>419.98</v>
      </c>
      <c r="H7344" s="1" t="s">
        <v>957</v>
      </c>
      <c r="I7344" s="1" t="s">
        <v>56</v>
      </c>
      <c r="J7344" s="1" t="s">
        <v>30</v>
      </c>
      <c r="K7344" s="1" t="s">
        <v>33</v>
      </c>
      <c r="L7344" t="s">
        <v>1973</v>
      </c>
    </row>
    <row r="7345" spans="1:12" x14ac:dyDescent="0.25">
      <c r="A7345">
        <v>804</v>
      </c>
      <c r="B7345" s="1" t="s">
        <v>1113</v>
      </c>
      <c r="C7345" s="1" t="s">
        <v>54</v>
      </c>
      <c r="D7345" s="1" t="s">
        <v>29</v>
      </c>
      <c r="E7345" s="2">
        <v>42823</v>
      </c>
      <c r="F7345">
        <v>2</v>
      </c>
      <c r="G7345">
        <v>11999.98</v>
      </c>
      <c r="H7345" s="1" t="s">
        <v>931</v>
      </c>
      <c r="I7345" s="1" t="s">
        <v>862</v>
      </c>
      <c r="J7345" s="1" t="s">
        <v>30</v>
      </c>
      <c r="K7345" s="1" t="s">
        <v>31</v>
      </c>
      <c r="L7345" t="s">
        <v>1973</v>
      </c>
    </row>
    <row r="7346" spans="1:12" x14ac:dyDescent="0.25">
      <c r="A7346">
        <v>804</v>
      </c>
      <c r="B7346" s="1" t="s">
        <v>1113</v>
      </c>
      <c r="C7346" s="1" t="s">
        <v>54</v>
      </c>
      <c r="D7346" s="1" t="s">
        <v>29</v>
      </c>
      <c r="E7346" s="2">
        <v>42823</v>
      </c>
      <c r="F7346">
        <v>2</v>
      </c>
      <c r="G7346">
        <v>11999.98</v>
      </c>
      <c r="H7346" s="1" t="s">
        <v>931</v>
      </c>
      <c r="I7346" s="1" t="s">
        <v>862</v>
      </c>
      <c r="J7346" s="1" t="s">
        <v>30</v>
      </c>
      <c r="K7346" s="1" t="s">
        <v>32</v>
      </c>
      <c r="L7346" t="s">
        <v>1973</v>
      </c>
    </row>
    <row r="7347" spans="1:12" x14ac:dyDescent="0.25">
      <c r="A7347">
        <v>804</v>
      </c>
      <c r="B7347" s="1" t="s">
        <v>1113</v>
      </c>
      <c r="C7347" s="1" t="s">
        <v>54</v>
      </c>
      <c r="D7347" s="1" t="s">
        <v>29</v>
      </c>
      <c r="E7347" s="2">
        <v>42823</v>
      </c>
      <c r="F7347">
        <v>2</v>
      </c>
      <c r="G7347">
        <v>11999.98</v>
      </c>
      <c r="H7347" s="1" t="s">
        <v>931</v>
      </c>
      <c r="I7347" s="1" t="s">
        <v>862</v>
      </c>
      <c r="J7347" s="1" t="s">
        <v>30</v>
      </c>
      <c r="K7347" s="1" t="s">
        <v>33</v>
      </c>
      <c r="L7347" t="s">
        <v>1973</v>
      </c>
    </row>
    <row r="7348" spans="1:12" x14ac:dyDescent="0.25">
      <c r="A7348">
        <v>805</v>
      </c>
      <c r="B7348" s="1" t="s">
        <v>1114</v>
      </c>
      <c r="C7348" s="1" t="s">
        <v>108</v>
      </c>
      <c r="D7348" s="1" t="s">
        <v>29</v>
      </c>
      <c r="E7348" s="2">
        <v>42823</v>
      </c>
      <c r="F7348">
        <v>1</v>
      </c>
      <c r="G7348">
        <v>549.99</v>
      </c>
      <c r="H7348" s="1" t="s">
        <v>46</v>
      </c>
      <c r="I7348" s="1" t="s">
        <v>42</v>
      </c>
      <c r="J7348" s="1" t="s">
        <v>30</v>
      </c>
      <c r="K7348" s="1" t="s">
        <v>31</v>
      </c>
      <c r="L7348" t="s">
        <v>1971</v>
      </c>
    </row>
    <row r="7349" spans="1:12" x14ac:dyDescent="0.25">
      <c r="A7349">
        <v>805</v>
      </c>
      <c r="B7349" s="1" t="s">
        <v>1114</v>
      </c>
      <c r="C7349" s="1" t="s">
        <v>108</v>
      </c>
      <c r="D7349" s="1" t="s">
        <v>29</v>
      </c>
      <c r="E7349" s="2">
        <v>42823</v>
      </c>
      <c r="F7349">
        <v>1</v>
      </c>
      <c r="G7349">
        <v>549.99</v>
      </c>
      <c r="H7349" s="1" t="s">
        <v>46</v>
      </c>
      <c r="I7349" s="1" t="s">
        <v>42</v>
      </c>
      <c r="J7349" s="1" t="s">
        <v>30</v>
      </c>
      <c r="K7349" s="1" t="s">
        <v>32</v>
      </c>
      <c r="L7349" t="s">
        <v>1971</v>
      </c>
    </row>
    <row r="7350" spans="1:12" x14ac:dyDescent="0.25">
      <c r="A7350">
        <v>805</v>
      </c>
      <c r="B7350" s="1" t="s">
        <v>1114</v>
      </c>
      <c r="C7350" s="1" t="s">
        <v>108</v>
      </c>
      <c r="D7350" s="1" t="s">
        <v>29</v>
      </c>
      <c r="E7350" s="2">
        <v>42823</v>
      </c>
      <c r="F7350">
        <v>1</v>
      </c>
      <c r="G7350">
        <v>549.99</v>
      </c>
      <c r="H7350" s="1" t="s">
        <v>46</v>
      </c>
      <c r="I7350" s="1" t="s">
        <v>42</v>
      </c>
      <c r="J7350" s="1" t="s">
        <v>30</v>
      </c>
      <c r="K7350" s="1" t="s">
        <v>33</v>
      </c>
      <c r="L7350" t="s">
        <v>1971</v>
      </c>
    </row>
    <row r="7351" spans="1:12" x14ac:dyDescent="0.25">
      <c r="A7351">
        <v>805</v>
      </c>
      <c r="B7351" s="1" t="s">
        <v>1114</v>
      </c>
      <c r="C7351" s="1" t="s">
        <v>108</v>
      </c>
      <c r="D7351" s="1" t="s">
        <v>29</v>
      </c>
      <c r="E7351" s="2">
        <v>42823</v>
      </c>
      <c r="F7351">
        <v>2</v>
      </c>
      <c r="G7351">
        <v>939.98</v>
      </c>
      <c r="H7351" s="1" t="s">
        <v>72</v>
      </c>
      <c r="I7351" s="1" t="s">
        <v>25</v>
      </c>
      <c r="J7351" s="1" t="s">
        <v>30</v>
      </c>
      <c r="K7351" s="1" t="s">
        <v>31</v>
      </c>
      <c r="L7351" t="s">
        <v>1972</v>
      </c>
    </row>
    <row r="7352" spans="1:12" x14ac:dyDescent="0.25">
      <c r="A7352">
        <v>805</v>
      </c>
      <c r="B7352" s="1" t="s">
        <v>1114</v>
      </c>
      <c r="C7352" s="1" t="s">
        <v>108</v>
      </c>
      <c r="D7352" s="1" t="s">
        <v>29</v>
      </c>
      <c r="E7352" s="2">
        <v>42823</v>
      </c>
      <c r="F7352">
        <v>2</v>
      </c>
      <c r="G7352">
        <v>939.98</v>
      </c>
      <c r="H7352" s="1" t="s">
        <v>72</v>
      </c>
      <c r="I7352" s="1" t="s">
        <v>25</v>
      </c>
      <c r="J7352" s="1" t="s">
        <v>30</v>
      </c>
      <c r="K7352" s="1" t="s">
        <v>32</v>
      </c>
      <c r="L7352" t="s">
        <v>1972</v>
      </c>
    </row>
    <row r="7353" spans="1:12" x14ac:dyDescent="0.25">
      <c r="A7353">
        <v>805</v>
      </c>
      <c r="B7353" s="1" t="s">
        <v>1114</v>
      </c>
      <c r="C7353" s="1" t="s">
        <v>108</v>
      </c>
      <c r="D7353" s="1" t="s">
        <v>29</v>
      </c>
      <c r="E7353" s="2">
        <v>42823</v>
      </c>
      <c r="F7353">
        <v>2</v>
      </c>
      <c r="G7353">
        <v>939.98</v>
      </c>
      <c r="H7353" s="1" t="s">
        <v>72</v>
      </c>
      <c r="I7353" s="1" t="s">
        <v>25</v>
      </c>
      <c r="J7353" s="1" t="s">
        <v>30</v>
      </c>
      <c r="K7353" s="1" t="s">
        <v>33</v>
      </c>
      <c r="L7353" t="s">
        <v>1972</v>
      </c>
    </row>
    <row r="7354" spans="1:12" x14ac:dyDescent="0.25">
      <c r="A7354">
        <v>805</v>
      </c>
      <c r="B7354" s="1" t="s">
        <v>1114</v>
      </c>
      <c r="C7354" s="1" t="s">
        <v>108</v>
      </c>
      <c r="D7354" s="1" t="s">
        <v>29</v>
      </c>
      <c r="E7354" s="2">
        <v>42823</v>
      </c>
      <c r="F7354">
        <v>2</v>
      </c>
      <c r="G7354">
        <v>939.98</v>
      </c>
      <c r="H7354" s="1" t="s">
        <v>907</v>
      </c>
      <c r="I7354" s="1" t="s">
        <v>25</v>
      </c>
      <c r="J7354" s="1" t="s">
        <v>30</v>
      </c>
      <c r="K7354" s="1" t="s">
        <v>31</v>
      </c>
      <c r="L7354" t="s">
        <v>1972</v>
      </c>
    </row>
    <row r="7355" spans="1:12" x14ac:dyDescent="0.25">
      <c r="A7355">
        <v>805</v>
      </c>
      <c r="B7355" s="1" t="s">
        <v>1114</v>
      </c>
      <c r="C7355" s="1" t="s">
        <v>108</v>
      </c>
      <c r="D7355" s="1" t="s">
        <v>29</v>
      </c>
      <c r="E7355" s="2">
        <v>42823</v>
      </c>
      <c r="F7355">
        <v>2</v>
      </c>
      <c r="G7355">
        <v>939.98</v>
      </c>
      <c r="H7355" s="1" t="s">
        <v>907</v>
      </c>
      <c r="I7355" s="1" t="s">
        <v>25</v>
      </c>
      <c r="J7355" s="1" t="s">
        <v>30</v>
      </c>
      <c r="K7355" s="1" t="s">
        <v>32</v>
      </c>
      <c r="L7355" t="s">
        <v>1972</v>
      </c>
    </row>
    <row r="7356" spans="1:12" x14ac:dyDescent="0.25">
      <c r="A7356">
        <v>805</v>
      </c>
      <c r="B7356" s="1" t="s">
        <v>1114</v>
      </c>
      <c r="C7356" s="1" t="s">
        <v>108</v>
      </c>
      <c r="D7356" s="1" t="s">
        <v>29</v>
      </c>
      <c r="E7356" s="2">
        <v>42823</v>
      </c>
      <c r="F7356">
        <v>2</v>
      </c>
      <c r="G7356">
        <v>939.98</v>
      </c>
      <c r="H7356" s="1" t="s">
        <v>907</v>
      </c>
      <c r="I7356" s="1" t="s">
        <v>25</v>
      </c>
      <c r="J7356" s="1" t="s">
        <v>30</v>
      </c>
      <c r="K7356" s="1" t="s">
        <v>33</v>
      </c>
      <c r="L7356" t="s">
        <v>1972</v>
      </c>
    </row>
    <row r="7357" spans="1:12" x14ac:dyDescent="0.25">
      <c r="A7357">
        <v>805</v>
      </c>
      <c r="B7357" s="1" t="s">
        <v>1114</v>
      </c>
      <c r="C7357" s="1" t="s">
        <v>108</v>
      </c>
      <c r="D7357" s="1" t="s">
        <v>29</v>
      </c>
      <c r="E7357" s="2">
        <v>42823</v>
      </c>
      <c r="F7357">
        <v>2</v>
      </c>
      <c r="G7357">
        <v>6999.98</v>
      </c>
      <c r="H7357" s="1" t="s">
        <v>876</v>
      </c>
      <c r="I7357" s="1" t="s">
        <v>23</v>
      </c>
      <c r="J7357" s="1" t="s">
        <v>30</v>
      </c>
      <c r="K7357" s="1" t="s">
        <v>31</v>
      </c>
      <c r="L7357" t="s">
        <v>1973</v>
      </c>
    </row>
    <row r="7358" spans="1:12" x14ac:dyDescent="0.25">
      <c r="A7358">
        <v>805</v>
      </c>
      <c r="B7358" s="1" t="s">
        <v>1114</v>
      </c>
      <c r="C7358" s="1" t="s">
        <v>108</v>
      </c>
      <c r="D7358" s="1" t="s">
        <v>29</v>
      </c>
      <c r="E7358" s="2">
        <v>42823</v>
      </c>
      <c r="F7358">
        <v>2</v>
      </c>
      <c r="G7358">
        <v>6999.98</v>
      </c>
      <c r="H7358" s="1" t="s">
        <v>876</v>
      </c>
      <c r="I7358" s="1" t="s">
        <v>23</v>
      </c>
      <c r="J7358" s="1" t="s">
        <v>30</v>
      </c>
      <c r="K7358" s="1" t="s">
        <v>32</v>
      </c>
      <c r="L7358" t="s">
        <v>1973</v>
      </c>
    </row>
    <row r="7359" spans="1:12" x14ac:dyDescent="0.25">
      <c r="A7359">
        <v>805</v>
      </c>
      <c r="B7359" s="1" t="s">
        <v>1114</v>
      </c>
      <c r="C7359" s="1" t="s">
        <v>108</v>
      </c>
      <c r="D7359" s="1" t="s">
        <v>29</v>
      </c>
      <c r="E7359" s="2">
        <v>42823</v>
      </c>
      <c r="F7359">
        <v>2</v>
      </c>
      <c r="G7359">
        <v>6999.98</v>
      </c>
      <c r="H7359" s="1" t="s">
        <v>876</v>
      </c>
      <c r="I7359" s="1" t="s">
        <v>23</v>
      </c>
      <c r="J7359" s="1" t="s">
        <v>30</v>
      </c>
      <c r="K7359" s="1" t="s">
        <v>33</v>
      </c>
      <c r="L7359" t="s">
        <v>1973</v>
      </c>
    </row>
    <row r="7360" spans="1:12" x14ac:dyDescent="0.25">
      <c r="A7360">
        <v>805</v>
      </c>
      <c r="B7360" s="1" t="s">
        <v>1114</v>
      </c>
      <c r="C7360" s="1" t="s">
        <v>108</v>
      </c>
      <c r="D7360" s="1" t="s">
        <v>29</v>
      </c>
      <c r="E7360" s="2">
        <v>42823</v>
      </c>
      <c r="F7360">
        <v>1</v>
      </c>
      <c r="G7360">
        <v>469.99</v>
      </c>
      <c r="H7360" s="1" t="s">
        <v>873</v>
      </c>
      <c r="I7360" s="1" t="s">
        <v>25</v>
      </c>
      <c r="J7360" s="1" t="s">
        <v>30</v>
      </c>
      <c r="K7360" s="1" t="s">
        <v>31</v>
      </c>
      <c r="L7360" t="s">
        <v>1973</v>
      </c>
    </row>
    <row r="7361" spans="1:12" x14ac:dyDescent="0.25">
      <c r="A7361">
        <v>805</v>
      </c>
      <c r="B7361" s="1" t="s">
        <v>1114</v>
      </c>
      <c r="C7361" s="1" t="s">
        <v>108</v>
      </c>
      <c r="D7361" s="1" t="s">
        <v>29</v>
      </c>
      <c r="E7361" s="2">
        <v>42823</v>
      </c>
      <c r="F7361">
        <v>1</v>
      </c>
      <c r="G7361">
        <v>469.99</v>
      </c>
      <c r="H7361" s="1" t="s">
        <v>873</v>
      </c>
      <c r="I7361" s="1" t="s">
        <v>25</v>
      </c>
      <c r="J7361" s="1" t="s">
        <v>30</v>
      </c>
      <c r="K7361" s="1" t="s">
        <v>32</v>
      </c>
      <c r="L7361" t="s">
        <v>1973</v>
      </c>
    </row>
    <row r="7362" spans="1:12" x14ac:dyDescent="0.25">
      <c r="A7362">
        <v>805</v>
      </c>
      <c r="B7362" s="1" t="s">
        <v>1114</v>
      </c>
      <c r="C7362" s="1" t="s">
        <v>108</v>
      </c>
      <c r="D7362" s="1" t="s">
        <v>29</v>
      </c>
      <c r="E7362" s="2">
        <v>42823</v>
      </c>
      <c r="F7362">
        <v>1</v>
      </c>
      <c r="G7362">
        <v>469.99</v>
      </c>
      <c r="H7362" s="1" t="s">
        <v>873</v>
      </c>
      <c r="I7362" s="1" t="s">
        <v>25</v>
      </c>
      <c r="J7362" s="1" t="s">
        <v>30</v>
      </c>
      <c r="K7362" s="1" t="s">
        <v>33</v>
      </c>
      <c r="L7362" t="s">
        <v>1973</v>
      </c>
    </row>
    <row r="7363" spans="1:12" x14ac:dyDescent="0.25">
      <c r="A7363">
        <v>806</v>
      </c>
      <c r="B7363" s="1" t="s">
        <v>1115</v>
      </c>
      <c r="C7363" s="1" t="s">
        <v>1099</v>
      </c>
      <c r="D7363" s="1" t="s">
        <v>29</v>
      </c>
      <c r="E7363" s="2">
        <v>42824</v>
      </c>
      <c r="F7363">
        <v>2</v>
      </c>
      <c r="G7363">
        <v>1319.98</v>
      </c>
      <c r="H7363" s="1" t="s">
        <v>969</v>
      </c>
      <c r="I7363" s="1" t="s">
        <v>15</v>
      </c>
      <c r="J7363" s="1" t="s">
        <v>30</v>
      </c>
      <c r="K7363" s="1" t="s">
        <v>31</v>
      </c>
      <c r="L7363" t="s">
        <v>1971</v>
      </c>
    </row>
    <row r="7364" spans="1:12" x14ac:dyDescent="0.25">
      <c r="A7364">
        <v>806</v>
      </c>
      <c r="B7364" s="1" t="s">
        <v>1115</v>
      </c>
      <c r="C7364" s="1" t="s">
        <v>1099</v>
      </c>
      <c r="D7364" s="1" t="s">
        <v>29</v>
      </c>
      <c r="E7364" s="2">
        <v>42824</v>
      </c>
      <c r="F7364">
        <v>2</v>
      </c>
      <c r="G7364">
        <v>1319.98</v>
      </c>
      <c r="H7364" s="1" t="s">
        <v>969</v>
      </c>
      <c r="I7364" s="1" t="s">
        <v>15</v>
      </c>
      <c r="J7364" s="1" t="s">
        <v>30</v>
      </c>
      <c r="K7364" s="1" t="s">
        <v>32</v>
      </c>
      <c r="L7364" t="s">
        <v>1971</v>
      </c>
    </row>
    <row r="7365" spans="1:12" x14ac:dyDescent="0.25">
      <c r="A7365">
        <v>806</v>
      </c>
      <c r="B7365" s="1" t="s">
        <v>1115</v>
      </c>
      <c r="C7365" s="1" t="s">
        <v>1099</v>
      </c>
      <c r="D7365" s="1" t="s">
        <v>29</v>
      </c>
      <c r="E7365" s="2">
        <v>42824</v>
      </c>
      <c r="F7365">
        <v>2</v>
      </c>
      <c r="G7365">
        <v>1319.98</v>
      </c>
      <c r="H7365" s="1" t="s">
        <v>969</v>
      </c>
      <c r="I7365" s="1" t="s">
        <v>15</v>
      </c>
      <c r="J7365" s="1" t="s">
        <v>30</v>
      </c>
      <c r="K7365" s="1" t="s">
        <v>33</v>
      </c>
      <c r="L7365" t="s">
        <v>1971</v>
      </c>
    </row>
    <row r="7366" spans="1:12" x14ac:dyDescent="0.25">
      <c r="A7366">
        <v>806</v>
      </c>
      <c r="B7366" s="1" t="s">
        <v>1115</v>
      </c>
      <c r="C7366" s="1" t="s">
        <v>1099</v>
      </c>
      <c r="D7366" s="1" t="s">
        <v>29</v>
      </c>
      <c r="E7366" s="2">
        <v>42824</v>
      </c>
      <c r="F7366">
        <v>2</v>
      </c>
      <c r="G7366">
        <v>1599.98</v>
      </c>
      <c r="H7366" s="1" t="s">
        <v>1026</v>
      </c>
      <c r="I7366" s="1" t="s">
        <v>15</v>
      </c>
      <c r="J7366" s="1" t="s">
        <v>30</v>
      </c>
      <c r="K7366" s="1" t="s">
        <v>31</v>
      </c>
      <c r="L7366" t="s">
        <v>1971</v>
      </c>
    </row>
    <row r="7367" spans="1:12" x14ac:dyDescent="0.25">
      <c r="A7367">
        <v>806</v>
      </c>
      <c r="B7367" s="1" t="s">
        <v>1115</v>
      </c>
      <c r="C7367" s="1" t="s">
        <v>1099</v>
      </c>
      <c r="D7367" s="1" t="s">
        <v>29</v>
      </c>
      <c r="E7367" s="2">
        <v>42824</v>
      </c>
      <c r="F7367">
        <v>2</v>
      </c>
      <c r="G7367">
        <v>1599.98</v>
      </c>
      <c r="H7367" s="1" t="s">
        <v>1026</v>
      </c>
      <c r="I7367" s="1" t="s">
        <v>15</v>
      </c>
      <c r="J7367" s="1" t="s">
        <v>30</v>
      </c>
      <c r="K7367" s="1" t="s">
        <v>32</v>
      </c>
      <c r="L7367" t="s">
        <v>1971</v>
      </c>
    </row>
    <row r="7368" spans="1:12" x14ac:dyDescent="0.25">
      <c r="A7368">
        <v>806</v>
      </c>
      <c r="B7368" s="1" t="s">
        <v>1115</v>
      </c>
      <c r="C7368" s="1" t="s">
        <v>1099</v>
      </c>
      <c r="D7368" s="1" t="s">
        <v>29</v>
      </c>
      <c r="E7368" s="2">
        <v>42824</v>
      </c>
      <c r="F7368">
        <v>2</v>
      </c>
      <c r="G7368">
        <v>1599.98</v>
      </c>
      <c r="H7368" s="1" t="s">
        <v>1026</v>
      </c>
      <c r="I7368" s="1" t="s">
        <v>15</v>
      </c>
      <c r="J7368" s="1" t="s">
        <v>30</v>
      </c>
      <c r="K7368" s="1" t="s">
        <v>33</v>
      </c>
      <c r="L7368" t="s">
        <v>1971</v>
      </c>
    </row>
    <row r="7369" spans="1:12" x14ac:dyDescent="0.25">
      <c r="A7369">
        <v>806</v>
      </c>
      <c r="B7369" s="1" t="s">
        <v>1115</v>
      </c>
      <c r="C7369" s="1" t="s">
        <v>1099</v>
      </c>
      <c r="D7369" s="1" t="s">
        <v>29</v>
      </c>
      <c r="E7369" s="2">
        <v>42824</v>
      </c>
      <c r="F7369">
        <v>1</v>
      </c>
      <c r="G7369">
        <v>349.99</v>
      </c>
      <c r="H7369" s="1" t="s">
        <v>889</v>
      </c>
      <c r="I7369" s="1" t="s">
        <v>56</v>
      </c>
      <c r="J7369" s="1" t="s">
        <v>30</v>
      </c>
      <c r="K7369" s="1" t="s">
        <v>31</v>
      </c>
      <c r="L7369" t="s">
        <v>1971</v>
      </c>
    </row>
    <row r="7370" spans="1:12" x14ac:dyDescent="0.25">
      <c r="A7370">
        <v>806</v>
      </c>
      <c r="B7370" s="1" t="s">
        <v>1115</v>
      </c>
      <c r="C7370" s="1" t="s">
        <v>1099</v>
      </c>
      <c r="D7370" s="1" t="s">
        <v>29</v>
      </c>
      <c r="E7370" s="2">
        <v>42824</v>
      </c>
      <c r="F7370">
        <v>1</v>
      </c>
      <c r="G7370">
        <v>349.99</v>
      </c>
      <c r="H7370" s="1" t="s">
        <v>889</v>
      </c>
      <c r="I7370" s="1" t="s">
        <v>56</v>
      </c>
      <c r="J7370" s="1" t="s">
        <v>30</v>
      </c>
      <c r="K7370" s="1" t="s">
        <v>32</v>
      </c>
      <c r="L7370" t="s">
        <v>1971</v>
      </c>
    </row>
    <row r="7371" spans="1:12" x14ac:dyDescent="0.25">
      <c r="A7371">
        <v>806</v>
      </c>
      <c r="B7371" s="1" t="s">
        <v>1115</v>
      </c>
      <c r="C7371" s="1" t="s">
        <v>1099</v>
      </c>
      <c r="D7371" s="1" t="s">
        <v>29</v>
      </c>
      <c r="E7371" s="2">
        <v>42824</v>
      </c>
      <c r="F7371">
        <v>1</v>
      </c>
      <c r="G7371">
        <v>349.99</v>
      </c>
      <c r="H7371" s="1" t="s">
        <v>889</v>
      </c>
      <c r="I7371" s="1" t="s">
        <v>56</v>
      </c>
      <c r="J7371" s="1" t="s">
        <v>30</v>
      </c>
      <c r="K7371" s="1" t="s">
        <v>33</v>
      </c>
      <c r="L7371" t="s">
        <v>1971</v>
      </c>
    </row>
    <row r="7372" spans="1:12" x14ac:dyDescent="0.25">
      <c r="A7372">
        <v>806</v>
      </c>
      <c r="B7372" s="1" t="s">
        <v>1115</v>
      </c>
      <c r="C7372" s="1" t="s">
        <v>1099</v>
      </c>
      <c r="D7372" s="1" t="s">
        <v>29</v>
      </c>
      <c r="E7372" s="2">
        <v>42824</v>
      </c>
      <c r="F7372">
        <v>2</v>
      </c>
      <c r="G7372">
        <v>419.98</v>
      </c>
      <c r="H7372" s="1" t="s">
        <v>1012</v>
      </c>
      <c r="I7372" s="1" t="s">
        <v>56</v>
      </c>
      <c r="J7372" s="1" t="s">
        <v>30</v>
      </c>
      <c r="K7372" s="1" t="s">
        <v>31</v>
      </c>
      <c r="L7372" t="s">
        <v>1977</v>
      </c>
    </row>
    <row r="7373" spans="1:12" x14ac:dyDescent="0.25">
      <c r="A7373">
        <v>806</v>
      </c>
      <c r="B7373" s="1" t="s">
        <v>1115</v>
      </c>
      <c r="C7373" s="1" t="s">
        <v>1099</v>
      </c>
      <c r="D7373" s="1" t="s">
        <v>29</v>
      </c>
      <c r="E7373" s="2">
        <v>42824</v>
      </c>
      <c r="F7373">
        <v>2</v>
      </c>
      <c r="G7373">
        <v>419.98</v>
      </c>
      <c r="H7373" s="1" t="s">
        <v>1012</v>
      </c>
      <c r="I7373" s="1" t="s">
        <v>56</v>
      </c>
      <c r="J7373" s="1" t="s">
        <v>30</v>
      </c>
      <c r="K7373" s="1" t="s">
        <v>32</v>
      </c>
      <c r="L7373" t="s">
        <v>1977</v>
      </c>
    </row>
    <row r="7374" spans="1:12" x14ac:dyDescent="0.25">
      <c r="A7374">
        <v>806</v>
      </c>
      <c r="B7374" s="1" t="s">
        <v>1115</v>
      </c>
      <c r="C7374" s="1" t="s">
        <v>1099</v>
      </c>
      <c r="D7374" s="1" t="s">
        <v>29</v>
      </c>
      <c r="E7374" s="2">
        <v>42824</v>
      </c>
      <c r="F7374">
        <v>2</v>
      </c>
      <c r="G7374">
        <v>419.98</v>
      </c>
      <c r="H7374" s="1" t="s">
        <v>1012</v>
      </c>
      <c r="I7374" s="1" t="s">
        <v>56</v>
      </c>
      <c r="J7374" s="1" t="s">
        <v>30</v>
      </c>
      <c r="K7374" s="1" t="s">
        <v>33</v>
      </c>
      <c r="L7374" t="s">
        <v>1977</v>
      </c>
    </row>
    <row r="7375" spans="1:12" x14ac:dyDescent="0.25">
      <c r="A7375">
        <v>806</v>
      </c>
      <c r="B7375" s="1" t="s">
        <v>1115</v>
      </c>
      <c r="C7375" s="1" t="s">
        <v>1099</v>
      </c>
      <c r="D7375" s="1" t="s">
        <v>29</v>
      </c>
      <c r="E7375" s="2">
        <v>42824</v>
      </c>
      <c r="F7375">
        <v>2</v>
      </c>
      <c r="G7375">
        <v>699.98</v>
      </c>
      <c r="H7375" s="1" t="s">
        <v>962</v>
      </c>
      <c r="I7375" s="1" t="s">
        <v>56</v>
      </c>
      <c r="J7375" s="1" t="s">
        <v>30</v>
      </c>
      <c r="K7375" s="1" t="s">
        <v>31</v>
      </c>
      <c r="L7375" t="s">
        <v>1973</v>
      </c>
    </row>
    <row r="7376" spans="1:12" x14ac:dyDescent="0.25">
      <c r="A7376">
        <v>806</v>
      </c>
      <c r="B7376" s="1" t="s">
        <v>1115</v>
      </c>
      <c r="C7376" s="1" t="s">
        <v>1099</v>
      </c>
      <c r="D7376" s="1" t="s">
        <v>29</v>
      </c>
      <c r="E7376" s="2">
        <v>42824</v>
      </c>
      <c r="F7376">
        <v>2</v>
      </c>
      <c r="G7376">
        <v>699.98</v>
      </c>
      <c r="H7376" s="1" t="s">
        <v>962</v>
      </c>
      <c r="I7376" s="1" t="s">
        <v>56</v>
      </c>
      <c r="J7376" s="1" t="s">
        <v>30</v>
      </c>
      <c r="K7376" s="1" t="s">
        <v>32</v>
      </c>
      <c r="L7376" t="s">
        <v>1973</v>
      </c>
    </row>
    <row r="7377" spans="1:12" x14ac:dyDescent="0.25">
      <c r="A7377">
        <v>806</v>
      </c>
      <c r="B7377" s="1" t="s">
        <v>1115</v>
      </c>
      <c r="C7377" s="1" t="s">
        <v>1099</v>
      </c>
      <c r="D7377" s="1" t="s">
        <v>29</v>
      </c>
      <c r="E7377" s="2">
        <v>42824</v>
      </c>
      <c r="F7377">
        <v>2</v>
      </c>
      <c r="G7377">
        <v>699.98</v>
      </c>
      <c r="H7377" s="1" t="s">
        <v>962</v>
      </c>
      <c r="I7377" s="1" t="s">
        <v>56</v>
      </c>
      <c r="J7377" s="1" t="s">
        <v>30</v>
      </c>
      <c r="K7377" s="1" t="s">
        <v>33</v>
      </c>
      <c r="L7377" t="s">
        <v>1973</v>
      </c>
    </row>
    <row r="7378" spans="1:12" x14ac:dyDescent="0.25">
      <c r="A7378">
        <v>807</v>
      </c>
      <c r="B7378" s="1" t="s">
        <v>1116</v>
      </c>
      <c r="C7378" s="1" t="s">
        <v>491</v>
      </c>
      <c r="D7378" s="1" t="s">
        <v>29</v>
      </c>
      <c r="E7378" s="2">
        <v>42824</v>
      </c>
      <c r="F7378">
        <v>2</v>
      </c>
      <c r="G7378">
        <v>539.98</v>
      </c>
      <c r="H7378" s="1" t="s">
        <v>69</v>
      </c>
      <c r="I7378" s="1" t="s">
        <v>56</v>
      </c>
      <c r="J7378" s="1" t="s">
        <v>30</v>
      </c>
      <c r="K7378" s="1" t="s">
        <v>31</v>
      </c>
      <c r="L7378" t="s">
        <v>1971</v>
      </c>
    </row>
    <row r="7379" spans="1:12" x14ac:dyDescent="0.25">
      <c r="A7379">
        <v>807</v>
      </c>
      <c r="B7379" s="1" t="s">
        <v>1116</v>
      </c>
      <c r="C7379" s="1" t="s">
        <v>491</v>
      </c>
      <c r="D7379" s="1" t="s">
        <v>29</v>
      </c>
      <c r="E7379" s="2">
        <v>42824</v>
      </c>
      <c r="F7379">
        <v>2</v>
      </c>
      <c r="G7379">
        <v>539.98</v>
      </c>
      <c r="H7379" s="1" t="s">
        <v>69</v>
      </c>
      <c r="I7379" s="1" t="s">
        <v>56</v>
      </c>
      <c r="J7379" s="1" t="s">
        <v>30</v>
      </c>
      <c r="K7379" s="1" t="s">
        <v>32</v>
      </c>
      <c r="L7379" t="s">
        <v>1971</v>
      </c>
    </row>
    <row r="7380" spans="1:12" x14ac:dyDescent="0.25">
      <c r="A7380">
        <v>807</v>
      </c>
      <c r="B7380" s="1" t="s">
        <v>1116</v>
      </c>
      <c r="C7380" s="1" t="s">
        <v>491</v>
      </c>
      <c r="D7380" s="1" t="s">
        <v>29</v>
      </c>
      <c r="E7380" s="2">
        <v>42824</v>
      </c>
      <c r="F7380">
        <v>2</v>
      </c>
      <c r="G7380">
        <v>539.98</v>
      </c>
      <c r="H7380" s="1" t="s">
        <v>69</v>
      </c>
      <c r="I7380" s="1" t="s">
        <v>56</v>
      </c>
      <c r="J7380" s="1" t="s">
        <v>30</v>
      </c>
      <c r="K7380" s="1" t="s">
        <v>33</v>
      </c>
      <c r="L7380" t="s">
        <v>1971</v>
      </c>
    </row>
    <row r="7381" spans="1:12" x14ac:dyDescent="0.25">
      <c r="A7381">
        <v>807</v>
      </c>
      <c r="B7381" s="1" t="s">
        <v>1116</v>
      </c>
      <c r="C7381" s="1" t="s">
        <v>491</v>
      </c>
      <c r="D7381" s="1" t="s">
        <v>29</v>
      </c>
      <c r="E7381" s="2">
        <v>42824</v>
      </c>
      <c r="F7381">
        <v>1</v>
      </c>
      <c r="G7381">
        <v>599.99</v>
      </c>
      <c r="H7381" s="1" t="s">
        <v>14</v>
      </c>
      <c r="I7381" s="1" t="s">
        <v>15</v>
      </c>
      <c r="J7381" s="1" t="s">
        <v>30</v>
      </c>
      <c r="K7381" s="1" t="s">
        <v>31</v>
      </c>
      <c r="L7381" t="s">
        <v>1971</v>
      </c>
    </row>
    <row r="7382" spans="1:12" x14ac:dyDescent="0.25">
      <c r="A7382">
        <v>807</v>
      </c>
      <c r="B7382" s="1" t="s">
        <v>1116</v>
      </c>
      <c r="C7382" s="1" t="s">
        <v>491</v>
      </c>
      <c r="D7382" s="1" t="s">
        <v>29</v>
      </c>
      <c r="E7382" s="2">
        <v>42824</v>
      </c>
      <c r="F7382">
        <v>1</v>
      </c>
      <c r="G7382">
        <v>599.99</v>
      </c>
      <c r="H7382" s="1" t="s">
        <v>14</v>
      </c>
      <c r="I7382" s="1" t="s">
        <v>15</v>
      </c>
      <c r="J7382" s="1" t="s">
        <v>30</v>
      </c>
      <c r="K7382" s="1" t="s">
        <v>32</v>
      </c>
      <c r="L7382" t="s">
        <v>1971</v>
      </c>
    </row>
    <row r="7383" spans="1:12" x14ac:dyDescent="0.25">
      <c r="A7383">
        <v>807</v>
      </c>
      <c r="B7383" s="1" t="s">
        <v>1116</v>
      </c>
      <c r="C7383" s="1" t="s">
        <v>491</v>
      </c>
      <c r="D7383" s="1" t="s">
        <v>29</v>
      </c>
      <c r="E7383" s="2">
        <v>42824</v>
      </c>
      <c r="F7383">
        <v>1</v>
      </c>
      <c r="G7383">
        <v>599.99</v>
      </c>
      <c r="H7383" s="1" t="s">
        <v>14</v>
      </c>
      <c r="I7383" s="1" t="s">
        <v>15</v>
      </c>
      <c r="J7383" s="1" t="s">
        <v>30</v>
      </c>
      <c r="K7383" s="1" t="s">
        <v>33</v>
      </c>
      <c r="L7383" t="s">
        <v>1971</v>
      </c>
    </row>
    <row r="7384" spans="1:12" x14ac:dyDescent="0.25">
      <c r="A7384">
        <v>807</v>
      </c>
      <c r="B7384" s="1" t="s">
        <v>1116</v>
      </c>
      <c r="C7384" s="1" t="s">
        <v>491</v>
      </c>
      <c r="D7384" s="1" t="s">
        <v>29</v>
      </c>
      <c r="E7384" s="2">
        <v>42824</v>
      </c>
      <c r="F7384">
        <v>1</v>
      </c>
      <c r="G7384">
        <v>469.99</v>
      </c>
      <c r="H7384" s="1" t="s">
        <v>72</v>
      </c>
      <c r="I7384" s="1" t="s">
        <v>25</v>
      </c>
      <c r="J7384" s="1" t="s">
        <v>30</v>
      </c>
      <c r="K7384" s="1" t="s">
        <v>31</v>
      </c>
      <c r="L7384" t="s">
        <v>1972</v>
      </c>
    </row>
    <row r="7385" spans="1:12" x14ac:dyDescent="0.25">
      <c r="A7385">
        <v>807</v>
      </c>
      <c r="B7385" s="1" t="s">
        <v>1116</v>
      </c>
      <c r="C7385" s="1" t="s">
        <v>491</v>
      </c>
      <c r="D7385" s="1" t="s">
        <v>29</v>
      </c>
      <c r="E7385" s="2">
        <v>42824</v>
      </c>
      <c r="F7385">
        <v>1</v>
      </c>
      <c r="G7385">
        <v>469.99</v>
      </c>
      <c r="H7385" s="1" t="s">
        <v>72</v>
      </c>
      <c r="I7385" s="1" t="s">
        <v>25</v>
      </c>
      <c r="J7385" s="1" t="s">
        <v>30</v>
      </c>
      <c r="K7385" s="1" t="s">
        <v>32</v>
      </c>
      <c r="L7385" t="s">
        <v>1972</v>
      </c>
    </row>
    <row r="7386" spans="1:12" x14ac:dyDescent="0.25">
      <c r="A7386">
        <v>807</v>
      </c>
      <c r="B7386" s="1" t="s">
        <v>1116</v>
      </c>
      <c r="C7386" s="1" t="s">
        <v>491</v>
      </c>
      <c r="D7386" s="1" t="s">
        <v>29</v>
      </c>
      <c r="E7386" s="2">
        <v>42824</v>
      </c>
      <c r="F7386">
        <v>1</v>
      </c>
      <c r="G7386">
        <v>469.99</v>
      </c>
      <c r="H7386" s="1" t="s">
        <v>72</v>
      </c>
      <c r="I7386" s="1" t="s">
        <v>25</v>
      </c>
      <c r="J7386" s="1" t="s">
        <v>30</v>
      </c>
      <c r="K7386" s="1" t="s">
        <v>33</v>
      </c>
      <c r="L7386" t="s">
        <v>1972</v>
      </c>
    </row>
    <row r="7387" spans="1:12" x14ac:dyDescent="0.25">
      <c r="A7387">
        <v>807</v>
      </c>
      <c r="B7387" s="1" t="s">
        <v>1116</v>
      </c>
      <c r="C7387" s="1" t="s">
        <v>491</v>
      </c>
      <c r="D7387" s="1" t="s">
        <v>29</v>
      </c>
      <c r="E7387" s="2">
        <v>42824</v>
      </c>
      <c r="F7387">
        <v>2</v>
      </c>
      <c r="G7387">
        <v>1999.98</v>
      </c>
      <c r="H7387" s="1" t="s">
        <v>36</v>
      </c>
      <c r="I7387" s="1" t="s">
        <v>25</v>
      </c>
      <c r="J7387" s="1" t="s">
        <v>30</v>
      </c>
      <c r="K7387" s="1" t="s">
        <v>31</v>
      </c>
      <c r="L7387" t="s">
        <v>1972</v>
      </c>
    </row>
    <row r="7388" spans="1:12" x14ac:dyDescent="0.25">
      <c r="A7388">
        <v>807</v>
      </c>
      <c r="B7388" s="1" t="s">
        <v>1116</v>
      </c>
      <c r="C7388" s="1" t="s">
        <v>491</v>
      </c>
      <c r="D7388" s="1" t="s">
        <v>29</v>
      </c>
      <c r="E7388" s="2">
        <v>42824</v>
      </c>
      <c r="F7388">
        <v>2</v>
      </c>
      <c r="G7388">
        <v>1999.98</v>
      </c>
      <c r="H7388" s="1" t="s">
        <v>36</v>
      </c>
      <c r="I7388" s="1" t="s">
        <v>25</v>
      </c>
      <c r="J7388" s="1" t="s">
        <v>30</v>
      </c>
      <c r="K7388" s="1" t="s">
        <v>32</v>
      </c>
      <c r="L7388" t="s">
        <v>1972</v>
      </c>
    </row>
    <row r="7389" spans="1:12" x14ac:dyDescent="0.25">
      <c r="A7389">
        <v>807</v>
      </c>
      <c r="B7389" s="1" t="s">
        <v>1116</v>
      </c>
      <c r="C7389" s="1" t="s">
        <v>491</v>
      </c>
      <c r="D7389" s="1" t="s">
        <v>29</v>
      </c>
      <c r="E7389" s="2">
        <v>42824</v>
      </c>
      <c r="F7389">
        <v>2</v>
      </c>
      <c r="G7389">
        <v>1999.98</v>
      </c>
      <c r="H7389" s="1" t="s">
        <v>36</v>
      </c>
      <c r="I7389" s="1" t="s">
        <v>25</v>
      </c>
      <c r="J7389" s="1" t="s">
        <v>30</v>
      </c>
      <c r="K7389" s="1" t="s">
        <v>33</v>
      </c>
      <c r="L7389" t="s">
        <v>1972</v>
      </c>
    </row>
    <row r="7390" spans="1:12" x14ac:dyDescent="0.25">
      <c r="A7390">
        <v>807</v>
      </c>
      <c r="B7390" s="1" t="s">
        <v>1116</v>
      </c>
      <c r="C7390" s="1" t="s">
        <v>491</v>
      </c>
      <c r="D7390" s="1" t="s">
        <v>29</v>
      </c>
      <c r="E7390" s="2">
        <v>42824</v>
      </c>
      <c r="F7390">
        <v>2</v>
      </c>
      <c r="G7390">
        <v>5999.98</v>
      </c>
      <c r="H7390" s="1" t="s">
        <v>48</v>
      </c>
      <c r="I7390" s="1" t="s">
        <v>49</v>
      </c>
      <c r="J7390" s="1" t="s">
        <v>30</v>
      </c>
      <c r="K7390" s="1" t="s">
        <v>31</v>
      </c>
      <c r="L7390" t="s">
        <v>1973</v>
      </c>
    </row>
    <row r="7391" spans="1:12" x14ac:dyDescent="0.25">
      <c r="A7391">
        <v>807</v>
      </c>
      <c r="B7391" s="1" t="s">
        <v>1116</v>
      </c>
      <c r="C7391" s="1" t="s">
        <v>491</v>
      </c>
      <c r="D7391" s="1" t="s">
        <v>29</v>
      </c>
      <c r="E7391" s="2">
        <v>42824</v>
      </c>
      <c r="F7391">
        <v>2</v>
      </c>
      <c r="G7391">
        <v>5999.98</v>
      </c>
      <c r="H7391" s="1" t="s">
        <v>48</v>
      </c>
      <c r="I7391" s="1" t="s">
        <v>49</v>
      </c>
      <c r="J7391" s="1" t="s">
        <v>30</v>
      </c>
      <c r="K7391" s="1" t="s">
        <v>32</v>
      </c>
      <c r="L7391" t="s">
        <v>1973</v>
      </c>
    </row>
    <row r="7392" spans="1:12" x14ac:dyDescent="0.25">
      <c r="A7392">
        <v>807</v>
      </c>
      <c r="B7392" s="1" t="s">
        <v>1116</v>
      </c>
      <c r="C7392" s="1" t="s">
        <v>491</v>
      </c>
      <c r="D7392" s="1" t="s">
        <v>29</v>
      </c>
      <c r="E7392" s="2">
        <v>42824</v>
      </c>
      <c r="F7392">
        <v>2</v>
      </c>
      <c r="G7392">
        <v>5999.98</v>
      </c>
      <c r="H7392" s="1" t="s">
        <v>48</v>
      </c>
      <c r="I7392" s="1" t="s">
        <v>49</v>
      </c>
      <c r="J7392" s="1" t="s">
        <v>30</v>
      </c>
      <c r="K7392" s="1" t="s">
        <v>33</v>
      </c>
      <c r="L7392" t="s">
        <v>1973</v>
      </c>
    </row>
    <row r="7393" spans="1:12" x14ac:dyDescent="0.25">
      <c r="A7393">
        <v>808</v>
      </c>
      <c r="B7393" s="1" t="s">
        <v>498</v>
      </c>
      <c r="C7393" s="1" t="s">
        <v>97</v>
      </c>
      <c r="D7393" s="1" t="s">
        <v>29</v>
      </c>
      <c r="E7393" s="2">
        <v>42825</v>
      </c>
      <c r="F7393">
        <v>2</v>
      </c>
      <c r="G7393">
        <v>699.98</v>
      </c>
      <c r="H7393" s="1" t="s">
        <v>951</v>
      </c>
      <c r="I7393" s="1" t="s">
        <v>56</v>
      </c>
      <c r="J7393" s="1" t="s">
        <v>30</v>
      </c>
      <c r="K7393" s="1" t="s">
        <v>31</v>
      </c>
      <c r="L7393" t="s">
        <v>1971</v>
      </c>
    </row>
    <row r="7394" spans="1:12" x14ac:dyDescent="0.25">
      <c r="A7394">
        <v>808</v>
      </c>
      <c r="B7394" s="1" t="s">
        <v>498</v>
      </c>
      <c r="C7394" s="1" t="s">
        <v>97</v>
      </c>
      <c r="D7394" s="1" t="s">
        <v>29</v>
      </c>
      <c r="E7394" s="2">
        <v>42825</v>
      </c>
      <c r="F7394">
        <v>2</v>
      </c>
      <c r="G7394">
        <v>699.98</v>
      </c>
      <c r="H7394" s="1" t="s">
        <v>951</v>
      </c>
      <c r="I7394" s="1" t="s">
        <v>56</v>
      </c>
      <c r="J7394" s="1" t="s">
        <v>30</v>
      </c>
      <c r="K7394" s="1" t="s">
        <v>32</v>
      </c>
      <c r="L7394" t="s">
        <v>1971</v>
      </c>
    </row>
    <row r="7395" spans="1:12" x14ac:dyDescent="0.25">
      <c r="A7395">
        <v>808</v>
      </c>
      <c r="B7395" s="1" t="s">
        <v>498</v>
      </c>
      <c r="C7395" s="1" t="s">
        <v>97</v>
      </c>
      <c r="D7395" s="1" t="s">
        <v>29</v>
      </c>
      <c r="E7395" s="2">
        <v>42825</v>
      </c>
      <c r="F7395">
        <v>2</v>
      </c>
      <c r="G7395">
        <v>699.98</v>
      </c>
      <c r="H7395" s="1" t="s">
        <v>951</v>
      </c>
      <c r="I7395" s="1" t="s">
        <v>56</v>
      </c>
      <c r="J7395" s="1" t="s">
        <v>30</v>
      </c>
      <c r="K7395" s="1" t="s">
        <v>33</v>
      </c>
      <c r="L7395" t="s">
        <v>1971</v>
      </c>
    </row>
    <row r="7396" spans="1:12" x14ac:dyDescent="0.25">
      <c r="A7396">
        <v>808</v>
      </c>
      <c r="B7396" s="1" t="s">
        <v>498</v>
      </c>
      <c r="C7396" s="1" t="s">
        <v>97</v>
      </c>
      <c r="D7396" s="1" t="s">
        <v>29</v>
      </c>
      <c r="E7396" s="2">
        <v>42825</v>
      </c>
      <c r="F7396">
        <v>1</v>
      </c>
      <c r="G7396">
        <v>329.99</v>
      </c>
      <c r="H7396" s="1" t="s">
        <v>856</v>
      </c>
      <c r="I7396" s="1" t="s">
        <v>56</v>
      </c>
      <c r="J7396" s="1" t="s">
        <v>30</v>
      </c>
      <c r="K7396" s="1" t="s">
        <v>31</v>
      </c>
      <c r="L7396" t="s">
        <v>1977</v>
      </c>
    </row>
    <row r="7397" spans="1:12" x14ac:dyDescent="0.25">
      <c r="A7397">
        <v>808</v>
      </c>
      <c r="B7397" s="1" t="s">
        <v>498</v>
      </c>
      <c r="C7397" s="1" t="s">
        <v>97</v>
      </c>
      <c r="D7397" s="1" t="s">
        <v>29</v>
      </c>
      <c r="E7397" s="2">
        <v>42825</v>
      </c>
      <c r="F7397">
        <v>1</v>
      </c>
      <c r="G7397">
        <v>329.99</v>
      </c>
      <c r="H7397" s="1" t="s">
        <v>856</v>
      </c>
      <c r="I7397" s="1" t="s">
        <v>56</v>
      </c>
      <c r="J7397" s="1" t="s">
        <v>30</v>
      </c>
      <c r="K7397" s="1" t="s">
        <v>32</v>
      </c>
      <c r="L7397" t="s">
        <v>1977</v>
      </c>
    </row>
    <row r="7398" spans="1:12" x14ac:dyDescent="0.25">
      <c r="A7398">
        <v>808</v>
      </c>
      <c r="B7398" s="1" t="s">
        <v>498</v>
      </c>
      <c r="C7398" s="1" t="s">
        <v>97</v>
      </c>
      <c r="D7398" s="1" t="s">
        <v>29</v>
      </c>
      <c r="E7398" s="2">
        <v>42825</v>
      </c>
      <c r="F7398">
        <v>1</v>
      </c>
      <c r="G7398">
        <v>329.99</v>
      </c>
      <c r="H7398" s="1" t="s">
        <v>856</v>
      </c>
      <c r="I7398" s="1" t="s">
        <v>56</v>
      </c>
      <c r="J7398" s="1" t="s">
        <v>30</v>
      </c>
      <c r="K7398" s="1" t="s">
        <v>33</v>
      </c>
      <c r="L7398" t="s">
        <v>1977</v>
      </c>
    </row>
    <row r="7399" spans="1:12" x14ac:dyDescent="0.25">
      <c r="A7399">
        <v>808</v>
      </c>
      <c r="B7399" s="1" t="s">
        <v>498</v>
      </c>
      <c r="C7399" s="1" t="s">
        <v>97</v>
      </c>
      <c r="D7399" s="1" t="s">
        <v>29</v>
      </c>
      <c r="E7399" s="2">
        <v>42825</v>
      </c>
      <c r="F7399">
        <v>1</v>
      </c>
      <c r="G7399">
        <v>449</v>
      </c>
      <c r="H7399" s="1" t="s">
        <v>47</v>
      </c>
      <c r="I7399" s="1" t="s">
        <v>15</v>
      </c>
      <c r="J7399" s="1" t="s">
        <v>30</v>
      </c>
      <c r="K7399" s="1" t="s">
        <v>31</v>
      </c>
      <c r="L7399" t="s">
        <v>1975</v>
      </c>
    </row>
    <row r="7400" spans="1:12" x14ac:dyDescent="0.25">
      <c r="A7400">
        <v>808</v>
      </c>
      <c r="B7400" s="1" t="s">
        <v>498</v>
      </c>
      <c r="C7400" s="1" t="s">
        <v>97</v>
      </c>
      <c r="D7400" s="1" t="s">
        <v>29</v>
      </c>
      <c r="E7400" s="2">
        <v>42825</v>
      </c>
      <c r="F7400">
        <v>1</v>
      </c>
      <c r="G7400">
        <v>449</v>
      </c>
      <c r="H7400" s="1" t="s">
        <v>47</v>
      </c>
      <c r="I7400" s="1" t="s">
        <v>15</v>
      </c>
      <c r="J7400" s="1" t="s">
        <v>30</v>
      </c>
      <c r="K7400" s="1" t="s">
        <v>32</v>
      </c>
      <c r="L7400" t="s">
        <v>1975</v>
      </c>
    </row>
    <row r="7401" spans="1:12" x14ac:dyDescent="0.25">
      <c r="A7401">
        <v>808</v>
      </c>
      <c r="B7401" s="1" t="s">
        <v>498</v>
      </c>
      <c r="C7401" s="1" t="s">
        <v>97</v>
      </c>
      <c r="D7401" s="1" t="s">
        <v>29</v>
      </c>
      <c r="E7401" s="2">
        <v>42825</v>
      </c>
      <c r="F7401">
        <v>1</v>
      </c>
      <c r="G7401">
        <v>449</v>
      </c>
      <c r="H7401" s="1" t="s">
        <v>47</v>
      </c>
      <c r="I7401" s="1" t="s">
        <v>15</v>
      </c>
      <c r="J7401" s="1" t="s">
        <v>30</v>
      </c>
      <c r="K7401" s="1" t="s">
        <v>33</v>
      </c>
      <c r="L7401" t="s">
        <v>1975</v>
      </c>
    </row>
    <row r="7402" spans="1:12" x14ac:dyDescent="0.25">
      <c r="A7402">
        <v>808</v>
      </c>
      <c r="B7402" s="1" t="s">
        <v>498</v>
      </c>
      <c r="C7402" s="1" t="s">
        <v>97</v>
      </c>
      <c r="D7402" s="1" t="s">
        <v>29</v>
      </c>
      <c r="E7402" s="2">
        <v>42825</v>
      </c>
      <c r="F7402">
        <v>2</v>
      </c>
      <c r="G7402">
        <v>898</v>
      </c>
      <c r="H7402" s="1" t="s">
        <v>102</v>
      </c>
      <c r="I7402" s="1" t="s">
        <v>15</v>
      </c>
      <c r="J7402" s="1" t="s">
        <v>30</v>
      </c>
      <c r="K7402" s="1" t="s">
        <v>31</v>
      </c>
      <c r="L7402" t="s">
        <v>1975</v>
      </c>
    </row>
    <row r="7403" spans="1:12" x14ac:dyDescent="0.25">
      <c r="A7403">
        <v>808</v>
      </c>
      <c r="B7403" s="1" t="s">
        <v>498</v>
      </c>
      <c r="C7403" s="1" t="s">
        <v>97</v>
      </c>
      <c r="D7403" s="1" t="s">
        <v>29</v>
      </c>
      <c r="E7403" s="2">
        <v>42825</v>
      </c>
      <c r="F7403">
        <v>2</v>
      </c>
      <c r="G7403">
        <v>898</v>
      </c>
      <c r="H7403" s="1" t="s">
        <v>102</v>
      </c>
      <c r="I7403" s="1" t="s">
        <v>15</v>
      </c>
      <c r="J7403" s="1" t="s">
        <v>30</v>
      </c>
      <c r="K7403" s="1" t="s">
        <v>32</v>
      </c>
      <c r="L7403" t="s">
        <v>1975</v>
      </c>
    </row>
    <row r="7404" spans="1:12" x14ac:dyDescent="0.25">
      <c r="A7404">
        <v>808</v>
      </c>
      <c r="B7404" s="1" t="s">
        <v>498</v>
      </c>
      <c r="C7404" s="1" t="s">
        <v>97</v>
      </c>
      <c r="D7404" s="1" t="s">
        <v>29</v>
      </c>
      <c r="E7404" s="2">
        <v>42825</v>
      </c>
      <c r="F7404">
        <v>2</v>
      </c>
      <c r="G7404">
        <v>898</v>
      </c>
      <c r="H7404" s="1" t="s">
        <v>102</v>
      </c>
      <c r="I7404" s="1" t="s">
        <v>15</v>
      </c>
      <c r="J7404" s="1" t="s">
        <v>30</v>
      </c>
      <c r="K7404" s="1" t="s">
        <v>33</v>
      </c>
      <c r="L7404" t="s">
        <v>1975</v>
      </c>
    </row>
    <row r="7405" spans="1:12" x14ac:dyDescent="0.25">
      <c r="A7405">
        <v>809</v>
      </c>
      <c r="B7405" s="1" t="s">
        <v>1117</v>
      </c>
      <c r="C7405" s="1" t="s">
        <v>1101</v>
      </c>
      <c r="D7405" s="1" t="s">
        <v>29</v>
      </c>
      <c r="E7405" s="2">
        <v>42825</v>
      </c>
      <c r="F7405">
        <v>1</v>
      </c>
      <c r="G7405">
        <v>599.99</v>
      </c>
      <c r="H7405" s="1" t="s">
        <v>14</v>
      </c>
      <c r="I7405" s="1" t="s">
        <v>42</v>
      </c>
      <c r="J7405" s="1" t="s">
        <v>30</v>
      </c>
      <c r="K7405" s="1" t="s">
        <v>31</v>
      </c>
      <c r="L7405" t="s">
        <v>1971</v>
      </c>
    </row>
    <row r="7406" spans="1:12" x14ac:dyDescent="0.25">
      <c r="A7406">
        <v>809</v>
      </c>
      <c r="B7406" s="1" t="s">
        <v>1117</v>
      </c>
      <c r="C7406" s="1" t="s">
        <v>1101</v>
      </c>
      <c r="D7406" s="1" t="s">
        <v>29</v>
      </c>
      <c r="E7406" s="2">
        <v>42825</v>
      </c>
      <c r="F7406">
        <v>1</v>
      </c>
      <c r="G7406">
        <v>599.99</v>
      </c>
      <c r="H7406" s="1" t="s">
        <v>14</v>
      </c>
      <c r="I7406" s="1" t="s">
        <v>42</v>
      </c>
      <c r="J7406" s="1" t="s">
        <v>30</v>
      </c>
      <c r="K7406" s="1" t="s">
        <v>32</v>
      </c>
      <c r="L7406" t="s">
        <v>1971</v>
      </c>
    </row>
    <row r="7407" spans="1:12" x14ac:dyDescent="0.25">
      <c r="A7407">
        <v>809</v>
      </c>
      <c r="B7407" s="1" t="s">
        <v>1117</v>
      </c>
      <c r="C7407" s="1" t="s">
        <v>1101</v>
      </c>
      <c r="D7407" s="1" t="s">
        <v>29</v>
      </c>
      <c r="E7407" s="2">
        <v>42825</v>
      </c>
      <c r="F7407">
        <v>1</v>
      </c>
      <c r="G7407">
        <v>599.99</v>
      </c>
      <c r="H7407" s="1" t="s">
        <v>14</v>
      </c>
      <c r="I7407" s="1" t="s">
        <v>42</v>
      </c>
      <c r="J7407" s="1" t="s">
        <v>30</v>
      </c>
      <c r="K7407" s="1" t="s">
        <v>33</v>
      </c>
      <c r="L7407" t="s">
        <v>1971</v>
      </c>
    </row>
    <row r="7408" spans="1:12" x14ac:dyDescent="0.25">
      <c r="A7408">
        <v>809</v>
      </c>
      <c r="B7408" s="1" t="s">
        <v>1117</v>
      </c>
      <c r="C7408" s="1" t="s">
        <v>1101</v>
      </c>
      <c r="D7408" s="1" t="s">
        <v>29</v>
      </c>
      <c r="E7408" s="2">
        <v>42825</v>
      </c>
      <c r="F7408">
        <v>2</v>
      </c>
      <c r="G7408">
        <v>419.98</v>
      </c>
      <c r="H7408" s="1" t="s">
        <v>1014</v>
      </c>
      <c r="I7408" s="1" t="s">
        <v>56</v>
      </c>
      <c r="J7408" s="1" t="s">
        <v>30</v>
      </c>
      <c r="K7408" s="1" t="s">
        <v>31</v>
      </c>
      <c r="L7408" t="s">
        <v>1977</v>
      </c>
    </row>
    <row r="7409" spans="1:12" x14ac:dyDescent="0.25">
      <c r="A7409">
        <v>809</v>
      </c>
      <c r="B7409" s="1" t="s">
        <v>1117</v>
      </c>
      <c r="C7409" s="1" t="s">
        <v>1101</v>
      </c>
      <c r="D7409" s="1" t="s">
        <v>29</v>
      </c>
      <c r="E7409" s="2">
        <v>42825</v>
      </c>
      <c r="F7409">
        <v>2</v>
      </c>
      <c r="G7409">
        <v>419.98</v>
      </c>
      <c r="H7409" s="1" t="s">
        <v>1014</v>
      </c>
      <c r="I7409" s="1" t="s">
        <v>56</v>
      </c>
      <c r="J7409" s="1" t="s">
        <v>30</v>
      </c>
      <c r="K7409" s="1" t="s">
        <v>32</v>
      </c>
      <c r="L7409" t="s">
        <v>1977</v>
      </c>
    </row>
    <row r="7410" spans="1:12" x14ac:dyDescent="0.25">
      <c r="A7410">
        <v>809</v>
      </c>
      <c r="B7410" s="1" t="s">
        <v>1117</v>
      </c>
      <c r="C7410" s="1" t="s">
        <v>1101</v>
      </c>
      <c r="D7410" s="1" t="s">
        <v>29</v>
      </c>
      <c r="E7410" s="2">
        <v>42825</v>
      </c>
      <c r="F7410">
        <v>2</v>
      </c>
      <c r="G7410">
        <v>419.98</v>
      </c>
      <c r="H7410" s="1" t="s">
        <v>1014</v>
      </c>
      <c r="I7410" s="1" t="s">
        <v>56</v>
      </c>
      <c r="J7410" s="1" t="s">
        <v>30</v>
      </c>
      <c r="K7410" s="1" t="s">
        <v>33</v>
      </c>
      <c r="L7410" t="s">
        <v>1977</v>
      </c>
    </row>
    <row r="7411" spans="1:12" x14ac:dyDescent="0.25">
      <c r="A7411">
        <v>809</v>
      </c>
      <c r="B7411" s="1" t="s">
        <v>1117</v>
      </c>
      <c r="C7411" s="1" t="s">
        <v>1101</v>
      </c>
      <c r="D7411" s="1" t="s">
        <v>29</v>
      </c>
      <c r="E7411" s="2">
        <v>42825</v>
      </c>
      <c r="F7411">
        <v>1</v>
      </c>
      <c r="G7411">
        <v>647.99</v>
      </c>
      <c r="H7411" s="1" t="s">
        <v>890</v>
      </c>
      <c r="I7411" s="1" t="s">
        <v>15</v>
      </c>
      <c r="J7411" s="1" t="s">
        <v>30</v>
      </c>
      <c r="K7411" s="1" t="s">
        <v>31</v>
      </c>
      <c r="L7411" t="s">
        <v>1978</v>
      </c>
    </row>
    <row r="7412" spans="1:12" x14ac:dyDescent="0.25">
      <c r="A7412">
        <v>809</v>
      </c>
      <c r="B7412" s="1" t="s">
        <v>1117</v>
      </c>
      <c r="C7412" s="1" t="s">
        <v>1101</v>
      </c>
      <c r="D7412" s="1" t="s">
        <v>29</v>
      </c>
      <c r="E7412" s="2">
        <v>42825</v>
      </c>
      <c r="F7412">
        <v>1</v>
      </c>
      <c r="G7412">
        <v>647.99</v>
      </c>
      <c r="H7412" s="1" t="s">
        <v>890</v>
      </c>
      <c r="I7412" s="1" t="s">
        <v>15</v>
      </c>
      <c r="J7412" s="1" t="s">
        <v>30</v>
      </c>
      <c r="K7412" s="1" t="s">
        <v>32</v>
      </c>
      <c r="L7412" t="s">
        <v>1978</v>
      </c>
    </row>
    <row r="7413" spans="1:12" x14ac:dyDescent="0.25">
      <c r="A7413">
        <v>809</v>
      </c>
      <c r="B7413" s="1" t="s">
        <v>1117</v>
      </c>
      <c r="C7413" s="1" t="s">
        <v>1101</v>
      </c>
      <c r="D7413" s="1" t="s">
        <v>29</v>
      </c>
      <c r="E7413" s="2">
        <v>42825</v>
      </c>
      <c r="F7413">
        <v>1</v>
      </c>
      <c r="G7413">
        <v>647.99</v>
      </c>
      <c r="H7413" s="1" t="s">
        <v>890</v>
      </c>
      <c r="I7413" s="1" t="s">
        <v>15</v>
      </c>
      <c r="J7413" s="1" t="s">
        <v>30</v>
      </c>
      <c r="K7413" s="1" t="s">
        <v>33</v>
      </c>
      <c r="L7413" t="s">
        <v>1978</v>
      </c>
    </row>
    <row r="7414" spans="1:12" x14ac:dyDescent="0.25">
      <c r="A7414">
        <v>810</v>
      </c>
      <c r="B7414" s="1" t="s">
        <v>649</v>
      </c>
      <c r="C7414" s="1" t="s">
        <v>375</v>
      </c>
      <c r="D7414" s="1" t="s">
        <v>111</v>
      </c>
      <c r="E7414" s="2">
        <v>42826</v>
      </c>
      <c r="F7414">
        <v>1</v>
      </c>
      <c r="G7414">
        <v>269.99</v>
      </c>
      <c r="H7414" s="1" t="s">
        <v>55</v>
      </c>
      <c r="I7414" s="1" t="s">
        <v>56</v>
      </c>
      <c r="J7414" s="1" t="s">
        <v>112</v>
      </c>
      <c r="K7414" s="1" t="s">
        <v>113</v>
      </c>
      <c r="L7414" t="s">
        <v>1971</v>
      </c>
    </row>
    <row r="7415" spans="1:12" x14ac:dyDescent="0.25">
      <c r="A7415">
        <v>810</v>
      </c>
      <c r="B7415" s="1" t="s">
        <v>649</v>
      </c>
      <c r="C7415" s="1" t="s">
        <v>375</v>
      </c>
      <c r="D7415" s="1" t="s">
        <v>111</v>
      </c>
      <c r="E7415" s="2">
        <v>42826</v>
      </c>
      <c r="F7415">
        <v>1</v>
      </c>
      <c r="G7415">
        <v>269.99</v>
      </c>
      <c r="H7415" s="1" t="s">
        <v>55</v>
      </c>
      <c r="I7415" s="1" t="s">
        <v>56</v>
      </c>
      <c r="J7415" s="1" t="s">
        <v>112</v>
      </c>
      <c r="K7415" s="1" t="s">
        <v>114</v>
      </c>
      <c r="L7415" t="s">
        <v>1971</v>
      </c>
    </row>
    <row r="7416" spans="1:12" x14ac:dyDescent="0.25">
      <c r="A7416">
        <v>810</v>
      </c>
      <c r="B7416" s="1" t="s">
        <v>649</v>
      </c>
      <c r="C7416" s="1" t="s">
        <v>375</v>
      </c>
      <c r="D7416" s="1" t="s">
        <v>111</v>
      </c>
      <c r="E7416" s="2">
        <v>42826</v>
      </c>
      <c r="F7416">
        <v>1</v>
      </c>
      <c r="G7416">
        <v>269.99</v>
      </c>
      <c r="H7416" s="1" t="s">
        <v>55</v>
      </c>
      <c r="I7416" s="1" t="s">
        <v>56</v>
      </c>
      <c r="J7416" s="1" t="s">
        <v>112</v>
      </c>
      <c r="K7416" s="1" t="s">
        <v>115</v>
      </c>
      <c r="L7416" t="s">
        <v>1971</v>
      </c>
    </row>
    <row r="7417" spans="1:12" x14ac:dyDescent="0.25">
      <c r="A7417">
        <v>810</v>
      </c>
      <c r="B7417" s="1" t="s">
        <v>649</v>
      </c>
      <c r="C7417" s="1" t="s">
        <v>375</v>
      </c>
      <c r="D7417" s="1" t="s">
        <v>111</v>
      </c>
      <c r="E7417" s="2">
        <v>42826</v>
      </c>
      <c r="F7417">
        <v>1</v>
      </c>
      <c r="G7417">
        <v>489.99</v>
      </c>
      <c r="H7417" s="1" t="s">
        <v>998</v>
      </c>
      <c r="I7417" s="1" t="s">
        <v>56</v>
      </c>
      <c r="J7417" s="1" t="s">
        <v>112</v>
      </c>
      <c r="K7417" s="1" t="s">
        <v>113</v>
      </c>
      <c r="L7417" t="s">
        <v>1971</v>
      </c>
    </row>
    <row r="7418" spans="1:12" x14ac:dyDescent="0.25">
      <c r="A7418">
        <v>810</v>
      </c>
      <c r="B7418" s="1" t="s">
        <v>649</v>
      </c>
      <c r="C7418" s="1" t="s">
        <v>375</v>
      </c>
      <c r="D7418" s="1" t="s">
        <v>111</v>
      </c>
      <c r="E7418" s="2">
        <v>42826</v>
      </c>
      <c r="F7418">
        <v>1</v>
      </c>
      <c r="G7418">
        <v>489.99</v>
      </c>
      <c r="H7418" s="1" t="s">
        <v>998</v>
      </c>
      <c r="I7418" s="1" t="s">
        <v>56</v>
      </c>
      <c r="J7418" s="1" t="s">
        <v>112</v>
      </c>
      <c r="K7418" s="1" t="s">
        <v>114</v>
      </c>
      <c r="L7418" t="s">
        <v>1971</v>
      </c>
    </row>
    <row r="7419" spans="1:12" x14ac:dyDescent="0.25">
      <c r="A7419">
        <v>810</v>
      </c>
      <c r="B7419" s="1" t="s">
        <v>649</v>
      </c>
      <c r="C7419" s="1" t="s">
        <v>375</v>
      </c>
      <c r="D7419" s="1" t="s">
        <v>111</v>
      </c>
      <c r="E7419" s="2">
        <v>42826</v>
      </c>
      <c r="F7419">
        <v>1</v>
      </c>
      <c r="G7419">
        <v>489.99</v>
      </c>
      <c r="H7419" s="1" t="s">
        <v>998</v>
      </c>
      <c r="I7419" s="1" t="s">
        <v>56</v>
      </c>
      <c r="J7419" s="1" t="s">
        <v>112</v>
      </c>
      <c r="K7419" s="1" t="s">
        <v>115</v>
      </c>
      <c r="L7419" t="s">
        <v>1971</v>
      </c>
    </row>
    <row r="7420" spans="1:12" x14ac:dyDescent="0.25">
      <c r="A7420">
        <v>810</v>
      </c>
      <c r="B7420" s="1" t="s">
        <v>649</v>
      </c>
      <c r="C7420" s="1" t="s">
        <v>375</v>
      </c>
      <c r="D7420" s="1" t="s">
        <v>111</v>
      </c>
      <c r="E7420" s="2">
        <v>42826</v>
      </c>
      <c r="F7420">
        <v>2</v>
      </c>
      <c r="G7420">
        <v>1103.98</v>
      </c>
      <c r="H7420" s="1" t="s">
        <v>860</v>
      </c>
      <c r="I7420" s="1" t="s">
        <v>42</v>
      </c>
      <c r="J7420" s="1" t="s">
        <v>112</v>
      </c>
      <c r="K7420" s="1" t="s">
        <v>113</v>
      </c>
      <c r="L7420" t="s">
        <v>1978</v>
      </c>
    </row>
    <row r="7421" spans="1:12" x14ac:dyDescent="0.25">
      <c r="A7421">
        <v>810</v>
      </c>
      <c r="B7421" s="1" t="s">
        <v>649</v>
      </c>
      <c r="C7421" s="1" t="s">
        <v>375</v>
      </c>
      <c r="D7421" s="1" t="s">
        <v>111</v>
      </c>
      <c r="E7421" s="2">
        <v>42826</v>
      </c>
      <c r="F7421">
        <v>2</v>
      </c>
      <c r="G7421">
        <v>1103.98</v>
      </c>
      <c r="H7421" s="1" t="s">
        <v>860</v>
      </c>
      <c r="I7421" s="1" t="s">
        <v>42</v>
      </c>
      <c r="J7421" s="1" t="s">
        <v>112</v>
      </c>
      <c r="K7421" s="1" t="s">
        <v>114</v>
      </c>
      <c r="L7421" t="s">
        <v>1978</v>
      </c>
    </row>
    <row r="7422" spans="1:12" x14ac:dyDescent="0.25">
      <c r="A7422">
        <v>810</v>
      </c>
      <c r="B7422" s="1" t="s">
        <v>649</v>
      </c>
      <c r="C7422" s="1" t="s">
        <v>375</v>
      </c>
      <c r="D7422" s="1" t="s">
        <v>111</v>
      </c>
      <c r="E7422" s="2">
        <v>42826</v>
      </c>
      <c r="F7422">
        <v>2</v>
      </c>
      <c r="G7422">
        <v>1103.98</v>
      </c>
      <c r="H7422" s="1" t="s">
        <v>860</v>
      </c>
      <c r="I7422" s="1" t="s">
        <v>42</v>
      </c>
      <c r="J7422" s="1" t="s">
        <v>112</v>
      </c>
      <c r="K7422" s="1" t="s">
        <v>115</v>
      </c>
      <c r="L7422" t="s">
        <v>1978</v>
      </c>
    </row>
    <row r="7423" spans="1:12" x14ac:dyDescent="0.25">
      <c r="A7423">
        <v>810</v>
      </c>
      <c r="B7423" s="1" t="s">
        <v>649</v>
      </c>
      <c r="C7423" s="1" t="s">
        <v>375</v>
      </c>
      <c r="D7423" s="1" t="s">
        <v>111</v>
      </c>
      <c r="E7423" s="2">
        <v>42826</v>
      </c>
      <c r="F7423">
        <v>1</v>
      </c>
      <c r="G7423">
        <v>5499.99</v>
      </c>
      <c r="H7423" s="1" t="s">
        <v>863</v>
      </c>
      <c r="I7423" s="1" t="s">
        <v>862</v>
      </c>
      <c r="J7423" s="1" t="s">
        <v>112</v>
      </c>
      <c r="K7423" s="1" t="s">
        <v>113</v>
      </c>
      <c r="L7423" t="s">
        <v>1973</v>
      </c>
    </row>
    <row r="7424" spans="1:12" x14ac:dyDescent="0.25">
      <c r="A7424">
        <v>810</v>
      </c>
      <c r="B7424" s="1" t="s">
        <v>649</v>
      </c>
      <c r="C7424" s="1" t="s">
        <v>375</v>
      </c>
      <c r="D7424" s="1" t="s">
        <v>111</v>
      </c>
      <c r="E7424" s="2">
        <v>42826</v>
      </c>
      <c r="F7424">
        <v>1</v>
      </c>
      <c r="G7424">
        <v>5499.99</v>
      </c>
      <c r="H7424" s="1" t="s">
        <v>863</v>
      </c>
      <c r="I7424" s="1" t="s">
        <v>862</v>
      </c>
      <c r="J7424" s="1" t="s">
        <v>112</v>
      </c>
      <c r="K7424" s="1" t="s">
        <v>114</v>
      </c>
      <c r="L7424" t="s">
        <v>1973</v>
      </c>
    </row>
    <row r="7425" spans="1:12" x14ac:dyDescent="0.25">
      <c r="A7425">
        <v>810</v>
      </c>
      <c r="B7425" s="1" t="s">
        <v>649</v>
      </c>
      <c r="C7425" s="1" t="s">
        <v>375</v>
      </c>
      <c r="D7425" s="1" t="s">
        <v>111</v>
      </c>
      <c r="E7425" s="2">
        <v>42826</v>
      </c>
      <c r="F7425">
        <v>1</v>
      </c>
      <c r="G7425">
        <v>5499.99</v>
      </c>
      <c r="H7425" s="1" t="s">
        <v>863</v>
      </c>
      <c r="I7425" s="1" t="s">
        <v>862</v>
      </c>
      <c r="J7425" s="1" t="s">
        <v>112</v>
      </c>
      <c r="K7425" s="1" t="s">
        <v>115</v>
      </c>
      <c r="L7425" t="s">
        <v>1973</v>
      </c>
    </row>
    <row r="7426" spans="1:12" x14ac:dyDescent="0.25">
      <c r="A7426">
        <v>811</v>
      </c>
      <c r="B7426" s="1" t="s">
        <v>1118</v>
      </c>
      <c r="C7426" s="1" t="s">
        <v>41</v>
      </c>
      <c r="D7426" s="1" t="s">
        <v>29</v>
      </c>
      <c r="E7426" s="2">
        <v>42826</v>
      </c>
      <c r="F7426">
        <v>1</v>
      </c>
      <c r="G7426">
        <v>659.99</v>
      </c>
      <c r="H7426" s="1" t="s">
        <v>916</v>
      </c>
      <c r="I7426" s="1" t="s">
        <v>15</v>
      </c>
      <c r="J7426" s="1" t="s">
        <v>30</v>
      </c>
      <c r="K7426" s="1" t="s">
        <v>31</v>
      </c>
      <c r="L7426" t="s">
        <v>1971</v>
      </c>
    </row>
    <row r="7427" spans="1:12" x14ac:dyDescent="0.25">
      <c r="A7427">
        <v>811</v>
      </c>
      <c r="B7427" s="1" t="s">
        <v>1118</v>
      </c>
      <c r="C7427" s="1" t="s">
        <v>41</v>
      </c>
      <c r="D7427" s="1" t="s">
        <v>29</v>
      </c>
      <c r="E7427" s="2">
        <v>42826</v>
      </c>
      <c r="F7427">
        <v>1</v>
      </c>
      <c r="G7427">
        <v>659.99</v>
      </c>
      <c r="H7427" s="1" t="s">
        <v>916</v>
      </c>
      <c r="I7427" s="1" t="s">
        <v>15</v>
      </c>
      <c r="J7427" s="1" t="s">
        <v>30</v>
      </c>
      <c r="K7427" s="1" t="s">
        <v>32</v>
      </c>
      <c r="L7427" t="s">
        <v>1971</v>
      </c>
    </row>
    <row r="7428" spans="1:12" x14ac:dyDescent="0.25">
      <c r="A7428">
        <v>811</v>
      </c>
      <c r="B7428" s="1" t="s">
        <v>1118</v>
      </c>
      <c r="C7428" s="1" t="s">
        <v>41</v>
      </c>
      <c r="D7428" s="1" t="s">
        <v>29</v>
      </c>
      <c r="E7428" s="2">
        <v>42826</v>
      </c>
      <c r="F7428">
        <v>1</v>
      </c>
      <c r="G7428">
        <v>659.99</v>
      </c>
      <c r="H7428" s="1" t="s">
        <v>916</v>
      </c>
      <c r="I7428" s="1" t="s">
        <v>15</v>
      </c>
      <c r="J7428" s="1" t="s">
        <v>30</v>
      </c>
      <c r="K7428" s="1" t="s">
        <v>33</v>
      </c>
      <c r="L7428" t="s">
        <v>1971</v>
      </c>
    </row>
    <row r="7429" spans="1:12" x14ac:dyDescent="0.25">
      <c r="A7429">
        <v>811</v>
      </c>
      <c r="B7429" s="1" t="s">
        <v>1118</v>
      </c>
      <c r="C7429" s="1" t="s">
        <v>41</v>
      </c>
      <c r="D7429" s="1" t="s">
        <v>29</v>
      </c>
      <c r="E7429" s="2">
        <v>42826</v>
      </c>
      <c r="F7429">
        <v>2</v>
      </c>
      <c r="G7429">
        <v>1739.98</v>
      </c>
      <c r="H7429" s="1" t="s">
        <v>944</v>
      </c>
      <c r="I7429" s="1" t="s">
        <v>25</v>
      </c>
      <c r="J7429" s="1" t="s">
        <v>30</v>
      </c>
      <c r="K7429" s="1" t="s">
        <v>31</v>
      </c>
      <c r="L7429" t="s">
        <v>1977</v>
      </c>
    </row>
    <row r="7430" spans="1:12" x14ac:dyDescent="0.25">
      <c r="A7430">
        <v>811</v>
      </c>
      <c r="B7430" s="1" t="s">
        <v>1118</v>
      </c>
      <c r="C7430" s="1" t="s">
        <v>41</v>
      </c>
      <c r="D7430" s="1" t="s">
        <v>29</v>
      </c>
      <c r="E7430" s="2">
        <v>42826</v>
      </c>
      <c r="F7430">
        <v>2</v>
      </c>
      <c r="G7430">
        <v>1739.98</v>
      </c>
      <c r="H7430" s="1" t="s">
        <v>944</v>
      </c>
      <c r="I7430" s="1" t="s">
        <v>25</v>
      </c>
      <c r="J7430" s="1" t="s">
        <v>30</v>
      </c>
      <c r="K7430" s="1" t="s">
        <v>32</v>
      </c>
      <c r="L7430" t="s">
        <v>1977</v>
      </c>
    </row>
    <row r="7431" spans="1:12" x14ac:dyDescent="0.25">
      <c r="A7431">
        <v>811</v>
      </c>
      <c r="B7431" s="1" t="s">
        <v>1118</v>
      </c>
      <c r="C7431" s="1" t="s">
        <v>41</v>
      </c>
      <c r="D7431" s="1" t="s">
        <v>29</v>
      </c>
      <c r="E7431" s="2">
        <v>42826</v>
      </c>
      <c r="F7431">
        <v>2</v>
      </c>
      <c r="G7431">
        <v>1739.98</v>
      </c>
      <c r="H7431" s="1" t="s">
        <v>944</v>
      </c>
      <c r="I7431" s="1" t="s">
        <v>25</v>
      </c>
      <c r="J7431" s="1" t="s">
        <v>30</v>
      </c>
      <c r="K7431" s="1" t="s">
        <v>33</v>
      </c>
      <c r="L7431" t="s">
        <v>1977</v>
      </c>
    </row>
    <row r="7432" spans="1:12" x14ac:dyDescent="0.25">
      <c r="A7432">
        <v>811</v>
      </c>
      <c r="B7432" s="1" t="s">
        <v>1118</v>
      </c>
      <c r="C7432" s="1" t="s">
        <v>41</v>
      </c>
      <c r="D7432" s="1" t="s">
        <v>29</v>
      </c>
      <c r="E7432" s="2">
        <v>42826</v>
      </c>
      <c r="F7432">
        <v>1</v>
      </c>
      <c r="G7432">
        <v>250.99</v>
      </c>
      <c r="H7432" s="1" t="s">
        <v>954</v>
      </c>
      <c r="I7432" s="1" t="s">
        <v>15</v>
      </c>
      <c r="J7432" s="1" t="s">
        <v>30</v>
      </c>
      <c r="K7432" s="1" t="s">
        <v>31</v>
      </c>
      <c r="L7432" t="s">
        <v>1978</v>
      </c>
    </row>
    <row r="7433" spans="1:12" x14ac:dyDescent="0.25">
      <c r="A7433">
        <v>811</v>
      </c>
      <c r="B7433" s="1" t="s">
        <v>1118</v>
      </c>
      <c r="C7433" s="1" t="s">
        <v>41</v>
      </c>
      <c r="D7433" s="1" t="s">
        <v>29</v>
      </c>
      <c r="E7433" s="2">
        <v>42826</v>
      </c>
      <c r="F7433">
        <v>1</v>
      </c>
      <c r="G7433">
        <v>250.99</v>
      </c>
      <c r="H7433" s="1" t="s">
        <v>954</v>
      </c>
      <c r="I7433" s="1" t="s">
        <v>15</v>
      </c>
      <c r="J7433" s="1" t="s">
        <v>30</v>
      </c>
      <c r="K7433" s="1" t="s">
        <v>32</v>
      </c>
      <c r="L7433" t="s">
        <v>1978</v>
      </c>
    </row>
    <row r="7434" spans="1:12" x14ac:dyDescent="0.25">
      <c r="A7434">
        <v>811</v>
      </c>
      <c r="B7434" s="1" t="s">
        <v>1118</v>
      </c>
      <c r="C7434" s="1" t="s">
        <v>41</v>
      </c>
      <c r="D7434" s="1" t="s">
        <v>29</v>
      </c>
      <c r="E7434" s="2">
        <v>42826</v>
      </c>
      <c r="F7434">
        <v>1</v>
      </c>
      <c r="G7434">
        <v>250.99</v>
      </c>
      <c r="H7434" s="1" t="s">
        <v>954</v>
      </c>
      <c r="I7434" s="1" t="s">
        <v>15</v>
      </c>
      <c r="J7434" s="1" t="s">
        <v>30</v>
      </c>
      <c r="K7434" s="1" t="s">
        <v>33</v>
      </c>
      <c r="L7434" t="s">
        <v>1978</v>
      </c>
    </row>
    <row r="7435" spans="1:12" x14ac:dyDescent="0.25">
      <c r="A7435">
        <v>811</v>
      </c>
      <c r="B7435" s="1" t="s">
        <v>1118</v>
      </c>
      <c r="C7435" s="1" t="s">
        <v>41</v>
      </c>
      <c r="D7435" s="1" t="s">
        <v>29</v>
      </c>
      <c r="E7435" s="2">
        <v>42826</v>
      </c>
      <c r="F7435">
        <v>1</v>
      </c>
      <c r="G7435">
        <v>3199.99</v>
      </c>
      <c r="H7435" s="1" t="s">
        <v>911</v>
      </c>
      <c r="I7435" s="1" t="s">
        <v>862</v>
      </c>
      <c r="J7435" s="1" t="s">
        <v>30</v>
      </c>
      <c r="K7435" s="1" t="s">
        <v>31</v>
      </c>
      <c r="L7435" t="s">
        <v>1973</v>
      </c>
    </row>
    <row r="7436" spans="1:12" x14ac:dyDescent="0.25">
      <c r="A7436">
        <v>811</v>
      </c>
      <c r="B7436" s="1" t="s">
        <v>1118</v>
      </c>
      <c r="C7436" s="1" t="s">
        <v>41</v>
      </c>
      <c r="D7436" s="1" t="s">
        <v>29</v>
      </c>
      <c r="E7436" s="2">
        <v>42826</v>
      </c>
      <c r="F7436">
        <v>1</v>
      </c>
      <c r="G7436">
        <v>3199.99</v>
      </c>
      <c r="H7436" s="1" t="s">
        <v>911</v>
      </c>
      <c r="I7436" s="1" t="s">
        <v>862</v>
      </c>
      <c r="J7436" s="1" t="s">
        <v>30</v>
      </c>
      <c r="K7436" s="1" t="s">
        <v>32</v>
      </c>
      <c r="L7436" t="s">
        <v>1973</v>
      </c>
    </row>
    <row r="7437" spans="1:12" x14ac:dyDescent="0.25">
      <c r="A7437">
        <v>811</v>
      </c>
      <c r="B7437" s="1" t="s">
        <v>1118</v>
      </c>
      <c r="C7437" s="1" t="s">
        <v>41</v>
      </c>
      <c r="D7437" s="1" t="s">
        <v>29</v>
      </c>
      <c r="E7437" s="2">
        <v>42826</v>
      </c>
      <c r="F7437">
        <v>1</v>
      </c>
      <c r="G7437">
        <v>3199.99</v>
      </c>
      <c r="H7437" s="1" t="s">
        <v>911</v>
      </c>
      <c r="I7437" s="1" t="s">
        <v>862</v>
      </c>
      <c r="J7437" s="1" t="s">
        <v>30</v>
      </c>
      <c r="K7437" s="1" t="s">
        <v>33</v>
      </c>
      <c r="L7437" t="s">
        <v>1973</v>
      </c>
    </row>
    <row r="7438" spans="1:12" x14ac:dyDescent="0.25">
      <c r="A7438">
        <v>812</v>
      </c>
      <c r="B7438" s="1" t="s">
        <v>1119</v>
      </c>
      <c r="C7438" s="1" t="s">
        <v>341</v>
      </c>
      <c r="D7438" s="1" t="s">
        <v>29</v>
      </c>
      <c r="E7438" s="2">
        <v>42826</v>
      </c>
      <c r="F7438">
        <v>2</v>
      </c>
      <c r="G7438">
        <v>599.98</v>
      </c>
      <c r="H7438" s="1" t="s">
        <v>870</v>
      </c>
      <c r="I7438" s="1" t="s">
        <v>15</v>
      </c>
      <c r="J7438" s="1" t="s">
        <v>30</v>
      </c>
      <c r="K7438" s="1" t="s">
        <v>31</v>
      </c>
      <c r="L7438" t="s">
        <v>1971</v>
      </c>
    </row>
    <row r="7439" spans="1:12" x14ac:dyDescent="0.25">
      <c r="A7439">
        <v>812</v>
      </c>
      <c r="B7439" s="1" t="s">
        <v>1119</v>
      </c>
      <c r="C7439" s="1" t="s">
        <v>341</v>
      </c>
      <c r="D7439" s="1" t="s">
        <v>29</v>
      </c>
      <c r="E7439" s="2">
        <v>42826</v>
      </c>
      <c r="F7439">
        <v>2</v>
      </c>
      <c r="G7439">
        <v>599.98</v>
      </c>
      <c r="H7439" s="1" t="s">
        <v>870</v>
      </c>
      <c r="I7439" s="1" t="s">
        <v>15</v>
      </c>
      <c r="J7439" s="1" t="s">
        <v>30</v>
      </c>
      <c r="K7439" s="1" t="s">
        <v>32</v>
      </c>
      <c r="L7439" t="s">
        <v>1971</v>
      </c>
    </row>
    <row r="7440" spans="1:12" x14ac:dyDescent="0.25">
      <c r="A7440">
        <v>812</v>
      </c>
      <c r="B7440" s="1" t="s">
        <v>1119</v>
      </c>
      <c r="C7440" s="1" t="s">
        <v>341</v>
      </c>
      <c r="D7440" s="1" t="s">
        <v>29</v>
      </c>
      <c r="E7440" s="2">
        <v>42826</v>
      </c>
      <c r="F7440">
        <v>2</v>
      </c>
      <c r="G7440">
        <v>599.98</v>
      </c>
      <c r="H7440" s="1" t="s">
        <v>870</v>
      </c>
      <c r="I7440" s="1" t="s">
        <v>15</v>
      </c>
      <c r="J7440" s="1" t="s">
        <v>30</v>
      </c>
      <c r="K7440" s="1" t="s">
        <v>33</v>
      </c>
      <c r="L7440" t="s">
        <v>1971</v>
      </c>
    </row>
    <row r="7441" spans="1:12" x14ac:dyDescent="0.25">
      <c r="A7441">
        <v>812</v>
      </c>
      <c r="B7441" s="1" t="s">
        <v>1119</v>
      </c>
      <c r="C7441" s="1" t="s">
        <v>341</v>
      </c>
      <c r="D7441" s="1" t="s">
        <v>29</v>
      </c>
      <c r="E7441" s="2">
        <v>42826</v>
      </c>
      <c r="F7441">
        <v>1</v>
      </c>
      <c r="G7441">
        <v>4999.99</v>
      </c>
      <c r="H7441" s="1" t="s">
        <v>991</v>
      </c>
      <c r="I7441" s="1" t="s">
        <v>25</v>
      </c>
      <c r="J7441" s="1" t="s">
        <v>30</v>
      </c>
      <c r="K7441" s="1" t="s">
        <v>31</v>
      </c>
      <c r="L7441" t="s">
        <v>1973</v>
      </c>
    </row>
    <row r="7442" spans="1:12" x14ac:dyDescent="0.25">
      <c r="A7442">
        <v>812</v>
      </c>
      <c r="B7442" s="1" t="s">
        <v>1119</v>
      </c>
      <c r="C7442" s="1" t="s">
        <v>341</v>
      </c>
      <c r="D7442" s="1" t="s">
        <v>29</v>
      </c>
      <c r="E7442" s="2">
        <v>42826</v>
      </c>
      <c r="F7442">
        <v>1</v>
      </c>
      <c r="G7442">
        <v>4999.99</v>
      </c>
      <c r="H7442" s="1" t="s">
        <v>991</v>
      </c>
      <c r="I7442" s="1" t="s">
        <v>25</v>
      </c>
      <c r="J7442" s="1" t="s">
        <v>30</v>
      </c>
      <c r="K7442" s="1" t="s">
        <v>32</v>
      </c>
      <c r="L7442" t="s">
        <v>1973</v>
      </c>
    </row>
    <row r="7443" spans="1:12" x14ac:dyDescent="0.25">
      <c r="A7443">
        <v>812</v>
      </c>
      <c r="B7443" s="1" t="s">
        <v>1119</v>
      </c>
      <c r="C7443" s="1" t="s">
        <v>341</v>
      </c>
      <c r="D7443" s="1" t="s">
        <v>29</v>
      </c>
      <c r="E7443" s="2">
        <v>42826</v>
      </c>
      <c r="F7443">
        <v>1</v>
      </c>
      <c r="G7443">
        <v>4999.99</v>
      </c>
      <c r="H7443" s="1" t="s">
        <v>991</v>
      </c>
      <c r="I7443" s="1" t="s">
        <v>25</v>
      </c>
      <c r="J7443" s="1" t="s">
        <v>30</v>
      </c>
      <c r="K7443" s="1" t="s">
        <v>33</v>
      </c>
      <c r="L7443" t="s">
        <v>1973</v>
      </c>
    </row>
    <row r="7444" spans="1:12" x14ac:dyDescent="0.25">
      <c r="A7444">
        <v>813</v>
      </c>
      <c r="B7444" s="1" t="s">
        <v>1120</v>
      </c>
      <c r="C7444" s="1" t="s">
        <v>287</v>
      </c>
      <c r="D7444" s="1" t="s">
        <v>111</v>
      </c>
      <c r="E7444" s="2">
        <v>42826</v>
      </c>
      <c r="F7444">
        <v>2</v>
      </c>
      <c r="G7444">
        <v>699.98</v>
      </c>
      <c r="H7444" s="1" t="s">
        <v>951</v>
      </c>
      <c r="I7444" s="1" t="s">
        <v>56</v>
      </c>
      <c r="J7444" s="1" t="s">
        <v>112</v>
      </c>
      <c r="K7444" s="1" t="s">
        <v>113</v>
      </c>
      <c r="L7444" t="s">
        <v>1971</v>
      </c>
    </row>
    <row r="7445" spans="1:12" x14ac:dyDescent="0.25">
      <c r="A7445">
        <v>813</v>
      </c>
      <c r="B7445" s="1" t="s">
        <v>1120</v>
      </c>
      <c r="C7445" s="1" t="s">
        <v>287</v>
      </c>
      <c r="D7445" s="1" t="s">
        <v>111</v>
      </c>
      <c r="E7445" s="2">
        <v>42826</v>
      </c>
      <c r="F7445">
        <v>2</v>
      </c>
      <c r="G7445">
        <v>699.98</v>
      </c>
      <c r="H7445" s="1" t="s">
        <v>951</v>
      </c>
      <c r="I7445" s="1" t="s">
        <v>56</v>
      </c>
      <c r="J7445" s="1" t="s">
        <v>112</v>
      </c>
      <c r="K7445" s="1" t="s">
        <v>114</v>
      </c>
      <c r="L7445" t="s">
        <v>1971</v>
      </c>
    </row>
    <row r="7446" spans="1:12" x14ac:dyDescent="0.25">
      <c r="A7446">
        <v>813</v>
      </c>
      <c r="B7446" s="1" t="s">
        <v>1120</v>
      </c>
      <c r="C7446" s="1" t="s">
        <v>287</v>
      </c>
      <c r="D7446" s="1" t="s">
        <v>111</v>
      </c>
      <c r="E7446" s="2">
        <v>42826</v>
      </c>
      <c r="F7446">
        <v>2</v>
      </c>
      <c r="G7446">
        <v>699.98</v>
      </c>
      <c r="H7446" s="1" t="s">
        <v>951</v>
      </c>
      <c r="I7446" s="1" t="s">
        <v>56</v>
      </c>
      <c r="J7446" s="1" t="s">
        <v>112</v>
      </c>
      <c r="K7446" s="1" t="s">
        <v>115</v>
      </c>
      <c r="L7446" t="s">
        <v>1971</v>
      </c>
    </row>
    <row r="7447" spans="1:12" x14ac:dyDescent="0.25">
      <c r="A7447">
        <v>813</v>
      </c>
      <c r="B7447" s="1" t="s">
        <v>1120</v>
      </c>
      <c r="C7447" s="1" t="s">
        <v>287</v>
      </c>
      <c r="D7447" s="1" t="s">
        <v>111</v>
      </c>
      <c r="E7447" s="2">
        <v>42826</v>
      </c>
      <c r="F7447">
        <v>2</v>
      </c>
      <c r="G7447">
        <v>1199.98</v>
      </c>
      <c r="H7447" s="1" t="s">
        <v>14</v>
      </c>
      <c r="I7447" s="1" t="s">
        <v>42</v>
      </c>
      <c r="J7447" s="1" t="s">
        <v>112</v>
      </c>
      <c r="K7447" s="1" t="s">
        <v>113</v>
      </c>
      <c r="L7447" t="s">
        <v>1971</v>
      </c>
    </row>
    <row r="7448" spans="1:12" x14ac:dyDescent="0.25">
      <c r="A7448">
        <v>813</v>
      </c>
      <c r="B7448" s="1" t="s">
        <v>1120</v>
      </c>
      <c r="C7448" s="1" t="s">
        <v>287</v>
      </c>
      <c r="D7448" s="1" t="s">
        <v>111</v>
      </c>
      <c r="E7448" s="2">
        <v>42826</v>
      </c>
      <c r="F7448">
        <v>2</v>
      </c>
      <c r="G7448">
        <v>1199.98</v>
      </c>
      <c r="H7448" s="1" t="s">
        <v>14</v>
      </c>
      <c r="I7448" s="1" t="s">
        <v>42</v>
      </c>
      <c r="J7448" s="1" t="s">
        <v>112</v>
      </c>
      <c r="K7448" s="1" t="s">
        <v>114</v>
      </c>
      <c r="L7448" t="s">
        <v>1971</v>
      </c>
    </row>
    <row r="7449" spans="1:12" x14ac:dyDescent="0.25">
      <c r="A7449">
        <v>813</v>
      </c>
      <c r="B7449" s="1" t="s">
        <v>1120</v>
      </c>
      <c r="C7449" s="1" t="s">
        <v>287</v>
      </c>
      <c r="D7449" s="1" t="s">
        <v>111</v>
      </c>
      <c r="E7449" s="2">
        <v>42826</v>
      </c>
      <c r="F7449">
        <v>2</v>
      </c>
      <c r="G7449">
        <v>1199.98</v>
      </c>
      <c r="H7449" s="1" t="s">
        <v>14</v>
      </c>
      <c r="I7449" s="1" t="s">
        <v>42</v>
      </c>
      <c r="J7449" s="1" t="s">
        <v>112</v>
      </c>
      <c r="K7449" s="1" t="s">
        <v>115</v>
      </c>
      <c r="L7449" t="s">
        <v>1971</v>
      </c>
    </row>
    <row r="7450" spans="1:12" x14ac:dyDescent="0.25">
      <c r="A7450">
        <v>813</v>
      </c>
      <c r="B7450" s="1" t="s">
        <v>1120</v>
      </c>
      <c r="C7450" s="1" t="s">
        <v>287</v>
      </c>
      <c r="D7450" s="1" t="s">
        <v>111</v>
      </c>
      <c r="E7450" s="2">
        <v>42826</v>
      </c>
      <c r="F7450">
        <v>2</v>
      </c>
      <c r="G7450">
        <v>659.98</v>
      </c>
      <c r="H7450" s="1" t="s">
        <v>856</v>
      </c>
      <c r="I7450" s="1" t="s">
        <v>56</v>
      </c>
      <c r="J7450" s="1" t="s">
        <v>112</v>
      </c>
      <c r="K7450" s="1" t="s">
        <v>113</v>
      </c>
      <c r="L7450" t="s">
        <v>1977</v>
      </c>
    </row>
    <row r="7451" spans="1:12" x14ac:dyDescent="0.25">
      <c r="A7451">
        <v>813</v>
      </c>
      <c r="B7451" s="1" t="s">
        <v>1120</v>
      </c>
      <c r="C7451" s="1" t="s">
        <v>287</v>
      </c>
      <c r="D7451" s="1" t="s">
        <v>111</v>
      </c>
      <c r="E7451" s="2">
        <v>42826</v>
      </c>
      <c r="F7451">
        <v>2</v>
      </c>
      <c r="G7451">
        <v>659.98</v>
      </c>
      <c r="H7451" s="1" t="s">
        <v>856</v>
      </c>
      <c r="I7451" s="1" t="s">
        <v>56</v>
      </c>
      <c r="J7451" s="1" t="s">
        <v>112</v>
      </c>
      <c r="K7451" s="1" t="s">
        <v>114</v>
      </c>
      <c r="L7451" t="s">
        <v>1977</v>
      </c>
    </row>
    <row r="7452" spans="1:12" x14ac:dyDescent="0.25">
      <c r="A7452">
        <v>813</v>
      </c>
      <c r="B7452" s="1" t="s">
        <v>1120</v>
      </c>
      <c r="C7452" s="1" t="s">
        <v>287</v>
      </c>
      <c r="D7452" s="1" t="s">
        <v>111</v>
      </c>
      <c r="E7452" s="2">
        <v>42826</v>
      </c>
      <c r="F7452">
        <v>2</v>
      </c>
      <c r="G7452">
        <v>659.98</v>
      </c>
      <c r="H7452" s="1" t="s">
        <v>856</v>
      </c>
      <c r="I7452" s="1" t="s">
        <v>56</v>
      </c>
      <c r="J7452" s="1" t="s">
        <v>112</v>
      </c>
      <c r="K7452" s="1" t="s">
        <v>115</v>
      </c>
      <c r="L7452" t="s">
        <v>1977</v>
      </c>
    </row>
    <row r="7453" spans="1:12" x14ac:dyDescent="0.25">
      <c r="A7453">
        <v>813</v>
      </c>
      <c r="B7453" s="1" t="s">
        <v>1120</v>
      </c>
      <c r="C7453" s="1" t="s">
        <v>287</v>
      </c>
      <c r="D7453" s="1" t="s">
        <v>111</v>
      </c>
      <c r="E7453" s="2">
        <v>42826</v>
      </c>
      <c r="F7453">
        <v>2</v>
      </c>
      <c r="G7453">
        <v>833.98</v>
      </c>
      <c r="H7453" s="1" t="s">
        <v>927</v>
      </c>
      <c r="I7453" s="1" t="s">
        <v>15</v>
      </c>
      <c r="J7453" s="1" t="s">
        <v>112</v>
      </c>
      <c r="K7453" s="1" t="s">
        <v>113</v>
      </c>
      <c r="L7453" t="s">
        <v>1978</v>
      </c>
    </row>
    <row r="7454" spans="1:12" x14ac:dyDescent="0.25">
      <c r="A7454">
        <v>813</v>
      </c>
      <c r="B7454" s="1" t="s">
        <v>1120</v>
      </c>
      <c r="C7454" s="1" t="s">
        <v>287</v>
      </c>
      <c r="D7454" s="1" t="s">
        <v>111</v>
      </c>
      <c r="E7454" s="2">
        <v>42826</v>
      </c>
      <c r="F7454">
        <v>2</v>
      </c>
      <c r="G7454">
        <v>833.98</v>
      </c>
      <c r="H7454" s="1" t="s">
        <v>927</v>
      </c>
      <c r="I7454" s="1" t="s">
        <v>15</v>
      </c>
      <c r="J7454" s="1" t="s">
        <v>112</v>
      </c>
      <c r="K7454" s="1" t="s">
        <v>114</v>
      </c>
      <c r="L7454" t="s">
        <v>1978</v>
      </c>
    </row>
    <row r="7455" spans="1:12" x14ac:dyDescent="0.25">
      <c r="A7455">
        <v>813</v>
      </c>
      <c r="B7455" s="1" t="s">
        <v>1120</v>
      </c>
      <c r="C7455" s="1" t="s">
        <v>287</v>
      </c>
      <c r="D7455" s="1" t="s">
        <v>111</v>
      </c>
      <c r="E7455" s="2">
        <v>42826</v>
      </c>
      <c r="F7455">
        <v>2</v>
      </c>
      <c r="G7455">
        <v>833.98</v>
      </c>
      <c r="H7455" s="1" t="s">
        <v>927</v>
      </c>
      <c r="I7455" s="1" t="s">
        <v>15</v>
      </c>
      <c r="J7455" s="1" t="s">
        <v>112</v>
      </c>
      <c r="K7455" s="1" t="s">
        <v>115</v>
      </c>
      <c r="L7455" t="s">
        <v>1978</v>
      </c>
    </row>
    <row r="7456" spans="1:12" x14ac:dyDescent="0.25">
      <c r="A7456">
        <v>813</v>
      </c>
      <c r="B7456" s="1" t="s">
        <v>1120</v>
      </c>
      <c r="C7456" s="1" t="s">
        <v>287</v>
      </c>
      <c r="D7456" s="1" t="s">
        <v>111</v>
      </c>
      <c r="E7456" s="2">
        <v>42826</v>
      </c>
      <c r="F7456">
        <v>2</v>
      </c>
      <c r="G7456">
        <v>939.98</v>
      </c>
      <c r="H7456" s="1" t="s">
        <v>907</v>
      </c>
      <c r="I7456" s="1" t="s">
        <v>25</v>
      </c>
      <c r="J7456" s="1" t="s">
        <v>112</v>
      </c>
      <c r="K7456" s="1" t="s">
        <v>113</v>
      </c>
      <c r="L7456" t="s">
        <v>1972</v>
      </c>
    </row>
    <row r="7457" spans="1:12" x14ac:dyDescent="0.25">
      <c r="A7457">
        <v>813</v>
      </c>
      <c r="B7457" s="1" t="s">
        <v>1120</v>
      </c>
      <c r="C7457" s="1" t="s">
        <v>287</v>
      </c>
      <c r="D7457" s="1" t="s">
        <v>111</v>
      </c>
      <c r="E7457" s="2">
        <v>42826</v>
      </c>
      <c r="F7457">
        <v>2</v>
      </c>
      <c r="G7457">
        <v>939.98</v>
      </c>
      <c r="H7457" s="1" t="s">
        <v>907</v>
      </c>
      <c r="I7457" s="1" t="s">
        <v>25</v>
      </c>
      <c r="J7457" s="1" t="s">
        <v>112</v>
      </c>
      <c r="K7457" s="1" t="s">
        <v>114</v>
      </c>
      <c r="L7457" t="s">
        <v>1972</v>
      </c>
    </row>
    <row r="7458" spans="1:12" x14ac:dyDescent="0.25">
      <c r="A7458">
        <v>813</v>
      </c>
      <c r="B7458" s="1" t="s">
        <v>1120</v>
      </c>
      <c r="C7458" s="1" t="s">
        <v>287</v>
      </c>
      <c r="D7458" s="1" t="s">
        <v>111</v>
      </c>
      <c r="E7458" s="2">
        <v>42826</v>
      </c>
      <c r="F7458">
        <v>2</v>
      </c>
      <c r="G7458">
        <v>939.98</v>
      </c>
      <c r="H7458" s="1" t="s">
        <v>907</v>
      </c>
      <c r="I7458" s="1" t="s">
        <v>25</v>
      </c>
      <c r="J7458" s="1" t="s">
        <v>112</v>
      </c>
      <c r="K7458" s="1" t="s">
        <v>115</v>
      </c>
      <c r="L7458" t="s">
        <v>1972</v>
      </c>
    </row>
    <row r="7459" spans="1:12" x14ac:dyDescent="0.25">
      <c r="A7459">
        <v>814</v>
      </c>
      <c r="B7459" s="1" t="s">
        <v>1121</v>
      </c>
      <c r="C7459" s="1" t="s">
        <v>120</v>
      </c>
      <c r="D7459" s="1" t="s">
        <v>29</v>
      </c>
      <c r="E7459" s="2">
        <v>42827</v>
      </c>
      <c r="F7459">
        <v>1</v>
      </c>
      <c r="G7459">
        <v>489.99</v>
      </c>
      <c r="H7459" s="1" t="s">
        <v>998</v>
      </c>
      <c r="I7459" s="1" t="s">
        <v>56</v>
      </c>
      <c r="J7459" s="1" t="s">
        <v>30</v>
      </c>
      <c r="K7459" s="1" t="s">
        <v>31</v>
      </c>
      <c r="L7459" t="s">
        <v>1971</v>
      </c>
    </row>
    <row r="7460" spans="1:12" x14ac:dyDescent="0.25">
      <c r="A7460">
        <v>814</v>
      </c>
      <c r="B7460" s="1" t="s">
        <v>1121</v>
      </c>
      <c r="C7460" s="1" t="s">
        <v>120</v>
      </c>
      <c r="D7460" s="1" t="s">
        <v>29</v>
      </c>
      <c r="E7460" s="2">
        <v>42827</v>
      </c>
      <c r="F7460">
        <v>1</v>
      </c>
      <c r="G7460">
        <v>489.99</v>
      </c>
      <c r="H7460" s="1" t="s">
        <v>998</v>
      </c>
      <c r="I7460" s="1" t="s">
        <v>56</v>
      </c>
      <c r="J7460" s="1" t="s">
        <v>30</v>
      </c>
      <c r="K7460" s="1" t="s">
        <v>32</v>
      </c>
      <c r="L7460" t="s">
        <v>1971</v>
      </c>
    </row>
    <row r="7461" spans="1:12" x14ac:dyDescent="0.25">
      <c r="A7461">
        <v>814</v>
      </c>
      <c r="B7461" s="1" t="s">
        <v>1121</v>
      </c>
      <c r="C7461" s="1" t="s">
        <v>120</v>
      </c>
      <c r="D7461" s="1" t="s">
        <v>29</v>
      </c>
      <c r="E7461" s="2">
        <v>42827</v>
      </c>
      <c r="F7461">
        <v>1</v>
      </c>
      <c r="G7461">
        <v>489.99</v>
      </c>
      <c r="H7461" s="1" t="s">
        <v>998</v>
      </c>
      <c r="I7461" s="1" t="s">
        <v>56</v>
      </c>
      <c r="J7461" s="1" t="s">
        <v>30</v>
      </c>
      <c r="K7461" s="1" t="s">
        <v>33</v>
      </c>
      <c r="L7461" t="s">
        <v>1971</v>
      </c>
    </row>
    <row r="7462" spans="1:12" x14ac:dyDescent="0.25">
      <c r="A7462">
        <v>814</v>
      </c>
      <c r="B7462" s="1" t="s">
        <v>1121</v>
      </c>
      <c r="C7462" s="1" t="s">
        <v>120</v>
      </c>
      <c r="D7462" s="1" t="s">
        <v>29</v>
      </c>
      <c r="E7462" s="2">
        <v>42827</v>
      </c>
      <c r="F7462">
        <v>2</v>
      </c>
      <c r="G7462">
        <v>833.98</v>
      </c>
      <c r="H7462" s="1" t="s">
        <v>949</v>
      </c>
      <c r="I7462" s="1" t="s">
        <v>15</v>
      </c>
      <c r="J7462" s="1" t="s">
        <v>30</v>
      </c>
      <c r="K7462" s="1" t="s">
        <v>31</v>
      </c>
      <c r="L7462" t="s">
        <v>1978</v>
      </c>
    </row>
    <row r="7463" spans="1:12" x14ac:dyDescent="0.25">
      <c r="A7463">
        <v>814</v>
      </c>
      <c r="B7463" s="1" t="s">
        <v>1121</v>
      </c>
      <c r="C7463" s="1" t="s">
        <v>120</v>
      </c>
      <c r="D7463" s="1" t="s">
        <v>29</v>
      </c>
      <c r="E7463" s="2">
        <v>42827</v>
      </c>
      <c r="F7463">
        <v>2</v>
      </c>
      <c r="G7463">
        <v>833.98</v>
      </c>
      <c r="H7463" s="1" t="s">
        <v>949</v>
      </c>
      <c r="I7463" s="1" t="s">
        <v>15</v>
      </c>
      <c r="J7463" s="1" t="s">
        <v>30</v>
      </c>
      <c r="K7463" s="1" t="s">
        <v>32</v>
      </c>
      <c r="L7463" t="s">
        <v>1978</v>
      </c>
    </row>
    <row r="7464" spans="1:12" x14ac:dyDescent="0.25">
      <c r="A7464">
        <v>814</v>
      </c>
      <c r="B7464" s="1" t="s">
        <v>1121</v>
      </c>
      <c r="C7464" s="1" t="s">
        <v>120</v>
      </c>
      <c r="D7464" s="1" t="s">
        <v>29</v>
      </c>
      <c r="E7464" s="2">
        <v>42827</v>
      </c>
      <c r="F7464">
        <v>2</v>
      </c>
      <c r="G7464">
        <v>833.98</v>
      </c>
      <c r="H7464" s="1" t="s">
        <v>949</v>
      </c>
      <c r="I7464" s="1" t="s">
        <v>15</v>
      </c>
      <c r="J7464" s="1" t="s">
        <v>30</v>
      </c>
      <c r="K7464" s="1" t="s">
        <v>33</v>
      </c>
      <c r="L7464" t="s">
        <v>1978</v>
      </c>
    </row>
    <row r="7465" spans="1:12" x14ac:dyDescent="0.25">
      <c r="A7465">
        <v>814</v>
      </c>
      <c r="B7465" s="1" t="s">
        <v>1121</v>
      </c>
      <c r="C7465" s="1" t="s">
        <v>120</v>
      </c>
      <c r="D7465" s="1" t="s">
        <v>29</v>
      </c>
      <c r="E7465" s="2">
        <v>42827</v>
      </c>
      <c r="F7465">
        <v>1</v>
      </c>
      <c r="G7465">
        <v>346.99</v>
      </c>
      <c r="H7465" s="1" t="s">
        <v>1037</v>
      </c>
      <c r="I7465" s="1" t="s">
        <v>15</v>
      </c>
      <c r="J7465" s="1" t="s">
        <v>30</v>
      </c>
      <c r="K7465" s="1" t="s">
        <v>31</v>
      </c>
      <c r="L7465" t="s">
        <v>1978</v>
      </c>
    </row>
    <row r="7466" spans="1:12" x14ac:dyDescent="0.25">
      <c r="A7466">
        <v>814</v>
      </c>
      <c r="B7466" s="1" t="s">
        <v>1121</v>
      </c>
      <c r="C7466" s="1" t="s">
        <v>120</v>
      </c>
      <c r="D7466" s="1" t="s">
        <v>29</v>
      </c>
      <c r="E7466" s="2">
        <v>42827</v>
      </c>
      <c r="F7466">
        <v>1</v>
      </c>
      <c r="G7466">
        <v>346.99</v>
      </c>
      <c r="H7466" s="1" t="s">
        <v>1037</v>
      </c>
      <c r="I7466" s="1" t="s">
        <v>15</v>
      </c>
      <c r="J7466" s="1" t="s">
        <v>30</v>
      </c>
      <c r="K7466" s="1" t="s">
        <v>32</v>
      </c>
      <c r="L7466" t="s">
        <v>1978</v>
      </c>
    </row>
    <row r="7467" spans="1:12" x14ac:dyDescent="0.25">
      <c r="A7467">
        <v>814</v>
      </c>
      <c r="B7467" s="1" t="s">
        <v>1121</v>
      </c>
      <c r="C7467" s="1" t="s">
        <v>120</v>
      </c>
      <c r="D7467" s="1" t="s">
        <v>29</v>
      </c>
      <c r="E7467" s="2">
        <v>42827</v>
      </c>
      <c r="F7467">
        <v>1</v>
      </c>
      <c r="G7467">
        <v>346.99</v>
      </c>
      <c r="H7467" s="1" t="s">
        <v>1037</v>
      </c>
      <c r="I7467" s="1" t="s">
        <v>15</v>
      </c>
      <c r="J7467" s="1" t="s">
        <v>30</v>
      </c>
      <c r="K7467" s="1" t="s">
        <v>33</v>
      </c>
      <c r="L7467" t="s">
        <v>1978</v>
      </c>
    </row>
    <row r="7468" spans="1:12" x14ac:dyDescent="0.25">
      <c r="A7468">
        <v>814</v>
      </c>
      <c r="B7468" s="1" t="s">
        <v>1121</v>
      </c>
      <c r="C7468" s="1" t="s">
        <v>120</v>
      </c>
      <c r="D7468" s="1" t="s">
        <v>29</v>
      </c>
      <c r="E7468" s="2">
        <v>42827</v>
      </c>
      <c r="F7468">
        <v>2</v>
      </c>
      <c r="G7468">
        <v>299.98</v>
      </c>
      <c r="H7468" s="1" t="s">
        <v>908</v>
      </c>
      <c r="I7468" s="1" t="s">
        <v>56</v>
      </c>
      <c r="J7468" s="1" t="s">
        <v>30</v>
      </c>
      <c r="K7468" s="1" t="s">
        <v>31</v>
      </c>
      <c r="L7468" t="s">
        <v>1973</v>
      </c>
    </row>
    <row r="7469" spans="1:12" x14ac:dyDescent="0.25">
      <c r="A7469">
        <v>814</v>
      </c>
      <c r="B7469" s="1" t="s">
        <v>1121</v>
      </c>
      <c r="C7469" s="1" t="s">
        <v>120</v>
      </c>
      <c r="D7469" s="1" t="s">
        <v>29</v>
      </c>
      <c r="E7469" s="2">
        <v>42827</v>
      </c>
      <c r="F7469">
        <v>2</v>
      </c>
      <c r="G7469">
        <v>299.98</v>
      </c>
      <c r="H7469" s="1" t="s">
        <v>908</v>
      </c>
      <c r="I7469" s="1" t="s">
        <v>56</v>
      </c>
      <c r="J7469" s="1" t="s">
        <v>30</v>
      </c>
      <c r="K7469" s="1" t="s">
        <v>32</v>
      </c>
      <c r="L7469" t="s">
        <v>1973</v>
      </c>
    </row>
    <row r="7470" spans="1:12" x14ac:dyDescent="0.25">
      <c r="A7470">
        <v>814</v>
      </c>
      <c r="B7470" s="1" t="s">
        <v>1121</v>
      </c>
      <c r="C7470" s="1" t="s">
        <v>120</v>
      </c>
      <c r="D7470" s="1" t="s">
        <v>29</v>
      </c>
      <c r="E7470" s="2">
        <v>42827</v>
      </c>
      <c r="F7470">
        <v>2</v>
      </c>
      <c r="G7470">
        <v>299.98</v>
      </c>
      <c r="H7470" s="1" t="s">
        <v>908</v>
      </c>
      <c r="I7470" s="1" t="s">
        <v>56</v>
      </c>
      <c r="J7470" s="1" t="s">
        <v>30</v>
      </c>
      <c r="K7470" s="1" t="s">
        <v>33</v>
      </c>
      <c r="L7470" t="s">
        <v>1973</v>
      </c>
    </row>
    <row r="7471" spans="1:12" x14ac:dyDescent="0.25">
      <c r="A7471">
        <v>815</v>
      </c>
      <c r="B7471" s="1" t="s">
        <v>1122</v>
      </c>
      <c r="C7471" s="1" t="s">
        <v>194</v>
      </c>
      <c r="D7471" s="1" t="s">
        <v>13</v>
      </c>
      <c r="E7471" s="2">
        <v>42828</v>
      </c>
      <c r="F7471">
        <v>1</v>
      </c>
      <c r="G7471">
        <v>299.99</v>
      </c>
      <c r="H7471" s="1" t="s">
        <v>75</v>
      </c>
      <c r="I7471" s="1" t="s">
        <v>56</v>
      </c>
      <c r="J7471" s="1" t="s">
        <v>16</v>
      </c>
      <c r="K7471" s="1" t="s">
        <v>17</v>
      </c>
      <c r="L7471" t="s">
        <v>1971</v>
      </c>
    </row>
    <row r="7472" spans="1:12" x14ac:dyDescent="0.25">
      <c r="A7472">
        <v>815</v>
      </c>
      <c r="B7472" s="1" t="s">
        <v>1122</v>
      </c>
      <c r="C7472" s="1" t="s">
        <v>194</v>
      </c>
      <c r="D7472" s="1" t="s">
        <v>13</v>
      </c>
      <c r="E7472" s="2">
        <v>42828</v>
      </c>
      <c r="F7472">
        <v>1</v>
      </c>
      <c r="G7472">
        <v>299.99</v>
      </c>
      <c r="H7472" s="1" t="s">
        <v>75</v>
      </c>
      <c r="I7472" s="1" t="s">
        <v>56</v>
      </c>
      <c r="J7472" s="1" t="s">
        <v>16</v>
      </c>
      <c r="K7472" s="1" t="s">
        <v>18</v>
      </c>
      <c r="L7472" t="s">
        <v>1971</v>
      </c>
    </row>
    <row r="7473" spans="1:12" x14ac:dyDescent="0.25">
      <c r="A7473">
        <v>815</v>
      </c>
      <c r="B7473" s="1" t="s">
        <v>1122</v>
      </c>
      <c r="C7473" s="1" t="s">
        <v>194</v>
      </c>
      <c r="D7473" s="1" t="s">
        <v>13</v>
      </c>
      <c r="E7473" s="2">
        <v>42828</v>
      </c>
      <c r="F7473">
        <v>1</v>
      </c>
      <c r="G7473">
        <v>299.99</v>
      </c>
      <c r="H7473" s="1" t="s">
        <v>75</v>
      </c>
      <c r="I7473" s="1" t="s">
        <v>56</v>
      </c>
      <c r="J7473" s="1" t="s">
        <v>16</v>
      </c>
      <c r="K7473" s="1" t="s">
        <v>19</v>
      </c>
      <c r="L7473" t="s">
        <v>1971</v>
      </c>
    </row>
    <row r="7474" spans="1:12" x14ac:dyDescent="0.25">
      <c r="A7474">
        <v>815</v>
      </c>
      <c r="B7474" s="1" t="s">
        <v>1122</v>
      </c>
      <c r="C7474" s="1" t="s">
        <v>194</v>
      </c>
      <c r="D7474" s="1" t="s">
        <v>13</v>
      </c>
      <c r="E7474" s="2">
        <v>42828</v>
      </c>
      <c r="F7474">
        <v>1</v>
      </c>
      <c r="G7474">
        <v>299.99</v>
      </c>
      <c r="H7474" s="1" t="s">
        <v>75</v>
      </c>
      <c r="I7474" s="1" t="s">
        <v>56</v>
      </c>
      <c r="J7474" s="1" t="s">
        <v>16</v>
      </c>
      <c r="K7474" s="1" t="s">
        <v>20</v>
      </c>
      <c r="L7474" t="s">
        <v>1971</v>
      </c>
    </row>
    <row r="7475" spans="1:12" x14ac:dyDescent="0.25">
      <c r="A7475">
        <v>815</v>
      </c>
      <c r="B7475" s="1" t="s">
        <v>1122</v>
      </c>
      <c r="C7475" s="1" t="s">
        <v>194</v>
      </c>
      <c r="D7475" s="1" t="s">
        <v>13</v>
      </c>
      <c r="E7475" s="2">
        <v>42828</v>
      </c>
      <c r="F7475">
        <v>2</v>
      </c>
      <c r="G7475">
        <v>979.98</v>
      </c>
      <c r="H7475" s="1" t="s">
        <v>875</v>
      </c>
      <c r="I7475" s="1" t="s">
        <v>42</v>
      </c>
      <c r="J7475" s="1" t="s">
        <v>16</v>
      </c>
      <c r="K7475" s="1" t="s">
        <v>17</v>
      </c>
      <c r="L7475" t="s">
        <v>1971</v>
      </c>
    </row>
    <row r="7476" spans="1:12" x14ac:dyDescent="0.25">
      <c r="A7476">
        <v>815</v>
      </c>
      <c r="B7476" s="1" t="s">
        <v>1122</v>
      </c>
      <c r="C7476" s="1" t="s">
        <v>194</v>
      </c>
      <c r="D7476" s="1" t="s">
        <v>13</v>
      </c>
      <c r="E7476" s="2">
        <v>42828</v>
      </c>
      <c r="F7476">
        <v>2</v>
      </c>
      <c r="G7476">
        <v>979.98</v>
      </c>
      <c r="H7476" s="1" t="s">
        <v>875</v>
      </c>
      <c r="I7476" s="1" t="s">
        <v>42</v>
      </c>
      <c r="J7476" s="1" t="s">
        <v>16</v>
      </c>
      <c r="K7476" s="1" t="s">
        <v>18</v>
      </c>
      <c r="L7476" t="s">
        <v>1971</v>
      </c>
    </row>
    <row r="7477" spans="1:12" x14ac:dyDescent="0.25">
      <c r="A7477">
        <v>815</v>
      </c>
      <c r="B7477" s="1" t="s">
        <v>1122</v>
      </c>
      <c r="C7477" s="1" t="s">
        <v>194</v>
      </c>
      <c r="D7477" s="1" t="s">
        <v>13</v>
      </c>
      <c r="E7477" s="2">
        <v>42828</v>
      </c>
      <c r="F7477">
        <v>2</v>
      </c>
      <c r="G7477">
        <v>979.98</v>
      </c>
      <c r="H7477" s="1" t="s">
        <v>875</v>
      </c>
      <c r="I7477" s="1" t="s">
        <v>42</v>
      </c>
      <c r="J7477" s="1" t="s">
        <v>16</v>
      </c>
      <c r="K7477" s="1" t="s">
        <v>19</v>
      </c>
      <c r="L7477" t="s">
        <v>1971</v>
      </c>
    </row>
    <row r="7478" spans="1:12" x14ac:dyDescent="0.25">
      <c r="A7478">
        <v>815</v>
      </c>
      <c r="B7478" s="1" t="s">
        <v>1122</v>
      </c>
      <c r="C7478" s="1" t="s">
        <v>194</v>
      </c>
      <c r="D7478" s="1" t="s">
        <v>13</v>
      </c>
      <c r="E7478" s="2">
        <v>42828</v>
      </c>
      <c r="F7478">
        <v>2</v>
      </c>
      <c r="G7478">
        <v>979.98</v>
      </c>
      <c r="H7478" s="1" t="s">
        <v>875</v>
      </c>
      <c r="I7478" s="1" t="s">
        <v>42</v>
      </c>
      <c r="J7478" s="1" t="s">
        <v>16</v>
      </c>
      <c r="K7478" s="1" t="s">
        <v>20</v>
      </c>
      <c r="L7478" t="s">
        <v>1971</v>
      </c>
    </row>
    <row r="7479" spans="1:12" x14ac:dyDescent="0.25">
      <c r="A7479">
        <v>815</v>
      </c>
      <c r="B7479" s="1" t="s">
        <v>1122</v>
      </c>
      <c r="C7479" s="1" t="s">
        <v>194</v>
      </c>
      <c r="D7479" s="1" t="s">
        <v>13</v>
      </c>
      <c r="E7479" s="2">
        <v>42828</v>
      </c>
      <c r="F7479">
        <v>2</v>
      </c>
      <c r="G7479">
        <v>1067.98</v>
      </c>
      <c r="H7479" s="1" t="s">
        <v>961</v>
      </c>
      <c r="I7479" s="1" t="s">
        <v>42</v>
      </c>
      <c r="J7479" s="1" t="s">
        <v>16</v>
      </c>
      <c r="K7479" s="1" t="s">
        <v>17</v>
      </c>
      <c r="L7479" t="s">
        <v>1978</v>
      </c>
    </row>
    <row r="7480" spans="1:12" x14ac:dyDescent="0.25">
      <c r="A7480">
        <v>815</v>
      </c>
      <c r="B7480" s="1" t="s">
        <v>1122</v>
      </c>
      <c r="C7480" s="1" t="s">
        <v>194</v>
      </c>
      <c r="D7480" s="1" t="s">
        <v>13</v>
      </c>
      <c r="E7480" s="2">
        <v>42828</v>
      </c>
      <c r="F7480">
        <v>2</v>
      </c>
      <c r="G7480">
        <v>1067.98</v>
      </c>
      <c r="H7480" s="1" t="s">
        <v>961</v>
      </c>
      <c r="I7480" s="1" t="s">
        <v>42</v>
      </c>
      <c r="J7480" s="1" t="s">
        <v>16</v>
      </c>
      <c r="K7480" s="1" t="s">
        <v>18</v>
      </c>
      <c r="L7480" t="s">
        <v>1978</v>
      </c>
    </row>
    <row r="7481" spans="1:12" x14ac:dyDescent="0.25">
      <c r="A7481">
        <v>815</v>
      </c>
      <c r="B7481" s="1" t="s">
        <v>1122</v>
      </c>
      <c r="C7481" s="1" t="s">
        <v>194</v>
      </c>
      <c r="D7481" s="1" t="s">
        <v>13</v>
      </c>
      <c r="E7481" s="2">
        <v>42828</v>
      </c>
      <c r="F7481">
        <v>2</v>
      </c>
      <c r="G7481">
        <v>1067.98</v>
      </c>
      <c r="H7481" s="1" t="s">
        <v>961</v>
      </c>
      <c r="I7481" s="1" t="s">
        <v>42</v>
      </c>
      <c r="J7481" s="1" t="s">
        <v>16</v>
      </c>
      <c r="K7481" s="1" t="s">
        <v>19</v>
      </c>
      <c r="L7481" t="s">
        <v>1978</v>
      </c>
    </row>
    <row r="7482" spans="1:12" x14ac:dyDescent="0.25">
      <c r="A7482">
        <v>815</v>
      </c>
      <c r="B7482" s="1" t="s">
        <v>1122</v>
      </c>
      <c r="C7482" s="1" t="s">
        <v>194</v>
      </c>
      <c r="D7482" s="1" t="s">
        <v>13</v>
      </c>
      <c r="E7482" s="2">
        <v>42828</v>
      </c>
      <c r="F7482">
        <v>2</v>
      </c>
      <c r="G7482">
        <v>1067.98</v>
      </c>
      <c r="H7482" s="1" t="s">
        <v>961</v>
      </c>
      <c r="I7482" s="1" t="s">
        <v>42</v>
      </c>
      <c r="J7482" s="1" t="s">
        <v>16</v>
      </c>
      <c r="K7482" s="1" t="s">
        <v>20</v>
      </c>
      <c r="L7482" t="s">
        <v>1978</v>
      </c>
    </row>
    <row r="7483" spans="1:12" x14ac:dyDescent="0.25">
      <c r="A7483">
        <v>815</v>
      </c>
      <c r="B7483" s="1" t="s">
        <v>1122</v>
      </c>
      <c r="C7483" s="1" t="s">
        <v>194</v>
      </c>
      <c r="D7483" s="1" t="s">
        <v>13</v>
      </c>
      <c r="E7483" s="2">
        <v>42828</v>
      </c>
      <c r="F7483">
        <v>2</v>
      </c>
      <c r="G7483">
        <v>379.98</v>
      </c>
      <c r="H7483" s="1" t="s">
        <v>1123</v>
      </c>
      <c r="I7483" s="1" t="s">
        <v>56</v>
      </c>
      <c r="J7483" s="1" t="s">
        <v>16</v>
      </c>
      <c r="K7483" s="1" t="s">
        <v>17</v>
      </c>
      <c r="L7483" t="s">
        <v>1973</v>
      </c>
    </row>
    <row r="7484" spans="1:12" x14ac:dyDescent="0.25">
      <c r="A7484">
        <v>815</v>
      </c>
      <c r="B7484" s="1" t="s">
        <v>1122</v>
      </c>
      <c r="C7484" s="1" t="s">
        <v>194</v>
      </c>
      <c r="D7484" s="1" t="s">
        <v>13</v>
      </c>
      <c r="E7484" s="2">
        <v>42828</v>
      </c>
      <c r="F7484">
        <v>2</v>
      </c>
      <c r="G7484">
        <v>379.98</v>
      </c>
      <c r="H7484" s="1" t="s">
        <v>1123</v>
      </c>
      <c r="I7484" s="1" t="s">
        <v>56</v>
      </c>
      <c r="J7484" s="1" t="s">
        <v>16</v>
      </c>
      <c r="K7484" s="1" t="s">
        <v>18</v>
      </c>
      <c r="L7484" t="s">
        <v>1973</v>
      </c>
    </row>
    <row r="7485" spans="1:12" x14ac:dyDescent="0.25">
      <c r="A7485">
        <v>815</v>
      </c>
      <c r="B7485" s="1" t="s">
        <v>1122</v>
      </c>
      <c r="C7485" s="1" t="s">
        <v>194</v>
      </c>
      <c r="D7485" s="1" t="s">
        <v>13</v>
      </c>
      <c r="E7485" s="2">
        <v>42828</v>
      </c>
      <c r="F7485">
        <v>2</v>
      </c>
      <c r="G7485">
        <v>379.98</v>
      </c>
      <c r="H7485" s="1" t="s">
        <v>1123</v>
      </c>
      <c r="I7485" s="1" t="s">
        <v>56</v>
      </c>
      <c r="J7485" s="1" t="s">
        <v>16</v>
      </c>
      <c r="K7485" s="1" t="s">
        <v>19</v>
      </c>
      <c r="L7485" t="s">
        <v>1973</v>
      </c>
    </row>
    <row r="7486" spans="1:12" x14ac:dyDescent="0.25">
      <c r="A7486">
        <v>815</v>
      </c>
      <c r="B7486" s="1" t="s">
        <v>1122</v>
      </c>
      <c r="C7486" s="1" t="s">
        <v>194</v>
      </c>
      <c r="D7486" s="1" t="s">
        <v>13</v>
      </c>
      <c r="E7486" s="2">
        <v>42828</v>
      </c>
      <c r="F7486">
        <v>2</v>
      </c>
      <c r="G7486">
        <v>379.98</v>
      </c>
      <c r="H7486" s="1" t="s">
        <v>1123</v>
      </c>
      <c r="I7486" s="1" t="s">
        <v>56</v>
      </c>
      <c r="J7486" s="1" t="s">
        <v>16</v>
      </c>
      <c r="K7486" s="1" t="s">
        <v>20</v>
      </c>
      <c r="L7486" t="s">
        <v>1973</v>
      </c>
    </row>
    <row r="7487" spans="1:12" x14ac:dyDescent="0.25">
      <c r="A7487">
        <v>816</v>
      </c>
      <c r="B7487" s="1" t="s">
        <v>1124</v>
      </c>
      <c r="C7487" s="1" t="s">
        <v>436</v>
      </c>
      <c r="D7487" s="1" t="s">
        <v>29</v>
      </c>
      <c r="E7487" s="2">
        <v>42828</v>
      </c>
      <c r="F7487">
        <v>2</v>
      </c>
      <c r="G7487">
        <v>1199.98</v>
      </c>
      <c r="H7487" s="1" t="s">
        <v>960</v>
      </c>
      <c r="I7487" s="1" t="s">
        <v>15</v>
      </c>
      <c r="J7487" s="1" t="s">
        <v>30</v>
      </c>
      <c r="K7487" s="1" t="s">
        <v>31</v>
      </c>
      <c r="L7487" t="s">
        <v>1971</v>
      </c>
    </row>
    <row r="7488" spans="1:12" x14ac:dyDescent="0.25">
      <c r="A7488">
        <v>816</v>
      </c>
      <c r="B7488" s="1" t="s">
        <v>1124</v>
      </c>
      <c r="C7488" s="1" t="s">
        <v>436</v>
      </c>
      <c r="D7488" s="1" t="s">
        <v>29</v>
      </c>
      <c r="E7488" s="2">
        <v>42828</v>
      </c>
      <c r="F7488">
        <v>2</v>
      </c>
      <c r="G7488">
        <v>1199.98</v>
      </c>
      <c r="H7488" s="1" t="s">
        <v>960</v>
      </c>
      <c r="I7488" s="1" t="s">
        <v>15</v>
      </c>
      <c r="J7488" s="1" t="s">
        <v>30</v>
      </c>
      <c r="K7488" s="1" t="s">
        <v>32</v>
      </c>
      <c r="L7488" t="s">
        <v>1971</v>
      </c>
    </row>
    <row r="7489" spans="1:12" x14ac:dyDescent="0.25">
      <c r="A7489">
        <v>816</v>
      </c>
      <c r="B7489" s="1" t="s">
        <v>1124</v>
      </c>
      <c r="C7489" s="1" t="s">
        <v>436</v>
      </c>
      <c r="D7489" s="1" t="s">
        <v>29</v>
      </c>
      <c r="E7489" s="2">
        <v>42828</v>
      </c>
      <c r="F7489">
        <v>2</v>
      </c>
      <c r="G7489">
        <v>1199.98</v>
      </c>
      <c r="H7489" s="1" t="s">
        <v>960</v>
      </c>
      <c r="I7489" s="1" t="s">
        <v>15</v>
      </c>
      <c r="J7489" s="1" t="s">
        <v>30</v>
      </c>
      <c r="K7489" s="1" t="s">
        <v>33</v>
      </c>
      <c r="L7489" t="s">
        <v>1971</v>
      </c>
    </row>
    <row r="7490" spans="1:12" x14ac:dyDescent="0.25">
      <c r="A7490">
        <v>816</v>
      </c>
      <c r="B7490" s="1" t="s">
        <v>1124</v>
      </c>
      <c r="C7490" s="1" t="s">
        <v>436</v>
      </c>
      <c r="D7490" s="1" t="s">
        <v>29</v>
      </c>
      <c r="E7490" s="2">
        <v>42828</v>
      </c>
      <c r="F7490">
        <v>2</v>
      </c>
      <c r="G7490">
        <v>979.98</v>
      </c>
      <c r="H7490" s="1" t="s">
        <v>875</v>
      </c>
      <c r="I7490" s="1" t="s">
        <v>15</v>
      </c>
      <c r="J7490" s="1" t="s">
        <v>30</v>
      </c>
      <c r="K7490" s="1" t="s">
        <v>31</v>
      </c>
      <c r="L7490" t="s">
        <v>1971</v>
      </c>
    </row>
    <row r="7491" spans="1:12" x14ac:dyDescent="0.25">
      <c r="A7491">
        <v>816</v>
      </c>
      <c r="B7491" s="1" t="s">
        <v>1124</v>
      </c>
      <c r="C7491" s="1" t="s">
        <v>436</v>
      </c>
      <c r="D7491" s="1" t="s">
        <v>29</v>
      </c>
      <c r="E7491" s="2">
        <v>42828</v>
      </c>
      <c r="F7491">
        <v>2</v>
      </c>
      <c r="G7491">
        <v>979.98</v>
      </c>
      <c r="H7491" s="1" t="s">
        <v>875</v>
      </c>
      <c r="I7491" s="1" t="s">
        <v>15</v>
      </c>
      <c r="J7491" s="1" t="s">
        <v>30</v>
      </c>
      <c r="K7491" s="1" t="s">
        <v>32</v>
      </c>
      <c r="L7491" t="s">
        <v>1971</v>
      </c>
    </row>
    <row r="7492" spans="1:12" x14ac:dyDescent="0.25">
      <c r="A7492">
        <v>816</v>
      </c>
      <c r="B7492" s="1" t="s">
        <v>1124</v>
      </c>
      <c r="C7492" s="1" t="s">
        <v>436</v>
      </c>
      <c r="D7492" s="1" t="s">
        <v>29</v>
      </c>
      <c r="E7492" s="2">
        <v>42828</v>
      </c>
      <c r="F7492">
        <v>2</v>
      </c>
      <c r="G7492">
        <v>979.98</v>
      </c>
      <c r="H7492" s="1" t="s">
        <v>875</v>
      </c>
      <c r="I7492" s="1" t="s">
        <v>15</v>
      </c>
      <c r="J7492" s="1" t="s">
        <v>30</v>
      </c>
      <c r="K7492" s="1" t="s">
        <v>33</v>
      </c>
      <c r="L7492" t="s">
        <v>1971</v>
      </c>
    </row>
    <row r="7493" spans="1:12" x14ac:dyDescent="0.25">
      <c r="A7493">
        <v>817</v>
      </c>
      <c r="B7493" s="1" t="s">
        <v>1125</v>
      </c>
      <c r="C7493" s="1" t="s">
        <v>341</v>
      </c>
      <c r="D7493" s="1" t="s">
        <v>29</v>
      </c>
      <c r="E7493" s="2">
        <v>42829</v>
      </c>
      <c r="F7493">
        <v>1</v>
      </c>
      <c r="G7493">
        <v>329.99</v>
      </c>
      <c r="H7493" s="1" t="s">
        <v>856</v>
      </c>
      <c r="I7493" s="1" t="s">
        <v>56</v>
      </c>
      <c r="J7493" s="1" t="s">
        <v>30</v>
      </c>
      <c r="K7493" s="1" t="s">
        <v>31</v>
      </c>
      <c r="L7493" t="s">
        <v>1977</v>
      </c>
    </row>
    <row r="7494" spans="1:12" x14ac:dyDescent="0.25">
      <c r="A7494">
        <v>817</v>
      </c>
      <c r="B7494" s="1" t="s">
        <v>1125</v>
      </c>
      <c r="C7494" s="1" t="s">
        <v>341</v>
      </c>
      <c r="D7494" s="1" t="s">
        <v>29</v>
      </c>
      <c r="E7494" s="2">
        <v>42829</v>
      </c>
      <c r="F7494">
        <v>1</v>
      </c>
      <c r="G7494">
        <v>329.99</v>
      </c>
      <c r="H7494" s="1" t="s">
        <v>856</v>
      </c>
      <c r="I7494" s="1" t="s">
        <v>56</v>
      </c>
      <c r="J7494" s="1" t="s">
        <v>30</v>
      </c>
      <c r="K7494" s="1" t="s">
        <v>32</v>
      </c>
      <c r="L7494" t="s">
        <v>1977</v>
      </c>
    </row>
    <row r="7495" spans="1:12" x14ac:dyDescent="0.25">
      <c r="A7495">
        <v>817</v>
      </c>
      <c r="B7495" s="1" t="s">
        <v>1125</v>
      </c>
      <c r="C7495" s="1" t="s">
        <v>341</v>
      </c>
      <c r="D7495" s="1" t="s">
        <v>29</v>
      </c>
      <c r="E7495" s="2">
        <v>42829</v>
      </c>
      <c r="F7495">
        <v>1</v>
      </c>
      <c r="G7495">
        <v>329.99</v>
      </c>
      <c r="H7495" s="1" t="s">
        <v>856</v>
      </c>
      <c r="I7495" s="1" t="s">
        <v>56</v>
      </c>
      <c r="J7495" s="1" t="s">
        <v>30</v>
      </c>
      <c r="K7495" s="1" t="s">
        <v>33</v>
      </c>
      <c r="L7495" t="s">
        <v>1977</v>
      </c>
    </row>
    <row r="7496" spans="1:12" x14ac:dyDescent="0.25">
      <c r="A7496">
        <v>817</v>
      </c>
      <c r="B7496" s="1" t="s">
        <v>1125</v>
      </c>
      <c r="C7496" s="1" t="s">
        <v>341</v>
      </c>
      <c r="D7496" s="1" t="s">
        <v>29</v>
      </c>
      <c r="E7496" s="2">
        <v>42829</v>
      </c>
      <c r="F7496">
        <v>2</v>
      </c>
      <c r="G7496">
        <v>1067.98</v>
      </c>
      <c r="H7496" s="1" t="s">
        <v>961</v>
      </c>
      <c r="I7496" s="1" t="s">
        <v>42</v>
      </c>
      <c r="J7496" s="1" t="s">
        <v>30</v>
      </c>
      <c r="K7496" s="1" t="s">
        <v>31</v>
      </c>
      <c r="L7496" t="s">
        <v>1978</v>
      </c>
    </row>
    <row r="7497" spans="1:12" x14ac:dyDescent="0.25">
      <c r="A7497">
        <v>817</v>
      </c>
      <c r="B7497" s="1" t="s">
        <v>1125</v>
      </c>
      <c r="C7497" s="1" t="s">
        <v>341</v>
      </c>
      <c r="D7497" s="1" t="s">
        <v>29</v>
      </c>
      <c r="E7497" s="2">
        <v>42829</v>
      </c>
      <c r="F7497">
        <v>2</v>
      </c>
      <c r="G7497">
        <v>1067.98</v>
      </c>
      <c r="H7497" s="1" t="s">
        <v>961</v>
      </c>
      <c r="I7497" s="1" t="s">
        <v>42</v>
      </c>
      <c r="J7497" s="1" t="s">
        <v>30</v>
      </c>
      <c r="K7497" s="1" t="s">
        <v>32</v>
      </c>
      <c r="L7497" t="s">
        <v>1978</v>
      </c>
    </row>
    <row r="7498" spans="1:12" x14ac:dyDescent="0.25">
      <c r="A7498">
        <v>817</v>
      </c>
      <c r="B7498" s="1" t="s">
        <v>1125</v>
      </c>
      <c r="C7498" s="1" t="s">
        <v>341</v>
      </c>
      <c r="D7498" s="1" t="s">
        <v>29</v>
      </c>
      <c r="E7498" s="2">
        <v>42829</v>
      </c>
      <c r="F7498">
        <v>2</v>
      </c>
      <c r="G7498">
        <v>1067.98</v>
      </c>
      <c r="H7498" s="1" t="s">
        <v>961</v>
      </c>
      <c r="I7498" s="1" t="s">
        <v>42</v>
      </c>
      <c r="J7498" s="1" t="s">
        <v>30</v>
      </c>
      <c r="K7498" s="1" t="s">
        <v>33</v>
      </c>
      <c r="L7498" t="s">
        <v>1978</v>
      </c>
    </row>
    <row r="7499" spans="1:12" x14ac:dyDescent="0.25">
      <c r="A7499">
        <v>817</v>
      </c>
      <c r="B7499" s="1" t="s">
        <v>1125</v>
      </c>
      <c r="C7499" s="1" t="s">
        <v>341</v>
      </c>
      <c r="D7499" s="1" t="s">
        <v>29</v>
      </c>
      <c r="E7499" s="2">
        <v>42829</v>
      </c>
      <c r="F7499">
        <v>2</v>
      </c>
      <c r="G7499">
        <v>2999.98</v>
      </c>
      <c r="H7499" s="1" t="s">
        <v>940</v>
      </c>
      <c r="I7499" s="1" t="s">
        <v>862</v>
      </c>
      <c r="J7499" s="1" t="s">
        <v>30</v>
      </c>
      <c r="K7499" s="1" t="s">
        <v>31</v>
      </c>
      <c r="L7499" t="s">
        <v>1973</v>
      </c>
    </row>
    <row r="7500" spans="1:12" x14ac:dyDescent="0.25">
      <c r="A7500">
        <v>817</v>
      </c>
      <c r="B7500" s="1" t="s">
        <v>1125</v>
      </c>
      <c r="C7500" s="1" t="s">
        <v>341</v>
      </c>
      <c r="D7500" s="1" t="s">
        <v>29</v>
      </c>
      <c r="E7500" s="2">
        <v>42829</v>
      </c>
      <c r="F7500">
        <v>2</v>
      </c>
      <c r="G7500">
        <v>2999.98</v>
      </c>
      <c r="H7500" s="1" t="s">
        <v>940</v>
      </c>
      <c r="I7500" s="1" t="s">
        <v>862</v>
      </c>
      <c r="J7500" s="1" t="s">
        <v>30</v>
      </c>
      <c r="K7500" s="1" t="s">
        <v>32</v>
      </c>
      <c r="L7500" t="s">
        <v>1973</v>
      </c>
    </row>
    <row r="7501" spans="1:12" x14ac:dyDescent="0.25">
      <c r="A7501">
        <v>817</v>
      </c>
      <c r="B7501" s="1" t="s">
        <v>1125</v>
      </c>
      <c r="C7501" s="1" t="s">
        <v>341</v>
      </c>
      <c r="D7501" s="1" t="s">
        <v>29</v>
      </c>
      <c r="E7501" s="2">
        <v>42829</v>
      </c>
      <c r="F7501">
        <v>2</v>
      </c>
      <c r="G7501">
        <v>2999.98</v>
      </c>
      <c r="H7501" s="1" t="s">
        <v>940</v>
      </c>
      <c r="I7501" s="1" t="s">
        <v>862</v>
      </c>
      <c r="J7501" s="1" t="s">
        <v>30</v>
      </c>
      <c r="K7501" s="1" t="s">
        <v>33</v>
      </c>
      <c r="L7501" t="s">
        <v>1973</v>
      </c>
    </row>
    <row r="7502" spans="1:12" x14ac:dyDescent="0.25">
      <c r="A7502">
        <v>818</v>
      </c>
      <c r="B7502" s="1" t="s">
        <v>1126</v>
      </c>
      <c r="C7502" s="1" t="s">
        <v>521</v>
      </c>
      <c r="D7502" s="1" t="s">
        <v>29</v>
      </c>
      <c r="E7502" s="2">
        <v>42829</v>
      </c>
      <c r="F7502">
        <v>2</v>
      </c>
      <c r="G7502">
        <v>1079.98</v>
      </c>
      <c r="H7502" s="1" t="s">
        <v>1009</v>
      </c>
      <c r="I7502" s="1" t="s">
        <v>25</v>
      </c>
      <c r="J7502" s="1" t="s">
        <v>30</v>
      </c>
      <c r="K7502" s="1" t="s">
        <v>31</v>
      </c>
      <c r="L7502" t="s">
        <v>1977</v>
      </c>
    </row>
    <row r="7503" spans="1:12" x14ac:dyDescent="0.25">
      <c r="A7503">
        <v>818</v>
      </c>
      <c r="B7503" s="1" t="s">
        <v>1126</v>
      </c>
      <c r="C7503" s="1" t="s">
        <v>521</v>
      </c>
      <c r="D7503" s="1" t="s">
        <v>29</v>
      </c>
      <c r="E7503" s="2">
        <v>42829</v>
      </c>
      <c r="F7503">
        <v>2</v>
      </c>
      <c r="G7503">
        <v>1079.98</v>
      </c>
      <c r="H7503" s="1" t="s">
        <v>1009</v>
      </c>
      <c r="I7503" s="1" t="s">
        <v>25</v>
      </c>
      <c r="J7503" s="1" t="s">
        <v>30</v>
      </c>
      <c r="K7503" s="1" t="s">
        <v>32</v>
      </c>
      <c r="L7503" t="s">
        <v>1977</v>
      </c>
    </row>
    <row r="7504" spans="1:12" x14ac:dyDescent="0.25">
      <c r="A7504">
        <v>818</v>
      </c>
      <c r="B7504" s="1" t="s">
        <v>1126</v>
      </c>
      <c r="C7504" s="1" t="s">
        <v>521</v>
      </c>
      <c r="D7504" s="1" t="s">
        <v>29</v>
      </c>
      <c r="E7504" s="2">
        <v>42829</v>
      </c>
      <c r="F7504">
        <v>2</v>
      </c>
      <c r="G7504">
        <v>1079.98</v>
      </c>
      <c r="H7504" s="1" t="s">
        <v>1009</v>
      </c>
      <c r="I7504" s="1" t="s">
        <v>25</v>
      </c>
      <c r="J7504" s="1" t="s">
        <v>30</v>
      </c>
      <c r="K7504" s="1" t="s">
        <v>33</v>
      </c>
      <c r="L7504" t="s">
        <v>1977</v>
      </c>
    </row>
    <row r="7505" spans="1:12" x14ac:dyDescent="0.25">
      <c r="A7505">
        <v>818</v>
      </c>
      <c r="B7505" s="1" t="s">
        <v>1126</v>
      </c>
      <c r="C7505" s="1" t="s">
        <v>521</v>
      </c>
      <c r="D7505" s="1" t="s">
        <v>29</v>
      </c>
      <c r="E7505" s="2">
        <v>42829</v>
      </c>
      <c r="F7505">
        <v>2</v>
      </c>
      <c r="G7505">
        <v>898</v>
      </c>
      <c r="H7505" s="1" t="s">
        <v>102</v>
      </c>
      <c r="I7505" s="1" t="s">
        <v>15</v>
      </c>
      <c r="J7505" s="1" t="s">
        <v>30</v>
      </c>
      <c r="K7505" s="1" t="s">
        <v>31</v>
      </c>
      <c r="L7505" t="s">
        <v>1975</v>
      </c>
    </row>
    <row r="7506" spans="1:12" x14ac:dyDescent="0.25">
      <c r="A7506">
        <v>818</v>
      </c>
      <c r="B7506" s="1" t="s">
        <v>1126</v>
      </c>
      <c r="C7506" s="1" t="s">
        <v>521</v>
      </c>
      <c r="D7506" s="1" t="s">
        <v>29</v>
      </c>
      <c r="E7506" s="2">
        <v>42829</v>
      </c>
      <c r="F7506">
        <v>2</v>
      </c>
      <c r="G7506">
        <v>898</v>
      </c>
      <c r="H7506" s="1" t="s">
        <v>102</v>
      </c>
      <c r="I7506" s="1" t="s">
        <v>15</v>
      </c>
      <c r="J7506" s="1" t="s">
        <v>30</v>
      </c>
      <c r="K7506" s="1" t="s">
        <v>32</v>
      </c>
      <c r="L7506" t="s">
        <v>1975</v>
      </c>
    </row>
    <row r="7507" spans="1:12" x14ac:dyDescent="0.25">
      <c r="A7507">
        <v>818</v>
      </c>
      <c r="B7507" s="1" t="s">
        <v>1126</v>
      </c>
      <c r="C7507" s="1" t="s">
        <v>521</v>
      </c>
      <c r="D7507" s="1" t="s">
        <v>29</v>
      </c>
      <c r="E7507" s="2">
        <v>42829</v>
      </c>
      <c r="F7507">
        <v>2</v>
      </c>
      <c r="G7507">
        <v>898</v>
      </c>
      <c r="H7507" s="1" t="s">
        <v>102</v>
      </c>
      <c r="I7507" s="1" t="s">
        <v>15</v>
      </c>
      <c r="J7507" s="1" t="s">
        <v>30</v>
      </c>
      <c r="K7507" s="1" t="s">
        <v>33</v>
      </c>
      <c r="L7507" t="s">
        <v>1975</v>
      </c>
    </row>
    <row r="7508" spans="1:12" x14ac:dyDescent="0.25">
      <c r="A7508">
        <v>818</v>
      </c>
      <c r="B7508" s="1" t="s">
        <v>1126</v>
      </c>
      <c r="C7508" s="1" t="s">
        <v>521</v>
      </c>
      <c r="D7508" s="1" t="s">
        <v>29</v>
      </c>
      <c r="E7508" s="2">
        <v>42829</v>
      </c>
      <c r="F7508">
        <v>1</v>
      </c>
      <c r="G7508">
        <v>551.99</v>
      </c>
      <c r="H7508" s="1" t="s">
        <v>860</v>
      </c>
      <c r="I7508" s="1" t="s">
        <v>42</v>
      </c>
      <c r="J7508" s="1" t="s">
        <v>30</v>
      </c>
      <c r="K7508" s="1" t="s">
        <v>31</v>
      </c>
      <c r="L7508" t="s">
        <v>1978</v>
      </c>
    </row>
    <row r="7509" spans="1:12" x14ac:dyDescent="0.25">
      <c r="A7509">
        <v>818</v>
      </c>
      <c r="B7509" s="1" t="s">
        <v>1126</v>
      </c>
      <c r="C7509" s="1" t="s">
        <v>521</v>
      </c>
      <c r="D7509" s="1" t="s">
        <v>29</v>
      </c>
      <c r="E7509" s="2">
        <v>42829</v>
      </c>
      <c r="F7509">
        <v>1</v>
      </c>
      <c r="G7509">
        <v>551.99</v>
      </c>
      <c r="H7509" s="1" t="s">
        <v>860</v>
      </c>
      <c r="I7509" s="1" t="s">
        <v>42</v>
      </c>
      <c r="J7509" s="1" t="s">
        <v>30</v>
      </c>
      <c r="K7509" s="1" t="s">
        <v>32</v>
      </c>
      <c r="L7509" t="s">
        <v>1978</v>
      </c>
    </row>
    <row r="7510" spans="1:12" x14ac:dyDescent="0.25">
      <c r="A7510">
        <v>818</v>
      </c>
      <c r="B7510" s="1" t="s">
        <v>1126</v>
      </c>
      <c r="C7510" s="1" t="s">
        <v>521</v>
      </c>
      <c r="D7510" s="1" t="s">
        <v>29</v>
      </c>
      <c r="E7510" s="2">
        <v>42829</v>
      </c>
      <c r="F7510">
        <v>1</v>
      </c>
      <c r="G7510">
        <v>551.99</v>
      </c>
      <c r="H7510" s="1" t="s">
        <v>860</v>
      </c>
      <c r="I7510" s="1" t="s">
        <v>42</v>
      </c>
      <c r="J7510" s="1" t="s">
        <v>30</v>
      </c>
      <c r="K7510" s="1" t="s">
        <v>33</v>
      </c>
      <c r="L7510" t="s">
        <v>1978</v>
      </c>
    </row>
    <row r="7511" spans="1:12" x14ac:dyDescent="0.25">
      <c r="A7511">
        <v>818</v>
      </c>
      <c r="B7511" s="1" t="s">
        <v>1126</v>
      </c>
      <c r="C7511" s="1" t="s">
        <v>521</v>
      </c>
      <c r="D7511" s="1" t="s">
        <v>29</v>
      </c>
      <c r="E7511" s="2">
        <v>42829</v>
      </c>
      <c r="F7511">
        <v>2</v>
      </c>
      <c r="G7511">
        <v>2999.98</v>
      </c>
      <c r="H7511" s="1" t="s">
        <v>940</v>
      </c>
      <c r="I7511" s="1" t="s">
        <v>862</v>
      </c>
      <c r="J7511" s="1" t="s">
        <v>30</v>
      </c>
      <c r="K7511" s="1" t="s">
        <v>31</v>
      </c>
      <c r="L7511" t="s">
        <v>1973</v>
      </c>
    </row>
    <row r="7512" spans="1:12" x14ac:dyDescent="0.25">
      <c r="A7512">
        <v>818</v>
      </c>
      <c r="B7512" s="1" t="s">
        <v>1126</v>
      </c>
      <c r="C7512" s="1" t="s">
        <v>521</v>
      </c>
      <c r="D7512" s="1" t="s">
        <v>29</v>
      </c>
      <c r="E7512" s="2">
        <v>42829</v>
      </c>
      <c r="F7512">
        <v>2</v>
      </c>
      <c r="G7512">
        <v>2999.98</v>
      </c>
      <c r="H7512" s="1" t="s">
        <v>940</v>
      </c>
      <c r="I7512" s="1" t="s">
        <v>862</v>
      </c>
      <c r="J7512" s="1" t="s">
        <v>30</v>
      </c>
      <c r="K7512" s="1" t="s">
        <v>32</v>
      </c>
      <c r="L7512" t="s">
        <v>1973</v>
      </c>
    </row>
    <row r="7513" spans="1:12" x14ac:dyDescent="0.25">
      <c r="A7513">
        <v>818</v>
      </c>
      <c r="B7513" s="1" t="s">
        <v>1126</v>
      </c>
      <c r="C7513" s="1" t="s">
        <v>521</v>
      </c>
      <c r="D7513" s="1" t="s">
        <v>29</v>
      </c>
      <c r="E7513" s="2">
        <v>42829</v>
      </c>
      <c r="F7513">
        <v>2</v>
      </c>
      <c r="G7513">
        <v>2999.98</v>
      </c>
      <c r="H7513" s="1" t="s">
        <v>940</v>
      </c>
      <c r="I7513" s="1" t="s">
        <v>862</v>
      </c>
      <c r="J7513" s="1" t="s">
        <v>30</v>
      </c>
      <c r="K7513" s="1" t="s">
        <v>33</v>
      </c>
      <c r="L7513" t="s">
        <v>1973</v>
      </c>
    </row>
    <row r="7514" spans="1:12" x14ac:dyDescent="0.25">
      <c r="A7514">
        <v>819</v>
      </c>
      <c r="B7514" s="1" t="s">
        <v>1127</v>
      </c>
      <c r="C7514" s="1" t="s">
        <v>1033</v>
      </c>
      <c r="D7514" s="1" t="s">
        <v>111</v>
      </c>
      <c r="E7514" s="2">
        <v>42829</v>
      </c>
      <c r="F7514">
        <v>1</v>
      </c>
      <c r="G7514">
        <v>249.99</v>
      </c>
      <c r="H7514" s="1" t="s">
        <v>894</v>
      </c>
      <c r="I7514" s="1" t="s">
        <v>56</v>
      </c>
      <c r="J7514" s="1" t="s">
        <v>112</v>
      </c>
      <c r="K7514" s="1" t="s">
        <v>113</v>
      </c>
      <c r="L7514" t="s">
        <v>1977</v>
      </c>
    </row>
    <row r="7515" spans="1:12" x14ac:dyDescent="0.25">
      <c r="A7515">
        <v>819</v>
      </c>
      <c r="B7515" s="1" t="s">
        <v>1127</v>
      </c>
      <c r="C7515" s="1" t="s">
        <v>1033</v>
      </c>
      <c r="D7515" s="1" t="s">
        <v>111</v>
      </c>
      <c r="E7515" s="2">
        <v>42829</v>
      </c>
      <c r="F7515">
        <v>1</v>
      </c>
      <c r="G7515">
        <v>249.99</v>
      </c>
      <c r="H7515" s="1" t="s">
        <v>894</v>
      </c>
      <c r="I7515" s="1" t="s">
        <v>56</v>
      </c>
      <c r="J7515" s="1" t="s">
        <v>112</v>
      </c>
      <c r="K7515" s="1" t="s">
        <v>114</v>
      </c>
      <c r="L7515" t="s">
        <v>1977</v>
      </c>
    </row>
    <row r="7516" spans="1:12" x14ac:dyDescent="0.25">
      <c r="A7516">
        <v>819</v>
      </c>
      <c r="B7516" s="1" t="s">
        <v>1127</v>
      </c>
      <c r="C7516" s="1" t="s">
        <v>1033</v>
      </c>
      <c r="D7516" s="1" t="s">
        <v>111</v>
      </c>
      <c r="E7516" s="2">
        <v>42829</v>
      </c>
      <c r="F7516">
        <v>1</v>
      </c>
      <c r="G7516">
        <v>249.99</v>
      </c>
      <c r="H7516" s="1" t="s">
        <v>894</v>
      </c>
      <c r="I7516" s="1" t="s">
        <v>56</v>
      </c>
      <c r="J7516" s="1" t="s">
        <v>112</v>
      </c>
      <c r="K7516" s="1" t="s">
        <v>115</v>
      </c>
      <c r="L7516" t="s">
        <v>1977</v>
      </c>
    </row>
    <row r="7517" spans="1:12" x14ac:dyDescent="0.25">
      <c r="A7517">
        <v>820</v>
      </c>
      <c r="B7517" s="1" t="s">
        <v>1128</v>
      </c>
      <c r="C7517" s="1" t="s">
        <v>135</v>
      </c>
      <c r="D7517" s="1" t="s">
        <v>29</v>
      </c>
      <c r="E7517" s="2">
        <v>42830</v>
      </c>
      <c r="F7517">
        <v>1</v>
      </c>
      <c r="G7517">
        <v>416.99</v>
      </c>
      <c r="H7517" s="1" t="s">
        <v>949</v>
      </c>
      <c r="I7517" s="1" t="s">
        <v>42</v>
      </c>
      <c r="J7517" s="1" t="s">
        <v>30</v>
      </c>
      <c r="K7517" s="1" t="s">
        <v>31</v>
      </c>
      <c r="L7517" t="s">
        <v>1978</v>
      </c>
    </row>
    <row r="7518" spans="1:12" x14ac:dyDescent="0.25">
      <c r="A7518">
        <v>820</v>
      </c>
      <c r="B7518" s="1" t="s">
        <v>1128</v>
      </c>
      <c r="C7518" s="1" t="s">
        <v>135</v>
      </c>
      <c r="D7518" s="1" t="s">
        <v>29</v>
      </c>
      <c r="E7518" s="2">
        <v>42830</v>
      </c>
      <c r="F7518">
        <v>1</v>
      </c>
      <c r="G7518">
        <v>416.99</v>
      </c>
      <c r="H7518" s="1" t="s">
        <v>949</v>
      </c>
      <c r="I7518" s="1" t="s">
        <v>42</v>
      </c>
      <c r="J7518" s="1" t="s">
        <v>30</v>
      </c>
      <c r="K7518" s="1" t="s">
        <v>32</v>
      </c>
      <c r="L7518" t="s">
        <v>1978</v>
      </c>
    </row>
    <row r="7519" spans="1:12" x14ac:dyDescent="0.25">
      <c r="A7519">
        <v>820</v>
      </c>
      <c r="B7519" s="1" t="s">
        <v>1128</v>
      </c>
      <c r="C7519" s="1" t="s">
        <v>135</v>
      </c>
      <c r="D7519" s="1" t="s">
        <v>29</v>
      </c>
      <c r="E7519" s="2">
        <v>42830</v>
      </c>
      <c r="F7519">
        <v>1</v>
      </c>
      <c r="G7519">
        <v>416.99</v>
      </c>
      <c r="H7519" s="1" t="s">
        <v>949</v>
      </c>
      <c r="I7519" s="1" t="s">
        <v>42</v>
      </c>
      <c r="J7519" s="1" t="s">
        <v>30</v>
      </c>
      <c r="K7519" s="1" t="s">
        <v>33</v>
      </c>
      <c r="L7519" t="s">
        <v>1978</v>
      </c>
    </row>
    <row r="7520" spans="1:12" x14ac:dyDescent="0.25">
      <c r="A7520">
        <v>821</v>
      </c>
      <c r="B7520" s="1" t="s">
        <v>1129</v>
      </c>
      <c r="C7520" s="1" t="s">
        <v>209</v>
      </c>
      <c r="D7520" s="1" t="s">
        <v>29</v>
      </c>
      <c r="E7520" s="2">
        <v>42830</v>
      </c>
      <c r="F7520">
        <v>2</v>
      </c>
      <c r="G7520">
        <v>1319.98</v>
      </c>
      <c r="H7520" s="1" t="s">
        <v>916</v>
      </c>
      <c r="I7520" s="1" t="s">
        <v>15</v>
      </c>
      <c r="J7520" s="1" t="s">
        <v>30</v>
      </c>
      <c r="K7520" s="1" t="s">
        <v>31</v>
      </c>
      <c r="L7520" t="s">
        <v>1971</v>
      </c>
    </row>
    <row r="7521" spans="1:12" x14ac:dyDescent="0.25">
      <c r="A7521">
        <v>821</v>
      </c>
      <c r="B7521" s="1" t="s">
        <v>1129</v>
      </c>
      <c r="C7521" s="1" t="s">
        <v>209</v>
      </c>
      <c r="D7521" s="1" t="s">
        <v>29</v>
      </c>
      <c r="E7521" s="2">
        <v>42830</v>
      </c>
      <c r="F7521">
        <v>2</v>
      </c>
      <c r="G7521">
        <v>1319.98</v>
      </c>
      <c r="H7521" s="1" t="s">
        <v>916</v>
      </c>
      <c r="I7521" s="1" t="s">
        <v>15</v>
      </c>
      <c r="J7521" s="1" t="s">
        <v>30</v>
      </c>
      <c r="K7521" s="1" t="s">
        <v>32</v>
      </c>
      <c r="L7521" t="s">
        <v>1971</v>
      </c>
    </row>
    <row r="7522" spans="1:12" x14ac:dyDescent="0.25">
      <c r="A7522">
        <v>821</v>
      </c>
      <c r="B7522" s="1" t="s">
        <v>1129</v>
      </c>
      <c r="C7522" s="1" t="s">
        <v>209</v>
      </c>
      <c r="D7522" s="1" t="s">
        <v>29</v>
      </c>
      <c r="E7522" s="2">
        <v>42830</v>
      </c>
      <c r="F7522">
        <v>2</v>
      </c>
      <c r="G7522">
        <v>1319.98</v>
      </c>
      <c r="H7522" s="1" t="s">
        <v>916</v>
      </c>
      <c r="I7522" s="1" t="s">
        <v>15</v>
      </c>
      <c r="J7522" s="1" t="s">
        <v>30</v>
      </c>
      <c r="K7522" s="1" t="s">
        <v>33</v>
      </c>
      <c r="L7522" t="s">
        <v>1971</v>
      </c>
    </row>
    <row r="7523" spans="1:12" x14ac:dyDescent="0.25">
      <c r="A7523">
        <v>821</v>
      </c>
      <c r="B7523" s="1" t="s">
        <v>1129</v>
      </c>
      <c r="C7523" s="1" t="s">
        <v>209</v>
      </c>
      <c r="D7523" s="1" t="s">
        <v>29</v>
      </c>
      <c r="E7523" s="2">
        <v>42830</v>
      </c>
      <c r="F7523">
        <v>1</v>
      </c>
      <c r="G7523">
        <v>489.99</v>
      </c>
      <c r="H7523" s="1" t="s">
        <v>875</v>
      </c>
      <c r="I7523" s="1" t="s">
        <v>42</v>
      </c>
      <c r="J7523" s="1" t="s">
        <v>30</v>
      </c>
      <c r="K7523" s="1" t="s">
        <v>31</v>
      </c>
      <c r="L7523" t="s">
        <v>1971</v>
      </c>
    </row>
    <row r="7524" spans="1:12" x14ac:dyDescent="0.25">
      <c r="A7524">
        <v>821</v>
      </c>
      <c r="B7524" s="1" t="s">
        <v>1129</v>
      </c>
      <c r="C7524" s="1" t="s">
        <v>209</v>
      </c>
      <c r="D7524" s="1" t="s">
        <v>29</v>
      </c>
      <c r="E7524" s="2">
        <v>42830</v>
      </c>
      <c r="F7524">
        <v>1</v>
      </c>
      <c r="G7524">
        <v>489.99</v>
      </c>
      <c r="H7524" s="1" t="s">
        <v>875</v>
      </c>
      <c r="I7524" s="1" t="s">
        <v>42</v>
      </c>
      <c r="J7524" s="1" t="s">
        <v>30</v>
      </c>
      <c r="K7524" s="1" t="s">
        <v>32</v>
      </c>
      <c r="L7524" t="s">
        <v>1971</v>
      </c>
    </row>
    <row r="7525" spans="1:12" x14ac:dyDescent="0.25">
      <c r="A7525">
        <v>821</v>
      </c>
      <c r="B7525" s="1" t="s">
        <v>1129</v>
      </c>
      <c r="C7525" s="1" t="s">
        <v>209</v>
      </c>
      <c r="D7525" s="1" t="s">
        <v>29</v>
      </c>
      <c r="E7525" s="2">
        <v>42830</v>
      </c>
      <c r="F7525">
        <v>1</v>
      </c>
      <c r="G7525">
        <v>489.99</v>
      </c>
      <c r="H7525" s="1" t="s">
        <v>875</v>
      </c>
      <c r="I7525" s="1" t="s">
        <v>42</v>
      </c>
      <c r="J7525" s="1" t="s">
        <v>30</v>
      </c>
      <c r="K7525" s="1" t="s">
        <v>33</v>
      </c>
      <c r="L7525" t="s">
        <v>1971</v>
      </c>
    </row>
    <row r="7526" spans="1:12" x14ac:dyDescent="0.25">
      <c r="A7526">
        <v>821</v>
      </c>
      <c r="B7526" s="1" t="s">
        <v>1129</v>
      </c>
      <c r="C7526" s="1" t="s">
        <v>209</v>
      </c>
      <c r="D7526" s="1" t="s">
        <v>29</v>
      </c>
      <c r="E7526" s="2">
        <v>42830</v>
      </c>
      <c r="F7526">
        <v>1</v>
      </c>
      <c r="G7526">
        <v>416.99</v>
      </c>
      <c r="H7526" s="1" t="s">
        <v>949</v>
      </c>
      <c r="I7526" s="1" t="s">
        <v>42</v>
      </c>
      <c r="J7526" s="1" t="s">
        <v>30</v>
      </c>
      <c r="K7526" s="1" t="s">
        <v>31</v>
      </c>
      <c r="L7526" t="s">
        <v>1978</v>
      </c>
    </row>
    <row r="7527" spans="1:12" x14ac:dyDescent="0.25">
      <c r="A7527">
        <v>821</v>
      </c>
      <c r="B7527" s="1" t="s">
        <v>1129</v>
      </c>
      <c r="C7527" s="1" t="s">
        <v>209</v>
      </c>
      <c r="D7527" s="1" t="s">
        <v>29</v>
      </c>
      <c r="E7527" s="2">
        <v>42830</v>
      </c>
      <c r="F7527">
        <v>1</v>
      </c>
      <c r="G7527">
        <v>416.99</v>
      </c>
      <c r="H7527" s="1" t="s">
        <v>949</v>
      </c>
      <c r="I7527" s="1" t="s">
        <v>42</v>
      </c>
      <c r="J7527" s="1" t="s">
        <v>30</v>
      </c>
      <c r="K7527" s="1" t="s">
        <v>32</v>
      </c>
      <c r="L7527" t="s">
        <v>1978</v>
      </c>
    </row>
    <row r="7528" spans="1:12" x14ac:dyDescent="0.25">
      <c r="A7528">
        <v>821</v>
      </c>
      <c r="B7528" s="1" t="s">
        <v>1129</v>
      </c>
      <c r="C7528" s="1" t="s">
        <v>209</v>
      </c>
      <c r="D7528" s="1" t="s">
        <v>29</v>
      </c>
      <c r="E7528" s="2">
        <v>42830</v>
      </c>
      <c r="F7528">
        <v>1</v>
      </c>
      <c r="G7528">
        <v>416.99</v>
      </c>
      <c r="H7528" s="1" t="s">
        <v>949</v>
      </c>
      <c r="I7528" s="1" t="s">
        <v>42</v>
      </c>
      <c r="J7528" s="1" t="s">
        <v>30</v>
      </c>
      <c r="K7528" s="1" t="s">
        <v>33</v>
      </c>
      <c r="L7528" t="s">
        <v>1978</v>
      </c>
    </row>
    <row r="7529" spans="1:12" x14ac:dyDescent="0.25">
      <c r="A7529">
        <v>821</v>
      </c>
      <c r="B7529" s="1" t="s">
        <v>1129</v>
      </c>
      <c r="C7529" s="1" t="s">
        <v>209</v>
      </c>
      <c r="D7529" s="1" t="s">
        <v>29</v>
      </c>
      <c r="E7529" s="2">
        <v>42830</v>
      </c>
      <c r="F7529">
        <v>1</v>
      </c>
      <c r="G7529">
        <v>469.99</v>
      </c>
      <c r="H7529" s="1" t="s">
        <v>72</v>
      </c>
      <c r="I7529" s="1" t="s">
        <v>25</v>
      </c>
      <c r="J7529" s="1" t="s">
        <v>30</v>
      </c>
      <c r="K7529" s="1" t="s">
        <v>31</v>
      </c>
      <c r="L7529" t="s">
        <v>1972</v>
      </c>
    </row>
    <row r="7530" spans="1:12" x14ac:dyDescent="0.25">
      <c r="A7530">
        <v>821</v>
      </c>
      <c r="B7530" s="1" t="s">
        <v>1129</v>
      </c>
      <c r="C7530" s="1" t="s">
        <v>209</v>
      </c>
      <c r="D7530" s="1" t="s">
        <v>29</v>
      </c>
      <c r="E7530" s="2">
        <v>42830</v>
      </c>
      <c r="F7530">
        <v>1</v>
      </c>
      <c r="G7530">
        <v>469.99</v>
      </c>
      <c r="H7530" s="1" t="s">
        <v>72</v>
      </c>
      <c r="I7530" s="1" t="s">
        <v>25</v>
      </c>
      <c r="J7530" s="1" t="s">
        <v>30</v>
      </c>
      <c r="K7530" s="1" t="s">
        <v>32</v>
      </c>
      <c r="L7530" t="s">
        <v>1972</v>
      </c>
    </row>
    <row r="7531" spans="1:12" x14ac:dyDescent="0.25">
      <c r="A7531">
        <v>821</v>
      </c>
      <c r="B7531" s="1" t="s">
        <v>1129</v>
      </c>
      <c r="C7531" s="1" t="s">
        <v>209</v>
      </c>
      <c r="D7531" s="1" t="s">
        <v>29</v>
      </c>
      <c r="E7531" s="2">
        <v>42830</v>
      </c>
      <c r="F7531">
        <v>1</v>
      </c>
      <c r="G7531">
        <v>469.99</v>
      </c>
      <c r="H7531" s="1" t="s">
        <v>72</v>
      </c>
      <c r="I7531" s="1" t="s">
        <v>25</v>
      </c>
      <c r="J7531" s="1" t="s">
        <v>30</v>
      </c>
      <c r="K7531" s="1" t="s">
        <v>33</v>
      </c>
      <c r="L7531" t="s">
        <v>1972</v>
      </c>
    </row>
    <row r="7532" spans="1:12" x14ac:dyDescent="0.25">
      <c r="A7532">
        <v>822</v>
      </c>
      <c r="B7532" s="1" t="s">
        <v>1130</v>
      </c>
      <c r="C7532" s="1" t="s">
        <v>160</v>
      </c>
      <c r="D7532" s="1" t="s">
        <v>29</v>
      </c>
      <c r="E7532" s="2">
        <v>42831</v>
      </c>
      <c r="F7532">
        <v>1</v>
      </c>
      <c r="G7532">
        <v>619.99</v>
      </c>
      <c r="H7532" s="1" t="s">
        <v>866</v>
      </c>
      <c r="I7532" s="1" t="s">
        <v>15</v>
      </c>
      <c r="J7532" s="1" t="s">
        <v>30</v>
      </c>
      <c r="K7532" s="1" t="s">
        <v>31</v>
      </c>
      <c r="L7532" t="s">
        <v>1978</v>
      </c>
    </row>
    <row r="7533" spans="1:12" x14ac:dyDescent="0.25">
      <c r="A7533">
        <v>822</v>
      </c>
      <c r="B7533" s="1" t="s">
        <v>1130</v>
      </c>
      <c r="C7533" s="1" t="s">
        <v>160</v>
      </c>
      <c r="D7533" s="1" t="s">
        <v>29</v>
      </c>
      <c r="E7533" s="2">
        <v>42831</v>
      </c>
      <c r="F7533">
        <v>1</v>
      </c>
      <c r="G7533">
        <v>619.99</v>
      </c>
      <c r="H7533" s="1" t="s">
        <v>866</v>
      </c>
      <c r="I7533" s="1" t="s">
        <v>15</v>
      </c>
      <c r="J7533" s="1" t="s">
        <v>30</v>
      </c>
      <c r="K7533" s="1" t="s">
        <v>32</v>
      </c>
      <c r="L7533" t="s">
        <v>1978</v>
      </c>
    </row>
    <row r="7534" spans="1:12" x14ac:dyDescent="0.25">
      <c r="A7534">
        <v>822</v>
      </c>
      <c r="B7534" s="1" t="s">
        <v>1130</v>
      </c>
      <c r="C7534" s="1" t="s">
        <v>160</v>
      </c>
      <c r="D7534" s="1" t="s">
        <v>29</v>
      </c>
      <c r="E7534" s="2">
        <v>42831</v>
      </c>
      <c r="F7534">
        <v>1</v>
      </c>
      <c r="G7534">
        <v>619.99</v>
      </c>
      <c r="H7534" s="1" t="s">
        <v>866</v>
      </c>
      <c r="I7534" s="1" t="s">
        <v>15</v>
      </c>
      <c r="J7534" s="1" t="s">
        <v>30</v>
      </c>
      <c r="K7534" s="1" t="s">
        <v>33</v>
      </c>
      <c r="L7534" t="s">
        <v>1978</v>
      </c>
    </row>
    <row r="7535" spans="1:12" x14ac:dyDescent="0.25">
      <c r="A7535">
        <v>822</v>
      </c>
      <c r="B7535" s="1" t="s">
        <v>1130</v>
      </c>
      <c r="C7535" s="1" t="s">
        <v>160</v>
      </c>
      <c r="D7535" s="1" t="s">
        <v>29</v>
      </c>
      <c r="E7535" s="2">
        <v>42831</v>
      </c>
      <c r="F7535">
        <v>1</v>
      </c>
      <c r="G7535">
        <v>749.99</v>
      </c>
      <c r="H7535" s="1" t="s">
        <v>861</v>
      </c>
      <c r="I7535" s="1" t="s">
        <v>862</v>
      </c>
      <c r="J7535" s="1" t="s">
        <v>30</v>
      </c>
      <c r="K7535" s="1" t="s">
        <v>31</v>
      </c>
      <c r="L7535" t="s">
        <v>1972</v>
      </c>
    </row>
    <row r="7536" spans="1:12" x14ac:dyDescent="0.25">
      <c r="A7536">
        <v>822</v>
      </c>
      <c r="B7536" s="1" t="s">
        <v>1130</v>
      </c>
      <c r="C7536" s="1" t="s">
        <v>160</v>
      </c>
      <c r="D7536" s="1" t="s">
        <v>29</v>
      </c>
      <c r="E7536" s="2">
        <v>42831</v>
      </c>
      <c r="F7536">
        <v>1</v>
      </c>
      <c r="G7536">
        <v>749.99</v>
      </c>
      <c r="H7536" s="1" t="s">
        <v>861</v>
      </c>
      <c r="I7536" s="1" t="s">
        <v>862</v>
      </c>
      <c r="J7536" s="1" t="s">
        <v>30</v>
      </c>
      <c r="K7536" s="1" t="s">
        <v>32</v>
      </c>
      <c r="L7536" t="s">
        <v>1972</v>
      </c>
    </row>
    <row r="7537" spans="1:12" x14ac:dyDescent="0.25">
      <c r="A7537">
        <v>822</v>
      </c>
      <c r="B7537" s="1" t="s">
        <v>1130</v>
      </c>
      <c r="C7537" s="1" t="s">
        <v>160</v>
      </c>
      <c r="D7537" s="1" t="s">
        <v>29</v>
      </c>
      <c r="E7537" s="2">
        <v>42831</v>
      </c>
      <c r="F7537">
        <v>1</v>
      </c>
      <c r="G7537">
        <v>749.99</v>
      </c>
      <c r="H7537" s="1" t="s">
        <v>861</v>
      </c>
      <c r="I7537" s="1" t="s">
        <v>862</v>
      </c>
      <c r="J7537" s="1" t="s">
        <v>30</v>
      </c>
      <c r="K7537" s="1" t="s">
        <v>33</v>
      </c>
      <c r="L7537" t="s">
        <v>1972</v>
      </c>
    </row>
    <row r="7538" spans="1:12" x14ac:dyDescent="0.25">
      <c r="A7538">
        <v>823</v>
      </c>
      <c r="B7538" s="1" t="s">
        <v>1131</v>
      </c>
      <c r="C7538" s="1" t="s">
        <v>110</v>
      </c>
      <c r="D7538" s="1" t="s">
        <v>111</v>
      </c>
      <c r="E7538" s="2">
        <v>42831</v>
      </c>
      <c r="F7538">
        <v>1</v>
      </c>
      <c r="G7538">
        <v>1099.99</v>
      </c>
      <c r="H7538" s="1" t="s">
        <v>967</v>
      </c>
      <c r="I7538" s="1" t="s">
        <v>15</v>
      </c>
      <c r="J7538" s="1" t="s">
        <v>112</v>
      </c>
      <c r="K7538" s="1" t="s">
        <v>113</v>
      </c>
      <c r="L7538" t="s">
        <v>1971</v>
      </c>
    </row>
    <row r="7539" spans="1:12" x14ac:dyDescent="0.25">
      <c r="A7539">
        <v>823</v>
      </c>
      <c r="B7539" s="1" t="s">
        <v>1131</v>
      </c>
      <c r="C7539" s="1" t="s">
        <v>110</v>
      </c>
      <c r="D7539" s="1" t="s">
        <v>111</v>
      </c>
      <c r="E7539" s="2">
        <v>42831</v>
      </c>
      <c r="F7539">
        <v>1</v>
      </c>
      <c r="G7539">
        <v>1099.99</v>
      </c>
      <c r="H7539" s="1" t="s">
        <v>967</v>
      </c>
      <c r="I7539" s="1" t="s">
        <v>15</v>
      </c>
      <c r="J7539" s="1" t="s">
        <v>112</v>
      </c>
      <c r="K7539" s="1" t="s">
        <v>114</v>
      </c>
      <c r="L7539" t="s">
        <v>1971</v>
      </c>
    </row>
    <row r="7540" spans="1:12" x14ac:dyDescent="0.25">
      <c r="A7540">
        <v>823</v>
      </c>
      <c r="B7540" s="1" t="s">
        <v>1131</v>
      </c>
      <c r="C7540" s="1" t="s">
        <v>110</v>
      </c>
      <c r="D7540" s="1" t="s">
        <v>111</v>
      </c>
      <c r="E7540" s="2">
        <v>42831</v>
      </c>
      <c r="F7540">
        <v>1</v>
      </c>
      <c r="G7540">
        <v>1099.99</v>
      </c>
      <c r="H7540" s="1" t="s">
        <v>967</v>
      </c>
      <c r="I7540" s="1" t="s">
        <v>15</v>
      </c>
      <c r="J7540" s="1" t="s">
        <v>112</v>
      </c>
      <c r="K7540" s="1" t="s">
        <v>115</v>
      </c>
      <c r="L7540" t="s">
        <v>1971</v>
      </c>
    </row>
    <row r="7541" spans="1:12" x14ac:dyDescent="0.25">
      <c r="A7541">
        <v>823</v>
      </c>
      <c r="B7541" s="1" t="s">
        <v>1131</v>
      </c>
      <c r="C7541" s="1" t="s">
        <v>110</v>
      </c>
      <c r="D7541" s="1" t="s">
        <v>111</v>
      </c>
      <c r="E7541" s="2">
        <v>42831</v>
      </c>
      <c r="F7541">
        <v>2</v>
      </c>
      <c r="G7541">
        <v>10999.98</v>
      </c>
      <c r="H7541" s="1" t="s">
        <v>863</v>
      </c>
      <c r="I7541" s="1" t="s">
        <v>862</v>
      </c>
      <c r="J7541" s="1" t="s">
        <v>112</v>
      </c>
      <c r="K7541" s="1" t="s">
        <v>113</v>
      </c>
      <c r="L7541" t="s">
        <v>1973</v>
      </c>
    </row>
    <row r="7542" spans="1:12" x14ac:dyDescent="0.25">
      <c r="A7542">
        <v>823</v>
      </c>
      <c r="B7542" s="1" t="s">
        <v>1131</v>
      </c>
      <c r="C7542" s="1" t="s">
        <v>110</v>
      </c>
      <c r="D7542" s="1" t="s">
        <v>111</v>
      </c>
      <c r="E7542" s="2">
        <v>42831</v>
      </c>
      <c r="F7542">
        <v>2</v>
      </c>
      <c r="G7542">
        <v>10999.98</v>
      </c>
      <c r="H7542" s="1" t="s">
        <v>863</v>
      </c>
      <c r="I7542" s="1" t="s">
        <v>862</v>
      </c>
      <c r="J7542" s="1" t="s">
        <v>112</v>
      </c>
      <c r="K7542" s="1" t="s">
        <v>114</v>
      </c>
      <c r="L7542" t="s">
        <v>1973</v>
      </c>
    </row>
    <row r="7543" spans="1:12" x14ac:dyDescent="0.25">
      <c r="A7543">
        <v>823</v>
      </c>
      <c r="B7543" s="1" t="s">
        <v>1131</v>
      </c>
      <c r="C7543" s="1" t="s">
        <v>110</v>
      </c>
      <c r="D7543" s="1" t="s">
        <v>111</v>
      </c>
      <c r="E7543" s="2">
        <v>42831</v>
      </c>
      <c r="F7543">
        <v>2</v>
      </c>
      <c r="G7543">
        <v>10999.98</v>
      </c>
      <c r="H7543" s="1" t="s">
        <v>863</v>
      </c>
      <c r="I7543" s="1" t="s">
        <v>862</v>
      </c>
      <c r="J7543" s="1" t="s">
        <v>112</v>
      </c>
      <c r="K7543" s="1" t="s">
        <v>115</v>
      </c>
      <c r="L7543" t="s">
        <v>1973</v>
      </c>
    </row>
    <row r="7544" spans="1:12" x14ac:dyDescent="0.25">
      <c r="A7544">
        <v>823</v>
      </c>
      <c r="B7544" s="1" t="s">
        <v>1131</v>
      </c>
      <c r="C7544" s="1" t="s">
        <v>110</v>
      </c>
      <c r="D7544" s="1" t="s">
        <v>111</v>
      </c>
      <c r="E7544" s="2">
        <v>42831</v>
      </c>
      <c r="F7544">
        <v>2</v>
      </c>
      <c r="G7544">
        <v>299.98</v>
      </c>
      <c r="H7544" s="1" t="s">
        <v>1051</v>
      </c>
      <c r="I7544" s="1" t="s">
        <v>56</v>
      </c>
      <c r="J7544" s="1" t="s">
        <v>112</v>
      </c>
      <c r="K7544" s="1" t="s">
        <v>113</v>
      </c>
      <c r="L7544" t="s">
        <v>1973</v>
      </c>
    </row>
    <row r="7545" spans="1:12" x14ac:dyDescent="0.25">
      <c r="A7545">
        <v>823</v>
      </c>
      <c r="B7545" s="1" t="s">
        <v>1131</v>
      </c>
      <c r="C7545" s="1" t="s">
        <v>110</v>
      </c>
      <c r="D7545" s="1" t="s">
        <v>111</v>
      </c>
      <c r="E7545" s="2">
        <v>42831</v>
      </c>
      <c r="F7545">
        <v>2</v>
      </c>
      <c r="G7545">
        <v>299.98</v>
      </c>
      <c r="H7545" s="1" t="s">
        <v>1051</v>
      </c>
      <c r="I7545" s="1" t="s">
        <v>56</v>
      </c>
      <c r="J7545" s="1" t="s">
        <v>112</v>
      </c>
      <c r="K7545" s="1" t="s">
        <v>114</v>
      </c>
      <c r="L7545" t="s">
        <v>1973</v>
      </c>
    </row>
    <row r="7546" spans="1:12" x14ac:dyDescent="0.25">
      <c r="A7546">
        <v>823</v>
      </c>
      <c r="B7546" s="1" t="s">
        <v>1131</v>
      </c>
      <c r="C7546" s="1" t="s">
        <v>110</v>
      </c>
      <c r="D7546" s="1" t="s">
        <v>111</v>
      </c>
      <c r="E7546" s="2">
        <v>42831</v>
      </c>
      <c r="F7546">
        <v>2</v>
      </c>
      <c r="G7546">
        <v>299.98</v>
      </c>
      <c r="H7546" s="1" t="s">
        <v>1051</v>
      </c>
      <c r="I7546" s="1" t="s">
        <v>56</v>
      </c>
      <c r="J7546" s="1" t="s">
        <v>112</v>
      </c>
      <c r="K7546" s="1" t="s">
        <v>115</v>
      </c>
      <c r="L7546" t="s">
        <v>1973</v>
      </c>
    </row>
    <row r="7547" spans="1:12" x14ac:dyDescent="0.25">
      <c r="A7547">
        <v>824</v>
      </c>
      <c r="B7547" s="1" t="s">
        <v>1132</v>
      </c>
      <c r="C7547" s="1" t="s">
        <v>171</v>
      </c>
      <c r="D7547" s="1" t="s">
        <v>13</v>
      </c>
      <c r="E7547" s="2">
        <v>42832</v>
      </c>
      <c r="F7547">
        <v>2</v>
      </c>
      <c r="G7547">
        <v>419.98</v>
      </c>
      <c r="H7547" s="1" t="s">
        <v>1014</v>
      </c>
      <c r="I7547" s="1" t="s">
        <v>56</v>
      </c>
      <c r="J7547" s="1" t="s">
        <v>16</v>
      </c>
      <c r="K7547" s="1" t="s">
        <v>17</v>
      </c>
      <c r="L7547" t="s">
        <v>1977</v>
      </c>
    </row>
    <row r="7548" spans="1:12" x14ac:dyDescent="0.25">
      <c r="A7548">
        <v>824</v>
      </c>
      <c r="B7548" s="1" t="s">
        <v>1132</v>
      </c>
      <c r="C7548" s="1" t="s">
        <v>171</v>
      </c>
      <c r="D7548" s="1" t="s">
        <v>13</v>
      </c>
      <c r="E7548" s="2">
        <v>42832</v>
      </c>
      <c r="F7548">
        <v>2</v>
      </c>
      <c r="G7548">
        <v>419.98</v>
      </c>
      <c r="H7548" s="1" t="s">
        <v>1014</v>
      </c>
      <c r="I7548" s="1" t="s">
        <v>56</v>
      </c>
      <c r="J7548" s="1" t="s">
        <v>16</v>
      </c>
      <c r="K7548" s="1" t="s">
        <v>18</v>
      </c>
      <c r="L7548" t="s">
        <v>1977</v>
      </c>
    </row>
    <row r="7549" spans="1:12" x14ac:dyDescent="0.25">
      <c r="A7549">
        <v>824</v>
      </c>
      <c r="B7549" s="1" t="s">
        <v>1132</v>
      </c>
      <c r="C7549" s="1" t="s">
        <v>171</v>
      </c>
      <c r="D7549" s="1" t="s">
        <v>13</v>
      </c>
      <c r="E7549" s="2">
        <v>42832</v>
      </c>
      <c r="F7549">
        <v>2</v>
      </c>
      <c r="G7549">
        <v>419.98</v>
      </c>
      <c r="H7549" s="1" t="s">
        <v>1014</v>
      </c>
      <c r="I7549" s="1" t="s">
        <v>56</v>
      </c>
      <c r="J7549" s="1" t="s">
        <v>16</v>
      </c>
      <c r="K7549" s="1" t="s">
        <v>19</v>
      </c>
      <c r="L7549" t="s">
        <v>1977</v>
      </c>
    </row>
    <row r="7550" spans="1:12" x14ac:dyDescent="0.25">
      <c r="A7550">
        <v>824</v>
      </c>
      <c r="B7550" s="1" t="s">
        <v>1132</v>
      </c>
      <c r="C7550" s="1" t="s">
        <v>171</v>
      </c>
      <c r="D7550" s="1" t="s">
        <v>13</v>
      </c>
      <c r="E7550" s="2">
        <v>42832</v>
      </c>
      <c r="F7550">
        <v>2</v>
      </c>
      <c r="G7550">
        <v>419.98</v>
      </c>
      <c r="H7550" s="1" t="s">
        <v>1014</v>
      </c>
      <c r="I7550" s="1" t="s">
        <v>56</v>
      </c>
      <c r="J7550" s="1" t="s">
        <v>16</v>
      </c>
      <c r="K7550" s="1" t="s">
        <v>20</v>
      </c>
      <c r="L7550" t="s">
        <v>1977</v>
      </c>
    </row>
    <row r="7551" spans="1:12" x14ac:dyDescent="0.25">
      <c r="A7551">
        <v>825</v>
      </c>
      <c r="B7551" s="1" t="s">
        <v>1133</v>
      </c>
      <c r="C7551" s="1" t="s">
        <v>169</v>
      </c>
      <c r="D7551" s="1" t="s">
        <v>29</v>
      </c>
      <c r="E7551" s="2">
        <v>42832</v>
      </c>
      <c r="F7551">
        <v>1</v>
      </c>
      <c r="G7551">
        <v>449</v>
      </c>
      <c r="H7551" s="1" t="s">
        <v>102</v>
      </c>
      <c r="I7551" s="1" t="s">
        <v>15</v>
      </c>
      <c r="J7551" s="1" t="s">
        <v>30</v>
      </c>
      <c r="K7551" s="1" t="s">
        <v>31</v>
      </c>
      <c r="L7551" t="s">
        <v>1975</v>
      </c>
    </row>
    <row r="7552" spans="1:12" x14ac:dyDescent="0.25">
      <c r="A7552">
        <v>825</v>
      </c>
      <c r="B7552" s="1" t="s">
        <v>1133</v>
      </c>
      <c r="C7552" s="1" t="s">
        <v>169</v>
      </c>
      <c r="D7552" s="1" t="s">
        <v>29</v>
      </c>
      <c r="E7552" s="2">
        <v>42832</v>
      </c>
      <c r="F7552">
        <v>1</v>
      </c>
      <c r="G7552">
        <v>449</v>
      </c>
      <c r="H7552" s="1" t="s">
        <v>102</v>
      </c>
      <c r="I7552" s="1" t="s">
        <v>15</v>
      </c>
      <c r="J7552" s="1" t="s">
        <v>30</v>
      </c>
      <c r="K7552" s="1" t="s">
        <v>32</v>
      </c>
      <c r="L7552" t="s">
        <v>1975</v>
      </c>
    </row>
    <row r="7553" spans="1:12" x14ac:dyDescent="0.25">
      <c r="A7553">
        <v>825</v>
      </c>
      <c r="B7553" s="1" t="s">
        <v>1133</v>
      </c>
      <c r="C7553" s="1" t="s">
        <v>169</v>
      </c>
      <c r="D7553" s="1" t="s">
        <v>29</v>
      </c>
      <c r="E7553" s="2">
        <v>42832</v>
      </c>
      <c r="F7553">
        <v>1</v>
      </c>
      <c r="G7553">
        <v>449</v>
      </c>
      <c r="H7553" s="1" t="s">
        <v>102</v>
      </c>
      <c r="I7553" s="1" t="s">
        <v>15</v>
      </c>
      <c r="J7553" s="1" t="s">
        <v>30</v>
      </c>
      <c r="K7553" s="1" t="s">
        <v>33</v>
      </c>
      <c r="L7553" t="s">
        <v>1975</v>
      </c>
    </row>
    <row r="7554" spans="1:12" x14ac:dyDescent="0.25">
      <c r="A7554">
        <v>825</v>
      </c>
      <c r="B7554" s="1" t="s">
        <v>1133</v>
      </c>
      <c r="C7554" s="1" t="s">
        <v>169</v>
      </c>
      <c r="D7554" s="1" t="s">
        <v>29</v>
      </c>
      <c r="E7554" s="2">
        <v>42832</v>
      </c>
      <c r="F7554">
        <v>2</v>
      </c>
      <c r="G7554">
        <v>1999.98</v>
      </c>
      <c r="H7554" s="1" t="s">
        <v>872</v>
      </c>
      <c r="I7554" s="1" t="s">
        <v>25</v>
      </c>
      <c r="J7554" s="1" t="s">
        <v>30</v>
      </c>
      <c r="K7554" s="1" t="s">
        <v>31</v>
      </c>
      <c r="L7554" t="s">
        <v>1972</v>
      </c>
    </row>
    <row r="7555" spans="1:12" x14ac:dyDescent="0.25">
      <c r="A7555">
        <v>825</v>
      </c>
      <c r="B7555" s="1" t="s">
        <v>1133</v>
      </c>
      <c r="C7555" s="1" t="s">
        <v>169</v>
      </c>
      <c r="D7555" s="1" t="s">
        <v>29</v>
      </c>
      <c r="E7555" s="2">
        <v>42832</v>
      </c>
      <c r="F7555">
        <v>2</v>
      </c>
      <c r="G7555">
        <v>1999.98</v>
      </c>
      <c r="H7555" s="1" t="s">
        <v>872</v>
      </c>
      <c r="I7555" s="1" t="s">
        <v>25</v>
      </c>
      <c r="J7555" s="1" t="s">
        <v>30</v>
      </c>
      <c r="K7555" s="1" t="s">
        <v>32</v>
      </c>
      <c r="L7555" t="s">
        <v>1972</v>
      </c>
    </row>
    <row r="7556" spans="1:12" x14ac:dyDescent="0.25">
      <c r="A7556">
        <v>825</v>
      </c>
      <c r="B7556" s="1" t="s">
        <v>1133</v>
      </c>
      <c r="C7556" s="1" t="s">
        <v>169</v>
      </c>
      <c r="D7556" s="1" t="s">
        <v>29</v>
      </c>
      <c r="E7556" s="2">
        <v>42832</v>
      </c>
      <c r="F7556">
        <v>2</v>
      </c>
      <c r="G7556">
        <v>1999.98</v>
      </c>
      <c r="H7556" s="1" t="s">
        <v>872</v>
      </c>
      <c r="I7556" s="1" t="s">
        <v>25</v>
      </c>
      <c r="J7556" s="1" t="s">
        <v>30</v>
      </c>
      <c r="K7556" s="1" t="s">
        <v>33</v>
      </c>
      <c r="L7556" t="s">
        <v>1972</v>
      </c>
    </row>
    <row r="7557" spans="1:12" x14ac:dyDescent="0.25">
      <c r="A7557">
        <v>826</v>
      </c>
      <c r="B7557" s="1" t="s">
        <v>1134</v>
      </c>
      <c r="C7557" s="1" t="s">
        <v>231</v>
      </c>
      <c r="D7557" s="1" t="s">
        <v>29</v>
      </c>
      <c r="E7557" s="2">
        <v>42832</v>
      </c>
      <c r="F7557">
        <v>2</v>
      </c>
      <c r="G7557">
        <v>1739.98</v>
      </c>
      <c r="H7557" s="1" t="s">
        <v>944</v>
      </c>
      <c r="I7557" s="1" t="s">
        <v>25</v>
      </c>
      <c r="J7557" s="1" t="s">
        <v>30</v>
      </c>
      <c r="K7557" s="1" t="s">
        <v>31</v>
      </c>
      <c r="L7557" t="s">
        <v>1977</v>
      </c>
    </row>
    <row r="7558" spans="1:12" x14ac:dyDescent="0.25">
      <c r="A7558">
        <v>826</v>
      </c>
      <c r="B7558" s="1" t="s">
        <v>1134</v>
      </c>
      <c r="C7558" s="1" t="s">
        <v>231</v>
      </c>
      <c r="D7558" s="1" t="s">
        <v>29</v>
      </c>
      <c r="E7558" s="2">
        <v>42832</v>
      </c>
      <c r="F7558">
        <v>2</v>
      </c>
      <c r="G7558">
        <v>1739.98</v>
      </c>
      <c r="H7558" s="1" t="s">
        <v>944</v>
      </c>
      <c r="I7558" s="1" t="s">
        <v>25</v>
      </c>
      <c r="J7558" s="1" t="s">
        <v>30</v>
      </c>
      <c r="K7558" s="1" t="s">
        <v>32</v>
      </c>
      <c r="L7558" t="s">
        <v>1977</v>
      </c>
    </row>
    <row r="7559" spans="1:12" x14ac:dyDescent="0.25">
      <c r="A7559">
        <v>826</v>
      </c>
      <c r="B7559" s="1" t="s">
        <v>1134</v>
      </c>
      <c r="C7559" s="1" t="s">
        <v>231</v>
      </c>
      <c r="D7559" s="1" t="s">
        <v>29</v>
      </c>
      <c r="E7559" s="2">
        <v>42832</v>
      </c>
      <c r="F7559">
        <v>2</v>
      </c>
      <c r="G7559">
        <v>1739.98</v>
      </c>
      <c r="H7559" s="1" t="s">
        <v>944</v>
      </c>
      <c r="I7559" s="1" t="s">
        <v>25</v>
      </c>
      <c r="J7559" s="1" t="s">
        <v>30</v>
      </c>
      <c r="K7559" s="1" t="s">
        <v>33</v>
      </c>
      <c r="L7559" t="s">
        <v>1977</v>
      </c>
    </row>
    <row r="7560" spans="1:12" x14ac:dyDescent="0.25">
      <c r="A7560">
        <v>826</v>
      </c>
      <c r="B7560" s="1" t="s">
        <v>1134</v>
      </c>
      <c r="C7560" s="1" t="s">
        <v>231</v>
      </c>
      <c r="D7560" s="1" t="s">
        <v>29</v>
      </c>
      <c r="E7560" s="2">
        <v>42832</v>
      </c>
      <c r="F7560">
        <v>1</v>
      </c>
      <c r="G7560">
        <v>832.99</v>
      </c>
      <c r="H7560" s="1" t="s">
        <v>1059</v>
      </c>
      <c r="I7560" s="1" t="s">
        <v>25</v>
      </c>
      <c r="J7560" s="1" t="s">
        <v>30</v>
      </c>
      <c r="K7560" s="1" t="s">
        <v>31</v>
      </c>
      <c r="L7560" t="s">
        <v>1972</v>
      </c>
    </row>
    <row r="7561" spans="1:12" x14ac:dyDescent="0.25">
      <c r="A7561">
        <v>826</v>
      </c>
      <c r="B7561" s="1" t="s">
        <v>1134</v>
      </c>
      <c r="C7561" s="1" t="s">
        <v>231</v>
      </c>
      <c r="D7561" s="1" t="s">
        <v>29</v>
      </c>
      <c r="E7561" s="2">
        <v>42832</v>
      </c>
      <c r="F7561">
        <v>1</v>
      </c>
      <c r="G7561">
        <v>832.99</v>
      </c>
      <c r="H7561" s="1" t="s">
        <v>1059</v>
      </c>
      <c r="I7561" s="1" t="s">
        <v>25</v>
      </c>
      <c r="J7561" s="1" t="s">
        <v>30</v>
      </c>
      <c r="K7561" s="1" t="s">
        <v>32</v>
      </c>
      <c r="L7561" t="s">
        <v>1972</v>
      </c>
    </row>
    <row r="7562" spans="1:12" x14ac:dyDescent="0.25">
      <c r="A7562">
        <v>826</v>
      </c>
      <c r="B7562" s="1" t="s">
        <v>1134</v>
      </c>
      <c r="C7562" s="1" t="s">
        <v>231</v>
      </c>
      <c r="D7562" s="1" t="s">
        <v>29</v>
      </c>
      <c r="E7562" s="2">
        <v>42832</v>
      </c>
      <c r="F7562">
        <v>1</v>
      </c>
      <c r="G7562">
        <v>832.99</v>
      </c>
      <c r="H7562" s="1" t="s">
        <v>1059</v>
      </c>
      <c r="I7562" s="1" t="s">
        <v>25</v>
      </c>
      <c r="J7562" s="1" t="s">
        <v>30</v>
      </c>
      <c r="K7562" s="1" t="s">
        <v>33</v>
      </c>
      <c r="L7562" t="s">
        <v>1972</v>
      </c>
    </row>
    <row r="7563" spans="1:12" x14ac:dyDescent="0.25">
      <c r="A7563">
        <v>827</v>
      </c>
      <c r="B7563" s="1" t="s">
        <v>1135</v>
      </c>
      <c r="C7563" s="1" t="s">
        <v>95</v>
      </c>
      <c r="D7563" s="1" t="s">
        <v>29</v>
      </c>
      <c r="E7563" s="2">
        <v>42832</v>
      </c>
      <c r="F7563">
        <v>1</v>
      </c>
      <c r="G7563">
        <v>1469.99</v>
      </c>
      <c r="H7563" s="1" t="s">
        <v>926</v>
      </c>
      <c r="I7563" s="1" t="s">
        <v>25</v>
      </c>
      <c r="J7563" s="1" t="s">
        <v>30</v>
      </c>
      <c r="K7563" s="1" t="s">
        <v>31</v>
      </c>
      <c r="L7563" t="s">
        <v>1977</v>
      </c>
    </row>
    <row r="7564" spans="1:12" x14ac:dyDescent="0.25">
      <c r="A7564">
        <v>827</v>
      </c>
      <c r="B7564" s="1" t="s">
        <v>1135</v>
      </c>
      <c r="C7564" s="1" t="s">
        <v>95</v>
      </c>
      <c r="D7564" s="1" t="s">
        <v>29</v>
      </c>
      <c r="E7564" s="2">
        <v>42832</v>
      </c>
      <c r="F7564">
        <v>1</v>
      </c>
      <c r="G7564">
        <v>1469.99</v>
      </c>
      <c r="H7564" s="1" t="s">
        <v>926</v>
      </c>
      <c r="I7564" s="1" t="s">
        <v>25</v>
      </c>
      <c r="J7564" s="1" t="s">
        <v>30</v>
      </c>
      <c r="K7564" s="1" t="s">
        <v>32</v>
      </c>
      <c r="L7564" t="s">
        <v>1977</v>
      </c>
    </row>
    <row r="7565" spans="1:12" x14ac:dyDescent="0.25">
      <c r="A7565">
        <v>827</v>
      </c>
      <c r="B7565" s="1" t="s">
        <v>1135</v>
      </c>
      <c r="C7565" s="1" t="s">
        <v>95</v>
      </c>
      <c r="D7565" s="1" t="s">
        <v>29</v>
      </c>
      <c r="E7565" s="2">
        <v>42832</v>
      </c>
      <c r="F7565">
        <v>1</v>
      </c>
      <c r="G7565">
        <v>1469.99</v>
      </c>
      <c r="H7565" s="1" t="s">
        <v>926</v>
      </c>
      <c r="I7565" s="1" t="s">
        <v>25</v>
      </c>
      <c r="J7565" s="1" t="s">
        <v>30</v>
      </c>
      <c r="K7565" s="1" t="s">
        <v>33</v>
      </c>
      <c r="L7565" t="s">
        <v>1977</v>
      </c>
    </row>
    <row r="7566" spans="1:12" x14ac:dyDescent="0.25">
      <c r="A7566">
        <v>827</v>
      </c>
      <c r="B7566" s="1" t="s">
        <v>1135</v>
      </c>
      <c r="C7566" s="1" t="s">
        <v>95</v>
      </c>
      <c r="D7566" s="1" t="s">
        <v>29</v>
      </c>
      <c r="E7566" s="2">
        <v>42832</v>
      </c>
      <c r="F7566">
        <v>1</v>
      </c>
      <c r="G7566">
        <v>449.99</v>
      </c>
      <c r="H7566" s="1" t="s">
        <v>945</v>
      </c>
      <c r="I7566" s="1" t="s">
        <v>42</v>
      </c>
      <c r="J7566" s="1" t="s">
        <v>30</v>
      </c>
      <c r="K7566" s="1" t="s">
        <v>31</v>
      </c>
      <c r="L7566" t="s">
        <v>1978</v>
      </c>
    </row>
    <row r="7567" spans="1:12" x14ac:dyDescent="0.25">
      <c r="A7567">
        <v>827</v>
      </c>
      <c r="B7567" s="1" t="s">
        <v>1135</v>
      </c>
      <c r="C7567" s="1" t="s">
        <v>95</v>
      </c>
      <c r="D7567" s="1" t="s">
        <v>29</v>
      </c>
      <c r="E7567" s="2">
        <v>42832</v>
      </c>
      <c r="F7567">
        <v>1</v>
      </c>
      <c r="G7567">
        <v>449.99</v>
      </c>
      <c r="H7567" s="1" t="s">
        <v>945</v>
      </c>
      <c r="I7567" s="1" t="s">
        <v>42</v>
      </c>
      <c r="J7567" s="1" t="s">
        <v>30</v>
      </c>
      <c r="K7567" s="1" t="s">
        <v>32</v>
      </c>
      <c r="L7567" t="s">
        <v>1978</v>
      </c>
    </row>
    <row r="7568" spans="1:12" x14ac:dyDescent="0.25">
      <c r="A7568">
        <v>827</v>
      </c>
      <c r="B7568" s="1" t="s">
        <v>1135</v>
      </c>
      <c r="C7568" s="1" t="s">
        <v>95</v>
      </c>
      <c r="D7568" s="1" t="s">
        <v>29</v>
      </c>
      <c r="E7568" s="2">
        <v>42832</v>
      </c>
      <c r="F7568">
        <v>1</v>
      </c>
      <c r="G7568">
        <v>449.99</v>
      </c>
      <c r="H7568" s="1" t="s">
        <v>945</v>
      </c>
      <c r="I7568" s="1" t="s">
        <v>42</v>
      </c>
      <c r="J7568" s="1" t="s">
        <v>30</v>
      </c>
      <c r="K7568" s="1" t="s">
        <v>33</v>
      </c>
      <c r="L7568" t="s">
        <v>1978</v>
      </c>
    </row>
    <row r="7569" spans="1:12" x14ac:dyDescent="0.25">
      <c r="A7569">
        <v>827</v>
      </c>
      <c r="B7569" s="1" t="s">
        <v>1135</v>
      </c>
      <c r="C7569" s="1" t="s">
        <v>95</v>
      </c>
      <c r="D7569" s="1" t="s">
        <v>29</v>
      </c>
      <c r="E7569" s="2">
        <v>42832</v>
      </c>
      <c r="F7569">
        <v>1</v>
      </c>
      <c r="G7569">
        <v>2499.9899999999998</v>
      </c>
      <c r="H7569" s="1" t="s">
        <v>947</v>
      </c>
      <c r="I7569" s="1" t="s">
        <v>25</v>
      </c>
      <c r="J7569" s="1" t="s">
        <v>30</v>
      </c>
      <c r="K7569" s="1" t="s">
        <v>31</v>
      </c>
      <c r="L7569" t="s">
        <v>1972</v>
      </c>
    </row>
    <row r="7570" spans="1:12" x14ac:dyDescent="0.25">
      <c r="A7570">
        <v>827</v>
      </c>
      <c r="B7570" s="1" t="s">
        <v>1135</v>
      </c>
      <c r="C7570" s="1" t="s">
        <v>95</v>
      </c>
      <c r="D7570" s="1" t="s">
        <v>29</v>
      </c>
      <c r="E7570" s="2">
        <v>42832</v>
      </c>
      <c r="F7570">
        <v>1</v>
      </c>
      <c r="G7570">
        <v>2499.9899999999998</v>
      </c>
      <c r="H7570" s="1" t="s">
        <v>947</v>
      </c>
      <c r="I7570" s="1" t="s">
        <v>25</v>
      </c>
      <c r="J7570" s="1" t="s">
        <v>30</v>
      </c>
      <c r="K7570" s="1" t="s">
        <v>32</v>
      </c>
      <c r="L7570" t="s">
        <v>1972</v>
      </c>
    </row>
    <row r="7571" spans="1:12" x14ac:dyDescent="0.25">
      <c r="A7571">
        <v>827</v>
      </c>
      <c r="B7571" s="1" t="s">
        <v>1135</v>
      </c>
      <c r="C7571" s="1" t="s">
        <v>95</v>
      </c>
      <c r="D7571" s="1" t="s">
        <v>29</v>
      </c>
      <c r="E7571" s="2">
        <v>42832</v>
      </c>
      <c r="F7571">
        <v>1</v>
      </c>
      <c r="G7571">
        <v>2499.9899999999998</v>
      </c>
      <c r="H7571" s="1" t="s">
        <v>947</v>
      </c>
      <c r="I7571" s="1" t="s">
        <v>25</v>
      </c>
      <c r="J7571" s="1" t="s">
        <v>30</v>
      </c>
      <c r="K7571" s="1" t="s">
        <v>33</v>
      </c>
      <c r="L7571" t="s">
        <v>1972</v>
      </c>
    </row>
    <row r="7572" spans="1:12" x14ac:dyDescent="0.25">
      <c r="A7572">
        <v>827</v>
      </c>
      <c r="B7572" s="1" t="s">
        <v>1135</v>
      </c>
      <c r="C7572" s="1" t="s">
        <v>95</v>
      </c>
      <c r="D7572" s="1" t="s">
        <v>29</v>
      </c>
      <c r="E7572" s="2">
        <v>42832</v>
      </c>
      <c r="F7572">
        <v>1</v>
      </c>
      <c r="G7572">
        <v>5299.99</v>
      </c>
      <c r="H7572" s="1" t="s">
        <v>901</v>
      </c>
      <c r="I7572" s="1" t="s">
        <v>25</v>
      </c>
      <c r="J7572" s="1" t="s">
        <v>30</v>
      </c>
      <c r="K7572" s="1" t="s">
        <v>31</v>
      </c>
      <c r="L7572" t="s">
        <v>1973</v>
      </c>
    </row>
    <row r="7573" spans="1:12" x14ac:dyDescent="0.25">
      <c r="A7573">
        <v>827</v>
      </c>
      <c r="B7573" s="1" t="s">
        <v>1135</v>
      </c>
      <c r="C7573" s="1" t="s">
        <v>95</v>
      </c>
      <c r="D7573" s="1" t="s">
        <v>29</v>
      </c>
      <c r="E7573" s="2">
        <v>42832</v>
      </c>
      <c r="F7573">
        <v>1</v>
      </c>
      <c r="G7573">
        <v>5299.99</v>
      </c>
      <c r="H7573" s="1" t="s">
        <v>901</v>
      </c>
      <c r="I7573" s="1" t="s">
        <v>25</v>
      </c>
      <c r="J7573" s="1" t="s">
        <v>30</v>
      </c>
      <c r="K7573" s="1" t="s">
        <v>32</v>
      </c>
      <c r="L7573" t="s">
        <v>1973</v>
      </c>
    </row>
    <row r="7574" spans="1:12" x14ac:dyDescent="0.25">
      <c r="A7574">
        <v>827</v>
      </c>
      <c r="B7574" s="1" t="s">
        <v>1135</v>
      </c>
      <c r="C7574" s="1" t="s">
        <v>95</v>
      </c>
      <c r="D7574" s="1" t="s">
        <v>29</v>
      </c>
      <c r="E7574" s="2">
        <v>42832</v>
      </c>
      <c r="F7574">
        <v>1</v>
      </c>
      <c r="G7574">
        <v>5299.99</v>
      </c>
      <c r="H7574" s="1" t="s">
        <v>901</v>
      </c>
      <c r="I7574" s="1" t="s">
        <v>25</v>
      </c>
      <c r="J7574" s="1" t="s">
        <v>30</v>
      </c>
      <c r="K7574" s="1" t="s">
        <v>33</v>
      </c>
      <c r="L7574" t="s">
        <v>1973</v>
      </c>
    </row>
    <row r="7575" spans="1:12" x14ac:dyDescent="0.25">
      <c r="A7575">
        <v>828</v>
      </c>
      <c r="B7575" s="1" t="s">
        <v>1136</v>
      </c>
      <c r="C7575" s="1" t="s">
        <v>68</v>
      </c>
      <c r="D7575" s="1" t="s">
        <v>29</v>
      </c>
      <c r="E7575" s="2">
        <v>42834</v>
      </c>
      <c r="F7575">
        <v>1</v>
      </c>
      <c r="G7575">
        <v>549.99</v>
      </c>
      <c r="H7575" s="1" t="s">
        <v>46</v>
      </c>
      <c r="I7575" s="1" t="s">
        <v>42</v>
      </c>
      <c r="J7575" s="1" t="s">
        <v>30</v>
      </c>
      <c r="K7575" s="1" t="s">
        <v>31</v>
      </c>
      <c r="L7575" t="s">
        <v>1971</v>
      </c>
    </row>
    <row r="7576" spans="1:12" x14ac:dyDescent="0.25">
      <c r="A7576">
        <v>828</v>
      </c>
      <c r="B7576" s="1" t="s">
        <v>1136</v>
      </c>
      <c r="C7576" s="1" t="s">
        <v>68</v>
      </c>
      <c r="D7576" s="1" t="s">
        <v>29</v>
      </c>
      <c r="E7576" s="2">
        <v>42834</v>
      </c>
      <c r="F7576">
        <v>1</v>
      </c>
      <c r="G7576">
        <v>549.99</v>
      </c>
      <c r="H7576" s="1" t="s">
        <v>46</v>
      </c>
      <c r="I7576" s="1" t="s">
        <v>42</v>
      </c>
      <c r="J7576" s="1" t="s">
        <v>30</v>
      </c>
      <c r="K7576" s="1" t="s">
        <v>32</v>
      </c>
      <c r="L7576" t="s">
        <v>1971</v>
      </c>
    </row>
    <row r="7577" spans="1:12" x14ac:dyDescent="0.25">
      <c r="A7577">
        <v>828</v>
      </c>
      <c r="B7577" s="1" t="s">
        <v>1136</v>
      </c>
      <c r="C7577" s="1" t="s">
        <v>68</v>
      </c>
      <c r="D7577" s="1" t="s">
        <v>29</v>
      </c>
      <c r="E7577" s="2">
        <v>42834</v>
      </c>
      <c r="F7577">
        <v>1</v>
      </c>
      <c r="G7577">
        <v>549.99</v>
      </c>
      <c r="H7577" s="1" t="s">
        <v>46</v>
      </c>
      <c r="I7577" s="1" t="s">
        <v>42</v>
      </c>
      <c r="J7577" s="1" t="s">
        <v>30</v>
      </c>
      <c r="K7577" s="1" t="s">
        <v>33</v>
      </c>
      <c r="L7577" t="s">
        <v>1971</v>
      </c>
    </row>
    <row r="7578" spans="1:12" x14ac:dyDescent="0.25">
      <c r="A7578">
        <v>828</v>
      </c>
      <c r="B7578" s="1" t="s">
        <v>1136</v>
      </c>
      <c r="C7578" s="1" t="s">
        <v>68</v>
      </c>
      <c r="D7578" s="1" t="s">
        <v>29</v>
      </c>
      <c r="E7578" s="2">
        <v>42834</v>
      </c>
      <c r="F7578">
        <v>2</v>
      </c>
      <c r="G7578">
        <v>999.98</v>
      </c>
      <c r="H7578" s="1" t="s">
        <v>83</v>
      </c>
      <c r="I7578" s="1" t="s">
        <v>42</v>
      </c>
      <c r="J7578" s="1" t="s">
        <v>30</v>
      </c>
      <c r="K7578" s="1" t="s">
        <v>31</v>
      </c>
      <c r="L7578" t="s">
        <v>1971</v>
      </c>
    </row>
    <row r="7579" spans="1:12" x14ac:dyDescent="0.25">
      <c r="A7579">
        <v>828</v>
      </c>
      <c r="B7579" s="1" t="s">
        <v>1136</v>
      </c>
      <c r="C7579" s="1" t="s">
        <v>68</v>
      </c>
      <c r="D7579" s="1" t="s">
        <v>29</v>
      </c>
      <c r="E7579" s="2">
        <v>42834</v>
      </c>
      <c r="F7579">
        <v>2</v>
      </c>
      <c r="G7579">
        <v>999.98</v>
      </c>
      <c r="H7579" s="1" t="s">
        <v>83</v>
      </c>
      <c r="I7579" s="1" t="s">
        <v>42</v>
      </c>
      <c r="J7579" s="1" t="s">
        <v>30</v>
      </c>
      <c r="K7579" s="1" t="s">
        <v>32</v>
      </c>
      <c r="L7579" t="s">
        <v>1971</v>
      </c>
    </row>
    <row r="7580" spans="1:12" x14ac:dyDescent="0.25">
      <c r="A7580">
        <v>828</v>
      </c>
      <c r="B7580" s="1" t="s">
        <v>1136</v>
      </c>
      <c r="C7580" s="1" t="s">
        <v>68</v>
      </c>
      <c r="D7580" s="1" t="s">
        <v>29</v>
      </c>
      <c r="E7580" s="2">
        <v>42834</v>
      </c>
      <c r="F7580">
        <v>2</v>
      </c>
      <c r="G7580">
        <v>999.98</v>
      </c>
      <c r="H7580" s="1" t="s">
        <v>83</v>
      </c>
      <c r="I7580" s="1" t="s">
        <v>42</v>
      </c>
      <c r="J7580" s="1" t="s">
        <v>30</v>
      </c>
      <c r="K7580" s="1" t="s">
        <v>33</v>
      </c>
      <c r="L7580" t="s">
        <v>1971</v>
      </c>
    </row>
    <row r="7581" spans="1:12" x14ac:dyDescent="0.25">
      <c r="A7581">
        <v>828</v>
      </c>
      <c r="B7581" s="1" t="s">
        <v>1136</v>
      </c>
      <c r="C7581" s="1" t="s">
        <v>68</v>
      </c>
      <c r="D7581" s="1" t="s">
        <v>29</v>
      </c>
      <c r="E7581" s="2">
        <v>42834</v>
      </c>
      <c r="F7581">
        <v>2</v>
      </c>
      <c r="G7581">
        <v>5399.98</v>
      </c>
      <c r="H7581" s="1" t="s">
        <v>923</v>
      </c>
      <c r="I7581" s="1" t="s">
        <v>862</v>
      </c>
      <c r="J7581" s="1" t="s">
        <v>30</v>
      </c>
      <c r="K7581" s="1" t="s">
        <v>31</v>
      </c>
      <c r="L7581" t="s">
        <v>1973</v>
      </c>
    </row>
    <row r="7582" spans="1:12" x14ac:dyDescent="0.25">
      <c r="A7582">
        <v>828</v>
      </c>
      <c r="B7582" s="1" t="s">
        <v>1136</v>
      </c>
      <c r="C7582" s="1" t="s">
        <v>68</v>
      </c>
      <c r="D7582" s="1" t="s">
        <v>29</v>
      </c>
      <c r="E7582" s="2">
        <v>42834</v>
      </c>
      <c r="F7582">
        <v>2</v>
      </c>
      <c r="G7582">
        <v>5399.98</v>
      </c>
      <c r="H7582" s="1" t="s">
        <v>923</v>
      </c>
      <c r="I7582" s="1" t="s">
        <v>862</v>
      </c>
      <c r="J7582" s="1" t="s">
        <v>30</v>
      </c>
      <c r="K7582" s="1" t="s">
        <v>32</v>
      </c>
      <c r="L7582" t="s">
        <v>1973</v>
      </c>
    </row>
    <row r="7583" spans="1:12" x14ac:dyDescent="0.25">
      <c r="A7583">
        <v>828</v>
      </c>
      <c r="B7583" s="1" t="s">
        <v>1136</v>
      </c>
      <c r="C7583" s="1" t="s">
        <v>68</v>
      </c>
      <c r="D7583" s="1" t="s">
        <v>29</v>
      </c>
      <c r="E7583" s="2">
        <v>42834</v>
      </c>
      <c r="F7583">
        <v>2</v>
      </c>
      <c r="G7583">
        <v>5399.98</v>
      </c>
      <c r="H7583" s="1" t="s">
        <v>923</v>
      </c>
      <c r="I7583" s="1" t="s">
        <v>862</v>
      </c>
      <c r="J7583" s="1" t="s">
        <v>30</v>
      </c>
      <c r="K7583" s="1" t="s">
        <v>33</v>
      </c>
      <c r="L7583" t="s">
        <v>1973</v>
      </c>
    </row>
    <row r="7584" spans="1:12" x14ac:dyDescent="0.25">
      <c r="A7584">
        <v>829</v>
      </c>
      <c r="B7584" s="1" t="s">
        <v>1137</v>
      </c>
      <c r="C7584" s="1" t="s">
        <v>54</v>
      </c>
      <c r="D7584" s="1" t="s">
        <v>29</v>
      </c>
      <c r="E7584" s="2">
        <v>42834</v>
      </c>
      <c r="F7584">
        <v>1</v>
      </c>
      <c r="G7584">
        <v>551.99</v>
      </c>
      <c r="H7584" s="1" t="s">
        <v>860</v>
      </c>
      <c r="I7584" s="1" t="s">
        <v>42</v>
      </c>
      <c r="J7584" s="1" t="s">
        <v>30</v>
      </c>
      <c r="K7584" s="1" t="s">
        <v>31</v>
      </c>
      <c r="L7584" t="s">
        <v>1978</v>
      </c>
    </row>
    <row r="7585" spans="1:12" x14ac:dyDescent="0.25">
      <c r="A7585">
        <v>829</v>
      </c>
      <c r="B7585" s="1" t="s">
        <v>1137</v>
      </c>
      <c r="C7585" s="1" t="s">
        <v>54</v>
      </c>
      <c r="D7585" s="1" t="s">
        <v>29</v>
      </c>
      <c r="E7585" s="2">
        <v>42834</v>
      </c>
      <c r="F7585">
        <v>1</v>
      </c>
      <c r="G7585">
        <v>551.99</v>
      </c>
      <c r="H7585" s="1" t="s">
        <v>860</v>
      </c>
      <c r="I7585" s="1" t="s">
        <v>42</v>
      </c>
      <c r="J7585" s="1" t="s">
        <v>30</v>
      </c>
      <c r="K7585" s="1" t="s">
        <v>32</v>
      </c>
      <c r="L7585" t="s">
        <v>1978</v>
      </c>
    </row>
    <row r="7586" spans="1:12" x14ac:dyDescent="0.25">
      <c r="A7586">
        <v>829</v>
      </c>
      <c r="B7586" s="1" t="s">
        <v>1137</v>
      </c>
      <c r="C7586" s="1" t="s">
        <v>54</v>
      </c>
      <c r="D7586" s="1" t="s">
        <v>29</v>
      </c>
      <c r="E7586" s="2">
        <v>42834</v>
      </c>
      <c r="F7586">
        <v>1</v>
      </c>
      <c r="G7586">
        <v>551.99</v>
      </c>
      <c r="H7586" s="1" t="s">
        <v>860</v>
      </c>
      <c r="I7586" s="1" t="s">
        <v>42</v>
      </c>
      <c r="J7586" s="1" t="s">
        <v>30</v>
      </c>
      <c r="K7586" s="1" t="s">
        <v>33</v>
      </c>
      <c r="L7586" t="s">
        <v>1978</v>
      </c>
    </row>
    <row r="7587" spans="1:12" x14ac:dyDescent="0.25">
      <c r="A7587">
        <v>829</v>
      </c>
      <c r="B7587" s="1" t="s">
        <v>1137</v>
      </c>
      <c r="C7587" s="1" t="s">
        <v>54</v>
      </c>
      <c r="D7587" s="1" t="s">
        <v>29</v>
      </c>
      <c r="E7587" s="2">
        <v>42834</v>
      </c>
      <c r="F7587">
        <v>2</v>
      </c>
      <c r="G7587">
        <v>1067.98</v>
      </c>
      <c r="H7587" s="1" t="s">
        <v>961</v>
      </c>
      <c r="I7587" s="1" t="s">
        <v>42</v>
      </c>
      <c r="J7587" s="1" t="s">
        <v>30</v>
      </c>
      <c r="K7587" s="1" t="s">
        <v>31</v>
      </c>
      <c r="L7587" t="s">
        <v>1978</v>
      </c>
    </row>
    <row r="7588" spans="1:12" x14ac:dyDescent="0.25">
      <c r="A7588">
        <v>829</v>
      </c>
      <c r="B7588" s="1" t="s">
        <v>1137</v>
      </c>
      <c r="C7588" s="1" t="s">
        <v>54</v>
      </c>
      <c r="D7588" s="1" t="s">
        <v>29</v>
      </c>
      <c r="E7588" s="2">
        <v>42834</v>
      </c>
      <c r="F7588">
        <v>2</v>
      </c>
      <c r="G7588">
        <v>1067.98</v>
      </c>
      <c r="H7588" s="1" t="s">
        <v>961</v>
      </c>
      <c r="I7588" s="1" t="s">
        <v>42</v>
      </c>
      <c r="J7588" s="1" t="s">
        <v>30</v>
      </c>
      <c r="K7588" s="1" t="s">
        <v>32</v>
      </c>
      <c r="L7588" t="s">
        <v>1978</v>
      </c>
    </row>
    <row r="7589" spans="1:12" x14ac:dyDescent="0.25">
      <c r="A7589">
        <v>829</v>
      </c>
      <c r="B7589" s="1" t="s">
        <v>1137</v>
      </c>
      <c r="C7589" s="1" t="s">
        <v>54</v>
      </c>
      <c r="D7589" s="1" t="s">
        <v>29</v>
      </c>
      <c r="E7589" s="2">
        <v>42834</v>
      </c>
      <c r="F7589">
        <v>2</v>
      </c>
      <c r="G7589">
        <v>1067.98</v>
      </c>
      <c r="H7589" s="1" t="s">
        <v>961</v>
      </c>
      <c r="I7589" s="1" t="s">
        <v>42</v>
      </c>
      <c r="J7589" s="1" t="s">
        <v>30</v>
      </c>
      <c r="K7589" s="1" t="s">
        <v>33</v>
      </c>
      <c r="L7589" t="s">
        <v>1978</v>
      </c>
    </row>
    <row r="7590" spans="1:12" x14ac:dyDescent="0.25">
      <c r="A7590">
        <v>830</v>
      </c>
      <c r="B7590" s="1" t="s">
        <v>1138</v>
      </c>
      <c r="C7590" s="1" t="s">
        <v>51</v>
      </c>
      <c r="D7590" s="1" t="s">
        <v>29</v>
      </c>
      <c r="E7590" s="2">
        <v>42836</v>
      </c>
      <c r="F7590">
        <v>2</v>
      </c>
      <c r="G7590">
        <v>699.98</v>
      </c>
      <c r="H7590" s="1" t="s">
        <v>951</v>
      </c>
      <c r="I7590" s="1" t="s">
        <v>56</v>
      </c>
      <c r="J7590" s="1" t="s">
        <v>30</v>
      </c>
      <c r="K7590" s="1" t="s">
        <v>31</v>
      </c>
      <c r="L7590" t="s">
        <v>1971</v>
      </c>
    </row>
    <row r="7591" spans="1:12" x14ac:dyDescent="0.25">
      <c r="A7591">
        <v>830</v>
      </c>
      <c r="B7591" s="1" t="s">
        <v>1138</v>
      </c>
      <c r="C7591" s="1" t="s">
        <v>51</v>
      </c>
      <c r="D7591" s="1" t="s">
        <v>29</v>
      </c>
      <c r="E7591" s="2">
        <v>42836</v>
      </c>
      <c r="F7591">
        <v>2</v>
      </c>
      <c r="G7591">
        <v>699.98</v>
      </c>
      <c r="H7591" s="1" t="s">
        <v>951</v>
      </c>
      <c r="I7591" s="1" t="s">
        <v>56</v>
      </c>
      <c r="J7591" s="1" t="s">
        <v>30</v>
      </c>
      <c r="K7591" s="1" t="s">
        <v>32</v>
      </c>
      <c r="L7591" t="s">
        <v>1971</v>
      </c>
    </row>
    <row r="7592" spans="1:12" x14ac:dyDescent="0.25">
      <c r="A7592">
        <v>830</v>
      </c>
      <c r="B7592" s="1" t="s">
        <v>1138</v>
      </c>
      <c r="C7592" s="1" t="s">
        <v>51</v>
      </c>
      <c r="D7592" s="1" t="s">
        <v>29</v>
      </c>
      <c r="E7592" s="2">
        <v>42836</v>
      </c>
      <c r="F7592">
        <v>2</v>
      </c>
      <c r="G7592">
        <v>699.98</v>
      </c>
      <c r="H7592" s="1" t="s">
        <v>951</v>
      </c>
      <c r="I7592" s="1" t="s">
        <v>56</v>
      </c>
      <c r="J7592" s="1" t="s">
        <v>30</v>
      </c>
      <c r="K7592" s="1" t="s">
        <v>33</v>
      </c>
      <c r="L7592" t="s">
        <v>1971</v>
      </c>
    </row>
    <row r="7593" spans="1:12" x14ac:dyDescent="0.25">
      <c r="A7593">
        <v>830</v>
      </c>
      <c r="B7593" s="1" t="s">
        <v>1138</v>
      </c>
      <c r="C7593" s="1" t="s">
        <v>51</v>
      </c>
      <c r="D7593" s="1" t="s">
        <v>29</v>
      </c>
      <c r="E7593" s="2">
        <v>42836</v>
      </c>
      <c r="F7593">
        <v>2</v>
      </c>
      <c r="G7593">
        <v>979.98</v>
      </c>
      <c r="H7593" s="1" t="s">
        <v>998</v>
      </c>
      <c r="I7593" s="1" t="s">
        <v>56</v>
      </c>
      <c r="J7593" s="1" t="s">
        <v>30</v>
      </c>
      <c r="K7593" s="1" t="s">
        <v>31</v>
      </c>
      <c r="L7593" t="s">
        <v>1971</v>
      </c>
    </row>
    <row r="7594" spans="1:12" x14ac:dyDescent="0.25">
      <c r="A7594">
        <v>830</v>
      </c>
      <c r="B7594" s="1" t="s">
        <v>1138</v>
      </c>
      <c r="C7594" s="1" t="s">
        <v>51</v>
      </c>
      <c r="D7594" s="1" t="s">
        <v>29</v>
      </c>
      <c r="E7594" s="2">
        <v>42836</v>
      </c>
      <c r="F7594">
        <v>2</v>
      </c>
      <c r="G7594">
        <v>979.98</v>
      </c>
      <c r="H7594" s="1" t="s">
        <v>998</v>
      </c>
      <c r="I7594" s="1" t="s">
        <v>56</v>
      </c>
      <c r="J7594" s="1" t="s">
        <v>30</v>
      </c>
      <c r="K7594" s="1" t="s">
        <v>32</v>
      </c>
      <c r="L7594" t="s">
        <v>1971</v>
      </c>
    </row>
    <row r="7595" spans="1:12" x14ac:dyDescent="0.25">
      <c r="A7595">
        <v>830</v>
      </c>
      <c r="B7595" s="1" t="s">
        <v>1138</v>
      </c>
      <c r="C7595" s="1" t="s">
        <v>51</v>
      </c>
      <c r="D7595" s="1" t="s">
        <v>29</v>
      </c>
      <c r="E7595" s="2">
        <v>42836</v>
      </c>
      <c r="F7595">
        <v>2</v>
      </c>
      <c r="G7595">
        <v>979.98</v>
      </c>
      <c r="H7595" s="1" t="s">
        <v>998</v>
      </c>
      <c r="I7595" s="1" t="s">
        <v>56</v>
      </c>
      <c r="J7595" s="1" t="s">
        <v>30</v>
      </c>
      <c r="K7595" s="1" t="s">
        <v>33</v>
      </c>
      <c r="L7595" t="s">
        <v>1971</v>
      </c>
    </row>
    <row r="7596" spans="1:12" x14ac:dyDescent="0.25">
      <c r="A7596">
        <v>830</v>
      </c>
      <c r="B7596" s="1" t="s">
        <v>1138</v>
      </c>
      <c r="C7596" s="1" t="s">
        <v>51</v>
      </c>
      <c r="D7596" s="1" t="s">
        <v>29</v>
      </c>
      <c r="E7596" s="2">
        <v>42836</v>
      </c>
      <c r="F7596">
        <v>2</v>
      </c>
      <c r="G7596">
        <v>659.98</v>
      </c>
      <c r="H7596" s="1" t="s">
        <v>856</v>
      </c>
      <c r="I7596" s="1" t="s">
        <v>56</v>
      </c>
      <c r="J7596" s="1" t="s">
        <v>30</v>
      </c>
      <c r="K7596" s="1" t="s">
        <v>31</v>
      </c>
      <c r="L7596" t="s">
        <v>1977</v>
      </c>
    </row>
    <row r="7597" spans="1:12" x14ac:dyDescent="0.25">
      <c r="A7597">
        <v>830</v>
      </c>
      <c r="B7597" s="1" t="s">
        <v>1138</v>
      </c>
      <c r="C7597" s="1" t="s">
        <v>51</v>
      </c>
      <c r="D7597" s="1" t="s">
        <v>29</v>
      </c>
      <c r="E7597" s="2">
        <v>42836</v>
      </c>
      <c r="F7597">
        <v>2</v>
      </c>
      <c r="G7597">
        <v>659.98</v>
      </c>
      <c r="H7597" s="1" t="s">
        <v>856</v>
      </c>
      <c r="I7597" s="1" t="s">
        <v>56</v>
      </c>
      <c r="J7597" s="1" t="s">
        <v>30</v>
      </c>
      <c r="K7597" s="1" t="s">
        <v>32</v>
      </c>
      <c r="L7597" t="s">
        <v>1977</v>
      </c>
    </row>
    <row r="7598" spans="1:12" x14ac:dyDescent="0.25">
      <c r="A7598">
        <v>830</v>
      </c>
      <c r="B7598" s="1" t="s">
        <v>1138</v>
      </c>
      <c r="C7598" s="1" t="s">
        <v>51</v>
      </c>
      <c r="D7598" s="1" t="s">
        <v>29</v>
      </c>
      <c r="E7598" s="2">
        <v>42836</v>
      </c>
      <c r="F7598">
        <v>2</v>
      </c>
      <c r="G7598">
        <v>659.98</v>
      </c>
      <c r="H7598" s="1" t="s">
        <v>856</v>
      </c>
      <c r="I7598" s="1" t="s">
        <v>56</v>
      </c>
      <c r="J7598" s="1" t="s">
        <v>30</v>
      </c>
      <c r="K7598" s="1" t="s">
        <v>33</v>
      </c>
      <c r="L7598" t="s">
        <v>1977</v>
      </c>
    </row>
    <row r="7599" spans="1:12" x14ac:dyDescent="0.25">
      <c r="A7599">
        <v>831</v>
      </c>
      <c r="B7599" s="1" t="s">
        <v>1139</v>
      </c>
      <c r="C7599" s="1" t="s">
        <v>284</v>
      </c>
      <c r="D7599" s="1" t="s">
        <v>29</v>
      </c>
      <c r="E7599" s="2">
        <v>42836</v>
      </c>
      <c r="F7599">
        <v>1</v>
      </c>
      <c r="G7599">
        <v>449.99</v>
      </c>
      <c r="H7599" s="1" t="s">
        <v>858</v>
      </c>
      <c r="I7599" s="1" t="s">
        <v>15</v>
      </c>
      <c r="J7599" s="1" t="s">
        <v>30</v>
      </c>
      <c r="K7599" s="1" t="s">
        <v>31</v>
      </c>
      <c r="L7599" t="s">
        <v>1978</v>
      </c>
    </row>
    <row r="7600" spans="1:12" x14ac:dyDescent="0.25">
      <c r="A7600">
        <v>831</v>
      </c>
      <c r="B7600" s="1" t="s">
        <v>1139</v>
      </c>
      <c r="C7600" s="1" t="s">
        <v>284</v>
      </c>
      <c r="D7600" s="1" t="s">
        <v>29</v>
      </c>
      <c r="E7600" s="2">
        <v>42836</v>
      </c>
      <c r="F7600">
        <v>1</v>
      </c>
      <c r="G7600">
        <v>449.99</v>
      </c>
      <c r="H7600" s="1" t="s">
        <v>858</v>
      </c>
      <c r="I7600" s="1" t="s">
        <v>15</v>
      </c>
      <c r="J7600" s="1" t="s">
        <v>30</v>
      </c>
      <c r="K7600" s="1" t="s">
        <v>32</v>
      </c>
      <c r="L7600" t="s">
        <v>1978</v>
      </c>
    </row>
    <row r="7601" spans="1:12" x14ac:dyDescent="0.25">
      <c r="A7601">
        <v>831</v>
      </c>
      <c r="B7601" s="1" t="s">
        <v>1139</v>
      </c>
      <c r="C7601" s="1" t="s">
        <v>284</v>
      </c>
      <c r="D7601" s="1" t="s">
        <v>29</v>
      </c>
      <c r="E7601" s="2">
        <v>42836</v>
      </c>
      <c r="F7601">
        <v>1</v>
      </c>
      <c r="G7601">
        <v>449.99</v>
      </c>
      <c r="H7601" s="1" t="s">
        <v>858</v>
      </c>
      <c r="I7601" s="1" t="s">
        <v>15</v>
      </c>
      <c r="J7601" s="1" t="s">
        <v>30</v>
      </c>
      <c r="K7601" s="1" t="s">
        <v>33</v>
      </c>
      <c r="L7601" t="s">
        <v>1978</v>
      </c>
    </row>
    <row r="7602" spans="1:12" x14ac:dyDescent="0.25">
      <c r="A7602">
        <v>831</v>
      </c>
      <c r="B7602" s="1" t="s">
        <v>1139</v>
      </c>
      <c r="C7602" s="1" t="s">
        <v>284</v>
      </c>
      <c r="D7602" s="1" t="s">
        <v>29</v>
      </c>
      <c r="E7602" s="2">
        <v>42836</v>
      </c>
      <c r="F7602">
        <v>1</v>
      </c>
      <c r="G7602">
        <v>250.99</v>
      </c>
      <c r="H7602" s="1" t="s">
        <v>898</v>
      </c>
      <c r="I7602" s="1" t="s">
        <v>15</v>
      </c>
      <c r="J7602" s="1" t="s">
        <v>30</v>
      </c>
      <c r="K7602" s="1" t="s">
        <v>31</v>
      </c>
      <c r="L7602" t="s">
        <v>1978</v>
      </c>
    </row>
    <row r="7603" spans="1:12" x14ac:dyDescent="0.25">
      <c r="A7603">
        <v>831</v>
      </c>
      <c r="B7603" s="1" t="s">
        <v>1139</v>
      </c>
      <c r="C7603" s="1" t="s">
        <v>284</v>
      </c>
      <c r="D7603" s="1" t="s">
        <v>29</v>
      </c>
      <c r="E7603" s="2">
        <v>42836</v>
      </c>
      <c r="F7603">
        <v>1</v>
      </c>
      <c r="G7603">
        <v>250.99</v>
      </c>
      <c r="H7603" s="1" t="s">
        <v>898</v>
      </c>
      <c r="I7603" s="1" t="s">
        <v>15</v>
      </c>
      <c r="J7603" s="1" t="s">
        <v>30</v>
      </c>
      <c r="K7603" s="1" t="s">
        <v>32</v>
      </c>
      <c r="L7603" t="s">
        <v>1978</v>
      </c>
    </row>
    <row r="7604" spans="1:12" x14ac:dyDescent="0.25">
      <c r="A7604">
        <v>831</v>
      </c>
      <c r="B7604" s="1" t="s">
        <v>1139</v>
      </c>
      <c r="C7604" s="1" t="s">
        <v>284</v>
      </c>
      <c r="D7604" s="1" t="s">
        <v>29</v>
      </c>
      <c r="E7604" s="2">
        <v>42836</v>
      </c>
      <c r="F7604">
        <v>1</v>
      </c>
      <c r="G7604">
        <v>250.99</v>
      </c>
      <c r="H7604" s="1" t="s">
        <v>898</v>
      </c>
      <c r="I7604" s="1" t="s">
        <v>15</v>
      </c>
      <c r="J7604" s="1" t="s">
        <v>30</v>
      </c>
      <c r="K7604" s="1" t="s">
        <v>33</v>
      </c>
      <c r="L7604" t="s">
        <v>1978</v>
      </c>
    </row>
    <row r="7605" spans="1:12" x14ac:dyDescent="0.25">
      <c r="A7605">
        <v>831</v>
      </c>
      <c r="B7605" s="1" t="s">
        <v>1139</v>
      </c>
      <c r="C7605" s="1" t="s">
        <v>284</v>
      </c>
      <c r="D7605" s="1" t="s">
        <v>29</v>
      </c>
      <c r="E7605" s="2">
        <v>42836</v>
      </c>
      <c r="F7605">
        <v>1</v>
      </c>
      <c r="G7605">
        <v>1680.99</v>
      </c>
      <c r="H7605" s="1" t="s">
        <v>66</v>
      </c>
      <c r="I7605" s="1" t="s">
        <v>23</v>
      </c>
      <c r="J7605" s="1" t="s">
        <v>30</v>
      </c>
      <c r="K7605" s="1" t="s">
        <v>31</v>
      </c>
      <c r="L7605" t="s">
        <v>1972</v>
      </c>
    </row>
    <row r="7606" spans="1:12" x14ac:dyDescent="0.25">
      <c r="A7606">
        <v>831</v>
      </c>
      <c r="B7606" s="1" t="s">
        <v>1139</v>
      </c>
      <c r="C7606" s="1" t="s">
        <v>284</v>
      </c>
      <c r="D7606" s="1" t="s">
        <v>29</v>
      </c>
      <c r="E7606" s="2">
        <v>42836</v>
      </c>
      <c r="F7606">
        <v>1</v>
      </c>
      <c r="G7606">
        <v>1680.99</v>
      </c>
      <c r="H7606" s="1" t="s">
        <v>66</v>
      </c>
      <c r="I7606" s="1" t="s">
        <v>23</v>
      </c>
      <c r="J7606" s="1" t="s">
        <v>30</v>
      </c>
      <c r="K7606" s="1" t="s">
        <v>32</v>
      </c>
      <c r="L7606" t="s">
        <v>1972</v>
      </c>
    </row>
    <row r="7607" spans="1:12" x14ac:dyDescent="0.25">
      <c r="A7607">
        <v>831</v>
      </c>
      <c r="B7607" s="1" t="s">
        <v>1139</v>
      </c>
      <c r="C7607" s="1" t="s">
        <v>284</v>
      </c>
      <c r="D7607" s="1" t="s">
        <v>29</v>
      </c>
      <c r="E7607" s="2">
        <v>42836</v>
      </c>
      <c r="F7607">
        <v>1</v>
      </c>
      <c r="G7607">
        <v>1680.99</v>
      </c>
      <c r="H7607" s="1" t="s">
        <v>66</v>
      </c>
      <c r="I7607" s="1" t="s">
        <v>23</v>
      </c>
      <c r="J7607" s="1" t="s">
        <v>30</v>
      </c>
      <c r="K7607" s="1" t="s">
        <v>33</v>
      </c>
      <c r="L7607" t="s">
        <v>1972</v>
      </c>
    </row>
    <row r="7608" spans="1:12" x14ac:dyDescent="0.25">
      <c r="A7608">
        <v>832</v>
      </c>
      <c r="B7608" s="1" t="s">
        <v>1140</v>
      </c>
      <c r="C7608" s="1" t="s">
        <v>225</v>
      </c>
      <c r="D7608" s="1" t="s">
        <v>29</v>
      </c>
      <c r="E7608" s="2">
        <v>42836</v>
      </c>
      <c r="F7608">
        <v>2</v>
      </c>
      <c r="G7608">
        <v>1199.98</v>
      </c>
      <c r="H7608" s="1" t="s">
        <v>14</v>
      </c>
      <c r="I7608" s="1" t="s">
        <v>15</v>
      </c>
      <c r="J7608" s="1" t="s">
        <v>30</v>
      </c>
      <c r="K7608" s="1" t="s">
        <v>31</v>
      </c>
      <c r="L7608" t="s">
        <v>1971</v>
      </c>
    </row>
    <row r="7609" spans="1:12" x14ac:dyDescent="0.25">
      <c r="A7609">
        <v>832</v>
      </c>
      <c r="B7609" s="1" t="s">
        <v>1140</v>
      </c>
      <c r="C7609" s="1" t="s">
        <v>225</v>
      </c>
      <c r="D7609" s="1" t="s">
        <v>29</v>
      </c>
      <c r="E7609" s="2">
        <v>42836</v>
      </c>
      <c r="F7609">
        <v>2</v>
      </c>
      <c r="G7609">
        <v>1199.98</v>
      </c>
      <c r="H7609" s="1" t="s">
        <v>14</v>
      </c>
      <c r="I7609" s="1" t="s">
        <v>15</v>
      </c>
      <c r="J7609" s="1" t="s">
        <v>30</v>
      </c>
      <c r="K7609" s="1" t="s">
        <v>32</v>
      </c>
      <c r="L7609" t="s">
        <v>1971</v>
      </c>
    </row>
    <row r="7610" spans="1:12" x14ac:dyDescent="0.25">
      <c r="A7610">
        <v>832</v>
      </c>
      <c r="B7610" s="1" t="s">
        <v>1140</v>
      </c>
      <c r="C7610" s="1" t="s">
        <v>225</v>
      </c>
      <c r="D7610" s="1" t="s">
        <v>29</v>
      </c>
      <c r="E7610" s="2">
        <v>42836</v>
      </c>
      <c r="F7610">
        <v>2</v>
      </c>
      <c r="G7610">
        <v>1199.98</v>
      </c>
      <c r="H7610" s="1" t="s">
        <v>14</v>
      </c>
      <c r="I7610" s="1" t="s">
        <v>15</v>
      </c>
      <c r="J7610" s="1" t="s">
        <v>30</v>
      </c>
      <c r="K7610" s="1" t="s">
        <v>33</v>
      </c>
      <c r="L7610" t="s">
        <v>1971</v>
      </c>
    </row>
    <row r="7611" spans="1:12" x14ac:dyDescent="0.25">
      <c r="A7611">
        <v>832</v>
      </c>
      <c r="B7611" s="1" t="s">
        <v>1140</v>
      </c>
      <c r="C7611" s="1" t="s">
        <v>225</v>
      </c>
      <c r="D7611" s="1" t="s">
        <v>29</v>
      </c>
      <c r="E7611" s="2">
        <v>42836</v>
      </c>
      <c r="F7611">
        <v>1</v>
      </c>
      <c r="G7611">
        <v>869.99</v>
      </c>
      <c r="H7611" s="1" t="s">
        <v>944</v>
      </c>
      <c r="I7611" s="1" t="s">
        <v>25</v>
      </c>
      <c r="J7611" s="1" t="s">
        <v>30</v>
      </c>
      <c r="K7611" s="1" t="s">
        <v>31</v>
      </c>
      <c r="L7611" t="s">
        <v>1977</v>
      </c>
    </row>
    <row r="7612" spans="1:12" x14ac:dyDescent="0.25">
      <c r="A7612">
        <v>832</v>
      </c>
      <c r="B7612" s="1" t="s">
        <v>1140</v>
      </c>
      <c r="C7612" s="1" t="s">
        <v>225</v>
      </c>
      <c r="D7612" s="1" t="s">
        <v>29</v>
      </c>
      <c r="E7612" s="2">
        <v>42836</v>
      </c>
      <c r="F7612">
        <v>1</v>
      </c>
      <c r="G7612">
        <v>869.99</v>
      </c>
      <c r="H7612" s="1" t="s">
        <v>944</v>
      </c>
      <c r="I7612" s="1" t="s">
        <v>25</v>
      </c>
      <c r="J7612" s="1" t="s">
        <v>30</v>
      </c>
      <c r="K7612" s="1" t="s">
        <v>32</v>
      </c>
      <c r="L7612" t="s">
        <v>1977</v>
      </c>
    </row>
    <row r="7613" spans="1:12" x14ac:dyDescent="0.25">
      <c r="A7613">
        <v>832</v>
      </c>
      <c r="B7613" s="1" t="s">
        <v>1140</v>
      </c>
      <c r="C7613" s="1" t="s">
        <v>225</v>
      </c>
      <c r="D7613" s="1" t="s">
        <v>29</v>
      </c>
      <c r="E7613" s="2">
        <v>42836</v>
      </c>
      <c r="F7613">
        <v>1</v>
      </c>
      <c r="G7613">
        <v>869.99</v>
      </c>
      <c r="H7613" s="1" t="s">
        <v>944</v>
      </c>
      <c r="I7613" s="1" t="s">
        <v>25</v>
      </c>
      <c r="J7613" s="1" t="s">
        <v>30</v>
      </c>
      <c r="K7613" s="1" t="s">
        <v>33</v>
      </c>
      <c r="L7613" t="s">
        <v>1977</v>
      </c>
    </row>
    <row r="7614" spans="1:12" x14ac:dyDescent="0.25">
      <c r="A7614">
        <v>832</v>
      </c>
      <c r="B7614" s="1" t="s">
        <v>1140</v>
      </c>
      <c r="C7614" s="1" t="s">
        <v>225</v>
      </c>
      <c r="D7614" s="1" t="s">
        <v>29</v>
      </c>
      <c r="E7614" s="2">
        <v>42836</v>
      </c>
      <c r="F7614">
        <v>1</v>
      </c>
      <c r="G7614">
        <v>999.99</v>
      </c>
      <c r="H7614" s="1" t="s">
        <v>1001</v>
      </c>
      <c r="I7614" s="1" t="s">
        <v>25</v>
      </c>
      <c r="J7614" s="1" t="s">
        <v>30</v>
      </c>
      <c r="K7614" s="1" t="s">
        <v>31</v>
      </c>
      <c r="L7614" t="s">
        <v>1972</v>
      </c>
    </row>
    <row r="7615" spans="1:12" x14ac:dyDescent="0.25">
      <c r="A7615">
        <v>832</v>
      </c>
      <c r="B7615" s="1" t="s">
        <v>1140</v>
      </c>
      <c r="C7615" s="1" t="s">
        <v>225</v>
      </c>
      <c r="D7615" s="1" t="s">
        <v>29</v>
      </c>
      <c r="E7615" s="2">
        <v>42836</v>
      </c>
      <c r="F7615">
        <v>1</v>
      </c>
      <c r="G7615">
        <v>999.99</v>
      </c>
      <c r="H7615" s="1" t="s">
        <v>1001</v>
      </c>
      <c r="I7615" s="1" t="s">
        <v>25</v>
      </c>
      <c r="J7615" s="1" t="s">
        <v>30</v>
      </c>
      <c r="K7615" s="1" t="s">
        <v>32</v>
      </c>
      <c r="L7615" t="s">
        <v>1972</v>
      </c>
    </row>
    <row r="7616" spans="1:12" x14ac:dyDescent="0.25">
      <c r="A7616">
        <v>832</v>
      </c>
      <c r="B7616" s="1" t="s">
        <v>1140</v>
      </c>
      <c r="C7616" s="1" t="s">
        <v>225</v>
      </c>
      <c r="D7616" s="1" t="s">
        <v>29</v>
      </c>
      <c r="E7616" s="2">
        <v>42836</v>
      </c>
      <c r="F7616">
        <v>1</v>
      </c>
      <c r="G7616">
        <v>999.99</v>
      </c>
      <c r="H7616" s="1" t="s">
        <v>1001</v>
      </c>
      <c r="I7616" s="1" t="s">
        <v>25</v>
      </c>
      <c r="J7616" s="1" t="s">
        <v>30</v>
      </c>
      <c r="K7616" s="1" t="s">
        <v>33</v>
      </c>
      <c r="L7616" t="s">
        <v>1972</v>
      </c>
    </row>
    <row r="7617" spans="1:12" x14ac:dyDescent="0.25">
      <c r="A7617">
        <v>832</v>
      </c>
      <c r="B7617" s="1" t="s">
        <v>1140</v>
      </c>
      <c r="C7617" s="1" t="s">
        <v>225</v>
      </c>
      <c r="D7617" s="1" t="s">
        <v>29</v>
      </c>
      <c r="E7617" s="2">
        <v>42836</v>
      </c>
      <c r="F7617">
        <v>1</v>
      </c>
      <c r="G7617">
        <v>3199.99</v>
      </c>
      <c r="H7617" s="1" t="s">
        <v>911</v>
      </c>
      <c r="I7617" s="1" t="s">
        <v>862</v>
      </c>
      <c r="J7617" s="1" t="s">
        <v>30</v>
      </c>
      <c r="K7617" s="1" t="s">
        <v>31</v>
      </c>
      <c r="L7617" t="s">
        <v>1973</v>
      </c>
    </row>
    <row r="7618" spans="1:12" x14ac:dyDescent="0.25">
      <c r="A7618">
        <v>832</v>
      </c>
      <c r="B7618" s="1" t="s">
        <v>1140</v>
      </c>
      <c r="C7618" s="1" t="s">
        <v>225</v>
      </c>
      <c r="D7618" s="1" t="s">
        <v>29</v>
      </c>
      <c r="E7618" s="2">
        <v>42836</v>
      </c>
      <c r="F7618">
        <v>1</v>
      </c>
      <c r="G7618">
        <v>3199.99</v>
      </c>
      <c r="H7618" s="1" t="s">
        <v>911</v>
      </c>
      <c r="I7618" s="1" t="s">
        <v>862</v>
      </c>
      <c r="J7618" s="1" t="s">
        <v>30</v>
      </c>
      <c r="K7618" s="1" t="s">
        <v>32</v>
      </c>
      <c r="L7618" t="s">
        <v>1973</v>
      </c>
    </row>
    <row r="7619" spans="1:12" x14ac:dyDescent="0.25">
      <c r="A7619">
        <v>832</v>
      </c>
      <c r="B7619" s="1" t="s">
        <v>1140</v>
      </c>
      <c r="C7619" s="1" t="s">
        <v>225</v>
      </c>
      <c r="D7619" s="1" t="s">
        <v>29</v>
      </c>
      <c r="E7619" s="2">
        <v>42836</v>
      </c>
      <c r="F7619">
        <v>1</v>
      </c>
      <c r="G7619">
        <v>3199.99</v>
      </c>
      <c r="H7619" s="1" t="s">
        <v>911</v>
      </c>
      <c r="I7619" s="1" t="s">
        <v>862</v>
      </c>
      <c r="J7619" s="1" t="s">
        <v>30</v>
      </c>
      <c r="K7619" s="1" t="s">
        <v>33</v>
      </c>
      <c r="L7619" t="s">
        <v>1973</v>
      </c>
    </row>
    <row r="7620" spans="1:12" x14ac:dyDescent="0.25">
      <c r="A7620">
        <v>833</v>
      </c>
      <c r="B7620" s="1" t="s">
        <v>1141</v>
      </c>
      <c r="C7620" s="1" t="s">
        <v>147</v>
      </c>
      <c r="D7620" s="1" t="s">
        <v>29</v>
      </c>
      <c r="E7620" s="2">
        <v>42837</v>
      </c>
      <c r="F7620">
        <v>2</v>
      </c>
      <c r="G7620">
        <v>1199.98</v>
      </c>
      <c r="H7620" s="1" t="s">
        <v>21</v>
      </c>
      <c r="I7620" s="1" t="s">
        <v>15</v>
      </c>
      <c r="J7620" s="1" t="s">
        <v>30</v>
      </c>
      <c r="K7620" s="1" t="s">
        <v>31</v>
      </c>
      <c r="L7620" t="s">
        <v>1971</v>
      </c>
    </row>
    <row r="7621" spans="1:12" x14ac:dyDescent="0.25">
      <c r="A7621">
        <v>833</v>
      </c>
      <c r="B7621" s="1" t="s">
        <v>1141</v>
      </c>
      <c r="C7621" s="1" t="s">
        <v>147</v>
      </c>
      <c r="D7621" s="1" t="s">
        <v>29</v>
      </c>
      <c r="E7621" s="2">
        <v>42837</v>
      </c>
      <c r="F7621">
        <v>2</v>
      </c>
      <c r="G7621">
        <v>1199.98</v>
      </c>
      <c r="H7621" s="1" t="s">
        <v>21</v>
      </c>
      <c r="I7621" s="1" t="s">
        <v>15</v>
      </c>
      <c r="J7621" s="1" t="s">
        <v>30</v>
      </c>
      <c r="K7621" s="1" t="s">
        <v>32</v>
      </c>
      <c r="L7621" t="s">
        <v>1971</v>
      </c>
    </row>
    <row r="7622" spans="1:12" x14ac:dyDescent="0.25">
      <c r="A7622">
        <v>833</v>
      </c>
      <c r="B7622" s="1" t="s">
        <v>1141</v>
      </c>
      <c r="C7622" s="1" t="s">
        <v>147</v>
      </c>
      <c r="D7622" s="1" t="s">
        <v>29</v>
      </c>
      <c r="E7622" s="2">
        <v>42837</v>
      </c>
      <c r="F7622">
        <v>2</v>
      </c>
      <c r="G7622">
        <v>1199.98</v>
      </c>
      <c r="H7622" s="1" t="s">
        <v>21</v>
      </c>
      <c r="I7622" s="1" t="s">
        <v>15</v>
      </c>
      <c r="J7622" s="1" t="s">
        <v>30</v>
      </c>
      <c r="K7622" s="1" t="s">
        <v>33</v>
      </c>
      <c r="L7622" t="s">
        <v>1971</v>
      </c>
    </row>
    <row r="7623" spans="1:12" x14ac:dyDescent="0.25">
      <c r="A7623">
        <v>834</v>
      </c>
      <c r="B7623" s="1" t="s">
        <v>1142</v>
      </c>
      <c r="C7623" s="1" t="s">
        <v>144</v>
      </c>
      <c r="D7623" s="1" t="s">
        <v>29</v>
      </c>
      <c r="E7623" s="2">
        <v>42837</v>
      </c>
      <c r="F7623">
        <v>1</v>
      </c>
      <c r="G7623">
        <v>269.99</v>
      </c>
      <c r="H7623" s="1" t="s">
        <v>69</v>
      </c>
      <c r="I7623" s="1" t="s">
        <v>56</v>
      </c>
      <c r="J7623" s="1" t="s">
        <v>30</v>
      </c>
      <c r="K7623" s="1" t="s">
        <v>31</v>
      </c>
      <c r="L7623" t="s">
        <v>1971</v>
      </c>
    </row>
    <row r="7624" spans="1:12" x14ac:dyDescent="0.25">
      <c r="A7624">
        <v>834</v>
      </c>
      <c r="B7624" s="1" t="s">
        <v>1142</v>
      </c>
      <c r="C7624" s="1" t="s">
        <v>144</v>
      </c>
      <c r="D7624" s="1" t="s">
        <v>29</v>
      </c>
      <c r="E7624" s="2">
        <v>42837</v>
      </c>
      <c r="F7624">
        <v>1</v>
      </c>
      <c r="G7624">
        <v>269.99</v>
      </c>
      <c r="H7624" s="1" t="s">
        <v>69</v>
      </c>
      <c r="I7624" s="1" t="s">
        <v>56</v>
      </c>
      <c r="J7624" s="1" t="s">
        <v>30</v>
      </c>
      <c r="K7624" s="1" t="s">
        <v>32</v>
      </c>
      <c r="L7624" t="s">
        <v>1971</v>
      </c>
    </row>
    <row r="7625" spans="1:12" x14ac:dyDescent="0.25">
      <c r="A7625">
        <v>834</v>
      </c>
      <c r="B7625" s="1" t="s">
        <v>1142</v>
      </c>
      <c r="C7625" s="1" t="s">
        <v>144</v>
      </c>
      <c r="D7625" s="1" t="s">
        <v>29</v>
      </c>
      <c r="E7625" s="2">
        <v>42837</v>
      </c>
      <c r="F7625">
        <v>1</v>
      </c>
      <c r="G7625">
        <v>269.99</v>
      </c>
      <c r="H7625" s="1" t="s">
        <v>69</v>
      </c>
      <c r="I7625" s="1" t="s">
        <v>56</v>
      </c>
      <c r="J7625" s="1" t="s">
        <v>30</v>
      </c>
      <c r="K7625" s="1" t="s">
        <v>33</v>
      </c>
      <c r="L7625" t="s">
        <v>1971</v>
      </c>
    </row>
    <row r="7626" spans="1:12" x14ac:dyDescent="0.25">
      <c r="A7626">
        <v>834</v>
      </c>
      <c r="B7626" s="1" t="s">
        <v>1142</v>
      </c>
      <c r="C7626" s="1" t="s">
        <v>144</v>
      </c>
      <c r="D7626" s="1" t="s">
        <v>29</v>
      </c>
      <c r="E7626" s="2">
        <v>42837</v>
      </c>
      <c r="F7626">
        <v>1</v>
      </c>
      <c r="G7626">
        <v>647.99</v>
      </c>
      <c r="H7626" s="1" t="s">
        <v>890</v>
      </c>
      <c r="I7626" s="1" t="s">
        <v>15</v>
      </c>
      <c r="J7626" s="1" t="s">
        <v>30</v>
      </c>
      <c r="K7626" s="1" t="s">
        <v>31</v>
      </c>
      <c r="L7626" t="s">
        <v>1978</v>
      </c>
    </row>
    <row r="7627" spans="1:12" x14ac:dyDescent="0.25">
      <c r="A7627">
        <v>834</v>
      </c>
      <c r="B7627" s="1" t="s">
        <v>1142</v>
      </c>
      <c r="C7627" s="1" t="s">
        <v>144</v>
      </c>
      <c r="D7627" s="1" t="s">
        <v>29</v>
      </c>
      <c r="E7627" s="2">
        <v>42837</v>
      </c>
      <c r="F7627">
        <v>1</v>
      </c>
      <c r="G7627">
        <v>647.99</v>
      </c>
      <c r="H7627" s="1" t="s">
        <v>890</v>
      </c>
      <c r="I7627" s="1" t="s">
        <v>15</v>
      </c>
      <c r="J7627" s="1" t="s">
        <v>30</v>
      </c>
      <c r="K7627" s="1" t="s">
        <v>32</v>
      </c>
      <c r="L7627" t="s">
        <v>1978</v>
      </c>
    </row>
    <row r="7628" spans="1:12" x14ac:dyDescent="0.25">
      <c r="A7628">
        <v>834</v>
      </c>
      <c r="B7628" s="1" t="s">
        <v>1142</v>
      </c>
      <c r="C7628" s="1" t="s">
        <v>144</v>
      </c>
      <c r="D7628" s="1" t="s">
        <v>29</v>
      </c>
      <c r="E7628" s="2">
        <v>42837</v>
      </c>
      <c r="F7628">
        <v>1</v>
      </c>
      <c r="G7628">
        <v>647.99</v>
      </c>
      <c r="H7628" s="1" t="s">
        <v>890</v>
      </c>
      <c r="I7628" s="1" t="s">
        <v>15</v>
      </c>
      <c r="J7628" s="1" t="s">
        <v>30</v>
      </c>
      <c r="K7628" s="1" t="s">
        <v>33</v>
      </c>
      <c r="L7628" t="s">
        <v>1978</v>
      </c>
    </row>
    <row r="7629" spans="1:12" x14ac:dyDescent="0.25">
      <c r="A7629">
        <v>834</v>
      </c>
      <c r="B7629" s="1" t="s">
        <v>1142</v>
      </c>
      <c r="C7629" s="1" t="s">
        <v>144</v>
      </c>
      <c r="D7629" s="1" t="s">
        <v>29</v>
      </c>
      <c r="E7629" s="2">
        <v>42837</v>
      </c>
      <c r="F7629">
        <v>1</v>
      </c>
      <c r="G7629">
        <v>3199.99</v>
      </c>
      <c r="H7629" s="1" t="s">
        <v>911</v>
      </c>
      <c r="I7629" s="1" t="s">
        <v>862</v>
      </c>
      <c r="J7629" s="1" t="s">
        <v>30</v>
      </c>
      <c r="K7629" s="1" t="s">
        <v>31</v>
      </c>
      <c r="L7629" t="s">
        <v>1973</v>
      </c>
    </row>
    <row r="7630" spans="1:12" x14ac:dyDescent="0.25">
      <c r="A7630">
        <v>834</v>
      </c>
      <c r="B7630" s="1" t="s">
        <v>1142</v>
      </c>
      <c r="C7630" s="1" t="s">
        <v>144</v>
      </c>
      <c r="D7630" s="1" t="s">
        <v>29</v>
      </c>
      <c r="E7630" s="2">
        <v>42837</v>
      </c>
      <c r="F7630">
        <v>1</v>
      </c>
      <c r="G7630">
        <v>3199.99</v>
      </c>
      <c r="H7630" s="1" t="s">
        <v>911</v>
      </c>
      <c r="I7630" s="1" t="s">
        <v>862</v>
      </c>
      <c r="J7630" s="1" t="s">
        <v>30</v>
      </c>
      <c r="K7630" s="1" t="s">
        <v>32</v>
      </c>
      <c r="L7630" t="s">
        <v>1973</v>
      </c>
    </row>
    <row r="7631" spans="1:12" x14ac:dyDescent="0.25">
      <c r="A7631">
        <v>834</v>
      </c>
      <c r="B7631" s="1" t="s">
        <v>1142</v>
      </c>
      <c r="C7631" s="1" t="s">
        <v>144</v>
      </c>
      <c r="D7631" s="1" t="s">
        <v>29</v>
      </c>
      <c r="E7631" s="2">
        <v>42837</v>
      </c>
      <c r="F7631">
        <v>1</v>
      </c>
      <c r="G7631">
        <v>3199.99</v>
      </c>
      <c r="H7631" s="1" t="s">
        <v>911</v>
      </c>
      <c r="I7631" s="1" t="s">
        <v>862</v>
      </c>
      <c r="J7631" s="1" t="s">
        <v>30</v>
      </c>
      <c r="K7631" s="1" t="s">
        <v>33</v>
      </c>
      <c r="L7631" t="s">
        <v>1973</v>
      </c>
    </row>
    <row r="7632" spans="1:12" x14ac:dyDescent="0.25">
      <c r="A7632">
        <v>835</v>
      </c>
      <c r="B7632" s="1" t="s">
        <v>1143</v>
      </c>
      <c r="C7632" s="1" t="s">
        <v>85</v>
      </c>
      <c r="D7632" s="1" t="s">
        <v>13</v>
      </c>
      <c r="E7632" s="2">
        <v>42838</v>
      </c>
      <c r="F7632">
        <v>1</v>
      </c>
      <c r="G7632">
        <v>659.99</v>
      </c>
      <c r="H7632" s="1" t="s">
        <v>969</v>
      </c>
      <c r="I7632" s="1" t="s">
        <v>15</v>
      </c>
      <c r="J7632" s="1" t="s">
        <v>16</v>
      </c>
      <c r="K7632" s="1" t="s">
        <v>17</v>
      </c>
      <c r="L7632" t="s">
        <v>1971</v>
      </c>
    </row>
    <row r="7633" spans="1:12" x14ac:dyDescent="0.25">
      <c r="A7633">
        <v>835</v>
      </c>
      <c r="B7633" s="1" t="s">
        <v>1143</v>
      </c>
      <c r="C7633" s="1" t="s">
        <v>85</v>
      </c>
      <c r="D7633" s="1" t="s">
        <v>13</v>
      </c>
      <c r="E7633" s="2">
        <v>42838</v>
      </c>
      <c r="F7633">
        <v>1</v>
      </c>
      <c r="G7633">
        <v>659.99</v>
      </c>
      <c r="H7633" s="1" t="s">
        <v>969</v>
      </c>
      <c r="I7633" s="1" t="s">
        <v>15</v>
      </c>
      <c r="J7633" s="1" t="s">
        <v>16</v>
      </c>
      <c r="K7633" s="1" t="s">
        <v>18</v>
      </c>
      <c r="L7633" t="s">
        <v>1971</v>
      </c>
    </row>
    <row r="7634" spans="1:12" x14ac:dyDescent="0.25">
      <c r="A7634">
        <v>835</v>
      </c>
      <c r="B7634" s="1" t="s">
        <v>1143</v>
      </c>
      <c r="C7634" s="1" t="s">
        <v>85</v>
      </c>
      <c r="D7634" s="1" t="s">
        <v>13</v>
      </c>
      <c r="E7634" s="2">
        <v>42838</v>
      </c>
      <c r="F7634">
        <v>1</v>
      </c>
      <c r="G7634">
        <v>659.99</v>
      </c>
      <c r="H7634" s="1" t="s">
        <v>969</v>
      </c>
      <c r="I7634" s="1" t="s">
        <v>15</v>
      </c>
      <c r="J7634" s="1" t="s">
        <v>16</v>
      </c>
      <c r="K7634" s="1" t="s">
        <v>19</v>
      </c>
      <c r="L7634" t="s">
        <v>1971</v>
      </c>
    </row>
    <row r="7635" spans="1:12" x14ac:dyDescent="0.25">
      <c r="A7635">
        <v>835</v>
      </c>
      <c r="B7635" s="1" t="s">
        <v>1143</v>
      </c>
      <c r="C7635" s="1" t="s">
        <v>85</v>
      </c>
      <c r="D7635" s="1" t="s">
        <v>13</v>
      </c>
      <c r="E7635" s="2">
        <v>42838</v>
      </c>
      <c r="F7635">
        <v>1</v>
      </c>
      <c r="G7635">
        <v>659.99</v>
      </c>
      <c r="H7635" s="1" t="s">
        <v>969</v>
      </c>
      <c r="I7635" s="1" t="s">
        <v>15</v>
      </c>
      <c r="J7635" s="1" t="s">
        <v>16</v>
      </c>
      <c r="K7635" s="1" t="s">
        <v>20</v>
      </c>
      <c r="L7635" t="s">
        <v>1971</v>
      </c>
    </row>
    <row r="7636" spans="1:12" x14ac:dyDescent="0.25">
      <c r="A7636">
        <v>835</v>
      </c>
      <c r="B7636" s="1" t="s">
        <v>1143</v>
      </c>
      <c r="C7636" s="1" t="s">
        <v>85</v>
      </c>
      <c r="D7636" s="1" t="s">
        <v>13</v>
      </c>
      <c r="E7636" s="2">
        <v>42838</v>
      </c>
      <c r="F7636">
        <v>1</v>
      </c>
      <c r="G7636">
        <v>749.99</v>
      </c>
      <c r="H7636" s="1" t="s">
        <v>39</v>
      </c>
      <c r="I7636" s="1" t="s">
        <v>25</v>
      </c>
      <c r="J7636" s="1" t="s">
        <v>16</v>
      </c>
      <c r="K7636" s="1" t="s">
        <v>17</v>
      </c>
      <c r="L7636" t="s">
        <v>1974</v>
      </c>
    </row>
    <row r="7637" spans="1:12" x14ac:dyDescent="0.25">
      <c r="A7637">
        <v>835</v>
      </c>
      <c r="B7637" s="1" t="s">
        <v>1143</v>
      </c>
      <c r="C7637" s="1" t="s">
        <v>85</v>
      </c>
      <c r="D7637" s="1" t="s">
        <v>13</v>
      </c>
      <c r="E7637" s="2">
        <v>42838</v>
      </c>
      <c r="F7637">
        <v>1</v>
      </c>
      <c r="G7637">
        <v>749.99</v>
      </c>
      <c r="H7637" s="1" t="s">
        <v>39</v>
      </c>
      <c r="I7637" s="1" t="s">
        <v>25</v>
      </c>
      <c r="J7637" s="1" t="s">
        <v>16</v>
      </c>
      <c r="K7637" s="1" t="s">
        <v>18</v>
      </c>
      <c r="L7637" t="s">
        <v>1974</v>
      </c>
    </row>
    <row r="7638" spans="1:12" x14ac:dyDescent="0.25">
      <c r="A7638">
        <v>835</v>
      </c>
      <c r="B7638" s="1" t="s">
        <v>1143</v>
      </c>
      <c r="C7638" s="1" t="s">
        <v>85</v>
      </c>
      <c r="D7638" s="1" t="s">
        <v>13</v>
      </c>
      <c r="E7638" s="2">
        <v>42838</v>
      </c>
      <c r="F7638">
        <v>1</v>
      </c>
      <c r="G7638">
        <v>749.99</v>
      </c>
      <c r="H7638" s="1" t="s">
        <v>39</v>
      </c>
      <c r="I7638" s="1" t="s">
        <v>25</v>
      </c>
      <c r="J7638" s="1" t="s">
        <v>16</v>
      </c>
      <c r="K7638" s="1" t="s">
        <v>19</v>
      </c>
      <c r="L7638" t="s">
        <v>1974</v>
      </c>
    </row>
    <row r="7639" spans="1:12" x14ac:dyDescent="0.25">
      <c r="A7639">
        <v>835</v>
      </c>
      <c r="B7639" s="1" t="s">
        <v>1143</v>
      </c>
      <c r="C7639" s="1" t="s">
        <v>85</v>
      </c>
      <c r="D7639" s="1" t="s">
        <v>13</v>
      </c>
      <c r="E7639" s="2">
        <v>42838</v>
      </c>
      <c r="F7639">
        <v>1</v>
      </c>
      <c r="G7639">
        <v>749.99</v>
      </c>
      <c r="H7639" s="1" t="s">
        <v>39</v>
      </c>
      <c r="I7639" s="1" t="s">
        <v>25</v>
      </c>
      <c r="J7639" s="1" t="s">
        <v>16</v>
      </c>
      <c r="K7639" s="1" t="s">
        <v>20</v>
      </c>
      <c r="L7639" t="s">
        <v>1974</v>
      </c>
    </row>
    <row r="7640" spans="1:12" x14ac:dyDescent="0.25">
      <c r="A7640">
        <v>835</v>
      </c>
      <c r="B7640" s="1" t="s">
        <v>1143</v>
      </c>
      <c r="C7640" s="1" t="s">
        <v>85</v>
      </c>
      <c r="D7640" s="1" t="s">
        <v>13</v>
      </c>
      <c r="E7640" s="2">
        <v>42838</v>
      </c>
      <c r="F7640">
        <v>2</v>
      </c>
      <c r="G7640">
        <v>693.98</v>
      </c>
      <c r="H7640" s="1" t="s">
        <v>1037</v>
      </c>
      <c r="I7640" s="1" t="s">
        <v>15</v>
      </c>
      <c r="J7640" s="1" t="s">
        <v>16</v>
      </c>
      <c r="K7640" s="1" t="s">
        <v>17</v>
      </c>
      <c r="L7640" t="s">
        <v>1978</v>
      </c>
    </row>
    <row r="7641" spans="1:12" x14ac:dyDescent="0.25">
      <c r="A7641">
        <v>835</v>
      </c>
      <c r="B7641" s="1" t="s">
        <v>1143</v>
      </c>
      <c r="C7641" s="1" t="s">
        <v>85</v>
      </c>
      <c r="D7641" s="1" t="s">
        <v>13</v>
      </c>
      <c r="E7641" s="2">
        <v>42838</v>
      </c>
      <c r="F7641">
        <v>2</v>
      </c>
      <c r="G7641">
        <v>693.98</v>
      </c>
      <c r="H7641" s="1" t="s">
        <v>1037</v>
      </c>
      <c r="I7641" s="1" t="s">
        <v>15</v>
      </c>
      <c r="J7641" s="1" t="s">
        <v>16</v>
      </c>
      <c r="K7641" s="1" t="s">
        <v>18</v>
      </c>
      <c r="L7641" t="s">
        <v>1978</v>
      </c>
    </row>
    <row r="7642" spans="1:12" x14ac:dyDescent="0.25">
      <c r="A7642">
        <v>835</v>
      </c>
      <c r="B7642" s="1" t="s">
        <v>1143</v>
      </c>
      <c r="C7642" s="1" t="s">
        <v>85</v>
      </c>
      <c r="D7642" s="1" t="s">
        <v>13</v>
      </c>
      <c r="E7642" s="2">
        <v>42838</v>
      </c>
      <c r="F7642">
        <v>2</v>
      </c>
      <c r="G7642">
        <v>693.98</v>
      </c>
      <c r="H7642" s="1" t="s">
        <v>1037</v>
      </c>
      <c r="I7642" s="1" t="s">
        <v>15</v>
      </c>
      <c r="J7642" s="1" t="s">
        <v>16</v>
      </c>
      <c r="K7642" s="1" t="s">
        <v>19</v>
      </c>
      <c r="L7642" t="s">
        <v>1978</v>
      </c>
    </row>
    <row r="7643" spans="1:12" x14ac:dyDescent="0.25">
      <c r="A7643">
        <v>835</v>
      </c>
      <c r="B7643" s="1" t="s">
        <v>1143</v>
      </c>
      <c r="C7643" s="1" t="s">
        <v>85</v>
      </c>
      <c r="D7643" s="1" t="s">
        <v>13</v>
      </c>
      <c r="E7643" s="2">
        <v>42838</v>
      </c>
      <c r="F7643">
        <v>2</v>
      </c>
      <c r="G7643">
        <v>693.98</v>
      </c>
      <c r="H7643" s="1" t="s">
        <v>1037</v>
      </c>
      <c r="I7643" s="1" t="s">
        <v>15</v>
      </c>
      <c r="J7643" s="1" t="s">
        <v>16</v>
      </c>
      <c r="K7643" s="1" t="s">
        <v>20</v>
      </c>
      <c r="L7643" t="s">
        <v>1978</v>
      </c>
    </row>
    <row r="7644" spans="1:12" x14ac:dyDescent="0.25">
      <c r="A7644">
        <v>836</v>
      </c>
      <c r="B7644" s="1" t="s">
        <v>1144</v>
      </c>
      <c r="C7644" s="1" t="s">
        <v>137</v>
      </c>
      <c r="D7644" s="1" t="s">
        <v>29</v>
      </c>
      <c r="E7644" s="2">
        <v>42838</v>
      </c>
      <c r="F7644">
        <v>2</v>
      </c>
      <c r="G7644">
        <v>899.98</v>
      </c>
      <c r="H7644" s="1" t="s">
        <v>945</v>
      </c>
      <c r="I7644" s="1" t="s">
        <v>42</v>
      </c>
      <c r="J7644" s="1" t="s">
        <v>30</v>
      </c>
      <c r="K7644" s="1" t="s">
        <v>31</v>
      </c>
      <c r="L7644" t="s">
        <v>1978</v>
      </c>
    </row>
    <row r="7645" spans="1:12" x14ac:dyDescent="0.25">
      <c r="A7645">
        <v>836</v>
      </c>
      <c r="B7645" s="1" t="s">
        <v>1144</v>
      </c>
      <c r="C7645" s="1" t="s">
        <v>137</v>
      </c>
      <c r="D7645" s="1" t="s">
        <v>29</v>
      </c>
      <c r="E7645" s="2">
        <v>42838</v>
      </c>
      <c r="F7645">
        <v>2</v>
      </c>
      <c r="G7645">
        <v>899.98</v>
      </c>
      <c r="H7645" s="1" t="s">
        <v>945</v>
      </c>
      <c r="I7645" s="1" t="s">
        <v>42</v>
      </c>
      <c r="J7645" s="1" t="s">
        <v>30</v>
      </c>
      <c r="K7645" s="1" t="s">
        <v>32</v>
      </c>
      <c r="L7645" t="s">
        <v>1978</v>
      </c>
    </row>
    <row r="7646" spans="1:12" x14ac:dyDescent="0.25">
      <c r="A7646">
        <v>836</v>
      </c>
      <c r="B7646" s="1" t="s">
        <v>1144</v>
      </c>
      <c r="C7646" s="1" t="s">
        <v>137</v>
      </c>
      <c r="D7646" s="1" t="s">
        <v>29</v>
      </c>
      <c r="E7646" s="2">
        <v>42838</v>
      </c>
      <c r="F7646">
        <v>2</v>
      </c>
      <c r="G7646">
        <v>899.98</v>
      </c>
      <c r="H7646" s="1" t="s">
        <v>945</v>
      </c>
      <c r="I7646" s="1" t="s">
        <v>42</v>
      </c>
      <c r="J7646" s="1" t="s">
        <v>30</v>
      </c>
      <c r="K7646" s="1" t="s">
        <v>33</v>
      </c>
      <c r="L7646" t="s">
        <v>1978</v>
      </c>
    </row>
    <row r="7647" spans="1:12" x14ac:dyDescent="0.25">
      <c r="A7647">
        <v>837</v>
      </c>
      <c r="B7647" s="1" t="s">
        <v>1145</v>
      </c>
      <c r="C7647" s="1" t="s">
        <v>593</v>
      </c>
      <c r="D7647" s="1" t="s">
        <v>29</v>
      </c>
      <c r="E7647" s="2">
        <v>42838</v>
      </c>
      <c r="F7647">
        <v>1</v>
      </c>
      <c r="G7647">
        <v>349.99</v>
      </c>
      <c r="H7647" s="1" t="s">
        <v>889</v>
      </c>
      <c r="I7647" s="1" t="s">
        <v>56</v>
      </c>
      <c r="J7647" s="1" t="s">
        <v>30</v>
      </c>
      <c r="K7647" s="1" t="s">
        <v>31</v>
      </c>
      <c r="L7647" t="s">
        <v>1971</v>
      </c>
    </row>
    <row r="7648" spans="1:12" x14ac:dyDescent="0.25">
      <c r="A7648">
        <v>837</v>
      </c>
      <c r="B7648" s="1" t="s">
        <v>1145</v>
      </c>
      <c r="C7648" s="1" t="s">
        <v>593</v>
      </c>
      <c r="D7648" s="1" t="s">
        <v>29</v>
      </c>
      <c r="E7648" s="2">
        <v>42838</v>
      </c>
      <c r="F7648">
        <v>1</v>
      </c>
      <c r="G7648">
        <v>349.99</v>
      </c>
      <c r="H7648" s="1" t="s">
        <v>889</v>
      </c>
      <c r="I7648" s="1" t="s">
        <v>56</v>
      </c>
      <c r="J7648" s="1" t="s">
        <v>30</v>
      </c>
      <c r="K7648" s="1" t="s">
        <v>32</v>
      </c>
      <c r="L7648" t="s">
        <v>1971</v>
      </c>
    </row>
    <row r="7649" spans="1:12" x14ac:dyDescent="0.25">
      <c r="A7649">
        <v>837</v>
      </c>
      <c r="B7649" s="1" t="s">
        <v>1145</v>
      </c>
      <c r="C7649" s="1" t="s">
        <v>593</v>
      </c>
      <c r="D7649" s="1" t="s">
        <v>29</v>
      </c>
      <c r="E7649" s="2">
        <v>42838</v>
      </c>
      <c r="F7649">
        <v>1</v>
      </c>
      <c r="G7649">
        <v>349.99</v>
      </c>
      <c r="H7649" s="1" t="s">
        <v>889</v>
      </c>
      <c r="I7649" s="1" t="s">
        <v>56</v>
      </c>
      <c r="J7649" s="1" t="s">
        <v>30</v>
      </c>
      <c r="K7649" s="1" t="s">
        <v>33</v>
      </c>
      <c r="L7649" t="s">
        <v>1971</v>
      </c>
    </row>
    <row r="7650" spans="1:12" x14ac:dyDescent="0.25">
      <c r="A7650">
        <v>837</v>
      </c>
      <c r="B7650" s="1" t="s">
        <v>1145</v>
      </c>
      <c r="C7650" s="1" t="s">
        <v>593</v>
      </c>
      <c r="D7650" s="1" t="s">
        <v>29</v>
      </c>
      <c r="E7650" s="2">
        <v>42838</v>
      </c>
      <c r="F7650">
        <v>2</v>
      </c>
      <c r="G7650">
        <v>379.98</v>
      </c>
      <c r="H7650" s="1" t="s">
        <v>1123</v>
      </c>
      <c r="I7650" s="1" t="s">
        <v>56</v>
      </c>
      <c r="J7650" s="1" t="s">
        <v>30</v>
      </c>
      <c r="K7650" s="1" t="s">
        <v>31</v>
      </c>
      <c r="L7650" t="s">
        <v>1973</v>
      </c>
    </row>
    <row r="7651" spans="1:12" x14ac:dyDescent="0.25">
      <c r="A7651">
        <v>837</v>
      </c>
      <c r="B7651" s="1" t="s">
        <v>1145</v>
      </c>
      <c r="C7651" s="1" t="s">
        <v>593</v>
      </c>
      <c r="D7651" s="1" t="s">
        <v>29</v>
      </c>
      <c r="E7651" s="2">
        <v>42838</v>
      </c>
      <c r="F7651">
        <v>2</v>
      </c>
      <c r="G7651">
        <v>379.98</v>
      </c>
      <c r="H7651" s="1" t="s">
        <v>1123</v>
      </c>
      <c r="I7651" s="1" t="s">
        <v>56</v>
      </c>
      <c r="J7651" s="1" t="s">
        <v>30</v>
      </c>
      <c r="K7651" s="1" t="s">
        <v>32</v>
      </c>
      <c r="L7651" t="s">
        <v>1973</v>
      </c>
    </row>
    <row r="7652" spans="1:12" x14ac:dyDescent="0.25">
      <c r="A7652">
        <v>837</v>
      </c>
      <c r="B7652" s="1" t="s">
        <v>1145</v>
      </c>
      <c r="C7652" s="1" t="s">
        <v>593</v>
      </c>
      <c r="D7652" s="1" t="s">
        <v>29</v>
      </c>
      <c r="E7652" s="2">
        <v>42838</v>
      </c>
      <c r="F7652">
        <v>2</v>
      </c>
      <c r="G7652">
        <v>379.98</v>
      </c>
      <c r="H7652" s="1" t="s">
        <v>1123</v>
      </c>
      <c r="I7652" s="1" t="s">
        <v>56</v>
      </c>
      <c r="J7652" s="1" t="s">
        <v>30</v>
      </c>
      <c r="K7652" s="1" t="s">
        <v>33</v>
      </c>
      <c r="L7652" t="s">
        <v>1973</v>
      </c>
    </row>
    <row r="7653" spans="1:12" x14ac:dyDescent="0.25">
      <c r="A7653">
        <v>837</v>
      </c>
      <c r="B7653" s="1" t="s">
        <v>1145</v>
      </c>
      <c r="C7653" s="1" t="s">
        <v>593</v>
      </c>
      <c r="D7653" s="1" t="s">
        <v>29</v>
      </c>
      <c r="E7653" s="2">
        <v>42838</v>
      </c>
      <c r="F7653">
        <v>1</v>
      </c>
      <c r="G7653">
        <v>6499.99</v>
      </c>
      <c r="H7653" s="1" t="s">
        <v>952</v>
      </c>
      <c r="I7653" s="1" t="s">
        <v>862</v>
      </c>
      <c r="J7653" s="1" t="s">
        <v>30</v>
      </c>
      <c r="K7653" s="1" t="s">
        <v>31</v>
      </c>
      <c r="L7653" t="s">
        <v>1973</v>
      </c>
    </row>
    <row r="7654" spans="1:12" x14ac:dyDescent="0.25">
      <c r="A7654">
        <v>837</v>
      </c>
      <c r="B7654" s="1" t="s">
        <v>1145</v>
      </c>
      <c r="C7654" s="1" t="s">
        <v>593</v>
      </c>
      <c r="D7654" s="1" t="s">
        <v>29</v>
      </c>
      <c r="E7654" s="2">
        <v>42838</v>
      </c>
      <c r="F7654">
        <v>1</v>
      </c>
      <c r="G7654">
        <v>6499.99</v>
      </c>
      <c r="H7654" s="1" t="s">
        <v>952</v>
      </c>
      <c r="I7654" s="1" t="s">
        <v>862</v>
      </c>
      <c r="J7654" s="1" t="s">
        <v>30</v>
      </c>
      <c r="K7654" s="1" t="s">
        <v>32</v>
      </c>
      <c r="L7654" t="s">
        <v>1973</v>
      </c>
    </row>
    <row r="7655" spans="1:12" x14ac:dyDescent="0.25">
      <c r="A7655">
        <v>837</v>
      </c>
      <c r="B7655" s="1" t="s">
        <v>1145</v>
      </c>
      <c r="C7655" s="1" t="s">
        <v>593</v>
      </c>
      <c r="D7655" s="1" t="s">
        <v>29</v>
      </c>
      <c r="E7655" s="2">
        <v>42838</v>
      </c>
      <c r="F7655">
        <v>1</v>
      </c>
      <c r="G7655">
        <v>6499.99</v>
      </c>
      <c r="H7655" s="1" t="s">
        <v>952</v>
      </c>
      <c r="I7655" s="1" t="s">
        <v>862</v>
      </c>
      <c r="J7655" s="1" t="s">
        <v>30</v>
      </c>
      <c r="K7655" s="1" t="s">
        <v>33</v>
      </c>
      <c r="L7655" t="s">
        <v>1973</v>
      </c>
    </row>
    <row r="7656" spans="1:12" x14ac:dyDescent="0.25">
      <c r="A7656">
        <v>838</v>
      </c>
      <c r="B7656" s="1" t="s">
        <v>1146</v>
      </c>
      <c r="C7656" s="1" t="s">
        <v>383</v>
      </c>
      <c r="D7656" s="1" t="s">
        <v>29</v>
      </c>
      <c r="E7656" s="2">
        <v>42839</v>
      </c>
      <c r="F7656">
        <v>2</v>
      </c>
      <c r="G7656">
        <v>979.98</v>
      </c>
      <c r="H7656" s="1" t="s">
        <v>998</v>
      </c>
      <c r="I7656" s="1" t="s">
        <v>56</v>
      </c>
      <c r="J7656" s="1" t="s">
        <v>30</v>
      </c>
      <c r="K7656" s="1" t="s">
        <v>31</v>
      </c>
      <c r="L7656" t="s">
        <v>1971</v>
      </c>
    </row>
    <row r="7657" spans="1:12" x14ac:dyDescent="0.25">
      <c r="A7657">
        <v>838</v>
      </c>
      <c r="B7657" s="1" t="s">
        <v>1146</v>
      </c>
      <c r="C7657" s="1" t="s">
        <v>383</v>
      </c>
      <c r="D7657" s="1" t="s">
        <v>29</v>
      </c>
      <c r="E7657" s="2">
        <v>42839</v>
      </c>
      <c r="F7657">
        <v>2</v>
      </c>
      <c r="G7657">
        <v>979.98</v>
      </c>
      <c r="H7657" s="1" t="s">
        <v>998</v>
      </c>
      <c r="I7657" s="1" t="s">
        <v>56</v>
      </c>
      <c r="J7657" s="1" t="s">
        <v>30</v>
      </c>
      <c r="K7657" s="1" t="s">
        <v>32</v>
      </c>
      <c r="L7657" t="s">
        <v>1971</v>
      </c>
    </row>
    <row r="7658" spans="1:12" x14ac:dyDescent="0.25">
      <c r="A7658">
        <v>838</v>
      </c>
      <c r="B7658" s="1" t="s">
        <v>1146</v>
      </c>
      <c r="C7658" s="1" t="s">
        <v>383</v>
      </c>
      <c r="D7658" s="1" t="s">
        <v>29</v>
      </c>
      <c r="E7658" s="2">
        <v>42839</v>
      </c>
      <c r="F7658">
        <v>2</v>
      </c>
      <c r="G7658">
        <v>979.98</v>
      </c>
      <c r="H7658" s="1" t="s">
        <v>998</v>
      </c>
      <c r="I7658" s="1" t="s">
        <v>56</v>
      </c>
      <c r="J7658" s="1" t="s">
        <v>30</v>
      </c>
      <c r="K7658" s="1" t="s">
        <v>33</v>
      </c>
      <c r="L7658" t="s">
        <v>1971</v>
      </c>
    </row>
    <row r="7659" spans="1:12" x14ac:dyDescent="0.25">
      <c r="A7659">
        <v>838</v>
      </c>
      <c r="B7659" s="1" t="s">
        <v>1146</v>
      </c>
      <c r="C7659" s="1" t="s">
        <v>383</v>
      </c>
      <c r="D7659" s="1" t="s">
        <v>29</v>
      </c>
      <c r="E7659" s="2">
        <v>42839</v>
      </c>
      <c r="F7659">
        <v>2</v>
      </c>
      <c r="G7659">
        <v>693.98</v>
      </c>
      <c r="H7659" s="1" t="s">
        <v>1037</v>
      </c>
      <c r="I7659" s="1" t="s">
        <v>15</v>
      </c>
      <c r="J7659" s="1" t="s">
        <v>30</v>
      </c>
      <c r="K7659" s="1" t="s">
        <v>31</v>
      </c>
      <c r="L7659" t="s">
        <v>1978</v>
      </c>
    </row>
    <row r="7660" spans="1:12" x14ac:dyDescent="0.25">
      <c r="A7660">
        <v>838</v>
      </c>
      <c r="B7660" s="1" t="s">
        <v>1146</v>
      </c>
      <c r="C7660" s="1" t="s">
        <v>383</v>
      </c>
      <c r="D7660" s="1" t="s">
        <v>29</v>
      </c>
      <c r="E7660" s="2">
        <v>42839</v>
      </c>
      <c r="F7660">
        <v>2</v>
      </c>
      <c r="G7660">
        <v>693.98</v>
      </c>
      <c r="H7660" s="1" t="s">
        <v>1037</v>
      </c>
      <c r="I7660" s="1" t="s">
        <v>15</v>
      </c>
      <c r="J7660" s="1" t="s">
        <v>30</v>
      </c>
      <c r="K7660" s="1" t="s">
        <v>32</v>
      </c>
      <c r="L7660" t="s">
        <v>1978</v>
      </c>
    </row>
    <row r="7661" spans="1:12" x14ac:dyDescent="0.25">
      <c r="A7661">
        <v>838</v>
      </c>
      <c r="B7661" s="1" t="s">
        <v>1146</v>
      </c>
      <c r="C7661" s="1" t="s">
        <v>383</v>
      </c>
      <c r="D7661" s="1" t="s">
        <v>29</v>
      </c>
      <c r="E7661" s="2">
        <v>42839</v>
      </c>
      <c r="F7661">
        <v>2</v>
      </c>
      <c r="G7661">
        <v>693.98</v>
      </c>
      <c r="H7661" s="1" t="s">
        <v>1037</v>
      </c>
      <c r="I7661" s="1" t="s">
        <v>15</v>
      </c>
      <c r="J7661" s="1" t="s">
        <v>30</v>
      </c>
      <c r="K7661" s="1" t="s">
        <v>33</v>
      </c>
      <c r="L7661" t="s">
        <v>1978</v>
      </c>
    </row>
    <row r="7662" spans="1:12" x14ac:dyDescent="0.25">
      <c r="A7662">
        <v>838</v>
      </c>
      <c r="B7662" s="1" t="s">
        <v>1146</v>
      </c>
      <c r="C7662" s="1" t="s">
        <v>383</v>
      </c>
      <c r="D7662" s="1" t="s">
        <v>29</v>
      </c>
      <c r="E7662" s="2">
        <v>42839</v>
      </c>
      <c r="F7662">
        <v>1</v>
      </c>
      <c r="G7662">
        <v>2499.9899999999998</v>
      </c>
      <c r="H7662" s="1" t="s">
        <v>947</v>
      </c>
      <c r="I7662" s="1" t="s">
        <v>25</v>
      </c>
      <c r="J7662" s="1" t="s">
        <v>30</v>
      </c>
      <c r="K7662" s="1" t="s">
        <v>31</v>
      </c>
      <c r="L7662" t="s">
        <v>1972</v>
      </c>
    </row>
    <row r="7663" spans="1:12" x14ac:dyDescent="0.25">
      <c r="A7663">
        <v>838</v>
      </c>
      <c r="B7663" s="1" t="s">
        <v>1146</v>
      </c>
      <c r="C7663" s="1" t="s">
        <v>383</v>
      </c>
      <c r="D7663" s="1" t="s">
        <v>29</v>
      </c>
      <c r="E7663" s="2">
        <v>42839</v>
      </c>
      <c r="F7663">
        <v>1</v>
      </c>
      <c r="G7663">
        <v>2499.9899999999998</v>
      </c>
      <c r="H7663" s="1" t="s">
        <v>947</v>
      </c>
      <c r="I7663" s="1" t="s">
        <v>25</v>
      </c>
      <c r="J7663" s="1" t="s">
        <v>30</v>
      </c>
      <c r="K7663" s="1" t="s">
        <v>32</v>
      </c>
      <c r="L7663" t="s">
        <v>1972</v>
      </c>
    </row>
    <row r="7664" spans="1:12" x14ac:dyDescent="0.25">
      <c r="A7664">
        <v>838</v>
      </c>
      <c r="B7664" s="1" t="s">
        <v>1146</v>
      </c>
      <c r="C7664" s="1" t="s">
        <v>383</v>
      </c>
      <c r="D7664" s="1" t="s">
        <v>29</v>
      </c>
      <c r="E7664" s="2">
        <v>42839</v>
      </c>
      <c r="F7664">
        <v>1</v>
      </c>
      <c r="G7664">
        <v>2499.9899999999998</v>
      </c>
      <c r="H7664" s="1" t="s">
        <v>947</v>
      </c>
      <c r="I7664" s="1" t="s">
        <v>25</v>
      </c>
      <c r="J7664" s="1" t="s">
        <v>30</v>
      </c>
      <c r="K7664" s="1" t="s">
        <v>33</v>
      </c>
      <c r="L7664" t="s">
        <v>1972</v>
      </c>
    </row>
    <row r="7665" spans="1:12" x14ac:dyDescent="0.25">
      <c r="A7665">
        <v>838</v>
      </c>
      <c r="B7665" s="1" t="s">
        <v>1146</v>
      </c>
      <c r="C7665" s="1" t="s">
        <v>383</v>
      </c>
      <c r="D7665" s="1" t="s">
        <v>29</v>
      </c>
      <c r="E7665" s="2">
        <v>42839</v>
      </c>
      <c r="F7665">
        <v>1</v>
      </c>
      <c r="G7665">
        <v>1549</v>
      </c>
      <c r="H7665" s="1" t="s">
        <v>22</v>
      </c>
      <c r="I7665" s="1" t="s">
        <v>23</v>
      </c>
      <c r="J7665" s="1" t="s">
        <v>30</v>
      </c>
      <c r="K7665" s="1" t="s">
        <v>31</v>
      </c>
      <c r="L7665" t="s">
        <v>1972</v>
      </c>
    </row>
    <row r="7666" spans="1:12" x14ac:dyDescent="0.25">
      <c r="A7666">
        <v>838</v>
      </c>
      <c r="B7666" s="1" t="s">
        <v>1146</v>
      </c>
      <c r="C7666" s="1" t="s">
        <v>383</v>
      </c>
      <c r="D7666" s="1" t="s">
        <v>29</v>
      </c>
      <c r="E7666" s="2">
        <v>42839</v>
      </c>
      <c r="F7666">
        <v>1</v>
      </c>
      <c r="G7666">
        <v>1549</v>
      </c>
      <c r="H7666" s="1" t="s">
        <v>22</v>
      </c>
      <c r="I7666" s="1" t="s">
        <v>23</v>
      </c>
      <c r="J7666" s="1" t="s">
        <v>30</v>
      </c>
      <c r="K7666" s="1" t="s">
        <v>32</v>
      </c>
      <c r="L7666" t="s">
        <v>1972</v>
      </c>
    </row>
    <row r="7667" spans="1:12" x14ac:dyDescent="0.25">
      <c r="A7667">
        <v>838</v>
      </c>
      <c r="B7667" s="1" t="s">
        <v>1146</v>
      </c>
      <c r="C7667" s="1" t="s">
        <v>383</v>
      </c>
      <c r="D7667" s="1" t="s">
        <v>29</v>
      </c>
      <c r="E7667" s="2">
        <v>42839</v>
      </c>
      <c r="F7667">
        <v>1</v>
      </c>
      <c r="G7667">
        <v>1549</v>
      </c>
      <c r="H7667" s="1" t="s">
        <v>22</v>
      </c>
      <c r="I7667" s="1" t="s">
        <v>23</v>
      </c>
      <c r="J7667" s="1" t="s">
        <v>30</v>
      </c>
      <c r="K7667" s="1" t="s">
        <v>33</v>
      </c>
      <c r="L7667" t="s">
        <v>1972</v>
      </c>
    </row>
    <row r="7668" spans="1:12" x14ac:dyDescent="0.25">
      <c r="A7668">
        <v>839</v>
      </c>
      <c r="B7668" s="1" t="s">
        <v>1147</v>
      </c>
      <c r="C7668" s="1" t="s">
        <v>194</v>
      </c>
      <c r="D7668" s="1" t="s">
        <v>13</v>
      </c>
      <c r="E7668" s="2">
        <v>42840</v>
      </c>
      <c r="F7668">
        <v>1</v>
      </c>
      <c r="G7668">
        <v>329.99</v>
      </c>
      <c r="H7668" s="1" t="s">
        <v>856</v>
      </c>
      <c r="I7668" s="1" t="s">
        <v>56</v>
      </c>
      <c r="J7668" s="1" t="s">
        <v>16</v>
      </c>
      <c r="K7668" s="1" t="s">
        <v>17</v>
      </c>
      <c r="L7668" t="s">
        <v>1977</v>
      </c>
    </row>
    <row r="7669" spans="1:12" x14ac:dyDescent="0.25">
      <c r="A7669">
        <v>839</v>
      </c>
      <c r="B7669" s="1" t="s">
        <v>1147</v>
      </c>
      <c r="C7669" s="1" t="s">
        <v>194</v>
      </c>
      <c r="D7669" s="1" t="s">
        <v>13</v>
      </c>
      <c r="E7669" s="2">
        <v>42840</v>
      </c>
      <c r="F7669">
        <v>1</v>
      </c>
      <c r="G7669">
        <v>329.99</v>
      </c>
      <c r="H7669" s="1" t="s">
        <v>856</v>
      </c>
      <c r="I7669" s="1" t="s">
        <v>56</v>
      </c>
      <c r="J7669" s="1" t="s">
        <v>16</v>
      </c>
      <c r="K7669" s="1" t="s">
        <v>18</v>
      </c>
      <c r="L7669" t="s">
        <v>1977</v>
      </c>
    </row>
    <row r="7670" spans="1:12" x14ac:dyDescent="0.25">
      <c r="A7670">
        <v>839</v>
      </c>
      <c r="B7670" s="1" t="s">
        <v>1147</v>
      </c>
      <c r="C7670" s="1" t="s">
        <v>194</v>
      </c>
      <c r="D7670" s="1" t="s">
        <v>13</v>
      </c>
      <c r="E7670" s="2">
        <v>42840</v>
      </c>
      <c r="F7670">
        <v>1</v>
      </c>
      <c r="G7670">
        <v>329.99</v>
      </c>
      <c r="H7670" s="1" t="s">
        <v>856</v>
      </c>
      <c r="I7670" s="1" t="s">
        <v>56</v>
      </c>
      <c r="J7670" s="1" t="s">
        <v>16</v>
      </c>
      <c r="K7670" s="1" t="s">
        <v>19</v>
      </c>
      <c r="L7670" t="s">
        <v>1977</v>
      </c>
    </row>
    <row r="7671" spans="1:12" x14ac:dyDescent="0.25">
      <c r="A7671">
        <v>839</v>
      </c>
      <c r="B7671" s="1" t="s">
        <v>1147</v>
      </c>
      <c r="C7671" s="1" t="s">
        <v>194</v>
      </c>
      <c r="D7671" s="1" t="s">
        <v>13</v>
      </c>
      <c r="E7671" s="2">
        <v>42840</v>
      </c>
      <c r="F7671">
        <v>1</v>
      </c>
      <c r="G7671">
        <v>329.99</v>
      </c>
      <c r="H7671" s="1" t="s">
        <v>856</v>
      </c>
      <c r="I7671" s="1" t="s">
        <v>56</v>
      </c>
      <c r="J7671" s="1" t="s">
        <v>16</v>
      </c>
      <c r="K7671" s="1" t="s">
        <v>20</v>
      </c>
      <c r="L7671" t="s">
        <v>1977</v>
      </c>
    </row>
    <row r="7672" spans="1:12" x14ac:dyDescent="0.25">
      <c r="A7672">
        <v>839</v>
      </c>
      <c r="B7672" s="1" t="s">
        <v>1147</v>
      </c>
      <c r="C7672" s="1" t="s">
        <v>194</v>
      </c>
      <c r="D7672" s="1" t="s">
        <v>13</v>
      </c>
      <c r="E7672" s="2">
        <v>42840</v>
      </c>
      <c r="F7672">
        <v>1</v>
      </c>
      <c r="G7672">
        <v>2699.99</v>
      </c>
      <c r="H7672" s="1" t="s">
        <v>923</v>
      </c>
      <c r="I7672" s="1" t="s">
        <v>862</v>
      </c>
      <c r="J7672" s="1" t="s">
        <v>16</v>
      </c>
      <c r="K7672" s="1" t="s">
        <v>17</v>
      </c>
      <c r="L7672" t="s">
        <v>1973</v>
      </c>
    </row>
    <row r="7673" spans="1:12" x14ac:dyDescent="0.25">
      <c r="A7673">
        <v>839</v>
      </c>
      <c r="B7673" s="1" t="s">
        <v>1147</v>
      </c>
      <c r="C7673" s="1" t="s">
        <v>194</v>
      </c>
      <c r="D7673" s="1" t="s">
        <v>13</v>
      </c>
      <c r="E7673" s="2">
        <v>42840</v>
      </c>
      <c r="F7673">
        <v>1</v>
      </c>
      <c r="G7673">
        <v>2699.99</v>
      </c>
      <c r="H7673" s="1" t="s">
        <v>923</v>
      </c>
      <c r="I7673" s="1" t="s">
        <v>862</v>
      </c>
      <c r="J7673" s="1" t="s">
        <v>16</v>
      </c>
      <c r="K7673" s="1" t="s">
        <v>18</v>
      </c>
      <c r="L7673" t="s">
        <v>1973</v>
      </c>
    </row>
    <row r="7674" spans="1:12" x14ac:dyDescent="0.25">
      <c r="A7674">
        <v>839</v>
      </c>
      <c r="B7674" s="1" t="s">
        <v>1147</v>
      </c>
      <c r="C7674" s="1" t="s">
        <v>194</v>
      </c>
      <c r="D7674" s="1" t="s">
        <v>13</v>
      </c>
      <c r="E7674" s="2">
        <v>42840</v>
      </c>
      <c r="F7674">
        <v>1</v>
      </c>
      <c r="G7674">
        <v>2699.99</v>
      </c>
      <c r="H7674" s="1" t="s">
        <v>923</v>
      </c>
      <c r="I7674" s="1" t="s">
        <v>862</v>
      </c>
      <c r="J7674" s="1" t="s">
        <v>16</v>
      </c>
      <c r="K7674" s="1" t="s">
        <v>19</v>
      </c>
      <c r="L7674" t="s">
        <v>1973</v>
      </c>
    </row>
    <row r="7675" spans="1:12" x14ac:dyDescent="0.25">
      <c r="A7675">
        <v>839</v>
      </c>
      <c r="B7675" s="1" t="s">
        <v>1147</v>
      </c>
      <c r="C7675" s="1" t="s">
        <v>194</v>
      </c>
      <c r="D7675" s="1" t="s">
        <v>13</v>
      </c>
      <c r="E7675" s="2">
        <v>42840</v>
      </c>
      <c r="F7675">
        <v>1</v>
      </c>
      <c r="G7675">
        <v>2699.99</v>
      </c>
      <c r="H7675" s="1" t="s">
        <v>923</v>
      </c>
      <c r="I7675" s="1" t="s">
        <v>862</v>
      </c>
      <c r="J7675" s="1" t="s">
        <v>16</v>
      </c>
      <c r="K7675" s="1" t="s">
        <v>20</v>
      </c>
      <c r="L7675" t="s">
        <v>1973</v>
      </c>
    </row>
    <row r="7676" spans="1:12" x14ac:dyDescent="0.25">
      <c r="A7676">
        <v>839</v>
      </c>
      <c r="B7676" s="1" t="s">
        <v>1147</v>
      </c>
      <c r="C7676" s="1" t="s">
        <v>194</v>
      </c>
      <c r="D7676" s="1" t="s">
        <v>13</v>
      </c>
      <c r="E7676" s="2">
        <v>42840</v>
      </c>
      <c r="F7676">
        <v>2</v>
      </c>
      <c r="G7676">
        <v>9999.98</v>
      </c>
      <c r="H7676" s="1" t="s">
        <v>934</v>
      </c>
      <c r="I7676" s="1" t="s">
        <v>862</v>
      </c>
      <c r="J7676" s="1" t="s">
        <v>16</v>
      </c>
      <c r="K7676" s="1" t="s">
        <v>17</v>
      </c>
      <c r="L7676" t="s">
        <v>1973</v>
      </c>
    </row>
    <row r="7677" spans="1:12" x14ac:dyDescent="0.25">
      <c r="A7677">
        <v>839</v>
      </c>
      <c r="B7677" s="1" t="s">
        <v>1147</v>
      </c>
      <c r="C7677" s="1" t="s">
        <v>194</v>
      </c>
      <c r="D7677" s="1" t="s">
        <v>13</v>
      </c>
      <c r="E7677" s="2">
        <v>42840</v>
      </c>
      <c r="F7677">
        <v>2</v>
      </c>
      <c r="G7677">
        <v>9999.98</v>
      </c>
      <c r="H7677" s="1" t="s">
        <v>934</v>
      </c>
      <c r="I7677" s="1" t="s">
        <v>862</v>
      </c>
      <c r="J7677" s="1" t="s">
        <v>16</v>
      </c>
      <c r="K7677" s="1" t="s">
        <v>18</v>
      </c>
      <c r="L7677" t="s">
        <v>1973</v>
      </c>
    </row>
    <row r="7678" spans="1:12" x14ac:dyDescent="0.25">
      <c r="A7678">
        <v>839</v>
      </c>
      <c r="B7678" s="1" t="s">
        <v>1147</v>
      </c>
      <c r="C7678" s="1" t="s">
        <v>194</v>
      </c>
      <c r="D7678" s="1" t="s">
        <v>13</v>
      </c>
      <c r="E7678" s="2">
        <v>42840</v>
      </c>
      <c r="F7678">
        <v>2</v>
      </c>
      <c r="G7678">
        <v>9999.98</v>
      </c>
      <c r="H7678" s="1" t="s">
        <v>934</v>
      </c>
      <c r="I7678" s="1" t="s">
        <v>862</v>
      </c>
      <c r="J7678" s="1" t="s">
        <v>16</v>
      </c>
      <c r="K7678" s="1" t="s">
        <v>19</v>
      </c>
      <c r="L7678" t="s">
        <v>1973</v>
      </c>
    </row>
    <row r="7679" spans="1:12" x14ac:dyDescent="0.25">
      <c r="A7679">
        <v>839</v>
      </c>
      <c r="B7679" s="1" t="s">
        <v>1147</v>
      </c>
      <c r="C7679" s="1" t="s">
        <v>194</v>
      </c>
      <c r="D7679" s="1" t="s">
        <v>13</v>
      </c>
      <c r="E7679" s="2">
        <v>42840</v>
      </c>
      <c r="F7679">
        <v>2</v>
      </c>
      <c r="G7679">
        <v>9999.98</v>
      </c>
      <c r="H7679" s="1" t="s">
        <v>934</v>
      </c>
      <c r="I7679" s="1" t="s">
        <v>862</v>
      </c>
      <c r="J7679" s="1" t="s">
        <v>16</v>
      </c>
      <c r="K7679" s="1" t="s">
        <v>20</v>
      </c>
      <c r="L7679" t="s">
        <v>1973</v>
      </c>
    </row>
    <row r="7680" spans="1:12" x14ac:dyDescent="0.25">
      <c r="A7680">
        <v>840</v>
      </c>
      <c r="B7680" s="1" t="s">
        <v>1148</v>
      </c>
      <c r="C7680" s="1" t="s">
        <v>99</v>
      </c>
      <c r="D7680" s="1" t="s">
        <v>29</v>
      </c>
      <c r="E7680" s="2">
        <v>42840</v>
      </c>
      <c r="F7680">
        <v>2</v>
      </c>
      <c r="G7680">
        <v>899.98</v>
      </c>
      <c r="H7680" s="1" t="s">
        <v>858</v>
      </c>
      <c r="I7680" s="1" t="s">
        <v>42</v>
      </c>
      <c r="J7680" s="1" t="s">
        <v>30</v>
      </c>
      <c r="K7680" s="1" t="s">
        <v>31</v>
      </c>
      <c r="L7680" t="s">
        <v>1978</v>
      </c>
    </row>
    <row r="7681" spans="1:12" x14ac:dyDescent="0.25">
      <c r="A7681">
        <v>840</v>
      </c>
      <c r="B7681" s="1" t="s">
        <v>1148</v>
      </c>
      <c r="C7681" s="1" t="s">
        <v>99</v>
      </c>
      <c r="D7681" s="1" t="s">
        <v>29</v>
      </c>
      <c r="E7681" s="2">
        <v>42840</v>
      </c>
      <c r="F7681">
        <v>2</v>
      </c>
      <c r="G7681">
        <v>899.98</v>
      </c>
      <c r="H7681" s="1" t="s">
        <v>858</v>
      </c>
      <c r="I7681" s="1" t="s">
        <v>42</v>
      </c>
      <c r="J7681" s="1" t="s">
        <v>30</v>
      </c>
      <c r="K7681" s="1" t="s">
        <v>32</v>
      </c>
      <c r="L7681" t="s">
        <v>1978</v>
      </c>
    </row>
    <row r="7682" spans="1:12" x14ac:dyDescent="0.25">
      <c r="A7682">
        <v>840</v>
      </c>
      <c r="B7682" s="1" t="s">
        <v>1148</v>
      </c>
      <c r="C7682" s="1" t="s">
        <v>99</v>
      </c>
      <c r="D7682" s="1" t="s">
        <v>29</v>
      </c>
      <c r="E7682" s="2">
        <v>42840</v>
      </c>
      <c r="F7682">
        <v>2</v>
      </c>
      <c r="G7682">
        <v>899.98</v>
      </c>
      <c r="H7682" s="1" t="s">
        <v>858</v>
      </c>
      <c r="I7682" s="1" t="s">
        <v>42</v>
      </c>
      <c r="J7682" s="1" t="s">
        <v>30</v>
      </c>
      <c r="K7682" s="1" t="s">
        <v>33</v>
      </c>
      <c r="L7682" t="s">
        <v>1978</v>
      </c>
    </row>
    <row r="7683" spans="1:12" x14ac:dyDescent="0.25">
      <c r="A7683">
        <v>840</v>
      </c>
      <c r="B7683" s="1" t="s">
        <v>1148</v>
      </c>
      <c r="C7683" s="1" t="s">
        <v>99</v>
      </c>
      <c r="D7683" s="1" t="s">
        <v>29</v>
      </c>
      <c r="E7683" s="2">
        <v>42840</v>
      </c>
      <c r="F7683">
        <v>1</v>
      </c>
      <c r="G7683">
        <v>999.99</v>
      </c>
      <c r="H7683" s="1" t="s">
        <v>1001</v>
      </c>
      <c r="I7683" s="1" t="s">
        <v>25</v>
      </c>
      <c r="J7683" s="1" t="s">
        <v>30</v>
      </c>
      <c r="K7683" s="1" t="s">
        <v>31</v>
      </c>
      <c r="L7683" t="s">
        <v>1972</v>
      </c>
    </row>
    <row r="7684" spans="1:12" x14ac:dyDescent="0.25">
      <c r="A7684">
        <v>840</v>
      </c>
      <c r="B7684" s="1" t="s">
        <v>1148</v>
      </c>
      <c r="C7684" s="1" t="s">
        <v>99</v>
      </c>
      <c r="D7684" s="1" t="s">
        <v>29</v>
      </c>
      <c r="E7684" s="2">
        <v>42840</v>
      </c>
      <c r="F7684">
        <v>1</v>
      </c>
      <c r="G7684">
        <v>999.99</v>
      </c>
      <c r="H7684" s="1" t="s">
        <v>1001</v>
      </c>
      <c r="I7684" s="1" t="s">
        <v>25</v>
      </c>
      <c r="J7684" s="1" t="s">
        <v>30</v>
      </c>
      <c r="K7684" s="1" t="s">
        <v>32</v>
      </c>
      <c r="L7684" t="s">
        <v>1972</v>
      </c>
    </row>
    <row r="7685" spans="1:12" x14ac:dyDescent="0.25">
      <c r="A7685">
        <v>840</v>
      </c>
      <c r="B7685" s="1" t="s">
        <v>1148</v>
      </c>
      <c r="C7685" s="1" t="s">
        <v>99</v>
      </c>
      <c r="D7685" s="1" t="s">
        <v>29</v>
      </c>
      <c r="E7685" s="2">
        <v>42840</v>
      </c>
      <c r="F7685">
        <v>1</v>
      </c>
      <c r="G7685">
        <v>999.99</v>
      </c>
      <c r="H7685" s="1" t="s">
        <v>1001</v>
      </c>
      <c r="I7685" s="1" t="s">
        <v>25</v>
      </c>
      <c r="J7685" s="1" t="s">
        <v>30</v>
      </c>
      <c r="K7685" s="1" t="s">
        <v>33</v>
      </c>
      <c r="L7685" t="s">
        <v>1972</v>
      </c>
    </row>
    <row r="7686" spans="1:12" x14ac:dyDescent="0.25">
      <c r="A7686">
        <v>840</v>
      </c>
      <c r="B7686" s="1" t="s">
        <v>1148</v>
      </c>
      <c r="C7686" s="1" t="s">
        <v>99</v>
      </c>
      <c r="D7686" s="1" t="s">
        <v>29</v>
      </c>
      <c r="E7686" s="2">
        <v>42840</v>
      </c>
      <c r="F7686">
        <v>1</v>
      </c>
      <c r="G7686">
        <v>5299.99</v>
      </c>
      <c r="H7686" s="1" t="s">
        <v>901</v>
      </c>
      <c r="I7686" s="1" t="s">
        <v>25</v>
      </c>
      <c r="J7686" s="1" t="s">
        <v>30</v>
      </c>
      <c r="K7686" s="1" t="s">
        <v>31</v>
      </c>
      <c r="L7686" t="s">
        <v>1973</v>
      </c>
    </row>
    <row r="7687" spans="1:12" x14ac:dyDescent="0.25">
      <c r="A7687">
        <v>840</v>
      </c>
      <c r="B7687" s="1" t="s">
        <v>1148</v>
      </c>
      <c r="C7687" s="1" t="s">
        <v>99</v>
      </c>
      <c r="D7687" s="1" t="s">
        <v>29</v>
      </c>
      <c r="E7687" s="2">
        <v>42840</v>
      </c>
      <c r="F7687">
        <v>1</v>
      </c>
      <c r="G7687">
        <v>5299.99</v>
      </c>
      <c r="H7687" s="1" t="s">
        <v>901</v>
      </c>
      <c r="I7687" s="1" t="s">
        <v>25</v>
      </c>
      <c r="J7687" s="1" t="s">
        <v>30</v>
      </c>
      <c r="K7687" s="1" t="s">
        <v>32</v>
      </c>
      <c r="L7687" t="s">
        <v>1973</v>
      </c>
    </row>
    <row r="7688" spans="1:12" x14ac:dyDescent="0.25">
      <c r="A7688">
        <v>840</v>
      </c>
      <c r="B7688" s="1" t="s">
        <v>1148</v>
      </c>
      <c r="C7688" s="1" t="s">
        <v>99</v>
      </c>
      <c r="D7688" s="1" t="s">
        <v>29</v>
      </c>
      <c r="E7688" s="2">
        <v>42840</v>
      </c>
      <c r="F7688">
        <v>1</v>
      </c>
      <c r="G7688">
        <v>5299.99</v>
      </c>
      <c r="H7688" s="1" t="s">
        <v>901</v>
      </c>
      <c r="I7688" s="1" t="s">
        <v>25</v>
      </c>
      <c r="J7688" s="1" t="s">
        <v>30</v>
      </c>
      <c r="K7688" s="1" t="s">
        <v>33</v>
      </c>
      <c r="L7688" t="s">
        <v>1973</v>
      </c>
    </row>
    <row r="7689" spans="1:12" x14ac:dyDescent="0.25">
      <c r="A7689">
        <v>841</v>
      </c>
      <c r="B7689" s="1" t="s">
        <v>1149</v>
      </c>
      <c r="C7689" s="1" t="s">
        <v>598</v>
      </c>
      <c r="D7689" s="1" t="s">
        <v>29</v>
      </c>
      <c r="E7689" s="2">
        <v>42840</v>
      </c>
      <c r="F7689">
        <v>2</v>
      </c>
      <c r="G7689">
        <v>539.98</v>
      </c>
      <c r="H7689" s="1" t="s">
        <v>55</v>
      </c>
      <c r="I7689" s="1" t="s">
        <v>56</v>
      </c>
      <c r="J7689" s="1" t="s">
        <v>30</v>
      </c>
      <c r="K7689" s="1" t="s">
        <v>31</v>
      </c>
      <c r="L7689" t="s">
        <v>1971</v>
      </c>
    </row>
    <row r="7690" spans="1:12" x14ac:dyDescent="0.25">
      <c r="A7690">
        <v>841</v>
      </c>
      <c r="B7690" s="1" t="s">
        <v>1149</v>
      </c>
      <c r="C7690" s="1" t="s">
        <v>598</v>
      </c>
      <c r="D7690" s="1" t="s">
        <v>29</v>
      </c>
      <c r="E7690" s="2">
        <v>42840</v>
      </c>
      <c r="F7690">
        <v>2</v>
      </c>
      <c r="G7690">
        <v>539.98</v>
      </c>
      <c r="H7690" s="1" t="s">
        <v>55</v>
      </c>
      <c r="I7690" s="1" t="s">
        <v>56</v>
      </c>
      <c r="J7690" s="1" t="s">
        <v>30</v>
      </c>
      <c r="K7690" s="1" t="s">
        <v>32</v>
      </c>
      <c r="L7690" t="s">
        <v>1971</v>
      </c>
    </row>
    <row r="7691" spans="1:12" x14ac:dyDescent="0.25">
      <c r="A7691">
        <v>841</v>
      </c>
      <c r="B7691" s="1" t="s">
        <v>1149</v>
      </c>
      <c r="C7691" s="1" t="s">
        <v>598</v>
      </c>
      <c r="D7691" s="1" t="s">
        <v>29</v>
      </c>
      <c r="E7691" s="2">
        <v>42840</v>
      </c>
      <c r="F7691">
        <v>2</v>
      </c>
      <c r="G7691">
        <v>539.98</v>
      </c>
      <c r="H7691" s="1" t="s">
        <v>55</v>
      </c>
      <c r="I7691" s="1" t="s">
        <v>56</v>
      </c>
      <c r="J7691" s="1" t="s">
        <v>30</v>
      </c>
      <c r="K7691" s="1" t="s">
        <v>33</v>
      </c>
      <c r="L7691" t="s">
        <v>1971</v>
      </c>
    </row>
    <row r="7692" spans="1:12" x14ac:dyDescent="0.25">
      <c r="A7692">
        <v>841</v>
      </c>
      <c r="B7692" s="1" t="s">
        <v>1149</v>
      </c>
      <c r="C7692" s="1" t="s">
        <v>598</v>
      </c>
      <c r="D7692" s="1" t="s">
        <v>29</v>
      </c>
      <c r="E7692" s="2">
        <v>42840</v>
      </c>
      <c r="F7692">
        <v>1</v>
      </c>
      <c r="G7692">
        <v>489.99</v>
      </c>
      <c r="H7692" s="1" t="s">
        <v>998</v>
      </c>
      <c r="I7692" s="1" t="s">
        <v>56</v>
      </c>
      <c r="J7692" s="1" t="s">
        <v>30</v>
      </c>
      <c r="K7692" s="1" t="s">
        <v>31</v>
      </c>
      <c r="L7692" t="s">
        <v>1971</v>
      </c>
    </row>
    <row r="7693" spans="1:12" x14ac:dyDescent="0.25">
      <c r="A7693">
        <v>841</v>
      </c>
      <c r="B7693" s="1" t="s">
        <v>1149</v>
      </c>
      <c r="C7693" s="1" t="s">
        <v>598</v>
      </c>
      <c r="D7693" s="1" t="s">
        <v>29</v>
      </c>
      <c r="E7693" s="2">
        <v>42840</v>
      </c>
      <c r="F7693">
        <v>1</v>
      </c>
      <c r="G7693">
        <v>489.99</v>
      </c>
      <c r="H7693" s="1" t="s">
        <v>998</v>
      </c>
      <c r="I7693" s="1" t="s">
        <v>56</v>
      </c>
      <c r="J7693" s="1" t="s">
        <v>30</v>
      </c>
      <c r="K7693" s="1" t="s">
        <v>32</v>
      </c>
      <c r="L7693" t="s">
        <v>1971</v>
      </c>
    </row>
    <row r="7694" spans="1:12" x14ac:dyDescent="0.25">
      <c r="A7694">
        <v>841</v>
      </c>
      <c r="B7694" s="1" t="s">
        <v>1149</v>
      </c>
      <c r="C7694" s="1" t="s">
        <v>598</v>
      </c>
      <c r="D7694" s="1" t="s">
        <v>29</v>
      </c>
      <c r="E7694" s="2">
        <v>42840</v>
      </c>
      <c r="F7694">
        <v>1</v>
      </c>
      <c r="G7694">
        <v>489.99</v>
      </c>
      <c r="H7694" s="1" t="s">
        <v>998</v>
      </c>
      <c r="I7694" s="1" t="s">
        <v>56</v>
      </c>
      <c r="J7694" s="1" t="s">
        <v>30</v>
      </c>
      <c r="K7694" s="1" t="s">
        <v>33</v>
      </c>
      <c r="L7694" t="s">
        <v>1971</v>
      </c>
    </row>
    <row r="7695" spans="1:12" x14ac:dyDescent="0.25">
      <c r="A7695">
        <v>841</v>
      </c>
      <c r="B7695" s="1" t="s">
        <v>1149</v>
      </c>
      <c r="C7695" s="1" t="s">
        <v>598</v>
      </c>
      <c r="D7695" s="1" t="s">
        <v>29</v>
      </c>
      <c r="E7695" s="2">
        <v>42840</v>
      </c>
      <c r="F7695">
        <v>1</v>
      </c>
      <c r="G7695">
        <v>1680.99</v>
      </c>
      <c r="H7695" s="1" t="s">
        <v>66</v>
      </c>
      <c r="I7695" s="1" t="s">
        <v>23</v>
      </c>
      <c r="J7695" s="1" t="s">
        <v>30</v>
      </c>
      <c r="K7695" s="1" t="s">
        <v>31</v>
      </c>
      <c r="L7695" t="s">
        <v>1972</v>
      </c>
    </row>
    <row r="7696" spans="1:12" x14ac:dyDescent="0.25">
      <c r="A7696">
        <v>841</v>
      </c>
      <c r="B7696" s="1" t="s">
        <v>1149</v>
      </c>
      <c r="C7696" s="1" t="s">
        <v>598</v>
      </c>
      <c r="D7696" s="1" t="s">
        <v>29</v>
      </c>
      <c r="E7696" s="2">
        <v>42840</v>
      </c>
      <c r="F7696">
        <v>1</v>
      </c>
      <c r="G7696">
        <v>1680.99</v>
      </c>
      <c r="H7696" s="1" t="s">
        <v>66</v>
      </c>
      <c r="I7696" s="1" t="s">
        <v>23</v>
      </c>
      <c r="J7696" s="1" t="s">
        <v>30</v>
      </c>
      <c r="K7696" s="1" t="s">
        <v>32</v>
      </c>
      <c r="L7696" t="s">
        <v>1972</v>
      </c>
    </row>
    <row r="7697" spans="1:12" x14ac:dyDescent="0.25">
      <c r="A7697">
        <v>841</v>
      </c>
      <c r="B7697" s="1" t="s">
        <v>1149</v>
      </c>
      <c r="C7697" s="1" t="s">
        <v>598</v>
      </c>
      <c r="D7697" s="1" t="s">
        <v>29</v>
      </c>
      <c r="E7697" s="2">
        <v>42840</v>
      </c>
      <c r="F7697">
        <v>1</v>
      </c>
      <c r="G7697">
        <v>1680.99</v>
      </c>
      <c r="H7697" s="1" t="s">
        <v>66</v>
      </c>
      <c r="I7697" s="1" t="s">
        <v>23</v>
      </c>
      <c r="J7697" s="1" t="s">
        <v>30</v>
      </c>
      <c r="K7697" s="1" t="s">
        <v>33</v>
      </c>
      <c r="L7697" t="s">
        <v>1972</v>
      </c>
    </row>
    <row r="7698" spans="1:12" x14ac:dyDescent="0.25">
      <c r="A7698">
        <v>841</v>
      </c>
      <c r="B7698" s="1" t="s">
        <v>1149</v>
      </c>
      <c r="C7698" s="1" t="s">
        <v>598</v>
      </c>
      <c r="D7698" s="1" t="s">
        <v>29</v>
      </c>
      <c r="E7698" s="2">
        <v>42840</v>
      </c>
      <c r="F7698">
        <v>1</v>
      </c>
      <c r="G7698">
        <v>2999.99</v>
      </c>
      <c r="H7698" s="1" t="s">
        <v>48</v>
      </c>
      <c r="I7698" s="1" t="s">
        <v>49</v>
      </c>
      <c r="J7698" s="1" t="s">
        <v>30</v>
      </c>
      <c r="K7698" s="1" t="s">
        <v>31</v>
      </c>
      <c r="L7698" t="s">
        <v>1973</v>
      </c>
    </row>
    <row r="7699" spans="1:12" x14ac:dyDescent="0.25">
      <c r="A7699">
        <v>841</v>
      </c>
      <c r="B7699" s="1" t="s">
        <v>1149</v>
      </c>
      <c r="C7699" s="1" t="s">
        <v>598</v>
      </c>
      <c r="D7699" s="1" t="s">
        <v>29</v>
      </c>
      <c r="E7699" s="2">
        <v>42840</v>
      </c>
      <c r="F7699">
        <v>1</v>
      </c>
      <c r="G7699">
        <v>2999.99</v>
      </c>
      <c r="H7699" s="1" t="s">
        <v>48</v>
      </c>
      <c r="I7699" s="1" t="s">
        <v>49</v>
      </c>
      <c r="J7699" s="1" t="s">
        <v>30</v>
      </c>
      <c r="K7699" s="1" t="s">
        <v>32</v>
      </c>
      <c r="L7699" t="s">
        <v>1973</v>
      </c>
    </row>
    <row r="7700" spans="1:12" x14ac:dyDescent="0.25">
      <c r="A7700">
        <v>841</v>
      </c>
      <c r="B7700" s="1" t="s">
        <v>1149</v>
      </c>
      <c r="C7700" s="1" t="s">
        <v>598</v>
      </c>
      <c r="D7700" s="1" t="s">
        <v>29</v>
      </c>
      <c r="E7700" s="2">
        <v>42840</v>
      </c>
      <c r="F7700">
        <v>1</v>
      </c>
      <c r="G7700">
        <v>2999.99</v>
      </c>
      <c r="H7700" s="1" t="s">
        <v>48</v>
      </c>
      <c r="I7700" s="1" t="s">
        <v>49</v>
      </c>
      <c r="J7700" s="1" t="s">
        <v>30</v>
      </c>
      <c r="K7700" s="1" t="s">
        <v>33</v>
      </c>
      <c r="L7700" t="s">
        <v>1973</v>
      </c>
    </row>
    <row r="7701" spans="1:12" x14ac:dyDescent="0.25">
      <c r="A7701">
        <v>841</v>
      </c>
      <c r="B7701" s="1" t="s">
        <v>1149</v>
      </c>
      <c r="C7701" s="1" t="s">
        <v>598</v>
      </c>
      <c r="D7701" s="1" t="s">
        <v>29</v>
      </c>
      <c r="E7701" s="2">
        <v>42840</v>
      </c>
      <c r="F7701">
        <v>2</v>
      </c>
      <c r="G7701">
        <v>419.98</v>
      </c>
      <c r="H7701" s="1" t="s">
        <v>891</v>
      </c>
      <c r="I7701" s="1" t="s">
        <v>56</v>
      </c>
      <c r="J7701" s="1" t="s">
        <v>30</v>
      </c>
      <c r="K7701" s="1" t="s">
        <v>31</v>
      </c>
      <c r="L7701" t="s">
        <v>1973</v>
      </c>
    </row>
    <row r="7702" spans="1:12" x14ac:dyDescent="0.25">
      <c r="A7702">
        <v>841</v>
      </c>
      <c r="B7702" s="1" t="s">
        <v>1149</v>
      </c>
      <c r="C7702" s="1" t="s">
        <v>598</v>
      </c>
      <c r="D7702" s="1" t="s">
        <v>29</v>
      </c>
      <c r="E7702" s="2">
        <v>42840</v>
      </c>
      <c r="F7702">
        <v>2</v>
      </c>
      <c r="G7702">
        <v>419.98</v>
      </c>
      <c r="H7702" s="1" t="s">
        <v>891</v>
      </c>
      <c r="I7702" s="1" t="s">
        <v>56</v>
      </c>
      <c r="J7702" s="1" t="s">
        <v>30</v>
      </c>
      <c r="K7702" s="1" t="s">
        <v>32</v>
      </c>
      <c r="L7702" t="s">
        <v>1973</v>
      </c>
    </row>
    <row r="7703" spans="1:12" x14ac:dyDescent="0.25">
      <c r="A7703">
        <v>841</v>
      </c>
      <c r="B7703" s="1" t="s">
        <v>1149</v>
      </c>
      <c r="C7703" s="1" t="s">
        <v>598</v>
      </c>
      <c r="D7703" s="1" t="s">
        <v>29</v>
      </c>
      <c r="E7703" s="2">
        <v>42840</v>
      </c>
      <c r="F7703">
        <v>2</v>
      </c>
      <c r="G7703">
        <v>419.98</v>
      </c>
      <c r="H7703" s="1" t="s">
        <v>891</v>
      </c>
      <c r="I7703" s="1" t="s">
        <v>56</v>
      </c>
      <c r="J7703" s="1" t="s">
        <v>30</v>
      </c>
      <c r="K7703" s="1" t="s">
        <v>33</v>
      </c>
      <c r="L7703" t="s">
        <v>1973</v>
      </c>
    </row>
    <row r="7704" spans="1:12" x14ac:dyDescent="0.25">
      <c r="A7704">
        <v>842</v>
      </c>
      <c r="B7704" s="1" t="s">
        <v>1150</v>
      </c>
      <c r="C7704" s="1" t="s">
        <v>124</v>
      </c>
      <c r="D7704" s="1" t="s">
        <v>29</v>
      </c>
      <c r="E7704" s="2">
        <v>42840</v>
      </c>
      <c r="F7704">
        <v>2</v>
      </c>
      <c r="G7704">
        <v>2199.98</v>
      </c>
      <c r="H7704" s="1" t="s">
        <v>967</v>
      </c>
      <c r="I7704" s="1" t="s">
        <v>15</v>
      </c>
      <c r="J7704" s="1" t="s">
        <v>30</v>
      </c>
      <c r="K7704" s="1" t="s">
        <v>31</v>
      </c>
      <c r="L7704" t="s">
        <v>1971</v>
      </c>
    </row>
    <row r="7705" spans="1:12" x14ac:dyDescent="0.25">
      <c r="A7705">
        <v>842</v>
      </c>
      <c r="B7705" s="1" t="s">
        <v>1150</v>
      </c>
      <c r="C7705" s="1" t="s">
        <v>124</v>
      </c>
      <c r="D7705" s="1" t="s">
        <v>29</v>
      </c>
      <c r="E7705" s="2">
        <v>42840</v>
      </c>
      <c r="F7705">
        <v>2</v>
      </c>
      <c r="G7705">
        <v>2199.98</v>
      </c>
      <c r="H7705" s="1" t="s">
        <v>967</v>
      </c>
      <c r="I7705" s="1" t="s">
        <v>15</v>
      </c>
      <c r="J7705" s="1" t="s">
        <v>30</v>
      </c>
      <c r="K7705" s="1" t="s">
        <v>32</v>
      </c>
      <c r="L7705" t="s">
        <v>1971</v>
      </c>
    </row>
    <row r="7706" spans="1:12" x14ac:dyDescent="0.25">
      <c r="A7706">
        <v>842</v>
      </c>
      <c r="B7706" s="1" t="s">
        <v>1150</v>
      </c>
      <c r="C7706" s="1" t="s">
        <v>124</v>
      </c>
      <c r="D7706" s="1" t="s">
        <v>29</v>
      </c>
      <c r="E7706" s="2">
        <v>42840</v>
      </c>
      <c r="F7706">
        <v>2</v>
      </c>
      <c r="G7706">
        <v>2199.98</v>
      </c>
      <c r="H7706" s="1" t="s">
        <v>967</v>
      </c>
      <c r="I7706" s="1" t="s">
        <v>15</v>
      </c>
      <c r="J7706" s="1" t="s">
        <v>30</v>
      </c>
      <c r="K7706" s="1" t="s">
        <v>33</v>
      </c>
      <c r="L7706" t="s">
        <v>1971</v>
      </c>
    </row>
    <row r="7707" spans="1:12" x14ac:dyDescent="0.25">
      <c r="A7707">
        <v>842</v>
      </c>
      <c r="B7707" s="1" t="s">
        <v>1150</v>
      </c>
      <c r="C7707" s="1" t="s">
        <v>124</v>
      </c>
      <c r="D7707" s="1" t="s">
        <v>29</v>
      </c>
      <c r="E7707" s="2">
        <v>42840</v>
      </c>
      <c r="F7707">
        <v>1</v>
      </c>
      <c r="G7707">
        <v>2299.9899999999998</v>
      </c>
      <c r="H7707" s="1" t="s">
        <v>882</v>
      </c>
      <c r="I7707" s="1" t="s">
        <v>25</v>
      </c>
      <c r="J7707" s="1" t="s">
        <v>30</v>
      </c>
      <c r="K7707" s="1" t="s">
        <v>31</v>
      </c>
      <c r="L7707" t="s">
        <v>1973</v>
      </c>
    </row>
    <row r="7708" spans="1:12" x14ac:dyDescent="0.25">
      <c r="A7708">
        <v>842</v>
      </c>
      <c r="B7708" s="1" t="s">
        <v>1150</v>
      </c>
      <c r="C7708" s="1" t="s">
        <v>124</v>
      </c>
      <c r="D7708" s="1" t="s">
        <v>29</v>
      </c>
      <c r="E7708" s="2">
        <v>42840</v>
      </c>
      <c r="F7708">
        <v>1</v>
      </c>
      <c r="G7708">
        <v>2299.9899999999998</v>
      </c>
      <c r="H7708" s="1" t="s">
        <v>882</v>
      </c>
      <c r="I7708" s="1" t="s">
        <v>25</v>
      </c>
      <c r="J7708" s="1" t="s">
        <v>30</v>
      </c>
      <c r="K7708" s="1" t="s">
        <v>32</v>
      </c>
      <c r="L7708" t="s">
        <v>1973</v>
      </c>
    </row>
    <row r="7709" spans="1:12" x14ac:dyDescent="0.25">
      <c r="A7709">
        <v>842</v>
      </c>
      <c r="B7709" s="1" t="s">
        <v>1150</v>
      </c>
      <c r="C7709" s="1" t="s">
        <v>124</v>
      </c>
      <c r="D7709" s="1" t="s">
        <v>29</v>
      </c>
      <c r="E7709" s="2">
        <v>42840</v>
      </c>
      <c r="F7709">
        <v>1</v>
      </c>
      <c r="G7709">
        <v>2299.9899999999998</v>
      </c>
      <c r="H7709" s="1" t="s">
        <v>882</v>
      </c>
      <c r="I7709" s="1" t="s">
        <v>25</v>
      </c>
      <c r="J7709" s="1" t="s">
        <v>30</v>
      </c>
      <c r="K7709" s="1" t="s">
        <v>33</v>
      </c>
      <c r="L7709" t="s">
        <v>1973</v>
      </c>
    </row>
    <row r="7710" spans="1:12" x14ac:dyDescent="0.25">
      <c r="A7710">
        <v>843</v>
      </c>
      <c r="B7710" s="1" t="s">
        <v>1151</v>
      </c>
      <c r="C7710" s="1" t="s">
        <v>352</v>
      </c>
      <c r="D7710" s="1" t="s">
        <v>29</v>
      </c>
      <c r="E7710" s="2">
        <v>42841</v>
      </c>
      <c r="F7710">
        <v>1</v>
      </c>
      <c r="G7710">
        <v>1099.99</v>
      </c>
      <c r="H7710" s="1" t="s">
        <v>967</v>
      </c>
      <c r="I7710" s="1" t="s">
        <v>15</v>
      </c>
      <c r="J7710" s="1" t="s">
        <v>30</v>
      </c>
      <c r="K7710" s="1" t="s">
        <v>31</v>
      </c>
      <c r="L7710" t="s">
        <v>1971</v>
      </c>
    </row>
    <row r="7711" spans="1:12" x14ac:dyDescent="0.25">
      <c r="A7711">
        <v>843</v>
      </c>
      <c r="B7711" s="1" t="s">
        <v>1151</v>
      </c>
      <c r="C7711" s="1" t="s">
        <v>352</v>
      </c>
      <c r="D7711" s="1" t="s">
        <v>29</v>
      </c>
      <c r="E7711" s="2">
        <v>42841</v>
      </c>
      <c r="F7711">
        <v>1</v>
      </c>
      <c r="G7711">
        <v>1099.99</v>
      </c>
      <c r="H7711" s="1" t="s">
        <v>967</v>
      </c>
      <c r="I7711" s="1" t="s">
        <v>15</v>
      </c>
      <c r="J7711" s="1" t="s">
        <v>30</v>
      </c>
      <c r="K7711" s="1" t="s">
        <v>32</v>
      </c>
      <c r="L7711" t="s">
        <v>1971</v>
      </c>
    </row>
    <row r="7712" spans="1:12" x14ac:dyDescent="0.25">
      <c r="A7712">
        <v>843</v>
      </c>
      <c r="B7712" s="1" t="s">
        <v>1151</v>
      </c>
      <c r="C7712" s="1" t="s">
        <v>352</v>
      </c>
      <c r="D7712" s="1" t="s">
        <v>29</v>
      </c>
      <c r="E7712" s="2">
        <v>42841</v>
      </c>
      <c r="F7712">
        <v>1</v>
      </c>
      <c r="G7712">
        <v>1099.99</v>
      </c>
      <c r="H7712" s="1" t="s">
        <v>967</v>
      </c>
      <c r="I7712" s="1" t="s">
        <v>15</v>
      </c>
      <c r="J7712" s="1" t="s">
        <v>30</v>
      </c>
      <c r="K7712" s="1" t="s">
        <v>33</v>
      </c>
      <c r="L7712" t="s">
        <v>1971</v>
      </c>
    </row>
    <row r="7713" spans="1:12" x14ac:dyDescent="0.25">
      <c r="A7713">
        <v>843</v>
      </c>
      <c r="B7713" s="1" t="s">
        <v>1151</v>
      </c>
      <c r="C7713" s="1" t="s">
        <v>352</v>
      </c>
      <c r="D7713" s="1" t="s">
        <v>29</v>
      </c>
      <c r="E7713" s="2">
        <v>42841</v>
      </c>
      <c r="F7713">
        <v>2</v>
      </c>
      <c r="G7713">
        <v>1199.98</v>
      </c>
      <c r="H7713" s="1" t="s">
        <v>960</v>
      </c>
      <c r="I7713" s="1" t="s">
        <v>15</v>
      </c>
      <c r="J7713" s="1" t="s">
        <v>30</v>
      </c>
      <c r="K7713" s="1" t="s">
        <v>31</v>
      </c>
      <c r="L7713" t="s">
        <v>1971</v>
      </c>
    </row>
    <row r="7714" spans="1:12" x14ac:dyDescent="0.25">
      <c r="A7714">
        <v>843</v>
      </c>
      <c r="B7714" s="1" t="s">
        <v>1151</v>
      </c>
      <c r="C7714" s="1" t="s">
        <v>352</v>
      </c>
      <c r="D7714" s="1" t="s">
        <v>29</v>
      </c>
      <c r="E7714" s="2">
        <v>42841</v>
      </c>
      <c r="F7714">
        <v>2</v>
      </c>
      <c r="G7714">
        <v>1199.98</v>
      </c>
      <c r="H7714" s="1" t="s">
        <v>960</v>
      </c>
      <c r="I7714" s="1" t="s">
        <v>15</v>
      </c>
      <c r="J7714" s="1" t="s">
        <v>30</v>
      </c>
      <c r="K7714" s="1" t="s">
        <v>32</v>
      </c>
      <c r="L7714" t="s">
        <v>1971</v>
      </c>
    </row>
    <row r="7715" spans="1:12" x14ac:dyDescent="0.25">
      <c r="A7715">
        <v>843</v>
      </c>
      <c r="B7715" s="1" t="s">
        <v>1151</v>
      </c>
      <c r="C7715" s="1" t="s">
        <v>352</v>
      </c>
      <c r="D7715" s="1" t="s">
        <v>29</v>
      </c>
      <c r="E7715" s="2">
        <v>42841</v>
      </c>
      <c r="F7715">
        <v>2</v>
      </c>
      <c r="G7715">
        <v>1199.98</v>
      </c>
      <c r="H7715" s="1" t="s">
        <v>960</v>
      </c>
      <c r="I7715" s="1" t="s">
        <v>15</v>
      </c>
      <c r="J7715" s="1" t="s">
        <v>30</v>
      </c>
      <c r="K7715" s="1" t="s">
        <v>33</v>
      </c>
      <c r="L7715" t="s">
        <v>1971</v>
      </c>
    </row>
    <row r="7716" spans="1:12" x14ac:dyDescent="0.25">
      <c r="A7716">
        <v>843</v>
      </c>
      <c r="B7716" s="1" t="s">
        <v>1151</v>
      </c>
      <c r="C7716" s="1" t="s">
        <v>352</v>
      </c>
      <c r="D7716" s="1" t="s">
        <v>29</v>
      </c>
      <c r="E7716" s="2">
        <v>42841</v>
      </c>
      <c r="F7716">
        <v>2</v>
      </c>
      <c r="G7716">
        <v>599.98</v>
      </c>
      <c r="H7716" s="1" t="s">
        <v>75</v>
      </c>
      <c r="I7716" s="1" t="s">
        <v>56</v>
      </c>
      <c r="J7716" s="1" t="s">
        <v>30</v>
      </c>
      <c r="K7716" s="1" t="s">
        <v>31</v>
      </c>
      <c r="L7716" t="s">
        <v>1971</v>
      </c>
    </row>
    <row r="7717" spans="1:12" x14ac:dyDescent="0.25">
      <c r="A7717">
        <v>843</v>
      </c>
      <c r="B7717" s="1" t="s">
        <v>1151</v>
      </c>
      <c r="C7717" s="1" t="s">
        <v>352</v>
      </c>
      <c r="D7717" s="1" t="s">
        <v>29</v>
      </c>
      <c r="E7717" s="2">
        <v>42841</v>
      </c>
      <c r="F7717">
        <v>2</v>
      </c>
      <c r="G7717">
        <v>599.98</v>
      </c>
      <c r="H7717" s="1" t="s">
        <v>75</v>
      </c>
      <c r="I7717" s="1" t="s">
        <v>56</v>
      </c>
      <c r="J7717" s="1" t="s">
        <v>30</v>
      </c>
      <c r="K7717" s="1" t="s">
        <v>32</v>
      </c>
      <c r="L7717" t="s">
        <v>1971</v>
      </c>
    </row>
    <row r="7718" spans="1:12" x14ac:dyDescent="0.25">
      <c r="A7718">
        <v>843</v>
      </c>
      <c r="B7718" s="1" t="s">
        <v>1151</v>
      </c>
      <c r="C7718" s="1" t="s">
        <v>352</v>
      </c>
      <c r="D7718" s="1" t="s">
        <v>29</v>
      </c>
      <c r="E7718" s="2">
        <v>42841</v>
      </c>
      <c r="F7718">
        <v>2</v>
      </c>
      <c r="G7718">
        <v>599.98</v>
      </c>
      <c r="H7718" s="1" t="s">
        <v>75</v>
      </c>
      <c r="I7718" s="1" t="s">
        <v>56</v>
      </c>
      <c r="J7718" s="1" t="s">
        <v>30</v>
      </c>
      <c r="K7718" s="1" t="s">
        <v>33</v>
      </c>
      <c r="L7718" t="s">
        <v>1971</v>
      </c>
    </row>
    <row r="7719" spans="1:12" x14ac:dyDescent="0.25">
      <c r="A7719">
        <v>843</v>
      </c>
      <c r="B7719" s="1" t="s">
        <v>1151</v>
      </c>
      <c r="C7719" s="1" t="s">
        <v>352</v>
      </c>
      <c r="D7719" s="1" t="s">
        <v>29</v>
      </c>
      <c r="E7719" s="2">
        <v>42841</v>
      </c>
      <c r="F7719">
        <v>1</v>
      </c>
      <c r="G7719">
        <v>619.99</v>
      </c>
      <c r="H7719" s="1" t="s">
        <v>866</v>
      </c>
      <c r="I7719" s="1" t="s">
        <v>15</v>
      </c>
      <c r="J7719" s="1" t="s">
        <v>30</v>
      </c>
      <c r="K7719" s="1" t="s">
        <v>31</v>
      </c>
      <c r="L7719" t="s">
        <v>1978</v>
      </c>
    </row>
    <row r="7720" spans="1:12" x14ac:dyDescent="0.25">
      <c r="A7720">
        <v>843</v>
      </c>
      <c r="B7720" s="1" t="s">
        <v>1151</v>
      </c>
      <c r="C7720" s="1" t="s">
        <v>352</v>
      </c>
      <c r="D7720" s="1" t="s">
        <v>29</v>
      </c>
      <c r="E7720" s="2">
        <v>42841</v>
      </c>
      <c r="F7720">
        <v>1</v>
      </c>
      <c r="G7720">
        <v>619.99</v>
      </c>
      <c r="H7720" s="1" t="s">
        <v>866</v>
      </c>
      <c r="I7720" s="1" t="s">
        <v>15</v>
      </c>
      <c r="J7720" s="1" t="s">
        <v>30</v>
      </c>
      <c r="K7720" s="1" t="s">
        <v>32</v>
      </c>
      <c r="L7720" t="s">
        <v>1978</v>
      </c>
    </row>
    <row r="7721" spans="1:12" x14ac:dyDescent="0.25">
      <c r="A7721">
        <v>843</v>
      </c>
      <c r="B7721" s="1" t="s">
        <v>1151</v>
      </c>
      <c r="C7721" s="1" t="s">
        <v>352</v>
      </c>
      <c r="D7721" s="1" t="s">
        <v>29</v>
      </c>
      <c r="E7721" s="2">
        <v>42841</v>
      </c>
      <c r="F7721">
        <v>1</v>
      </c>
      <c r="G7721">
        <v>619.99</v>
      </c>
      <c r="H7721" s="1" t="s">
        <v>866</v>
      </c>
      <c r="I7721" s="1" t="s">
        <v>15</v>
      </c>
      <c r="J7721" s="1" t="s">
        <v>30</v>
      </c>
      <c r="K7721" s="1" t="s">
        <v>33</v>
      </c>
      <c r="L7721" t="s">
        <v>1978</v>
      </c>
    </row>
    <row r="7722" spans="1:12" x14ac:dyDescent="0.25">
      <c r="A7722">
        <v>844</v>
      </c>
      <c r="B7722" s="1" t="s">
        <v>1152</v>
      </c>
      <c r="C7722" s="1" t="s">
        <v>51</v>
      </c>
      <c r="D7722" s="1" t="s">
        <v>29</v>
      </c>
      <c r="E7722" s="2">
        <v>42841</v>
      </c>
      <c r="F7722">
        <v>1</v>
      </c>
      <c r="G7722">
        <v>549.99</v>
      </c>
      <c r="H7722" s="1" t="s">
        <v>46</v>
      </c>
      <c r="I7722" s="1" t="s">
        <v>15</v>
      </c>
      <c r="J7722" s="1" t="s">
        <v>30</v>
      </c>
      <c r="K7722" s="1" t="s">
        <v>31</v>
      </c>
      <c r="L7722" t="s">
        <v>1971</v>
      </c>
    </row>
    <row r="7723" spans="1:12" x14ac:dyDescent="0.25">
      <c r="A7723">
        <v>844</v>
      </c>
      <c r="B7723" s="1" t="s">
        <v>1152</v>
      </c>
      <c r="C7723" s="1" t="s">
        <v>51</v>
      </c>
      <c r="D7723" s="1" t="s">
        <v>29</v>
      </c>
      <c r="E7723" s="2">
        <v>42841</v>
      </c>
      <c r="F7723">
        <v>1</v>
      </c>
      <c r="G7723">
        <v>549.99</v>
      </c>
      <c r="H7723" s="1" t="s">
        <v>46</v>
      </c>
      <c r="I7723" s="1" t="s">
        <v>15</v>
      </c>
      <c r="J7723" s="1" t="s">
        <v>30</v>
      </c>
      <c r="K7723" s="1" t="s">
        <v>32</v>
      </c>
      <c r="L7723" t="s">
        <v>1971</v>
      </c>
    </row>
    <row r="7724" spans="1:12" x14ac:dyDescent="0.25">
      <c r="A7724">
        <v>844</v>
      </c>
      <c r="B7724" s="1" t="s">
        <v>1152</v>
      </c>
      <c r="C7724" s="1" t="s">
        <v>51</v>
      </c>
      <c r="D7724" s="1" t="s">
        <v>29</v>
      </c>
      <c r="E7724" s="2">
        <v>42841</v>
      </c>
      <c r="F7724">
        <v>1</v>
      </c>
      <c r="G7724">
        <v>549.99</v>
      </c>
      <c r="H7724" s="1" t="s">
        <v>46</v>
      </c>
      <c r="I7724" s="1" t="s">
        <v>15</v>
      </c>
      <c r="J7724" s="1" t="s">
        <v>30</v>
      </c>
      <c r="K7724" s="1" t="s">
        <v>33</v>
      </c>
      <c r="L7724" t="s">
        <v>1971</v>
      </c>
    </row>
    <row r="7725" spans="1:12" x14ac:dyDescent="0.25">
      <c r="A7725">
        <v>844</v>
      </c>
      <c r="B7725" s="1" t="s">
        <v>1152</v>
      </c>
      <c r="C7725" s="1" t="s">
        <v>51</v>
      </c>
      <c r="D7725" s="1" t="s">
        <v>29</v>
      </c>
      <c r="E7725" s="2">
        <v>42841</v>
      </c>
      <c r="F7725">
        <v>2</v>
      </c>
      <c r="G7725">
        <v>805.98</v>
      </c>
      <c r="H7725" s="1" t="s">
        <v>895</v>
      </c>
      <c r="I7725" s="1" t="s">
        <v>15</v>
      </c>
      <c r="J7725" s="1" t="s">
        <v>30</v>
      </c>
      <c r="K7725" s="1" t="s">
        <v>31</v>
      </c>
      <c r="L7725" t="s">
        <v>1978</v>
      </c>
    </row>
    <row r="7726" spans="1:12" x14ac:dyDescent="0.25">
      <c r="A7726">
        <v>844</v>
      </c>
      <c r="B7726" s="1" t="s">
        <v>1152</v>
      </c>
      <c r="C7726" s="1" t="s">
        <v>51</v>
      </c>
      <c r="D7726" s="1" t="s">
        <v>29</v>
      </c>
      <c r="E7726" s="2">
        <v>42841</v>
      </c>
      <c r="F7726">
        <v>2</v>
      </c>
      <c r="G7726">
        <v>805.98</v>
      </c>
      <c r="H7726" s="1" t="s">
        <v>895</v>
      </c>
      <c r="I7726" s="1" t="s">
        <v>15</v>
      </c>
      <c r="J7726" s="1" t="s">
        <v>30</v>
      </c>
      <c r="K7726" s="1" t="s">
        <v>32</v>
      </c>
      <c r="L7726" t="s">
        <v>1978</v>
      </c>
    </row>
    <row r="7727" spans="1:12" x14ac:dyDescent="0.25">
      <c r="A7727">
        <v>844</v>
      </c>
      <c r="B7727" s="1" t="s">
        <v>1152</v>
      </c>
      <c r="C7727" s="1" t="s">
        <v>51</v>
      </c>
      <c r="D7727" s="1" t="s">
        <v>29</v>
      </c>
      <c r="E7727" s="2">
        <v>42841</v>
      </c>
      <c r="F7727">
        <v>2</v>
      </c>
      <c r="G7727">
        <v>805.98</v>
      </c>
      <c r="H7727" s="1" t="s">
        <v>895</v>
      </c>
      <c r="I7727" s="1" t="s">
        <v>15</v>
      </c>
      <c r="J7727" s="1" t="s">
        <v>30</v>
      </c>
      <c r="K7727" s="1" t="s">
        <v>33</v>
      </c>
      <c r="L7727" t="s">
        <v>1978</v>
      </c>
    </row>
    <row r="7728" spans="1:12" x14ac:dyDescent="0.25">
      <c r="A7728">
        <v>844</v>
      </c>
      <c r="B7728" s="1" t="s">
        <v>1152</v>
      </c>
      <c r="C7728" s="1" t="s">
        <v>51</v>
      </c>
      <c r="D7728" s="1" t="s">
        <v>29</v>
      </c>
      <c r="E7728" s="2">
        <v>42841</v>
      </c>
      <c r="F7728">
        <v>2</v>
      </c>
      <c r="G7728">
        <v>6999.98</v>
      </c>
      <c r="H7728" s="1" t="s">
        <v>921</v>
      </c>
      <c r="I7728" s="1" t="s">
        <v>23</v>
      </c>
      <c r="J7728" s="1" t="s">
        <v>30</v>
      </c>
      <c r="K7728" s="1" t="s">
        <v>31</v>
      </c>
      <c r="L7728" t="s">
        <v>1973</v>
      </c>
    </row>
    <row r="7729" spans="1:12" x14ac:dyDescent="0.25">
      <c r="A7729">
        <v>844</v>
      </c>
      <c r="B7729" s="1" t="s">
        <v>1152</v>
      </c>
      <c r="C7729" s="1" t="s">
        <v>51</v>
      </c>
      <c r="D7729" s="1" t="s">
        <v>29</v>
      </c>
      <c r="E7729" s="2">
        <v>42841</v>
      </c>
      <c r="F7729">
        <v>2</v>
      </c>
      <c r="G7729">
        <v>6999.98</v>
      </c>
      <c r="H7729" s="1" t="s">
        <v>921</v>
      </c>
      <c r="I7729" s="1" t="s">
        <v>23</v>
      </c>
      <c r="J7729" s="1" t="s">
        <v>30</v>
      </c>
      <c r="K7729" s="1" t="s">
        <v>32</v>
      </c>
      <c r="L7729" t="s">
        <v>1973</v>
      </c>
    </row>
    <row r="7730" spans="1:12" x14ac:dyDescent="0.25">
      <c r="A7730">
        <v>844</v>
      </c>
      <c r="B7730" s="1" t="s">
        <v>1152</v>
      </c>
      <c r="C7730" s="1" t="s">
        <v>51</v>
      </c>
      <c r="D7730" s="1" t="s">
        <v>29</v>
      </c>
      <c r="E7730" s="2">
        <v>42841</v>
      </c>
      <c r="F7730">
        <v>2</v>
      </c>
      <c r="G7730">
        <v>6999.98</v>
      </c>
      <c r="H7730" s="1" t="s">
        <v>921</v>
      </c>
      <c r="I7730" s="1" t="s">
        <v>23</v>
      </c>
      <c r="J7730" s="1" t="s">
        <v>30</v>
      </c>
      <c r="K7730" s="1" t="s">
        <v>33</v>
      </c>
      <c r="L7730" t="s">
        <v>1973</v>
      </c>
    </row>
    <row r="7731" spans="1:12" x14ac:dyDescent="0.25">
      <c r="A7731">
        <v>844</v>
      </c>
      <c r="B7731" s="1" t="s">
        <v>1152</v>
      </c>
      <c r="C7731" s="1" t="s">
        <v>51</v>
      </c>
      <c r="D7731" s="1" t="s">
        <v>29</v>
      </c>
      <c r="E7731" s="2">
        <v>42841</v>
      </c>
      <c r="F7731">
        <v>2</v>
      </c>
      <c r="G7731">
        <v>299.98</v>
      </c>
      <c r="H7731" s="1" t="s">
        <v>908</v>
      </c>
      <c r="I7731" s="1" t="s">
        <v>56</v>
      </c>
      <c r="J7731" s="1" t="s">
        <v>30</v>
      </c>
      <c r="K7731" s="1" t="s">
        <v>31</v>
      </c>
      <c r="L7731" t="s">
        <v>1973</v>
      </c>
    </row>
    <row r="7732" spans="1:12" x14ac:dyDescent="0.25">
      <c r="A7732">
        <v>844</v>
      </c>
      <c r="B7732" s="1" t="s">
        <v>1152</v>
      </c>
      <c r="C7732" s="1" t="s">
        <v>51</v>
      </c>
      <c r="D7732" s="1" t="s">
        <v>29</v>
      </c>
      <c r="E7732" s="2">
        <v>42841</v>
      </c>
      <c r="F7732">
        <v>2</v>
      </c>
      <c r="G7732">
        <v>299.98</v>
      </c>
      <c r="H7732" s="1" t="s">
        <v>908</v>
      </c>
      <c r="I7732" s="1" t="s">
        <v>56</v>
      </c>
      <c r="J7732" s="1" t="s">
        <v>30</v>
      </c>
      <c r="K7732" s="1" t="s">
        <v>32</v>
      </c>
      <c r="L7732" t="s">
        <v>1973</v>
      </c>
    </row>
    <row r="7733" spans="1:12" x14ac:dyDescent="0.25">
      <c r="A7733">
        <v>844</v>
      </c>
      <c r="B7733" s="1" t="s">
        <v>1152</v>
      </c>
      <c r="C7733" s="1" t="s">
        <v>51</v>
      </c>
      <c r="D7733" s="1" t="s">
        <v>29</v>
      </c>
      <c r="E7733" s="2">
        <v>42841</v>
      </c>
      <c r="F7733">
        <v>2</v>
      </c>
      <c r="G7733">
        <v>299.98</v>
      </c>
      <c r="H7733" s="1" t="s">
        <v>908</v>
      </c>
      <c r="I7733" s="1" t="s">
        <v>56</v>
      </c>
      <c r="J7733" s="1" t="s">
        <v>30</v>
      </c>
      <c r="K7733" s="1" t="s">
        <v>33</v>
      </c>
      <c r="L7733" t="s">
        <v>1973</v>
      </c>
    </row>
    <row r="7734" spans="1:12" x14ac:dyDescent="0.25">
      <c r="A7734">
        <v>844</v>
      </c>
      <c r="B7734" s="1" t="s">
        <v>1152</v>
      </c>
      <c r="C7734" s="1" t="s">
        <v>51</v>
      </c>
      <c r="D7734" s="1" t="s">
        <v>29</v>
      </c>
      <c r="E7734" s="2">
        <v>42841</v>
      </c>
      <c r="F7734">
        <v>1</v>
      </c>
      <c r="G7734">
        <v>1499.99</v>
      </c>
      <c r="H7734" s="1" t="s">
        <v>940</v>
      </c>
      <c r="I7734" s="1" t="s">
        <v>862</v>
      </c>
      <c r="J7734" s="1" t="s">
        <v>30</v>
      </c>
      <c r="K7734" s="1" t="s">
        <v>31</v>
      </c>
      <c r="L7734" t="s">
        <v>1973</v>
      </c>
    </row>
    <row r="7735" spans="1:12" x14ac:dyDescent="0.25">
      <c r="A7735">
        <v>844</v>
      </c>
      <c r="B7735" s="1" t="s">
        <v>1152</v>
      </c>
      <c r="C7735" s="1" t="s">
        <v>51</v>
      </c>
      <c r="D7735" s="1" t="s">
        <v>29</v>
      </c>
      <c r="E7735" s="2">
        <v>42841</v>
      </c>
      <c r="F7735">
        <v>1</v>
      </c>
      <c r="G7735">
        <v>1499.99</v>
      </c>
      <c r="H7735" s="1" t="s">
        <v>940</v>
      </c>
      <c r="I7735" s="1" t="s">
        <v>862</v>
      </c>
      <c r="J7735" s="1" t="s">
        <v>30</v>
      </c>
      <c r="K7735" s="1" t="s">
        <v>32</v>
      </c>
      <c r="L7735" t="s">
        <v>1973</v>
      </c>
    </row>
    <row r="7736" spans="1:12" x14ac:dyDescent="0.25">
      <c r="A7736">
        <v>844</v>
      </c>
      <c r="B7736" s="1" t="s">
        <v>1152</v>
      </c>
      <c r="C7736" s="1" t="s">
        <v>51</v>
      </c>
      <c r="D7736" s="1" t="s">
        <v>29</v>
      </c>
      <c r="E7736" s="2">
        <v>42841</v>
      </c>
      <c r="F7736">
        <v>1</v>
      </c>
      <c r="G7736">
        <v>1499.99</v>
      </c>
      <c r="H7736" s="1" t="s">
        <v>940</v>
      </c>
      <c r="I7736" s="1" t="s">
        <v>862</v>
      </c>
      <c r="J7736" s="1" t="s">
        <v>30</v>
      </c>
      <c r="K7736" s="1" t="s">
        <v>33</v>
      </c>
      <c r="L7736" t="s">
        <v>1973</v>
      </c>
    </row>
    <row r="7737" spans="1:12" x14ac:dyDescent="0.25">
      <c r="A7737">
        <v>845</v>
      </c>
      <c r="B7737" s="1" t="s">
        <v>1153</v>
      </c>
      <c r="C7737" s="1" t="s">
        <v>341</v>
      </c>
      <c r="D7737" s="1" t="s">
        <v>29</v>
      </c>
      <c r="E7737" s="2">
        <v>42842</v>
      </c>
      <c r="F7737">
        <v>1</v>
      </c>
      <c r="G7737">
        <v>599.99</v>
      </c>
      <c r="H7737" s="1" t="s">
        <v>960</v>
      </c>
      <c r="I7737" s="1" t="s">
        <v>15</v>
      </c>
      <c r="J7737" s="1" t="s">
        <v>30</v>
      </c>
      <c r="K7737" s="1" t="s">
        <v>31</v>
      </c>
      <c r="L7737" t="s">
        <v>1971</v>
      </c>
    </row>
    <row r="7738" spans="1:12" x14ac:dyDescent="0.25">
      <c r="A7738">
        <v>845</v>
      </c>
      <c r="B7738" s="1" t="s">
        <v>1153</v>
      </c>
      <c r="C7738" s="1" t="s">
        <v>341</v>
      </c>
      <c r="D7738" s="1" t="s">
        <v>29</v>
      </c>
      <c r="E7738" s="2">
        <v>42842</v>
      </c>
      <c r="F7738">
        <v>1</v>
      </c>
      <c r="G7738">
        <v>599.99</v>
      </c>
      <c r="H7738" s="1" t="s">
        <v>960</v>
      </c>
      <c r="I7738" s="1" t="s">
        <v>15</v>
      </c>
      <c r="J7738" s="1" t="s">
        <v>30</v>
      </c>
      <c r="K7738" s="1" t="s">
        <v>32</v>
      </c>
      <c r="L7738" t="s">
        <v>1971</v>
      </c>
    </row>
    <row r="7739" spans="1:12" x14ac:dyDescent="0.25">
      <c r="A7739">
        <v>845</v>
      </c>
      <c r="B7739" s="1" t="s">
        <v>1153</v>
      </c>
      <c r="C7739" s="1" t="s">
        <v>341</v>
      </c>
      <c r="D7739" s="1" t="s">
        <v>29</v>
      </c>
      <c r="E7739" s="2">
        <v>42842</v>
      </c>
      <c r="F7739">
        <v>1</v>
      </c>
      <c r="G7739">
        <v>599.99</v>
      </c>
      <c r="H7739" s="1" t="s">
        <v>960</v>
      </c>
      <c r="I7739" s="1" t="s">
        <v>15</v>
      </c>
      <c r="J7739" s="1" t="s">
        <v>30</v>
      </c>
      <c r="K7739" s="1" t="s">
        <v>33</v>
      </c>
      <c r="L7739" t="s">
        <v>1971</v>
      </c>
    </row>
    <row r="7740" spans="1:12" x14ac:dyDescent="0.25">
      <c r="A7740">
        <v>845</v>
      </c>
      <c r="B7740" s="1" t="s">
        <v>1153</v>
      </c>
      <c r="C7740" s="1" t="s">
        <v>341</v>
      </c>
      <c r="D7740" s="1" t="s">
        <v>29</v>
      </c>
      <c r="E7740" s="2">
        <v>42842</v>
      </c>
      <c r="F7740">
        <v>2</v>
      </c>
      <c r="G7740">
        <v>1199.98</v>
      </c>
      <c r="H7740" s="1" t="s">
        <v>14</v>
      </c>
      <c r="I7740" s="1" t="s">
        <v>42</v>
      </c>
      <c r="J7740" s="1" t="s">
        <v>30</v>
      </c>
      <c r="K7740" s="1" t="s">
        <v>31</v>
      </c>
      <c r="L7740" t="s">
        <v>1971</v>
      </c>
    </row>
    <row r="7741" spans="1:12" x14ac:dyDescent="0.25">
      <c r="A7741">
        <v>845</v>
      </c>
      <c r="B7741" s="1" t="s">
        <v>1153</v>
      </c>
      <c r="C7741" s="1" t="s">
        <v>341</v>
      </c>
      <c r="D7741" s="1" t="s">
        <v>29</v>
      </c>
      <c r="E7741" s="2">
        <v>42842</v>
      </c>
      <c r="F7741">
        <v>2</v>
      </c>
      <c r="G7741">
        <v>1199.98</v>
      </c>
      <c r="H7741" s="1" t="s">
        <v>14</v>
      </c>
      <c r="I7741" s="1" t="s">
        <v>42</v>
      </c>
      <c r="J7741" s="1" t="s">
        <v>30</v>
      </c>
      <c r="K7741" s="1" t="s">
        <v>32</v>
      </c>
      <c r="L7741" t="s">
        <v>1971</v>
      </c>
    </row>
    <row r="7742" spans="1:12" x14ac:dyDescent="0.25">
      <c r="A7742">
        <v>845</v>
      </c>
      <c r="B7742" s="1" t="s">
        <v>1153</v>
      </c>
      <c r="C7742" s="1" t="s">
        <v>341</v>
      </c>
      <c r="D7742" s="1" t="s">
        <v>29</v>
      </c>
      <c r="E7742" s="2">
        <v>42842</v>
      </c>
      <c r="F7742">
        <v>2</v>
      </c>
      <c r="G7742">
        <v>1199.98</v>
      </c>
      <c r="H7742" s="1" t="s">
        <v>14</v>
      </c>
      <c r="I7742" s="1" t="s">
        <v>42</v>
      </c>
      <c r="J7742" s="1" t="s">
        <v>30</v>
      </c>
      <c r="K7742" s="1" t="s">
        <v>33</v>
      </c>
      <c r="L7742" t="s">
        <v>1971</v>
      </c>
    </row>
    <row r="7743" spans="1:12" x14ac:dyDescent="0.25">
      <c r="A7743">
        <v>845</v>
      </c>
      <c r="B7743" s="1" t="s">
        <v>1153</v>
      </c>
      <c r="C7743" s="1" t="s">
        <v>341</v>
      </c>
      <c r="D7743" s="1" t="s">
        <v>29</v>
      </c>
      <c r="E7743" s="2">
        <v>42842</v>
      </c>
      <c r="F7743">
        <v>2</v>
      </c>
      <c r="G7743">
        <v>1199.98</v>
      </c>
      <c r="H7743" s="1" t="s">
        <v>14</v>
      </c>
      <c r="I7743" s="1" t="s">
        <v>15</v>
      </c>
      <c r="J7743" s="1" t="s">
        <v>30</v>
      </c>
      <c r="K7743" s="1" t="s">
        <v>31</v>
      </c>
      <c r="L7743" t="s">
        <v>1971</v>
      </c>
    </row>
    <row r="7744" spans="1:12" x14ac:dyDescent="0.25">
      <c r="A7744">
        <v>845</v>
      </c>
      <c r="B7744" s="1" t="s">
        <v>1153</v>
      </c>
      <c r="C7744" s="1" t="s">
        <v>341</v>
      </c>
      <c r="D7744" s="1" t="s">
        <v>29</v>
      </c>
      <c r="E7744" s="2">
        <v>42842</v>
      </c>
      <c r="F7744">
        <v>2</v>
      </c>
      <c r="G7744">
        <v>1199.98</v>
      </c>
      <c r="H7744" s="1" t="s">
        <v>14</v>
      </c>
      <c r="I7744" s="1" t="s">
        <v>15</v>
      </c>
      <c r="J7744" s="1" t="s">
        <v>30</v>
      </c>
      <c r="K7744" s="1" t="s">
        <v>32</v>
      </c>
      <c r="L7744" t="s">
        <v>1971</v>
      </c>
    </row>
    <row r="7745" spans="1:12" x14ac:dyDescent="0.25">
      <c r="A7745">
        <v>845</v>
      </c>
      <c r="B7745" s="1" t="s">
        <v>1153</v>
      </c>
      <c r="C7745" s="1" t="s">
        <v>341</v>
      </c>
      <c r="D7745" s="1" t="s">
        <v>29</v>
      </c>
      <c r="E7745" s="2">
        <v>42842</v>
      </c>
      <c r="F7745">
        <v>2</v>
      </c>
      <c r="G7745">
        <v>1199.98</v>
      </c>
      <c r="H7745" s="1" t="s">
        <v>14</v>
      </c>
      <c r="I7745" s="1" t="s">
        <v>15</v>
      </c>
      <c r="J7745" s="1" t="s">
        <v>30</v>
      </c>
      <c r="K7745" s="1" t="s">
        <v>33</v>
      </c>
      <c r="L7745" t="s">
        <v>1971</v>
      </c>
    </row>
    <row r="7746" spans="1:12" x14ac:dyDescent="0.25">
      <c r="A7746">
        <v>845</v>
      </c>
      <c r="B7746" s="1" t="s">
        <v>1153</v>
      </c>
      <c r="C7746" s="1" t="s">
        <v>341</v>
      </c>
      <c r="D7746" s="1" t="s">
        <v>29</v>
      </c>
      <c r="E7746" s="2">
        <v>42842</v>
      </c>
      <c r="F7746">
        <v>2</v>
      </c>
      <c r="G7746">
        <v>1499.98</v>
      </c>
      <c r="H7746" s="1" t="s">
        <v>867</v>
      </c>
      <c r="I7746" s="1" t="s">
        <v>15</v>
      </c>
      <c r="J7746" s="1" t="s">
        <v>30</v>
      </c>
      <c r="K7746" s="1" t="s">
        <v>31</v>
      </c>
      <c r="L7746" t="s">
        <v>1978</v>
      </c>
    </row>
    <row r="7747" spans="1:12" x14ac:dyDescent="0.25">
      <c r="A7747">
        <v>845</v>
      </c>
      <c r="B7747" s="1" t="s">
        <v>1153</v>
      </c>
      <c r="C7747" s="1" t="s">
        <v>341</v>
      </c>
      <c r="D7747" s="1" t="s">
        <v>29</v>
      </c>
      <c r="E7747" s="2">
        <v>42842</v>
      </c>
      <c r="F7747">
        <v>2</v>
      </c>
      <c r="G7747">
        <v>1499.98</v>
      </c>
      <c r="H7747" s="1" t="s">
        <v>867</v>
      </c>
      <c r="I7747" s="1" t="s">
        <v>15</v>
      </c>
      <c r="J7747" s="1" t="s">
        <v>30</v>
      </c>
      <c r="K7747" s="1" t="s">
        <v>32</v>
      </c>
      <c r="L7747" t="s">
        <v>1978</v>
      </c>
    </row>
    <row r="7748" spans="1:12" x14ac:dyDescent="0.25">
      <c r="A7748">
        <v>845</v>
      </c>
      <c r="B7748" s="1" t="s">
        <v>1153</v>
      </c>
      <c r="C7748" s="1" t="s">
        <v>341</v>
      </c>
      <c r="D7748" s="1" t="s">
        <v>29</v>
      </c>
      <c r="E7748" s="2">
        <v>42842</v>
      </c>
      <c r="F7748">
        <v>2</v>
      </c>
      <c r="G7748">
        <v>1499.98</v>
      </c>
      <c r="H7748" s="1" t="s">
        <v>867</v>
      </c>
      <c r="I7748" s="1" t="s">
        <v>15</v>
      </c>
      <c r="J7748" s="1" t="s">
        <v>30</v>
      </c>
      <c r="K7748" s="1" t="s">
        <v>33</v>
      </c>
      <c r="L7748" t="s">
        <v>1978</v>
      </c>
    </row>
    <row r="7749" spans="1:12" x14ac:dyDescent="0.25">
      <c r="A7749">
        <v>845</v>
      </c>
      <c r="B7749" s="1" t="s">
        <v>1153</v>
      </c>
      <c r="C7749" s="1" t="s">
        <v>341</v>
      </c>
      <c r="D7749" s="1" t="s">
        <v>29</v>
      </c>
      <c r="E7749" s="2">
        <v>42842</v>
      </c>
      <c r="F7749">
        <v>1</v>
      </c>
      <c r="G7749">
        <v>189.99</v>
      </c>
      <c r="H7749" s="1" t="s">
        <v>902</v>
      </c>
      <c r="I7749" s="1" t="s">
        <v>56</v>
      </c>
      <c r="J7749" s="1" t="s">
        <v>30</v>
      </c>
      <c r="K7749" s="1" t="s">
        <v>31</v>
      </c>
      <c r="L7749" t="s">
        <v>1973</v>
      </c>
    </row>
    <row r="7750" spans="1:12" x14ac:dyDescent="0.25">
      <c r="A7750">
        <v>845</v>
      </c>
      <c r="B7750" s="1" t="s">
        <v>1153</v>
      </c>
      <c r="C7750" s="1" t="s">
        <v>341</v>
      </c>
      <c r="D7750" s="1" t="s">
        <v>29</v>
      </c>
      <c r="E7750" s="2">
        <v>42842</v>
      </c>
      <c r="F7750">
        <v>1</v>
      </c>
      <c r="G7750">
        <v>189.99</v>
      </c>
      <c r="H7750" s="1" t="s">
        <v>902</v>
      </c>
      <c r="I7750" s="1" t="s">
        <v>56</v>
      </c>
      <c r="J7750" s="1" t="s">
        <v>30</v>
      </c>
      <c r="K7750" s="1" t="s">
        <v>32</v>
      </c>
      <c r="L7750" t="s">
        <v>1973</v>
      </c>
    </row>
    <row r="7751" spans="1:12" x14ac:dyDescent="0.25">
      <c r="A7751">
        <v>845</v>
      </c>
      <c r="B7751" s="1" t="s">
        <v>1153</v>
      </c>
      <c r="C7751" s="1" t="s">
        <v>341</v>
      </c>
      <c r="D7751" s="1" t="s">
        <v>29</v>
      </c>
      <c r="E7751" s="2">
        <v>42842</v>
      </c>
      <c r="F7751">
        <v>1</v>
      </c>
      <c r="G7751">
        <v>189.99</v>
      </c>
      <c r="H7751" s="1" t="s">
        <v>902</v>
      </c>
      <c r="I7751" s="1" t="s">
        <v>56</v>
      </c>
      <c r="J7751" s="1" t="s">
        <v>30</v>
      </c>
      <c r="K7751" s="1" t="s">
        <v>33</v>
      </c>
      <c r="L7751" t="s">
        <v>1973</v>
      </c>
    </row>
    <row r="7752" spans="1:12" x14ac:dyDescent="0.25">
      <c r="A7752">
        <v>846</v>
      </c>
      <c r="B7752" s="1" t="s">
        <v>1154</v>
      </c>
      <c r="C7752" s="1" t="s">
        <v>427</v>
      </c>
      <c r="D7752" s="1" t="s">
        <v>29</v>
      </c>
      <c r="E7752" s="2">
        <v>42842</v>
      </c>
      <c r="F7752">
        <v>2</v>
      </c>
      <c r="G7752">
        <v>2819.98</v>
      </c>
      <c r="H7752" s="1" t="s">
        <v>1155</v>
      </c>
      <c r="I7752" s="1" t="s">
        <v>25</v>
      </c>
      <c r="J7752" s="1" t="s">
        <v>30</v>
      </c>
      <c r="K7752" s="1" t="s">
        <v>31</v>
      </c>
      <c r="L7752" t="s">
        <v>1977</v>
      </c>
    </row>
    <row r="7753" spans="1:12" x14ac:dyDescent="0.25">
      <c r="A7753">
        <v>846</v>
      </c>
      <c r="B7753" s="1" t="s">
        <v>1154</v>
      </c>
      <c r="C7753" s="1" t="s">
        <v>427</v>
      </c>
      <c r="D7753" s="1" t="s">
        <v>29</v>
      </c>
      <c r="E7753" s="2">
        <v>42842</v>
      </c>
      <c r="F7753">
        <v>2</v>
      </c>
      <c r="G7753">
        <v>2819.98</v>
      </c>
      <c r="H7753" s="1" t="s">
        <v>1155</v>
      </c>
      <c r="I7753" s="1" t="s">
        <v>25</v>
      </c>
      <c r="J7753" s="1" t="s">
        <v>30</v>
      </c>
      <c r="K7753" s="1" t="s">
        <v>32</v>
      </c>
      <c r="L7753" t="s">
        <v>1977</v>
      </c>
    </row>
    <row r="7754" spans="1:12" x14ac:dyDescent="0.25">
      <c r="A7754">
        <v>846</v>
      </c>
      <c r="B7754" s="1" t="s">
        <v>1154</v>
      </c>
      <c r="C7754" s="1" t="s">
        <v>427</v>
      </c>
      <c r="D7754" s="1" t="s">
        <v>29</v>
      </c>
      <c r="E7754" s="2">
        <v>42842</v>
      </c>
      <c r="F7754">
        <v>2</v>
      </c>
      <c r="G7754">
        <v>2819.98</v>
      </c>
      <c r="H7754" s="1" t="s">
        <v>1155</v>
      </c>
      <c r="I7754" s="1" t="s">
        <v>25</v>
      </c>
      <c r="J7754" s="1" t="s">
        <v>30</v>
      </c>
      <c r="K7754" s="1" t="s">
        <v>33</v>
      </c>
      <c r="L7754" t="s">
        <v>1977</v>
      </c>
    </row>
    <row r="7755" spans="1:12" x14ac:dyDescent="0.25">
      <c r="A7755">
        <v>846</v>
      </c>
      <c r="B7755" s="1" t="s">
        <v>1154</v>
      </c>
      <c r="C7755" s="1" t="s">
        <v>427</v>
      </c>
      <c r="D7755" s="1" t="s">
        <v>29</v>
      </c>
      <c r="E7755" s="2">
        <v>42842</v>
      </c>
      <c r="F7755">
        <v>1</v>
      </c>
      <c r="G7755">
        <v>416.99</v>
      </c>
      <c r="H7755" s="1" t="s">
        <v>927</v>
      </c>
      <c r="I7755" s="1" t="s">
        <v>15</v>
      </c>
      <c r="J7755" s="1" t="s">
        <v>30</v>
      </c>
      <c r="K7755" s="1" t="s">
        <v>31</v>
      </c>
      <c r="L7755" t="s">
        <v>1978</v>
      </c>
    </row>
    <row r="7756" spans="1:12" x14ac:dyDescent="0.25">
      <c r="A7756">
        <v>846</v>
      </c>
      <c r="B7756" s="1" t="s">
        <v>1154</v>
      </c>
      <c r="C7756" s="1" t="s">
        <v>427</v>
      </c>
      <c r="D7756" s="1" t="s">
        <v>29</v>
      </c>
      <c r="E7756" s="2">
        <v>42842</v>
      </c>
      <c r="F7756">
        <v>1</v>
      </c>
      <c r="G7756">
        <v>416.99</v>
      </c>
      <c r="H7756" s="1" t="s">
        <v>927</v>
      </c>
      <c r="I7756" s="1" t="s">
        <v>15</v>
      </c>
      <c r="J7756" s="1" t="s">
        <v>30</v>
      </c>
      <c r="K7756" s="1" t="s">
        <v>32</v>
      </c>
      <c r="L7756" t="s">
        <v>1978</v>
      </c>
    </row>
    <row r="7757" spans="1:12" x14ac:dyDescent="0.25">
      <c r="A7757">
        <v>846</v>
      </c>
      <c r="B7757" s="1" t="s">
        <v>1154</v>
      </c>
      <c r="C7757" s="1" t="s">
        <v>427</v>
      </c>
      <c r="D7757" s="1" t="s">
        <v>29</v>
      </c>
      <c r="E7757" s="2">
        <v>42842</v>
      </c>
      <c r="F7757">
        <v>1</v>
      </c>
      <c r="G7757">
        <v>416.99</v>
      </c>
      <c r="H7757" s="1" t="s">
        <v>927</v>
      </c>
      <c r="I7757" s="1" t="s">
        <v>15</v>
      </c>
      <c r="J7757" s="1" t="s">
        <v>30</v>
      </c>
      <c r="K7757" s="1" t="s">
        <v>33</v>
      </c>
      <c r="L7757" t="s">
        <v>1978</v>
      </c>
    </row>
    <row r="7758" spans="1:12" x14ac:dyDescent="0.25">
      <c r="A7758">
        <v>846</v>
      </c>
      <c r="B7758" s="1" t="s">
        <v>1154</v>
      </c>
      <c r="C7758" s="1" t="s">
        <v>427</v>
      </c>
      <c r="D7758" s="1" t="s">
        <v>29</v>
      </c>
      <c r="E7758" s="2">
        <v>42842</v>
      </c>
      <c r="F7758">
        <v>2</v>
      </c>
      <c r="G7758">
        <v>1239.98</v>
      </c>
      <c r="H7758" s="1" t="s">
        <v>866</v>
      </c>
      <c r="I7758" s="1" t="s">
        <v>15</v>
      </c>
      <c r="J7758" s="1" t="s">
        <v>30</v>
      </c>
      <c r="K7758" s="1" t="s">
        <v>31</v>
      </c>
      <c r="L7758" t="s">
        <v>1978</v>
      </c>
    </row>
    <row r="7759" spans="1:12" x14ac:dyDescent="0.25">
      <c r="A7759">
        <v>846</v>
      </c>
      <c r="B7759" s="1" t="s">
        <v>1154</v>
      </c>
      <c r="C7759" s="1" t="s">
        <v>427</v>
      </c>
      <c r="D7759" s="1" t="s">
        <v>29</v>
      </c>
      <c r="E7759" s="2">
        <v>42842</v>
      </c>
      <c r="F7759">
        <v>2</v>
      </c>
      <c r="G7759">
        <v>1239.98</v>
      </c>
      <c r="H7759" s="1" t="s">
        <v>866</v>
      </c>
      <c r="I7759" s="1" t="s">
        <v>15</v>
      </c>
      <c r="J7759" s="1" t="s">
        <v>30</v>
      </c>
      <c r="K7759" s="1" t="s">
        <v>32</v>
      </c>
      <c r="L7759" t="s">
        <v>1978</v>
      </c>
    </row>
    <row r="7760" spans="1:12" x14ac:dyDescent="0.25">
      <c r="A7760">
        <v>846</v>
      </c>
      <c r="B7760" s="1" t="s">
        <v>1154</v>
      </c>
      <c r="C7760" s="1" t="s">
        <v>427</v>
      </c>
      <c r="D7760" s="1" t="s">
        <v>29</v>
      </c>
      <c r="E7760" s="2">
        <v>42842</v>
      </c>
      <c r="F7760">
        <v>2</v>
      </c>
      <c r="G7760">
        <v>1239.98</v>
      </c>
      <c r="H7760" s="1" t="s">
        <v>866</v>
      </c>
      <c r="I7760" s="1" t="s">
        <v>15</v>
      </c>
      <c r="J7760" s="1" t="s">
        <v>30</v>
      </c>
      <c r="K7760" s="1" t="s">
        <v>33</v>
      </c>
      <c r="L7760" t="s">
        <v>1978</v>
      </c>
    </row>
    <row r="7761" spans="1:12" x14ac:dyDescent="0.25">
      <c r="A7761">
        <v>846</v>
      </c>
      <c r="B7761" s="1" t="s">
        <v>1154</v>
      </c>
      <c r="C7761" s="1" t="s">
        <v>427</v>
      </c>
      <c r="D7761" s="1" t="s">
        <v>29</v>
      </c>
      <c r="E7761" s="2">
        <v>42842</v>
      </c>
      <c r="F7761">
        <v>2</v>
      </c>
      <c r="G7761">
        <v>1103.98</v>
      </c>
      <c r="H7761" s="1" t="s">
        <v>860</v>
      </c>
      <c r="I7761" s="1" t="s">
        <v>42</v>
      </c>
      <c r="J7761" s="1" t="s">
        <v>30</v>
      </c>
      <c r="K7761" s="1" t="s">
        <v>31</v>
      </c>
      <c r="L7761" t="s">
        <v>1978</v>
      </c>
    </row>
    <row r="7762" spans="1:12" x14ac:dyDescent="0.25">
      <c r="A7762">
        <v>846</v>
      </c>
      <c r="B7762" s="1" t="s">
        <v>1154</v>
      </c>
      <c r="C7762" s="1" t="s">
        <v>427</v>
      </c>
      <c r="D7762" s="1" t="s">
        <v>29</v>
      </c>
      <c r="E7762" s="2">
        <v>42842</v>
      </c>
      <c r="F7762">
        <v>2</v>
      </c>
      <c r="G7762">
        <v>1103.98</v>
      </c>
      <c r="H7762" s="1" t="s">
        <v>860</v>
      </c>
      <c r="I7762" s="1" t="s">
        <v>42</v>
      </c>
      <c r="J7762" s="1" t="s">
        <v>30</v>
      </c>
      <c r="K7762" s="1" t="s">
        <v>32</v>
      </c>
      <c r="L7762" t="s">
        <v>1978</v>
      </c>
    </row>
    <row r="7763" spans="1:12" x14ac:dyDescent="0.25">
      <c r="A7763">
        <v>846</v>
      </c>
      <c r="B7763" s="1" t="s">
        <v>1154</v>
      </c>
      <c r="C7763" s="1" t="s">
        <v>427</v>
      </c>
      <c r="D7763" s="1" t="s">
        <v>29</v>
      </c>
      <c r="E7763" s="2">
        <v>42842</v>
      </c>
      <c r="F7763">
        <v>2</v>
      </c>
      <c r="G7763">
        <v>1103.98</v>
      </c>
      <c r="H7763" s="1" t="s">
        <v>860</v>
      </c>
      <c r="I7763" s="1" t="s">
        <v>42</v>
      </c>
      <c r="J7763" s="1" t="s">
        <v>30</v>
      </c>
      <c r="K7763" s="1" t="s">
        <v>33</v>
      </c>
      <c r="L7763" t="s">
        <v>1978</v>
      </c>
    </row>
    <row r="7764" spans="1:12" x14ac:dyDescent="0.25">
      <c r="A7764">
        <v>846</v>
      </c>
      <c r="B7764" s="1" t="s">
        <v>1154</v>
      </c>
      <c r="C7764" s="1" t="s">
        <v>427</v>
      </c>
      <c r="D7764" s="1" t="s">
        <v>29</v>
      </c>
      <c r="E7764" s="2">
        <v>42842</v>
      </c>
      <c r="F7764">
        <v>1</v>
      </c>
      <c r="G7764">
        <v>5299.99</v>
      </c>
      <c r="H7764" s="1" t="s">
        <v>883</v>
      </c>
      <c r="I7764" s="1" t="s">
        <v>25</v>
      </c>
      <c r="J7764" s="1" t="s">
        <v>30</v>
      </c>
      <c r="K7764" s="1" t="s">
        <v>31</v>
      </c>
      <c r="L7764" t="s">
        <v>1973</v>
      </c>
    </row>
    <row r="7765" spans="1:12" x14ac:dyDescent="0.25">
      <c r="A7765">
        <v>846</v>
      </c>
      <c r="B7765" s="1" t="s">
        <v>1154</v>
      </c>
      <c r="C7765" s="1" t="s">
        <v>427</v>
      </c>
      <c r="D7765" s="1" t="s">
        <v>29</v>
      </c>
      <c r="E7765" s="2">
        <v>42842</v>
      </c>
      <c r="F7765">
        <v>1</v>
      </c>
      <c r="G7765">
        <v>5299.99</v>
      </c>
      <c r="H7765" s="1" t="s">
        <v>883</v>
      </c>
      <c r="I7765" s="1" t="s">
        <v>25</v>
      </c>
      <c r="J7765" s="1" t="s">
        <v>30</v>
      </c>
      <c r="K7765" s="1" t="s">
        <v>32</v>
      </c>
      <c r="L7765" t="s">
        <v>1973</v>
      </c>
    </row>
    <row r="7766" spans="1:12" x14ac:dyDescent="0.25">
      <c r="A7766">
        <v>846</v>
      </c>
      <c r="B7766" s="1" t="s">
        <v>1154</v>
      </c>
      <c r="C7766" s="1" t="s">
        <v>427</v>
      </c>
      <c r="D7766" s="1" t="s">
        <v>29</v>
      </c>
      <c r="E7766" s="2">
        <v>42842</v>
      </c>
      <c r="F7766">
        <v>1</v>
      </c>
      <c r="G7766">
        <v>5299.99</v>
      </c>
      <c r="H7766" s="1" t="s">
        <v>883</v>
      </c>
      <c r="I7766" s="1" t="s">
        <v>25</v>
      </c>
      <c r="J7766" s="1" t="s">
        <v>30</v>
      </c>
      <c r="K7766" s="1" t="s">
        <v>33</v>
      </c>
      <c r="L7766" t="s">
        <v>1973</v>
      </c>
    </row>
    <row r="7767" spans="1:12" x14ac:dyDescent="0.25">
      <c r="A7767">
        <v>847</v>
      </c>
      <c r="B7767" s="1" t="s">
        <v>1156</v>
      </c>
      <c r="C7767" s="1" t="s">
        <v>537</v>
      </c>
      <c r="D7767" s="1" t="s">
        <v>29</v>
      </c>
      <c r="E7767" s="2">
        <v>42843</v>
      </c>
      <c r="F7767">
        <v>2</v>
      </c>
      <c r="G7767">
        <v>9999.98</v>
      </c>
      <c r="H7767" s="1" t="s">
        <v>868</v>
      </c>
      <c r="I7767" s="1" t="s">
        <v>49</v>
      </c>
      <c r="J7767" s="1" t="s">
        <v>30</v>
      </c>
      <c r="K7767" s="1" t="s">
        <v>31</v>
      </c>
      <c r="L7767" t="s">
        <v>1973</v>
      </c>
    </row>
    <row r="7768" spans="1:12" x14ac:dyDescent="0.25">
      <c r="A7768">
        <v>847</v>
      </c>
      <c r="B7768" s="1" t="s">
        <v>1156</v>
      </c>
      <c r="C7768" s="1" t="s">
        <v>537</v>
      </c>
      <c r="D7768" s="1" t="s">
        <v>29</v>
      </c>
      <c r="E7768" s="2">
        <v>42843</v>
      </c>
      <c r="F7768">
        <v>2</v>
      </c>
      <c r="G7768">
        <v>9999.98</v>
      </c>
      <c r="H7768" s="1" t="s">
        <v>868</v>
      </c>
      <c r="I7768" s="1" t="s">
        <v>49</v>
      </c>
      <c r="J7768" s="1" t="s">
        <v>30</v>
      </c>
      <c r="K7768" s="1" t="s">
        <v>32</v>
      </c>
      <c r="L7768" t="s">
        <v>1973</v>
      </c>
    </row>
    <row r="7769" spans="1:12" x14ac:dyDescent="0.25">
      <c r="A7769">
        <v>847</v>
      </c>
      <c r="B7769" s="1" t="s">
        <v>1156</v>
      </c>
      <c r="C7769" s="1" t="s">
        <v>537</v>
      </c>
      <c r="D7769" s="1" t="s">
        <v>29</v>
      </c>
      <c r="E7769" s="2">
        <v>42843</v>
      </c>
      <c r="F7769">
        <v>2</v>
      </c>
      <c r="G7769">
        <v>9999.98</v>
      </c>
      <c r="H7769" s="1" t="s">
        <v>868</v>
      </c>
      <c r="I7769" s="1" t="s">
        <v>49</v>
      </c>
      <c r="J7769" s="1" t="s">
        <v>30</v>
      </c>
      <c r="K7769" s="1" t="s">
        <v>33</v>
      </c>
      <c r="L7769" t="s">
        <v>1973</v>
      </c>
    </row>
    <row r="7770" spans="1:12" x14ac:dyDescent="0.25">
      <c r="A7770">
        <v>848</v>
      </c>
      <c r="B7770" s="1" t="s">
        <v>1157</v>
      </c>
      <c r="C7770" s="1" t="s">
        <v>369</v>
      </c>
      <c r="D7770" s="1" t="s">
        <v>29</v>
      </c>
      <c r="E7770" s="2">
        <v>42843</v>
      </c>
      <c r="F7770">
        <v>2</v>
      </c>
      <c r="G7770">
        <v>979.98</v>
      </c>
      <c r="H7770" s="1" t="s">
        <v>998</v>
      </c>
      <c r="I7770" s="1" t="s">
        <v>56</v>
      </c>
      <c r="J7770" s="1" t="s">
        <v>30</v>
      </c>
      <c r="K7770" s="1" t="s">
        <v>31</v>
      </c>
      <c r="L7770" t="s">
        <v>1971</v>
      </c>
    </row>
    <row r="7771" spans="1:12" x14ac:dyDescent="0.25">
      <c r="A7771">
        <v>848</v>
      </c>
      <c r="B7771" s="1" t="s">
        <v>1157</v>
      </c>
      <c r="C7771" s="1" t="s">
        <v>369</v>
      </c>
      <c r="D7771" s="1" t="s">
        <v>29</v>
      </c>
      <c r="E7771" s="2">
        <v>42843</v>
      </c>
      <c r="F7771">
        <v>2</v>
      </c>
      <c r="G7771">
        <v>979.98</v>
      </c>
      <c r="H7771" s="1" t="s">
        <v>998</v>
      </c>
      <c r="I7771" s="1" t="s">
        <v>56</v>
      </c>
      <c r="J7771" s="1" t="s">
        <v>30</v>
      </c>
      <c r="K7771" s="1" t="s">
        <v>32</v>
      </c>
      <c r="L7771" t="s">
        <v>1971</v>
      </c>
    </row>
    <row r="7772" spans="1:12" x14ac:dyDescent="0.25">
      <c r="A7772">
        <v>848</v>
      </c>
      <c r="B7772" s="1" t="s">
        <v>1157</v>
      </c>
      <c r="C7772" s="1" t="s">
        <v>369</v>
      </c>
      <c r="D7772" s="1" t="s">
        <v>29</v>
      </c>
      <c r="E7772" s="2">
        <v>42843</v>
      </c>
      <c r="F7772">
        <v>2</v>
      </c>
      <c r="G7772">
        <v>979.98</v>
      </c>
      <c r="H7772" s="1" t="s">
        <v>998</v>
      </c>
      <c r="I7772" s="1" t="s">
        <v>56</v>
      </c>
      <c r="J7772" s="1" t="s">
        <v>30</v>
      </c>
      <c r="K7772" s="1" t="s">
        <v>33</v>
      </c>
      <c r="L7772" t="s">
        <v>1971</v>
      </c>
    </row>
    <row r="7773" spans="1:12" x14ac:dyDescent="0.25">
      <c r="A7773">
        <v>848</v>
      </c>
      <c r="B7773" s="1" t="s">
        <v>1157</v>
      </c>
      <c r="C7773" s="1" t="s">
        <v>369</v>
      </c>
      <c r="D7773" s="1" t="s">
        <v>29</v>
      </c>
      <c r="E7773" s="2">
        <v>42843</v>
      </c>
      <c r="F7773">
        <v>2</v>
      </c>
      <c r="G7773">
        <v>2939.98</v>
      </c>
      <c r="H7773" s="1" t="s">
        <v>926</v>
      </c>
      <c r="I7773" s="1" t="s">
        <v>25</v>
      </c>
      <c r="J7773" s="1" t="s">
        <v>30</v>
      </c>
      <c r="K7773" s="1" t="s">
        <v>31</v>
      </c>
      <c r="L7773" t="s">
        <v>1977</v>
      </c>
    </row>
    <row r="7774" spans="1:12" x14ac:dyDescent="0.25">
      <c r="A7774">
        <v>848</v>
      </c>
      <c r="B7774" s="1" t="s">
        <v>1157</v>
      </c>
      <c r="C7774" s="1" t="s">
        <v>369</v>
      </c>
      <c r="D7774" s="1" t="s">
        <v>29</v>
      </c>
      <c r="E7774" s="2">
        <v>42843</v>
      </c>
      <c r="F7774">
        <v>2</v>
      </c>
      <c r="G7774">
        <v>2939.98</v>
      </c>
      <c r="H7774" s="1" t="s">
        <v>926</v>
      </c>
      <c r="I7774" s="1" t="s">
        <v>25</v>
      </c>
      <c r="J7774" s="1" t="s">
        <v>30</v>
      </c>
      <c r="K7774" s="1" t="s">
        <v>32</v>
      </c>
      <c r="L7774" t="s">
        <v>1977</v>
      </c>
    </row>
    <row r="7775" spans="1:12" x14ac:dyDescent="0.25">
      <c r="A7775">
        <v>848</v>
      </c>
      <c r="B7775" s="1" t="s">
        <v>1157</v>
      </c>
      <c r="C7775" s="1" t="s">
        <v>369</v>
      </c>
      <c r="D7775" s="1" t="s">
        <v>29</v>
      </c>
      <c r="E7775" s="2">
        <v>42843</v>
      </c>
      <c r="F7775">
        <v>2</v>
      </c>
      <c r="G7775">
        <v>2939.98</v>
      </c>
      <c r="H7775" s="1" t="s">
        <v>926</v>
      </c>
      <c r="I7775" s="1" t="s">
        <v>25</v>
      </c>
      <c r="J7775" s="1" t="s">
        <v>30</v>
      </c>
      <c r="K7775" s="1" t="s">
        <v>33</v>
      </c>
      <c r="L7775" t="s">
        <v>1977</v>
      </c>
    </row>
    <row r="7776" spans="1:12" x14ac:dyDescent="0.25">
      <c r="A7776">
        <v>848</v>
      </c>
      <c r="B7776" s="1" t="s">
        <v>1157</v>
      </c>
      <c r="C7776" s="1" t="s">
        <v>369</v>
      </c>
      <c r="D7776" s="1" t="s">
        <v>29</v>
      </c>
      <c r="E7776" s="2">
        <v>42843</v>
      </c>
      <c r="F7776">
        <v>1</v>
      </c>
      <c r="G7776">
        <v>209.99</v>
      </c>
      <c r="H7776" s="1" t="s">
        <v>1012</v>
      </c>
      <c r="I7776" s="1" t="s">
        <v>56</v>
      </c>
      <c r="J7776" s="1" t="s">
        <v>30</v>
      </c>
      <c r="K7776" s="1" t="s">
        <v>31</v>
      </c>
      <c r="L7776" t="s">
        <v>1977</v>
      </c>
    </row>
    <row r="7777" spans="1:12" x14ac:dyDescent="0.25">
      <c r="A7777">
        <v>848</v>
      </c>
      <c r="B7777" s="1" t="s">
        <v>1157</v>
      </c>
      <c r="C7777" s="1" t="s">
        <v>369</v>
      </c>
      <c r="D7777" s="1" t="s">
        <v>29</v>
      </c>
      <c r="E7777" s="2">
        <v>42843</v>
      </c>
      <c r="F7777">
        <v>1</v>
      </c>
      <c r="G7777">
        <v>209.99</v>
      </c>
      <c r="H7777" s="1" t="s">
        <v>1012</v>
      </c>
      <c r="I7777" s="1" t="s">
        <v>56</v>
      </c>
      <c r="J7777" s="1" t="s">
        <v>30</v>
      </c>
      <c r="K7777" s="1" t="s">
        <v>32</v>
      </c>
      <c r="L7777" t="s">
        <v>1977</v>
      </c>
    </row>
    <row r="7778" spans="1:12" x14ac:dyDescent="0.25">
      <c r="A7778">
        <v>848</v>
      </c>
      <c r="B7778" s="1" t="s">
        <v>1157</v>
      </c>
      <c r="C7778" s="1" t="s">
        <v>369</v>
      </c>
      <c r="D7778" s="1" t="s">
        <v>29</v>
      </c>
      <c r="E7778" s="2">
        <v>42843</v>
      </c>
      <c r="F7778">
        <v>1</v>
      </c>
      <c r="G7778">
        <v>209.99</v>
      </c>
      <c r="H7778" s="1" t="s">
        <v>1012</v>
      </c>
      <c r="I7778" s="1" t="s">
        <v>56</v>
      </c>
      <c r="J7778" s="1" t="s">
        <v>30</v>
      </c>
      <c r="K7778" s="1" t="s">
        <v>33</v>
      </c>
      <c r="L7778" t="s">
        <v>1977</v>
      </c>
    </row>
    <row r="7779" spans="1:12" x14ac:dyDescent="0.25">
      <c r="A7779">
        <v>848</v>
      </c>
      <c r="B7779" s="1" t="s">
        <v>1157</v>
      </c>
      <c r="C7779" s="1" t="s">
        <v>369</v>
      </c>
      <c r="D7779" s="1" t="s">
        <v>29</v>
      </c>
      <c r="E7779" s="2">
        <v>42843</v>
      </c>
      <c r="F7779">
        <v>2</v>
      </c>
      <c r="G7779">
        <v>379.98</v>
      </c>
      <c r="H7779" s="1" t="s">
        <v>902</v>
      </c>
      <c r="I7779" s="1" t="s">
        <v>56</v>
      </c>
      <c r="J7779" s="1" t="s">
        <v>30</v>
      </c>
      <c r="K7779" s="1" t="s">
        <v>31</v>
      </c>
      <c r="L7779" t="s">
        <v>1973</v>
      </c>
    </row>
    <row r="7780" spans="1:12" x14ac:dyDescent="0.25">
      <c r="A7780">
        <v>848</v>
      </c>
      <c r="B7780" s="1" t="s">
        <v>1157</v>
      </c>
      <c r="C7780" s="1" t="s">
        <v>369</v>
      </c>
      <c r="D7780" s="1" t="s">
        <v>29</v>
      </c>
      <c r="E7780" s="2">
        <v>42843</v>
      </c>
      <c r="F7780">
        <v>2</v>
      </c>
      <c r="G7780">
        <v>379.98</v>
      </c>
      <c r="H7780" s="1" t="s">
        <v>902</v>
      </c>
      <c r="I7780" s="1" t="s">
        <v>56</v>
      </c>
      <c r="J7780" s="1" t="s">
        <v>30</v>
      </c>
      <c r="K7780" s="1" t="s">
        <v>32</v>
      </c>
      <c r="L7780" t="s">
        <v>1973</v>
      </c>
    </row>
    <row r="7781" spans="1:12" x14ac:dyDescent="0.25">
      <c r="A7781">
        <v>848</v>
      </c>
      <c r="B7781" s="1" t="s">
        <v>1157</v>
      </c>
      <c r="C7781" s="1" t="s">
        <v>369</v>
      </c>
      <c r="D7781" s="1" t="s">
        <v>29</v>
      </c>
      <c r="E7781" s="2">
        <v>42843</v>
      </c>
      <c r="F7781">
        <v>2</v>
      </c>
      <c r="G7781">
        <v>379.98</v>
      </c>
      <c r="H7781" s="1" t="s">
        <v>902</v>
      </c>
      <c r="I7781" s="1" t="s">
        <v>56</v>
      </c>
      <c r="J7781" s="1" t="s">
        <v>30</v>
      </c>
      <c r="K7781" s="1" t="s">
        <v>33</v>
      </c>
      <c r="L7781" t="s">
        <v>1973</v>
      </c>
    </row>
    <row r="7782" spans="1:12" x14ac:dyDescent="0.25">
      <c r="A7782">
        <v>849</v>
      </c>
      <c r="B7782" s="1" t="s">
        <v>1158</v>
      </c>
      <c r="C7782" s="1" t="s">
        <v>611</v>
      </c>
      <c r="D7782" s="1" t="s">
        <v>13</v>
      </c>
      <c r="E7782" s="2">
        <v>42844</v>
      </c>
      <c r="F7782">
        <v>1</v>
      </c>
      <c r="G7782">
        <v>416.99</v>
      </c>
      <c r="H7782" s="1" t="s">
        <v>871</v>
      </c>
      <c r="I7782" s="1" t="s">
        <v>42</v>
      </c>
      <c r="J7782" s="1" t="s">
        <v>16</v>
      </c>
      <c r="K7782" s="1" t="s">
        <v>17</v>
      </c>
      <c r="L7782" t="s">
        <v>1978</v>
      </c>
    </row>
    <row r="7783" spans="1:12" x14ac:dyDescent="0.25">
      <c r="A7783">
        <v>849</v>
      </c>
      <c r="B7783" s="1" t="s">
        <v>1158</v>
      </c>
      <c r="C7783" s="1" t="s">
        <v>611</v>
      </c>
      <c r="D7783" s="1" t="s">
        <v>13</v>
      </c>
      <c r="E7783" s="2">
        <v>42844</v>
      </c>
      <c r="F7783">
        <v>1</v>
      </c>
      <c r="G7783">
        <v>416.99</v>
      </c>
      <c r="H7783" s="1" t="s">
        <v>871</v>
      </c>
      <c r="I7783" s="1" t="s">
        <v>42</v>
      </c>
      <c r="J7783" s="1" t="s">
        <v>16</v>
      </c>
      <c r="K7783" s="1" t="s">
        <v>18</v>
      </c>
      <c r="L7783" t="s">
        <v>1978</v>
      </c>
    </row>
    <row r="7784" spans="1:12" x14ac:dyDescent="0.25">
      <c r="A7784">
        <v>849</v>
      </c>
      <c r="B7784" s="1" t="s">
        <v>1158</v>
      </c>
      <c r="C7784" s="1" t="s">
        <v>611</v>
      </c>
      <c r="D7784" s="1" t="s">
        <v>13</v>
      </c>
      <c r="E7784" s="2">
        <v>42844</v>
      </c>
      <c r="F7784">
        <v>1</v>
      </c>
      <c r="G7784">
        <v>416.99</v>
      </c>
      <c r="H7784" s="1" t="s">
        <v>871</v>
      </c>
      <c r="I7784" s="1" t="s">
        <v>42</v>
      </c>
      <c r="J7784" s="1" t="s">
        <v>16</v>
      </c>
      <c r="K7784" s="1" t="s">
        <v>19</v>
      </c>
      <c r="L7784" t="s">
        <v>1978</v>
      </c>
    </row>
    <row r="7785" spans="1:12" x14ac:dyDescent="0.25">
      <c r="A7785">
        <v>849</v>
      </c>
      <c r="B7785" s="1" t="s">
        <v>1158</v>
      </c>
      <c r="C7785" s="1" t="s">
        <v>611</v>
      </c>
      <c r="D7785" s="1" t="s">
        <v>13</v>
      </c>
      <c r="E7785" s="2">
        <v>42844</v>
      </c>
      <c r="F7785">
        <v>1</v>
      </c>
      <c r="G7785">
        <v>416.99</v>
      </c>
      <c r="H7785" s="1" t="s">
        <v>871</v>
      </c>
      <c r="I7785" s="1" t="s">
        <v>42</v>
      </c>
      <c r="J7785" s="1" t="s">
        <v>16</v>
      </c>
      <c r="K7785" s="1" t="s">
        <v>20</v>
      </c>
      <c r="L7785" t="s">
        <v>1978</v>
      </c>
    </row>
    <row r="7786" spans="1:12" x14ac:dyDescent="0.25">
      <c r="A7786">
        <v>850</v>
      </c>
      <c r="B7786" s="1" t="s">
        <v>1159</v>
      </c>
      <c r="C7786" s="1" t="s">
        <v>885</v>
      </c>
      <c r="D7786" s="1" t="s">
        <v>13</v>
      </c>
      <c r="E7786" s="2">
        <v>42844</v>
      </c>
      <c r="F7786">
        <v>2</v>
      </c>
      <c r="G7786">
        <v>679.98</v>
      </c>
      <c r="H7786" s="1" t="s">
        <v>930</v>
      </c>
      <c r="I7786" s="1" t="s">
        <v>56</v>
      </c>
      <c r="J7786" s="1" t="s">
        <v>16</v>
      </c>
      <c r="K7786" s="1" t="s">
        <v>17</v>
      </c>
      <c r="L7786" t="s">
        <v>1971</v>
      </c>
    </row>
    <row r="7787" spans="1:12" x14ac:dyDescent="0.25">
      <c r="A7787">
        <v>850</v>
      </c>
      <c r="B7787" s="1" t="s">
        <v>1159</v>
      </c>
      <c r="C7787" s="1" t="s">
        <v>885</v>
      </c>
      <c r="D7787" s="1" t="s">
        <v>13</v>
      </c>
      <c r="E7787" s="2">
        <v>42844</v>
      </c>
      <c r="F7787">
        <v>2</v>
      </c>
      <c r="G7787">
        <v>679.98</v>
      </c>
      <c r="H7787" s="1" t="s">
        <v>930</v>
      </c>
      <c r="I7787" s="1" t="s">
        <v>56</v>
      </c>
      <c r="J7787" s="1" t="s">
        <v>16</v>
      </c>
      <c r="K7787" s="1" t="s">
        <v>18</v>
      </c>
      <c r="L7787" t="s">
        <v>1971</v>
      </c>
    </row>
    <row r="7788" spans="1:12" x14ac:dyDescent="0.25">
      <c r="A7788">
        <v>850</v>
      </c>
      <c r="B7788" s="1" t="s">
        <v>1159</v>
      </c>
      <c r="C7788" s="1" t="s">
        <v>885</v>
      </c>
      <c r="D7788" s="1" t="s">
        <v>13</v>
      </c>
      <c r="E7788" s="2">
        <v>42844</v>
      </c>
      <c r="F7788">
        <v>2</v>
      </c>
      <c r="G7788">
        <v>679.98</v>
      </c>
      <c r="H7788" s="1" t="s">
        <v>930</v>
      </c>
      <c r="I7788" s="1" t="s">
        <v>56</v>
      </c>
      <c r="J7788" s="1" t="s">
        <v>16</v>
      </c>
      <c r="K7788" s="1" t="s">
        <v>19</v>
      </c>
      <c r="L7788" t="s">
        <v>1971</v>
      </c>
    </row>
    <row r="7789" spans="1:12" x14ac:dyDescent="0.25">
      <c r="A7789">
        <v>850</v>
      </c>
      <c r="B7789" s="1" t="s">
        <v>1159</v>
      </c>
      <c r="C7789" s="1" t="s">
        <v>885</v>
      </c>
      <c r="D7789" s="1" t="s">
        <v>13</v>
      </c>
      <c r="E7789" s="2">
        <v>42844</v>
      </c>
      <c r="F7789">
        <v>2</v>
      </c>
      <c r="G7789">
        <v>679.98</v>
      </c>
      <c r="H7789" s="1" t="s">
        <v>930</v>
      </c>
      <c r="I7789" s="1" t="s">
        <v>56</v>
      </c>
      <c r="J7789" s="1" t="s">
        <v>16</v>
      </c>
      <c r="K7789" s="1" t="s">
        <v>20</v>
      </c>
      <c r="L7789" t="s">
        <v>1971</v>
      </c>
    </row>
    <row r="7790" spans="1:12" x14ac:dyDescent="0.25">
      <c r="A7790">
        <v>850</v>
      </c>
      <c r="B7790" s="1" t="s">
        <v>1159</v>
      </c>
      <c r="C7790" s="1" t="s">
        <v>885</v>
      </c>
      <c r="D7790" s="1" t="s">
        <v>13</v>
      </c>
      <c r="E7790" s="2">
        <v>42844</v>
      </c>
      <c r="F7790">
        <v>1</v>
      </c>
      <c r="G7790">
        <v>379.99</v>
      </c>
      <c r="H7790" s="1" t="s">
        <v>964</v>
      </c>
      <c r="I7790" s="1" t="s">
        <v>25</v>
      </c>
      <c r="J7790" s="1" t="s">
        <v>16</v>
      </c>
      <c r="K7790" s="1" t="s">
        <v>17</v>
      </c>
      <c r="L7790" t="s">
        <v>1977</v>
      </c>
    </row>
    <row r="7791" spans="1:12" x14ac:dyDescent="0.25">
      <c r="A7791">
        <v>850</v>
      </c>
      <c r="B7791" s="1" t="s">
        <v>1159</v>
      </c>
      <c r="C7791" s="1" t="s">
        <v>885</v>
      </c>
      <c r="D7791" s="1" t="s">
        <v>13</v>
      </c>
      <c r="E7791" s="2">
        <v>42844</v>
      </c>
      <c r="F7791">
        <v>1</v>
      </c>
      <c r="G7791">
        <v>379.99</v>
      </c>
      <c r="H7791" s="1" t="s">
        <v>964</v>
      </c>
      <c r="I7791" s="1" t="s">
        <v>25</v>
      </c>
      <c r="J7791" s="1" t="s">
        <v>16</v>
      </c>
      <c r="K7791" s="1" t="s">
        <v>18</v>
      </c>
      <c r="L7791" t="s">
        <v>1977</v>
      </c>
    </row>
    <row r="7792" spans="1:12" x14ac:dyDescent="0.25">
      <c r="A7792">
        <v>850</v>
      </c>
      <c r="B7792" s="1" t="s">
        <v>1159</v>
      </c>
      <c r="C7792" s="1" t="s">
        <v>885</v>
      </c>
      <c r="D7792" s="1" t="s">
        <v>13</v>
      </c>
      <c r="E7792" s="2">
        <v>42844</v>
      </c>
      <c r="F7792">
        <v>1</v>
      </c>
      <c r="G7792">
        <v>379.99</v>
      </c>
      <c r="H7792" s="1" t="s">
        <v>964</v>
      </c>
      <c r="I7792" s="1" t="s">
        <v>25</v>
      </c>
      <c r="J7792" s="1" t="s">
        <v>16</v>
      </c>
      <c r="K7792" s="1" t="s">
        <v>19</v>
      </c>
      <c r="L7792" t="s">
        <v>1977</v>
      </c>
    </row>
    <row r="7793" spans="1:12" x14ac:dyDescent="0.25">
      <c r="A7793">
        <v>850</v>
      </c>
      <c r="B7793" s="1" t="s">
        <v>1159</v>
      </c>
      <c r="C7793" s="1" t="s">
        <v>885</v>
      </c>
      <c r="D7793" s="1" t="s">
        <v>13</v>
      </c>
      <c r="E7793" s="2">
        <v>42844</v>
      </c>
      <c r="F7793">
        <v>1</v>
      </c>
      <c r="G7793">
        <v>379.99</v>
      </c>
      <c r="H7793" s="1" t="s">
        <v>964</v>
      </c>
      <c r="I7793" s="1" t="s">
        <v>25</v>
      </c>
      <c r="J7793" s="1" t="s">
        <v>16</v>
      </c>
      <c r="K7793" s="1" t="s">
        <v>20</v>
      </c>
      <c r="L7793" t="s">
        <v>1977</v>
      </c>
    </row>
    <row r="7794" spans="1:12" x14ac:dyDescent="0.25">
      <c r="A7794">
        <v>850</v>
      </c>
      <c r="B7794" s="1" t="s">
        <v>1159</v>
      </c>
      <c r="C7794" s="1" t="s">
        <v>885</v>
      </c>
      <c r="D7794" s="1" t="s">
        <v>13</v>
      </c>
      <c r="E7794" s="2">
        <v>42844</v>
      </c>
      <c r="F7794">
        <v>2</v>
      </c>
      <c r="G7794">
        <v>2641.98</v>
      </c>
      <c r="H7794" s="1" t="s">
        <v>80</v>
      </c>
      <c r="I7794" s="1" t="s">
        <v>25</v>
      </c>
      <c r="J7794" s="1" t="s">
        <v>16</v>
      </c>
      <c r="K7794" s="1" t="s">
        <v>17</v>
      </c>
      <c r="L7794" t="s">
        <v>1976</v>
      </c>
    </row>
    <row r="7795" spans="1:12" x14ac:dyDescent="0.25">
      <c r="A7795">
        <v>850</v>
      </c>
      <c r="B7795" s="1" t="s">
        <v>1159</v>
      </c>
      <c r="C7795" s="1" t="s">
        <v>885</v>
      </c>
      <c r="D7795" s="1" t="s">
        <v>13</v>
      </c>
      <c r="E7795" s="2">
        <v>42844</v>
      </c>
      <c r="F7795">
        <v>2</v>
      </c>
      <c r="G7795">
        <v>2641.98</v>
      </c>
      <c r="H7795" s="1" t="s">
        <v>80</v>
      </c>
      <c r="I7795" s="1" t="s">
        <v>25</v>
      </c>
      <c r="J7795" s="1" t="s">
        <v>16</v>
      </c>
      <c r="K7795" s="1" t="s">
        <v>18</v>
      </c>
      <c r="L7795" t="s">
        <v>1976</v>
      </c>
    </row>
    <row r="7796" spans="1:12" x14ac:dyDescent="0.25">
      <c r="A7796">
        <v>850</v>
      </c>
      <c r="B7796" s="1" t="s">
        <v>1159</v>
      </c>
      <c r="C7796" s="1" t="s">
        <v>885</v>
      </c>
      <c r="D7796" s="1" t="s">
        <v>13</v>
      </c>
      <c r="E7796" s="2">
        <v>42844</v>
      </c>
      <c r="F7796">
        <v>2</v>
      </c>
      <c r="G7796">
        <v>2641.98</v>
      </c>
      <c r="H7796" s="1" t="s">
        <v>80</v>
      </c>
      <c r="I7796" s="1" t="s">
        <v>25</v>
      </c>
      <c r="J7796" s="1" t="s">
        <v>16</v>
      </c>
      <c r="K7796" s="1" t="s">
        <v>19</v>
      </c>
      <c r="L7796" t="s">
        <v>1976</v>
      </c>
    </row>
    <row r="7797" spans="1:12" x14ac:dyDescent="0.25">
      <c r="A7797">
        <v>850</v>
      </c>
      <c r="B7797" s="1" t="s">
        <v>1159</v>
      </c>
      <c r="C7797" s="1" t="s">
        <v>885</v>
      </c>
      <c r="D7797" s="1" t="s">
        <v>13</v>
      </c>
      <c r="E7797" s="2">
        <v>42844</v>
      </c>
      <c r="F7797">
        <v>2</v>
      </c>
      <c r="G7797">
        <v>2641.98</v>
      </c>
      <c r="H7797" s="1" t="s">
        <v>80</v>
      </c>
      <c r="I7797" s="1" t="s">
        <v>25</v>
      </c>
      <c r="J7797" s="1" t="s">
        <v>16</v>
      </c>
      <c r="K7797" s="1" t="s">
        <v>20</v>
      </c>
      <c r="L7797" t="s">
        <v>1976</v>
      </c>
    </row>
    <row r="7798" spans="1:12" x14ac:dyDescent="0.25">
      <c r="A7798">
        <v>851</v>
      </c>
      <c r="B7798" s="1" t="s">
        <v>1160</v>
      </c>
      <c r="C7798" s="1" t="s">
        <v>89</v>
      </c>
      <c r="D7798" s="1" t="s">
        <v>29</v>
      </c>
      <c r="E7798" s="2">
        <v>42845</v>
      </c>
      <c r="F7798">
        <v>1</v>
      </c>
      <c r="G7798">
        <v>209.99</v>
      </c>
      <c r="H7798" s="1" t="s">
        <v>1012</v>
      </c>
      <c r="I7798" s="1" t="s">
        <v>56</v>
      </c>
      <c r="J7798" s="1" t="s">
        <v>30</v>
      </c>
      <c r="K7798" s="1" t="s">
        <v>31</v>
      </c>
      <c r="L7798" t="s">
        <v>1977</v>
      </c>
    </row>
    <row r="7799" spans="1:12" x14ac:dyDescent="0.25">
      <c r="A7799">
        <v>851</v>
      </c>
      <c r="B7799" s="1" t="s">
        <v>1160</v>
      </c>
      <c r="C7799" s="1" t="s">
        <v>89</v>
      </c>
      <c r="D7799" s="1" t="s">
        <v>29</v>
      </c>
      <c r="E7799" s="2">
        <v>42845</v>
      </c>
      <c r="F7799">
        <v>1</v>
      </c>
      <c r="G7799">
        <v>209.99</v>
      </c>
      <c r="H7799" s="1" t="s">
        <v>1012</v>
      </c>
      <c r="I7799" s="1" t="s">
        <v>56</v>
      </c>
      <c r="J7799" s="1" t="s">
        <v>30</v>
      </c>
      <c r="K7799" s="1" t="s">
        <v>32</v>
      </c>
      <c r="L7799" t="s">
        <v>1977</v>
      </c>
    </row>
    <row r="7800" spans="1:12" x14ac:dyDescent="0.25">
      <c r="A7800">
        <v>851</v>
      </c>
      <c r="B7800" s="1" t="s">
        <v>1160</v>
      </c>
      <c r="C7800" s="1" t="s">
        <v>89</v>
      </c>
      <c r="D7800" s="1" t="s">
        <v>29</v>
      </c>
      <c r="E7800" s="2">
        <v>42845</v>
      </c>
      <c r="F7800">
        <v>1</v>
      </c>
      <c r="G7800">
        <v>209.99</v>
      </c>
      <c r="H7800" s="1" t="s">
        <v>1012</v>
      </c>
      <c r="I7800" s="1" t="s">
        <v>56</v>
      </c>
      <c r="J7800" s="1" t="s">
        <v>30</v>
      </c>
      <c r="K7800" s="1" t="s">
        <v>33</v>
      </c>
      <c r="L7800" t="s">
        <v>1977</v>
      </c>
    </row>
    <row r="7801" spans="1:12" x14ac:dyDescent="0.25">
      <c r="A7801">
        <v>851</v>
      </c>
      <c r="B7801" s="1" t="s">
        <v>1160</v>
      </c>
      <c r="C7801" s="1" t="s">
        <v>89</v>
      </c>
      <c r="D7801" s="1" t="s">
        <v>29</v>
      </c>
      <c r="E7801" s="2">
        <v>42845</v>
      </c>
      <c r="F7801">
        <v>1</v>
      </c>
      <c r="G7801">
        <v>999.99</v>
      </c>
      <c r="H7801" s="1" t="s">
        <v>872</v>
      </c>
      <c r="I7801" s="1" t="s">
        <v>25</v>
      </c>
      <c r="J7801" s="1" t="s">
        <v>30</v>
      </c>
      <c r="K7801" s="1" t="s">
        <v>31</v>
      </c>
      <c r="L7801" t="s">
        <v>1972</v>
      </c>
    </row>
    <row r="7802" spans="1:12" x14ac:dyDescent="0.25">
      <c r="A7802">
        <v>851</v>
      </c>
      <c r="B7802" s="1" t="s">
        <v>1160</v>
      </c>
      <c r="C7802" s="1" t="s">
        <v>89</v>
      </c>
      <c r="D7802" s="1" t="s">
        <v>29</v>
      </c>
      <c r="E7802" s="2">
        <v>42845</v>
      </c>
      <c r="F7802">
        <v>1</v>
      </c>
      <c r="G7802">
        <v>999.99</v>
      </c>
      <c r="H7802" s="1" t="s">
        <v>872</v>
      </c>
      <c r="I7802" s="1" t="s">
        <v>25</v>
      </c>
      <c r="J7802" s="1" t="s">
        <v>30</v>
      </c>
      <c r="K7802" s="1" t="s">
        <v>32</v>
      </c>
      <c r="L7802" t="s">
        <v>1972</v>
      </c>
    </row>
    <row r="7803" spans="1:12" x14ac:dyDescent="0.25">
      <c r="A7803">
        <v>851</v>
      </c>
      <c r="B7803" s="1" t="s">
        <v>1160</v>
      </c>
      <c r="C7803" s="1" t="s">
        <v>89</v>
      </c>
      <c r="D7803" s="1" t="s">
        <v>29</v>
      </c>
      <c r="E7803" s="2">
        <v>42845</v>
      </c>
      <c r="F7803">
        <v>1</v>
      </c>
      <c r="G7803">
        <v>999.99</v>
      </c>
      <c r="H7803" s="1" t="s">
        <v>872</v>
      </c>
      <c r="I7803" s="1" t="s">
        <v>25</v>
      </c>
      <c r="J7803" s="1" t="s">
        <v>30</v>
      </c>
      <c r="K7803" s="1" t="s">
        <v>33</v>
      </c>
      <c r="L7803" t="s">
        <v>1972</v>
      </c>
    </row>
    <row r="7804" spans="1:12" x14ac:dyDescent="0.25">
      <c r="A7804">
        <v>852</v>
      </c>
      <c r="B7804" s="1" t="s">
        <v>423</v>
      </c>
      <c r="C7804" s="1" t="s">
        <v>233</v>
      </c>
      <c r="D7804" s="1" t="s">
        <v>111</v>
      </c>
      <c r="E7804" s="2">
        <v>42846</v>
      </c>
      <c r="F7804">
        <v>2</v>
      </c>
      <c r="G7804">
        <v>2819.98</v>
      </c>
      <c r="H7804" s="1" t="s">
        <v>1155</v>
      </c>
      <c r="I7804" s="1" t="s">
        <v>25</v>
      </c>
      <c r="J7804" s="1" t="s">
        <v>112</v>
      </c>
      <c r="K7804" s="1" t="s">
        <v>113</v>
      </c>
      <c r="L7804" t="s">
        <v>1977</v>
      </c>
    </row>
    <row r="7805" spans="1:12" x14ac:dyDescent="0.25">
      <c r="A7805">
        <v>852</v>
      </c>
      <c r="B7805" s="1" t="s">
        <v>423</v>
      </c>
      <c r="C7805" s="1" t="s">
        <v>233</v>
      </c>
      <c r="D7805" s="1" t="s">
        <v>111</v>
      </c>
      <c r="E7805" s="2">
        <v>42846</v>
      </c>
      <c r="F7805">
        <v>2</v>
      </c>
      <c r="G7805">
        <v>2819.98</v>
      </c>
      <c r="H7805" s="1" t="s">
        <v>1155</v>
      </c>
      <c r="I7805" s="1" t="s">
        <v>25</v>
      </c>
      <c r="J7805" s="1" t="s">
        <v>112</v>
      </c>
      <c r="K7805" s="1" t="s">
        <v>114</v>
      </c>
      <c r="L7805" t="s">
        <v>1977</v>
      </c>
    </row>
    <row r="7806" spans="1:12" x14ac:dyDescent="0.25">
      <c r="A7806">
        <v>852</v>
      </c>
      <c r="B7806" s="1" t="s">
        <v>423</v>
      </c>
      <c r="C7806" s="1" t="s">
        <v>233</v>
      </c>
      <c r="D7806" s="1" t="s">
        <v>111</v>
      </c>
      <c r="E7806" s="2">
        <v>42846</v>
      </c>
      <c r="F7806">
        <v>2</v>
      </c>
      <c r="G7806">
        <v>2819.98</v>
      </c>
      <c r="H7806" s="1" t="s">
        <v>1155</v>
      </c>
      <c r="I7806" s="1" t="s">
        <v>25</v>
      </c>
      <c r="J7806" s="1" t="s">
        <v>112</v>
      </c>
      <c r="K7806" s="1" t="s">
        <v>115</v>
      </c>
      <c r="L7806" t="s">
        <v>1977</v>
      </c>
    </row>
    <row r="7807" spans="1:12" x14ac:dyDescent="0.25">
      <c r="A7807">
        <v>853</v>
      </c>
      <c r="B7807" s="1" t="s">
        <v>1161</v>
      </c>
      <c r="C7807" s="1" t="s">
        <v>557</v>
      </c>
      <c r="D7807" s="1" t="s">
        <v>111</v>
      </c>
      <c r="E7807" s="2">
        <v>42846</v>
      </c>
      <c r="F7807">
        <v>1</v>
      </c>
      <c r="G7807">
        <v>299.99</v>
      </c>
      <c r="H7807" s="1" t="s">
        <v>881</v>
      </c>
      <c r="I7807" s="1" t="s">
        <v>56</v>
      </c>
      <c r="J7807" s="1" t="s">
        <v>112</v>
      </c>
      <c r="K7807" s="1" t="s">
        <v>113</v>
      </c>
      <c r="L7807" t="s">
        <v>1971</v>
      </c>
    </row>
    <row r="7808" spans="1:12" x14ac:dyDescent="0.25">
      <c r="A7808">
        <v>853</v>
      </c>
      <c r="B7808" s="1" t="s">
        <v>1161</v>
      </c>
      <c r="C7808" s="1" t="s">
        <v>557</v>
      </c>
      <c r="D7808" s="1" t="s">
        <v>111</v>
      </c>
      <c r="E7808" s="2">
        <v>42846</v>
      </c>
      <c r="F7808">
        <v>1</v>
      </c>
      <c r="G7808">
        <v>299.99</v>
      </c>
      <c r="H7808" s="1" t="s">
        <v>881</v>
      </c>
      <c r="I7808" s="1" t="s">
        <v>56</v>
      </c>
      <c r="J7808" s="1" t="s">
        <v>112</v>
      </c>
      <c r="K7808" s="1" t="s">
        <v>114</v>
      </c>
      <c r="L7808" t="s">
        <v>1971</v>
      </c>
    </row>
    <row r="7809" spans="1:12" x14ac:dyDescent="0.25">
      <c r="A7809">
        <v>853</v>
      </c>
      <c r="B7809" s="1" t="s">
        <v>1161</v>
      </c>
      <c r="C7809" s="1" t="s">
        <v>557</v>
      </c>
      <c r="D7809" s="1" t="s">
        <v>111</v>
      </c>
      <c r="E7809" s="2">
        <v>42846</v>
      </c>
      <c r="F7809">
        <v>1</v>
      </c>
      <c r="G7809">
        <v>299.99</v>
      </c>
      <c r="H7809" s="1" t="s">
        <v>881</v>
      </c>
      <c r="I7809" s="1" t="s">
        <v>56</v>
      </c>
      <c r="J7809" s="1" t="s">
        <v>112</v>
      </c>
      <c r="K7809" s="1" t="s">
        <v>115</v>
      </c>
      <c r="L7809" t="s">
        <v>1971</v>
      </c>
    </row>
    <row r="7810" spans="1:12" x14ac:dyDescent="0.25">
      <c r="A7810">
        <v>853</v>
      </c>
      <c r="B7810" s="1" t="s">
        <v>1161</v>
      </c>
      <c r="C7810" s="1" t="s">
        <v>557</v>
      </c>
      <c r="D7810" s="1" t="s">
        <v>111</v>
      </c>
      <c r="E7810" s="2">
        <v>42846</v>
      </c>
      <c r="F7810">
        <v>1</v>
      </c>
      <c r="G7810">
        <v>869.99</v>
      </c>
      <c r="H7810" s="1" t="s">
        <v>944</v>
      </c>
      <c r="I7810" s="1" t="s">
        <v>25</v>
      </c>
      <c r="J7810" s="1" t="s">
        <v>112</v>
      </c>
      <c r="K7810" s="1" t="s">
        <v>113</v>
      </c>
      <c r="L7810" t="s">
        <v>1977</v>
      </c>
    </row>
    <row r="7811" spans="1:12" x14ac:dyDescent="0.25">
      <c r="A7811">
        <v>853</v>
      </c>
      <c r="B7811" s="1" t="s">
        <v>1161</v>
      </c>
      <c r="C7811" s="1" t="s">
        <v>557</v>
      </c>
      <c r="D7811" s="1" t="s">
        <v>111</v>
      </c>
      <c r="E7811" s="2">
        <v>42846</v>
      </c>
      <c r="F7811">
        <v>1</v>
      </c>
      <c r="G7811">
        <v>869.99</v>
      </c>
      <c r="H7811" s="1" t="s">
        <v>944</v>
      </c>
      <c r="I7811" s="1" t="s">
        <v>25</v>
      </c>
      <c r="J7811" s="1" t="s">
        <v>112</v>
      </c>
      <c r="K7811" s="1" t="s">
        <v>114</v>
      </c>
      <c r="L7811" t="s">
        <v>1977</v>
      </c>
    </row>
    <row r="7812" spans="1:12" x14ac:dyDescent="0.25">
      <c r="A7812">
        <v>853</v>
      </c>
      <c r="B7812" s="1" t="s">
        <v>1161</v>
      </c>
      <c r="C7812" s="1" t="s">
        <v>557</v>
      </c>
      <c r="D7812" s="1" t="s">
        <v>111</v>
      </c>
      <c r="E7812" s="2">
        <v>42846</v>
      </c>
      <c r="F7812">
        <v>1</v>
      </c>
      <c r="G7812">
        <v>869.99</v>
      </c>
      <c r="H7812" s="1" t="s">
        <v>944</v>
      </c>
      <c r="I7812" s="1" t="s">
        <v>25</v>
      </c>
      <c r="J7812" s="1" t="s">
        <v>112</v>
      </c>
      <c r="K7812" s="1" t="s">
        <v>115</v>
      </c>
      <c r="L7812" t="s">
        <v>1977</v>
      </c>
    </row>
    <row r="7813" spans="1:12" x14ac:dyDescent="0.25">
      <c r="A7813">
        <v>853</v>
      </c>
      <c r="B7813" s="1" t="s">
        <v>1161</v>
      </c>
      <c r="C7813" s="1" t="s">
        <v>557</v>
      </c>
      <c r="D7813" s="1" t="s">
        <v>111</v>
      </c>
      <c r="E7813" s="2">
        <v>42846</v>
      </c>
      <c r="F7813">
        <v>1</v>
      </c>
      <c r="G7813">
        <v>469.99</v>
      </c>
      <c r="H7813" s="1" t="s">
        <v>72</v>
      </c>
      <c r="I7813" s="1" t="s">
        <v>25</v>
      </c>
      <c r="J7813" s="1" t="s">
        <v>112</v>
      </c>
      <c r="K7813" s="1" t="s">
        <v>113</v>
      </c>
      <c r="L7813" t="s">
        <v>1972</v>
      </c>
    </row>
    <row r="7814" spans="1:12" x14ac:dyDescent="0.25">
      <c r="A7814">
        <v>853</v>
      </c>
      <c r="B7814" s="1" t="s">
        <v>1161</v>
      </c>
      <c r="C7814" s="1" t="s">
        <v>557</v>
      </c>
      <c r="D7814" s="1" t="s">
        <v>111</v>
      </c>
      <c r="E7814" s="2">
        <v>42846</v>
      </c>
      <c r="F7814">
        <v>1</v>
      </c>
      <c r="G7814">
        <v>469.99</v>
      </c>
      <c r="H7814" s="1" t="s">
        <v>72</v>
      </c>
      <c r="I7814" s="1" t="s">
        <v>25</v>
      </c>
      <c r="J7814" s="1" t="s">
        <v>112</v>
      </c>
      <c r="K7814" s="1" t="s">
        <v>114</v>
      </c>
      <c r="L7814" t="s">
        <v>1972</v>
      </c>
    </row>
    <row r="7815" spans="1:12" x14ac:dyDescent="0.25">
      <c r="A7815">
        <v>853</v>
      </c>
      <c r="B7815" s="1" t="s">
        <v>1161</v>
      </c>
      <c r="C7815" s="1" t="s">
        <v>557</v>
      </c>
      <c r="D7815" s="1" t="s">
        <v>111</v>
      </c>
      <c r="E7815" s="2">
        <v>42846</v>
      </c>
      <c r="F7815">
        <v>1</v>
      </c>
      <c r="G7815">
        <v>469.99</v>
      </c>
      <c r="H7815" s="1" t="s">
        <v>72</v>
      </c>
      <c r="I7815" s="1" t="s">
        <v>25</v>
      </c>
      <c r="J7815" s="1" t="s">
        <v>112</v>
      </c>
      <c r="K7815" s="1" t="s">
        <v>115</v>
      </c>
      <c r="L7815" t="s">
        <v>1972</v>
      </c>
    </row>
    <row r="7816" spans="1:12" x14ac:dyDescent="0.25">
      <c r="A7816">
        <v>853</v>
      </c>
      <c r="B7816" s="1" t="s">
        <v>1161</v>
      </c>
      <c r="C7816" s="1" t="s">
        <v>557</v>
      </c>
      <c r="D7816" s="1" t="s">
        <v>111</v>
      </c>
      <c r="E7816" s="2">
        <v>42846</v>
      </c>
      <c r="F7816">
        <v>2</v>
      </c>
      <c r="G7816">
        <v>4599.9799999999996</v>
      </c>
      <c r="H7816" s="1" t="s">
        <v>882</v>
      </c>
      <c r="I7816" s="1" t="s">
        <v>25</v>
      </c>
      <c r="J7816" s="1" t="s">
        <v>112</v>
      </c>
      <c r="K7816" s="1" t="s">
        <v>113</v>
      </c>
      <c r="L7816" t="s">
        <v>1973</v>
      </c>
    </row>
    <row r="7817" spans="1:12" x14ac:dyDescent="0.25">
      <c r="A7817">
        <v>853</v>
      </c>
      <c r="B7817" s="1" t="s">
        <v>1161</v>
      </c>
      <c r="C7817" s="1" t="s">
        <v>557</v>
      </c>
      <c r="D7817" s="1" t="s">
        <v>111</v>
      </c>
      <c r="E7817" s="2">
        <v>42846</v>
      </c>
      <c r="F7817">
        <v>2</v>
      </c>
      <c r="G7817">
        <v>4599.9799999999996</v>
      </c>
      <c r="H7817" s="1" t="s">
        <v>882</v>
      </c>
      <c r="I7817" s="1" t="s">
        <v>25</v>
      </c>
      <c r="J7817" s="1" t="s">
        <v>112</v>
      </c>
      <c r="K7817" s="1" t="s">
        <v>114</v>
      </c>
      <c r="L7817" t="s">
        <v>1973</v>
      </c>
    </row>
    <row r="7818" spans="1:12" x14ac:dyDescent="0.25">
      <c r="A7818">
        <v>853</v>
      </c>
      <c r="B7818" s="1" t="s">
        <v>1161</v>
      </c>
      <c r="C7818" s="1" t="s">
        <v>557</v>
      </c>
      <c r="D7818" s="1" t="s">
        <v>111</v>
      </c>
      <c r="E7818" s="2">
        <v>42846</v>
      </c>
      <c r="F7818">
        <v>2</v>
      </c>
      <c r="G7818">
        <v>4599.9799999999996</v>
      </c>
      <c r="H7818" s="1" t="s">
        <v>882</v>
      </c>
      <c r="I7818" s="1" t="s">
        <v>25</v>
      </c>
      <c r="J7818" s="1" t="s">
        <v>112</v>
      </c>
      <c r="K7818" s="1" t="s">
        <v>115</v>
      </c>
      <c r="L7818" t="s">
        <v>1973</v>
      </c>
    </row>
    <row r="7819" spans="1:12" x14ac:dyDescent="0.25">
      <c r="A7819">
        <v>853</v>
      </c>
      <c r="B7819" s="1" t="s">
        <v>1161</v>
      </c>
      <c r="C7819" s="1" t="s">
        <v>557</v>
      </c>
      <c r="D7819" s="1" t="s">
        <v>111</v>
      </c>
      <c r="E7819" s="2">
        <v>42846</v>
      </c>
      <c r="F7819">
        <v>2</v>
      </c>
      <c r="G7819">
        <v>9999.98</v>
      </c>
      <c r="H7819" s="1" t="s">
        <v>934</v>
      </c>
      <c r="I7819" s="1" t="s">
        <v>862</v>
      </c>
      <c r="J7819" s="1" t="s">
        <v>112</v>
      </c>
      <c r="K7819" s="1" t="s">
        <v>113</v>
      </c>
      <c r="L7819" t="s">
        <v>1973</v>
      </c>
    </row>
    <row r="7820" spans="1:12" x14ac:dyDescent="0.25">
      <c r="A7820">
        <v>853</v>
      </c>
      <c r="B7820" s="1" t="s">
        <v>1161</v>
      </c>
      <c r="C7820" s="1" t="s">
        <v>557</v>
      </c>
      <c r="D7820" s="1" t="s">
        <v>111</v>
      </c>
      <c r="E7820" s="2">
        <v>42846</v>
      </c>
      <c r="F7820">
        <v>2</v>
      </c>
      <c r="G7820">
        <v>9999.98</v>
      </c>
      <c r="H7820" s="1" t="s">
        <v>934</v>
      </c>
      <c r="I7820" s="1" t="s">
        <v>862</v>
      </c>
      <c r="J7820" s="1" t="s">
        <v>112</v>
      </c>
      <c r="K7820" s="1" t="s">
        <v>114</v>
      </c>
      <c r="L7820" t="s">
        <v>1973</v>
      </c>
    </row>
    <row r="7821" spans="1:12" x14ac:dyDescent="0.25">
      <c r="A7821">
        <v>853</v>
      </c>
      <c r="B7821" s="1" t="s">
        <v>1161</v>
      </c>
      <c r="C7821" s="1" t="s">
        <v>557</v>
      </c>
      <c r="D7821" s="1" t="s">
        <v>111</v>
      </c>
      <c r="E7821" s="2">
        <v>42846</v>
      </c>
      <c r="F7821">
        <v>2</v>
      </c>
      <c r="G7821">
        <v>9999.98</v>
      </c>
      <c r="H7821" s="1" t="s">
        <v>934</v>
      </c>
      <c r="I7821" s="1" t="s">
        <v>862</v>
      </c>
      <c r="J7821" s="1" t="s">
        <v>112</v>
      </c>
      <c r="K7821" s="1" t="s">
        <v>115</v>
      </c>
      <c r="L7821" t="s">
        <v>1973</v>
      </c>
    </row>
    <row r="7822" spans="1:12" x14ac:dyDescent="0.25">
      <c r="A7822">
        <v>854</v>
      </c>
      <c r="B7822" s="1" t="s">
        <v>1162</v>
      </c>
      <c r="C7822" s="1" t="s">
        <v>369</v>
      </c>
      <c r="D7822" s="1" t="s">
        <v>29</v>
      </c>
      <c r="E7822" s="2">
        <v>42847</v>
      </c>
      <c r="F7822">
        <v>1</v>
      </c>
      <c r="G7822">
        <v>189.99</v>
      </c>
      <c r="H7822" s="1" t="s">
        <v>1123</v>
      </c>
      <c r="I7822" s="1" t="s">
        <v>56</v>
      </c>
      <c r="J7822" s="1" t="s">
        <v>30</v>
      </c>
      <c r="K7822" s="1" t="s">
        <v>31</v>
      </c>
      <c r="L7822" t="s">
        <v>1973</v>
      </c>
    </row>
    <row r="7823" spans="1:12" x14ac:dyDescent="0.25">
      <c r="A7823">
        <v>854</v>
      </c>
      <c r="B7823" s="1" t="s">
        <v>1162</v>
      </c>
      <c r="C7823" s="1" t="s">
        <v>369</v>
      </c>
      <c r="D7823" s="1" t="s">
        <v>29</v>
      </c>
      <c r="E7823" s="2">
        <v>42847</v>
      </c>
      <c r="F7823">
        <v>1</v>
      </c>
      <c r="G7823">
        <v>189.99</v>
      </c>
      <c r="H7823" s="1" t="s">
        <v>1123</v>
      </c>
      <c r="I7823" s="1" t="s">
        <v>56</v>
      </c>
      <c r="J7823" s="1" t="s">
        <v>30</v>
      </c>
      <c r="K7823" s="1" t="s">
        <v>32</v>
      </c>
      <c r="L7823" t="s">
        <v>1973</v>
      </c>
    </row>
    <row r="7824" spans="1:12" x14ac:dyDescent="0.25">
      <c r="A7824">
        <v>854</v>
      </c>
      <c r="B7824" s="1" t="s">
        <v>1162</v>
      </c>
      <c r="C7824" s="1" t="s">
        <v>369</v>
      </c>
      <c r="D7824" s="1" t="s">
        <v>29</v>
      </c>
      <c r="E7824" s="2">
        <v>42847</v>
      </c>
      <c r="F7824">
        <v>1</v>
      </c>
      <c r="G7824">
        <v>189.99</v>
      </c>
      <c r="H7824" s="1" t="s">
        <v>1123</v>
      </c>
      <c r="I7824" s="1" t="s">
        <v>56</v>
      </c>
      <c r="J7824" s="1" t="s">
        <v>30</v>
      </c>
      <c r="K7824" s="1" t="s">
        <v>33</v>
      </c>
      <c r="L7824" t="s">
        <v>1973</v>
      </c>
    </row>
    <row r="7825" spans="1:12" x14ac:dyDescent="0.25">
      <c r="A7825">
        <v>855</v>
      </c>
      <c r="B7825" s="1" t="s">
        <v>1163</v>
      </c>
      <c r="C7825" s="1" t="s">
        <v>35</v>
      </c>
      <c r="D7825" s="1" t="s">
        <v>29</v>
      </c>
      <c r="E7825" s="2">
        <v>42847</v>
      </c>
      <c r="F7825">
        <v>2</v>
      </c>
      <c r="G7825">
        <v>419.98</v>
      </c>
      <c r="H7825" s="1" t="s">
        <v>1012</v>
      </c>
      <c r="I7825" s="1" t="s">
        <v>56</v>
      </c>
      <c r="J7825" s="1" t="s">
        <v>30</v>
      </c>
      <c r="K7825" s="1" t="s">
        <v>31</v>
      </c>
      <c r="L7825" t="s">
        <v>1977</v>
      </c>
    </row>
    <row r="7826" spans="1:12" x14ac:dyDescent="0.25">
      <c r="A7826">
        <v>855</v>
      </c>
      <c r="B7826" s="1" t="s">
        <v>1163</v>
      </c>
      <c r="C7826" s="1" t="s">
        <v>35</v>
      </c>
      <c r="D7826" s="1" t="s">
        <v>29</v>
      </c>
      <c r="E7826" s="2">
        <v>42847</v>
      </c>
      <c r="F7826">
        <v>2</v>
      </c>
      <c r="G7826">
        <v>419.98</v>
      </c>
      <c r="H7826" s="1" t="s">
        <v>1012</v>
      </c>
      <c r="I7826" s="1" t="s">
        <v>56</v>
      </c>
      <c r="J7826" s="1" t="s">
        <v>30</v>
      </c>
      <c r="K7826" s="1" t="s">
        <v>32</v>
      </c>
      <c r="L7826" t="s">
        <v>1977</v>
      </c>
    </row>
    <row r="7827" spans="1:12" x14ac:dyDescent="0.25">
      <c r="A7827">
        <v>855</v>
      </c>
      <c r="B7827" s="1" t="s">
        <v>1163</v>
      </c>
      <c r="C7827" s="1" t="s">
        <v>35</v>
      </c>
      <c r="D7827" s="1" t="s">
        <v>29</v>
      </c>
      <c r="E7827" s="2">
        <v>42847</v>
      </c>
      <c r="F7827">
        <v>2</v>
      </c>
      <c r="G7827">
        <v>419.98</v>
      </c>
      <c r="H7827" s="1" t="s">
        <v>1012</v>
      </c>
      <c r="I7827" s="1" t="s">
        <v>56</v>
      </c>
      <c r="J7827" s="1" t="s">
        <v>30</v>
      </c>
      <c r="K7827" s="1" t="s">
        <v>33</v>
      </c>
      <c r="L7827" t="s">
        <v>1977</v>
      </c>
    </row>
    <row r="7828" spans="1:12" x14ac:dyDescent="0.25">
      <c r="A7828">
        <v>855</v>
      </c>
      <c r="B7828" s="1" t="s">
        <v>1163</v>
      </c>
      <c r="C7828" s="1" t="s">
        <v>35</v>
      </c>
      <c r="D7828" s="1" t="s">
        <v>29</v>
      </c>
      <c r="E7828" s="2">
        <v>42847</v>
      </c>
      <c r="F7828">
        <v>1</v>
      </c>
      <c r="G7828">
        <v>449</v>
      </c>
      <c r="H7828" s="1" t="s">
        <v>47</v>
      </c>
      <c r="I7828" s="1" t="s">
        <v>15</v>
      </c>
      <c r="J7828" s="1" t="s">
        <v>30</v>
      </c>
      <c r="K7828" s="1" t="s">
        <v>31</v>
      </c>
      <c r="L7828" t="s">
        <v>1975</v>
      </c>
    </row>
    <row r="7829" spans="1:12" x14ac:dyDescent="0.25">
      <c r="A7829">
        <v>855</v>
      </c>
      <c r="B7829" s="1" t="s">
        <v>1163</v>
      </c>
      <c r="C7829" s="1" t="s">
        <v>35</v>
      </c>
      <c r="D7829" s="1" t="s">
        <v>29</v>
      </c>
      <c r="E7829" s="2">
        <v>42847</v>
      </c>
      <c r="F7829">
        <v>1</v>
      </c>
      <c r="G7829">
        <v>449</v>
      </c>
      <c r="H7829" s="1" t="s">
        <v>47</v>
      </c>
      <c r="I7829" s="1" t="s">
        <v>15</v>
      </c>
      <c r="J7829" s="1" t="s">
        <v>30</v>
      </c>
      <c r="K7829" s="1" t="s">
        <v>32</v>
      </c>
      <c r="L7829" t="s">
        <v>1975</v>
      </c>
    </row>
    <row r="7830" spans="1:12" x14ac:dyDescent="0.25">
      <c r="A7830">
        <v>855</v>
      </c>
      <c r="B7830" s="1" t="s">
        <v>1163</v>
      </c>
      <c r="C7830" s="1" t="s">
        <v>35</v>
      </c>
      <c r="D7830" s="1" t="s">
        <v>29</v>
      </c>
      <c r="E7830" s="2">
        <v>42847</v>
      </c>
      <c r="F7830">
        <v>1</v>
      </c>
      <c r="G7830">
        <v>449</v>
      </c>
      <c r="H7830" s="1" t="s">
        <v>47</v>
      </c>
      <c r="I7830" s="1" t="s">
        <v>15</v>
      </c>
      <c r="J7830" s="1" t="s">
        <v>30</v>
      </c>
      <c r="K7830" s="1" t="s">
        <v>33</v>
      </c>
      <c r="L7830" t="s">
        <v>1975</v>
      </c>
    </row>
    <row r="7831" spans="1:12" x14ac:dyDescent="0.25">
      <c r="A7831">
        <v>855</v>
      </c>
      <c r="B7831" s="1" t="s">
        <v>1163</v>
      </c>
      <c r="C7831" s="1" t="s">
        <v>35</v>
      </c>
      <c r="D7831" s="1" t="s">
        <v>29</v>
      </c>
      <c r="E7831" s="2">
        <v>42847</v>
      </c>
      <c r="F7831">
        <v>1</v>
      </c>
      <c r="G7831">
        <v>209.99</v>
      </c>
      <c r="H7831" s="1" t="s">
        <v>957</v>
      </c>
      <c r="I7831" s="1" t="s">
        <v>56</v>
      </c>
      <c r="J7831" s="1" t="s">
        <v>30</v>
      </c>
      <c r="K7831" s="1" t="s">
        <v>31</v>
      </c>
      <c r="L7831" t="s">
        <v>1973</v>
      </c>
    </row>
    <row r="7832" spans="1:12" x14ac:dyDescent="0.25">
      <c r="A7832">
        <v>855</v>
      </c>
      <c r="B7832" s="1" t="s">
        <v>1163</v>
      </c>
      <c r="C7832" s="1" t="s">
        <v>35</v>
      </c>
      <c r="D7832" s="1" t="s">
        <v>29</v>
      </c>
      <c r="E7832" s="2">
        <v>42847</v>
      </c>
      <c r="F7832">
        <v>1</v>
      </c>
      <c r="G7832">
        <v>209.99</v>
      </c>
      <c r="H7832" s="1" t="s">
        <v>957</v>
      </c>
      <c r="I7832" s="1" t="s">
        <v>56</v>
      </c>
      <c r="J7832" s="1" t="s">
        <v>30</v>
      </c>
      <c r="K7832" s="1" t="s">
        <v>32</v>
      </c>
      <c r="L7832" t="s">
        <v>1973</v>
      </c>
    </row>
    <row r="7833" spans="1:12" x14ac:dyDescent="0.25">
      <c r="A7833">
        <v>855</v>
      </c>
      <c r="B7833" s="1" t="s">
        <v>1163</v>
      </c>
      <c r="C7833" s="1" t="s">
        <v>35</v>
      </c>
      <c r="D7833" s="1" t="s">
        <v>29</v>
      </c>
      <c r="E7833" s="2">
        <v>42847</v>
      </c>
      <c r="F7833">
        <v>1</v>
      </c>
      <c r="G7833">
        <v>209.99</v>
      </c>
      <c r="H7833" s="1" t="s">
        <v>957</v>
      </c>
      <c r="I7833" s="1" t="s">
        <v>56</v>
      </c>
      <c r="J7833" s="1" t="s">
        <v>30</v>
      </c>
      <c r="K7833" s="1" t="s">
        <v>33</v>
      </c>
      <c r="L7833" t="s">
        <v>1973</v>
      </c>
    </row>
    <row r="7834" spans="1:12" x14ac:dyDescent="0.25">
      <c r="A7834">
        <v>856</v>
      </c>
      <c r="B7834" s="1" t="s">
        <v>1164</v>
      </c>
      <c r="C7834" s="1" t="s">
        <v>51</v>
      </c>
      <c r="D7834" s="1" t="s">
        <v>29</v>
      </c>
      <c r="E7834" s="2">
        <v>42848</v>
      </c>
      <c r="F7834">
        <v>2</v>
      </c>
      <c r="G7834">
        <v>1099.98</v>
      </c>
      <c r="H7834" s="1" t="s">
        <v>953</v>
      </c>
      <c r="I7834" s="1" t="s">
        <v>25</v>
      </c>
      <c r="J7834" s="1" t="s">
        <v>30</v>
      </c>
      <c r="K7834" s="1" t="s">
        <v>31</v>
      </c>
      <c r="L7834" t="s">
        <v>1977</v>
      </c>
    </row>
    <row r="7835" spans="1:12" x14ac:dyDescent="0.25">
      <c r="A7835">
        <v>856</v>
      </c>
      <c r="B7835" s="1" t="s">
        <v>1164</v>
      </c>
      <c r="C7835" s="1" t="s">
        <v>51</v>
      </c>
      <c r="D7835" s="1" t="s">
        <v>29</v>
      </c>
      <c r="E7835" s="2">
        <v>42848</v>
      </c>
      <c r="F7835">
        <v>2</v>
      </c>
      <c r="G7835">
        <v>1099.98</v>
      </c>
      <c r="H7835" s="1" t="s">
        <v>953</v>
      </c>
      <c r="I7835" s="1" t="s">
        <v>25</v>
      </c>
      <c r="J7835" s="1" t="s">
        <v>30</v>
      </c>
      <c r="K7835" s="1" t="s">
        <v>32</v>
      </c>
      <c r="L7835" t="s">
        <v>1977</v>
      </c>
    </row>
    <row r="7836" spans="1:12" x14ac:dyDescent="0.25">
      <c r="A7836">
        <v>856</v>
      </c>
      <c r="B7836" s="1" t="s">
        <v>1164</v>
      </c>
      <c r="C7836" s="1" t="s">
        <v>51</v>
      </c>
      <c r="D7836" s="1" t="s">
        <v>29</v>
      </c>
      <c r="E7836" s="2">
        <v>42848</v>
      </c>
      <c r="F7836">
        <v>2</v>
      </c>
      <c r="G7836">
        <v>1099.98</v>
      </c>
      <c r="H7836" s="1" t="s">
        <v>953</v>
      </c>
      <c r="I7836" s="1" t="s">
        <v>25</v>
      </c>
      <c r="J7836" s="1" t="s">
        <v>30</v>
      </c>
      <c r="K7836" s="1" t="s">
        <v>33</v>
      </c>
      <c r="L7836" t="s">
        <v>1977</v>
      </c>
    </row>
    <row r="7837" spans="1:12" x14ac:dyDescent="0.25">
      <c r="A7837">
        <v>857</v>
      </c>
      <c r="B7837" s="1" t="s">
        <v>1165</v>
      </c>
      <c r="C7837" s="1" t="s">
        <v>1166</v>
      </c>
      <c r="D7837" s="1" t="s">
        <v>29</v>
      </c>
      <c r="E7837" s="2">
        <v>42849</v>
      </c>
      <c r="F7837">
        <v>1</v>
      </c>
      <c r="G7837">
        <v>999.99</v>
      </c>
      <c r="H7837" s="1" t="s">
        <v>914</v>
      </c>
      <c r="I7837" s="1" t="s">
        <v>25</v>
      </c>
      <c r="J7837" s="1" t="s">
        <v>30</v>
      </c>
      <c r="K7837" s="1" t="s">
        <v>31</v>
      </c>
      <c r="L7837" t="s">
        <v>1973</v>
      </c>
    </row>
    <row r="7838" spans="1:12" x14ac:dyDescent="0.25">
      <c r="A7838">
        <v>857</v>
      </c>
      <c r="B7838" s="1" t="s">
        <v>1165</v>
      </c>
      <c r="C7838" s="1" t="s">
        <v>1166</v>
      </c>
      <c r="D7838" s="1" t="s">
        <v>29</v>
      </c>
      <c r="E7838" s="2">
        <v>42849</v>
      </c>
      <c r="F7838">
        <v>1</v>
      </c>
      <c r="G7838">
        <v>999.99</v>
      </c>
      <c r="H7838" s="1" t="s">
        <v>914</v>
      </c>
      <c r="I7838" s="1" t="s">
        <v>25</v>
      </c>
      <c r="J7838" s="1" t="s">
        <v>30</v>
      </c>
      <c r="K7838" s="1" t="s">
        <v>32</v>
      </c>
      <c r="L7838" t="s">
        <v>1973</v>
      </c>
    </row>
    <row r="7839" spans="1:12" x14ac:dyDescent="0.25">
      <c r="A7839">
        <v>857</v>
      </c>
      <c r="B7839" s="1" t="s">
        <v>1165</v>
      </c>
      <c r="C7839" s="1" t="s">
        <v>1166</v>
      </c>
      <c r="D7839" s="1" t="s">
        <v>29</v>
      </c>
      <c r="E7839" s="2">
        <v>42849</v>
      </c>
      <c r="F7839">
        <v>1</v>
      </c>
      <c r="G7839">
        <v>999.99</v>
      </c>
      <c r="H7839" s="1" t="s">
        <v>914</v>
      </c>
      <c r="I7839" s="1" t="s">
        <v>25</v>
      </c>
      <c r="J7839" s="1" t="s">
        <v>30</v>
      </c>
      <c r="K7839" s="1" t="s">
        <v>33</v>
      </c>
      <c r="L7839" t="s">
        <v>1973</v>
      </c>
    </row>
    <row r="7840" spans="1:12" x14ac:dyDescent="0.25">
      <c r="A7840">
        <v>858</v>
      </c>
      <c r="B7840" s="1" t="s">
        <v>1167</v>
      </c>
      <c r="C7840" s="1" t="s">
        <v>521</v>
      </c>
      <c r="D7840" s="1" t="s">
        <v>29</v>
      </c>
      <c r="E7840" s="2">
        <v>42850</v>
      </c>
      <c r="F7840">
        <v>1</v>
      </c>
      <c r="G7840">
        <v>269.99</v>
      </c>
      <c r="H7840" s="1" t="s">
        <v>55</v>
      </c>
      <c r="I7840" s="1" t="s">
        <v>15</v>
      </c>
      <c r="J7840" s="1" t="s">
        <v>30</v>
      </c>
      <c r="K7840" s="1" t="s">
        <v>31</v>
      </c>
      <c r="L7840" t="s">
        <v>1971</v>
      </c>
    </row>
    <row r="7841" spans="1:12" x14ac:dyDescent="0.25">
      <c r="A7841">
        <v>858</v>
      </c>
      <c r="B7841" s="1" t="s">
        <v>1167</v>
      </c>
      <c r="C7841" s="1" t="s">
        <v>521</v>
      </c>
      <c r="D7841" s="1" t="s">
        <v>29</v>
      </c>
      <c r="E7841" s="2">
        <v>42850</v>
      </c>
      <c r="F7841">
        <v>1</v>
      </c>
      <c r="G7841">
        <v>269.99</v>
      </c>
      <c r="H7841" s="1" t="s">
        <v>55</v>
      </c>
      <c r="I7841" s="1" t="s">
        <v>15</v>
      </c>
      <c r="J7841" s="1" t="s">
        <v>30</v>
      </c>
      <c r="K7841" s="1" t="s">
        <v>32</v>
      </c>
      <c r="L7841" t="s">
        <v>1971</v>
      </c>
    </row>
    <row r="7842" spans="1:12" x14ac:dyDescent="0.25">
      <c r="A7842">
        <v>858</v>
      </c>
      <c r="B7842" s="1" t="s">
        <v>1167</v>
      </c>
      <c r="C7842" s="1" t="s">
        <v>521</v>
      </c>
      <c r="D7842" s="1" t="s">
        <v>29</v>
      </c>
      <c r="E7842" s="2">
        <v>42850</v>
      </c>
      <c r="F7842">
        <v>1</v>
      </c>
      <c r="G7842">
        <v>269.99</v>
      </c>
      <c r="H7842" s="1" t="s">
        <v>55</v>
      </c>
      <c r="I7842" s="1" t="s">
        <v>15</v>
      </c>
      <c r="J7842" s="1" t="s">
        <v>30</v>
      </c>
      <c r="K7842" s="1" t="s">
        <v>33</v>
      </c>
      <c r="L7842" t="s">
        <v>1971</v>
      </c>
    </row>
    <row r="7843" spans="1:12" x14ac:dyDescent="0.25">
      <c r="A7843">
        <v>858</v>
      </c>
      <c r="B7843" s="1" t="s">
        <v>1167</v>
      </c>
      <c r="C7843" s="1" t="s">
        <v>521</v>
      </c>
      <c r="D7843" s="1" t="s">
        <v>29</v>
      </c>
      <c r="E7843" s="2">
        <v>42850</v>
      </c>
      <c r="F7843">
        <v>2</v>
      </c>
      <c r="G7843">
        <v>1739.98</v>
      </c>
      <c r="H7843" s="1" t="s">
        <v>944</v>
      </c>
      <c r="I7843" s="1" t="s">
        <v>25</v>
      </c>
      <c r="J7843" s="1" t="s">
        <v>30</v>
      </c>
      <c r="K7843" s="1" t="s">
        <v>31</v>
      </c>
      <c r="L7843" t="s">
        <v>1977</v>
      </c>
    </row>
    <row r="7844" spans="1:12" x14ac:dyDescent="0.25">
      <c r="A7844">
        <v>858</v>
      </c>
      <c r="B7844" s="1" t="s">
        <v>1167</v>
      </c>
      <c r="C7844" s="1" t="s">
        <v>521</v>
      </c>
      <c r="D7844" s="1" t="s">
        <v>29</v>
      </c>
      <c r="E7844" s="2">
        <v>42850</v>
      </c>
      <c r="F7844">
        <v>2</v>
      </c>
      <c r="G7844">
        <v>1739.98</v>
      </c>
      <c r="H7844" s="1" t="s">
        <v>944</v>
      </c>
      <c r="I7844" s="1" t="s">
        <v>25</v>
      </c>
      <c r="J7844" s="1" t="s">
        <v>30</v>
      </c>
      <c r="K7844" s="1" t="s">
        <v>32</v>
      </c>
      <c r="L7844" t="s">
        <v>1977</v>
      </c>
    </row>
    <row r="7845" spans="1:12" x14ac:dyDescent="0.25">
      <c r="A7845">
        <v>858</v>
      </c>
      <c r="B7845" s="1" t="s">
        <v>1167</v>
      </c>
      <c r="C7845" s="1" t="s">
        <v>521</v>
      </c>
      <c r="D7845" s="1" t="s">
        <v>29</v>
      </c>
      <c r="E7845" s="2">
        <v>42850</v>
      </c>
      <c r="F7845">
        <v>2</v>
      </c>
      <c r="G7845">
        <v>1739.98</v>
      </c>
      <c r="H7845" s="1" t="s">
        <v>944</v>
      </c>
      <c r="I7845" s="1" t="s">
        <v>25</v>
      </c>
      <c r="J7845" s="1" t="s">
        <v>30</v>
      </c>
      <c r="K7845" s="1" t="s">
        <v>33</v>
      </c>
      <c r="L7845" t="s">
        <v>1977</v>
      </c>
    </row>
    <row r="7846" spans="1:12" x14ac:dyDescent="0.25">
      <c r="A7846">
        <v>858</v>
      </c>
      <c r="B7846" s="1" t="s">
        <v>1167</v>
      </c>
      <c r="C7846" s="1" t="s">
        <v>521</v>
      </c>
      <c r="D7846" s="1" t="s">
        <v>29</v>
      </c>
      <c r="E7846" s="2">
        <v>42850</v>
      </c>
      <c r="F7846">
        <v>1</v>
      </c>
      <c r="G7846">
        <v>1320.99</v>
      </c>
      <c r="H7846" s="1" t="s">
        <v>80</v>
      </c>
      <c r="I7846" s="1" t="s">
        <v>25</v>
      </c>
      <c r="J7846" s="1" t="s">
        <v>30</v>
      </c>
      <c r="K7846" s="1" t="s">
        <v>31</v>
      </c>
      <c r="L7846" t="s">
        <v>1976</v>
      </c>
    </row>
    <row r="7847" spans="1:12" x14ac:dyDescent="0.25">
      <c r="A7847">
        <v>858</v>
      </c>
      <c r="B7847" s="1" t="s">
        <v>1167</v>
      </c>
      <c r="C7847" s="1" t="s">
        <v>521</v>
      </c>
      <c r="D7847" s="1" t="s">
        <v>29</v>
      </c>
      <c r="E7847" s="2">
        <v>42850</v>
      </c>
      <c r="F7847">
        <v>1</v>
      </c>
      <c r="G7847">
        <v>1320.99</v>
      </c>
      <c r="H7847" s="1" t="s">
        <v>80</v>
      </c>
      <c r="I7847" s="1" t="s">
        <v>25</v>
      </c>
      <c r="J7847" s="1" t="s">
        <v>30</v>
      </c>
      <c r="K7847" s="1" t="s">
        <v>32</v>
      </c>
      <c r="L7847" t="s">
        <v>1976</v>
      </c>
    </row>
    <row r="7848" spans="1:12" x14ac:dyDescent="0.25">
      <c r="A7848">
        <v>858</v>
      </c>
      <c r="B7848" s="1" t="s">
        <v>1167</v>
      </c>
      <c r="C7848" s="1" t="s">
        <v>521</v>
      </c>
      <c r="D7848" s="1" t="s">
        <v>29</v>
      </c>
      <c r="E7848" s="2">
        <v>42850</v>
      </c>
      <c r="F7848">
        <v>1</v>
      </c>
      <c r="G7848">
        <v>1320.99</v>
      </c>
      <c r="H7848" s="1" t="s">
        <v>80</v>
      </c>
      <c r="I7848" s="1" t="s">
        <v>25</v>
      </c>
      <c r="J7848" s="1" t="s">
        <v>30</v>
      </c>
      <c r="K7848" s="1" t="s">
        <v>33</v>
      </c>
      <c r="L7848" t="s">
        <v>1976</v>
      </c>
    </row>
    <row r="7849" spans="1:12" x14ac:dyDescent="0.25">
      <c r="A7849">
        <v>858</v>
      </c>
      <c r="B7849" s="1" t="s">
        <v>1167</v>
      </c>
      <c r="C7849" s="1" t="s">
        <v>521</v>
      </c>
      <c r="D7849" s="1" t="s">
        <v>29</v>
      </c>
      <c r="E7849" s="2">
        <v>42850</v>
      </c>
      <c r="F7849">
        <v>2</v>
      </c>
      <c r="G7849">
        <v>1499.98</v>
      </c>
      <c r="H7849" s="1" t="s">
        <v>867</v>
      </c>
      <c r="I7849" s="1" t="s">
        <v>15</v>
      </c>
      <c r="J7849" s="1" t="s">
        <v>30</v>
      </c>
      <c r="K7849" s="1" t="s">
        <v>31</v>
      </c>
      <c r="L7849" t="s">
        <v>1978</v>
      </c>
    </row>
    <row r="7850" spans="1:12" x14ac:dyDescent="0.25">
      <c r="A7850">
        <v>858</v>
      </c>
      <c r="B7850" s="1" t="s">
        <v>1167</v>
      </c>
      <c r="C7850" s="1" t="s">
        <v>521</v>
      </c>
      <c r="D7850" s="1" t="s">
        <v>29</v>
      </c>
      <c r="E7850" s="2">
        <v>42850</v>
      </c>
      <c r="F7850">
        <v>2</v>
      </c>
      <c r="G7850">
        <v>1499.98</v>
      </c>
      <c r="H7850" s="1" t="s">
        <v>867</v>
      </c>
      <c r="I7850" s="1" t="s">
        <v>15</v>
      </c>
      <c r="J7850" s="1" t="s">
        <v>30</v>
      </c>
      <c r="K7850" s="1" t="s">
        <v>32</v>
      </c>
      <c r="L7850" t="s">
        <v>1978</v>
      </c>
    </row>
    <row r="7851" spans="1:12" x14ac:dyDescent="0.25">
      <c r="A7851">
        <v>858</v>
      </c>
      <c r="B7851" s="1" t="s">
        <v>1167</v>
      </c>
      <c r="C7851" s="1" t="s">
        <v>521</v>
      </c>
      <c r="D7851" s="1" t="s">
        <v>29</v>
      </c>
      <c r="E7851" s="2">
        <v>42850</v>
      </c>
      <c r="F7851">
        <v>2</v>
      </c>
      <c r="G7851">
        <v>1499.98</v>
      </c>
      <c r="H7851" s="1" t="s">
        <v>867</v>
      </c>
      <c r="I7851" s="1" t="s">
        <v>15</v>
      </c>
      <c r="J7851" s="1" t="s">
        <v>30</v>
      </c>
      <c r="K7851" s="1" t="s">
        <v>33</v>
      </c>
      <c r="L7851" t="s">
        <v>1978</v>
      </c>
    </row>
    <row r="7852" spans="1:12" x14ac:dyDescent="0.25">
      <c r="A7852">
        <v>859</v>
      </c>
      <c r="B7852" s="1" t="s">
        <v>1168</v>
      </c>
      <c r="C7852" s="1" t="s">
        <v>223</v>
      </c>
      <c r="D7852" s="1" t="s">
        <v>29</v>
      </c>
      <c r="E7852" s="2">
        <v>42850</v>
      </c>
      <c r="F7852">
        <v>1</v>
      </c>
      <c r="G7852">
        <v>269.99</v>
      </c>
      <c r="H7852" s="1" t="s">
        <v>69</v>
      </c>
      <c r="I7852" s="1" t="s">
        <v>15</v>
      </c>
      <c r="J7852" s="1" t="s">
        <v>30</v>
      </c>
      <c r="K7852" s="1" t="s">
        <v>31</v>
      </c>
      <c r="L7852" t="s">
        <v>1971</v>
      </c>
    </row>
    <row r="7853" spans="1:12" x14ac:dyDescent="0.25">
      <c r="A7853">
        <v>859</v>
      </c>
      <c r="B7853" s="1" t="s">
        <v>1168</v>
      </c>
      <c r="C7853" s="1" t="s">
        <v>223</v>
      </c>
      <c r="D7853" s="1" t="s">
        <v>29</v>
      </c>
      <c r="E7853" s="2">
        <v>42850</v>
      </c>
      <c r="F7853">
        <v>1</v>
      </c>
      <c r="G7853">
        <v>269.99</v>
      </c>
      <c r="H7853" s="1" t="s">
        <v>69</v>
      </c>
      <c r="I7853" s="1" t="s">
        <v>15</v>
      </c>
      <c r="J7853" s="1" t="s">
        <v>30</v>
      </c>
      <c r="K7853" s="1" t="s">
        <v>32</v>
      </c>
      <c r="L7853" t="s">
        <v>1971</v>
      </c>
    </row>
    <row r="7854" spans="1:12" x14ac:dyDescent="0.25">
      <c r="A7854">
        <v>859</v>
      </c>
      <c r="B7854" s="1" t="s">
        <v>1168</v>
      </c>
      <c r="C7854" s="1" t="s">
        <v>223</v>
      </c>
      <c r="D7854" s="1" t="s">
        <v>29</v>
      </c>
      <c r="E7854" s="2">
        <v>42850</v>
      </c>
      <c r="F7854">
        <v>1</v>
      </c>
      <c r="G7854">
        <v>269.99</v>
      </c>
      <c r="H7854" s="1" t="s">
        <v>69</v>
      </c>
      <c r="I7854" s="1" t="s">
        <v>15</v>
      </c>
      <c r="J7854" s="1" t="s">
        <v>30</v>
      </c>
      <c r="K7854" s="1" t="s">
        <v>33</v>
      </c>
      <c r="L7854" t="s">
        <v>1971</v>
      </c>
    </row>
    <row r="7855" spans="1:12" x14ac:dyDescent="0.25">
      <c r="A7855">
        <v>859</v>
      </c>
      <c r="B7855" s="1" t="s">
        <v>1168</v>
      </c>
      <c r="C7855" s="1" t="s">
        <v>223</v>
      </c>
      <c r="D7855" s="1" t="s">
        <v>29</v>
      </c>
      <c r="E7855" s="2">
        <v>42850</v>
      </c>
      <c r="F7855">
        <v>2</v>
      </c>
      <c r="G7855">
        <v>539.98</v>
      </c>
      <c r="H7855" s="1" t="s">
        <v>55</v>
      </c>
      <c r="I7855" s="1" t="s">
        <v>15</v>
      </c>
      <c r="J7855" s="1" t="s">
        <v>30</v>
      </c>
      <c r="K7855" s="1" t="s">
        <v>31</v>
      </c>
      <c r="L7855" t="s">
        <v>1971</v>
      </c>
    </row>
    <row r="7856" spans="1:12" x14ac:dyDescent="0.25">
      <c r="A7856">
        <v>859</v>
      </c>
      <c r="B7856" s="1" t="s">
        <v>1168</v>
      </c>
      <c r="C7856" s="1" t="s">
        <v>223</v>
      </c>
      <c r="D7856" s="1" t="s">
        <v>29</v>
      </c>
      <c r="E7856" s="2">
        <v>42850</v>
      </c>
      <c r="F7856">
        <v>2</v>
      </c>
      <c r="G7856">
        <v>539.98</v>
      </c>
      <c r="H7856" s="1" t="s">
        <v>55</v>
      </c>
      <c r="I7856" s="1" t="s">
        <v>15</v>
      </c>
      <c r="J7856" s="1" t="s">
        <v>30</v>
      </c>
      <c r="K7856" s="1" t="s">
        <v>32</v>
      </c>
      <c r="L7856" t="s">
        <v>1971</v>
      </c>
    </row>
    <row r="7857" spans="1:12" x14ac:dyDescent="0.25">
      <c r="A7857">
        <v>859</v>
      </c>
      <c r="B7857" s="1" t="s">
        <v>1168</v>
      </c>
      <c r="C7857" s="1" t="s">
        <v>223</v>
      </c>
      <c r="D7857" s="1" t="s">
        <v>29</v>
      </c>
      <c r="E7857" s="2">
        <v>42850</v>
      </c>
      <c r="F7857">
        <v>2</v>
      </c>
      <c r="G7857">
        <v>539.98</v>
      </c>
      <c r="H7857" s="1" t="s">
        <v>55</v>
      </c>
      <c r="I7857" s="1" t="s">
        <v>15</v>
      </c>
      <c r="J7857" s="1" t="s">
        <v>30</v>
      </c>
      <c r="K7857" s="1" t="s">
        <v>33</v>
      </c>
      <c r="L7857" t="s">
        <v>1971</v>
      </c>
    </row>
    <row r="7858" spans="1:12" x14ac:dyDescent="0.25">
      <c r="A7858">
        <v>859</v>
      </c>
      <c r="B7858" s="1" t="s">
        <v>1168</v>
      </c>
      <c r="C7858" s="1" t="s">
        <v>223</v>
      </c>
      <c r="D7858" s="1" t="s">
        <v>29</v>
      </c>
      <c r="E7858" s="2">
        <v>42850</v>
      </c>
      <c r="F7858">
        <v>2</v>
      </c>
      <c r="G7858">
        <v>1099.98</v>
      </c>
      <c r="H7858" s="1" t="s">
        <v>953</v>
      </c>
      <c r="I7858" s="1" t="s">
        <v>25</v>
      </c>
      <c r="J7858" s="1" t="s">
        <v>30</v>
      </c>
      <c r="K7858" s="1" t="s">
        <v>31</v>
      </c>
      <c r="L7858" t="s">
        <v>1977</v>
      </c>
    </row>
    <row r="7859" spans="1:12" x14ac:dyDescent="0.25">
      <c r="A7859">
        <v>859</v>
      </c>
      <c r="B7859" s="1" t="s">
        <v>1168</v>
      </c>
      <c r="C7859" s="1" t="s">
        <v>223</v>
      </c>
      <c r="D7859" s="1" t="s">
        <v>29</v>
      </c>
      <c r="E7859" s="2">
        <v>42850</v>
      </c>
      <c r="F7859">
        <v>2</v>
      </c>
      <c r="G7859">
        <v>1099.98</v>
      </c>
      <c r="H7859" s="1" t="s">
        <v>953</v>
      </c>
      <c r="I7859" s="1" t="s">
        <v>25</v>
      </c>
      <c r="J7859" s="1" t="s">
        <v>30</v>
      </c>
      <c r="K7859" s="1" t="s">
        <v>32</v>
      </c>
      <c r="L7859" t="s">
        <v>1977</v>
      </c>
    </row>
    <row r="7860" spans="1:12" x14ac:dyDescent="0.25">
      <c r="A7860">
        <v>859</v>
      </c>
      <c r="B7860" s="1" t="s">
        <v>1168</v>
      </c>
      <c r="C7860" s="1" t="s">
        <v>223</v>
      </c>
      <c r="D7860" s="1" t="s">
        <v>29</v>
      </c>
      <c r="E7860" s="2">
        <v>42850</v>
      </c>
      <c r="F7860">
        <v>2</v>
      </c>
      <c r="G7860">
        <v>1099.98</v>
      </c>
      <c r="H7860" s="1" t="s">
        <v>953</v>
      </c>
      <c r="I7860" s="1" t="s">
        <v>25</v>
      </c>
      <c r="J7860" s="1" t="s">
        <v>30</v>
      </c>
      <c r="K7860" s="1" t="s">
        <v>33</v>
      </c>
      <c r="L7860" t="s">
        <v>1977</v>
      </c>
    </row>
    <row r="7861" spans="1:12" x14ac:dyDescent="0.25">
      <c r="A7861">
        <v>859</v>
      </c>
      <c r="B7861" s="1" t="s">
        <v>1168</v>
      </c>
      <c r="C7861" s="1" t="s">
        <v>223</v>
      </c>
      <c r="D7861" s="1" t="s">
        <v>29</v>
      </c>
      <c r="E7861" s="2">
        <v>42850</v>
      </c>
      <c r="F7861">
        <v>2</v>
      </c>
      <c r="G7861">
        <v>833.98</v>
      </c>
      <c r="H7861" s="1" t="s">
        <v>927</v>
      </c>
      <c r="I7861" s="1" t="s">
        <v>15</v>
      </c>
      <c r="J7861" s="1" t="s">
        <v>30</v>
      </c>
      <c r="K7861" s="1" t="s">
        <v>31</v>
      </c>
      <c r="L7861" t="s">
        <v>1978</v>
      </c>
    </row>
    <row r="7862" spans="1:12" x14ac:dyDescent="0.25">
      <c r="A7862">
        <v>859</v>
      </c>
      <c r="B7862" s="1" t="s">
        <v>1168</v>
      </c>
      <c r="C7862" s="1" t="s">
        <v>223</v>
      </c>
      <c r="D7862" s="1" t="s">
        <v>29</v>
      </c>
      <c r="E7862" s="2">
        <v>42850</v>
      </c>
      <c r="F7862">
        <v>2</v>
      </c>
      <c r="G7862">
        <v>833.98</v>
      </c>
      <c r="H7862" s="1" t="s">
        <v>927</v>
      </c>
      <c r="I7862" s="1" t="s">
        <v>15</v>
      </c>
      <c r="J7862" s="1" t="s">
        <v>30</v>
      </c>
      <c r="K7862" s="1" t="s">
        <v>32</v>
      </c>
      <c r="L7862" t="s">
        <v>1978</v>
      </c>
    </row>
    <row r="7863" spans="1:12" x14ac:dyDescent="0.25">
      <c r="A7863">
        <v>859</v>
      </c>
      <c r="B7863" s="1" t="s">
        <v>1168</v>
      </c>
      <c r="C7863" s="1" t="s">
        <v>223</v>
      </c>
      <c r="D7863" s="1" t="s">
        <v>29</v>
      </c>
      <c r="E7863" s="2">
        <v>42850</v>
      </c>
      <c r="F7863">
        <v>2</v>
      </c>
      <c r="G7863">
        <v>833.98</v>
      </c>
      <c r="H7863" s="1" t="s">
        <v>927</v>
      </c>
      <c r="I7863" s="1" t="s">
        <v>15</v>
      </c>
      <c r="J7863" s="1" t="s">
        <v>30</v>
      </c>
      <c r="K7863" s="1" t="s">
        <v>33</v>
      </c>
      <c r="L7863" t="s">
        <v>1978</v>
      </c>
    </row>
    <row r="7864" spans="1:12" x14ac:dyDescent="0.25">
      <c r="A7864">
        <v>859</v>
      </c>
      <c r="B7864" s="1" t="s">
        <v>1168</v>
      </c>
      <c r="C7864" s="1" t="s">
        <v>223</v>
      </c>
      <c r="D7864" s="1" t="s">
        <v>29</v>
      </c>
      <c r="E7864" s="2">
        <v>42850</v>
      </c>
      <c r="F7864">
        <v>2</v>
      </c>
      <c r="G7864">
        <v>1665.98</v>
      </c>
      <c r="H7864" s="1" t="s">
        <v>1059</v>
      </c>
      <c r="I7864" s="1" t="s">
        <v>25</v>
      </c>
      <c r="J7864" s="1" t="s">
        <v>30</v>
      </c>
      <c r="K7864" s="1" t="s">
        <v>31</v>
      </c>
      <c r="L7864" t="s">
        <v>1972</v>
      </c>
    </row>
    <row r="7865" spans="1:12" x14ac:dyDescent="0.25">
      <c r="A7865">
        <v>859</v>
      </c>
      <c r="B7865" s="1" t="s">
        <v>1168</v>
      </c>
      <c r="C7865" s="1" t="s">
        <v>223</v>
      </c>
      <c r="D7865" s="1" t="s">
        <v>29</v>
      </c>
      <c r="E7865" s="2">
        <v>42850</v>
      </c>
      <c r="F7865">
        <v>2</v>
      </c>
      <c r="G7865">
        <v>1665.98</v>
      </c>
      <c r="H7865" s="1" t="s">
        <v>1059</v>
      </c>
      <c r="I7865" s="1" t="s">
        <v>25</v>
      </c>
      <c r="J7865" s="1" t="s">
        <v>30</v>
      </c>
      <c r="K7865" s="1" t="s">
        <v>32</v>
      </c>
      <c r="L7865" t="s">
        <v>1972</v>
      </c>
    </row>
    <row r="7866" spans="1:12" x14ac:dyDescent="0.25">
      <c r="A7866">
        <v>859</v>
      </c>
      <c r="B7866" s="1" t="s">
        <v>1168</v>
      </c>
      <c r="C7866" s="1" t="s">
        <v>223</v>
      </c>
      <c r="D7866" s="1" t="s">
        <v>29</v>
      </c>
      <c r="E7866" s="2">
        <v>42850</v>
      </c>
      <c r="F7866">
        <v>2</v>
      </c>
      <c r="G7866">
        <v>1665.98</v>
      </c>
      <c r="H7866" s="1" t="s">
        <v>1059</v>
      </c>
      <c r="I7866" s="1" t="s">
        <v>25</v>
      </c>
      <c r="J7866" s="1" t="s">
        <v>30</v>
      </c>
      <c r="K7866" s="1" t="s">
        <v>33</v>
      </c>
      <c r="L7866" t="s">
        <v>1972</v>
      </c>
    </row>
    <row r="7867" spans="1:12" x14ac:dyDescent="0.25">
      <c r="A7867">
        <v>860</v>
      </c>
      <c r="B7867" s="1" t="s">
        <v>1169</v>
      </c>
      <c r="C7867" s="1" t="s">
        <v>97</v>
      </c>
      <c r="D7867" s="1" t="s">
        <v>29</v>
      </c>
      <c r="E7867" s="2">
        <v>42852</v>
      </c>
      <c r="F7867">
        <v>2</v>
      </c>
      <c r="G7867">
        <v>599.98</v>
      </c>
      <c r="H7867" s="1" t="s">
        <v>870</v>
      </c>
      <c r="I7867" s="1" t="s">
        <v>56</v>
      </c>
      <c r="J7867" s="1" t="s">
        <v>30</v>
      </c>
      <c r="K7867" s="1" t="s">
        <v>31</v>
      </c>
      <c r="L7867" t="s">
        <v>1971</v>
      </c>
    </row>
    <row r="7868" spans="1:12" x14ac:dyDescent="0.25">
      <c r="A7868">
        <v>860</v>
      </c>
      <c r="B7868" s="1" t="s">
        <v>1169</v>
      </c>
      <c r="C7868" s="1" t="s">
        <v>97</v>
      </c>
      <c r="D7868" s="1" t="s">
        <v>29</v>
      </c>
      <c r="E7868" s="2">
        <v>42852</v>
      </c>
      <c r="F7868">
        <v>2</v>
      </c>
      <c r="G7868">
        <v>599.98</v>
      </c>
      <c r="H7868" s="1" t="s">
        <v>870</v>
      </c>
      <c r="I7868" s="1" t="s">
        <v>56</v>
      </c>
      <c r="J7868" s="1" t="s">
        <v>30</v>
      </c>
      <c r="K7868" s="1" t="s">
        <v>32</v>
      </c>
      <c r="L7868" t="s">
        <v>1971</v>
      </c>
    </row>
    <row r="7869" spans="1:12" x14ac:dyDescent="0.25">
      <c r="A7869">
        <v>860</v>
      </c>
      <c r="B7869" s="1" t="s">
        <v>1169</v>
      </c>
      <c r="C7869" s="1" t="s">
        <v>97</v>
      </c>
      <c r="D7869" s="1" t="s">
        <v>29</v>
      </c>
      <c r="E7869" s="2">
        <v>42852</v>
      </c>
      <c r="F7869">
        <v>2</v>
      </c>
      <c r="G7869">
        <v>599.98</v>
      </c>
      <c r="H7869" s="1" t="s">
        <v>870</v>
      </c>
      <c r="I7869" s="1" t="s">
        <v>56</v>
      </c>
      <c r="J7869" s="1" t="s">
        <v>30</v>
      </c>
      <c r="K7869" s="1" t="s">
        <v>33</v>
      </c>
      <c r="L7869" t="s">
        <v>1971</v>
      </c>
    </row>
    <row r="7870" spans="1:12" x14ac:dyDescent="0.25">
      <c r="A7870">
        <v>860</v>
      </c>
      <c r="B7870" s="1" t="s">
        <v>1169</v>
      </c>
      <c r="C7870" s="1" t="s">
        <v>97</v>
      </c>
      <c r="D7870" s="1" t="s">
        <v>29</v>
      </c>
      <c r="E7870" s="2">
        <v>42852</v>
      </c>
      <c r="F7870">
        <v>2</v>
      </c>
      <c r="G7870">
        <v>1099.98</v>
      </c>
      <c r="H7870" s="1" t="s">
        <v>46</v>
      </c>
      <c r="I7870" s="1" t="s">
        <v>42</v>
      </c>
      <c r="J7870" s="1" t="s">
        <v>30</v>
      </c>
      <c r="K7870" s="1" t="s">
        <v>31</v>
      </c>
      <c r="L7870" t="s">
        <v>1971</v>
      </c>
    </row>
    <row r="7871" spans="1:12" x14ac:dyDescent="0.25">
      <c r="A7871">
        <v>860</v>
      </c>
      <c r="B7871" s="1" t="s">
        <v>1169</v>
      </c>
      <c r="C7871" s="1" t="s">
        <v>97</v>
      </c>
      <c r="D7871" s="1" t="s">
        <v>29</v>
      </c>
      <c r="E7871" s="2">
        <v>42852</v>
      </c>
      <c r="F7871">
        <v>2</v>
      </c>
      <c r="G7871">
        <v>1099.98</v>
      </c>
      <c r="H7871" s="1" t="s">
        <v>46</v>
      </c>
      <c r="I7871" s="1" t="s">
        <v>42</v>
      </c>
      <c r="J7871" s="1" t="s">
        <v>30</v>
      </c>
      <c r="K7871" s="1" t="s">
        <v>32</v>
      </c>
      <c r="L7871" t="s">
        <v>1971</v>
      </c>
    </row>
    <row r="7872" spans="1:12" x14ac:dyDescent="0.25">
      <c r="A7872">
        <v>860</v>
      </c>
      <c r="B7872" s="1" t="s">
        <v>1169</v>
      </c>
      <c r="C7872" s="1" t="s">
        <v>97</v>
      </c>
      <c r="D7872" s="1" t="s">
        <v>29</v>
      </c>
      <c r="E7872" s="2">
        <v>42852</v>
      </c>
      <c r="F7872">
        <v>2</v>
      </c>
      <c r="G7872">
        <v>1099.98</v>
      </c>
      <c r="H7872" s="1" t="s">
        <v>46</v>
      </c>
      <c r="I7872" s="1" t="s">
        <v>42</v>
      </c>
      <c r="J7872" s="1" t="s">
        <v>30</v>
      </c>
      <c r="K7872" s="1" t="s">
        <v>33</v>
      </c>
      <c r="L7872" t="s">
        <v>1971</v>
      </c>
    </row>
    <row r="7873" spans="1:12" x14ac:dyDescent="0.25">
      <c r="A7873">
        <v>860</v>
      </c>
      <c r="B7873" s="1" t="s">
        <v>1169</v>
      </c>
      <c r="C7873" s="1" t="s">
        <v>97</v>
      </c>
      <c r="D7873" s="1" t="s">
        <v>29</v>
      </c>
      <c r="E7873" s="2">
        <v>42852</v>
      </c>
      <c r="F7873">
        <v>1</v>
      </c>
      <c r="G7873">
        <v>499.99</v>
      </c>
      <c r="H7873" s="1" t="s">
        <v>83</v>
      </c>
      <c r="I7873" s="1" t="s">
        <v>42</v>
      </c>
      <c r="J7873" s="1" t="s">
        <v>30</v>
      </c>
      <c r="K7873" s="1" t="s">
        <v>31</v>
      </c>
      <c r="L7873" t="s">
        <v>1971</v>
      </c>
    </row>
    <row r="7874" spans="1:12" x14ac:dyDescent="0.25">
      <c r="A7874">
        <v>860</v>
      </c>
      <c r="B7874" s="1" t="s">
        <v>1169</v>
      </c>
      <c r="C7874" s="1" t="s">
        <v>97</v>
      </c>
      <c r="D7874" s="1" t="s">
        <v>29</v>
      </c>
      <c r="E7874" s="2">
        <v>42852</v>
      </c>
      <c r="F7874">
        <v>1</v>
      </c>
      <c r="G7874">
        <v>499.99</v>
      </c>
      <c r="H7874" s="1" t="s">
        <v>83</v>
      </c>
      <c r="I7874" s="1" t="s">
        <v>42</v>
      </c>
      <c r="J7874" s="1" t="s">
        <v>30</v>
      </c>
      <c r="K7874" s="1" t="s">
        <v>32</v>
      </c>
      <c r="L7874" t="s">
        <v>1971</v>
      </c>
    </row>
    <row r="7875" spans="1:12" x14ac:dyDescent="0.25">
      <c r="A7875">
        <v>860</v>
      </c>
      <c r="B7875" s="1" t="s">
        <v>1169</v>
      </c>
      <c r="C7875" s="1" t="s">
        <v>97</v>
      </c>
      <c r="D7875" s="1" t="s">
        <v>29</v>
      </c>
      <c r="E7875" s="2">
        <v>42852</v>
      </c>
      <c r="F7875">
        <v>1</v>
      </c>
      <c r="G7875">
        <v>499.99</v>
      </c>
      <c r="H7875" s="1" t="s">
        <v>83</v>
      </c>
      <c r="I7875" s="1" t="s">
        <v>42</v>
      </c>
      <c r="J7875" s="1" t="s">
        <v>30</v>
      </c>
      <c r="K7875" s="1" t="s">
        <v>33</v>
      </c>
      <c r="L7875" t="s">
        <v>1971</v>
      </c>
    </row>
    <row r="7876" spans="1:12" x14ac:dyDescent="0.25">
      <c r="A7876">
        <v>860</v>
      </c>
      <c r="B7876" s="1" t="s">
        <v>1169</v>
      </c>
      <c r="C7876" s="1" t="s">
        <v>97</v>
      </c>
      <c r="D7876" s="1" t="s">
        <v>29</v>
      </c>
      <c r="E7876" s="2">
        <v>42852</v>
      </c>
      <c r="F7876">
        <v>1</v>
      </c>
      <c r="G7876">
        <v>469.99</v>
      </c>
      <c r="H7876" s="1" t="s">
        <v>72</v>
      </c>
      <c r="I7876" s="1" t="s">
        <v>25</v>
      </c>
      <c r="J7876" s="1" t="s">
        <v>30</v>
      </c>
      <c r="K7876" s="1" t="s">
        <v>31</v>
      </c>
      <c r="L7876" t="s">
        <v>1972</v>
      </c>
    </row>
    <row r="7877" spans="1:12" x14ac:dyDescent="0.25">
      <c r="A7877">
        <v>860</v>
      </c>
      <c r="B7877" s="1" t="s">
        <v>1169</v>
      </c>
      <c r="C7877" s="1" t="s">
        <v>97</v>
      </c>
      <c r="D7877" s="1" t="s">
        <v>29</v>
      </c>
      <c r="E7877" s="2">
        <v>42852</v>
      </c>
      <c r="F7877">
        <v>1</v>
      </c>
      <c r="G7877">
        <v>469.99</v>
      </c>
      <c r="H7877" s="1" t="s">
        <v>72</v>
      </c>
      <c r="I7877" s="1" t="s">
        <v>25</v>
      </c>
      <c r="J7877" s="1" t="s">
        <v>30</v>
      </c>
      <c r="K7877" s="1" t="s">
        <v>32</v>
      </c>
      <c r="L7877" t="s">
        <v>1972</v>
      </c>
    </row>
    <row r="7878" spans="1:12" x14ac:dyDescent="0.25">
      <c r="A7878">
        <v>860</v>
      </c>
      <c r="B7878" s="1" t="s">
        <v>1169</v>
      </c>
      <c r="C7878" s="1" t="s">
        <v>97</v>
      </c>
      <c r="D7878" s="1" t="s">
        <v>29</v>
      </c>
      <c r="E7878" s="2">
        <v>42852</v>
      </c>
      <c r="F7878">
        <v>1</v>
      </c>
      <c r="G7878">
        <v>469.99</v>
      </c>
      <c r="H7878" s="1" t="s">
        <v>72</v>
      </c>
      <c r="I7878" s="1" t="s">
        <v>25</v>
      </c>
      <c r="J7878" s="1" t="s">
        <v>30</v>
      </c>
      <c r="K7878" s="1" t="s">
        <v>33</v>
      </c>
      <c r="L7878" t="s">
        <v>1972</v>
      </c>
    </row>
    <row r="7879" spans="1:12" x14ac:dyDescent="0.25">
      <c r="A7879">
        <v>860</v>
      </c>
      <c r="B7879" s="1" t="s">
        <v>1169</v>
      </c>
      <c r="C7879" s="1" t="s">
        <v>97</v>
      </c>
      <c r="D7879" s="1" t="s">
        <v>29</v>
      </c>
      <c r="E7879" s="2">
        <v>42852</v>
      </c>
      <c r="F7879">
        <v>2</v>
      </c>
      <c r="G7879">
        <v>9999.98</v>
      </c>
      <c r="H7879" s="1" t="s">
        <v>934</v>
      </c>
      <c r="I7879" s="1" t="s">
        <v>862</v>
      </c>
      <c r="J7879" s="1" t="s">
        <v>30</v>
      </c>
      <c r="K7879" s="1" t="s">
        <v>31</v>
      </c>
      <c r="L7879" t="s">
        <v>1973</v>
      </c>
    </row>
    <row r="7880" spans="1:12" x14ac:dyDescent="0.25">
      <c r="A7880">
        <v>860</v>
      </c>
      <c r="B7880" s="1" t="s">
        <v>1169</v>
      </c>
      <c r="C7880" s="1" t="s">
        <v>97</v>
      </c>
      <c r="D7880" s="1" t="s">
        <v>29</v>
      </c>
      <c r="E7880" s="2">
        <v>42852</v>
      </c>
      <c r="F7880">
        <v>2</v>
      </c>
      <c r="G7880">
        <v>9999.98</v>
      </c>
      <c r="H7880" s="1" t="s">
        <v>934</v>
      </c>
      <c r="I7880" s="1" t="s">
        <v>862</v>
      </c>
      <c r="J7880" s="1" t="s">
        <v>30</v>
      </c>
      <c r="K7880" s="1" t="s">
        <v>32</v>
      </c>
      <c r="L7880" t="s">
        <v>1973</v>
      </c>
    </row>
    <row r="7881" spans="1:12" x14ac:dyDescent="0.25">
      <c r="A7881">
        <v>860</v>
      </c>
      <c r="B7881" s="1" t="s">
        <v>1169</v>
      </c>
      <c r="C7881" s="1" t="s">
        <v>97</v>
      </c>
      <c r="D7881" s="1" t="s">
        <v>29</v>
      </c>
      <c r="E7881" s="2">
        <v>42852</v>
      </c>
      <c r="F7881">
        <v>2</v>
      </c>
      <c r="G7881">
        <v>9999.98</v>
      </c>
      <c r="H7881" s="1" t="s">
        <v>934</v>
      </c>
      <c r="I7881" s="1" t="s">
        <v>862</v>
      </c>
      <c r="J7881" s="1" t="s">
        <v>30</v>
      </c>
      <c r="K7881" s="1" t="s">
        <v>33</v>
      </c>
      <c r="L7881" t="s">
        <v>1973</v>
      </c>
    </row>
    <row r="7882" spans="1:12" x14ac:dyDescent="0.25">
      <c r="A7882">
        <v>861</v>
      </c>
      <c r="B7882" s="1" t="s">
        <v>1170</v>
      </c>
      <c r="C7882" s="1" t="s">
        <v>477</v>
      </c>
      <c r="D7882" s="1" t="s">
        <v>29</v>
      </c>
      <c r="E7882" s="2">
        <v>42852</v>
      </c>
      <c r="F7882">
        <v>2</v>
      </c>
      <c r="G7882">
        <v>539.98</v>
      </c>
      <c r="H7882" s="1" t="s">
        <v>55</v>
      </c>
      <c r="I7882" s="1" t="s">
        <v>15</v>
      </c>
      <c r="J7882" s="1" t="s">
        <v>30</v>
      </c>
      <c r="K7882" s="1" t="s">
        <v>31</v>
      </c>
      <c r="L7882" t="s">
        <v>1971</v>
      </c>
    </row>
    <row r="7883" spans="1:12" x14ac:dyDescent="0.25">
      <c r="A7883">
        <v>861</v>
      </c>
      <c r="B7883" s="1" t="s">
        <v>1170</v>
      </c>
      <c r="C7883" s="1" t="s">
        <v>477</v>
      </c>
      <c r="D7883" s="1" t="s">
        <v>29</v>
      </c>
      <c r="E7883" s="2">
        <v>42852</v>
      </c>
      <c r="F7883">
        <v>2</v>
      </c>
      <c r="G7883">
        <v>539.98</v>
      </c>
      <c r="H7883" s="1" t="s">
        <v>55</v>
      </c>
      <c r="I7883" s="1" t="s">
        <v>15</v>
      </c>
      <c r="J7883" s="1" t="s">
        <v>30</v>
      </c>
      <c r="K7883" s="1" t="s">
        <v>32</v>
      </c>
      <c r="L7883" t="s">
        <v>1971</v>
      </c>
    </row>
    <row r="7884" spans="1:12" x14ac:dyDescent="0.25">
      <c r="A7884">
        <v>861</v>
      </c>
      <c r="B7884" s="1" t="s">
        <v>1170</v>
      </c>
      <c r="C7884" s="1" t="s">
        <v>477</v>
      </c>
      <c r="D7884" s="1" t="s">
        <v>29</v>
      </c>
      <c r="E7884" s="2">
        <v>42852</v>
      </c>
      <c r="F7884">
        <v>2</v>
      </c>
      <c r="G7884">
        <v>539.98</v>
      </c>
      <c r="H7884" s="1" t="s">
        <v>55</v>
      </c>
      <c r="I7884" s="1" t="s">
        <v>15</v>
      </c>
      <c r="J7884" s="1" t="s">
        <v>30</v>
      </c>
      <c r="K7884" s="1" t="s">
        <v>33</v>
      </c>
      <c r="L7884" t="s">
        <v>1971</v>
      </c>
    </row>
    <row r="7885" spans="1:12" x14ac:dyDescent="0.25">
      <c r="A7885">
        <v>861</v>
      </c>
      <c r="B7885" s="1" t="s">
        <v>1170</v>
      </c>
      <c r="C7885" s="1" t="s">
        <v>477</v>
      </c>
      <c r="D7885" s="1" t="s">
        <v>29</v>
      </c>
      <c r="E7885" s="2">
        <v>42852</v>
      </c>
      <c r="F7885">
        <v>1</v>
      </c>
      <c r="G7885">
        <v>3499.99</v>
      </c>
      <c r="H7885" s="1" t="s">
        <v>876</v>
      </c>
      <c r="I7885" s="1" t="s">
        <v>23</v>
      </c>
      <c r="J7885" s="1" t="s">
        <v>30</v>
      </c>
      <c r="K7885" s="1" t="s">
        <v>31</v>
      </c>
      <c r="L7885" t="s">
        <v>1973</v>
      </c>
    </row>
    <row r="7886" spans="1:12" x14ac:dyDescent="0.25">
      <c r="A7886">
        <v>861</v>
      </c>
      <c r="B7886" s="1" t="s">
        <v>1170</v>
      </c>
      <c r="C7886" s="1" t="s">
        <v>477</v>
      </c>
      <c r="D7886" s="1" t="s">
        <v>29</v>
      </c>
      <c r="E7886" s="2">
        <v>42852</v>
      </c>
      <c r="F7886">
        <v>1</v>
      </c>
      <c r="G7886">
        <v>3499.99</v>
      </c>
      <c r="H7886" s="1" t="s">
        <v>876</v>
      </c>
      <c r="I7886" s="1" t="s">
        <v>23</v>
      </c>
      <c r="J7886" s="1" t="s">
        <v>30</v>
      </c>
      <c r="K7886" s="1" t="s">
        <v>32</v>
      </c>
      <c r="L7886" t="s">
        <v>1973</v>
      </c>
    </row>
    <row r="7887" spans="1:12" x14ac:dyDescent="0.25">
      <c r="A7887">
        <v>861</v>
      </c>
      <c r="B7887" s="1" t="s">
        <v>1170</v>
      </c>
      <c r="C7887" s="1" t="s">
        <v>477</v>
      </c>
      <c r="D7887" s="1" t="s">
        <v>29</v>
      </c>
      <c r="E7887" s="2">
        <v>42852</v>
      </c>
      <c r="F7887">
        <v>1</v>
      </c>
      <c r="G7887">
        <v>3499.99</v>
      </c>
      <c r="H7887" s="1" t="s">
        <v>876</v>
      </c>
      <c r="I7887" s="1" t="s">
        <v>23</v>
      </c>
      <c r="J7887" s="1" t="s">
        <v>30</v>
      </c>
      <c r="K7887" s="1" t="s">
        <v>33</v>
      </c>
      <c r="L7887" t="s">
        <v>1973</v>
      </c>
    </row>
    <row r="7888" spans="1:12" x14ac:dyDescent="0.25">
      <c r="A7888">
        <v>862</v>
      </c>
      <c r="B7888" s="1" t="s">
        <v>1171</v>
      </c>
      <c r="C7888" s="1" t="s">
        <v>287</v>
      </c>
      <c r="D7888" s="1" t="s">
        <v>111</v>
      </c>
      <c r="E7888" s="2">
        <v>42852</v>
      </c>
      <c r="F7888">
        <v>1</v>
      </c>
      <c r="G7888">
        <v>299.99</v>
      </c>
      <c r="H7888" s="1" t="s">
        <v>881</v>
      </c>
      <c r="I7888" s="1" t="s">
        <v>56</v>
      </c>
      <c r="J7888" s="1" t="s">
        <v>112</v>
      </c>
      <c r="K7888" s="1" t="s">
        <v>113</v>
      </c>
      <c r="L7888" t="s">
        <v>1971</v>
      </c>
    </row>
    <row r="7889" spans="1:12" x14ac:dyDescent="0.25">
      <c r="A7889">
        <v>862</v>
      </c>
      <c r="B7889" s="1" t="s">
        <v>1171</v>
      </c>
      <c r="C7889" s="1" t="s">
        <v>287</v>
      </c>
      <c r="D7889" s="1" t="s">
        <v>111</v>
      </c>
      <c r="E7889" s="2">
        <v>42852</v>
      </c>
      <c r="F7889">
        <v>1</v>
      </c>
      <c r="G7889">
        <v>299.99</v>
      </c>
      <c r="H7889" s="1" t="s">
        <v>881</v>
      </c>
      <c r="I7889" s="1" t="s">
        <v>56</v>
      </c>
      <c r="J7889" s="1" t="s">
        <v>112</v>
      </c>
      <c r="K7889" s="1" t="s">
        <v>114</v>
      </c>
      <c r="L7889" t="s">
        <v>1971</v>
      </c>
    </row>
    <row r="7890" spans="1:12" x14ac:dyDescent="0.25">
      <c r="A7890">
        <v>862</v>
      </c>
      <c r="B7890" s="1" t="s">
        <v>1171</v>
      </c>
      <c r="C7890" s="1" t="s">
        <v>287</v>
      </c>
      <c r="D7890" s="1" t="s">
        <v>111</v>
      </c>
      <c r="E7890" s="2">
        <v>42852</v>
      </c>
      <c r="F7890">
        <v>1</v>
      </c>
      <c r="G7890">
        <v>299.99</v>
      </c>
      <c r="H7890" s="1" t="s">
        <v>881</v>
      </c>
      <c r="I7890" s="1" t="s">
        <v>56</v>
      </c>
      <c r="J7890" s="1" t="s">
        <v>112</v>
      </c>
      <c r="K7890" s="1" t="s">
        <v>115</v>
      </c>
      <c r="L7890" t="s">
        <v>1971</v>
      </c>
    </row>
    <row r="7891" spans="1:12" x14ac:dyDescent="0.25">
      <c r="A7891">
        <v>862</v>
      </c>
      <c r="B7891" s="1" t="s">
        <v>1171</v>
      </c>
      <c r="C7891" s="1" t="s">
        <v>287</v>
      </c>
      <c r="D7891" s="1" t="s">
        <v>111</v>
      </c>
      <c r="E7891" s="2">
        <v>42852</v>
      </c>
      <c r="F7891">
        <v>1</v>
      </c>
      <c r="G7891">
        <v>329.99</v>
      </c>
      <c r="H7891" s="1" t="s">
        <v>856</v>
      </c>
      <c r="I7891" s="1" t="s">
        <v>56</v>
      </c>
      <c r="J7891" s="1" t="s">
        <v>112</v>
      </c>
      <c r="K7891" s="1" t="s">
        <v>113</v>
      </c>
      <c r="L7891" t="s">
        <v>1977</v>
      </c>
    </row>
    <row r="7892" spans="1:12" x14ac:dyDescent="0.25">
      <c r="A7892">
        <v>862</v>
      </c>
      <c r="B7892" s="1" t="s">
        <v>1171</v>
      </c>
      <c r="C7892" s="1" t="s">
        <v>287</v>
      </c>
      <c r="D7892" s="1" t="s">
        <v>111</v>
      </c>
      <c r="E7892" s="2">
        <v>42852</v>
      </c>
      <c r="F7892">
        <v>1</v>
      </c>
      <c r="G7892">
        <v>329.99</v>
      </c>
      <c r="H7892" s="1" t="s">
        <v>856</v>
      </c>
      <c r="I7892" s="1" t="s">
        <v>56</v>
      </c>
      <c r="J7892" s="1" t="s">
        <v>112</v>
      </c>
      <c r="K7892" s="1" t="s">
        <v>114</v>
      </c>
      <c r="L7892" t="s">
        <v>1977</v>
      </c>
    </row>
    <row r="7893" spans="1:12" x14ac:dyDescent="0.25">
      <c r="A7893">
        <v>862</v>
      </c>
      <c r="B7893" s="1" t="s">
        <v>1171</v>
      </c>
      <c r="C7893" s="1" t="s">
        <v>287</v>
      </c>
      <c r="D7893" s="1" t="s">
        <v>111</v>
      </c>
      <c r="E7893" s="2">
        <v>42852</v>
      </c>
      <c r="F7893">
        <v>1</v>
      </c>
      <c r="G7893">
        <v>329.99</v>
      </c>
      <c r="H7893" s="1" t="s">
        <v>856</v>
      </c>
      <c r="I7893" s="1" t="s">
        <v>56</v>
      </c>
      <c r="J7893" s="1" t="s">
        <v>112</v>
      </c>
      <c r="K7893" s="1" t="s">
        <v>115</v>
      </c>
      <c r="L7893" t="s">
        <v>1977</v>
      </c>
    </row>
    <row r="7894" spans="1:12" x14ac:dyDescent="0.25">
      <c r="A7894">
        <v>862</v>
      </c>
      <c r="B7894" s="1" t="s">
        <v>1171</v>
      </c>
      <c r="C7894" s="1" t="s">
        <v>287</v>
      </c>
      <c r="D7894" s="1" t="s">
        <v>111</v>
      </c>
      <c r="E7894" s="2">
        <v>42852</v>
      </c>
      <c r="F7894">
        <v>2</v>
      </c>
      <c r="G7894">
        <v>6999.98</v>
      </c>
      <c r="H7894" s="1" t="s">
        <v>913</v>
      </c>
      <c r="I7894" s="1" t="s">
        <v>862</v>
      </c>
      <c r="J7894" s="1" t="s">
        <v>112</v>
      </c>
      <c r="K7894" s="1" t="s">
        <v>113</v>
      </c>
      <c r="L7894" t="s">
        <v>1973</v>
      </c>
    </row>
    <row r="7895" spans="1:12" x14ac:dyDescent="0.25">
      <c r="A7895">
        <v>862</v>
      </c>
      <c r="B7895" s="1" t="s">
        <v>1171</v>
      </c>
      <c r="C7895" s="1" t="s">
        <v>287</v>
      </c>
      <c r="D7895" s="1" t="s">
        <v>111</v>
      </c>
      <c r="E7895" s="2">
        <v>42852</v>
      </c>
      <c r="F7895">
        <v>2</v>
      </c>
      <c r="G7895">
        <v>6999.98</v>
      </c>
      <c r="H7895" s="1" t="s">
        <v>913</v>
      </c>
      <c r="I7895" s="1" t="s">
        <v>862</v>
      </c>
      <c r="J7895" s="1" t="s">
        <v>112</v>
      </c>
      <c r="K7895" s="1" t="s">
        <v>114</v>
      </c>
      <c r="L7895" t="s">
        <v>1973</v>
      </c>
    </row>
    <row r="7896" spans="1:12" x14ac:dyDescent="0.25">
      <c r="A7896">
        <v>862</v>
      </c>
      <c r="B7896" s="1" t="s">
        <v>1171</v>
      </c>
      <c r="C7896" s="1" t="s">
        <v>287</v>
      </c>
      <c r="D7896" s="1" t="s">
        <v>111</v>
      </c>
      <c r="E7896" s="2">
        <v>42852</v>
      </c>
      <c r="F7896">
        <v>2</v>
      </c>
      <c r="G7896">
        <v>6999.98</v>
      </c>
      <c r="H7896" s="1" t="s">
        <v>913</v>
      </c>
      <c r="I7896" s="1" t="s">
        <v>862</v>
      </c>
      <c r="J7896" s="1" t="s">
        <v>112</v>
      </c>
      <c r="K7896" s="1" t="s">
        <v>115</v>
      </c>
      <c r="L7896" t="s">
        <v>1973</v>
      </c>
    </row>
    <row r="7897" spans="1:12" x14ac:dyDescent="0.25">
      <c r="A7897">
        <v>863</v>
      </c>
      <c r="B7897" s="1" t="s">
        <v>1172</v>
      </c>
      <c r="C7897" s="1" t="s">
        <v>249</v>
      </c>
      <c r="D7897" s="1" t="s">
        <v>29</v>
      </c>
      <c r="E7897" s="2">
        <v>42853</v>
      </c>
      <c r="F7897">
        <v>2</v>
      </c>
      <c r="G7897">
        <v>419.98</v>
      </c>
      <c r="H7897" s="1" t="s">
        <v>1012</v>
      </c>
      <c r="I7897" s="1" t="s">
        <v>56</v>
      </c>
      <c r="J7897" s="1" t="s">
        <v>30</v>
      </c>
      <c r="K7897" s="1" t="s">
        <v>31</v>
      </c>
      <c r="L7897" t="s">
        <v>1977</v>
      </c>
    </row>
    <row r="7898" spans="1:12" x14ac:dyDescent="0.25">
      <c r="A7898">
        <v>863</v>
      </c>
      <c r="B7898" s="1" t="s">
        <v>1172</v>
      </c>
      <c r="C7898" s="1" t="s">
        <v>249</v>
      </c>
      <c r="D7898" s="1" t="s">
        <v>29</v>
      </c>
      <c r="E7898" s="2">
        <v>42853</v>
      </c>
      <c r="F7898">
        <v>2</v>
      </c>
      <c r="G7898">
        <v>419.98</v>
      </c>
      <c r="H7898" s="1" t="s">
        <v>1012</v>
      </c>
      <c r="I7898" s="1" t="s">
        <v>56</v>
      </c>
      <c r="J7898" s="1" t="s">
        <v>30</v>
      </c>
      <c r="K7898" s="1" t="s">
        <v>32</v>
      </c>
      <c r="L7898" t="s">
        <v>1977</v>
      </c>
    </row>
    <row r="7899" spans="1:12" x14ac:dyDescent="0.25">
      <c r="A7899">
        <v>863</v>
      </c>
      <c r="B7899" s="1" t="s">
        <v>1172</v>
      </c>
      <c r="C7899" s="1" t="s">
        <v>249</v>
      </c>
      <c r="D7899" s="1" t="s">
        <v>29</v>
      </c>
      <c r="E7899" s="2">
        <v>42853</v>
      </c>
      <c r="F7899">
        <v>2</v>
      </c>
      <c r="G7899">
        <v>419.98</v>
      </c>
      <c r="H7899" s="1" t="s">
        <v>1012</v>
      </c>
      <c r="I7899" s="1" t="s">
        <v>56</v>
      </c>
      <c r="J7899" s="1" t="s">
        <v>30</v>
      </c>
      <c r="K7899" s="1" t="s">
        <v>33</v>
      </c>
      <c r="L7899" t="s">
        <v>1977</v>
      </c>
    </row>
    <row r="7900" spans="1:12" x14ac:dyDescent="0.25">
      <c r="A7900">
        <v>864</v>
      </c>
      <c r="B7900" s="1" t="s">
        <v>1173</v>
      </c>
      <c r="C7900" s="1" t="s">
        <v>277</v>
      </c>
      <c r="D7900" s="1" t="s">
        <v>29</v>
      </c>
      <c r="E7900" s="2">
        <v>42853</v>
      </c>
      <c r="F7900">
        <v>1</v>
      </c>
      <c r="G7900">
        <v>269.99</v>
      </c>
      <c r="H7900" s="1" t="s">
        <v>69</v>
      </c>
      <c r="I7900" s="1" t="s">
        <v>15</v>
      </c>
      <c r="J7900" s="1" t="s">
        <v>30</v>
      </c>
      <c r="K7900" s="1" t="s">
        <v>31</v>
      </c>
      <c r="L7900" t="s">
        <v>1971</v>
      </c>
    </row>
    <row r="7901" spans="1:12" x14ac:dyDescent="0.25">
      <c r="A7901">
        <v>864</v>
      </c>
      <c r="B7901" s="1" t="s">
        <v>1173</v>
      </c>
      <c r="C7901" s="1" t="s">
        <v>277</v>
      </c>
      <c r="D7901" s="1" t="s">
        <v>29</v>
      </c>
      <c r="E7901" s="2">
        <v>42853</v>
      </c>
      <c r="F7901">
        <v>1</v>
      </c>
      <c r="G7901">
        <v>269.99</v>
      </c>
      <c r="H7901" s="1" t="s">
        <v>69</v>
      </c>
      <c r="I7901" s="1" t="s">
        <v>15</v>
      </c>
      <c r="J7901" s="1" t="s">
        <v>30</v>
      </c>
      <c r="K7901" s="1" t="s">
        <v>32</v>
      </c>
      <c r="L7901" t="s">
        <v>1971</v>
      </c>
    </row>
    <row r="7902" spans="1:12" x14ac:dyDescent="0.25">
      <c r="A7902">
        <v>864</v>
      </c>
      <c r="B7902" s="1" t="s">
        <v>1173</v>
      </c>
      <c r="C7902" s="1" t="s">
        <v>277</v>
      </c>
      <c r="D7902" s="1" t="s">
        <v>29</v>
      </c>
      <c r="E7902" s="2">
        <v>42853</v>
      </c>
      <c r="F7902">
        <v>1</v>
      </c>
      <c r="G7902">
        <v>269.99</v>
      </c>
      <c r="H7902" s="1" t="s">
        <v>69</v>
      </c>
      <c r="I7902" s="1" t="s">
        <v>15</v>
      </c>
      <c r="J7902" s="1" t="s">
        <v>30</v>
      </c>
      <c r="K7902" s="1" t="s">
        <v>33</v>
      </c>
      <c r="L7902" t="s">
        <v>1971</v>
      </c>
    </row>
    <row r="7903" spans="1:12" x14ac:dyDescent="0.25">
      <c r="A7903">
        <v>864</v>
      </c>
      <c r="B7903" s="1" t="s">
        <v>1173</v>
      </c>
      <c r="C7903" s="1" t="s">
        <v>277</v>
      </c>
      <c r="D7903" s="1" t="s">
        <v>29</v>
      </c>
      <c r="E7903" s="2">
        <v>42853</v>
      </c>
      <c r="F7903">
        <v>1</v>
      </c>
      <c r="G7903">
        <v>379.99</v>
      </c>
      <c r="H7903" s="1" t="s">
        <v>964</v>
      </c>
      <c r="I7903" s="1" t="s">
        <v>25</v>
      </c>
      <c r="J7903" s="1" t="s">
        <v>30</v>
      </c>
      <c r="K7903" s="1" t="s">
        <v>31</v>
      </c>
      <c r="L7903" t="s">
        <v>1977</v>
      </c>
    </row>
    <row r="7904" spans="1:12" x14ac:dyDescent="0.25">
      <c r="A7904">
        <v>864</v>
      </c>
      <c r="B7904" s="1" t="s">
        <v>1173</v>
      </c>
      <c r="C7904" s="1" t="s">
        <v>277</v>
      </c>
      <c r="D7904" s="1" t="s">
        <v>29</v>
      </c>
      <c r="E7904" s="2">
        <v>42853</v>
      </c>
      <c r="F7904">
        <v>1</v>
      </c>
      <c r="G7904">
        <v>379.99</v>
      </c>
      <c r="H7904" s="1" t="s">
        <v>964</v>
      </c>
      <c r="I7904" s="1" t="s">
        <v>25</v>
      </c>
      <c r="J7904" s="1" t="s">
        <v>30</v>
      </c>
      <c r="K7904" s="1" t="s">
        <v>32</v>
      </c>
      <c r="L7904" t="s">
        <v>1977</v>
      </c>
    </row>
    <row r="7905" spans="1:12" x14ac:dyDescent="0.25">
      <c r="A7905">
        <v>864</v>
      </c>
      <c r="B7905" s="1" t="s">
        <v>1173</v>
      </c>
      <c r="C7905" s="1" t="s">
        <v>277</v>
      </c>
      <c r="D7905" s="1" t="s">
        <v>29</v>
      </c>
      <c r="E7905" s="2">
        <v>42853</v>
      </c>
      <c r="F7905">
        <v>1</v>
      </c>
      <c r="G7905">
        <v>379.99</v>
      </c>
      <c r="H7905" s="1" t="s">
        <v>964</v>
      </c>
      <c r="I7905" s="1" t="s">
        <v>25</v>
      </c>
      <c r="J7905" s="1" t="s">
        <v>30</v>
      </c>
      <c r="K7905" s="1" t="s">
        <v>33</v>
      </c>
      <c r="L7905" t="s">
        <v>1977</v>
      </c>
    </row>
    <row r="7906" spans="1:12" x14ac:dyDescent="0.25">
      <c r="A7906">
        <v>864</v>
      </c>
      <c r="B7906" s="1" t="s">
        <v>1173</v>
      </c>
      <c r="C7906" s="1" t="s">
        <v>277</v>
      </c>
      <c r="D7906" s="1" t="s">
        <v>29</v>
      </c>
      <c r="E7906" s="2">
        <v>42853</v>
      </c>
      <c r="F7906">
        <v>2</v>
      </c>
      <c r="G7906">
        <v>693.98</v>
      </c>
      <c r="H7906" s="1" t="s">
        <v>1037</v>
      </c>
      <c r="I7906" s="1" t="s">
        <v>15</v>
      </c>
      <c r="J7906" s="1" t="s">
        <v>30</v>
      </c>
      <c r="K7906" s="1" t="s">
        <v>31</v>
      </c>
      <c r="L7906" t="s">
        <v>1978</v>
      </c>
    </row>
    <row r="7907" spans="1:12" x14ac:dyDescent="0.25">
      <c r="A7907">
        <v>864</v>
      </c>
      <c r="B7907" s="1" t="s">
        <v>1173</v>
      </c>
      <c r="C7907" s="1" t="s">
        <v>277</v>
      </c>
      <c r="D7907" s="1" t="s">
        <v>29</v>
      </c>
      <c r="E7907" s="2">
        <v>42853</v>
      </c>
      <c r="F7907">
        <v>2</v>
      </c>
      <c r="G7907">
        <v>693.98</v>
      </c>
      <c r="H7907" s="1" t="s">
        <v>1037</v>
      </c>
      <c r="I7907" s="1" t="s">
        <v>15</v>
      </c>
      <c r="J7907" s="1" t="s">
        <v>30</v>
      </c>
      <c r="K7907" s="1" t="s">
        <v>32</v>
      </c>
      <c r="L7907" t="s">
        <v>1978</v>
      </c>
    </row>
    <row r="7908" spans="1:12" x14ac:dyDescent="0.25">
      <c r="A7908">
        <v>864</v>
      </c>
      <c r="B7908" s="1" t="s">
        <v>1173</v>
      </c>
      <c r="C7908" s="1" t="s">
        <v>277</v>
      </c>
      <c r="D7908" s="1" t="s">
        <v>29</v>
      </c>
      <c r="E7908" s="2">
        <v>42853</v>
      </c>
      <c r="F7908">
        <v>2</v>
      </c>
      <c r="G7908">
        <v>693.98</v>
      </c>
      <c r="H7908" s="1" t="s">
        <v>1037</v>
      </c>
      <c r="I7908" s="1" t="s">
        <v>15</v>
      </c>
      <c r="J7908" s="1" t="s">
        <v>30</v>
      </c>
      <c r="K7908" s="1" t="s">
        <v>33</v>
      </c>
      <c r="L7908" t="s">
        <v>1978</v>
      </c>
    </row>
    <row r="7909" spans="1:12" x14ac:dyDescent="0.25">
      <c r="A7909">
        <v>865</v>
      </c>
      <c r="B7909" s="1" t="s">
        <v>1174</v>
      </c>
      <c r="C7909" s="1" t="s">
        <v>539</v>
      </c>
      <c r="D7909" s="1" t="s">
        <v>29</v>
      </c>
      <c r="E7909" s="2">
        <v>42854</v>
      </c>
      <c r="F7909">
        <v>2</v>
      </c>
      <c r="G7909">
        <v>833.98</v>
      </c>
      <c r="H7909" s="1" t="s">
        <v>871</v>
      </c>
      <c r="I7909" s="1" t="s">
        <v>42</v>
      </c>
      <c r="J7909" s="1" t="s">
        <v>30</v>
      </c>
      <c r="K7909" s="1" t="s">
        <v>31</v>
      </c>
      <c r="L7909" t="s">
        <v>1978</v>
      </c>
    </row>
    <row r="7910" spans="1:12" x14ac:dyDescent="0.25">
      <c r="A7910">
        <v>865</v>
      </c>
      <c r="B7910" s="1" t="s">
        <v>1174</v>
      </c>
      <c r="C7910" s="1" t="s">
        <v>539</v>
      </c>
      <c r="D7910" s="1" t="s">
        <v>29</v>
      </c>
      <c r="E7910" s="2">
        <v>42854</v>
      </c>
      <c r="F7910">
        <v>2</v>
      </c>
      <c r="G7910">
        <v>833.98</v>
      </c>
      <c r="H7910" s="1" t="s">
        <v>871</v>
      </c>
      <c r="I7910" s="1" t="s">
        <v>42</v>
      </c>
      <c r="J7910" s="1" t="s">
        <v>30</v>
      </c>
      <c r="K7910" s="1" t="s">
        <v>32</v>
      </c>
      <c r="L7910" t="s">
        <v>1978</v>
      </c>
    </row>
    <row r="7911" spans="1:12" x14ac:dyDescent="0.25">
      <c r="A7911">
        <v>865</v>
      </c>
      <c r="B7911" s="1" t="s">
        <v>1174</v>
      </c>
      <c r="C7911" s="1" t="s">
        <v>539</v>
      </c>
      <c r="D7911" s="1" t="s">
        <v>29</v>
      </c>
      <c r="E7911" s="2">
        <v>42854</v>
      </c>
      <c r="F7911">
        <v>2</v>
      </c>
      <c r="G7911">
        <v>833.98</v>
      </c>
      <c r="H7911" s="1" t="s">
        <v>871</v>
      </c>
      <c r="I7911" s="1" t="s">
        <v>42</v>
      </c>
      <c r="J7911" s="1" t="s">
        <v>30</v>
      </c>
      <c r="K7911" s="1" t="s">
        <v>33</v>
      </c>
      <c r="L7911" t="s">
        <v>1978</v>
      </c>
    </row>
    <row r="7912" spans="1:12" x14ac:dyDescent="0.25">
      <c r="A7912">
        <v>865</v>
      </c>
      <c r="B7912" s="1" t="s">
        <v>1174</v>
      </c>
      <c r="C7912" s="1" t="s">
        <v>539</v>
      </c>
      <c r="D7912" s="1" t="s">
        <v>29</v>
      </c>
      <c r="E7912" s="2">
        <v>42854</v>
      </c>
      <c r="F7912">
        <v>1</v>
      </c>
      <c r="G7912">
        <v>469.99</v>
      </c>
      <c r="H7912" s="1" t="s">
        <v>1004</v>
      </c>
      <c r="I7912" s="1" t="s">
        <v>25</v>
      </c>
      <c r="J7912" s="1" t="s">
        <v>30</v>
      </c>
      <c r="K7912" s="1" t="s">
        <v>31</v>
      </c>
      <c r="L7912" t="s">
        <v>1973</v>
      </c>
    </row>
    <row r="7913" spans="1:12" x14ac:dyDescent="0.25">
      <c r="A7913">
        <v>865</v>
      </c>
      <c r="B7913" s="1" t="s">
        <v>1174</v>
      </c>
      <c r="C7913" s="1" t="s">
        <v>539</v>
      </c>
      <c r="D7913" s="1" t="s">
        <v>29</v>
      </c>
      <c r="E7913" s="2">
        <v>42854</v>
      </c>
      <c r="F7913">
        <v>1</v>
      </c>
      <c r="G7913">
        <v>469.99</v>
      </c>
      <c r="H7913" s="1" t="s">
        <v>1004</v>
      </c>
      <c r="I7913" s="1" t="s">
        <v>25</v>
      </c>
      <c r="J7913" s="1" t="s">
        <v>30</v>
      </c>
      <c r="K7913" s="1" t="s">
        <v>32</v>
      </c>
      <c r="L7913" t="s">
        <v>1973</v>
      </c>
    </row>
    <row r="7914" spans="1:12" x14ac:dyDescent="0.25">
      <c r="A7914">
        <v>865</v>
      </c>
      <c r="B7914" s="1" t="s">
        <v>1174</v>
      </c>
      <c r="C7914" s="1" t="s">
        <v>539</v>
      </c>
      <c r="D7914" s="1" t="s">
        <v>29</v>
      </c>
      <c r="E7914" s="2">
        <v>42854</v>
      </c>
      <c r="F7914">
        <v>1</v>
      </c>
      <c r="G7914">
        <v>469.99</v>
      </c>
      <c r="H7914" s="1" t="s">
        <v>1004</v>
      </c>
      <c r="I7914" s="1" t="s">
        <v>25</v>
      </c>
      <c r="J7914" s="1" t="s">
        <v>30</v>
      </c>
      <c r="K7914" s="1" t="s">
        <v>33</v>
      </c>
      <c r="L7914" t="s">
        <v>1973</v>
      </c>
    </row>
    <row r="7915" spans="1:12" x14ac:dyDescent="0.25">
      <c r="A7915">
        <v>866</v>
      </c>
      <c r="B7915" s="1" t="s">
        <v>1175</v>
      </c>
      <c r="C7915" s="1" t="s">
        <v>61</v>
      </c>
      <c r="D7915" s="1" t="s">
        <v>29</v>
      </c>
      <c r="E7915" s="2">
        <v>42854</v>
      </c>
      <c r="F7915">
        <v>2</v>
      </c>
      <c r="G7915">
        <v>539.98</v>
      </c>
      <c r="H7915" s="1" t="s">
        <v>69</v>
      </c>
      <c r="I7915" s="1" t="s">
        <v>15</v>
      </c>
      <c r="J7915" s="1" t="s">
        <v>30</v>
      </c>
      <c r="K7915" s="1" t="s">
        <v>31</v>
      </c>
      <c r="L7915" t="s">
        <v>1971</v>
      </c>
    </row>
    <row r="7916" spans="1:12" x14ac:dyDescent="0.25">
      <c r="A7916">
        <v>866</v>
      </c>
      <c r="B7916" s="1" t="s">
        <v>1175</v>
      </c>
      <c r="C7916" s="1" t="s">
        <v>61</v>
      </c>
      <c r="D7916" s="1" t="s">
        <v>29</v>
      </c>
      <c r="E7916" s="2">
        <v>42854</v>
      </c>
      <c r="F7916">
        <v>2</v>
      </c>
      <c r="G7916">
        <v>539.98</v>
      </c>
      <c r="H7916" s="1" t="s">
        <v>69</v>
      </c>
      <c r="I7916" s="1" t="s">
        <v>15</v>
      </c>
      <c r="J7916" s="1" t="s">
        <v>30</v>
      </c>
      <c r="K7916" s="1" t="s">
        <v>32</v>
      </c>
      <c r="L7916" t="s">
        <v>1971</v>
      </c>
    </row>
    <row r="7917" spans="1:12" x14ac:dyDescent="0.25">
      <c r="A7917">
        <v>866</v>
      </c>
      <c r="B7917" s="1" t="s">
        <v>1175</v>
      </c>
      <c r="C7917" s="1" t="s">
        <v>61</v>
      </c>
      <c r="D7917" s="1" t="s">
        <v>29</v>
      </c>
      <c r="E7917" s="2">
        <v>42854</v>
      </c>
      <c r="F7917">
        <v>2</v>
      </c>
      <c r="G7917">
        <v>539.98</v>
      </c>
      <c r="H7917" s="1" t="s">
        <v>69</v>
      </c>
      <c r="I7917" s="1" t="s">
        <v>15</v>
      </c>
      <c r="J7917" s="1" t="s">
        <v>30</v>
      </c>
      <c r="K7917" s="1" t="s">
        <v>33</v>
      </c>
      <c r="L7917" t="s">
        <v>1971</v>
      </c>
    </row>
    <row r="7918" spans="1:12" x14ac:dyDescent="0.25">
      <c r="A7918">
        <v>866</v>
      </c>
      <c r="B7918" s="1" t="s">
        <v>1175</v>
      </c>
      <c r="C7918" s="1" t="s">
        <v>61</v>
      </c>
      <c r="D7918" s="1" t="s">
        <v>29</v>
      </c>
      <c r="E7918" s="2">
        <v>42854</v>
      </c>
      <c r="F7918">
        <v>1</v>
      </c>
      <c r="G7918">
        <v>761.99</v>
      </c>
      <c r="H7918" s="1" t="s">
        <v>900</v>
      </c>
      <c r="I7918" s="1" t="s">
        <v>15</v>
      </c>
      <c r="J7918" s="1" t="s">
        <v>30</v>
      </c>
      <c r="K7918" s="1" t="s">
        <v>31</v>
      </c>
      <c r="L7918" t="s">
        <v>1978</v>
      </c>
    </row>
    <row r="7919" spans="1:12" x14ac:dyDescent="0.25">
      <c r="A7919">
        <v>866</v>
      </c>
      <c r="B7919" s="1" t="s">
        <v>1175</v>
      </c>
      <c r="C7919" s="1" t="s">
        <v>61</v>
      </c>
      <c r="D7919" s="1" t="s">
        <v>29</v>
      </c>
      <c r="E7919" s="2">
        <v>42854</v>
      </c>
      <c r="F7919">
        <v>1</v>
      </c>
      <c r="G7919">
        <v>761.99</v>
      </c>
      <c r="H7919" s="1" t="s">
        <v>900</v>
      </c>
      <c r="I7919" s="1" t="s">
        <v>15</v>
      </c>
      <c r="J7919" s="1" t="s">
        <v>30</v>
      </c>
      <c r="K7919" s="1" t="s">
        <v>32</v>
      </c>
      <c r="L7919" t="s">
        <v>1978</v>
      </c>
    </row>
    <row r="7920" spans="1:12" x14ac:dyDescent="0.25">
      <c r="A7920">
        <v>866</v>
      </c>
      <c r="B7920" s="1" t="s">
        <v>1175</v>
      </c>
      <c r="C7920" s="1" t="s">
        <v>61</v>
      </c>
      <c r="D7920" s="1" t="s">
        <v>29</v>
      </c>
      <c r="E7920" s="2">
        <v>42854</v>
      </c>
      <c r="F7920">
        <v>1</v>
      </c>
      <c r="G7920">
        <v>761.99</v>
      </c>
      <c r="H7920" s="1" t="s">
        <v>900</v>
      </c>
      <c r="I7920" s="1" t="s">
        <v>15</v>
      </c>
      <c r="J7920" s="1" t="s">
        <v>30</v>
      </c>
      <c r="K7920" s="1" t="s">
        <v>33</v>
      </c>
      <c r="L7920" t="s">
        <v>1978</v>
      </c>
    </row>
    <row r="7921" spans="1:12" x14ac:dyDescent="0.25">
      <c r="A7921">
        <v>866</v>
      </c>
      <c r="B7921" s="1" t="s">
        <v>1175</v>
      </c>
      <c r="C7921" s="1" t="s">
        <v>61</v>
      </c>
      <c r="D7921" s="1" t="s">
        <v>29</v>
      </c>
      <c r="E7921" s="2">
        <v>42854</v>
      </c>
      <c r="F7921">
        <v>2</v>
      </c>
      <c r="G7921">
        <v>501.98</v>
      </c>
      <c r="H7921" s="1" t="s">
        <v>898</v>
      </c>
      <c r="I7921" s="1" t="s">
        <v>15</v>
      </c>
      <c r="J7921" s="1" t="s">
        <v>30</v>
      </c>
      <c r="K7921" s="1" t="s">
        <v>31</v>
      </c>
      <c r="L7921" t="s">
        <v>1978</v>
      </c>
    </row>
    <row r="7922" spans="1:12" x14ac:dyDescent="0.25">
      <c r="A7922">
        <v>866</v>
      </c>
      <c r="B7922" s="1" t="s">
        <v>1175</v>
      </c>
      <c r="C7922" s="1" t="s">
        <v>61</v>
      </c>
      <c r="D7922" s="1" t="s">
        <v>29</v>
      </c>
      <c r="E7922" s="2">
        <v>42854</v>
      </c>
      <c r="F7922">
        <v>2</v>
      </c>
      <c r="G7922">
        <v>501.98</v>
      </c>
      <c r="H7922" s="1" t="s">
        <v>898</v>
      </c>
      <c r="I7922" s="1" t="s">
        <v>15</v>
      </c>
      <c r="J7922" s="1" t="s">
        <v>30</v>
      </c>
      <c r="K7922" s="1" t="s">
        <v>32</v>
      </c>
      <c r="L7922" t="s">
        <v>1978</v>
      </c>
    </row>
    <row r="7923" spans="1:12" x14ac:dyDescent="0.25">
      <c r="A7923">
        <v>866</v>
      </c>
      <c r="B7923" s="1" t="s">
        <v>1175</v>
      </c>
      <c r="C7923" s="1" t="s">
        <v>61</v>
      </c>
      <c r="D7923" s="1" t="s">
        <v>29</v>
      </c>
      <c r="E7923" s="2">
        <v>42854</v>
      </c>
      <c r="F7923">
        <v>2</v>
      </c>
      <c r="G7923">
        <v>501.98</v>
      </c>
      <c r="H7923" s="1" t="s">
        <v>898</v>
      </c>
      <c r="I7923" s="1" t="s">
        <v>15</v>
      </c>
      <c r="J7923" s="1" t="s">
        <v>30</v>
      </c>
      <c r="K7923" s="1" t="s">
        <v>33</v>
      </c>
      <c r="L7923" t="s">
        <v>1978</v>
      </c>
    </row>
    <row r="7924" spans="1:12" x14ac:dyDescent="0.25">
      <c r="A7924">
        <v>866</v>
      </c>
      <c r="B7924" s="1" t="s">
        <v>1175</v>
      </c>
      <c r="C7924" s="1" t="s">
        <v>61</v>
      </c>
      <c r="D7924" s="1" t="s">
        <v>29</v>
      </c>
      <c r="E7924" s="2">
        <v>42854</v>
      </c>
      <c r="F7924">
        <v>1</v>
      </c>
      <c r="G7924">
        <v>189.99</v>
      </c>
      <c r="H7924" s="1" t="s">
        <v>902</v>
      </c>
      <c r="I7924" s="1" t="s">
        <v>56</v>
      </c>
      <c r="J7924" s="1" t="s">
        <v>30</v>
      </c>
      <c r="K7924" s="1" t="s">
        <v>31</v>
      </c>
      <c r="L7924" t="s">
        <v>1973</v>
      </c>
    </row>
    <row r="7925" spans="1:12" x14ac:dyDescent="0.25">
      <c r="A7925">
        <v>866</v>
      </c>
      <c r="B7925" s="1" t="s">
        <v>1175</v>
      </c>
      <c r="C7925" s="1" t="s">
        <v>61</v>
      </c>
      <c r="D7925" s="1" t="s">
        <v>29</v>
      </c>
      <c r="E7925" s="2">
        <v>42854</v>
      </c>
      <c r="F7925">
        <v>1</v>
      </c>
      <c r="G7925">
        <v>189.99</v>
      </c>
      <c r="H7925" s="1" t="s">
        <v>902</v>
      </c>
      <c r="I7925" s="1" t="s">
        <v>56</v>
      </c>
      <c r="J7925" s="1" t="s">
        <v>30</v>
      </c>
      <c r="K7925" s="1" t="s">
        <v>32</v>
      </c>
      <c r="L7925" t="s">
        <v>1973</v>
      </c>
    </row>
    <row r="7926" spans="1:12" x14ac:dyDescent="0.25">
      <c r="A7926">
        <v>866</v>
      </c>
      <c r="B7926" s="1" t="s">
        <v>1175</v>
      </c>
      <c r="C7926" s="1" t="s">
        <v>61</v>
      </c>
      <c r="D7926" s="1" t="s">
        <v>29</v>
      </c>
      <c r="E7926" s="2">
        <v>42854</v>
      </c>
      <c r="F7926">
        <v>1</v>
      </c>
      <c r="G7926">
        <v>189.99</v>
      </c>
      <c r="H7926" s="1" t="s">
        <v>902</v>
      </c>
      <c r="I7926" s="1" t="s">
        <v>56</v>
      </c>
      <c r="J7926" s="1" t="s">
        <v>30</v>
      </c>
      <c r="K7926" s="1" t="s">
        <v>33</v>
      </c>
      <c r="L7926" t="s">
        <v>1973</v>
      </c>
    </row>
    <row r="7927" spans="1:12" x14ac:dyDescent="0.25">
      <c r="A7927">
        <v>867</v>
      </c>
      <c r="B7927" s="1" t="s">
        <v>1176</v>
      </c>
      <c r="C7927" s="1" t="s">
        <v>1177</v>
      </c>
      <c r="D7927" s="1" t="s">
        <v>13</v>
      </c>
      <c r="E7927" s="2">
        <v>42856</v>
      </c>
      <c r="F7927">
        <v>1</v>
      </c>
      <c r="G7927">
        <v>339.99</v>
      </c>
      <c r="H7927" s="1" t="s">
        <v>930</v>
      </c>
      <c r="I7927" s="1" t="s">
        <v>56</v>
      </c>
      <c r="J7927" s="1" t="s">
        <v>16</v>
      </c>
      <c r="K7927" s="1" t="s">
        <v>17</v>
      </c>
      <c r="L7927" t="s">
        <v>1971</v>
      </c>
    </row>
    <row r="7928" spans="1:12" x14ac:dyDescent="0.25">
      <c r="A7928">
        <v>867</v>
      </c>
      <c r="B7928" s="1" t="s">
        <v>1176</v>
      </c>
      <c r="C7928" s="1" t="s">
        <v>1177</v>
      </c>
      <c r="D7928" s="1" t="s">
        <v>13</v>
      </c>
      <c r="E7928" s="2">
        <v>42856</v>
      </c>
      <c r="F7928">
        <v>1</v>
      </c>
      <c r="G7928">
        <v>339.99</v>
      </c>
      <c r="H7928" s="1" t="s">
        <v>930</v>
      </c>
      <c r="I7928" s="1" t="s">
        <v>56</v>
      </c>
      <c r="J7928" s="1" t="s">
        <v>16</v>
      </c>
      <c r="K7928" s="1" t="s">
        <v>18</v>
      </c>
      <c r="L7928" t="s">
        <v>1971</v>
      </c>
    </row>
    <row r="7929" spans="1:12" x14ac:dyDescent="0.25">
      <c r="A7929">
        <v>867</v>
      </c>
      <c r="B7929" s="1" t="s">
        <v>1176</v>
      </c>
      <c r="C7929" s="1" t="s">
        <v>1177</v>
      </c>
      <c r="D7929" s="1" t="s">
        <v>13</v>
      </c>
      <c r="E7929" s="2">
        <v>42856</v>
      </c>
      <c r="F7929">
        <v>1</v>
      </c>
      <c r="G7929">
        <v>339.99</v>
      </c>
      <c r="H7929" s="1" t="s">
        <v>930</v>
      </c>
      <c r="I7929" s="1" t="s">
        <v>56</v>
      </c>
      <c r="J7929" s="1" t="s">
        <v>16</v>
      </c>
      <c r="K7929" s="1" t="s">
        <v>19</v>
      </c>
      <c r="L7929" t="s">
        <v>1971</v>
      </c>
    </row>
    <row r="7930" spans="1:12" x14ac:dyDescent="0.25">
      <c r="A7930">
        <v>867</v>
      </c>
      <c r="B7930" s="1" t="s">
        <v>1176</v>
      </c>
      <c r="C7930" s="1" t="s">
        <v>1177</v>
      </c>
      <c r="D7930" s="1" t="s">
        <v>13</v>
      </c>
      <c r="E7930" s="2">
        <v>42856</v>
      </c>
      <c r="F7930">
        <v>1</v>
      </c>
      <c r="G7930">
        <v>339.99</v>
      </c>
      <c r="H7930" s="1" t="s">
        <v>930</v>
      </c>
      <c r="I7930" s="1" t="s">
        <v>56</v>
      </c>
      <c r="J7930" s="1" t="s">
        <v>16</v>
      </c>
      <c r="K7930" s="1" t="s">
        <v>20</v>
      </c>
      <c r="L7930" t="s">
        <v>1971</v>
      </c>
    </row>
    <row r="7931" spans="1:12" x14ac:dyDescent="0.25">
      <c r="A7931">
        <v>868</v>
      </c>
      <c r="B7931" s="1" t="s">
        <v>1178</v>
      </c>
      <c r="C7931" s="1" t="s">
        <v>316</v>
      </c>
      <c r="D7931" s="1" t="s">
        <v>13</v>
      </c>
      <c r="E7931" s="2">
        <v>42856</v>
      </c>
      <c r="F7931">
        <v>1</v>
      </c>
      <c r="G7931">
        <v>1409.99</v>
      </c>
      <c r="H7931" s="1" t="s">
        <v>1155</v>
      </c>
      <c r="I7931" s="1" t="s">
        <v>25</v>
      </c>
      <c r="J7931" s="1" t="s">
        <v>16</v>
      </c>
      <c r="K7931" s="1" t="s">
        <v>17</v>
      </c>
      <c r="L7931" t="s">
        <v>1977</v>
      </c>
    </row>
    <row r="7932" spans="1:12" x14ac:dyDescent="0.25">
      <c r="A7932">
        <v>868</v>
      </c>
      <c r="B7932" s="1" t="s">
        <v>1178</v>
      </c>
      <c r="C7932" s="1" t="s">
        <v>316</v>
      </c>
      <c r="D7932" s="1" t="s">
        <v>13</v>
      </c>
      <c r="E7932" s="2">
        <v>42856</v>
      </c>
      <c r="F7932">
        <v>1</v>
      </c>
      <c r="G7932">
        <v>1409.99</v>
      </c>
      <c r="H7932" s="1" t="s">
        <v>1155</v>
      </c>
      <c r="I7932" s="1" t="s">
        <v>25</v>
      </c>
      <c r="J7932" s="1" t="s">
        <v>16</v>
      </c>
      <c r="K7932" s="1" t="s">
        <v>18</v>
      </c>
      <c r="L7932" t="s">
        <v>1977</v>
      </c>
    </row>
    <row r="7933" spans="1:12" x14ac:dyDescent="0.25">
      <c r="A7933">
        <v>868</v>
      </c>
      <c r="B7933" s="1" t="s">
        <v>1178</v>
      </c>
      <c r="C7933" s="1" t="s">
        <v>316</v>
      </c>
      <c r="D7933" s="1" t="s">
        <v>13</v>
      </c>
      <c r="E7933" s="2">
        <v>42856</v>
      </c>
      <c r="F7933">
        <v>1</v>
      </c>
      <c r="G7933">
        <v>1409.99</v>
      </c>
      <c r="H7933" s="1" t="s">
        <v>1155</v>
      </c>
      <c r="I7933" s="1" t="s">
        <v>25</v>
      </c>
      <c r="J7933" s="1" t="s">
        <v>16</v>
      </c>
      <c r="K7933" s="1" t="s">
        <v>19</v>
      </c>
      <c r="L7933" t="s">
        <v>1977</v>
      </c>
    </row>
    <row r="7934" spans="1:12" x14ac:dyDescent="0.25">
      <c r="A7934">
        <v>868</v>
      </c>
      <c r="B7934" s="1" t="s">
        <v>1178</v>
      </c>
      <c r="C7934" s="1" t="s">
        <v>316</v>
      </c>
      <c r="D7934" s="1" t="s">
        <v>13</v>
      </c>
      <c r="E7934" s="2">
        <v>42856</v>
      </c>
      <c r="F7934">
        <v>1</v>
      </c>
      <c r="G7934">
        <v>1409.99</v>
      </c>
      <c r="H7934" s="1" t="s">
        <v>1155</v>
      </c>
      <c r="I7934" s="1" t="s">
        <v>25</v>
      </c>
      <c r="J7934" s="1" t="s">
        <v>16</v>
      </c>
      <c r="K7934" s="1" t="s">
        <v>20</v>
      </c>
      <c r="L7934" t="s">
        <v>1977</v>
      </c>
    </row>
    <row r="7935" spans="1:12" x14ac:dyDescent="0.25">
      <c r="A7935">
        <v>869</v>
      </c>
      <c r="B7935" s="1" t="s">
        <v>1179</v>
      </c>
      <c r="C7935" s="1" t="s">
        <v>542</v>
      </c>
      <c r="D7935" s="1" t="s">
        <v>29</v>
      </c>
      <c r="E7935" s="2">
        <v>42856</v>
      </c>
      <c r="F7935">
        <v>2</v>
      </c>
      <c r="G7935">
        <v>899.98</v>
      </c>
      <c r="H7935" s="1" t="s">
        <v>858</v>
      </c>
      <c r="I7935" s="1" t="s">
        <v>42</v>
      </c>
      <c r="J7935" s="1" t="s">
        <v>30</v>
      </c>
      <c r="K7935" s="1" t="s">
        <v>31</v>
      </c>
      <c r="L7935" t="s">
        <v>1978</v>
      </c>
    </row>
    <row r="7936" spans="1:12" x14ac:dyDescent="0.25">
      <c r="A7936">
        <v>869</v>
      </c>
      <c r="B7936" s="1" t="s">
        <v>1179</v>
      </c>
      <c r="C7936" s="1" t="s">
        <v>542</v>
      </c>
      <c r="D7936" s="1" t="s">
        <v>29</v>
      </c>
      <c r="E7936" s="2">
        <v>42856</v>
      </c>
      <c r="F7936">
        <v>2</v>
      </c>
      <c r="G7936">
        <v>899.98</v>
      </c>
      <c r="H7936" s="1" t="s">
        <v>858</v>
      </c>
      <c r="I7936" s="1" t="s">
        <v>42</v>
      </c>
      <c r="J7936" s="1" t="s">
        <v>30</v>
      </c>
      <c r="K7936" s="1" t="s">
        <v>32</v>
      </c>
      <c r="L7936" t="s">
        <v>1978</v>
      </c>
    </row>
    <row r="7937" spans="1:12" x14ac:dyDescent="0.25">
      <c r="A7937">
        <v>869</v>
      </c>
      <c r="B7937" s="1" t="s">
        <v>1179</v>
      </c>
      <c r="C7937" s="1" t="s">
        <v>542</v>
      </c>
      <c r="D7937" s="1" t="s">
        <v>29</v>
      </c>
      <c r="E7937" s="2">
        <v>42856</v>
      </c>
      <c r="F7937">
        <v>2</v>
      </c>
      <c r="G7937">
        <v>899.98</v>
      </c>
      <c r="H7937" s="1" t="s">
        <v>858</v>
      </c>
      <c r="I7937" s="1" t="s">
        <v>42</v>
      </c>
      <c r="J7937" s="1" t="s">
        <v>30</v>
      </c>
      <c r="K7937" s="1" t="s">
        <v>33</v>
      </c>
      <c r="L7937" t="s">
        <v>1978</v>
      </c>
    </row>
    <row r="7938" spans="1:12" x14ac:dyDescent="0.25">
      <c r="A7938">
        <v>869</v>
      </c>
      <c r="B7938" s="1" t="s">
        <v>1179</v>
      </c>
      <c r="C7938" s="1" t="s">
        <v>542</v>
      </c>
      <c r="D7938" s="1" t="s">
        <v>29</v>
      </c>
      <c r="E7938" s="2">
        <v>42856</v>
      </c>
      <c r="F7938">
        <v>2</v>
      </c>
      <c r="G7938">
        <v>693.98</v>
      </c>
      <c r="H7938" s="1" t="s">
        <v>1037</v>
      </c>
      <c r="I7938" s="1" t="s">
        <v>15</v>
      </c>
      <c r="J7938" s="1" t="s">
        <v>30</v>
      </c>
      <c r="K7938" s="1" t="s">
        <v>31</v>
      </c>
      <c r="L7938" t="s">
        <v>1978</v>
      </c>
    </row>
    <row r="7939" spans="1:12" x14ac:dyDescent="0.25">
      <c r="A7939">
        <v>869</v>
      </c>
      <c r="B7939" s="1" t="s">
        <v>1179</v>
      </c>
      <c r="C7939" s="1" t="s">
        <v>542</v>
      </c>
      <c r="D7939" s="1" t="s">
        <v>29</v>
      </c>
      <c r="E7939" s="2">
        <v>42856</v>
      </c>
      <c r="F7939">
        <v>2</v>
      </c>
      <c r="G7939">
        <v>693.98</v>
      </c>
      <c r="H7939" s="1" t="s">
        <v>1037</v>
      </c>
      <c r="I7939" s="1" t="s">
        <v>15</v>
      </c>
      <c r="J7939" s="1" t="s">
        <v>30</v>
      </c>
      <c r="K7939" s="1" t="s">
        <v>32</v>
      </c>
      <c r="L7939" t="s">
        <v>1978</v>
      </c>
    </row>
    <row r="7940" spans="1:12" x14ac:dyDescent="0.25">
      <c r="A7940">
        <v>869</v>
      </c>
      <c r="B7940" s="1" t="s">
        <v>1179</v>
      </c>
      <c r="C7940" s="1" t="s">
        <v>542</v>
      </c>
      <c r="D7940" s="1" t="s">
        <v>29</v>
      </c>
      <c r="E7940" s="2">
        <v>42856</v>
      </c>
      <c r="F7940">
        <v>2</v>
      </c>
      <c r="G7940">
        <v>693.98</v>
      </c>
      <c r="H7940" s="1" t="s">
        <v>1037</v>
      </c>
      <c r="I7940" s="1" t="s">
        <v>15</v>
      </c>
      <c r="J7940" s="1" t="s">
        <v>30</v>
      </c>
      <c r="K7940" s="1" t="s">
        <v>33</v>
      </c>
      <c r="L7940" t="s">
        <v>1978</v>
      </c>
    </row>
    <row r="7941" spans="1:12" x14ac:dyDescent="0.25">
      <c r="A7941">
        <v>869</v>
      </c>
      <c r="B7941" s="1" t="s">
        <v>1179</v>
      </c>
      <c r="C7941" s="1" t="s">
        <v>542</v>
      </c>
      <c r="D7941" s="1" t="s">
        <v>29</v>
      </c>
      <c r="E7941" s="2">
        <v>42856</v>
      </c>
      <c r="F7941">
        <v>1</v>
      </c>
      <c r="G7941">
        <v>469.99</v>
      </c>
      <c r="H7941" s="1" t="s">
        <v>907</v>
      </c>
      <c r="I7941" s="1" t="s">
        <v>25</v>
      </c>
      <c r="J7941" s="1" t="s">
        <v>30</v>
      </c>
      <c r="K7941" s="1" t="s">
        <v>31</v>
      </c>
      <c r="L7941" t="s">
        <v>1972</v>
      </c>
    </row>
    <row r="7942" spans="1:12" x14ac:dyDescent="0.25">
      <c r="A7942">
        <v>869</v>
      </c>
      <c r="B7942" s="1" t="s">
        <v>1179</v>
      </c>
      <c r="C7942" s="1" t="s">
        <v>542</v>
      </c>
      <c r="D7942" s="1" t="s">
        <v>29</v>
      </c>
      <c r="E7942" s="2">
        <v>42856</v>
      </c>
      <c r="F7942">
        <v>1</v>
      </c>
      <c r="G7942">
        <v>469.99</v>
      </c>
      <c r="H7942" s="1" t="s">
        <v>907</v>
      </c>
      <c r="I7942" s="1" t="s">
        <v>25</v>
      </c>
      <c r="J7942" s="1" t="s">
        <v>30</v>
      </c>
      <c r="K7942" s="1" t="s">
        <v>32</v>
      </c>
      <c r="L7942" t="s">
        <v>1972</v>
      </c>
    </row>
    <row r="7943" spans="1:12" x14ac:dyDescent="0.25">
      <c r="A7943">
        <v>869</v>
      </c>
      <c r="B7943" s="1" t="s">
        <v>1179</v>
      </c>
      <c r="C7943" s="1" t="s">
        <v>542</v>
      </c>
      <c r="D7943" s="1" t="s">
        <v>29</v>
      </c>
      <c r="E7943" s="2">
        <v>42856</v>
      </c>
      <c r="F7943">
        <v>1</v>
      </c>
      <c r="G7943">
        <v>469.99</v>
      </c>
      <c r="H7943" s="1" t="s">
        <v>907</v>
      </c>
      <c r="I7943" s="1" t="s">
        <v>25</v>
      </c>
      <c r="J7943" s="1" t="s">
        <v>30</v>
      </c>
      <c r="K7943" s="1" t="s">
        <v>33</v>
      </c>
      <c r="L7943" t="s">
        <v>1972</v>
      </c>
    </row>
    <row r="7944" spans="1:12" x14ac:dyDescent="0.25">
      <c r="A7944">
        <v>869</v>
      </c>
      <c r="B7944" s="1" t="s">
        <v>1179</v>
      </c>
      <c r="C7944" s="1" t="s">
        <v>542</v>
      </c>
      <c r="D7944" s="1" t="s">
        <v>29</v>
      </c>
      <c r="E7944" s="2">
        <v>42856</v>
      </c>
      <c r="F7944">
        <v>2</v>
      </c>
      <c r="G7944">
        <v>5399.98</v>
      </c>
      <c r="H7944" s="1" t="s">
        <v>923</v>
      </c>
      <c r="I7944" s="1" t="s">
        <v>862</v>
      </c>
      <c r="J7944" s="1" t="s">
        <v>30</v>
      </c>
      <c r="K7944" s="1" t="s">
        <v>31</v>
      </c>
      <c r="L7944" t="s">
        <v>1973</v>
      </c>
    </row>
    <row r="7945" spans="1:12" x14ac:dyDescent="0.25">
      <c r="A7945">
        <v>869</v>
      </c>
      <c r="B7945" s="1" t="s">
        <v>1179</v>
      </c>
      <c r="C7945" s="1" t="s">
        <v>542</v>
      </c>
      <c r="D7945" s="1" t="s">
        <v>29</v>
      </c>
      <c r="E7945" s="2">
        <v>42856</v>
      </c>
      <c r="F7945">
        <v>2</v>
      </c>
      <c r="G7945">
        <v>5399.98</v>
      </c>
      <c r="H7945" s="1" t="s">
        <v>923</v>
      </c>
      <c r="I7945" s="1" t="s">
        <v>862</v>
      </c>
      <c r="J7945" s="1" t="s">
        <v>30</v>
      </c>
      <c r="K7945" s="1" t="s">
        <v>32</v>
      </c>
      <c r="L7945" t="s">
        <v>1973</v>
      </c>
    </row>
    <row r="7946" spans="1:12" x14ac:dyDescent="0.25">
      <c r="A7946">
        <v>869</v>
      </c>
      <c r="B7946" s="1" t="s">
        <v>1179</v>
      </c>
      <c r="C7946" s="1" t="s">
        <v>542</v>
      </c>
      <c r="D7946" s="1" t="s">
        <v>29</v>
      </c>
      <c r="E7946" s="2">
        <v>42856</v>
      </c>
      <c r="F7946">
        <v>2</v>
      </c>
      <c r="G7946">
        <v>5399.98</v>
      </c>
      <c r="H7946" s="1" t="s">
        <v>923</v>
      </c>
      <c r="I7946" s="1" t="s">
        <v>862</v>
      </c>
      <c r="J7946" s="1" t="s">
        <v>30</v>
      </c>
      <c r="K7946" s="1" t="s">
        <v>33</v>
      </c>
      <c r="L7946" t="s">
        <v>1973</v>
      </c>
    </row>
    <row r="7947" spans="1:12" x14ac:dyDescent="0.25">
      <c r="A7947">
        <v>869</v>
      </c>
      <c r="B7947" s="1" t="s">
        <v>1179</v>
      </c>
      <c r="C7947" s="1" t="s">
        <v>542</v>
      </c>
      <c r="D7947" s="1" t="s">
        <v>29</v>
      </c>
      <c r="E7947" s="2">
        <v>42856</v>
      </c>
      <c r="F7947">
        <v>1</v>
      </c>
      <c r="G7947">
        <v>3999.99</v>
      </c>
      <c r="H7947" s="1" t="s">
        <v>59</v>
      </c>
      <c r="I7947" s="1" t="s">
        <v>25</v>
      </c>
      <c r="J7947" s="1" t="s">
        <v>30</v>
      </c>
      <c r="K7947" s="1" t="s">
        <v>31</v>
      </c>
      <c r="L7947" t="s">
        <v>1973</v>
      </c>
    </row>
    <row r="7948" spans="1:12" x14ac:dyDescent="0.25">
      <c r="A7948">
        <v>869</v>
      </c>
      <c r="B7948" s="1" t="s">
        <v>1179</v>
      </c>
      <c r="C7948" s="1" t="s">
        <v>542</v>
      </c>
      <c r="D7948" s="1" t="s">
        <v>29</v>
      </c>
      <c r="E7948" s="2">
        <v>42856</v>
      </c>
      <c r="F7948">
        <v>1</v>
      </c>
      <c r="G7948">
        <v>3999.99</v>
      </c>
      <c r="H7948" s="1" t="s">
        <v>59</v>
      </c>
      <c r="I7948" s="1" t="s">
        <v>25</v>
      </c>
      <c r="J7948" s="1" t="s">
        <v>30</v>
      </c>
      <c r="K7948" s="1" t="s">
        <v>32</v>
      </c>
      <c r="L7948" t="s">
        <v>1973</v>
      </c>
    </row>
    <row r="7949" spans="1:12" x14ac:dyDescent="0.25">
      <c r="A7949">
        <v>869</v>
      </c>
      <c r="B7949" s="1" t="s">
        <v>1179</v>
      </c>
      <c r="C7949" s="1" t="s">
        <v>542</v>
      </c>
      <c r="D7949" s="1" t="s">
        <v>29</v>
      </c>
      <c r="E7949" s="2">
        <v>42856</v>
      </c>
      <c r="F7949">
        <v>1</v>
      </c>
      <c r="G7949">
        <v>3999.99</v>
      </c>
      <c r="H7949" s="1" t="s">
        <v>59</v>
      </c>
      <c r="I7949" s="1" t="s">
        <v>25</v>
      </c>
      <c r="J7949" s="1" t="s">
        <v>30</v>
      </c>
      <c r="K7949" s="1" t="s">
        <v>33</v>
      </c>
      <c r="L7949" t="s">
        <v>1973</v>
      </c>
    </row>
    <row r="7950" spans="1:12" x14ac:dyDescent="0.25">
      <c r="A7950">
        <v>870</v>
      </c>
      <c r="B7950" s="1" t="s">
        <v>1180</v>
      </c>
      <c r="C7950" s="1" t="s">
        <v>539</v>
      </c>
      <c r="D7950" s="1" t="s">
        <v>29</v>
      </c>
      <c r="E7950" s="2">
        <v>42856</v>
      </c>
      <c r="F7950">
        <v>1</v>
      </c>
      <c r="G7950">
        <v>3499.99</v>
      </c>
      <c r="H7950" s="1" t="s">
        <v>921</v>
      </c>
      <c r="I7950" s="1" t="s">
        <v>23</v>
      </c>
      <c r="J7950" s="1" t="s">
        <v>30</v>
      </c>
      <c r="K7950" s="1" t="s">
        <v>31</v>
      </c>
      <c r="L7950" t="s">
        <v>1973</v>
      </c>
    </row>
    <row r="7951" spans="1:12" x14ac:dyDescent="0.25">
      <c r="A7951">
        <v>870</v>
      </c>
      <c r="B7951" s="1" t="s">
        <v>1180</v>
      </c>
      <c r="C7951" s="1" t="s">
        <v>539</v>
      </c>
      <c r="D7951" s="1" t="s">
        <v>29</v>
      </c>
      <c r="E7951" s="2">
        <v>42856</v>
      </c>
      <c r="F7951">
        <v>1</v>
      </c>
      <c r="G7951">
        <v>3499.99</v>
      </c>
      <c r="H7951" s="1" t="s">
        <v>921</v>
      </c>
      <c r="I7951" s="1" t="s">
        <v>23</v>
      </c>
      <c r="J7951" s="1" t="s">
        <v>30</v>
      </c>
      <c r="K7951" s="1" t="s">
        <v>32</v>
      </c>
      <c r="L7951" t="s">
        <v>1973</v>
      </c>
    </row>
    <row r="7952" spans="1:12" x14ac:dyDescent="0.25">
      <c r="A7952">
        <v>870</v>
      </c>
      <c r="B7952" s="1" t="s">
        <v>1180</v>
      </c>
      <c r="C7952" s="1" t="s">
        <v>539</v>
      </c>
      <c r="D7952" s="1" t="s">
        <v>29</v>
      </c>
      <c r="E7952" s="2">
        <v>42856</v>
      </c>
      <c r="F7952">
        <v>1</v>
      </c>
      <c r="G7952">
        <v>3499.99</v>
      </c>
      <c r="H7952" s="1" t="s">
        <v>921</v>
      </c>
      <c r="I7952" s="1" t="s">
        <v>23</v>
      </c>
      <c r="J7952" s="1" t="s">
        <v>30</v>
      </c>
      <c r="K7952" s="1" t="s">
        <v>33</v>
      </c>
      <c r="L7952" t="s">
        <v>1973</v>
      </c>
    </row>
    <row r="7953" spans="1:12" x14ac:dyDescent="0.25">
      <c r="A7953">
        <v>871</v>
      </c>
      <c r="B7953" s="1" t="s">
        <v>1181</v>
      </c>
      <c r="C7953" s="1" t="s">
        <v>739</v>
      </c>
      <c r="D7953" s="1" t="s">
        <v>29</v>
      </c>
      <c r="E7953" s="2">
        <v>42857</v>
      </c>
      <c r="F7953">
        <v>1</v>
      </c>
      <c r="G7953">
        <v>549.99</v>
      </c>
      <c r="H7953" s="1" t="s">
        <v>953</v>
      </c>
      <c r="I7953" s="1" t="s">
        <v>25</v>
      </c>
      <c r="J7953" s="1" t="s">
        <v>30</v>
      </c>
      <c r="K7953" s="1" t="s">
        <v>31</v>
      </c>
      <c r="L7953" t="s">
        <v>1977</v>
      </c>
    </row>
    <row r="7954" spans="1:12" x14ac:dyDescent="0.25">
      <c r="A7954">
        <v>871</v>
      </c>
      <c r="B7954" s="1" t="s">
        <v>1181</v>
      </c>
      <c r="C7954" s="1" t="s">
        <v>739</v>
      </c>
      <c r="D7954" s="1" t="s">
        <v>29</v>
      </c>
      <c r="E7954" s="2">
        <v>42857</v>
      </c>
      <c r="F7954">
        <v>1</v>
      </c>
      <c r="G7954">
        <v>549.99</v>
      </c>
      <c r="H7954" s="1" t="s">
        <v>953</v>
      </c>
      <c r="I7954" s="1" t="s">
        <v>25</v>
      </c>
      <c r="J7954" s="1" t="s">
        <v>30</v>
      </c>
      <c r="K7954" s="1" t="s">
        <v>32</v>
      </c>
      <c r="L7954" t="s">
        <v>1977</v>
      </c>
    </row>
    <row r="7955" spans="1:12" x14ac:dyDescent="0.25">
      <c r="A7955">
        <v>871</v>
      </c>
      <c r="B7955" s="1" t="s">
        <v>1181</v>
      </c>
      <c r="C7955" s="1" t="s">
        <v>739</v>
      </c>
      <c r="D7955" s="1" t="s">
        <v>29</v>
      </c>
      <c r="E7955" s="2">
        <v>42857</v>
      </c>
      <c r="F7955">
        <v>1</v>
      </c>
      <c r="G7955">
        <v>549.99</v>
      </c>
      <c r="H7955" s="1" t="s">
        <v>953</v>
      </c>
      <c r="I7955" s="1" t="s">
        <v>25</v>
      </c>
      <c r="J7955" s="1" t="s">
        <v>30</v>
      </c>
      <c r="K7955" s="1" t="s">
        <v>33</v>
      </c>
      <c r="L7955" t="s">
        <v>1977</v>
      </c>
    </row>
    <row r="7956" spans="1:12" x14ac:dyDescent="0.25">
      <c r="A7956">
        <v>871</v>
      </c>
      <c r="B7956" s="1" t="s">
        <v>1181</v>
      </c>
      <c r="C7956" s="1" t="s">
        <v>739</v>
      </c>
      <c r="D7956" s="1" t="s">
        <v>29</v>
      </c>
      <c r="E7956" s="2">
        <v>42857</v>
      </c>
      <c r="F7956">
        <v>1</v>
      </c>
      <c r="G7956">
        <v>449.99</v>
      </c>
      <c r="H7956" s="1" t="s">
        <v>858</v>
      </c>
      <c r="I7956" s="1" t="s">
        <v>42</v>
      </c>
      <c r="J7956" s="1" t="s">
        <v>30</v>
      </c>
      <c r="K7956" s="1" t="s">
        <v>31</v>
      </c>
      <c r="L7956" t="s">
        <v>1978</v>
      </c>
    </row>
    <row r="7957" spans="1:12" x14ac:dyDescent="0.25">
      <c r="A7957">
        <v>871</v>
      </c>
      <c r="B7957" s="1" t="s">
        <v>1181</v>
      </c>
      <c r="C7957" s="1" t="s">
        <v>739</v>
      </c>
      <c r="D7957" s="1" t="s">
        <v>29</v>
      </c>
      <c r="E7957" s="2">
        <v>42857</v>
      </c>
      <c r="F7957">
        <v>1</v>
      </c>
      <c r="G7957">
        <v>449.99</v>
      </c>
      <c r="H7957" s="1" t="s">
        <v>858</v>
      </c>
      <c r="I7957" s="1" t="s">
        <v>42</v>
      </c>
      <c r="J7957" s="1" t="s">
        <v>30</v>
      </c>
      <c r="K7957" s="1" t="s">
        <v>32</v>
      </c>
      <c r="L7957" t="s">
        <v>1978</v>
      </c>
    </row>
    <row r="7958" spans="1:12" x14ac:dyDescent="0.25">
      <c r="A7958">
        <v>871</v>
      </c>
      <c r="B7958" s="1" t="s">
        <v>1181</v>
      </c>
      <c r="C7958" s="1" t="s">
        <v>739</v>
      </c>
      <c r="D7958" s="1" t="s">
        <v>29</v>
      </c>
      <c r="E7958" s="2">
        <v>42857</v>
      </c>
      <c r="F7958">
        <v>1</v>
      </c>
      <c r="G7958">
        <v>449.99</v>
      </c>
      <c r="H7958" s="1" t="s">
        <v>858</v>
      </c>
      <c r="I7958" s="1" t="s">
        <v>42</v>
      </c>
      <c r="J7958" s="1" t="s">
        <v>30</v>
      </c>
      <c r="K7958" s="1" t="s">
        <v>33</v>
      </c>
      <c r="L7958" t="s">
        <v>1978</v>
      </c>
    </row>
    <row r="7959" spans="1:12" x14ac:dyDescent="0.25">
      <c r="A7959">
        <v>871</v>
      </c>
      <c r="B7959" s="1" t="s">
        <v>1181</v>
      </c>
      <c r="C7959" s="1" t="s">
        <v>739</v>
      </c>
      <c r="D7959" s="1" t="s">
        <v>29</v>
      </c>
      <c r="E7959" s="2">
        <v>42857</v>
      </c>
      <c r="F7959">
        <v>2</v>
      </c>
      <c r="G7959">
        <v>833.98</v>
      </c>
      <c r="H7959" s="1" t="s">
        <v>949</v>
      </c>
      <c r="I7959" s="1" t="s">
        <v>42</v>
      </c>
      <c r="J7959" s="1" t="s">
        <v>30</v>
      </c>
      <c r="K7959" s="1" t="s">
        <v>31</v>
      </c>
      <c r="L7959" t="s">
        <v>1978</v>
      </c>
    </row>
    <row r="7960" spans="1:12" x14ac:dyDescent="0.25">
      <c r="A7960">
        <v>871</v>
      </c>
      <c r="B7960" s="1" t="s">
        <v>1181</v>
      </c>
      <c r="C7960" s="1" t="s">
        <v>739</v>
      </c>
      <c r="D7960" s="1" t="s">
        <v>29</v>
      </c>
      <c r="E7960" s="2">
        <v>42857</v>
      </c>
      <c r="F7960">
        <v>2</v>
      </c>
      <c r="G7960">
        <v>833.98</v>
      </c>
      <c r="H7960" s="1" t="s">
        <v>949</v>
      </c>
      <c r="I7960" s="1" t="s">
        <v>42</v>
      </c>
      <c r="J7960" s="1" t="s">
        <v>30</v>
      </c>
      <c r="K7960" s="1" t="s">
        <v>32</v>
      </c>
      <c r="L7960" t="s">
        <v>1978</v>
      </c>
    </row>
    <row r="7961" spans="1:12" x14ac:dyDescent="0.25">
      <c r="A7961">
        <v>871</v>
      </c>
      <c r="B7961" s="1" t="s">
        <v>1181</v>
      </c>
      <c r="C7961" s="1" t="s">
        <v>739</v>
      </c>
      <c r="D7961" s="1" t="s">
        <v>29</v>
      </c>
      <c r="E7961" s="2">
        <v>42857</v>
      </c>
      <c r="F7961">
        <v>2</v>
      </c>
      <c r="G7961">
        <v>833.98</v>
      </c>
      <c r="H7961" s="1" t="s">
        <v>949</v>
      </c>
      <c r="I7961" s="1" t="s">
        <v>42</v>
      </c>
      <c r="J7961" s="1" t="s">
        <v>30</v>
      </c>
      <c r="K7961" s="1" t="s">
        <v>33</v>
      </c>
      <c r="L7961" t="s">
        <v>1978</v>
      </c>
    </row>
    <row r="7962" spans="1:12" x14ac:dyDescent="0.25">
      <c r="A7962">
        <v>871</v>
      </c>
      <c r="B7962" s="1" t="s">
        <v>1181</v>
      </c>
      <c r="C7962" s="1" t="s">
        <v>739</v>
      </c>
      <c r="D7962" s="1" t="s">
        <v>29</v>
      </c>
      <c r="E7962" s="2">
        <v>42857</v>
      </c>
      <c r="F7962">
        <v>2</v>
      </c>
      <c r="G7962">
        <v>1999.98</v>
      </c>
      <c r="H7962" s="1" t="s">
        <v>872</v>
      </c>
      <c r="I7962" s="1" t="s">
        <v>25</v>
      </c>
      <c r="J7962" s="1" t="s">
        <v>30</v>
      </c>
      <c r="K7962" s="1" t="s">
        <v>31</v>
      </c>
      <c r="L7962" t="s">
        <v>1972</v>
      </c>
    </row>
    <row r="7963" spans="1:12" x14ac:dyDescent="0.25">
      <c r="A7963">
        <v>871</v>
      </c>
      <c r="B7963" s="1" t="s">
        <v>1181</v>
      </c>
      <c r="C7963" s="1" t="s">
        <v>739</v>
      </c>
      <c r="D7963" s="1" t="s">
        <v>29</v>
      </c>
      <c r="E7963" s="2">
        <v>42857</v>
      </c>
      <c r="F7963">
        <v>2</v>
      </c>
      <c r="G7963">
        <v>1999.98</v>
      </c>
      <c r="H7963" s="1" t="s">
        <v>872</v>
      </c>
      <c r="I7963" s="1" t="s">
        <v>25</v>
      </c>
      <c r="J7963" s="1" t="s">
        <v>30</v>
      </c>
      <c r="K7963" s="1" t="s">
        <v>32</v>
      </c>
      <c r="L7963" t="s">
        <v>1972</v>
      </c>
    </row>
    <row r="7964" spans="1:12" x14ac:dyDescent="0.25">
      <c r="A7964">
        <v>871</v>
      </c>
      <c r="B7964" s="1" t="s">
        <v>1181</v>
      </c>
      <c r="C7964" s="1" t="s">
        <v>739</v>
      </c>
      <c r="D7964" s="1" t="s">
        <v>29</v>
      </c>
      <c r="E7964" s="2">
        <v>42857</v>
      </c>
      <c r="F7964">
        <v>2</v>
      </c>
      <c r="G7964">
        <v>1999.98</v>
      </c>
      <c r="H7964" s="1" t="s">
        <v>872</v>
      </c>
      <c r="I7964" s="1" t="s">
        <v>25</v>
      </c>
      <c r="J7964" s="1" t="s">
        <v>30</v>
      </c>
      <c r="K7964" s="1" t="s">
        <v>33</v>
      </c>
      <c r="L7964" t="s">
        <v>1972</v>
      </c>
    </row>
    <row r="7965" spans="1:12" x14ac:dyDescent="0.25">
      <c r="A7965">
        <v>872</v>
      </c>
      <c r="B7965" s="1" t="s">
        <v>1182</v>
      </c>
      <c r="C7965" s="1" t="s">
        <v>611</v>
      </c>
      <c r="D7965" s="1" t="s">
        <v>13</v>
      </c>
      <c r="E7965" s="2">
        <v>42858</v>
      </c>
      <c r="F7965">
        <v>1</v>
      </c>
      <c r="G7965">
        <v>749.99</v>
      </c>
      <c r="H7965" s="1" t="s">
        <v>861</v>
      </c>
      <c r="I7965" s="1" t="s">
        <v>862</v>
      </c>
      <c r="J7965" s="1" t="s">
        <v>16</v>
      </c>
      <c r="K7965" s="1" t="s">
        <v>17</v>
      </c>
      <c r="L7965" t="s">
        <v>1972</v>
      </c>
    </row>
    <row r="7966" spans="1:12" x14ac:dyDescent="0.25">
      <c r="A7966">
        <v>872</v>
      </c>
      <c r="B7966" s="1" t="s">
        <v>1182</v>
      </c>
      <c r="C7966" s="1" t="s">
        <v>611</v>
      </c>
      <c r="D7966" s="1" t="s">
        <v>13</v>
      </c>
      <c r="E7966" s="2">
        <v>42858</v>
      </c>
      <c r="F7966">
        <v>1</v>
      </c>
      <c r="G7966">
        <v>749.99</v>
      </c>
      <c r="H7966" s="1" t="s">
        <v>861</v>
      </c>
      <c r="I7966" s="1" t="s">
        <v>862</v>
      </c>
      <c r="J7966" s="1" t="s">
        <v>16</v>
      </c>
      <c r="K7966" s="1" t="s">
        <v>18</v>
      </c>
      <c r="L7966" t="s">
        <v>1972</v>
      </c>
    </row>
    <row r="7967" spans="1:12" x14ac:dyDescent="0.25">
      <c r="A7967">
        <v>872</v>
      </c>
      <c r="B7967" s="1" t="s">
        <v>1182</v>
      </c>
      <c r="C7967" s="1" t="s">
        <v>611</v>
      </c>
      <c r="D7967" s="1" t="s">
        <v>13</v>
      </c>
      <c r="E7967" s="2">
        <v>42858</v>
      </c>
      <c r="F7967">
        <v>1</v>
      </c>
      <c r="G7967">
        <v>749.99</v>
      </c>
      <c r="H7967" s="1" t="s">
        <v>861</v>
      </c>
      <c r="I7967" s="1" t="s">
        <v>862</v>
      </c>
      <c r="J7967" s="1" t="s">
        <v>16</v>
      </c>
      <c r="K7967" s="1" t="s">
        <v>19</v>
      </c>
      <c r="L7967" t="s">
        <v>1972</v>
      </c>
    </row>
    <row r="7968" spans="1:12" x14ac:dyDescent="0.25">
      <c r="A7968">
        <v>872</v>
      </c>
      <c r="B7968" s="1" t="s">
        <v>1182</v>
      </c>
      <c r="C7968" s="1" t="s">
        <v>611</v>
      </c>
      <c r="D7968" s="1" t="s">
        <v>13</v>
      </c>
      <c r="E7968" s="2">
        <v>42858</v>
      </c>
      <c r="F7968">
        <v>1</v>
      </c>
      <c r="G7968">
        <v>749.99</v>
      </c>
      <c r="H7968" s="1" t="s">
        <v>861</v>
      </c>
      <c r="I7968" s="1" t="s">
        <v>862</v>
      </c>
      <c r="J7968" s="1" t="s">
        <v>16</v>
      </c>
      <c r="K7968" s="1" t="s">
        <v>20</v>
      </c>
      <c r="L7968" t="s">
        <v>1972</v>
      </c>
    </row>
    <row r="7969" spans="1:12" x14ac:dyDescent="0.25">
      <c r="A7969">
        <v>872</v>
      </c>
      <c r="B7969" s="1" t="s">
        <v>1182</v>
      </c>
      <c r="C7969" s="1" t="s">
        <v>611</v>
      </c>
      <c r="D7969" s="1" t="s">
        <v>13</v>
      </c>
      <c r="E7969" s="2">
        <v>42858</v>
      </c>
      <c r="F7969">
        <v>2</v>
      </c>
      <c r="G7969">
        <v>6999.98</v>
      </c>
      <c r="H7969" s="1" t="s">
        <v>876</v>
      </c>
      <c r="I7969" s="1" t="s">
        <v>23</v>
      </c>
      <c r="J7969" s="1" t="s">
        <v>16</v>
      </c>
      <c r="K7969" s="1" t="s">
        <v>17</v>
      </c>
      <c r="L7969" t="s">
        <v>1973</v>
      </c>
    </row>
    <row r="7970" spans="1:12" x14ac:dyDescent="0.25">
      <c r="A7970">
        <v>872</v>
      </c>
      <c r="B7970" s="1" t="s">
        <v>1182</v>
      </c>
      <c r="C7970" s="1" t="s">
        <v>611</v>
      </c>
      <c r="D7970" s="1" t="s">
        <v>13</v>
      </c>
      <c r="E7970" s="2">
        <v>42858</v>
      </c>
      <c r="F7970">
        <v>2</v>
      </c>
      <c r="G7970">
        <v>6999.98</v>
      </c>
      <c r="H7970" s="1" t="s">
        <v>876</v>
      </c>
      <c r="I7970" s="1" t="s">
        <v>23</v>
      </c>
      <c r="J7970" s="1" t="s">
        <v>16</v>
      </c>
      <c r="K7970" s="1" t="s">
        <v>18</v>
      </c>
      <c r="L7970" t="s">
        <v>1973</v>
      </c>
    </row>
    <row r="7971" spans="1:12" x14ac:dyDescent="0.25">
      <c r="A7971">
        <v>872</v>
      </c>
      <c r="B7971" s="1" t="s">
        <v>1182</v>
      </c>
      <c r="C7971" s="1" t="s">
        <v>611</v>
      </c>
      <c r="D7971" s="1" t="s">
        <v>13</v>
      </c>
      <c r="E7971" s="2">
        <v>42858</v>
      </c>
      <c r="F7971">
        <v>2</v>
      </c>
      <c r="G7971">
        <v>6999.98</v>
      </c>
      <c r="H7971" s="1" t="s">
        <v>876</v>
      </c>
      <c r="I7971" s="1" t="s">
        <v>23</v>
      </c>
      <c r="J7971" s="1" t="s">
        <v>16</v>
      </c>
      <c r="K7971" s="1" t="s">
        <v>19</v>
      </c>
      <c r="L7971" t="s">
        <v>1973</v>
      </c>
    </row>
    <row r="7972" spans="1:12" x14ac:dyDescent="0.25">
      <c r="A7972">
        <v>872</v>
      </c>
      <c r="B7972" s="1" t="s">
        <v>1182</v>
      </c>
      <c r="C7972" s="1" t="s">
        <v>611</v>
      </c>
      <c r="D7972" s="1" t="s">
        <v>13</v>
      </c>
      <c r="E7972" s="2">
        <v>42858</v>
      </c>
      <c r="F7972">
        <v>2</v>
      </c>
      <c r="G7972">
        <v>6999.98</v>
      </c>
      <c r="H7972" s="1" t="s">
        <v>876</v>
      </c>
      <c r="I7972" s="1" t="s">
        <v>23</v>
      </c>
      <c r="J7972" s="1" t="s">
        <v>16</v>
      </c>
      <c r="K7972" s="1" t="s">
        <v>20</v>
      </c>
      <c r="L7972" t="s">
        <v>1973</v>
      </c>
    </row>
    <row r="7973" spans="1:12" x14ac:dyDescent="0.25">
      <c r="A7973">
        <v>873</v>
      </c>
      <c r="B7973" s="1" t="s">
        <v>1183</v>
      </c>
      <c r="C7973" s="1" t="s">
        <v>865</v>
      </c>
      <c r="D7973" s="1" t="s">
        <v>29</v>
      </c>
      <c r="E7973" s="2">
        <v>42858</v>
      </c>
      <c r="F7973">
        <v>2</v>
      </c>
      <c r="G7973">
        <v>939.98</v>
      </c>
      <c r="H7973" s="1" t="s">
        <v>873</v>
      </c>
      <c r="I7973" s="1" t="s">
        <v>25</v>
      </c>
      <c r="J7973" s="1" t="s">
        <v>30</v>
      </c>
      <c r="K7973" s="1" t="s">
        <v>31</v>
      </c>
      <c r="L7973" t="s">
        <v>1973</v>
      </c>
    </row>
    <row r="7974" spans="1:12" x14ac:dyDescent="0.25">
      <c r="A7974">
        <v>873</v>
      </c>
      <c r="B7974" s="1" t="s">
        <v>1183</v>
      </c>
      <c r="C7974" s="1" t="s">
        <v>865</v>
      </c>
      <c r="D7974" s="1" t="s">
        <v>29</v>
      </c>
      <c r="E7974" s="2">
        <v>42858</v>
      </c>
      <c r="F7974">
        <v>2</v>
      </c>
      <c r="G7974">
        <v>939.98</v>
      </c>
      <c r="H7974" s="1" t="s">
        <v>873</v>
      </c>
      <c r="I7974" s="1" t="s">
        <v>25</v>
      </c>
      <c r="J7974" s="1" t="s">
        <v>30</v>
      </c>
      <c r="K7974" s="1" t="s">
        <v>32</v>
      </c>
      <c r="L7974" t="s">
        <v>1973</v>
      </c>
    </row>
    <row r="7975" spans="1:12" x14ac:dyDescent="0.25">
      <c r="A7975">
        <v>873</v>
      </c>
      <c r="B7975" s="1" t="s">
        <v>1183</v>
      </c>
      <c r="C7975" s="1" t="s">
        <v>865</v>
      </c>
      <c r="D7975" s="1" t="s">
        <v>29</v>
      </c>
      <c r="E7975" s="2">
        <v>42858</v>
      </c>
      <c r="F7975">
        <v>2</v>
      </c>
      <c r="G7975">
        <v>939.98</v>
      </c>
      <c r="H7975" s="1" t="s">
        <v>873</v>
      </c>
      <c r="I7975" s="1" t="s">
        <v>25</v>
      </c>
      <c r="J7975" s="1" t="s">
        <v>30</v>
      </c>
      <c r="K7975" s="1" t="s">
        <v>33</v>
      </c>
      <c r="L7975" t="s">
        <v>1973</v>
      </c>
    </row>
    <row r="7976" spans="1:12" x14ac:dyDescent="0.25">
      <c r="A7976">
        <v>874</v>
      </c>
      <c r="B7976" s="1" t="s">
        <v>1184</v>
      </c>
      <c r="C7976" s="1" t="s">
        <v>169</v>
      </c>
      <c r="D7976" s="1" t="s">
        <v>29</v>
      </c>
      <c r="E7976" s="2">
        <v>42859</v>
      </c>
      <c r="F7976">
        <v>2</v>
      </c>
      <c r="G7976">
        <v>1599.98</v>
      </c>
      <c r="H7976" s="1" t="s">
        <v>1026</v>
      </c>
      <c r="I7976" s="1" t="s">
        <v>15</v>
      </c>
      <c r="J7976" s="1" t="s">
        <v>30</v>
      </c>
      <c r="K7976" s="1" t="s">
        <v>31</v>
      </c>
      <c r="L7976" t="s">
        <v>1971</v>
      </c>
    </row>
    <row r="7977" spans="1:12" x14ac:dyDescent="0.25">
      <c r="A7977">
        <v>874</v>
      </c>
      <c r="B7977" s="1" t="s">
        <v>1184</v>
      </c>
      <c r="C7977" s="1" t="s">
        <v>169</v>
      </c>
      <c r="D7977" s="1" t="s">
        <v>29</v>
      </c>
      <c r="E7977" s="2">
        <v>42859</v>
      </c>
      <c r="F7977">
        <v>2</v>
      </c>
      <c r="G7977">
        <v>1599.98</v>
      </c>
      <c r="H7977" s="1" t="s">
        <v>1026</v>
      </c>
      <c r="I7977" s="1" t="s">
        <v>15</v>
      </c>
      <c r="J7977" s="1" t="s">
        <v>30</v>
      </c>
      <c r="K7977" s="1" t="s">
        <v>32</v>
      </c>
      <c r="L7977" t="s">
        <v>1971</v>
      </c>
    </row>
    <row r="7978" spans="1:12" x14ac:dyDescent="0.25">
      <c r="A7978">
        <v>874</v>
      </c>
      <c r="B7978" s="1" t="s">
        <v>1184</v>
      </c>
      <c r="C7978" s="1" t="s">
        <v>169</v>
      </c>
      <c r="D7978" s="1" t="s">
        <v>29</v>
      </c>
      <c r="E7978" s="2">
        <v>42859</v>
      </c>
      <c r="F7978">
        <v>2</v>
      </c>
      <c r="G7978">
        <v>1599.98</v>
      </c>
      <c r="H7978" s="1" t="s">
        <v>1026</v>
      </c>
      <c r="I7978" s="1" t="s">
        <v>15</v>
      </c>
      <c r="J7978" s="1" t="s">
        <v>30</v>
      </c>
      <c r="K7978" s="1" t="s">
        <v>33</v>
      </c>
      <c r="L7978" t="s">
        <v>1971</v>
      </c>
    </row>
    <row r="7979" spans="1:12" x14ac:dyDescent="0.25">
      <c r="A7979">
        <v>874</v>
      </c>
      <c r="B7979" s="1" t="s">
        <v>1184</v>
      </c>
      <c r="C7979" s="1" t="s">
        <v>169</v>
      </c>
      <c r="D7979" s="1" t="s">
        <v>29</v>
      </c>
      <c r="E7979" s="2">
        <v>42859</v>
      </c>
      <c r="F7979">
        <v>1</v>
      </c>
      <c r="G7979">
        <v>749.99</v>
      </c>
      <c r="H7979" s="1" t="s">
        <v>867</v>
      </c>
      <c r="I7979" s="1" t="s">
        <v>15</v>
      </c>
      <c r="J7979" s="1" t="s">
        <v>30</v>
      </c>
      <c r="K7979" s="1" t="s">
        <v>31</v>
      </c>
      <c r="L7979" t="s">
        <v>1978</v>
      </c>
    </row>
    <row r="7980" spans="1:12" x14ac:dyDescent="0.25">
      <c r="A7980">
        <v>874</v>
      </c>
      <c r="B7980" s="1" t="s">
        <v>1184</v>
      </c>
      <c r="C7980" s="1" t="s">
        <v>169</v>
      </c>
      <c r="D7980" s="1" t="s">
        <v>29</v>
      </c>
      <c r="E7980" s="2">
        <v>42859</v>
      </c>
      <c r="F7980">
        <v>1</v>
      </c>
      <c r="G7980">
        <v>749.99</v>
      </c>
      <c r="H7980" s="1" t="s">
        <v>867</v>
      </c>
      <c r="I7980" s="1" t="s">
        <v>15</v>
      </c>
      <c r="J7980" s="1" t="s">
        <v>30</v>
      </c>
      <c r="K7980" s="1" t="s">
        <v>32</v>
      </c>
      <c r="L7980" t="s">
        <v>1978</v>
      </c>
    </row>
    <row r="7981" spans="1:12" x14ac:dyDescent="0.25">
      <c r="A7981">
        <v>874</v>
      </c>
      <c r="B7981" s="1" t="s">
        <v>1184</v>
      </c>
      <c r="C7981" s="1" t="s">
        <v>169</v>
      </c>
      <c r="D7981" s="1" t="s">
        <v>29</v>
      </c>
      <c r="E7981" s="2">
        <v>42859</v>
      </c>
      <c r="F7981">
        <v>1</v>
      </c>
      <c r="G7981">
        <v>749.99</v>
      </c>
      <c r="H7981" s="1" t="s">
        <v>867</v>
      </c>
      <c r="I7981" s="1" t="s">
        <v>15</v>
      </c>
      <c r="J7981" s="1" t="s">
        <v>30</v>
      </c>
      <c r="K7981" s="1" t="s">
        <v>33</v>
      </c>
      <c r="L7981" t="s">
        <v>1978</v>
      </c>
    </row>
    <row r="7982" spans="1:12" x14ac:dyDescent="0.25">
      <c r="A7982">
        <v>874</v>
      </c>
      <c r="B7982" s="1" t="s">
        <v>1184</v>
      </c>
      <c r="C7982" s="1" t="s">
        <v>169</v>
      </c>
      <c r="D7982" s="1" t="s">
        <v>29</v>
      </c>
      <c r="E7982" s="2">
        <v>42859</v>
      </c>
      <c r="F7982">
        <v>2</v>
      </c>
      <c r="G7982">
        <v>1999.98</v>
      </c>
      <c r="H7982" s="1" t="s">
        <v>1001</v>
      </c>
      <c r="I7982" s="1" t="s">
        <v>25</v>
      </c>
      <c r="J7982" s="1" t="s">
        <v>30</v>
      </c>
      <c r="K7982" s="1" t="s">
        <v>31</v>
      </c>
      <c r="L7982" t="s">
        <v>1972</v>
      </c>
    </row>
    <row r="7983" spans="1:12" x14ac:dyDescent="0.25">
      <c r="A7983">
        <v>874</v>
      </c>
      <c r="B7983" s="1" t="s">
        <v>1184</v>
      </c>
      <c r="C7983" s="1" t="s">
        <v>169</v>
      </c>
      <c r="D7983" s="1" t="s">
        <v>29</v>
      </c>
      <c r="E7983" s="2">
        <v>42859</v>
      </c>
      <c r="F7983">
        <v>2</v>
      </c>
      <c r="G7983">
        <v>1999.98</v>
      </c>
      <c r="H7983" s="1" t="s">
        <v>1001</v>
      </c>
      <c r="I7983" s="1" t="s">
        <v>25</v>
      </c>
      <c r="J7983" s="1" t="s">
        <v>30</v>
      </c>
      <c r="K7983" s="1" t="s">
        <v>32</v>
      </c>
      <c r="L7983" t="s">
        <v>1972</v>
      </c>
    </row>
    <row r="7984" spans="1:12" x14ac:dyDescent="0.25">
      <c r="A7984">
        <v>874</v>
      </c>
      <c r="B7984" s="1" t="s">
        <v>1184</v>
      </c>
      <c r="C7984" s="1" t="s">
        <v>169</v>
      </c>
      <c r="D7984" s="1" t="s">
        <v>29</v>
      </c>
      <c r="E7984" s="2">
        <v>42859</v>
      </c>
      <c r="F7984">
        <v>2</v>
      </c>
      <c r="G7984">
        <v>1999.98</v>
      </c>
      <c r="H7984" s="1" t="s">
        <v>1001</v>
      </c>
      <c r="I7984" s="1" t="s">
        <v>25</v>
      </c>
      <c r="J7984" s="1" t="s">
        <v>30</v>
      </c>
      <c r="K7984" s="1" t="s">
        <v>33</v>
      </c>
      <c r="L7984" t="s">
        <v>1972</v>
      </c>
    </row>
    <row r="7985" spans="1:12" x14ac:dyDescent="0.25">
      <c r="A7985">
        <v>874</v>
      </c>
      <c r="B7985" s="1" t="s">
        <v>1184</v>
      </c>
      <c r="C7985" s="1" t="s">
        <v>169</v>
      </c>
      <c r="D7985" s="1" t="s">
        <v>29</v>
      </c>
      <c r="E7985" s="2">
        <v>42859</v>
      </c>
      <c r="F7985">
        <v>1</v>
      </c>
      <c r="G7985">
        <v>5499.99</v>
      </c>
      <c r="H7985" s="1" t="s">
        <v>863</v>
      </c>
      <c r="I7985" s="1" t="s">
        <v>862</v>
      </c>
      <c r="J7985" s="1" t="s">
        <v>30</v>
      </c>
      <c r="K7985" s="1" t="s">
        <v>31</v>
      </c>
      <c r="L7985" t="s">
        <v>1973</v>
      </c>
    </row>
    <row r="7986" spans="1:12" x14ac:dyDescent="0.25">
      <c r="A7986">
        <v>874</v>
      </c>
      <c r="B7986" s="1" t="s">
        <v>1184</v>
      </c>
      <c r="C7986" s="1" t="s">
        <v>169</v>
      </c>
      <c r="D7986" s="1" t="s">
        <v>29</v>
      </c>
      <c r="E7986" s="2">
        <v>42859</v>
      </c>
      <c r="F7986">
        <v>1</v>
      </c>
      <c r="G7986">
        <v>5499.99</v>
      </c>
      <c r="H7986" s="1" t="s">
        <v>863</v>
      </c>
      <c r="I7986" s="1" t="s">
        <v>862</v>
      </c>
      <c r="J7986" s="1" t="s">
        <v>30</v>
      </c>
      <c r="K7986" s="1" t="s">
        <v>32</v>
      </c>
      <c r="L7986" t="s">
        <v>1973</v>
      </c>
    </row>
    <row r="7987" spans="1:12" x14ac:dyDescent="0.25">
      <c r="A7987">
        <v>874</v>
      </c>
      <c r="B7987" s="1" t="s">
        <v>1184</v>
      </c>
      <c r="C7987" s="1" t="s">
        <v>169</v>
      </c>
      <c r="D7987" s="1" t="s">
        <v>29</v>
      </c>
      <c r="E7987" s="2">
        <v>42859</v>
      </c>
      <c r="F7987">
        <v>1</v>
      </c>
      <c r="G7987">
        <v>5499.99</v>
      </c>
      <c r="H7987" s="1" t="s">
        <v>863</v>
      </c>
      <c r="I7987" s="1" t="s">
        <v>862</v>
      </c>
      <c r="J7987" s="1" t="s">
        <v>30</v>
      </c>
      <c r="K7987" s="1" t="s">
        <v>33</v>
      </c>
      <c r="L7987" t="s">
        <v>1973</v>
      </c>
    </row>
    <row r="7988" spans="1:12" x14ac:dyDescent="0.25">
      <c r="A7988">
        <v>875</v>
      </c>
      <c r="B7988" s="1" t="s">
        <v>1185</v>
      </c>
      <c r="C7988" s="1" t="s">
        <v>204</v>
      </c>
      <c r="D7988" s="1" t="s">
        <v>13</v>
      </c>
      <c r="E7988" s="2">
        <v>42860</v>
      </c>
      <c r="F7988">
        <v>1</v>
      </c>
      <c r="G7988">
        <v>269.99</v>
      </c>
      <c r="H7988" s="1" t="s">
        <v>55</v>
      </c>
      <c r="I7988" s="1" t="s">
        <v>15</v>
      </c>
      <c r="J7988" s="1" t="s">
        <v>16</v>
      </c>
      <c r="K7988" s="1" t="s">
        <v>17</v>
      </c>
      <c r="L7988" t="s">
        <v>1971</v>
      </c>
    </row>
    <row r="7989" spans="1:12" x14ac:dyDescent="0.25">
      <c r="A7989">
        <v>875</v>
      </c>
      <c r="B7989" s="1" t="s">
        <v>1185</v>
      </c>
      <c r="C7989" s="1" t="s">
        <v>204</v>
      </c>
      <c r="D7989" s="1" t="s">
        <v>13</v>
      </c>
      <c r="E7989" s="2">
        <v>42860</v>
      </c>
      <c r="F7989">
        <v>1</v>
      </c>
      <c r="G7989">
        <v>269.99</v>
      </c>
      <c r="H7989" s="1" t="s">
        <v>55</v>
      </c>
      <c r="I7989" s="1" t="s">
        <v>15</v>
      </c>
      <c r="J7989" s="1" t="s">
        <v>16</v>
      </c>
      <c r="K7989" s="1" t="s">
        <v>18</v>
      </c>
      <c r="L7989" t="s">
        <v>1971</v>
      </c>
    </row>
    <row r="7990" spans="1:12" x14ac:dyDescent="0.25">
      <c r="A7990">
        <v>875</v>
      </c>
      <c r="B7990" s="1" t="s">
        <v>1185</v>
      </c>
      <c r="C7990" s="1" t="s">
        <v>204</v>
      </c>
      <c r="D7990" s="1" t="s">
        <v>13</v>
      </c>
      <c r="E7990" s="2">
        <v>42860</v>
      </c>
      <c r="F7990">
        <v>1</v>
      </c>
      <c r="G7990">
        <v>269.99</v>
      </c>
      <c r="H7990" s="1" t="s">
        <v>55</v>
      </c>
      <c r="I7990" s="1" t="s">
        <v>15</v>
      </c>
      <c r="J7990" s="1" t="s">
        <v>16</v>
      </c>
      <c r="K7990" s="1" t="s">
        <v>19</v>
      </c>
      <c r="L7990" t="s">
        <v>1971</v>
      </c>
    </row>
    <row r="7991" spans="1:12" x14ac:dyDescent="0.25">
      <c r="A7991">
        <v>875</v>
      </c>
      <c r="B7991" s="1" t="s">
        <v>1185</v>
      </c>
      <c r="C7991" s="1" t="s">
        <v>204</v>
      </c>
      <c r="D7991" s="1" t="s">
        <v>13</v>
      </c>
      <c r="E7991" s="2">
        <v>42860</v>
      </c>
      <c r="F7991">
        <v>1</v>
      </c>
      <c r="G7991">
        <v>269.99</v>
      </c>
      <c r="H7991" s="1" t="s">
        <v>55</v>
      </c>
      <c r="I7991" s="1" t="s">
        <v>15</v>
      </c>
      <c r="J7991" s="1" t="s">
        <v>16</v>
      </c>
      <c r="K7991" s="1" t="s">
        <v>20</v>
      </c>
      <c r="L7991" t="s">
        <v>1971</v>
      </c>
    </row>
    <row r="7992" spans="1:12" x14ac:dyDescent="0.25">
      <c r="A7992">
        <v>875</v>
      </c>
      <c r="B7992" s="1" t="s">
        <v>1185</v>
      </c>
      <c r="C7992" s="1" t="s">
        <v>204</v>
      </c>
      <c r="D7992" s="1" t="s">
        <v>13</v>
      </c>
      <c r="E7992" s="2">
        <v>42860</v>
      </c>
      <c r="F7992">
        <v>2</v>
      </c>
      <c r="G7992">
        <v>1059.98</v>
      </c>
      <c r="H7992" s="1" t="s">
        <v>52</v>
      </c>
      <c r="I7992" s="1" t="s">
        <v>15</v>
      </c>
      <c r="J7992" s="1" t="s">
        <v>16</v>
      </c>
      <c r="K7992" s="1" t="s">
        <v>17</v>
      </c>
      <c r="L7992" t="s">
        <v>1971</v>
      </c>
    </row>
    <row r="7993" spans="1:12" x14ac:dyDescent="0.25">
      <c r="A7993">
        <v>875</v>
      </c>
      <c r="B7993" s="1" t="s">
        <v>1185</v>
      </c>
      <c r="C7993" s="1" t="s">
        <v>204</v>
      </c>
      <c r="D7993" s="1" t="s">
        <v>13</v>
      </c>
      <c r="E7993" s="2">
        <v>42860</v>
      </c>
      <c r="F7993">
        <v>2</v>
      </c>
      <c r="G7993">
        <v>1059.98</v>
      </c>
      <c r="H7993" s="1" t="s">
        <v>52</v>
      </c>
      <c r="I7993" s="1" t="s">
        <v>15</v>
      </c>
      <c r="J7993" s="1" t="s">
        <v>16</v>
      </c>
      <c r="K7993" s="1" t="s">
        <v>18</v>
      </c>
      <c r="L7993" t="s">
        <v>1971</v>
      </c>
    </row>
    <row r="7994" spans="1:12" x14ac:dyDescent="0.25">
      <c r="A7994">
        <v>875</v>
      </c>
      <c r="B7994" s="1" t="s">
        <v>1185</v>
      </c>
      <c r="C7994" s="1" t="s">
        <v>204</v>
      </c>
      <c r="D7994" s="1" t="s">
        <v>13</v>
      </c>
      <c r="E7994" s="2">
        <v>42860</v>
      </c>
      <c r="F7994">
        <v>2</v>
      </c>
      <c r="G7994">
        <v>1059.98</v>
      </c>
      <c r="H7994" s="1" t="s">
        <v>52</v>
      </c>
      <c r="I7994" s="1" t="s">
        <v>15</v>
      </c>
      <c r="J7994" s="1" t="s">
        <v>16</v>
      </c>
      <c r="K7994" s="1" t="s">
        <v>19</v>
      </c>
      <c r="L7994" t="s">
        <v>1971</v>
      </c>
    </row>
    <row r="7995" spans="1:12" x14ac:dyDescent="0.25">
      <c r="A7995">
        <v>875</v>
      </c>
      <c r="B7995" s="1" t="s">
        <v>1185</v>
      </c>
      <c r="C7995" s="1" t="s">
        <v>204</v>
      </c>
      <c r="D7995" s="1" t="s">
        <v>13</v>
      </c>
      <c r="E7995" s="2">
        <v>42860</v>
      </c>
      <c r="F7995">
        <v>2</v>
      </c>
      <c r="G7995">
        <v>1059.98</v>
      </c>
      <c r="H7995" s="1" t="s">
        <v>52</v>
      </c>
      <c r="I7995" s="1" t="s">
        <v>15</v>
      </c>
      <c r="J7995" s="1" t="s">
        <v>16</v>
      </c>
      <c r="K7995" s="1" t="s">
        <v>20</v>
      </c>
      <c r="L7995" t="s">
        <v>1971</v>
      </c>
    </row>
    <row r="7996" spans="1:12" x14ac:dyDescent="0.25">
      <c r="A7996">
        <v>875</v>
      </c>
      <c r="B7996" s="1" t="s">
        <v>1185</v>
      </c>
      <c r="C7996" s="1" t="s">
        <v>204</v>
      </c>
      <c r="D7996" s="1" t="s">
        <v>13</v>
      </c>
      <c r="E7996" s="2">
        <v>42860</v>
      </c>
      <c r="F7996">
        <v>2</v>
      </c>
      <c r="G7996">
        <v>2641.98</v>
      </c>
      <c r="H7996" s="1" t="s">
        <v>80</v>
      </c>
      <c r="I7996" s="1" t="s">
        <v>25</v>
      </c>
      <c r="J7996" s="1" t="s">
        <v>16</v>
      </c>
      <c r="K7996" s="1" t="s">
        <v>17</v>
      </c>
      <c r="L7996" t="s">
        <v>1976</v>
      </c>
    </row>
    <row r="7997" spans="1:12" x14ac:dyDescent="0.25">
      <c r="A7997">
        <v>875</v>
      </c>
      <c r="B7997" s="1" t="s">
        <v>1185</v>
      </c>
      <c r="C7997" s="1" t="s">
        <v>204</v>
      </c>
      <c r="D7997" s="1" t="s">
        <v>13</v>
      </c>
      <c r="E7997" s="2">
        <v>42860</v>
      </c>
      <c r="F7997">
        <v>2</v>
      </c>
      <c r="G7997">
        <v>2641.98</v>
      </c>
      <c r="H7997" s="1" t="s">
        <v>80</v>
      </c>
      <c r="I7997" s="1" t="s">
        <v>25</v>
      </c>
      <c r="J7997" s="1" t="s">
        <v>16</v>
      </c>
      <c r="K7997" s="1" t="s">
        <v>18</v>
      </c>
      <c r="L7997" t="s">
        <v>1976</v>
      </c>
    </row>
    <row r="7998" spans="1:12" x14ac:dyDescent="0.25">
      <c r="A7998">
        <v>875</v>
      </c>
      <c r="B7998" s="1" t="s">
        <v>1185</v>
      </c>
      <c r="C7998" s="1" t="s">
        <v>204</v>
      </c>
      <c r="D7998" s="1" t="s">
        <v>13</v>
      </c>
      <c r="E7998" s="2">
        <v>42860</v>
      </c>
      <c r="F7998">
        <v>2</v>
      </c>
      <c r="G7998">
        <v>2641.98</v>
      </c>
      <c r="H7998" s="1" t="s">
        <v>80</v>
      </c>
      <c r="I7998" s="1" t="s">
        <v>25</v>
      </c>
      <c r="J7998" s="1" t="s">
        <v>16</v>
      </c>
      <c r="K7998" s="1" t="s">
        <v>19</v>
      </c>
      <c r="L7998" t="s">
        <v>1976</v>
      </c>
    </row>
    <row r="7999" spans="1:12" x14ac:dyDescent="0.25">
      <c r="A7999">
        <v>875</v>
      </c>
      <c r="B7999" s="1" t="s">
        <v>1185</v>
      </c>
      <c r="C7999" s="1" t="s">
        <v>204</v>
      </c>
      <c r="D7999" s="1" t="s">
        <v>13</v>
      </c>
      <c r="E7999" s="2">
        <v>42860</v>
      </c>
      <c r="F7999">
        <v>2</v>
      </c>
      <c r="G7999">
        <v>2641.98</v>
      </c>
      <c r="H7999" s="1" t="s">
        <v>80</v>
      </c>
      <c r="I7999" s="1" t="s">
        <v>25</v>
      </c>
      <c r="J7999" s="1" t="s">
        <v>16</v>
      </c>
      <c r="K7999" s="1" t="s">
        <v>20</v>
      </c>
      <c r="L7999" t="s">
        <v>1976</v>
      </c>
    </row>
    <row r="8000" spans="1:12" x14ac:dyDescent="0.25">
      <c r="A8000">
        <v>875</v>
      </c>
      <c r="B8000" s="1" t="s">
        <v>1185</v>
      </c>
      <c r="C8000" s="1" t="s">
        <v>204</v>
      </c>
      <c r="D8000" s="1" t="s">
        <v>13</v>
      </c>
      <c r="E8000" s="2">
        <v>42860</v>
      </c>
      <c r="F8000">
        <v>1</v>
      </c>
      <c r="G8000">
        <v>470.99</v>
      </c>
      <c r="H8000" s="1" t="s">
        <v>1016</v>
      </c>
      <c r="I8000" s="1" t="s">
        <v>42</v>
      </c>
      <c r="J8000" s="1" t="s">
        <v>16</v>
      </c>
      <c r="K8000" s="1" t="s">
        <v>17</v>
      </c>
      <c r="L8000" t="s">
        <v>1978</v>
      </c>
    </row>
    <row r="8001" spans="1:12" x14ac:dyDescent="0.25">
      <c r="A8001">
        <v>875</v>
      </c>
      <c r="B8001" s="1" t="s">
        <v>1185</v>
      </c>
      <c r="C8001" s="1" t="s">
        <v>204</v>
      </c>
      <c r="D8001" s="1" t="s">
        <v>13</v>
      </c>
      <c r="E8001" s="2">
        <v>42860</v>
      </c>
      <c r="F8001">
        <v>1</v>
      </c>
      <c r="G8001">
        <v>470.99</v>
      </c>
      <c r="H8001" s="1" t="s">
        <v>1016</v>
      </c>
      <c r="I8001" s="1" t="s">
        <v>42</v>
      </c>
      <c r="J8001" s="1" t="s">
        <v>16</v>
      </c>
      <c r="K8001" s="1" t="s">
        <v>18</v>
      </c>
      <c r="L8001" t="s">
        <v>1978</v>
      </c>
    </row>
    <row r="8002" spans="1:12" x14ac:dyDescent="0.25">
      <c r="A8002">
        <v>875</v>
      </c>
      <c r="B8002" s="1" t="s">
        <v>1185</v>
      </c>
      <c r="C8002" s="1" t="s">
        <v>204</v>
      </c>
      <c r="D8002" s="1" t="s">
        <v>13</v>
      </c>
      <c r="E8002" s="2">
        <v>42860</v>
      </c>
      <c r="F8002">
        <v>1</v>
      </c>
      <c r="G8002">
        <v>470.99</v>
      </c>
      <c r="H8002" s="1" t="s">
        <v>1016</v>
      </c>
      <c r="I8002" s="1" t="s">
        <v>42</v>
      </c>
      <c r="J8002" s="1" t="s">
        <v>16</v>
      </c>
      <c r="K8002" s="1" t="s">
        <v>19</v>
      </c>
      <c r="L8002" t="s">
        <v>1978</v>
      </c>
    </row>
    <row r="8003" spans="1:12" x14ac:dyDescent="0.25">
      <c r="A8003">
        <v>875</v>
      </c>
      <c r="B8003" s="1" t="s">
        <v>1185</v>
      </c>
      <c r="C8003" s="1" t="s">
        <v>204</v>
      </c>
      <c r="D8003" s="1" t="s">
        <v>13</v>
      </c>
      <c r="E8003" s="2">
        <v>42860</v>
      </c>
      <c r="F8003">
        <v>1</v>
      </c>
      <c r="G8003">
        <v>470.99</v>
      </c>
      <c r="H8003" s="1" t="s">
        <v>1016</v>
      </c>
      <c r="I8003" s="1" t="s">
        <v>42</v>
      </c>
      <c r="J8003" s="1" t="s">
        <v>16</v>
      </c>
      <c r="K8003" s="1" t="s">
        <v>20</v>
      </c>
      <c r="L8003" t="s">
        <v>1978</v>
      </c>
    </row>
    <row r="8004" spans="1:12" x14ac:dyDescent="0.25">
      <c r="A8004">
        <v>876</v>
      </c>
      <c r="B8004" s="1" t="s">
        <v>1186</v>
      </c>
      <c r="C8004" s="1" t="s">
        <v>565</v>
      </c>
      <c r="D8004" s="1" t="s">
        <v>29</v>
      </c>
      <c r="E8004" s="2">
        <v>42860</v>
      </c>
      <c r="F8004">
        <v>1</v>
      </c>
      <c r="G8004">
        <v>349.99</v>
      </c>
      <c r="H8004" s="1" t="s">
        <v>951</v>
      </c>
      <c r="I8004" s="1" t="s">
        <v>56</v>
      </c>
      <c r="J8004" s="1" t="s">
        <v>30</v>
      </c>
      <c r="K8004" s="1" t="s">
        <v>31</v>
      </c>
      <c r="L8004" t="s">
        <v>1971</v>
      </c>
    </row>
    <row r="8005" spans="1:12" x14ac:dyDescent="0.25">
      <c r="A8005">
        <v>876</v>
      </c>
      <c r="B8005" s="1" t="s">
        <v>1186</v>
      </c>
      <c r="C8005" s="1" t="s">
        <v>565</v>
      </c>
      <c r="D8005" s="1" t="s">
        <v>29</v>
      </c>
      <c r="E8005" s="2">
        <v>42860</v>
      </c>
      <c r="F8005">
        <v>1</v>
      </c>
      <c r="G8005">
        <v>349.99</v>
      </c>
      <c r="H8005" s="1" t="s">
        <v>951</v>
      </c>
      <c r="I8005" s="1" t="s">
        <v>56</v>
      </c>
      <c r="J8005" s="1" t="s">
        <v>30</v>
      </c>
      <c r="K8005" s="1" t="s">
        <v>32</v>
      </c>
      <c r="L8005" t="s">
        <v>1971</v>
      </c>
    </row>
    <row r="8006" spans="1:12" x14ac:dyDescent="0.25">
      <c r="A8006">
        <v>876</v>
      </c>
      <c r="B8006" s="1" t="s">
        <v>1186</v>
      </c>
      <c r="C8006" s="1" t="s">
        <v>565</v>
      </c>
      <c r="D8006" s="1" t="s">
        <v>29</v>
      </c>
      <c r="E8006" s="2">
        <v>42860</v>
      </c>
      <c r="F8006">
        <v>1</v>
      </c>
      <c r="G8006">
        <v>349.99</v>
      </c>
      <c r="H8006" s="1" t="s">
        <v>951</v>
      </c>
      <c r="I8006" s="1" t="s">
        <v>56</v>
      </c>
      <c r="J8006" s="1" t="s">
        <v>30</v>
      </c>
      <c r="K8006" s="1" t="s">
        <v>33</v>
      </c>
      <c r="L8006" t="s">
        <v>1971</v>
      </c>
    </row>
    <row r="8007" spans="1:12" x14ac:dyDescent="0.25">
      <c r="A8007">
        <v>876</v>
      </c>
      <c r="B8007" s="1" t="s">
        <v>1186</v>
      </c>
      <c r="C8007" s="1" t="s">
        <v>565</v>
      </c>
      <c r="D8007" s="1" t="s">
        <v>29</v>
      </c>
      <c r="E8007" s="2">
        <v>42860</v>
      </c>
      <c r="F8007">
        <v>2</v>
      </c>
      <c r="G8007">
        <v>858</v>
      </c>
      <c r="H8007" s="1" t="s">
        <v>43</v>
      </c>
      <c r="I8007" s="1" t="s">
        <v>15</v>
      </c>
      <c r="J8007" s="1" t="s">
        <v>30</v>
      </c>
      <c r="K8007" s="1" t="s">
        <v>31</v>
      </c>
      <c r="L8007" t="s">
        <v>1975</v>
      </c>
    </row>
    <row r="8008" spans="1:12" x14ac:dyDescent="0.25">
      <c r="A8008">
        <v>876</v>
      </c>
      <c r="B8008" s="1" t="s">
        <v>1186</v>
      </c>
      <c r="C8008" s="1" t="s">
        <v>565</v>
      </c>
      <c r="D8008" s="1" t="s">
        <v>29</v>
      </c>
      <c r="E8008" s="2">
        <v>42860</v>
      </c>
      <c r="F8008">
        <v>2</v>
      </c>
      <c r="G8008">
        <v>858</v>
      </c>
      <c r="H8008" s="1" t="s">
        <v>43</v>
      </c>
      <c r="I8008" s="1" t="s">
        <v>15</v>
      </c>
      <c r="J8008" s="1" t="s">
        <v>30</v>
      </c>
      <c r="K8008" s="1" t="s">
        <v>32</v>
      </c>
      <c r="L8008" t="s">
        <v>1975</v>
      </c>
    </row>
    <row r="8009" spans="1:12" x14ac:dyDescent="0.25">
      <c r="A8009">
        <v>876</v>
      </c>
      <c r="B8009" s="1" t="s">
        <v>1186</v>
      </c>
      <c r="C8009" s="1" t="s">
        <v>565</v>
      </c>
      <c r="D8009" s="1" t="s">
        <v>29</v>
      </c>
      <c r="E8009" s="2">
        <v>42860</v>
      </c>
      <c r="F8009">
        <v>2</v>
      </c>
      <c r="G8009">
        <v>858</v>
      </c>
      <c r="H8009" s="1" t="s">
        <v>43</v>
      </c>
      <c r="I8009" s="1" t="s">
        <v>15</v>
      </c>
      <c r="J8009" s="1" t="s">
        <v>30</v>
      </c>
      <c r="K8009" s="1" t="s">
        <v>33</v>
      </c>
      <c r="L8009" t="s">
        <v>1975</v>
      </c>
    </row>
    <row r="8010" spans="1:12" x14ac:dyDescent="0.25">
      <c r="A8010">
        <v>876</v>
      </c>
      <c r="B8010" s="1" t="s">
        <v>1186</v>
      </c>
      <c r="C8010" s="1" t="s">
        <v>565</v>
      </c>
      <c r="D8010" s="1" t="s">
        <v>29</v>
      </c>
      <c r="E8010" s="2">
        <v>42860</v>
      </c>
      <c r="F8010">
        <v>2</v>
      </c>
      <c r="G8010">
        <v>833.98</v>
      </c>
      <c r="H8010" s="1" t="s">
        <v>949</v>
      </c>
      <c r="I8010" s="1" t="s">
        <v>42</v>
      </c>
      <c r="J8010" s="1" t="s">
        <v>30</v>
      </c>
      <c r="K8010" s="1" t="s">
        <v>31</v>
      </c>
      <c r="L8010" t="s">
        <v>1978</v>
      </c>
    </row>
    <row r="8011" spans="1:12" x14ac:dyDescent="0.25">
      <c r="A8011">
        <v>876</v>
      </c>
      <c r="B8011" s="1" t="s">
        <v>1186</v>
      </c>
      <c r="C8011" s="1" t="s">
        <v>565</v>
      </c>
      <c r="D8011" s="1" t="s">
        <v>29</v>
      </c>
      <c r="E8011" s="2">
        <v>42860</v>
      </c>
      <c r="F8011">
        <v>2</v>
      </c>
      <c r="G8011">
        <v>833.98</v>
      </c>
      <c r="H8011" s="1" t="s">
        <v>949</v>
      </c>
      <c r="I8011" s="1" t="s">
        <v>42</v>
      </c>
      <c r="J8011" s="1" t="s">
        <v>30</v>
      </c>
      <c r="K8011" s="1" t="s">
        <v>32</v>
      </c>
      <c r="L8011" t="s">
        <v>1978</v>
      </c>
    </row>
    <row r="8012" spans="1:12" x14ac:dyDescent="0.25">
      <c r="A8012">
        <v>876</v>
      </c>
      <c r="B8012" s="1" t="s">
        <v>1186</v>
      </c>
      <c r="C8012" s="1" t="s">
        <v>565</v>
      </c>
      <c r="D8012" s="1" t="s">
        <v>29</v>
      </c>
      <c r="E8012" s="2">
        <v>42860</v>
      </c>
      <c r="F8012">
        <v>2</v>
      </c>
      <c r="G8012">
        <v>833.98</v>
      </c>
      <c r="H8012" s="1" t="s">
        <v>949</v>
      </c>
      <c r="I8012" s="1" t="s">
        <v>42</v>
      </c>
      <c r="J8012" s="1" t="s">
        <v>30</v>
      </c>
      <c r="K8012" s="1" t="s">
        <v>33</v>
      </c>
      <c r="L8012" t="s">
        <v>1978</v>
      </c>
    </row>
    <row r="8013" spans="1:12" x14ac:dyDescent="0.25">
      <c r="A8013">
        <v>876</v>
      </c>
      <c r="B8013" s="1" t="s">
        <v>1186</v>
      </c>
      <c r="C8013" s="1" t="s">
        <v>565</v>
      </c>
      <c r="D8013" s="1" t="s">
        <v>29</v>
      </c>
      <c r="E8013" s="2">
        <v>42860</v>
      </c>
      <c r="F8013">
        <v>2</v>
      </c>
      <c r="G8013">
        <v>501.98</v>
      </c>
      <c r="H8013" s="1" t="s">
        <v>954</v>
      </c>
      <c r="I8013" s="1" t="s">
        <v>15</v>
      </c>
      <c r="J8013" s="1" t="s">
        <v>30</v>
      </c>
      <c r="K8013" s="1" t="s">
        <v>31</v>
      </c>
      <c r="L8013" t="s">
        <v>1978</v>
      </c>
    </row>
    <row r="8014" spans="1:12" x14ac:dyDescent="0.25">
      <c r="A8014">
        <v>876</v>
      </c>
      <c r="B8014" s="1" t="s">
        <v>1186</v>
      </c>
      <c r="C8014" s="1" t="s">
        <v>565</v>
      </c>
      <c r="D8014" s="1" t="s">
        <v>29</v>
      </c>
      <c r="E8014" s="2">
        <v>42860</v>
      </c>
      <c r="F8014">
        <v>2</v>
      </c>
      <c r="G8014">
        <v>501.98</v>
      </c>
      <c r="H8014" s="1" t="s">
        <v>954</v>
      </c>
      <c r="I8014" s="1" t="s">
        <v>15</v>
      </c>
      <c r="J8014" s="1" t="s">
        <v>30</v>
      </c>
      <c r="K8014" s="1" t="s">
        <v>32</v>
      </c>
      <c r="L8014" t="s">
        <v>1978</v>
      </c>
    </row>
    <row r="8015" spans="1:12" x14ac:dyDescent="0.25">
      <c r="A8015">
        <v>876</v>
      </c>
      <c r="B8015" s="1" t="s">
        <v>1186</v>
      </c>
      <c r="C8015" s="1" t="s">
        <v>565</v>
      </c>
      <c r="D8015" s="1" t="s">
        <v>29</v>
      </c>
      <c r="E8015" s="2">
        <v>42860</v>
      </c>
      <c r="F8015">
        <v>2</v>
      </c>
      <c r="G8015">
        <v>501.98</v>
      </c>
      <c r="H8015" s="1" t="s">
        <v>954</v>
      </c>
      <c r="I8015" s="1" t="s">
        <v>15</v>
      </c>
      <c r="J8015" s="1" t="s">
        <v>30</v>
      </c>
      <c r="K8015" s="1" t="s">
        <v>33</v>
      </c>
      <c r="L8015" t="s">
        <v>1978</v>
      </c>
    </row>
    <row r="8016" spans="1:12" x14ac:dyDescent="0.25">
      <c r="A8016">
        <v>877</v>
      </c>
      <c r="B8016" s="1" t="s">
        <v>1187</v>
      </c>
      <c r="C8016" s="1" t="s">
        <v>188</v>
      </c>
      <c r="D8016" s="1" t="s">
        <v>29</v>
      </c>
      <c r="E8016" s="2">
        <v>42861</v>
      </c>
      <c r="F8016">
        <v>1</v>
      </c>
      <c r="G8016">
        <v>749.99</v>
      </c>
      <c r="H8016" s="1" t="s">
        <v>867</v>
      </c>
      <c r="I8016" s="1" t="s">
        <v>15</v>
      </c>
      <c r="J8016" s="1" t="s">
        <v>30</v>
      </c>
      <c r="K8016" s="1" t="s">
        <v>31</v>
      </c>
      <c r="L8016" t="s">
        <v>1978</v>
      </c>
    </row>
    <row r="8017" spans="1:12" x14ac:dyDescent="0.25">
      <c r="A8017">
        <v>877</v>
      </c>
      <c r="B8017" s="1" t="s">
        <v>1187</v>
      </c>
      <c r="C8017" s="1" t="s">
        <v>188</v>
      </c>
      <c r="D8017" s="1" t="s">
        <v>29</v>
      </c>
      <c r="E8017" s="2">
        <v>42861</v>
      </c>
      <c r="F8017">
        <v>1</v>
      </c>
      <c r="G8017">
        <v>749.99</v>
      </c>
      <c r="H8017" s="1" t="s">
        <v>867</v>
      </c>
      <c r="I8017" s="1" t="s">
        <v>15</v>
      </c>
      <c r="J8017" s="1" t="s">
        <v>30</v>
      </c>
      <c r="K8017" s="1" t="s">
        <v>32</v>
      </c>
      <c r="L8017" t="s">
        <v>1978</v>
      </c>
    </row>
    <row r="8018" spans="1:12" x14ac:dyDescent="0.25">
      <c r="A8018">
        <v>877</v>
      </c>
      <c r="B8018" s="1" t="s">
        <v>1187</v>
      </c>
      <c r="C8018" s="1" t="s">
        <v>188</v>
      </c>
      <c r="D8018" s="1" t="s">
        <v>29</v>
      </c>
      <c r="E8018" s="2">
        <v>42861</v>
      </c>
      <c r="F8018">
        <v>1</v>
      </c>
      <c r="G8018">
        <v>749.99</v>
      </c>
      <c r="H8018" s="1" t="s">
        <v>867</v>
      </c>
      <c r="I8018" s="1" t="s">
        <v>15</v>
      </c>
      <c r="J8018" s="1" t="s">
        <v>30</v>
      </c>
      <c r="K8018" s="1" t="s">
        <v>33</v>
      </c>
      <c r="L8018" t="s">
        <v>1978</v>
      </c>
    </row>
    <row r="8019" spans="1:12" x14ac:dyDescent="0.25">
      <c r="A8019">
        <v>877</v>
      </c>
      <c r="B8019" s="1" t="s">
        <v>1187</v>
      </c>
      <c r="C8019" s="1" t="s">
        <v>188</v>
      </c>
      <c r="D8019" s="1" t="s">
        <v>29</v>
      </c>
      <c r="E8019" s="2">
        <v>42861</v>
      </c>
      <c r="F8019">
        <v>1</v>
      </c>
      <c r="G8019">
        <v>551.99</v>
      </c>
      <c r="H8019" s="1" t="s">
        <v>860</v>
      </c>
      <c r="I8019" s="1" t="s">
        <v>42</v>
      </c>
      <c r="J8019" s="1" t="s">
        <v>30</v>
      </c>
      <c r="K8019" s="1" t="s">
        <v>31</v>
      </c>
      <c r="L8019" t="s">
        <v>1978</v>
      </c>
    </row>
    <row r="8020" spans="1:12" x14ac:dyDescent="0.25">
      <c r="A8020">
        <v>877</v>
      </c>
      <c r="B8020" s="1" t="s">
        <v>1187</v>
      </c>
      <c r="C8020" s="1" t="s">
        <v>188</v>
      </c>
      <c r="D8020" s="1" t="s">
        <v>29</v>
      </c>
      <c r="E8020" s="2">
        <v>42861</v>
      </c>
      <c r="F8020">
        <v>1</v>
      </c>
      <c r="G8020">
        <v>551.99</v>
      </c>
      <c r="H8020" s="1" t="s">
        <v>860</v>
      </c>
      <c r="I8020" s="1" t="s">
        <v>42</v>
      </c>
      <c r="J8020" s="1" t="s">
        <v>30</v>
      </c>
      <c r="K8020" s="1" t="s">
        <v>32</v>
      </c>
      <c r="L8020" t="s">
        <v>1978</v>
      </c>
    </row>
    <row r="8021" spans="1:12" x14ac:dyDescent="0.25">
      <c r="A8021">
        <v>877</v>
      </c>
      <c r="B8021" s="1" t="s">
        <v>1187</v>
      </c>
      <c r="C8021" s="1" t="s">
        <v>188</v>
      </c>
      <c r="D8021" s="1" t="s">
        <v>29</v>
      </c>
      <c r="E8021" s="2">
        <v>42861</v>
      </c>
      <c r="F8021">
        <v>1</v>
      </c>
      <c r="G8021">
        <v>551.99</v>
      </c>
      <c r="H8021" s="1" t="s">
        <v>860</v>
      </c>
      <c r="I8021" s="1" t="s">
        <v>42</v>
      </c>
      <c r="J8021" s="1" t="s">
        <v>30</v>
      </c>
      <c r="K8021" s="1" t="s">
        <v>33</v>
      </c>
      <c r="L8021" t="s">
        <v>1978</v>
      </c>
    </row>
    <row r="8022" spans="1:12" x14ac:dyDescent="0.25">
      <c r="A8022">
        <v>878</v>
      </c>
      <c r="B8022" s="1" t="s">
        <v>1188</v>
      </c>
      <c r="C8022" s="1" t="s">
        <v>219</v>
      </c>
      <c r="D8022" s="1" t="s">
        <v>13</v>
      </c>
      <c r="E8022" s="2">
        <v>42862</v>
      </c>
      <c r="F8022">
        <v>1</v>
      </c>
      <c r="G8022">
        <v>269.99</v>
      </c>
      <c r="H8022" s="1" t="s">
        <v>69</v>
      </c>
      <c r="I8022" s="1" t="s">
        <v>15</v>
      </c>
      <c r="J8022" s="1" t="s">
        <v>16</v>
      </c>
      <c r="K8022" s="1" t="s">
        <v>17</v>
      </c>
      <c r="L8022" t="s">
        <v>1971</v>
      </c>
    </row>
    <row r="8023" spans="1:12" x14ac:dyDescent="0.25">
      <c r="A8023">
        <v>878</v>
      </c>
      <c r="B8023" s="1" t="s">
        <v>1188</v>
      </c>
      <c r="C8023" s="1" t="s">
        <v>219</v>
      </c>
      <c r="D8023" s="1" t="s">
        <v>13</v>
      </c>
      <c r="E8023" s="2">
        <v>42862</v>
      </c>
      <c r="F8023">
        <v>1</v>
      </c>
      <c r="G8023">
        <v>269.99</v>
      </c>
      <c r="H8023" s="1" t="s">
        <v>69</v>
      </c>
      <c r="I8023" s="1" t="s">
        <v>15</v>
      </c>
      <c r="J8023" s="1" t="s">
        <v>16</v>
      </c>
      <c r="K8023" s="1" t="s">
        <v>18</v>
      </c>
      <c r="L8023" t="s">
        <v>1971</v>
      </c>
    </row>
    <row r="8024" spans="1:12" x14ac:dyDescent="0.25">
      <c r="A8024">
        <v>878</v>
      </c>
      <c r="B8024" s="1" t="s">
        <v>1188</v>
      </c>
      <c r="C8024" s="1" t="s">
        <v>219</v>
      </c>
      <c r="D8024" s="1" t="s">
        <v>13</v>
      </c>
      <c r="E8024" s="2">
        <v>42862</v>
      </c>
      <c r="F8024">
        <v>1</v>
      </c>
      <c r="G8024">
        <v>269.99</v>
      </c>
      <c r="H8024" s="1" t="s">
        <v>69</v>
      </c>
      <c r="I8024" s="1" t="s">
        <v>15</v>
      </c>
      <c r="J8024" s="1" t="s">
        <v>16</v>
      </c>
      <c r="K8024" s="1" t="s">
        <v>19</v>
      </c>
      <c r="L8024" t="s">
        <v>1971</v>
      </c>
    </row>
    <row r="8025" spans="1:12" x14ac:dyDescent="0.25">
      <c r="A8025">
        <v>878</v>
      </c>
      <c r="B8025" s="1" t="s">
        <v>1188</v>
      </c>
      <c r="C8025" s="1" t="s">
        <v>219</v>
      </c>
      <c r="D8025" s="1" t="s">
        <v>13</v>
      </c>
      <c r="E8025" s="2">
        <v>42862</v>
      </c>
      <c r="F8025">
        <v>1</v>
      </c>
      <c r="G8025">
        <v>269.99</v>
      </c>
      <c r="H8025" s="1" t="s">
        <v>69</v>
      </c>
      <c r="I8025" s="1" t="s">
        <v>15</v>
      </c>
      <c r="J8025" s="1" t="s">
        <v>16</v>
      </c>
      <c r="K8025" s="1" t="s">
        <v>20</v>
      </c>
      <c r="L8025" t="s">
        <v>1971</v>
      </c>
    </row>
    <row r="8026" spans="1:12" x14ac:dyDescent="0.25">
      <c r="A8026">
        <v>878</v>
      </c>
      <c r="B8026" s="1" t="s">
        <v>1188</v>
      </c>
      <c r="C8026" s="1" t="s">
        <v>219</v>
      </c>
      <c r="D8026" s="1" t="s">
        <v>13</v>
      </c>
      <c r="E8026" s="2">
        <v>42862</v>
      </c>
      <c r="F8026">
        <v>2</v>
      </c>
      <c r="G8026">
        <v>898</v>
      </c>
      <c r="H8026" s="1" t="s">
        <v>47</v>
      </c>
      <c r="I8026" s="1" t="s">
        <v>15</v>
      </c>
      <c r="J8026" s="1" t="s">
        <v>16</v>
      </c>
      <c r="K8026" s="1" t="s">
        <v>17</v>
      </c>
      <c r="L8026" t="s">
        <v>1975</v>
      </c>
    </row>
    <row r="8027" spans="1:12" x14ac:dyDescent="0.25">
      <c r="A8027">
        <v>878</v>
      </c>
      <c r="B8027" s="1" t="s">
        <v>1188</v>
      </c>
      <c r="C8027" s="1" t="s">
        <v>219</v>
      </c>
      <c r="D8027" s="1" t="s">
        <v>13</v>
      </c>
      <c r="E8027" s="2">
        <v>42862</v>
      </c>
      <c r="F8027">
        <v>2</v>
      </c>
      <c r="G8027">
        <v>898</v>
      </c>
      <c r="H8027" s="1" t="s">
        <v>47</v>
      </c>
      <c r="I8027" s="1" t="s">
        <v>15</v>
      </c>
      <c r="J8027" s="1" t="s">
        <v>16</v>
      </c>
      <c r="K8027" s="1" t="s">
        <v>18</v>
      </c>
      <c r="L8027" t="s">
        <v>1975</v>
      </c>
    </row>
    <row r="8028" spans="1:12" x14ac:dyDescent="0.25">
      <c r="A8028">
        <v>878</v>
      </c>
      <c r="B8028" s="1" t="s">
        <v>1188</v>
      </c>
      <c r="C8028" s="1" t="s">
        <v>219</v>
      </c>
      <c r="D8028" s="1" t="s">
        <v>13</v>
      </c>
      <c r="E8028" s="2">
        <v>42862</v>
      </c>
      <c r="F8028">
        <v>2</v>
      </c>
      <c r="G8028">
        <v>898</v>
      </c>
      <c r="H8028" s="1" t="s">
        <v>47</v>
      </c>
      <c r="I8028" s="1" t="s">
        <v>15</v>
      </c>
      <c r="J8028" s="1" t="s">
        <v>16</v>
      </c>
      <c r="K8028" s="1" t="s">
        <v>19</v>
      </c>
      <c r="L8028" t="s">
        <v>1975</v>
      </c>
    </row>
    <row r="8029" spans="1:12" x14ac:dyDescent="0.25">
      <c r="A8029">
        <v>878</v>
      </c>
      <c r="B8029" s="1" t="s">
        <v>1188</v>
      </c>
      <c r="C8029" s="1" t="s">
        <v>219</v>
      </c>
      <c r="D8029" s="1" t="s">
        <v>13</v>
      </c>
      <c r="E8029" s="2">
        <v>42862</v>
      </c>
      <c r="F8029">
        <v>2</v>
      </c>
      <c r="G8029">
        <v>898</v>
      </c>
      <c r="H8029" s="1" t="s">
        <v>47</v>
      </c>
      <c r="I8029" s="1" t="s">
        <v>15</v>
      </c>
      <c r="J8029" s="1" t="s">
        <v>16</v>
      </c>
      <c r="K8029" s="1" t="s">
        <v>20</v>
      </c>
      <c r="L8029" t="s">
        <v>1975</v>
      </c>
    </row>
    <row r="8030" spans="1:12" x14ac:dyDescent="0.25">
      <c r="A8030">
        <v>878</v>
      </c>
      <c r="B8030" s="1" t="s">
        <v>1188</v>
      </c>
      <c r="C8030" s="1" t="s">
        <v>219</v>
      </c>
      <c r="D8030" s="1" t="s">
        <v>13</v>
      </c>
      <c r="E8030" s="2">
        <v>42862</v>
      </c>
      <c r="F8030">
        <v>1</v>
      </c>
      <c r="G8030">
        <v>551.99</v>
      </c>
      <c r="H8030" s="1" t="s">
        <v>860</v>
      </c>
      <c r="I8030" s="1" t="s">
        <v>42</v>
      </c>
      <c r="J8030" s="1" t="s">
        <v>16</v>
      </c>
      <c r="K8030" s="1" t="s">
        <v>17</v>
      </c>
      <c r="L8030" t="s">
        <v>1978</v>
      </c>
    </row>
    <row r="8031" spans="1:12" x14ac:dyDescent="0.25">
      <c r="A8031">
        <v>878</v>
      </c>
      <c r="B8031" s="1" t="s">
        <v>1188</v>
      </c>
      <c r="C8031" s="1" t="s">
        <v>219</v>
      </c>
      <c r="D8031" s="1" t="s">
        <v>13</v>
      </c>
      <c r="E8031" s="2">
        <v>42862</v>
      </c>
      <c r="F8031">
        <v>1</v>
      </c>
      <c r="G8031">
        <v>551.99</v>
      </c>
      <c r="H8031" s="1" t="s">
        <v>860</v>
      </c>
      <c r="I8031" s="1" t="s">
        <v>42</v>
      </c>
      <c r="J8031" s="1" t="s">
        <v>16</v>
      </c>
      <c r="K8031" s="1" t="s">
        <v>18</v>
      </c>
      <c r="L8031" t="s">
        <v>1978</v>
      </c>
    </row>
    <row r="8032" spans="1:12" x14ac:dyDescent="0.25">
      <c r="A8032">
        <v>878</v>
      </c>
      <c r="B8032" s="1" t="s">
        <v>1188</v>
      </c>
      <c r="C8032" s="1" t="s">
        <v>219</v>
      </c>
      <c r="D8032" s="1" t="s">
        <v>13</v>
      </c>
      <c r="E8032" s="2">
        <v>42862</v>
      </c>
      <c r="F8032">
        <v>1</v>
      </c>
      <c r="G8032">
        <v>551.99</v>
      </c>
      <c r="H8032" s="1" t="s">
        <v>860</v>
      </c>
      <c r="I8032" s="1" t="s">
        <v>42</v>
      </c>
      <c r="J8032" s="1" t="s">
        <v>16</v>
      </c>
      <c r="K8032" s="1" t="s">
        <v>19</v>
      </c>
      <c r="L8032" t="s">
        <v>1978</v>
      </c>
    </row>
    <row r="8033" spans="1:12" x14ac:dyDescent="0.25">
      <c r="A8033">
        <v>878</v>
      </c>
      <c r="B8033" s="1" t="s">
        <v>1188</v>
      </c>
      <c r="C8033" s="1" t="s">
        <v>219</v>
      </c>
      <c r="D8033" s="1" t="s">
        <v>13</v>
      </c>
      <c r="E8033" s="2">
        <v>42862</v>
      </c>
      <c r="F8033">
        <v>1</v>
      </c>
      <c r="G8033">
        <v>551.99</v>
      </c>
      <c r="H8033" s="1" t="s">
        <v>860</v>
      </c>
      <c r="I8033" s="1" t="s">
        <v>42</v>
      </c>
      <c r="J8033" s="1" t="s">
        <v>16</v>
      </c>
      <c r="K8033" s="1" t="s">
        <v>20</v>
      </c>
      <c r="L8033" t="s">
        <v>1978</v>
      </c>
    </row>
    <row r="8034" spans="1:12" x14ac:dyDescent="0.25">
      <c r="A8034">
        <v>878</v>
      </c>
      <c r="B8034" s="1" t="s">
        <v>1188</v>
      </c>
      <c r="C8034" s="1" t="s">
        <v>219</v>
      </c>
      <c r="D8034" s="1" t="s">
        <v>13</v>
      </c>
      <c r="E8034" s="2">
        <v>42862</v>
      </c>
      <c r="F8034">
        <v>2</v>
      </c>
      <c r="G8034">
        <v>939.98</v>
      </c>
      <c r="H8034" s="1" t="s">
        <v>72</v>
      </c>
      <c r="I8034" s="1" t="s">
        <v>25</v>
      </c>
      <c r="J8034" s="1" t="s">
        <v>16</v>
      </c>
      <c r="K8034" s="1" t="s">
        <v>17</v>
      </c>
      <c r="L8034" t="s">
        <v>1972</v>
      </c>
    </row>
    <row r="8035" spans="1:12" x14ac:dyDescent="0.25">
      <c r="A8035">
        <v>878</v>
      </c>
      <c r="B8035" s="1" t="s">
        <v>1188</v>
      </c>
      <c r="C8035" s="1" t="s">
        <v>219</v>
      </c>
      <c r="D8035" s="1" t="s">
        <v>13</v>
      </c>
      <c r="E8035" s="2">
        <v>42862</v>
      </c>
      <c r="F8035">
        <v>2</v>
      </c>
      <c r="G8035">
        <v>939.98</v>
      </c>
      <c r="H8035" s="1" t="s">
        <v>72</v>
      </c>
      <c r="I8035" s="1" t="s">
        <v>25</v>
      </c>
      <c r="J8035" s="1" t="s">
        <v>16</v>
      </c>
      <c r="K8035" s="1" t="s">
        <v>18</v>
      </c>
      <c r="L8035" t="s">
        <v>1972</v>
      </c>
    </row>
    <row r="8036" spans="1:12" x14ac:dyDescent="0.25">
      <c r="A8036">
        <v>878</v>
      </c>
      <c r="B8036" s="1" t="s">
        <v>1188</v>
      </c>
      <c r="C8036" s="1" t="s">
        <v>219</v>
      </c>
      <c r="D8036" s="1" t="s">
        <v>13</v>
      </c>
      <c r="E8036" s="2">
        <v>42862</v>
      </c>
      <c r="F8036">
        <v>2</v>
      </c>
      <c r="G8036">
        <v>939.98</v>
      </c>
      <c r="H8036" s="1" t="s">
        <v>72</v>
      </c>
      <c r="I8036" s="1" t="s">
        <v>25</v>
      </c>
      <c r="J8036" s="1" t="s">
        <v>16</v>
      </c>
      <c r="K8036" s="1" t="s">
        <v>19</v>
      </c>
      <c r="L8036" t="s">
        <v>1972</v>
      </c>
    </row>
    <row r="8037" spans="1:12" x14ac:dyDescent="0.25">
      <c r="A8037">
        <v>878</v>
      </c>
      <c r="B8037" s="1" t="s">
        <v>1188</v>
      </c>
      <c r="C8037" s="1" t="s">
        <v>219</v>
      </c>
      <c r="D8037" s="1" t="s">
        <v>13</v>
      </c>
      <c r="E8037" s="2">
        <v>42862</v>
      </c>
      <c r="F8037">
        <v>2</v>
      </c>
      <c r="G8037">
        <v>939.98</v>
      </c>
      <c r="H8037" s="1" t="s">
        <v>72</v>
      </c>
      <c r="I8037" s="1" t="s">
        <v>25</v>
      </c>
      <c r="J8037" s="1" t="s">
        <v>16</v>
      </c>
      <c r="K8037" s="1" t="s">
        <v>20</v>
      </c>
      <c r="L8037" t="s">
        <v>1972</v>
      </c>
    </row>
    <row r="8038" spans="1:12" x14ac:dyDescent="0.25">
      <c r="A8038">
        <v>879</v>
      </c>
      <c r="B8038" s="1" t="s">
        <v>1189</v>
      </c>
      <c r="C8038" s="1" t="s">
        <v>311</v>
      </c>
      <c r="D8038" s="1" t="s">
        <v>29</v>
      </c>
      <c r="E8038" s="2">
        <v>42863</v>
      </c>
      <c r="F8038">
        <v>1</v>
      </c>
      <c r="G8038">
        <v>659.99</v>
      </c>
      <c r="H8038" s="1" t="s">
        <v>969</v>
      </c>
      <c r="I8038" s="1" t="s">
        <v>15</v>
      </c>
      <c r="J8038" s="1" t="s">
        <v>30</v>
      </c>
      <c r="K8038" s="1" t="s">
        <v>31</v>
      </c>
      <c r="L8038" t="s">
        <v>1971</v>
      </c>
    </row>
    <row r="8039" spans="1:12" x14ac:dyDescent="0.25">
      <c r="A8039">
        <v>879</v>
      </c>
      <c r="B8039" s="1" t="s">
        <v>1189</v>
      </c>
      <c r="C8039" s="1" t="s">
        <v>311</v>
      </c>
      <c r="D8039" s="1" t="s">
        <v>29</v>
      </c>
      <c r="E8039" s="2">
        <v>42863</v>
      </c>
      <c r="F8039">
        <v>1</v>
      </c>
      <c r="G8039">
        <v>659.99</v>
      </c>
      <c r="H8039" s="1" t="s">
        <v>969</v>
      </c>
      <c r="I8039" s="1" t="s">
        <v>15</v>
      </c>
      <c r="J8039" s="1" t="s">
        <v>30</v>
      </c>
      <c r="K8039" s="1" t="s">
        <v>32</v>
      </c>
      <c r="L8039" t="s">
        <v>1971</v>
      </c>
    </row>
    <row r="8040" spans="1:12" x14ac:dyDescent="0.25">
      <c r="A8040">
        <v>879</v>
      </c>
      <c r="B8040" s="1" t="s">
        <v>1189</v>
      </c>
      <c r="C8040" s="1" t="s">
        <v>311</v>
      </c>
      <c r="D8040" s="1" t="s">
        <v>29</v>
      </c>
      <c r="E8040" s="2">
        <v>42863</v>
      </c>
      <c r="F8040">
        <v>1</v>
      </c>
      <c r="G8040">
        <v>659.99</v>
      </c>
      <c r="H8040" s="1" t="s">
        <v>969</v>
      </c>
      <c r="I8040" s="1" t="s">
        <v>15</v>
      </c>
      <c r="J8040" s="1" t="s">
        <v>30</v>
      </c>
      <c r="K8040" s="1" t="s">
        <v>33</v>
      </c>
      <c r="L8040" t="s">
        <v>1971</v>
      </c>
    </row>
    <row r="8041" spans="1:12" x14ac:dyDescent="0.25">
      <c r="A8041">
        <v>879</v>
      </c>
      <c r="B8041" s="1" t="s">
        <v>1189</v>
      </c>
      <c r="C8041" s="1" t="s">
        <v>311</v>
      </c>
      <c r="D8041" s="1" t="s">
        <v>29</v>
      </c>
      <c r="E8041" s="2">
        <v>42863</v>
      </c>
      <c r="F8041">
        <v>2</v>
      </c>
      <c r="G8041">
        <v>979.98</v>
      </c>
      <c r="H8041" s="1" t="s">
        <v>998</v>
      </c>
      <c r="I8041" s="1" t="s">
        <v>56</v>
      </c>
      <c r="J8041" s="1" t="s">
        <v>30</v>
      </c>
      <c r="K8041" s="1" t="s">
        <v>31</v>
      </c>
      <c r="L8041" t="s">
        <v>1971</v>
      </c>
    </row>
    <row r="8042" spans="1:12" x14ac:dyDescent="0.25">
      <c r="A8042">
        <v>879</v>
      </c>
      <c r="B8042" s="1" t="s">
        <v>1189</v>
      </c>
      <c r="C8042" s="1" t="s">
        <v>311</v>
      </c>
      <c r="D8042" s="1" t="s">
        <v>29</v>
      </c>
      <c r="E8042" s="2">
        <v>42863</v>
      </c>
      <c r="F8042">
        <v>2</v>
      </c>
      <c r="G8042">
        <v>979.98</v>
      </c>
      <c r="H8042" s="1" t="s">
        <v>998</v>
      </c>
      <c r="I8042" s="1" t="s">
        <v>56</v>
      </c>
      <c r="J8042" s="1" t="s">
        <v>30</v>
      </c>
      <c r="K8042" s="1" t="s">
        <v>32</v>
      </c>
      <c r="L8042" t="s">
        <v>1971</v>
      </c>
    </row>
    <row r="8043" spans="1:12" x14ac:dyDescent="0.25">
      <c r="A8043">
        <v>879</v>
      </c>
      <c r="B8043" s="1" t="s">
        <v>1189</v>
      </c>
      <c r="C8043" s="1" t="s">
        <v>311</v>
      </c>
      <c r="D8043" s="1" t="s">
        <v>29</v>
      </c>
      <c r="E8043" s="2">
        <v>42863</v>
      </c>
      <c r="F8043">
        <v>2</v>
      </c>
      <c r="G8043">
        <v>979.98</v>
      </c>
      <c r="H8043" s="1" t="s">
        <v>998</v>
      </c>
      <c r="I8043" s="1" t="s">
        <v>56</v>
      </c>
      <c r="J8043" s="1" t="s">
        <v>30</v>
      </c>
      <c r="K8043" s="1" t="s">
        <v>33</v>
      </c>
      <c r="L8043" t="s">
        <v>1971</v>
      </c>
    </row>
    <row r="8044" spans="1:12" x14ac:dyDescent="0.25">
      <c r="A8044">
        <v>879</v>
      </c>
      <c r="B8044" s="1" t="s">
        <v>1189</v>
      </c>
      <c r="C8044" s="1" t="s">
        <v>311</v>
      </c>
      <c r="D8044" s="1" t="s">
        <v>29</v>
      </c>
      <c r="E8044" s="2">
        <v>42863</v>
      </c>
      <c r="F8044">
        <v>2</v>
      </c>
      <c r="G8044">
        <v>1499.98</v>
      </c>
      <c r="H8044" s="1" t="s">
        <v>39</v>
      </c>
      <c r="I8044" s="1" t="s">
        <v>25</v>
      </c>
      <c r="J8044" s="1" t="s">
        <v>30</v>
      </c>
      <c r="K8044" s="1" t="s">
        <v>31</v>
      </c>
      <c r="L8044" t="s">
        <v>1974</v>
      </c>
    </row>
    <row r="8045" spans="1:12" x14ac:dyDescent="0.25">
      <c r="A8045">
        <v>879</v>
      </c>
      <c r="B8045" s="1" t="s">
        <v>1189</v>
      </c>
      <c r="C8045" s="1" t="s">
        <v>311</v>
      </c>
      <c r="D8045" s="1" t="s">
        <v>29</v>
      </c>
      <c r="E8045" s="2">
        <v>42863</v>
      </c>
      <c r="F8045">
        <v>2</v>
      </c>
      <c r="G8045">
        <v>1499.98</v>
      </c>
      <c r="H8045" s="1" t="s">
        <v>39</v>
      </c>
      <c r="I8045" s="1" t="s">
        <v>25</v>
      </c>
      <c r="J8045" s="1" t="s">
        <v>30</v>
      </c>
      <c r="K8045" s="1" t="s">
        <v>32</v>
      </c>
      <c r="L8045" t="s">
        <v>1974</v>
      </c>
    </row>
    <row r="8046" spans="1:12" x14ac:dyDescent="0.25">
      <c r="A8046">
        <v>879</v>
      </c>
      <c r="B8046" s="1" t="s">
        <v>1189</v>
      </c>
      <c r="C8046" s="1" t="s">
        <v>311</v>
      </c>
      <c r="D8046" s="1" t="s">
        <v>29</v>
      </c>
      <c r="E8046" s="2">
        <v>42863</v>
      </c>
      <c r="F8046">
        <v>2</v>
      </c>
      <c r="G8046">
        <v>1499.98</v>
      </c>
      <c r="H8046" s="1" t="s">
        <v>39</v>
      </c>
      <c r="I8046" s="1" t="s">
        <v>25</v>
      </c>
      <c r="J8046" s="1" t="s">
        <v>30</v>
      </c>
      <c r="K8046" s="1" t="s">
        <v>33</v>
      </c>
      <c r="L8046" t="s">
        <v>1974</v>
      </c>
    </row>
    <row r="8047" spans="1:12" x14ac:dyDescent="0.25">
      <c r="A8047">
        <v>879</v>
      </c>
      <c r="B8047" s="1" t="s">
        <v>1189</v>
      </c>
      <c r="C8047" s="1" t="s">
        <v>311</v>
      </c>
      <c r="D8047" s="1" t="s">
        <v>29</v>
      </c>
      <c r="E8047" s="2">
        <v>42863</v>
      </c>
      <c r="F8047">
        <v>2</v>
      </c>
      <c r="G8047">
        <v>299.98</v>
      </c>
      <c r="H8047" s="1" t="s">
        <v>908</v>
      </c>
      <c r="I8047" s="1" t="s">
        <v>56</v>
      </c>
      <c r="J8047" s="1" t="s">
        <v>30</v>
      </c>
      <c r="K8047" s="1" t="s">
        <v>31</v>
      </c>
      <c r="L8047" t="s">
        <v>1973</v>
      </c>
    </row>
    <row r="8048" spans="1:12" x14ac:dyDescent="0.25">
      <c r="A8048">
        <v>879</v>
      </c>
      <c r="B8048" s="1" t="s">
        <v>1189</v>
      </c>
      <c r="C8048" s="1" t="s">
        <v>311</v>
      </c>
      <c r="D8048" s="1" t="s">
        <v>29</v>
      </c>
      <c r="E8048" s="2">
        <v>42863</v>
      </c>
      <c r="F8048">
        <v>2</v>
      </c>
      <c r="G8048">
        <v>299.98</v>
      </c>
      <c r="H8048" s="1" t="s">
        <v>908</v>
      </c>
      <c r="I8048" s="1" t="s">
        <v>56</v>
      </c>
      <c r="J8048" s="1" t="s">
        <v>30</v>
      </c>
      <c r="K8048" s="1" t="s">
        <v>32</v>
      </c>
      <c r="L8048" t="s">
        <v>1973</v>
      </c>
    </row>
    <row r="8049" spans="1:12" x14ac:dyDescent="0.25">
      <c r="A8049">
        <v>879</v>
      </c>
      <c r="B8049" s="1" t="s">
        <v>1189</v>
      </c>
      <c r="C8049" s="1" t="s">
        <v>311</v>
      </c>
      <c r="D8049" s="1" t="s">
        <v>29</v>
      </c>
      <c r="E8049" s="2">
        <v>42863</v>
      </c>
      <c r="F8049">
        <v>2</v>
      </c>
      <c r="G8049">
        <v>299.98</v>
      </c>
      <c r="H8049" s="1" t="s">
        <v>908</v>
      </c>
      <c r="I8049" s="1" t="s">
        <v>56</v>
      </c>
      <c r="J8049" s="1" t="s">
        <v>30</v>
      </c>
      <c r="K8049" s="1" t="s">
        <v>33</v>
      </c>
      <c r="L8049" t="s">
        <v>1973</v>
      </c>
    </row>
    <row r="8050" spans="1:12" x14ac:dyDescent="0.25">
      <c r="A8050">
        <v>880</v>
      </c>
      <c r="B8050" s="1" t="s">
        <v>1190</v>
      </c>
      <c r="C8050" s="1" t="s">
        <v>386</v>
      </c>
      <c r="D8050" s="1" t="s">
        <v>29</v>
      </c>
      <c r="E8050" s="2">
        <v>42863</v>
      </c>
      <c r="F8050">
        <v>1</v>
      </c>
      <c r="G8050">
        <v>299.99</v>
      </c>
      <c r="H8050" s="1" t="s">
        <v>870</v>
      </c>
      <c r="I8050" s="1" t="s">
        <v>56</v>
      </c>
      <c r="J8050" s="1" t="s">
        <v>30</v>
      </c>
      <c r="K8050" s="1" t="s">
        <v>31</v>
      </c>
      <c r="L8050" t="s">
        <v>1971</v>
      </c>
    </row>
    <row r="8051" spans="1:12" x14ac:dyDescent="0.25">
      <c r="A8051">
        <v>880</v>
      </c>
      <c r="B8051" s="1" t="s">
        <v>1190</v>
      </c>
      <c r="C8051" s="1" t="s">
        <v>386</v>
      </c>
      <c r="D8051" s="1" t="s">
        <v>29</v>
      </c>
      <c r="E8051" s="2">
        <v>42863</v>
      </c>
      <c r="F8051">
        <v>1</v>
      </c>
      <c r="G8051">
        <v>299.99</v>
      </c>
      <c r="H8051" s="1" t="s">
        <v>870</v>
      </c>
      <c r="I8051" s="1" t="s">
        <v>56</v>
      </c>
      <c r="J8051" s="1" t="s">
        <v>30</v>
      </c>
      <c r="K8051" s="1" t="s">
        <v>32</v>
      </c>
      <c r="L8051" t="s">
        <v>1971</v>
      </c>
    </row>
    <row r="8052" spans="1:12" x14ac:dyDescent="0.25">
      <c r="A8052">
        <v>880</v>
      </c>
      <c r="B8052" s="1" t="s">
        <v>1190</v>
      </c>
      <c r="C8052" s="1" t="s">
        <v>386</v>
      </c>
      <c r="D8052" s="1" t="s">
        <v>29</v>
      </c>
      <c r="E8052" s="2">
        <v>42863</v>
      </c>
      <c r="F8052">
        <v>1</v>
      </c>
      <c r="G8052">
        <v>299.99</v>
      </c>
      <c r="H8052" s="1" t="s">
        <v>870</v>
      </c>
      <c r="I8052" s="1" t="s">
        <v>56</v>
      </c>
      <c r="J8052" s="1" t="s">
        <v>30</v>
      </c>
      <c r="K8052" s="1" t="s">
        <v>33</v>
      </c>
      <c r="L8052" t="s">
        <v>1971</v>
      </c>
    </row>
    <row r="8053" spans="1:12" x14ac:dyDescent="0.25">
      <c r="A8053">
        <v>880</v>
      </c>
      <c r="B8053" s="1" t="s">
        <v>1190</v>
      </c>
      <c r="C8053" s="1" t="s">
        <v>386</v>
      </c>
      <c r="D8053" s="1" t="s">
        <v>29</v>
      </c>
      <c r="E8053" s="2">
        <v>42863</v>
      </c>
      <c r="F8053">
        <v>1</v>
      </c>
      <c r="G8053">
        <v>599.99</v>
      </c>
      <c r="H8053" s="1" t="s">
        <v>14</v>
      </c>
      <c r="I8053" s="1" t="s">
        <v>42</v>
      </c>
      <c r="J8053" s="1" t="s">
        <v>30</v>
      </c>
      <c r="K8053" s="1" t="s">
        <v>31</v>
      </c>
      <c r="L8053" t="s">
        <v>1971</v>
      </c>
    </row>
    <row r="8054" spans="1:12" x14ac:dyDescent="0.25">
      <c r="A8054">
        <v>880</v>
      </c>
      <c r="B8054" s="1" t="s">
        <v>1190</v>
      </c>
      <c r="C8054" s="1" t="s">
        <v>386</v>
      </c>
      <c r="D8054" s="1" t="s">
        <v>29</v>
      </c>
      <c r="E8054" s="2">
        <v>42863</v>
      </c>
      <c r="F8054">
        <v>1</v>
      </c>
      <c r="G8054">
        <v>599.99</v>
      </c>
      <c r="H8054" s="1" t="s">
        <v>14</v>
      </c>
      <c r="I8054" s="1" t="s">
        <v>42</v>
      </c>
      <c r="J8054" s="1" t="s">
        <v>30</v>
      </c>
      <c r="K8054" s="1" t="s">
        <v>32</v>
      </c>
      <c r="L8054" t="s">
        <v>1971</v>
      </c>
    </row>
    <row r="8055" spans="1:12" x14ac:dyDescent="0.25">
      <c r="A8055">
        <v>880</v>
      </c>
      <c r="B8055" s="1" t="s">
        <v>1190</v>
      </c>
      <c r="C8055" s="1" t="s">
        <v>386</v>
      </c>
      <c r="D8055" s="1" t="s">
        <v>29</v>
      </c>
      <c r="E8055" s="2">
        <v>42863</v>
      </c>
      <c r="F8055">
        <v>1</v>
      </c>
      <c r="G8055">
        <v>599.99</v>
      </c>
      <c r="H8055" s="1" t="s">
        <v>14</v>
      </c>
      <c r="I8055" s="1" t="s">
        <v>42</v>
      </c>
      <c r="J8055" s="1" t="s">
        <v>30</v>
      </c>
      <c r="K8055" s="1" t="s">
        <v>33</v>
      </c>
      <c r="L8055" t="s">
        <v>1971</v>
      </c>
    </row>
    <row r="8056" spans="1:12" x14ac:dyDescent="0.25">
      <c r="A8056">
        <v>880</v>
      </c>
      <c r="B8056" s="1" t="s">
        <v>1190</v>
      </c>
      <c r="C8056" s="1" t="s">
        <v>386</v>
      </c>
      <c r="D8056" s="1" t="s">
        <v>29</v>
      </c>
      <c r="E8056" s="2">
        <v>42863</v>
      </c>
      <c r="F8056">
        <v>1</v>
      </c>
      <c r="G8056">
        <v>1320.99</v>
      </c>
      <c r="H8056" s="1" t="s">
        <v>80</v>
      </c>
      <c r="I8056" s="1" t="s">
        <v>25</v>
      </c>
      <c r="J8056" s="1" t="s">
        <v>30</v>
      </c>
      <c r="K8056" s="1" t="s">
        <v>31</v>
      </c>
      <c r="L8056" t="s">
        <v>1976</v>
      </c>
    </row>
    <row r="8057" spans="1:12" x14ac:dyDescent="0.25">
      <c r="A8057">
        <v>880</v>
      </c>
      <c r="B8057" s="1" t="s">
        <v>1190</v>
      </c>
      <c r="C8057" s="1" t="s">
        <v>386</v>
      </c>
      <c r="D8057" s="1" t="s">
        <v>29</v>
      </c>
      <c r="E8057" s="2">
        <v>42863</v>
      </c>
      <c r="F8057">
        <v>1</v>
      </c>
      <c r="G8057">
        <v>1320.99</v>
      </c>
      <c r="H8057" s="1" t="s">
        <v>80</v>
      </c>
      <c r="I8057" s="1" t="s">
        <v>25</v>
      </c>
      <c r="J8057" s="1" t="s">
        <v>30</v>
      </c>
      <c r="K8057" s="1" t="s">
        <v>32</v>
      </c>
      <c r="L8057" t="s">
        <v>1976</v>
      </c>
    </row>
    <row r="8058" spans="1:12" x14ac:dyDescent="0.25">
      <c r="A8058">
        <v>880</v>
      </c>
      <c r="B8058" s="1" t="s">
        <v>1190</v>
      </c>
      <c r="C8058" s="1" t="s">
        <v>386</v>
      </c>
      <c r="D8058" s="1" t="s">
        <v>29</v>
      </c>
      <c r="E8058" s="2">
        <v>42863</v>
      </c>
      <c r="F8058">
        <v>1</v>
      </c>
      <c r="G8058">
        <v>1320.99</v>
      </c>
      <c r="H8058" s="1" t="s">
        <v>80</v>
      </c>
      <c r="I8058" s="1" t="s">
        <v>25</v>
      </c>
      <c r="J8058" s="1" t="s">
        <v>30</v>
      </c>
      <c r="K8058" s="1" t="s">
        <v>33</v>
      </c>
      <c r="L8058" t="s">
        <v>1976</v>
      </c>
    </row>
    <row r="8059" spans="1:12" x14ac:dyDescent="0.25">
      <c r="A8059">
        <v>880</v>
      </c>
      <c r="B8059" s="1" t="s">
        <v>1190</v>
      </c>
      <c r="C8059" s="1" t="s">
        <v>386</v>
      </c>
      <c r="D8059" s="1" t="s">
        <v>29</v>
      </c>
      <c r="E8059" s="2">
        <v>42863</v>
      </c>
      <c r="F8059">
        <v>1</v>
      </c>
      <c r="G8059">
        <v>250.99</v>
      </c>
      <c r="H8059" s="1" t="s">
        <v>954</v>
      </c>
      <c r="I8059" s="1" t="s">
        <v>15</v>
      </c>
      <c r="J8059" s="1" t="s">
        <v>30</v>
      </c>
      <c r="K8059" s="1" t="s">
        <v>31</v>
      </c>
      <c r="L8059" t="s">
        <v>1978</v>
      </c>
    </row>
    <row r="8060" spans="1:12" x14ac:dyDescent="0.25">
      <c r="A8060">
        <v>880</v>
      </c>
      <c r="B8060" s="1" t="s">
        <v>1190</v>
      </c>
      <c r="C8060" s="1" t="s">
        <v>386</v>
      </c>
      <c r="D8060" s="1" t="s">
        <v>29</v>
      </c>
      <c r="E8060" s="2">
        <v>42863</v>
      </c>
      <c r="F8060">
        <v>1</v>
      </c>
      <c r="G8060">
        <v>250.99</v>
      </c>
      <c r="H8060" s="1" t="s">
        <v>954</v>
      </c>
      <c r="I8060" s="1" t="s">
        <v>15</v>
      </c>
      <c r="J8060" s="1" t="s">
        <v>30</v>
      </c>
      <c r="K8060" s="1" t="s">
        <v>32</v>
      </c>
      <c r="L8060" t="s">
        <v>1978</v>
      </c>
    </row>
    <row r="8061" spans="1:12" x14ac:dyDescent="0.25">
      <c r="A8061">
        <v>880</v>
      </c>
      <c r="B8061" s="1" t="s">
        <v>1190</v>
      </c>
      <c r="C8061" s="1" t="s">
        <v>386</v>
      </c>
      <c r="D8061" s="1" t="s">
        <v>29</v>
      </c>
      <c r="E8061" s="2">
        <v>42863</v>
      </c>
      <c r="F8061">
        <v>1</v>
      </c>
      <c r="G8061">
        <v>250.99</v>
      </c>
      <c r="H8061" s="1" t="s">
        <v>954</v>
      </c>
      <c r="I8061" s="1" t="s">
        <v>15</v>
      </c>
      <c r="J8061" s="1" t="s">
        <v>30</v>
      </c>
      <c r="K8061" s="1" t="s">
        <v>33</v>
      </c>
      <c r="L8061" t="s">
        <v>1978</v>
      </c>
    </row>
    <row r="8062" spans="1:12" x14ac:dyDescent="0.25">
      <c r="A8062">
        <v>880</v>
      </c>
      <c r="B8062" s="1" t="s">
        <v>1190</v>
      </c>
      <c r="C8062" s="1" t="s">
        <v>386</v>
      </c>
      <c r="D8062" s="1" t="s">
        <v>29</v>
      </c>
      <c r="E8062" s="2">
        <v>42863</v>
      </c>
      <c r="F8062">
        <v>2</v>
      </c>
      <c r="G8062">
        <v>4999.9799999999996</v>
      </c>
      <c r="H8062" s="1" t="s">
        <v>947</v>
      </c>
      <c r="I8062" s="1" t="s">
        <v>25</v>
      </c>
      <c r="J8062" s="1" t="s">
        <v>30</v>
      </c>
      <c r="K8062" s="1" t="s">
        <v>31</v>
      </c>
      <c r="L8062" t="s">
        <v>1972</v>
      </c>
    </row>
    <row r="8063" spans="1:12" x14ac:dyDescent="0.25">
      <c r="A8063">
        <v>880</v>
      </c>
      <c r="B8063" s="1" t="s">
        <v>1190</v>
      </c>
      <c r="C8063" s="1" t="s">
        <v>386</v>
      </c>
      <c r="D8063" s="1" t="s">
        <v>29</v>
      </c>
      <c r="E8063" s="2">
        <v>42863</v>
      </c>
      <c r="F8063">
        <v>2</v>
      </c>
      <c r="G8063">
        <v>4999.9799999999996</v>
      </c>
      <c r="H8063" s="1" t="s">
        <v>947</v>
      </c>
      <c r="I8063" s="1" t="s">
        <v>25</v>
      </c>
      <c r="J8063" s="1" t="s">
        <v>30</v>
      </c>
      <c r="K8063" s="1" t="s">
        <v>32</v>
      </c>
      <c r="L8063" t="s">
        <v>1972</v>
      </c>
    </row>
    <row r="8064" spans="1:12" x14ac:dyDescent="0.25">
      <c r="A8064">
        <v>880</v>
      </c>
      <c r="B8064" s="1" t="s">
        <v>1190</v>
      </c>
      <c r="C8064" s="1" t="s">
        <v>386</v>
      </c>
      <c r="D8064" s="1" t="s">
        <v>29</v>
      </c>
      <c r="E8064" s="2">
        <v>42863</v>
      </c>
      <c r="F8064">
        <v>2</v>
      </c>
      <c r="G8064">
        <v>4999.9799999999996</v>
      </c>
      <c r="H8064" s="1" t="s">
        <v>947</v>
      </c>
      <c r="I8064" s="1" t="s">
        <v>25</v>
      </c>
      <c r="J8064" s="1" t="s">
        <v>30</v>
      </c>
      <c r="K8064" s="1" t="s">
        <v>33</v>
      </c>
      <c r="L8064" t="s">
        <v>1972</v>
      </c>
    </row>
    <row r="8065" spans="1:12" x14ac:dyDescent="0.25">
      <c r="A8065">
        <v>881</v>
      </c>
      <c r="B8065" s="1" t="s">
        <v>1191</v>
      </c>
      <c r="C8065" s="1" t="s">
        <v>557</v>
      </c>
      <c r="D8065" s="1" t="s">
        <v>111</v>
      </c>
      <c r="E8065" s="2">
        <v>42863</v>
      </c>
      <c r="F8065">
        <v>1</v>
      </c>
      <c r="G8065">
        <v>489.99</v>
      </c>
      <c r="H8065" s="1" t="s">
        <v>936</v>
      </c>
      <c r="I8065" s="1" t="s">
        <v>56</v>
      </c>
      <c r="J8065" s="1" t="s">
        <v>112</v>
      </c>
      <c r="K8065" s="1" t="s">
        <v>113</v>
      </c>
      <c r="L8065" t="s">
        <v>1971</v>
      </c>
    </row>
    <row r="8066" spans="1:12" x14ac:dyDescent="0.25">
      <c r="A8066">
        <v>881</v>
      </c>
      <c r="B8066" s="1" t="s">
        <v>1191</v>
      </c>
      <c r="C8066" s="1" t="s">
        <v>557</v>
      </c>
      <c r="D8066" s="1" t="s">
        <v>111</v>
      </c>
      <c r="E8066" s="2">
        <v>42863</v>
      </c>
      <c r="F8066">
        <v>1</v>
      </c>
      <c r="G8066">
        <v>489.99</v>
      </c>
      <c r="H8066" s="1" t="s">
        <v>936</v>
      </c>
      <c r="I8066" s="1" t="s">
        <v>56</v>
      </c>
      <c r="J8066" s="1" t="s">
        <v>112</v>
      </c>
      <c r="K8066" s="1" t="s">
        <v>114</v>
      </c>
      <c r="L8066" t="s">
        <v>1971</v>
      </c>
    </row>
    <row r="8067" spans="1:12" x14ac:dyDescent="0.25">
      <c r="A8067">
        <v>881</v>
      </c>
      <c r="B8067" s="1" t="s">
        <v>1191</v>
      </c>
      <c r="C8067" s="1" t="s">
        <v>557</v>
      </c>
      <c r="D8067" s="1" t="s">
        <v>111</v>
      </c>
      <c r="E8067" s="2">
        <v>42863</v>
      </c>
      <c r="F8067">
        <v>1</v>
      </c>
      <c r="G8067">
        <v>489.99</v>
      </c>
      <c r="H8067" s="1" t="s">
        <v>936</v>
      </c>
      <c r="I8067" s="1" t="s">
        <v>56</v>
      </c>
      <c r="J8067" s="1" t="s">
        <v>112</v>
      </c>
      <c r="K8067" s="1" t="s">
        <v>115</v>
      </c>
      <c r="L8067" t="s">
        <v>1971</v>
      </c>
    </row>
    <row r="8068" spans="1:12" x14ac:dyDescent="0.25">
      <c r="A8068">
        <v>881</v>
      </c>
      <c r="B8068" s="1" t="s">
        <v>1191</v>
      </c>
      <c r="C8068" s="1" t="s">
        <v>557</v>
      </c>
      <c r="D8068" s="1" t="s">
        <v>111</v>
      </c>
      <c r="E8068" s="2">
        <v>42863</v>
      </c>
      <c r="F8068">
        <v>2</v>
      </c>
      <c r="G8068">
        <v>979.98</v>
      </c>
      <c r="H8068" s="1" t="s">
        <v>875</v>
      </c>
      <c r="I8068" s="1" t="s">
        <v>15</v>
      </c>
      <c r="J8068" s="1" t="s">
        <v>112</v>
      </c>
      <c r="K8068" s="1" t="s">
        <v>113</v>
      </c>
      <c r="L8068" t="s">
        <v>1971</v>
      </c>
    </row>
    <row r="8069" spans="1:12" x14ac:dyDescent="0.25">
      <c r="A8069">
        <v>881</v>
      </c>
      <c r="B8069" s="1" t="s">
        <v>1191</v>
      </c>
      <c r="C8069" s="1" t="s">
        <v>557</v>
      </c>
      <c r="D8069" s="1" t="s">
        <v>111</v>
      </c>
      <c r="E8069" s="2">
        <v>42863</v>
      </c>
      <c r="F8069">
        <v>2</v>
      </c>
      <c r="G8069">
        <v>979.98</v>
      </c>
      <c r="H8069" s="1" t="s">
        <v>875</v>
      </c>
      <c r="I8069" s="1" t="s">
        <v>15</v>
      </c>
      <c r="J8069" s="1" t="s">
        <v>112</v>
      </c>
      <c r="K8069" s="1" t="s">
        <v>114</v>
      </c>
      <c r="L8069" t="s">
        <v>1971</v>
      </c>
    </row>
    <row r="8070" spans="1:12" x14ac:dyDescent="0.25">
      <c r="A8070">
        <v>881</v>
      </c>
      <c r="B8070" s="1" t="s">
        <v>1191</v>
      </c>
      <c r="C8070" s="1" t="s">
        <v>557</v>
      </c>
      <c r="D8070" s="1" t="s">
        <v>111</v>
      </c>
      <c r="E8070" s="2">
        <v>42863</v>
      </c>
      <c r="F8070">
        <v>2</v>
      </c>
      <c r="G8070">
        <v>979.98</v>
      </c>
      <c r="H8070" s="1" t="s">
        <v>875</v>
      </c>
      <c r="I8070" s="1" t="s">
        <v>15</v>
      </c>
      <c r="J8070" s="1" t="s">
        <v>112</v>
      </c>
      <c r="K8070" s="1" t="s">
        <v>115</v>
      </c>
      <c r="L8070" t="s">
        <v>1971</v>
      </c>
    </row>
    <row r="8071" spans="1:12" x14ac:dyDescent="0.25">
      <c r="A8071">
        <v>881</v>
      </c>
      <c r="B8071" s="1" t="s">
        <v>1191</v>
      </c>
      <c r="C8071" s="1" t="s">
        <v>557</v>
      </c>
      <c r="D8071" s="1" t="s">
        <v>111</v>
      </c>
      <c r="E8071" s="2">
        <v>42863</v>
      </c>
      <c r="F8071">
        <v>1</v>
      </c>
      <c r="G8071">
        <v>250.99</v>
      </c>
      <c r="H8071" s="1" t="s">
        <v>898</v>
      </c>
      <c r="I8071" s="1" t="s">
        <v>15</v>
      </c>
      <c r="J8071" s="1" t="s">
        <v>112</v>
      </c>
      <c r="K8071" s="1" t="s">
        <v>113</v>
      </c>
      <c r="L8071" t="s">
        <v>1978</v>
      </c>
    </row>
    <row r="8072" spans="1:12" x14ac:dyDescent="0.25">
      <c r="A8072">
        <v>881</v>
      </c>
      <c r="B8072" s="1" t="s">
        <v>1191</v>
      </c>
      <c r="C8072" s="1" t="s">
        <v>557</v>
      </c>
      <c r="D8072" s="1" t="s">
        <v>111</v>
      </c>
      <c r="E8072" s="2">
        <v>42863</v>
      </c>
      <c r="F8072">
        <v>1</v>
      </c>
      <c r="G8072">
        <v>250.99</v>
      </c>
      <c r="H8072" s="1" t="s">
        <v>898</v>
      </c>
      <c r="I8072" s="1" t="s">
        <v>15</v>
      </c>
      <c r="J8072" s="1" t="s">
        <v>112</v>
      </c>
      <c r="K8072" s="1" t="s">
        <v>114</v>
      </c>
      <c r="L8072" t="s">
        <v>1978</v>
      </c>
    </row>
    <row r="8073" spans="1:12" x14ac:dyDescent="0.25">
      <c r="A8073">
        <v>881</v>
      </c>
      <c r="B8073" s="1" t="s">
        <v>1191</v>
      </c>
      <c r="C8073" s="1" t="s">
        <v>557</v>
      </c>
      <c r="D8073" s="1" t="s">
        <v>111</v>
      </c>
      <c r="E8073" s="2">
        <v>42863</v>
      </c>
      <c r="F8073">
        <v>1</v>
      </c>
      <c r="G8073">
        <v>250.99</v>
      </c>
      <c r="H8073" s="1" t="s">
        <v>898</v>
      </c>
      <c r="I8073" s="1" t="s">
        <v>15</v>
      </c>
      <c r="J8073" s="1" t="s">
        <v>112</v>
      </c>
      <c r="K8073" s="1" t="s">
        <v>115</v>
      </c>
      <c r="L8073" t="s">
        <v>1978</v>
      </c>
    </row>
    <row r="8074" spans="1:12" x14ac:dyDescent="0.25">
      <c r="A8074">
        <v>881</v>
      </c>
      <c r="B8074" s="1" t="s">
        <v>1191</v>
      </c>
      <c r="C8074" s="1" t="s">
        <v>557</v>
      </c>
      <c r="D8074" s="1" t="s">
        <v>111</v>
      </c>
      <c r="E8074" s="2">
        <v>42863</v>
      </c>
      <c r="F8074">
        <v>1</v>
      </c>
      <c r="G8074">
        <v>5999.99</v>
      </c>
      <c r="H8074" s="1" t="s">
        <v>931</v>
      </c>
      <c r="I8074" s="1" t="s">
        <v>862</v>
      </c>
      <c r="J8074" s="1" t="s">
        <v>112</v>
      </c>
      <c r="K8074" s="1" t="s">
        <v>113</v>
      </c>
      <c r="L8074" t="s">
        <v>1973</v>
      </c>
    </row>
    <row r="8075" spans="1:12" x14ac:dyDescent="0.25">
      <c r="A8075">
        <v>881</v>
      </c>
      <c r="B8075" s="1" t="s">
        <v>1191</v>
      </c>
      <c r="C8075" s="1" t="s">
        <v>557</v>
      </c>
      <c r="D8075" s="1" t="s">
        <v>111</v>
      </c>
      <c r="E8075" s="2">
        <v>42863</v>
      </c>
      <c r="F8075">
        <v>1</v>
      </c>
      <c r="G8075">
        <v>5999.99</v>
      </c>
      <c r="H8075" s="1" t="s">
        <v>931</v>
      </c>
      <c r="I8075" s="1" t="s">
        <v>862</v>
      </c>
      <c r="J8075" s="1" t="s">
        <v>112</v>
      </c>
      <c r="K8075" s="1" t="s">
        <v>114</v>
      </c>
      <c r="L8075" t="s">
        <v>1973</v>
      </c>
    </row>
    <row r="8076" spans="1:12" x14ac:dyDescent="0.25">
      <c r="A8076">
        <v>881</v>
      </c>
      <c r="B8076" s="1" t="s">
        <v>1191</v>
      </c>
      <c r="C8076" s="1" t="s">
        <v>557</v>
      </c>
      <c r="D8076" s="1" t="s">
        <v>111</v>
      </c>
      <c r="E8076" s="2">
        <v>42863</v>
      </c>
      <c r="F8076">
        <v>1</v>
      </c>
      <c r="G8076">
        <v>5999.99</v>
      </c>
      <c r="H8076" s="1" t="s">
        <v>931</v>
      </c>
      <c r="I8076" s="1" t="s">
        <v>862</v>
      </c>
      <c r="J8076" s="1" t="s">
        <v>112</v>
      </c>
      <c r="K8076" s="1" t="s">
        <v>115</v>
      </c>
      <c r="L8076" t="s">
        <v>1973</v>
      </c>
    </row>
    <row r="8077" spans="1:12" x14ac:dyDescent="0.25">
      <c r="A8077">
        <v>882</v>
      </c>
      <c r="B8077" s="1" t="s">
        <v>1192</v>
      </c>
      <c r="C8077" s="1" t="s">
        <v>311</v>
      </c>
      <c r="D8077" s="1" t="s">
        <v>29</v>
      </c>
      <c r="E8077" s="2">
        <v>42864</v>
      </c>
      <c r="F8077">
        <v>2</v>
      </c>
      <c r="G8077">
        <v>899.98</v>
      </c>
      <c r="H8077" s="1" t="s">
        <v>945</v>
      </c>
      <c r="I8077" s="1" t="s">
        <v>42</v>
      </c>
      <c r="J8077" s="1" t="s">
        <v>30</v>
      </c>
      <c r="K8077" s="1" t="s">
        <v>31</v>
      </c>
      <c r="L8077" t="s">
        <v>1978</v>
      </c>
    </row>
    <row r="8078" spans="1:12" x14ac:dyDescent="0.25">
      <c r="A8078">
        <v>882</v>
      </c>
      <c r="B8078" s="1" t="s">
        <v>1192</v>
      </c>
      <c r="C8078" s="1" t="s">
        <v>311</v>
      </c>
      <c r="D8078" s="1" t="s">
        <v>29</v>
      </c>
      <c r="E8078" s="2">
        <v>42864</v>
      </c>
      <c r="F8078">
        <v>2</v>
      </c>
      <c r="G8078">
        <v>899.98</v>
      </c>
      <c r="H8078" s="1" t="s">
        <v>945</v>
      </c>
      <c r="I8078" s="1" t="s">
        <v>42</v>
      </c>
      <c r="J8078" s="1" t="s">
        <v>30</v>
      </c>
      <c r="K8078" s="1" t="s">
        <v>32</v>
      </c>
      <c r="L8078" t="s">
        <v>1978</v>
      </c>
    </row>
    <row r="8079" spans="1:12" x14ac:dyDescent="0.25">
      <c r="A8079">
        <v>882</v>
      </c>
      <c r="B8079" s="1" t="s">
        <v>1192</v>
      </c>
      <c r="C8079" s="1" t="s">
        <v>311</v>
      </c>
      <c r="D8079" s="1" t="s">
        <v>29</v>
      </c>
      <c r="E8079" s="2">
        <v>42864</v>
      </c>
      <c r="F8079">
        <v>2</v>
      </c>
      <c r="G8079">
        <v>899.98</v>
      </c>
      <c r="H8079" s="1" t="s">
        <v>945</v>
      </c>
      <c r="I8079" s="1" t="s">
        <v>42</v>
      </c>
      <c r="J8079" s="1" t="s">
        <v>30</v>
      </c>
      <c r="K8079" s="1" t="s">
        <v>33</v>
      </c>
      <c r="L8079" t="s">
        <v>1978</v>
      </c>
    </row>
    <row r="8080" spans="1:12" x14ac:dyDescent="0.25">
      <c r="A8080">
        <v>882</v>
      </c>
      <c r="B8080" s="1" t="s">
        <v>1192</v>
      </c>
      <c r="C8080" s="1" t="s">
        <v>311</v>
      </c>
      <c r="D8080" s="1" t="s">
        <v>29</v>
      </c>
      <c r="E8080" s="2">
        <v>42864</v>
      </c>
      <c r="F8080">
        <v>2</v>
      </c>
      <c r="G8080">
        <v>6999.98</v>
      </c>
      <c r="H8080" s="1" t="s">
        <v>921</v>
      </c>
      <c r="I8080" s="1" t="s">
        <v>23</v>
      </c>
      <c r="J8080" s="1" t="s">
        <v>30</v>
      </c>
      <c r="K8080" s="1" t="s">
        <v>31</v>
      </c>
      <c r="L8080" t="s">
        <v>1973</v>
      </c>
    </row>
    <row r="8081" spans="1:12" x14ac:dyDescent="0.25">
      <c r="A8081">
        <v>882</v>
      </c>
      <c r="B8081" s="1" t="s">
        <v>1192</v>
      </c>
      <c r="C8081" s="1" t="s">
        <v>311</v>
      </c>
      <c r="D8081" s="1" t="s">
        <v>29</v>
      </c>
      <c r="E8081" s="2">
        <v>42864</v>
      </c>
      <c r="F8081">
        <v>2</v>
      </c>
      <c r="G8081">
        <v>6999.98</v>
      </c>
      <c r="H8081" s="1" t="s">
        <v>921</v>
      </c>
      <c r="I8081" s="1" t="s">
        <v>23</v>
      </c>
      <c r="J8081" s="1" t="s">
        <v>30</v>
      </c>
      <c r="K8081" s="1" t="s">
        <v>32</v>
      </c>
      <c r="L8081" t="s">
        <v>1973</v>
      </c>
    </row>
    <row r="8082" spans="1:12" x14ac:dyDescent="0.25">
      <c r="A8082">
        <v>882</v>
      </c>
      <c r="B8082" s="1" t="s">
        <v>1192</v>
      </c>
      <c r="C8082" s="1" t="s">
        <v>311</v>
      </c>
      <c r="D8082" s="1" t="s">
        <v>29</v>
      </c>
      <c r="E8082" s="2">
        <v>42864</v>
      </c>
      <c r="F8082">
        <v>2</v>
      </c>
      <c r="G8082">
        <v>6999.98</v>
      </c>
      <c r="H8082" s="1" t="s">
        <v>921</v>
      </c>
      <c r="I8082" s="1" t="s">
        <v>23</v>
      </c>
      <c r="J8082" s="1" t="s">
        <v>30</v>
      </c>
      <c r="K8082" s="1" t="s">
        <v>33</v>
      </c>
      <c r="L8082" t="s">
        <v>1973</v>
      </c>
    </row>
    <row r="8083" spans="1:12" x14ac:dyDescent="0.25">
      <c r="A8083">
        <v>882</v>
      </c>
      <c r="B8083" s="1" t="s">
        <v>1192</v>
      </c>
      <c r="C8083" s="1" t="s">
        <v>311</v>
      </c>
      <c r="D8083" s="1" t="s">
        <v>29</v>
      </c>
      <c r="E8083" s="2">
        <v>42864</v>
      </c>
      <c r="F8083">
        <v>2</v>
      </c>
      <c r="G8083">
        <v>3999.98</v>
      </c>
      <c r="H8083" s="1" t="s">
        <v>987</v>
      </c>
      <c r="I8083" s="1" t="s">
        <v>862</v>
      </c>
      <c r="J8083" s="1" t="s">
        <v>30</v>
      </c>
      <c r="K8083" s="1" t="s">
        <v>31</v>
      </c>
      <c r="L8083" t="s">
        <v>1973</v>
      </c>
    </row>
    <row r="8084" spans="1:12" x14ac:dyDescent="0.25">
      <c r="A8084">
        <v>882</v>
      </c>
      <c r="B8084" s="1" t="s">
        <v>1192</v>
      </c>
      <c r="C8084" s="1" t="s">
        <v>311</v>
      </c>
      <c r="D8084" s="1" t="s">
        <v>29</v>
      </c>
      <c r="E8084" s="2">
        <v>42864</v>
      </c>
      <c r="F8084">
        <v>2</v>
      </c>
      <c r="G8084">
        <v>3999.98</v>
      </c>
      <c r="H8084" s="1" t="s">
        <v>987</v>
      </c>
      <c r="I8084" s="1" t="s">
        <v>862</v>
      </c>
      <c r="J8084" s="1" t="s">
        <v>30</v>
      </c>
      <c r="K8084" s="1" t="s">
        <v>32</v>
      </c>
      <c r="L8084" t="s">
        <v>1973</v>
      </c>
    </row>
    <row r="8085" spans="1:12" x14ac:dyDescent="0.25">
      <c r="A8085">
        <v>882</v>
      </c>
      <c r="B8085" s="1" t="s">
        <v>1192</v>
      </c>
      <c r="C8085" s="1" t="s">
        <v>311</v>
      </c>
      <c r="D8085" s="1" t="s">
        <v>29</v>
      </c>
      <c r="E8085" s="2">
        <v>42864</v>
      </c>
      <c r="F8085">
        <v>2</v>
      </c>
      <c r="G8085">
        <v>3999.98</v>
      </c>
      <c r="H8085" s="1" t="s">
        <v>987</v>
      </c>
      <c r="I8085" s="1" t="s">
        <v>862</v>
      </c>
      <c r="J8085" s="1" t="s">
        <v>30</v>
      </c>
      <c r="K8085" s="1" t="s">
        <v>33</v>
      </c>
      <c r="L8085" t="s">
        <v>1973</v>
      </c>
    </row>
    <row r="8086" spans="1:12" x14ac:dyDescent="0.25">
      <c r="A8086">
        <v>883</v>
      </c>
      <c r="B8086" s="1" t="s">
        <v>1193</v>
      </c>
      <c r="C8086" s="1" t="s">
        <v>436</v>
      </c>
      <c r="D8086" s="1" t="s">
        <v>29</v>
      </c>
      <c r="E8086" s="2">
        <v>42866</v>
      </c>
      <c r="F8086">
        <v>1</v>
      </c>
      <c r="G8086">
        <v>539.99</v>
      </c>
      <c r="H8086" s="1" t="s">
        <v>1009</v>
      </c>
      <c r="I8086" s="1" t="s">
        <v>25</v>
      </c>
      <c r="J8086" s="1" t="s">
        <v>30</v>
      </c>
      <c r="K8086" s="1" t="s">
        <v>31</v>
      </c>
      <c r="L8086" t="s">
        <v>1977</v>
      </c>
    </row>
    <row r="8087" spans="1:12" x14ac:dyDescent="0.25">
      <c r="A8087">
        <v>883</v>
      </c>
      <c r="B8087" s="1" t="s">
        <v>1193</v>
      </c>
      <c r="C8087" s="1" t="s">
        <v>436</v>
      </c>
      <c r="D8087" s="1" t="s">
        <v>29</v>
      </c>
      <c r="E8087" s="2">
        <v>42866</v>
      </c>
      <c r="F8087">
        <v>1</v>
      </c>
      <c r="G8087">
        <v>539.99</v>
      </c>
      <c r="H8087" s="1" t="s">
        <v>1009</v>
      </c>
      <c r="I8087" s="1" t="s">
        <v>25</v>
      </c>
      <c r="J8087" s="1" t="s">
        <v>30</v>
      </c>
      <c r="K8087" s="1" t="s">
        <v>32</v>
      </c>
      <c r="L8087" t="s">
        <v>1977</v>
      </c>
    </row>
    <row r="8088" spans="1:12" x14ac:dyDescent="0.25">
      <c r="A8088">
        <v>883</v>
      </c>
      <c r="B8088" s="1" t="s">
        <v>1193</v>
      </c>
      <c r="C8088" s="1" t="s">
        <v>436</v>
      </c>
      <c r="D8088" s="1" t="s">
        <v>29</v>
      </c>
      <c r="E8088" s="2">
        <v>42866</v>
      </c>
      <c r="F8088">
        <v>1</v>
      </c>
      <c r="G8088">
        <v>539.99</v>
      </c>
      <c r="H8088" s="1" t="s">
        <v>1009</v>
      </c>
      <c r="I8088" s="1" t="s">
        <v>25</v>
      </c>
      <c r="J8088" s="1" t="s">
        <v>30</v>
      </c>
      <c r="K8088" s="1" t="s">
        <v>33</v>
      </c>
      <c r="L8088" t="s">
        <v>1977</v>
      </c>
    </row>
    <row r="8089" spans="1:12" x14ac:dyDescent="0.25">
      <c r="A8089">
        <v>883</v>
      </c>
      <c r="B8089" s="1" t="s">
        <v>1193</v>
      </c>
      <c r="C8089" s="1" t="s">
        <v>436</v>
      </c>
      <c r="D8089" s="1" t="s">
        <v>29</v>
      </c>
      <c r="E8089" s="2">
        <v>42866</v>
      </c>
      <c r="F8089">
        <v>2</v>
      </c>
      <c r="G8089">
        <v>2641.98</v>
      </c>
      <c r="H8089" s="1" t="s">
        <v>80</v>
      </c>
      <c r="I8089" s="1" t="s">
        <v>25</v>
      </c>
      <c r="J8089" s="1" t="s">
        <v>30</v>
      </c>
      <c r="K8089" s="1" t="s">
        <v>31</v>
      </c>
      <c r="L8089" t="s">
        <v>1976</v>
      </c>
    </row>
    <row r="8090" spans="1:12" x14ac:dyDescent="0.25">
      <c r="A8090">
        <v>883</v>
      </c>
      <c r="B8090" s="1" t="s">
        <v>1193</v>
      </c>
      <c r="C8090" s="1" t="s">
        <v>436</v>
      </c>
      <c r="D8090" s="1" t="s">
        <v>29</v>
      </c>
      <c r="E8090" s="2">
        <v>42866</v>
      </c>
      <c r="F8090">
        <v>2</v>
      </c>
      <c r="G8090">
        <v>2641.98</v>
      </c>
      <c r="H8090" s="1" t="s">
        <v>80</v>
      </c>
      <c r="I8090" s="1" t="s">
        <v>25</v>
      </c>
      <c r="J8090" s="1" t="s">
        <v>30</v>
      </c>
      <c r="K8090" s="1" t="s">
        <v>32</v>
      </c>
      <c r="L8090" t="s">
        <v>1976</v>
      </c>
    </row>
    <row r="8091" spans="1:12" x14ac:dyDescent="0.25">
      <c r="A8091">
        <v>883</v>
      </c>
      <c r="B8091" s="1" t="s">
        <v>1193</v>
      </c>
      <c r="C8091" s="1" t="s">
        <v>436</v>
      </c>
      <c r="D8091" s="1" t="s">
        <v>29</v>
      </c>
      <c r="E8091" s="2">
        <v>42866</v>
      </c>
      <c r="F8091">
        <v>2</v>
      </c>
      <c r="G8091">
        <v>2641.98</v>
      </c>
      <c r="H8091" s="1" t="s">
        <v>80</v>
      </c>
      <c r="I8091" s="1" t="s">
        <v>25</v>
      </c>
      <c r="J8091" s="1" t="s">
        <v>30</v>
      </c>
      <c r="K8091" s="1" t="s">
        <v>33</v>
      </c>
      <c r="L8091" t="s">
        <v>1976</v>
      </c>
    </row>
    <row r="8092" spans="1:12" x14ac:dyDescent="0.25">
      <c r="A8092">
        <v>884</v>
      </c>
      <c r="B8092" s="1" t="s">
        <v>1194</v>
      </c>
      <c r="C8092" s="1" t="s">
        <v>182</v>
      </c>
      <c r="D8092" s="1" t="s">
        <v>29</v>
      </c>
      <c r="E8092" s="2">
        <v>42866</v>
      </c>
      <c r="F8092">
        <v>2</v>
      </c>
      <c r="G8092">
        <v>539.98</v>
      </c>
      <c r="H8092" s="1" t="s">
        <v>69</v>
      </c>
      <c r="I8092" s="1" t="s">
        <v>56</v>
      </c>
      <c r="J8092" s="1" t="s">
        <v>30</v>
      </c>
      <c r="K8092" s="1" t="s">
        <v>31</v>
      </c>
      <c r="L8092" t="s">
        <v>1971</v>
      </c>
    </row>
    <row r="8093" spans="1:12" x14ac:dyDescent="0.25">
      <c r="A8093">
        <v>884</v>
      </c>
      <c r="B8093" s="1" t="s">
        <v>1194</v>
      </c>
      <c r="C8093" s="1" t="s">
        <v>182</v>
      </c>
      <c r="D8093" s="1" t="s">
        <v>29</v>
      </c>
      <c r="E8093" s="2">
        <v>42866</v>
      </c>
      <c r="F8093">
        <v>2</v>
      </c>
      <c r="G8093">
        <v>539.98</v>
      </c>
      <c r="H8093" s="1" t="s">
        <v>69</v>
      </c>
      <c r="I8093" s="1" t="s">
        <v>56</v>
      </c>
      <c r="J8093" s="1" t="s">
        <v>30</v>
      </c>
      <c r="K8093" s="1" t="s">
        <v>32</v>
      </c>
      <c r="L8093" t="s">
        <v>1971</v>
      </c>
    </row>
    <row r="8094" spans="1:12" x14ac:dyDescent="0.25">
      <c r="A8094">
        <v>884</v>
      </c>
      <c r="B8094" s="1" t="s">
        <v>1194</v>
      </c>
      <c r="C8094" s="1" t="s">
        <v>182</v>
      </c>
      <c r="D8094" s="1" t="s">
        <v>29</v>
      </c>
      <c r="E8094" s="2">
        <v>42866</v>
      </c>
      <c r="F8094">
        <v>2</v>
      </c>
      <c r="G8094">
        <v>539.98</v>
      </c>
      <c r="H8094" s="1" t="s">
        <v>69</v>
      </c>
      <c r="I8094" s="1" t="s">
        <v>56</v>
      </c>
      <c r="J8094" s="1" t="s">
        <v>30</v>
      </c>
      <c r="K8094" s="1" t="s">
        <v>33</v>
      </c>
      <c r="L8094" t="s">
        <v>1971</v>
      </c>
    </row>
    <row r="8095" spans="1:12" x14ac:dyDescent="0.25">
      <c r="A8095">
        <v>884</v>
      </c>
      <c r="B8095" s="1" t="s">
        <v>1194</v>
      </c>
      <c r="C8095" s="1" t="s">
        <v>182</v>
      </c>
      <c r="D8095" s="1" t="s">
        <v>29</v>
      </c>
      <c r="E8095" s="2">
        <v>42866</v>
      </c>
      <c r="F8095">
        <v>2</v>
      </c>
      <c r="G8095">
        <v>2819.98</v>
      </c>
      <c r="H8095" s="1" t="s">
        <v>1155</v>
      </c>
      <c r="I8095" s="1" t="s">
        <v>25</v>
      </c>
      <c r="J8095" s="1" t="s">
        <v>30</v>
      </c>
      <c r="K8095" s="1" t="s">
        <v>31</v>
      </c>
      <c r="L8095" t="s">
        <v>1977</v>
      </c>
    </row>
    <row r="8096" spans="1:12" x14ac:dyDescent="0.25">
      <c r="A8096">
        <v>884</v>
      </c>
      <c r="B8096" s="1" t="s">
        <v>1194</v>
      </c>
      <c r="C8096" s="1" t="s">
        <v>182</v>
      </c>
      <c r="D8096" s="1" t="s">
        <v>29</v>
      </c>
      <c r="E8096" s="2">
        <v>42866</v>
      </c>
      <c r="F8096">
        <v>2</v>
      </c>
      <c r="G8096">
        <v>2819.98</v>
      </c>
      <c r="H8096" s="1" t="s">
        <v>1155</v>
      </c>
      <c r="I8096" s="1" t="s">
        <v>25</v>
      </c>
      <c r="J8096" s="1" t="s">
        <v>30</v>
      </c>
      <c r="K8096" s="1" t="s">
        <v>32</v>
      </c>
      <c r="L8096" t="s">
        <v>1977</v>
      </c>
    </row>
    <row r="8097" spans="1:12" x14ac:dyDescent="0.25">
      <c r="A8097">
        <v>884</v>
      </c>
      <c r="B8097" s="1" t="s">
        <v>1194</v>
      </c>
      <c r="C8097" s="1" t="s">
        <v>182</v>
      </c>
      <c r="D8097" s="1" t="s">
        <v>29</v>
      </c>
      <c r="E8097" s="2">
        <v>42866</v>
      </c>
      <c r="F8097">
        <v>2</v>
      </c>
      <c r="G8097">
        <v>2819.98</v>
      </c>
      <c r="H8097" s="1" t="s">
        <v>1155</v>
      </c>
      <c r="I8097" s="1" t="s">
        <v>25</v>
      </c>
      <c r="J8097" s="1" t="s">
        <v>30</v>
      </c>
      <c r="K8097" s="1" t="s">
        <v>33</v>
      </c>
      <c r="L8097" t="s">
        <v>1977</v>
      </c>
    </row>
    <row r="8098" spans="1:12" x14ac:dyDescent="0.25">
      <c r="A8098">
        <v>884</v>
      </c>
      <c r="B8098" s="1" t="s">
        <v>1194</v>
      </c>
      <c r="C8098" s="1" t="s">
        <v>182</v>
      </c>
      <c r="D8098" s="1" t="s">
        <v>29</v>
      </c>
      <c r="E8098" s="2">
        <v>42866</v>
      </c>
      <c r="F8098">
        <v>2</v>
      </c>
      <c r="G8098">
        <v>833.98</v>
      </c>
      <c r="H8098" s="1" t="s">
        <v>949</v>
      </c>
      <c r="I8098" s="1" t="s">
        <v>15</v>
      </c>
      <c r="J8098" s="1" t="s">
        <v>30</v>
      </c>
      <c r="K8098" s="1" t="s">
        <v>31</v>
      </c>
      <c r="L8098" t="s">
        <v>1978</v>
      </c>
    </row>
    <row r="8099" spans="1:12" x14ac:dyDescent="0.25">
      <c r="A8099">
        <v>884</v>
      </c>
      <c r="B8099" s="1" t="s">
        <v>1194</v>
      </c>
      <c r="C8099" s="1" t="s">
        <v>182</v>
      </c>
      <c r="D8099" s="1" t="s">
        <v>29</v>
      </c>
      <c r="E8099" s="2">
        <v>42866</v>
      </c>
      <c r="F8099">
        <v>2</v>
      </c>
      <c r="G8099">
        <v>833.98</v>
      </c>
      <c r="H8099" s="1" t="s">
        <v>949</v>
      </c>
      <c r="I8099" s="1" t="s">
        <v>15</v>
      </c>
      <c r="J8099" s="1" t="s">
        <v>30</v>
      </c>
      <c r="K8099" s="1" t="s">
        <v>32</v>
      </c>
      <c r="L8099" t="s">
        <v>1978</v>
      </c>
    </row>
    <row r="8100" spans="1:12" x14ac:dyDescent="0.25">
      <c r="A8100">
        <v>884</v>
      </c>
      <c r="B8100" s="1" t="s">
        <v>1194</v>
      </c>
      <c r="C8100" s="1" t="s">
        <v>182</v>
      </c>
      <c r="D8100" s="1" t="s">
        <v>29</v>
      </c>
      <c r="E8100" s="2">
        <v>42866</v>
      </c>
      <c r="F8100">
        <v>2</v>
      </c>
      <c r="G8100">
        <v>833.98</v>
      </c>
      <c r="H8100" s="1" t="s">
        <v>949</v>
      </c>
      <c r="I8100" s="1" t="s">
        <v>15</v>
      </c>
      <c r="J8100" s="1" t="s">
        <v>30</v>
      </c>
      <c r="K8100" s="1" t="s">
        <v>33</v>
      </c>
      <c r="L8100" t="s">
        <v>1978</v>
      </c>
    </row>
    <row r="8101" spans="1:12" x14ac:dyDescent="0.25">
      <c r="A8101">
        <v>884</v>
      </c>
      <c r="B8101" s="1" t="s">
        <v>1194</v>
      </c>
      <c r="C8101" s="1" t="s">
        <v>182</v>
      </c>
      <c r="D8101" s="1" t="s">
        <v>29</v>
      </c>
      <c r="E8101" s="2">
        <v>42866</v>
      </c>
      <c r="F8101">
        <v>1</v>
      </c>
      <c r="G8101">
        <v>1549</v>
      </c>
      <c r="H8101" s="1" t="s">
        <v>22</v>
      </c>
      <c r="I8101" s="1" t="s">
        <v>23</v>
      </c>
      <c r="J8101" s="1" t="s">
        <v>30</v>
      </c>
      <c r="K8101" s="1" t="s">
        <v>31</v>
      </c>
      <c r="L8101" t="s">
        <v>1972</v>
      </c>
    </row>
    <row r="8102" spans="1:12" x14ac:dyDescent="0.25">
      <c r="A8102">
        <v>884</v>
      </c>
      <c r="B8102" s="1" t="s">
        <v>1194</v>
      </c>
      <c r="C8102" s="1" t="s">
        <v>182</v>
      </c>
      <c r="D8102" s="1" t="s">
        <v>29</v>
      </c>
      <c r="E8102" s="2">
        <v>42866</v>
      </c>
      <c r="F8102">
        <v>1</v>
      </c>
      <c r="G8102">
        <v>1549</v>
      </c>
      <c r="H8102" s="1" t="s">
        <v>22</v>
      </c>
      <c r="I8102" s="1" t="s">
        <v>23</v>
      </c>
      <c r="J8102" s="1" t="s">
        <v>30</v>
      </c>
      <c r="K8102" s="1" t="s">
        <v>32</v>
      </c>
      <c r="L8102" t="s">
        <v>1972</v>
      </c>
    </row>
    <row r="8103" spans="1:12" x14ac:dyDescent="0.25">
      <c r="A8103">
        <v>884</v>
      </c>
      <c r="B8103" s="1" t="s">
        <v>1194</v>
      </c>
      <c r="C8103" s="1" t="s">
        <v>182</v>
      </c>
      <c r="D8103" s="1" t="s">
        <v>29</v>
      </c>
      <c r="E8103" s="2">
        <v>42866</v>
      </c>
      <c r="F8103">
        <v>1</v>
      </c>
      <c r="G8103">
        <v>1549</v>
      </c>
      <c r="H8103" s="1" t="s">
        <v>22</v>
      </c>
      <c r="I8103" s="1" t="s">
        <v>23</v>
      </c>
      <c r="J8103" s="1" t="s">
        <v>30</v>
      </c>
      <c r="K8103" s="1" t="s">
        <v>33</v>
      </c>
      <c r="L8103" t="s">
        <v>1972</v>
      </c>
    </row>
    <row r="8104" spans="1:12" x14ac:dyDescent="0.25">
      <c r="A8104">
        <v>884</v>
      </c>
      <c r="B8104" s="1" t="s">
        <v>1194</v>
      </c>
      <c r="C8104" s="1" t="s">
        <v>182</v>
      </c>
      <c r="D8104" s="1" t="s">
        <v>29</v>
      </c>
      <c r="E8104" s="2">
        <v>42866</v>
      </c>
      <c r="F8104">
        <v>2</v>
      </c>
      <c r="G8104">
        <v>6999.98</v>
      </c>
      <c r="H8104" s="1" t="s">
        <v>913</v>
      </c>
      <c r="I8104" s="1" t="s">
        <v>862</v>
      </c>
      <c r="J8104" s="1" t="s">
        <v>30</v>
      </c>
      <c r="K8104" s="1" t="s">
        <v>31</v>
      </c>
      <c r="L8104" t="s">
        <v>1973</v>
      </c>
    </row>
    <row r="8105" spans="1:12" x14ac:dyDescent="0.25">
      <c r="A8105">
        <v>884</v>
      </c>
      <c r="B8105" s="1" t="s">
        <v>1194</v>
      </c>
      <c r="C8105" s="1" t="s">
        <v>182</v>
      </c>
      <c r="D8105" s="1" t="s">
        <v>29</v>
      </c>
      <c r="E8105" s="2">
        <v>42866</v>
      </c>
      <c r="F8105">
        <v>2</v>
      </c>
      <c r="G8105">
        <v>6999.98</v>
      </c>
      <c r="H8105" s="1" t="s">
        <v>913</v>
      </c>
      <c r="I8105" s="1" t="s">
        <v>862</v>
      </c>
      <c r="J8105" s="1" t="s">
        <v>30</v>
      </c>
      <c r="K8105" s="1" t="s">
        <v>32</v>
      </c>
      <c r="L8105" t="s">
        <v>1973</v>
      </c>
    </row>
    <row r="8106" spans="1:12" x14ac:dyDescent="0.25">
      <c r="A8106">
        <v>884</v>
      </c>
      <c r="B8106" s="1" t="s">
        <v>1194</v>
      </c>
      <c r="C8106" s="1" t="s">
        <v>182</v>
      </c>
      <c r="D8106" s="1" t="s">
        <v>29</v>
      </c>
      <c r="E8106" s="2">
        <v>42866</v>
      </c>
      <c r="F8106">
        <v>2</v>
      </c>
      <c r="G8106">
        <v>6999.98</v>
      </c>
      <c r="H8106" s="1" t="s">
        <v>913</v>
      </c>
      <c r="I8106" s="1" t="s">
        <v>862</v>
      </c>
      <c r="J8106" s="1" t="s">
        <v>30</v>
      </c>
      <c r="K8106" s="1" t="s">
        <v>33</v>
      </c>
      <c r="L8106" t="s">
        <v>1973</v>
      </c>
    </row>
    <row r="8107" spans="1:12" x14ac:dyDescent="0.25">
      <c r="A8107">
        <v>885</v>
      </c>
      <c r="B8107" s="1" t="s">
        <v>440</v>
      </c>
      <c r="C8107" s="1" t="s">
        <v>441</v>
      </c>
      <c r="D8107" s="1" t="s">
        <v>111</v>
      </c>
      <c r="E8107" s="2">
        <v>42868</v>
      </c>
      <c r="F8107">
        <v>1</v>
      </c>
      <c r="G8107">
        <v>449.99</v>
      </c>
      <c r="H8107" s="1" t="s">
        <v>858</v>
      </c>
      <c r="I8107" s="1" t="s">
        <v>42</v>
      </c>
      <c r="J8107" s="1" t="s">
        <v>112</v>
      </c>
      <c r="K8107" s="1" t="s">
        <v>113</v>
      </c>
      <c r="L8107" t="s">
        <v>1978</v>
      </c>
    </row>
    <row r="8108" spans="1:12" x14ac:dyDescent="0.25">
      <c r="A8108">
        <v>885</v>
      </c>
      <c r="B8108" s="1" t="s">
        <v>440</v>
      </c>
      <c r="C8108" s="1" t="s">
        <v>441</v>
      </c>
      <c r="D8108" s="1" t="s">
        <v>111</v>
      </c>
      <c r="E8108" s="2">
        <v>42868</v>
      </c>
      <c r="F8108">
        <v>1</v>
      </c>
      <c r="G8108">
        <v>449.99</v>
      </c>
      <c r="H8108" s="1" t="s">
        <v>858</v>
      </c>
      <c r="I8108" s="1" t="s">
        <v>42</v>
      </c>
      <c r="J8108" s="1" t="s">
        <v>112</v>
      </c>
      <c r="K8108" s="1" t="s">
        <v>114</v>
      </c>
      <c r="L8108" t="s">
        <v>1978</v>
      </c>
    </row>
    <row r="8109" spans="1:12" x14ac:dyDescent="0.25">
      <c r="A8109">
        <v>885</v>
      </c>
      <c r="B8109" s="1" t="s">
        <v>440</v>
      </c>
      <c r="C8109" s="1" t="s">
        <v>441</v>
      </c>
      <c r="D8109" s="1" t="s">
        <v>111</v>
      </c>
      <c r="E8109" s="2">
        <v>42868</v>
      </c>
      <c r="F8109">
        <v>1</v>
      </c>
      <c r="G8109">
        <v>449.99</v>
      </c>
      <c r="H8109" s="1" t="s">
        <v>858</v>
      </c>
      <c r="I8109" s="1" t="s">
        <v>42</v>
      </c>
      <c r="J8109" s="1" t="s">
        <v>112</v>
      </c>
      <c r="K8109" s="1" t="s">
        <v>115</v>
      </c>
      <c r="L8109" t="s">
        <v>1978</v>
      </c>
    </row>
    <row r="8110" spans="1:12" x14ac:dyDescent="0.25">
      <c r="A8110">
        <v>885</v>
      </c>
      <c r="B8110" s="1" t="s">
        <v>440</v>
      </c>
      <c r="C8110" s="1" t="s">
        <v>441</v>
      </c>
      <c r="D8110" s="1" t="s">
        <v>111</v>
      </c>
      <c r="E8110" s="2">
        <v>42868</v>
      </c>
      <c r="F8110">
        <v>1</v>
      </c>
      <c r="G8110">
        <v>5299.99</v>
      </c>
      <c r="H8110" s="1" t="s">
        <v>901</v>
      </c>
      <c r="I8110" s="1" t="s">
        <v>25</v>
      </c>
      <c r="J8110" s="1" t="s">
        <v>112</v>
      </c>
      <c r="K8110" s="1" t="s">
        <v>113</v>
      </c>
      <c r="L8110" t="s">
        <v>1973</v>
      </c>
    </row>
    <row r="8111" spans="1:12" x14ac:dyDescent="0.25">
      <c r="A8111">
        <v>885</v>
      </c>
      <c r="B8111" s="1" t="s">
        <v>440</v>
      </c>
      <c r="C8111" s="1" t="s">
        <v>441</v>
      </c>
      <c r="D8111" s="1" t="s">
        <v>111</v>
      </c>
      <c r="E8111" s="2">
        <v>42868</v>
      </c>
      <c r="F8111">
        <v>1</v>
      </c>
      <c r="G8111">
        <v>5299.99</v>
      </c>
      <c r="H8111" s="1" t="s">
        <v>901</v>
      </c>
      <c r="I8111" s="1" t="s">
        <v>25</v>
      </c>
      <c r="J8111" s="1" t="s">
        <v>112</v>
      </c>
      <c r="K8111" s="1" t="s">
        <v>114</v>
      </c>
      <c r="L8111" t="s">
        <v>1973</v>
      </c>
    </row>
    <row r="8112" spans="1:12" x14ac:dyDescent="0.25">
      <c r="A8112">
        <v>885</v>
      </c>
      <c r="B8112" s="1" t="s">
        <v>440</v>
      </c>
      <c r="C8112" s="1" t="s">
        <v>441</v>
      </c>
      <c r="D8112" s="1" t="s">
        <v>111</v>
      </c>
      <c r="E8112" s="2">
        <v>42868</v>
      </c>
      <c r="F8112">
        <v>1</v>
      </c>
      <c r="G8112">
        <v>5299.99</v>
      </c>
      <c r="H8112" s="1" t="s">
        <v>901</v>
      </c>
      <c r="I8112" s="1" t="s">
        <v>25</v>
      </c>
      <c r="J8112" s="1" t="s">
        <v>112</v>
      </c>
      <c r="K8112" s="1" t="s">
        <v>115</v>
      </c>
      <c r="L8112" t="s">
        <v>1973</v>
      </c>
    </row>
    <row r="8113" spans="1:12" x14ac:dyDescent="0.25">
      <c r="A8113">
        <v>886</v>
      </c>
      <c r="B8113" s="1" t="s">
        <v>1195</v>
      </c>
      <c r="C8113" s="1" t="s">
        <v>153</v>
      </c>
      <c r="D8113" s="1" t="s">
        <v>13</v>
      </c>
      <c r="E8113" s="2">
        <v>42868</v>
      </c>
      <c r="F8113">
        <v>1</v>
      </c>
      <c r="G8113">
        <v>999.99</v>
      </c>
      <c r="H8113" s="1" t="s">
        <v>872</v>
      </c>
      <c r="I8113" s="1" t="s">
        <v>25</v>
      </c>
      <c r="J8113" s="1" t="s">
        <v>16</v>
      </c>
      <c r="K8113" s="1" t="s">
        <v>17</v>
      </c>
      <c r="L8113" t="s">
        <v>1972</v>
      </c>
    </row>
    <row r="8114" spans="1:12" x14ac:dyDescent="0.25">
      <c r="A8114">
        <v>886</v>
      </c>
      <c r="B8114" s="1" t="s">
        <v>1195</v>
      </c>
      <c r="C8114" s="1" t="s">
        <v>153</v>
      </c>
      <c r="D8114" s="1" t="s">
        <v>13</v>
      </c>
      <c r="E8114" s="2">
        <v>42868</v>
      </c>
      <c r="F8114">
        <v>1</v>
      </c>
      <c r="G8114">
        <v>999.99</v>
      </c>
      <c r="H8114" s="1" t="s">
        <v>872</v>
      </c>
      <c r="I8114" s="1" t="s">
        <v>25</v>
      </c>
      <c r="J8114" s="1" t="s">
        <v>16</v>
      </c>
      <c r="K8114" s="1" t="s">
        <v>18</v>
      </c>
      <c r="L8114" t="s">
        <v>1972</v>
      </c>
    </row>
    <row r="8115" spans="1:12" x14ac:dyDescent="0.25">
      <c r="A8115">
        <v>886</v>
      </c>
      <c r="B8115" s="1" t="s">
        <v>1195</v>
      </c>
      <c r="C8115" s="1" t="s">
        <v>153</v>
      </c>
      <c r="D8115" s="1" t="s">
        <v>13</v>
      </c>
      <c r="E8115" s="2">
        <v>42868</v>
      </c>
      <c r="F8115">
        <v>1</v>
      </c>
      <c r="G8115">
        <v>999.99</v>
      </c>
      <c r="H8115" s="1" t="s">
        <v>872</v>
      </c>
      <c r="I8115" s="1" t="s">
        <v>25</v>
      </c>
      <c r="J8115" s="1" t="s">
        <v>16</v>
      </c>
      <c r="K8115" s="1" t="s">
        <v>19</v>
      </c>
      <c r="L8115" t="s">
        <v>1972</v>
      </c>
    </row>
    <row r="8116" spans="1:12" x14ac:dyDescent="0.25">
      <c r="A8116">
        <v>886</v>
      </c>
      <c r="B8116" s="1" t="s">
        <v>1195</v>
      </c>
      <c r="C8116" s="1" t="s">
        <v>153</v>
      </c>
      <c r="D8116" s="1" t="s">
        <v>13</v>
      </c>
      <c r="E8116" s="2">
        <v>42868</v>
      </c>
      <c r="F8116">
        <v>1</v>
      </c>
      <c r="G8116">
        <v>999.99</v>
      </c>
      <c r="H8116" s="1" t="s">
        <v>872</v>
      </c>
      <c r="I8116" s="1" t="s">
        <v>25</v>
      </c>
      <c r="J8116" s="1" t="s">
        <v>16</v>
      </c>
      <c r="K8116" s="1" t="s">
        <v>20</v>
      </c>
      <c r="L8116" t="s">
        <v>1972</v>
      </c>
    </row>
    <row r="8117" spans="1:12" x14ac:dyDescent="0.25">
      <c r="A8117">
        <v>886</v>
      </c>
      <c r="B8117" s="1" t="s">
        <v>1195</v>
      </c>
      <c r="C8117" s="1" t="s">
        <v>153</v>
      </c>
      <c r="D8117" s="1" t="s">
        <v>13</v>
      </c>
      <c r="E8117" s="2">
        <v>42868</v>
      </c>
      <c r="F8117">
        <v>1</v>
      </c>
      <c r="G8117">
        <v>5299.99</v>
      </c>
      <c r="H8117" s="1" t="s">
        <v>883</v>
      </c>
      <c r="I8117" s="1" t="s">
        <v>25</v>
      </c>
      <c r="J8117" s="1" t="s">
        <v>16</v>
      </c>
      <c r="K8117" s="1" t="s">
        <v>17</v>
      </c>
      <c r="L8117" t="s">
        <v>1973</v>
      </c>
    </row>
    <row r="8118" spans="1:12" x14ac:dyDescent="0.25">
      <c r="A8118">
        <v>886</v>
      </c>
      <c r="B8118" s="1" t="s">
        <v>1195</v>
      </c>
      <c r="C8118" s="1" t="s">
        <v>153</v>
      </c>
      <c r="D8118" s="1" t="s">
        <v>13</v>
      </c>
      <c r="E8118" s="2">
        <v>42868</v>
      </c>
      <c r="F8118">
        <v>1</v>
      </c>
      <c r="G8118">
        <v>5299.99</v>
      </c>
      <c r="H8118" s="1" t="s">
        <v>883</v>
      </c>
      <c r="I8118" s="1" t="s">
        <v>25</v>
      </c>
      <c r="J8118" s="1" t="s">
        <v>16</v>
      </c>
      <c r="K8118" s="1" t="s">
        <v>18</v>
      </c>
      <c r="L8118" t="s">
        <v>1973</v>
      </c>
    </row>
    <row r="8119" spans="1:12" x14ac:dyDescent="0.25">
      <c r="A8119">
        <v>886</v>
      </c>
      <c r="B8119" s="1" t="s">
        <v>1195</v>
      </c>
      <c r="C8119" s="1" t="s">
        <v>153</v>
      </c>
      <c r="D8119" s="1" t="s">
        <v>13</v>
      </c>
      <c r="E8119" s="2">
        <v>42868</v>
      </c>
      <c r="F8119">
        <v>1</v>
      </c>
      <c r="G8119">
        <v>5299.99</v>
      </c>
      <c r="H8119" s="1" t="s">
        <v>883</v>
      </c>
      <c r="I8119" s="1" t="s">
        <v>25</v>
      </c>
      <c r="J8119" s="1" t="s">
        <v>16</v>
      </c>
      <c r="K8119" s="1" t="s">
        <v>19</v>
      </c>
      <c r="L8119" t="s">
        <v>1973</v>
      </c>
    </row>
    <row r="8120" spans="1:12" x14ac:dyDescent="0.25">
      <c r="A8120">
        <v>886</v>
      </c>
      <c r="B8120" s="1" t="s">
        <v>1195</v>
      </c>
      <c r="C8120" s="1" t="s">
        <v>153</v>
      </c>
      <c r="D8120" s="1" t="s">
        <v>13</v>
      </c>
      <c r="E8120" s="2">
        <v>42868</v>
      </c>
      <c r="F8120">
        <v>1</v>
      </c>
      <c r="G8120">
        <v>5299.99</v>
      </c>
      <c r="H8120" s="1" t="s">
        <v>883</v>
      </c>
      <c r="I8120" s="1" t="s">
        <v>25</v>
      </c>
      <c r="J8120" s="1" t="s">
        <v>16</v>
      </c>
      <c r="K8120" s="1" t="s">
        <v>20</v>
      </c>
      <c r="L8120" t="s">
        <v>1973</v>
      </c>
    </row>
    <row r="8121" spans="1:12" x14ac:dyDescent="0.25">
      <c r="A8121">
        <v>887</v>
      </c>
      <c r="B8121" s="1" t="s">
        <v>1196</v>
      </c>
      <c r="C8121" s="1" t="s">
        <v>120</v>
      </c>
      <c r="D8121" s="1" t="s">
        <v>29</v>
      </c>
      <c r="E8121" s="2">
        <v>42868</v>
      </c>
      <c r="F8121">
        <v>1</v>
      </c>
      <c r="G8121">
        <v>659.99</v>
      </c>
      <c r="H8121" s="1" t="s">
        <v>916</v>
      </c>
      <c r="I8121" s="1" t="s">
        <v>15</v>
      </c>
      <c r="J8121" s="1" t="s">
        <v>30</v>
      </c>
      <c r="K8121" s="1" t="s">
        <v>31</v>
      </c>
      <c r="L8121" t="s">
        <v>1971</v>
      </c>
    </row>
    <row r="8122" spans="1:12" x14ac:dyDescent="0.25">
      <c r="A8122">
        <v>887</v>
      </c>
      <c r="B8122" s="1" t="s">
        <v>1196</v>
      </c>
      <c r="C8122" s="1" t="s">
        <v>120</v>
      </c>
      <c r="D8122" s="1" t="s">
        <v>29</v>
      </c>
      <c r="E8122" s="2">
        <v>42868</v>
      </c>
      <c r="F8122">
        <v>1</v>
      </c>
      <c r="G8122">
        <v>659.99</v>
      </c>
      <c r="H8122" s="1" t="s">
        <v>916</v>
      </c>
      <c r="I8122" s="1" t="s">
        <v>15</v>
      </c>
      <c r="J8122" s="1" t="s">
        <v>30</v>
      </c>
      <c r="K8122" s="1" t="s">
        <v>32</v>
      </c>
      <c r="L8122" t="s">
        <v>1971</v>
      </c>
    </row>
    <row r="8123" spans="1:12" x14ac:dyDescent="0.25">
      <c r="A8123">
        <v>887</v>
      </c>
      <c r="B8123" s="1" t="s">
        <v>1196</v>
      </c>
      <c r="C8123" s="1" t="s">
        <v>120</v>
      </c>
      <c r="D8123" s="1" t="s">
        <v>29</v>
      </c>
      <c r="E8123" s="2">
        <v>42868</v>
      </c>
      <c r="F8123">
        <v>1</v>
      </c>
      <c r="G8123">
        <v>659.99</v>
      </c>
      <c r="H8123" s="1" t="s">
        <v>916</v>
      </c>
      <c r="I8123" s="1" t="s">
        <v>15</v>
      </c>
      <c r="J8123" s="1" t="s">
        <v>30</v>
      </c>
      <c r="K8123" s="1" t="s">
        <v>33</v>
      </c>
      <c r="L8123" t="s">
        <v>1971</v>
      </c>
    </row>
    <row r="8124" spans="1:12" x14ac:dyDescent="0.25">
      <c r="A8124">
        <v>887</v>
      </c>
      <c r="B8124" s="1" t="s">
        <v>1196</v>
      </c>
      <c r="C8124" s="1" t="s">
        <v>120</v>
      </c>
      <c r="D8124" s="1" t="s">
        <v>29</v>
      </c>
      <c r="E8124" s="2">
        <v>42868</v>
      </c>
      <c r="F8124">
        <v>2</v>
      </c>
      <c r="G8124">
        <v>11999.98</v>
      </c>
      <c r="H8124" s="1" t="s">
        <v>931</v>
      </c>
      <c r="I8124" s="1" t="s">
        <v>862</v>
      </c>
      <c r="J8124" s="1" t="s">
        <v>30</v>
      </c>
      <c r="K8124" s="1" t="s">
        <v>31</v>
      </c>
      <c r="L8124" t="s">
        <v>1973</v>
      </c>
    </row>
    <row r="8125" spans="1:12" x14ac:dyDescent="0.25">
      <c r="A8125">
        <v>887</v>
      </c>
      <c r="B8125" s="1" t="s">
        <v>1196</v>
      </c>
      <c r="C8125" s="1" t="s">
        <v>120</v>
      </c>
      <c r="D8125" s="1" t="s">
        <v>29</v>
      </c>
      <c r="E8125" s="2">
        <v>42868</v>
      </c>
      <c r="F8125">
        <v>2</v>
      </c>
      <c r="G8125">
        <v>11999.98</v>
      </c>
      <c r="H8125" s="1" t="s">
        <v>931</v>
      </c>
      <c r="I8125" s="1" t="s">
        <v>862</v>
      </c>
      <c r="J8125" s="1" t="s">
        <v>30</v>
      </c>
      <c r="K8125" s="1" t="s">
        <v>32</v>
      </c>
      <c r="L8125" t="s">
        <v>1973</v>
      </c>
    </row>
    <row r="8126" spans="1:12" x14ac:dyDescent="0.25">
      <c r="A8126">
        <v>887</v>
      </c>
      <c r="B8126" s="1" t="s">
        <v>1196</v>
      </c>
      <c r="C8126" s="1" t="s">
        <v>120</v>
      </c>
      <c r="D8126" s="1" t="s">
        <v>29</v>
      </c>
      <c r="E8126" s="2">
        <v>42868</v>
      </c>
      <c r="F8126">
        <v>2</v>
      </c>
      <c r="G8126">
        <v>11999.98</v>
      </c>
      <c r="H8126" s="1" t="s">
        <v>931</v>
      </c>
      <c r="I8126" s="1" t="s">
        <v>862</v>
      </c>
      <c r="J8126" s="1" t="s">
        <v>30</v>
      </c>
      <c r="K8126" s="1" t="s">
        <v>33</v>
      </c>
      <c r="L8126" t="s">
        <v>1973</v>
      </c>
    </row>
    <row r="8127" spans="1:12" x14ac:dyDescent="0.25">
      <c r="A8127">
        <v>888</v>
      </c>
      <c r="B8127" s="1" t="s">
        <v>1197</v>
      </c>
      <c r="C8127" s="1" t="s">
        <v>252</v>
      </c>
      <c r="D8127" s="1" t="s">
        <v>29</v>
      </c>
      <c r="E8127" s="2">
        <v>42869</v>
      </c>
      <c r="F8127">
        <v>2</v>
      </c>
      <c r="G8127">
        <v>1199.98</v>
      </c>
      <c r="H8127" s="1" t="s">
        <v>14</v>
      </c>
      <c r="I8127" s="1" t="s">
        <v>42</v>
      </c>
      <c r="J8127" s="1" t="s">
        <v>30</v>
      </c>
      <c r="K8127" s="1" t="s">
        <v>31</v>
      </c>
      <c r="L8127" t="s">
        <v>1971</v>
      </c>
    </row>
    <row r="8128" spans="1:12" x14ac:dyDescent="0.25">
      <c r="A8128">
        <v>888</v>
      </c>
      <c r="B8128" s="1" t="s">
        <v>1197</v>
      </c>
      <c r="C8128" s="1" t="s">
        <v>252</v>
      </c>
      <c r="D8128" s="1" t="s">
        <v>29</v>
      </c>
      <c r="E8128" s="2">
        <v>42869</v>
      </c>
      <c r="F8128">
        <v>2</v>
      </c>
      <c r="G8128">
        <v>1199.98</v>
      </c>
      <c r="H8128" s="1" t="s">
        <v>14</v>
      </c>
      <c r="I8128" s="1" t="s">
        <v>42</v>
      </c>
      <c r="J8128" s="1" t="s">
        <v>30</v>
      </c>
      <c r="K8128" s="1" t="s">
        <v>32</v>
      </c>
      <c r="L8128" t="s">
        <v>1971</v>
      </c>
    </row>
    <row r="8129" spans="1:12" x14ac:dyDescent="0.25">
      <c r="A8129">
        <v>888</v>
      </c>
      <c r="B8129" s="1" t="s">
        <v>1197</v>
      </c>
      <c r="C8129" s="1" t="s">
        <v>252</v>
      </c>
      <c r="D8129" s="1" t="s">
        <v>29</v>
      </c>
      <c r="E8129" s="2">
        <v>42869</v>
      </c>
      <c r="F8129">
        <v>2</v>
      </c>
      <c r="G8129">
        <v>1199.98</v>
      </c>
      <c r="H8129" s="1" t="s">
        <v>14</v>
      </c>
      <c r="I8129" s="1" t="s">
        <v>42</v>
      </c>
      <c r="J8129" s="1" t="s">
        <v>30</v>
      </c>
      <c r="K8129" s="1" t="s">
        <v>33</v>
      </c>
      <c r="L8129" t="s">
        <v>1971</v>
      </c>
    </row>
    <row r="8130" spans="1:12" x14ac:dyDescent="0.25">
      <c r="A8130">
        <v>888</v>
      </c>
      <c r="B8130" s="1" t="s">
        <v>1197</v>
      </c>
      <c r="C8130" s="1" t="s">
        <v>252</v>
      </c>
      <c r="D8130" s="1" t="s">
        <v>29</v>
      </c>
      <c r="E8130" s="2">
        <v>42869</v>
      </c>
      <c r="F8130">
        <v>2</v>
      </c>
      <c r="G8130">
        <v>939.98</v>
      </c>
      <c r="H8130" s="1" t="s">
        <v>907</v>
      </c>
      <c r="I8130" s="1" t="s">
        <v>25</v>
      </c>
      <c r="J8130" s="1" t="s">
        <v>30</v>
      </c>
      <c r="K8130" s="1" t="s">
        <v>31</v>
      </c>
      <c r="L8130" t="s">
        <v>1972</v>
      </c>
    </row>
    <row r="8131" spans="1:12" x14ac:dyDescent="0.25">
      <c r="A8131">
        <v>888</v>
      </c>
      <c r="B8131" s="1" t="s">
        <v>1197</v>
      </c>
      <c r="C8131" s="1" t="s">
        <v>252</v>
      </c>
      <c r="D8131" s="1" t="s">
        <v>29</v>
      </c>
      <c r="E8131" s="2">
        <v>42869</v>
      </c>
      <c r="F8131">
        <v>2</v>
      </c>
      <c r="G8131">
        <v>939.98</v>
      </c>
      <c r="H8131" s="1" t="s">
        <v>907</v>
      </c>
      <c r="I8131" s="1" t="s">
        <v>25</v>
      </c>
      <c r="J8131" s="1" t="s">
        <v>30</v>
      </c>
      <c r="K8131" s="1" t="s">
        <v>32</v>
      </c>
      <c r="L8131" t="s">
        <v>1972</v>
      </c>
    </row>
    <row r="8132" spans="1:12" x14ac:dyDescent="0.25">
      <c r="A8132">
        <v>888</v>
      </c>
      <c r="B8132" s="1" t="s">
        <v>1197</v>
      </c>
      <c r="C8132" s="1" t="s">
        <v>252</v>
      </c>
      <c r="D8132" s="1" t="s">
        <v>29</v>
      </c>
      <c r="E8132" s="2">
        <v>42869</v>
      </c>
      <c r="F8132">
        <v>2</v>
      </c>
      <c r="G8132">
        <v>939.98</v>
      </c>
      <c r="H8132" s="1" t="s">
        <v>907</v>
      </c>
      <c r="I8132" s="1" t="s">
        <v>25</v>
      </c>
      <c r="J8132" s="1" t="s">
        <v>30</v>
      </c>
      <c r="K8132" s="1" t="s">
        <v>33</v>
      </c>
      <c r="L8132" t="s">
        <v>1972</v>
      </c>
    </row>
    <row r="8133" spans="1:12" x14ac:dyDescent="0.25">
      <c r="A8133">
        <v>889</v>
      </c>
      <c r="B8133" s="1" t="s">
        <v>1198</v>
      </c>
      <c r="C8133" s="1" t="s">
        <v>391</v>
      </c>
      <c r="D8133" s="1" t="s">
        <v>111</v>
      </c>
      <c r="E8133" s="2">
        <v>42869</v>
      </c>
      <c r="F8133">
        <v>2</v>
      </c>
      <c r="G8133">
        <v>1099.98</v>
      </c>
      <c r="H8133" s="1" t="s">
        <v>46</v>
      </c>
      <c r="I8133" s="1" t="s">
        <v>15</v>
      </c>
      <c r="J8133" s="1" t="s">
        <v>112</v>
      </c>
      <c r="K8133" s="1" t="s">
        <v>113</v>
      </c>
      <c r="L8133" t="s">
        <v>1971</v>
      </c>
    </row>
    <row r="8134" spans="1:12" x14ac:dyDescent="0.25">
      <c r="A8134">
        <v>889</v>
      </c>
      <c r="B8134" s="1" t="s">
        <v>1198</v>
      </c>
      <c r="C8134" s="1" t="s">
        <v>391</v>
      </c>
      <c r="D8134" s="1" t="s">
        <v>111</v>
      </c>
      <c r="E8134" s="2">
        <v>42869</v>
      </c>
      <c r="F8134">
        <v>2</v>
      </c>
      <c r="G8134">
        <v>1099.98</v>
      </c>
      <c r="H8134" s="1" t="s">
        <v>46</v>
      </c>
      <c r="I8134" s="1" t="s">
        <v>15</v>
      </c>
      <c r="J8134" s="1" t="s">
        <v>112</v>
      </c>
      <c r="K8134" s="1" t="s">
        <v>114</v>
      </c>
      <c r="L8134" t="s">
        <v>1971</v>
      </c>
    </row>
    <row r="8135" spans="1:12" x14ac:dyDescent="0.25">
      <c r="A8135">
        <v>889</v>
      </c>
      <c r="B8135" s="1" t="s">
        <v>1198</v>
      </c>
      <c r="C8135" s="1" t="s">
        <v>391</v>
      </c>
      <c r="D8135" s="1" t="s">
        <v>111</v>
      </c>
      <c r="E8135" s="2">
        <v>42869</v>
      </c>
      <c r="F8135">
        <v>2</v>
      </c>
      <c r="G8135">
        <v>1099.98</v>
      </c>
      <c r="H8135" s="1" t="s">
        <v>46</v>
      </c>
      <c r="I8135" s="1" t="s">
        <v>15</v>
      </c>
      <c r="J8135" s="1" t="s">
        <v>112</v>
      </c>
      <c r="K8135" s="1" t="s">
        <v>115</v>
      </c>
      <c r="L8135" t="s">
        <v>1971</v>
      </c>
    </row>
    <row r="8136" spans="1:12" x14ac:dyDescent="0.25">
      <c r="A8136">
        <v>890</v>
      </c>
      <c r="B8136" s="1" t="s">
        <v>1199</v>
      </c>
      <c r="C8136" s="1" t="s">
        <v>569</v>
      </c>
      <c r="D8136" s="1" t="s">
        <v>29</v>
      </c>
      <c r="E8136" s="2">
        <v>42870</v>
      </c>
      <c r="F8136">
        <v>2</v>
      </c>
      <c r="G8136">
        <v>1199.98</v>
      </c>
      <c r="H8136" s="1" t="s">
        <v>14</v>
      </c>
      <c r="I8136" s="1" t="s">
        <v>15</v>
      </c>
      <c r="J8136" s="1" t="s">
        <v>30</v>
      </c>
      <c r="K8136" s="1" t="s">
        <v>31</v>
      </c>
      <c r="L8136" t="s">
        <v>1971</v>
      </c>
    </row>
    <row r="8137" spans="1:12" x14ac:dyDescent="0.25">
      <c r="A8137">
        <v>890</v>
      </c>
      <c r="B8137" s="1" t="s">
        <v>1199</v>
      </c>
      <c r="C8137" s="1" t="s">
        <v>569</v>
      </c>
      <c r="D8137" s="1" t="s">
        <v>29</v>
      </c>
      <c r="E8137" s="2">
        <v>42870</v>
      </c>
      <c r="F8137">
        <v>2</v>
      </c>
      <c r="G8137">
        <v>1199.98</v>
      </c>
      <c r="H8137" s="1" t="s">
        <v>14</v>
      </c>
      <c r="I8137" s="1" t="s">
        <v>15</v>
      </c>
      <c r="J8137" s="1" t="s">
        <v>30</v>
      </c>
      <c r="K8137" s="1" t="s">
        <v>32</v>
      </c>
      <c r="L8137" t="s">
        <v>1971</v>
      </c>
    </row>
    <row r="8138" spans="1:12" x14ac:dyDescent="0.25">
      <c r="A8138">
        <v>890</v>
      </c>
      <c r="B8138" s="1" t="s">
        <v>1199</v>
      </c>
      <c r="C8138" s="1" t="s">
        <v>569</v>
      </c>
      <c r="D8138" s="1" t="s">
        <v>29</v>
      </c>
      <c r="E8138" s="2">
        <v>42870</v>
      </c>
      <c r="F8138">
        <v>2</v>
      </c>
      <c r="G8138">
        <v>1199.98</v>
      </c>
      <c r="H8138" s="1" t="s">
        <v>14</v>
      </c>
      <c r="I8138" s="1" t="s">
        <v>15</v>
      </c>
      <c r="J8138" s="1" t="s">
        <v>30</v>
      </c>
      <c r="K8138" s="1" t="s">
        <v>33</v>
      </c>
      <c r="L8138" t="s">
        <v>1971</v>
      </c>
    </row>
    <row r="8139" spans="1:12" x14ac:dyDescent="0.25">
      <c r="A8139">
        <v>890</v>
      </c>
      <c r="B8139" s="1" t="s">
        <v>1199</v>
      </c>
      <c r="C8139" s="1" t="s">
        <v>569</v>
      </c>
      <c r="D8139" s="1" t="s">
        <v>29</v>
      </c>
      <c r="E8139" s="2">
        <v>42870</v>
      </c>
      <c r="F8139">
        <v>2</v>
      </c>
      <c r="G8139">
        <v>693.98</v>
      </c>
      <c r="H8139" s="1" t="s">
        <v>1037</v>
      </c>
      <c r="I8139" s="1" t="s">
        <v>15</v>
      </c>
      <c r="J8139" s="1" t="s">
        <v>30</v>
      </c>
      <c r="K8139" s="1" t="s">
        <v>31</v>
      </c>
      <c r="L8139" t="s">
        <v>1978</v>
      </c>
    </row>
    <row r="8140" spans="1:12" x14ac:dyDescent="0.25">
      <c r="A8140">
        <v>890</v>
      </c>
      <c r="B8140" s="1" t="s">
        <v>1199</v>
      </c>
      <c r="C8140" s="1" t="s">
        <v>569</v>
      </c>
      <c r="D8140" s="1" t="s">
        <v>29</v>
      </c>
      <c r="E8140" s="2">
        <v>42870</v>
      </c>
      <c r="F8140">
        <v>2</v>
      </c>
      <c r="G8140">
        <v>693.98</v>
      </c>
      <c r="H8140" s="1" t="s">
        <v>1037</v>
      </c>
      <c r="I8140" s="1" t="s">
        <v>15</v>
      </c>
      <c r="J8140" s="1" t="s">
        <v>30</v>
      </c>
      <c r="K8140" s="1" t="s">
        <v>32</v>
      </c>
      <c r="L8140" t="s">
        <v>1978</v>
      </c>
    </row>
    <row r="8141" spans="1:12" x14ac:dyDescent="0.25">
      <c r="A8141">
        <v>890</v>
      </c>
      <c r="B8141" s="1" t="s">
        <v>1199</v>
      </c>
      <c r="C8141" s="1" t="s">
        <v>569</v>
      </c>
      <c r="D8141" s="1" t="s">
        <v>29</v>
      </c>
      <c r="E8141" s="2">
        <v>42870</v>
      </c>
      <c r="F8141">
        <v>2</v>
      </c>
      <c r="G8141">
        <v>693.98</v>
      </c>
      <c r="H8141" s="1" t="s">
        <v>1037</v>
      </c>
      <c r="I8141" s="1" t="s">
        <v>15</v>
      </c>
      <c r="J8141" s="1" t="s">
        <v>30</v>
      </c>
      <c r="K8141" s="1" t="s">
        <v>33</v>
      </c>
      <c r="L8141" t="s">
        <v>1978</v>
      </c>
    </row>
    <row r="8142" spans="1:12" x14ac:dyDescent="0.25">
      <c r="A8142">
        <v>890</v>
      </c>
      <c r="B8142" s="1" t="s">
        <v>1199</v>
      </c>
      <c r="C8142" s="1" t="s">
        <v>569</v>
      </c>
      <c r="D8142" s="1" t="s">
        <v>29</v>
      </c>
      <c r="E8142" s="2">
        <v>42870</v>
      </c>
      <c r="F8142">
        <v>1</v>
      </c>
      <c r="G8142">
        <v>250.99</v>
      </c>
      <c r="H8142" s="1" t="s">
        <v>898</v>
      </c>
      <c r="I8142" s="1" t="s">
        <v>15</v>
      </c>
      <c r="J8142" s="1" t="s">
        <v>30</v>
      </c>
      <c r="K8142" s="1" t="s">
        <v>31</v>
      </c>
      <c r="L8142" t="s">
        <v>1978</v>
      </c>
    </row>
    <row r="8143" spans="1:12" x14ac:dyDescent="0.25">
      <c r="A8143">
        <v>890</v>
      </c>
      <c r="B8143" s="1" t="s">
        <v>1199</v>
      </c>
      <c r="C8143" s="1" t="s">
        <v>569</v>
      </c>
      <c r="D8143" s="1" t="s">
        <v>29</v>
      </c>
      <c r="E8143" s="2">
        <v>42870</v>
      </c>
      <c r="F8143">
        <v>1</v>
      </c>
      <c r="G8143">
        <v>250.99</v>
      </c>
      <c r="H8143" s="1" t="s">
        <v>898</v>
      </c>
      <c r="I8143" s="1" t="s">
        <v>15</v>
      </c>
      <c r="J8143" s="1" t="s">
        <v>30</v>
      </c>
      <c r="K8143" s="1" t="s">
        <v>32</v>
      </c>
      <c r="L8143" t="s">
        <v>1978</v>
      </c>
    </row>
    <row r="8144" spans="1:12" x14ac:dyDescent="0.25">
      <c r="A8144">
        <v>890</v>
      </c>
      <c r="B8144" s="1" t="s">
        <v>1199</v>
      </c>
      <c r="C8144" s="1" t="s">
        <v>569</v>
      </c>
      <c r="D8144" s="1" t="s">
        <v>29</v>
      </c>
      <c r="E8144" s="2">
        <v>42870</v>
      </c>
      <c r="F8144">
        <v>1</v>
      </c>
      <c r="G8144">
        <v>250.99</v>
      </c>
      <c r="H8144" s="1" t="s">
        <v>898</v>
      </c>
      <c r="I8144" s="1" t="s">
        <v>15</v>
      </c>
      <c r="J8144" s="1" t="s">
        <v>30</v>
      </c>
      <c r="K8144" s="1" t="s">
        <v>33</v>
      </c>
      <c r="L8144" t="s">
        <v>1978</v>
      </c>
    </row>
    <row r="8145" spans="1:12" x14ac:dyDescent="0.25">
      <c r="A8145">
        <v>890</v>
      </c>
      <c r="B8145" s="1" t="s">
        <v>1199</v>
      </c>
      <c r="C8145" s="1" t="s">
        <v>569</v>
      </c>
      <c r="D8145" s="1" t="s">
        <v>29</v>
      </c>
      <c r="E8145" s="2">
        <v>42870</v>
      </c>
      <c r="F8145">
        <v>2</v>
      </c>
      <c r="G8145">
        <v>1067.98</v>
      </c>
      <c r="H8145" s="1" t="s">
        <v>961</v>
      </c>
      <c r="I8145" s="1" t="s">
        <v>42</v>
      </c>
      <c r="J8145" s="1" t="s">
        <v>30</v>
      </c>
      <c r="K8145" s="1" t="s">
        <v>31</v>
      </c>
      <c r="L8145" t="s">
        <v>1978</v>
      </c>
    </row>
    <row r="8146" spans="1:12" x14ac:dyDescent="0.25">
      <c r="A8146">
        <v>890</v>
      </c>
      <c r="B8146" s="1" t="s">
        <v>1199</v>
      </c>
      <c r="C8146" s="1" t="s">
        <v>569</v>
      </c>
      <c r="D8146" s="1" t="s">
        <v>29</v>
      </c>
      <c r="E8146" s="2">
        <v>42870</v>
      </c>
      <c r="F8146">
        <v>2</v>
      </c>
      <c r="G8146">
        <v>1067.98</v>
      </c>
      <c r="H8146" s="1" t="s">
        <v>961</v>
      </c>
      <c r="I8146" s="1" t="s">
        <v>42</v>
      </c>
      <c r="J8146" s="1" t="s">
        <v>30</v>
      </c>
      <c r="K8146" s="1" t="s">
        <v>32</v>
      </c>
      <c r="L8146" t="s">
        <v>1978</v>
      </c>
    </row>
    <row r="8147" spans="1:12" x14ac:dyDescent="0.25">
      <c r="A8147">
        <v>890</v>
      </c>
      <c r="B8147" s="1" t="s">
        <v>1199</v>
      </c>
      <c r="C8147" s="1" t="s">
        <v>569</v>
      </c>
      <c r="D8147" s="1" t="s">
        <v>29</v>
      </c>
      <c r="E8147" s="2">
        <v>42870</v>
      </c>
      <c r="F8147">
        <v>2</v>
      </c>
      <c r="G8147">
        <v>1067.98</v>
      </c>
      <c r="H8147" s="1" t="s">
        <v>961</v>
      </c>
      <c r="I8147" s="1" t="s">
        <v>42</v>
      </c>
      <c r="J8147" s="1" t="s">
        <v>30</v>
      </c>
      <c r="K8147" s="1" t="s">
        <v>33</v>
      </c>
      <c r="L8147" t="s">
        <v>1978</v>
      </c>
    </row>
    <row r="8148" spans="1:12" x14ac:dyDescent="0.25">
      <c r="A8148">
        <v>890</v>
      </c>
      <c r="B8148" s="1" t="s">
        <v>1199</v>
      </c>
      <c r="C8148" s="1" t="s">
        <v>569</v>
      </c>
      <c r="D8148" s="1" t="s">
        <v>29</v>
      </c>
      <c r="E8148" s="2">
        <v>42870</v>
      </c>
      <c r="F8148">
        <v>1</v>
      </c>
      <c r="G8148">
        <v>875.99</v>
      </c>
      <c r="H8148" s="1" t="s">
        <v>910</v>
      </c>
      <c r="I8148" s="1" t="s">
        <v>862</v>
      </c>
      <c r="J8148" s="1" t="s">
        <v>30</v>
      </c>
      <c r="K8148" s="1" t="s">
        <v>31</v>
      </c>
      <c r="L8148" t="s">
        <v>1972</v>
      </c>
    </row>
    <row r="8149" spans="1:12" x14ac:dyDescent="0.25">
      <c r="A8149">
        <v>890</v>
      </c>
      <c r="B8149" s="1" t="s">
        <v>1199</v>
      </c>
      <c r="C8149" s="1" t="s">
        <v>569</v>
      </c>
      <c r="D8149" s="1" t="s">
        <v>29</v>
      </c>
      <c r="E8149" s="2">
        <v>42870</v>
      </c>
      <c r="F8149">
        <v>1</v>
      </c>
      <c r="G8149">
        <v>875.99</v>
      </c>
      <c r="H8149" s="1" t="s">
        <v>910</v>
      </c>
      <c r="I8149" s="1" t="s">
        <v>862</v>
      </c>
      <c r="J8149" s="1" t="s">
        <v>30</v>
      </c>
      <c r="K8149" s="1" t="s">
        <v>32</v>
      </c>
      <c r="L8149" t="s">
        <v>1972</v>
      </c>
    </row>
    <row r="8150" spans="1:12" x14ac:dyDescent="0.25">
      <c r="A8150">
        <v>890</v>
      </c>
      <c r="B8150" s="1" t="s">
        <v>1199</v>
      </c>
      <c r="C8150" s="1" t="s">
        <v>569</v>
      </c>
      <c r="D8150" s="1" t="s">
        <v>29</v>
      </c>
      <c r="E8150" s="2">
        <v>42870</v>
      </c>
      <c r="F8150">
        <v>1</v>
      </c>
      <c r="G8150">
        <v>875.99</v>
      </c>
      <c r="H8150" s="1" t="s">
        <v>910</v>
      </c>
      <c r="I8150" s="1" t="s">
        <v>862</v>
      </c>
      <c r="J8150" s="1" t="s">
        <v>30</v>
      </c>
      <c r="K8150" s="1" t="s">
        <v>33</v>
      </c>
      <c r="L8150" t="s">
        <v>1972</v>
      </c>
    </row>
    <row r="8151" spans="1:12" x14ac:dyDescent="0.25">
      <c r="A8151">
        <v>891</v>
      </c>
      <c r="B8151" s="1" t="s">
        <v>1200</v>
      </c>
      <c r="C8151" s="1" t="s">
        <v>1101</v>
      </c>
      <c r="D8151" s="1" t="s">
        <v>29</v>
      </c>
      <c r="E8151" s="2">
        <v>42870</v>
      </c>
      <c r="F8151">
        <v>2</v>
      </c>
      <c r="G8151">
        <v>833.98</v>
      </c>
      <c r="H8151" s="1" t="s">
        <v>949</v>
      </c>
      <c r="I8151" s="1" t="s">
        <v>42</v>
      </c>
      <c r="J8151" s="1" t="s">
        <v>30</v>
      </c>
      <c r="K8151" s="1" t="s">
        <v>31</v>
      </c>
      <c r="L8151" t="s">
        <v>1978</v>
      </c>
    </row>
    <row r="8152" spans="1:12" x14ac:dyDescent="0.25">
      <c r="A8152">
        <v>891</v>
      </c>
      <c r="B8152" s="1" t="s">
        <v>1200</v>
      </c>
      <c r="C8152" s="1" t="s">
        <v>1101</v>
      </c>
      <c r="D8152" s="1" t="s">
        <v>29</v>
      </c>
      <c r="E8152" s="2">
        <v>42870</v>
      </c>
      <c r="F8152">
        <v>2</v>
      </c>
      <c r="G8152">
        <v>833.98</v>
      </c>
      <c r="H8152" s="1" t="s">
        <v>949</v>
      </c>
      <c r="I8152" s="1" t="s">
        <v>42</v>
      </c>
      <c r="J8152" s="1" t="s">
        <v>30</v>
      </c>
      <c r="K8152" s="1" t="s">
        <v>32</v>
      </c>
      <c r="L8152" t="s">
        <v>1978</v>
      </c>
    </row>
    <row r="8153" spans="1:12" x14ac:dyDescent="0.25">
      <c r="A8153">
        <v>891</v>
      </c>
      <c r="B8153" s="1" t="s">
        <v>1200</v>
      </c>
      <c r="C8153" s="1" t="s">
        <v>1101</v>
      </c>
      <c r="D8153" s="1" t="s">
        <v>29</v>
      </c>
      <c r="E8153" s="2">
        <v>42870</v>
      </c>
      <c r="F8153">
        <v>2</v>
      </c>
      <c r="G8153">
        <v>833.98</v>
      </c>
      <c r="H8153" s="1" t="s">
        <v>949</v>
      </c>
      <c r="I8153" s="1" t="s">
        <v>42</v>
      </c>
      <c r="J8153" s="1" t="s">
        <v>30</v>
      </c>
      <c r="K8153" s="1" t="s">
        <v>33</v>
      </c>
      <c r="L8153" t="s">
        <v>1978</v>
      </c>
    </row>
    <row r="8154" spans="1:12" x14ac:dyDescent="0.25">
      <c r="A8154">
        <v>891</v>
      </c>
      <c r="B8154" s="1" t="s">
        <v>1200</v>
      </c>
      <c r="C8154" s="1" t="s">
        <v>1101</v>
      </c>
      <c r="D8154" s="1" t="s">
        <v>29</v>
      </c>
      <c r="E8154" s="2">
        <v>42870</v>
      </c>
      <c r="F8154">
        <v>2</v>
      </c>
      <c r="G8154">
        <v>1665.98</v>
      </c>
      <c r="H8154" s="1" t="s">
        <v>1010</v>
      </c>
      <c r="I8154" s="1" t="s">
        <v>25</v>
      </c>
      <c r="J8154" s="1" t="s">
        <v>30</v>
      </c>
      <c r="K8154" s="1" t="s">
        <v>31</v>
      </c>
      <c r="L8154" t="s">
        <v>1978</v>
      </c>
    </row>
    <row r="8155" spans="1:12" x14ac:dyDescent="0.25">
      <c r="A8155">
        <v>891</v>
      </c>
      <c r="B8155" s="1" t="s">
        <v>1200</v>
      </c>
      <c r="C8155" s="1" t="s">
        <v>1101</v>
      </c>
      <c r="D8155" s="1" t="s">
        <v>29</v>
      </c>
      <c r="E8155" s="2">
        <v>42870</v>
      </c>
      <c r="F8155">
        <v>2</v>
      </c>
      <c r="G8155">
        <v>1665.98</v>
      </c>
      <c r="H8155" s="1" t="s">
        <v>1010</v>
      </c>
      <c r="I8155" s="1" t="s">
        <v>25</v>
      </c>
      <c r="J8155" s="1" t="s">
        <v>30</v>
      </c>
      <c r="K8155" s="1" t="s">
        <v>32</v>
      </c>
      <c r="L8155" t="s">
        <v>1978</v>
      </c>
    </row>
    <row r="8156" spans="1:12" x14ac:dyDescent="0.25">
      <c r="A8156">
        <v>891</v>
      </c>
      <c r="B8156" s="1" t="s">
        <v>1200</v>
      </c>
      <c r="C8156" s="1" t="s">
        <v>1101</v>
      </c>
      <c r="D8156" s="1" t="s">
        <v>29</v>
      </c>
      <c r="E8156" s="2">
        <v>42870</v>
      </c>
      <c r="F8156">
        <v>2</v>
      </c>
      <c r="G8156">
        <v>1665.98</v>
      </c>
      <c r="H8156" s="1" t="s">
        <v>1010</v>
      </c>
      <c r="I8156" s="1" t="s">
        <v>25</v>
      </c>
      <c r="J8156" s="1" t="s">
        <v>30</v>
      </c>
      <c r="K8156" s="1" t="s">
        <v>33</v>
      </c>
      <c r="L8156" t="s">
        <v>1978</v>
      </c>
    </row>
    <row r="8157" spans="1:12" x14ac:dyDescent="0.25">
      <c r="A8157">
        <v>891</v>
      </c>
      <c r="B8157" s="1" t="s">
        <v>1200</v>
      </c>
      <c r="C8157" s="1" t="s">
        <v>1101</v>
      </c>
      <c r="D8157" s="1" t="s">
        <v>29</v>
      </c>
      <c r="E8157" s="2">
        <v>42870</v>
      </c>
      <c r="F8157">
        <v>1</v>
      </c>
      <c r="G8157">
        <v>469.99</v>
      </c>
      <c r="H8157" s="1" t="s">
        <v>873</v>
      </c>
      <c r="I8157" s="1" t="s">
        <v>25</v>
      </c>
      <c r="J8157" s="1" t="s">
        <v>30</v>
      </c>
      <c r="K8157" s="1" t="s">
        <v>31</v>
      </c>
      <c r="L8157" t="s">
        <v>1973</v>
      </c>
    </row>
    <row r="8158" spans="1:12" x14ac:dyDescent="0.25">
      <c r="A8158">
        <v>891</v>
      </c>
      <c r="B8158" s="1" t="s">
        <v>1200</v>
      </c>
      <c r="C8158" s="1" t="s">
        <v>1101</v>
      </c>
      <c r="D8158" s="1" t="s">
        <v>29</v>
      </c>
      <c r="E8158" s="2">
        <v>42870</v>
      </c>
      <c r="F8158">
        <v>1</v>
      </c>
      <c r="G8158">
        <v>469.99</v>
      </c>
      <c r="H8158" s="1" t="s">
        <v>873</v>
      </c>
      <c r="I8158" s="1" t="s">
        <v>25</v>
      </c>
      <c r="J8158" s="1" t="s">
        <v>30</v>
      </c>
      <c r="K8158" s="1" t="s">
        <v>32</v>
      </c>
      <c r="L8158" t="s">
        <v>1973</v>
      </c>
    </row>
    <row r="8159" spans="1:12" x14ac:dyDescent="0.25">
      <c r="A8159">
        <v>891</v>
      </c>
      <c r="B8159" s="1" t="s">
        <v>1200</v>
      </c>
      <c r="C8159" s="1" t="s">
        <v>1101</v>
      </c>
      <c r="D8159" s="1" t="s">
        <v>29</v>
      </c>
      <c r="E8159" s="2">
        <v>42870</v>
      </c>
      <c r="F8159">
        <v>1</v>
      </c>
      <c r="G8159">
        <v>469.99</v>
      </c>
      <c r="H8159" s="1" t="s">
        <v>873</v>
      </c>
      <c r="I8159" s="1" t="s">
        <v>25</v>
      </c>
      <c r="J8159" s="1" t="s">
        <v>30</v>
      </c>
      <c r="K8159" s="1" t="s">
        <v>33</v>
      </c>
      <c r="L8159" t="s">
        <v>1973</v>
      </c>
    </row>
    <row r="8160" spans="1:12" x14ac:dyDescent="0.25">
      <c r="A8160">
        <v>891</v>
      </c>
      <c r="B8160" s="1" t="s">
        <v>1200</v>
      </c>
      <c r="C8160" s="1" t="s">
        <v>1101</v>
      </c>
      <c r="D8160" s="1" t="s">
        <v>29</v>
      </c>
      <c r="E8160" s="2">
        <v>42870</v>
      </c>
      <c r="F8160">
        <v>1</v>
      </c>
      <c r="G8160">
        <v>5999.99</v>
      </c>
      <c r="H8160" s="1" t="s">
        <v>931</v>
      </c>
      <c r="I8160" s="1" t="s">
        <v>862</v>
      </c>
      <c r="J8160" s="1" t="s">
        <v>30</v>
      </c>
      <c r="K8160" s="1" t="s">
        <v>31</v>
      </c>
      <c r="L8160" t="s">
        <v>1973</v>
      </c>
    </row>
    <row r="8161" spans="1:12" x14ac:dyDescent="0.25">
      <c r="A8161">
        <v>891</v>
      </c>
      <c r="B8161" s="1" t="s">
        <v>1200</v>
      </c>
      <c r="C8161" s="1" t="s">
        <v>1101</v>
      </c>
      <c r="D8161" s="1" t="s">
        <v>29</v>
      </c>
      <c r="E8161" s="2">
        <v>42870</v>
      </c>
      <c r="F8161">
        <v>1</v>
      </c>
      <c r="G8161">
        <v>5999.99</v>
      </c>
      <c r="H8161" s="1" t="s">
        <v>931</v>
      </c>
      <c r="I8161" s="1" t="s">
        <v>862</v>
      </c>
      <c r="J8161" s="1" t="s">
        <v>30</v>
      </c>
      <c r="K8161" s="1" t="s">
        <v>32</v>
      </c>
      <c r="L8161" t="s">
        <v>1973</v>
      </c>
    </row>
    <row r="8162" spans="1:12" x14ac:dyDescent="0.25">
      <c r="A8162">
        <v>891</v>
      </c>
      <c r="B8162" s="1" t="s">
        <v>1200</v>
      </c>
      <c r="C8162" s="1" t="s">
        <v>1101</v>
      </c>
      <c r="D8162" s="1" t="s">
        <v>29</v>
      </c>
      <c r="E8162" s="2">
        <v>42870</v>
      </c>
      <c r="F8162">
        <v>1</v>
      </c>
      <c r="G8162">
        <v>5999.99</v>
      </c>
      <c r="H8162" s="1" t="s">
        <v>931</v>
      </c>
      <c r="I8162" s="1" t="s">
        <v>862</v>
      </c>
      <c r="J8162" s="1" t="s">
        <v>30</v>
      </c>
      <c r="K8162" s="1" t="s">
        <v>33</v>
      </c>
      <c r="L8162" t="s">
        <v>1973</v>
      </c>
    </row>
    <row r="8163" spans="1:12" x14ac:dyDescent="0.25">
      <c r="A8163">
        <v>892</v>
      </c>
      <c r="B8163" s="1" t="s">
        <v>1201</v>
      </c>
      <c r="C8163" s="1" t="s">
        <v>99</v>
      </c>
      <c r="D8163" s="1" t="s">
        <v>29</v>
      </c>
      <c r="E8163" s="2">
        <v>42870</v>
      </c>
      <c r="F8163">
        <v>1</v>
      </c>
      <c r="G8163">
        <v>832.99</v>
      </c>
      <c r="H8163" s="1" t="s">
        <v>1059</v>
      </c>
      <c r="I8163" s="1" t="s">
        <v>25</v>
      </c>
      <c r="J8163" s="1" t="s">
        <v>30</v>
      </c>
      <c r="K8163" s="1" t="s">
        <v>31</v>
      </c>
      <c r="L8163" t="s">
        <v>1972</v>
      </c>
    </row>
    <row r="8164" spans="1:12" x14ac:dyDescent="0.25">
      <c r="A8164">
        <v>892</v>
      </c>
      <c r="B8164" s="1" t="s">
        <v>1201</v>
      </c>
      <c r="C8164" s="1" t="s">
        <v>99</v>
      </c>
      <c r="D8164" s="1" t="s">
        <v>29</v>
      </c>
      <c r="E8164" s="2">
        <v>42870</v>
      </c>
      <c r="F8164">
        <v>1</v>
      </c>
      <c r="G8164">
        <v>832.99</v>
      </c>
      <c r="H8164" s="1" t="s">
        <v>1059</v>
      </c>
      <c r="I8164" s="1" t="s">
        <v>25</v>
      </c>
      <c r="J8164" s="1" t="s">
        <v>30</v>
      </c>
      <c r="K8164" s="1" t="s">
        <v>32</v>
      </c>
      <c r="L8164" t="s">
        <v>1972</v>
      </c>
    </row>
    <row r="8165" spans="1:12" x14ac:dyDescent="0.25">
      <c r="A8165">
        <v>892</v>
      </c>
      <c r="B8165" s="1" t="s">
        <v>1201</v>
      </c>
      <c r="C8165" s="1" t="s">
        <v>99</v>
      </c>
      <c r="D8165" s="1" t="s">
        <v>29</v>
      </c>
      <c r="E8165" s="2">
        <v>42870</v>
      </c>
      <c r="F8165">
        <v>1</v>
      </c>
      <c r="G8165">
        <v>832.99</v>
      </c>
      <c r="H8165" s="1" t="s">
        <v>1059</v>
      </c>
      <c r="I8165" s="1" t="s">
        <v>25</v>
      </c>
      <c r="J8165" s="1" t="s">
        <v>30</v>
      </c>
      <c r="K8165" s="1" t="s">
        <v>33</v>
      </c>
      <c r="L8165" t="s">
        <v>1972</v>
      </c>
    </row>
    <row r="8166" spans="1:12" x14ac:dyDescent="0.25">
      <c r="A8166">
        <v>892</v>
      </c>
      <c r="B8166" s="1" t="s">
        <v>1201</v>
      </c>
      <c r="C8166" s="1" t="s">
        <v>99</v>
      </c>
      <c r="D8166" s="1" t="s">
        <v>29</v>
      </c>
      <c r="E8166" s="2">
        <v>42870</v>
      </c>
      <c r="F8166">
        <v>2</v>
      </c>
      <c r="G8166">
        <v>5999.98</v>
      </c>
      <c r="H8166" s="1" t="s">
        <v>48</v>
      </c>
      <c r="I8166" s="1" t="s">
        <v>49</v>
      </c>
      <c r="J8166" s="1" t="s">
        <v>30</v>
      </c>
      <c r="K8166" s="1" t="s">
        <v>31</v>
      </c>
      <c r="L8166" t="s">
        <v>1973</v>
      </c>
    </row>
    <row r="8167" spans="1:12" x14ac:dyDescent="0.25">
      <c r="A8167">
        <v>892</v>
      </c>
      <c r="B8167" s="1" t="s">
        <v>1201</v>
      </c>
      <c r="C8167" s="1" t="s">
        <v>99</v>
      </c>
      <c r="D8167" s="1" t="s">
        <v>29</v>
      </c>
      <c r="E8167" s="2">
        <v>42870</v>
      </c>
      <c r="F8167">
        <v>2</v>
      </c>
      <c r="G8167">
        <v>5999.98</v>
      </c>
      <c r="H8167" s="1" t="s">
        <v>48</v>
      </c>
      <c r="I8167" s="1" t="s">
        <v>49</v>
      </c>
      <c r="J8167" s="1" t="s">
        <v>30</v>
      </c>
      <c r="K8167" s="1" t="s">
        <v>32</v>
      </c>
      <c r="L8167" t="s">
        <v>1973</v>
      </c>
    </row>
    <row r="8168" spans="1:12" x14ac:dyDescent="0.25">
      <c r="A8168">
        <v>892</v>
      </c>
      <c r="B8168" s="1" t="s">
        <v>1201</v>
      </c>
      <c r="C8168" s="1" t="s">
        <v>99</v>
      </c>
      <c r="D8168" s="1" t="s">
        <v>29</v>
      </c>
      <c r="E8168" s="2">
        <v>42870</v>
      </c>
      <c r="F8168">
        <v>2</v>
      </c>
      <c r="G8168">
        <v>5999.98</v>
      </c>
      <c r="H8168" s="1" t="s">
        <v>48</v>
      </c>
      <c r="I8168" s="1" t="s">
        <v>49</v>
      </c>
      <c r="J8168" s="1" t="s">
        <v>30</v>
      </c>
      <c r="K8168" s="1" t="s">
        <v>33</v>
      </c>
      <c r="L8168" t="s">
        <v>1973</v>
      </c>
    </row>
    <row r="8169" spans="1:12" x14ac:dyDescent="0.25">
      <c r="A8169">
        <v>892</v>
      </c>
      <c r="B8169" s="1" t="s">
        <v>1201</v>
      </c>
      <c r="C8169" s="1" t="s">
        <v>99</v>
      </c>
      <c r="D8169" s="1" t="s">
        <v>29</v>
      </c>
      <c r="E8169" s="2">
        <v>42870</v>
      </c>
      <c r="F8169">
        <v>1</v>
      </c>
      <c r="G8169">
        <v>189.99</v>
      </c>
      <c r="H8169" s="1" t="s">
        <v>902</v>
      </c>
      <c r="I8169" s="1" t="s">
        <v>56</v>
      </c>
      <c r="J8169" s="1" t="s">
        <v>30</v>
      </c>
      <c r="K8169" s="1" t="s">
        <v>31</v>
      </c>
      <c r="L8169" t="s">
        <v>1973</v>
      </c>
    </row>
    <row r="8170" spans="1:12" x14ac:dyDescent="0.25">
      <c r="A8170">
        <v>892</v>
      </c>
      <c r="B8170" s="1" t="s">
        <v>1201</v>
      </c>
      <c r="C8170" s="1" t="s">
        <v>99</v>
      </c>
      <c r="D8170" s="1" t="s">
        <v>29</v>
      </c>
      <c r="E8170" s="2">
        <v>42870</v>
      </c>
      <c r="F8170">
        <v>1</v>
      </c>
      <c r="G8170">
        <v>189.99</v>
      </c>
      <c r="H8170" s="1" t="s">
        <v>902</v>
      </c>
      <c r="I8170" s="1" t="s">
        <v>56</v>
      </c>
      <c r="J8170" s="1" t="s">
        <v>30</v>
      </c>
      <c r="K8170" s="1" t="s">
        <v>32</v>
      </c>
      <c r="L8170" t="s">
        <v>1973</v>
      </c>
    </row>
    <row r="8171" spans="1:12" x14ac:dyDescent="0.25">
      <c r="A8171">
        <v>892</v>
      </c>
      <c r="B8171" s="1" t="s">
        <v>1201</v>
      </c>
      <c r="C8171" s="1" t="s">
        <v>99</v>
      </c>
      <c r="D8171" s="1" t="s">
        <v>29</v>
      </c>
      <c r="E8171" s="2">
        <v>42870</v>
      </c>
      <c r="F8171">
        <v>1</v>
      </c>
      <c r="G8171">
        <v>189.99</v>
      </c>
      <c r="H8171" s="1" t="s">
        <v>902</v>
      </c>
      <c r="I8171" s="1" t="s">
        <v>56</v>
      </c>
      <c r="J8171" s="1" t="s">
        <v>30</v>
      </c>
      <c r="K8171" s="1" t="s">
        <v>33</v>
      </c>
      <c r="L8171" t="s">
        <v>1973</v>
      </c>
    </row>
    <row r="8172" spans="1:12" x14ac:dyDescent="0.25">
      <c r="A8172">
        <v>892</v>
      </c>
      <c r="B8172" s="1" t="s">
        <v>1201</v>
      </c>
      <c r="C8172" s="1" t="s">
        <v>99</v>
      </c>
      <c r="D8172" s="1" t="s">
        <v>29</v>
      </c>
      <c r="E8172" s="2">
        <v>42870</v>
      </c>
      <c r="F8172">
        <v>2</v>
      </c>
      <c r="G8172">
        <v>11999.98</v>
      </c>
      <c r="H8172" s="1" t="s">
        <v>931</v>
      </c>
      <c r="I8172" s="1" t="s">
        <v>862</v>
      </c>
      <c r="J8172" s="1" t="s">
        <v>30</v>
      </c>
      <c r="K8172" s="1" t="s">
        <v>31</v>
      </c>
      <c r="L8172" t="s">
        <v>1973</v>
      </c>
    </row>
    <row r="8173" spans="1:12" x14ac:dyDescent="0.25">
      <c r="A8173">
        <v>892</v>
      </c>
      <c r="B8173" s="1" t="s">
        <v>1201</v>
      </c>
      <c r="C8173" s="1" t="s">
        <v>99</v>
      </c>
      <c r="D8173" s="1" t="s">
        <v>29</v>
      </c>
      <c r="E8173" s="2">
        <v>42870</v>
      </c>
      <c r="F8173">
        <v>2</v>
      </c>
      <c r="G8173">
        <v>11999.98</v>
      </c>
      <c r="H8173" s="1" t="s">
        <v>931</v>
      </c>
      <c r="I8173" s="1" t="s">
        <v>862</v>
      </c>
      <c r="J8173" s="1" t="s">
        <v>30</v>
      </c>
      <c r="K8173" s="1" t="s">
        <v>32</v>
      </c>
      <c r="L8173" t="s">
        <v>1973</v>
      </c>
    </row>
    <row r="8174" spans="1:12" x14ac:dyDescent="0.25">
      <c r="A8174">
        <v>892</v>
      </c>
      <c r="B8174" s="1" t="s">
        <v>1201</v>
      </c>
      <c r="C8174" s="1" t="s">
        <v>99</v>
      </c>
      <c r="D8174" s="1" t="s">
        <v>29</v>
      </c>
      <c r="E8174" s="2">
        <v>42870</v>
      </c>
      <c r="F8174">
        <v>2</v>
      </c>
      <c r="G8174">
        <v>11999.98</v>
      </c>
      <c r="H8174" s="1" t="s">
        <v>931</v>
      </c>
      <c r="I8174" s="1" t="s">
        <v>862</v>
      </c>
      <c r="J8174" s="1" t="s">
        <v>30</v>
      </c>
      <c r="K8174" s="1" t="s">
        <v>33</v>
      </c>
      <c r="L8174" t="s">
        <v>1973</v>
      </c>
    </row>
    <row r="8175" spans="1:12" x14ac:dyDescent="0.25">
      <c r="A8175">
        <v>893</v>
      </c>
      <c r="B8175" s="1" t="s">
        <v>1202</v>
      </c>
      <c r="C8175" s="1" t="s">
        <v>95</v>
      </c>
      <c r="D8175" s="1" t="s">
        <v>29</v>
      </c>
      <c r="E8175" s="2">
        <v>42871</v>
      </c>
      <c r="F8175">
        <v>1</v>
      </c>
      <c r="G8175">
        <v>869.99</v>
      </c>
      <c r="H8175" s="1" t="s">
        <v>944</v>
      </c>
      <c r="I8175" s="1" t="s">
        <v>25</v>
      </c>
      <c r="J8175" s="1" t="s">
        <v>30</v>
      </c>
      <c r="K8175" s="1" t="s">
        <v>31</v>
      </c>
      <c r="L8175" t="s">
        <v>1977</v>
      </c>
    </row>
    <row r="8176" spans="1:12" x14ac:dyDescent="0.25">
      <c r="A8176">
        <v>893</v>
      </c>
      <c r="B8176" s="1" t="s">
        <v>1202</v>
      </c>
      <c r="C8176" s="1" t="s">
        <v>95</v>
      </c>
      <c r="D8176" s="1" t="s">
        <v>29</v>
      </c>
      <c r="E8176" s="2">
        <v>42871</v>
      </c>
      <c r="F8176">
        <v>1</v>
      </c>
      <c r="G8176">
        <v>869.99</v>
      </c>
      <c r="H8176" s="1" t="s">
        <v>944</v>
      </c>
      <c r="I8176" s="1" t="s">
        <v>25</v>
      </c>
      <c r="J8176" s="1" t="s">
        <v>30</v>
      </c>
      <c r="K8176" s="1" t="s">
        <v>32</v>
      </c>
      <c r="L8176" t="s">
        <v>1977</v>
      </c>
    </row>
    <row r="8177" spans="1:12" x14ac:dyDescent="0.25">
      <c r="A8177">
        <v>893</v>
      </c>
      <c r="B8177" s="1" t="s">
        <v>1202</v>
      </c>
      <c r="C8177" s="1" t="s">
        <v>95</v>
      </c>
      <c r="D8177" s="1" t="s">
        <v>29</v>
      </c>
      <c r="E8177" s="2">
        <v>42871</v>
      </c>
      <c r="F8177">
        <v>1</v>
      </c>
      <c r="G8177">
        <v>869.99</v>
      </c>
      <c r="H8177" s="1" t="s">
        <v>944</v>
      </c>
      <c r="I8177" s="1" t="s">
        <v>25</v>
      </c>
      <c r="J8177" s="1" t="s">
        <v>30</v>
      </c>
      <c r="K8177" s="1" t="s">
        <v>33</v>
      </c>
      <c r="L8177" t="s">
        <v>1977</v>
      </c>
    </row>
    <row r="8178" spans="1:12" x14ac:dyDescent="0.25">
      <c r="A8178">
        <v>893</v>
      </c>
      <c r="B8178" s="1" t="s">
        <v>1202</v>
      </c>
      <c r="C8178" s="1" t="s">
        <v>95</v>
      </c>
      <c r="D8178" s="1" t="s">
        <v>29</v>
      </c>
      <c r="E8178" s="2">
        <v>42871</v>
      </c>
      <c r="F8178">
        <v>2</v>
      </c>
      <c r="G8178">
        <v>501.98</v>
      </c>
      <c r="H8178" s="1" t="s">
        <v>898</v>
      </c>
      <c r="I8178" s="1" t="s">
        <v>15</v>
      </c>
      <c r="J8178" s="1" t="s">
        <v>30</v>
      </c>
      <c r="K8178" s="1" t="s">
        <v>31</v>
      </c>
      <c r="L8178" t="s">
        <v>1978</v>
      </c>
    </row>
    <row r="8179" spans="1:12" x14ac:dyDescent="0.25">
      <c r="A8179">
        <v>893</v>
      </c>
      <c r="B8179" s="1" t="s">
        <v>1202</v>
      </c>
      <c r="C8179" s="1" t="s">
        <v>95</v>
      </c>
      <c r="D8179" s="1" t="s">
        <v>29</v>
      </c>
      <c r="E8179" s="2">
        <v>42871</v>
      </c>
      <c r="F8179">
        <v>2</v>
      </c>
      <c r="G8179">
        <v>501.98</v>
      </c>
      <c r="H8179" s="1" t="s">
        <v>898</v>
      </c>
      <c r="I8179" s="1" t="s">
        <v>15</v>
      </c>
      <c r="J8179" s="1" t="s">
        <v>30</v>
      </c>
      <c r="K8179" s="1" t="s">
        <v>32</v>
      </c>
      <c r="L8179" t="s">
        <v>1978</v>
      </c>
    </row>
    <row r="8180" spans="1:12" x14ac:dyDescent="0.25">
      <c r="A8180">
        <v>893</v>
      </c>
      <c r="B8180" s="1" t="s">
        <v>1202</v>
      </c>
      <c r="C8180" s="1" t="s">
        <v>95</v>
      </c>
      <c r="D8180" s="1" t="s">
        <v>29</v>
      </c>
      <c r="E8180" s="2">
        <v>42871</v>
      </c>
      <c r="F8180">
        <v>2</v>
      </c>
      <c r="G8180">
        <v>501.98</v>
      </c>
      <c r="H8180" s="1" t="s">
        <v>898</v>
      </c>
      <c r="I8180" s="1" t="s">
        <v>15</v>
      </c>
      <c r="J8180" s="1" t="s">
        <v>30</v>
      </c>
      <c r="K8180" s="1" t="s">
        <v>33</v>
      </c>
      <c r="L8180" t="s">
        <v>1978</v>
      </c>
    </row>
    <row r="8181" spans="1:12" x14ac:dyDescent="0.25">
      <c r="A8181">
        <v>894</v>
      </c>
      <c r="B8181" s="1" t="s">
        <v>1203</v>
      </c>
      <c r="C8181" s="1" t="s">
        <v>521</v>
      </c>
      <c r="D8181" s="1" t="s">
        <v>29</v>
      </c>
      <c r="E8181" s="2">
        <v>42871</v>
      </c>
      <c r="F8181">
        <v>2</v>
      </c>
      <c r="G8181">
        <v>679.98</v>
      </c>
      <c r="H8181" s="1" t="s">
        <v>930</v>
      </c>
      <c r="I8181" s="1" t="s">
        <v>56</v>
      </c>
      <c r="J8181" s="1" t="s">
        <v>30</v>
      </c>
      <c r="K8181" s="1" t="s">
        <v>31</v>
      </c>
      <c r="L8181" t="s">
        <v>1971</v>
      </c>
    </row>
    <row r="8182" spans="1:12" x14ac:dyDescent="0.25">
      <c r="A8182">
        <v>894</v>
      </c>
      <c r="B8182" s="1" t="s">
        <v>1203</v>
      </c>
      <c r="C8182" s="1" t="s">
        <v>521</v>
      </c>
      <c r="D8182" s="1" t="s">
        <v>29</v>
      </c>
      <c r="E8182" s="2">
        <v>42871</v>
      </c>
      <c r="F8182">
        <v>2</v>
      </c>
      <c r="G8182">
        <v>679.98</v>
      </c>
      <c r="H8182" s="1" t="s">
        <v>930</v>
      </c>
      <c r="I8182" s="1" t="s">
        <v>56</v>
      </c>
      <c r="J8182" s="1" t="s">
        <v>30</v>
      </c>
      <c r="K8182" s="1" t="s">
        <v>32</v>
      </c>
      <c r="L8182" t="s">
        <v>1971</v>
      </c>
    </row>
    <row r="8183" spans="1:12" x14ac:dyDescent="0.25">
      <c r="A8183">
        <v>894</v>
      </c>
      <c r="B8183" s="1" t="s">
        <v>1203</v>
      </c>
      <c r="C8183" s="1" t="s">
        <v>521</v>
      </c>
      <c r="D8183" s="1" t="s">
        <v>29</v>
      </c>
      <c r="E8183" s="2">
        <v>42871</v>
      </c>
      <c r="F8183">
        <v>2</v>
      </c>
      <c r="G8183">
        <v>679.98</v>
      </c>
      <c r="H8183" s="1" t="s">
        <v>930</v>
      </c>
      <c r="I8183" s="1" t="s">
        <v>56</v>
      </c>
      <c r="J8183" s="1" t="s">
        <v>30</v>
      </c>
      <c r="K8183" s="1" t="s">
        <v>33</v>
      </c>
      <c r="L8183" t="s">
        <v>1971</v>
      </c>
    </row>
    <row r="8184" spans="1:12" x14ac:dyDescent="0.25">
      <c r="A8184">
        <v>895</v>
      </c>
      <c r="B8184" s="1" t="s">
        <v>1204</v>
      </c>
      <c r="C8184" s="1" t="s">
        <v>182</v>
      </c>
      <c r="D8184" s="1" t="s">
        <v>29</v>
      </c>
      <c r="E8184" s="2">
        <v>42873</v>
      </c>
      <c r="F8184">
        <v>1</v>
      </c>
      <c r="G8184">
        <v>449.99</v>
      </c>
      <c r="H8184" s="1" t="s">
        <v>858</v>
      </c>
      <c r="I8184" s="1" t="s">
        <v>42</v>
      </c>
      <c r="J8184" s="1" t="s">
        <v>30</v>
      </c>
      <c r="K8184" s="1" t="s">
        <v>31</v>
      </c>
      <c r="L8184" t="s">
        <v>1978</v>
      </c>
    </row>
    <row r="8185" spans="1:12" x14ac:dyDescent="0.25">
      <c r="A8185">
        <v>895</v>
      </c>
      <c r="B8185" s="1" t="s">
        <v>1204</v>
      </c>
      <c r="C8185" s="1" t="s">
        <v>182</v>
      </c>
      <c r="D8185" s="1" t="s">
        <v>29</v>
      </c>
      <c r="E8185" s="2">
        <v>42873</v>
      </c>
      <c r="F8185">
        <v>1</v>
      </c>
      <c r="G8185">
        <v>449.99</v>
      </c>
      <c r="H8185" s="1" t="s">
        <v>858</v>
      </c>
      <c r="I8185" s="1" t="s">
        <v>42</v>
      </c>
      <c r="J8185" s="1" t="s">
        <v>30</v>
      </c>
      <c r="K8185" s="1" t="s">
        <v>32</v>
      </c>
      <c r="L8185" t="s">
        <v>1978</v>
      </c>
    </row>
    <row r="8186" spans="1:12" x14ac:dyDescent="0.25">
      <c r="A8186">
        <v>895</v>
      </c>
      <c r="B8186" s="1" t="s">
        <v>1204</v>
      </c>
      <c r="C8186" s="1" t="s">
        <v>182</v>
      </c>
      <c r="D8186" s="1" t="s">
        <v>29</v>
      </c>
      <c r="E8186" s="2">
        <v>42873</v>
      </c>
      <c r="F8186">
        <v>1</v>
      </c>
      <c r="G8186">
        <v>449.99</v>
      </c>
      <c r="H8186" s="1" t="s">
        <v>858</v>
      </c>
      <c r="I8186" s="1" t="s">
        <v>42</v>
      </c>
      <c r="J8186" s="1" t="s">
        <v>30</v>
      </c>
      <c r="K8186" s="1" t="s">
        <v>33</v>
      </c>
      <c r="L8186" t="s">
        <v>1978</v>
      </c>
    </row>
    <row r="8187" spans="1:12" x14ac:dyDescent="0.25">
      <c r="A8187">
        <v>896</v>
      </c>
      <c r="B8187" s="1" t="s">
        <v>1205</v>
      </c>
      <c r="C8187" s="1" t="s">
        <v>241</v>
      </c>
      <c r="D8187" s="1" t="s">
        <v>111</v>
      </c>
      <c r="E8187" s="2">
        <v>42874</v>
      </c>
      <c r="F8187">
        <v>1</v>
      </c>
      <c r="G8187">
        <v>1549</v>
      </c>
      <c r="H8187" s="1" t="s">
        <v>22</v>
      </c>
      <c r="I8187" s="1" t="s">
        <v>23</v>
      </c>
      <c r="J8187" s="1" t="s">
        <v>112</v>
      </c>
      <c r="K8187" s="1" t="s">
        <v>113</v>
      </c>
      <c r="L8187" t="s">
        <v>1972</v>
      </c>
    </row>
    <row r="8188" spans="1:12" x14ac:dyDescent="0.25">
      <c r="A8188">
        <v>896</v>
      </c>
      <c r="B8188" s="1" t="s">
        <v>1205</v>
      </c>
      <c r="C8188" s="1" t="s">
        <v>241</v>
      </c>
      <c r="D8188" s="1" t="s">
        <v>111</v>
      </c>
      <c r="E8188" s="2">
        <v>42874</v>
      </c>
      <c r="F8188">
        <v>1</v>
      </c>
      <c r="G8188">
        <v>1549</v>
      </c>
      <c r="H8188" s="1" t="s">
        <v>22</v>
      </c>
      <c r="I8188" s="1" t="s">
        <v>23</v>
      </c>
      <c r="J8188" s="1" t="s">
        <v>112</v>
      </c>
      <c r="K8188" s="1" t="s">
        <v>114</v>
      </c>
      <c r="L8188" t="s">
        <v>1972</v>
      </c>
    </row>
    <row r="8189" spans="1:12" x14ac:dyDescent="0.25">
      <c r="A8189">
        <v>896</v>
      </c>
      <c r="B8189" s="1" t="s">
        <v>1205</v>
      </c>
      <c r="C8189" s="1" t="s">
        <v>241</v>
      </c>
      <c r="D8189" s="1" t="s">
        <v>111</v>
      </c>
      <c r="E8189" s="2">
        <v>42874</v>
      </c>
      <c r="F8189">
        <v>1</v>
      </c>
      <c r="G8189">
        <v>1549</v>
      </c>
      <c r="H8189" s="1" t="s">
        <v>22</v>
      </c>
      <c r="I8189" s="1" t="s">
        <v>23</v>
      </c>
      <c r="J8189" s="1" t="s">
        <v>112</v>
      </c>
      <c r="K8189" s="1" t="s">
        <v>115</v>
      </c>
      <c r="L8189" t="s">
        <v>1972</v>
      </c>
    </row>
    <row r="8190" spans="1:12" x14ac:dyDescent="0.25">
      <c r="A8190">
        <v>896</v>
      </c>
      <c r="B8190" s="1" t="s">
        <v>1205</v>
      </c>
      <c r="C8190" s="1" t="s">
        <v>241</v>
      </c>
      <c r="D8190" s="1" t="s">
        <v>111</v>
      </c>
      <c r="E8190" s="2">
        <v>42874</v>
      </c>
      <c r="F8190">
        <v>2</v>
      </c>
      <c r="G8190">
        <v>699.98</v>
      </c>
      <c r="H8190" s="1" t="s">
        <v>962</v>
      </c>
      <c r="I8190" s="1" t="s">
        <v>56</v>
      </c>
      <c r="J8190" s="1" t="s">
        <v>112</v>
      </c>
      <c r="K8190" s="1" t="s">
        <v>113</v>
      </c>
      <c r="L8190" t="s">
        <v>1973</v>
      </c>
    </row>
    <row r="8191" spans="1:12" x14ac:dyDescent="0.25">
      <c r="A8191">
        <v>896</v>
      </c>
      <c r="B8191" s="1" t="s">
        <v>1205</v>
      </c>
      <c r="C8191" s="1" t="s">
        <v>241</v>
      </c>
      <c r="D8191" s="1" t="s">
        <v>111</v>
      </c>
      <c r="E8191" s="2">
        <v>42874</v>
      </c>
      <c r="F8191">
        <v>2</v>
      </c>
      <c r="G8191">
        <v>699.98</v>
      </c>
      <c r="H8191" s="1" t="s">
        <v>962</v>
      </c>
      <c r="I8191" s="1" t="s">
        <v>56</v>
      </c>
      <c r="J8191" s="1" t="s">
        <v>112</v>
      </c>
      <c r="K8191" s="1" t="s">
        <v>114</v>
      </c>
      <c r="L8191" t="s">
        <v>1973</v>
      </c>
    </row>
    <row r="8192" spans="1:12" x14ac:dyDescent="0.25">
      <c r="A8192">
        <v>896</v>
      </c>
      <c r="B8192" s="1" t="s">
        <v>1205</v>
      </c>
      <c r="C8192" s="1" t="s">
        <v>241</v>
      </c>
      <c r="D8192" s="1" t="s">
        <v>111</v>
      </c>
      <c r="E8192" s="2">
        <v>42874</v>
      </c>
      <c r="F8192">
        <v>2</v>
      </c>
      <c r="G8192">
        <v>699.98</v>
      </c>
      <c r="H8192" s="1" t="s">
        <v>962</v>
      </c>
      <c r="I8192" s="1" t="s">
        <v>56</v>
      </c>
      <c r="J8192" s="1" t="s">
        <v>112</v>
      </c>
      <c r="K8192" s="1" t="s">
        <v>115</v>
      </c>
      <c r="L8192" t="s">
        <v>1973</v>
      </c>
    </row>
    <row r="8193" spans="1:12" x14ac:dyDescent="0.25">
      <c r="A8193">
        <v>897</v>
      </c>
      <c r="B8193" s="1" t="s">
        <v>1206</v>
      </c>
      <c r="C8193" s="1" t="s">
        <v>460</v>
      </c>
      <c r="D8193" s="1" t="s">
        <v>13</v>
      </c>
      <c r="E8193" s="2">
        <v>42875</v>
      </c>
      <c r="F8193">
        <v>1</v>
      </c>
      <c r="G8193">
        <v>349.99</v>
      </c>
      <c r="H8193" s="1" t="s">
        <v>951</v>
      </c>
      <c r="I8193" s="1" t="s">
        <v>56</v>
      </c>
      <c r="J8193" s="1" t="s">
        <v>16</v>
      </c>
      <c r="K8193" s="1" t="s">
        <v>17</v>
      </c>
      <c r="L8193" t="s">
        <v>1971</v>
      </c>
    </row>
    <row r="8194" spans="1:12" x14ac:dyDescent="0.25">
      <c r="A8194">
        <v>897</v>
      </c>
      <c r="B8194" s="1" t="s">
        <v>1206</v>
      </c>
      <c r="C8194" s="1" t="s">
        <v>460</v>
      </c>
      <c r="D8194" s="1" t="s">
        <v>13</v>
      </c>
      <c r="E8194" s="2">
        <v>42875</v>
      </c>
      <c r="F8194">
        <v>1</v>
      </c>
      <c r="G8194">
        <v>349.99</v>
      </c>
      <c r="H8194" s="1" t="s">
        <v>951</v>
      </c>
      <c r="I8194" s="1" t="s">
        <v>56</v>
      </c>
      <c r="J8194" s="1" t="s">
        <v>16</v>
      </c>
      <c r="K8194" s="1" t="s">
        <v>18</v>
      </c>
      <c r="L8194" t="s">
        <v>1971</v>
      </c>
    </row>
    <row r="8195" spans="1:12" x14ac:dyDescent="0.25">
      <c r="A8195">
        <v>897</v>
      </c>
      <c r="B8195" s="1" t="s">
        <v>1206</v>
      </c>
      <c r="C8195" s="1" t="s">
        <v>460</v>
      </c>
      <c r="D8195" s="1" t="s">
        <v>13</v>
      </c>
      <c r="E8195" s="2">
        <v>42875</v>
      </c>
      <c r="F8195">
        <v>1</v>
      </c>
      <c r="G8195">
        <v>349.99</v>
      </c>
      <c r="H8195" s="1" t="s">
        <v>951</v>
      </c>
      <c r="I8195" s="1" t="s">
        <v>56</v>
      </c>
      <c r="J8195" s="1" t="s">
        <v>16</v>
      </c>
      <c r="K8195" s="1" t="s">
        <v>19</v>
      </c>
      <c r="L8195" t="s">
        <v>1971</v>
      </c>
    </row>
    <row r="8196" spans="1:12" x14ac:dyDescent="0.25">
      <c r="A8196">
        <v>897</v>
      </c>
      <c r="B8196" s="1" t="s">
        <v>1206</v>
      </c>
      <c r="C8196" s="1" t="s">
        <v>460</v>
      </c>
      <c r="D8196" s="1" t="s">
        <v>13</v>
      </c>
      <c r="E8196" s="2">
        <v>42875</v>
      </c>
      <c r="F8196">
        <v>1</v>
      </c>
      <c r="G8196">
        <v>349.99</v>
      </c>
      <c r="H8196" s="1" t="s">
        <v>951</v>
      </c>
      <c r="I8196" s="1" t="s">
        <v>56</v>
      </c>
      <c r="J8196" s="1" t="s">
        <v>16</v>
      </c>
      <c r="K8196" s="1" t="s">
        <v>20</v>
      </c>
      <c r="L8196" t="s">
        <v>1971</v>
      </c>
    </row>
    <row r="8197" spans="1:12" x14ac:dyDescent="0.25">
      <c r="A8197">
        <v>897</v>
      </c>
      <c r="B8197" s="1" t="s">
        <v>1206</v>
      </c>
      <c r="C8197" s="1" t="s">
        <v>460</v>
      </c>
      <c r="D8197" s="1" t="s">
        <v>13</v>
      </c>
      <c r="E8197" s="2">
        <v>42875</v>
      </c>
      <c r="F8197">
        <v>1</v>
      </c>
      <c r="G8197">
        <v>533.99</v>
      </c>
      <c r="H8197" s="1" t="s">
        <v>961</v>
      </c>
      <c r="I8197" s="1" t="s">
        <v>42</v>
      </c>
      <c r="J8197" s="1" t="s">
        <v>16</v>
      </c>
      <c r="K8197" s="1" t="s">
        <v>17</v>
      </c>
      <c r="L8197" t="s">
        <v>1978</v>
      </c>
    </row>
    <row r="8198" spans="1:12" x14ac:dyDescent="0.25">
      <c r="A8198">
        <v>897</v>
      </c>
      <c r="B8198" s="1" t="s">
        <v>1206</v>
      </c>
      <c r="C8198" s="1" t="s">
        <v>460</v>
      </c>
      <c r="D8198" s="1" t="s">
        <v>13</v>
      </c>
      <c r="E8198" s="2">
        <v>42875</v>
      </c>
      <c r="F8198">
        <v>1</v>
      </c>
      <c r="G8198">
        <v>533.99</v>
      </c>
      <c r="H8198" s="1" t="s">
        <v>961</v>
      </c>
      <c r="I8198" s="1" t="s">
        <v>42</v>
      </c>
      <c r="J8198" s="1" t="s">
        <v>16</v>
      </c>
      <c r="K8198" s="1" t="s">
        <v>18</v>
      </c>
      <c r="L8198" t="s">
        <v>1978</v>
      </c>
    </row>
    <row r="8199" spans="1:12" x14ac:dyDescent="0.25">
      <c r="A8199">
        <v>897</v>
      </c>
      <c r="B8199" s="1" t="s">
        <v>1206</v>
      </c>
      <c r="C8199" s="1" t="s">
        <v>460</v>
      </c>
      <c r="D8199" s="1" t="s">
        <v>13</v>
      </c>
      <c r="E8199" s="2">
        <v>42875</v>
      </c>
      <c r="F8199">
        <v>1</v>
      </c>
      <c r="G8199">
        <v>533.99</v>
      </c>
      <c r="H8199" s="1" t="s">
        <v>961</v>
      </c>
      <c r="I8199" s="1" t="s">
        <v>42</v>
      </c>
      <c r="J8199" s="1" t="s">
        <v>16</v>
      </c>
      <c r="K8199" s="1" t="s">
        <v>19</v>
      </c>
      <c r="L8199" t="s">
        <v>1978</v>
      </c>
    </row>
    <row r="8200" spans="1:12" x14ac:dyDescent="0.25">
      <c r="A8200">
        <v>897</v>
      </c>
      <c r="B8200" s="1" t="s">
        <v>1206</v>
      </c>
      <c r="C8200" s="1" t="s">
        <v>460</v>
      </c>
      <c r="D8200" s="1" t="s">
        <v>13</v>
      </c>
      <c r="E8200" s="2">
        <v>42875</v>
      </c>
      <c r="F8200">
        <v>1</v>
      </c>
      <c r="G8200">
        <v>533.99</v>
      </c>
      <c r="H8200" s="1" t="s">
        <v>961</v>
      </c>
      <c r="I8200" s="1" t="s">
        <v>42</v>
      </c>
      <c r="J8200" s="1" t="s">
        <v>16</v>
      </c>
      <c r="K8200" s="1" t="s">
        <v>20</v>
      </c>
      <c r="L8200" t="s">
        <v>1978</v>
      </c>
    </row>
    <row r="8201" spans="1:12" x14ac:dyDescent="0.25">
      <c r="A8201">
        <v>898</v>
      </c>
      <c r="B8201" s="1" t="s">
        <v>1207</v>
      </c>
      <c r="C8201" s="1" t="s">
        <v>323</v>
      </c>
      <c r="D8201" s="1" t="s">
        <v>29</v>
      </c>
      <c r="E8201" s="2">
        <v>42875</v>
      </c>
      <c r="F8201">
        <v>1</v>
      </c>
      <c r="G8201">
        <v>599.99</v>
      </c>
      <c r="H8201" s="1" t="s">
        <v>14</v>
      </c>
      <c r="I8201" s="1" t="s">
        <v>15</v>
      </c>
      <c r="J8201" s="1" t="s">
        <v>30</v>
      </c>
      <c r="K8201" s="1" t="s">
        <v>31</v>
      </c>
      <c r="L8201" t="s">
        <v>1971</v>
      </c>
    </row>
    <row r="8202" spans="1:12" x14ac:dyDescent="0.25">
      <c r="A8202">
        <v>898</v>
      </c>
      <c r="B8202" s="1" t="s">
        <v>1207</v>
      </c>
      <c r="C8202" s="1" t="s">
        <v>323</v>
      </c>
      <c r="D8202" s="1" t="s">
        <v>29</v>
      </c>
      <c r="E8202" s="2">
        <v>42875</v>
      </c>
      <c r="F8202">
        <v>1</v>
      </c>
      <c r="G8202">
        <v>599.99</v>
      </c>
      <c r="H8202" s="1" t="s">
        <v>14</v>
      </c>
      <c r="I8202" s="1" t="s">
        <v>15</v>
      </c>
      <c r="J8202" s="1" t="s">
        <v>30</v>
      </c>
      <c r="K8202" s="1" t="s">
        <v>32</v>
      </c>
      <c r="L8202" t="s">
        <v>1971</v>
      </c>
    </row>
    <row r="8203" spans="1:12" x14ac:dyDescent="0.25">
      <c r="A8203">
        <v>898</v>
      </c>
      <c r="B8203" s="1" t="s">
        <v>1207</v>
      </c>
      <c r="C8203" s="1" t="s">
        <v>323</v>
      </c>
      <c r="D8203" s="1" t="s">
        <v>29</v>
      </c>
      <c r="E8203" s="2">
        <v>42875</v>
      </c>
      <c r="F8203">
        <v>1</v>
      </c>
      <c r="G8203">
        <v>599.99</v>
      </c>
      <c r="H8203" s="1" t="s">
        <v>14</v>
      </c>
      <c r="I8203" s="1" t="s">
        <v>15</v>
      </c>
      <c r="J8203" s="1" t="s">
        <v>30</v>
      </c>
      <c r="K8203" s="1" t="s">
        <v>33</v>
      </c>
      <c r="L8203" t="s">
        <v>1971</v>
      </c>
    </row>
    <row r="8204" spans="1:12" x14ac:dyDescent="0.25">
      <c r="A8204">
        <v>898</v>
      </c>
      <c r="B8204" s="1" t="s">
        <v>1207</v>
      </c>
      <c r="C8204" s="1" t="s">
        <v>323</v>
      </c>
      <c r="D8204" s="1" t="s">
        <v>29</v>
      </c>
      <c r="E8204" s="2">
        <v>42875</v>
      </c>
      <c r="F8204">
        <v>2</v>
      </c>
      <c r="G8204">
        <v>1739.98</v>
      </c>
      <c r="H8204" s="1" t="s">
        <v>944</v>
      </c>
      <c r="I8204" s="1" t="s">
        <v>25</v>
      </c>
      <c r="J8204" s="1" t="s">
        <v>30</v>
      </c>
      <c r="K8204" s="1" t="s">
        <v>31</v>
      </c>
      <c r="L8204" t="s">
        <v>1977</v>
      </c>
    </row>
    <row r="8205" spans="1:12" x14ac:dyDescent="0.25">
      <c r="A8205">
        <v>898</v>
      </c>
      <c r="B8205" s="1" t="s">
        <v>1207</v>
      </c>
      <c r="C8205" s="1" t="s">
        <v>323</v>
      </c>
      <c r="D8205" s="1" t="s">
        <v>29</v>
      </c>
      <c r="E8205" s="2">
        <v>42875</v>
      </c>
      <c r="F8205">
        <v>2</v>
      </c>
      <c r="G8205">
        <v>1739.98</v>
      </c>
      <c r="H8205" s="1" t="s">
        <v>944</v>
      </c>
      <c r="I8205" s="1" t="s">
        <v>25</v>
      </c>
      <c r="J8205" s="1" t="s">
        <v>30</v>
      </c>
      <c r="K8205" s="1" t="s">
        <v>32</v>
      </c>
      <c r="L8205" t="s">
        <v>1977</v>
      </c>
    </row>
    <row r="8206" spans="1:12" x14ac:dyDescent="0.25">
      <c r="A8206">
        <v>898</v>
      </c>
      <c r="B8206" s="1" t="s">
        <v>1207</v>
      </c>
      <c r="C8206" s="1" t="s">
        <v>323</v>
      </c>
      <c r="D8206" s="1" t="s">
        <v>29</v>
      </c>
      <c r="E8206" s="2">
        <v>42875</v>
      </c>
      <c r="F8206">
        <v>2</v>
      </c>
      <c r="G8206">
        <v>1739.98</v>
      </c>
      <c r="H8206" s="1" t="s">
        <v>944</v>
      </c>
      <c r="I8206" s="1" t="s">
        <v>25</v>
      </c>
      <c r="J8206" s="1" t="s">
        <v>30</v>
      </c>
      <c r="K8206" s="1" t="s">
        <v>33</v>
      </c>
      <c r="L8206" t="s">
        <v>1977</v>
      </c>
    </row>
    <row r="8207" spans="1:12" x14ac:dyDescent="0.25">
      <c r="A8207">
        <v>898</v>
      </c>
      <c r="B8207" s="1" t="s">
        <v>1207</v>
      </c>
      <c r="C8207" s="1" t="s">
        <v>323</v>
      </c>
      <c r="D8207" s="1" t="s">
        <v>29</v>
      </c>
      <c r="E8207" s="2">
        <v>42875</v>
      </c>
      <c r="F8207">
        <v>2</v>
      </c>
      <c r="G8207">
        <v>833.98</v>
      </c>
      <c r="H8207" s="1" t="s">
        <v>949</v>
      </c>
      <c r="I8207" s="1" t="s">
        <v>15</v>
      </c>
      <c r="J8207" s="1" t="s">
        <v>30</v>
      </c>
      <c r="K8207" s="1" t="s">
        <v>31</v>
      </c>
      <c r="L8207" t="s">
        <v>1978</v>
      </c>
    </row>
    <row r="8208" spans="1:12" x14ac:dyDescent="0.25">
      <c r="A8208">
        <v>898</v>
      </c>
      <c r="B8208" s="1" t="s">
        <v>1207</v>
      </c>
      <c r="C8208" s="1" t="s">
        <v>323</v>
      </c>
      <c r="D8208" s="1" t="s">
        <v>29</v>
      </c>
      <c r="E8208" s="2">
        <v>42875</v>
      </c>
      <c r="F8208">
        <v>2</v>
      </c>
      <c r="G8208">
        <v>833.98</v>
      </c>
      <c r="H8208" s="1" t="s">
        <v>949</v>
      </c>
      <c r="I8208" s="1" t="s">
        <v>15</v>
      </c>
      <c r="J8208" s="1" t="s">
        <v>30</v>
      </c>
      <c r="K8208" s="1" t="s">
        <v>32</v>
      </c>
      <c r="L8208" t="s">
        <v>1978</v>
      </c>
    </row>
    <row r="8209" spans="1:12" x14ac:dyDescent="0.25">
      <c r="A8209">
        <v>898</v>
      </c>
      <c r="B8209" s="1" t="s">
        <v>1207</v>
      </c>
      <c r="C8209" s="1" t="s">
        <v>323</v>
      </c>
      <c r="D8209" s="1" t="s">
        <v>29</v>
      </c>
      <c r="E8209" s="2">
        <v>42875</v>
      </c>
      <c r="F8209">
        <v>2</v>
      </c>
      <c r="G8209">
        <v>833.98</v>
      </c>
      <c r="H8209" s="1" t="s">
        <v>949</v>
      </c>
      <c r="I8209" s="1" t="s">
        <v>15</v>
      </c>
      <c r="J8209" s="1" t="s">
        <v>30</v>
      </c>
      <c r="K8209" s="1" t="s">
        <v>33</v>
      </c>
      <c r="L8209" t="s">
        <v>1978</v>
      </c>
    </row>
    <row r="8210" spans="1:12" x14ac:dyDescent="0.25">
      <c r="A8210">
        <v>898</v>
      </c>
      <c r="B8210" s="1" t="s">
        <v>1207</v>
      </c>
      <c r="C8210" s="1" t="s">
        <v>323</v>
      </c>
      <c r="D8210" s="1" t="s">
        <v>29</v>
      </c>
      <c r="E8210" s="2">
        <v>42875</v>
      </c>
      <c r="F8210">
        <v>2</v>
      </c>
      <c r="G8210">
        <v>3999.98</v>
      </c>
      <c r="H8210" s="1" t="s">
        <v>987</v>
      </c>
      <c r="I8210" s="1" t="s">
        <v>862</v>
      </c>
      <c r="J8210" s="1" t="s">
        <v>30</v>
      </c>
      <c r="K8210" s="1" t="s">
        <v>31</v>
      </c>
      <c r="L8210" t="s">
        <v>1973</v>
      </c>
    </row>
    <row r="8211" spans="1:12" x14ac:dyDescent="0.25">
      <c r="A8211">
        <v>898</v>
      </c>
      <c r="B8211" s="1" t="s">
        <v>1207</v>
      </c>
      <c r="C8211" s="1" t="s">
        <v>323</v>
      </c>
      <c r="D8211" s="1" t="s">
        <v>29</v>
      </c>
      <c r="E8211" s="2">
        <v>42875</v>
      </c>
      <c r="F8211">
        <v>2</v>
      </c>
      <c r="G8211">
        <v>3999.98</v>
      </c>
      <c r="H8211" s="1" t="s">
        <v>987</v>
      </c>
      <c r="I8211" s="1" t="s">
        <v>862</v>
      </c>
      <c r="J8211" s="1" t="s">
        <v>30</v>
      </c>
      <c r="K8211" s="1" t="s">
        <v>32</v>
      </c>
      <c r="L8211" t="s">
        <v>1973</v>
      </c>
    </row>
    <row r="8212" spans="1:12" x14ac:dyDescent="0.25">
      <c r="A8212">
        <v>898</v>
      </c>
      <c r="B8212" s="1" t="s">
        <v>1207</v>
      </c>
      <c r="C8212" s="1" t="s">
        <v>323</v>
      </c>
      <c r="D8212" s="1" t="s">
        <v>29</v>
      </c>
      <c r="E8212" s="2">
        <v>42875</v>
      </c>
      <c r="F8212">
        <v>2</v>
      </c>
      <c r="G8212">
        <v>3999.98</v>
      </c>
      <c r="H8212" s="1" t="s">
        <v>987</v>
      </c>
      <c r="I8212" s="1" t="s">
        <v>862</v>
      </c>
      <c r="J8212" s="1" t="s">
        <v>30</v>
      </c>
      <c r="K8212" s="1" t="s">
        <v>33</v>
      </c>
      <c r="L8212" t="s">
        <v>1973</v>
      </c>
    </row>
    <row r="8213" spans="1:12" x14ac:dyDescent="0.25">
      <c r="A8213">
        <v>899</v>
      </c>
      <c r="B8213" s="1" t="s">
        <v>1208</v>
      </c>
      <c r="C8213" s="1" t="s">
        <v>598</v>
      </c>
      <c r="D8213" s="1" t="s">
        <v>29</v>
      </c>
      <c r="E8213" s="2">
        <v>42875</v>
      </c>
      <c r="F8213">
        <v>1</v>
      </c>
      <c r="G8213">
        <v>429</v>
      </c>
      <c r="H8213" s="1" t="s">
        <v>43</v>
      </c>
      <c r="I8213" s="1" t="s">
        <v>15</v>
      </c>
      <c r="J8213" s="1" t="s">
        <v>30</v>
      </c>
      <c r="K8213" s="1" t="s">
        <v>31</v>
      </c>
      <c r="L8213" t="s">
        <v>1975</v>
      </c>
    </row>
    <row r="8214" spans="1:12" x14ac:dyDescent="0.25">
      <c r="A8214">
        <v>899</v>
      </c>
      <c r="B8214" s="1" t="s">
        <v>1208</v>
      </c>
      <c r="C8214" s="1" t="s">
        <v>598</v>
      </c>
      <c r="D8214" s="1" t="s">
        <v>29</v>
      </c>
      <c r="E8214" s="2">
        <v>42875</v>
      </c>
      <c r="F8214">
        <v>1</v>
      </c>
      <c r="G8214">
        <v>429</v>
      </c>
      <c r="H8214" s="1" t="s">
        <v>43</v>
      </c>
      <c r="I8214" s="1" t="s">
        <v>15</v>
      </c>
      <c r="J8214" s="1" t="s">
        <v>30</v>
      </c>
      <c r="K8214" s="1" t="s">
        <v>32</v>
      </c>
      <c r="L8214" t="s">
        <v>1975</v>
      </c>
    </row>
    <row r="8215" spans="1:12" x14ac:dyDescent="0.25">
      <c r="A8215">
        <v>899</v>
      </c>
      <c r="B8215" s="1" t="s">
        <v>1208</v>
      </c>
      <c r="C8215" s="1" t="s">
        <v>598</v>
      </c>
      <c r="D8215" s="1" t="s">
        <v>29</v>
      </c>
      <c r="E8215" s="2">
        <v>42875</v>
      </c>
      <c r="F8215">
        <v>1</v>
      </c>
      <c r="G8215">
        <v>429</v>
      </c>
      <c r="H8215" s="1" t="s">
        <v>43</v>
      </c>
      <c r="I8215" s="1" t="s">
        <v>15</v>
      </c>
      <c r="J8215" s="1" t="s">
        <v>30</v>
      </c>
      <c r="K8215" s="1" t="s">
        <v>33</v>
      </c>
      <c r="L8215" t="s">
        <v>1975</v>
      </c>
    </row>
    <row r="8216" spans="1:12" x14ac:dyDescent="0.25">
      <c r="A8216">
        <v>899</v>
      </c>
      <c r="B8216" s="1" t="s">
        <v>1208</v>
      </c>
      <c r="C8216" s="1" t="s">
        <v>598</v>
      </c>
      <c r="D8216" s="1" t="s">
        <v>29</v>
      </c>
      <c r="E8216" s="2">
        <v>42875</v>
      </c>
      <c r="F8216">
        <v>1</v>
      </c>
      <c r="G8216">
        <v>469.99</v>
      </c>
      <c r="H8216" s="1" t="s">
        <v>72</v>
      </c>
      <c r="I8216" s="1" t="s">
        <v>25</v>
      </c>
      <c r="J8216" s="1" t="s">
        <v>30</v>
      </c>
      <c r="K8216" s="1" t="s">
        <v>31</v>
      </c>
      <c r="L8216" t="s">
        <v>1972</v>
      </c>
    </row>
    <row r="8217" spans="1:12" x14ac:dyDescent="0.25">
      <c r="A8217">
        <v>899</v>
      </c>
      <c r="B8217" s="1" t="s">
        <v>1208</v>
      </c>
      <c r="C8217" s="1" t="s">
        <v>598</v>
      </c>
      <c r="D8217" s="1" t="s">
        <v>29</v>
      </c>
      <c r="E8217" s="2">
        <v>42875</v>
      </c>
      <c r="F8217">
        <v>1</v>
      </c>
      <c r="G8217">
        <v>469.99</v>
      </c>
      <c r="H8217" s="1" t="s">
        <v>72</v>
      </c>
      <c r="I8217" s="1" t="s">
        <v>25</v>
      </c>
      <c r="J8217" s="1" t="s">
        <v>30</v>
      </c>
      <c r="K8217" s="1" t="s">
        <v>32</v>
      </c>
      <c r="L8217" t="s">
        <v>1972</v>
      </c>
    </row>
    <row r="8218" spans="1:12" x14ac:dyDescent="0.25">
      <c r="A8218">
        <v>899</v>
      </c>
      <c r="B8218" s="1" t="s">
        <v>1208</v>
      </c>
      <c r="C8218" s="1" t="s">
        <v>598</v>
      </c>
      <c r="D8218" s="1" t="s">
        <v>29</v>
      </c>
      <c r="E8218" s="2">
        <v>42875</v>
      </c>
      <c r="F8218">
        <v>1</v>
      </c>
      <c r="G8218">
        <v>469.99</v>
      </c>
      <c r="H8218" s="1" t="s">
        <v>72</v>
      </c>
      <c r="I8218" s="1" t="s">
        <v>25</v>
      </c>
      <c r="J8218" s="1" t="s">
        <v>30</v>
      </c>
      <c r="K8218" s="1" t="s">
        <v>33</v>
      </c>
      <c r="L8218" t="s">
        <v>1972</v>
      </c>
    </row>
    <row r="8219" spans="1:12" x14ac:dyDescent="0.25">
      <c r="A8219">
        <v>899</v>
      </c>
      <c r="B8219" s="1" t="s">
        <v>1208</v>
      </c>
      <c r="C8219" s="1" t="s">
        <v>598</v>
      </c>
      <c r="D8219" s="1" t="s">
        <v>29</v>
      </c>
      <c r="E8219" s="2">
        <v>42875</v>
      </c>
      <c r="F8219">
        <v>2</v>
      </c>
      <c r="G8219">
        <v>5199.9799999999996</v>
      </c>
      <c r="H8219" s="1" t="s">
        <v>919</v>
      </c>
      <c r="I8219" s="1" t="s">
        <v>862</v>
      </c>
      <c r="J8219" s="1" t="s">
        <v>30</v>
      </c>
      <c r="K8219" s="1" t="s">
        <v>31</v>
      </c>
      <c r="L8219" t="s">
        <v>1973</v>
      </c>
    </row>
    <row r="8220" spans="1:12" x14ac:dyDescent="0.25">
      <c r="A8220">
        <v>899</v>
      </c>
      <c r="B8220" s="1" t="s">
        <v>1208</v>
      </c>
      <c r="C8220" s="1" t="s">
        <v>598</v>
      </c>
      <c r="D8220" s="1" t="s">
        <v>29</v>
      </c>
      <c r="E8220" s="2">
        <v>42875</v>
      </c>
      <c r="F8220">
        <v>2</v>
      </c>
      <c r="G8220">
        <v>5199.9799999999996</v>
      </c>
      <c r="H8220" s="1" t="s">
        <v>919</v>
      </c>
      <c r="I8220" s="1" t="s">
        <v>862</v>
      </c>
      <c r="J8220" s="1" t="s">
        <v>30</v>
      </c>
      <c r="K8220" s="1" t="s">
        <v>32</v>
      </c>
      <c r="L8220" t="s">
        <v>1973</v>
      </c>
    </row>
    <row r="8221" spans="1:12" x14ac:dyDescent="0.25">
      <c r="A8221">
        <v>899</v>
      </c>
      <c r="B8221" s="1" t="s">
        <v>1208</v>
      </c>
      <c r="C8221" s="1" t="s">
        <v>598</v>
      </c>
      <c r="D8221" s="1" t="s">
        <v>29</v>
      </c>
      <c r="E8221" s="2">
        <v>42875</v>
      </c>
      <c r="F8221">
        <v>2</v>
      </c>
      <c r="G8221">
        <v>5199.9799999999996</v>
      </c>
      <c r="H8221" s="1" t="s">
        <v>919</v>
      </c>
      <c r="I8221" s="1" t="s">
        <v>862</v>
      </c>
      <c r="J8221" s="1" t="s">
        <v>30</v>
      </c>
      <c r="K8221" s="1" t="s">
        <v>33</v>
      </c>
      <c r="L8221" t="s">
        <v>1973</v>
      </c>
    </row>
    <row r="8222" spans="1:12" x14ac:dyDescent="0.25">
      <c r="A8222">
        <v>900</v>
      </c>
      <c r="B8222" s="1" t="s">
        <v>1209</v>
      </c>
      <c r="C8222" s="1" t="s">
        <v>293</v>
      </c>
      <c r="D8222" s="1" t="s">
        <v>29</v>
      </c>
      <c r="E8222" s="2">
        <v>42875</v>
      </c>
      <c r="F8222">
        <v>2</v>
      </c>
      <c r="G8222">
        <v>1199.98</v>
      </c>
      <c r="H8222" s="1" t="s">
        <v>14</v>
      </c>
      <c r="I8222" s="1" t="s">
        <v>42</v>
      </c>
      <c r="J8222" s="1" t="s">
        <v>30</v>
      </c>
      <c r="K8222" s="1" t="s">
        <v>31</v>
      </c>
      <c r="L8222" t="s">
        <v>1971</v>
      </c>
    </row>
    <row r="8223" spans="1:12" x14ac:dyDescent="0.25">
      <c r="A8223">
        <v>900</v>
      </c>
      <c r="B8223" s="1" t="s">
        <v>1209</v>
      </c>
      <c r="C8223" s="1" t="s">
        <v>293</v>
      </c>
      <c r="D8223" s="1" t="s">
        <v>29</v>
      </c>
      <c r="E8223" s="2">
        <v>42875</v>
      </c>
      <c r="F8223">
        <v>2</v>
      </c>
      <c r="G8223">
        <v>1199.98</v>
      </c>
      <c r="H8223" s="1" t="s">
        <v>14</v>
      </c>
      <c r="I8223" s="1" t="s">
        <v>42</v>
      </c>
      <c r="J8223" s="1" t="s">
        <v>30</v>
      </c>
      <c r="K8223" s="1" t="s">
        <v>32</v>
      </c>
      <c r="L8223" t="s">
        <v>1971</v>
      </c>
    </row>
    <row r="8224" spans="1:12" x14ac:dyDescent="0.25">
      <c r="A8224">
        <v>900</v>
      </c>
      <c r="B8224" s="1" t="s">
        <v>1209</v>
      </c>
      <c r="C8224" s="1" t="s">
        <v>293</v>
      </c>
      <c r="D8224" s="1" t="s">
        <v>29</v>
      </c>
      <c r="E8224" s="2">
        <v>42875</v>
      </c>
      <c r="F8224">
        <v>2</v>
      </c>
      <c r="G8224">
        <v>1199.98</v>
      </c>
      <c r="H8224" s="1" t="s">
        <v>14</v>
      </c>
      <c r="I8224" s="1" t="s">
        <v>42</v>
      </c>
      <c r="J8224" s="1" t="s">
        <v>30</v>
      </c>
      <c r="K8224" s="1" t="s">
        <v>33</v>
      </c>
      <c r="L8224" t="s">
        <v>1971</v>
      </c>
    </row>
    <row r="8225" spans="1:12" x14ac:dyDescent="0.25">
      <c r="A8225">
        <v>900</v>
      </c>
      <c r="B8225" s="1" t="s">
        <v>1209</v>
      </c>
      <c r="C8225" s="1" t="s">
        <v>293</v>
      </c>
      <c r="D8225" s="1" t="s">
        <v>29</v>
      </c>
      <c r="E8225" s="2">
        <v>42875</v>
      </c>
      <c r="F8225">
        <v>1</v>
      </c>
      <c r="G8225">
        <v>449.99</v>
      </c>
      <c r="H8225" s="1" t="s">
        <v>945</v>
      </c>
      <c r="I8225" s="1" t="s">
        <v>42</v>
      </c>
      <c r="J8225" s="1" t="s">
        <v>30</v>
      </c>
      <c r="K8225" s="1" t="s">
        <v>31</v>
      </c>
      <c r="L8225" t="s">
        <v>1978</v>
      </c>
    </row>
    <row r="8226" spans="1:12" x14ac:dyDescent="0.25">
      <c r="A8226">
        <v>900</v>
      </c>
      <c r="B8226" s="1" t="s">
        <v>1209</v>
      </c>
      <c r="C8226" s="1" t="s">
        <v>293</v>
      </c>
      <c r="D8226" s="1" t="s">
        <v>29</v>
      </c>
      <c r="E8226" s="2">
        <v>42875</v>
      </c>
      <c r="F8226">
        <v>1</v>
      </c>
      <c r="G8226">
        <v>449.99</v>
      </c>
      <c r="H8226" s="1" t="s">
        <v>945</v>
      </c>
      <c r="I8226" s="1" t="s">
        <v>42</v>
      </c>
      <c r="J8226" s="1" t="s">
        <v>30</v>
      </c>
      <c r="K8226" s="1" t="s">
        <v>32</v>
      </c>
      <c r="L8226" t="s">
        <v>1978</v>
      </c>
    </row>
    <row r="8227" spans="1:12" x14ac:dyDescent="0.25">
      <c r="A8227">
        <v>900</v>
      </c>
      <c r="B8227" s="1" t="s">
        <v>1209</v>
      </c>
      <c r="C8227" s="1" t="s">
        <v>293</v>
      </c>
      <c r="D8227" s="1" t="s">
        <v>29</v>
      </c>
      <c r="E8227" s="2">
        <v>42875</v>
      </c>
      <c r="F8227">
        <v>1</v>
      </c>
      <c r="G8227">
        <v>449.99</v>
      </c>
      <c r="H8227" s="1" t="s">
        <v>945</v>
      </c>
      <c r="I8227" s="1" t="s">
        <v>42</v>
      </c>
      <c r="J8227" s="1" t="s">
        <v>30</v>
      </c>
      <c r="K8227" s="1" t="s">
        <v>33</v>
      </c>
      <c r="L8227" t="s">
        <v>1978</v>
      </c>
    </row>
    <row r="8228" spans="1:12" x14ac:dyDescent="0.25">
      <c r="A8228">
        <v>900</v>
      </c>
      <c r="B8228" s="1" t="s">
        <v>1209</v>
      </c>
      <c r="C8228" s="1" t="s">
        <v>293</v>
      </c>
      <c r="D8228" s="1" t="s">
        <v>29</v>
      </c>
      <c r="E8228" s="2">
        <v>42875</v>
      </c>
      <c r="F8228">
        <v>2</v>
      </c>
      <c r="G8228">
        <v>4999.9799999999996</v>
      </c>
      <c r="H8228" s="1" t="s">
        <v>947</v>
      </c>
      <c r="I8228" s="1" t="s">
        <v>25</v>
      </c>
      <c r="J8228" s="1" t="s">
        <v>30</v>
      </c>
      <c r="K8228" s="1" t="s">
        <v>31</v>
      </c>
      <c r="L8228" t="s">
        <v>1972</v>
      </c>
    </row>
    <row r="8229" spans="1:12" x14ac:dyDescent="0.25">
      <c r="A8229">
        <v>900</v>
      </c>
      <c r="B8229" s="1" t="s">
        <v>1209</v>
      </c>
      <c r="C8229" s="1" t="s">
        <v>293</v>
      </c>
      <c r="D8229" s="1" t="s">
        <v>29</v>
      </c>
      <c r="E8229" s="2">
        <v>42875</v>
      </c>
      <c r="F8229">
        <v>2</v>
      </c>
      <c r="G8229">
        <v>4999.9799999999996</v>
      </c>
      <c r="H8229" s="1" t="s">
        <v>947</v>
      </c>
      <c r="I8229" s="1" t="s">
        <v>25</v>
      </c>
      <c r="J8229" s="1" t="s">
        <v>30</v>
      </c>
      <c r="K8229" s="1" t="s">
        <v>32</v>
      </c>
      <c r="L8229" t="s">
        <v>1972</v>
      </c>
    </row>
    <row r="8230" spans="1:12" x14ac:dyDescent="0.25">
      <c r="A8230">
        <v>900</v>
      </c>
      <c r="B8230" s="1" t="s">
        <v>1209</v>
      </c>
      <c r="C8230" s="1" t="s">
        <v>293</v>
      </c>
      <c r="D8230" s="1" t="s">
        <v>29</v>
      </c>
      <c r="E8230" s="2">
        <v>42875</v>
      </c>
      <c r="F8230">
        <v>2</v>
      </c>
      <c r="G8230">
        <v>4999.9799999999996</v>
      </c>
      <c r="H8230" s="1" t="s">
        <v>947</v>
      </c>
      <c r="I8230" s="1" t="s">
        <v>25</v>
      </c>
      <c r="J8230" s="1" t="s">
        <v>30</v>
      </c>
      <c r="K8230" s="1" t="s">
        <v>33</v>
      </c>
      <c r="L8230" t="s">
        <v>1972</v>
      </c>
    </row>
    <row r="8231" spans="1:12" x14ac:dyDescent="0.25">
      <c r="A8231">
        <v>900</v>
      </c>
      <c r="B8231" s="1" t="s">
        <v>1209</v>
      </c>
      <c r="C8231" s="1" t="s">
        <v>293</v>
      </c>
      <c r="D8231" s="1" t="s">
        <v>29</v>
      </c>
      <c r="E8231" s="2">
        <v>42875</v>
      </c>
      <c r="F8231">
        <v>2</v>
      </c>
      <c r="G8231">
        <v>9999.98</v>
      </c>
      <c r="H8231" s="1" t="s">
        <v>868</v>
      </c>
      <c r="I8231" s="1" t="s">
        <v>49</v>
      </c>
      <c r="J8231" s="1" t="s">
        <v>30</v>
      </c>
      <c r="K8231" s="1" t="s">
        <v>31</v>
      </c>
      <c r="L8231" t="s">
        <v>1973</v>
      </c>
    </row>
    <row r="8232" spans="1:12" x14ac:dyDescent="0.25">
      <c r="A8232">
        <v>900</v>
      </c>
      <c r="B8232" s="1" t="s">
        <v>1209</v>
      </c>
      <c r="C8232" s="1" t="s">
        <v>293</v>
      </c>
      <c r="D8232" s="1" t="s">
        <v>29</v>
      </c>
      <c r="E8232" s="2">
        <v>42875</v>
      </c>
      <c r="F8232">
        <v>2</v>
      </c>
      <c r="G8232">
        <v>9999.98</v>
      </c>
      <c r="H8232" s="1" t="s">
        <v>868</v>
      </c>
      <c r="I8232" s="1" t="s">
        <v>49</v>
      </c>
      <c r="J8232" s="1" t="s">
        <v>30</v>
      </c>
      <c r="K8232" s="1" t="s">
        <v>32</v>
      </c>
      <c r="L8232" t="s">
        <v>1973</v>
      </c>
    </row>
    <row r="8233" spans="1:12" x14ac:dyDescent="0.25">
      <c r="A8233">
        <v>900</v>
      </c>
      <c r="B8233" s="1" t="s">
        <v>1209</v>
      </c>
      <c r="C8233" s="1" t="s">
        <v>293</v>
      </c>
      <c r="D8233" s="1" t="s">
        <v>29</v>
      </c>
      <c r="E8233" s="2">
        <v>42875</v>
      </c>
      <c r="F8233">
        <v>2</v>
      </c>
      <c r="G8233">
        <v>9999.98</v>
      </c>
      <c r="H8233" s="1" t="s">
        <v>868</v>
      </c>
      <c r="I8233" s="1" t="s">
        <v>49</v>
      </c>
      <c r="J8233" s="1" t="s">
        <v>30</v>
      </c>
      <c r="K8233" s="1" t="s">
        <v>33</v>
      </c>
      <c r="L8233" t="s">
        <v>1973</v>
      </c>
    </row>
    <row r="8234" spans="1:12" x14ac:dyDescent="0.25">
      <c r="A8234">
        <v>900</v>
      </c>
      <c r="B8234" s="1" t="s">
        <v>1209</v>
      </c>
      <c r="C8234" s="1" t="s">
        <v>293</v>
      </c>
      <c r="D8234" s="1" t="s">
        <v>29</v>
      </c>
      <c r="E8234" s="2">
        <v>42875</v>
      </c>
      <c r="F8234">
        <v>1</v>
      </c>
      <c r="G8234">
        <v>209.99</v>
      </c>
      <c r="H8234" s="1" t="s">
        <v>957</v>
      </c>
      <c r="I8234" s="1" t="s">
        <v>56</v>
      </c>
      <c r="J8234" s="1" t="s">
        <v>30</v>
      </c>
      <c r="K8234" s="1" t="s">
        <v>31</v>
      </c>
      <c r="L8234" t="s">
        <v>1973</v>
      </c>
    </row>
    <row r="8235" spans="1:12" x14ac:dyDescent="0.25">
      <c r="A8235">
        <v>900</v>
      </c>
      <c r="B8235" s="1" t="s">
        <v>1209</v>
      </c>
      <c r="C8235" s="1" t="s">
        <v>293</v>
      </c>
      <c r="D8235" s="1" t="s">
        <v>29</v>
      </c>
      <c r="E8235" s="2">
        <v>42875</v>
      </c>
      <c r="F8235">
        <v>1</v>
      </c>
      <c r="G8235">
        <v>209.99</v>
      </c>
      <c r="H8235" s="1" t="s">
        <v>957</v>
      </c>
      <c r="I8235" s="1" t="s">
        <v>56</v>
      </c>
      <c r="J8235" s="1" t="s">
        <v>30</v>
      </c>
      <c r="K8235" s="1" t="s">
        <v>32</v>
      </c>
      <c r="L8235" t="s">
        <v>1973</v>
      </c>
    </row>
    <row r="8236" spans="1:12" x14ac:dyDescent="0.25">
      <c r="A8236">
        <v>900</v>
      </c>
      <c r="B8236" s="1" t="s">
        <v>1209</v>
      </c>
      <c r="C8236" s="1" t="s">
        <v>293</v>
      </c>
      <c r="D8236" s="1" t="s">
        <v>29</v>
      </c>
      <c r="E8236" s="2">
        <v>42875</v>
      </c>
      <c r="F8236">
        <v>1</v>
      </c>
      <c r="G8236">
        <v>209.99</v>
      </c>
      <c r="H8236" s="1" t="s">
        <v>957</v>
      </c>
      <c r="I8236" s="1" t="s">
        <v>56</v>
      </c>
      <c r="J8236" s="1" t="s">
        <v>30</v>
      </c>
      <c r="K8236" s="1" t="s">
        <v>33</v>
      </c>
      <c r="L8236" t="s">
        <v>1973</v>
      </c>
    </row>
    <row r="8237" spans="1:12" x14ac:dyDescent="0.25">
      <c r="A8237">
        <v>901</v>
      </c>
      <c r="B8237" s="1" t="s">
        <v>1210</v>
      </c>
      <c r="C8237" s="1" t="s">
        <v>1211</v>
      </c>
      <c r="D8237" s="1" t="s">
        <v>29</v>
      </c>
      <c r="E8237" s="2">
        <v>42876</v>
      </c>
      <c r="F8237">
        <v>1</v>
      </c>
      <c r="G8237">
        <v>5299.99</v>
      </c>
      <c r="H8237" s="1" t="s">
        <v>901</v>
      </c>
      <c r="I8237" s="1" t="s">
        <v>25</v>
      </c>
      <c r="J8237" s="1" t="s">
        <v>30</v>
      </c>
      <c r="K8237" s="1" t="s">
        <v>31</v>
      </c>
      <c r="L8237" t="s">
        <v>1973</v>
      </c>
    </row>
    <row r="8238" spans="1:12" x14ac:dyDescent="0.25">
      <c r="A8238">
        <v>901</v>
      </c>
      <c r="B8238" s="1" t="s">
        <v>1210</v>
      </c>
      <c r="C8238" s="1" t="s">
        <v>1211</v>
      </c>
      <c r="D8238" s="1" t="s">
        <v>29</v>
      </c>
      <c r="E8238" s="2">
        <v>42876</v>
      </c>
      <c r="F8238">
        <v>1</v>
      </c>
      <c r="G8238">
        <v>5299.99</v>
      </c>
      <c r="H8238" s="1" t="s">
        <v>901</v>
      </c>
      <c r="I8238" s="1" t="s">
        <v>25</v>
      </c>
      <c r="J8238" s="1" t="s">
        <v>30</v>
      </c>
      <c r="K8238" s="1" t="s">
        <v>32</v>
      </c>
      <c r="L8238" t="s">
        <v>1973</v>
      </c>
    </row>
    <row r="8239" spans="1:12" x14ac:dyDescent="0.25">
      <c r="A8239">
        <v>901</v>
      </c>
      <c r="B8239" s="1" t="s">
        <v>1210</v>
      </c>
      <c r="C8239" s="1" t="s">
        <v>1211</v>
      </c>
      <c r="D8239" s="1" t="s">
        <v>29</v>
      </c>
      <c r="E8239" s="2">
        <v>42876</v>
      </c>
      <c r="F8239">
        <v>1</v>
      </c>
      <c r="G8239">
        <v>5299.99</v>
      </c>
      <c r="H8239" s="1" t="s">
        <v>901</v>
      </c>
      <c r="I8239" s="1" t="s">
        <v>25</v>
      </c>
      <c r="J8239" s="1" t="s">
        <v>30</v>
      </c>
      <c r="K8239" s="1" t="s">
        <v>33</v>
      </c>
      <c r="L8239" t="s">
        <v>1973</v>
      </c>
    </row>
    <row r="8240" spans="1:12" x14ac:dyDescent="0.25">
      <c r="A8240">
        <v>901</v>
      </c>
      <c r="B8240" s="1" t="s">
        <v>1210</v>
      </c>
      <c r="C8240" s="1" t="s">
        <v>1211</v>
      </c>
      <c r="D8240" s="1" t="s">
        <v>29</v>
      </c>
      <c r="E8240" s="2">
        <v>42876</v>
      </c>
      <c r="F8240">
        <v>1</v>
      </c>
      <c r="G8240">
        <v>5999.99</v>
      </c>
      <c r="H8240" s="1" t="s">
        <v>931</v>
      </c>
      <c r="I8240" s="1" t="s">
        <v>862</v>
      </c>
      <c r="J8240" s="1" t="s">
        <v>30</v>
      </c>
      <c r="K8240" s="1" t="s">
        <v>31</v>
      </c>
      <c r="L8240" t="s">
        <v>1973</v>
      </c>
    </row>
    <row r="8241" spans="1:12" x14ac:dyDescent="0.25">
      <c r="A8241">
        <v>901</v>
      </c>
      <c r="B8241" s="1" t="s">
        <v>1210</v>
      </c>
      <c r="C8241" s="1" t="s">
        <v>1211</v>
      </c>
      <c r="D8241" s="1" t="s">
        <v>29</v>
      </c>
      <c r="E8241" s="2">
        <v>42876</v>
      </c>
      <c r="F8241">
        <v>1</v>
      </c>
      <c r="G8241">
        <v>5999.99</v>
      </c>
      <c r="H8241" s="1" t="s">
        <v>931</v>
      </c>
      <c r="I8241" s="1" t="s">
        <v>862</v>
      </c>
      <c r="J8241" s="1" t="s">
        <v>30</v>
      </c>
      <c r="K8241" s="1" t="s">
        <v>32</v>
      </c>
      <c r="L8241" t="s">
        <v>1973</v>
      </c>
    </row>
    <row r="8242" spans="1:12" x14ac:dyDescent="0.25">
      <c r="A8242">
        <v>901</v>
      </c>
      <c r="B8242" s="1" t="s">
        <v>1210</v>
      </c>
      <c r="C8242" s="1" t="s">
        <v>1211</v>
      </c>
      <c r="D8242" s="1" t="s">
        <v>29</v>
      </c>
      <c r="E8242" s="2">
        <v>42876</v>
      </c>
      <c r="F8242">
        <v>1</v>
      </c>
      <c r="G8242">
        <v>5999.99</v>
      </c>
      <c r="H8242" s="1" t="s">
        <v>931</v>
      </c>
      <c r="I8242" s="1" t="s">
        <v>862</v>
      </c>
      <c r="J8242" s="1" t="s">
        <v>30</v>
      </c>
      <c r="K8242" s="1" t="s">
        <v>33</v>
      </c>
      <c r="L8242" t="s">
        <v>1973</v>
      </c>
    </row>
    <row r="8243" spans="1:12" x14ac:dyDescent="0.25">
      <c r="A8243">
        <v>902</v>
      </c>
      <c r="B8243" s="1" t="s">
        <v>1212</v>
      </c>
      <c r="C8243" s="1" t="s">
        <v>329</v>
      </c>
      <c r="D8243" s="1" t="s">
        <v>29</v>
      </c>
      <c r="E8243" s="2">
        <v>42876</v>
      </c>
      <c r="F8243">
        <v>2</v>
      </c>
      <c r="G8243">
        <v>599.98</v>
      </c>
      <c r="H8243" s="1" t="s">
        <v>870</v>
      </c>
      <c r="I8243" s="1" t="s">
        <v>15</v>
      </c>
      <c r="J8243" s="1" t="s">
        <v>30</v>
      </c>
      <c r="K8243" s="1" t="s">
        <v>31</v>
      </c>
      <c r="L8243" t="s">
        <v>1971</v>
      </c>
    </row>
    <row r="8244" spans="1:12" x14ac:dyDescent="0.25">
      <c r="A8244">
        <v>902</v>
      </c>
      <c r="B8244" s="1" t="s">
        <v>1212</v>
      </c>
      <c r="C8244" s="1" t="s">
        <v>329</v>
      </c>
      <c r="D8244" s="1" t="s">
        <v>29</v>
      </c>
      <c r="E8244" s="2">
        <v>42876</v>
      </c>
      <c r="F8244">
        <v>2</v>
      </c>
      <c r="G8244">
        <v>599.98</v>
      </c>
      <c r="H8244" s="1" t="s">
        <v>870</v>
      </c>
      <c r="I8244" s="1" t="s">
        <v>15</v>
      </c>
      <c r="J8244" s="1" t="s">
        <v>30</v>
      </c>
      <c r="K8244" s="1" t="s">
        <v>32</v>
      </c>
      <c r="L8244" t="s">
        <v>1971</v>
      </c>
    </row>
    <row r="8245" spans="1:12" x14ac:dyDescent="0.25">
      <c r="A8245">
        <v>902</v>
      </c>
      <c r="B8245" s="1" t="s">
        <v>1212</v>
      </c>
      <c r="C8245" s="1" t="s">
        <v>329</v>
      </c>
      <c r="D8245" s="1" t="s">
        <v>29</v>
      </c>
      <c r="E8245" s="2">
        <v>42876</v>
      </c>
      <c r="F8245">
        <v>2</v>
      </c>
      <c r="G8245">
        <v>599.98</v>
      </c>
      <c r="H8245" s="1" t="s">
        <v>870</v>
      </c>
      <c r="I8245" s="1" t="s">
        <v>15</v>
      </c>
      <c r="J8245" s="1" t="s">
        <v>30</v>
      </c>
      <c r="K8245" s="1" t="s">
        <v>33</v>
      </c>
      <c r="L8245" t="s">
        <v>1971</v>
      </c>
    </row>
    <row r="8246" spans="1:12" x14ac:dyDescent="0.25">
      <c r="A8246">
        <v>902</v>
      </c>
      <c r="B8246" s="1" t="s">
        <v>1212</v>
      </c>
      <c r="C8246" s="1" t="s">
        <v>329</v>
      </c>
      <c r="D8246" s="1" t="s">
        <v>29</v>
      </c>
      <c r="E8246" s="2">
        <v>42876</v>
      </c>
      <c r="F8246">
        <v>1</v>
      </c>
      <c r="G8246">
        <v>549.99</v>
      </c>
      <c r="H8246" s="1" t="s">
        <v>46</v>
      </c>
      <c r="I8246" s="1" t="s">
        <v>15</v>
      </c>
      <c r="J8246" s="1" t="s">
        <v>30</v>
      </c>
      <c r="K8246" s="1" t="s">
        <v>31</v>
      </c>
      <c r="L8246" t="s">
        <v>1971</v>
      </c>
    </row>
    <row r="8247" spans="1:12" x14ac:dyDescent="0.25">
      <c r="A8247">
        <v>902</v>
      </c>
      <c r="B8247" s="1" t="s">
        <v>1212</v>
      </c>
      <c r="C8247" s="1" t="s">
        <v>329</v>
      </c>
      <c r="D8247" s="1" t="s">
        <v>29</v>
      </c>
      <c r="E8247" s="2">
        <v>42876</v>
      </c>
      <c r="F8247">
        <v>1</v>
      </c>
      <c r="G8247">
        <v>549.99</v>
      </c>
      <c r="H8247" s="1" t="s">
        <v>46</v>
      </c>
      <c r="I8247" s="1" t="s">
        <v>15</v>
      </c>
      <c r="J8247" s="1" t="s">
        <v>30</v>
      </c>
      <c r="K8247" s="1" t="s">
        <v>32</v>
      </c>
      <c r="L8247" t="s">
        <v>1971</v>
      </c>
    </row>
    <row r="8248" spans="1:12" x14ac:dyDescent="0.25">
      <c r="A8248">
        <v>902</v>
      </c>
      <c r="B8248" s="1" t="s">
        <v>1212</v>
      </c>
      <c r="C8248" s="1" t="s">
        <v>329</v>
      </c>
      <c r="D8248" s="1" t="s">
        <v>29</v>
      </c>
      <c r="E8248" s="2">
        <v>42876</v>
      </c>
      <c r="F8248">
        <v>1</v>
      </c>
      <c r="G8248">
        <v>549.99</v>
      </c>
      <c r="H8248" s="1" t="s">
        <v>46</v>
      </c>
      <c r="I8248" s="1" t="s">
        <v>15</v>
      </c>
      <c r="J8248" s="1" t="s">
        <v>30</v>
      </c>
      <c r="K8248" s="1" t="s">
        <v>33</v>
      </c>
      <c r="L8248" t="s">
        <v>1971</v>
      </c>
    </row>
    <row r="8249" spans="1:12" x14ac:dyDescent="0.25">
      <c r="A8249">
        <v>902</v>
      </c>
      <c r="B8249" s="1" t="s">
        <v>1212</v>
      </c>
      <c r="C8249" s="1" t="s">
        <v>329</v>
      </c>
      <c r="D8249" s="1" t="s">
        <v>29</v>
      </c>
      <c r="E8249" s="2">
        <v>42876</v>
      </c>
      <c r="F8249">
        <v>2</v>
      </c>
      <c r="G8249">
        <v>1099.98</v>
      </c>
      <c r="H8249" s="1" t="s">
        <v>953</v>
      </c>
      <c r="I8249" s="1" t="s">
        <v>25</v>
      </c>
      <c r="J8249" s="1" t="s">
        <v>30</v>
      </c>
      <c r="K8249" s="1" t="s">
        <v>31</v>
      </c>
      <c r="L8249" t="s">
        <v>1977</v>
      </c>
    </row>
    <row r="8250" spans="1:12" x14ac:dyDescent="0.25">
      <c r="A8250">
        <v>902</v>
      </c>
      <c r="B8250" s="1" t="s">
        <v>1212</v>
      </c>
      <c r="C8250" s="1" t="s">
        <v>329</v>
      </c>
      <c r="D8250" s="1" t="s">
        <v>29</v>
      </c>
      <c r="E8250" s="2">
        <v>42876</v>
      </c>
      <c r="F8250">
        <v>2</v>
      </c>
      <c r="G8250">
        <v>1099.98</v>
      </c>
      <c r="H8250" s="1" t="s">
        <v>953</v>
      </c>
      <c r="I8250" s="1" t="s">
        <v>25</v>
      </c>
      <c r="J8250" s="1" t="s">
        <v>30</v>
      </c>
      <c r="K8250" s="1" t="s">
        <v>32</v>
      </c>
      <c r="L8250" t="s">
        <v>1977</v>
      </c>
    </row>
    <row r="8251" spans="1:12" x14ac:dyDescent="0.25">
      <c r="A8251">
        <v>902</v>
      </c>
      <c r="B8251" s="1" t="s">
        <v>1212</v>
      </c>
      <c r="C8251" s="1" t="s">
        <v>329</v>
      </c>
      <c r="D8251" s="1" t="s">
        <v>29</v>
      </c>
      <c r="E8251" s="2">
        <v>42876</v>
      </c>
      <c r="F8251">
        <v>2</v>
      </c>
      <c r="G8251">
        <v>1099.98</v>
      </c>
      <c r="H8251" s="1" t="s">
        <v>953</v>
      </c>
      <c r="I8251" s="1" t="s">
        <v>25</v>
      </c>
      <c r="J8251" s="1" t="s">
        <v>30</v>
      </c>
      <c r="K8251" s="1" t="s">
        <v>33</v>
      </c>
      <c r="L8251" t="s">
        <v>1977</v>
      </c>
    </row>
    <row r="8252" spans="1:12" x14ac:dyDescent="0.25">
      <c r="A8252">
        <v>902</v>
      </c>
      <c r="B8252" s="1" t="s">
        <v>1212</v>
      </c>
      <c r="C8252" s="1" t="s">
        <v>329</v>
      </c>
      <c r="D8252" s="1" t="s">
        <v>29</v>
      </c>
      <c r="E8252" s="2">
        <v>42876</v>
      </c>
      <c r="F8252">
        <v>1</v>
      </c>
      <c r="G8252">
        <v>209.99</v>
      </c>
      <c r="H8252" s="1" t="s">
        <v>1014</v>
      </c>
      <c r="I8252" s="1" t="s">
        <v>56</v>
      </c>
      <c r="J8252" s="1" t="s">
        <v>30</v>
      </c>
      <c r="K8252" s="1" t="s">
        <v>31</v>
      </c>
      <c r="L8252" t="s">
        <v>1977</v>
      </c>
    </row>
    <row r="8253" spans="1:12" x14ac:dyDescent="0.25">
      <c r="A8253">
        <v>902</v>
      </c>
      <c r="B8253" s="1" t="s">
        <v>1212</v>
      </c>
      <c r="C8253" s="1" t="s">
        <v>329</v>
      </c>
      <c r="D8253" s="1" t="s">
        <v>29</v>
      </c>
      <c r="E8253" s="2">
        <v>42876</v>
      </c>
      <c r="F8253">
        <v>1</v>
      </c>
      <c r="G8253">
        <v>209.99</v>
      </c>
      <c r="H8253" s="1" t="s">
        <v>1014</v>
      </c>
      <c r="I8253" s="1" t="s">
        <v>56</v>
      </c>
      <c r="J8253" s="1" t="s">
        <v>30</v>
      </c>
      <c r="K8253" s="1" t="s">
        <v>32</v>
      </c>
      <c r="L8253" t="s">
        <v>1977</v>
      </c>
    </row>
    <row r="8254" spans="1:12" x14ac:dyDescent="0.25">
      <c r="A8254">
        <v>902</v>
      </c>
      <c r="B8254" s="1" t="s">
        <v>1212</v>
      </c>
      <c r="C8254" s="1" t="s">
        <v>329</v>
      </c>
      <c r="D8254" s="1" t="s">
        <v>29</v>
      </c>
      <c r="E8254" s="2">
        <v>42876</v>
      </c>
      <c r="F8254">
        <v>1</v>
      </c>
      <c r="G8254">
        <v>209.99</v>
      </c>
      <c r="H8254" s="1" t="s">
        <v>1014</v>
      </c>
      <c r="I8254" s="1" t="s">
        <v>56</v>
      </c>
      <c r="J8254" s="1" t="s">
        <v>30</v>
      </c>
      <c r="K8254" s="1" t="s">
        <v>33</v>
      </c>
      <c r="L8254" t="s">
        <v>1977</v>
      </c>
    </row>
    <row r="8255" spans="1:12" x14ac:dyDescent="0.25">
      <c r="A8255">
        <v>903</v>
      </c>
      <c r="B8255" s="1" t="s">
        <v>1213</v>
      </c>
      <c r="C8255" s="1" t="s">
        <v>227</v>
      </c>
      <c r="D8255" s="1" t="s">
        <v>29</v>
      </c>
      <c r="E8255" s="2">
        <v>42877</v>
      </c>
      <c r="F8255">
        <v>2</v>
      </c>
      <c r="G8255">
        <v>3265.98</v>
      </c>
      <c r="H8255" s="1" t="s">
        <v>984</v>
      </c>
      <c r="I8255" s="1" t="s">
        <v>25</v>
      </c>
      <c r="J8255" s="1" t="s">
        <v>30</v>
      </c>
      <c r="K8255" s="1" t="s">
        <v>31</v>
      </c>
      <c r="L8255" t="s">
        <v>1972</v>
      </c>
    </row>
    <row r="8256" spans="1:12" x14ac:dyDescent="0.25">
      <c r="A8256">
        <v>903</v>
      </c>
      <c r="B8256" s="1" t="s">
        <v>1213</v>
      </c>
      <c r="C8256" s="1" t="s">
        <v>227</v>
      </c>
      <c r="D8256" s="1" t="s">
        <v>29</v>
      </c>
      <c r="E8256" s="2">
        <v>42877</v>
      </c>
      <c r="F8256">
        <v>2</v>
      </c>
      <c r="G8256">
        <v>3265.98</v>
      </c>
      <c r="H8256" s="1" t="s">
        <v>984</v>
      </c>
      <c r="I8256" s="1" t="s">
        <v>25</v>
      </c>
      <c r="J8256" s="1" t="s">
        <v>30</v>
      </c>
      <c r="K8256" s="1" t="s">
        <v>32</v>
      </c>
      <c r="L8256" t="s">
        <v>1972</v>
      </c>
    </row>
    <row r="8257" spans="1:12" x14ac:dyDescent="0.25">
      <c r="A8257">
        <v>903</v>
      </c>
      <c r="B8257" s="1" t="s">
        <v>1213</v>
      </c>
      <c r="C8257" s="1" t="s">
        <v>227</v>
      </c>
      <c r="D8257" s="1" t="s">
        <v>29</v>
      </c>
      <c r="E8257" s="2">
        <v>42877</v>
      </c>
      <c r="F8257">
        <v>2</v>
      </c>
      <c r="G8257">
        <v>3265.98</v>
      </c>
      <c r="H8257" s="1" t="s">
        <v>984</v>
      </c>
      <c r="I8257" s="1" t="s">
        <v>25</v>
      </c>
      <c r="J8257" s="1" t="s">
        <v>30</v>
      </c>
      <c r="K8257" s="1" t="s">
        <v>33</v>
      </c>
      <c r="L8257" t="s">
        <v>1972</v>
      </c>
    </row>
    <row r="8258" spans="1:12" x14ac:dyDescent="0.25">
      <c r="A8258">
        <v>903</v>
      </c>
      <c r="B8258" s="1" t="s">
        <v>1213</v>
      </c>
      <c r="C8258" s="1" t="s">
        <v>227</v>
      </c>
      <c r="D8258" s="1" t="s">
        <v>29</v>
      </c>
      <c r="E8258" s="2">
        <v>42877</v>
      </c>
      <c r="F8258">
        <v>2</v>
      </c>
      <c r="G8258">
        <v>2999.98</v>
      </c>
      <c r="H8258" s="1" t="s">
        <v>940</v>
      </c>
      <c r="I8258" s="1" t="s">
        <v>862</v>
      </c>
      <c r="J8258" s="1" t="s">
        <v>30</v>
      </c>
      <c r="K8258" s="1" t="s">
        <v>31</v>
      </c>
      <c r="L8258" t="s">
        <v>1973</v>
      </c>
    </row>
    <row r="8259" spans="1:12" x14ac:dyDescent="0.25">
      <c r="A8259">
        <v>903</v>
      </c>
      <c r="B8259" s="1" t="s">
        <v>1213</v>
      </c>
      <c r="C8259" s="1" t="s">
        <v>227</v>
      </c>
      <c r="D8259" s="1" t="s">
        <v>29</v>
      </c>
      <c r="E8259" s="2">
        <v>42877</v>
      </c>
      <c r="F8259">
        <v>2</v>
      </c>
      <c r="G8259">
        <v>2999.98</v>
      </c>
      <c r="H8259" s="1" t="s">
        <v>940</v>
      </c>
      <c r="I8259" s="1" t="s">
        <v>862</v>
      </c>
      <c r="J8259" s="1" t="s">
        <v>30</v>
      </c>
      <c r="K8259" s="1" t="s">
        <v>32</v>
      </c>
      <c r="L8259" t="s">
        <v>1973</v>
      </c>
    </row>
    <row r="8260" spans="1:12" x14ac:dyDescent="0.25">
      <c r="A8260">
        <v>903</v>
      </c>
      <c r="B8260" s="1" t="s">
        <v>1213</v>
      </c>
      <c r="C8260" s="1" t="s">
        <v>227</v>
      </c>
      <c r="D8260" s="1" t="s">
        <v>29</v>
      </c>
      <c r="E8260" s="2">
        <v>42877</v>
      </c>
      <c r="F8260">
        <v>2</v>
      </c>
      <c r="G8260">
        <v>2999.98</v>
      </c>
      <c r="H8260" s="1" t="s">
        <v>940</v>
      </c>
      <c r="I8260" s="1" t="s">
        <v>862</v>
      </c>
      <c r="J8260" s="1" t="s">
        <v>30</v>
      </c>
      <c r="K8260" s="1" t="s">
        <v>33</v>
      </c>
      <c r="L8260" t="s">
        <v>1973</v>
      </c>
    </row>
    <row r="8261" spans="1:12" x14ac:dyDescent="0.25">
      <c r="A8261">
        <v>904</v>
      </c>
      <c r="B8261" s="1" t="s">
        <v>1214</v>
      </c>
      <c r="C8261" s="1" t="s">
        <v>58</v>
      </c>
      <c r="D8261" s="1" t="s">
        <v>13</v>
      </c>
      <c r="E8261" s="2">
        <v>42878</v>
      </c>
      <c r="F8261">
        <v>1</v>
      </c>
      <c r="G8261">
        <v>269.99</v>
      </c>
      <c r="H8261" s="1" t="s">
        <v>69</v>
      </c>
      <c r="I8261" s="1" t="s">
        <v>15</v>
      </c>
      <c r="J8261" s="1" t="s">
        <v>16</v>
      </c>
      <c r="K8261" s="1" t="s">
        <v>17</v>
      </c>
      <c r="L8261" t="s">
        <v>1971</v>
      </c>
    </row>
    <row r="8262" spans="1:12" x14ac:dyDescent="0.25">
      <c r="A8262">
        <v>904</v>
      </c>
      <c r="B8262" s="1" t="s">
        <v>1214</v>
      </c>
      <c r="C8262" s="1" t="s">
        <v>58</v>
      </c>
      <c r="D8262" s="1" t="s">
        <v>13</v>
      </c>
      <c r="E8262" s="2">
        <v>42878</v>
      </c>
      <c r="F8262">
        <v>1</v>
      </c>
      <c r="G8262">
        <v>269.99</v>
      </c>
      <c r="H8262" s="1" t="s">
        <v>69</v>
      </c>
      <c r="I8262" s="1" t="s">
        <v>15</v>
      </c>
      <c r="J8262" s="1" t="s">
        <v>16</v>
      </c>
      <c r="K8262" s="1" t="s">
        <v>18</v>
      </c>
      <c r="L8262" t="s">
        <v>1971</v>
      </c>
    </row>
    <row r="8263" spans="1:12" x14ac:dyDescent="0.25">
      <c r="A8263">
        <v>904</v>
      </c>
      <c r="B8263" s="1" t="s">
        <v>1214</v>
      </c>
      <c r="C8263" s="1" t="s">
        <v>58</v>
      </c>
      <c r="D8263" s="1" t="s">
        <v>13</v>
      </c>
      <c r="E8263" s="2">
        <v>42878</v>
      </c>
      <c r="F8263">
        <v>1</v>
      </c>
      <c r="G8263">
        <v>269.99</v>
      </c>
      <c r="H8263" s="1" t="s">
        <v>69</v>
      </c>
      <c r="I8263" s="1" t="s">
        <v>15</v>
      </c>
      <c r="J8263" s="1" t="s">
        <v>16</v>
      </c>
      <c r="K8263" s="1" t="s">
        <v>19</v>
      </c>
      <c r="L8263" t="s">
        <v>1971</v>
      </c>
    </row>
    <row r="8264" spans="1:12" x14ac:dyDescent="0.25">
      <c r="A8264">
        <v>904</v>
      </c>
      <c r="B8264" s="1" t="s">
        <v>1214</v>
      </c>
      <c r="C8264" s="1" t="s">
        <v>58</v>
      </c>
      <c r="D8264" s="1" t="s">
        <v>13</v>
      </c>
      <c r="E8264" s="2">
        <v>42878</v>
      </c>
      <c r="F8264">
        <v>1</v>
      </c>
      <c r="G8264">
        <v>269.99</v>
      </c>
      <c r="H8264" s="1" t="s">
        <v>69</v>
      </c>
      <c r="I8264" s="1" t="s">
        <v>15</v>
      </c>
      <c r="J8264" s="1" t="s">
        <v>16</v>
      </c>
      <c r="K8264" s="1" t="s">
        <v>20</v>
      </c>
      <c r="L8264" t="s">
        <v>1971</v>
      </c>
    </row>
    <row r="8265" spans="1:12" x14ac:dyDescent="0.25">
      <c r="A8265">
        <v>904</v>
      </c>
      <c r="B8265" s="1" t="s">
        <v>1214</v>
      </c>
      <c r="C8265" s="1" t="s">
        <v>58</v>
      </c>
      <c r="D8265" s="1" t="s">
        <v>13</v>
      </c>
      <c r="E8265" s="2">
        <v>42878</v>
      </c>
      <c r="F8265">
        <v>2</v>
      </c>
      <c r="G8265">
        <v>419.98</v>
      </c>
      <c r="H8265" s="1" t="s">
        <v>1014</v>
      </c>
      <c r="I8265" s="1" t="s">
        <v>56</v>
      </c>
      <c r="J8265" s="1" t="s">
        <v>16</v>
      </c>
      <c r="K8265" s="1" t="s">
        <v>17</v>
      </c>
      <c r="L8265" t="s">
        <v>1977</v>
      </c>
    </row>
    <row r="8266" spans="1:12" x14ac:dyDescent="0.25">
      <c r="A8266">
        <v>904</v>
      </c>
      <c r="B8266" s="1" t="s">
        <v>1214</v>
      </c>
      <c r="C8266" s="1" t="s">
        <v>58</v>
      </c>
      <c r="D8266" s="1" t="s">
        <v>13</v>
      </c>
      <c r="E8266" s="2">
        <v>42878</v>
      </c>
      <c r="F8266">
        <v>2</v>
      </c>
      <c r="G8266">
        <v>419.98</v>
      </c>
      <c r="H8266" s="1" t="s">
        <v>1014</v>
      </c>
      <c r="I8266" s="1" t="s">
        <v>56</v>
      </c>
      <c r="J8266" s="1" t="s">
        <v>16</v>
      </c>
      <c r="K8266" s="1" t="s">
        <v>18</v>
      </c>
      <c r="L8266" t="s">
        <v>1977</v>
      </c>
    </row>
    <row r="8267" spans="1:12" x14ac:dyDescent="0.25">
      <c r="A8267">
        <v>904</v>
      </c>
      <c r="B8267" s="1" t="s">
        <v>1214</v>
      </c>
      <c r="C8267" s="1" t="s">
        <v>58</v>
      </c>
      <c r="D8267" s="1" t="s">
        <v>13</v>
      </c>
      <c r="E8267" s="2">
        <v>42878</v>
      </c>
      <c r="F8267">
        <v>2</v>
      </c>
      <c r="G8267">
        <v>419.98</v>
      </c>
      <c r="H8267" s="1" t="s">
        <v>1014</v>
      </c>
      <c r="I8267" s="1" t="s">
        <v>56</v>
      </c>
      <c r="J8267" s="1" t="s">
        <v>16</v>
      </c>
      <c r="K8267" s="1" t="s">
        <v>19</v>
      </c>
      <c r="L8267" t="s">
        <v>1977</v>
      </c>
    </row>
    <row r="8268" spans="1:12" x14ac:dyDescent="0.25">
      <c r="A8268">
        <v>904</v>
      </c>
      <c r="B8268" s="1" t="s">
        <v>1214</v>
      </c>
      <c r="C8268" s="1" t="s">
        <v>58</v>
      </c>
      <c r="D8268" s="1" t="s">
        <v>13</v>
      </c>
      <c r="E8268" s="2">
        <v>42878</v>
      </c>
      <c r="F8268">
        <v>2</v>
      </c>
      <c r="G8268">
        <v>419.98</v>
      </c>
      <c r="H8268" s="1" t="s">
        <v>1014</v>
      </c>
      <c r="I8268" s="1" t="s">
        <v>56</v>
      </c>
      <c r="J8268" s="1" t="s">
        <v>16</v>
      </c>
      <c r="K8268" s="1" t="s">
        <v>20</v>
      </c>
      <c r="L8268" t="s">
        <v>1977</v>
      </c>
    </row>
    <row r="8269" spans="1:12" x14ac:dyDescent="0.25">
      <c r="A8269">
        <v>904</v>
      </c>
      <c r="B8269" s="1" t="s">
        <v>1214</v>
      </c>
      <c r="C8269" s="1" t="s">
        <v>58</v>
      </c>
      <c r="D8269" s="1" t="s">
        <v>13</v>
      </c>
      <c r="E8269" s="2">
        <v>42878</v>
      </c>
      <c r="F8269">
        <v>2</v>
      </c>
      <c r="G8269">
        <v>1665.98</v>
      </c>
      <c r="H8269" s="1" t="s">
        <v>1059</v>
      </c>
      <c r="I8269" s="1" t="s">
        <v>25</v>
      </c>
      <c r="J8269" s="1" t="s">
        <v>16</v>
      </c>
      <c r="K8269" s="1" t="s">
        <v>17</v>
      </c>
      <c r="L8269" t="s">
        <v>1972</v>
      </c>
    </row>
    <row r="8270" spans="1:12" x14ac:dyDescent="0.25">
      <c r="A8270">
        <v>904</v>
      </c>
      <c r="B8270" s="1" t="s">
        <v>1214</v>
      </c>
      <c r="C8270" s="1" t="s">
        <v>58</v>
      </c>
      <c r="D8270" s="1" t="s">
        <v>13</v>
      </c>
      <c r="E8270" s="2">
        <v>42878</v>
      </c>
      <c r="F8270">
        <v>2</v>
      </c>
      <c r="G8270">
        <v>1665.98</v>
      </c>
      <c r="H8270" s="1" t="s">
        <v>1059</v>
      </c>
      <c r="I8270" s="1" t="s">
        <v>25</v>
      </c>
      <c r="J8270" s="1" t="s">
        <v>16</v>
      </c>
      <c r="K8270" s="1" t="s">
        <v>18</v>
      </c>
      <c r="L8270" t="s">
        <v>1972</v>
      </c>
    </row>
    <row r="8271" spans="1:12" x14ac:dyDescent="0.25">
      <c r="A8271">
        <v>904</v>
      </c>
      <c r="B8271" s="1" t="s">
        <v>1214</v>
      </c>
      <c r="C8271" s="1" t="s">
        <v>58</v>
      </c>
      <c r="D8271" s="1" t="s">
        <v>13</v>
      </c>
      <c r="E8271" s="2">
        <v>42878</v>
      </c>
      <c r="F8271">
        <v>2</v>
      </c>
      <c r="G8271">
        <v>1665.98</v>
      </c>
      <c r="H8271" s="1" t="s">
        <v>1059</v>
      </c>
      <c r="I8271" s="1" t="s">
        <v>25</v>
      </c>
      <c r="J8271" s="1" t="s">
        <v>16</v>
      </c>
      <c r="K8271" s="1" t="s">
        <v>19</v>
      </c>
      <c r="L8271" t="s">
        <v>1972</v>
      </c>
    </row>
    <row r="8272" spans="1:12" x14ac:dyDescent="0.25">
      <c r="A8272">
        <v>904</v>
      </c>
      <c r="B8272" s="1" t="s">
        <v>1214</v>
      </c>
      <c r="C8272" s="1" t="s">
        <v>58</v>
      </c>
      <c r="D8272" s="1" t="s">
        <v>13</v>
      </c>
      <c r="E8272" s="2">
        <v>42878</v>
      </c>
      <c r="F8272">
        <v>2</v>
      </c>
      <c r="G8272">
        <v>1665.98</v>
      </c>
      <c r="H8272" s="1" t="s">
        <v>1059</v>
      </c>
      <c r="I8272" s="1" t="s">
        <v>25</v>
      </c>
      <c r="J8272" s="1" t="s">
        <v>16</v>
      </c>
      <c r="K8272" s="1" t="s">
        <v>20</v>
      </c>
      <c r="L8272" t="s">
        <v>1972</v>
      </c>
    </row>
    <row r="8273" spans="1:12" x14ac:dyDescent="0.25">
      <c r="A8273">
        <v>904</v>
      </c>
      <c r="B8273" s="1" t="s">
        <v>1214</v>
      </c>
      <c r="C8273" s="1" t="s">
        <v>58</v>
      </c>
      <c r="D8273" s="1" t="s">
        <v>13</v>
      </c>
      <c r="E8273" s="2">
        <v>42878</v>
      </c>
      <c r="F8273">
        <v>2</v>
      </c>
      <c r="G8273">
        <v>12999.98</v>
      </c>
      <c r="H8273" s="1" t="s">
        <v>952</v>
      </c>
      <c r="I8273" s="1" t="s">
        <v>862</v>
      </c>
      <c r="J8273" s="1" t="s">
        <v>16</v>
      </c>
      <c r="K8273" s="1" t="s">
        <v>17</v>
      </c>
      <c r="L8273" t="s">
        <v>1973</v>
      </c>
    </row>
    <row r="8274" spans="1:12" x14ac:dyDescent="0.25">
      <c r="A8274">
        <v>904</v>
      </c>
      <c r="B8274" s="1" t="s">
        <v>1214</v>
      </c>
      <c r="C8274" s="1" t="s">
        <v>58</v>
      </c>
      <c r="D8274" s="1" t="s">
        <v>13</v>
      </c>
      <c r="E8274" s="2">
        <v>42878</v>
      </c>
      <c r="F8274">
        <v>2</v>
      </c>
      <c r="G8274">
        <v>12999.98</v>
      </c>
      <c r="H8274" s="1" t="s">
        <v>952</v>
      </c>
      <c r="I8274" s="1" t="s">
        <v>862</v>
      </c>
      <c r="J8274" s="1" t="s">
        <v>16</v>
      </c>
      <c r="K8274" s="1" t="s">
        <v>18</v>
      </c>
      <c r="L8274" t="s">
        <v>1973</v>
      </c>
    </row>
    <row r="8275" spans="1:12" x14ac:dyDescent="0.25">
      <c r="A8275">
        <v>904</v>
      </c>
      <c r="B8275" s="1" t="s">
        <v>1214</v>
      </c>
      <c r="C8275" s="1" t="s">
        <v>58</v>
      </c>
      <c r="D8275" s="1" t="s">
        <v>13</v>
      </c>
      <c r="E8275" s="2">
        <v>42878</v>
      </c>
      <c r="F8275">
        <v>2</v>
      </c>
      <c r="G8275">
        <v>12999.98</v>
      </c>
      <c r="H8275" s="1" t="s">
        <v>952</v>
      </c>
      <c r="I8275" s="1" t="s">
        <v>862</v>
      </c>
      <c r="J8275" s="1" t="s">
        <v>16</v>
      </c>
      <c r="K8275" s="1" t="s">
        <v>19</v>
      </c>
      <c r="L8275" t="s">
        <v>1973</v>
      </c>
    </row>
    <row r="8276" spans="1:12" x14ac:dyDescent="0.25">
      <c r="A8276">
        <v>904</v>
      </c>
      <c r="B8276" s="1" t="s">
        <v>1214</v>
      </c>
      <c r="C8276" s="1" t="s">
        <v>58</v>
      </c>
      <c r="D8276" s="1" t="s">
        <v>13</v>
      </c>
      <c r="E8276" s="2">
        <v>42878</v>
      </c>
      <c r="F8276">
        <v>2</v>
      </c>
      <c r="G8276">
        <v>12999.98</v>
      </c>
      <c r="H8276" s="1" t="s">
        <v>952</v>
      </c>
      <c r="I8276" s="1" t="s">
        <v>862</v>
      </c>
      <c r="J8276" s="1" t="s">
        <v>16</v>
      </c>
      <c r="K8276" s="1" t="s">
        <v>20</v>
      </c>
      <c r="L8276" t="s">
        <v>1973</v>
      </c>
    </row>
    <row r="8277" spans="1:12" x14ac:dyDescent="0.25">
      <c r="A8277">
        <v>905</v>
      </c>
      <c r="B8277" s="1" t="s">
        <v>1215</v>
      </c>
      <c r="C8277" s="1" t="s">
        <v>383</v>
      </c>
      <c r="D8277" s="1" t="s">
        <v>29</v>
      </c>
      <c r="E8277" s="2">
        <v>42878</v>
      </c>
      <c r="F8277">
        <v>1</v>
      </c>
      <c r="G8277">
        <v>599.99</v>
      </c>
      <c r="H8277" s="1" t="s">
        <v>21</v>
      </c>
      <c r="I8277" s="1" t="s">
        <v>15</v>
      </c>
      <c r="J8277" s="1" t="s">
        <v>30</v>
      </c>
      <c r="K8277" s="1" t="s">
        <v>31</v>
      </c>
      <c r="L8277" t="s">
        <v>1971</v>
      </c>
    </row>
    <row r="8278" spans="1:12" x14ac:dyDescent="0.25">
      <c r="A8278">
        <v>905</v>
      </c>
      <c r="B8278" s="1" t="s">
        <v>1215</v>
      </c>
      <c r="C8278" s="1" t="s">
        <v>383</v>
      </c>
      <c r="D8278" s="1" t="s">
        <v>29</v>
      </c>
      <c r="E8278" s="2">
        <v>42878</v>
      </c>
      <c r="F8278">
        <v>1</v>
      </c>
      <c r="G8278">
        <v>599.99</v>
      </c>
      <c r="H8278" s="1" t="s">
        <v>21</v>
      </c>
      <c r="I8278" s="1" t="s">
        <v>15</v>
      </c>
      <c r="J8278" s="1" t="s">
        <v>30</v>
      </c>
      <c r="K8278" s="1" t="s">
        <v>32</v>
      </c>
      <c r="L8278" t="s">
        <v>1971</v>
      </c>
    </row>
    <row r="8279" spans="1:12" x14ac:dyDescent="0.25">
      <c r="A8279">
        <v>905</v>
      </c>
      <c r="B8279" s="1" t="s">
        <v>1215</v>
      </c>
      <c r="C8279" s="1" t="s">
        <v>383</v>
      </c>
      <c r="D8279" s="1" t="s">
        <v>29</v>
      </c>
      <c r="E8279" s="2">
        <v>42878</v>
      </c>
      <c r="F8279">
        <v>1</v>
      </c>
      <c r="G8279">
        <v>599.99</v>
      </c>
      <c r="H8279" s="1" t="s">
        <v>21</v>
      </c>
      <c r="I8279" s="1" t="s">
        <v>15</v>
      </c>
      <c r="J8279" s="1" t="s">
        <v>30</v>
      </c>
      <c r="K8279" s="1" t="s">
        <v>33</v>
      </c>
      <c r="L8279" t="s">
        <v>1971</v>
      </c>
    </row>
    <row r="8280" spans="1:12" x14ac:dyDescent="0.25">
      <c r="A8280">
        <v>905</v>
      </c>
      <c r="B8280" s="1" t="s">
        <v>1215</v>
      </c>
      <c r="C8280" s="1" t="s">
        <v>383</v>
      </c>
      <c r="D8280" s="1" t="s">
        <v>29</v>
      </c>
      <c r="E8280" s="2">
        <v>42878</v>
      </c>
      <c r="F8280">
        <v>1</v>
      </c>
      <c r="G8280">
        <v>250.99</v>
      </c>
      <c r="H8280" s="1" t="s">
        <v>898</v>
      </c>
      <c r="I8280" s="1" t="s">
        <v>15</v>
      </c>
      <c r="J8280" s="1" t="s">
        <v>30</v>
      </c>
      <c r="K8280" s="1" t="s">
        <v>31</v>
      </c>
      <c r="L8280" t="s">
        <v>1978</v>
      </c>
    </row>
    <row r="8281" spans="1:12" x14ac:dyDescent="0.25">
      <c r="A8281">
        <v>905</v>
      </c>
      <c r="B8281" s="1" t="s">
        <v>1215</v>
      </c>
      <c r="C8281" s="1" t="s">
        <v>383</v>
      </c>
      <c r="D8281" s="1" t="s">
        <v>29</v>
      </c>
      <c r="E8281" s="2">
        <v>42878</v>
      </c>
      <c r="F8281">
        <v>1</v>
      </c>
      <c r="G8281">
        <v>250.99</v>
      </c>
      <c r="H8281" s="1" t="s">
        <v>898</v>
      </c>
      <c r="I8281" s="1" t="s">
        <v>15</v>
      </c>
      <c r="J8281" s="1" t="s">
        <v>30</v>
      </c>
      <c r="K8281" s="1" t="s">
        <v>32</v>
      </c>
      <c r="L8281" t="s">
        <v>1978</v>
      </c>
    </row>
    <row r="8282" spans="1:12" x14ac:dyDescent="0.25">
      <c r="A8282">
        <v>905</v>
      </c>
      <c r="B8282" s="1" t="s">
        <v>1215</v>
      </c>
      <c r="C8282" s="1" t="s">
        <v>383</v>
      </c>
      <c r="D8282" s="1" t="s">
        <v>29</v>
      </c>
      <c r="E8282" s="2">
        <v>42878</v>
      </c>
      <c r="F8282">
        <v>1</v>
      </c>
      <c r="G8282">
        <v>250.99</v>
      </c>
      <c r="H8282" s="1" t="s">
        <v>898</v>
      </c>
      <c r="I8282" s="1" t="s">
        <v>15</v>
      </c>
      <c r="J8282" s="1" t="s">
        <v>30</v>
      </c>
      <c r="K8282" s="1" t="s">
        <v>33</v>
      </c>
      <c r="L8282" t="s">
        <v>1978</v>
      </c>
    </row>
    <row r="8283" spans="1:12" x14ac:dyDescent="0.25">
      <c r="A8283">
        <v>905</v>
      </c>
      <c r="B8283" s="1" t="s">
        <v>1215</v>
      </c>
      <c r="C8283" s="1" t="s">
        <v>383</v>
      </c>
      <c r="D8283" s="1" t="s">
        <v>29</v>
      </c>
      <c r="E8283" s="2">
        <v>42878</v>
      </c>
      <c r="F8283">
        <v>2</v>
      </c>
      <c r="G8283">
        <v>6999.98</v>
      </c>
      <c r="H8283" s="1" t="s">
        <v>876</v>
      </c>
      <c r="I8283" s="1" t="s">
        <v>23</v>
      </c>
      <c r="J8283" s="1" t="s">
        <v>30</v>
      </c>
      <c r="K8283" s="1" t="s">
        <v>31</v>
      </c>
      <c r="L8283" t="s">
        <v>1973</v>
      </c>
    </row>
    <row r="8284" spans="1:12" x14ac:dyDescent="0.25">
      <c r="A8284">
        <v>905</v>
      </c>
      <c r="B8284" s="1" t="s">
        <v>1215</v>
      </c>
      <c r="C8284" s="1" t="s">
        <v>383</v>
      </c>
      <c r="D8284" s="1" t="s">
        <v>29</v>
      </c>
      <c r="E8284" s="2">
        <v>42878</v>
      </c>
      <c r="F8284">
        <v>2</v>
      </c>
      <c r="G8284">
        <v>6999.98</v>
      </c>
      <c r="H8284" s="1" t="s">
        <v>876</v>
      </c>
      <c r="I8284" s="1" t="s">
        <v>23</v>
      </c>
      <c r="J8284" s="1" t="s">
        <v>30</v>
      </c>
      <c r="K8284" s="1" t="s">
        <v>32</v>
      </c>
      <c r="L8284" t="s">
        <v>1973</v>
      </c>
    </row>
    <row r="8285" spans="1:12" x14ac:dyDescent="0.25">
      <c r="A8285">
        <v>905</v>
      </c>
      <c r="B8285" s="1" t="s">
        <v>1215</v>
      </c>
      <c r="C8285" s="1" t="s">
        <v>383</v>
      </c>
      <c r="D8285" s="1" t="s">
        <v>29</v>
      </c>
      <c r="E8285" s="2">
        <v>42878</v>
      </c>
      <c r="F8285">
        <v>2</v>
      </c>
      <c r="G8285">
        <v>6999.98</v>
      </c>
      <c r="H8285" s="1" t="s">
        <v>876</v>
      </c>
      <c r="I8285" s="1" t="s">
        <v>23</v>
      </c>
      <c r="J8285" s="1" t="s">
        <v>30</v>
      </c>
      <c r="K8285" s="1" t="s">
        <v>33</v>
      </c>
      <c r="L8285" t="s">
        <v>1973</v>
      </c>
    </row>
    <row r="8286" spans="1:12" x14ac:dyDescent="0.25">
      <c r="A8286">
        <v>905</v>
      </c>
      <c r="B8286" s="1" t="s">
        <v>1215</v>
      </c>
      <c r="C8286" s="1" t="s">
        <v>383</v>
      </c>
      <c r="D8286" s="1" t="s">
        <v>29</v>
      </c>
      <c r="E8286" s="2">
        <v>42878</v>
      </c>
      <c r="F8286">
        <v>2</v>
      </c>
      <c r="G8286">
        <v>4599.9799999999996</v>
      </c>
      <c r="H8286" s="1" t="s">
        <v>882</v>
      </c>
      <c r="I8286" s="1" t="s">
        <v>25</v>
      </c>
      <c r="J8286" s="1" t="s">
        <v>30</v>
      </c>
      <c r="K8286" s="1" t="s">
        <v>31</v>
      </c>
      <c r="L8286" t="s">
        <v>1973</v>
      </c>
    </row>
    <row r="8287" spans="1:12" x14ac:dyDescent="0.25">
      <c r="A8287">
        <v>905</v>
      </c>
      <c r="B8287" s="1" t="s">
        <v>1215</v>
      </c>
      <c r="C8287" s="1" t="s">
        <v>383</v>
      </c>
      <c r="D8287" s="1" t="s">
        <v>29</v>
      </c>
      <c r="E8287" s="2">
        <v>42878</v>
      </c>
      <c r="F8287">
        <v>2</v>
      </c>
      <c r="G8287">
        <v>4599.9799999999996</v>
      </c>
      <c r="H8287" s="1" t="s">
        <v>882</v>
      </c>
      <c r="I8287" s="1" t="s">
        <v>25</v>
      </c>
      <c r="J8287" s="1" t="s">
        <v>30</v>
      </c>
      <c r="K8287" s="1" t="s">
        <v>32</v>
      </c>
      <c r="L8287" t="s">
        <v>1973</v>
      </c>
    </row>
    <row r="8288" spans="1:12" x14ac:dyDescent="0.25">
      <c r="A8288">
        <v>905</v>
      </c>
      <c r="B8288" s="1" t="s">
        <v>1215</v>
      </c>
      <c r="C8288" s="1" t="s">
        <v>383</v>
      </c>
      <c r="D8288" s="1" t="s">
        <v>29</v>
      </c>
      <c r="E8288" s="2">
        <v>42878</v>
      </c>
      <c r="F8288">
        <v>2</v>
      </c>
      <c r="G8288">
        <v>4599.9799999999996</v>
      </c>
      <c r="H8288" s="1" t="s">
        <v>882</v>
      </c>
      <c r="I8288" s="1" t="s">
        <v>25</v>
      </c>
      <c r="J8288" s="1" t="s">
        <v>30</v>
      </c>
      <c r="K8288" s="1" t="s">
        <v>33</v>
      </c>
      <c r="L8288" t="s">
        <v>1973</v>
      </c>
    </row>
    <row r="8289" spans="1:12" x14ac:dyDescent="0.25">
      <c r="A8289">
        <v>906</v>
      </c>
      <c r="B8289" s="1" t="s">
        <v>1216</v>
      </c>
      <c r="C8289" s="1" t="s">
        <v>289</v>
      </c>
      <c r="D8289" s="1" t="s">
        <v>29</v>
      </c>
      <c r="E8289" s="2">
        <v>42878</v>
      </c>
      <c r="F8289">
        <v>2</v>
      </c>
      <c r="G8289">
        <v>539.98</v>
      </c>
      <c r="H8289" s="1" t="s">
        <v>55</v>
      </c>
      <c r="I8289" s="1" t="s">
        <v>56</v>
      </c>
      <c r="J8289" s="1" t="s">
        <v>30</v>
      </c>
      <c r="K8289" s="1" t="s">
        <v>31</v>
      </c>
      <c r="L8289" t="s">
        <v>1971</v>
      </c>
    </row>
    <row r="8290" spans="1:12" x14ac:dyDescent="0.25">
      <c r="A8290">
        <v>906</v>
      </c>
      <c r="B8290" s="1" t="s">
        <v>1216</v>
      </c>
      <c r="C8290" s="1" t="s">
        <v>289</v>
      </c>
      <c r="D8290" s="1" t="s">
        <v>29</v>
      </c>
      <c r="E8290" s="2">
        <v>42878</v>
      </c>
      <c r="F8290">
        <v>2</v>
      </c>
      <c r="G8290">
        <v>539.98</v>
      </c>
      <c r="H8290" s="1" t="s">
        <v>55</v>
      </c>
      <c r="I8290" s="1" t="s">
        <v>56</v>
      </c>
      <c r="J8290" s="1" t="s">
        <v>30</v>
      </c>
      <c r="K8290" s="1" t="s">
        <v>32</v>
      </c>
      <c r="L8290" t="s">
        <v>1971</v>
      </c>
    </row>
    <row r="8291" spans="1:12" x14ac:dyDescent="0.25">
      <c r="A8291">
        <v>906</v>
      </c>
      <c r="B8291" s="1" t="s">
        <v>1216</v>
      </c>
      <c r="C8291" s="1" t="s">
        <v>289</v>
      </c>
      <c r="D8291" s="1" t="s">
        <v>29</v>
      </c>
      <c r="E8291" s="2">
        <v>42878</v>
      </c>
      <c r="F8291">
        <v>2</v>
      </c>
      <c r="G8291">
        <v>539.98</v>
      </c>
      <c r="H8291" s="1" t="s">
        <v>55</v>
      </c>
      <c r="I8291" s="1" t="s">
        <v>56</v>
      </c>
      <c r="J8291" s="1" t="s">
        <v>30</v>
      </c>
      <c r="K8291" s="1" t="s">
        <v>33</v>
      </c>
      <c r="L8291" t="s">
        <v>1971</v>
      </c>
    </row>
    <row r="8292" spans="1:12" x14ac:dyDescent="0.25">
      <c r="A8292">
        <v>906</v>
      </c>
      <c r="B8292" s="1" t="s">
        <v>1216</v>
      </c>
      <c r="C8292" s="1" t="s">
        <v>289</v>
      </c>
      <c r="D8292" s="1" t="s">
        <v>29</v>
      </c>
      <c r="E8292" s="2">
        <v>42878</v>
      </c>
      <c r="F8292">
        <v>2</v>
      </c>
      <c r="G8292">
        <v>599.98</v>
      </c>
      <c r="H8292" s="1" t="s">
        <v>75</v>
      </c>
      <c r="I8292" s="1" t="s">
        <v>56</v>
      </c>
      <c r="J8292" s="1" t="s">
        <v>30</v>
      </c>
      <c r="K8292" s="1" t="s">
        <v>31</v>
      </c>
      <c r="L8292" t="s">
        <v>1971</v>
      </c>
    </row>
    <row r="8293" spans="1:12" x14ac:dyDescent="0.25">
      <c r="A8293">
        <v>906</v>
      </c>
      <c r="B8293" s="1" t="s">
        <v>1216</v>
      </c>
      <c r="C8293" s="1" t="s">
        <v>289</v>
      </c>
      <c r="D8293" s="1" t="s">
        <v>29</v>
      </c>
      <c r="E8293" s="2">
        <v>42878</v>
      </c>
      <c r="F8293">
        <v>2</v>
      </c>
      <c r="G8293">
        <v>599.98</v>
      </c>
      <c r="H8293" s="1" t="s">
        <v>75</v>
      </c>
      <c r="I8293" s="1" t="s">
        <v>56</v>
      </c>
      <c r="J8293" s="1" t="s">
        <v>30</v>
      </c>
      <c r="K8293" s="1" t="s">
        <v>32</v>
      </c>
      <c r="L8293" t="s">
        <v>1971</v>
      </c>
    </row>
    <row r="8294" spans="1:12" x14ac:dyDescent="0.25">
      <c r="A8294">
        <v>906</v>
      </c>
      <c r="B8294" s="1" t="s">
        <v>1216</v>
      </c>
      <c r="C8294" s="1" t="s">
        <v>289</v>
      </c>
      <c r="D8294" s="1" t="s">
        <v>29</v>
      </c>
      <c r="E8294" s="2">
        <v>42878</v>
      </c>
      <c r="F8294">
        <v>2</v>
      </c>
      <c r="G8294">
        <v>599.98</v>
      </c>
      <c r="H8294" s="1" t="s">
        <v>75</v>
      </c>
      <c r="I8294" s="1" t="s">
        <v>56</v>
      </c>
      <c r="J8294" s="1" t="s">
        <v>30</v>
      </c>
      <c r="K8294" s="1" t="s">
        <v>33</v>
      </c>
      <c r="L8294" t="s">
        <v>1971</v>
      </c>
    </row>
    <row r="8295" spans="1:12" x14ac:dyDescent="0.25">
      <c r="A8295">
        <v>906</v>
      </c>
      <c r="B8295" s="1" t="s">
        <v>1216</v>
      </c>
      <c r="C8295" s="1" t="s">
        <v>289</v>
      </c>
      <c r="D8295" s="1" t="s">
        <v>29</v>
      </c>
      <c r="E8295" s="2">
        <v>42878</v>
      </c>
      <c r="F8295">
        <v>2</v>
      </c>
      <c r="G8295">
        <v>979.98</v>
      </c>
      <c r="H8295" s="1" t="s">
        <v>875</v>
      </c>
      <c r="I8295" s="1" t="s">
        <v>42</v>
      </c>
      <c r="J8295" s="1" t="s">
        <v>30</v>
      </c>
      <c r="K8295" s="1" t="s">
        <v>31</v>
      </c>
      <c r="L8295" t="s">
        <v>1971</v>
      </c>
    </row>
    <row r="8296" spans="1:12" x14ac:dyDescent="0.25">
      <c r="A8296">
        <v>906</v>
      </c>
      <c r="B8296" s="1" t="s">
        <v>1216</v>
      </c>
      <c r="C8296" s="1" t="s">
        <v>289</v>
      </c>
      <c r="D8296" s="1" t="s">
        <v>29</v>
      </c>
      <c r="E8296" s="2">
        <v>42878</v>
      </c>
      <c r="F8296">
        <v>2</v>
      </c>
      <c r="G8296">
        <v>979.98</v>
      </c>
      <c r="H8296" s="1" t="s">
        <v>875</v>
      </c>
      <c r="I8296" s="1" t="s">
        <v>42</v>
      </c>
      <c r="J8296" s="1" t="s">
        <v>30</v>
      </c>
      <c r="K8296" s="1" t="s">
        <v>32</v>
      </c>
      <c r="L8296" t="s">
        <v>1971</v>
      </c>
    </row>
    <row r="8297" spans="1:12" x14ac:dyDescent="0.25">
      <c r="A8297">
        <v>906</v>
      </c>
      <c r="B8297" s="1" t="s">
        <v>1216</v>
      </c>
      <c r="C8297" s="1" t="s">
        <v>289</v>
      </c>
      <c r="D8297" s="1" t="s">
        <v>29</v>
      </c>
      <c r="E8297" s="2">
        <v>42878</v>
      </c>
      <c r="F8297">
        <v>2</v>
      </c>
      <c r="G8297">
        <v>979.98</v>
      </c>
      <c r="H8297" s="1" t="s">
        <v>875</v>
      </c>
      <c r="I8297" s="1" t="s">
        <v>42</v>
      </c>
      <c r="J8297" s="1" t="s">
        <v>30</v>
      </c>
      <c r="K8297" s="1" t="s">
        <v>33</v>
      </c>
      <c r="L8297" t="s">
        <v>1971</v>
      </c>
    </row>
    <row r="8298" spans="1:12" x14ac:dyDescent="0.25">
      <c r="A8298">
        <v>906</v>
      </c>
      <c r="B8298" s="1" t="s">
        <v>1216</v>
      </c>
      <c r="C8298" s="1" t="s">
        <v>289</v>
      </c>
      <c r="D8298" s="1" t="s">
        <v>29</v>
      </c>
      <c r="E8298" s="2">
        <v>42878</v>
      </c>
      <c r="F8298">
        <v>1</v>
      </c>
      <c r="G8298">
        <v>1409.99</v>
      </c>
      <c r="H8298" s="1" t="s">
        <v>1155</v>
      </c>
      <c r="I8298" s="1" t="s">
        <v>25</v>
      </c>
      <c r="J8298" s="1" t="s">
        <v>30</v>
      </c>
      <c r="K8298" s="1" t="s">
        <v>31</v>
      </c>
      <c r="L8298" t="s">
        <v>1977</v>
      </c>
    </row>
    <row r="8299" spans="1:12" x14ac:dyDescent="0.25">
      <c r="A8299">
        <v>906</v>
      </c>
      <c r="B8299" s="1" t="s">
        <v>1216</v>
      </c>
      <c r="C8299" s="1" t="s">
        <v>289</v>
      </c>
      <c r="D8299" s="1" t="s">
        <v>29</v>
      </c>
      <c r="E8299" s="2">
        <v>42878</v>
      </c>
      <c r="F8299">
        <v>1</v>
      </c>
      <c r="G8299">
        <v>1409.99</v>
      </c>
      <c r="H8299" s="1" t="s">
        <v>1155</v>
      </c>
      <c r="I8299" s="1" t="s">
        <v>25</v>
      </c>
      <c r="J8299" s="1" t="s">
        <v>30</v>
      </c>
      <c r="K8299" s="1" t="s">
        <v>32</v>
      </c>
      <c r="L8299" t="s">
        <v>1977</v>
      </c>
    </row>
    <row r="8300" spans="1:12" x14ac:dyDescent="0.25">
      <c r="A8300">
        <v>906</v>
      </c>
      <c r="B8300" s="1" t="s">
        <v>1216</v>
      </c>
      <c r="C8300" s="1" t="s">
        <v>289</v>
      </c>
      <c r="D8300" s="1" t="s">
        <v>29</v>
      </c>
      <c r="E8300" s="2">
        <v>42878</v>
      </c>
      <c r="F8300">
        <v>1</v>
      </c>
      <c r="G8300">
        <v>1409.99</v>
      </c>
      <c r="H8300" s="1" t="s">
        <v>1155</v>
      </c>
      <c r="I8300" s="1" t="s">
        <v>25</v>
      </c>
      <c r="J8300" s="1" t="s">
        <v>30</v>
      </c>
      <c r="K8300" s="1" t="s">
        <v>33</v>
      </c>
      <c r="L8300" t="s">
        <v>1977</v>
      </c>
    </row>
    <row r="8301" spans="1:12" x14ac:dyDescent="0.25">
      <c r="A8301">
        <v>906</v>
      </c>
      <c r="B8301" s="1" t="s">
        <v>1216</v>
      </c>
      <c r="C8301" s="1" t="s">
        <v>289</v>
      </c>
      <c r="D8301" s="1" t="s">
        <v>29</v>
      </c>
      <c r="E8301" s="2">
        <v>42878</v>
      </c>
      <c r="F8301">
        <v>2</v>
      </c>
      <c r="G8301">
        <v>4999.9799999999996</v>
      </c>
      <c r="H8301" s="1" t="s">
        <v>947</v>
      </c>
      <c r="I8301" s="1" t="s">
        <v>25</v>
      </c>
      <c r="J8301" s="1" t="s">
        <v>30</v>
      </c>
      <c r="K8301" s="1" t="s">
        <v>31</v>
      </c>
      <c r="L8301" t="s">
        <v>1972</v>
      </c>
    </row>
    <row r="8302" spans="1:12" x14ac:dyDescent="0.25">
      <c r="A8302">
        <v>906</v>
      </c>
      <c r="B8302" s="1" t="s">
        <v>1216</v>
      </c>
      <c r="C8302" s="1" t="s">
        <v>289</v>
      </c>
      <c r="D8302" s="1" t="s">
        <v>29</v>
      </c>
      <c r="E8302" s="2">
        <v>42878</v>
      </c>
      <c r="F8302">
        <v>2</v>
      </c>
      <c r="G8302">
        <v>4999.9799999999996</v>
      </c>
      <c r="H8302" s="1" t="s">
        <v>947</v>
      </c>
      <c r="I8302" s="1" t="s">
        <v>25</v>
      </c>
      <c r="J8302" s="1" t="s">
        <v>30</v>
      </c>
      <c r="K8302" s="1" t="s">
        <v>32</v>
      </c>
      <c r="L8302" t="s">
        <v>1972</v>
      </c>
    </row>
    <row r="8303" spans="1:12" x14ac:dyDescent="0.25">
      <c r="A8303">
        <v>906</v>
      </c>
      <c r="B8303" s="1" t="s">
        <v>1216</v>
      </c>
      <c r="C8303" s="1" t="s">
        <v>289</v>
      </c>
      <c r="D8303" s="1" t="s">
        <v>29</v>
      </c>
      <c r="E8303" s="2">
        <v>42878</v>
      </c>
      <c r="F8303">
        <v>2</v>
      </c>
      <c r="G8303">
        <v>4999.9799999999996</v>
      </c>
      <c r="H8303" s="1" t="s">
        <v>947</v>
      </c>
      <c r="I8303" s="1" t="s">
        <v>25</v>
      </c>
      <c r="J8303" s="1" t="s">
        <v>30</v>
      </c>
      <c r="K8303" s="1" t="s">
        <v>33</v>
      </c>
      <c r="L8303" t="s">
        <v>1972</v>
      </c>
    </row>
    <row r="8304" spans="1:12" x14ac:dyDescent="0.25">
      <c r="A8304">
        <v>907</v>
      </c>
      <c r="B8304" s="1" t="s">
        <v>1217</v>
      </c>
      <c r="C8304" s="1" t="s">
        <v>549</v>
      </c>
      <c r="D8304" s="1" t="s">
        <v>13</v>
      </c>
      <c r="E8304" s="2">
        <v>42879</v>
      </c>
      <c r="F8304">
        <v>1</v>
      </c>
      <c r="G8304">
        <v>346.99</v>
      </c>
      <c r="H8304" s="1" t="s">
        <v>1037</v>
      </c>
      <c r="I8304" s="1" t="s">
        <v>15</v>
      </c>
      <c r="J8304" s="1" t="s">
        <v>16</v>
      </c>
      <c r="K8304" s="1" t="s">
        <v>17</v>
      </c>
      <c r="L8304" t="s">
        <v>1978</v>
      </c>
    </row>
    <row r="8305" spans="1:12" x14ac:dyDescent="0.25">
      <c r="A8305">
        <v>907</v>
      </c>
      <c r="B8305" s="1" t="s">
        <v>1217</v>
      </c>
      <c r="C8305" s="1" t="s">
        <v>549</v>
      </c>
      <c r="D8305" s="1" t="s">
        <v>13</v>
      </c>
      <c r="E8305" s="2">
        <v>42879</v>
      </c>
      <c r="F8305">
        <v>1</v>
      </c>
      <c r="G8305">
        <v>346.99</v>
      </c>
      <c r="H8305" s="1" t="s">
        <v>1037</v>
      </c>
      <c r="I8305" s="1" t="s">
        <v>15</v>
      </c>
      <c r="J8305" s="1" t="s">
        <v>16</v>
      </c>
      <c r="K8305" s="1" t="s">
        <v>18</v>
      </c>
      <c r="L8305" t="s">
        <v>1978</v>
      </c>
    </row>
    <row r="8306" spans="1:12" x14ac:dyDescent="0.25">
      <c r="A8306">
        <v>907</v>
      </c>
      <c r="B8306" s="1" t="s">
        <v>1217</v>
      </c>
      <c r="C8306" s="1" t="s">
        <v>549</v>
      </c>
      <c r="D8306" s="1" t="s">
        <v>13</v>
      </c>
      <c r="E8306" s="2">
        <v>42879</v>
      </c>
      <c r="F8306">
        <v>1</v>
      </c>
      <c r="G8306">
        <v>346.99</v>
      </c>
      <c r="H8306" s="1" t="s">
        <v>1037</v>
      </c>
      <c r="I8306" s="1" t="s">
        <v>15</v>
      </c>
      <c r="J8306" s="1" t="s">
        <v>16</v>
      </c>
      <c r="K8306" s="1" t="s">
        <v>19</v>
      </c>
      <c r="L8306" t="s">
        <v>1978</v>
      </c>
    </row>
    <row r="8307" spans="1:12" x14ac:dyDescent="0.25">
      <c r="A8307">
        <v>907</v>
      </c>
      <c r="B8307" s="1" t="s">
        <v>1217</v>
      </c>
      <c r="C8307" s="1" t="s">
        <v>549</v>
      </c>
      <c r="D8307" s="1" t="s">
        <v>13</v>
      </c>
      <c r="E8307" s="2">
        <v>42879</v>
      </c>
      <c r="F8307">
        <v>1</v>
      </c>
      <c r="G8307">
        <v>346.99</v>
      </c>
      <c r="H8307" s="1" t="s">
        <v>1037</v>
      </c>
      <c r="I8307" s="1" t="s">
        <v>15</v>
      </c>
      <c r="J8307" s="1" t="s">
        <v>16</v>
      </c>
      <c r="K8307" s="1" t="s">
        <v>20</v>
      </c>
      <c r="L8307" t="s">
        <v>1978</v>
      </c>
    </row>
    <row r="8308" spans="1:12" x14ac:dyDescent="0.25">
      <c r="A8308">
        <v>907</v>
      </c>
      <c r="B8308" s="1" t="s">
        <v>1217</v>
      </c>
      <c r="C8308" s="1" t="s">
        <v>549</v>
      </c>
      <c r="D8308" s="1" t="s">
        <v>13</v>
      </c>
      <c r="E8308" s="2">
        <v>42879</v>
      </c>
      <c r="F8308">
        <v>2</v>
      </c>
      <c r="G8308">
        <v>219.98</v>
      </c>
      <c r="H8308" s="1" t="s">
        <v>938</v>
      </c>
      <c r="I8308" s="1" t="s">
        <v>56</v>
      </c>
      <c r="J8308" s="1" t="s">
        <v>16</v>
      </c>
      <c r="K8308" s="1" t="s">
        <v>17</v>
      </c>
      <c r="L8308" t="s">
        <v>1978</v>
      </c>
    </row>
    <row r="8309" spans="1:12" x14ac:dyDescent="0.25">
      <c r="A8309">
        <v>907</v>
      </c>
      <c r="B8309" s="1" t="s">
        <v>1217</v>
      </c>
      <c r="C8309" s="1" t="s">
        <v>549</v>
      </c>
      <c r="D8309" s="1" t="s">
        <v>13</v>
      </c>
      <c r="E8309" s="2">
        <v>42879</v>
      </c>
      <c r="F8309">
        <v>2</v>
      </c>
      <c r="G8309">
        <v>219.98</v>
      </c>
      <c r="H8309" s="1" t="s">
        <v>938</v>
      </c>
      <c r="I8309" s="1" t="s">
        <v>56</v>
      </c>
      <c r="J8309" s="1" t="s">
        <v>16</v>
      </c>
      <c r="K8309" s="1" t="s">
        <v>18</v>
      </c>
      <c r="L8309" t="s">
        <v>1978</v>
      </c>
    </row>
    <row r="8310" spans="1:12" x14ac:dyDescent="0.25">
      <c r="A8310">
        <v>907</v>
      </c>
      <c r="B8310" s="1" t="s">
        <v>1217</v>
      </c>
      <c r="C8310" s="1" t="s">
        <v>549</v>
      </c>
      <c r="D8310" s="1" t="s">
        <v>13</v>
      </c>
      <c r="E8310" s="2">
        <v>42879</v>
      </c>
      <c r="F8310">
        <v>2</v>
      </c>
      <c r="G8310">
        <v>219.98</v>
      </c>
      <c r="H8310" s="1" t="s">
        <v>938</v>
      </c>
      <c r="I8310" s="1" t="s">
        <v>56</v>
      </c>
      <c r="J8310" s="1" t="s">
        <v>16</v>
      </c>
      <c r="K8310" s="1" t="s">
        <v>19</v>
      </c>
      <c r="L8310" t="s">
        <v>1978</v>
      </c>
    </row>
    <row r="8311" spans="1:12" x14ac:dyDescent="0.25">
      <c r="A8311">
        <v>907</v>
      </c>
      <c r="B8311" s="1" t="s">
        <v>1217</v>
      </c>
      <c r="C8311" s="1" t="s">
        <v>549</v>
      </c>
      <c r="D8311" s="1" t="s">
        <v>13</v>
      </c>
      <c r="E8311" s="2">
        <v>42879</v>
      </c>
      <c r="F8311">
        <v>2</v>
      </c>
      <c r="G8311">
        <v>219.98</v>
      </c>
      <c r="H8311" s="1" t="s">
        <v>938</v>
      </c>
      <c r="I8311" s="1" t="s">
        <v>56</v>
      </c>
      <c r="J8311" s="1" t="s">
        <v>16</v>
      </c>
      <c r="K8311" s="1" t="s">
        <v>20</v>
      </c>
      <c r="L8311" t="s">
        <v>1978</v>
      </c>
    </row>
    <row r="8312" spans="1:12" x14ac:dyDescent="0.25">
      <c r="A8312">
        <v>908</v>
      </c>
      <c r="B8312" s="1" t="s">
        <v>1218</v>
      </c>
      <c r="C8312" s="1" t="s">
        <v>227</v>
      </c>
      <c r="D8312" s="1" t="s">
        <v>29</v>
      </c>
      <c r="E8312" s="2">
        <v>42880</v>
      </c>
      <c r="F8312">
        <v>2</v>
      </c>
      <c r="G8312">
        <v>979.98</v>
      </c>
      <c r="H8312" s="1" t="s">
        <v>875</v>
      </c>
      <c r="I8312" s="1" t="s">
        <v>42</v>
      </c>
      <c r="J8312" s="1" t="s">
        <v>30</v>
      </c>
      <c r="K8312" s="1" t="s">
        <v>31</v>
      </c>
      <c r="L8312" t="s">
        <v>1971</v>
      </c>
    </row>
    <row r="8313" spans="1:12" x14ac:dyDescent="0.25">
      <c r="A8313">
        <v>908</v>
      </c>
      <c r="B8313" s="1" t="s">
        <v>1218</v>
      </c>
      <c r="C8313" s="1" t="s">
        <v>227</v>
      </c>
      <c r="D8313" s="1" t="s">
        <v>29</v>
      </c>
      <c r="E8313" s="2">
        <v>42880</v>
      </c>
      <c r="F8313">
        <v>2</v>
      </c>
      <c r="G8313">
        <v>979.98</v>
      </c>
      <c r="H8313" s="1" t="s">
        <v>875</v>
      </c>
      <c r="I8313" s="1" t="s">
        <v>42</v>
      </c>
      <c r="J8313" s="1" t="s">
        <v>30</v>
      </c>
      <c r="K8313" s="1" t="s">
        <v>32</v>
      </c>
      <c r="L8313" t="s">
        <v>1971</v>
      </c>
    </row>
    <row r="8314" spans="1:12" x14ac:dyDescent="0.25">
      <c r="A8314">
        <v>908</v>
      </c>
      <c r="B8314" s="1" t="s">
        <v>1218</v>
      </c>
      <c r="C8314" s="1" t="s">
        <v>227</v>
      </c>
      <c r="D8314" s="1" t="s">
        <v>29</v>
      </c>
      <c r="E8314" s="2">
        <v>42880</v>
      </c>
      <c r="F8314">
        <v>2</v>
      </c>
      <c r="G8314">
        <v>979.98</v>
      </c>
      <c r="H8314" s="1" t="s">
        <v>875</v>
      </c>
      <c r="I8314" s="1" t="s">
        <v>42</v>
      </c>
      <c r="J8314" s="1" t="s">
        <v>30</v>
      </c>
      <c r="K8314" s="1" t="s">
        <v>33</v>
      </c>
      <c r="L8314" t="s">
        <v>1971</v>
      </c>
    </row>
    <row r="8315" spans="1:12" x14ac:dyDescent="0.25">
      <c r="A8315">
        <v>908</v>
      </c>
      <c r="B8315" s="1" t="s">
        <v>1218</v>
      </c>
      <c r="C8315" s="1" t="s">
        <v>227</v>
      </c>
      <c r="D8315" s="1" t="s">
        <v>29</v>
      </c>
      <c r="E8315" s="2">
        <v>42880</v>
      </c>
      <c r="F8315">
        <v>1</v>
      </c>
      <c r="G8315">
        <v>1469.99</v>
      </c>
      <c r="H8315" s="1" t="s">
        <v>926</v>
      </c>
      <c r="I8315" s="1" t="s">
        <v>25</v>
      </c>
      <c r="J8315" s="1" t="s">
        <v>30</v>
      </c>
      <c r="K8315" s="1" t="s">
        <v>31</v>
      </c>
      <c r="L8315" t="s">
        <v>1977</v>
      </c>
    </row>
    <row r="8316" spans="1:12" x14ac:dyDescent="0.25">
      <c r="A8316">
        <v>908</v>
      </c>
      <c r="B8316" s="1" t="s">
        <v>1218</v>
      </c>
      <c r="C8316" s="1" t="s">
        <v>227</v>
      </c>
      <c r="D8316" s="1" t="s">
        <v>29</v>
      </c>
      <c r="E8316" s="2">
        <v>42880</v>
      </c>
      <c r="F8316">
        <v>1</v>
      </c>
      <c r="G8316">
        <v>1469.99</v>
      </c>
      <c r="H8316" s="1" t="s">
        <v>926</v>
      </c>
      <c r="I8316" s="1" t="s">
        <v>25</v>
      </c>
      <c r="J8316" s="1" t="s">
        <v>30</v>
      </c>
      <c r="K8316" s="1" t="s">
        <v>32</v>
      </c>
      <c r="L8316" t="s">
        <v>1977</v>
      </c>
    </row>
    <row r="8317" spans="1:12" x14ac:dyDescent="0.25">
      <c r="A8317">
        <v>908</v>
      </c>
      <c r="B8317" s="1" t="s">
        <v>1218</v>
      </c>
      <c r="C8317" s="1" t="s">
        <v>227</v>
      </c>
      <c r="D8317" s="1" t="s">
        <v>29</v>
      </c>
      <c r="E8317" s="2">
        <v>42880</v>
      </c>
      <c r="F8317">
        <v>1</v>
      </c>
      <c r="G8317">
        <v>1469.99</v>
      </c>
      <c r="H8317" s="1" t="s">
        <v>926</v>
      </c>
      <c r="I8317" s="1" t="s">
        <v>25</v>
      </c>
      <c r="J8317" s="1" t="s">
        <v>30</v>
      </c>
      <c r="K8317" s="1" t="s">
        <v>33</v>
      </c>
      <c r="L8317" t="s">
        <v>1977</v>
      </c>
    </row>
    <row r="8318" spans="1:12" x14ac:dyDescent="0.25">
      <c r="A8318">
        <v>908</v>
      </c>
      <c r="B8318" s="1" t="s">
        <v>1218</v>
      </c>
      <c r="C8318" s="1" t="s">
        <v>227</v>
      </c>
      <c r="D8318" s="1" t="s">
        <v>29</v>
      </c>
      <c r="E8318" s="2">
        <v>42880</v>
      </c>
      <c r="F8318">
        <v>1</v>
      </c>
      <c r="G8318">
        <v>249.99</v>
      </c>
      <c r="H8318" s="1" t="s">
        <v>894</v>
      </c>
      <c r="I8318" s="1" t="s">
        <v>56</v>
      </c>
      <c r="J8318" s="1" t="s">
        <v>30</v>
      </c>
      <c r="K8318" s="1" t="s">
        <v>31</v>
      </c>
      <c r="L8318" t="s">
        <v>1977</v>
      </c>
    </row>
    <row r="8319" spans="1:12" x14ac:dyDescent="0.25">
      <c r="A8319">
        <v>908</v>
      </c>
      <c r="B8319" s="1" t="s">
        <v>1218</v>
      </c>
      <c r="C8319" s="1" t="s">
        <v>227</v>
      </c>
      <c r="D8319" s="1" t="s">
        <v>29</v>
      </c>
      <c r="E8319" s="2">
        <v>42880</v>
      </c>
      <c r="F8319">
        <v>1</v>
      </c>
      <c r="G8319">
        <v>249.99</v>
      </c>
      <c r="H8319" s="1" t="s">
        <v>894</v>
      </c>
      <c r="I8319" s="1" t="s">
        <v>56</v>
      </c>
      <c r="J8319" s="1" t="s">
        <v>30</v>
      </c>
      <c r="K8319" s="1" t="s">
        <v>32</v>
      </c>
      <c r="L8319" t="s">
        <v>1977</v>
      </c>
    </row>
    <row r="8320" spans="1:12" x14ac:dyDescent="0.25">
      <c r="A8320">
        <v>908</v>
      </c>
      <c r="B8320" s="1" t="s">
        <v>1218</v>
      </c>
      <c r="C8320" s="1" t="s">
        <v>227</v>
      </c>
      <c r="D8320" s="1" t="s">
        <v>29</v>
      </c>
      <c r="E8320" s="2">
        <v>42880</v>
      </c>
      <c r="F8320">
        <v>1</v>
      </c>
      <c r="G8320">
        <v>249.99</v>
      </c>
      <c r="H8320" s="1" t="s">
        <v>894</v>
      </c>
      <c r="I8320" s="1" t="s">
        <v>56</v>
      </c>
      <c r="J8320" s="1" t="s">
        <v>30</v>
      </c>
      <c r="K8320" s="1" t="s">
        <v>33</v>
      </c>
      <c r="L8320" t="s">
        <v>1977</v>
      </c>
    </row>
    <row r="8321" spans="1:12" x14ac:dyDescent="0.25">
      <c r="A8321">
        <v>909</v>
      </c>
      <c r="B8321" s="1" t="s">
        <v>1219</v>
      </c>
      <c r="C8321" s="1" t="s">
        <v>296</v>
      </c>
      <c r="D8321" s="1" t="s">
        <v>13</v>
      </c>
      <c r="E8321" s="2">
        <v>42881</v>
      </c>
      <c r="F8321">
        <v>1</v>
      </c>
      <c r="G8321">
        <v>1320.99</v>
      </c>
      <c r="H8321" s="1" t="s">
        <v>80</v>
      </c>
      <c r="I8321" s="1" t="s">
        <v>25</v>
      </c>
      <c r="J8321" s="1" t="s">
        <v>16</v>
      </c>
      <c r="K8321" s="1" t="s">
        <v>17</v>
      </c>
      <c r="L8321" t="s">
        <v>1976</v>
      </c>
    </row>
    <row r="8322" spans="1:12" x14ac:dyDescent="0.25">
      <c r="A8322">
        <v>909</v>
      </c>
      <c r="B8322" s="1" t="s">
        <v>1219</v>
      </c>
      <c r="C8322" s="1" t="s">
        <v>296</v>
      </c>
      <c r="D8322" s="1" t="s">
        <v>13</v>
      </c>
      <c r="E8322" s="2">
        <v>42881</v>
      </c>
      <c r="F8322">
        <v>1</v>
      </c>
      <c r="G8322">
        <v>1320.99</v>
      </c>
      <c r="H8322" s="1" t="s">
        <v>80</v>
      </c>
      <c r="I8322" s="1" t="s">
        <v>25</v>
      </c>
      <c r="J8322" s="1" t="s">
        <v>16</v>
      </c>
      <c r="K8322" s="1" t="s">
        <v>18</v>
      </c>
      <c r="L8322" t="s">
        <v>1976</v>
      </c>
    </row>
    <row r="8323" spans="1:12" x14ac:dyDescent="0.25">
      <c r="A8323">
        <v>909</v>
      </c>
      <c r="B8323" s="1" t="s">
        <v>1219</v>
      </c>
      <c r="C8323" s="1" t="s">
        <v>296</v>
      </c>
      <c r="D8323" s="1" t="s">
        <v>13</v>
      </c>
      <c r="E8323" s="2">
        <v>42881</v>
      </c>
      <c r="F8323">
        <v>1</v>
      </c>
      <c r="G8323">
        <v>1320.99</v>
      </c>
      <c r="H8323" s="1" t="s">
        <v>80</v>
      </c>
      <c r="I8323" s="1" t="s">
        <v>25</v>
      </c>
      <c r="J8323" s="1" t="s">
        <v>16</v>
      </c>
      <c r="K8323" s="1" t="s">
        <v>19</v>
      </c>
      <c r="L8323" t="s">
        <v>1976</v>
      </c>
    </row>
    <row r="8324" spans="1:12" x14ac:dyDescent="0.25">
      <c r="A8324">
        <v>909</v>
      </c>
      <c r="B8324" s="1" t="s">
        <v>1219</v>
      </c>
      <c r="C8324" s="1" t="s">
        <v>296</v>
      </c>
      <c r="D8324" s="1" t="s">
        <v>13</v>
      </c>
      <c r="E8324" s="2">
        <v>42881</v>
      </c>
      <c r="F8324">
        <v>1</v>
      </c>
      <c r="G8324">
        <v>1320.99</v>
      </c>
      <c r="H8324" s="1" t="s">
        <v>80</v>
      </c>
      <c r="I8324" s="1" t="s">
        <v>25</v>
      </c>
      <c r="J8324" s="1" t="s">
        <v>16</v>
      </c>
      <c r="K8324" s="1" t="s">
        <v>20</v>
      </c>
      <c r="L8324" t="s">
        <v>1976</v>
      </c>
    </row>
    <row r="8325" spans="1:12" x14ac:dyDescent="0.25">
      <c r="A8325">
        <v>910</v>
      </c>
      <c r="B8325" s="1" t="s">
        <v>1220</v>
      </c>
      <c r="C8325" s="1" t="s">
        <v>108</v>
      </c>
      <c r="D8325" s="1" t="s">
        <v>29</v>
      </c>
      <c r="E8325" s="2">
        <v>42881</v>
      </c>
      <c r="F8325">
        <v>1</v>
      </c>
      <c r="G8325">
        <v>299.99</v>
      </c>
      <c r="H8325" s="1" t="s">
        <v>75</v>
      </c>
      <c r="I8325" s="1" t="s">
        <v>56</v>
      </c>
      <c r="J8325" s="1" t="s">
        <v>30</v>
      </c>
      <c r="K8325" s="1" t="s">
        <v>31</v>
      </c>
      <c r="L8325" t="s">
        <v>1971</v>
      </c>
    </row>
    <row r="8326" spans="1:12" x14ac:dyDescent="0.25">
      <c r="A8326">
        <v>910</v>
      </c>
      <c r="B8326" s="1" t="s">
        <v>1220</v>
      </c>
      <c r="C8326" s="1" t="s">
        <v>108</v>
      </c>
      <c r="D8326" s="1" t="s">
        <v>29</v>
      </c>
      <c r="E8326" s="2">
        <v>42881</v>
      </c>
      <c r="F8326">
        <v>1</v>
      </c>
      <c r="G8326">
        <v>299.99</v>
      </c>
      <c r="H8326" s="1" t="s">
        <v>75</v>
      </c>
      <c r="I8326" s="1" t="s">
        <v>56</v>
      </c>
      <c r="J8326" s="1" t="s">
        <v>30</v>
      </c>
      <c r="K8326" s="1" t="s">
        <v>32</v>
      </c>
      <c r="L8326" t="s">
        <v>1971</v>
      </c>
    </row>
    <row r="8327" spans="1:12" x14ac:dyDescent="0.25">
      <c r="A8327">
        <v>910</v>
      </c>
      <c r="B8327" s="1" t="s">
        <v>1220</v>
      </c>
      <c r="C8327" s="1" t="s">
        <v>108</v>
      </c>
      <c r="D8327" s="1" t="s">
        <v>29</v>
      </c>
      <c r="E8327" s="2">
        <v>42881</v>
      </c>
      <c r="F8327">
        <v>1</v>
      </c>
      <c r="G8327">
        <v>299.99</v>
      </c>
      <c r="H8327" s="1" t="s">
        <v>75</v>
      </c>
      <c r="I8327" s="1" t="s">
        <v>56</v>
      </c>
      <c r="J8327" s="1" t="s">
        <v>30</v>
      </c>
      <c r="K8327" s="1" t="s">
        <v>33</v>
      </c>
      <c r="L8327" t="s">
        <v>1971</v>
      </c>
    </row>
    <row r="8328" spans="1:12" x14ac:dyDescent="0.25">
      <c r="A8328">
        <v>911</v>
      </c>
      <c r="B8328" s="1" t="s">
        <v>1221</v>
      </c>
      <c r="C8328" s="1" t="s">
        <v>488</v>
      </c>
      <c r="D8328" s="1" t="s">
        <v>29</v>
      </c>
      <c r="E8328" s="2">
        <v>42881</v>
      </c>
      <c r="F8328">
        <v>1</v>
      </c>
      <c r="G8328">
        <v>449.99</v>
      </c>
      <c r="H8328" s="1" t="s">
        <v>858</v>
      </c>
      <c r="I8328" s="1" t="s">
        <v>42</v>
      </c>
      <c r="J8328" s="1" t="s">
        <v>30</v>
      </c>
      <c r="K8328" s="1" t="s">
        <v>31</v>
      </c>
      <c r="L8328" t="s">
        <v>1978</v>
      </c>
    </row>
    <row r="8329" spans="1:12" x14ac:dyDescent="0.25">
      <c r="A8329">
        <v>911</v>
      </c>
      <c r="B8329" s="1" t="s">
        <v>1221</v>
      </c>
      <c r="C8329" s="1" t="s">
        <v>488</v>
      </c>
      <c r="D8329" s="1" t="s">
        <v>29</v>
      </c>
      <c r="E8329" s="2">
        <v>42881</v>
      </c>
      <c r="F8329">
        <v>1</v>
      </c>
      <c r="G8329">
        <v>449.99</v>
      </c>
      <c r="H8329" s="1" t="s">
        <v>858</v>
      </c>
      <c r="I8329" s="1" t="s">
        <v>42</v>
      </c>
      <c r="J8329" s="1" t="s">
        <v>30</v>
      </c>
      <c r="K8329" s="1" t="s">
        <v>32</v>
      </c>
      <c r="L8329" t="s">
        <v>1978</v>
      </c>
    </row>
    <row r="8330" spans="1:12" x14ac:dyDescent="0.25">
      <c r="A8330">
        <v>911</v>
      </c>
      <c r="B8330" s="1" t="s">
        <v>1221</v>
      </c>
      <c r="C8330" s="1" t="s">
        <v>488</v>
      </c>
      <c r="D8330" s="1" t="s">
        <v>29</v>
      </c>
      <c r="E8330" s="2">
        <v>42881</v>
      </c>
      <c r="F8330">
        <v>1</v>
      </c>
      <c r="G8330">
        <v>449.99</v>
      </c>
      <c r="H8330" s="1" t="s">
        <v>858</v>
      </c>
      <c r="I8330" s="1" t="s">
        <v>42</v>
      </c>
      <c r="J8330" s="1" t="s">
        <v>30</v>
      </c>
      <c r="K8330" s="1" t="s">
        <v>33</v>
      </c>
      <c r="L8330" t="s">
        <v>1978</v>
      </c>
    </row>
    <row r="8331" spans="1:12" x14ac:dyDescent="0.25">
      <c r="A8331">
        <v>911</v>
      </c>
      <c r="B8331" s="1" t="s">
        <v>1221</v>
      </c>
      <c r="C8331" s="1" t="s">
        <v>488</v>
      </c>
      <c r="D8331" s="1" t="s">
        <v>29</v>
      </c>
      <c r="E8331" s="2">
        <v>42881</v>
      </c>
      <c r="F8331">
        <v>2</v>
      </c>
      <c r="G8331">
        <v>501.98</v>
      </c>
      <c r="H8331" s="1" t="s">
        <v>954</v>
      </c>
      <c r="I8331" s="1" t="s">
        <v>15</v>
      </c>
      <c r="J8331" s="1" t="s">
        <v>30</v>
      </c>
      <c r="K8331" s="1" t="s">
        <v>31</v>
      </c>
      <c r="L8331" t="s">
        <v>1978</v>
      </c>
    </row>
    <row r="8332" spans="1:12" x14ac:dyDescent="0.25">
      <c r="A8332">
        <v>911</v>
      </c>
      <c r="B8332" s="1" t="s">
        <v>1221</v>
      </c>
      <c r="C8332" s="1" t="s">
        <v>488</v>
      </c>
      <c r="D8332" s="1" t="s">
        <v>29</v>
      </c>
      <c r="E8332" s="2">
        <v>42881</v>
      </c>
      <c r="F8332">
        <v>2</v>
      </c>
      <c r="G8332">
        <v>501.98</v>
      </c>
      <c r="H8332" s="1" t="s">
        <v>954</v>
      </c>
      <c r="I8332" s="1" t="s">
        <v>15</v>
      </c>
      <c r="J8332" s="1" t="s">
        <v>30</v>
      </c>
      <c r="K8332" s="1" t="s">
        <v>32</v>
      </c>
      <c r="L8332" t="s">
        <v>1978</v>
      </c>
    </row>
    <row r="8333" spans="1:12" x14ac:dyDescent="0.25">
      <c r="A8333">
        <v>911</v>
      </c>
      <c r="B8333" s="1" t="s">
        <v>1221</v>
      </c>
      <c r="C8333" s="1" t="s">
        <v>488</v>
      </c>
      <c r="D8333" s="1" t="s">
        <v>29</v>
      </c>
      <c r="E8333" s="2">
        <v>42881</v>
      </c>
      <c r="F8333">
        <v>2</v>
      </c>
      <c r="G8333">
        <v>501.98</v>
      </c>
      <c r="H8333" s="1" t="s">
        <v>954</v>
      </c>
      <c r="I8333" s="1" t="s">
        <v>15</v>
      </c>
      <c r="J8333" s="1" t="s">
        <v>30</v>
      </c>
      <c r="K8333" s="1" t="s">
        <v>33</v>
      </c>
      <c r="L8333" t="s">
        <v>1978</v>
      </c>
    </row>
    <row r="8334" spans="1:12" x14ac:dyDescent="0.25">
      <c r="A8334">
        <v>911</v>
      </c>
      <c r="B8334" s="1" t="s">
        <v>1221</v>
      </c>
      <c r="C8334" s="1" t="s">
        <v>488</v>
      </c>
      <c r="D8334" s="1" t="s">
        <v>29</v>
      </c>
      <c r="E8334" s="2">
        <v>42881</v>
      </c>
      <c r="F8334">
        <v>1</v>
      </c>
      <c r="G8334">
        <v>3499.99</v>
      </c>
      <c r="H8334" s="1" t="s">
        <v>913</v>
      </c>
      <c r="I8334" s="1" t="s">
        <v>862</v>
      </c>
      <c r="J8334" s="1" t="s">
        <v>30</v>
      </c>
      <c r="K8334" s="1" t="s">
        <v>31</v>
      </c>
      <c r="L8334" t="s">
        <v>1973</v>
      </c>
    </row>
    <row r="8335" spans="1:12" x14ac:dyDescent="0.25">
      <c r="A8335">
        <v>911</v>
      </c>
      <c r="B8335" s="1" t="s">
        <v>1221</v>
      </c>
      <c r="C8335" s="1" t="s">
        <v>488</v>
      </c>
      <c r="D8335" s="1" t="s">
        <v>29</v>
      </c>
      <c r="E8335" s="2">
        <v>42881</v>
      </c>
      <c r="F8335">
        <v>1</v>
      </c>
      <c r="G8335">
        <v>3499.99</v>
      </c>
      <c r="H8335" s="1" t="s">
        <v>913</v>
      </c>
      <c r="I8335" s="1" t="s">
        <v>862</v>
      </c>
      <c r="J8335" s="1" t="s">
        <v>30</v>
      </c>
      <c r="K8335" s="1" t="s">
        <v>32</v>
      </c>
      <c r="L8335" t="s">
        <v>1973</v>
      </c>
    </row>
    <row r="8336" spans="1:12" x14ac:dyDescent="0.25">
      <c r="A8336">
        <v>911</v>
      </c>
      <c r="B8336" s="1" t="s">
        <v>1221</v>
      </c>
      <c r="C8336" s="1" t="s">
        <v>488</v>
      </c>
      <c r="D8336" s="1" t="s">
        <v>29</v>
      </c>
      <c r="E8336" s="2">
        <v>42881</v>
      </c>
      <c r="F8336">
        <v>1</v>
      </c>
      <c r="G8336">
        <v>3499.99</v>
      </c>
      <c r="H8336" s="1" t="s">
        <v>913</v>
      </c>
      <c r="I8336" s="1" t="s">
        <v>862</v>
      </c>
      <c r="J8336" s="1" t="s">
        <v>30</v>
      </c>
      <c r="K8336" s="1" t="s">
        <v>33</v>
      </c>
      <c r="L8336" t="s">
        <v>1973</v>
      </c>
    </row>
    <row r="8337" spans="1:12" x14ac:dyDescent="0.25">
      <c r="A8337">
        <v>911</v>
      </c>
      <c r="B8337" s="1" t="s">
        <v>1221</v>
      </c>
      <c r="C8337" s="1" t="s">
        <v>488</v>
      </c>
      <c r="D8337" s="1" t="s">
        <v>29</v>
      </c>
      <c r="E8337" s="2">
        <v>42881</v>
      </c>
      <c r="F8337">
        <v>2</v>
      </c>
      <c r="G8337">
        <v>699.98</v>
      </c>
      <c r="H8337" s="1" t="s">
        <v>962</v>
      </c>
      <c r="I8337" s="1" t="s">
        <v>56</v>
      </c>
      <c r="J8337" s="1" t="s">
        <v>30</v>
      </c>
      <c r="K8337" s="1" t="s">
        <v>31</v>
      </c>
      <c r="L8337" t="s">
        <v>1973</v>
      </c>
    </row>
    <row r="8338" spans="1:12" x14ac:dyDescent="0.25">
      <c r="A8338">
        <v>911</v>
      </c>
      <c r="B8338" s="1" t="s">
        <v>1221</v>
      </c>
      <c r="C8338" s="1" t="s">
        <v>488</v>
      </c>
      <c r="D8338" s="1" t="s">
        <v>29</v>
      </c>
      <c r="E8338" s="2">
        <v>42881</v>
      </c>
      <c r="F8338">
        <v>2</v>
      </c>
      <c r="G8338">
        <v>699.98</v>
      </c>
      <c r="H8338" s="1" t="s">
        <v>962</v>
      </c>
      <c r="I8338" s="1" t="s">
        <v>56</v>
      </c>
      <c r="J8338" s="1" t="s">
        <v>30</v>
      </c>
      <c r="K8338" s="1" t="s">
        <v>32</v>
      </c>
      <c r="L8338" t="s">
        <v>1973</v>
      </c>
    </row>
    <row r="8339" spans="1:12" x14ac:dyDescent="0.25">
      <c r="A8339">
        <v>911</v>
      </c>
      <c r="B8339" s="1" t="s">
        <v>1221</v>
      </c>
      <c r="C8339" s="1" t="s">
        <v>488</v>
      </c>
      <c r="D8339" s="1" t="s">
        <v>29</v>
      </c>
      <c r="E8339" s="2">
        <v>42881</v>
      </c>
      <c r="F8339">
        <v>2</v>
      </c>
      <c r="G8339">
        <v>699.98</v>
      </c>
      <c r="H8339" s="1" t="s">
        <v>962</v>
      </c>
      <c r="I8339" s="1" t="s">
        <v>56</v>
      </c>
      <c r="J8339" s="1" t="s">
        <v>30</v>
      </c>
      <c r="K8339" s="1" t="s">
        <v>33</v>
      </c>
      <c r="L8339" t="s">
        <v>1973</v>
      </c>
    </row>
    <row r="8340" spans="1:12" x14ac:dyDescent="0.25">
      <c r="A8340">
        <v>912</v>
      </c>
      <c r="B8340" s="1" t="s">
        <v>1222</v>
      </c>
      <c r="C8340" s="1" t="s">
        <v>344</v>
      </c>
      <c r="D8340" s="1" t="s">
        <v>13</v>
      </c>
      <c r="E8340" s="2">
        <v>42882</v>
      </c>
      <c r="F8340">
        <v>2</v>
      </c>
      <c r="G8340">
        <v>539.98</v>
      </c>
      <c r="H8340" s="1" t="s">
        <v>55</v>
      </c>
      <c r="I8340" s="1" t="s">
        <v>56</v>
      </c>
      <c r="J8340" s="1" t="s">
        <v>16</v>
      </c>
      <c r="K8340" s="1" t="s">
        <v>17</v>
      </c>
      <c r="L8340" t="s">
        <v>1971</v>
      </c>
    </row>
    <row r="8341" spans="1:12" x14ac:dyDescent="0.25">
      <c r="A8341">
        <v>912</v>
      </c>
      <c r="B8341" s="1" t="s">
        <v>1222</v>
      </c>
      <c r="C8341" s="1" t="s">
        <v>344</v>
      </c>
      <c r="D8341" s="1" t="s">
        <v>13</v>
      </c>
      <c r="E8341" s="2">
        <v>42882</v>
      </c>
      <c r="F8341">
        <v>2</v>
      </c>
      <c r="G8341">
        <v>539.98</v>
      </c>
      <c r="H8341" s="1" t="s">
        <v>55</v>
      </c>
      <c r="I8341" s="1" t="s">
        <v>56</v>
      </c>
      <c r="J8341" s="1" t="s">
        <v>16</v>
      </c>
      <c r="K8341" s="1" t="s">
        <v>18</v>
      </c>
      <c r="L8341" t="s">
        <v>1971</v>
      </c>
    </row>
    <row r="8342" spans="1:12" x14ac:dyDescent="0.25">
      <c r="A8342">
        <v>912</v>
      </c>
      <c r="B8342" s="1" t="s">
        <v>1222</v>
      </c>
      <c r="C8342" s="1" t="s">
        <v>344</v>
      </c>
      <c r="D8342" s="1" t="s">
        <v>13</v>
      </c>
      <c r="E8342" s="2">
        <v>42882</v>
      </c>
      <c r="F8342">
        <v>2</v>
      </c>
      <c r="G8342">
        <v>539.98</v>
      </c>
      <c r="H8342" s="1" t="s">
        <v>55</v>
      </c>
      <c r="I8342" s="1" t="s">
        <v>56</v>
      </c>
      <c r="J8342" s="1" t="s">
        <v>16</v>
      </c>
      <c r="K8342" s="1" t="s">
        <v>19</v>
      </c>
      <c r="L8342" t="s">
        <v>1971</v>
      </c>
    </row>
    <row r="8343" spans="1:12" x14ac:dyDescent="0.25">
      <c r="A8343">
        <v>912</v>
      </c>
      <c r="B8343" s="1" t="s">
        <v>1222</v>
      </c>
      <c r="C8343" s="1" t="s">
        <v>344</v>
      </c>
      <c r="D8343" s="1" t="s">
        <v>13</v>
      </c>
      <c r="E8343" s="2">
        <v>42882</v>
      </c>
      <c r="F8343">
        <v>2</v>
      </c>
      <c r="G8343">
        <v>539.98</v>
      </c>
      <c r="H8343" s="1" t="s">
        <v>55</v>
      </c>
      <c r="I8343" s="1" t="s">
        <v>56</v>
      </c>
      <c r="J8343" s="1" t="s">
        <v>16</v>
      </c>
      <c r="K8343" s="1" t="s">
        <v>20</v>
      </c>
      <c r="L8343" t="s">
        <v>1971</v>
      </c>
    </row>
    <row r="8344" spans="1:12" x14ac:dyDescent="0.25">
      <c r="A8344">
        <v>912</v>
      </c>
      <c r="B8344" s="1" t="s">
        <v>1222</v>
      </c>
      <c r="C8344" s="1" t="s">
        <v>344</v>
      </c>
      <c r="D8344" s="1" t="s">
        <v>13</v>
      </c>
      <c r="E8344" s="2">
        <v>42882</v>
      </c>
      <c r="F8344">
        <v>1</v>
      </c>
      <c r="G8344">
        <v>339.99</v>
      </c>
      <c r="H8344" s="1" t="s">
        <v>930</v>
      </c>
      <c r="I8344" s="1" t="s">
        <v>56</v>
      </c>
      <c r="J8344" s="1" t="s">
        <v>16</v>
      </c>
      <c r="K8344" s="1" t="s">
        <v>17</v>
      </c>
      <c r="L8344" t="s">
        <v>1971</v>
      </c>
    </row>
    <row r="8345" spans="1:12" x14ac:dyDescent="0.25">
      <c r="A8345">
        <v>912</v>
      </c>
      <c r="B8345" s="1" t="s">
        <v>1222</v>
      </c>
      <c r="C8345" s="1" t="s">
        <v>344</v>
      </c>
      <c r="D8345" s="1" t="s">
        <v>13</v>
      </c>
      <c r="E8345" s="2">
        <v>42882</v>
      </c>
      <c r="F8345">
        <v>1</v>
      </c>
      <c r="G8345">
        <v>339.99</v>
      </c>
      <c r="H8345" s="1" t="s">
        <v>930</v>
      </c>
      <c r="I8345" s="1" t="s">
        <v>56</v>
      </c>
      <c r="J8345" s="1" t="s">
        <v>16</v>
      </c>
      <c r="K8345" s="1" t="s">
        <v>18</v>
      </c>
      <c r="L8345" t="s">
        <v>1971</v>
      </c>
    </row>
    <row r="8346" spans="1:12" x14ac:dyDescent="0.25">
      <c r="A8346">
        <v>912</v>
      </c>
      <c r="B8346" s="1" t="s">
        <v>1222</v>
      </c>
      <c r="C8346" s="1" t="s">
        <v>344</v>
      </c>
      <c r="D8346" s="1" t="s">
        <v>13</v>
      </c>
      <c r="E8346" s="2">
        <v>42882</v>
      </c>
      <c r="F8346">
        <v>1</v>
      </c>
      <c r="G8346">
        <v>339.99</v>
      </c>
      <c r="H8346" s="1" t="s">
        <v>930</v>
      </c>
      <c r="I8346" s="1" t="s">
        <v>56</v>
      </c>
      <c r="J8346" s="1" t="s">
        <v>16</v>
      </c>
      <c r="K8346" s="1" t="s">
        <v>19</v>
      </c>
      <c r="L8346" t="s">
        <v>1971</v>
      </c>
    </row>
    <row r="8347" spans="1:12" x14ac:dyDescent="0.25">
      <c r="A8347">
        <v>912</v>
      </c>
      <c r="B8347" s="1" t="s">
        <v>1222</v>
      </c>
      <c r="C8347" s="1" t="s">
        <v>344</v>
      </c>
      <c r="D8347" s="1" t="s">
        <v>13</v>
      </c>
      <c r="E8347" s="2">
        <v>42882</v>
      </c>
      <c r="F8347">
        <v>1</v>
      </c>
      <c r="G8347">
        <v>339.99</v>
      </c>
      <c r="H8347" s="1" t="s">
        <v>930</v>
      </c>
      <c r="I8347" s="1" t="s">
        <v>56</v>
      </c>
      <c r="J8347" s="1" t="s">
        <v>16</v>
      </c>
      <c r="K8347" s="1" t="s">
        <v>20</v>
      </c>
      <c r="L8347" t="s">
        <v>1971</v>
      </c>
    </row>
    <row r="8348" spans="1:12" x14ac:dyDescent="0.25">
      <c r="A8348">
        <v>912</v>
      </c>
      <c r="B8348" s="1" t="s">
        <v>1222</v>
      </c>
      <c r="C8348" s="1" t="s">
        <v>344</v>
      </c>
      <c r="D8348" s="1" t="s">
        <v>13</v>
      </c>
      <c r="E8348" s="2">
        <v>42882</v>
      </c>
      <c r="F8348">
        <v>2</v>
      </c>
      <c r="G8348">
        <v>1499.98</v>
      </c>
      <c r="H8348" s="1" t="s">
        <v>39</v>
      </c>
      <c r="I8348" s="1" t="s">
        <v>25</v>
      </c>
      <c r="J8348" s="1" t="s">
        <v>16</v>
      </c>
      <c r="K8348" s="1" t="s">
        <v>17</v>
      </c>
      <c r="L8348" t="s">
        <v>1974</v>
      </c>
    </row>
    <row r="8349" spans="1:12" x14ac:dyDescent="0.25">
      <c r="A8349">
        <v>912</v>
      </c>
      <c r="B8349" s="1" t="s">
        <v>1222</v>
      </c>
      <c r="C8349" s="1" t="s">
        <v>344</v>
      </c>
      <c r="D8349" s="1" t="s">
        <v>13</v>
      </c>
      <c r="E8349" s="2">
        <v>42882</v>
      </c>
      <c r="F8349">
        <v>2</v>
      </c>
      <c r="G8349">
        <v>1499.98</v>
      </c>
      <c r="H8349" s="1" t="s">
        <v>39</v>
      </c>
      <c r="I8349" s="1" t="s">
        <v>25</v>
      </c>
      <c r="J8349" s="1" t="s">
        <v>16</v>
      </c>
      <c r="K8349" s="1" t="s">
        <v>18</v>
      </c>
      <c r="L8349" t="s">
        <v>1974</v>
      </c>
    </row>
    <row r="8350" spans="1:12" x14ac:dyDescent="0.25">
      <c r="A8350">
        <v>912</v>
      </c>
      <c r="B8350" s="1" t="s">
        <v>1222</v>
      </c>
      <c r="C8350" s="1" t="s">
        <v>344</v>
      </c>
      <c r="D8350" s="1" t="s">
        <v>13</v>
      </c>
      <c r="E8350" s="2">
        <v>42882</v>
      </c>
      <c r="F8350">
        <v>2</v>
      </c>
      <c r="G8350">
        <v>1499.98</v>
      </c>
      <c r="H8350" s="1" t="s">
        <v>39</v>
      </c>
      <c r="I8350" s="1" t="s">
        <v>25</v>
      </c>
      <c r="J8350" s="1" t="s">
        <v>16</v>
      </c>
      <c r="K8350" s="1" t="s">
        <v>19</v>
      </c>
      <c r="L8350" t="s">
        <v>1974</v>
      </c>
    </row>
    <row r="8351" spans="1:12" x14ac:dyDescent="0.25">
      <c r="A8351">
        <v>912</v>
      </c>
      <c r="B8351" s="1" t="s">
        <v>1222</v>
      </c>
      <c r="C8351" s="1" t="s">
        <v>344</v>
      </c>
      <c r="D8351" s="1" t="s">
        <v>13</v>
      </c>
      <c r="E8351" s="2">
        <v>42882</v>
      </c>
      <c r="F8351">
        <v>2</v>
      </c>
      <c r="G8351">
        <v>1499.98</v>
      </c>
      <c r="H8351" s="1" t="s">
        <v>39</v>
      </c>
      <c r="I8351" s="1" t="s">
        <v>25</v>
      </c>
      <c r="J8351" s="1" t="s">
        <v>16</v>
      </c>
      <c r="K8351" s="1" t="s">
        <v>20</v>
      </c>
      <c r="L8351" t="s">
        <v>1974</v>
      </c>
    </row>
    <row r="8352" spans="1:12" x14ac:dyDescent="0.25">
      <c r="A8352">
        <v>912</v>
      </c>
      <c r="B8352" s="1" t="s">
        <v>1222</v>
      </c>
      <c r="C8352" s="1" t="s">
        <v>344</v>
      </c>
      <c r="D8352" s="1" t="s">
        <v>13</v>
      </c>
      <c r="E8352" s="2">
        <v>42882</v>
      </c>
      <c r="F8352">
        <v>2</v>
      </c>
      <c r="G8352">
        <v>833.98</v>
      </c>
      <c r="H8352" s="1" t="s">
        <v>927</v>
      </c>
      <c r="I8352" s="1" t="s">
        <v>15</v>
      </c>
      <c r="J8352" s="1" t="s">
        <v>16</v>
      </c>
      <c r="K8352" s="1" t="s">
        <v>17</v>
      </c>
      <c r="L8352" t="s">
        <v>1978</v>
      </c>
    </row>
    <row r="8353" spans="1:12" x14ac:dyDescent="0.25">
      <c r="A8353">
        <v>912</v>
      </c>
      <c r="B8353" s="1" t="s">
        <v>1222</v>
      </c>
      <c r="C8353" s="1" t="s">
        <v>344</v>
      </c>
      <c r="D8353" s="1" t="s">
        <v>13</v>
      </c>
      <c r="E8353" s="2">
        <v>42882</v>
      </c>
      <c r="F8353">
        <v>2</v>
      </c>
      <c r="G8353">
        <v>833.98</v>
      </c>
      <c r="H8353" s="1" t="s">
        <v>927</v>
      </c>
      <c r="I8353" s="1" t="s">
        <v>15</v>
      </c>
      <c r="J8353" s="1" t="s">
        <v>16</v>
      </c>
      <c r="K8353" s="1" t="s">
        <v>18</v>
      </c>
      <c r="L8353" t="s">
        <v>1978</v>
      </c>
    </row>
    <row r="8354" spans="1:12" x14ac:dyDescent="0.25">
      <c r="A8354">
        <v>912</v>
      </c>
      <c r="B8354" s="1" t="s">
        <v>1222</v>
      </c>
      <c r="C8354" s="1" t="s">
        <v>344</v>
      </c>
      <c r="D8354" s="1" t="s">
        <v>13</v>
      </c>
      <c r="E8354" s="2">
        <v>42882</v>
      </c>
      <c r="F8354">
        <v>2</v>
      </c>
      <c r="G8354">
        <v>833.98</v>
      </c>
      <c r="H8354" s="1" t="s">
        <v>927</v>
      </c>
      <c r="I8354" s="1" t="s">
        <v>15</v>
      </c>
      <c r="J8354" s="1" t="s">
        <v>16</v>
      </c>
      <c r="K8354" s="1" t="s">
        <v>19</v>
      </c>
      <c r="L8354" t="s">
        <v>1978</v>
      </c>
    </row>
    <row r="8355" spans="1:12" x14ac:dyDescent="0.25">
      <c r="A8355">
        <v>912</v>
      </c>
      <c r="B8355" s="1" t="s">
        <v>1222</v>
      </c>
      <c r="C8355" s="1" t="s">
        <v>344</v>
      </c>
      <c r="D8355" s="1" t="s">
        <v>13</v>
      </c>
      <c r="E8355" s="2">
        <v>42882</v>
      </c>
      <c r="F8355">
        <v>2</v>
      </c>
      <c r="G8355">
        <v>833.98</v>
      </c>
      <c r="H8355" s="1" t="s">
        <v>927</v>
      </c>
      <c r="I8355" s="1" t="s">
        <v>15</v>
      </c>
      <c r="J8355" s="1" t="s">
        <v>16</v>
      </c>
      <c r="K8355" s="1" t="s">
        <v>20</v>
      </c>
      <c r="L8355" t="s">
        <v>1978</v>
      </c>
    </row>
    <row r="8356" spans="1:12" x14ac:dyDescent="0.25">
      <c r="A8356">
        <v>913</v>
      </c>
      <c r="B8356" s="1" t="s">
        <v>1223</v>
      </c>
      <c r="C8356" s="1" t="s">
        <v>225</v>
      </c>
      <c r="D8356" s="1" t="s">
        <v>29</v>
      </c>
      <c r="E8356" s="2">
        <v>42882</v>
      </c>
      <c r="F8356">
        <v>2</v>
      </c>
      <c r="G8356">
        <v>1099.98</v>
      </c>
      <c r="H8356" s="1" t="s">
        <v>46</v>
      </c>
      <c r="I8356" s="1" t="s">
        <v>42</v>
      </c>
      <c r="J8356" s="1" t="s">
        <v>30</v>
      </c>
      <c r="K8356" s="1" t="s">
        <v>31</v>
      </c>
      <c r="L8356" t="s">
        <v>1971</v>
      </c>
    </row>
    <row r="8357" spans="1:12" x14ac:dyDescent="0.25">
      <c r="A8357">
        <v>913</v>
      </c>
      <c r="B8357" s="1" t="s">
        <v>1223</v>
      </c>
      <c r="C8357" s="1" t="s">
        <v>225</v>
      </c>
      <c r="D8357" s="1" t="s">
        <v>29</v>
      </c>
      <c r="E8357" s="2">
        <v>42882</v>
      </c>
      <c r="F8357">
        <v>2</v>
      </c>
      <c r="G8357">
        <v>1099.98</v>
      </c>
      <c r="H8357" s="1" t="s">
        <v>46</v>
      </c>
      <c r="I8357" s="1" t="s">
        <v>42</v>
      </c>
      <c r="J8357" s="1" t="s">
        <v>30</v>
      </c>
      <c r="K8357" s="1" t="s">
        <v>32</v>
      </c>
      <c r="L8357" t="s">
        <v>1971</v>
      </c>
    </row>
    <row r="8358" spans="1:12" x14ac:dyDescent="0.25">
      <c r="A8358">
        <v>913</v>
      </c>
      <c r="B8358" s="1" t="s">
        <v>1223</v>
      </c>
      <c r="C8358" s="1" t="s">
        <v>225</v>
      </c>
      <c r="D8358" s="1" t="s">
        <v>29</v>
      </c>
      <c r="E8358" s="2">
        <v>42882</v>
      </c>
      <c r="F8358">
        <v>2</v>
      </c>
      <c r="G8358">
        <v>1099.98</v>
      </c>
      <c r="H8358" s="1" t="s">
        <v>46</v>
      </c>
      <c r="I8358" s="1" t="s">
        <v>42</v>
      </c>
      <c r="J8358" s="1" t="s">
        <v>30</v>
      </c>
      <c r="K8358" s="1" t="s">
        <v>33</v>
      </c>
      <c r="L8358" t="s">
        <v>1971</v>
      </c>
    </row>
    <row r="8359" spans="1:12" x14ac:dyDescent="0.25">
      <c r="A8359">
        <v>913</v>
      </c>
      <c r="B8359" s="1" t="s">
        <v>1223</v>
      </c>
      <c r="C8359" s="1" t="s">
        <v>225</v>
      </c>
      <c r="D8359" s="1" t="s">
        <v>29</v>
      </c>
      <c r="E8359" s="2">
        <v>42882</v>
      </c>
      <c r="F8359">
        <v>2</v>
      </c>
      <c r="G8359">
        <v>419.98</v>
      </c>
      <c r="H8359" s="1" t="s">
        <v>891</v>
      </c>
      <c r="I8359" s="1" t="s">
        <v>56</v>
      </c>
      <c r="J8359" s="1" t="s">
        <v>30</v>
      </c>
      <c r="K8359" s="1" t="s">
        <v>31</v>
      </c>
      <c r="L8359" t="s">
        <v>1973</v>
      </c>
    </row>
    <row r="8360" spans="1:12" x14ac:dyDescent="0.25">
      <c r="A8360">
        <v>913</v>
      </c>
      <c r="B8360" s="1" t="s">
        <v>1223</v>
      </c>
      <c r="C8360" s="1" t="s">
        <v>225</v>
      </c>
      <c r="D8360" s="1" t="s">
        <v>29</v>
      </c>
      <c r="E8360" s="2">
        <v>42882</v>
      </c>
      <c r="F8360">
        <v>2</v>
      </c>
      <c r="G8360">
        <v>419.98</v>
      </c>
      <c r="H8360" s="1" t="s">
        <v>891</v>
      </c>
      <c r="I8360" s="1" t="s">
        <v>56</v>
      </c>
      <c r="J8360" s="1" t="s">
        <v>30</v>
      </c>
      <c r="K8360" s="1" t="s">
        <v>32</v>
      </c>
      <c r="L8360" t="s">
        <v>1973</v>
      </c>
    </row>
    <row r="8361" spans="1:12" x14ac:dyDescent="0.25">
      <c r="A8361">
        <v>913</v>
      </c>
      <c r="B8361" s="1" t="s">
        <v>1223</v>
      </c>
      <c r="C8361" s="1" t="s">
        <v>225</v>
      </c>
      <c r="D8361" s="1" t="s">
        <v>29</v>
      </c>
      <c r="E8361" s="2">
        <v>42882</v>
      </c>
      <c r="F8361">
        <v>2</v>
      </c>
      <c r="G8361">
        <v>419.98</v>
      </c>
      <c r="H8361" s="1" t="s">
        <v>891</v>
      </c>
      <c r="I8361" s="1" t="s">
        <v>56</v>
      </c>
      <c r="J8361" s="1" t="s">
        <v>30</v>
      </c>
      <c r="K8361" s="1" t="s">
        <v>33</v>
      </c>
      <c r="L8361" t="s">
        <v>1973</v>
      </c>
    </row>
    <row r="8362" spans="1:12" x14ac:dyDescent="0.25">
      <c r="A8362">
        <v>914</v>
      </c>
      <c r="B8362" s="1" t="s">
        <v>1224</v>
      </c>
      <c r="C8362" s="1" t="s">
        <v>38</v>
      </c>
      <c r="D8362" s="1" t="s">
        <v>13</v>
      </c>
      <c r="E8362" s="2">
        <v>42883</v>
      </c>
      <c r="F8362">
        <v>2</v>
      </c>
      <c r="G8362">
        <v>1199.98</v>
      </c>
      <c r="H8362" s="1" t="s">
        <v>21</v>
      </c>
      <c r="I8362" s="1" t="s">
        <v>15</v>
      </c>
      <c r="J8362" s="1" t="s">
        <v>16</v>
      </c>
      <c r="K8362" s="1" t="s">
        <v>17</v>
      </c>
      <c r="L8362" t="s">
        <v>1971</v>
      </c>
    </row>
    <row r="8363" spans="1:12" x14ac:dyDescent="0.25">
      <c r="A8363">
        <v>914</v>
      </c>
      <c r="B8363" s="1" t="s">
        <v>1224</v>
      </c>
      <c r="C8363" s="1" t="s">
        <v>38</v>
      </c>
      <c r="D8363" s="1" t="s">
        <v>13</v>
      </c>
      <c r="E8363" s="2">
        <v>42883</v>
      </c>
      <c r="F8363">
        <v>2</v>
      </c>
      <c r="G8363">
        <v>1199.98</v>
      </c>
      <c r="H8363" s="1" t="s">
        <v>21</v>
      </c>
      <c r="I8363" s="1" t="s">
        <v>15</v>
      </c>
      <c r="J8363" s="1" t="s">
        <v>16</v>
      </c>
      <c r="K8363" s="1" t="s">
        <v>18</v>
      </c>
      <c r="L8363" t="s">
        <v>1971</v>
      </c>
    </row>
    <row r="8364" spans="1:12" x14ac:dyDescent="0.25">
      <c r="A8364">
        <v>914</v>
      </c>
      <c r="B8364" s="1" t="s">
        <v>1224</v>
      </c>
      <c r="C8364" s="1" t="s">
        <v>38</v>
      </c>
      <c r="D8364" s="1" t="s">
        <v>13</v>
      </c>
      <c r="E8364" s="2">
        <v>42883</v>
      </c>
      <c r="F8364">
        <v>2</v>
      </c>
      <c r="G8364">
        <v>1199.98</v>
      </c>
      <c r="H8364" s="1" t="s">
        <v>21</v>
      </c>
      <c r="I8364" s="1" t="s">
        <v>15</v>
      </c>
      <c r="J8364" s="1" t="s">
        <v>16</v>
      </c>
      <c r="K8364" s="1" t="s">
        <v>19</v>
      </c>
      <c r="L8364" t="s">
        <v>1971</v>
      </c>
    </row>
    <row r="8365" spans="1:12" x14ac:dyDescent="0.25">
      <c r="A8365">
        <v>914</v>
      </c>
      <c r="B8365" s="1" t="s">
        <v>1224</v>
      </c>
      <c r="C8365" s="1" t="s">
        <v>38</v>
      </c>
      <c r="D8365" s="1" t="s">
        <v>13</v>
      </c>
      <c r="E8365" s="2">
        <v>42883</v>
      </c>
      <c r="F8365">
        <v>2</v>
      </c>
      <c r="G8365">
        <v>1199.98</v>
      </c>
      <c r="H8365" s="1" t="s">
        <v>21</v>
      </c>
      <c r="I8365" s="1" t="s">
        <v>15</v>
      </c>
      <c r="J8365" s="1" t="s">
        <v>16</v>
      </c>
      <c r="K8365" s="1" t="s">
        <v>20</v>
      </c>
      <c r="L8365" t="s">
        <v>1971</v>
      </c>
    </row>
    <row r="8366" spans="1:12" x14ac:dyDescent="0.25">
      <c r="A8366">
        <v>914</v>
      </c>
      <c r="B8366" s="1" t="s">
        <v>1224</v>
      </c>
      <c r="C8366" s="1" t="s">
        <v>38</v>
      </c>
      <c r="D8366" s="1" t="s">
        <v>13</v>
      </c>
      <c r="E8366" s="2">
        <v>42883</v>
      </c>
      <c r="F8366">
        <v>1</v>
      </c>
      <c r="G8366">
        <v>549.99</v>
      </c>
      <c r="H8366" s="1" t="s">
        <v>953</v>
      </c>
      <c r="I8366" s="1" t="s">
        <v>25</v>
      </c>
      <c r="J8366" s="1" t="s">
        <v>16</v>
      </c>
      <c r="K8366" s="1" t="s">
        <v>17</v>
      </c>
      <c r="L8366" t="s">
        <v>1977</v>
      </c>
    </row>
    <row r="8367" spans="1:12" x14ac:dyDescent="0.25">
      <c r="A8367">
        <v>914</v>
      </c>
      <c r="B8367" s="1" t="s">
        <v>1224</v>
      </c>
      <c r="C8367" s="1" t="s">
        <v>38</v>
      </c>
      <c r="D8367" s="1" t="s">
        <v>13</v>
      </c>
      <c r="E8367" s="2">
        <v>42883</v>
      </c>
      <c r="F8367">
        <v>1</v>
      </c>
      <c r="G8367">
        <v>549.99</v>
      </c>
      <c r="H8367" s="1" t="s">
        <v>953</v>
      </c>
      <c r="I8367" s="1" t="s">
        <v>25</v>
      </c>
      <c r="J8367" s="1" t="s">
        <v>16</v>
      </c>
      <c r="K8367" s="1" t="s">
        <v>18</v>
      </c>
      <c r="L8367" t="s">
        <v>1977</v>
      </c>
    </row>
    <row r="8368" spans="1:12" x14ac:dyDescent="0.25">
      <c r="A8368">
        <v>914</v>
      </c>
      <c r="B8368" s="1" t="s">
        <v>1224</v>
      </c>
      <c r="C8368" s="1" t="s">
        <v>38</v>
      </c>
      <c r="D8368" s="1" t="s">
        <v>13</v>
      </c>
      <c r="E8368" s="2">
        <v>42883</v>
      </c>
      <c r="F8368">
        <v>1</v>
      </c>
      <c r="G8368">
        <v>549.99</v>
      </c>
      <c r="H8368" s="1" t="s">
        <v>953</v>
      </c>
      <c r="I8368" s="1" t="s">
        <v>25</v>
      </c>
      <c r="J8368" s="1" t="s">
        <v>16</v>
      </c>
      <c r="K8368" s="1" t="s">
        <v>19</v>
      </c>
      <c r="L8368" t="s">
        <v>1977</v>
      </c>
    </row>
    <row r="8369" spans="1:12" x14ac:dyDescent="0.25">
      <c r="A8369">
        <v>914</v>
      </c>
      <c r="B8369" s="1" t="s">
        <v>1224</v>
      </c>
      <c r="C8369" s="1" t="s">
        <v>38</v>
      </c>
      <c r="D8369" s="1" t="s">
        <v>13</v>
      </c>
      <c r="E8369" s="2">
        <v>42883</v>
      </c>
      <c r="F8369">
        <v>1</v>
      </c>
      <c r="G8369">
        <v>549.99</v>
      </c>
      <c r="H8369" s="1" t="s">
        <v>953</v>
      </c>
      <c r="I8369" s="1" t="s">
        <v>25</v>
      </c>
      <c r="J8369" s="1" t="s">
        <v>16</v>
      </c>
      <c r="K8369" s="1" t="s">
        <v>20</v>
      </c>
      <c r="L8369" t="s">
        <v>1977</v>
      </c>
    </row>
    <row r="8370" spans="1:12" x14ac:dyDescent="0.25">
      <c r="A8370">
        <v>914</v>
      </c>
      <c r="B8370" s="1" t="s">
        <v>1224</v>
      </c>
      <c r="C8370" s="1" t="s">
        <v>38</v>
      </c>
      <c r="D8370" s="1" t="s">
        <v>13</v>
      </c>
      <c r="E8370" s="2">
        <v>42883</v>
      </c>
      <c r="F8370">
        <v>1</v>
      </c>
      <c r="G8370">
        <v>1409.99</v>
      </c>
      <c r="H8370" s="1" t="s">
        <v>1155</v>
      </c>
      <c r="I8370" s="1" t="s">
        <v>25</v>
      </c>
      <c r="J8370" s="1" t="s">
        <v>16</v>
      </c>
      <c r="K8370" s="1" t="s">
        <v>17</v>
      </c>
      <c r="L8370" t="s">
        <v>1977</v>
      </c>
    </row>
    <row r="8371" spans="1:12" x14ac:dyDescent="0.25">
      <c r="A8371">
        <v>914</v>
      </c>
      <c r="B8371" s="1" t="s">
        <v>1224</v>
      </c>
      <c r="C8371" s="1" t="s">
        <v>38</v>
      </c>
      <c r="D8371" s="1" t="s">
        <v>13</v>
      </c>
      <c r="E8371" s="2">
        <v>42883</v>
      </c>
      <c r="F8371">
        <v>1</v>
      </c>
      <c r="G8371">
        <v>1409.99</v>
      </c>
      <c r="H8371" s="1" t="s">
        <v>1155</v>
      </c>
      <c r="I8371" s="1" t="s">
        <v>25</v>
      </c>
      <c r="J8371" s="1" t="s">
        <v>16</v>
      </c>
      <c r="K8371" s="1" t="s">
        <v>18</v>
      </c>
      <c r="L8371" t="s">
        <v>1977</v>
      </c>
    </row>
    <row r="8372" spans="1:12" x14ac:dyDescent="0.25">
      <c r="A8372">
        <v>914</v>
      </c>
      <c r="B8372" s="1" t="s">
        <v>1224</v>
      </c>
      <c r="C8372" s="1" t="s">
        <v>38</v>
      </c>
      <c r="D8372" s="1" t="s">
        <v>13</v>
      </c>
      <c r="E8372" s="2">
        <v>42883</v>
      </c>
      <c r="F8372">
        <v>1</v>
      </c>
      <c r="G8372">
        <v>1409.99</v>
      </c>
      <c r="H8372" s="1" t="s">
        <v>1155</v>
      </c>
      <c r="I8372" s="1" t="s">
        <v>25</v>
      </c>
      <c r="J8372" s="1" t="s">
        <v>16</v>
      </c>
      <c r="K8372" s="1" t="s">
        <v>19</v>
      </c>
      <c r="L8372" t="s">
        <v>1977</v>
      </c>
    </row>
    <row r="8373" spans="1:12" x14ac:dyDescent="0.25">
      <c r="A8373">
        <v>914</v>
      </c>
      <c r="B8373" s="1" t="s">
        <v>1224</v>
      </c>
      <c r="C8373" s="1" t="s">
        <v>38</v>
      </c>
      <c r="D8373" s="1" t="s">
        <v>13</v>
      </c>
      <c r="E8373" s="2">
        <v>42883</v>
      </c>
      <c r="F8373">
        <v>1</v>
      </c>
      <c r="G8373">
        <v>1409.99</v>
      </c>
      <c r="H8373" s="1" t="s">
        <v>1155</v>
      </c>
      <c r="I8373" s="1" t="s">
        <v>25</v>
      </c>
      <c r="J8373" s="1" t="s">
        <v>16</v>
      </c>
      <c r="K8373" s="1" t="s">
        <v>20</v>
      </c>
      <c r="L8373" t="s">
        <v>1977</v>
      </c>
    </row>
    <row r="8374" spans="1:12" x14ac:dyDescent="0.25">
      <c r="A8374">
        <v>914</v>
      </c>
      <c r="B8374" s="1" t="s">
        <v>1224</v>
      </c>
      <c r="C8374" s="1" t="s">
        <v>38</v>
      </c>
      <c r="D8374" s="1" t="s">
        <v>13</v>
      </c>
      <c r="E8374" s="2">
        <v>42883</v>
      </c>
      <c r="F8374">
        <v>1</v>
      </c>
      <c r="G8374">
        <v>449.99</v>
      </c>
      <c r="H8374" s="1" t="s">
        <v>858</v>
      </c>
      <c r="I8374" s="1" t="s">
        <v>42</v>
      </c>
      <c r="J8374" s="1" t="s">
        <v>16</v>
      </c>
      <c r="K8374" s="1" t="s">
        <v>17</v>
      </c>
      <c r="L8374" t="s">
        <v>1978</v>
      </c>
    </row>
    <row r="8375" spans="1:12" x14ac:dyDescent="0.25">
      <c r="A8375">
        <v>914</v>
      </c>
      <c r="B8375" s="1" t="s">
        <v>1224</v>
      </c>
      <c r="C8375" s="1" t="s">
        <v>38</v>
      </c>
      <c r="D8375" s="1" t="s">
        <v>13</v>
      </c>
      <c r="E8375" s="2">
        <v>42883</v>
      </c>
      <c r="F8375">
        <v>1</v>
      </c>
      <c r="G8375">
        <v>449.99</v>
      </c>
      <c r="H8375" s="1" t="s">
        <v>858</v>
      </c>
      <c r="I8375" s="1" t="s">
        <v>42</v>
      </c>
      <c r="J8375" s="1" t="s">
        <v>16</v>
      </c>
      <c r="K8375" s="1" t="s">
        <v>18</v>
      </c>
      <c r="L8375" t="s">
        <v>1978</v>
      </c>
    </row>
    <row r="8376" spans="1:12" x14ac:dyDescent="0.25">
      <c r="A8376">
        <v>914</v>
      </c>
      <c r="B8376" s="1" t="s">
        <v>1224</v>
      </c>
      <c r="C8376" s="1" t="s">
        <v>38</v>
      </c>
      <c r="D8376" s="1" t="s">
        <v>13</v>
      </c>
      <c r="E8376" s="2">
        <v>42883</v>
      </c>
      <c r="F8376">
        <v>1</v>
      </c>
      <c r="G8376">
        <v>449.99</v>
      </c>
      <c r="H8376" s="1" t="s">
        <v>858</v>
      </c>
      <c r="I8376" s="1" t="s">
        <v>42</v>
      </c>
      <c r="J8376" s="1" t="s">
        <v>16</v>
      </c>
      <c r="K8376" s="1" t="s">
        <v>19</v>
      </c>
      <c r="L8376" t="s">
        <v>1978</v>
      </c>
    </row>
    <row r="8377" spans="1:12" x14ac:dyDescent="0.25">
      <c r="A8377">
        <v>914</v>
      </c>
      <c r="B8377" s="1" t="s">
        <v>1224</v>
      </c>
      <c r="C8377" s="1" t="s">
        <v>38</v>
      </c>
      <c r="D8377" s="1" t="s">
        <v>13</v>
      </c>
      <c r="E8377" s="2">
        <v>42883</v>
      </c>
      <c r="F8377">
        <v>1</v>
      </c>
      <c r="G8377">
        <v>449.99</v>
      </c>
      <c r="H8377" s="1" t="s">
        <v>858</v>
      </c>
      <c r="I8377" s="1" t="s">
        <v>42</v>
      </c>
      <c r="J8377" s="1" t="s">
        <v>16</v>
      </c>
      <c r="K8377" s="1" t="s">
        <v>20</v>
      </c>
      <c r="L8377" t="s">
        <v>1978</v>
      </c>
    </row>
    <row r="8378" spans="1:12" x14ac:dyDescent="0.25">
      <c r="A8378">
        <v>915</v>
      </c>
      <c r="B8378" s="1" t="s">
        <v>1225</v>
      </c>
      <c r="C8378" s="1" t="s">
        <v>468</v>
      </c>
      <c r="D8378" s="1" t="s">
        <v>29</v>
      </c>
      <c r="E8378" s="2">
        <v>42883</v>
      </c>
      <c r="F8378">
        <v>1</v>
      </c>
      <c r="G8378">
        <v>489.99</v>
      </c>
      <c r="H8378" s="1" t="s">
        <v>875</v>
      </c>
      <c r="I8378" s="1" t="s">
        <v>15</v>
      </c>
      <c r="J8378" s="1" t="s">
        <v>30</v>
      </c>
      <c r="K8378" s="1" t="s">
        <v>31</v>
      </c>
      <c r="L8378" t="s">
        <v>1971</v>
      </c>
    </row>
    <row r="8379" spans="1:12" x14ac:dyDescent="0.25">
      <c r="A8379">
        <v>915</v>
      </c>
      <c r="B8379" s="1" t="s">
        <v>1225</v>
      </c>
      <c r="C8379" s="1" t="s">
        <v>468</v>
      </c>
      <c r="D8379" s="1" t="s">
        <v>29</v>
      </c>
      <c r="E8379" s="2">
        <v>42883</v>
      </c>
      <c r="F8379">
        <v>1</v>
      </c>
      <c r="G8379">
        <v>489.99</v>
      </c>
      <c r="H8379" s="1" t="s">
        <v>875</v>
      </c>
      <c r="I8379" s="1" t="s">
        <v>15</v>
      </c>
      <c r="J8379" s="1" t="s">
        <v>30</v>
      </c>
      <c r="K8379" s="1" t="s">
        <v>32</v>
      </c>
      <c r="L8379" t="s">
        <v>1971</v>
      </c>
    </row>
    <row r="8380" spans="1:12" x14ac:dyDescent="0.25">
      <c r="A8380">
        <v>915</v>
      </c>
      <c r="B8380" s="1" t="s">
        <v>1225</v>
      </c>
      <c r="C8380" s="1" t="s">
        <v>468</v>
      </c>
      <c r="D8380" s="1" t="s">
        <v>29</v>
      </c>
      <c r="E8380" s="2">
        <v>42883</v>
      </c>
      <c r="F8380">
        <v>1</v>
      </c>
      <c r="G8380">
        <v>489.99</v>
      </c>
      <c r="H8380" s="1" t="s">
        <v>875</v>
      </c>
      <c r="I8380" s="1" t="s">
        <v>15</v>
      </c>
      <c r="J8380" s="1" t="s">
        <v>30</v>
      </c>
      <c r="K8380" s="1" t="s">
        <v>33</v>
      </c>
      <c r="L8380" t="s">
        <v>1971</v>
      </c>
    </row>
    <row r="8381" spans="1:12" x14ac:dyDescent="0.25">
      <c r="A8381">
        <v>915</v>
      </c>
      <c r="B8381" s="1" t="s">
        <v>1225</v>
      </c>
      <c r="C8381" s="1" t="s">
        <v>468</v>
      </c>
      <c r="D8381" s="1" t="s">
        <v>29</v>
      </c>
      <c r="E8381" s="2">
        <v>42883</v>
      </c>
      <c r="F8381">
        <v>1</v>
      </c>
      <c r="G8381">
        <v>749.99</v>
      </c>
      <c r="H8381" s="1" t="s">
        <v>39</v>
      </c>
      <c r="I8381" s="1" t="s">
        <v>25</v>
      </c>
      <c r="J8381" s="1" t="s">
        <v>30</v>
      </c>
      <c r="K8381" s="1" t="s">
        <v>31</v>
      </c>
      <c r="L8381" t="s">
        <v>1974</v>
      </c>
    </row>
    <row r="8382" spans="1:12" x14ac:dyDescent="0.25">
      <c r="A8382">
        <v>915</v>
      </c>
      <c r="B8382" s="1" t="s">
        <v>1225</v>
      </c>
      <c r="C8382" s="1" t="s">
        <v>468</v>
      </c>
      <c r="D8382" s="1" t="s">
        <v>29</v>
      </c>
      <c r="E8382" s="2">
        <v>42883</v>
      </c>
      <c r="F8382">
        <v>1</v>
      </c>
      <c r="G8382">
        <v>749.99</v>
      </c>
      <c r="H8382" s="1" t="s">
        <v>39</v>
      </c>
      <c r="I8382" s="1" t="s">
        <v>25</v>
      </c>
      <c r="J8382" s="1" t="s">
        <v>30</v>
      </c>
      <c r="K8382" s="1" t="s">
        <v>32</v>
      </c>
      <c r="L8382" t="s">
        <v>1974</v>
      </c>
    </row>
    <row r="8383" spans="1:12" x14ac:dyDescent="0.25">
      <c r="A8383">
        <v>915</v>
      </c>
      <c r="B8383" s="1" t="s">
        <v>1225</v>
      </c>
      <c r="C8383" s="1" t="s">
        <v>468</v>
      </c>
      <c r="D8383" s="1" t="s">
        <v>29</v>
      </c>
      <c r="E8383" s="2">
        <v>42883</v>
      </c>
      <c r="F8383">
        <v>1</v>
      </c>
      <c r="G8383">
        <v>749.99</v>
      </c>
      <c r="H8383" s="1" t="s">
        <v>39</v>
      </c>
      <c r="I8383" s="1" t="s">
        <v>25</v>
      </c>
      <c r="J8383" s="1" t="s">
        <v>30</v>
      </c>
      <c r="K8383" s="1" t="s">
        <v>33</v>
      </c>
      <c r="L8383" t="s">
        <v>1974</v>
      </c>
    </row>
    <row r="8384" spans="1:12" x14ac:dyDescent="0.25">
      <c r="A8384">
        <v>915</v>
      </c>
      <c r="B8384" s="1" t="s">
        <v>1225</v>
      </c>
      <c r="C8384" s="1" t="s">
        <v>468</v>
      </c>
      <c r="D8384" s="1" t="s">
        <v>29</v>
      </c>
      <c r="E8384" s="2">
        <v>42883</v>
      </c>
      <c r="F8384">
        <v>1</v>
      </c>
      <c r="G8384">
        <v>1499.99</v>
      </c>
      <c r="H8384" s="1" t="s">
        <v>940</v>
      </c>
      <c r="I8384" s="1" t="s">
        <v>862</v>
      </c>
      <c r="J8384" s="1" t="s">
        <v>30</v>
      </c>
      <c r="K8384" s="1" t="s">
        <v>31</v>
      </c>
      <c r="L8384" t="s">
        <v>1973</v>
      </c>
    </row>
    <row r="8385" spans="1:12" x14ac:dyDescent="0.25">
      <c r="A8385">
        <v>915</v>
      </c>
      <c r="B8385" s="1" t="s">
        <v>1225</v>
      </c>
      <c r="C8385" s="1" t="s">
        <v>468</v>
      </c>
      <c r="D8385" s="1" t="s">
        <v>29</v>
      </c>
      <c r="E8385" s="2">
        <v>42883</v>
      </c>
      <c r="F8385">
        <v>1</v>
      </c>
      <c r="G8385">
        <v>1499.99</v>
      </c>
      <c r="H8385" s="1" t="s">
        <v>940</v>
      </c>
      <c r="I8385" s="1" t="s">
        <v>862</v>
      </c>
      <c r="J8385" s="1" t="s">
        <v>30</v>
      </c>
      <c r="K8385" s="1" t="s">
        <v>32</v>
      </c>
      <c r="L8385" t="s">
        <v>1973</v>
      </c>
    </row>
    <row r="8386" spans="1:12" x14ac:dyDescent="0.25">
      <c r="A8386">
        <v>915</v>
      </c>
      <c r="B8386" s="1" t="s">
        <v>1225</v>
      </c>
      <c r="C8386" s="1" t="s">
        <v>468</v>
      </c>
      <c r="D8386" s="1" t="s">
        <v>29</v>
      </c>
      <c r="E8386" s="2">
        <v>42883</v>
      </c>
      <c r="F8386">
        <v>1</v>
      </c>
      <c r="G8386">
        <v>1499.99</v>
      </c>
      <c r="H8386" s="1" t="s">
        <v>940</v>
      </c>
      <c r="I8386" s="1" t="s">
        <v>862</v>
      </c>
      <c r="J8386" s="1" t="s">
        <v>30</v>
      </c>
      <c r="K8386" s="1" t="s">
        <v>33</v>
      </c>
      <c r="L8386" t="s">
        <v>1973</v>
      </c>
    </row>
    <row r="8387" spans="1:12" x14ac:dyDescent="0.25">
      <c r="A8387">
        <v>915</v>
      </c>
      <c r="B8387" s="1" t="s">
        <v>1225</v>
      </c>
      <c r="C8387" s="1" t="s">
        <v>468</v>
      </c>
      <c r="D8387" s="1" t="s">
        <v>29</v>
      </c>
      <c r="E8387" s="2">
        <v>42883</v>
      </c>
      <c r="F8387">
        <v>1</v>
      </c>
      <c r="G8387">
        <v>2299.9899999999998</v>
      </c>
      <c r="H8387" s="1" t="s">
        <v>882</v>
      </c>
      <c r="I8387" s="1" t="s">
        <v>25</v>
      </c>
      <c r="J8387" s="1" t="s">
        <v>30</v>
      </c>
      <c r="K8387" s="1" t="s">
        <v>31</v>
      </c>
      <c r="L8387" t="s">
        <v>1973</v>
      </c>
    </row>
    <row r="8388" spans="1:12" x14ac:dyDescent="0.25">
      <c r="A8388">
        <v>915</v>
      </c>
      <c r="B8388" s="1" t="s">
        <v>1225</v>
      </c>
      <c r="C8388" s="1" t="s">
        <v>468</v>
      </c>
      <c r="D8388" s="1" t="s">
        <v>29</v>
      </c>
      <c r="E8388" s="2">
        <v>42883</v>
      </c>
      <c r="F8388">
        <v>1</v>
      </c>
      <c r="G8388">
        <v>2299.9899999999998</v>
      </c>
      <c r="H8388" s="1" t="s">
        <v>882</v>
      </c>
      <c r="I8388" s="1" t="s">
        <v>25</v>
      </c>
      <c r="J8388" s="1" t="s">
        <v>30</v>
      </c>
      <c r="K8388" s="1" t="s">
        <v>32</v>
      </c>
      <c r="L8388" t="s">
        <v>1973</v>
      </c>
    </row>
    <row r="8389" spans="1:12" x14ac:dyDescent="0.25">
      <c r="A8389">
        <v>915</v>
      </c>
      <c r="B8389" s="1" t="s">
        <v>1225</v>
      </c>
      <c r="C8389" s="1" t="s">
        <v>468</v>
      </c>
      <c r="D8389" s="1" t="s">
        <v>29</v>
      </c>
      <c r="E8389" s="2">
        <v>42883</v>
      </c>
      <c r="F8389">
        <v>1</v>
      </c>
      <c r="G8389">
        <v>2299.9899999999998</v>
      </c>
      <c r="H8389" s="1" t="s">
        <v>882</v>
      </c>
      <c r="I8389" s="1" t="s">
        <v>25</v>
      </c>
      <c r="J8389" s="1" t="s">
        <v>30</v>
      </c>
      <c r="K8389" s="1" t="s">
        <v>33</v>
      </c>
      <c r="L8389" t="s">
        <v>1973</v>
      </c>
    </row>
    <row r="8390" spans="1:12" x14ac:dyDescent="0.25">
      <c r="A8390">
        <v>916</v>
      </c>
      <c r="B8390" s="1" t="s">
        <v>1226</v>
      </c>
      <c r="C8390" s="1" t="s">
        <v>118</v>
      </c>
      <c r="D8390" s="1" t="s">
        <v>29</v>
      </c>
      <c r="E8390" s="2">
        <v>42883</v>
      </c>
      <c r="F8390">
        <v>1</v>
      </c>
      <c r="G8390">
        <v>209.99</v>
      </c>
      <c r="H8390" s="1" t="s">
        <v>1014</v>
      </c>
      <c r="I8390" s="1" t="s">
        <v>56</v>
      </c>
      <c r="J8390" s="1" t="s">
        <v>30</v>
      </c>
      <c r="K8390" s="1" t="s">
        <v>31</v>
      </c>
      <c r="L8390" t="s">
        <v>1977</v>
      </c>
    </row>
    <row r="8391" spans="1:12" x14ac:dyDescent="0.25">
      <c r="A8391">
        <v>916</v>
      </c>
      <c r="B8391" s="1" t="s">
        <v>1226</v>
      </c>
      <c r="C8391" s="1" t="s">
        <v>118</v>
      </c>
      <c r="D8391" s="1" t="s">
        <v>29</v>
      </c>
      <c r="E8391" s="2">
        <v>42883</v>
      </c>
      <c r="F8391">
        <v>1</v>
      </c>
      <c r="G8391">
        <v>209.99</v>
      </c>
      <c r="H8391" s="1" t="s">
        <v>1014</v>
      </c>
      <c r="I8391" s="1" t="s">
        <v>56</v>
      </c>
      <c r="J8391" s="1" t="s">
        <v>30</v>
      </c>
      <c r="K8391" s="1" t="s">
        <v>32</v>
      </c>
      <c r="L8391" t="s">
        <v>1977</v>
      </c>
    </row>
    <row r="8392" spans="1:12" x14ac:dyDescent="0.25">
      <c r="A8392">
        <v>916</v>
      </c>
      <c r="B8392" s="1" t="s">
        <v>1226</v>
      </c>
      <c r="C8392" s="1" t="s">
        <v>118</v>
      </c>
      <c r="D8392" s="1" t="s">
        <v>29</v>
      </c>
      <c r="E8392" s="2">
        <v>42883</v>
      </c>
      <c r="F8392">
        <v>1</v>
      </c>
      <c r="G8392">
        <v>209.99</v>
      </c>
      <c r="H8392" s="1" t="s">
        <v>1014</v>
      </c>
      <c r="I8392" s="1" t="s">
        <v>56</v>
      </c>
      <c r="J8392" s="1" t="s">
        <v>30</v>
      </c>
      <c r="K8392" s="1" t="s">
        <v>33</v>
      </c>
      <c r="L8392" t="s">
        <v>1977</v>
      </c>
    </row>
    <row r="8393" spans="1:12" x14ac:dyDescent="0.25">
      <c r="A8393">
        <v>917</v>
      </c>
      <c r="B8393" s="1" t="s">
        <v>1227</v>
      </c>
      <c r="C8393" s="1" t="s">
        <v>198</v>
      </c>
      <c r="D8393" s="1" t="s">
        <v>13</v>
      </c>
      <c r="E8393" s="2">
        <v>42884</v>
      </c>
      <c r="F8393">
        <v>1</v>
      </c>
      <c r="G8393">
        <v>1469.99</v>
      </c>
      <c r="H8393" s="1" t="s">
        <v>926</v>
      </c>
      <c r="I8393" s="1" t="s">
        <v>25</v>
      </c>
      <c r="J8393" s="1" t="s">
        <v>16</v>
      </c>
      <c r="K8393" s="1" t="s">
        <v>17</v>
      </c>
      <c r="L8393" t="s">
        <v>1977</v>
      </c>
    </row>
    <row r="8394" spans="1:12" x14ac:dyDescent="0.25">
      <c r="A8394">
        <v>917</v>
      </c>
      <c r="B8394" s="1" t="s">
        <v>1227</v>
      </c>
      <c r="C8394" s="1" t="s">
        <v>198</v>
      </c>
      <c r="D8394" s="1" t="s">
        <v>13</v>
      </c>
      <c r="E8394" s="2">
        <v>42884</v>
      </c>
      <c r="F8394">
        <v>1</v>
      </c>
      <c r="G8394">
        <v>1469.99</v>
      </c>
      <c r="H8394" s="1" t="s">
        <v>926</v>
      </c>
      <c r="I8394" s="1" t="s">
        <v>25</v>
      </c>
      <c r="J8394" s="1" t="s">
        <v>16</v>
      </c>
      <c r="K8394" s="1" t="s">
        <v>18</v>
      </c>
      <c r="L8394" t="s">
        <v>1977</v>
      </c>
    </row>
    <row r="8395" spans="1:12" x14ac:dyDescent="0.25">
      <c r="A8395">
        <v>917</v>
      </c>
      <c r="B8395" s="1" t="s">
        <v>1227</v>
      </c>
      <c r="C8395" s="1" t="s">
        <v>198</v>
      </c>
      <c r="D8395" s="1" t="s">
        <v>13</v>
      </c>
      <c r="E8395" s="2">
        <v>42884</v>
      </c>
      <c r="F8395">
        <v>1</v>
      </c>
      <c r="G8395">
        <v>1469.99</v>
      </c>
      <c r="H8395" s="1" t="s">
        <v>926</v>
      </c>
      <c r="I8395" s="1" t="s">
        <v>25</v>
      </c>
      <c r="J8395" s="1" t="s">
        <v>16</v>
      </c>
      <c r="K8395" s="1" t="s">
        <v>19</v>
      </c>
      <c r="L8395" t="s">
        <v>1977</v>
      </c>
    </row>
    <row r="8396" spans="1:12" x14ac:dyDescent="0.25">
      <c r="A8396">
        <v>917</v>
      </c>
      <c r="B8396" s="1" t="s">
        <v>1227</v>
      </c>
      <c r="C8396" s="1" t="s">
        <v>198</v>
      </c>
      <c r="D8396" s="1" t="s">
        <v>13</v>
      </c>
      <c r="E8396" s="2">
        <v>42884</v>
      </c>
      <c r="F8396">
        <v>1</v>
      </c>
      <c r="G8396">
        <v>1469.99</v>
      </c>
      <c r="H8396" s="1" t="s">
        <v>926</v>
      </c>
      <c r="I8396" s="1" t="s">
        <v>25</v>
      </c>
      <c r="J8396" s="1" t="s">
        <v>16</v>
      </c>
      <c r="K8396" s="1" t="s">
        <v>20</v>
      </c>
      <c r="L8396" t="s">
        <v>1977</v>
      </c>
    </row>
    <row r="8397" spans="1:12" x14ac:dyDescent="0.25">
      <c r="A8397">
        <v>918</v>
      </c>
      <c r="B8397" s="1" t="s">
        <v>1228</v>
      </c>
      <c r="C8397" s="1" t="s">
        <v>87</v>
      </c>
      <c r="D8397" s="1" t="s">
        <v>13</v>
      </c>
      <c r="E8397" s="2">
        <v>42885</v>
      </c>
      <c r="F8397">
        <v>1</v>
      </c>
      <c r="G8397">
        <v>1632.99</v>
      </c>
      <c r="H8397" s="1" t="s">
        <v>984</v>
      </c>
      <c r="I8397" s="1" t="s">
        <v>25</v>
      </c>
      <c r="J8397" s="1" t="s">
        <v>16</v>
      </c>
      <c r="K8397" s="1" t="s">
        <v>17</v>
      </c>
      <c r="L8397" t="s">
        <v>1972</v>
      </c>
    </row>
    <row r="8398" spans="1:12" x14ac:dyDescent="0.25">
      <c r="A8398">
        <v>918</v>
      </c>
      <c r="B8398" s="1" t="s">
        <v>1228</v>
      </c>
      <c r="C8398" s="1" t="s">
        <v>87</v>
      </c>
      <c r="D8398" s="1" t="s">
        <v>13</v>
      </c>
      <c r="E8398" s="2">
        <v>42885</v>
      </c>
      <c r="F8398">
        <v>1</v>
      </c>
      <c r="G8398">
        <v>1632.99</v>
      </c>
      <c r="H8398" s="1" t="s">
        <v>984</v>
      </c>
      <c r="I8398" s="1" t="s">
        <v>25</v>
      </c>
      <c r="J8398" s="1" t="s">
        <v>16</v>
      </c>
      <c r="K8398" s="1" t="s">
        <v>18</v>
      </c>
      <c r="L8398" t="s">
        <v>1972</v>
      </c>
    </row>
    <row r="8399" spans="1:12" x14ac:dyDescent="0.25">
      <c r="A8399">
        <v>918</v>
      </c>
      <c r="B8399" s="1" t="s">
        <v>1228</v>
      </c>
      <c r="C8399" s="1" t="s">
        <v>87</v>
      </c>
      <c r="D8399" s="1" t="s">
        <v>13</v>
      </c>
      <c r="E8399" s="2">
        <v>42885</v>
      </c>
      <c r="F8399">
        <v>1</v>
      </c>
      <c r="G8399">
        <v>1632.99</v>
      </c>
      <c r="H8399" s="1" t="s">
        <v>984</v>
      </c>
      <c r="I8399" s="1" t="s">
        <v>25</v>
      </c>
      <c r="J8399" s="1" t="s">
        <v>16</v>
      </c>
      <c r="K8399" s="1" t="s">
        <v>19</v>
      </c>
      <c r="L8399" t="s">
        <v>1972</v>
      </c>
    </row>
    <row r="8400" spans="1:12" x14ac:dyDescent="0.25">
      <c r="A8400">
        <v>918</v>
      </c>
      <c r="B8400" s="1" t="s">
        <v>1228</v>
      </c>
      <c r="C8400" s="1" t="s">
        <v>87</v>
      </c>
      <c r="D8400" s="1" t="s">
        <v>13</v>
      </c>
      <c r="E8400" s="2">
        <v>42885</v>
      </c>
      <c r="F8400">
        <v>1</v>
      </c>
      <c r="G8400">
        <v>1632.99</v>
      </c>
      <c r="H8400" s="1" t="s">
        <v>984</v>
      </c>
      <c r="I8400" s="1" t="s">
        <v>25</v>
      </c>
      <c r="J8400" s="1" t="s">
        <v>16</v>
      </c>
      <c r="K8400" s="1" t="s">
        <v>20</v>
      </c>
      <c r="L8400" t="s">
        <v>1972</v>
      </c>
    </row>
    <row r="8401" spans="1:12" x14ac:dyDescent="0.25">
      <c r="A8401">
        <v>918</v>
      </c>
      <c r="B8401" s="1" t="s">
        <v>1228</v>
      </c>
      <c r="C8401" s="1" t="s">
        <v>87</v>
      </c>
      <c r="D8401" s="1" t="s">
        <v>13</v>
      </c>
      <c r="E8401" s="2">
        <v>42885</v>
      </c>
      <c r="F8401">
        <v>2</v>
      </c>
      <c r="G8401">
        <v>5799.98</v>
      </c>
      <c r="H8401" s="1" t="s">
        <v>24</v>
      </c>
      <c r="I8401" s="1" t="s">
        <v>25</v>
      </c>
      <c r="J8401" s="1" t="s">
        <v>16</v>
      </c>
      <c r="K8401" s="1" t="s">
        <v>17</v>
      </c>
      <c r="L8401" t="s">
        <v>1973</v>
      </c>
    </row>
    <row r="8402" spans="1:12" x14ac:dyDescent="0.25">
      <c r="A8402">
        <v>918</v>
      </c>
      <c r="B8402" s="1" t="s">
        <v>1228</v>
      </c>
      <c r="C8402" s="1" t="s">
        <v>87</v>
      </c>
      <c r="D8402" s="1" t="s">
        <v>13</v>
      </c>
      <c r="E8402" s="2">
        <v>42885</v>
      </c>
      <c r="F8402">
        <v>2</v>
      </c>
      <c r="G8402">
        <v>5799.98</v>
      </c>
      <c r="H8402" s="1" t="s">
        <v>24</v>
      </c>
      <c r="I8402" s="1" t="s">
        <v>25</v>
      </c>
      <c r="J8402" s="1" t="s">
        <v>16</v>
      </c>
      <c r="K8402" s="1" t="s">
        <v>18</v>
      </c>
      <c r="L8402" t="s">
        <v>1973</v>
      </c>
    </row>
    <row r="8403" spans="1:12" x14ac:dyDescent="0.25">
      <c r="A8403">
        <v>918</v>
      </c>
      <c r="B8403" s="1" t="s">
        <v>1228</v>
      </c>
      <c r="C8403" s="1" t="s">
        <v>87</v>
      </c>
      <c r="D8403" s="1" t="s">
        <v>13</v>
      </c>
      <c r="E8403" s="2">
        <v>42885</v>
      </c>
      <c r="F8403">
        <v>2</v>
      </c>
      <c r="G8403">
        <v>5799.98</v>
      </c>
      <c r="H8403" s="1" t="s">
        <v>24</v>
      </c>
      <c r="I8403" s="1" t="s">
        <v>25</v>
      </c>
      <c r="J8403" s="1" t="s">
        <v>16</v>
      </c>
      <c r="K8403" s="1" t="s">
        <v>19</v>
      </c>
      <c r="L8403" t="s">
        <v>1973</v>
      </c>
    </row>
    <row r="8404" spans="1:12" x14ac:dyDescent="0.25">
      <c r="A8404">
        <v>918</v>
      </c>
      <c r="B8404" s="1" t="s">
        <v>1228</v>
      </c>
      <c r="C8404" s="1" t="s">
        <v>87</v>
      </c>
      <c r="D8404" s="1" t="s">
        <v>13</v>
      </c>
      <c r="E8404" s="2">
        <v>42885</v>
      </c>
      <c r="F8404">
        <v>2</v>
      </c>
      <c r="G8404">
        <v>5799.98</v>
      </c>
      <c r="H8404" s="1" t="s">
        <v>24</v>
      </c>
      <c r="I8404" s="1" t="s">
        <v>25</v>
      </c>
      <c r="J8404" s="1" t="s">
        <v>16</v>
      </c>
      <c r="K8404" s="1" t="s">
        <v>20</v>
      </c>
      <c r="L8404" t="s">
        <v>1973</v>
      </c>
    </row>
    <row r="8405" spans="1:12" x14ac:dyDescent="0.25">
      <c r="A8405">
        <v>918</v>
      </c>
      <c r="B8405" s="1" t="s">
        <v>1228</v>
      </c>
      <c r="C8405" s="1" t="s">
        <v>87</v>
      </c>
      <c r="D8405" s="1" t="s">
        <v>13</v>
      </c>
      <c r="E8405" s="2">
        <v>42885</v>
      </c>
      <c r="F8405">
        <v>1</v>
      </c>
      <c r="G8405">
        <v>349.99</v>
      </c>
      <c r="H8405" s="1" t="s">
        <v>962</v>
      </c>
      <c r="I8405" s="1" t="s">
        <v>56</v>
      </c>
      <c r="J8405" s="1" t="s">
        <v>16</v>
      </c>
      <c r="K8405" s="1" t="s">
        <v>17</v>
      </c>
      <c r="L8405" t="s">
        <v>1973</v>
      </c>
    </row>
    <row r="8406" spans="1:12" x14ac:dyDescent="0.25">
      <c r="A8406">
        <v>918</v>
      </c>
      <c r="B8406" s="1" t="s">
        <v>1228</v>
      </c>
      <c r="C8406" s="1" t="s">
        <v>87</v>
      </c>
      <c r="D8406" s="1" t="s">
        <v>13</v>
      </c>
      <c r="E8406" s="2">
        <v>42885</v>
      </c>
      <c r="F8406">
        <v>1</v>
      </c>
      <c r="G8406">
        <v>349.99</v>
      </c>
      <c r="H8406" s="1" t="s">
        <v>962</v>
      </c>
      <c r="I8406" s="1" t="s">
        <v>56</v>
      </c>
      <c r="J8406" s="1" t="s">
        <v>16</v>
      </c>
      <c r="K8406" s="1" t="s">
        <v>18</v>
      </c>
      <c r="L8406" t="s">
        <v>1973</v>
      </c>
    </row>
    <row r="8407" spans="1:12" x14ac:dyDescent="0.25">
      <c r="A8407">
        <v>918</v>
      </c>
      <c r="B8407" s="1" t="s">
        <v>1228</v>
      </c>
      <c r="C8407" s="1" t="s">
        <v>87</v>
      </c>
      <c r="D8407" s="1" t="s">
        <v>13</v>
      </c>
      <c r="E8407" s="2">
        <v>42885</v>
      </c>
      <c r="F8407">
        <v>1</v>
      </c>
      <c r="G8407">
        <v>349.99</v>
      </c>
      <c r="H8407" s="1" t="s">
        <v>962</v>
      </c>
      <c r="I8407" s="1" t="s">
        <v>56</v>
      </c>
      <c r="J8407" s="1" t="s">
        <v>16</v>
      </c>
      <c r="K8407" s="1" t="s">
        <v>19</v>
      </c>
      <c r="L8407" t="s">
        <v>1973</v>
      </c>
    </row>
    <row r="8408" spans="1:12" x14ac:dyDescent="0.25">
      <c r="A8408">
        <v>918</v>
      </c>
      <c r="B8408" s="1" t="s">
        <v>1228</v>
      </c>
      <c r="C8408" s="1" t="s">
        <v>87</v>
      </c>
      <c r="D8408" s="1" t="s">
        <v>13</v>
      </c>
      <c r="E8408" s="2">
        <v>42885</v>
      </c>
      <c r="F8408">
        <v>1</v>
      </c>
      <c r="G8408">
        <v>349.99</v>
      </c>
      <c r="H8408" s="1" t="s">
        <v>962</v>
      </c>
      <c r="I8408" s="1" t="s">
        <v>56</v>
      </c>
      <c r="J8408" s="1" t="s">
        <v>16</v>
      </c>
      <c r="K8408" s="1" t="s">
        <v>20</v>
      </c>
      <c r="L8408" t="s">
        <v>1973</v>
      </c>
    </row>
    <row r="8409" spans="1:12" x14ac:dyDescent="0.25">
      <c r="A8409">
        <v>919</v>
      </c>
      <c r="B8409" s="1" t="s">
        <v>1229</v>
      </c>
      <c r="C8409" s="1" t="s">
        <v>185</v>
      </c>
      <c r="D8409" s="1" t="s">
        <v>29</v>
      </c>
      <c r="E8409" s="2">
        <v>42885</v>
      </c>
      <c r="F8409">
        <v>1</v>
      </c>
      <c r="G8409">
        <v>539.99</v>
      </c>
      <c r="H8409" s="1" t="s">
        <v>1009</v>
      </c>
      <c r="I8409" s="1" t="s">
        <v>25</v>
      </c>
      <c r="J8409" s="1" t="s">
        <v>30</v>
      </c>
      <c r="K8409" s="1" t="s">
        <v>31</v>
      </c>
      <c r="L8409" t="s">
        <v>1977</v>
      </c>
    </row>
    <row r="8410" spans="1:12" x14ac:dyDescent="0.25">
      <c r="A8410">
        <v>919</v>
      </c>
      <c r="B8410" s="1" t="s">
        <v>1229</v>
      </c>
      <c r="C8410" s="1" t="s">
        <v>185</v>
      </c>
      <c r="D8410" s="1" t="s">
        <v>29</v>
      </c>
      <c r="E8410" s="2">
        <v>42885</v>
      </c>
      <c r="F8410">
        <v>1</v>
      </c>
      <c r="G8410">
        <v>539.99</v>
      </c>
      <c r="H8410" s="1" t="s">
        <v>1009</v>
      </c>
      <c r="I8410" s="1" t="s">
        <v>25</v>
      </c>
      <c r="J8410" s="1" t="s">
        <v>30</v>
      </c>
      <c r="K8410" s="1" t="s">
        <v>32</v>
      </c>
      <c r="L8410" t="s">
        <v>1977</v>
      </c>
    </row>
    <row r="8411" spans="1:12" x14ac:dyDescent="0.25">
      <c r="A8411">
        <v>919</v>
      </c>
      <c r="B8411" s="1" t="s">
        <v>1229</v>
      </c>
      <c r="C8411" s="1" t="s">
        <v>185</v>
      </c>
      <c r="D8411" s="1" t="s">
        <v>29</v>
      </c>
      <c r="E8411" s="2">
        <v>42885</v>
      </c>
      <c r="F8411">
        <v>1</v>
      </c>
      <c r="G8411">
        <v>539.99</v>
      </c>
      <c r="H8411" s="1" t="s">
        <v>1009</v>
      </c>
      <c r="I8411" s="1" t="s">
        <v>25</v>
      </c>
      <c r="J8411" s="1" t="s">
        <v>30</v>
      </c>
      <c r="K8411" s="1" t="s">
        <v>33</v>
      </c>
      <c r="L8411" t="s">
        <v>1977</v>
      </c>
    </row>
    <row r="8412" spans="1:12" x14ac:dyDescent="0.25">
      <c r="A8412">
        <v>919</v>
      </c>
      <c r="B8412" s="1" t="s">
        <v>1229</v>
      </c>
      <c r="C8412" s="1" t="s">
        <v>185</v>
      </c>
      <c r="D8412" s="1" t="s">
        <v>29</v>
      </c>
      <c r="E8412" s="2">
        <v>42885</v>
      </c>
      <c r="F8412">
        <v>1</v>
      </c>
      <c r="G8412">
        <v>3999.99</v>
      </c>
      <c r="H8412" s="1" t="s">
        <v>59</v>
      </c>
      <c r="I8412" s="1" t="s">
        <v>25</v>
      </c>
      <c r="J8412" s="1" t="s">
        <v>30</v>
      </c>
      <c r="K8412" s="1" t="s">
        <v>31</v>
      </c>
      <c r="L8412" t="s">
        <v>1973</v>
      </c>
    </row>
    <row r="8413" spans="1:12" x14ac:dyDescent="0.25">
      <c r="A8413">
        <v>919</v>
      </c>
      <c r="B8413" s="1" t="s">
        <v>1229</v>
      </c>
      <c r="C8413" s="1" t="s">
        <v>185</v>
      </c>
      <c r="D8413" s="1" t="s">
        <v>29</v>
      </c>
      <c r="E8413" s="2">
        <v>42885</v>
      </c>
      <c r="F8413">
        <v>1</v>
      </c>
      <c r="G8413">
        <v>3999.99</v>
      </c>
      <c r="H8413" s="1" t="s">
        <v>59</v>
      </c>
      <c r="I8413" s="1" t="s">
        <v>25</v>
      </c>
      <c r="J8413" s="1" t="s">
        <v>30</v>
      </c>
      <c r="K8413" s="1" t="s">
        <v>32</v>
      </c>
      <c r="L8413" t="s">
        <v>1973</v>
      </c>
    </row>
    <row r="8414" spans="1:12" x14ac:dyDescent="0.25">
      <c r="A8414">
        <v>919</v>
      </c>
      <c r="B8414" s="1" t="s">
        <v>1229</v>
      </c>
      <c r="C8414" s="1" t="s">
        <v>185</v>
      </c>
      <c r="D8414" s="1" t="s">
        <v>29</v>
      </c>
      <c r="E8414" s="2">
        <v>42885</v>
      </c>
      <c r="F8414">
        <v>1</v>
      </c>
      <c r="G8414">
        <v>3999.99</v>
      </c>
      <c r="H8414" s="1" t="s">
        <v>59</v>
      </c>
      <c r="I8414" s="1" t="s">
        <v>25</v>
      </c>
      <c r="J8414" s="1" t="s">
        <v>30</v>
      </c>
      <c r="K8414" s="1" t="s">
        <v>33</v>
      </c>
      <c r="L8414" t="s">
        <v>1973</v>
      </c>
    </row>
    <row r="8415" spans="1:12" x14ac:dyDescent="0.25">
      <c r="A8415">
        <v>920</v>
      </c>
      <c r="B8415" s="1" t="s">
        <v>1230</v>
      </c>
      <c r="C8415" s="1" t="s">
        <v>201</v>
      </c>
      <c r="D8415" s="1" t="s">
        <v>29</v>
      </c>
      <c r="E8415" s="2">
        <v>42885</v>
      </c>
      <c r="F8415">
        <v>1</v>
      </c>
      <c r="G8415">
        <v>299.99</v>
      </c>
      <c r="H8415" s="1" t="s">
        <v>870</v>
      </c>
      <c r="I8415" s="1" t="s">
        <v>15</v>
      </c>
      <c r="J8415" s="1" t="s">
        <v>30</v>
      </c>
      <c r="K8415" s="1" t="s">
        <v>31</v>
      </c>
      <c r="L8415" t="s">
        <v>1971</v>
      </c>
    </row>
    <row r="8416" spans="1:12" x14ac:dyDescent="0.25">
      <c r="A8416">
        <v>920</v>
      </c>
      <c r="B8416" s="1" t="s">
        <v>1230</v>
      </c>
      <c r="C8416" s="1" t="s">
        <v>201</v>
      </c>
      <c r="D8416" s="1" t="s">
        <v>29</v>
      </c>
      <c r="E8416" s="2">
        <v>42885</v>
      </c>
      <c r="F8416">
        <v>1</v>
      </c>
      <c r="G8416">
        <v>299.99</v>
      </c>
      <c r="H8416" s="1" t="s">
        <v>870</v>
      </c>
      <c r="I8416" s="1" t="s">
        <v>15</v>
      </c>
      <c r="J8416" s="1" t="s">
        <v>30</v>
      </c>
      <c r="K8416" s="1" t="s">
        <v>32</v>
      </c>
      <c r="L8416" t="s">
        <v>1971</v>
      </c>
    </row>
    <row r="8417" spans="1:12" x14ac:dyDescent="0.25">
      <c r="A8417">
        <v>920</v>
      </c>
      <c r="B8417" s="1" t="s">
        <v>1230</v>
      </c>
      <c r="C8417" s="1" t="s">
        <v>201</v>
      </c>
      <c r="D8417" s="1" t="s">
        <v>29</v>
      </c>
      <c r="E8417" s="2">
        <v>42885</v>
      </c>
      <c r="F8417">
        <v>1</v>
      </c>
      <c r="G8417">
        <v>299.99</v>
      </c>
      <c r="H8417" s="1" t="s">
        <v>870</v>
      </c>
      <c r="I8417" s="1" t="s">
        <v>15</v>
      </c>
      <c r="J8417" s="1" t="s">
        <v>30</v>
      </c>
      <c r="K8417" s="1" t="s">
        <v>33</v>
      </c>
      <c r="L8417" t="s">
        <v>1971</v>
      </c>
    </row>
    <row r="8418" spans="1:12" x14ac:dyDescent="0.25">
      <c r="A8418">
        <v>920</v>
      </c>
      <c r="B8418" s="1" t="s">
        <v>1230</v>
      </c>
      <c r="C8418" s="1" t="s">
        <v>201</v>
      </c>
      <c r="D8418" s="1" t="s">
        <v>29</v>
      </c>
      <c r="E8418" s="2">
        <v>42885</v>
      </c>
      <c r="F8418">
        <v>1</v>
      </c>
      <c r="G8418">
        <v>647.99</v>
      </c>
      <c r="H8418" s="1" t="s">
        <v>890</v>
      </c>
      <c r="I8418" s="1" t="s">
        <v>15</v>
      </c>
      <c r="J8418" s="1" t="s">
        <v>30</v>
      </c>
      <c r="K8418" s="1" t="s">
        <v>31</v>
      </c>
      <c r="L8418" t="s">
        <v>1978</v>
      </c>
    </row>
    <row r="8419" spans="1:12" x14ac:dyDescent="0.25">
      <c r="A8419">
        <v>920</v>
      </c>
      <c r="B8419" s="1" t="s">
        <v>1230</v>
      </c>
      <c r="C8419" s="1" t="s">
        <v>201</v>
      </c>
      <c r="D8419" s="1" t="s">
        <v>29</v>
      </c>
      <c r="E8419" s="2">
        <v>42885</v>
      </c>
      <c r="F8419">
        <v>1</v>
      </c>
      <c r="G8419">
        <v>647.99</v>
      </c>
      <c r="H8419" s="1" t="s">
        <v>890</v>
      </c>
      <c r="I8419" s="1" t="s">
        <v>15</v>
      </c>
      <c r="J8419" s="1" t="s">
        <v>30</v>
      </c>
      <c r="K8419" s="1" t="s">
        <v>32</v>
      </c>
      <c r="L8419" t="s">
        <v>1978</v>
      </c>
    </row>
    <row r="8420" spans="1:12" x14ac:dyDescent="0.25">
      <c r="A8420">
        <v>920</v>
      </c>
      <c r="B8420" s="1" t="s">
        <v>1230</v>
      </c>
      <c r="C8420" s="1" t="s">
        <v>201</v>
      </c>
      <c r="D8420" s="1" t="s">
        <v>29</v>
      </c>
      <c r="E8420" s="2">
        <v>42885</v>
      </c>
      <c r="F8420">
        <v>1</v>
      </c>
      <c r="G8420">
        <v>647.99</v>
      </c>
      <c r="H8420" s="1" t="s">
        <v>890</v>
      </c>
      <c r="I8420" s="1" t="s">
        <v>15</v>
      </c>
      <c r="J8420" s="1" t="s">
        <v>30</v>
      </c>
      <c r="K8420" s="1" t="s">
        <v>33</v>
      </c>
      <c r="L8420" t="s">
        <v>1978</v>
      </c>
    </row>
    <row r="8421" spans="1:12" x14ac:dyDescent="0.25">
      <c r="A8421">
        <v>920</v>
      </c>
      <c r="B8421" s="1" t="s">
        <v>1230</v>
      </c>
      <c r="C8421" s="1" t="s">
        <v>201</v>
      </c>
      <c r="D8421" s="1" t="s">
        <v>29</v>
      </c>
      <c r="E8421" s="2">
        <v>42885</v>
      </c>
      <c r="F8421">
        <v>2</v>
      </c>
      <c r="G8421">
        <v>1523.98</v>
      </c>
      <c r="H8421" s="1" t="s">
        <v>900</v>
      </c>
      <c r="I8421" s="1" t="s">
        <v>15</v>
      </c>
      <c r="J8421" s="1" t="s">
        <v>30</v>
      </c>
      <c r="K8421" s="1" t="s">
        <v>31</v>
      </c>
      <c r="L8421" t="s">
        <v>1978</v>
      </c>
    </row>
    <row r="8422" spans="1:12" x14ac:dyDescent="0.25">
      <c r="A8422">
        <v>920</v>
      </c>
      <c r="B8422" s="1" t="s">
        <v>1230</v>
      </c>
      <c r="C8422" s="1" t="s">
        <v>201</v>
      </c>
      <c r="D8422" s="1" t="s">
        <v>29</v>
      </c>
      <c r="E8422" s="2">
        <v>42885</v>
      </c>
      <c r="F8422">
        <v>2</v>
      </c>
      <c r="G8422">
        <v>1523.98</v>
      </c>
      <c r="H8422" s="1" t="s">
        <v>900</v>
      </c>
      <c r="I8422" s="1" t="s">
        <v>15</v>
      </c>
      <c r="J8422" s="1" t="s">
        <v>30</v>
      </c>
      <c r="K8422" s="1" t="s">
        <v>32</v>
      </c>
      <c r="L8422" t="s">
        <v>1978</v>
      </c>
    </row>
    <row r="8423" spans="1:12" x14ac:dyDescent="0.25">
      <c r="A8423">
        <v>920</v>
      </c>
      <c r="B8423" s="1" t="s">
        <v>1230</v>
      </c>
      <c r="C8423" s="1" t="s">
        <v>201</v>
      </c>
      <c r="D8423" s="1" t="s">
        <v>29</v>
      </c>
      <c r="E8423" s="2">
        <v>42885</v>
      </c>
      <c r="F8423">
        <v>2</v>
      </c>
      <c r="G8423">
        <v>1523.98</v>
      </c>
      <c r="H8423" s="1" t="s">
        <v>900</v>
      </c>
      <c r="I8423" s="1" t="s">
        <v>15</v>
      </c>
      <c r="J8423" s="1" t="s">
        <v>30</v>
      </c>
      <c r="K8423" s="1" t="s">
        <v>33</v>
      </c>
      <c r="L8423" t="s">
        <v>1978</v>
      </c>
    </row>
    <row r="8424" spans="1:12" x14ac:dyDescent="0.25">
      <c r="A8424">
        <v>920</v>
      </c>
      <c r="B8424" s="1" t="s">
        <v>1230</v>
      </c>
      <c r="C8424" s="1" t="s">
        <v>201</v>
      </c>
      <c r="D8424" s="1" t="s">
        <v>29</v>
      </c>
      <c r="E8424" s="2">
        <v>42885</v>
      </c>
      <c r="F8424">
        <v>2</v>
      </c>
      <c r="G8424">
        <v>2999.98</v>
      </c>
      <c r="H8424" s="1" t="s">
        <v>917</v>
      </c>
      <c r="I8424" s="1" t="s">
        <v>25</v>
      </c>
      <c r="J8424" s="1" t="s">
        <v>30</v>
      </c>
      <c r="K8424" s="1" t="s">
        <v>31</v>
      </c>
      <c r="L8424" t="s">
        <v>1973</v>
      </c>
    </row>
    <row r="8425" spans="1:12" x14ac:dyDescent="0.25">
      <c r="A8425">
        <v>920</v>
      </c>
      <c r="B8425" s="1" t="s">
        <v>1230</v>
      </c>
      <c r="C8425" s="1" t="s">
        <v>201</v>
      </c>
      <c r="D8425" s="1" t="s">
        <v>29</v>
      </c>
      <c r="E8425" s="2">
        <v>42885</v>
      </c>
      <c r="F8425">
        <v>2</v>
      </c>
      <c r="G8425">
        <v>2999.98</v>
      </c>
      <c r="H8425" s="1" t="s">
        <v>917</v>
      </c>
      <c r="I8425" s="1" t="s">
        <v>25</v>
      </c>
      <c r="J8425" s="1" t="s">
        <v>30</v>
      </c>
      <c r="K8425" s="1" t="s">
        <v>32</v>
      </c>
      <c r="L8425" t="s">
        <v>1973</v>
      </c>
    </row>
    <row r="8426" spans="1:12" x14ac:dyDescent="0.25">
      <c r="A8426">
        <v>920</v>
      </c>
      <c r="B8426" s="1" t="s">
        <v>1230</v>
      </c>
      <c r="C8426" s="1" t="s">
        <v>201</v>
      </c>
      <c r="D8426" s="1" t="s">
        <v>29</v>
      </c>
      <c r="E8426" s="2">
        <v>42885</v>
      </c>
      <c r="F8426">
        <v>2</v>
      </c>
      <c r="G8426">
        <v>2999.98</v>
      </c>
      <c r="H8426" s="1" t="s">
        <v>917</v>
      </c>
      <c r="I8426" s="1" t="s">
        <v>25</v>
      </c>
      <c r="J8426" s="1" t="s">
        <v>30</v>
      </c>
      <c r="K8426" s="1" t="s">
        <v>33</v>
      </c>
      <c r="L8426" t="s">
        <v>1973</v>
      </c>
    </row>
    <row r="8427" spans="1:12" x14ac:dyDescent="0.25">
      <c r="A8427">
        <v>921</v>
      </c>
      <c r="B8427" s="1" t="s">
        <v>1231</v>
      </c>
      <c r="C8427" s="1" t="s">
        <v>865</v>
      </c>
      <c r="D8427" s="1" t="s">
        <v>29</v>
      </c>
      <c r="E8427" s="2">
        <v>42886</v>
      </c>
      <c r="F8427">
        <v>2</v>
      </c>
      <c r="G8427">
        <v>1199.98</v>
      </c>
      <c r="H8427" s="1" t="s">
        <v>960</v>
      </c>
      <c r="I8427" s="1" t="s">
        <v>15</v>
      </c>
      <c r="J8427" s="1" t="s">
        <v>30</v>
      </c>
      <c r="K8427" s="1" t="s">
        <v>31</v>
      </c>
      <c r="L8427" t="s">
        <v>1971</v>
      </c>
    </row>
    <row r="8428" spans="1:12" x14ac:dyDescent="0.25">
      <c r="A8428">
        <v>921</v>
      </c>
      <c r="B8428" s="1" t="s">
        <v>1231</v>
      </c>
      <c r="C8428" s="1" t="s">
        <v>865</v>
      </c>
      <c r="D8428" s="1" t="s">
        <v>29</v>
      </c>
      <c r="E8428" s="2">
        <v>42886</v>
      </c>
      <c r="F8428">
        <v>2</v>
      </c>
      <c r="G8428">
        <v>1199.98</v>
      </c>
      <c r="H8428" s="1" t="s">
        <v>960</v>
      </c>
      <c r="I8428" s="1" t="s">
        <v>15</v>
      </c>
      <c r="J8428" s="1" t="s">
        <v>30</v>
      </c>
      <c r="K8428" s="1" t="s">
        <v>32</v>
      </c>
      <c r="L8428" t="s">
        <v>1971</v>
      </c>
    </row>
    <row r="8429" spans="1:12" x14ac:dyDescent="0.25">
      <c r="A8429">
        <v>921</v>
      </c>
      <c r="B8429" s="1" t="s">
        <v>1231</v>
      </c>
      <c r="C8429" s="1" t="s">
        <v>865</v>
      </c>
      <c r="D8429" s="1" t="s">
        <v>29</v>
      </c>
      <c r="E8429" s="2">
        <v>42886</v>
      </c>
      <c r="F8429">
        <v>2</v>
      </c>
      <c r="G8429">
        <v>1199.98</v>
      </c>
      <c r="H8429" s="1" t="s">
        <v>960</v>
      </c>
      <c r="I8429" s="1" t="s">
        <v>15</v>
      </c>
      <c r="J8429" s="1" t="s">
        <v>30</v>
      </c>
      <c r="K8429" s="1" t="s">
        <v>33</v>
      </c>
      <c r="L8429" t="s">
        <v>1971</v>
      </c>
    </row>
    <row r="8430" spans="1:12" x14ac:dyDescent="0.25">
      <c r="A8430">
        <v>921</v>
      </c>
      <c r="B8430" s="1" t="s">
        <v>1231</v>
      </c>
      <c r="C8430" s="1" t="s">
        <v>865</v>
      </c>
      <c r="D8430" s="1" t="s">
        <v>29</v>
      </c>
      <c r="E8430" s="2">
        <v>42886</v>
      </c>
      <c r="F8430">
        <v>1</v>
      </c>
      <c r="G8430">
        <v>799.99</v>
      </c>
      <c r="H8430" s="1" t="s">
        <v>1026</v>
      </c>
      <c r="I8430" s="1" t="s">
        <v>15</v>
      </c>
      <c r="J8430" s="1" t="s">
        <v>30</v>
      </c>
      <c r="K8430" s="1" t="s">
        <v>31</v>
      </c>
      <c r="L8430" t="s">
        <v>1971</v>
      </c>
    </row>
    <row r="8431" spans="1:12" x14ac:dyDescent="0.25">
      <c r="A8431">
        <v>921</v>
      </c>
      <c r="B8431" s="1" t="s">
        <v>1231</v>
      </c>
      <c r="C8431" s="1" t="s">
        <v>865</v>
      </c>
      <c r="D8431" s="1" t="s">
        <v>29</v>
      </c>
      <c r="E8431" s="2">
        <v>42886</v>
      </c>
      <c r="F8431">
        <v>1</v>
      </c>
      <c r="G8431">
        <v>799.99</v>
      </c>
      <c r="H8431" s="1" t="s">
        <v>1026</v>
      </c>
      <c r="I8431" s="1" t="s">
        <v>15</v>
      </c>
      <c r="J8431" s="1" t="s">
        <v>30</v>
      </c>
      <c r="K8431" s="1" t="s">
        <v>32</v>
      </c>
      <c r="L8431" t="s">
        <v>1971</v>
      </c>
    </row>
    <row r="8432" spans="1:12" x14ac:dyDescent="0.25">
      <c r="A8432">
        <v>921</v>
      </c>
      <c r="B8432" s="1" t="s">
        <v>1231</v>
      </c>
      <c r="C8432" s="1" t="s">
        <v>865</v>
      </c>
      <c r="D8432" s="1" t="s">
        <v>29</v>
      </c>
      <c r="E8432" s="2">
        <v>42886</v>
      </c>
      <c r="F8432">
        <v>1</v>
      </c>
      <c r="G8432">
        <v>799.99</v>
      </c>
      <c r="H8432" s="1" t="s">
        <v>1026</v>
      </c>
      <c r="I8432" s="1" t="s">
        <v>15</v>
      </c>
      <c r="J8432" s="1" t="s">
        <v>30</v>
      </c>
      <c r="K8432" s="1" t="s">
        <v>33</v>
      </c>
      <c r="L8432" t="s">
        <v>1971</v>
      </c>
    </row>
    <row r="8433" spans="1:12" x14ac:dyDescent="0.25">
      <c r="A8433">
        <v>921</v>
      </c>
      <c r="B8433" s="1" t="s">
        <v>1231</v>
      </c>
      <c r="C8433" s="1" t="s">
        <v>865</v>
      </c>
      <c r="D8433" s="1" t="s">
        <v>29</v>
      </c>
      <c r="E8433" s="2">
        <v>42886</v>
      </c>
      <c r="F8433">
        <v>1</v>
      </c>
      <c r="G8433">
        <v>1499.99</v>
      </c>
      <c r="H8433" s="1" t="s">
        <v>940</v>
      </c>
      <c r="I8433" s="1" t="s">
        <v>862</v>
      </c>
      <c r="J8433" s="1" t="s">
        <v>30</v>
      </c>
      <c r="K8433" s="1" t="s">
        <v>31</v>
      </c>
      <c r="L8433" t="s">
        <v>1973</v>
      </c>
    </row>
    <row r="8434" spans="1:12" x14ac:dyDescent="0.25">
      <c r="A8434">
        <v>921</v>
      </c>
      <c r="B8434" s="1" t="s">
        <v>1231</v>
      </c>
      <c r="C8434" s="1" t="s">
        <v>865</v>
      </c>
      <c r="D8434" s="1" t="s">
        <v>29</v>
      </c>
      <c r="E8434" s="2">
        <v>42886</v>
      </c>
      <c r="F8434">
        <v>1</v>
      </c>
      <c r="G8434">
        <v>1499.99</v>
      </c>
      <c r="H8434" s="1" t="s">
        <v>940</v>
      </c>
      <c r="I8434" s="1" t="s">
        <v>862</v>
      </c>
      <c r="J8434" s="1" t="s">
        <v>30</v>
      </c>
      <c r="K8434" s="1" t="s">
        <v>32</v>
      </c>
      <c r="L8434" t="s">
        <v>1973</v>
      </c>
    </row>
    <row r="8435" spans="1:12" x14ac:dyDescent="0.25">
      <c r="A8435">
        <v>921</v>
      </c>
      <c r="B8435" s="1" t="s">
        <v>1231</v>
      </c>
      <c r="C8435" s="1" t="s">
        <v>865</v>
      </c>
      <c r="D8435" s="1" t="s">
        <v>29</v>
      </c>
      <c r="E8435" s="2">
        <v>42886</v>
      </c>
      <c r="F8435">
        <v>1</v>
      </c>
      <c r="G8435">
        <v>1499.99</v>
      </c>
      <c r="H8435" s="1" t="s">
        <v>940</v>
      </c>
      <c r="I8435" s="1" t="s">
        <v>862</v>
      </c>
      <c r="J8435" s="1" t="s">
        <v>30</v>
      </c>
      <c r="K8435" s="1" t="s">
        <v>33</v>
      </c>
      <c r="L8435" t="s">
        <v>1973</v>
      </c>
    </row>
    <row r="8436" spans="1:12" x14ac:dyDescent="0.25">
      <c r="A8436">
        <v>922</v>
      </c>
      <c r="B8436" s="1" t="s">
        <v>1232</v>
      </c>
      <c r="C8436" s="1" t="s">
        <v>95</v>
      </c>
      <c r="D8436" s="1" t="s">
        <v>29</v>
      </c>
      <c r="E8436" s="2">
        <v>42886</v>
      </c>
      <c r="F8436">
        <v>1</v>
      </c>
      <c r="G8436">
        <v>749.99</v>
      </c>
      <c r="H8436" s="1" t="s">
        <v>867</v>
      </c>
      <c r="I8436" s="1" t="s">
        <v>15</v>
      </c>
      <c r="J8436" s="1" t="s">
        <v>30</v>
      </c>
      <c r="K8436" s="1" t="s">
        <v>31</v>
      </c>
      <c r="L8436" t="s">
        <v>1978</v>
      </c>
    </row>
    <row r="8437" spans="1:12" x14ac:dyDescent="0.25">
      <c r="A8437">
        <v>922</v>
      </c>
      <c r="B8437" s="1" t="s">
        <v>1232</v>
      </c>
      <c r="C8437" s="1" t="s">
        <v>95</v>
      </c>
      <c r="D8437" s="1" t="s">
        <v>29</v>
      </c>
      <c r="E8437" s="2">
        <v>42886</v>
      </c>
      <c r="F8437">
        <v>1</v>
      </c>
      <c r="G8437">
        <v>749.99</v>
      </c>
      <c r="H8437" s="1" t="s">
        <v>867</v>
      </c>
      <c r="I8437" s="1" t="s">
        <v>15</v>
      </c>
      <c r="J8437" s="1" t="s">
        <v>30</v>
      </c>
      <c r="K8437" s="1" t="s">
        <v>32</v>
      </c>
      <c r="L8437" t="s">
        <v>1978</v>
      </c>
    </row>
    <row r="8438" spans="1:12" x14ac:dyDescent="0.25">
      <c r="A8438">
        <v>922</v>
      </c>
      <c r="B8438" s="1" t="s">
        <v>1232</v>
      </c>
      <c r="C8438" s="1" t="s">
        <v>95</v>
      </c>
      <c r="D8438" s="1" t="s">
        <v>29</v>
      </c>
      <c r="E8438" s="2">
        <v>42886</v>
      </c>
      <c r="F8438">
        <v>1</v>
      </c>
      <c r="G8438">
        <v>749.99</v>
      </c>
      <c r="H8438" s="1" t="s">
        <v>867</v>
      </c>
      <c r="I8438" s="1" t="s">
        <v>15</v>
      </c>
      <c r="J8438" s="1" t="s">
        <v>30</v>
      </c>
      <c r="K8438" s="1" t="s">
        <v>33</v>
      </c>
      <c r="L8438" t="s">
        <v>1978</v>
      </c>
    </row>
    <row r="8439" spans="1:12" x14ac:dyDescent="0.25">
      <c r="A8439">
        <v>922</v>
      </c>
      <c r="B8439" s="1" t="s">
        <v>1232</v>
      </c>
      <c r="C8439" s="1" t="s">
        <v>95</v>
      </c>
      <c r="D8439" s="1" t="s">
        <v>29</v>
      </c>
      <c r="E8439" s="2">
        <v>42886</v>
      </c>
      <c r="F8439">
        <v>1</v>
      </c>
      <c r="G8439">
        <v>449.99</v>
      </c>
      <c r="H8439" s="1" t="s">
        <v>858</v>
      </c>
      <c r="I8439" s="1" t="s">
        <v>15</v>
      </c>
      <c r="J8439" s="1" t="s">
        <v>30</v>
      </c>
      <c r="K8439" s="1" t="s">
        <v>31</v>
      </c>
      <c r="L8439" t="s">
        <v>1978</v>
      </c>
    </row>
    <row r="8440" spans="1:12" x14ac:dyDescent="0.25">
      <c r="A8440">
        <v>922</v>
      </c>
      <c r="B8440" s="1" t="s">
        <v>1232</v>
      </c>
      <c r="C8440" s="1" t="s">
        <v>95</v>
      </c>
      <c r="D8440" s="1" t="s">
        <v>29</v>
      </c>
      <c r="E8440" s="2">
        <v>42886</v>
      </c>
      <c r="F8440">
        <v>1</v>
      </c>
      <c r="G8440">
        <v>449.99</v>
      </c>
      <c r="H8440" s="1" t="s">
        <v>858</v>
      </c>
      <c r="I8440" s="1" t="s">
        <v>15</v>
      </c>
      <c r="J8440" s="1" t="s">
        <v>30</v>
      </c>
      <c r="K8440" s="1" t="s">
        <v>32</v>
      </c>
      <c r="L8440" t="s">
        <v>1978</v>
      </c>
    </row>
    <row r="8441" spans="1:12" x14ac:dyDescent="0.25">
      <c r="A8441">
        <v>922</v>
      </c>
      <c r="B8441" s="1" t="s">
        <v>1232</v>
      </c>
      <c r="C8441" s="1" t="s">
        <v>95</v>
      </c>
      <c r="D8441" s="1" t="s">
        <v>29</v>
      </c>
      <c r="E8441" s="2">
        <v>42886</v>
      </c>
      <c r="F8441">
        <v>1</v>
      </c>
      <c r="G8441">
        <v>449.99</v>
      </c>
      <c r="H8441" s="1" t="s">
        <v>858</v>
      </c>
      <c r="I8441" s="1" t="s">
        <v>15</v>
      </c>
      <c r="J8441" s="1" t="s">
        <v>30</v>
      </c>
      <c r="K8441" s="1" t="s">
        <v>33</v>
      </c>
      <c r="L8441" t="s">
        <v>1978</v>
      </c>
    </row>
    <row r="8442" spans="1:12" x14ac:dyDescent="0.25">
      <c r="A8442">
        <v>922</v>
      </c>
      <c r="B8442" s="1" t="s">
        <v>1232</v>
      </c>
      <c r="C8442" s="1" t="s">
        <v>95</v>
      </c>
      <c r="D8442" s="1" t="s">
        <v>29</v>
      </c>
      <c r="E8442" s="2">
        <v>42886</v>
      </c>
      <c r="F8442">
        <v>1</v>
      </c>
      <c r="G8442">
        <v>149.99</v>
      </c>
      <c r="H8442" s="1" t="s">
        <v>1051</v>
      </c>
      <c r="I8442" s="1" t="s">
        <v>56</v>
      </c>
      <c r="J8442" s="1" t="s">
        <v>30</v>
      </c>
      <c r="K8442" s="1" t="s">
        <v>31</v>
      </c>
      <c r="L8442" t="s">
        <v>1973</v>
      </c>
    </row>
    <row r="8443" spans="1:12" x14ac:dyDescent="0.25">
      <c r="A8443">
        <v>922</v>
      </c>
      <c r="B8443" s="1" t="s">
        <v>1232</v>
      </c>
      <c r="C8443" s="1" t="s">
        <v>95</v>
      </c>
      <c r="D8443" s="1" t="s">
        <v>29</v>
      </c>
      <c r="E8443" s="2">
        <v>42886</v>
      </c>
      <c r="F8443">
        <v>1</v>
      </c>
      <c r="G8443">
        <v>149.99</v>
      </c>
      <c r="H8443" s="1" t="s">
        <v>1051</v>
      </c>
      <c r="I8443" s="1" t="s">
        <v>56</v>
      </c>
      <c r="J8443" s="1" t="s">
        <v>30</v>
      </c>
      <c r="K8443" s="1" t="s">
        <v>32</v>
      </c>
      <c r="L8443" t="s">
        <v>1973</v>
      </c>
    </row>
    <row r="8444" spans="1:12" x14ac:dyDescent="0.25">
      <c r="A8444">
        <v>922</v>
      </c>
      <c r="B8444" s="1" t="s">
        <v>1232</v>
      </c>
      <c r="C8444" s="1" t="s">
        <v>95</v>
      </c>
      <c r="D8444" s="1" t="s">
        <v>29</v>
      </c>
      <c r="E8444" s="2">
        <v>42886</v>
      </c>
      <c r="F8444">
        <v>1</v>
      </c>
      <c r="G8444">
        <v>149.99</v>
      </c>
      <c r="H8444" s="1" t="s">
        <v>1051</v>
      </c>
      <c r="I8444" s="1" t="s">
        <v>56</v>
      </c>
      <c r="J8444" s="1" t="s">
        <v>30</v>
      </c>
      <c r="K8444" s="1" t="s">
        <v>33</v>
      </c>
      <c r="L8444" t="s">
        <v>1973</v>
      </c>
    </row>
    <row r="8445" spans="1:12" x14ac:dyDescent="0.25">
      <c r="A8445">
        <v>923</v>
      </c>
      <c r="B8445" s="1" t="s">
        <v>1233</v>
      </c>
      <c r="C8445" s="1" t="s">
        <v>699</v>
      </c>
      <c r="D8445" s="1" t="s">
        <v>29</v>
      </c>
      <c r="E8445" s="2">
        <v>42886</v>
      </c>
      <c r="F8445">
        <v>2</v>
      </c>
      <c r="G8445">
        <v>879.98</v>
      </c>
      <c r="H8445" s="1" t="s">
        <v>897</v>
      </c>
      <c r="I8445" s="1" t="s">
        <v>15</v>
      </c>
      <c r="J8445" s="1" t="s">
        <v>30</v>
      </c>
      <c r="K8445" s="1" t="s">
        <v>31</v>
      </c>
      <c r="L8445" t="s">
        <v>1971</v>
      </c>
    </row>
    <row r="8446" spans="1:12" x14ac:dyDescent="0.25">
      <c r="A8446">
        <v>923</v>
      </c>
      <c r="B8446" s="1" t="s">
        <v>1233</v>
      </c>
      <c r="C8446" s="1" t="s">
        <v>699</v>
      </c>
      <c r="D8446" s="1" t="s">
        <v>29</v>
      </c>
      <c r="E8446" s="2">
        <v>42886</v>
      </c>
      <c r="F8446">
        <v>2</v>
      </c>
      <c r="G8446">
        <v>879.98</v>
      </c>
      <c r="H8446" s="1" t="s">
        <v>897</v>
      </c>
      <c r="I8446" s="1" t="s">
        <v>15</v>
      </c>
      <c r="J8446" s="1" t="s">
        <v>30</v>
      </c>
      <c r="K8446" s="1" t="s">
        <v>32</v>
      </c>
      <c r="L8446" t="s">
        <v>1971</v>
      </c>
    </row>
    <row r="8447" spans="1:12" x14ac:dyDescent="0.25">
      <c r="A8447">
        <v>923</v>
      </c>
      <c r="B8447" s="1" t="s">
        <v>1233</v>
      </c>
      <c r="C8447" s="1" t="s">
        <v>699</v>
      </c>
      <c r="D8447" s="1" t="s">
        <v>29</v>
      </c>
      <c r="E8447" s="2">
        <v>42886</v>
      </c>
      <c r="F8447">
        <v>2</v>
      </c>
      <c r="G8447">
        <v>879.98</v>
      </c>
      <c r="H8447" s="1" t="s">
        <v>897</v>
      </c>
      <c r="I8447" s="1" t="s">
        <v>15</v>
      </c>
      <c r="J8447" s="1" t="s">
        <v>30</v>
      </c>
      <c r="K8447" s="1" t="s">
        <v>33</v>
      </c>
      <c r="L8447" t="s">
        <v>1971</v>
      </c>
    </row>
    <row r="8448" spans="1:12" x14ac:dyDescent="0.25">
      <c r="A8448">
        <v>923</v>
      </c>
      <c r="B8448" s="1" t="s">
        <v>1233</v>
      </c>
      <c r="C8448" s="1" t="s">
        <v>699</v>
      </c>
      <c r="D8448" s="1" t="s">
        <v>29</v>
      </c>
      <c r="E8448" s="2">
        <v>42886</v>
      </c>
      <c r="F8448">
        <v>1</v>
      </c>
      <c r="G8448">
        <v>469.99</v>
      </c>
      <c r="H8448" s="1" t="s">
        <v>72</v>
      </c>
      <c r="I8448" s="1" t="s">
        <v>25</v>
      </c>
      <c r="J8448" s="1" t="s">
        <v>30</v>
      </c>
      <c r="K8448" s="1" t="s">
        <v>31</v>
      </c>
      <c r="L8448" t="s">
        <v>1972</v>
      </c>
    </row>
    <row r="8449" spans="1:12" x14ac:dyDescent="0.25">
      <c r="A8449">
        <v>923</v>
      </c>
      <c r="B8449" s="1" t="s">
        <v>1233</v>
      </c>
      <c r="C8449" s="1" t="s">
        <v>699</v>
      </c>
      <c r="D8449" s="1" t="s">
        <v>29</v>
      </c>
      <c r="E8449" s="2">
        <v>42886</v>
      </c>
      <c r="F8449">
        <v>1</v>
      </c>
      <c r="G8449">
        <v>469.99</v>
      </c>
      <c r="H8449" s="1" t="s">
        <v>72</v>
      </c>
      <c r="I8449" s="1" t="s">
        <v>25</v>
      </c>
      <c r="J8449" s="1" t="s">
        <v>30</v>
      </c>
      <c r="K8449" s="1" t="s">
        <v>32</v>
      </c>
      <c r="L8449" t="s">
        <v>1972</v>
      </c>
    </row>
    <row r="8450" spans="1:12" x14ac:dyDescent="0.25">
      <c r="A8450">
        <v>923</v>
      </c>
      <c r="B8450" s="1" t="s">
        <v>1233</v>
      </c>
      <c r="C8450" s="1" t="s">
        <v>699</v>
      </c>
      <c r="D8450" s="1" t="s">
        <v>29</v>
      </c>
      <c r="E8450" s="2">
        <v>42886</v>
      </c>
      <c r="F8450">
        <v>1</v>
      </c>
      <c r="G8450">
        <v>469.99</v>
      </c>
      <c r="H8450" s="1" t="s">
        <v>72</v>
      </c>
      <c r="I8450" s="1" t="s">
        <v>25</v>
      </c>
      <c r="J8450" s="1" t="s">
        <v>30</v>
      </c>
      <c r="K8450" s="1" t="s">
        <v>33</v>
      </c>
      <c r="L8450" t="s">
        <v>1972</v>
      </c>
    </row>
    <row r="8451" spans="1:12" x14ac:dyDescent="0.25">
      <c r="A8451">
        <v>924</v>
      </c>
      <c r="B8451" s="1" t="s">
        <v>1234</v>
      </c>
      <c r="C8451" s="1" t="s">
        <v>605</v>
      </c>
      <c r="D8451" s="1" t="s">
        <v>111</v>
      </c>
      <c r="E8451" s="2">
        <v>42888</v>
      </c>
      <c r="F8451">
        <v>2</v>
      </c>
      <c r="G8451">
        <v>699.98</v>
      </c>
      <c r="H8451" s="1" t="s">
        <v>889</v>
      </c>
      <c r="I8451" s="1" t="s">
        <v>56</v>
      </c>
      <c r="J8451" s="1" t="s">
        <v>112</v>
      </c>
      <c r="K8451" s="1" t="s">
        <v>113</v>
      </c>
      <c r="L8451" t="s">
        <v>1971</v>
      </c>
    </row>
    <row r="8452" spans="1:12" x14ac:dyDescent="0.25">
      <c r="A8452">
        <v>924</v>
      </c>
      <c r="B8452" s="1" t="s">
        <v>1234</v>
      </c>
      <c r="C8452" s="1" t="s">
        <v>605</v>
      </c>
      <c r="D8452" s="1" t="s">
        <v>111</v>
      </c>
      <c r="E8452" s="2">
        <v>42888</v>
      </c>
      <c r="F8452">
        <v>2</v>
      </c>
      <c r="G8452">
        <v>699.98</v>
      </c>
      <c r="H8452" s="1" t="s">
        <v>889</v>
      </c>
      <c r="I8452" s="1" t="s">
        <v>56</v>
      </c>
      <c r="J8452" s="1" t="s">
        <v>112</v>
      </c>
      <c r="K8452" s="1" t="s">
        <v>114</v>
      </c>
      <c r="L8452" t="s">
        <v>1971</v>
      </c>
    </row>
    <row r="8453" spans="1:12" x14ac:dyDescent="0.25">
      <c r="A8453">
        <v>924</v>
      </c>
      <c r="B8453" s="1" t="s">
        <v>1234</v>
      </c>
      <c r="C8453" s="1" t="s">
        <v>605</v>
      </c>
      <c r="D8453" s="1" t="s">
        <v>111</v>
      </c>
      <c r="E8453" s="2">
        <v>42888</v>
      </c>
      <c r="F8453">
        <v>2</v>
      </c>
      <c r="G8453">
        <v>699.98</v>
      </c>
      <c r="H8453" s="1" t="s">
        <v>889</v>
      </c>
      <c r="I8453" s="1" t="s">
        <v>56</v>
      </c>
      <c r="J8453" s="1" t="s">
        <v>112</v>
      </c>
      <c r="K8453" s="1" t="s">
        <v>115</v>
      </c>
      <c r="L8453" t="s">
        <v>1971</v>
      </c>
    </row>
    <row r="8454" spans="1:12" x14ac:dyDescent="0.25">
      <c r="A8454">
        <v>924</v>
      </c>
      <c r="B8454" s="1" t="s">
        <v>1234</v>
      </c>
      <c r="C8454" s="1" t="s">
        <v>605</v>
      </c>
      <c r="D8454" s="1" t="s">
        <v>111</v>
      </c>
      <c r="E8454" s="2">
        <v>42888</v>
      </c>
      <c r="F8454">
        <v>1</v>
      </c>
      <c r="G8454">
        <v>832.99</v>
      </c>
      <c r="H8454" s="1" t="s">
        <v>1059</v>
      </c>
      <c r="I8454" s="1" t="s">
        <v>25</v>
      </c>
      <c r="J8454" s="1" t="s">
        <v>112</v>
      </c>
      <c r="K8454" s="1" t="s">
        <v>113</v>
      </c>
      <c r="L8454" t="s">
        <v>1972</v>
      </c>
    </row>
    <row r="8455" spans="1:12" x14ac:dyDescent="0.25">
      <c r="A8455">
        <v>924</v>
      </c>
      <c r="B8455" s="1" t="s">
        <v>1234</v>
      </c>
      <c r="C8455" s="1" t="s">
        <v>605</v>
      </c>
      <c r="D8455" s="1" t="s">
        <v>111</v>
      </c>
      <c r="E8455" s="2">
        <v>42888</v>
      </c>
      <c r="F8455">
        <v>1</v>
      </c>
      <c r="G8455">
        <v>832.99</v>
      </c>
      <c r="H8455" s="1" t="s">
        <v>1059</v>
      </c>
      <c r="I8455" s="1" t="s">
        <v>25</v>
      </c>
      <c r="J8455" s="1" t="s">
        <v>112</v>
      </c>
      <c r="K8455" s="1" t="s">
        <v>114</v>
      </c>
      <c r="L8455" t="s">
        <v>1972</v>
      </c>
    </row>
    <row r="8456" spans="1:12" x14ac:dyDescent="0.25">
      <c r="A8456">
        <v>924</v>
      </c>
      <c r="B8456" s="1" t="s">
        <v>1234</v>
      </c>
      <c r="C8456" s="1" t="s">
        <v>605</v>
      </c>
      <c r="D8456" s="1" t="s">
        <v>111</v>
      </c>
      <c r="E8456" s="2">
        <v>42888</v>
      </c>
      <c r="F8456">
        <v>1</v>
      </c>
      <c r="G8456">
        <v>832.99</v>
      </c>
      <c r="H8456" s="1" t="s">
        <v>1059</v>
      </c>
      <c r="I8456" s="1" t="s">
        <v>25</v>
      </c>
      <c r="J8456" s="1" t="s">
        <v>112</v>
      </c>
      <c r="K8456" s="1" t="s">
        <v>115</v>
      </c>
      <c r="L8456" t="s">
        <v>1972</v>
      </c>
    </row>
    <row r="8457" spans="1:12" x14ac:dyDescent="0.25">
      <c r="A8457">
        <v>925</v>
      </c>
      <c r="B8457" s="1" t="s">
        <v>1235</v>
      </c>
      <c r="C8457" s="1" t="s">
        <v>367</v>
      </c>
      <c r="D8457" s="1" t="s">
        <v>29</v>
      </c>
      <c r="E8457" s="2">
        <v>42888</v>
      </c>
      <c r="F8457">
        <v>1</v>
      </c>
      <c r="G8457">
        <v>349.99</v>
      </c>
      <c r="H8457" s="1" t="s">
        <v>889</v>
      </c>
      <c r="I8457" s="1" t="s">
        <v>56</v>
      </c>
      <c r="J8457" s="1" t="s">
        <v>30</v>
      </c>
      <c r="K8457" s="1" t="s">
        <v>31</v>
      </c>
      <c r="L8457" t="s">
        <v>1971</v>
      </c>
    </row>
    <row r="8458" spans="1:12" x14ac:dyDescent="0.25">
      <c r="A8458">
        <v>925</v>
      </c>
      <c r="B8458" s="1" t="s">
        <v>1235</v>
      </c>
      <c r="C8458" s="1" t="s">
        <v>367</v>
      </c>
      <c r="D8458" s="1" t="s">
        <v>29</v>
      </c>
      <c r="E8458" s="2">
        <v>42888</v>
      </c>
      <c r="F8458">
        <v>1</v>
      </c>
      <c r="G8458">
        <v>349.99</v>
      </c>
      <c r="H8458" s="1" t="s">
        <v>889</v>
      </c>
      <c r="I8458" s="1" t="s">
        <v>56</v>
      </c>
      <c r="J8458" s="1" t="s">
        <v>30</v>
      </c>
      <c r="K8458" s="1" t="s">
        <v>32</v>
      </c>
      <c r="L8458" t="s">
        <v>1971</v>
      </c>
    </row>
    <row r="8459" spans="1:12" x14ac:dyDescent="0.25">
      <c r="A8459">
        <v>925</v>
      </c>
      <c r="B8459" s="1" t="s">
        <v>1235</v>
      </c>
      <c r="C8459" s="1" t="s">
        <v>367</v>
      </c>
      <c r="D8459" s="1" t="s">
        <v>29</v>
      </c>
      <c r="E8459" s="2">
        <v>42888</v>
      </c>
      <c r="F8459">
        <v>1</v>
      </c>
      <c r="G8459">
        <v>349.99</v>
      </c>
      <c r="H8459" s="1" t="s">
        <v>889</v>
      </c>
      <c r="I8459" s="1" t="s">
        <v>56</v>
      </c>
      <c r="J8459" s="1" t="s">
        <v>30</v>
      </c>
      <c r="K8459" s="1" t="s">
        <v>33</v>
      </c>
      <c r="L8459" t="s">
        <v>1971</v>
      </c>
    </row>
    <row r="8460" spans="1:12" x14ac:dyDescent="0.25">
      <c r="A8460">
        <v>925</v>
      </c>
      <c r="B8460" s="1" t="s">
        <v>1235</v>
      </c>
      <c r="C8460" s="1" t="s">
        <v>367</v>
      </c>
      <c r="D8460" s="1" t="s">
        <v>29</v>
      </c>
      <c r="E8460" s="2">
        <v>42888</v>
      </c>
      <c r="F8460">
        <v>2</v>
      </c>
      <c r="G8460">
        <v>6999.98</v>
      </c>
      <c r="H8460" s="1" t="s">
        <v>876</v>
      </c>
      <c r="I8460" s="1" t="s">
        <v>23</v>
      </c>
      <c r="J8460" s="1" t="s">
        <v>30</v>
      </c>
      <c r="K8460" s="1" t="s">
        <v>31</v>
      </c>
      <c r="L8460" t="s">
        <v>1973</v>
      </c>
    </row>
    <row r="8461" spans="1:12" x14ac:dyDescent="0.25">
      <c r="A8461">
        <v>925</v>
      </c>
      <c r="B8461" s="1" t="s">
        <v>1235</v>
      </c>
      <c r="C8461" s="1" t="s">
        <v>367</v>
      </c>
      <c r="D8461" s="1" t="s">
        <v>29</v>
      </c>
      <c r="E8461" s="2">
        <v>42888</v>
      </c>
      <c r="F8461">
        <v>2</v>
      </c>
      <c r="G8461">
        <v>6999.98</v>
      </c>
      <c r="H8461" s="1" t="s">
        <v>876</v>
      </c>
      <c r="I8461" s="1" t="s">
        <v>23</v>
      </c>
      <c r="J8461" s="1" t="s">
        <v>30</v>
      </c>
      <c r="K8461" s="1" t="s">
        <v>32</v>
      </c>
      <c r="L8461" t="s">
        <v>1973</v>
      </c>
    </row>
    <row r="8462" spans="1:12" x14ac:dyDescent="0.25">
      <c r="A8462">
        <v>925</v>
      </c>
      <c r="B8462" s="1" t="s">
        <v>1235</v>
      </c>
      <c r="C8462" s="1" t="s">
        <v>367</v>
      </c>
      <c r="D8462" s="1" t="s">
        <v>29</v>
      </c>
      <c r="E8462" s="2">
        <v>42888</v>
      </c>
      <c r="F8462">
        <v>2</v>
      </c>
      <c r="G8462">
        <v>6999.98</v>
      </c>
      <c r="H8462" s="1" t="s">
        <v>876</v>
      </c>
      <c r="I8462" s="1" t="s">
        <v>23</v>
      </c>
      <c r="J8462" s="1" t="s">
        <v>30</v>
      </c>
      <c r="K8462" s="1" t="s">
        <v>33</v>
      </c>
      <c r="L8462" t="s">
        <v>1973</v>
      </c>
    </row>
    <row r="8463" spans="1:12" x14ac:dyDescent="0.25">
      <c r="A8463">
        <v>926</v>
      </c>
      <c r="B8463" s="1" t="s">
        <v>1236</v>
      </c>
      <c r="C8463" s="1" t="s">
        <v>93</v>
      </c>
      <c r="D8463" s="1" t="s">
        <v>13</v>
      </c>
      <c r="E8463" s="2">
        <v>42889</v>
      </c>
      <c r="F8463">
        <v>2</v>
      </c>
      <c r="G8463">
        <v>759.98</v>
      </c>
      <c r="H8463" s="1" t="s">
        <v>964</v>
      </c>
      <c r="I8463" s="1" t="s">
        <v>25</v>
      </c>
      <c r="J8463" s="1" t="s">
        <v>16</v>
      </c>
      <c r="K8463" s="1" t="s">
        <v>17</v>
      </c>
      <c r="L8463" t="s">
        <v>1977</v>
      </c>
    </row>
    <row r="8464" spans="1:12" x14ac:dyDescent="0.25">
      <c r="A8464">
        <v>926</v>
      </c>
      <c r="B8464" s="1" t="s">
        <v>1236</v>
      </c>
      <c r="C8464" s="1" t="s">
        <v>93</v>
      </c>
      <c r="D8464" s="1" t="s">
        <v>13</v>
      </c>
      <c r="E8464" s="2">
        <v>42889</v>
      </c>
      <c r="F8464">
        <v>2</v>
      </c>
      <c r="G8464">
        <v>759.98</v>
      </c>
      <c r="H8464" s="1" t="s">
        <v>964</v>
      </c>
      <c r="I8464" s="1" t="s">
        <v>25</v>
      </c>
      <c r="J8464" s="1" t="s">
        <v>16</v>
      </c>
      <c r="K8464" s="1" t="s">
        <v>18</v>
      </c>
      <c r="L8464" t="s">
        <v>1977</v>
      </c>
    </row>
    <row r="8465" spans="1:12" x14ac:dyDescent="0.25">
      <c r="A8465">
        <v>926</v>
      </c>
      <c r="B8465" s="1" t="s">
        <v>1236</v>
      </c>
      <c r="C8465" s="1" t="s">
        <v>93</v>
      </c>
      <c r="D8465" s="1" t="s">
        <v>13</v>
      </c>
      <c r="E8465" s="2">
        <v>42889</v>
      </c>
      <c r="F8465">
        <v>2</v>
      </c>
      <c r="G8465">
        <v>759.98</v>
      </c>
      <c r="H8465" s="1" t="s">
        <v>964</v>
      </c>
      <c r="I8465" s="1" t="s">
        <v>25</v>
      </c>
      <c r="J8465" s="1" t="s">
        <v>16</v>
      </c>
      <c r="K8465" s="1" t="s">
        <v>19</v>
      </c>
      <c r="L8465" t="s">
        <v>1977</v>
      </c>
    </row>
    <row r="8466" spans="1:12" x14ac:dyDescent="0.25">
      <c r="A8466">
        <v>926</v>
      </c>
      <c r="B8466" s="1" t="s">
        <v>1236</v>
      </c>
      <c r="C8466" s="1" t="s">
        <v>93</v>
      </c>
      <c r="D8466" s="1" t="s">
        <v>13</v>
      </c>
      <c r="E8466" s="2">
        <v>42889</v>
      </c>
      <c r="F8466">
        <v>2</v>
      </c>
      <c r="G8466">
        <v>759.98</v>
      </c>
      <c r="H8466" s="1" t="s">
        <v>964</v>
      </c>
      <c r="I8466" s="1" t="s">
        <v>25</v>
      </c>
      <c r="J8466" s="1" t="s">
        <v>16</v>
      </c>
      <c r="K8466" s="1" t="s">
        <v>20</v>
      </c>
      <c r="L8466" t="s">
        <v>1977</v>
      </c>
    </row>
    <row r="8467" spans="1:12" x14ac:dyDescent="0.25">
      <c r="A8467">
        <v>927</v>
      </c>
      <c r="B8467" s="1" t="s">
        <v>1237</v>
      </c>
      <c r="C8467" s="1" t="s">
        <v>316</v>
      </c>
      <c r="D8467" s="1" t="s">
        <v>13</v>
      </c>
      <c r="E8467" s="2">
        <v>42889</v>
      </c>
      <c r="F8467">
        <v>2</v>
      </c>
      <c r="G8467">
        <v>879.98</v>
      </c>
      <c r="H8467" s="1" t="s">
        <v>897</v>
      </c>
      <c r="I8467" s="1" t="s">
        <v>15</v>
      </c>
      <c r="J8467" s="1" t="s">
        <v>16</v>
      </c>
      <c r="K8467" s="1" t="s">
        <v>17</v>
      </c>
      <c r="L8467" t="s">
        <v>1971</v>
      </c>
    </row>
    <row r="8468" spans="1:12" x14ac:dyDescent="0.25">
      <c r="A8468">
        <v>927</v>
      </c>
      <c r="B8468" s="1" t="s">
        <v>1237</v>
      </c>
      <c r="C8468" s="1" t="s">
        <v>316</v>
      </c>
      <c r="D8468" s="1" t="s">
        <v>13</v>
      </c>
      <c r="E8468" s="2">
        <v>42889</v>
      </c>
      <c r="F8468">
        <v>2</v>
      </c>
      <c r="G8468">
        <v>879.98</v>
      </c>
      <c r="H8468" s="1" t="s">
        <v>897</v>
      </c>
      <c r="I8468" s="1" t="s">
        <v>15</v>
      </c>
      <c r="J8468" s="1" t="s">
        <v>16</v>
      </c>
      <c r="K8468" s="1" t="s">
        <v>18</v>
      </c>
      <c r="L8468" t="s">
        <v>1971</v>
      </c>
    </row>
    <row r="8469" spans="1:12" x14ac:dyDescent="0.25">
      <c r="A8469">
        <v>927</v>
      </c>
      <c r="B8469" s="1" t="s">
        <v>1237</v>
      </c>
      <c r="C8469" s="1" t="s">
        <v>316</v>
      </c>
      <c r="D8469" s="1" t="s">
        <v>13</v>
      </c>
      <c r="E8469" s="2">
        <v>42889</v>
      </c>
      <c r="F8469">
        <v>2</v>
      </c>
      <c r="G8469">
        <v>879.98</v>
      </c>
      <c r="H8469" s="1" t="s">
        <v>897</v>
      </c>
      <c r="I8469" s="1" t="s">
        <v>15</v>
      </c>
      <c r="J8469" s="1" t="s">
        <v>16</v>
      </c>
      <c r="K8469" s="1" t="s">
        <v>19</v>
      </c>
      <c r="L8469" t="s">
        <v>1971</v>
      </c>
    </row>
    <row r="8470" spans="1:12" x14ac:dyDescent="0.25">
      <c r="A8470">
        <v>927</v>
      </c>
      <c r="B8470" s="1" t="s">
        <v>1237</v>
      </c>
      <c r="C8470" s="1" t="s">
        <v>316</v>
      </c>
      <c r="D8470" s="1" t="s">
        <v>13</v>
      </c>
      <c r="E8470" s="2">
        <v>42889</v>
      </c>
      <c r="F8470">
        <v>2</v>
      </c>
      <c r="G8470">
        <v>879.98</v>
      </c>
      <c r="H8470" s="1" t="s">
        <v>897</v>
      </c>
      <c r="I8470" s="1" t="s">
        <v>15</v>
      </c>
      <c r="J8470" s="1" t="s">
        <v>16</v>
      </c>
      <c r="K8470" s="1" t="s">
        <v>20</v>
      </c>
      <c r="L8470" t="s">
        <v>1971</v>
      </c>
    </row>
    <row r="8471" spans="1:12" x14ac:dyDescent="0.25">
      <c r="A8471">
        <v>927</v>
      </c>
      <c r="B8471" s="1" t="s">
        <v>1237</v>
      </c>
      <c r="C8471" s="1" t="s">
        <v>316</v>
      </c>
      <c r="D8471" s="1" t="s">
        <v>13</v>
      </c>
      <c r="E8471" s="2">
        <v>42889</v>
      </c>
      <c r="F8471">
        <v>2</v>
      </c>
      <c r="G8471">
        <v>1199.98</v>
      </c>
      <c r="H8471" s="1" t="s">
        <v>14</v>
      </c>
      <c r="I8471" s="1" t="s">
        <v>15</v>
      </c>
      <c r="J8471" s="1" t="s">
        <v>16</v>
      </c>
      <c r="K8471" s="1" t="s">
        <v>17</v>
      </c>
      <c r="L8471" t="s">
        <v>1971</v>
      </c>
    </row>
    <row r="8472" spans="1:12" x14ac:dyDescent="0.25">
      <c r="A8472">
        <v>927</v>
      </c>
      <c r="B8472" s="1" t="s">
        <v>1237</v>
      </c>
      <c r="C8472" s="1" t="s">
        <v>316</v>
      </c>
      <c r="D8472" s="1" t="s">
        <v>13</v>
      </c>
      <c r="E8472" s="2">
        <v>42889</v>
      </c>
      <c r="F8472">
        <v>2</v>
      </c>
      <c r="G8472">
        <v>1199.98</v>
      </c>
      <c r="H8472" s="1" t="s">
        <v>14</v>
      </c>
      <c r="I8472" s="1" t="s">
        <v>15</v>
      </c>
      <c r="J8472" s="1" t="s">
        <v>16</v>
      </c>
      <c r="K8472" s="1" t="s">
        <v>18</v>
      </c>
      <c r="L8472" t="s">
        <v>1971</v>
      </c>
    </row>
    <row r="8473" spans="1:12" x14ac:dyDescent="0.25">
      <c r="A8473">
        <v>927</v>
      </c>
      <c r="B8473" s="1" t="s">
        <v>1237</v>
      </c>
      <c r="C8473" s="1" t="s">
        <v>316</v>
      </c>
      <c r="D8473" s="1" t="s">
        <v>13</v>
      </c>
      <c r="E8473" s="2">
        <v>42889</v>
      </c>
      <c r="F8473">
        <v>2</v>
      </c>
      <c r="G8473">
        <v>1199.98</v>
      </c>
      <c r="H8473" s="1" t="s">
        <v>14</v>
      </c>
      <c r="I8473" s="1" t="s">
        <v>15</v>
      </c>
      <c r="J8473" s="1" t="s">
        <v>16</v>
      </c>
      <c r="K8473" s="1" t="s">
        <v>19</v>
      </c>
      <c r="L8473" t="s">
        <v>1971</v>
      </c>
    </row>
    <row r="8474" spans="1:12" x14ac:dyDescent="0.25">
      <c r="A8474">
        <v>927</v>
      </c>
      <c r="B8474" s="1" t="s">
        <v>1237</v>
      </c>
      <c r="C8474" s="1" t="s">
        <v>316</v>
      </c>
      <c r="D8474" s="1" t="s">
        <v>13</v>
      </c>
      <c r="E8474" s="2">
        <v>42889</v>
      </c>
      <c r="F8474">
        <v>2</v>
      </c>
      <c r="G8474">
        <v>1199.98</v>
      </c>
      <c r="H8474" s="1" t="s">
        <v>14</v>
      </c>
      <c r="I8474" s="1" t="s">
        <v>15</v>
      </c>
      <c r="J8474" s="1" t="s">
        <v>16</v>
      </c>
      <c r="K8474" s="1" t="s">
        <v>20</v>
      </c>
      <c r="L8474" t="s">
        <v>1971</v>
      </c>
    </row>
    <row r="8475" spans="1:12" x14ac:dyDescent="0.25">
      <c r="A8475">
        <v>927</v>
      </c>
      <c r="B8475" s="1" t="s">
        <v>1237</v>
      </c>
      <c r="C8475" s="1" t="s">
        <v>316</v>
      </c>
      <c r="D8475" s="1" t="s">
        <v>13</v>
      </c>
      <c r="E8475" s="2">
        <v>42889</v>
      </c>
      <c r="F8475">
        <v>1</v>
      </c>
      <c r="G8475">
        <v>999.99</v>
      </c>
      <c r="H8475" s="1" t="s">
        <v>36</v>
      </c>
      <c r="I8475" s="1" t="s">
        <v>25</v>
      </c>
      <c r="J8475" s="1" t="s">
        <v>16</v>
      </c>
      <c r="K8475" s="1" t="s">
        <v>17</v>
      </c>
      <c r="L8475" t="s">
        <v>1972</v>
      </c>
    </row>
    <row r="8476" spans="1:12" x14ac:dyDescent="0.25">
      <c r="A8476">
        <v>927</v>
      </c>
      <c r="B8476" s="1" t="s">
        <v>1237</v>
      </c>
      <c r="C8476" s="1" t="s">
        <v>316</v>
      </c>
      <c r="D8476" s="1" t="s">
        <v>13</v>
      </c>
      <c r="E8476" s="2">
        <v>42889</v>
      </c>
      <c r="F8476">
        <v>1</v>
      </c>
      <c r="G8476">
        <v>999.99</v>
      </c>
      <c r="H8476" s="1" t="s">
        <v>36</v>
      </c>
      <c r="I8476" s="1" t="s">
        <v>25</v>
      </c>
      <c r="J8476" s="1" t="s">
        <v>16</v>
      </c>
      <c r="K8476" s="1" t="s">
        <v>18</v>
      </c>
      <c r="L8476" t="s">
        <v>1972</v>
      </c>
    </row>
    <row r="8477" spans="1:12" x14ac:dyDescent="0.25">
      <c r="A8477">
        <v>927</v>
      </c>
      <c r="B8477" s="1" t="s">
        <v>1237</v>
      </c>
      <c r="C8477" s="1" t="s">
        <v>316</v>
      </c>
      <c r="D8477" s="1" t="s">
        <v>13</v>
      </c>
      <c r="E8477" s="2">
        <v>42889</v>
      </c>
      <c r="F8477">
        <v>1</v>
      </c>
      <c r="G8477">
        <v>999.99</v>
      </c>
      <c r="H8477" s="1" t="s">
        <v>36</v>
      </c>
      <c r="I8477" s="1" t="s">
        <v>25</v>
      </c>
      <c r="J8477" s="1" t="s">
        <v>16</v>
      </c>
      <c r="K8477" s="1" t="s">
        <v>19</v>
      </c>
      <c r="L8477" t="s">
        <v>1972</v>
      </c>
    </row>
    <row r="8478" spans="1:12" x14ac:dyDescent="0.25">
      <c r="A8478">
        <v>927</v>
      </c>
      <c r="B8478" s="1" t="s">
        <v>1237</v>
      </c>
      <c r="C8478" s="1" t="s">
        <v>316</v>
      </c>
      <c r="D8478" s="1" t="s">
        <v>13</v>
      </c>
      <c r="E8478" s="2">
        <v>42889</v>
      </c>
      <c r="F8478">
        <v>1</v>
      </c>
      <c r="G8478">
        <v>999.99</v>
      </c>
      <c r="H8478" s="1" t="s">
        <v>36</v>
      </c>
      <c r="I8478" s="1" t="s">
        <v>25</v>
      </c>
      <c r="J8478" s="1" t="s">
        <v>16</v>
      </c>
      <c r="K8478" s="1" t="s">
        <v>20</v>
      </c>
      <c r="L8478" t="s">
        <v>1972</v>
      </c>
    </row>
    <row r="8479" spans="1:12" x14ac:dyDescent="0.25">
      <c r="A8479">
        <v>927</v>
      </c>
      <c r="B8479" s="1" t="s">
        <v>1237</v>
      </c>
      <c r="C8479" s="1" t="s">
        <v>316</v>
      </c>
      <c r="D8479" s="1" t="s">
        <v>13</v>
      </c>
      <c r="E8479" s="2">
        <v>42889</v>
      </c>
      <c r="F8479">
        <v>1</v>
      </c>
      <c r="G8479">
        <v>5299.99</v>
      </c>
      <c r="H8479" s="1" t="s">
        <v>901</v>
      </c>
      <c r="I8479" s="1" t="s">
        <v>25</v>
      </c>
      <c r="J8479" s="1" t="s">
        <v>16</v>
      </c>
      <c r="K8479" s="1" t="s">
        <v>17</v>
      </c>
      <c r="L8479" t="s">
        <v>1973</v>
      </c>
    </row>
    <row r="8480" spans="1:12" x14ac:dyDescent="0.25">
      <c r="A8480">
        <v>927</v>
      </c>
      <c r="B8480" s="1" t="s">
        <v>1237</v>
      </c>
      <c r="C8480" s="1" t="s">
        <v>316</v>
      </c>
      <c r="D8480" s="1" t="s">
        <v>13</v>
      </c>
      <c r="E8480" s="2">
        <v>42889</v>
      </c>
      <c r="F8480">
        <v>1</v>
      </c>
      <c r="G8480">
        <v>5299.99</v>
      </c>
      <c r="H8480" s="1" t="s">
        <v>901</v>
      </c>
      <c r="I8480" s="1" t="s">
        <v>25</v>
      </c>
      <c r="J8480" s="1" t="s">
        <v>16</v>
      </c>
      <c r="K8480" s="1" t="s">
        <v>18</v>
      </c>
      <c r="L8480" t="s">
        <v>1973</v>
      </c>
    </row>
    <row r="8481" spans="1:12" x14ac:dyDescent="0.25">
      <c r="A8481">
        <v>927</v>
      </c>
      <c r="B8481" s="1" t="s">
        <v>1237</v>
      </c>
      <c r="C8481" s="1" t="s">
        <v>316</v>
      </c>
      <c r="D8481" s="1" t="s">
        <v>13</v>
      </c>
      <c r="E8481" s="2">
        <v>42889</v>
      </c>
      <c r="F8481">
        <v>1</v>
      </c>
      <c r="G8481">
        <v>5299.99</v>
      </c>
      <c r="H8481" s="1" t="s">
        <v>901</v>
      </c>
      <c r="I8481" s="1" t="s">
        <v>25</v>
      </c>
      <c r="J8481" s="1" t="s">
        <v>16</v>
      </c>
      <c r="K8481" s="1" t="s">
        <v>19</v>
      </c>
      <c r="L8481" t="s">
        <v>1973</v>
      </c>
    </row>
    <row r="8482" spans="1:12" x14ac:dyDescent="0.25">
      <c r="A8482">
        <v>927</v>
      </c>
      <c r="B8482" s="1" t="s">
        <v>1237</v>
      </c>
      <c r="C8482" s="1" t="s">
        <v>316</v>
      </c>
      <c r="D8482" s="1" t="s">
        <v>13</v>
      </c>
      <c r="E8482" s="2">
        <v>42889</v>
      </c>
      <c r="F8482">
        <v>1</v>
      </c>
      <c r="G8482">
        <v>5299.99</v>
      </c>
      <c r="H8482" s="1" t="s">
        <v>901</v>
      </c>
      <c r="I8482" s="1" t="s">
        <v>25</v>
      </c>
      <c r="J8482" s="1" t="s">
        <v>16</v>
      </c>
      <c r="K8482" s="1" t="s">
        <v>20</v>
      </c>
      <c r="L8482" t="s">
        <v>1973</v>
      </c>
    </row>
    <row r="8483" spans="1:12" x14ac:dyDescent="0.25">
      <c r="A8483">
        <v>927</v>
      </c>
      <c r="B8483" s="1" t="s">
        <v>1237</v>
      </c>
      <c r="C8483" s="1" t="s">
        <v>316</v>
      </c>
      <c r="D8483" s="1" t="s">
        <v>13</v>
      </c>
      <c r="E8483" s="2">
        <v>42889</v>
      </c>
      <c r="F8483">
        <v>1</v>
      </c>
      <c r="G8483">
        <v>5999.99</v>
      </c>
      <c r="H8483" s="1" t="s">
        <v>931</v>
      </c>
      <c r="I8483" s="1" t="s">
        <v>862</v>
      </c>
      <c r="J8483" s="1" t="s">
        <v>16</v>
      </c>
      <c r="K8483" s="1" t="s">
        <v>17</v>
      </c>
      <c r="L8483" t="s">
        <v>1973</v>
      </c>
    </row>
    <row r="8484" spans="1:12" x14ac:dyDescent="0.25">
      <c r="A8484">
        <v>927</v>
      </c>
      <c r="B8484" s="1" t="s">
        <v>1237</v>
      </c>
      <c r="C8484" s="1" t="s">
        <v>316</v>
      </c>
      <c r="D8484" s="1" t="s">
        <v>13</v>
      </c>
      <c r="E8484" s="2">
        <v>42889</v>
      </c>
      <c r="F8484">
        <v>1</v>
      </c>
      <c r="G8484">
        <v>5999.99</v>
      </c>
      <c r="H8484" s="1" t="s">
        <v>931</v>
      </c>
      <c r="I8484" s="1" t="s">
        <v>862</v>
      </c>
      <c r="J8484" s="1" t="s">
        <v>16</v>
      </c>
      <c r="K8484" s="1" t="s">
        <v>18</v>
      </c>
      <c r="L8484" t="s">
        <v>1973</v>
      </c>
    </row>
    <row r="8485" spans="1:12" x14ac:dyDescent="0.25">
      <c r="A8485">
        <v>927</v>
      </c>
      <c r="B8485" s="1" t="s">
        <v>1237</v>
      </c>
      <c r="C8485" s="1" t="s">
        <v>316</v>
      </c>
      <c r="D8485" s="1" t="s">
        <v>13</v>
      </c>
      <c r="E8485" s="2">
        <v>42889</v>
      </c>
      <c r="F8485">
        <v>1</v>
      </c>
      <c r="G8485">
        <v>5999.99</v>
      </c>
      <c r="H8485" s="1" t="s">
        <v>931</v>
      </c>
      <c r="I8485" s="1" t="s">
        <v>862</v>
      </c>
      <c r="J8485" s="1" t="s">
        <v>16</v>
      </c>
      <c r="K8485" s="1" t="s">
        <v>19</v>
      </c>
      <c r="L8485" t="s">
        <v>1973</v>
      </c>
    </row>
    <row r="8486" spans="1:12" x14ac:dyDescent="0.25">
      <c r="A8486">
        <v>927</v>
      </c>
      <c r="B8486" s="1" t="s">
        <v>1237</v>
      </c>
      <c r="C8486" s="1" t="s">
        <v>316</v>
      </c>
      <c r="D8486" s="1" t="s">
        <v>13</v>
      </c>
      <c r="E8486" s="2">
        <v>42889</v>
      </c>
      <c r="F8486">
        <v>1</v>
      </c>
      <c r="G8486">
        <v>5999.99</v>
      </c>
      <c r="H8486" s="1" t="s">
        <v>931</v>
      </c>
      <c r="I8486" s="1" t="s">
        <v>862</v>
      </c>
      <c r="J8486" s="1" t="s">
        <v>16</v>
      </c>
      <c r="K8486" s="1" t="s">
        <v>20</v>
      </c>
      <c r="L8486" t="s">
        <v>1973</v>
      </c>
    </row>
    <row r="8487" spans="1:12" x14ac:dyDescent="0.25">
      <c r="A8487">
        <v>928</v>
      </c>
      <c r="B8487" s="1" t="s">
        <v>1238</v>
      </c>
      <c r="C8487" s="1" t="s">
        <v>153</v>
      </c>
      <c r="D8487" s="1" t="s">
        <v>13</v>
      </c>
      <c r="E8487" s="2">
        <v>42891</v>
      </c>
      <c r="F8487">
        <v>2</v>
      </c>
      <c r="G8487">
        <v>833.98</v>
      </c>
      <c r="H8487" s="1" t="s">
        <v>927</v>
      </c>
      <c r="I8487" s="1" t="s">
        <v>15</v>
      </c>
      <c r="J8487" s="1" t="s">
        <v>16</v>
      </c>
      <c r="K8487" s="1" t="s">
        <v>17</v>
      </c>
      <c r="L8487" t="s">
        <v>1978</v>
      </c>
    </row>
    <row r="8488" spans="1:12" x14ac:dyDescent="0.25">
      <c r="A8488">
        <v>928</v>
      </c>
      <c r="B8488" s="1" t="s">
        <v>1238</v>
      </c>
      <c r="C8488" s="1" t="s">
        <v>153</v>
      </c>
      <c r="D8488" s="1" t="s">
        <v>13</v>
      </c>
      <c r="E8488" s="2">
        <v>42891</v>
      </c>
      <c r="F8488">
        <v>2</v>
      </c>
      <c r="G8488">
        <v>833.98</v>
      </c>
      <c r="H8488" s="1" t="s">
        <v>927</v>
      </c>
      <c r="I8488" s="1" t="s">
        <v>15</v>
      </c>
      <c r="J8488" s="1" t="s">
        <v>16</v>
      </c>
      <c r="K8488" s="1" t="s">
        <v>18</v>
      </c>
      <c r="L8488" t="s">
        <v>1978</v>
      </c>
    </row>
    <row r="8489" spans="1:12" x14ac:dyDescent="0.25">
      <c r="A8489">
        <v>928</v>
      </c>
      <c r="B8489" s="1" t="s">
        <v>1238</v>
      </c>
      <c r="C8489" s="1" t="s">
        <v>153</v>
      </c>
      <c r="D8489" s="1" t="s">
        <v>13</v>
      </c>
      <c r="E8489" s="2">
        <v>42891</v>
      </c>
      <c r="F8489">
        <v>2</v>
      </c>
      <c r="G8489">
        <v>833.98</v>
      </c>
      <c r="H8489" s="1" t="s">
        <v>927</v>
      </c>
      <c r="I8489" s="1" t="s">
        <v>15</v>
      </c>
      <c r="J8489" s="1" t="s">
        <v>16</v>
      </c>
      <c r="K8489" s="1" t="s">
        <v>19</v>
      </c>
      <c r="L8489" t="s">
        <v>1978</v>
      </c>
    </row>
    <row r="8490" spans="1:12" x14ac:dyDescent="0.25">
      <c r="A8490">
        <v>928</v>
      </c>
      <c r="B8490" s="1" t="s">
        <v>1238</v>
      </c>
      <c r="C8490" s="1" t="s">
        <v>153</v>
      </c>
      <c r="D8490" s="1" t="s">
        <v>13</v>
      </c>
      <c r="E8490" s="2">
        <v>42891</v>
      </c>
      <c r="F8490">
        <v>2</v>
      </c>
      <c r="G8490">
        <v>833.98</v>
      </c>
      <c r="H8490" s="1" t="s">
        <v>927</v>
      </c>
      <c r="I8490" s="1" t="s">
        <v>15</v>
      </c>
      <c r="J8490" s="1" t="s">
        <v>16</v>
      </c>
      <c r="K8490" s="1" t="s">
        <v>20</v>
      </c>
      <c r="L8490" t="s">
        <v>1978</v>
      </c>
    </row>
    <row r="8491" spans="1:12" x14ac:dyDescent="0.25">
      <c r="A8491">
        <v>928</v>
      </c>
      <c r="B8491" s="1" t="s">
        <v>1238</v>
      </c>
      <c r="C8491" s="1" t="s">
        <v>153</v>
      </c>
      <c r="D8491" s="1" t="s">
        <v>13</v>
      </c>
      <c r="E8491" s="2">
        <v>42891</v>
      </c>
      <c r="F8491">
        <v>1</v>
      </c>
      <c r="G8491">
        <v>149.99</v>
      </c>
      <c r="H8491" s="1" t="s">
        <v>908</v>
      </c>
      <c r="I8491" s="1" t="s">
        <v>56</v>
      </c>
      <c r="J8491" s="1" t="s">
        <v>16</v>
      </c>
      <c r="K8491" s="1" t="s">
        <v>17</v>
      </c>
      <c r="L8491" t="s">
        <v>1973</v>
      </c>
    </row>
    <row r="8492" spans="1:12" x14ac:dyDescent="0.25">
      <c r="A8492">
        <v>928</v>
      </c>
      <c r="B8492" s="1" t="s">
        <v>1238</v>
      </c>
      <c r="C8492" s="1" t="s">
        <v>153</v>
      </c>
      <c r="D8492" s="1" t="s">
        <v>13</v>
      </c>
      <c r="E8492" s="2">
        <v>42891</v>
      </c>
      <c r="F8492">
        <v>1</v>
      </c>
      <c r="G8492">
        <v>149.99</v>
      </c>
      <c r="H8492" s="1" t="s">
        <v>908</v>
      </c>
      <c r="I8492" s="1" t="s">
        <v>56</v>
      </c>
      <c r="J8492" s="1" t="s">
        <v>16</v>
      </c>
      <c r="K8492" s="1" t="s">
        <v>18</v>
      </c>
      <c r="L8492" t="s">
        <v>1973</v>
      </c>
    </row>
    <row r="8493" spans="1:12" x14ac:dyDescent="0.25">
      <c r="A8493">
        <v>928</v>
      </c>
      <c r="B8493" s="1" t="s">
        <v>1238</v>
      </c>
      <c r="C8493" s="1" t="s">
        <v>153</v>
      </c>
      <c r="D8493" s="1" t="s">
        <v>13</v>
      </c>
      <c r="E8493" s="2">
        <v>42891</v>
      </c>
      <c r="F8493">
        <v>1</v>
      </c>
      <c r="G8493">
        <v>149.99</v>
      </c>
      <c r="H8493" s="1" t="s">
        <v>908</v>
      </c>
      <c r="I8493" s="1" t="s">
        <v>56</v>
      </c>
      <c r="J8493" s="1" t="s">
        <v>16</v>
      </c>
      <c r="K8493" s="1" t="s">
        <v>19</v>
      </c>
      <c r="L8493" t="s">
        <v>1973</v>
      </c>
    </row>
    <row r="8494" spans="1:12" x14ac:dyDescent="0.25">
      <c r="A8494">
        <v>928</v>
      </c>
      <c r="B8494" s="1" t="s">
        <v>1238</v>
      </c>
      <c r="C8494" s="1" t="s">
        <v>153</v>
      </c>
      <c r="D8494" s="1" t="s">
        <v>13</v>
      </c>
      <c r="E8494" s="2">
        <v>42891</v>
      </c>
      <c r="F8494">
        <v>1</v>
      </c>
      <c r="G8494">
        <v>149.99</v>
      </c>
      <c r="H8494" s="1" t="s">
        <v>908</v>
      </c>
      <c r="I8494" s="1" t="s">
        <v>56</v>
      </c>
      <c r="J8494" s="1" t="s">
        <v>16</v>
      </c>
      <c r="K8494" s="1" t="s">
        <v>20</v>
      </c>
      <c r="L8494" t="s">
        <v>1973</v>
      </c>
    </row>
    <row r="8495" spans="1:12" x14ac:dyDescent="0.25">
      <c r="A8495">
        <v>929</v>
      </c>
      <c r="B8495" s="1" t="s">
        <v>1239</v>
      </c>
      <c r="C8495" s="1" t="s">
        <v>299</v>
      </c>
      <c r="D8495" s="1" t="s">
        <v>29</v>
      </c>
      <c r="E8495" s="2">
        <v>42891</v>
      </c>
      <c r="F8495">
        <v>1</v>
      </c>
      <c r="G8495">
        <v>659.99</v>
      </c>
      <c r="H8495" s="1" t="s">
        <v>969</v>
      </c>
      <c r="I8495" s="1" t="s">
        <v>15</v>
      </c>
      <c r="J8495" s="1" t="s">
        <v>30</v>
      </c>
      <c r="K8495" s="1" t="s">
        <v>31</v>
      </c>
      <c r="L8495" t="s">
        <v>1971</v>
      </c>
    </row>
    <row r="8496" spans="1:12" x14ac:dyDescent="0.25">
      <c r="A8496">
        <v>929</v>
      </c>
      <c r="B8496" s="1" t="s">
        <v>1239</v>
      </c>
      <c r="C8496" s="1" t="s">
        <v>299</v>
      </c>
      <c r="D8496" s="1" t="s">
        <v>29</v>
      </c>
      <c r="E8496" s="2">
        <v>42891</v>
      </c>
      <c r="F8496">
        <v>1</v>
      </c>
      <c r="G8496">
        <v>659.99</v>
      </c>
      <c r="H8496" s="1" t="s">
        <v>969</v>
      </c>
      <c r="I8496" s="1" t="s">
        <v>15</v>
      </c>
      <c r="J8496" s="1" t="s">
        <v>30</v>
      </c>
      <c r="K8496" s="1" t="s">
        <v>32</v>
      </c>
      <c r="L8496" t="s">
        <v>1971</v>
      </c>
    </row>
    <row r="8497" spans="1:12" x14ac:dyDescent="0.25">
      <c r="A8497">
        <v>929</v>
      </c>
      <c r="B8497" s="1" t="s">
        <v>1239</v>
      </c>
      <c r="C8497" s="1" t="s">
        <v>299</v>
      </c>
      <c r="D8497" s="1" t="s">
        <v>29</v>
      </c>
      <c r="E8497" s="2">
        <v>42891</v>
      </c>
      <c r="F8497">
        <v>1</v>
      </c>
      <c r="G8497">
        <v>659.99</v>
      </c>
      <c r="H8497" s="1" t="s">
        <v>969</v>
      </c>
      <c r="I8497" s="1" t="s">
        <v>15</v>
      </c>
      <c r="J8497" s="1" t="s">
        <v>30</v>
      </c>
      <c r="K8497" s="1" t="s">
        <v>33</v>
      </c>
      <c r="L8497" t="s">
        <v>1971</v>
      </c>
    </row>
    <row r="8498" spans="1:12" x14ac:dyDescent="0.25">
      <c r="A8498">
        <v>929</v>
      </c>
      <c r="B8498" s="1" t="s">
        <v>1239</v>
      </c>
      <c r="C8498" s="1" t="s">
        <v>299</v>
      </c>
      <c r="D8498" s="1" t="s">
        <v>29</v>
      </c>
      <c r="E8498" s="2">
        <v>42891</v>
      </c>
      <c r="F8498">
        <v>1</v>
      </c>
      <c r="G8498">
        <v>549.99</v>
      </c>
      <c r="H8498" s="1" t="s">
        <v>46</v>
      </c>
      <c r="I8498" s="1" t="s">
        <v>42</v>
      </c>
      <c r="J8498" s="1" t="s">
        <v>30</v>
      </c>
      <c r="K8498" s="1" t="s">
        <v>31</v>
      </c>
      <c r="L8498" t="s">
        <v>1971</v>
      </c>
    </row>
    <row r="8499" spans="1:12" x14ac:dyDescent="0.25">
      <c r="A8499">
        <v>929</v>
      </c>
      <c r="B8499" s="1" t="s">
        <v>1239</v>
      </c>
      <c r="C8499" s="1" t="s">
        <v>299</v>
      </c>
      <c r="D8499" s="1" t="s">
        <v>29</v>
      </c>
      <c r="E8499" s="2">
        <v>42891</v>
      </c>
      <c r="F8499">
        <v>1</v>
      </c>
      <c r="G8499">
        <v>549.99</v>
      </c>
      <c r="H8499" s="1" t="s">
        <v>46</v>
      </c>
      <c r="I8499" s="1" t="s">
        <v>42</v>
      </c>
      <c r="J8499" s="1" t="s">
        <v>30</v>
      </c>
      <c r="K8499" s="1" t="s">
        <v>32</v>
      </c>
      <c r="L8499" t="s">
        <v>1971</v>
      </c>
    </row>
    <row r="8500" spans="1:12" x14ac:dyDescent="0.25">
      <c r="A8500">
        <v>929</v>
      </c>
      <c r="B8500" s="1" t="s">
        <v>1239</v>
      </c>
      <c r="C8500" s="1" t="s">
        <v>299</v>
      </c>
      <c r="D8500" s="1" t="s">
        <v>29</v>
      </c>
      <c r="E8500" s="2">
        <v>42891</v>
      </c>
      <c r="F8500">
        <v>1</v>
      </c>
      <c r="G8500">
        <v>549.99</v>
      </c>
      <c r="H8500" s="1" t="s">
        <v>46</v>
      </c>
      <c r="I8500" s="1" t="s">
        <v>42</v>
      </c>
      <c r="J8500" s="1" t="s">
        <v>30</v>
      </c>
      <c r="K8500" s="1" t="s">
        <v>33</v>
      </c>
      <c r="L8500" t="s">
        <v>1971</v>
      </c>
    </row>
    <row r="8501" spans="1:12" x14ac:dyDescent="0.25">
      <c r="A8501">
        <v>929</v>
      </c>
      <c r="B8501" s="1" t="s">
        <v>1239</v>
      </c>
      <c r="C8501" s="1" t="s">
        <v>299</v>
      </c>
      <c r="D8501" s="1" t="s">
        <v>29</v>
      </c>
      <c r="E8501" s="2">
        <v>42891</v>
      </c>
      <c r="F8501">
        <v>2</v>
      </c>
      <c r="G8501">
        <v>6999.98</v>
      </c>
      <c r="H8501" s="1" t="s">
        <v>921</v>
      </c>
      <c r="I8501" s="1" t="s">
        <v>23</v>
      </c>
      <c r="J8501" s="1" t="s">
        <v>30</v>
      </c>
      <c r="K8501" s="1" t="s">
        <v>31</v>
      </c>
      <c r="L8501" t="s">
        <v>1973</v>
      </c>
    </row>
    <row r="8502" spans="1:12" x14ac:dyDescent="0.25">
      <c r="A8502">
        <v>929</v>
      </c>
      <c r="B8502" s="1" t="s">
        <v>1239</v>
      </c>
      <c r="C8502" s="1" t="s">
        <v>299</v>
      </c>
      <c r="D8502" s="1" t="s">
        <v>29</v>
      </c>
      <c r="E8502" s="2">
        <v>42891</v>
      </c>
      <c r="F8502">
        <v>2</v>
      </c>
      <c r="G8502">
        <v>6999.98</v>
      </c>
      <c r="H8502" s="1" t="s">
        <v>921</v>
      </c>
      <c r="I8502" s="1" t="s">
        <v>23</v>
      </c>
      <c r="J8502" s="1" t="s">
        <v>30</v>
      </c>
      <c r="K8502" s="1" t="s">
        <v>32</v>
      </c>
      <c r="L8502" t="s">
        <v>1973</v>
      </c>
    </row>
    <row r="8503" spans="1:12" x14ac:dyDescent="0.25">
      <c r="A8503">
        <v>929</v>
      </c>
      <c r="B8503" s="1" t="s">
        <v>1239</v>
      </c>
      <c r="C8503" s="1" t="s">
        <v>299</v>
      </c>
      <c r="D8503" s="1" t="s">
        <v>29</v>
      </c>
      <c r="E8503" s="2">
        <v>42891</v>
      </c>
      <c r="F8503">
        <v>2</v>
      </c>
      <c r="G8503">
        <v>6999.98</v>
      </c>
      <c r="H8503" s="1" t="s">
        <v>921</v>
      </c>
      <c r="I8503" s="1" t="s">
        <v>23</v>
      </c>
      <c r="J8503" s="1" t="s">
        <v>30</v>
      </c>
      <c r="K8503" s="1" t="s">
        <v>33</v>
      </c>
      <c r="L8503" t="s">
        <v>1973</v>
      </c>
    </row>
    <row r="8504" spans="1:12" x14ac:dyDescent="0.25">
      <c r="A8504">
        <v>930</v>
      </c>
      <c r="B8504" s="1" t="s">
        <v>1240</v>
      </c>
      <c r="C8504" s="1" t="s">
        <v>110</v>
      </c>
      <c r="D8504" s="1" t="s">
        <v>111</v>
      </c>
      <c r="E8504" s="2">
        <v>42891</v>
      </c>
      <c r="F8504">
        <v>1</v>
      </c>
      <c r="G8504">
        <v>659.99</v>
      </c>
      <c r="H8504" s="1" t="s">
        <v>969</v>
      </c>
      <c r="I8504" s="1" t="s">
        <v>15</v>
      </c>
      <c r="J8504" s="1" t="s">
        <v>112</v>
      </c>
      <c r="K8504" s="1" t="s">
        <v>113</v>
      </c>
      <c r="L8504" t="s">
        <v>1971</v>
      </c>
    </row>
    <row r="8505" spans="1:12" x14ac:dyDescent="0.25">
      <c r="A8505">
        <v>930</v>
      </c>
      <c r="B8505" s="1" t="s">
        <v>1240</v>
      </c>
      <c r="C8505" s="1" t="s">
        <v>110</v>
      </c>
      <c r="D8505" s="1" t="s">
        <v>111</v>
      </c>
      <c r="E8505" s="2">
        <v>42891</v>
      </c>
      <c r="F8505">
        <v>1</v>
      </c>
      <c r="G8505">
        <v>659.99</v>
      </c>
      <c r="H8505" s="1" t="s">
        <v>969</v>
      </c>
      <c r="I8505" s="1" t="s">
        <v>15</v>
      </c>
      <c r="J8505" s="1" t="s">
        <v>112</v>
      </c>
      <c r="K8505" s="1" t="s">
        <v>114</v>
      </c>
      <c r="L8505" t="s">
        <v>1971</v>
      </c>
    </row>
    <row r="8506" spans="1:12" x14ac:dyDescent="0.25">
      <c r="A8506">
        <v>930</v>
      </c>
      <c r="B8506" s="1" t="s">
        <v>1240</v>
      </c>
      <c r="C8506" s="1" t="s">
        <v>110</v>
      </c>
      <c r="D8506" s="1" t="s">
        <v>111</v>
      </c>
      <c r="E8506" s="2">
        <v>42891</v>
      </c>
      <c r="F8506">
        <v>1</v>
      </c>
      <c r="G8506">
        <v>659.99</v>
      </c>
      <c r="H8506" s="1" t="s">
        <v>969</v>
      </c>
      <c r="I8506" s="1" t="s">
        <v>15</v>
      </c>
      <c r="J8506" s="1" t="s">
        <v>112</v>
      </c>
      <c r="K8506" s="1" t="s">
        <v>115</v>
      </c>
      <c r="L8506" t="s">
        <v>1971</v>
      </c>
    </row>
    <row r="8507" spans="1:12" x14ac:dyDescent="0.25">
      <c r="A8507">
        <v>930</v>
      </c>
      <c r="B8507" s="1" t="s">
        <v>1240</v>
      </c>
      <c r="C8507" s="1" t="s">
        <v>110</v>
      </c>
      <c r="D8507" s="1" t="s">
        <v>111</v>
      </c>
      <c r="E8507" s="2">
        <v>42891</v>
      </c>
      <c r="F8507">
        <v>1</v>
      </c>
      <c r="G8507">
        <v>1559.99</v>
      </c>
      <c r="H8507" s="1" t="s">
        <v>971</v>
      </c>
      <c r="I8507" s="1" t="s">
        <v>49</v>
      </c>
      <c r="J8507" s="1" t="s">
        <v>112</v>
      </c>
      <c r="K8507" s="1" t="s">
        <v>113</v>
      </c>
      <c r="L8507" t="s">
        <v>1978</v>
      </c>
    </row>
    <row r="8508" spans="1:12" x14ac:dyDescent="0.25">
      <c r="A8508">
        <v>930</v>
      </c>
      <c r="B8508" s="1" t="s">
        <v>1240</v>
      </c>
      <c r="C8508" s="1" t="s">
        <v>110</v>
      </c>
      <c r="D8508" s="1" t="s">
        <v>111</v>
      </c>
      <c r="E8508" s="2">
        <v>42891</v>
      </c>
      <c r="F8508">
        <v>1</v>
      </c>
      <c r="G8508">
        <v>1559.99</v>
      </c>
      <c r="H8508" s="1" t="s">
        <v>971</v>
      </c>
      <c r="I8508" s="1" t="s">
        <v>49</v>
      </c>
      <c r="J8508" s="1" t="s">
        <v>112</v>
      </c>
      <c r="K8508" s="1" t="s">
        <v>114</v>
      </c>
      <c r="L8508" t="s">
        <v>1978</v>
      </c>
    </row>
    <row r="8509" spans="1:12" x14ac:dyDescent="0.25">
      <c r="A8509">
        <v>930</v>
      </c>
      <c r="B8509" s="1" t="s">
        <v>1240</v>
      </c>
      <c r="C8509" s="1" t="s">
        <v>110</v>
      </c>
      <c r="D8509" s="1" t="s">
        <v>111</v>
      </c>
      <c r="E8509" s="2">
        <v>42891</v>
      </c>
      <c r="F8509">
        <v>1</v>
      </c>
      <c r="G8509">
        <v>1559.99</v>
      </c>
      <c r="H8509" s="1" t="s">
        <v>971</v>
      </c>
      <c r="I8509" s="1" t="s">
        <v>49</v>
      </c>
      <c r="J8509" s="1" t="s">
        <v>112</v>
      </c>
      <c r="K8509" s="1" t="s">
        <v>115</v>
      </c>
      <c r="L8509" t="s">
        <v>1978</v>
      </c>
    </row>
    <row r="8510" spans="1:12" x14ac:dyDescent="0.25">
      <c r="A8510">
        <v>930</v>
      </c>
      <c r="B8510" s="1" t="s">
        <v>1240</v>
      </c>
      <c r="C8510" s="1" t="s">
        <v>110</v>
      </c>
      <c r="D8510" s="1" t="s">
        <v>111</v>
      </c>
      <c r="E8510" s="2">
        <v>42891</v>
      </c>
      <c r="F8510">
        <v>2</v>
      </c>
      <c r="G8510">
        <v>693.98</v>
      </c>
      <c r="H8510" s="1" t="s">
        <v>1037</v>
      </c>
      <c r="I8510" s="1" t="s">
        <v>15</v>
      </c>
      <c r="J8510" s="1" t="s">
        <v>112</v>
      </c>
      <c r="K8510" s="1" t="s">
        <v>113</v>
      </c>
      <c r="L8510" t="s">
        <v>1978</v>
      </c>
    </row>
    <row r="8511" spans="1:12" x14ac:dyDescent="0.25">
      <c r="A8511">
        <v>930</v>
      </c>
      <c r="B8511" s="1" t="s">
        <v>1240</v>
      </c>
      <c r="C8511" s="1" t="s">
        <v>110</v>
      </c>
      <c r="D8511" s="1" t="s">
        <v>111</v>
      </c>
      <c r="E8511" s="2">
        <v>42891</v>
      </c>
      <c r="F8511">
        <v>2</v>
      </c>
      <c r="G8511">
        <v>693.98</v>
      </c>
      <c r="H8511" s="1" t="s">
        <v>1037</v>
      </c>
      <c r="I8511" s="1" t="s">
        <v>15</v>
      </c>
      <c r="J8511" s="1" t="s">
        <v>112</v>
      </c>
      <c r="K8511" s="1" t="s">
        <v>114</v>
      </c>
      <c r="L8511" t="s">
        <v>1978</v>
      </c>
    </row>
    <row r="8512" spans="1:12" x14ac:dyDescent="0.25">
      <c r="A8512">
        <v>930</v>
      </c>
      <c r="B8512" s="1" t="s">
        <v>1240</v>
      </c>
      <c r="C8512" s="1" t="s">
        <v>110</v>
      </c>
      <c r="D8512" s="1" t="s">
        <v>111</v>
      </c>
      <c r="E8512" s="2">
        <v>42891</v>
      </c>
      <c r="F8512">
        <v>2</v>
      </c>
      <c r="G8512">
        <v>693.98</v>
      </c>
      <c r="H8512" s="1" t="s">
        <v>1037</v>
      </c>
      <c r="I8512" s="1" t="s">
        <v>15</v>
      </c>
      <c r="J8512" s="1" t="s">
        <v>112</v>
      </c>
      <c r="K8512" s="1" t="s">
        <v>115</v>
      </c>
      <c r="L8512" t="s">
        <v>1978</v>
      </c>
    </row>
    <row r="8513" spans="1:12" x14ac:dyDescent="0.25">
      <c r="A8513">
        <v>930</v>
      </c>
      <c r="B8513" s="1" t="s">
        <v>1240</v>
      </c>
      <c r="C8513" s="1" t="s">
        <v>110</v>
      </c>
      <c r="D8513" s="1" t="s">
        <v>111</v>
      </c>
      <c r="E8513" s="2">
        <v>42891</v>
      </c>
      <c r="F8513">
        <v>2</v>
      </c>
      <c r="G8513">
        <v>10999.98</v>
      </c>
      <c r="H8513" s="1" t="s">
        <v>863</v>
      </c>
      <c r="I8513" s="1" t="s">
        <v>862</v>
      </c>
      <c r="J8513" s="1" t="s">
        <v>112</v>
      </c>
      <c r="K8513" s="1" t="s">
        <v>113</v>
      </c>
      <c r="L8513" t="s">
        <v>1973</v>
      </c>
    </row>
    <row r="8514" spans="1:12" x14ac:dyDescent="0.25">
      <c r="A8514">
        <v>930</v>
      </c>
      <c r="B8514" s="1" t="s">
        <v>1240</v>
      </c>
      <c r="C8514" s="1" t="s">
        <v>110</v>
      </c>
      <c r="D8514" s="1" t="s">
        <v>111</v>
      </c>
      <c r="E8514" s="2">
        <v>42891</v>
      </c>
      <c r="F8514">
        <v>2</v>
      </c>
      <c r="G8514">
        <v>10999.98</v>
      </c>
      <c r="H8514" s="1" t="s">
        <v>863</v>
      </c>
      <c r="I8514" s="1" t="s">
        <v>862</v>
      </c>
      <c r="J8514" s="1" t="s">
        <v>112</v>
      </c>
      <c r="K8514" s="1" t="s">
        <v>114</v>
      </c>
      <c r="L8514" t="s">
        <v>1973</v>
      </c>
    </row>
    <row r="8515" spans="1:12" x14ac:dyDescent="0.25">
      <c r="A8515">
        <v>930</v>
      </c>
      <c r="B8515" s="1" t="s">
        <v>1240</v>
      </c>
      <c r="C8515" s="1" t="s">
        <v>110</v>
      </c>
      <c r="D8515" s="1" t="s">
        <v>111</v>
      </c>
      <c r="E8515" s="2">
        <v>42891</v>
      </c>
      <c r="F8515">
        <v>2</v>
      </c>
      <c r="G8515">
        <v>10999.98</v>
      </c>
      <c r="H8515" s="1" t="s">
        <v>863</v>
      </c>
      <c r="I8515" s="1" t="s">
        <v>862</v>
      </c>
      <c r="J8515" s="1" t="s">
        <v>112</v>
      </c>
      <c r="K8515" s="1" t="s">
        <v>115</v>
      </c>
      <c r="L8515" t="s">
        <v>1973</v>
      </c>
    </row>
    <row r="8516" spans="1:12" x14ac:dyDescent="0.25">
      <c r="A8516">
        <v>930</v>
      </c>
      <c r="B8516" s="1" t="s">
        <v>1240</v>
      </c>
      <c r="C8516" s="1" t="s">
        <v>110</v>
      </c>
      <c r="D8516" s="1" t="s">
        <v>111</v>
      </c>
      <c r="E8516" s="2">
        <v>42891</v>
      </c>
      <c r="F8516">
        <v>2</v>
      </c>
      <c r="G8516">
        <v>12999.98</v>
      </c>
      <c r="H8516" s="1" t="s">
        <v>952</v>
      </c>
      <c r="I8516" s="1" t="s">
        <v>862</v>
      </c>
      <c r="J8516" s="1" t="s">
        <v>112</v>
      </c>
      <c r="K8516" s="1" t="s">
        <v>113</v>
      </c>
      <c r="L8516" t="s">
        <v>1973</v>
      </c>
    </row>
    <row r="8517" spans="1:12" x14ac:dyDescent="0.25">
      <c r="A8517">
        <v>930</v>
      </c>
      <c r="B8517" s="1" t="s">
        <v>1240</v>
      </c>
      <c r="C8517" s="1" t="s">
        <v>110</v>
      </c>
      <c r="D8517" s="1" t="s">
        <v>111</v>
      </c>
      <c r="E8517" s="2">
        <v>42891</v>
      </c>
      <c r="F8517">
        <v>2</v>
      </c>
      <c r="G8517">
        <v>12999.98</v>
      </c>
      <c r="H8517" s="1" t="s">
        <v>952</v>
      </c>
      <c r="I8517" s="1" t="s">
        <v>862</v>
      </c>
      <c r="J8517" s="1" t="s">
        <v>112</v>
      </c>
      <c r="K8517" s="1" t="s">
        <v>114</v>
      </c>
      <c r="L8517" t="s">
        <v>1973</v>
      </c>
    </row>
    <row r="8518" spans="1:12" x14ac:dyDescent="0.25">
      <c r="A8518">
        <v>930</v>
      </c>
      <c r="B8518" s="1" t="s">
        <v>1240</v>
      </c>
      <c r="C8518" s="1" t="s">
        <v>110</v>
      </c>
      <c r="D8518" s="1" t="s">
        <v>111</v>
      </c>
      <c r="E8518" s="2">
        <v>42891</v>
      </c>
      <c r="F8518">
        <v>2</v>
      </c>
      <c r="G8518">
        <v>12999.98</v>
      </c>
      <c r="H8518" s="1" t="s">
        <v>952</v>
      </c>
      <c r="I8518" s="1" t="s">
        <v>862</v>
      </c>
      <c r="J8518" s="1" t="s">
        <v>112</v>
      </c>
      <c r="K8518" s="1" t="s">
        <v>115</v>
      </c>
      <c r="L8518" t="s">
        <v>1973</v>
      </c>
    </row>
    <row r="8519" spans="1:12" x14ac:dyDescent="0.25">
      <c r="A8519">
        <v>931</v>
      </c>
      <c r="B8519" s="1" t="s">
        <v>1241</v>
      </c>
      <c r="C8519" s="1" t="s">
        <v>144</v>
      </c>
      <c r="D8519" s="1" t="s">
        <v>29</v>
      </c>
      <c r="E8519" s="2">
        <v>42893</v>
      </c>
      <c r="F8519">
        <v>1</v>
      </c>
      <c r="G8519">
        <v>299.99</v>
      </c>
      <c r="H8519" s="1" t="s">
        <v>870</v>
      </c>
      <c r="I8519" s="1" t="s">
        <v>15</v>
      </c>
      <c r="J8519" s="1" t="s">
        <v>30</v>
      </c>
      <c r="K8519" s="1" t="s">
        <v>31</v>
      </c>
      <c r="L8519" t="s">
        <v>1971</v>
      </c>
    </row>
    <row r="8520" spans="1:12" x14ac:dyDescent="0.25">
      <c r="A8520">
        <v>931</v>
      </c>
      <c r="B8520" s="1" t="s">
        <v>1241</v>
      </c>
      <c r="C8520" s="1" t="s">
        <v>144</v>
      </c>
      <c r="D8520" s="1" t="s">
        <v>29</v>
      </c>
      <c r="E8520" s="2">
        <v>42893</v>
      </c>
      <c r="F8520">
        <v>1</v>
      </c>
      <c r="G8520">
        <v>299.99</v>
      </c>
      <c r="H8520" s="1" t="s">
        <v>870</v>
      </c>
      <c r="I8520" s="1" t="s">
        <v>15</v>
      </c>
      <c r="J8520" s="1" t="s">
        <v>30</v>
      </c>
      <c r="K8520" s="1" t="s">
        <v>32</v>
      </c>
      <c r="L8520" t="s">
        <v>1971</v>
      </c>
    </row>
    <row r="8521" spans="1:12" x14ac:dyDescent="0.25">
      <c r="A8521">
        <v>931</v>
      </c>
      <c r="B8521" s="1" t="s">
        <v>1241</v>
      </c>
      <c r="C8521" s="1" t="s">
        <v>144</v>
      </c>
      <c r="D8521" s="1" t="s">
        <v>29</v>
      </c>
      <c r="E8521" s="2">
        <v>42893</v>
      </c>
      <c r="F8521">
        <v>1</v>
      </c>
      <c r="G8521">
        <v>299.99</v>
      </c>
      <c r="H8521" s="1" t="s">
        <v>870</v>
      </c>
      <c r="I8521" s="1" t="s">
        <v>15</v>
      </c>
      <c r="J8521" s="1" t="s">
        <v>30</v>
      </c>
      <c r="K8521" s="1" t="s">
        <v>33</v>
      </c>
      <c r="L8521" t="s">
        <v>1971</v>
      </c>
    </row>
    <row r="8522" spans="1:12" x14ac:dyDescent="0.25">
      <c r="A8522">
        <v>931</v>
      </c>
      <c r="B8522" s="1" t="s">
        <v>1241</v>
      </c>
      <c r="C8522" s="1" t="s">
        <v>144</v>
      </c>
      <c r="D8522" s="1" t="s">
        <v>29</v>
      </c>
      <c r="E8522" s="2">
        <v>42893</v>
      </c>
      <c r="F8522">
        <v>2</v>
      </c>
      <c r="G8522">
        <v>6999.98</v>
      </c>
      <c r="H8522" s="1" t="s">
        <v>913</v>
      </c>
      <c r="I8522" s="1" t="s">
        <v>862</v>
      </c>
      <c r="J8522" s="1" t="s">
        <v>30</v>
      </c>
      <c r="K8522" s="1" t="s">
        <v>31</v>
      </c>
      <c r="L8522" t="s">
        <v>1973</v>
      </c>
    </row>
    <row r="8523" spans="1:12" x14ac:dyDescent="0.25">
      <c r="A8523">
        <v>931</v>
      </c>
      <c r="B8523" s="1" t="s">
        <v>1241</v>
      </c>
      <c r="C8523" s="1" t="s">
        <v>144</v>
      </c>
      <c r="D8523" s="1" t="s">
        <v>29</v>
      </c>
      <c r="E8523" s="2">
        <v>42893</v>
      </c>
      <c r="F8523">
        <v>2</v>
      </c>
      <c r="G8523">
        <v>6999.98</v>
      </c>
      <c r="H8523" s="1" t="s">
        <v>913</v>
      </c>
      <c r="I8523" s="1" t="s">
        <v>862</v>
      </c>
      <c r="J8523" s="1" t="s">
        <v>30</v>
      </c>
      <c r="K8523" s="1" t="s">
        <v>32</v>
      </c>
      <c r="L8523" t="s">
        <v>1973</v>
      </c>
    </row>
    <row r="8524" spans="1:12" x14ac:dyDescent="0.25">
      <c r="A8524">
        <v>931</v>
      </c>
      <c r="B8524" s="1" t="s">
        <v>1241</v>
      </c>
      <c r="C8524" s="1" t="s">
        <v>144</v>
      </c>
      <c r="D8524" s="1" t="s">
        <v>29</v>
      </c>
      <c r="E8524" s="2">
        <v>42893</v>
      </c>
      <c r="F8524">
        <v>2</v>
      </c>
      <c r="G8524">
        <v>6999.98</v>
      </c>
      <c r="H8524" s="1" t="s">
        <v>913</v>
      </c>
      <c r="I8524" s="1" t="s">
        <v>862</v>
      </c>
      <c r="J8524" s="1" t="s">
        <v>30</v>
      </c>
      <c r="K8524" s="1" t="s">
        <v>33</v>
      </c>
      <c r="L8524" t="s">
        <v>1973</v>
      </c>
    </row>
    <row r="8525" spans="1:12" x14ac:dyDescent="0.25">
      <c r="A8525">
        <v>932</v>
      </c>
      <c r="B8525" s="1" t="s">
        <v>1242</v>
      </c>
      <c r="C8525" s="1" t="s">
        <v>943</v>
      </c>
      <c r="D8525" s="1" t="s">
        <v>29</v>
      </c>
      <c r="E8525" s="2">
        <v>42893</v>
      </c>
      <c r="F8525">
        <v>1</v>
      </c>
      <c r="G8525">
        <v>439.99</v>
      </c>
      <c r="H8525" s="1" t="s">
        <v>897</v>
      </c>
      <c r="I8525" s="1" t="s">
        <v>15</v>
      </c>
      <c r="J8525" s="1" t="s">
        <v>30</v>
      </c>
      <c r="K8525" s="1" t="s">
        <v>31</v>
      </c>
      <c r="L8525" t="s">
        <v>1971</v>
      </c>
    </row>
    <row r="8526" spans="1:12" x14ac:dyDescent="0.25">
      <c r="A8526">
        <v>932</v>
      </c>
      <c r="B8526" s="1" t="s">
        <v>1242</v>
      </c>
      <c r="C8526" s="1" t="s">
        <v>943</v>
      </c>
      <c r="D8526" s="1" t="s">
        <v>29</v>
      </c>
      <c r="E8526" s="2">
        <v>42893</v>
      </c>
      <c r="F8526">
        <v>1</v>
      </c>
      <c r="G8526">
        <v>439.99</v>
      </c>
      <c r="H8526" s="1" t="s">
        <v>897</v>
      </c>
      <c r="I8526" s="1" t="s">
        <v>15</v>
      </c>
      <c r="J8526" s="1" t="s">
        <v>30</v>
      </c>
      <c r="K8526" s="1" t="s">
        <v>32</v>
      </c>
      <c r="L8526" t="s">
        <v>1971</v>
      </c>
    </row>
    <row r="8527" spans="1:12" x14ac:dyDescent="0.25">
      <c r="A8527">
        <v>932</v>
      </c>
      <c r="B8527" s="1" t="s">
        <v>1242</v>
      </c>
      <c r="C8527" s="1" t="s">
        <v>943</v>
      </c>
      <c r="D8527" s="1" t="s">
        <v>29</v>
      </c>
      <c r="E8527" s="2">
        <v>42893</v>
      </c>
      <c r="F8527">
        <v>1</v>
      </c>
      <c r="G8527">
        <v>439.99</v>
      </c>
      <c r="H8527" s="1" t="s">
        <v>897</v>
      </c>
      <c r="I8527" s="1" t="s">
        <v>15</v>
      </c>
      <c r="J8527" s="1" t="s">
        <v>30</v>
      </c>
      <c r="K8527" s="1" t="s">
        <v>33</v>
      </c>
      <c r="L8527" t="s">
        <v>1971</v>
      </c>
    </row>
    <row r="8528" spans="1:12" x14ac:dyDescent="0.25">
      <c r="A8528">
        <v>933</v>
      </c>
      <c r="B8528" s="1" t="s">
        <v>1243</v>
      </c>
      <c r="C8528" s="1" t="s">
        <v>569</v>
      </c>
      <c r="D8528" s="1" t="s">
        <v>29</v>
      </c>
      <c r="E8528" s="2">
        <v>42893</v>
      </c>
      <c r="F8528">
        <v>1</v>
      </c>
      <c r="G8528">
        <v>269.99</v>
      </c>
      <c r="H8528" s="1" t="s">
        <v>69</v>
      </c>
      <c r="I8528" s="1" t="s">
        <v>56</v>
      </c>
      <c r="J8528" s="1" t="s">
        <v>30</v>
      </c>
      <c r="K8528" s="1" t="s">
        <v>31</v>
      </c>
      <c r="L8528" t="s">
        <v>1971</v>
      </c>
    </row>
    <row r="8529" spans="1:12" x14ac:dyDescent="0.25">
      <c r="A8529">
        <v>933</v>
      </c>
      <c r="B8529" s="1" t="s">
        <v>1243</v>
      </c>
      <c r="C8529" s="1" t="s">
        <v>569</v>
      </c>
      <c r="D8529" s="1" t="s">
        <v>29</v>
      </c>
      <c r="E8529" s="2">
        <v>42893</v>
      </c>
      <c r="F8529">
        <v>1</v>
      </c>
      <c r="G8529">
        <v>269.99</v>
      </c>
      <c r="H8529" s="1" t="s">
        <v>69</v>
      </c>
      <c r="I8529" s="1" t="s">
        <v>56</v>
      </c>
      <c r="J8529" s="1" t="s">
        <v>30</v>
      </c>
      <c r="K8529" s="1" t="s">
        <v>32</v>
      </c>
      <c r="L8529" t="s">
        <v>1971</v>
      </c>
    </row>
    <row r="8530" spans="1:12" x14ac:dyDescent="0.25">
      <c r="A8530">
        <v>933</v>
      </c>
      <c r="B8530" s="1" t="s">
        <v>1243</v>
      </c>
      <c r="C8530" s="1" t="s">
        <v>569</v>
      </c>
      <c r="D8530" s="1" t="s">
        <v>29</v>
      </c>
      <c r="E8530" s="2">
        <v>42893</v>
      </c>
      <c r="F8530">
        <v>1</v>
      </c>
      <c r="G8530">
        <v>269.99</v>
      </c>
      <c r="H8530" s="1" t="s">
        <v>69</v>
      </c>
      <c r="I8530" s="1" t="s">
        <v>56</v>
      </c>
      <c r="J8530" s="1" t="s">
        <v>30</v>
      </c>
      <c r="K8530" s="1" t="s">
        <v>33</v>
      </c>
      <c r="L8530" t="s">
        <v>1971</v>
      </c>
    </row>
    <row r="8531" spans="1:12" x14ac:dyDescent="0.25">
      <c r="A8531">
        <v>933</v>
      </c>
      <c r="B8531" s="1" t="s">
        <v>1243</v>
      </c>
      <c r="C8531" s="1" t="s">
        <v>569</v>
      </c>
      <c r="D8531" s="1" t="s">
        <v>29</v>
      </c>
      <c r="E8531" s="2">
        <v>42893</v>
      </c>
      <c r="F8531">
        <v>2</v>
      </c>
      <c r="G8531">
        <v>1199.98</v>
      </c>
      <c r="H8531" s="1" t="s">
        <v>960</v>
      </c>
      <c r="I8531" s="1" t="s">
        <v>15</v>
      </c>
      <c r="J8531" s="1" t="s">
        <v>30</v>
      </c>
      <c r="K8531" s="1" t="s">
        <v>31</v>
      </c>
      <c r="L8531" t="s">
        <v>1971</v>
      </c>
    </row>
    <row r="8532" spans="1:12" x14ac:dyDescent="0.25">
      <c r="A8532">
        <v>933</v>
      </c>
      <c r="B8532" s="1" t="s">
        <v>1243</v>
      </c>
      <c r="C8532" s="1" t="s">
        <v>569</v>
      </c>
      <c r="D8532" s="1" t="s">
        <v>29</v>
      </c>
      <c r="E8532" s="2">
        <v>42893</v>
      </c>
      <c r="F8532">
        <v>2</v>
      </c>
      <c r="G8532">
        <v>1199.98</v>
      </c>
      <c r="H8532" s="1" t="s">
        <v>960</v>
      </c>
      <c r="I8532" s="1" t="s">
        <v>15</v>
      </c>
      <c r="J8532" s="1" t="s">
        <v>30</v>
      </c>
      <c r="K8532" s="1" t="s">
        <v>32</v>
      </c>
      <c r="L8532" t="s">
        <v>1971</v>
      </c>
    </row>
    <row r="8533" spans="1:12" x14ac:dyDescent="0.25">
      <c r="A8533">
        <v>933</v>
      </c>
      <c r="B8533" s="1" t="s">
        <v>1243</v>
      </c>
      <c r="C8533" s="1" t="s">
        <v>569</v>
      </c>
      <c r="D8533" s="1" t="s">
        <v>29</v>
      </c>
      <c r="E8533" s="2">
        <v>42893</v>
      </c>
      <c r="F8533">
        <v>2</v>
      </c>
      <c r="G8533">
        <v>1199.98</v>
      </c>
      <c r="H8533" s="1" t="s">
        <v>960</v>
      </c>
      <c r="I8533" s="1" t="s">
        <v>15</v>
      </c>
      <c r="J8533" s="1" t="s">
        <v>30</v>
      </c>
      <c r="K8533" s="1" t="s">
        <v>33</v>
      </c>
      <c r="L8533" t="s">
        <v>1971</v>
      </c>
    </row>
    <row r="8534" spans="1:12" x14ac:dyDescent="0.25">
      <c r="A8534">
        <v>933</v>
      </c>
      <c r="B8534" s="1" t="s">
        <v>1243</v>
      </c>
      <c r="C8534" s="1" t="s">
        <v>569</v>
      </c>
      <c r="D8534" s="1" t="s">
        <v>29</v>
      </c>
      <c r="E8534" s="2">
        <v>42893</v>
      </c>
      <c r="F8534">
        <v>1</v>
      </c>
      <c r="G8534">
        <v>799.99</v>
      </c>
      <c r="H8534" s="1" t="s">
        <v>1026</v>
      </c>
      <c r="I8534" s="1" t="s">
        <v>15</v>
      </c>
      <c r="J8534" s="1" t="s">
        <v>30</v>
      </c>
      <c r="K8534" s="1" t="s">
        <v>31</v>
      </c>
      <c r="L8534" t="s">
        <v>1971</v>
      </c>
    </row>
    <row r="8535" spans="1:12" x14ac:dyDescent="0.25">
      <c r="A8535">
        <v>933</v>
      </c>
      <c r="B8535" s="1" t="s">
        <v>1243</v>
      </c>
      <c r="C8535" s="1" t="s">
        <v>569</v>
      </c>
      <c r="D8535" s="1" t="s">
        <v>29</v>
      </c>
      <c r="E8535" s="2">
        <v>42893</v>
      </c>
      <c r="F8535">
        <v>1</v>
      </c>
      <c r="G8535">
        <v>799.99</v>
      </c>
      <c r="H8535" s="1" t="s">
        <v>1026</v>
      </c>
      <c r="I8535" s="1" t="s">
        <v>15</v>
      </c>
      <c r="J8535" s="1" t="s">
        <v>30</v>
      </c>
      <c r="K8535" s="1" t="s">
        <v>32</v>
      </c>
      <c r="L8535" t="s">
        <v>1971</v>
      </c>
    </row>
    <row r="8536" spans="1:12" x14ac:dyDescent="0.25">
      <c r="A8536">
        <v>933</v>
      </c>
      <c r="B8536" s="1" t="s">
        <v>1243</v>
      </c>
      <c r="C8536" s="1" t="s">
        <v>569</v>
      </c>
      <c r="D8536" s="1" t="s">
        <v>29</v>
      </c>
      <c r="E8536" s="2">
        <v>42893</v>
      </c>
      <c r="F8536">
        <v>1</v>
      </c>
      <c r="G8536">
        <v>799.99</v>
      </c>
      <c r="H8536" s="1" t="s">
        <v>1026</v>
      </c>
      <c r="I8536" s="1" t="s">
        <v>15</v>
      </c>
      <c r="J8536" s="1" t="s">
        <v>30</v>
      </c>
      <c r="K8536" s="1" t="s">
        <v>33</v>
      </c>
      <c r="L8536" t="s">
        <v>1971</v>
      </c>
    </row>
    <row r="8537" spans="1:12" x14ac:dyDescent="0.25">
      <c r="A8537">
        <v>934</v>
      </c>
      <c r="B8537" s="1" t="s">
        <v>1244</v>
      </c>
      <c r="C8537" s="1" t="s">
        <v>472</v>
      </c>
      <c r="D8537" s="1" t="s">
        <v>29</v>
      </c>
      <c r="E8537" s="2">
        <v>42895</v>
      </c>
      <c r="F8537">
        <v>1</v>
      </c>
      <c r="G8537">
        <v>449</v>
      </c>
      <c r="H8537" s="1" t="s">
        <v>47</v>
      </c>
      <c r="I8537" s="1" t="s">
        <v>15</v>
      </c>
      <c r="J8537" s="1" t="s">
        <v>30</v>
      </c>
      <c r="K8537" s="1" t="s">
        <v>31</v>
      </c>
      <c r="L8537" t="s">
        <v>1975</v>
      </c>
    </row>
    <row r="8538" spans="1:12" x14ac:dyDescent="0.25">
      <c r="A8538">
        <v>934</v>
      </c>
      <c r="B8538" s="1" t="s">
        <v>1244</v>
      </c>
      <c r="C8538" s="1" t="s">
        <v>472</v>
      </c>
      <c r="D8538" s="1" t="s">
        <v>29</v>
      </c>
      <c r="E8538" s="2">
        <v>42895</v>
      </c>
      <c r="F8538">
        <v>1</v>
      </c>
      <c r="G8538">
        <v>449</v>
      </c>
      <c r="H8538" s="1" t="s">
        <v>47</v>
      </c>
      <c r="I8538" s="1" t="s">
        <v>15</v>
      </c>
      <c r="J8538" s="1" t="s">
        <v>30</v>
      </c>
      <c r="K8538" s="1" t="s">
        <v>32</v>
      </c>
      <c r="L8538" t="s">
        <v>1975</v>
      </c>
    </row>
    <row r="8539" spans="1:12" x14ac:dyDescent="0.25">
      <c r="A8539">
        <v>934</v>
      </c>
      <c r="B8539" s="1" t="s">
        <v>1244</v>
      </c>
      <c r="C8539" s="1" t="s">
        <v>472</v>
      </c>
      <c r="D8539" s="1" t="s">
        <v>29</v>
      </c>
      <c r="E8539" s="2">
        <v>42895</v>
      </c>
      <c r="F8539">
        <v>1</v>
      </c>
      <c r="G8539">
        <v>449</v>
      </c>
      <c r="H8539" s="1" t="s">
        <v>47</v>
      </c>
      <c r="I8539" s="1" t="s">
        <v>15</v>
      </c>
      <c r="J8539" s="1" t="s">
        <v>30</v>
      </c>
      <c r="K8539" s="1" t="s">
        <v>33</v>
      </c>
      <c r="L8539" t="s">
        <v>1975</v>
      </c>
    </row>
    <row r="8540" spans="1:12" x14ac:dyDescent="0.25">
      <c r="A8540">
        <v>934</v>
      </c>
      <c r="B8540" s="1" t="s">
        <v>1244</v>
      </c>
      <c r="C8540" s="1" t="s">
        <v>472</v>
      </c>
      <c r="D8540" s="1" t="s">
        <v>29</v>
      </c>
      <c r="E8540" s="2">
        <v>42895</v>
      </c>
      <c r="F8540">
        <v>2</v>
      </c>
      <c r="G8540">
        <v>1665.98</v>
      </c>
      <c r="H8540" s="1" t="s">
        <v>1010</v>
      </c>
      <c r="I8540" s="1" t="s">
        <v>25</v>
      </c>
      <c r="J8540" s="1" t="s">
        <v>30</v>
      </c>
      <c r="K8540" s="1" t="s">
        <v>31</v>
      </c>
      <c r="L8540" t="s">
        <v>1978</v>
      </c>
    </row>
    <row r="8541" spans="1:12" x14ac:dyDescent="0.25">
      <c r="A8541">
        <v>934</v>
      </c>
      <c r="B8541" s="1" t="s">
        <v>1244</v>
      </c>
      <c r="C8541" s="1" t="s">
        <v>472</v>
      </c>
      <c r="D8541" s="1" t="s">
        <v>29</v>
      </c>
      <c r="E8541" s="2">
        <v>42895</v>
      </c>
      <c r="F8541">
        <v>2</v>
      </c>
      <c r="G8541">
        <v>1665.98</v>
      </c>
      <c r="H8541" s="1" t="s">
        <v>1010</v>
      </c>
      <c r="I8541" s="1" t="s">
        <v>25</v>
      </c>
      <c r="J8541" s="1" t="s">
        <v>30</v>
      </c>
      <c r="K8541" s="1" t="s">
        <v>32</v>
      </c>
      <c r="L8541" t="s">
        <v>1978</v>
      </c>
    </row>
    <row r="8542" spans="1:12" x14ac:dyDescent="0.25">
      <c r="A8542">
        <v>934</v>
      </c>
      <c r="B8542" s="1" t="s">
        <v>1244</v>
      </c>
      <c r="C8542" s="1" t="s">
        <v>472</v>
      </c>
      <c r="D8542" s="1" t="s">
        <v>29</v>
      </c>
      <c r="E8542" s="2">
        <v>42895</v>
      </c>
      <c r="F8542">
        <v>2</v>
      </c>
      <c r="G8542">
        <v>1665.98</v>
      </c>
      <c r="H8542" s="1" t="s">
        <v>1010</v>
      </c>
      <c r="I8542" s="1" t="s">
        <v>25</v>
      </c>
      <c r="J8542" s="1" t="s">
        <v>30</v>
      </c>
      <c r="K8542" s="1" t="s">
        <v>33</v>
      </c>
      <c r="L8542" t="s">
        <v>1978</v>
      </c>
    </row>
    <row r="8543" spans="1:12" x14ac:dyDescent="0.25">
      <c r="A8543">
        <v>934</v>
      </c>
      <c r="B8543" s="1" t="s">
        <v>1244</v>
      </c>
      <c r="C8543" s="1" t="s">
        <v>472</v>
      </c>
      <c r="D8543" s="1" t="s">
        <v>29</v>
      </c>
      <c r="E8543" s="2">
        <v>42895</v>
      </c>
      <c r="F8543">
        <v>2</v>
      </c>
      <c r="G8543">
        <v>10999.98</v>
      </c>
      <c r="H8543" s="1" t="s">
        <v>863</v>
      </c>
      <c r="I8543" s="1" t="s">
        <v>862</v>
      </c>
      <c r="J8543" s="1" t="s">
        <v>30</v>
      </c>
      <c r="K8543" s="1" t="s">
        <v>31</v>
      </c>
      <c r="L8543" t="s">
        <v>1973</v>
      </c>
    </row>
    <row r="8544" spans="1:12" x14ac:dyDescent="0.25">
      <c r="A8544">
        <v>934</v>
      </c>
      <c r="B8544" s="1" t="s">
        <v>1244</v>
      </c>
      <c r="C8544" s="1" t="s">
        <v>472</v>
      </c>
      <c r="D8544" s="1" t="s">
        <v>29</v>
      </c>
      <c r="E8544" s="2">
        <v>42895</v>
      </c>
      <c r="F8544">
        <v>2</v>
      </c>
      <c r="G8544">
        <v>10999.98</v>
      </c>
      <c r="H8544" s="1" t="s">
        <v>863</v>
      </c>
      <c r="I8544" s="1" t="s">
        <v>862</v>
      </c>
      <c r="J8544" s="1" t="s">
        <v>30</v>
      </c>
      <c r="K8544" s="1" t="s">
        <v>32</v>
      </c>
      <c r="L8544" t="s">
        <v>1973</v>
      </c>
    </row>
    <row r="8545" spans="1:12" x14ac:dyDescent="0.25">
      <c r="A8545">
        <v>934</v>
      </c>
      <c r="B8545" s="1" t="s">
        <v>1244</v>
      </c>
      <c r="C8545" s="1" t="s">
        <v>472</v>
      </c>
      <c r="D8545" s="1" t="s">
        <v>29</v>
      </c>
      <c r="E8545" s="2">
        <v>42895</v>
      </c>
      <c r="F8545">
        <v>2</v>
      </c>
      <c r="G8545">
        <v>10999.98</v>
      </c>
      <c r="H8545" s="1" t="s">
        <v>863</v>
      </c>
      <c r="I8545" s="1" t="s">
        <v>862</v>
      </c>
      <c r="J8545" s="1" t="s">
        <v>30</v>
      </c>
      <c r="K8545" s="1" t="s">
        <v>33</v>
      </c>
      <c r="L8545" t="s">
        <v>1973</v>
      </c>
    </row>
    <row r="8546" spans="1:12" x14ac:dyDescent="0.25">
      <c r="A8546">
        <v>934</v>
      </c>
      <c r="B8546" s="1" t="s">
        <v>1244</v>
      </c>
      <c r="C8546" s="1" t="s">
        <v>472</v>
      </c>
      <c r="D8546" s="1" t="s">
        <v>29</v>
      </c>
      <c r="E8546" s="2">
        <v>42895</v>
      </c>
      <c r="F8546">
        <v>1</v>
      </c>
      <c r="G8546">
        <v>1499.99</v>
      </c>
      <c r="H8546" s="1" t="s">
        <v>940</v>
      </c>
      <c r="I8546" s="1" t="s">
        <v>862</v>
      </c>
      <c r="J8546" s="1" t="s">
        <v>30</v>
      </c>
      <c r="K8546" s="1" t="s">
        <v>31</v>
      </c>
      <c r="L8546" t="s">
        <v>1973</v>
      </c>
    </row>
    <row r="8547" spans="1:12" x14ac:dyDescent="0.25">
      <c r="A8547">
        <v>934</v>
      </c>
      <c r="B8547" s="1" t="s">
        <v>1244</v>
      </c>
      <c r="C8547" s="1" t="s">
        <v>472</v>
      </c>
      <c r="D8547" s="1" t="s">
        <v>29</v>
      </c>
      <c r="E8547" s="2">
        <v>42895</v>
      </c>
      <c r="F8547">
        <v>1</v>
      </c>
      <c r="G8547">
        <v>1499.99</v>
      </c>
      <c r="H8547" s="1" t="s">
        <v>940</v>
      </c>
      <c r="I8547" s="1" t="s">
        <v>862</v>
      </c>
      <c r="J8547" s="1" t="s">
        <v>30</v>
      </c>
      <c r="K8547" s="1" t="s">
        <v>32</v>
      </c>
      <c r="L8547" t="s">
        <v>1973</v>
      </c>
    </row>
    <row r="8548" spans="1:12" x14ac:dyDescent="0.25">
      <c r="A8548">
        <v>934</v>
      </c>
      <c r="B8548" s="1" t="s">
        <v>1244</v>
      </c>
      <c r="C8548" s="1" t="s">
        <v>472</v>
      </c>
      <c r="D8548" s="1" t="s">
        <v>29</v>
      </c>
      <c r="E8548" s="2">
        <v>42895</v>
      </c>
      <c r="F8548">
        <v>1</v>
      </c>
      <c r="G8548">
        <v>1499.99</v>
      </c>
      <c r="H8548" s="1" t="s">
        <v>940</v>
      </c>
      <c r="I8548" s="1" t="s">
        <v>862</v>
      </c>
      <c r="J8548" s="1" t="s">
        <v>30</v>
      </c>
      <c r="K8548" s="1" t="s">
        <v>33</v>
      </c>
      <c r="L8548" t="s">
        <v>1973</v>
      </c>
    </row>
    <row r="8549" spans="1:12" x14ac:dyDescent="0.25">
      <c r="A8549">
        <v>934</v>
      </c>
      <c r="B8549" s="1" t="s">
        <v>1244</v>
      </c>
      <c r="C8549" s="1" t="s">
        <v>472</v>
      </c>
      <c r="D8549" s="1" t="s">
        <v>29</v>
      </c>
      <c r="E8549" s="2">
        <v>42895</v>
      </c>
      <c r="F8549">
        <v>1</v>
      </c>
      <c r="G8549">
        <v>4999.99</v>
      </c>
      <c r="H8549" s="1" t="s">
        <v>868</v>
      </c>
      <c r="I8549" s="1" t="s">
        <v>49</v>
      </c>
      <c r="J8549" s="1" t="s">
        <v>30</v>
      </c>
      <c r="K8549" s="1" t="s">
        <v>31</v>
      </c>
      <c r="L8549" t="s">
        <v>1973</v>
      </c>
    </row>
    <row r="8550" spans="1:12" x14ac:dyDescent="0.25">
      <c r="A8550">
        <v>934</v>
      </c>
      <c r="B8550" s="1" t="s">
        <v>1244</v>
      </c>
      <c r="C8550" s="1" t="s">
        <v>472</v>
      </c>
      <c r="D8550" s="1" t="s">
        <v>29</v>
      </c>
      <c r="E8550" s="2">
        <v>42895</v>
      </c>
      <c r="F8550">
        <v>1</v>
      </c>
      <c r="G8550">
        <v>4999.99</v>
      </c>
      <c r="H8550" s="1" t="s">
        <v>868</v>
      </c>
      <c r="I8550" s="1" t="s">
        <v>49</v>
      </c>
      <c r="J8550" s="1" t="s">
        <v>30</v>
      </c>
      <c r="K8550" s="1" t="s">
        <v>32</v>
      </c>
      <c r="L8550" t="s">
        <v>1973</v>
      </c>
    </row>
    <row r="8551" spans="1:12" x14ac:dyDescent="0.25">
      <c r="A8551">
        <v>934</v>
      </c>
      <c r="B8551" s="1" t="s">
        <v>1244</v>
      </c>
      <c r="C8551" s="1" t="s">
        <v>472</v>
      </c>
      <c r="D8551" s="1" t="s">
        <v>29</v>
      </c>
      <c r="E8551" s="2">
        <v>42895</v>
      </c>
      <c r="F8551">
        <v>1</v>
      </c>
      <c r="G8551">
        <v>4999.99</v>
      </c>
      <c r="H8551" s="1" t="s">
        <v>868</v>
      </c>
      <c r="I8551" s="1" t="s">
        <v>49</v>
      </c>
      <c r="J8551" s="1" t="s">
        <v>30</v>
      </c>
      <c r="K8551" s="1" t="s">
        <v>33</v>
      </c>
      <c r="L8551" t="s">
        <v>1973</v>
      </c>
    </row>
    <row r="8552" spans="1:12" x14ac:dyDescent="0.25">
      <c r="A8552">
        <v>935</v>
      </c>
      <c r="B8552" s="1" t="s">
        <v>317</v>
      </c>
      <c r="C8552" s="1" t="s">
        <v>318</v>
      </c>
      <c r="D8552" s="1" t="s">
        <v>111</v>
      </c>
      <c r="E8552" s="2">
        <v>42896</v>
      </c>
      <c r="F8552">
        <v>2</v>
      </c>
      <c r="G8552">
        <v>599.98</v>
      </c>
      <c r="H8552" s="1" t="s">
        <v>870</v>
      </c>
      <c r="I8552" s="1" t="s">
        <v>15</v>
      </c>
      <c r="J8552" s="1" t="s">
        <v>112</v>
      </c>
      <c r="K8552" s="1" t="s">
        <v>113</v>
      </c>
      <c r="L8552" t="s">
        <v>1971</v>
      </c>
    </row>
    <row r="8553" spans="1:12" x14ac:dyDescent="0.25">
      <c r="A8553">
        <v>935</v>
      </c>
      <c r="B8553" s="1" t="s">
        <v>317</v>
      </c>
      <c r="C8553" s="1" t="s">
        <v>318</v>
      </c>
      <c r="D8553" s="1" t="s">
        <v>111</v>
      </c>
      <c r="E8553" s="2">
        <v>42896</v>
      </c>
      <c r="F8553">
        <v>2</v>
      </c>
      <c r="G8553">
        <v>599.98</v>
      </c>
      <c r="H8553" s="1" t="s">
        <v>870</v>
      </c>
      <c r="I8553" s="1" t="s">
        <v>15</v>
      </c>
      <c r="J8553" s="1" t="s">
        <v>112</v>
      </c>
      <c r="K8553" s="1" t="s">
        <v>114</v>
      </c>
      <c r="L8553" t="s">
        <v>1971</v>
      </c>
    </row>
    <row r="8554" spans="1:12" x14ac:dyDescent="0.25">
      <c r="A8554">
        <v>935</v>
      </c>
      <c r="B8554" s="1" t="s">
        <v>317</v>
      </c>
      <c r="C8554" s="1" t="s">
        <v>318</v>
      </c>
      <c r="D8554" s="1" t="s">
        <v>111</v>
      </c>
      <c r="E8554" s="2">
        <v>42896</v>
      </c>
      <c r="F8554">
        <v>2</v>
      </c>
      <c r="G8554">
        <v>599.98</v>
      </c>
      <c r="H8554" s="1" t="s">
        <v>870</v>
      </c>
      <c r="I8554" s="1" t="s">
        <v>15</v>
      </c>
      <c r="J8554" s="1" t="s">
        <v>112</v>
      </c>
      <c r="K8554" s="1" t="s">
        <v>115</v>
      </c>
      <c r="L8554" t="s">
        <v>1971</v>
      </c>
    </row>
    <row r="8555" spans="1:12" x14ac:dyDescent="0.25">
      <c r="A8555">
        <v>935</v>
      </c>
      <c r="B8555" s="1" t="s">
        <v>317</v>
      </c>
      <c r="C8555" s="1" t="s">
        <v>318</v>
      </c>
      <c r="D8555" s="1" t="s">
        <v>111</v>
      </c>
      <c r="E8555" s="2">
        <v>42896</v>
      </c>
      <c r="F8555">
        <v>1</v>
      </c>
      <c r="G8555">
        <v>549.99</v>
      </c>
      <c r="H8555" s="1" t="s">
        <v>953</v>
      </c>
      <c r="I8555" s="1" t="s">
        <v>25</v>
      </c>
      <c r="J8555" s="1" t="s">
        <v>112</v>
      </c>
      <c r="K8555" s="1" t="s">
        <v>113</v>
      </c>
      <c r="L8555" t="s">
        <v>1977</v>
      </c>
    </row>
    <row r="8556" spans="1:12" x14ac:dyDescent="0.25">
      <c r="A8556">
        <v>935</v>
      </c>
      <c r="B8556" s="1" t="s">
        <v>317</v>
      </c>
      <c r="C8556" s="1" t="s">
        <v>318</v>
      </c>
      <c r="D8556" s="1" t="s">
        <v>111</v>
      </c>
      <c r="E8556" s="2">
        <v>42896</v>
      </c>
      <c r="F8556">
        <v>1</v>
      </c>
      <c r="G8556">
        <v>549.99</v>
      </c>
      <c r="H8556" s="1" t="s">
        <v>953</v>
      </c>
      <c r="I8556" s="1" t="s">
        <v>25</v>
      </c>
      <c r="J8556" s="1" t="s">
        <v>112</v>
      </c>
      <c r="K8556" s="1" t="s">
        <v>114</v>
      </c>
      <c r="L8556" t="s">
        <v>1977</v>
      </c>
    </row>
    <row r="8557" spans="1:12" x14ac:dyDescent="0.25">
      <c r="A8557">
        <v>935</v>
      </c>
      <c r="B8557" s="1" t="s">
        <v>317</v>
      </c>
      <c r="C8557" s="1" t="s">
        <v>318</v>
      </c>
      <c r="D8557" s="1" t="s">
        <v>111</v>
      </c>
      <c r="E8557" s="2">
        <v>42896</v>
      </c>
      <c r="F8557">
        <v>1</v>
      </c>
      <c r="G8557">
        <v>549.99</v>
      </c>
      <c r="H8557" s="1" t="s">
        <v>953</v>
      </c>
      <c r="I8557" s="1" t="s">
        <v>25</v>
      </c>
      <c r="J8557" s="1" t="s">
        <v>112</v>
      </c>
      <c r="K8557" s="1" t="s">
        <v>115</v>
      </c>
      <c r="L8557" t="s">
        <v>1977</v>
      </c>
    </row>
    <row r="8558" spans="1:12" x14ac:dyDescent="0.25">
      <c r="A8558">
        <v>935</v>
      </c>
      <c r="B8558" s="1" t="s">
        <v>317</v>
      </c>
      <c r="C8558" s="1" t="s">
        <v>318</v>
      </c>
      <c r="D8558" s="1" t="s">
        <v>111</v>
      </c>
      <c r="E8558" s="2">
        <v>42896</v>
      </c>
      <c r="F8558">
        <v>2</v>
      </c>
      <c r="G8558">
        <v>693.98</v>
      </c>
      <c r="H8558" s="1" t="s">
        <v>1037</v>
      </c>
      <c r="I8558" s="1" t="s">
        <v>15</v>
      </c>
      <c r="J8558" s="1" t="s">
        <v>112</v>
      </c>
      <c r="K8558" s="1" t="s">
        <v>113</v>
      </c>
      <c r="L8558" t="s">
        <v>1978</v>
      </c>
    </row>
    <row r="8559" spans="1:12" x14ac:dyDescent="0.25">
      <c r="A8559">
        <v>935</v>
      </c>
      <c r="B8559" s="1" t="s">
        <v>317</v>
      </c>
      <c r="C8559" s="1" t="s">
        <v>318</v>
      </c>
      <c r="D8559" s="1" t="s">
        <v>111</v>
      </c>
      <c r="E8559" s="2">
        <v>42896</v>
      </c>
      <c r="F8559">
        <v>2</v>
      </c>
      <c r="G8559">
        <v>693.98</v>
      </c>
      <c r="H8559" s="1" t="s">
        <v>1037</v>
      </c>
      <c r="I8559" s="1" t="s">
        <v>15</v>
      </c>
      <c r="J8559" s="1" t="s">
        <v>112</v>
      </c>
      <c r="K8559" s="1" t="s">
        <v>114</v>
      </c>
      <c r="L8559" t="s">
        <v>1978</v>
      </c>
    </row>
    <row r="8560" spans="1:12" x14ac:dyDescent="0.25">
      <c r="A8560">
        <v>935</v>
      </c>
      <c r="B8560" s="1" t="s">
        <v>317</v>
      </c>
      <c r="C8560" s="1" t="s">
        <v>318</v>
      </c>
      <c r="D8560" s="1" t="s">
        <v>111</v>
      </c>
      <c r="E8560" s="2">
        <v>42896</v>
      </c>
      <c r="F8560">
        <v>2</v>
      </c>
      <c r="G8560">
        <v>693.98</v>
      </c>
      <c r="H8560" s="1" t="s">
        <v>1037</v>
      </c>
      <c r="I8560" s="1" t="s">
        <v>15</v>
      </c>
      <c r="J8560" s="1" t="s">
        <v>112</v>
      </c>
      <c r="K8560" s="1" t="s">
        <v>115</v>
      </c>
      <c r="L8560" t="s">
        <v>1978</v>
      </c>
    </row>
    <row r="8561" spans="1:12" x14ac:dyDescent="0.25">
      <c r="A8561">
        <v>935</v>
      </c>
      <c r="B8561" s="1" t="s">
        <v>317</v>
      </c>
      <c r="C8561" s="1" t="s">
        <v>318</v>
      </c>
      <c r="D8561" s="1" t="s">
        <v>111</v>
      </c>
      <c r="E8561" s="2">
        <v>42896</v>
      </c>
      <c r="F8561">
        <v>1</v>
      </c>
      <c r="G8561">
        <v>469.99</v>
      </c>
      <c r="H8561" s="1" t="s">
        <v>72</v>
      </c>
      <c r="I8561" s="1" t="s">
        <v>25</v>
      </c>
      <c r="J8561" s="1" t="s">
        <v>112</v>
      </c>
      <c r="K8561" s="1" t="s">
        <v>113</v>
      </c>
      <c r="L8561" t="s">
        <v>1972</v>
      </c>
    </row>
    <row r="8562" spans="1:12" x14ac:dyDescent="0.25">
      <c r="A8562">
        <v>935</v>
      </c>
      <c r="B8562" s="1" t="s">
        <v>317</v>
      </c>
      <c r="C8562" s="1" t="s">
        <v>318</v>
      </c>
      <c r="D8562" s="1" t="s">
        <v>111</v>
      </c>
      <c r="E8562" s="2">
        <v>42896</v>
      </c>
      <c r="F8562">
        <v>1</v>
      </c>
      <c r="G8562">
        <v>469.99</v>
      </c>
      <c r="H8562" s="1" t="s">
        <v>72</v>
      </c>
      <c r="I8562" s="1" t="s">
        <v>25</v>
      </c>
      <c r="J8562" s="1" t="s">
        <v>112</v>
      </c>
      <c r="K8562" s="1" t="s">
        <v>114</v>
      </c>
      <c r="L8562" t="s">
        <v>1972</v>
      </c>
    </row>
    <row r="8563" spans="1:12" x14ac:dyDescent="0.25">
      <c r="A8563">
        <v>935</v>
      </c>
      <c r="B8563" s="1" t="s">
        <v>317</v>
      </c>
      <c r="C8563" s="1" t="s">
        <v>318</v>
      </c>
      <c r="D8563" s="1" t="s">
        <v>111</v>
      </c>
      <c r="E8563" s="2">
        <v>42896</v>
      </c>
      <c r="F8563">
        <v>1</v>
      </c>
      <c r="G8563">
        <v>469.99</v>
      </c>
      <c r="H8563" s="1" t="s">
        <v>72</v>
      </c>
      <c r="I8563" s="1" t="s">
        <v>25</v>
      </c>
      <c r="J8563" s="1" t="s">
        <v>112</v>
      </c>
      <c r="K8563" s="1" t="s">
        <v>115</v>
      </c>
      <c r="L8563" t="s">
        <v>1972</v>
      </c>
    </row>
    <row r="8564" spans="1:12" x14ac:dyDescent="0.25">
      <c r="A8564">
        <v>936</v>
      </c>
      <c r="B8564" s="1" t="s">
        <v>1245</v>
      </c>
      <c r="C8564" s="1" t="s">
        <v>142</v>
      </c>
      <c r="D8564" s="1" t="s">
        <v>29</v>
      </c>
      <c r="E8564" s="2">
        <v>42896</v>
      </c>
      <c r="F8564">
        <v>1</v>
      </c>
      <c r="G8564">
        <v>659.99</v>
      </c>
      <c r="H8564" s="1" t="s">
        <v>916</v>
      </c>
      <c r="I8564" s="1" t="s">
        <v>15</v>
      </c>
      <c r="J8564" s="1" t="s">
        <v>30</v>
      </c>
      <c r="K8564" s="1" t="s">
        <v>31</v>
      </c>
      <c r="L8564" t="s">
        <v>1971</v>
      </c>
    </row>
    <row r="8565" spans="1:12" x14ac:dyDescent="0.25">
      <c r="A8565">
        <v>936</v>
      </c>
      <c r="B8565" s="1" t="s">
        <v>1245</v>
      </c>
      <c r="C8565" s="1" t="s">
        <v>142</v>
      </c>
      <c r="D8565" s="1" t="s">
        <v>29</v>
      </c>
      <c r="E8565" s="2">
        <v>42896</v>
      </c>
      <c r="F8565">
        <v>1</v>
      </c>
      <c r="G8565">
        <v>659.99</v>
      </c>
      <c r="H8565" s="1" t="s">
        <v>916</v>
      </c>
      <c r="I8565" s="1" t="s">
        <v>15</v>
      </c>
      <c r="J8565" s="1" t="s">
        <v>30</v>
      </c>
      <c r="K8565" s="1" t="s">
        <v>32</v>
      </c>
      <c r="L8565" t="s">
        <v>1971</v>
      </c>
    </row>
    <row r="8566" spans="1:12" x14ac:dyDescent="0.25">
      <c r="A8566">
        <v>936</v>
      </c>
      <c r="B8566" s="1" t="s">
        <v>1245</v>
      </c>
      <c r="C8566" s="1" t="s">
        <v>142</v>
      </c>
      <c r="D8566" s="1" t="s">
        <v>29</v>
      </c>
      <c r="E8566" s="2">
        <v>42896</v>
      </c>
      <c r="F8566">
        <v>1</v>
      </c>
      <c r="G8566">
        <v>659.99</v>
      </c>
      <c r="H8566" s="1" t="s">
        <v>916</v>
      </c>
      <c r="I8566" s="1" t="s">
        <v>15</v>
      </c>
      <c r="J8566" s="1" t="s">
        <v>30</v>
      </c>
      <c r="K8566" s="1" t="s">
        <v>33</v>
      </c>
      <c r="L8566" t="s">
        <v>1971</v>
      </c>
    </row>
    <row r="8567" spans="1:12" x14ac:dyDescent="0.25">
      <c r="A8567">
        <v>936</v>
      </c>
      <c r="B8567" s="1" t="s">
        <v>1245</v>
      </c>
      <c r="C8567" s="1" t="s">
        <v>142</v>
      </c>
      <c r="D8567" s="1" t="s">
        <v>29</v>
      </c>
      <c r="E8567" s="2">
        <v>42896</v>
      </c>
      <c r="F8567">
        <v>1</v>
      </c>
      <c r="G8567">
        <v>539.99</v>
      </c>
      <c r="H8567" s="1" t="s">
        <v>1009</v>
      </c>
      <c r="I8567" s="1" t="s">
        <v>25</v>
      </c>
      <c r="J8567" s="1" t="s">
        <v>30</v>
      </c>
      <c r="K8567" s="1" t="s">
        <v>31</v>
      </c>
      <c r="L8567" t="s">
        <v>1977</v>
      </c>
    </row>
    <row r="8568" spans="1:12" x14ac:dyDescent="0.25">
      <c r="A8568">
        <v>936</v>
      </c>
      <c r="B8568" s="1" t="s">
        <v>1245</v>
      </c>
      <c r="C8568" s="1" t="s">
        <v>142</v>
      </c>
      <c r="D8568" s="1" t="s">
        <v>29</v>
      </c>
      <c r="E8568" s="2">
        <v>42896</v>
      </c>
      <c r="F8568">
        <v>1</v>
      </c>
      <c r="G8568">
        <v>539.99</v>
      </c>
      <c r="H8568" s="1" t="s">
        <v>1009</v>
      </c>
      <c r="I8568" s="1" t="s">
        <v>25</v>
      </c>
      <c r="J8568" s="1" t="s">
        <v>30</v>
      </c>
      <c r="K8568" s="1" t="s">
        <v>32</v>
      </c>
      <c r="L8568" t="s">
        <v>1977</v>
      </c>
    </row>
    <row r="8569" spans="1:12" x14ac:dyDescent="0.25">
      <c r="A8569">
        <v>936</v>
      </c>
      <c r="B8569" s="1" t="s">
        <v>1245</v>
      </c>
      <c r="C8569" s="1" t="s">
        <v>142</v>
      </c>
      <c r="D8569" s="1" t="s">
        <v>29</v>
      </c>
      <c r="E8569" s="2">
        <v>42896</v>
      </c>
      <c r="F8569">
        <v>1</v>
      </c>
      <c r="G8569">
        <v>539.99</v>
      </c>
      <c r="H8569" s="1" t="s">
        <v>1009</v>
      </c>
      <c r="I8569" s="1" t="s">
        <v>25</v>
      </c>
      <c r="J8569" s="1" t="s">
        <v>30</v>
      </c>
      <c r="K8569" s="1" t="s">
        <v>33</v>
      </c>
      <c r="L8569" t="s">
        <v>1977</v>
      </c>
    </row>
    <row r="8570" spans="1:12" x14ac:dyDescent="0.25">
      <c r="A8570">
        <v>937</v>
      </c>
      <c r="B8570" s="1" t="s">
        <v>1246</v>
      </c>
      <c r="C8570" s="1" t="s">
        <v>137</v>
      </c>
      <c r="D8570" s="1" t="s">
        <v>29</v>
      </c>
      <c r="E8570" s="2">
        <v>42897</v>
      </c>
      <c r="F8570">
        <v>2</v>
      </c>
      <c r="G8570">
        <v>899.98</v>
      </c>
      <c r="H8570" s="1" t="s">
        <v>945</v>
      </c>
      <c r="I8570" s="1" t="s">
        <v>42</v>
      </c>
      <c r="J8570" s="1" t="s">
        <v>30</v>
      </c>
      <c r="K8570" s="1" t="s">
        <v>31</v>
      </c>
      <c r="L8570" t="s">
        <v>1978</v>
      </c>
    </row>
    <row r="8571" spans="1:12" x14ac:dyDescent="0.25">
      <c r="A8571">
        <v>937</v>
      </c>
      <c r="B8571" s="1" t="s">
        <v>1246</v>
      </c>
      <c r="C8571" s="1" t="s">
        <v>137</v>
      </c>
      <c r="D8571" s="1" t="s">
        <v>29</v>
      </c>
      <c r="E8571" s="2">
        <v>42897</v>
      </c>
      <c r="F8571">
        <v>2</v>
      </c>
      <c r="G8571">
        <v>899.98</v>
      </c>
      <c r="H8571" s="1" t="s">
        <v>945</v>
      </c>
      <c r="I8571" s="1" t="s">
        <v>42</v>
      </c>
      <c r="J8571" s="1" t="s">
        <v>30</v>
      </c>
      <c r="K8571" s="1" t="s">
        <v>32</v>
      </c>
      <c r="L8571" t="s">
        <v>1978</v>
      </c>
    </row>
    <row r="8572" spans="1:12" x14ac:dyDescent="0.25">
      <c r="A8572">
        <v>937</v>
      </c>
      <c r="B8572" s="1" t="s">
        <v>1246</v>
      </c>
      <c r="C8572" s="1" t="s">
        <v>137</v>
      </c>
      <c r="D8572" s="1" t="s">
        <v>29</v>
      </c>
      <c r="E8572" s="2">
        <v>42897</v>
      </c>
      <c r="F8572">
        <v>2</v>
      </c>
      <c r="G8572">
        <v>899.98</v>
      </c>
      <c r="H8572" s="1" t="s">
        <v>945</v>
      </c>
      <c r="I8572" s="1" t="s">
        <v>42</v>
      </c>
      <c r="J8572" s="1" t="s">
        <v>30</v>
      </c>
      <c r="K8572" s="1" t="s">
        <v>33</v>
      </c>
      <c r="L8572" t="s">
        <v>1978</v>
      </c>
    </row>
    <row r="8573" spans="1:12" x14ac:dyDescent="0.25">
      <c r="A8573">
        <v>937</v>
      </c>
      <c r="B8573" s="1" t="s">
        <v>1246</v>
      </c>
      <c r="C8573" s="1" t="s">
        <v>137</v>
      </c>
      <c r="D8573" s="1" t="s">
        <v>29</v>
      </c>
      <c r="E8573" s="2">
        <v>42897</v>
      </c>
      <c r="F8573">
        <v>1</v>
      </c>
      <c r="G8573">
        <v>250.99</v>
      </c>
      <c r="H8573" s="1" t="s">
        <v>954</v>
      </c>
      <c r="I8573" s="1" t="s">
        <v>15</v>
      </c>
      <c r="J8573" s="1" t="s">
        <v>30</v>
      </c>
      <c r="K8573" s="1" t="s">
        <v>31</v>
      </c>
      <c r="L8573" t="s">
        <v>1978</v>
      </c>
    </row>
    <row r="8574" spans="1:12" x14ac:dyDescent="0.25">
      <c r="A8574">
        <v>937</v>
      </c>
      <c r="B8574" s="1" t="s">
        <v>1246</v>
      </c>
      <c r="C8574" s="1" t="s">
        <v>137</v>
      </c>
      <c r="D8574" s="1" t="s">
        <v>29</v>
      </c>
      <c r="E8574" s="2">
        <v>42897</v>
      </c>
      <c r="F8574">
        <v>1</v>
      </c>
      <c r="G8574">
        <v>250.99</v>
      </c>
      <c r="H8574" s="1" t="s">
        <v>954</v>
      </c>
      <c r="I8574" s="1" t="s">
        <v>15</v>
      </c>
      <c r="J8574" s="1" t="s">
        <v>30</v>
      </c>
      <c r="K8574" s="1" t="s">
        <v>32</v>
      </c>
      <c r="L8574" t="s">
        <v>1978</v>
      </c>
    </row>
    <row r="8575" spans="1:12" x14ac:dyDescent="0.25">
      <c r="A8575">
        <v>937</v>
      </c>
      <c r="B8575" s="1" t="s">
        <v>1246</v>
      </c>
      <c r="C8575" s="1" t="s">
        <v>137</v>
      </c>
      <c r="D8575" s="1" t="s">
        <v>29</v>
      </c>
      <c r="E8575" s="2">
        <v>42897</v>
      </c>
      <c r="F8575">
        <v>1</v>
      </c>
      <c r="G8575">
        <v>250.99</v>
      </c>
      <c r="H8575" s="1" t="s">
        <v>954</v>
      </c>
      <c r="I8575" s="1" t="s">
        <v>15</v>
      </c>
      <c r="J8575" s="1" t="s">
        <v>30</v>
      </c>
      <c r="K8575" s="1" t="s">
        <v>33</v>
      </c>
      <c r="L8575" t="s">
        <v>1978</v>
      </c>
    </row>
    <row r="8576" spans="1:12" x14ac:dyDescent="0.25">
      <c r="A8576">
        <v>937</v>
      </c>
      <c r="B8576" s="1" t="s">
        <v>1246</v>
      </c>
      <c r="C8576" s="1" t="s">
        <v>137</v>
      </c>
      <c r="D8576" s="1" t="s">
        <v>29</v>
      </c>
      <c r="E8576" s="2">
        <v>42897</v>
      </c>
      <c r="F8576">
        <v>2</v>
      </c>
      <c r="G8576">
        <v>4999.9799999999996</v>
      </c>
      <c r="H8576" s="1" t="s">
        <v>947</v>
      </c>
      <c r="I8576" s="1" t="s">
        <v>25</v>
      </c>
      <c r="J8576" s="1" t="s">
        <v>30</v>
      </c>
      <c r="K8576" s="1" t="s">
        <v>31</v>
      </c>
      <c r="L8576" t="s">
        <v>1972</v>
      </c>
    </row>
    <row r="8577" spans="1:12" x14ac:dyDescent="0.25">
      <c r="A8577">
        <v>937</v>
      </c>
      <c r="B8577" s="1" t="s">
        <v>1246</v>
      </c>
      <c r="C8577" s="1" t="s">
        <v>137</v>
      </c>
      <c r="D8577" s="1" t="s">
        <v>29</v>
      </c>
      <c r="E8577" s="2">
        <v>42897</v>
      </c>
      <c r="F8577">
        <v>2</v>
      </c>
      <c r="G8577">
        <v>4999.9799999999996</v>
      </c>
      <c r="H8577" s="1" t="s">
        <v>947</v>
      </c>
      <c r="I8577" s="1" t="s">
        <v>25</v>
      </c>
      <c r="J8577" s="1" t="s">
        <v>30</v>
      </c>
      <c r="K8577" s="1" t="s">
        <v>32</v>
      </c>
      <c r="L8577" t="s">
        <v>1972</v>
      </c>
    </row>
    <row r="8578" spans="1:12" x14ac:dyDescent="0.25">
      <c r="A8578">
        <v>937</v>
      </c>
      <c r="B8578" s="1" t="s">
        <v>1246</v>
      </c>
      <c r="C8578" s="1" t="s">
        <v>137</v>
      </c>
      <c r="D8578" s="1" t="s">
        <v>29</v>
      </c>
      <c r="E8578" s="2">
        <v>42897</v>
      </c>
      <c r="F8578">
        <v>2</v>
      </c>
      <c r="G8578">
        <v>4999.9799999999996</v>
      </c>
      <c r="H8578" s="1" t="s">
        <v>947</v>
      </c>
      <c r="I8578" s="1" t="s">
        <v>25</v>
      </c>
      <c r="J8578" s="1" t="s">
        <v>30</v>
      </c>
      <c r="K8578" s="1" t="s">
        <v>33</v>
      </c>
      <c r="L8578" t="s">
        <v>1972</v>
      </c>
    </row>
    <row r="8579" spans="1:12" x14ac:dyDescent="0.25">
      <c r="A8579">
        <v>937</v>
      </c>
      <c r="B8579" s="1" t="s">
        <v>1246</v>
      </c>
      <c r="C8579" s="1" t="s">
        <v>137</v>
      </c>
      <c r="D8579" s="1" t="s">
        <v>29</v>
      </c>
      <c r="E8579" s="2">
        <v>42897</v>
      </c>
      <c r="F8579">
        <v>2</v>
      </c>
      <c r="G8579">
        <v>9999.98</v>
      </c>
      <c r="H8579" s="1" t="s">
        <v>934</v>
      </c>
      <c r="I8579" s="1" t="s">
        <v>862</v>
      </c>
      <c r="J8579" s="1" t="s">
        <v>30</v>
      </c>
      <c r="K8579" s="1" t="s">
        <v>31</v>
      </c>
      <c r="L8579" t="s">
        <v>1973</v>
      </c>
    </row>
    <row r="8580" spans="1:12" x14ac:dyDescent="0.25">
      <c r="A8580">
        <v>937</v>
      </c>
      <c r="B8580" s="1" t="s">
        <v>1246</v>
      </c>
      <c r="C8580" s="1" t="s">
        <v>137</v>
      </c>
      <c r="D8580" s="1" t="s">
        <v>29</v>
      </c>
      <c r="E8580" s="2">
        <v>42897</v>
      </c>
      <c r="F8580">
        <v>2</v>
      </c>
      <c r="G8580">
        <v>9999.98</v>
      </c>
      <c r="H8580" s="1" t="s">
        <v>934</v>
      </c>
      <c r="I8580" s="1" t="s">
        <v>862</v>
      </c>
      <c r="J8580" s="1" t="s">
        <v>30</v>
      </c>
      <c r="K8580" s="1" t="s">
        <v>32</v>
      </c>
      <c r="L8580" t="s">
        <v>1973</v>
      </c>
    </row>
    <row r="8581" spans="1:12" x14ac:dyDescent="0.25">
      <c r="A8581">
        <v>937</v>
      </c>
      <c r="B8581" s="1" t="s">
        <v>1246</v>
      </c>
      <c r="C8581" s="1" t="s">
        <v>137</v>
      </c>
      <c r="D8581" s="1" t="s">
        <v>29</v>
      </c>
      <c r="E8581" s="2">
        <v>42897</v>
      </c>
      <c r="F8581">
        <v>2</v>
      </c>
      <c r="G8581">
        <v>9999.98</v>
      </c>
      <c r="H8581" s="1" t="s">
        <v>934</v>
      </c>
      <c r="I8581" s="1" t="s">
        <v>862</v>
      </c>
      <c r="J8581" s="1" t="s">
        <v>30</v>
      </c>
      <c r="K8581" s="1" t="s">
        <v>33</v>
      </c>
      <c r="L8581" t="s">
        <v>1973</v>
      </c>
    </row>
    <row r="8582" spans="1:12" x14ac:dyDescent="0.25">
      <c r="A8582">
        <v>937</v>
      </c>
      <c r="B8582" s="1" t="s">
        <v>1246</v>
      </c>
      <c r="C8582" s="1" t="s">
        <v>137</v>
      </c>
      <c r="D8582" s="1" t="s">
        <v>29</v>
      </c>
      <c r="E8582" s="2">
        <v>42897</v>
      </c>
      <c r="F8582">
        <v>2</v>
      </c>
      <c r="G8582">
        <v>12999.98</v>
      </c>
      <c r="H8582" s="1" t="s">
        <v>952</v>
      </c>
      <c r="I8582" s="1" t="s">
        <v>862</v>
      </c>
      <c r="J8582" s="1" t="s">
        <v>30</v>
      </c>
      <c r="K8582" s="1" t="s">
        <v>31</v>
      </c>
      <c r="L8582" t="s">
        <v>1973</v>
      </c>
    </row>
    <row r="8583" spans="1:12" x14ac:dyDescent="0.25">
      <c r="A8583">
        <v>937</v>
      </c>
      <c r="B8583" s="1" t="s">
        <v>1246</v>
      </c>
      <c r="C8583" s="1" t="s">
        <v>137</v>
      </c>
      <c r="D8583" s="1" t="s">
        <v>29</v>
      </c>
      <c r="E8583" s="2">
        <v>42897</v>
      </c>
      <c r="F8583">
        <v>2</v>
      </c>
      <c r="G8583">
        <v>12999.98</v>
      </c>
      <c r="H8583" s="1" t="s">
        <v>952</v>
      </c>
      <c r="I8583" s="1" t="s">
        <v>862</v>
      </c>
      <c r="J8583" s="1" t="s">
        <v>30</v>
      </c>
      <c r="K8583" s="1" t="s">
        <v>32</v>
      </c>
      <c r="L8583" t="s">
        <v>1973</v>
      </c>
    </row>
    <row r="8584" spans="1:12" x14ac:dyDescent="0.25">
      <c r="A8584">
        <v>937</v>
      </c>
      <c r="B8584" s="1" t="s">
        <v>1246</v>
      </c>
      <c r="C8584" s="1" t="s">
        <v>137</v>
      </c>
      <c r="D8584" s="1" t="s">
        <v>29</v>
      </c>
      <c r="E8584" s="2">
        <v>42897</v>
      </c>
      <c r="F8584">
        <v>2</v>
      </c>
      <c r="G8584">
        <v>12999.98</v>
      </c>
      <c r="H8584" s="1" t="s">
        <v>952</v>
      </c>
      <c r="I8584" s="1" t="s">
        <v>862</v>
      </c>
      <c r="J8584" s="1" t="s">
        <v>30</v>
      </c>
      <c r="K8584" s="1" t="s">
        <v>33</v>
      </c>
      <c r="L8584" t="s">
        <v>1973</v>
      </c>
    </row>
    <row r="8585" spans="1:12" x14ac:dyDescent="0.25">
      <c r="A8585">
        <v>938</v>
      </c>
      <c r="B8585" s="1" t="s">
        <v>1247</v>
      </c>
      <c r="C8585" s="1" t="s">
        <v>865</v>
      </c>
      <c r="D8585" s="1" t="s">
        <v>29</v>
      </c>
      <c r="E8585" s="2">
        <v>42897</v>
      </c>
      <c r="F8585">
        <v>1</v>
      </c>
      <c r="G8585">
        <v>269.99</v>
      </c>
      <c r="H8585" s="1" t="s">
        <v>69</v>
      </c>
      <c r="I8585" s="1" t="s">
        <v>15</v>
      </c>
      <c r="J8585" s="1" t="s">
        <v>30</v>
      </c>
      <c r="K8585" s="1" t="s">
        <v>31</v>
      </c>
      <c r="L8585" t="s">
        <v>1971</v>
      </c>
    </row>
    <row r="8586" spans="1:12" x14ac:dyDescent="0.25">
      <c r="A8586">
        <v>938</v>
      </c>
      <c r="B8586" s="1" t="s">
        <v>1247</v>
      </c>
      <c r="C8586" s="1" t="s">
        <v>865</v>
      </c>
      <c r="D8586" s="1" t="s">
        <v>29</v>
      </c>
      <c r="E8586" s="2">
        <v>42897</v>
      </c>
      <c r="F8586">
        <v>1</v>
      </c>
      <c r="G8586">
        <v>269.99</v>
      </c>
      <c r="H8586" s="1" t="s">
        <v>69</v>
      </c>
      <c r="I8586" s="1" t="s">
        <v>15</v>
      </c>
      <c r="J8586" s="1" t="s">
        <v>30</v>
      </c>
      <c r="K8586" s="1" t="s">
        <v>32</v>
      </c>
      <c r="L8586" t="s">
        <v>1971</v>
      </c>
    </row>
    <row r="8587" spans="1:12" x14ac:dyDescent="0.25">
      <c r="A8587">
        <v>938</v>
      </c>
      <c r="B8587" s="1" t="s">
        <v>1247</v>
      </c>
      <c r="C8587" s="1" t="s">
        <v>865</v>
      </c>
      <c r="D8587" s="1" t="s">
        <v>29</v>
      </c>
      <c r="E8587" s="2">
        <v>42897</v>
      </c>
      <c r="F8587">
        <v>1</v>
      </c>
      <c r="G8587">
        <v>269.99</v>
      </c>
      <c r="H8587" s="1" t="s">
        <v>69</v>
      </c>
      <c r="I8587" s="1" t="s">
        <v>15</v>
      </c>
      <c r="J8587" s="1" t="s">
        <v>30</v>
      </c>
      <c r="K8587" s="1" t="s">
        <v>33</v>
      </c>
      <c r="L8587" t="s">
        <v>1971</v>
      </c>
    </row>
    <row r="8588" spans="1:12" x14ac:dyDescent="0.25">
      <c r="A8588">
        <v>938</v>
      </c>
      <c r="B8588" s="1" t="s">
        <v>1247</v>
      </c>
      <c r="C8588" s="1" t="s">
        <v>865</v>
      </c>
      <c r="D8588" s="1" t="s">
        <v>29</v>
      </c>
      <c r="E8588" s="2">
        <v>42897</v>
      </c>
      <c r="F8588">
        <v>1</v>
      </c>
      <c r="G8588">
        <v>2899.99</v>
      </c>
      <c r="H8588" s="1" t="s">
        <v>24</v>
      </c>
      <c r="I8588" s="1" t="s">
        <v>25</v>
      </c>
      <c r="J8588" s="1" t="s">
        <v>30</v>
      </c>
      <c r="K8588" s="1" t="s">
        <v>31</v>
      </c>
      <c r="L8588" t="s">
        <v>1973</v>
      </c>
    </row>
    <row r="8589" spans="1:12" x14ac:dyDescent="0.25">
      <c r="A8589">
        <v>938</v>
      </c>
      <c r="B8589" s="1" t="s">
        <v>1247</v>
      </c>
      <c r="C8589" s="1" t="s">
        <v>865</v>
      </c>
      <c r="D8589" s="1" t="s">
        <v>29</v>
      </c>
      <c r="E8589" s="2">
        <v>42897</v>
      </c>
      <c r="F8589">
        <v>1</v>
      </c>
      <c r="G8589">
        <v>2899.99</v>
      </c>
      <c r="H8589" s="1" t="s">
        <v>24</v>
      </c>
      <c r="I8589" s="1" t="s">
        <v>25</v>
      </c>
      <c r="J8589" s="1" t="s">
        <v>30</v>
      </c>
      <c r="K8589" s="1" t="s">
        <v>32</v>
      </c>
      <c r="L8589" t="s">
        <v>1973</v>
      </c>
    </row>
    <row r="8590" spans="1:12" x14ac:dyDescent="0.25">
      <c r="A8590">
        <v>938</v>
      </c>
      <c r="B8590" s="1" t="s">
        <v>1247</v>
      </c>
      <c r="C8590" s="1" t="s">
        <v>865</v>
      </c>
      <c r="D8590" s="1" t="s">
        <v>29</v>
      </c>
      <c r="E8590" s="2">
        <v>42897</v>
      </c>
      <c r="F8590">
        <v>1</v>
      </c>
      <c r="G8590">
        <v>2899.99</v>
      </c>
      <c r="H8590" s="1" t="s">
        <v>24</v>
      </c>
      <c r="I8590" s="1" t="s">
        <v>25</v>
      </c>
      <c r="J8590" s="1" t="s">
        <v>30</v>
      </c>
      <c r="K8590" s="1" t="s">
        <v>33</v>
      </c>
      <c r="L8590" t="s">
        <v>1973</v>
      </c>
    </row>
    <row r="8591" spans="1:12" x14ac:dyDescent="0.25">
      <c r="A8591">
        <v>939</v>
      </c>
      <c r="B8591" s="1" t="s">
        <v>1248</v>
      </c>
      <c r="C8591" s="1" t="s">
        <v>217</v>
      </c>
      <c r="D8591" s="1" t="s">
        <v>29</v>
      </c>
      <c r="E8591" s="2">
        <v>42897</v>
      </c>
      <c r="F8591">
        <v>1</v>
      </c>
      <c r="G8591">
        <v>1320.99</v>
      </c>
      <c r="H8591" s="1" t="s">
        <v>80</v>
      </c>
      <c r="I8591" s="1" t="s">
        <v>25</v>
      </c>
      <c r="J8591" s="1" t="s">
        <v>30</v>
      </c>
      <c r="K8591" s="1" t="s">
        <v>31</v>
      </c>
      <c r="L8591" t="s">
        <v>1976</v>
      </c>
    </row>
    <row r="8592" spans="1:12" x14ac:dyDescent="0.25">
      <c r="A8592">
        <v>939</v>
      </c>
      <c r="B8592" s="1" t="s">
        <v>1248</v>
      </c>
      <c r="C8592" s="1" t="s">
        <v>217</v>
      </c>
      <c r="D8592" s="1" t="s">
        <v>29</v>
      </c>
      <c r="E8592" s="2">
        <v>42897</v>
      </c>
      <c r="F8592">
        <v>1</v>
      </c>
      <c r="G8592">
        <v>1320.99</v>
      </c>
      <c r="H8592" s="1" t="s">
        <v>80</v>
      </c>
      <c r="I8592" s="1" t="s">
        <v>25</v>
      </c>
      <c r="J8592" s="1" t="s">
        <v>30</v>
      </c>
      <c r="K8592" s="1" t="s">
        <v>32</v>
      </c>
      <c r="L8592" t="s">
        <v>1976</v>
      </c>
    </row>
    <row r="8593" spans="1:12" x14ac:dyDescent="0.25">
      <c r="A8593">
        <v>939</v>
      </c>
      <c r="B8593" s="1" t="s">
        <v>1248</v>
      </c>
      <c r="C8593" s="1" t="s">
        <v>217</v>
      </c>
      <c r="D8593" s="1" t="s">
        <v>29</v>
      </c>
      <c r="E8593" s="2">
        <v>42897</v>
      </c>
      <c r="F8593">
        <v>1</v>
      </c>
      <c r="G8593">
        <v>1320.99</v>
      </c>
      <c r="H8593" s="1" t="s">
        <v>80</v>
      </c>
      <c r="I8593" s="1" t="s">
        <v>25</v>
      </c>
      <c r="J8593" s="1" t="s">
        <v>30</v>
      </c>
      <c r="K8593" s="1" t="s">
        <v>33</v>
      </c>
      <c r="L8593" t="s">
        <v>1976</v>
      </c>
    </row>
    <row r="8594" spans="1:12" x14ac:dyDescent="0.25">
      <c r="A8594">
        <v>939</v>
      </c>
      <c r="B8594" s="1" t="s">
        <v>1248</v>
      </c>
      <c r="C8594" s="1" t="s">
        <v>217</v>
      </c>
      <c r="D8594" s="1" t="s">
        <v>29</v>
      </c>
      <c r="E8594" s="2">
        <v>42897</v>
      </c>
      <c r="F8594">
        <v>2</v>
      </c>
      <c r="G8594">
        <v>833.98</v>
      </c>
      <c r="H8594" s="1" t="s">
        <v>949</v>
      </c>
      <c r="I8594" s="1" t="s">
        <v>42</v>
      </c>
      <c r="J8594" s="1" t="s">
        <v>30</v>
      </c>
      <c r="K8594" s="1" t="s">
        <v>31</v>
      </c>
      <c r="L8594" t="s">
        <v>1978</v>
      </c>
    </row>
    <row r="8595" spans="1:12" x14ac:dyDescent="0.25">
      <c r="A8595">
        <v>939</v>
      </c>
      <c r="B8595" s="1" t="s">
        <v>1248</v>
      </c>
      <c r="C8595" s="1" t="s">
        <v>217</v>
      </c>
      <c r="D8595" s="1" t="s">
        <v>29</v>
      </c>
      <c r="E8595" s="2">
        <v>42897</v>
      </c>
      <c r="F8595">
        <v>2</v>
      </c>
      <c r="G8595">
        <v>833.98</v>
      </c>
      <c r="H8595" s="1" t="s">
        <v>949</v>
      </c>
      <c r="I8595" s="1" t="s">
        <v>42</v>
      </c>
      <c r="J8595" s="1" t="s">
        <v>30</v>
      </c>
      <c r="K8595" s="1" t="s">
        <v>32</v>
      </c>
      <c r="L8595" t="s">
        <v>1978</v>
      </c>
    </row>
    <row r="8596" spans="1:12" x14ac:dyDescent="0.25">
      <c r="A8596">
        <v>939</v>
      </c>
      <c r="B8596" s="1" t="s">
        <v>1248</v>
      </c>
      <c r="C8596" s="1" t="s">
        <v>217</v>
      </c>
      <c r="D8596" s="1" t="s">
        <v>29</v>
      </c>
      <c r="E8596" s="2">
        <v>42897</v>
      </c>
      <c r="F8596">
        <v>2</v>
      </c>
      <c r="G8596">
        <v>833.98</v>
      </c>
      <c r="H8596" s="1" t="s">
        <v>949</v>
      </c>
      <c r="I8596" s="1" t="s">
        <v>42</v>
      </c>
      <c r="J8596" s="1" t="s">
        <v>30</v>
      </c>
      <c r="K8596" s="1" t="s">
        <v>33</v>
      </c>
      <c r="L8596" t="s">
        <v>1978</v>
      </c>
    </row>
    <row r="8597" spans="1:12" x14ac:dyDescent="0.25">
      <c r="A8597">
        <v>940</v>
      </c>
      <c r="B8597" s="1" t="s">
        <v>1249</v>
      </c>
      <c r="C8597" s="1" t="s">
        <v>260</v>
      </c>
      <c r="D8597" s="1" t="s">
        <v>13</v>
      </c>
      <c r="E8597" s="2">
        <v>42898</v>
      </c>
      <c r="F8597">
        <v>2</v>
      </c>
      <c r="G8597">
        <v>1199.98</v>
      </c>
      <c r="H8597" s="1" t="s">
        <v>960</v>
      </c>
      <c r="I8597" s="1" t="s">
        <v>15</v>
      </c>
      <c r="J8597" s="1" t="s">
        <v>16</v>
      </c>
      <c r="K8597" s="1" t="s">
        <v>17</v>
      </c>
      <c r="L8597" t="s">
        <v>1971</v>
      </c>
    </row>
    <row r="8598" spans="1:12" x14ac:dyDescent="0.25">
      <c r="A8598">
        <v>940</v>
      </c>
      <c r="B8598" s="1" t="s">
        <v>1249</v>
      </c>
      <c r="C8598" s="1" t="s">
        <v>260</v>
      </c>
      <c r="D8598" s="1" t="s">
        <v>13</v>
      </c>
      <c r="E8598" s="2">
        <v>42898</v>
      </c>
      <c r="F8598">
        <v>2</v>
      </c>
      <c r="G8598">
        <v>1199.98</v>
      </c>
      <c r="H8598" s="1" t="s">
        <v>960</v>
      </c>
      <c r="I8598" s="1" t="s">
        <v>15</v>
      </c>
      <c r="J8598" s="1" t="s">
        <v>16</v>
      </c>
      <c r="K8598" s="1" t="s">
        <v>18</v>
      </c>
      <c r="L8598" t="s">
        <v>1971</v>
      </c>
    </row>
    <row r="8599" spans="1:12" x14ac:dyDescent="0.25">
      <c r="A8599">
        <v>940</v>
      </c>
      <c r="B8599" s="1" t="s">
        <v>1249</v>
      </c>
      <c r="C8599" s="1" t="s">
        <v>260</v>
      </c>
      <c r="D8599" s="1" t="s">
        <v>13</v>
      </c>
      <c r="E8599" s="2">
        <v>42898</v>
      </c>
      <c r="F8599">
        <v>2</v>
      </c>
      <c r="G8599">
        <v>1199.98</v>
      </c>
      <c r="H8599" s="1" t="s">
        <v>960</v>
      </c>
      <c r="I8599" s="1" t="s">
        <v>15</v>
      </c>
      <c r="J8599" s="1" t="s">
        <v>16</v>
      </c>
      <c r="K8599" s="1" t="s">
        <v>19</v>
      </c>
      <c r="L8599" t="s">
        <v>1971</v>
      </c>
    </row>
    <row r="8600" spans="1:12" x14ac:dyDescent="0.25">
      <c r="A8600">
        <v>940</v>
      </c>
      <c r="B8600" s="1" t="s">
        <v>1249</v>
      </c>
      <c r="C8600" s="1" t="s">
        <v>260</v>
      </c>
      <c r="D8600" s="1" t="s">
        <v>13</v>
      </c>
      <c r="E8600" s="2">
        <v>42898</v>
      </c>
      <c r="F8600">
        <v>2</v>
      </c>
      <c r="G8600">
        <v>1199.98</v>
      </c>
      <c r="H8600" s="1" t="s">
        <v>960</v>
      </c>
      <c r="I8600" s="1" t="s">
        <v>15</v>
      </c>
      <c r="J8600" s="1" t="s">
        <v>16</v>
      </c>
      <c r="K8600" s="1" t="s">
        <v>20</v>
      </c>
      <c r="L8600" t="s">
        <v>1971</v>
      </c>
    </row>
    <row r="8601" spans="1:12" x14ac:dyDescent="0.25">
      <c r="A8601">
        <v>941</v>
      </c>
      <c r="B8601" s="1" t="s">
        <v>1250</v>
      </c>
      <c r="C8601" s="1" t="s">
        <v>481</v>
      </c>
      <c r="D8601" s="1" t="s">
        <v>13</v>
      </c>
      <c r="E8601" s="2">
        <v>42898</v>
      </c>
      <c r="F8601">
        <v>1</v>
      </c>
      <c r="G8601">
        <v>499.99</v>
      </c>
      <c r="H8601" s="1" t="s">
        <v>83</v>
      </c>
      <c r="I8601" s="1" t="s">
        <v>42</v>
      </c>
      <c r="J8601" s="1" t="s">
        <v>16</v>
      </c>
      <c r="K8601" s="1" t="s">
        <v>17</v>
      </c>
      <c r="L8601" t="s">
        <v>1971</v>
      </c>
    </row>
    <row r="8602" spans="1:12" x14ac:dyDescent="0.25">
      <c r="A8602">
        <v>941</v>
      </c>
      <c r="B8602" s="1" t="s">
        <v>1250</v>
      </c>
      <c r="C8602" s="1" t="s">
        <v>481</v>
      </c>
      <c r="D8602" s="1" t="s">
        <v>13</v>
      </c>
      <c r="E8602" s="2">
        <v>42898</v>
      </c>
      <c r="F8602">
        <v>1</v>
      </c>
      <c r="G8602">
        <v>499.99</v>
      </c>
      <c r="H8602" s="1" t="s">
        <v>83</v>
      </c>
      <c r="I8602" s="1" t="s">
        <v>42</v>
      </c>
      <c r="J8602" s="1" t="s">
        <v>16</v>
      </c>
      <c r="K8602" s="1" t="s">
        <v>18</v>
      </c>
      <c r="L8602" t="s">
        <v>1971</v>
      </c>
    </row>
    <row r="8603" spans="1:12" x14ac:dyDescent="0.25">
      <c r="A8603">
        <v>941</v>
      </c>
      <c r="B8603" s="1" t="s">
        <v>1250</v>
      </c>
      <c r="C8603" s="1" t="s">
        <v>481</v>
      </c>
      <c r="D8603" s="1" t="s">
        <v>13</v>
      </c>
      <c r="E8603" s="2">
        <v>42898</v>
      </c>
      <c r="F8603">
        <v>1</v>
      </c>
      <c r="G8603">
        <v>499.99</v>
      </c>
      <c r="H8603" s="1" t="s">
        <v>83</v>
      </c>
      <c r="I8603" s="1" t="s">
        <v>42</v>
      </c>
      <c r="J8603" s="1" t="s">
        <v>16</v>
      </c>
      <c r="K8603" s="1" t="s">
        <v>19</v>
      </c>
      <c r="L8603" t="s">
        <v>1971</v>
      </c>
    </row>
    <row r="8604" spans="1:12" x14ac:dyDescent="0.25">
      <c r="A8604">
        <v>941</v>
      </c>
      <c r="B8604" s="1" t="s">
        <v>1250</v>
      </c>
      <c r="C8604" s="1" t="s">
        <v>481</v>
      </c>
      <c r="D8604" s="1" t="s">
        <v>13</v>
      </c>
      <c r="E8604" s="2">
        <v>42898</v>
      </c>
      <c r="F8604">
        <v>1</v>
      </c>
      <c r="G8604">
        <v>499.99</v>
      </c>
      <c r="H8604" s="1" t="s">
        <v>83</v>
      </c>
      <c r="I8604" s="1" t="s">
        <v>42</v>
      </c>
      <c r="J8604" s="1" t="s">
        <v>16</v>
      </c>
      <c r="K8604" s="1" t="s">
        <v>20</v>
      </c>
      <c r="L8604" t="s">
        <v>1971</v>
      </c>
    </row>
    <row r="8605" spans="1:12" x14ac:dyDescent="0.25">
      <c r="A8605">
        <v>941</v>
      </c>
      <c r="B8605" s="1" t="s">
        <v>1250</v>
      </c>
      <c r="C8605" s="1" t="s">
        <v>481</v>
      </c>
      <c r="D8605" s="1" t="s">
        <v>13</v>
      </c>
      <c r="E8605" s="2">
        <v>42898</v>
      </c>
      <c r="F8605">
        <v>2</v>
      </c>
      <c r="G8605">
        <v>979.98</v>
      </c>
      <c r="H8605" s="1" t="s">
        <v>875</v>
      </c>
      <c r="I8605" s="1" t="s">
        <v>42</v>
      </c>
      <c r="J8605" s="1" t="s">
        <v>16</v>
      </c>
      <c r="K8605" s="1" t="s">
        <v>17</v>
      </c>
      <c r="L8605" t="s">
        <v>1971</v>
      </c>
    </row>
    <row r="8606" spans="1:12" x14ac:dyDescent="0.25">
      <c r="A8606">
        <v>941</v>
      </c>
      <c r="B8606" s="1" t="s">
        <v>1250</v>
      </c>
      <c r="C8606" s="1" t="s">
        <v>481</v>
      </c>
      <c r="D8606" s="1" t="s">
        <v>13</v>
      </c>
      <c r="E8606" s="2">
        <v>42898</v>
      </c>
      <c r="F8606">
        <v>2</v>
      </c>
      <c r="G8606">
        <v>979.98</v>
      </c>
      <c r="H8606" s="1" t="s">
        <v>875</v>
      </c>
      <c r="I8606" s="1" t="s">
        <v>42</v>
      </c>
      <c r="J8606" s="1" t="s">
        <v>16</v>
      </c>
      <c r="K8606" s="1" t="s">
        <v>18</v>
      </c>
      <c r="L8606" t="s">
        <v>1971</v>
      </c>
    </row>
    <row r="8607" spans="1:12" x14ac:dyDescent="0.25">
      <c r="A8607">
        <v>941</v>
      </c>
      <c r="B8607" s="1" t="s">
        <v>1250</v>
      </c>
      <c r="C8607" s="1" t="s">
        <v>481</v>
      </c>
      <c r="D8607" s="1" t="s">
        <v>13</v>
      </c>
      <c r="E8607" s="2">
        <v>42898</v>
      </c>
      <c r="F8607">
        <v>2</v>
      </c>
      <c r="G8607">
        <v>979.98</v>
      </c>
      <c r="H8607" s="1" t="s">
        <v>875</v>
      </c>
      <c r="I8607" s="1" t="s">
        <v>42</v>
      </c>
      <c r="J8607" s="1" t="s">
        <v>16</v>
      </c>
      <c r="K8607" s="1" t="s">
        <v>19</v>
      </c>
      <c r="L8607" t="s">
        <v>1971</v>
      </c>
    </row>
    <row r="8608" spans="1:12" x14ac:dyDescent="0.25">
      <c r="A8608">
        <v>941</v>
      </c>
      <c r="B8608" s="1" t="s">
        <v>1250</v>
      </c>
      <c r="C8608" s="1" t="s">
        <v>481</v>
      </c>
      <c r="D8608" s="1" t="s">
        <v>13</v>
      </c>
      <c r="E8608" s="2">
        <v>42898</v>
      </c>
      <c r="F8608">
        <v>2</v>
      </c>
      <c r="G8608">
        <v>979.98</v>
      </c>
      <c r="H8608" s="1" t="s">
        <v>875</v>
      </c>
      <c r="I8608" s="1" t="s">
        <v>42</v>
      </c>
      <c r="J8608" s="1" t="s">
        <v>16</v>
      </c>
      <c r="K8608" s="1" t="s">
        <v>20</v>
      </c>
      <c r="L8608" t="s">
        <v>1971</v>
      </c>
    </row>
    <row r="8609" spans="1:12" x14ac:dyDescent="0.25">
      <c r="A8609">
        <v>941</v>
      </c>
      <c r="B8609" s="1" t="s">
        <v>1250</v>
      </c>
      <c r="C8609" s="1" t="s">
        <v>481</v>
      </c>
      <c r="D8609" s="1" t="s">
        <v>13</v>
      </c>
      <c r="E8609" s="2">
        <v>42898</v>
      </c>
      <c r="F8609">
        <v>2</v>
      </c>
      <c r="G8609">
        <v>3361.98</v>
      </c>
      <c r="H8609" s="1" t="s">
        <v>66</v>
      </c>
      <c r="I8609" s="1" t="s">
        <v>23</v>
      </c>
      <c r="J8609" s="1" t="s">
        <v>16</v>
      </c>
      <c r="K8609" s="1" t="s">
        <v>17</v>
      </c>
      <c r="L8609" t="s">
        <v>1972</v>
      </c>
    </row>
    <row r="8610" spans="1:12" x14ac:dyDescent="0.25">
      <c r="A8610">
        <v>941</v>
      </c>
      <c r="B8610" s="1" t="s">
        <v>1250</v>
      </c>
      <c r="C8610" s="1" t="s">
        <v>481</v>
      </c>
      <c r="D8610" s="1" t="s">
        <v>13</v>
      </c>
      <c r="E8610" s="2">
        <v>42898</v>
      </c>
      <c r="F8610">
        <v>2</v>
      </c>
      <c r="G8610">
        <v>3361.98</v>
      </c>
      <c r="H8610" s="1" t="s">
        <v>66</v>
      </c>
      <c r="I8610" s="1" t="s">
        <v>23</v>
      </c>
      <c r="J8610" s="1" t="s">
        <v>16</v>
      </c>
      <c r="K8610" s="1" t="s">
        <v>18</v>
      </c>
      <c r="L8610" t="s">
        <v>1972</v>
      </c>
    </row>
    <row r="8611" spans="1:12" x14ac:dyDescent="0.25">
      <c r="A8611">
        <v>941</v>
      </c>
      <c r="B8611" s="1" t="s">
        <v>1250</v>
      </c>
      <c r="C8611" s="1" t="s">
        <v>481</v>
      </c>
      <c r="D8611" s="1" t="s">
        <v>13</v>
      </c>
      <c r="E8611" s="2">
        <v>42898</v>
      </c>
      <c r="F8611">
        <v>2</v>
      </c>
      <c r="G8611">
        <v>3361.98</v>
      </c>
      <c r="H8611" s="1" t="s">
        <v>66</v>
      </c>
      <c r="I8611" s="1" t="s">
        <v>23</v>
      </c>
      <c r="J8611" s="1" t="s">
        <v>16</v>
      </c>
      <c r="K8611" s="1" t="s">
        <v>19</v>
      </c>
      <c r="L8611" t="s">
        <v>1972</v>
      </c>
    </row>
    <row r="8612" spans="1:12" x14ac:dyDescent="0.25">
      <c r="A8612">
        <v>941</v>
      </c>
      <c r="B8612" s="1" t="s">
        <v>1250</v>
      </c>
      <c r="C8612" s="1" t="s">
        <v>481</v>
      </c>
      <c r="D8612" s="1" t="s">
        <v>13</v>
      </c>
      <c r="E8612" s="2">
        <v>42898</v>
      </c>
      <c r="F8612">
        <v>2</v>
      </c>
      <c r="G8612">
        <v>3361.98</v>
      </c>
      <c r="H8612" s="1" t="s">
        <v>66</v>
      </c>
      <c r="I8612" s="1" t="s">
        <v>23</v>
      </c>
      <c r="J8612" s="1" t="s">
        <v>16</v>
      </c>
      <c r="K8612" s="1" t="s">
        <v>20</v>
      </c>
      <c r="L8612" t="s">
        <v>1972</v>
      </c>
    </row>
    <row r="8613" spans="1:12" x14ac:dyDescent="0.25">
      <c r="A8613">
        <v>942</v>
      </c>
      <c r="B8613" s="1" t="s">
        <v>1251</v>
      </c>
      <c r="C8613" s="1" t="s">
        <v>74</v>
      </c>
      <c r="D8613" s="1" t="s">
        <v>29</v>
      </c>
      <c r="E8613" s="2">
        <v>42899</v>
      </c>
      <c r="F8613">
        <v>2</v>
      </c>
      <c r="G8613">
        <v>979.98</v>
      </c>
      <c r="H8613" s="1" t="s">
        <v>936</v>
      </c>
      <c r="I8613" s="1" t="s">
        <v>56</v>
      </c>
      <c r="J8613" s="1" t="s">
        <v>30</v>
      </c>
      <c r="K8613" s="1" t="s">
        <v>31</v>
      </c>
      <c r="L8613" t="s">
        <v>1971</v>
      </c>
    </row>
    <row r="8614" spans="1:12" x14ac:dyDescent="0.25">
      <c r="A8614">
        <v>942</v>
      </c>
      <c r="B8614" s="1" t="s">
        <v>1251</v>
      </c>
      <c r="C8614" s="1" t="s">
        <v>74</v>
      </c>
      <c r="D8614" s="1" t="s">
        <v>29</v>
      </c>
      <c r="E8614" s="2">
        <v>42899</v>
      </c>
      <c r="F8614">
        <v>2</v>
      </c>
      <c r="G8614">
        <v>979.98</v>
      </c>
      <c r="H8614" s="1" t="s">
        <v>936</v>
      </c>
      <c r="I8614" s="1" t="s">
        <v>56</v>
      </c>
      <c r="J8614" s="1" t="s">
        <v>30</v>
      </c>
      <c r="K8614" s="1" t="s">
        <v>32</v>
      </c>
      <c r="L8614" t="s">
        <v>1971</v>
      </c>
    </row>
    <row r="8615" spans="1:12" x14ac:dyDescent="0.25">
      <c r="A8615">
        <v>942</v>
      </c>
      <c r="B8615" s="1" t="s">
        <v>1251</v>
      </c>
      <c r="C8615" s="1" t="s">
        <v>74</v>
      </c>
      <c r="D8615" s="1" t="s">
        <v>29</v>
      </c>
      <c r="E8615" s="2">
        <v>42899</v>
      </c>
      <c r="F8615">
        <v>2</v>
      </c>
      <c r="G8615">
        <v>979.98</v>
      </c>
      <c r="H8615" s="1" t="s">
        <v>936</v>
      </c>
      <c r="I8615" s="1" t="s">
        <v>56</v>
      </c>
      <c r="J8615" s="1" t="s">
        <v>30</v>
      </c>
      <c r="K8615" s="1" t="s">
        <v>33</v>
      </c>
      <c r="L8615" t="s">
        <v>1971</v>
      </c>
    </row>
    <row r="8616" spans="1:12" x14ac:dyDescent="0.25">
      <c r="A8616">
        <v>942</v>
      </c>
      <c r="B8616" s="1" t="s">
        <v>1251</v>
      </c>
      <c r="C8616" s="1" t="s">
        <v>74</v>
      </c>
      <c r="D8616" s="1" t="s">
        <v>29</v>
      </c>
      <c r="E8616" s="2">
        <v>42899</v>
      </c>
      <c r="F8616">
        <v>1</v>
      </c>
      <c r="G8616">
        <v>489.99</v>
      </c>
      <c r="H8616" s="1" t="s">
        <v>998</v>
      </c>
      <c r="I8616" s="1" t="s">
        <v>56</v>
      </c>
      <c r="J8616" s="1" t="s">
        <v>30</v>
      </c>
      <c r="K8616" s="1" t="s">
        <v>31</v>
      </c>
      <c r="L8616" t="s">
        <v>1971</v>
      </c>
    </row>
    <row r="8617" spans="1:12" x14ac:dyDescent="0.25">
      <c r="A8617">
        <v>942</v>
      </c>
      <c r="B8617" s="1" t="s">
        <v>1251</v>
      </c>
      <c r="C8617" s="1" t="s">
        <v>74</v>
      </c>
      <c r="D8617" s="1" t="s">
        <v>29</v>
      </c>
      <c r="E8617" s="2">
        <v>42899</v>
      </c>
      <c r="F8617">
        <v>1</v>
      </c>
      <c r="G8617">
        <v>489.99</v>
      </c>
      <c r="H8617" s="1" t="s">
        <v>998</v>
      </c>
      <c r="I8617" s="1" t="s">
        <v>56</v>
      </c>
      <c r="J8617" s="1" t="s">
        <v>30</v>
      </c>
      <c r="K8617" s="1" t="s">
        <v>32</v>
      </c>
      <c r="L8617" t="s">
        <v>1971</v>
      </c>
    </row>
    <row r="8618" spans="1:12" x14ac:dyDescent="0.25">
      <c r="A8618">
        <v>942</v>
      </c>
      <c r="B8618" s="1" t="s">
        <v>1251</v>
      </c>
      <c r="C8618" s="1" t="s">
        <v>74</v>
      </c>
      <c r="D8618" s="1" t="s">
        <v>29</v>
      </c>
      <c r="E8618" s="2">
        <v>42899</v>
      </c>
      <c r="F8618">
        <v>1</v>
      </c>
      <c r="G8618">
        <v>489.99</v>
      </c>
      <c r="H8618" s="1" t="s">
        <v>998</v>
      </c>
      <c r="I8618" s="1" t="s">
        <v>56</v>
      </c>
      <c r="J8618" s="1" t="s">
        <v>30</v>
      </c>
      <c r="K8618" s="1" t="s">
        <v>33</v>
      </c>
      <c r="L8618" t="s">
        <v>1971</v>
      </c>
    </row>
    <row r="8619" spans="1:12" x14ac:dyDescent="0.25">
      <c r="A8619">
        <v>942</v>
      </c>
      <c r="B8619" s="1" t="s">
        <v>1251</v>
      </c>
      <c r="C8619" s="1" t="s">
        <v>74</v>
      </c>
      <c r="D8619" s="1" t="s">
        <v>29</v>
      </c>
      <c r="E8619" s="2">
        <v>42899</v>
      </c>
      <c r="F8619">
        <v>2</v>
      </c>
      <c r="G8619">
        <v>941.98</v>
      </c>
      <c r="H8619" s="1" t="s">
        <v>904</v>
      </c>
      <c r="I8619" s="1" t="s">
        <v>42</v>
      </c>
      <c r="J8619" s="1" t="s">
        <v>30</v>
      </c>
      <c r="K8619" s="1" t="s">
        <v>31</v>
      </c>
      <c r="L8619" t="s">
        <v>1978</v>
      </c>
    </row>
    <row r="8620" spans="1:12" x14ac:dyDescent="0.25">
      <c r="A8620">
        <v>942</v>
      </c>
      <c r="B8620" s="1" t="s">
        <v>1251</v>
      </c>
      <c r="C8620" s="1" t="s">
        <v>74</v>
      </c>
      <c r="D8620" s="1" t="s">
        <v>29</v>
      </c>
      <c r="E8620" s="2">
        <v>42899</v>
      </c>
      <c r="F8620">
        <v>2</v>
      </c>
      <c r="G8620">
        <v>941.98</v>
      </c>
      <c r="H8620" s="1" t="s">
        <v>904</v>
      </c>
      <c r="I8620" s="1" t="s">
        <v>42</v>
      </c>
      <c r="J8620" s="1" t="s">
        <v>30</v>
      </c>
      <c r="K8620" s="1" t="s">
        <v>32</v>
      </c>
      <c r="L8620" t="s">
        <v>1978</v>
      </c>
    </row>
    <row r="8621" spans="1:12" x14ac:dyDescent="0.25">
      <c r="A8621">
        <v>942</v>
      </c>
      <c r="B8621" s="1" t="s">
        <v>1251</v>
      </c>
      <c r="C8621" s="1" t="s">
        <v>74</v>
      </c>
      <c r="D8621" s="1" t="s">
        <v>29</v>
      </c>
      <c r="E8621" s="2">
        <v>42899</v>
      </c>
      <c r="F8621">
        <v>2</v>
      </c>
      <c r="G8621">
        <v>941.98</v>
      </c>
      <c r="H8621" s="1" t="s">
        <v>904</v>
      </c>
      <c r="I8621" s="1" t="s">
        <v>42</v>
      </c>
      <c r="J8621" s="1" t="s">
        <v>30</v>
      </c>
      <c r="K8621" s="1" t="s">
        <v>33</v>
      </c>
      <c r="L8621" t="s">
        <v>1978</v>
      </c>
    </row>
    <row r="8622" spans="1:12" x14ac:dyDescent="0.25">
      <c r="A8622">
        <v>942</v>
      </c>
      <c r="B8622" s="1" t="s">
        <v>1251</v>
      </c>
      <c r="C8622" s="1" t="s">
        <v>74</v>
      </c>
      <c r="D8622" s="1" t="s">
        <v>29</v>
      </c>
      <c r="E8622" s="2">
        <v>42899</v>
      </c>
      <c r="F8622">
        <v>2</v>
      </c>
      <c r="G8622">
        <v>1665.98</v>
      </c>
      <c r="H8622" s="1" t="s">
        <v>1010</v>
      </c>
      <c r="I8622" s="1" t="s">
        <v>25</v>
      </c>
      <c r="J8622" s="1" t="s">
        <v>30</v>
      </c>
      <c r="K8622" s="1" t="s">
        <v>31</v>
      </c>
      <c r="L8622" t="s">
        <v>1978</v>
      </c>
    </row>
    <row r="8623" spans="1:12" x14ac:dyDescent="0.25">
      <c r="A8623">
        <v>942</v>
      </c>
      <c r="B8623" s="1" t="s">
        <v>1251</v>
      </c>
      <c r="C8623" s="1" t="s">
        <v>74</v>
      </c>
      <c r="D8623" s="1" t="s">
        <v>29</v>
      </c>
      <c r="E8623" s="2">
        <v>42899</v>
      </c>
      <c r="F8623">
        <v>2</v>
      </c>
      <c r="G8623">
        <v>1665.98</v>
      </c>
      <c r="H8623" s="1" t="s">
        <v>1010</v>
      </c>
      <c r="I8623" s="1" t="s">
        <v>25</v>
      </c>
      <c r="J8623" s="1" t="s">
        <v>30</v>
      </c>
      <c r="K8623" s="1" t="s">
        <v>32</v>
      </c>
      <c r="L8623" t="s">
        <v>1978</v>
      </c>
    </row>
    <row r="8624" spans="1:12" x14ac:dyDescent="0.25">
      <c r="A8624">
        <v>942</v>
      </c>
      <c r="B8624" s="1" t="s">
        <v>1251</v>
      </c>
      <c r="C8624" s="1" t="s">
        <v>74</v>
      </c>
      <c r="D8624" s="1" t="s">
        <v>29</v>
      </c>
      <c r="E8624" s="2">
        <v>42899</v>
      </c>
      <c r="F8624">
        <v>2</v>
      </c>
      <c r="G8624">
        <v>1665.98</v>
      </c>
      <c r="H8624" s="1" t="s">
        <v>1010</v>
      </c>
      <c r="I8624" s="1" t="s">
        <v>25</v>
      </c>
      <c r="J8624" s="1" t="s">
        <v>30</v>
      </c>
      <c r="K8624" s="1" t="s">
        <v>33</v>
      </c>
      <c r="L8624" t="s">
        <v>1978</v>
      </c>
    </row>
    <row r="8625" spans="1:12" x14ac:dyDescent="0.25">
      <c r="A8625">
        <v>942</v>
      </c>
      <c r="B8625" s="1" t="s">
        <v>1251</v>
      </c>
      <c r="C8625" s="1" t="s">
        <v>74</v>
      </c>
      <c r="D8625" s="1" t="s">
        <v>29</v>
      </c>
      <c r="E8625" s="2">
        <v>42899</v>
      </c>
      <c r="F8625">
        <v>1</v>
      </c>
      <c r="G8625">
        <v>551.99</v>
      </c>
      <c r="H8625" s="1" t="s">
        <v>860</v>
      </c>
      <c r="I8625" s="1" t="s">
        <v>42</v>
      </c>
      <c r="J8625" s="1" t="s">
        <v>30</v>
      </c>
      <c r="K8625" s="1" t="s">
        <v>31</v>
      </c>
      <c r="L8625" t="s">
        <v>1978</v>
      </c>
    </row>
    <row r="8626" spans="1:12" x14ac:dyDescent="0.25">
      <c r="A8626">
        <v>942</v>
      </c>
      <c r="B8626" s="1" t="s">
        <v>1251</v>
      </c>
      <c r="C8626" s="1" t="s">
        <v>74</v>
      </c>
      <c r="D8626" s="1" t="s">
        <v>29</v>
      </c>
      <c r="E8626" s="2">
        <v>42899</v>
      </c>
      <c r="F8626">
        <v>1</v>
      </c>
      <c r="G8626">
        <v>551.99</v>
      </c>
      <c r="H8626" s="1" t="s">
        <v>860</v>
      </c>
      <c r="I8626" s="1" t="s">
        <v>42</v>
      </c>
      <c r="J8626" s="1" t="s">
        <v>30</v>
      </c>
      <c r="K8626" s="1" t="s">
        <v>32</v>
      </c>
      <c r="L8626" t="s">
        <v>1978</v>
      </c>
    </row>
    <row r="8627" spans="1:12" x14ac:dyDescent="0.25">
      <c r="A8627">
        <v>942</v>
      </c>
      <c r="B8627" s="1" t="s">
        <v>1251</v>
      </c>
      <c r="C8627" s="1" t="s">
        <v>74</v>
      </c>
      <c r="D8627" s="1" t="s">
        <v>29</v>
      </c>
      <c r="E8627" s="2">
        <v>42899</v>
      </c>
      <c r="F8627">
        <v>1</v>
      </c>
      <c r="G8627">
        <v>551.99</v>
      </c>
      <c r="H8627" s="1" t="s">
        <v>860</v>
      </c>
      <c r="I8627" s="1" t="s">
        <v>42</v>
      </c>
      <c r="J8627" s="1" t="s">
        <v>30</v>
      </c>
      <c r="K8627" s="1" t="s">
        <v>33</v>
      </c>
      <c r="L8627" t="s">
        <v>1978</v>
      </c>
    </row>
    <row r="8628" spans="1:12" x14ac:dyDescent="0.25">
      <c r="A8628">
        <v>943</v>
      </c>
      <c r="B8628" s="1" t="s">
        <v>1252</v>
      </c>
      <c r="C8628" s="1" t="s">
        <v>430</v>
      </c>
      <c r="D8628" s="1" t="s">
        <v>29</v>
      </c>
      <c r="E8628" s="2">
        <v>42899</v>
      </c>
      <c r="F8628">
        <v>1</v>
      </c>
      <c r="G8628">
        <v>659.99</v>
      </c>
      <c r="H8628" s="1" t="s">
        <v>969</v>
      </c>
      <c r="I8628" s="1" t="s">
        <v>15</v>
      </c>
      <c r="J8628" s="1" t="s">
        <v>30</v>
      </c>
      <c r="K8628" s="1" t="s">
        <v>31</v>
      </c>
      <c r="L8628" t="s">
        <v>1971</v>
      </c>
    </row>
    <row r="8629" spans="1:12" x14ac:dyDescent="0.25">
      <c r="A8629">
        <v>943</v>
      </c>
      <c r="B8629" s="1" t="s">
        <v>1252</v>
      </c>
      <c r="C8629" s="1" t="s">
        <v>430</v>
      </c>
      <c r="D8629" s="1" t="s">
        <v>29</v>
      </c>
      <c r="E8629" s="2">
        <v>42899</v>
      </c>
      <c r="F8629">
        <v>1</v>
      </c>
      <c r="G8629">
        <v>659.99</v>
      </c>
      <c r="H8629" s="1" t="s">
        <v>969</v>
      </c>
      <c r="I8629" s="1" t="s">
        <v>15</v>
      </c>
      <c r="J8629" s="1" t="s">
        <v>30</v>
      </c>
      <c r="K8629" s="1" t="s">
        <v>32</v>
      </c>
      <c r="L8629" t="s">
        <v>1971</v>
      </c>
    </row>
    <row r="8630" spans="1:12" x14ac:dyDescent="0.25">
      <c r="A8630">
        <v>943</v>
      </c>
      <c r="B8630" s="1" t="s">
        <v>1252</v>
      </c>
      <c r="C8630" s="1" t="s">
        <v>430</v>
      </c>
      <c r="D8630" s="1" t="s">
        <v>29</v>
      </c>
      <c r="E8630" s="2">
        <v>42899</v>
      </c>
      <c r="F8630">
        <v>1</v>
      </c>
      <c r="G8630">
        <v>659.99</v>
      </c>
      <c r="H8630" s="1" t="s">
        <v>969</v>
      </c>
      <c r="I8630" s="1" t="s">
        <v>15</v>
      </c>
      <c r="J8630" s="1" t="s">
        <v>30</v>
      </c>
      <c r="K8630" s="1" t="s">
        <v>33</v>
      </c>
      <c r="L8630" t="s">
        <v>1971</v>
      </c>
    </row>
    <row r="8631" spans="1:12" x14ac:dyDescent="0.25">
      <c r="A8631">
        <v>943</v>
      </c>
      <c r="B8631" s="1" t="s">
        <v>1252</v>
      </c>
      <c r="C8631" s="1" t="s">
        <v>430</v>
      </c>
      <c r="D8631" s="1" t="s">
        <v>29</v>
      </c>
      <c r="E8631" s="2">
        <v>42899</v>
      </c>
      <c r="F8631">
        <v>1</v>
      </c>
      <c r="G8631">
        <v>499.99</v>
      </c>
      <c r="H8631" s="1" t="s">
        <v>83</v>
      </c>
      <c r="I8631" s="1" t="s">
        <v>42</v>
      </c>
      <c r="J8631" s="1" t="s">
        <v>30</v>
      </c>
      <c r="K8631" s="1" t="s">
        <v>31</v>
      </c>
      <c r="L8631" t="s">
        <v>1971</v>
      </c>
    </row>
    <row r="8632" spans="1:12" x14ac:dyDescent="0.25">
      <c r="A8632">
        <v>943</v>
      </c>
      <c r="B8632" s="1" t="s">
        <v>1252</v>
      </c>
      <c r="C8632" s="1" t="s">
        <v>430</v>
      </c>
      <c r="D8632" s="1" t="s">
        <v>29</v>
      </c>
      <c r="E8632" s="2">
        <v>42899</v>
      </c>
      <c r="F8632">
        <v>1</v>
      </c>
      <c r="G8632">
        <v>499.99</v>
      </c>
      <c r="H8632" s="1" t="s">
        <v>83</v>
      </c>
      <c r="I8632" s="1" t="s">
        <v>42</v>
      </c>
      <c r="J8632" s="1" t="s">
        <v>30</v>
      </c>
      <c r="K8632" s="1" t="s">
        <v>32</v>
      </c>
      <c r="L8632" t="s">
        <v>1971</v>
      </c>
    </row>
    <row r="8633" spans="1:12" x14ac:dyDescent="0.25">
      <c r="A8633">
        <v>943</v>
      </c>
      <c r="B8633" s="1" t="s">
        <v>1252</v>
      </c>
      <c r="C8633" s="1" t="s">
        <v>430</v>
      </c>
      <c r="D8633" s="1" t="s">
        <v>29</v>
      </c>
      <c r="E8633" s="2">
        <v>42899</v>
      </c>
      <c r="F8633">
        <v>1</v>
      </c>
      <c r="G8633">
        <v>499.99</v>
      </c>
      <c r="H8633" s="1" t="s">
        <v>83</v>
      </c>
      <c r="I8633" s="1" t="s">
        <v>42</v>
      </c>
      <c r="J8633" s="1" t="s">
        <v>30</v>
      </c>
      <c r="K8633" s="1" t="s">
        <v>33</v>
      </c>
      <c r="L8633" t="s">
        <v>1971</v>
      </c>
    </row>
    <row r="8634" spans="1:12" x14ac:dyDescent="0.25">
      <c r="A8634">
        <v>944</v>
      </c>
      <c r="B8634" s="1" t="s">
        <v>1253</v>
      </c>
      <c r="C8634" s="1" t="s">
        <v>153</v>
      </c>
      <c r="D8634" s="1" t="s">
        <v>13</v>
      </c>
      <c r="E8634" s="2">
        <v>42900</v>
      </c>
      <c r="F8634">
        <v>2</v>
      </c>
      <c r="G8634">
        <v>1319.98</v>
      </c>
      <c r="H8634" s="1" t="s">
        <v>916</v>
      </c>
      <c r="I8634" s="1" t="s">
        <v>15</v>
      </c>
      <c r="J8634" s="1" t="s">
        <v>16</v>
      </c>
      <c r="K8634" s="1" t="s">
        <v>17</v>
      </c>
      <c r="L8634" t="s">
        <v>1971</v>
      </c>
    </row>
    <row r="8635" spans="1:12" x14ac:dyDescent="0.25">
      <c r="A8635">
        <v>944</v>
      </c>
      <c r="B8635" s="1" t="s">
        <v>1253</v>
      </c>
      <c r="C8635" s="1" t="s">
        <v>153</v>
      </c>
      <c r="D8635" s="1" t="s">
        <v>13</v>
      </c>
      <c r="E8635" s="2">
        <v>42900</v>
      </c>
      <c r="F8635">
        <v>2</v>
      </c>
      <c r="G8635">
        <v>1319.98</v>
      </c>
      <c r="H8635" s="1" t="s">
        <v>916</v>
      </c>
      <c r="I8635" s="1" t="s">
        <v>15</v>
      </c>
      <c r="J8635" s="1" t="s">
        <v>16</v>
      </c>
      <c r="K8635" s="1" t="s">
        <v>18</v>
      </c>
      <c r="L8635" t="s">
        <v>1971</v>
      </c>
    </row>
    <row r="8636" spans="1:12" x14ac:dyDescent="0.25">
      <c r="A8636">
        <v>944</v>
      </c>
      <c r="B8636" s="1" t="s">
        <v>1253</v>
      </c>
      <c r="C8636" s="1" t="s">
        <v>153</v>
      </c>
      <c r="D8636" s="1" t="s">
        <v>13</v>
      </c>
      <c r="E8636" s="2">
        <v>42900</v>
      </c>
      <c r="F8636">
        <v>2</v>
      </c>
      <c r="G8636">
        <v>1319.98</v>
      </c>
      <c r="H8636" s="1" t="s">
        <v>916</v>
      </c>
      <c r="I8636" s="1" t="s">
        <v>15</v>
      </c>
      <c r="J8636" s="1" t="s">
        <v>16</v>
      </c>
      <c r="K8636" s="1" t="s">
        <v>19</v>
      </c>
      <c r="L8636" t="s">
        <v>1971</v>
      </c>
    </row>
    <row r="8637" spans="1:12" x14ac:dyDescent="0.25">
      <c r="A8637">
        <v>944</v>
      </c>
      <c r="B8637" s="1" t="s">
        <v>1253</v>
      </c>
      <c r="C8637" s="1" t="s">
        <v>153</v>
      </c>
      <c r="D8637" s="1" t="s">
        <v>13</v>
      </c>
      <c r="E8637" s="2">
        <v>42900</v>
      </c>
      <c r="F8637">
        <v>2</v>
      </c>
      <c r="G8637">
        <v>1319.98</v>
      </c>
      <c r="H8637" s="1" t="s">
        <v>916</v>
      </c>
      <c r="I8637" s="1" t="s">
        <v>15</v>
      </c>
      <c r="J8637" s="1" t="s">
        <v>16</v>
      </c>
      <c r="K8637" s="1" t="s">
        <v>20</v>
      </c>
      <c r="L8637" t="s">
        <v>1971</v>
      </c>
    </row>
    <row r="8638" spans="1:12" x14ac:dyDescent="0.25">
      <c r="A8638">
        <v>944</v>
      </c>
      <c r="B8638" s="1" t="s">
        <v>1253</v>
      </c>
      <c r="C8638" s="1" t="s">
        <v>153</v>
      </c>
      <c r="D8638" s="1" t="s">
        <v>13</v>
      </c>
      <c r="E8638" s="2">
        <v>42900</v>
      </c>
      <c r="F8638">
        <v>2</v>
      </c>
      <c r="G8638">
        <v>1199.98</v>
      </c>
      <c r="H8638" s="1" t="s">
        <v>14</v>
      </c>
      <c r="I8638" s="1" t="s">
        <v>15</v>
      </c>
      <c r="J8638" s="1" t="s">
        <v>16</v>
      </c>
      <c r="K8638" s="1" t="s">
        <v>17</v>
      </c>
      <c r="L8638" t="s">
        <v>1971</v>
      </c>
    </row>
    <row r="8639" spans="1:12" x14ac:dyDescent="0.25">
      <c r="A8639">
        <v>944</v>
      </c>
      <c r="B8639" s="1" t="s">
        <v>1253</v>
      </c>
      <c r="C8639" s="1" t="s">
        <v>153</v>
      </c>
      <c r="D8639" s="1" t="s">
        <v>13</v>
      </c>
      <c r="E8639" s="2">
        <v>42900</v>
      </c>
      <c r="F8639">
        <v>2</v>
      </c>
      <c r="G8639">
        <v>1199.98</v>
      </c>
      <c r="H8639" s="1" t="s">
        <v>14</v>
      </c>
      <c r="I8639" s="1" t="s">
        <v>15</v>
      </c>
      <c r="J8639" s="1" t="s">
        <v>16</v>
      </c>
      <c r="K8639" s="1" t="s">
        <v>18</v>
      </c>
      <c r="L8639" t="s">
        <v>1971</v>
      </c>
    </row>
    <row r="8640" spans="1:12" x14ac:dyDescent="0.25">
      <c r="A8640">
        <v>944</v>
      </c>
      <c r="B8640" s="1" t="s">
        <v>1253</v>
      </c>
      <c r="C8640" s="1" t="s">
        <v>153</v>
      </c>
      <c r="D8640" s="1" t="s">
        <v>13</v>
      </c>
      <c r="E8640" s="2">
        <v>42900</v>
      </c>
      <c r="F8640">
        <v>2</v>
      </c>
      <c r="G8640">
        <v>1199.98</v>
      </c>
      <c r="H8640" s="1" t="s">
        <v>14</v>
      </c>
      <c r="I8640" s="1" t="s">
        <v>15</v>
      </c>
      <c r="J8640" s="1" t="s">
        <v>16</v>
      </c>
      <c r="K8640" s="1" t="s">
        <v>19</v>
      </c>
      <c r="L8640" t="s">
        <v>1971</v>
      </c>
    </row>
    <row r="8641" spans="1:12" x14ac:dyDescent="0.25">
      <c r="A8641">
        <v>944</v>
      </c>
      <c r="B8641" s="1" t="s">
        <v>1253</v>
      </c>
      <c r="C8641" s="1" t="s">
        <v>153</v>
      </c>
      <c r="D8641" s="1" t="s">
        <v>13</v>
      </c>
      <c r="E8641" s="2">
        <v>42900</v>
      </c>
      <c r="F8641">
        <v>2</v>
      </c>
      <c r="G8641">
        <v>1199.98</v>
      </c>
      <c r="H8641" s="1" t="s">
        <v>14</v>
      </c>
      <c r="I8641" s="1" t="s">
        <v>15</v>
      </c>
      <c r="J8641" s="1" t="s">
        <v>16</v>
      </c>
      <c r="K8641" s="1" t="s">
        <v>20</v>
      </c>
      <c r="L8641" t="s">
        <v>1971</v>
      </c>
    </row>
    <row r="8642" spans="1:12" x14ac:dyDescent="0.25">
      <c r="A8642">
        <v>944</v>
      </c>
      <c r="B8642" s="1" t="s">
        <v>1253</v>
      </c>
      <c r="C8642" s="1" t="s">
        <v>153</v>
      </c>
      <c r="D8642" s="1" t="s">
        <v>13</v>
      </c>
      <c r="E8642" s="2">
        <v>42900</v>
      </c>
      <c r="F8642">
        <v>2</v>
      </c>
      <c r="G8642">
        <v>659.98</v>
      </c>
      <c r="H8642" s="1" t="s">
        <v>856</v>
      </c>
      <c r="I8642" s="1" t="s">
        <v>56</v>
      </c>
      <c r="J8642" s="1" t="s">
        <v>16</v>
      </c>
      <c r="K8642" s="1" t="s">
        <v>17</v>
      </c>
      <c r="L8642" t="s">
        <v>1977</v>
      </c>
    </row>
    <row r="8643" spans="1:12" x14ac:dyDescent="0.25">
      <c r="A8643">
        <v>944</v>
      </c>
      <c r="B8643" s="1" t="s">
        <v>1253</v>
      </c>
      <c r="C8643" s="1" t="s">
        <v>153</v>
      </c>
      <c r="D8643" s="1" t="s">
        <v>13</v>
      </c>
      <c r="E8643" s="2">
        <v>42900</v>
      </c>
      <c r="F8643">
        <v>2</v>
      </c>
      <c r="G8643">
        <v>659.98</v>
      </c>
      <c r="H8643" s="1" t="s">
        <v>856</v>
      </c>
      <c r="I8643" s="1" t="s">
        <v>56</v>
      </c>
      <c r="J8643" s="1" t="s">
        <v>16</v>
      </c>
      <c r="K8643" s="1" t="s">
        <v>18</v>
      </c>
      <c r="L8643" t="s">
        <v>1977</v>
      </c>
    </row>
    <row r="8644" spans="1:12" x14ac:dyDescent="0.25">
      <c r="A8644">
        <v>944</v>
      </c>
      <c r="B8644" s="1" t="s">
        <v>1253</v>
      </c>
      <c r="C8644" s="1" t="s">
        <v>153</v>
      </c>
      <c r="D8644" s="1" t="s">
        <v>13</v>
      </c>
      <c r="E8644" s="2">
        <v>42900</v>
      </c>
      <c r="F8644">
        <v>2</v>
      </c>
      <c r="G8644">
        <v>659.98</v>
      </c>
      <c r="H8644" s="1" t="s">
        <v>856</v>
      </c>
      <c r="I8644" s="1" t="s">
        <v>56</v>
      </c>
      <c r="J8644" s="1" t="s">
        <v>16</v>
      </c>
      <c r="K8644" s="1" t="s">
        <v>19</v>
      </c>
      <c r="L8644" t="s">
        <v>1977</v>
      </c>
    </row>
    <row r="8645" spans="1:12" x14ac:dyDescent="0.25">
      <c r="A8645">
        <v>944</v>
      </c>
      <c r="B8645" s="1" t="s">
        <v>1253</v>
      </c>
      <c r="C8645" s="1" t="s">
        <v>153</v>
      </c>
      <c r="D8645" s="1" t="s">
        <v>13</v>
      </c>
      <c r="E8645" s="2">
        <v>42900</v>
      </c>
      <c r="F8645">
        <v>2</v>
      </c>
      <c r="G8645">
        <v>659.98</v>
      </c>
      <c r="H8645" s="1" t="s">
        <v>856</v>
      </c>
      <c r="I8645" s="1" t="s">
        <v>56</v>
      </c>
      <c r="J8645" s="1" t="s">
        <v>16</v>
      </c>
      <c r="K8645" s="1" t="s">
        <v>20</v>
      </c>
      <c r="L8645" t="s">
        <v>1977</v>
      </c>
    </row>
    <row r="8646" spans="1:12" x14ac:dyDescent="0.25">
      <c r="A8646">
        <v>944</v>
      </c>
      <c r="B8646" s="1" t="s">
        <v>1253</v>
      </c>
      <c r="C8646" s="1" t="s">
        <v>153</v>
      </c>
      <c r="D8646" s="1" t="s">
        <v>13</v>
      </c>
      <c r="E8646" s="2">
        <v>42900</v>
      </c>
      <c r="F8646">
        <v>2</v>
      </c>
      <c r="G8646">
        <v>833.98</v>
      </c>
      <c r="H8646" s="1" t="s">
        <v>949</v>
      </c>
      <c r="I8646" s="1" t="s">
        <v>15</v>
      </c>
      <c r="J8646" s="1" t="s">
        <v>16</v>
      </c>
      <c r="K8646" s="1" t="s">
        <v>17</v>
      </c>
      <c r="L8646" t="s">
        <v>1978</v>
      </c>
    </row>
    <row r="8647" spans="1:12" x14ac:dyDescent="0.25">
      <c r="A8647">
        <v>944</v>
      </c>
      <c r="B8647" s="1" t="s">
        <v>1253</v>
      </c>
      <c r="C8647" s="1" t="s">
        <v>153</v>
      </c>
      <c r="D8647" s="1" t="s">
        <v>13</v>
      </c>
      <c r="E8647" s="2">
        <v>42900</v>
      </c>
      <c r="F8647">
        <v>2</v>
      </c>
      <c r="G8647">
        <v>833.98</v>
      </c>
      <c r="H8647" s="1" t="s">
        <v>949</v>
      </c>
      <c r="I8647" s="1" t="s">
        <v>15</v>
      </c>
      <c r="J8647" s="1" t="s">
        <v>16</v>
      </c>
      <c r="K8647" s="1" t="s">
        <v>18</v>
      </c>
      <c r="L8647" t="s">
        <v>1978</v>
      </c>
    </row>
    <row r="8648" spans="1:12" x14ac:dyDescent="0.25">
      <c r="A8648">
        <v>944</v>
      </c>
      <c r="B8648" s="1" t="s">
        <v>1253</v>
      </c>
      <c r="C8648" s="1" t="s">
        <v>153</v>
      </c>
      <c r="D8648" s="1" t="s">
        <v>13</v>
      </c>
      <c r="E8648" s="2">
        <v>42900</v>
      </c>
      <c r="F8648">
        <v>2</v>
      </c>
      <c r="G8648">
        <v>833.98</v>
      </c>
      <c r="H8648" s="1" t="s">
        <v>949</v>
      </c>
      <c r="I8648" s="1" t="s">
        <v>15</v>
      </c>
      <c r="J8648" s="1" t="s">
        <v>16</v>
      </c>
      <c r="K8648" s="1" t="s">
        <v>19</v>
      </c>
      <c r="L8648" t="s">
        <v>1978</v>
      </c>
    </row>
    <row r="8649" spans="1:12" x14ac:dyDescent="0.25">
      <c r="A8649">
        <v>944</v>
      </c>
      <c r="B8649" s="1" t="s">
        <v>1253</v>
      </c>
      <c r="C8649" s="1" t="s">
        <v>153</v>
      </c>
      <c r="D8649" s="1" t="s">
        <v>13</v>
      </c>
      <c r="E8649" s="2">
        <v>42900</v>
      </c>
      <c r="F8649">
        <v>2</v>
      </c>
      <c r="G8649">
        <v>833.98</v>
      </c>
      <c r="H8649" s="1" t="s">
        <v>949</v>
      </c>
      <c r="I8649" s="1" t="s">
        <v>15</v>
      </c>
      <c r="J8649" s="1" t="s">
        <v>16</v>
      </c>
      <c r="K8649" s="1" t="s">
        <v>20</v>
      </c>
      <c r="L8649" t="s">
        <v>1978</v>
      </c>
    </row>
    <row r="8650" spans="1:12" x14ac:dyDescent="0.25">
      <c r="A8650">
        <v>944</v>
      </c>
      <c r="B8650" s="1" t="s">
        <v>1253</v>
      </c>
      <c r="C8650" s="1" t="s">
        <v>153</v>
      </c>
      <c r="D8650" s="1" t="s">
        <v>13</v>
      </c>
      <c r="E8650" s="2">
        <v>42900</v>
      </c>
      <c r="F8650">
        <v>2</v>
      </c>
      <c r="G8650">
        <v>1999.98</v>
      </c>
      <c r="H8650" s="1" t="s">
        <v>914</v>
      </c>
      <c r="I8650" s="1" t="s">
        <v>25</v>
      </c>
      <c r="J8650" s="1" t="s">
        <v>16</v>
      </c>
      <c r="K8650" s="1" t="s">
        <v>17</v>
      </c>
      <c r="L8650" t="s">
        <v>1973</v>
      </c>
    </row>
    <row r="8651" spans="1:12" x14ac:dyDescent="0.25">
      <c r="A8651">
        <v>944</v>
      </c>
      <c r="B8651" s="1" t="s">
        <v>1253</v>
      </c>
      <c r="C8651" s="1" t="s">
        <v>153</v>
      </c>
      <c r="D8651" s="1" t="s">
        <v>13</v>
      </c>
      <c r="E8651" s="2">
        <v>42900</v>
      </c>
      <c r="F8651">
        <v>2</v>
      </c>
      <c r="G8651">
        <v>1999.98</v>
      </c>
      <c r="H8651" s="1" t="s">
        <v>914</v>
      </c>
      <c r="I8651" s="1" t="s">
        <v>25</v>
      </c>
      <c r="J8651" s="1" t="s">
        <v>16</v>
      </c>
      <c r="K8651" s="1" t="s">
        <v>18</v>
      </c>
      <c r="L8651" t="s">
        <v>1973</v>
      </c>
    </row>
    <row r="8652" spans="1:12" x14ac:dyDescent="0.25">
      <c r="A8652">
        <v>944</v>
      </c>
      <c r="B8652" s="1" t="s">
        <v>1253</v>
      </c>
      <c r="C8652" s="1" t="s">
        <v>153</v>
      </c>
      <c r="D8652" s="1" t="s">
        <v>13</v>
      </c>
      <c r="E8652" s="2">
        <v>42900</v>
      </c>
      <c r="F8652">
        <v>2</v>
      </c>
      <c r="G8652">
        <v>1999.98</v>
      </c>
      <c r="H8652" s="1" t="s">
        <v>914</v>
      </c>
      <c r="I8652" s="1" t="s">
        <v>25</v>
      </c>
      <c r="J8652" s="1" t="s">
        <v>16</v>
      </c>
      <c r="K8652" s="1" t="s">
        <v>19</v>
      </c>
      <c r="L8652" t="s">
        <v>1973</v>
      </c>
    </row>
    <row r="8653" spans="1:12" x14ac:dyDescent="0.25">
      <c r="A8653">
        <v>944</v>
      </c>
      <c r="B8653" s="1" t="s">
        <v>1253</v>
      </c>
      <c r="C8653" s="1" t="s">
        <v>153</v>
      </c>
      <c r="D8653" s="1" t="s">
        <v>13</v>
      </c>
      <c r="E8653" s="2">
        <v>42900</v>
      </c>
      <c r="F8653">
        <v>2</v>
      </c>
      <c r="G8653">
        <v>1999.98</v>
      </c>
      <c r="H8653" s="1" t="s">
        <v>914</v>
      </c>
      <c r="I8653" s="1" t="s">
        <v>25</v>
      </c>
      <c r="J8653" s="1" t="s">
        <v>16</v>
      </c>
      <c r="K8653" s="1" t="s">
        <v>20</v>
      </c>
      <c r="L8653" t="s">
        <v>1973</v>
      </c>
    </row>
    <row r="8654" spans="1:12" x14ac:dyDescent="0.25">
      <c r="A8654">
        <v>945</v>
      </c>
      <c r="B8654" s="1" t="s">
        <v>1254</v>
      </c>
      <c r="C8654" s="1" t="s">
        <v>491</v>
      </c>
      <c r="D8654" s="1" t="s">
        <v>29</v>
      </c>
      <c r="E8654" s="2">
        <v>42900</v>
      </c>
      <c r="F8654">
        <v>2</v>
      </c>
      <c r="G8654">
        <v>499.98</v>
      </c>
      <c r="H8654" s="1" t="s">
        <v>894</v>
      </c>
      <c r="I8654" s="1" t="s">
        <v>56</v>
      </c>
      <c r="J8654" s="1" t="s">
        <v>30</v>
      </c>
      <c r="K8654" s="1" t="s">
        <v>31</v>
      </c>
      <c r="L8654" t="s">
        <v>1977</v>
      </c>
    </row>
    <row r="8655" spans="1:12" x14ac:dyDescent="0.25">
      <c r="A8655">
        <v>945</v>
      </c>
      <c r="B8655" s="1" t="s">
        <v>1254</v>
      </c>
      <c r="C8655" s="1" t="s">
        <v>491</v>
      </c>
      <c r="D8655" s="1" t="s">
        <v>29</v>
      </c>
      <c r="E8655" s="2">
        <v>42900</v>
      </c>
      <c r="F8655">
        <v>2</v>
      </c>
      <c r="G8655">
        <v>499.98</v>
      </c>
      <c r="H8655" s="1" t="s">
        <v>894</v>
      </c>
      <c r="I8655" s="1" t="s">
        <v>56</v>
      </c>
      <c r="J8655" s="1" t="s">
        <v>30</v>
      </c>
      <c r="K8655" s="1" t="s">
        <v>32</v>
      </c>
      <c r="L8655" t="s">
        <v>1977</v>
      </c>
    </row>
    <row r="8656" spans="1:12" x14ac:dyDescent="0.25">
      <c r="A8656">
        <v>945</v>
      </c>
      <c r="B8656" s="1" t="s">
        <v>1254</v>
      </c>
      <c r="C8656" s="1" t="s">
        <v>491</v>
      </c>
      <c r="D8656" s="1" t="s">
        <v>29</v>
      </c>
      <c r="E8656" s="2">
        <v>42900</v>
      </c>
      <c r="F8656">
        <v>2</v>
      </c>
      <c r="G8656">
        <v>499.98</v>
      </c>
      <c r="H8656" s="1" t="s">
        <v>894</v>
      </c>
      <c r="I8656" s="1" t="s">
        <v>56</v>
      </c>
      <c r="J8656" s="1" t="s">
        <v>30</v>
      </c>
      <c r="K8656" s="1" t="s">
        <v>33</v>
      </c>
      <c r="L8656" t="s">
        <v>1977</v>
      </c>
    </row>
    <row r="8657" spans="1:12" x14ac:dyDescent="0.25">
      <c r="A8657">
        <v>945</v>
      </c>
      <c r="B8657" s="1" t="s">
        <v>1254</v>
      </c>
      <c r="C8657" s="1" t="s">
        <v>491</v>
      </c>
      <c r="D8657" s="1" t="s">
        <v>29</v>
      </c>
      <c r="E8657" s="2">
        <v>42900</v>
      </c>
      <c r="F8657">
        <v>2</v>
      </c>
      <c r="G8657">
        <v>1079.98</v>
      </c>
      <c r="H8657" s="1" t="s">
        <v>1009</v>
      </c>
      <c r="I8657" s="1" t="s">
        <v>25</v>
      </c>
      <c r="J8657" s="1" t="s">
        <v>30</v>
      </c>
      <c r="K8657" s="1" t="s">
        <v>31</v>
      </c>
      <c r="L8657" t="s">
        <v>1977</v>
      </c>
    </row>
    <row r="8658" spans="1:12" x14ac:dyDescent="0.25">
      <c r="A8658">
        <v>945</v>
      </c>
      <c r="B8658" s="1" t="s">
        <v>1254</v>
      </c>
      <c r="C8658" s="1" t="s">
        <v>491</v>
      </c>
      <c r="D8658" s="1" t="s">
        <v>29</v>
      </c>
      <c r="E8658" s="2">
        <v>42900</v>
      </c>
      <c r="F8658">
        <v>2</v>
      </c>
      <c r="G8658">
        <v>1079.98</v>
      </c>
      <c r="H8658" s="1" t="s">
        <v>1009</v>
      </c>
      <c r="I8658" s="1" t="s">
        <v>25</v>
      </c>
      <c r="J8658" s="1" t="s">
        <v>30</v>
      </c>
      <c r="K8658" s="1" t="s">
        <v>32</v>
      </c>
      <c r="L8658" t="s">
        <v>1977</v>
      </c>
    </row>
    <row r="8659" spans="1:12" x14ac:dyDescent="0.25">
      <c r="A8659">
        <v>945</v>
      </c>
      <c r="B8659" s="1" t="s">
        <v>1254</v>
      </c>
      <c r="C8659" s="1" t="s">
        <v>491</v>
      </c>
      <c r="D8659" s="1" t="s">
        <v>29</v>
      </c>
      <c r="E8659" s="2">
        <v>42900</v>
      </c>
      <c r="F8659">
        <v>2</v>
      </c>
      <c r="G8659">
        <v>1079.98</v>
      </c>
      <c r="H8659" s="1" t="s">
        <v>1009</v>
      </c>
      <c r="I8659" s="1" t="s">
        <v>25</v>
      </c>
      <c r="J8659" s="1" t="s">
        <v>30</v>
      </c>
      <c r="K8659" s="1" t="s">
        <v>33</v>
      </c>
      <c r="L8659" t="s">
        <v>1977</v>
      </c>
    </row>
    <row r="8660" spans="1:12" x14ac:dyDescent="0.25">
      <c r="A8660">
        <v>945</v>
      </c>
      <c r="B8660" s="1" t="s">
        <v>1254</v>
      </c>
      <c r="C8660" s="1" t="s">
        <v>491</v>
      </c>
      <c r="D8660" s="1" t="s">
        <v>29</v>
      </c>
      <c r="E8660" s="2">
        <v>42900</v>
      </c>
      <c r="F8660">
        <v>1</v>
      </c>
      <c r="G8660">
        <v>533.99</v>
      </c>
      <c r="H8660" s="1" t="s">
        <v>961</v>
      </c>
      <c r="I8660" s="1" t="s">
        <v>42</v>
      </c>
      <c r="J8660" s="1" t="s">
        <v>30</v>
      </c>
      <c r="K8660" s="1" t="s">
        <v>31</v>
      </c>
      <c r="L8660" t="s">
        <v>1978</v>
      </c>
    </row>
    <row r="8661" spans="1:12" x14ac:dyDescent="0.25">
      <c r="A8661">
        <v>945</v>
      </c>
      <c r="B8661" s="1" t="s">
        <v>1254</v>
      </c>
      <c r="C8661" s="1" t="s">
        <v>491</v>
      </c>
      <c r="D8661" s="1" t="s">
        <v>29</v>
      </c>
      <c r="E8661" s="2">
        <v>42900</v>
      </c>
      <c r="F8661">
        <v>1</v>
      </c>
      <c r="G8661">
        <v>533.99</v>
      </c>
      <c r="H8661" s="1" t="s">
        <v>961</v>
      </c>
      <c r="I8661" s="1" t="s">
        <v>42</v>
      </c>
      <c r="J8661" s="1" t="s">
        <v>30</v>
      </c>
      <c r="K8661" s="1" t="s">
        <v>32</v>
      </c>
      <c r="L8661" t="s">
        <v>1978</v>
      </c>
    </row>
    <row r="8662" spans="1:12" x14ac:dyDescent="0.25">
      <c r="A8662">
        <v>945</v>
      </c>
      <c r="B8662" s="1" t="s">
        <v>1254</v>
      </c>
      <c r="C8662" s="1" t="s">
        <v>491</v>
      </c>
      <c r="D8662" s="1" t="s">
        <v>29</v>
      </c>
      <c r="E8662" s="2">
        <v>42900</v>
      </c>
      <c r="F8662">
        <v>1</v>
      </c>
      <c r="G8662">
        <v>533.99</v>
      </c>
      <c r="H8662" s="1" t="s">
        <v>961</v>
      </c>
      <c r="I8662" s="1" t="s">
        <v>42</v>
      </c>
      <c r="J8662" s="1" t="s">
        <v>30</v>
      </c>
      <c r="K8662" s="1" t="s">
        <v>33</v>
      </c>
      <c r="L8662" t="s">
        <v>1978</v>
      </c>
    </row>
    <row r="8663" spans="1:12" x14ac:dyDescent="0.25">
      <c r="A8663">
        <v>945</v>
      </c>
      <c r="B8663" s="1" t="s">
        <v>1254</v>
      </c>
      <c r="C8663" s="1" t="s">
        <v>491</v>
      </c>
      <c r="D8663" s="1" t="s">
        <v>29</v>
      </c>
      <c r="E8663" s="2">
        <v>42900</v>
      </c>
      <c r="F8663">
        <v>2</v>
      </c>
      <c r="G8663">
        <v>939.98</v>
      </c>
      <c r="H8663" s="1" t="s">
        <v>1004</v>
      </c>
      <c r="I8663" s="1" t="s">
        <v>25</v>
      </c>
      <c r="J8663" s="1" t="s">
        <v>30</v>
      </c>
      <c r="K8663" s="1" t="s">
        <v>31</v>
      </c>
      <c r="L8663" t="s">
        <v>1973</v>
      </c>
    </row>
    <row r="8664" spans="1:12" x14ac:dyDescent="0.25">
      <c r="A8664">
        <v>945</v>
      </c>
      <c r="B8664" s="1" t="s">
        <v>1254</v>
      </c>
      <c r="C8664" s="1" t="s">
        <v>491</v>
      </c>
      <c r="D8664" s="1" t="s">
        <v>29</v>
      </c>
      <c r="E8664" s="2">
        <v>42900</v>
      </c>
      <c r="F8664">
        <v>2</v>
      </c>
      <c r="G8664">
        <v>939.98</v>
      </c>
      <c r="H8664" s="1" t="s">
        <v>1004</v>
      </c>
      <c r="I8664" s="1" t="s">
        <v>25</v>
      </c>
      <c r="J8664" s="1" t="s">
        <v>30</v>
      </c>
      <c r="K8664" s="1" t="s">
        <v>32</v>
      </c>
      <c r="L8664" t="s">
        <v>1973</v>
      </c>
    </row>
    <row r="8665" spans="1:12" x14ac:dyDescent="0.25">
      <c r="A8665">
        <v>945</v>
      </c>
      <c r="B8665" s="1" t="s">
        <v>1254</v>
      </c>
      <c r="C8665" s="1" t="s">
        <v>491</v>
      </c>
      <c r="D8665" s="1" t="s">
        <v>29</v>
      </c>
      <c r="E8665" s="2">
        <v>42900</v>
      </c>
      <c r="F8665">
        <v>2</v>
      </c>
      <c r="G8665">
        <v>939.98</v>
      </c>
      <c r="H8665" s="1" t="s">
        <v>1004</v>
      </c>
      <c r="I8665" s="1" t="s">
        <v>25</v>
      </c>
      <c r="J8665" s="1" t="s">
        <v>30</v>
      </c>
      <c r="K8665" s="1" t="s">
        <v>33</v>
      </c>
      <c r="L8665" t="s">
        <v>1973</v>
      </c>
    </row>
    <row r="8666" spans="1:12" x14ac:dyDescent="0.25">
      <c r="A8666">
        <v>945</v>
      </c>
      <c r="B8666" s="1" t="s">
        <v>1254</v>
      </c>
      <c r="C8666" s="1" t="s">
        <v>491</v>
      </c>
      <c r="D8666" s="1" t="s">
        <v>29</v>
      </c>
      <c r="E8666" s="2">
        <v>42900</v>
      </c>
      <c r="F8666">
        <v>2</v>
      </c>
      <c r="G8666">
        <v>11999.98</v>
      </c>
      <c r="H8666" s="1" t="s">
        <v>931</v>
      </c>
      <c r="I8666" s="1" t="s">
        <v>862</v>
      </c>
      <c r="J8666" s="1" t="s">
        <v>30</v>
      </c>
      <c r="K8666" s="1" t="s">
        <v>31</v>
      </c>
      <c r="L8666" t="s">
        <v>1973</v>
      </c>
    </row>
    <row r="8667" spans="1:12" x14ac:dyDescent="0.25">
      <c r="A8667">
        <v>945</v>
      </c>
      <c r="B8667" s="1" t="s">
        <v>1254</v>
      </c>
      <c r="C8667" s="1" t="s">
        <v>491</v>
      </c>
      <c r="D8667" s="1" t="s">
        <v>29</v>
      </c>
      <c r="E8667" s="2">
        <v>42900</v>
      </c>
      <c r="F8667">
        <v>2</v>
      </c>
      <c r="G8667">
        <v>11999.98</v>
      </c>
      <c r="H8667" s="1" t="s">
        <v>931</v>
      </c>
      <c r="I8667" s="1" t="s">
        <v>862</v>
      </c>
      <c r="J8667" s="1" t="s">
        <v>30</v>
      </c>
      <c r="K8667" s="1" t="s">
        <v>32</v>
      </c>
      <c r="L8667" t="s">
        <v>1973</v>
      </c>
    </row>
    <row r="8668" spans="1:12" x14ac:dyDescent="0.25">
      <c r="A8668">
        <v>945</v>
      </c>
      <c r="B8668" s="1" t="s">
        <v>1254</v>
      </c>
      <c r="C8668" s="1" t="s">
        <v>491</v>
      </c>
      <c r="D8668" s="1" t="s">
        <v>29</v>
      </c>
      <c r="E8668" s="2">
        <v>42900</v>
      </c>
      <c r="F8668">
        <v>2</v>
      </c>
      <c r="G8668">
        <v>11999.98</v>
      </c>
      <c r="H8668" s="1" t="s">
        <v>931</v>
      </c>
      <c r="I8668" s="1" t="s">
        <v>862</v>
      </c>
      <c r="J8668" s="1" t="s">
        <v>30</v>
      </c>
      <c r="K8668" s="1" t="s">
        <v>33</v>
      </c>
      <c r="L8668" t="s">
        <v>1973</v>
      </c>
    </row>
    <row r="8669" spans="1:12" x14ac:dyDescent="0.25">
      <c r="A8669">
        <v>946</v>
      </c>
      <c r="B8669" s="1" t="s">
        <v>1255</v>
      </c>
      <c r="C8669" s="1" t="s">
        <v>598</v>
      </c>
      <c r="D8669" s="1" t="s">
        <v>29</v>
      </c>
      <c r="E8669" s="2">
        <v>42900</v>
      </c>
      <c r="F8669">
        <v>2</v>
      </c>
      <c r="G8669">
        <v>539.98</v>
      </c>
      <c r="H8669" s="1" t="s">
        <v>55</v>
      </c>
      <c r="I8669" s="1" t="s">
        <v>56</v>
      </c>
      <c r="J8669" s="1" t="s">
        <v>30</v>
      </c>
      <c r="K8669" s="1" t="s">
        <v>31</v>
      </c>
      <c r="L8669" t="s">
        <v>1971</v>
      </c>
    </row>
    <row r="8670" spans="1:12" x14ac:dyDescent="0.25">
      <c r="A8670">
        <v>946</v>
      </c>
      <c r="B8670" s="1" t="s">
        <v>1255</v>
      </c>
      <c r="C8670" s="1" t="s">
        <v>598</v>
      </c>
      <c r="D8670" s="1" t="s">
        <v>29</v>
      </c>
      <c r="E8670" s="2">
        <v>42900</v>
      </c>
      <c r="F8670">
        <v>2</v>
      </c>
      <c r="G8670">
        <v>539.98</v>
      </c>
      <c r="H8670" s="1" t="s">
        <v>55</v>
      </c>
      <c r="I8670" s="1" t="s">
        <v>56</v>
      </c>
      <c r="J8670" s="1" t="s">
        <v>30</v>
      </c>
      <c r="K8670" s="1" t="s">
        <v>32</v>
      </c>
      <c r="L8670" t="s">
        <v>1971</v>
      </c>
    </row>
    <row r="8671" spans="1:12" x14ac:dyDescent="0.25">
      <c r="A8671">
        <v>946</v>
      </c>
      <c r="B8671" s="1" t="s">
        <v>1255</v>
      </c>
      <c r="C8671" s="1" t="s">
        <v>598</v>
      </c>
      <c r="D8671" s="1" t="s">
        <v>29</v>
      </c>
      <c r="E8671" s="2">
        <v>42900</v>
      </c>
      <c r="F8671">
        <v>2</v>
      </c>
      <c r="G8671">
        <v>539.98</v>
      </c>
      <c r="H8671" s="1" t="s">
        <v>55</v>
      </c>
      <c r="I8671" s="1" t="s">
        <v>56</v>
      </c>
      <c r="J8671" s="1" t="s">
        <v>30</v>
      </c>
      <c r="K8671" s="1" t="s">
        <v>33</v>
      </c>
      <c r="L8671" t="s">
        <v>1971</v>
      </c>
    </row>
    <row r="8672" spans="1:12" x14ac:dyDescent="0.25">
      <c r="A8672">
        <v>946</v>
      </c>
      <c r="B8672" s="1" t="s">
        <v>1255</v>
      </c>
      <c r="C8672" s="1" t="s">
        <v>598</v>
      </c>
      <c r="D8672" s="1" t="s">
        <v>29</v>
      </c>
      <c r="E8672" s="2">
        <v>42900</v>
      </c>
      <c r="F8672">
        <v>2</v>
      </c>
      <c r="G8672">
        <v>659.98</v>
      </c>
      <c r="H8672" s="1" t="s">
        <v>856</v>
      </c>
      <c r="I8672" s="1" t="s">
        <v>56</v>
      </c>
      <c r="J8672" s="1" t="s">
        <v>30</v>
      </c>
      <c r="K8672" s="1" t="s">
        <v>31</v>
      </c>
      <c r="L8672" t="s">
        <v>1977</v>
      </c>
    </row>
    <row r="8673" spans="1:12" x14ac:dyDescent="0.25">
      <c r="A8673">
        <v>946</v>
      </c>
      <c r="B8673" s="1" t="s">
        <v>1255</v>
      </c>
      <c r="C8673" s="1" t="s">
        <v>598</v>
      </c>
      <c r="D8673" s="1" t="s">
        <v>29</v>
      </c>
      <c r="E8673" s="2">
        <v>42900</v>
      </c>
      <c r="F8673">
        <v>2</v>
      </c>
      <c r="G8673">
        <v>659.98</v>
      </c>
      <c r="H8673" s="1" t="s">
        <v>856</v>
      </c>
      <c r="I8673" s="1" t="s">
        <v>56</v>
      </c>
      <c r="J8673" s="1" t="s">
        <v>30</v>
      </c>
      <c r="K8673" s="1" t="s">
        <v>32</v>
      </c>
      <c r="L8673" t="s">
        <v>1977</v>
      </c>
    </row>
    <row r="8674" spans="1:12" x14ac:dyDescent="0.25">
      <c r="A8674">
        <v>946</v>
      </c>
      <c r="B8674" s="1" t="s">
        <v>1255</v>
      </c>
      <c r="C8674" s="1" t="s">
        <v>598</v>
      </c>
      <c r="D8674" s="1" t="s">
        <v>29</v>
      </c>
      <c r="E8674" s="2">
        <v>42900</v>
      </c>
      <c r="F8674">
        <v>2</v>
      </c>
      <c r="G8674">
        <v>659.98</v>
      </c>
      <c r="H8674" s="1" t="s">
        <v>856</v>
      </c>
      <c r="I8674" s="1" t="s">
        <v>56</v>
      </c>
      <c r="J8674" s="1" t="s">
        <v>30</v>
      </c>
      <c r="K8674" s="1" t="s">
        <v>33</v>
      </c>
      <c r="L8674" t="s">
        <v>1977</v>
      </c>
    </row>
    <row r="8675" spans="1:12" x14ac:dyDescent="0.25">
      <c r="A8675">
        <v>946</v>
      </c>
      <c r="B8675" s="1" t="s">
        <v>1255</v>
      </c>
      <c r="C8675" s="1" t="s">
        <v>598</v>
      </c>
      <c r="D8675" s="1" t="s">
        <v>29</v>
      </c>
      <c r="E8675" s="2">
        <v>42900</v>
      </c>
      <c r="F8675">
        <v>1</v>
      </c>
      <c r="G8675">
        <v>3499.99</v>
      </c>
      <c r="H8675" s="1" t="s">
        <v>876</v>
      </c>
      <c r="I8675" s="1" t="s">
        <v>23</v>
      </c>
      <c r="J8675" s="1" t="s">
        <v>30</v>
      </c>
      <c r="K8675" s="1" t="s">
        <v>31</v>
      </c>
      <c r="L8675" t="s">
        <v>1973</v>
      </c>
    </row>
    <row r="8676" spans="1:12" x14ac:dyDescent="0.25">
      <c r="A8676">
        <v>946</v>
      </c>
      <c r="B8676" s="1" t="s">
        <v>1255</v>
      </c>
      <c r="C8676" s="1" t="s">
        <v>598</v>
      </c>
      <c r="D8676" s="1" t="s">
        <v>29</v>
      </c>
      <c r="E8676" s="2">
        <v>42900</v>
      </c>
      <c r="F8676">
        <v>1</v>
      </c>
      <c r="G8676">
        <v>3499.99</v>
      </c>
      <c r="H8676" s="1" t="s">
        <v>876</v>
      </c>
      <c r="I8676" s="1" t="s">
        <v>23</v>
      </c>
      <c r="J8676" s="1" t="s">
        <v>30</v>
      </c>
      <c r="K8676" s="1" t="s">
        <v>32</v>
      </c>
      <c r="L8676" t="s">
        <v>1973</v>
      </c>
    </row>
    <row r="8677" spans="1:12" x14ac:dyDescent="0.25">
      <c r="A8677">
        <v>946</v>
      </c>
      <c r="B8677" s="1" t="s">
        <v>1255</v>
      </c>
      <c r="C8677" s="1" t="s">
        <v>598</v>
      </c>
      <c r="D8677" s="1" t="s">
        <v>29</v>
      </c>
      <c r="E8677" s="2">
        <v>42900</v>
      </c>
      <c r="F8677">
        <v>1</v>
      </c>
      <c r="G8677">
        <v>3499.99</v>
      </c>
      <c r="H8677" s="1" t="s">
        <v>876</v>
      </c>
      <c r="I8677" s="1" t="s">
        <v>23</v>
      </c>
      <c r="J8677" s="1" t="s">
        <v>30</v>
      </c>
      <c r="K8677" s="1" t="s">
        <v>33</v>
      </c>
      <c r="L8677" t="s">
        <v>1973</v>
      </c>
    </row>
    <row r="8678" spans="1:12" x14ac:dyDescent="0.25">
      <c r="A8678">
        <v>946</v>
      </c>
      <c r="B8678" s="1" t="s">
        <v>1255</v>
      </c>
      <c r="C8678" s="1" t="s">
        <v>598</v>
      </c>
      <c r="D8678" s="1" t="s">
        <v>29</v>
      </c>
      <c r="E8678" s="2">
        <v>42900</v>
      </c>
      <c r="F8678">
        <v>2</v>
      </c>
      <c r="G8678">
        <v>10999.98</v>
      </c>
      <c r="H8678" s="1" t="s">
        <v>863</v>
      </c>
      <c r="I8678" s="1" t="s">
        <v>862</v>
      </c>
      <c r="J8678" s="1" t="s">
        <v>30</v>
      </c>
      <c r="K8678" s="1" t="s">
        <v>31</v>
      </c>
      <c r="L8678" t="s">
        <v>1973</v>
      </c>
    </row>
    <row r="8679" spans="1:12" x14ac:dyDescent="0.25">
      <c r="A8679">
        <v>946</v>
      </c>
      <c r="B8679" s="1" t="s">
        <v>1255</v>
      </c>
      <c r="C8679" s="1" t="s">
        <v>598</v>
      </c>
      <c r="D8679" s="1" t="s">
        <v>29</v>
      </c>
      <c r="E8679" s="2">
        <v>42900</v>
      </c>
      <c r="F8679">
        <v>2</v>
      </c>
      <c r="G8679">
        <v>10999.98</v>
      </c>
      <c r="H8679" s="1" t="s">
        <v>863</v>
      </c>
      <c r="I8679" s="1" t="s">
        <v>862</v>
      </c>
      <c r="J8679" s="1" t="s">
        <v>30</v>
      </c>
      <c r="K8679" s="1" t="s">
        <v>32</v>
      </c>
      <c r="L8679" t="s">
        <v>1973</v>
      </c>
    </row>
    <row r="8680" spans="1:12" x14ac:dyDescent="0.25">
      <c r="A8680">
        <v>946</v>
      </c>
      <c r="B8680" s="1" t="s">
        <v>1255</v>
      </c>
      <c r="C8680" s="1" t="s">
        <v>598</v>
      </c>
      <c r="D8680" s="1" t="s">
        <v>29</v>
      </c>
      <c r="E8680" s="2">
        <v>42900</v>
      </c>
      <c r="F8680">
        <v>2</v>
      </c>
      <c r="G8680">
        <v>10999.98</v>
      </c>
      <c r="H8680" s="1" t="s">
        <v>863</v>
      </c>
      <c r="I8680" s="1" t="s">
        <v>862</v>
      </c>
      <c r="J8680" s="1" t="s">
        <v>30</v>
      </c>
      <c r="K8680" s="1" t="s">
        <v>33</v>
      </c>
      <c r="L8680" t="s">
        <v>1973</v>
      </c>
    </row>
    <row r="8681" spans="1:12" x14ac:dyDescent="0.25">
      <c r="A8681">
        <v>946</v>
      </c>
      <c r="B8681" s="1" t="s">
        <v>1255</v>
      </c>
      <c r="C8681" s="1" t="s">
        <v>598</v>
      </c>
      <c r="D8681" s="1" t="s">
        <v>29</v>
      </c>
      <c r="E8681" s="2">
        <v>42900</v>
      </c>
      <c r="F8681">
        <v>1</v>
      </c>
      <c r="G8681">
        <v>3999.99</v>
      </c>
      <c r="H8681" s="1" t="s">
        <v>59</v>
      </c>
      <c r="I8681" s="1" t="s">
        <v>25</v>
      </c>
      <c r="J8681" s="1" t="s">
        <v>30</v>
      </c>
      <c r="K8681" s="1" t="s">
        <v>31</v>
      </c>
      <c r="L8681" t="s">
        <v>1973</v>
      </c>
    </row>
    <row r="8682" spans="1:12" x14ac:dyDescent="0.25">
      <c r="A8682">
        <v>946</v>
      </c>
      <c r="B8682" s="1" t="s">
        <v>1255</v>
      </c>
      <c r="C8682" s="1" t="s">
        <v>598</v>
      </c>
      <c r="D8682" s="1" t="s">
        <v>29</v>
      </c>
      <c r="E8682" s="2">
        <v>42900</v>
      </c>
      <c r="F8682">
        <v>1</v>
      </c>
      <c r="G8682">
        <v>3999.99</v>
      </c>
      <c r="H8682" s="1" t="s">
        <v>59</v>
      </c>
      <c r="I8682" s="1" t="s">
        <v>25</v>
      </c>
      <c r="J8682" s="1" t="s">
        <v>30</v>
      </c>
      <c r="K8682" s="1" t="s">
        <v>32</v>
      </c>
      <c r="L8682" t="s">
        <v>1973</v>
      </c>
    </row>
    <row r="8683" spans="1:12" x14ac:dyDescent="0.25">
      <c r="A8683">
        <v>946</v>
      </c>
      <c r="B8683" s="1" t="s">
        <v>1255</v>
      </c>
      <c r="C8683" s="1" t="s">
        <v>598</v>
      </c>
      <c r="D8683" s="1" t="s">
        <v>29</v>
      </c>
      <c r="E8683" s="2">
        <v>42900</v>
      </c>
      <c r="F8683">
        <v>1</v>
      </c>
      <c r="G8683">
        <v>3999.99</v>
      </c>
      <c r="H8683" s="1" t="s">
        <v>59</v>
      </c>
      <c r="I8683" s="1" t="s">
        <v>25</v>
      </c>
      <c r="J8683" s="1" t="s">
        <v>30</v>
      </c>
      <c r="K8683" s="1" t="s">
        <v>33</v>
      </c>
      <c r="L8683" t="s">
        <v>1973</v>
      </c>
    </row>
    <row r="8684" spans="1:12" x14ac:dyDescent="0.25">
      <c r="A8684">
        <v>947</v>
      </c>
      <c r="B8684" s="1" t="s">
        <v>1256</v>
      </c>
      <c r="C8684" s="1" t="s">
        <v>91</v>
      </c>
      <c r="D8684" s="1" t="s">
        <v>13</v>
      </c>
      <c r="E8684" s="2">
        <v>42901</v>
      </c>
      <c r="F8684">
        <v>1</v>
      </c>
      <c r="G8684">
        <v>539.99</v>
      </c>
      <c r="H8684" s="1" t="s">
        <v>1009</v>
      </c>
      <c r="I8684" s="1" t="s">
        <v>25</v>
      </c>
      <c r="J8684" s="1" t="s">
        <v>16</v>
      </c>
      <c r="K8684" s="1" t="s">
        <v>17</v>
      </c>
      <c r="L8684" t="s">
        <v>1977</v>
      </c>
    </row>
    <row r="8685" spans="1:12" x14ac:dyDescent="0.25">
      <c r="A8685">
        <v>947</v>
      </c>
      <c r="B8685" s="1" t="s">
        <v>1256</v>
      </c>
      <c r="C8685" s="1" t="s">
        <v>91</v>
      </c>
      <c r="D8685" s="1" t="s">
        <v>13</v>
      </c>
      <c r="E8685" s="2">
        <v>42901</v>
      </c>
      <c r="F8685">
        <v>1</v>
      </c>
      <c r="G8685">
        <v>539.99</v>
      </c>
      <c r="H8685" s="1" t="s">
        <v>1009</v>
      </c>
      <c r="I8685" s="1" t="s">
        <v>25</v>
      </c>
      <c r="J8685" s="1" t="s">
        <v>16</v>
      </c>
      <c r="K8685" s="1" t="s">
        <v>18</v>
      </c>
      <c r="L8685" t="s">
        <v>1977</v>
      </c>
    </row>
    <row r="8686" spans="1:12" x14ac:dyDescent="0.25">
      <c r="A8686">
        <v>947</v>
      </c>
      <c r="B8686" s="1" t="s">
        <v>1256</v>
      </c>
      <c r="C8686" s="1" t="s">
        <v>91</v>
      </c>
      <c r="D8686" s="1" t="s">
        <v>13</v>
      </c>
      <c r="E8686" s="2">
        <v>42901</v>
      </c>
      <c r="F8686">
        <v>1</v>
      </c>
      <c r="G8686">
        <v>539.99</v>
      </c>
      <c r="H8686" s="1" t="s">
        <v>1009</v>
      </c>
      <c r="I8686" s="1" t="s">
        <v>25</v>
      </c>
      <c r="J8686" s="1" t="s">
        <v>16</v>
      </c>
      <c r="K8686" s="1" t="s">
        <v>19</v>
      </c>
      <c r="L8686" t="s">
        <v>1977</v>
      </c>
    </row>
    <row r="8687" spans="1:12" x14ac:dyDescent="0.25">
      <c r="A8687">
        <v>947</v>
      </c>
      <c r="B8687" s="1" t="s">
        <v>1256</v>
      </c>
      <c r="C8687" s="1" t="s">
        <v>91</v>
      </c>
      <c r="D8687" s="1" t="s">
        <v>13</v>
      </c>
      <c r="E8687" s="2">
        <v>42901</v>
      </c>
      <c r="F8687">
        <v>1</v>
      </c>
      <c r="G8687">
        <v>539.99</v>
      </c>
      <c r="H8687" s="1" t="s">
        <v>1009</v>
      </c>
      <c r="I8687" s="1" t="s">
        <v>25</v>
      </c>
      <c r="J8687" s="1" t="s">
        <v>16</v>
      </c>
      <c r="K8687" s="1" t="s">
        <v>20</v>
      </c>
      <c r="L8687" t="s">
        <v>1977</v>
      </c>
    </row>
    <row r="8688" spans="1:12" x14ac:dyDescent="0.25">
      <c r="A8688">
        <v>947</v>
      </c>
      <c r="B8688" s="1" t="s">
        <v>1256</v>
      </c>
      <c r="C8688" s="1" t="s">
        <v>91</v>
      </c>
      <c r="D8688" s="1" t="s">
        <v>13</v>
      </c>
      <c r="E8688" s="2">
        <v>42901</v>
      </c>
      <c r="F8688">
        <v>1</v>
      </c>
      <c r="G8688">
        <v>469.99</v>
      </c>
      <c r="H8688" s="1" t="s">
        <v>873</v>
      </c>
      <c r="I8688" s="1" t="s">
        <v>25</v>
      </c>
      <c r="J8688" s="1" t="s">
        <v>16</v>
      </c>
      <c r="K8688" s="1" t="s">
        <v>17</v>
      </c>
      <c r="L8688" t="s">
        <v>1973</v>
      </c>
    </row>
    <row r="8689" spans="1:12" x14ac:dyDescent="0.25">
      <c r="A8689">
        <v>947</v>
      </c>
      <c r="B8689" s="1" t="s">
        <v>1256</v>
      </c>
      <c r="C8689" s="1" t="s">
        <v>91</v>
      </c>
      <c r="D8689" s="1" t="s">
        <v>13</v>
      </c>
      <c r="E8689" s="2">
        <v>42901</v>
      </c>
      <c r="F8689">
        <v>1</v>
      </c>
      <c r="G8689">
        <v>469.99</v>
      </c>
      <c r="H8689" s="1" t="s">
        <v>873</v>
      </c>
      <c r="I8689" s="1" t="s">
        <v>25</v>
      </c>
      <c r="J8689" s="1" t="s">
        <v>16</v>
      </c>
      <c r="K8689" s="1" t="s">
        <v>18</v>
      </c>
      <c r="L8689" t="s">
        <v>1973</v>
      </c>
    </row>
    <row r="8690" spans="1:12" x14ac:dyDescent="0.25">
      <c r="A8690">
        <v>947</v>
      </c>
      <c r="B8690" s="1" t="s">
        <v>1256</v>
      </c>
      <c r="C8690" s="1" t="s">
        <v>91</v>
      </c>
      <c r="D8690" s="1" t="s">
        <v>13</v>
      </c>
      <c r="E8690" s="2">
        <v>42901</v>
      </c>
      <c r="F8690">
        <v>1</v>
      </c>
      <c r="G8690">
        <v>469.99</v>
      </c>
      <c r="H8690" s="1" t="s">
        <v>873</v>
      </c>
      <c r="I8690" s="1" t="s">
        <v>25</v>
      </c>
      <c r="J8690" s="1" t="s">
        <v>16</v>
      </c>
      <c r="K8690" s="1" t="s">
        <v>19</v>
      </c>
      <c r="L8690" t="s">
        <v>1973</v>
      </c>
    </row>
    <row r="8691" spans="1:12" x14ac:dyDescent="0.25">
      <c r="A8691">
        <v>947</v>
      </c>
      <c r="B8691" s="1" t="s">
        <v>1256</v>
      </c>
      <c r="C8691" s="1" t="s">
        <v>91</v>
      </c>
      <c r="D8691" s="1" t="s">
        <v>13</v>
      </c>
      <c r="E8691" s="2">
        <v>42901</v>
      </c>
      <c r="F8691">
        <v>1</v>
      </c>
      <c r="G8691">
        <v>469.99</v>
      </c>
      <c r="H8691" s="1" t="s">
        <v>873</v>
      </c>
      <c r="I8691" s="1" t="s">
        <v>25</v>
      </c>
      <c r="J8691" s="1" t="s">
        <v>16</v>
      </c>
      <c r="K8691" s="1" t="s">
        <v>20</v>
      </c>
      <c r="L8691" t="s">
        <v>1973</v>
      </c>
    </row>
    <row r="8692" spans="1:12" x14ac:dyDescent="0.25">
      <c r="A8692">
        <v>947</v>
      </c>
      <c r="B8692" s="1" t="s">
        <v>1256</v>
      </c>
      <c r="C8692" s="1" t="s">
        <v>91</v>
      </c>
      <c r="D8692" s="1" t="s">
        <v>13</v>
      </c>
      <c r="E8692" s="2">
        <v>42901</v>
      </c>
      <c r="F8692">
        <v>2</v>
      </c>
      <c r="G8692">
        <v>4599.9799999999996</v>
      </c>
      <c r="H8692" s="1" t="s">
        <v>882</v>
      </c>
      <c r="I8692" s="1" t="s">
        <v>25</v>
      </c>
      <c r="J8692" s="1" t="s">
        <v>16</v>
      </c>
      <c r="K8692" s="1" t="s">
        <v>17</v>
      </c>
      <c r="L8692" t="s">
        <v>1973</v>
      </c>
    </row>
    <row r="8693" spans="1:12" x14ac:dyDescent="0.25">
      <c r="A8693">
        <v>947</v>
      </c>
      <c r="B8693" s="1" t="s">
        <v>1256</v>
      </c>
      <c r="C8693" s="1" t="s">
        <v>91</v>
      </c>
      <c r="D8693" s="1" t="s">
        <v>13</v>
      </c>
      <c r="E8693" s="2">
        <v>42901</v>
      </c>
      <c r="F8693">
        <v>2</v>
      </c>
      <c r="G8693">
        <v>4599.9799999999996</v>
      </c>
      <c r="H8693" s="1" t="s">
        <v>882</v>
      </c>
      <c r="I8693" s="1" t="s">
        <v>25</v>
      </c>
      <c r="J8693" s="1" t="s">
        <v>16</v>
      </c>
      <c r="K8693" s="1" t="s">
        <v>18</v>
      </c>
      <c r="L8693" t="s">
        <v>1973</v>
      </c>
    </row>
    <row r="8694" spans="1:12" x14ac:dyDescent="0.25">
      <c r="A8694">
        <v>947</v>
      </c>
      <c r="B8694" s="1" t="s">
        <v>1256</v>
      </c>
      <c r="C8694" s="1" t="s">
        <v>91</v>
      </c>
      <c r="D8694" s="1" t="s">
        <v>13</v>
      </c>
      <c r="E8694" s="2">
        <v>42901</v>
      </c>
      <c r="F8694">
        <v>2</v>
      </c>
      <c r="G8694">
        <v>4599.9799999999996</v>
      </c>
      <c r="H8694" s="1" t="s">
        <v>882</v>
      </c>
      <c r="I8694" s="1" t="s">
        <v>25</v>
      </c>
      <c r="J8694" s="1" t="s">
        <v>16</v>
      </c>
      <c r="K8694" s="1" t="s">
        <v>19</v>
      </c>
      <c r="L8694" t="s">
        <v>1973</v>
      </c>
    </row>
    <row r="8695" spans="1:12" x14ac:dyDescent="0.25">
      <c r="A8695">
        <v>947</v>
      </c>
      <c r="B8695" s="1" t="s">
        <v>1256</v>
      </c>
      <c r="C8695" s="1" t="s">
        <v>91</v>
      </c>
      <c r="D8695" s="1" t="s">
        <v>13</v>
      </c>
      <c r="E8695" s="2">
        <v>42901</v>
      </c>
      <c r="F8695">
        <v>2</v>
      </c>
      <c r="G8695">
        <v>4599.9799999999996</v>
      </c>
      <c r="H8695" s="1" t="s">
        <v>882</v>
      </c>
      <c r="I8695" s="1" t="s">
        <v>25</v>
      </c>
      <c r="J8695" s="1" t="s">
        <v>16</v>
      </c>
      <c r="K8695" s="1" t="s">
        <v>20</v>
      </c>
      <c r="L8695" t="s">
        <v>1973</v>
      </c>
    </row>
    <row r="8696" spans="1:12" x14ac:dyDescent="0.25">
      <c r="A8696">
        <v>948</v>
      </c>
      <c r="B8696" s="1" t="s">
        <v>1257</v>
      </c>
      <c r="C8696" s="1" t="s">
        <v>104</v>
      </c>
      <c r="D8696" s="1" t="s">
        <v>29</v>
      </c>
      <c r="E8696" s="2">
        <v>42901</v>
      </c>
      <c r="F8696">
        <v>2</v>
      </c>
      <c r="G8696">
        <v>599.98</v>
      </c>
      <c r="H8696" s="1" t="s">
        <v>75</v>
      </c>
      <c r="I8696" s="1" t="s">
        <v>56</v>
      </c>
      <c r="J8696" s="1" t="s">
        <v>30</v>
      </c>
      <c r="K8696" s="1" t="s">
        <v>31</v>
      </c>
      <c r="L8696" t="s">
        <v>1971</v>
      </c>
    </row>
    <row r="8697" spans="1:12" x14ac:dyDescent="0.25">
      <c r="A8697">
        <v>948</v>
      </c>
      <c r="B8697" s="1" t="s">
        <v>1257</v>
      </c>
      <c r="C8697" s="1" t="s">
        <v>104</v>
      </c>
      <c r="D8697" s="1" t="s">
        <v>29</v>
      </c>
      <c r="E8697" s="2">
        <v>42901</v>
      </c>
      <c r="F8697">
        <v>2</v>
      </c>
      <c r="G8697">
        <v>599.98</v>
      </c>
      <c r="H8697" s="1" t="s">
        <v>75</v>
      </c>
      <c r="I8697" s="1" t="s">
        <v>56</v>
      </c>
      <c r="J8697" s="1" t="s">
        <v>30</v>
      </c>
      <c r="K8697" s="1" t="s">
        <v>32</v>
      </c>
      <c r="L8697" t="s">
        <v>1971</v>
      </c>
    </row>
    <row r="8698" spans="1:12" x14ac:dyDescent="0.25">
      <c r="A8698">
        <v>948</v>
      </c>
      <c r="B8698" s="1" t="s">
        <v>1257</v>
      </c>
      <c r="C8698" s="1" t="s">
        <v>104</v>
      </c>
      <c r="D8698" s="1" t="s">
        <v>29</v>
      </c>
      <c r="E8698" s="2">
        <v>42901</v>
      </c>
      <c r="F8698">
        <v>2</v>
      </c>
      <c r="G8698">
        <v>599.98</v>
      </c>
      <c r="H8698" s="1" t="s">
        <v>75</v>
      </c>
      <c r="I8698" s="1" t="s">
        <v>56</v>
      </c>
      <c r="J8698" s="1" t="s">
        <v>30</v>
      </c>
      <c r="K8698" s="1" t="s">
        <v>33</v>
      </c>
      <c r="L8698" t="s">
        <v>1971</v>
      </c>
    </row>
    <row r="8699" spans="1:12" x14ac:dyDescent="0.25">
      <c r="A8699">
        <v>948</v>
      </c>
      <c r="B8699" s="1" t="s">
        <v>1257</v>
      </c>
      <c r="C8699" s="1" t="s">
        <v>104</v>
      </c>
      <c r="D8699" s="1" t="s">
        <v>29</v>
      </c>
      <c r="E8699" s="2">
        <v>42901</v>
      </c>
      <c r="F8699">
        <v>1</v>
      </c>
      <c r="G8699">
        <v>339.99</v>
      </c>
      <c r="H8699" s="1" t="s">
        <v>930</v>
      </c>
      <c r="I8699" s="1" t="s">
        <v>56</v>
      </c>
      <c r="J8699" s="1" t="s">
        <v>30</v>
      </c>
      <c r="K8699" s="1" t="s">
        <v>31</v>
      </c>
      <c r="L8699" t="s">
        <v>1971</v>
      </c>
    </row>
    <row r="8700" spans="1:12" x14ac:dyDescent="0.25">
      <c r="A8700">
        <v>948</v>
      </c>
      <c r="B8700" s="1" t="s">
        <v>1257</v>
      </c>
      <c r="C8700" s="1" t="s">
        <v>104</v>
      </c>
      <c r="D8700" s="1" t="s">
        <v>29</v>
      </c>
      <c r="E8700" s="2">
        <v>42901</v>
      </c>
      <c r="F8700">
        <v>1</v>
      </c>
      <c r="G8700">
        <v>339.99</v>
      </c>
      <c r="H8700" s="1" t="s">
        <v>930</v>
      </c>
      <c r="I8700" s="1" t="s">
        <v>56</v>
      </c>
      <c r="J8700" s="1" t="s">
        <v>30</v>
      </c>
      <c r="K8700" s="1" t="s">
        <v>32</v>
      </c>
      <c r="L8700" t="s">
        <v>1971</v>
      </c>
    </row>
    <row r="8701" spans="1:12" x14ac:dyDescent="0.25">
      <c r="A8701">
        <v>948</v>
      </c>
      <c r="B8701" s="1" t="s">
        <v>1257</v>
      </c>
      <c r="C8701" s="1" t="s">
        <v>104</v>
      </c>
      <c r="D8701" s="1" t="s">
        <v>29</v>
      </c>
      <c r="E8701" s="2">
        <v>42901</v>
      </c>
      <c r="F8701">
        <v>1</v>
      </c>
      <c r="G8701">
        <v>339.99</v>
      </c>
      <c r="H8701" s="1" t="s">
        <v>930</v>
      </c>
      <c r="I8701" s="1" t="s">
        <v>56</v>
      </c>
      <c r="J8701" s="1" t="s">
        <v>30</v>
      </c>
      <c r="K8701" s="1" t="s">
        <v>33</v>
      </c>
      <c r="L8701" t="s">
        <v>1971</v>
      </c>
    </row>
    <row r="8702" spans="1:12" x14ac:dyDescent="0.25">
      <c r="A8702">
        <v>948</v>
      </c>
      <c r="B8702" s="1" t="s">
        <v>1257</v>
      </c>
      <c r="C8702" s="1" t="s">
        <v>104</v>
      </c>
      <c r="D8702" s="1" t="s">
        <v>29</v>
      </c>
      <c r="E8702" s="2">
        <v>42901</v>
      </c>
      <c r="F8702">
        <v>2</v>
      </c>
      <c r="G8702">
        <v>1199.98</v>
      </c>
      <c r="H8702" s="1" t="s">
        <v>21</v>
      </c>
      <c r="I8702" s="1" t="s">
        <v>15</v>
      </c>
      <c r="J8702" s="1" t="s">
        <v>30</v>
      </c>
      <c r="K8702" s="1" t="s">
        <v>31</v>
      </c>
      <c r="L8702" t="s">
        <v>1971</v>
      </c>
    </row>
    <row r="8703" spans="1:12" x14ac:dyDescent="0.25">
      <c r="A8703">
        <v>948</v>
      </c>
      <c r="B8703" s="1" t="s">
        <v>1257</v>
      </c>
      <c r="C8703" s="1" t="s">
        <v>104</v>
      </c>
      <c r="D8703" s="1" t="s">
        <v>29</v>
      </c>
      <c r="E8703" s="2">
        <v>42901</v>
      </c>
      <c r="F8703">
        <v>2</v>
      </c>
      <c r="G8703">
        <v>1199.98</v>
      </c>
      <c r="H8703" s="1" t="s">
        <v>21</v>
      </c>
      <c r="I8703" s="1" t="s">
        <v>15</v>
      </c>
      <c r="J8703" s="1" t="s">
        <v>30</v>
      </c>
      <c r="K8703" s="1" t="s">
        <v>32</v>
      </c>
      <c r="L8703" t="s">
        <v>1971</v>
      </c>
    </row>
    <row r="8704" spans="1:12" x14ac:dyDescent="0.25">
      <c r="A8704">
        <v>948</v>
      </c>
      <c r="B8704" s="1" t="s">
        <v>1257</v>
      </c>
      <c r="C8704" s="1" t="s">
        <v>104</v>
      </c>
      <c r="D8704" s="1" t="s">
        <v>29</v>
      </c>
      <c r="E8704" s="2">
        <v>42901</v>
      </c>
      <c r="F8704">
        <v>2</v>
      </c>
      <c r="G8704">
        <v>1199.98</v>
      </c>
      <c r="H8704" s="1" t="s">
        <v>21</v>
      </c>
      <c r="I8704" s="1" t="s">
        <v>15</v>
      </c>
      <c r="J8704" s="1" t="s">
        <v>30</v>
      </c>
      <c r="K8704" s="1" t="s">
        <v>33</v>
      </c>
      <c r="L8704" t="s">
        <v>1971</v>
      </c>
    </row>
    <row r="8705" spans="1:12" x14ac:dyDescent="0.25">
      <c r="A8705">
        <v>948</v>
      </c>
      <c r="B8705" s="1" t="s">
        <v>1257</v>
      </c>
      <c r="C8705" s="1" t="s">
        <v>104</v>
      </c>
      <c r="D8705" s="1" t="s">
        <v>29</v>
      </c>
      <c r="E8705" s="2">
        <v>42901</v>
      </c>
      <c r="F8705">
        <v>2</v>
      </c>
      <c r="G8705">
        <v>419.98</v>
      </c>
      <c r="H8705" s="1" t="s">
        <v>1014</v>
      </c>
      <c r="I8705" s="1" t="s">
        <v>56</v>
      </c>
      <c r="J8705" s="1" t="s">
        <v>30</v>
      </c>
      <c r="K8705" s="1" t="s">
        <v>31</v>
      </c>
      <c r="L8705" t="s">
        <v>1977</v>
      </c>
    </row>
    <row r="8706" spans="1:12" x14ac:dyDescent="0.25">
      <c r="A8706">
        <v>948</v>
      </c>
      <c r="B8706" s="1" t="s">
        <v>1257</v>
      </c>
      <c r="C8706" s="1" t="s">
        <v>104</v>
      </c>
      <c r="D8706" s="1" t="s">
        <v>29</v>
      </c>
      <c r="E8706" s="2">
        <v>42901</v>
      </c>
      <c r="F8706">
        <v>2</v>
      </c>
      <c r="G8706">
        <v>419.98</v>
      </c>
      <c r="H8706" s="1" t="s">
        <v>1014</v>
      </c>
      <c r="I8706" s="1" t="s">
        <v>56</v>
      </c>
      <c r="J8706" s="1" t="s">
        <v>30</v>
      </c>
      <c r="K8706" s="1" t="s">
        <v>32</v>
      </c>
      <c r="L8706" t="s">
        <v>1977</v>
      </c>
    </row>
    <row r="8707" spans="1:12" x14ac:dyDescent="0.25">
      <c r="A8707">
        <v>948</v>
      </c>
      <c r="B8707" s="1" t="s">
        <v>1257</v>
      </c>
      <c r="C8707" s="1" t="s">
        <v>104</v>
      </c>
      <c r="D8707" s="1" t="s">
        <v>29</v>
      </c>
      <c r="E8707" s="2">
        <v>42901</v>
      </c>
      <c r="F8707">
        <v>2</v>
      </c>
      <c r="G8707">
        <v>419.98</v>
      </c>
      <c r="H8707" s="1" t="s">
        <v>1014</v>
      </c>
      <c r="I8707" s="1" t="s">
        <v>56</v>
      </c>
      <c r="J8707" s="1" t="s">
        <v>30</v>
      </c>
      <c r="K8707" s="1" t="s">
        <v>33</v>
      </c>
      <c r="L8707" t="s">
        <v>1977</v>
      </c>
    </row>
    <row r="8708" spans="1:12" x14ac:dyDescent="0.25">
      <c r="A8708">
        <v>948</v>
      </c>
      <c r="B8708" s="1" t="s">
        <v>1257</v>
      </c>
      <c r="C8708" s="1" t="s">
        <v>104</v>
      </c>
      <c r="D8708" s="1" t="s">
        <v>29</v>
      </c>
      <c r="E8708" s="2">
        <v>42901</v>
      </c>
      <c r="F8708">
        <v>2</v>
      </c>
      <c r="G8708">
        <v>1239.98</v>
      </c>
      <c r="H8708" s="1" t="s">
        <v>866</v>
      </c>
      <c r="I8708" s="1" t="s">
        <v>15</v>
      </c>
      <c r="J8708" s="1" t="s">
        <v>30</v>
      </c>
      <c r="K8708" s="1" t="s">
        <v>31</v>
      </c>
      <c r="L8708" t="s">
        <v>1978</v>
      </c>
    </row>
    <row r="8709" spans="1:12" x14ac:dyDescent="0.25">
      <c r="A8709">
        <v>948</v>
      </c>
      <c r="B8709" s="1" t="s">
        <v>1257</v>
      </c>
      <c r="C8709" s="1" t="s">
        <v>104</v>
      </c>
      <c r="D8709" s="1" t="s">
        <v>29</v>
      </c>
      <c r="E8709" s="2">
        <v>42901</v>
      </c>
      <c r="F8709">
        <v>2</v>
      </c>
      <c r="G8709">
        <v>1239.98</v>
      </c>
      <c r="H8709" s="1" t="s">
        <v>866</v>
      </c>
      <c r="I8709" s="1" t="s">
        <v>15</v>
      </c>
      <c r="J8709" s="1" t="s">
        <v>30</v>
      </c>
      <c r="K8709" s="1" t="s">
        <v>32</v>
      </c>
      <c r="L8709" t="s">
        <v>1978</v>
      </c>
    </row>
    <row r="8710" spans="1:12" x14ac:dyDescent="0.25">
      <c r="A8710">
        <v>948</v>
      </c>
      <c r="B8710" s="1" t="s">
        <v>1257</v>
      </c>
      <c r="C8710" s="1" t="s">
        <v>104</v>
      </c>
      <c r="D8710" s="1" t="s">
        <v>29</v>
      </c>
      <c r="E8710" s="2">
        <v>42901</v>
      </c>
      <c r="F8710">
        <v>2</v>
      </c>
      <c r="G8710">
        <v>1239.98</v>
      </c>
      <c r="H8710" s="1" t="s">
        <v>866</v>
      </c>
      <c r="I8710" s="1" t="s">
        <v>15</v>
      </c>
      <c r="J8710" s="1" t="s">
        <v>30</v>
      </c>
      <c r="K8710" s="1" t="s">
        <v>33</v>
      </c>
      <c r="L8710" t="s">
        <v>1978</v>
      </c>
    </row>
    <row r="8711" spans="1:12" x14ac:dyDescent="0.25">
      <c r="A8711">
        <v>949</v>
      </c>
      <c r="B8711" s="1" t="s">
        <v>1258</v>
      </c>
      <c r="C8711" s="1" t="s">
        <v>91</v>
      </c>
      <c r="D8711" s="1" t="s">
        <v>13</v>
      </c>
      <c r="E8711" s="2">
        <v>42902</v>
      </c>
      <c r="F8711">
        <v>2</v>
      </c>
      <c r="G8711">
        <v>5999.98</v>
      </c>
      <c r="H8711" s="1" t="s">
        <v>48</v>
      </c>
      <c r="I8711" s="1" t="s">
        <v>49</v>
      </c>
      <c r="J8711" s="1" t="s">
        <v>16</v>
      </c>
      <c r="K8711" s="1" t="s">
        <v>17</v>
      </c>
      <c r="L8711" t="s">
        <v>1973</v>
      </c>
    </row>
    <row r="8712" spans="1:12" x14ac:dyDescent="0.25">
      <c r="A8712">
        <v>949</v>
      </c>
      <c r="B8712" s="1" t="s">
        <v>1258</v>
      </c>
      <c r="C8712" s="1" t="s">
        <v>91</v>
      </c>
      <c r="D8712" s="1" t="s">
        <v>13</v>
      </c>
      <c r="E8712" s="2">
        <v>42902</v>
      </c>
      <c r="F8712">
        <v>2</v>
      </c>
      <c r="G8712">
        <v>5999.98</v>
      </c>
      <c r="H8712" s="1" t="s">
        <v>48</v>
      </c>
      <c r="I8712" s="1" t="s">
        <v>49</v>
      </c>
      <c r="J8712" s="1" t="s">
        <v>16</v>
      </c>
      <c r="K8712" s="1" t="s">
        <v>18</v>
      </c>
      <c r="L8712" t="s">
        <v>1973</v>
      </c>
    </row>
    <row r="8713" spans="1:12" x14ac:dyDescent="0.25">
      <c r="A8713">
        <v>949</v>
      </c>
      <c r="B8713" s="1" t="s">
        <v>1258</v>
      </c>
      <c r="C8713" s="1" t="s">
        <v>91</v>
      </c>
      <c r="D8713" s="1" t="s">
        <v>13</v>
      </c>
      <c r="E8713" s="2">
        <v>42902</v>
      </c>
      <c r="F8713">
        <v>2</v>
      </c>
      <c r="G8713">
        <v>5999.98</v>
      </c>
      <c r="H8713" s="1" t="s">
        <v>48</v>
      </c>
      <c r="I8713" s="1" t="s">
        <v>49</v>
      </c>
      <c r="J8713" s="1" t="s">
        <v>16</v>
      </c>
      <c r="K8713" s="1" t="s">
        <v>19</v>
      </c>
      <c r="L8713" t="s">
        <v>1973</v>
      </c>
    </row>
    <row r="8714" spans="1:12" x14ac:dyDescent="0.25">
      <c r="A8714">
        <v>949</v>
      </c>
      <c r="B8714" s="1" t="s">
        <v>1258</v>
      </c>
      <c r="C8714" s="1" t="s">
        <v>91</v>
      </c>
      <c r="D8714" s="1" t="s">
        <v>13</v>
      </c>
      <c r="E8714" s="2">
        <v>42902</v>
      </c>
      <c r="F8714">
        <v>2</v>
      </c>
      <c r="G8714">
        <v>5999.98</v>
      </c>
      <c r="H8714" s="1" t="s">
        <v>48</v>
      </c>
      <c r="I8714" s="1" t="s">
        <v>49</v>
      </c>
      <c r="J8714" s="1" t="s">
        <v>16</v>
      </c>
      <c r="K8714" s="1" t="s">
        <v>20</v>
      </c>
      <c r="L8714" t="s">
        <v>1973</v>
      </c>
    </row>
    <row r="8715" spans="1:12" x14ac:dyDescent="0.25">
      <c r="A8715">
        <v>949</v>
      </c>
      <c r="B8715" s="1" t="s">
        <v>1258</v>
      </c>
      <c r="C8715" s="1" t="s">
        <v>91</v>
      </c>
      <c r="D8715" s="1" t="s">
        <v>13</v>
      </c>
      <c r="E8715" s="2">
        <v>42902</v>
      </c>
      <c r="F8715">
        <v>2</v>
      </c>
      <c r="G8715">
        <v>5399.98</v>
      </c>
      <c r="H8715" s="1" t="s">
        <v>923</v>
      </c>
      <c r="I8715" s="1" t="s">
        <v>862</v>
      </c>
      <c r="J8715" s="1" t="s">
        <v>16</v>
      </c>
      <c r="K8715" s="1" t="s">
        <v>17</v>
      </c>
      <c r="L8715" t="s">
        <v>1973</v>
      </c>
    </row>
    <row r="8716" spans="1:12" x14ac:dyDescent="0.25">
      <c r="A8716">
        <v>949</v>
      </c>
      <c r="B8716" s="1" t="s">
        <v>1258</v>
      </c>
      <c r="C8716" s="1" t="s">
        <v>91</v>
      </c>
      <c r="D8716" s="1" t="s">
        <v>13</v>
      </c>
      <c r="E8716" s="2">
        <v>42902</v>
      </c>
      <c r="F8716">
        <v>2</v>
      </c>
      <c r="G8716">
        <v>5399.98</v>
      </c>
      <c r="H8716" s="1" t="s">
        <v>923</v>
      </c>
      <c r="I8716" s="1" t="s">
        <v>862</v>
      </c>
      <c r="J8716" s="1" t="s">
        <v>16</v>
      </c>
      <c r="K8716" s="1" t="s">
        <v>18</v>
      </c>
      <c r="L8716" t="s">
        <v>1973</v>
      </c>
    </row>
    <row r="8717" spans="1:12" x14ac:dyDescent="0.25">
      <c r="A8717">
        <v>949</v>
      </c>
      <c r="B8717" s="1" t="s">
        <v>1258</v>
      </c>
      <c r="C8717" s="1" t="s">
        <v>91</v>
      </c>
      <c r="D8717" s="1" t="s">
        <v>13</v>
      </c>
      <c r="E8717" s="2">
        <v>42902</v>
      </c>
      <c r="F8717">
        <v>2</v>
      </c>
      <c r="G8717">
        <v>5399.98</v>
      </c>
      <c r="H8717" s="1" t="s">
        <v>923</v>
      </c>
      <c r="I8717" s="1" t="s">
        <v>862</v>
      </c>
      <c r="J8717" s="1" t="s">
        <v>16</v>
      </c>
      <c r="K8717" s="1" t="s">
        <v>19</v>
      </c>
      <c r="L8717" t="s">
        <v>1973</v>
      </c>
    </row>
    <row r="8718" spans="1:12" x14ac:dyDescent="0.25">
      <c r="A8718">
        <v>949</v>
      </c>
      <c r="B8718" s="1" t="s">
        <v>1258</v>
      </c>
      <c r="C8718" s="1" t="s">
        <v>91</v>
      </c>
      <c r="D8718" s="1" t="s">
        <v>13</v>
      </c>
      <c r="E8718" s="2">
        <v>42902</v>
      </c>
      <c r="F8718">
        <v>2</v>
      </c>
      <c r="G8718">
        <v>5399.98</v>
      </c>
      <c r="H8718" s="1" t="s">
        <v>923</v>
      </c>
      <c r="I8718" s="1" t="s">
        <v>862</v>
      </c>
      <c r="J8718" s="1" t="s">
        <v>16</v>
      </c>
      <c r="K8718" s="1" t="s">
        <v>20</v>
      </c>
      <c r="L8718" t="s">
        <v>1973</v>
      </c>
    </row>
    <row r="8719" spans="1:12" x14ac:dyDescent="0.25">
      <c r="A8719">
        <v>950</v>
      </c>
      <c r="B8719" s="1" t="s">
        <v>1259</v>
      </c>
      <c r="C8719" s="1" t="s">
        <v>122</v>
      </c>
      <c r="D8719" s="1" t="s">
        <v>29</v>
      </c>
      <c r="E8719" s="2">
        <v>42902</v>
      </c>
      <c r="F8719">
        <v>1</v>
      </c>
      <c r="G8719">
        <v>5499.99</v>
      </c>
      <c r="H8719" s="1" t="s">
        <v>863</v>
      </c>
      <c r="I8719" s="1" t="s">
        <v>862</v>
      </c>
      <c r="J8719" s="1" t="s">
        <v>30</v>
      </c>
      <c r="K8719" s="1" t="s">
        <v>31</v>
      </c>
      <c r="L8719" t="s">
        <v>1973</v>
      </c>
    </row>
    <row r="8720" spans="1:12" x14ac:dyDescent="0.25">
      <c r="A8720">
        <v>950</v>
      </c>
      <c r="B8720" s="1" t="s">
        <v>1259</v>
      </c>
      <c r="C8720" s="1" t="s">
        <v>122</v>
      </c>
      <c r="D8720" s="1" t="s">
        <v>29</v>
      </c>
      <c r="E8720" s="2">
        <v>42902</v>
      </c>
      <c r="F8720">
        <v>1</v>
      </c>
      <c r="G8720">
        <v>5499.99</v>
      </c>
      <c r="H8720" s="1" t="s">
        <v>863</v>
      </c>
      <c r="I8720" s="1" t="s">
        <v>862</v>
      </c>
      <c r="J8720" s="1" t="s">
        <v>30</v>
      </c>
      <c r="K8720" s="1" t="s">
        <v>32</v>
      </c>
      <c r="L8720" t="s">
        <v>1973</v>
      </c>
    </row>
    <row r="8721" spans="1:12" x14ac:dyDescent="0.25">
      <c r="A8721">
        <v>950</v>
      </c>
      <c r="B8721" s="1" t="s">
        <v>1259</v>
      </c>
      <c r="C8721" s="1" t="s">
        <v>122</v>
      </c>
      <c r="D8721" s="1" t="s">
        <v>29</v>
      </c>
      <c r="E8721" s="2">
        <v>42902</v>
      </c>
      <c r="F8721">
        <v>1</v>
      </c>
      <c r="G8721">
        <v>5499.99</v>
      </c>
      <c r="H8721" s="1" t="s">
        <v>863</v>
      </c>
      <c r="I8721" s="1" t="s">
        <v>862</v>
      </c>
      <c r="J8721" s="1" t="s">
        <v>30</v>
      </c>
      <c r="K8721" s="1" t="s">
        <v>33</v>
      </c>
      <c r="L8721" t="s">
        <v>1973</v>
      </c>
    </row>
    <row r="8722" spans="1:12" x14ac:dyDescent="0.25">
      <c r="A8722">
        <v>951</v>
      </c>
      <c r="B8722" s="1" t="s">
        <v>1260</v>
      </c>
      <c r="C8722" s="1" t="s">
        <v>142</v>
      </c>
      <c r="D8722" s="1" t="s">
        <v>29</v>
      </c>
      <c r="E8722" s="2">
        <v>42902</v>
      </c>
      <c r="F8722">
        <v>2</v>
      </c>
      <c r="G8722">
        <v>6999.98</v>
      </c>
      <c r="H8722" s="1" t="s">
        <v>876</v>
      </c>
      <c r="I8722" s="1" t="s">
        <v>23</v>
      </c>
      <c r="J8722" s="1" t="s">
        <v>30</v>
      </c>
      <c r="K8722" s="1" t="s">
        <v>31</v>
      </c>
      <c r="L8722" t="s">
        <v>1973</v>
      </c>
    </row>
    <row r="8723" spans="1:12" x14ac:dyDescent="0.25">
      <c r="A8723">
        <v>951</v>
      </c>
      <c r="B8723" s="1" t="s">
        <v>1260</v>
      </c>
      <c r="C8723" s="1" t="s">
        <v>142</v>
      </c>
      <c r="D8723" s="1" t="s">
        <v>29</v>
      </c>
      <c r="E8723" s="2">
        <v>42902</v>
      </c>
      <c r="F8723">
        <v>2</v>
      </c>
      <c r="G8723">
        <v>6999.98</v>
      </c>
      <c r="H8723" s="1" t="s">
        <v>876</v>
      </c>
      <c r="I8723" s="1" t="s">
        <v>23</v>
      </c>
      <c r="J8723" s="1" t="s">
        <v>30</v>
      </c>
      <c r="K8723" s="1" t="s">
        <v>32</v>
      </c>
      <c r="L8723" t="s">
        <v>1973</v>
      </c>
    </row>
    <row r="8724" spans="1:12" x14ac:dyDescent="0.25">
      <c r="A8724">
        <v>951</v>
      </c>
      <c r="B8724" s="1" t="s">
        <v>1260</v>
      </c>
      <c r="C8724" s="1" t="s">
        <v>142</v>
      </c>
      <c r="D8724" s="1" t="s">
        <v>29</v>
      </c>
      <c r="E8724" s="2">
        <v>42902</v>
      </c>
      <c r="F8724">
        <v>2</v>
      </c>
      <c r="G8724">
        <v>6999.98</v>
      </c>
      <c r="H8724" s="1" t="s">
        <v>876</v>
      </c>
      <c r="I8724" s="1" t="s">
        <v>23</v>
      </c>
      <c r="J8724" s="1" t="s">
        <v>30</v>
      </c>
      <c r="K8724" s="1" t="s">
        <v>33</v>
      </c>
      <c r="L8724" t="s">
        <v>1973</v>
      </c>
    </row>
    <row r="8725" spans="1:12" x14ac:dyDescent="0.25">
      <c r="A8725">
        <v>951</v>
      </c>
      <c r="B8725" s="1" t="s">
        <v>1260</v>
      </c>
      <c r="C8725" s="1" t="s">
        <v>142</v>
      </c>
      <c r="D8725" s="1" t="s">
        <v>29</v>
      </c>
      <c r="E8725" s="2">
        <v>42902</v>
      </c>
      <c r="F8725">
        <v>1</v>
      </c>
      <c r="G8725">
        <v>2599.9899999999998</v>
      </c>
      <c r="H8725" s="1" t="s">
        <v>919</v>
      </c>
      <c r="I8725" s="1" t="s">
        <v>862</v>
      </c>
      <c r="J8725" s="1" t="s">
        <v>30</v>
      </c>
      <c r="K8725" s="1" t="s">
        <v>31</v>
      </c>
      <c r="L8725" t="s">
        <v>1973</v>
      </c>
    </row>
    <row r="8726" spans="1:12" x14ac:dyDescent="0.25">
      <c r="A8726">
        <v>951</v>
      </c>
      <c r="B8726" s="1" t="s">
        <v>1260</v>
      </c>
      <c r="C8726" s="1" t="s">
        <v>142</v>
      </c>
      <c r="D8726" s="1" t="s">
        <v>29</v>
      </c>
      <c r="E8726" s="2">
        <v>42902</v>
      </c>
      <c r="F8726">
        <v>1</v>
      </c>
      <c r="G8726">
        <v>2599.9899999999998</v>
      </c>
      <c r="H8726" s="1" t="s">
        <v>919</v>
      </c>
      <c r="I8726" s="1" t="s">
        <v>862</v>
      </c>
      <c r="J8726" s="1" t="s">
        <v>30</v>
      </c>
      <c r="K8726" s="1" t="s">
        <v>32</v>
      </c>
      <c r="L8726" t="s">
        <v>1973</v>
      </c>
    </row>
    <row r="8727" spans="1:12" x14ac:dyDescent="0.25">
      <c r="A8727">
        <v>951</v>
      </c>
      <c r="B8727" s="1" t="s">
        <v>1260</v>
      </c>
      <c r="C8727" s="1" t="s">
        <v>142</v>
      </c>
      <c r="D8727" s="1" t="s">
        <v>29</v>
      </c>
      <c r="E8727" s="2">
        <v>42902</v>
      </c>
      <c r="F8727">
        <v>1</v>
      </c>
      <c r="G8727">
        <v>2599.9899999999998</v>
      </c>
      <c r="H8727" s="1" t="s">
        <v>919</v>
      </c>
      <c r="I8727" s="1" t="s">
        <v>862</v>
      </c>
      <c r="J8727" s="1" t="s">
        <v>30</v>
      </c>
      <c r="K8727" s="1" t="s">
        <v>33</v>
      </c>
      <c r="L8727" t="s">
        <v>1973</v>
      </c>
    </row>
    <row r="8728" spans="1:12" x14ac:dyDescent="0.25">
      <c r="A8728">
        <v>951</v>
      </c>
      <c r="B8728" s="1" t="s">
        <v>1260</v>
      </c>
      <c r="C8728" s="1" t="s">
        <v>142</v>
      </c>
      <c r="D8728" s="1" t="s">
        <v>29</v>
      </c>
      <c r="E8728" s="2">
        <v>42902</v>
      </c>
      <c r="F8728">
        <v>2</v>
      </c>
      <c r="G8728">
        <v>10599.98</v>
      </c>
      <c r="H8728" s="1" t="s">
        <v>901</v>
      </c>
      <c r="I8728" s="1" t="s">
        <v>25</v>
      </c>
      <c r="J8728" s="1" t="s">
        <v>30</v>
      </c>
      <c r="K8728" s="1" t="s">
        <v>31</v>
      </c>
      <c r="L8728" t="s">
        <v>1973</v>
      </c>
    </row>
    <row r="8729" spans="1:12" x14ac:dyDescent="0.25">
      <c r="A8729">
        <v>951</v>
      </c>
      <c r="B8729" s="1" t="s">
        <v>1260</v>
      </c>
      <c r="C8729" s="1" t="s">
        <v>142</v>
      </c>
      <c r="D8729" s="1" t="s">
        <v>29</v>
      </c>
      <c r="E8729" s="2">
        <v>42902</v>
      </c>
      <c r="F8729">
        <v>2</v>
      </c>
      <c r="G8729">
        <v>10599.98</v>
      </c>
      <c r="H8729" s="1" t="s">
        <v>901</v>
      </c>
      <c r="I8729" s="1" t="s">
        <v>25</v>
      </c>
      <c r="J8729" s="1" t="s">
        <v>30</v>
      </c>
      <c r="K8729" s="1" t="s">
        <v>32</v>
      </c>
      <c r="L8729" t="s">
        <v>1973</v>
      </c>
    </row>
    <row r="8730" spans="1:12" x14ac:dyDescent="0.25">
      <c r="A8730">
        <v>951</v>
      </c>
      <c r="B8730" s="1" t="s">
        <v>1260</v>
      </c>
      <c r="C8730" s="1" t="s">
        <v>142</v>
      </c>
      <c r="D8730" s="1" t="s">
        <v>29</v>
      </c>
      <c r="E8730" s="2">
        <v>42902</v>
      </c>
      <c r="F8730">
        <v>2</v>
      </c>
      <c r="G8730">
        <v>10599.98</v>
      </c>
      <c r="H8730" s="1" t="s">
        <v>901</v>
      </c>
      <c r="I8730" s="1" t="s">
        <v>25</v>
      </c>
      <c r="J8730" s="1" t="s">
        <v>30</v>
      </c>
      <c r="K8730" s="1" t="s">
        <v>33</v>
      </c>
      <c r="L8730" t="s">
        <v>1973</v>
      </c>
    </row>
    <row r="8731" spans="1:12" x14ac:dyDescent="0.25">
      <c r="A8731">
        <v>952</v>
      </c>
      <c r="B8731" s="1" t="s">
        <v>1261</v>
      </c>
      <c r="C8731" s="1" t="s">
        <v>465</v>
      </c>
      <c r="D8731" s="1" t="s">
        <v>29</v>
      </c>
      <c r="E8731" s="2">
        <v>42902</v>
      </c>
      <c r="F8731">
        <v>2</v>
      </c>
      <c r="G8731">
        <v>1199.98</v>
      </c>
      <c r="H8731" s="1" t="s">
        <v>21</v>
      </c>
      <c r="I8731" s="1" t="s">
        <v>15</v>
      </c>
      <c r="J8731" s="1" t="s">
        <v>30</v>
      </c>
      <c r="K8731" s="1" t="s">
        <v>31</v>
      </c>
      <c r="L8731" t="s">
        <v>1971</v>
      </c>
    </row>
    <row r="8732" spans="1:12" x14ac:dyDescent="0.25">
      <c r="A8732">
        <v>952</v>
      </c>
      <c r="B8732" s="1" t="s">
        <v>1261</v>
      </c>
      <c r="C8732" s="1" t="s">
        <v>465</v>
      </c>
      <c r="D8732" s="1" t="s">
        <v>29</v>
      </c>
      <c r="E8732" s="2">
        <v>42902</v>
      </c>
      <c r="F8732">
        <v>2</v>
      </c>
      <c r="G8732">
        <v>1199.98</v>
      </c>
      <c r="H8732" s="1" t="s">
        <v>21</v>
      </c>
      <c r="I8732" s="1" t="s">
        <v>15</v>
      </c>
      <c r="J8732" s="1" t="s">
        <v>30</v>
      </c>
      <c r="K8732" s="1" t="s">
        <v>32</v>
      </c>
      <c r="L8732" t="s">
        <v>1971</v>
      </c>
    </row>
    <row r="8733" spans="1:12" x14ac:dyDescent="0.25">
      <c r="A8733">
        <v>952</v>
      </c>
      <c r="B8733" s="1" t="s">
        <v>1261</v>
      </c>
      <c r="C8733" s="1" t="s">
        <v>465</v>
      </c>
      <c r="D8733" s="1" t="s">
        <v>29</v>
      </c>
      <c r="E8733" s="2">
        <v>42902</v>
      </c>
      <c r="F8733">
        <v>2</v>
      </c>
      <c r="G8733">
        <v>1199.98</v>
      </c>
      <c r="H8733" s="1" t="s">
        <v>21</v>
      </c>
      <c r="I8733" s="1" t="s">
        <v>15</v>
      </c>
      <c r="J8733" s="1" t="s">
        <v>30</v>
      </c>
      <c r="K8733" s="1" t="s">
        <v>33</v>
      </c>
      <c r="L8733" t="s">
        <v>1971</v>
      </c>
    </row>
    <row r="8734" spans="1:12" x14ac:dyDescent="0.25">
      <c r="A8734">
        <v>952</v>
      </c>
      <c r="B8734" s="1" t="s">
        <v>1261</v>
      </c>
      <c r="C8734" s="1" t="s">
        <v>465</v>
      </c>
      <c r="D8734" s="1" t="s">
        <v>29</v>
      </c>
      <c r="E8734" s="2">
        <v>42902</v>
      </c>
      <c r="F8734">
        <v>1</v>
      </c>
      <c r="G8734">
        <v>1999.99</v>
      </c>
      <c r="H8734" s="1" t="s">
        <v>987</v>
      </c>
      <c r="I8734" s="1" t="s">
        <v>862</v>
      </c>
      <c r="J8734" s="1" t="s">
        <v>30</v>
      </c>
      <c r="K8734" s="1" t="s">
        <v>31</v>
      </c>
      <c r="L8734" t="s">
        <v>1973</v>
      </c>
    </row>
    <row r="8735" spans="1:12" x14ac:dyDescent="0.25">
      <c r="A8735">
        <v>952</v>
      </c>
      <c r="B8735" s="1" t="s">
        <v>1261</v>
      </c>
      <c r="C8735" s="1" t="s">
        <v>465</v>
      </c>
      <c r="D8735" s="1" t="s">
        <v>29</v>
      </c>
      <c r="E8735" s="2">
        <v>42902</v>
      </c>
      <c r="F8735">
        <v>1</v>
      </c>
      <c r="G8735">
        <v>1999.99</v>
      </c>
      <c r="H8735" s="1" t="s">
        <v>987</v>
      </c>
      <c r="I8735" s="1" t="s">
        <v>862</v>
      </c>
      <c r="J8735" s="1" t="s">
        <v>30</v>
      </c>
      <c r="K8735" s="1" t="s">
        <v>32</v>
      </c>
      <c r="L8735" t="s">
        <v>1973</v>
      </c>
    </row>
    <row r="8736" spans="1:12" x14ac:dyDescent="0.25">
      <c r="A8736">
        <v>952</v>
      </c>
      <c r="B8736" s="1" t="s">
        <v>1261</v>
      </c>
      <c r="C8736" s="1" t="s">
        <v>465</v>
      </c>
      <c r="D8736" s="1" t="s">
        <v>29</v>
      </c>
      <c r="E8736" s="2">
        <v>42902</v>
      </c>
      <c r="F8736">
        <v>1</v>
      </c>
      <c r="G8736">
        <v>1999.99</v>
      </c>
      <c r="H8736" s="1" t="s">
        <v>987</v>
      </c>
      <c r="I8736" s="1" t="s">
        <v>862</v>
      </c>
      <c r="J8736" s="1" t="s">
        <v>30</v>
      </c>
      <c r="K8736" s="1" t="s">
        <v>33</v>
      </c>
      <c r="L8736" t="s">
        <v>1973</v>
      </c>
    </row>
    <row r="8737" spans="1:12" x14ac:dyDescent="0.25">
      <c r="A8737">
        <v>953</v>
      </c>
      <c r="B8737" s="1" t="s">
        <v>1262</v>
      </c>
      <c r="C8737" s="1" t="s">
        <v>553</v>
      </c>
      <c r="D8737" s="1" t="s">
        <v>29</v>
      </c>
      <c r="E8737" s="2">
        <v>42902</v>
      </c>
      <c r="F8737">
        <v>2</v>
      </c>
      <c r="G8737">
        <v>599.98</v>
      </c>
      <c r="H8737" s="1" t="s">
        <v>75</v>
      </c>
      <c r="I8737" s="1" t="s">
        <v>56</v>
      </c>
      <c r="J8737" s="1" t="s">
        <v>30</v>
      </c>
      <c r="K8737" s="1" t="s">
        <v>31</v>
      </c>
      <c r="L8737" t="s">
        <v>1971</v>
      </c>
    </row>
    <row r="8738" spans="1:12" x14ac:dyDescent="0.25">
      <c r="A8738">
        <v>953</v>
      </c>
      <c r="B8738" s="1" t="s">
        <v>1262</v>
      </c>
      <c r="C8738" s="1" t="s">
        <v>553</v>
      </c>
      <c r="D8738" s="1" t="s">
        <v>29</v>
      </c>
      <c r="E8738" s="2">
        <v>42902</v>
      </c>
      <c r="F8738">
        <v>2</v>
      </c>
      <c r="G8738">
        <v>599.98</v>
      </c>
      <c r="H8738" s="1" t="s">
        <v>75</v>
      </c>
      <c r="I8738" s="1" t="s">
        <v>56</v>
      </c>
      <c r="J8738" s="1" t="s">
        <v>30</v>
      </c>
      <c r="K8738" s="1" t="s">
        <v>32</v>
      </c>
      <c r="L8738" t="s">
        <v>1971</v>
      </c>
    </row>
    <row r="8739" spans="1:12" x14ac:dyDescent="0.25">
      <c r="A8739">
        <v>953</v>
      </c>
      <c r="B8739" s="1" t="s">
        <v>1262</v>
      </c>
      <c r="C8739" s="1" t="s">
        <v>553</v>
      </c>
      <c r="D8739" s="1" t="s">
        <v>29</v>
      </c>
      <c r="E8739" s="2">
        <v>42902</v>
      </c>
      <c r="F8739">
        <v>2</v>
      </c>
      <c r="G8739">
        <v>599.98</v>
      </c>
      <c r="H8739" s="1" t="s">
        <v>75</v>
      </c>
      <c r="I8739" s="1" t="s">
        <v>56</v>
      </c>
      <c r="J8739" s="1" t="s">
        <v>30</v>
      </c>
      <c r="K8739" s="1" t="s">
        <v>33</v>
      </c>
      <c r="L8739" t="s">
        <v>1971</v>
      </c>
    </row>
    <row r="8740" spans="1:12" x14ac:dyDescent="0.25">
      <c r="A8740">
        <v>954</v>
      </c>
      <c r="B8740" s="1" t="s">
        <v>1263</v>
      </c>
      <c r="C8740" s="1" t="s">
        <v>593</v>
      </c>
      <c r="D8740" s="1" t="s">
        <v>29</v>
      </c>
      <c r="E8740" s="2">
        <v>42903</v>
      </c>
      <c r="F8740">
        <v>2</v>
      </c>
      <c r="G8740">
        <v>5799.98</v>
      </c>
      <c r="H8740" s="1" t="s">
        <v>24</v>
      </c>
      <c r="I8740" s="1" t="s">
        <v>25</v>
      </c>
      <c r="J8740" s="1" t="s">
        <v>30</v>
      </c>
      <c r="K8740" s="1" t="s">
        <v>31</v>
      </c>
      <c r="L8740" t="s">
        <v>1973</v>
      </c>
    </row>
    <row r="8741" spans="1:12" x14ac:dyDescent="0.25">
      <c r="A8741">
        <v>954</v>
      </c>
      <c r="B8741" s="1" t="s">
        <v>1263</v>
      </c>
      <c r="C8741" s="1" t="s">
        <v>593</v>
      </c>
      <c r="D8741" s="1" t="s">
        <v>29</v>
      </c>
      <c r="E8741" s="2">
        <v>42903</v>
      </c>
      <c r="F8741">
        <v>2</v>
      </c>
      <c r="G8741">
        <v>5799.98</v>
      </c>
      <c r="H8741" s="1" t="s">
        <v>24</v>
      </c>
      <c r="I8741" s="1" t="s">
        <v>25</v>
      </c>
      <c r="J8741" s="1" t="s">
        <v>30</v>
      </c>
      <c r="K8741" s="1" t="s">
        <v>32</v>
      </c>
      <c r="L8741" t="s">
        <v>1973</v>
      </c>
    </row>
    <row r="8742" spans="1:12" x14ac:dyDescent="0.25">
      <c r="A8742">
        <v>954</v>
      </c>
      <c r="B8742" s="1" t="s">
        <v>1263</v>
      </c>
      <c r="C8742" s="1" t="s">
        <v>593</v>
      </c>
      <c r="D8742" s="1" t="s">
        <v>29</v>
      </c>
      <c r="E8742" s="2">
        <v>42903</v>
      </c>
      <c r="F8742">
        <v>2</v>
      </c>
      <c r="G8742">
        <v>5799.98</v>
      </c>
      <c r="H8742" s="1" t="s">
        <v>24</v>
      </c>
      <c r="I8742" s="1" t="s">
        <v>25</v>
      </c>
      <c r="J8742" s="1" t="s">
        <v>30</v>
      </c>
      <c r="K8742" s="1" t="s">
        <v>33</v>
      </c>
      <c r="L8742" t="s">
        <v>1973</v>
      </c>
    </row>
    <row r="8743" spans="1:12" x14ac:dyDescent="0.25">
      <c r="A8743">
        <v>955</v>
      </c>
      <c r="B8743" s="1" t="s">
        <v>1264</v>
      </c>
      <c r="C8743" s="1" t="s">
        <v>427</v>
      </c>
      <c r="D8743" s="1" t="s">
        <v>29</v>
      </c>
      <c r="E8743" s="2">
        <v>42903</v>
      </c>
      <c r="F8743">
        <v>1</v>
      </c>
      <c r="G8743">
        <v>349.99</v>
      </c>
      <c r="H8743" s="1" t="s">
        <v>951</v>
      </c>
      <c r="I8743" s="1" t="s">
        <v>56</v>
      </c>
      <c r="J8743" s="1" t="s">
        <v>30</v>
      </c>
      <c r="K8743" s="1" t="s">
        <v>31</v>
      </c>
      <c r="L8743" t="s">
        <v>1971</v>
      </c>
    </row>
    <row r="8744" spans="1:12" x14ac:dyDescent="0.25">
      <c r="A8744">
        <v>955</v>
      </c>
      <c r="B8744" s="1" t="s">
        <v>1264</v>
      </c>
      <c r="C8744" s="1" t="s">
        <v>427</v>
      </c>
      <c r="D8744" s="1" t="s">
        <v>29</v>
      </c>
      <c r="E8744" s="2">
        <v>42903</v>
      </c>
      <c r="F8744">
        <v>1</v>
      </c>
      <c r="G8744">
        <v>349.99</v>
      </c>
      <c r="H8744" s="1" t="s">
        <v>951</v>
      </c>
      <c r="I8744" s="1" t="s">
        <v>56</v>
      </c>
      <c r="J8744" s="1" t="s">
        <v>30</v>
      </c>
      <c r="K8744" s="1" t="s">
        <v>32</v>
      </c>
      <c r="L8744" t="s">
        <v>1971</v>
      </c>
    </row>
    <row r="8745" spans="1:12" x14ac:dyDescent="0.25">
      <c r="A8745">
        <v>955</v>
      </c>
      <c r="B8745" s="1" t="s">
        <v>1264</v>
      </c>
      <c r="C8745" s="1" t="s">
        <v>427</v>
      </c>
      <c r="D8745" s="1" t="s">
        <v>29</v>
      </c>
      <c r="E8745" s="2">
        <v>42903</v>
      </c>
      <c r="F8745">
        <v>1</v>
      </c>
      <c r="G8745">
        <v>349.99</v>
      </c>
      <c r="H8745" s="1" t="s">
        <v>951</v>
      </c>
      <c r="I8745" s="1" t="s">
        <v>56</v>
      </c>
      <c r="J8745" s="1" t="s">
        <v>30</v>
      </c>
      <c r="K8745" s="1" t="s">
        <v>33</v>
      </c>
      <c r="L8745" t="s">
        <v>1971</v>
      </c>
    </row>
    <row r="8746" spans="1:12" x14ac:dyDescent="0.25">
      <c r="A8746">
        <v>955</v>
      </c>
      <c r="B8746" s="1" t="s">
        <v>1264</v>
      </c>
      <c r="C8746" s="1" t="s">
        <v>427</v>
      </c>
      <c r="D8746" s="1" t="s">
        <v>29</v>
      </c>
      <c r="E8746" s="2">
        <v>42903</v>
      </c>
      <c r="F8746">
        <v>2</v>
      </c>
      <c r="G8746">
        <v>3265.98</v>
      </c>
      <c r="H8746" s="1" t="s">
        <v>984</v>
      </c>
      <c r="I8746" s="1" t="s">
        <v>25</v>
      </c>
      <c r="J8746" s="1" t="s">
        <v>30</v>
      </c>
      <c r="K8746" s="1" t="s">
        <v>31</v>
      </c>
      <c r="L8746" t="s">
        <v>1972</v>
      </c>
    </row>
    <row r="8747" spans="1:12" x14ac:dyDescent="0.25">
      <c r="A8747">
        <v>955</v>
      </c>
      <c r="B8747" s="1" t="s">
        <v>1264</v>
      </c>
      <c r="C8747" s="1" t="s">
        <v>427</v>
      </c>
      <c r="D8747" s="1" t="s">
        <v>29</v>
      </c>
      <c r="E8747" s="2">
        <v>42903</v>
      </c>
      <c r="F8747">
        <v>2</v>
      </c>
      <c r="G8747">
        <v>3265.98</v>
      </c>
      <c r="H8747" s="1" t="s">
        <v>984</v>
      </c>
      <c r="I8747" s="1" t="s">
        <v>25</v>
      </c>
      <c r="J8747" s="1" t="s">
        <v>30</v>
      </c>
      <c r="K8747" s="1" t="s">
        <v>32</v>
      </c>
      <c r="L8747" t="s">
        <v>1972</v>
      </c>
    </row>
    <row r="8748" spans="1:12" x14ac:dyDescent="0.25">
      <c r="A8748">
        <v>955</v>
      </c>
      <c r="B8748" s="1" t="s">
        <v>1264</v>
      </c>
      <c r="C8748" s="1" t="s">
        <v>427</v>
      </c>
      <c r="D8748" s="1" t="s">
        <v>29</v>
      </c>
      <c r="E8748" s="2">
        <v>42903</v>
      </c>
      <c r="F8748">
        <v>2</v>
      </c>
      <c r="G8748">
        <v>3265.98</v>
      </c>
      <c r="H8748" s="1" t="s">
        <v>984</v>
      </c>
      <c r="I8748" s="1" t="s">
        <v>25</v>
      </c>
      <c r="J8748" s="1" t="s">
        <v>30</v>
      </c>
      <c r="K8748" s="1" t="s">
        <v>33</v>
      </c>
      <c r="L8748" t="s">
        <v>1972</v>
      </c>
    </row>
    <row r="8749" spans="1:12" x14ac:dyDescent="0.25">
      <c r="A8749">
        <v>955</v>
      </c>
      <c r="B8749" s="1" t="s">
        <v>1264</v>
      </c>
      <c r="C8749" s="1" t="s">
        <v>427</v>
      </c>
      <c r="D8749" s="1" t="s">
        <v>29</v>
      </c>
      <c r="E8749" s="2">
        <v>42903</v>
      </c>
      <c r="F8749">
        <v>1</v>
      </c>
      <c r="G8749">
        <v>3499.99</v>
      </c>
      <c r="H8749" s="1" t="s">
        <v>921</v>
      </c>
      <c r="I8749" s="1" t="s">
        <v>23</v>
      </c>
      <c r="J8749" s="1" t="s">
        <v>30</v>
      </c>
      <c r="K8749" s="1" t="s">
        <v>31</v>
      </c>
      <c r="L8749" t="s">
        <v>1973</v>
      </c>
    </row>
    <row r="8750" spans="1:12" x14ac:dyDescent="0.25">
      <c r="A8750">
        <v>955</v>
      </c>
      <c r="B8750" s="1" t="s">
        <v>1264</v>
      </c>
      <c r="C8750" s="1" t="s">
        <v>427</v>
      </c>
      <c r="D8750" s="1" t="s">
        <v>29</v>
      </c>
      <c r="E8750" s="2">
        <v>42903</v>
      </c>
      <c r="F8750">
        <v>1</v>
      </c>
      <c r="G8750">
        <v>3499.99</v>
      </c>
      <c r="H8750" s="1" t="s">
        <v>921</v>
      </c>
      <c r="I8750" s="1" t="s">
        <v>23</v>
      </c>
      <c r="J8750" s="1" t="s">
        <v>30</v>
      </c>
      <c r="K8750" s="1" t="s">
        <v>32</v>
      </c>
      <c r="L8750" t="s">
        <v>1973</v>
      </c>
    </row>
    <row r="8751" spans="1:12" x14ac:dyDescent="0.25">
      <c r="A8751">
        <v>955</v>
      </c>
      <c r="B8751" s="1" t="s">
        <v>1264</v>
      </c>
      <c r="C8751" s="1" t="s">
        <v>427</v>
      </c>
      <c r="D8751" s="1" t="s">
        <v>29</v>
      </c>
      <c r="E8751" s="2">
        <v>42903</v>
      </c>
      <c r="F8751">
        <v>1</v>
      </c>
      <c r="G8751">
        <v>3499.99</v>
      </c>
      <c r="H8751" s="1" t="s">
        <v>921</v>
      </c>
      <c r="I8751" s="1" t="s">
        <v>23</v>
      </c>
      <c r="J8751" s="1" t="s">
        <v>30</v>
      </c>
      <c r="K8751" s="1" t="s">
        <v>33</v>
      </c>
      <c r="L8751" t="s">
        <v>1973</v>
      </c>
    </row>
    <row r="8752" spans="1:12" x14ac:dyDescent="0.25">
      <c r="A8752">
        <v>955</v>
      </c>
      <c r="B8752" s="1" t="s">
        <v>1264</v>
      </c>
      <c r="C8752" s="1" t="s">
        <v>427</v>
      </c>
      <c r="D8752" s="1" t="s">
        <v>29</v>
      </c>
      <c r="E8752" s="2">
        <v>42903</v>
      </c>
      <c r="F8752">
        <v>1</v>
      </c>
      <c r="G8752">
        <v>5299.99</v>
      </c>
      <c r="H8752" s="1" t="s">
        <v>901</v>
      </c>
      <c r="I8752" s="1" t="s">
        <v>25</v>
      </c>
      <c r="J8752" s="1" t="s">
        <v>30</v>
      </c>
      <c r="K8752" s="1" t="s">
        <v>31</v>
      </c>
      <c r="L8752" t="s">
        <v>1973</v>
      </c>
    </row>
    <row r="8753" spans="1:12" x14ac:dyDescent="0.25">
      <c r="A8753">
        <v>955</v>
      </c>
      <c r="B8753" s="1" t="s">
        <v>1264</v>
      </c>
      <c r="C8753" s="1" t="s">
        <v>427</v>
      </c>
      <c r="D8753" s="1" t="s">
        <v>29</v>
      </c>
      <c r="E8753" s="2">
        <v>42903</v>
      </c>
      <c r="F8753">
        <v>1</v>
      </c>
      <c r="G8753">
        <v>5299.99</v>
      </c>
      <c r="H8753" s="1" t="s">
        <v>901</v>
      </c>
      <c r="I8753" s="1" t="s">
        <v>25</v>
      </c>
      <c r="J8753" s="1" t="s">
        <v>30</v>
      </c>
      <c r="K8753" s="1" t="s">
        <v>32</v>
      </c>
      <c r="L8753" t="s">
        <v>1973</v>
      </c>
    </row>
    <row r="8754" spans="1:12" x14ac:dyDescent="0.25">
      <c r="A8754">
        <v>955</v>
      </c>
      <c r="B8754" s="1" t="s">
        <v>1264</v>
      </c>
      <c r="C8754" s="1" t="s">
        <v>427</v>
      </c>
      <c r="D8754" s="1" t="s">
        <v>29</v>
      </c>
      <c r="E8754" s="2">
        <v>42903</v>
      </c>
      <c r="F8754">
        <v>1</v>
      </c>
      <c r="G8754">
        <v>5299.99</v>
      </c>
      <c r="H8754" s="1" t="s">
        <v>901</v>
      </c>
      <c r="I8754" s="1" t="s">
        <v>25</v>
      </c>
      <c r="J8754" s="1" t="s">
        <v>30</v>
      </c>
      <c r="K8754" s="1" t="s">
        <v>33</v>
      </c>
      <c r="L8754" t="s">
        <v>1973</v>
      </c>
    </row>
    <row r="8755" spans="1:12" x14ac:dyDescent="0.25">
      <c r="A8755">
        <v>955</v>
      </c>
      <c r="B8755" s="1" t="s">
        <v>1264</v>
      </c>
      <c r="C8755" s="1" t="s">
        <v>427</v>
      </c>
      <c r="D8755" s="1" t="s">
        <v>29</v>
      </c>
      <c r="E8755" s="2">
        <v>42903</v>
      </c>
      <c r="F8755">
        <v>1</v>
      </c>
      <c r="G8755">
        <v>189.99</v>
      </c>
      <c r="H8755" s="1" t="s">
        <v>902</v>
      </c>
      <c r="I8755" s="1" t="s">
        <v>56</v>
      </c>
      <c r="J8755" s="1" t="s">
        <v>30</v>
      </c>
      <c r="K8755" s="1" t="s">
        <v>31</v>
      </c>
      <c r="L8755" t="s">
        <v>1973</v>
      </c>
    </row>
    <row r="8756" spans="1:12" x14ac:dyDescent="0.25">
      <c r="A8756">
        <v>955</v>
      </c>
      <c r="B8756" s="1" t="s">
        <v>1264</v>
      </c>
      <c r="C8756" s="1" t="s">
        <v>427</v>
      </c>
      <c r="D8756" s="1" t="s">
        <v>29</v>
      </c>
      <c r="E8756" s="2">
        <v>42903</v>
      </c>
      <c r="F8756">
        <v>1</v>
      </c>
      <c r="G8756">
        <v>189.99</v>
      </c>
      <c r="H8756" s="1" t="s">
        <v>902</v>
      </c>
      <c r="I8756" s="1" t="s">
        <v>56</v>
      </c>
      <c r="J8756" s="1" t="s">
        <v>30</v>
      </c>
      <c r="K8756" s="1" t="s">
        <v>32</v>
      </c>
      <c r="L8756" t="s">
        <v>1973</v>
      </c>
    </row>
    <row r="8757" spans="1:12" x14ac:dyDescent="0.25">
      <c r="A8757">
        <v>955</v>
      </c>
      <c r="B8757" s="1" t="s">
        <v>1264</v>
      </c>
      <c r="C8757" s="1" t="s">
        <v>427</v>
      </c>
      <c r="D8757" s="1" t="s">
        <v>29</v>
      </c>
      <c r="E8757" s="2">
        <v>42903</v>
      </c>
      <c r="F8757">
        <v>1</v>
      </c>
      <c r="G8757">
        <v>189.99</v>
      </c>
      <c r="H8757" s="1" t="s">
        <v>902</v>
      </c>
      <c r="I8757" s="1" t="s">
        <v>56</v>
      </c>
      <c r="J8757" s="1" t="s">
        <v>30</v>
      </c>
      <c r="K8757" s="1" t="s">
        <v>33</v>
      </c>
      <c r="L8757" t="s">
        <v>1973</v>
      </c>
    </row>
    <row r="8758" spans="1:12" x14ac:dyDescent="0.25">
      <c r="A8758">
        <v>956</v>
      </c>
      <c r="B8758" s="1" t="s">
        <v>1265</v>
      </c>
      <c r="C8758" s="1" t="s">
        <v>491</v>
      </c>
      <c r="D8758" s="1" t="s">
        <v>29</v>
      </c>
      <c r="E8758" s="2">
        <v>42903</v>
      </c>
      <c r="F8758">
        <v>2</v>
      </c>
      <c r="G8758">
        <v>539.98</v>
      </c>
      <c r="H8758" s="1" t="s">
        <v>69</v>
      </c>
      <c r="I8758" s="1" t="s">
        <v>15</v>
      </c>
      <c r="J8758" s="1" t="s">
        <v>30</v>
      </c>
      <c r="K8758" s="1" t="s">
        <v>31</v>
      </c>
      <c r="L8758" t="s">
        <v>1971</v>
      </c>
    </row>
    <row r="8759" spans="1:12" x14ac:dyDescent="0.25">
      <c r="A8759">
        <v>956</v>
      </c>
      <c r="B8759" s="1" t="s">
        <v>1265</v>
      </c>
      <c r="C8759" s="1" t="s">
        <v>491</v>
      </c>
      <c r="D8759" s="1" t="s">
        <v>29</v>
      </c>
      <c r="E8759" s="2">
        <v>42903</v>
      </c>
      <c r="F8759">
        <v>2</v>
      </c>
      <c r="G8759">
        <v>539.98</v>
      </c>
      <c r="H8759" s="1" t="s">
        <v>69</v>
      </c>
      <c r="I8759" s="1" t="s">
        <v>15</v>
      </c>
      <c r="J8759" s="1" t="s">
        <v>30</v>
      </c>
      <c r="K8759" s="1" t="s">
        <v>32</v>
      </c>
      <c r="L8759" t="s">
        <v>1971</v>
      </c>
    </row>
    <row r="8760" spans="1:12" x14ac:dyDescent="0.25">
      <c r="A8760">
        <v>956</v>
      </c>
      <c r="B8760" s="1" t="s">
        <v>1265</v>
      </c>
      <c r="C8760" s="1" t="s">
        <v>491</v>
      </c>
      <c r="D8760" s="1" t="s">
        <v>29</v>
      </c>
      <c r="E8760" s="2">
        <v>42903</v>
      </c>
      <c r="F8760">
        <v>2</v>
      </c>
      <c r="G8760">
        <v>539.98</v>
      </c>
      <c r="H8760" s="1" t="s">
        <v>69</v>
      </c>
      <c r="I8760" s="1" t="s">
        <v>15</v>
      </c>
      <c r="J8760" s="1" t="s">
        <v>30</v>
      </c>
      <c r="K8760" s="1" t="s">
        <v>33</v>
      </c>
      <c r="L8760" t="s">
        <v>1971</v>
      </c>
    </row>
    <row r="8761" spans="1:12" x14ac:dyDescent="0.25">
      <c r="A8761">
        <v>956</v>
      </c>
      <c r="B8761" s="1" t="s">
        <v>1265</v>
      </c>
      <c r="C8761" s="1" t="s">
        <v>491</v>
      </c>
      <c r="D8761" s="1" t="s">
        <v>29</v>
      </c>
      <c r="E8761" s="2">
        <v>42903</v>
      </c>
      <c r="F8761">
        <v>1</v>
      </c>
      <c r="G8761">
        <v>299.99</v>
      </c>
      <c r="H8761" s="1" t="s">
        <v>75</v>
      </c>
      <c r="I8761" s="1" t="s">
        <v>56</v>
      </c>
      <c r="J8761" s="1" t="s">
        <v>30</v>
      </c>
      <c r="K8761" s="1" t="s">
        <v>31</v>
      </c>
      <c r="L8761" t="s">
        <v>1971</v>
      </c>
    </row>
    <row r="8762" spans="1:12" x14ac:dyDescent="0.25">
      <c r="A8762">
        <v>956</v>
      </c>
      <c r="B8762" s="1" t="s">
        <v>1265</v>
      </c>
      <c r="C8762" s="1" t="s">
        <v>491</v>
      </c>
      <c r="D8762" s="1" t="s">
        <v>29</v>
      </c>
      <c r="E8762" s="2">
        <v>42903</v>
      </c>
      <c r="F8762">
        <v>1</v>
      </c>
      <c r="G8762">
        <v>299.99</v>
      </c>
      <c r="H8762" s="1" t="s">
        <v>75</v>
      </c>
      <c r="I8762" s="1" t="s">
        <v>56</v>
      </c>
      <c r="J8762" s="1" t="s">
        <v>30</v>
      </c>
      <c r="K8762" s="1" t="s">
        <v>32</v>
      </c>
      <c r="L8762" t="s">
        <v>1971</v>
      </c>
    </row>
    <row r="8763" spans="1:12" x14ac:dyDescent="0.25">
      <c r="A8763">
        <v>956</v>
      </c>
      <c r="B8763" s="1" t="s">
        <v>1265</v>
      </c>
      <c r="C8763" s="1" t="s">
        <v>491</v>
      </c>
      <c r="D8763" s="1" t="s">
        <v>29</v>
      </c>
      <c r="E8763" s="2">
        <v>42903</v>
      </c>
      <c r="F8763">
        <v>1</v>
      </c>
      <c r="G8763">
        <v>299.99</v>
      </c>
      <c r="H8763" s="1" t="s">
        <v>75</v>
      </c>
      <c r="I8763" s="1" t="s">
        <v>56</v>
      </c>
      <c r="J8763" s="1" t="s">
        <v>30</v>
      </c>
      <c r="K8763" s="1" t="s">
        <v>33</v>
      </c>
      <c r="L8763" t="s">
        <v>1971</v>
      </c>
    </row>
    <row r="8764" spans="1:12" x14ac:dyDescent="0.25">
      <c r="A8764">
        <v>956</v>
      </c>
      <c r="B8764" s="1" t="s">
        <v>1265</v>
      </c>
      <c r="C8764" s="1" t="s">
        <v>491</v>
      </c>
      <c r="D8764" s="1" t="s">
        <v>29</v>
      </c>
      <c r="E8764" s="2">
        <v>42903</v>
      </c>
      <c r="F8764">
        <v>2</v>
      </c>
      <c r="G8764">
        <v>599.98</v>
      </c>
      <c r="H8764" s="1" t="s">
        <v>870</v>
      </c>
      <c r="I8764" s="1" t="s">
        <v>15</v>
      </c>
      <c r="J8764" s="1" t="s">
        <v>30</v>
      </c>
      <c r="K8764" s="1" t="s">
        <v>31</v>
      </c>
      <c r="L8764" t="s">
        <v>1971</v>
      </c>
    </row>
    <row r="8765" spans="1:12" x14ac:dyDescent="0.25">
      <c r="A8765">
        <v>956</v>
      </c>
      <c r="B8765" s="1" t="s">
        <v>1265</v>
      </c>
      <c r="C8765" s="1" t="s">
        <v>491</v>
      </c>
      <c r="D8765" s="1" t="s">
        <v>29</v>
      </c>
      <c r="E8765" s="2">
        <v>42903</v>
      </c>
      <c r="F8765">
        <v>2</v>
      </c>
      <c r="G8765">
        <v>599.98</v>
      </c>
      <c r="H8765" s="1" t="s">
        <v>870</v>
      </c>
      <c r="I8765" s="1" t="s">
        <v>15</v>
      </c>
      <c r="J8765" s="1" t="s">
        <v>30</v>
      </c>
      <c r="K8765" s="1" t="s">
        <v>32</v>
      </c>
      <c r="L8765" t="s">
        <v>1971</v>
      </c>
    </row>
    <row r="8766" spans="1:12" x14ac:dyDescent="0.25">
      <c r="A8766">
        <v>956</v>
      </c>
      <c r="B8766" s="1" t="s">
        <v>1265</v>
      </c>
      <c r="C8766" s="1" t="s">
        <v>491</v>
      </c>
      <c r="D8766" s="1" t="s">
        <v>29</v>
      </c>
      <c r="E8766" s="2">
        <v>42903</v>
      </c>
      <c r="F8766">
        <v>2</v>
      </c>
      <c r="G8766">
        <v>599.98</v>
      </c>
      <c r="H8766" s="1" t="s">
        <v>870</v>
      </c>
      <c r="I8766" s="1" t="s">
        <v>15</v>
      </c>
      <c r="J8766" s="1" t="s">
        <v>30</v>
      </c>
      <c r="K8766" s="1" t="s">
        <v>33</v>
      </c>
      <c r="L8766" t="s">
        <v>1971</v>
      </c>
    </row>
    <row r="8767" spans="1:12" x14ac:dyDescent="0.25">
      <c r="A8767">
        <v>956</v>
      </c>
      <c r="B8767" s="1" t="s">
        <v>1265</v>
      </c>
      <c r="C8767" s="1" t="s">
        <v>491</v>
      </c>
      <c r="D8767" s="1" t="s">
        <v>29</v>
      </c>
      <c r="E8767" s="2">
        <v>42903</v>
      </c>
      <c r="F8767">
        <v>2</v>
      </c>
      <c r="G8767">
        <v>805.98</v>
      </c>
      <c r="H8767" s="1" t="s">
        <v>895</v>
      </c>
      <c r="I8767" s="1" t="s">
        <v>15</v>
      </c>
      <c r="J8767" s="1" t="s">
        <v>30</v>
      </c>
      <c r="K8767" s="1" t="s">
        <v>31</v>
      </c>
      <c r="L8767" t="s">
        <v>1978</v>
      </c>
    </row>
    <row r="8768" spans="1:12" x14ac:dyDescent="0.25">
      <c r="A8768">
        <v>956</v>
      </c>
      <c r="B8768" s="1" t="s">
        <v>1265</v>
      </c>
      <c r="C8768" s="1" t="s">
        <v>491</v>
      </c>
      <c r="D8768" s="1" t="s">
        <v>29</v>
      </c>
      <c r="E8768" s="2">
        <v>42903</v>
      </c>
      <c r="F8768">
        <v>2</v>
      </c>
      <c r="G8768">
        <v>805.98</v>
      </c>
      <c r="H8768" s="1" t="s">
        <v>895</v>
      </c>
      <c r="I8768" s="1" t="s">
        <v>15</v>
      </c>
      <c r="J8768" s="1" t="s">
        <v>30</v>
      </c>
      <c r="K8768" s="1" t="s">
        <v>32</v>
      </c>
      <c r="L8768" t="s">
        <v>1978</v>
      </c>
    </row>
    <row r="8769" spans="1:12" x14ac:dyDescent="0.25">
      <c r="A8769">
        <v>956</v>
      </c>
      <c r="B8769" s="1" t="s">
        <v>1265</v>
      </c>
      <c r="C8769" s="1" t="s">
        <v>491</v>
      </c>
      <c r="D8769" s="1" t="s">
        <v>29</v>
      </c>
      <c r="E8769" s="2">
        <v>42903</v>
      </c>
      <c r="F8769">
        <v>2</v>
      </c>
      <c r="G8769">
        <v>805.98</v>
      </c>
      <c r="H8769" s="1" t="s">
        <v>895</v>
      </c>
      <c r="I8769" s="1" t="s">
        <v>15</v>
      </c>
      <c r="J8769" s="1" t="s">
        <v>30</v>
      </c>
      <c r="K8769" s="1" t="s">
        <v>33</v>
      </c>
      <c r="L8769" t="s">
        <v>1978</v>
      </c>
    </row>
    <row r="8770" spans="1:12" x14ac:dyDescent="0.25">
      <c r="A8770">
        <v>956</v>
      </c>
      <c r="B8770" s="1" t="s">
        <v>1265</v>
      </c>
      <c r="C8770" s="1" t="s">
        <v>491</v>
      </c>
      <c r="D8770" s="1" t="s">
        <v>29</v>
      </c>
      <c r="E8770" s="2">
        <v>42903</v>
      </c>
      <c r="F8770">
        <v>2</v>
      </c>
      <c r="G8770">
        <v>1499.98</v>
      </c>
      <c r="H8770" s="1" t="s">
        <v>867</v>
      </c>
      <c r="I8770" s="1" t="s">
        <v>15</v>
      </c>
      <c r="J8770" s="1" t="s">
        <v>30</v>
      </c>
      <c r="K8770" s="1" t="s">
        <v>31</v>
      </c>
      <c r="L8770" t="s">
        <v>1978</v>
      </c>
    </row>
    <row r="8771" spans="1:12" x14ac:dyDescent="0.25">
      <c r="A8771">
        <v>956</v>
      </c>
      <c r="B8771" s="1" t="s">
        <v>1265</v>
      </c>
      <c r="C8771" s="1" t="s">
        <v>491</v>
      </c>
      <c r="D8771" s="1" t="s">
        <v>29</v>
      </c>
      <c r="E8771" s="2">
        <v>42903</v>
      </c>
      <c r="F8771">
        <v>2</v>
      </c>
      <c r="G8771">
        <v>1499.98</v>
      </c>
      <c r="H8771" s="1" t="s">
        <v>867</v>
      </c>
      <c r="I8771" s="1" t="s">
        <v>15</v>
      </c>
      <c r="J8771" s="1" t="s">
        <v>30</v>
      </c>
      <c r="K8771" s="1" t="s">
        <v>32</v>
      </c>
      <c r="L8771" t="s">
        <v>1978</v>
      </c>
    </row>
    <row r="8772" spans="1:12" x14ac:dyDescent="0.25">
      <c r="A8772">
        <v>956</v>
      </c>
      <c r="B8772" s="1" t="s">
        <v>1265</v>
      </c>
      <c r="C8772" s="1" t="s">
        <v>491</v>
      </c>
      <c r="D8772" s="1" t="s">
        <v>29</v>
      </c>
      <c r="E8772" s="2">
        <v>42903</v>
      </c>
      <c r="F8772">
        <v>2</v>
      </c>
      <c r="G8772">
        <v>1499.98</v>
      </c>
      <c r="H8772" s="1" t="s">
        <v>867</v>
      </c>
      <c r="I8772" s="1" t="s">
        <v>15</v>
      </c>
      <c r="J8772" s="1" t="s">
        <v>30</v>
      </c>
      <c r="K8772" s="1" t="s">
        <v>33</v>
      </c>
      <c r="L8772" t="s">
        <v>1978</v>
      </c>
    </row>
    <row r="8773" spans="1:12" x14ac:dyDescent="0.25">
      <c r="A8773">
        <v>957</v>
      </c>
      <c r="B8773" s="1" t="s">
        <v>1266</v>
      </c>
      <c r="C8773" s="1" t="s">
        <v>813</v>
      </c>
      <c r="D8773" s="1" t="s">
        <v>111</v>
      </c>
      <c r="E8773" s="2">
        <v>42903</v>
      </c>
      <c r="F8773">
        <v>2</v>
      </c>
      <c r="G8773">
        <v>1319.98</v>
      </c>
      <c r="H8773" s="1" t="s">
        <v>916</v>
      </c>
      <c r="I8773" s="1" t="s">
        <v>15</v>
      </c>
      <c r="J8773" s="1" t="s">
        <v>112</v>
      </c>
      <c r="K8773" s="1" t="s">
        <v>113</v>
      </c>
      <c r="L8773" t="s">
        <v>1971</v>
      </c>
    </row>
    <row r="8774" spans="1:12" x14ac:dyDescent="0.25">
      <c r="A8774">
        <v>957</v>
      </c>
      <c r="B8774" s="1" t="s">
        <v>1266</v>
      </c>
      <c r="C8774" s="1" t="s">
        <v>813</v>
      </c>
      <c r="D8774" s="1" t="s">
        <v>111</v>
      </c>
      <c r="E8774" s="2">
        <v>42903</v>
      </c>
      <c r="F8774">
        <v>2</v>
      </c>
      <c r="G8774">
        <v>1319.98</v>
      </c>
      <c r="H8774" s="1" t="s">
        <v>916</v>
      </c>
      <c r="I8774" s="1" t="s">
        <v>15</v>
      </c>
      <c r="J8774" s="1" t="s">
        <v>112</v>
      </c>
      <c r="K8774" s="1" t="s">
        <v>114</v>
      </c>
      <c r="L8774" t="s">
        <v>1971</v>
      </c>
    </row>
    <row r="8775" spans="1:12" x14ac:dyDescent="0.25">
      <c r="A8775">
        <v>957</v>
      </c>
      <c r="B8775" s="1" t="s">
        <v>1266</v>
      </c>
      <c r="C8775" s="1" t="s">
        <v>813</v>
      </c>
      <c r="D8775" s="1" t="s">
        <v>111</v>
      </c>
      <c r="E8775" s="2">
        <v>42903</v>
      </c>
      <c r="F8775">
        <v>2</v>
      </c>
      <c r="G8775">
        <v>1319.98</v>
      </c>
      <c r="H8775" s="1" t="s">
        <v>916</v>
      </c>
      <c r="I8775" s="1" t="s">
        <v>15</v>
      </c>
      <c r="J8775" s="1" t="s">
        <v>112</v>
      </c>
      <c r="K8775" s="1" t="s">
        <v>115</v>
      </c>
      <c r="L8775" t="s">
        <v>1971</v>
      </c>
    </row>
    <row r="8776" spans="1:12" x14ac:dyDescent="0.25">
      <c r="A8776">
        <v>957</v>
      </c>
      <c r="B8776" s="1" t="s">
        <v>1266</v>
      </c>
      <c r="C8776" s="1" t="s">
        <v>813</v>
      </c>
      <c r="D8776" s="1" t="s">
        <v>111</v>
      </c>
      <c r="E8776" s="2">
        <v>42903</v>
      </c>
      <c r="F8776">
        <v>2</v>
      </c>
      <c r="G8776">
        <v>539.98</v>
      </c>
      <c r="H8776" s="1" t="s">
        <v>55</v>
      </c>
      <c r="I8776" s="1" t="s">
        <v>15</v>
      </c>
      <c r="J8776" s="1" t="s">
        <v>112</v>
      </c>
      <c r="K8776" s="1" t="s">
        <v>113</v>
      </c>
      <c r="L8776" t="s">
        <v>1971</v>
      </c>
    </row>
    <row r="8777" spans="1:12" x14ac:dyDescent="0.25">
      <c r="A8777">
        <v>957</v>
      </c>
      <c r="B8777" s="1" t="s">
        <v>1266</v>
      </c>
      <c r="C8777" s="1" t="s">
        <v>813</v>
      </c>
      <c r="D8777" s="1" t="s">
        <v>111</v>
      </c>
      <c r="E8777" s="2">
        <v>42903</v>
      </c>
      <c r="F8777">
        <v>2</v>
      </c>
      <c r="G8777">
        <v>539.98</v>
      </c>
      <c r="H8777" s="1" t="s">
        <v>55</v>
      </c>
      <c r="I8777" s="1" t="s">
        <v>15</v>
      </c>
      <c r="J8777" s="1" t="s">
        <v>112</v>
      </c>
      <c r="K8777" s="1" t="s">
        <v>114</v>
      </c>
      <c r="L8777" t="s">
        <v>1971</v>
      </c>
    </row>
    <row r="8778" spans="1:12" x14ac:dyDescent="0.25">
      <c r="A8778">
        <v>957</v>
      </c>
      <c r="B8778" s="1" t="s">
        <v>1266</v>
      </c>
      <c r="C8778" s="1" t="s">
        <v>813</v>
      </c>
      <c r="D8778" s="1" t="s">
        <v>111</v>
      </c>
      <c r="E8778" s="2">
        <v>42903</v>
      </c>
      <c r="F8778">
        <v>2</v>
      </c>
      <c r="G8778">
        <v>539.98</v>
      </c>
      <c r="H8778" s="1" t="s">
        <v>55</v>
      </c>
      <c r="I8778" s="1" t="s">
        <v>15</v>
      </c>
      <c r="J8778" s="1" t="s">
        <v>112</v>
      </c>
      <c r="K8778" s="1" t="s">
        <v>115</v>
      </c>
      <c r="L8778" t="s">
        <v>1971</v>
      </c>
    </row>
    <row r="8779" spans="1:12" x14ac:dyDescent="0.25">
      <c r="A8779">
        <v>957</v>
      </c>
      <c r="B8779" s="1" t="s">
        <v>1266</v>
      </c>
      <c r="C8779" s="1" t="s">
        <v>813</v>
      </c>
      <c r="D8779" s="1" t="s">
        <v>111</v>
      </c>
      <c r="E8779" s="2">
        <v>42903</v>
      </c>
      <c r="F8779">
        <v>2</v>
      </c>
      <c r="G8779">
        <v>899.98</v>
      </c>
      <c r="H8779" s="1" t="s">
        <v>945</v>
      </c>
      <c r="I8779" s="1" t="s">
        <v>42</v>
      </c>
      <c r="J8779" s="1" t="s">
        <v>112</v>
      </c>
      <c r="K8779" s="1" t="s">
        <v>113</v>
      </c>
      <c r="L8779" t="s">
        <v>1978</v>
      </c>
    </row>
    <row r="8780" spans="1:12" x14ac:dyDescent="0.25">
      <c r="A8780">
        <v>957</v>
      </c>
      <c r="B8780" s="1" t="s">
        <v>1266</v>
      </c>
      <c r="C8780" s="1" t="s">
        <v>813</v>
      </c>
      <c r="D8780" s="1" t="s">
        <v>111</v>
      </c>
      <c r="E8780" s="2">
        <v>42903</v>
      </c>
      <c r="F8780">
        <v>2</v>
      </c>
      <c r="G8780">
        <v>899.98</v>
      </c>
      <c r="H8780" s="1" t="s">
        <v>945</v>
      </c>
      <c r="I8780" s="1" t="s">
        <v>42</v>
      </c>
      <c r="J8780" s="1" t="s">
        <v>112</v>
      </c>
      <c r="K8780" s="1" t="s">
        <v>114</v>
      </c>
      <c r="L8780" t="s">
        <v>1978</v>
      </c>
    </row>
    <row r="8781" spans="1:12" x14ac:dyDescent="0.25">
      <c r="A8781">
        <v>957</v>
      </c>
      <c r="B8781" s="1" t="s">
        <v>1266</v>
      </c>
      <c r="C8781" s="1" t="s">
        <v>813</v>
      </c>
      <c r="D8781" s="1" t="s">
        <v>111</v>
      </c>
      <c r="E8781" s="2">
        <v>42903</v>
      </c>
      <c r="F8781">
        <v>2</v>
      </c>
      <c r="G8781">
        <v>899.98</v>
      </c>
      <c r="H8781" s="1" t="s">
        <v>945</v>
      </c>
      <c r="I8781" s="1" t="s">
        <v>42</v>
      </c>
      <c r="J8781" s="1" t="s">
        <v>112</v>
      </c>
      <c r="K8781" s="1" t="s">
        <v>115</v>
      </c>
      <c r="L8781" t="s">
        <v>1978</v>
      </c>
    </row>
    <row r="8782" spans="1:12" x14ac:dyDescent="0.25">
      <c r="A8782">
        <v>957</v>
      </c>
      <c r="B8782" s="1" t="s">
        <v>1266</v>
      </c>
      <c r="C8782" s="1" t="s">
        <v>813</v>
      </c>
      <c r="D8782" s="1" t="s">
        <v>111</v>
      </c>
      <c r="E8782" s="2">
        <v>42903</v>
      </c>
      <c r="F8782">
        <v>1</v>
      </c>
      <c r="G8782">
        <v>470.99</v>
      </c>
      <c r="H8782" s="1" t="s">
        <v>1016</v>
      </c>
      <c r="I8782" s="1" t="s">
        <v>42</v>
      </c>
      <c r="J8782" s="1" t="s">
        <v>112</v>
      </c>
      <c r="K8782" s="1" t="s">
        <v>113</v>
      </c>
      <c r="L8782" t="s">
        <v>1978</v>
      </c>
    </row>
    <row r="8783" spans="1:12" x14ac:dyDescent="0.25">
      <c r="A8783">
        <v>957</v>
      </c>
      <c r="B8783" s="1" t="s">
        <v>1266</v>
      </c>
      <c r="C8783" s="1" t="s">
        <v>813</v>
      </c>
      <c r="D8783" s="1" t="s">
        <v>111</v>
      </c>
      <c r="E8783" s="2">
        <v>42903</v>
      </c>
      <c r="F8783">
        <v>1</v>
      </c>
      <c r="G8783">
        <v>470.99</v>
      </c>
      <c r="H8783" s="1" t="s">
        <v>1016</v>
      </c>
      <c r="I8783" s="1" t="s">
        <v>42</v>
      </c>
      <c r="J8783" s="1" t="s">
        <v>112</v>
      </c>
      <c r="K8783" s="1" t="s">
        <v>114</v>
      </c>
      <c r="L8783" t="s">
        <v>1978</v>
      </c>
    </row>
    <row r="8784" spans="1:12" x14ac:dyDescent="0.25">
      <c r="A8784">
        <v>957</v>
      </c>
      <c r="B8784" s="1" t="s">
        <v>1266</v>
      </c>
      <c r="C8784" s="1" t="s">
        <v>813</v>
      </c>
      <c r="D8784" s="1" t="s">
        <v>111</v>
      </c>
      <c r="E8784" s="2">
        <v>42903</v>
      </c>
      <c r="F8784">
        <v>1</v>
      </c>
      <c r="G8784">
        <v>470.99</v>
      </c>
      <c r="H8784" s="1" t="s">
        <v>1016</v>
      </c>
      <c r="I8784" s="1" t="s">
        <v>42</v>
      </c>
      <c r="J8784" s="1" t="s">
        <v>112</v>
      </c>
      <c r="K8784" s="1" t="s">
        <v>115</v>
      </c>
      <c r="L8784" t="s">
        <v>1978</v>
      </c>
    </row>
    <row r="8785" spans="1:12" x14ac:dyDescent="0.25">
      <c r="A8785">
        <v>957</v>
      </c>
      <c r="B8785" s="1" t="s">
        <v>1266</v>
      </c>
      <c r="C8785" s="1" t="s">
        <v>813</v>
      </c>
      <c r="D8785" s="1" t="s">
        <v>111</v>
      </c>
      <c r="E8785" s="2">
        <v>42903</v>
      </c>
      <c r="F8785">
        <v>1</v>
      </c>
      <c r="G8785">
        <v>250.99</v>
      </c>
      <c r="H8785" s="1" t="s">
        <v>954</v>
      </c>
      <c r="I8785" s="1" t="s">
        <v>15</v>
      </c>
      <c r="J8785" s="1" t="s">
        <v>112</v>
      </c>
      <c r="K8785" s="1" t="s">
        <v>113</v>
      </c>
      <c r="L8785" t="s">
        <v>1978</v>
      </c>
    </row>
    <row r="8786" spans="1:12" x14ac:dyDescent="0.25">
      <c r="A8786">
        <v>957</v>
      </c>
      <c r="B8786" s="1" t="s">
        <v>1266</v>
      </c>
      <c r="C8786" s="1" t="s">
        <v>813</v>
      </c>
      <c r="D8786" s="1" t="s">
        <v>111</v>
      </c>
      <c r="E8786" s="2">
        <v>42903</v>
      </c>
      <c r="F8786">
        <v>1</v>
      </c>
      <c r="G8786">
        <v>250.99</v>
      </c>
      <c r="H8786" s="1" t="s">
        <v>954</v>
      </c>
      <c r="I8786" s="1" t="s">
        <v>15</v>
      </c>
      <c r="J8786" s="1" t="s">
        <v>112</v>
      </c>
      <c r="K8786" s="1" t="s">
        <v>114</v>
      </c>
      <c r="L8786" t="s">
        <v>1978</v>
      </c>
    </row>
    <row r="8787" spans="1:12" x14ac:dyDescent="0.25">
      <c r="A8787">
        <v>957</v>
      </c>
      <c r="B8787" s="1" t="s">
        <v>1266</v>
      </c>
      <c r="C8787" s="1" t="s">
        <v>813</v>
      </c>
      <c r="D8787" s="1" t="s">
        <v>111</v>
      </c>
      <c r="E8787" s="2">
        <v>42903</v>
      </c>
      <c r="F8787">
        <v>1</v>
      </c>
      <c r="G8787">
        <v>250.99</v>
      </c>
      <c r="H8787" s="1" t="s">
        <v>954</v>
      </c>
      <c r="I8787" s="1" t="s">
        <v>15</v>
      </c>
      <c r="J8787" s="1" t="s">
        <v>112</v>
      </c>
      <c r="K8787" s="1" t="s">
        <v>115</v>
      </c>
      <c r="L8787" t="s">
        <v>1978</v>
      </c>
    </row>
    <row r="8788" spans="1:12" x14ac:dyDescent="0.25">
      <c r="A8788">
        <v>958</v>
      </c>
      <c r="B8788" s="1" t="s">
        <v>1267</v>
      </c>
      <c r="C8788" s="1" t="s">
        <v>395</v>
      </c>
      <c r="D8788" s="1" t="s">
        <v>13</v>
      </c>
      <c r="E8788" s="2">
        <v>42904</v>
      </c>
      <c r="F8788">
        <v>1</v>
      </c>
      <c r="G8788">
        <v>299.99</v>
      </c>
      <c r="H8788" s="1" t="s">
        <v>870</v>
      </c>
      <c r="I8788" s="1" t="s">
        <v>15</v>
      </c>
      <c r="J8788" s="1" t="s">
        <v>16</v>
      </c>
      <c r="K8788" s="1" t="s">
        <v>17</v>
      </c>
      <c r="L8788" t="s">
        <v>1971</v>
      </c>
    </row>
    <row r="8789" spans="1:12" x14ac:dyDescent="0.25">
      <c r="A8789">
        <v>958</v>
      </c>
      <c r="B8789" s="1" t="s">
        <v>1267</v>
      </c>
      <c r="C8789" s="1" t="s">
        <v>395</v>
      </c>
      <c r="D8789" s="1" t="s">
        <v>13</v>
      </c>
      <c r="E8789" s="2">
        <v>42904</v>
      </c>
      <c r="F8789">
        <v>1</v>
      </c>
      <c r="G8789">
        <v>299.99</v>
      </c>
      <c r="H8789" s="1" t="s">
        <v>870</v>
      </c>
      <c r="I8789" s="1" t="s">
        <v>15</v>
      </c>
      <c r="J8789" s="1" t="s">
        <v>16</v>
      </c>
      <c r="K8789" s="1" t="s">
        <v>18</v>
      </c>
      <c r="L8789" t="s">
        <v>1971</v>
      </c>
    </row>
    <row r="8790" spans="1:12" x14ac:dyDescent="0.25">
      <c r="A8790">
        <v>958</v>
      </c>
      <c r="B8790" s="1" t="s">
        <v>1267</v>
      </c>
      <c r="C8790" s="1" t="s">
        <v>395</v>
      </c>
      <c r="D8790" s="1" t="s">
        <v>13</v>
      </c>
      <c r="E8790" s="2">
        <v>42904</v>
      </c>
      <c r="F8790">
        <v>1</v>
      </c>
      <c r="G8790">
        <v>299.99</v>
      </c>
      <c r="H8790" s="1" t="s">
        <v>870</v>
      </c>
      <c r="I8790" s="1" t="s">
        <v>15</v>
      </c>
      <c r="J8790" s="1" t="s">
        <v>16</v>
      </c>
      <c r="K8790" s="1" t="s">
        <v>19</v>
      </c>
      <c r="L8790" t="s">
        <v>1971</v>
      </c>
    </row>
    <row r="8791" spans="1:12" x14ac:dyDescent="0.25">
      <c r="A8791">
        <v>958</v>
      </c>
      <c r="B8791" s="1" t="s">
        <v>1267</v>
      </c>
      <c r="C8791" s="1" t="s">
        <v>395</v>
      </c>
      <c r="D8791" s="1" t="s">
        <v>13</v>
      </c>
      <c r="E8791" s="2">
        <v>42904</v>
      </c>
      <c r="F8791">
        <v>1</v>
      </c>
      <c r="G8791">
        <v>299.99</v>
      </c>
      <c r="H8791" s="1" t="s">
        <v>870</v>
      </c>
      <c r="I8791" s="1" t="s">
        <v>15</v>
      </c>
      <c r="J8791" s="1" t="s">
        <v>16</v>
      </c>
      <c r="K8791" s="1" t="s">
        <v>20</v>
      </c>
      <c r="L8791" t="s">
        <v>1971</v>
      </c>
    </row>
    <row r="8792" spans="1:12" x14ac:dyDescent="0.25">
      <c r="A8792">
        <v>958</v>
      </c>
      <c r="B8792" s="1" t="s">
        <v>1267</v>
      </c>
      <c r="C8792" s="1" t="s">
        <v>395</v>
      </c>
      <c r="D8792" s="1" t="s">
        <v>13</v>
      </c>
      <c r="E8792" s="2">
        <v>42904</v>
      </c>
      <c r="F8792">
        <v>1</v>
      </c>
      <c r="G8792">
        <v>6499.99</v>
      </c>
      <c r="H8792" s="1" t="s">
        <v>952</v>
      </c>
      <c r="I8792" s="1" t="s">
        <v>862</v>
      </c>
      <c r="J8792" s="1" t="s">
        <v>16</v>
      </c>
      <c r="K8792" s="1" t="s">
        <v>17</v>
      </c>
      <c r="L8792" t="s">
        <v>1973</v>
      </c>
    </row>
    <row r="8793" spans="1:12" x14ac:dyDescent="0.25">
      <c r="A8793">
        <v>958</v>
      </c>
      <c r="B8793" s="1" t="s">
        <v>1267</v>
      </c>
      <c r="C8793" s="1" t="s">
        <v>395</v>
      </c>
      <c r="D8793" s="1" t="s">
        <v>13</v>
      </c>
      <c r="E8793" s="2">
        <v>42904</v>
      </c>
      <c r="F8793">
        <v>1</v>
      </c>
      <c r="G8793">
        <v>6499.99</v>
      </c>
      <c r="H8793" s="1" t="s">
        <v>952</v>
      </c>
      <c r="I8793" s="1" t="s">
        <v>862</v>
      </c>
      <c r="J8793" s="1" t="s">
        <v>16</v>
      </c>
      <c r="K8793" s="1" t="s">
        <v>18</v>
      </c>
      <c r="L8793" t="s">
        <v>1973</v>
      </c>
    </row>
    <row r="8794" spans="1:12" x14ac:dyDescent="0.25">
      <c r="A8794">
        <v>958</v>
      </c>
      <c r="B8794" s="1" t="s">
        <v>1267</v>
      </c>
      <c r="C8794" s="1" t="s">
        <v>395</v>
      </c>
      <c r="D8794" s="1" t="s">
        <v>13</v>
      </c>
      <c r="E8794" s="2">
        <v>42904</v>
      </c>
      <c r="F8794">
        <v>1</v>
      </c>
      <c r="G8794">
        <v>6499.99</v>
      </c>
      <c r="H8794" s="1" t="s">
        <v>952</v>
      </c>
      <c r="I8794" s="1" t="s">
        <v>862</v>
      </c>
      <c r="J8794" s="1" t="s">
        <v>16</v>
      </c>
      <c r="K8794" s="1" t="s">
        <v>19</v>
      </c>
      <c r="L8794" t="s">
        <v>1973</v>
      </c>
    </row>
    <row r="8795" spans="1:12" x14ac:dyDescent="0.25">
      <c r="A8795">
        <v>958</v>
      </c>
      <c r="B8795" s="1" t="s">
        <v>1267</v>
      </c>
      <c r="C8795" s="1" t="s">
        <v>395</v>
      </c>
      <c r="D8795" s="1" t="s">
        <v>13</v>
      </c>
      <c r="E8795" s="2">
        <v>42904</v>
      </c>
      <c r="F8795">
        <v>1</v>
      </c>
      <c r="G8795">
        <v>6499.99</v>
      </c>
      <c r="H8795" s="1" t="s">
        <v>952</v>
      </c>
      <c r="I8795" s="1" t="s">
        <v>862</v>
      </c>
      <c r="J8795" s="1" t="s">
        <v>16</v>
      </c>
      <c r="K8795" s="1" t="s">
        <v>20</v>
      </c>
      <c r="L8795" t="s">
        <v>1973</v>
      </c>
    </row>
    <row r="8796" spans="1:12" x14ac:dyDescent="0.25">
      <c r="A8796">
        <v>959</v>
      </c>
      <c r="B8796" s="1" t="s">
        <v>1268</v>
      </c>
      <c r="C8796" s="1" t="s">
        <v>144</v>
      </c>
      <c r="D8796" s="1" t="s">
        <v>29</v>
      </c>
      <c r="E8796" s="2">
        <v>42904</v>
      </c>
      <c r="F8796">
        <v>1</v>
      </c>
      <c r="G8796">
        <v>529.99</v>
      </c>
      <c r="H8796" s="1" t="s">
        <v>52</v>
      </c>
      <c r="I8796" s="1" t="s">
        <v>15</v>
      </c>
      <c r="J8796" s="1" t="s">
        <v>30</v>
      </c>
      <c r="K8796" s="1" t="s">
        <v>31</v>
      </c>
      <c r="L8796" t="s">
        <v>1971</v>
      </c>
    </row>
    <row r="8797" spans="1:12" x14ac:dyDescent="0.25">
      <c r="A8797">
        <v>959</v>
      </c>
      <c r="B8797" s="1" t="s">
        <v>1268</v>
      </c>
      <c r="C8797" s="1" t="s">
        <v>144</v>
      </c>
      <c r="D8797" s="1" t="s">
        <v>29</v>
      </c>
      <c r="E8797" s="2">
        <v>42904</v>
      </c>
      <c r="F8797">
        <v>1</v>
      </c>
      <c r="G8797">
        <v>529.99</v>
      </c>
      <c r="H8797" s="1" t="s">
        <v>52</v>
      </c>
      <c r="I8797" s="1" t="s">
        <v>15</v>
      </c>
      <c r="J8797" s="1" t="s">
        <v>30</v>
      </c>
      <c r="K8797" s="1" t="s">
        <v>32</v>
      </c>
      <c r="L8797" t="s">
        <v>1971</v>
      </c>
    </row>
    <row r="8798" spans="1:12" x14ac:dyDescent="0.25">
      <c r="A8798">
        <v>959</v>
      </c>
      <c r="B8798" s="1" t="s">
        <v>1268</v>
      </c>
      <c r="C8798" s="1" t="s">
        <v>144</v>
      </c>
      <c r="D8798" s="1" t="s">
        <v>29</v>
      </c>
      <c r="E8798" s="2">
        <v>42904</v>
      </c>
      <c r="F8798">
        <v>1</v>
      </c>
      <c r="G8798">
        <v>529.99</v>
      </c>
      <c r="H8798" s="1" t="s">
        <v>52</v>
      </c>
      <c r="I8798" s="1" t="s">
        <v>15</v>
      </c>
      <c r="J8798" s="1" t="s">
        <v>30</v>
      </c>
      <c r="K8798" s="1" t="s">
        <v>33</v>
      </c>
      <c r="L8798" t="s">
        <v>1971</v>
      </c>
    </row>
    <row r="8799" spans="1:12" x14ac:dyDescent="0.25">
      <c r="A8799">
        <v>959</v>
      </c>
      <c r="B8799" s="1" t="s">
        <v>1268</v>
      </c>
      <c r="C8799" s="1" t="s">
        <v>144</v>
      </c>
      <c r="D8799" s="1" t="s">
        <v>29</v>
      </c>
      <c r="E8799" s="2">
        <v>42904</v>
      </c>
      <c r="F8799">
        <v>1</v>
      </c>
      <c r="G8799">
        <v>1469.99</v>
      </c>
      <c r="H8799" s="1" t="s">
        <v>926</v>
      </c>
      <c r="I8799" s="1" t="s">
        <v>25</v>
      </c>
      <c r="J8799" s="1" t="s">
        <v>30</v>
      </c>
      <c r="K8799" s="1" t="s">
        <v>31</v>
      </c>
      <c r="L8799" t="s">
        <v>1977</v>
      </c>
    </row>
    <row r="8800" spans="1:12" x14ac:dyDescent="0.25">
      <c r="A8800">
        <v>959</v>
      </c>
      <c r="B8800" s="1" t="s">
        <v>1268</v>
      </c>
      <c r="C8800" s="1" t="s">
        <v>144</v>
      </c>
      <c r="D8800" s="1" t="s">
        <v>29</v>
      </c>
      <c r="E8800" s="2">
        <v>42904</v>
      </c>
      <c r="F8800">
        <v>1</v>
      </c>
      <c r="G8800">
        <v>1469.99</v>
      </c>
      <c r="H8800" s="1" t="s">
        <v>926</v>
      </c>
      <c r="I8800" s="1" t="s">
        <v>25</v>
      </c>
      <c r="J8800" s="1" t="s">
        <v>30</v>
      </c>
      <c r="K8800" s="1" t="s">
        <v>32</v>
      </c>
      <c r="L8800" t="s">
        <v>1977</v>
      </c>
    </row>
    <row r="8801" spans="1:12" x14ac:dyDescent="0.25">
      <c r="A8801">
        <v>959</v>
      </c>
      <c r="B8801" s="1" t="s">
        <v>1268</v>
      </c>
      <c r="C8801" s="1" t="s">
        <v>144</v>
      </c>
      <c r="D8801" s="1" t="s">
        <v>29</v>
      </c>
      <c r="E8801" s="2">
        <v>42904</v>
      </c>
      <c r="F8801">
        <v>1</v>
      </c>
      <c r="G8801">
        <v>1469.99</v>
      </c>
      <c r="H8801" s="1" t="s">
        <v>926</v>
      </c>
      <c r="I8801" s="1" t="s">
        <v>25</v>
      </c>
      <c r="J8801" s="1" t="s">
        <v>30</v>
      </c>
      <c r="K8801" s="1" t="s">
        <v>33</v>
      </c>
      <c r="L8801" t="s">
        <v>1977</v>
      </c>
    </row>
    <row r="8802" spans="1:12" x14ac:dyDescent="0.25">
      <c r="A8802">
        <v>959</v>
      </c>
      <c r="B8802" s="1" t="s">
        <v>1268</v>
      </c>
      <c r="C8802" s="1" t="s">
        <v>144</v>
      </c>
      <c r="D8802" s="1" t="s">
        <v>29</v>
      </c>
      <c r="E8802" s="2">
        <v>42904</v>
      </c>
      <c r="F8802">
        <v>1</v>
      </c>
      <c r="G8802">
        <v>619.99</v>
      </c>
      <c r="H8802" s="1" t="s">
        <v>866</v>
      </c>
      <c r="I8802" s="1" t="s">
        <v>15</v>
      </c>
      <c r="J8802" s="1" t="s">
        <v>30</v>
      </c>
      <c r="K8802" s="1" t="s">
        <v>31</v>
      </c>
      <c r="L8802" t="s">
        <v>1978</v>
      </c>
    </row>
    <row r="8803" spans="1:12" x14ac:dyDescent="0.25">
      <c r="A8803">
        <v>959</v>
      </c>
      <c r="B8803" s="1" t="s">
        <v>1268</v>
      </c>
      <c r="C8803" s="1" t="s">
        <v>144</v>
      </c>
      <c r="D8803" s="1" t="s">
        <v>29</v>
      </c>
      <c r="E8803" s="2">
        <v>42904</v>
      </c>
      <c r="F8803">
        <v>1</v>
      </c>
      <c r="G8803">
        <v>619.99</v>
      </c>
      <c r="H8803" s="1" t="s">
        <v>866</v>
      </c>
      <c r="I8803" s="1" t="s">
        <v>15</v>
      </c>
      <c r="J8803" s="1" t="s">
        <v>30</v>
      </c>
      <c r="K8803" s="1" t="s">
        <v>32</v>
      </c>
      <c r="L8803" t="s">
        <v>1978</v>
      </c>
    </row>
    <row r="8804" spans="1:12" x14ac:dyDescent="0.25">
      <c r="A8804">
        <v>959</v>
      </c>
      <c r="B8804" s="1" t="s">
        <v>1268</v>
      </c>
      <c r="C8804" s="1" t="s">
        <v>144</v>
      </c>
      <c r="D8804" s="1" t="s">
        <v>29</v>
      </c>
      <c r="E8804" s="2">
        <v>42904</v>
      </c>
      <c r="F8804">
        <v>1</v>
      </c>
      <c r="G8804">
        <v>619.99</v>
      </c>
      <c r="H8804" s="1" t="s">
        <v>866</v>
      </c>
      <c r="I8804" s="1" t="s">
        <v>15</v>
      </c>
      <c r="J8804" s="1" t="s">
        <v>30</v>
      </c>
      <c r="K8804" s="1" t="s">
        <v>33</v>
      </c>
      <c r="L8804" t="s">
        <v>1978</v>
      </c>
    </row>
    <row r="8805" spans="1:12" x14ac:dyDescent="0.25">
      <c r="A8805">
        <v>959</v>
      </c>
      <c r="B8805" s="1" t="s">
        <v>1268</v>
      </c>
      <c r="C8805" s="1" t="s">
        <v>144</v>
      </c>
      <c r="D8805" s="1" t="s">
        <v>29</v>
      </c>
      <c r="E8805" s="2">
        <v>42904</v>
      </c>
      <c r="F8805">
        <v>1</v>
      </c>
      <c r="G8805">
        <v>346.99</v>
      </c>
      <c r="H8805" s="1" t="s">
        <v>1037</v>
      </c>
      <c r="I8805" s="1" t="s">
        <v>15</v>
      </c>
      <c r="J8805" s="1" t="s">
        <v>30</v>
      </c>
      <c r="K8805" s="1" t="s">
        <v>31</v>
      </c>
      <c r="L8805" t="s">
        <v>1978</v>
      </c>
    </row>
    <row r="8806" spans="1:12" x14ac:dyDescent="0.25">
      <c r="A8806">
        <v>959</v>
      </c>
      <c r="B8806" s="1" t="s">
        <v>1268</v>
      </c>
      <c r="C8806" s="1" t="s">
        <v>144</v>
      </c>
      <c r="D8806" s="1" t="s">
        <v>29</v>
      </c>
      <c r="E8806" s="2">
        <v>42904</v>
      </c>
      <c r="F8806">
        <v>1</v>
      </c>
      <c r="G8806">
        <v>346.99</v>
      </c>
      <c r="H8806" s="1" t="s">
        <v>1037</v>
      </c>
      <c r="I8806" s="1" t="s">
        <v>15</v>
      </c>
      <c r="J8806" s="1" t="s">
        <v>30</v>
      </c>
      <c r="K8806" s="1" t="s">
        <v>32</v>
      </c>
      <c r="L8806" t="s">
        <v>1978</v>
      </c>
    </row>
    <row r="8807" spans="1:12" x14ac:dyDescent="0.25">
      <c r="A8807">
        <v>959</v>
      </c>
      <c r="B8807" s="1" t="s">
        <v>1268</v>
      </c>
      <c r="C8807" s="1" t="s">
        <v>144</v>
      </c>
      <c r="D8807" s="1" t="s">
        <v>29</v>
      </c>
      <c r="E8807" s="2">
        <v>42904</v>
      </c>
      <c r="F8807">
        <v>1</v>
      </c>
      <c r="G8807">
        <v>346.99</v>
      </c>
      <c r="H8807" s="1" t="s">
        <v>1037</v>
      </c>
      <c r="I8807" s="1" t="s">
        <v>15</v>
      </c>
      <c r="J8807" s="1" t="s">
        <v>30</v>
      </c>
      <c r="K8807" s="1" t="s">
        <v>33</v>
      </c>
      <c r="L8807" t="s">
        <v>1978</v>
      </c>
    </row>
    <row r="8808" spans="1:12" x14ac:dyDescent="0.25">
      <c r="A8808">
        <v>960</v>
      </c>
      <c r="B8808" s="1" t="s">
        <v>1269</v>
      </c>
      <c r="C8808" s="1" t="s">
        <v>185</v>
      </c>
      <c r="D8808" s="1" t="s">
        <v>29</v>
      </c>
      <c r="E8808" s="2">
        <v>42904</v>
      </c>
      <c r="F8808">
        <v>2</v>
      </c>
      <c r="G8808">
        <v>1499.98</v>
      </c>
      <c r="H8808" s="1" t="s">
        <v>867</v>
      </c>
      <c r="I8808" s="1" t="s">
        <v>15</v>
      </c>
      <c r="J8808" s="1" t="s">
        <v>30</v>
      </c>
      <c r="K8808" s="1" t="s">
        <v>31</v>
      </c>
      <c r="L8808" t="s">
        <v>1978</v>
      </c>
    </row>
    <row r="8809" spans="1:12" x14ac:dyDescent="0.25">
      <c r="A8809">
        <v>960</v>
      </c>
      <c r="B8809" s="1" t="s">
        <v>1269</v>
      </c>
      <c r="C8809" s="1" t="s">
        <v>185</v>
      </c>
      <c r="D8809" s="1" t="s">
        <v>29</v>
      </c>
      <c r="E8809" s="2">
        <v>42904</v>
      </c>
      <c r="F8809">
        <v>2</v>
      </c>
      <c r="G8809">
        <v>1499.98</v>
      </c>
      <c r="H8809" s="1" t="s">
        <v>867</v>
      </c>
      <c r="I8809" s="1" t="s">
        <v>15</v>
      </c>
      <c r="J8809" s="1" t="s">
        <v>30</v>
      </c>
      <c r="K8809" s="1" t="s">
        <v>32</v>
      </c>
      <c r="L8809" t="s">
        <v>1978</v>
      </c>
    </row>
    <row r="8810" spans="1:12" x14ac:dyDescent="0.25">
      <c r="A8810">
        <v>960</v>
      </c>
      <c r="B8810" s="1" t="s">
        <v>1269</v>
      </c>
      <c r="C8810" s="1" t="s">
        <v>185</v>
      </c>
      <c r="D8810" s="1" t="s">
        <v>29</v>
      </c>
      <c r="E8810" s="2">
        <v>42904</v>
      </c>
      <c r="F8810">
        <v>2</v>
      </c>
      <c r="G8810">
        <v>1499.98</v>
      </c>
      <c r="H8810" s="1" t="s">
        <v>867</v>
      </c>
      <c r="I8810" s="1" t="s">
        <v>15</v>
      </c>
      <c r="J8810" s="1" t="s">
        <v>30</v>
      </c>
      <c r="K8810" s="1" t="s">
        <v>33</v>
      </c>
      <c r="L8810" t="s">
        <v>1978</v>
      </c>
    </row>
    <row r="8811" spans="1:12" x14ac:dyDescent="0.25">
      <c r="A8811">
        <v>960</v>
      </c>
      <c r="B8811" s="1" t="s">
        <v>1269</v>
      </c>
      <c r="C8811" s="1" t="s">
        <v>185</v>
      </c>
      <c r="D8811" s="1" t="s">
        <v>29</v>
      </c>
      <c r="E8811" s="2">
        <v>42904</v>
      </c>
      <c r="F8811">
        <v>1</v>
      </c>
      <c r="G8811">
        <v>875.99</v>
      </c>
      <c r="H8811" s="1" t="s">
        <v>910</v>
      </c>
      <c r="I8811" s="1" t="s">
        <v>862</v>
      </c>
      <c r="J8811" s="1" t="s">
        <v>30</v>
      </c>
      <c r="K8811" s="1" t="s">
        <v>31</v>
      </c>
      <c r="L8811" t="s">
        <v>1972</v>
      </c>
    </row>
    <row r="8812" spans="1:12" x14ac:dyDescent="0.25">
      <c r="A8812">
        <v>960</v>
      </c>
      <c r="B8812" s="1" t="s">
        <v>1269</v>
      </c>
      <c r="C8812" s="1" t="s">
        <v>185</v>
      </c>
      <c r="D8812" s="1" t="s">
        <v>29</v>
      </c>
      <c r="E8812" s="2">
        <v>42904</v>
      </c>
      <c r="F8812">
        <v>1</v>
      </c>
      <c r="G8812">
        <v>875.99</v>
      </c>
      <c r="H8812" s="1" t="s">
        <v>910</v>
      </c>
      <c r="I8812" s="1" t="s">
        <v>862</v>
      </c>
      <c r="J8812" s="1" t="s">
        <v>30</v>
      </c>
      <c r="K8812" s="1" t="s">
        <v>32</v>
      </c>
      <c r="L8812" t="s">
        <v>1972</v>
      </c>
    </row>
    <row r="8813" spans="1:12" x14ac:dyDescent="0.25">
      <c r="A8813">
        <v>960</v>
      </c>
      <c r="B8813" s="1" t="s">
        <v>1269</v>
      </c>
      <c r="C8813" s="1" t="s">
        <v>185</v>
      </c>
      <c r="D8813" s="1" t="s">
        <v>29</v>
      </c>
      <c r="E8813" s="2">
        <v>42904</v>
      </c>
      <c r="F8813">
        <v>1</v>
      </c>
      <c r="G8813">
        <v>875.99</v>
      </c>
      <c r="H8813" s="1" t="s">
        <v>910</v>
      </c>
      <c r="I8813" s="1" t="s">
        <v>862</v>
      </c>
      <c r="J8813" s="1" t="s">
        <v>30</v>
      </c>
      <c r="K8813" s="1" t="s">
        <v>33</v>
      </c>
      <c r="L8813" t="s">
        <v>1972</v>
      </c>
    </row>
    <row r="8814" spans="1:12" x14ac:dyDescent="0.25">
      <c r="A8814">
        <v>960</v>
      </c>
      <c r="B8814" s="1" t="s">
        <v>1269</v>
      </c>
      <c r="C8814" s="1" t="s">
        <v>185</v>
      </c>
      <c r="D8814" s="1" t="s">
        <v>29</v>
      </c>
      <c r="E8814" s="2">
        <v>42904</v>
      </c>
      <c r="F8814">
        <v>2</v>
      </c>
      <c r="G8814">
        <v>299.98</v>
      </c>
      <c r="H8814" s="1" t="s">
        <v>908</v>
      </c>
      <c r="I8814" s="1" t="s">
        <v>56</v>
      </c>
      <c r="J8814" s="1" t="s">
        <v>30</v>
      </c>
      <c r="K8814" s="1" t="s">
        <v>31</v>
      </c>
      <c r="L8814" t="s">
        <v>1973</v>
      </c>
    </row>
    <row r="8815" spans="1:12" x14ac:dyDescent="0.25">
      <c r="A8815">
        <v>960</v>
      </c>
      <c r="B8815" s="1" t="s">
        <v>1269</v>
      </c>
      <c r="C8815" s="1" t="s">
        <v>185</v>
      </c>
      <c r="D8815" s="1" t="s">
        <v>29</v>
      </c>
      <c r="E8815" s="2">
        <v>42904</v>
      </c>
      <c r="F8815">
        <v>2</v>
      </c>
      <c r="G8815">
        <v>299.98</v>
      </c>
      <c r="H8815" s="1" t="s">
        <v>908</v>
      </c>
      <c r="I8815" s="1" t="s">
        <v>56</v>
      </c>
      <c r="J8815" s="1" t="s">
        <v>30</v>
      </c>
      <c r="K8815" s="1" t="s">
        <v>32</v>
      </c>
      <c r="L8815" t="s">
        <v>1973</v>
      </c>
    </row>
    <row r="8816" spans="1:12" x14ac:dyDescent="0.25">
      <c r="A8816">
        <v>960</v>
      </c>
      <c r="B8816" s="1" t="s">
        <v>1269</v>
      </c>
      <c r="C8816" s="1" t="s">
        <v>185</v>
      </c>
      <c r="D8816" s="1" t="s">
        <v>29</v>
      </c>
      <c r="E8816" s="2">
        <v>42904</v>
      </c>
      <c r="F8816">
        <v>2</v>
      </c>
      <c r="G8816">
        <v>299.98</v>
      </c>
      <c r="H8816" s="1" t="s">
        <v>908</v>
      </c>
      <c r="I8816" s="1" t="s">
        <v>56</v>
      </c>
      <c r="J8816" s="1" t="s">
        <v>30</v>
      </c>
      <c r="K8816" s="1" t="s">
        <v>33</v>
      </c>
      <c r="L8816" t="s">
        <v>1973</v>
      </c>
    </row>
    <row r="8817" spans="1:12" x14ac:dyDescent="0.25">
      <c r="A8817">
        <v>960</v>
      </c>
      <c r="B8817" s="1" t="s">
        <v>1269</v>
      </c>
      <c r="C8817" s="1" t="s">
        <v>185</v>
      </c>
      <c r="D8817" s="1" t="s">
        <v>29</v>
      </c>
      <c r="E8817" s="2">
        <v>42904</v>
      </c>
      <c r="F8817">
        <v>2</v>
      </c>
      <c r="G8817">
        <v>2999.98</v>
      </c>
      <c r="H8817" s="1" t="s">
        <v>940</v>
      </c>
      <c r="I8817" s="1" t="s">
        <v>862</v>
      </c>
      <c r="J8817" s="1" t="s">
        <v>30</v>
      </c>
      <c r="K8817" s="1" t="s">
        <v>31</v>
      </c>
      <c r="L8817" t="s">
        <v>1973</v>
      </c>
    </row>
    <row r="8818" spans="1:12" x14ac:dyDescent="0.25">
      <c r="A8818">
        <v>960</v>
      </c>
      <c r="B8818" s="1" t="s">
        <v>1269</v>
      </c>
      <c r="C8818" s="1" t="s">
        <v>185</v>
      </c>
      <c r="D8818" s="1" t="s">
        <v>29</v>
      </c>
      <c r="E8818" s="2">
        <v>42904</v>
      </c>
      <c r="F8818">
        <v>2</v>
      </c>
      <c r="G8818">
        <v>2999.98</v>
      </c>
      <c r="H8818" s="1" t="s">
        <v>940</v>
      </c>
      <c r="I8818" s="1" t="s">
        <v>862</v>
      </c>
      <c r="J8818" s="1" t="s">
        <v>30</v>
      </c>
      <c r="K8818" s="1" t="s">
        <v>32</v>
      </c>
      <c r="L8818" t="s">
        <v>1973</v>
      </c>
    </row>
    <row r="8819" spans="1:12" x14ac:dyDescent="0.25">
      <c r="A8819">
        <v>960</v>
      </c>
      <c r="B8819" s="1" t="s">
        <v>1269</v>
      </c>
      <c r="C8819" s="1" t="s">
        <v>185</v>
      </c>
      <c r="D8819" s="1" t="s">
        <v>29</v>
      </c>
      <c r="E8819" s="2">
        <v>42904</v>
      </c>
      <c r="F8819">
        <v>2</v>
      </c>
      <c r="G8819">
        <v>2999.98</v>
      </c>
      <c r="H8819" s="1" t="s">
        <v>940</v>
      </c>
      <c r="I8819" s="1" t="s">
        <v>862</v>
      </c>
      <c r="J8819" s="1" t="s">
        <v>30</v>
      </c>
      <c r="K8819" s="1" t="s">
        <v>33</v>
      </c>
      <c r="L8819" t="s">
        <v>1973</v>
      </c>
    </row>
    <row r="8820" spans="1:12" x14ac:dyDescent="0.25">
      <c r="A8820">
        <v>961</v>
      </c>
      <c r="B8820" s="1" t="s">
        <v>1270</v>
      </c>
      <c r="C8820" s="1" t="s">
        <v>82</v>
      </c>
      <c r="D8820" s="1" t="s">
        <v>13</v>
      </c>
      <c r="E8820" s="2">
        <v>42905</v>
      </c>
      <c r="F8820">
        <v>2</v>
      </c>
      <c r="G8820">
        <v>693.98</v>
      </c>
      <c r="H8820" s="1" t="s">
        <v>1037</v>
      </c>
      <c r="I8820" s="1" t="s">
        <v>15</v>
      </c>
      <c r="J8820" s="1" t="s">
        <v>16</v>
      </c>
      <c r="K8820" s="1" t="s">
        <v>17</v>
      </c>
      <c r="L8820" t="s">
        <v>1978</v>
      </c>
    </row>
    <row r="8821" spans="1:12" x14ac:dyDescent="0.25">
      <c r="A8821">
        <v>961</v>
      </c>
      <c r="B8821" s="1" t="s">
        <v>1270</v>
      </c>
      <c r="C8821" s="1" t="s">
        <v>82</v>
      </c>
      <c r="D8821" s="1" t="s">
        <v>13</v>
      </c>
      <c r="E8821" s="2">
        <v>42905</v>
      </c>
      <c r="F8821">
        <v>2</v>
      </c>
      <c r="G8821">
        <v>693.98</v>
      </c>
      <c r="H8821" s="1" t="s">
        <v>1037</v>
      </c>
      <c r="I8821" s="1" t="s">
        <v>15</v>
      </c>
      <c r="J8821" s="1" t="s">
        <v>16</v>
      </c>
      <c r="K8821" s="1" t="s">
        <v>18</v>
      </c>
      <c r="L8821" t="s">
        <v>1978</v>
      </c>
    </row>
    <row r="8822" spans="1:12" x14ac:dyDescent="0.25">
      <c r="A8822">
        <v>961</v>
      </c>
      <c r="B8822" s="1" t="s">
        <v>1270</v>
      </c>
      <c r="C8822" s="1" t="s">
        <v>82</v>
      </c>
      <c r="D8822" s="1" t="s">
        <v>13</v>
      </c>
      <c r="E8822" s="2">
        <v>42905</v>
      </c>
      <c r="F8822">
        <v>2</v>
      </c>
      <c r="G8822">
        <v>693.98</v>
      </c>
      <c r="H8822" s="1" t="s">
        <v>1037</v>
      </c>
      <c r="I8822" s="1" t="s">
        <v>15</v>
      </c>
      <c r="J8822" s="1" t="s">
        <v>16</v>
      </c>
      <c r="K8822" s="1" t="s">
        <v>19</v>
      </c>
      <c r="L8822" t="s">
        <v>1978</v>
      </c>
    </row>
    <row r="8823" spans="1:12" x14ac:dyDescent="0.25">
      <c r="A8823">
        <v>961</v>
      </c>
      <c r="B8823" s="1" t="s">
        <v>1270</v>
      </c>
      <c r="C8823" s="1" t="s">
        <v>82</v>
      </c>
      <c r="D8823" s="1" t="s">
        <v>13</v>
      </c>
      <c r="E8823" s="2">
        <v>42905</v>
      </c>
      <c r="F8823">
        <v>2</v>
      </c>
      <c r="G8823">
        <v>693.98</v>
      </c>
      <c r="H8823" s="1" t="s">
        <v>1037</v>
      </c>
      <c r="I8823" s="1" t="s">
        <v>15</v>
      </c>
      <c r="J8823" s="1" t="s">
        <v>16</v>
      </c>
      <c r="K8823" s="1" t="s">
        <v>20</v>
      </c>
      <c r="L8823" t="s">
        <v>1978</v>
      </c>
    </row>
    <row r="8824" spans="1:12" x14ac:dyDescent="0.25">
      <c r="A8824">
        <v>961</v>
      </c>
      <c r="B8824" s="1" t="s">
        <v>1270</v>
      </c>
      <c r="C8824" s="1" t="s">
        <v>82</v>
      </c>
      <c r="D8824" s="1" t="s">
        <v>13</v>
      </c>
      <c r="E8824" s="2">
        <v>42905</v>
      </c>
      <c r="F8824">
        <v>1</v>
      </c>
      <c r="G8824">
        <v>533.99</v>
      </c>
      <c r="H8824" s="1" t="s">
        <v>961</v>
      </c>
      <c r="I8824" s="1" t="s">
        <v>42</v>
      </c>
      <c r="J8824" s="1" t="s">
        <v>16</v>
      </c>
      <c r="K8824" s="1" t="s">
        <v>17</v>
      </c>
      <c r="L8824" t="s">
        <v>1978</v>
      </c>
    </row>
    <row r="8825" spans="1:12" x14ac:dyDescent="0.25">
      <c r="A8825">
        <v>961</v>
      </c>
      <c r="B8825" s="1" t="s">
        <v>1270</v>
      </c>
      <c r="C8825" s="1" t="s">
        <v>82</v>
      </c>
      <c r="D8825" s="1" t="s">
        <v>13</v>
      </c>
      <c r="E8825" s="2">
        <v>42905</v>
      </c>
      <c r="F8825">
        <v>1</v>
      </c>
      <c r="G8825">
        <v>533.99</v>
      </c>
      <c r="H8825" s="1" t="s">
        <v>961</v>
      </c>
      <c r="I8825" s="1" t="s">
        <v>42</v>
      </c>
      <c r="J8825" s="1" t="s">
        <v>16</v>
      </c>
      <c r="K8825" s="1" t="s">
        <v>18</v>
      </c>
      <c r="L8825" t="s">
        <v>1978</v>
      </c>
    </row>
    <row r="8826" spans="1:12" x14ac:dyDescent="0.25">
      <c r="A8826">
        <v>961</v>
      </c>
      <c r="B8826" s="1" t="s">
        <v>1270</v>
      </c>
      <c r="C8826" s="1" t="s">
        <v>82</v>
      </c>
      <c r="D8826" s="1" t="s">
        <v>13</v>
      </c>
      <c r="E8826" s="2">
        <v>42905</v>
      </c>
      <c r="F8826">
        <v>1</v>
      </c>
      <c r="G8826">
        <v>533.99</v>
      </c>
      <c r="H8826" s="1" t="s">
        <v>961</v>
      </c>
      <c r="I8826" s="1" t="s">
        <v>42</v>
      </c>
      <c r="J8826" s="1" t="s">
        <v>16</v>
      </c>
      <c r="K8826" s="1" t="s">
        <v>19</v>
      </c>
      <c r="L8826" t="s">
        <v>1978</v>
      </c>
    </row>
    <row r="8827" spans="1:12" x14ac:dyDescent="0.25">
      <c r="A8827">
        <v>961</v>
      </c>
      <c r="B8827" s="1" t="s">
        <v>1270</v>
      </c>
      <c r="C8827" s="1" t="s">
        <v>82</v>
      </c>
      <c r="D8827" s="1" t="s">
        <v>13</v>
      </c>
      <c r="E8827" s="2">
        <v>42905</v>
      </c>
      <c r="F8827">
        <v>1</v>
      </c>
      <c r="G8827">
        <v>533.99</v>
      </c>
      <c r="H8827" s="1" t="s">
        <v>961</v>
      </c>
      <c r="I8827" s="1" t="s">
        <v>42</v>
      </c>
      <c r="J8827" s="1" t="s">
        <v>16</v>
      </c>
      <c r="K8827" s="1" t="s">
        <v>20</v>
      </c>
      <c r="L8827" t="s">
        <v>1978</v>
      </c>
    </row>
    <row r="8828" spans="1:12" x14ac:dyDescent="0.25">
      <c r="A8828">
        <v>961</v>
      </c>
      <c r="B8828" s="1" t="s">
        <v>1270</v>
      </c>
      <c r="C8828" s="1" t="s">
        <v>82</v>
      </c>
      <c r="D8828" s="1" t="s">
        <v>13</v>
      </c>
      <c r="E8828" s="2">
        <v>42905</v>
      </c>
      <c r="F8828">
        <v>2</v>
      </c>
      <c r="G8828">
        <v>10599.98</v>
      </c>
      <c r="H8828" s="1" t="s">
        <v>883</v>
      </c>
      <c r="I8828" s="1" t="s">
        <v>25</v>
      </c>
      <c r="J8828" s="1" t="s">
        <v>16</v>
      </c>
      <c r="K8828" s="1" t="s">
        <v>17</v>
      </c>
      <c r="L8828" t="s">
        <v>1973</v>
      </c>
    </row>
    <row r="8829" spans="1:12" x14ac:dyDescent="0.25">
      <c r="A8829">
        <v>961</v>
      </c>
      <c r="B8829" s="1" t="s">
        <v>1270</v>
      </c>
      <c r="C8829" s="1" t="s">
        <v>82</v>
      </c>
      <c r="D8829" s="1" t="s">
        <v>13</v>
      </c>
      <c r="E8829" s="2">
        <v>42905</v>
      </c>
      <c r="F8829">
        <v>2</v>
      </c>
      <c r="G8829">
        <v>10599.98</v>
      </c>
      <c r="H8829" s="1" t="s">
        <v>883</v>
      </c>
      <c r="I8829" s="1" t="s">
        <v>25</v>
      </c>
      <c r="J8829" s="1" t="s">
        <v>16</v>
      </c>
      <c r="K8829" s="1" t="s">
        <v>18</v>
      </c>
      <c r="L8829" t="s">
        <v>1973</v>
      </c>
    </row>
    <row r="8830" spans="1:12" x14ac:dyDescent="0.25">
      <c r="A8830">
        <v>961</v>
      </c>
      <c r="B8830" s="1" t="s">
        <v>1270</v>
      </c>
      <c r="C8830" s="1" t="s">
        <v>82</v>
      </c>
      <c r="D8830" s="1" t="s">
        <v>13</v>
      </c>
      <c r="E8830" s="2">
        <v>42905</v>
      </c>
      <c r="F8830">
        <v>2</v>
      </c>
      <c r="G8830">
        <v>10599.98</v>
      </c>
      <c r="H8830" s="1" t="s">
        <v>883</v>
      </c>
      <c r="I8830" s="1" t="s">
        <v>25</v>
      </c>
      <c r="J8830" s="1" t="s">
        <v>16</v>
      </c>
      <c r="K8830" s="1" t="s">
        <v>19</v>
      </c>
      <c r="L8830" t="s">
        <v>1973</v>
      </c>
    </row>
    <row r="8831" spans="1:12" x14ac:dyDescent="0.25">
      <c r="A8831">
        <v>961</v>
      </c>
      <c r="B8831" s="1" t="s">
        <v>1270</v>
      </c>
      <c r="C8831" s="1" t="s">
        <v>82</v>
      </c>
      <c r="D8831" s="1" t="s">
        <v>13</v>
      </c>
      <c r="E8831" s="2">
        <v>42905</v>
      </c>
      <c r="F8831">
        <v>2</v>
      </c>
      <c r="G8831">
        <v>10599.98</v>
      </c>
      <c r="H8831" s="1" t="s">
        <v>883</v>
      </c>
      <c r="I8831" s="1" t="s">
        <v>25</v>
      </c>
      <c r="J8831" s="1" t="s">
        <v>16</v>
      </c>
      <c r="K8831" s="1" t="s">
        <v>20</v>
      </c>
      <c r="L8831" t="s">
        <v>1973</v>
      </c>
    </row>
    <row r="8832" spans="1:12" x14ac:dyDescent="0.25">
      <c r="A8832">
        <v>962</v>
      </c>
      <c r="B8832" s="1" t="s">
        <v>1271</v>
      </c>
      <c r="C8832" s="1" t="s">
        <v>130</v>
      </c>
      <c r="D8832" s="1" t="s">
        <v>29</v>
      </c>
      <c r="E8832" s="2">
        <v>42905</v>
      </c>
      <c r="F8832">
        <v>2</v>
      </c>
      <c r="G8832">
        <v>979.98</v>
      </c>
      <c r="H8832" s="1" t="s">
        <v>875</v>
      </c>
      <c r="I8832" s="1" t="s">
        <v>15</v>
      </c>
      <c r="J8832" s="1" t="s">
        <v>30</v>
      </c>
      <c r="K8832" s="1" t="s">
        <v>31</v>
      </c>
      <c r="L8832" t="s">
        <v>1971</v>
      </c>
    </row>
    <row r="8833" spans="1:12" x14ac:dyDescent="0.25">
      <c r="A8833">
        <v>962</v>
      </c>
      <c r="B8833" s="1" t="s">
        <v>1271</v>
      </c>
      <c r="C8833" s="1" t="s">
        <v>130</v>
      </c>
      <c r="D8833" s="1" t="s">
        <v>29</v>
      </c>
      <c r="E8833" s="2">
        <v>42905</v>
      </c>
      <c r="F8833">
        <v>2</v>
      </c>
      <c r="G8833">
        <v>979.98</v>
      </c>
      <c r="H8833" s="1" t="s">
        <v>875</v>
      </c>
      <c r="I8833" s="1" t="s">
        <v>15</v>
      </c>
      <c r="J8833" s="1" t="s">
        <v>30</v>
      </c>
      <c r="K8833" s="1" t="s">
        <v>32</v>
      </c>
      <c r="L8833" t="s">
        <v>1971</v>
      </c>
    </row>
    <row r="8834" spans="1:12" x14ac:dyDescent="0.25">
      <c r="A8834">
        <v>962</v>
      </c>
      <c r="B8834" s="1" t="s">
        <v>1271</v>
      </c>
      <c r="C8834" s="1" t="s">
        <v>130</v>
      </c>
      <c r="D8834" s="1" t="s">
        <v>29</v>
      </c>
      <c r="E8834" s="2">
        <v>42905</v>
      </c>
      <c r="F8834">
        <v>2</v>
      </c>
      <c r="G8834">
        <v>979.98</v>
      </c>
      <c r="H8834" s="1" t="s">
        <v>875</v>
      </c>
      <c r="I8834" s="1" t="s">
        <v>15</v>
      </c>
      <c r="J8834" s="1" t="s">
        <v>30</v>
      </c>
      <c r="K8834" s="1" t="s">
        <v>33</v>
      </c>
      <c r="L8834" t="s">
        <v>1971</v>
      </c>
    </row>
    <row r="8835" spans="1:12" x14ac:dyDescent="0.25">
      <c r="A8835">
        <v>962</v>
      </c>
      <c r="B8835" s="1" t="s">
        <v>1271</v>
      </c>
      <c r="C8835" s="1" t="s">
        <v>130</v>
      </c>
      <c r="D8835" s="1" t="s">
        <v>29</v>
      </c>
      <c r="E8835" s="2">
        <v>42905</v>
      </c>
      <c r="F8835">
        <v>2</v>
      </c>
      <c r="G8835">
        <v>693.98</v>
      </c>
      <c r="H8835" s="1" t="s">
        <v>1037</v>
      </c>
      <c r="I8835" s="1" t="s">
        <v>15</v>
      </c>
      <c r="J8835" s="1" t="s">
        <v>30</v>
      </c>
      <c r="K8835" s="1" t="s">
        <v>31</v>
      </c>
      <c r="L8835" t="s">
        <v>1978</v>
      </c>
    </row>
    <row r="8836" spans="1:12" x14ac:dyDescent="0.25">
      <c r="A8836">
        <v>962</v>
      </c>
      <c r="B8836" s="1" t="s">
        <v>1271</v>
      </c>
      <c r="C8836" s="1" t="s">
        <v>130</v>
      </c>
      <c r="D8836" s="1" t="s">
        <v>29</v>
      </c>
      <c r="E8836" s="2">
        <v>42905</v>
      </c>
      <c r="F8836">
        <v>2</v>
      </c>
      <c r="G8836">
        <v>693.98</v>
      </c>
      <c r="H8836" s="1" t="s">
        <v>1037</v>
      </c>
      <c r="I8836" s="1" t="s">
        <v>15</v>
      </c>
      <c r="J8836" s="1" t="s">
        <v>30</v>
      </c>
      <c r="K8836" s="1" t="s">
        <v>32</v>
      </c>
      <c r="L8836" t="s">
        <v>1978</v>
      </c>
    </row>
    <row r="8837" spans="1:12" x14ac:dyDescent="0.25">
      <c r="A8837">
        <v>962</v>
      </c>
      <c r="B8837" s="1" t="s">
        <v>1271</v>
      </c>
      <c r="C8837" s="1" t="s">
        <v>130</v>
      </c>
      <c r="D8837" s="1" t="s">
        <v>29</v>
      </c>
      <c r="E8837" s="2">
        <v>42905</v>
      </c>
      <c r="F8837">
        <v>2</v>
      </c>
      <c r="G8837">
        <v>693.98</v>
      </c>
      <c r="H8837" s="1" t="s">
        <v>1037</v>
      </c>
      <c r="I8837" s="1" t="s">
        <v>15</v>
      </c>
      <c r="J8837" s="1" t="s">
        <v>30</v>
      </c>
      <c r="K8837" s="1" t="s">
        <v>33</v>
      </c>
      <c r="L8837" t="s">
        <v>1978</v>
      </c>
    </row>
    <row r="8838" spans="1:12" x14ac:dyDescent="0.25">
      <c r="A8838">
        <v>963</v>
      </c>
      <c r="B8838" s="1" t="s">
        <v>1272</v>
      </c>
      <c r="C8838" s="1" t="s">
        <v>352</v>
      </c>
      <c r="D8838" s="1" t="s">
        <v>29</v>
      </c>
      <c r="E8838" s="2">
        <v>42905</v>
      </c>
      <c r="F8838">
        <v>1</v>
      </c>
      <c r="G8838">
        <v>2899.99</v>
      </c>
      <c r="H8838" s="1" t="s">
        <v>24</v>
      </c>
      <c r="I8838" s="1" t="s">
        <v>25</v>
      </c>
      <c r="J8838" s="1" t="s">
        <v>30</v>
      </c>
      <c r="K8838" s="1" t="s">
        <v>31</v>
      </c>
      <c r="L8838" t="s">
        <v>1973</v>
      </c>
    </row>
    <row r="8839" spans="1:12" x14ac:dyDescent="0.25">
      <c r="A8839">
        <v>963</v>
      </c>
      <c r="B8839" s="1" t="s">
        <v>1272</v>
      </c>
      <c r="C8839" s="1" t="s">
        <v>352</v>
      </c>
      <c r="D8839" s="1" t="s">
        <v>29</v>
      </c>
      <c r="E8839" s="2">
        <v>42905</v>
      </c>
      <c r="F8839">
        <v>1</v>
      </c>
      <c r="G8839">
        <v>2899.99</v>
      </c>
      <c r="H8839" s="1" t="s">
        <v>24</v>
      </c>
      <c r="I8839" s="1" t="s">
        <v>25</v>
      </c>
      <c r="J8839" s="1" t="s">
        <v>30</v>
      </c>
      <c r="K8839" s="1" t="s">
        <v>32</v>
      </c>
      <c r="L8839" t="s">
        <v>1973</v>
      </c>
    </row>
    <row r="8840" spans="1:12" x14ac:dyDescent="0.25">
      <c r="A8840">
        <v>963</v>
      </c>
      <c r="B8840" s="1" t="s">
        <v>1272</v>
      </c>
      <c r="C8840" s="1" t="s">
        <v>352</v>
      </c>
      <c r="D8840" s="1" t="s">
        <v>29</v>
      </c>
      <c r="E8840" s="2">
        <v>42905</v>
      </c>
      <c r="F8840">
        <v>1</v>
      </c>
      <c r="G8840">
        <v>2899.99</v>
      </c>
      <c r="H8840" s="1" t="s">
        <v>24</v>
      </c>
      <c r="I8840" s="1" t="s">
        <v>25</v>
      </c>
      <c r="J8840" s="1" t="s">
        <v>30</v>
      </c>
      <c r="K8840" s="1" t="s">
        <v>33</v>
      </c>
      <c r="L8840" t="s">
        <v>1973</v>
      </c>
    </row>
    <row r="8841" spans="1:12" x14ac:dyDescent="0.25">
      <c r="A8841">
        <v>964</v>
      </c>
      <c r="B8841" s="1" t="s">
        <v>1273</v>
      </c>
      <c r="C8841" s="1" t="s">
        <v>188</v>
      </c>
      <c r="D8841" s="1" t="s">
        <v>29</v>
      </c>
      <c r="E8841" s="2">
        <v>42906</v>
      </c>
      <c r="F8841">
        <v>1</v>
      </c>
      <c r="G8841">
        <v>439.99</v>
      </c>
      <c r="H8841" s="1" t="s">
        <v>897</v>
      </c>
      <c r="I8841" s="1" t="s">
        <v>15</v>
      </c>
      <c r="J8841" s="1" t="s">
        <v>30</v>
      </c>
      <c r="K8841" s="1" t="s">
        <v>31</v>
      </c>
      <c r="L8841" t="s">
        <v>1971</v>
      </c>
    </row>
    <row r="8842" spans="1:12" x14ac:dyDescent="0.25">
      <c r="A8842">
        <v>964</v>
      </c>
      <c r="B8842" s="1" t="s">
        <v>1273</v>
      </c>
      <c r="C8842" s="1" t="s">
        <v>188</v>
      </c>
      <c r="D8842" s="1" t="s">
        <v>29</v>
      </c>
      <c r="E8842" s="2">
        <v>42906</v>
      </c>
      <c r="F8842">
        <v>1</v>
      </c>
      <c r="G8842">
        <v>439.99</v>
      </c>
      <c r="H8842" s="1" t="s">
        <v>897</v>
      </c>
      <c r="I8842" s="1" t="s">
        <v>15</v>
      </c>
      <c r="J8842" s="1" t="s">
        <v>30</v>
      </c>
      <c r="K8842" s="1" t="s">
        <v>32</v>
      </c>
      <c r="L8842" t="s">
        <v>1971</v>
      </c>
    </row>
    <row r="8843" spans="1:12" x14ac:dyDescent="0.25">
      <c r="A8843">
        <v>964</v>
      </c>
      <c r="B8843" s="1" t="s">
        <v>1273</v>
      </c>
      <c r="C8843" s="1" t="s">
        <v>188</v>
      </c>
      <c r="D8843" s="1" t="s">
        <v>29</v>
      </c>
      <c r="E8843" s="2">
        <v>42906</v>
      </c>
      <c r="F8843">
        <v>1</v>
      </c>
      <c r="G8843">
        <v>439.99</v>
      </c>
      <c r="H8843" s="1" t="s">
        <v>897</v>
      </c>
      <c r="I8843" s="1" t="s">
        <v>15</v>
      </c>
      <c r="J8843" s="1" t="s">
        <v>30</v>
      </c>
      <c r="K8843" s="1" t="s">
        <v>33</v>
      </c>
      <c r="L8843" t="s">
        <v>1971</v>
      </c>
    </row>
    <row r="8844" spans="1:12" x14ac:dyDescent="0.25">
      <c r="A8844">
        <v>964</v>
      </c>
      <c r="B8844" s="1" t="s">
        <v>1273</v>
      </c>
      <c r="C8844" s="1" t="s">
        <v>188</v>
      </c>
      <c r="D8844" s="1" t="s">
        <v>29</v>
      </c>
      <c r="E8844" s="2">
        <v>42906</v>
      </c>
      <c r="F8844">
        <v>1</v>
      </c>
      <c r="G8844">
        <v>209.99</v>
      </c>
      <c r="H8844" s="1" t="s">
        <v>891</v>
      </c>
      <c r="I8844" s="1" t="s">
        <v>56</v>
      </c>
      <c r="J8844" s="1" t="s">
        <v>30</v>
      </c>
      <c r="K8844" s="1" t="s">
        <v>31</v>
      </c>
      <c r="L8844" t="s">
        <v>1973</v>
      </c>
    </row>
    <row r="8845" spans="1:12" x14ac:dyDescent="0.25">
      <c r="A8845">
        <v>964</v>
      </c>
      <c r="B8845" s="1" t="s">
        <v>1273</v>
      </c>
      <c r="C8845" s="1" t="s">
        <v>188</v>
      </c>
      <c r="D8845" s="1" t="s">
        <v>29</v>
      </c>
      <c r="E8845" s="2">
        <v>42906</v>
      </c>
      <c r="F8845">
        <v>1</v>
      </c>
      <c r="G8845">
        <v>209.99</v>
      </c>
      <c r="H8845" s="1" t="s">
        <v>891</v>
      </c>
      <c r="I8845" s="1" t="s">
        <v>56</v>
      </c>
      <c r="J8845" s="1" t="s">
        <v>30</v>
      </c>
      <c r="K8845" s="1" t="s">
        <v>32</v>
      </c>
      <c r="L8845" t="s">
        <v>1973</v>
      </c>
    </row>
    <row r="8846" spans="1:12" x14ac:dyDescent="0.25">
      <c r="A8846">
        <v>964</v>
      </c>
      <c r="B8846" s="1" t="s">
        <v>1273</v>
      </c>
      <c r="C8846" s="1" t="s">
        <v>188</v>
      </c>
      <c r="D8846" s="1" t="s">
        <v>29</v>
      </c>
      <c r="E8846" s="2">
        <v>42906</v>
      </c>
      <c r="F8846">
        <v>1</v>
      </c>
      <c r="G8846">
        <v>209.99</v>
      </c>
      <c r="H8846" s="1" t="s">
        <v>891</v>
      </c>
      <c r="I8846" s="1" t="s">
        <v>56</v>
      </c>
      <c r="J8846" s="1" t="s">
        <v>30</v>
      </c>
      <c r="K8846" s="1" t="s">
        <v>33</v>
      </c>
      <c r="L8846" t="s">
        <v>1973</v>
      </c>
    </row>
    <row r="8847" spans="1:12" x14ac:dyDescent="0.25">
      <c r="A8847">
        <v>965</v>
      </c>
      <c r="B8847" s="1" t="s">
        <v>1274</v>
      </c>
      <c r="C8847" s="1" t="s">
        <v>104</v>
      </c>
      <c r="D8847" s="1" t="s">
        <v>29</v>
      </c>
      <c r="E8847" s="2">
        <v>42906</v>
      </c>
      <c r="F8847">
        <v>2</v>
      </c>
      <c r="G8847">
        <v>419.98</v>
      </c>
      <c r="H8847" s="1" t="s">
        <v>891</v>
      </c>
      <c r="I8847" s="1" t="s">
        <v>56</v>
      </c>
      <c r="J8847" s="1" t="s">
        <v>30</v>
      </c>
      <c r="K8847" s="1" t="s">
        <v>31</v>
      </c>
      <c r="L8847" t="s">
        <v>1973</v>
      </c>
    </row>
    <row r="8848" spans="1:12" x14ac:dyDescent="0.25">
      <c r="A8848">
        <v>965</v>
      </c>
      <c r="B8848" s="1" t="s">
        <v>1274</v>
      </c>
      <c r="C8848" s="1" t="s">
        <v>104</v>
      </c>
      <c r="D8848" s="1" t="s">
        <v>29</v>
      </c>
      <c r="E8848" s="2">
        <v>42906</v>
      </c>
      <c r="F8848">
        <v>2</v>
      </c>
      <c r="G8848">
        <v>419.98</v>
      </c>
      <c r="H8848" s="1" t="s">
        <v>891</v>
      </c>
      <c r="I8848" s="1" t="s">
        <v>56</v>
      </c>
      <c r="J8848" s="1" t="s">
        <v>30</v>
      </c>
      <c r="K8848" s="1" t="s">
        <v>32</v>
      </c>
      <c r="L8848" t="s">
        <v>1973</v>
      </c>
    </row>
    <row r="8849" spans="1:12" x14ac:dyDescent="0.25">
      <c r="A8849">
        <v>965</v>
      </c>
      <c r="B8849" s="1" t="s">
        <v>1274</v>
      </c>
      <c r="C8849" s="1" t="s">
        <v>104</v>
      </c>
      <c r="D8849" s="1" t="s">
        <v>29</v>
      </c>
      <c r="E8849" s="2">
        <v>42906</v>
      </c>
      <c r="F8849">
        <v>2</v>
      </c>
      <c r="G8849">
        <v>419.98</v>
      </c>
      <c r="H8849" s="1" t="s">
        <v>891</v>
      </c>
      <c r="I8849" s="1" t="s">
        <v>56</v>
      </c>
      <c r="J8849" s="1" t="s">
        <v>30</v>
      </c>
      <c r="K8849" s="1" t="s">
        <v>33</v>
      </c>
      <c r="L8849" t="s">
        <v>1973</v>
      </c>
    </row>
    <row r="8850" spans="1:12" x14ac:dyDescent="0.25">
      <c r="A8850">
        <v>966</v>
      </c>
      <c r="B8850" s="1" t="s">
        <v>1275</v>
      </c>
      <c r="C8850" s="1" t="s">
        <v>375</v>
      </c>
      <c r="D8850" s="1" t="s">
        <v>111</v>
      </c>
      <c r="E8850" s="2">
        <v>42906</v>
      </c>
      <c r="F8850">
        <v>1</v>
      </c>
      <c r="G8850">
        <v>749.99</v>
      </c>
      <c r="H8850" s="1" t="s">
        <v>867</v>
      </c>
      <c r="I8850" s="1" t="s">
        <v>15</v>
      </c>
      <c r="J8850" s="1" t="s">
        <v>112</v>
      </c>
      <c r="K8850" s="1" t="s">
        <v>113</v>
      </c>
      <c r="L8850" t="s">
        <v>1978</v>
      </c>
    </row>
    <row r="8851" spans="1:12" x14ac:dyDescent="0.25">
      <c r="A8851">
        <v>966</v>
      </c>
      <c r="B8851" s="1" t="s">
        <v>1275</v>
      </c>
      <c r="C8851" s="1" t="s">
        <v>375</v>
      </c>
      <c r="D8851" s="1" t="s">
        <v>111</v>
      </c>
      <c r="E8851" s="2">
        <v>42906</v>
      </c>
      <c r="F8851">
        <v>1</v>
      </c>
      <c r="G8851">
        <v>749.99</v>
      </c>
      <c r="H8851" s="1" t="s">
        <v>867</v>
      </c>
      <c r="I8851" s="1" t="s">
        <v>15</v>
      </c>
      <c r="J8851" s="1" t="s">
        <v>112</v>
      </c>
      <c r="K8851" s="1" t="s">
        <v>114</v>
      </c>
      <c r="L8851" t="s">
        <v>1978</v>
      </c>
    </row>
    <row r="8852" spans="1:12" x14ac:dyDescent="0.25">
      <c r="A8852">
        <v>966</v>
      </c>
      <c r="B8852" s="1" t="s">
        <v>1275</v>
      </c>
      <c r="C8852" s="1" t="s">
        <v>375</v>
      </c>
      <c r="D8852" s="1" t="s">
        <v>111</v>
      </c>
      <c r="E8852" s="2">
        <v>42906</v>
      </c>
      <c r="F8852">
        <v>1</v>
      </c>
      <c r="G8852">
        <v>749.99</v>
      </c>
      <c r="H8852" s="1" t="s">
        <v>867</v>
      </c>
      <c r="I8852" s="1" t="s">
        <v>15</v>
      </c>
      <c r="J8852" s="1" t="s">
        <v>112</v>
      </c>
      <c r="K8852" s="1" t="s">
        <v>115</v>
      </c>
      <c r="L8852" t="s">
        <v>1978</v>
      </c>
    </row>
    <row r="8853" spans="1:12" x14ac:dyDescent="0.25">
      <c r="A8853">
        <v>966</v>
      </c>
      <c r="B8853" s="1" t="s">
        <v>1275</v>
      </c>
      <c r="C8853" s="1" t="s">
        <v>375</v>
      </c>
      <c r="D8853" s="1" t="s">
        <v>111</v>
      </c>
      <c r="E8853" s="2">
        <v>42906</v>
      </c>
      <c r="F8853">
        <v>1</v>
      </c>
      <c r="G8853">
        <v>189.99</v>
      </c>
      <c r="H8853" s="1" t="s">
        <v>902</v>
      </c>
      <c r="I8853" s="1" t="s">
        <v>56</v>
      </c>
      <c r="J8853" s="1" t="s">
        <v>112</v>
      </c>
      <c r="K8853" s="1" t="s">
        <v>113</v>
      </c>
      <c r="L8853" t="s">
        <v>1973</v>
      </c>
    </row>
    <row r="8854" spans="1:12" x14ac:dyDescent="0.25">
      <c r="A8854">
        <v>966</v>
      </c>
      <c r="B8854" s="1" t="s">
        <v>1275</v>
      </c>
      <c r="C8854" s="1" t="s">
        <v>375</v>
      </c>
      <c r="D8854" s="1" t="s">
        <v>111</v>
      </c>
      <c r="E8854" s="2">
        <v>42906</v>
      </c>
      <c r="F8854">
        <v>1</v>
      </c>
      <c r="G8854">
        <v>189.99</v>
      </c>
      <c r="H8854" s="1" t="s">
        <v>902</v>
      </c>
      <c r="I8854" s="1" t="s">
        <v>56</v>
      </c>
      <c r="J8854" s="1" t="s">
        <v>112</v>
      </c>
      <c r="K8854" s="1" t="s">
        <v>114</v>
      </c>
      <c r="L8854" t="s">
        <v>1973</v>
      </c>
    </row>
    <row r="8855" spans="1:12" x14ac:dyDescent="0.25">
      <c r="A8855">
        <v>966</v>
      </c>
      <c r="B8855" s="1" t="s">
        <v>1275</v>
      </c>
      <c r="C8855" s="1" t="s">
        <v>375</v>
      </c>
      <c r="D8855" s="1" t="s">
        <v>111</v>
      </c>
      <c r="E8855" s="2">
        <v>42906</v>
      </c>
      <c r="F8855">
        <v>1</v>
      </c>
      <c r="G8855">
        <v>189.99</v>
      </c>
      <c r="H8855" s="1" t="s">
        <v>902</v>
      </c>
      <c r="I8855" s="1" t="s">
        <v>56</v>
      </c>
      <c r="J8855" s="1" t="s">
        <v>112</v>
      </c>
      <c r="K8855" s="1" t="s">
        <v>115</v>
      </c>
      <c r="L8855" t="s">
        <v>1973</v>
      </c>
    </row>
    <row r="8856" spans="1:12" x14ac:dyDescent="0.25">
      <c r="A8856">
        <v>967</v>
      </c>
      <c r="B8856" s="1" t="s">
        <v>1276</v>
      </c>
      <c r="C8856" s="1" t="s">
        <v>284</v>
      </c>
      <c r="D8856" s="1" t="s">
        <v>29</v>
      </c>
      <c r="E8856" s="2">
        <v>42907</v>
      </c>
      <c r="F8856">
        <v>2</v>
      </c>
      <c r="G8856">
        <v>1599.98</v>
      </c>
      <c r="H8856" s="1" t="s">
        <v>1026</v>
      </c>
      <c r="I8856" s="1" t="s">
        <v>15</v>
      </c>
      <c r="J8856" s="1" t="s">
        <v>30</v>
      </c>
      <c r="K8856" s="1" t="s">
        <v>31</v>
      </c>
      <c r="L8856" t="s">
        <v>1971</v>
      </c>
    </row>
    <row r="8857" spans="1:12" x14ac:dyDescent="0.25">
      <c r="A8857">
        <v>967</v>
      </c>
      <c r="B8857" s="1" t="s">
        <v>1276</v>
      </c>
      <c r="C8857" s="1" t="s">
        <v>284</v>
      </c>
      <c r="D8857" s="1" t="s">
        <v>29</v>
      </c>
      <c r="E8857" s="2">
        <v>42907</v>
      </c>
      <c r="F8857">
        <v>2</v>
      </c>
      <c r="G8857">
        <v>1599.98</v>
      </c>
      <c r="H8857" s="1" t="s">
        <v>1026</v>
      </c>
      <c r="I8857" s="1" t="s">
        <v>15</v>
      </c>
      <c r="J8857" s="1" t="s">
        <v>30</v>
      </c>
      <c r="K8857" s="1" t="s">
        <v>32</v>
      </c>
      <c r="L8857" t="s">
        <v>1971</v>
      </c>
    </row>
    <row r="8858" spans="1:12" x14ac:dyDescent="0.25">
      <c r="A8858">
        <v>967</v>
      </c>
      <c r="B8858" s="1" t="s">
        <v>1276</v>
      </c>
      <c r="C8858" s="1" t="s">
        <v>284</v>
      </c>
      <c r="D8858" s="1" t="s">
        <v>29</v>
      </c>
      <c r="E8858" s="2">
        <v>42907</v>
      </c>
      <c r="F8858">
        <v>2</v>
      </c>
      <c r="G8858">
        <v>1599.98</v>
      </c>
      <c r="H8858" s="1" t="s">
        <v>1026</v>
      </c>
      <c r="I8858" s="1" t="s">
        <v>15</v>
      </c>
      <c r="J8858" s="1" t="s">
        <v>30</v>
      </c>
      <c r="K8858" s="1" t="s">
        <v>33</v>
      </c>
      <c r="L8858" t="s">
        <v>1971</v>
      </c>
    </row>
    <row r="8859" spans="1:12" x14ac:dyDescent="0.25">
      <c r="A8859">
        <v>967</v>
      </c>
      <c r="B8859" s="1" t="s">
        <v>1276</v>
      </c>
      <c r="C8859" s="1" t="s">
        <v>284</v>
      </c>
      <c r="D8859" s="1" t="s">
        <v>29</v>
      </c>
      <c r="E8859" s="2">
        <v>42907</v>
      </c>
      <c r="F8859">
        <v>1</v>
      </c>
      <c r="G8859">
        <v>250.99</v>
      </c>
      <c r="H8859" s="1" t="s">
        <v>954</v>
      </c>
      <c r="I8859" s="1" t="s">
        <v>15</v>
      </c>
      <c r="J8859" s="1" t="s">
        <v>30</v>
      </c>
      <c r="K8859" s="1" t="s">
        <v>31</v>
      </c>
      <c r="L8859" t="s">
        <v>1978</v>
      </c>
    </row>
    <row r="8860" spans="1:12" x14ac:dyDescent="0.25">
      <c r="A8860">
        <v>967</v>
      </c>
      <c r="B8860" s="1" t="s">
        <v>1276</v>
      </c>
      <c r="C8860" s="1" t="s">
        <v>284</v>
      </c>
      <c r="D8860" s="1" t="s">
        <v>29</v>
      </c>
      <c r="E8860" s="2">
        <v>42907</v>
      </c>
      <c r="F8860">
        <v>1</v>
      </c>
      <c r="G8860">
        <v>250.99</v>
      </c>
      <c r="H8860" s="1" t="s">
        <v>954</v>
      </c>
      <c r="I8860" s="1" t="s">
        <v>15</v>
      </c>
      <c r="J8860" s="1" t="s">
        <v>30</v>
      </c>
      <c r="K8860" s="1" t="s">
        <v>32</v>
      </c>
      <c r="L8860" t="s">
        <v>1978</v>
      </c>
    </row>
    <row r="8861" spans="1:12" x14ac:dyDescent="0.25">
      <c r="A8861">
        <v>967</v>
      </c>
      <c r="B8861" s="1" t="s">
        <v>1276</v>
      </c>
      <c r="C8861" s="1" t="s">
        <v>284</v>
      </c>
      <c r="D8861" s="1" t="s">
        <v>29</v>
      </c>
      <c r="E8861" s="2">
        <v>42907</v>
      </c>
      <c r="F8861">
        <v>1</v>
      </c>
      <c r="G8861">
        <v>250.99</v>
      </c>
      <c r="H8861" s="1" t="s">
        <v>954</v>
      </c>
      <c r="I8861" s="1" t="s">
        <v>15</v>
      </c>
      <c r="J8861" s="1" t="s">
        <v>30</v>
      </c>
      <c r="K8861" s="1" t="s">
        <v>33</v>
      </c>
      <c r="L8861" t="s">
        <v>1978</v>
      </c>
    </row>
    <row r="8862" spans="1:12" x14ac:dyDescent="0.25">
      <c r="A8862">
        <v>967</v>
      </c>
      <c r="B8862" s="1" t="s">
        <v>1276</v>
      </c>
      <c r="C8862" s="1" t="s">
        <v>284</v>
      </c>
      <c r="D8862" s="1" t="s">
        <v>29</v>
      </c>
      <c r="E8862" s="2">
        <v>42907</v>
      </c>
      <c r="F8862">
        <v>1</v>
      </c>
      <c r="G8862">
        <v>551.99</v>
      </c>
      <c r="H8862" s="1" t="s">
        <v>860</v>
      </c>
      <c r="I8862" s="1" t="s">
        <v>42</v>
      </c>
      <c r="J8862" s="1" t="s">
        <v>30</v>
      </c>
      <c r="K8862" s="1" t="s">
        <v>31</v>
      </c>
      <c r="L8862" t="s">
        <v>1978</v>
      </c>
    </row>
    <row r="8863" spans="1:12" x14ac:dyDescent="0.25">
      <c r="A8863">
        <v>967</v>
      </c>
      <c r="B8863" s="1" t="s">
        <v>1276</v>
      </c>
      <c r="C8863" s="1" t="s">
        <v>284</v>
      </c>
      <c r="D8863" s="1" t="s">
        <v>29</v>
      </c>
      <c r="E8863" s="2">
        <v>42907</v>
      </c>
      <c r="F8863">
        <v>1</v>
      </c>
      <c r="G8863">
        <v>551.99</v>
      </c>
      <c r="H8863" s="1" t="s">
        <v>860</v>
      </c>
      <c r="I8863" s="1" t="s">
        <v>42</v>
      </c>
      <c r="J8863" s="1" t="s">
        <v>30</v>
      </c>
      <c r="K8863" s="1" t="s">
        <v>32</v>
      </c>
      <c r="L8863" t="s">
        <v>1978</v>
      </c>
    </row>
    <row r="8864" spans="1:12" x14ac:dyDescent="0.25">
      <c r="A8864">
        <v>967</v>
      </c>
      <c r="B8864" s="1" t="s">
        <v>1276</v>
      </c>
      <c r="C8864" s="1" t="s">
        <v>284</v>
      </c>
      <c r="D8864" s="1" t="s">
        <v>29</v>
      </c>
      <c r="E8864" s="2">
        <v>42907</v>
      </c>
      <c r="F8864">
        <v>1</v>
      </c>
      <c r="G8864">
        <v>551.99</v>
      </c>
      <c r="H8864" s="1" t="s">
        <v>860</v>
      </c>
      <c r="I8864" s="1" t="s">
        <v>42</v>
      </c>
      <c r="J8864" s="1" t="s">
        <v>30</v>
      </c>
      <c r="K8864" s="1" t="s">
        <v>33</v>
      </c>
      <c r="L8864" t="s">
        <v>1978</v>
      </c>
    </row>
    <row r="8865" spans="1:12" x14ac:dyDescent="0.25">
      <c r="A8865">
        <v>967</v>
      </c>
      <c r="B8865" s="1" t="s">
        <v>1276</v>
      </c>
      <c r="C8865" s="1" t="s">
        <v>284</v>
      </c>
      <c r="D8865" s="1" t="s">
        <v>29</v>
      </c>
      <c r="E8865" s="2">
        <v>42907</v>
      </c>
      <c r="F8865">
        <v>1</v>
      </c>
      <c r="G8865">
        <v>189.99</v>
      </c>
      <c r="H8865" s="1" t="s">
        <v>1123</v>
      </c>
      <c r="I8865" s="1" t="s">
        <v>56</v>
      </c>
      <c r="J8865" s="1" t="s">
        <v>30</v>
      </c>
      <c r="K8865" s="1" t="s">
        <v>31</v>
      </c>
      <c r="L8865" t="s">
        <v>1973</v>
      </c>
    </row>
    <row r="8866" spans="1:12" x14ac:dyDescent="0.25">
      <c r="A8866">
        <v>967</v>
      </c>
      <c r="B8866" s="1" t="s">
        <v>1276</v>
      </c>
      <c r="C8866" s="1" t="s">
        <v>284</v>
      </c>
      <c r="D8866" s="1" t="s">
        <v>29</v>
      </c>
      <c r="E8866" s="2">
        <v>42907</v>
      </c>
      <c r="F8866">
        <v>1</v>
      </c>
      <c r="G8866">
        <v>189.99</v>
      </c>
      <c r="H8866" s="1" t="s">
        <v>1123</v>
      </c>
      <c r="I8866" s="1" t="s">
        <v>56</v>
      </c>
      <c r="J8866" s="1" t="s">
        <v>30</v>
      </c>
      <c r="K8866" s="1" t="s">
        <v>32</v>
      </c>
      <c r="L8866" t="s">
        <v>1973</v>
      </c>
    </row>
    <row r="8867" spans="1:12" x14ac:dyDescent="0.25">
      <c r="A8867">
        <v>967</v>
      </c>
      <c r="B8867" s="1" t="s">
        <v>1276</v>
      </c>
      <c r="C8867" s="1" t="s">
        <v>284</v>
      </c>
      <c r="D8867" s="1" t="s">
        <v>29</v>
      </c>
      <c r="E8867" s="2">
        <v>42907</v>
      </c>
      <c r="F8867">
        <v>1</v>
      </c>
      <c r="G8867">
        <v>189.99</v>
      </c>
      <c r="H8867" s="1" t="s">
        <v>1123</v>
      </c>
      <c r="I8867" s="1" t="s">
        <v>56</v>
      </c>
      <c r="J8867" s="1" t="s">
        <v>30</v>
      </c>
      <c r="K8867" s="1" t="s">
        <v>33</v>
      </c>
      <c r="L8867" t="s">
        <v>1973</v>
      </c>
    </row>
    <row r="8868" spans="1:12" x14ac:dyDescent="0.25">
      <c r="A8868">
        <v>968</v>
      </c>
      <c r="B8868" s="1" t="s">
        <v>1277</v>
      </c>
      <c r="C8868" s="1" t="s">
        <v>472</v>
      </c>
      <c r="D8868" s="1" t="s">
        <v>29</v>
      </c>
      <c r="E8868" s="2">
        <v>42907</v>
      </c>
      <c r="F8868">
        <v>2</v>
      </c>
      <c r="G8868">
        <v>3098</v>
      </c>
      <c r="H8868" s="1" t="s">
        <v>22</v>
      </c>
      <c r="I8868" s="1" t="s">
        <v>23</v>
      </c>
      <c r="J8868" s="1" t="s">
        <v>30</v>
      </c>
      <c r="K8868" s="1" t="s">
        <v>31</v>
      </c>
      <c r="L8868" t="s">
        <v>1972</v>
      </c>
    </row>
    <row r="8869" spans="1:12" x14ac:dyDescent="0.25">
      <c r="A8869">
        <v>968</v>
      </c>
      <c r="B8869" s="1" t="s">
        <v>1277</v>
      </c>
      <c r="C8869" s="1" t="s">
        <v>472</v>
      </c>
      <c r="D8869" s="1" t="s">
        <v>29</v>
      </c>
      <c r="E8869" s="2">
        <v>42907</v>
      </c>
      <c r="F8869">
        <v>2</v>
      </c>
      <c r="G8869">
        <v>3098</v>
      </c>
      <c r="H8869" s="1" t="s">
        <v>22</v>
      </c>
      <c r="I8869" s="1" t="s">
        <v>23</v>
      </c>
      <c r="J8869" s="1" t="s">
        <v>30</v>
      </c>
      <c r="K8869" s="1" t="s">
        <v>32</v>
      </c>
      <c r="L8869" t="s">
        <v>1972</v>
      </c>
    </row>
    <row r="8870" spans="1:12" x14ac:dyDescent="0.25">
      <c r="A8870">
        <v>968</v>
      </c>
      <c r="B8870" s="1" t="s">
        <v>1277</v>
      </c>
      <c r="C8870" s="1" t="s">
        <v>472</v>
      </c>
      <c r="D8870" s="1" t="s">
        <v>29</v>
      </c>
      <c r="E8870" s="2">
        <v>42907</v>
      </c>
      <c r="F8870">
        <v>2</v>
      </c>
      <c r="G8870">
        <v>3098</v>
      </c>
      <c r="H8870" s="1" t="s">
        <v>22</v>
      </c>
      <c r="I8870" s="1" t="s">
        <v>23</v>
      </c>
      <c r="J8870" s="1" t="s">
        <v>30</v>
      </c>
      <c r="K8870" s="1" t="s">
        <v>33</v>
      </c>
      <c r="L8870" t="s">
        <v>1972</v>
      </c>
    </row>
    <row r="8871" spans="1:12" x14ac:dyDescent="0.25">
      <c r="A8871">
        <v>968</v>
      </c>
      <c r="B8871" s="1" t="s">
        <v>1277</v>
      </c>
      <c r="C8871" s="1" t="s">
        <v>472</v>
      </c>
      <c r="D8871" s="1" t="s">
        <v>29</v>
      </c>
      <c r="E8871" s="2">
        <v>42907</v>
      </c>
      <c r="F8871">
        <v>2</v>
      </c>
      <c r="G8871">
        <v>9999.98</v>
      </c>
      <c r="H8871" s="1" t="s">
        <v>868</v>
      </c>
      <c r="I8871" s="1" t="s">
        <v>49</v>
      </c>
      <c r="J8871" s="1" t="s">
        <v>30</v>
      </c>
      <c r="K8871" s="1" t="s">
        <v>31</v>
      </c>
      <c r="L8871" t="s">
        <v>1973</v>
      </c>
    </row>
    <row r="8872" spans="1:12" x14ac:dyDescent="0.25">
      <c r="A8872">
        <v>968</v>
      </c>
      <c r="B8872" s="1" t="s">
        <v>1277</v>
      </c>
      <c r="C8872" s="1" t="s">
        <v>472</v>
      </c>
      <c r="D8872" s="1" t="s">
        <v>29</v>
      </c>
      <c r="E8872" s="2">
        <v>42907</v>
      </c>
      <c r="F8872">
        <v>2</v>
      </c>
      <c r="G8872">
        <v>9999.98</v>
      </c>
      <c r="H8872" s="1" t="s">
        <v>868</v>
      </c>
      <c r="I8872" s="1" t="s">
        <v>49</v>
      </c>
      <c r="J8872" s="1" t="s">
        <v>30</v>
      </c>
      <c r="K8872" s="1" t="s">
        <v>32</v>
      </c>
      <c r="L8872" t="s">
        <v>1973</v>
      </c>
    </row>
    <row r="8873" spans="1:12" x14ac:dyDescent="0.25">
      <c r="A8873">
        <v>968</v>
      </c>
      <c r="B8873" s="1" t="s">
        <v>1277</v>
      </c>
      <c r="C8873" s="1" t="s">
        <v>472</v>
      </c>
      <c r="D8873" s="1" t="s">
        <v>29</v>
      </c>
      <c r="E8873" s="2">
        <v>42907</v>
      </c>
      <c r="F8873">
        <v>2</v>
      </c>
      <c r="G8873">
        <v>9999.98</v>
      </c>
      <c r="H8873" s="1" t="s">
        <v>868</v>
      </c>
      <c r="I8873" s="1" t="s">
        <v>49</v>
      </c>
      <c r="J8873" s="1" t="s">
        <v>30</v>
      </c>
      <c r="K8873" s="1" t="s">
        <v>33</v>
      </c>
      <c r="L8873" t="s">
        <v>1973</v>
      </c>
    </row>
    <row r="8874" spans="1:12" x14ac:dyDescent="0.25">
      <c r="A8874">
        <v>968</v>
      </c>
      <c r="B8874" s="1" t="s">
        <v>1277</v>
      </c>
      <c r="C8874" s="1" t="s">
        <v>472</v>
      </c>
      <c r="D8874" s="1" t="s">
        <v>29</v>
      </c>
      <c r="E8874" s="2">
        <v>42907</v>
      </c>
      <c r="F8874">
        <v>1</v>
      </c>
      <c r="G8874">
        <v>189.99</v>
      </c>
      <c r="H8874" s="1" t="s">
        <v>1123</v>
      </c>
      <c r="I8874" s="1" t="s">
        <v>56</v>
      </c>
      <c r="J8874" s="1" t="s">
        <v>30</v>
      </c>
      <c r="K8874" s="1" t="s">
        <v>31</v>
      </c>
      <c r="L8874" t="s">
        <v>1973</v>
      </c>
    </row>
    <row r="8875" spans="1:12" x14ac:dyDescent="0.25">
      <c r="A8875">
        <v>968</v>
      </c>
      <c r="B8875" s="1" t="s">
        <v>1277</v>
      </c>
      <c r="C8875" s="1" t="s">
        <v>472</v>
      </c>
      <c r="D8875" s="1" t="s">
        <v>29</v>
      </c>
      <c r="E8875" s="2">
        <v>42907</v>
      </c>
      <c r="F8875">
        <v>1</v>
      </c>
      <c r="G8875">
        <v>189.99</v>
      </c>
      <c r="H8875" s="1" t="s">
        <v>1123</v>
      </c>
      <c r="I8875" s="1" t="s">
        <v>56</v>
      </c>
      <c r="J8875" s="1" t="s">
        <v>30</v>
      </c>
      <c r="K8875" s="1" t="s">
        <v>32</v>
      </c>
      <c r="L8875" t="s">
        <v>1973</v>
      </c>
    </row>
    <row r="8876" spans="1:12" x14ac:dyDescent="0.25">
      <c r="A8876">
        <v>968</v>
      </c>
      <c r="B8876" s="1" t="s">
        <v>1277</v>
      </c>
      <c r="C8876" s="1" t="s">
        <v>472</v>
      </c>
      <c r="D8876" s="1" t="s">
        <v>29</v>
      </c>
      <c r="E8876" s="2">
        <v>42907</v>
      </c>
      <c r="F8876">
        <v>1</v>
      </c>
      <c r="G8876">
        <v>189.99</v>
      </c>
      <c r="H8876" s="1" t="s">
        <v>1123</v>
      </c>
      <c r="I8876" s="1" t="s">
        <v>56</v>
      </c>
      <c r="J8876" s="1" t="s">
        <v>30</v>
      </c>
      <c r="K8876" s="1" t="s">
        <v>33</v>
      </c>
      <c r="L8876" t="s">
        <v>1973</v>
      </c>
    </row>
    <row r="8877" spans="1:12" x14ac:dyDescent="0.25">
      <c r="A8877">
        <v>969</v>
      </c>
      <c r="B8877" s="1" t="s">
        <v>1278</v>
      </c>
      <c r="C8877" s="1" t="s">
        <v>1033</v>
      </c>
      <c r="D8877" s="1" t="s">
        <v>111</v>
      </c>
      <c r="E8877" s="2">
        <v>42907</v>
      </c>
      <c r="F8877">
        <v>1</v>
      </c>
      <c r="G8877">
        <v>439.99</v>
      </c>
      <c r="H8877" s="1" t="s">
        <v>897</v>
      </c>
      <c r="I8877" s="1" t="s">
        <v>15</v>
      </c>
      <c r="J8877" s="1" t="s">
        <v>112</v>
      </c>
      <c r="K8877" s="1" t="s">
        <v>113</v>
      </c>
      <c r="L8877" t="s">
        <v>1971</v>
      </c>
    </row>
    <row r="8878" spans="1:12" x14ac:dyDescent="0.25">
      <c r="A8878">
        <v>969</v>
      </c>
      <c r="B8878" s="1" t="s">
        <v>1278</v>
      </c>
      <c r="C8878" s="1" t="s">
        <v>1033</v>
      </c>
      <c r="D8878" s="1" t="s">
        <v>111</v>
      </c>
      <c r="E8878" s="2">
        <v>42907</v>
      </c>
      <c r="F8878">
        <v>1</v>
      </c>
      <c r="G8878">
        <v>439.99</v>
      </c>
      <c r="H8878" s="1" t="s">
        <v>897</v>
      </c>
      <c r="I8878" s="1" t="s">
        <v>15</v>
      </c>
      <c r="J8878" s="1" t="s">
        <v>112</v>
      </c>
      <c r="K8878" s="1" t="s">
        <v>114</v>
      </c>
      <c r="L8878" t="s">
        <v>1971</v>
      </c>
    </row>
    <row r="8879" spans="1:12" x14ac:dyDescent="0.25">
      <c r="A8879">
        <v>969</v>
      </c>
      <c r="B8879" s="1" t="s">
        <v>1278</v>
      </c>
      <c r="C8879" s="1" t="s">
        <v>1033</v>
      </c>
      <c r="D8879" s="1" t="s">
        <v>111</v>
      </c>
      <c r="E8879" s="2">
        <v>42907</v>
      </c>
      <c r="F8879">
        <v>1</v>
      </c>
      <c r="G8879">
        <v>439.99</v>
      </c>
      <c r="H8879" s="1" t="s">
        <v>897</v>
      </c>
      <c r="I8879" s="1" t="s">
        <v>15</v>
      </c>
      <c r="J8879" s="1" t="s">
        <v>112</v>
      </c>
      <c r="K8879" s="1" t="s">
        <v>115</v>
      </c>
      <c r="L8879" t="s">
        <v>1971</v>
      </c>
    </row>
    <row r="8880" spans="1:12" x14ac:dyDescent="0.25">
      <c r="A8880">
        <v>969</v>
      </c>
      <c r="B8880" s="1" t="s">
        <v>1278</v>
      </c>
      <c r="C8880" s="1" t="s">
        <v>1033</v>
      </c>
      <c r="D8880" s="1" t="s">
        <v>111</v>
      </c>
      <c r="E8880" s="2">
        <v>42907</v>
      </c>
      <c r="F8880">
        <v>1</v>
      </c>
      <c r="G8880">
        <v>832.99</v>
      </c>
      <c r="H8880" s="1" t="s">
        <v>1059</v>
      </c>
      <c r="I8880" s="1" t="s">
        <v>25</v>
      </c>
      <c r="J8880" s="1" t="s">
        <v>112</v>
      </c>
      <c r="K8880" s="1" t="s">
        <v>113</v>
      </c>
      <c r="L8880" t="s">
        <v>1972</v>
      </c>
    </row>
    <row r="8881" spans="1:12" x14ac:dyDescent="0.25">
      <c r="A8881">
        <v>969</v>
      </c>
      <c r="B8881" s="1" t="s">
        <v>1278</v>
      </c>
      <c r="C8881" s="1" t="s">
        <v>1033</v>
      </c>
      <c r="D8881" s="1" t="s">
        <v>111</v>
      </c>
      <c r="E8881" s="2">
        <v>42907</v>
      </c>
      <c r="F8881">
        <v>1</v>
      </c>
      <c r="G8881">
        <v>832.99</v>
      </c>
      <c r="H8881" s="1" t="s">
        <v>1059</v>
      </c>
      <c r="I8881" s="1" t="s">
        <v>25</v>
      </c>
      <c r="J8881" s="1" t="s">
        <v>112</v>
      </c>
      <c r="K8881" s="1" t="s">
        <v>114</v>
      </c>
      <c r="L8881" t="s">
        <v>1972</v>
      </c>
    </row>
    <row r="8882" spans="1:12" x14ac:dyDescent="0.25">
      <c r="A8882">
        <v>969</v>
      </c>
      <c r="B8882" s="1" t="s">
        <v>1278</v>
      </c>
      <c r="C8882" s="1" t="s">
        <v>1033</v>
      </c>
      <c r="D8882" s="1" t="s">
        <v>111</v>
      </c>
      <c r="E8882" s="2">
        <v>42907</v>
      </c>
      <c r="F8882">
        <v>1</v>
      </c>
      <c r="G8882">
        <v>832.99</v>
      </c>
      <c r="H8882" s="1" t="s">
        <v>1059</v>
      </c>
      <c r="I8882" s="1" t="s">
        <v>25</v>
      </c>
      <c r="J8882" s="1" t="s">
        <v>112</v>
      </c>
      <c r="K8882" s="1" t="s">
        <v>115</v>
      </c>
      <c r="L8882" t="s">
        <v>1972</v>
      </c>
    </row>
    <row r="8883" spans="1:12" x14ac:dyDescent="0.25">
      <c r="A8883">
        <v>970</v>
      </c>
      <c r="B8883" s="1" t="s">
        <v>1279</v>
      </c>
      <c r="C8883" s="1" t="s">
        <v>314</v>
      </c>
      <c r="D8883" s="1" t="s">
        <v>29</v>
      </c>
      <c r="E8883" s="2">
        <v>42908</v>
      </c>
      <c r="F8883">
        <v>1</v>
      </c>
      <c r="G8883">
        <v>329.99</v>
      </c>
      <c r="H8883" s="1" t="s">
        <v>856</v>
      </c>
      <c r="I8883" s="1" t="s">
        <v>56</v>
      </c>
      <c r="J8883" s="1" t="s">
        <v>30</v>
      </c>
      <c r="K8883" s="1" t="s">
        <v>31</v>
      </c>
      <c r="L8883" t="s">
        <v>1977</v>
      </c>
    </row>
    <row r="8884" spans="1:12" x14ac:dyDescent="0.25">
      <c r="A8884">
        <v>970</v>
      </c>
      <c r="B8884" s="1" t="s">
        <v>1279</v>
      </c>
      <c r="C8884" s="1" t="s">
        <v>314</v>
      </c>
      <c r="D8884" s="1" t="s">
        <v>29</v>
      </c>
      <c r="E8884" s="2">
        <v>42908</v>
      </c>
      <c r="F8884">
        <v>1</v>
      </c>
      <c r="G8884">
        <v>329.99</v>
      </c>
      <c r="H8884" s="1" t="s">
        <v>856</v>
      </c>
      <c r="I8884" s="1" t="s">
        <v>56</v>
      </c>
      <c r="J8884" s="1" t="s">
        <v>30</v>
      </c>
      <c r="K8884" s="1" t="s">
        <v>32</v>
      </c>
      <c r="L8884" t="s">
        <v>1977</v>
      </c>
    </row>
    <row r="8885" spans="1:12" x14ac:dyDescent="0.25">
      <c r="A8885">
        <v>970</v>
      </c>
      <c r="B8885" s="1" t="s">
        <v>1279</v>
      </c>
      <c r="C8885" s="1" t="s">
        <v>314</v>
      </c>
      <c r="D8885" s="1" t="s">
        <v>29</v>
      </c>
      <c r="E8885" s="2">
        <v>42908</v>
      </c>
      <c r="F8885">
        <v>1</v>
      </c>
      <c r="G8885">
        <v>329.99</v>
      </c>
      <c r="H8885" s="1" t="s">
        <v>856</v>
      </c>
      <c r="I8885" s="1" t="s">
        <v>56</v>
      </c>
      <c r="J8885" s="1" t="s">
        <v>30</v>
      </c>
      <c r="K8885" s="1" t="s">
        <v>33</v>
      </c>
      <c r="L8885" t="s">
        <v>1977</v>
      </c>
    </row>
    <row r="8886" spans="1:12" x14ac:dyDescent="0.25">
      <c r="A8886">
        <v>970</v>
      </c>
      <c r="B8886" s="1" t="s">
        <v>1279</v>
      </c>
      <c r="C8886" s="1" t="s">
        <v>314</v>
      </c>
      <c r="D8886" s="1" t="s">
        <v>29</v>
      </c>
      <c r="E8886" s="2">
        <v>42908</v>
      </c>
      <c r="F8886">
        <v>1</v>
      </c>
      <c r="G8886">
        <v>449.99</v>
      </c>
      <c r="H8886" s="1" t="s">
        <v>858</v>
      </c>
      <c r="I8886" s="1" t="s">
        <v>15</v>
      </c>
      <c r="J8886" s="1" t="s">
        <v>30</v>
      </c>
      <c r="K8886" s="1" t="s">
        <v>31</v>
      </c>
      <c r="L8886" t="s">
        <v>1978</v>
      </c>
    </row>
    <row r="8887" spans="1:12" x14ac:dyDescent="0.25">
      <c r="A8887">
        <v>970</v>
      </c>
      <c r="B8887" s="1" t="s">
        <v>1279</v>
      </c>
      <c r="C8887" s="1" t="s">
        <v>314</v>
      </c>
      <c r="D8887" s="1" t="s">
        <v>29</v>
      </c>
      <c r="E8887" s="2">
        <v>42908</v>
      </c>
      <c r="F8887">
        <v>1</v>
      </c>
      <c r="G8887">
        <v>449.99</v>
      </c>
      <c r="H8887" s="1" t="s">
        <v>858</v>
      </c>
      <c r="I8887" s="1" t="s">
        <v>15</v>
      </c>
      <c r="J8887" s="1" t="s">
        <v>30</v>
      </c>
      <c r="K8887" s="1" t="s">
        <v>32</v>
      </c>
      <c r="L8887" t="s">
        <v>1978</v>
      </c>
    </row>
    <row r="8888" spans="1:12" x14ac:dyDescent="0.25">
      <c r="A8888">
        <v>970</v>
      </c>
      <c r="B8888" s="1" t="s">
        <v>1279</v>
      </c>
      <c r="C8888" s="1" t="s">
        <v>314</v>
      </c>
      <c r="D8888" s="1" t="s">
        <v>29</v>
      </c>
      <c r="E8888" s="2">
        <v>42908</v>
      </c>
      <c r="F8888">
        <v>1</v>
      </c>
      <c r="G8888">
        <v>449.99</v>
      </c>
      <c r="H8888" s="1" t="s">
        <v>858</v>
      </c>
      <c r="I8888" s="1" t="s">
        <v>15</v>
      </c>
      <c r="J8888" s="1" t="s">
        <v>30</v>
      </c>
      <c r="K8888" s="1" t="s">
        <v>33</v>
      </c>
      <c r="L8888" t="s">
        <v>1978</v>
      </c>
    </row>
    <row r="8889" spans="1:12" x14ac:dyDescent="0.25">
      <c r="A8889">
        <v>970</v>
      </c>
      <c r="B8889" s="1" t="s">
        <v>1279</v>
      </c>
      <c r="C8889" s="1" t="s">
        <v>314</v>
      </c>
      <c r="D8889" s="1" t="s">
        <v>29</v>
      </c>
      <c r="E8889" s="2">
        <v>42908</v>
      </c>
      <c r="F8889">
        <v>2</v>
      </c>
      <c r="G8889">
        <v>6399.98</v>
      </c>
      <c r="H8889" s="1" t="s">
        <v>911</v>
      </c>
      <c r="I8889" s="1" t="s">
        <v>862</v>
      </c>
      <c r="J8889" s="1" t="s">
        <v>30</v>
      </c>
      <c r="K8889" s="1" t="s">
        <v>31</v>
      </c>
      <c r="L8889" t="s">
        <v>1973</v>
      </c>
    </row>
    <row r="8890" spans="1:12" x14ac:dyDescent="0.25">
      <c r="A8890">
        <v>970</v>
      </c>
      <c r="B8890" s="1" t="s">
        <v>1279</v>
      </c>
      <c r="C8890" s="1" t="s">
        <v>314</v>
      </c>
      <c r="D8890" s="1" t="s">
        <v>29</v>
      </c>
      <c r="E8890" s="2">
        <v>42908</v>
      </c>
      <c r="F8890">
        <v>2</v>
      </c>
      <c r="G8890">
        <v>6399.98</v>
      </c>
      <c r="H8890" s="1" t="s">
        <v>911</v>
      </c>
      <c r="I8890" s="1" t="s">
        <v>862</v>
      </c>
      <c r="J8890" s="1" t="s">
        <v>30</v>
      </c>
      <c r="K8890" s="1" t="s">
        <v>32</v>
      </c>
      <c r="L8890" t="s">
        <v>1973</v>
      </c>
    </row>
    <row r="8891" spans="1:12" x14ac:dyDescent="0.25">
      <c r="A8891">
        <v>970</v>
      </c>
      <c r="B8891" s="1" t="s">
        <v>1279</v>
      </c>
      <c r="C8891" s="1" t="s">
        <v>314</v>
      </c>
      <c r="D8891" s="1" t="s">
        <v>29</v>
      </c>
      <c r="E8891" s="2">
        <v>42908</v>
      </c>
      <c r="F8891">
        <v>2</v>
      </c>
      <c r="G8891">
        <v>6399.98</v>
      </c>
      <c r="H8891" s="1" t="s">
        <v>911</v>
      </c>
      <c r="I8891" s="1" t="s">
        <v>862</v>
      </c>
      <c r="J8891" s="1" t="s">
        <v>30</v>
      </c>
      <c r="K8891" s="1" t="s">
        <v>33</v>
      </c>
      <c r="L8891" t="s">
        <v>1973</v>
      </c>
    </row>
    <row r="8892" spans="1:12" x14ac:dyDescent="0.25">
      <c r="A8892">
        <v>970</v>
      </c>
      <c r="B8892" s="1" t="s">
        <v>1279</v>
      </c>
      <c r="C8892" s="1" t="s">
        <v>314</v>
      </c>
      <c r="D8892" s="1" t="s">
        <v>29</v>
      </c>
      <c r="E8892" s="2">
        <v>42908</v>
      </c>
      <c r="F8892">
        <v>2</v>
      </c>
      <c r="G8892">
        <v>2999.98</v>
      </c>
      <c r="H8892" s="1" t="s">
        <v>940</v>
      </c>
      <c r="I8892" s="1" t="s">
        <v>862</v>
      </c>
      <c r="J8892" s="1" t="s">
        <v>30</v>
      </c>
      <c r="K8892" s="1" t="s">
        <v>31</v>
      </c>
      <c r="L8892" t="s">
        <v>1973</v>
      </c>
    </row>
    <row r="8893" spans="1:12" x14ac:dyDescent="0.25">
      <c r="A8893">
        <v>970</v>
      </c>
      <c r="B8893" s="1" t="s">
        <v>1279</v>
      </c>
      <c r="C8893" s="1" t="s">
        <v>314</v>
      </c>
      <c r="D8893" s="1" t="s">
        <v>29</v>
      </c>
      <c r="E8893" s="2">
        <v>42908</v>
      </c>
      <c r="F8893">
        <v>2</v>
      </c>
      <c r="G8893">
        <v>2999.98</v>
      </c>
      <c r="H8893" s="1" t="s">
        <v>940</v>
      </c>
      <c r="I8893" s="1" t="s">
        <v>862</v>
      </c>
      <c r="J8893" s="1" t="s">
        <v>30</v>
      </c>
      <c r="K8893" s="1" t="s">
        <v>32</v>
      </c>
      <c r="L8893" t="s">
        <v>1973</v>
      </c>
    </row>
    <row r="8894" spans="1:12" x14ac:dyDescent="0.25">
      <c r="A8894">
        <v>970</v>
      </c>
      <c r="B8894" s="1" t="s">
        <v>1279</v>
      </c>
      <c r="C8894" s="1" t="s">
        <v>314</v>
      </c>
      <c r="D8894" s="1" t="s">
        <v>29</v>
      </c>
      <c r="E8894" s="2">
        <v>42908</v>
      </c>
      <c r="F8894">
        <v>2</v>
      </c>
      <c r="G8894">
        <v>2999.98</v>
      </c>
      <c r="H8894" s="1" t="s">
        <v>940</v>
      </c>
      <c r="I8894" s="1" t="s">
        <v>862</v>
      </c>
      <c r="J8894" s="1" t="s">
        <v>30</v>
      </c>
      <c r="K8894" s="1" t="s">
        <v>33</v>
      </c>
      <c r="L8894" t="s">
        <v>1973</v>
      </c>
    </row>
    <row r="8895" spans="1:12" x14ac:dyDescent="0.25">
      <c r="A8895">
        <v>971</v>
      </c>
      <c r="B8895" s="1" t="s">
        <v>1280</v>
      </c>
      <c r="C8895" s="1" t="s">
        <v>149</v>
      </c>
      <c r="D8895" s="1" t="s">
        <v>111</v>
      </c>
      <c r="E8895" s="2">
        <v>42908</v>
      </c>
      <c r="F8895">
        <v>2</v>
      </c>
      <c r="G8895">
        <v>1319.98</v>
      </c>
      <c r="H8895" s="1" t="s">
        <v>916</v>
      </c>
      <c r="I8895" s="1" t="s">
        <v>15</v>
      </c>
      <c r="J8895" s="1" t="s">
        <v>112</v>
      </c>
      <c r="K8895" s="1" t="s">
        <v>113</v>
      </c>
      <c r="L8895" t="s">
        <v>1971</v>
      </c>
    </row>
    <row r="8896" spans="1:12" x14ac:dyDescent="0.25">
      <c r="A8896">
        <v>971</v>
      </c>
      <c r="B8896" s="1" t="s">
        <v>1280</v>
      </c>
      <c r="C8896" s="1" t="s">
        <v>149</v>
      </c>
      <c r="D8896" s="1" t="s">
        <v>111</v>
      </c>
      <c r="E8896" s="2">
        <v>42908</v>
      </c>
      <c r="F8896">
        <v>2</v>
      </c>
      <c r="G8896">
        <v>1319.98</v>
      </c>
      <c r="H8896" s="1" t="s">
        <v>916</v>
      </c>
      <c r="I8896" s="1" t="s">
        <v>15</v>
      </c>
      <c r="J8896" s="1" t="s">
        <v>112</v>
      </c>
      <c r="K8896" s="1" t="s">
        <v>114</v>
      </c>
      <c r="L8896" t="s">
        <v>1971</v>
      </c>
    </row>
    <row r="8897" spans="1:12" x14ac:dyDescent="0.25">
      <c r="A8897">
        <v>971</v>
      </c>
      <c r="B8897" s="1" t="s">
        <v>1280</v>
      </c>
      <c r="C8897" s="1" t="s">
        <v>149</v>
      </c>
      <c r="D8897" s="1" t="s">
        <v>111</v>
      </c>
      <c r="E8897" s="2">
        <v>42908</v>
      </c>
      <c r="F8897">
        <v>2</v>
      </c>
      <c r="G8897">
        <v>1319.98</v>
      </c>
      <c r="H8897" s="1" t="s">
        <v>916</v>
      </c>
      <c r="I8897" s="1" t="s">
        <v>15</v>
      </c>
      <c r="J8897" s="1" t="s">
        <v>112</v>
      </c>
      <c r="K8897" s="1" t="s">
        <v>115</v>
      </c>
      <c r="L8897" t="s">
        <v>1971</v>
      </c>
    </row>
    <row r="8898" spans="1:12" x14ac:dyDescent="0.25">
      <c r="A8898">
        <v>971</v>
      </c>
      <c r="B8898" s="1" t="s">
        <v>1280</v>
      </c>
      <c r="C8898" s="1" t="s">
        <v>149</v>
      </c>
      <c r="D8898" s="1" t="s">
        <v>111</v>
      </c>
      <c r="E8898" s="2">
        <v>42908</v>
      </c>
      <c r="F8898">
        <v>2</v>
      </c>
      <c r="G8898">
        <v>1099.98</v>
      </c>
      <c r="H8898" s="1" t="s">
        <v>46</v>
      </c>
      <c r="I8898" s="1" t="s">
        <v>15</v>
      </c>
      <c r="J8898" s="1" t="s">
        <v>112</v>
      </c>
      <c r="K8898" s="1" t="s">
        <v>113</v>
      </c>
      <c r="L8898" t="s">
        <v>1971</v>
      </c>
    </row>
    <row r="8899" spans="1:12" x14ac:dyDescent="0.25">
      <c r="A8899">
        <v>971</v>
      </c>
      <c r="B8899" s="1" t="s">
        <v>1280</v>
      </c>
      <c r="C8899" s="1" t="s">
        <v>149</v>
      </c>
      <c r="D8899" s="1" t="s">
        <v>111</v>
      </c>
      <c r="E8899" s="2">
        <v>42908</v>
      </c>
      <c r="F8899">
        <v>2</v>
      </c>
      <c r="G8899">
        <v>1099.98</v>
      </c>
      <c r="H8899" s="1" t="s">
        <v>46</v>
      </c>
      <c r="I8899" s="1" t="s">
        <v>15</v>
      </c>
      <c r="J8899" s="1" t="s">
        <v>112</v>
      </c>
      <c r="K8899" s="1" t="s">
        <v>114</v>
      </c>
      <c r="L8899" t="s">
        <v>1971</v>
      </c>
    </row>
    <row r="8900" spans="1:12" x14ac:dyDescent="0.25">
      <c r="A8900">
        <v>971</v>
      </c>
      <c r="B8900" s="1" t="s">
        <v>1280</v>
      </c>
      <c r="C8900" s="1" t="s">
        <v>149</v>
      </c>
      <c r="D8900" s="1" t="s">
        <v>111</v>
      </c>
      <c r="E8900" s="2">
        <v>42908</v>
      </c>
      <c r="F8900">
        <v>2</v>
      </c>
      <c r="G8900">
        <v>1099.98</v>
      </c>
      <c r="H8900" s="1" t="s">
        <v>46</v>
      </c>
      <c r="I8900" s="1" t="s">
        <v>15</v>
      </c>
      <c r="J8900" s="1" t="s">
        <v>112</v>
      </c>
      <c r="K8900" s="1" t="s">
        <v>115</v>
      </c>
      <c r="L8900" t="s">
        <v>1971</v>
      </c>
    </row>
    <row r="8901" spans="1:12" x14ac:dyDescent="0.25">
      <c r="A8901">
        <v>971</v>
      </c>
      <c r="B8901" s="1" t="s">
        <v>1280</v>
      </c>
      <c r="C8901" s="1" t="s">
        <v>149</v>
      </c>
      <c r="D8901" s="1" t="s">
        <v>111</v>
      </c>
      <c r="E8901" s="2">
        <v>42908</v>
      </c>
      <c r="F8901">
        <v>1</v>
      </c>
      <c r="G8901">
        <v>549.99</v>
      </c>
      <c r="H8901" s="1" t="s">
        <v>953</v>
      </c>
      <c r="I8901" s="1" t="s">
        <v>25</v>
      </c>
      <c r="J8901" s="1" t="s">
        <v>112</v>
      </c>
      <c r="K8901" s="1" t="s">
        <v>113</v>
      </c>
      <c r="L8901" t="s">
        <v>1977</v>
      </c>
    </row>
    <row r="8902" spans="1:12" x14ac:dyDescent="0.25">
      <c r="A8902">
        <v>971</v>
      </c>
      <c r="B8902" s="1" t="s">
        <v>1280</v>
      </c>
      <c r="C8902" s="1" t="s">
        <v>149</v>
      </c>
      <c r="D8902" s="1" t="s">
        <v>111</v>
      </c>
      <c r="E8902" s="2">
        <v>42908</v>
      </c>
      <c r="F8902">
        <v>1</v>
      </c>
      <c r="G8902">
        <v>549.99</v>
      </c>
      <c r="H8902" s="1" t="s">
        <v>953</v>
      </c>
      <c r="I8902" s="1" t="s">
        <v>25</v>
      </c>
      <c r="J8902" s="1" t="s">
        <v>112</v>
      </c>
      <c r="K8902" s="1" t="s">
        <v>114</v>
      </c>
      <c r="L8902" t="s">
        <v>1977</v>
      </c>
    </row>
    <row r="8903" spans="1:12" x14ac:dyDescent="0.25">
      <c r="A8903">
        <v>971</v>
      </c>
      <c r="B8903" s="1" t="s">
        <v>1280</v>
      </c>
      <c r="C8903" s="1" t="s">
        <v>149</v>
      </c>
      <c r="D8903" s="1" t="s">
        <v>111</v>
      </c>
      <c r="E8903" s="2">
        <v>42908</v>
      </c>
      <c r="F8903">
        <v>1</v>
      </c>
      <c r="G8903">
        <v>549.99</v>
      </c>
      <c r="H8903" s="1" t="s">
        <v>953</v>
      </c>
      <c r="I8903" s="1" t="s">
        <v>25</v>
      </c>
      <c r="J8903" s="1" t="s">
        <v>112</v>
      </c>
      <c r="K8903" s="1" t="s">
        <v>115</v>
      </c>
      <c r="L8903" t="s">
        <v>1977</v>
      </c>
    </row>
    <row r="8904" spans="1:12" x14ac:dyDescent="0.25">
      <c r="A8904">
        <v>971</v>
      </c>
      <c r="B8904" s="1" t="s">
        <v>1280</v>
      </c>
      <c r="C8904" s="1" t="s">
        <v>149</v>
      </c>
      <c r="D8904" s="1" t="s">
        <v>111</v>
      </c>
      <c r="E8904" s="2">
        <v>42908</v>
      </c>
      <c r="F8904">
        <v>2</v>
      </c>
      <c r="G8904">
        <v>693.98</v>
      </c>
      <c r="H8904" s="1" t="s">
        <v>1037</v>
      </c>
      <c r="I8904" s="1" t="s">
        <v>15</v>
      </c>
      <c r="J8904" s="1" t="s">
        <v>112</v>
      </c>
      <c r="K8904" s="1" t="s">
        <v>113</v>
      </c>
      <c r="L8904" t="s">
        <v>1978</v>
      </c>
    </row>
    <row r="8905" spans="1:12" x14ac:dyDescent="0.25">
      <c r="A8905">
        <v>971</v>
      </c>
      <c r="B8905" s="1" t="s">
        <v>1280</v>
      </c>
      <c r="C8905" s="1" t="s">
        <v>149</v>
      </c>
      <c r="D8905" s="1" t="s">
        <v>111</v>
      </c>
      <c r="E8905" s="2">
        <v>42908</v>
      </c>
      <c r="F8905">
        <v>2</v>
      </c>
      <c r="G8905">
        <v>693.98</v>
      </c>
      <c r="H8905" s="1" t="s">
        <v>1037</v>
      </c>
      <c r="I8905" s="1" t="s">
        <v>15</v>
      </c>
      <c r="J8905" s="1" t="s">
        <v>112</v>
      </c>
      <c r="K8905" s="1" t="s">
        <v>114</v>
      </c>
      <c r="L8905" t="s">
        <v>1978</v>
      </c>
    </row>
    <row r="8906" spans="1:12" x14ac:dyDescent="0.25">
      <c r="A8906">
        <v>971</v>
      </c>
      <c r="B8906" s="1" t="s">
        <v>1280</v>
      </c>
      <c r="C8906" s="1" t="s">
        <v>149</v>
      </c>
      <c r="D8906" s="1" t="s">
        <v>111</v>
      </c>
      <c r="E8906" s="2">
        <v>42908</v>
      </c>
      <c r="F8906">
        <v>2</v>
      </c>
      <c r="G8906">
        <v>693.98</v>
      </c>
      <c r="H8906" s="1" t="s">
        <v>1037</v>
      </c>
      <c r="I8906" s="1" t="s">
        <v>15</v>
      </c>
      <c r="J8906" s="1" t="s">
        <v>112</v>
      </c>
      <c r="K8906" s="1" t="s">
        <v>115</v>
      </c>
      <c r="L8906" t="s">
        <v>1978</v>
      </c>
    </row>
    <row r="8907" spans="1:12" x14ac:dyDescent="0.25">
      <c r="A8907">
        <v>971</v>
      </c>
      <c r="B8907" s="1" t="s">
        <v>1280</v>
      </c>
      <c r="C8907" s="1" t="s">
        <v>149</v>
      </c>
      <c r="D8907" s="1" t="s">
        <v>111</v>
      </c>
      <c r="E8907" s="2">
        <v>42908</v>
      </c>
      <c r="F8907">
        <v>2</v>
      </c>
      <c r="G8907">
        <v>3599.98</v>
      </c>
      <c r="H8907" s="1" t="s">
        <v>26</v>
      </c>
      <c r="I8907" s="1" t="s">
        <v>25</v>
      </c>
      <c r="J8907" s="1" t="s">
        <v>112</v>
      </c>
      <c r="K8907" s="1" t="s">
        <v>113</v>
      </c>
      <c r="L8907" t="s">
        <v>1973</v>
      </c>
    </row>
    <row r="8908" spans="1:12" x14ac:dyDescent="0.25">
      <c r="A8908">
        <v>971</v>
      </c>
      <c r="B8908" s="1" t="s">
        <v>1280</v>
      </c>
      <c r="C8908" s="1" t="s">
        <v>149</v>
      </c>
      <c r="D8908" s="1" t="s">
        <v>111</v>
      </c>
      <c r="E8908" s="2">
        <v>42908</v>
      </c>
      <c r="F8908">
        <v>2</v>
      </c>
      <c r="G8908">
        <v>3599.98</v>
      </c>
      <c r="H8908" s="1" t="s">
        <v>26</v>
      </c>
      <c r="I8908" s="1" t="s">
        <v>25</v>
      </c>
      <c r="J8908" s="1" t="s">
        <v>112</v>
      </c>
      <c r="K8908" s="1" t="s">
        <v>114</v>
      </c>
      <c r="L8908" t="s">
        <v>1973</v>
      </c>
    </row>
    <row r="8909" spans="1:12" x14ac:dyDescent="0.25">
      <c r="A8909">
        <v>971</v>
      </c>
      <c r="B8909" s="1" t="s">
        <v>1280</v>
      </c>
      <c r="C8909" s="1" t="s">
        <v>149</v>
      </c>
      <c r="D8909" s="1" t="s">
        <v>111</v>
      </c>
      <c r="E8909" s="2">
        <v>42908</v>
      </c>
      <c r="F8909">
        <v>2</v>
      </c>
      <c r="G8909">
        <v>3599.98</v>
      </c>
      <c r="H8909" s="1" t="s">
        <v>26</v>
      </c>
      <c r="I8909" s="1" t="s">
        <v>25</v>
      </c>
      <c r="J8909" s="1" t="s">
        <v>112</v>
      </c>
      <c r="K8909" s="1" t="s">
        <v>115</v>
      </c>
      <c r="L8909" t="s">
        <v>1973</v>
      </c>
    </row>
    <row r="8910" spans="1:12" x14ac:dyDescent="0.25">
      <c r="A8910">
        <v>972</v>
      </c>
      <c r="B8910" s="1" t="s">
        <v>1281</v>
      </c>
      <c r="C8910" s="1" t="s">
        <v>239</v>
      </c>
      <c r="D8910" s="1" t="s">
        <v>29</v>
      </c>
      <c r="E8910" s="2">
        <v>42909</v>
      </c>
      <c r="F8910">
        <v>1</v>
      </c>
      <c r="G8910">
        <v>489.99</v>
      </c>
      <c r="H8910" s="1" t="s">
        <v>998</v>
      </c>
      <c r="I8910" s="1" t="s">
        <v>56</v>
      </c>
      <c r="J8910" s="1" t="s">
        <v>30</v>
      </c>
      <c r="K8910" s="1" t="s">
        <v>31</v>
      </c>
      <c r="L8910" t="s">
        <v>1971</v>
      </c>
    </row>
    <row r="8911" spans="1:12" x14ac:dyDescent="0.25">
      <c r="A8911">
        <v>972</v>
      </c>
      <c r="B8911" s="1" t="s">
        <v>1281</v>
      </c>
      <c r="C8911" s="1" t="s">
        <v>239</v>
      </c>
      <c r="D8911" s="1" t="s">
        <v>29</v>
      </c>
      <c r="E8911" s="2">
        <v>42909</v>
      </c>
      <c r="F8911">
        <v>1</v>
      </c>
      <c r="G8911">
        <v>489.99</v>
      </c>
      <c r="H8911" s="1" t="s">
        <v>998</v>
      </c>
      <c r="I8911" s="1" t="s">
        <v>56</v>
      </c>
      <c r="J8911" s="1" t="s">
        <v>30</v>
      </c>
      <c r="K8911" s="1" t="s">
        <v>32</v>
      </c>
      <c r="L8911" t="s">
        <v>1971</v>
      </c>
    </row>
    <row r="8912" spans="1:12" x14ac:dyDescent="0.25">
      <c r="A8912">
        <v>972</v>
      </c>
      <c r="B8912" s="1" t="s">
        <v>1281</v>
      </c>
      <c r="C8912" s="1" t="s">
        <v>239</v>
      </c>
      <c r="D8912" s="1" t="s">
        <v>29</v>
      </c>
      <c r="E8912" s="2">
        <v>42909</v>
      </c>
      <c r="F8912">
        <v>1</v>
      </c>
      <c r="G8912">
        <v>489.99</v>
      </c>
      <c r="H8912" s="1" t="s">
        <v>998</v>
      </c>
      <c r="I8912" s="1" t="s">
        <v>56</v>
      </c>
      <c r="J8912" s="1" t="s">
        <v>30</v>
      </c>
      <c r="K8912" s="1" t="s">
        <v>33</v>
      </c>
      <c r="L8912" t="s">
        <v>1971</v>
      </c>
    </row>
    <row r="8913" spans="1:12" x14ac:dyDescent="0.25">
      <c r="A8913">
        <v>972</v>
      </c>
      <c r="B8913" s="1" t="s">
        <v>1281</v>
      </c>
      <c r="C8913" s="1" t="s">
        <v>239</v>
      </c>
      <c r="D8913" s="1" t="s">
        <v>29</v>
      </c>
      <c r="E8913" s="2">
        <v>42909</v>
      </c>
      <c r="F8913">
        <v>1</v>
      </c>
      <c r="G8913">
        <v>3499.99</v>
      </c>
      <c r="H8913" s="1" t="s">
        <v>921</v>
      </c>
      <c r="I8913" s="1" t="s">
        <v>23</v>
      </c>
      <c r="J8913" s="1" t="s">
        <v>30</v>
      </c>
      <c r="K8913" s="1" t="s">
        <v>31</v>
      </c>
      <c r="L8913" t="s">
        <v>1973</v>
      </c>
    </row>
    <row r="8914" spans="1:12" x14ac:dyDescent="0.25">
      <c r="A8914">
        <v>972</v>
      </c>
      <c r="B8914" s="1" t="s">
        <v>1281</v>
      </c>
      <c r="C8914" s="1" t="s">
        <v>239</v>
      </c>
      <c r="D8914" s="1" t="s">
        <v>29</v>
      </c>
      <c r="E8914" s="2">
        <v>42909</v>
      </c>
      <c r="F8914">
        <v>1</v>
      </c>
      <c r="G8914">
        <v>3499.99</v>
      </c>
      <c r="H8914" s="1" t="s">
        <v>921</v>
      </c>
      <c r="I8914" s="1" t="s">
        <v>23</v>
      </c>
      <c r="J8914" s="1" t="s">
        <v>30</v>
      </c>
      <c r="K8914" s="1" t="s">
        <v>32</v>
      </c>
      <c r="L8914" t="s">
        <v>1973</v>
      </c>
    </row>
    <row r="8915" spans="1:12" x14ac:dyDescent="0.25">
      <c r="A8915">
        <v>972</v>
      </c>
      <c r="B8915" s="1" t="s">
        <v>1281</v>
      </c>
      <c r="C8915" s="1" t="s">
        <v>239</v>
      </c>
      <c r="D8915" s="1" t="s">
        <v>29</v>
      </c>
      <c r="E8915" s="2">
        <v>42909</v>
      </c>
      <c r="F8915">
        <v>1</v>
      </c>
      <c r="G8915">
        <v>3499.99</v>
      </c>
      <c r="H8915" s="1" t="s">
        <v>921</v>
      </c>
      <c r="I8915" s="1" t="s">
        <v>23</v>
      </c>
      <c r="J8915" s="1" t="s">
        <v>30</v>
      </c>
      <c r="K8915" s="1" t="s">
        <v>33</v>
      </c>
      <c r="L8915" t="s">
        <v>1973</v>
      </c>
    </row>
    <row r="8916" spans="1:12" x14ac:dyDescent="0.25">
      <c r="A8916">
        <v>973</v>
      </c>
      <c r="B8916" s="1" t="s">
        <v>1282</v>
      </c>
      <c r="C8916" s="1" t="s">
        <v>289</v>
      </c>
      <c r="D8916" s="1" t="s">
        <v>29</v>
      </c>
      <c r="E8916" s="2">
        <v>42910</v>
      </c>
      <c r="F8916">
        <v>1</v>
      </c>
      <c r="G8916">
        <v>416.99</v>
      </c>
      <c r="H8916" s="1" t="s">
        <v>927</v>
      </c>
      <c r="I8916" s="1" t="s">
        <v>15</v>
      </c>
      <c r="J8916" s="1" t="s">
        <v>30</v>
      </c>
      <c r="K8916" s="1" t="s">
        <v>31</v>
      </c>
      <c r="L8916" t="s">
        <v>1978</v>
      </c>
    </row>
    <row r="8917" spans="1:12" x14ac:dyDescent="0.25">
      <c r="A8917">
        <v>973</v>
      </c>
      <c r="B8917" s="1" t="s">
        <v>1282</v>
      </c>
      <c r="C8917" s="1" t="s">
        <v>289</v>
      </c>
      <c r="D8917" s="1" t="s">
        <v>29</v>
      </c>
      <c r="E8917" s="2">
        <v>42910</v>
      </c>
      <c r="F8917">
        <v>1</v>
      </c>
      <c r="G8917">
        <v>416.99</v>
      </c>
      <c r="H8917" s="1" t="s">
        <v>927</v>
      </c>
      <c r="I8917" s="1" t="s">
        <v>15</v>
      </c>
      <c r="J8917" s="1" t="s">
        <v>30</v>
      </c>
      <c r="K8917" s="1" t="s">
        <v>32</v>
      </c>
      <c r="L8917" t="s">
        <v>1978</v>
      </c>
    </row>
    <row r="8918" spans="1:12" x14ac:dyDescent="0.25">
      <c r="A8918">
        <v>973</v>
      </c>
      <c r="B8918" s="1" t="s">
        <v>1282</v>
      </c>
      <c r="C8918" s="1" t="s">
        <v>289</v>
      </c>
      <c r="D8918" s="1" t="s">
        <v>29</v>
      </c>
      <c r="E8918" s="2">
        <v>42910</v>
      </c>
      <c r="F8918">
        <v>1</v>
      </c>
      <c r="G8918">
        <v>416.99</v>
      </c>
      <c r="H8918" s="1" t="s">
        <v>927</v>
      </c>
      <c r="I8918" s="1" t="s">
        <v>15</v>
      </c>
      <c r="J8918" s="1" t="s">
        <v>30</v>
      </c>
      <c r="K8918" s="1" t="s">
        <v>33</v>
      </c>
      <c r="L8918" t="s">
        <v>1978</v>
      </c>
    </row>
    <row r="8919" spans="1:12" x14ac:dyDescent="0.25">
      <c r="A8919">
        <v>973</v>
      </c>
      <c r="B8919" s="1" t="s">
        <v>1282</v>
      </c>
      <c r="C8919" s="1" t="s">
        <v>289</v>
      </c>
      <c r="D8919" s="1" t="s">
        <v>29</v>
      </c>
      <c r="E8919" s="2">
        <v>42910</v>
      </c>
      <c r="F8919">
        <v>2</v>
      </c>
      <c r="G8919">
        <v>4999.9799999999996</v>
      </c>
      <c r="H8919" s="1" t="s">
        <v>947</v>
      </c>
      <c r="I8919" s="1" t="s">
        <v>25</v>
      </c>
      <c r="J8919" s="1" t="s">
        <v>30</v>
      </c>
      <c r="K8919" s="1" t="s">
        <v>31</v>
      </c>
      <c r="L8919" t="s">
        <v>1972</v>
      </c>
    </row>
    <row r="8920" spans="1:12" x14ac:dyDescent="0.25">
      <c r="A8920">
        <v>973</v>
      </c>
      <c r="B8920" s="1" t="s">
        <v>1282</v>
      </c>
      <c r="C8920" s="1" t="s">
        <v>289</v>
      </c>
      <c r="D8920" s="1" t="s">
        <v>29</v>
      </c>
      <c r="E8920" s="2">
        <v>42910</v>
      </c>
      <c r="F8920">
        <v>2</v>
      </c>
      <c r="G8920">
        <v>4999.9799999999996</v>
      </c>
      <c r="H8920" s="1" t="s">
        <v>947</v>
      </c>
      <c r="I8920" s="1" t="s">
        <v>25</v>
      </c>
      <c r="J8920" s="1" t="s">
        <v>30</v>
      </c>
      <c r="K8920" s="1" t="s">
        <v>32</v>
      </c>
      <c r="L8920" t="s">
        <v>1972</v>
      </c>
    </row>
    <row r="8921" spans="1:12" x14ac:dyDescent="0.25">
      <c r="A8921">
        <v>973</v>
      </c>
      <c r="B8921" s="1" t="s">
        <v>1282</v>
      </c>
      <c r="C8921" s="1" t="s">
        <v>289</v>
      </c>
      <c r="D8921" s="1" t="s">
        <v>29</v>
      </c>
      <c r="E8921" s="2">
        <v>42910</v>
      </c>
      <c r="F8921">
        <v>2</v>
      </c>
      <c r="G8921">
        <v>4999.9799999999996</v>
      </c>
      <c r="H8921" s="1" t="s">
        <v>947</v>
      </c>
      <c r="I8921" s="1" t="s">
        <v>25</v>
      </c>
      <c r="J8921" s="1" t="s">
        <v>30</v>
      </c>
      <c r="K8921" s="1" t="s">
        <v>33</v>
      </c>
      <c r="L8921" t="s">
        <v>1972</v>
      </c>
    </row>
    <row r="8922" spans="1:12" x14ac:dyDescent="0.25">
      <c r="A8922">
        <v>973</v>
      </c>
      <c r="B8922" s="1" t="s">
        <v>1282</v>
      </c>
      <c r="C8922" s="1" t="s">
        <v>289</v>
      </c>
      <c r="D8922" s="1" t="s">
        <v>29</v>
      </c>
      <c r="E8922" s="2">
        <v>42910</v>
      </c>
      <c r="F8922">
        <v>2</v>
      </c>
      <c r="G8922">
        <v>5799.98</v>
      </c>
      <c r="H8922" s="1" t="s">
        <v>24</v>
      </c>
      <c r="I8922" s="1" t="s">
        <v>25</v>
      </c>
      <c r="J8922" s="1" t="s">
        <v>30</v>
      </c>
      <c r="K8922" s="1" t="s">
        <v>31</v>
      </c>
      <c r="L8922" t="s">
        <v>1973</v>
      </c>
    </row>
    <row r="8923" spans="1:12" x14ac:dyDescent="0.25">
      <c r="A8923">
        <v>973</v>
      </c>
      <c r="B8923" s="1" t="s">
        <v>1282</v>
      </c>
      <c r="C8923" s="1" t="s">
        <v>289</v>
      </c>
      <c r="D8923" s="1" t="s">
        <v>29</v>
      </c>
      <c r="E8923" s="2">
        <v>42910</v>
      </c>
      <c r="F8923">
        <v>2</v>
      </c>
      <c r="G8923">
        <v>5799.98</v>
      </c>
      <c r="H8923" s="1" t="s">
        <v>24</v>
      </c>
      <c r="I8923" s="1" t="s">
        <v>25</v>
      </c>
      <c r="J8923" s="1" t="s">
        <v>30</v>
      </c>
      <c r="K8923" s="1" t="s">
        <v>32</v>
      </c>
      <c r="L8923" t="s">
        <v>1973</v>
      </c>
    </row>
    <row r="8924" spans="1:12" x14ac:dyDescent="0.25">
      <c r="A8924">
        <v>973</v>
      </c>
      <c r="B8924" s="1" t="s">
        <v>1282</v>
      </c>
      <c r="C8924" s="1" t="s">
        <v>289</v>
      </c>
      <c r="D8924" s="1" t="s">
        <v>29</v>
      </c>
      <c r="E8924" s="2">
        <v>42910</v>
      </c>
      <c r="F8924">
        <v>2</v>
      </c>
      <c r="G8924">
        <v>5799.98</v>
      </c>
      <c r="H8924" s="1" t="s">
        <v>24</v>
      </c>
      <c r="I8924" s="1" t="s">
        <v>25</v>
      </c>
      <c r="J8924" s="1" t="s">
        <v>30</v>
      </c>
      <c r="K8924" s="1" t="s">
        <v>33</v>
      </c>
      <c r="L8924" t="s">
        <v>1973</v>
      </c>
    </row>
    <row r="8925" spans="1:12" x14ac:dyDescent="0.25">
      <c r="A8925">
        <v>973</v>
      </c>
      <c r="B8925" s="1" t="s">
        <v>1282</v>
      </c>
      <c r="C8925" s="1" t="s">
        <v>289</v>
      </c>
      <c r="D8925" s="1" t="s">
        <v>29</v>
      </c>
      <c r="E8925" s="2">
        <v>42910</v>
      </c>
      <c r="F8925">
        <v>2</v>
      </c>
      <c r="G8925">
        <v>10599.98</v>
      </c>
      <c r="H8925" s="1" t="s">
        <v>883</v>
      </c>
      <c r="I8925" s="1" t="s">
        <v>25</v>
      </c>
      <c r="J8925" s="1" t="s">
        <v>30</v>
      </c>
      <c r="K8925" s="1" t="s">
        <v>31</v>
      </c>
      <c r="L8925" t="s">
        <v>1973</v>
      </c>
    </row>
    <row r="8926" spans="1:12" x14ac:dyDescent="0.25">
      <c r="A8926">
        <v>973</v>
      </c>
      <c r="B8926" s="1" t="s">
        <v>1282</v>
      </c>
      <c r="C8926" s="1" t="s">
        <v>289</v>
      </c>
      <c r="D8926" s="1" t="s">
        <v>29</v>
      </c>
      <c r="E8926" s="2">
        <v>42910</v>
      </c>
      <c r="F8926">
        <v>2</v>
      </c>
      <c r="G8926">
        <v>10599.98</v>
      </c>
      <c r="H8926" s="1" t="s">
        <v>883</v>
      </c>
      <c r="I8926" s="1" t="s">
        <v>25</v>
      </c>
      <c r="J8926" s="1" t="s">
        <v>30</v>
      </c>
      <c r="K8926" s="1" t="s">
        <v>32</v>
      </c>
      <c r="L8926" t="s">
        <v>1973</v>
      </c>
    </row>
    <row r="8927" spans="1:12" x14ac:dyDescent="0.25">
      <c r="A8927">
        <v>973</v>
      </c>
      <c r="B8927" s="1" t="s">
        <v>1282</v>
      </c>
      <c r="C8927" s="1" t="s">
        <v>289</v>
      </c>
      <c r="D8927" s="1" t="s">
        <v>29</v>
      </c>
      <c r="E8927" s="2">
        <v>42910</v>
      </c>
      <c r="F8927">
        <v>2</v>
      </c>
      <c r="G8927">
        <v>10599.98</v>
      </c>
      <c r="H8927" s="1" t="s">
        <v>883</v>
      </c>
      <c r="I8927" s="1" t="s">
        <v>25</v>
      </c>
      <c r="J8927" s="1" t="s">
        <v>30</v>
      </c>
      <c r="K8927" s="1" t="s">
        <v>33</v>
      </c>
      <c r="L8927" t="s">
        <v>1973</v>
      </c>
    </row>
    <row r="8928" spans="1:12" x14ac:dyDescent="0.25">
      <c r="A8928">
        <v>974</v>
      </c>
      <c r="B8928" s="1" t="s">
        <v>1283</v>
      </c>
      <c r="C8928" s="1" t="s">
        <v>229</v>
      </c>
      <c r="D8928" s="1" t="s">
        <v>111</v>
      </c>
      <c r="E8928" s="2">
        <v>42910</v>
      </c>
      <c r="F8928">
        <v>2</v>
      </c>
      <c r="G8928">
        <v>539.98</v>
      </c>
      <c r="H8928" s="1" t="s">
        <v>55</v>
      </c>
      <c r="I8928" s="1" t="s">
        <v>56</v>
      </c>
      <c r="J8928" s="1" t="s">
        <v>112</v>
      </c>
      <c r="K8928" s="1" t="s">
        <v>113</v>
      </c>
      <c r="L8928" t="s">
        <v>1971</v>
      </c>
    </row>
    <row r="8929" spans="1:12" x14ac:dyDescent="0.25">
      <c r="A8929">
        <v>974</v>
      </c>
      <c r="B8929" s="1" t="s">
        <v>1283</v>
      </c>
      <c r="C8929" s="1" t="s">
        <v>229</v>
      </c>
      <c r="D8929" s="1" t="s">
        <v>111</v>
      </c>
      <c r="E8929" s="2">
        <v>42910</v>
      </c>
      <c r="F8929">
        <v>2</v>
      </c>
      <c r="G8929">
        <v>539.98</v>
      </c>
      <c r="H8929" s="1" t="s">
        <v>55</v>
      </c>
      <c r="I8929" s="1" t="s">
        <v>56</v>
      </c>
      <c r="J8929" s="1" t="s">
        <v>112</v>
      </c>
      <c r="K8929" s="1" t="s">
        <v>114</v>
      </c>
      <c r="L8929" t="s">
        <v>1971</v>
      </c>
    </row>
    <row r="8930" spans="1:12" x14ac:dyDescent="0.25">
      <c r="A8930">
        <v>974</v>
      </c>
      <c r="B8930" s="1" t="s">
        <v>1283</v>
      </c>
      <c r="C8930" s="1" t="s">
        <v>229</v>
      </c>
      <c r="D8930" s="1" t="s">
        <v>111</v>
      </c>
      <c r="E8930" s="2">
        <v>42910</v>
      </c>
      <c r="F8930">
        <v>2</v>
      </c>
      <c r="G8930">
        <v>539.98</v>
      </c>
      <c r="H8930" s="1" t="s">
        <v>55</v>
      </c>
      <c r="I8930" s="1" t="s">
        <v>56</v>
      </c>
      <c r="J8930" s="1" t="s">
        <v>112</v>
      </c>
      <c r="K8930" s="1" t="s">
        <v>115</v>
      </c>
      <c r="L8930" t="s">
        <v>1971</v>
      </c>
    </row>
    <row r="8931" spans="1:12" x14ac:dyDescent="0.25">
      <c r="A8931">
        <v>974</v>
      </c>
      <c r="B8931" s="1" t="s">
        <v>1283</v>
      </c>
      <c r="C8931" s="1" t="s">
        <v>229</v>
      </c>
      <c r="D8931" s="1" t="s">
        <v>111</v>
      </c>
      <c r="E8931" s="2">
        <v>42910</v>
      </c>
      <c r="F8931">
        <v>2</v>
      </c>
      <c r="G8931">
        <v>939.98</v>
      </c>
      <c r="H8931" s="1" t="s">
        <v>907</v>
      </c>
      <c r="I8931" s="1" t="s">
        <v>25</v>
      </c>
      <c r="J8931" s="1" t="s">
        <v>112</v>
      </c>
      <c r="K8931" s="1" t="s">
        <v>113</v>
      </c>
      <c r="L8931" t="s">
        <v>1972</v>
      </c>
    </row>
    <row r="8932" spans="1:12" x14ac:dyDescent="0.25">
      <c r="A8932">
        <v>974</v>
      </c>
      <c r="B8932" s="1" t="s">
        <v>1283</v>
      </c>
      <c r="C8932" s="1" t="s">
        <v>229</v>
      </c>
      <c r="D8932" s="1" t="s">
        <v>111</v>
      </c>
      <c r="E8932" s="2">
        <v>42910</v>
      </c>
      <c r="F8932">
        <v>2</v>
      </c>
      <c r="G8932">
        <v>939.98</v>
      </c>
      <c r="H8932" s="1" t="s">
        <v>907</v>
      </c>
      <c r="I8932" s="1" t="s">
        <v>25</v>
      </c>
      <c r="J8932" s="1" t="s">
        <v>112</v>
      </c>
      <c r="K8932" s="1" t="s">
        <v>114</v>
      </c>
      <c r="L8932" t="s">
        <v>1972</v>
      </c>
    </row>
    <row r="8933" spans="1:12" x14ac:dyDescent="0.25">
      <c r="A8933">
        <v>974</v>
      </c>
      <c r="B8933" s="1" t="s">
        <v>1283</v>
      </c>
      <c r="C8933" s="1" t="s">
        <v>229</v>
      </c>
      <c r="D8933" s="1" t="s">
        <v>111</v>
      </c>
      <c r="E8933" s="2">
        <v>42910</v>
      </c>
      <c r="F8933">
        <v>2</v>
      </c>
      <c r="G8933">
        <v>939.98</v>
      </c>
      <c r="H8933" s="1" t="s">
        <v>907</v>
      </c>
      <c r="I8933" s="1" t="s">
        <v>25</v>
      </c>
      <c r="J8933" s="1" t="s">
        <v>112</v>
      </c>
      <c r="K8933" s="1" t="s">
        <v>115</v>
      </c>
      <c r="L8933" t="s">
        <v>1972</v>
      </c>
    </row>
    <row r="8934" spans="1:12" x14ac:dyDescent="0.25">
      <c r="A8934">
        <v>975</v>
      </c>
      <c r="B8934" s="1" t="s">
        <v>1284</v>
      </c>
      <c r="C8934" s="1" t="s">
        <v>352</v>
      </c>
      <c r="D8934" s="1" t="s">
        <v>29</v>
      </c>
      <c r="E8934" s="2">
        <v>42911</v>
      </c>
      <c r="F8934">
        <v>2</v>
      </c>
      <c r="G8934">
        <v>941.98</v>
      </c>
      <c r="H8934" s="1" t="s">
        <v>904</v>
      </c>
      <c r="I8934" s="1" t="s">
        <v>42</v>
      </c>
      <c r="J8934" s="1" t="s">
        <v>30</v>
      </c>
      <c r="K8934" s="1" t="s">
        <v>31</v>
      </c>
      <c r="L8934" t="s">
        <v>1978</v>
      </c>
    </row>
    <row r="8935" spans="1:12" x14ac:dyDescent="0.25">
      <c r="A8935">
        <v>975</v>
      </c>
      <c r="B8935" s="1" t="s">
        <v>1284</v>
      </c>
      <c r="C8935" s="1" t="s">
        <v>352</v>
      </c>
      <c r="D8935" s="1" t="s">
        <v>29</v>
      </c>
      <c r="E8935" s="2">
        <v>42911</v>
      </c>
      <c r="F8935">
        <v>2</v>
      </c>
      <c r="G8935">
        <v>941.98</v>
      </c>
      <c r="H8935" s="1" t="s">
        <v>904</v>
      </c>
      <c r="I8935" s="1" t="s">
        <v>42</v>
      </c>
      <c r="J8935" s="1" t="s">
        <v>30</v>
      </c>
      <c r="K8935" s="1" t="s">
        <v>32</v>
      </c>
      <c r="L8935" t="s">
        <v>1978</v>
      </c>
    </row>
    <row r="8936" spans="1:12" x14ac:dyDescent="0.25">
      <c r="A8936">
        <v>975</v>
      </c>
      <c r="B8936" s="1" t="s">
        <v>1284</v>
      </c>
      <c r="C8936" s="1" t="s">
        <v>352</v>
      </c>
      <c r="D8936" s="1" t="s">
        <v>29</v>
      </c>
      <c r="E8936" s="2">
        <v>42911</v>
      </c>
      <c r="F8936">
        <v>2</v>
      </c>
      <c r="G8936">
        <v>941.98</v>
      </c>
      <c r="H8936" s="1" t="s">
        <v>904</v>
      </c>
      <c r="I8936" s="1" t="s">
        <v>42</v>
      </c>
      <c r="J8936" s="1" t="s">
        <v>30</v>
      </c>
      <c r="K8936" s="1" t="s">
        <v>33</v>
      </c>
      <c r="L8936" t="s">
        <v>1978</v>
      </c>
    </row>
    <row r="8937" spans="1:12" x14ac:dyDescent="0.25">
      <c r="A8937">
        <v>976</v>
      </c>
      <c r="B8937" s="1" t="s">
        <v>1285</v>
      </c>
      <c r="C8937" s="1" t="s">
        <v>441</v>
      </c>
      <c r="D8937" s="1" t="s">
        <v>111</v>
      </c>
      <c r="E8937" s="2">
        <v>42911</v>
      </c>
      <c r="F8937">
        <v>2</v>
      </c>
      <c r="G8937">
        <v>1199.98</v>
      </c>
      <c r="H8937" s="1" t="s">
        <v>14</v>
      </c>
      <c r="I8937" s="1" t="s">
        <v>42</v>
      </c>
      <c r="J8937" s="1" t="s">
        <v>112</v>
      </c>
      <c r="K8937" s="1" t="s">
        <v>113</v>
      </c>
      <c r="L8937" t="s">
        <v>1971</v>
      </c>
    </row>
    <row r="8938" spans="1:12" x14ac:dyDescent="0.25">
      <c r="A8938">
        <v>976</v>
      </c>
      <c r="B8938" s="1" t="s">
        <v>1285</v>
      </c>
      <c r="C8938" s="1" t="s">
        <v>441</v>
      </c>
      <c r="D8938" s="1" t="s">
        <v>111</v>
      </c>
      <c r="E8938" s="2">
        <v>42911</v>
      </c>
      <c r="F8938">
        <v>2</v>
      </c>
      <c r="G8938">
        <v>1199.98</v>
      </c>
      <c r="H8938" s="1" t="s">
        <v>14</v>
      </c>
      <c r="I8938" s="1" t="s">
        <v>42</v>
      </c>
      <c r="J8938" s="1" t="s">
        <v>112</v>
      </c>
      <c r="K8938" s="1" t="s">
        <v>114</v>
      </c>
      <c r="L8938" t="s">
        <v>1971</v>
      </c>
    </row>
    <row r="8939" spans="1:12" x14ac:dyDescent="0.25">
      <c r="A8939">
        <v>976</v>
      </c>
      <c r="B8939" s="1" t="s">
        <v>1285</v>
      </c>
      <c r="C8939" s="1" t="s">
        <v>441</v>
      </c>
      <c r="D8939" s="1" t="s">
        <v>111</v>
      </c>
      <c r="E8939" s="2">
        <v>42911</v>
      </c>
      <c r="F8939">
        <v>2</v>
      </c>
      <c r="G8939">
        <v>1199.98</v>
      </c>
      <c r="H8939" s="1" t="s">
        <v>14</v>
      </c>
      <c r="I8939" s="1" t="s">
        <v>42</v>
      </c>
      <c r="J8939" s="1" t="s">
        <v>112</v>
      </c>
      <c r="K8939" s="1" t="s">
        <v>115</v>
      </c>
      <c r="L8939" t="s">
        <v>1971</v>
      </c>
    </row>
    <row r="8940" spans="1:12" x14ac:dyDescent="0.25">
      <c r="A8940">
        <v>976</v>
      </c>
      <c r="B8940" s="1" t="s">
        <v>1285</v>
      </c>
      <c r="C8940" s="1" t="s">
        <v>441</v>
      </c>
      <c r="D8940" s="1" t="s">
        <v>111</v>
      </c>
      <c r="E8940" s="2">
        <v>42911</v>
      </c>
      <c r="F8940">
        <v>1</v>
      </c>
      <c r="G8940">
        <v>1499.99</v>
      </c>
      <c r="H8940" s="1" t="s">
        <v>917</v>
      </c>
      <c r="I8940" s="1" t="s">
        <v>25</v>
      </c>
      <c r="J8940" s="1" t="s">
        <v>112</v>
      </c>
      <c r="K8940" s="1" t="s">
        <v>113</v>
      </c>
      <c r="L8940" t="s">
        <v>1973</v>
      </c>
    </row>
    <row r="8941" spans="1:12" x14ac:dyDescent="0.25">
      <c r="A8941">
        <v>976</v>
      </c>
      <c r="B8941" s="1" t="s">
        <v>1285</v>
      </c>
      <c r="C8941" s="1" t="s">
        <v>441</v>
      </c>
      <c r="D8941" s="1" t="s">
        <v>111</v>
      </c>
      <c r="E8941" s="2">
        <v>42911</v>
      </c>
      <c r="F8941">
        <v>1</v>
      </c>
      <c r="G8941">
        <v>1499.99</v>
      </c>
      <c r="H8941" s="1" t="s">
        <v>917</v>
      </c>
      <c r="I8941" s="1" t="s">
        <v>25</v>
      </c>
      <c r="J8941" s="1" t="s">
        <v>112</v>
      </c>
      <c r="K8941" s="1" t="s">
        <v>114</v>
      </c>
      <c r="L8941" t="s">
        <v>1973</v>
      </c>
    </row>
    <row r="8942" spans="1:12" x14ac:dyDescent="0.25">
      <c r="A8942">
        <v>976</v>
      </c>
      <c r="B8942" s="1" t="s">
        <v>1285</v>
      </c>
      <c r="C8942" s="1" t="s">
        <v>441</v>
      </c>
      <c r="D8942" s="1" t="s">
        <v>111</v>
      </c>
      <c r="E8942" s="2">
        <v>42911</v>
      </c>
      <c r="F8942">
        <v>1</v>
      </c>
      <c r="G8942">
        <v>1499.99</v>
      </c>
      <c r="H8942" s="1" t="s">
        <v>917</v>
      </c>
      <c r="I8942" s="1" t="s">
        <v>25</v>
      </c>
      <c r="J8942" s="1" t="s">
        <v>112</v>
      </c>
      <c r="K8942" s="1" t="s">
        <v>115</v>
      </c>
      <c r="L8942" t="s">
        <v>1973</v>
      </c>
    </row>
    <row r="8943" spans="1:12" x14ac:dyDescent="0.25">
      <c r="A8943">
        <v>977</v>
      </c>
      <c r="B8943" s="1" t="s">
        <v>1286</v>
      </c>
      <c r="C8943" s="1" t="s">
        <v>1166</v>
      </c>
      <c r="D8943" s="1" t="s">
        <v>29</v>
      </c>
      <c r="E8943" s="2">
        <v>42912</v>
      </c>
      <c r="F8943">
        <v>2</v>
      </c>
      <c r="G8943">
        <v>1523.98</v>
      </c>
      <c r="H8943" s="1" t="s">
        <v>900</v>
      </c>
      <c r="I8943" s="1" t="s">
        <v>15</v>
      </c>
      <c r="J8943" s="1" t="s">
        <v>30</v>
      </c>
      <c r="K8943" s="1" t="s">
        <v>31</v>
      </c>
      <c r="L8943" t="s">
        <v>1978</v>
      </c>
    </row>
    <row r="8944" spans="1:12" x14ac:dyDescent="0.25">
      <c r="A8944">
        <v>977</v>
      </c>
      <c r="B8944" s="1" t="s">
        <v>1286</v>
      </c>
      <c r="C8944" s="1" t="s">
        <v>1166</v>
      </c>
      <c r="D8944" s="1" t="s">
        <v>29</v>
      </c>
      <c r="E8944" s="2">
        <v>42912</v>
      </c>
      <c r="F8944">
        <v>2</v>
      </c>
      <c r="G8944">
        <v>1523.98</v>
      </c>
      <c r="H8944" s="1" t="s">
        <v>900</v>
      </c>
      <c r="I8944" s="1" t="s">
        <v>15</v>
      </c>
      <c r="J8944" s="1" t="s">
        <v>30</v>
      </c>
      <c r="K8944" s="1" t="s">
        <v>32</v>
      </c>
      <c r="L8944" t="s">
        <v>1978</v>
      </c>
    </row>
    <row r="8945" spans="1:12" x14ac:dyDescent="0.25">
      <c r="A8945">
        <v>977</v>
      </c>
      <c r="B8945" s="1" t="s">
        <v>1286</v>
      </c>
      <c r="C8945" s="1" t="s">
        <v>1166</v>
      </c>
      <c r="D8945" s="1" t="s">
        <v>29</v>
      </c>
      <c r="E8945" s="2">
        <v>42912</v>
      </c>
      <c r="F8945">
        <v>2</v>
      </c>
      <c r="G8945">
        <v>1523.98</v>
      </c>
      <c r="H8945" s="1" t="s">
        <v>900</v>
      </c>
      <c r="I8945" s="1" t="s">
        <v>15</v>
      </c>
      <c r="J8945" s="1" t="s">
        <v>30</v>
      </c>
      <c r="K8945" s="1" t="s">
        <v>33</v>
      </c>
      <c r="L8945" t="s">
        <v>1978</v>
      </c>
    </row>
    <row r="8946" spans="1:12" x14ac:dyDescent="0.25">
      <c r="A8946">
        <v>977</v>
      </c>
      <c r="B8946" s="1" t="s">
        <v>1286</v>
      </c>
      <c r="C8946" s="1" t="s">
        <v>1166</v>
      </c>
      <c r="D8946" s="1" t="s">
        <v>29</v>
      </c>
      <c r="E8946" s="2">
        <v>42912</v>
      </c>
      <c r="F8946">
        <v>2</v>
      </c>
      <c r="G8946">
        <v>833.98</v>
      </c>
      <c r="H8946" s="1" t="s">
        <v>949</v>
      </c>
      <c r="I8946" s="1" t="s">
        <v>15</v>
      </c>
      <c r="J8946" s="1" t="s">
        <v>30</v>
      </c>
      <c r="K8946" s="1" t="s">
        <v>31</v>
      </c>
      <c r="L8946" t="s">
        <v>1978</v>
      </c>
    </row>
    <row r="8947" spans="1:12" x14ac:dyDescent="0.25">
      <c r="A8947">
        <v>977</v>
      </c>
      <c r="B8947" s="1" t="s">
        <v>1286</v>
      </c>
      <c r="C8947" s="1" t="s">
        <v>1166</v>
      </c>
      <c r="D8947" s="1" t="s">
        <v>29</v>
      </c>
      <c r="E8947" s="2">
        <v>42912</v>
      </c>
      <c r="F8947">
        <v>2</v>
      </c>
      <c r="G8947">
        <v>833.98</v>
      </c>
      <c r="H8947" s="1" t="s">
        <v>949</v>
      </c>
      <c r="I8947" s="1" t="s">
        <v>15</v>
      </c>
      <c r="J8947" s="1" t="s">
        <v>30</v>
      </c>
      <c r="K8947" s="1" t="s">
        <v>32</v>
      </c>
      <c r="L8947" t="s">
        <v>1978</v>
      </c>
    </row>
    <row r="8948" spans="1:12" x14ac:dyDescent="0.25">
      <c r="A8948">
        <v>977</v>
      </c>
      <c r="B8948" s="1" t="s">
        <v>1286</v>
      </c>
      <c r="C8948" s="1" t="s">
        <v>1166</v>
      </c>
      <c r="D8948" s="1" t="s">
        <v>29</v>
      </c>
      <c r="E8948" s="2">
        <v>42912</v>
      </c>
      <c r="F8948">
        <v>2</v>
      </c>
      <c r="G8948">
        <v>833.98</v>
      </c>
      <c r="H8948" s="1" t="s">
        <v>949</v>
      </c>
      <c r="I8948" s="1" t="s">
        <v>15</v>
      </c>
      <c r="J8948" s="1" t="s">
        <v>30</v>
      </c>
      <c r="K8948" s="1" t="s">
        <v>33</v>
      </c>
      <c r="L8948" t="s">
        <v>1978</v>
      </c>
    </row>
    <row r="8949" spans="1:12" x14ac:dyDescent="0.25">
      <c r="A8949">
        <v>977</v>
      </c>
      <c r="B8949" s="1" t="s">
        <v>1286</v>
      </c>
      <c r="C8949" s="1" t="s">
        <v>1166</v>
      </c>
      <c r="D8949" s="1" t="s">
        <v>29</v>
      </c>
      <c r="E8949" s="2">
        <v>42912</v>
      </c>
      <c r="F8949">
        <v>1</v>
      </c>
      <c r="G8949">
        <v>999.99</v>
      </c>
      <c r="H8949" s="1" t="s">
        <v>1001</v>
      </c>
      <c r="I8949" s="1" t="s">
        <v>25</v>
      </c>
      <c r="J8949" s="1" t="s">
        <v>30</v>
      </c>
      <c r="K8949" s="1" t="s">
        <v>31</v>
      </c>
      <c r="L8949" t="s">
        <v>1972</v>
      </c>
    </row>
    <row r="8950" spans="1:12" x14ac:dyDescent="0.25">
      <c r="A8950">
        <v>977</v>
      </c>
      <c r="B8950" s="1" t="s">
        <v>1286</v>
      </c>
      <c r="C8950" s="1" t="s">
        <v>1166</v>
      </c>
      <c r="D8950" s="1" t="s">
        <v>29</v>
      </c>
      <c r="E8950" s="2">
        <v>42912</v>
      </c>
      <c r="F8950">
        <v>1</v>
      </c>
      <c r="G8950">
        <v>999.99</v>
      </c>
      <c r="H8950" s="1" t="s">
        <v>1001</v>
      </c>
      <c r="I8950" s="1" t="s">
        <v>25</v>
      </c>
      <c r="J8950" s="1" t="s">
        <v>30</v>
      </c>
      <c r="K8950" s="1" t="s">
        <v>32</v>
      </c>
      <c r="L8950" t="s">
        <v>1972</v>
      </c>
    </row>
    <row r="8951" spans="1:12" x14ac:dyDescent="0.25">
      <c r="A8951">
        <v>977</v>
      </c>
      <c r="B8951" s="1" t="s">
        <v>1286</v>
      </c>
      <c r="C8951" s="1" t="s">
        <v>1166</v>
      </c>
      <c r="D8951" s="1" t="s">
        <v>29</v>
      </c>
      <c r="E8951" s="2">
        <v>42912</v>
      </c>
      <c r="F8951">
        <v>1</v>
      </c>
      <c r="G8951">
        <v>999.99</v>
      </c>
      <c r="H8951" s="1" t="s">
        <v>1001</v>
      </c>
      <c r="I8951" s="1" t="s">
        <v>25</v>
      </c>
      <c r="J8951" s="1" t="s">
        <v>30</v>
      </c>
      <c r="K8951" s="1" t="s">
        <v>33</v>
      </c>
      <c r="L8951" t="s">
        <v>1972</v>
      </c>
    </row>
    <row r="8952" spans="1:12" x14ac:dyDescent="0.25">
      <c r="A8952">
        <v>977</v>
      </c>
      <c r="B8952" s="1" t="s">
        <v>1286</v>
      </c>
      <c r="C8952" s="1" t="s">
        <v>1166</v>
      </c>
      <c r="D8952" s="1" t="s">
        <v>29</v>
      </c>
      <c r="E8952" s="2">
        <v>42912</v>
      </c>
      <c r="F8952">
        <v>2</v>
      </c>
      <c r="G8952">
        <v>1751.98</v>
      </c>
      <c r="H8952" s="1" t="s">
        <v>910</v>
      </c>
      <c r="I8952" s="1" t="s">
        <v>862</v>
      </c>
      <c r="J8952" s="1" t="s">
        <v>30</v>
      </c>
      <c r="K8952" s="1" t="s">
        <v>31</v>
      </c>
      <c r="L8952" t="s">
        <v>1972</v>
      </c>
    </row>
    <row r="8953" spans="1:12" x14ac:dyDescent="0.25">
      <c r="A8953">
        <v>977</v>
      </c>
      <c r="B8953" s="1" t="s">
        <v>1286</v>
      </c>
      <c r="C8953" s="1" t="s">
        <v>1166</v>
      </c>
      <c r="D8953" s="1" t="s">
        <v>29</v>
      </c>
      <c r="E8953" s="2">
        <v>42912</v>
      </c>
      <c r="F8953">
        <v>2</v>
      </c>
      <c r="G8953">
        <v>1751.98</v>
      </c>
      <c r="H8953" s="1" t="s">
        <v>910</v>
      </c>
      <c r="I8953" s="1" t="s">
        <v>862</v>
      </c>
      <c r="J8953" s="1" t="s">
        <v>30</v>
      </c>
      <c r="K8953" s="1" t="s">
        <v>32</v>
      </c>
      <c r="L8953" t="s">
        <v>1972</v>
      </c>
    </row>
    <row r="8954" spans="1:12" x14ac:dyDescent="0.25">
      <c r="A8954">
        <v>977</v>
      </c>
      <c r="B8954" s="1" t="s">
        <v>1286</v>
      </c>
      <c r="C8954" s="1" t="s">
        <v>1166</v>
      </c>
      <c r="D8954" s="1" t="s">
        <v>29</v>
      </c>
      <c r="E8954" s="2">
        <v>42912</v>
      </c>
      <c r="F8954">
        <v>2</v>
      </c>
      <c r="G8954">
        <v>1751.98</v>
      </c>
      <c r="H8954" s="1" t="s">
        <v>910</v>
      </c>
      <c r="I8954" s="1" t="s">
        <v>862</v>
      </c>
      <c r="J8954" s="1" t="s">
        <v>30</v>
      </c>
      <c r="K8954" s="1" t="s">
        <v>33</v>
      </c>
      <c r="L8954" t="s">
        <v>1972</v>
      </c>
    </row>
    <row r="8955" spans="1:12" x14ac:dyDescent="0.25">
      <c r="A8955">
        <v>978</v>
      </c>
      <c r="B8955" s="1" t="s">
        <v>1287</v>
      </c>
      <c r="C8955" s="1" t="s">
        <v>1042</v>
      </c>
      <c r="D8955" s="1" t="s">
        <v>29</v>
      </c>
      <c r="E8955" s="2">
        <v>42912</v>
      </c>
      <c r="F8955">
        <v>2</v>
      </c>
      <c r="G8955">
        <v>999.98</v>
      </c>
      <c r="H8955" s="1" t="s">
        <v>83</v>
      </c>
      <c r="I8955" s="1" t="s">
        <v>42</v>
      </c>
      <c r="J8955" s="1" t="s">
        <v>30</v>
      </c>
      <c r="K8955" s="1" t="s">
        <v>31</v>
      </c>
      <c r="L8955" t="s">
        <v>1971</v>
      </c>
    </row>
    <row r="8956" spans="1:12" x14ac:dyDescent="0.25">
      <c r="A8956">
        <v>978</v>
      </c>
      <c r="B8956" s="1" t="s">
        <v>1287</v>
      </c>
      <c r="C8956" s="1" t="s">
        <v>1042</v>
      </c>
      <c r="D8956" s="1" t="s">
        <v>29</v>
      </c>
      <c r="E8956" s="2">
        <v>42912</v>
      </c>
      <c r="F8956">
        <v>2</v>
      </c>
      <c r="G8956">
        <v>999.98</v>
      </c>
      <c r="H8956" s="1" t="s">
        <v>83</v>
      </c>
      <c r="I8956" s="1" t="s">
        <v>42</v>
      </c>
      <c r="J8956" s="1" t="s">
        <v>30</v>
      </c>
      <c r="K8956" s="1" t="s">
        <v>32</v>
      </c>
      <c r="L8956" t="s">
        <v>1971</v>
      </c>
    </row>
    <row r="8957" spans="1:12" x14ac:dyDescent="0.25">
      <c r="A8957">
        <v>978</v>
      </c>
      <c r="B8957" s="1" t="s">
        <v>1287</v>
      </c>
      <c r="C8957" s="1" t="s">
        <v>1042</v>
      </c>
      <c r="D8957" s="1" t="s">
        <v>29</v>
      </c>
      <c r="E8957" s="2">
        <v>42912</v>
      </c>
      <c r="F8957">
        <v>2</v>
      </c>
      <c r="G8957">
        <v>999.98</v>
      </c>
      <c r="H8957" s="1" t="s">
        <v>83</v>
      </c>
      <c r="I8957" s="1" t="s">
        <v>42</v>
      </c>
      <c r="J8957" s="1" t="s">
        <v>30</v>
      </c>
      <c r="K8957" s="1" t="s">
        <v>33</v>
      </c>
      <c r="L8957" t="s">
        <v>1971</v>
      </c>
    </row>
    <row r="8958" spans="1:12" x14ac:dyDescent="0.25">
      <c r="A8958">
        <v>978</v>
      </c>
      <c r="B8958" s="1" t="s">
        <v>1287</v>
      </c>
      <c r="C8958" s="1" t="s">
        <v>1042</v>
      </c>
      <c r="D8958" s="1" t="s">
        <v>29</v>
      </c>
      <c r="E8958" s="2">
        <v>42912</v>
      </c>
      <c r="F8958">
        <v>2</v>
      </c>
      <c r="G8958">
        <v>899.98</v>
      </c>
      <c r="H8958" s="1" t="s">
        <v>858</v>
      </c>
      <c r="I8958" s="1" t="s">
        <v>42</v>
      </c>
      <c r="J8958" s="1" t="s">
        <v>30</v>
      </c>
      <c r="K8958" s="1" t="s">
        <v>31</v>
      </c>
      <c r="L8958" t="s">
        <v>1978</v>
      </c>
    </row>
    <row r="8959" spans="1:12" x14ac:dyDescent="0.25">
      <c r="A8959">
        <v>978</v>
      </c>
      <c r="B8959" s="1" t="s">
        <v>1287</v>
      </c>
      <c r="C8959" s="1" t="s">
        <v>1042</v>
      </c>
      <c r="D8959" s="1" t="s">
        <v>29</v>
      </c>
      <c r="E8959" s="2">
        <v>42912</v>
      </c>
      <c r="F8959">
        <v>2</v>
      </c>
      <c r="G8959">
        <v>899.98</v>
      </c>
      <c r="H8959" s="1" t="s">
        <v>858</v>
      </c>
      <c r="I8959" s="1" t="s">
        <v>42</v>
      </c>
      <c r="J8959" s="1" t="s">
        <v>30</v>
      </c>
      <c r="K8959" s="1" t="s">
        <v>32</v>
      </c>
      <c r="L8959" t="s">
        <v>1978</v>
      </c>
    </row>
    <row r="8960" spans="1:12" x14ac:dyDescent="0.25">
      <c r="A8960">
        <v>978</v>
      </c>
      <c r="B8960" s="1" t="s">
        <v>1287</v>
      </c>
      <c r="C8960" s="1" t="s">
        <v>1042</v>
      </c>
      <c r="D8960" s="1" t="s">
        <v>29</v>
      </c>
      <c r="E8960" s="2">
        <v>42912</v>
      </c>
      <c r="F8960">
        <v>2</v>
      </c>
      <c r="G8960">
        <v>899.98</v>
      </c>
      <c r="H8960" s="1" t="s">
        <v>858</v>
      </c>
      <c r="I8960" s="1" t="s">
        <v>42</v>
      </c>
      <c r="J8960" s="1" t="s">
        <v>30</v>
      </c>
      <c r="K8960" s="1" t="s">
        <v>33</v>
      </c>
      <c r="L8960" t="s">
        <v>1978</v>
      </c>
    </row>
    <row r="8961" spans="1:12" x14ac:dyDescent="0.25">
      <c r="A8961">
        <v>978</v>
      </c>
      <c r="B8961" s="1" t="s">
        <v>1287</v>
      </c>
      <c r="C8961" s="1" t="s">
        <v>1042</v>
      </c>
      <c r="D8961" s="1" t="s">
        <v>29</v>
      </c>
      <c r="E8961" s="2">
        <v>42912</v>
      </c>
      <c r="F8961">
        <v>2</v>
      </c>
      <c r="G8961">
        <v>899.98</v>
      </c>
      <c r="H8961" s="1" t="s">
        <v>945</v>
      </c>
      <c r="I8961" s="1" t="s">
        <v>42</v>
      </c>
      <c r="J8961" s="1" t="s">
        <v>30</v>
      </c>
      <c r="K8961" s="1" t="s">
        <v>31</v>
      </c>
      <c r="L8961" t="s">
        <v>1978</v>
      </c>
    </row>
    <row r="8962" spans="1:12" x14ac:dyDescent="0.25">
      <c r="A8962">
        <v>978</v>
      </c>
      <c r="B8962" s="1" t="s">
        <v>1287</v>
      </c>
      <c r="C8962" s="1" t="s">
        <v>1042</v>
      </c>
      <c r="D8962" s="1" t="s">
        <v>29</v>
      </c>
      <c r="E8962" s="2">
        <v>42912</v>
      </c>
      <c r="F8962">
        <v>2</v>
      </c>
      <c r="G8962">
        <v>899.98</v>
      </c>
      <c r="H8962" s="1" t="s">
        <v>945</v>
      </c>
      <c r="I8962" s="1" t="s">
        <v>42</v>
      </c>
      <c r="J8962" s="1" t="s">
        <v>30</v>
      </c>
      <c r="K8962" s="1" t="s">
        <v>32</v>
      </c>
      <c r="L8962" t="s">
        <v>1978</v>
      </c>
    </row>
    <row r="8963" spans="1:12" x14ac:dyDescent="0.25">
      <c r="A8963">
        <v>978</v>
      </c>
      <c r="B8963" s="1" t="s">
        <v>1287</v>
      </c>
      <c r="C8963" s="1" t="s">
        <v>1042</v>
      </c>
      <c r="D8963" s="1" t="s">
        <v>29</v>
      </c>
      <c r="E8963" s="2">
        <v>42912</v>
      </c>
      <c r="F8963">
        <v>2</v>
      </c>
      <c r="G8963">
        <v>899.98</v>
      </c>
      <c r="H8963" s="1" t="s">
        <v>945</v>
      </c>
      <c r="I8963" s="1" t="s">
        <v>42</v>
      </c>
      <c r="J8963" s="1" t="s">
        <v>30</v>
      </c>
      <c r="K8963" s="1" t="s">
        <v>33</v>
      </c>
      <c r="L8963" t="s">
        <v>1978</v>
      </c>
    </row>
    <row r="8964" spans="1:12" x14ac:dyDescent="0.25">
      <c r="A8964">
        <v>979</v>
      </c>
      <c r="B8964" s="1" t="s">
        <v>1288</v>
      </c>
      <c r="C8964" s="1" t="s">
        <v>309</v>
      </c>
      <c r="D8964" s="1" t="s">
        <v>29</v>
      </c>
      <c r="E8964" s="2">
        <v>42912</v>
      </c>
      <c r="F8964">
        <v>2</v>
      </c>
      <c r="G8964">
        <v>1099.98</v>
      </c>
      <c r="H8964" s="1" t="s">
        <v>46</v>
      </c>
      <c r="I8964" s="1" t="s">
        <v>15</v>
      </c>
      <c r="J8964" s="1" t="s">
        <v>30</v>
      </c>
      <c r="K8964" s="1" t="s">
        <v>31</v>
      </c>
      <c r="L8964" t="s">
        <v>1971</v>
      </c>
    </row>
    <row r="8965" spans="1:12" x14ac:dyDescent="0.25">
      <c r="A8965">
        <v>979</v>
      </c>
      <c r="B8965" s="1" t="s">
        <v>1288</v>
      </c>
      <c r="C8965" s="1" t="s">
        <v>309</v>
      </c>
      <c r="D8965" s="1" t="s">
        <v>29</v>
      </c>
      <c r="E8965" s="2">
        <v>42912</v>
      </c>
      <c r="F8965">
        <v>2</v>
      </c>
      <c r="G8965">
        <v>1099.98</v>
      </c>
      <c r="H8965" s="1" t="s">
        <v>46</v>
      </c>
      <c r="I8965" s="1" t="s">
        <v>15</v>
      </c>
      <c r="J8965" s="1" t="s">
        <v>30</v>
      </c>
      <c r="K8965" s="1" t="s">
        <v>32</v>
      </c>
      <c r="L8965" t="s">
        <v>1971</v>
      </c>
    </row>
    <row r="8966" spans="1:12" x14ac:dyDescent="0.25">
      <c r="A8966">
        <v>979</v>
      </c>
      <c r="B8966" s="1" t="s">
        <v>1288</v>
      </c>
      <c r="C8966" s="1" t="s">
        <v>309</v>
      </c>
      <c r="D8966" s="1" t="s">
        <v>29</v>
      </c>
      <c r="E8966" s="2">
        <v>42912</v>
      </c>
      <c r="F8966">
        <v>2</v>
      </c>
      <c r="G8966">
        <v>1099.98</v>
      </c>
      <c r="H8966" s="1" t="s">
        <v>46</v>
      </c>
      <c r="I8966" s="1" t="s">
        <v>15</v>
      </c>
      <c r="J8966" s="1" t="s">
        <v>30</v>
      </c>
      <c r="K8966" s="1" t="s">
        <v>33</v>
      </c>
      <c r="L8966" t="s">
        <v>1971</v>
      </c>
    </row>
    <row r="8967" spans="1:12" x14ac:dyDescent="0.25">
      <c r="A8967">
        <v>979</v>
      </c>
      <c r="B8967" s="1" t="s">
        <v>1288</v>
      </c>
      <c r="C8967" s="1" t="s">
        <v>309</v>
      </c>
      <c r="D8967" s="1" t="s">
        <v>29</v>
      </c>
      <c r="E8967" s="2">
        <v>42912</v>
      </c>
      <c r="F8967">
        <v>2</v>
      </c>
      <c r="G8967">
        <v>833.98</v>
      </c>
      <c r="H8967" s="1" t="s">
        <v>927</v>
      </c>
      <c r="I8967" s="1" t="s">
        <v>15</v>
      </c>
      <c r="J8967" s="1" t="s">
        <v>30</v>
      </c>
      <c r="K8967" s="1" t="s">
        <v>31</v>
      </c>
      <c r="L8967" t="s">
        <v>1978</v>
      </c>
    </row>
    <row r="8968" spans="1:12" x14ac:dyDescent="0.25">
      <c r="A8968">
        <v>979</v>
      </c>
      <c r="B8968" s="1" t="s">
        <v>1288</v>
      </c>
      <c r="C8968" s="1" t="s">
        <v>309</v>
      </c>
      <c r="D8968" s="1" t="s">
        <v>29</v>
      </c>
      <c r="E8968" s="2">
        <v>42912</v>
      </c>
      <c r="F8968">
        <v>2</v>
      </c>
      <c r="G8968">
        <v>833.98</v>
      </c>
      <c r="H8968" s="1" t="s">
        <v>927</v>
      </c>
      <c r="I8968" s="1" t="s">
        <v>15</v>
      </c>
      <c r="J8968" s="1" t="s">
        <v>30</v>
      </c>
      <c r="K8968" s="1" t="s">
        <v>32</v>
      </c>
      <c r="L8968" t="s">
        <v>1978</v>
      </c>
    </row>
    <row r="8969" spans="1:12" x14ac:dyDescent="0.25">
      <c r="A8969">
        <v>979</v>
      </c>
      <c r="B8969" s="1" t="s">
        <v>1288</v>
      </c>
      <c r="C8969" s="1" t="s">
        <v>309</v>
      </c>
      <c r="D8969" s="1" t="s">
        <v>29</v>
      </c>
      <c r="E8969" s="2">
        <v>42912</v>
      </c>
      <c r="F8969">
        <v>2</v>
      </c>
      <c r="G8969">
        <v>833.98</v>
      </c>
      <c r="H8969" s="1" t="s">
        <v>927</v>
      </c>
      <c r="I8969" s="1" t="s">
        <v>15</v>
      </c>
      <c r="J8969" s="1" t="s">
        <v>30</v>
      </c>
      <c r="K8969" s="1" t="s">
        <v>33</v>
      </c>
      <c r="L8969" t="s">
        <v>1978</v>
      </c>
    </row>
    <row r="8970" spans="1:12" x14ac:dyDescent="0.25">
      <c r="A8970">
        <v>979</v>
      </c>
      <c r="B8970" s="1" t="s">
        <v>1288</v>
      </c>
      <c r="C8970" s="1" t="s">
        <v>309</v>
      </c>
      <c r="D8970" s="1" t="s">
        <v>29</v>
      </c>
      <c r="E8970" s="2">
        <v>42912</v>
      </c>
      <c r="F8970">
        <v>1</v>
      </c>
      <c r="G8970">
        <v>875.99</v>
      </c>
      <c r="H8970" s="1" t="s">
        <v>910</v>
      </c>
      <c r="I8970" s="1" t="s">
        <v>862</v>
      </c>
      <c r="J8970" s="1" t="s">
        <v>30</v>
      </c>
      <c r="K8970" s="1" t="s">
        <v>31</v>
      </c>
      <c r="L8970" t="s">
        <v>1972</v>
      </c>
    </row>
    <row r="8971" spans="1:12" x14ac:dyDescent="0.25">
      <c r="A8971">
        <v>979</v>
      </c>
      <c r="B8971" s="1" t="s">
        <v>1288</v>
      </c>
      <c r="C8971" s="1" t="s">
        <v>309</v>
      </c>
      <c r="D8971" s="1" t="s">
        <v>29</v>
      </c>
      <c r="E8971" s="2">
        <v>42912</v>
      </c>
      <c r="F8971">
        <v>1</v>
      </c>
      <c r="G8971">
        <v>875.99</v>
      </c>
      <c r="H8971" s="1" t="s">
        <v>910</v>
      </c>
      <c r="I8971" s="1" t="s">
        <v>862</v>
      </c>
      <c r="J8971" s="1" t="s">
        <v>30</v>
      </c>
      <c r="K8971" s="1" t="s">
        <v>32</v>
      </c>
      <c r="L8971" t="s">
        <v>1972</v>
      </c>
    </row>
    <row r="8972" spans="1:12" x14ac:dyDescent="0.25">
      <c r="A8972">
        <v>979</v>
      </c>
      <c r="B8972" s="1" t="s">
        <v>1288</v>
      </c>
      <c r="C8972" s="1" t="s">
        <v>309</v>
      </c>
      <c r="D8972" s="1" t="s">
        <v>29</v>
      </c>
      <c r="E8972" s="2">
        <v>42912</v>
      </c>
      <c r="F8972">
        <v>1</v>
      </c>
      <c r="G8972">
        <v>875.99</v>
      </c>
      <c r="H8972" s="1" t="s">
        <v>910</v>
      </c>
      <c r="I8972" s="1" t="s">
        <v>862</v>
      </c>
      <c r="J8972" s="1" t="s">
        <v>30</v>
      </c>
      <c r="K8972" s="1" t="s">
        <v>33</v>
      </c>
      <c r="L8972" t="s">
        <v>1972</v>
      </c>
    </row>
    <row r="8973" spans="1:12" x14ac:dyDescent="0.25">
      <c r="A8973">
        <v>979</v>
      </c>
      <c r="B8973" s="1" t="s">
        <v>1288</v>
      </c>
      <c r="C8973" s="1" t="s">
        <v>309</v>
      </c>
      <c r="D8973" s="1" t="s">
        <v>29</v>
      </c>
      <c r="E8973" s="2">
        <v>42912</v>
      </c>
      <c r="F8973">
        <v>1</v>
      </c>
      <c r="G8973">
        <v>2699.99</v>
      </c>
      <c r="H8973" s="1" t="s">
        <v>923</v>
      </c>
      <c r="I8973" s="1" t="s">
        <v>862</v>
      </c>
      <c r="J8973" s="1" t="s">
        <v>30</v>
      </c>
      <c r="K8973" s="1" t="s">
        <v>31</v>
      </c>
      <c r="L8973" t="s">
        <v>1973</v>
      </c>
    </row>
    <row r="8974" spans="1:12" x14ac:dyDescent="0.25">
      <c r="A8974">
        <v>979</v>
      </c>
      <c r="B8974" s="1" t="s">
        <v>1288</v>
      </c>
      <c r="C8974" s="1" t="s">
        <v>309</v>
      </c>
      <c r="D8974" s="1" t="s">
        <v>29</v>
      </c>
      <c r="E8974" s="2">
        <v>42912</v>
      </c>
      <c r="F8974">
        <v>1</v>
      </c>
      <c r="G8974">
        <v>2699.99</v>
      </c>
      <c r="H8974" s="1" t="s">
        <v>923</v>
      </c>
      <c r="I8974" s="1" t="s">
        <v>862</v>
      </c>
      <c r="J8974" s="1" t="s">
        <v>30</v>
      </c>
      <c r="K8974" s="1" t="s">
        <v>32</v>
      </c>
      <c r="L8974" t="s">
        <v>1973</v>
      </c>
    </row>
    <row r="8975" spans="1:12" x14ac:dyDescent="0.25">
      <c r="A8975">
        <v>979</v>
      </c>
      <c r="B8975" s="1" t="s">
        <v>1288</v>
      </c>
      <c r="C8975" s="1" t="s">
        <v>309</v>
      </c>
      <c r="D8975" s="1" t="s">
        <v>29</v>
      </c>
      <c r="E8975" s="2">
        <v>42912</v>
      </c>
      <c r="F8975">
        <v>1</v>
      </c>
      <c r="G8975">
        <v>2699.99</v>
      </c>
      <c r="H8975" s="1" t="s">
        <v>923</v>
      </c>
      <c r="I8975" s="1" t="s">
        <v>862</v>
      </c>
      <c r="J8975" s="1" t="s">
        <v>30</v>
      </c>
      <c r="K8975" s="1" t="s">
        <v>33</v>
      </c>
      <c r="L8975" t="s">
        <v>1973</v>
      </c>
    </row>
    <row r="8976" spans="1:12" x14ac:dyDescent="0.25">
      <c r="A8976">
        <v>980</v>
      </c>
      <c r="B8976" s="1" t="s">
        <v>1289</v>
      </c>
      <c r="C8976" s="1" t="s">
        <v>275</v>
      </c>
      <c r="D8976" s="1" t="s">
        <v>111</v>
      </c>
      <c r="E8976" s="2">
        <v>42912</v>
      </c>
      <c r="F8976">
        <v>1</v>
      </c>
      <c r="G8976">
        <v>489.99</v>
      </c>
      <c r="H8976" s="1" t="s">
        <v>875</v>
      </c>
      <c r="I8976" s="1" t="s">
        <v>15</v>
      </c>
      <c r="J8976" s="1" t="s">
        <v>112</v>
      </c>
      <c r="K8976" s="1" t="s">
        <v>113</v>
      </c>
      <c r="L8976" t="s">
        <v>1971</v>
      </c>
    </row>
    <row r="8977" spans="1:12" x14ac:dyDescent="0.25">
      <c r="A8977">
        <v>980</v>
      </c>
      <c r="B8977" s="1" t="s">
        <v>1289</v>
      </c>
      <c r="C8977" s="1" t="s">
        <v>275</v>
      </c>
      <c r="D8977" s="1" t="s">
        <v>111</v>
      </c>
      <c r="E8977" s="2">
        <v>42912</v>
      </c>
      <c r="F8977">
        <v>1</v>
      </c>
      <c r="G8977">
        <v>489.99</v>
      </c>
      <c r="H8977" s="1" t="s">
        <v>875</v>
      </c>
      <c r="I8977" s="1" t="s">
        <v>15</v>
      </c>
      <c r="J8977" s="1" t="s">
        <v>112</v>
      </c>
      <c r="K8977" s="1" t="s">
        <v>114</v>
      </c>
      <c r="L8977" t="s">
        <v>1971</v>
      </c>
    </row>
    <row r="8978" spans="1:12" x14ac:dyDescent="0.25">
      <c r="A8978">
        <v>980</v>
      </c>
      <c r="B8978" s="1" t="s">
        <v>1289</v>
      </c>
      <c r="C8978" s="1" t="s">
        <v>275</v>
      </c>
      <c r="D8978" s="1" t="s">
        <v>111</v>
      </c>
      <c r="E8978" s="2">
        <v>42912</v>
      </c>
      <c r="F8978">
        <v>1</v>
      </c>
      <c r="G8978">
        <v>489.99</v>
      </c>
      <c r="H8978" s="1" t="s">
        <v>875</v>
      </c>
      <c r="I8978" s="1" t="s">
        <v>15</v>
      </c>
      <c r="J8978" s="1" t="s">
        <v>112</v>
      </c>
      <c r="K8978" s="1" t="s">
        <v>115</v>
      </c>
      <c r="L8978" t="s">
        <v>1971</v>
      </c>
    </row>
    <row r="8979" spans="1:12" x14ac:dyDescent="0.25">
      <c r="A8979">
        <v>980</v>
      </c>
      <c r="B8979" s="1" t="s">
        <v>1289</v>
      </c>
      <c r="C8979" s="1" t="s">
        <v>275</v>
      </c>
      <c r="D8979" s="1" t="s">
        <v>111</v>
      </c>
      <c r="E8979" s="2">
        <v>42912</v>
      </c>
      <c r="F8979">
        <v>1</v>
      </c>
      <c r="G8979">
        <v>2999.99</v>
      </c>
      <c r="H8979" s="1" t="s">
        <v>48</v>
      </c>
      <c r="I8979" s="1" t="s">
        <v>49</v>
      </c>
      <c r="J8979" s="1" t="s">
        <v>112</v>
      </c>
      <c r="K8979" s="1" t="s">
        <v>113</v>
      </c>
      <c r="L8979" t="s">
        <v>1973</v>
      </c>
    </row>
    <row r="8980" spans="1:12" x14ac:dyDescent="0.25">
      <c r="A8980">
        <v>980</v>
      </c>
      <c r="B8980" s="1" t="s">
        <v>1289</v>
      </c>
      <c r="C8980" s="1" t="s">
        <v>275</v>
      </c>
      <c r="D8980" s="1" t="s">
        <v>111</v>
      </c>
      <c r="E8980" s="2">
        <v>42912</v>
      </c>
      <c r="F8980">
        <v>1</v>
      </c>
      <c r="G8980">
        <v>2999.99</v>
      </c>
      <c r="H8980" s="1" t="s">
        <v>48</v>
      </c>
      <c r="I8980" s="1" t="s">
        <v>49</v>
      </c>
      <c r="J8980" s="1" t="s">
        <v>112</v>
      </c>
      <c r="K8980" s="1" t="s">
        <v>114</v>
      </c>
      <c r="L8980" t="s">
        <v>1973</v>
      </c>
    </row>
    <row r="8981" spans="1:12" x14ac:dyDescent="0.25">
      <c r="A8981">
        <v>980</v>
      </c>
      <c r="B8981" s="1" t="s">
        <v>1289</v>
      </c>
      <c r="C8981" s="1" t="s">
        <v>275</v>
      </c>
      <c r="D8981" s="1" t="s">
        <v>111</v>
      </c>
      <c r="E8981" s="2">
        <v>42912</v>
      </c>
      <c r="F8981">
        <v>1</v>
      </c>
      <c r="G8981">
        <v>2999.99</v>
      </c>
      <c r="H8981" s="1" t="s">
        <v>48</v>
      </c>
      <c r="I8981" s="1" t="s">
        <v>49</v>
      </c>
      <c r="J8981" s="1" t="s">
        <v>112</v>
      </c>
      <c r="K8981" s="1" t="s">
        <v>115</v>
      </c>
      <c r="L8981" t="s">
        <v>1973</v>
      </c>
    </row>
    <row r="8982" spans="1:12" x14ac:dyDescent="0.25">
      <c r="A8982">
        <v>980</v>
      </c>
      <c r="B8982" s="1" t="s">
        <v>1289</v>
      </c>
      <c r="C8982" s="1" t="s">
        <v>275</v>
      </c>
      <c r="D8982" s="1" t="s">
        <v>111</v>
      </c>
      <c r="E8982" s="2">
        <v>42912</v>
      </c>
      <c r="F8982">
        <v>2</v>
      </c>
      <c r="G8982">
        <v>6999.98</v>
      </c>
      <c r="H8982" s="1" t="s">
        <v>913</v>
      </c>
      <c r="I8982" s="1" t="s">
        <v>862</v>
      </c>
      <c r="J8982" s="1" t="s">
        <v>112</v>
      </c>
      <c r="K8982" s="1" t="s">
        <v>113</v>
      </c>
      <c r="L8982" t="s">
        <v>1973</v>
      </c>
    </row>
    <row r="8983" spans="1:12" x14ac:dyDescent="0.25">
      <c r="A8983">
        <v>980</v>
      </c>
      <c r="B8983" s="1" t="s">
        <v>1289</v>
      </c>
      <c r="C8983" s="1" t="s">
        <v>275</v>
      </c>
      <c r="D8983" s="1" t="s">
        <v>111</v>
      </c>
      <c r="E8983" s="2">
        <v>42912</v>
      </c>
      <c r="F8983">
        <v>2</v>
      </c>
      <c r="G8983">
        <v>6999.98</v>
      </c>
      <c r="H8983" s="1" t="s">
        <v>913</v>
      </c>
      <c r="I8983" s="1" t="s">
        <v>862</v>
      </c>
      <c r="J8983" s="1" t="s">
        <v>112</v>
      </c>
      <c r="K8983" s="1" t="s">
        <v>114</v>
      </c>
      <c r="L8983" t="s">
        <v>1973</v>
      </c>
    </row>
    <row r="8984" spans="1:12" x14ac:dyDescent="0.25">
      <c r="A8984">
        <v>980</v>
      </c>
      <c r="B8984" s="1" t="s">
        <v>1289</v>
      </c>
      <c r="C8984" s="1" t="s">
        <v>275</v>
      </c>
      <c r="D8984" s="1" t="s">
        <v>111</v>
      </c>
      <c r="E8984" s="2">
        <v>42912</v>
      </c>
      <c r="F8984">
        <v>2</v>
      </c>
      <c r="G8984">
        <v>6999.98</v>
      </c>
      <c r="H8984" s="1" t="s">
        <v>913</v>
      </c>
      <c r="I8984" s="1" t="s">
        <v>862</v>
      </c>
      <c r="J8984" s="1" t="s">
        <v>112</v>
      </c>
      <c r="K8984" s="1" t="s">
        <v>115</v>
      </c>
      <c r="L8984" t="s">
        <v>1973</v>
      </c>
    </row>
    <row r="8985" spans="1:12" x14ac:dyDescent="0.25">
      <c r="A8985">
        <v>981</v>
      </c>
      <c r="B8985" s="1" t="s">
        <v>1290</v>
      </c>
      <c r="C8985" s="1" t="s">
        <v>287</v>
      </c>
      <c r="D8985" s="1" t="s">
        <v>111</v>
      </c>
      <c r="E8985" s="2">
        <v>42912</v>
      </c>
      <c r="F8985">
        <v>2</v>
      </c>
      <c r="G8985">
        <v>539.98</v>
      </c>
      <c r="H8985" s="1" t="s">
        <v>69</v>
      </c>
      <c r="I8985" s="1" t="s">
        <v>56</v>
      </c>
      <c r="J8985" s="1" t="s">
        <v>112</v>
      </c>
      <c r="K8985" s="1" t="s">
        <v>113</v>
      </c>
      <c r="L8985" t="s">
        <v>1971</v>
      </c>
    </row>
    <row r="8986" spans="1:12" x14ac:dyDescent="0.25">
      <c r="A8986">
        <v>981</v>
      </c>
      <c r="B8986" s="1" t="s">
        <v>1290</v>
      </c>
      <c r="C8986" s="1" t="s">
        <v>287</v>
      </c>
      <c r="D8986" s="1" t="s">
        <v>111</v>
      </c>
      <c r="E8986" s="2">
        <v>42912</v>
      </c>
      <c r="F8986">
        <v>2</v>
      </c>
      <c r="G8986">
        <v>539.98</v>
      </c>
      <c r="H8986" s="1" t="s">
        <v>69</v>
      </c>
      <c r="I8986" s="1" t="s">
        <v>56</v>
      </c>
      <c r="J8986" s="1" t="s">
        <v>112</v>
      </c>
      <c r="K8986" s="1" t="s">
        <v>114</v>
      </c>
      <c r="L8986" t="s">
        <v>1971</v>
      </c>
    </row>
    <row r="8987" spans="1:12" x14ac:dyDescent="0.25">
      <c r="A8987">
        <v>981</v>
      </c>
      <c r="B8987" s="1" t="s">
        <v>1290</v>
      </c>
      <c r="C8987" s="1" t="s">
        <v>287</v>
      </c>
      <c r="D8987" s="1" t="s">
        <v>111</v>
      </c>
      <c r="E8987" s="2">
        <v>42912</v>
      </c>
      <c r="F8987">
        <v>2</v>
      </c>
      <c r="G8987">
        <v>539.98</v>
      </c>
      <c r="H8987" s="1" t="s">
        <v>69</v>
      </c>
      <c r="I8987" s="1" t="s">
        <v>56</v>
      </c>
      <c r="J8987" s="1" t="s">
        <v>112</v>
      </c>
      <c r="K8987" s="1" t="s">
        <v>115</v>
      </c>
      <c r="L8987" t="s">
        <v>1971</v>
      </c>
    </row>
    <row r="8988" spans="1:12" x14ac:dyDescent="0.25">
      <c r="A8988">
        <v>981</v>
      </c>
      <c r="B8988" s="1" t="s">
        <v>1290</v>
      </c>
      <c r="C8988" s="1" t="s">
        <v>287</v>
      </c>
      <c r="D8988" s="1" t="s">
        <v>111</v>
      </c>
      <c r="E8988" s="2">
        <v>42912</v>
      </c>
      <c r="F8988">
        <v>2</v>
      </c>
      <c r="G8988">
        <v>599.98</v>
      </c>
      <c r="H8988" s="1" t="s">
        <v>870</v>
      </c>
      <c r="I8988" s="1" t="s">
        <v>56</v>
      </c>
      <c r="J8988" s="1" t="s">
        <v>112</v>
      </c>
      <c r="K8988" s="1" t="s">
        <v>113</v>
      </c>
      <c r="L8988" t="s">
        <v>1971</v>
      </c>
    </row>
    <row r="8989" spans="1:12" x14ac:dyDescent="0.25">
      <c r="A8989">
        <v>981</v>
      </c>
      <c r="B8989" s="1" t="s">
        <v>1290</v>
      </c>
      <c r="C8989" s="1" t="s">
        <v>287</v>
      </c>
      <c r="D8989" s="1" t="s">
        <v>111</v>
      </c>
      <c r="E8989" s="2">
        <v>42912</v>
      </c>
      <c r="F8989">
        <v>2</v>
      </c>
      <c r="G8989">
        <v>599.98</v>
      </c>
      <c r="H8989" s="1" t="s">
        <v>870</v>
      </c>
      <c r="I8989" s="1" t="s">
        <v>56</v>
      </c>
      <c r="J8989" s="1" t="s">
        <v>112</v>
      </c>
      <c r="K8989" s="1" t="s">
        <v>114</v>
      </c>
      <c r="L8989" t="s">
        <v>1971</v>
      </c>
    </row>
    <row r="8990" spans="1:12" x14ac:dyDescent="0.25">
      <c r="A8990">
        <v>981</v>
      </c>
      <c r="B8990" s="1" t="s">
        <v>1290</v>
      </c>
      <c r="C8990" s="1" t="s">
        <v>287</v>
      </c>
      <c r="D8990" s="1" t="s">
        <v>111</v>
      </c>
      <c r="E8990" s="2">
        <v>42912</v>
      </c>
      <c r="F8990">
        <v>2</v>
      </c>
      <c r="G8990">
        <v>599.98</v>
      </c>
      <c r="H8990" s="1" t="s">
        <v>870</v>
      </c>
      <c r="I8990" s="1" t="s">
        <v>56</v>
      </c>
      <c r="J8990" s="1" t="s">
        <v>112</v>
      </c>
      <c r="K8990" s="1" t="s">
        <v>115</v>
      </c>
      <c r="L8990" t="s">
        <v>1971</v>
      </c>
    </row>
    <row r="8991" spans="1:12" x14ac:dyDescent="0.25">
      <c r="A8991">
        <v>981</v>
      </c>
      <c r="B8991" s="1" t="s">
        <v>1290</v>
      </c>
      <c r="C8991" s="1" t="s">
        <v>287</v>
      </c>
      <c r="D8991" s="1" t="s">
        <v>111</v>
      </c>
      <c r="E8991" s="2">
        <v>42912</v>
      </c>
      <c r="F8991">
        <v>1</v>
      </c>
      <c r="G8991">
        <v>832.99</v>
      </c>
      <c r="H8991" s="1" t="s">
        <v>1010</v>
      </c>
      <c r="I8991" s="1" t="s">
        <v>25</v>
      </c>
      <c r="J8991" s="1" t="s">
        <v>112</v>
      </c>
      <c r="K8991" s="1" t="s">
        <v>113</v>
      </c>
      <c r="L8991" t="s">
        <v>1978</v>
      </c>
    </row>
    <row r="8992" spans="1:12" x14ac:dyDescent="0.25">
      <c r="A8992">
        <v>981</v>
      </c>
      <c r="B8992" s="1" t="s">
        <v>1290</v>
      </c>
      <c r="C8992" s="1" t="s">
        <v>287</v>
      </c>
      <c r="D8992" s="1" t="s">
        <v>111</v>
      </c>
      <c r="E8992" s="2">
        <v>42912</v>
      </c>
      <c r="F8992">
        <v>1</v>
      </c>
      <c r="G8992">
        <v>832.99</v>
      </c>
      <c r="H8992" s="1" t="s">
        <v>1010</v>
      </c>
      <c r="I8992" s="1" t="s">
        <v>25</v>
      </c>
      <c r="J8992" s="1" t="s">
        <v>112</v>
      </c>
      <c r="K8992" s="1" t="s">
        <v>114</v>
      </c>
      <c r="L8992" t="s">
        <v>1978</v>
      </c>
    </row>
    <row r="8993" spans="1:12" x14ac:dyDescent="0.25">
      <c r="A8993">
        <v>981</v>
      </c>
      <c r="B8993" s="1" t="s">
        <v>1290</v>
      </c>
      <c r="C8993" s="1" t="s">
        <v>287</v>
      </c>
      <c r="D8993" s="1" t="s">
        <v>111</v>
      </c>
      <c r="E8993" s="2">
        <v>42912</v>
      </c>
      <c r="F8993">
        <v>1</v>
      </c>
      <c r="G8993">
        <v>832.99</v>
      </c>
      <c r="H8993" s="1" t="s">
        <v>1010</v>
      </c>
      <c r="I8993" s="1" t="s">
        <v>25</v>
      </c>
      <c r="J8993" s="1" t="s">
        <v>112</v>
      </c>
      <c r="K8993" s="1" t="s">
        <v>115</v>
      </c>
      <c r="L8993" t="s">
        <v>1978</v>
      </c>
    </row>
    <row r="8994" spans="1:12" x14ac:dyDescent="0.25">
      <c r="A8994">
        <v>981</v>
      </c>
      <c r="B8994" s="1" t="s">
        <v>1290</v>
      </c>
      <c r="C8994" s="1" t="s">
        <v>287</v>
      </c>
      <c r="D8994" s="1" t="s">
        <v>111</v>
      </c>
      <c r="E8994" s="2">
        <v>42912</v>
      </c>
      <c r="F8994">
        <v>2</v>
      </c>
      <c r="G8994">
        <v>1665.98</v>
      </c>
      <c r="H8994" s="1" t="s">
        <v>1059</v>
      </c>
      <c r="I8994" s="1" t="s">
        <v>25</v>
      </c>
      <c r="J8994" s="1" t="s">
        <v>112</v>
      </c>
      <c r="K8994" s="1" t="s">
        <v>113</v>
      </c>
      <c r="L8994" t="s">
        <v>1972</v>
      </c>
    </row>
    <row r="8995" spans="1:12" x14ac:dyDescent="0.25">
      <c r="A8995">
        <v>981</v>
      </c>
      <c r="B8995" s="1" t="s">
        <v>1290</v>
      </c>
      <c r="C8995" s="1" t="s">
        <v>287</v>
      </c>
      <c r="D8995" s="1" t="s">
        <v>111</v>
      </c>
      <c r="E8995" s="2">
        <v>42912</v>
      </c>
      <c r="F8995">
        <v>2</v>
      </c>
      <c r="G8995">
        <v>1665.98</v>
      </c>
      <c r="H8995" s="1" t="s">
        <v>1059</v>
      </c>
      <c r="I8995" s="1" t="s">
        <v>25</v>
      </c>
      <c r="J8995" s="1" t="s">
        <v>112</v>
      </c>
      <c r="K8995" s="1" t="s">
        <v>114</v>
      </c>
      <c r="L8995" t="s">
        <v>1972</v>
      </c>
    </row>
    <row r="8996" spans="1:12" x14ac:dyDescent="0.25">
      <c r="A8996">
        <v>981</v>
      </c>
      <c r="B8996" s="1" t="s">
        <v>1290</v>
      </c>
      <c r="C8996" s="1" t="s">
        <v>287</v>
      </c>
      <c r="D8996" s="1" t="s">
        <v>111</v>
      </c>
      <c r="E8996" s="2">
        <v>42912</v>
      </c>
      <c r="F8996">
        <v>2</v>
      </c>
      <c r="G8996">
        <v>1665.98</v>
      </c>
      <c r="H8996" s="1" t="s">
        <v>1059</v>
      </c>
      <c r="I8996" s="1" t="s">
        <v>25</v>
      </c>
      <c r="J8996" s="1" t="s">
        <v>112</v>
      </c>
      <c r="K8996" s="1" t="s">
        <v>115</v>
      </c>
      <c r="L8996" t="s">
        <v>1972</v>
      </c>
    </row>
    <row r="8997" spans="1:12" x14ac:dyDescent="0.25">
      <c r="A8997">
        <v>981</v>
      </c>
      <c r="B8997" s="1" t="s">
        <v>1290</v>
      </c>
      <c r="C8997" s="1" t="s">
        <v>287</v>
      </c>
      <c r="D8997" s="1" t="s">
        <v>111</v>
      </c>
      <c r="E8997" s="2">
        <v>42912</v>
      </c>
      <c r="F8997">
        <v>1</v>
      </c>
      <c r="G8997">
        <v>4999.99</v>
      </c>
      <c r="H8997" s="1" t="s">
        <v>868</v>
      </c>
      <c r="I8997" s="1" t="s">
        <v>49</v>
      </c>
      <c r="J8997" s="1" t="s">
        <v>112</v>
      </c>
      <c r="K8997" s="1" t="s">
        <v>113</v>
      </c>
      <c r="L8997" t="s">
        <v>1973</v>
      </c>
    </row>
    <row r="8998" spans="1:12" x14ac:dyDescent="0.25">
      <c r="A8998">
        <v>981</v>
      </c>
      <c r="B8998" s="1" t="s">
        <v>1290</v>
      </c>
      <c r="C8998" s="1" t="s">
        <v>287</v>
      </c>
      <c r="D8998" s="1" t="s">
        <v>111</v>
      </c>
      <c r="E8998" s="2">
        <v>42912</v>
      </c>
      <c r="F8998">
        <v>1</v>
      </c>
      <c r="G8998">
        <v>4999.99</v>
      </c>
      <c r="H8998" s="1" t="s">
        <v>868</v>
      </c>
      <c r="I8998" s="1" t="s">
        <v>49</v>
      </c>
      <c r="J8998" s="1" t="s">
        <v>112</v>
      </c>
      <c r="K8998" s="1" t="s">
        <v>114</v>
      </c>
      <c r="L8998" t="s">
        <v>1973</v>
      </c>
    </row>
    <row r="8999" spans="1:12" x14ac:dyDescent="0.25">
      <c r="A8999">
        <v>981</v>
      </c>
      <c r="B8999" s="1" t="s">
        <v>1290</v>
      </c>
      <c r="C8999" s="1" t="s">
        <v>287</v>
      </c>
      <c r="D8999" s="1" t="s">
        <v>111</v>
      </c>
      <c r="E8999" s="2">
        <v>42912</v>
      </c>
      <c r="F8999">
        <v>1</v>
      </c>
      <c r="G8999">
        <v>4999.99</v>
      </c>
      <c r="H8999" s="1" t="s">
        <v>868</v>
      </c>
      <c r="I8999" s="1" t="s">
        <v>49</v>
      </c>
      <c r="J8999" s="1" t="s">
        <v>112</v>
      </c>
      <c r="K8999" s="1" t="s">
        <v>115</v>
      </c>
      <c r="L8999" t="s">
        <v>1973</v>
      </c>
    </row>
    <row r="9000" spans="1:12" x14ac:dyDescent="0.25">
      <c r="A9000">
        <v>982</v>
      </c>
      <c r="B9000" s="1" t="s">
        <v>1291</v>
      </c>
      <c r="C9000" s="1" t="s">
        <v>229</v>
      </c>
      <c r="D9000" s="1" t="s">
        <v>111</v>
      </c>
      <c r="E9000" s="2">
        <v>42912</v>
      </c>
      <c r="F9000">
        <v>2</v>
      </c>
      <c r="G9000">
        <v>539.98</v>
      </c>
      <c r="H9000" s="1" t="s">
        <v>55</v>
      </c>
      <c r="I9000" s="1" t="s">
        <v>56</v>
      </c>
      <c r="J9000" s="1" t="s">
        <v>112</v>
      </c>
      <c r="K9000" s="1" t="s">
        <v>113</v>
      </c>
      <c r="L9000" t="s">
        <v>1971</v>
      </c>
    </row>
    <row r="9001" spans="1:12" x14ac:dyDescent="0.25">
      <c r="A9001">
        <v>982</v>
      </c>
      <c r="B9001" s="1" t="s">
        <v>1291</v>
      </c>
      <c r="C9001" s="1" t="s">
        <v>229</v>
      </c>
      <c r="D9001" s="1" t="s">
        <v>111</v>
      </c>
      <c r="E9001" s="2">
        <v>42912</v>
      </c>
      <c r="F9001">
        <v>2</v>
      </c>
      <c r="G9001">
        <v>539.98</v>
      </c>
      <c r="H9001" s="1" t="s">
        <v>55</v>
      </c>
      <c r="I9001" s="1" t="s">
        <v>56</v>
      </c>
      <c r="J9001" s="1" t="s">
        <v>112</v>
      </c>
      <c r="K9001" s="1" t="s">
        <v>114</v>
      </c>
      <c r="L9001" t="s">
        <v>1971</v>
      </c>
    </row>
    <row r="9002" spans="1:12" x14ac:dyDescent="0.25">
      <c r="A9002">
        <v>982</v>
      </c>
      <c r="B9002" s="1" t="s">
        <v>1291</v>
      </c>
      <c r="C9002" s="1" t="s">
        <v>229</v>
      </c>
      <c r="D9002" s="1" t="s">
        <v>111</v>
      </c>
      <c r="E9002" s="2">
        <v>42912</v>
      </c>
      <c r="F9002">
        <v>2</v>
      </c>
      <c r="G9002">
        <v>539.98</v>
      </c>
      <c r="H9002" s="1" t="s">
        <v>55</v>
      </c>
      <c r="I9002" s="1" t="s">
        <v>56</v>
      </c>
      <c r="J9002" s="1" t="s">
        <v>112</v>
      </c>
      <c r="K9002" s="1" t="s">
        <v>115</v>
      </c>
      <c r="L9002" t="s">
        <v>1971</v>
      </c>
    </row>
    <row r="9003" spans="1:12" x14ac:dyDescent="0.25">
      <c r="A9003">
        <v>982</v>
      </c>
      <c r="B9003" s="1" t="s">
        <v>1291</v>
      </c>
      <c r="C9003" s="1" t="s">
        <v>229</v>
      </c>
      <c r="D9003" s="1" t="s">
        <v>111</v>
      </c>
      <c r="E9003" s="2">
        <v>42912</v>
      </c>
      <c r="F9003">
        <v>1</v>
      </c>
      <c r="G9003">
        <v>470.99</v>
      </c>
      <c r="H9003" s="1" t="s">
        <v>904</v>
      </c>
      <c r="I9003" s="1" t="s">
        <v>42</v>
      </c>
      <c r="J9003" s="1" t="s">
        <v>112</v>
      </c>
      <c r="K9003" s="1" t="s">
        <v>113</v>
      </c>
      <c r="L9003" t="s">
        <v>1978</v>
      </c>
    </row>
    <row r="9004" spans="1:12" x14ac:dyDescent="0.25">
      <c r="A9004">
        <v>982</v>
      </c>
      <c r="B9004" s="1" t="s">
        <v>1291</v>
      </c>
      <c r="C9004" s="1" t="s">
        <v>229</v>
      </c>
      <c r="D9004" s="1" t="s">
        <v>111</v>
      </c>
      <c r="E9004" s="2">
        <v>42912</v>
      </c>
      <c r="F9004">
        <v>1</v>
      </c>
      <c r="G9004">
        <v>470.99</v>
      </c>
      <c r="H9004" s="1" t="s">
        <v>904</v>
      </c>
      <c r="I9004" s="1" t="s">
        <v>42</v>
      </c>
      <c r="J9004" s="1" t="s">
        <v>112</v>
      </c>
      <c r="K9004" s="1" t="s">
        <v>114</v>
      </c>
      <c r="L9004" t="s">
        <v>1978</v>
      </c>
    </row>
    <row r="9005" spans="1:12" x14ac:dyDescent="0.25">
      <c r="A9005">
        <v>982</v>
      </c>
      <c r="B9005" s="1" t="s">
        <v>1291</v>
      </c>
      <c r="C9005" s="1" t="s">
        <v>229</v>
      </c>
      <c r="D9005" s="1" t="s">
        <v>111</v>
      </c>
      <c r="E9005" s="2">
        <v>42912</v>
      </c>
      <c r="F9005">
        <v>1</v>
      </c>
      <c r="G9005">
        <v>470.99</v>
      </c>
      <c r="H9005" s="1" t="s">
        <v>904</v>
      </c>
      <c r="I9005" s="1" t="s">
        <v>42</v>
      </c>
      <c r="J9005" s="1" t="s">
        <v>112</v>
      </c>
      <c r="K9005" s="1" t="s">
        <v>115</v>
      </c>
      <c r="L9005" t="s">
        <v>1978</v>
      </c>
    </row>
    <row r="9006" spans="1:12" x14ac:dyDescent="0.25">
      <c r="A9006">
        <v>982</v>
      </c>
      <c r="B9006" s="1" t="s">
        <v>1291</v>
      </c>
      <c r="C9006" s="1" t="s">
        <v>229</v>
      </c>
      <c r="D9006" s="1" t="s">
        <v>111</v>
      </c>
      <c r="E9006" s="2">
        <v>42912</v>
      </c>
      <c r="F9006">
        <v>1</v>
      </c>
      <c r="G9006">
        <v>875.99</v>
      </c>
      <c r="H9006" s="1" t="s">
        <v>910</v>
      </c>
      <c r="I9006" s="1" t="s">
        <v>862</v>
      </c>
      <c r="J9006" s="1" t="s">
        <v>112</v>
      </c>
      <c r="K9006" s="1" t="s">
        <v>113</v>
      </c>
      <c r="L9006" t="s">
        <v>1972</v>
      </c>
    </row>
    <row r="9007" spans="1:12" x14ac:dyDescent="0.25">
      <c r="A9007">
        <v>982</v>
      </c>
      <c r="B9007" s="1" t="s">
        <v>1291</v>
      </c>
      <c r="C9007" s="1" t="s">
        <v>229</v>
      </c>
      <c r="D9007" s="1" t="s">
        <v>111</v>
      </c>
      <c r="E9007" s="2">
        <v>42912</v>
      </c>
      <c r="F9007">
        <v>1</v>
      </c>
      <c r="G9007">
        <v>875.99</v>
      </c>
      <c r="H9007" s="1" t="s">
        <v>910</v>
      </c>
      <c r="I9007" s="1" t="s">
        <v>862</v>
      </c>
      <c r="J9007" s="1" t="s">
        <v>112</v>
      </c>
      <c r="K9007" s="1" t="s">
        <v>114</v>
      </c>
      <c r="L9007" t="s">
        <v>1972</v>
      </c>
    </row>
    <row r="9008" spans="1:12" x14ac:dyDescent="0.25">
      <c r="A9008">
        <v>982</v>
      </c>
      <c r="B9008" s="1" t="s">
        <v>1291</v>
      </c>
      <c r="C9008" s="1" t="s">
        <v>229</v>
      </c>
      <c r="D9008" s="1" t="s">
        <v>111</v>
      </c>
      <c r="E9008" s="2">
        <v>42912</v>
      </c>
      <c r="F9008">
        <v>1</v>
      </c>
      <c r="G9008">
        <v>875.99</v>
      </c>
      <c r="H9008" s="1" t="s">
        <v>910</v>
      </c>
      <c r="I9008" s="1" t="s">
        <v>862</v>
      </c>
      <c r="J9008" s="1" t="s">
        <v>112</v>
      </c>
      <c r="K9008" s="1" t="s">
        <v>115</v>
      </c>
      <c r="L9008" t="s">
        <v>1972</v>
      </c>
    </row>
    <row r="9009" spans="1:12" x14ac:dyDescent="0.25">
      <c r="A9009">
        <v>982</v>
      </c>
      <c r="B9009" s="1" t="s">
        <v>1291</v>
      </c>
      <c r="C9009" s="1" t="s">
        <v>229</v>
      </c>
      <c r="D9009" s="1" t="s">
        <v>111</v>
      </c>
      <c r="E9009" s="2">
        <v>42912</v>
      </c>
      <c r="F9009">
        <v>2</v>
      </c>
      <c r="G9009">
        <v>9999.98</v>
      </c>
      <c r="H9009" s="1" t="s">
        <v>991</v>
      </c>
      <c r="I9009" s="1" t="s">
        <v>25</v>
      </c>
      <c r="J9009" s="1" t="s">
        <v>112</v>
      </c>
      <c r="K9009" s="1" t="s">
        <v>113</v>
      </c>
      <c r="L9009" t="s">
        <v>1973</v>
      </c>
    </row>
    <row r="9010" spans="1:12" x14ac:dyDescent="0.25">
      <c r="A9010">
        <v>982</v>
      </c>
      <c r="B9010" s="1" t="s">
        <v>1291</v>
      </c>
      <c r="C9010" s="1" t="s">
        <v>229</v>
      </c>
      <c r="D9010" s="1" t="s">
        <v>111</v>
      </c>
      <c r="E9010" s="2">
        <v>42912</v>
      </c>
      <c r="F9010">
        <v>2</v>
      </c>
      <c r="G9010">
        <v>9999.98</v>
      </c>
      <c r="H9010" s="1" t="s">
        <v>991</v>
      </c>
      <c r="I9010" s="1" t="s">
        <v>25</v>
      </c>
      <c r="J9010" s="1" t="s">
        <v>112</v>
      </c>
      <c r="K9010" s="1" t="s">
        <v>114</v>
      </c>
      <c r="L9010" t="s">
        <v>1973</v>
      </c>
    </row>
    <row r="9011" spans="1:12" x14ac:dyDescent="0.25">
      <c r="A9011">
        <v>982</v>
      </c>
      <c r="B9011" s="1" t="s">
        <v>1291</v>
      </c>
      <c r="C9011" s="1" t="s">
        <v>229</v>
      </c>
      <c r="D9011" s="1" t="s">
        <v>111</v>
      </c>
      <c r="E9011" s="2">
        <v>42912</v>
      </c>
      <c r="F9011">
        <v>2</v>
      </c>
      <c r="G9011">
        <v>9999.98</v>
      </c>
      <c r="H9011" s="1" t="s">
        <v>991</v>
      </c>
      <c r="I9011" s="1" t="s">
        <v>25</v>
      </c>
      <c r="J9011" s="1" t="s">
        <v>112</v>
      </c>
      <c r="K9011" s="1" t="s">
        <v>115</v>
      </c>
      <c r="L9011" t="s">
        <v>1973</v>
      </c>
    </row>
    <row r="9012" spans="1:12" x14ac:dyDescent="0.25">
      <c r="A9012">
        <v>983</v>
      </c>
      <c r="B9012" s="1" t="s">
        <v>1292</v>
      </c>
      <c r="C9012" s="1" t="s">
        <v>565</v>
      </c>
      <c r="D9012" s="1" t="s">
        <v>29</v>
      </c>
      <c r="E9012" s="2">
        <v>42913</v>
      </c>
      <c r="F9012">
        <v>2</v>
      </c>
      <c r="G9012">
        <v>2199.98</v>
      </c>
      <c r="H9012" s="1" t="s">
        <v>967</v>
      </c>
      <c r="I9012" s="1" t="s">
        <v>15</v>
      </c>
      <c r="J9012" s="1" t="s">
        <v>30</v>
      </c>
      <c r="K9012" s="1" t="s">
        <v>31</v>
      </c>
      <c r="L9012" t="s">
        <v>1971</v>
      </c>
    </row>
    <row r="9013" spans="1:12" x14ac:dyDescent="0.25">
      <c r="A9013">
        <v>983</v>
      </c>
      <c r="B9013" s="1" t="s">
        <v>1292</v>
      </c>
      <c r="C9013" s="1" t="s">
        <v>565</v>
      </c>
      <c r="D9013" s="1" t="s">
        <v>29</v>
      </c>
      <c r="E9013" s="2">
        <v>42913</v>
      </c>
      <c r="F9013">
        <v>2</v>
      </c>
      <c r="G9013">
        <v>2199.98</v>
      </c>
      <c r="H9013" s="1" t="s">
        <v>967</v>
      </c>
      <c r="I9013" s="1" t="s">
        <v>15</v>
      </c>
      <c r="J9013" s="1" t="s">
        <v>30</v>
      </c>
      <c r="K9013" s="1" t="s">
        <v>32</v>
      </c>
      <c r="L9013" t="s">
        <v>1971</v>
      </c>
    </row>
    <row r="9014" spans="1:12" x14ac:dyDescent="0.25">
      <c r="A9014">
        <v>983</v>
      </c>
      <c r="B9014" s="1" t="s">
        <v>1292</v>
      </c>
      <c r="C9014" s="1" t="s">
        <v>565</v>
      </c>
      <c r="D9014" s="1" t="s">
        <v>29</v>
      </c>
      <c r="E9014" s="2">
        <v>42913</v>
      </c>
      <c r="F9014">
        <v>2</v>
      </c>
      <c r="G9014">
        <v>2199.98</v>
      </c>
      <c r="H9014" s="1" t="s">
        <v>967</v>
      </c>
      <c r="I9014" s="1" t="s">
        <v>15</v>
      </c>
      <c r="J9014" s="1" t="s">
        <v>30</v>
      </c>
      <c r="K9014" s="1" t="s">
        <v>33</v>
      </c>
      <c r="L9014" t="s">
        <v>1971</v>
      </c>
    </row>
    <row r="9015" spans="1:12" x14ac:dyDescent="0.25">
      <c r="A9015">
        <v>983</v>
      </c>
      <c r="B9015" s="1" t="s">
        <v>1292</v>
      </c>
      <c r="C9015" s="1" t="s">
        <v>565</v>
      </c>
      <c r="D9015" s="1" t="s">
        <v>29</v>
      </c>
      <c r="E9015" s="2">
        <v>42913</v>
      </c>
      <c r="F9015">
        <v>2</v>
      </c>
      <c r="G9015">
        <v>1199.98</v>
      </c>
      <c r="H9015" s="1" t="s">
        <v>21</v>
      </c>
      <c r="I9015" s="1" t="s">
        <v>15</v>
      </c>
      <c r="J9015" s="1" t="s">
        <v>30</v>
      </c>
      <c r="K9015" s="1" t="s">
        <v>31</v>
      </c>
      <c r="L9015" t="s">
        <v>1971</v>
      </c>
    </row>
    <row r="9016" spans="1:12" x14ac:dyDescent="0.25">
      <c r="A9016">
        <v>983</v>
      </c>
      <c r="B9016" s="1" t="s">
        <v>1292</v>
      </c>
      <c r="C9016" s="1" t="s">
        <v>565</v>
      </c>
      <c r="D9016" s="1" t="s">
        <v>29</v>
      </c>
      <c r="E9016" s="2">
        <v>42913</v>
      </c>
      <c r="F9016">
        <v>2</v>
      </c>
      <c r="G9016">
        <v>1199.98</v>
      </c>
      <c r="H9016" s="1" t="s">
        <v>21</v>
      </c>
      <c r="I9016" s="1" t="s">
        <v>15</v>
      </c>
      <c r="J9016" s="1" t="s">
        <v>30</v>
      </c>
      <c r="K9016" s="1" t="s">
        <v>32</v>
      </c>
      <c r="L9016" t="s">
        <v>1971</v>
      </c>
    </row>
    <row r="9017" spans="1:12" x14ac:dyDescent="0.25">
      <c r="A9017">
        <v>983</v>
      </c>
      <c r="B9017" s="1" t="s">
        <v>1292</v>
      </c>
      <c r="C9017" s="1" t="s">
        <v>565</v>
      </c>
      <c r="D9017" s="1" t="s">
        <v>29</v>
      </c>
      <c r="E9017" s="2">
        <v>42913</v>
      </c>
      <c r="F9017">
        <v>2</v>
      </c>
      <c r="G9017">
        <v>1199.98</v>
      </c>
      <c r="H9017" s="1" t="s">
        <v>21</v>
      </c>
      <c r="I9017" s="1" t="s">
        <v>15</v>
      </c>
      <c r="J9017" s="1" t="s">
        <v>30</v>
      </c>
      <c r="K9017" s="1" t="s">
        <v>33</v>
      </c>
      <c r="L9017" t="s">
        <v>1971</v>
      </c>
    </row>
    <row r="9018" spans="1:12" x14ac:dyDescent="0.25">
      <c r="A9018">
        <v>983</v>
      </c>
      <c r="B9018" s="1" t="s">
        <v>1292</v>
      </c>
      <c r="C9018" s="1" t="s">
        <v>565</v>
      </c>
      <c r="D9018" s="1" t="s">
        <v>29</v>
      </c>
      <c r="E9018" s="2">
        <v>42913</v>
      </c>
      <c r="F9018">
        <v>1</v>
      </c>
      <c r="G9018">
        <v>449.99</v>
      </c>
      <c r="H9018" s="1" t="s">
        <v>858</v>
      </c>
      <c r="I9018" s="1" t="s">
        <v>15</v>
      </c>
      <c r="J9018" s="1" t="s">
        <v>30</v>
      </c>
      <c r="K9018" s="1" t="s">
        <v>31</v>
      </c>
      <c r="L9018" t="s">
        <v>1978</v>
      </c>
    </row>
    <row r="9019" spans="1:12" x14ac:dyDescent="0.25">
      <c r="A9019">
        <v>983</v>
      </c>
      <c r="B9019" s="1" t="s">
        <v>1292</v>
      </c>
      <c r="C9019" s="1" t="s">
        <v>565</v>
      </c>
      <c r="D9019" s="1" t="s">
        <v>29</v>
      </c>
      <c r="E9019" s="2">
        <v>42913</v>
      </c>
      <c r="F9019">
        <v>1</v>
      </c>
      <c r="G9019">
        <v>449.99</v>
      </c>
      <c r="H9019" s="1" t="s">
        <v>858</v>
      </c>
      <c r="I9019" s="1" t="s">
        <v>15</v>
      </c>
      <c r="J9019" s="1" t="s">
        <v>30</v>
      </c>
      <c r="K9019" s="1" t="s">
        <v>32</v>
      </c>
      <c r="L9019" t="s">
        <v>1978</v>
      </c>
    </row>
    <row r="9020" spans="1:12" x14ac:dyDescent="0.25">
      <c r="A9020">
        <v>983</v>
      </c>
      <c r="B9020" s="1" t="s">
        <v>1292</v>
      </c>
      <c r="C9020" s="1" t="s">
        <v>565</v>
      </c>
      <c r="D9020" s="1" t="s">
        <v>29</v>
      </c>
      <c r="E9020" s="2">
        <v>42913</v>
      </c>
      <c r="F9020">
        <v>1</v>
      </c>
      <c r="G9020">
        <v>449.99</v>
      </c>
      <c r="H9020" s="1" t="s">
        <v>858</v>
      </c>
      <c r="I9020" s="1" t="s">
        <v>15</v>
      </c>
      <c r="J9020" s="1" t="s">
        <v>30</v>
      </c>
      <c r="K9020" s="1" t="s">
        <v>33</v>
      </c>
      <c r="L9020" t="s">
        <v>1978</v>
      </c>
    </row>
    <row r="9021" spans="1:12" x14ac:dyDescent="0.25">
      <c r="A9021">
        <v>983</v>
      </c>
      <c r="B9021" s="1" t="s">
        <v>1292</v>
      </c>
      <c r="C9021" s="1" t="s">
        <v>565</v>
      </c>
      <c r="D9021" s="1" t="s">
        <v>29</v>
      </c>
      <c r="E9021" s="2">
        <v>42913</v>
      </c>
      <c r="F9021">
        <v>1</v>
      </c>
      <c r="G9021">
        <v>3499.99</v>
      </c>
      <c r="H9021" s="1" t="s">
        <v>921</v>
      </c>
      <c r="I9021" s="1" t="s">
        <v>23</v>
      </c>
      <c r="J9021" s="1" t="s">
        <v>30</v>
      </c>
      <c r="K9021" s="1" t="s">
        <v>31</v>
      </c>
      <c r="L9021" t="s">
        <v>1973</v>
      </c>
    </row>
    <row r="9022" spans="1:12" x14ac:dyDescent="0.25">
      <c r="A9022">
        <v>983</v>
      </c>
      <c r="B9022" s="1" t="s">
        <v>1292</v>
      </c>
      <c r="C9022" s="1" t="s">
        <v>565</v>
      </c>
      <c r="D9022" s="1" t="s">
        <v>29</v>
      </c>
      <c r="E9022" s="2">
        <v>42913</v>
      </c>
      <c r="F9022">
        <v>1</v>
      </c>
      <c r="G9022">
        <v>3499.99</v>
      </c>
      <c r="H9022" s="1" t="s">
        <v>921</v>
      </c>
      <c r="I9022" s="1" t="s">
        <v>23</v>
      </c>
      <c r="J9022" s="1" t="s">
        <v>30</v>
      </c>
      <c r="K9022" s="1" t="s">
        <v>32</v>
      </c>
      <c r="L9022" t="s">
        <v>1973</v>
      </c>
    </row>
    <row r="9023" spans="1:12" x14ac:dyDescent="0.25">
      <c r="A9023">
        <v>983</v>
      </c>
      <c r="B9023" s="1" t="s">
        <v>1292</v>
      </c>
      <c r="C9023" s="1" t="s">
        <v>565</v>
      </c>
      <c r="D9023" s="1" t="s">
        <v>29</v>
      </c>
      <c r="E9023" s="2">
        <v>42913</v>
      </c>
      <c r="F9023">
        <v>1</v>
      </c>
      <c r="G9023">
        <v>3499.99</v>
      </c>
      <c r="H9023" s="1" t="s">
        <v>921</v>
      </c>
      <c r="I9023" s="1" t="s">
        <v>23</v>
      </c>
      <c r="J9023" s="1" t="s">
        <v>30</v>
      </c>
      <c r="K9023" s="1" t="s">
        <v>33</v>
      </c>
      <c r="L9023" t="s">
        <v>1973</v>
      </c>
    </row>
    <row r="9024" spans="1:12" x14ac:dyDescent="0.25">
      <c r="A9024">
        <v>983</v>
      </c>
      <c r="B9024" s="1" t="s">
        <v>1292</v>
      </c>
      <c r="C9024" s="1" t="s">
        <v>565</v>
      </c>
      <c r="D9024" s="1" t="s">
        <v>29</v>
      </c>
      <c r="E9024" s="2">
        <v>42913</v>
      </c>
      <c r="F9024">
        <v>1</v>
      </c>
      <c r="G9024">
        <v>189.99</v>
      </c>
      <c r="H9024" s="1" t="s">
        <v>902</v>
      </c>
      <c r="I9024" s="1" t="s">
        <v>56</v>
      </c>
      <c r="J9024" s="1" t="s">
        <v>30</v>
      </c>
      <c r="K9024" s="1" t="s">
        <v>31</v>
      </c>
      <c r="L9024" t="s">
        <v>1973</v>
      </c>
    </row>
    <row r="9025" spans="1:12" x14ac:dyDescent="0.25">
      <c r="A9025">
        <v>983</v>
      </c>
      <c r="B9025" s="1" t="s">
        <v>1292</v>
      </c>
      <c r="C9025" s="1" t="s">
        <v>565</v>
      </c>
      <c r="D9025" s="1" t="s">
        <v>29</v>
      </c>
      <c r="E9025" s="2">
        <v>42913</v>
      </c>
      <c r="F9025">
        <v>1</v>
      </c>
      <c r="G9025">
        <v>189.99</v>
      </c>
      <c r="H9025" s="1" t="s">
        <v>902</v>
      </c>
      <c r="I9025" s="1" t="s">
        <v>56</v>
      </c>
      <c r="J9025" s="1" t="s">
        <v>30</v>
      </c>
      <c r="K9025" s="1" t="s">
        <v>32</v>
      </c>
      <c r="L9025" t="s">
        <v>1973</v>
      </c>
    </row>
    <row r="9026" spans="1:12" x14ac:dyDescent="0.25">
      <c r="A9026">
        <v>983</v>
      </c>
      <c r="B9026" s="1" t="s">
        <v>1292</v>
      </c>
      <c r="C9026" s="1" t="s">
        <v>565</v>
      </c>
      <c r="D9026" s="1" t="s">
        <v>29</v>
      </c>
      <c r="E9026" s="2">
        <v>42913</v>
      </c>
      <c r="F9026">
        <v>1</v>
      </c>
      <c r="G9026">
        <v>189.99</v>
      </c>
      <c r="H9026" s="1" t="s">
        <v>902</v>
      </c>
      <c r="I9026" s="1" t="s">
        <v>56</v>
      </c>
      <c r="J9026" s="1" t="s">
        <v>30</v>
      </c>
      <c r="K9026" s="1" t="s">
        <v>33</v>
      </c>
      <c r="L9026" t="s">
        <v>1973</v>
      </c>
    </row>
    <row r="9027" spans="1:12" x14ac:dyDescent="0.25">
      <c r="A9027">
        <v>984</v>
      </c>
      <c r="B9027" s="1" t="s">
        <v>1293</v>
      </c>
      <c r="C9027" s="1" t="s">
        <v>539</v>
      </c>
      <c r="D9027" s="1" t="s">
        <v>29</v>
      </c>
      <c r="E9027" s="2">
        <v>42913</v>
      </c>
      <c r="F9027">
        <v>2</v>
      </c>
      <c r="G9027">
        <v>2199.98</v>
      </c>
      <c r="H9027" s="1" t="s">
        <v>967</v>
      </c>
      <c r="I9027" s="1" t="s">
        <v>15</v>
      </c>
      <c r="J9027" s="1" t="s">
        <v>30</v>
      </c>
      <c r="K9027" s="1" t="s">
        <v>31</v>
      </c>
      <c r="L9027" t="s">
        <v>1971</v>
      </c>
    </row>
    <row r="9028" spans="1:12" x14ac:dyDescent="0.25">
      <c r="A9028">
        <v>984</v>
      </c>
      <c r="B9028" s="1" t="s">
        <v>1293</v>
      </c>
      <c r="C9028" s="1" t="s">
        <v>539</v>
      </c>
      <c r="D9028" s="1" t="s">
        <v>29</v>
      </c>
      <c r="E9028" s="2">
        <v>42913</v>
      </c>
      <c r="F9028">
        <v>2</v>
      </c>
      <c r="G9028">
        <v>2199.98</v>
      </c>
      <c r="H9028" s="1" t="s">
        <v>967</v>
      </c>
      <c r="I9028" s="1" t="s">
        <v>15</v>
      </c>
      <c r="J9028" s="1" t="s">
        <v>30</v>
      </c>
      <c r="K9028" s="1" t="s">
        <v>32</v>
      </c>
      <c r="L9028" t="s">
        <v>1971</v>
      </c>
    </row>
    <row r="9029" spans="1:12" x14ac:dyDescent="0.25">
      <c r="A9029">
        <v>984</v>
      </c>
      <c r="B9029" s="1" t="s">
        <v>1293</v>
      </c>
      <c r="C9029" s="1" t="s">
        <v>539</v>
      </c>
      <c r="D9029" s="1" t="s">
        <v>29</v>
      </c>
      <c r="E9029" s="2">
        <v>42913</v>
      </c>
      <c r="F9029">
        <v>2</v>
      </c>
      <c r="G9029">
        <v>2199.98</v>
      </c>
      <c r="H9029" s="1" t="s">
        <v>967</v>
      </c>
      <c r="I9029" s="1" t="s">
        <v>15</v>
      </c>
      <c r="J9029" s="1" t="s">
        <v>30</v>
      </c>
      <c r="K9029" s="1" t="s">
        <v>33</v>
      </c>
      <c r="L9029" t="s">
        <v>1971</v>
      </c>
    </row>
    <row r="9030" spans="1:12" x14ac:dyDescent="0.25">
      <c r="A9030">
        <v>984</v>
      </c>
      <c r="B9030" s="1" t="s">
        <v>1293</v>
      </c>
      <c r="C9030" s="1" t="s">
        <v>539</v>
      </c>
      <c r="D9030" s="1" t="s">
        <v>29</v>
      </c>
      <c r="E9030" s="2">
        <v>42913</v>
      </c>
      <c r="F9030">
        <v>1</v>
      </c>
      <c r="G9030">
        <v>549.99</v>
      </c>
      <c r="H9030" s="1" t="s">
        <v>46</v>
      </c>
      <c r="I9030" s="1" t="s">
        <v>15</v>
      </c>
      <c r="J9030" s="1" t="s">
        <v>30</v>
      </c>
      <c r="K9030" s="1" t="s">
        <v>31</v>
      </c>
      <c r="L9030" t="s">
        <v>1971</v>
      </c>
    </row>
    <row r="9031" spans="1:12" x14ac:dyDescent="0.25">
      <c r="A9031">
        <v>984</v>
      </c>
      <c r="B9031" s="1" t="s">
        <v>1293</v>
      </c>
      <c r="C9031" s="1" t="s">
        <v>539</v>
      </c>
      <c r="D9031" s="1" t="s">
        <v>29</v>
      </c>
      <c r="E9031" s="2">
        <v>42913</v>
      </c>
      <c r="F9031">
        <v>1</v>
      </c>
      <c r="G9031">
        <v>549.99</v>
      </c>
      <c r="H9031" s="1" t="s">
        <v>46</v>
      </c>
      <c r="I9031" s="1" t="s">
        <v>15</v>
      </c>
      <c r="J9031" s="1" t="s">
        <v>30</v>
      </c>
      <c r="K9031" s="1" t="s">
        <v>32</v>
      </c>
      <c r="L9031" t="s">
        <v>1971</v>
      </c>
    </row>
    <row r="9032" spans="1:12" x14ac:dyDescent="0.25">
      <c r="A9032">
        <v>984</v>
      </c>
      <c r="B9032" s="1" t="s">
        <v>1293</v>
      </c>
      <c r="C9032" s="1" t="s">
        <v>539</v>
      </c>
      <c r="D9032" s="1" t="s">
        <v>29</v>
      </c>
      <c r="E9032" s="2">
        <v>42913</v>
      </c>
      <c r="F9032">
        <v>1</v>
      </c>
      <c r="G9032">
        <v>549.99</v>
      </c>
      <c r="H9032" s="1" t="s">
        <v>46</v>
      </c>
      <c r="I9032" s="1" t="s">
        <v>15</v>
      </c>
      <c r="J9032" s="1" t="s">
        <v>30</v>
      </c>
      <c r="K9032" s="1" t="s">
        <v>33</v>
      </c>
      <c r="L9032" t="s">
        <v>1971</v>
      </c>
    </row>
    <row r="9033" spans="1:12" x14ac:dyDescent="0.25">
      <c r="A9033">
        <v>984</v>
      </c>
      <c r="B9033" s="1" t="s">
        <v>1293</v>
      </c>
      <c r="C9033" s="1" t="s">
        <v>539</v>
      </c>
      <c r="D9033" s="1" t="s">
        <v>29</v>
      </c>
      <c r="E9033" s="2">
        <v>42913</v>
      </c>
      <c r="F9033">
        <v>1</v>
      </c>
      <c r="G9033">
        <v>449.99</v>
      </c>
      <c r="H9033" s="1" t="s">
        <v>858</v>
      </c>
      <c r="I9033" s="1" t="s">
        <v>15</v>
      </c>
      <c r="J9033" s="1" t="s">
        <v>30</v>
      </c>
      <c r="K9033" s="1" t="s">
        <v>31</v>
      </c>
      <c r="L9033" t="s">
        <v>1978</v>
      </c>
    </row>
    <row r="9034" spans="1:12" x14ac:dyDescent="0.25">
      <c r="A9034">
        <v>984</v>
      </c>
      <c r="B9034" s="1" t="s">
        <v>1293</v>
      </c>
      <c r="C9034" s="1" t="s">
        <v>539</v>
      </c>
      <c r="D9034" s="1" t="s">
        <v>29</v>
      </c>
      <c r="E9034" s="2">
        <v>42913</v>
      </c>
      <c r="F9034">
        <v>1</v>
      </c>
      <c r="G9034">
        <v>449.99</v>
      </c>
      <c r="H9034" s="1" t="s">
        <v>858</v>
      </c>
      <c r="I9034" s="1" t="s">
        <v>15</v>
      </c>
      <c r="J9034" s="1" t="s">
        <v>30</v>
      </c>
      <c r="K9034" s="1" t="s">
        <v>32</v>
      </c>
      <c r="L9034" t="s">
        <v>1978</v>
      </c>
    </row>
    <row r="9035" spans="1:12" x14ac:dyDescent="0.25">
      <c r="A9035">
        <v>984</v>
      </c>
      <c r="B9035" s="1" t="s">
        <v>1293</v>
      </c>
      <c r="C9035" s="1" t="s">
        <v>539</v>
      </c>
      <c r="D9035" s="1" t="s">
        <v>29</v>
      </c>
      <c r="E9035" s="2">
        <v>42913</v>
      </c>
      <c r="F9035">
        <v>1</v>
      </c>
      <c r="G9035">
        <v>449.99</v>
      </c>
      <c r="H9035" s="1" t="s">
        <v>858</v>
      </c>
      <c r="I9035" s="1" t="s">
        <v>15</v>
      </c>
      <c r="J9035" s="1" t="s">
        <v>30</v>
      </c>
      <c r="K9035" s="1" t="s">
        <v>33</v>
      </c>
      <c r="L9035" t="s">
        <v>1978</v>
      </c>
    </row>
    <row r="9036" spans="1:12" x14ac:dyDescent="0.25">
      <c r="A9036">
        <v>984</v>
      </c>
      <c r="B9036" s="1" t="s">
        <v>1293</v>
      </c>
      <c r="C9036" s="1" t="s">
        <v>539</v>
      </c>
      <c r="D9036" s="1" t="s">
        <v>29</v>
      </c>
      <c r="E9036" s="2">
        <v>42913</v>
      </c>
      <c r="F9036">
        <v>1</v>
      </c>
      <c r="G9036">
        <v>470.99</v>
      </c>
      <c r="H9036" s="1" t="s">
        <v>1016</v>
      </c>
      <c r="I9036" s="1" t="s">
        <v>42</v>
      </c>
      <c r="J9036" s="1" t="s">
        <v>30</v>
      </c>
      <c r="K9036" s="1" t="s">
        <v>31</v>
      </c>
      <c r="L9036" t="s">
        <v>1978</v>
      </c>
    </row>
    <row r="9037" spans="1:12" x14ac:dyDescent="0.25">
      <c r="A9037">
        <v>984</v>
      </c>
      <c r="B9037" s="1" t="s">
        <v>1293</v>
      </c>
      <c r="C9037" s="1" t="s">
        <v>539</v>
      </c>
      <c r="D9037" s="1" t="s">
        <v>29</v>
      </c>
      <c r="E9037" s="2">
        <v>42913</v>
      </c>
      <c r="F9037">
        <v>1</v>
      </c>
      <c r="G9037">
        <v>470.99</v>
      </c>
      <c r="H9037" s="1" t="s">
        <v>1016</v>
      </c>
      <c r="I9037" s="1" t="s">
        <v>42</v>
      </c>
      <c r="J9037" s="1" t="s">
        <v>30</v>
      </c>
      <c r="K9037" s="1" t="s">
        <v>32</v>
      </c>
      <c r="L9037" t="s">
        <v>1978</v>
      </c>
    </row>
    <row r="9038" spans="1:12" x14ac:dyDescent="0.25">
      <c r="A9038">
        <v>984</v>
      </c>
      <c r="B9038" s="1" t="s">
        <v>1293</v>
      </c>
      <c r="C9038" s="1" t="s">
        <v>539</v>
      </c>
      <c r="D9038" s="1" t="s">
        <v>29</v>
      </c>
      <c r="E9038" s="2">
        <v>42913</v>
      </c>
      <c r="F9038">
        <v>1</v>
      </c>
      <c r="G9038">
        <v>470.99</v>
      </c>
      <c r="H9038" s="1" t="s">
        <v>1016</v>
      </c>
      <c r="I9038" s="1" t="s">
        <v>42</v>
      </c>
      <c r="J9038" s="1" t="s">
        <v>30</v>
      </c>
      <c r="K9038" s="1" t="s">
        <v>33</v>
      </c>
      <c r="L9038" t="s">
        <v>1978</v>
      </c>
    </row>
    <row r="9039" spans="1:12" x14ac:dyDescent="0.25">
      <c r="A9039">
        <v>985</v>
      </c>
      <c r="B9039" s="1" t="s">
        <v>1294</v>
      </c>
      <c r="C9039" s="1" t="s">
        <v>293</v>
      </c>
      <c r="D9039" s="1" t="s">
        <v>29</v>
      </c>
      <c r="E9039" s="2">
        <v>42916</v>
      </c>
      <c r="F9039">
        <v>2</v>
      </c>
      <c r="G9039">
        <v>2641.98</v>
      </c>
      <c r="H9039" s="1" t="s">
        <v>80</v>
      </c>
      <c r="I9039" s="1" t="s">
        <v>25</v>
      </c>
      <c r="J9039" s="1" t="s">
        <v>30</v>
      </c>
      <c r="K9039" s="1" t="s">
        <v>31</v>
      </c>
      <c r="L9039" t="s">
        <v>1976</v>
      </c>
    </row>
    <row r="9040" spans="1:12" x14ac:dyDescent="0.25">
      <c r="A9040">
        <v>985</v>
      </c>
      <c r="B9040" s="1" t="s">
        <v>1294</v>
      </c>
      <c r="C9040" s="1" t="s">
        <v>293</v>
      </c>
      <c r="D9040" s="1" t="s">
        <v>29</v>
      </c>
      <c r="E9040" s="2">
        <v>42916</v>
      </c>
      <c r="F9040">
        <v>2</v>
      </c>
      <c r="G9040">
        <v>2641.98</v>
      </c>
      <c r="H9040" s="1" t="s">
        <v>80</v>
      </c>
      <c r="I9040" s="1" t="s">
        <v>25</v>
      </c>
      <c r="J9040" s="1" t="s">
        <v>30</v>
      </c>
      <c r="K9040" s="1" t="s">
        <v>32</v>
      </c>
      <c r="L9040" t="s">
        <v>1976</v>
      </c>
    </row>
    <row r="9041" spans="1:12" x14ac:dyDescent="0.25">
      <c r="A9041">
        <v>985</v>
      </c>
      <c r="B9041" s="1" t="s">
        <v>1294</v>
      </c>
      <c r="C9041" s="1" t="s">
        <v>293</v>
      </c>
      <c r="D9041" s="1" t="s">
        <v>29</v>
      </c>
      <c r="E9041" s="2">
        <v>42916</v>
      </c>
      <c r="F9041">
        <v>2</v>
      </c>
      <c r="G9041">
        <v>2641.98</v>
      </c>
      <c r="H9041" s="1" t="s">
        <v>80</v>
      </c>
      <c r="I9041" s="1" t="s">
        <v>25</v>
      </c>
      <c r="J9041" s="1" t="s">
        <v>30</v>
      </c>
      <c r="K9041" s="1" t="s">
        <v>33</v>
      </c>
      <c r="L9041" t="s">
        <v>1976</v>
      </c>
    </row>
    <row r="9042" spans="1:12" x14ac:dyDescent="0.25">
      <c r="A9042">
        <v>985</v>
      </c>
      <c r="B9042" s="1" t="s">
        <v>1294</v>
      </c>
      <c r="C9042" s="1" t="s">
        <v>293</v>
      </c>
      <c r="D9042" s="1" t="s">
        <v>29</v>
      </c>
      <c r="E9042" s="2">
        <v>42916</v>
      </c>
      <c r="F9042">
        <v>2</v>
      </c>
      <c r="G9042">
        <v>1295.98</v>
      </c>
      <c r="H9042" s="1" t="s">
        <v>890</v>
      </c>
      <c r="I9042" s="1" t="s">
        <v>15</v>
      </c>
      <c r="J9042" s="1" t="s">
        <v>30</v>
      </c>
      <c r="K9042" s="1" t="s">
        <v>31</v>
      </c>
      <c r="L9042" t="s">
        <v>1978</v>
      </c>
    </row>
    <row r="9043" spans="1:12" x14ac:dyDescent="0.25">
      <c r="A9043">
        <v>985</v>
      </c>
      <c r="B9043" s="1" t="s">
        <v>1294</v>
      </c>
      <c r="C9043" s="1" t="s">
        <v>293</v>
      </c>
      <c r="D9043" s="1" t="s">
        <v>29</v>
      </c>
      <c r="E9043" s="2">
        <v>42916</v>
      </c>
      <c r="F9043">
        <v>2</v>
      </c>
      <c r="G9043">
        <v>1295.98</v>
      </c>
      <c r="H9043" s="1" t="s">
        <v>890</v>
      </c>
      <c r="I9043" s="1" t="s">
        <v>15</v>
      </c>
      <c r="J9043" s="1" t="s">
        <v>30</v>
      </c>
      <c r="K9043" s="1" t="s">
        <v>32</v>
      </c>
      <c r="L9043" t="s">
        <v>1978</v>
      </c>
    </row>
    <row r="9044" spans="1:12" x14ac:dyDescent="0.25">
      <c r="A9044">
        <v>985</v>
      </c>
      <c r="B9044" s="1" t="s">
        <v>1294</v>
      </c>
      <c r="C9044" s="1" t="s">
        <v>293</v>
      </c>
      <c r="D9044" s="1" t="s">
        <v>29</v>
      </c>
      <c r="E9044" s="2">
        <v>42916</v>
      </c>
      <c r="F9044">
        <v>2</v>
      </c>
      <c r="G9044">
        <v>1295.98</v>
      </c>
      <c r="H9044" s="1" t="s">
        <v>890</v>
      </c>
      <c r="I9044" s="1" t="s">
        <v>15</v>
      </c>
      <c r="J9044" s="1" t="s">
        <v>30</v>
      </c>
      <c r="K9044" s="1" t="s">
        <v>33</v>
      </c>
      <c r="L9044" t="s">
        <v>1978</v>
      </c>
    </row>
    <row r="9045" spans="1:12" x14ac:dyDescent="0.25">
      <c r="A9045">
        <v>985</v>
      </c>
      <c r="B9045" s="1" t="s">
        <v>1294</v>
      </c>
      <c r="C9045" s="1" t="s">
        <v>293</v>
      </c>
      <c r="D9045" s="1" t="s">
        <v>29</v>
      </c>
      <c r="E9045" s="2">
        <v>42916</v>
      </c>
      <c r="F9045">
        <v>1</v>
      </c>
      <c r="G9045">
        <v>2599.9899999999998</v>
      </c>
      <c r="H9045" s="1" t="s">
        <v>919</v>
      </c>
      <c r="I9045" s="1" t="s">
        <v>862</v>
      </c>
      <c r="J9045" s="1" t="s">
        <v>30</v>
      </c>
      <c r="K9045" s="1" t="s">
        <v>31</v>
      </c>
      <c r="L9045" t="s">
        <v>1973</v>
      </c>
    </row>
    <row r="9046" spans="1:12" x14ac:dyDescent="0.25">
      <c r="A9046">
        <v>985</v>
      </c>
      <c r="B9046" s="1" t="s">
        <v>1294</v>
      </c>
      <c r="C9046" s="1" t="s">
        <v>293</v>
      </c>
      <c r="D9046" s="1" t="s">
        <v>29</v>
      </c>
      <c r="E9046" s="2">
        <v>42916</v>
      </c>
      <c r="F9046">
        <v>1</v>
      </c>
      <c r="G9046">
        <v>2599.9899999999998</v>
      </c>
      <c r="H9046" s="1" t="s">
        <v>919</v>
      </c>
      <c r="I9046" s="1" t="s">
        <v>862</v>
      </c>
      <c r="J9046" s="1" t="s">
        <v>30</v>
      </c>
      <c r="K9046" s="1" t="s">
        <v>32</v>
      </c>
      <c r="L9046" t="s">
        <v>1973</v>
      </c>
    </row>
    <row r="9047" spans="1:12" x14ac:dyDescent="0.25">
      <c r="A9047">
        <v>985</v>
      </c>
      <c r="B9047" s="1" t="s">
        <v>1294</v>
      </c>
      <c r="C9047" s="1" t="s">
        <v>293</v>
      </c>
      <c r="D9047" s="1" t="s">
        <v>29</v>
      </c>
      <c r="E9047" s="2">
        <v>42916</v>
      </c>
      <c r="F9047">
        <v>1</v>
      </c>
      <c r="G9047">
        <v>2599.9899999999998</v>
      </c>
      <c r="H9047" s="1" t="s">
        <v>919</v>
      </c>
      <c r="I9047" s="1" t="s">
        <v>862</v>
      </c>
      <c r="J9047" s="1" t="s">
        <v>30</v>
      </c>
      <c r="K9047" s="1" t="s">
        <v>33</v>
      </c>
      <c r="L9047" t="s">
        <v>1973</v>
      </c>
    </row>
    <row r="9048" spans="1:12" x14ac:dyDescent="0.25">
      <c r="A9048">
        <v>986</v>
      </c>
      <c r="B9048" s="1" t="s">
        <v>1295</v>
      </c>
      <c r="C9048" s="1" t="s">
        <v>169</v>
      </c>
      <c r="D9048" s="1" t="s">
        <v>29</v>
      </c>
      <c r="E9048" s="2">
        <v>42916</v>
      </c>
      <c r="F9048">
        <v>2</v>
      </c>
      <c r="G9048">
        <v>1199.98</v>
      </c>
      <c r="H9048" s="1" t="s">
        <v>14</v>
      </c>
      <c r="I9048" s="1" t="s">
        <v>42</v>
      </c>
      <c r="J9048" s="1" t="s">
        <v>30</v>
      </c>
      <c r="K9048" s="1" t="s">
        <v>31</v>
      </c>
      <c r="L9048" t="s">
        <v>1971</v>
      </c>
    </row>
    <row r="9049" spans="1:12" x14ac:dyDescent="0.25">
      <c r="A9049">
        <v>986</v>
      </c>
      <c r="B9049" s="1" t="s">
        <v>1295</v>
      </c>
      <c r="C9049" s="1" t="s">
        <v>169</v>
      </c>
      <c r="D9049" s="1" t="s">
        <v>29</v>
      </c>
      <c r="E9049" s="2">
        <v>42916</v>
      </c>
      <c r="F9049">
        <v>2</v>
      </c>
      <c r="G9049">
        <v>1199.98</v>
      </c>
      <c r="H9049" s="1" t="s">
        <v>14</v>
      </c>
      <c r="I9049" s="1" t="s">
        <v>42</v>
      </c>
      <c r="J9049" s="1" t="s">
        <v>30</v>
      </c>
      <c r="K9049" s="1" t="s">
        <v>32</v>
      </c>
      <c r="L9049" t="s">
        <v>1971</v>
      </c>
    </row>
    <row r="9050" spans="1:12" x14ac:dyDescent="0.25">
      <c r="A9050">
        <v>986</v>
      </c>
      <c r="B9050" s="1" t="s">
        <v>1295</v>
      </c>
      <c r="C9050" s="1" t="s">
        <v>169</v>
      </c>
      <c r="D9050" s="1" t="s">
        <v>29</v>
      </c>
      <c r="E9050" s="2">
        <v>42916</v>
      </c>
      <c r="F9050">
        <v>2</v>
      </c>
      <c r="G9050">
        <v>1199.98</v>
      </c>
      <c r="H9050" s="1" t="s">
        <v>14</v>
      </c>
      <c r="I9050" s="1" t="s">
        <v>42</v>
      </c>
      <c r="J9050" s="1" t="s">
        <v>30</v>
      </c>
      <c r="K9050" s="1" t="s">
        <v>33</v>
      </c>
      <c r="L9050" t="s">
        <v>1971</v>
      </c>
    </row>
    <row r="9051" spans="1:12" x14ac:dyDescent="0.25">
      <c r="A9051">
        <v>986</v>
      </c>
      <c r="B9051" s="1" t="s">
        <v>1295</v>
      </c>
      <c r="C9051" s="1" t="s">
        <v>169</v>
      </c>
      <c r="D9051" s="1" t="s">
        <v>29</v>
      </c>
      <c r="E9051" s="2">
        <v>42916</v>
      </c>
      <c r="F9051">
        <v>1</v>
      </c>
      <c r="G9051">
        <v>647.99</v>
      </c>
      <c r="H9051" s="1" t="s">
        <v>890</v>
      </c>
      <c r="I9051" s="1" t="s">
        <v>15</v>
      </c>
      <c r="J9051" s="1" t="s">
        <v>30</v>
      </c>
      <c r="K9051" s="1" t="s">
        <v>31</v>
      </c>
      <c r="L9051" t="s">
        <v>1978</v>
      </c>
    </row>
    <row r="9052" spans="1:12" x14ac:dyDescent="0.25">
      <c r="A9052">
        <v>986</v>
      </c>
      <c r="B9052" s="1" t="s">
        <v>1295</v>
      </c>
      <c r="C9052" s="1" t="s">
        <v>169</v>
      </c>
      <c r="D9052" s="1" t="s">
        <v>29</v>
      </c>
      <c r="E9052" s="2">
        <v>42916</v>
      </c>
      <c r="F9052">
        <v>1</v>
      </c>
      <c r="G9052">
        <v>647.99</v>
      </c>
      <c r="H9052" s="1" t="s">
        <v>890</v>
      </c>
      <c r="I9052" s="1" t="s">
        <v>15</v>
      </c>
      <c r="J9052" s="1" t="s">
        <v>30</v>
      </c>
      <c r="K9052" s="1" t="s">
        <v>32</v>
      </c>
      <c r="L9052" t="s">
        <v>1978</v>
      </c>
    </row>
    <row r="9053" spans="1:12" x14ac:dyDescent="0.25">
      <c r="A9053">
        <v>986</v>
      </c>
      <c r="B9053" s="1" t="s">
        <v>1295</v>
      </c>
      <c r="C9053" s="1" t="s">
        <v>169</v>
      </c>
      <c r="D9053" s="1" t="s">
        <v>29</v>
      </c>
      <c r="E9053" s="2">
        <v>42916</v>
      </c>
      <c r="F9053">
        <v>1</v>
      </c>
      <c r="G9053">
        <v>647.99</v>
      </c>
      <c r="H9053" s="1" t="s">
        <v>890</v>
      </c>
      <c r="I9053" s="1" t="s">
        <v>15</v>
      </c>
      <c r="J9053" s="1" t="s">
        <v>30</v>
      </c>
      <c r="K9053" s="1" t="s">
        <v>33</v>
      </c>
      <c r="L9053" t="s">
        <v>1978</v>
      </c>
    </row>
    <row r="9054" spans="1:12" x14ac:dyDescent="0.25">
      <c r="A9054">
        <v>986</v>
      </c>
      <c r="B9054" s="1" t="s">
        <v>1295</v>
      </c>
      <c r="C9054" s="1" t="s">
        <v>169</v>
      </c>
      <c r="D9054" s="1" t="s">
        <v>29</v>
      </c>
      <c r="E9054" s="2">
        <v>42916</v>
      </c>
      <c r="F9054">
        <v>1</v>
      </c>
      <c r="G9054">
        <v>189.99</v>
      </c>
      <c r="H9054" s="1" t="s">
        <v>1123</v>
      </c>
      <c r="I9054" s="1" t="s">
        <v>56</v>
      </c>
      <c r="J9054" s="1" t="s">
        <v>30</v>
      </c>
      <c r="K9054" s="1" t="s">
        <v>31</v>
      </c>
      <c r="L9054" t="s">
        <v>1973</v>
      </c>
    </row>
    <row r="9055" spans="1:12" x14ac:dyDescent="0.25">
      <c r="A9055">
        <v>986</v>
      </c>
      <c r="B9055" s="1" t="s">
        <v>1295</v>
      </c>
      <c r="C9055" s="1" t="s">
        <v>169</v>
      </c>
      <c r="D9055" s="1" t="s">
        <v>29</v>
      </c>
      <c r="E9055" s="2">
        <v>42916</v>
      </c>
      <c r="F9055">
        <v>1</v>
      </c>
      <c r="G9055">
        <v>189.99</v>
      </c>
      <c r="H9055" s="1" t="s">
        <v>1123</v>
      </c>
      <c r="I9055" s="1" t="s">
        <v>56</v>
      </c>
      <c r="J9055" s="1" t="s">
        <v>30</v>
      </c>
      <c r="K9055" s="1" t="s">
        <v>32</v>
      </c>
      <c r="L9055" t="s">
        <v>1973</v>
      </c>
    </row>
    <row r="9056" spans="1:12" x14ac:dyDescent="0.25">
      <c r="A9056">
        <v>986</v>
      </c>
      <c r="B9056" s="1" t="s">
        <v>1295</v>
      </c>
      <c r="C9056" s="1" t="s">
        <v>169</v>
      </c>
      <c r="D9056" s="1" t="s">
        <v>29</v>
      </c>
      <c r="E9056" s="2">
        <v>42916</v>
      </c>
      <c r="F9056">
        <v>1</v>
      </c>
      <c r="G9056">
        <v>189.99</v>
      </c>
      <c r="H9056" s="1" t="s">
        <v>1123</v>
      </c>
      <c r="I9056" s="1" t="s">
        <v>56</v>
      </c>
      <c r="J9056" s="1" t="s">
        <v>30</v>
      </c>
      <c r="K9056" s="1" t="s">
        <v>33</v>
      </c>
      <c r="L9056" t="s">
        <v>1973</v>
      </c>
    </row>
    <row r="9057" spans="1:12" x14ac:dyDescent="0.25">
      <c r="A9057">
        <v>987</v>
      </c>
      <c r="B9057" s="1" t="s">
        <v>1296</v>
      </c>
      <c r="C9057" s="1" t="s">
        <v>93</v>
      </c>
      <c r="D9057" s="1" t="s">
        <v>13</v>
      </c>
      <c r="E9057" s="2">
        <v>42918</v>
      </c>
      <c r="F9057">
        <v>1</v>
      </c>
      <c r="G9057">
        <v>761.99</v>
      </c>
      <c r="H9057" s="1" t="s">
        <v>900</v>
      </c>
      <c r="I9057" s="1" t="s">
        <v>15</v>
      </c>
      <c r="J9057" s="1" t="s">
        <v>16</v>
      </c>
      <c r="K9057" s="1" t="s">
        <v>17</v>
      </c>
      <c r="L9057" t="s">
        <v>1978</v>
      </c>
    </row>
    <row r="9058" spans="1:12" x14ac:dyDescent="0.25">
      <c r="A9058">
        <v>987</v>
      </c>
      <c r="B9058" s="1" t="s">
        <v>1296</v>
      </c>
      <c r="C9058" s="1" t="s">
        <v>93</v>
      </c>
      <c r="D9058" s="1" t="s">
        <v>13</v>
      </c>
      <c r="E9058" s="2">
        <v>42918</v>
      </c>
      <c r="F9058">
        <v>1</v>
      </c>
      <c r="G9058">
        <v>761.99</v>
      </c>
      <c r="H9058" s="1" t="s">
        <v>900</v>
      </c>
      <c r="I9058" s="1" t="s">
        <v>15</v>
      </c>
      <c r="J9058" s="1" t="s">
        <v>16</v>
      </c>
      <c r="K9058" s="1" t="s">
        <v>18</v>
      </c>
      <c r="L9058" t="s">
        <v>1978</v>
      </c>
    </row>
    <row r="9059" spans="1:12" x14ac:dyDescent="0.25">
      <c r="A9059">
        <v>987</v>
      </c>
      <c r="B9059" s="1" t="s">
        <v>1296</v>
      </c>
      <c r="C9059" s="1" t="s">
        <v>93</v>
      </c>
      <c r="D9059" s="1" t="s">
        <v>13</v>
      </c>
      <c r="E9059" s="2">
        <v>42918</v>
      </c>
      <c r="F9059">
        <v>1</v>
      </c>
      <c r="G9059">
        <v>761.99</v>
      </c>
      <c r="H9059" s="1" t="s">
        <v>900</v>
      </c>
      <c r="I9059" s="1" t="s">
        <v>15</v>
      </c>
      <c r="J9059" s="1" t="s">
        <v>16</v>
      </c>
      <c r="K9059" s="1" t="s">
        <v>19</v>
      </c>
      <c r="L9059" t="s">
        <v>1978</v>
      </c>
    </row>
    <row r="9060" spans="1:12" x14ac:dyDescent="0.25">
      <c r="A9060">
        <v>987</v>
      </c>
      <c r="B9060" s="1" t="s">
        <v>1296</v>
      </c>
      <c r="C9060" s="1" t="s">
        <v>93</v>
      </c>
      <c r="D9060" s="1" t="s">
        <v>13</v>
      </c>
      <c r="E9060" s="2">
        <v>42918</v>
      </c>
      <c r="F9060">
        <v>1</v>
      </c>
      <c r="G9060">
        <v>761.99</v>
      </c>
      <c r="H9060" s="1" t="s">
        <v>900</v>
      </c>
      <c r="I9060" s="1" t="s">
        <v>15</v>
      </c>
      <c r="J9060" s="1" t="s">
        <v>16</v>
      </c>
      <c r="K9060" s="1" t="s">
        <v>20</v>
      </c>
      <c r="L9060" t="s">
        <v>1978</v>
      </c>
    </row>
    <row r="9061" spans="1:12" x14ac:dyDescent="0.25">
      <c r="A9061">
        <v>987</v>
      </c>
      <c r="B9061" s="1" t="s">
        <v>1296</v>
      </c>
      <c r="C9061" s="1" t="s">
        <v>93</v>
      </c>
      <c r="D9061" s="1" t="s">
        <v>13</v>
      </c>
      <c r="E9061" s="2">
        <v>42918</v>
      </c>
      <c r="F9061">
        <v>2</v>
      </c>
      <c r="G9061">
        <v>3119.98</v>
      </c>
      <c r="H9061" s="1" t="s">
        <v>971</v>
      </c>
      <c r="I9061" s="1" t="s">
        <v>49</v>
      </c>
      <c r="J9061" s="1" t="s">
        <v>16</v>
      </c>
      <c r="K9061" s="1" t="s">
        <v>17</v>
      </c>
      <c r="L9061" t="s">
        <v>1978</v>
      </c>
    </row>
    <row r="9062" spans="1:12" x14ac:dyDescent="0.25">
      <c r="A9062">
        <v>987</v>
      </c>
      <c r="B9062" s="1" t="s">
        <v>1296</v>
      </c>
      <c r="C9062" s="1" t="s">
        <v>93</v>
      </c>
      <c r="D9062" s="1" t="s">
        <v>13</v>
      </c>
      <c r="E9062" s="2">
        <v>42918</v>
      </c>
      <c r="F9062">
        <v>2</v>
      </c>
      <c r="G9062">
        <v>3119.98</v>
      </c>
      <c r="H9062" s="1" t="s">
        <v>971</v>
      </c>
      <c r="I9062" s="1" t="s">
        <v>49</v>
      </c>
      <c r="J9062" s="1" t="s">
        <v>16</v>
      </c>
      <c r="K9062" s="1" t="s">
        <v>18</v>
      </c>
      <c r="L9062" t="s">
        <v>1978</v>
      </c>
    </row>
    <row r="9063" spans="1:12" x14ac:dyDescent="0.25">
      <c r="A9063">
        <v>987</v>
      </c>
      <c r="B9063" s="1" t="s">
        <v>1296</v>
      </c>
      <c r="C9063" s="1" t="s">
        <v>93</v>
      </c>
      <c r="D9063" s="1" t="s">
        <v>13</v>
      </c>
      <c r="E9063" s="2">
        <v>42918</v>
      </c>
      <c r="F9063">
        <v>2</v>
      </c>
      <c r="G9063">
        <v>3119.98</v>
      </c>
      <c r="H9063" s="1" t="s">
        <v>971</v>
      </c>
      <c r="I9063" s="1" t="s">
        <v>49</v>
      </c>
      <c r="J9063" s="1" t="s">
        <v>16</v>
      </c>
      <c r="K9063" s="1" t="s">
        <v>19</v>
      </c>
      <c r="L9063" t="s">
        <v>1978</v>
      </c>
    </row>
    <row r="9064" spans="1:12" x14ac:dyDescent="0.25">
      <c r="A9064">
        <v>987</v>
      </c>
      <c r="B9064" s="1" t="s">
        <v>1296</v>
      </c>
      <c r="C9064" s="1" t="s">
        <v>93</v>
      </c>
      <c r="D9064" s="1" t="s">
        <v>13</v>
      </c>
      <c r="E9064" s="2">
        <v>42918</v>
      </c>
      <c r="F9064">
        <v>2</v>
      </c>
      <c r="G9064">
        <v>3119.98</v>
      </c>
      <c r="H9064" s="1" t="s">
        <v>971</v>
      </c>
      <c r="I9064" s="1" t="s">
        <v>49</v>
      </c>
      <c r="J9064" s="1" t="s">
        <v>16</v>
      </c>
      <c r="K9064" s="1" t="s">
        <v>20</v>
      </c>
      <c r="L9064" t="s">
        <v>1978</v>
      </c>
    </row>
    <row r="9065" spans="1:12" x14ac:dyDescent="0.25">
      <c r="A9065">
        <v>987</v>
      </c>
      <c r="B9065" s="1" t="s">
        <v>1296</v>
      </c>
      <c r="C9065" s="1" t="s">
        <v>93</v>
      </c>
      <c r="D9065" s="1" t="s">
        <v>13</v>
      </c>
      <c r="E9065" s="2">
        <v>42918</v>
      </c>
      <c r="F9065">
        <v>2</v>
      </c>
      <c r="G9065">
        <v>12999.98</v>
      </c>
      <c r="H9065" s="1" t="s">
        <v>952</v>
      </c>
      <c r="I9065" s="1" t="s">
        <v>862</v>
      </c>
      <c r="J9065" s="1" t="s">
        <v>16</v>
      </c>
      <c r="K9065" s="1" t="s">
        <v>17</v>
      </c>
      <c r="L9065" t="s">
        <v>1973</v>
      </c>
    </row>
    <row r="9066" spans="1:12" x14ac:dyDescent="0.25">
      <c r="A9066">
        <v>987</v>
      </c>
      <c r="B9066" s="1" t="s">
        <v>1296</v>
      </c>
      <c r="C9066" s="1" t="s">
        <v>93</v>
      </c>
      <c r="D9066" s="1" t="s">
        <v>13</v>
      </c>
      <c r="E9066" s="2">
        <v>42918</v>
      </c>
      <c r="F9066">
        <v>2</v>
      </c>
      <c r="G9066">
        <v>12999.98</v>
      </c>
      <c r="H9066" s="1" t="s">
        <v>952</v>
      </c>
      <c r="I9066" s="1" t="s">
        <v>862</v>
      </c>
      <c r="J9066" s="1" t="s">
        <v>16</v>
      </c>
      <c r="K9066" s="1" t="s">
        <v>18</v>
      </c>
      <c r="L9066" t="s">
        <v>1973</v>
      </c>
    </row>
    <row r="9067" spans="1:12" x14ac:dyDescent="0.25">
      <c r="A9067">
        <v>987</v>
      </c>
      <c r="B9067" s="1" t="s">
        <v>1296</v>
      </c>
      <c r="C9067" s="1" t="s">
        <v>93</v>
      </c>
      <c r="D9067" s="1" t="s">
        <v>13</v>
      </c>
      <c r="E9067" s="2">
        <v>42918</v>
      </c>
      <c r="F9067">
        <v>2</v>
      </c>
      <c r="G9067">
        <v>12999.98</v>
      </c>
      <c r="H9067" s="1" t="s">
        <v>952</v>
      </c>
      <c r="I9067" s="1" t="s">
        <v>862</v>
      </c>
      <c r="J9067" s="1" t="s">
        <v>16</v>
      </c>
      <c r="K9067" s="1" t="s">
        <v>19</v>
      </c>
      <c r="L9067" t="s">
        <v>1973</v>
      </c>
    </row>
    <row r="9068" spans="1:12" x14ac:dyDescent="0.25">
      <c r="A9068">
        <v>987</v>
      </c>
      <c r="B9068" s="1" t="s">
        <v>1296</v>
      </c>
      <c r="C9068" s="1" t="s">
        <v>93</v>
      </c>
      <c r="D9068" s="1" t="s">
        <v>13</v>
      </c>
      <c r="E9068" s="2">
        <v>42918</v>
      </c>
      <c r="F9068">
        <v>2</v>
      </c>
      <c r="G9068">
        <v>12999.98</v>
      </c>
      <c r="H9068" s="1" t="s">
        <v>952</v>
      </c>
      <c r="I9068" s="1" t="s">
        <v>862</v>
      </c>
      <c r="J9068" s="1" t="s">
        <v>16</v>
      </c>
      <c r="K9068" s="1" t="s">
        <v>20</v>
      </c>
      <c r="L9068" t="s">
        <v>1973</v>
      </c>
    </row>
    <row r="9069" spans="1:12" x14ac:dyDescent="0.25">
      <c r="A9069">
        <v>988</v>
      </c>
      <c r="B9069" s="1" t="s">
        <v>1297</v>
      </c>
      <c r="C9069" s="1" t="s">
        <v>185</v>
      </c>
      <c r="D9069" s="1" t="s">
        <v>29</v>
      </c>
      <c r="E9069" s="2">
        <v>42918</v>
      </c>
      <c r="F9069">
        <v>2</v>
      </c>
      <c r="G9069">
        <v>1099.98</v>
      </c>
      <c r="H9069" s="1" t="s">
        <v>46</v>
      </c>
      <c r="I9069" s="1" t="s">
        <v>15</v>
      </c>
      <c r="J9069" s="1" t="s">
        <v>30</v>
      </c>
      <c r="K9069" s="1" t="s">
        <v>31</v>
      </c>
      <c r="L9069" t="s">
        <v>1971</v>
      </c>
    </row>
    <row r="9070" spans="1:12" x14ac:dyDescent="0.25">
      <c r="A9070">
        <v>988</v>
      </c>
      <c r="B9070" s="1" t="s">
        <v>1297</v>
      </c>
      <c r="C9070" s="1" t="s">
        <v>185</v>
      </c>
      <c r="D9070" s="1" t="s">
        <v>29</v>
      </c>
      <c r="E9070" s="2">
        <v>42918</v>
      </c>
      <c r="F9070">
        <v>2</v>
      </c>
      <c r="G9070">
        <v>1099.98</v>
      </c>
      <c r="H9070" s="1" t="s">
        <v>46</v>
      </c>
      <c r="I9070" s="1" t="s">
        <v>15</v>
      </c>
      <c r="J9070" s="1" t="s">
        <v>30</v>
      </c>
      <c r="K9070" s="1" t="s">
        <v>32</v>
      </c>
      <c r="L9070" t="s">
        <v>1971</v>
      </c>
    </row>
    <row r="9071" spans="1:12" x14ac:dyDescent="0.25">
      <c r="A9071">
        <v>988</v>
      </c>
      <c r="B9071" s="1" t="s">
        <v>1297</v>
      </c>
      <c r="C9071" s="1" t="s">
        <v>185</v>
      </c>
      <c r="D9071" s="1" t="s">
        <v>29</v>
      </c>
      <c r="E9071" s="2">
        <v>42918</v>
      </c>
      <c r="F9071">
        <v>2</v>
      </c>
      <c r="G9071">
        <v>1099.98</v>
      </c>
      <c r="H9071" s="1" t="s">
        <v>46</v>
      </c>
      <c r="I9071" s="1" t="s">
        <v>15</v>
      </c>
      <c r="J9071" s="1" t="s">
        <v>30</v>
      </c>
      <c r="K9071" s="1" t="s">
        <v>33</v>
      </c>
      <c r="L9071" t="s">
        <v>1971</v>
      </c>
    </row>
    <row r="9072" spans="1:12" x14ac:dyDescent="0.25">
      <c r="A9072">
        <v>988</v>
      </c>
      <c r="B9072" s="1" t="s">
        <v>1297</v>
      </c>
      <c r="C9072" s="1" t="s">
        <v>185</v>
      </c>
      <c r="D9072" s="1" t="s">
        <v>29</v>
      </c>
      <c r="E9072" s="2">
        <v>42918</v>
      </c>
      <c r="F9072">
        <v>1</v>
      </c>
      <c r="G9072">
        <v>549.99</v>
      </c>
      <c r="H9072" s="1" t="s">
        <v>953</v>
      </c>
      <c r="I9072" s="1" t="s">
        <v>25</v>
      </c>
      <c r="J9072" s="1" t="s">
        <v>30</v>
      </c>
      <c r="K9072" s="1" t="s">
        <v>31</v>
      </c>
      <c r="L9072" t="s">
        <v>1977</v>
      </c>
    </row>
    <row r="9073" spans="1:12" x14ac:dyDescent="0.25">
      <c r="A9073">
        <v>988</v>
      </c>
      <c r="B9073" s="1" t="s">
        <v>1297</v>
      </c>
      <c r="C9073" s="1" t="s">
        <v>185</v>
      </c>
      <c r="D9073" s="1" t="s">
        <v>29</v>
      </c>
      <c r="E9073" s="2">
        <v>42918</v>
      </c>
      <c r="F9073">
        <v>1</v>
      </c>
      <c r="G9073">
        <v>549.99</v>
      </c>
      <c r="H9073" s="1" t="s">
        <v>953</v>
      </c>
      <c r="I9073" s="1" t="s">
        <v>25</v>
      </c>
      <c r="J9073" s="1" t="s">
        <v>30</v>
      </c>
      <c r="K9073" s="1" t="s">
        <v>32</v>
      </c>
      <c r="L9073" t="s">
        <v>1977</v>
      </c>
    </row>
    <row r="9074" spans="1:12" x14ac:dyDescent="0.25">
      <c r="A9074">
        <v>988</v>
      </c>
      <c r="B9074" s="1" t="s">
        <v>1297</v>
      </c>
      <c r="C9074" s="1" t="s">
        <v>185</v>
      </c>
      <c r="D9074" s="1" t="s">
        <v>29</v>
      </c>
      <c r="E9074" s="2">
        <v>42918</v>
      </c>
      <c r="F9074">
        <v>1</v>
      </c>
      <c r="G9074">
        <v>549.99</v>
      </c>
      <c r="H9074" s="1" t="s">
        <v>953</v>
      </c>
      <c r="I9074" s="1" t="s">
        <v>25</v>
      </c>
      <c r="J9074" s="1" t="s">
        <v>30</v>
      </c>
      <c r="K9074" s="1" t="s">
        <v>33</v>
      </c>
      <c r="L9074" t="s">
        <v>1977</v>
      </c>
    </row>
    <row r="9075" spans="1:12" x14ac:dyDescent="0.25">
      <c r="A9075">
        <v>988</v>
      </c>
      <c r="B9075" s="1" t="s">
        <v>1297</v>
      </c>
      <c r="C9075" s="1" t="s">
        <v>185</v>
      </c>
      <c r="D9075" s="1" t="s">
        <v>29</v>
      </c>
      <c r="E9075" s="2">
        <v>42918</v>
      </c>
      <c r="F9075">
        <v>1</v>
      </c>
      <c r="G9075">
        <v>832.99</v>
      </c>
      <c r="H9075" s="1" t="s">
        <v>1010</v>
      </c>
      <c r="I9075" s="1" t="s">
        <v>25</v>
      </c>
      <c r="J9075" s="1" t="s">
        <v>30</v>
      </c>
      <c r="K9075" s="1" t="s">
        <v>31</v>
      </c>
      <c r="L9075" t="s">
        <v>1978</v>
      </c>
    </row>
    <row r="9076" spans="1:12" x14ac:dyDescent="0.25">
      <c r="A9076">
        <v>988</v>
      </c>
      <c r="B9076" s="1" t="s">
        <v>1297</v>
      </c>
      <c r="C9076" s="1" t="s">
        <v>185</v>
      </c>
      <c r="D9076" s="1" t="s">
        <v>29</v>
      </c>
      <c r="E9076" s="2">
        <v>42918</v>
      </c>
      <c r="F9076">
        <v>1</v>
      </c>
      <c r="G9076">
        <v>832.99</v>
      </c>
      <c r="H9076" s="1" t="s">
        <v>1010</v>
      </c>
      <c r="I9076" s="1" t="s">
        <v>25</v>
      </c>
      <c r="J9076" s="1" t="s">
        <v>30</v>
      </c>
      <c r="K9076" s="1" t="s">
        <v>32</v>
      </c>
      <c r="L9076" t="s">
        <v>1978</v>
      </c>
    </row>
    <row r="9077" spans="1:12" x14ac:dyDescent="0.25">
      <c r="A9077">
        <v>988</v>
      </c>
      <c r="B9077" s="1" t="s">
        <v>1297</v>
      </c>
      <c r="C9077" s="1" t="s">
        <v>185</v>
      </c>
      <c r="D9077" s="1" t="s">
        <v>29</v>
      </c>
      <c r="E9077" s="2">
        <v>42918</v>
      </c>
      <c r="F9077">
        <v>1</v>
      </c>
      <c r="G9077">
        <v>832.99</v>
      </c>
      <c r="H9077" s="1" t="s">
        <v>1010</v>
      </c>
      <c r="I9077" s="1" t="s">
        <v>25</v>
      </c>
      <c r="J9077" s="1" t="s">
        <v>30</v>
      </c>
      <c r="K9077" s="1" t="s">
        <v>33</v>
      </c>
      <c r="L9077" t="s">
        <v>1978</v>
      </c>
    </row>
    <row r="9078" spans="1:12" x14ac:dyDescent="0.25">
      <c r="A9078">
        <v>989</v>
      </c>
      <c r="B9078" s="1" t="s">
        <v>1298</v>
      </c>
      <c r="C9078" s="1" t="s">
        <v>61</v>
      </c>
      <c r="D9078" s="1" t="s">
        <v>29</v>
      </c>
      <c r="E9078" s="2">
        <v>42918</v>
      </c>
      <c r="F9078">
        <v>1</v>
      </c>
      <c r="G9078">
        <v>659.99</v>
      </c>
      <c r="H9078" s="1" t="s">
        <v>916</v>
      </c>
      <c r="I9078" s="1" t="s">
        <v>15</v>
      </c>
      <c r="J9078" s="1" t="s">
        <v>30</v>
      </c>
      <c r="K9078" s="1" t="s">
        <v>31</v>
      </c>
      <c r="L9078" t="s">
        <v>1971</v>
      </c>
    </row>
    <row r="9079" spans="1:12" x14ac:dyDescent="0.25">
      <c r="A9079">
        <v>989</v>
      </c>
      <c r="B9079" s="1" t="s">
        <v>1298</v>
      </c>
      <c r="C9079" s="1" t="s">
        <v>61</v>
      </c>
      <c r="D9079" s="1" t="s">
        <v>29</v>
      </c>
      <c r="E9079" s="2">
        <v>42918</v>
      </c>
      <c r="F9079">
        <v>1</v>
      </c>
      <c r="G9079">
        <v>659.99</v>
      </c>
      <c r="H9079" s="1" t="s">
        <v>916</v>
      </c>
      <c r="I9079" s="1" t="s">
        <v>15</v>
      </c>
      <c r="J9079" s="1" t="s">
        <v>30</v>
      </c>
      <c r="K9079" s="1" t="s">
        <v>32</v>
      </c>
      <c r="L9079" t="s">
        <v>1971</v>
      </c>
    </row>
    <row r="9080" spans="1:12" x14ac:dyDescent="0.25">
      <c r="A9080">
        <v>989</v>
      </c>
      <c r="B9080" s="1" t="s">
        <v>1298</v>
      </c>
      <c r="C9080" s="1" t="s">
        <v>61</v>
      </c>
      <c r="D9080" s="1" t="s">
        <v>29</v>
      </c>
      <c r="E9080" s="2">
        <v>42918</v>
      </c>
      <c r="F9080">
        <v>1</v>
      </c>
      <c r="G9080">
        <v>659.99</v>
      </c>
      <c r="H9080" s="1" t="s">
        <v>916</v>
      </c>
      <c r="I9080" s="1" t="s">
        <v>15</v>
      </c>
      <c r="J9080" s="1" t="s">
        <v>30</v>
      </c>
      <c r="K9080" s="1" t="s">
        <v>33</v>
      </c>
      <c r="L9080" t="s">
        <v>1971</v>
      </c>
    </row>
    <row r="9081" spans="1:12" x14ac:dyDescent="0.25">
      <c r="A9081">
        <v>989</v>
      </c>
      <c r="B9081" s="1" t="s">
        <v>1298</v>
      </c>
      <c r="C9081" s="1" t="s">
        <v>61</v>
      </c>
      <c r="D9081" s="1" t="s">
        <v>29</v>
      </c>
      <c r="E9081" s="2">
        <v>42918</v>
      </c>
      <c r="F9081">
        <v>1</v>
      </c>
      <c r="G9081">
        <v>299.99</v>
      </c>
      <c r="H9081" s="1" t="s">
        <v>881</v>
      </c>
      <c r="I9081" s="1" t="s">
        <v>56</v>
      </c>
      <c r="J9081" s="1" t="s">
        <v>30</v>
      </c>
      <c r="K9081" s="1" t="s">
        <v>31</v>
      </c>
      <c r="L9081" t="s">
        <v>1971</v>
      </c>
    </row>
    <row r="9082" spans="1:12" x14ac:dyDescent="0.25">
      <c r="A9082">
        <v>989</v>
      </c>
      <c r="B9082" s="1" t="s">
        <v>1298</v>
      </c>
      <c r="C9082" s="1" t="s">
        <v>61</v>
      </c>
      <c r="D9082" s="1" t="s">
        <v>29</v>
      </c>
      <c r="E9082" s="2">
        <v>42918</v>
      </c>
      <c r="F9082">
        <v>1</v>
      </c>
      <c r="G9082">
        <v>299.99</v>
      </c>
      <c r="H9082" s="1" t="s">
        <v>881</v>
      </c>
      <c r="I9082" s="1" t="s">
        <v>56</v>
      </c>
      <c r="J9082" s="1" t="s">
        <v>30</v>
      </c>
      <c r="K9082" s="1" t="s">
        <v>32</v>
      </c>
      <c r="L9082" t="s">
        <v>1971</v>
      </c>
    </row>
    <row r="9083" spans="1:12" x14ac:dyDescent="0.25">
      <c r="A9083">
        <v>989</v>
      </c>
      <c r="B9083" s="1" t="s">
        <v>1298</v>
      </c>
      <c r="C9083" s="1" t="s">
        <v>61</v>
      </c>
      <c r="D9083" s="1" t="s">
        <v>29</v>
      </c>
      <c r="E9083" s="2">
        <v>42918</v>
      </c>
      <c r="F9083">
        <v>1</v>
      </c>
      <c r="G9083">
        <v>299.99</v>
      </c>
      <c r="H9083" s="1" t="s">
        <v>881</v>
      </c>
      <c r="I9083" s="1" t="s">
        <v>56</v>
      </c>
      <c r="J9083" s="1" t="s">
        <v>30</v>
      </c>
      <c r="K9083" s="1" t="s">
        <v>33</v>
      </c>
      <c r="L9083" t="s">
        <v>1971</v>
      </c>
    </row>
    <row r="9084" spans="1:12" x14ac:dyDescent="0.25">
      <c r="A9084">
        <v>989</v>
      </c>
      <c r="B9084" s="1" t="s">
        <v>1298</v>
      </c>
      <c r="C9084" s="1" t="s">
        <v>61</v>
      </c>
      <c r="D9084" s="1" t="s">
        <v>29</v>
      </c>
      <c r="E9084" s="2">
        <v>42918</v>
      </c>
      <c r="F9084">
        <v>1</v>
      </c>
      <c r="G9084">
        <v>1320.99</v>
      </c>
      <c r="H9084" s="1" t="s">
        <v>80</v>
      </c>
      <c r="I9084" s="1" t="s">
        <v>25</v>
      </c>
      <c r="J9084" s="1" t="s">
        <v>30</v>
      </c>
      <c r="K9084" s="1" t="s">
        <v>31</v>
      </c>
      <c r="L9084" t="s">
        <v>1976</v>
      </c>
    </row>
    <row r="9085" spans="1:12" x14ac:dyDescent="0.25">
      <c r="A9085">
        <v>989</v>
      </c>
      <c r="B9085" s="1" t="s">
        <v>1298</v>
      </c>
      <c r="C9085" s="1" t="s">
        <v>61</v>
      </c>
      <c r="D9085" s="1" t="s">
        <v>29</v>
      </c>
      <c r="E9085" s="2">
        <v>42918</v>
      </c>
      <c r="F9085">
        <v>1</v>
      </c>
      <c r="G9085">
        <v>1320.99</v>
      </c>
      <c r="H9085" s="1" t="s">
        <v>80</v>
      </c>
      <c r="I9085" s="1" t="s">
        <v>25</v>
      </c>
      <c r="J9085" s="1" t="s">
        <v>30</v>
      </c>
      <c r="K9085" s="1" t="s">
        <v>32</v>
      </c>
      <c r="L9085" t="s">
        <v>1976</v>
      </c>
    </row>
    <row r="9086" spans="1:12" x14ac:dyDescent="0.25">
      <c r="A9086">
        <v>989</v>
      </c>
      <c r="B9086" s="1" t="s">
        <v>1298</v>
      </c>
      <c r="C9086" s="1" t="s">
        <v>61</v>
      </c>
      <c r="D9086" s="1" t="s">
        <v>29</v>
      </c>
      <c r="E9086" s="2">
        <v>42918</v>
      </c>
      <c r="F9086">
        <v>1</v>
      </c>
      <c r="G9086">
        <v>1320.99</v>
      </c>
      <c r="H9086" s="1" t="s">
        <v>80</v>
      </c>
      <c r="I9086" s="1" t="s">
        <v>25</v>
      </c>
      <c r="J9086" s="1" t="s">
        <v>30</v>
      </c>
      <c r="K9086" s="1" t="s">
        <v>33</v>
      </c>
      <c r="L9086" t="s">
        <v>1976</v>
      </c>
    </row>
    <row r="9087" spans="1:12" x14ac:dyDescent="0.25">
      <c r="A9087">
        <v>989</v>
      </c>
      <c r="B9087" s="1" t="s">
        <v>1298</v>
      </c>
      <c r="C9087" s="1" t="s">
        <v>61</v>
      </c>
      <c r="D9087" s="1" t="s">
        <v>29</v>
      </c>
      <c r="E9087" s="2">
        <v>42918</v>
      </c>
      <c r="F9087">
        <v>2</v>
      </c>
      <c r="G9087">
        <v>219.98</v>
      </c>
      <c r="H9087" s="1" t="s">
        <v>938</v>
      </c>
      <c r="I9087" s="1" t="s">
        <v>56</v>
      </c>
      <c r="J9087" s="1" t="s">
        <v>30</v>
      </c>
      <c r="K9087" s="1" t="s">
        <v>31</v>
      </c>
      <c r="L9087" t="s">
        <v>1978</v>
      </c>
    </row>
    <row r="9088" spans="1:12" x14ac:dyDescent="0.25">
      <c r="A9088">
        <v>989</v>
      </c>
      <c r="B9088" s="1" t="s">
        <v>1298</v>
      </c>
      <c r="C9088" s="1" t="s">
        <v>61</v>
      </c>
      <c r="D9088" s="1" t="s">
        <v>29</v>
      </c>
      <c r="E9088" s="2">
        <v>42918</v>
      </c>
      <c r="F9088">
        <v>2</v>
      </c>
      <c r="G9088">
        <v>219.98</v>
      </c>
      <c r="H9088" s="1" t="s">
        <v>938</v>
      </c>
      <c r="I9088" s="1" t="s">
        <v>56</v>
      </c>
      <c r="J9088" s="1" t="s">
        <v>30</v>
      </c>
      <c r="K9088" s="1" t="s">
        <v>32</v>
      </c>
      <c r="L9088" t="s">
        <v>1978</v>
      </c>
    </row>
    <row r="9089" spans="1:12" x14ac:dyDescent="0.25">
      <c r="A9089">
        <v>989</v>
      </c>
      <c r="B9089" s="1" t="s">
        <v>1298</v>
      </c>
      <c r="C9089" s="1" t="s">
        <v>61</v>
      </c>
      <c r="D9089" s="1" t="s">
        <v>29</v>
      </c>
      <c r="E9089" s="2">
        <v>42918</v>
      </c>
      <c r="F9089">
        <v>2</v>
      </c>
      <c r="G9089">
        <v>219.98</v>
      </c>
      <c r="H9089" s="1" t="s">
        <v>938</v>
      </c>
      <c r="I9089" s="1" t="s">
        <v>56</v>
      </c>
      <c r="J9089" s="1" t="s">
        <v>30</v>
      </c>
      <c r="K9089" s="1" t="s">
        <v>33</v>
      </c>
      <c r="L9089" t="s">
        <v>1978</v>
      </c>
    </row>
    <row r="9090" spans="1:12" x14ac:dyDescent="0.25">
      <c r="A9090">
        <v>989</v>
      </c>
      <c r="B9090" s="1" t="s">
        <v>1298</v>
      </c>
      <c r="C9090" s="1" t="s">
        <v>61</v>
      </c>
      <c r="D9090" s="1" t="s">
        <v>29</v>
      </c>
      <c r="E9090" s="2">
        <v>42918</v>
      </c>
      <c r="F9090">
        <v>1</v>
      </c>
      <c r="G9090">
        <v>999.99</v>
      </c>
      <c r="H9090" s="1" t="s">
        <v>1001</v>
      </c>
      <c r="I9090" s="1" t="s">
        <v>25</v>
      </c>
      <c r="J9090" s="1" t="s">
        <v>30</v>
      </c>
      <c r="K9090" s="1" t="s">
        <v>31</v>
      </c>
      <c r="L9090" t="s">
        <v>1972</v>
      </c>
    </row>
    <row r="9091" spans="1:12" x14ac:dyDescent="0.25">
      <c r="A9091">
        <v>989</v>
      </c>
      <c r="B9091" s="1" t="s">
        <v>1298</v>
      </c>
      <c r="C9091" s="1" t="s">
        <v>61</v>
      </c>
      <c r="D9091" s="1" t="s">
        <v>29</v>
      </c>
      <c r="E9091" s="2">
        <v>42918</v>
      </c>
      <c r="F9091">
        <v>1</v>
      </c>
      <c r="G9091">
        <v>999.99</v>
      </c>
      <c r="H9091" s="1" t="s">
        <v>1001</v>
      </c>
      <c r="I9091" s="1" t="s">
        <v>25</v>
      </c>
      <c r="J9091" s="1" t="s">
        <v>30</v>
      </c>
      <c r="K9091" s="1" t="s">
        <v>32</v>
      </c>
      <c r="L9091" t="s">
        <v>1972</v>
      </c>
    </row>
    <row r="9092" spans="1:12" x14ac:dyDescent="0.25">
      <c r="A9092">
        <v>989</v>
      </c>
      <c r="B9092" s="1" t="s">
        <v>1298</v>
      </c>
      <c r="C9092" s="1" t="s">
        <v>61</v>
      </c>
      <c r="D9092" s="1" t="s">
        <v>29</v>
      </c>
      <c r="E9092" s="2">
        <v>42918</v>
      </c>
      <c r="F9092">
        <v>1</v>
      </c>
      <c r="G9092">
        <v>999.99</v>
      </c>
      <c r="H9092" s="1" t="s">
        <v>1001</v>
      </c>
      <c r="I9092" s="1" t="s">
        <v>25</v>
      </c>
      <c r="J9092" s="1" t="s">
        <v>30</v>
      </c>
      <c r="K9092" s="1" t="s">
        <v>33</v>
      </c>
      <c r="L9092" t="s">
        <v>1972</v>
      </c>
    </row>
    <row r="9093" spans="1:12" x14ac:dyDescent="0.25">
      <c r="A9093">
        <v>990</v>
      </c>
      <c r="B9093" s="1" t="s">
        <v>1299</v>
      </c>
      <c r="C9093" s="1" t="s">
        <v>1054</v>
      </c>
      <c r="D9093" s="1" t="s">
        <v>29</v>
      </c>
      <c r="E9093" s="2">
        <v>42920</v>
      </c>
      <c r="F9093">
        <v>2</v>
      </c>
      <c r="G9093">
        <v>539.98</v>
      </c>
      <c r="H9093" s="1" t="s">
        <v>55</v>
      </c>
      <c r="I9093" s="1" t="s">
        <v>15</v>
      </c>
      <c r="J9093" s="1" t="s">
        <v>30</v>
      </c>
      <c r="K9093" s="1" t="s">
        <v>31</v>
      </c>
      <c r="L9093" t="s">
        <v>1971</v>
      </c>
    </row>
    <row r="9094" spans="1:12" x14ac:dyDescent="0.25">
      <c r="A9094">
        <v>990</v>
      </c>
      <c r="B9094" s="1" t="s">
        <v>1299</v>
      </c>
      <c r="C9094" s="1" t="s">
        <v>1054</v>
      </c>
      <c r="D9094" s="1" t="s">
        <v>29</v>
      </c>
      <c r="E9094" s="2">
        <v>42920</v>
      </c>
      <c r="F9094">
        <v>2</v>
      </c>
      <c r="G9094">
        <v>539.98</v>
      </c>
      <c r="H9094" s="1" t="s">
        <v>55</v>
      </c>
      <c r="I9094" s="1" t="s">
        <v>15</v>
      </c>
      <c r="J9094" s="1" t="s">
        <v>30</v>
      </c>
      <c r="K9094" s="1" t="s">
        <v>32</v>
      </c>
      <c r="L9094" t="s">
        <v>1971</v>
      </c>
    </row>
    <row r="9095" spans="1:12" x14ac:dyDescent="0.25">
      <c r="A9095">
        <v>990</v>
      </c>
      <c r="B9095" s="1" t="s">
        <v>1299</v>
      </c>
      <c r="C9095" s="1" t="s">
        <v>1054</v>
      </c>
      <c r="D9095" s="1" t="s">
        <v>29</v>
      </c>
      <c r="E9095" s="2">
        <v>42920</v>
      </c>
      <c r="F9095">
        <v>2</v>
      </c>
      <c r="G9095">
        <v>539.98</v>
      </c>
      <c r="H9095" s="1" t="s">
        <v>55</v>
      </c>
      <c r="I9095" s="1" t="s">
        <v>15</v>
      </c>
      <c r="J9095" s="1" t="s">
        <v>30</v>
      </c>
      <c r="K9095" s="1" t="s">
        <v>33</v>
      </c>
      <c r="L9095" t="s">
        <v>1971</v>
      </c>
    </row>
    <row r="9096" spans="1:12" x14ac:dyDescent="0.25">
      <c r="A9096">
        <v>990</v>
      </c>
      <c r="B9096" s="1" t="s">
        <v>1299</v>
      </c>
      <c r="C9096" s="1" t="s">
        <v>1054</v>
      </c>
      <c r="D9096" s="1" t="s">
        <v>29</v>
      </c>
      <c r="E9096" s="2">
        <v>42920</v>
      </c>
      <c r="F9096">
        <v>2</v>
      </c>
      <c r="G9096">
        <v>939.98</v>
      </c>
      <c r="H9096" s="1" t="s">
        <v>72</v>
      </c>
      <c r="I9096" s="1" t="s">
        <v>25</v>
      </c>
      <c r="J9096" s="1" t="s">
        <v>30</v>
      </c>
      <c r="K9096" s="1" t="s">
        <v>31</v>
      </c>
      <c r="L9096" t="s">
        <v>1972</v>
      </c>
    </row>
    <row r="9097" spans="1:12" x14ac:dyDescent="0.25">
      <c r="A9097">
        <v>990</v>
      </c>
      <c r="B9097" s="1" t="s">
        <v>1299</v>
      </c>
      <c r="C9097" s="1" t="s">
        <v>1054</v>
      </c>
      <c r="D9097" s="1" t="s">
        <v>29</v>
      </c>
      <c r="E9097" s="2">
        <v>42920</v>
      </c>
      <c r="F9097">
        <v>2</v>
      </c>
      <c r="G9097">
        <v>939.98</v>
      </c>
      <c r="H9097" s="1" t="s">
        <v>72</v>
      </c>
      <c r="I9097" s="1" t="s">
        <v>25</v>
      </c>
      <c r="J9097" s="1" t="s">
        <v>30</v>
      </c>
      <c r="K9097" s="1" t="s">
        <v>32</v>
      </c>
      <c r="L9097" t="s">
        <v>1972</v>
      </c>
    </row>
    <row r="9098" spans="1:12" x14ac:dyDescent="0.25">
      <c r="A9098">
        <v>990</v>
      </c>
      <c r="B9098" s="1" t="s">
        <v>1299</v>
      </c>
      <c r="C9098" s="1" t="s">
        <v>1054</v>
      </c>
      <c r="D9098" s="1" t="s">
        <v>29</v>
      </c>
      <c r="E9098" s="2">
        <v>42920</v>
      </c>
      <c r="F9098">
        <v>2</v>
      </c>
      <c r="G9098">
        <v>939.98</v>
      </c>
      <c r="H9098" s="1" t="s">
        <v>72</v>
      </c>
      <c r="I9098" s="1" t="s">
        <v>25</v>
      </c>
      <c r="J9098" s="1" t="s">
        <v>30</v>
      </c>
      <c r="K9098" s="1" t="s">
        <v>33</v>
      </c>
      <c r="L9098" t="s">
        <v>1972</v>
      </c>
    </row>
    <row r="9099" spans="1:12" x14ac:dyDescent="0.25">
      <c r="A9099">
        <v>990</v>
      </c>
      <c r="B9099" s="1" t="s">
        <v>1299</v>
      </c>
      <c r="C9099" s="1" t="s">
        <v>1054</v>
      </c>
      <c r="D9099" s="1" t="s">
        <v>29</v>
      </c>
      <c r="E9099" s="2">
        <v>42920</v>
      </c>
      <c r="F9099">
        <v>1</v>
      </c>
      <c r="G9099">
        <v>349.99</v>
      </c>
      <c r="H9099" s="1" t="s">
        <v>962</v>
      </c>
      <c r="I9099" s="1" t="s">
        <v>56</v>
      </c>
      <c r="J9099" s="1" t="s">
        <v>30</v>
      </c>
      <c r="K9099" s="1" t="s">
        <v>31</v>
      </c>
      <c r="L9099" t="s">
        <v>1973</v>
      </c>
    </row>
    <row r="9100" spans="1:12" x14ac:dyDescent="0.25">
      <c r="A9100">
        <v>990</v>
      </c>
      <c r="B9100" s="1" t="s">
        <v>1299</v>
      </c>
      <c r="C9100" s="1" t="s">
        <v>1054</v>
      </c>
      <c r="D9100" s="1" t="s">
        <v>29</v>
      </c>
      <c r="E9100" s="2">
        <v>42920</v>
      </c>
      <c r="F9100">
        <v>1</v>
      </c>
      <c r="G9100">
        <v>349.99</v>
      </c>
      <c r="H9100" s="1" t="s">
        <v>962</v>
      </c>
      <c r="I9100" s="1" t="s">
        <v>56</v>
      </c>
      <c r="J9100" s="1" t="s">
        <v>30</v>
      </c>
      <c r="K9100" s="1" t="s">
        <v>32</v>
      </c>
      <c r="L9100" t="s">
        <v>1973</v>
      </c>
    </row>
    <row r="9101" spans="1:12" x14ac:dyDescent="0.25">
      <c r="A9101">
        <v>990</v>
      </c>
      <c r="B9101" s="1" t="s">
        <v>1299</v>
      </c>
      <c r="C9101" s="1" t="s">
        <v>1054</v>
      </c>
      <c r="D9101" s="1" t="s">
        <v>29</v>
      </c>
      <c r="E9101" s="2">
        <v>42920</v>
      </c>
      <c r="F9101">
        <v>1</v>
      </c>
      <c r="G9101">
        <v>349.99</v>
      </c>
      <c r="H9101" s="1" t="s">
        <v>962</v>
      </c>
      <c r="I9101" s="1" t="s">
        <v>56</v>
      </c>
      <c r="J9101" s="1" t="s">
        <v>30</v>
      </c>
      <c r="K9101" s="1" t="s">
        <v>33</v>
      </c>
      <c r="L9101" t="s">
        <v>1973</v>
      </c>
    </row>
    <row r="9102" spans="1:12" x14ac:dyDescent="0.25">
      <c r="A9102">
        <v>990</v>
      </c>
      <c r="B9102" s="1" t="s">
        <v>1299</v>
      </c>
      <c r="C9102" s="1" t="s">
        <v>1054</v>
      </c>
      <c r="D9102" s="1" t="s">
        <v>29</v>
      </c>
      <c r="E9102" s="2">
        <v>42920</v>
      </c>
      <c r="F9102">
        <v>1</v>
      </c>
      <c r="G9102">
        <v>999.99</v>
      </c>
      <c r="H9102" s="1" t="s">
        <v>914</v>
      </c>
      <c r="I9102" s="1" t="s">
        <v>25</v>
      </c>
      <c r="J9102" s="1" t="s">
        <v>30</v>
      </c>
      <c r="K9102" s="1" t="s">
        <v>31</v>
      </c>
      <c r="L9102" t="s">
        <v>1973</v>
      </c>
    </row>
    <row r="9103" spans="1:12" x14ac:dyDescent="0.25">
      <c r="A9103">
        <v>990</v>
      </c>
      <c r="B9103" s="1" t="s">
        <v>1299</v>
      </c>
      <c r="C9103" s="1" t="s">
        <v>1054</v>
      </c>
      <c r="D9103" s="1" t="s">
        <v>29</v>
      </c>
      <c r="E9103" s="2">
        <v>42920</v>
      </c>
      <c r="F9103">
        <v>1</v>
      </c>
      <c r="G9103">
        <v>999.99</v>
      </c>
      <c r="H9103" s="1" t="s">
        <v>914</v>
      </c>
      <c r="I9103" s="1" t="s">
        <v>25</v>
      </c>
      <c r="J9103" s="1" t="s">
        <v>30</v>
      </c>
      <c r="K9103" s="1" t="s">
        <v>32</v>
      </c>
      <c r="L9103" t="s">
        <v>1973</v>
      </c>
    </row>
    <row r="9104" spans="1:12" x14ac:dyDescent="0.25">
      <c r="A9104">
        <v>990</v>
      </c>
      <c r="B9104" s="1" t="s">
        <v>1299</v>
      </c>
      <c r="C9104" s="1" t="s">
        <v>1054</v>
      </c>
      <c r="D9104" s="1" t="s">
        <v>29</v>
      </c>
      <c r="E9104" s="2">
        <v>42920</v>
      </c>
      <c r="F9104">
        <v>1</v>
      </c>
      <c r="G9104">
        <v>999.99</v>
      </c>
      <c r="H9104" s="1" t="s">
        <v>914</v>
      </c>
      <c r="I9104" s="1" t="s">
        <v>25</v>
      </c>
      <c r="J9104" s="1" t="s">
        <v>30</v>
      </c>
      <c r="K9104" s="1" t="s">
        <v>33</v>
      </c>
      <c r="L9104" t="s">
        <v>1973</v>
      </c>
    </row>
    <row r="9105" spans="1:12" x14ac:dyDescent="0.25">
      <c r="A9105">
        <v>991</v>
      </c>
      <c r="B9105" s="1" t="s">
        <v>1300</v>
      </c>
      <c r="C9105" s="1" t="s">
        <v>82</v>
      </c>
      <c r="D9105" s="1" t="s">
        <v>13</v>
      </c>
      <c r="E9105" s="2">
        <v>42922</v>
      </c>
      <c r="F9105">
        <v>1</v>
      </c>
      <c r="G9105">
        <v>402.99</v>
      </c>
      <c r="H9105" s="1" t="s">
        <v>895</v>
      </c>
      <c r="I9105" s="1" t="s">
        <v>15</v>
      </c>
      <c r="J9105" s="1" t="s">
        <v>16</v>
      </c>
      <c r="K9105" s="1" t="s">
        <v>17</v>
      </c>
      <c r="L9105" t="s">
        <v>1978</v>
      </c>
    </row>
    <row r="9106" spans="1:12" x14ac:dyDescent="0.25">
      <c r="A9106">
        <v>991</v>
      </c>
      <c r="B9106" s="1" t="s">
        <v>1300</v>
      </c>
      <c r="C9106" s="1" t="s">
        <v>82</v>
      </c>
      <c r="D9106" s="1" t="s">
        <v>13</v>
      </c>
      <c r="E9106" s="2">
        <v>42922</v>
      </c>
      <c r="F9106">
        <v>1</v>
      </c>
      <c r="G9106">
        <v>402.99</v>
      </c>
      <c r="H9106" s="1" t="s">
        <v>895</v>
      </c>
      <c r="I9106" s="1" t="s">
        <v>15</v>
      </c>
      <c r="J9106" s="1" t="s">
        <v>16</v>
      </c>
      <c r="K9106" s="1" t="s">
        <v>18</v>
      </c>
      <c r="L9106" t="s">
        <v>1978</v>
      </c>
    </row>
    <row r="9107" spans="1:12" x14ac:dyDescent="0.25">
      <c r="A9107">
        <v>991</v>
      </c>
      <c r="B9107" s="1" t="s">
        <v>1300</v>
      </c>
      <c r="C9107" s="1" t="s">
        <v>82</v>
      </c>
      <c r="D9107" s="1" t="s">
        <v>13</v>
      </c>
      <c r="E9107" s="2">
        <v>42922</v>
      </c>
      <c r="F9107">
        <v>1</v>
      </c>
      <c r="G9107">
        <v>402.99</v>
      </c>
      <c r="H9107" s="1" t="s">
        <v>895</v>
      </c>
      <c r="I9107" s="1" t="s">
        <v>15</v>
      </c>
      <c r="J9107" s="1" t="s">
        <v>16</v>
      </c>
      <c r="K9107" s="1" t="s">
        <v>19</v>
      </c>
      <c r="L9107" t="s">
        <v>1978</v>
      </c>
    </row>
    <row r="9108" spans="1:12" x14ac:dyDescent="0.25">
      <c r="A9108">
        <v>991</v>
      </c>
      <c r="B9108" s="1" t="s">
        <v>1300</v>
      </c>
      <c r="C9108" s="1" t="s">
        <v>82</v>
      </c>
      <c r="D9108" s="1" t="s">
        <v>13</v>
      </c>
      <c r="E9108" s="2">
        <v>42922</v>
      </c>
      <c r="F9108">
        <v>1</v>
      </c>
      <c r="G9108">
        <v>402.99</v>
      </c>
      <c r="H9108" s="1" t="s">
        <v>895</v>
      </c>
      <c r="I9108" s="1" t="s">
        <v>15</v>
      </c>
      <c r="J9108" s="1" t="s">
        <v>16</v>
      </c>
      <c r="K9108" s="1" t="s">
        <v>20</v>
      </c>
      <c r="L9108" t="s">
        <v>1978</v>
      </c>
    </row>
    <row r="9109" spans="1:12" x14ac:dyDescent="0.25">
      <c r="A9109">
        <v>991</v>
      </c>
      <c r="B9109" s="1" t="s">
        <v>1300</v>
      </c>
      <c r="C9109" s="1" t="s">
        <v>82</v>
      </c>
      <c r="D9109" s="1" t="s">
        <v>13</v>
      </c>
      <c r="E9109" s="2">
        <v>42922</v>
      </c>
      <c r="F9109">
        <v>2</v>
      </c>
      <c r="G9109">
        <v>5999.98</v>
      </c>
      <c r="H9109" s="1" t="s">
        <v>48</v>
      </c>
      <c r="I9109" s="1" t="s">
        <v>49</v>
      </c>
      <c r="J9109" s="1" t="s">
        <v>16</v>
      </c>
      <c r="K9109" s="1" t="s">
        <v>17</v>
      </c>
      <c r="L9109" t="s">
        <v>1973</v>
      </c>
    </row>
    <row r="9110" spans="1:12" x14ac:dyDescent="0.25">
      <c r="A9110">
        <v>991</v>
      </c>
      <c r="B9110" s="1" t="s">
        <v>1300</v>
      </c>
      <c r="C9110" s="1" t="s">
        <v>82</v>
      </c>
      <c r="D9110" s="1" t="s">
        <v>13</v>
      </c>
      <c r="E9110" s="2">
        <v>42922</v>
      </c>
      <c r="F9110">
        <v>2</v>
      </c>
      <c r="G9110">
        <v>5999.98</v>
      </c>
      <c r="H9110" s="1" t="s">
        <v>48</v>
      </c>
      <c r="I9110" s="1" t="s">
        <v>49</v>
      </c>
      <c r="J9110" s="1" t="s">
        <v>16</v>
      </c>
      <c r="K9110" s="1" t="s">
        <v>18</v>
      </c>
      <c r="L9110" t="s">
        <v>1973</v>
      </c>
    </row>
    <row r="9111" spans="1:12" x14ac:dyDescent="0.25">
      <c r="A9111">
        <v>991</v>
      </c>
      <c r="B9111" s="1" t="s">
        <v>1300</v>
      </c>
      <c r="C9111" s="1" t="s">
        <v>82</v>
      </c>
      <c r="D9111" s="1" t="s">
        <v>13</v>
      </c>
      <c r="E9111" s="2">
        <v>42922</v>
      </c>
      <c r="F9111">
        <v>2</v>
      </c>
      <c r="G9111">
        <v>5999.98</v>
      </c>
      <c r="H9111" s="1" t="s">
        <v>48</v>
      </c>
      <c r="I9111" s="1" t="s">
        <v>49</v>
      </c>
      <c r="J9111" s="1" t="s">
        <v>16</v>
      </c>
      <c r="K9111" s="1" t="s">
        <v>19</v>
      </c>
      <c r="L9111" t="s">
        <v>1973</v>
      </c>
    </row>
    <row r="9112" spans="1:12" x14ac:dyDescent="0.25">
      <c r="A9112">
        <v>991</v>
      </c>
      <c r="B9112" s="1" t="s">
        <v>1300</v>
      </c>
      <c r="C9112" s="1" t="s">
        <v>82</v>
      </c>
      <c r="D9112" s="1" t="s">
        <v>13</v>
      </c>
      <c r="E9112" s="2">
        <v>42922</v>
      </c>
      <c r="F9112">
        <v>2</v>
      </c>
      <c r="G9112">
        <v>5999.98</v>
      </c>
      <c r="H9112" s="1" t="s">
        <v>48</v>
      </c>
      <c r="I9112" s="1" t="s">
        <v>49</v>
      </c>
      <c r="J9112" s="1" t="s">
        <v>16</v>
      </c>
      <c r="K9112" s="1" t="s">
        <v>20</v>
      </c>
      <c r="L9112" t="s">
        <v>1973</v>
      </c>
    </row>
    <row r="9113" spans="1:12" x14ac:dyDescent="0.25">
      <c r="A9113">
        <v>991</v>
      </c>
      <c r="B9113" s="1" t="s">
        <v>1300</v>
      </c>
      <c r="C9113" s="1" t="s">
        <v>82</v>
      </c>
      <c r="D9113" s="1" t="s">
        <v>13</v>
      </c>
      <c r="E9113" s="2">
        <v>42922</v>
      </c>
      <c r="F9113">
        <v>1</v>
      </c>
      <c r="G9113">
        <v>469.99</v>
      </c>
      <c r="H9113" s="1" t="s">
        <v>1004</v>
      </c>
      <c r="I9113" s="1" t="s">
        <v>25</v>
      </c>
      <c r="J9113" s="1" t="s">
        <v>16</v>
      </c>
      <c r="K9113" s="1" t="s">
        <v>17</v>
      </c>
      <c r="L9113" t="s">
        <v>1973</v>
      </c>
    </row>
    <row r="9114" spans="1:12" x14ac:dyDescent="0.25">
      <c r="A9114">
        <v>991</v>
      </c>
      <c r="B9114" s="1" t="s">
        <v>1300</v>
      </c>
      <c r="C9114" s="1" t="s">
        <v>82</v>
      </c>
      <c r="D9114" s="1" t="s">
        <v>13</v>
      </c>
      <c r="E9114" s="2">
        <v>42922</v>
      </c>
      <c r="F9114">
        <v>1</v>
      </c>
      <c r="G9114">
        <v>469.99</v>
      </c>
      <c r="H9114" s="1" t="s">
        <v>1004</v>
      </c>
      <c r="I9114" s="1" t="s">
        <v>25</v>
      </c>
      <c r="J9114" s="1" t="s">
        <v>16</v>
      </c>
      <c r="K9114" s="1" t="s">
        <v>18</v>
      </c>
      <c r="L9114" t="s">
        <v>1973</v>
      </c>
    </row>
    <row r="9115" spans="1:12" x14ac:dyDescent="0.25">
      <c r="A9115">
        <v>991</v>
      </c>
      <c r="B9115" s="1" t="s">
        <v>1300</v>
      </c>
      <c r="C9115" s="1" t="s">
        <v>82</v>
      </c>
      <c r="D9115" s="1" t="s">
        <v>13</v>
      </c>
      <c r="E9115" s="2">
        <v>42922</v>
      </c>
      <c r="F9115">
        <v>1</v>
      </c>
      <c r="G9115">
        <v>469.99</v>
      </c>
      <c r="H9115" s="1" t="s">
        <v>1004</v>
      </c>
      <c r="I9115" s="1" t="s">
        <v>25</v>
      </c>
      <c r="J9115" s="1" t="s">
        <v>16</v>
      </c>
      <c r="K9115" s="1" t="s">
        <v>19</v>
      </c>
      <c r="L9115" t="s">
        <v>1973</v>
      </c>
    </row>
    <row r="9116" spans="1:12" x14ac:dyDescent="0.25">
      <c r="A9116">
        <v>991</v>
      </c>
      <c r="B9116" s="1" t="s">
        <v>1300</v>
      </c>
      <c r="C9116" s="1" t="s">
        <v>82</v>
      </c>
      <c r="D9116" s="1" t="s">
        <v>13</v>
      </c>
      <c r="E9116" s="2">
        <v>42922</v>
      </c>
      <c r="F9116">
        <v>1</v>
      </c>
      <c r="G9116">
        <v>469.99</v>
      </c>
      <c r="H9116" s="1" t="s">
        <v>1004</v>
      </c>
      <c r="I9116" s="1" t="s">
        <v>25</v>
      </c>
      <c r="J9116" s="1" t="s">
        <v>16</v>
      </c>
      <c r="K9116" s="1" t="s">
        <v>20</v>
      </c>
      <c r="L9116" t="s">
        <v>1973</v>
      </c>
    </row>
    <row r="9117" spans="1:12" x14ac:dyDescent="0.25">
      <c r="A9117">
        <v>992</v>
      </c>
      <c r="B9117" s="1" t="s">
        <v>1301</v>
      </c>
      <c r="C9117" s="1" t="s">
        <v>99</v>
      </c>
      <c r="D9117" s="1" t="s">
        <v>29</v>
      </c>
      <c r="E9117" s="2">
        <v>42923</v>
      </c>
      <c r="F9117">
        <v>2</v>
      </c>
      <c r="G9117">
        <v>679.98</v>
      </c>
      <c r="H9117" s="1" t="s">
        <v>930</v>
      </c>
      <c r="I9117" s="1" t="s">
        <v>56</v>
      </c>
      <c r="J9117" s="1" t="s">
        <v>30</v>
      </c>
      <c r="K9117" s="1" t="s">
        <v>31</v>
      </c>
      <c r="L9117" t="s">
        <v>1971</v>
      </c>
    </row>
    <row r="9118" spans="1:12" x14ac:dyDescent="0.25">
      <c r="A9118">
        <v>992</v>
      </c>
      <c r="B9118" s="1" t="s">
        <v>1301</v>
      </c>
      <c r="C9118" s="1" t="s">
        <v>99</v>
      </c>
      <c r="D9118" s="1" t="s">
        <v>29</v>
      </c>
      <c r="E9118" s="2">
        <v>42923</v>
      </c>
      <c r="F9118">
        <v>2</v>
      </c>
      <c r="G9118">
        <v>679.98</v>
      </c>
      <c r="H9118" s="1" t="s">
        <v>930</v>
      </c>
      <c r="I9118" s="1" t="s">
        <v>56</v>
      </c>
      <c r="J9118" s="1" t="s">
        <v>30</v>
      </c>
      <c r="K9118" s="1" t="s">
        <v>32</v>
      </c>
      <c r="L9118" t="s">
        <v>1971</v>
      </c>
    </row>
    <row r="9119" spans="1:12" x14ac:dyDescent="0.25">
      <c r="A9119">
        <v>992</v>
      </c>
      <c r="B9119" s="1" t="s">
        <v>1301</v>
      </c>
      <c r="C9119" s="1" t="s">
        <v>99</v>
      </c>
      <c r="D9119" s="1" t="s">
        <v>29</v>
      </c>
      <c r="E9119" s="2">
        <v>42923</v>
      </c>
      <c r="F9119">
        <v>2</v>
      </c>
      <c r="G9119">
        <v>679.98</v>
      </c>
      <c r="H9119" s="1" t="s">
        <v>930</v>
      </c>
      <c r="I9119" s="1" t="s">
        <v>56</v>
      </c>
      <c r="J9119" s="1" t="s">
        <v>30</v>
      </c>
      <c r="K9119" s="1" t="s">
        <v>33</v>
      </c>
      <c r="L9119" t="s">
        <v>1971</v>
      </c>
    </row>
    <row r="9120" spans="1:12" x14ac:dyDescent="0.25">
      <c r="A9120">
        <v>992</v>
      </c>
      <c r="B9120" s="1" t="s">
        <v>1301</v>
      </c>
      <c r="C9120" s="1" t="s">
        <v>99</v>
      </c>
      <c r="D9120" s="1" t="s">
        <v>29</v>
      </c>
      <c r="E9120" s="2">
        <v>42923</v>
      </c>
      <c r="F9120">
        <v>1</v>
      </c>
      <c r="G9120">
        <v>489.99</v>
      </c>
      <c r="H9120" s="1" t="s">
        <v>875</v>
      </c>
      <c r="I9120" s="1" t="s">
        <v>42</v>
      </c>
      <c r="J9120" s="1" t="s">
        <v>30</v>
      </c>
      <c r="K9120" s="1" t="s">
        <v>31</v>
      </c>
      <c r="L9120" t="s">
        <v>1971</v>
      </c>
    </row>
    <row r="9121" spans="1:12" x14ac:dyDescent="0.25">
      <c r="A9121">
        <v>992</v>
      </c>
      <c r="B9121" s="1" t="s">
        <v>1301</v>
      </c>
      <c r="C9121" s="1" t="s">
        <v>99</v>
      </c>
      <c r="D9121" s="1" t="s">
        <v>29</v>
      </c>
      <c r="E9121" s="2">
        <v>42923</v>
      </c>
      <c r="F9121">
        <v>1</v>
      </c>
      <c r="G9121">
        <v>489.99</v>
      </c>
      <c r="H9121" s="1" t="s">
        <v>875</v>
      </c>
      <c r="I9121" s="1" t="s">
        <v>42</v>
      </c>
      <c r="J9121" s="1" t="s">
        <v>30</v>
      </c>
      <c r="K9121" s="1" t="s">
        <v>32</v>
      </c>
      <c r="L9121" t="s">
        <v>1971</v>
      </c>
    </row>
    <row r="9122" spans="1:12" x14ac:dyDescent="0.25">
      <c r="A9122">
        <v>992</v>
      </c>
      <c r="B9122" s="1" t="s">
        <v>1301</v>
      </c>
      <c r="C9122" s="1" t="s">
        <v>99</v>
      </c>
      <c r="D9122" s="1" t="s">
        <v>29</v>
      </c>
      <c r="E9122" s="2">
        <v>42923</v>
      </c>
      <c r="F9122">
        <v>1</v>
      </c>
      <c r="G9122">
        <v>489.99</v>
      </c>
      <c r="H9122" s="1" t="s">
        <v>875</v>
      </c>
      <c r="I9122" s="1" t="s">
        <v>42</v>
      </c>
      <c r="J9122" s="1" t="s">
        <v>30</v>
      </c>
      <c r="K9122" s="1" t="s">
        <v>33</v>
      </c>
      <c r="L9122" t="s">
        <v>1971</v>
      </c>
    </row>
    <row r="9123" spans="1:12" x14ac:dyDescent="0.25">
      <c r="A9123">
        <v>992</v>
      </c>
      <c r="B9123" s="1" t="s">
        <v>1301</v>
      </c>
      <c r="C9123" s="1" t="s">
        <v>99</v>
      </c>
      <c r="D9123" s="1" t="s">
        <v>29</v>
      </c>
      <c r="E9123" s="2">
        <v>42923</v>
      </c>
      <c r="F9123">
        <v>1</v>
      </c>
      <c r="G9123">
        <v>599.99</v>
      </c>
      <c r="H9123" s="1" t="s">
        <v>21</v>
      </c>
      <c r="I9123" s="1" t="s">
        <v>15</v>
      </c>
      <c r="J9123" s="1" t="s">
        <v>30</v>
      </c>
      <c r="K9123" s="1" t="s">
        <v>31</v>
      </c>
      <c r="L9123" t="s">
        <v>1971</v>
      </c>
    </row>
    <row r="9124" spans="1:12" x14ac:dyDescent="0.25">
      <c r="A9124">
        <v>992</v>
      </c>
      <c r="B9124" s="1" t="s">
        <v>1301</v>
      </c>
      <c r="C9124" s="1" t="s">
        <v>99</v>
      </c>
      <c r="D9124" s="1" t="s">
        <v>29</v>
      </c>
      <c r="E9124" s="2">
        <v>42923</v>
      </c>
      <c r="F9124">
        <v>1</v>
      </c>
      <c r="G9124">
        <v>599.99</v>
      </c>
      <c r="H9124" s="1" t="s">
        <v>21</v>
      </c>
      <c r="I9124" s="1" t="s">
        <v>15</v>
      </c>
      <c r="J9124" s="1" t="s">
        <v>30</v>
      </c>
      <c r="K9124" s="1" t="s">
        <v>32</v>
      </c>
      <c r="L9124" t="s">
        <v>1971</v>
      </c>
    </row>
    <row r="9125" spans="1:12" x14ac:dyDescent="0.25">
      <c r="A9125">
        <v>992</v>
      </c>
      <c r="B9125" s="1" t="s">
        <v>1301</v>
      </c>
      <c r="C9125" s="1" t="s">
        <v>99</v>
      </c>
      <c r="D9125" s="1" t="s">
        <v>29</v>
      </c>
      <c r="E9125" s="2">
        <v>42923</v>
      </c>
      <c r="F9125">
        <v>1</v>
      </c>
      <c r="G9125">
        <v>599.99</v>
      </c>
      <c r="H9125" s="1" t="s">
        <v>21</v>
      </c>
      <c r="I9125" s="1" t="s">
        <v>15</v>
      </c>
      <c r="J9125" s="1" t="s">
        <v>30</v>
      </c>
      <c r="K9125" s="1" t="s">
        <v>33</v>
      </c>
      <c r="L9125" t="s">
        <v>1971</v>
      </c>
    </row>
    <row r="9126" spans="1:12" x14ac:dyDescent="0.25">
      <c r="A9126">
        <v>992</v>
      </c>
      <c r="B9126" s="1" t="s">
        <v>1301</v>
      </c>
      <c r="C9126" s="1" t="s">
        <v>99</v>
      </c>
      <c r="D9126" s="1" t="s">
        <v>29</v>
      </c>
      <c r="E9126" s="2">
        <v>42923</v>
      </c>
      <c r="F9126">
        <v>1</v>
      </c>
      <c r="G9126">
        <v>869.99</v>
      </c>
      <c r="H9126" s="1" t="s">
        <v>944</v>
      </c>
      <c r="I9126" s="1" t="s">
        <v>25</v>
      </c>
      <c r="J9126" s="1" t="s">
        <v>30</v>
      </c>
      <c r="K9126" s="1" t="s">
        <v>31</v>
      </c>
      <c r="L9126" t="s">
        <v>1977</v>
      </c>
    </row>
    <row r="9127" spans="1:12" x14ac:dyDescent="0.25">
      <c r="A9127">
        <v>992</v>
      </c>
      <c r="B9127" s="1" t="s">
        <v>1301</v>
      </c>
      <c r="C9127" s="1" t="s">
        <v>99</v>
      </c>
      <c r="D9127" s="1" t="s">
        <v>29</v>
      </c>
      <c r="E9127" s="2">
        <v>42923</v>
      </c>
      <c r="F9127">
        <v>1</v>
      </c>
      <c r="G9127">
        <v>869.99</v>
      </c>
      <c r="H9127" s="1" t="s">
        <v>944</v>
      </c>
      <c r="I9127" s="1" t="s">
        <v>25</v>
      </c>
      <c r="J9127" s="1" t="s">
        <v>30</v>
      </c>
      <c r="K9127" s="1" t="s">
        <v>32</v>
      </c>
      <c r="L9127" t="s">
        <v>1977</v>
      </c>
    </row>
    <row r="9128" spans="1:12" x14ac:dyDescent="0.25">
      <c r="A9128">
        <v>992</v>
      </c>
      <c r="B9128" s="1" t="s">
        <v>1301</v>
      </c>
      <c r="C9128" s="1" t="s">
        <v>99</v>
      </c>
      <c r="D9128" s="1" t="s">
        <v>29</v>
      </c>
      <c r="E9128" s="2">
        <v>42923</v>
      </c>
      <c r="F9128">
        <v>1</v>
      </c>
      <c r="G9128">
        <v>869.99</v>
      </c>
      <c r="H9128" s="1" t="s">
        <v>944</v>
      </c>
      <c r="I9128" s="1" t="s">
        <v>25</v>
      </c>
      <c r="J9128" s="1" t="s">
        <v>30</v>
      </c>
      <c r="K9128" s="1" t="s">
        <v>33</v>
      </c>
      <c r="L9128" t="s">
        <v>1977</v>
      </c>
    </row>
    <row r="9129" spans="1:12" x14ac:dyDescent="0.25">
      <c r="A9129">
        <v>992</v>
      </c>
      <c r="B9129" s="1" t="s">
        <v>1301</v>
      </c>
      <c r="C9129" s="1" t="s">
        <v>99</v>
      </c>
      <c r="D9129" s="1" t="s">
        <v>29</v>
      </c>
      <c r="E9129" s="2">
        <v>42923</v>
      </c>
      <c r="F9129">
        <v>1</v>
      </c>
      <c r="G9129">
        <v>3999.99</v>
      </c>
      <c r="H9129" s="1" t="s">
        <v>59</v>
      </c>
      <c r="I9129" s="1" t="s">
        <v>25</v>
      </c>
      <c r="J9129" s="1" t="s">
        <v>30</v>
      </c>
      <c r="K9129" s="1" t="s">
        <v>31</v>
      </c>
      <c r="L9129" t="s">
        <v>1973</v>
      </c>
    </row>
    <row r="9130" spans="1:12" x14ac:dyDescent="0.25">
      <c r="A9130">
        <v>992</v>
      </c>
      <c r="B9130" s="1" t="s">
        <v>1301</v>
      </c>
      <c r="C9130" s="1" t="s">
        <v>99</v>
      </c>
      <c r="D9130" s="1" t="s">
        <v>29</v>
      </c>
      <c r="E9130" s="2">
        <v>42923</v>
      </c>
      <c r="F9130">
        <v>1</v>
      </c>
      <c r="G9130">
        <v>3999.99</v>
      </c>
      <c r="H9130" s="1" t="s">
        <v>59</v>
      </c>
      <c r="I9130" s="1" t="s">
        <v>25</v>
      </c>
      <c r="J9130" s="1" t="s">
        <v>30</v>
      </c>
      <c r="K9130" s="1" t="s">
        <v>32</v>
      </c>
      <c r="L9130" t="s">
        <v>1973</v>
      </c>
    </row>
    <row r="9131" spans="1:12" x14ac:dyDescent="0.25">
      <c r="A9131">
        <v>992</v>
      </c>
      <c r="B9131" s="1" t="s">
        <v>1301</v>
      </c>
      <c r="C9131" s="1" t="s">
        <v>99</v>
      </c>
      <c r="D9131" s="1" t="s">
        <v>29</v>
      </c>
      <c r="E9131" s="2">
        <v>42923</v>
      </c>
      <c r="F9131">
        <v>1</v>
      </c>
      <c r="G9131">
        <v>3999.99</v>
      </c>
      <c r="H9131" s="1" t="s">
        <v>59</v>
      </c>
      <c r="I9131" s="1" t="s">
        <v>25</v>
      </c>
      <c r="J9131" s="1" t="s">
        <v>30</v>
      </c>
      <c r="K9131" s="1" t="s">
        <v>33</v>
      </c>
      <c r="L9131" t="s">
        <v>1973</v>
      </c>
    </row>
    <row r="9132" spans="1:12" x14ac:dyDescent="0.25">
      <c r="A9132">
        <v>993</v>
      </c>
      <c r="B9132" s="1" t="s">
        <v>1302</v>
      </c>
      <c r="C9132" s="1" t="s">
        <v>524</v>
      </c>
      <c r="D9132" s="1" t="s">
        <v>13</v>
      </c>
      <c r="E9132" s="2">
        <v>42925</v>
      </c>
      <c r="F9132">
        <v>2</v>
      </c>
      <c r="G9132">
        <v>599.98</v>
      </c>
      <c r="H9132" s="1" t="s">
        <v>881</v>
      </c>
      <c r="I9132" s="1" t="s">
        <v>56</v>
      </c>
      <c r="J9132" s="1" t="s">
        <v>16</v>
      </c>
      <c r="K9132" s="1" t="s">
        <v>17</v>
      </c>
      <c r="L9132" t="s">
        <v>1971</v>
      </c>
    </row>
    <row r="9133" spans="1:12" x14ac:dyDescent="0.25">
      <c r="A9133">
        <v>993</v>
      </c>
      <c r="B9133" s="1" t="s">
        <v>1302</v>
      </c>
      <c r="C9133" s="1" t="s">
        <v>524</v>
      </c>
      <c r="D9133" s="1" t="s">
        <v>13</v>
      </c>
      <c r="E9133" s="2">
        <v>42925</v>
      </c>
      <c r="F9133">
        <v>2</v>
      </c>
      <c r="G9133">
        <v>599.98</v>
      </c>
      <c r="H9133" s="1" t="s">
        <v>881</v>
      </c>
      <c r="I9133" s="1" t="s">
        <v>56</v>
      </c>
      <c r="J9133" s="1" t="s">
        <v>16</v>
      </c>
      <c r="K9133" s="1" t="s">
        <v>18</v>
      </c>
      <c r="L9133" t="s">
        <v>1971</v>
      </c>
    </row>
    <row r="9134" spans="1:12" x14ac:dyDescent="0.25">
      <c r="A9134">
        <v>993</v>
      </c>
      <c r="B9134" s="1" t="s">
        <v>1302</v>
      </c>
      <c r="C9134" s="1" t="s">
        <v>524</v>
      </c>
      <c r="D9134" s="1" t="s">
        <v>13</v>
      </c>
      <c r="E9134" s="2">
        <v>42925</v>
      </c>
      <c r="F9134">
        <v>2</v>
      </c>
      <c r="G9134">
        <v>599.98</v>
      </c>
      <c r="H9134" s="1" t="s">
        <v>881</v>
      </c>
      <c r="I9134" s="1" t="s">
        <v>56</v>
      </c>
      <c r="J9134" s="1" t="s">
        <v>16</v>
      </c>
      <c r="K9134" s="1" t="s">
        <v>19</v>
      </c>
      <c r="L9134" t="s">
        <v>1971</v>
      </c>
    </row>
    <row r="9135" spans="1:12" x14ac:dyDescent="0.25">
      <c r="A9135">
        <v>993</v>
      </c>
      <c r="B9135" s="1" t="s">
        <v>1302</v>
      </c>
      <c r="C9135" s="1" t="s">
        <v>524</v>
      </c>
      <c r="D9135" s="1" t="s">
        <v>13</v>
      </c>
      <c r="E9135" s="2">
        <v>42925</v>
      </c>
      <c r="F9135">
        <v>2</v>
      </c>
      <c r="G9135">
        <v>599.98</v>
      </c>
      <c r="H9135" s="1" t="s">
        <v>881</v>
      </c>
      <c r="I9135" s="1" t="s">
        <v>56</v>
      </c>
      <c r="J9135" s="1" t="s">
        <v>16</v>
      </c>
      <c r="K9135" s="1" t="s">
        <v>20</v>
      </c>
      <c r="L9135" t="s">
        <v>1971</v>
      </c>
    </row>
    <row r="9136" spans="1:12" x14ac:dyDescent="0.25">
      <c r="A9136">
        <v>993</v>
      </c>
      <c r="B9136" s="1" t="s">
        <v>1302</v>
      </c>
      <c r="C9136" s="1" t="s">
        <v>524</v>
      </c>
      <c r="D9136" s="1" t="s">
        <v>13</v>
      </c>
      <c r="E9136" s="2">
        <v>42925</v>
      </c>
      <c r="F9136">
        <v>2</v>
      </c>
      <c r="G9136">
        <v>805.98</v>
      </c>
      <c r="H9136" s="1" t="s">
        <v>895</v>
      </c>
      <c r="I9136" s="1" t="s">
        <v>15</v>
      </c>
      <c r="J9136" s="1" t="s">
        <v>16</v>
      </c>
      <c r="K9136" s="1" t="s">
        <v>17</v>
      </c>
      <c r="L9136" t="s">
        <v>1978</v>
      </c>
    </row>
    <row r="9137" spans="1:12" x14ac:dyDescent="0.25">
      <c r="A9137">
        <v>993</v>
      </c>
      <c r="B9137" s="1" t="s">
        <v>1302</v>
      </c>
      <c r="C9137" s="1" t="s">
        <v>524</v>
      </c>
      <c r="D9137" s="1" t="s">
        <v>13</v>
      </c>
      <c r="E9137" s="2">
        <v>42925</v>
      </c>
      <c r="F9137">
        <v>2</v>
      </c>
      <c r="G9137">
        <v>805.98</v>
      </c>
      <c r="H9137" s="1" t="s">
        <v>895</v>
      </c>
      <c r="I9137" s="1" t="s">
        <v>15</v>
      </c>
      <c r="J9137" s="1" t="s">
        <v>16</v>
      </c>
      <c r="K9137" s="1" t="s">
        <v>18</v>
      </c>
      <c r="L9137" t="s">
        <v>1978</v>
      </c>
    </row>
    <row r="9138" spans="1:12" x14ac:dyDescent="0.25">
      <c r="A9138">
        <v>993</v>
      </c>
      <c r="B9138" s="1" t="s">
        <v>1302</v>
      </c>
      <c r="C9138" s="1" t="s">
        <v>524</v>
      </c>
      <c r="D9138" s="1" t="s">
        <v>13</v>
      </c>
      <c r="E9138" s="2">
        <v>42925</v>
      </c>
      <c r="F9138">
        <v>2</v>
      </c>
      <c r="G9138">
        <v>805.98</v>
      </c>
      <c r="H9138" s="1" t="s">
        <v>895</v>
      </c>
      <c r="I9138" s="1" t="s">
        <v>15</v>
      </c>
      <c r="J9138" s="1" t="s">
        <v>16</v>
      </c>
      <c r="K9138" s="1" t="s">
        <v>19</v>
      </c>
      <c r="L9138" t="s">
        <v>1978</v>
      </c>
    </row>
    <row r="9139" spans="1:12" x14ac:dyDescent="0.25">
      <c r="A9139">
        <v>993</v>
      </c>
      <c r="B9139" s="1" t="s">
        <v>1302</v>
      </c>
      <c r="C9139" s="1" t="s">
        <v>524</v>
      </c>
      <c r="D9139" s="1" t="s">
        <v>13</v>
      </c>
      <c r="E9139" s="2">
        <v>42925</v>
      </c>
      <c r="F9139">
        <v>2</v>
      </c>
      <c r="G9139">
        <v>805.98</v>
      </c>
      <c r="H9139" s="1" t="s">
        <v>895</v>
      </c>
      <c r="I9139" s="1" t="s">
        <v>15</v>
      </c>
      <c r="J9139" s="1" t="s">
        <v>16</v>
      </c>
      <c r="K9139" s="1" t="s">
        <v>20</v>
      </c>
      <c r="L9139" t="s">
        <v>1978</v>
      </c>
    </row>
    <row r="9140" spans="1:12" x14ac:dyDescent="0.25">
      <c r="A9140">
        <v>993</v>
      </c>
      <c r="B9140" s="1" t="s">
        <v>1302</v>
      </c>
      <c r="C9140" s="1" t="s">
        <v>524</v>
      </c>
      <c r="D9140" s="1" t="s">
        <v>13</v>
      </c>
      <c r="E9140" s="2">
        <v>42925</v>
      </c>
      <c r="F9140">
        <v>2</v>
      </c>
      <c r="G9140">
        <v>3098</v>
      </c>
      <c r="H9140" s="1" t="s">
        <v>22</v>
      </c>
      <c r="I9140" s="1" t="s">
        <v>23</v>
      </c>
      <c r="J9140" s="1" t="s">
        <v>16</v>
      </c>
      <c r="K9140" s="1" t="s">
        <v>17</v>
      </c>
      <c r="L9140" t="s">
        <v>1972</v>
      </c>
    </row>
    <row r="9141" spans="1:12" x14ac:dyDescent="0.25">
      <c r="A9141">
        <v>993</v>
      </c>
      <c r="B9141" s="1" t="s">
        <v>1302</v>
      </c>
      <c r="C9141" s="1" t="s">
        <v>524</v>
      </c>
      <c r="D9141" s="1" t="s">
        <v>13</v>
      </c>
      <c r="E9141" s="2">
        <v>42925</v>
      </c>
      <c r="F9141">
        <v>2</v>
      </c>
      <c r="G9141">
        <v>3098</v>
      </c>
      <c r="H9141" s="1" t="s">
        <v>22</v>
      </c>
      <c r="I9141" s="1" t="s">
        <v>23</v>
      </c>
      <c r="J9141" s="1" t="s">
        <v>16</v>
      </c>
      <c r="K9141" s="1" t="s">
        <v>18</v>
      </c>
      <c r="L9141" t="s">
        <v>1972</v>
      </c>
    </row>
    <row r="9142" spans="1:12" x14ac:dyDescent="0.25">
      <c r="A9142">
        <v>993</v>
      </c>
      <c r="B9142" s="1" t="s">
        <v>1302</v>
      </c>
      <c r="C9142" s="1" t="s">
        <v>524</v>
      </c>
      <c r="D9142" s="1" t="s">
        <v>13</v>
      </c>
      <c r="E9142" s="2">
        <v>42925</v>
      </c>
      <c r="F9142">
        <v>2</v>
      </c>
      <c r="G9142">
        <v>3098</v>
      </c>
      <c r="H9142" s="1" t="s">
        <v>22</v>
      </c>
      <c r="I9142" s="1" t="s">
        <v>23</v>
      </c>
      <c r="J9142" s="1" t="s">
        <v>16</v>
      </c>
      <c r="K9142" s="1" t="s">
        <v>19</v>
      </c>
      <c r="L9142" t="s">
        <v>1972</v>
      </c>
    </row>
    <row r="9143" spans="1:12" x14ac:dyDescent="0.25">
      <c r="A9143">
        <v>993</v>
      </c>
      <c r="B9143" s="1" t="s">
        <v>1302</v>
      </c>
      <c r="C9143" s="1" t="s">
        <v>524</v>
      </c>
      <c r="D9143" s="1" t="s">
        <v>13</v>
      </c>
      <c r="E9143" s="2">
        <v>42925</v>
      </c>
      <c r="F9143">
        <v>2</v>
      </c>
      <c r="G9143">
        <v>3098</v>
      </c>
      <c r="H9143" s="1" t="s">
        <v>22</v>
      </c>
      <c r="I9143" s="1" t="s">
        <v>23</v>
      </c>
      <c r="J9143" s="1" t="s">
        <v>16</v>
      </c>
      <c r="K9143" s="1" t="s">
        <v>20</v>
      </c>
      <c r="L9143" t="s">
        <v>1972</v>
      </c>
    </row>
    <row r="9144" spans="1:12" x14ac:dyDescent="0.25">
      <c r="A9144">
        <v>993</v>
      </c>
      <c r="B9144" s="1" t="s">
        <v>1302</v>
      </c>
      <c r="C9144" s="1" t="s">
        <v>524</v>
      </c>
      <c r="D9144" s="1" t="s">
        <v>13</v>
      </c>
      <c r="E9144" s="2">
        <v>42925</v>
      </c>
      <c r="F9144">
        <v>2</v>
      </c>
      <c r="G9144">
        <v>1665.98</v>
      </c>
      <c r="H9144" s="1" t="s">
        <v>1059</v>
      </c>
      <c r="I9144" s="1" t="s">
        <v>25</v>
      </c>
      <c r="J9144" s="1" t="s">
        <v>16</v>
      </c>
      <c r="K9144" s="1" t="s">
        <v>17</v>
      </c>
      <c r="L9144" t="s">
        <v>1972</v>
      </c>
    </row>
    <row r="9145" spans="1:12" x14ac:dyDescent="0.25">
      <c r="A9145">
        <v>993</v>
      </c>
      <c r="B9145" s="1" t="s">
        <v>1302</v>
      </c>
      <c r="C9145" s="1" t="s">
        <v>524</v>
      </c>
      <c r="D9145" s="1" t="s">
        <v>13</v>
      </c>
      <c r="E9145" s="2">
        <v>42925</v>
      </c>
      <c r="F9145">
        <v>2</v>
      </c>
      <c r="G9145">
        <v>1665.98</v>
      </c>
      <c r="H9145" s="1" t="s">
        <v>1059</v>
      </c>
      <c r="I9145" s="1" t="s">
        <v>25</v>
      </c>
      <c r="J9145" s="1" t="s">
        <v>16</v>
      </c>
      <c r="K9145" s="1" t="s">
        <v>18</v>
      </c>
      <c r="L9145" t="s">
        <v>1972</v>
      </c>
    </row>
    <row r="9146" spans="1:12" x14ac:dyDescent="0.25">
      <c r="A9146">
        <v>993</v>
      </c>
      <c r="B9146" s="1" t="s">
        <v>1302</v>
      </c>
      <c r="C9146" s="1" t="s">
        <v>524</v>
      </c>
      <c r="D9146" s="1" t="s">
        <v>13</v>
      </c>
      <c r="E9146" s="2">
        <v>42925</v>
      </c>
      <c r="F9146">
        <v>2</v>
      </c>
      <c r="G9146">
        <v>1665.98</v>
      </c>
      <c r="H9146" s="1" t="s">
        <v>1059</v>
      </c>
      <c r="I9146" s="1" t="s">
        <v>25</v>
      </c>
      <c r="J9146" s="1" t="s">
        <v>16</v>
      </c>
      <c r="K9146" s="1" t="s">
        <v>19</v>
      </c>
      <c r="L9146" t="s">
        <v>1972</v>
      </c>
    </row>
    <row r="9147" spans="1:12" x14ac:dyDescent="0.25">
      <c r="A9147">
        <v>993</v>
      </c>
      <c r="B9147" s="1" t="s">
        <v>1302</v>
      </c>
      <c r="C9147" s="1" t="s">
        <v>524</v>
      </c>
      <c r="D9147" s="1" t="s">
        <v>13</v>
      </c>
      <c r="E9147" s="2">
        <v>42925</v>
      </c>
      <c r="F9147">
        <v>2</v>
      </c>
      <c r="G9147">
        <v>1665.98</v>
      </c>
      <c r="H9147" s="1" t="s">
        <v>1059</v>
      </c>
      <c r="I9147" s="1" t="s">
        <v>25</v>
      </c>
      <c r="J9147" s="1" t="s">
        <v>16</v>
      </c>
      <c r="K9147" s="1" t="s">
        <v>20</v>
      </c>
      <c r="L9147" t="s">
        <v>1972</v>
      </c>
    </row>
    <row r="9148" spans="1:12" x14ac:dyDescent="0.25">
      <c r="A9148">
        <v>993</v>
      </c>
      <c r="B9148" s="1" t="s">
        <v>1302</v>
      </c>
      <c r="C9148" s="1" t="s">
        <v>524</v>
      </c>
      <c r="D9148" s="1" t="s">
        <v>13</v>
      </c>
      <c r="E9148" s="2">
        <v>42925</v>
      </c>
      <c r="F9148">
        <v>1</v>
      </c>
      <c r="G9148">
        <v>4999.99</v>
      </c>
      <c r="H9148" s="1" t="s">
        <v>934</v>
      </c>
      <c r="I9148" s="1" t="s">
        <v>862</v>
      </c>
      <c r="J9148" s="1" t="s">
        <v>16</v>
      </c>
      <c r="K9148" s="1" t="s">
        <v>17</v>
      </c>
      <c r="L9148" t="s">
        <v>1973</v>
      </c>
    </row>
    <row r="9149" spans="1:12" x14ac:dyDescent="0.25">
      <c r="A9149">
        <v>993</v>
      </c>
      <c r="B9149" s="1" t="s">
        <v>1302</v>
      </c>
      <c r="C9149" s="1" t="s">
        <v>524</v>
      </c>
      <c r="D9149" s="1" t="s">
        <v>13</v>
      </c>
      <c r="E9149" s="2">
        <v>42925</v>
      </c>
      <c r="F9149">
        <v>1</v>
      </c>
      <c r="G9149">
        <v>4999.99</v>
      </c>
      <c r="H9149" s="1" t="s">
        <v>934</v>
      </c>
      <c r="I9149" s="1" t="s">
        <v>862</v>
      </c>
      <c r="J9149" s="1" t="s">
        <v>16</v>
      </c>
      <c r="K9149" s="1" t="s">
        <v>18</v>
      </c>
      <c r="L9149" t="s">
        <v>1973</v>
      </c>
    </row>
    <row r="9150" spans="1:12" x14ac:dyDescent="0.25">
      <c r="A9150">
        <v>993</v>
      </c>
      <c r="B9150" s="1" t="s">
        <v>1302</v>
      </c>
      <c r="C9150" s="1" t="s">
        <v>524</v>
      </c>
      <c r="D9150" s="1" t="s">
        <v>13</v>
      </c>
      <c r="E9150" s="2">
        <v>42925</v>
      </c>
      <c r="F9150">
        <v>1</v>
      </c>
      <c r="G9150">
        <v>4999.99</v>
      </c>
      <c r="H9150" s="1" t="s">
        <v>934</v>
      </c>
      <c r="I9150" s="1" t="s">
        <v>862</v>
      </c>
      <c r="J9150" s="1" t="s">
        <v>16</v>
      </c>
      <c r="K9150" s="1" t="s">
        <v>19</v>
      </c>
      <c r="L9150" t="s">
        <v>1973</v>
      </c>
    </row>
    <row r="9151" spans="1:12" x14ac:dyDescent="0.25">
      <c r="A9151">
        <v>993</v>
      </c>
      <c r="B9151" s="1" t="s">
        <v>1302</v>
      </c>
      <c r="C9151" s="1" t="s">
        <v>524</v>
      </c>
      <c r="D9151" s="1" t="s">
        <v>13</v>
      </c>
      <c r="E9151" s="2">
        <v>42925</v>
      </c>
      <c r="F9151">
        <v>1</v>
      </c>
      <c r="G9151">
        <v>4999.99</v>
      </c>
      <c r="H9151" s="1" t="s">
        <v>934</v>
      </c>
      <c r="I9151" s="1" t="s">
        <v>862</v>
      </c>
      <c r="J9151" s="1" t="s">
        <v>16</v>
      </c>
      <c r="K9151" s="1" t="s">
        <v>20</v>
      </c>
      <c r="L9151" t="s">
        <v>1973</v>
      </c>
    </row>
    <row r="9152" spans="1:12" x14ac:dyDescent="0.25">
      <c r="A9152">
        <v>994</v>
      </c>
      <c r="B9152" s="1" t="s">
        <v>1303</v>
      </c>
      <c r="C9152" s="1" t="s">
        <v>477</v>
      </c>
      <c r="D9152" s="1" t="s">
        <v>29</v>
      </c>
      <c r="E9152" s="2">
        <v>42925</v>
      </c>
      <c r="F9152">
        <v>2</v>
      </c>
      <c r="G9152">
        <v>759.98</v>
      </c>
      <c r="H9152" s="1" t="s">
        <v>964</v>
      </c>
      <c r="I9152" s="1" t="s">
        <v>25</v>
      </c>
      <c r="J9152" s="1" t="s">
        <v>30</v>
      </c>
      <c r="K9152" s="1" t="s">
        <v>31</v>
      </c>
      <c r="L9152" t="s">
        <v>1977</v>
      </c>
    </row>
    <row r="9153" spans="1:12" x14ac:dyDescent="0.25">
      <c r="A9153">
        <v>994</v>
      </c>
      <c r="B9153" s="1" t="s">
        <v>1303</v>
      </c>
      <c r="C9153" s="1" t="s">
        <v>477</v>
      </c>
      <c r="D9153" s="1" t="s">
        <v>29</v>
      </c>
      <c r="E9153" s="2">
        <v>42925</v>
      </c>
      <c r="F9153">
        <v>2</v>
      </c>
      <c r="G9153">
        <v>759.98</v>
      </c>
      <c r="H9153" s="1" t="s">
        <v>964</v>
      </c>
      <c r="I9153" s="1" t="s">
        <v>25</v>
      </c>
      <c r="J9153" s="1" t="s">
        <v>30</v>
      </c>
      <c r="K9153" s="1" t="s">
        <v>32</v>
      </c>
      <c r="L9153" t="s">
        <v>1977</v>
      </c>
    </row>
    <row r="9154" spans="1:12" x14ac:dyDescent="0.25">
      <c r="A9154">
        <v>994</v>
      </c>
      <c r="B9154" s="1" t="s">
        <v>1303</v>
      </c>
      <c r="C9154" s="1" t="s">
        <v>477</v>
      </c>
      <c r="D9154" s="1" t="s">
        <v>29</v>
      </c>
      <c r="E9154" s="2">
        <v>42925</v>
      </c>
      <c r="F9154">
        <v>2</v>
      </c>
      <c r="G9154">
        <v>759.98</v>
      </c>
      <c r="H9154" s="1" t="s">
        <v>964</v>
      </c>
      <c r="I9154" s="1" t="s">
        <v>25</v>
      </c>
      <c r="J9154" s="1" t="s">
        <v>30</v>
      </c>
      <c r="K9154" s="1" t="s">
        <v>33</v>
      </c>
      <c r="L9154" t="s">
        <v>1977</v>
      </c>
    </row>
    <row r="9155" spans="1:12" x14ac:dyDescent="0.25">
      <c r="A9155">
        <v>994</v>
      </c>
      <c r="B9155" s="1" t="s">
        <v>1303</v>
      </c>
      <c r="C9155" s="1" t="s">
        <v>477</v>
      </c>
      <c r="D9155" s="1" t="s">
        <v>29</v>
      </c>
      <c r="E9155" s="2">
        <v>42925</v>
      </c>
      <c r="F9155">
        <v>1</v>
      </c>
      <c r="G9155">
        <v>869.99</v>
      </c>
      <c r="H9155" s="1" t="s">
        <v>944</v>
      </c>
      <c r="I9155" s="1" t="s">
        <v>25</v>
      </c>
      <c r="J9155" s="1" t="s">
        <v>30</v>
      </c>
      <c r="K9155" s="1" t="s">
        <v>31</v>
      </c>
      <c r="L9155" t="s">
        <v>1977</v>
      </c>
    </row>
    <row r="9156" spans="1:12" x14ac:dyDescent="0.25">
      <c r="A9156">
        <v>994</v>
      </c>
      <c r="B9156" s="1" t="s">
        <v>1303</v>
      </c>
      <c r="C9156" s="1" t="s">
        <v>477</v>
      </c>
      <c r="D9156" s="1" t="s">
        <v>29</v>
      </c>
      <c r="E9156" s="2">
        <v>42925</v>
      </c>
      <c r="F9156">
        <v>1</v>
      </c>
      <c r="G9156">
        <v>869.99</v>
      </c>
      <c r="H9156" s="1" t="s">
        <v>944</v>
      </c>
      <c r="I9156" s="1" t="s">
        <v>25</v>
      </c>
      <c r="J9156" s="1" t="s">
        <v>30</v>
      </c>
      <c r="K9156" s="1" t="s">
        <v>32</v>
      </c>
      <c r="L9156" t="s">
        <v>1977</v>
      </c>
    </row>
    <row r="9157" spans="1:12" x14ac:dyDescent="0.25">
      <c r="A9157">
        <v>994</v>
      </c>
      <c r="B9157" s="1" t="s">
        <v>1303</v>
      </c>
      <c r="C9157" s="1" t="s">
        <v>477</v>
      </c>
      <c r="D9157" s="1" t="s">
        <v>29</v>
      </c>
      <c r="E9157" s="2">
        <v>42925</v>
      </c>
      <c r="F9157">
        <v>1</v>
      </c>
      <c r="G9157">
        <v>869.99</v>
      </c>
      <c r="H9157" s="1" t="s">
        <v>944</v>
      </c>
      <c r="I9157" s="1" t="s">
        <v>25</v>
      </c>
      <c r="J9157" s="1" t="s">
        <v>30</v>
      </c>
      <c r="K9157" s="1" t="s">
        <v>33</v>
      </c>
      <c r="L9157" t="s">
        <v>1977</v>
      </c>
    </row>
    <row r="9158" spans="1:12" x14ac:dyDescent="0.25">
      <c r="A9158">
        <v>994</v>
      </c>
      <c r="B9158" s="1" t="s">
        <v>1303</v>
      </c>
      <c r="C9158" s="1" t="s">
        <v>477</v>
      </c>
      <c r="D9158" s="1" t="s">
        <v>29</v>
      </c>
      <c r="E9158" s="2">
        <v>42925</v>
      </c>
      <c r="F9158">
        <v>1</v>
      </c>
      <c r="G9158">
        <v>250.99</v>
      </c>
      <c r="H9158" s="1" t="s">
        <v>954</v>
      </c>
      <c r="I9158" s="1" t="s">
        <v>15</v>
      </c>
      <c r="J9158" s="1" t="s">
        <v>30</v>
      </c>
      <c r="K9158" s="1" t="s">
        <v>31</v>
      </c>
      <c r="L9158" t="s">
        <v>1978</v>
      </c>
    </row>
    <row r="9159" spans="1:12" x14ac:dyDescent="0.25">
      <c r="A9159">
        <v>994</v>
      </c>
      <c r="B9159" s="1" t="s">
        <v>1303</v>
      </c>
      <c r="C9159" s="1" t="s">
        <v>477</v>
      </c>
      <c r="D9159" s="1" t="s">
        <v>29</v>
      </c>
      <c r="E9159" s="2">
        <v>42925</v>
      </c>
      <c r="F9159">
        <v>1</v>
      </c>
      <c r="G9159">
        <v>250.99</v>
      </c>
      <c r="H9159" s="1" t="s">
        <v>954</v>
      </c>
      <c r="I9159" s="1" t="s">
        <v>15</v>
      </c>
      <c r="J9159" s="1" t="s">
        <v>30</v>
      </c>
      <c r="K9159" s="1" t="s">
        <v>32</v>
      </c>
      <c r="L9159" t="s">
        <v>1978</v>
      </c>
    </row>
    <row r="9160" spans="1:12" x14ac:dyDescent="0.25">
      <c r="A9160">
        <v>994</v>
      </c>
      <c r="B9160" s="1" t="s">
        <v>1303</v>
      </c>
      <c r="C9160" s="1" t="s">
        <v>477</v>
      </c>
      <c r="D9160" s="1" t="s">
        <v>29</v>
      </c>
      <c r="E9160" s="2">
        <v>42925</v>
      </c>
      <c r="F9160">
        <v>1</v>
      </c>
      <c r="G9160">
        <v>250.99</v>
      </c>
      <c r="H9160" s="1" t="s">
        <v>954</v>
      </c>
      <c r="I9160" s="1" t="s">
        <v>15</v>
      </c>
      <c r="J9160" s="1" t="s">
        <v>30</v>
      </c>
      <c r="K9160" s="1" t="s">
        <v>33</v>
      </c>
      <c r="L9160" t="s">
        <v>1978</v>
      </c>
    </row>
    <row r="9161" spans="1:12" x14ac:dyDescent="0.25">
      <c r="A9161">
        <v>995</v>
      </c>
      <c r="B9161" s="1" t="s">
        <v>1304</v>
      </c>
      <c r="C9161" s="1" t="s">
        <v>460</v>
      </c>
      <c r="D9161" s="1" t="s">
        <v>13</v>
      </c>
      <c r="E9161" s="2">
        <v>42927</v>
      </c>
      <c r="F9161">
        <v>1</v>
      </c>
      <c r="G9161">
        <v>339.99</v>
      </c>
      <c r="H9161" s="1" t="s">
        <v>930</v>
      </c>
      <c r="I9161" s="1" t="s">
        <v>56</v>
      </c>
      <c r="J9161" s="1" t="s">
        <v>16</v>
      </c>
      <c r="K9161" s="1" t="s">
        <v>17</v>
      </c>
      <c r="L9161" t="s">
        <v>1971</v>
      </c>
    </row>
    <row r="9162" spans="1:12" x14ac:dyDescent="0.25">
      <c r="A9162">
        <v>995</v>
      </c>
      <c r="B9162" s="1" t="s">
        <v>1304</v>
      </c>
      <c r="C9162" s="1" t="s">
        <v>460</v>
      </c>
      <c r="D9162" s="1" t="s">
        <v>13</v>
      </c>
      <c r="E9162" s="2">
        <v>42927</v>
      </c>
      <c r="F9162">
        <v>1</v>
      </c>
      <c r="G9162">
        <v>339.99</v>
      </c>
      <c r="H9162" s="1" t="s">
        <v>930</v>
      </c>
      <c r="I9162" s="1" t="s">
        <v>56</v>
      </c>
      <c r="J9162" s="1" t="s">
        <v>16</v>
      </c>
      <c r="K9162" s="1" t="s">
        <v>18</v>
      </c>
      <c r="L9162" t="s">
        <v>1971</v>
      </c>
    </row>
    <row r="9163" spans="1:12" x14ac:dyDescent="0.25">
      <c r="A9163">
        <v>995</v>
      </c>
      <c r="B9163" s="1" t="s">
        <v>1304</v>
      </c>
      <c r="C9163" s="1" t="s">
        <v>460</v>
      </c>
      <c r="D9163" s="1" t="s">
        <v>13</v>
      </c>
      <c r="E9163" s="2">
        <v>42927</v>
      </c>
      <c r="F9163">
        <v>1</v>
      </c>
      <c r="G9163">
        <v>339.99</v>
      </c>
      <c r="H9163" s="1" t="s">
        <v>930</v>
      </c>
      <c r="I9163" s="1" t="s">
        <v>56</v>
      </c>
      <c r="J9163" s="1" t="s">
        <v>16</v>
      </c>
      <c r="K9163" s="1" t="s">
        <v>19</v>
      </c>
      <c r="L9163" t="s">
        <v>1971</v>
      </c>
    </row>
    <row r="9164" spans="1:12" x14ac:dyDescent="0.25">
      <c r="A9164">
        <v>995</v>
      </c>
      <c r="B9164" s="1" t="s">
        <v>1304</v>
      </c>
      <c r="C9164" s="1" t="s">
        <v>460</v>
      </c>
      <c r="D9164" s="1" t="s">
        <v>13</v>
      </c>
      <c r="E9164" s="2">
        <v>42927</v>
      </c>
      <c r="F9164">
        <v>1</v>
      </c>
      <c r="G9164">
        <v>339.99</v>
      </c>
      <c r="H9164" s="1" t="s">
        <v>930</v>
      </c>
      <c r="I9164" s="1" t="s">
        <v>56</v>
      </c>
      <c r="J9164" s="1" t="s">
        <v>16</v>
      </c>
      <c r="K9164" s="1" t="s">
        <v>20</v>
      </c>
      <c r="L9164" t="s">
        <v>1971</v>
      </c>
    </row>
    <row r="9165" spans="1:12" x14ac:dyDescent="0.25">
      <c r="A9165">
        <v>995</v>
      </c>
      <c r="B9165" s="1" t="s">
        <v>1304</v>
      </c>
      <c r="C9165" s="1" t="s">
        <v>460</v>
      </c>
      <c r="D9165" s="1" t="s">
        <v>13</v>
      </c>
      <c r="E9165" s="2">
        <v>42927</v>
      </c>
      <c r="F9165">
        <v>2</v>
      </c>
      <c r="G9165">
        <v>1199.98</v>
      </c>
      <c r="H9165" s="1" t="s">
        <v>14</v>
      </c>
      <c r="I9165" s="1" t="s">
        <v>15</v>
      </c>
      <c r="J9165" s="1" t="s">
        <v>16</v>
      </c>
      <c r="K9165" s="1" t="s">
        <v>17</v>
      </c>
      <c r="L9165" t="s">
        <v>1971</v>
      </c>
    </row>
    <row r="9166" spans="1:12" x14ac:dyDescent="0.25">
      <c r="A9166">
        <v>995</v>
      </c>
      <c r="B9166" s="1" t="s">
        <v>1304</v>
      </c>
      <c r="C9166" s="1" t="s">
        <v>460</v>
      </c>
      <c r="D9166" s="1" t="s">
        <v>13</v>
      </c>
      <c r="E9166" s="2">
        <v>42927</v>
      </c>
      <c r="F9166">
        <v>2</v>
      </c>
      <c r="G9166">
        <v>1199.98</v>
      </c>
      <c r="H9166" s="1" t="s">
        <v>14</v>
      </c>
      <c r="I9166" s="1" t="s">
        <v>15</v>
      </c>
      <c r="J9166" s="1" t="s">
        <v>16</v>
      </c>
      <c r="K9166" s="1" t="s">
        <v>18</v>
      </c>
      <c r="L9166" t="s">
        <v>1971</v>
      </c>
    </row>
    <row r="9167" spans="1:12" x14ac:dyDescent="0.25">
      <c r="A9167">
        <v>995</v>
      </c>
      <c r="B9167" s="1" t="s">
        <v>1304</v>
      </c>
      <c r="C9167" s="1" t="s">
        <v>460</v>
      </c>
      <c r="D9167" s="1" t="s">
        <v>13</v>
      </c>
      <c r="E9167" s="2">
        <v>42927</v>
      </c>
      <c r="F9167">
        <v>2</v>
      </c>
      <c r="G9167">
        <v>1199.98</v>
      </c>
      <c r="H9167" s="1" t="s">
        <v>14</v>
      </c>
      <c r="I9167" s="1" t="s">
        <v>15</v>
      </c>
      <c r="J9167" s="1" t="s">
        <v>16</v>
      </c>
      <c r="K9167" s="1" t="s">
        <v>19</v>
      </c>
      <c r="L9167" t="s">
        <v>1971</v>
      </c>
    </row>
    <row r="9168" spans="1:12" x14ac:dyDescent="0.25">
      <c r="A9168">
        <v>995</v>
      </c>
      <c r="B9168" s="1" t="s">
        <v>1304</v>
      </c>
      <c r="C9168" s="1" t="s">
        <v>460</v>
      </c>
      <c r="D9168" s="1" t="s">
        <v>13</v>
      </c>
      <c r="E9168" s="2">
        <v>42927</v>
      </c>
      <c r="F9168">
        <v>2</v>
      </c>
      <c r="G9168">
        <v>1199.98</v>
      </c>
      <c r="H9168" s="1" t="s">
        <v>14</v>
      </c>
      <c r="I9168" s="1" t="s">
        <v>15</v>
      </c>
      <c r="J9168" s="1" t="s">
        <v>16</v>
      </c>
      <c r="K9168" s="1" t="s">
        <v>20</v>
      </c>
      <c r="L9168" t="s">
        <v>1971</v>
      </c>
    </row>
    <row r="9169" spans="1:12" x14ac:dyDescent="0.25">
      <c r="A9169">
        <v>995</v>
      </c>
      <c r="B9169" s="1" t="s">
        <v>1304</v>
      </c>
      <c r="C9169" s="1" t="s">
        <v>460</v>
      </c>
      <c r="D9169" s="1" t="s">
        <v>13</v>
      </c>
      <c r="E9169" s="2">
        <v>42927</v>
      </c>
      <c r="F9169">
        <v>1</v>
      </c>
      <c r="G9169">
        <v>209.99</v>
      </c>
      <c r="H9169" s="1" t="s">
        <v>891</v>
      </c>
      <c r="I9169" s="1" t="s">
        <v>56</v>
      </c>
      <c r="J9169" s="1" t="s">
        <v>16</v>
      </c>
      <c r="K9169" s="1" t="s">
        <v>17</v>
      </c>
      <c r="L9169" t="s">
        <v>1973</v>
      </c>
    </row>
    <row r="9170" spans="1:12" x14ac:dyDescent="0.25">
      <c r="A9170">
        <v>995</v>
      </c>
      <c r="B9170" s="1" t="s">
        <v>1304</v>
      </c>
      <c r="C9170" s="1" t="s">
        <v>460</v>
      </c>
      <c r="D9170" s="1" t="s">
        <v>13</v>
      </c>
      <c r="E9170" s="2">
        <v>42927</v>
      </c>
      <c r="F9170">
        <v>1</v>
      </c>
      <c r="G9170">
        <v>209.99</v>
      </c>
      <c r="H9170" s="1" t="s">
        <v>891</v>
      </c>
      <c r="I9170" s="1" t="s">
        <v>56</v>
      </c>
      <c r="J9170" s="1" t="s">
        <v>16</v>
      </c>
      <c r="K9170" s="1" t="s">
        <v>18</v>
      </c>
      <c r="L9170" t="s">
        <v>1973</v>
      </c>
    </row>
    <row r="9171" spans="1:12" x14ac:dyDescent="0.25">
      <c r="A9171">
        <v>995</v>
      </c>
      <c r="B9171" s="1" t="s">
        <v>1304</v>
      </c>
      <c r="C9171" s="1" t="s">
        <v>460</v>
      </c>
      <c r="D9171" s="1" t="s">
        <v>13</v>
      </c>
      <c r="E9171" s="2">
        <v>42927</v>
      </c>
      <c r="F9171">
        <v>1</v>
      </c>
      <c r="G9171">
        <v>209.99</v>
      </c>
      <c r="H9171" s="1" t="s">
        <v>891</v>
      </c>
      <c r="I9171" s="1" t="s">
        <v>56</v>
      </c>
      <c r="J9171" s="1" t="s">
        <v>16</v>
      </c>
      <c r="K9171" s="1" t="s">
        <v>19</v>
      </c>
      <c r="L9171" t="s">
        <v>1973</v>
      </c>
    </row>
    <row r="9172" spans="1:12" x14ac:dyDescent="0.25">
      <c r="A9172">
        <v>995</v>
      </c>
      <c r="B9172" s="1" t="s">
        <v>1304</v>
      </c>
      <c r="C9172" s="1" t="s">
        <v>460</v>
      </c>
      <c r="D9172" s="1" t="s">
        <v>13</v>
      </c>
      <c r="E9172" s="2">
        <v>42927</v>
      </c>
      <c r="F9172">
        <v>1</v>
      </c>
      <c r="G9172">
        <v>209.99</v>
      </c>
      <c r="H9172" s="1" t="s">
        <v>891</v>
      </c>
      <c r="I9172" s="1" t="s">
        <v>56</v>
      </c>
      <c r="J9172" s="1" t="s">
        <v>16</v>
      </c>
      <c r="K9172" s="1" t="s">
        <v>20</v>
      </c>
      <c r="L9172" t="s">
        <v>1973</v>
      </c>
    </row>
    <row r="9173" spans="1:12" x14ac:dyDescent="0.25">
      <c r="A9173">
        <v>996</v>
      </c>
      <c r="B9173" s="1" t="s">
        <v>1305</v>
      </c>
      <c r="C9173" s="1" t="s">
        <v>456</v>
      </c>
      <c r="D9173" s="1" t="s">
        <v>13</v>
      </c>
      <c r="E9173" s="2">
        <v>42927</v>
      </c>
      <c r="F9173">
        <v>2</v>
      </c>
      <c r="G9173">
        <v>899.98</v>
      </c>
      <c r="H9173" s="1" t="s">
        <v>858</v>
      </c>
      <c r="I9173" s="1" t="s">
        <v>15</v>
      </c>
      <c r="J9173" s="1" t="s">
        <v>16</v>
      </c>
      <c r="K9173" s="1" t="s">
        <v>17</v>
      </c>
      <c r="L9173" t="s">
        <v>1978</v>
      </c>
    </row>
    <row r="9174" spans="1:12" x14ac:dyDescent="0.25">
      <c r="A9174">
        <v>996</v>
      </c>
      <c r="B9174" s="1" t="s">
        <v>1305</v>
      </c>
      <c r="C9174" s="1" t="s">
        <v>456</v>
      </c>
      <c r="D9174" s="1" t="s">
        <v>13</v>
      </c>
      <c r="E9174" s="2">
        <v>42927</v>
      </c>
      <c r="F9174">
        <v>2</v>
      </c>
      <c r="G9174">
        <v>899.98</v>
      </c>
      <c r="H9174" s="1" t="s">
        <v>858</v>
      </c>
      <c r="I9174" s="1" t="s">
        <v>15</v>
      </c>
      <c r="J9174" s="1" t="s">
        <v>16</v>
      </c>
      <c r="K9174" s="1" t="s">
        <v>18</v>
      </c>
      <c r="L9174" t="s">
        <v>1978</v>
      </c>
    </row>
    <row r="9175" spans="1:12" x14ac:dyDescent="0.25">
      <c r="A9175">
        <v>996</v>
      </c>
      <c r="B9175" s="1" t="s">
        <v>1305</v>
      </c>
      <c r="C9175" s="1" t="s">
        <v>456</v>
      </c>
      <c r="D9175" s="1" t="s">
        <v>13</v>
      </c>
      <c r="E9175" s="2">
        <v>42927</v>
      </c>
      <c r="F9175">
        <v>2</v>
      </c>
      <c r="G9175">
        <v>899.98</v>
      </c>
      <c r="H9175" s="1" t="s">
        <v>858</v>
      </c>
      <c r="I9175" s="1" t="s">
        <v>15</v>
      </c>
      <c r="J9175" s="1" t="s">
        <v>16</v>
      </c>
      <c r="K9175" s="1" t="s">
        <v>19</v>
      </c>
      <c r="L9175" t="s">
        <v>1978</v>
      </c>
    </row>
    <row r="9176" spans="1:12" x14ac:dyDescent="0.25">
      <c r="A9176">
        <v>996</v>
      </c>
      <c r="B9176" s="1" t="s">
        <v>1305</v>
      </c>
      <c r="C9176" s="1" t="s">
        <v>456</v>
      </c>
      <c r="D9176" s="1" t="s">
        <v>13</v>
      </c>
      <c r="E9176" s="2">
        <v>42927</v>
      </c>
      <c r="F9176">
        <v>2</v>
      </c>
      <c r="G9176">
        <v>899.98</v>
      </c>
      <c r="H9176" s="1" t="s">
        <v>858</v>
      </c>
      <c r="I9176" s="1" t="s">
        <v>15</v>
      </c>
      <c r="J9176" s="1" t="s">
        <v>16</v>
      </c>
      <c r="K9176" s="1" t="s">
        <v>20</v>
      </c>
      <c r="L9176" t="s">
        <v>1978</v>
      </c>
    </row>
    <row r="9177" spans="1:12" x14ac:dyDescent="0.25">
      <c r="A9177">
        <v>996</v>
      </c>
      <c r="B9177" s="1" t="s">
        <v>1305</v>
      </c>
      <c r="C9177" s="1" t="s">
        <v>456</v>
      </c>
      <c r="D9177" s="1" t="s">
        <v>13</v>
      </c>
      <c r="E9177" s="2">
        <v>42927</v>
      </c>
      <c r="F9177">
        <v>1</v>
      </c>
      <c r="G9177">
        <v>469.99</v>
      </c>
      <c r="H9177" s="1" t="s">
        <v>873</v>
      </c>
      <c r="I9177" s="1" t="s">
        <v>25</v>
      </c>
      <c r="J9177" s="1" t="s">
        <v>16</v>
      </c>
      <c r="K9177" s="1" t="s">
        <v>17</v>
      </c>
      <c r="L9177" t="s">
        <v>1973</v>
      </c>
    </row>
    <row r="9178" spans="1:12" x14ac:dyDescent="0.25">
      <c r="A9178">
        <v>996</v>
      </c>
      <c r="B9178" s="1" t="s">
        <v>1305</v>
      </c>
      <c r="C9178" s="1" t="s">
        <v>456</v>
      </c>
      <c r="D9178" s="1" t="s">
        <v>13</v>
      </c>
      <c r="E9178" s="2">
        <v>42927</v>
      </c>
      <c r="F9178">
        <v>1</v>
      </c>
      <c r="G9178">
        <v>469.99</v>
      </c>
      <c r="H9178" s="1" t="s">
        <v>873</v>
      </c>
      <c r="I9178" s="1" t="s">
        <v>25</v>
      </c>
      <c r="J9178" s="1" t="s">
        <v>16</v>
      </c>
      <c r="K9178" s="1" t="s">
        <v>18</v>
      </c>
      <c r="L9178" t="s">
        <v>1973</v>
      </c>
    </row>
    <row r="9179" spans="1:12" x14ac:dyDescent="0.25">
      <c r="A9179">
        <v>996</v>
      </c>
      <c r="B9179" s="1" t="s">
        <v>1305</v>
      </c>
      <c r="C9179" s="1" t="s">
        <v>456</v>
      </c>
      <c r="D9179" s="1" t="s">
        <v>13</v>
      </c>
      <c r="E9179" s="2">
        <v>42927</v>
      </c>
      <c r="F9179">
        <v>1</v>
      </c>
      <c r="G9179">
        <v>469.99</v>
      </c>
      <c r="H9179" s="1" t="s">
        <v>873</v>
      </c>
      <c r="I9179" s="1" t="s">
        <v>25</v>
      </c>
      <c r="J9179" s="1" t="s">
        <v>16</v>
      </c>
      <c r="K9179" s="1" t="s">
        <v>19</v>
      </c>
      <c r="L9179" t="s">
        <v>1973</v>
      </c>
    </row>
    <row r="9180" spans="1:12" x14ac:dyDescent="0.25">
      <c r="A9180">
        <v>996</v>
      </c>
      <c r="B9180" s="1" t="s">
        <v>1305</v>
      </c>
      <c r="C9180" s="1" t="s">
        <v>456</v>
      </c>
      <c r="D9180" s="1" t="s">
        <v>13</v>
      </c>
      <c r="E9180" s="2">
        <v>42927</v>
      </c>
      <c r="F9180">
        <v>1</v>
      </c>
      <c r="G9180">
        <v>469.99</v>
      </c>
      <c r="H9180" s="1" t="s">
        <v>873</v>
      </c>
      <c r="I9180" s="1" t="s">
        <v>25</v>
      </c>
      <c r="J9180" s="1" t="s">
        <v>16</v>
      </c>
      <c r="K9180" s="1" t="s">
        <v>20</v>
      </c>
      <c r="L9180" t="s">
        <v>1973</v>
      </c>
    </row>
    <row r="9181" spans="1:12" x14ac:dyDescent="0.25">
      <c r="A9181">
        <v>997</v>
      </c>
      <c r="B9181" s="1" t="s">
        <v>1306</v>
      </c>
      <c r="C9181" s="1" t="s">
        <v>254</v>
      </c>
      <c r="D9181" s="1" t="s">
        <v>29</v>
      </c>
      <c r="E9181" s="2">
        <v>42927</v>
      </c>
      <c r="F9181">
        <v>2</v>
      </c>
      <c r="G9181">
        <v>539.98</v>
      </c>
      <c r="H9181" s="1" t="s">
        <v>55</v>
      </c>
      <c r="I9181" s="1" t="s">
        <v>15</v>
      </c>
      <c r="J9181" s="1" t="s">
        <v>30</v>
      </c>
      <c r="K9181" s="1" t="s">
        <v>31</v>
      </c>
      <c r="L9181" t="s">
        <v>1971</v>
      </c>
    </row>
    <row r="9182" spans="1:12" x14ac:dyDescent="0.25">
      <c r="A9182">
        <v>997</v>
      </c>
      <c r="B9182" s="1" t="s">
        <v>1306</v>
      </c>
      <c r="C9182" s="1" t="s">
        <v>254</v>
      </c>
      <c r="D9182" s="1" t="s">
        <v>29</v>
      </c>
      <c r="E9182" s="2">
        <v>42927</v>
      </c>
      <c r="F9182">
        <v>2</v>
      </c>
      <c r="G9182">
        <v>539.98</v>
      </c>
      <c r="H9182" s="1" t="s">
        <v>55</v>
      </c>
      <c r="I9182" s="1" t="s">
        <v>15</v>
      </c>
      <c r="J9182" s="1" t="s">
        <v>30</v>
      </c>
      <c r="K9182" s="1" t="s">
        <v>32</v>
      </c>
      <c r="L9182" t="s">
        <v>1971</v>
      </c>
    </row>
    <row r="9183" spans="1:12" x14ac:dyDescent="0.25">
      <c r="A9183">
        <v>997</v>
      </c>
      <c r="B9183" s="1" t="s">
        <v>1306</v>
      </c>
      <c r="C9183" s="1" t="s">
        <v>254</v>
      </c>
      <c r="D9183" s="1" t="s">
        <v>29</v>
      </c>
      <c r="E9183" s="2">
        <v>42927</v>
      </c>
      <c r="F9183">
        <v>2</v>
      </c>
      <c r="G9183">
        <v>539.98</v>
      </c>
      <c r="H9183" s="1" t="s">
        <v>55</v>
      </c>
      <c r="I9183" s="1" t="s">
        <v>15</v>
      </c>
      <c r="J9183" s="1" t="s">
        <v>30</v>
      </c>
      <c r="K9183" s="1" t="s">
        <v>33</v>
      </c>
      <c r="L9183" t="s">
        <v>1971</v>
      </c>
    </row>
    <row r="9184" spans="1:12" x14ac:dyDescent="0.25">
      <c r="A9184">
        <v>997</v>
      </c>
      <c r="B9184" s="1" t="s">
        <v>1306</v>
      </c>
      <c r="C9184" s="1" t="s">
        <v>254</v>
      </c>
      <c r="D9184" s="1" t="s">
        <v>29</v>
      </c>
      <c r="E9184" s="2">
        <v>42927</v>
      </c>
      <c r="F9184">
        <v>2</v>
      </c>
      <c r="G9184">
        <v>1067.98</v>
      </c>
      <c r="H9184" s="1" t="s">
        <v>961</v>
      </c>
      <c r="I9184" s="1" t="s">
        <v>42</v>
      </c>
      <c r="J9184" s="1" t="s">
        <v>30</v>
      </c>
      <c r="K9184" s="1" t="s">
        <v>31</v>
      </c>
      <c r="L9184" t="s">
        <v>1978</v>
      </c>
    </row>
    <row r="9185" spans="1:12" x14ac:dyDescent="0.25">
      <c r="A9185">
        <v>997</v>
      </c>
      <c r="B9185" s="1" t="s">
        <v>1306</v>
      </c>
      <c r="C9185" s="1" t="s">
        <v>254</v>
      </c>
      <c r="D9185" s="1" t="s">
        <v>29</v>
      </c>
      <c r="E9185" s="2">
        <v>42927</v>
      </c>
      <c r="F9185">
        <v>2</v>
      </c>
      <c r="G9185">
        <v>1067.98</v>
      </c>
      <c r="H9185" s="1" t="s">
        <v>961</v>
      </c>
      <c r="I9185" s="1" t="s">
        <v>42</v>
      </c>
      <c r="J9185" s="1" t="s">
        <v>30</v>
      </c>
      <c r="K9185" s="1" t="s">
        <v>32</v>
      </c>
      <c r="L9185" t="s">
        <v>1978</v>
      </c>
    </row>
    <row r="9186" spans="1:12" x14ac:dyDescent="0.25">
      <c r="A9186">
        <v>997</v>
      </c>
      <c r="B9186" s="1" t="s">
        <v>1306</v>
      </c>
      <c r="C9186" s="1" t="s">
        <v>254</v>
      </c>
      <c r="D9186" s="1" t="s">
        <v>29</v>
      </c>
      <c r="E9186" s="2">
        <v>42927</v>
      </c>
      <c r="F9186">
        <v>2</v>
      </c>
      <c r="G9186">
        <v>1067.98</v>
      </c>
      <c r="H9186" s="1" t="s">
        <v>961</v>
      </c>
      <c r="I9186" s="1" t="s">
        <v>42</v>
      </c>
      <c r="J9186" s="1" t="s">
        <v>30</v>
      </c>
      <c r="K9186" s="1" t="s">
        <v>33</v>
      </c>
      <c r="L9186" t="s">
        <v>1978</v>
      </c>
    </row>
    <row r="9187" spans="1:12" x14ac:dyDescent="0.25">
      <c r="A9187">
        <v>997</v>
      </c>
      <c r="B9187" s="1" t="s">
        <v>1306</v>
      </c>
      <c r="C9187" s="1" t="s">
        <v>254</v>
      </c>
      <c r="D9187" s="1" t="s">
        <v>29</v>
      </c>
      <c r="E9187" s="2">
        <v>42927</v>
      </c>
      <c r="F9187">
        <v>2</v>
      </c>
      <c r="G9187">
        <v>299.98</v>
      </c>
      <c r="H9187" s="1" t="s">
        <v>1051</v>
      </c>
      <c r="I9187" s="1" t="s">
        <v>56</v>
      </c>
      <c r="J9187" s="1" t="s">
        <v>30</v>
      </c>
      <c r="K9187" s="1" t="s">
        <v>31</v>
      </c>
      <c r="L9187" t="s">
        <v>1973</v>
      </c>
    </row>
    <row r="9188" spans="1:12" x14ac:dyDescent="0.25">
      <c r="A9188">
        <v>997</v>
      </c>
      <c r="B9188" s="1" t="s">
        <v>1306</v>
      </c>
      <c r="C9188" s="1" t="s">
        <v>254</v>
      </c>
      <c r="D9188" s="1" t="s">
        <v>29</v>
      </c>
      <c r="E9188" s="2">
        <v>42927</v>
      </c>
      <c r="F9188">
        <v>2</v>
      </c>
      <c r="G9188">
        <v>299.98</v>
      </c>
      <c r="H9188" s="1" t="s">
        <v>1051</v>
      </c>
      <c r="I9188" s="1" t="s">
        <v>56</v>
      </c>
      <c r="J9188" s="1" t="s">
        <v>30</v>
      </c>
      <c r="K9188" s="1" t="s">
        <v>32</v>
      </c>
      <c r="L9188" t="s">
        <v>1973</v>
      </c>
    </row>
    <row r="9189" spans="1:12" x14ac:dyDescent="0.25">
      <c r="A9189">
        <v>997</v>
      </c>
      <c r="B9189" s="1" t="s">
        <v>1306</v>
      </c>
      <c r="C9189" s="1" t="s">
        <v>254</v>
      </c>
      <c r="D9189" s="1" t="s">
        <v>29</v>
      </c>
      <c r="E9189" s="2">
        <v>42927</v>
      </c>
      <c r="F9189">
        <v>2</v>
      </c>
      <c r="G9189">
        <v>299.98</v>
      </c>
      <c r="H9189" s="1" t="s">
        <v>1051</v>
      </c>
      <c r="I9189" s="1" t="s">
        <v>56</v>
      </c>
      <c r="J9189" s="1" t="s">
        <v>30</v>
      </c>
      <c r="K9189" s="1" t="s">
        <v>33</v>
      </c>
      <c r="L9189" t="s">
        <v>1973</v>
      </c>
    </row>
    <row r="9190" spans="1:12" x14ac:dyDescent="0.25">
      <c r="A9190">
        <v>998</v>
      </c>
      <c r="B9190" s="1" t="s">
        <v>1307</v>
      </c>
      <c r="C9190" s="1" t="s">
        <v>1308</v>
      </c>
      <c r="D9190" s="1" t="s">
        <v>29</v>
      </c>
      <c r="E9190" s="2">
        <v>42928</v>
      </c>
      <c r="F9190">
        <v>2</v>
      </c>
      <c r="G9190">
        <v>1199.98</v>
      </c>
      <c r="H9190" s="1" t="s">
        <v>14</v>
      </c>
      <c r="I9190" s="1" t="s">
        <v>42</v>
      </c>
      <c r="J9190" s="1" t="s">
        <v>30</v>
      </c>
      <c r="K9190" s="1" t="s">
        <v>31</v>
      </c>
      <c r="L9190" t="s">
        <v>1971</v>
      </c>
    </row>
    <row r="9191" spans="1:12" x14ac:dyDescent="0.25">
      <c r="A9191">
        <v>998</v>
      </c>
      <c r="B9191" s="1" t="s">
        <v>1307</v>
      </c>
      <c r="C9191" s="1" t="s">
        <v>1308</v>
      </c>
      <c r="D9191" s="1" t="s">
        <v>29</v>
      </c>
      <c r="E9191" s="2">
        <v>42928</v>
      </c>
      <c r="F9191">
        <v>2</v>
      </c>
      <c r="G9191">
        <v>1199.98</v>
      </c>
      <c r="H9191" s="1" t="s">
        <v>14</v>
      </c>
      <c r="I9191" s="1" t="s">
        <v>42</v>
      </c>
      <c r="J9191" s="1" t="s">
        <v>30</v>
      </c>
      <c r="K9191" s="1" t="s">
        <v>32</v>
      </c>
      <c r="L9191" t="s">
        <v>1971</v>
      </c>
    </row>
    <row r="9192" spans="1:12" x14ac:dyDescent="0.25">
      <c r="A9192">
        <v>998</v>
      </c>
      <c r="B9192" s="1" t="s">
        <v>1307</v>
      </c>
      <c r="C9192" s="1" t="s">
        <v>1308</v>
      </c>
      <c r="D9192" s="1" t="s">
        <v>29</v>
      </c>
      <c r="E9192" s="2">
        <v>42928</v>
      </c>
      <c r="F9192">
        <v>2</v>
      </c>
      <c r="G9192">
        <v>1199.98</v>
      </c>
      <c r="H9192" s="1" t="s">
        <v>14</v>
      </c>
      <c r="I9192" s="1" t="s">
        <v>42</v>
      </c>
      <c r="J9192" s="1" t="s">
        <v>30</v>
      </c>
      <c r="K9192" s="1" t="s">
        <v>33</v>
      </c>
      <c r="L9192" t="s">
        <v>1971</v>
      </c>
    </row>
    <row r="9193" spans="1:12" x14ac:dyDescent="0.25">
      <c r="A9193">
        <v>998</v>
      </c>
      <c r="B9193" s="1" t="s">
        <v>1307</v>
      </c>
      <c r="C9193" s="1" t="s">
        <v>1308</v>
      </c>
      <c r="D9193" s="1" t="s">
        <v>29</v>
      </c>
      <c r="E9193" s="2">
        <v>42928</v>
      </c>
      <c r="F9193">
        <v>1</v>
      </c>
      <c r="G9193">
        <v>533.99</v>
      </c>
      <c r="H9193" s="1" t="s">
        <v>961</v>
      </c>
      <c r="I9193" s="1" t="s">
        <v>42</v>
      </c>
      <c r="J9193" s="1" t="s">
        <v>30</v>
      </c>
      <c r="K9193" s="1" t="s">
        <v>31</v>
      </c>
      <c r="L9193" t="s">
        <v>1978</v>
      </c>
    </row>
    <row r="9194" spans="1:12" x14ac:dyDescent="0.25">
      <c r="A9194">
        <v>998</v>
      </c>
      <c r="B9194" s="1" t="s">
        <v>1307</v>
      </c>
      <c r="C9194" s="1" t="s">
        <v>1308</v>
      </c>
      <c r="D9194" s="1" t="s">
        <v>29</v>
      </c>
      <c r="E9194" s="2">
        <v>42928</v>
      </c>
      <c r="F9194">
        <v>1</v>
      </c>
      <c r="G9194">
        <v>533.99</v>
      </c>
      <c r="H9194" s="1" t="s">
        <v>961</v>
      </c>
      <c r="I9194" s="1" t="s">
        <v>42</v>
      </c>
      <c r="J9194" s="1" t="s">
        <v>30</v>
      </c>
      <c r="K9194" s="1" t="s">
        <v>32</v>
      </c>
      <c r="L9194" t="s">
        <v>1978</v>
      </c>
    </row>
    <row r="9195" spans="1:12" x14ac:dyDescent="0.25">
      <c r="A9195">
        <v>998</v>
      </c>
      <c r="B9195" s="1" t="s">
        <v>1307</v>
      </c>
      <c r="C9195" s="1" t="s">
        <v>1308</v>
      </c>
      <c r="D9195" s="1" t="s">
        <v>29</v>
      </c>
      <c r="E9195" s="2">
        <v>42928</v>
      </c>
      <c r="F9195">
        <v>1</v>
      </c>
      <c r="G9195">
        <v>533.99</v>
      </c>
      <c r="H9195" s="1" t="s">
        <v>961</v>
      </c>
      <c r="I9195" s="1" t="s">
        <v>42</v>
      </c>
      <c r="J9195" s="1" t="s">
        <v>30</v>
      </c>
      <c r="K9195" s="1" t="s">
        <v>33</v>
      </c>
      <c r="L9195" t="s">
        <v>1978</v>
      </c>
    </row>
    <row r="9196" spans="1:12" x14ac:dyDescent="0.25">
      <c r="A9196">
        <v>999</v>
      </c>
      <c r="B9196" s="1" t="s">
        <v>1309</v>
      </c>
      <c r="C9196" s="1" t="s">
        <v>97</v>
      </c>
      <c r="D9196" s="1" t="s">
        <v>29</v>
      </c>
      <c r="E9196" s="2">
        <v>42928</v>
      </c>
      <c r="F9196">
        <v>2</v>
      </c>
      <c r="G9196">
        <v>1319.98</v>
      </c>
      <c r="H9196" s="1" t="s">
        <v>916</v>
      </c>
      <c r="I9196" s="1" t="s">
        <v>15</v>
      </c>
      <c r="J9196" s="1" t="s">
        <v>30</v>
      </c>
      <c r="K9196" s="1" t="s">
        <v>31</v>
      </c>
      <c r="L9196" t="s">
        <v>1971</v>
      </c>
    </row>
    <row r="9197" spans="1:12" x14ac:dyDescent="0.25">
      <c r="A9197">
        <v>999</v>
      </c>
      <c r="B9197" s="1" t="s">
        <v>1309</v>
      </c>
      <c r="C9197" s="1" t="s">
        <v>97</v>
      </c>
      <c r="D9197" s="1" t="s">
        <v>29</v>
      </c>
      <c r="E9197" s="2">
        <v>42928</v>
      </c>
      <c r="F9197">
        <v>2</v>
      </c>
      <c r="G9197">
        <v>1319.98</v>
      </c>
      <c r="H9197" s="1" t="s">
        <v>916</v>
      </c>
      <c r="I9197" s="1" t="s">
        <v>15</v>
      </c>
      <c r="J9197" s="1" t="s">
        <v>30</v>
      </c>
      <c r="K9197" s="1" t="s">
        <v>32</v>
      </c>
      <c r="L9197" t="s">
        <v>1971</v>
      </c>
    </row>
    <row r="9198" spans="1:12" x14ac:dyDescent="0.25">
      <c r="A9198">
        <v>999</v>
      </c>
      <c r="B9198" s="1" t="s">
        <v>1309</v>
      </c>
      <c r="C9198" s="1" t="s">
        <v>97</v>
      </c>
      <c r="D9198" s="1" t="s">
        <v>29</v>
      </c>
      <c r="E9198" s="2">
        <v>42928</v>
      </c>
      <c r="F9198">
        <v>2</v>
      </c>
      <c r="G9198">
        <v>1319.98</v>
      </c>
      <c r="H9198" s="1" t="s">
        <v>916</v>
      </c>
      <c r="I9198" s="1" t="s">
        <v>15</v>
      </c>
      <c r="J9198" s="1" t="s">
        <v>30</v>
      </c>
      <c r="K9198" s="1" t="s">
        <v>33</v>
      </c>
      <c r="L9198" t="s">
        <v>1971</v>
      </c>
    </row>
    <row r="9199" spans="1:12" x14ac:dyDescent="0.25">
      <c r="A9199">
        <v>999</v>
      </c>
      <c r="B9199" s="1" t="s">
        <v>1309</v>
      </c>
      <c r="C9199" s="1" t="s">
        <v>97</v>
      </c>
      <c r="D9199" s="1" t="s">
        <v>29</v>
      </c>
      <c r="E9199" s="2">
        <v>42928</v>
      </c>
      <c r="F9199">
        <v>1</v>
      </c>
      <c r="G9199">
        <v>449.99</v>
      </c>
      <c r="H9199" s="1" t="s">
        <v>858</v>
      </c>
      <c r="I9199" s="1" t="s">
        <v>42</v>
      </c>
      <c r="J9199" s="1" t="s">
        <v>30</v>
      </c>
      <c r="K9199" s="1" t="s">
        <v>31</v>
      </c>
      <c r="L9199" t="s">
        <v>1978</v>
      </c>
    </row>
    <row r="9200" spans="1:12" x14ac:dyDescent="0.25">
      <c r="A9200">
        <v>999</v>
      </c>
      <c r="B9200" s="1" t="s">
        <v>1309</v>
      </c>
      <c r="C9200" s="1" t="s">
        <v>97</v>
      </c>
      <c r="D9200" s="1" t="s">
        <v>29</v>
      </c>
      <c r="E9200" s="2">
        <v>42928</v>
      </c>
      <c r="F9200">
        <v>1</v>
      </c>
      <c r="G9200">
        <v>449.99</v>
      </c>
      <c r="H9200" s="1" t="s">
        <v>858</v>
      </c>
      <c r="I9200" s="1" t="s">
        <v>42</v>
      </c>
      <c r="J9200" s="1" t="s">
        <v>30</v>
      </c>
      <c r="K9200" s="1" t="s">
        <v>32</v>
      </c>
      <c r="L9200" t="s">
        <v>1978</v>
      </c>
    </row>
    <row r="9201" spans="1:12" x14ac:dyDescent="0.25">
      <c r="A9201">
        <v>999</v>
      </c>
      <c r="B9201" s="1" t="s">
        <v>1309</v>
      </c>
      <c r="C9201" s="1" t="s">
        <v>97</v>
      </c>
      <c r="D9201" s="1" t="s">
        <v>29</v>
      </c>
      <c r="E9201" s="2">
        <v>42928</v>
      </c>
      <c r="F9201">
        <v>1</v>
      </c>
      <c r="G9201">
        <v>449.99</v>
      </c>
      <c r="H9201" s="1" t="s">
        <v>858</v>
      </c>
      <c r="I9201" s="1" t="s">
        <v>42</v>
      </c>
      <c r="J9201" s="1" t="s">
        <v>30</v>
      </c>
      <c r="K9201" s="1" t="s">
        <v>33</v>
      </c>
      <c r="L9201" t="s">
        <v>1978</v>
      </c>
    </row>
    <row r="9202" spans="1:12" x14ac:dyDescent="0.25">
      <c r="A9202">
        <v>1000</v>
      </c>
      <c r="B9202" s="1" t="s">
        <v>1310</v>
      </c>
      <c r="C9202" s="1" t="s">
        <v>293</v>
      </c>
      <c r="D9202" s="1" t="s">
        <v>29</v>
      </c>
      <c r="E9202" s="2">
        <v>42928</v>
      </c>
      <c r="F9202">
        <v>2</v>
      </c>
      <c r="G9202">
        <v>898</v>
      </c>
      <c r="H9202" s="1" t="s">
        <v>102</v>
      </c>
      <c r="I9202" s="1" t="s">
        <v>15</v>
      </c>
      <c r="J9202" s="1" t="s">
        <v>30</v>
      </c>
      <c r="K9202" s="1" t="s">
        <v>31</v>
      </c>
      <c r="L9202" t="s">
        <v>1975</v>
      </c>
    </row>
    <row r="9203" spans="1:12" x14ac:dyDescent="0.25">
      <c r="A9203">
        <v>1000</v>
      </c>
      <c r="B9203" s="1" t="s">
        <v>1310</v>
      </c>
      <c r="C9203" s="1" t="s">
        <v>293</v>
      </c>
      <c r="D9203" s="1" t="s">
        <v>29</v>
      </c>
      <c r="E9203" s="2">
        <v>42928</v>
      </c>
      <c r="F9203">
        <v>2</v>
      </c>
      <c r="G9203">
        <v>898</v>
      </c>
      <c r="H9203" s="1" t="s">
        <v>102</v>
      </c>
      <c r="I9203" s="1" t="s">
        <v>15</v>
      </c>
      <c r="J9203" s="1" t="s">
        <v>30</v>
      </c>
      <c r="K9203" s="1" t="s">
        <v>32</v>
      </c>
      <c r="L9203" t="s">
        <v>1975</v>
      </c>
    </row>
    <row r="9204" spans="1:12" x14ac:dyDescent="0.25">
      <c r="A9204">
        <v>1000</v>
      </c>
      <c r="B9204" s="1" t="s">
        <v>1310</v>
      </c>
      <c r="C9204" s="1" t="s">
        <v>293</v>
      </c>
      <c r="D9204" s="1" t="s">
        <v>29</v>
      </c>
      <c r="E9204" s="2">
        <v>42928</v>
      </c>
      <c r="F9204">
        <v>2</v>
      </c>
      <c r="G9204">
        <v>898</v>
      </c>
      <c r="H9204" s="1" t="s">
        <v>102</v>
      </c>
      <c r="I9204" s="1" t="s">
        <v>15</v>
      </c>
      <c r="J9204" s="1" t="s">
        <v>30</v>
      </c>
      <c r="K9204" s="1" t="s">
        <v>33</v>
      </c>
      <c r="L9204" t="s">
        <v>1975</v>
      </c>
    </row>
    <row r="9205" spans="1:12" x14ac:dyDescent="0.25">
      <c r="A9205">
        <v>1000</v>
      </c>
      <c r="B9205" s="1" t="s">
        <v>1310</v>
      </c>
      <c r="C9205" s="1" t="s">
        <v>293</v>
      </c>
      <c r="D9205" s="1" t="s">
        <v>29</v>
      </c>
      <c r="E9205" s="2">
        <v>42928</v>
      </c>
      <c r="F9205">
        <v>1</v>
      </c>
      <c r="G9205">
        <v>470.99</v>
      </c>
      <c r="H9205" s="1" t="s">
        <v>1016</v>
      </c>
      <c r="I9205" s="1" t="s">
        <v>42</v>
      </c>
      <c r="J9205" s="1" t="s">
        <v>30</v>
      </c>
      <c r="K9205" s="1" t="s">
        <v>31</v>
      </c>
      <c r="L9205" t="s">
        <v>1978</v>
      </c>
    </row>
    <row r="9206" spans="1:12" x14ac:dyDescent="0.25">
      <c r="A9206">
        <v>1000</v>
      </c>
      <c r="B9206" s="1" t="s">
        <v>1310</v>
      </c>
      <c r="C9206" s="1" t="s">
        <v>293</v>
      </c>
      <c r="D9206" s="1" t="s">
        <v>29</v>
      </c>
      <c r="E9206" s="2">
        <v>42928</v>
      </c>
      <c r="F9206">
        <v>1</v>
      </c>
      <c r="G9206">
        <v>470.99</v>
      </c>
      <c r="H9206" s="1" t="s">
        <v>1016</v>
      </c>
      <c r="I9206" s="1" t="s">
        <v>42</v>
      </c>
      <c r="J9206" s="1" t="s">
        <v>30</v>
      </c>
      <c r="K9206" s="1" t="s">
        <v>32</v>
      </c>
      <c r="L9206" t="s">
        <v>1978</v>
      </c>
    </row>
    <row r="9207" spans="1:12" x14ac:dyDescent="0.25">
      <c r="A9207">
        <v>1000</v>
      </c>
      <c r="B9207" s="1" t="s">
        <v>1310</v>
      </c>
      <c r="C9207" s="1" t="s">
        <v>293</v>
      </c>
      <c r="D9207" s="1" t="s">
        <v>29</v>
      </c>
      <c r="E9207" s="2">
        <v>42928</v>
      </c>
      <c r="F9207">
        <v>1</v>
      </c>
      <c r="G9207">
        <v>470.99</v>
      </c>
      <c r="H9207" s="1" t="s">
        <v>1016</v>
      </c>
      <c r="I9207" s="1" t="s">
        <v>42</v>
      </c>
      <c r="J9207" s="1" t="s">
        <v>30</v>
      </c>
      <c r="K9207" s="1" t="s">
        <v>33</v>
      </c>
      <c r="L9207" t="s">
        <v>1978</v>
      </c>
    </row>
    <row r="9208" spans="1:12" x14ac:dyDescent="0.25">
      <c r="A9208">
        <v>1000</v>
      </c>
      <c r="B9208" s="1" t="s">
        <v>1310</v>
      </c>
      <c r="C9208" s="1" t="s">
        <v>293</v>
      </c>
      <c r="D9208" s="1" t="s">
        <v>29</v>
      </c>
      <c r="E9208" s="2">
        <v>42928</v>
      </c>
      <c r="F9208">
        <v>2</v>
      </c>
      <c r="G9208">
        <v>693.98</v>
      </c>
      <c r="H9208" s="1" t="s">
        <v>1037</v>
      </c>
      <c r="I9208" s="1" t="s">
        <v>15</v>
      </c>
      <c r="J9208" s="1" t="s">
        <v>30</v>
      </c>
      <c r="K9208" s="1" t="s">
        <v>31</v>
      </c>
      <c r="L9208" t="s">
        <v>1978</v>
      </c>
    </row>
    <row r="9209" spans="1:12" x14ac:dyDescent="0.25">
      <c r="A9209">
        <v>1000</v>
      </c>
      <c r="B9209" s="1" t="s">
        <v>1310</v>
      </c>
      <c r="C9209" s="1" t="s">
        <v>293</v>
      </c>
      <c r="D9209" s="1" t="s">
        <v>29</v>
      </c>
      <c r="E9209" s="2">
        <v>42928</v>
      </c>
      <c r="F9209">
        <v>2</v>
      </c>
      <c r="G9209">
        <v>693.98</v>
      </c>
      <c r="H9209" s="1" t="s">
        <v>1037</v>
      </c>
      <c r="I9209" s="1" t="s">
        <v>15</v>
      </c>
      <c r="J9209" s="1" t="s">
        <v>30</v>
      </c>
      <c r="K9209" s="1" t="s">
        <v>32</v>
      </c>
      <c r="L9209" t="s">
        <v>1978</v>
      </c>
    </row>
    <row r="9210" spans="1:12" x14ac:dyDescent="0.25">
      <c r="A9210">
        <v>1000</v>
      </c>
      <c r="B9210" s="1" t="s">
        <v>1310</v>
      </c>
      <c r="C9210" s="1" t="s">
        <v>293</v>
      </c>
      <c r="D9210" s="1" t="s">
        <v>29</v>
      </c>
      <c r="E9210" s="2">
        <v>42928</v>
      </c>
      <c r="F9210">
        <v>2</v>
      </c>
      <c r="G9210">
        <v>693.98</v>
      </c>
      <c r="H9210" s="1" t="s">
        <v>1037</v>
      </c>
      <c r="I9210" s="1" t="s">
        <v>15</v>
      </c>
      <c r="J9210" s="1" t="s">
        <v>30</v>
      </c>
      <c r="K9210" s="1" t="s">
        <v>33</v>
      </c>
      <c r="L9210" t="s">
        <v>1978</v>
      </c>
    </row>
    <row r="9211" spans="1:12" x14ac:dyDescent="0.25">
      <c r="A9211">
        <v>1000</v>
      </c>
      <c r="B9211" s="1" t="s">
        <v>1310</v>
      </c>
      <c r="C9211" s="1" t="s">
        <v>293</v>
      </c>
      <c r="D9211" s="1" t="s">
        <v>29</v>
      </c>
      <c r="E9211" s="2">
        <v>42928</v>
      </c>
      <c r="F9211">
        <v>2</v>
      </c>
      <c r="G9211">
        <v>1999.98</v>
      </c>
      <c r="H9211" s="1" t="s">
        <v>914</v>
      </c>
      <c r="I9211" s="1" t="s">
        <v>25</v>
      </c>
      <c r="J9211" s="1" t="s">
        <v>30</v>
      </c>
      <c r="K9211" s="1" t="s">
        <v>31</v>
      </c>
      <c r="L9211" t="s">
        <v>1973</v>
      </c>
    </row>
    <row r="9212" spans="1:12" x14ac:dyDescent="0.25">
      <c r="A9212">
        <v>1000</v>
      </c>
      <c r="B9212" s="1" t="s">
        <v>1310</v>
      </c>
      <c r="C9212" s="1" t="s">
        <v>293</v>
      </c>
      <c r="D9212" s="1" t="s">
        <v>29</v>
      </c>
      <c r="E9212" s="2">
        <v>42928</v>
      </c>
      <c r="F9212">
        <v>2</v>
      </c>
      <c r="G9212">
        <v>1999.98</v>
      </c>
      <c r="H9212" s="1" t="s">
        <v>914</v>
      </c>
      <c r="I9212" s="1" t="s">
        <v>25</v>
      </c>
      <c r="J9212" s="1" t="s">
        <v>30</v>
      </c>
      <c r="K9212" s="1" t="s">
        <v>32</v>
      </c>
      <c r="L9212" t="s">
        <v>1973</v>
      </c>
    </row>
    <row r="9213" spans="1:12" x14ac:dyDescent="0.25">
      <c r="A9213">
        <v>1000</v>
      </c>
      <c r="B9213" s="1" t="s">
        <v>1310</v>
      </c>
      <c r="C9213" s="1" t="s">
        <v>293</v>
      </c>
      <c r="D9213" s="1" t="s">
        <v>29</v>
      </c>
      <c r="E9213" s="2">
        <v>42928</v>
      </c>
      <c r="F9213">
        <v>2</v>
      </c>
      <c r="G9213">
        <v>1999.98</v>
      </c>
      <c r="H9213" s="1" t="s">
        <v>914</v>
      </c>
      <c r="I9213" s="1" t="s">
        <v>25</v>
      </c>
      <c r="J9213" s="1" t="s">
        <v>30</v>
      </c>
      <c r="K9213" s="1" t="s">
        <v>33</v>
      </c>
      <c r="L9213" t="s">
        <v>1973</v>
      </c>
    </row>
    <row r="9214" spans="1:12" x14ac:dyDescent="0.25">
      <c r="A9214">
        <v>1001</v>
      </c>
      <c r="B9214" s="1" t="s">
        <v>1311</v>
      </c>
      <c r="C9214" s="1" t="s">
        <v>427</v>
      </c>
      <c r="D9214" s="1" t="s">
        <v>29</v>
      </c>
      <c r="E9214" s="2">
        <v>42929</v>
      </c>
      <c r="F9214">
        <v>2</v>
      </c>
      <c r="G9214">
        <v>1739.98</v>
      </c>
      <c r="H9214" s="1" t="s">
        <v>944</v>
      </c>
      <c r="I9214" s="1" t="s">
        <v>25</v>
      </c>
      <c r="J9214" s="1" t="s">
        <v>30</v>
      </c>
      <c r="K9214" s="1" t="s">
        <v>31</v>
      </c>
      <c r="L9214" t="s">
        <v>1977</v>
      </c>
    </row>
    <row r="9215" spans="1:12" x14ac:dyDescent="0.25">
      <c r="A9215">
        <v>1001</v>
      </c>
      <c r="B9215" s="1" t="s">
        <v>1311</v>
      </c>
      <c r="C9215" s="1" t="s">
        <v>427</v>
      </c>
      <c r="D9215" s="1" t="s">
        <v>29</v>
      </c>
      <c r="E9215" s="2">
        <v>42929</v>
      </c>
      <c r="F9215">
        <v>2</v>
      </c>
      <c r="G9215">
        <v>1739.98</v>
      </c>
      <c r="H9215" s="1" t="s">
        <v>944</v>
      </c>
      <c r="I9215" s="1" t="s">
        <v>25</v>
      </c>
      <c r="J9215" s="1" t="s">
        <v>30</v>
      </c>
      <c r="K9215" s="1" t="s">
        <v>32</v>
      </c>
      <c r="L9215" t="s">
        <v>1977</v>
      </c>
    </row>
    <row r="9216" spans="1:12" x14ac:dyDescent="0.25">
      <c r="A9216">
        <v>1001</v>
      </c>
      <c r="B9216" s="1" t="s">
        <v>1311</v>
      </c>
      <c r="C9216" s="1" t="s">
        <v>427</v>
      </c>
      <c r="D9216" s="1" t="s">
        <v>29</v>
      </c>
      <c r="E9216" s="2">
        <v>42929</v>
      </c>
      <c r="F9216">
        <v>2</v>
      </c>
      <c r="G9216">
        <v>1739.98</v>
      </c>
      <c r="H9216" s="1" t="s">
        <v>944</v>
      </c>
      <c r="I9216" s="1" t="s">
        <v>25</v>
      </c>
      <c r="J9216" s="1" t="s">
        <v>30</v>
      </c>
      <c r="K9216" s="1" t="s">
        <v>33</v>
      </c>
      <c r="L9216" t="s">
        <v>1977</v>
      </c>
    </row>
    <row r="9217" spans="1:12" x14ac:dyDescent="0.25">
      <c r="A9217">
        <v>1001</v>
      </c>
      <c r="B9217" s="1" t="s">
        <v>1311</v>
      </c>
      <c r="C9217" s="1" t="s">
        <v>427</v>
      </c>
      <c r="D9217" s="1" t="s">
        <v>29</v>
      </c>
      <c r="E9217" s="2">
        <v>42929</v>
      </c>
      <c r="F9217">
        <v>1</v>
      </c>
      <c r="G9217">
        <v>619.99</v>
      </c>
      <c r="H9217" s="1" t="s">
        <v>866</v>
      </c>
      <c r="I9217" s="1" t="s">
        <v>15</v>
      </c>
      <c r="J9217" s="1" t="s">
        <v>30</v>
      </c>
      <c r="K9217" s="1" t="s">
        <v>31</v>
      </c>
      <c r="L9217" t="s">
        <v>1978</v>
      </c>
    </row>
    <row r="9218" spans="1:12" x14ac:dyDescent="0.25">
      <c r="A9218">
        <v>1001</v>
      </c>
      <c r="B9218" s="1" t="s">
        <v>1311</v>
      </c>
      <c r="C9218" s="1" t="s">
        <v>427</v>
      </c>
      <c r="D9218" s="1" t="s">
        <v>29</v>
      </c>
      <c r="E9218" s="2">
        <v>42929</v>
      </c>
      <c r="F9218">
        <v>1</v>
      </c>
      <c r="G9218">
        <v>619.99</v>
      </c>
      <c r="H9218" s="1" t="s">
        <v>866</v>
      </c>
      <c r="I9218" s="1" t="s">
        <v>15</v>
      </c>
      <c r="J9218" s="1" t="s">
        <v>30</v>
      </c>
      <c r="K9218" s="1" t="s">
        <v>32</v>
      </c>
      <c r="L9218" t="s">
        <v>1978</v>
      </c>
    </row>
    <row r="9219" spans="1:12" x14ac:dyDescent="0.25">
      <c r="A9219">
        <v>1001</v>
      </c>
      <c r="B9219" s="1" t="s">
        <v>1311</v>
      </c>
      <c r="C9219" s="1" t="s">
        <v>427</v>
      </c>
      <c r="D9219" s="1" t="s">
        <v>29</v>
      </c>
      <c r="E9219" s="2">
        <v>42929</v>
      </c>
      <c r="F9219">
        <v>1</v>
      </c>
      <c r="G9219">
        <v>619.99</v>
      </c>
      <c r="H9219" s="1" t="s">
        <v>866</v>
      </c>
      <c r="I9219" s="1" t="s">
        <v>15</v>
      </c>
      <c r="J9219" s="1" t="s">
        <v>30</v>
      </c>
      <c r="K9219" s="1" t="s">
        <v>33</v>
      </c>
      <c r="L9219" t="s">
        <v>1978</v>
      </c>
    </row>
    <row r="9220" spans="1:12" x14ac:dyDescent="0.25">
      <c r="A9220">
        <v>1001</v>
      </c>
      <c r="B9220" s="1" t="s">
        <v>1311</v>
      </c>
      <c r="C9220" s="1" t="s">
        <v>427</v>
      </c>
      <c r="D9220" s="1" t="s">
        <v>29</v>
      </c>
      <c r="E9220" s="2">
        <v>42929</v>
      </c>
      <c r="F9220">
        <v>1</v>
      </c>
      <c r="G9220">
        <v>470.99</v>
      </c>
      <c r="H9220" s="1" t="s">
        <v>1016</v>
      </c>
      <c r="I9220" s="1" t="s">
        <v>42</v>
      </c>
      <c r="J9220" s="1" t="s">
        <v>30</v>
      </c>
      <c r="K9220" s="1" t="s">
        <v>31</v>
      </c>
      <c r="L9220" t="s">
        <v>1978</v>
      </c>
    </row>
    <row r="9221" spans="1:12" x14ac:dyDescent="0.25">
      <c r="A9221">
        <v>1001</v>
      </c>
      <c r="B9221" s="1" t="s">
        <v>1311</v>
      </c>
      <c r="C9221" s="1" t="s">
        <v>427</v>
      </c>
      <c r="D9221" s="1" t="s">
        <v>29</v>
      </c>
      <c r="E9221" s="2">
        <v>42929</v>
      </c>
      <c r="F9221">
        <v>1</v>
      </c>
      <c r="G9221">
        <v>470.99</v>
      </c>
      <c r="H9221" s="1" t="s">
        <v>1016</v>
      </c>
      <c r="I9221" s="1" t="s">
        <v>42</v>
      </c>
      <c r="J9221" s="1" t="s">
        <v>30</v>
      </c>
      <c r="K9221" s="1" t="s">
        <v>32</v>
      </c>
      <c r="L9221" t="s">
        <v>1978</v>
      </c>
    </row>
    <row r="9222" spans="1:12" x14ac:dyDescent="0.25">
      <c r="A9222">
        <v>1001</v>
      </c>
      <c r="B9222" s="1" t="s">
        <v>1311</v>
      </c>
      <c r="C9222" s="1" t="s">
        <v>427</v>
      </c>
      <c r="D9222" s="1" t="s">
        <v>29</v>
      </c>
      <c r="E9222" s="2">
        <v>42929</v>
      </c>
      <c r="F9222">
        <v>1</v>
      </c>
      <c r="G9222">
        <v>470.99</v>
      </c>
      <c r="H9222" s="1" t="s">
        <v>1016</v>
      </c>
      <c r="I9222" s="1" t="s">
        <v>42</v>
      </c>
      <c r="J9222" s="1" t="s">
        <v>30</v>
      </c>
      <c r="K9222" s="1" t="s">
        <v>33</v>
      </c>
      <c r="L9222" t="s">
        <v>1978</v>
      </c>
    </row>
    <row r="9223" spans="1:12" x14ac:dyDescent="0.25">
      <c r="A9223">
        <v>1001</v>
      </c>
      <c r="B9223" s="1" t="s">
        <v>1311</v>
      </c>
      <c r="C9223" s="1" t="s">
        <v>427</v>
      </c>
      <c r="D9223" s="1" t="s">
        <v>29</v>
      </c>
      <c r="E9223" s="2">
        <v>42929</v>
      </c>
      <c r="F9223">
        <v>1</v>
      </c>
      <c r="G9223">
        <v>4999.99</v>
      </c>
      <c r="H9223" s="1" t="s">
        <v>934</v>
      </c>
      <c r="I9223" s="1" t="s">
        <v>862</v>
      </c>
      <c r="J9223" s="1" t="s">
        <v>30</v>
      </c>
      <c r="K9223" s="1" t="s">
        <v>31</v>
      </c>
      <c r="L9223" t="s">
        <v>1973</v>
      </c>
    </row>
    <row r="9224" spans="1:12" x14ac:dyDescent="0.25">
      <c r="A9224">
        <v>1001</v>
      </c>
      <c r="B9224" s="1" t="s">
        <v>1311</v>
      </c>
      <c r="C9224" s="1" t="s">
        <v>427</v>
      </c>
      <c r="D9224" s="1" t="s">
        <v>29</v>
      </c>
      <c r="E9224" s="2">
        <v>42929</v>
      </c>
      <c r="F9224">
        <v>1</v>
      </c>
      <c r="G9224">
        <v>4999.99</v>
      </c>
      <c r="H9224" s="1" t="s">
        <v>934</v>
      </c>
      <c r="I9224" s="1" t="s">
        <v>862</v>
      </c>
      <c r="J9224" s="1" t="s">
        <v>30</v>
      </c>
      <c r="K9224" s="1" t="s">
        <v>32</v>
      </c>
      <c r="L9224" t="s">
        <v>1973</v>
      </c>
    </row>
    <row r="9225" spans="1:12" x14ac:dyDescent="0.25">
      <c r="A9225">
        <v>1001</v>
      </c>
      <c r="B9225" s="1" t="s">
        <v>1311</v>
      </c>
      <c r="C9225" s="1" t="s">
        <v>427</v>
      </c>
      <c r="D9225" s="1" t="s">
        <v>29</v>
      </c>
      <c r="E9225" s="2">
        <v>42929</v>
      </c>
      <c r="F9225">
        <v>1</v>
      </c>
      <c r="G9225">
        <v>4999.99</v>
      </c>
      <c r="H9225" s="1" t="s">
        <v>934</v>
      </c>
      <c r="I9225" s="1" t="s">
        <v>862</v>
      </c>
      <c r="J9225" s="1" t="s">
        <v>30</v>
      </c>
      <c r="K9225" s="1" t="s">
        <v>33</v>
      </c>
      <c r="L9225" t="s">
        <v>1973</v>
      </c>
    </row>
    <row r="9226" spans="1:12" x14ac:dyDescent="0.25">
      <c r="A9226">
        <v>1002</v>
      </c>
      <c r="B9226" s="1" t="s">
        <v>1312</v>
      </c>
      <c r="C9226" s="1" t="s">
        <v>153</v>
      </c>
      <c r="D9226" s="1" t="s">
        <v>13</v>
      </c>
      <c r="E9226" s="2">
        <v>42930</v>
      </c>
      <c r="F9226">
        <v>1</v>
      </c>
      <c r="G9226">
        <v>489.99</v>
      </c>
      <c r="H9226" s="1" t="s">
        <v>998</v>
      </c>
      <c r="I9226" s="1" t="s">
        <v>56</v>
      </c>
      <c r="J9226" s="1" t="s">
        <v>16</v>
      </c>
      <c r="K9226" s="1" t="s">
        <v>17</v>
      </c>
      <c r="L9226" t="s">
        <v>1971</v>
      </c>
    </row>
    <row r="9227" spans="1:12" x14ac:dyDescent="0.25">
      <c r="A9227">
        <v>1002</v>
      </c>
      <c r="B9227" s="1" t="s">
        <v>1312</v>
      </c>
      <c r="C9227" s="1" t="s">
        <v>153</v>
      </c>
      <c r="D9227" s="1" t="s">
        <v>13</v>
      </c>
      <c r="E9227" s="2">
        <v>42930</v>
      </c>
      <c r="F9227">
        <v>1</v>
      </c>
      <c r="G9227">
        <v>489.99</v>
      </c>
      <c r="H9227" s="1" t="s">
        <v>998</v>
      </c>
      <c r="I9227" s="1" t="s">
        <v>56</v>
      </c>
      <c r="J9227" s="1" t="s">
        <v>16</v>
      </c>
      <c r="K9227" s="1" t="s">
        <v>18</v>
      </c>
      <c r="L9227" t="s">
        <v>1971</v>
      </c>
    </row>
    <row r="9228" spans="1:12" x14ac:dyDescent="0.25">
      <c r="A9228">
        <v>1002</v>
      </c>
      <c r="B9228" s="1" t="s">
        <v>1312</v>
      </c>
      <c r="C9228" s="1" t="s">
        <v>153</v>
      </c>
      <c r="D9228" s="1" t="s">
        <v>13</v>
      </c>
      <c r="E9228" s="2">
        <v>42930</v>
      </c>
      <c r="F9228">
        <v>1</v>
      </c>
      <c r="G9228">
        <v>489.99</v>
      </c>
      <c r="H9228" s="1" t="s">
        <v>998</v>
      </c>
      <c r="I9228" s="1" t="s">
        <v>56</v>
      </c>
      <c r="J9228" s="1" t="s">
        <v>16</v>
      </c>
      <c r="K9228" s="1" t="s">
        <v>19</v>
      </c>
      <c r="L9228" t="s">
        <v>1971</v>
      </c>
    </row>
    <row r="9229" spans="1:12" x14ac:dyDescent="0.25">
      <c r="A9229">
        <v>1002</v>
      </c>
      <c r="B9229" s="1" t="s">
        <v>1312</v>
      </c>
      <c r="C9229" s="1" t="s">
        <v>153</v>
      </c>
      <c r="D9229" s="1" t="s">
        <v>13</v>
      </c>
      <c r="E9229" s="2">
        <v>42930</v>
      </c>
      <c r="F9229">
        <v>1</v>
      </c>
      <c r="G9229">
        <v>489.99</v>
      </c>
      <c r="H9229" s="1" t="s">
        <v>998</v>
      </c>
      <c r="I9229" s="1" t="s">
        <v>56</v>
      </c>
      <c r="J9229" s="1" t="s">
        <v>16</v>
      </c>
      <c r="K9229" s="1" t="s">
        <v>20</v>
      </c>
      <c r="L9229" t="s">
        <v>1971</v>
      </c>
    </row>
    <row r="9230" spans="1:12" x14ac:dyDescent="0.25">
      <c r="A9230">
        <v>1002</v>
      </c>
      <c r="B9230" s="1" t="s">
        <v>1312</v>
      </c>
      <c r="C9230" s="1" t="s">
        <v>153</v>
      </c>
      <c r="D9230" s="1" t="s">
        <v>13</v>
      </c>
      <c r="E9230" s="2">
        <v>42930</v>
      </c>
      <c r="F9230">
        <v>1</v>
      </c>
      <c r="G9230">
        <v>402.99</v>
      </c>
      <c r="H9230" s="1" t="s">
        <v>895</v>
      </c>
      <c r="I9230" s="1" t="s">
        <v>15</v>
      </c>
      <c r="J9230" s="1" t="s">
        <v>16</v>
      </c>
      <c r="K9230" s="1" t="s">
        <v>17</v>
      </c>
      <c r="L9230" t="s">
        <v>1978</v>
      </c>
    </row>
    <row r="9231" spans="1:12" x14ac:dyDescent="0.25">
      <c r="A9231">
        <v>1002</v>
      </c>
      <c r="B9231" s="1" t="s">
        <v>1312</v>
      </c>
      <c r="C9231" s="1" t="s">
        <v>153</v>
      </c>
      <c r="D9231" s="1" t="s">
        <v>13</v>
      </c>
      <c r="E9231" s="2">
        <v>42930</v>
      </c>
      <c r="F9231">
        <v>1</v>
      </c>
      <c r="G9231">
        <v>402.99</v>
      </c>
      <c r="H9231" s="1" t="s">
        <v>895</v>
      </c>
      <c r="I9231" s="1" t="s">
        <v>15</v>
      </c>
      <c r="J9231" s="1" t="s">
        <v>16</v>
      </c>
      <c r="K9231" s="1" t="s">
        <v>18</v>
      </c>
      <c r="L9231" t="s">
        <v>1978</v>
      </c>
    </row>
    <row r="9232" spans="1:12" x14ac:dyDescent="0.25">
      <c r="A9232">
        <v>1002</v>
      </c>
      <c r="B9232" s="1" t="s">
        <v>1312</v>
      </c>
      <c r="C9232" s="1" t="s">
        <v>153</v>
      </c>
      <c r="D9232" s="1" t="s">
        <v>13</v>
      </c>
      <c r="E9232" s="2">
        <v>42930</v>
      </c>
      <c r="F9232">
        <v>1</v>
      </c>
      <c r="G9232">
        <v>402.99</v>
      </c>
      <c r="H9232" s="1" t="s">
        <v>895</v>
      </c>
      <c r="I9232" s="1" t="s">
        <v>15</v>
      </c>
      <c r="J9232" s="1" t="s">
        <v>16</v>
      </c>
      <c r="K9232" s="1" t="s">
        <v>19</v>
      </c>
      <c r="L9232" t="s">
        <v>1978</v>
      </c>
    </row>
    <row r="9233" spans="1:12" x14ac:dyDescent="0.25">
      <c r="A9233">
        <v>1002</v>
      </c>
      <c r="B9233" s="1" t="s">
        <v>1312</v>
      </c>
      <c r="C9233" s="1" t="s">
        <v>153</v>
      </c>
      <c r="D9233" s="1" t="s">
        <v>13</v>
      </c>
      <c r="E9233" s="2">
        <v>42930</v>
      </c>
      <c r="F9233">
        <v>1</v>
      </c>
      <c r="G9233">
        <v>402.99</v>
      </c>
      <c r="H9233" s="1" t="s">
        <v>895</v>
      </c>
      <c r="I9233" s="1" t="s">
        <v>15</v>
      </c>
      <c r="J9233" s="1" t="s">
        <v>16</v>
      </c>
      <c r="K9233" s="1" t="s">
        <v>20</v>
      </c>
      <c r="L9233" t="s">
        <v>1978</v>
      </c>
    </row>
    <row r="9234" spans="1:12" x14ac:dyDescent="0.25">
      <c r="A9234">
        <v>1002</v>
      </c>
      <c r="B9234" s="1" t="s">
        <v>1312</v>
      </c>
      <c r="C9234" s="1" t="s">
        <v>153</v>
      </c>
      <c r="D9234" s="1" t="s">
        <v>13</v>
      </c>
      <c r="E9234" s="2">
        <v>42930</v>
      </c>
      <c r="F9234">
        <v>1</v>
      </c>
      <c r="G9234">
        <v>149.99</v>
      </c>
      <c r="H9234" s="1" t="s">
        <v>908</v>
      </c>
      <c r="I9234" s="1" t="s">
        <v>56</v>
      </c>
      <c r="J9234" s="1" t="s">
        <v>16</v>
      </c>
      <c r="K9234" s="1" t="s">
        <v>17</v>
      </c>
      <c r="L9234" t="s">
        <v>1973</v>
      </c>
    </row>
    <row r="9235" spans="1:12" x14ac:dyDescent="0.25">
      <c r="A9235">
        <v>1002</v>
      </c>
      <c r="B9235" s="1" t="s">
        <v>1312</v>
      </c>
      <c r="C9235" s="1" t="s">
        <v>153</v>
      </c>
      <c r="D9235" s="1" t="s">
        <v>13</v>
      </c>
      <c r="E9235" s="2">
        <v>42930</v>
      </c>
      <c r="F9235">
        <v>1</v>
      </c>
      <c r="G9235">
        <v>149.99</v>
      </c>
      <c r="H9235" s="1" t="s">
        <v>908</v>
      </c>
      <c r="I9235" s="1" t="s">
        <v>56</v>
      </c>
      <c r="J9235" s="1" t="s">
        <v>16</v>
      </c>
      <c r="K9235" s="1" t="s">
        <v>18</v>
      </c>
      <c r="L9235" t="s">
        <v>1973</v>
      </c>
    </row>
    <row r="9236" spans="1:12" x14ac:dyDescent="0.25">
      <c r="A9236">
        <v>1002</v>
      </c>
      <c r="B9236" s="1" t="s">
        <v>1312</v>
      </c>
      <c r="C9236" s="1" t="s">
        <v>153</v>
      </c>
      <c r="D9236" s="1" t="s">
        <v>13</v>
      </c>
      <c r="E9236" s="2">
        <v>42930</v>
      </c>
      <c r="F9236">
        <v>1</v>
      </c>
      <c r="G9236">
        <v>149.99</v>
      </c>
      <c r="H9236" s="1" t="s">
        <v>908</v>
      </c>
      <c r="I9236" s="1" t="s">
        <v>56</v>
      </c>
      <c r="J9236" s="1" t="s">
        <v>16</v>
      </c>
      <c r="K9236" s="1" t="s">
        <v>19</v>
      </c>
      <c r="L9236" t="s">
        <v>1973</v>
      </c>
    </row>
    <row r="9237" spans="1:12" x14ac:dyDescent="0.25">
      <c r="A9237">
        <v>1002</v>
      </c>
      <c r="B9237" s="1" t="s">
        <v>1312</v>
      </c>
      <c r="C9237" s="1" t="s">
        <v>153</v>
      </c>
      <c r="D9237" s="1" t="s">
        <v>13</v>
      </c>
      <c r="E9237" s="2">
        <v>42930</v>
      </c>
      <c r="F9237">
        <v>1</v>
      </c>
      <c r="G9237">
        <v>149.99</v>
      </c>
      <c r="H9237" s="1" t="s">
        <v>908</v>
      </c>
      <c r="I9237" s="1" t="s">
        <v>56</v>
      </c>
      <c r="J9237" s="1" t="s">
        <v>16</v>
      </c>
      <c r="K9237" s="1" t="s">
        <v>20</v>
      </c>
      <c r="L9237" t="s">
        <v>1973</v>
      </c>
    </row>
    <row r="9238" spans="1:12" x14ac:dyDescent="0.25">
      <c r="A9238">
        <v>1002</v>
      </c>
      <c r="B9238" s="1" t="s">
        <v>1312</v>
      </c>
      <c r="C9238" s="1" t="s">
        <v>153</v>
      </c>
      <c r="D9238" s="1" t="s">
        <v>13</v>
      </c>
      <c r="E9238" s="2">
        <v>42930</v>
      </c>
      <c r="F9238">
        <v>2</v>
      </c>
      <c r="G9238">
        <v>3599.98</v>
      </c>
      <c r="H9238" s="1" t="s">
        <v>26</v>
      </c>
      <c r="I9238" s="1" t="s">
        <v>25</v>
      </c>
      <c r="J9238" s="1" t="s">
        <v>16</v>
      </c>
      <c r="K9238" s="1" t="s">
        <v>17</v>
      </c>
      <c r="L9238" t="s">
        <v>1973</v>
      </c>
    </row>
    <row r="9239" spans="1:12" x14ac:dyDescent="0.25">
      <c r="A9239">
        <v>1002</v>
      </c>
      <c r="B9239" s="1" t="s">
        <v>1312</v>
      </c>
      <c r="C9239" s="1" t="s">
        <v>153</v>
      </c>
      <c r="D9239" s="1" t="s">
        <v>13</v>
      </c>
      <c r="E9239" s="2">
        <v>42930</v>
      </c>
      <c r="F9239">
        <v>2</v>
      </c>
      <c r="G9239">
        <v>3599.98</v>
      </c>
      <c r="H9239" s="1" t="s">
        <v>26</v>
      </c>
      <c r="I9239" s="1" t="s">
        <v>25</v>
      </c>
      <c r="J9239" s="1" t="s">
        <v>16</v>
      </c>
      <c r="K9239" s="1" t="s">
        <v>18</v>
      </c>
      <c r="L9239" t="s">
        <v>1973</v>
      </c>
    </row>
    <row r="9240" spans="1:12" x14ac:dyDescent="0.25">
      <c r="A9240">
        <v>1002</v>
      </c>
      <c r="B9240" s="1" t="s">
        <v>1312</v>
      </c>
      <c r="C9240" s="1" t="s">
        <v>153</v>
      </c>
      <c r="D9240" s="1" t="s">
        <v>13</v>
      </c>
      <c r="E9240" s="2">
        <v>42930</v>
      </c>
      <c r="F9240">
        <v>2</v>
      </c>
      <c r="G9240">
        <v>3599.98</v>
      </c>
      <c r="H9240" s="1" t="s">
        <v>26</v>
      </c>
      <c r="I9240" s="1" t="s">
        <v>25</v>
      </c>
      <c r="J9240" s="1" t="s">
        <v>16</v>
      </c>
      <c r="K9240" s="1" t="s">
        <v>19</v>
      </c>
      <c r="L9240" t="s">
        <v>1973</v>
      </c>
    </row>
    <row r="9241" spans="1:12" x14ac:dyDescent="0.25">
      <c r="A9241">
        <v>1002</v>
      </c>
      <c r="B9241" s="1" t="s">
        <v>1312</v>
      </c>
      <c r="C9241" s="1" t="s">
        <v>153</v>
      </c>
      <c r="D9241" s="1" t="s">
        <v>13</v>
      </c>
      <c r="E9241" s="2">
        <v>42930</v>
      </c>
      <c r="F9241">
        <v>2</v>
      </c>
      <c r="G9241">
        <v>3599.98</v>
      </c>
      <c r="H9241" s="1" t="s">
        <v>26</v>
      </c>
      <c r="I9241" s="1" t="s">
        <v>25</v>
      </c>
      <c r="J9241" s="1" t="s">
        <v>16</v>
      </c>
      <c r="K9241" s="1" t="s">
        <v>20</v>
      </c>
      <c r="L9241" t="s">
        <v>1973</v>
      </c>
    </row>
    <row r="9242" spans="1:12" x14ac:dyDescent="0.25">
      <c r="A9242">
        <v>1003</v>
      </c>
      <c r="B9242" s="1" t="s">
        <v>1313</v>
      </c>
      <c r="C9242" s="1" t="s">
        <v>68</v>
      </c>
      <c r="D9242" s="1" t="s">
        <v>29</v>
      </c>
      <c r="E9242" s="2">
        <v>42930</v>
      </c>
      <c r="F9242">
        <v>2</v>
      </c>
      <c r="G9242">
        <v>939.98</v>
      </c>
      <c r="H9242" s="1" t="s">
        <v>1004</v>
      </c>
      <c r="I9242" s="1" t="s">
        <v>25</v>
      </c>
      <c r="J9242" s="1" t="s">
        <v>30</v>
      </c>
      <c r="K9242" s="1" t="s">
        <v>31</v>
      </c>
      <c r="L9242" t="s">
        <v>1973</v>
      </c>
    </row>
    <row r="9243" spans="1:12" x14ac:dyDescent="0.25">
      <c r="A9243">
        <v>1003</v>
      </c>
      <c r="B9243" s="1" t="s">
        <v>1313</v>
      </c>
      <c r="C9243" s="1" t="s">
        <v>68</v>
      </c>
      <c r="D9243" s="1" t="s">
        <v>29</v>
      </c>
      <c r="E9243" s="2">
        <v>42930</v>
      </c>
      <c r="F9243">
        <v>2</v>
      </c>
      <c r="G9243">
        <v>939.98</v>
      </c>
      <c r="H9243" s="1" t="s">
        <v>1004</v>
      </c>
      <c r="I9243" s="1" t="s">
        <v>25</v>
      </c>
      <c r="J9243" s="1" t="s">
        <v>30</v>
      </c>
      <c r="K9243" s="1" t="s">
        <v>32</v>
      </c>
      <c r="L9243" t="s">
        <v>1973</v>
      </c>
    </row>
    <row r="9244" spans="1:12" x14ac:dyDescent="0.25">
      <c r="A9244">
        <v>1003</v>
      </c>
      <c r="B9244" s="1" t="s">
        <v>1313</v>
      </c>
      <c r="C9244" s="1" t="s">
        <v>68</v>
      </c>
      <c r="D9244" s="1" t="s">
        <v>29</v>
      </c>
      <c r="E9244" s="2">
        <v>42930</v>
      </c>
      <c r="F9244">
        <v>2</v>
      </c>
      <c r="G9244">
        <v>939.98</v>
      </c>
      <c r="H9244" s="1" t="s">
        <v>1004</v>
      </c>
      <c r="I9244" s="1" t="s">
        <v>25</v>
      </c>
      <c r="J9244" s="1" t="s">
        <v>30</v>
      </c>
      <c r="K9244" s="1" t="s">
        <v>33</v>
      </c>
      <c r="L9244" t="s">
        <v>1973</v>
      </c>
    </row>
    <row r="9245" spans="1:12" x14ac:dyDescent="0.25">
      <c r="A9245">
        <v>1003</v>
      </c>
      <c r="B9245" s="1" t="s">
        <v>1313</v>
      </c>
      <c r="C9245" s="1" t="s">
        <v>68</v>
      </c>
      <c r="D9245" s="1" t="s">
        <v>29</v>
      </c>
      <c r="E9245" s="2">
        <v>42930</v>
      </c>
      <c r="F9245">
        <v>2</v>
      </c>
      <c r="G9245">
        <v>12999.98</v>
      </c>
      <c r="H9245" s="1" t="s">
        <v>952</v>
      </c>
      <c r="I9245" s="1" t="s">
        <v>862</v>
      </c>
      <c r="J9245" s="1" t="s">
        <v>30</v>
      </c>
      <c r="K9245" s="1" t="s">
        <v>31</v>
      </c>
      <c r="L9245" t="s">
        <v>1973</v>
      </c>
    </row>
    <row r="9246" spans="1:12" x14ac:dyDescent="0.25">
      <c r="A9246">
        <v>1003</v>
      </c>
      <c r="B9246" s="1" t="s">
        <v>1313</v>
      </c>
      <c r="C9246" s="1" t="s">
        <v>68</v>
      </c>
      <c r="D9246" s="1" t="s">
        <v>29</v>
      </c>
      <c r="E9246" s="2">
        <v>42930</v>
      </c>
      <c r="F9246">
        <v>2</v>
      </c>
      <c r="G9246">
        <v>12999.98</v>
      </c>
      <c r="H9246" s="1" t="s">
        <v>952</v>
      </c>
      <c r="I9246" s="1" t="s">
        <v>862</v>
      </c>
      <c r="J9246" s="1" t="s">
        <v>30</v>
      </c>
      <c r="K9246" s="1" t="s">
        <v>32</v>
      </c>
      <c r="L9246" t="s">
        <v>1973</v>
      </c>
    </row>
    <row r="9247" spans="1:12" x14ac:dyDescent="0.25">
      <c r="A9247">
        <v>1003</v>
      </c>
      <c r="B9247" s="1" t="s">
        <v>1313</v>
      </c>
      <c r="C9247" s="1" t="s">
        <v>68</v>
      </c>
      <c r="D9247" s="1" t="s">
        <v>29</v>
      </c>
      <c r="E9247" s="2">
        <v>42930</v>
      </c>
      <c r="F9247">
        <v>2</v>
      </c>
      <c r="G9247">
        <v>12999.98</v>
      </c>
      <c r="H9247" s="1" t="s">
        <v>952</v>
      </c>
      <c r="I9247" s="1" t="s">
        <v>862</v>
      </c>
      <c r="J9247" s="1" t="s">
        <v>30</v>
      </c>
      <c r="K9247" s="1" t="s">
        <v>33</v>
      </c>
      <c r="L9247" t="s">
        <v>1973</v>
      </c>
    </row>
    <row r="9248" spans="1:12" x14ac:dyDescent="0.25">
      <c r="A9248">
        <v>1004</v>
      </c>
      <c r="B9248" s="1" t="s">
        <v>1314</v>
      </c>
      <c r="C9248" s="1" t="s">
        <v>537</v>
      </c>
      <c r="D9248" s="1" t="s">
        <v>29</v>
      </c>
      <c r="E9248" s="2">
        <v>42930</v>
      </c>
      <c r="F9248">
        <v>2</v>
      </c>
      <c r="G9248">
        <v>1665.98</v>
      </c>
      <c r="H9248" s="1" t="s">
        <v>1059</v>
      </c>
      <c r="I9248" s="1" t="s">
        <v>25</v>
      </c>
      <c r="J9248" s="1" t="s">
        <v>30</v>
      </c>
      <c r="K9248" s="1" t="s">
        <v>31</v>
      </c>
      <c r="L9248" t="s">
        <v>1972</v>
      </c>
    </row>
    <row r="9249" spans="1:12" x14ac:dyDescent="0.25">
      <c r="A9249">
        <v>1004</v>
      </c>
      <c r="B9249" s="1" t="s">
        <v>1314</v>
      </c>
      <c r="C9249" s="1" t="s">
        <v>537</v>
      </c>
      <c r="D9249" s="1" t="s">
        <v>29</v>
      </c>
      <c r="E9249" s="2">
        <v>42930</v>
      </c>
      <c r="F9249">
        <v>2</v>
      </c>
      <c r="G9249">
        <v>1665.98</v>
      </c>
      <c r="H9249" s="1" t="s">
        <v>1059</v>
      </c>
      <c r="I9249" s="1" t="s">
        <v>25</v>
      </c>
      <c r="J9249" s="1" t="s">
        <v>30</v>
      </c>
      <c r="K9249" s="1" t="s">
        <v>32</v>
      </c>
      <c r="L9249" t="s">
        <v>1972</v>
      </c>
    </row>
    <row r="9250" spans="1:12" x14ac:dyDescent="0.25">
      <c r="A9250">
        <v>1004</v>
      </c>
      <c r="B9250" s="1" t="s">
        <v>1314</v>
      </c>
      <c r="C9250" s="1" t="s">
        <v>537</v>
      </c>
      <c r="D9250" s="1" t="s">
        <v>29</v>
      </c>
      <c r="E9250" s="2">
        <v>42930</v>
      </c>
      <c r="F9250">
        <v>2</v>
      </c>
      <c r="G9250">
        <v>1665.98</v>
      </c>
      <c r="H9250" s="1" t="s">
        <v>1059</v>
      </c>
      <c r="I9250" s="1" t="s">
        <v>25</v>
      </c>
      <c r="J9250" s="1" t="s">
        <v>30</v>
      </c>
      <c r="K9250" s="1" t="s">
        <v>33</v>
      </c>
      <c r="L9250" t="s">
        <v>1972</v>
      </c>
    </row>
    <row r="9251" spans="1:12" x14ac:dyDescent="0.25">
      <c r="A9251">
        <v>1005</v>
      </c>
      <c r="B9251" s="1" t="s">
        <v>1315</v>
      </c>
      <c r="C9251" s="1" t="s">
        <v>496</v>
      </c>
      <c r="D9251" s="1" t="s">
        <v>29</v>
      </c>
      <c r="E9251" s="2">
        <v>42931</v>
      </c>
      <c r="F9251">
        <v>2</v>
      </c>
      <c r="G9251">
        <v>2199.98</v>
      </c>
      <c r="H9251" s="1" t="s">
        <v>967</v>
      </c>
      <c r="I9251" s="1" t="s">
        <v>15</v>
      </c>
      <c r="J9251" s="1" t="s">
        <v>30</v>
      </c>
      <c r="K9251" s="1" t="s">
        <v>31</v>
      </c>
      <c r="L9251" t="s">
        <v>1971</v>
      </c>
    </row>
    <row r="9252" spans="1:12" x14ac:dyDescent="0.25">
      <c r="A9252">
        <v>1005</v>
      </c>
      <c r="B9252" s="1" t="s">
        <v>1315</v>
      </c>
      <c r="C9252" s="1" t="s">
        <v>496</v>
      </c>
      <c r="D9252" s="1" t="s">
        <v>29</v>
      </c>
      <c r="E9252" s="2">
        <v>42931</v>
      </c>
      <c r="F9252">
        <v>2</v>
      </c>
      <c r="G9252">
        <v>2199.98</v>
      </c>
      <c r="H9252" s="1" t="s">
        <v>967</v>
      </c>
      <c r="I9252" s="1" t="s">
        <v>15</v>
      </c>
      <c r="J9252" s="1" t="s">
        <v>30</v>
      </c>
      <c r="K9252" s="1" t="s">
        <v>32</v>
      </c>
      <c r="L9252" t="s">
        <v>1971</v>
      </c>
    </row>
    <row r="9253" spans="1:12" x14ac:dyDescent="0.25">
      <c r="A9253">
        <v>1005</v>
      </c>
      <c r="B9253" s="1" t="s">
        <v>1315</v>
      </c>
      <c r="C9253" s="1" t="s">
        <v>496</v>
      </c>
      <c r="D9253" s="1" t="s">
        <v>29</v>
      </c>
      <c r="E9253" s="2">
        <v>42931</v>
      </c>
      <c r="F9253">
        <v>2</v>
      </c>
      <c r="G9253">
        <v>2199.98</v>
      </c>
      <c r="H9253" s="1" t="s">
        <v>967</v>
      </c>
      <c r="I9253" s="1" t="s">
        <v>15</v>
      </c>
      <c r="J9253" s="1" t="s">
        <v>30</v>
      </c>
      <c r="K9253" s="1" t="s">
        <v>33</v>
      </c>
      <c r="L9253" t="s">
        <v>1971</v>
      </c>
    </row>
    <row r="9254" spans="1:12" x14ac:dyDescent="0.25">
      <c r="A9254">
        <v>1005</v>
      </c>
      <c r="B9254" s="1" t="s">
        <v>1315</v>
      </c>
      <c r="C9254" s="1" t="s">
        <v>496</v>
      </c>
      <c r="D9254" s="1" t="s">
        <v>29</v>
      </c>
      <c r="E9254" s="2">
        <v>42931</v>
      </c>
      <c r="F9254">
        <v>2</v>
      </c>
      <c r="G9254">
        <v>539.98</v>
      </c>
      <c r="H9254" s="1" t="s">
        <v>55</v>
      </c>
      <c r="I9254" s="1" t="s">
        <v>15</v>
      </c>
      <c r="J9254" s="1" t="s">
        <v>30</v>
      </c>
      <c r="K9254" s="1" t="s">
        <v>31</v>
      </c>
      <c r="L9254" t="s">
        <v>1971</v>
      </c>
    </row>
    <row r="9255" spans="1:12" x14ac:dyDescent="0.25">
      <c r="A9255">
        <v>1005</v>
      </c>
      <c r="B9255" s="1" t="s">
        <v>1315</v>
      </c>
      <c r="C9255" s="1" t="s">
        <v>496</v>
      </c>
      <c r="D9255" s="1" t="s">
        <v>29</v>
      </c>
      <c r="E9255" s="2">
        <v>42931</v>
      </c>
      <c r="F9255">
        <v>2</v>
      </c>
      <c r="G9255">
        <v>539.98</v>
      </c>
      <c r="H9255" s="1" t="s">
        <v>55</v>
      </c>
      <c r="I9255" s="1" t="s">
        <v>15</v>
      </c>
      <c r="J9255" s="1" t="s">
        <v>30</v>
      </c>
      <c r="K9255" s="1" t="s">
        <v>32</v>
      </c>
      <c r="L9255" t="s">
        <v>1971</v>
      </c>
    </row>
    <row r="9256" spans="1:12" x14ac:dyDescent="0.25">
      <c r="A9256">
        <v>1005</v>
      </c>
      <c r="B9256" s="1" t="s">
        <v>1315</v>
      </c>
      <c r="C9256" s="1" t="s">
        <v>496</v>
      </c>
      <c r="D9256" s="1" t="s">
        <v>29</v>
      </c>
      <c r="E9256" s="2">
        <v>42931</v>
      </c>
      <c r="F9256">
        <v>2</v>
      </c>
      <c r="G9256">
        <v>539.98</v>
      </c>
      <c r="H9256" s="1" t="s">
        <v>55</v>
      </c>
      <c r="I9256" s="1" t="s">
        <v>15</v>
      </c>
      <c r="J9256" s="1" t="s">
        <v>30</v>
      </c>
      <c r="K9256" s="1" t="s">
        <v>33</v>
      </c>
      <c r="L9256" t="s">
        <v>1971</v>
      </c>
    </row>
    <row r="9257" spans="1:12" x14ac:dyDescent="0.25">
      <c r="A9257">
        <v>1005</v>
      </c>
      <c r="B9257" s="1" t="s">
        <v>1315</v>
      </c>
      <c r="C9257" s="1" t="s">
        <v>496</v>
      </c>
      <c r="D9257" s="1" t="s">
        <v>29</v>
      </c>
      <c r="E9257" s="2">
        <v>42931</v>
      </c>
      <c r="F9257">
        <v>1</v>
      </c>
      <c r="G9257">
        <v>299.99</v>
      </c>
      <c r="H9257" s="1" t="s">
        <v>881</v>
      </c>
      <c r="I9257" s="1" t="s">
        <v>56</v>
      </c>
      <c r="J9257" s="1" t="s">
        <v>30</v>
      </c>
      <c r="K9257" s="1" t="s">
        <v>31</v>
      </c>
      <c r="L9257" t="s">
        <v>1971</v>
      </c>
    </row>
    <row r="9258" spans="1:12" x14ac:dyDescent="0.25">
      <c r="A9258">
        <v>1005</v>
      </c>
      <c r="B9258" s="1" t="s">
        <v>1315</v>
      </c>
      <c r="C9258" s="1" t="s">
        <v>496</v>
      </c>
      <c r="D9258" s="1" t="s">
        <v>29</v>
      </c>
      <c r="E9258" s="2">
        <v>42931</v>
      </c>
      <c r="F9258">
        <v>1</v>
      </c>
      <c r="G9258">
        <v>299.99</v>
      </c>
      <c r="H9258" s="1" t="s">
        <v>881</v>
      </c>
      <c r="I9258" s="1" t="s">
        <v>56</v>
      </c>
      <c r="J9258" s="1" t="s">
        <v>30</v>
      </c>
      <c r="K9258" s="1" t="s">
        <v>32</v>
      </c>
      <c r="L9258" t="s">
        <v>1971</v>
      </c>
    </row>
    <row r="9259" spans="1:12" x14ac:dyDescent="0.25">
      <c r="A9259">
        <v>1005</v>
      </c>
      <c r="B9259" s="1" t="s">
        <v>1315</v>
      </c>
      <c r="C9259" s="1" t="s">
        <v>496</v>
      </c>
      <c r="D9259" s="1" t="s">
        <v>29</v>
      </c>
      <c r="E9259" s="2">
        <v>42931</v>
      </c>
      <c r="F9259">
        <v>1</v>
      </c>
      <c r="G9259">
        <v>299.99</v>
      </c>
      <c r="H9259" s="1" t="s">
        <v>881</v>
      </c>
      <c r="I9259" s="1" t="s">
        <v>56</v>
      </c>
      <c r="J9259" s="1" t="s">
        <v>30</v>
      </c>
      <c r="K9259" s="1" t="s">
        <v>33</v>
      </c>
      <c r="L9259" t="s">
        <v>1971</v>
      </c>
    </row>
    <row r="9260" spans="1:12" x14ac:dyDescent="0.25">
      <c r="A9260">
        <v>1006</v>
      </c>
      <c r="B9260" s="1" t="s">
        <v>1316</v>
      </c>
      <c r="C9260" s="1" t="s">
        <v>686</v>
      </c>
      <c r="D9260" s="1" t="s">
        <v>29</v>
      </c>
      <c r="E9260" s="2">
        <v>42931</v>
      </c>
      <c r="F9260">
        <v>1</v>
      </c>
      <c r="G9260">
        <v>599.99</v>
      </c>
      <c r="H9260" s="1" t="s">
        <v>21</v>
      </c>
      <c r="I9260" s="1" t="s">
        <v>15</v>
      </c>
      <c r="J9260" s="1" t="s">
        <v>30</v>
      </c>
      <c r="K9260" s="1" t="s">
        <v>31</v>
      </c>
      <c r="L9260" t="s">
        <v>1971</v>
      </c>
    </row>
    <row r="9261" spans="1:12" x14ac:dyDescent="0.25">
      <c r="A9261">
        <v>1006</v>
      </c>
      <c r="B9261" s="1" t="s">
        <v>1316</v>
      </c>
      <c r="C9261" s="1" t="s">
        <v>686</v>
      </c>
      <c r="D9261" s="1" t="s">
        <v>29</v>
      </c>
      <c r="E9261" s="2">
        <v>42931</v>
      </c>
      <c r="F9261">
        <v>1</v>
      </c>
      <c r="G9261">
        <v>599.99</v>
      </c>
      <c r="H9261" s="1" t="s">
        <v>21</v>
      </c>
      <c r="I9261" s="1" t="s">
        <v>15</v>
      </c>
      <c r="J9261" s="1" t="s">
        <v>30</v>
      </c>
      <c r="K9261" s="1" t="s">
        <v>32</v>
      </c>
      <c r="L9261" t="s">
        <v>1971</v>
      </c>
    </row>
    <row r="9262" spans="1:12" x14ac:dyDescent="0.25">
      <c r="A9262">
        <v>1006</v>
      </c>
      <c r="B9262" s="1" t="s">
        <v>1316</v>
      </c>
      <c r="C9262" s="1" t="s">
        <v>686</v>
      </c>
      <c r="D9262" s="1" t="s">
        <v>29</v>
      </c>
      <c r="E9262" s="2">
        <v>42931</v>
      </c>
      <c r="F9262">
        <v>1</v>
      </c>
      <c r="G9262">
        <v>599.99</v>
      </c>
      <c r="H9262" s="1" t="s">
        <v>21</v>
      </c>
      <c r="I9262" s="1" t="s">
        <v>15</v>
      </c>
      <c r="J9262" s="1" t="s">
        <v>30</v>
      </c>
      <c r="K9262" s="1" t="s">
        <v>33</v>
      </c>
      <c r="L9262" t="s">
        <v>1971</v>
      </c>
    </row>
    <row r="9263" spans="1:12" x14ac:dyDescent="0.25">
      <c r="A9263">
        <v>1006</v>
      </c>
      <c r="B9263" s="1" t="s">
        <v>1316</v>
      </c>
      <c r="C9263" s="1" t="s">
        <v>686</v>
      </c>
      <c r="D9263" s="1" t="s">
        <v>29</v>
      </c>
      <c r="E9263" s="2">
        <v>42931</v>
      </c>
      <c r="F9263">
        <v>1</v>
      </c>
      <c r="G9263">
        <v>1409.99</v>
      </c>
      <c r="H9263" s="1" t="s">
        <v>1155</v>
      </c>
      <c r="I9263" s="1" t="s">
        <v>25</v>
      </c>
      <c r="J9263" s="1" t="s">
        <v>30</v>
      </c>
      <c r="K9263" s="1" t="s">
        <v>31</v>
      </c>
      <c r="L9263" t="s">
        <v>1977</v>
      </c>
    </row>
    <row r="9264" spans="1:12" x14ac:dyDescent="0.25">
      <c r="A9264">
        <v>1006</v>
      </c>
      <c r="B9264" s="1" t="s">
        <v>1316</v>
      </c>
      <c r="C9264" s="1" t="s">
        <v>686</v>
      </c>
      <c r="D9264" s="1" t="s">
        <v>29</v>
      </c>
      <c r="E9264" s="2">
        <v>42931</v>
      </c>
      <c r="F9264">
        <v>1</v>
      </c>
      <c r="G9264">
        <v>1409.99</v>
      </c>
      <c r="H9264" s="1" t="s">
        <v>1155</v>
      </c>
      <c r="I9264" s="1" t="s">
        <v>25</v>
      </c>
      <c r="J9264" s="1" t="s">
        <v>30</v>
      </c>
      <c r="K9264" s="1" t="s">
        <v>32</v>
      </c>
      <c r="L9264" t="s">
        <v>1977</v>
      </c>
    </row>
    <row r="9265" spans="1:12" x14ac:dyDescent="0.25">
      <c r="A9265">
        <v>1006</v>
      </c>
      <c r="B9265" s="1" t="s">
        <v>1316</v>
      </c>
      <c r="C9265" s="1" t="s">
        <v>686</v>
      </c>
      <c r="D9265" s="1" t="s">
        <v>29</v>
      </c>
      <c r="E9265" s="2">
        <v>42931</v>
      </c>
      <c r="F9265">
        <v>1</v>
      </c>
      <c r="G9265">
        <v>1409.99</v>
      </c>
      <c r="H9265" s="1" t="s">
        <v>1155</v>
      </c>
      <c r="I9265" s="1" t="s">
        <v>25</v>
      </c>
      <c r="J9265" s="1" t="s">
        <v>30</v>
      </c>
      <c r="K9265" s="1" t="s">
        <v>33</v>
      </c>
      <c r="L9265" t="s">
        <v>1977</v>
      </c>
    </row>
    <row r="9266" spans="1:12" x14ac:dyDescent="0.25">
      <c r="A9266">
        <v>1006</v>
      </c>
      <c r="B9266" s="1" t="s">
        <v>1316</v>
      </c>
      <c r="C9266" s="1" t="s">
        <v>686</v>
      </c>
      <c r="D9266" s="1" t="s">
        <v>29</v>
      </c>
      <c r="E9266" s="2">
        <v>42931</v>
      </c>
      <c r="F9266">
        <v>1</v>
      </c>
      <c r="G9266">
        <v>449.99</v>
      </c>
      <c r="H9266" s="1" t="s">
        <v>858</v>
      </c>
      <c r="I9266" s="1" t="s">
        <v>15</v>
      </c>
      <c r="J9266" s="1" t="s">
        <v>30</v>
      </c>
      <c r="K9266" s="1" t="s">
        <v>31</v>
      </c>
      <c r="L9266" t="s">
        <v>1978</v>
      </c>
    </row>
    <row r="9267" spans="1:12" x14ac:dyDescent="0.25">
      <c r="A9267">
        <v>1006</v>
      </c>
      <c r="B9267" s="1" t="s">
        <v>1316</v>
      </c>
      <c r="C9267" s="1" t="s">
        <v>686</v>
      </c>
      <c r="D9267" s="1" t="s">
        <v>29</v>
      </c>
      <c r="E9267" s="2">
        <v>42931</v>
      </c>
      <c r="F9267">
        <v>1</v>
      </c>
      <c r="G9267">
        <v>449.99</v>
      </c>
      <c r="H9267" s="1" t="s">
        <v>858</v>
      </c>
      <c r="I9267" s="1" t="s">
        <v>15</v>
      </c>
      <c r="J9267" s="1" t="s">
        <v>30</v>
      </c>
      <c r="K9267" s="1" t="s">
        <v>32</v>
      </c>
      <c r="L9267" t="s">
        <v>1978</v>
      </c>
    </row>
    <row r="9268" spans="1:12" x14ac:dyDescent="0.25">
      <c r="A9268">
        <v>1006</v>
      </c>
      <c r="B9268" s="1" t="s">
        <v>1316</v>
      </c>
      <c r="C9268" s="1" t="s">
        <v>686</v>
      </c>
      <c r="D9268" s="1" t="s">
        <v>29</v>
      </c>
      <c r="E9268" s="2">
        <v>42931</v>
      </c>
      <c r="F9268">
        <v>1</v>
      </c>
      <c r="G9268">
        <v>449.99</v>
      </c>
      <c r="H9268" s="1" t="s">
        <v>858</v>
      </c>
      <c r="I9268" s="1" t="s">
        <v>15</v>
      </c>
      <c r="J9268" s="1" t="s">
        <v>30</v>
      </c>
      <c r="K9268" s="1" t="s">
        <v>33</v>
      </c>
      <c r="L9268" t="s">
        <v>1978</v>
      </c>
    </row>
    <row r="9269" spans="1:12" x14ac:dyDescent="0.25">
      <c r="A9269">
        <v>1006</v>
      </c>
      <c r="B9269" s="1" t="s">
        <v>1316</v>
      </c>
      <c r="C9269" s="1" t="s">
        <v>686</v>
      </c>
      <c r="D9269" s="1" t="s">
        <v>29</v>
      </c>
      <c r="E9269" s="2">
        <v>42931</v>
      </c>
      <c r="F9269">
        <v>1</v>
      </c>
      <c r="G9269">
        <v>346.99</v>
      </c>
      <c r="H9269" s="1" t="s">
        <v>1037</v>
      </c>
      <c r="I9269" s="1" t="s">
        <v>15</v>
      </c>
      <c r="J9269" s="1" t="s">
        <v>30</v>
      </c>
      <c r="K9269" s="1" t="s">
        <v>31</v>
      </c>
      <c r="L9269" t="s">
        <v>1978</v>
      </c>
    </row>
    <row r="9270" spans="1:12" x14ac:dyDescent="0.25">
      <c r="A9270">
        <v>1006</v>
      </c>
      <c r="B9270" s="1" t="s">
        <v>1316</v>
      </c>
      <c r="C9270" s="1" t="s">
        <v>686</v>
      </c>
      <c r="D9270" s="1" t="s">
        <v>29</v>
      </c>
      <c r="E9270" s="2">
        <v>42931</v>
      </c>
      <c r="F9270">
        <v>1</v>
      </c>
      <c r="G9270">
        <v>346.99</v>
      </c>
      <c r="H9270" s="1" t="s">
        <v>1037</v>
      </c>
      <c r="I9270" s="1" t="s">
        <v>15</v>
      </c>
      <c r="J9270" s="1" t="s">
        <v>30</v>
      </c>
      <c r="K9270" s="1" t="s">
        <v>32</v>
      </c>
      <c r="L9270" t="s">
        <v>1978</v>
      </c>
    </row>
    <row r="9271" spans="1:12" x14ac:dyDescent="0.25">
      <c r="A9271">
        <v>1006</v>
      </c>
      <c r="B9271" s="1" t="s">
        <v>1316</v>
      </c>
      <c r="C9271" s="1" t="s">
        <v>686</v>
      </c>
      <c r="D9271" s="1" t="s">
        <v>29</v>
      </c>
      <c r="E9271" s="2">
        <v>42931</v>
      </c>
      <c r="F9271">
        <v>1</v>
      </c>
      <c r="G9271">
        <v>346.99</v>
      </c>
      <c r="H9271" s="1" t="s">
        <v>1037</v>
      </c>
      <c r="I9271" s="1" t="s">
        <v>15</v>
      </c>
      <c r="J9271" s="1" t="s">
        <v>30</v>
      </c>
      <c r="K9271" s="1" t="s">
        <v>33</v>
      </c>
      <c r="L9271" t="s">
        <v>1978</v>
      </c>
    </row>
    <row r="9272" spans="1:12" x14ac:dyDescent="0.25">
      <c r="A9272">
        <v>1006</v>
      </c>
      <c r="B9272" s="1" t="s">
        <v>1316</v>
      </c>
      <c r="C9272" s="1" t="s">
        <v>686</v>
      </c>
      <c r="D9272" s="1" t="s">
        <v>29</v>
      </c>
      <c r="E9272" s="2">
        <v>42931</v>
      </c>
      <c r="F9272">
        <v>2</v>
      </c>
      <c r="G9272">
        <v>10999.98</v>
      </c>
      <c r="H9272" s="1" t="s">
        <v>863</v>
      </c>
      <c r="I9272" s="1" t="s">
        <v>862</v>
      </c>
      <c r="J9272" s="1" t="s">
        <v>30</v>
      </c>
      <c r="K9272" s="1" t="s">
        <v>31</v>
      </c>
      <c r="L9272" t="s">
        <v>1973</v>
      </c>
    </row>
    <row r="9273" spans="1:12" x14ac:dyDescent="0.25">
      <c r="A9273">
        <v>1006</v>
      </c>
      <c r="B9273" s="1" t="s">
        <v>1316</v>
      </c>
      <c r="C9273" s="1" t="s">
        <v>686</v>
      </c>
      <c r="D9273" s="1" t="s">
        <v>29</v>
      </c>
      <c r="E9273" s="2">
        <v>42931</v>
      </c>
      <c r="F9273">
        <v>2</v>
      </c>
      <c r="G9273">
        <v>10999.98</v>
      </c>
      <c r="H9273" s="1" t="s">
        <v>863</v>
      </c>
      <c r="I9273" s="1" t="s">
        <v>862</v>
      </c>
      <c r="J9273" s="1" t="s">
        <v>30</v>
      </c>
      <c r="K9273" s="1" t="s">
        <v>32</v>
      </c>
      <c r="L9273" t="s">
        <v>1973</v>
      </c>
    </row>
    <row r="9274" spans="1:12" x14ac:dyDescent="0.25">
      <c r="A9274">
        <v>1006</v>
      </c>
      <c r="B9274" s="1" t="s">
        <v>1316</v>
      </c>
      <c r="C9274" s="1" t="s">
        <v>686</v>
      </c>
      <c r="D9274" s="1" t="s">
        <v>29</v>
      </c>
      <c r="E9274" s="2">
        <v>42931</v>
      </c>
      <c r="F9274">
        <v>2</v>
      </c>
      <c r="G9274">
        <v>10999.98</v>
      </c>
      <c r="H9274" s="1" t="s">
        <v>863</v>
      </c>
      <c r="I9274" s="1" t="s">
        <v>862</v>
      </c>
      <c r="J9274" s="1" t="s">
        <v>30</v>
      </c>
      <c r="K9274" s="1" t="s">
        <v>33</v>
      </c>
      <c r="L9274" t="s">
        <v>1973</v>
      </c>
    </row>
    <row r="9275" spans="1:12" x14ac:dyDescent="0.25">
      <c r="A9275">
        <v>1007</v>
      </c>
      <c r="B9275" s="1" t="s">
        <v>1317</v>
      </c>
      <c r="C9275" s="1" t="s">
        <v>201</v>
      </c>
      <c r="D9275" s="1" t="s">
        <v>29</v>
      </c>
      <c r="E9275" s="2">
        <v>42932</v>
      </c>
      <c r="F9275">
        <v>1</v>
      </c>
      <c r="G9275">
        <v>299.99</v>
      </c>
      <c r="H9275" s="1" t="s">
        <v>870</v>
      </c>
      <c r="I9275" s="1" t="s">
        <v>15</v>
      </c>
      <c r="J9275" s="1" t="s">
        <v>30</v>
      </c>
      <c r="K9275" s="1" t="s">
        <v>31</v>
      </c>
      <c r="L9275" t="s">
        <v>1971</v>
      </c>
    </row>
    <row r="9276" spans="1:12" x14ac:dyDescent="0.25">
      <c r="A9276">
        <v>1007</v>
      </c>
      <c r="B9276" s="1" t="s">
        <v>1317</v>
      </c>
      <c r="C9276" s="1" t="s">
        <v>201</v>
      </c>
      <c r="D9276" s="1" t="s">
        <v>29</v>
      </c>
      <c r="E9276" s="2">
        <v>42932</v>
      </c>
      <c r="F9276">
        <v>1</v>
      </c>
      <c r="G9276">
        <v>299.99</v>
      </c>
      <c r="H9276" s="1" t="s">
        <v>870</v>
      </c>
      <c r="I9276" s="1" t="s">
        <v>15</v>
      </c>
      <c r="J9276" s="1" t="s">
        <v>30</v>
      </c>
      <c r="K9276" s="1" t="s">
        <v>32</v>
      </c>
      <c r="L9276" t="s">
        <v>1971</v>
      </c>
    </row>
    <row r="9277" spans="1:12" x14ac:dyDescent="0.25">
      <c r="A9277">
        <v>1007</v>
      </c>
      <c r="B9277" s="1" t="s">
        <v>1317</v>
      </c>
      <c r="C9277" s="1" t="s">
        <v>201</v>
      </c>
      <c r="D9277" s="1" t="s">
        <v>29</v>
      </c>
      <c r="E9277" s="2">
        <v>42932</v>
      </c>
      <c r="F9277">
        <v>1</v>
      </c>
      <c r="G9277">
        <v>299.99</v>
      </c>
      <c r="H9277" s="1" t="s">
        <v>870</v>
      </c>
      <c r="I9277" s="1" t="s">
        <v>15</v>
      </c>
      <c r="J9277" s="1" t="s">
        <v>30</v>
      </c>
      <c r="K9277" s="1" t="s">
        <v>33</v>
      </c>
      <c r="L9277" t="s">
        <v>1971</v>
      </c>
    </row>
    <row r="9278" spans="1:12" x14ac:dyDescent="0.25">
      <c r="A9278">
        <v>1007</v>
      </c>
      <c r="B9278" s="1" t="s">
        <v>1317</v>
      </c>
      <c r="C9278" s="1" t="s">
        <v>201</v>
      </c>
      <c r="D9278" s="1" t="s">
        <v>29</v>
      </c>
      <c r="E9278" s="2">
        <v>42932</v>
      </c>
      <c r="F9278">
        <v>1</v>
      </c>
      <c r="G9278">
        <v>599.99</v>
      </c>
      <c r="H9278" s="1" t="s">
        <v>14</v>
      </c>
      <c r="I9278" s="1" t="s">
        <v>42</v>
      </c>
      <c r="J9278" s="1" t="s">
        <v>30</v>
      </c>
      <c r="K9278" s="1" t="s">
        <v>31</v>
      </c>
      <c r="L9278" t="s">
        <v>1971</v>
      </c>
    </row>
    <row r="9279" spans="1:12" x14ac:dyDescent="0.25">
      <c r="A9279">
        <v>1007</v>
      </c>
      <c r="B9279" s="1" t="s">
        <v>1317</v>
      </c>
      <c r="C9279" s="1" t="s">
        <v>201</v>
      </c>
      <c r="D9279" s="1" t="s">
        <v>29</v>
      </c>
      <c r="E9279" s="2">
        <v>42932</v>
      </c>
      <c r="F9279">
        <v>1</v>
      </c>
      <c r="G9279">
        <v>599.99</v>
      </c>
      <c r="H9279" s="1" t="s">
        <v>14</v>
      </c>
      <c r="I9279" s="1" t="s">
        <v>42</v>
      </c>
      <c r="J9279" s="1" t="s">
        <v>30</v>
      </c>
      <c r="K9279" s="1" t="s">
        <v>32</v>
      </c>
      <c r="L9279" t="s">
        <v>1971</v>
      </c>
    </row>
    <row r="9280" spans="1:12" x14ac:dyDescent="0.25">
      <c r="A9280">
        <v>1007</v>
      </c>
      <c r="B9280" s="1" t="s">
        <v>1317</v>
      </c>
      <c r="C9280" s="1" t="s">
        <v>201</v>
      </c>
      <c r="D9280" s="1" t="s">
        <v>29</v>
      </c>
      <c r="E9280" s="2">
        <v>42932</v>
      </c>
      <c r="F9280">
        <v>1</v>
      </c>
      <c r="G9280">
        <v>599.99</v>
      </c>
      <c r="H9280" s="1" t="s">
        <v>14</v>
      </c>
      <c r="I9280" s="1" t="s">
        <v>42</v>
      </c>
      <c r="J9280" s="1" t="s">
        <v>30</v>
      </c>
      <c r="K9280" s="1" t="s">
        <v>33</v>
      </c>
      <c r="L9280" t="s">
        <v>1971</v>
      </c>
    </row>
    <row r="9281" spans="1:12" x14ac:dyDescent="0.25">
      <c r="A9281">
        <v>1007</v>
      </c>
      <c r="B9281" s="1" t="s">
        <v>1317</v>
      </c>
      <c r="C9281" s="1" t="s">
        <v>201</v>
      </c>
      <c r="D9281" s="1" t="s">
        <v>29</v>
      </c>
      <c r="E9281" s="2">
        <v>42932</v>
      </c>
      <c r="F9281">
        <v>2</v>
      </c>
      <c r="G9281">
        <v>659.98</v>
      </c>
      <c r="H9281" s="1" t="s">
        <v>856</v>
      </c>
      <c r="I9281" s="1" t="s">
        <v>56</v>
      </c>
      <c r="J9281" s="1" t="s">
        <v>30</v>
      </c>
      <c r="K9281" s="1" t="s">
        <v>31</v>
      </c>
      <c r="L9281" t="s">
        <v>1977</v>
      </c>
    </row>
    <row r="9282" spans="1:12" x14ac:dyDescent="0.25">
      <c r="A9282">
        <v>1007</v>
      </c>
      <c r="B9282" s="1" t="s">
        <v>1317</v>
      </c>
      <c r="C9282" s="1" t="s">
        <v>201</v>
      </c>
      <c r="D9282" s="1" t="s">
        <v>29</v>
      </c>
      <c r="E9282" s="2">
        <v>42932</v>
      </c>
      <c r="F9282">
        <v>2</v>
      </c>
      <c r="G9282">
        <v>659.98</v>
      </c>
      <c r="H9282" s="1" t="s">
        <v>856</v>
      </c>
      <c r="I9282" s="1" t="s">
        <v>56</v>
      </c>
      <c r="J9282" s="1" t="s">
        <v>30</v>
      </c>
      <c r="K9282" s="1" t="s">
        <v>32</v>
      </c>
      <c r="L9282" t="s">
        <v>1977</v>
      </c>
    </row>
    <row r="9283" spans="1:12" x14ac:dyDescent="0.25">
      <c r="A9283">
        <v>1007</v>
      </c>
      <c r="B9283" s="1" t="s">
        <v>1317</v>
      </c>
      <c r="C9283" s="1" t="s">
        <v>201</v>
      </c>
      <c r="D9283" s="1" t="s">
        <v>29</v>
      </c>
      <c r="E9283" s="2">
        <v>42932</v>
      </c>
      <c r="F9283">
        <v>2</v>
      </c>
      <c r="G9283">
        <v>659.98</v>
      </c>
      <c r="H9283" s="1" t="s">
        <v>856</v>
      </c>
      <c r="I9283" s="1" t="s">
        <v>56</v>
      </c>
      <c r="J9283" s="1" t="s">
        <v>30</v>
      </c>
      <c r="K9283" s="1" t="s">
        <v>33</v>
      </c>
      <c r="L9283" t="s">
        <v>1977</v>
      </c>
    </row>
    <row r="9284" spans="1:12" x14ac:dyDescent="0.25">
      <c r="A9284">
        <v>1007</v>
      </c>
      <c r="B9284" s="1" t="s">
        <v>1317</v>
      </c>
      <c r="C9284" s="1" t="s">
        <v>201</v>
      </c>
      <c r="D9284" s="1" t="s">
        <v>29</v>
      </c>
      <c r="E9284" s="2">
        <v>42932</v>
      </c>
      <c r="F9284">
        <v>2</v>
      </c>
      <c r="G9284">
        <v>899.98</v>
      </c>
      <c r="H9284" s="1" t="s">
        <v>858</v>
      </c>
      <c r="I9284" s="1" t="s">
        <v>42</v>
      </c>
      <c r="J9284" s="1" t="s">
        <v>30</v>
      </c>
      <c r="K9284" s="1" t="s">
        <v>31</v>
      </c>
      <c r="L9284" t="s">
        <v>1978</v>
      </c>
    </row>
    <row r="9285" spans="1:12" x14ac:dyDescent="0.25">
      <c r="A9285">
        <v>1007</v>
      </c>
      <c r="B9285" s="1" t="s">
        <v>1317</v>
      </c>
      <c r="C9285" s="1" t="s">
        <v>201</v>
      </c>
      <c r="D9285" s="1" t="s">
        <v>29</v>
      </c>
      <c r="E9285" s="2">
        <v>42932</v>
      </c>
      <c r="F9285">
        <v>2</v>
      </c>
      <c r="G9285">
        <v>899.98</v>
      </c>
      <c r="H9285" s="1" t="s">
        <v>858</v>
      </c>
      <c r="I9285" s="1" t="s">
        <v>42</v>
      </c>
      <c r="J9285" s="1" t="s">
        <v>30</v>
      </c>
      <c r="K9285" s="1" t="s">
        <v>32</v>
      </c>
      <c r="L9285" t="s">
        <v>1978</v>
      </c>
    </row>
    <row r="9286" spans="1:12" x14ac:dyDescent="0.25">
      <c r="A9286">
        <v>1007</v>
      </c>
      <c r="B9286" s="1" t="s">
        <v>1317</v>
      </c>
      <c r="C9286" s="1" t="s">
        <v>201</v>
      </c>
      <c r="D9286" s="1" t="s">
        <v>29</v>
      </c>
      <c r="E9286" s="2">
        <v>42932</v>
      </c>
      <c r="F9286">
        <v>2</v>
      </c>
      <c r="G9286">
        <v>899.98</v>
      </c>
      <c r="H9286" s="1" t="s">
        <v>858</v>
      </c>
      <c r="I9286" s="1" t="s">
        <v>42</v>
      </c>
      <c r="J9286" s="1" t="s">
        <v>30</v>
      </c>
      <c r="K9286" s="1" t="s">
        <v>33</v>
      </c>
      <c r="L9286" t="s">
        <v>1978</v>
      </c>
    </row>
    <row r="9287" spans="1:12" x14ac:dyDescent="0.25">
      <c r="A9287">
        <v>1007</v>
      </c>
      <c r="B9287" s="1" t="s">
        <v>1317</v>
      </c>
      <c r="C9287" s="1" t="s">
        <v>201</v>
      </c>
      <c r="D9287" s="1" t="s">
        <v>29</v>
      </c>
      <c r="E9287" s="2">
        <v>42932</v>
      </c>
      <c r="F9287">
        <v>1</v>
      </c>
      <c r="G9287">
        <v>1680.99</v>
      </c>
      <c r="H9287" s="1" t="s">
        <v>66</v>
      </c>
      <c r="I9287" s="1" t="s">
        <v>23</v>
      </c>
      <c r="J9287" s="1" t="s">
        <v>30</v>
      </c>
      <c r="K9287" s="1" t="s">
        <v>31</v>
      </c>
      <c r="L9287" t="s">
        <v>1972</v>
      </c>
    </row>
    <row r="9288" spans="1:12" x14ac:dyDescent="0.25">
      <c r="A9288">
        <v>1007</v>
      </c>
      <c r="B9288" s="1" t="s">
        <v>1317</v>
      </c>
      <c r="C9288" s="1" t="s">
        <v>201</v>
      </c>
      <c r="D9288" s="1" t="s">
        <v>29</v>
      </c>
      <c r="E9288" s="2">
        <v>42932</v>
      </c>
      <c r="F9288">
        <v>1</v>
      </c>
      <c r="G9288">
        <v>1680.99</v>
      </c>
      <c r="H9288" s="1" t="s">
        <v>66</v>
      </c>
      <c r="I9288" s="1" t="s">
        <v>23</v>
      </c>
      <c r="J9288" s="1" t="s">
        <v>30</v>
      </c>
      <c r="K9288" s="1" t="s">
        <v>32</v>
      </c>
      <c r="L9288" t="s">
        <v>1972</v>
      </c>
    </row>
    <row r="9289" spans="1:12" x14ac:dyDescent="0.25">
      <c r="A9289">
        <v>1007</v>
      </c>
      <c r="B9289" s="1" t="s">
        <v>1317</v>
      </c>
      <c r="C9289" s="1" t="s">
        <v>201</v>
      </c>
      <c r="D9289" s="1" t="s">
        <v>29</v>
      </c>
      <c r="E9289" s="2">
        <v>42932</v>
      </c>
      <c r="F9289">
        <v>1</v>
      </c>
      <c r="G9289">
        <v>1680.99</v>
      </c>
      <c r="H9289" s="1" t="s">
        <v>66</v>
      </c>
      <c r="I9289" s="1" t="s">
        <v>23</v>
      </c>
      <c r="J9289" s="1" t="s">
        <v>30</v>
      </c>
      <c r="K9289" s="1" t="s">
        <v>33</v>
      </c>
      <c r="L9289" t="s">
        <v>1972</v>
      </c>
    </row>
    <row r="9290" spans="1:12" x14ac:dyDescent="0.25">
      <c r="A9290">
        <v>1008</v>
      </c>
      <c r="B9290" s="1" t="s">
        <v>1318</v>
      </c>
      <c r="C9290" s="1" t="s">
        <v>1101</v>
      </c>
      <c r="D9290" s="1" t="s">
        <v>29</v>
      </c>
      <c r="E9290" s="2">
        <v>42932</v>
      </c>
      <c r="F9290">
        <v>1</v>
      </c>
      <c r="G9290">
        <v>299.99</v>
      </c>
      <c r="H9290" s="1" t="s">
        <v>870</v>
      </c>
      <c r="I9290" s="1" t="s">
        <v>56</v>
      </c>
      <c r="J9290" s="1" t="s">
        <v>30</v>
      </c>
      <c r="K9290" s="1" t="s">
        <v>31</v>
      </c>
      <c r="L9290" t="s">
        <v>1971</v>
      </c>
    </row>
    <row r="9291" spans="1:12" x14ac:dyDescent="0.25">
      <c r="A9291">
        <v>1008</v>
      </c>
      <c r="B9291" s="1" t="s">
        <v>1318</v>
      </c>
      <c r="C9291" s="1" t="s">
        <v>1101</v>
      </c>
      <c r="D9291" s="1" t="s">
        <v>29</v>
      </c>
      <c r="E9291" s="2">
        <v>42932</v>
      </c>
      <c r="F9291">
        <v>1</v>
      </c>
      <c r="G9291">
        <v>299.99</v>
      </c>
      <c r="H9291" s="1" t="s">
        <v>870</v>
      </c>
      <c r="I9291" s="1" t="s">
        <v>56</v>
      </c>
      <c r="J9291" s="1" t="s">
        <v>30</v>
      </c>
      <c r="K9291" s="1" t="s">
        <v>32</v>
      </c>
      <c r="L9291" t="s">
        <v>1971</v>
      </c>
    </row>
    <row r="9292" spans="1:12" x14ac:dyDescent="0.25">
      <c r="A9292">
        <v>1008</v>
      </c>
      <c r="B9292" s="1" t="s">
        <v>1318</v>
      </c>
      <c r="C9292" s="1" t="s">
        <v>1101</v>
      </c>
      <c r="D9292" s="1" t="s">
        <v>29</v>
      </c>
      <c r="E9292" s="2">
        <v>42932</v>
      </c>
      <c r="F9292">
        <v>1</v>
      </c>
      <c r="G9292">
        <v>299.99</v>
      </c>
      <c r="H9292" s="1" t="s">
        <v>870</v>
      </c>
      <c r="I9292" s="1" t="s">
        <v>56</v>
      </c>
      <c r="J9292" s="1" t="s">
        <v>30</v>
      </c>
      <c r="K9292" s="1" t="s">
        <v>33</v>
      </c>
      <c r="L9292" t="s">
        <v>1971</v>
      </c>
    </row>
    <row r="9293" spans="1:12" x14ac:dyDescent="0.25">
      <c r="A9293">
        <v>1008</v>
      </c>
      <c r="B9293" s="1" t="s">
        <v>1318</v>
      </c>
      <c r="C9293" s="1" t="s">
        <v>1101</v>
      </c>
      <c r="D9293" s="1" t="s">
        <v>29</v>
      </c>
      <c r="E9293" s="2">
        <v>42932</v>
      </c>
      <c r="F9293">
        <v>1</v>
      </c>
      <c r="G9293">
        <v>749.99</v>
      </c>
      <c r="H9293" s="1" t="s">
        <v>39</v>
      </c>
      <c r="I9293" s="1" t="s">
        <v>25</v>
      </c>
      <c r="J9293" s="1" t="s">
        <v>30</v>
      </c>
      <c r="K9293" s="1" t="s">
        <v>31</v>
      </c>
      <c r="L9293" t="s">
        <v>1974</v>
      </c>
    </row>
    <row r="9294" spans="1:12" x14ac:dyDescent="0.25">
      <c r="A9294">
        <v>1008</v>
      </c>
      <c r="B9294" s="1" t="s">
        <v>1318</v>
      </c>
      <c r="C9294" s="1" t="s">
        <v>1101</v>
      </c>
      <c r="D9294" s="1" t="s">
        <v>29</v>
      </c>
      <c r="E9294" s="2">
        <v>42932</v>
      </c>
      <c r="F9294">
        <v>1</v>
      </c>
      <c r="G9294">
        <v>749.99</v>
      </c>
      <c r="H9294" s="1" t="s">
        <v>39</v>
      </c>
      <c r="I9294" s="1" t="s">
        <v>25</v>
      </c>
      <c r="J9294" s="1" t="s">
        <v>30</v>
      </c>
      <c r="K9294" s="1" t="s">
        <v>32</v>
      </c>
      <c r="L9294" t="s">
        <v>1974</v>
      </c>
    </row>
    <row r="9295" spans="1:12" x14ac:dyDescent="0.25">
      <c r="A9295">
        <v>1008</v>
      </c>
      <c r="B9295" s="1" t="s">
        <v>1318</v>
      </c>
      <c r="C9295" s="1" t="s">
        <v>1101</v>
      </c>
      <c r="D9295" s="1" t="s">
        <v>29</v>
      </c>
      <c r="E9295" s="2">
        <v>42932</v>
      </c>
      <c r="F9295">
        <v>1</v>
      </c>
      <c r="G9295">
        <v>749.99</v>
      </c>
      <c r="H9295" s="1" t="s">
        <v>39</v>
      </c>
      <c r="I9295" s="1" t="s">
        <v>25</v>
      </c>
      <c r="J9295" s="1" t="s">
        <v>30</v>
      </c>
      <c r="K9295" s="1" t="s">
        <v>33</v>
      </c>
      <c r="L9295" t="s">
        <v>1974</v>
      </c>
    </row>
    <row r="9296" spans="1:12" x14ac:dyDescent="0.25">
      <c r="A9296">
        <v>1008</v>
      </c>
      <c r="B9296" s="1" t="s">
        <v>1318</v>
      </c>
      <c r="C9296" s="1" t="s">
        <v>1101</v>
      </c>
      <c r="D9296" s="1" t="s">
        <v>29</v>
      </c>
      <c r="E9296" s="2">
        <v>42932</v>
      </c>
      <c r="F9296">
        <v>1</v>
      </c>
      <c r="G9296">
        <v>416.99</v>
      </c>
      <c r="H9296" s="1" t="s">
        <v>927</v>
      </c>
      <c r="I9296" s="1" t="s">
        <v>15</v>
      </c>
      <c r="J9296" s="1" t="s">
        <v>30</v>
      </c>
      <c r="K9296" s="1" t="s">
        <v>31</v>
      </c>
      <c r="L9296" t="s">
        <v>1978</v>
      </c>
    </row>
    <row r="9297" spans="1:12" x14ac:dyDescent="0.25">
      <c r="A9297">
        <v>1008</v>
      </c>
      <c r="B9297" s="1" t="s">
        <v>1318</v>
      </c>
      <c r="C9297" s="1" t="s">
        <v>1101</v>
      </c>
      <c r="D9297" s="1" t="s">
        <v>29</v>
      </c>
      <c r="E9297" s="2">
        <v>42932</v>
      </c>
      <c r="F9297">
        <v>1</v>
      </c>
      <c r="G9297">
        <v>416.99</v>
      </c>
      <c r="H9297" s="1" t="s">
        <v>927</v>
      </c>
      <c r="I9297" s="1" t="s">
        <v>15</v>
      </c>
      <c r="J9297" s="1" t="s">
        <v>30</v>
      </c>
      <c r="K9297" s="1" t="s">
        <v>32</v>
      </c>
      <c r="L9297" t="s">
        <v>1978</v>
      </c>
    </row>
    <row r="9298" spans="1:12" x14ac:dyDescent="0.25">
      <c r="A9298">
        <v>1008</v>
      </c>
      <c r="B9298" s="1" t="s">
        <v>1318</v>
      </c>
      <c r="C9298" s="1" t="s">
        <v>1101</v>
      </c>
      <c r="D9298" s="1" t="s">
        <v>29</v>
      </c>
      <c r="E9298" s="2">
        <v>42932</v>
      </c>
      <c r="F9298">
        <v>1</v>
      </c>
      <c r="G9298">
        <v>416.99</v>
      </c>
      <c r="H9298" s="1" t="s">
        <v>927</v>
      </c>
      <c r="I9298" s="1" t="s">
        <v>15</v>
      </c>
      <c r="J9298" s="1" t="s">
        <v>30</v>
      </c>
      <c r="K9298" s="1" t="s">
        <v>33</v>
      </c>
      <c r="L9298" t="s">
        <v>1978</v>
      </c>
    </row>
    <row r="9299" spans="1:12" x14ac:dyDescent="0.25">
      <c r="A9299">
        <v>1009</v>
      </c>
      <c r="B9299" s="1" t="s">
        <v>1319</v>
      </c>
      <c r="C9299" s="1" t="s">
        <v>605</v>
      </c>
      <c r="D9299" s="1" t="s">
        <v>111</v>
      </c>
      <c r="E9299" s="2">
        <v>42932</v>
      </c>
      <c r="F9299">
        <v>2</v>
      </c>
      <c r="G9299">
        <v>599.98</v>
      </c>
      <c r="H9299" s="1" t="s">
        <v>870</v>
      </c>
      <c r="I9299" s="1" t="s">
        <v>56</v>
      </c>
      <c r="J9299" s="1" t="s">
        <v>112</v>
      </c>
      <c r="K9299" s="1" t="s">
        <v>113</v>
      </c>
      <c r="L9299" t="s">
        <v>1971</v>
      </c>
    </row>
    <row r="9300" spans="1:12" x14ac:dyDescent="0.25">
      <c r="A9300">
        <v>1009</v>
      </c>
      <c r="B9300" s="1" t="s">
        <v>1319</v>
      </c>
      <c r="C9300" s="1" t="s">
        <v>605</v>
      </c>
      <c r="D9300" s="1" t="s">
        <v>111</v>
      </c>
      <c r="E9300" s="2">
        <v>42932</v>
      </c>
      <c r="F9300">
        <v>2</v>
      </c>
      <c r="G9300">
        <v>599.98</v>
      </c>
      <c r="H9300" s="1" t="s">
        <v>870</v>
      </c>
      <c r="I9300" s="1" t="s">
        <v>56</v>
      </c>
      <c r="J9300" s="1" t="s">
        <v>112</v>
      </c>
      <c r="K9300" s="1" t="s">
        <v>114</v>
      </c>
      <c r="L9300" t="s">
        <v>1971</v>
      </c>
    </row>
    <row r="9301" spans="1:12" x14ac:dyDescent="0.25">
      <c r="A9301">
        <v>1009</v>
      </c>
      <c r="B9301" s="1" t="s">
        <v>1319</v>
      </c>
      <c r="C9301" s="1" t="s">
        <v>605</v>
      </c>
      <c r="D9301" s="1" t="s">
        <v>111</v>
      </c>
      <c r="E9301" s="2">
        <v>42932</v>
      </c>
      <c r="F9301">
        <v>2</v>
      </c>
      <c r="G9301">
        <v>599.98</v>
      </c>
      <c r="H9301" s="1" t="s">
        <v>870</v>
      </c>
      <c r="I9301" s="1" t="s">
        <v>56</v>
      </c>
      <c r="J9301" s="1" t="s">
        <v>112</v>
      </c>
      <c r="K9301" s="1" t="s">
        <v>115</v>
      </c>
      <c r="L9301" t="s">
        <v>1971</v>
      </c>
    </row>
    <row r="9302" spans="1:12" x14ac:dyDescent="0.25">
      <c r="A9302">
        <v>1009</v>
      </c>
      <c r="B9302" s="1" t="s">
        <v>1319</v>
      </c>
      <c r="C9302" s="1" t="s">
        <v>605</v>
      </c>
      <c r="D9302" s="1" t="s">
        <v>111</v>
      </c>
      <c r="E9302" s="2">
        <v>42932</v>
      </c>
      <c r="F9302">
        <v>1</v>
      </c>
      <c r="G9302">
        <v>539.99</v>
      </c>
      <c r="H9302" s="1" t="s">
        <v>1009</v>
      </c>
      <c r="I9302" s="1" t="s">
        <v>25</v>
      </c>
      <c r="J9302" s="1" t="s">
        <v>112</v>
      </c>
      <c r="K9302" s="1" t="s">
        <v>113</v>
      </c>
      <c r="L9302" t="s">
        <v>1977</v>
      </c>
    </row>
    <row r="9303" spans="1:12" x14ac:dyDescent="0.25">
      <c r="A9303">
        <v>1009</v>
      </c>
      <c r="B9303" s="1" t="s">
        <v>1319</v>
      </c>
      <c r="C9303" s="1" t="s">
        <v>605</v>
      </c>
      <c r="D9303" s="1" t="s">
        <v>111</v>
      </c>
      <c r="E9303" s="2">
        <v>42932</v>
      </c>
      <c r="F9303">
        <v>1</v>
      </c>
      <c r="G9303">
        <v>539.99</v>
      </c>
      <c r="H9303" s="1" t="s">
        <v>1009</v>
      </c>
      <c r="I9303" s="1" t="s">
        <v>25</v>
      </c>
      <c r="J9303" s="1" t="s">
        <v>112</v>
      </c>
      <c r="K9303" s="1" t="s">
        <v>114</v>
      </c>
      <c r="L9303" t="s">
        <v>1977</v>
      </c>
    </row>
    <row r="9304" spans="1:12" x14ac:dyDescent="0.25">
      <c r="A9304">
        <v>1009</v>
      </c>
      <c r="B9304" s="1" t="s">
        <v>1319</v>
      </c>
      <c r="C9304" s="1" t="s">
        <v>605</v>
      </c>
      <c r="D9304" s="1" t="s">
        <v>111</v>
      </c>
      <c r="E9304" s="2">
        <v>42932</v>
      </c>
      <c r="F9304">
        <v>1</v>
      </c>
      <c r="G9304">
        <v>539.99</v>
      </c>
      <c r="H9304" s="1" t="s">
        <v>1009</v>
      </c>
      <c r="I9304" s="1" t="s">
        <v>25</v>
      </c>
      <c r="J9304" s="1" t="s">
        <v>112</v>
      </c>
      <c r="K9304" s="1" t="s">
        <v>115</v>
      </c>
      <c r="L9304" t="s">
        <v>1977</v>
      </c>
    </row>
    <row r="9305" spans="1:12" x14ac:dyDescent="0.25">
      <c r="A9305">
        <v>1010</v>
      </c>
      <c r="B9305" s="1" t="s">
        <v>733</v>
      </c>
      <c r="C9305" s="1" t="s">
        <v>329</v>
      </c>
      <c r="D9305" s="1" t="s">
        <v>29</v>
      </c>
      <c r="E9305" s="2">
        <v>42934</v>
      </c>
      <c r="F9305">
        <v>2</v>
      </c>
      <c r="G9305">
        <v>833.98</v>
      </c>
      <c r="H9305" s="1" t="s">
        <v>871</v>
      </c>
      <c r="I9305" s="1" t="s">
        <v>42</v>
      </c>
      <c r="J9305" s="1" t="s">
        <v>30</v>
      </c>
      <c r="K9305" s="1" t="s">
        <v>31</v>
      </c>
      <c r="L9305" t="s">
        <v>1978</v>
      </c>
    </row>
    <row r="9306" spans="1:12" x14ac:dyDescent="0.25">
      <c r="A9306">
        <v>1010</v>
      </c>
      <c r="B9306" s="1" t="s">
        <v>733</v>
      </c>
      <c r="C9306" s="1" t="s">
        <v>329</v>
      </c>
      <c r="D9306" s="1" t="s">
        <v>29</v>
      </c>
      <c r="E9306" s="2">
        <v>42934</v>
      </c>
      <c r="F9306">
        <v>2</v>
      </c>
      <c r="G9306">
        <v>833.98</v>
      </c>
      <c r="H9306" s="1" t="s">
        <v>871</v>
      </c>
      <c r="I9306" s="1" t="s">
        <v>42</v>
      </c>
      <c r="J9306" s="1" t="s">
        <v>30</v>
      </c>
      <c r="K9306" s="1" t="s">
        <v>32</v>
      </c>
      <c r="L9306" t="s">
        <v>1978</v>
      </c>
    </row>
    <row r="9307" spans="1:12" x14ac:dyDescent="0.25">
      <c r="A9307">
        <v>1010</v>
      </c>
      <c r="B9307" s="1" t="s">
        <v>733</v>
      </c>
      <c r="C9307" s="1" t="s">
        <v>329</v>
      </c>
      <c r="D9307" s="1" t="s">
        <v>29</v>
      </c>
      <c r="E9307" s="2">
        <v>42934</v>
      </c>
      <c r="F9307">
        <v>2</v>
      </c>
      <c r="G9307">
        <v>833.98</v>
      </c>
      <c r="H9307" s="1" t="s">
        <v>871</v>
      </c>
      <c r="I9307" s="1" t="s">
        <v>42</v>
      </c>
      <c r="J9307" s="1" t="s">
        <v>30</v>
      </c>
      <c r="K9307" s="1" t="s">
        <v>33</v>
      </c>
      <c r="L9307" t="s">
        <v>1978</v>
      </c>
    </row>
    <row r="9308" spans="1:12" x14ac:dyDescent="0.25">
      <c r="A9308">
        <v>1011</v>
      </c>
      <c r="B9308" s="1" t="s">
        <v>1320</v>
      </c>
      <c r="C9308" s="1" t="s">
        <v>562</v>
      </c>
      <c r="D9308" s="1" t="s">
        <v>13</v>
      </c>
      <c r="E9308" s="2">
        <v>42934</v>
      </c>
      <c r="F9308">
        <v>2</v>
      </c>
      <c r="G9308">
        <v>599.98</v>
      </c>
      <c r="H9308" s="1" t="s">
        <v>881</v>
      </c>
      <c r="I9308" s="1" t="s">
        <v>56</v>
      </c>
      <c r="J9308" s="1" t="s">
        <v>16</v>
      </c>
      <c r="K9308" s="1" t="s">
        <v>17</v>
      </c>
      <c r="L9308" t="s">
        <v>1971</v>
      </c>
    </row>
    <row r="9309" spans="1:12" x14ac:dyDescent="0.25">
      <c r="A9309">
        <v>1011</v>
      </c>
      <c r="B9309" s="1" t="s">
        <v>1320</v>
      </c>
      <c r="C9309" s="1" t="s">
        <v>562</v>
      </c>
      <c r="D9309" s="1" t="s">
        <v>13</v>
      </c>
      <c r="E9309" s="2">
        <v>42934</v>
      </c>
      <c r="F9309">
        <v>2</v>
      </c>
      <c r="G9309">
        <v>599.98</v>
      </c>
      <c r="H9309" s="1" t="s">
        <v>881</v>
      </c>
      <c r="I9309" s="1" t="s">
        <v>56</v>
      </c>
      <c r="J9309" s="1" t="s">
        <v>16</v>
      </c>
      <c r="K9309" s="1" t="s">
        <v>18</v>
      </c>
      <c r="L9309" t="s">
        <v>1971</v>
      </c>
    </row>
    <row r="9310" spans="1:12" x14ac:dyDescent="0.25">
      <c r="A9310">
        <v>1011</v>
      </c>
      <c r="B9310" s="1" t="s">
        <v>1320</v>
      </c>
      <c r="C9310" s="1" t="s">
        <v>562</v>
      </c>
      <c r="D9310" s="1" t="s">
        <v>13</v>
      </c>
      <c r="E9310" s="2">
        <v>42934</v>
      </c>
      <c r="F9310">
        <v>2</v>
      </c>
      <c r="G9310">
        <v>599.98</v>
      </c>
      <c r="H9310" s="1" t="s">
        <v>881</v>
      </c>
      <c r="I9310" s="1" t="s">
        <v>56</v>
      </c>
      <c r="J9310" s="1" t="s">
        <v>16</v>
      </c>
      <c r="K9310" s="1" t="s">
        <v>19</v>
      </c>
      <c r="L9310" t="s">
        <v>1971</v>
      </c>
    </row>
    <row r="9311" spans="1:12" x14ac:dyDescent="0.25">
      <c r="A9311">
        <v>1011</v>
      </c>
      <c r="B9311" s="1" t="s">
        <v>1320</v>
      </c>
      <c r="C9311" s="1" t="s">
        <v>562</v>
      </c>
      <c r="D9311" s="1" t="s">
        <v>13</v>
      </c>
      <c r="E9311" s="2">
        <v>42934</v>
      </c>
      <c r="F9311">
        <v>2</v>
      </c>
      <c r="G9311">
        <v>599.98</v>
      </c>
      <c r="H9311" s="1" t="s">
        <v>881</v>
      </c>
      <c r="I9311" s="1" t="s">
        <v>56</v>
      </c>
      <c r="J9311" s="1" t="s">
        <v>16</v>
      </c>
      <c r="K9311" s="1" t="s">
        <v>20</v>
      </c>
      <c r="L9311" t="s">
        <v>1971</v>
      </c>
    </row>
    <row r="9312" spans="1:12" x14ac:dyDescent="0.25">
      <c r="A9312">
        <v>1011</v>
      </c>
      <c r="B9312" s="1" t="s">
        <v>1320</v>
      </c>
      <c r="C9312" s="1" t="s">
        <v>562</v>
      </c>
      <c r="D9312" s="1" t="s">
        <v>13</v>
      </c>
      <c r="E9312" s="2">
        <v>42934</v>
      </c>
      <c r="F9312">
        <v>2</v>
      </c>
      <c r="G9312">
        <v>1199.98</v>
      </c>
      <c r="H9312" s="1" t="s">
        <v>14</v>
      </c>
      <c r="I9312" s="1" t="s">
        <v>15</v>
      </c>
      <c r="J9312" s="1" t="s">
        <v>16</v>
      </c>
      <c r="K9312" s="1" t="s">
        <v>17</v>
      </c>
      <c r="L9312" t="s">
        <v>1971</v>
      </c>
    </row>
    <row r="9313" spans="1:12" x14ac:dyDescent="0.25">
      <c r="A9313">
        <v>1011</v>
      </c>
      <c r="B9313" s="1" t="s">
        <v>1320</v>
      </c>
      <c r="C9313" s="1" t="s">
        <v>562</v>
      </c>
      <c r="D9313" s="1" t="s">
        <v>13</v>
      </c>
      <c r="E9313" s="2">
        <v>42934</v>
      </c>
      <c r="F9313">
        <v>2</v>
      </c>
      <c r="G9313">
        <v>1199.98</v>
      </c>
      <c r="H9313" s="1" t="s">
        <v>14</v>
      </c>
      <c r="I9313" s="1" t="s">
        <v>15</v>
      </c>
      <c r="J9313" s="1" t="s">
        <v>16</v>
      </c>
      <c r="K9313" s="1" t="s">
        <v>18</v>
      </c>
      <c r="L9313" t="s">
        <v>1971</v>
      </c>
    </row>
    <row r="9314" spans="1:12" x14ac:dyDescent="0.25">
      <c r="A9314">
        <v>1011</v>
      </c>
      <c r="B9314" s="1" t="s">
        <v>1320</v>
      </c>
      <c r="C9314" s="1" t="s">
        <v>562</v>
      </c>
      <c r="D9314" s="1" t="s">
        <v>13</v>
      </c>
      <c r="E9314" s="2">
        <v>42934</v>
      </c>
      <c r="F9314">
        <v>2</v>
      </c>
      <c r="G9314">
        <v>1199.98</v>
      </c>
      <c r="H9314" s="1" t="s">
        <v>14</v>
      </c>
      <c r="I9314" s="1" t="s">
        <v>15</v>
      </c>
      <c r="J9314" s="1" t="s">
        <v>16</v>
      </c>
      <c r="K9314" s="1" t="s">
        <v>19</v>
      </c>
      <c r="L9314" t="s">
        <v>1971</v>
      </c>
    </row>
    <row r="9315" spans="1:12" x14ac:dyDescent="0.25">
      <c r="A9315">
        <v>1011</v>
      </c>
      <c r="B9315" s="1" t="s">
        <v>1320</v>
      </c>
      <c r="C9315" s="1" t="s">
        <v>562</v>
      </c>
      <c r="D9315" s="1" t="s">
        <v>13</v>
      </c>
      <c r="E9315" s="2">
        <v>42934</v>
      </c>
      <c r="F9315">
        <v>2</v>
      </c>
      <c r="G9315">
        <v>1199.98</v>
      </c>
      <c r="H9315" s="1" t="s">
        <v>14</v>
      </c>
      <c r="I9315" s="1" t="s">
        <v>15</v>
      </c>
      <c r="J9315" s="1" t="s">
        <v>16</v>
      </c>
      <c r="K9315" s="1" t="s">
        <v>20</v>
      </c>
      <c r="L9315" t="s">
        <v>1971</v>
      </c>
    </row>
    <row r="9316" spans="1:12" x14ac:dyDescent="0.25">
      <c r="A9316">
        <v>1011</v>
      </c>
      <c r="B9316" s="1" t="s">
        <v>1320</v>
      </c>
      <c r="C9316" s="1" t="s">
        <v>562</v>
      </c>
      <c r="D9316" s="1" t="s">
        <v>13</v>
      </c>
      <c r="E9316" s="2">
        <v>42934</v>
      </c>
      <c r="F9316">
        <v>2</v>
      </c>
      <c r="G9316">
        <v>899.98</v>
      </c>
      <c r="H9316" s="1" t="s">
        <v>858</v>
      </c>
      <c r="I9316" s="1" t="s">
        <v>15</v>
      </c>
      <c r="J9316" s="1" t="s">
        <v>16</v>
      </c>
      <c r="K9316" s="1" t="s">
        <v>17</v>
      </c>
      <c r="L9316" t="s">
        <v>1978</v>
      </c>
    </row>
    <row r="9317" spans="1:12" x14ac:dyDescent="0.25">
      <c r="A9317">
        <v>1011</v>
      </c>
      <c r="B9317" s="1" t="s">
        <v>1320</v>
      </c>
      <c r="C9317" s="1" t="s">
        <v>562</v>
      </c>
      <c r="D9317" s="1" t="s">
        <v>13</v>
      </c>
      <c r="E9317" s="2">
        <v>42934</v>
      </c>
      <c r="F9317">
        <v>2</v>
      </c>
      <c r="G9317">
        <v>899.98</v>
      </c>
      <c r="H9317" s="1" t="s">
        <v>858</v>
      </c>
      <c r="I9317" s="1" t="s">
        <v>15</v>
      </c>
      <c r="J9317" s="1" t="s">
        <v>16</v>
      </c>
      <c r="K9317" s="1" t="s">
        <v>18</v>
      </c>
      <c r="L9317" t="s">
        <v>1978</v>
      </c>
    </row>
    <row r="9318" spans="1:12" x14ac:dyDescent="0.25">
      <c r="A9318">
        <v>1011</v>
      </c>
      <c r="B9318" s="1" t="s">
        <v>1320</v>
      </c>
      <c r="C9318" s="1" t="s">
        <v>562</v>
      </c>
      <c r="D9318" s="1" t="s">
        <v>13</v>
      </c>
      <c r="E9318" s="2">
        <v>42934</v>
      </c>
      <c r="F9318">
        <v>2</v>
      </c>
      <c r="G9318">
        <v>899.98</v>
      </c>
      <c r="H9318" s="1" t="s">
        <v>858</v>
      </c>
      <c r="I9318" s="1" t="s">
        <v>15</v>
      </c>
      <c r="J9318" s="1" t="s">
        <v>16</v>
      </c>
      <c r="K9318" s="1" t="s">
        <v>19</v>
      </c>
      <c r="L9318" t="s">
        <v>1978</v>
      </c>
    </row>
    <row r="9319" spans="1:12" x14ac:dyDescent="0.25">
      <c r="A9319">
        <v>1011</v>
      </c>
      <c r="B9319" s="1" t="s">
        <v>1320</v>
      </c>
      <c r="C9319" s="1" t="s">
        <v>562</v>
      </c>
      <c r="D9319" s="1" t="s">
        <v>13</v>
      </c>
      <c r="E9319" s="2">
        <v>42934</v>
      </c>
      <c r="F9319">
        <v>2</v>
      </c>
      <c r="G9319">
        <v>899.98</v>
      </c>
      <c r="H9319" s="1" t="s">
        <v>858</v>
      </c>
      <c r="I9319" s="1" t="s">
        <v>15</v>
      </c>
      <c r="J9319" s="1" t="s">
        <v>16</v>
      </c>
      <c r="K9319" s="1" t="s">
        <v>20</v>
      </c>
      <c r="L9319" t="s">
        <v>1978</v>
      </c>
    </row>
    <row r="9320" spans="1:12" x14ac:dyDescent="0.25">
      <c r="A9320">
        <v>1011</v>
      </c>
      <c r="B9320" s="1" t="s">
        <v>1320</v>
      </c>
      <c r="C9320" s="1" t="s">
        <v>562</v>
      </c>
      <c r="D9320" s="1" t="s">
        <v>13</v>
      </c>
      <c r="E9320" s="2">
        <v>42934</v>
      </c>
      <c r="F9320">
        <v>1</v>
      </c>
      <c r="G9320">
        <v>189.99</v>
      </c>
      <c r="H9320" s="1" t="s">
        <v>902</v>
      </c>
      <c r="I9320" s="1" t="s">
        <v>56</v>
      </c>
      <c r="J9320" s="1" t="s">
        <v>16</v>
      </c>
      <c r="K9320" s="1" t="s">
        <v>17</v>
      </c>
      <c r="L9320" t="s">
        <v>1973</v>
      </c>
    </row>
    <row r="9321" spans="1:12" x14ac:dyDescent="0.25">
      <c r="A9321">
        <v>1011</v>
      </c>
      <c r="B9321" s="1" t="s">
        <v>1320</v>
      </c>
      <c r="C9321" s="1" t="s">
        <v>562</v>
      </c>
      <c r="D9321" s="1" t="s">
        <v>13</v>
      </c>
      <c r="E9321" s="2">
        <v>42934</v>
      </c>
      <c r="F9321">
        <v>1</v>
      </c>
      <c r="G9321">
        <v>189.99</v>
      </c>
      <c r="H9321" s="1" t="s">
        <v>902</v>
      </c>
      <c r="I9321" s="1" t="s">
        <v>56</v>
      </c>
      <c r="J9321" s="1" t="s">
        <v>16</v>
      </c>
      <c r="K9321" s="1" t="s">
        <v>18</v>
      </c>
      <c r="L9321" t="s">
        <v>1973</v>
      </c>
    </row>
    <row r="9322" spans="1:12" x14ac:dyDescent="0.25">
      <c r="A9322">
        <v>1011</v>
      </c>
      <c r="B9322" s="1" t="s">
        <v>1320</v>
      </c>
      <c r="C9322" s="1" t="s">
        <v>562</v>
      </c>
      <c r="D9322" s="1" t="s">
        <v>13</v>
      </c>
      <c r="E9322" s="2">
        <v>42934</v>
      </c>
      <c r="F9322">
        <v>1</v>
      </c>
      <c r="G9322">
        <v>189.99</v>
      </c>
      <c r="H9322" s="1" t="s">
        <v>902</v>
      </c>
      <c r="I9322" s="1" t="s">
        <v>56</v>
      </c>
      <c r="J9322" s="1" t="s">
        <v>16</v>
      </c>
      <c r="K9322" s="1" t="s">
        <v>19</v>
      </c>
      <c r="L9322" t="s">
        <v>1973</v>
      </c>
    </row>
    <row r="9323" spans="1:12" x14ac:dyDescent="0.25">
      <c r="A9323">
        <v>1011</v>
      </c>
      <c r="B9323" s="1" t="s">
        <v>1320</v>
      </c>
      <c r="C9323" s="1" t="s">
        <v>562</v>
      </c>
      <c r="D9323" s="1" t="s">
        <v>13</v>
      </c>
      <c r="E9323" s="2">
        <v>42934</v>
      </c>
      <c r="F9323">
        <v>1</v>
      </c>
      <c r="G9323">
        <v>189.99</v>
      </c>
      <c r="H9323" s="1" t="s">
        <v>902</v>
      </c>
      <c r="I9323" s="1" t="s">
        <v>56</v>
      </c>
      <c r="J9323" s="1" t="s">
        <v>16</v>
      </c>
      <c r="K9323" s="1" t="s">
        <v>20</v>
      </c>
      <c r="L9323" t="s">
        <v>1973</v>
      </c>
    </row>
    <row r="9324" spans="1:12" x14ac:dyDescent="0.25">
      <c r="A9324">
        <v>1012</v>
      </c>
      <c r="B9324" s="1" t="s">
        <v>1321</v>
      </c>
      <c r="C9324" s="1" t="s">
        <v>323</v>
      </c>
      <c r="D9324" s="1" t="s">
        <v>29</v>
      </c>
      <c r="E9324" s="2">
        <v>42934</v>
      </c>
      <c r="F9324">
        <v>1</v>
      </c>
      <c r="G9324">
        <v>489.99</v>
      </c>
      <c r="H9324" s="1" t="s">
        <v>875</v>
      </c>
      <c r="I9324" s="1" t="s">
        <v>15</v>
      </c>
      <c r="J9324" s="1" t="s">
        <v>30</v>
      </c>
      <c r="K9324" s="1" t="s">
        <v>31</v>
      </c>
      <c r="L9324" t="s">
        <v>1971</v>
      </c>
    </row>
    <row r="9325" spans="1:12" x14ac:dyDescent="0.25">
      <c r="A9325">
        <v>1012</v>
      </c>
      <c r="B9325" s="1" t="s">
        <v>1321</v>
      </c>
      <c r="C9325" s="1" t="s">
        <v>323</v>
      </c>
      <c r="D9325" s="1" t="s">
        <v>29</v>
      </c>
      <c r="E9325" s="2">
        <v>42934</v>
      </c>
      <c r="F9325">
        <v>1</v>
      </c>
      <c r="G9325">
        <v>489.99</v>
      </c>
      <c r="H9325" s="1" t="s">
        <v>875</v>
      </c>
      <c r="I9325" s="1" t="s">
        <v>15</v>
      </c>
      <c r="J9325" s="1" t="s">
        <v>30</v>
      </c>
      <c r="K9325" s="1" t="s">
        <v>32</v>
      </c>
      <c r="L9325" t="s">
        <v>1971</v>
      </c>
    </row>
    <row r="9326" spans="1:12" x14ac:dyDescent="0.25">
      <c r="A9326">
        <v>1012</v>
      </c>
      <c r="B9326" s="1" t="s">
        <v>1321</v>
      </c>
      <c r="C9326" s="1" t="s">
        <v>323</v>
      </c>
      <c r="D9326" s="1" t="s">
        <v>29</v>
      </c>
      <c r="E9326" s="2">
        <v>42934</v>
      </c>
      <c r="F9326">
        <v>1</v>
      </c>
      <c r="G9326">
        <v>489.99</v>
      </c>
      <c r="H9326" s="1" t="s">
        <v>875</v>
      </c>
      <c r="I9326" s="1" t="s">
        <v>15</v>
      </c>
      <c r="J9326" s="1" t="s">
        <v>30</v>
      </c>
      <c r="K9326" s="1" t="s">
        <v>33</v>
      </c>
      <c r="L9326" t="s">
        <v>1971</v>
      </c>
    </row>
    <row r="9327" spans="1:12" x14ac:dyDescent="0.25">
      <c r="A9327">
        <v>1012</v>
      </c>
      <c r="B9327" s="1" t="s">
        <v>1321</v>
      </c>
      <c r="C9327" s="1" t="s">
        <v>323</v>
      </c>
      <c r="D9327" s="1" t="s">
        <v>29</v>
      </c>
      <c r="E9327" s="2">
        <v>42934</v>
      </c>
      <c r="F9327">
        <v>1</v>
      </c>
      <c r="G9327">
        <v>1799.99</v>
      </c>
      <c r="H9327" s="1" t="s">
        <v>26</v>
      </c>
      <c r="I9327" s="1" t="s">
        <v>25</v>
      </c>
      <c r="J9327" s="1" t="s">
        <v>30</v>
      </c>
      <c r="K9327" s="1" t="s">
        <v>31</v>
      </c>
      <c r="L9327" t="s">
        <v>1973</v>
      </c>
    </row>
    <row r="9328" spans="1:12" x14ac:dyDescent="0.25">
      <c r="A9328">
        <v>1012</v>
      </c>
      <c r="B9328" s="1" t="s">
        <v>1321</v>
      </c>
      <c r="C9328" s="1" t="s">
        <v>323</v>
      </c>
      <c r="D9328" s="1" t="s">
        <v>29</v>
      </c>
      <c r="E9328" s="2">
        <v>42934</v>
      </c>
      <c r="F9328">
        <v>1</v>
      </c>
      <c r="G9328">
        <v>1799.99</v>
      </c>
      <c r="H9328" s="1" t="s">
        <v>26</v>
      </c>
      <c r="I9328" s="1" t="s">
        <v>25</v>
      </c>
      <c r="J9328" s="1" t="s">
        <v>30</v>
      </c>
      <c r="K9328" s="1" t="s">
        <v>32</v>
      </c>
      <c r="L9328" t="s">
        <v>1973</v>
      </c>
    </row>
    <row r="9329" spans="1:12" x14ac:dyDescent="0.25">
      <c r="A9329">
        <v>1012</v>
      </c>
      <c r="B9329" s="1" t="s">
        <v>1321</v>
      </c>
      <c r="C9329" s="1" t="s">
        <v>323</v>
      </c>
      <c r="D9329" s="1" t="s">
        <v>29</v>
      </c>
      <c r="E9329" s="2">
        <v>42934</v>
      </c>
      <c r="F9329">
        <v>1</v>
      </c>
      <c r="G9329">
        <v>1799.99</v>
      </c>
      <c r="H9329" s="1" t="s">
        <v>26</v>
      </c>
      <c r="I9329" s="1" t="s">
        <v>25</v>
      </c>
      <c r="J9329" s="1" t="s">
        <v>30</v>
      </c>
      <c r="K9329" s="1" t="s">
        <v>33</v>
      </c>
      <c r="L9329" t="s">
        <v>1973</v>
      </c>
    </row>
    <row r="9330" spans="1:12" x14ac:dyDescent="0.25">
      <c r="A9330">
        <v>1013</v>
      </c>
      <c r="B9330" s="1" t="s">
        <v>1322</v>
      </c>
      <c r="C9330" s="1" t="s">
        <v>341</v>
      </c>
      <c r="D9330" s="1" t="s">
        <v>29</v>
      </c>
      <c r="E9330" s="2">
        <v>42935</v>
      </c>
      <c r="F9330">
        <v>2</v>
      </c>
      <c r="G9330">
        <v>3119.98</v>
      </c>
      <c r="H9330" s="1" t="s">
        <v>971</v>
      </c>
      <c r="I9330" s="1" t="s">
        <v>49</v>
      </c>
      <c r="J9330" s="1" t="s">
        <v>30</v>
      </c>
      <c r="K9330" s="1" t="s">
        <v>31</v>
      </c>
      <c r="L9330" t="s">
        <v>1978</v>
      </c>
    </row>
    <row r="9331" spans="1:12" x14ac:dyDescent="0.25">
      <c r="A9331">
        <v>1013</v>
      </c>
      <c r="B9331" s="1" t="s">
        <v>1322</v>
      </c>
      <c r="C9331" s="1" t="s">
        <v>341</v>
      </c>
      <c r="D9331" s="1" t="s">
        <v>29</v>
      </c>
      <c r="E9331" s="2">
        <v>42935</v>
      </c>
      <c r="F9331">
        <v>2</v>
      </c>
      <c r="G9331">
        <v>3119.98</v>
      </c>
      <c r="H9331" s="1" t="s">
        <v>971</v>
      </c>
      <c r="I9331" s="1" t="s">
        <v>49</v>
      </c>
      <c r="J9331" s="1" t="s">
        <v>30</v>
      </c>
      <c r="K9331" s="1" t="s">
        <v>32</v>
      </c>
      <c r="L9331" t="s">
        <v>1978</v>
      </c>
    </row>
    <row r="9332" spans="1:12" x14ac:dyDescent="0.25">
      <c r="A9332">
        <v>1013</v>
      </c>
      <c r="B9332" s="1" t="s">
        <v>1322</v>
      </c>
      <c r="C9332" s="1" t="s">
        <v>341</v>
      </c>
      <c r="D9332" s="1" t="s">
        <v>29</v>
      </c>
      <c r="E9332" s="2">
        <v>42935</v>
      </c>
      <c r="F9332">
        <v>2</v>
      </c>
      <c r="G9332">
        <v>3119.98</v>
      </c>
      <c r="H9332" s="1" t="s">
        <v>971</v>
      </c>
      <c r="I9332" s="1" t="s">
        <v>49</v>
      </c>
      <c r="J9332" s="1" t="s">
        <v>30</v>
      </c>
      <c r="K9332" s="1" t="s">
        <v>33</v>
      </c>
      <c r="L9332" t="s">
        <v>1978</v>
      </c>
    </row>
    <row r="9333" spans="1:12" x14ac:dyDescent="0.25">
      <c r="A9333">
        <v>1014</v>
      </c>
      <c r="B9333" s="1" t="s">
        <v>1323</v>
      </c>
      <c r="C9333" s="1" t="s">
        <v>151</v>
      </c>
      <c r="D9333" s="1" t="s">
        <v>29</v>
      </c>
      <c r="E9333" s="2">
        <v>42935</v>
      </c>
      <c r="F9333">
        <v>2</v>
      </c>
      <c r="G9333">
        <v>2199.98</v>
      </c>
      <c r="H9333" s="1" t="s">
        <v>967</v>
      </c>
      <c r="I9333" s="1" t="s">
        <v>15</v>
      </c>
      <c r="J9333" s="1" t="s">
        <v>30</v>
      </c>
      <c r="K9333" s="1" t="s">
        <v>31</v>
      </c>
      <c r="L9333" t="s">
        <v>1971</v>
      </c>
    </row>
    <row r="9334" spans="1:12" x14ac:dyDescent="0.25">
      <c r="A9334">
        <v>1014</v>
      </c>
      <c r="B9334" s="1" t="s">
        <v>1323</v>
      </c>
      <c r="C9334" s="1" t="s">
        <v>151</v>
      </c>
      <c r="D9334" s="1" t="s">
        <v>29</v>
      </c>
      <c r="E9334" s="2">
        <v>42935</v>
      </c>
      <c r="F9334">
        <v>2</v>
      </c>
      <c r="G9334">
        <v>2199.98</v>
      </c>
      <c r="H9334" s="1" t="s">
        <v>967</v>
      </c>
      <c r="I9334" s="1" t="s">
        <v>15</v>
      </c>
      <c r="J9334" s="1" t="s">
        <v>30</v>
      </c>
      <c r="K9334" s="1" t="s">
        <v>32</v>
      </c>
      <c r="L9334" t="s">
        <v>1971</v>
      </c>
    </row>
    <row r="9335" spans="1:12" x14ac:dyDescent="0.25">
      <c r="A9335">
        <v>1014</v>
      </c>
      <c r="B9335" s="1" t="s">
        <v>1323</v>
      </c>
      <c r="C9335" s="1" t="s">
        <v>151</v>
      </c>
      <c r="D9335" s="1" t="s">
        <v>29</v>
      </c>
      <c r="E9335" s="2">
        <v>42935</v>
      </c>
      <c r="F9335">
        <v>2</v>
      </c>
      <c r="G9335">
        <v>2199.98</v>
      </c>
      <c r="H9335" s="1" t="s">
        <v>967</v>
      </c>
      <c r="I9335" s="1" t="s">
        <v>15</v>
      </c>
      <c r="J9335" s="1" t="s">
        <v>30</v>
      </c>
      <c r="K9335" s="1" t="s">
        <v>33</v>
      </c>
      <c r="L9335" t="s">
        <v>1971</v>
      </c>
    </row>
    <row r="9336" spans="1:12" x14ac:dyDescent="0.25">
      <c r="A9336">
        <v>1014</v>
      </c>
      <c r="B9336" s="1" t="s">
        <v>1323</v>
      </c>
      <c r="C9336" s="1" t="s">
        <v>151</v>
      </c>
      <c r="D9336" s="1" t="s">
        <v>29</v>
      </c>
      <c r="E9336" s="2">
        <v>42935</v>
      </c>
      <c r="F9336">
        <v>1</v>
      </c>
      <c r="G9336">
        <v>349.99</v>
      </c>
      <c r="H9336" s="1" t="s">
        <v>889</v>
      </c>
      <c r="I9336" s="1" t="s">
        <v>56</v>
      </c>
      <c r="J9336" s="1" t="s">
        <v>30</v>
      </c>
      <c r="K9336" s="1" t="s">
        <v>31</v>
      </c>
      <c r="L9336" t="s">
        <v>1971</v>
      </c>
    </row>
    <row r="9337" spans="1:12" x14ac:dyDescent="0.25">
      <c r="A9337">
        <v>1014</v>
      </c>
      <c r="B9337" s="1" t="s">
        <v>1323</v>
      </c>
      <c r="C9337" s="1" t="s">
        <v>151</v>
      </c>
      <c r="D9337" s="1" t="s">
        <v>29</v>
      </c>
      <c r="E9337" s="2">
        <v>42935</v>
      </c>
      <c r="F9337">
        <v>1</v>
      </c>
      <c r="G9337">
        <v>349.99</v>
      </c>
      <c r="H9337" s="1" t="s">
        <v>889</v>
      </c>
      <c r="I9337" s="1" t="s">
        <v>56</v>
      </c>
      <c r="J9337" s="1" t="s">
        <v>30</v>
      </c>
      <c r="K9337" s="1" t="s">
        <v>32</v>
      </c>
      <c r="L9337" t="s">
        <v>1971</v>
      </c>
    </row>
    <row r="9338" spans="1:12" x14ac:dyDescent="0.25">
      <c r="A9338">
        <v>1014</v>
      </c>
      <c r="B9338" s="1" t="s">
        <v>1323</v>
      </c>
      <c r="C9338" s="1" t="s">
        <v>151</v>
      </c>
      <c r="D9338" s="1" t="s">
        <v>29</v>
      </c>
      <c r="E9338" s="2">
        <v>42935</v>
      </c>
      <c r="F9338">
        <v>1</v>
      </c>
      <c r="G9338">
        <v>349.99</v>
      </c>
      <c r="H9338" s="1" t="s">
        <v>889</v>
      </c>
      <c r="I9338" s="1" t="s">
        <v>56</v>
      </c>
      <c r="J9338" s="1" t="s">
        <v>30</v>
      </c>
      <c r="K9338" s="1" t="s">
        <v>33</v>
      </c>
      <c r="L9338" t="s">
        <v>1971</v>
      </c>
    </row>
    <row r="9339" spans="1:12" x14ac:dyDescent="0.25">
      <c r="A9339">
        <v>1014</v>
      </c>
      <c r="B9339" s="1" t="s">
        <v>1323</v>
      </c>
      <c r="C9339" s="1" t="s">
        <v>151</v>
      </c>
      <c r="D9339" s="1" t="s">
        <v>29</v>
      </c>
      <c r="E9339" s="2">
        <v>42935</v>
      </c>
      <c r="F9339">
        <v>2</v>
      </c>
      <c r="G9339">
        <v>1739.98</v>
      </c>
      <c r="H9339" s="1" t="s">
        <v>944</v>
      </c>
      <c r="I9339" s="1" t="s">
        <v>25</v>
      </c>
      <c r="J9339" s="1" t="s">
        <v>30</v>
      </c>
      <c r="K9339" s="1" t="s">
        <v>31</v>
      </c>
      <c r="L9339" t="s">
        <v>1977</v>
      </c>
    </row>
    <row r="9340" spans="1:12" x14ac:dyDescent="0.25">
      <c r="A9340">
        <v>1014</v>
      </c>
      <c r="B9340" s="1" t="s">
        <v>1323</v>
      </c>
      <c r="C9340" s="1" t="s">
        <v>151</v>
      </c>
      <c r="D9340" s="1" t="s">
        <v>29</v>
      </c>
      <c r="E9340" s="2">
        <v>42935</v>
      </c>
      <c r="F9340">
        <v>2</v>
      </c>
      <c r="G9340">
        <v>1739.98</v>
      </c>
      <c r="H9340" s="1" t="s">
        <v>944</v>
      </c>
      <c r="I9340" s="1" t="s">
        <v>25</v>
      </c>
      <c r="J9340" s="1" t="s">
        <v>30</v>
      </c>
      <c r="K9340" s="1" t="s">
        <v>32</v>
      </c>
      <c r="L9340" t="s">
        <v>1977</v>
      </c>
    </row>
    <row r="9341" spans="1:12" x14ac:dyDescent="0.25">
      <c r="A9341">
        <v>1014</v>
      </c>
      <c r="B9341" s="1" t="s">
        <v>1323</v>
      </c>
      <c r="C9341" s="1" t="s">
        <v>151</v>
      </c>
      <c r="D9341" s="1" t="s">
        <v>29</v>
      </c>
      <c r="E9341" s="2">
        <v>42935</v>
      </c>
      <c r="F9341">
        <v>2</v>
      </c>
      <c r="G9341">
        <v>1739.98</v>
      </c>
      <c r="H9341" s="1" t="s">
        <v>944</v>
      </c>
      <c r="I9341" s="1" t="s">
        <v>25</v>
      </c>
      <c r="J9341" s="1" t="s">
        <v>30</v>
      </c>
      <c r="K9341" s="1" t="s">
        <v>33</v>
      </c>
      <c r="L9341" t="s">
        <v>1977</v>
      </c>
    </row>
    <row r="9342" spans="1:12" x14ac:dyDescent="0.25">
      <c r="A9342">
        <v>1014</v>
      </c>
      <c r="B9342" s="1" t="s">
        <v>1323</v>
      </c>
      <c r="C9342" s="1" t="s">
        <v>151</v>
      </c>
      <c r="D9342" s="1" t="s">
        <v>29</v>
      </c>
      <c r="E9342" s="2">
        <v>42935</v>
      </c>
      <c r="F9342">
        <v>1</v>
      </c>
      <c r="G9342">
        <v>2599.9899999999998</v>
      </c>
      <c r="H9342" s="1" t="s">
        <v>919</v>
      </c>
      <c r="I9342" s="1" t="s">
        <v>862</v>
      </c>
      <c r="J9342" s="1" t="s">
        <v>30</v>
      </c>
      <c r="K9342" s="1" t="s">
        <v>31</v>
      </c>
      <c r="L9342" t="s">
        <v>1973</v>
      </c>
    </row>
    <row r="9343" spans="1:12" x14ac:dyDescent="0.25">
      <c r="A9343">
        <v>1014</v>
      </c>
      <c r="B9343" s="1" t="s">
        <v>1323</v>
      </c>
      <c r="C9343" s="1" t="s">
        <v>151</v>
      </c>
      <c r="D9343" s="1" t="s">
        <v>29</v>
      </c>
      <c r="E9343" s="2">
        <v>42935</v>
      </c>
      <c r="F9343">
        <v>1</v>
      </c>
      <c r="G9343">
        <v>2599.9899999999998</v>
      </c>
      <c r="H9343" s="1" t="s">
        <v>919</v>
      </c>
      <c r="I9343" s="1" t="s">
        <v>862</v>
      </c>
      <c r="J9343" s="1" t="s">
        <v>30</v>
      </c>
      <c r="K9343" s="1" t="s">
        <v>32</v>
      </c>
      <c r="L9343" t="s">
        <v>1973</v>
      </c>
    </row>
    <row r="9344" spans="1:12" x14ac:dyDescent="0.25">
      <c r="A9344">
        <v>1014</v>
      </c>
      <c r="B9344" s="1" t="s">
        <v>1323</v>
      </c>
      <c r="C9344" s="1" t="s">
        <v>151</v>
      </c>
      <c r="D9344" s="1" t="s">
        <v>29</v>
      </c>
      <c r="E9344" s="2">
        <v>42935</v>
      </c>
      <c r="F9344">
        <v>1</v>
      </c>
      <c r="G9344">
        <v>2599.9899999999998</v>
      </c>
      <c r="H9344" s="1" t="s">
        <v>919</v>
      </c>
      <c r="I9344" s="1" t="s">
        <v>862</v>
      </c>
      <c r="J9344" s="1" t="s">
        <v>30</v>
      </c>
      <c r="K9344" s="1" t="s">
        <v>33</v>
      </c>
      <c r="L9344" t="s">
        <v>1973</v>
      </c>
    </row>
    <row r="9345" spans="1:12" x14ac:dyDescent="0.25">
      <c r="A9345">
        <v>1015</v>
      </c>
      <c r="B9345" s="1" t="s">
        <v>1324</v>
      </c>
      <c r="C9345" s="1" t="s">
        <v>438</v>
      </c>
      <c r="D9345" s="1" t="s">
        <v>29</v>
      </c>
      <c r="E9345" s="2">
        <v>42935</v>
      </c>
      <c r="F9345">
        <v>1</v>
      </c>
      <c r="G9345">
        <v>269.99</v>
      </c>
      <c r="H9345" s="1" t="s">
        <v>69</v>
      </c>
      <c r="I9345" s="1" t="s">
        <v>15</v>
      </c>
      <c r="J9345" s="1" t="s">
        <v>30</v>
      </c>
      <c r="K9345" s="1" t="s">
        <v>31</v>
      </c>
      <c r="L9345" t="s">
        <v>1971</v>
      </c>
    </row>
    <row r="9346" spans="1:12" x14ac:dyDescent="0.25">
      <c r="A9346">
        <v>1015</v>
      </c>
      <c r="B9346" s="1" t="s">
        <v>1324</v>
      </c>
      <c r="C9346" s="1" t="s">
        <v>438</v>
      </c>
      <c r="D9346" s="1" t="s">
        <v>29</v>
      </c>
      <c r="E9346" s="2">
        <v>42935</v>
      </c>
      <c r="F9346">
        <v>1</v>
      </c>
      <c r="G9346">
        <v>269.99</v>
      </c>
      <c r="H9346" s="1" t="s">
        <v>69</v>
      </c>
      <c r="I9346" s="1" t="s">
        <v>15</v>
      </c>
      <c r="J9346" s="1" t="s">
        <v>30</v>
      </c>
      <c r="K9346" s="1" t="s">
        <v>32</v>
      </c>
      <c r="L9346" t="s">
        <v>1971</v>
      </c>
    </row>
    <row r="9347" spans="1:12" x14ac:dyDescent="0.25">
      <c r="A9347">
        <v>1015</v>
      </c>
      <c r="B9347" s="1" t="s">
        <v>1324</v>
      </c>
      <c r="C9347" s="1" t="s">
        <v>438</v>
      </c>
      <c r="D9347" s="1" t="s">
        <v>29</v>
      </c>
      <c r="E9347" s="2">
        <v>42935</v>
      </c>
      <c r="F9347">
        <v>1</v>
      </c>
      <c r="G9347">
        <v>269.99</v>
      </c>
      <c r="H9347" s="1" t="s">
        <v>69</v>
      </c>
      <c r="I9347" s="1" t="s">
        <v>15</v>
      </c>
      <c r="J9347" s="1" t="s">
        <v>30</v>
      </c>
      <c r="K9347" s="1" t="s">
        <v>33</v>
      </c>
      <c r="L9347" t="s">
        <v>1971</v>
      </c>
    </row>
    <row r="9348" spans="1:12" x14ac:dyDescent="0.25">
      <c r="A9348">
        <v>1015</v>
      </c>
      <c r="B9348" s="1" t="s">
        <v>1324</v>
      </c>
      <c r="C9348" s="1" t="s">
        <v>438</v>
      </c>
      <c r="D9348" s="1" t="s">
        <v>29</v>
      </c>
      <c r="E9348" s="2">
        <v>42935</v>
      </c>
      <c r="F9348">
        <v>2</v>
      </c>
      <c r="G9348">
        <v>679.98</v>
      </c>
      <c r="H9348" s="1" t="s">
        <v>930</v>
      </c>
      <c r="I9348" s="1" t="s">
        <v>56</v>
      </c>
      <c r="J9348" s="1" t="s">
        <v>30</v>
      </c>
      <c r="K9348" s="1" t="s">
        <v>31</v>
      </c>
      <c r="L9348" t="s">
        <v>1971</v>
      </c>
    </row>
    <row r="9349" spans="1:12" x14ac:dyDescent="0.25">
      <c r="A9349">
        <v>1015</v>
      </c>
      <c r="B9349" s="1" t="s">
        <v>1324</v>
      </c>
      <c r="C9349" s="1" t="s">
        <v>438</v>
      </c>
      <c r="D9349" s="1" t="s">
        <v>29</v>
      </c>
      <c r="E9349" s="2">
        <v>42935</v>
      </c>
      <c r="F9349">
        <v>2</v>
      </c>
      <c r="G9349">
        <v>679.98</v>
      </c>
      <c r="H9349" s="1" t="s">
        <v>930</v>
      </c>
      <c r="I9349" s="1" t="s">
        <v>56</v>
      </c>
      <c r="J9349" s="1" t="s">
        <v>30</v>
      </c>
      <c r="K9349" s="1" t="s">
        <v>32</v>
      </c>
      <c r="L9349" t="s">
        <v>1971</v>
      </c>
    </row>
    <row r="9350" spans="1:12" x14ac:dyDescent="0.25">
      <c r="A9350">
        <v>1015</v>
      </c>
      <c r="B9350" s="1" t="s">
        <v>1324</v>
      </c>
      <c r="C9350" s="1" t="s">
        <v>438</v>
      </c>
      <c r="D9350" s="1" t="s">
        <v>29</v>
      </c>
      <c r="E9350" s="2">
        <v>42935</v>
      </c>
      <c r="F9350">
        <v>2</v>
      </c>
      <c r="G9350">
        <v>679.98</v>
      </c>
      <c r="H9350" s="1" t="s">
        <v>930</v>
      </c>
      <c r="I9350" s="1" t="s">
        <v>56</v>
      </c>
      <c r="J9350" s="1" t="s">
        <v>30</v>
      </c>
      <c r="K9350" s="1" t="s">
        <v>33</v>
      </c>
      <c r="L9350" t="s">
        <v>1971</v>
      </c>
    </row>
    <row r="9351" spans="1:12" x14ac:dyDescent="0.25">
      <c r="A9351">
        <v>1015</v>
      </c>
      <c r="B9351" s="1" t="s">
        <v>1324</v>
      </c>
      <c r="C9351" s="1" t="s">
        <v>438</v>
      </c>
      <c r="D9351" s="1" t="s">
        <v>29</v>
      </c>
      <c r="E9351" s="2">
        <v>42935</v>
      </c>
      <c r="F9351">
        <v>2</v>
      </c>
      <c r="G9351">
        <v>1499.98</v>
      </c>
      <c r="H9351" s="1" t="s">
        <v>867</v>
      </c>
      <c r="I9351" s="1" t="s">
        <v>15</v>
      </c>
      <c r="J9351" s="1" t="s">
        <v>30</v>
      </c>
      <c r="K9351" s="1" t="s">
        <v>31</v>
      </c>
      <c r="L9351" t="s">
        <v>1978</v>
      </c>
    </row>
    <row r="9352" spans="1:12" x14ac:dyDescent="0.25">
      <c r="A9352">
        <v>1015</v>
      </c>
      <c r="B9352" s="1" t="s">
        <v>1324</v>
      </c>
      <c r="C9352" s="1" t="s">
        <v>438</v>
      </c>
      <c r="D9352" s="1" t="s">
        <v>29</v>
      </c>
      <c r="E9352" s="2">
        <v>42935</v>
      </c>
      <c r="F9352">
        <v>2</v>
      </c>
      <c r="G9352">
        <v>1499.98</v>
      </c>
      <c r="H9352" s="1" t="s">
        <v>867</v>
      </c>
      <c r="I9352" s="1" t="s">
        <v>15</v>
      </c>
      <c r="J9352" s="1" t="s">
        <v>30</v>
      </c>
      <c r="K9352" s="1" t="s">
        <v>32</v>
      </c>
      <c r="L9352" t="s">
        <v>1978</v>
      </c>
    </row>
    <row r="9353" spans="1:12" x14ac:dyDescent="0.25">
      <c r="A9353">
        <v>1015</v>
      </c>
      <c r="B9353" s="1" t="s">
        <v>1324</v>
      </c>
      <c r="C9353" s="1" t="s">
        <v>438</v>
      </c>
      <c r="D9353" s="1" t="s">
        <v>29</v>
      </c>
      <c r="E9353" s="2">
        <v>42935</v>
      </c>
      <c r="F9353">
        <v>2</v>
      </c>
      <c r="G9353">
        <v>1499.98</v>
      </c>
      <c r="H9353" s="1" t="s">
        <v>867</v>
      </c>
      <c r="I9353" s="1" t="s">
        <v>15</v>
      </c>
      <c r="J9353" s="1" t="s">
        <v>30</v>
      </c>
      <c r="K9353" s="1" t="s">
        <v>33</v>
      </c>
      <c r="L9353" t="s">
        <v>1978</v>
      </c>
    </row>
    <row r="9354" spans="1:12" x14ac:dyDescent="0.25">
      <c r="A9354">
        <v>1015</v>
      </c>
      <c r="B9354" s="1" t="s">
        <v>1324</v>
      </c>
      <c r="C9354" s="1" t="s">
        <v>438</v>
      </c>
      <c r="D9354" s="1" t="s">
        <v>29</v>
      </c>
      <c r="E9354" s="2">
        <v>42935</v>
      </c>
      <c r="F9354">
        <v>2</v>
      </c>
      <c r="G9354">
        <v>939.98</v>
      </c>
      <c r="H9354" s="1" t="s">
        <v>72</v>
      </c>
      <c r="I9354" s="1" t="s">
        <v>25</v>
      </c>
      <c r="J9354" s="1" t="s">
        <v>30</v>
      </c>
      <c r="K9354" s="1" t="s">
        <v>31</v>
      </c>
      <c r="L9354" t="s">
        <v>1972</v>
      </c>
    </row>
    <row r="9355" spans="1:12" x14ac:dyDescent="0.25">
      <c r="A9355">
        <v>1015</v>
      </c>
      <c r="B9355" s="1" t="s">
        <v>1324</v>
      </c>
      <c r="C9355" s="1" t="s">
        <v>438</v>
      </c>
      <c r="D9355" s="1" t="s">
        <v>29</v>
      </c>
      <c r="E9355" s="2">
        <v>42935</v>
      </c>
      <c r="F9355">
        <v>2</v>
      </c>
      <c r="G9355">
        <v>939.98</v>
      </c>
      <c r="H9355" s="1" t="s">
        <v>72</v>
      </c>
      <c r="I9355" s="1" t="s">
        <v>25</v>
      </c>
      <c r="J9355" s="1" t="s">
        <v>30</v>
      </c>
      <c r="K9355" s="1" t="s">
        <v>32</v>
      </c>
      <c r="L9355" t="s">
        <v>1972</v>
      </c>
    </row>
    <row r="9356" spans="1:12" x14ac:dyDescent="0.25">
      <c r="A9356">
        <v>1015</v>
      </c>
      <c r="B9356" s="1" t="s">
        <v>1324</v>
      </c>
      <c r="C9356" s="1" t="s">
        <v>438</v>
      </c>
      <c r="D9356" s="1" t="s">
        <v>29</v>
      </c>
      <c r="E9356" s="2">
        <v>42935</v>
      </c>
      <c r="F9356">
        <v>2</v>
      </c>
      <c r="G9356">
        <v>939.98</v>
      </c>
      <c r="H9356" s="1" t="s">
        <v>72</v>
      </c>
      <c r="I9356" s="1" t="s">
        <v>25</v>
      </c>
      <c r="J9356" s="1" t="s">
        <v>30</v>
      </c>
      <c r="K9356" s="1" t="s">
        <v>33</v>
      </c>
      <c r="L9356" t="s">
        <v>1972</v>
      </c>
    </row>
    <row r="9357" spans="1:12" x14ac:dyDescent="0.25">
      <c r="A9357">
        <v>1016</v>
      </c>
      <c r="B9357" s="1" t="s">
        <v>1325</v>
      </c>
      <c r="C9357" s="1" t="s">
        <v>571</v>
      </c>
      <c r="D9357" s="1" t="s">
        <v>111</v>
      </c>
      <c r="E9357" s="2">
        <v>42935</v>
      </c>
      <c r="F9357">
        <v>2</v>
      </c>
      <c r="G9357">
        <v>599.98</v>
      </c>
      <c r="H9357" s="1" t="s">
        <v>870</v>
      </c>
      <c r="I9357" s="1" t="s">
        <v>15</v>
      </c>
      <c r="J9357" s="1" t="s">
        <v>112</v>
      </c>
      <c r="K9357" s="1" t="s">
        <v>113</v>
      </c>
      <c r="L9357" t="s">
        <v>1971</v>
      </c>
    </row>
    <row r="9358" spans="1:12" x14ac:dyDescent="0.25">
      <c r="A9358">
        <v>1016</v>
      </c>
      <c r="B9358" s="1" t="s">
        <v>1325</v>
      </c>
      <c r="C9358" s="1" t="s">
        <v>571</v>
      </c>
      <c r="D9358" s="1" t="s">
        <v>111</v>
      </c>
      <c r="E9358" s="2">
        <v>42935</v>
      </c>
      <c r="F9358">
        <v>2</v>
      </c>
      <c r="G9358">
        <v>599.98</v>
      </c>
      <c r="H9358" s="1" t="s">
        <v>870</v>
      </c>
      <c r="I9358" s="1" t="s">
        <v>15</v>
      </c>
      <c r="J9358" s="1" t="s">
        <v>112</v>
      </c>
      <c r="K9358" s="1" t="s">
        <v>114</v>
      </c>
      <c r="L9358" t="s">
        <v>1971</v>
      </c>
    </row>
    <row r="9359" spans="1:12" x14ac:dyDescent="0.25">
      <c r="A9359">
        <v>1016</v>
      </c>
      <c r="B9359" s="1" t="s">
        <v>1325</v>
      </c>
      <c r="C9359" s="1" t="s">
        <v>571</v>
      </c>
      <c r="D9359" s="1" t="s">
        <v>111</v>
      </c>
      <c r="E9359" s="2">
        <v>42935</v>
      </c>
      <c r="F9359">
        <v>2</v>
      </c>
      <c r="G9359">
        <v>599.98</v>
      </c>
      <c r="H9359" s="1" t="s">
        <v>870</v>
      </c>
      <c r="I9359" s="1" t="s">
        <v>15</v>
      </c>
      <c r="J9359" s="1" t="s">
        <v>112</v>
      </c>
      <c r="K9359" s="1" t="s">
        <v>115</v>
      </c>
      <c r="L9359" t="s">
        <v>1971</v>
      </c>
    </row>
    <row r="9360" spans="1:12" x14ac:dyDescent="0.25">
      <c r="A9360">
        <v>1017</v>
      </c>
      <c r="B9360" s="1" t="s">
        <v>1326</v>
      </c>
      <c r="C9360" s="1" t="s">
        <v>542</v>
      </c>
      <c r="D9360" s="1" t="s">
        <v>29</v>
      </c>
      <c r="E9360" s="2">
        <v>42936</v>
      </c>
      <c r="F9360">
        <v>2</v>
      </c>
      <c r="G9360">
        <v>1319.98</v>
      </c>
      <c r="H9360" s="1" t="s">
        <v>969</v>
      </c>
      <c r="I9360" s="1" t="s">
        <v>15</v>
      </c>
      <c r="J9360" s="1" t="s">
        <v>30</v>
      </c>
      <c r="K9360" s="1" t="s">
        <v>31</v>
      </c>
      <c r="L9360" t="s">
        <v>1971</v>
      </c>
    </row>
    <row r="9361" spans="1:12" x14ac:dyDescent="0.25">
      <c r="A9361">
        <v>1017</v>
      </c>
      <c r="B9361" s="1" t="s">
        <v>1326</v>
      </c>
      <c r="C9361" s="1" t="s">
        <v>542</v>
      </c>
      <c r="D9361" s="1" t="s">
        <v>29</v>
      </c>
      <c r="E9361" s="2">
        <v>42936</v>
      </c>
      <c r="F9361">
        <v>2</v>
      </c>
      <c r="G9361">
        <v>1319.98</v>
      </c>
      <c r="H9361" s="1" t="s">
        <v>969</v>
      </c>
      <c r="I9361" s="1" t="s">
        <v>15</v>
      </c>
      <c r="J9361" s="1" t="s">
        <v>30</v>
      </c>
      <c r="K9361" s="1" t="s">
        <v>32</v>
      </c>
      <c r="L9361" t="s">
        <v>1971</v>
      </c>
    </row>
    <row r="9362" spans="1:12" x14ac:dyDescent="0.25">
      <c r="A9362">
        <v>1017</v>
      </c>
      <c r="B9362" s="1" t="s">
        <v>1326</v>
      </c>
      <c r="C9362" s="1" t="s">
        <v>542</v>
      </c>
      <c r="D9362" s="1" t="s">
        <v>29</v>
      </c>
      <c r="E9362" s="2">
        <v>42936</v>
      </c>
      <c r="F9362">
        <v>2</v>
      </c>
      <c r="G9362">
        <v>1319.98</v>
      </c>
      <c r="H9362" s="1" t="s">
        <v>969</v>
      </c>
      <c r="I9362" s="1" t="s">
        <v>15</v>
      </c>
      <c r="J9362" s="1" t="s">
        <v>30</v>
      </c>
      <c r="K9362" s="1" t="s">
        <v>33</v>
      </c>
      <c r="L9362" t="s">
        <v>1971</v>
      </c>
    </row>
    <row r="9363" spans="1:12" x14ac:dyDescent="0.25">
      <c r="A9363">
        <v>1017</v>
      </c>
      <c r="B9363" s="1" t="s">
        <v>1326</v>
      </c>
      <c r="C9363" s="1" t="s">
        <v>542</v>
      </c>
      <c r="D9363" s="1" t="s">
        <v>29</v>
      </c>
      <c r="E9363" s="2">
        <v>42936</v>
      </c>
      <c r="F9363">
        <v>2</v>
      </c>
      <c r="G9363">
        <v>1599.98</v>
      </c>
      <c r="H9363" s="1" t="s">
        <v>1026</v>
      </c>
      <c r="I9363" s="1" t="s">
        <v>15</v>
      </c>
      <c r="J9363" s="1" t="s">
        <v>30</v>
      </c>
      <c r="K9363" s="1" t="s">
        <v>31</v>
      </c>
      <c r="L9363" t="s">
        <v>1971</v>
      </c>
    </row>
    <row r="9364" spans="1:12" x14ac:dyDescent="0.25">
      <c r="A9364">
        <v>1017</v>
      </c>
      <c r="B9364" s="1" t="s">
        <v>1326</v>
      </c>
      <c r="C9364" s="1" t="s">
        <v>542</v>
      </c>
      <c r="D9364" s="1" t="s">
        <v>29</v>
      </c>
      <c r="E9364" s="2">
        <v>42936</v>
      </c>
      <c r="F9364">
        <v>2</v>
      </c>
      <c r="G9364">
        <v>1599.98</v>
      </c>
      <c r="H9364" s="1" t="s">
        <v>1026</v>
      </c>
      <c r="I9364" s="1" t="s">
        <v>15</v>
      </c>
      <c r="J9364" s="1" t="s">
        <v>30</v>
      </c>
      <c r="K9364" s="1" t="s">
        <v>32</v>
      </c>
      <c r="L9364" t="s">
        <v>1971</v>
      </c>
    </row>
    <row r="9365" spans="1:12" x14ac:dyDescent="0.25">
      <c r="A9365">
        <v>1017</v>
      </c>
      <c r="B9365" s="1" t="s">
        <v>1326</v>
      </c>
      <c r="C9365" s="1" t="s">
        <v>542</v>
      </c>
      <c r="D9365" s="1" t="s">
        <v>29</v>
      </c>
      <c r="E9365" s="2">
        <v>42936</v>
      </c>
      <c r="F9365">
        <v>2</v>
      </c>
      <c r="G9365">
        <v>1599.98</v>
      </c>
      <c r="H9365" s="1" t="s">
        <v>1026</v>
      </c>
      <c r="I9365" s="1" t="s">
        <v>15</v>
      </c>
      <c r="J9365" s="1" t="s">
        <v>30</v>
      </c>
      <c r="K9365" s="1" t="s">
        <v>33</v>
      </c>
      <c r="L9365" t="s">
        <v>1971</v>
      </c>
    </row>
    <row r="9366" spans="1:12" x14ac:dyDescent="0.25">
      <c r="A9366">
        <v>1017</v>
      </c>
      <c r="B9366" s="1" t="s">
        <v>1326</v>
      </c>
      <c r="C9366" s="1" t="s">
        <v>542</v>
      </c>
      <c r="D9366" s="1" t="s">
        <v>29</v>
      </c>
      <c r="E9366" s="2">
        <v>42936</v>
      </c>
      <c r="F9366">
        <v>1</v>
      </c>
      <c r="G9366">
        <v>489.99</v>
      </c>
      <c r="H9366" s="1" t="s">
        <v>998</v>
      </c>
      <c r="I9366" s="1" t="s">
        <v>56</v>
      </c>
      <c r="J9366" s="1" t="s">
        <v>30</v>
      </c>
      <c r="K9366" s="1" t="s">
        <v>31</v>
      </c>
      <c r="L9366" t="s">
        <v>1971</v>
      </c>
    </row>
    <row r="9367" spans="1:12" x14ac:dyDescent="0.25">
      <c r="A9367">
        <v>1017</v>
      </c>
      <c r="B9367" s="1" t="s">
        <v>1326</v>
      </c>
      <c r="C9367" s="1" t="s">
        <v>542</v>
      </c>
      <c r="D9367" s="1" t="s">
        <v>29</v>
      </c>
      <c r="E9367" s="2">
        <v>42936</v>
      </c>
      <c r="F9367">
        <v>1</v>
      </c>
      <c r="G9367">
        <v>489.99</v>
      </c>
      <c r="H9367" s="1" t="s">
        <v>998</v>
      </c>
      <c r="I9367" s="1" t="s">
        <v>56</v>
      </c>
      <c r="J9367" s="1" t="s">
        <v>30</v>
      </c>
      <c r="K9367" s="1" t="s">
        <v>32</v>
      </c>
      <c r="L9367" t="s">
        <v>1971</v>
      </c>
    </row>
    <row r="9368" spans="1:12" x14ac:dyDescent="0.25">
      <c r="A9368">
        <v>1017</v>
      </c>
      <c r="B9368" s="1" t="s">
        <v>1326</v>
      </c>
      <c r="C9368" s="1" t="s">
        <v>542</v>
      </c>
      <c r="D9368" s="1" t="s">
        <v>29</v>
      </c>
      <c r="E9368" s="2">
        <v>42936</v>
      </c>
      <c r="F9368">
        <v>1</v>
      </c>
      <c r="G9368">
        <v>489.99</v>
      </c>
      <c r="H9368" s="1" t="s">
        <v>998</v>
      </c>
      <c r="I9368" s="1" t="s">
        <v>56</v>
      </c>
      <c r="J9368" s="1" t="s">
        <v>30</v>
      </c>
      <c r="K9368" s="1" t="s">
        <v>33</v>
      </c>
      <c r="L9368" t="s">
        <v>1971</v>
      </c>
    </row>
    <row r="9369" spans="1:12" x14ac:dyDescent="0.25">
      <c r="A9369">
        <v>1017</v>
      </c>
      <c r="B9369" s="1" t="s">
        <v>1326</v>
      </c>
      <c r="C9369" s="1" t="s">
        <v>542</v>
      </c>
      <c r="D9369" s="1" t="s">
        <v>29</v>
      </c>
      <c r="E9369" s="2">
        <v>42936</v>
      </c>
      <c r="F9369">
        <v>2</v>
      </c>
      <c r="G9369">
        <v>898</v>
      </c>
      <c r="H9369" s="1" t="s">
        <v>47</v>
      </c>
      <c r="I9369" s="1" t="s">
        <v>15</v>
      </c>
      <c r="J9369" s="1" t="s">
        <v>30</v>
      </c>
      <c r="K9369" s="1" t="s">
        <v>31</v>
      </c>
      <c r="L9369" t="s">
        <v>1975</v>
      </c>
    </row>
    <row r="9370" spans="1:12" x14ac:dyDescent="0.25">
      <c r="A9370">
        <v>1017</v>
      </c>
      <c r="B9370" s="1" t="s">
        <v>1326</v>
      </c>
      <c r="C9370" s="1" t="s">
        <v>542</v>
      </c>
      <c r="D9370" s="1" t="s">
        <v>29</v>
      </c>
      <c r="E9370" s="2">
        <v>42936</v>
      </c>
      <c r="F9370">
        <v>2</v>
      </c>
      <c r="G9370">
        <v>898</v>
      </c>
      <c r="H9370" s="1" t="s">
        <v>47</v>
      </c>
      <c r="I9370" s="1" t="s">
        <v>15</v>
      </c>
      <c r="J9370" s="1" t="s">
        <v>30</v>
      </c>
      <c r="K9370" s="1" t="s">
        <v>32</v>
      </c>
      <c r="L9370" t="s">
        <v>1975</v>
      </c>
    </row>
    <row r="9371" spans="1:12" x14ac:dyDescent="0.25">
      <c r="A9371">
        <v>1017</v>
      </c>
      <c r="B9371" s="1" t="s">
        <v>1326</v>
      </c>
      <c r="C9371" s="1" t="s">
        <v>542</v>
      </c>
      <c r="D9371" s="1" t="s">
        <v>29</v>
      </c>
      <c r="E9371" s="2">
        <v>42936</v>
      </c>
      <c r="F9371">
        <v>2</v>
      </c>
      <c r="G9371">
        <v>898</v>
      </c>
      <c r="H9371" s="1" t="s">
        <v>47</v>
      </c>
      <c r="I9371" s="1" t="s">
        <v>15</v>
      </c>
      <c r="J9371" s="1" t="s">
        <v>30</v>
      </c>
      <c r="K9371" s="1" t="s">
        <v>33</v>
      </c>
      <c r="L9371" t="s">
        <v>1975</v>
      </c>
    </row>
    <row r="9372" spans="1:12" x14ac:dyDescent="0.25">
      <c r="A9372">
        <v>1017</v>
      </c>
      <c r="B9372" s="1" t="s">
        <v>1326</v>
      </c>
      <c r="C9372" s="1" t="s">
        <v>542</v>
      </c>
      <c r="D9372" s="1" t="s">
        <v>29</v>
      </c>
      <c r="E9372" s="2">
        <v>42936</v>
      </c>
      <c r="F9372">
        <v>1</v>
      </c>
      <c r="G9372">
        <v>209.99</v>
      </c>
      <c r="H9372" s="1" t="s">
        <v>957</v>
      </c>
      <c r="I9372" s="1" t="s">
        <v>56</v>
      </c>
      <c r="J9372" s="1" t="s">
        <v>30</v>
      </c>
      <c r="K9372" s="1" t="s">
        <v>31</v>
      </c>
      <c r="L9372" t="s">
        <v>1973</v>
      </c>
    </row>
    <row r="9373" spans="1:12" x14ac:dyDescent="0.25">
      <c r="A9373">
        <v>1017</v>
      </c>
      <c r="B9373" s="1" t="s">
        <v>1326</v>
      </c>
      <c r="C9373" s="1" t="s">
        <v>542</v>
      </c>
      <c r="D9373" s="1" t="s">
        <v>29</v>
      </c>
      <c r="E9373" s="2">
        <v>42936</v>
      </c>
      <c r="F9373">
        <v>1</v>
      </c>
      <c r="G9373">
        <v>209.99</v>
      </c>
      <c r="H9373" s="1" t="s">
        <v>957</v>
      </c>
      <c r="I9373" s="1" t="s">
        <v>56</v>
      </c>
      <c r="J9373" s="1" t="s">
        <v>30</v>
      </c>
      <c r="K9373" s="1" t="s">
        <v>32</v>
      </c>
      <c r="L9373" t="s">
        <v>1973</v>
      </c>
    </row>
    <row r="9374" spans="1:12" x14ac:dyDescent="0.25">
      <c r="A9374">
        <v>1017</v>
      </c>
      <c r="B9374" s="1" t="s">
        <v>1326</v>
      </c>
      <c r="C9374" s="1" t="s">
        <v>542</v>
      </c>
      <c r="D9374" s="1" t="s">
        <v>29</v>
      </c>
      <c r="E9374" s="2">
        <v>42936</v>
      </c>
      <c r="F9374">
        <v>1</v>
      </c>
      <c r="G9374">
        <v>209.99</v>
      </c>
      <c r="H9374" s="1" t="s">
        <v>957</v>
      </c>
      <c r="I9374" s="1" t="s">
        <v>56</v>
      </c>
      <c r="J9374" s="1" t="s">
        <v>30</v>
      </c>
      <c r="K9374" s="1" t="s">
        <v>33</v>
      </c>
      <c r="L9374" t="s">
        <v>1973</v>
      </c>
    </row>
    <row r="9375" spans="1:12" x14ac:dyDescent="0.25">
      <c r="A9375">
        <v>1018</v>
      </c>
      <c r="B9375" s="1" t="s">
        <v>1327</v>
      </c>
      <c r="C9375" s="1" t="s">
        <v>217</v>
      </c>
      <c r="D9375" s="1" t="s">
        <v>29</v>
      </c>
      <c r="E9375" s="2">
        <v>42938</v>
      </c>
      <c r="F9375">
        <v>2</v>
      </c>
      <c r="G9375">
        <v>599.98</v>
      </c>
      <c r="H9375" s="1" t="s">
        <v>870</v>
      </c>
      <c r="I9375" s="1" t="s">
        <v>15</v>
      </c>
      <c r="J9375" s="1" t="s">
        <v>30</v>
      </c>
      <c r="K9375" s="1" t="s">
        <v>31</v>
      </c>
      <c r="L9375" t="s">
        <v>1971</v>
      </c>
    </row>
    <row r="9376" spans="1:12" x14ac:dyDescent="0.25">
      <c r="A9376">
        <v>1018</v>
      </c>
      <c r="B9376" s="1" t="s">
        <v>1327</v>
      </c>
      <c r="C9376" s="1" t="s">
        <v>217</v>
      </c>
      <c r="D9376" s="1" t="s">
        <v>29</v>
      </c>
      <c r="E9376" s="2">
        <v>42938</v>
      </c>
      <c r="F9376">
        <v>2</v>
      </c>
      <c r="G9376">
        <v>599.98</v>
      </c>
      <c r="H9376" s="1" t="s">
        <v>870</v>
      </c>
      <c r="I9376" s="1" t="s">
        <v>15</v>
      </c>
      <c r="J9376" s="1" t="s">
        <v>30</v>
      </c>
      <c r="K9376" s="1" t="s">
        <v>32</v>
      </c>
      <c r="L9376" t="s">
        <v>1971</v>
      </c>
    </row>
    <row r="9377" spans="1:12" x14ac:dyDescent="0.25">
      <c r="A9377">
        <v>1018</v>
      </c>
      <c r="B9377" s="1" t="s">
        <v>1327</v>
      </c>
      <c r="C9377" s="1" t="s">
        <v>217</v>
      </c>
      <c r="D9377" s="1" t="s">
        <v>29</v>
      </c>
      <c r="E9377" s="2">
        <v>42938</v>
      </c>
      <c r="F9377">
        <v>2</v>
      </c>
      <c r="G9377">
        <v>599.98</v>
      </c>
      <c r="H9377" s="1" t="s">
        <v>870</v>
      </c>
      <c r="I9377" s="1" t="s">
        <v>15</v>
      </c>
      <c r="J9377" s="1" t="s">
        <v>30</v>
      </c>
      <c r="K9377" s="1" t="s">
        <v>33</v>
      </c>
      <c r="L9377" t="s">
        <v>1971</v>
      </c>
    </row>
    <row r="9378" spans="1:12" x14ac:dyDescent="0.25">
      <c r="A9378">
        <v>1018</v>
      </c>
      <c r="B9378" s="1" t="s">
        <v>1327</v>
      </c>
      <c r="C9378" s="1" t="s">
        <v>217</v>
      </c>
      <c r="D9378" s="1" t="s">
        <v>29</v>
      </c>
      <c r="E9378" s="2">
        <v>42938</v>
      </c>
      <c r="F9378">
        <v>2</v>
      </c>
      <c r="G9378">
        <v>699.98</v>
      </c>
      <c r="H9378" s="1" t="s">
        <v>889</v>
      </c>
      <c r="I9378" s="1" t="s">
        <v>56</v>
      </c>
      <c r="J9378" s="1" t="s">
        <v>30</v>
      </c>
      <c r="K9378" s="1" t="s">
        <v>31</v>
      </c>
      <c r="L9378" t="s">
        <v>1971</v>
      </c>
    </row>
    <row r="9379" spans="1:12" x14ac:dyDescent="0.25">
      <c r="A9379">
        <v>1018</v>
      </c>
      <c r="B9379" s="1" t="s">
        <v>1327</v>
      </c>
      <c r="C9379" s="1" t="s">
        <v>217</v>
      </c>
      <c r="D9379" s="1" t="s">
        <v>29</v>
      </c>
      <c r="E9379" s="2">
        <v>42938</v>
      </c>
      <c r="F9379">
        <v>2</v>
      </c>
      <c r="G9379">
        <v>699.98</v>
      </c>
      <c r="H9379" s="1" t="s">
        <v>889</v>
      </c>
      <c r="I9379" s="1" t="s">
        <v>56</v>
      </c>
      <c r="J9379" s="1" t="s">
        <v>30</v>
      </c>
      <c r="K9379" s="1" t="s">
        <v>32</v>
      </c>
      <c r="L9379" t="s">
        <v>1971</v>
      </c>
    </row>
    <row r="9380" spans="1:12" x14ac:dyDescent="0.25">
      <c r="A9380">
        <v>1018</v>
      </c>
      <c r="B9380" s="1" t="s">
        <v>1327</v>
      </c>
      <c r="C9380" s="1" t="s">
        <v>217</v>
      </c>
      <c r="D9380" s="1" t="s">
        <v>29</v>
      </c>
      <c r="E9380" s="2">
        <v>42938</v>
      </c>
      <c r="F9380">
        <v>2</v>
      </c>
      <c r="G9380">
        <v>699.98</v>
      </c>
      <c r="H9380" s="1" t="s">
        <v>889</v>
      </c>
      <c r="I9380" s="1" t="s">
        <v>56</v>
      </c>
      <c r="J9380" s="1" t="s">
        <v>30</v>
      </c>
      <c r="K9380" s="1" t="s">
        <v>33</v>
      </c>
      <c r="L9380" t="s">
        <v>1971</v>
      </c>
    </row>
    <row r="9381" spans="1:12" x14ac:dyDescent="0.25">
      <c r="A9381">
        <v>1018</v>
      </c>
      <c r="B9381" s="1" t="s">
        <v>1327</v>
      </c>
      <c r="C9381" s="1" t="s">
        <v>217</v>
      </c>
      <c r="D9381" s="1" t="s">
        <v>29</v>
      </c>
      <c r="E9381" s="2">
        <v>42938</v>
      </c>
      <c r="F9381">
        <v>1</v>
      </c>
      <c r="G9381">
        <v>349.99</v>
      </c>
      <c r="H9381" s="1" t="s">
        <v>962</v>
      </c>
      <c r="I9381" s="1" t="s">
        <v>56</v>
      </c>
      <c r="J9381" s="1" t="s">
        <v>30</v>
      </c>
      <c r="K9381" s="1" t="s">
        <v>31</v>
      </c>
      <c r="L9381" t="s">
        <v>1973</v>
      </c>
    </row>
    <row r="9382" spans="1:12" x14ac:dyDescent="0.25">
      <c r="A9382">
        <v>1018</v>
      </c>
      <c r="B9382" s="1" t="s">
        <v>1327</v>
      </c>
      <c r="C9382" s="1" t="s">
        <v>217</v>
      </c>
      <c r="D9382" s="1" t="s">
        <v>29</v>
      </c>
      <c r="E9382" s="2">
        <v>42938</v>
      </c>
      <c r="F9382">
        <v>1</v>
      </c>
      <c r="G9382">
        <v>349.99</v>
      </c>
      <c r="H9382" s="1" t="s">
        <v>962</v>
      </c>
      <c r="I9382" s="1" t="s">
        <v>56</v>
      </c>
      <c r="J9382" s="1" t="s">
        <v>30</v>
      </c>
      <c r="K9382" s="1" t="s">
        <v>32</v>
      </c>
      <c r="L9382" t="s">
        <v>1973</v>
      </c>
    </row>
    <row r="9383" spans="1:12" x14ac:dyDescent="0.25">
      <c r="A9383">
        <v>1018</v>
      </c>
      <c r="B9383" s="1" t="s">
        <v>1327</v>
      </c>
      <c r="C9383" s="1" t="s">
        <v>217</v>
      </c>
      <c r="D9383" s="1" t="s">
        <v>29</v>
      </c>
      <c r="E9383" s="2">
        <v>42938</v>
      </c>
      <c r="F9383">
        <v>1</v>
      </c>
      <c r="G9383">
        <v>349.99</v>
      </c>
      <c r="H9383" s="1" t="s">
        <v>962</v>
      </c>
      <c r="I9383" s="1" t="s">
        <v>56</v>
      </c>
      <c r="J9383" s="1" t="s">
        <v>30</v>
      </c>
      <c r="K9383" s="1" t="s">
        <v>33</v>
      </c>
      <c r="L9383" t="s">
        <v>1973</v>
      </c>
    </row>
    <row r="9384" spans="1:12" x14ac:dyDescent="0.25">
      <c r="A9384">
        <v>1019</v>
      </c>
      <c r="B9384" s="1" t="s">
        <v>1328</v>
      </c>
      <c r="C9384" s="1" t="s">
        <v>142</v>
      </c>
      <c r="D9384" s="1" t="s">
        <v>29</v>
      </c>
      <c r="E9384" s="2">
        <v>42938</v>
      </c>
      <c r="F9384">
        <v>1</v>
      </c>
      <c r="G9384">
        <v>379.99</v>
      </c>
      <c r="H9384" s="1" t="s">
        <v>964</v>
      </c>
      <c r="I9384" s="1" t="s">
        <v>25</v>
      </c>
      <c r="J9384" s="1" t="s">
        <v>30</v>
      </c>
      <c r="K9384" s="1" t="s">
        <v>31</v>
      </c>
      <c r="L9384" t="s">
        <v>1977</v>
      </c>
    </row>
    <row r="9385" spans="1:12" x14ac:dyDescent="0.25">
      <c r="A9385">
        <v>1019</v>
      </c>
      <c r="B9385" s="1" t="s">
        <v>1328</v>
      </c>
      <c r="C9385" s="1" t="s">
        <v>142</v>
      </c>
      <c r="D9385" s="1" t="s">
        <v>29</v>
      </c>
      <c r="E9385" s="2">
        <v>42938</v>
      </c>
      <c r="F9385">
        <v>1</v>
      </c>
      <c r="G9385">
        <v>379.99</v>
      </c>
      <c r="H9385" s="1" t="s">
        <v>964</v>
      </c>
      <c r="I9385" s="1" t="s">
        <v>25</v>
      </c>
      <c r="J9385" s="1" t="s">
        <v>30</v>
      </c>
      <c r="K9385" s="1" t="s">
        <v>32</v>
      </c>
      <c r="L9385" t="s">
        <v>1977</v>
      </c>
    </row>
    <row r="9386" spans="1:12" x14ac:dyDescent="0.25">
      <c r="A9386">
        <v>1019</v>
      </c>
      <c r="B9386" s="1" t="s">
        <v>1328</v>
      </c>
      <c r="C9386" s="1" t="s">
        <v>142</v>
      </c>
      <c r="D9386" s="1" t="s">
        <v>29</v>
      </c>
      <c r="E9386" s="2">
        <v>42938</v>
      </c>
      <c r="F9386">
        <v>1</v>
      </c>
      <c r="G9386">
        <v>379.99</v>
      </c>
      <c r="H9386" s="1" t="s">
        <v>964</v>
      </c>
      <c r="I9386" s="1" t="s">
        <v>25</v>
      </c>
      <c r="J9386" s="1" t="s">
        <v>30</v>
      </c>
      <c r="K9386" s="1" t="s">
        <v>33</v>
      </c>
      <c r="L9386" t="s">
        <v>1977</v>
      </c>
    </row>
    <row r="9387" spans="1:12" x14ac:dyDescent="0.25">
      <c r="A9387">
        <v>1019</v>
      </c>
      <c r="B9387" s="1" t="s">
        <v>1328</v>
      </c>
      <c r="C9387" s="1" t="s">
        <v>142</v>
      </c>
      <c r="D9387" s="1" t="s">
        <v>29</v>
      </c>
      <c r="E9387" s="2">
        <v>42938</v>
      </c>
      <c r="F9387">
        <v>2</v>
      </c>
      <c r="G9387">
        <v>419.98</v>
      </c>
      <c r="H9387" s="1" t="s">
        <v>1012</v>
      </c>
      <c r="I9387" s="1" t="s">
        <v>56</v>
      </c>
      <c r="J9387" s="1" t="s">
        <v>30</v>
      </c>
      <c r="K9387" s="1" t="s">
        <v>31</v>
      </c>
      <c r="L9387" t="s">
        <v>1977</v>
      </c>
    </row>
    <row r="9388" spans="1:12" x14ac:dyDescent="0.25">
      <c r="A9388">
        <v>1019</v>
      </c>
      <c r="B9388" s="1" t="s">
        <v>1328</v>
      </c>
      <c r="C9388" s="1" t="s">
        <v>142</v>
      </c>
      <c r="D9388" s="1" t="s">
        <v>29</v>
      </c>
      <c r="E9388" s="2">
        <v>42938</v>
      </c>
      <c r="F9388">
        <v>2</v>
      </c>
      <c r="G9388">
        <v>419.98</v>
      </c>
      <c r="H9388" s="1" t="s">
        <v>1012</v>
      </c>
      <c r="I9388" s="1" t="s">
        <v>56</v>
      </c>
      <c r="J9388" s="1" t="s">
        <v>30</v>
      </c>
      <c r="K9388" s="1" t="s">
        <v>32</v>
      </c>
      <c r="L9388" t="s">
        <v>1977</v>
      </c>
    </row>
    <row r="9389" spans="1:12" x14ac:dyDescent="0.25">
      <c r="A9389">
        <v>1019</v>
      </c>
      <c r="B9389" s="1" t="s">
        <v>1328</v>
      </c>
      <c r="C9389" s="1" t="s">
        <v>142</v>
      </c>
      <c r="D9389" s="1" t="s">
        <v>29</v>
      </c>
      <c r="E9389" s="2">
        <v>42938</v>
      </c>
      <c r="F9389">
        <v>2</v>
      </c>
      <c r="G9389">
        <v>419.98</v>
      </c>
      <c r="H9389" s="1" t="s">
        <v>1012</v>
      </c>
      <c r="I9389" s="1" t="s">
        <v>56</v>
      </c>
      <c r="J9389" s="1" t="s">
        <v>30</v>
      </c>
      <c r="K9389" s="1" t="s">
        <v>33</v>
      </c>
      <c r="L9389" t="s">
        <v>1977</v>
      </c>
    </row>
    <row r="9390" spans="1:12" x14ac:dyDescent="0.25">
      <c r="A9390">
        <v>1019</v>
      </c>
      <c r="B9390" s="1" t="s">
        <v>1328</v>
      </c>
      <c r="C9390" s="1" t="s">
        <v>142</v>
      </c>
      <c r="D9390" s="1" t="s">
        <v>29</v>
      </c>
      <c r="E9390" s="2">
        <v>42938</v>
      </c>
      <c r="F9390">
        <v>1</v>
      </c>
      <c r="G9390">
        <v>999.99</v>
      </c>
      <c r="H9390" s="1" t="s">
        <v>872</v>
      </c>
      <c r="I9390" s="1" t="s">
        <v>25</v>
      </c>
      <c r="J9390" s="1" t="s">
        <v>30</v>
      </c>
      <c r="K9390" s="1" t="s">
        <v>31</v>
      </c>
      <c r="L9390" t="s">
        <v>1972</v>
      </c>
    </row>
    <row r="9391" spans="1:12" x14ac:dyDescent="0.25">
      <c r="A9391">
        <v>1019</v>
      </c>
      <c r="B9391" s="1" t="s">
        <v>1328</v>
      </c>
      <c r="C9391" s="1" t="s">
        <v>142</v>
      </c>
      <c r="D9391" s="1" t="s">
        <v>29</v>
      </c>
      <c r="E9391" s="2">
        <v>42938</v>
      </c>
      <c r="F9391">
        <v>1</v>
      </c>
      <c r="G9391">
        <v>999.99</v>
      </c>
      <c r="H9391" s="1" t="s">
        <v>872</v>
      </c>
      <c r="I9391" s="1" t="s">
        <v>25</v>
      </c>
      <c r="J9391" s="1" t="s">
        <v>30</v>
      </c>
      <c r="K9391" s="1" t="s">
        <v>32</v>
      </c>
      <c r="L9391" t="s">
        <v>1972</v>
      </c>
    </row>
    <row r="9392" spans="1:12" x14ac:dyDescent="0.25">
      <c r="A9392">
        <v>1019</v>
      </c>
      <c r="B9392" s="1" t="s">
        <v>1328</v>
      </c>
      <c r="C9392" s="1" t="s">
        <v>142</v>
      </c>
      <c r="D9392" s="1" t="s">
        <v>29</v>
      </c>
      <c r="E9392" s="2">
        <v>42938</v>
      </c>
      <c r="F9392">
        <v>1</v>
      </c>
      <c r="G9392">
        <v>999.99</v>
      </c>
      <c r="H9392" s="1" t="s">
        <v>872</v>
      </c>
      <c r="I9392" s="1" t="s">
        <v>25</v>
      </c>
      <c r="J9392" s="1" t="s">
        <v>30</v>
      </c>
      <c r="K9392" s="1" t="s">
        <v>33</v>
      </c>
      <c r="L9392" t="s">
        <v>1972</v>
      </c>
    </row>
    <row r="9393" spans="1:12" x14ac:dyDescent="0.25">
      <c r="A9393">
        <v>1019</v>
      </c>
      <c r="B9393" s="1" t="s">
        <v>1328</v>
      </c>
      <c r="C9393" s="1" t="s">
        <v>142</v>
      </c>
      <c r="D9393" s="1" t="s">
        <v>29</v>
      </c>
      <c r="E9393" s="2">
        <v>42938</v>
      </c>
      <c r="F9393">
        <v>1</v>
      </c>
      <c r="G9393">
        <v>875.99</v>
      </c>
      <c r="H9393" s="1" t="s">
        <v>910</v>
      </c>
      <c r="I9393" s="1" t="s">
        <v>862</v>
      </c>
      <c r="J9393" s="1" t="s">
        <v>30</v>
      </c>
      <c r="K9393" s="1" t="s">
        <v>31</v>
      </c>
      <c r="L9393" t="s">
        <v>1972</v>
      </c>
    </row>
    <row r="9394" spans="1:12" x14ac:dyDescent="0.25">
      <c r="A9394">
        <v>1019</v>
      </c>
      <c r="B9394" s="1" t="s">
        <v>1328</v>
      </c>
      <c r="C9394" s="1" t="s">
        <v>142</v>
      </c>
      <c r="D9394" s="1" t="s">
        <v>29</v>
      </c>
      <c r="E9394" s="2">
        <v>42938</v>
      </c>
      <c r="F9394">
        <v>1</v>
      </c>
      <c r="G9394">
        <v>875.99</v>
      </c>
      <c r="H9394" s="1" t="s">
        <v>910</v>
      </c>
      <c r="I9394" s="1" t="s">
        <v>862</v>
      </c>
      <c r="J9394" s="1" t="s">
        <v>30</v>
      </c>
      <c r="K9394" s="1" t="s">
        <v>32</v>
      </c>
      <c r="L9394" t="s">
        <v>1972</v>
      </c>
    </row>
    <row r="9395" spans="1:12" x14ac:dyDescent="0.25">
      <c r="A9395">
        <v>1019</v>
      </c>
      <c r="B9395" s="1" t="s">
        <v>1328</v>
      </c>
      <c r="C9395" s="1" t="s">
        <v>142</v>
      </c>
      <c r="D9395" s="1" t="s">
        <v>29</v>
      </c>
      <c r="E9395" s="2">
        <v>42938</v>
      </c>
      <c r="F9395">
        <v>1</v>
      </c>
      <c r="G9395">
        <v>875.99</v>
      </c>
      <c r="H9395" s="1" t="s">
        <v>910</v>
      </c>
      <c r="I9395" s="1" t="s">
        <v>862</v>
      </c>
      <c r="J9395" s="1" t="s">
        <v>30</v>
      </c>
      <c r="K9395" s="1" t="s">
        <v>33</v>
      </c>
      <c r="L9395" t="s">
        <v>1972</v>
      </c>
    </row>
    <row r="9396" spans="1:12" x14ac:dyDescent="0.25">
      <c r="A9396">
        <v>1020</v>
      </c>
      <c r="B9396" s="1" t="s">
        <v>563</v>
      </c>
      <c r="C9396" s="1" t="s">
        <v>263</v>
      </c>
      <c r="D9396" s="1" t="s">
        <v>29</v>
      </c>
      <c r="E9396" s="2">
        <v>42939</v>
      </c>
      <c r="F9396">
        <v>1</v>
      </c>
      <c r="G9396">
        <v>529.99</v>
      </c>
      <c r="H9396" s="1" t="s">
        <v>52</v>
      </c>
      <c r="I9396" s="1" t="s">
        <v>15</v>
      </c>
      <c r="J9396" s="1" t="s">
        <v>30</v>
      </c>
      <c r="K9396" s="1" t="s">
        <v>31</v>
      </c>
      <c r="L9396" t="s">
        <v>1971</v>
      </c>
    </row>
    <row r="9397" spans="1:12" x14ac:dyDescent="0.25">
      <c r="A9397">
        <v>1020</v>
      </c>
      <c r="B9397" s="1" t="s">
        <v>563</v>
      </c>
      <c r="C9397" s="1" t="s">
        <v>263</v>
      </c>
      <c r="D9397" s="1" t="s">
        <v>29</v>
      </c>
      <c r="E9397" s="2">
        <v>42939</v>
      </c>
      <c r="F9397">
        <v>1</v>
      </c>
      <c r="G9397">
        <v>529.99</v>
      </c>
      <c r="H9397" s="1" t="s">
        <v>52</v>
      </c>
      <c r="I9397" s="1" t="s">
        <v>15</v>
      </c>
      <c r="J9397" s="1" t="s">
        <v>30</v>
      </c>
      <c r="K9397" s="1" t="s">
        <v>32</v>
      </c>
      <c r="L9397" t="s">
        <v>1971</v>
      </c>
    </row>
    <row r="9398" spans="1:12" x14ac:dyDescent="0.25">
      <c r="A9398">
        <v>1020</v>
      </c>
      <c r="B9398" s="1" t="s">
        <v>563</v>
      </c>
      <c r="C9398" s="1" t="s">
        <v>263</v>
      </c>
      <c r="D9398" s="1" t="s">
        <v>29</v>
      </c>
      <c r="E9398" s="2">
        <v>42939</v>
      </c>
      <c r="F9398">
        <v>1</v>
      </c>
      <c r="G9398">
        <v>529.99</v>
      </c>
      <c r="H9398" s="1" t="s">
        <v>52</v>
      </c>
      <c r="I9398" s="1" t="s">
        <v>15</v>
      </c>
      <c r="J9398" s="1" t="s">
        <v>30</v>
      </c>
      <c r="K9398" s="1" t="s">
        <v>33</v>
      </c>
      <c r="L9398" t="s">
        <v>1971</v>
      </c>
    </row>
    <row r="9399" spans="1:12" x14ac:dyDescent="0.25">
      <c r="A9399">
        <v>1020</v>
      </c>
      <c r="B9399" s="1" t="s">
        <v>563</v>
      </c>
      <c r="C9399" s="1" t="s">
        <v>263</v>
      </c>
      <c r="D9399" s="1" t="s">
        <v>29</v>
      </c>
      <c r="E9399" s="2">
        <v>42939</v>
      </c>
      <c r="F9399">
        <v>2</v>
      </c>
      <c r="G9399">
        <v>1199.98</v>
      </c>
      <c r="H9399" s="1" t="s">
        <v>21</v>
      </c>
      <c r="I9399" s="1" t="s">
        <v>15</v>
      </c>
      <c r="J9399" s="1" t="s">
        <v>30</v>
      </c>
      <c r="K9399" s="1" t="s">
        <v>31</v>
      </c>
      <c r="L9399" t="s">
        <v>1971</v>
      </c>
    </row>
    <row r="9400" spans="1:12" x14ac:dyDescent="0.25">
      <c r="A9400">
        <v>1020</v>
      </c>
      <c r="B9400" s="1" t="s">
        <v>563</v>
      </c>
      <c r="C9400" s="1" t="s">
        <v>263</v>
      </c>
      <c r="D9400" s="1" t="s">
        <v>29</v>
      </c>
      <c r="E9400" s="2">
        <v>42939</v>
      </c>
      <c r="F9400">
        <v>2</v>
      </c>
      <c r="G9400">
        <v>1199.98</v>
      </c>
      <c r="H9400" s="1" t="s">
        <v>21</v>
      </c>
      <c r="I9400" s="1" t="s">
        <v>15</v>
      </c>
      <c r="J9400" s="1" t="s">
        <v>30</v>
      </c>
      <c r="K9400" s="1" t="s">
        <v>32</v>
      </c>
      <c r="L9400" t="s">
        <v>1971</v>
      </c>
    </row>
    <row r="9401" spans="1:12" x14ac:dyDescent="0.25">
      <c r="A9401">
        <v>1020</v>
      </c>
      <c r="B9401" s="1" t="s">
        <v>563</v>
      </c>
      <c r="C9401" s="1" t="s">
        <v>263</v>
      </c>
      <c r="D9401" s="1" t="s">
        <v>29</v>
      </c>
      <c r="E9401" s="2">
        <v>42939</v>
      </c>
      <c r="F9401">
        <v>2</v>
      </c>
      <c r="G9401">
        <v>1199.98</v>
      </c>
      <c r="H9401" s="1" t="s">
        <v>21</v>
      </c>
      <c r="I9401" s="1" t="s">
        <v>15</v>
      </c>
      <c r="J9401" s="1" t="s">
        <v>30</v>
      </c>
      <c r="K9401" s="1" t="s">
        <v>33</v>
      </c>
      <c r="L9401" t="s">
        <v>1971</v>
      </c>
    </row>
    <row r="9402" spans="1:12" x14ac:dyDescent="0.25">
      <c r="A9402">
        <v>1020</v>
      </c>
      <c r="B9402" s="1" t="s">
        <v>563</v>
      </c>
      <c r="C9402" s="1" t="s">
        <v>263</v>
      </c>
      <c r="D9402" s="1" t="s">
        <v>29</v>
      </c>
      <c r="E9402" s="2">
        <v>42939</v>
      </c>
      <c r="F9402">
        <v>2</v>
      </c>
      <c r="G9402">
        <v>833.98</v>
      </c>
      <c r="H9402" s="1" t="s">
        <v>949</v>
      </c>
      <c r="I9402" s="1" t="s">
        <v>15</v>
      </c>
      <c r="J9402" s="1" t="s">
        <v>30</v>
      </c>
      <c r="K9402" s="1" t="s">
        <v>31</v>
      </c>
      <c r="L9402" t="s">
        <v>1978</v>
      </c>
    </row>
    <row r="9403" spans="1:12" x14ac:dyDescent="0.25">
      <c r="A9403">
        <v>1020</v>
      </c>
      <c r="B9403" s="1" t="s">
        <v>563</v>
      </c>
      <c r="C9403" s="1" t="s">
        <v>263</v>
      </c>
      <c r="D9403" s="1" t="s">
        <v>29</v>
      </c>
      <c r="E9403" s="2">
        <v>42939</v>
      </c>
      <c r="F9403">
        <v>2</v>
      </c>
      <c r="G9403">
        <v>833.98</v>
      </c>
      <c r="H9403" s="1" t="s">
        <v>949</v>
      </c>
      <c r="I9403" s="1" t="s">
        <v>15</v>
      </c>
      <c r="J9403" s="1" t="s">
        <v>30</v>
      </c>
      <c r="K9403" s="1" t="s">
        <v>32</v>
      </c>
      <c r="L9403" t="s">
        <v>1978</v>
      </c>
    </row>
    <row r="9404" spans="1:12" x14ac:dyDescent="0.25">
      <c r="A9404">
        <v>1020</v>
      </c>
      <c r="B9404" s="1" t="s">
        <v>563</v>
      </c>
      <c r="C9404" s="1" t="s">
        <v>263</v>
      </c>
      <c r="D9404" s="1" t="s">
        <v>29</v>
      </c>
      <c r="E9404" s="2">
        <v>42939</v>
      </c>
      <c r="F9404">
        <v>2</v>
      </c>
      <c r="G9404">
        <v>833.98</v>
      </c>
      <c r="H9404" s="1" t="s">
        <v>949</v>
      </c>
      <c r="I9404" s="1" t="s">
        <v>15</v>
      </c>
      <c r="J9404" s="1" t="s">
        <v>30</v>
      </c>
      <c r="K9404" s="1" t="s">
        <v>33</v>
      </c>
      <c r="L9404" t="s">
        <v>1978</v>
      </c>
    </row>
    <row r="9405" spans="1:12" x14ac:dyDescent="0.25">
      <c r="A9405">
        <v>1020</v>
      </c>
      <c r="B9405" s="1" t="s">
        <v>563</v>
      </c>
      <c r="C9405" s="1" t="s">
        <v>263</v>
      </c>
      <c r="D9405" s="1" t="s">
        <v>29</v>
      </c>
      <c r="E9405" s="2">
        <v>42939</v>
      </c>
      <c r="F9405">
        <v>2</v>
      </c>
      <c r="G9405">
        <v>3999.98</v>
      </c>
      <c r="H9405" s="1" t="s">
        <v>987</v>
      </c>
      <c r="I9405" s="1" t="s">
        <v>862</v>
      </c>
      <c r="J9405" s="1" t="s">
        <v>30</v>
      </c>
      <c r="K9405" s="1" t="s">
        <v>31</v>
      </c>
      <c r="L9405" t="s">
        <v>1973</v>
      </c>
    </row>
    <row r="9406" spans="1:12" x14ac:dyDescent="0.25">
      <c r="A9406">
        <v>1020</v>
      </c>
      <c r="B9406" s="1" t="s">
        <v>563</v>
      </c>
      <c r="C9406" s="1" t="s">
        <v>263</v>
      </c>
      <c r="D9406" s="1" t="s">
        <v>29</v>
      </c>
      <c r="E9406" s="2">
        <v>42939</v>
      </c>
      <c r="F9406">
        <v>2</v>
      </c>
      <c r="G9406">
        <v>3999.98</v>
      </c>
      <c r="H9406" s="1" t="s">
        <v>987</v>
      </c>
      <c r="I9406" s="1" t="s">
        <v>862</v>
      </c>
      <c r="J9406" s="1" t="s">
        <v>30</v>
      </c>
      <c r="K9406" s="1" t="s">
        <v>32</v>
      </c>
      <c r="L9406" t="s">
        <v>1973</v>
      </c>
    </row>
    <row r="9407" spans="1:12" x14ac:dyDescent="0.25">
      <c r="A9407">
        <v>1020</v>
      </c>
      <c r="B9407" s="1" t="s">
        <v>563</v>
      </c>
      <c r="C9407" s="1" t="s">
        <v>263</v>
      </c>
      <c r="D9407" s="1" t="s">
        <v>29</v>
      </c>
      <c r="E9407" s="2">
        <v>42939</v>
      </c>
      <c r="F9407">
        <v>2</v>
      </c>
      <c r="G9407">
        <v>3999.98</v>
      </c>
      <c r="H9407" s="1" t="s">
        <v>987</v>
      </c>
      <c r="I9407" s="1" t="s">
        <v>862</v>
      </c>
      <c r="J9407" s="1" t="s">
        <v>30</v>
      </c>
      <c r="K9407" s="1" t="s">
        <v>33</v>
      </c>
      <c r="L9407" t="s">
        <v>1973</v>
      </c>
    </row>
    <row r="9408" spans="1:12" x14ac:dyDescent="0.25">
      <c r="A9408">
        <v>1020</v>
      </c>
      <c r="B9408" s="1" t="s">
        <v>563</v>
      </c>
      <c r="C9408" s="1" t="s">
        <v>263</v>
      </c>
      <c r="D9408" s="1" t="s">
        <v>29</v>
      </c>
      <c r="E9408" s="2">
        <v>42939</v>
      </c>
      <c r="F9408">
        <v>2</v>
      </c>
      <c r="G9408">
        <v>9999.98</v>
      </c>
      <c r="H9408" s="1" t="s">
        <v>991</v>
      </c>
      <c r="I9408" s="1" t="s">
        <v>25</v>
      </c>
      <c r="J9408" s="1" t="s">
        <v>30</v>
      </c>
      <c r="K9408" s="1" t="s">
        <v>31</v>
      </c>
      <c r="L9408" t="s">
        <v>1973</v>
      </c>
    </row>
    <row r="9409" spans="1:12" x14ac:dyDescent="0.25">
      <c r="A9409">
        <v>1020</v>
      </c>
      <c r="B9409" s="1" t="s">
        <v>563</v>
      </c>
      <c r="C9409" s="1" t="s">
        <v>263</v>
      </c>
      <c r="D9409" s="1" t="s">
        <v>29</v>
      </c>
      <c r="E9409" s="2">
        <v>42939</v>
      </c>
      <c r="F9409">
        <v>2</v>
      </c>
      <c r="G9409">
        <v>9999.98</v>
      </c>
      <c r="H9409" s="1" t="s">
        <v>991</v>
      </c>
      <c r="I9409" s="1" t="s">
        <v>25</v>
      </c>
      <c r="J9409" s="1" t="s">
        <v>30</v>
      </c>
      <c r="K9409" s="1" t="s">
        <v>32</v>
      </c>
      <c r="L9409" t="s">
        <v>1973</v>
      </c>
    </row>
    <row r="9410" spans="1:12" x14ac:dyDescent="0.25">
      <c r="A9410">
        <v>1020</v>
      </c>
      <c r="B9410" s="1" t="s">
        <v>563</v>
      </c>
      <c r="C9410" s="1" t="s">
        <v>263</v>
      </c>
      <c r="D9410" s="1" t="s">
        <v>29</v>
      </c>
      <c r="E9410" s="2">
        <v>42939</v>
      </c>
      <c r="F9410">
        <v>2</v>
      </c>
      <c r="G9410">
        <v>9999.98</v>
      </c>
      <c r="H9410" s="1" t="s">
        <v>991</v>
      </c>
      <c r="I9410" s="1" t="s">
        <v>25</v>
      </c>
      <c r="J9410" s="1" t="s">
        <v>30</v>
      </c>
      <c r="K9410" s="1" t="s">
        <v>33</v>
      </c>
      <c r="L9410" t="s">
        <v>1973</v>
      </c>
    </row>
    <row r="9411" spans="1:12" x14ac:dyDescent="0.25">
      <c r="A9411">
        <v>1021</v>
      </c>
      <c r="B9411" s="1" t="s">
        <v>1329</v>
      </c>
      <c r="C9411" s="1" t="s">
        <v>565</v>
      </c>
      <c r="D9411" s="1" t="s">
        <v>29</v>
      </c>
      <c r="E9411" s="2">
        <v>42939</v>
      </c>
      <c r="F9411">
        <v>2</v>
      </c>
      <c r="G9411">
        <v>599.98</v>
      </c>
      <c r="H9411" s="1" t="s">
        <v>75</v>
      </c>
      <c r="I9411" s="1" t="s">
        <v>56</v>
      </c>
      <c r="J9411" s="1" t="s">
        <v>30</v>
      </c>
      <c r="K9411" s="1" t="s">
        <v>31</v>
      </c>
      <c r="L9411" t="s">
        <v>1971</v>
      </c>
    </row>
    <row r="9412" spans="1:12" x14ac:dyDescent="0.25">
      <c r="A9412">
        <v>1021</v>
      </c>
      <c r="B9412" s="1" t="s">
        <v>1329</v>
      </c>
      <c r="C9412" s="1" t="s">
        <v>565</v>
      </c>
      <c r="D9412" s="1" t="s">
        <v>29</v>
      </c>
      <c r="E9412" s="2">
        <v>42939</v>
      </c>
      <c r="F9412">
        <v>2</v>
      </c>
      <c r="G9412">
        <v>599.98</v>
      </c>
      <c r="H9412" s="1" t="s">
        <v>75</v>
      </c>
      <c r="I9412" s="1" t="s">
        <v>56</v>
      </c>
      <c r="J9412" s="1" t="s">
        <v>30</v>
      </c>
      <c r="K9412" s="1" t="s">
        <v>32</v>
      </c>
      <c r="L9412" t="s">
        <v>1971</v>
      </c>
    </row>
    <row r="9413" spans="1:12" x14ac:dyDescent="0.25">
      <c r="A9413">
        <v>1021</v>
      </c>
      <c r="B9413" s="1" t="s">
        <v>1329</v>
      </c>
      <c r="C9413" s="1" t="s">
        <v>565</v>
      </c>
      <c r="D9413" s="1" t="s">
        <v>29</v>
      </c>
      <c r="E9413" s="2">
        <v>42939</v>
      </c>
      <c r="F9413">
        <v>2</v>
      </c>
      <c r="G9413">
        <v>599.98</v>
      </c>
      <c r="H9413" s="1" t="s">
        <v>75</v>
      </c>
      <c r="I9413" s="1" t="s">
        <v>56</v>
      </c>
      <c r="J9413" s="1" t="s">
        <v>30</v>
      </c>
      <c r="K9413" s="1" t="s">
        <v>33</v>
      </c>
      <c r="L9413" t="s">
        <v>1971</v>
      </c>
    </row>
    <row r="9414" spans="1:12" x14ac:dyDescent="0.25">
      <c r="A9414">
        <v>1021</v>
      </c>
      <c r="B9414" s="1" t="s">
        <v>1329</v>
      </c>
      <c r="C9414" s="1" t="s">
        <v>565</v>
      </c>
      <c r="D9414" s="1" t="s">
        <v>29</v>
      </c>
      <c r="E9414" s="2">
        <v>42939</v>
      </c>
      <c r="F9414">
        <v>2</v>
      </c>
      <c r="G9414">
        <v>6999.98</v>
      </c>
      <c r="H9414" s="1" t="s">
        <v>913</v>
      </c>
      <c r="I9414" s="1" t="s">
        <v>862</v>
      </c>
      <c r="J9414" s="1" t="s">
        <v>30</v>
      </c>
      <c r="K9414" s="1" t="s">
        <v>31</v>
      </c>
      <c r="L9414" t="s">
        <v>1973</v>
      </c>
    </row>
    <row r="9415" spans="1:12" x14ac:dyDescent="0.25">
      <c r="A9415">
        <v>1021</v>
      </c>
      <c r="B9415" s="1" t="s">
        <v>1329</v>
      </c>
      <c r="C9415" s="1" t="s">
        <v>565</v>
      </c>
      <c r="D9415" s="1" t="s">
        <v>29</v>
      </c>
      <c r="E9415" s="2">
        <v>42939</v>
      </c>
      <c r="F9415">
        <v>2</v>
      </c>
      <c r="G9415">
        <v>6999.98</v>
      </c>
      <c r="H9415" s="1" t="s">
        <v>913</v>
      </c>
      <c r="I9415" s="1" t="s">
        <v>862</v>
      </c>
      <c r="J9415" s="1" t="s">
        <v>30</v>
      </c>
      <c r="K9415" s="1" t="s">
        <v>32</v>
      </c>
      <c r="L9415" t="s">
        <v>1973</v>
      </c>
    </row>
    <row r="9416" spans="1:12" x14ac:dyDescent="0.25">
      <c r="A9416">
        <v>1021</v>
      </c>
      <c r="B9416" s="1" t="s">
        <v>1329</v>
      </c>
      <c r="C9416" s="1" t="s">
        <v>565</v>
      </c>
      <c r="D9416" s="1" t="s">
        <v>29</v>
      </c>
      <c r="E9416" s="2">
        <v>42939</v>
      </c>
      <c r="F9416">
        <v>2</v>
      </c>
      <c r="G9416">
        <v>6999.98</v>
      </c>
      <c r="H9416" s="1" t="s">
        <v>913</v>
      </c>
      <c r="I9416" s="1" t="s">
        <v>862</v>
      </c>
      <c r="J9416" s="1" t="s">
        <v>30</v>
      </c>
      <c r="K9416" s="1" t="s">
        <v>33</v>
      </c>
      <c r="L9416" t="s">
        <v>1973</v>
      </c>
    </row>
    <row r="9417" spans="1:12" x14ac:dyDescent="0.25">
      <c r="A9417">
        <v>1022</v>
      </c>
      <c r="B9417" s="1" t="s">
        <v>1330</v>
      </c>
      <c r="C9417" s="1" t="s">
        <v>553</v>
      </c>
      <c r="D9417" s="1" t="s">
        <v>29</v>
      </c>
      <c r="E9417" s="2">
        <v>42939</v>
      </c>
      <c r="F9417">
        <v>1</v>
      </c>
      <c r="G9417">
        <v>1409.99</v>
      </c>
      <c r="H9417" s="1" t="s">
        <v>1155</v>
      </c>
      <c r="I9417" s="1" t="s">
        <v>25</v>
      </c>
      <c r="J9417" s="1" t="s">
        <v>30</v>
      </c>
      <c r="K9417" s="1" t="s">
        <v>31</v>
      </c>
      <c r="L9417" t="s">
        <v>1977</v>
      </c>
    </row>
    <row r="9418" spans="1:12" x14ac:dyDescent="0.25">
      <c r="A9418">
        <v>1022</v>
      </c>
      <c r="B9418" s="1" t="s">
        <v>1330</v>
      </c>
      <c r="C9418" s="1" t="s">
        <v>553</v>
      </c>
      <c r="D9418" s="1" t="s">
        <v>29</v>
      </c>
      <c r="E9418" s="2">
        <v>42939</v>
      </c>
      <c r="F9418">
        <v>1</v>
      </c>
      <c r="G9418">
        <v>1409.99</v>
      </c>
      <c r="H9418" s="1" t="s">
        <v>1155</v>
      </c>
      <c r="I9418" s="1" t="s">
        <v>25</v>
      </c>
      <c r="J9418" s="1" t="s">
        <v>30</v>
      </c>
      <c r="K9418" s="1" t="s">
        <v>32</v>
      </c>
      <c r="L9418" t="s">
        <v>1977</v>
      </c>
    </row>
    <row r="9419" spans="1:12" x14ac:dyDescent="0.25">
      <c r="A9419">
        <v>1022</v>
      </c>
      <c r="B9419" s="1" t="s">
        <v>1330</v>
      </c>
      <c r="C9419" s="1" t="s">
        <v>553</v>
      </c>
      <c r="D9419" s="1" t="s">
        <v>29</v>
      </c>
      <c r="E9419" s="2">
        <v>42939</v>
      </c>
      <c r="F9419">
        <v>1</v>
      </c>
      <c r="G9419">
        <v>1409.99</v>
      </c>
      <c r="H9419" s="1" t="s">
        <v>1155</v>
      </c>
      <c r="I9419" s="1" t="s">
        <v>25</v>
      </c>
      <c r="J9419" s="1" t="s">
        <v>30</v>
      </c>
      <c r="K9419" s="1" t="s">
        <v>33</v>
      </c>
      <c r="L9419" t="s">
        <v>1977</v>
      </c>
    </row>
    <row r="9420" spans="1:12" x14ac:dyDescent="0.25">
      <c r="A9420">
        <v>1022</v>
      </c>
      <c r="B9420" s="1" t="s">
        <v>1330</v>
      </c>
      <c r="C9420" s="1" t="s">
        <v>553</v>
      </c>
      <c r="D9420" s="1" t="s">
        <v>29</v>
      </c>
      <c r="E9420" s="2">
        <v>42939</v>
      </c>
      <c r="F9420">
        <v>1</v>
      </c>
      <c r="G9420">
        <v>1320.99</v>
      </c>
      <c r="H9420" s="1" t="s">
        <v>80</v>
      </c>
      <c r="I9420" s="1" t="s">
        <v>25</v>
      </c>
      <c r="J9420" s="1" t="s">
        <v>30</v>
      </c>
      <c r="K9420" s="1" t="s">
        <v>31</v>
      </c>
      <c r="L9420" t="s">
        <v>1976</v>
      </c>
    </row>
    <row r="9421" spans="1:12" x14ac:dyDescent="0.25">
      <c r="A9421">
        <v>1022</v>
      </c>
      <c r="B9421" s="1" t="s">
        <v>1330</v>
      </c>
      <c r="C9421" s="1" t="s">
        <v>553</v>
      </c>
      <c r="D9421" s="1" t="s">
        <v>29</v>
      </c>
      <c r="E9421" s="2">
        <v>42939</v>
      </c>
      <c r="F9421">
        <v>1</v>
      </c>
      <c r="G9421">
        <v>1320.99</v>
      </c>
      <c r="H9421" s="1" t="s">
        <v>80</v>
      </c>
      <c r="I9421" s="1" t="s">
        <v>25</v>
      </c>
      <c r="J9421" s="1" t="s">
        <v>30</v>
      </c>
      <c r="K9421" s="1" t="s">
        <v>32</v>
      </c>
      <c r="L9421" t="s">
        <v>1976</v>
      </c>
    </row>
    <row r="9422" spans="1:12" x14ac:dyDescent="0.25">
      <c r="A9422">
        <v>1022</v>
      </c>
      <c r="B9422" s="1" t="s">
        <v>1330</v>
      </c>
      <c r="C9422" s="1" t="s">
        <v>553</v>
      </c>
      <c r="D9422" s="1" t="s">
        <v>29</v>
      </c>
      <c r="E9422" s="2">
        <v>42939</v>
      </c>
      <c r="F9422">
        <v>1</v>
      </c>
      <c r="G9422">
        <v>1320.99</v>
      </c>
      <c r="H9422" s="1" t="s">
        <v>80</v>
      </c>
      <c r="I9422" s="1" t="s">
        <v>25</v>
      </c>
      <c r="J9422" s="1" t="s">
        <v>30</v>
      </c>
      <c r="K9422" s="1" t="s">
        <v>33</v>
      </c>
      <c r="L9422" t="s">
        <v>1976</v>
      </c>
    </row>
    <row r="9423" spans="1:12" x14ac:dyDescent="0.25">
      <c r="A9423">
        <v>1022</v>
      </c>
      <c r="B9423" s="1" t="s">
        <v>1330</v>
      </c>
      <c r="C9423" s="1" t="s">
        <v>553</v>
      </c>
      <c r="D9423" s="1" t="s">
        <v>29</v>
      </c>
      <c r="E9423" s="2">
        <v>42939</v>
      </c>
      <c r="F9423">
        <v>1</v>
      </c>
      <c r="G9423">
        <v>346.99</v>
      </c>
      <c r="H9423" s="1" t="s">
        <v>1037</v>
      </c>
      <c r="I9423" s="1" t="s">
        <v>15</v>
      </c>
      <c r="J9423" s="1" t="s">
        <v>30</v>
      </c>
      <c r="K9423" s="1" t="s">
        <v>31</v>
      </c>
      <c r="L9423" t="s">
        <v>1978</v>
      </c>
    </row>
    <row r="9424" spans="1:12" x14ac:dyDescent="0.25">
      <c r="A9424">
        <v>1022</v>
      </c>
      <c r="B9424" s="1" t="s">
        <v>1330</v>
      </c>
      <c r="C9424" s="1" t="s">
        <v>553</v>
      </c>
      <c r="D9424" s="1" t="s">
        <v>29</v>
      </c>
      <c r="E9424" s="2">
        <v>42939</v>
      </c>
      <c r="F9424">
        <v>1</v>
      </c>
      <c r="G9424">
        <v>346.99</v>
      </c>
      <c r="H9424" s="1" t="s">
        <v>1037</v>
      </c>
      <c r="I9424" s="1" t="s">
        <v>15</v>
      </c>
      <c r="J9424" s="1" t="s">
        <v>30</v>
      </c>
      <c r="K9424" s="1" t="s">
        <v>32</v>
      </c>
      <c r="L9424" t="s">
        <v>1978</v>
      </c>
    </row>
    <row r="9425" spans="1:12" x14ac:dyDescent="0.25">
      <c r="A9425">
        <v>1022</v>
      </c>
      <c r="B9425" s="1" t="s">
        <v>1330</v>
      </c>
      <c r="C9425" s="1" t="s">
        <v>553</v>
      </c>
      <c r="D9425" s="1" t="s">
        <v>29</v>
      </c>
      <c r="E9425" s="2">
        <v>42939</v>
      </c>
      <c r="F9425">
        <v>1</v>
      </c>
      <c r="G9425">
        <v>346.99</v>
      </c>
      <c r="H9425" s="1" t="s">
        <v>1037</v>
      </c>
      <c r="I9425" s="1" t="s">
        <v>15</v>
      </c>
      <c r="J9425" s="1" t="s">
        <v>30</v>
      </c>
      <c r="K9425" s="1" t="s">
        <v>33</v>
      </c>
      <c r="L9425" t="s">
        <v>1978</v>
      </c>
    </row>
    <row r="9426" spans="1:12" x14ac:dyDescent="0.25">
      <c r="A9426">
        <v>1022</v>
      </c>
      <c r="B9426" s="1" t="s">
        <v>1330</v>
      </c>
      <c r="C9426" s="1" t="s">
        <v>553</v>
      </c>
      <c r="D9426" s="1" t="s">
        <v>29</v>
      </c>
      <c r="E9426" s="2">
        <v>42939</v>
      </c>
      <c r="F9426">
        <v>1</v>
      </c>
      <c r="G9426">
        <v>469.99</v>
      </c>
      <c r="H9426" s="1" t="s">
        <v>907</v>
      </c>
      <c r="I9426" s="1" t="s">
        <v>25</v>
      </c>
      <c r="J9426" s="1" t="s">
        <v>30</v>
      </c>
      <c r="K9426" s="1" t="s">
        <v>31</v>
      </c>
      <c r="L9426" t="s">
        <v>1972</v>
      </c>
    </row>
    <row r="9427" spans="1:12" x14ac:dyDescent="0.25">
      <c r="A9427">
        <v>1022</v>
      </c>
      <c r="B9427" s="1" t="s">
        <v>1330</v>
      </c>
      <c r="C9427" s="1" t="s">
        <v>553</v>
      </c>
      <c r="D9427" s="1" t="s">
        <v>29</v>
      </c>
      <c r="E9427" s="2">
        <v>42939</v>
      </c>
      <c r="F9427">
        <v>1</v>
      </c>
      <c r="G9427">
        <v>469.99</v>
      </c>
      <c r="H9427" s="1" t="s">
        <v>907</v>
      </c>
      <c r="I9427" s="1" t="s">
        <v>25</v>
      </c>
      <c r="J9427" s="1" t="s">
        <v>30</v>
      </c>
      <c r="K9427" s="1" t="s">
        <v>32</v>
      </c>
      <c r="L9427" t="s">
        <v>1972</v>
      </c>
    </row>
    <row r="9428" spans="1:12" x14ac:dyDescent="0.25">
      <c r="A9428">
        <v>1022</v>
      </c>
      <c r="B9428" s="1" t="s">
        <v>1330</v>
      </c>
      <c r="C9428" s="1" t="s">
        <v>553</v>
      </c>
      <c r="D9428" s="1" t="s">
        <v>29</v>
      </c>
      <c r="E9428" s="2">
        <v>42939</v>
      </c>
      <c r="F9428">
        <v>1</v>
      </c>
      <c r="G9428">
        <v>469.99</v>
      </c>
      <c r="H9428" s="1" t="s">
        <v>907</v>
      </c>
      <c r="I9428" s="1" t="s">
        <v>25</v>
      </c>
      <c r="J9428" s="1" t="s">
        <v>30</v>
      </c>
      <c r="K9428" s="1" t="s">
        <v>33</v>
      </c>
      <c r="L9428" t="s">
        <v>1972</v>
      </c>
    </row>
    <row r="9429" spans="1:12" x14ac:dyDescent="0.25">
      <c r="A9429">
        <v>1023</v>
      </c>
      <c r="B9429" s="1" t="s">
        <v>1331</v>
      </c>
      <c r="C9429" s="1" t="s">
        <v>101</v>
      </c>
      <c r="D9429" s="1" t="s">
        <v>29</v>
      </c>
      <c r="E9429" s="2">
        <v>42939</v>
      </c>
      <c r="F9429">
        <v>2</v>
      </c>
      <c r="G9429">
        <v>10599.98</v>
      </c>
      <c r="H9429" s="1" t="s">
        <v>901</v>
      </c>
      <c r="I9429" s="1" t="s">
        <v>25</v>
      </c>
      <c r="J9429" s="1" t="s">
        <v>30</v>
      </c>
      <c r="K9429" s="1" t="s">
        <v>31</v>
      </c>
      <c r="L9429" t="s">
        <v>1973</v>
      </c>
    </row>
    <row r="9430" spans="1:12" x14ac:dyDescent="0.25">
      <c r="A9430">
        <v>1023</v>
      </c>
      <c r="B9430" s="1" t="s">
        <v>1331</v>
      </c>
      <c r="C9430" s="1" t="s">
        <v>101</v>
      </c>
      <c r="D9430" s="1" t="s">
        <v>29</v>
      </c>
      <c r="E9430" s="2">
        <v>42939</v>
      </c>
      <c r="F9430">
        <v>2</v>
      </c>
      <c r="G9430">
        <v>10599.98</v>
      </c>
      <c r="H9430" s="1" t="s">
        <v>901</v>
      </c>
      <c r="I9430" s="1" t="s">
        <v>25</v>
      </c>
      <c r="J9430" s="1" t="s">
        <v>30</v>
      </c>
      <c r="K9430" s="1" t="s">
        <v>32</v>
      </c>
      <c r="L9430" t="s">
        <v>1973</v>
      </c>
    </row>
    <row r="9431" spans="1:12" x14ac:dyDescent="0.25">
      <c r="A9431">
        <v>1023</v>
      </c>
      <c r="B9431" s="1" t="s">
        <v>1331</v>
      </c>
      <c r="C9431" s="1" t="s">
        <v>101</v>
      </c>
      <c r="D9431" s="1" t="s">
        <v>29</v>
      </c>
      <c r="E9431" s="2">
        <v>42939</v>
      </c>
      <c r="F9431">
        <v>2</v>
      </c>
      <c r="G9431">
        <v>10599.98</v>
      </c>
      <c r="H9431" s="1" t="s">
        <v>901</v>
      </c>
      <c r="I9431" s="1" t="s">
        <v>25</v>
      </c>
      <c r="J9431" s="1" t="s">
        <v>30</v>
      </c>
      <c r="K9431" s="1" t="s">
        <v>33</v>
      </c>
      <c r="L9431" t="s">
        <v>1973</v>
      </c>
    </row>
    <row r="9432" spans="1:12" x14ac:dyDescent="0.25">
      <c r="A9432">
        <v>1023</v>
      </c>
      <c r="B9432" s="1" t="s">
        <v>1331</v>
      </c>
      <c r="C9432" s="1" t="s">
        <v>101</v>
      </c>
      <c r="D9432" s="1" t="s">
        <v>29</v>
      </c>
      <c r="E9432" s="2">
        <v>42939</v>
      </c>
      <c r="F9432">
        <v>1</v>
      </c>
      <c r="G9432">
        <v>349.99</v>
      </c>
      <c r="H9432" s="1" t="s">
        <v>962</v>
      </c>
      <c r="I9432" s="1" t="s">
        <v>56</v>
      </c>
      <c r="J9432" s="1" t="s">
        <v>30</v>
      </c>
      <c r="K9432" s="1" t="s">
        <v>31</v>
      </c>
      <c r="L9432" t="s">
        <v>1973</v>
      </c>
    </row>
    <row r="9433" spans="1:12" x14ac:dyDescent="0.25">
      <c r="A9433">
        <v>1023</v>
      </c>
      <c r="B9433" s="1" t="s">
        <v>1331</v>
      </c>
      <c r="C9433" s="1" t="s">
        <v>101</v>
      </c>
      <c r="D9433" s="1" t="s">
        <v>29</v>
      </c>
      <c r="E9433" s="2">
        <v>42939</v>
      </c>
      <c r="F9433">
        <v>1</v>
      </c>
      <c r="G9433">
        <v>349.99</v>
      </c>
      <c r="H9433" s="1" t="s">
        <v>962</v>
      </c>
      <c r="I9433" s="1" t="s">
        <v>56</v>
      </c>
      <c r="J9433" s="1" t="s">
        <v>30</v>
      </c>
      <c r="K9433" s="1" t="s">
        <v>32</v>
      </c>
      <c r="L9433" t="s">
        <v>1973</v>
      </c>
    </row>
    <row r="9434" spans="1:12" x14ac:dyDescent="0.25">
      <c r="A9434">
        <v>1023</v>
      </c>
      <c r="B9434" s="1" t="s">
        <v>1331</v>
      </c>
      <c r="C9434" s="1" t="s">
        <v>101</v>
      </c>
      <c r="D9434" s="1" t="s">
        <v>29</v>
      </c>
      <c r="E9434" s="2">
        <v>42939</v>
      </c>
      <c r="F9434">
        <v>1</v>
      </c>
      <c r="G9434">
        <v>349.99</v>
      </c>
      <c r="H9434" s="1" t="s">
        <v>962</v>
      </c>
      <c r="I9434" s="1" t="s">
        <v>56</v>
      </c>
      <c r="J9434" s="1" t="s">
        <v>30</v>
      </c>
      <c r="K9434" s="1" t="s">
        <v>33</v>
      </c>
      <c r="L9434" t="s">
        <v>1973</v>
      </c>
    </row>
    <row r="9435" spans="1:12" x14ac:dyDescent="0.25">
      <c r="A9435">
        <v>1024</v>
      </c>
      <c r="B9435" s="1" t="s">
        <v>1332</v>
      </c>
      <c r="C9435" s="1" t="s">
        <v>45</v>
      </c>
      <c r="D9435" s="1" t="s">
        <v>29</v>
      </c>
      <c r="E9435" s="2">
        <v>42939</v>
      </c>
      <c r="F9435">
        <v>2</v>
      </c>
      <c r="G9435">
        <v>699.98</v>
      </c>
      <c r="H9435" s="1" t="s">
        <v>951</v>
      </c>
      <c r="I9435" s="1" t="s">
        <v>56</v>
      </c>
      <c r="J9435" s="1" t="s">
        <v>30</v>
      </c>
      <c r="K9435" s="1" t="s">
        <v>31</v>
      </c>
      <c r="L9435" t="s">
        <v>1971</v>
      </c>
    </row>
    <row r="9436" spans="1:12" x14ac:dyDescent="0.25">
      <c r="A9436">
        <v>1024</v>
      </c>
      <c r="B9436" s="1" t="s">
        <v>1332</v>
      </c>
      <c r="C9436" s="1" t="s">
        <v>45</v>
      </c>
      <c r="D9436" s="1" t="s">
        <v>29</v>
      </c>
      <c r="E9436" s="2">
        <v>42939</v>
      </c>
      <c r="F9436">
        <v>2</v>
      </c>
      <c r="G9436">
        <v>699.98</v>
      </c>
      <c r="H9436" s="1" t="s">
        <v>951</v>
      </c>
      <c r="I9436" s="1" t="s">
        <v>56</v>
      </c>
      <c r="J9436" s="1" t="s">
        <v>30</v>
      </c>
      <c r="K9436" s="1" t="s">
        <v>32</v>
      </c>
      <c r="L9436" t="s">
        <v>1971</v>
      </c>
    </row>
    <row r="9437" spans="1:12" x14ac:dyDescent="0.25">
      <c r="A9437">
        <v>1024</v>
      </c>
      <c r="B9437" s="1" t="s">
        <v>1332</v>
      </c>
      <c r="C9437" s="1" t="s">
        <v>45</v>
      </c>
      <c r="D9437" s="1" t="s">
        <v>29</v>
      </c>
      <c r="E9437" s="2">
        <v>42939</v>
      </c>
      <c r="F9437">
        <v>2</v>
      </c>
      <c r="G9437">
        <v>699.98</v>
      </c>
      <c r="H9437" s="1" t="s">
        <v>951</v>
      </c>
      <c r="I9437" s="1" t="s">
        <v>56</v>
      </c>
      <c r="J9437" s="1" t="s">
        <v>30</v>
      </c>
      <c r="K9437" s="1" t="s">
        <v>33</v>
      </c>
      <c r="L9437" t="s">
        <v>1971</v>
      </c>
    </row>
    <row r="9438" spans="1:12" x14ac:dyDescent="0.25">
      <c r="A9438">
        <v>1024</v>
      </c>
      <c r="B9438" s="1" t="s">
        <v>1332</v>
      </c>
      <c r="C9438" s="1" t="s">
        <v>45</v>
      </c>
      <c r="D9438" s="1" t="s">
        <v>29</v>
      </c>
      <c r="E9438" s="2">
        <v>42939</v>
      </c>
      <c r="F9438">
        <v>2</v>
      </c>
      <c r="G9438">
        <v>979.98</v>
      </c>
      <c r="H9438" s="1" t="s">
        <v>936</v>
      </c>
      <c r="I9438" s="1" t="s">
        <v>56</v>
      </c>
      <c r="J9438" s="1" t="s">
        <v>30</v>
      </c>
      <c r="K9438" s="1" t="s">
        <v>31</v>
      </c>
      <c r="L9438" t="s">
        <v>1971</v>
      </c>
    </row>
    <row r="9439" spans="1:12" x14ac:dyDescent="0.25">
      <c r="A9439">
        <v>1024</v>
      </c>
      <c r="B9439" s="1" t="s">
        <v>1332</v>
      </c>
      <c r="C9439" s="1" t="s">
        <v>45</v>
      </c>
      <c r="D9439" s="1" t="s">
        <v>29</v>
      </c>
      <c r="E9439" s="2">
        <v>42939</v>
      </c>
      <c r="F9439">
        <v>2</v>
      </c>
      <c r="G9439">
        <v>979.98</v>
      </c>
      <c r="H9439" s="1" t="s">
        <v>936</v>
      </c>
      <c r="I9439" s="1" t="s">
        <v>56</v>
      </c>
      <c r="J9439" s="1" t="s">
        <v>30</v>
      </c>
      <c r="K9439" s="1" t="s">
        <v>32</v>
      </c>
      <c r="L9439" t="s">
        <v>1971</v>
      </c>
    </row>
    <row r="9440" spans="1:12" x14ac:dyDescent="0.25">
      <c r="A9440">
        <v>1024</v>
      </c>
      <c r="B9440" s="1" t="s">
        <v>1332</v>
      </c>
      <c r="C9440" s="1" t="s">
        <v>45</v>
      </c>
      <c r="D9440" s="1" t="s">
        <v>29</v>
      </c>
      <c r="E9440" s="2">
        <v>42939</v>
      </c>
      <c r="F9440">
        <v>2</v>
      </c>
      <c r="G9440">
        <v>979.98</v>
      </c>
      <c r="H9440" s="1" t="s">
        <v>936</v>
      </c>
      <c r="I9440" s="1" t="s">
        <v>56</v>
      </c>
      <c r="J9440" s="1" t="s">
        <v>30</v>
      </c>
      <c r="K9440" s="1" t="s">
        <v>33</v>
      </c>
      <c r="L9440" t="s">
        <v>1971</v>
      </c>
    </row>
    <row r="9441" spans="1:12" x14ac:dyDescent="0.25">
      <c r="A9441">
        <v>1024</v>
      </c>
      <c r="B9441" s="1" t="s">
        <v>1332</v>
      </c>
      <c r="C9441" s="1" t="s">
        <v>45</v>
      </c>
      <c r="D9441" s="1" t="s">
        <v>29</v>
      </c>
      <c r="E9441" s="2">
        <v>42939</v>
      </c>
      <c r="F9441">
        <v>1</v>
      </c>
      <c r="G9441">
        <v>481.99</v>
      </c>
      <c r="H9441" s="1" t="s">
        <v>946</v>
      </c>
      <c r="I9441" s="1" t="s">
        <v>42</v>
      </c>
      <c r="J9441" s="1" t="s">
        <v>30</v>
      </c>
      <c r="K9441" s="1" t="s">
        <v>31</v>
      </c>
      <c r="L9441" t="s">
        <v>1978</v>
      </c>
    </row>
    <row r="9442" spans="1:12" x14ac:dyDescent="0.25">
      <c r="A9442">
        <v>1024</v>
      </c>
      <c r="B9442" s="1" t="s">
        <v>1332</v>
      </c>
      <c r="C9442" s="1" t="s">
        <v>45</v>
      </c>
      <c r="D9442" s="1" t="s">
        <v>29</v>
      </c>
      <c r="E9442" s="2">
        <v>42939</v>
      </c>
      <c r="F9442">
        <v>1</v>
      </c>
      <c r="G9442">
        <v>481.99</v>
      </c>
      <c r="H9442" s="1" t="s">
        <v>946</v>
      </c>
      <c r="I9442" s="1" t="s">
        <v>42</v>
      </c>
      <c r="J9442" s="1" t="s">
        <v>30</v>
      </c>
      <c r="K9442" s="1" t="s">
        <v>32</v>
      </c>
      <c r="L9442" t="s">
        <v>1978</v>
      </c>
    </row>
    <row r="9443" spans="1:12" x14ac:dyDescent="0.25">
      <c r="A9443">
        <v>1024</v>
      </c>
      <c r="B9443" s="1" t="s">
        <v>1332</v>
      </c>
      <c r="C9443" s="1" t="s">
        <v>45</v>
      </c>
      <c r="D9443" s="1" t="s">
        <v>29</v>
      </c>
      <c r="E9443" s="2">
        <v>42939</v>
      </c>
      <c r="F9443">
        <v>1</v>
      </c>
      <c r="G9443">
        <v>481.99</v>
      </c>
      <c r="H9443" s="1" t="s">
        <v>946</v>
      </c>
      <c r="I9443" s="1" t="s">
        <v>42</v>
      </c>
      <c r="J9443" s="1" t="s">
        <v>30</v>
      </c>
      <c r="K9443" s="1" t="s">
        <v>33</v>
      </c>
      <c r="L9443" t="s">
        <v>1978</v>
      </c>
    </row>
    <row r="9444" spans="1:12" x14ac:dyDescent="0.25">
      <c r="A9444">
        <v>1024</v>
      </c>
      <c r="B9444" s="1" t="s">
        <v>1332</v>
      </c>
      <c r="C9444" s="1" t="s">
        <v>45</v>
      </c>
      <c r="D9444" s="1" t="s">
        <v>29</v>
      </c>
      <c r="E9444" s="2">
        <v>42939</v>
      </c>
      <c r="F9444">
        <v>2</v>
      </c>
      <c r="G9444">
        <v>4999.9799999999996</v>
      </c>
      <c r="H9444" s="1" t="s">
        <v>947</v>
      </c>
      <c r="I9444" s="1" t="s">
        <v>25</v>
      </c>
      <c r="J9444" s="1" t="s">
        <v>30</v>
      </c>
      <c r="K9444" s="1" t="s">
        <v>31</v>
      </c>
      <c r="L9444" t="s">
        <v>1972</v>
      </c>
    </row>
    <row r="9445" spans="1:12" x14ac:dyDescent="0.25">
      <c r="A9445">
        <v>1024</v>
      </c>
      <c r="B9445" s="1" t="s">
        <v>1332</v>
      </c>
      <c r="C9445" s="1" t="s">
        <v>45</v>
      </c>
      <c r="D9445" s="1" t="s">
        <v>29</v>
      </c>
      <c r="E9445" s="2">
        <v>42939</v>
      </c>
      <c r="F9445">
        <v>2</v>
      </c>
      <c r="G9445">
        <v>4999.9799999999996</v>
      </c>
      <c r="H9445" s="1" t="s">
        <v>947</v>
      </c>
      <c r="I9445" s="1" t="s">
        <v>25</v>
      </c>
      <c r="J9445" s="1" t="s">
        <v>30</v>
      </c>
      <c r="K9445" s="1" t="s">
        <v>32</v>
      </c>
      <c r="L9445" t="s">
        <v>1972</v>
      </c>
    </row>
    <row r="9446" spans="1:12" x14ac:dyDescent="0.25">
      <c r="A9446">
        <v>1024</v>
      </c>
      <c r="B9446" s="1" t="s">
        <v>1332</v>
      </c>
      <c r="C9446" s="1" t="s">
        <v>45</v>
      </c>
      <c r="D9446" s="1" t="s">
        <v>29</v>
      </c>
      <c r="E9446" s="2">
        <v>42939</v>
      </c>
      <c r="F9446">
        <v>2</v>
      </c>
      <c r="G9446">
        <v>4999.9799999999996</v>
      </c>
      <c r="H9446" s="1" t="s">
        <v>947</v>
      </c>
      <c r="I9446" s="1" t="s">
        <v>25</v>
      </c>
      <c r="J9446" s="1" t="s">
        <v>30</v>
      </c>
      <c r="K9446" s="1" t="s">
        <v>33</v>
      </c>
      <c r="L9446" t="s">
        <v>1972</v>
      </c>
    </row>
    <row r="9447" spans="1:12" x14ac:dyDescent="0.25">
      <c r="A9447">
        <v>1024</v>
      </c>
      <c r="B9447" s="1" t="s">
        <v>1332</v>
      </c>
      <c r="C9447" s="1" t="s">
        <v>45</v>
      </c>
      <c r="D9447" s="1" t="s">
        <v>29</v>
      </c>
      <c r="E9447" s="2">
        <v>42939</v>
      </c>
      <c r="F9447">
        <v>1</v>
      </c>
      <c r="G9447">
        <v>349.99</v>
      </c>
      <c r="H9447" s="1" t="s">
        <v>962</v>
      </c>
      <c r="I9447" s="1" t="s">
        <v>56</v>
      </c>
      <c r="J9447" s="1" t="s">
        <v>30</v>
      </c>
      <c r="K9447" s="1" t="s">
        <v>31</v>
      </c>
      <c r="L9447" t="s">
        <v>1973</v>
      </c>
    </row>
    <row r="9448" spans="1:12" x14ac:dyDescent="0.25">
      <c r="A9448">
        <v>1024</v>
      </c>
      <c r="B9448" s="1" t="s">
        <v>1332</v>
      </c>
      <c r="C9448" s="1" t="s">
        <v>45</v>
      </c>
      <c r="D9448" s="1" t="s">
        <v>29</v>
      </c>
      <c r="E9448" s="2">
        <v>42939</v>
      </c>
      <c r="F9448">
        <v>1</v>
      </c>
      <c r="G9448">
        <v>349.99</v>
      </c>
      <c r="H9448" s="1" t="s">
        <v>962</v>
      </c>
      <c r="I9448" s="1" t="s">
        <v>56</v>
      </c>
      <c r="J9448" s="1" t="s">
        <v>30</v>
      </c>
      <c r="K9448" s="1" t="s">
        <v>32</v>
      </c>
      <c r="L9448" t="s">
        <v>1973</v>
      </c>
    </row>
    <row r="9449" spans="1:12" x14ac:dyDescent="0.25">
      <c r="A9449">
        <v>1024</v>
      </c>
      <c r="B9449" s="1" t="s">
        <v>1332</v>
      </c>
      <c r="C9449" s="1" t="s">
        <v>45</v>
      </c>
      <c r="D9449" s="1" t="s">
        <v>29</v>
      </c>
      <c r="E9449" s="2">
        <v>42939</v>
      </c>
      <c r="F9449">
        <v>1</v>
      </c>
      <c r="G9449">
        <v>349.99</v>
      </c>
      <c r="H9449" s="1" t="s">
        <v>962</v>
      </c>
      <c r="I9449" s="1" t="s">
        <v>56</v>
      </c>
      <c r="J9449" s="1" t="s">
        <v>30</v>
      </c>
      <c r="K9449" s="1" t="s">
        <v>33</v>
      </c>
      <c r="L9449" t="s">
        <v>1973</v>
      </c>
    </row>
    <row r="9450" spans="1:12" x14ac:dyDescent="0.25">
      <c r="A9450">
        <v>1025</v>
      </c>
      <c r="B9450" s="1" t="s">
        <v>1333</v>
      </c>
      <c r="C9450" s="1" t="s">
        <v>386</v>
      </c>
      <c r="D9450" s="1" t="s">
        <v>29</v>
      </c>
      <c r="E9450" s="2">
        <v>42939</v>
      </c>
      <c r="F9450">
        <v>1</v>
      </c>
      <c r="G9450">
        <v>529.99</v>
      </c>
      <c r="H9450" s="1" t="s">
        <v>52</v>
      </c>
      <c r="I9450" s="1" t="s">
        <v>15</v>
      </c>
      <c r="J9450" s="1" t="s">
        <v>30</v>
      </c>
      <c r="K9450" s="1" t="s">
        <v>31</v>
      </c>
      <c r="L9450" t="s">
        <v>1971</v>
      </c>
    </row>
    <row r="9451" spans="1:12" x14ac:dyDescent="0.25">
      <c r="A9451">
        <v>1025</v>
      </c>
      <c r="B9451" s="1" t="s">
        <v>1333</v>
      </c>
      <c r="C9451" s="1" t="s">
        <v>386</v>
      </c>
      <c r="D9451" s="1" t="s">
        <v>29</v>
      </c>
      <c r="E9451" s="2">
        <v>42939</v>
      </c>
      <c r="F9451">
        <v>1</v>
      </c>
      <c r="G9451">
        <v>529.99</v>
      </c>
      <c r="H9451" s="1" t="s">
        <v>52</v>
      </c>
      <c r="I9451" s="1" t="s">
        <v>15</v>
      </c>
      <c r="J9451" s="1" t="s">
        <v>30</v>
      </c>
      <c r="K9451" s="1" t="s">
        <v>32</v>
      </c>
      <c r="L9451" t="s">
        <v>1971</v>
      </c>
    </row>
    <row r="9452" spans="1:12" x14ac:dyDescent="0.25">
      <c r="A9452">
        <v>1025</v>
      </c>
      <c r="B9452" s="1" t="s">
        <v>1333</v>
      </c>
      <c r="C9452" s="1" t="s">
        <v>386</v>
      </c>
      <c r="D9452" s="1" t="s">
        <v>29</v>
      </c>
      <c r="E9452" s="2">
        <v>42939</v>
      </c>
      <c r="F9452">
        <v>1</v>
      </c>
      <c r="G9452">
        <v>529.99</v>
      </c>
      <c r="H9452" s="1" t="s">
        <v>52</v>
      </c>
      <c r="I9452" s="1" t="s">
        <v>15</v>
      </c>
      <c r="J9452" s="1" t="s">
        <v>30</v>
      </c>
      <c r="K9452" s="1" t="s">
        <v>33</v>
      </c>
      <c r="L9452" t="s">
        <v>1971</v>
      </c>
    </row>
    <row r="9453" spans="1:12" x14ac:dyDescent="0.25">
      <c r="A9453">
        <v>1025</v>
      </c>
      <c r="B9453" s="1" t="s">
        <v>1333</v>
      </c>
      <c r="C9453" s="1" t="s">
        <v>386</v>
      </c>
      <c r="D9453" s="1" t="s">
        <v>29</v>
      </c>
      <c r="E9453" s="2">
        <v>42939</v>
      </c>
      <c r="F9453">
        <v>1</v>
      </c>
      <c r="G9453">
        <v>489.99</v>
      </c>
      <c r="H9453" s="1" t="s">
        <v>875</v>
      </c>
      <c r="I9453" s="1" t="s">
        <v>42</v>
      </c>
      <c r="J9453" s="1" t="s">
        <v>30</v>
      </c>
      <c r="K9453" s="1" t="s">
        <v>31</v>
      </c>
      <c r="L9453" t="s">
        <v>1971</v>
      </c>
    </row>
    <row r="9454" spans="1:12" x14ac:dyDescent="0.25">
      <c r="A9454">
        <v>1025</v>
      </c>
      <c r="B9454" s="1" t="s">
        <v>1333</v>
      </c>
      <c r="C9454" s="1" t="s">
        <v>386</v>
      </c>
      <c r="D9454" s="1" t="s">
        <v>29</v>
      </c>
      <c r="E9454" s="2">
        <v>42939</v>
      </c>
      <c r="F9454">
        <v>1</v>
      </c>
      <c r="G9454">
        <v>489.99</v>
      </c>
      <c r="H9454" s="1" t="s">
        <v>875</v>
      </c>
      <c r="I9454" s="1" t="s">
        <v>42</v>
      </c>
      <c r="J9454" s="1" t="s">
        <v>30</v>
      </c>
      <c r="K9454" s="1" t="s">
        <v>32</v>
      </c>
      <c r="L9454" t="s">
        <v>1971</v>
      </c>
    </row>
    <row r="9455" spans="1:12" x14ac:dyDescent="0.25">
      <c r="A9455">
        <v>1025</v>
      </c>
      <c r="B9455" s="1" t="s">
        <v>1333</v>
      </c>
      <c r="C9455" s="1" t="s">
        <v>386</v>
      </c>
      <c r="D9455" s="1" t="s">
        <v>29</v>
      </c>
      <c r="E9455" s="2">
        <v>42939</v>
      </c>
      <c r="F9455">
        <v>1</v>
      </c>
      <c r="G9455">
        <v>489.99</v>
      </c>
      <c r="H9455" s="1" t="s">
        <v>875</v>
      </c>
      <c r="I9455" s="1" t="s">
        <v>42</v>
      </c>
      <c r="J9455" s="1" t="s">
        <v>30</v>
      </c>
      <c r="K9455" s="1" t="s">
        <v>33</v>
      </c>
      <c r="L9455" t="s">
        <v>1971</v>
      </c>
    </row>
    <row r="9456" spans="1:12" x14ac:dyDescent="0.25">
      <c r="A9456">
        <v>1025</v>
      </c>
      <c r="B9456" s="1" t="s">
        <v>1333</v>
      </c>
      <c r="C9456" s="1" t="s">
        <v>386</v>
      </c>
      <c r="D9456" s="1" t="s">
        <v>29</v>
      </c>
      <c r="E9456" s="2">
        <v>42939</v>
      </c>
      <c r="F9456">
        <v>2</v>
      </c>
      <c r="G9456">
        <v>501.98</v>
      </c>
      <c r="H9456" s="1" t="s">
        <v>954</v>
      </c>
      <c r="I9456" s="1" t="s">
        <v>15</v>
      </c>
      <c r="J9456" s="1" t="s">
        <v>30</v>
      </c>
      <c r="K9456" s="1" t="s">
        <v>31</v>
      </c>
      <c r="L9456" t="s">
        <v>1978</v>
      </c>
    </row>
    <row r="9457" spans="1:12" x14ac:dyDescent="0.25">
      <c r="A9457">
        <v>1025</v>
      </c>
      <c r="B9457" s="1" t="s">
        <v>1333</v>
      </c>
      <c r="C9457" s="1" t="s">
        <v>386</v>
      </c>
      <c r="D9457" s="1" t="s">
        <v>29</v>
      </c>
      <c r="E9457" s="2">
        <v>42939</v>
      </c>
      <c r="F9457">
        <v>2</v>
      </c>
      <c r="G9457">
        <v>501.98</v>
      </c>
      <c r="H9457" s="1" t="s">
        <v>954</v>
      </c>
      <c r="I9457" s="1" t="s">
        <v>15</v>
      </c>
      <c r="J9457" s="1" t="s">
        <v>30</v>
      </c>
      <c r="K9457" s="1" t="s">
        <v>32</v>
      </c>
      <c r="L9457" t="s">
        <v>1978</v>
      </c>
    </row>
    <row r="9458" spans="1:12" x14ac:dyDescent="0.25">
      <c r="A9458">
        <v>1025</v>
      </c>
      <c r="B9458" s="1" t="s">
        <v>1333</v>
      </c>
      <c r="C9458" s="1" t="s">
        <v>386</v>
      </c>
      <c r="D9458" s="1" t="s">
        <v>29</v>
      </c>
      <c r="E9458" s="2">
        <v>42939</v>
      </c>
      <c r="F9458">
        <v>2</v>
      </c>
      <c r="G9458">
        <v>501.98</v>
      </c>
      <c r="H9458" s="1" t="s">
        <v>954</v>
      </c>
      <c r="I9458" s="1" t="s">
        <v>15</v>
      </c>
      <c r="J9458" s="1" t="s">
        <v>30</v>
      </c>
      <c r="K9458" s="1" t="s">
        <v>33</v>
      </c>
      <c r="L9458" t="s">
        <v>1978</v>
      </c>
    </row>
    <row r="9459" spans="1:12" x14ac:dyDescent="0.25">
      <c r="A9459">
        <v>1025</v>
      </c>
      <c r="B9459" s="1" t="s">
        <v>1333</v>
      </c>
      <c r="C9459" s="1" t="s">
        <v>386</v>
      </c>
      <c r="D9459" s="1" t="s">
        <v>29</v>
      </c>
      <c r="E9459" s="2">
        <v>42939</v>
      </c>
      <c r="F9459">
        <v>1</v>
      </c>
      <c r="G9459">
        <v>209.99</v>
      </c>
      <c r="H9459" s="1" t="s">
        <v>957</v>
      </c>
      <c r="I9459" s="1" t="s">
        <v>56</v>
      </c>
      <c r="J9459" s="1" t="s">
        <v>30</v>
      </c>
      <c r="K9459" s="1" t="s">
        <v>31</v>
      </c>
      <c r="L9459" t="s">
        <v>1973</v>
      </c>
    </row>
    <row r="9460" spans="1:12" x14ac:dyDescent="0.25">
      <c r="A9460">
        <v>1025</v>
      </c>
      <c r="B9460" s="1" t="s">
        <v>1333</v>
      </c>
      <c r="C9460" s="1" t="s">
        <v>386</v>
      </c>
      <c r="D9460" s="1" t="s">
        <v>29</v>
      </c>
      <c r="E9460" s="2">
        <v>42939</v>
      </c>
      <c r="F9460">
        <v>1</v>
      </c>
      <c r="G9460">
        <v>209.99</v>
      </c>
      <c r="H9460" s="1" t="s">
        <v>957</v>
      </c>
      <c r="I9460" s="1" t="s">
        <v>56</v>
      </c>
      <c r="J9460" s="1" t="s">
        <v>30</v>
      </c>
      <c r="K9460" s="1" t="s">
        <v>32</v>
      </c>
      <c r="L9460" t="s">
        <v>1973</v>
      </c>
    </row>
    <row r="9461" spans="1:12" x14ac:dyDescent="0.25">
      <c r="A9461">
        <v>1025</v>
      </c>
      <c r="B9461" s="1" t="s">
        <v>1333</v>
      </c>
      <c r="C9461" s="1" t="s">
        <v>386</v>
      </c>
      <c r="D9461" s="1" t="s">
        <v>29</v>
      </c>
      <c r="E9461" s="2">
        <v>42939</v>
      </c>
      <c r="F9461">
        <v>1</v>
      </c>
      <c r="G9461">
        <v>209.99</v>
      </c>
      <c r="H9461" s="1" t="s">
        <v>957</v>
      </c>
      <c r="I9461" s="1" t="s">
        <v>56</v>
      </c>
      <c r="J9461" s="1" t="s">
        <v>30</v>
      </c>
      <c r="K9461" s="1" t="s">
        <v>33</v>
      </c>
      <c r="L9461" t="s">
        <v>1973</v>
      </c>
    </row>
    <row r="9462" spans="1:12" x14ac:dyDescent="0.25">
      <c r="A9462">
        <v>1025</v>
      </c>
      <c r="B9462" s="1" t="s">
        <v>1333</v>
      </c>
      <c r="C9462" s="1" t="s">
        <v>386</v>
      </c>
      <c r="D9462" s="1" t="s">
        <v>29</v>
      </c>
      <c r="E9462" s="2">
        <v>42939</v>
      </c>
      <c r="F9462">
        <v>1</v>
      </c>
      <c r="G9462">
        <v>1499.99</v>
      </c>
      <c r="H9462" s="1" t="s">
        <v>917</v>
      </c>
      <c r="I9462" s="1" t="s">
        <v>25</v>
      </c>
      <c r="J9462" s="1" t="s">
        <v>30</v>
      </c>
      <c r="K9462" s="1" t="s">
        <v>31</v>
      </c>
      <c r="L9462" t="s">
        <v>1973</v>
      </c>
    </row>
    <row r="9463" spans="1:12" x14ac:dyDescent="0.25">
      <c r="A9463">
        <v>1025</v>
      </c>
      <c r="B9463" s="1" t="s">
        <v>1333</v>
      </c>
      <c r="C9463" s="1" t="s">
        <v>386</v>
      </c>
      <c r="D9463" s="1" t="s">
        <v>29</v>
      </c>
      <c r="E9463" s="2">
        <v>42939</v>
      </c>
      <c r="F9463">
        <v>1</v>
      </c>
      <c r="G9463">
        <v>1499.99</v>
      </c>
      <c r="H9463" s="1" t="s">
        <v>917</v>
      </c>
      <c r="I9463" s="1" t="s">
        <v>25</v>
      </c>
      <c r="J9463" s="1" t="s">
        <v>30</v>
      </c>
      <c r="K9463" s="1" t="s">
        <v>32</v>
      </c>
      <c r="L9463" t="s">
        <v>1973</v>
      </c>
    </row>
    <row r="9464" spans="1:12" x14ac:dyDescent="0.25">
      <c r="A9464">
        <v>1025</v>
      </c>
      <c r="B9464" s="1" t="s">
        <v>1333</v>
      </c>
      <c r="C9464" s="1" t="s">
        <v>386</v>
      </c>
      <c r="D9464" s="1" t="s">
        <v>29</v>
      </c>
      <c r="E9464" s="2">
        <v>42939</v>
      </c>
      <c r="F9464">
        <v>1</v>
      </c>
      <c r="G9464">
        <v>1499.99</v>
      </c>
      <c r="H9464" s="1" t="s">
        <v>917</v>
      </c>
      <c r="I9464" s="1" t="s">
        <v>25</v>
      </c>
      <c r="J9464" s="1" t="s">
        <v>30</v>
      </c>
      <c r="K9464" s="1" t="s">
        <v>33</v>
      </c>
      <c r="L9464" t="s">
        <v>1973</v>
      </c>
    </row>
    <row r="9465" spans="1:12" x14ac:dyDescent="0.25">
      <c r="A9465">
        <v>1026</v>
      </c>
      <c r="B9465" s="1" t="s">
        <v>1334</v>
      </c>
      <c r="C9465" s="1" t="s">
        <v>316</v>
      </c>
      <c r="D9465" s="1" t="s">
        <v>13</v>
      </c>
      <c r="E9465" s="2">
        <v>42942</v>
      </c>
      <c r="F9465">
        <v>2</v>
      </c>
      <c r="G9465">
        <v>7999.98</v>
      </c>
      <c r="H9465" s="1" t="s">
        <v>59</v>
      </c>
      <c r="I9465" s="1" t="s">
        <v>25</v>
      </c>
      <c r="J9465" s="1" t="s">
        <v>16</v>
      </c>
      <c r="K9465" s="1" t="s">
        <v>17</v>
      </c>
      <c r="L9465" t="s">
        <v>1973</v>
      </c>
    </row>
    <row r="9466" spans="1:12" x14ac:dyDescent="0.25">
      <c r="A9466">
        <v>1026</v>
      </c>
      <c r="B9466" s="1" t="s">
        <v>1334</v>
      </c>
      <c r="C9466" s="1" t="s">
        <v>316</v>
      </c>
      <c r="D9466" s="1" t="s">
        <v>13</v>
      </c>
      <c r="E9466" s="2">
        <v>42942</v>
      </c>
      <c r="F9466">
        <v>2</v>
      </c>
      <c r="G9466">
        <v>7999.98</v>
      </c>
      <c r="H9466" s="1" t="s">
        <v>59</v>
      </c>
      <c r="I9466" s="1" t="s">
        <v>25</v>
      </c>
      <c r="J9466" s="1" t="s">
        <v>16</v>
      </c>
      <c r="K9466" s="1" t="s">
        <v>18</v>
      </c>
      <c r="L9466" t="s">
        <v>1973</v>
      </c>
    </row>
    <row r="9467" spans="1:12" x14ac:dyDescent="0.25">
      <c r="A9467">
        <v>1026</v>
      </c>
      <c r="B9467" s="1" t="s">
        <v>1334</v>
      </c>
      <c r="C9467" s="1" t="s">
        <v>316</v>
      </c>
      <c r="D9467" s="1" t="s">
        <v>13</v>
      </c>
      <c r="E9467" s="2">
        <v>42942</v>
      </c>
      <c r="F9467">
        <v>2</v>
      </c>
      <c r="G9467">
        <v>7999.98</v>
      </c>
      <c r="H9467" s="1" t="s">
        <v>59</v>
      </c>
      <c r="I9467" s="1" t="s">
        <v>25</v>
      </c>
      <c r="J9467" s="1" t="s">
        <v>16</v>
      </c>
      <c r="K9467" s="1" t="s">
        <v>19</v>
      </c>
      <c r="L9467" t="s">
        <v>1973</v>
      </c>
    </row>
    <row r="9468" spans="1:12" x14ac:dyDescent="0.25">
      <c r="A9468">
        <v>1026</v>
      </c>
      <c r="B9468" s="1" t="s">
        <v>1334</v>
      </c>
      <c r="C9468" s="1" t="s">
        <v>316</v>
      </c>
      <c r="D9468" s="1" t="s">
        <v>13</v>
      </c>
      <c r="E9468" s="2">
        <v>42942</v>
      </c>
      <c r="F9468">
        <v>2</v>
      </c>
      <c r="G9468">
        <v>7999.98</v>
      </c>
      <c r="H9468" s="1" t="s">
        <v>59</v>
      </c>
      <c r="I9468" s="1" t="s">
        <v>25</v>
      </c>
      <c r="J9468" s="1" t="s">
        <v>16</v>
      </c>
      <c r="K9468" s="1" t="s">
        <v>20</v>
      </c>
      <c r="L9468" t="s">
        <v>1973</v>
      </c>
    </row>
    <row r="9469" spans="1:12" x14ac:dyDescent="0.25">
      <c r="A9469">
        <v>1027</v>
      </c>
      <c r="B9469" s="1" t="s">
        <v>1335</v>
      </c>
      <c r="C9469" s="1" t="s">
        <v>943</v>
      </c>
      <c r="D9469" s="1" t="s">
        <v>29</v>
      </c>
      <c r="E9469" s="2">
        <v>42942</v>
      </c>
      <c r="F9469">
        <v>2</v>
      </c>
      <c r="G9469">
        <v>539.98</v>
      </c>
      <c r="H9469" s="1" t="s">
        <v>55</v>
      </c>
      <c r="I9469" s="1" t="s">
        <v>15</v>
      </c>
      <c r="J9469" s="1" t="s">
        <v>30</v>
      </c>
      <c r="K9469" s="1" t="s">
        <v>31</v>
      </c>
      <c r="L9469" t="s">
        <v>1971</v>
      </c>
    </row>
    <row r="9470" spans="1:12" x14ac:dyDescent="0.25">
      <c r="A9470">
        <v>1027</v>
      </c>
      <c r="B9470" s="1" t="s">
        <v>1335</v>
      </c>
      <c r="C9470" s="1" t="s">
        <v>943</v>
      </c>
      <c r="D9470" s="1" t="s">
        <v>29</v>
      </c>
      <c r="E9470" s="2">
        <v>42942</v>
      </c>
      <c r="F9470">
        <v>2</v>
      </c>
      <c r="G9470">
        <v>539.98</v>
      </c>
      <c r="H9470" s="1" t="s">
        <v>55</v>
      </c>
      <c r="I9470" s="1" t="s">
        <v>15</v>
      </c>
      <c r="J9470" s="1" t="s">
        <v>30</v>
      </c>
      <c r="K9470" s="1" t="s">
        <v>32</v>
      </c>
      <c r="L9470" t="s">
        <v>1971</v>
      </c>
    </row>
    <row r="9471" spans="1:12" x14ac:dyDescent="0.25">
      <c r="A9471">
        <v>1027</v>
      </c>
      <c r="B9471" s="1" t="s">
        <v>1335</v>
      </c>
      <c r="C9471" s="1" t="s">
        <v>943</v>
      </c>
      <c r="D9471" s="1" t="s">
        <v>29</v>
      </c>
      <c r="E9471" s="2">
        <v>42942</v>
      </c>
      <c r="F9471">
        <v>2</v>
      </c>
      <c r="G9471">
        <v>539.98</v>
      </c>
      <c r="H9471" s="1" t="s">
        <v>55</v>
      </c>
      <c r="I9471" s="1" t="s">
        <v>15</v>
      </c>
      <c r="J9471" s="1" t="s">
        <v>30</v>
      </c>
      <c r="K9471" s="1" t="s">
        <v>33</v>
      </c>
      <c r="L9471" t="s">
        <v>1971</v>
      </c>
    </row>
    <row r="9472" spans="1:12" x14ac:dyDescent="0.25">
      <c r="A9472">
        <v>1027</v>
      </c>
      <c r="B9472" s="1" t="s">
        <v>1335</v>
      </c>
      <c r="C9472" s="1" t="s">
        <v>943</v>
      </c>
      <c r="D9472" s="1" t="s">
        <v>29</v>
      </c>
      <c r="E9472" s="2">
        <v>42942</v>
      </c>
      <c r="F9472">
        <v>2</v>
      </c>
      <c r="G9472">
        <v>599.98</v>
      </c>
      <c r="H9472" s="1" t="s">
        <v>870</v>
      </c>
      <c r="I9472" s="1" t="s">
        <v>56</v>
      </c>
      <c r="J9472" s="1" t="s">
        <v>30</v>
      </c>
      <c r="K9472" s="1" t="s">
        <v>31</v>
      </c>
      <c r="L9472" t="s">
        <v>1971</v>
      </c>
    </row>
    <row r="9473" spans="1:12" x14ac:dyDescent="0.25">
      <c r="A9473">
        <v>1027</v>
      </c>
      <c r="B9473" s="1" t="s">
        <v>1335</v>
      </c>
      <c r="C9473" s="1" t="s">
        <v>943</v>
      </c>
      <c r="D9473" s="1" t="s">
        <v>29</v>
      </c>
      <c r="E9473" s="2">
        <v>42942</v>
      </c>
      <c r="F9473">
        <v>2</v>
      </c>
      <c r="G9473">
        <v>599.98</v>
      </c>
      <c r="H9473" s="1" t="s">
        <v>870</v>
      </c>
      <c r="I9473" s="1" t="s">
        <v>56</v>
      </c>
      <c r="J9473" s="1" t="s">
        <v>30</v>
      </c>
      <c r="K9473" s="1" t="s">
        <v>32</v>
      </c>
      <c r="L9473" t="s">
        <v>1971</v>
      </c>
    </row>
    <row r="9474" spans="1:12" x14ac:dyDescent="0.25">
      <c r="A9474">
        <v>1027</v>
      </c>
      <c r="B9474" s="1" t="s">
        <v>1335</v>
      </c>
      <c r="C9474" s="1" t="s">
        <v>943</v>
      </c>
      <c r="D9474" s="1" t="s">
        <v>29</v>
      </c>
      <c r="E9474" s="2">
        <v>42942</v>
      </c>
      <c r="F9474">
        <v>2</v>
      </c>
      <c r="G9474">
        <v>599.98</v>
      </c>
      <c r="H9474" s="1" t="s">
        <v>870</v>
      </c>
      <c r="I9474" s="1" t="s">
        <v>56</v>
      </c>
      <c r="J9474" s="1" t="s">
        <v>30</v>
      </c>
      <c r="K9474" s="1" t="s">
        <v>33</v>
      </c>
      <c r="L9474" t="s">
        <v>1971</v>
      </c>
    </row>
    <row r="9475" spans="1:12" x14ac:dyDescent="0.25">
      <c r="A9475">
        <v>1028</v>
      </c>
      <c r="B9475" s="1" t="s">
        <v>1336</v>
      </c>
      <c r="C9475" s="1" t="s">
        <v>277</v>
      </c>
      <c r="D9475" s="1" t="s">
        <v>29</v>
      </c>
      <c r="E9475" s="2">
        <v>42943</v>
      </c>
      <c r="F9475">
        <v>1</v>
      </c>
      <c r="G9475">
        <v>1469.99</v>
      </c>
      <c r="H9475" s="1" t="s">
        <v>926</v>
      </c>
      <c r="I9475" s="1" t="s">
        <v>25</v>
      </c>
      <c r="J9475" s="1" t="s">
        <v>30</v>
      </c>
      <c r="K9475" s="1" t="s">
        <v>31</v>
      </c>
      <c r="L9475" t="s">
        <v>1977</v>
      </c>
    </row>
    <row r="9476" spans="1:12" x14ac:dyDescent="0.25">
      <c r="A9476">
        <v>1028</v>
      </c>
      <c r="B9476" s="1" t="s">
        <v>1336</v>
      </c>
      <c r="C9476" s="1" t="s">
        <v>277</v>
      </c>
      <c r="D9476" s="1" t="s">
        <v>29</v>
      </c>
      <c r="E9476" s="2">
        <v>42943</v>
      </c>
      <c r="F9476">
        <v>1</v>
      </c>
      <c r="G9476">
        <v>1469.99</v>
      </c>
      <c r="H9476" s="1" t="s">
        <v>926</v>
      </c>
      <c r="I9476" s="1" t="s">
        <v>25</v>
      </c>
      <c r="J9476" s="1" t="s">
        <v>30</v>
      </c>
      <c r="K9476" s="1" t="s">
        <v>32</v>
      </c>
      <c r="L9476" t="s">
        <v>1977</v>
      </c>
    </row>
    <row r="9477" spans="1:12" x14ac:dyDescent="0.25">
      <c r="A9477">
        <v>1028</v>
      </c>
      <c r="B9477" s="1" t="s">
        <v>1336</v>
      </c>
      <c r="C9477" s="1" t="s">
        <v>277</v>
      </c>
      <c r="D9477" s="1" t="s">
        <v>29</v>
      </c>
      <c r="E9477" s="2">
        <v>42943</v>
      </c>
      <c r="F9477">
        <v>1</v>
      </c>
      <c r="G9477">
        <v>1469.99</v>
      </c>
      <c r="H9477" s="1" t="s">
        <v>926</v>
      </c>
      <c r="I9477" s="1" t="s">
        <v>25</v>
      </c>
      <c r="J9477" s="1" t="s">
        <v>30</v>
      </c>
      <c r="K9477" s="1" t="s">
        <v>33</v>
      </c>
      <c r="L9477" t="s">
        <v>1977</v>
      </c>
    </row>
    <row r="9478" spans="1:12" x14ac:dyDescent="0.25">
      <c r="A9478">
        <v>1028</v>
      </c>
      <c r="B9478" s="1" t="s">
        <v>1336</v>
      </c>
      <c r="C9478" s="1" t="s">
        <v>277</v>
      </c>
      <c r="D9478" s="1" t="s">
        <v>29</v>
      </c>
      <c r="E9478" s="2">
        <v>42943</v>
      </c>
      <c r="F9478">
        <v>1</v>
      </c>
      <c r="G9478">
        <v>449.99</v>
      </c>
      <c r="H9478" s="1" t="s">
        <v>945</v>
      </c>
      <c r="I9478" s="1" t="s">
        <v>42</v>
      </c>
      <c r="J9478" s="1" t="s">
        <v>30</v>
      </c>
      <c r="K9478" s="1" t="s">
        <v>31</v>
      </c>
      <c r="L9478" t="s">
        <v>1978</v>
      </c>
    </row>
    <row r="9479" spans="1:12" x14ac:dyDescent="0.25">
      <c r="A9479">
        <v>1028</v>
      </c>
      <c r="B9479" s="1" t="s">
        <v>1336</v>
      </c>
      <c r="C9479" s="1" t="s">
        <v>277</v>
      </c>
      <c r="D9479" s="1" t="s">
        <v>29</v>
      </c>
      <c r="E9479" s="2">
        <v>42943</v>
      </c>
      <c r="F9479">
        <v>1</v>
      </c>
      <c r="G9479">
        <v>449.99</v>
      </c>
      <c r="H9479" s="1" t="s">
        <v>945</v>
      </c>
      <c r="I9479" s="1" t="s">
        <v>42</v>
      </c>
      <c r="J9479" s="1" t="s">
        <v>30</v>
      </c>
      <c r="K9479" s="1" t="s">
        <v>32</v>
      </c>
      <c r="L9479" t="s">
        <v>1978</v>
      </c>
    </row>
    <row r="9480" spans="1:12" x14ac:dyDescent="0.25">
      <c r="A9480">
        <v>1028</v>
      </c>
      <c r="B9480" s="1" t="s">
        <v>1336</v>
      </c>
      <c r="C9480" s="1" t="s">
        <v>277</v>
      </c>
      <c r="D9480" s="1" t="s">
        <v>29</v>
      </c>
      <c r="E9480" s="2">
        <v>42943</v>
      </c>
      <c r="F9480">
        <v>1</v>
      </c>
      <c r="G9480">
        <v>449.99</v>
      </c>
      <c r="H9480" s="1" t="s">
        <v>945</v>
      </c>
      <c r="I9480" s="1" t="s">
        <v>42</v>
      </c>
      <c r="J9480" s="1" t="s">
        <v>30</v>
      </c>
      <c r="K9480" s="1" t="s">
        <v>33</v>
      </c>
      <c r="L9480" t="s">
        <v>1978</v>
      </c>
    </row>
    <row r="9481" spans="1:12" x14ac:dyDescent="0.25">
      <c r="A9481">
        <v>1028</v>
      </c>
      <c r="B9481" s="1" t="s">
        <v>1336</v>
      </c>
      <c r="C9481" s="1" t="s">
        <v>277</v>
      </c>
      <c r="D9481" s="1" t="s">
        <v>29</v>
      </c>
      <c r="E9481" s="2">
        <v>42943</v>
      </c>
      <c r="F9481">
        <v>2</v>
      </c>
      <c r="G9481">
        <v>941.98</v>
      </c>
      <c r="H9481" s="1" t="s">
        <v>1016</v>
      </c>
      <c r="I9481" s="1" t="s">
        <v>42</v>
      </c>
      <c r="J9481" s="1" t="s">
        <v>30</v>
      </c>
      <c r="K9481" s="1" t="s">
        <v>31</v>
      </c>
      <c r="L9481" t="s">
        <v>1978</v>
      </c>
    </row>
    <row r="9482" spans="1:12" x14ac:dyDescent="0.25">
      <c r="A9482">
        <v>1028</v>
      </c>
      <c r="B9482" s="1" t="s">
        <v>1336</v>
      </c>
      <c r="C9482" s="1" t="s">
        <v>277</v>
      </c>
      <c r="D9482" s="1" t="s">
        <v>29</v>
      </c>
      <c r="E9482" s="2">
        <v>42943</v>
      </c>
      <c r="F9482">
        <v>2</v>
      </c>
      <c r="G9482">
        <v>941.98</v>
      </c>
      <c r="H9482" s="1" t="s">
        <v>1016</v>
      </c>
      <c r="I9482" s="1" t="s">
        <v>42</v>
      </c>
      <c r="J9482" s="1" t="s">
        <v>30</v>
      </c>
      <c r="K9482" s="1" t="s">
        <v>32</v>
      </c>
      <c r="L9482" t="s">
        <v>1978</v>
      </c>
    </row>
    <row r="9483" spans="1:12" x14ac:dyDescent="0.25">
      <c r="A9483">
        <v>1028</v>
      </c>
      <c r="B9483" s="1" t="s">
        <v>1336</v>
      </c>
      <c r="C9483" s="1" t="s">
        <v>277</v>
      </c>
      <c r="D9483" s="1" t="s">
        <v>29</v>
      </c>
      <c r="E9483" s="2">
        <v>42943</v>
      </c>
      <c r="F9483">
        <v>2</v>
      </c>
      <c r="G9483">
        <v>941.98</v>
      </c>
      <c r="H9483" s="1" t="s">
        <v>1016</v>
      </c>
      <c r="I9483" s="1" t="s">
        <v>42</v>
      </c>
      <c r="J9483" s="1" t="s">
        <v>30</v>
      </c>
      <c r="K9483" s="1" t="s">
        <v>33</v>
      </c>
      <c r="L9483" t="s">
        <v>1978</v>
      </c>
    </row>
    <row r="9484" spans="1:12" x14ac:dyDescent="0.25">
      <c r="A9484">
        <v>1028</v>
      </c>
      <c r="B9484" s="1" t="s">
        <v>1336</v>
      </c>
      <c r="C9484" s="1" t="s">
        <v>277</v>
      </c>
      <c r="D9484" s="1" t="s">
        <v>29</v>
      </c>
      <c r="E9484" s="2">
        <v>42943</v>
      </c>
      <c r="F9484">
        <v>2</v>
      </c>
      <c r="G9484">
        <v>1665.98</v>
      </c>
      <c r="H9484" s="1" t="s">
        <v>1010</v>
      </c>
      <c r="I9484" s="1" t="s">
        <v>25</v>
      </c>
      <c r="J9484" s="1" t="s">
        <v>30</v>
      </c>
      <c r="K9484" s="1" t="s">
        <v>31</v>
      </c>
      <c r="L9484" t="s">
        <v>1978</v>
      </c>
    </row>
    <row r="9485" spans="1:12" x14ac:dyDescent="0.25">
      <c r="A9485">
        <v>1028</v>
      </c>
      <c r="B9485" s="1" t="s">
        <v>1336</v>
      </c>
      <c r="C9485" s="1" t="s">
        <v>277</v>
      </c>
      <c r="D9485" s="1" t="s">
        <v>29</v>
      </c>
      <c r="E9485" s="2">
        <v>42943</v>
      </c>
      <c r="F9485">
        <v>2</v>
      </c>
      <c r="G9485">
        <v>1665.98</v>
      </c>
      <c r="H9485" s="1" t="s">
        <v>1010</v>
      </c>
      <c r="I9485" s="1" t="s">
        <v>25</v>
      </c>
      <c r="J9485" s="1" t="s">
        <v>30</v>
      </c>
      <c r="K9485" s="1" t="s">
        <v>32</v>
      </c>
      <c r="L9485" t="s">
        <v>1978</v>
      </c>
    </row>
    <row r="9486" spans="1:12" x14ac:dyDescent="0.25">
      <c r="A9486">
        <v>1028</v>
      </c>
      <c r="B9486" s="1" t="s">
        <v>1336</v>
      </c>
      <c r="C9486" s="1" t="s">
        <v>277</v>
      </c>
      <c r="D9486" s="1" t="s">
        <v>29</v>
      </c>
      <c r="E9486" s="2">
        <v>42943</v>
      </c>
      <c r="F9486">
        <v>2</v>
      </c>
      <c r="G9486">
        <v>1665.98</v>
      </c>
      <c r="H9486" s="1" t="s">
        <v>1010</v>
      </c>
      <c r="I9486" s="1" t="s">
        <v>25</v>
      </c>
      <c r="J9486" s="1" t="s">
        <v>30</v>
      </c>
      <c r="K9486" s="1" t="s">
        <v>33</v>
      </c>
      <c r="L9486" t="s">
        <v>1978</v>
      </c>
    </row>
    <row r="9487" spans="1:12" x14ac:dyDescent="0.25">
      <c r="A9487">
        <v>1028</v>
      </c>
      <c r="B9487" s="1" t="s">
        <v>1336</v>
      </c>
      <c r="C9487" s="1" t="s">
        <v>277</v>
      </c>
      <c r="D9487" s="1" t="s">
        <v>29</v>
      </c>
      <c r="E9487" s="2">
        <v>42943</v>
      </c>
      <c r="F9487">
        <v>1</v>
      </c>
      <c r="G9487">
        <v>1549</v>
      </c>
      <c r="H9487" s="1" t="s">
        <v>22</v>
      </c>
      <c r="I9487" s="1" t="s">
        <v>23</v>
      </c>
      <c r="J9487" s="1" t="s">
        <v>30</v>
      </c>
      <c r="K9487" s="1" t="s">
        <v>31</v>
      </c>
      <c r="L9487" t="s">
        <v>1972</v>
      </c>
    </row>
    <row r="9488" spans="1:12" x14ac:dyDescent="0.25">
      <c r="A9488">
        <v>1028</v>
      </c>
      <c r="B9488" s="1" t="s">
        <v>1336</v>
      </c>
      <c r="C9488" s="1" t="s">
        <v>277</v>
      </c>
      <c r="D9488" s="1" t="s">
        <v>29</v>
      </c>
      <c r="E9488" s="2">
        <v>42943</v>
      </c>
      <c r="F9488">
        <v>1</v>
      </c>
      <c r="G9488">
        <v>1549</v>
      </c>
      <c r="H9488" s="1" t="s">
        <v>22</v>
      </c>
      <c r="I9488" s="1" t="s">
        <v>23</v>
      </c>
      <c r="J9488" s="1" t="s">
        <v>30</v>
      </c>
      <c r="K9488" s="1" t="s">
        <v>32</v>
      </c>
      <c r="L9488" t="s">
        <v>1972</v>
      </c>
    </row>
    <row r="9489" spans="1:12" x14ac:dyDescent="0.25">
      <c r="A9489">
        <v>1028</v>
      </c>
      <c r="B9489" s="1" t="s">
        <v>1336</v>
      </c>
      <c r="C9489" s="1" t="s">
        <v>277</v>
      </c>
      <c r="D9489" s="1" t="s">
        <v>29</v>
      </c>
      <c r="E9489" s="2">
        <v>42943</v>
      </c>
      <c r="F9489">
        <v>1</v>
      </c>
      <c r="G9489">
        <v>1549</v>
      </c>
      <c r="H9489" s="1" t="s">
        <v>22</v>
      </c>
      <c r="I9489" s="1" t="s">
        <v>23</v>
      </c>
      <c r="J9489" s="1" t="s">
        <v>30</v>
      </c>
      <c r="K9489" s="1" t="s">
        <v>33</v>
      </c>
      <c r="L9489" t="s">
        <v>1972</v>
      </c>
    </row>
    <row r="9490" spans="1:12" x14ac:dyDescent="0.25">
      <c r="A9490">
        <v>1029</v>
      </c>
      <c r="B9490" s="1" t="s">
        <v>1337</v>
      </c>
      <c r="C9490" s="1" t="s">
        <v>215</v>
      </c>
      <c r="D9490" s="1" t="s">
        <v>13</v>
      </c>
      <c r="E9490" s="2">
        <v>42945</v>
      </c>
      <c r="F9490">
        <v>1</v>
      </c>
      <c r="G9490">
        <v>599.99</v>
      </c>
      <c r="H9490" s="1" t="s">
        <v>21</v>
      </c>
      <c r="I9490" s="1" t="s">
        <v>15</v>
      </c>
      <c r="J9490" s="1" t="s">
        <v>16</v>
      </c>
      <c r="K9490" s="1" t="s">
        <v>17</v>
      </c>
      <c r="L9490" t="s">
        <v>1971</v>
      </c>
    </row>
    <row r="9491" spans="1:12" x14ac:dyDescent="0.25">
      <c r="A9491">
        <v>1029</v>
      </c>
      <c r="B9491" s="1" t="s">
        <v>1337</v>
      </c>
      <c r="C9491" s="1" t="s">
        <v>215</v>
      </c>
      <c r="D9491" s="1" t="s">
        <v>13</v>
      </c>
      <c r="E9491" s="2">
        <v>42945</v>
      </c>
      <c r="F9491">
        <v>1</v>
      </c>
      <c r="G9491">
        <v>599.99</v>
      </c>
      <c r="H9491" s="1" t="s">
        <v>21</v>
      </c>
      <c r="I9491" s="1" t="s">
        <v>15</v>
      </c>
      <c r="J9491" s="1" t="s">
        <v>16</v>
      </c>
      <c r="K9491" s="1" t="s">
        <v>18</v>
      </c>
      <c r="L9491" t="s">
        <v>1971</v>
      </c>
    </row>
    <row r="9492" spans="1:12" x14ac:dyDescent="0.25">
      <c r="A9492">
        <v>1029</v>
      </c>
      <c r="B9492" s="1" t="s">
        <v>1337</v>
      </c>
      <c r="C9492" s="1" t="s">
        <v>215</v>
      </c>
      <c r="D9492" s="1" t="s">
        <v>13</v>
      </c>
      <c r="E9492" s="2">
        <v>42945</v>
      </c>
      <c r="F9492">
        <v>1</v>
      </c>
      <c r="G9492">
        <v>599.99</v>
      </c>
      <c r="H9492" s="1" t="s">
        <v>21</v>
      </c>
      <c r="I9492" s="1" t="s">
        <v>15</v>
      </c>
      <c r="J9492" s="1" t="s">
        <v>16</v>
      </c>
      <c r="K9492" s="1" t="s">
        <v>19</v>
      </c>
      <c r="L9492" t="s">
        <v>1971</v>
      </c>
    </row>
    <row r="9493" spans="1:12" x14ac:dyDescent="0.25">
      <c r="A9493">
        <v>1029</v>
      </c>
      <c r="B9493" s="1" t="s">
        <v>1337</v>
      </c>
      <c r="C9493" s="1" t="s">
        <v>215</v>
      </c>
      <c r="D9493" s="1" t="s">
        <v>13</v>
      </c>
      <c r="E9493" s="2">
        <v>42945</v>
      </c>
      <c r="F9493">
        <v>1</v>
      </c>
      <c r="G9493">
        <v>599.99</v>
      </c>
      <c r="H9493" s="1" t="s">
        <v>21</v>
      </c>
      <c r="I9493" s="1" t="s">
        <v>15</v>
      </c>
      <c r="J9493" s="1" t="s">
        <v>16</v>
      </c>
      <c r="K9493" s="1" t="s">
        <v>20</v>
      </c>
      <c r="L9493" t="s">
        <v>1971</v>
      </c>
    </row>
    <row r="9494" spans="1:12" x14ac:dyDescent="0.25">
      <c r="A9494">
        <v>1029</v>
      </c>
      <c r="B9494" s="1" t="s">
        <v>1337</v>
      </c>
      <c r="C9494" s="1" t="s">
        <v>215</v>
      </c>
      <c r="D9494" s="1" t="s">
        <v>13</v>
      </c>
      <c r="E9494" s="2">
        <v>42945</v>
      </c>
      <c r="F9494">
        <v>2</v>
      </c>
      <c r="G9494">
        <v>899.98</v>
      </c>
      <c r="H9494" s="1" t="s">
        <v>858</v>
      </c>
      <c r="I9494" s="1" t="s">
        <v>15</v>
      </c>
      <c r="J9494" s="1" t="s">
        <v>16</v>
      </c>
      <c r="K9494" s="1" t="s">
        <v>17</v>
      </c>
      <c r="L9494" t="s">
        <v>1978</v>
      </c>
    </row>
    <row r="9495" spans="1:12" x14ac:dyDescent="0.25">
      <c r="A9495">
        <v>1029</v>
      </c>
      <c r="B9495" s="1" t="s">
        <v>1337</v>
      </c>
      <c r="C9495" s="1" t="s">
        <v>215</v>
      </c>
      <c r="D9495" s="1" t="s">
        <v>13</v>
      </c>
      <c r="E9495" s="2">
        <v>42945</v>
      </c>
      <c r="F9495">
        <v>2</v>
      </c>
      <c r="G9495">
        <v>899.98</v>
      </c>
      <c r="H9495" s="1" t="s">
        <v>858</v>
      </c>
      <c r="I9495" s="1" t="s">
        <v>15</v>
      </c>
      <c r="J9495" s="1" t="s">
        <v>16</v>
      </c>
      <c r="K9495" s="1" t="s">
        <v>18</v>
      </c>
      <c r="L9495" t="s">
        <v>1978</v>
      </c>
    </row>
    <row r="9496" spans="1:12" x14ac:dyDescent="0.25">
      <c r="A9496">
        <v>1029</v>
      </c>
      <c r="B9496" s="1" t="s">
        <v>1337</v>
      </c>
      <c r="C9496" s="1" t="s">
        <v>215</v>
      </c>
      <c r="D9496" s="1" t="s">
        <v>13</v>
      </c>
      <c r="E9496" s="2">
        <v>42945</v>
      </c>
      <c r="F9496">
        <v>2</v>
      </c>
      <c r="G9496">
        <v>899.98</v>
      </c>
      <c r="H9496" s="1" t="s">
        <v>858</v>
      </c>
      <c r="I9496" s="1" t="s">
        <v>15</v>
      </c>
      <c r="J9496" s="1" t="s">
        <v>16</v>
      </c>
      <c r="K9496" s="1" t="s">
        <v>19</v>
      </c>
      <c r="L9496" t="s">
        <v>1978</v>
      </c>
    </row>
    <row r="9497" spans="1:12" x14ac:dyDescent="0.25">
      <c r="A9497">
        <v>1029</v>
      </c>
      <c r="B9497" s="1" t="s">
        <v>1337</v>
      </c>
      <c r="C9497" s="1" t="s">
        <v>215</v>
      </c>
      <c r="D9497" s="1" t="s">
        <v>13</v>
      </c>
      <c r="E9497" s="2">
        <v>42945</v>
      </c>
      <c r="F9497">
        <v>2</v>
      </c>
      <c r="G9497">
        <v>899.98</v>
      </c>
      <c r="H9497" s="1" t="s">
        <v>858</v>
      </c>
      <c r="I9497" s="1" t="s">
        <v>15</v>
      </c>
      <c r="J9497" s="1" t="s">
        <v>16</v>
      </c>
      <c r="K9497" s="1" t="s">
        <v>20</v>
      </c>
      <c r="L9497" t="s">
        <v>1978</v>
      </c>
    </row>
    <row r="9498" spans="1:12" x14ac:dyDescent="0.25">
      <c r="A9498">
        <v>1029</v>
      </c>
      <c r="B9498" s="1" t="s">
        <v>1337</v>
      </c>
      <c r="C9498" s="1" t="s">
        <v>215</v>
      </c>
      <c r="D9498" s="1" t="s">
        <v>13</v>
      </c>
      <c r="E9498" s="2">
        <v>42945</v>
      </c>
      <c r="F9498">
        <v>1</v>
      </c>
      <c r="G9498">
        <v>2699.99</v>
      </c>
      <c r="H9498" s="1" t="s">
        <v>923</v>
      </c>
      <c r="I9498" s="1" t="s">
        <v>862</v>
      </c>
      <c r="J9498" s="1" t="s">
        <v>16</v>
      </c>
      <c r="K9498" s="1" t="s">
        <v>17</v>
      </c>
      <c r="L9498" t="s">
        <v>1973</v>
      </c>
    </row>
    <row r="9499" spans="1:12" x14ac:dyDescent="0.25">
      <c r="A9499">
        <v>1029</v>
      </c>
      <c r="B9499" s="1" t="s">
        <v>1337</v>
      </c>
      <c r="C9499" s="1" t="s">
        <v>215</v>
      </c>
      <c r="D9499" s="1" t="s">
        <v>13</v>
      </c>
      <c r="E9499" s="2">
        <v>42945</v>
      </c>
      <c r="F9499">
        <v>1</v>
      </c>
      <c r="G9499">
        <v>2699.99</v>
      </c>
      <c r="H9499" s="1" t="s">
        <v>923</v>
      </c>
      <c r="I9499" s="1" t="s">
        <v>862</v>
      </c>
      <c r="J9499" s="1" t="s">
        <v>16</v>
      </c>
      <c r="K9499" s="1" t="s">
        <v>18</v>
      </c>
      <c r="L9499" t="s">
        <v>1973</v>
      </c>
    </row>
    <row r="9500" spans="1:12" x14ac:dyDescent="0.25">
      <c r="A9500">
        <v>1029</v>
      </c>
      <c r="B9500" s="1" t="s">
        <v>1337</v>
      </c>
      <c r="C9500" s="1" t="s">
        <v>215</v>
      </c>
      <c r="D9500" s="1" t="s">
        <v>13</v>
      </c>
      <c r="E9500" s="2">
        <v>42945</v>
      </c>
      <c r="F9500">
        <v>1</v>
      </c>
      <c r="G9500">
        <v>2699.99</v>
      </c>
      <c r="H9500" s="1" t="s">
        <v>923</v>
      </c>
      <c r="I9500" s="1" t="s">
        <v>862</v>
      </c>
      <c r="J9500" s="1" t="s">
        <v>16</v>
      </c>
      <c r="K9500" s="1" t="s">
        <v>19</v>
      </c>
      <c r="L9500" t="s">
        <v>1973</v>
      </c>
    </row>
    <row r="9501" spans="1:12" x14ac:dyDescent="0.25">
      <c r="A9501">
        <v>1029</v>
      </c>
      <c r="B9501" s="1" t="s">
        <v>1337</v>
      </c>
      <c r="C9501" s="1" t="s">
        <v>215</v>
      </c>
      <c r="D9501" s="1" t="s">
        <v>13</v>
      </c>
      <c r="E9501" s="2">
        <v>42945</v>
      </c>
      <c r="F9501">
        <v>1</v>
      </c>
      <c r="G9501">
        <v>2699.99</v>
      </c>
      <c r="H9501" s="1" t="s">
        <v>923</v>
      </c>
      <c r="I9501" s="1" t="s">
        <v>862</v>
      </c>
      <c r="J9501" s="1" t="s">
        <v>16</v>
      </c>
      <c r="K9501" s="1" t="s">
        <v>20</v>
      </c>
      <c r="L9501" t="s">
        <v>1973</v>
      </c>
    </row>
    <row r="9502" spans="1:12" x14ac:dyDescent="0.25">
      <c r="A9502">
        <v>1029</v>
      </c>
      <c r="B9502" s="1" t="s">
        <v>1337</v>
      </c>
      <c r="C9502" s="1" t="s">
        <v>215</v>
      </c>
      <c r="D9502" s="1" t="s">
        <v>13</v>
      </c>
      <c r="E9502" s="2">
        <v>42945</v>
      </c>
      <c r="F9502">
        <v>1</v>
      </c>
      <c r="G9502">
        <v>4999.99</v>
      </c>
      <c r="H9502" s="1" t="s">
        <v>991</v>
      </c>
      <c r="I9502" s="1" t="s">
        <v>25</v>
      </c>
      <c r="J9502" s="1" t="s">
        <v>16</v>
      </c>
      <c r="K9502" s="1" t="s">
        <v>17</v>
      </c>
      <c r="L9502" t="s">
        <v>1973</v>
      </c>
    </row>
    <row r="9503" spans="1:12" x14ac:dyDescent="0.25">
      <c r="A9503">
        <v>1029</v>
      </c>
      <c r="B9503" s="1" t="s">
        <v>1337</v>
      </c>
      <c r="C9503" s="1" t="s">
        <v>215</v>
      </c>
      <c r="D9503" s="1" t="s">
        <v>13</v>
      </c>
      <c r="E9503" s="2">
        <v>42945</v>
      </c>
      <c r="F9503">
        <v>1</v>
      </c>
      <c r="G9503">
        <v>4999.99</v>
      </c>
      <c r="H9503" s="1" t="s">
        <v>991</v>
      </c>
      <c r="I9503" s="1" t="s">
        <v>25</v>
      </c>
      <c r="J9503" s="1" t="s">
        <v>16</v>
      </c>
      <c r="K9503" s="1" t="s">
        <v>18</v>
      </c>
      <c r="L9503" t="s">
        <v>1973</v>
      </c>
    </row>
    <row r="9504" spans="1:12" x14ac:dyDescent="0.25">
      <c r="A9504">
        <v>1029</v>
      </c>
      <c r="B9504" s="1" t="s">
        <v>1337</v>
      </c>
      <c r="C9504" s="1" t="s">
        <v>215</v>
      </c>
      <c r="D9504" s="1" t="s">
        <v>13</v>
      </c>
      <c r="E9504" s="2">
        <v>42945</v>
      </c>
      <c r="F9504">
        <v>1</v>
      </c>
      <c r="G9504">
        <v>4999.99</v>
      </c>
      <c r="H9504" s="1" t="s">
        <v>991</v>
      </c>
      <c r="I9504" s="1" t="s">
        <v>25</v>
      </c>
      <c r="J9504" s="1" t="s">
        <v>16</v>
      </c>
      <c r="K9504" s="1" t="s">
        <v>19</v>
      </c>
      <c r="L9504" t="s">
        <v>1973</v>
      </c>
    </row>
    <row r="9505" spans="1:12" x14ac:dyDescent="0.25">
      <c r="A9505">
        <v>1029</v>
      </c>
      <c r="B9505" s="1" t="s">
        <v>1337</v>
      </c>
      <c r="C9505" s="1" t="s">
        <v>215</v>
      </c>
      <c r="D9505" s="1" t="s">
        <v>13</v>
      </c>
      <c r="E9505" s="2">
        <v>42945</v>
      </c>
      <c r="F9505">
        <v>1</v>
      </c>
      <c r="G9505">
        <v>4999.99</v>
      </c>
      <c r="H9505" s="1" t="s">
        <v>991</v>
      </c>
      <c r="I9505" s="1" t="s">
        <v>25</v>
      </c>
      <c r="J9505" s="1" t="s">
        <v>16</v>
      </c>
      <c r="K9505" s="1" t="s">
        <v>20</v>
      </c>
      <c r="L9505" t="s">
        <v>1973</v>
      </c>
    </row>
    <row r="9506" spans="1:12" x14ac:dyDescent="0.25">
      <c r="A9506">
        <v>1030</v>
      </c>
      <c r="B9506" s="1" t="s">
        <v>1338</v>
      </c>
      <c r="C9506" s="1" t="s">
        <v>348</v>
      </c>
      <c r="D9506" s="1" t="s">
        <v>29</v>
      </c>
      <c r="E9506" s="2">
        <v>42945</v>
      </c>
      <c r="F9506">
        <v>1</v>
      </c>
      <c r="G9506">
        <v>619.99</v>
      </c>
      <c r="H9506" s="1" t="s">
        <v>866</v>
      </c>
      <c r="I9506" s="1" t="s">
        <v>15</v>
      </c>
      <c r="J9506" s="1" t="s">
        <v>30</v>
      </c>
      <c r="K9506" s="1" t="s">
        <v>31</v>
      </c>
      <c r="L9506" t="s">
        <v>1978</v>
      </c>
    </row>
    <row r="9507" spans="1:12" x14ac:dyDescent="0.25">
      <c r="A9507">
        <v>1030</v>
      </c>
      <c r="B9507" s="1" t="s">
        <v>1338</v>
      </c>
      <c r="C9507" s="1" t="s">
        <v>348</v>
      </c>
      <c r="D9507" s="1" t="s">
        <v>29</v>
      </c>
      <c r="E9507" s="2">
        <v>42945</v>
      </c>
      <c r="F9507">
        <v>1</v>
      </c>
      <c r="G9507">
        <v>619.99</v>
      </c>
      <c r="H9507" s="1" t="s">
        <v>866</v>
      </c>
      <c r="I9507" s="1" t="s">
        <v>15</v>
      </c>
      <c r="J9507" s="1" t="s">
        <v>30</v>
      </c>
      <c r="K9507" s="1" t="s">
        <v>32</v>
      </c>
      <c r="L9507" t="s">
        <v>1978</v>
      </c>
    </row>
    <row r="9508" spans="1:12" x14ac:dyDescent="0.25">
      <c r="A9508">
        <v>1030</v>
      </c>
      <c r="B9508" s="1" t="s">
        <v>1338</v>
      </c>
      <c r="C9508" s="1" t="s">
        <v>348</v>
      </c>
      <c r="D9508" s="1" t="s">
        <v>29</v>
      </c>
      <c r="E9508" s="2">
        <v>42945</v>
      </c>
      <c r="F9508">
        <v>1</v>
      </c>
      <c r="G9508">
        <v>619.99</v>
      </c>
      <c r="H9508" s="1" t="s">
        <v>866</v>
      </c>
      <c r="I9508" s="1" t="s">
        <v>15</v>
      </c>
      <c r="J9508" s="1" t="s">
        <v>30</v>
      </c>
      <c r="K9508" s="1" t="s">
        <v>33</v>
      </c>
      <c r="L9508" t="s">
        <v>1978</v>
      </c>
    </row>
    <row r="9509" spans="1:12" x14ac:dyDescent="0.25">
      <c r="A9509">
        <v>1030</v>
      </c>
      <c r="B9509" s="1" t="s">
        <v>1338</v>
      </c>
      <c r="C9509" s="1" t="s">
        <v>348</v>
      </c>
      <c r="D9509" s="1" t="s">
        <v>29</v>
      </c>
      <c r="E9509" s="2">
        <v>42945</v>
      </c>
      <c r="F9509">
        <v>1</v>
      </c>
      <c r="G9509">
        <v>999.99</v>
      </c>
      <c r="H9509" s="1" t="s">
        <v>1001</v>
      </c>
      <c r="I9509" s="1" t="s">
        <v>25</v>
      </c>
      <c r="J9509" s="1" t="s">
        <v>30</v>
      </c>
      <c r="K9509" s="1" t="s">
        <v>31</v>
      </c>
      <c r="L9509" t="s">
        <v>1972</v>
      </c>
    </row>
    <row r="9510" spans="1:12" x14ac:dyDescent="0.25">
      <c r="A9510">
        <v>1030</v>
      </c>
      <c r="B9510" s="1" t="s">
        <v>1338</v>
      </c>
      <c r="C9510" s="1" t="s">
        <v>348</v>
      </c>
      <c r="D9510" s="1" t="s">
        <v>29</v>
      </c>
      <c r="E9510" s="2">
        <v>42945</v>
      </c>
      <c r="F9510">
        <v>1</v>
      </c>
      <c r="G9510">
        <v>999.99</v>
      </c>
      <c r="H9510" s="1" t="s">
        <v>1001</v>
      </c>
      <c r="I9510" s="1" t="s">
        <v>25</v>
      </c>
      <c r="J9510" s="1" t="s">
        <v>30</v>
      </c>
      <c r="K9510" s="1" t="s">
        <v>32</v>
      </c>
      <c r="L9510" t="s">
        <v>1972</v>
      </c>
    </row>
    <row r="9511" spans="1:12" x14ac:dyDescent="0.25">
      <c r="A9511">
        <v>1030</v>
      </c>
      <c r="B9511" s="1" t="s">
        <v>1338</v>
      </c>
      <c r="C9511" s="1" t="s">
        <v>348</v>
      </c>
      <c r="D9511" s="1" t="s">
        <v>29</v>
      </c>
      <c r="E9511" s="2">
        <v>42945</v>
      </c>
      <c r="F9511">
        <v>1</v>
      </c>
      <c r="G9511">
        <v>999.99</v>
      </c>
      <c r="H9511" s="1" t="s">
        <v>1001</v>
      </c>
      <c r="I9511" s="1" t="s">
        <v>25</v>
      </c>
      <c r="J9511" s="1" t="s">
        <v>30</v>
      </c>
      <c r="K9511" s="1" t="s">
        <v>33</v>
      </c>
      <c r="L9511" t="s">
        <v>1972</v>
      </c>
    </row>
    <row r="9512" spans="1:12" x14ac:dyDescent="0.25">
      <c r="A9512">
        <v>1030</v>
      </c>
      <c r="B9512" s="1" t="s">
        <v>1338</v>
      </c>
      <c r="C9512" s="1" t="s">
        <v>348</v>
      </c>
      <c r="D9512" s="1" t="s">
        <v>29</v>
      </c>
      <c r="E9512" s="2">
        <v>42945</v>
      </c>
      <c r="F9512">
        <v>2</v>
      </c>
      <c r="G9512">
        <v>3098</v>
      </c>
      <c r="H9512" s="1" t="s">
        <v>22</v>
      </c>
      <c r="I9512" s="1" t="s">
        <v>23</v>
      </c>
      <c r="J9512" s="1" t="s">
        <v>30</v>
      </c>
      <c r="K9512" s="1" t="s">
        <v>31</v>
      </c>
      <c r="L9512" t="s">
        <v>1972</v>
      </c>
    </row>
    <row r="9513" spans="1:12" x14ac:dyDescent="0.25">
      <c r="A9513">
        <v>1030</v>
      </c>
      <c r="B9513" s="1" t="s">
        <v>1338</v>
      </c>
      <c r="C9513" s="1" t="s">
        <v>348</v>
      </c>
      <c r="D9513" s="1" t="s">
        <v>29</v>
      </c>
      <c r="E9513" s="2">
        <v>42945</v>
      </c>
      <c r="F9513">
        <v>2</v>
      </c>
      <c r="G9513">
        <v>3098</v>
      </c>
      <c r="H9513" s="1" t="s">
        <v>22</v>
      </c>
      <c r="I9513" s="1" t="s">
        <v>23</v>
      </c>
      <c r="J9513" s="1" t="s">
        <v>30</v>
      </c>
      <c r="K9513" s="1" t="s">
        <v>32</v>
      </c>
      <c r="L9513" t="s">
        <v>1972</v>
      </c>
    </row>
    <row r="9514" spans="1:12" x14ac:dyDescent="0.25">
      <c r="A9514">
        <v>1030</v>
      </c>
      <c r="B9514" s="1" t="s">
        <v>1338</v>
      </c>
      <c r="C9514" s="1" t="s">
        <v>348</v>
      </c>
      <c r="D9514" s="1" t="s">
        <v>29</v>
      </c>
      <c r="E9514" s="2">
        <v>42945</v>
      </c>
      <c r="F9514">
        <v>2</v>
      </c>
      <c r="G9514">
        <v>3098</v>
      </c>
      <c r="H9514" s="1" t="s">
        <v>22</v>
      </c>
      <c r="I9514" s="1" t="s">
        <v>23</v>
      </c>
      <c r="J9514" s="1" t="s">
        <v>30</v>
      </c>
      <c r="K9514" s="1" t="s">
        <v>33</v>
      </c>
      <c r="L9514" t="s">
        <v>1972</v>
      </c>
    </row>
    <row r="9515" spans="1:12" x14ac:dyDescent="0.25">
      <c r="A9515">
        <v>1031</v>
      </c>
      <c r="B9515" s="1" t="s">
        <v>1339</v>
      </c>
      <c r="C9515" s="1" t="s">
        <v>611</v>
      </c>
      <c r="D9515" s="1" t="s">
        <v>13</v>
      </c>
      <c r="E9515" s="2">
        <v>42946</v>
      </c>
      <c r="F9515">
        <v>2</v>
      </c>
      <c r="G9515">
        <v>899.98</v>
      </c>
      <c r="H9515" s="1" t="s">
        <v>945</v>
      </c>
      <c r="I9515" s="1" t="s">
        <v>42</v>
      </c>
      <c r="J9515" s="1" t="s">
        <v>16</v>
      </c>
      <c r="K9515" s="1" t="s">
        <v>17</v>
      </c>
      <c r="L9515" t="s">
        <v>1978</v>
      </c>
    </row>
    <row r="9516" spans="1:12" x14ac:dyDescent="0.25">
      <c r="A9516">
        <v>1031</v>
      </c>
      <c r="B9516" s="1" t="s">
        <v>1339</v>
      </c>
      <c r="C9516" s="1" t="s">
        <v>611</v>
      </c>
      <c r="D9516" s="1" t="s">
        <v>13</v>
      </c>
      <c r="E9516" s="2">
        <v>42946</v>
      </c>
      <c r="F9516">
        <v>2</v>
      </c>
      <c r="G9516">
        <v>899.98</v>
      </c>
      <c r="H9516" s="1" t="s">
        <v>945</v>
      </c>
      <c r="I9516" s="1" t="s">
        <v>42</v>
      </c>
      <c r="J9516" s="1" t="s">
        <v>16</v>
      </c>
      <c r="K9516" s="1" t="s">
        <v>18</v>
      </c>
      <c r="L9516" t="s">
        <v>1978</v>
      </c>
    </row>
    <row r="9517" spans="1:12" x14ac:dyDescent="0.25">
      <c r="A9517">
        <v>1031</v>
      </c>
      <c r="B9517" s="1" t="s">
        <v>1339</v>
      </c>
      <c r="C9517" s="1" t="s">
        <v>611</v>
      </c>
      <c r="D9517" s="1" t="s">
        <v>13</v>
      </c>
      <c r="E9517" s="2">
        <v>42946</v>
      </c>
      <c r="F9517">
        <v>2</v>
      </c>
      <c r="G9517">
        <v>899.98</v>
      </c>
      <c r="H9517" s="1" t="s">
        <v>945</v>
      </c>
      <c r="I9517" s="1" t="s">
        <v>42</v>
      </c>
      <c r="J9517" s="1" t="s">
        <v>16</v>
      </c>
      <c r="K9517" s="1" t="s">
        <v>19</v>
      </c>
      <c r="L9517" t="s">
        <v>1978</v>
      </c>
    </row>
    <row r="9518" spans="1:12" x14ac:dyDescent="0.25">
      <c r="A9518">
        <v>1031</v>
      </c>
      <c r="B9518" s="1" t="s">
        <v>1339</v>
      </c>
      <c r="C9518" s="1" t="s">
        <v>611</v>
      </c>
      <c r="D9518" s="1" t="s">
        <v>13</v>
      </c>
      <c r="E9518" s="2">
        <v>42946</v>
      </c>
      <c r="F9518">
        <v>2</v>
      </c>
      <c r="G9518">
        <v>899.98</v>
      </c>
      <c r="H9518" s="1" t="s">
        <v>945</v>
      </c>
      <c r="I9518" s="1" t="s">
        <v>42</v>
      </c>
      <c r="J9518" s="1" t="s">
        <v>16</v>
      </c>
      <c r="K9518" s="1" t="s">
        <v>20</v>
      </c>
      <c r="L9518" t="s">
        <v>1978</v>
      </c>
    </row>
    <row r="9519" spans="1:12" x14ac:dyDescent="0.25">
      <c r="A9519">
        <v>1031</v>
      </c>
      <c r="B9519" s="1" t="s">
        <v>1339</v>
      </c>
      <c r="C9519" s="1" t="s">
        <v>611</v>
      </c>
      <c r="D9519" s="1" t="s">
        <v>13</v>
      </c>
      <c r="E9519" s="2">
        <v>42946</v>
      </c>
      <c r="F9519">
        <v>2</v>
      </c>
      <c r="G9519">
        <v>1999.98</v>
      </c>
      <c r="H9519" s="1" t="s">
        <v>1001</v>
      </c>
      <c r="I9519" s="1" t="s">
        <v>25</v>
      </c>
      <c r="J9519" s="1" t="s">
        <v>16</v>
      </c>
      <c r="K9519" s="1" t="s">
        <v>17</v>
      </c>
      <c r="L9519" t="s">
        <v>1972</v>
      </c>
    </row>
    <row r="9520" spans="1:12" x14ac:dyDescent="0.25">
      <c r="A9520">
        <v>1031</v>
      </c>
      <c r="B9520" s="1" t="s">
        <v>1339</v>
      </c>
      <c r="C9520" s="1" t="s">
        <v>611</v>
      </c>
      <c r="D9520" s="1" t="s">
        <v>13</v>
      </c>
      <c r="E9520" s="2">
        <v>42946</v>
      </c>
      <c r="F9520">
        <v>2</v>
      </c>
      <c r="G9520">
        <v>1999.98</v>
      </c>
      <c r="H9520" s="1" t="s">
        <v>1001</v>
      </c>
      <c r="I9520" s="1" t="s">
        <v>25</v>
      </c>
      <c r="J9520" s="1" t="s">
        <v>16</v>
      </c>
      <c r="K9520" s="1" t="s">
        <v>18</v>
      </c>
      <c r="L9520" t="s">
        <v>1972</v>
      </c>
    </row>
    <row r="9521" spans="1:12" x14ac:dyDescent="0.25">
      <c r="A9521">
        <v>1031</v>
      </c>
      <c r="B9521" s="1" t="s">
        <v>1339</v>
      </c>
      <c r="C9521" s="1" t="s">
        <v>611</v>
      </c>
      <c r="D9521" s="1" t="s">
        <v>13</v>
      </c>
      <c r="E9521" s="2">
        <v>42946</v>
      </c>
      <c r="F9521">
        <v>2</v>
      </c>
      <c r="G9521">
        <v>1999.98</v>
      </c>
      <c r="H9521" s="1" t="s">
        <v>1001</v>
      </c>
      <c r="I9521" s="1" t="s">
        <v>25</v>
      </c>
      <c r="J9521" s="1" t="s">
        <v>16</v>
      </c>
      <c r="K9521" s="1" t="s">
        <v>19</v>
      </c>
      <c r="L9521" t="s">
        <v>1972</v>
      </c>
    </row>
    <row r="9522" spans="1:12" x14ac:dyDescent="0.25">
      <c r="A9522">
        <v>1031</v>
      </c>
      <c r="B9522" s="1" t="s">
        <v>1339</v>
      </c>
      <c r="C9522" s="1" t="s">
        <v>611</v>
      </c>
      <c r="D9522" s="1" t="s">
        <v>13</v>
      </c>
      <c r="E9522" s="2">
        <v>42946</v>
      </c>
      <c r="F9522">
        <v>2</v>
      </c>
      <c r="G9522">
        <v>1999.98</v>
      </c>
      <c r="H9522" s="1" t="s">
        <v>1001</v>
      </c>
      <c r="I9522" s="1" t="s">
        <v>25</v>
      </c>
      <c r="J9522" s="1" t="s">
        <v>16</v>
      </c>
      <c r="K9522" s="1" t="s">
        <v>20</v>
      </c>
      <c r="L9522" t="s">
        <v>1972</v>
      </c>
    </row>
    <row r="9523" spans="1:12" x14ac:dyDescent="0.25">
      <c r="A9523">
        <v>1032</v>
      </c>
      <c r="B9523" s="1" t="s">
        <v>1340</v>
      </c>
      <c r="C9523" s="1" t="s">
        <v>943</v>
      </c>
      <c r="D9523" s="1" t="s">
        <v>29</v>
      </c>
      <c r="E9523" s="2">
        <v>42946</v>
      </c>
      <c r="F9523">
        <v>1</v>
      </c>
      <c r="G9523">
        <v>429</v>
      </c>
      <c r="H9523" s="1" t="s">
        <v>43</v>
      </c>
      <c r="I9523" s="1" t="s">
        <v>15</v>
      </c>
      <c r="J9523" s="1" t="s">
        <v>30</v>
      </c>
      <c r="K9523" s="1" t="s">
        <v>31</v>
      </c>
      <c r="L9523" t="s">
        <v>1975</v>
      </c>
    </row>
    <row r="9524" spans="1:12" x14ac:dyDescent="0.25">
      <c r="A9524">
        <v>1032</v>
      </c>
      <c r="B9524" s="1" t="s">
        <v>1340</v>
      </c>
      <c r="C9524" s="1" t="s">
        <v>943</v>
      </c>
      <c r="D9524" s="1" t="s">
        <v>29</v>
      </c>
      <c r="E9524" s="2">
        <v>42946</v>
      </c>
      <c r="F9524">
        <v>1</v>
      </c>
      <c r="G9524">
        <v>429</v>
      </c>
      <c r="H9524" s="1" t="s">
        <v>43</v>
      </c>
      <c r="I9524" s="1" t="s">
        <v>15</v>
      </c>
      <c r="J9524" s="1" t="s">
        <v>30</v>
      </c>
      <c r="K9524" s="1" t="s">
        <v>32</v>
      </c>
      <c r="L9524" t="s">
        <v>1975</v>
      </c>
    </row>
    <row r="9525" spans="1:12" x14ac:dyDescent="0.25">
      <c r="A9525">
        <v>1032</v>
      </c>
      <c r="B9525" s="1" t="s">
        <v>1340</v>
      </c>
      <c r="C9525" s="1" t="s">
        <v>943</v>
      </c>
      <c r="D9525" s="1" t="s">
        <v>29</v>
      </c>
      <c r="E9525" s="2">
        <v>42946</v>
      </c>
      <c r="F9525">
        <v>1</v>
      </c>
      <c r="G9525">
        <v>429</v>
      </c>
      <c r="H9525" s="1" t="s">
        <v>43</v>
      </c>
      <c r="I9525" s="1" t="s">
        <v>15</v>
      </c>
      <c r="J9525" s="1" t="s">
        <v>30</v>
      </c>
      <c r="K9525" s="1" t="s">
        <v>33</v>
      </c>
      <c r="L9525" t="s">
        <v>1975</v>
      </c>
    </row>
    <row r="9526" spans="1:12" x14ac:dyDescent="0.25">
      <c r="A9526">
        <v>1032</v>
      </c>
      <c r="B9526" s="1" t="s">
        <v>1340</v>
      </c>
      <c r="C9526" s="1" t="s">
        <v>943</v>
      </c>
      <c r="D9526" s="1" t="s">
        <v>29</v>
      </c>
      <c r="E9526" s="2">
        <v>42946</v>
      </c>
      <c r="F9526">
        <v>2</v>
      </c>
      <c r="G9526">
        <v>3119.98</v>
      </c>
      <c r="H9526" s="1" t="s">
        <v>971</v>
      </c>
      <c r="I9526" s="1" t="s">
        <v>49</v>
      </c>
      <c r="J9526" s="1" t="s">
        <v>30</v>
      </c>
      <c r="K9526" s="1" t="s">
        <v>31</v>
      </c>
      <c r="L9526" t="s">
        <v>1978</v>
      </c>
    </row>
    <row r="9527" spans="1:12" x14ac:dyDescent="0.25">
      <c r="A9527">
        <v>1032</v>
      </c>
      <c r="B9527" s="1" t="s">
        <v>1340</v>
      </c>
      <c r="C9527" s="1" t="s">
        <v>943</v>
      </c>
      <c r="D9527" s="1" t="s">
        <v>29</v>
      </c>
      <c r="E9527" s="2">
        <v>42946</v>
      </c>
      <c r="F9527">
        <v>2</v>
      </c>
      <c r="G9527">
        <v>3119.98</v>
      </c>
      <c r="H9527" s="1" t="s">
        <v>971</v>
      </c>
      <c r="I9527" s="1" t="s">
        <v>49</v>
      </c>
      <c r="J9527" s="1" t="s">
        <v>30</v>
      </c>
      <c r="K9527" s="1" t="s">
        <v>32</v>
      </c>
      <c r="L9527" t="s">
        <v>1978</v>
      </c>
    </row>
    <row r="9528" spans="1:12" x14ac:dyDescent="0.25">
      <c r="A9528">
        <v>1032</v>
      </c>
      <c r="B9528" s="1" t="s">
        <v>1340</v>
      </c>
      <c r="C9528" s="1" t="s">
        <v>943</v>
      </c>
      <c r="D9528" s="1" t="s">
        <v>29</v>
      </c>
      <c r="E9528" s="2">
        <v>42946</v>
      </c>
      <c r="F9528">
        <v>2</v>
      </c>
      <c r="G9528">
        <v>3119.98</v>
      </c>
      <c r="H9528" s="1" t="s">
        <v>971</v>
      </c>
      <c r="I9528" s="1" t="s">
        <v>49</v>
      </c>
      <c r="J9528" s="1" t="s">
        <v>30</v>
      </c>
      <c r="K9528" s="1" t="s">
        <v>33</v>
      </c>
      <c r="L9528" t="s">
        <v>1978</v>
      </c>
    </row>
    <row r="9529" spans="1:12" x14ac:dyDescent="0.25">
      <c r="A9529">
        <v>1033</v>
      </c>
      <c r="B9529" s="1" t="s">
        <v>1341</v>
      </c>
      <c r="C9529" s="1" t="s">
        <v>329</v>
      </c>
      <c r="D9529" s="1" t="s">
        <v>29</v>
      </c>
      <c r="E9529" s="2">
        <v>42946</v>
      </c>
      <c r="F9529">
        <v>1</v>
      </c>
      <c r="G9529">
        <v>599.99</v>
      </c>
      <c r="H9529" s="1" t="s">
        <v>14</v>
      </c>
      <c r="I9529" s="1" t="s">
        <v>42</v>
      </c>
      <c r="J9529" s="1" t="s">
        <v>30</v>
      </c>
      <c r="K9529" s="1" t="s">
        <v>31</v>
      </c>
      <c r="L9529" t="s">
        <v>1971</v>
      </c>
    </row>
    <row r="9530" spans="1:12" x14ac:dyDescent="0.25">
      <c r="A9530">
        <v>1033</v>
      </c>
      <c r="B9530" s="1" t="s">
        <v>1341</v>
      </c>
      <c r="C9530" s="1" t="s">
        <v>329</v>
      </c>
      <c r="D9530" s="1" t="s">
        <v>29</v>
      </c>
      <c r="E9530" s="2">
        <v>42946</v>
      </c>
      <c r="F9530">
        <v>1</v>
      </c>
      <c r="G9530">
        <v>599.99</v>
      </c>
      <c r="H9530" s="1" t="s">
        <v>14</v>
      </c>
      <c r="I9530" s="1" t="s">
        <v>42</v>
      </c>
      <c r="J9530" s="1" t="s">
        <v>30</v>
      </c>
      <c r="K9530" s="1" t="s">
        <v>32</v>
      </c>
      <c r="L9530" t="s">
        <v>1971</v>
      </c>
    </row>
    <row r="9531" spans="1:12" x14ac:dyDescent="0.25">
      <c r="A9531">
        <v>1033</v>
      </c>
      <c r="B9531" s="1" t="s">
        <v>1341</v>
      </c>
      <c r="C9531" s="1" t="s">
        <v>329</v>
      </c>
      <c r="D9531" s="1" t="s">
        <v>29</v>
      </c>
      <c r="E9531" s="2">
        <v>42946</v>
      </c>
      <c r="F9531">
        <v>1</v>
      </c>
      <c r="G9531">
        <v>599.99</v>
      </c>
      <c r="H9531" s="1" t="s">
        <v>14</v>
      </c>
      <c r="I9531" s="1" t="s">
        <v>42</v>
      </c>
      <c r="J9531" s="1" t="s">
        <v>30</v>
      </c>
      <c r="K9531" s="1" t="s">
        <v>33</v>
      </c>
      <c r="L9531" t="s">
        <v>1971</v>
      </c>
    </row>
    <row r="9532" spans="1:12" x14ac:dyDescent="0.25">
      <c r="A9532">
        <v>1033</v>
      </c>
      <c r="B9532" s="1" t="s">
        <v>1341</v>
      </c>
      <c r="C9532" s="1" t="s">
        <v>329</v>
      </c>
      <c r="D9532" s="1" t="s">
        <v>29</v>
      </c>
      <c r="E9532" s="2">
        <v>42946</v>
      </c>
      <c r="F9532">
        <v>2</v>
      </c>
      <c r="G9532">
        <v>833.98</v>
      </c>
      <c r="H9532" s="1" t="s">
        <v>871</v>
      </c>
      <c r="I9532" s="1" t="s">
        <v>42</v>
      </c>
      <c r="J9532" s="1" t="s">
        <v>30</v>
      </c>
      <c r="K9532" s="1" t="s">
        <v>31</v>
      </c>
      <c r="L9532" t="s">
        <v>1978</v>
      </c>
    </row>
    <row r="9533" spans="1:12" x14ac:dyDescent="0.25">
      <c r="A9533">
        <v>1033</v>
      </c>
      <c r="B9533" s="1" t="s">
        <v>1341</v>
      </c>
      <c r="C9533" s="1" t="s">
        <v>329</v>
      </c>
      <c r="D9533" s="1" t="s">
        <v>29</v>
      </c>
      <c r="E9533" s="2">
        <v>42946</v>
      </c>
      <c r="F9533">
        <v>2</v>
      </c>
      <c r="G9533">
        <v>833.98</v>
      </c>
      <c r="H9533" s="1" t="s">
        <v>871</v>
      </c>
      <c r="I9533" s="1" t="s">
        <v>42</v>
      </c>
      <c r="J9533" s="1" t="s">
        <v>30</v>
      </c>
      <c r="K9533" s="1" t="s">
        <v>32</v>
      </c>
      <c r="L9533" t="s">
        <v>1978</v>
      </c>
    </row>
    <row r="9534" spans="1:12" x14ac:dyDescent="0.25">
      <c r="A9534">
        <v>1033</v>
      </c>
      <c r="B9534" s="1" t="s">
        <v>1341</v>
      </c>
      <c r="C9534" s="1" t="s">
        <v>329</v>
      </c>
      <c r="D9534" s="1" t="s">
        <v>29</v>
      </c>
      <c r="E9534" s="2">
        <v>42946</v>
      </c>
      <c r="F9534">
        <v>2</v>
      </c>
      <c r="G9534">
        <v>833.98</v>
      </c>
      <c r="H9534" s="1" t="s">
        <v>871</v>
      </c>
      <c r="I9534" s="1" t="s">
        <v>42</v>
      </c>
      <c r="J9534" s="1" t="s">
        <v>30</v>
      </c>
      <c r="K9534" s="1" t="s">
        <v>33</v>
      </c>
      <c r="L9534" t="s">
        <v>1978</v>
      </c>
    </row>
    <row r="9535" spans="1:12" x14ac:dyDescent="0.25">
      <c r="A9535">
        <v>1033</v>
      </c>
      <c r="B9535" s="1" t="s">
        <v>1341</v>
      </c>
      <c r="C9535" s="1" t="s">
        <v>329</v>
      </c>
      <c r="D9535" s="1" t="s">
        <v>29</v>
      </c>
      <c r="E9535" s="2">
        <v>42946</v>
      </c>
      <c r="F9535">
        <v>2</v>
      </c>
      <c r="G9535">
        <v>1999.98</v>
      </c>
      <c r="H9535" s="1" t="s">
        <v>1001</v>
      </c>
      <c r="I9535" s="1" t="s">
        <v>25</v>
      </c>
      <c r="J9535" s="1" t="s">
        <v>30</v>
      </c>
      <c r="K9535" s="1" t="s">
        <v>31</v>
      </c>
      <c r="L9535" t="s">
        <v>1972</v>
      </c>
    </row>
    <row r="9536" spans="1:12" x14ac:dyDescent="0.25">
      <c r="A9536">
        <v>1033</v>
      </c>
      <c r="B9536" s="1" t="s">
        <v>1341</v>
      </c>
      <c r="C9536" s="1" t="s">
        <v>329</v>
      </c>
      <c r="D9536" s="1" t="s">
        <v>29</v>
      </c>
      <c r="E9536" s="2">
        <v>42946</v>
      </c>
      <c r="F9536">
        <v>2</v>
      </c>
      <c r="G9536">
        <v>1999.98</v>
      </c>
      <c r="H9536" s="1" t="s">
        <v>1001</v>
      </c>
      <c r="I9536" s="1" t="s">
        <v>25</v>
      </c>
      <c r="J9536" s="1" t="s">
        <v>30</v>
      </c>
      <c r="K9536" s="1" t="s">
        <v>32</v>
      </c>
      <c r="L9536" t="s">
        <v>1972</v>
      </c>
    </row>
    <row r="9537" spans="1:12" x14ac:dyDescent="0.25">
      <c r="A9537">
        <v>1033</v>
      </c>
      <c r="B9537" s="1" t="s">
        <v>1341</v>
      </c>
      <c r="C9537" s="1" t="s">
        <v>329</v>
      </c>
      <c r="D9537" s="1" t="s">
        <v>29</v>
      </c>
      <c r="E9537" s="2">
        <v>42946</v>
      </c>
      <c r="F9537">
        <v>2</v>
      </c>
      <c r="G9537">
        <v>1999.98</v>
      </c>
      <c r="H9537" s="1" t="s">
        <v>1001</v>
      </c>
      <c r="I9537" s="1" t="s">
        <v>25</v>
      </c>
      <c r="J9537" s="1" t="s">
        <v>30</v>
      </c>
      <c r="K9537" s="1" t="s">
        <v>33</v>
      </c>
      <c r="L9537" t="s">
        <v>1972</v>
      </c>
    </row>
    <row r="9538" spans="1:12" x14ac:dyDescent="0.25">
      <c r="A9538">
        <v>1034</v>
      </c>
      <c r="B9538" s="1" t="s">
        <v>1342</v>
      </c>
      <c r="C9538" s="1" t="s">
        <v>155</v>
      </c>
      <c r="D9538" s="1" t="s">
        <v>29</v>
      </c>
      <c r="E9538" s="2">
        <v>42946</v>
      </c>
      <c r="F9538">
        <v>1</v>
      </c>
      <c r="G9538">
        <v>269.99</v>
      </c>
      <c r="H9538" s="1" t="s">
        <v>69</v>
      </c>
      <c r="I9538" s="1" t="s">
        <v>56</v>
      </c>
      <c r="J9538" s="1" t="s">
        <v>30</v>
      </c>
      <c r="K9538" s="1" t="s">
        <v>31</v>
      </c>
      <c r="L9538" t="s">
        <v>1971</v>
      </c>
    </row>
    <row r="9539" spans="1:12" x14ac:dyDescent="0.25">
      <c r="A9539">
        <v>1034</v>
      </c>
      <c r="B9539" s="1" t="s">
        <v>1342</v>
      </c>
      <c r="C9539" s="1" t="s">
        <v>155</v>
      </c>
      <c r="D9539" s="1" t="s">
        <v>29</v>
      </c>
      <c r="E9539" s="2">
        <v>42946</v>
      </c>
      <c r="F9539">
        <v>1</v>
      </c>
      <c r="G9539">
        <v>269.99</v>
      </c>
      <c r="H9539" s="1" t="s">
        <v>69</v>
      </c>
      <c r="I9539" s="1" t="s">
        <v>56</v>
      </c>
      <c r="J9539" s="1" t="s">
        <v>30</v>
      </c>
      <c r="K9539" s="1" t="s">
        <v>32</v>
      </c>
      <c r="L9539" t="s">
        <v>1971</v>
      </c>
    </row>
    <row r="9540" spans="1:12" x14ac:dyDescent="0.25">
      <c r="A9540">
        <v>1034</v>
      </c>
      <c r="B9540" s="1" t="s">
        <v>1342</v>
      </c>
      <c r="C9540" s="1" t="s">
        <v>155</v>
      </c>
      <c r="D9540" s="1" t="s">
        <v>29</v>
      </c>
      <c r="E9540" s="2">
        <v>42946</v>
      </c>
      <c r="F9540">
        <v>1</v>
      </c>
      <c r="G9540">
        <v>269.99</v>
      </c>
      <c r="H9540" s="1" t="s">
        <v>69</v>
      </c>
      <c r="I9540" s="1" t="s">
        <v>56</v>
      </c>
      <c r="J9540" s="1" t="s">
        <v>30</v>
      </c>
      <c r="K9540" s="1" t="s">
        <v>33</v>
      </c>
      <c r="L9540" t="s">
        <v>1971</v>
      </c>
    </row>
    <row r="9541" spans="1:12" x14ac:dyDescent="0.25">
      <c r="A9541">
        <v>1034</v>
      </c>
      <c r="B9541" s="1" t="s">
        <v>1342</v>
      </c>
      <c r="C9541" s="1" t="s">
        <v>155</v>
      </c>
      <c r="D9541" s="1" t="s">
        <v>29</v>
      </c>
      <c r="E9541" s="2">
        <v>42946</v>
      </c>
      <c r="F9541">
        <v>1</v>
      </c>
      <c r="G9541">
        <v>339.99</v>
      </c>
      <c r="H9541" s="1" t="s">
        <v>930</v>
      </c>
      <c r="I9541" s="1" t="s">
        <v>56</v>
      </c>
      <c r="J9541" s="1" t="s">
        <v>30</v>
      </c>
      <c r="K9541" s="1" t="s">
        <v>31</v>
      </c>
      <c r="L9541" t="s">
        <v>1971</v>
      </c>
    </row>
    <row r="9542" spans="1:12" x14ac:dyDescent="0.25">
      <c r="A9542">
        <v>1034</v>
      </c>
      <c r="B9542" s="1" t="s">
        <v>1342</v>
      </c>
      <c r="C9542" s="1" t="s">
        <v>155</v>
      </c>
      <c r="D9542" s="1" t="s">
        <v>29</v>
      </c>
      <c r="E9542" s="2">
        <v>42946</v>
      </c>
      <c r="F9542">
        <v>1</v>
      </c>
      <c r="G9542">
        <v>339.99</v>
      </c>
      <c r="H9542" s="1" t="s">
        <v>930</v>
      </c>
      <c r="I9542" s="1" t="s">
        <v>56</v>
      </c>
      <c r="J9542" s="1" t="s">
        <v>30</v>
      </c>
      <c r="K9542" s="1" t="s">
        <v>32</v>
      </c>
      <c r="L9542" t="s">
        <v>1971</v>
      </c>
    </row>
    <row r="9543" spans="1:12" x14ac:dyDescent="0.25">
      <c r="A9543">
        <v>1034</v>
      </c>
      <c r="B9543" s="1" t="s">
        <v>1342</v>
      </c>
      <c r="C9543" s="1" t="s">
        <v>155</v>
      </c>
      <c r="D9543" s="1" t="s">
        <v>29</v>
      </c>
      <c r="E9543" s="2">
        <v>42946</v>
      </c>
      <c r="F9543">
        <v>1</v>
      </c>
      <c r="G9543">
        <v>339.99</v>
      </c>
      <c r="H9543" s="1" t="s">
        <v>930</v>
      </c>
      <c r="I9543" s="1" t="s">
        <v>56</v>
      </c>
      <c r="J9543" s="1" t="s">
        <v>30</v>
      </c>
      <c r="K9543" s="1" t="s">
        <v>33</v>
      </c>
      <c r="L9543" t="s">
        <v>1971</v>
      </c>
    </row>
    <row r="9544" spans="1:12" x14ac:dyDescent="0.25">
      <c r="A9544">
        <v>1034</v>
      </c>
      <c r="B9544" s="1" t="s">
        <v>1342</v>
      </c>
      <c r="C9544" s="1" t="s">
        <v>155</v>
      </c>
      <c r="D9544" s="1" t="s">
        <v>29</v>
      </c>
      <c r="E9544" s="2">
        <v>42946</v>
      </c>
      <c r="F9544">
        <v>2</v>
      </c>
      <c r="G9544">
        <v>3361.98</v>
      </c>
      <c r="H9544" s="1" t="s">
        <v>66</v>
      </c>
      <c r="I9544" s="1" t="s">
        <v>23</v>
      </c>
      <c r="J9544" s="1" t="s">
        <v>30</v>
      </c>
      <c r="K9544" s="1" t="s">
        <v>31</v>
      </c>
      <c r="L9544" t="s">
        <v>1972</v>
      </c>
    </row>
    <row r="9545" spans="1:12" x14ac:dyDescent="0.25">
      <c r="A9545">
        <v>1034</v>
      </c>
      <c r="B9545" s="1" t="s">
        <v>1342</v>
      </c>
      <c r="C9545" s="1" t="s">
        <v>155</v>
      </c>
      <c r="D9545" s="1" t="s">
        <v>29</v>
      </c>
      <c r="E9545" s="2">
        <v>42946</v>
      </c>
      <c r="F9545">
        <v>2</v>
      </c>
      <c r="G9545">
        <v>3361.98</v>
      </c>
      <c r="H9545" s="1" t="s">
        <v>66</v>
      </c>
      <c r="I9545" s="1" t="s">
        <v>23</v>
      </c>
      <c r="J9545" s="1" t="s">
        <v>30</v>
      </c>
      <c r="K9545" s="1" t="s">
        <v>32</v>
      </c>
      <c r="L9545" t="s">
        <v>1972</v>
      </c>
    </row>
    <row r="9546" spans="1:12" x14ac:dyDescent="0.25">
      <c r="A9546">
        <v>1034</v>
      </c>
      <c r="B9546" s="1" t="s">
        <v>1342</v>
      </c>
      <c r="C9546" s="1" t="s">
        <v>155</v>
      </c>
      <c r="D9546" s="1" t="s">
        <v>29</v>
      </c>
      <c r="E9546" s="2">
        <v>42946</v>
      </c>
      <c r="F9546">
        <v>2</v>
      </c>
      <c r="G9546">
        <v>3361.98</v>
      </c>
      <c r="H9546" s="1" t="s">
        <v>66</v>
      </c>
      <c r="I9546" s="1" t="s">
        <v>23</v>
      </c>
      <c r="J9546" s="1" t="s">
        <v>30</v>
      </c>
      <c r="K9546" s="1" t="s">
        <v>33</v>
      </c>
      <c r="L9546" t="s">
        <v>1972</v>
      </c>
    </row>
    <row r="9547" spans="1:12" x14ac:dyDescent="0.25">
      <c r="A9547">
        <v>1034</v>
      </c>
      <c r="B9547" s="1" t="s">
        <v>1342</v>
      </c>
      <c r="C9547" s="1" t="s">
        <v>155</v>
      </c>
      <c r="D9547" s="1" t="s">
        <v>29</v>
      </c>
      <c r="E9547" s="2">
        <v>42946</v>
      </c>
      <c r="F9547">
        <v>2</v>
      </c>
      <c r="G9547">
        <v>3599.98</v>
      </c>
      <c r="H9547" s="1" t="s">
        <v>26</v>
      </c>
      <c r="I9547" s="1" t="s">
        <v>25</v>
      </c>
      <c r="J9547" s="1" t="s">
        <v>30</v>
      </c>
      <c r="K9547" s="1" t="s">
        <v>31</v>
      </c>
      <c r="L9547" t="s">
        <v>1973</v>
      </c>
    </row>
    <row r="9548" spans="1:12" x14ac:dyDescent="0.25">
      <c r="A9548">
        <v>1034</v>
      </c>
      <c r="B9548" s="1" t="s">
        <v>1342</v>
      </c>
      <c r="C9548" s="1" t="s">
        <v>155</v>
      </c>
      <c r="D9548" s="1" t="s">
        <v>29</v>
      </c>
      <c r="E9548" s="2">
        <v>42946</v>
      </c>
      <c r="F9548">
        <v>2</v>
      </c>
      <c r="G9548">
        <v>3599.98</v>
      </c>
      <c r="H9548" s="1" t="s">
        <v>26</v>
      </c>
      <c r="I9548" s="1" t="s">
        <v>25</v>
      </c>
      <c r="J9548" s="1" t="s">
        <v>30</v>
      </c>
      <c r="K9548" s="1" t="s">
        <v>32</v>
      </c>
      <c r="L9548" t="s">
        <v>1973</v>
      </c>
    </row>
    <row r="9549" spans="1:12" x14ac:dyDescent="0.25">
      <c r="A9549">
        <v>1034</v>
      </c>
      <c r="B9549" s="1" t="s">
        <v>1342</v>
      </c>
      <c r="C9549" s="1" t="s">
        <v>155</v>
      </c>
      <c r="D9549" s="1" t="s">
        <v>29</v>
      </c>
      <c r="E9549" s="2">
        <v>42946</v>
      </c>
      <c r="F9549">
        <v>2</v>
      </c>
      <c r="G9549">
        <v>3599.98</v>
      </c>
      <c r="H9549" s="1" t="s">
        <v>26</v>
      </c>
      <c r="I9549" s="1" t="s">
        <v>25</v>
      </c>
      <c r="J9549" s="1" t="s">
        <v>30</v>
      </c>
      <c r="K9549" s="1" t="s">
        <v>33</v>
      </c>
      <c r="L9549" t="s">
        <v>1973</v>
      </c>
    </row>
    <row r="9550" spans="1:12" x14ac:dyDescent="0.25">
      <c r="A9550">
        <v>1035</v>
      </c>
      <c r="B9550" s="1" t="s">
        <v>1343</v>
      </c>
      <c r="C9550" s="1" t="s">
        <v>139</v>
      </c>
      <c r="D9550" s="1" t="s">
        <v>29</v>
      </c>
      <c r="E9550" s="2">
        <v>42946</v>
      </c>
      <c r="F9550">
        <v>1</v>
      </c>
      <c r="G9550">
        <v>349.99</v>
      </c>
      <c r="H9550" s="1" t="s">
        <v>951</v>
      </c>
      <c r="I9550" s="1" t="s">
        <v>56</v>
      </c>
      <c r="J9550" s="1" t="s">
        <v>30</v>
      </c>
      <c r="K9550" s="1" t="s">
        <v>31</v>
      </c>
      <c r="L9550" t="s">
        <v>1971</v>
      </c>
    </row>
    <row r="9551" spans="1:12" x14ac:dyDescent="0.25">
      <c r="A9551">
        <v>1035</v>
      </c>
      <c r="B9551" s="1" t="s">
        <v>1343</v>
      </c>
      <c r="C9551" s="1" t="s">
        <v>139</v>
      </c>
      <c r="D9551" s="1" t="s">
        <v>29</v>
      </c>
      <c r="E9551" s="2">
        <v>42946</v>
      </c>
      <c r="F9551">
        <v>1</v>
      </c>
      <c r="G9551">
        <v>349.99</v>
      </c>
      <c r="H9551" s="1" t="s">
        <v>951</v>
      </c>
      <c r="I9551" s="1" t="s">
        <v>56</v>
      </c>
      <c r="J9551" s="1" t="s">
        <v>30</v>
      </c>
      <c r="K9551" s="1" t="s">
        <v>32</v>
      </c>
      <c r="L9551" t="s">
        <v>1971</v>
      </c>
    </row>
    <row r="9552" spans="1:12" x14ac:dyDescent="0.25">
      <c r="A9552">
        <v>1035</v>
      </c>
      <c r="B9552" s="1" t="s">
        <v>1343</v>
      </c>
      <c r="C9552" s="1" t="s">
        <v>139</v>
      </c>
      <c r="D9552" s="1" t="s">
        <v>29</v>
      </c>
      <c r="E9552" s="2">
        <v>42946</v>
      </c>
      <c r="F9552">
        <v>1</v>
      </c>
      <c r="G9552">
        <v>349.99</v>
      </c>
      <c r="H9552" s="1" t="s">
        <v>951</v>
      </c>
      <c r="I9552" s="1" t="s">
        <v>56</v>
      </c>
      <c r="J9552" s="1" t="s">
        <v>30</v>
      </c>
      <c r="K9552" s="1" t="s">
        <v>33</v>
      </c>
      <c r="L9552" t="s">
        <v>1971</v>
      </c>
    </row>
    <row r="9553" spans="1:12" x14ac:dyDescent="0.25">
      <c r="A9553">
        <v>1036</v>
      </c>
      <c r="B9553" s="1" t="s">
        <v>1344</v>
      </c>
      <c r="C9553" s="1" t="s">
        <v>209</v>
      </c>
      <c r="D9553" s="1" t="s">
        <v>29</v>
      </c>
      <c r="E9553" s="2">
        <v>42946</v>
      </c>
      <c r="F9553">
        <v>1</v>
      </c>
      <c r="G9553">
        <v>299.99</v>
      </c>
      <c r="H9553" s="1" t="s">
        <v>870</v>
      </c>
      <c r="I9553" s="1" t="s">
        <v>15</v>
      </c>
      <c r="J9553" s="1" t="s">
        <v>30</v>
      </c>
      <c r="K9553" s="1" t="s">
        <v>31</v>
      </c>
      <c r="L9553" t="s">
        <v>1971</v>
      </c>
    </row>
    <row r="9554" spans="1:12" x14ac:dyDescent="0.25">
      <c r="A9554">
        <v>1036</v>
      </c>
      <c r="B9554" s="1" t="s">
        <v>1344</v>
      </c>
      <c r="C9554" s="1" t="s">
        <v>209</v>
      </c>
      <c r="D9554" s="1" t="s">
        <v>29</v>
      </c>
      <c r="E9554" s="2">
        <v>42946</v>
      </c>
      <c r="F9554">
        <v>1</v>
      </c>
      <c r="G9554">
        <v>299.99</v>
      </c>
      <c r="H9554" s="1" t="s">
        <v>870</v>
      </c>
      <c r="I9554" s="1" t="s">
        <v>15</v>
      </c>
      <c r="J9554" s="1" t="s">
        <v>30</v>
      </c>
      <c r="K9554" s="1" t="s">
        <v>32</v>
      </c>
      <c r="L9554" t="s">
        <v>1971</v>
      </c>
    </row>
    <row r="9555" spans="1:12" x14ac:dyDescent="0.25">
      <c r="A9555">
        <v>1036</v>
      </c>
      <c r="B9555" s="1" t="s">
        <v>1344</v>
      </c>
      <c r="C9555" s="1" t="s">
        <v>209</v>
      </c>
      <c r="D9555" s="1" t="s">
        <v>29</v>
      </c>
      <c r="E9555" s="2">
        <v>42946</v>
      </c>
      <c r="F9555">
        <v>1</v>
      </c>
      <c r="G9555">
        <v>299.99</v>
      </c>
      <c r="H9555" s="1" t="s">
        <v>870</v>
      </c>
      <c r="I9555" s="1" t="s">
        <v>15</v>
      </c>
      <c r="J9555" s="1" t="s">
        <v>30</v>
      </c>
      <c r="K9555" s="1" t="s">
        <v>33</v>
      </c>
      <c r="L9555" t="s">
        <v>1971</v>
      </c>
    </row>
    <row r="9556" spans="1:12" x14ac:dyDescent="0.25">
      <c r="A9556">
        <v>1036</v>
      </c>
      <c r="B9556" s="1" t="s">
        <v>1344</v>
      </c>
      <c r="C9556" s="1" t="s">
        <v>209</v>
      </c>
      <c r="D9556" s="1" t="s">
        <v>29</v>
      </c>
      <c r="E9556" s="2">
        <v>42946</v>
      </c>
      <c r="F9556">
        <v>1</v>
      </c>
      <c r="G9556">
        <v>549.99</v>
      </c>
      <c r="H9556" s="1" t="s">
        <v>46</v>
      </c>
      <c r="I9556" s="1" t="s">
        <v>15</v>
      </c>
      <c r="J9556" s="1" t="s">
        <v>30</v>
      </c>
      <c r="K9556" s="1" t="s">
        <v>31</v>
      </c>
      <c r="L9556" t="s">
        <v>1971</v>
      </c>
    </row>
    <row r="9557" spans="1:12" x14ac:dyDescent="0.25">
      <c r="A9557">
        <v>1036</v>
      </c>
      <c r="B9557" s="1" t="s">
        <v>1344</v>
      </c>
      <c r="C9557" s="1" t="s">
        <v>209</v>
      </c>
      <c r="D9557" s="1" t="s">
        <v>29</v>
      </c>
      <c r="E9557" s="2">
        <v>42946</v>
      </c>
      <c r="F9557">
        <v>1</v>
      </c>
      <c r="G9557">
        <v>549.99</v>
      </c>
      <c r="H9557" s="1" t="s">
        <v>46</v>
      </c>
      <c r="I9557" s="1" t="s">
        <v>15</v>
      </c>
      <c r="J9557" s="1" t="s">
        <v>30</v>
      </c>
      <c r="K9557" s="1" t="s">
        <v>32</v>
      </c>
      <c r="L9557" t="s">
        <v>1971</v>
      </c>
    </row>
    <row r="9558" spans="1:12" x14ac:dyDescent="0.25">
      <c r="A9558">
        <v>1036</v>
      </c>
      <c r="B9558" s="1" t="s">
        <v>1344</v>
      </c>
      <c r="C9558" s="1" t="s">
        <v>209</v>
      </c>
      <c r="D9558" s="1" t="s">
        <v>29</v>
      </c>
      <c r="E9558" s="2">
        <v>42946</v>
      </c>
      <c r="F9558">
        <v>1</v>
      </c>
      <c r="G9558">
        <v>549.99</v>
      </c>
      <c r="H9558" s="1" t="s">
        <v>46</v>
      </c>
      <c r="I9558" s="1" t="s">
        <v>15</v>
      </c>
      <c r="J9558" s="1" t="s">
        <v>30</v>
      </c>
      <c r="K9558" s="1" t="s">
        <v>33</v>
      </c>
      <c r="L9558" t="s">
        <v>1971</v>
      </c>
    </row>
    <row r="9559" spans="1:12" x14ac:dyDescent="0.25">
      <c r="A9559">
        <v>1036</v>
      </c>
      <c r="B9559" s="1" t="s">
        <v>1344</v>
      </c>
      <c r="C9559" s="1" t="s">
        <v>209</v>
      </c>
      <c r="D9559" s="1" t="s">
        <v>29</v>
      </c>
      <c r="E9559" s="2">
        <v>42946</v>
      </c>
      <c r="F9559">
        <v>2</v>
      </c>
      <c r="G9559">
        <v>898</v>
      </c>
      <c r="H9559" s="1" t="s">
        <v>47</v>
      </c>
      <c r="I9559" s="1" t="s">
        <v>15</v>
      </c>
      <c r="J9559" s="1" t="s">
        <v>30</v>
      </c>
      <c r="K9559" s="1" t="s">
        <v>31</v>
      </c>
      <c r="L9559" t="s">
        <v>1975</v>
      </c>
    </row>
    <row r="9560" spans="1:12" x14ac:dyDescent="0.25">
      <c r="A9560">
        <v>1036</v>
      </c>
      <c r="B9560" s="1" t="s">
        <v>1344</v>
      </c>
      <c r="C9560" s="1" t="s">
        <v>209</v>
      </c>
      <c r="D9560" s="1" t="s">
        <v>29</v>
      </c>
      <c r="E9560" s="2">
        <v>42946</v>
      </c>
      <c r="F9560">
        <v>2</v>
      </c>
      <c r="G9560">
        <v>898</v>
      </c>
      <c r="H9560" s="1" t="s">
        <v>47</v>
      </c>
      <c r="I9560" s="1" t="s">
        <v>15</v>
      </c>
      <c r="J9560" s="1" t="s">
        <v>30</v>
      </c>
      <c r="K9560" s="1" t="s">
        <v>32</v>
      </c>
      <c r="L9560" t="s">
        <v>1975</v>
      </c>
    </row>
    <row r="9561" spans="1:12" x14ac:dyDescent="0.25">
      <c r="A9561">
        <v>1036</v>
      </c>
      <c r="B9561" s="1" t="s">
        <v>1344</v>
      </c>
      <c r="C9561" s="1" t="s">
        <v>209</v>
      </c>
      <c r="D9561" s="1" t="s">
        <v>29</v>
      </c>
      <c r="E9561" s="2">
        <v>42946</v>
      </c>
      <c r="F9561">
        <v>2</v>
      </c>
      <c r="G9561">
        <v>898</v>
      </c>
      <c r="H9561" s="1" t="s">
        <v>47</v>
      </c>
      <c r="I9561" s="1" t="s">
        <v>15</v>
      </c>
      <c r="J9561" s="1" t="s">
        <v>30</v>
      </c>
      <c r="K9561" s="1" t="s">
        <v>33</v>
      </c>
      <c r="L9561" t="s">
        <v>1975</v>
      </c>
    </row>
    <row r="9562" spans="1:12" x14ac:dyDescent="0.25">
      <c r="A9562">
        <v>1036</v>
      </c>
      <c r="B9562" s="1" t="s">
        <v>1344</v>
      </c>
      <c r="C9562" s="1" t="s">
        <v>209</v>
      </c>
      <c r="D9562" s="1" t="s">
        <v>29</v>
      </c>
      <c r="E9562" s="2">
        <v>42946</v>
      </c>
      <c r="F9562">
        <v>2</v>
      </c>
      <c r="G9562">
        <v>693.98</v>
      </c>
      <c r="H9562" s="1" t="s">
        <v>1037</v>
      </c>
      <c r="I9562" s="1" t="s">
        <v>15</v>
      </c>
      <c r="J9562" s="1" t="s">
        <v>30</v>
      </c>
      <c r="K9562" s="1" t="s">
        <v>31</v>
      </c>
      <c r="L9562" t="s">
        <v>1978</v>
      </c>
    </row>
    <row r="9563" spans="1:12" x14ac:dyDescent="0.25">
      <c r="A9563">
        <v>1036</v>
      </c>
      <c r="B9563" s="1" t="s">
        <v>1344</v>
      </c>
      <c r="C9563" s="1" t="s">
        <v>209</v>
      </c>
      <c r="D9563" s="1" t="s">
        <v>29</v>
      </c>
      <c r="E9563" s="2">
        <v>42946</v>
      </c>
      <c r="F9563">
        <v>2</v>
      </c>
      <c r="G9563">
        <v>693.98</v>
      </c>
      <c r="H9563" s="1" t="s">
        <v>1037</v>
      </c>
      <c r="I9563" s="1" t="s">
        <v>15</v>
      </c>
      <c r="J9563" s="1" t="s">
        <v>30</v>
      </c>
      <c r="K9563" s="1" t="s">
        <v>32</v>
      </c>
      <c r="L9563" t="s">
        <v>1978</v>
      </c>
    </row>
    <row r="9564" spans="1:12" x14ac:dyDescent="0.25">
      <c r="A9564">
        <v>1036</v>
      </c>
      <c r="B9564" s="1" t="s">
        <v>1344</v>
      </c>
      <c r="C9564" s="1" t="s">
        <v>209</v>
      </c>
      <c r="D9564" s="1" t="s">
        <v>29</v>
      </c>
      <c r="E9564" s="2">
        <v>42946</v>
      </c>
      <c r="F9564">
        <v>2</v>
      </c>
      <c r="G9564">
        <v>693.98</v>
      </c>
      <c r="H9564" s="1" t="s">
        <v>1037</v>
      </c>
      <c r="I9564" s="1" t="s">
        <v>15</v>
      </c>
      <c r="J9564" s="1" t="s">
        <v>30</v>
      </c>
      <c r="K9564" s="1" t="s">
        <v>33</v>
      </c>
      <c r="L9564" t="s">
        <v>1978</v>
      </c>
    </row>
    <row r="9565" spans="1:12" x14ac:dyDescent="0.25">
      <c r="A9565">
        <v>1036</v>
      </c>
      <c r="B9565" s="1" t="s">
        <v>1344</v>
      </c>
      <c r="C9565" s="1" t="s">
        <v>209</v>
      </c>
      <c r="D9565" s="1" t="s">
        <v>29</v>
      </c>
      <c r="E9565" s="2">
        <v>42946</v>
      </c>
      <c r="F9565">
        <v>2</v>
      </c>
      <c r="G9565">
        <v>5399.98</v>
      </c>
      <c r="H9565" s="1" t="s">
        <v>923</v>
      </c>
      <c r="I9565" s="1" t="s">
        <v>862</v>
      </c>
      <c r="J9565" s="1" t="s">
        <v>30</v>
      </c>
      <c r="K9565" s="1" t="s">
        <v>31</v>
      </c>
      <c r="L9565" t="s">
        <v>1973</v>
      </c>
    </row>
    <row r="9566" spans="1:12" x14ac:dyDescent="0.25">
      <c r="A9566">
        <v>1036</v>
      </c>
      <c r="B9566" s="1" t="s">
        <v>1344</v>
      </c>
      <c r="C9566" s="1" t="s">
        <v>209</v>
      </c>
      <c r="D9566" s="1" t="s">
        <v>29</v>
      </c>
      <c r="E9566" s="2">
        <v>42946</v>
      </c>
      <c r="F9566">
        <v>2</v>
      </c>
      <c r="G9566">
        <v>5399.98</v>
      </c>
      <c r="H9566" s="1" t="s">
        <v>923</v>
      </c>
      <c r="I9566" s="1" t="s">
        <v>862</v>
      </c>
      <c r="J9566" s="1" t="s">
        <v>30</v>
      </c>
      <c r="K9566" s="1" t="s">
        <v>32</v>
      </c>
      <c r="L9566" t="s">
        <v>1973</v>
      </c>
    </row>
    <row r="9567" spans="1:12" x14ac:dyDescent="0.25">
      <c r="A9567">
        <v>1036</v>
      </c>
      <c r="B9567" s="1" t="s">
        <v>1344</v>
      </c>
      <c r="C9567" s="1" t="s">
        <v>209</v>
      </c>
      <c r="D9567" s="1" t="s">
        <v>29</v>
      </c>
      <c r="E9567" s="2">
        <v>42946</v>
      </c>
      <c r="F9567">
        <v>2</v>
      </c>
      <c r="G9567">
        <v>5399.98</v>
      </c>
      <c r="H9567" s="1" t="s">
        <v>923</v>
      </c>
      <c r="I9567" s="1" t="s">
        <v>862</v>
      </c>
      <c r="J9567" s="1" t="s">
        <v>30</v>
      </c>
      <c r="K9567" s="1" t="s">
        <v>33</v>
      </c>
      <c r="L9567" t="s">
        <v>1973</v>
      </c>
    </row>
    <row r="9568" spans="1:12" x14ac:dyDescent="0.25">
      <c r="A9568">
        <v>1037</v>
      </c>
      <c r="B9568" s="1" t="s">
        <v>1345</v>
      </c>
      <c r="C9568" s="1" t="s">
        <v>99</v>
      </c>
      <c r="D9568" s="1" t="s">
        <v>29</v>
      </c>
      <c r="E9568" s="2">
        <v>42947</v>
      </c>
      <c r="F9568">
        <v>2</v>
      </c>
      <c r="G9568">
        <v>879.98</v>
      </c>
      <c r="H9568" s="1" t="s">
        <v>897</v>
      </c>
      <c r="I9568" s="1" t="s">
        <v>15</v>
      </c>
      <c r="J9568" s="1" t="s">
        <v>30</v>
      </c>
      <c r="K9568" s="1" t="s">
        <v>31</v>
      </c>
      <c r="L9568" t="s">
        <v>1971</v>
      </c>
    </row>
    <row r="9569" spans="1:12" x14ac:dyDescent="0.25">
      <c r="A9569">
        <v>1037</v>
      </c>
      <c r="B9569" s="1" t="s">
        <v>1345</v>
      </c>
      <c r="C9569" s="1" t="s">
        <v>99</v>
      </c>
      <c r="D9569" s="1" t="s">
        <v>29</v>
      </c>
      <c r="E9569" s="2">
        <v>42947</v>
      </c>
      <c r="F9569">
        <v>2</v>
      </c>
      <c r="G9569">
        <v>879.98</v>
      </c>
      <c r="H9569" s="1" t="s">
        <v>897</v>
      </c>
      <c r="I9569" s="1" t="s">
        <v>15</v>
      </c>
      <c r="J9569" s="1" t="s">
        <v>30</v>
      </c>
      <c r="K9569" s="1" t="s">
        <v>32</v>
      </c>
      <c r="L9569" t="s">
        <v>1971</v>
      </c>
    </row>
    <row r="9570" spans="1:12" x14ac:dyDescent="0.25">
      <c r="A9570">
        <v>1037</v>
      </c>
      <c r="B9570" s="1" t="s">
        <v>1345</v>
      </c>
      <c r="C9570" s="1" t="s">
        <v>99</v>
      </c>
      <c r="D9570" s="1" t="s">
        <v>29</v>
      </c>
      <c r="E9570" s="2">
        <v>42947</v>
      </c>
      <c r="F9570">
        <v>2</v>
      </c>
      <c r="G9570">
        <v>879.98</v>
      </c>
      <c r="H9570" s="1" t="s">
        <v>897</v>
      </c>
      <c r="I9570" s="1" t="s">
        <v>15</v>
      </c>
      <c r="J9570" s="1" t="s">
        <v>30</v>
      </c>
      <c r="K9570" s="1" t="s">
        <v>33</v>
      </c>
      <c r="L9570" t="s">
        <v>1971</v>
      </c>
    </row>
    <row r="9571" spans="1:12" x14ac:dyDescent="0.25">
      <c r="A9571">
        <v>1037</v>
      </c>
      <c r="B9571" s="1" t="s">
        <v>1345</v>
      </c>
      <c r="C9571" s="1" t="s">
        <v>99</v>
      </c>
      <c r="D9571" s="1" t="s">
        <v>29</v>
      </c>
      <c r="E9571" s="2">
        <v>42947</v>
      </c>
      <c r="F9571">
        <v>1</v>
      </c>
      <c r="G9571">
        <v>209.99</v>
      </c>
      <c r="H9571" s="1" t="s">
        <v>1014</v>
      </c>
      <c r="I9571" s="1" t="s">
        <v>56</v>
      </c>
      <c r="J9571" s="1" t="s">
        <v>30</v>
      </c>
      <c r="K9571" s="1" t="s">
        <v>31</v>
      </c>
      <c r="L9571" t="s">
        <v>1977</v>
      </c>
    </row>
    <row r="9572" spans="1:12" x14ac:dyDescent="0.25">
      <c r="A9572">
        <v>1037</v>
      </c>
      <c r="B9572" s="1" t="s">
        <v>1345</v>
      </c>
      <c r="C9572" s="1" t="s">
        <v>99</v>
      </c>
      <c r="D9572" s="1" t="s">
        <v>29</v>
      </c>
      <c r="E9572" s="2">
        <v>42947</v>
      </c>
      <c r="F9572">
        <v>1</v>
      </c>
      <c r="G9572">
        <v>209.99</v>
      </c>
      <c r="H9572" s="1" t="s">
        <v>1014</v>
      </c>
      <c r="I9572" s="1" t="s">
        <v>56</v>
      </c>
      <c r="J9572" s="1" t="s">
        <v>30</v>
      </c>
      <c r="K9572" s="1" t="s">
        <v>32</v>
      </c>
      <c r="L9572" t="s">
        <v>1977</v>
      </c>
    </row>
    <row r="9573" spans="1:12" x14ac:dyDescent="0.25">
      <c r="A9573">
        <v>1037</v>
      </c>
      <c r="B9573" s="1" t="s">
        <v>1345</v>
      </c>
      <c r="C9573" s="1" t="s">
        <v>99</v>
      </c>
      <c r="D9573" s="1" t="s">
        <v>29</v>
      </c>
      <c r="E9573" s="2">
        <v>42947</v>
      </c>
      <c r="F9573">
        <v>1</v>
      </c>
      <c r="G9573">
        <v>209.99</v>
      </c>
      <c r="H9573" s="1" t="s">
        <v>1014</v>
      </c>
      <c r="I9573" s="1" t="s">
        <v>56</v>
      </c>
      <c r="J9573" s="1" t="s">
        <v>30</v>
      </c>
      <c r="K9573" s="1" t="s">
        <v>33</v>
      </c>
      <c r="L9573" t="s">
        <v>1977</v>
      </c>
    </row>
    <row r="9574" spans="1:12" x14ac:dyDescent="0.25">
      <c r="A9574">
        <v>1037</v>
      </c>
      <c r="B9574" s="1" t="s">
        <v>1345</v>
      </c>
      <c r="C9574" s="1" t="s">
        <v>99</v>
      </c>
      <c r="D9574" s="1" t="s">
        <v>29</v>
      </c>
      <c r="E9574" s="2">
        <v>42947</v>
      </c>
      <c r="F9574">
        <v>2</v>
      </c>
      <c r="G9574">
        <v>693.98</v>
      </c>
      <c r="H9574" s="1" t="s">
        <v>1037</v>
      </c>
      <c r="I9574" s="1" t="s">
        <v>15</v>
      </c>
      <c r="J9574" s="1" t="s">
        <v>30</v>
      </c>
      <c r="K9574" s="1" t="s">
        <v>31</v>
      </c>
      <c r="L9574" t="s">
        <v>1978</v>
      </c>
    </row>
    <row r="9575" spans="1:12" x14ac:dyDescent="0.25">
      <c r="A9575">
        <v>1037</v>
      </c>
      <c r="B9575" s="1" t="s">
        <v>1345</v>
      </c>
      <c r="C9575" s="1" t="s">
        <v>99</v>
      </c>
      <c r="D9575" s="1" t="s">
        <v>29</v>
      </c>
      <c r="E9575" s="2">
        <v>42947</v>
      </c>
      <c r="F9575">
        <v>2</v>
      </c>
      <c r="G9575">
        <v>693.98</v>
      </c>
      <c r="H9575" s="1" t="s">
        <v>1037</v>
      </c>
      <c r="I9575" s="1" t="s">
        <v>15</v>
      </c>
      <c r="J9575" s="1" t="s">
        <v>30</v>
      </c>
      <c r="K9575" s="1" t="s">
        <v>32</v>
      </c>
      <c r="L9575" t="s">
        <v>1978</v>
      </c>
    </row>
    <row r="9576" spans="1:12" x14ac:dyDescent="0.25">
      <c r="A9576">
        <v>1037</v>
      </c>
      <c r="B9576" s="1" t="s">
        <v>1345</v>
      </c>
      <c r="C9576" s="1" t="s">
        <v>99</v>
      </c>
      <c r="D9576" s="1" t="s">
        <v>29</v>
      </c>
      <c r="E9576" s="2">
        <v>42947</v>
      </c>
      <c r="F9576">
        <v>2</v>
      </c>
      <c r="G9576">
        <v>693.98</v>
      </c>
      <c r="H9576" s="1" t="s">
        <v>1037</v>
      </c>
      <c r="I9576" s="1" t="s">
        <v>15</v>
      </c>
      <c r="J9576" s="1" t="s">
        <v>30</v>
      </c>
      <c r="K9576" s="1" t="s">
        <v>33</v>
      </c>
      <c r="L9576" t="s">
        <v>1978</v>
      </c>
    </row>
    <row r="9577" spans="1:12" x14ac:dyDescent="0.25">
      <c r="A9577">
        <v>1037</v>
      </c>
      <c r="B9577" s="1" t="s">
        <v>1345</v>
      </c>
      <c r="C9577" s="1" t="s">
        <v>99</v>
      </c>
      <c r="D9577" s="1" t="s">
        <v>29</v>
      </c>
      <c r="E9577" s="2">
        <v>42947</v>
      </c>
      <c r="F9577">
        <v>2</v>
      </c>
      <c r="G9577">
        <v>219.98</v>
      </c>
      <c r="H9577" s="1" t="s">
        <v>938</v>
      </c>
      <c r="I9577" s="1" t="s">
        <v>56</v>
      </c>
      <c r="J9577" s="1" t="s">
        <v>30</v>
      </c>
      <c r="K9577" s="1" t="s">
        <v>31</v>
      </c>
      <c r="L9577" t="s">
        <v>1978</v>
      </c>
    </row>
    <row r="9578" spans="1:12" x14ac:dyDescent="0.25">
      <c r="A9578">
        <v>1037</v>
      </c>
      <c r="B9578" s="1" t="s">
        <v>1345</v>
      </c>
      <c r="C9578" s="1" t="s">
        <v>99</v>
      </c>
      <c r="D9578" s="1" t="s">
        <v>29</v>
      </c>
      <c r="E9578" s="2">
        <v>42947</v>
      </c>
      <c r="F9578">
        <v>2</v>
      </c>
      <c r="G9578">
        <v>219.98</v>
      </c>
      <c r="H9578" s="1" t="s">
        <v>938</v>
      </c>
      <c r="I9578" s="1" t="s">
        <v>56</v>
      </c>
      <c r="J9578" s="1" t="s">
        <v>30</v>
      </c>
      <c r="K9578" s="1" t="s">
        <v>32</v>
      </c>
      <c r="L9578" t="s">
        <v>1978</v>
      </c>
    </row>
    <row r="9579" spans="1:12" x14ac:dyDescent="0.25">
      <c r="A9579">
        <v>1037</v>
      </c>
      <c r="B9579" s="1" t="s">
        <v>1345</v>
      </c>
      <c r="C9579" s="1" t="s">
        <v>99</v>
      </c>
      <c r="D9579" s="1" t="s">
        <v>29</v>
      </c>
      <c r="E9579" s="2">
        <v>42947</v>
      </c>
      <c r="F9579">
        <v>2</v>
      </c>
      <c r="G9579">
        <v>219.98</v>
      </c>
      <c r="H9579" s="1" t="s">
        <v>938</v>
      </c>
      <c r="I9579" s="1" t="s">
        <v>56</v>
      </c>
      <c r="J9579" s="1" t="s">
        <v>30</v>
      </c>
      <c r="K9579" s="1" t="s">
        <v>33</v>
      </c>
      <c r="L9579" t="s">
        <v>1978</v>
      </c>
    </row>
    <row r="9580" spans="1:12" x14ac:dyDescent="0.25">
      <c r="A9580">
        <v>1037</v>
      </c>
      <c r="B9580" s="1" t="s">
        <v>1345</v>
      </c>
      <c r="C9580" s="1" t="s">
        <v>99</v>
      </c>
      <c r="D9580" s="1" t="s">
        <v>29</v>
      </c>
      <c r="E9580" s="2">
        <v>42947</v>
      </c>
      <c r="F9580">
        <v>1</v>
      </c>
      <c r="G9580">
        <v>999.99</v>
      </c>
      <c r="H9580" s="1" t="s">
        <v>36</v>
      </c>
      <c r="I9580" s="1" t="s">
        <v>25</v>
      </c>
      <c r="J9580" s="1" t="s">
        <v>30</v>
      </c>
      <c r="K9580" s="1" t="s">
        <v>31</v>
      </c>
      <c r="L9580" t="s">
        <v>1972</v>
      </c>
    </row>
    <row r="9581" spans="1:12" x14ac:dyDescent="0.25">
      <c r="A9581">
        <v>1037</v>
      </c>
      <c r="B9581" s="1" t="s">
        <v>1345</v>
      </c>
      <c r="C9581" s="1" t="s">
        <v>99</v>
      </c>
      <c r="D9581" s="1" t="s">
        <v>29</v>
      </c>
      <c r="E9581" s="2">
        <v>42947</v>
      </c>
      <c r="F9581">
        <v>1</v>
      </c>
      <c r="G9581">
        <v>999.99</v>
      </c>
      <c r="H9581" s="1" t="s">
        <v>36</v>
      </c>
      <c r="I9581" s="1" t="s">
        <v>25</v>
      </c>
      <c r="J9581" s="1" t="s">
        <v>30</v>
      </c>
      <c r="K9581" s="1" t="s">
        <v>32</v>
      </c>
      <c r="L9581" t="s">
        <v>1972</v>
      </c>
    </row>
    <row r="9582" spans="1:12" x14ac:dyDescent="0.25">
      <c r="A9582">
        <v>1037</v>
      </c>
      <c r="B9582" s="1" t="s">
        <v>1345</v>
      </c>
      <c r="C9582" s="1" t="s">
        <v>99</v>
      </c>
      <c r="D9582" s="1" t="s">
        <v>29</v>
      </c>
      <c r="E9582" s="2">
        <v>42947</v>
      </c>
      <c r="F9582">
        <v>1</v>
      </c>
      <c r="G9582">
        <v>999.99</v>
      </c>
      <c r="H9582" s="1" t="s">
        <v>36</v>
      </c>
      <c r="I9582" s="1" t="s">
        <v>25</v>
      </c>
      <c r="J9582" s="1" t="s">
        <v>30</v>
      </c>
      <c r="K9582" s="1" t="s">
        <v>33</v>
      </c>
      <c r="L9582" t="s">
        <v>1972</v>
      </c>
    </row>
    <row r="9583" spans="1:12" x14ac:dyDescent="0.25">
      <c r="A9583">
        <v>1038</v>
      </c>
      <c r="B9583" s="1" t="s">
        <v>1346</v>
      </c>
      <c r="C9583" s="1" t="s">
        <v>126</v>
      </c>
      <c r="D9583" s="1" t="s">
        <v>29</v>
      </c>
      <c r="E9583" s="2">
        <v>42947</v>
      </c>
      <c r="F9583">
        <v>1</v>
      </c>
      <c r="G9583">
        <v>149.99</v>
      </c>
      <c r="H9583" s="1" t="s">
        <v>908</v>
      </c>
      <c r="I9583" s="1" t="s">
        <v>56</v>
      </c>
      <c r="J9583" s="1" t="s">
        <v>30</v>
      </c>
      <c r="K9583" s="1" t="s">
        <v>31</v>
      </c>
      <c r="L9583" t="s">
        <v>1973</v>
      </c>
    </row>
    <row r="9584" spans="1:12" x14ac:dyDescent="0.25">
      <c r="A9584">
        <v>1038</v>
      </c>
      <c r="B9584" s="1" t="s">
        <v>1346</v>
      </c>
      <c r="C9584" s="1" t="s">
        <v>126</v>
      </c>
      <c r="D9584" s="1" t="s">
        <v>29</v>
      </c>
      <c r="E9584" s="2">
        <v>42947</v>
      </c>
      <c r="F9584">
        <v>1</v>
      </c>
      <c r="G9584">
        <v>149.99</v>
      </c>
      <c r="H9584" s="1" t="s">
        <v>908</v>
      </c>
      <c r="I9584" s="1" t="s">
        <v>56</v>
      </c>
      <c r="J9584" s="1" t="s">
        <v>30</v>
      </c>
      <c r="K9584" s="1" t="s">
        <v>32</v>
      </c>
      <c r="L9584" t="s">
        <v>1973</v>
      </c>
    </row>
    <row r="9585" spans="1:12" x14ac:dyDescent="0.25">
      <c r="A9585">
        <v>1038</v>
      </c>
      <c r="B9585" s="1" t="s">
        <v>1346</v>
      </c>
      <c r="C9585" s="1" t="s">
        <v>126</v>
      </c>
      <c r="D9585" s="1" t="s">
        <v>29</v>
      </c>
      <c r="E9585" s="2">
        <v>42947</v>
      </c>
      <c r="F9585">
        <v>1</v>
      </c>
      <c r="G9585">
        <v>149.99</v>
      </c>
      <c r="H9585" s="1" t="s">
        <v>908</v>
      </c>
      <c r="I9585" s="1" t="s">
        <v>56</v>
      </c>
      <c r="J9585" s="1" t="s">
        <v>30</v>
      </c>
      <c r="K9585" s="1" t="s">
        <v>33</v>
      </c>
      <c r="L9585" t="s">
        <v>1973</v>
      </c>
    </row>
    <row r="9586" spans="1:12" x14ac:dyDescent="0.25">
      <c r="A9586">
        <v>1038</v>
      </c>
      <c r="B9586" s="1" t="s">
        <v>1346</v>
      </c>
      <c r="C9586" s="1" t="s">
        <v>126</v>
      </c>
      <c r="D9586" s="1" t="s">
        <v>29</v>
      </c>
      <c r="E9586" s="2">
        <v>42947</v>
      </c>
      <c r="F9586">
        <v>1</v>
      </c>
      <c r="G9586">
        <v>2999.99</v>
      </c>
      <c r="H9586" s="1" t="s">
        <v>48</v>
      </c>
      <c r="I9586" s="1" t="s">
        <v>49</v>
      </c>
      <c r="J9586" s="1" t="s">
        <v>30</v>
      </c>
      <c r="K9586" s="1" t="s">
        <v>31</v>
      </c>
      <c r="L9586" t="s">
        <v>1973</v>
      </c>
    </row>
    <row r="9587" spans="1:12" x14ac:dyDescent="0.25">
      <c r="A9587">
        <v>1038</v>
      </c>
      <c r="B9587" s="1" t="s">
        <v>1346</v>
      </c>
      <c r="C9587" s="1" t="s">
        <v>126</v>
      </c>
      <c r="D9587" s="1" t="s">
        <v>29</v>
      </c>
      <c r="E9587" s="2">
        <v>42947</v>
      </c>
      <c r="F9587">
        <v>1</v>
      </c>
      <c r="G9587">
        <v>2999.99</v>
      </c>
      <c r="H9587" s="1" t="s">
        <v>48</v>
      </c>
      <c r="I9587" s="1" t="s">
        <v>49</v>
      </c>
      <c r="J9587" s="1" t="s">
        <v>30</v>
      </c>
      <c r="K9587" s="1" t="s">
        <v>32</v>
      </c>
      <c r="L9587" t="s">
        <v>1973</v>
      </c>
    </row>
    <row r="9588" spans="1:12" x14ac:dyDescent="0.25">
      <c r="A9588">
        <v>1038</v>
      </c>
      <c r="B9588" s="1" t="s">
        <v>1346</v>
      </c>
      <c r="C9588" s="1" t="s">
        <v>126</v>
      </c>
      <c r="D9588" s="1" t="s">
        <v>29</v>
      </c>
      <c r="E9588" s="2">
        <v>42947</v>
      </c>
      <c r="F9588">
        <v>1</v>
      </c>
      <c r="G9588">
        <v>2999.99</v>
      </c>
      <c r="H9588" s="1" t="s">
        <v>48</v>
      </c>
      <c r="I9588" s="1" t="s">
        <v>49</v>
      </c>
      <c r="J9588" s="1" t="s">
        <v>30</v>
      </c>
      <c r="K9588" s="1" t="s">
        <v>33</v>
      </c>
      <c r="L9588" t="s">
        <v>1973</v>
      </c>
    </row>
    <row r="9589" spans="1:12" x14ac:dyDescent="0.25">
      <c r="A9589">
        <v>1039</v>
      </c>
      <c r="B9589" s="1" t="s">
        <v>1347</v>
      </c>
      <c r="C9589" s="1" t="s">
        <v>427</v>
      </c>
      <c r="D9589" s="1" t="s">
        <v>29</v>
      </c>
      <c r="E9589" s="2">
        <v>42949</v>
      </c>
      <c r="F9589">
        <v>2</v>
      </c>
      <c r="G9589">
        <v>898</v>
      </c>
      <c r="H9589" s="1" t="s">
        <v>47</v>
      </c>
      <c r="I9589" s="1" t="s">
        <v>15</v>
      </c>
      <c r="J9589" s="1" t="s">
        <v>30</v>
      </c>
      <c r="K9589" s="1" t="s">
        <v>31</v>
      </c>
      <c r="L9589" t="s">
        <v>1975</v>
      </c>
    </row>
    <row r="9590" spans="1:12" x14ac:dyDescent="0.25">
      <c r="A9590">
        <v>1039</v>
      </c>
      <c r="B9590" s="1" t="s">
        <v>1347</v>
      </c>
      <c r="C9590" s="1" t="s">
        <v>427</v>
      </c>
      <c r="D9590" s="1" t="s">
        <v>29</v>
      </c>
      <c r="E9590" s="2">
        <v>42949</v>
      </c>
      <c r="F9590">
        <v>2</v>
      </c>
      <c r="G9590">
        <v>898</v>
      </c>
      <c r="H9590" s="1" t="s">
        <v>47</v>
      </c>
      <c r="I9590" s="1" t="s">
        <v>15</v>
      </c>
      <c r="J9590" s="1" t="s">
        <v>30</v>
      </c>
      <c r="K9590" s="1" t="s">
        <v>32</v>
      </c>
      <c r="L9590" t="s">
        <v>1975</v>
      </c>
    </row>
    <row r="9591" spans="1:12" x14ac:dyDescent="0.25">
      <c r="A9591">
        <v>1039</v>
      </c>
      <c r="B9591" s="1" t="s">
        <v>1347</v>
      </c>
      <c r="C9591" s="1" t="s">
        <v>427</v>
      </c>
      <c r="D9591" s="1" t="s">
        <v>29</v>
      </c>
      <c r="E9591" s="2">
        <v>42949</v>
      </c>
      <c r="F9591">
        <v>2</v>
      </c>
      <c r="G9591">
        <v>898</v>
      </c>
      <c r="H9591" s="1" t="s">
        <v>47</v>
      </c>
      <c r="I9591" s="1" t="s">
        <v>15</v>
      </c>
      <c r="J9591" s="1" t="s">
        <v>30</v>
      </c>
      <c r="K9591" s="1" t="s">
        <v>33</v>
      </c>
      <c r="L9591" t="s">
        <v>1975</v>
      </c>
    </row>
    <row r="9592" spans="1:12" x14ac:dyDescent="0.25">
      <c r="A9592">
        <v>1040</v>
      </c>
      <c r="B9592" s="1" t="s">
        <v>1348</v>
      </c>
      <c r="C9592" s="1" t="s">
        <v>562</v>
      </c>
      <c r="D9592" s="1" t="s">
        <v>13</v>
      </c>
      <c r="E9592" s="2">
        <v>42951</v>
      </c>
      <c r="F9592">
        <v>1</v>
      </c>
      <c r="G9592">
        <v>349.99</v>
      </c>
      <c r="H9592" s="1" t="s">
        <v>889</v>
      </c>
      <c r="I9592" s="1" t="s">
        <v>56</v>
      </c>
      <c r="J9592" s="1" t="s">
        <v>16</v>
      </c>
      <c r="K9592" s="1" t="s">
        <v>17</v>
      </c>
      <c r="L9592" t="s">
        <v>1971</v>
      </c>
    </row>
    <row r="9593" spans="1:12" x14ac:dyDescent="0.25">
      <c r="A9593">
        <v>1040</v>
      </c>
      <c r="B9593" s="1" t="s">
        <v>1348</v>
      </c>
      <c r="C9593" s="1" t="s">
        <v>562</v>
      </c>
      <c r="D9593" s="1" t="s">
        <v>13</v>
      </c>
      <c r="E9593" s="2">
        <v>42951</v>
      </c>
      <c r="F9593">
        <v>1</v>
      </c>
      <c r="G9593">
        <v>349.99</v>
      </c>
      <c r="H9593" s="1" t="s">
        <v>889</v>
      </c>
      <c r="I9593" s="1" t="s">
        <v>56</v>
      </c>
      <c r="J9593" s="1" t="s">
        <v>16</v>
      </c>
      <c r="K9593" s="1" t="s">
        <v>18</v>
      </c>
      <c r="L9593" t="s">
        <v>1971</v>
      </c>
    </row>
    <row r="9594" spans="1:12" x14ac:dyDescent="0.25">
      <c r="A9594">
        <v>1040</v>
      </c>
      <c r="B9594" s="1" t="s">
        <v>1348</v>
      </c>
      <c r="C9594" s="1" t="s">
        <v>562</v>
      </c>
      <c r="D9594" s="1" t="s">
        <v>13</v>
      </c>
      <c r="E9594" s="2">
        <v>42951</v>
      </c>
      <c r="F9594">
        <v>1</v>
      </c>
      <c r="G9594">
        <v>349.99</v>
      </c>
      <c r="H9594" s="1" t="s">
        <v>889</v>
      </c>
      <c r="I9594" s="1" t="s">
        <v>56</v>
      </c>
      <c r="J9594" s="1" t="s">
        <v>16</v>
      </c>
      <c r="K9594" s="1" t="s">
        <v>19</v>
      </c>
      <c r="L9594" t="s">
        <v>1971</v>
      </c>
    </row>
    <row r="9595" spans="1:12" x14ac:dyDescent="0.25">
      <c r="A9595">
        <v>1040</v>
      </c>
      <c r="B9595" s="1" t="s">
        <v>1348</v>
      </c>
      <c r="C9595" s="1" t="s">
        <v>562</v>
      </c>
      <c r="D9595" s="1" t="s">
        <v>13</v>
      </c>
      <c r="E9595" s="2">
        <v>42951</v>
      </c>
      <c r="F9595">
        <v>1</v>
      </c>
      <c r="G9595">
        <v>349.99</v>
      </c>
      <c r="H9595" s="1" t="s">
        <v>889</v>
      </c>
      <c r="I9595" s="1" t="s">
        <v>56</v>
      </c>
      <c r="J9595" s="1" t="s">
        <v>16</v>
      </c>
      <c r="K9595" s="1" t="s">
        <v>20</v>
      </c>
      <c r="L9595" t="s">
        <v>1971</v>
      </c>
    </row>
    <row r="9596" spans="1:12" x14ac:dyDescent="0.25">
      <c r="A9596">
        <v>1040</v>
      </c>
      <c r="B9596" s="1" t="s">
        <v>1348</v>
      </c>
      <c r="C9596" s="1" t="s">
        <v>562</v>
      </c>
      <c r="D9596" s="1" t="s">
        <v>13</v>
      </c>
      <c r="E9596" s="2">
        <v>42951</v>
      </c>
      <c r="F9596">
        <v>1</v>
      </c>
      <c r="G9596">
        <v>489.99</v>
      </c>
      <c r="H9596" s="1" t="s">
        <v>875</v>
      </c>
      <c r="I9596" s="1" t="s">
        <v>15</v>
      </c>
      <c r="J9596" s="1" t="s">
        <v>16</v>
      </c>
      <c r="K9596" s="1" t="s">
        <v>17</v>
      </c>
      <c r="L9596" t="s">
        <v>1971</v>
      </c>
    </row>
    <row r="9597" spans="1:12" x14ac:dyDescent="0.25">
      <c r="A9597">
        <v>1040</v>
      </c>
      <c r="B9597" s="1" t="s">
        <v>1348</v>
      </c>
      <c r="C9597" s="1" t="s">
        <v>562</v>
      </c>
      <c r="D9597" s="1" t="s">
        <v>13</v>
      </c>
      <c r="E9597" s="2">
        <v>42951</v>
      </c>
      <c r="F9597">
        <v>1</v>
      </c>
      <c r="G9597">
        <v>489.99</v>
      </c>
      <c r="H9597" s="1" t="s">
        <v>875</v>
      </c>
      <c r="I9597" s="1" t="s">
        <v>15</v>
      </c>
      <c r="J9597" s="1" t="s">
        <v>16</v>
      </c>
      <c r="K9597" s="1" t="s">
        <v>18</v>
      </c>
      <c r="L9597" t="s">
        <v>1971</v>
      </c>
    </row>
    <row r="9598" spans="1:12" x14ac:dyDescent="0.25">
      <c r="A9598">
        <v>1040</v>
      </c>
      <c r="B9598" s="1" t="s">
        <v>1348</v>
      </c>
      <c r="C9598" s="1" t="s">
        <v>562</v>
      </c>
      <c r="D9598" s="1" t="s">
        <v>13</v>
      </c>
      <c r="E9598" s="2">
        <v>42951</v>
      </c>
      <c r="F9598">
        <v>1</v>
      </c>
      <c r="G9598">
        <v>489.99</v>
      </c>
      <c r="H9598" s="1" t="s">
        <v>875</v>
      </c>
      <c r="I9598" s="1" t="s">
        <v>15</v>
      </c>
      <c r="J9598" s="1" t="s">
        <v>16</v>
      </c>
      <c r="K9598" s="1" t="s">
        <v>19</v>
      </c>
      <c r="L9598" t="s">
        <v>1971</v>
      </c>
    </row>
    <row r="9599" spans="1:12" x14ac:dyDescent="0.25">
      <c r="A9599">
        <v>1040</v>
      </c>
      <c r="B9599" s="1" t="s">
        <v>1348</v>
      </c>
      <c r="C9599" s="1" t="s">
        <v>562</v>
      </c>
      <c r="D9599" s="1" t="s">
        <v>13</v>
      </c>
      <c r="E9599" s="2">
        <v>42951</v>
      </c>
      <c r="F9599">
        <v>1</v>
      </c>
      <c r="G9599">
        <v>489.99</v>
      </c>
      <c r="H9599" s="1" t="s">
        <v>875</v>
      </c>
      <c r="I9599" s="1" t="s">
        <v>15</v>
      </c>
      <c r="J9599" s="1" t="s">
        <v>16</v>
      </c>
      <c r="K9599" s="1" t="s">
        <v>20</v>
      </c>
      <c r="L9599" t="s">
        <v>1971</v>
      </c>
    </row>
    <row r="9600" spans="1:12" x14ac:dyDescent="0.25">
      <c r="A9600">
        <v>1040</v>
      </c>
      <c r="B9600" s="1" t="s">
        <v>1348</v>
      </c>
      <c r="C9600" s="1" t="s">
        <v>562</v>
      </c>
      <c r="D9600" s="1" t="s">
        <v>13</v>
      </c>
      <c r="E9600" s="2">
        <v>42951</v>
      </c>
      <c r="F9600">
        <v>2</v>
      </c>
      <c r="G9600">
        <v>1999.98</v>
      </c>
      <c r="H9600" s="1" t="s">
        <v>1001</v>
      </c>
      <c r="I9600" s="1" t="s">
        <v>25</v>
      </c>
      <c r="J9600" s="1" t="s">
        <v>16</v>
      </c>
      <c r="K9600" s="1" t="s">
        <v>17</v>
      </c>
      <c r="L9600" t="s">
        <v>1972</v>
      </c>
    </row>
    <row r="9601" spans="1:12" x14ac:dyDescent="0.25">
      <c r="A9601">
        <v>1040</v>
      </c>
      <c r="B9601" s="1" t="s">
        <v>1348</v>
      </c>
      <c r="C9601" s="1" t="s">
        <v>562</v>
      </c>
      <c r="D9601" s="1" t="s">
        <v>13</v>
      </c>
      <c r="E9601" s="2">
        <v>42951</v>
      </c>
      <c r="F9601">
        <v>2</v>
      </c>
      <c r="G9601">
        <v>1999.98</v>
      </c>
      <c r="H9601" s="1" t="s">
        <v>1001</v>
      </c>
      <c r="I9601" s="1" t="s">
        <v>25</v>
      </c>
      <c r="J9601" s="1" t="s">
        <v>16</v>
      </c>
      <c r="K9601" s="1" t="s">
        <v>18</v>
      </c>
      <c r="L9601" t="s">
        <v>1972</v>
      </c>
    </row>
    <row r="9602" spans="1:12" x14ac:dyDescent="0.25">
      <c r="A9602">
        <v>1040</v>
      </c>
      <c r="B9602" s="1" t="s">
        <v>1348</v>
      </c>
      <c r="C9602" s="1" t="s">
        <v>562</v>
      </c>
      <c r="D9602" s="1" t="s">
        <v>13</v>
      </c>
      <c r="E9602" s="2">
        <v>42951</v>
      </c>
      <c r="F9602">
        <v>2</v>
      </c>
      <c r="G9602">
        <v>1999.98</v>
      </c>
      <c r="H9602" s="1" t="s">
        <v>1001</v>
      </c>
      <c r="I9602" s="1" t="s">
        <v>25</v>
      </c>
      <c r="J9602" s="1" t="s">
        <v>16</v>
      </c>
      <c r="K9602" s="1" t="s">
        <v>19</v>
      </c>
      <c r="L9602" t="s">
        <v>1972</v>
      </c>
    </row>
    <row r="9603" spans="1:12" x14ac:dyDescent="0.25">
      <c r="A9603">
        <v>1040</v>
      </c>
      <c r="B9603" s="1" t="s">
        <v>1348</v>
      </c>
      <c r="C9603" s="1" t="s">
        <v>562</v>
      </c>
      <c r="D9603" s="1" t="s">
        <v>13</v>
      </c>
      <c r="E9603" s="2">
        <v>42951</v>
      </c>
      <c r="F9603">
        <v>2</v>
      </c>
      <c r="G9603">
        <v>1999.98</v>
      </c>
      <c r="H9603" s="1" t="s">
        <v>1001</v>
      </c>
      <c r="I9603" s="1" t="s">
        <v>25</v>
      </c>
      <c r="J9603" s="1" t="s">
        <v>16</v>
      </c>
      <c r="K9603" s="1" t="s">
        <v>20</v>
      </c>
      <c r="L9603" t="s">
        <v>1972</v>
      </c>
    </row>
    <row r="9604" spans="1:12" x14ac:dyDescent="0.25">
      <c r="A9604">
        <v>1040</v>
      </c>
      <c r="B9604" s="1" t="s">
        <v>1348</v>
      </c>
      <c r="C9604" s="1" t="s">
        <v>562</v>
      </c>
      <c r="D9604" s="1" t="s">
        <v>13</v>
      </c>
      <c r="E9604" s="2">
        <v>42951</v>
      </c>
      <c r="F9604">
        <v>2</v>
      </c>
      <c r="G9604">
        <v>4999.9799999999996</v>
      </c>
      <c r="H9604" s="1" t="s">
        <v>947</v>
      </c>
      <c r="I9604" s="1" t="s">
        <v>25</v>
      </c>
      <c r="J9604" s="1" t="s">
        <v>16</v>
      </c>
      <c r="K9604" s="1" t="s">
        <v>17</v>
      </c>
      <c r="L9604" t="s">
        <v>1972</v>
      </c>
    </row>
    <row r="9605" spans="1:12" x14ac:dyDescent="0.25">
      <c r="A9605">
        <v>1040</v>
      </c>
      <c r="B9605" s="1" t="s">
        <v>1348</v>
      </c>
      <c r="C9605" s="1" t="s">
        <v>562</v>
      </c>
      <c r="D9605" s="1" t="s">
        <v>13</v>
      </c>
      <c r="E9605" s="2">
        <v>42951</v>
      </c>
      <c r="F9605">
        <v>2</v>
      </c>
      <c r="G9605">
        <v>4999.9799999999996</v>
      </c>
      <c r="H9605" s="1" t="s">
        <v>947</v>
      </c>
      <c r="I9605" s="1" t="s">
        <v>25</v>
      </c>
      <c r="J9605" s="1" t="s">
        <v>16</v>
      </c>
      <c r="K9605" s="1" t="s">
        <v>18</v>
      </c>
      <c r="L9605" t="s">
        <v>1972</v>
      </c>
    </row>
    <row r="9606" spans="1:12" x14ac:dyDescent="0.25">
      <c r="A9606">
        <v>1040</v>
      </c>
      <c r="B9606" s="1" t="s">
        <v>1348</v>
      </c>
      <c r="C9606" s="1" t="s">
        <v>562</v>
      </c>
      <c r="D9606" s="1" t="s">
        <v>13</v>
      </c>
      <c r="E9606" s="2">
        <v>42951</v>
      </c>
      <c r="F9606">
        <v>2</v>
      </c>
      <c r="G9606">
        <v>4999.9799999999996</v>
      </c>
      <c r="H9606" s="1" t="s">
        <v>947</v>
      </c>
      <c r="I9606" s="1" t="s">
        <v>25</v>
      </c>
      <c r="J9606" s="1" t="s">
        <v>16</v>
      </c>
      <c r="K9606" s="1" t="s">
        <v>19</v>
      </c>
      <c r="L9606" t="s">
        <v>1972</v>
      </c>
    </row>
    <row r="9607" spans="1:12" x14ac:dyDescent="0.25">
      <c r="A9607">
        <v>1040</v>
      </c>
      <c r="B9607" s="1" t="s">
        <v>1348</v>
      </c>
      <c r="C9607" s="1" t="s">
        <v>562</v>
      </c>
      <c r="D9607" s="1" t="s">
        <v>13</v>
      </c>
      <c r="E9607" s="2">
        <v>42951</v>
      </c>
      <c r="F9607">
        <v>2</v>
      </c>
      <c r="G9607">
        <v>4999.9799999999996</v>
      </c>
      <c r="H9607" s="1" t="s">
        <v>947</v>
      </c>
      <c r="I9607" s="1" t="s">
        <v>25</v>
      </c>
      <c r="J9607" s="1" t="s">
        <v>16</v>
      </c>
      <c r="K9607" s="1" t="s">
        <v>20</v>
      </c>
      <c r="L9607" t="s">
        <v>1972</v>
      </c>
    </row>
    <row r="9608" spans="1:12" x14ac:dyDescent="0.25">
      <c r="A9608">
        <v>1040</v>
      </c>
      <c r="B9608" s="1" t="s">
        <v>1348</v>
      </c>
      <c r="C9608" s="1" t="s">
        <v>562</v>
      </c>
      <c r="D9608" s="1" t="s">
        <v>13</v>
      </c>
      <c r="E9608" s="2">
        <v>42951</v>
      </c>
      <c r="F9608">
        <v>2</v>
      </c>
      <c r="G9608">
        <v>3599.98</v>
      </c>
      <c r="H9608" s="1" t="s">
        <v>26</v>
      </c>
      <c r="I9608" s="1" t="s">
        <v>25</v>
      </c>
      <c r="J9608" s="1" t="s">
        <v>16</v>
      </c>
      <c r="K9608" s="1" t="s">
        <v>17</v>
      </c>
      <c r="L9608" t="s">
        <v>1973</v>
      </c>
    </row>
    <row r="9609" spans="1:12" x14ac:dyDescent="0.25">
      <c r="A9609">
        <v>1040</v>
      </c>
      <c r="B9609" s="1" t="s">
        <v>1348</v>
      </c>
      <c r="C9609" s="1" t="s">
        <v>562</v>
      </c>
      <c r="D9609" s="1" t="s">
        <v>13</v>
      </c>
      <c r="E9609" s="2">
        <v>42951</v>
      </c>
      <c r="F9609">
        <v>2</v>
      </c>
      <c r="G9609">
        <v>3599.98</v>
      </c>
      <c r="H9609" s="1" t="s">
        <v>26</v>
      </c>
      <c r="I9609" s="1" t="s">
        <v>25</v>
      </c>
      <c r="J9609" s="1" t="s">
        <v>16</v>
      </c>
      <c r="K9609" s="1" t="s">
        <v>18</v>
      </c>
      <c r="L9609" t="s">
        <v>1973</v>
      </c>
    </row>
    <row r="9610" spans="1:12" x14ac:dyDescent="0.25">
      <c r="A9610">
        <v>1040</v>
      </c>
      <c r="B9610" s="1" t="s">
        <v>1348</v>
      </c>
      <c r="C9610" s="1" t="s">
        <v>562</v>
      </c>
      <c r="D9610" s="1" t="s">
        <v>13</v>
      </c>
      <c r="E9610" s="2">
        <v>42951</v>
      </c>
      <c r="F9610">
        <v>2</v>
      </c>
      <c r="G9610">
        <v>3599.98</v>
      </c>
      <c r="H9610" s="1" t="s">
        <v>26</v>
      </c>
      <c r="I9610" s="1" t="s">
        <v>25</v>
      </c>
      <c r="J9610" s="1" t="s">
        <v>16</v>
      </c>
      <c r="K9610" s="1" t="s">
        <v>19</v>
      </c>
      <c r="L9610" t="s">
        <v>1973</v>
      </c>
    </row>
    <row r="9611" spans="1:12" x14ac:dyDescent="0.25">
      <c r="A9611">
        <v>1040</v>
      </c>
      <c r="B9611" s="1" t="s">
        <v>1348</v>
      </c>
      <c r="C9611" s="1" t="s">
        <v>562</v>
      </c>
      <c r="D9611" s="1" t="s">
        <v>13</v>
      </c>
      <c r="E9611" s="2">
        <v>42951</v>
      </c>
      <c r="F9611">
        <v>2</v>
      </c>
      <c r="G9611">
        <v>3599.98</v>
      </c>
      <c r="H9611" s="1" t="s">
        <v>26</v>
      </c>
      <c r="I9611" s="1" t="s">
        <v>25</v>
      </c>
      <c r="J9611" s="1" t="s">
        <v>16</v>
      </c>
      <c r="K9611" s="1" t="s">
        <v>20</v>
      </c>
      <c r="L9611" t="s">
        <v>1973</v>
      </c>
    </row>
    <row r="9612" spans="1:12" x14ac:dyDescent="0.25">
      <c r="A9612">
        <v>1041</v>
      </c>
      <c r="B9612" s="1" t="s">
        <v>1349</v>
      </c>
      <c r="C9612" s="1" t="s">
        <v>254</v>
      </c>
      <c r="D9612" s="1" t="s">
        <v>29</v>
      </c>
      <c r="E9612" s="2">
        <v>42951</v>
      </c>
      <c r="F9612">
        <v>2</v>
      </c>
      <c r="G9612">
        <v>499.98</v>
      </c>
      <c r="H9612" s="1" t="s">
        <v>894</v>
      </c>
      <c r="I9612" s="1" t="s">
        <v>56</v>
      </c>
      <c r="J9612" s="1" t="s">
        <v>30</v>
      </c>
      <c r="K9612" s="1" t="s">
        <v>31</v>
      </c>
      <c r="L9612" t="s">
        <v>1977</v>
      </c>
    </row>
    <row r="9613" spans="1:12" x14ac:dyDescent="0.25">
      <c r="A9613">
        <v>1041</v>
      </c>
      <c r="B9613" s="1" t="s">
        <v>1349</v>
      </c>
      <c r="C9613" s="1" t="s">
        <v>254</v>
      </c>
      <c r="D9613" s="1" t="s">
        <v>29</v>
      </c>
      <c r="E9613" s="2">
        <v>42951</v>
      </c>
      <c r="F9613">
        <v>2</v>
      </c>
      <c r="G9613">
        <v>499.98</v>
      </c>
      <c r="H9613" s="1" t="s">
        <v>894</v>
      </c>
      <c r="I9613" s="1" t="s">
        <v>56</v>
      </c>
      <c r="J9613" s="1" t="s">
        <v>30</v>
      </c>
      <c r="K9613" s="1" t="s">
        <v>32</v>
      </c>
      <c r="L9613" t="s">
        <v>1977</v>
      </c>
    </row>
    <row r="9614" spans="1:12" x14ac:dyDescent="0.25">
      <c r="A9614">
        <v>1041</v>
      </c>
      <c r="B9614" s="1" t="s">
        <v>1349</v>
      </c>
      <c r="C9614" s="1" t="s">
        <v>254</v>
      </c>
      <c r="D9614" s="1" t="s">
        <v>29</v>
      </c>
      <c r="E9614" s="2">
        <v>42951</v>
      </c>
      <c r="F9614">
        <v>2</v>
      </c>
      <c r="G9614">
        <v>499.98</v>
      </c>
      <c r="H9614" s="1" t="s">
        <v>894</v>
      </c>
      <c r="I9614" s="1" t="s">
        <v>56</v>
      </c>
      <c r="J9614" s="1" t="s">
        <v>30</v>
      </c>
      <c r="K9614" s="1" t="s">
        <v>33</v>
      </c>
      <c r="L9614" t="s">
        <v>1977</v>
      </c>
    </row>
    <row r="9615" spans="1:12" x14ac:dyDescent="0.25">
      <c r="A9615">
        <v>1041</v>
      </c>
      <c r="B9615" s="1" t="s">
        <v>1349</v>
      </c>
      <c r="C9615" s="1" t="s">
        <v>254</v>
      </c>
      <c r="D9615" s="1" t="s">
        <v>29</v>
      </c>
      <c r="E9615" s="2">
        <v>42951</v>
      </c>
      <c r="F9615">
        <v>2</v>
      </c>
      <c r="G9615">
        <v>9999.98</v>
      </c>
      <c r="H9615" s="1" t="s">
        <v>868</v>
      </c>
      <c r="I9615" s="1" t="s">
        <v>49</v>
      </c>
      <c r="J9615" s="1" t="s">
        <v>30</v>
      </c>
      <c r="K9615" s="1" t="s">
        <v>31</v>
      </c>
      <c r="L9615" t="s">
        <v>1973</v>
      </c>
    </row>
    <row r="9616" spans="1:12" x14ac:dyDescent="0.25">
      <c r="A9616">
        <v>1041</v>
      </c>
      <c r="B9616" s="1" t="s">
        <v>1349</v>
      </c>
      <c r="C9616" s="1" t="s">
        <v>254</v>
      </c>
      <c r="D9616" s="1" t="s">
        <v>29</v>
      </c>
      <c r="E9616" s="2">
        <v>42951</v>
      </c>
      <c r="F9616">
        <v>2</v>
      </c>
      <c r="G9616">
        <v>9999.98</v>
      </c>
      <c r="H9616" s="1" t="s">
        <v>868</v>
      </c>
      <c r="I9616" s="1" t="s">
        <v>49</v>
      </c>
      <c r="J9616" s="1" t="s">
        <v>30</v>
      </c>
      <c r="K9616" s="1" t="s">
        <v>32</v>
      </c>
      <c r="L9616" t="s">
        <v>1973</v>
      </c>
    </row>
    <row r="9617" spans="1:12" x14ac:dyDescent="0.25">
      <c r="A9617">
        <v>1041</v>
      </c>
      <c r="B9617" s="1" t="s">
        <v>1349</v>
      </c>
      <c r="C9617" s="1" t="s">
        <v>254</v>
      </c>
      <c r="D9617" s="1" t="s">
        <v>29</v>
      </c>
      <c r="E9617" s="2">
        <v>42951</v>
      </c>
      <c r="F9617">
        <v>2</v>
      </c>
      <c r="G9617">
        <v>9999.98</v>
      </c>
      <c r="H9617" s="1" t="s">
        <v>868</v>
      </c>
      <c r="I9617" s="1" t="s">
        <v>49</v>
      </c>
      <c r="J9617" s="1" t="s">
        <v>30</v>
      </c>
      <c r="K9617" s="1" t="s">
        <v>33</v>
      </c>
      <c r="L9617" t="s">
        <v>1973</v>
      </c>
    </row>
    <row r="9618" spans="1:12" x14ac:dyDescent="0.25">
      <c r="A9618">
        <v>1041</v>
      </c>
      <c r="B9618" s="1" t="s">
        <v>1349</v>
      </c>
      <c r="C9618" s="1" t="s">
        <v>254</v>
      </c>
      <c r="D9618" s="1" t="s">
        <v>29</v>
      </c>
      <c r="E9618" s="2">
        <v>42951</v>
      </c>
      <c r="F9618">
        <v>1</v>
      </c>
      <c r="G9618">
        <v>209.99</v>
      </c>
      <c r="H9618" s="1" t="s">
        <v>957</v>
      </c>
      <c r="I9618" s="1" t="s">
        <v>56</v>
      </c>
      <c r="J9618" s="1" t="s">
        <v>30</v>
      </c>
      <c r="K9618" s="1" t="s">
        <v>31</v>
      </c>
      <c r="L9618" t="s">
        <v>1973</v>
      </c>
    </row>
    <row r="9619" spans="1:12" x14ac:dyDescent="0.25">
      <c r="A9619">
        <v>1041</v>
      </c>
      <c r="B9619" s="1" t="s">
        <v>1349</v>
      </c>
      <c r="C9619" s="1" t="s">
        <v>254</v>
      </c>
      <c r="D9619" s="1" t="s">
        <v>29</v>
      </c>
      <c r="E9619" s="2">
        <v>42951</v>
      </c>
      <c r="F9619">
        <v>1</v>
      </c>
      <c r="G9619">
        <v>209.99</v>
      </c>
      <c r="H9619" s="1" t="s">
        <v>957</v>
      </c>
      <c r="I9619" s="1" t="s">
        <v>56</v>
      </c>
      <c r="J9619" s="1" t="s">
        <v>30</v>
      </c>
      <c r="K9619" s="1" t="s">
        <v>32</v>
      </c>
      <c r="L9619" t="s">
        <v>1973</v>
      </c>
    </row>
    <row r="9620" spans="1:12" x14ac:dyDescent="0.25">
      <c r="A9620">
        <v>1041</v>
      </c>
      <c r="B9620" s="1" t="s">
        <v>1349</v>
      </c>
      <c r="C9620" s="1" t="s">
        <v>254</v>
      </c>
      <c r="D9620" s="1" t="s">
        <v>29</v>
      </c>
      <c r="E9620" s="2">
        <v>42951</v>
      </c>
      <c r="F9620">
        <v>1</v>
      </c>
      <c r="G9620">
        <v>209.99</v>
      </c>
      <c r="H9620" s="1" t="s">
        <v>957</v>
      </c>
      <c r="I9620" s="1" t="s">
        <v>56</v>
      </c>
      <c r="J9620" s="1" t="s">
        <v>30</v>
      </c>
      <c r="K9620" s="1" t="s">
        <v>33</v>
      </c>
      <c r="L9620" t="s">
        <v>1973</v>
      </c>
    </row>
    <row r="9621" spans="1:12" x14ac:dyDescent="0.25">
      <c r="A9621">
        <v>1042</v>
      </c>
      <c r="B9621" s="1" t="s">
        <v>1350</v>
      </c>
      <c r="C9621" s="1" t="s">
        <v>501</v>
      </c>
      <c r="D9621" s="1" t="s">
        <v>29</v>
      </c>
      <c r="E9621" s="2">
        <v>42953</v>
      </c>
      <c r="F9621">
        <v>1</v>
      </c>
      <c r="G9621">
        <v>299.99</v>
      </c>
      <c r="H9621" s="1" t="s">
        <v>75</v>
      </c>
      <c r="I9621" s="1" t="s">
        <v>56</v>
      </c>
      <c r="J9621" s="1" t="s">
        <v>30</v>
      </c>
      <c r="K9621" s="1" t="s">
        <v>31</v>
      </c>
      <c r="L9621" t="s">
        <v>1971</v>
      </c>
    </row>
    <row r="9622" spans="1:12" x14ac:dyDescent="0.25">
      <c r="A9622">
        <v>1042</v>
      </c>
      <c r="B9622" s="1" t="s">
        <v>1350</v>
      </c>
      <c r="C9622" s="1" t="s">
        <v>501</v>
      </c>
      <c r="D9622" s="1" t="s">
        <v>29</v>
      </c>
      <c r="E9622" s="2">
        <v>42953</v>
      </c>
      <c r="F9622">
        <v>1</v>
      </c>
      <c r="G9622">
        <v>299.99</v>
      </c>
      <c r="H9622" s="1" t="s">
        <v>75</v>
      </c>
      <c r="I9622" s="1" t="s">
        <v>56</v>
      </c>
      <c r="J9622" s="1" t="s">
        <v>30</v>
      </c>
      <c r="K9622" s="1" t="s">
        <v>32</v>
      </c>
      <c r="L9622" t="s">
        <v>1971</v>
      </c>
    </row>
    <row r="9623" spans="1:12" x14ac:dyDescent="0.25">
      <c r="A9623">
        <v>1042</v>
      </c>
      <c r="B9623" s="1" t="s">
        <v>1350</v>
      </c>
      <c r="C9623" s="1" t="s">
        <v>501</v>
      </c>
      <c r="D9623" s="1" t="s">
        <v>29</v>
      </c>
      <c r="E9623" s="2">
        <v>42953</v>
      </c>
      <c r="F9623">
        <v>1</v>
      </c>
      <c r="G9623">
        <v>299.99</v>
      </c>
      <c r="H9623" s="1" t="s">
        <v>75</v>
      </c>
      <c r="I9623" s="1" t="s">
        <v>56</v>
      </c>
      <c r="J9623" s="1" t="s">
        <v>30</v>
      </c>
      <c r="K9623" s="1" t="s">
        <v>33</v>
      </c>
      <c r="L9623" t="s">
        <v>1971</v>
      </c>
    </row>
    <row r="9624" spans="1:12" x14ac:dyDescent="0.25">
      <c r="A9624">
        <v>1043</v>
      </c>
      <c r="B9624" s="1" t="s">
        <v>1351</v>
      </c>
      <c r="C9624" s="1" t="s">
        <v>636</v>
      </c>
      <c r="D9624" s="1" t="s">
        <v>29</v>
      </c>
      <c r="E9624" s="2">
        <v>42953</v>
      </c>
      <c r="F9624">
        <v>1</v>
      </c>
      <c r="G9624">
        <v>599.99</v>
      </c>
      <c r="H9624" s="1" t="s">
        <v>21</v>
      </c>
      <c r="I9624" s="1" t="s">
        <v>15</v>
      </c>
      <c r="J9624" s="1" t="s">
        <v>30</v>
      </c>
      <c r="K9624" s="1" t="s">
        <v>31</v>
      </c>
      <c r="L9624" t="s">
        <v>1971</v>
      </c>
    </row>
    <row r="9625" spans="1:12" x14ac:dyDescent="0.25">
      <c r="A9625">
        <v>1043</v>
      </c>
      <c r="B9625" s="1" t="s">
        <v>1351</v>
      </c>
      <c r="C9625" s="1" t="s">
        <v>636</v>
      </c>
      <c r="D9625" s="1" t="s">
        <v>29</v>
      </c>
      <c r="E9625" s="2">
        <v>42953</v>
      </c>
      <c r="F9625">
        <v>1</v>
      </c>
      <c r="G9625">
        <v>599.99</v>
      </c>
      <c r="H9625" s="1" t="s">
        <v>21</v>
      </c>
      <c r="I9625" s="1" t="s">
        <v>15</v>
      </c>
      <c r="J9625" s="1" t="s">
        <v>30</v>
      </c>
      <c r="K9625" s="1" t="s">
        <v>32</v>
      </c>
      <c r="L9625" t="s">
        <v>1971</v>
      </c>
    </row>
    <row r="9626" spans="1:12" x14ac:dyDescent="0.25">
      <c r="A9626">
        <v>1043</v>
      </c>
      <c r="B9626" s="1" t="s">
        <v>1351</v>
      </c>
      <c r="C9626" s="1" t="s">
        <v>636</v>
      </c>
      <c r="D9626" s="1" t="s">
        <v>29</v>
      </c>
      <c r="E9626" s="2">
        <v>42953</v>
      </c>
      <c r="F9626">
        <v>1</v>
      </c>
      <c r="G9626">
        <v>599.99</v>
      </c>
      <c r="H9626" s="1" t="s">
        <v>21</v>
      </c>
      <c r="I9626" s="1" t="s">
        <v>15</v>
      </c>
      <c r="J9626" s="1" t="s">
        <v>30</v>
      </c>
      <c r="K9626" s="1" t="s">
        <v>33</v>
      </c>
      <c r="L9626" t="s">
        <v>1971</v>
      </c>
    </row>
    <row r="9627" spans="1:12" x14ac:dyDescent="0.25">
      <c r="A9627">
        <v>1043</v>
      </c>
      <c r="B9627" s="1" t="s">
        <v>1351</v>
      </c>
      <c r="C9627" s="1" t="s">
        <v>636</v>
      </c>
      <c r="D9627" s="1" t="s">
        <v>29</v>
      </c>
      <c r="E9627" s="2">
        <v>42953</v>
      </c>
      <c r="F9627">
        <v>2</v>
      </c>
      <c r="G9627">
        <v>5399.98</v>
      </c>
      <c r="H9627" s="1" t="s">
        <v>923</v>
      </c>
      <c r="I9627" s="1" t="s">
        <v>862</v>
      </c>
      <c r="J9627" s="1" t="s">
        <v>30</v>
      </c>
      <c r="K9627" s="1" t="s">
        <v>31</v>
      </c>
      <c r="L9627" t="s">
        <v>1973</v>
      </c>
    </row>
    <row r="9628" spans="1:12" x14ac:dyDescent="0.25">
      <c r="A9628">
        <v>1043</v>
      </c>
      <c r="B9628" s="1" t="s">
        <v>1351</v>
      </c>
      <c r="C9628" s="1" t="s">
        <v>636</v>
      </c>
      <c r="D9628" s="1" t="s">
        <v>29</v>
      </c>
      <c r="E9628" s="2">
        <v>42953</v>
      </c>
      <c r="F9628">
        <v>2</v>
      </c>
      <c r="G9628">
        <v>5399.98</v>
      </c>
      <c r="H9628" s="1" t="s">
        <v>923</v>
      </c>
      <c r="I9628" s="1" t="s">
        <v>862</v>
      </c>
      <c r="J9628" s="1" t="s">
        <v>30</v>
      </c>
      <c r="K9628" s="1" t="s">
        <v>32</v>
      </c>
      <c r="L9628" t="s">
        <v>1973</v>
      </c>
    </row>
    <row r="9629" spans="1:12" x14ac:dyDescent="0.25">
      <c r="A9629">
        <v>1043</v>
      </c>
      <c r="B9629" s="1" t="s">
        <v>1351</v>
      </c>
      <c r="C9629" s="1" t="s">
        <v>636</v>
      </c>
      <c r="D9629" s="1" t="s">
        <v>29</v>
      </c>
      <c r="E9629" s="2">
        <v>42953</v>
      </c>
      <c r="F9629">
        <v>2</v>
      </c>
      <c r="G9629">
        <v>5399.98</v>
      </c>
      <c r="H9629" s="1" t="s">
        <v>923</v>
      </c>
      <c r="I9629" s="1" t="s">
        <v>862</v>
      </c>
      <c r="J9629" s="1" t="s">
        <v>30</v>
      </c>
      <c r="K9629" s="1" t="s">
        <v>33</v>
      </c>
      <c r="L9629" t="s">
        <v>1973</v>
      </c>
    </row>
    <row r="9630" spans="1:12" x14ac:dyDescent="0.25">
      <c r="A9630">
        <v>1044</v>
      </c>
      <c r="B9630" s="1" t="s">
        <v>1352</v>
      </c>
      <c r="C9630" s="1" t="s">
        <v>106</v>
      </c>
      <c r="D9630" s="1" t="s">
        <v>29</v>
      </c>
      <c r="E9630" s="2">
        <v>42954</v>
      </c>
      <c r="F9630">
        <v>2</v>
      </c>
      <c r="G9630">
        <v>699.98</v>
      </c>
      <c r="H9630" s="1" t="s">
        <v>889</v>
      </c>
      <c r="I9630" s="1" t="s">
        <v>56</v>
      </c>
      <c r="J9630" s="1" t="s">
        <v>30</v>
      </c>
      <c r="K9630" s="1" t="s">
        <v>31</v>
      </c>
      <c r="L9630" t="s">
        <v>1971</v>
      </c>
    </row>
    <row r="9631" spans="1:12" x14ac:dyDescent="0.25">
      <c r="A9631">
        <v>1044</v>
      </c>
      <c r="B9631" s="1" t="s">
        <v>1352</v>
      </c>
      <c r="C9631" s="1" t="s">
        <v>106</v>
      </c>
      <c r="D9631" s="1" t="s">
        <v>29</v>
      </c>
      <c r="E9631" s="2">
        <v>42954</v>
      </c>
      <c r="F9631">
        <v>2</v>
      </c>
      <c r="G9631">
        <v>699.98</v>
      </c>
      <c r="H9631" s="1" t="s">
        <v>889</v>
      </c>
      <c r="I9631" s="1" t="s">
        <v>56</v>
      </c>
      <c r="J9631" s="1" t="s">
        <v>30</v>
      </c>
      <c r="K9631" s="1" t="s">
        <v>32</v>
      </c>
      <c r="L9631" t="s">
        <v>1971</v>
      </c>
    </row>
    <row r="9632" spans="1:12" x14ac:dyDescent="0.25">
      <c r="A9632">
        <v>1044</v>
      </c>
      <c r="B9632" s="1" t="s">
        <v>1352</v>
      </c>
      <c r="C9632" s="1" t="s">
        <v>106</v>
      </c>
      <c r="D9632" s="1" t="s">
        <v>29</v>
      </c>
      <c r="E9632" s="2">
        <v>42954</v>
      </c>
      <c r="F9632">
        <v>2</v>
      </c>
      <c r="G9632">
        <v>699.98</v>
      </c>
      <c r="H9632" s="1" t="s">
        <v>889</v>
      </c>
      <c r="I9632" s="1" t="s">
        <v>56</v>
      </c>
      <c r="J9632" s="1" t="s">
        <v>30</v>
      </c>
      <c r="K9632" s="1" t="s">
        <v>33</v>
      </c>
      <c r="L9632" t="s">
        <v>1971</v>
      </c>
    </row>
    <row r="9633" spans="1:12" x14ac:dyDescent="0.25">
      <c r="A9633">
        <v>1045</v>
      </c>
      <c r="B9633" s="1" t="s">
        <v>1353</v>
      </c>
      <c r="C9633" s="1" t="s">
        <v>375</v>
      </c>
      <c r="D9633" s="1" t="s">
        <v>111</v>
      </c>
      <c r="E9633" s="2">
        <v>42954</v>
      </c>
      <c r="F9633">
        <v>2</v>
      </c>
      <c r="G9633">
        <v>963.98</v>
      </c>
      <c r="H9633" s="1" t="s">
        <v>946</v>
      </c>
      <c r="I9633" s="1" t="s">
        <v>42</v>
      </c>
      <c r="J9633" s="1" t="s">
        <v>112</v>
      </c>
      <c r="K9633" s="1" t="s">
        <v>113</v>
      </c>
      <c r="L9633" t="s">
        <v>1978</v>
      </c>
    </row>
    <row r="9634" spans="1:12" x14ac:dyDescent="0.25">
      <c r="A9634">
        <v>1045</v>
      </c>
      <c r="B9634" s="1" t="s">
        <v>1353</v>
      </c>
      <c r="C9634" s="1" t="s">
        <v>375</v>
      </c>
      <c r="D9634" s="1" t="s">
        <v>111</v>
      </c>
      <c r="E9634" s="2">
        <v>42954</v>
      </c>
      <c r="F9634">
        <v>2</v>
      </c>
      <c r="G9634">
        <v>963.98</v>
      </c>
      <c r="H9634" s="1" t="s">
        <v>946</v>
      </c>
      <c r="I9634" s="1" t="s">
        <v>42</v>
      </c>
      <c r="J9634" s="1" t="s">
        <v>112</v>
      </c>
      <c r="K9634" s="1" t="s">
        <v>114</v>
      </c>
      <c r="L9634" t="s">
        <v>1978</v>
      </c>
    </row>
    <row r="9635" spans="1:12" x14ac:dyDescent="0.25">
      <c r="A9635">
        <v>1045</v>
      </c>
      <c r="B9635" s="1" t="s">
        <v>1353</v>
      </c>
      <c r="C9635" s="1" t="s">
        <v>375</v>
      </c>
      <c r="D9635" s="1" t="s">
        <v>111</v>
      </c>
      <c r="E9635" s="2">
        <v>42954</v>
      </c>
      <c r="F9635">
        <v>2</v>
      </c>
      <c r="G9635">
        <v>963.98</v>
      </c>
      <c r="H9635" s="1" t="s">
        <v>946</v>
      </c>
      <c r="I9635" s="1" t="s">
        <v>42</v>
      </c>
      <c r="J9635" s="1" t="s">
        <v>112</v>
      </c>
      <c r="K9635" s="1" t="s">
        <v>115</v>
      </c>
      <c r="L9635" t="s">
        <v>1978</v>
      </c>
    </row>
    <row r="9636" spans="1:12" x14ac:dyDescent="0.25">
      <c r="A9636">
        <v>1045</v>
      </c>
      <c r="B9636" s="1" t="s">
        <v>1353</v>
      </c>
      <c r="C9636" s="1" t="s">
        <v>375</v>
      </c>
      <c r="D9636" s="1" t="s">
        <v>111</v>
      </c>
      <c r="E9636" s="2">
        <v>42954</v>
      </c>
      <c r="F9636">
        <v>1</v>
      </c>
      <c r="G9636">
        <v>2499.9899999999998</v>
      </c>
      <c r="H9636" s="1" t="s">
        <v>947</v>
      </c>
      <c r="I9636" s="1" t="s">
        <v>25</v>
      </c>
      <c r="J9636" s="1" t="s">
        <v>112</v>
      </c>
      <c r="K9636" s="1" t="s">
        <v>113</v>
      </c>
      <c r="L9636" t="s">
        <v>1972</v>
      </c>
    </row>
    <row r="9637" spans="1:12" x14ac:dyDescent="0.25">
      <c r="A9637">
        <v>1045</v>
      </c>
      <c r="B9637" s="1" t="s">
        <v>1353</v>
      </c>
      <c r="C9637" s="1" t="s">
        <v>375</v>
      </c>
      <c r="D9637" s="1" t="s">
        <v>111</v>
      </c>
      <c r="E9637" s="2">
        <v>42954</v>
      </c>
      <c r="F9637">
        <v>1</v>
      </c>
      <c r="G9637">
        <v>2499.9899999999998</v>
      </c>
      <c r="H9637" s="1" t="s">
        <v>947</v>
      </c>
      <c r="I9637" s="1" t="s">
        <v>25</v>
      </c>
      <c r="J9637" s="1" t="s">
        <v>112</v>
      </c>
      <c r="K9637" s="1" t="s">
        <v>114</v>
      </c>
      <c r="L9637" t="s">
        <v>1972</v>
      </c>
    </row>
    <row r="9638" spans="1:12" x14ac:dyDescent="0.25">
      <c r="A9638">
        <v>1045</v>
      </c>
      <c r="B9638" s="1" t="s">
        <v>1353</v>
      </c>
      <c r="C9638" s="1" t="s">
        <v>375</v>
      </c>
      <c r="D9638" s="1" t="s">
        <v>111</v>
      </c>
      <c r="E9638" s="2">
        <v>42954</v>
      </c>
      <c r="F9638">
        <v>1</v>
      </c>
      <c r="G9638">
        <v>2499.9899999999998</v>
      </c>
      <c r="H9638" s="1" t="s">
        <v>947</v>
      </c>
      <c r="I9638" s="1" t="s">
        <v>25</v>
      </c>
      <c r="J9638" s="1" t="s">
        <v>112</v>
      </c>
      <c r="K9638" s="1" t="s">
        <v>115</v>
      </c>
      <c r="L9638" t="s">
        <v>1972</v>
      </c>
    </row>
    <row r="9639" spans="1:12" x14ac:dyDescent="0.25">
      <c r="A9639">
        <v>1046</v>
      </c>
      <c r="B9639" s="1" t="s">
        <v>1354</v>
      </c>
      <c r="C9639" s="1" t="s">
        <v>287</v>
      </c>
      <c r="D9639" s="1" t="s">
        <v>111</v>
      </c>
      <c r="E9639" s="2">
        <v>42954</v>
      </c>
      <c r="F9639">
        <v>2</v>
      </c>
      <c r="G9639">
        <v>2939.98</v>
      </c>
      <c r="H9639" s="1" t="s">
        <v>926</v>
      </c>
      <c r="I9639" s="1" t="s">
        <v>25</v>
      </c>
      <c r="J9639" s="1" t="s">
        <v>112</v>
      </c>
      <c r="K9639" s="1" t="s">
        <v>113</v>
      </c>
      <c r="L9639" t="s">
        <v>1977</v>
      </c>
    </row>
    <row r="9640" spans="1:12" x14ac:dyDescent="0.25">
      <c r="A9640">
        <v>1046</v>
      </c>
      <c r="B9640" s="1" t="s">
        <v>1354</v>
      </c>
      <c r="C9640" s="1" t="s">
        <v>287</v>
      </c>
      <c r="D9640" s="1" t="s">
        <v>111</v>
      </c>
      <c r="E9640" s="2">
        <v>42954</v>
      </c>
      <c r="F9640">
        <v>2</v>
      </c>
      <c r="G9640">
        <v>2939.98</v>
      </c>
      <c r="H9640" s="1" t="s">
        <v>926</v>
      </c>
      <c r="I9640" s="1" t="s">
        <v>25</v>
      </c>
      <c r="J9640" s="1" t="s">
        <v>112</v>
      </c>
      <c r="K9640" s="1" t="s">
        <v>114</v>
      </c>
      <c r="L9640" t="s">
        <v>1977</v>
      </c>
    </row>
    <row r="9641" spans="1:12" x14ac:dyDescent="0.25">
      <c r="A9641">
        <v>1046</v>
      </c>
      <c r="B9641" s="1" t="s">
        <v>1354</v>
      </c>
      <c r="C9641" s="1" t="s">
        <v>287</v>
      </c>
      <c r="D9641" s="1" t="s">
        <v>111</v>
      </c>
      <c r="E9641" s="2">
        <v>42954</v>
      </c>
      <c r="F9641">
        <v>2</v>
      </c>
      <c r="G9641">
        <v>2939.98</v>
      </c>
      <c r="H9641" s="1" t="s">
        <v>926</v>
      </c>
      <c r="I9641" s="1" t="s">
        <v>25</v>
      </c>
      <c r="J9641" s="1" t="s">
        <v>112</v>
      </c>
      <c r="K9641" s="1" t="s">
        <v>115</v>
      </c>
      <c r="L9641" t="s">
        <v>1977</v>
      </c>
    </row>
    <row r="9642" spans="1:12" x14ac:dyDescent="0.25">
      <c r="A9642">
        <v>1046</v>
      </c>
      <c r="B9642" s="1" t="s">
        <v>1354</v>
      </c>
      <c r="C9642" s="1" t="s">
        <v>287</v>
      </c>
      <c r="D9642" s="1" t="s">
        <v>111</v>
      </c>
      <c r="E9642" s="2">
        <v>42954</v>
      </c>
      <c r="F9642">
        <v>2</v>
      </c>
      <c r="G9642">
        <v>858</v>
      </c>
      <c r="H9642" s="1" t="s">
        <v>43</v>
      </c>
      <c r="I9642" s="1" t="s">
        <v>15</v>
      </c>
      <c r="J9642" s="1" t="s">
        <v>112</v>
      </c>
      <c r="K9642" s="1" t="s">
        <v>113</v>
      </c>
      <c r="L9642" t="s">
        <v>1975</v>
      </c>
    </row>
    <row r="9643" spans="1:12" x14ac:dyDescent="0.25">
      <c r="A9643">
        <v>1046</v>
      </c>
      <c r="B9643" s="1" t="s">
        <v>1354</v>
      </c>
      <c r="C9643" s="1" t="s">
        <v>287</v>
      </c>
      <c r="D9643" s="1" t="s">
        <v>111</v>
      </c>
      <c r="E9643" s="2">
        <v>42954</v>
      </c>
      <c r="F9643">
        <v>2</v>
      </c>
      <c r="G9643">
        <v>858</v>
      </c>
      <c r="H9643" s="1" t="s">
        <v>43</v>
      </c>
      <c r="I9643" s="1" t="s">
        <v>15</v>
      </c>
      <c r="J9643" s="1" t="s">
        <v>112</v>
      </c>
      <c r="K9643" s="1" t="s">
        <v>114</v>
      </c>
      <c r="L9643" t="s">
        <v>1975</v>
      </c>
    </row>
    <row r="9644" spans="1:12" x14ac:dyDescent="0.25">
      <c r="A9644">
        <v>1046</v>
      </c>
      <c r="B9644" s="1" t="s">
        <v>1354</v>
      </c>
      <c r="C9644" s="1" t="s">
        <v>287</v>
      </c>
      <c r="D9644" s="1" t="s">
        <v>111</v>
      </c>
      <c r="E9644" s="2">
        <v>42954</v>
      </c>
      <c r="F9644">
        <v>2</v>
      </c>
      <c r="G9644">
        <v>858</v>
      </c>
      <c r="H9644" s="1" t="s">
        <v>43</v>
      </c>
      <c r="I9644" s="1" t="s">
        <v>15</v>
      </c>
      <c r="J9644" s="1" t="s">
        <v>112</v>
      </c>
      <c r="K9644" s="1" t="s">
        <v>115</v>
      </c>
      <c r="L9644" t="s">
        <v>1975</v>
      </c>
    </row>
    <row r="9645" spans="1:12" x14ac:dyDescent="0.25">
      <c r="A9645">
        <v>1046</v>
      </c>
      <c r="B9645" s="1" t="s">
        <v>1354</v>
      </c>
      <c r="C9645" s="1" t="s">
        <v>287</v>
      </c>
      <c r="D9645" s="1" t="s">
        <v>111</v>
      </c>
      <c r="E9645" s="2">
        <v>42954</v>
      </c>
      <c r="F9645">
        <v>1</v>
      </c>
      <c r="G9645">
        <v>402.99</v>
      </c>
      <c r="H9645" s="1" t="s">
        <v>895</v>
      </c>
      <c r="I9645" s="1" t="s">
        <v>15</v>
      </c>
      <c r="J9645" s="1" t="s">
        <v>112</v>
      </c>
      <c r="K9645" s="1" t="s">
        <v>113</v>
      </c>
      <c r="L9645" t="s">
        <v>1978</v>
      </c>
    </row>
    <row r="9646" spans="1:12" x14ac:dyDescent="0.25">
      <c r="A9646">
        <v>1046</v>
      </c>
      <c r="B9646" s="1" t="s">
        <v>1354</v>
      </c>
      <c r="C9646" s="1" t="s">
        <v>287</v>
      </c>
      <c r="D9646" s="1" t="s">
        <v>111</v>
      </c>
      <c r="E9646" s="2">
        <v>42954</v>
      </c>
      <c r="F9646">
        <v>1</v>
      </c>
      <c r="G9646">
        <v>402.99</v>
      </c>
      <c r="H9646" s="1" t="s">
        <v>895</v>
      </c>
      <c r="I9646" s="1" t="s">
        <v>15</v>
      </c>
      <c r="J9646" s="1" t="s">
        <v>112</v>
      </c>
      <c r="K9646" s="1" t="s">
        <v>114</v>
      </c>
      <c r="L9646" t="s">
        <v>1978</v>
      </c>
    </row>
    <row r="9647" spans="1:12" x14ac:dyDescent="0.25">
      <c r="A9647">
        <v>1046</v>
      </c>
      <c r="B9647" s="1" t="s">
        <v>1354</v>
      </c>
      <c r="C9647" s="1" t="s">
        <v>287</v>
      </c>
      <c r="D9647" s="1" t="s">
        <v>111</v>
      </c>
      <c r="E9647" s="2">
        <v>42954</v>
      </c>
      <c r="F9647">
        <v>1</v>
      </c>
      <c r="G9647">
        <v>402.99</v>
      </c>
      <c r="H9647" s="1" t="s">
        <v>895</v>
      </c>
      <c r="I9647" s="1" t="s">
        <v>15</v>
      </c>
      <c r="J9647" s="1" t="s">
        <v>112</v>
      </c>
      <c r="K9647" s="1" t="s">
        <v>115</v>
      </c>
      <c r="L9647" t="s">
        <v>1978</v>
      </c>
    </row>
    <row r="9648" spans="1:12" x14ac:dyDescent="0.25">
      <c r="A9648">
        <v>1046</v>
      </c>
      <c r="B9648" s="1" t="s">
        <v>1354</v>
      </c>
      <c r="C9648" s="1" t="s">
        <v>287</v>
      </c>
      <c r="D9648" s="1" t="s">
        <v>111</v>
      </c>
      <c r="E9648" s="2">
        <v>42954</v>
      </c>
      <c r="F9648">
        <v>1</v>
      </c>
      <c r="G9648">
        <v>1559.99</v>
      </c>
      <c r="H9648" s="1" t="s">
        <v>971</v>
      </c>
      <c r="I9648" s="1" t="s">
        <v>49</v>
      </c>
      <c r="J9648" s="1" t="s">
        <v>112</v>
      </c>
      <c r="K9648" s="1" t="s">
        <v>113</v>
      </c>
      <c r="L9648" t="s">
        <v>1978</v>
      </c>
    </row>
    <row r="9649" spans="1:12" x14ac:dyDescent="0.25">
      <c r="A9649">
        <v>1046</v>
      </c>
      <c r="B9649" s="1" t="s">
        <v>1354</v>
      </c>
      <c r="C9649" s="1" t="s">
        <v>287</v>
      </c>
      <c r="D9649" s="1" t="s">
        <v>111</v>
      </c>
      <c r="E9649" s="2">
        <v>42954</v>
      </c>
      <c r="F9649">
        <v>1</v>
      </c>
      <c r="G9649">
        <v>1559.99</v>
      </c>
      <c r="H9649" s="1" t="s">
        <v>971</v>
      </c>
      <c r="I9649" s="1" t="s">
        <v>49</v>
      </c>
      <c r="J9649" s="1" t="s">
        <v>112</v>
      </c>
      <c r="K9649" s="1" t="s">
        <v>114</v>
      </c>
      <c r="L9649" t="s">
        <v>1978</v>
      </c>
    </row>
    <row r="9650" spans="1:12" x14ac:dyDescent="0.25">
      <c r="A9650">
        <v>1046</v>
      </c>
      <c r="B9650" s="1" t="s">
        <v>1354</v>
      </c>
      <c r="C9650" s="1" t="s">
        <v>287</v>
      </c>
      <c r="D9650" s="1" t="s">
        <v>111</v>
      </c>
      <c r="E9650" s="2">
        <v>42954</v>
      </c>
      <c r="F9650">
        <v>1</v>
      </c>
      <c r="G9650">
        <v>1559.99</v>
      </c>
      <c r="H9650" s="1" t="s">
        <v>971</v>
      </c>
      <c r="I9650" s="1" t="s">
        <v>49</v>
      </c>
      <c r="J9650" s="1" t="s">
        <v>112</v>
      </c>
      <c r="K9650" s="1" t="s">
        <v>115</v>
      </c>
      <c r="L9650" t="s">
        <v>1978</v>
      </c>
    </row>
    <row r="9651" spans="1:12" x14ac:dyDescent="0.25">
      <c r="A9651">
        <v>1046</v>
      </c>
      <c r="B9651" s="1" t="s">
        <v>1354</v>
      </c>
      <c r="C9651" s="1" t="s">
        <v>287</v>
      </c>
      <c r="D9651" s="1" t="s">
        <v>111</v>
      </c>
      <c r="E9651" s="2">
        <v>42954</v>
      </c>
      <c r="F9651">
        <v>1</v>
      </c>
      <c r="G9651">
        <v>469.99</v>
      </c>
      <c r="H9651" s="1" t="s">
        <v>873</v>
      </c>
      <c r="I9651" s="1" t="s">
        <v>25</v>
      </c>
      <c r="J9651" s="1" t="s">
        <v>112</v>
      </c>
      <c r="K9651" s="1" t="s">
        <v>113</v>
      </c>
      <c r="L9651" t="s">
        <v>1973</v>
      </c>
    </row>
    <row r="9652" spans="1:12" x14ac:dyDescent="0.25">
      <c r="A9652">
        <v>1046</v>
      </c>
      <c r="B9652" s="1" t="s">
        <v>1354</v>
      </c>
      <c r="C9652" s="1" t="s">
        <v>287</v>
      </c>
      <c r="D9652" s="1" t="s">
        <v>111</v>
      </c>
      <c r="E9652" s="2">
        <v>42954</v>
      </c>
      <c r="F9652">
        <v>1</v>
      </c>
      <c r="G9652">
        <v>469.99</v>
      </c>
      <c r="H9652" s="1" t="s">
        <v>873</v>
      </c>
      <c r="I9652" s="1" t="s">
        <v>25</v>
      </c>
      <c r="J9652" s="1" t="s">
        <v>112</v>
      </c>
      <c r="K9652" s="1" t="s">
        <v>114</v>
      </c>
      <c r="L9652" t="s">
        <v>1973</v>
      </c>
    </row>
    <row r="9653" spans="1:12" x14ac:dyDescent="0.25">
      <c r="A9653">
        <v>1046</v>
      </c>
      <c r="B9653" s="1" t="s">
        <v>1354</v>
      </c>
      <c r="C9653" s="1" t="s">
        <v>287</v>
      </c>
      <c r="D9653" s="1" t="s">
        <v>111</v>
      </c>
      <c r="E9653" s="2">
        <v>42954</v>
      </c>
      <c r="F9653">
        <v>1</v>
      </c>
      <c r="G9653">
        <v>469.99</v>
      </c>
      <c r="H9653" s="1" t="s">
        <v>873</v>
      </c>
      <c r="I9653" s="1" t="s">
        <v>25</v>
      </c>
      <c r="J9653" s="1" t="s">
        <v>112</v>
      </c>
      <c r="K9653" s="1" t="s">
        <v>115</v>
      </c>
      <c r="L9653" t="s">
        <v>1973</v>
      </c>
    </row>
    <row r="9654" spans="1:12" x14ac:dyDescent="0.25">
      <c r="A9654">
        <v>1047</v>
      </c>
      <c r="B9654" s="1" t="s">
        <v>753</v>
      </c>
      <c r="C9654" s="1" t="s">
        <v>275</v>
      </c>
      <c r="D9654" s="1" t="s">
        <v>111</v>
      </c>
      <c r="E9654" s="2">
        <v>42955</v>
      </c>
      <c r="F9654">
        <v>1</v>
      </c>
      <c r="G9654">
        <v>647.99</v>
      </c>
      <c r="H9654" s="1" t="s">
        <v>890</v>
      </c>
      <c r="I9654" s="1" t="s">
        <v>15</v>
      </c>
      <c r="J9654" s="1" t="s">
        <v>112</v>
      </c>
      <c r="K9654" s="1" t="s">
        <v>113</v>
      </c>
      <c r="L9654" t="s">
        <v>1978</v>
      </c>
    </row>
    <row r="9655" spans="1:12" x14ac:dyDescent="0.25">
      <c r="A9655">
        <v>1047</v>
      </c>
      <c r="B9655" s="1" t="s">
        <v>753</v>
      </c>
      <c r="C9655" s="1" t="s">
        <v>275</v>
      </c>
      <c r="D9655" s="1" t="s">
        <v>111</v>
      </c>
      <c r="E9655" s="2">
        <v>42955</v>
      </c>
      <c r="F9655">
        <v>1</v>
      </c>
      <c r="G9655">
        <v>647.99</v>
      </c>
      <c r="H9655" s="1" t="s">
        <v>890</v>
      </c>
      <c r="I9655" s="1" t="s">
        <v>15</v>
      </c>
      <c r="J9655" s="1" t="s">
        <v>112</v>
      </c>
      <c r="K9655" s="1" t="s">
        <v>114</v>
      </c>
      <c r="L9655" t="s">
        <v>1978</v>
      </c>
    </row>
    <row r="9656" spans="1:12" x14ac:dyDescent="0.25">
      <c r="A9656">
        <v>1047</v>
      </c>
      <c r="B9656" s="1" t="s">
        <v>753</v>
      </c>
      <c r="C9656" s="1" t="s">
        <v>275</v>
      </c>
      <c r="D9656" s="1" t="s">
        <v>111</v>
      </c>
      <c r="E9656" s="2">
        <v>42955</v>
      </c>
      <c r="F9656">
        <v>1</v>
      </c>
      <c r="G9656">
        <v>647.99</v>
      </c>
      <c r="H9656" s="1" t="s">
        <v>890</v>
      </c>
      <c r="I9656" s="1" t="s">
        <v>15</v>
      </c>
      <c r="J9656" s="1" t="s">
        <v>112</v>
      </c>
      <c r="K9656" s="1" t="s">
        <v>115</v>
      </c>
      <c r="L9656" t="s">
        <v>1978</v>
      </c>
    </row>
    <row r="9657" spans="1:12" x14ac:dyDescent="0.25">
      <c r="A9657">
        <v>1047</v>
      </c>
      <c r="B9657" s="1" t="s">
        <v>753</v>
      </c>
      <c r="C9657" s="1" t="s">
        <v>275</v>
      </c>
      <c r="D9657" s="1" t="s">
        <v>111</v>
      </c>
      <c r="E9657" s="2">
        <v>42955</v>
      </c>
      <c r="F9657">
        <v>1</v>
      </c>
      <c r="G9657">
        <v>832.99</v>
      </c>
      <c r="H9657" s="1" t="s">
        <v>1010</v>
      </c>
      <c r="I9657" s="1" t="s">
        <v>25</v>
      </c>
      <c r="J9657" s="1" t="s">
        <v>112</v>
      </c>
      <c r="K9657" s="1" t="s">
        <v>113</v>
      </c>
      <c r="L9657" t="s">
        <v>1978</v>
      </c>
    </row>
    <row r="9658" spans="1:12" x14ac:dyDescent="0.25">
      <c r="A9658">
        <v>1047</v>
      </c>
      <c r="B9658" s="1" t="s">
        <v>753</v>
      </c>
      <c r="C9658" s="1" t="s">
        <v>275</v>
      </c>
      <c r="D9658" s="1" t="s">
        <v>111</v>
      </c>
      <c r="E9658" s="2">
        <v>42955</v>
      </c>
      <c r="F9658">
        <v>1</v>
      </c>
      <c r="G9658">
        <v>832.99</v>
      </c>
      <c r="H9658" s="1" t="s">
        <v>1010</v>
      </c>
      <c r="I9658" s="1" t="s">
        <v>25</v>
      </c>
      <c r="J9658" s="1" t="s">
        <v>112</v>
      </c>
      <c r="K9658" s="1" t="s">
        <v>114</v>
      </c>
      <c r="L9658" t="s">
        <v>1978</v>
      </c>
    </row>
    <row r="9659" spans="1:12" x14ac:dyDescent="0.25">
      <c r="A9659">
        <v>1047</v>
      </c>
      <c r="B9659" s="1" t="s">
        <v>753</v>
      </c>
      <c r="C9659" s="1" t="s">
        <v>275</v>
      </c>
      <c r="D9659" s="1" t="s">
        <v>111</v>
      </c>
      <c r="E9659" s="2">
        <v>42955</v>
      </c>
      <c r="F9659">
        <v>1</v>
      </c>
      <c r="G9659">
        <v>832.99</v>
      </c>
      <c r="H9659" s="1" t="s">
        <v>1010</v>
      </c>
      <c r="I9659" s="1" t="s">
        <v>25</v>
      </c>
      <c r="J9659" s="1" t="s">
        <v>112</v>
      </c>
      <c r="K9659" s="1" t="s">
        <v>115</v>
      </c>
      <c r="L9659" t="s">
        <v>1978</v>
      </c>
    </row>
    <row r="9660" spans="1:12" x14ac:dyDescent="0.25">
      <c r="A9660">
        <v>1047</v>
      </c>
      <c r="B9660" s="1" t="s">
        <v>753</v>
      </c>
      <c r="C9660" s="1" t="s">
        <v>275</v>
      </c>
      <c r="D9660" s="1" t="s">
        <v>111</v>
      </c>
      <c r="E9660" s="2">
        <v>42955</v>
      </c>
      <c r="F9660">
        <v>2</v>
      </c>
      <c r="G9660">
        <v>4999.9799999999996</v>
      </c>
      <c r="H9660" s="1" t="s">
        <v>947</v>
      </c>
      <c r="I9660" s="1" t="s">
        <v>25</v>
      </c>
      <c r="J9660" s="1" t="s">
        <v>112</v>
      </c>
      <c r="K9660" s="1" t="s">
        <v>113</v>
      </c>
      <c r="L9660" t="s">
        <v>1972</v>
      </c>
    </row>
    <row r="9661" spans="1:12" x14ac:dyDescent="0.25">
      <c r="A9661">
        <v>1047</v>
      </c>
      <c r="B9661" s="1" t="s">
        <v>753</v>
      </c>
      <c r="C9661" s="1" t="s">
        <v>275</v>
      </c>
      <c r="D9661" s="1" t="s">
        <v>111</v>
      </c>
      <c r="E9661" s="2">
        <v>42955</v>
      </c>
      <c r="F9661">
        <v>2</v>
      </c>
      <c r="G9661">
        <v>4999.9799999999996</v>
      </c>
      <c r="H9661" s="1" t="s">
        <v>947</v>
      </c>
      <c r="I9661" s="1" t="s">
        <v>25</v>
      </c>
      <c r="J9661" s="1" t="s">
        <v>112</v>
      </c>
      <c r="K9661" s="1" t="s">
        <v>114</v>
      </c>
      <c r="L9661" t="s">
        <v>1972</v>
      </c>
    </row>
    <row r="9662" spans="1:12" x14ac:dyDescent="0.25">
      <c r="A9662">
        <v>1047</v>
      </c>
      <c r="B9662" s="1" t="s">
        <v>753</v>
      </c>
      <c r="C9662" s="1" t="s">
        <v>275</v>
      </c>
      <c r="D9662" s="1" t="s">
        <v>111</v>
      </c>
      <c r="E9662" s="2">
        <v>42955</v>
      </c>
      <c r="F9662">
        <v>2</v>
      </c>
      <c r="G9662">
        <v>4999.9799999999996</v>
      </c>
      <c r="H9662" s="1" t="s">
        <v>947</v>
      </c>
      <c r="I9662" s="1" t="s">
        <v>25</v>
      </c>
      <c r="J9662" s="1" t="s">
        <v>112</v>
      </c>
      <c r="K9662" s="1" t="s">
        <v>115</v>
      </c>
      <c r="L9662" t="s">
        <v>1972</v>
      </c>
    </row>
    <row r="9663" spans="1:12" x14ac:dyDescent="0.25">
      <c r="A9663">
        <v>1047</v>
      </c>
      <c r="B9663" s="1" t="s">
        <v>753</v>
      </c>
      <c r="C9663" s="1" t="s">
        <v>275</v>
      </c>
      <c r="D9663" s="1" t="s">
        <v>111</v>
      </c>
      <c r="E9663" s="2">
        <v>42955</v>
      </c>
      <c r="F9663">
        <v>1</v>
      </c>
      <c r="G9663">
        <v>3499.99</v>
      </c>
      <c r="H9663" s="1" t="s">
        <v>913</v>
      </c>
      <c r="I9663" s="1" t="s">
        <v>862</v>
      </c>
      <c r="J9663" s="1" t="s">
        <v>112</v>
      </c>
      <c r="K9663" s="1" t="s">
        <v>113</v>
      </c>
      <c r="L9663" t="s">
        <v>1973</v>
      </c>
    </row>
    <row r="9664" spans="1:12" x14ac:dyDescent="0.25">
      <c r="A9664">
        <v>1047</v>
      </c>
      <c r="B9664" s="1" t="s">
        <v>753</v>
      </c>
      <c r="C9664" s="1" t="s">
        <v>275</v>
      </c>
      <c r="D9664" s="1" t="s">
        <v>111</v>
      </c>
      <c r="E9664" s="2">
        <v>42955</v>
      </c>
      <c r="F9664">
        <v>1</v>
      </c>
      <c r="G9664">
        <v>3499.99</v>
      </c>
      <c r="H9664" s="1" t="s">
        <v>913</v>
      </c>
      <c r="I9664" s="1" t="s">
        <v>862</v>
      </c>
      <c r="J9664" s="1" t="s">
        <v>112</v>
      </c>
      <c r="K9664" s="1" t="s">
        <v>114</v>
      </c>
      <c r="L9664" t="s">
        <v>1973</v>
      </c>
    </row>
    <row r="9665" spans="1:12" x14ac:dyDescent="0.25">
      <c r="A9665">
        <v>1047</v>
      </c>
      <c r="B9665" s="1" t="s">
        <v>753</v>
      </c>
      <c r="C9665" s="1" t="s">
        <v>275</v>
      </c>
      <c r="D9665" s="1" t="s">
        <v>111</v>
      </c>
      <c r="E9665" s="2">
        <v>42955</v>
      </c>
      <c r="F9665">
        <v>1</v>
      </c>
      <c r="G9665">
        <v>3499.99</v>
      </c>
      <c r="H9665" s="1" t="s">
        <v>913</v>
      </c>
      <c r="I9665" s="1" t="s">
        <v>862</v>
      </c>
      <c r="J9665" s="1" t="s">
        <v>112</v>
      </c>
      <c r="K9665" s="1" t="s">
        <v>115</v>
      </c>
      <c r="L9665" t="s">
        <v>1973</v>
      </c>
    </row>
    <row r="9666" spans="1:12" x14ac:dyDescent="0.25">
      <c r="A9666">
        <v>1048</v>
      </c>
      <c r="B9666" s="1" t="s">
        <v>1355</v>
      </c>
      <c r="C9666" s="1" t="s">
        <v>239</v>
      </c>
      <c r="D9666" s="1" t="s">
        <v>29</v>
      </c>
      <c r="E9666" s="2">
        <v>42955</v>
      </c>
      <c r="F9666">
        <v>1</v>
      </c>
      <c r="G9666">
        <v>379.99</v>
      </c>
      <c r="H9666" s="1" t="s">
        <v>964</v>
      </c>
      <c r="I9666" s="1" t="s">
        <v>25</v>
      </c>
      <c r="J9666" s="1" t="s">
        <v>30</v>
      </c>
      <c r="K9666" s="1" t="s">
        <v>31</v>
      </c>
      <c r="L9666" t="s">
        <v>1977</v>
      </c>
    </row>
    <row r="9667" spans="1:12" x14ac:dyDescent="0.25">
      <c r="A9667">
        <v>1048</v>
      </c>
      <c r="B9667" s="1" t="s">
        <v>1355</v>
      </c>
      <c r="C9667" s="1" t="s">
        <v>239</v>
      </c>
      <c r="D9667" s="1" t="s">
        <v>29</v>
      </c>
      <c r="E9667" s="2">
        <v>42955</v>
      </c>
      <c r="F9667">
        <v>1</v>
      </c>
      <c r="G9667">
        <v>379.99</v>
      </c>
      <c r="H9667" s="1" t="s">
        <v>964</v>
      </c>
      <c r="I9667" s="1" t="s">
        <v>25</v>
      </c>
      <c r="J9667" s="1" t="s">
        <v>30</v>
      </c>
      <c r="K9667" s="1" t="s">
        <v>32</v>
      </c>
      <c r="L9667" t="s">
        <v>1977</v>
      </c>
    </row>
    <row r="9668" spans="1:12" x14ac:dyDescent="0.25">
      <c r="A9668">
        <v>1048</v>
      </c>
      <c r="B9668" s="1" t="s">
        <v>1355</v>
      </c>
      <c r="C9668" s="1" t="s">
        <v>239</v>
      </c>
      <c r="D9668" s="1" t="s">
        <v>29</v>
      </c>
      <c r="E9668" s="2">
        <v>42955</v>
      </c>
      <c r="F9668">
        <v>1</v>
      </c>
      <c r="G9668">
        <v>379.99</v>
      </c>
      <c r="H9668" s="1" t="s">
        <v>964</v>
      </c>
      <c r="I9668" s="1" t="s">
        <v>25</v>
      </c>
      <c r="J9668" s="1" t="s">
        <v>30</v>
      </c>
      <c r="K9668" s="1" t="s">
        <v>33</v>
      </c>
      <c r="L9668" t="s">
        <v>1977</v>
      </c>
    </row>
    <row r="9669" spans="1:12" x14ac:dyDescent="0.25">
      <c r="A9669">
        <v>1048</v>
      </c>
      <c r="B9669" s="1" t="s">
        <v>1355</v>
      </c>
      <c r="C9669" s="1" t="s">
        <v>239</v>
      </c>
      <c r="D9669" s="1" t="s">
        <v>29</v>
      </c>
      <c r="E9669" s="2">
        <v>42955</v>
      </c>
      <c r="F9669">
        <v>1</v>
      </c>
      <c r="G9669">
        <v>249.99</v>
      </c>
      <c r="H9669" s="1" t="s">
        <v>894</v>
      </c>
      <c r="I9669" s="1" t="s">
        <v>56</v>
      </c>
      <c r="J9669" s="1" t="s">
        <v>30</v>
      </c>
      <c r="K9669" s="1" t="s">
        <v>31</v>
      </c>
      <c r="L9669" t="s">
        <v>1977</v>
      </c>
    </row>
    <row r="9670" spans="1:12" x14ac:dyDescent="0.25">
      <c r="A9670">
        <v>1048</v>
      </c>
      <c r="B9670" s="1" t="s">
        <v>1355</v>
      </c>
      <c r="C9670" s="1" t="s">
        <v>239</v>
      </c>
      <c r="D9670" s="1" t="s">
        <v>29</v>
      </c>
      <c r="E9670" s="2">
        <v>42955</v>
      </c>
      <c r="F9670">
        <v>1</v>
      </c>
      <c r="G9670">
        <v>249.99</v>
      </c>
      <c r="H9670" s="1" t="s">
        <v>894</v>
      </c>
      <c r="I9670" s="1" t="s">
        <v>56</v>
      </c>
      <c r="J9670" s="1" t="s">
        <v>30</v>
      </c>
      <c r="K9670" s="1" t="s">
        <v>32</v>
      </c>
      <c r="L9670" t="s">
        <v>1977</v>
      </c>
    </row>
    <row r="9671" spans="1:12" x14ac:dyDescent="0.25">
      <c r="A9671">
        <v>1048</v>
      </c>
      <c r="B9671" s="1" t="s">
        <v>1355</v>
      </c>
      <c r="C9671" s="1" t="s">
        <v>239</v>
      </c>
      <c r="D9671" s="1" t="s">
        <v>29</v>
      </c>
      <c r="E9671" s="2">
        <v>42955</v>
      </c>
      <c r="F9671">
        <v>1</v>
      </c>
      <c r="G9671">
        <v>249.99</v>
      </c>
      <c r="H9671" s="1" t="s">
        <v>894</v>
      </c>
      <c r="I9671" s="1" t="s">
        <v>56</v>
      </c>
      <c r="J9671" s="1" t="s">
        <v>30</v>
      </c>
      <c r="K9671" s="1" t="s">
        <v>33</v>
      </c>
      <c r="L9671" t="s">
        <v>1977</v>
      </c>
    </row>
    <row r="9672" spans="1:12" x14ac:dyDescent="0.25">
      <c r="A9672">
        <v>1048</v>
      </c>
      <c r="B9672" s="1" t="s">
        <v>1355</v>
      </c>
      <c r="C9672" s="1" t="s">
        <v>239</v>
      </c>
      <c r="D9672" s="1" t="s">
        <v>29</v>
      </c>
      <c r="E9672" s="2">
        <v>42955</v>
      </c>
      <c r="F9672">
        <v>2</v>
      </c>
      <c r="G9672">
        <v>1999.98</v>
      </c>
      <c r="H9672" s="1" t="s">
        <v>36</v>
      </c>
      <c r="I9672" s="1" t="s">
        <v>25</v>
      </c>
      <c r="J9672" s="1" t="s">
        <v>30</v>
      </c>
      <c r="K9672" s="1" t="s">
        <v>31</v>
      </c>
      <c r="L9672" t="s">
        <v>1972</v>
      </c>
    </row>
    <row r="9673" spans="1:12" x14ac:dyDescent="0.25">
      <c r="A9673">
        <v>1048</v>
      </c>
      <c r="B9673" s="1" t="s">
        <v>1355</v>
      </c>
      <c r="C9673" s="1" t="s">
        <v>239</v>
      </c>
      <c r="D9673" s="1" t="s">
        <v>29</v>
      </c>
      <c r="E9673" s="2">
        <v>42955</v>
      </c>
      <c r="F9673">
        <v>2</v>
      </c>
      <c r="G9673">
        <v>1999.98</v>
      </c>
      <c r="H9673" s="1" t="s">
        <v>36</v>
      </c>
      <c r="I9673" s="1" t="s">
        <v>25</v>
      </c>
      <c r="J9673" s="1" t="s">
        <v>30</v>
      </c>
      <c r="K9673" s="1" t="s">
        <v>32</v>
      </c>
      <c r="L9673" t="s">
        <v>1972</v>
      </c>
    </row>
    <row r="9674" spans="1:12" x14ac:dyDescent="0.25">
      <c r="A9674">
        <v>1048</v>
      </c>
      <c r="B9674" s="1" t="s">
        <v>1355</v>
      </c>
      <c r="C9674" s="1" t="s">
        <v>239</v>
      </c>
      <c r="D9674" s="1" t="s">
        <v>29</v>
      </c>
      <c r="E9674" s="2">
        <v>42955</v>
      </c>
      <c r="F9674">
        <v>2</v>
      </c>
      <c r="G9674">
        <v>1999.98</v>
      </c>
      <c r="H9674" s="1" t="s">
        <v>36</v>
      </c>
      <c r="I9674" s="1" t="s">
        <v>25</v>
      </c>
      <c r="J9674" s="1" t="s">
        <v>30</v>
      </c>
      <c r="K9674" s="1" t="s">
        <v>33</v>
      </c>
      <c r="L9674" t="s">
        <v>1972</v>
      </c>
    </row>
    <row r="9675" spans="1:12" x14ac:dyDescent="0.25">
      <c r="A9675">
        <v>1049</v>
      </c>
      <c r="B9675" s="1" t="s">
        <v>1356</v>
      </c>
      <c r="C9675" s="1" t="s">
        <v>524</v>
      </c>
      <c r="D9675" s="1" t="s">
        <v>13</v>
      </c>
      <c r="E9675" s="2">
        <v>42956</v>
      </c>
      <c r="F9675">
        <v>1</v>
      </c>
      <c r="G9675">
        <v>599.99</v>
      </c>
      <c r="H9675" s="1" t="s">
        <v>14</v>
      </c>
      <c r="I9675" s="1" t="s">
        <v>42</v>
      </c>
      <c r="J9675" s="1" t="s">
        <v>16</v>
      </c>
      <c r="K9675" s="1" t="s">
        <v>17</v>
      </c>
      <c r="L9675" t="s">
        <v>1971</v>
      </c>
    </row>
    <row r="9676" spans="1:12" x14ac:dyDescent="0.25">
      <c r="A9676">
        <v>1049</v>
      </c>
      <c r="B9676" s="1" t="s">
        <v>1356</v>
      </c>
      <c r="C9676" s="1" t="s">
        <v>524</v>
      </c>
      <c r="D9676" s="1" t="s">
        <v>13</v>
      </c>
      <c r="E9676" s="2">
        <v>42956</v>
      </c>
      <c r="F9676">
        <v>1</v>
      </c>
      <c r="G9676">
        <v>599.99</v>
      </c>
      <c r="H9676" s="1" t="s">
        <v>14</v>
      </c>
      <c r="I9676" s="1" t="s">
        <v>42</v>
      </c>
      <c r="J9676" s="1" t="s">
        <v>16</v>
      </c>
      <c r="K9676" s="1" t="s">
        <v>18</v>
      </c>
      <c r="L9676" t="s">
        <v>1971</v>
      </c>
    </row>
    <row r="9677" spans="1:12" x14ac:dyDescent="0.25">
      <c r="A9677">
        <v>1049</v>
      </c>
      <c r="B9677" s="1" t="s">
        <v>1356</v>
      </c>
      <c r="C9677" s="1" t="s">
        <v>524</v>
      </c>
      <c r="D9677" s="1" t="s">
        <v>13</v>
      </c>
      <c r="E9677" s="2">
        <v>42956</v>
      </c>
      <c r="F9677">
        <v>1</v>
      </c>
      <c r="G9677">
        <v>599.99</v>
      </c>
      <c r="H9677" s="1" t="s">
        <v>14</v>
      </c>
      <c r="I9677" s="1" t="s">
        <v>42</v>
      </c>
      <c r="J9677" s="1" t="s">
        <v>16</v>
      </c>
      <c r="K9677" s="1" t="s">
        <v>19</v>
      </c>
      <c r="L9677" t="s">
        <v>1971</v>
      </c>
    </row>
    <row r="9678" spans="1:12" x14ac:dyDescent="0.25">
      <c r="A9678">
        <v>1049</v>
      </c>
      <c r="B9678" s="1" t="s">
        <v>1356</v>
      </c>
      <c r="C9678" s="1" t="s">
        <v>524</v>
      </c>
      <c r="D9678" s="1" t="s">
        <v>13</v>
      </c>
      <c r="E9678" s="2">
        <v>42956</v>
      </c>
      <c r="F9678">
        <v>1</v>
      </c>
      <c r="G9678">
        <v>599.99</v>
      </c>
      <c r="H9678" s="1" t="s">
        <v>14</v>
      </c>
      <c r="I9678" s="1" t="s">
        <v>42</v>
      </c>
      <c r="J9678" s="1" t="s">
        <v>16</v>
      </c>
      <c r="K9678" s="1" t="s">
        <v>20</v>
      </c>
      <c r="L9678" t="s">
        <v>1971</v>
      </c>
    </row>
    <row r="9679" spans="1:12" x14ac:dyDescent="0.25">
      <c r="A9679">
        <v>1049</v>
      </c>
      <c r="B9679" s="1" t="s">
        <v>1356</v>
      </c>
      <c r="C9679" s="1" t="s">
        <v>524</v>
      </c>
      <c r="D9679" s="1" t="s">
        <v>13</v>
      </c>
      <c r="E9679" s="2">
        <v>42956</v>
      </c>
      <c r="F9679">
        <v>2</v>
      </c>
      <c r="G9679">
        <v>3098</v>
      </c>
      <c r="H9679" s="1" t="s">
        <v>22</v>
      </c>
      <c r="I9679" s="1" t="s">
        <v>23</v>
      </c>
      <c r="J9679" s="1" t="s">
        <v>16</v>
      </c>
      <c r="K9679" s="1" t="s">
        <v>17</v>
      </c>
      <c r="L9679" t="s">
        <v>1972</v>
      </c>
    </row>
    <row r="9680" spans="1:12" x14ac:dyDescent="0.25">
      <c r="A9680">
        <v>1049</v>
      </c>
      <c r="B9680" s="1" t="s">
        <v>1356</v>
      </c>
      <c r="C9680" s="1" t="s">
        <v>524</v>
      </c>
      <c r="D9680" s="1" t="s">
        <v>13</v>
      </c>
      <c r="E9680" s="2">
        <v>42956</v>
      </c>
      <c r="F9680">
        <v>2</v>
      </c>
      <c r="G9680">
        <v>3098</v>
      </c>
      <c r="H9680" s="1" t="s">
        <v>22</v>
      </c>
      <c r="I9680" s="1" t="s">
        <v>23</v>
      </c>
      <c r="J9680" s="1" t="s">
        <v>16</v>
      </c>
      <c r="K9680" s="1" t="s">
        <v>18</v>
      </c>
      <c r="L9680" t="s">
        <v>1972</v>
      </c>
    </row>
    <row r="9681" spans="1:12" x14ac:dyDescent="0.25">
      <c r="A9681">
        <v>1049</v>
      </c>
      <c r="B9681" s="1" t="s">
        <v>1356</v>
      </c>
      <c r="C9681" s="1" t="s">
        <v>524</v>
      </c>
      <c r="D9681" s="1" t="s">
        <v>13</v>
      </c>
      <c r="E9681" s="2">
        <v>42956</v>
      </c>
      <c r="F9681">
        <v>2</v>
      </c>
      <c r="G9681">
        <v>3098</v>
      </c>
      <c r="H9681" s="1" t="s">
        <v>22</v>
      </c>
      <c r="I9681" s="1" t="s">
        <v>23</v>
      </c>
      <c r="J9681" s="1" t="s">
        <v>16</v>
      </c>
      <c r="K9681" s="1" t="s">
        <v>19</v>
      </c>
      <c r="L9681" t="s">
        <v>1972</v>
      </c>
    </row>
    <row r="9682" spans="1:12" x14ac:dyDescent="0.25">
      <c r="A9682">
        <v>1049</v>
      </c>
      <c r="B9682" s="1" t="s">
        <v>1356</v>
      </c>
      <c r="C9682" s="1" t="s">
        <v>524</v>
      </c>
      <c r="D9682" s="1" t="s">
        <v>13</v>
      </c>
      <c r="E9682" s="2">
        <v>42956</v>
      </c>
      <c r="F9682">
        <v>2</v>
      </c>
      <c r="G9682">
        <v>3098</v>
      </c>
      <c r="H9682" s="1" t="s">
        <v>22</v>
      </c>
      <c r="I9682" s="1" t="s">
        <v>23</v>
      </c>
      <c r="J9682" s="1" t="s">
        <v>16</v>
      </c>
      <c r="K9682" s="1" t="s">
        <v>20</v>
      </c>
      <c r="L9682" t="s">
        <v>1972</v>
      </c>
    </row>
    <row r="9683" spans="1:12" x14ac:dyDescent="0.25">
      <c r="A9683">
        <v>1049</v>
      </c>
      <c r="B9683" s="1" t="s">
        <v>1356</v>
      </c>
      <c r="C9683" s="1" t="s">
        <v>524</v>
      </c>
      <c r="D9683" s="1" t="s">
        <v>13</v>
      </c>
      <c r="E9683" s="2">
        <v>42956</v>
      </c>
      <c r="F9683">
        <v>2</v>
      </c>
      <c r="G9683">
        <v>1665.98</v>
      </c>
      <c r="H9683" s="1" t="s">
        <v>1059</v>
      </c>
      <c r="I9683" s="1" t="s">
        <v>25</v>
      </c>
      <c r="J9683" s="1" t="s">
        <v>16</v>
      </c>
      <c r="K9683" s="1" t="s">
        <v>17</v>
      </c>
      <c r="L9683" t="s">
        <v>1972</v>
      </c>
    </row>
    <row r="9684" spans="1:12" x14ac:dyDescent="0.25">
      <c r="A9684">
        <v>1049</v>
      </c>
      <c r="B9684" s="1" t="s">
        <v>1356</v>
      </c>
      <c r="C9684" s="1" t="s">
        <v>524</v>
      </c>
      <c r="D9684" s="1" t="s">
        <v>13</v>
      </c>
      <c r="E9684" s="2">
        <v>42956</v>
      </c>
      <c r="F9684">
        <v>2</v>
      </c>
      <c r="G9684">
        <v>1665.98</v>
      </c>
      <c r="H9684" s="1" t="s">
        <v>1059</v>
      </c>
      <c r="I9684" s="1" t="s">
        <v>25</v>
      </c>
      <c r="J9684" s="1" t="s">
        <v>16</v>
      </c>
      <c r="K9684" s="1" t="s">
        <v>18</v>
      </c>
      <c r="L9684" t="s">
        <v>1972</v>
      </c>
    </row>
    <row r="9685" spans="1:12" x14ac:dyDescent="0.25">
      <c r="A9685">
        <v>1049</v>
      </c>
      <c r="B9685" s="1" t="s">
        <v>1356</v>
      </c>
      <c r="C9685" s="1" t="s">
        <v>524</v>
      </c>
      <c r="D9685" s="1" t="s">
        <v>13</v>
      </c>
      <c r="E9685" s="2">
        <v>42956</v>
      </c>
      <c r="F9685">
        <v>2</v>
      </c>
      <c r="G9685">
        <v>1665.98</v>
      </c>
      <c r="H9685" s="1" t="s">
        <v>1059</v>
      </c>
      <c r="I9685" s="1" t="s">
        <v>25</v>
      </c>
      <c r="J9685" s="1" t="s">
        <v>16</v>
      </c>
      <c r="K9685" s="1" t="s">
        <v>19</v>
      </c>
      <c r="L9685" t="s">
        <v>1972</v>
      </c>
    </row>
    <row r="9686" spans="1:12" x14ac:dyDescent="0.25">
      <c r="A9686">
        <v>1049</v>
      </c>
      <c r="B9686" s="1" t="s">
        <v>1356</v>
      </c>
      <c r="C9686" s="1" t="s">
        <v>524</v>
      </c>
      <c r="D9686" s="1" t="s">
        <v>13</v>
      </c>
      <c r="E9686" s="2">
        <v>42956</v>
      </c>
      <c r="F9686">
        <v>2</v>
      </c>
      <c r="G9686">
        <v>1665.98</v>
      </c>
      <c r="H9686" s="1" t="s">
        <v>1059</v>
      </c>
      <c r="I9686" s="1" t="s">
        <v>25</v>
      </c>
      <c r="J9686" s="1" t="s">
        <v>16</v>
      </c>
      <c r="K9686" s="1" t="s">
        <v>20</v>
      </c>
      <c r="L9686" t="s">
        <v>1972</v>
      </c>
    </row>
    <row r="9687" spans="1:12" x14ac:dyDescent="0.25">
      <c r="A9687">
        <v>1049</v>
      </c>
      <c r="B9687" s="1" t="s">
        <v>1356</v>
      </c>
      <c r="C9687" s="1" t="s">
        <v>524</v>
      </c>
      <c r="D9687" s="1" t="s">
        <v>13</v>
      </c>
      <c r="E9687" s="2">
        <v>42956</v>
      </c>
      <c r="F9687">
        <v>1</v>
      </c>
      <c r="G9687">
        <v>999.99</v>
      </c>
      <c r="H9687" s="1" t="s">
        <v>36</v>
      </c>
      <c r="I9687" s="1" t="s">
        <v>25</v>
      </c>
      <c r="J9687" s="1" t="s">
        <v>16</v>
      </c>
      <c r="K9687" s="1" t="s">
        <v>17</v>
      </c>
      <c r="L9687" t="s">
        <v>1972</v>
      </c>
    </row>
    <row r="9688" spans="1:12" x14ac:dyDescent="0.25">
      <c r="A9688">
        <v>1049</v>
      </c>
      <c r="B9688" s="1" t="s">
        <v>1356</v>
      </c>
      <c r="C9688" s="1" t="s">
        <v>524</v>
      </c>
      <c r="D9688" s="1" t="s">
        <v>13</v>
      </c>
      <c r="E9688" s="2">
        <v>42956</v>
      </c>
      <c r="F9688">
        <v>1</v>
      </c>
      <c r="G9688">
        <v>999.99</v>
      </c>
      <c r="H9688" s="1" t="s">
        <v>36</v>
      </c>
      <c r="I9688" s="1" t="s">
        <v>25</v>
      </c>
      <c r="J9688" s="1" t="s">
        <v>16</v>
      </c>
      <c r="K9688" s="1" t="s">
        <v>18</v>
      </c>
      <c r="L9688" t="s">
        <v>1972</v>
      </c>
    </row>
    <row r="9689" spans="1:12" x14ac:dyDescent="0.25">
      <c r="A9689">
        <v>1049</v>
      </c>
      <c r="B9689" s="1" t="s">
        <v>1356</v>
      </c>
      <c r="C9689" s="1" t="s">
        <v>524</v>
      </c>
      <c r="D9689" s="1" t="s">
        <v>13</v>
      </c>
      <c r="E9689" s="2">
        <v>42956</v>
      </c>
      <c r="F9689">
        <v>1</v>
      </c>
      <c r="G9689">
        <v>999.99</v>
      </c>
      <c r="H9689" s="1" t="s">
        <v>36</v>
      </c>
      <c r="I9689" s="1" t="s">
        <v>25</v>
      </c>
      <c r="J9689" s="1" t="s">
        <v>16</v>
      </c>
      <c r="K9689" s="1" t="s">
        <v>19</v>
      </c>
      <c r="L9689" t="s">
        <v>1972</v>
      </c>
    </row>
    <row r="9690" spans="1:12" x14ac:dyDescent="0.25">
      <c r="A9690">
        <v>1049</v>
      </c>
      <c r="B9690" s="1" t="s">
        <v>1356</v>
      </c>
      <c r="C9690" s="1" t="s">
        <v>524</v>
      </c>
      <c r="D9690" s="1" t="s">
        <v>13</v>
      </c>
      <c r="E9690" s="2">
        <v>42956</v>
      </c>
      <c r="F9690">
        <v>1</v>
      </c>
      <c r="G9690">
        <v>999.99</v>
      </c>
      <c r="H9690" s="1" t="s">
        <v>36</v>
      </c>
      <c r="I9690" s="1" t="s">
        <v>25</v>
      </c>
      <c r="J9690" s="1" t="s">
        <v>16</v>
      </c>
      <c r="K9690" s="1" t="s">
        <v>20</v>
      </c>
      <c r="L9690" t="s">
        <v>1972</v>
      </c>
    </row>
    <row r="9691" spans="1:12" x14ac:dyDescent="0.25">
      <c r="A9691">
        <v>1049</v>
      </c>
      <c r="B9691" s="1" t="s">
        <v>1356</v>
      </c>
      <c r="C9691" s="1" t="s">
        <v>524</v>
      </c>
      <c r="D9691" s="1" t="s">
        <v>13</v>
      </c>
      <c r="E9691" s="2">
        <v>42956</v>
      </c>
      <c r="F9691">
        <v>1</v>
      </c>
      <c r="G9691">
        <v>2999.99</v>
      </c>
      <c r="H9691" s="1" t="s">
        <v>48</v>
      </c>
      <c r="I9691" s="1" t="s">
        <v>49</v>
      </c>
      <c r="J9691" s="1" t="s">
        <v>16</v>
      </c>
      <c r="K9691" s="1" t="s">
        <v>17</v>
      </c>
      <c r="L9691" t="s">
        <v>1973</v>
      </c>
    </row>
    <row r="9692" spans="1:12" x14ac:dyDescent="0.25">
      <c r="A9692">
        <v>1049</v>
      </c>
      <c r="B9692" s="1" t="s">
        <v>1356</v>
      </c>
      <c r="C9692" s="1" t="s">
        <v>524</v>
      </c>
      <c r="D9692" s="1" t="s">
        <v>13</v>
      </c>
      <c r="E9692" s="2">
        <v>42956</v>
      </c>
      <c r="F9692">
        <v>1</v>
      </c>
      <c r="G9692">
        <v>2999.99</v>
      </c>
      <c r="H9692" s="1" t="s">
        <v>48</v>
      </c>
      <c r="I9692" s="1" t="s">
        <v>49</v>
      </c>
      <c r="J9692" s="1" t="s">
        <v>16</v>
      </c>
      <c r="K9692" s="1" t="s">
        <v>18</v>
      </c>
      <c r="L9692" t="s">
        <v>1973</v>
      </c>
    </row>
    <row r="9693" spans="1:12" x14ac:dyDescent="0.25">
      <c r="A9693">
        <v>1049</v>
      </c>
      <c r="B9693" s="1" t="s">
        <v>1356</v>
      </c>
      <c r="C9693" s="1" t="s">
        <v>524</v>
      </c>
      <c r="D9693" s="1" t="s">
        <v>13</v>
      </c>
      <c r="E9693" s="2">
        <v>42956</v>
      </c>
      <c r="F9693">
        <v>1</v>
      </c>
      <c r="G9693">
        <v>2999.99</v>
      </c>
      <c r="H9693" s="1" t="s">
        <v>48</v>
      </c>
      <c r="I9693" s="1" t="s">
        <v>49</v>
      </c>
      <c r="J9693" s="1" t="s">
        <v>16</v>
      </c>
      <c r="K9693" s="1" t="s">
        <v>19</v>
      </c>
      <c r="L9693" t="s">
        <v>1973</v>
      </c>
    </row>
    <row r="9694" spans="1:12" x14ac:dyDescent="0.25">
      <c r="A9694">
        <v>1049</v>
      </c>
      <c r="B9694" s="1" t="s">
        <v>1356</v>
      </c>
      <c r="C9694" s="1" t="s">
        <v>524</v>
      </c>
      <c r="D9694" s="1" t="s">
        <v>13</v>
      </c>
      <c r="E9694" s="2">
        <v>42956</v>
      </c>
      <c r="F9694">
        <v>1</v>
      </c>
      <c r="G9694">
        <v>2999.99</v>
      </c>
      <c r="H9694" s="1" t="s">
        <v>48</v>
      </c>
      <c r="I9694" s="1" t="s">
        <v>49</v>
      </c>
      <c r="J9694" s="1" t="s">
        <v>16</v>
      </c>
      <c r="K9694" s="1" t="s">
        <v>20</v>
      </c>
      <c r="L9694" t="s">
        <v>1973</v>
      </c>
    </row>
    <row r="9695" spans="1:12" x14ac:dyDescent="0.25">
      <c r="A9695">
        <v>1050</v>
      </c>
      <c r="B9695" s="1" t="s">
        <v>1357</v>
      </c>
      <c r="C9695" s="1" t="s">
        <v>87</v>
      </c>
      <c r="D9695" s="1" t="s">
        <v>13</v>
      </c>
      <c r="E9695" s="2">
        <v>42956</v>
      </c>
      <c r="F9695">
        <v>2</v>
      </c>
      <c r="G9695">
        <v>539.98</v>
      </c>
      <c r="H9695" s="1" t="s">
        <v>55</v>
      </c>
      <c r="I9695" s="1" t="s">
        <v>15</v>
      </c>
      <c r="J9695" s="1" t="s">
        <v>16</v>
      </c>
      <c r="K9695" s="1" t="s">
        <v>17</v>
      </c>
      <c r="L9695" t="s">
        <v>1971</v>
      </c>
    </row>
    <row r="9696" spans="1:12" x14ac:dyDescent="0.25">
      <c r="A9696">
        <v>1050</v>
      </c>
      <c r="B9696" s="1" t="s">
        <v>1357</v>
      </c>
      <c r="C9696" s="1" t="s">
        <v>87</v>
      </c>
      <c r="D9696" s="1" t="s">
        <v>13</v>
      </c>
      <c r="E9696" s="2">
        <v>42956</v>
      </c>
      <c r="F9696">
        <v>2</v>
      </c>
      <c r="G9696">
        <v>539.98</v>
      </c>
      <c r="H9696" s="1" t="s">
        <v>55</v>
      </c>
      <c r="I9696" s="1" t="s">
        <v>15</v>
      </c>
      <c r="J9696" s="1" t="s">
        <v>16</v>
      </c>
      <c r="K9696" s="1" t="s">
        <v>18</v>
      </c>
      <c r="L9696" t="s">
        <v>1971</v>
      </c>
    </row>
    <row r="9697" spans="1:12" x14ac:dyDescent="0.25">
      <c r="A9697">
        <v>1050</v>
      </c>
      <c r="B9697" s="1" t="s">
        <v>1357</v>
      </c>
      <c r="C9697" s="1" t="s">
        <v>87</v>
      </c>
      <c r="D9697" s="1" t="s">
        <v>13</v>
      </c>
      <c r="E9697" s="2">
        <v>42956</v>
      </c>
      <c r="F9697">
        <v>2</v>
      </c>
      <c r="G9697">
        <v>539.98</v>
      </c>
      <c r="H9697" s="1" t="s">
        <v>55</v>
      </c>
      <c r="I9697" s="1" t="s">
        <v>15</v>
      </c>
      <c r="J9697" s="1" t="s">
        <v>16</v>
      </c>
      <c r="K9697" s="1" t="s">
        <v>19</v>
      </c>
      <c r="L9697" t="s">
        <v>1971</v>
      </c>
    </row>
    <row r="9698" spans="1:12" x14ac:dyDescent="0.25">
      <c r="A9698">
        <v>1050</v>
      </c>
      <c r="B9698" s="1" t="s">
        <v>1357</v>
      </c>
      <c r="C9698" s="1" t="s">
        <v>87</v>
      </c>
      <c r="D9698" s="1" t="s">
        <v>13</v>
      </c>
      <c r="E9698" s="2">
        <v>42956</v>
      </c>
      <c r="F9698">
        <v>2</v>
      </c>
      <c r="G9698">
        <v>539.98</v>
      </c>
      <c r="H9698" s="1" t="s">
        <v>55</v>
      </c>
      <c r="I9698" s="1" t="s">
        <v>15</v>
      </c>
      <c r="J9698" s="1" t="s">
        <v>16</v>
      </c>
      <c r="K9698" s="1" t="s">
        <v>20</v>
      </c>
      <c r="L9698" t="s">
        <v>1971</v>
      </c>
    </row>
    <row r="9699" spans="1:12" x14ac:dyDescent="0.25">
      <c r="A9699">
        <v>1050</v>
      </c>
      <c r="B9699" s="1" t="s">
        <v>1357</v>
      </c>
      <c r="C9699" s="1" t="s">
        <v>87</v>
      </c>
      <c r="D9699" s="1" t="s">
        <v>13</v>
      </c>
      <c r="E9699" s="2">
        <v>42956</v>
      </c>
      <c r="F9699">
        <v>2</v>
      </c>
      <c r="G9699">
        <v>699.98</v>
      </c>
      <c r="H9699" s="1" t="s">
        <v>951</v>
      </c>
      <c r="I9699" s="1" t="s">
        <v>56</v>
      </c>
      <c r="J9699" s="1" t="s">
        <v>16</v>
      </c>
      <c r="K9699" s="1" t="s">
        <v>17</v>
      </c>
      <c r="L9699" t="s">
        <v>1971</v>
      </c>
    </row>
    <row r="9700" spans="1:12" x14ac:dyDescent="0.25">
      <c r="A9700">
        <v>1050</v>
      </c>
      <c r="B9700" s="1" t="s">
        <v>1357</v>
      </c>
      <c r="C9700" s="1" t="s">
        <v>87</v>
      </c>
      <c r="D9700" s="1" t="s">
        <v>13</v>
      </c>
      <c r="E9700" s="2">
        <v>42956</v>
      </c>
      <c r="F9700">
        <v>2</v>
      </c>
      <c r="G9700">
        <v>699.98</v>
      </c>
      <c r="H9700" s="1" t="s">
        <v>951</v>
      </c>
      <c r="I9700" s="1" t="s">
        <v>56</v>
      </c>
      <c r="J9700" s="1" t="s">
        <v>16</v>
      </c>
      <c r="K9700" s="1" t="s">
        <v>18</v>
      </c>
      <c r="L9700" t="s">
        <v>1971</v>
      </c>
    </row>
    <row r="9701" spans="1:12" x14ac:dyDescent="0.25">
      <c r="A9701">
        <v>1050</v>
      </c>
      <c r="B9701" s="1" t="s">
        <v>1357</v>
      </c>
      <c r="C9701" s="1" t="s">
        <v>87</v>
      </c>
      <c r="D9701" s="1" t="s">
        <v>13</v>
      </c>
      <c r="E9701" s="2">
        <v>42956</v>
      </c>
      <c r="F9701">
        <v>2</v>
      </c>
      <c r="G9701">
        <v>699.98</v>
      </c>
      <c r="H9701" s="1" t="s">
        <v>951</v>
      </c>
      <c r="I9701" s="1" t="s">
        <v>56</v>
      </c>
      <c r="J9701" s="1" t="s">
        <v>16</v>
      </c>
      <c r="K9701" s="1" t="s">
        <v>19</v>
      </c>
      <c r="L9701" t="s">
        <v>1971</v>
      </c>
    </row>
    <row r="9702" spans="1:12" x14ac:dyDescent="0.25">
      <c r="A9702">
        <v>1050</v>
      </c>
      <c r="B9702" s="1" t="s">
        <v>1357</v>
      </c>
      <c r="C9702" s="1" t="s">
        <v>87</v>
      </c>
      <c r="D9702" s="1" t="s">
        <v>13</v>
      </c>
      <c r="E9702" s="2">
        <v>42956</v>
      </c>
      <c r="F9702">
        <v>2</v>
      </c>
      <c r="G9702">
        <v>699.98</v>
      </c>
      <c r="H9702" s="1" t="s">
        <v>951</v>
      </c>
      <c r="I9702" s="1" t="s">
        <v>56</v>
      </c>
      <c r="J9702" s="1" t="s">
        <v>16</v>
      </c>
      <c r="K9702" s="1" t="s">
        <v>20</v>
      </c>
      <c r="L9702" t="s">
        <v>1971</v>
      </c>
    </row>
    <row r="9703" spans="1:12" x14ac:dyDescent="0.25">
      <c r="A9703">
        <v>1050</v>
      </c>
      <c r="B9703" s="1" t="s">
        <v>1357</v>
      </c>
      <c r="C9703" s="1" t="s">
        <v>87</v>
      </c>
      <c r="D9703" s="1" t="s">
        <v>13</v>
      </c>
      <c r="E9703" s="2">
        <v>42956</v>
      </c>
      <c r="F9703">
        <v>2</v>
      </c>
      <c r="G9703">
        <v>599.98</v>
      </c>
      <c r="H9703" s="1" t="s">
        <v>881</v>
      </c>
      <c r="I9703" s="1" t="s">
        <v>56</v>
      </c>
      <c r="J9703" s="1" t="s">
        <v>16</v>
      </c>
      <c r="K9703" s="1" t="s">
        <v>17</v>
      </c>
      <c r="L9703" t="s">
        <v>1971</v>
      </c>
    </row>
    <row r="9704" spans="1:12" x14ac:dyDescent="0.25">
      <c r="A9704">
        <v>1050</v>
      </c>
      <c r="B9704" s="1" t="s">
        <v>1357</v>
      </c>
      <c r="C9704" s="1" t="s">
        <v>87</v>
      </c>
      <c r="D9704" s="1" t="s">
        <v>13</v>
      </c>
      <c r="E9704" s="2">
        <v>42956</v>
      </c>
      <c r="F9704">
        <v>2</v>
      </c>
      <c r="G9704">
        <v>599.98</v>
      </c>
      <c r="H9704" s="1" t="s">
        <v>881</v>
      </c>
      <c r="I9704" s="1" t="s">
        <v>56</v>
      </c>
      <c r="J9704" s="1" t="s">
        <v>16</v>
      </c>
      <c r="K9704" s="1" t="s">
        <v>18</v>
      </c>
      <c r="L9704" t="s">
        <v>1971</v>
      </c>
    </row>
    <row r="9705" spans="1:12" x14ac:dyDescent="0.25">
      <c r="A9705">
        <v>1050</v>
      </c>
      <c r="B9705" s="1" t="s">
        <v>1357</v>
      </c>
      <c r="C9705" s="1" t="s">
        <v>87</v>
      </c>
      <c r="D9705" s="1" t="s">
        <v>13</v>
      </c>
      <c r="E9705" s="2">
        <v>42956</v>
      </c>
      <c r="F9705">
        <v>2</v>
      </c>
      <c r="G9705">
        <v>599.98</v>
      </c>
      <c r="H9705" s="1" t="s">
        <v>881</v>
      </c>
      <c r="I9705" s="1" t="s">
        <v>56</v>
      </c>
      <c r="J9705" s="1" t="s">
        <v>16</v>
      </c>
      <c r="K9705" s="1" t="s">
        <v>19</v>
      </c>
      <c r="L9705" t="s">
        <v>1971</v>
      </c>
    </row>
    <row r="9706" spans="1:12" x14ac:dyDescent="0.25">
      <c r="A9706">
        <v>1050</v>
      </c>
      <c r="B9706" s="1" t="s">
        <v>1357</v>
      </c>
      <c r="C9706" s="1" t="s">
        <v>87</v>
      </c>
      <c r="D9706" s="1" t="s">
        <v>13</v>
      </c>
      <c r="E9706" s="2">
        <v>42956</v>
      </c>
      <c r="F9706">
        <v>2</v>
      </c>
      <c r="G9706">
        <v>599.98</v>
      </c>
      <c r="H9706" s="1" t="s">
        <v>881</v>
      </c>
      <c r="I9706" s="1" t="s">
        <v>56</v>
      </c>
      <c r="J9706" s="1" t="s">
        <v>16</v>
      </c>
      <c r="K9706" s="1" t="s">
        <v>20</v>
      </c>
      <c r="L9706" t="s">
        <v>1971</v>
      </c>
    </row>
    <row r="9707" spans="1:12" x14ac:dyDescent="0.25">
      <c r="A9707">
        <v>1050</v>
      </c>
      <c r="B9707" s="1" t="s">
        <v>1357</v>
      </c>
      <c r="C9707" s="1" t="s">
        <v>87</v>
      </c>
      <c r="D9707" s="1" t="s">
        <v>13</v>
      </c>
      <c r="E9707" s="2">
        <v>42956</v>
      </c>
      <c r="F9707">
        <v>2</v>
      </c>
      <c r="G9707">
        <v>1739.98</v>
      </c>
      <c r="H9707" s="1" t="s">
        <v>944</v>
      </c>
      <c r="I9707" s="1" t="s">
        <v>25</v>
      </c>
      <c r="J9707" s="1" t="s">
        <v>16</v>
      </c>
      <c r="K9707" s="1" t="s">
        <v>17</v>
      </c>
      <c r="L9707" t="s">
        <v>1977</v>
      </c>
    </row>
    <row r="9708" spans="1:12" x14ac:dyDescent="0.25">
      <c r="A9708">
        <v>1050</v>
      </c>
      <c r="B9708" s="1" t="s">
        <v>1357</v>
      </c>
      <c r="C9708" s="1" t="s">
        <v>87</v>
      </c>
      <c r="D9708" s="1" t="s">
        <v>13</v>
      </c>
      <c r="E9708" s="2">
        <v>42956</v>
      </c>
      <c r="F9708">
        <v>2</v>
      </c>
      <c r="G9708">
        <v>1739.98</v>
      </c>
      <c r="H9708" s="1" t="s">
        <v>944</v>
      </c>
      <c r="I9708" s="1" t="s">
        <v>25</v>
      </c>
      <c r="J9708" s="1" t="s">
        <v>16</v>
      </c>
      <c r="K9708" s="1" t="s">
        <v>18</v>
      </c>
      <c r="L9708" t="s">
        <v>1977</v>
      </c>
    </row>
    <row r="9709" spans="1:12" x14ac:dyDescent="0.25">
      <c r="A9709">
        <v>1050</v>
      </c>
      <c r="B9709" s="1" t="s">
        <v>1357</v>
      </c>
      <c r="C9709" s="1" t="s">
        <v>87</v>
      </c>
      <c r="D9709" s="1" t="s">
        <v>13</v>
      </c>
      <c r="E9709" s="2">
        <v>42956</v>
      </c>
      <c r="F9709">
        <v>2</v>
      </c>
      <c r="G9709">
        <v>1739.98</v>
      </c>
      <c r="H9709" s="1" t="s">
        <v>944</v>
      </c>
      <c r="I9709" s="1" t="s">
        <v>25</v>
      </c>
      <c r="J9709" s="1" t="s">
        <v>16</v>
      </c>
      <c r="K9709" s="1" t="s">
        <v>19</v>
      </c>
      <c r="L9709" t="s">
        <v>1977</v>
      </c>
    </row>
    <row r="9710" spans="1:12" x14ac:dyDescent="0.25">
      <c r="A9710">
        <v>1050</v>
      </c>
      <c r="B9710" s="1" t="s">
        <v>1357</v>
      </c>
      <c r="C9710" s="1" t="s">
        <v>87</v>
      </c>
      <c r="D9710" s="1" t="s">
        <v>13</v>
      </c>
      <c r="E9710" s="2">
        <v>42956</v>
      </c>
      <c r="F9710">
        <v>2</v>
      </c>
      <c r="G9710">
        <v>1739.98</v>
      </c>
      <c r="H9710" s="1" t="s">
        <v>944</v>
      </c>
      <c r="I9710" s="1" t="s">
        <v>25</v>
      </c>
      <c r="J9710" s="1" t="s">
        <v>16</v>
      </c>
      <c r="K9710" s="1" t="s">
        <v>20</v>
      </c>
      <c r="L9710" t="s">
        <v>1977</v>
      </c>
    </row>
    <row r="9711" spans="1:12" x14ac:dyDescent="0.25">
      <c r="A9711">
        <v>1051</v>
      </c>
      <c r="B9711" s="1" t="s">
        <v>1358</v>
      </c>
      <c r="C9711" s="1" t="s">
        <v>118</v>
      </c>
      <c r="D9711" s="1" t="s">
        <v>29</v>
      </c>
      <c r="E9711" s="2">
        <v>42957</v>
      </c>
      <c r="F9711">
        <v>1</v>
      </c>
      <c r="G9711">
        <v>1409.99</v>
      </c>
      <c r="H9711" s="1" t="s">
        <v>1155</v>
      </c>
      <c r="I9711" s="1" t="s">
        <v>25</v>
      </c>
      <c r="J9711" s="1" t="s">
        <v>30</v>
      </c>
      <c r="K9711" s="1" t="s">
        <v>31</v>
      </c>
      <c r="L9711" t="s">
        <v>1977</v>
      </c>
    </row>
    <row r="9712" spans="1:12" x14ac:dyDescent="0.25">
      <c r="A9712">
        <v>1051</v>
      </c>
      <c r="B9712" s="1" t="s">
        <v>1358</v>
      </c>
      <c r="C9712" s="1" t="s">
        <v>118</v>
      </c>
      <c r="D9712" s="1" t="s">
        <v>29</v>
      </c>
      <c r="E9712" s="2">
        <v>42957</v>
      </c>
      <c r="F9712">
        <v>1</v>
      </c>
      <c r="G9712">
        <v>1409.99</v>
      </c>
      <c r="H9712" s="1" t="s">
        <v>1155</v>
      </c>
      <c r="I9712" s="1" t="s">
        <v>25</v>
      </c>
      <c r="J9712" s="1" t="s">
        <v>30</v>
      </c>
      <c r="K9712" s="1" t="s">
        <v>32</v>
      </c>
      <c r="L9712" t="s">
        <v>1977</v>
      </c>
    </row>
    <row r="9713" spans="1:12" x14ac:dyDescent="0.25">
      <c r="A9713">
        <v>1051</v>
      </c>
      <c r="B9713" s="1" t="s">
        <v>1358</v>
      </c>
      <c r="C9713" s="1" t="s">
        <v>118</v>
      </c>
      <c r="D9713" s="1" t="s">
        <v>29</v>
      </c>
      <c r="E9713" s="2">
        <v>42957</v>
      </c>
      <c r="F9713">
        <v>1</v>
      </c>
      <c r="G9713">
        <v>1409.99</v>
      </c>
      <c r="H9713" s="1" t="s">
        <v>1155</v>
      </c>
      <c r="I9713" s="1" t="s">
        <v>25</v>
      </c>
      <c r="J9713" s="1" t="s">
        <v>30</v>
      </c>
      <c r="K9713" s="1" t="s">
        <v>33</v>
      </c>
      <c r="L9713" t="s">
        <v>1977</v>
      </c>
    </row>
    <row r="9714" spans="1:12" x14ac:dyDescent="0.25">
      <c r="A9714">
        <v>1052</v>
      </c>
      <c r="B9714" s="1" t="s">
        <v>1359</v>
      </c>
      <c r="C9714" s="1" t="s">
        <v>158</v>
      </c>
      <c r="D9714" s="1" t="s">
        <v>29</v>
      </c>
      <c r="E9714" s="2">
        <v>42957</v>
      </c>
      <c r="F9714">
        <v>2</v>
      </c>
      <c r="G9714">
        <v>1199.98</v>
      </c>
      <c r="H9714" s="1" t="s">
        <v>14</v>
      </c>
      <c r="I9714" s="1" t="s">
        <v>42</v>
      </c>
      <c r="J9714" s="1" t="s">
        <v>30</v>
      </c>
      <c r="K9714" s="1" t="s">
        <v>31</v>
      </c>
      <c r="L9714" t="s">
        <v>1971</v>
      </c>
    </row>
    <row r="9715" spans="1:12" x14ac:dyDescent="0.25">
      <c r="A9715">
        <v>1052</v>
      </c>
      <c r="B9715" s="1" t="s">
        <v>1359</v>
      </c>
      <c r="C9715" s="1" t="s">
        <v>158</v>
      </c>
      <c r="D9715" s="1" t="s">
        <v>29</v>
      </c>
      <c r="E9715" s="2">
        <v>42957</v>
      </c>
      <c r="F9715">
        <v>2</v>
      </c>
      <c r="G9715">
        <v>1199.98</v>
      </c>
      <c r="H9715" s="1" t="s">
        <v>14</v>
      </c>
      <c r="I9715" s="1" t="s">
        <v>42</v>
      </c>
      <c r="J9715" s="1" t="s">
        <v>30</v>
      </c>
      <c r="K9715" s="1" t="s">
        <v>32</v>
      </c>
      <c r="L9715" t="s">
        <v>1971</v>
      </c>
    </row>
    <row r="9716" spans="1:12" x14ac:dyDescent="0.25">
      <c r="A9716">
        <v>1052</v>
      </c>
      <c r="B9716" s="1" t="s">
        <v>1359</v>
      </c>
      <c r="C9716" s="1" t="s">
        <v>158</v>
      </c>
      <c r="D9716" s="1" t="s">
        <v>29</v>
      </c>
      <c r="E9716" s="2">
        <v>42957</v>
      </c>
      <c r="F9716">
        <v>2</v>
      </c>
      <c r="G9716">
        <v>1199.98</v>
      </c>
      <c r="H9716" s="1" t="s">
        <v>14</v>
      </c>
      <c r="I9716" s="1" t="s">
        <v>42</v>
      </c>
      <c r="J9716" s="1" t="s">
        <v>30</v>
      </c>
      <c r="K9716" s="1" t="s">
        <v>33</v>
      </c>
      <c r="L9716" t="s">
        <v>1971</v>
      </c>
    </row>
    <row r="9717" spans="1:12" x14ac:dyDescent="0.25">
      <c r="A9717">
        <v>1052</v>
      </c>
      <c r="B9717" s="1" t="s">
        <v>1359</v>
      </c>
      <c r="C9717" s="1" t="s">
        <v>158</v>
      </c>
      <c r="D9717" s="1" t="s">
        <v>29</v>
      </c>
      <c r="E9717" s="2">
        <v>42957</v>
      </c>
      <c r="F9717">
        <v>1</v>
      </c>
      <c r="G9717">
        <v>551.99</v>
      </c>
      <c r="H9717" s="1" t="s">
        <v>860</v>
      </c>
      <c r="I9717" s="1" t="s">
        <v>42</v>
      </c>
      <c r="J9717" s="1" t="s">
        <v>30</v>
      </c>
      <c r="K9717" s="1" t="s">
        <v>31</v>
      </c>
      <c r="L9717" t="s">
        <v>1978</v>
      </c>
    </row>
    <row r="9718" spans="1:12" x14ac:dyDescent="0.25">
      <c r="A9718">
        <v>1052</v>
      </c>
      <c r="B9718" s="1" t="s">
        <v>1359</v>
      </c>
      <c r="C9718" s="1" t="s">
        <v>158</v>
      </c>
      <c r="D9718" s="1" t="s">
        <v>29</v>
      </c>
      <c r="E9718" s="2">
        <v>42957</v>
      </c>
      <c r="F9718">
        <v>1</v>
      </c>
      <c r="G9718">
        <v>551.99</v>
      </c>
      <c r="H9718" s="1" t="s">
        <v>860</v>
      </c>
      <c r="I9718" s="1" t="s">
        <v>42</v>
      </c>
      <c r="J9718" s="1" t="s">
        <v>30</v>
      </c>
      <c r="K9718" s="1" t="s">
        <v>32</v>
      </c>
      <c r="L9718" t="s">
        <v>1978</v>
      </c>
    </row>
    <row r="9719" spans="1:12" x14ac:dyDescent="0.25">
      <c r="A9719">
        <v>1052</v>
      </c>
      <c r="B9719" s="1" t="s">
        <v>1359</v>
      </c>
      <c r="C9719" s="1" t="s">
        <v>158</v>
      </c>
      <c r="D9719" s="1" t="s">
        <v>29</v>
      </c>
      <c r="E9719" s="2">
        <v>42957</v>
      </c>
      <c r="F9719">
        <v>1</v>
      </c>
      <c r="G9719">
        <v>551.99</v>
      </c>
      <c r="H9719" s="1" t="s">
        <v>860</v>
      </c>
      <c r="I9719" s="1" t="s">
        <v>42</v>
      </c>
      <c r="J9719" s="1" t="s">
        <v>30</v>
      </c>
      <c r="K9719" s="1" t="s">
        <v>33</v>
      </c>
      <c r="L9719" t="s">
        <v>1978</v>
      </c>
    </row>
    <row r="9720" spans="1:12" x14ac:dyDescent="0.25">
      <c r="A9720">
        <v>1052</v>
      </c>
      <c r="B9720" s="1" t="s">
        <v>1359</v>
      </c>
      <c r="C9720" s="1" t="s">
        <v>158</v>
      </c>
      <c r="D9720" s="1" t="s">
        <v>29</v>
      </c>
      <c r="E9720" s="2">
        <v>42957</v>
      </c>
      <c r="F9720">
        <v>1</v>
      </c>
      <c r="G9720">
        <v>3999.99</v>
      </c>
      <c r="H9720" s="1" t="s">
        <v>59</v>
      </c>
      <c r="I9720" s="1" t="s">
        <v>25</v>
      </c>
      <c r="J9720" s="1" t="s">
        <v>30</v>
      </c>
      <c r="K9720" s="1" t="s">
        <v>31</v>
      </c>
      <c r="L9720" t="s">
        <v>1973</v>
      </c>
    </row>
    <row r="9721" spans="1:12" x14ac:dyDescent="0.25">
      <c r="A9721">
        <v>1052</v>
      </c>
      <c r="B9721" s="1" t="s">
        <v>1359</v>
      </c>
      <c r="C9721" s="1" t="s">
        <v>158</v>
      </c>
      <c r="D9721" s="1" t="s">
        <v>29</v>
      </c>
      <c r="E9721" s="2">
        <v>42957</v>
      </c>
      <c r="F9721">
        <v>1</v>
      </c>
      <c r="G9721">
        <v>3999.99</v>
      </c>
      <c r="H9721" s="1" t="s">
        <v>59</v>
      </c>
      <c r="I9721" s="1" t="s">
        <v>25</v>
      </c>
      <c r="J9721" s="1" t="s">
        <v>30</v>
      </c>
      <c r="K9721" s="1" t="s">
        <v>32</v>
      </c>
      <c r="L9721" t="s">
        <v>1973</v>
      </c>
    </row>
    <row r="9722" spans="1:12" x14ac:dyDescent="0.25">
      <c r="A9722">
        <v>1052</v>
      </c>
      <c r="B9722" s="1" t="s">
        <v>1359</v>
      </c>
      <c r="C9722" s="1" t="s">
        <v>158</v>
      </c>
      <c r="D9722" s="1" t="s">
        <v>29</v>
      </c>
      <c r="E9722" s="2">
        <v>42957</v>
      </c>
      <c r="F9722">
        <v>1</v>
      </c>
      <c r="G9722">
        <v>3999.99</v>
      </c>
      <c r="H9722" s="1" t="s">
        <v>59</v>
      </c>
      <c r="I9722" s="1" t="s">
        <v>25</v>
      </c>
      <c r="J9722" s="1" t="s">
        <v>30</v>
      </c>
      <c r="K9722" s="1" t="s">
        <v>33</v>
      </c>
      <c r="L9722" t="s">
        <v>1973</v>
      </c>
    </row>
    <row r="9723" spans="1:12" x14ac:dyDescent="0.25">
      <c r="A9723">
        <v>1053</v>
      </c>
      <c r="B9723" s="1" t="s">
        <v>1360</v>
      </c>
      <c r="C9723" s="1" t="s">
        <v>598</v>
      </c>
      <c r="D9723" s="1" t="s">
        <v>29</v>
      </c>
      <c r="E9723" s="2">
        <v>42957</v>
      </c>
      <c r="F9723">
        <v>2</v>
      </c>
      <c r="G9723">
        <v>599.98</v>
      </c>
      <c r="H9723" s="1" t="s">
        <v>75</v>
      </c>
      <c r="I9723" s="1" t="s">
        <v>56</v>
      </c>
      <c r="J9723" s="1" t="s">
        <v>30</v>
      </c>
      <c r="K9723" s="1" t="s">
        <v>31</v>
      </c>
      <c r="L9723" t="s">
        <v>1971</v>
      </c>
    </row>
    <row r="9724" spans="1:12" x14ac:dyDescent="0.25">
      <c r="A9724">
        <v>1053</v>
      </c>
      <c r="B9724" s="1" t="s">
        <v>1360</v>
      </c>
      <c r="C9724" s="1" t="s">
        <v>598</v>
      </c>
      <c r="D9724" s="1" t="s">
        <v>29</v>
      </c>
      <c r="E9724" s="2">
        <v>42957</v>
      </c>
      <c r="F9724">
        <v>2</v>
      </c>
      <c r="G9724">
        <v>599.98</v>
      </c>
      <c r="H9724" s="1" t="s">
        <v>75</v>
      </c>
      <c r="I9724" s="1" t="s">
        <v>56</v>
      </c>
      <c r="J9724" s="1" t="s">
        <v>30</v>
      </c>
      <c r="K9724" s="1" t="s">
        <v>32</v>
      </c>
      <c r="L9724" t="s">
        <v>1971</v>
      </c>
    </row>
    <row r="9725" spans="1:12" x14ac:dyDescent="0.25">
      <c r="A9725">
        <v>1053</v>
      </c>
      <c r="B9725" s="1" t="s">
        <v>1360</v>
      </c>
      <c r="C9725" s="1" t="s">
        <v>598</v>
      </c>
      <c r="D9725" s="1" t="s">
        <v>29</v>
      </c>
      <c r="E9725" s="2">
        <v>42957</v>
      </c>
      <c r="F9725">
        <v>2</v>
      </c>
      <c r="G9725">
        <v>599.98</v>
      </c>
      <c r="H9725" s="1" t="s">
        <v>75</v>
      </c>
      <c r="I9725" s="1" t="s">
        <v>56</v>
      </c>
      <c r="J9725" s="1" t="s">
        <v>30</v>
      </c>
      <c r="K9725" s="1" t="s">
        <v>33</v>
      </c>
      <c r="L9725" t="s">
        <v>1971</v>
      </c>
    </row>
    <row r="9726" spans="1:12" x14ac:dyDescent="0.25">
      <c r="A9726">
        <v>1053</v>
      </c>
      <c r="B9726" s="1" t="s">
        <v>1360</v>
      </c>
      <c r="C9726" s="1" t="s">
        <v>598</v>
      </c>
      <c r="D9726" s="1" t="s">
        <v>29</v>
      </c>
      <c r="E9726" s="2">
        <v>42957</v>
      </c>
      <c r="F9726">
        <v>2</v>
      </c>
      <c r="G9726">
        <v>1199.98</v>
      </c>
      <c r="H9726" s="1" t="s">
        <v>14</v>
      </c>
      <c r="I9726" s="1" t="s">
        <v>42</v>
      </c>
      <c r="J9726" s="1" t="s">
        <v>30</v>
      </c>
      <c r="K9726" s="1" t="s">
        <v>31</v>
      </c>
      <c r="L9726" t="s">
        <v>1971</v>
      </c>
    </row>
    <row r="9727" spans="1:12" x14ac:dyDescent="0.25">
      <c r="A9727">
        <v>1053</v>
      </c>
      <c r="B9727" s="1" t="s">
        <v>1360</v>
      </c>
      <c r="C9727" s="1" t="s">
        <v>598</v>
      </c>
      <c r="D9727" s="1" t="s">
        <v>29</v>
      </c>
      <c r="E9727" s="2">
        <v>42957</v>
      </c>
      <c r="F9727">
        <v>2</v>
      </c>
      <c r="G9727">
        <v>1199.98</v>
      </c>
      <c r="H9727" s="1" t="s">
        <v>14</v>
      </c>
      <c r="I9727" s="1" t="s">
        <v>42</v>
      </c>
      <c r="J9727" s="1" t="s">
        <v>30</v>
      </c>
      <c r="K9727" s="1" t="s">
        <v>32</v>
      </c>
      <c r="L9727" t="s">
        <v>1971</v>
      </c>
    </row>
    <row r="9728" spans="1:12" x14ac:dyDescent="0.25">
      <c r="A9728">
        <v>1053</v>
      </c>
      <c r="B9728" s="1" t="s">
        <v>1360</v>
      </c>
      <c r="C9728" s="1" t="s">
        <v>598</v>
      </c>
      <c r="D9728" s="1" t="s">
        <v>29</v>
      </c>
      <c r="E9728" s="2">
        <v>42957</v>
      </c>
      <c r="F9728">
        <v>2</v>
      </c>
      <c r="G9728">
        <v>1199.98</v>
      </c>
      <c r="H9728" s="1" t="s">
        <v>14</v>
      </c>
      <c r="I9728" s="1" t="s">
        <v>42</v>
      </c>
      <c r="J9728" s="1" t="s">
        <v>30</v>
      </c>
      <c r="K9728" s="1" t="s">
        <v>33</v>
      </c>
      <c r="L9728" t="s">
        <v>1971</v>
      </c>
    </row>
    <row r="9729" spans="1:12" x14ac:dyDescent="0.25">
      <c r="A9729">
        <v>1053</v>
      </c>
      <c r="B9729" s="1" t="s">
        <v>1360</v>
      </c>
      <c r="C9729" s="1" t="s">
        <v>598</v>
      </c>
      <c r="D9729" s="1" t="s">
        <v>29</v>
      </c>
      <c r="E9729" s="2">
        <v>42957</v>
      </c>
      <c r="F9729">
        <v>2</v>
      </c>
      <c r="G9729">
        <v>1499.98</v>
      </c>
      <c r="H9729" s="1" t="s">
        <v>867</v>
      </c>
      <c r="I9729" s="1" t="s">
        <v>15</v>
      </c>
      <c r="J9729" s="1" t="s">
        <v>30</v>
      </c>
      <c r="K9729" s="1" t="s">
        <v>31</v>
      </c>
      <c r="L9729" t="s">
        <v>1978</v>
      </c>
    </row>
    <row r="9730" spans="1:12" x14ac:dyDescent="0.25">
      <c r="A9730">
        <v>1053</v>
      </c>
      <c r="B9730" s="1" t="s">
        <v>1360</v>
      </c>
      <c r="C9730" s="1" t="s">
        <v>598</v>
      </c>
      <c r="D9730" s="1" t="s">
        <v>29</v>
      </c>
      <c r="E9730" s="2">
        <v>42957</v>
      </c>
      <c r="F9730">
        <v>2</v>
      </c>
      <c r="G9730">
        <v>1499.98</v>
      </c>
      <c r="H9730" s="1" t="s">
        <v>867</v>
      </c>
      <c r="I9730" s="1" t="s">
        <v>15</v>
      </c>
      <c r="J9730" s="1" t="s">
        <v>30</v>
      </c>
      <c r="K9730" s="1" t="s">
        <v>32</v>
      </c>
      <c r="L9730" t="s">
        <v>1978</v>
      </c>
    </row>
    <row r="9731" spans="1:12" x14ac:dyDescent="0.25">
      <c r="A9731">
        <v>1053</v>
      </c>
      <c r="B9731" s="1" t="s">
        <v>1360</v>
      </c>
      <c r="C9731" s="1" t="s">
        <v>598</v>
      </c>
      <c r="D9731" s="1" t="s">
        <v>29</v>
      </c>
      <c r="E9731" s="2">
        <v>42957</v>
      </c>
      <c r="F9731">
        <v>2</v>
      </c>
      <c r="G9731">
        <v>1499.98</v>
      </c>
      <c r="H9731" s="1" t="s">
        <v>867</v>
      </c>
      <c r="I9731" s="1" t="s">
        <v>15</v>
      </c>
      <c r="J9731" s="1" t="s">
        <v>30</v>
      </c>
      <c r="K9731" s="1" t="s">
        <v>33</v>
      </c>
      <c r="L9731" t="s">
        <v>1978</v>
      </c>
    </row>
    <row r="9732" spans="1:12" x14ac:dyDescent="0.25">
      <c r="A9732">
        <v>1053</v>
      </c>
      <c r="B9732" s="1" t="s">
        <v>1360</v>
      </c>
      <c r="C9732" s="1" t="s">
        <v>598</v>
      </c>
      <c r="D9732" s="1" t="s">
        <v>29</v>
      </c>
      <c r="E9732" s="2">
        <v>42957</v>
      </c>
      <c r="F9732">
        <v>1</v>
      </c>
      <c r="G9732">
        <v>449.99</v>
      </c>
      <c r="H9732" s="1" t="s">
        <v>858</v>
      </c>
      <c r="I9732" s="1" t="s">
        <v>15</v>
      </c>
      <c r="J9732" s="1" t="s">
        <v>30</v>
      </c>
      <c r="K9732" s="1" t="s">
        <v>31</v>
      </c>
      <c r="L9732" t="s">
        <v>1978</v>
      </c>
    </row>
    <row r="9733" spans="1:12" x14ac:dyDescent="0.25">
      <c r="A9733">
        <v>1053</v>
      </c>
      <c r="B9733" s="1" t="s">
        <v>1360</v>
      </c>
      <c r="C9733" s="1" t="s">
        <v>598</v>
      </c>
      <c r="D9733" s="1" t="s">
        <v>29</v>
      </c>
      <c r="E9733" s="2">
        <v>42957</v>
      </c>
      <c r="F9733">
        <v>1</v>
      </c>
      <c r="G9733">
        <v>449.99</v>
      </c>
      <c r="H9733" s="1" t="s">
        <v>858</v>
      </c>
      <c r="I9733" s="1" t="s">
        <v>15</v>
      </c>
      <c r="J9733" s="1" t="s">
        <v>30</v>
      </c>
      <c r="K9733" s="1" t="s">
        <v>32</v>
      </c>
      <c r="L9733" t="s">
        <v>1978</v>
      </c>
    </row>
    <row r="9734" spans="1:12" x14ac:dyDescent="0.25">
      <c r="A9734">
        <v>1053</v>
      </c>
      <c r="B9734" s="1" t="s">
        <v>1360</v>
      </c>
      <c r="C9734" s="1" t="s">
        <v>598</v>
      </c>
      <c r="D9734" s="1" t="s">
        <v>29</v>
      </c>
      <c r="E9734" s="2">
        <v>42957</v>
      </c>
      <c r="F9734">
        <v>1</v>
      </c>
      <c r="G9734">
        <v>449.99</v>
      </c>
      <c r="H9734" s="1" t="s">
        <v>858</v>
      </c>
      <c r="I9734" s="1" t="s">
        <v>15</v>
      </c>
      <c r="J9734" s="1" t="s">
        <v>30</v>
      </c>
      <c r="K9734" s="1" t="s">
        <v>33</v>
      </c>
      <c r="L9734" t="s">
        <v>1978</v>
      </c>
    </row>
    <row r="9735" spans="1:12" x14ac:dyDescent="0.25">
      <c r="A9735">
        <v>1053</v>
      </c>
      <c r="B9735" s="1" t="s">
        <v>1360</v>
      </c>
      <c r="C9735" s="1" t="s">
        <v>598</v>
      </c>
      <c r="D9735" s="1" t="s">
        <v>29</v>
      </c>
      <c r="E9735" s="2">
        <v>42957</v>
      </c>
      <c r="F9735">
        <v>2</v>
      </c>
      <c r="G9735">
        <v>6999.98</v>
      </c>
      <c r="H9735" s="1" t="s">
        <v>913</v>
      </c>
      <c r="I9735" s="1" t="s">
        <v>862</v>
      </c>
      <c r="J9735" s="1" t="s">
        <v>30</v>
      </c>
      <c r="K9735" s="1" t="s">
        <v>31</v>
      </c>
      <c r="L9735" t="s">
        <v>1973</v>
      </c>
    </row>
    <row r="9736" spans="1:12" x14ac:dyDescent="0.25">
      <c r="A9736">
        <v>1053</v>
      </c>
      <c r="B9736" s="1" t="s">
        <v>1360</v>
      </c>
      <c r="C9736" s="1" t="s">
        <v>598</v>
      </c>
      <c r="D9736" s="1" t="s">
        <v>29</v>
      </c>
      <c r="E9736" s="2">
        <v>42957</v>
      </c>
      <c r="F9736">
        <v>2</v>
      </c>
      <c r="G9736">
        <v>6999.98</v>
      </c>
      <c r="H9736" s="1" t="s">
        <v>913</v>
      </c>
      <c r="I9736" s="1" t="s">
        <v>862</v>
      </c>
      <c r="J9736" s="1" t="s">
        <v>30</v>
      </c>
      <c r="K9736" s="1" t="s">
        <v>32</v>
      </c>
      <c r="L9736" t="s">
        <v>1973</v>
      </c>
    </row>
    <row r="9737" spans="1:12" x14ac:dyDescent="0.25">
      <c r="A9737">
        <v>1053</v>
      </c>
      <c r="B9737" s="1" t="s">
        <v>1360</v>
      </c>
      <c r="C9737" s="1" t="s">
        <v>598</v>
      </c>
      <c r="D9737" s="1" t="s">
        <v>29</v>
      </c>
      <c r="E9737" s="2">
        <v>42957</v>
      </c>
      <c r="F9737">
        <v>2</v>
      </c>
      <c r="G9737">
        <v>6999.98</v>
      </c>
      <c r="H9737" s="1" t="s">
        <v>913</v>
      </c>
      <c r="I9737" s="1" t="s">
        <v>862</v>
      </c>
      <c r="J9737" s="1" t="s">
        <v>30</v>
      </c>
      <c r="K9737" s="1" t="s">
        <v>33</v>
      </c>
      <c r="L9737" t="s">
        <v>1973</v>
      </c>
    </row>
    <row r="9738" spans="1:12" x14ac:dyDescent="0.25">
      <c r="A9738">
        <v>1054</v>
      </c>
      <c r="B9738" s="1" t="s">
        <v>1361</v>
      </c>
      <c r="C9738" s="1" t="s">
        <v>137</v>
      </c>
      <c r="D9738" s="1" t="s">
        <v>29</v>
      </c>
      <c r="E9738" s="2">
        <v>42958</v>
      </c>
      <c r="F9738">
        <v>1</v>
      </c>
      <c r="G9738">
        <v>599.99</v>
      </c>
      <c r="H9738" s="1" t="s">
        <v>14</v>
      </c>
      <c r="I9738" s="1" t="s">
        <v>15</v>
      </c>
      <c r="J9738" s="1" t="s">
        <v>30</v>
      </c>
      <c r="K9738" s="1" t="s">
        <v>31</v>
      </c>
      <c r="L9738" t="s">
        <v>1971</v>
      </c>
    </row>
    <row r="9739" spans="1:12" x14ac:dyDescent="0.25">
      <c r="A9739">
        <v>1054</v>
      </c>
      <c r="B9739" s="1" t="s">
        <v>1361</v>
      </c>
      <c r="C9739" s="1" t="s">
        <v>137</v>
      </c>
      <c r="D9739" s="1" t="s">
        <v>29</v>
      </c>
      <c r="E9739" s="2">
        <v>42958</v>
      </c>
      <c r="F9739">
        <v>1</v>
      </c>
      <c r="G9739">
        <v>599.99</v>
      </c>
      <c r="H9739" s="1" t="s">
        <v>14</v>
      </c>
      <c r="I9739" s="1" t="s">
        <v>15</v>
      </c>
      <c r="J9739" s="1" t="s">
        <v>30</v>
      </c>
      <c r="K9739" s="1" t="s">
        <v>32</v>
      </c>
      <c r="L9739" t="s">
        <v>1971</v>
      </c>
    </row>
    <row r="9740" spans="1:12" x14ac:dyDescent="0.25">
      <c r="A9740">
        <v>1054</v>
      </c>
      <c r="B9740" s="1" t="s">
        <v>1361</v>
      </c>
      <c r="C9740" s="1" t="s">
        <v>137</v>
      </c>
      <c r="D9740" s="1" t="s">
        <v>29</v>
      </c>
      <c r="E9740" s="2">
        <v>42958</v>
      </c>
      <c r="F9740">
        <v>1</v>
      </c>
      <c r="G9740">
        <v>599.99</v>
      </c>
      <c r="H9740" s="1" t="s">
        <v>14</v>
      </c>
      <c r="I9740" s="1" t="s">
        <v>15</v>
      </c>
      <c r="J9740" s="1" t="s">
        <v>30</v>
      </c>
      <c r="K9740" s="1" t="s">
        <v>33</v>
      </c>
      <c r="L9740" t="s">
        <v>1971</v>
      </c>
    </row>
    <row r="9741" spans="1:12" x14ac:dyDescent="0.25">
      <c r="A9741">
        <v>1054</v>
      </c>
      <c r="B9741" s="1" t="s">
        <v>1361</v>
      </c>
      <c r="C9741" s="1" t="s">
        <v>137</v>
      </c>
      <c r="D9741" s="1" t="s">
        <v>29</v>
      </c>
      <c r="E9741" s="2">
        <v>42958</v>
      </c>
      <c r="F9741">
        <v>2</v>
      </c>
      <c r="G9741">
        <v>1665.98</v>
      </c>
      <c r="H9741" s="1" t="s">
        <v>1059</v>
      </c>
      <c r="I9741" s="1" t="s">
        <v>25</v>
      </c>
      <c r="J9741" s="1" t="s">
        <v>30</v>
      </c>
      <c r="K9741" s="1" t="s">
        <v>31</v>
      </c>
      <c r="L9741" t="s">
        <v>1972</v>
      </c>
    </row>
    <row r="9742" spans="1:12" x14ac:dyDescent="0.25">
      <c r="A9742">
        <v>1054</v>
      </c>
      <c r="B9742" s="1" t="s">
        <v>1361</v>
      </c>
      <c r="C9742" s="1" t="s">
        <v>137</v>
      </c>
      <c r="D9742" s="1" t="s">
        <v>29</v>
      </c>
      <c r="E9742" s="2">
        <v>42958</v>
      </c>
      <c r="F9742">
        <v>2</v>
      </c>
      <c r="G9742">
        <v>1665.98</v>
      </c>
      <c r="H9742" s="1" t="s">
        <v>1059</v>
      </c>
      <c r="I9742" s="1" t="s">
        <v>25</v>
      </c>
      <c r="J9742" s="1" t="s">
        <v>30</v>
      </c>
      <c r="K9742" s="1" t="s">
        <v>32</v>
      </c>
      <c r="L9742" t="s">
        <v>1972</v>
      </c>
    </row>
    <row r="9743" spans="1:12" x14ac:dyDescent="0.25">
      <c r="A9743">
        <v>1054</v>
      </c>
      <c r="B9743" s="1" t="s">
        <v>1361</v>
      </c>
      <c r="C9743" s="1" t="s">
        <v>137</v>
      </c>
      <c r="D9743" s="1" t="s">
        <v>29</v>
      </c>
      <c r="E9743" s="2">
        <v>42958</v>
      </c>
      <c r="F9743">
        <v>2</v>
      </c>
      <c r="G9743">
        <v>1665.98</v>
      </c>
      <c r="H9743" s="1" t="s">
        <v>1059</v>
      </c>
      <c r="I9743" s="1" t="s">
        <v>25</v>
      </c>
      <c r="J9743" s="1" t="s">
        <v>30</v>
      </c>
      <c r="K9743" s="1" t="s">
        <v>33</v>
      </c>
      <c r="L9743" t="s">
        <v>1972</v>
      </c>
    </row>
    <row r="9744" spans="1:12" x14ac:dyDescent="0.25">
      <c r="A9744">
        <v>1055</v>
      </c>
      <c r="B9744" s="1" t="s">
        <v>1362</v>
      </c>
      <c r="C9744" s="1" t="s">
        <v>254</v>
      </c>
      <c r="D9744" s="1" t="s">
        <v>29</v>
      </c>
      <c r="E9744" s="2">
        <v>42959</v>
      </c>
      <c r="F9744">
        <v>2</v>
      </c>
      <c r="G9744">
        <v>679.98</v>
      </c>
      <c r="H9744" s="1" t="s">
        <v>930</v>
      </c>
      <c r="I9744" s="1" t="s">
        <v>56</v>
      </c>
      <c r="J9744" s="1" t="s">
        <v>30</v>
      </c>
      <c r="K9744" s="1" t="s">
        <v>31</v>
      </c>
      <c r="L9744" t="s">
        <v>1971</v>
      </c>
    </row>
    <row r="9745" spans="1:12" x14ac:dyDescent="0.25">
      <c r="A9745">
        <v>1055</v>
      </c>
      <c r="B9745" s="1" t="s">
        <v>1362</v>
      </c>
      <c r="C9745" s="1" t="s">
        <v>254</v>
      </c>
      <c r="D9745" s="1" t="s">
        <v>29</v>
      </c>
      <c r="E9745" s="2">
        <v>42959</v>
      </c>
      <c r="F9745">
        <v>2</v>
      </c>
      <c r="G9745">
        <v>679.98</v>
      </c>
      <c r="H9745" s="1" t="s">
        <v>930</v>
      </c>
      <c r="I9745" s="1" t="s">
        <v>56</v>
      </c>
      <c r="J9745" s="1" t="s">
        <v>30</v>
      </c>
      <c r="K9745" s="1" t="s">
        <v>32</v>
      </c>
      <c r="L9745" t="s">
        <v>1971</v>
      </c>
    </row>
    <row r="9746" spans="1:12" x14ac:dyDescent="0.25">
      <c r="A9746">
        <v>1055</v>
      </c>
      <c r="B9746" s="1" t="s">
        <v>1362</v>
      </c>
      <c r="C9746" s="1" t="s">
        <v>254</v>
      </c>
      <c r="D9746" s="1" t="s">
        <v>29</v>
      </c>
      <c r="E9746" s="2">
        <v>42959</v>
      </c>
      <c r="F9746">
        <v>2</v>
      </c>
      <c r="G9746">
        <v>679.98</v>
      </c>
      <c r="H9746" s="1" t="s">
        <v>930</v>
      </c>
      <c r="I9746" s="1" t="s">
        <v>56</v>
      </c>
      <c r="J9746" s="1" t="s">
        <v>30</v>
      </c>
      <c r="K9746" s="1" t="s">
        <v>33</v>
      </c>
      <c r="L9746" t="s">
        <v>1971</v>
      </c>
    </row>
    <row r="9747" spans="1:12" x14ac:dyDescent="0.25">
      <c r="A9747">
        <v>1055</v>
      </c>
      <c r="B9747" s="1" t="s">
        <v>1362</v>
      </c>
      <c r="C9747" s="1" t="s">
        <v>254</v>
      </c>
      <c r="D9747" s="1" t="s">
        <v>29</v>
      </c>
      <c r="E9747" s="2">
        <v>42959</v>
      </c>
      <c r="F9747">
        <v>2</v>
      </c>
      <c r="G9747">
        <v>1099.98</v>
      </c>
      <c r="H9747" s="1" t="s">
        <v>46</v>
      </c>
      <c r="I9747" s="1" t="s">
        <v>15</v>
      </c>
      <c r="J9747" s="1" t="s">
        <v>30</v>
      </c>
      <c r="K9747" s="1" t="s">
        <v>31</v>
      </c>
      <c r="L9747" t="s">
        <v>1971</v>
      </c>
    </row>
    <row r="9748" spans="1:12" x14ac:dyDescent="0.25">
      <c r="A9748">
        <v>1055</v>
      </c>
      <c r="B9748" s="1" t="s">
        <v>1362</v>
      </c>
      <c r="C9748" s="1" t="s">
        <v>254</v>
      </c>
      <c r="D9748" s="1" t="s">
        <v>29</v>
      </c>
      <c r="E9748" s="2">
        <v>42959</v>
      </c>
      <c r="F9748">
        <v>2</v>
      </c>
      <c r="G9748">
        <v>1099.98</v>
      </c>
      <c r="H9748" s="1" t="s">
        <v>46</v>
      </c>
      <c r="I9748" s="1" t="s">
        <v>15</v>
      </c>
      <c r="J9748" s="1" t="s">
        <v>30</v>
      </c>
      <c r="K9748" s="1" t="s">
        <v>32</v>
      </c>
      <c r="L9748" t="s">
        <v>1971</v>
      </c>
    </row>
    <row r="9749" spans="1:12" x14ac:dyDescent="0.25">
      <c r="A9749">
        <v>1055</v>
      </c>
      <c r="B9749" s="1" t="s">
        <v>1362</v>
      </c>
      <c r="C9749" s="1" t="s">
        <v>254</v>
      </c>
      <c r="D9749" s="1" t="s">
        <v>29</v>
      </c>
      <c r="E9749" s="2">
        <v>42959</v>
      </c>
      <c r="F9749">
        <v>2</v>
      </c>
      <c r="G9749">
        <v>1099.98</v>
      </c>
      <c r="H9749" s="1" t="s">
        <v>46</v>
      </c>
      <c r="I9749" s="1" t="s">
        <v>15</v>
      </c>
      <c r="J9749" s="1" t="s">
        <v>30</v>
      </c>
      <c r="K9749" s="1" t="s">
        <v>33</v>
      </c>
      <c r="L9749" t="s">
        <v>1971</v>
      </c>
    </row>
    <row r="9750" spans="1:12" x14ac:dyDescent="0.25">
      <c r="A9750">
        <v>1055</v>
      </c>
      <c r="B9750" s="1" t="s">
        <v>1362</v>
      </c>
      <c r="C9750" s="1" t="s">
        <v>254</v>
      </c>
      <c r="D9750" s="1" t="s">
        <v>29</v>
      </c>
      <c r="E9750" s="2">
        <v>42959</v>
      </c>
      <c r="F9750">
        <v>1</v>
      </c>
      <c r="G9750">
        <v>1559.99</v>
      </c>
      <c r="H9750" s="1" t="s">
        <v>971</v>
      </c>
      <c r="I9750" s="1" t="s">
        <v>49</v>
      </c>
      <c r="J9750" s="1" t="s">
        <v>30</v>
      </c>
      <c r="K9750" s="1" t="s">
        <v>31</v>
      </c>
      <c r="L9750" t="s">
        <v>1978</v>
      </c>
    </row>
    <row r="9751" spans="1:12" x14ac:dyDescent="0.25">
      <c r="A9751">
        <v>1055</v>
      </c>
      <c r="B9751" s="1" t="s">
        <v>1362</v>
      </c>
      <c r="C9751" s="1" t="s">
        <v>254</v>
      </c>
      <c r="D9751" s="1" t="s">
        <v>29</v>
      </c>
      <c r="E9751" s="2">
        <v>42959</v>
      </c>
      <c r="F9751">
        <v>1</v>
      </c>
      <c r="G9751">
        <v>1559.99</v>
      </c>
      <c r="H9751" s="1" t="s">
        <v>971</v>
      </c>
      <c r="I9751" s="1" t="s">
        <v>49</v>
      </c>
      <c r="J9751" s="1" t="s">
        <v>30</v>
      </c>
      <c r="K9751" s="1" t="s">
        <v>32</v>
      </c>
      <c r="L9751" t="s">
        <v>1978</v>
      </c>
    </row>
    <row r="9752" spans="1:12" x14ac:dyDescent="0.25">
      <c r="A9752">
        <v>1055</v>
      </c>
      <c r="B9752" s="1" t="s">
        <v>1362</v>
      </c>
      <c r="C9752" s="1" t="s">
        <v>254</v>
      </c>
      <c r="D9752" s="1" t="s">
        <v>29</v>
      </c>
      <c r="E9752" s="2">
        <v>42959</v>
      </c>
      <c r="F9752">
        <v>1</v>
      </c>
      <c r="G9752">
        <v>1559.99</v>
      </c>
      <c r="H9752" s="1" t="s">
        <v>971</v>
      </c>
      <c r="I9752" s="1" t="s">
        <v>49</v>
      </c>
      <c r="J9752" s="1" t="s">
        <v>30</v>
      </c>
      <c r="K9752" s="1" t="s">
        <v>33</v>
      </c>
      <c r="L9752" t="s">
        <v>1978</v>
      </c>
    </row>
    <row r="9753" spans="1:12" x14ac:dyDescent="0.25">
      <c r="A9753">
        <v>1055</v>
      </c>
      <c r="B9753" s="1" t="s">
        <v>1362</v>
      </c>
      <c r="C9753" s="1" t="s">
        <v>254</v>
      </c>
      <c r="D9753" s="1" t="s">
        <v>29</v>
      </c>
      <c r="E9753" s="2">
        <v>42959</v>
      </c>
      <c r="F9753">
        <v>2</v>
      </c>
      <c r="G9753">
        <v>299.98</v>
      </c>
      <c r="H9753" s="1" t="s">
        <v>908</v>
      </c>
      <c r="I9753" s="1" t="s">
        <v>56</v>
      </c>
      <c r="J9753" s="1" t="s">
        <v>30</v>
      </c>
      <c r="K9753" s="1" t="s">
        <v>31</v>
      </c>
      <c r="L9753" t="s">
        <v>1973</v>
      </c>
    </row>
    <row r="9754" spans="1:12" x14ac:dyDescent="0.25">
      <c r="A9754">
        <v>1055</v>
      </c>
      <c r="B9754" s="1" t="s">
        <v>1362</v>
      </c>
      <c r="C9754" s="1" t="s">
        <v>254</v>
      </c>
      <c r="D9754" s="1" t="s">
        <v>29</v>
      </c>
      <c r="E9754" s="2">
        <v>42959</v>
      </c>
      <c r="F9754">
        <v>2</v>
      </c>
      <c r="G9754">
        <v>299.98</v>
      </c>
      <c r="H9754" s="1" t="s">
        <v>908</v>
      </c>
      <c r="I9754" s="1" t="s">
        <v>56</v>
      </c>
      <c r="J9754" s="1" t="s">
        <v>30</v>
      </c>
      <c r="K9754" s="1" t="s">
        <v>32</v>
      </c>
      <c r="L9754" t="s">
        <v>1973</v>
      </c>
    </row>
    <row r="9755" spans="1:12" x14ac:dyDescent="0.25">
      <c r="A9755">
        <v>1055</v>
      </c>
      <c r="B9755" s="1" t="s">
        <v>1362</v>
      </c>
      <c r="C9755" s="1" t="s">
        <v>254</v>
      </c>
      <c r="D9755" s="1" t="s">
        <v>29</v>
      </c>
      <c r="E9755" s="2">
        <v>42959</v>
      </c>
      <c r="F9755">
        <v>2</v>
      </c>
      <c r="G9755">
        <v>299.98</v>
      </c>
      <c r="H9755" s="1" t="s">
        <v>908</v>
      </c>
      <c r="I9755" s="1" t="s">
        <v>56</v>
      </c>
      <c r="J9755" s="1" t="s">
        <v>30</v>
      </c>
      <c r="K9755" s="1" t="s">
        <v>33</v>
      </c>
      <c r="L9755" t="s">
        <v>1973</v>
      </c>
    </row>
    <row r="9756" spans="1:12" x14ac:dyDescent="0.25">
      <c r="A9756">
        <v>1055</v>
      </c>
      <c r="B9756" s="1" t="s">
        <v>1362</v>
      </c>
      <c r="C9756" s="1" t="s">
        <v>254</v>
      </c>
      <c r="D9756" s="1" t="s">
        <v>29</v>
      </c>
      <c r="E9756" s="2">
        <v>42959</v>
      </c>
      <c r="F9756">
        <v>2</v>
      </c>
      <c r="G9756">
        <v>10599.98</v>
      </c>
      <c r="H9756" s="1" t="s">
        <v>901</v>
      </c>
      <c r="I9756" s="1" t="s">
        <v>25</v>
      </c>
      <c r="J9756" s="1" t="s">
        <v>30</v>
      </c>
      <c r="K9756" s="1" t="s">
        <v>31</v>
      </c>
      <c r="L9756" t="s">
        <v>1973</v>
      </c>
    </row>
    <row r="9757" spans="1:12" x14ac:dyDescent="0.25">
      <c r="A9757">
        <v>1055</v>
      </c>
      <c r="B9757" s="1" t="s">
        <v>1362</v>
      </c>
      <c r="C9757" s="1" t="s">
        <v>254</v>
      </c>
      <c r="D9757" s="1" t="s">
        <v>29</v>
      </c>
      <c r="E9757" s="2">
        <v>42959</v>
      </c>
      <c r="F9757">
        <v>2</v>
      </c>
      <c r="G9757">
        <v>10599.98</v>
      </c>
      <c r="H9757" s="1" t="s">
        <v>901</v>
      </c>
      <c r="I9757" s="1" t="s">
        <v>25</v>
      </c>
      <c r="J9757" s="1" t="s">
        <v>30</v>
      </c>
      <c r="K9757" s="1" t="s">
        <v>32</v>
      </c>
      <c r="L9757" t="s">
        <v>1973</v>
      </c>
    </row>
    <row r="9758" spans="1:12" x14ac:dyDescent="0.25">
      <c r="A9758">
        <v>1055</v>
      </c>
      <c r="B9758" s="1" t="s">
        <v>1362</v>
      </c>
      <c r="C9758" s="1" t="s">
        <v>254</v>
      </c>
      <c r="D9758" s="1" t="s">
        <v>29</v>
      </c>
      <c r="E9758" s="2">
        <v>42959</v>
      </c>
      <c r="F9758">
        <v>2</v>
      </c>
      <c r="G9758">
        <v>10599.98</v>
      </c>
      <c r="H9758" s="1" t="s">
        <v>901</v>
      </c>
      <c r="I9758" s="1" t="s">
        <v>25</v>
      </c>
      <c r="J9758" s="1" t="s">
        <v>30</v>
      </c>
      <c r="K9758" s="1" t="s">
        <v>33</v>
      </c>
      <c r="L9758" t="s">
        <v>1973</v>
      </c>
    </row>
    <row r="9759" spans="1:12" x14ac:dyDescent="0.25">
      <c r="A9759">
        <v>1056</v>
      </c>
      <c r="B9759" s="1" t="s">
        <v>1363</v>
      </c>
      <c r="C9759" s="1" t="s">
        <v>101</v>
      </c>
      <c r="D9759" s="1" t="s">
        <v>29</v>
      </c>
      <c r="E9759" s="2">
        <v>42959</v>
      </c>
      <c r="F9759">
        <v>1</v>
      </c>
      <c r="G9759">
        <v>999.99</v>
      </c>
      <c r="H9759" s="1" t="s">
        <v>36</v>
      </c>
      <c r="I9759" s="1" t="s">
        <v>25</v>
      </c>
      <c r="J9759" s="1" t="s">
        <v>30</v>
      </c>
      <c r="K9759" s="1" t="s">
        <v>31</v>
      </c>
      <c r="L9759" t="s">
        <v>1972</v>
      </c>
    </row>
    <row r="9760" spans="1:12" x14ac:dyDescent="0.25">
      <c r="A9760">
        <v>1056</v>
      </c>
      <c r="B9760" s="1" t="s">
        <v>1363</v>
      </c>
      <c r="C9760" s="1" t="s">
        <v>101</v>
      </c>
      <c r="D9760" s="1" t="s">
        <v>29</v>
      </c>
      <c r="E9760" s="2">
        <v>42959</v>
      </c>
      <c r="F9760">
        <v>1</v>
      </c>
      <c r="G9760">
        <v>999.99</v>
      </c>
      <c r="H9760" s="1" t="s">
        <v>36</v>
      </c>
      <c r="I9760" s="1" t="s">
        <v>25</v>
      </c>
      <c r="J9760" s="1" t="s">
        <v>30</v>
      </c>
      <c r="K9760" s="1" t="s">
        <v>32</v>
      </c>
      <c r="L9760" t="s">
        <v>1972</v>
      </c>
    </row>
    <row r="9761" spans="1:12" x14ac:dyDescent="0.25">
      <c r="A9761">
        <v>1056</v>
      </c>
      <c r="B9761" s="1" t="s">
        <v>1363</v>
      </c>
      <c r="C9761" s="1" t="s">
        <v>101</v>
      </c>
      <c r="D9761" s="1" t="s">
        <v>29</v>
      </c>
      <c r="E9761" s="2">
        <v>42959</v>
      </c>
      <c r="F9761">
        <v>1</v>
      </c>
      <c r="G9761">
        <v>999.99</v>
      </c>
      <c r="H9761" s="1" t="s">
        <v>36</v>
      </c>
      <c r="I9761" s="1" t="s">
        <v>25</v>
      </c>
      <c r="J9761" s="1" t="s">
        <v>30</v>
      </c>
      <c r="K9761" s="1" t="s">
        <v>33</v>
      </c>
      <c r="L9761" t="s">
        <v>1972</v>
      </c>
    </row>
    <row r="9762" spans="1:12" x14ac:dyDescent="0.25">
      <c r="A9762">
        <v>1057</v>
      </c>
      <c r="B9762" s="1" t="s">
        <v>1364</v>
      </c>
      <c r="C9762" s="1" t="s">
        <v>323</v>
      </c>
      <c r="D9762" s="1" t="s">
        <v>29</v>
      </c>
      <c r="E9762" s="2">
        <v>42959</v>
      </c>
      <c r="F9762">
        <v>1</v>
      </c>
      <c r="G9762">
        <v>349.99</v>
      </c>
      <c r="H9762" s="1" t="s">
        <v>889</v>
      </c>
      <c r="I9762" s="1" t="s">
        <v>56</v>
      </c>
      <c r="J9762" s="1" t="s">
        <v>30</v>
      </c>
      <c r="K9762" s="1" t="s">
        <v>31</v>
      </c>
      <c r="L9762" t="s">
        <v>1971</v>
      </c>
    </row>
    <row r="9763" spans="1:12" x14ac:dyDescent="0.25">
      <c r="A9763">
        <v>1057</v>
      </c>
      <c r="B9763" s="1" t="s">
        <v>1364</v>
      </c>
      <c r="C9763" s="1" t="s">
        <v>323</v>
      </c>
      <c r="D9763" s="1" t="s">
        <v>29</v>
      </c>
      <c r="E9763" s="2">
        <v>42959</v>
      </c>
      <c r="F9763">
        <v>1</v>
      </c>
      <c r="G9763">
        <v>349.99</v>
      </c>
      <c r="H9763" s="1" t="s">
        <v>889</v>
      </c>
      <c r="I9763" s="1" t="s">
        <v>56</v>
      </c>
      <c r="J9763" s="1" t="s">
        <v>30</v>
      </c>
      <c r="K9763" s="1" t="s">
        <v>32</v>
      </c>
      <c r="L9763" t="s">
        <v>1971</v>
      </c>
    </row>
    <row r="9764" spans="1:12" x14ac:dyDescent="0.25">
      <c r="A9764">
        <v>1057</v>
      </c>
      <c r="B9764" s="1" t="s">
        <v>1364</v>
      </c>
      <c r="C9764" s="1" t="s">
        <v>323</v>
      </c>
      <c r="D9764" s="1" t="s">
        <v>29</v>
      </c>
      <c r="E9764" s="2">
        <v>42959</v>
      </c>
      <c r="F9764">
        <v>1</v>
      </c>
      <c r="G9764">
        <v>349.99</v>
      </c>
      <c r="H9764" s="1" t="s">
        <v>889</v>
      </c>
      <c r="I9764" s="1" t="s">
        <v>56</v>
      </c>
      <c r="J9764" s="1" t="s">
        <v>30</v>
      </c>
      <c r="K9764" s="1" t="s">
        <v>33</v>
      </c>
      <c r="L9764" t="s">
        <v>1971</v>
      </c>
    </row>
    <row r="9765" spans="1:12" x14ac:dyDescent="0.25">
      <c r="A9765">
        <v>1057</v>
      </c>
      <c r="B9765" s="1" t="s">
        <v>1364</v>
      </c>
      <c r="C9765" s="1" t="s">
        <v>323</v>
      </c>
      <c r="D9765" s="1" t="s">
        <v>29</v>
      </c>
      <c r="E9765" s="2">
        <v>42959</v>
      </c>
      <c r="F9765">
        <v>2</v>
      </c>
      <c r="G9765">
        <v>979.98</v>
      </c>
      <c r="H9765" s="1" t="s">
        <v>936</v>
      </c>
      <c r="I9765" s="1" t="s">
        <v>56</v>
      </c>
      <c r="J9765" s="1" t="s">
        <v>30</v>
      </c>
      <c r="K9765" s="1" t="s">
        <v>31</v>
      </c>
      <c r="L9765" t="s">
        <v>1971</v>
      </c>
    </row>
    <row r="9766" spans="1:12" x14ac:dyDescent="0.25">
      <c r="A9766">
        <v>1057</v>
      </c>
      <c r="B9766" s="1" t="s">
        <v>1364</v>
      </c>
      <c r="C9766" s="1" t="s">
        <v>323</v>
      </c>
      <c r="D9766" s="1" t="s">
        <v>29</v>
      </c>
      <c r="E9766" s="2">
        <v>42959</v>
      </c>
      <c r="F9766">
        <v>2</v>
      </c>
      <c r="G9766">
        <v>979.98</v>
      </c>
      <c r="H9766" s="1" t="s">
        <v>936</v>
      </c>
      <c r="I9766" s="1" t="s">
        <v>56</v>
      </c>
      <c r="J9766" s="1" t="s">
        <v>30</v>
      </c>
      <c r="K9766" s="1" t="s">
        <v>32</v>
      </c>
      <c r="L9766" t="s">
        <v>1971</v>
      </c>
    </row>
    <row r="9767" spans="1:12" x14ac:dyDescent="0.25">
      <c r="A9767">
        <v>1057</v>
      </c>
      <c r="B9767" s="1" t="s">
        <v>1364</v>
      </c>
      <c r="C9767" s="1" t="s">
        <v>323</v>
      </c>
      <c r="D9767" s="1" t="s">
        <v>29</v>
      </c>
      <c r="E9767" s="2">
        <v>42959</v>
      </c>
      <c r="F9767">
        <v>2</v>
      </c>
      <c r="G9767">
        <v>979.98</v>
      </c>
      <c r="H9767" s="1" t="s">
        <v>936</v>
      </c>
      <c r="I9767" s="1" t="s">
        <v>56</v>
      </c>
      <c r="J9767" s="1" t="s">
        <v>30</v>
      </c>
      <c r="K9767" s="1" t="s">
        <v>33</v>
      </c>
      <c r="L9767" t="s">
        <v>1971</v>
      </c>
    </row>
    <row r="9768" spans="1:12" x14ac:dyDescent="0.25">
      <c r="A9768">
        <v>1057</v>
      </c>
      <c r="B9768" s="1" t="s">
        <v>1364</v>
      </c>
      <c r="C9768" s="1" t="s">
        <v>323</v>
      </c>
      <c r="D9768" s="1" t="s">
        <v>29</v>
      </c>
      <c r="E9768" s="2">
        <v>42959</v>
      </c>
      <c r="F9768">
        <v>1</v>
      </c>
      <c r="G9768">
        <v>533.99</v>
      </c>
      <c r="H9768" s="1" t="s">
        <v>961</v>
      </c>
      <c r="I9768" s="1" t="s">
        <v>42</v>
      </c>
      <c r="J9768" s="1" t="s">
        <v>30</v>
      </c>
      <c r="K9768" s="1" t="s">
        <v>31</v>
      </c>
      <c r="L9768" t="s">
        <v>1978</v>
      </c>
    </row>
    <row r="9769" spans="1:12" x14ac:dyDescent="0.25">
      <c r="A9769">
        <v>1057</v>
      </c>
      <c r="B9769" s="1" t="s">
        <v>1364</v>
      </c>
      <c r="C9769" s="1" t="s">
        <v>323</v>
      </c>
      <c r="D9769" s="1" t="s">
        <v>29</v>
      </c>
      <c r="E9769" s="2">
        <v>42959</v>
      </c>
      <c r="F9769">
        <v>1</v>
      </c>
      <c r="G9769">
        <v>533.99</v>
      </c>
      <c r="H9769" s="1" t="s">
        <v>961</v>
      </c>
      <c r="I9769" s="1" t="s">
        <v>42</v>
      </c>
      <c r="J9769" s="1" t="s">
        <v>30</v>
      </c>
      <c r="K9769" s="1" t="s">
        <v>32</v>
      </c>
      <c r="L9769" t="s">
        <v>1978</v>
      </c>
    </row>
    <row r="9770" spans="1:12" x14ac:dyDescent="0.25">
      <c r="A9770">
        <v>1057</v>
      </c>
      <c r="B9770" s="1" t="s">
        <v>1364</v>
      </c>
      <c r="C9770" s="1" t="s">
        <v>323</v>
      </c>
      <c r="D9770" s="1" t="s">
        <v>29</v>
      </c>
      <c r="E9770" s="2">
        <v>42959</v>
      </c>
      <c r="F9770">
        <v>1</v>
      </c>
      <c r="G9770">
        <v>533.99</v>
      </c>
      <c r="H9770" s="1" t="s">
        <v>961</v>
      </c>
      <c r="I9770" s="1" t="s">
        <v>42</v>
      </c>
      <c r="J9770" s="1" t="s">
        <v>30</v>
      </c>
      <c r="K9770" s="1" t="s">
        <v>33</v>
      </c>
      <c r="L9770" t="s">
        <v>1978</v>
      </c>
    </row>
    <row r="9771" spans="1:12" x14ac:dyDescent="0.25">
      <c r="A9771">
        <v>1058</v>
      </c>
      <c r="B9771" s="1" t="s">
        <v>1365</v>
      </c>
      <c r="C9771" s="1" t="s">
        <v>126</v>
      </c>
      <c r="D9771" s="1" t="s">
        <v>29</v>
      </c>
      <c r="E9771" s="2">
        <v>42960</v>
      </c>
      <c r="F9771">
        <v>1</v>
      </c>
      <c r="G9771">
        <v>551.99</v>
      </c>
      <c r="H9771" s="1" t="s">
        <v>860</v>
      </c>
      <c r="I9771" s="1" t="s">
        <v>42</v>
      </c>
      <c r="J9771" s="1" t="s">
        <v>30</v>
      </c>
      <c r="K9771" s="1" t="s">
        <v>31</v>
      </c>
      <c r="L9771" t="s">
        <v>1978</v>
      </c>
    </row>
    <row r="9772" spans="1:12" x14ac:dyDescent="0.25">
      <c r="A9772">
        <v>1058</v>
      </c>
      <c r="B9772" s="1" t="s">
        <v>1365</v>
      </c>
      <c r="C9772" s="1" t="s">
        <v>126</v>
      </c>
      <c r="D9772" s="1" t="s">
        <v>29</v>
      </c>
      <c r="E9772" s="2">
        <v>42960</v>
      </c>
      <c r="F9772">
        <v>1</v>
      </c>
      <c r="G9772">
        <v>551.99</v>
      </c>
      <c r="H9772" s="1" t="s">
        <v>860</v>
      </c>
      <c r="I9772" s="1" t="s">
        <v>42</v>
      </c>
      <c r="J9772" s="1" t="s">
        <v>30</v>
      </c>
      <c r="K9772" s="1" t="s">
        <v>32</v>
      </c>
      <c r="L9772" t="s">
        <v>1978</v>
      </c>
    </row>
    <row r="9773" spans="1:12" x14ac:dyDescent="0.25">
      <c r="A9773">
        <v>1058</v>
      </c>
      <c r="B9773" s="1" t="s">
        <v>1365</v>
      </c>
      <c r="C9773" s="1" t="s">
        <v>126</v>
      </c>
      <c r="D9773" s="1" t="s">
        <v>29</v>
      </c>
      <c r="E9773" s="2">
        <v>42960</v>
      </c>
      <c r="F9773">
        <v>1</v>
      </c>
      <c r="G9773">
        <v>551.99</v>
      </c>
      <c r="H9773" s="1" t="s">
        <v>860</v>
      </c>
      <c r="I9773" s="1" t="s">
        <v>42</v>
      </c>
      <c r="J9773" s="1" t="s">
        <v>30</v>
      </c>
      <c r="K9773" s="1" t="s">
        <v>33</v>
      </c>
      <c r="L9773" t="s">
        <v>1978</v>
      </c>
    </row>
    <row r="9774" spans="1:12" x14ac:dyDescent="0.25">
      <c r="A9774">
        <v>1058</v>
      </c>
      <c r="B9774" s="1" t="s">
        <v>1365</v>
      </c>
      <c r="C9774" s="1" t="s">
        <v>126</v>
      </c>
      <c r="D9774" s="1" t="s">
        <v>29</v>
      </c>
      <c r="E9774" s="2">
        <v>42960</v>
      </c>
      <c r="F9774">
        <v>1</v>
      </c>
      <c r="G9774">
        <v>5299.99</v>
      </c>
      <c r="H9774" s="1" t="s">
        <v>901</v>
      </c>
      <c r="I9774" s="1" t="s">
        <v>25</v>
      </c>
      <c r="J9774" s="1" t="s">
        <v>30</v>
      </c>
      <c r="K9774" s="1" t="s">
        <v>31</v>
      </c>
      <c r="L9774" t="s">
        <v>1973</v>
      </c>
    </row>
    <row r="9775" spans="1:12" x14ac:dyDescent="0.25">
      <c r="A9775">
        <v>1058</v>
      </c>
      <c r="B9775" s="1" t="s">
        <v>1365</v>
      </c>
      <c r="C9775" s="1" t="s">
        <v>126</v>
      </c>
      <c r="D9775" s="1" t="s">
        <v>29</v>
      </c>
      <c r="E9775" s="2">
        <v>42960</v>
      </c>
      <c r="F9775">
        <v>1</v>
      </c>
      <c r="G9775">
        <v>5299.99</v>
      </c>
      <c r="H9775" s="1" t="s">
        <v>901</v>
      </c>
      <c r="I9775" s="1" t="s">
        <v>25</v>
      </c>
      <c r="J9775" s="1" t="s">
        <v>30</v>
      </c>
      <c r="K9775" s="1" t="s">
        <v>32</v>
      </c>
      <c r="L9775" t="s">
        <v>1973</v>
      </c>
    </row>
    <row r="9776" spans="1:12" x14ac:dyDescent="0.25">
      <c r="A9776">
        <v>1058</v>
      </c>
      <c r="B9776" s="1" t="s">
        <v>1365</v>
      </c>
      <c r="C9776" s="1" t="s">
        <v>126</v>
      </c>
      <c r="D9776" s="1" t="s">
        <v>29</v>
      </c>
      <c r="E9776" s="2">
        <v>42960</v>
      </c>
      <c r="F9776">
        <v>1</v>
      </c>
      <c r="G9776">
        <v>5299.99</v>
      </c>
      <c r="H9776" s="1" t="s">
        <v>901</v>
      </c>
      <c r="I9776" s="1" t="s">
        <v>25</v>
      </c>
      <c r="J9776" s="1" t="s">
        <v>30</v>
      </c>
      <c r="K9776" s="1" t="s">
        <v>33</v>
      </c>
      <c r="L9776" t="s">
        <v>1973</v>
      </c>
    </row>
    <row r="9777" spans="1:12" x14ac:dyDescent="0.25">
      <c r="A9777">
        <v>1058</v>
      </c>
      <c r="B9777" s="1" t="s">
        <v>1365</v>
      </c>
      <c r="C9777" s="1" t="s">
        <v>126</v>
      </c>
      <c r="D9777" s="1" t="s">
        <v>29</v>
      </c>
      <c r="E9777" s="2">
        <v>42960</v>
      </c>
      <c r="F9777">
        <v>2</v>
      </c>
      <c r="G9777">
        <v>1999.98</v>
      </c>
      <c r="H9777" s="1" t="s">
        <v>914</v>
      </c>
      <c r="I9777" s="1" t="s">
        <v>25</v>
      </c>
      <c r="J9777" s="1" t="s">
        <v>30</v>
      </c>
      <c r="K9777" s="1" t="s">
        <v>31</v>
      </c>
      <c r="L9777" t="s">
        <v>1973</v>
      </c>
    </row>
    <row r="9778" spans="1:12" x14ac:dyDescent="0.25">
      <c r="A9778">
        <v>1058</v>
      </c>
      <c r="B9778" s="1" t="s">
        <v>1365</v>
      </c>
      <c r="C9778" s="1" t="s">
        <v>126</v>
      </c>
      <c r="D9778" s="1" t="s">
        <v>29</v>
      </c>
      <c r="E9778" s="2">
        <v>42960</v>
      </c>
      <c r="F9778">
        <v>2</v>
      </c>
      <c r="G9778">
        <v>1999.98</v>
      </c>
      <c r="H9778" s="1" t="s">
        <v>914</v>
      </c>
      <c r="I9778" s="1" t="s">
        <v>25</v>
      </c>
      <c r="J9778" s="1" t="s">
        <v>30</v>
      </c>
      <c r="K9778" s="1" t="s">
        <v>32</v>
      </c>
      <c r="L9778" t="s">
        <v>1973</v>
      </c>
    </row>
    <row r="9779" spans="1:12" x14ac:dyDescent="0.25">
      <c r="A9779">
        <v>1058</v>
      </c>
      <c r="B9779" s="1" t="s">
        <v>1365</v>
      </c>
      <c r="C9779" s="1" t="s">
        <v>126</v>
      </c>
      <c r="D9779" s="1" t="s">
        <v>29</v>
      </c>
      <c r="E9779" s="2">
        <v>42960</v>
      </c>
      <c r="F9779">
        <v>2</v>
      </c>
      <c r="G9779">
        <v>1999.98</v>
      </c>
      <c r="H9779" s="1" t="s">
        <v>914</v>
      </c>
      <c r="I9779" s="1" t="s">
        <v>25</v>
      </c>
      <c r="J9779" s="1" t="s">
        <v>30</v>
      </c>
      <c r="K9779" s="1" t="s">
        <v>33</v>
      </c>
      <c r="L9779" t="s">
        <v>1973</v>
      </c>
    </row>
    <row r="9780" spans="1:12" x14ac:dyDescent="0.25">
      <c r="A9780">
        <v>1059</v>
      </c>
      <c r="B9780" s="1" t="s">
        <v>1366</v>
      </c>
      <c r="C9780" s="1" t="s">
        <v>1042</v>
      </c>
      <c r="D9780" s="1" t="s">
        <v>29</v>
      </c>
      <c r="E9780" s="2">
        <v>42961</v>
      </c>
      <c r="F9780">
        <v>1</v>
      </c>
      <c r="G9780">
        <v>269.99</v>
      </c>
      <c r="H9780" s="1" t="s">
        <v>69</v>
      </c>
      <c r="I9780" s="1" t="s">
        <v>15</v>
      </c>
      <c r="J9780" s="1" t="s">
        <v>30</v>
      </c>
      <c r="K9780" s="1" t="s">
        <v>31</v>
      </c>
      <c r="L9780" t="s">
        <v>1971</v>
      </c>
    </row>
    <row r="9781" spans="1:12" x14ac:dyDescent="0.25">
      <c r="A9781">
        <v>1059</v>
      </c>
      <c r="B9781" s="1" t="s">
        <v>1366</v>
      </c>
      <c r="C9781" s="1" t="s">
        <v>1042</v>
      </c>
      <c r="D9781" s="1" t="s">
        <v>29</v>
      </c>
      <c r="E9781" s="2">
        <v>42961</v>
      </c>
      <c r="F9781">
        <v>1</v>
      </c>
      <c r="G9781">
        <v>269.99</v>
      </c>
      <c r="H9781" s="1" t="s">
        <v>69</v>
      </c>
      <c r="I9781" s="1" t="s">
        <v>15</v>
      </c>
      <c r="J9781" s="1" t="s">
        <v>30</v>
      </c>
      <c r="K9781" s="1" t="s">
        <v>32</v>
      </c>
      <c r="L9781" t="s">
        <v>1971</v>
      </c>
    </row>
    <row r="9782" spans="1:12" x14ac:dyDescent="0.25">
      <c r="A9782">
        <v>1059</v>
      </c>
      <c r="B9782" s="1" t="s">
        <v>1366</v>
      </c>
      <c r="C9782" s="1" t="s">
        <v>1042</v>
      </c>
      <c r="D9782" s="1" t="s">
        <v>29</v>
      </c>
      <c r="E9782" s="2">
        <v>42961</v>
      </c>
      <c r="F9782">
        <v>1</v>
      </c>
      <c r="G9782">
        <v>269.99</v>
      </c>
      <c r="H9782" s="1" t="s">
        <v>69</v>
      </c>
      <c r="I9782" s="1" t="s">
        <v>15</v>
      </c>
      <c r="J9782" s="1" t="s">
        <v>30</v>
      </c>
      <c r="K9782" s="1" t="s">
        <v>33</v>
      </c>
      <c r="L9782" t="s">
        <v>1971</v>
      </c>
    </row>
    <row r="9783" spans="1:12" x14ac:dyDescent="0.25">
      <c r="A9783">
        <v>1059</v>
      </c>
      <c r="B9783" s="1" t="s">
        <v>1366</v>
      </c>
      <c r="C9783" s="1" t="s">
        <v>1042</v>
      </c>
      <c r="D9783" s="1" t="s">
        <v>29</v>
      </c>
      <c r="E9783" s="2">
        <v>42961</v>
      </c>
      <c r="F9783">
        <v>2</v>
      </c>
      <c r="G9783">
        <v>2819.98</v>
      </c>
      <c r="H9783" s="1" t="s">
        <v>1155</v>
      </c>
      <c r="I9783" s="1" t="s">
        <v>25</v>
      </c>
      <c r="J9783" s="1" t="s">
        <v>30</v>
      </c>
      <c r="K9783" s="1" t="s">
        <v>31</v>
      </c>
      <c r="L9783" t="s">
        <v>1977</v>
      </c>
    </row>
    <row r="9784" spans="1:12" x14ac:dyDescent="0.25">
      <c r="A9784">
        <v>1059</v>
      </c>
      <c r="B9784" s="1" t="s">
        <v>1366</v>
      </c>
      <c r="C9784" s="1" t="s">
        <v>1042</v>
      </c>
      <c r="D9784" s="1" t="s">
        <v>29</v>
      </c>
      <c r="E9784" s="2">
        <v>42961</v>
      </c>
      <c r="F9784">
        <v>2</v>
      </c>
      <c r="G9784">
        <v>2819.98</v>
      </c>
      <c r="H9784" s="1" t="s">
        <v>1155</v>
      </c>
      <c r="I9784" s="1" t="s">
        <v>25</v>
      </c>
      <c r="J9784" s="1" t="s">
        <v>30</v>
      </c>
      <c r="K9784" s="1" t="s">
        <v>32</v>
      </c>
      <c r="L9784" t="s">
        <v>1977</v>
      </c>
    </row>
    <row r="9785" spans="1:12" x14ac:dyDescent="0.25">
      <c r="A9785">
        <v>1059</v>
      </c>
      <c r="B9785" s="1" t="s">
        <v>1366</v>
      </c>
      <c r="C9785" s="1" t="s">
        <v>1042</v>
      </c>
      <c r="D9785" s="1" t="s">
        <v>29</v>
      </c>
      <c r="E9785" s="2">
        <v>42961</v>
      </c>
      <c r="F9785">
        <v>2</v>
      </c>
      <c r="G9785">
        <v>2819.98</v>
      </c>
      <c r="H9785" s="1" t="s">
        <v>1155</v>
      </c>
      <c r="I9785" s="1" t="s">
        <v>25</v>
      </c>
      <c r="J9785" s="1" t="s">
        <v>30</v>
      </c>
      <c r="K9785" s="1" t="s">
        <v>33</v>
      </c>
      <c r="L9785" t="s">
        <v>1977</v>
      </c>
    </row>
    <row r="9786" spans="1:12" x14ac:dyDescent="0.25">
      <c r="A9786">
        <v>1059</v>
      </c>
      <c r="B9786" s="1" t="s">
        <v>1366</v>
      </c>
      <c r="C9786" s="1" t="s">
        <v>1042</v>
      </c>
      <c r="D9786" s="1" t="s">
        <v>29</v>
      </c>
      <c r="E9786" s="2">
        <v>42961</v>
      </c>
      <c r="F9786">
        <v>1</v>
      </c>
      <c r="G9786">
        <v>3999.99</v>
      </c>
      <c r="H9786" s="1" t="s">
        <v>59</v>
      </c>
      <c r="I9786" s="1" t="s">
        <v>25</v>
      </c>
      <c r="J9786" s="1" t="s">
        <v>30</v>
      </c>
      <c r="K9786" s="1" t="s">
        <v>31</v>
      </c>
      <c r="L9786" t="s">
        <v>1973</v>
      </c>
    </row>
    <row r="9787" spans="1:12" x14ac:dyDescent="0.25">
      <c r="A9787">
        <v>1059</v>
      </c>
      <c r="B9787" s="1" t="s">
        <v>1366</v>
      </c>
      <c r="C9787" s="1" t="s">
        <v>1042</v>
      </c>
      <c r="D9787" s="1" t="s">
        <v>29</v>
      </c>
      <c r="E9787" s="2">
        <v>42961</v>
      </c>
      <c r="F9787">
        <v>1</v>
      </c>
      <c r="G9787">
        <v>3999.99</v>
      </c>
      <c r="H9787" s="1" t="s">
        <v>59</v>
      </c>
      <c r="I9787" s="1" t="s">
        <v>25</v>
      </c>
      <c r="J9787" s="1" t="s">
        <v>30</v>
      </c>
      <c r="K9787" s="1" t="s">
        <v>32</v>
      </c>
      <c r="L9787" t="s">
        <v>1973</v>
      </c>
    </row>
    <row r="9788" spans="1:12" x14ac:dyDescent="0.25">
      <c r="A9788">
        <v>1059</v>
      </c>
      <c r="B9788" s="1" t="s">
        <v>1366</v>
      </c>
      <c r="C9788" s="1" t="s">
        <v>1042</v>
      </c>
      <c r="D9788" s="1" t="s">
        <v>29</v>
      </c>
      <c r="E9788" s="2">
        <v>42961</v>
      </c>
      <c r="F9788">
        <v>1</v>
      </c>
      <c r="G9788">
        <v>3999.99</v>
      </c>
      <c r="H9788" s="1" t="s">
        <v>59</v>
      </c>
      <c r="I9788" s="1" t="s">
        <v>25</v>
      </c>
      <c r="J9788" s="1" t="s">
        <v>30</v>
      </c>
      <c r="K9788" s="1" t="s">
        <v>33</v>
      </c>
      <c r="L9788" t="s">
        <v>1973</v>
      </c>
    </row>
    <row r="9789" spans="1:12" x14ac:dyDescent="0.25">
      <c r="A9789">
        <v>1060</v>
      </c>
      <c r="B9789" s="1" t="s">
        <v>1367</v>
      </c>
      <c r="C9789" s="1" t="s">
        <v>465</v>
      </c>
      <c r="D9789" s="1" t="s">
        <v>29</v>
      </c>
      <c r="E9789" s="2">
        <v>42962</v>
      </c>
      <c r="F9789">
        <v>2</v>
      </c>
      <c r="G9789">
        <v>1999.98</v>
      </c>
      <c r="H9789" s="1" t="s">
        <v>872</v>
      </c>
      <c r="I9789" s="1" t="s">
        <v>25</v>
      </c>
      <c r="J9789" s="1" t="s">
        <v>30</v>
      </c>
      <c r="K9789" s="1" t="s">
        <v>31</v>
      </c>
      <c r="L9789" t="s">
        <v>1972</v>
      </c>
    </row>
    <row r="9790" spans="1:12" x14ac:dyDescent="0.25">
      <c r="A9790">
        <v>1060</v>
      </c>
      <c r="B9790" s="1" t="s">
        <v>1367</v>
      </c>
      <c r="C9790" s="1" t="s">
        <v>465</v>
      </c>
      <c r="D9790" s="1" t="s">
        <v>29</v>
      </c>
      <c r="E9790" s="2">
        <v>42962</v>
      </c>
      <c r="F9790">
        <v>2</v>
      </c>
      <c r="G9790">
        <v>1999.98</v>
      </c>
      <c r="H9790" s="1" t="s">
        <v>872</v>
      </c>
      <c r="I9790" s="1" t="s">
        <v>25</v>
      </c>
      <c r="J9790" s="1" t="s">
        <v>30</v>
      </c>
      <c r="K9790" s="1" t="s">
        <v>32</v>
      </c>
      <c r="L9790" t="s">
        <v>1972</v>
      </c>
    </row>
    <row r="9791" spans="1:12" x14ac:dyDescent="0.25">
      <c r="A9791">
        <v>1060</v>
      </c>
      <c r="B9791" s="1" t="s">
        <v>1367</v>
      </c>
      <c r="C9791" s="1" t="s">
        <v>465</v>
      </c>
      <c r="D9791" s="1" t="s">
        <v>29</v>
      </c>
      <c r="E9791" s="2">
        <v>42962</v>
      </c>
      <c r="F9791">
        <v>2</v>
      </c>
      <c r="G9791">
        <v>1999.98</v>
      </c>
      <c r="H9791" s="1" t="s">
        <v>872</v>
      </c>
      <c r="I9791" s="1" t="s">
        <v>25</v>
      </c>
      <c r="J9791" s="1" t="s">
        <v>30</v>
      </c>
      <c r="K9791" s="1" t="s">
        <v>33</v>
      </c>
      <c r="L9791" t="s">
        <v>1972</v>
      </c>
    </row>
    <row r="9792" spans="1:12" x14ac:dyDescent="0.25">
      <c r="A9792">
        <v>1060</v>
      </c>
      <c r="B9792" s="1" t="s">
        <v>1367</v>
      </c>
      <c r="C9792" s="1" t="s">
        <v>465</v>
      </c>
      <c r="D9792" s="1" t="s">
        <v>29</v>
      </c>
      <c r="E9792" s="2">
        <v>42962</v>
      </c>
      <c r="F9792">
        <v>2</v>
      </c>
      <c r="G9792">
        <v>3361.98</v>
      </c>
      <c r="H9792" s="1" t="s">
        <v>66</v>
      </c>
      <c r="I9792" s="1" t="s">
        <v>23</v>
      </c>
      <c r="J9792" s="1" t="s">
        <v>30</v>
      </c>
      <c r="K9792" s="1" t="s">
        <v>31</v>
      </c>
      <c r="L9792" t="s">
        <v>1972</v>
      </c>
    </row>
    <row r="9793" spans="1:12" x14ac:dyDescent="0.25">
      <c r="A9793">
        <v>1060</v>
      </c>
      <c r="B9793" s="1" t="s">
        <v>1367</v>
      </c>
      <c r="C9793" s="1" t="s">
        <v>465</v>
      </c>
      <c r="D9793" s="1" t="s">
        <v>29</v>
      </c>
      <c r="E9793" s="2">
        <v>42962</v>
      </c>
      <c r="F9793">
        <v>2</v>
      </c>
      <c r="G9793">
        <v>3361.98</v>
      </c>
      <c r="H9793" s="1" t="s">
        <v>66</v>
      </c>
      <c r="I9793" s="1" t="s">
        <v>23</v>
      </c>
      <c r="J9793" s="1" t="s">
        <v>30</v>
      </c>
      <c r="K9793" s="1" t="s">
        <v>32</v>
      </c>
      <c r="L9793" t="s">
        <v>1972</v>
      </c>
    </row>
    <row r="9794" spans="1:12" x14ac:dyDescent="0.25">
      <c r="A9794">
        <v>1060</v>
      </c>
      <c r="B9794" s="1" t="s">
        <v>1367</v>
      </c>
      <c r="C9794" s="1" t="s">
        <v>465</v>
      </c>
      <c r="D9794" s="1" t="s">
        <v>29</v>
      </c>
      <c r="E9794" s="2">
        <v>42962</v>
      </c>
      <c r="F9794">
        <v>2</v>
      </c>
      <c r="G9794">
        <v>3361.98</v>
      </c>
      <c r="H9794" s="1" t="s">
        <v>66</v>
      </c>
      <c r="I9794" s="1" t="s">
        <v>23</v>
      </c>
      <c r="J9794" s="1" t="s">
        <v>30</v>
      </c>
      <c r="K9794" s="1" t="s">
        <v>33</v>
      </c>
      <c r="L9794" t="s">
        <v>1972</v>
      </c>
    </row>
    <row r="9795" spans="1:12" x14ac:dyDescent="0.25">
      <c r="A9795">
        <v>1060</v>
      </c>
      <c r="B9795" s="1" t="s">
        <v>1367</v>
      </c>
      <c r="C9795" s="1" t="s">
        <v>465</v>
      </c>
      <c r="D9795" s="1" t="s">
        <v>29</v>
      </c>
      <c r="E9795" s="2">
        <v>42962</v>
      </c>
      <c r="F9795">
        <v>2</v>
      </c>
      <c r="G9795">
        <v>9999.98</v>
      </c>
      <c r="H9795" s="1" t="s">
        <v>868</v>
      </c>
      <c r="I9795" s="1" t="s">
        <v>49</v>
      </c>
      <c r="J9795" s="1" t="s">
        <v>30</v>
      </c>
      <c r="K9795" s="1" t="s">
        <v>31</v>
      </c>
      <c r="L9795" t="s">
        <v>1973</v>
      </c>
    </row>
    <row r="9796" spans="1:12" x14ac:dyDescent="0.25">
      <c r="A9796">
        <v>1060</v>
      </c>
      <c r="B9796" s="1" t="s">
        <v>1367</v>
      </c>
      <c r="C9796" s="1" t="s">
        <v>465</v>
      </c>
      <c r="D9796" s="1" t="s">
        <v>29</v>
      </c>
      <c r="E9796" s="2">
        <v>42962</v>
      </c>
      <c r="F9796">
        <v>2</v>
      </c>
      <c r="G9796">
        <v>9999.98</v>
      </c>
      <c r="H9796" s="1" t="s">
        <v>868</v>
      </c>
      <c r="I9796" s="1" t="s">
        <v>49</v>
      </c>
      <c r="J9796" s="1" t="s">
        <v>30</v>
      </c>
      <c r="K9796" s="1" t="s">
        <v>32</v>
      </c>
      <c r="L9796" t="s">
        <v>1973</v>
      </c>
    </row>
    <row r="9797" spans="1:12" x14ac:dyDescent="0.25">
      <c r="A9797">
        <v>1060</v>
      </c>
      <c r="B9797" s="1" t="s">
        <v>1367</v>
      </c>
      <c r="C9797" s="1" t="s">
        <v>465</v>
      </c>
      <c r="D9797" s="1" t="s">
        <v>29</v>
      </c>
      <c r="E9797" s="2">
        <v>42962</v>
      </c>
      <c r="F9797">
        <v>2</v>
      </c>
      <c r="G9797">
        <v>9999.98</v>
      </c>
      <c r="H9797" s="1" t="s">
        <v>868</v>
      </c>
      <c r="I9797" s="1" t="s">
        <v>49</v>
      </c>
      <c r="J9797" s="1" t="s">
        <v>30</v>
      </c>
      <c r="K9797" s="1" t="s">
        <v>33</v>
      </c>
      <c r="L9797" t="s">
        <v>1973</v>
      </c>
    </row>
    <row r="9798" spans="1:12" x14ac:dyDescent="0.25">
      <c r="A9798">
        <v>1060</v>
      </c>
      <c r="B9798" s="1" t="s">
        <v>1367</v>
      </c>
      <c r="C9798" s="1" t="s">
        <v>465</v>
      </c>
      <c r="D9798" s="1" t="s">
        <v>29</v>
      </c>
      <c r="E9798" s="2">
        <v>42962</v>
      </c>
      <c r="F9798">
        <v>1</v>
      </c>
      <c r="G9798">
        <v>3999.99</v>
      </c>
      <c r="H9798" s="1" t="s">
        <v>59</v>
      </c>
      <c r="I9798" s="1" t="s">
        <v>25</v>
      </c>
      <c r="J9798" s="1" t="s">
        <v>30</v>
      </c>
      <c r="K9798" s="1" t="s">
        <v>31</v>
      </c>
      <c r="L9798" t="s">
        <v>1973</v>
      </c>
    </row>
    <row r="9799" spans="1:12" x14ac:dyDescent="0.25">
      <c r="A9799">
        <v>1060</v>
      </c>
      <c r="B9799" s="1" t="s">
        <v>1367</v>
      </c>
      <c r="C9799" s="1" t="s">
        <v>465</v>
      </c>
      <c r="D9799" s="1" t="s">
        <v>29</v>
      </c>
      <c r="E9799" s="2">
        <v>42962</v>
      </c>
      <c r="F9799">
        <v>1</v>
      </c>
      <c r="G9799">
        <v>3999.99</v>
      </c>
      <c r="H9799" s="1" t="s">
        <v>59</v>
      </c>
      <c r="I9799" s="1" t="s">
        <v>25</v>
      </c>
      <c r="J9799" s="1" t="s">
        <v>30</v>
      </c>
      <c r="K9799" s="1" t="s">
        <v>32</v>
      </c>
      <c r="L9799" t="s">
        <v>1973</v>
      </c>
    </row>
    <row r="9800" spans="1:12" x14ac:dyDescent="0.25">
      <c r="A9800">
        <v>1060</v>
      </c>
      <c r="B9800" s="1" t="s">
        <v>1367</v>
      </c>
      <c r="C9800" s="1" t="s">
        <v>465</v>
      </c>
      <c r="D9800" s="1" t="s">
        <v>29</v>
      </c>
      <c r="E9800" s="2">
        <v>42962</v>
      </c>
      <c r="F9800">
        <v>1</v>
      </c>
      <c r="G9800">
        <v>3999.99</v>
      </c>
      <c r="H9800" s="1" t="s">
        <v>59</v>
      </c>
      <c r="I9800" s="1" t="s">
        <v>25</v>
      </c>
      <c r="J9800" s="1" t="s">
        <v>30</v>
      </c>
      <c r="K9800" s="1" t="s">
        <v>33</v>
      </c>
      <c r="L9800" t="s">
        <v>1973</v>
      </c>
    </row>
    <row r="9801" spans="1:12" x14ac:dyDescent="0.25">
      <c r="A9801">
        <v>1061</v>
      </c>
      <c r="B9801" s="1" t="s">
        <v>1368</v>
      </c>
      <c r="C9801" s="1" t="s">
        <v>341</v>
      </c>
      <c r="D9801" s="1" t="s">
        <v>29</v>
      </c>
      <c r="E9801" s="2">
        <v>42962</v>
      </c>
      <c r="F9801">
        <v>1</v>
      </c>
      <c r="G9801">
        <v>269.99</v>
      </c>
      <c r="H9801" s="1" t="s">
        <v>55</v>
      </c>
      <c r="I9801" s="1" t="s">
        <v>15</v>
      </c>
      <c r="J9801" s="1" t="s">
        <v>30</v>
      </c>
      <c r="K9801" s="1" t="s">
        <v>31</v>
      </c>
      <c r="L9801" t="s">
        <v>1971</v>
      </c>
    </row>
    <row r="9802" spans="1:12" x14ac:dyDescent="0.25">
      <c r="A9802">
        <v>1061</v>
      </c>
      <c r="B9802" s="1" t="s">
        <v>1368</v>
      </c>
      <c r="C9802" s="1" t="s">
        <v>341</v>
      </c>
      <c r="D9802" s="1" t="s">
        <v>29</v>
      </c>
      <c r="E9802" s="2">
        <v>42962</v>
      </c>
      <c r="F9802">
        <v>1</v>
      </c>
      <c r="G9802">
        <v>269.99</v>
      </c>
      <c r="H9802" s="1" t="s">
        <v>55</v>
      </c>
      <c r="I9802" s="1" t="s">
        <v>15</v>
      </c>
      <c r="J9802" s="1" t="s">
        <v>30</v>
      </c>
      <c r="K9802" s="1" t="s">
        <v>32</v>
      </c>
      <c r="L9802" t="s">
        <v>1971</v>
      </c>
    </row>
    <row r="9803" spans="1:12" x14ac:dyDescent="0.25">
      <c r="A9803">
        <v>1061</v>
      </c>
      <c r="B9803" s="1" t="s">
        <v>1368</v>
      </c>
      <c r="C9803" s="1" t="s">
        <v>341</v>
      </c>
      <c r="D9803" s="1" t="s">
        <v>29</v>
      </c>
      <c r="E9803" s="2">
        <v>42962</v>
      </c>
      <c r="F9803">
        <v>1</v>
      </c>
      <c r="G9803">
        <v>269.99</v>
      </c>
      <c r="H9803" s="1" t="s">
        <v>55</v>
      </c>
      <c r="I9803" s="1" t="s">
        <v>15</v>
      </c>
      <c r="J9803" s="1" t="s">
        <v>30</v>
      </c>
      <c r="K9803" s="1" t="s">
        <v>33</v>
      </c>
      <c r="L9803" t="s">
        <v>1971</v>
      </c>
    </row>
    <row r="9804" spans="1:12" x14ac:dyDescent="0.25">
      <c r="A9804">
        <v>1061</v>
      </c>
      <c r="B9804" s="1" t="s">
        <v>1368</v>
      </c>
      <c r="C9804" s="1" t="s">
        <v>341</v>
      </c>
      <c r="D9804" s="1" t="s">
        <v>29</v>
      </c>
      <c r="E9804" s="2">
        <v>42962</v>
      </c>
      <c r="F9804">
        <v>1</v>
      </c>
      <c r="G9804">
        <v>449</v>
      </c>
      <c r="H9804" s="1" t="s">
        <v>102</v>
      </c>
      <c r="I9804" s="1" t="s">
        <v>15</v>
      </c>
      <c r="J9804" s="1" t="s">
        <v>30</v>
      </c>
      <c r="K9804" s="1" t="s">
        <v>31</v>
      </c>
      <c r="L9804" t="s">
        <v>1975</v>
      </c>
    </row>
    <row r="9805" spans="1:12" x14ac:dyDescent="0.25">
      <c r="A9805">
        <v>1061</v>
      </c>
      <c r="B9805" s="1" t="s">
        <v>1368</v>
      </c>
      <c r="C9805" s="1" t="s">
        <v>341</v>
      </c>
      <c r="D9805" s="1" t="s">
        <v>29</v>
      </c>
      <c r="E9805" s="2">
        <v>42962</v>
      </c>
      <c r="F9805">
        <v>1</v>
      </c>
      <c r="G9805">
        <v>449</v>
      </c>
      <c r="H9805" s="1" t="s">
        <v>102</v>
      </c>
      <c r="I9805" s="1" t="s">
        <v>15</v>
      </c>
      <c r="J9805" s="1" t="s">
        <v>30</v>
      </c>
      <c r="K9805" s="1" t="s">
        <v>32</v>
      </c>
      <c r="L9805" t="s">
        <v>1975</v>
      </c>
    </row>
    <row r="9806" spans="1:12" x14ac:dyDescent="0.25">
      <c r="A9806">
        <v>1061</v>
      </c>
      <c r="B9806" s="1" t="s">
        <v>1368</v>
      </c>
      <c r="C9806" s="1" t="s">
        <v>341</v>
      </c>
      <c r="D9806" s="1" t="s">
        <v>29</v>
      </c>
      <c r="E9806" s="2">
        <v>42962</v>
      </c>
      <c r="F9806">
        <v>1</v>
      </c>
      <c r="G9806">
        <v>449</v>
      </c>
      <c r="H9806" s="1" t="s">
        <v>102</v>
      </c>
      <c r="I9806" s="1" t="s">
        <v>15</v>
      </c>
      <c r="J9806" s="1" t="s">
        <v>30</v>
      </c>
      <c r="K9806" s="1" t="s">
        <v>33</v>
      </c>
      <c r="L9806" t="s">
        <v>1975</v>
      </c>
    </row>
    <row r="9807" spans="1:12" x14ac:dyDescent="0.25">
      <c r="A9807">
        <v>1062</v>
      </c>
      <c r="B9807" s="1" t="s">
        <v>1369</v>
      </c>
      <c r="C9807" s="1" t="s">
        <v>126</v>
      </c>
      <c r="D9807" s="1" t="s">
        <v>29</v>
      </c>
      <c r="E9807" s="2">
        <v>42962</v>
      </c>
      <c r="F9807">
        <v>1</v>
      </c>
      <c r="G9807">
        <v>269.99</v>
      </c>
      <c r="H9807" s="1" t="s">
        <v>69</v>
      </c>
      <c r="I9807" s="1" t="s">
        <v>15</v>
      </c>
      <c r="J9807" s="1" t="s">
        <v>30</v>
      </c>
      <c r="K9807" s="1" t="s">
        <v>31</v>
      </c>
      <c r="L9807" t="s">
        <v>1971</v>
      </c>
    </row>
    <row r="9808" spans="1:12" x14ac:dyDescent="0.25">
      <c r="A9808">
        <v>1062</v>
      </c>
      <c r="B9808" s="1" t="s">
        <v>1369</v>
      </c>
      <c r="C9808" s="1" t="s">
        <v>126</v>
      </c>
      <c r="D9808" s="1" t="s">
        <v>29</v>
      </c>
      <c r="E9808" s="2">
        <v>42962</v>
      </c>
      <c r="F9808">
        <v>1</v>
      </c>
      <c r="G9808">
        <v>269.99</v>
      </c>
      <c r="H9808" s="1" t="s">
        <v>69</v>
      </c>
      <c r="I9808" s="1" t="s">
        <v>15</v>
      </c>
      <c r="J9808" s="1" t="s">
        <v>30</v>
      </c>
      <c r="K9808" s="1" t="s">
        <v>32</v>
      </c>
      <c r="L9808" t="s">
        <v>1971</v>
      </c>
    </row>
    <row r="9809" spans="1:12" x14ac:dyDescent="0.25">
      <c r="A9809">
        <v>1062</v>
      </c>
      <c r="B9809" s="1" t="s">
        <v>1369</v>
      </c>
      <c r="C9809" s="1" t="s">
        <v>126</v>
      </c>
      <c r="D9809" s="1" t="s">
        <v>29</v>
      </c>
      <c r="E9809" s="2">
        <v>42962</v>
      </c>
      <c r="F9809">
        <v>1</v>
      </c>
      <c r="G9809">
        <v>269.99</v>
      </c>
      <c r="H9809" s="1" t="s">
        <v>69</v>
      </c>
      <c r="I9809" s="1" t="s">
        <v>15</v>
      </c>
      <c r="J9809" s="1" t="s">
        <v>30</v>
      </c>
      <c r="K9809" s="1" t="s">
        <v>33</v>
      </c>
      <c r="L9809" t="s">
        <v>1971</v>
      </c>
    </row>
    <row r="9810" spans="1:12" x14ac:dyDescent="0.25">
      <c r="A9810">
        <v>1062</v>
      </c>
      <c r="B9810" s="1" t="s">
        <v>1369</v>
      </c>
      <c r="C9810" s="1" t="s">
        <v>126</v>
      </c>
      <c r="D9810" s="1" t="s">
        <v>29</v>
      </c>
      <c r="E9810" s="2">
        <v>42962</v>
      </c>
      <c r="F9810">
        <v>1</v>
      </c>
      <c r="G9810">
        <v>549.99</v>
      </c>
      <c r="H9810" s="1" t="s">
        <v>46</v>
      </c>
      <c r="I9810" s="1" t="s">
        <v>15</v>
      </c>
      <c r="J9810" s="1" t="s">
        <v>30</v>
      </c>
      <c r="K9810" s="1" t="s">
        <v>31</v>
      </c>
      <c r="L9810" t="s">
        <v>1971</v>
      </c>
    </row>
    <row r="9811" spans="1:12" x14ac:dyDescent="0.25">
      <c r="A9811">
        <v>1062</v>
      </c>
      <c r="B9811" s="1" t="s">
        <v>1369</v>
      </c>
      <c r="C9811" s="1" t="s">
        <v>126</v>
      </c>
      <c r="D9811" s="1" t="s">
        <v>29</v>
      </c>
      <c r="E9811" s="2">
        <v>42962</v>
      </c>
      <c r="F9811">
        <v>1</v>
      </c>
      <c r="G9811">
        <v>549.99</v>
      </c>
      <c r="H9811" s="1" t="s">
        <v>46</v>
      </c>
      <c r="I9811" s="1" t="s">
        <v>15</v>
      </c>
      <c r="J9811" s="1" t="s">
        <v>30</v>
      </c>
      <c r="K9811" s="1" t="s">
        <v>32</v>
      </c>
      <c r="L9811" t="s">
        <v>1971</v>
      </c>
    </row>
    <row r="9812" spans="1:12" x14ac:dyDescent="0.25">
      <c r="A9812">
        <v>1062</v>
      </c>
      <c r="B9812" s="1" t="s">
        <v>1369</v>
      </c>
      <c r="C9812" s="1" t="s">
        <v>126</v>
      </c>
      <c r="D9812" s="1" t="s">
        <v>29</v>
      </c>
      <c r="E9812" s="2">
        <v>42962</v>
      </c>
      <c r="F9812">
        <v>1</v>
      </c>
      <c r="G9812">
        <v>549.99</v>
      </c>
      <c r="H9812" s="1" t="s">
        <v>46</v>
      </c>
      <c r="I9812" s="1" t="s">
        <v>15</v>
      </c>
      <c r="J9812" s="1" t="s">
        <v>30</v>
      </c>
      <c r="K9812" s="1" t="s">
        <v>33</v>
      </c>
      <c r="L9812" t="s">
        <v>1971</v>
      </c>
    </row>
    <row r="9813" spans="1:12" x14ac:dyDescent="0.25">
      <c r="A9813">
        <v>1062</v>
      </c>
      <c r="B9813" s="1" t="s">
        <v>1369</v>
      </c>
      <c r="C9813" s="1" t="s">
        <v>126</v>
      </c>
      <c r="D9813" s="1" t="s">
        <v>29</v>
      </c>
      <c r="E9813" s="2">
        <v>42962</v>
      </c>
      <c r="F9813">
        <v>1</v>
      </c>
      <c r="G9813">
        <v>1320.99</v>
      </c>
      <c r="H9813" s="1" t="s">
        <v>80</v>
      </c>
      <c r="I9813" s="1" t="s">
        <v>25</v>
      </c>
      <c r="J9813" s="1" t="s">
        <v>30</v>
      </c>
      <c r="K9813" s="1" t="s">
        <v>31</v>
      </c>
      <c r="L9813" t="s">
        <v>1976</v>
      </c>
    </row>
    <row r="9814" spans="1:12" x14ac:dyDescent="0.25">
      <c r="A9814">
        <v>1062</v>
      </c>
      <c r="B9814" s="1" t="s">
        <v>1369</v>
      </c>
      <c r="C9814" s="1" t="s">
        <v>126</v>
      </c>
      <c r="D9814" s="1" t="s">
        <v>29</v>
      </c>
      <c r="E9814" s="2">
        <v>42962</v>
      </c>
      <c r="F9814">
        <v>1</v>
      </c>
      <c r="G9814">
        <v>1320.99</v>
      </c>
      <c r="H9814" s="1" t="s">
        <v>80</v>
      </c>
      <c r="I9814" s="1" t="s">
        <v>25</v>
      </c>
      <c r="J9814" s="1" t="s">
        <v>30</v>
      </c>
      <c r="K9814" s="1" t="s">
        <v>32</v>
      </c>
      <c r="L9814" t="s">
        <v>1976</v>
      </c>
    </row>
    <row r="9815" spans="1:12" x14ac:dyDescent="0.25">
      <c r="A9815">
        <v>1062</v>
      </c>
      <c r="B9815" s="1" t="s">
        <v>1369</v>
      </c>
      <c r="C9815" s="1" t="s">
        <v>126</v>
      </c>
      <c r="D9815" s="1" t="s">
        <v>29</v>
      </c>
      <c r="E9815" s="2">
        <v>42962</v>
      </c>
      <c r="F9815">
        <v>1</v>
      </c>
      <c r="G9815">
        <v>1320.99</v>
      </c>
      <c r="H9815" s="1" t="s">
        <v>80</v>
      </c>
      <c r="I9815" s="1" t="s">
        <v>25</v>
      </c>
      <c r="J9815" s="1" t="s">
        <v>30</v>
      </c>
      <c r="K9815" s="1" t="s">
        <v>33</v>
      </c>
      <c r="L9815" t="s">
        <v>1976</v>
      </c>
    </row>
    <row r="9816" spans="1:12" x14ac:dyDescent="0.25">
      <c r="A9816">
        <v>1062</v>
      </c>
      <c r="B9816" s="1" t="s">
        <v>1369</v>
      </c>
      <c r="C9816" s="1" t="s">
        <v>126</v>
      </c>
      <c r="D9816" s="1" t="s">
        <v>29</v>
      </c>
      <c r="E9816" s="2">
        <v>42962</v>
      </c>
      <c r="F9816">
        <v>2</v>
      </c>
      <c r="G9816">
        <v>941.98</v>
      </c>
      <c r="H9816" s="1" t="s">
        <v>1016</v>
      </c>
      <c r="I9816" s="1" t="s">
        <v>42</v>
      </c>
      <c r="J9816" s="1" t="s">
        <v>30</v>
      </c>
      <c r="K9816" s="1" t="s">
        <v>31</v>
      </c>
      <c r="L9816" t="s">
        <v>1978</v>
      </c>
    </row>
    <row r="9817" spans="1:12" x14ac:dyDescent="0.25">
      <c r="A9817">
        <v>1062</v>
      </c>
      <c r="B9817" s="1" t="s">
        <v>1369</v>
      </c>
      <c r="C9817" s="1" t="s">
        <v>126</v>
      </c>
      <c r="D9817" s="1" t="s">
        <v>29</v>
      </c>
      <c r="E9817" s="2">
        <v>42962</v>
      </c>
      <c r="F9817">
        <v>2</v>
      </c>
      <c r="G9817">
        <v>941.98</v>
      </c>
      <c r="H9817" s="1" t="s">
        <v>1016</v>
      </c>
      <c r="I9817" s="1" t="s">
        <v>42</v>
      </c>
      <c r="J9817" s="1" t="s">
        <v>30</v>
      </c>
      <c r="K9817" s="1" t="s">
        <v>32</v>
      </c>
      <c r="L9817" t="s">
        <v>1978</v>
      </c>
    </row>
    <row r="9818" spans="1:12" x14ac:dyDescent="0.25">
      <c r="A9818">
        <v>1062</v>
      </c>
      <c r="B9818" s="1" t="s">
        <v>1369</v>
      </c>
      <c r="C9818" s="1" t="s">
        <v>126</v>
      </c>
      <c r="D9818" s="1" t="s">
        <v>29</v>
      </c>
      <c r="E9818" s="2">
        <v>42962</v>
      </c>
      <c r="F9818">
        <v>2</v>
      </c>
      <c r="G9818">
        <v>941.98</v>
      </c>
      <c r="H9818" s="1" t="s">
        <v>1016</v>
      </c>
      <c r="I9818" s="1" t="s">
        <v>42</v>
      </c>
      <c r="J9818" s="1" t="s">
        <v>30</v>
      </c>
      <c r="K9818" s="1" t="s">
        <v>33</v>
      </c>
      <c r="L9818" t="s">
        <v>1978</v>
      </c>
    </row>
    <row r="9819" spans="1:12" x14ac:dyDescent="0.25">
      <c r="A9819">
        <v>1063</v>
      </c>
      <c r="B9819" s="1" t="s">
        <v>1370</v>
      </c>
      <c r="C9819" s="1" t="s">
        <v>1371</v>
      </c>
      <c r="D9819" s="1" t="s">
        <v>111</v>
      </c>
      <c r="E9819" s="2">
        <v>42963</v>
      </c>
      <c r="F9819">
        <v>2</v>
      </c>
      <c r="G9819">
        <v>979.98</v>
      </c>
      <c r="H9819" s="1" t="s">
        <v>998</v>
      </c>
      <c r="I9819" s="1" t="s">
        <v>56</v>
      </c>
      <c r="J9819" s="1" t="s">
        <v>112</v>
      </c>
      <c r="K9819" s="1" t="s">
        <v>113</v>
      </c>
      <c r="L9819" t="s">
        <v>1971</v>
      </c>
    </row>
    <row r="9820" spans="1:12" x14ac:dyDescent="0.25">
      <c r="A9820">
        <v>1063</v>
      </c>
      <c r="B9820" s="1" t="s">
        <v>1370</v>
      </c>
      <c r="C9820" s="1" t="s">
        <v>1371</v>
      </c>
      <c r="D9820" s="1" t="s">
        <v>111</v>
      </c>
      <c r="E9820" s="2">
        <v>42963</v>
      </c>
      <c r="F9820">
        <v>2</v>
      </c>
      <c r="G9820">
        <v>979.98</v>
      </c>
      <c r="H9820" s="1" t="s">
        <v>998</v>
      </c>
      <c r="I9820" s="1" t="s">
        <v>56</v>
      </c>
      <c r="J9820" s="1" t="s">
        <v>112</v>
      </c>
      <c r="K9820" s="1" t="s">
        <v>114</v>
      </c>
      <c r="L9820" t="s">
        <v>1971</v>
      </c>
    </row>
    <row r="9821" spans="1:12" x14ac:dyDescent="0.25">
      <c r="A9821">
        <v>1063</v>
      </c>
      <c r="B9821" s="1" t="s">
        <v>1370</v>
      </c>
      <c r="C9821" s="1" t="s">
        <v>1371</v>
      </c>
      <c r="D9821" s="1" t="s">
        <v>111</v>
      </c>
      <c r="E9821" s="2">
        <v>42963</v>
      </c>
      <c r="F9821">
        <v>2</v>
      </c>
      <c r="G9821">
        <v>979.98</v>
      </c>
      <c r="H9821" s="1" t="s">
        <v>998</v>
      </c>
      <c r="I9821" s="1" t="s">
        <v>56</v>
      </c>
      <c r="J9821" s="1" t="s">
        <v>112</v>
      </c>
      <c r="K9821" s="1" t="s">
        <v>115</v>
      </c>
      <c r="L9821" t="s">
        <v>1971</v>
      </c>
    </row>
    <row r="9822" spans="1:12" x14ac:dyDescent="0.25">
      <c r="A9822">
        <v>1063</v>
      </c>
      <c r="B9822" s="1" t="s">
        <v>1370</v>
      </c>
      <c r="C9822" s="1" t="s">
        <v>1371</v>
      </c>
      <c r="D9822" s="1" t="s">
        <v>111</v>
      </c>
      <c r="E9822" s="2">
        <v>42963</v>
      </c>
      <c r="F9822">
        <v>2</v>
      </c>
      <c r="G9822">
        <v>1239.98</v>
      </c>
      <c r="H9822" s="1" t="s">
        <v>866</v>
      </c>
      <c r="I9822" s="1" t="s">
        <v>15</v>
      </c>
      <c r="J9822" s="1" t="s">
        <v>112</v>
      </c>
      <c r="K9822" s="1" t="s">
        <v>113</v>
      </c>
      <c r="L9822" t="s">
        <v>1978</v>
      </c>
    </row>
    <row r="9823" spans="1:12" x14ac:dyDescent="0.25">
      <c r="A9823">
        <v>1063</v>
      </c>
      <c r="B9823" s="1" t="s">
        <v>1370</v>
      </c>
      <c r="C9823" s="1" t="s">
        <v>1371</v>
      </c>
      <c r="D9823" s="1" t="s">
        <v>111</v>
      </c>
      <c r="E9823" s="2">
        <v>42963</v>
      </c>
      <c r="F9823">
        <v>2</v>
      </c>
      <c r="G9823">
        <v>1239.98</v>
      </c>
      <c r="H9823" s="1" t="s">
        <v>866</v>
      </c>
      <c r="I9823" s="1" t="s">
        <v>15</v>
      </c>
      <c r="J9823" s="1" t="s">
        <v>112</v>
      </c>
      <c r="K9823" s="1" t="s">
        <v>114</v>
      </c>
      <c r="L9823" t="s">
        <v>1978</v>
      </c>
    </row>
    <row r="9824" spans="1:12" x14ac:dyDescent="0.25">
      <c r="A9824">
        <v>1063</v>
      </c>
      <c r="B9824" s="1" t="s">
        <v>1370</v>
      </c>
      <c r="C9824" s="1" t="s">
        <v>1371</v>
      </c>
      <c r="D9824" s="1" t="s">
        <v>111</v>
      </c>
      <c r="E9824" s="2">
        <v>42963</v>
      </c>
      <c r="F9824">
        <v>2</v>
      </c>
      <c r="G9824">
        <v>1239.98</v>
      </c>
      <c r="H9824" s="1" t="s">
        <v>866</v>
      </c>
      <c r="I9824" s="1" t="s">
        <v>15</v>
      </c>
      <c r="J9824" s="1" t="s">
        <v>112</v>
      </c>
      <c r="K9824" s="1" t="s">
        <v>115</v>
      </c>
      <c r="L9824" t="s">
        <v>1978</v>
      </c>
    </row>
    <row r="9825" spans="1:12" x14ac:dyDescent="0.25">
      <c r="A9825">
        <v>1063</v>
      </c>
      <c r="B9825" s="1" t="s">
        <v>1370</v>
      </c>
      <c r="C9825" s="1" t="s">
        <v>1371</v>
      </c>
      <c r="D9825" s="1" t="s">
        <v>111</v>
      </c>
      <c r="E9825" s="2">
        <v>42963</v>
      </c>
      <c r="F9825">
        <v>2</v>
      </c>
      <c r="G9825">
        <v>939.98</v>
      </c>
      <c r="H9825" s="1" t="s">
        <v>907</v>
      </c>
      <c r="I9825" s="1" t="s">
        <v>25</v>
      </c>
      <c r="J9825" s="1" t="s">
        <v>112</v>
      </c>
      <c r="K9825" s="1" t="s">
        <v>113</v>
      </c>
      <c r="L9825" t="s">
        <v>1972</v>
      </c>
    </row>
    <row r="9826" spans="1:12" x14ac:dyDescent="0.25">
      <c r="A9826">
        <v>1063</v>
      </c>
      <c r="B9826" s="1" t="s">
        <v>1370</v>
      </c>
      <c r="C9826" s="1" t="s">
        <v>1371</v>
      </c>
      <c r="D9826" s="1" t="s">
        <v>111</v>
      </c>
      <c r="E9826" s="2">
        <v>42963</v>
      </c>
      <c r="F9826">
        <v>2</v>
      </c>
      <c r="G9826">
        <v>939.98</v>
      </c>
      <c r="H9826" s="1" t="s">
        <v>907</v>
      </c>
      <c r="I9826" s="1" t="s">
        <v>25</v>
      </c>
      <c r="J9826" s="1" t="s">
        <v>112</v>
      </c>
      <c r="K9826" s="1" t="s">
        <v>114</v>
      </c>
      <c r="L9826" t="s">
        <v>1972</v>
      </c>
    </row>
    <row r="9827" spans="1:12" x14ac:dyDescent="0.25">
      <c r="A9827">
        <v>1063</v>
      </c>
      <c r="B9827" s="1" t="s">
        <v>1370</v>
      </c>
      <c r="C9827" s="1" t="s">
        <v>1371</v>
      </c>
      <c r="D9827" s="1" t="s">
        <v>111</v>
      </c>
      <c r="E9827" s="2">
        <v>42963</v>
      </c>
      <c r="F9827">
        <v>2</v>
      </c>
      <c r="G9827">
        <v>939.98</v>
      </c>
      <c r="H9827" s="1" t="s">
        <v>907</v>
      </c>
      <c r="I9827" s="1" t="s">
        <v>25</v>
      </c>
      <c r="J9827" s="1" t="s">
        <v>112</v>
      </c>
      <c r="K9827" s="1" t="s">
        <v>115</v>
      </c>
      <c r="L9827" t="s">
        <v>1972</v>
      </c>
    </row>
    <row r="9828" spans="1:12" x14ac:dyDescent="0.25">
      <c r="A9828">
        <v>1064</v>
      </c>
      <c r="B9828" s="1" t="s">
        <v>1372</v>
      </c>
      <c r="C9828" s="1" t="s">
        <v>318</v>
      </c>
      <c r="D9828" s="1" t="s">
        <v>111</v>
      </c>
      <c r="E9828" s="2">
        <v>42963</v>
      </c>
      <c r="F9828">
        <v>1</v>
      </c>
      <c r="G9828">
        <v>449</v>
      </c>
      <c r="H9828" s="1" t="s">
        <v>47</v>
      </c>
      <c r="I9828" s="1" t="s">
        <v>15</v>
      </c>
      <c r="J9828" s="1" t="s">
        <v>112</v>
      </c>
      <c r="K9828" s="1" t="s">
        <v>113</v>
      </c>
      <c r="L9828" t="s">
        <v>1975</v>
      </c>
    </row>
    <row r="9829" spans="1:12" x14ac:dyDescent="0.25">
      <c r="A9829">
        <v>1064</v>
      </c>
      <c r="B9829" s="1" t="s">
        <v>1372</v>
      </c>
      <c r="C9829" s="1" t="s">
        <v>318</v>
      </c>
      <c r="D9829" s="1" t="s">
        <v>111</v>
      </c>
      <c r="E9829" s="2">
        <v>42963</v>
      </c>
      <c r="F9829">
        <v>1</v>
      </c>
      <c r="G9829">
        <v>449</v>
      </c>
      <c r="H9829" s="1" t="s">
        <v>47</v>
      </c>
      <c r="I9829" s="1" t="s">
        <v>15</v>
      </c>
      <c r="J9829" s="1" t="s">
        <v>112</v>
      </c>
      <c r="K9829" s="1" t="s">
        <v>114</v>
      </c>
      <c r="L9829" t="s">
        <v>1975</v>
      </c>
    </row>
    <row r="9830" spans="1:12" x14ac:dyDescent="0.25">
      <c r="A9830">
        <v>1064</v>
      </c>
      <c r="B9830" s="1" t="s">
        <v>1372</v>
      </c>
      <c r="C9830" s="1" t="s">
        <v>318</v>
      </c>
      <c r="D9830" s="1" t="s">
        <v>111</v>
      </c>
      <c r="E9830" s="2">
        <v>42963</v>
      </c>
      <c r="F9830">
        <v>1</v>
      </c>
      <c r="G9830">
        <v>449</v>
      </c>
      <c r="H9830" s="1" t="s">
        <v>47</v>
      </c>
      <c r="I9830" s="1" t="s">
        <v>15</v>
      </c>
      <c r="J9830" s="1" t="s">
        <v>112</v>
      </c>
      <c r="K9830" s="1" t="s">
        <v>115</v>
      </c>
      <c r="L9830" t="s">
        <v>1975</v>
      </c>
    </row>
    <row r="9831" spans="1:12" x14ac:dyDescent="0.25">
      <c r="A9831">
        <v>1064</v>
      </c>
      <c r="B9831" s="1" t="s">
        <v>1372</v>
      </c>
      <c r="C9831" s="1" t="s">
        <v>318</v>
      </c>
      <c r="D9831" s="1" t="s">
        <v>111</v>
      </c>
      <c r="E9831" s="2">
        <v>42963</v>
      </c>
      <c r="F9831">
        <v>1</v>
      </c>
      <c r="G9831">
        <v>3499.99</v>
      </c>
      <c r="H9831" s="1" t="s">
        <v>913</v>
      </c>
      <c r="I9831" s="1" t="s">
        <v>862</v>
      </c>
      <c r="J9831" s="1" t="s">
        <v>112</v>
      </c>
      <c r="K9831" s="1" t="s">
        <v>113</v>
      </c>
      <c r="L9831" t="s">
        <v>1973</v>
      </c>
    </row>
    <row r="9832" spans="1:12" x14ac:dyDescent="0.25">
      <c r="A9832">
        <v>1064</v>
      </c>
      <c r="B9832" s="1" t="s">
        <v>1372</v>
      </c>
      <c r="C9832" s="1" t="s">
        <v>318</v>
      </c>
      <c r="D9832" s="1" t="s">
        <v>111</v>
      </c>
      <c r="E9832" s="2">
        <v>42963</v>
      </c>
      <c r="F9832">
        <v>1</v>
      </c>
      <c r="G9832">
        <v>3499.99</v>
      </c>
      <c r="H9832" s="1" t="s">
        <v>913</v>
      </c>
      <c r="I9832" s="1" t="s">
        <v>862</v>
      </c>
      <c r="J9832" s="1" t="s">
        <v>112</v>
      </c>
      <c r="K9832" s="1" t="s">
        <v>114</v>
      </c>
      <c r="L9832" t="s">
        <v>1973</v>
      </c>
    </row>
    <row r="9833" spans="1:12" x14ac:dyDescent="0.25">
      <c r="A9833">
        <v>1064</v>
      </c>
      <c r="B9833" s="1" t="s">
        <v>1372</v>
      </c>
      <c r="C9833" s="1" t="s">
        <v>318</v>
      </c>
      <c r="D9833" s="1" t="s">
        <v>111</v>
      </c>
      <c r="E9833" s="2">
        <v>42963</v>
      </c>
      <c r="F9833">
        <v>1</v>
      </c>
      <c r="G9833">
        <v>3499.99</v>
      </c>
      <c r="H9833" s="1" t="s">
        <v>913</v>
      </c>
      <c r="I9833" s="1" t="s">
        <v>862</v>
      </c>
      <c r="J9833" s="1" t="s">
        <v>112</v>
      </c>
      <c r="K9833" s="1" t="s">
        <v>115</v>
      </c>
      <c r="L9833" t="s">
        <v>1973</v>
      </c>
    </row>
    <row r="9834" spans="1:12" x14ac:dyDescent="0.25">
      <c r="A9834">
        <v>1065</v>
      </c>
      <c r="B9834" s="1" t="s">
        <v>1373</v>
      </c>
      <c r="C9834" s="1" t="s">
        <v>933</v>
      </c>
      <c r="D9834" s="1" t="s">
        <v>29</v>
      </c>
      <c r="E9834" s="2">
        <v>42964</v>
      </c>
      <c r="F9834">
        <v>2</v>
      </c>
      <c r="G9834">
        <v>1103.98</v>
      </c>
      <c r="H9834" s="1" t="s">
        <v>860</v>
      </c>
      <c r="I9834" s="1" t="s">
        <v>42</v>
      </c>
      <c r="J9834" s="1" t="s">
        <v>30</v>
      </c>
      <c r="K9834" s="1" t="s">
        <v>31</v>
      </c>
      <c r="L9834" t="s">
        <v>1978</v>
      </c>
    </row>
    <row r="9835" spans="1:12" x14ac:dyDescent="0.25">
      <c r="A9835">
        <v>1065</v>
      </c>
      <c r="B9835" s="1" t="s">
        <v>1373</v>
      </c>
      <c r="C9835" s="1" t="s">
        <v>933</v>
      </c>
      <c r="D9835" s="1" t="s">
        <v>29</v>
      </c>
      <c r="E9835" s="2">
        <v>42964</v>
      </c>
      <c r="F9835">
        <v>2</v>
      </c>
      <c r="G9835">
        <v>1103.98</v>
      </c>
      <c r="H9835" s="1" t="s">
        <v>860</v>
      </c>
      <c r="I9835" s="1" t="s">
        <v>42</v>
      </c>
      <c r="J9835" s="1" t="s">
        <v>30</v>
      </c>
      <c r="K9835" s="1" t="s">
        <v>32</v>
      </c>
      <c r="L9835" t="s">
        <v>1978</v>
      </c>
    </row>
    <row r="9836" spans="1:12" x14ac:dyDescent="0.25">
      <c r="A9836">
        <v>1065</v>
      </c>
      <c r="B9836" s="1" t="s">
        <v>1373</v>
      </c>
      <c r="C9836" s="1" t="s">
        <v>933</v>
      </c>
      <c r="D9836" s="1" t="s">
        <v>29</v>
      </c>
      <c r="E9836" s="2">
        <v>42964</v>
      </c>
      <c r="F9836">
        <v>2</v>
      </c>
      <c r="G9836">
        <v>1103.98</v>
      </c>
      <c r="H9836" s="1" t="s">
        <v>860</v>
      </c>
      <c r="I9836" s="1" t="s">
        <v>42</v>
      </c>
      <c r="J9836" s="1" t="s">
        <v>30</v>
      </c>
      <c r="K9836" s="1" t="s">
        <v>33</v>
      </c>
      <c r="L9836" t="s">
        <v>1978</v>
      </c>
    </row>
    <row r="9837" spans="1:12" x14ac:dyDescent="0.25">
      <c r="A9837">
        <v>1065</v>
      </c>
      <c r="B9837" s="1" t="s">
        <v>1373</v>
      </c>
      <c r="C9837" s="1" t="s">
        <v>933</v>
      </c>
      <c r="D9837" s="1" t="s">
        <v>29</v>
      </c>
      <c r="E9837" s="2">
        <v>42964</v>
      </c>
      <c r="F9837">
        <v>1</v>
      </c>
      <c r="G9837">
        <v>3499.99</v>
      </c>
      <c r="H9837" s="1" t="s">
        <v>921</v>
      </c>
      <c r="I9837" s="1" t="s">
        <v>23</v>
      </c>
      <c r="J9837" s="1" t="s">
        <v>30</v>
      </c>
      <c r="K9837" s="1" t="s">
        <v>31</v>
      </c>
      <c r="L9837" t="s">
        <v>1973</v>
      </c>
    </row>
    <row r="9838" spans="1:12" x14ac:dyDescent="0.25">
      <c r="A9838">
        <v>1065</v>
      </c>
      <c r="B9838" s="1" t="s">
        <v>1373</v>
      </c>
      <c r="C9838" s="1" t="s">
        <v>933</v>
      </c>
      <c r="D9838" s="1" t="s">
        <v>29</v>
      </c>
      <c r="E9838" s="2">
        <v>42964</v>
      </c>
      <c r="F9838">
        <v>1</v>
      </c>
      <c r="G9838">
        <v>3499.99</v>
      </c>
      <c r="H9838" s="1" t="s">
        <v>921</v>
      </c>
      <c r="I9838" s="1" t="s">
        <v>23</v>
      </c>
      <c r="J9838" s="1" t="s">
        <v>30</v>
      </c>
      <c r="K9838" s="1" t="s">
        <v>32</v>
      </c>
      <c r="L9838" t="s">
        <v>1973</v>
      </c>
    </row>
    <row r="9839" spans="1:12" x14ac:dyDescent="0.25">
      <c r="A9839">
        <v>1065</v>
      </c>
      <c r="B9839" s="1" t="s">
        <v>1373</v>
      </c>
      <c r="C9839" s="1" t="s">
        <v>933</v>
      </c>
      <c r="D9839" s="1" t="s">
        <v>29</v>
      </c>
      <c r="E9839" s="2">
        <v>42964</v>
      </c>
      <c r="F9839">
        <v>1</v>
      </c>
      <c r="G9839">
        <v>3499.99</v>
      </c>
      <c r="H9839" s="1" t="s">
        <v>921</v>
      </c>
      <c r="I9839" s="1" t="s">
        <v>23</v>
      </c>
      <c r="J9839" s="1" t="s">
        <v>30</v>
      </c>
      <c r="K9839" s="1" t="s">
        <v>33</v>
      </c>
      <c r="L9839" t="s">
        <v>1973</v>
      </c>
    </row>
    <row r="9840" spans="1:12" x14ac:dyDescent="0.25">
      <c r="A9840">
        <v>1065</v>
      </c>
      <c r="B9840" s="1" t="s">
        <v>1373</v>
      </c>
      <c r="C9840" s="1" t="s">
        <v>933</v>
      </c>
      <c r="D9840" s="1" t="s">
        <v>29</v>
      </c>
      <c r="E9840" s="2">
        <v>42964</v>
      </c>
      <c r="F9840">
        <v>2</v>
      </c>
      <c r="G9840">
        <v>2999.98</v>
      </c>
      <c r="H9840" s="1" t="s">
        <v>940</v>
      </c>
      <c r="I9840" s="1" t="s">
        <v>862</v>
      </c>
      <c r="J9840" s="1" t="s">
        <v>30</v>
      </c>
      <c r="K9840" s="1" t="s">
        <v>31</v>
      </c>
      <c r="L9840" t="s">
        <v>1973</v>
      </c>
    </row>
    <row r="9841" spans="1:12" x14ac:dyDescent="0.25">
      <c r="A9841">
        <v>1065</v>
      </c>
      <c r="B9841" s="1" t="s">
        <v>1373</v>
      </c>
      <c r="C9841" s="1" t="s">
        <v>933</v>
      </c>
      <c r="D9841" s="1" t="s">
        <v>29</v>
      </c>
      <c r="E9841" s="2">
        <v>42964</v>
      </c>
      <c r="F9841">
        <v>2</v>
      </c>
      <c r="G9841">
        <v>2999.98</v>
      </c>
      <c r="H9841" s="1" t="s">
        <v>940</v>
      </c>
      <c r="I9841" s="1" t="s">
        <v>862</v>
      </c>
      <c r="J9841" s="1" t="s">
        <v>30</v>
      </c>
      <c r="K9841" s="1" t="s">
        <v>32</v>
      </c>
      <c r="L9841" t="s">
        <v>1973</v>
      </c>
    </row>
    <row r="9842" spans="1:12" x14ac:dyDescent="0.25">
      <c r="A9842">
        <v>1065</v>
      </c>
      <c r="B9842" s="1" t="s">
        <v>1373</v>
      </c>
      <c r="C9842" s="1" t="s">
        <v>933</v>
      </c>
      <c r="D9842" s="1" t="s">
        <v>29</v>
      </c>
      <c r="E9842" s="2">
        <v>42964</v>
      </c>
      <c r="F9842">
        <v>2</v>
      </c>
      <c r="G9842">
        <v>2999.98</v>
      </c>
      <c r="H9842" s="1" t="s">
        <v>940</v>
      </c>
      <c r="I9842" s="1" t="s">
        <v>862</v>
      </c>
      <c r="J9842" s="1" t="s">
        <v>30</v>
      </c>
      <c r="K9842" s="1" t="s">
        <v>33</v>
      </c>
      <c r="L9842" t="s">
        <v>1973</v>
      </c>
    </row>
    <row r="9843" spans="1:12" x14ac:dyDescent="0.25">
      <c r="A9843">
        <v>1066</v>
      </c>
      <c r="B9843" s="1" t="s">
        <v>1374</v>
      </c>
      <c r="C9843" s="1" t="s">
        <v>151</v>
      </c>
      <c r="D9843" s="1" t="s">
        <v>29</v>
      </c>
      <c r="E9843" s="2">
        <v>42964</v>
      </c>
      <c r="F9843">
        <v>2</v>
      </c>
      <c r="G9843">
        <v>1059.98</v>
      </c>
      <c r="H9843" s="1" t="s">
        <v>52</v>
      </c>
      <c r="I9843" s="1" t="s">
        <v>15</v>
      </c>
      <c r="J9843" s="1" t="s">
        <v>30</v>
      </c>
      <c r="K9843" s="1" t="s">
        <v>31</v>
      </c>
      <c r="L9843" t="s">
        <v>1971</v>
      </c>
    </row>
    <row r="9844" spans="1:12" x14ac:dyDescent="0.25">
      <c r="A9844">
        <v>1066</v>
      </c>
      <c r="B9844" s="1" t="s">
        <v>1374</v>
      </c>
      <c r="C9844" s="1" t="s">
        <v>151</v>
      </c>
      <c r="D9844" s="1" t="s">
        <v>29</v>
      </c>
      <c r="E9844" s="2">
        <v>42964</v>
      </c>
      <c r="F9844">
        <v>2</v>
      </c>
      <c r="G9844">
        <v>1059.98</v>
      </c>
      <c r="H9844" s="1" t="s">
        <v>52</v>
      </c>
      <c r="I9844" s="1" t="s">
        <v>15</v>
      </c>
      <c r="J9844" s="1" t="s">
        <v>30</v>
      </c>
      <c r="K9844" s="1" t="s">
        <v>32</v>
      </c>
      <c r="L9844" t="s">
        <v>1971</v>
      </c>
    </row>
    <row r="9845" spans="1:12" x14ac:dyDescent="0.25">
      <c r="A9845">
        <v>1066</v>
      </c>
      <c r="B9845" s="1" t="s">
        <v>1374</v>
      </c>
      <c r="C9845" s="1" t="s">
        <v>151</v>
      </c>
      <c r="D9845" s="1" t="s">
        <v>29</v>
      </c>
      <c r="E9845" s="2">
        <v>42964</v>
      </c>
      <c r="F9845">
        <v>2</v>
      </c>
      <c r="G9845">
        <v>1059.98</v>
      </c>
      <c r="H9845" s="1" t="s">
        <v>52</v>
      </c>
      <c r="I9845" s="1" t="s">
        <v>15</v>
      </c>
      <c r="J9845" s="1" t="s">
        <v>30</v>
      </c>
      <c r="K9845" s="1" t="s">
        <v>33</v>
      </c>
      <c r="L9845" t="s">
        <v>1971</v>
      </c>
    </row>
    <row r="9846" spans="1:12" x14ac:dyDescent="0.25">
      <c r="A9846">
        <v>1066</v>
      </c>
      <c r="B9846" s="1" t="s">
        <v>1374</v>
      </c>
      <c r="C9846" s="1" t="s">
        <v>151</v>
      </c>
      <c r="D9846" s="1" t="s">
        <v>29</v>
      </c>
      <c r="E9846" s="2">
        <v>42964</v>
      </c>
      <c r="F9846">
        <v>1</v>
      </c>
      <c r="G9846">
        <v>549.99</v>
      </c>
      <c r="H9846" s="1" t="s">
        <v>46</v>
      </c>
      <c r="I9846" s="1" t="s">
        <v>15</v>
      </c>
      <c r="J9846" s="1" t="s">
        <v>30</v>
      </c>
      <c r="K9846" s="1" t="s">
        <v>31</v>
      </c>
      <c r="L9846" t="s">
        <v>1971</v>
      </c>
    </row>
    <row r="9847" spans="1:12" x14ac:dyDescent="0.25">
      <c r="A9847">
        <v>1066</v>
      </c>
      <c r="B9847" s="1" t="s">
        <v>1374</v>
      </c>
      <c r="C9847" s="1" t="s">
        <v>151</v>
      </c>
      <c r="D9847" s="1" t="s">
        <v>29</v>
      </c>
      <c r="E9847" s="2">
        <v>42964</v>
      </c>
      <c r="F9847">
        <v>1</v>
      </c>
      <c r="G9847">
        <v>549.99</v>
      </c>
      <c r="H9847" s="1" t="s">
        <v>46</v>
      </c>
      <c r="I9847" s="1" t="s">
        <v>15</v>
      </c>
      <c r="J9847" s="1" t="s">
        <v>30</v>
      </c>
      <c r="K9847" s="1" t="s">
        <v>32</v>
      </c>
      <c r="L9847" t="s">
        <v>1971</v>
      </c>
    </row>
    <row r="9848" spans="1:12" x14ac:dyDescent="0.25">
      <c r="A9848">
        <v>1066</v>
      </c>
      <c r="B9848" s="1" t="s">
        <v>1374</v>
      </c>
      <c r="C9848" s="1" t="s">
        <v>151</v>
      </c>
      <c r="D9848" s="1" t="s">
        <v>29</v>
      </c>
      <c r="E9848" s="2">
        <v>42964</v>
      </c>
      <c r="F9848">
        <v>1</v>
      </c>
      <c r="G9848">
        <v>549.99</v>
      </c>
      <c r="H9848" s="1" t="s">
        <v>46</v>
      </c>
      <c r="I9848" s="1" t="s">
        <v>15</v>
      </c>
      <c r="J9848" s="1" t="s">
        <v>30</v>
      </c>
      <c r="K9848" s="1" t="s">
        <v>33</v>
      </c>
      <c r="L9848" t="s">
        <v>1971</v>
      </c>
    </row>
    <row r="9849" spans="1:12" x14ac:dyDescent="0.25">
      <c r="A9849">
        <v>1066</v>
      </c>
      <c r="B9849" s="1" t="s">
        <v>1374</v>
      </c>
      <c r="C9849" s="1" t="s">
        <v>151</v>
      </c>
      <c r="D9849" s="1" t="s">
        <v>29</v>
      </c>
      <c r="E9849" s="2">
        <v>42964</v>
      </c>
      <c r="F9849">
        <v>1</v>
      </c>
      <c r="G9849">
        <v>1409.99</v>
      </c>
      <c r="H9849" s="1" t="s">
        <v>1155</v>
      </c>
      <c r="I9849" s="1" t="s">
        <v>25</v>
      </c>
      <c r="J9849" s="1" t="s">
        <v>30</v>
      </c>
      <c r="K9849" s="1" t="s">
        <v>31</v>
      </c>
      <c r="L9849" t="s">
        <v>1977</v>
      </c>
    </row>
    <row r="9850" spans="1:12" x14ac:dyDescent="0.25">
      <c r="A9850">
        <v>1066</v>
      </c>
      <c r="B9850" s="1" t="s">
        <v>1374</v>
      </c>
      <c r="C9850" s="1" t="s">
        <v>151</v>
      </c>
      <c r="D9850" s="1" t="s">
        <v>29</v>
      </c>
      <c r="E9850" s="2">
        <v>42964</v>
      </c>
      <c r="F9850">
        <v>1</v>
      </c>
      <c r="G9850">
        <v>1409.99</v>
      </c>
      <c r="H9850" s="1" t="s">
        <v>1155</v>
      </c>
      <c r="I9850" s="1" t="s">
        <v>25</v>
      </c>
      <c r="J9850" s="1" t="s">
        <v>30</v>
      </c>
      <c r="K9850" s="1" t="s">
        <v>32</v>
      </c>
      <c r="L9850" t="s">
        <v>1977</v>
      </c>
    </row>
    <row r="9851" spans="1:12" x14ac:dyDescent="0.25">
      <c r="A9851">
        <v>1066</v>
      </c>
      <c r="B9851" s="1" t="s">
        <v>1374</v>
      </c>
      <c r="C9851" s="1" t="s">
        <v>151</v>
      </c>
      <c r="D9851" s="1" t="s">
        <v>29</v>
      </c>
      <c r="E9851" s="2">
        <v>42964</v>
      </c>
      <c r="F9851">
        <v>1</v>
      </c>
      <c r="G9851">
        <v>1409.99</v>
      </c>
      <c r="H9851" s="1" t="s">
        <v>1155</v>
      </c>
      <c r="I9851" s="1" t="s">
        <v>25</v>
      </c>
      <c r="J9851" s="1" t="s">
        <v>30</v>
      </c>
      <c r="K9851" s="1" t="s">
        <v>33</v>
      </c>
      <c r="L9851" t="s">
        <v>1977</v>
      </c>
    </row>
    <row r="9852" spans="1:12" x14ac:dyDescent="0.25">
      <c r="A9852">
        <v>1067</v>
      </c>
      <c r="B9852" s="1" t="s">
        <v>1375</v>
      </c>
      <c r="C9852" s="1" t="s">
        <v>155</v>
      </c>
      <c r="D9852" s="1" t="s">
        <v>29</v>
      </c>
      <c r="E9852" s="2">
        <v>42964</v>
      </c>
      <c r="F9852">
        <v>2</v>
      </c>
      <c r="G9852">
        <v>879.98</v>
      </c>
      <c r="H9852" s="1" t="s">
        <v>897</v>
      </c>
      <c r="I9852" s="1" t="s">
        <v>15</v>
      </c>
      <c r="J9852" s="1" t="s">
        <v>30</v>
      </c>
      <c r="K9852" s="1" t="s">
        <v>31</v>
      </c>
      <c r="L9852" t="s">
        <v>1971</v>
      </c>
    </row>
    <row r="9853" spans="1:12" x14ac:dyDescent="0.25">
      <c r="A9853">
        <v>1067</v>
      </c>
      <c r="B9853" s="1" t="s">
        <v>1375</v>
      </c>
      <c r="C9853" s="1" t="s">
        <v>155</v>
      </c>
      <c r="D9853" s="1" t="s">
        <v>29</v>
      </c>
      <c r="E9853" s="2">
        <v>42964</v>
      </c>
      <c r="F9853">
        <v>2</v>
      </c>
      <c r="G9853">
        <v>879.98</v>
      </c>
      <c r="H9853" s="1" t="s">
        <v>897</v>
      </c>
      <c r="I9853" s="1" t="s">
        <v>15</v>
      </c>
      <c r="J9853" s="1" t="s">
        <v>30</v>
      </c>
      <c r="K9853" s="1" t="s">
        <v>32</v>
      </c>
      <c r="L9853" t="s">
        <v>1971</v>
      </c>
    </row>
    <row r="9854" spans="1:12" x14ac:dyDescent="0.25">
      <c r="A9854">
        <v>1067</v>
      </c>
      <c r="B9854" s="1" t="s">
        <v>1375</v>
      </c>
      <c r="C9854" s="1" t="s">
        <v>155</v>
      </c>
      <c r="D9854" s="1" t="s">
        <v>29</v>
      </c>
      <c r="E9854" s="2">
        <v>42964</v>
      </c>
      <c r="F9854">
        <v>2</v>
      </c>
      <c r="G9854">
        <v>879.98</v>
      </c>
      <c r="H9854" s="1" t="s">
        <v>897</v>
      </c>
      <c r="I9854" s="1" t="s">
        <v>15</v>
      </c>
      <c r="J9854" s="1" t="s">
        <v>30</v>
      </c>
      <c r="K9854" s="1" t="s">
        <v>33</v>
      </c>
      <c r="L9854" t="s">
        <v>1971</v>
      </c>
    </row>
    <row r="9855" spans="1:12" x14ac:dyDescent="0.25">
      <c r="A9855">
        <v>1067</v>
      </c>
      <c r="B9855" s="1" t="s">
        <v>1375</v>
      </c>
      <c r="C9855" s="1" t="s">
        <v>155</v>
      </c>
      <c r="D9855" s="1" t="s">
        <v>29</v>
      </c>
      <c r="E9855" s="2">
        <v>42964</v>
      </c>
      <c r="F9855">
        <v>2</v>
      </c>
      <c r="G9855">
        <v>1239.98</v>
      </c>
      <c r="H9855" s="1" t="s">
        <v>866</v>
      </c>
      <c r="I9855" s="1" t="s">
        <v>15</v>
      </c>
      <c r="J9855" s="1" t="s">
        <v>30</v>
      </c>
      <c r="K9855" s="1" t="s">
        <v>31</v>
      </c>
      <c r="L9855" t="s">
        <v>1978</v>
      </c>
    </row>
    <row r="9856" spans="1:12" x14ac:dyDescent="0.25">
      <c r="A9856">
        <v>1067</v>
      </c>
      <c r="B9856" s="1" t="s">
        <v>1375</v>
      </c>
      <c r="C9856" s="1" t="s">
        <v>155</v>
      </c>
      <c r="D9856" s="1" t="s">
        <v>29</v>
      </c>
      <c r="E9856" s="2">
        <v>42964</v>
      </c>
      <c r="F9856">
        <v>2</v>
      </c>
      <c r="G9856">
        <v>1239.98</v>
      </c>
      <c r="H9856" s="1" t="s">
        <v>866</v>
      </c>
      <c r="I9856" s="1" t="s">
        <v>15</v>
      </c>
      <c r="J9856" s="1" t="s">
        <v>30</v>
      </c>
      <c r="K9856" s="1" t="s">
        <v>32</v>
      </c>
      <c r="L9856" t="s">
        <v>1978</v>
      </c>
    </row>
    <row r="9857" spans="1:12" x14ac:dyDescent="0.25">
      <c r="A9857">
        <v>1067</v>
      </c>
      <c r="B9857" s="1" t="s">
        <v>1375</v>
      </c>
      <c r="C9857" s="1" t="s">
        <v>155</v>
      </c>
      <c r="D9857" s="1" t="s">
        <v>29</v>
      </c>
      <c r="E9857" s="2">
        <v>42964</v>
      </c>
      <c r="F9857">
        <v>2</v>
      </c>
      <c r="G9857">
        <v>1239.98</v>
      </c>
      <c r="H9857" s="1" t="s">
        <v>866</v>
      </c>
      <c r="I9857" s="1" t="s">
        <v>15</v>
      </c>
      <c r="J9857" s="1" t="s">
        <v>30</v>
      </c>
      <c r="K9857" s="1" t="s">
        <v>33</v>
      </c>
      <c r="L9857" t="s">
        <v>1978</v>
      </c>
    </row>
    <row r="9858" spans="1:12" x14ac:dyDescent="0.25">
      <c r="A9858">
        <v>1067</v>
      </c>
      <c r="B9858" s="1" t="s">
        <v>1375</v>
      </c>
      <c r="C9858" s="1" t="s">
        <v>155</v>
      </c>
      <c r="D9858" s="1" t="s">
        <v>29</v>
      </c>
      <c r="E9858" s="2">
        <v>42964</v>
      </c>
      <c r="F9858">
        <v>2</v>
      </c>
      <c r="G9858">
        <v>939.98</v>
      </c>
      <c r="H9858" s="1" t="s">
        <v>72</v>
      </c>
      <c r="I9858" s="1" t="s">
        <v>25</v>
      </c>
      <c r="J9858" s="1" t="s">
        <v>30</v>
      </c>
      <c r="K9858" s="1" t="s">
        <v>31</v>
      </c>
      <c r="L9858" t="s">
        <v>1972</v>
      </c>
    </row>
    <row r="9859" spans="1:12" x14ac:dyDescent="0.25">
      <c r="A9859">
        <v>1067</v>
      </c>
      <c r="B9859" s="1" t="s">
        <v>1375</v>
      </c>
      <c r="C9859" s="1" t="s">
        <v>155</v>
      </c>
      <c r="D9859" s="1" t="s">
        <v>29</v>
      </c>
      <c r="E9859" s="2">
        <v>42964</v>
      </c>
      <c r="F9859">
        <v>2</v>
      </c>
      <c r="G9859">
        <v>939.98</v>
      </c>
      <c r="H9859" s="1" t="s">
        <v>72</v>
      </c>
      <c r="I9859" s="1" t="s">
        <v>25</v>
      </c>
      <c r="J9859" s="1" t="s">
        <v>30</v>
      </c>
      <c r="K9859" s="1" t="s">
        <v>32</v>
      </c>
      <c r="L9859" t="s">
        <v>1972</v>
      </c>
    </row>
    <row r="9860" spans="1:12" x14ac:dyDescent="0.25">
      <c r="A9860">
        <v>1067</v>
      </c>
      <c r="B9860" s="1" t="s">
        <v>1375</v>
      </c>
      <c r="C9860" s="1" t="s">
        <v>155</v>
      </c>
      <c r="D9860" s="1" t="s">
        <v>29</v>
      </c>
      <c r="E9860" s="2">
        <v>42964</v>
      </c>
      <c r="F9860">
        <v>2</v>
      </c>
      <c r="G9860">
        <v>939.98</v>
      </c>
      <c r="H9860" s="1" t="s">
        <v>72</v>
      </c>
      <c r="I9860" s="1" t="s">
        <v>25</v>
      </c>
      <c r="J9860" s="1" t="s">
        <v>30</v>
      </c>
      <c r="K9860" s="1" t="s">
        <v>33</v>
      </c>
      <c r="L9860" t="s">
        <v>1972</v>
      </c>
    </row>
    <row r="9861" spans="1:12" x14ac:dyDescent="0.25">
      <c r="A9861">
        <v>1067</v>
      </c>
      <c r="B9861" s="1" t="s">
        <v>1375</v>
      </c>
      <c r="C9861" s="1" t="s">
        <v>155</v>
      </c>
      <c r="D9861" s="1" t="s">
        <v>29</v>
      </c>
      <c r="E9861" s="2">
        <v>42964</v>
      </c>
      <c r="F9861">
        <v>2</v>
      </c>
      <c r="G9861">
        <v>5999.98</v>
      </c>
      <c r="H9861" s="1" t="s">
        <v>48</v>
      </c>
      <c r="I9861" s="1" t="s">
        <v>49</v>
      </c>
      <c r="J9861" s="1" t="s">
        <v>30</v>
      </c>
      <c r="K9861" s="1" t="s">
        <v>31</v>
      </c>
      <c r="L9861" t="s">
        <v>1973</v>
      </c>
    </row>
    <row r="9862" spans="1:12" x14ac:dyDescent="0.25">
      <c r="A9862">
        <v>1067</v>
      </c>
      <c r="B9862" s="1" t="s">
        <v>1375</v>
      </c>
      <c r="C9862" s="1" t="s">
        <v>155</v>
      </c>
      <c r="D9862" s="1" t="s">
        <v>29</v>
      </c>
      <c r="E9862" s="2">
        <v>42964</v>
      </c>
      <c r="F9862">
        <v>2</v>
      </c>
      <c r="G9862">
        <v>5999.98</v>
      </c>
      <c r="H9862" s="1" t="s">
        <v>48</v>
      </c>
      <c r="I9862" s="1" t="s">
        <v>49</v>
      </c>
      <c r="J9862" s="1" t="s">
        <v>30</v>
      </c>
      <c r="K9862" s="1" t="s">
        <v>32</v>
      </c>
      <c r="L9862" t="s">
        <v>1973</v>
      </c>
    </row>
    <row r="9863" spans="1:12" x14ac:dyDescent="0.25">
      <c r="A9863">
        <v>1067</v>
      </c>
      <c r="B9863" s="1" t="s">
        <v>1375</v>
      </c>
      <c r="C9863" s="1" t="s">
        <v>155</v>
      </c>
      <c r="D9863" s="1" t="s">
        <v>29</v>
      </c>
      <c r="E9863" s="2">
        <v>42964</v>
      </c>
      <c r="F9863">
        <v>2</v>
      </c>
      <c r="G9863">
        <v>5999.98</v>
      </c>
      <c r="H9863" s="1" t="s">
        <v>48</v>
      </c>
      <c r="I9863" s="1" t="s">
        <v>49</v>
      </c>
      <c r="J9863" s="1" t="s">
        <v>30</v>
      </c>
      <c r="K9863" s="1" t="s">
        <v>33</v>
      </c>
      <c r="L9863" t="s">
        <v>1973</v>
      </c>
    </row>
    <row r="9864" spans="1:12" x14ac:dyDescent="0.25">
      <c r="A9864">
        <v>1068</v>
      </c>
      <c r="B9864" s="1" t="s">
        <v>1376</v>
      </c>
      <c r="C9864" s="1" t="s">
        <v>158</v>
      </c>
      <c r="D9864" s="1" t="s">
        <v>29</v>
      </c>
      <c r="E9864" s="2">
        <v>42964</v>
      </c>
      <c r="F9864">
        <v>1</v>
      </c>
      <c r="G9864">
        <v>659.99</v>
      </c>
      <c r="H9864" s="1" t="s">
        <v>969</v>
      </c>
      <c r="I9864" s="1" t="s">
        <v>15</v>
      </c>
      <c r="J9864" s="1" t="s">
        <v>30</v>
      </c>
      <c r="K9864" s="1" t="s">
        <v>31</v>
      </c>
      <c r="L9864" t="s">
        <v>1971</v>
      </c>
    </row>
    <row r="9865" spans="1:12" x14ac:dyDescent="0.25">
      <c r="A9865">
        <v>1068</v>
      </c>
      <c r="B9865" s="1" t="s">
        <v>1376</v>
      </c>
      <c r="C9865" s="1" t="s">
        <v>158</v>
      </c>
      <c r="D9865" s="1" t="s">
        <v>29</v>
      </c>
      <c r="E9865" s="2">
        <v>42964</v>
      </c>
      <c r="F9865">
        <v>1</v>
      </c>
      <c r="G9865">
        <v>659.99</v>
      </c>
      <c r="H9865" s="1" t="s">
        <v>969</v>
      </c>
      <c r="I9865" s="1" t="s">
        <v>15</v>
      </c>
      <c r="J9865" s="1" t="s">
        <v>30</v>
      </c>
      <c r="K9865" s="1" t="s">
        <v>32</v>
      </c>
      <c r="L9865" t="s">
        <v>1971</v>
      </c>
    </row>
    <row r="9866" spans="1:12" x14ac:dyDescent="0.25">
      <c r="A9866">
        <v>1068</v>
      </c>
      <c r="B9866" s="1" t="s">
        <v>1376</v>
      </c>
      <c r="C9866" s="1" t="s">
        <v>158</v>
      </c>
      <c r="D9866" s="1" t="s">
        <v>29</v>
      </c>
      <c r="E9866" s="2">
        <v>42964</v>
      </c>
      <c r="F9866">
        <v>1</v>
      </c>
      <c r="G9866">
        <v>659.99</v>
      </c>
      <c r="H9866" s="1" t="s">
        <v>969</v>
      </c>
      <c r="I9866" s="1" t="s">
        <v>15</v>
      </c>
      <c r="J9866" s="1" t="s">
        <v>30</v>
      </c>
      <c r="K9866" s="1" t="s">
        <v>33</v>
      </c>
      <c r="L9866" t="s">
        <v>1971</v>
      </c>
    </row>
    <row r="9867" spans="1:12" x14ac:dyDescent="0.25">
      <c r="A9867">
        <v>1068</v>
      </c>
      <c r="B9867" s="1" t="s">
        <v>1376</v>
      </c>
      <c r="C9867" s="1" t="s">
        <v>158</v>
      </c>
      <c r="D9867" s="1" t="s">
        <v>29</v>
      </c>
      <c r="E9867" s="2">
        <v>42964</v>
      </c>
      <c r="F9867">
        <v>2</v>
      </c>
      <c r="G9867">
        <v>1739.98</v>
      </c>
      <c r="H9867" s="1" t="s">
        <v>944</v>
      </c>
      <c r="I9867" s="1" t="s">
        <v>25</v>
      </c>
      <c r="J9867" s="1" t="s">
        <v>30</v>
      </c>
      <c r="K9867" s="1" t="s">
        <v>31</v>
      </c>
      <c r="L9867" t="s">
        <v>1977</v>
      </c>
    </row>
    <row r="9868" spans="1:12" x14ac:dyDescent="0.25">
      <c r="A9868">
        <v>1068</v>
      </c>
      <c r="B9868" s="1" t="s">
        <v>1376</v>
      </c>
      <c r="C9868" s="1" t="s">
        <v>158</v>
      </c>
      <c r="D9868" s="1" t="s">
        <v>29</v>
      </c>
      <c r="E9868" s="2">
        <v>42964</v>
      </c>
      <c r="F9868">
        <v>2</v>
      </c>
      <c r="G9868">
        <v>1739.98</v>
      </c>
      <c r="H9868" s="1" t="s">
        <v>944</v>
      </c>
      <c r="I9868" s="1" t="s">
        <v>25</v>
      </c>
      <c r="J9868" s="1" t="s">
        <v>30</v>
      </c>
      <c r="K9868" s="1" t="s">
        <v>32</v>
      </c>
      <c r="L9868" t="s">
        <v>1977</v>
      </c>
    </row>
    <row r="9869" spans="1:12" x14ac:dyDescent="0.25">
      <c r="A9869">
        <v>1068</v>
      </c>
      <c r="B9869" s="1" t="s">
        <v>1376</v>
      </c>
      <c r="C9869" s="1" t="s">
        <v>158</v>
      </c>
      <c r="D9869" s="1" t="s">
        <v>29</v>
      </c>
      <c r="E9869" s="2">
        <v>42964</v>
      </c>
      <c r="F9869">
        <v>2</v>
      </c>
      <c r="G9869">
        <v>1739.98</v>
      </c>
      <c r="H9869" s="1" t="s">
        <v>944</v>
      </c>
      <c r="I9869" s="1" t="s">
        <v>25</v>
      </c>
      <c r="J9869" s="1" t="s">
        <v>30</v>
      </c>
      <c r="K9869" s="1" t="s">
        <v>33</v>
      </c>
      <c r="L9869" t="s">
        <v>1977</v>
      </c>
    </row>
    <row r="9870" spans="1:12" x14ac:dyDescent="0.25">
      <c r="A9870">
        <v>1068</v>
      </c>
      <c r="B9870" s="1" t="s">
        <v>1376</v>
      </c>
      <c r="C9870" s="1" t="s">
        <v>158</v>
      </c>
      <c r="D9870" s="1" t="s">
        <v>29</v>
      </c>
      <c r="E9870" s="2">
        <v>42964</v>
      </c>
      <c r="F9870">
        <v>2</v>
      </c>
      <c r="G9870">
        <v>6999.98</v>
      </c>
      <c r="H9870" s="1" t="s">
        <v>913</v>
      </c>
      <c r="I9870" s="1" t="s">
        <v>862</v>
      </c>
      <c r="J9870" s="1" t="s">
        <v>30</v>
      </c>
      <c r="K9870" s="1" t="s">
        <v>31</v>
      </c>
      <c r="L9870" t="s">
        <v>1973</v>
      </c>
    </row>
    <row r="9871" spans="1:12" x14ac:dyDescent="0.25">
      <c r="A9871">
        <v>1068</v>
      </c>
      <c r="B9871" s="1" t="s">
        <v>1376</v>
      </c>
      <c r="C9871" s="1" t="s">
        <v>158</v>
      </c>
      <c r="D9871" s="1" t="s">
        <v>29</v>
      </c>
      <c r="E9871" s="2">
        <v>42964</v>
      </c>
      <c r="F9871">
        <v>2</v>
      </c>
      <c r="G9871">
        <v>6999.98</v>
      </c>
      <c r="H9871" s="1" t="s">
        <v>913</v>
      </c>
      <c r="I9871" s="1" t="s">
        <v>862</v>
      </c>
      <c r="J9871" s="1" t="s">
        <v>30</v>
      </c>
      <c r="K9871" s="1" t="s">
        <v>32</v>
      </c>
      <c r="L9871" t="s">
        <v>1973</v>
      </c>
    </row>
    <row r="9872" spans="1:12" x14ac:dyDescent="0.25">
      <c r="A9872">
        <v>1068</v>
      </c>
      <c r="B9872" s="1" t="s">
        <v>1376</v>
      </c>
      <c r="C9872" s="1" t="s">
        <v>158</v>
      </c>
      <c r="D9872" s="1" t="s">
        <v>29</v>
      </c>
      <c r="E9872" s="2">
        <v>42964</v>
      </c>
      <c r="F9872">
        <v>2</v>
      </c>
      <c r="G9872">
        <v>6999.98</v>
      </c>
      <c r="H9872" s="1" t="s">
        <v>913</v>
      </c>
      <c r="I9872" s="1" t="s">
        <v>862</v>
      </c>
      <c r="J9872" s="1" t="s">
        <v>30</v>
      </c>
      <c r="K9872" s="1" t="s">
        <v>33</v>
      </c>
      <c r="L9872" t="s">
        <v>1973</v>
      </c>
    </row>
    <row r="9873" spans="1:12" x14ac:dyDescent="0.25">
      <c r="A9873">
        <v>1068</v>
      </c>
      <c r="B9873" s="1" t="s">
        <v>1376</v>
      </c>
      <c r="C9873" s="1" t="s">
        <v>158</v>
      </c>
      <c r="D9873" s="1" t="s">
        <v>29</v>
      </c>
      <c r="E9873" s="2">
        <v>42964</v>
      </c>
      <c r="F9873">
        <v>2</v>
      </c>
      <c r="G9873">
        <v>379.98</v>
      </c>
      <c r="H9873" s="1" t="s">
        <v>1123</v>
      </c>
      <c r="I9873" s="1" t="s">
        <v>56</v>
      </c>
      <c r="J9873" s="1" t="s">
        <v>30</v>
      </c>
      <c r="K9873" s="1" t="s">
        <v>31</v>
      </c>
      <c r="L9873" t="s">
        <v>1973</v>
      </c>
    </row>
    <row r="9874" spans="1:12" x14ac:dyDescent="0.25">
      <c r="A9874">
        <v>1068</v>
      </c>
      <c r="B9874" s="1" t="s">
        <v>1376</v>
      </c>
      <c r="C9874" s="1" t="s">
        <v>158</v>
      </c>
      <c r="D9874" s="1" t="s">
        <v>29</v>
      </c>
      <c r="E9874" s="2">
        <v>42964</v>
      </c>
      <c r="F9874">
        <v>2</v>
      </c>
      <c r="G9874">
        <v>379.98</v>
      </c>
      <c r="H9874" s="1" t="s">
        <v>1123</v>
      </c>
      <c r="I9874" s="1" t="s">
        <v>56</v>
      </c>
      <c r="J9874" s="1" t="s">
        <v>30</v>
      </c>
      <c r="K9874" s="1" t="s">
        <v>32</v>
      </c>
      <c r="L9874" t="s">
        <v>1973</v>
      </c>
    </row>
    <row r="9875" spans="1:12" x14ac:dyDescent="0.25">
      <c r="A9875">
        <v>1068</v>
      </c>
      <c r="B9875" s="1" t="s">
        <v>1376</v>
      </c>
      <c r="C9875" s="1" t="s">
        <v>158</v>
      </c>
      <c r="D9875" s="1" t="s">
        <v>29</v>
      </c>
      <c r="E9875" s="2">
        <v>42964</v>
      </c>
      <c r="F9875">
        <v>2</v>
      </c>
      <c r="G9875">
        <v>379.98</v>
      </c>
      <c r="H9875" s="1" t="s">
        <v>1123</v>
      </c>
      <c r="I9875" s="1" t="s">
        <v>56</v>
      </c>
      <c r="J9875" s="1" t="s">
        <v>30</v>
      </c>
      <c r="K9875" s="1" t="s">
        <v>33</v>
      </c>
      <c r="L9875" t="s">
        <v>1973</v>
      </c>
    </row>
    <row r="9876" spans="1:12" x14ac:dyDescent="0.25">
      <c r="A9876">
        <v>1069</v>
      </c>
      <c r="B9876" s="1" t="s">
        <v>1377</v>
      </c>
      <c r="C9876" s="1" t="s">
        <v>587</v>
      </c>
      <c r="D9876" s="1" t="s">
        <v>29</v>
      </c>
      <c r="E9876" s="2">
        <v>42964</v>
      </c>
      <c r="F9876">
        <v>1</v>
      </c>
      <c r="G9876">
        <v>209.99</v>
      </c>
      <c r="H9876" s="1" t="s">
        <v>1012</v>
      </c>
      <c r="I9876" s="1" t="s">
        <v>56</v>
      </c>
      <c r="J9876" s="1" t="s">
        <v>30</v>
      </c>
      <c r="K9876" s="1" t="s">
        <v>31</v>
      </c>
      <c r="L9876" t="s">
        <v>1977</v>
      </c>
    </row>
    <row r="9877" spans="1:12" x14ac:dyDescent="0.25">
      <c r="A9877">
        <v>1069</v>
      </c>
      <c r="B9877" s="1" t="s">
        <v>1377</v>
      </c>
      <c r="C9877" s="1" t="s">
        <v>587</v>
      </c>
      <c r="D9877" s="1" t="s">
        <v>29</v>
      </c>
      <c r="E9877" s="2">
        <v>42964</v>
      </c>
      <c r="F9877">
        <v>1</v>
      </c>
      <c r="G9877">
        <v>209.99</v>
      </c>
      <c r="H9877" s="1" t="s">
        <v>1012</v>
      </c>
      <c r="I9877" s="1" t="s">
        <v>56</v>
      </c>
      <c r="J9877" s="1" t="s">
        <v>30</v>
      </c>
      <c r="K9877" s="1" t="s">
        <v>32</v>
      </c>
      <c r="L9877" t="s">
        <v>1977</v>
      </c>
    </row>
    <row r="9878" spans="1:12" x14ac:dyDescent="0.25">
      <c r="A9878">
        <v>1069</v>
      </c>
      <c r="B9878" s="1" t="s">
        <v>1377</v>
      </c>
      <c r="C9878" s="1" t="s">
        <v>587</v>
      </c>
      <c r="D9878" s="1" t="s">
        <v>29</v>
      </c>
      <c r="E9878" s="2">
        <v>42964</v>
      </c>
      <c r="F9878">
        <v>1</v>
      </c>
      <c r="G9878">
        <v>209.99</v>
      </c>
      <c r="H9878" s="1" t="s">
        <v>1012</v>
      </c>
      <c r="I9878" s="1" t="s">
        <v>56</v>
      </c>
      <c r="J9878" s="1" t="s">
        <v>30</v>
      </c>
      <c r="K9878" s="1" t="s">
        <v>33</v>
      </c>
      <c r="L9878" t="s">
        <v>1977</v>
      </c>
    </row>
    <row r="9879" spans="1:12" x14ac:dyDescent="0.25">
      <c r="A9879">
        <v>1069</v>
      </c>
      <c r="B9879" s="1" t="s">
        <v>1377</v>
      </c>
      <c r="C9879" s="1" t="s">
        <v>587</v>
      </c>
      <c r="D9879" s="1" t="s">
        <v>29</v>
      </c>
      <c r="E9879" s="2">
        <v>42964</v>
      </c>
      <c r="F9879">
        <v>1</v>
      </c>
      <c r="G9879">
        <v>416.99</v>
      </c>
      <c r="H9879" s="1" t="s">
        <v>871</v>
      </c>
      <c r="I9879" s="1" t="s">
        <v>42</v>
      </c>
      <c r="J9879" s="1" t="s">
        <v>30</v>
      </c>
      <c r="K9879" s="1" t="s">
        <v>31</v>
      </c>
      <c r="L9879" t="s">
        <v>1978</v>
      </c>
    </row>
    <row r="9880" spans="1:12" x14ac:dyDescent="0.25">
      <c r="A9880">
        <v>1069</v>
      </c>
      <c r="B9880" s="1" t="s">
        <v>1377</v>
      </c>
      <c r="C9880" s="1" t="s">
        <v>587</v>
      </c>
      <c r="D9880" s="1" t="s">
        <v>29</v>
      </c>
      <c r="E9880" s="2">
        <v>42964</v>
      </c>
      <c r="F9880">
        <v>1</v>
      </c>
      <c r="G9880">
        <v>416.99</v>
      </c>
      <c r="H9880" s="1" t="s">
        <v>871</v>
      </c>
      <c r="I9880" s="1" t="s">
        <v>42</v>
      </c>
      <c r="J9880" s="1" t="s">
        <v>30</v>
      </c>
      <c r="K9880" s="1" t="s">
        <v>32</v>
      </c>
      <c r="L9880" t="s">
        <v>1978</v>
      </c>
    </row>
    <row r="9881" spans="1:12" x14ac:dyDescent="0.25">
      <c r="A9881">
        <v>1069</v>
      </c>
      <c r="B9881" s="1" t="s">
        <v>1377</v>
      </c>
      <c r="C9881" s="1" t="s">
        <v>587</v>
      </c>
      <c r="D9881" s="1" t="s">
        <v>29</v>
      </c>
      <c r="E9881" s="2">
        <v>42964</v>
      </c>
      <c r="F9881">
        <v>1</v>
      </c>
      <c r="G9881">
        <v>416.99</v>
      </c>
      <c r="H9881" s="1" t="s">
        <v>871</v>
      </c>
      <c r="I9881" s="1" t="s">
        <v>42</v>
      </c>
      <c r="J9881" s="1" t="s">
        <v>30</v>
      </c>
      <c r="K9881" s="1" t="s">
        <v>33</v>
      </c>
      <c r="L9881" t="s">
        <v>1978</v>
      </c>
    </row>
    <row r="9882" spans="1:12" x14ac:dyDescent="0.25">
      <c r="A9882">
        <v>1070</v>
      </c>
      <c r="B9882" s="1" t="s">
        <v>1378</v>
      </c>
      <c r="C9882" s="1" t="s">
        <v>587</v>
      </c>
      <c r="D9882" s="1" t="s">
        <v>29</v>
      </c>
      <c r="E9882" s="2">
        <v>42964</v>
      </c>
      <c r="F9882">
        <v>1</v>
      </c>
      <c r="G9882">
        <v>249.99</v>
      </c>
      <c r="H9882" s="1" t="s">
        <v>894</v>
      </c>
      <c r="I9882" s="1" t="s">
        <v>56</v>
      </c>
      <c r="J9882" s="1" t="s">
        <v>30</v>
      </c>
      <c r="K9882" s="1" t="s">
        <v>31</v>
      </c>
      <c r="L9882" t="s">
        <v>1977</v>
      </c>
    </row>
    <row r="9883" spans="1:12" x14ac:dyDescent="0.25">
      <c r="A9883">
        <v>1070</v>
      </c>
      <c r="B9883" s="1" t="s">
        <v>1378</v>
      </c>
      <c r="C9883" s="1" t="s">
        <v>587</v>
      </c>
      <c r="D9883" s="1" t="s">
        <v>29</v>
      </c>
      <c r="E9883" s="2">
        <v>42964</v>
      </c>
      <c r="F9883">
        <v>1</v>
      </c>
      <c r="G9883">
        <v>249.99</v>
      </c>
      <c r="H9883" s="1" t="s">
        <v>894</v>
      </c>
      <c r="I9883" s="1" t="s">
        <v>56</v>
      </c>
      <c r="J9883" s="1" t="s">
        <v>30</v>
      </c>
      <c r="K9883" s="1" t="s">
        <v>32</v>
      </c>
      <c r="L9883" t="s">
        <v>1977</v>
      </c>
    </row>
    <row r="9884" spans="1:12" x14ac:dyDescent="0.25">
      <c r="A9884">
        <v>1070</v>
      </c>
      <c r="B9884" s="1" t="s">
        <v>1378</v>
      </c>
      <c r="C9884" s="1" t="s">
        <v>587</v>
      </c>
      <c r="D9884" s="1" t="s">
        <v>29</v>
      </c>
      <c r="E9884" s="2">
        <v>42964</v>
      </c>
      <c r="F9884">
        <v>1</v>
      </c>
      <c r="G9884">
        <v>249.99</v>
      </c>
      <c r="H9884" s="1" t="s">
        <v>894</v>
      </c>
      <c r="I9884" s="1" t="s">
        <v>56</v>
      </c>
      <c r="J9884" s="1" t="s">
        <v>30</v>
      </c>
      <c r="K9884" s="1" t="s">
        <v>33</v>
      </c>
      <c r="L9884" t="s">
        <v>1977</v>
      </c>
    </row>
    <row r="9885" spans="1:12" x14ac:dyDescent="0.25">
      <c r="A9885">
        <v>1070</v>
      </c>
      <c r="B9885" s="1" t="s">
        <v>1378</v>
      </c>
      <c r="C9885" s="1" t="s">
        <v>587</v>
      </c>
      <c r="D9885" s="1" t="s">
        <v>29</v>
      </c>
      <c r="E9885" s="2">
        <v>42964</v>
      </c>
      <c r="F9885">
        <v>2</v>
      </c>
      <c r="G9885">
        <v>898</v>
      </c>
      <c r="H9885" s="1" t="s">
        <v>47</v>
      </c>
      <c r="I9885" s="1" t="s">
        <v>15</v>
      </c>
      <c r="J9885" s="1" t="s">
        <v>30</v>
      </c>
      <c r="K9885" s="1" t="s">
        <v>31</v>
      </c>
      <c r="L9885" t="s">
        <v>1975</v>
      </c>
    </row>
    <row r="9886" spans="1:12" x14ac:dyDescent="0.25">
      <c r="A9886">
        <v>1070</v>
      </c>
      <c r="B9886" s="1" t="s">
        <v>1378</v>
      </c>
      <c r="C9886" s="1" t="s">
        <v>587</v>
      </c>
      <c r="D9886" s="1" t="s">
        <v>29</v>
      </c>
      <c r="E9886" s="2">
        <v>42964</v>
      </c>
      <c r="F9886">
        <v>2</v>
      </c>
      <c r="G9886">
        <v>898</v>
      </c>
      <c r="H9886" s="1" t="s">
        <v>47</v>
      </c>
      <c r="I9886" s="1" t="s">
        <v>15</v>
      </c>
      <c r="J9886" s="1" t="s">
        <v>30</v>
      </c>
      <c r="K9886" s="1" t="s">
        <v>32</v>
      </c>
      <c r="L9886" t="s">
        <v>1975</v>
      </c>
    </row>
    <row r="9887" spans="1:12" x14ac:dyDescent="0.25">
      <c r="A9887">
        <v>1070</v>
      </c>
      <c r="B9887" s="1" t="s">
        <v>1378</v>
      </c>
      <c r="C9887" s="1" t="s">
        <v>587</v>
      </c>
      <c r="D9887" s="1" t="s">
        <v>29</v>
      </c>
      <c r="E9887" s="2">
        <v>42964</v>
      </c>
      <c r="F9887">
        <v>2</v>
      </c>
      <c r="G9887">
        <v>898</v>
      </c>
      <c r="H9887" s="1" t="s">
        <v>47</v>
      </c>
      <c r="I9887" s="1" t="s">
        <v>15</v>
      </c>
      <c r="J9887" s="1" t="s">
        <v>30</v>
      </c>
      <c r="K9887" s="1" t="s">
        <v>33</v>
      </c>
      <c r="L9887" t="s">
        <v>1975</v>
      </c>
    </row>
    <row r="9888" spans="1:12" x14ac:dyDescent="0.25">
      <c r="A9888">
        <v>1070</v>
      </c>
      <c r="B9888" s="1" t="s">
        <v>1378</v>
      </c>
      <c r="C9888" s="1" t="s">
        <v>587</v>
      </c>
      <c r="D9888" s="1" t="s">
        <v>29</v>
      </c>
      <c r="E9888" s="2">
        <v>42964</v>
      </c>
      <c r="F9888">
        <v>1</v>
      </c>
      <c r="G9888">
        <v>470.99</v>
      </c>
      <c r="H9888" s="1" t="s">
        <v>904</v>
      </c>
      <c r="I9888" s="1" t="s">
        <v>42</v>
      </c>
      <c r="J9888" s="1" t="s">
        <v>30</v>
      </c>
      <c r="K9888" s="1" t="s">
        <v>31</v>
      </c>
      <c r="L9888" t="s">
        <v>1978</v>
      </c>
    </row>
    <row r="9889" spans="1:12" x14ac:dyDescent="0.25">
      <c r="A9889">
        <v>1070</v>
      </c>
      <c r="B9889" s="1" t="s">
        <v>1378</v>
      </c>
      <c r="C9889" s="1" t="s">
        <v>587</v>
      </c>
      <c r="D9889" s="1" t="s">
        <v>29</v>
      </c>
      <c r="E9889" s="2">
        <v>42964</v>
      </c>
      <c r="F9889">
        <v>1</v>
      </c>
      <c r="G9889">
        <v>470.99</v>
      </c>
      <c r="H9889" s="1" t="s">
        <v>904</v>
      </c>
      <c r="I9889" s="1" t="s">
        <v>42</v>
      </c>
      <c r="J9889" s="1" t="s">
        <v>30</v>
      </c>
      <c r="K9889" s="1" t="s">
        <v>32</v>
      </c>
      <c r="L9889" t="s">
        <v>1978</v>
      </c>
    </row>
    <row r="9890" spans="1:12" x14ac:dyDescent="0.25">
      <c r="A9890">
        <v>1070</v>
      </c>
      <c r="B9890" s="1" t="s">
        <v>1378</v>
      </c>
      <c r="C9890" s="1" t="s">
        <v>587</v>
      </c>
      <c r="D9890" s="1" t="s">
        <v>29</v>
      </c>
      <c r="E9890" s="2">
        <v>42964</v>
      </c>
      <c r="F9890">
        <v>1</v>
      </c>
      <c r="G9890">
        <v>470.99</v>
      </c>
      <c r="H9890" s="1" t="s">
        <v>904</v>
      </c>
      <c r="I9890" s="1" t="s">
        <v>42</v>
      </c>
      <c r="J9890" s="1" t="s">
        <v>30</v>
      </c>
      <c r="K9890" s="1" t="s">
        <v>33</v>
      </c>
      <c r="L9890" t="s">
        <v>1978</v>
      </c>
    </row>
    <row r="9891" spans="1:12" x14ac:dyDescent="0.25">
      <c r="A9891">
        <v>1071</v>
      </c>
      <c r="B9891" s="1" t="s">
        <v>1379</v>
      </c>
      <c r="C9891" s="1" t="s">
        <v>1371</v>
      </c>
      <c r="D9891" s="1" t="s">
        <v>111</v>
      </c>
      <c r="E9891" s="2">
        <v>42964</v>
      </c>
      <c r="F9891">
        <v>2</v>
      </c>
      <c r="G9891">
        <v>999.98</v>
      </c>
      <c r="H9891" s="1" t="s">
        <v>83</v>
      </c>
      <c r="I9891" s="1" t="s">
        <v>42</v>
      </c>
      <c r="J9891" s="1" t="s">
        <v>112</v>
      </c>
      <c r="K9891" s="1" t="s">
        <v>113</v>
      </c>
      <c r="L9891" t="s">
        <v>1971</v>
      </c>
    </row>
    <row r="9892" spans="1:12" x14ac:dyDescent="0.25">
      <c r="A9892">
        <v>1071</v>
      </c>
      <c r="B9892" s="1" t="s">
        <v>1379</v>
      </c>
      <c r="C9892" s="1" t="s">
        <v>1371</v>
      </c>
      <c r="D9892" s="1" t="s">
        <v>111</v>
      </c>
      <c r="E9892" s="2">
        <v>42964</v>
      </c>
      <c r="F9892">
        <v>2</v>
      </c>
      <c r="G9892">
        <v>999.98</v>
      </c>
      <c r="H9892" s="1" t="s">
        <v>83</v>
      </c>
      <c r="I9892" s="1" t="s">
        <v>42</v>
      </c>
      <c r="J9892" s="1" t="s">
        <v>112</v>
      </c>
      <c r="K9892" s="1" t="s">
        <v>114</v>
      </c>
      <c r="L9892" t="s">
        <v>1971</v>
      </c>
    </row>
    <row r="9893" spans="1:12" x14ac:dyDescent="0.25">
      <c r="A9893">
        <v>1071</v>
      </c>
      <c r="B9893" s="1" t="s">
        <v>1379</v>
      </c>
      <c r="C9893" s="1" t="s">
        <v>1371</v>
      </c>
      <c r="D9893" s="1" t="s">
        <v>111</v>
      </c>
      <c r="E9893" s="2">
        <v>42964</v>
      </c>
      <c r="F9893">
        <v>2</v>
      </c>
      <c r="G9893">
        <v>999.98</v>
      </c>
      <c r="H9893" s="1" t="s">
        <v>83</v>
      </c>
      <c r="I9893" s="1" t="s">
        <v>42</v>
      </c>
      <c r="J9893" s="1" t="s">
        <v>112</v>
      </c>
      <c r="K9893" s="1" t="s">
        <v>115</v>
      </c>
      <c r="L9893" t="s">
        <v>1971</v>
      </c>
    </row>
    <row r="9894" spans="1:12" x14ac:dyDescent="0.25">
      <c r="A9894">
        <v>1072</v>
      </c>
      <c r="B9894" s="1" t="s">
        <v>1206</v>
      </c>
      <c r="C9894" s="1" t="s">
        <v>460</v>
      </c>
      <c r="D9894" s="1" t="s">
        <v>13</v>
      </c>
      <c r="E9894" s="2">
        <v>42965</v>
      </c>
      <c r="F9894">
        <v>2</v>
      </c>
      <c r="G9894">
        <v>1665.98</v>
      </c>
      <c r="H9894" s="1" t="s">
        <v>1059</v>
      </c>
      <c r="I9894" s="1" t="s">
        <v>25</v>
      </c>
      <c r="J9894" s="1" t="s">
        <v>16</v>
      </c>
      <c r="K9894" s="1" t="s">
        <v>17</v>
      </c>
      <c r="L9894" t="s">
        <v>1972</v>
      </c>
    </row>
    <row r="9895" spans="1:12" x14ac:dyDescent="0.25">
      <c r="A9895">
        <v>1072</v>
      </c>
      <c r="B9895" s="1" t="s">
        <v>1206</v>
      </c>
      <c r="C9895" s="1" t="s">
        <v>460</v>
      </c>
      <c r="D9895" s="1" t="s">
        <v>13</v>
      </c>
      <c r="E9895" s="2">
        <v>42965</v>
      </c>
      <c r="F9895">
        <v>2</v>
      </c>
      <c r="G9895">
        <v>1665.98</v>
      </c>
      <c r="H9895" s="1" t="s">
        <v>1059</v>
      </c>
      <c r="I9895" s="1" t="s">
        <v>25</v>
      </c>
      <c r="J9895" s="1" t="s">
        <v>16</v>
      </c>
      <c r="K9895" s="1" t="s">
        <v>18</v>
      </c>
      <c r="L9895" t="s">
        <v>1972</v>
      </c>
    </row>
    <row r="9896" spans="1:12" x14ac:dyDescent="0.25">
      <c r="A9896">
        <v>1072</v>
      </c>
      <c r="B9896" s="1" t="s">
        <v>1206</v>
      </c>
      <c r="C9896" s="1" t="s">
        <v>460</v>
      </c>
      <c r="D9896" s="1" t="s">
        <v>13</v>
      </c>
      <c r="E9896" s="2">
        <v>42965</v>
      </c>
      <c r="F9896">
        <v>2</v>
      </c>
      <c r="G9896">
        <v>1665.98</v>
      </c>
      <c r="H9896" s="1" t="s">
        <v>1059</v>
      </c>
      <c r="I9896" s="1" t="s">
        <v>25</v>
      </c>
      <c r="J9896" s="1" t="s">
        <v>16</v>
      </c>
      <c r="K9896" s="1" t="s">
        <v>19</v>
      </c>
      <c r="L9896" t="s">
        <v>1972</v>
      </c>
    </row>
    <row r="9897" spans="1:12" x14ac:dyDescent="0.25">
      <c r="A9897">
        <v>1072</v>
      </c>
      <c r="B9897" s="1" t="s">
        <v>1206</v>
      </c>
      <c r="C9897" s="1" t="s">
        <v>460</v>
      </c>
      <c r="D9897" s="1" t="s">
        <v>13</v>
      </c>
      <c r="E9897" s="2">
        <v>42965</v>
      </c>
      <c r="F9897">
        <v>2</v>
      </c>
      <c r="G9897">
        <v>1665.98</v>
      </c>
      <c r="H9897" s="1" t="s">
        <v>1059</v>
      </c>
      <c r="I9897" s="1" t="s">
        <v>25</v>
      </c>
      <c r="J9897" s="1" t="s">
        <v>16</v>
      </c>
      <c r="K9897" s="1" t="s">
        <v>20</v>
      </c>
      <c r="L9897" t="s">
        <v>1972</v>
      </c>
    </row>
    <row r="9898" spans="1:12" x14ac:dyDescent="0.25">
      <c r="A9898">
        <v>1072</v>
      </c>
      <c r="B9898" s="1" t="s">
        <v>1206</v>
      </c>
      <c r="C9898" s="1" t="s">
        <v>460</v>
      </c>
      <c r="D9898" s="1" t="s">
        <v>13</v>
      </c>
      <c r="E9898" s="2">
        <v>42965</v>
      </c>
      <c r="F9898">
        <v>1</v>
      </c>
      <c r="G9898">
        <v>149.99</v>
      </c>
      <c r="H9898" s="1" t="s">
        <v>908</v>
      </c>
      <c r="I9898" s="1" t="s">
        <v>56</v>
      </c>
      <c r="J9898" s="1" t="s">
        <v>16</v>
      </c>
      <c r="K9898" s="1" t="s">
        <v>17</v>
      </c>
      <c r="L9898" t="s">
        <v>1973</v>
      </c>
    </row>
    <row r="9899" spans="1:12" x14ac:dyDescent="0.25">
      <c r="A9899">
        <v>1072</v>
      </c>
      <c r="B9899" s="1" t="s">
        <v>1206</v>
      </c>
      <c r="C9899" s="1" t="s">
        <v>460</v>
      </c>
      <c r="D9899" s="1" t="s">
        <v>13</v>
      </c>
      <c r="E9899" s="2">
        <v>42965</v>
      </c>
      <c r="F9899">
        <v>1</v>
      </c>
      <c r="G9899">
        <v>149.99</v>
      </c>
      <c r="H9899" s="1" t="s">
        <v>908</v>
      </c>
      <c r="I9899" s="1" t="s">
        <v>56</v>
      </c>
      <c r="J9899" s="1" t="s">
        <v>16</v>
      </c>
      <c r="K9899" s="1" t="s">
        <v>18</v>
      </c>
      <c r="L9899" t="s">
        <v>1973</v>
      </c>
    </row>
    <row r="9900" spans="1:12" x14ac:dyDescent="0.25">
      <c r="A9900">
        <v>1072</v>
      </c>
      <c r="B9900" s="1" t="s">
        <v>1206</v>
      </c>
      <c r="C9900" s="1" t="s">
        <v>460</v>
      </c>
      <c r="D9900" s="1" t="s">
        <v>13</v>
      </c>
      <c r="E9900" s="2">
        <v>42965</v>
      </c>
      <c r="F9900">
        <v>1</v>
      </c>
      <c r="G9900">
        <v>149.99</v>
      </c>
      <c r="H9900" s="1" t="s">
        <v>908</v>
      </c>
      <c r="I9900" s="1" t="s">
        <v>56</v>
      </c>
      <c r="J9900" s="1" t="s">
        <v>16</v>
      </c>
      <c r="K9900" s="1" t="s">
        <v>19</v>
      </c>
      <c r="L9900" t="s">
        <v>1973</v>
      </c>
    </row>
    <row r="9901" spans="1:12" x14ac:dyDescent="0.25">
      <c r="A9901">
        <v>1072</v>
      </c>
      <c r="B9901" s="1" t="s">
        <v>1206</v>
      </c>
      <c r="C9901" s="1" t="s">
        <v>460</v>
      </c>
      <c r="D9901" s="1" t="s">
        <v>13</v>
      </c>
      <c r="E9901" s="2">
        <v>42965</v>
      </c>
      <c r="F9901">
        <v>1</v>
      </c>
      <c r="G9901">
        <v>149.99</v>
      </c>
      <c r="H9901" s="1" t="s">
        <v>908</v>
      </c>
      <c r="I9901" s="1" t="s">
        <v>56</v>
      </c>
      <c r="J9901" s="1" t="s">
        <v>16</v>
      </c>
      <c r="K9901" s="1" t="s">
        <v>20</v>
      </c>
      <c r="L9901" t="s">
        <v>1973</v>
      </c>
    </row>
    <row r="9902" spans="1:12" x14ac:dyDescent="0.25">
      <c r="A9902">
        <v>1072</v>
      </c>
      <c r="B9902" s="1" t="s">
        <v>1206</v>
      </c>
      <c r="C9902" s="1" t="s">
        <v>460</v>
      </c>
      <c r="D9902" s="1" t="s">
        <v>13</v>
      </c>
      <c r="E9902" s="2">
        <v>42965</v>
      </c>
      <c r="F9902">
        <v>2</v>
      </c>
      <c r="G9902">
        <v>419.98</v>
      </c>
      <c r="H9902" s="1" t="s">
        <v>957</v>
      </c>
      <c r="I9902" s="1" t="s">
        <v>56</v>
      </c>
      <c r="J9902" s="1" t="s">
        <v>16</v>
      </c>
      <c r="K9902" s="1" t="s">
        <v>17</v>
      </c>
      <c r="L9902" t="s">
        <v>1973</v>
      </c>
    </row>
    <row r="9903" spans="1:12" x14ac:dyDescent="0.25">
      <c r="A9903">
        <v>1072</v>
      </c>
      <c r="B9903" s="1" t="s">
        <v>1206</v>
      </c>
      <c r="C9903" s="1" t="s">
        <v>460</v>
      </c>
      <c r="D9903" s="1" t="s">
        <v>13</v>
      </c>
      <c r="E9903" s="2">
        <v>42965</v>
      </c>
      <c r="F9903">
        <v>2</v>
      </c>
      <c r="G9903">
        <v>419.98</v>
      </c>
      <c r="H9903" s="1" t="s">
        <v>957</v>
      </c>
      <c r="I9903" s="1" t="s">
        <v>56</v>
      </c>
      <c r="J9903" s="1" t="s">
        <v>16</v>
      </c>
      <c r="K9903" s="1" t="s">
        <v>18</v>
      </c>
      <c r="L9903" t="s">
        <v>1973</v>
      </c>
    </row>
    <row r="9904" spans="1:12" x14ac:dyDescent="0.25">
      <c r="A9904">
        <v>1072</v>
      </c>
      <c r="B9904" s="1" t="s">
        <v>1206</v>
      </c>
      <c r="C9904" s="1" t="s">
        <v>460</v>
      </c>
      <c r="D9904" s="1" t="s">
        <v>13</v>
      </c>
      <c r="E9904" s="2">
        <v>42965</v>
      </c>
      <c r="F9904">
        <v>2</v>
      </c>
      <c r="G9904">
        <v>419.98</v>
      </c>
      <c r="H9904" s="1" t="s">
        <v>957</v>
      </c>
      <c r="I9904" s="1" t="s">
        <v>56</v>
      </c>
      <c r="J9904" s="1" t="s">
        <v>16</v>
      </c>
      <c r="K9904" s="1" t="s">
        <v>19</v>
      </c>
      <c r="L9904" t="s">
        <v>1973</v>
      </c>
    </row>
    <row r="9905" spans="1:12" x14ac:dyDescent="0.25">
      <c r="A9905">
        <v>1072</v>
      </c>
      <c r="B9905" s="1" t="s">
        <v>1206</v>
      </c>
      <c r="C9905" s="1" t="s">
        <v>460</v>
      </c>
      <c r="D9905" s="1" t="s">
        <v>13</v>
      </c>
      <c r="E9905" s="2">
        <v>42965</v>
      </c>
      <c r="F9905">
        <v>2</v>
      </c>
      <c r="G9905">
        <v>419.98</v>
      </c>
      <c r="H9905" s="1" t="s">
        <v>957</v>
      </c>
      <c r="I9905" s="1" t="s">
        <v>56</v>
      </c>
      <c r="J9905" s="1" t="s">
        <v>16</v>
      </c>
      <c r="K9905" s="1" t="s">
        <v>20</v>
      </c>
      <c r="L9905" t="s">
        <v>1973</v>
      </c>
    </row>
    <row r="9906" spans="1:12" x14ac:dyDescent="0.25">
      <c r="A9906">
        <v>1073</v>
      </c>
      <c r="B9906" s="1" t="s">
        <v>1380</v>
      </c>
      <c r="C9906" s="1" t="s">
        <v>227</v>
      </c>
      <c r="D9906" s="1" t="s">
        <v>29</v>
      </c>
      <c r="E9906" s="2">
        <v>42965</v>
      </c>
      <c r="F9906">
        <v>1</v>
      </c>
      <c r="G9906">
        <v>1099.99</v>
      </c>
      <c r="H9906" s="1" t="s">
        <v>967</v>
      </c>
      <c r="I9906" s="1" t="s">
        <v>15</v>
      </c>
      <c r="J9906" s="1" t="s">
        <v>30</v>
      </c>
      <c r="K9906" s="1" t="s">
        <v>31</v>
      </c>
      <c r="L9906" t="s">
        <v>1971</v>
      </c>
    </row>
    <row r="9907" spans="1:12" x14ac:dyDescent="0.25">
      <c r="A9907">
        <v>1073</v>
      </c>
      <c r="B9907" s="1" t="s">
        <v>1380</v>
      </c>
      <c r="C9907" s="1" t="s">
        <v>227</v>
      </c>
      <c r="D9907" s="1" t="s">
        <v>29</v>
      </c>
      <c r="E9907" s="2">
        <v>42965</v>
      </c>
      <c r="F9907">
        <v>1</v>
      </c>
      <c r="G9907">
        <v>1099.99</v>
      </c>
      <c r="H9907" s="1" t="s">
        <v>967</v>
      </c>
      <c r="I9907" s="1" t="s">
        <v>15</v>
      </c>
      <c r="J9907" s="1" t="s">
        <v>30</v>
      </c>
      <c r="K9907" s="1" t="s">
        <v>32</v>
      </c>
      <c r="L9907" t="s">
        <v>1971</v>
      </c>
    </row>
    <row r="9908" spans="1:12" x14ac:dyDescent="0.25">
      <c r="A9908">
        <v>1073</v>
      </c>
      <c r="B9908" s="1" t="s">
        <v>1380</v>
      </c>
      <c r="C9908" s="1" t="s">
        <v>227</v>
      </c>
      <c r="D9908" s="1" t="s">
        <v>29</v>
      </c>
      <c r="E9908" s="2">
        <v>42965</v>
      </c>
      <c r="F9908">
        <v>1</v>
      </c>
      <c r="G9908">
        <v>1099.99</v>
      </c>
      <c r="H9908" s="1" t="s">
        <v>967</v>
      </c>
      <c r="I9908" s="1" t="s">
        <v>15</v>
      </c>
      <c r="J9908" s="1" t="s">
        <v>30</v>
      </c>
      <c r="K9908" s="1" t="s">
        <v>33</v>
      </c>
      <c r="L9908" t="s">
        <v>1971</v>
      </c>
    </row>
    <row r="9909" spans="1:12" x14ac:dyDescent="0.25">
      <c r="A9909">
        <v>1073</v>
      </c>
      <c r="B9909" s="1" t="s">
        <v>1380</v>
      </c>
      <c r="C9909" s="1" t="s">
        <v>227</v>
      </c>
      <c r="D9909" s="1" t="s">
        <v>29</v>
      </c>
      <c r="E9909" s="2">
        <v>42965</v>
      </c>
      <c r="F9909">
        <v>1</v>
      </c>
      <c r="G9909">
        <v>269.99</v>
      </c>
      <c r="H9909" s="1" t="s">
        <v>69</v>
      </c>
      <c r="I9909" s="1" t="s">
        <v>15</v>
      </c>
      <c r="J9909" s="1" t="s">
        <v>30</v>
      </c>
      <c r="K9909" s="1" t="s">
        <v>31</v>
      </c>
      <c r="L9909" t="s">
        <v>1971</v>
      </c>
    </row>
    <row r="9910" spans="1:12" x14ac:dyDescent="0.25">
      <c r="A9910">
        <v>1073</v>
      </c>
      <c r="B9910" s="1" t="s">
        <v>1380</v>
      </c>
      <c r="C9910" s="1" t="s">
        <v>227</v>
      </c>
      <c r="D9910" s="1" t="s">
        <v>29</v>
      </c>
      <c r="E9910" s="2">
        <v>42965</v>
      </c>
      <c r="F9910">
        <v>1</v>
      </c>
      <c r="G9910">
        <v>269.99</v>
      </c>
      <c r="H9910" s="1" t="s">
        <v>69</v>
      </c>
      <c r="I9910" s="1" t="s">
        <v>15</v>
      </c>
      <c r="J9910" s="1" t="s">
        <v>30</v>
      </c>
      <c r="K9910" s="1" t="s">
        <v>32</v>
      </c>
      <c r="L9910" t="s">
        <v>1971</v>
      </c>
    </row>
    <row r="9911" spans="1:12" x14ac:dyDescent="0.25">
      <c r="A9911">
        <v>1073</v>
      </c>
      <c r="B9911" s="1" t="s">
        <v>1380</v>
      </c>
      <c r="C9911" s="1" t="s">
        <v>227</v>
      </c>
      <c r="D9911" s="1" t="s">
        <v>29</v>
      </c>
      <c r="E9911" s="2">
        <v>42965</v>
      </c>
      <c r="F9911">
        <v>1</v>
      </c>
      <c r="G9911">
        <v>269.99</v>
      </c>
      <c r="H9911" s="1" t="s">
        <v>69</v>
      </c>
      <c r="I9911" s="1" t="s">
        <v>15</v>
      </c>
      <c r="J9911" s="1" t="s">
        <v>30</v>
      </c>
      <c r="K9911" s="1" t="s">
        <v>33</v>
      </c>
      <c r="L9911" t="s">
        <v>1971</v>
      </c>
    </row>
    <row r="9912" spans="1:12" x14ac:dyDescent="0.25">
      <c r="A9912">
        <v>1073</v>
      </c>
      <c r="B9912" s="1" t="s">
        <v>1380</v>
      </c>
      <c r="C9912" s="1" t="s">
        <v>227</v>
      </c>
      <c r="D9912" s="1" t="s">
        <v>29</v>
      </c>
      <c r="E9912" s="2">
        <v>42965</v>
      </c>
      <c r="F9912">
        <v>1</v>
      </c>
      <c r="G9912">
        <v>599.99</v>
      </c>
      <c r="H9912" s="1" t="s">
        <v>21</v>
      </c>
      <c r="I9912" s="1" t="s">
        <v>15</v>
      </c>
      <c r="J9912" s="1" t="s">
        <v>30</v>
      </c>
      <c r="K9912" s="1" t="s">
        <v>31</v>
      </c>
      <c r="L9912" t="s">
        <v>1971</v>
      </c>
    </row>
    <row r="9913" spans="1:12" x14ac:dyDescent="0.25">
      <c r="A9913">
        <v>1073</v>
      </c>
      <c r="B9913" s="1" t="s">
        <v>1380</v>
      </c>
      <c r="C9913" s="1" t="s">
        <v>227</v>
      </c>
      <c r="D9913" s="1" t="s">
        <v>29</v>
      </c>
      <c r="E9913" s="2">
        <v>42965</v>
      </c>
      <c r="F9913">
        <v>1</v>
      </c>
      <c r="G9913">
        <v>599.99</v>
      </c>
      <c r="H9913" s="1" t="s">
        <v>21</v>
      </c>
      <c r="I9913" s="1" t="s">
        <v>15</v>
      </c>
      <c r="J9913" s="1" t="s">
        <v>30</v>
      </c>
      <c r="K9913" s="1" t="s">
        <v>32</v>
      </c>
      <c r="L9913" t="s">
        <v>1971</v>
      </c>
    </row>
    <row r="9914" spans="1:12" x14ac:dyDescent="0.25">
      <c r="A9914">
        <v>1073</v>
      </c>
      <c r="B9914" s="1" t="s">
        <v>1380</v>
      </c>
      <c r="C9914" s="1" t="s">
        <v>227</v>
      </c>
      <c r="D9914" s="1" t="s">
        <v>29</v>
      </c>
      <c r="E9914" s="2">
        <v>42965</v>
      </c>
      <c r="F9914">
        <v>1</v>
      </c>
      <c r="G9914">
        <v>599.99</v>
      </c>
      <c r="H9914" s="1" t="s">
        <v>21</v>
      </c>
      <c r="I9914" s="1" t="s">
        <v>15</v>
      </c>
      <c r="J9914" s="1" t="s">
        <v>30</v>
      </c>
      <c r="K9914" s="1" t="s">
        <v>33</v>
      </c>
      <c r="L9914" t="s">
        <v>1971</v>
      </c>
    </row>
    <row r="9915" spans="1:12" x14ac:dyDescent="0.25">
      <c r="A9915">
        <v>1074</v>
      </c>
      <c r="B9915" s="1" t="s">
        <v>1381</v>
      </c>
      <c r="C9915" s="1" t="s">
        <v>553</v>
      </c>
      <c r="D9915" s="1" t="s">
        <v>29</v>
      </c>
      <c r="E9915" s="2">
        <v>42966</v>
      </c>
      <c r="F9915">
        <v>1</v>
      </c>
      <c r="G9915">
        <v>2599.9899999999998</v>
      </c>
      <c r="H9915" s="1" t="s">
        <v>919</v>
      </c>
      <c r="I9915" s="1" t="s">
        <v>862</v>
      </c>
      <c r="J9915" s="1" t="s">
        <v>30</v>
      </c>
      <c r="K9915" s="1" t="s">
        <v>31</v>
      </c>
      <c r="L9915" t="s">
        <v>1973</v>
      </c>
    </row>
    <row r="9916" spans="1:12" x14ac:dyDescent="0.25">
      <c r="A9916">
        <v>1074</v>
      </c>
      <c r="B9916" s="1" t="s">
        <v>1381</v>
      </c>
      <c r="C9916" s="1" t="s">
        <v>553</v>
      </c>
      <c r="D9916" s="1" t="s">
        <v>29</v>
      </c>
      <c r="E9916" s="2">
        <v>42966</v>
      </c>
      <c r="F9916">
        <v>1</v>
      </c>
      <c r="G9916">
        <v>2599.9899999999998</v>
      </c>
      <c r="H9916" s="1" t="s">
        <v>919</v>
      </c>
      <c r="I9916" s="1" t="s">
        <v>862</v>
      </c>
      <c r="J9916" s="1" t="s">
        <v>30</v>
      </c>
      <c r="K9916" s="1" t="s">
        <v>32</v>
      </c>
      <c r="L9916" t="s">
        <v>1973</v>
      </c>
    </row>
    <row r="9917" spans="1:12" x14ac:dyDescent="0.25">
      <c r="A9917">
        <v>1074</v>
      </c>
      <c r="B9917" s="1" t="s">
        <v>1381</v>
      </c>
      <c r="C9917" s="1" t="s">
        <v>553</v>
      </c>
      <c r="D9917" s="1" t="s">
        <v>29</v>
      </c>
      <c r="E9917" s="2">
        <v>42966</v>
      </c>
      <c r="F9917">
        <v>1</v>
      </c>
      <c r="G9917">
        <v>2599.9899999999998</v>
      </c>
      <c r="H9917" s="1" t="s">
        <v>919</v>
      </c>
      <c r="I9917" s="1" t="s">
        <v>862</v>
      </c>
      <c r="J9917" s="1" t="s">
        <v>30</v>
      </c>
      <c r="K9917" s="1" t="s">
        <v>33</v>
      </c>
      <c r="L9917" t="s">
        <v>1973</v>
      </c>
    </row>
    <row r="9918" spans="1:12" x14ac:dyDescent="0.25">
      <c r="A9918">
        <v>1074</v>
      </c>
      <c r="B9918" s="1" t="s">
        <v>1381</v>
      </c>
      <c r="C9918" s="1" t="s">
        <v>553</v>
      </c>
      <c r="D9918" s="1" t="s">
        <v>29</v>
      </c>
      <c r="E9918" s="2">
        <v>42966</v>
      </c>
      <c r="F9918">
        <v>1</v>
      </c>
      <c r="G9918">
        <v>189.99</v>
      </c>
      <c r="H9918" s="1" t="s">
        <v>1123</v>
      </c>
      <c r="I9918" s="1" t="s">
        <v>56</v>
      </c>
      <c r="J9918" s="1" t="s">
        <v>30</v>
      </c>
      <c r="K9918" s="1" t="s">
        <v>31</v>
      </c>
      <c r="L9918" t="s">
        <v>1973</v>
      </c>
    </row>
    <row r="9919" spans="1:12" x14ac:dyDescent="0.25">
      <c r="A9919">
        <v>1074</v>
      </c>
      <c r="B9919" s="1" t="s">
        <v>1381</v>
      </c>
      <c r="C9919" s="1" t="s">
        <v>553</v>
      </c>
      <c r="D9919" s="1" t="s">
        <v>29</v>
      </c>
      <c r="E9919" s="2">
        <v>42966</v>
      </c>
      <c r="F9919">
        <v>1</v>
      </c>
      <c r="G9919">
        <v>189.99</v>
      </c>
      <c r="H9919" s="1" t="s">
        <v>1123</v>
      </c>
      <c r="I9919" s="1" t="s">
        <v>56</v>
      </c>
      <c r="J9919" s="1" t="s">
        <v>30</v>
      </c>
      <c r="K9919" s="1" t="s">
        <v>32</v>
      </c>
      <c r="L9919" t="s">
        <v>1973</v>
      </c>
    </row>
    <row r="9920" spans="1:12" x14ac:dyDescent="0.25">
      <c r="A9920">
        <v>1074</v>
      </c>
      <c r="B9920" s="1" t="s">
        <v>1381</v>
      </c>
      <c r="C9920" s="1" t="s">
        <v>553</v>
      </c>
      <c r="D9920" s="1" t="s">
        <v>29</v>
      </c>
      <c r="E9920" s="2">
        <v>42966</v>
      </c>
      <c r="F9920">
        <v>1</v>
      </c>
      <c r="G9920">
        <v>189.99</v>
      </c>
      <c r="H9920" s="1" t="s">
        <v>1123</v>
      </c>
      <c r="I9920" s="1" t="s">
        <v>56</v>
      </c>
      <c r="J9920" s="1" t="s">
        <v>30</v>
      </c>
      <c r="K9920" s="1" t="s">
        <v>33</v>
      </c>
      <c r="L9920" t="s">
        <v>1973</v>
      </c>
    </row>
    <row r="9921" spans="1:12" x14ac:dyDescent="0.25">
      <c r="A9921">
        <v>1074</v>
      </c>
      <c r="B9921" s="1" t="s">
        <v>1381</v>
      </c>
      <c r="C9921" s="1" t="s">
        <v>553</v>
      </c>
      <c r="D9921" s="1" t="s">
        <v>29</v>
      </c>
      <c r="E9921" s="2">
        <v>42966</v>
      </c>
      <c r="F9921">
        <v>2</v>
      </c>
      <c r="G9921">
        <v>419.98</v>
      </c>
      <c r="H9921" s="1" t="s">
        <v>957</v>
      </c>
      <c r="I9921" s="1" t="s">
        <v>56</v>
      </c>
      <c r="J9921" s="1" t="s">
        <v>30</v>
      </c>
      <c r="K9921" s="1" t="s">
        <v>31</v>
      </c>
      <c r="L9921" t="s">
        <v>1973</v>
      </c>
    </row>
    <row r="9922" spans="1:12" x14ac:dyDescent="0.25">
      <c r="A9922">
        <v>1074</v>
      </c>
      <c r="B9922" s="1" t="s">
        <v>1381</v>
      </c>
      <c r="C9922" s="1" t="s">
        <v>553</v>
      </c>
      <c r="D9922" s="1" t="s">
        <v>29</v>
      </c>
      <c r="E9922" s="2">
        <v>42966</v>
      </c>
      <c r="F9922">
        <v>2</v>
      </c>
      <c r="G9922">
        <v>419.98</v>
      </c>
      <c r="H9922" s="1" t="s">
        <v>957</v>
      </c>
      <c r="I9922" s="1" t="s">
        <v>56</v>
      </c>
      <c r="J9922" s="1" t="s">
        <v>30</v>
      </c>
      <c r="K9922" s="1" t="s">
        <v>32</v>
      </c>
      <c r="L9922" t="s">
        <v>1973</v>
      </c>
    </row>
    <row r="9923" spans="1:12" x14ac:dyDescent="0.25">
      <c r="A9923">
        <v>1074</v>
      </c>
      <c r="B9923" s="1" t="s">
        <v>1381</v>
      </c>
      <c r="C9923" s="1" t="s">
        <v>553</v>
      </c>
      <c r="D9923" s="1" t="s">
        <v>29</v>
      </c>
      <c r="E9923" s="2">
        <v>42966</v>
      </c>
      <c r="F9923">
        <v>2</v>
      </c>
      <c r="G9923">
        <v>419.98</v>
      </c>
      <c r="H9923" s="1" t="s">
        <v>957</v>
      </c>
      <c r="I9923" s="1" t="s">
        <v>56</v>
      </c>
      <c r="J9923" s="1" t="s">
        <v>30</v>
      </c>
      <c r="K9923" s="1" t="s">
        <v>33</v>
      </c>
      <c r="L9923" t="s">
        <v>1973</v>
      </c>
    </row>
    <row r="9924" spans="1:12" x14ac:dyDescent="0.25">
      <c r="A9924">
        <v>1075</v>
      </c>
      <c r="B9924" s="1" t="s">
        <v>1382</v>
      </c>
      <c r="C9924" s="1" t="s">
        <v>452</v>
      </c>
      <c r="D9924" s="1" t="s">
        <v>13</v>
      </c>
      <c r="E9924" s="2">
        <v>42966</v>
      </c>
      <c r="F9924">
        <v>2</v>
      </c>
      <c r="G9924">
        <v>941.98</v>
      </c>
      <c r="H9924" s="1" t="s">
        <v>1016</v>
      </c>
      <c r="I9924" s="1" t="s">
        <v>42</v>
      </c>
      <c r="J9924" s="1" t="s">
        <v>16</v>
      </c>
      <c r="K9924" s="1" t="s">
        <v>17</v>
      </c>
      <c r="L9924" t="s">
        <v>1978</v>
      </c>
    </row>
    <row r="9925" spans="1:12" x14ac:dyDescent="0.25">
      <c r="A9925">
        <v>1075</v>
      </c>
      <c r="B9925" s="1" t="s">
        <v>1382</v>
      </c>
      <c r="C9925" s="1" t="s">
        <v>452</v>
      </c>
      <c r="D9925" s="1" t="s">
        <v>13</v>
      </c>
      <c r="E9925" s="2">
        <v>42966</v>
      </c>
      <c r="F9925">
        <v>2</v>
      </c>
      <c r="G9925">
        <v>941.98</v>
      </c>
      <c r="H9925" s="1" t="s">
        <v>1016</v>
      </c>
      <c r="I9925" s="1" t="s">
        <v>42</v>
      </c>
      <c r="J9925" s="1" t="s">
        <v>16</v>
      </c>
      <c r="K9925" s="1" t="s">
        <v>18</v>
      </c>
      <c r="L9925" t="s">
        <v>1978</v>
      </c>
    </row>
    <row r="9926" spans="1:12" x14ac:dyDescent="0.25">
      <c r="A9926">
        <v>1075</v>
      </c>
      <c r="B9926" s="1" t="s">
        <v>1382</v>
      </c>
      <c r="C9926" s="1" t="s">
        <v>452</v>
      </c>
      <c r="D9926" s="1" t="s">
        <v>13</v>
      </c>
      <c r="E9926" s="2">
        <v>42966</v>
      </c>
      <c r="F9926">
        <v>2</v>
      </c>
      <c r="G9926">
        <v>941.98</v>
      </c>
      <c r="H9926" s="1" t="s">
        <v>1016</v>
      </c>
      <c r="I9926" s="1" t="s">
        <v>42</v>
      </c>
      <c r="J9926" s="1" t="s">
        <v>16</v>
      </c>
      <c r="K9926" s="1" t="s">
        <v>19</v>
      </c>
      <c r="L9926" t="s">
        <v>1978</v>
      </c>
    </row>
    <row r="9927" spans="1:12" x14ac:dyDescent="0.25">
      <c r="A9927">
        <v>1075</v>
      </c>
      <c r="B9927" s="1" t="s">
        <v>1382</v>
      </c>
      <c r="C9927" s="1" t="s">
        <v>452</v>
      </c>
      <c r="D9927" s="1" t="s">
        <v>13</v>
      </c>
      <c r="E9927" s="2">
        <v>42966</v>
      </c>
      <c r="F9927">
        <v>2</v>
      </c>
      <c r="G9927">
        <v>941.98</v>
      </c>
      <c r="H9927" s="1" t="s">
        <v>1016</v>
      </c>
      <c r="I9927" s="1" t="s">
        <v>42</v>
      </c>
      <c r="J9927" s="1" t="s">
        <v>16</v>
      </c>
      <c r="K9927" s="1" t="s">
        <v>20</v>
      </c>
      <c r="L9927" t="s">
        <v>1978</v>
      </c>
    </row>
    <row r="9928" spans="1:12" x14ac:dyDescent="0.25">
      <c r="A9928">
        <v>1075</v>
      </c>
      <c r="B9928" s="1" t="s">
        <v>1382</v>
      </c>
      <c r="C9928" s="1" t="s">
        <v>452</v>
      </c>
      <c r="D9928" s="1" t="s">
        <v>13</v>
      </c>
      <c r="E9928" s="2">
        <v>42966</v>
      </c>
      <c r="F9928">
        <v>2</v>
      </c>
      <c r="G9928">
        <v>2999.98</v>
      </c>
      <c r="H9928" s="1" t="s">
        <v>940</v>
      </c>
      <c r="I9928" s="1" t="s">
        <v>862</v>
      </c>
      <c r="J9928" s="1" t="s">
        <v>16</v>
      </c>
      <c r="K9928" s="1" t="s">
        <v>17</v>
      </c>
      <c r="L9928" t="s">
        <v>1973</v>
      </c>
    </row>
    <row r="9929" spans="1:12" x14ac:dyDescent="0.25">
      <c r="A9929">
        <v>1075</v>
      </c>
      <c r="B9929" s="1" t="s">
        <v>1382</v>
      </c>
      <c r="C9929" s="1" t="s">
        <v>452</v>
      </c>
      <c r="D9929" s="1" t="s">
        <v>13</v>
      </c>
      <c r="E9929" s="2">
        <v>42966</v>
      </c>
      <c r="F9929">
        <v>2</v>
      </c>
      <c r="G9929">
        <v>2999.98</v>
      </c>
      <c r="H9929" s="1" t="s">
        <v>940</v>
      </c>
      <c r="I9929" s="1" t="s">
        <v>862</v>
      </c>
      <c r="J9929" s="1" t="s">
        <v>16</v>
      </c>
      <c r="K9929" s="1" t="s">
        <v>18</v>
      </c>
      <c r="L9929" t="s">
        <v>1973</v>
      </c>
    </row>
    <row r="9930" spans="1:12" x14ac:dyDescent="0.25">
      <c r="A9930">
        <v>1075</v>
      </c>
      <c r="B9930" s="1" t="s">
        <v>1382</v>
      </c>
      <c r="C9930" s="1" t="s">
        <v>452</v>
      </c>
      <c r="D9930" s="1" t="s">
        <v>13</v>
      </c>
      <c r="E9930" s="2">
        <v>42966</v>
      </c>
      <c r="F9930">
        <v>2</v>
      </c>
      <c r="G9930">
        <v>2999.98</v>
      </c>
      <c r="H9930" s="1" t="s">
        <v>940</v>
      </c>
      <c r="I9930" s="1" t="s">
        <v>862</v>
      </c>
      <c r="J9930" s="1" t="s">
        <v>16</v>
      </c>
      <c r="K9930" s="1" t="s">
        <v>19</v>
      </c>
      <c r="L9930" t="s">
        <v>1973</v>
      </c>
    </row>
    <row r="9931" spans="1:12" x14ac:dyDescent="0.25">
      <c r="A9931">
        <v>1075</v>
      </c>
      <c r="B9931" s="1" t="s">
        <v>1382</v>
      </c>
      <c r="C9931" s="1" t="s">
        <v>452</v>
      </c>
      <c r="D9931" s="1" t="s">
        <v>13</v>
      </c>
      <c r="E9931" s="2">
        <v>42966</v>
      </c>
      <c r="F9931">
        <v>2</v>
      </c>
      <c r="G9931">
        <v>2999.98</v>
      </c>
      <c r="H9931" s="1" t="s">
        <v>940</v>
      </c>
      <c r="I9931" s="1" t="s">
        <v>862</v>
      </c>
      <c r="J9931" s="1" t="s">
        <v>16</v>
      </c>
      <c r="K9931" s="1" t="s">
        <v>20</v>
      </c>
      <c r="L9931" t="s">
        <v>1973</v>
      </c>
    </row>
    <row r="9932" spans="1:12" x14ac:dyDescent="0.25">
      <c r="A9932">
        <v>1076</v>
      </c>
      <c r="B9932" s="1" t="s">
        <v>1383</v>
      </c>
      <c r="C9932" s="1" t="s">
        <v>104</v>
      </c>
      <c r="D9932" s="1" t="s">
        <v>29</v>
      </c>
      <c r="E9932" s="2">
        <v>42966</v>
      </c>
      <c r="F9932">
        <v>1</v>
      </c>
      <c r="G9932">
        <v>299.99</v>
      </c>
      <c r="H9932" s="1" t="s">
        <v>870</v>
      </c>
      <c r="I9932" s="1" t="s">
        <v>56</v>
      </c>
      <c r="J9932" s="1" t="s">
        <v>30</v>
      </c>
      <c r="K9932" s="1" t="s">
        <v>31</v>
      </c>
      <c r="L9932" t="s">
        <v>1971</v>
      </c>
    </row>
    <row r="9933" spans="1:12" x14ac:dyDescent="0.25">
      <c r="A9933">
        <v>1076</v>
      </c>
      <c r="B9933" s="1" t="s">
        <v>1383</v>
      </c>
      <c r="C9933" s="1" t="s">
        <v>104</v>
      </c>
      <c r="D9933" s="1" t="s">
        <v>29</v>
      </c>
      <c r="E9933" s="2">
        <v>42966</v>
      </c>
      <c r="F9933">
        <v>1</v>
      </c>
      <c r="G9933">
        <v>299.99</v>
      </c>
      <c r="H9933" s="1" t="s">
        <v>870</v>
      </c>
      <c r="I9933" s="1" t="s">
        <v>56</v>
      </c>
      <c r="J9933" s="1" t="s">
        <v>30</v>
      </c>
      <c r="K9933" s="1" t="s">
        <v>32</v>
      </c>
      <c r="L9933" t="s">
        <v>1971</v>
      </c>
    </row>
    <row r="9934" spans="1:12" x14ac:dyDescent="0.25">
      <c r="A9934">
        <v>1076</v>
      </c>
      <c r="B9934" s="1" t="s">
        <v>1383</v>
      </c>
      <c r="C9934" s="1" t="s">
        <v>104</v>
      </c>
      <c r="D9934" s="1" t="s">
        <v>29</v>
      </c>
      <c r="E9934" s="2">
        <v>42966</v>
      </c>
      <c r="F9934">
        <v>1</v>
      </c>
      <c r="G9934">
        <v>299.99</v>
      </c>
      <c r="H9934" s="1" t="s">
        <v>870</v>
      </c>
      <c r="I9934" s="1" t="s">
        <v>56</v>
      </c>
      <c r="J9934" s="1" t="s">
        <v>30</v>
      </c>
      <c r="K9934" s="1" t="s">
        <v>33</v>
      </c>
      <c r="L9934" t="s">
        <v>1971</v>
      </c>
    </row>
    <row r="9935" spans="1:12" x14ac:dyDescent="0.25">
      <c r="A9935">
        <v>1076</v>
      </c>
      <c r="B9935" s="1" t="s">
        <v>1383</v>
      </c>
      <c r="C9935" s="1" t="s">
        <v>104</v>
      </c>
      <c r="D9935" s="1" t="s">
        <v>29</v>
      </c>
      <c r="E9935" s="2">
        <v>42966</v>
      </c>
      <c r="F9935">
        <v>1</v>
      </c>
      <c r="G9935">
        <v>489.99</v>
      </c>
      <c r="H9935" s="1" t="s">
        <v>875</v>
      </c>
      <c r="I9935" s="1" t="s">
        <v>42</v>
      </c>
      <c r="J9935" s="1" t="s">
        <v>30</v>
      </c>
      <c r="K9935" s="1" t="s">
        <v>31</v>
      </c>
      <c r="L9935" t="s">
        <v>1971</v>
      </c>
    </row>
    <row r="9936" spans="1:12" x14ac:dyDescent="0.25">
      <c r="A9936">
        <v>1076</v>
      </c>
      <c r="B9936" s="1" t="s">
        <v>1383</v>
      </c>
      <c r="C9936" s="1" t="s">
        <v>104</v>
      </c>
      <c r="D9936" s="1" t="s">
        <v>29</v>
      </c>
      <c r="E9936" s="2">
        <v>42966</v>
      </c>
      <c r="F9936">
        <v>1</v>
      </c>
      <c r="G9936">
        <v>489.99</v>
      </c>
      <c r="H9936" s="1" t="s">
        <v>875</v>
      </c>
      <c r="I9936" s="1" t="s">
        <v>42</v>
      </c>
      <c r="J9936" s="1" t="s">
        <v>30</v>
      </c>
      <c r="K9936" s="1" t="s">
        <v>32</v>
      </c>
      <c r="L9936" t="s">
        <v>1971</v>
      </c>
    </row>
    <row r="9937" spans="1:12" x14ac:dyDescent="0.25">
      <c r="A9937">
        <v>1076</v>
      </c>
      <c r="B9937" s="1" t="s">
        <v>1383</v>
      </c>
      <c r="C9937" s="1" t="s">
        <v>104</v>
      </c>
      <c r="D9937" s="1" t="s">
        <v>29</v>
      </c>
      <c r="E9937" s="2">
        <v>42966</v>
      </c>
      <c r="F9937">
        <v>1</v>
      </c>
      <c r="G9937">
        <v>489.99</v>
      </c>
      <c r="H9937" s="1" t="s">
        <v>875</v>
      </c>
      <c r="I9937" s="1" t="s">
        <v>42</v>
      </c>
      <c r="J9937" s="1" t="s">
        <v>30</v>
      </c>
      <c r="K9937" s="1" t="s">
        <v>33</v>
      </c>
      <c r="L9937" t="s">
        <v>1971</v>
      </c>
    </row>
    <row r="9938" spans="1:12" x14ac:dyDescent="0.25">
      <c r="A9938">
        <v>1076</v>
      </c>
      <c r="B9938" s="1" t="s">
        <v>1383</v>
      </c>
      <c r="C9938" s="1" t="s">
        <v>104</v>
      </c>
      <c r="D9938" s="1" t="s">
        <v>29</v>
      </c>
      <c r="E9938" s="2">
        <v>42966</v>
      </c>
      <c r="F9938">
        <v>2</v>
      </c>
      <c r="G9938">
        <v>1499.98</v>
      </c>
      <c r="H9938" s="1" t="s">
        <v>867</v>
      </c>
      <c r="I9938" s="1" t="s">
        <v>15</v>
      </c>
      <c r="J9938" s="1" t="s">
        <v>30</v>
      </c>
      <c r="K9938" s="1" t="s">
        <v>31</v>
      </c>
      <c r="L9938" t="s">
        <v>1978</v>
      </c>
    </row>
    <row r="9939" spans="1:12" x14ac:dyDescent="0.25">
      <c r="A9939">
        <v>1076</v>
      </c>
      <c r="B9939" s="1" t="s">
        <v>1383</v>
      </c>
      <c r="C9939" s="1" t="s">
        <v>104</v>
      </c>
      <c r="D9939" s="1" t="s">
        <v>29</v>
      </c>
      <c r="E9939" s="2">
        <v>42966</v>
      </c>
      <c r="F9939">
        <v>2</v>
      </c>
      <c r="G9939">
        <v>1499.98</v>
      </c>
      <c r="H9939" s="1" t="s">
        <v>867</v>
      </c>
      <c r="I9939" s="1" t="s">
        <v>15</v>
      </c>
      <c r="J9939" s="1" t="s">
        <v>30</v>
      </c>
      <c r="K9939" s="1" t="s">
        <v>32</v>
      </c>
      <c r="L9939" t="s">
        <v>1978</v>
      </c>
    </row>
    <row r="9940" spans="1:12" x14ac:dyDescent="0.25">
      <c r="A9940">
        <v>1076</v>
      </c>
      <c r="B9940" s="1" t="s">
        <v>1383</v>
      </c>
      <c r="C9940" s="1" t="s">
        <v>104</v>
      </c>
      <c r="D9940" s="1" t="s">
        <v>29</v>
      </c>
      <c r="E9940" s="2">
        <v>42966</v>
      </c>
      <c r="F9940">
        <v>2</v>
      </c>
      <c r="G9940">
        <v>1499.98</v>
      </c>
      <c r="H9940" s="1" t="s">
        <v>867</v>
      </c>
      <c r="I9940" s="1" t="s">
        <v>15</v>
      </c>
      <c r="J9940" s="1" t="s">
        <v>30</v>
      </c>
      <c r="K9940" s="1" t="s">
        <v>33</v>
      </c>
      <c r="L9940" t="s">
        <v>1978</v>
      </c>
    </row>
    <row r="9941" spans="1:12" x14ac:dyDescent="0.25">
      <c r="A9941">
        <v>1077</v>
      </c>
      <c r="B9941" s="1" t="s">
        <v>1384</v>
      </c>
      <c r="C9941" s="1" t="s">
        <v>427</v>
      </c>
      <c r="D9941" s="1" t="s">
        <v>29</v>
      </c>
      <c r="E9941" s="2">
        <v>42966</v>
      </c>
      <c r="F9941">
        <v>2</v>
      </c>
      <c r="G9941">
        <v>3119.98</v>
      </c>
      <c r="H9941" s="1" t="s">
        <v>971</v>
      </c>
      <c r="I9941" s="1" t="s">
        <v>49</v>
      </c>
      <c r="J9941" s="1" t="s">
        <v>30</v>
      </c>
      <c r="K9941" s="1" t="s">
        <v>31</v>
      </c>
      <c r="L9941" t="s">
        <v>1978</v>
      </c>
    </row>
    <row r="9942" spans="1:12" x14ac:dyDescent="0.25">
      <c r="A9942">
        <v>1077</v>
      </c>
      <c r="B9942" s="1" t="s">
        <v>1384</v>
      </c>
      <c r="C9942" s="1" t="s">
        <v>427</v>
      </c>
      <c r="D9942" s="1" t="s">
        <v>29</v>
      </c>
      <c r="E9942" s="2">
        <v>42966</v>
      </c>
      <c r="F9942">
        <v>2</v>
      </c>
      <c r="G9942">
        <v>3119.98</v>
      </c>
      <c r="H9942" s="1" t="s">
        <v>971</v>
      </c>
      <c r="I9942" s="1" t="s">
        <v>49</v>
      </c>
      <c r="J9942" s="1" t="s">
        <v>30</v>
      </c>
      <c r="K9942" s="1" t="s">
        <v>32</v>
      </c>
      <c r="L9942" t="s">
        <v>1978</v>
      </c>
    </row>
    <row r="9943" spans="1:12" x14ac:dyDescent="0.25">
      <c r="A9943">
        <v>1077</v>
      </c>
      <c r="B9943" s="1" t="s">
        <v>1384</v>
      </c>
      <c r="C9943" s="1" t="s">
        <v>427</v>
      </c>
      <c r="D9943" s="1" t="s">
        <v>29</v>
      </c>
      <c r="E9943" s="2">
        <v>42966</v>
      </c>
      <c r="F9943">
        <v>2</v>
      </c>
      <c r="G9943">
        <v>3119.98</v>
      </c>
      <c r="H9943" s="1" t="s">
        <v>971</v>
      </c>
      <c r="I9943" s="1" t="s">
        <v>49</v>
      </c>
      <c r="J9943" s="1" t="s">
        <v>30</v>
      </c>
      <c r="K9943" s="1" t="s">
        <v>33</v>
      </c>
      <c r="L9943" t="s">
        <v>1978</v>
      </c>
    </row>
    <row r="9944" spans="1:12" x14ac:dyDescent="0.25">
      <c r="A9944">
        <v>1078</v>
      </c>
      <c r="B9944" s="1" t="s">
        <v>1385</v>
      </c>
      <c r="C9944" s="1" t="s">
        <v>151</v>
      </c>
      <c r="D9944" s="1" t="s">
        <v>29</v>
      </c>
      <c r="E9944" s="2">
        <v>42966</v>
      </c>
      <c r="F9944">
        <v>2</v>
      </c>
      <c r="G9944">
        <v>599.98</v>
      </c>
      <c r="H9944" s="1" t="s">
        <v>870</v>
      </c>
      <c r="I9944" s="1" t="s">
        <v>15</v>
      </c>
      <c r="J9944" s="1" t="s">
        <v>30</v>
      </c>
      <c r="K9944" s="1" t="s">
        <v>31</v>
      </c>
      <c r="L9944" t="s">
        <v>1971</v>
      </c>
    </row>
    <row r="9945" spans="1:12" x14ac:dyDescent="0.25">
      <c r="A9945">
        <v>1078</v>
      </c>
      <c r="B9945" s="1" t="s">
        <v>1385</v>
      </c>
      <c r="C9945" s="1" t="s">
        <v>151</v>
      </c>
      <c r="D9945" s="1" t="s">
        <v>29</v>
      </c>
      <c r="E9945" s="2">
        <v>42966</v>
      </c>
      <c r="F9945">
        <v>2</v>
      </c>
      <c r="G9945">
        <v>599.98</v>
      </c>
      <c r="H9945" s="1" t="s">
        <v>870</v>
      </c>
      <c r="I9945" s="1" t="s">
        <v>15</v>
      </c>
      <c r="J9945" s="1" t="s">
        <v>30</v>
      </c>
      <c r="K9945" s="1" t="s">
        <v>32</v>
      </c>
      <c r="L9945" t="s">
        <v>1971</v>
      </c>
    </row>
    <row r="9946" spans="1:12" x14ac:dyDescent="0.25">
      <c r="A9946">
        <v>1078</v>
      </c>
      <c r="B9946" s="1" t="s">
        <v>1385</v>
      </c>
      <c r="C9946" s="1" t="s">
        <v>151</v>
      </c>
      <c r="D9946" s="1" t="s">
        <v>29</v>
      </c>
      <c r="E9946" s="2">
        <v>42966</v>
      </c>
      <c r="F9946">
        <v>2</v>
      </c>
      <c r="G9946">
        <v>599.98</v>
      </c>
      <c r="H9946" s="1" t="s">
        <v>870</v>
      </c>
      <c r="I9946" s="1" t="s">
        <v>15</v>
      </c>
      <c r="J9946" s="1" t="s">
        <v>30</v>
      </c>
      <c r="K9946" s="1" t="s">
        <v>33</v>
      </c>
      <c r="L9946" t="s">
        <v>1971</v>
      </c>
    </row>
    <row r="9947" spans="1:12" x14ac:dyDescent="0.25">
      <c r="A9947">
        <v>1078</v>
      </c>
      <c r="B9947" s="1" t="s">
        <v>1385</v>
      </c>
      <c r="C9947" s="1" t="s">
        <v>151</v>
      </c>
      <c r="D9947" s="1" t="s">
        <v>29</v>
      </c>
      <c r="E9947" s="2">
        <v>42966</v>
      </c>
      <c r="F9947">
        <v>1</v>
      </c>
      <c r="G9947">
        <v>529.99</v>
      </c>
      <c r="H9947" s="1" t="s">
        <v>52</v>
      </c>
      <c r="I9947" s="1" t="s">
        <v>15</v>
      </c>
      <c r="J9947" s="1" t="s">
        <v>30</v>
      </c>
      <c r="K9947" s="1" t="s">
        <v>31</v>
      </c>
      <c r="L9947" t="s">
        <v>1971</v>
      </c>
    </row>
    <row r="9948" spans="1:12" x14ac:dyDescent="0.25">
      <c r="A9948">
        <v>1078</v>
      </c>
      <c r="B9948" s="1" t="s">
        <v>1385</v>
      </c>
      <c r="C9948" s="1" t="s">
        <v>151</v>
      </c>
      <c r="D9948" s="1" t="s">
        <v>29</v>
      </c>
      <c r="E9948" s="2">
        <v>42966</v>
      </c>
      <c r="F9948">
        <v>1</v>
      </c>
      <c r="G9948">
        <v>529.99</v>
      </c>
      <c r="H9948" s="1" t="s">
        <v>52</v>
      </c>
      <c r="I9948" s="1" t="s">
        <v>15</v>
      </c>
      <c r="J9948" s="1" t="s">
        <v>30</v>
      </c>
      <c r="K9948" s="1" t="s">
        <v>32</v>
      </c>
      <c r="L9948" t="s">
        <v>1971</v>
      </c>
    </row>
    <row r="9949" spans="1:12" x14ac:dyDescent="0.25">
      <c r="A9949">
        <v>1078</v>
      </c>
      <c r="B9949" s="1" t="s">
        <v>1385</v>
      </c>
      <c r="C9949" s="1" t="s">
        <v>151</v>
      </c>
      <c r="D9949" s="1" t="s">
        <v>29</v>
      </c>
      <c r="E9949" s="2">
        <v>42966</v>
      </c>
      <c r="F9949">
        <v>1</v>
      </c>
      <c r="G9949">
        <v>529.99</v>
      </c>
      <c r="H9949" s="1" t="s">
        <v>52</v>
      </c>
      <c r="I9949" s="1" t="s">
        <v>15</v>
      </c>
      <c r="J9949" s="1" t="s">
        <v>30</v>
      </c>
      <c r="K9949" s="1" t="s">
        <v>33</v>
      </c>
      <c r="L9949" t="s">
        <v>1971</v>
      </c>
    </row>
    <row r="9950" spans="1:12" x14ac:dyDescent="0.25">
      <c r="A9950">
        <v>1078</v>
      </c>
      <c r="B9950" s="1" t="s">
        <v>1385</v>
      </c>
      <c r="C9950" s="1" t="s">
        <v>151</v>
      </c>
      <c r="D9950" s="1" t="s">
        <v>29</v>
      </c>
      <c r="E9950" s="2">
        <v>42966</v>
      </c>
      <c r="F9950">
        <v>2</v>
      </c>
      <c r="G9950">
        <v>1239.98</v>
      </c>
      <c r="H9950" s="1" t="s">
        <v>866</v>
      </c>
      <c r="I9950" s="1" t="s">
        <v>15</v>
      </c>
      <c r="J9950" s="1" t="s">
        <v>30</v>
      </c>
      <c r="K9950" s="1" t="s">
        <v>31</v>
      </c>
      <c r="L9950" t="s">
        <v>1978</v>
      </c>
    </row>
    <row r="9951" spans="1:12" x14ac:dyDescent="0.25">
      <c r="A9951">
        <v>1078</v>
      </c>
      <c r="B9951" s="1" t="s">
        <v>1385</v>
      </c>
      <c r="C9951" s="1" t="s">
        <v>151</v>
      </c>
      <c r="D9951" s="1" t="s">
        <v>29</v>
      </c>
      <c r="E9951" s="2">
        <v>42966</v>
      </c>
      <c r="F9951">
        <v>2</v>
      </c>
      <c r="G9951">
        <v>1239.98</v>
      </c>
      <c r="H9951" s="1" t="s">
        <v>866</v>
      </c>
      <c r="I9951" s="1" t="s">
        <v>15</v>
      </c>
      <c r="J9951" s="1" t="s">
        <v>30</v>
      </c>
      <c r="K9951" s="1" t="s">
        <v>32</v>
      </c>
      <c r="L9951" t="s">
        <v>1978</v>
      </c>
    </row>
    <row r="9952" spans="1:12" x14ac:dyDescent="0.25">
      <c r="A9952">
        <v>1078</v>
      </c>
      <c r="B9952" s="1" t="s">
        <v>1385</v>
      </c>
      <c r="C9952" s="1" t="s">
        <v>151</v>
      </c>
      <c r="D9952" s="1" t="s">
        <v>29</v>
      </c>
      <c r="E9952" s="2">
        <v>42966</v>
      </c>
      <c r="F9952">
        <v>2</v>
      </c>
      <c r="G9952">
        <v>1239.98</v>
      </c>
      <c r="H9952" s="1" t="s">
        <v>866</v>
      </c>
      <c r="I9952" s="1" t="s">
        <v>15</v>
      </c>
      <c r="J9952" s="1" t="s">
        <v>30</v>
      </c>
      <c r="K9952" s="1" t="s">
        <v>33</v>
      </c>
      <c r="L9952" t="s">
        <v>1978</v>
      </c>
    </row>
    <row r="9953" spans="1:12" x14ac:dyDescent="0.25">
      <c r="A9953">
        <v>1078</v>
      </c>
      <c r="B9953" s="1" t="s">
        <v>1385</v>
      </c>
      <c r="C9953" s="1" t="s">
        <v>151</v>
      </c>
      <c r="D9953" s="1" t="s">
        <v>29</v>
      </c>
      <c r="E9953" s="2">
        <v>42966</v>
      </c>
      <c r="F9953">
        <v>2</v>
      </c>
      <c r="G9953">
        <v>3119.98</v>
      </c>
      <c r="H9953" s="1" t="s">
        <v>971</v>
      </c>
      <c r="I9953" s="1" t="s">
        <v>49</v>
      </c>
      <c r="J9953" s="1" t="s">
        <v>30</v>
      </c>
      <c r="K9953" s="1" t="s">
        <v>31</v>
      </c>
      <c r="L9953" t="s">
        <v>1978</v>
      </c>
    </row>
    <row r="9954" spans="1:12" x14ac:dyDescent="0.25">
      <c r="A9954">
        <v>1078</v>
      </c>
      <c r="B9954" s="1" t="s">
        <v>1385</v>
      </c>
      <c r="C9954" s="1" t="s">
        <v>151</v>
      </c>
      <c r="D9954" s="1" t="s">
        <v>29</v>
      </c>
      <c r="E9954" s="2">
        <v>42966</v>
      </c>
      <c r="F9954">
        <v>2</v>
      </c>
      <c r="G9954">
        <v>3119.98</v>
      </c>
      <c r="H9954" s="1" t="s">
        <v>971</v>
      </c>
      <c r="I9954" s="1" t="s">
        <v>49</v>
      </c>
      <c r="J9954" s="1" t="s">
        <v>30</v>
      </c>
      <c r="K9954" s="1" t="s">
        <v>32</v>
      </c>
      <c r="L9954" t="s">
        <v>1978</v>
      </c>
    </row>
    <row r="9955" spans="1:12" x14ac:dyDescent="0.25">
      <c r="A9955">
        <v>1078</v>
      </c>
      <c r="B9955" s="1" t="s">
        <v>1385</v>
      </c>
      <c r="C9955" s="1" t="s">
        <v>151</v>
      </c>
      <c r="D9955" s="1" t="s">
        <v>29</v>
      </c>
      <c r="E9955" s="2">
        <v>42966</v>
      </c>
      <c r="F9955">
        <v>2</v>
      </c>
      <c r="G9955">
        <v>3119.98</v>
      </c>
      <c r="H9955" s="1" t="s">
        <v>971</v>
      </c>
      <c r="I9955" s="1" t="s">
        <v>49</v>
      </c>
      <c r="J9955" s="1" t="s">
        <v>30</v>
      </c>
      <c r="K9955" s="1" t="s">
        <v>33</v>
      </c>
      <c r="L9955" t="s">
        <v>1978</v>
      </c>
    </row>
    <row r="9956" spans="1:12" x14ac:dyDescent="0.25">
      <c r="A9956">
        <v>1078</v>
      </c>
      <c r="B9956" s="1" t="s">
        <v>1385</v>
      </c>
      <c r="C9956" s="1" t="s">
        <v>151</v>
      </c>
      <c r="D9956" s="1" t="s">
        <v>29</v>
      </c>
      <c r="E9956" s="2">
        <v>42966</v>
      </c>
      <c r="F9956">
        <v>2</v>
      </c>
      <c r="G9956">
        <v>3098</v>
      </c>
      <c r="H9956" s="1" t="s">
        <v>22</v>
      </c>
      <c r="I9956" s="1" t="s">
        <v>23</v>
      </c>
      <c r="J9956" s="1" t="s">
        <v>30</v>
      </c>
      <c r="K9956" s="1" t="s">
        <v>31</v>
      </c>
      <c r="L9956" t="s">
        <v>1972</v>
      </c>
    </row>
    <row r="9957" spans="1:12" x14ac:dyDescent="0.25">
      <c r="A9957">
        <v>1078</v>
      </c>
      <c r="B9957" s="1" t="s">
        <v>1385</v>
      </c>
      <c r="C9957" s="1" t="s">
        <v>151</v>
      </c>
      <c r="D9957" s="1" t="s">
        <v>29</v>
      </c>
      <c r="E9957" s="2">
        <v>42966</v>
      </c>
      <c r="F9957">
        <v>2</v>
      </c>
      <c r="G9957">
        <v>3098</v>
      </c>
      <c r="H9957" s="1" t="s">
        <v>22</v>
      </c>
      <c r="I9957" s="1" t="s">
        <v>23</v>
      </c>
      <c r="J9957" s="1" t="s">
        <v>30</v>
      </c>
      <c r="K9957" s="1" t="s">
        <v>32</v>
      </c>
      <c r="L9957" t="s">
        <v>1972</v>
      </c>
    </row>
    <row r="9958" spans="1:12" x14ac:dyDescent="0.25">
      <c r="A9958">
        <v>1078</v>
      </c>
      <c r="B9958" s="1" t="s">
        <v>1385</v>
      </c>
      <c r="C9958" s="1" t="s">
        <v>151</v>
      </c>
      <c r="D9958" s="1" t="s">
        <v>29</v>
      </c>
      <c r="E9958" s="2">
        <v>42966</v>
      </c>
      <c r="F9958">
        <v>2</v>
      </c>
      <c r="G9958">
        <v>3098</v>
      </c>
      <c r="H9958" s="1" t="s">
        <v>22</v>
      </c>
      <c r="I9958" s="1" t="s">
        <v>23</v>
      </c>
      <c r="J9958" s="1" t="s">
        <v>30</v>
      </c>
      <c r="K9958" s="1" t="s">
        <v>33</v>
      </c>
      <c r="L9958" t="s">
        <v>1972</v>
      </c>
    </row>
    <row r="9959" spans="1:12" x14ac:dyDescent="0.25">
      <c r="A9959">
        <v>1079</v>
      </c>
      <c r="B9959" s="1" t="s">
        <v>1386</v>
      </c>
      <c r="C9959" s="1" t="s">
        <v>383</v>
      </c>
      <c r="D9959" s="1" t="s">
        <v>29</v>
      </c>
      <c r="E9959" s="2">
        <v>42966</v>
      </c>
      <c r="F9959">
        <v>2</v>
      </c>
      <c r="G9959">
        <v>1319.98</v>
      </c>
      <c r="H9959" s="1" t="s">
        <v>916</v>
      </c>
      <c r="I9959" s="1" t="s">
        <v>15</v>
      </c>
      <c r="J9959" s="1" t="s">
        <v>30</v>
      </c>
      <c r="K9959" s="1" t="s">
        <v>31</v>
      </c>
      <c r="L9959" t="s">
        <v>1971</v>
      </c>
    </row>
    <row r="9960" spans="1:12" x14ac:dyDescent="0.25">
      <c r="A9960">
        <v>1079</v>
      </c>
      <c r="B9960" s="1" t="s">
        <v>1386</v>
      </c>
      <c r="C9960" s="1" t="s">
        <v>383</v>
      </c>
      <c r="D9960" s="1" t="s">
        <v>29</v>
      </c>
      <c r="E9960" s="2">
        <v>42966</v>
      </c>
      <c r="F9960">
        <v>2</v>
      </c>
      <c r="G9960">
        <v>1319.98</v>
      </c>
      <c r="H9960" s="1" t="s">
        <v>916</v>
      </c>
      <c r="I9960" s="1" t="s">
        <v>15</v>
      </c>
      <c r="J9960" s="1" t="s">
        <v>30</v>
      </c>
      <c r="K9960" s="1" t="s">
        <v>32</v>
      </c>
      <c r="L9960" t="s">
        <v>1971</v>
      </c>
    </row>
    <row r="9961" spans="1:12" x14ac:dyDescent="0.25">
      <c r="A9961">
        <v>1079</v>
      </c>
      <c r="B9961" s="1" t="s">
        <v>1386</v>
      </c>
      <c r="C9961" s="1" t="s">
        <v>383</v>
      </c>
      <c r="D9961" s="1" t="s">
        <v>29</v>
      </c>
      <c r="E9961" s="2">
        <v>42966</v>
      </c>
      <c r="F9961">
        <v>2</v>
      </c>
      <c r="G9961">
        <v>1319.98</v>
      </c>
      <c r="H9961" s="1" t="s">
        <v>916</v>
      </c>
      <c r="I9961" s="1" t="s">
        <v>15</v>
      </c>
      <c r="J9961" s="1" t="s">
        <v>30</v>
      </c>
      <c r="K9961" s="1" t="s">
        <v>33</v>
      </c>
      <c r="L9961" t="s">
        <v>1971</v>
      </c>
    </row>
    <row r="9962" spans="1:12" x14ac:dyDescent="0.25">
      <c r="A9962">
        <v>1080</v>
      </c>
      <c r="B9962" s="1" t="s">
        <v>1387</v>
      </c>
      <c r="C9962" s="1" t="s">
        <v>323</v>
      </c>
      <c r="D9962" s="1" t="s">
        <v>29</v>
      </c>
      <c r="E9962" s="2">
        <v>42966</v>
      </c>
      <c r="F9962">
        <v>1</v>
      </c>
      <c r="G9962">
        <v>1632.99</v>
      </c>
      <c r="H9962" s="1" t="s">
        <v>984</v>
      </c>
      <c r="I9962" s="1" t="s">
        <v>25</v>
      </c>
      <c r="J9962" s="1" t="s">
        <v>30</v>
      </c>
      <c r="K9962" s="1" t="s">
        <v>31</v>
      </c>
      <c r="L9962" t="s">
        <v>1972</v>
      </c>
    </row>
    <row r="9963" spans="1:12" x14ac:dyDescent="0.25">
      <c r="A9963">
        <v>1080</v>
      </c>
      <c r="B9963" s="1" t="s">
        <v>1387</v>
      </c>
      <c r="C9963" s="1" t="s">
        <v>323</v>
      </c>
      <c r="D9963" s="1" t="s">
        <v>29</v>
      </c>
      <c r="E9963" s="2">
        <v>42966</v>
      </c>
      <c r="F9963">
        <v>1</v>
      </c>
      <c r="G9963">
        <v>1632.99</v>
      </c>
      <c r="H9963" s="1" t="s">
        <v>984</v>
      </c>
      <c r="I9963" s="1" t="s">
        <v>25</v>
      </c>
      <c r="J9963" s="1" t="s">
        <v>30</v>
      </c>
      <c r="K9963" s="1" t="s">
        <v>32</v>
      </c>
      <c r="L9963" t="s">
        <v>1972</v>
      </c>
    </row>
    <row r="9964" spans="1:12" x14ac:dyDescent="0.25">
      <c r="A9964">
        <v>1080</v>
      </c>
      <c r="B9964" s="1" t="s">
        <v>1387</v>
      </c>
      <c r="C9964" s="1" t="s">
        <v>323</v>
      </c>
      <c r="D9964" s="1" t="s">
        <v>29</v>
      </c>
      <c r="E9964" s="2">
        <v>42966</v>
      </c>
      <c r="F9964">
        <v>1</v>
      </c>
      <c r="G9964">
        <v>1632.99</v>
      </c>
      <c r="H9964" s="1" t="s">
        <v>984</v>
      </c>
      <c r="I9964" s="1" t="s">
        <v>25</v>
      </c>
      <c r="J9964" s="1" t="s">
        <v>30</v>
      </c>
      <c r="K9964" s="1" t="s">
        <v>33</v>
      </c>
      <c r="L9964" t="s">
        <v>1972</v>
      </c>
    </row>
    <row r="9965" spans="1:12" x14ac:dyDescent="0.25">
      <c r="A9965">
        <v>1080</v>
      </c>
      <c r="B9965" s="1" t="s">
        <v>1387</v>
      </c>
      <c r="C9965" s="1" t="s">
        <v>323</v>
      </c>
      <c r="D9965" s="1" t="s">
        <v>29</v>
      </c>
      <c r="E9965" s="2">
        <v>42966</v>
      </c>
      <c r="F9965">
        <v>2</v>
      </c>
      <c r="G9965">
        <v>939.98</v>
      </c>
      <c r="H9965" s="1" t="s">
        <v>873</v>
      </c>
      <c r="I9965" s="1" t="s">
        <v>25</v>
      </c>
      <c r="J9965" s="1" t="s">
        <v>30</v>
      </c>
      <c r="K9965" s="1" t="s">
        <v>31</v>
      </c>
      <c r="L9965" t="s">
        <v>1973</v>
      </c>
    </row>
    <row r="9966" spans="1:12" x14ac:dyDescent="0.25">
      <c r="A9966">
        <v>1080</v>
      </c>
      <c r="B9966" s="1" t="s">
        <v>1387</v>
      </c>
      <c r="C9966" s="1" t="s">
        <v>323</v>
      </c>
      <c r="D9966" s="1" t="s">
        <v>29</v>
      </c>
      <c r="E9966" s="2">
        <v>42966</v>
      </c>
      <c r="F9966">
        <v>2</v>
      </c>
      <c r="G9966">
        <v>939.98</v>
      </c>
      <c r="H9966" s="1" t="s">
        <v>873</v>
      </c>
      <c r="I9966" s="1" t="s">
        <v>25</v>
      </c>
      <c r="J9966" s="1" t="s">
        <v>30</v>
      </c>
      <c r="K9966" s="1" t="s">
        <v>32</v>
      </c>
      <c r="L9966" t="s">
        <v>1973</v>
      </c>
    </row>
    <row r="9967" spans="1:12" x14ac:dyDescent="0.25">
      <c r="A9967">
        <v>1080</v>
      </c>
      <c r="B9967" s="1" t="s">
        <v>1387</v>
      </c>
      <c r="C9967" s="1" t="s">
        <v>323</v>
      </c>
      <c r="D9967" s="1" t="s">
        <v>29</v>
      </c>
      <c r="E9967" s="2">
        <v>42966</v>
      </c>
      <c r="F9967">
        <v>2</v>
      </c>
      <c r="G9967">
        <v>939.98</v>
      </c>
      <c r="H9967" s="1" t="s">
        <v>873</v>
      </c>
      <c r="I9967" s="1" t="s">
        <v>25</v>
      </c>
      <c r="J9967" s="1" t="s">
        <v>30</v>
      </c>
      <c r="K9967" s="1" t="s">
        <v>33</v>
      </c>
      <c r="L9967" t="s">
        <v>1973</v>
      </c>
    </row>
    <row r="9968" spans="1:12" x14ac:dyDescent="0.25">
      <c r="A9968">
        <v>1080</v>
      </c>
      <c r="B9968" s="1" t="s">
        <v>1387</v>
      </c>
      <c r="C9968" s="1" t="s">
        <v>323</v>
      </c>
      <c r="D9968" s="1" t="s">
        <v>29</v>
      </c>
      <c r="E9968" s="2">
        <v>42966</v>
      </c>
      <c r="F9968">
        <v>1</v>
      </c>
      <c r="G9968">
        <v>4999.99</v>
      </c>
      <c r="H9968" s="1" t="s">
        <v>991</v>
      </c>
      <c r="I9968" s="1" t="s">
        <v>25</v>
      </c>
      <c r="J9968" s="1" t="s">
        <v>30</v>
      </c>
      <c r="K9968" s="1" t="s">
        <v>31</v>
      </c>
      <c r="L9968" t="s">
        <v>1973</v>
      </c>
    </row>
    <row r="9969" spans="1:12" x14ac:dyDescent="0.25">
      <c r="A9969">
        <v>1080</v>
      </c>
      <c r="B9969" s="1" t="s">
        <v>1387</v>
      </c>
      <c r="C9969" s="1" t="s">
        <v>323</v>
      </c>
      <c r="D9969" s="1" t="s">
        <v>29</v>
      </c>
      <c r="E9969" s="2">
        <v>42966</v>
      </c>
      <c r="F9969">
        <v>1</v>
      </c>
      <c r="G9969">
        <v>4999.99</v>
      </c>
      <c r="H9969" s="1" t="s">
        <v>991</v>
      </c>
      <c r="I9969" s="1" t="s">
        <v>25</v>
      </c>
      <c r="J9969" s="1" t="s">
        <v>30</v>
      </c>
      <c r="K9969" s="1" t="s">
        <v>32</v>
      </c>
      <c r="L9969" t="s">
        <v>1973</v>
      </c>
    </row>
    <row r="9970" spans="1:12" x14ac:dyDescent="0.25">
      <c r="A9970">
        <v>1080</v>
      </c>
      <c r="B9970" s="1" t="s">
        <v>1387</v>
      </c>
      <c r="C9970" s="1" t="s">
        <v>323</v>
      </c>
      <c r="D9970" s="1" t="s">
        <v>29</v>
      </c>
      <c r="E9970" s="2">
        <v>42966</v>
      </c>
      <c r="F9970">
        <v>1</v>
      </c>
      <c r="G9970">
        <v>4999.99</v>
      </c>
      <c r="H9970" s="1" t="s">
        <v>991</v>
      </c>
      <c r="I9970" s="1" t="s">
        <v>25</v>
      </c>
      <c r="J9970" s="1" t="s">
        <v>30</v>
      </c>
      <c r="K9970" s="1" t="s">
        <v>33</v>
      </c>
      <c r="L9970" t="s">
        <v>1973</v>
      </c>
    </row>
    <row r="9971" spans="1:12" x14ac:dyDescent="0.25">
      <c r="A9971">
        <v>1080</v>
      </c>
      <c r="B9971" s="1" t="s">
        <v>1387</v>
      </c>
      <c r="C9971" s="1" t="s">
        <v>323</v>
      </c>
      <c r="D9971" s="1" t="s">
        <v>29</v>
      </c>
      <c r="E9971" s="2">
        <v>42966</v>
      </c>
      <c r="F9971">
        <v>1</v>
      </c>
      <c r="G9971">
        <v>149.99</v>
      </c>
      <c r="H9971" s="1" t="s">
        <v>1051</v>
      </c>
      <c r="I9971" s="1" t="s">
        <v>56</v>
      </c>
      <c r="J9971" s="1" t="s">
        <v>30</v>
      </c>
      <c r="K9971" s="1" t="s">
        <v>31</v>
      </c>
      <c r="L9971" t="s">
        <v>1973</v>
      </c>
    </row>
    <row r="9972" spans="1:12" x14ac:dyDescent="0.25">
      <c r="A9972">
        <v>1080</v>
      </c>
      <c r="B9972" s="1" t="s">
        <v>1387</v>
      </c>
      <c r="C9972" s="1" t="s">
        <v>323</v>
      </c>
      <c r="D9972" s="1" t="s">
        <v>29</v>
      </c>
      <c r="E9972" s="2">
        <v>42966</v>
      </c>
      <c r="F9972">
        <v>1</v>
      </c>
      <c r="G9972">
        <v>149.99</v>
      </c>
      <c r="H9972" s="1" t="s">
        <v>1051</v>
      </c>
      <c r="I9972" s="1" t="s">
        <v>56</v>
      </c>
      <c r="J9972" s="1" t="s">
        <v>30</v>
      </c>
      <c r="K9972" s="1" t="s">
        <v>32</v>
      </c>
      <c r="L9972" t="s">
        <v>1973</v>
      </c>
    </row>
    <row r="9973" spans="1:12" x14ac:dyDescent="0.25">
      <c r="A9973">
        <v>1080</v>
      </c>
      <c r="B9973" s="1" t="s">
        <v>1387</v>
      </c>
      <c r="C9973" s="1" t="s">
        <v>323</v>
      </c>
      <c r="D9973" s="1" t="s">
        <v>29</v>
      </c>
      <c r="E9973" s="2">
        <v>42966</v>
      </c>
      <c r="F9973">
        <v>1</v>
      </c>
      <c r="G9973">
        <v>149.99</v>
      </c>
      <c r="H9973" s="1" t="s">
        <v>1051</v>
      </c>
      <c r="I9973" s="1" t="s">
        <v>56</v>
      </c>
      <c r="J9973" s="1" t="s">
        <v>30</v>
      </c>
      <c r="K9973" s="1" t="s">
        <v>33</v>
      </c>
      <c r="L9973" t="s">
        <v>1973</v>
      </c>
    </row>
    <row r="9974" spans="1:12" x14ac:dyDescent="0.25">
      <c r="A9974">
        <v>1080</v>
      </c>
      <c r="B9974" s="1" t="s">
        <v>1387</v>
      </c>
      <c r="C9974" s="1" t="s">
        <v>323</v>
      </c>
      <c r="D9974" s="1" t="s">
        <v>29</v>
      </c>
      <c r="E9974" s="2">
        <v>42966</v>
      </c>
      <c r="F9974">
        <v>1</v>
      </c>
      <c r="G9974">
        <v>5999.99</v>
      </c>
      <c r="H9974" s="1" t="s">
        <v>931</v>
      </c>
      <c r="I9974" s="1" t="s">
        <v>862</v>
      </c>
      <c r="J9974" s="1" t="s">
        <v>30</v>
      </c>
      <c r="K9974" s="1" t="s">
        <v>31</v>
      </c>
      <c r="L9974" t="s">
        <v>1973</v>
      </c>
    </row>
    <row r="9975" spans="1:12" x14ac:dyDescent="0.25">
      <c r="A9975">
        <v>1080</v>
      </c>
      <c r="B9975" s="1" t="s">
        <v>1387</v>
      </c>
      <c r="C9975" s="1" t="s">
        <v>323</v>
      </c>
      <c r="D9975" s="1" t="s">
        <v>29</v>
      </c>
      <c r="E9975" s="2">
        <v>42966</v>
      </c>
      <c r="F9975">
        <v>1</v>
      </c>
      <c r="G9975">
        <v>5999.99</v>
      </c>
      <c r="H9975" s="1" t="s">
        <v>931</v>
      </c>
      <c r="I9975" s="1" t="s">
        <v>862</v>
      </c>
      <c r="J9975" s="1" t="s">
        <v>30</v>
      </c>
      <c r="K9975" s="1" t="s">
        <v>32</v>
      </c>
      <c r="L9975" t="s">
        <v>1973</v>
      </c>
    </row>
    <row r="9976" spans="1:12" x14ac:dyDescent="0.25">
      <c r="A9976">
        <v>1080</v>
      </c>
      <c r="B9976" s="1" t="s">
        <v>1387</v>
      </c>
      <c r="C9976" s="1" t="s">
        <v>323</v>
      </c>
      <c r="D9976" s="1" t="s">
        <v>29</v>
      </c>
      <c r="E9976" s="2">
        <v>42966</v>
      </c>
      <c r="F9976">
        <v>1</v>
      </c>
      <c r="G9976">
        <v>5999.99</v>
      </c>
      <c r="H9976" s="1" t="s">
        <v>931</v>
      </c>
      <c r="I9976" s="1" t="s">
        <v>862</v>
      </c>
      <c r="J9976" s="1" t="s">
        <v>30</v>
      </c>
      <c r="K9976" s="1" t="s">
        <v>33</v>
      </c>
      <c r="L9976" t="s">
        <v>1973</v>
      </c>
    </row>
    <row r="9977" spans="1:12" x14ac:dyDescent="0.25">
      <c r="A9977">
        <v>1081</v>
      </c>
      <c r="B9977" s="1" t="s">
        <v>1388</v>
      </c>
      <c r="C9977" s="1" t="s">
        <v>491</v>
      </c>
      <c r="D9977" s="1" t="s">
        <v>29</v>
      </c>
      <c r="E9977" s="2">
        <v>42966</v>
      </c>
      <c r="F9977">
        <v>2</v>
      </c>
      <c r="G9977">
        <v>1751.98</v>
      </c>
      <c r="H9977" s="1" t="s">
        <v>910</v>
      </c>
      <c r="I9977" s="1" t="s">
        <v>862</v>
      </c>
      <c r="J9977" s="1" t="s">
        <v>30</v>
      </c>
      <c r="K9977" s="1" t="s">
        <v>31</v>
      </c>
      <c r="L9977" t="s">
        <v>1972</v>
      </c>
    </row>
    <row r="9978" spans="1:12" x14ac:dyDescent="0.25">
      <c r="A9978">
        <v>1081</v>
      </c>
      <c r="B9978" s="1" t="s">
        <v>1388</v>
      </c>
      <c r="C9978" s="1" t="s">
        <v>491</v>
      </c>
      <c r="D9978" s="1" t="s">
        <v>29</v>
      </c>
      <c r="E9978" s="2">
        <v>42966</v>
      </c>
      <c r="F9978">
        <v>2</v>
      </c>
      <c r="G9978">
        <v>1751.98</v>
      </c>
      <c r="H9978" s="1" t="s">
        <v>910</v>
      </c>
      <c r="I9978" s="1" t="s">
        <v>862</v>
      </c>
      <c r="J9978" s="1" t="s">
        <v>30</v>
      </c>
      <c r="K9978" s="1" t="s">
        <v>32</v>
      </c>
      <c r="L9978" t="s">
        <v>1972</v>
      </c>
    </row>
    <row r="9979" spans="1:12" x14ac:dyDescent="0.25">
      <c r="A9979">
        <v>1081</v>
      </c>
      <c r="B9979" s="1" t="s">
        <v>1388</v>
      </c>
      <c r="C9979" s="1" t="s">
        <v>491</v>
      </c>
      <c r="D9979" s="1" t="s">
        <v>29</v>
      </c>
      <c r="E9979" s="2">
        <v>42966</v>
      </c>
      <c r="F9979">
        <v>2</v>
      </c>
      <c r="G9979">
        <v>1751.98</v>
      </c>
      <c r="H9979" s="1" t="s">
        <v>910</v>
      </c>
      <c r="I9979" s="1" t="s">
        <v>862</v>
      </c>
      <c r="J9979" s="1" t="s">
        <v>30</v>
      </c>
      <c r="K9979" s="1" t="s">
        <v>33</v>
      </c>
      <c r="L9979" t="s">
        <v>1972</v>
      </c>
    </row>
    <row r="9980" spans="1:12" x14ac:dyDescent="0.25">
      <c r="A9980">
        <v>1082</v>
      </c>
      <c r="B9980" s="1" t="s">
        <v>1389</v>
      </c>
      <c r="C9980" s="1" t="s">
        <v>169</v>
      </c>
      <c r="D9980" s="1" t="s">
        <v>29</v>
      </c>
      <c r="E9980" s="2">
        <v>42967</v>
      </c>
      <c r="F9980">
        <v>2</v>
      </c>
      <c r="G9980">
        <v>1999.98</v>
      </c>
      <c r="H9980" s="1" t="s">
        <v>914</v>
      </c>
      <c r="I9980" s="1" t="s">
        <v>25</v>
      </c>
      <c r="J9980" s="1" t="s">
        <v>30</v>
      </c>
      <c r="K9980" s="1" t="s">
        <v>31</v>
      </c>
      <c r="L9980" t="s">
        <v>1973</v>
      </c>
    </row>
    <row r="9981" spans="1:12" x14ac:dyDescent="0.25">
      <c r="A9981">
        <v>1082</v>
      </c>
      <c r="B9981" s="1" t="s">
        <v>1389</v>
      </c>
      <c r="C9981" s="1" t="s">
        <v>169</v>
      </c>
      <c r="D9981" s="1" t="s">
        <v>29</v>
      </c>
      <c r="E9981" s="2">
        <v>42967</v>
      </c>
      <c r="F9981">
        <v>2</v>
      </c>
      <c r="G9981">
        <v>1999.98</v>
      </c>
      <c r="H9981" s="1" t="s">
        <v>914</v>
      </c>
      <c r="I9981" s="1" t="s">
        <v>25</v>
      </c>
      <c r="J9981" s="1" t="s">
        <v>30</v>
      </c>
      <c r="K9981" s="1" t="s">
        <v>32</v>
      </c>
      <c r="L9981" t="s">
        <v>1973</v>
      </c>
    </row>
    <row r="9982" spans="1:12" x14ac:dyDescent="0.25">
      <c r="A9982">
        <v>1082</v>
      </c>
      <c r="B9982" s="1" t="s">
        <v>1389</v>
      </c>
      <c r="C9982" s="1" t="s">
        <v>169</v>
      </c>
      <c r="D9982" s="1" t="s">
        <v>29</v>
      </c>
      <c r="E9982" s="2">
        <v>42967</v>
      </c>
      <c r="F9982">
        <v>2</v>
      </c>
      <c r="G9982">
        <v>1999.98</v>
      </c>
      <c r="H9982" s="1" t="s">
        <v>914</v>
      </c>
      <c r="I9982" s="1" t="s">
        <v>25</v>
      </c>
      <c r="J9982" s="1" t="s">
        <v>30</v>
      </c>
      <c r="K9982" s="1" t="s">
        <v>33</v>
      </c>
      <c r="L9982" t="s">
        <v>1973</v>
      </c>
    </row>
    <row r="9983" spans="1:12" x14ac:dyDescent="0.25">
      <c r="A9983">
        <v>1083</v>
      </c>
      <c r="B9983" s="1" t="s">
        <v>1390</v>
      </c>
      <c r="C9983" s="1" t="s">
        <v>542</v>
      </c>
      <c r="D9983" s="1" t="s">
        <v>29</v>
      </c>
      <c r="E9983" s="2">
        <v>42967</v>
      </c>
      <c r="F9983">
        <v>2</v>
      </c>
      <c r="G9983">
        <v>1599.98</v>
      </c>
      <c r="H9983" s="1" t="s">
        <v>1026</v>
      </c>
      <c r="I9983" s="1" t="s">
        <v>15</v>
      </c>
      <c r="J9983" s="1" t="s">
        <v>30</v>
      </c>
      <c r="K9983" s="1" t="s">
        <v>31</v>
      </c>
      <c r="L9983" t="s">
        <v>1971</v>
      </c>
    </row>
    <row r="9984" spans="1:12" x14ac:dyDescent="0.25">
      <c r="A9984">
        <v>1083</v>
      </c>
      <c r="B9984" s="1" t="s">
        <v>1390</v>
      </c>
      <c r="C9984" s="1" t="s">
        <v>542</v>
      </c>
      <c r="D9984" s="1" t="s">
        <v>29</v>
      </c>
      <c r="E9984" s="2">
        <v>42967</v>
      </c>
      <c r="F9984">
        <v>2</v>
      </c>
      <c r="G9984">
        <v>1599.98</v>
      </c>
      <c r="H9984" s="1" t="s">
        <v>1026</v>
      </c>
      <c r="I9984" s="1" t="s">
        <v>15</v>
      </c>
      <c r="J9984" s="1" t="s">
        <v>30</v>
      </c>
      <c r="K9984" s="1" t="s">
        <v>32</v>
      </c>
      <c r="L9984" t="s">
        <v>1971</v>
      </c>
    </row>
    <row r="9985" spans="1:12" x14ac:dyDescent="0.25">
      <c r="A9985">
        <v>1083</v>
      </c>
      <c r="B9985" s="1" t="s">
        <v>1390</v>
      </c>
      <c r="C9985" s="1" t="s">
        <v>542</v>
      </c>
      <c r="D9985" s="1" t="s">
        <v>29</v>
      </c>
      <c r="E9985" s="2">
        <v>42967</v>
      </c>
      <c r="F9985">
        <v>2</v>
      </c>
      <c r="G9985">
        <v>1599.98</v>
      </c>
      <c r="H9985" s="1" t="s">
        <v>1026</v>
      </c>
      <c r="I9985" s="1" t="s">
        <v>15</v>
      </c>
      <c r="J9985" s="1" t="s">
        <v>30</v>
      </c>
      <c r="K9985" s="1" t="s">
        <v>33</v>
      </c>
      <c r="L9985" t="s">
        <v>1971</v>
      </c>
    </row>
    <row r="9986" spans="1:12" x14ac:dyDescent="0.25">
      <c r="A9986">
        <v>1083</v>
      </c>
      <c r="B9986" s="1" t="s">
        <v>1390</v>
      </c>
      <c r="C9986" s="1" t="s">
        <v>542</v>
      </c>
      <c r="D9986" s="1" t="s">
        <v>29</v>
      </c>
      <c r="E9986" s="2">
        <v>42967</v>
      </c>
      <c r="F9986">
        <v>2</v>
      </c>
      <c r="G9986">
        <v>693.98</v>
      </c>
      <c r="H9986" s="1" t="s">
        <v>1037</v>
      </c>
      <c r="I9986" s="1" t="s">
        <v>15</v>
      </c>
      <c r="J9986" s="1" t="s">
        <v>30</v>
      </c>
      <c r="K9986" s="1" t="s">
        <v>31</v>
      </c>
      <c r="L9986" t="s">
        <v>1978</v>
      </c>
    </row>
    <row r="9987" spans="1:12" x14ac:dyDescent="0.25">
      <c r="A9987">
        <v>1083</v>
      </c>
      <c r="B9987" s="1" t="s">
        <v>1390</v>
      </c>
      <c r="C9987" s="1" t="s">
        <v>542</v>
      </c>
      <c r="D9987" s="1" t="s">
        <v>29</v>
      </c>
      <c r="E9987" s="2">
        <v>42967</v>
      </c>
      <c r="F9987">
        <v>2</v>
      </c>
      <c r="G9987">
        <v>693.98</v>
      </c>
      <c r="H9987" s="1" t="s">
        <v>1037</v>
      </c>
      <c r="I9987" s="1" t="s">
        <v>15</v>
      </c>
      <c r="J9987" s="1" t="s">
        <v>30</v>
      </c>
      <c r="K9987" s="1" t="s">
        <v>32</v>
      </c>
      <c r="L9987" t="s">
        <v>1978</v>
      </c>
    </row>
    <row r="9988" spans="1:12" x14ac:dyDescent="0.25">
      <c r="A9988">
        <v>1083</v>
      </c>
      <c r="B9988" s="1" t="s">
        <v>1390</v>
      </c>
      <c r="C9988" s="1" t="s">
        <v>542</v>
      </c>
      <c r="D9988" s="1" t="s">
        <v>29</v>
      </c>
      <c r="E9988" s="2">
        <v>42967</v>
      </c>
      <c r="F9988">
        <v>2</v>
      </c>
      <c r="G9988">
        <v>693.98</v>
      </c>
      <c r="H9988" s="1" t="s">
        <v>1037</v>
      </c>
      <c r="I9988" s="1" t="s">
        <v>15</v>
      </c>
      <c r="J9988" s="1" t="s">
        <v>30</v>
      </c>
      <c r="K9988" s="1" t="s">
        <v>33</v>
      </c>
      <c r="L9988" t="s">
        <v>1978</v>
      </c>
    </row>
    <row r="9989" spans="1:12" x14ac:dyDescent="0.25">
      <c r="A9989">
        <v>1083</v>
      </c>
      <c r="B9989" s="1" t="s">
        <v>1390</v>
      </c>
      <c r="C9989" s="1" t="s">
        <v>542</v>
      </c>
      <c r="D9989" s="1" t="s">
        <v>29</v>
      </c>
      <c r="E9989" s="2">
        <v>42967</v>
      </c>
      <c r="F9989">
        <v>1</v>
      </c>
      <c r="G9989">
        <v>469.99</v>
      </c>
      <c r="H9989" s="1" t="s">
        <v>907</v>
      </c>
      <c r="I9989" s="1" t="s">
        <v>25</v>
      </c>
      <c r="J9989" s="1" t="s">
        <v>30</v>
      </c>
      <c r="K9989" s="1" t="s">
        <v>31</v>
      </c>
      <c r="L9989" t="s">
        <v>1972</v>
      </c>
    </row>
    <row r="9990" spans="1:12" x14ac:dyDescent="0.25">
      <c r="A9990">
        <v>1083</v>
      </c>
      <c r="B9990" s="1" t="s">
        <v>1390</v>
      </c>
      <c r="C9990" s="1" t="s">
        <v>542</v>
      </c>
      <c r="D9990" s="1" t="s">
        <v>29</v>
      </c>
      <c r="E9990" s="2">
        <v>42967</v>
      </c>
      <c r="F9990">
        <v>1</v>
      </c>
      <c r="G9990">
        <v>469.99</v>
      </c>
      <c r="H9990" s="1" t="s">
        <v>907</v>
      </c>
      <c r="I9990" s="1" t="s">
        <v>25</v>
      </c>
      <c r="J9990" s="1" t="s">
        <v>30</v>
      </c>
      <c r="K9990" s="1" t="s">
        <v>32</v>
      </c>
      <c r="L9990" t="s">
        <v>1972</v>
      </c>
    </row>
    <row r="9991" spans="1:12" x14ac:dyDescent="0.25">
      <c r="A9991">
        <v>1083</v>
      </c>
      <c r="B9991" s="1" t="s">
        <v>1390</v>
      </c>
      <c r="C9991" s="1" t="s">
        <v>542</v>
      </c>
      <c r="D9991" s="1" t="s">
        <v>29</v>
      </c>
      <c r="E9991" s="2">
        <v>42967</v>
      </c>
      <c r="F9991">
        <v>1</v>
      </c>
      <c r="G9991">
        <v>469.99</v>
      </c>
      <c r="H9991" s="1" t="s">
        <v>907</v>
      </c>
      <c r="I9991" s="1" t="s">
        <v>25</v>
      </c>
      <c r="J9991" s="1" t="s">
        <v>30</v>
      </c>
      <c r="K9991" s="1" t="s">
        <v>33</v>
      </c>
      <c r="L9991" t="s">
        <v>1972</v>
      </c>
    </row>
    <row r="9992" spans="1:12" x14ac:dyDescent="0.25">
      <c r="A9992">
        <v>1083</v>
      </c>
      <c r="B9992" s="1" t="s">
        <v>1390</v>
      </c>
      <c r="C9992" s="1" t="s">
        <v>542</v>
      </c>
      <c r="D9992" s="1" t="s">
        <v>29</v>
      </c>
      <c r="E9992" s="2">
        <v>42967</v>
      </c>
      <c r="F9992">
        <v>1</v>
      </c>
      <c r="G9992">
        <v>4999.99</v>
      </c>
      <c r="H9992" s="1" t="s">
        <v>868</v>
      </c>
      <c r="I9992" s="1" t="s">
        <v>49</v>
      </c>
      <c r="J9992" s="1" t="s">
        <v>30</v>
      </c>
      <c r="K9992" s="1" t="s">
        <v>31</v>
      </c>
      <c r="L9992" t="s">
        <v>1973</v>
      </c>
    </row>
    <row r="9993" spans="1:12" x14ac:dyDescent="0.25">
      <c r="A9993">
        <v>1083</v>
      </c>
      <c r="B9993" s="1" t="s">
        <v>1390</v>
      </c>
      <c r="C9993" s="1" t="s">
        <v>542</v>
      </c>
      <c r="D9993" s="1" t="s">
        <v>29</v>
      </c>
      <c r="E9993" s="2">
        <v>42967</v>
      </c>
      <c r="F9993">
        <v>1</v>
      </c>
      <c r="G9993">
        <v>4999.99</v>
      </c>
      <c r="H9993" s="1" t="s">
        <v>868</v>
      </c>
      <c r="I9993" s="1" t="s">
        <v>49</v>
      </c>
      <c r="J9993" s="1" t="s">
        <v>30</v>
      </c>
      <c r="K9993" s="1" t="s">
        <v>32</v>
      </c>
      <c r="L9993" t="s">
        <v>1973</v>
      </c>
    </row>
    <row r="9994" spans="1:12" x14ac:dyDescent="0.25">
      <c r="A9994">
        <v>1083</v>
      </c>
      <c r="B9994" s="1" t="s">
        <v>1390</v>
      </c>
      <c r="C9994" s="1" t="s">
        <v>542</v>
      </c>
      <c r="D9994" s="1" t="s">
        <v>29</v>
      </c>
      <c r="E9994" s="2">
        <v>42967</v>
      </c>
      <c r="F9994">
        <v>1</v>
      </c>
      <c r="G9994">
        <v>4999.99</v>
      </c>
      <c r="H9994" s="1" t="s">
        <v>868</v>
      </c>
      <c r="I9994" s="1" t="s">
        <v>49</v>
      </c>
      <c r="J9994" s="1" t="s">
        <v>30</v>
      </c>
      <c r="K9994" s="1" t="s">
        <v>33</v>
      </c>
      <c r="L9994" t="s">
        <v>1973</v>
      </c>
    </row>
    <row r="9995" spans="1:12" x14ac:dyDescent="0.25">
      <c r="A9995">
        <v>1084</v>
      </c>
      <c r="B9995" s="1" t="s">
        <v>982</v>
      </c>
      <c r="C9995" s="1" t="s">
        <v>91</v>
      </c>
      <c r="D9995" s="1" t="s">
        <v>13</v>
      </c>
      <c r="E9995" s="2">
        <v>42968</v>
      </c>
      <c r="F9995">
        <v>1</v>
      </c>
      <c r="G9995">
        <v>659.99</v>
      </c>
      <c r="H9995" s="1" t="s">
        <v>916</v>
      </c>
      <c r="I9995" s="1" t="s">
        <v>15</v>
      </c>
      <c r="J9995" s="1" t="s">
        <v>16</v>
      </c>
      <c r="K9995" s="1" t="s">
        <v>17</v>
      </c>
      <c r="L9995" t="s">
        <v>1971</v>
      </c>
    </row>
    <row r="9996" spans="1:12" x14ac:dyDescent="0.25">
      <c r="A9996">
        <v>1084</v>
      </c>
      <c r="B9996" s="1" t="s">
        <v>982</v>
      </c>
      <c r="C9996" s="1" t="s">
        <v>91</v>
      </c>
      <c r="D9996" s="1" t="s">
        <v>13</v>
      </c>
      <c r="E9996" s="2">
        <v>42968</v>
      </c>
      <c r="F9996">
        <v>1</v>
      </c>
      <c r="G9996">
        <v>659.99</v>
      </c>
      <c r="H9996" s="1" t="s">
        <v>916</v>
      </c>
      <c r="I9996" s="1" t="s">
        <v>15</v>
      </c>
      <c r="J9996" s="1" t="s">
        <v>16</v>
      </c>
      <c r="K9996" s="1" t="s">
        <v>18</v>
      </c>
      <c r="L9996" t="s">
        <v>1971</v>
      </c>
    </row>
    <row r="9997" spans="1:12" x14ac:dyDescent="0.25">
      <c r="A9997">
        <v>1084</v>
      </c>
      <c r="B9997" s="1" t="s">
        <v>982</v>
      </c>
      <c r="C9997" s="1" t="s">
        <v>91</v>
      </c>
      <c r="D9997" s="1" t="s">
        <v>13</v>
      </c>
      <c r="E9997" s="2">
        <v>42968</v>
      </c>
      <c r="F9997">
        <v>1</v>
      </c>
      <c r="G9997">
        <v>659.99</v>
      </c>
      <c r="H9997" s="1" t="s">
        <v>916</v>
      </c>
      <c r="I9997" s="1" t="s">
        <v>15</v>
      </c>
      <c r="J9997" s="1" t="s">
        <v>16</v>
      </c>
      <c r="K9997" s="1" t="s">
        <v>19</v>
      </c>
      <c r="L9997" t="s">
        <v>1971</v>
      </c>
    </row>
    <row r="9998" spans="1:12" x14ac:dyDescent="0.25">
      <c r="A9998">
        <v>1084</v>
      </c>
      <c r="B9998" s="1" t="s">
        <v>982</v>
      </c>
      <c r="C9998" s="1" t="s">
        <v>91</v>
      </c>
      <c r="D9998" s="1" t="s">
        <v>13</v>
      </c>
      <c r="E9998" s="2">
        <v>42968</v>
      </c>
      <c r="F9998">
        <v>1</v>
      </c>
      <c r="G9998">
        <v>659.99</v>
      </c>
      <c r="H9998" s="1" t="s">
        <v>916</v>
      </c>
      <c r="I9998" s="1" t="s">
        <v>15</v>
      </c>
      <c r="J9998" s="1" t="s">
        <v>16</v>
      </c>
      <c r="K9998" s="1" t="s">
        <v>20</v>
      </c>
      <c r="L9998" t="s">
        <v>1971</v>
      </c>
    </row>
    <row r="9999" spans="1:12" x14ac:dyDescent="0.25">
      <c r="A9999">
        <v>1084</v>
      </c>
      <c r="B9999" s="1" t="s">
        <v>982</v>
      </c>
      <c r="C9999" s="1" t="s">
        <v>91</v>
      </c>
      <c r="D9999" s="1" t="s">
        <v>13</v>
      </c>
      <c r="E9999" s="2">
        <v>42968</v>
      </c>
      <c r="F9999">
        <v>2</v>
      </c>
      <c r="G9999">
        <v>979.98</v>
      </c>
      <c r="H9999" s="1" t="s">
        <v>936</v>
      </c>
      <c r="I9999" s="1" t="s">
        <v>56</v>
      </c>
      <c r="J9999" s="1" t="s">
        <v>16</v>
      </c>
      <c r="K9999" s="1" t="s">
        <v>17</v>
      </c>
      <c r="L9999" t="s">
        <v>1971</v>
      </c>
    </row>
    <row r="10000" spans="1:12" x14ac:dyDescent="0.25">
      <c r="A10000">
        <v>1084</v>
      </c>
      <c r="B10000" s="1" t="s">
        <v>982</v>
      </c>
      <c r="C10000" s="1" t="s">
        <v>91</v>
      </c>
      <c r="D10000" s="1" t="s">
        <v>13</v>
      </c>
      <c r="E10000" s="2">
        <v>42968</v>
      </c>
      <c r="F10000">
        <v>2</v>
      </c>
      <c r="G10000">
        <v>979.98</v>
      </c>
      <c r="H10000" s="1" t="s">
        <v>936</v>
      </c>
      <c r="I10000" s="1" t="s">
        <v>56</v>
      </c>
      <c r="J10000" s="1" t="s">
        <v>16</v>
      </c>
      <c r="K10000" s="1" t="s">
        <v>18</v>
      </c>
      <c r="L10000" t="s">
        <v>1971</v>
      </c>
    </row>
    <row r="10001" spans="1:12" x14ac:dyDescent="0.25">
      <c r="A10001">
        <v>1084</v>
      </c>
      <c r="B10001" s="1" t="s">
        <v>982</v>
      </c>
      <c r="C10001" s="1" t="s">
        <v>91</v>
      </c>
      <c r="D10001" s="1" t="s">
        <v>13</v>
      </c>
      <c r="E10001" s="2">
        <v>42968</v>
      </c>
      <c r="F10001">
        <v>2</v>
      </c>
      <c r="G10001">
        <v>979.98</v>
      </c>
      <c r="H10001" s="1" t="s">
        <v>936</v>
      </c>
      <c r="I10001" s="1" t="s">
        <v>56</v>
      </c>
      <c r="J10001" s="1" t="s">
        <v>16</v>
      </c>
      <c r="K10001" s="1" t="s">
        <v>19</v>
      </c>
      <c r="L10001" t="s">
        <v>1971</v>
      </c>
    </row>
    <row r="10002" spans="1:12" x14ac:dyDescent="0.25">
      <c r="A10002">
        <v>1084</v>
      </c>
      <c r="B10002" s="1" t="s">
        <v>982</v>
      </c>
      <c r="C10002" s="1" t="s">
        <v>91</v>
      </c>
      <c r="D10002" s="1" t="s">
        <v>13</v>
      </c>
      <c r="E10002" s="2">
        <v>42968</v>
      </c>
      <c r="F10002">
        <v>2</v>
      </c>
      <c r="G10002">
        <v>979.98</v>
      </c>
      <c r="H10002" s="1" t="s">
        <v>936</v>
      </c>
      <c r="I10002" s="1" t="s">
        <v>56</v>
      </c>
      <c r="J10002" s="1" t="s">
        <v>16</v>
      </c>
      <c r="K10002" s="1" t="s">
        <v>20</v>
      </c>
      <c r="L10002" t="s">
        <v>1971</v>
      </c>
    </row>
    <row r="10003" spans="1:12" x14ac:dyDescent="0.25">
      <c r="A10003">
        <v>1084</v>
      </c>
      <c r="B10003" s="1" t="s">
        <v>982</v>
      </c>
      <c r="C10003" s="1" t="s">
        <v>91</v>
      </c>
      <c r="D10003" s="1" t="s">
        <v>13</v>
      </c>
      <c r="E10003" s="2">
        <v>42968</v>
      </c>
      <c r="F10003">
        <v>1</v>
      </c>
      <c r="G10003">
        <v>1559.99</v>
      </c>
      <c r="H10003" s="1" t="s">
        <v>971</v>
      </c>
      <c r="I10003" s="1" t="s">
        <v>49</v>
      </c>
      <c r="J10003" s="1" t="s">
        <v>16</v>
      </c>
      <c r="K10003" s="1" t="s">
        <v>17</v>
      </c>
      <c r="L10003" t="s">
        <v>1978</v>
      </c>
    </row>
    <row r="10004" spans="1:12" x14ac:dyDescent="0.25">
      <c r="A10004">
        <v>1084</v>
      </c>
      <c r="B10004" s="1" t="s">
        <v>982</v>
      </c>
      <c r="C10004" s="1" t="s">
        <v>91</v>
      </c>
      <c r="D10004" s="1" t="s">
        <v>13</v>
      </c>
      <c r="E10004" s="2">
        <v>42968</v>
      </c>
      <c r="F10004">
        <v>1</v>
      </c>
      <c r="G10004">
        <v>1559.99</v>
      </c>
      <c r="H10004" s="1" t="s">
        <v>971</v>
      </c>
      <c r="I10004" s="1" t="s">
        <v>49</v>
      </c>
      <c r="J10004" s="1" t="s">
        <v>16</v>
      </c>
      <c r="K10004" s="1" t="s">
        <v>18</v>
      </c>
      <c r="L10004" t="s">
        <v>1978</v>
      </c>
    </row>
    <row r="10005" spans="1:12" x14ac:dyDescent="0.25">
      <c r="A10005">
        <v>1084</v>
      </c>
      <c r="B10005" s="1" t="s">
        <v>982</v>
      </c>
      <c r="C10005" s="1" t="s">
        <v>91</v>
      </c>
      <c r="D10005" s="1" t="s">
        <v>13</v>
      </c>
      <c r="E10005" s="2">
        <v>42968</v>
      </c>
      <c r="F10005">
        <v>1</v>
      </c>
      <c r="G10005">
        <v>1559.99</v>
      </c>
      <c r="H10005" s="1" t="s">
        <v>971</v>
      </c>
      <c r="I10005" s="1" t="s">
        <v>49</v>
      </c>
      <c r="J10005" s="1" t="s">
        <v>16</v>
      </c>
      <c r="K10005" s="1" t="s">
        <v>19</v>
      </c>
      <c r="L10005" t="s">
        <v>1978</v>
      </c>
    </row>
    <row r="10006" spans="1:12" x14ac:dyDescent="0.25">
      <c r="A10006">
        <v>1084</v>
      </c>
      <c r="B10006" s="1" t="s">
        <v>982</v>
      </c>
      <c r="C10006" s="1" t="s">
        <v>91</v>
      </c>
      <c r="D10006" s="1" t="s">
        <v>13</v>
      </c>
      <c r="E10006" s="2">
        <v>42968</v>
      </c>
      <c r="F10006">
        <v>1</v>
      </c>
      <c r="G10006">
        <v>1559.99</v>
      </c>
      <c r="H10006" s="1" t="s">
        <v>971</v>
      </c>
      <c r="I10006" s="1" t="s">
        <v>49</v>
      </c>
      <c r="J10006" s="1" t="s">
        <v>16</v>
      </c>
      <c r="K10006" s="1" t="s">
        <v>20</v>
      </c>
      <c r="L10006" t="s">
        <v>1978</v>
      </c>
    </row>
    <row r="10007" spans="1:12" x14ac:dyDescent="0.25">
      <c r="A10007">
        <v>1084</v>
      </c>
      <c r="B10007" s="1" t="s">
        <v>982</v>
      </c>
      <c r="C10007" s="1" t="s">
        <v>91</v>
      </c>
      <c r="D10007" s="1" t="s">
        <v>13</v>
      </c>
      <c r="E10007" s="2">
        <v>42968</v>
      </c>
      <c r="F10007">
        <v>2</v>
      </c>
      <c r="G10007">
        <v>693.98</v>
      </c>
      <c r="H10007" s="1" t="s">
        <v>1037</v>
      </c>
      <c r="I10007" s="1" t="s">
        <v>15</v>
      </c>
      <c r="J10007" s="1" t="s">
        <v>16</v>
      </c>
      <c r="K10007" s="1" t="s">
        <v>17</v>
      </c>
      <c r="L10007" t="s">
        <v>1978</v>
      </c>
    </row>
    <row r="10008" spans="1:12" x14ac:dyDescent="0.25">
      <c r="A10008">
        <v>1084</v>
      </c>
      <c r="B10008" s="1" t="s">
        <v>982</v>
      </c>
      <c r="C10008" s="1" t="s">
        <v>91</v>
      </c>
      <c r="D10008" s="1" t="s">
        <v>13</v>
      </c>
      <c r="E10008" s="2">
        <v>42968</v>
      </c>
      <c r="F10008">
        <v>2</v>
      </c>
      <c r="G10008">
        <v>693.98</v>
      </c>
      <c r="H10008" s="1" t="s">
        <v>1037</v>
      </c>
      <c r="I10008" s="1" t="s">
        <v>15</v>
      </c>
      <c r="J10008" s="1" t="s">
        <v>16</v>
      </c>
      <c r="K10008" s="1" t="s">
        <v>18</v>
      </c>
      <c r="L10008" t="s">
        <v>1978</v>
      </c>
    </row>
    <row r="10009" spans="1:12" x14ac:dyDescent="0.25">
      <c r="A10009">
        <v>1084</v>
      </c>
      <c r="B10009" s="1" t="s">
        <v>982</v>
      </c>
      <c r="C10009" s="1" t="s">
        <v>91</v>
      </c>
      <c r="D10009" s="1" t="s">
        <v>13</v>
      </c>
      <c r="E10009" s="2">
        <v>42968</v>
      </c>
      <c r="F10009">
        <v>2</v>
      </c>
      <c r="G10009">
        <v>693.98</v>
      </c>
      <c r="H10009" s="1" t="s">
        <v>1037</v>
      </c>
      <c r="I10009" s="1" t="s">
        <v>15</v>
      </c>
      <c r="J10009" s="1" t="s">
        <v>16</v>
      </c>
      <c r="K10009" s="1" t="s">
        <v>19</v>
      </c>
      <c r="L10009" t="s">
        <v>1978</v>
      </c>
    </row>
    <row r="10010" spans="1:12" x14ac:dyDescent="0.25">
      <c r="A10010">
        <v>1084</v>
      </c>
      <c r="B10010" s="1" t="s">
        <v>982</v>
      </c>
      <c r="C10010" s="1" t="s">
        <v>91</v>
      </c>
      <c r="D10010" s="1" t="s">
        <v>13</v>
      </c>
      <c r="E10010" s="2">
        <v>42968</v>
      </c>
      <c r="F10010">
        <v>2</v>
      </c>
      <c r="G10010">
        <v>693.98</v>
      </c>
      <c r="H10010" s="1" t="s">
        <v>1037</v>
      </c>
      <c r="I10010" s="1" t="s">
        <v>15</v>
      </c>
      <c r="J10010" s="1" t="s">
        <v>16</v>
      </c>
      <c r="K10010" s="1" t="s">
        <v>20</v>
      </c>
      <c r="L10010" t="s">
        <v>1978</v>
      </c>
    </row>
    <row r="10011" spans="1:12" x14ac:dyDescent="0.25">
      <c r="A10011">
        <v>1084</v>
      </c>
      <c r="B10011" s="1" t="s">
        <v>982</v>
      </c>
      <c r="C10011" s="1" t="s">
        <v>91</v>
      </c>
      <c r="D10011" s="1" t="s">
        <v>13</v>
      </c>
      <c r="E10011" s="2">
        <v>42968</v>
      </c>
      <c r="F10011">
        <v>1</v>
      </c>
      <c r="G10011">
        <v>999.99</v>
      </c>
      <c r="H10011" s="1" t="s">
        <v>872</v>
      </c>
      <c r="I10011" s="1" t="s">
        <v>25</v>
      </c>
      <c r="J10011" s="1" t="s">
        <v>16</v>
      </c>
      <c r="K10011" s="1" t="s">
        <v>17</v>
      </c>
      <c r="L10011" t="s">
        <v>1972</v>
      </c>
    </row>
    <row r="10012" spans="1:12" x14ac:dyDescent="0.25">
      <c r="A10012">
        <v>1084</v>
      </c>
      <c r="B10012" s="1" t="s">
        <v>982</v>
      </c>
      <c r="C10012" s="1" t="s">
        <v>91</v>
      </c>
      <c r="D10012" s="1" t="s">
        <v>13</v>
      </c>
      <c r="E10012" s="2">
        <v>42968</v>
      </c>
      <c r="F10012">
        <v>1</v>
      </c>
      <c r="G10012">
        <v>999.99</v>
      </c>
      <c r="H10012" s="1" t="s">
        <v>872</v>
      </c>
      <c r="I10012" s="1" t="s">
        <v>25</v>
      </c>
      <c r="J10012" s="1" t="s">
        <v>16</v>
      </c>
      <c r="K10012" s="1" t="s">
        <v>18</v>
      </c>
      <c r="L10012" t="s">
        <v>1972</v>
      </c>
    </row>
    <row r="10013" spans="1:12" x14ac:dyDescent="0.25">
      <c r="A10013">
        <v>1084</v>
      </c>
      <c r="B10013" s="1" t="s">
        <v>982</v>
      </c>
      <c r="C10013" s="1" t="s">
        <v>91</v>
      </c>
      <c r="D10013" s="1" t="s">
        <v>13</v>
      </c>
      <c r="E10013" s="2">
        <v>42968</v>
      </c>
      <c r="F10013">
        <v>1</v>
      </c>
      <c r="G10013">
        <v>999.99</v>
      </c>
      <c r="H10013" s="1" t="s">
        <v>872</v>
      </c>
      <c r="I10013" s="1" t="s">
        <v>25</v>
      </c>
      <c r="J10013" s="1" t="s">
        <v>16</v>
      </c>
      <c r="K10013" s="1" t="s">
        <v>19</v>
      </c>
      <c r="L10013" t="s">
        <v>1972</v>
      </c>
    </row>
    <row r="10014" spans="1:12" x14ac:dyDescent="0.25">
      <c r="A10014">
        <v>1084</v>
      </c>
      <c r="B10014" s="1" t="s">
        <v>982</v>
      </c>
      <c r="C10014" s="1" t="s">
        <v>91</v>
      </c>
      <c r="D10014" s="1" t="s">
        <v>13</v>
      </c>
      <c r="E10014" s="2">
        <v>42968</v>
      </c>
      <c r="F10014">
        <v>1</v>
      </c>
      <c r="G10014">
        <v>999.99</v>
      </c>
      <c r="H10014" s="1" t="s">
        <v>872</v>
      </c>
      <c r="I10014" s="1" t="s">
        <v>25</v>
      </c>
      <c r="J10014" s="1" t="s">
        <v>16</v>
      </c>
      <c r="K10014" s="1" t="s">
        <v>20</v>
      </c>
      <c r="L10014" t="s">
        <v>1972</v>
      </c>
    </row>
    <row r="10015" spans="1:12" x14ac:dyDescent="0.25">
      <c r="A10015">
        <v>1085</v>
      </c>
      <c r="B10015" s="1" t="s">
        <v>1391</v>
      </c>
      <c r="C10015" s="1" t="s">
        <v>481</v>
      </c>
      <c r="D10015" s="1" t="s">
        <v>13</v>
      </c>
      <c r="E10015" s="2">
        <v>42968</v>
      </c>
      <c r="F10015">
        <v>1</v>
      </c>
      <c r="G10015">
        <v>439.99</v>
      </c>
      <c r="H10015" s="1" t="s">
        <v>897</v>
      </c>
      <c r="I10015" s="1" t="s">
        <v>15</v>
      </c>
      <c r="J10015" s="1" t="s">
        <v>16</v>
      </c>
      <c r="K10015" s="1" t="s">
        <v>17</v>
      </c>
      <c r="L10015" t="s">
        <v>1971</v>
      </c>
    </row>
    <row r="10016" spans="1:12" x14ac:dyDescent="0.25">
      <c r="A10016">
        <v>1085</v>
      </c>
      <c r="B10016" s="1" t="s">
        <v>1391</v>
      </c>
      <c r="C10016" s="1" t="s">
        <v>481</v>
      </c>
      <c r="D10016" s="1" t="s">
        <v>13</v>
      </c>
      <c r="E10016" s="2">
        <v>42968</v>
      </c>
      <c r="F10016">
        <v>1</v>
      </c>
      <c r="G10016">
        <v>439.99</v>
      </c>
      <c r="H10016" s="1" t="s">
        <v>897</v>
      </c>
      <c r="I10016" s="1" t="s">
        <v>15</v>
      </c>
      <c r="J10016" s="1" t="s">
        <v>16</v>
      </c>
      <c r="K10016" s="1" t="s">
        <v>18</v>
      </c>
      <c r="L10016" t="s">
        <v>1971</v>
      </c>
    </row>
    <row r="10017" spans="1:12" x14ac:dyDescent="0.25">
      <c r="A10017">
        <v>1085</v>
      </c>
      <c r="B10017" s="1" t="s">
        <v>1391</v>
      </c>
      <c r="C10017" s="1" t="s">
        <v>481</v>
      </c>
      <c r="D10017" s="1" t="s">
        <v>13</v>
      </c>
      <c r="E10017" s="2">
        <v>42968</v>
      </c>
      <c r="F10017">
        <v>1</v>
      </c>
      <c r="G10017">
        <v>439.99</v>
      </c>
      <c r="H10017" s="1" t="s">
        <v>897</v>
      </c>
      <c r="I10017" s="1" t="s">
        <v>15</v>
      </c>
      <c r="J10017" s="1" t="s">
        <v>16</v>
      </c>
      <c r="K10017" s="1" t="s">
        <v>19</v>
      </c>
      <c r="L10017" t="s">
        <v>1971</v>
      </c>
    </row>
    <row r="10018" spans="1:12" x14ac:dyDescent="0.25">
      <c r="A10018">
        <v>1085</v>
      </c>
      <c r="B10018" s="1" t="s">
        <v>1391</v>
      </c>
      <c r="C10018" s="1" t="s">
        <v>481</v>
      </c>
      <c r="D10018" s="1" t="s">
        <v>13</v>
      </c>
      <c r="E10018" s="2">
        <v>42968</v>
      </c>
      <c r="F10018">
        <v>1</v>
      </c>
      <c r="G10018">
        <v>439.99</v>
      </c>
      <c r="H10018" s="1" t="s">
        <v>897</v>
      </c>
      <c r="I10018" s="1" t="s">
        <v>15</v>
      </c>
      <c r="J10018" s="1" t="s">
        <v>16</v>
      </c>
      <c r="K10018" s="1" t="s">
        <v>20</v>
      </c>
      <c r="L10018" t="s">
        <v>1971</v>
      </c>
    </row>
    <row r="10019" spans="1:12" x14ac:dyDescent="0.25">
      <c r="A10019">
        <v>1085</v>
      </c>
      <c r="B10019" s="1" t="s">
        <v>1391</v>
      </c>
      <c r="C10019" s="1" t="s">
        <v>481</v>
      </c>
      <c r="D10019" s="1" t="s">
        <v>13</v>
      </c>
      <c r="E10019" s="2">
        <v>42968</v>
      </c>
      <c r="F10019">
        <v>1</v>
      </c>
      <c r="G10019">
        <v>489.99</v>
      </c>
      <c r="H10019" s="1" t="s">
        <v>875</v>
      </c>
      <c r="I10019" s="1" t="s">
        <v>15</v>
      </c>
      <c r="J10019" s="1" t="s">
        <v>16</v>
      </c>
      <c r="K10019" s="1" t="s">
        <v>17</v>
      </c>
      <c r="L10019" t="s">
        <v>1971</v>
      </c>
    </row>
    <row r="10020" spans="1:12" x14ac:dyDescent="0.25">
      <c r="A10020">
        <v>1085</v>
      </c>
      <c r="B10020" s="1" t="s">
        <v>1391</v>
      </c>
      <c r="C10020" s="1" t="s">
        <v>481</v>
      </c>
      <c r="D10020" s="1" t="s">
        <v>13</v>
      </c>
      <c r="E10020" s="2">
        <v>42968</v>
      </c>
      <c r="F10020">
        <v>1</v>
      </c>
      <c r="G10020">
        <v>489.99</v>
      </c>
      <c r="H10020" s="1" t="s">
        <v>875</v>
      </c>
      <c r="I10020" s="1" t="s">
        <v>15</v>
      </c>
      <c r="J10020" s="1" t="s">
        <v>16</v>
      </c>
      <c r="K10020" s="1" t="s">
        <v>18</v>
      </c>
      <c r="L10020" t="s">
        <v>1971</v>
      </c>
    </row>
    <row r="10021" spans="1:12" x14ac:dyDescent="0.25">
      <c r="A10021">
        <v>1085</v>
      </c>
      <c r="B10021" s="1" t="s">
        <v>1391</v>
      </c>
      <c r="C10021" s="1" t="s">
        <v>481</v>
      </c>
      <c r="D10021" s="1" t="s">
        <v>13</v>
      </c>
      <c r="E10021" s="2">
        <v>42968</v>
      </c>
      <c r="F10021">
        <v>1</v>
      </c>
      <c r="G10021">
        <v>489.99</v>
      </c>
      <c r="H10021" s="1" t="s">
        <v>875</v>
      </c>
      <c r="I10021" s="1" t="s">
        <v>15</v>
      </c>
      <c r="J10021" s="1" t="s">
        <v>16</v>
      </c>
      <c r="K10021" s="1" t="s">
        <v>19</v>
      </c>
      <c r="L10021" t="s">
        <v>1971</v>
      </c>
    </row>
    <row r="10022" spans="1:12" x14ac:dyDescent="0.25">
      <c r="A10022">
        <v>1085</v>
      </c>
      <c r="B10022" s="1" t="s">
        <v>1391</v>
      </c>
      <c r="C10022" s="1" t="s">
        <v>481</v>
      </c>
      <c r="D10022" s="1" t="s">
        <v>13</v>
      </c>
      <c r="E10022" s="2">
        <v>42968</v>
      </c>
      <c r="F10022">
        <v>1</v>
      </c>
      <c r="G10022">
        <v>489.99</v>
      </c>
      <c r="H10022" s="1" t="s">
        <v>875</v>
      </c>
      <c r="I10022" s="1" t="s">
        <v>15</v>
      </c>
      <c r="J10022" s="1" t="s">
        <v>16</v>
      </c>
      <c r="K10022" s="1" t="s">
        <v>20</v>
      </c>
      <c r="L10022" t="s">
        <v>1971</v>
      </c>
    </row>
    <row r="10023" spans="1:12" x14ac:dyDescent="0.25">
      <c r="A10023">
        <v>1085</v>
      </c>
      <c r="B10023" s="1" t="s">
        <v>1391</v>
      </c>
      <c r="C10023" s="1" t="s">
        <v>481</v>
      </c>
      <c r="D10023" s="1" t="s">
        <v>13</v>
      </c>
      <c r="E10023" s="2">
        <v>42968</v>
      </c>
      <c r="F10023">
        <v>2</v>
      </c>
      <c r="G10023">
        <v>501.98</v>
      </c>
      <c r="H10023" s="1" t="s">
        <v>954</v>
      </c>
      <c r="I10023" s="1" t="s">
        <v>15</v>
      </c>
      <c r="J10023" s="1" t="s">
        <v>16</v>
      </c>
      <c r="K10023" s="1" t="s">
        <v>17</v>
      </c>
      <c r="L10023" t="s">
        <v>1978</v>
      </c>
    </row>
    <row r="10024" spans="1:12" x14ac:dyDescent="0.25">
      <c r="A10024">
        <v>1085</v>
      </c>
      <c r="B10024" s="1" t="s">
        <v>1391</v>
      </c>
      <c r="C10024" s="1" t="s">
        <v>481</v>
      </c>
      <c r="D10024" s="1" t="s">
        <v>13</v>
      </c>
      <c r="E10024" s="2">
        <v>42968</v>
      </c>
      <c r="F10024">
        <v>2</v>
      </c>
      <c r="G10024">
        <v>501.98</v>
      </c>
      <c r="H10024" s="1" t="s">
        <v>954</v>
      </c>
      <c r="I10024" s="1" t="s">
        <v>15</v>
      </c>
      <c r="J10024" s="1" t="s">
        <v>16</v>
      </c>
      <c r="K10024" s="1" t="s">
        <v>18</v>
      </c>
      <c r="L10024" t="s">
        <v>1978</v>
      </c>
    </row>
    <row r="10025" spans="1:12" x14ac:dyDescent="0.25">
      <c r="A10025">
        <v>1085</v>
      </c>
      <c r="B10025" s="1" t="s">
        <v>1391</v>
      </c>
      <c r="C10025" s="1" t="s">
        <v>481</v>
      </c>
      <c r="D10025" s="1" t="s">
        <v>13</v>
      </c>
      <c r="E10025" s="2">
        <v>42968</v>
      </c>
      <c r="F10025">
        <v>2</v>
      </c>
      <c r="G10025">
        <v>501.98</v>
      </c>
      <c r="H10025" s="1" t="s">
        <v>954</v>
      </c>
      <c r="I10025" s="1" t="s">
        <v>15</v>
      </c>
      <c r="J10025" s="1" t="s">
        <v>16</v>
      </c>
      <c r="K10025" s="1" t="s">
        <v>19</v>
      </c>
      <c r="L10025" t="s">
        <v>1978</v>
      </c>
    </row>
    <row r="10026" spans="1:12" x14ac:dyDescent="0.25">
      <c r="A10026">
        <v>1085</v>
      </c>
      <c r="B10026" s="1" t="s">
        <v>1391</v>
      </c>
      <c r="C10026" s="1" t="s">
        <v>481</v>
      </c>
      <c r="D10026" s="1" t="s">
        <v>13</v>
      </c>
      <c r="E10026" s="2">
        <v>42968</v>
      </c>
      <c r="F10026">
        <v>2</v>
      </c>
      <c r="G10026">
        <v>501.98</v>
      </c>
      <c r="H10026" s="1" t="s">
        <v>954</v>
      </c>
      <c r="I10026" s="1" t="s">
        <v>15</v>
      </c>
      <c r="J10026" s="1" t="s">
        <v>16</v>
      </c>
      <c r="K10026" s="1" t="s">
        <v>20</v>
      </c>
      <c r="L10026" t="s">
        <v>1978</v>
      </c>
    </row>
    <row r="10027" spans="1:12" x14ac:dyDescent="0.25">
      <c r="A10027">
        <v>1086</v>
      </c>
      <c r="B10027" s="1" t="s">
        <v>1392</v>
      </c>
      <c r="C10027" s="1" t="s">
        <v>348</v>
      </c>
      <c r="D10027" s="1" t="s">
        <v>29</v>
      </c>
      <c r="E10027" s="2">
        <v>42968</v>
      </c>
      <c r="F10027">
        <v>2</v>
      </c>
      <c r="G10027">
        <v>2199.98</v>
      </c>
      <c r="H10027" s="1" t="s">
        <v>967</v>
      </c>
      <c r="I10027" s="1" t="s">
        <v>15</v>
      </c>
      <c r="J10027" s="1" t="s">
        <v>30</v>
      </c>
      <c r="K10027" s="1" t="s">
        <v>31</v>
      </c>
      <c r="L10027" t="s">
        <v>1971</v>
      </c>
    </row>
    <row r="10028" spans="1:12" x14ac:dyDescent="0.25">
      <c r="A10028">
        <v>1086</v>
      </c>
      <c r="B10028" s="1" t="s">
        <v>1392</v>
      </c>
      <c r="C10028" s="1" t="s">
        <v>348</v>
      </c>
      <c r="D10028" s="1" t="s">
        <v>29</v>
      </c>
      <c r="E10028" s="2">
        <v>42968</v>
      </c>
      <c r="F10028">
        <v>2</v>
      </c>
      <c r="G10028">
        <v>2199.98</v>
      </c>
      <c r="H10028" s="1" t="s">
        <v>967</v>
      </c>
      <c r="I10028" s="1" t="s">
        <v>15</v>
      </c>
      <c r="J10028" s="1" t="s">
        <v>30</v>
      </c>
      <c r="K10028" s="1" t="s">
        <v>32</v>
      </c>
      <c r="L10028" t="s">
        <v>1971</v>
      </c>
    </row>
    <row r="10029" spans="1:12" x14ac:dyDescent="0.25">
      <c r="A10029">
        <v>1086</v>
      </c>
      <c r="B10029" s="1" t="s">
        <v>1392</v>
      </c>
      <c r="C10029" s="1" t="s">
        <v>348</v>
      </c>
      <c r="D10029" s="1" t="s">
        <v>29</v>
      </c>
      <c r="E10029" s="2">
        <v>42968</v>
      </c>
      <c r="F10029">
        <v>2</v>
      </c>
      <c r="G10029">
        <v>2199.98</v>
      </c>
      <c r="H10029" s="1" t="s">
        <v>967</v>
      </c>
      <c r="I10029" s="1" t="s">
        <v>15</v>
      </c>
      <c r="J10029" s="1" t="s">
        <v>30</v>
      </c>
      <c r="K10029" s="1" t="s">
        <v>33</v>
      </c>
      <c r="L10029" t="s">
        <v>1971</v>
      </c>
    </row>
    <row r="10030" spans="1:12" x14ac:dyDescent="0.25">
      <c r="A10030">
        <v>1086</v>
      </c>
      <c r="B10030" s="1" t="s">
        <v>1392</v>
      </c>
      <c r="C10030" s="1" t="s">
        <v>348</v>
      </c>
      <c r="D10030" s="1" t="s">
        <v>29</v>
      </c>
      <c r="E10030" s="2">
        <v>42968</v>
      </c>
      <c r="F10030">
        <v>1</v>
      </c>
      <c r="G10030">
        <v>1320.99</v>
      </c>
      <c r="H10030" s="1" t="s">
        <v>80</v>
      </c>
      <c r="I10030" s="1" t="s">
        <v>25</v>
      </c>
      <c r="J10030" s="1" t="s">
        <v>30</v>
      </c>
      <c r="K10030" s="1" t="s">
        <v>31</v>
      </c>
      <c r="L10030" t="s">
        <v>1976</v>
      </c>
    </row>
    <row r="10031" spans="1:12" x14ac:dyDescent="0.25">
      <c r="A10031">
        <v>1086</v>
      </c>
      <c r="B10031" s="1" t="s">
        <v>1392</v>
      </c>
      <c r="C10031" s="1" t="s">
        <v>348</v>
      </c>
      <c r="D10031" s="1" t="s">
        <v>29</v>
      </c>
      <c r="E10031" s="2">
        <v>42968</v>
      </c>
      <c r="F10031">
        <v>1</v>
      </c>
      <c r="G10031">
        <v>1320.99</v>
      </c>
      <c r="H10031" s="1" t="s">
        <v>80</v>
      </c>
      <c r="I10031" s="1" t="s">
        <v>25</v>
      </c>
      <c r="J10031" s="1" t="s">
        <v>30</v>
      </c>
      <c r="K10031" s="1" t="s">
        <v>32</v>
      </c>
      <c r="L10031" t="s">
        <v>1976</v>
      </c>
    </row>
    <row r="10032" spans="1:12" x14ac:dyDescent="0.25">
      <c r="A10032">
        <v>1086</v>
      </c>
      <c r="B10032" s="1" t="s">
        <v>1392</v>
      </c>
      <c r="C10032" s="1" t="s">
        <v>348</v>
      </c>
      <c r="D10032" s="1" t="s">
        <v>29</v>
      </c>
      <c r="E10032" s="2">
        <v>42968</v>
      </c>
      <c r="F10032">
        <v>1</v>
      </c>
      <c r="G10032">
        <v>1320.99</v>
      </c>
      <c r="H10032" s="1" t="s">
        <v>80</v>
      </c>
      <c r="I10032" s="1" t="s">
        <v>25</v>
      </c>
      <c r="J10032" s="1" t="s">
        <v>30</v>
      </c>
      <c r="K10032" s="1" t="s">
        <v>33</v>
      </c>
      <c r="L10032" t="s">
        <v>1976</v>
      </c>
    </row>
    <row r="10033" spans="1:12" x14ac:dyDescent="0.25">
      <c r="A10033">
        <v>1086</v>
      </c>
      <c r="B10033" s="1" t="s">
        <v>1392</v>
      </c>
      <c r="C10033" s="1" t="s">
        <v>348</v>
      </c>
      <c r="D10033" s="1" t="s">
        <v>29</v>
      </c>
      <c r="E10033" s="2">
        <v>42968</v>
      </c>
      <c r="F10033">
        <v>1</v>
      </c>
      <c r="G10033">
        <v>449.99</v>
      </c>
      <c r="H10033" s="1" t="s">
        <v>945</v>
      </c>
      <c r="I10033" s="1" t="s">
        <v>42</v>
      </c>
      <c r="J10033" s="1" t="s">
        <v>30</v>
      </c>
      <c r="K10033" s="1" t="s">
        <v>31</v>
      </c>
      <c r="L10033" t="s">
        <v>1978</v>
      </c>
    </row>
    <row r="10034" spans="1:12" x14ac:dyDescent="0.25">
      <c r="A10034">
        <v>1086</v>
      </c>
      <c r="B10034" s="1" t="s">
        <v>1392</v>
      </c>
      <c r="C10034" s="1" t="s">
        <v>348</v>
      </c>
      <c r="D10034" s="1" t="s">
        <v>29</v>
      </c>
      <c r="E10034" s="2">
        <v>42968</v>
      </c>
      <c r="F10034">
        <v>1</v>
      </c>
      <c r="G10034">
        <v>449.99</v>
      </c>
      <c r="H10034" s="1" t="s">
        <v>945</v>
      </c>
      <c r="I10034" s="1" t="s">
        <v>42</v>
      </c>
      <c r="J10034" s="1" t="s">
        <v>30</v>
      </c>
      <c r="K10034" s="1" t="s">
        <v>32</v>
      </c>
      <c r="L10034" t="s">
        <v>1978</v>
      </c>
    </row>
    <row r="10035" spans="1:12" x14ac:dyDescent="0.25">
      <c r="A10035">
        <v>1086</v>
      </c>
      <c r="B10035" s="1" t="s">
        <v>1392</v>
      </c>
      <c r="C10035" s="1" t="s">
        <v>348</v>
      </c>
      <c r="D10035" s="1" t="s">
        <v>29</v>
      </c>
      <c r="E10035" s="2">
        <v>42968</v>
      </c>
      <c r="F10035">
        <v>1</v>
      </c>
      <c r="G10035">
        <v>449.99</v>
      </c>
      <c r="H10035" s="1" t="s">
        <v>945</v>
      </c>
      <c r="I10035" s="1" t="s">
        <v>42</v>
      </c>
      <c r="J10035" s="1" t="s">
        <v>30</v>
      </c>
      <c r="K10035" s="1" t="s">
        <v>33</v>
      </c>
      <c r="L10035" t="s">
        <v>1978</v>
      </c>
    </row>
    <row r="10036" spans="1:12" x14ac:dyDescent="0.25">
      <c r="A10036">
        <v>1086</v>
      </c>
      <c r="B10036" s="1" t="s">
        <v>1392</v>
      </c>
      <c r="C10036" s="1" t="s">
        <v>348</v>
      </c>
      <c r="D10036" s="1" t="s">
        <v>29</v>
      </c>
      <c r="E10036" s="2">
        <v>42968</v>
      </c>
      <c r="F10036">
        <v>1</v>
      </c>
      <c r="G10036">
        <v>250.99</v>
      </c>
      <c r="H10036" s="1" t="s">
        <v>898</v>
      </c>
      <c r="I10036" s="1" t="s">
        <v>15</v>
      </c>
      <c r="J10036" s="1" t="s">
        <v>30</v>
      </c>
      <c r="K10036" s="1" t="s">
        <v>31</v>
      </c>
      <c r="L10036" t="s">
        <v>1978</v>
      </c>
    </row>
    <row r="10037" spans="1:12" x14ac:dyDescent="0.25">
      <c r="A10037">
        <v>1086</v>
      </c>
      <c r="B10037" s="1" t="s">
        <v>1392</v>
      </c>
      <c r="C10037" s="1" t="s">
        <v>348</v>
      </c>
      <c r="D10037" s="1" t="s">
        <v>29</v>
      </c>
      <c r="E10037" s="2">
        <v>42968</v>
      </c>
      <c r="F10037">
        <v>1</v>
      </c>
      <c r="G10037">
        <v>250.99</v>
      </c>
      <c r="H10037" s="1" t="s">
        <v>898</v>
      </c>
      <c r="I10037" s="1" t="s">
        <v>15</v>
      </c>
      <c r="J10037" s="1" t="s">
        <v>30</v>
      </c>
      <c r="K10037" s="1" t="s">
        <v>32</v>
      </c>
      <c r="L10037" t="s">
        <v>1978</v>
      </c>
    </row>
    <row r="10038" spans="1:12" x14ac:dyDescent="0.25">
      <c r="A10038">
        <v>1086</v>
      </c>
      <c r="B10038" s="1" t="s">
        <v>1392</v>
      </c>
      <c r="C10038" s="1" t="s">
        <v>348</v>
      </c>
      <c r="D10038" s="1" t="s">
        <v>29</v>
      </c>
      <c r="E10038" s="2">
        <v>42968</v>
      </c>
      <c r="F10038">
        <v>1</v>
      </c>
      <c r="G10038">
        <v>250.99</v>
      </c>
      <c r="H10038" s="1" t="s">
        <v>898</v>
      </c>
      <c r="I10038" s="1" t="s">
        <v>15</v>
      </c>
      <c r="J10038" s="1" t="s">
        <v>30</v>
      </c>
      <c r="K10038" s="1" t="s">
        <v>33</v>
      </c>
      <c r="L10038" t="s">
        <v>1978</v>
      </c>
    </row>
    <row r="10039" spans="1:12" x14ac:dyDescent="0.25">
      <c r="A10039">
        <v>1086</v>
      </c>
      <c r="B10039" s="1" t="s">
        <v>1392</v>
      </c>
      <c r="C10039" s="1" t="s">
        <v>348</v>
      </c>
      <c r="D10039" s="1" t="s">
        <v>29</v>
      </c>
      <c r="E10039" s="2">
        <v>42968</v>
      </c>
      <c r="F10039">
        <v>2</v>
      </c>
      <c r="G10039">
        <v>3098</v>
      </c>
      <c r="H10039" s="1" t="s">
        <v>22</v>
      </c>
      <c r="I10039" s="1" t="s">
        <v>23</v>
      </c>
      <c r="J10039" s="1" t="s">
        <v>30</v>
      </c>
      <c r="K10039" s="1" t="s">
        <v>31</v>
      </c>
      <c r="L10039" t="s">
        <v>1972</v>
      </c>
    </row>
    <row r="10040" spans="1:12" x14ac:dyDescent="0.25">
      <c r="A10040">
        <v>1086</v>
      </c>
      <c r="B10040" s="1" t="s">
        <v>1392</v>
      </c>
      <c r="C10040" s="1" t="s">
        <v>348</v>
      </c>
      <c r="D10040" s="1" t="s">
        <v>29</v>
      </c>
      <c r="E10040" s="2">
        <v>42968</v>
      </c>
      <c r="F10040">
        <v>2</v>
      </c>
      <c r="G10040">
        <v>3098</v>
      </c>
      <c r="H10040" s="1" t="s">
        <v>22</v>
      </c>
      <c r="I10040" s="1" t="s">
        <v>23</v>
      </c>
      <c r="J10040" s="1" t="s">
        <v>30</v>
      </c>
      <c r="K10040" s="1" t="s">
        <v>32</v>
      </c>
      <c r="L10040" t="s">
        <v>1972</v>
      </c>
    </row>
    <row r="10041" spans="1:12" x14ac:dyDescent="0.25">
      <c r="A10041">
        <v>1086</v>
      </c>
      <c r="B10041" s="1" t="s">
        <v>1392</v>
      </c>
      <c r="C10041" s="1" t="s">
        <v>348</v>
      </c>
      <c r="D10041" s="1" t="s">
        <v>29</v>
      </c>
      <c r="E10041" s="2">
        <v>42968</v>
      </c>
      <c r="F10041">
        <v>2</v>
      </c>
      <c r="G10041">
        <v>3098</v>
      </c>
      <c r="H10041" s="1" t="s">
        <v>22</v>
      </c>
      <c r="I10041" s="1" t="s">
        <v>23</v>
      </c>
      <c r="J10041" s="1" t="s">
        <v>30</v>
      </c>
      <c r="K10041" s="1" t="s">
        <v>33</v>
      </c>
      <c r="L10041" t="s">
        <v>1972</v>
      </c>
    </row>
    <row r="10042" spans="1:12" x14ac:dyDescent="0.25">
      <c r="A10042">
        <v>1087</v>
      </c>
      <c r="B10042" s="1" t="s">
        <v>1393</v>
      </c>
      <c r="C10042" s="1" t="s">
        <v>557</v>
      </c>
      <c r="D10042" s="1" t="s">
        <v>111</v>
      </c>
      <c r="E10042" s="2">
        <v>42969</v>
      </c>
      <c r="F10042">
        <v>2</v>
      </c>
      <c r="G10042">
        <v>539.98</v>
      </c>
      <c r="H10042" s="1" t="s">
        <v>69</v>
      </c>
      <c r="I10042" s="1" t="s">
        <v>15</v>
      </c>
      <c r="J10042" s="1" t="s">
        <v>112</v>
      </c>
      <c r="K10042" s="1" t="s">
        <v>113</v>
      </c>
      <c r="L10042" t="s">
        <v>1971</v>
      </c>
    </row>
    <row r="10043" spans="1:12" x14ac:dyDescent="0.25">
      <c r="A10043">
        <v>1087</v>
      </c>
      <c r="B10043" s="1" t="s">
        <v>1393</v>
      </c>
      <c r="C10043" s="1" t="s">
        <v>557</v>
      </c>
      <c r="D10043" s="1" t="s">
        <v>111</v>
      </c>
      <c r="E10043" s="2">
        <v>42969</v>
      </c>
      <c r="F10043">
        <v>2</v>
      </c>
      <c r="G10043">
        <v>539.98</v>
      </c>
      <c r="H10043" s="1" t="s">
        <v>69</v>
      </c>
      <c r="I10043" s="1" t="s">
        <v>15</v>
      </c>
      <c r="J10043" s="1" t="s">
        <v>112</v>
      </c>
      <c r="K10043" s="1" t="s">
        <v>114</v>
      </c>
      <c r="L10043" t="s">
        <v>1971</v>
      </c>
    </row>
    <row r="10044" spans="1:12" x14ac:dyDescent="0.25">
      <c r="A10044">
        <v>1087</v>
      </c>
      <c r="B10044" s="1" t="s">
        <v>1393</v>
      </c>
      <c r="C10044" s="1" t="s">
        <v>557</v>
      </c>
      <c r="D10044" s="1" t="s">
        <v>111</v>
      </c>
      <c r="E10044" s="2">
        <v>42969</v>
      </c>
      <c r="F10044">
        <v>2</v>
      </c>
      <c r="G10044">
        <v>539.98</v>
      </c>
      <c r="H10044" s="1" t="s">
        <v>69</v>
      </c>
      <c r="I10044" s="1" t="s">
        <v>15</v>
      </c>
      <c r="J10044" s="1" t="s">
        <v>112</v>
      </c>
      <c r="K10044" s="1" t="s">
        <v>115</v>
      </c>
      <c r="L10044" t="s">
        <v>1971</v>
      </c>
    </row>
    <row r="10045" spans="1:12" x14ac:dyDescent="0.25">
      <c r="A10045">
        <v>1087</v>
      </c>
      <c r="B10045" s="1" t="s">
        <v>1393</v>
      </c>
      <c r="C10045" s="1" t="s">
        <v>557</v>
      </c>
      <c r="D10045" s="1" t="s">
        <v>111</v>
      </c>
      <c r="E10045" s="2">
        <v>42969</v>
      </c>
      <c r="F10045">
        <v>1</v>
      </c>
      <c r="G10045">
        <v>529.99</v>
      </c>
      <c r="H10045" s="1" t="s">
        <v>52</v>
      </c>
      <c r="I10045" s="1" t="s">
        <v>15</v>
      </c>
      <c r="J10045" s="1" t="s">
        <v>112</v>
      </c>
      <c r="K10045" s="1" t="s">
        <v>113</v>
      </c>
      <c r="L10045" t="s">
        <v>1971</v>
      </c>
    </row>
    <row r="10046" spans="1:12" x14ac:dyDescent="0.25">
      <c r="A10046">
        <v>1087</v>
      </c>
      <c r="B10046" s="1" t="s">
        <v>1393</v>
      </c>
      <c r="C10046" s="1" t="s">
        <v>557</v>
      </c>
      <c r="D10046" s="1" t="s">
        <v>111</v>
      </c>
      <c r="E10046" s="2">
        <v>42969</v>
      </c>
      <c r="F10046">
        <v>1</v>
      </c>
      <c r="G10046">
        <v>529.99</v>
      </c>
      <c r="H10046" s="1" t="s">
        <v>52</v>
      </c>
      <c r="I10046" s="1" t="s">
        <v>15</v>
      </c>
      <c r="J10046" s="1" t="s">
        <v>112</v>
      </c>
      <c r="K10046" s="1" t="s">
        <v>114</v>
      </c>
      <c r="L10046" t="s">
        <v>1971</v>
      </c>
    </row>
    <row r="10047" spans="1:12" x14ac:dyDescent="0.25">
      <c r="A10047">
        <v>1087</v>
      </c>
      <c r="B10047" s="1" t="s">
        <v>1393</v>
      </c>
      <c r="C10047" s="1" t="s">
        <v>557</v>
      </c>
      <c r="D10047" s="1" t="s">
        <v>111</v>
      </c>
      <c r="E10047" s="2">
        <v>42969</v>
      </c>
      <c r="F10047">
        <v>1</v>
      </c>
      <c r="G10047">
        <v>529.99</v>
      </c>
      <c r="H10047" s="1" t="s">
        <v>52</v>
      </c>
      <c r="I10047" s="1" t="s">
        <v>15</v>
      </c>
      <c r="J10047" s="1" t="s">
        <v>112</v>
      </c>
      <c r="K10047" s="1" t="s">
        <v>115</v>
      </c>
      <c r="L10047" t="s">
        <v>1971</v>
      </c>
    </row>
    <row r="10048" spans="1:12" x14ac:dyDescent="0.25">
      <c r="A10048">
        <v>1087</v>
      </c>
      <c r="B10048" s="1" t="s">
        <v>1393</v>
      </c>
      <c r="C10048" s="1" t="s">
        <v>557</v>
      </c>
      <c r="D10048" s="1" t="s">
        <v>111</v>
      </c>
      <c r="E10048" s="2">
        <v>42969</v>
      </c>
      <c r="F10048">
        <v>2</v>
      </c>
      <c r="G10048">
        <v>979.98</v>
      </c>
      <c r="H10048" s="1" t="s">
        <v>875</v>
      </c>
      <c r="I10048" s="1" t="s">
        <v>42</v>
      </c>
      <c r="J10048" s="1" t="s">
        <v>112</v>
      </c>
      <c r="K10048" s="1" t="s">
        <v>113</v>
      </c>
      <c r="L10048" t="s">
        <v>1971</v>
      </c>
    </row>
    <row r="10049" spans="1:12" x14ac:dyDescent="0.25">
      <c r="A10049">
        <v>1087</v>
      </c>
      <c r="B10049" s="1" t="s">
        <v>1393</v>
      </c>
      <c r="C10049" s="1" t="s">
        <v>557</v>
      </c>
      <c r="D10049" s="1" t="s">
        <v>111</v>
      </c>
      <c r="E10049" s="2">
        <v>42969</v>
      </c>
      <c r="F10049">
        <v>2</v>
      </c>
      <c r="G10049">
        <v>979.98</v>
      </c>
      <c r="H10049" s="1" t="s">
        <v>875</v>
      </c>
      <c r="I10049" s="1" t="s">
        <v>42</v>
      </c>
      <c r="J10049" s="1" t="s">
        <v>112</v>
      </c>
      <c r="K10049" s="1" t="s">
        <v>114</v>
      </c>
      <c r="L10049" t="s">
        <v>1971</v>
      </c>
    </row>
    <row r="10050" spans="1:12" x14ac:dyDescent="0.25">
      <c r="A10050">
        <v>1087</v>
      </c>
      <c r="B10050" s="1" t="s">
        <v>1393</v>
      </c>
      <c r="C10050" s="1" t="s">
        <v>557</v>
      </c>
      <c r="D10050" s="1" t="s">
        <v>111</v>
      </c>
      <c r="E10050" s="2">
        <v>42969</v>
      </c>
      <c r="F10050">
        <v>2</v>
      </c>
      <c r="G10050">
        <v>979.98</v>
      </c>
      <c r="H10050" s="1" t="s">
        <v>875</v>
      </c>
      <c r="I10050" s="1" t="s">
        <v>42</v>
      </c>
      <c r="J10050" s="1" t="s">
        <v>112</v>
      </c>
      <c r="K10050" s="1" t="s">
        <v>115</v>
      </c>
      <c r="L10050" t="s">
        <v>1971</v>
      </c>
    </row>
    <row r="10051" spans="1:12" x14ac:dyDescent="0.25">
      <c r="A10051">
        <v>1087</v>
      </c>
      <c r="B10051" s="1" t="s">
        <v>1393</v>
      </c>
      <c r="C10051" s="1" t="s">
        <v>557</v>
      </c>
      <c r="D10051" s="1" t="s">
        <v>111</v>
      </c>
      <c r="E10051" s="2">
        <v>42969</v>
      </c>
      <c r="F10051">
        <v>2</v>
      </c>
      <c r="G10051">
        <v>833.98</v>
      </c>
      <c r="H10051" s="1" t="s">
        <v>871</v>
      </c>
      <c r="I10051" s="1" t="s">
        <v>42</v>
      </c>
      <c r="J10051" s="1" t="s">
        <v>112</v>
      </c>
      <c r="K10051" s="1" t="s">
        <v>113</v>
      </c>
      <c r="L10051" t="s">
        <v>1978</v>
      </c>
    </row>
    <row r="10052" spans="1:12" x14ac:dyDescent="0.25">
      <c r="A10052">
        <v>1087</v>
      </c>
      <c r="B10052" s="1" t="s">
        <v>1393</v>
      </c>
      <c r="C10052" s="1" t="s">
        <v>557</v>
      </c>
      <c r="D10052" s="1" t="s">
        <v>111</v>
      </c>
      <c r="E10052" s="2">
        <v>42969</v>
      </c>
      <c r="F10052">
        <v>2</v>
      </c>
      <c r="G10052">
        <v>833.98</v>
      </c>
      <c r="H10052" s="1" t="s">
        <v>871</v>
      </c>
      <c r="I10052" s="1" t="s">
        <v>42</v>
      </c>
      <c r="J10052" s="1" t="s">
        <v>112</v>
      </c>
      <c r="K10052" s="1" t="s">
        <v>114</v>
      </c>
      <c r="L10052" t="s">
        <v>1978</v>
      </c>
    </row>
    <row r="10053" spans="1:12" x14ac:dyDescent="0.25">
      <c r="A10053">
        <v>1087</v>
      </c>
      <c r="B10053" s="1" t="s">
        <v>1393</v>
      </c>
      <c r="C10053" s="1" t="s">
        <v>557</v>
      </c>
      <c r="D10053" s="1" t="s">
        <v>111</v>
      </c>
      <c r="E10053" s="2">
        <v>42969</v>
      </c>
      <c r="F10053">
        <v>2</v>
      </c>
      <c r="G10053">
        <v>833.98</v>
      </c>
      <c r="H10053" s="1" t="s">
        <v>871</v>
      </c>
      <c r="I10053" s="1" t="s">
        <v>42</v>
      </c>
      <c r="J10053" s="1" t="s">
        <v>112</v>
      </c>
      <c r="K10053" s="1" t="s">
        <v>115</v>
      </c>
      <c r="L10053" t="s">
        <v>1978</v>
      </c>
    </row>
    <row r="10054" spans="1:12" x14ac:dyDescent="0.25">
      <c r="A10054">
        <v>1087</v>
      </c>
      <c r="B10054" s="1" t="s">
        <v>1393</v>
      </c>
      <c r="C10054" s="1" t="s">
        <v>557</v>
      </c>
      <c r="D10054" s="1" t="s">
        <v>111</v>
      </c>
      <c r="E10054" s="2">
        <v>42969</v>
      </c>
      <c r="F10054">
        <v>2</v>
      </c>
      <c r="G10054">
        <v>5199.9799999999996</v>
      </c>
      <c r="H10054" s="1" t="s">
        <v>919</v>
      </c>
      <c r="I10054" s="1" t="s">
        <v>862</v>
      </c>
      <c r="J10054" s="1" t="s">
        <v>112</v>
      </c>
      <c r="K10054" s="1" t="s">
        <v>113</v>
      </c>
      <c r="L10054" t="s">
        <v>1973</v>
      </c>
    </row>
    <row r="10055" spans="1:12" x14ac:dyDescent="0.25">
      <c r="A10055">
        <v>1087</v>
      </c>
      <c r="B10055" s="1" t="s">
        <v>1393</v>
      </c>
      <c r="C10055" s="1" t="s">
        <v>557</v>
      </c>
      <c r="D10055" s="1" t="s">
        <v>111</v>
      </c>
      <c r="E10055" s="2">
        <v>42969</v>
      </c>
      <c r="F10055">
        <v>2</v>
      </c>
      <c r="G10055">
        <v>5199.9799999999996</v>
      </c>
      <c r="H10055" s="1" t="s">
        <v>919</v>
      </c>
      <c r="I10055" s="1" t="s">
        <v>862</v>
      </c>
      <c r="J10055" s="1" t="s">
        <v>112</v>
      </c>
      <c r="K10055" s="1" t="s">
        <v>114</v>
      </c>
      <c r="L10055" t="s">
        <v>1973</v>
      </c>
    </row>
    <row r="10056" spans="1:12" x14ac:dyDescent="0.25">
      <c r="A10056">
        <v>1087</v>
      </c>
      <c r="B10056" s="1" t="s">
        <v>1393</v>
      </c>
      <c r="C10056" s="1" t="s">
        <v>557</v>
      </c>
      <c r="D10056" s="1" t="s">
        <v>111</v>
      </c>
      <c r="E10056" s="2">
        <v>42969</v>
      </c>
      <c r="F10056">
        <v>2</v>
      </c>
      <c r="G10056">
        <v>5199.9799999999996</v>
      </c>
      <c r="H10056" s="1" t="s">
        <v>919</v>
      </c>
      <c r="I10056" s="1" t="s">
        <v>862</v>
      </c>
      <c r="J10056" s="1" t="s">
        <v>112</v>
      </c>
      <c r="K10056" s="1" t="s">
        <v>115</v>
      </c>
      <c r="L10056" t="s">
        <v>1973</v>
      </c>
    </row>
    <row r="10057" spans="1:12" x14ac:dyDescent="0.25">
      <c r="A10057">
        <v>1088</v>
      </c>
      <c r="B10057" s="1" t="s">
        <v>1394</v>
      </c>
      <c r="C10057" s="1" t="s">
        <v>275</v>
      </c>
      <c r="D10057" s="1" t="s">
        <v>111</v>
      </c>
      <c r="E10057" s="2">
        <v>42969</v>
      </c>
      <c r="F10057">
        <v>1</v>
      </c>
      <c r="G10057">
        <v>489.99</v>
      </c>
      <c r="H10057" s="1" t="s">
        <v>875</v>
      </c>
      <c r="I10057" s="1" t="s">
        <v>15</v>
      </c>
      <c r="J10057" s="1" t="s">
        <v>112</v>
      </c>
      <c r="K10057" s="1" t="s">
        <v>113</v>
      </c>
      <c r="L10057" t="s">
        <v>1971</v>
      </c>
    </row>
    <row r="10058" spans="1:12" x14ac:dyDescent="0.25">
      <c r="A10058">
        <v>1088</v>
      </c>
      <c r="B10058" s="1" t="s">
        <v>1394</v>
      </c>
      <c r="C10058" s="1" t="s">
        <v>275</v>
      </c>
      <c r="D10058" s="1" t="s">
        <v>111</v>
      </c>
      <c r="E10058" s="2">
        <v>42969</v>
      </c>
      <c r="F10058">
        <v>1</v>
      </c>
      <c r="G10058">
        <v>489.99</v>
      </c>
      <c r="H10058" s="1" t="s">
        <v>875</v>
      </c>
      <c r="I10058" s="1" t="s">
        <v>15</v>
      </c>
      <c r="J10058" s="1" t="s">
        <v>112</v>
      </c>
      <c r="K10058" s="1" t="s">
        <v>114</v>
      </c>
      <c r="L10058" t="s">
        <v>1971</v>
      </c>
    </row>
    <row r="10059" spans="1:12" x14ac:dyDescent="0.25">
      <c r="A10059">
        <v>1088</v>
      </c>
      <c r="B10059" s="1" t="s">
        <v>1394</v>
      </c>
      <c r="C10059" s="1" t="s">
        <v>275</v>
      </c>
      <c r="D10059" s="1" t="s">
        <v>111</v>
      </c>
      <c r="E10059" s="2">
        <v>42969</v>
      </c>
      <c r="F10059">
        <v>1</v>
      </c>
      <c r="G10059">
        <v>489.99</v>
      </c>
      <c r="H10059" s="1" t="s">
        <v>875</v>
      </c>
      <c r="I10059" s="1" t="s">
        <v>15</v>
      </c>
      <c r="J10059" s="1" t="s">
        <v>112</v>
      </c>
      <c r="K10059" s="1" t="s">
        <v>115</v>
      </c>
      <c r="L10059" t="s">
        <v>1971</v>
      </c>
    </row>
    <row r="10060" spans="1:12" x14ac:dyDescent="0.25">
      <c r="A10060">
        <v>1088</v>
      </c>
      <c r="B10060" s="1" t="s">
        <v>1394</v>
      </c>
      <c r="C10060" s="1" t="s">
        <v>275</v>
      </c>
      <c r="D10060" s="1" t="s">
        <v>111</v>
      </c>
      <c r="E10060" s="2">
        <v>42969</v>
      </c>
      <c r="F10060">
        <v>1</v>
      </c>
      <c r="G10060">
        <v>999.99</v>
      </c>
      <c r="H10060" s="1" t="s">
        <v>872</v>
      </c>
      <c r="I10060" s="1" t="s">
        <v>25</v>
      </c>
      <c r="J10060" s="1" t="s">
        <v>112</v>
      </c>
      <c r="K10060" s="1" t="s">
        <v>113</v>
      </c>
      <c r="L10060" t="s">
        <v>1972</v>
      </c>
    </row>
    <row r="10061" spans="1:12" x14ac:dyDescent="0.25">
      <c r="A10061">
        <v>1088</v>
      </c>
      <c r="B10061" s="1" t="s">
        <v>1394</v>
      </c>
      <c r="C10061" s="1" t="s">
        <v>275</v>
      </c>
      <c r="D10061" s="1" t="s">
        <v>111</v>
      </c>
      <c r="E10061" s="2">
        <v>42969</v>
      </c>
      <c r="F10061">
        <v>1</v>
      </c>
      <c r="G10061">
        <v>999.99</v>
      </c>
      <c r="H10061" s="1" t="s">
        <v>872</v>
      </c>
      <c r="I10061" s="1" t="s">
        <v>25</v>
      </c>
      <c r="J10061" s="1" t="s">
        <v>112</v>
      </c>
      <c r="K10061" s="1" t="s">
        <v>114</v>
      </c>
      <c r="L10061" t="s">
        <v>1972</v>
      </c>
    </row>
    <row r="10062" spans="1:12" x14ac:dyDescent="0.25">
      <c r="A10062">
        <v>1088</v>
      </c>
      <c r="B10062" s="1" t="s">
        <v>1394</v>
      </c>
      <c r="C10062" s="1" t="s">
        <v>275</v>
      </c>
      <c r="D10062" s="1" t="s">
        <v>111</v>
      </c>
      <c r="E10062" s="2">
        <v>42969</v>
      </c>
      <c r="F10062">
        <v>1</v>
      </c>
      <c r="G10062">
        <v>999.99</v>
      </c>
      <c r="H10062" s="1" t="s">
        <v>872</v>
      </c>
      <c r="I10062" s="1" t="s">
        <v>25</v>
      </c>
      <c r="J10062" s="1" t="s">
        <v>112</v>
      </c>
      <c r="K10062" s="1" t="s">
        <v>115</v>
      </c>
      <c r="L10062" t="s">
        <v>1972</v>
      </c>
    </row>
    <row r="10063" spans="1:12" x14ac:dyDescent="0.25">
      <c r="A10063">
        <v>1088</v>
      </c>
      <c r="B10063" s="1" t="s">
        <v>1394</v>
      </c>
      <c r="C10063" s="1" t="s">
        <v>275</v>
      </c>
      <c r="D10063" s="1" t="s">
        <v>111</v>
      </c>
      <c r="E10063" s="2">
        <v>42969</v>
      </c>
      <c r="F10063">
        <v>2</v>
      </c>
      <c r="G10063">
        <v>1665.98</v>
      </c>
      <c r="H10063" s="1" t="s">
        <v>1059</v>
      </c>
      <c r="I10063" s="1" t="s">
        <v>25</v>
      </c>
      <c r="J10063" s="1" t="s">
        <v>112</v>
      </c>
      <c r="K10063" s="1" t="s">
        <v>113</v>
      </c>
      <c r="L10063" t="s">
        <v>1972</v>
      </c>
    </row>
    <row r="10064" spans="1:12" x14ac:dyDescent="0.25">
      <c r="A10064">
        <v>1088</v>
      </c>
      <c r="B10064" s="1" t="s">
        <v>1394</v>
      </c>
      <c r="C10064" s="1" t="s">
        <v>275</v>
      </c>
      <c r="D10064" s="1" t="s">
        <v>111</v>
      </c>
      <c r="E10064" s="2">
        <v>42969</v>
      </c>
      <c r="F10064">
        <v>2</v>
      </c>
      <c r="G10064">
        <v>1665.98</v>
      </c>
      <c r="H10064" s="1" t="s">
        <v>1059</v>
      </c>
      <c r="I10064" s="1" t="s">
        <v>25</v>
      </c>
      <c r="J10064" s="1" t="s">
        <v>112</v>
      </c>
      <c r="K10064" s="1" t="s">
        <v>114</v>
      </c>
      <c r="L10064" t="s">
        <v>1972</v>
      </c>
    </row>
    <row r="10065" spans="1:12" x14ac:dyDescent="0.25">
      <c r="A10065">
        <v>1088</v>
      </c>
      <c r="B10065" s="1" t="s">
        <v>1394</v>
      </c>
      <c r="C10065" s="1" t="s">
        <v>275</v>
      </c>
      <c r="D10065" s="1" t="s">
        <v>111</v>
      </c>
      <c r="E10065" s="2">
        <v>42969</v>
      </c>
      <c r="F10065">
        <v>2</v>
      </c>
      <c r="G10065">
        <v>1665.98</v>
      </c>
      <c r="H10065" s="1" t="s">
        <v>1059</v>
      </c>
      <c r="I10065" s="1" t="s">
        <v>25</v>
      </c>
      <c r="J10065" s="1" t="s">
        <v>112</v>
      </c>
      <c r="K10065" s="1" t="s">
        <v>115</v>
      </c>
      <c r="L10065" t="s">
        <v>1972</v>
      </c>
    </row>
    <row r="10066" spans="1:12" x14ac:dyDescent="0.25">
      <c r="A10066">
        <v>1088</v>
      </c>
      <c r="B10066" s="1" t="s">
        <v>1394</v>
      </c>
      <c r="C10066" s="1" t="s">
        <v>275</v>
      </c>
      <c r="D10066" s="1" t="s">
        <v>111</v>
      </c>
      <c r="E10066" s="2">
        <v>42969</v>
      </c>
      <c r="F10066">
        <v>1</v>
      </c>
      <c r="G10066">
        <v>469.99</v>
      </c>
      <c r="H10066" s="1" t="s">
        <v>907</v>
      </c>
      <c r="I10066" s="1" t="s">
        <v>25</v>
      </c>
      <c r="J10066" s="1" t="s">
        <v>112</v>
      </c>
      <c r="K10066" s="1" t="s">
        <v>113</v>
      </c>
      <c r="L10066" t="s">
        <v>1972</v>
      </c>
    </row>
    <row r="10067" spans="1:12" x14ac:dyDescent="0.25">
      <c r="A10067">
        <v>1088</v>
      </c>
      <c r="B10067" s="1" t="s">
        <v>1394</v>
      </c>
      <c r="C10067" s="1" t="s">
        <v>275</v>
      </c>
      <c r="D10067" s="1" t="s">
        <v>111</v>
      </c>
      <c r="E10067" s="2">
        <v>42969</v>
      </c>
      <c r="F10067">
        <v>1</v>
      </c>
      <c r="G10067">
        <v>469.99</v>
      </c>
      <c r="H10067" s="1" t="s">
        <v>907</v>
      </c>
      <c r="I10067" s="1" t="s">
        <v>25</v>
      </c>
      <c r="J10067" s="1" t="s">
        <v>112</v>
      </c>
      <c r="K10067" s="1" t="s">
        <v>114</v>
      </c>
      <c r="L10067" t="s">
        <v>1972</v>
      </c>
    </row>
    <row r="10068" spans="1:12" x14ac:dyDescent="0.25">
      <c r="A10068">
        <v>1088</v>
      </c>
      <c r="B10068" s="1" t="s">
        <v>1394</v>
      </c>
      <c r="C10068" s="1" t="s">
        <v>275</v>
      </c>
      <c r="D10068" s="1" t="s">
        <v>111</v>
      </c>
      <c r="E10068" s="2">
        <v>42969</v>
      </c>
      <c r="F10068">
        <v>1</v>
      </c>
      <c r="G10068">
        <v>469.99</v>
      </c>
      <c r="H10068" s="1" t="s">
        <v>907</v>
      </c>
      <c r="I10068" s="1" t="s">
        <v>25</v>
      </c>
      <c r="J10068" s="1" t="s">
        <v>112</v>
      </c>
      <c r="K10068" s="1" t="s">
        <v>115</v>
      </c>
      <c r="L10068" t="s">
        <v>1972</v>
      </c>
    </row>
    <row r="10069" spans="1:12" x14ac:dyDescent="0.25">
      <c r="A10069">
        <v>1089</v>
      </c>
      <c r="B10069" s="1" t="s">
        <v>281</v>
      </c>
      <c r="C10069" s="1" t="s">
        <v>85</v>
      </c>
      <c r="D10069" s="1" t="s">
        <v>13</v>
      </c>
      <c r="E10069" s="2">
        <v>42970</v>
      </c>
      <c r="F10069">
        <v>2</v>
      </c>
      <c r="G10069">
        <v>1319.98</v>
      </c>
      <c r="H10069" s="1" t="s">
        <v>916</v>
      </c>
      <c r="I10069" s="1" t="s">
        <v>15</v>
      </c>
      <c r="J10069" s="1" t="s">
        <v>16</v>
      </c>
      <c r="K10069" s="1" t="s">
        <v>17</v>
      </c>
      <c r="L10069" t="s">
        <v>1971</v>
      </c>
    </row>
    <row r="10070" spans="1:12" x14ac:dyDescent="0.25">
      <c r="A10070">
        <v>1089</v>
      </c>
      <c r="B10070" s="1" t="s">
        <v>281</v>
      </c>
      <c r="C10070" s="1" t="s">
        <v>85</v>
      </c>
      <c r="D10070" s="1" t="s">
        <v>13</v>
      </c>
      <c r="E10070" s="2">
        <v>42970</v>
      </c>
      <c r="F10070">
        <v>2</v>
      </c>
      <c r="G10070">
        <v>1319.98</v>
      </c>
      <c r="H10070" s="1" t="s">
        <v>916</v>
      </c>
      <c r="I10070" s="1" t="s">
        <v>15</v>
      </c>
      <c r="J10070" s="1" t="s">
        <v>16</v>
      </c>
      <c r="K10070" s="1" t="s">
        <v>18</v>
      </c>
      <c r="L10070" t="s">
        <v>1971</v>
      </c>
    </row>
    <row r="10071" spans="1:12" x14ac:dyDescent="0.25">
      <c r="A10071">
        <v>1089</v>
      </c>
      <c r="B10071" s="1" t="s">
        <v>281</v>
      </c>
      <c r="C10071" s="1" t="s">
        <v>85</v>
      </c>
      <c r="D10071" s="1" t="s">
        <v>13</v>
      </c>
      <c r="E10071" s="2">
        <v>42970</v>
      </c>
      <c r="F10071">
        <v>2</v>
      </c>
      <c r="G10071">
        <v>1319.98</v>
      </c>
      <c r="H10071" s="1" t="s">
        <v>916</v>
      </c>
      <c r="I10071" s="1" t="s">
        <v>15</v>
      </c>
      <c r="J10071" s="1" t="s">
        <v>16</v>
      </c>
      <c r="K10071" s="1" t="s">
        <v>19</v>
      </c>
      <c r="L10071" t="s">
        <v>1971</v>
      </c>
    </row>
    <row r="10072" spans="1:12" x14ac:dyDescent="0.25">
      <c r="A10072">
        <v>1089</v>
      </c>
      <c r="B10072" s="1" t="s">
        <v>281</v>
      </c>
      <c r="C10072" s="1" t="s">
        <v>85</v>
      </c>
      <c r="D10072" s="1" t="s">
        <v>13</v>
      </c>
      <c r="E10072" s="2">
        <v>42970</v>
      </c>
      <c r="F10072">
        <v>2</v>
      </c>
      <c r="G10072">
        <v>1319.98</v>
      </c>
      <c r="H10072" s="1" t="s">
        <v>916</v>
      </c>
      <c r="I10072" s="1" t="s">
        <v>15</v>
      </c>
      <c r="J10072" s="1" t="s">
        <v>16</v>
      </c>
      <c r="K10072" s="1" t="s">
        <v>20</v>
      </c>
      <c r="L10072" t="s">
        <v>1971</v>
      </c>
    </row>
    <row r="10073" spans="1:12" x14ac:dyDescent="0.25">
      <c r="A10073">
        <v>1089</v>
      </c>
      <c r="B10073" s="1" t="s">
        <v>281</v>
      </c>
      <c r="C10073" s="1" t="s">
        <v>85</v>
      </c>
      <c r="D10073" s="1" t="s">
        <v>13</v>
      </c>
      <c r="E10073" s="2">
        <v>42970</v>
      </c>
      <c r="F10073">
        <v>2</v>
      </c>
      <c r="G10073">
        <v>1999.98</v>
      </c>
      <c r="H10073" s="1" t="s">
        <v>872</v>
      </c>
      <c r="I10073" s="1" t="s">
        <v>25</v>
      </c>
      <c r="J10073" s="1" t="s">
        <v>16</v>
      </c>
      <c r="K10073" s="1" t="s">
        <v>17</v>
      </c>
      <c r="L10073" t="s">
        <v>1972</v>
      </c>
    </row>
    <row r="10074" spans="1:12" x14ac:dyDescent="0.25">
      <c r="A10074">
        <v>1089</v>
      </c>
      <c r="B10074" s="1" t="s">
        <v>281</v>
      </c>
      <c r="C10074" s="1" t="s">
        <v>85</v>
      </c>
      <c r="D10074" s="1" t="s">
        <v>13</v>
      </c>
      <c r="E10074" s="2">
        <v>42970</v>
      </c>
      <c r="F10074">
        <v>2</v>
      </c>
      <c r="G10074">
        <v>1999.98</v>
      </c>
      <c r="H10074" s="1" t="s">
        <v>872</v>
      </c>
      <c r="I10074" s="1" t="s">
        <v>25</v>
      </c>
      <c r="J10074" s="1" t="s">
        <v>16</v>
      </c>
      <c r="K10074" s="1" t="s">
        <v>18</v>
      </c>
      <c r="L10074" t="s">
        <v>1972</v>
      </c>
    </row>
    <row r="10075" spans="1:12" x14ac:dyDescent="0.25">
      <c r="A10075">
        <v>1089</v>
      </c>
      <c r="B10075" s="1" t="s">
        <v>281</v>
      </c>
      <c r="C10075" s="1" t="s">
        <v>85</v>
      </c>
      <c r="D10075" s="1" t="s">
        <v>13</v>
      </c>
      <c r="E10075" s="2">
        <v>42970</v>
      </c>
      <c r="F10075">
        <v>2</v>
      </c>
      <c r="G10075">
        <v>1999.98</v>
      </c>
      <c r="H10075" s="1" t="s">
        <v>872</v>
      </c>
      <c r="I10075" s="1" t="s">
        <v>25</v>
      </c>
      <c r="J10075" s="1" t="s">
        <v>16</v>
      </c>
      <c r="K10075" s="1" t="s">
        <v>19</v>
      </c>
      <c r="L10075" t="s">
        <v>1972</v>
      </c>
    </row>
    <row r="10076" spans="1:12" x14ac:dyDescent="0.25">
      <c r="A10076">
        <v>1089</v>
      </c>
      <c r="B10076" s="1" t="s">
        <v>281</v>
      </c>
      <c r="C10076" s="1" t="s">
        <v>85</v>
      </c>
      <c r="D10076" s="1" t="s">
        <v>13</v>
      </c>
      <c r="E10076" s="2">
        <v>42970</v>
      </c>
      <c r="F10076">
        <v>2</v>
      </c>
      <c r="G10076">
        <v>1999.98</v>
      </c>
      <c r="H10076" s="1" t="s">
        <v>872</v>
      </c>
      <c r="I10076" s="1" t="s">
        <v>25</v>
      </c>
      <c r="J10076" s="1" t="s">
        <v>16</v>
      </c>
      <c r="K10076" s="1" t="s">
        <v>20</v>
      </c>
      <c r="L10076" t="s">
        <v>1972</v>
      </c>
    </row>
    <row r="10077" spans="1:12" x14ac:dyDescent="0.25">
      <c r="A10077">
        <v>1090</v>
      </c>
      <c r="B10077" s="1" t="s">
        <v>1395</v>
      </c>
      <c r="C10077" s="1" t="s">
        <v>167</v>
      </c>
      <c r="D10077" s="1" t="s">
        <v>13</v>
      </c>
      <c r="E10077" s="2">
        <v>42971</v>
      </c>
      <c r="F10077">
        <v>1</v>
      </c>
      <c r="G10077">
        <v>439.99</v>
      </c>
      <c r="H10077" s="1" t="s">
        <v>897</v>
      </c>
      <c r="I10077" s="1" t="s">
        <v>15</v>
      </c>
      <c r="J10077" s="1" t="s">
        <v>16</v>
      </c>
      <c r="K10077" s="1" t="s">
        <v>17</v>
      </c>
      <c r="L10077" t="s">
        <v>1971</v>
      </c>
    </row>
    <row r="10078" spans="1:12" x14ac:dyDescent="0.25">
      <c r="A10078">
        <v>1090</v>
      </c>
      <c r="B10078" s="1" t="s">
        <v>1395</v>
      </c>
      <c r="C10078" s="1" t="s">
        <v>167</v>
      </c>
      <c r="D10078" s="1" t="s">
        <v>13</v>
      </c>
      <c r="E10078" s="2">
        <v>42971</v>
      </c>
      <c r="F10078">
        <v>1</v>
      </c>
      <c r="G10078">
        <v>439.99</v>
      </c>
      <c r="H10078" s="1" t="s">
        <v>897</v>
      </c>
      <c r="I10078" s="1" t="s">
        <v>15</v>
      </c>
      <c r="J10078" s="1" t="s">
        <v>16</v>
      </c>
      <c r="K10078" s="1" t="s">
        <v>18</v>
      </c>
      <c r="L10078" t="s">
        <v>1971</v>
      </c>
    </row>
    <row r="10079" spans="1:12" x14ac:dyDescent="0.25">
      <c r="A10079">
        <v>1090</v>
      </c>
      <c r="B10079" s="1" t="s">
        <v>1395</v>
      </c>
      <c r="C10079" s="1" t="s">
        <v>167</v>
      </c>
      <c r="D10079" s="1" t="s">
        <v>13</v>
      </c>
      <c r="E10079" s="2">
        <v>42971</v>
      </c>
      <c r="F10079">
        <v>1</v>
      </c>
      <c r="G10079">
        <v>439.99</v>
      </c>
      <c r="H10079" s="1" t="s">
        <v>897</v>
      </c>
      <c r="I10079" s="1" t="s">
        <v>15</v>
      </c>
      <c r="J10079" s="1" t="s">
        <v>16</v>
      </c>
      <c r="K10079" s="1" t="s">
        <v>19</v>
      </c>
      <c r="L10079" t="s">
        <v>1971</v>
      </c>
    </row>
    <row r="10080" spans="1:12" x14ac:dyDescent="0.25">
      <c r="A10080">
        <v>1090</v>
      </c>
      <c r="B10080" s="1" t="s">
        <v>1395</v>
      </c>
      <c r="C10080" s="1" t="s">
        <v>167</v>
      </c>
      <c r="D10080" s="1" t="s">
        <v>13</v>
      </c>
      <c r="E10080" s="2">
        <v>42971</v>
      </c>
      <c r="F10080">
        <v>1</v>
      </c>
      <c r="G10080">
        <v>439.99</v>
      </c>
      <c r="H10080" s="1" t="s">
        <v>897</v>
      </c>
      <c r="I10080" s="1" t="s">
        <v>15</v>
      </c>
      <c r="J10080" s="1" t="s">
        <v>16</v>
      </c>
      <c r="K10080" s="1" t="s">
        <v>20</v>
      </c>
      <c r="L10080" t="s">
        <v>1971</v>
      </c>
    </row>
    <row r="10081" spans="1:12" x14ac:dyDescent="0.25">
      <c r="A10081">
        <v>1091</v>
      </c>
      <c r="B10081" s="1" t="s">
        <v>1396</v>
      </c>
      <c r="C10081" s="1" t="s">
        <v>269</v>
      </c>
      <c r="D10081" s="1" t="s">
        <v>29</v>
      </c>
      <c r="E10081" s="2">
        <v>42971</v>
      </c>
      <c r="F10081">
        <v>1</v>
      </c>
      <c r="G10081">
        <v>349.99</v>
      </c>
      <c r="H10081" s="1" t="s">
        <v>889</v>
      </c>
      <c r="I10081" s="1" t="s">
        <v>56</v>
      </c>
      <c r="J10081" s="1" t="s">
        <v>30</v>
      </c>
      <c r="K10081" s="1" t="s">
        <v>31</v>
      </c>
      <c r="L10081" t="s">
        <v>1971</v>
      </c>
    </row>
    <row r="10082" spans="1:12" x14ac:dyDescent="0.25">
      <c r="A10082">
        <v>1091</v>
      </c>
      <c r="B10082" s="1" t="s">
        <v>1396</v>
      </c>
      <c r="C10082" s="1" t="s">
        <v>269</v>
      </c>
      <c r="D10082" s="1" t="s">
        <v>29</v>
      </c>
      <c r="E10082" s="2">
        <v>42971</v>
      </c>
      <c r="F10082">
        <v>1</v>
      </c>
      <c r="G10082">
        <v>349.99</v>
      </c>
      <c r="H10082" s="1" t="s">
        <v>889</v>
      </c>
      <c r="I10082" s="1" t="s">
        <v>56</v>
      </c>
      <c r="J10082" s="1" t="s">
        <v>30</v>
      </c>
      <c r="K10082" s="1" t="s">
        <v>32</v>
      </c>
      <c r="L10082" t="s">
        <v>1971</v>
      </c>
    </row>
    <row r="10083" spans="1:12" x14ac:dyDescent="0.25">
      <c r="A10083">
        <v>1091</v>
      </c>
      <c r="B10083" s="1" t="s">
        <v>1396</v>
      </c>
      <c r="C10083" s="1" t="s">
        <v>269</v>
      </c>
      <c r="D10083" s="1" t="s">
        <v>29</v>
      </c>
      <c r="E10083" s="2">
        <v>42971</v>
      </c>
      <c r="F10083">
        <v>1</v>
      </c>
      <c r="G10083">
        <v>349.99</v>
      </c>
      <c r="H10083" s="1" t="s">
        <v>889</v>
      </c>
      <c r="I10083" s="1" t="s">
        <v>56</v>
      </c>
      <c r="J10083" s="1" t="s">
        <v>30</v>
      </c>
      <c r="K10083" s="1" t="s">
        <v>33</v>
      </c>
      <c r="L10083" t="s">
        <v>1971</v>
      </c>
    </row>
    <row r="10084" spans="1:12" x14ac:dyDescent="0.25">
      <c r="A10084">
        <v>1091</v>
      </c>
      <c r="B10084" s="1" t="s">
        <v>1396</v>
      </c>
      <c r="C10084" s="1" t="s">
        <v>269</v>
      </c>
      <c r="D10084" s="1" t="s">
        <v>29</v>
      </c>
      <c r="E10084" s="2">
        <v>42971</v>
      </c>
      <c r="F10084">
        <v>1</v>
      </c>
      <c r="G10084">
        <v>449</v>
      </c>
      <c r="H10084" s="1" t="s">
        <v>102</v>
      </c>
      <c r="I10084" s="1" t="s">
        <v>15</v>
      </c>
      <c r="J10084" s="1" t="s">
        <v>30</v>
      </c>
      <c r="K10084" s="1" t="s">
        <v>31</v>
      </c>
      <c r="L10084" t="s">
        <v>1975</v>
      </c>
    </row>
    <row r="10085" spans="1:12" x14ac:dyDescent="0.25">
      <c r="A10085">
        <v>1091</v>
      </c>
      <c r="B10085" s="1" t="s">
        <v>1396</v>
      </c>
      <c r="C10085" s="1" t="s">
        <v>269</v>
      </c>
      <c r="D10085" s="1" t="s">
        <v>29</v>
      </c>
      <c r="E10085" s="2">
        <v>42971</v>
      </c>
      <c r="F10085">
        <v>1</v>
      </c>
      <c r="G10085">
        <v>449</v>
      </c>
      <c r="H10085" s="1" t="s">
        <v>102</v>
      </c>
      <c r="I10085" s="1" t="s">
        <v>15</v>
      </c>
      <c r="J10085" s="1" t="s">
        <v>30</v>
      </c>
      <c r="K10085" s="1" t="s">
        <v>32</v>
      </c>
      <c r="L10085" t="s">
        <v>1975</v>
      </c>
    </row>
    <row r="10086" spans="1:12" x14ac:dyDescent="0.25">
      <c r="A10086">
        <v>1091</v>
      </c>
      <c r="B10086" s="1" t="s">
        <v>1396</v>
      </c>
      <c r="C10086" s="1" t="s">
        <v>269</v>
      </c>
      <c r="D10086" s="1" t="s">
        <v>29</v>
      </c>
      <c r="E10086" s="2">
        <v>42971</v>
      </c>
      <c r="F10086">
        <v>1</v>
      </c>
      <c r="G10086">
        <v>449</v>
      </c>
      <c r="H10086" s="1" t="s">
        <v>102</v>
      </c>
      <c r="I10086" s="1" t="s">
        <v>15</v>
      </c>
      <c r="J10086" s="1" t="s">
        <v>30</v>
      </c>
      <c r="K10086" s="1" t="s">
        <v>33</v>
      </c>
      <c r="L10086" t="s">
        <v>1975</v>
      </c>
    </row>
    <row r="10087" spans="1:12" x14ac:dyDescent="0.25">
      <c r="A10087">
        <v>1091</v>
      </c>
      <c r="B10087" s="1" t="s">
        <v>1396</v>
      </c>
      <c r="C10087" s="1" t="s">
        <v>269</v>
      </c>
      <c r="D10087" s="1" t="s">
        <v>29</v>
      </c>
      <c r="E10087" s="2">
        <v>42971</v>
      </c>
      <c r="F10087">
        <v>1</v>
      </c>
      <c r="G10087">
        <v>5499.99</v>
      </c>
      <c r="H10087" s="1" t="s">
        <v>863</v>
      </c>
      <c r="I10087" s="1" t="s">
        <v>862</v>
      </c>
      <c r="J10087" s="1" t="s">
        <v>30</v>
      </c>
      <c r="K10087" s="1" t="s">
        <v>31</v>
      </c>
      <c r="L10087" t="s">
        <v>1973</v>
      </c>
    </row>
    <row r="10088" spans="1:12" x14ac:dyDescent="0.25">
      <c r="A10088">
        <v>1091</v>
      </c>
      <c r="B10088" s="1" t="s">
        <v>1396</v>
      </c>
      <c r="C10088" s="1" t="s">
        <v>269</v>
      </c>
      <c r="D10088" s="1" t="s">
        <v>29</v>
      </c>
      <c r="E10088" s="2">
        <v>42971</v>
      </c>
      <c r="F10088">
        <v>1</v>
      </c>
      <c r="G10088">
        <v>5499.99</v>
      </c>
      <c r="H10088" s="1" t="s">
        <v>863</v>
      </c>
      <c r="I10088" s="1" t="s">
        <v>862</v>
      </c>
      <c r="J10088" s="1" t="s">
        <v>30</v>
      </c>
      <c r="K10088" s="1" t="s">
        <v>32</v>
      </c>
      <c r="L10088" t="s">
        <v>1973</v>
      </c>
    </row>
    <row r="10089" spans="1:12" x14ac:dyDescent="0.25">
      <c r="A10089">
        <v>1091</v>
      </c>
      <c r="B10089" s="1" t="s">
        <v>1396</v>
      </c>
      <c r="C10089" s="1" t="s">
        <v>269</v>
      </c>
      <c r="D10089" s="1" t="s">
        <v>29</v>
      </c>
      <c r="E10089" s="2">
        <v>42971</v>
      </c>
      <c r="F10089">
        <v>1</v>
      </c>
      <c r="G10089">
        <v>5499.99</v>
      </c>
      <c r="H10089" s="1" t="s">
        <v>863</v>
      </c>
      <c r="I10089" s="1" t="s">
        <v>862</v>
      </c>
      <c r="J10089" s="1" t="s">
        <v>30</v>
      </c>
      <c r="K10089" s="1" t="s">
        <v>33</v>
      </c>
      <c r="L10089" t="s">
        <v>1973</v>
      </c>
    </row>
    <row r="10090" spans="1:12" x14ac:dyDescent="0.25">
      <c r="A10090">
        <v>1092</v>
      </c>
      <c r="B10090" s="1" t="s">
        <v>817</v>
      </c>
      <c r="C10090" s="1" t="s">
        <v>85</v>
      </c>
      <c r="D10090" s="1" t="s">
        <v>13</v>
      </c>
      <c r="E10090" s="2">
        <v>42972</v>
      </c>
      <c r="F10090">
        <v>1</v>
      </c>
      <c r="G10090">
        <v>449</v>
      </c>
      <c r="H10090" s="1" t="s">
        <v>47</v>
      </c>
      <c r="I10090" s="1" t="s">
        <v>15</v>
      </c>
      <c r="J10090" s="1" t="s">
        <v>16</v>
      </c>
      <c r="K10090" s="1" t="s">
        <v>17</v>
      </c>
      <c r="L10090" t="s">
        <v>1975</v>
      </c>
    </row>
    <row r="10091" spans="1:12" x14ac:dyDescent="0.25">
      <c r="A10091">
        <v>1092</v>
      </c>
      <c r="B10091" s="1" t="s">
        <v>817</v>
      </c>
      <c r="C10091" s="1" t="s">
        <v>85</v>
      </c>
      <c r="D10091" s="1" t="s">
        <v>13</v>
      </c>
      <c r="E10091" s="2">
        <v>42972</v>
      </c>
      <c r="F10091">
        <v>1</v>
      </c>
      <c r="G10091">
        <v>449</v>
      </c>
      <c r="H10091" s="1" t="s">
        <v>47</v>
      </c>
      <c r="I10091" s="1" t="s">
        <v>15</v>
      </c>
      <c r="J10091" s="1" t="s">
        <v>16</v>
      </c>
      <c r="K10091" s="1" t="s">
        <v>18</v>
      </c>
      <c r="L10091" t="s">
        <v>1975</v>
      </c>
    </row>
    <row r="10092" spans="1:12" x14ac:dyDescent="0.25">
      <c r="A10092">
        <v>1092</v>
      </c>
      <c r="B10092" s="1" t="s">
        <v>817</v>
      </c>
      <c r="C10092" s="1" t="s">
        <v>85</v>
      </c>
      <c r="D10092" s="1" t="s">
        <v>13</v>
      </c>
      <c r="E10092" s="2">
        <v>42972</v>
      </c>
      <c r="F10092">
        <v>1</v>
      </c>
      <c r="G10092">
        <v>449</v>
      </c>
      <c r="H10092" s="1" t="s">
        <v>47</v>
      </c>
      <c r="I10092" s="1" t="s">
        <v>15</v>
      </c>
      <c r="J10092" s="1" t="s">
        <v>16</v>
      </c>
      <c r="K10092" s="1" t="s">
        <v>19</v>
      </c>
      <c r="L10092" t="s">
        <v>1975</v>
      </c>
    </row>
    <row r="10093" spans="1:12" x14ac:dyDescent="0.25">
      <c r="A10093">
        <v>1092</v>
      </c>
      <c r="B10093" s="1" t="s">
        <v>817</v>
      </c>
      <c r="C10093" s="1" t="s">
        <v>85</v>
      </c>
      <c r="D10093" s="1" t="s">
        <v>13</v>
      </c>
      <c r="E10093" s="2">
        <v>42972</v>
      </c>
      <c r="F10093">
        <v>1</v>
      </c>
      <c r="G10093">
        <v>449</v>
      </c>
      <c r="H10093" s="1" t="s">
        <v>47</v>
      </c>
      <c r="I10093" s="1" t="s">
        <v>15</v>
      </c>
      <c r="J10093" s="1" t="s">
        <v>16</v>
      </c>
      <c r="K10093" s="1" t="s">
        <v>20</v>
      </c>
      <c r="L10093" t="s">
        <v>1975</v>
      </c>
    </row>
    <row r="10094" spans="1:12" x14ac:dyDescent="0.25">
      <c r="A10094">
        <v>1092</v>
      </c>
      <c r="B10094" s="1" t="s">
        <v>817</v>
      </c>
      <c r="C10094" s="1" t="s">
        <v>85</v>
      </c>
      <c r="D10094" s="1" t="s">
        <v>13</v>
      </c>
      <c r="E10094" s="2">
        <v>42972</v>
      </c>
      <c r="F10094">
        <v>2</v>
      </c>
      <c r="G10094">
        <v>1499.98</v>
      </c>
      <c r="H10094" s="1" t="s">
        <v>39</v>
      </c>
      <c r="I10094" s="1" t="s">
        <v>25</v>
      </c>
      <c r="J10094" s="1" t="s">
        <v>16</v>
      </c>
      <c r="K10094" s="1" t="s">
        <v>17</v>
      </c>
      <c r="L10094" t="s">
        <v>1974</v>
      </c>
    </row>
    <row r="10095" spans="1:12" x14ac:dyDescent="0.25">
      <c r="A10095">
        <v>1092</v>
      </c>
      <c r="B10095" s="1" t="s">
        <v>817</v>
      </c>
      <c r="C10095" s="1" t="s">
        <v>85</v>
      </c>
      <c r="D10095" s="1" t="s">
        <v>13</v>
      </c>
      <c r="E10095" s="2">
        <v>42972</v>
      </c>
      <c r="F10095">
        <v>2</v>
      </c>
      <c r="G10095">
        <v>1499.98</v>
      </c>
      <c r="H10095" s="1" t="s">
        <v>39</v>
      </c>
      <c r="I10095" s="1" t="s">
        <v>25</v>
      </c>
      <c r="J10095" s="1" t="s">
        <v>16</v>
      </c>
      <c r="K10095" s="1" t="s">
        <v>18</v>
      </c>
      <c r="L10095" t="s">
        <v>1974</v>
      </c>
    </row>
    <row r="10096" spans="1:12" x14ac:dyDescent="0.25">
      <c r="A10096">
        <v>1092</v>
      </c>
      <c r="B10096" s="1" t="s">
        <v>817</v>
      </c>
      <c r="C10096" s="1" t="s">
        <v>85</v>
      </c>
      <c r="D10096" s="1" t="s">
        <v>13</v>
      </c>
      <c r="E10096" s="2">
        <v>42972</v>
      </c>
      <c r="F10096">
        <v>2</v>
      </c>
      <c r="G10096">
        <v>1499.98</v>
      </c>
      <c r="H10096" s="1" t="s">
        <v>39</v>
      </c>
      <c r="I10096" s="1" t="s">
        <v>25</v>
      </c>
      <c r="J10096" s="1" t="s">
        <v>16</v>
      </c>
      <c r="K10096" s="1" t="s">
        <v>19</v>
      </c>
      <c r="L10096" t="s">
        <v>1974</v>
      </c>
    </row>
    <row r="10097" spans="1:12" x14ac:dyDescent="0.25">
      <c r="A10097">
        <v>1092</v>
      </c>
      <c r="B10097" s="1" t="s">
        <v>817</v>
      </c>
      <c r="C10097" s="1" t="s">
        <v>85</v>
      </c>
      <c r="D10097" s="1" t="s">
        <v>13</v>
      </c>
      <c r="E10097" s="2">
        <v>42972</v>
      </c>
      <c r="F10097">
        <v>2</v>
      </c>
      <c r="G10097">
        <v>1499.98</v>
      </c>
      <c r="H10097" s="1" t="s">
        <v>39</v>
      </c>
      <c r="I10097" s="1" t="s">
        <v>25</v>
      </c>
      <c r="J10097" s="1" t="s">
        <v>16</v>
      </c>
      <c r="K10097" s="1" t="s">
        <v>20</v>
      </c>
      <c r="L10097" t="s">
        <v>1974</v>
      </c>
    </row>
    <row r="10098" spans="1:12" x14ac:dyDescent="0.25">
      <c r="A10098">
        <v>1092</v>
      </c>
      <c r="B10098" s="1" t="s">
        <v>817</v>
      </c>
      <c r="C10098" s="1" t="s">
        <v>85</v>
      </c>
      <c r="D10098" s="1" t="s">
        <v>13</v>
      </c>
      <c r="E10098" s="2">
        <v>42972</v>
      </c>
      <c r="F10098">
        <v>2</v>
      </c>
      <c r="G10098">
        <v>1999.98</v>
      </c>
      <c r="H10098" s="1" t="s">
        <v>872</v>
      </c>
      <c r="I10098" s="1" t="s">
        <v>25</v>
      </c>
      <c r="J10098" s="1" t="s">
        <v>16</v>
      </c>
      <c r="K10098" s="1" t="s">
        <v>17</v>
      </c>
      <c r="L10098" t="s">
        <v>1972</v>
      </c>
    </row>
    <row r="10099" spans="1:12" x14ac:dyDescent="0.25">
      <c r="A10099">
        <v>1092</v>
      </c>
      <c r="B10099" s="1" t="s">
        <v>817</v>
      </c>
      <c r="C10099" s="1" t="s">
        <v>85</v>
      </c>
      <c r="D10099" s="1" t="s">
        <v>13</v>
      </c>
      <c r="E10099" s="2">
        <v>42972</v>
      </c>
      <c r="F10099">
        <v>2</v>
      </c>
      <c r="G10099">
        <v>1999.98</v>
      </c>
      <c r="H10099" s="1" t="s">
        <v>872</v>
      </c>
      <c r="I10099" s="1" t="s">
        <v>25</v>
      </c>
      <c r="J10099" s="1" t="s">
        <v>16</v>
      </c>
      <c r="K10099" s="1" t="s">
        <v>18</v>
      </c>
      <c r="L10099" t="s">
        <v>1972</v>
      </c>
    </row>
    <row r="10100" spans="1:12" x14ac:dyDescent="0.25">
      <c r="A10100">
        <v>1092</v>
      </c>
      <c r="B10100" s="1" t="s">
        <v>817</v>
      </c>
      <c r="C10100" s="1" t="s">
        <v>85</v>
      </c>
      <c r="D10100" s="1" t="s">
        <v>13</v>
      </c>
      <c r="E10100" s="2">
        <v>42972</v>
      </c>
      <c r="F10100">
        <v>2</v>
      </c>
      <c r="G10100">
        <v>1999.98</v>
      </c>
      <c r="H10100" s="1" t="s">
        <v>872</v>
      </c>
      <c r="I10100" s="1" t="s">
        <v>25</v>
      </c>
      <c r="J10100" s="1" t="s">
        <v>16</v>
      </c>
      <c r="K10100" s="1" t="s">
        <v>19</v>
      </c>
      <c r="L10100" t="s">
        <v>1972</v>
      </c>
    </row>
    <row r="10101" spans="1:12" x14ac:dyDescent="0.25">
      <c r="A10101">
        <v>1092</v>
      </c>
      <c r="B10101" s="1" t="s">
        <v>817</v>
      </c>
      <c r="C10101" s="1" t="s">
        <v>85</v>
      </c>
      <c r="D10101" s="1" t="s">
        <v>13</v>
      </c>
      <c r="E10101" s="2">
        <v>42972</v>
      </c>
      <c r="F10101">
        <v>2</v>
      </c>
      <c r="G10101">
        <v>1999.98</v>
      </c>
      <c r="H10101" s="1" t="s">
        <v>872</v>
      </c>
      <c r="I10101" s="1" t="s">
        <v>25</v>
      </c>
      <c r="J10101" s="1" t="s">
        <v>16</v>
      </c>
      <c r="K10101" s="1" t="s">
        <v>20</v>
      </c>
      <c r="L10101" t="s">
        <v>1972</v>
      </c>
    </row>
    <row r="10102" spans="1:12" x14ac:dyDescent="0.25">
      <c r="A10102">
        <v>1092</v>
      </c>
      <c r="B10102" s="1" t="s">
        <v>817</v>
      </c>
      <c r="C10102" s="1" t="s">
        <v>85</v>
      </c>
      <c r="D10102" s="1" t="s">
        <v>13</v>
      </c>
      <c r="E10102" s="2">
        <v>42972</v>
      </c>
      <c r="F10102">
        <v>1</v>
      </c>
      <c r="G10102">
        <v>469.99</v>
      </c>
      <c r="H10102" s="1" t="s">
        <v>1004</v>
      </c>
      <c r="I10102" s="1" t="s">
        <v>25</v>
      </c>
      <c r="J10102" s="1" t="s">
        <v>16</v>
      </c>
      <c r="K10102" s="1" t="s">
        <v>17</v>
      </c>
      <c r="L10102" t="s">
        <v>1973</v>
      </c>
    </row>
    <row r="10103" spans="1:12" x14ac:dyDescent="0.25">
      <c r="A10103">
        <v>1092</v>
      </c>
      <c r="B10103" s="1" t="s">
        <v>817</v>
      </c>
      <c r="C10103" s="1" t="s">
        <v>85</v>
      </c>
      <c r="D10103" s="1" t="s">
        <v>13</v>
      </c>
      <c r="E10103" s="2">
        <v>42972</v>
      </c>
      <c r="F10103">
        <v>1</v>
      </c>
      <c r="G10103">
        <v>469.99</v>
      </c>
      <c r="H10103" s="1" t="s">
        <v>1004</v>
      </c>
      <c r="I10103" s="1" t="s">
        <v>25</v>
      </c>
      <c r="J10103" s="1" t="s">
        <v>16</v>
      </c>
      <c r="K10103" s="1" t="s">
        <v>18</v>
      </c>
      <c r="L10103" t="s">
        <v>1973</v>
      </c>
    </row>
    <row r="10104" spans="1:12" x14ac:dyDescent="0.25">
      <c r="A10104">
        <v>1092</v>
      </c>
      <c r="B10104" s="1" t="s">
        <v>817</v>
      </c>
      <c r="C10104" s="1" t="s">
        <v>85</v>
      </c>
      <c r="D10104" s="1" t="s">
        <v>13</v>
      </c>
      <c r="E10104" s="2">
        <v>42972</v>
      </c>
      <c r="F10104">
        <v>1</v>
      </c>
      <c r="G10104">
        <v>469.99</v>
      </c>
      <c r="H10104" s="1" t="s">
        <v>1004</v>
      </c>
      <c r="I10104" s="1" t="s">
        <v>25</v>
      </c>
      <c r="J10104" s="1" t="s">
        <v>16</v>
      </c>
      <c r="K10104" s="1" t="s">
        <v>19</v>
      </c>
      <c r="L10104" t="s">
        <v>1973</v>
      </c>
    </row>
    <row r="10105" spans="1:12" x14ac:dyDescent="0.25">
      <c r="A10105">
        <v>1092</v>
      </c>
      <c r="B10105" s="1" t="s">
        <v>817</v>
      </c>
      <c r="C10105" s="1" t="s">
        <v>85</v>
      </c>
      <c r="D10105" s="1" t="s">
        <v>13</v>
      </c>
      <c r="E10105" s="2">
        <v>42972</v>
      </c>
      <c r="F10105">
        <v>1</v>
      </c>
      <c r="G10105">
        <v>469.99</v>
      </c>
      <c r="H10105" s="1" t="s">
        <v>1004</v>
      </c>
      <c r="I10105" s="1" t="s">
        <v>25</v>
      </c>
      <c r="J10105" s="1" t="s">
        <v>16</v>
      </c>
      <c r="K10105" s="1" t="s">
        <v>20</v>
      </c>
      <c r="L10105" t="s">
        <v>1973</v>
      </c>
    </row>
    <row r="10106" spans="1:12" x14ac:dyDescent="0.25">
      <c r="A10106">
        <v>1093</v>
      </c>
      <c r="B10106" s="1" t="s">
        <v>1397</v>
      </c>
      <c r="C10106" s="1" t="s">
        <v>260</v>
      </c>
      <c r="D10106" s="1" t="s">
        <v>13</v>
      </c>
      <c r="E10106" s="2">
        <v>42972</v>
      </c>
      <c r="F10106">
        <v>2</v>
      </c>
      <c r="G10106">
        <v>1739.98</v>
      </c>
      <c r="H10106" s="1" t="s">
        <v>944</v>
      </c>
      <c r="I10106" s="1" t="s">
        <v>25</v>
      </c>
      <c r="J10106" s="1" t="s">
        <v>16</v>
      </c>
      <c r="K10106" s="1" t="s">
        <v>17</v>
      </c>
      <c r="L10106" t="s">
        <v>1977</v>
      </c>
    </row>
    <row r="10107" spans="1:12" x14ac:dyDescent="0.25">
      <c r="A10107">
        <v>1093</v>
      </c>
      <c r="B10107" s="1" t="s">
        <v>1397</v>
      </c>
      <c r="C10107" s="1" t="s">
        <v>260</v>
      </c>
      <c r="D10107" s="1" t="s">
        <v>13</v>
      </c>
      <c r="E10107" s="2">
        <v>42972</v>
      </c>
      <c r="F10107">
        <v>2</v>
      </c>
      <c r="G10107">
        <v>1739.98</v>
      </c>
      <c r="H10107" s="1" t="s">
        <v>944</v>
      </c>
      <c r="I10107" s="1" t="s">
        <v>25</v>
      </c>
      <c r="J10107" s="1" t="s">
        <v>16</v>
      </c>
      <c r="K10107" s="1" t="s">
        <v>18</v>
      </c>
      <c r="L10107" t="s">
        <v>1977</v>
      </c>
    </row>
    <row r="10108" spans="1:12" x14ac:dyDescent="0.25">
      <c r="A10108">
        <v>1093</v>
      </c>
      <c r="B10108" s="1" t="s">
        <v>1397</v>
      </c>
      <c r="C10108" s="1" t="s">
        <v>260</v>
      </c>
      <c r="D10108" s="1" t="s">
        <v>13</v>
      </c>
      <c r="E10108" s="2">
        <v>42972</v>
      </c>
      <c r="F10108">
        <v>2</v>
      </c>
      <c r="G10108">
        <v>1739.98</v>
      </c>
      <c r="H10108" s="1" t="s">
        <v>944</v>
      </c>
      <c r="I10108" s="1" t="s">
        <v>25</v>
      </c>
      <c r="J10108" s="1" t="s">
        <v>16</v>
      </c>
      <c r="K10108" s="1" t="s">
        <v>19</v>
      </c>
      <c r="L10108" t="s">
        <v>1977</v>
      </c>
    </row>
    <row r="10109" spans="1:12" x14ac:dyDescent="0.25">
      <c r="A10109">
        <v>1093</v>
      </c>
      <c r="B10109" s="1" t="s">
        <v>1397</v>
      </c>
      <c r="C10109" s="1" t="s">
        <v>260</v>
      </c>
      <c r="D10109" s="1" t="s">
        <v>13</v>
      </c>
      <c r="E10109" s="2">
        <v>42972</v>
      </c>
      <c r="F10109">
        <v>2</v>
      </c>
      <c r="G10109">
        <v>1739.98</v>
      </c>
      <c r="H10109" s="1" t="s">
        <v>944</v>
      </c>
      <c r="I10109" s="1" t="s">
        <v>25</v>
      </c>
      <c r="J10109" s="1" t="s">
        <v>16</v>
      </c>
      <c r="K10109" s="1" t="s">
        <v>20</v>
      </c>
      <c r="L10109" t="s">
        <v>1977</v>
      </c>
    </row>
    <row r="10110" spans="1:12" x14ac:dyDescent="0.25">
      <c r="A10110">
        <v>1093</v>
      </c>
      <c r="B10110" s="1" t="s">
        <v>1397</v>
      </c>
      <c r="C10110" s="1" t="s">
        <v>260</v>
      </c>
      <c r="D10110" s="1" t="s">
        <v>13</v>
      </c>
      <c r="E10110" s="2">
        <v>42972</v>
      </c>
      <c r="F10110">
        <v>2</v>
      </c>
      <c r="G10110">
        <v>858</v>
      </c>
      <c r="H10110" s="1" t="s">
        <v>43</v>
      </c>
      <c r="I10110" s="1" t="s">
        <v>15</v>
      </c>
      <c r="J10110" s="1" t="s">
        <v>16</v>
      </c>
      <c r="K10110" s="1" t="s">
        <v>17</v>
      </c>
      <c r="L10110" t="s">
        <v>1975</v>
      </c>
    </row>
    <row r="10111" spans="1:12" x14ac:dyDescent="0.25">
      <c r="A10111">
        <v>1093</v>
      </c>
      <c r="B10111" s="1" t="s">
        <v>1397</v>
      </c>
      <c r="C10111" s="1" t="s">
        <v>260</v>
      </c>
      <c r="D10111" s="1" t="s">
        <v>13</v>
      </c>
      <c r="E10111" s="2">
        <v>42972</v>
      </c>
      <c r="F10111">
        <v>2</v>
      </c>
      <c r="G10111">
        <v>858</v>
      </c>
      <c r="H10111" s="1" t="s">
        <v>43</v>
      </c>
      <c r="I10111" s="1" t="s">
        <v>15</v>
      </c>
      <c r="J10111" s="1" t="s">
        <v>16</v>
      </c>
      <c r="K10111" s="1" t="s">
        <v>18</v>
      </c>
      <c r="L10111" t="s">
        <v>1975</v>
      </c>
    </row>
    <row r="10112" spans="1:12" x14ac:dyDescent="0.25">
      <c r="A10112">
        <v>1093</v>
      </c>
      <c r="B10112" s="1" t="s">
        <v>1397</v>
      </c>
      <c r="C10112" s="1" t="s">
        <v>260</v>
      </c>
      <c r="D10112" s="1" t="s">
        <v>13</v>
      </c>
      <c r="E10112" s="2">
        <v>42972</v>
      </c>
      <c r="F10112">
        <v>2</v>
      </c>
      <c r="G10112">
        <v>858</v>
      </c>
      <c r="H10112" s="1" t="s">
        <v>43</v>
      </c>
      <c r="I10112" s="1" t="s">
        <v>15</v>
      </c>
      <c r="J10112" s="1" t="s">
        <v>16</v>
      </c>
      <c r="K10112" s="1" t="s">
        <v>19</v>
      </c>
      <c r="L10112" t="s">
        <v>1975</v>
      </c>
    </row>
    <row r="10113" spans="1:12" x14ac:dyDescent="0.25">
      <c r="A10113">
        <v>1093</v>
      </c>
      <c r="B10113" s="1" t="s">
        <v>1397</v>
      </c>
      <c r="C10113" s="1" t="s">
        <v>260</v>
      </c>
      <c r="D10113" s="1" t="s">
        <v>13</v>
      </c>
      <c r="E10113" s="2">
        <v>42972</v>
      </c>
      <c r="F10113">
        <v>2</v>
      </c>
      <c r="G10113">
        <v>858</v>
      </c>
      <c r="H10113" s="1" t="s">
        <v>43</v>
      </c>
      <c r="I10113" s="1" t="s">
        <v>15</v>
      </c>
      <c r="J10113" s="1" t="s">
        <v>16</v>
      </c>
      <c r="K10113" s="1" t="s">
        <v>20</v>
      </c>
      <c r="L10113" t="s">
        <v>1975</v>
      </c>
    </row>
    <row r="10114" spans="1:12" x14ac:dyDescent="0.25">
      <c r="A10114">
        <v>1093</v>
      </c>
      <c r="B10114" s="1" t="s">
        <v>1397</v>
      </c>
      <c r="C10114" s="1" t="s">
        <v>260</v>
      </c>
      <c r="D10114" s="1" t="s">
        <v>13</v>
      </c>
      <c r="E10114" s="2">
        <v>42972</v>
      </c>
      <c r="F10114">
        <v>2</v>
      </c>
      <c r="G10114">
        <v>419.98</v>
      </c>
      <c r="H10114" s="1" t="s">
        <v>891</v>
      </c>
      <c r="I10114" s="1" t="s">
        <v>56</v>
      </c>
      <c r="J10114" s="1" t="s">
        <v>16</v>
      </c>
      <c r="K10114" s="1" t="s">
        <v>17</v>
      </c>
      <c r="L10114" t="s">
        <v>1973</v>
      </c>
    </row>
    <row r="10115" spans="1:12" x14ac:dyDescent="0.25">
      <c r="A10115">
        <v>1093</v>
      </c>
      <c r="B10115" s="1" t="s">
        <v>1397</v>
      </c>
      <c r="C10115" s="1" t="s">
        <v>260</v>
      </c>
      <c r="D10115" s="1" t="s">
        <v>13</v>
      </c>
      <c r="E10115" s="2">
        <v>42972</v>
      </c>
      <c r="F10115">
        <v>2</v>
      </c>
      <c r="G10115">
        <v>419.98</v>
      </c>
      <c r="H10115" s="1" t="s">
        <v>891</v>
      </c>
      <c r="I10115" s="1" t="s">
        <v>56</v>
      </c>
      <c r="J10115" s="1" t="s">
        <v>16</v>
      </c>
      <c r="K10115" s="1" t="s">
        <v>18</v>
      </c>
      <c r="L10115" t="s">
        <v>1973</v>
      </c>
    </row>
    <row r="10116" spans="1:12" x14ac:dyDescent="0.25">
      <c r="A10116">
        <v>1093</v>
      </c>
      <c r="B10116" s="1" t="s">
        <v>1397</v>
      </c>
      <c r="C10116" s="1" t="s">
        <v>260</v>
      </c>
      <c r="D10116" s="1" t="s">
        <v>13</v>
      </c>
      <c r="E10116" s="2">
        <v>42972</v>
      </c>
      <c r="F10116">
        <v>2</v>
      </c>
      <c r="G10116">
        <v>419.98</v>
      </c>
      <c r="H10116" s="1" t="s">
        <v>891</v>
      </c>
      <c r="I10116" s="1" t="s">
        <v>56</v>
      </c>
      <c r="J10116" s="1" t="s">
        <v>16</v>
      </c>
      <c r="K10116" s="1" t="s">
        <v>19</v>
      </c>
      <c r="L10116" t="s">
        <v>1973</v>
      </c>
    </row>
    <row r="10117" spans="1:12" x14ac:dyDescent="0.25">
      <c r="A10117">
        <v>1093</v>
      </c>
      <c r="B10117" s="1" t="s">
        <v>1397</v>
      </c>
      <c r="C10117" s="1" t="s">
        <v>260</v>
      </c>
      <c r="D10117" s="1" t="s">
        <v>13</v>
      </c>
      <c r="E10117" s="2">
        <v>42972</v>
      </c>
      <c r="F10117">
        <v>2</v>
      </c>
      <c r="G10117">
        <v>419.98</v>
      </c>
      <c r="H10117" s="1" t="s">
        <v>891</v>
      </c>
      <c r="I10117" s="1" t="s">
        <v>56</v>
      </c>
      <c r="J10117" s="1" t="s">
        <v>16</v>
      </c>
      <c r="K10117" s="1" t="s">
        <v>20</v>
      </c>
      <c r="L10117" t="s">
        <v>1973</v>
      </c>
    </row>
    <row r="10118" spans="1:12" x14ac:dyDescent="0.25">
      <c r="A10118">
        <v>1094</v>
      </c>
      <c r="B10118" s="1" t="s">
        <v>1398</v>
      </c>
      <c r="C10118" s="1" t="s">
        <v>89</v>
      </c>
      <c r="D10118" s="1" t="s">
        <v>29</v>
      </c>
      <c r="E10118" s="2">
        <v>42972</v>
      </c>
      <c r="F10118">
        <v>1</v>
      </c>
      <c r="G10118">
        <v>549.99</v>
      </c>
      <c r="H10118" s="1" t="s">
        <v>46</v>
      </c>
      <c r="I10118" s="1" t="s">
        <v>42</v>
      </c>
      <c r="J10118" s="1" t="s">
        <v>30</v>
      </c>
      <c r="K10118" s="1" t="s">
        <v>31</v>
      </c>
      <c r="L10118" t="s">
        <v>1971</v>
      </c>
    </row>
    <row r="10119" spans="1:12" x14ac:dyDescent="0.25">
      <c r="A10119">
        <v>1094</v>
      </c>
      <c r="B10119" s="1" t="s">
        <v>1398</v>
      </c>
      <c r="C10119" s="1" t="s">
        <v>89</v>
      </c>
      <c r="D10119" s="1" t="s">
        <v>29</v>
      </c>
      <c r="E10119" s="2">
        <v>42972</v>
      </c>
      <c r="F10119">
        <v>1</v>
      </c>
      <c r="G10119">
        <v>549.99</v>
      </c>
      <c r="H10119" s="1" t="s">
        <v>46</v>
      </c>
      <c r="I10119" s="1" t="s">
        <v>42</v>
      </c>
      <c r="J10119" s="1" t="s">
        <v>30</v>
      </c>
      <c r="K10119" s="1" t="s">
        <v>32</v>
      </c>
      <c r="L10119" t="s">
        <v>1971</v>
      </c>
    </row>
    <row r="10120" spans="1:12" x14ac:dyDescent="0.25">
      <c r="A10120">
        <v>1094</v>
      </c>
      <c r="B10120" s="1" t="s">
        <v>1398</v>
      </c>
      <c r="C10120" s="1" t="s">
        <v>89</v>
      </c>
      <c r="D10120" s="1" t="s">
        <v>29</v>
      </c>
      <c r="E10120" s="2">
        <v>42972</v>
      </c>
      <c r="F10120">
        <v>1</v>
      </c>
      <c r="G10120">
        <v>549.99</v>
      </c>
      <c r="H10120" s="1" t="s">
        <v>46</v>
      </c>
      <c r="I10120" s="1" t="s">
        <v>42</v>
      </c>
      <c r="J10120" s="1" t="s">
        <v>30</v>
      </c>
      <c r="K10120" s="1" t="s">
        <v>33</v>
      </c>
      <c r="L10120" t="s">
        <v>1971</v>
      </c>
    </row>
    <row r="10121" spans="1:12" x14ac:dyDescent="0.25">
      <c r="A10121">
        <v>1094</v>
      </c>
      <c r="B10121" s="1" t="s">
        <v>1398</v>
      </c>
      <c r="C10121" s="1" t="s">
        <v>89</v>
      </c>
      <c r="D10121" s="1" t="s">
        <v>29</v>
      </c>
      <c r="E10121" s="2">
        <v>42972</v>
      </c>
      <c r="F10121">
        <v>1</v>
      </c>
      <c r="G10121">
        <v>416.99</v>
      </c>
      <c r="H10121" s="1" t="s">
        <v>927</v>
      </c>
      <c r="I10121" s="1" t="s">
        <v>15</v>
      </c>
      <c r="J10121" s="1" t="s">
        <v>30</v>
      </c>
      <c r="K10121" s="1" t="s">
        <v>31</v>
      </c>
      <c r="L10121" t="s">
        <v>1978</v>
      </c>
    </row>
    <row r="10122" spans="1:12" x14ac:dyDescent="0.25">
      <c r="A10122">
        <v>1094</v>
      </c>
      <c r="B10122" s="1" t="s">
        <v>1398</v>
      </c>
      <c r="C10122" s="1" t="s">
        <v>89</v>
      </c>
      <c r="D10122" s="1" t="s">
        <v>29</v>
      </c>
      <c r="E10122" s="2">
        <v>42972</v>
      </c>
      <c r="F10122">
        <v>1</v>
      </c>
      <c r="G10122">
        <v>416.99</v>
      </c>
      <c r="H10122" s="1" t="s">
        <v>927</v>
      </c>
      <c r="I10122" s="1" t="s">
        <v>15</v>
      </c>
      <c r="J10122" s="1" t="s">
        <v>30</v>
      </c>
      <c r="K10122" s="1" t="s">
        <v>32</v>
      </c>
      <c r="L10122" t="s">
        <v>1978</v>
      </c>
    </row>
    <row r="10123" spans="1:12" x14ac:dyDescent="0.25">
      <c r="A10123">
        <v>1094</v>
      </c>
      <c r="B10123" s="1" t="s">
        <v>1398</v>
      </c>
      <c r="C10123" s="1" t="s">
        <v>89</v>
      </c>
      <c r="D10123" s="1" t="s">
        <v>29</v>
      </c>
      <c r="E10123" s="2">
        <v>42972</v>
      </c>
      <c r="F10123">
        <v>1</v>
      </c>
      <c r="G10123">
        <v>416.99</v>
      </c>
      <c r="H10123" s="1" t="s">
        <v>927</v>
      </c>
      <c r="I10123" s="1" t="s">
        <v>15</v>
      </c>
      <c r="J10123" s="1" t="s">
        <v>30</v>
      </c>
      <c r="K10123" s="1" t="s">
        <v>33</v>
      </c>
      <c r="L10123" t="s">
        <v>1978</v>
      </c>
    </row>
    <row r="10124" spans="1:12" x14ac:dyDescent="0.25">
      <c r="A10124">
        <v>1094</v>
      </c>
      <c r="B10124" s="1" t="s">
        <v>1398</v>
      </c>
      <c r="C10124" s="1" t="s">
        <v>89</v>
      </c>
      <c r="D10124" s="1" t="s">
        <v>29</v>
      </c>
      <c r="E10124" s="2">
        <v>42972</v>
      </c>
      <c r="F10124">
        <v>1</v>
      </c>
      <c r="G10124">
        <v>416.99</v>
      </c>
      <c r="H10124" s="1" t="s">
        <v>949</v>
      </c>
      <c r="I10124" s="1" t="s">
        <v>42</v>
      </c>
      <c r="J10124" s="1" t="s">
        <v>30</v>
      </c>
      <c r="K10124" s="1" t="s">
        <v>31</v>
      </c>
      <c r="L10124" t="s">
        <v>1978</v>
      </c>
    </row>
    <row r="10125" spans="1:12" x14ac:dyDescent="0.25">
      <c r="A10125">
        <v>1094</v>
      </c>
      <c r="B10125" s="1" t="s">
        <v>1398</v>
      </c>
      <c r="C10125" s="1" t="s">
        <v>89</v>
      </c>
      <c r="D10125" s="1" t="s">
        <v>29</v>
      </c>
      <c r="E10125" s="2">
        <v>42972</v>
      </c>
      <c r="F10125">
        <v>1</v>
      </c>
      <c r="G10125">
        <v>416.99</v>
      </c>
      <c r="H10125" s="1" t="s">
        <v>949</v>
      </c>
      <c r="I10125" s="1" t="s">
        <v>42</v>
      </c>
      <c r="J10125" s="1" t="s">
        <v>30</v>
      </c>
      <c r="K10125" s="1" t="s">
        <v>32</v>
      </c>
      <c r="L10125" t="s">
        <v>1978</v>
      </c>
    </row>
    <row r="10126" spans="1:12" x14ac:dyDescent="0.25">
      <c r="A10126">
        <v>1094</v>
      </c>
      <c r="B10126" s="1" t="s">
        <v>1398</v>
      </c>
      <c r="C10126" s="1" t="s">
        <v>89</v>
      </c>
      <c r="D10126" s="1" t="s">
        <v>29</v>
      </c>
      <c r="E10126" s="2">
        <v>42972</v>
      </c>
      <c r="F10126">
        <v>1</v>
      </c>
      <c r="G10126">
        <v>416.99</v>
      </c>
      <c r="H10126" s="1" t="s">
        <v>949</v>
      </c>
      <c r="I10126" s="1" t="s">
        <v>42</v>
      </c>
      <c r="J10126" s="1" t="s">
        <v>30</v>
      </c>
      <c r="K10126" s="1" t="s">
        <v>33</v>
      </c>
      <c r="L10126" t="s">
        <v>1978</v>
      </c>
    </row>
    <row r="10127" spans="1:12" x14ac:dyDescent="0.25">
      <c r="A10127">
        <v>1094</v>
      </c>
      <c r="B10127" s="1" t="s">
        <v>1398</v>
      </c>
      <c r="C10127" s="1" t="s">
        <v>89</v>
      </c>
      <c r="D10127" s="1" t="s">
        <v>29</v>
      </c>
      <c r="E10127" s="2">
        <v>42972</v>
      </c>
      <c r="F10127">
        <v>1</v>
      </c>
      <c r="G10127">
        <v>1680.99</v>
      </c>
      <c r="H10127" s="1" t="s">
        <v>66</v>
      </c>
      <c r="I10127" s="1" t="s">
        <v>23</v>
      </c>
      <c r="J10127" s="1" t="s">
        <v>30</v>
      </c>
      <c r="K10127" s="1" t="s">
        <v>31</v>
      </c>
      <c r="L10127" t="s">
        <v>1972</v>
      </c>
    </row>
    <row r="10128" spans="1:12" x14ac:dyDescent="0.25">
      <c r="A10128">
        <v>1094</v>
      </c>
      <c r="B10128" s="1" t="s">
        <v>1398</v>
      </c>
      <c r="C10128" s="1" t="s">
        <v>89</v>
      </c>
      <c r="D10128" s="1" t="s">
        <v>29</v>
      </c>
      <c r="E10128" s="2">
        <v>42972</v>
      </c>
      <c r="F10128">
        <v>1</v>
      </c>
      <c r="G10128">
        <v>1680.99</v>
      </c>
      <c r="H10128" s="1" t="s">
        <v>66</v>
      </c>
      <c r="I10128" s="1" t="s">
        <v>23</v>
      </c>
      <c r="J10128" s="1" t="s">
        <v>30</v>
      </c>
      <c r="K10128" s="1" t="s">
        <v>32</v>
      </c>
      <c r="L10128" t="s">
        <v>1972</v>
      </c>
    </row>
    <row r="10129" spans="1:12" x14ac:dyDescent="0.25">
      <c r="A10129">
        <v>1094</v>
      </c>
      <c r="B10129" s="1" t="s">
        <v>1398</v>
      </c>
      <c r="C10129" s="1" t="s">
        <v>89</v>
      </c>
      <c r="D10129" s="1" t="s">
        <v>29</v>
      </c>
      <c r="E10129" s="2">
        <v>42972</v>
      </c>
      <c r="F10129">
        <v>1</v>
      </c>
      <c r="G10129">
        <v>1680.99</v>
      </c>
      <c r="H10129" s="1" t="s">
        <v>66</v>
      </c>
      <c r="I10129" s="1" t="s">
        <v>23</v>
      </c>
      <c r="J10129" s="1" t="s">
        <v>30</v>
      </c>
      <c r="K10129" s="1" t="s">
        <v>33</v>
      </c>
      <c r="L10129" t="s">
        <v>1972</v>
      </c>
    </row>
    <row r="10130" spans="1:12" x14ac:dyDescent="0.25">
      <c r="A10130">
        <v>1095</v>
      </c>
      <c r="B10130" s="1" t="s">
        <v>1399</v>
      </c>
      <c r="C10130" s="1" t="s">
        <v>110</v>
      </c>
      <c r="D10130" s="1" t="s">
        <v>111</v>
      </c>
      <c r="E10130" s="2">
        <v>42973</v>
      </c>
      <c r="F10130">
        <v>2</v>
      </c>
      <c r="G10130">
        <v>1059.98</v>
      </c>
      <c r="H10130" s="1" t="s">
        <v>52</v>
      </c>
      <c r="I10130" s="1" t="s">
        <v>15</v>
      </c>
      <c r="J10130" s="1" t="s">
        <v>112</v>
      </c>
      <c r="K10130" s="1" t="s">
        <v>113</v>
      </c>
      <c r="L10130" t="s">
        <v>1971</v>
      </c>
    </row>
    <row r="10131" spans="1:12" x14ac:dyDescent="0.25">
      <c r="A10131">
        <v>1095</v>
      </c>
      <c r="B10131" s="1" t="s">
        <v>1399</v>
      </c>
      <c r="C10131" s="1" t="s">
        <v>110</v>
      </c>
      <c r="D10131" s="1" t="s">
        <v>111</v>
      </c>
      <c r="E10131" s="2">
        <v>42973</v>
      </c>
      <c r="F10131">
        <v>2</v>
      </c>
      <c r="G10131">
        <v>1059.98</v>
      </c>
      <c r="H10131" s="1" t="s">
        <v>52</v>
      </c>
      <c r="I10131" s="1" t="s">
        <v>15</v>
      </c>
      <c r="J10131" s="1" t="s">
        <v>112</v>
      </c>
      <c r="K10131" s="1" t="s">
        <v>114</v>
      </c>
      <c r="L10131" t="s">
        <v>1971</v>
      </c>
    </row>
    <row r="10132" spans="1:12" x14ac:dyDescent="0.25">
      <c r="A10132">
        <v>1095</v>
      </c>
      <c r="B10132" s="1" t="s">
        <v>1399</v>
      </c>
      <c r="C10132" s="1" t="s">
        <v>110</v>
      </c>
      <c r="D10132" s="1" t="s">
        <v>111</v>
      </c>
      <c r="E10132" s="2">
        <v>42973</v>
      </c>
      <c r="F10132">
        <v>2</v>
      </c>
      <c r="G10132">
        <v>1059.98</v>
      </c>
      <c r="H10132" s="1" t="s">
        <v>52</v>
      </c>
      <c r="I10132" s="1" t="s">
        <v>15</v>
      </c>
      <c r="J10132" s="1" t="s">
        <v>112</v>
      </c>
      <c r="K10132" s="1" t="s">
        <v>115</v>
      </c>
      <c r="L10132" t="s">
        <v>1971</v>
      </c>
    </row>
    <row r="10133" spans="1:12" x14ac:dyDescent="0.25">
      <c r="A10133">
        <v>1095</v>
      </c>
      <c r="B10133" s="1" t="s">
        <v>1399</v>
      </c>
      <c r="C10133" s="1" t="s">
        <v>110</v>
      </c>
      <c r="D10133" s="1" t="s">
        <v>111</v>
      </c>
      <c r="E10133" s="2">
        <v>42973</v>
      </c>
      <c r="F10133">
        <v>2</v>
      </c>
      <c r="G10133">
        <v>1295.98</v>
      </c>
      <c r="H10133" s="1" t="s">
        <v>890</v>
      </c>
      <c r="I10133" s="1" t="s">
        <v>15</v>
      </c>
      <c r="J10133" s="1" t="s">
        <v>112</v>
      </c>
      <c r="K10133" s="1" t="s">
        <v>113</v>
      </c>
      <c r="L10133" t="s">
        <v>1978</v>
      </c>
    </row>
    <row r="10134" spans="1:12" x14ac:dyDescent="0.25">
      <c r="A10134">
        <v>1095</v>
      </c>
      <c r="B10134" s="1" t="s">
        <v>1399</v>
      </c>
      <c r="C10134" s="1" t="s">
        <v>110</v>
      </c>
      <c r="D10134" s="1" t="s">
        <v>111</v>
      </c>
      <c r="E10134" s="2">
        <v>42973</v>
      </c>
      <c r="F10134">
        <v>2</v>
      </c>
      <c r="G10134">
        <v>1295.98</v>
      </c>
      <c r="H10134" s="1" t="s">
        <v>890</v>
      </c>
      <c r="I10134" s="1" t="s">
        <v>15</v>
      </c>
      <c r="J10134" s="1" t="s">
        <v>112</v>
      </c>
      <c r="K10134" s="1" t="s">
        <v>114</v>
      </c>
      <c r="L10134" t="s">
        <v>1978</v>
      </c>
    </row>
    <row r="10135" spans="1:12" x14ac:dyDescent="0.25">
      <c r="A10135">
        <v>1095</v>
      </c>
      <c r="B10135" s="1" t="s">
        <v>1399</v>
      </c>
      <c r="C10135" s="1" t="s">
        <v>110</v>
      </c>
      <c r="D10135" s="1" t="s">
        <v>111</v>
      </c>
      <c r="E10135" s="2">
        <v>42973</v>
      </c>
      <c r="F10135">
        <v>2</v>
      </c>
      <c r="G10135">
        <v>1295.98</v>
      </c>
      <c r="H10135" s="1" t="s">
        <v>890</v>
      </c>
      <c r="I10135" s="1" t="s">
        <v>15</v>
      </c>
      <c r="J10135" s="1" t="s">
        <v>112</v>
      </c>
      <c r="K10135" s="1" t="s">
        <v>115</v>
      </c>
      <c r="L10135" t="s">
        <v>1978</v>
      </c>
    </row>
    <row r="10136" spans="1:12" x14ac:dyDescent="0.25">
      <c r="A10136">
        <v>1095</v>
      </c>
      <c r="B10136" s="1" t="s">
        <v>1399</v>
      </c>
      <c r="C10136" s="1" t="s">
        <v>110</v>
      </c>
      <c r="D10136" s="1" t="s">
        <v>111</v>
      </c>
      <c r="E10136" s="2">
        <v>42973</v>
      </c>
      <c r="F10136">
        <v>1</v>
      </c>
      <c r="G10136">
        <v>1632.99</v>
      </c>
      <c r="H10136" s="1" t="s">
        <v>984</v>
      </c>
      <c r="I10136" s="1" t="s">
        <v>25</v>
      </c>
      <c r="J10136" s="1" t="s">
        <v>112</v>
      </c>
      <c r="K10136" s="1" t="s">
        <v>113</v>
      </c>
      <c r="L10136" t="s">
        <v>1972</v>
      </c>
    </row>
    <row r="10137" spans="1:12" x14ac:dyDescent="0.25">
      <c r="A10137">
        <v>1095</v>
      </c>
      <c r="B10137" s="1" t="s">
        <v>1399</v>
      </c>
      <c r="C10137" s="1" t="s">
        <v>110</v>
      </c>
      <c r="D10137" s="1" t="s">
        <v>111</v>
      </c>
      <c r="E10137" s="2">
        <v>42973</v>
      </c>
      <c r="F10137">
        <v>1</v>
      </c>
      <c r="G10137">
        <v>1632.99</v>
      </c>
      <c r="H10137" s="1" t="s">
        <v>984</v>
      </c>
      <c r="I10137" s="1" t="s">
        <v>25</v>
      </c>
      <c r="J10137" s="1" t="s">
        <v>112</v>
      </c>
      <c r="K10137" s="1" t="s">
        <v>114</v>
      </c>
      <c r="L10137" t="s">
        <v>1972</v>
      </c>
    </row>
    <row r="10138" spans="1:12" x14ac:dyDescent="0.25">
      <c r="A10138">
        <v>1095</v>
      </c>
      <c r="B10138" s="1" t="s">
        <v>1399</v>
      </c>
      <c r="C10138" s="1" t="s">
        <v>110</v>
      </c>
      <c r="D10138" s="1" t="s">
        <v>111</v>
      </c>
      <c r="E10138" s="2">
        <v>42973</v>
      </c>
      <c r="F10138">
        <v>1</v>
      </c>
      <c r="G10138">
        <v>1632.99</v>
      </c>
      <c r="H10138" s="1" t="s">
        <v>984</v>
      </c>
      <c r="I10138" s="1" t="s">
        <v>25</v>
      </c>
      <c r="J10138" s="1" t="s">
        <v>112</v>
      </c>
      <c r="K10138" s="1" t="s">
        <v>115</v>
      </c>
      <c r="L10138" t="s">
        <v>1972</v>
      </c>
    </row>
    <row r="10139" spans="1:12" x14ac:dyDescent="0.25">
      <c r="A10139">
        <v>1095</v>
      </c>
      <c r="B10139" s="1" t="s">
        <v>1399</v>
      </c>
      <c r="C10139" s="1" t="s">
        <v>110</v>
      </c>
      <c r="D10139" s="1" t="s">
        <v>111</v>
      </c>
      <c r="E10139" s="2">
        <v>42973</v>
      </c>
      <c r="F10139">
        <v>2</v>
      </c>
      <c r="G10139">
        <v>1999.98</v>
      </c>
      <c r="H10139" s="1" t="s">
        <v>36</v>
      </c>
      <c r="I10139" s="1" t="s">
        <v>25</v>
      </c>
      <c r="J10139" s="1" t="s">
        <v>112</v>
      </c>
      <c r="K10139" s="1" t="s">
        <v>113</v>
      </c>
      <c r="L10139" t="s">
        <v>1972</v>
      </c>
    </row>
    <row r="10140" spans="1:12" x14ac:dyDescent="0.25">
      <c r="A10140">
        <v>1095</v>
      </c>
      <c r="B10140" s="1" t="s">
        <v>1399</v>
      </c>
      <c r="C10140" s="1" t="s">
        <v>110</v>
      </c>
      <c r="D10140" s="1" t="s">
        <v>111</v>
      </c>
      <c r="E10140" s="2">
        <v>42973</v>
      </c>
      <c r="F10140">
        <v>2</v>
      </c>
      <c r="G10140">
        <v>1999.98</v>
      </c>
      <c r="H10140" s="1" t="s">
        <v>36</v>
      </c>
      <c r="I10140" s="1" t="s">
        <v>25</v>
      </c>
      <c r="J10140" s="1" t="s">
        <v>112</v>
      </c>
      <c r="K10140" s="1" t="s">
        <v>114</v>
      </c>
      <c r="L10140" t="s">
        <v>1972</v>
      </c>
    </row>
    <row r="10141" spans="1:12" x14ac:dyDescent="0.25">
      <c r="A10141">
        <v>1095</v>
      </c>
      <c r="B10141" s="1" t="s">
        <v>1399</v>
      </c>
      <c r="C10141" s="1" t="s">
        <v>110</v>
      </c>
      <c r="D10141" s="1" t="s">
        <v>111</v>
      </c>
      <c r="E10141" s="2">
        <v>42973</v>
      </c>
      <c r="F10141">
        <v>2</v>
      </c>
      <c r="G10141">
        <v>1999.98</v>
      </c>
      <c r="H10141" s="1" t="s">
        <v>36</v>
      </c>
      <c r="I10141" s="1" t="s">
        <v>25</v>
      </c>
      <c r="J10141" s="1" t="s">
        <v>112</v>
      </c>
      <c r="K10141" s="1" t="s">
        <v>115</v>
      </c>
      <c r="L10141" t="s">
        <v>1972</v>
      </c>
    </row>
    <row r="10142" spans="1:12" x14ac:dyDescent="0.25">
      <c r="A10142">
        <v>1095</v>
      </c>
      <c r="B10142" s="1" t="s">
        <v>1399</v>
      </c>
      <c r="C10142" s="1" t="s">
        <v>110</v>
      </c>
      <c r="D10142" s="1" t="s">
        <v>111</v>
      </c>
      <c r="E10142" s="2">
        <v>42973</v>
      </c>
      <c r="F10142">
        <v>2</v>
      </c>
      <c r="G10142">
        <v>11999.98</v>
      </c>
      <c r="H10142" s="1" t="s">
        <v>931</v>
      </c>
      <c r="I10142" s="1" t="s">
        <v>862</v>
      </c>
      <c r="J10142" s="1" t="s">
        <v>112</v>
      </c>
      <c r="K10142" s="1" t="s">
        <v>113</v>
      </c>
      <c r="L10142" t="s">
        <v>1973</v>
      </c>
    </row>
    <row r="10143" spans="1:12" x14ac:dyDescent="0.25">
      <c r="A10143">
        <v>1095</v>
      </c>
      <c r="B10143" s="1" t="s">
        <v>1399</v>
      </c>
      <c r="C10143" s="1" t="s">
        <v>110</v>
      </c>
      <c r="D10143" s="1" t="s">
        <v>111</v>
      </c>
      <c r="E10143" s="2">
        <v>42973</v>
      </c>
      <c r="F10143">
        <v>2</v>
      </c>
      <c r="G10143">
        <v>11999.98</v>
      </c>
      <c r="H10143" s="1" t="s">
        <v>931</v>
      </c>
      <c r="I10143" s="1" t="s">
        <v>862</v>
      </c>
      <c r="J10143" s="1" t="s">
        <v>112</v>
      </c>
      <c r="K10143" s="1" t="s">
        <v>114</v>
      </c>
      <c r="L10143" t="s">
        <v>1973</v>
      </c>
    </row>
    <row r="10144" spans="1:12" x14ac:dyDescent="0.25">
      <c r="A10144">
        <v>1095</v>
      </c>
      <c r="B10144" s="1" t="s">
        <v>1399</v>
      </c>
      <c r="C10144" s="1" t="s">
        <v>110</v>
      </c>
      <c r="D10144" s="1" t="s">
        <v>111</v>
      </c>
      <c r="E10144" s="2">
        <v>42973</v>
      </c>
      <c r="F10144">
        <v>2</v>
      </c>
      <c r="G10144">
        <v>11999.98</v>
      </c>
      <c r="H10144" s="1" t="s">
        <v>931</v>
      </c>
      <c r="I10144" s="1" t="s">
        <v>862</v>
      </c>
      <c r="J10144" s="1" t="s">
        <v>112</v>
      </c>
      <c r="K10144" s="1" t="s">
        <v>115</v>
      </c>
      <c r="L10144" t="s">
        <v>1973</v>
      </c>
    </row>
    <row r="10145" spans="1:12" x14ac:dyDescent="0.25">
      <c r="A10145">
        <v>1096</v>
      </c>
      <c r="B10145" s="1" t="s">
        <v>1400</v>
      </c>
      <c r="C10145" s="1" t="s">
        <v>12</v>
      </c>
      <c r="D10145" s="1" t="s">
        <v>13</v>
      </c>
      <c r="E10145" s="2">
        <v>42974</v>
      </c>
      <c r="F10145">
        <v>1</v>
      </c>
      <c r="G10145">
        <v>1680.99</v>
      </c>
      <c r="H10145" s="1" t="s">
        <v>66</v>
      </c>
      <c r="I10145" s="1" t="s">
        <v>23</v>
      </c>
      <c r="J10145" s="1" t="s">
        <v>16</v>
      </c>
      <c r="K10145" s="1" t="s">
        <v>17</v>
      </c>
      <c r="L10145" t="s">
        <v>1972</v>
      </c>
    </row>
    <row r="10146" spans="1:12" x14ac:dyDescent="0.25">
      <c r="A10146">
        <v>1096</v>
      </c>
      <c r="B10146" s="1" t="s">
        <v>1400</v>
      </c>
      <c r="C10146" s="1" t="s">
        <v>12</v>
      </c>
      <c r="D10146" s="1" t="s">
        <v>13</v>
      </c>
      <c r="E10146" s="2">
        <v>42974</v>
      </c>
      <c r="F10146">
        <v>1</v>
      </c>
      <c r="G10146">
        <v>1680.99</v>
      </c>
      <c r="H10146" s="1" t="s">
        <v>66</v>
      </c>
      <c r="I10146" s="1" t="s">
        <v>23</v>
      </c>
      <c r="J10146" s="1" t="s">
        <v>16</v>
      </c>
      <c r="K10146" s="1" t="s">
        <v>18</v>
      </c>
      <c r="L10146" t="s">
        <v>1972</v>
      </c>
    </row>
    <row r="10147" spans="1:12" x14ac:dyDescent="0.25">
      <c r="A10147">
        <v>1096</v>
      </c>
      <c r="B10147" s="1" t="s">
        <v>1400</v>
      </c>
      <c r="C10147" s="1" t="s">
        <v>12</v>
      </c>
      <c r="D10147" s="1" t="s">
        <v>13</v>
      </c>
      <c r="E10147" s="2">
        <v>42974</v>
      </c>
      <c r="F10147">
        <v>1</v>
      </c>
      <c r="G10147">
        <v>1680.99</v>
      </c>
      <c r="H10147" s="1" t="s">
        <v>66</v>
      </c>
      <c r="I10147" s="1" t="s">
        <v>23</v>
      </c>
      <c r="J10147" s="1" t="s">
        <v>16</v>
      </c>
      <c r="K10147" s="1" t="s">
        <v>19</v>
      </c>
      <c r="L10147" t="s">
        <v>1972</v>
      </c>
    </row>
    <row r="10148" spans="1:12" x14ac:dyDescent="0.25">
      <c r="A10148">
        <v>1096</v>
      </c>
      <c r="B10148" s="1" t="s">
        <v>1400</v>
      </c>
      <c r="C10148" s="1" t="s">
        <v>12</v>
      </c>
      <c r="D10148" s="1" t="s">
        <v>13</v>
      </c>
      <c r="E10148" s="2">
        <v>42974</v>
      </c>
      <c r="F10148">
        <v>1</v>
      </c>
      <c r="G10148">
        <v>1680.99</v>
      </c>
      <c r="H10148" s="1" t="s">
        <v>66</v>
      </c>
      <c r="I10148" s="1" t="s">
        <v>23</v>
      </c>
      <c r="J10148" s="1" t="s">
        <v>16</v>
      </c>
      <c r="K10148" s="1" t="s">
        <v>20</v>
      </c>
      <c r="L10148" t="s">
        <v>1972</v>
      </c>
    </row>
    <row r="10149" spans="1:12" x14ac:dyDescent="0.25">
      <c r="A10149">
        <v>1097</v>
      </c>
      <c r="B10149" s="1" t="s">
        <v>1401</v>
      </c>
      <c r="C10149" s="1" t="s">
        <v>397</v>
      </c>
      <c r="D10149" s="1" t="s">
        <v>29</v>
      </c>
      <c r="E10149" s="2">
        <v>42974</v>
      </c>
      <c r="F10149">
        <v>2</v>
      </c>
      <c r="G10149">
        <v>979.98</v>
      </c>
      <c r="H10149" s="1" t="s">
        <v>936</v>
      </c>
      <c r="I10149" s="1" t="s">
        <v>56</v>
      </c>
      <c r="J10149" s="1" t="s">
        <v>30</v>
      </c>
      <c r="K10149" s="1" t="s">
        <v>31</v>
      </c>
      <c r="L10149" t="s">
        <v>1971</v>
      </c>
    </row>
    <row r="10150" spans="1:12" x14ac:dyDescent="0.25">
      <c r="A10150">
        <v>1097</v>
      </c>
      <c r="B10150" s="1" t="s">
        <v>1401</v>
      </c>
      <c r="C10150" s="1" t="s">
        <v>397</v>
      </c>
      <c r="D10150" s="1" t="s">
        <v>29</v>
      </c>
      <c r="E10150" s="2">
        <v>42974</v>
      </c>
      <c r="F10150">
        <v>2</v>
      </c>
      <c r="G10150">
        <v>979.98</v>
      </c>
      <c r="H10150" s="1" t="s">
        <v>936</v>
      </c>
      <c r="I10150" s="1" t="s">
        <v>56</v>
      </c>
      <c r="J10150" s="1" t="s">
        <v>30</v>
      </c>
      <c r="K10150" s="1" t="s">
        <v>32</v>
      </c>
      <c r="L10150" t="s">
        <v>1971</v>
      </c>
    </row>
    <row r="10151" spans="1:12" x14ac:dyDescent="0.25">
      <c r="A10151">
        <v>1097</v>
      </c>
      <c r="B10151" s="1" t="s">
        <v>1401</v>
      </c>
      <c r="C10151" s="1" t="s">
        <v>397</v>
      </c>
      <c r="D10151" s="1" t="s">
        <v>29</v>
      </c>
      <c r="E10151" s="2">
        <v>42974</v>
      </c>
      <c r="F10151">
        <v>2</v>
      </c>
      <c r="G10151">
        <v>979.98</v>
      </c>
      <c r="H10151" s="1" t="s">
        <v>936</v>
      </c>
      <c r="I10151" s="1" t="s">
        <v>56</v>
      </c>
      <c r="J10151" s="1" t="s">
        <v>30</v>
      </c>
      <c r="K10151" s="1" t="s">
        <v>33</v>
      </c>
      <c r="L10151" t="s">
        <v>1971</v>
      </c>
    </row>
    <row r="10152" spans="1:12" x14ac:dyDescent="0.25">
      <c r="A10152">
        <v>1097</v>
      </c>
      <c r="B10152" s="1" t="s">
        <v>1401</v>
      </c>
      <c r="C10152" s="1" t="s">
        <v>397</v>
      </c>
      <c r="D10152" s="1" t="s">
        <v>29</v>
      </c>
      <c r="E10152" s="2">
        <v>42974</v>
      </c>
      <c r="F10152">
        <v>1</v>
      </c>
      <c r="G10152">
        <v>299.99</v>
      </c>
      <c r="H10152" s="1" t="s">
        <v>881</v>
      </c>
      <c r="I10152" s="1" t="s">
        <v>56</v>
      </c>
      <c r="J10152" s="1" t="s">
        <v>30</v>
      </c>
      <c r="K10152" s="1" t="s">
        <v>31</v>
      </c>
      <c r="L10152" t="s">
        <v>1971</v>
      </c>
    </row>
    <row r="10153" spans="1:12" x14ac:dyDescent="0.25">
      <c r="A10153">
        <v>1097</v>
      </c>
      <c r="B10153" s="1" t="s">
        <v>1401</v>
      </c>
      <c r="C10153" s="1" t="s">
        <v>397</v>
      </c>
      <c r="D10153" s="1" t="s">
        <v>29</v>
      </c>
      <c r="E10153" s="2">
        <v>42974</v>
      </c>
      <c r="F10153">
        <v>1</v>
      </c>
      <c r="G10153">
        <v>299.99</v>
      </c>
      <c r="H10153" s="1" t="s">
        <v>881</v>
      </c>
      <c r="I10153" s="1" t="s">
        <v>56</v>
      </c>
      <c r="J10153" s="1" t="s">
        <v>30</v>
      </c>
      <c r="K10153" s="1" t="s">
        <v>32</v>
      </c>
      <c r="L10153" t="s">
        <v>1971</v>
      </c>
    </row>
    <row r="10154" spans="1:12" x14ac:dyDescent="0.25">
      <c r="A10154">
        <v>1097</v>
      </c>
      <c r="B10154" s="1" t="s">
        <v>1401</v>
      </c>
      <c r="C10154" s="1" t="s">
        <v>397</v>
      </c>
      <c r="D10154" s="1" t="s">
        <v>29</v>
      </c>
      <c r="E10154" s="2">
        <v>42974</v>
      </c>
      <c r="F10154">
        <v>1</v>
      </c>
      <c r="G10154">
        <v>299.99</v>
      </c>
      <c r="H10154" s="1" t="s">
        <v>881</v>
      </c>
      <c r="I10154" s="1" t="s">
        <v>56</v>
      </c>
      <c r="J10154" s="1" t="s">
        <v>30</v>
      </c>
      <c r="K10154" s="1" t="s">
        <v>33</v>
      </c>
      <c r="L10154" t="s">
        <v>1971</v>
      </c>
    </row>
    <row r="10155" spans="1:12" x14ac:dyDescent="0.25">
      <c r="A10155">
        <v>1097</v>
      </c>
      <c r="B10155" s="1" t="s">
        <v>1401</v>
      </c>
      <c r="C10155" s="1" t="s">
        <v>397</v>
      </c>
      <c r="D10155" s="1" t="s">
        <v>29</v>
      </c>
      <c r="E10155" s="2">
        <v>42974</v>
      </c>
      <c r="F10155">
        <v>1</v>
      </c>
      <c r="G10155">
        <v>449</v>
      </c>
      <c r="H10155" s="1" t="s">
        <v>102</v>
      </c>
      <c r="I10155" s="1" t="s">
        <v>15</v>
      </c>
      <c r="J10155" s="1" t="s">
        <v>30</v>
      </c>
      <c r="K10155" s="1" t="s">
        <v>31</v>
      </c>
      <c r="L10155" t="s">
        <v>1975</v>
      </c>
    </row>
    <row r="10156" spans="1:12" x14ac:dyDescent="0.25">
      <c r="A10156">
        <v>1097</v>
      </c>
      <c r="B10156" s="1" t="s">
        <v>1401</v>
      </c>
      <c r="C10156" s="1" t="s">
        <v>397</v>
      </c>
      <c r="D10156" s="1" t="s">
        <v>29</v>
      </c>
      <c r="E10156" s="2">
        <v>42974</v>
      </c>
      <c r="F10156">
        <v>1</v>
      </c>
      <c r="G10156">
        <v>449</v>
      </c>
      <c r="H10156" s="1" t="s">
        <v>102</v>
      </c>
      <c r="I10156" s="1" t="s">
        <v>15</v>
      </c>
      <c r="J10156" s="1" t="s">
        <v>30</v>
      </c>
      <c r="K10156" s="1" t="s">
        <v>32</v>
      </c>
      <c r="L10156" t="s">
        <v>1975</v>
      </c>
    </row>
    <row r="10157" spans="1:12" x14ac:dyDescent="0.25">
      <c r="A10157">
        <v>1097</v>
      </c>
      <c r="B10157" s="1" t="s">
        <v>1401</v>
      </c>
      <c r="C10157" s="1" t="s">
        <v>397</v>
      </c>
      <c r="D10157" s="1" t="s">
        <v>29</v>
      </c>
      <c r="E10157" s="2">
        <v>42974</v>
      </c>
      <c r="F10157">
        <v>1</v>
      </c>
      <c r="G10157">
        <v>449</v>
      </c>
      <c r="H10157" s="1" t="s">
        <v>102</v>
      </c>
      <c r="I10157" s="1" t="s">
        <v>15</v>
      </c>
      <c r="J10157" s="1" t="s">
        <v>30</v>
      </c>
      <c r="K10157" s="1" t="s">
        <v>33</v>
      </c>
      <c r="L10157" t="s">
        <v>1975</v>
      </c>
    </row>
    <row r="10158" spans="1:12" x14ac:dyDescent="0.25">
      <c r="A10158">
        <v>1097</v>
      </c>
      <c r="B10158" s="1" t="s">
        <v>1401</v>
      </c>
      <c r="C10158" s="1" t="s">
        <v>397</v>
      </c>
      <c r="D10158" s="1" t="s">
        <v>29</v>
      </c>
      <c r="E10158" s="2">
        <v>42974</v>
      </c>
      <c r="F10158">
        <v>2</v>
      </c>
      <c r="G10158">
        <v>899.98</v>
      </c>
      <c r="H10158" s="1" t="s">
        <v>858</v>
      </c>
      <c r="I10158" s="1" t="s">
        <v>42</v>
      </c>
      <c r="J10158" s="1" t="s">
        <v>30</v>
      </c>
      <c r="K10158" s="1" t="s">
        <v>31</v>
      </c>
      <c r="L10158" t="s">
        <v>1978</v>
      </c>
    </row>
    <row r="10159" spans="1:12" x14ac:dyDescent="0.25">
      <c r="A10159">
        <v>1097</v>
      </c>
      <c r="B10159" s="1" t="s">
        <v>1401</v>
      </c>
      <c r="C10159" s="1" t="s">
        <v>397</v>
      </c>
      <c r="D10159" s="1" t="s">
        <v>29</v>
      </c>
      <c r="E10159" s="2">
        <v>42974</v>
      </c>
      <c r="F10159">
        <v>2</v>
      </c>
      <c r="G10159">
        <v>899.98</v>
      </c>
      <c r="H10159" s="1" t="s">
        <v>858</v>
      </c>
      <c r="I10159" s="1" t="s">
        <v>42</v>
      </c>
      <c r="J10159" s="1" t="s">
        <v>30</v>
      </c>
      <c r="K10159" s="1" t="s">
        <v>32</v>
      </c>
      <c r="L10159" t="s">
        <v>1978</v>
      </c>
    </row>
    <row r="10160" spans="1:12" x14ac:dyDescent="0.25">
      <c r="A10160">
        <v>1097</v>
      </c>
      <c r="B10160" s="1" t="s">
        <v>1401</v>
      </c>
      <c r="C10160" s="1" t="s">
        <v>397</v>
      </c>
      <c r="D10160" s="1" t="s">
        <v>29</v>
      </c>
      <c r="E10160" s="2">
        <v>42974</v>
      </c>
      <c r="F10160">
        <v>2</v>
      </c>
      <c r="G10160">
        <v>899.98</v>
      </c>
      <c r="H10160" s="1" t="s">
        <v>858</v>
      </c>
      <c r="I10160" s="1" t="s">
        <v>42</v>
      </c>
      <c r="J10160" s="1" t="s">
        <v>30</v>
      </c>
      <c r="K10160" s="1" t="s">
        <v>33</v>
      </c>
      <c r="L10160" t="s">
        <v>1978</v>
      </c>
    </row>
    <row r="10161" spans="1:12" x14ac:dyDescent="0.25">
      <c r="A10161">
        <v>1097</v>
      </c>
      <c r="B10161" s="1" t="s">
        <v>1401</v>
      </c>
      <c r="C10161" s="1" t="s">
        <v>397</v>
      </c>
      <c r="D10161" s="1" t="s">
        <v>29</v>
      </c>
      <c r="E10161" s="2">
        <v>42974</v>
      </c>
      <c r="F10161">
        <v>2</v>
      </c>
      <c r="G10161">
        <v>1665.98</v>
      </c>
      <c r="H10161" s="1" t="s">
        <v>1010</v>
      </c>
      <c r="I10161" s="1" t="s">
        <v>25</v>
      </c>
      <c r="J10161" s="1" t="s">
        <v>30</v>
      </c>
      <c r="K10161" s="1" t="s">
        <v>31</v>
      </c>
      <c r="L10161" t="s">
        <v>1978</v>
      </c>
    </row>
    <row r="10162" spans="1:12" x14ac:dyDescent="0.25">
      <c r="A10162">
        <v>1097</v>
      </c>
      <c r="B10162" s="1" t="s">
        <v>1401</v>
      </c>
      <c r="C10162" s="1" t="s">
        <v>397</v>
      </c>
      <c r="D10162" s="1" t="s">
        <v>29</v>
      </c>
      <c r="E10162" s="2">
        <v>42974</v>
      </c>
      <c r="F10162">
        <v>2</v>
      </c>
      <c r="G10162">
        <v>1665.98</v>
      </c>
      <c r="H10162" s="1" t="s">
        <v>1010</v>
      </c>
      <c r="I10162" s="1" t="s">
        <v>25</v>
      </c>
      <c r="J10162" s="1" t="s">
        <v>30</v>
      </c>
      <c r="K10162" s="1" t="s">
        <v>32</v>
      </c>
      <c r="L10162" t="s">
        <v>1978</v>
      </c>
    </row>
    <row r="10163" spans="1:12" x14ac:dyDescent="0.25">
      <c r="A10163">
        <v>1097</v>
      </c>
      <c r="B10163" s="1" t="s">
        <v>1401</v>
      </c>
      <c r="C10163" s="1" t="s">
        <v>397</v>
      </c>
      <c r="D10163" s="1" t="s">
        <v>29</v>
      </c>
      <c r="E10163" s="2">
        <v>42974</v>
      </c>
      <c r="F10163">
        <v>2</v>
      </c>
      <c r="G10163">
        <v>1665.98</v>
      </c>
      <c r="H10163" s="1" t="s">
        <v>1010</v>
      </c>
      <c r="I10163" s="1" t="s">
        <v>25</v>
      </c>
      <c r="J10163" s="1" t="s">
        <v>30</v>
      </c>
      <c r="K10163" s="1" t="s">
        <v>33</v>
      </c>
      <c r="L10163" t="s">
        <v>1978</v>
      </c>
    </row>
    <row r="10164" spans="1:12" x14ac:dyDescent="0.25">
      <c r="A10164">
        <v>1098</v>
      </c>
      <c r="B10164" s="1" t="s">
        <v>1402</v>
      </c>
      <c r="C10164" s="1" t="s">
        <v>85</v>
      </c>
      <c r="D10164" s="1" t="s">
        <v>13</v>
      </c>
      <c r="E10164" s="2">
        <v>42975</v>
      </c>
      <c r="F10164">
        <v>1</v>
      </c>
      <c r="G10164">
        <v>189.99</v>
      </c>
      <c r="H10164" s="1" t="s">
        <v>902</v>
      </c>
      <c r="I10164" s="1" t="s">
        <v>56</v>
      </c>
      <c r="J10164" s="1" t="s">
        <v>16</v>
      </c>
      <c r="K10164" s="1" t="s">
        <v>17</v>
      </c>
      <c r="L10164" t="s">
        <v>1973</v>
      </c>
    </row>
    <row r="10165" spans="1:12" x14ac:dyDescent="0.25">
      <c r="A10165">
        <v>1098</v>
      </c>
      <c r="B10165" s="1" t="s">
        <v>1402</v>
      </c>
      <c r="C10165" s="1" t="s">
        <v>85</v>
      </c>
      <c r="D10165" s="1" t="s">
        <v>13</v>
      </c>
      <c r="E10165" s="2">
        <v>42975</v>
      </c>
      <c r="F10165">
        <v>1</v>
      </c>
      <c r="G10165">
        <v>189.99</v>
      </c>
      <c r="H10165" s="1" t="s">
        <v>902</v>
      </c>
      <c r="I10165" s="1" t="s">
        <v>56</v>
      </c>
      <c r="J10165" s="1" t="s">
        <v>16</v>
      </c>
      <c r="K10165" s="1" t="s">
        <v>18</v>
      </c>
      <c r="L10165" t="s">
        <v>1973</v>
      </c>
    </row>
    <row r="10166" spans="1:12" x14ac:dyDescent="0.25">
      <c r="A10166">
        <v>1098</v>
      </c>
      <c r="B10166" s="1" t="s">
        <v>1402</v>
      </c>
      <c r="C10166" s="1" t="s">
        <v>85</v>
      </c>
      <c r="D10166" s="1" t="s">
        <v>13</v>
      </c>
      <c r="E10166" s="2">
        <v>42975</v>
      </c>
      <c r="F10166">
        <v>1</v>
      </c>
      <c r="G10166">
        <v>189.99</v>
      </c>
      <c r="H10166" s="1" t="s">
        <v>902</v>
      </c>
      <c r="I10166" s="1" t="s">
        <v>56</v>
      </c>
      <c r="J10166" s="1" t="s">
        <v>16</v>
      </c>
      <c r="K10166" s="1" t="s">
        <v>19</v>
      </c>
      <c r="L10166" t="s">
        <v>1973</v>
      </c>
    </row>
    <row r="10167" spans="1:12" x14ac:dyDescent="0.25">
      <c r="A10167">
        <v>1098</v>
      </c>
      <c r="B10167" s="1" t="s">
        <v>1402</v>
      </c>
      <c r="C10167" s="1" t="s">
        <v>85</v>
      </c>
      <c r="D10167" s="1" t="s">
        <v>13</v>
      </c>
      <c r="E10167" s="2">
        <v>42975</v>
      </c>
      <c r="F10167">
        <v>1</v>
      </c>
      <c r="G10167">
        <v>189.99</v>
      </c>
      <c r="H10167" s="1" t="s">
        <v>902</v>
      </c>
      <c r="I10167" s="1" t="s">
        <v>56</v>
      </c>
      <c r="J10167" s="1" t="s">
        <v>16</v>
      </c>
      <c r="K10167" s="1" t="s">
        <v>20</v>
      </c>
      <c r="L10167" t="s">
        <v>1973</v>
      </c>
    </row>
    <row r="10168" spans="1:12" x14ac:dyDescent="0.25">
      <c r="A10168">
        <v>1099</v>
      </c>
      <c r="B10168" s="1" t="s">
        <v>1403</v>
      </c>
      <c r="C10168" s="1" t="s">
        <v>933</v>
      </c>
      <c r="D10168" s="1" t="s">
        <v>29</v>
      </c>
      <c r="E10168" s="2">
        <v>42975</v>
      </c>
      <c r="F10168">
        <v>2</v>
      </c>
      <c r="G10168">
        <v>539.98</v>
      </c>
      <c r="H10168" s="1" t="s">
        <v>69</v>
      </c>
      <c r="I10168" s="1" t="s">
        <v>15</v>
      </c>
      <c r="J10168" s="1" t="s">
        <v>30</v>
      </c>
      <c r="K10168" s="1" t="s">
        <v>31</v>
      </c>
      <c r="L10168" t="s">
        <v>1971</v>
      </c>
    </row>
    <row r="10169" spans="1:12" x14ac:dyDescent="0.25">
      <c r="A10169">
        <v>1099</v>
      </c>
      <c r="B10169" s="1" t="s">
        <v>1403</v>
      </c>
      <c r="C10169" s="1" t="s">
        <v>933</v>
      </c>
      <c r="D10169" s="1" t="s">
        <v>29</v>
      </c>
      <c r="E10169" s="2">
        <v>42975</v>
      </c>
      <c r="F10169">
        <v>2</v>
      </c>
      <c r="G10169">
        <v>539.98</v>
      </c>
      <c r="H10169" s="1" t="s">
        <v>69</v>
      </c>
      <c r="I10169" s="1" t="s">
        <v>15</v>
      </c>
      <c r="J10169" s="1" t="s">
        <v>30</v>
      </c>
      <c r="K10169" s="1" t="s">
        <v>32</v>
      </c>
      <c r="L10169" t="s">
        <v>1971</v>
      </c>
    </row>
    <row r="10170" spans="1:12" x14ac:dyDescent="0.25">
      <c r="A10170">
        <v>1099</v>
      </c>
      <c r="B10170" s="1" t="s">
        <v>1403</v>
      </c>
      <c r="C10170" s="1" t="s">
        <v>933</v>
      </c>
      <c r="D10170" s="1" t="s">
        <v>29</v>
      </c>
      <c r="E10170" s="2">
        <v>42975</v>
      </c>
      <c r="F10170">
        <v>2</v>
      </c>
      <c r="G10170">
        <v>539.98</v>
      </c>
      <c r="H10170" s="1" t="s">
        <v>69</v>
      </c>
      <c r="I10170" s="1" t="s">
        <v>15</v>
      </c>
      <c r="J10170" s="1" t="s">
        <v>30</v>
      </c>
      <c r="K10170" s="1" t="s">
        <v>33</v>
      </c>
      <c r="L10170" t="s">
        <v>1971</v>
      </c>
    </row>
    <row r="10171" spans="1:12" x14ac:dyDescent="0.25">
      <c r="A10171">
        <v>1099</v>
      </c>
      <c r="B10171" s="1" t="s">
        <v>1403</v>
      </c>
      <c r="C10171" s="1" t="s">
        <v>933</v>
      </c>
      <c r="D10171" s="1" t="s">
        <v>29</v>
      </c>
      <c r="E10171" s="2">
        <v>42975</v>
      </c>
      <c r="F10171">
        <v>1</v>
      </c>
      <c r="G10171">
        <v>489.99</v>
      </c>
      <c r="H10171" s="1" t="s">
        <v>875</v>
      </c>
      <c r="I10171" s="1" t="s">
        <v>15</v>
      </c>
      <c r="J10171" s="1" t="s">
        <v>30</v>
      </c>
      <c r="K10171" s="1" t="s">
        <v>31</v>
      </c>
      <c r="L10171" t="s">
        <v>1971</v>
      </c>
    </row>
    <row r="10172" spans="1:12" x14ac:dyDescent="0.25">
      <c r="A10172">
        <v>1099</v>
      </c>
      <c r="B10172" s="1" t="s">
        <v>1403</v>
      </c>
      <c r="C10172" s="1" t="s">
        <v>933</v>
      </c>
      <c r="D10172" s="1" t="s">
        <v>29</v>
      </c>
      <c r="E10172" s="2">
        <v>42975</v>
      </c>
      <c r="F10172">
        <v>1</v>
      </c>
      <c r="G10172">
        <v>489.99</v>
      </c>
      <c r="H10172" s="1" t="s">
        <v>875</v>
      </c>
      <c r="I10172" s="1" t="s">
        <v>15</v>
      </c>
      <c r="J10172" s="1" t="s">
        <v>30</v>
      </c>
      <c r="K10172" s="1" t="s">
        <v>32</v>
      </c>
      <c r="L10172" t="s">
        <v>1971</v>
      </c>
    </row>
    <row r="10173" spans="1:12" x14ac:dyDescent="0.25">
      <c r="A10173">
        <v>1099</v>
      </c>
      <c r="B10173" s="1" t="s">
        <v>1403</v>
      </c>
      <c r="C10173" s="1" t="s">
        <v>933</v>
      </c>
      <c r="D10173" s="1" t="s">
        <v>29</v>
      </c>
      <c r="E10173" s="2">
        <v>42975</v>
      </c>
      <c r="F10173">
        <v>1</v>
      </c>
      <c r="G10173">
        <v>489.99</v>
      </c>
      <c r="H10173" s="1" t="s">
        <v>875</v>
      </c>
      <c r="I10173" s="1" t="s">
        <v>15</v>
      </c>
      <c r="J10173" s="1" t="s">
        <v>30</v>
      </c>
      <c r="K10173" s="1" t="s">
        <v>33</v>
      </c>
      <c r="L10173" t="s">
        <v>1971</v>
      </c>
    </row>
    <row r="10174" spans="1:12" x14ac:dyDescent="0.25">
      <c r="A10174">
        <v>1099</v>
      </c>
      <c r="B10174" s="1" t="s">
        <v>1403</v>
      </c>
      <c r="C10174" s="1" t="s">
        <v>933</v>
      </c>
      <c r="D10174" s="1" t="s">
        <v>29</v>
      </c>
      <c r="E10174" s="2">
        <v>42975</v>
      </c>
      <c r="F10174">
        <v>1</v>
      </c>
      <c r="G10174">
        <v>1409.99</v>
      </c>
      <c r="H10174" s="1" t="s">
        <v>1155</v>
      </c>
      <c r="I10174" s="1" t="s">
        <v>25</v>
      </c>
      <c r="J10174" s="1" t="s">
        <v>30</v>
      </c>
      <c r="K10174" s="1" t="s">
        <v>31</v>
      </c>
      <c r="L10174" t="s">
        <v>1977</v>
      </c>
    </row>
    <row r="10175" spans="1:12" x14ac:dyDescent="0.25">
      <c r="A10175">
        <v>1099</v>
      </c>
      <c r="B10175" s="1" t="s">
        <v>1403</v>
      </c>
      <c r="C10175" s="1" t="s">
        <v>933</v>
      </c>
      <c r="D10175" s="1" t="s">
        <v>29</v>
      </c>
      <c r="E10175" s="2">
        <v>42975</v>
      </c>
      <c r="F10175">
        <v>1</v>
      </c>
      <c r="G10175">
        <v>1409.99</v>
      </c>
      <c r="H10175" s="1" t="s">
        <v>1155</v>
      </c>
      <c r="I10175" s="1" t="s">
        <v>25</v>
      </c>
      <c r="J10175" s="1" t="s">
        <v>30</v>
      </c>
      <c r="K10175" s="1" t="s">
        <v>32</v>
      </c>
      <c r="L10175" t="s">
        <v>1977</v>
      </c>
    </row>
    <row r="10176" spans="1:12" x14ac:dyDescent="0.25">
      <c r="A10176">
        <v>1099</v>
      </c>
      <c r="B10176" s="1" t="s">
        <v>1403</v>
      </c>
      <c r="C10176" s="1" t="s">
        <v>933</v>
      </c>
      <c r="D10176" s="1" t="s">
        <v>29</v>
      </c>
      <c r="E10176" s="2">
        <v>42975</v>
      </c>
      <c r="F10176">
        <v>1</v>
      </c>
      <c r="G10176">
        <v>1409.99</v>
      </c>
      <c r="H10176" s="1" t="s">
        <v>1155</v>
      </c>
      <c r="I10176" s="1" t="s">
        <v>25</v>
      </c>
      <c r="J10176" s="1" t="s">
        <v>30</v>
      </c>
      <c r="K10176" s="1" t="s">
        <v>33</v>
      </c>
      <c r="L10176" t="s">
        <v>1977</v>
      </c>
    </row>
    <row r="10177" spans="1:12" x14ac:dyDescent="0.25">
      <c r="A10177">
        <v>1099</v>
      </c>
      <c r="B10177" s="1" t="s">
        <v>1403</v>
      </c>
      <c r="C10177" s="1" t="s">
        <v>933</v>
      </c>
      <c r="D10177" s="1" t="s">
        <v>29</v>
      </c>
      <c r="E10177" s="2">
        <v>42975</v>
      </c>
      <c r="F10177">
        <v>2</v>
      </c>
      <c r="G10177">
        <v>419.98</v>
      </c>
      <c r="H10177" s="1" t="s">
        <v>957</v>
      </c>
      <c r="I10177" s="1" t="s">
        <v>56</v>
      </c>
      <c r="J10177" s="1" t="s">
        <v>30</v>
      </c>
      <c r="K10177" s="1" t="s">
        <v>31</v>
      </c>
      <c r="L10177" t="s">
        <v>1973</v>
      </c>
    </row>
    <row r="10178" spans="1:12" x14ac:dyDescent="0.25">
      <c r="A10178">
        <v>1099</v>
      </c>
      <c r="B10178" s="1" t="s">
        <v>1403</v>
      </c>
      <c r="C10178" s="1" t="s">
        <v>933</v>
      </c>
      <c r="D10178" s="1" t="s">
        <v>29</v>
      </c>
      <c r="E10178" s="2">
        <v>42975</v>
      </c>
      <c r="F10178">
        <v>2</v>
      </c>
      <c r="G10178">
        <v>419.98</v>
      </c>
      <c r="H10178" s="1" t="s">
        <v>957</v>
      </c>
      <c r="I10178" s="1" t="s">
        <v>56</v>
      </c>
      <c r="J10178" s="1" t="s">
        <v>30</v>
      </c>
      <c r="K10178" s="1" t="s">
        <v>32</v>
      </c>
      <c r="L10178" t="s">
        <v>1973</v>
      </c>
    </row>
    <row r="10179" spans="1:12" x14ac:dyDescent="0.25">
      <c r="A10179">
        <v>1099</v>
      </c>
      <c r="B10179" s="1" t="s">
        <v>1403</v>
      </c>
      <c r="C10179" s="1" t="s">
        <v>933</v>
      </c>
      <c r="D10179" s="1" t="s">
        <v>29</v>
      </c>
      <c r="E10179" s="2">
        <v>42975</v>
      </c>
      <c r="F10179">
        <v>2</v>
      </c>
      <c r="G10179">
        <v>419.98</v>
      </c>
      <c r="H10179" s="1" t="s">
        <v>957</v>
      </c>
      <c r="I10179" s="1" t="s">
        <v>56</v>
      </c>
      <c r="J10179" s="1" t="s">
        <v>30</v>
      </c>
      <c r="K10179" s="1" t="s">
        <v>33</v>
      </c>
      <c r="L10179" t="s">
        <v>1973</v>
      </c>
    </row>
    <row r="10180" spans="1:12" x14ac:dyDescent="0.25">
      <c r="A10180">
        <v>1100</v>
      </c>
      <c r="B10180" s="1" t="s">
        <v>1404</v>
      </c>
      <c r="C10180" s="1" t="s">
        <v>1042</v>
      </c>
      <c r="D10180" s="1" t="s">
        <v>29</v>
      </c>
      <c r="E10180" s="2">
        <v>42975</v>
      </c>
      <c r="F10180">
        <v>1</v>
      </c>
      <c r="G10180">
        <v>549.99</v>
      </c>
      <c r="H10180" s="1" t="s">
        <v>46</v>
      </c>
      <c r="I10180" s="1" t="s">
        <v>15</v>
      </c>
      <c r="J10180" s="1" t="s">
        <v>30</v>
      </c>
      <c r="K10180" s="1" t="s">
        <v>31</v>
      </c>
      <c r="L10180" t="s">
        <v>1971</v>
      </c>
    </row>
    <row r="10181" spans="1:12" x14ac:dyDescent="0.25">
      <c r="A10181">
        <v>1100</v>
      </c>
      <c r="B10181" s="1" t="s">
        <v>1404</v>
      </c>
      <c r="C10181" s="1" t="s">
        <v>1042</v>
      </c>
      <c r="D10181" s="1" t="s">
        <v>29</v>
      </c>
      <c r="E10181" s="2">
        <v>42975</v>
      </c>
      <c r="F10181">
        <v>1</v>
      </c>
      <c r="G10181">
        <v>549.99</v>
      </c>
      <c r="H10181" s="1" t="s">
        <v>46</v>
      </c>
      <c r="I10181" s="1" t="s">
        <v>15</v>
      </c>
      <c r="J10181" s="1" t="s">
        <v>30</v>
      </c>
      <c r="K10181" s="1" t="s">
        <v>32</v>
      </c>
      <c r="L10181" t="s">
        <v>1971</v>
      </c>
    </row>
    <row r="10182" spans="1:12" x14ac:dyDescent="0.25">
      <c r="A10182">
        <v>1100</v>
      </c>
      <c r="B10182" s="1" t="s">
        <v>1404</v>
      </c>
      <c r="C10182" s="1" t="s">
        <v>1042</v>
      </c>
      <c r="D10182" s="1" t="s">
        <v>29</v>
      </c>
      <c r="E10182" s="2">
        <v>42975</v>
      </c>
      <c r="F10182">
        <v>1</v>
      </c>
      <c r="G10182">
        <v>549.99</v>
      </c>
      <c r="H10182" s="1" t="s">
        <v>46</v>
      </c>
      <c r="I10182" s="1" t="s">
        <v>15</v>
      </c>
      <c r="J10182" s="1" t="s">
        <v>30</v>
      </c>
      <c r="K10182" s="1" t="s">
        <v>33</v>
      </c>
      <c r="L10182" t="s">
        <v>1971</v>
      </c>
    </row>
    <row r="10183" spans="1:12" x14ac:dyDescent="0.25">
      <c r="A10183">
        <v>1100</v>
      </c>
      <c r="B10183" s="1" t="s">
        <v>1404</v>
      </c>
      <c r="C10183" s="1" t="s">
        <v>1042</v>
      </c>
      <c r="D10183" s="1" t="s">
        <v>29</v>
      </c>
      <c r="E10183" s="2">
        <v>42975</v>
      </c>
      <c r="F10183">
        <v>2</v>
      </c>
      <c r="G10183">
        <v>5999.98</v>
      </c>
      <c r="H10183" s="1" t="s">
        <v>48</v>
      </c>
      <c r="I10183" s="1" t="s">
        <v>49</v>
      </c>
      <c r="J10183" s="1" t="s">
        <v>30</v>
      </c>
      <c r="K10183" s="1" t="s">
        <v>31</v>
      </c>
      <c r="L10183" t="s">
        <v>1973</v>
      </c>
    </row>
    <row r="10184" spans="1:12" x14ac:dyDescent="0.25">
      <c r="A10184">
        <v>1100</v>
      </c>
      <c r="B10184" s="1" t="s">
        <v>1404</v>
      </c>
      <c r="C10184" s="1" t="s">
        <v>1042</v>
      </c>
      <c r="D10184" s="1" t="s">
        <v>29</v>
      </c>
      <c r="E10184" s="2">
        <v>42975</v>
      </c>
      <c r="F10184">
        <v>2</v>
      </c>
      <c r="G10184">
        <v>5999.98</v>
      </c>
      <c r="H10184" s="1" t="s">
        <v>48</v>
      </c>
      <c r="I10184" s="1" t="s">
        <v>49</v>
      </c>
      <c r="J10184" s="1" t="s">
        <v>30</v>
      </c>
      <c r="K10184" s="1" t="s">
        <v>32</v>
      </c>
      <c r="L10184" t="s">
        <v>1973</v>
      </c>
    </row>
    <row r="10185" spans="1:12" x14ac:dyDescent="0.25">
      <c r="A10185">
        <v>1100</v>
      </c>
      <c r="B10185" s="1" t="s">
        <v>1404</v>
      </c>
      <c r="C10185" s="1" t="s">
        <v>1042</v>
      </c>
      <c r="D10185" s="1" t="s">
        <v>29</v>
      </c>
      <c r="E10185" s="2">
        <v>42975</v>
      </c>
      <c r="F10185">
        <v>2</v>
      </c>
      <c r="G10185">
        <v>5999.98</v>
      </c>
      <c r="H10185" s="1" t="s">
        <v>48</v>
      </c>
      <c r="I10185" s="1" t="s">
        <v>49</v>
      </c>
      <c r="J10185" s="1" t="s">
        <v>30</v>
      </c>
      <c r="K10185" s="1" t="s">
        <v>33</v>
      </c>
      <c r="L10185" t="s">
        <v>1973</v>
      </c>
    </row>
    <row r="10186" spans="1:12" x14ac:dyDescent="0.25">
      <c r="A10186">
        <v>1101</v>
      </c>
      <c r="B10186" s="1" t="s">
        <v>1405</v>
      </c>
      <c r="C10186" s="1" t="s">
        <v>569</v>
      </c>
      <c r="D10186" s="1" t="s">
        <v>29</v>
      </c>
      <c r="E10186" s="2">
        <v>42976</v>
      </c>
      <c r="F10186">
        <v>1</v>
      </c>
      <c r="G10186">
        <v>533.99</v>
      </c>
      <c r="H10186" s="1" t="s">
        <v>961</v>
      </c>
      <c r="I10186" s="1" t="s">
        <v>42</v>
      </c>
      <c r="J10186" s="1" t="s">
        <v>30</v>
      </c>
      <c r="K10186" s="1" t="s">
        <v>31</v>
      </c>
      <c r="L10186" t="s">
        <v>1978</v>
      </c>
    </row>
    <row r="10187" spans="1:12" x14ac:dyDescent="0.25">
      <c r="A10187">
        <v>1101</v>
      </c>
      <c r="B10187" s="1" t="s">
        <v>1405</v>
      </c>
      <c r="C10187" s="1" t="s">
        <v>569</v>
      </c>
      <c r="D10187" s="1" t="s">
        <v>29</v>
      </c>
      <c r="E10187" s="2">
        <v>42976</v>
      </c>
      <c r="F10187">
        <v>1</v>
      </c>
      <c r="G10187">
        <v>533.99</v>
      </c>
      <c r="H10187" s="1" t="s">
        <v>961</v>
      </c>
      <c r="I10187" s="1" t="s">
        <v>42</v>
      </c>
      <c r="J10187" s="1" t="s">
        <v>30</v>
      </c>
      <c r="K10187" s="1" t="s">
        <v>32</v>
      </c>
      <c r="L10187" t="s">
        <v>1978</v>
      </c>
    </row>
    <row r="10188" spans="1:12" x14ac:dyDescent="0.25">
      <c r="A10188">
        <v>1101</v>
      </c>
      <c r="B10188" s="1" t="s">
        <v>1405</v>
      </c>
      <c r="C10188" s="1" t="s">
        <v>569</v>
      </c>
      <c r="D10188" s="1" t="s">
        <v>29</v>
      </c>
      <c r="E10188" s="2">
        <v>42976</v>
      </c>
      <c r="F10188">
        <v>1</v>
      </c>
      <c r="G10188">
        <v>533.99</v>
      </c>
      <c r="H10188" s="1" t="s">
        <v>961</v>
      </c>
      <c r="I10188" s="1" t="s">
        <v>42</v>
      </c>
      <c r="J10188" s="1" t="s">
        <v>30</v>
      </c>
      <c r="K10188" s="1" t="s">
        <v>33</v>
      </c>
      <c r="L10188" t="s">
        <v>1978</v>
      </c>
    </row>
    <row r="10189" spans="1:12" x14ac:dyDescent="0.25">
      <c r="A10189">
        <v>1101</v>
      </c>
      <c r="B10189" s="1" t="s">
        <v>1405</v>
      </c>
      <c r="C10189" s="1" t="s">
        <v>569</v>
      </c>
      <c r="D10189" s="1" t="s">
        <v>29</v>
      </c>
      <c r="E10189" s="2">
        <v>42976</v>
      </c>
      <c r="F10189">
        <v>1</v>
      </c>
      <c r="G10189">
        <v>6499.99</v>
      </c>
      <c r="H10189" s="1" t="s">
        <v>952</v>
      </c>
      <c r="I10189" s="1" t="s">
        <v>862</v>
      </c>
      <c r="J10189" s="1" t="s">
        <v>30</v>
      </c>
      <c r="K10189" s="1" t="s">
        <v>31</v>
      </c>
      <c r="L10189" t="s">
        <v>1973</v>
      </c>
    </row>
    <row r="10190" spans="1:12" x14ac:dyDescent="0.25">
      <c r="A10190">
        <v>1101</v>
      </c>
      <c r="B10190" s="1" t="s">
        <v>1405</v>
      </c>
      <c r="C10190" s="1" t="s">
        <v>569</v>
      </c>
      <c r="D10190" s="1" t="s">
        <v>29</v>
      </c>
      <c r="E10190" s="2">
        <v>42976</v>
      </c>
      <c r="F10190">
        <v>1</v>
      </c>
      <c r="G10190">
        <v>6499.99</v>
      </c>
      <c r="H10190" s="1" t="s">
        <v>952</v>
      </c>
      <c r="I10190" s="1" t="s">
        <v>862</v>
      </c>
      <c r="J10190" s="1" t="s">
        <v>30</v>
      </c>
      <c r="K10190" s="1" t="s">
        <v>32</v>
      </c>
      <c r="L10190" t="s">
        <v>1973</v>
      </c>
    </row>
    <row r="10191" spans="1:12" x14ac:dyDescent="0.25">
      <c r="A10191">
        <v>1101</v>
      </c>
      <c r="B10191" s="1" t="s">
        <v>1405</v>
      </c>
      <c r="C10191" s="1" t="s">
        <v>569</v>
      </c>
      <c r="D10191" s="1" t="s">
        <v>29</v>
      </c>
      <c r="E10191" s="2">
        <v>42976</v>
      </c>
      <c r="F10191">
        <v>1</v>
      </c>
      <c r="G10191">
        <v>6499.99</v>
      </c>
      <c r="H10191" s="1" t="s">
        <v>952</v>
      </c>
      <c r="I10191" s="1" t="s">
        <v>862</v>
      </c>
      <c r="J10191" s="1" t="s">
        <v>30</v>
      </c>
      <c r="K10191" s="1" t="s">
        <v>33</v>
      </c>
      <c r="L10191" t="s">
        <v>1973</v>
      </c>
    </row>
    <row r="10192" spans="1:12" x14ac:dyDescent="0.25">
      <c r="A10192">
        <v>1102</v>
      </c>
      <c r="B10192" s="1" t="s">
        <v>1406</v>
      </c>
      <c r="C10192" s="1" t="s">
        <v>488</v>
      </c>
      <c r="D10192" s="1" t="s">
        <v>29</v>
      </c>
      <c r="E10192" s="2">
        <v>42976</v>
      </c>
      <c r="F10192">
        <v>1</v>
      </c>
      <c r="G10192">
        <v>349.99</v>
      </c>
      <c r="H10192" s="1" t="s">
        <v>962</v>
      </c>
      <c r="I10192" s="1" t="s">
        <v>56</v>
      </c>
      <c r="J10192" s="1" t="s">
        <v>30</v>
      </c>
      <c r="K10192" s="1" t="s">
        <v>31</v>
      </c>
      <c r="L10192" t="s">
        <v>1973</v>
      </c>
    </row>
    <row r="10193" spans="1:12" x14ac:dyDescent="0.25">
      <c r="A10193">
        <v>1102</v>
      </c>
      <c r="B10193" s="1" t="s">
        <v>1406</v>
      </c>
      <c r="C10193" s="1" t="s">
        <v>488</v>
      </c>
      <c r="D10193" s="1" t="s">
        <v>29</v>
      </c>
      <c r="E10193" s="2">
        <v>42976</v>
      </c>
      <c r="F10193">
        <v>1</v>
      </c>
      <c r="G10193">
        <v>349.99</v>
      </c>
      <c r="H10193" s="1" t="s">
        <v>962</v>
      </c>
      <c r="I10193" s="1" t="s">
        <v>56</v>
      </c>
      <c r="J10193" s="1" t="s">
        <v>30</v>
      </c>
      <c r="K10193" s="1" t="s">
        <v>32</v>
      </c>
      <c r="L10193" t="s">
        <v>1973</v>
      </c>
    </row>
    <row r="10194" spans="1:12" x14ac:dyDescent="0.25">
      <c r="A10194">
        <v>1102</v>
      </c>
      <c r="B10194" s="1" t="s">
        <v>1406</v>
      </c>
      <c r="C10194" s="1" t="s">
        <v>488</v>
      </c>
      <c r="D10194" s="1" t="s">
        <v>29</v>
      </c>
      <c r="E10194" s="2">
        <v>42976</v>
      </c>
      <c r="F10194">
        <v>1</v>
      </c>
      <c r="G10194">
        <v>349.99</v>
      </c>
      <c r="H10194" s="1" t="s">
        <v>962</v>
      </c>
      <c r="I10194" s="1" t="s">
        <v>56</v>
      </c>
      <c r="J10194" s="1" t="s">
        <v>30</v>
      </c>
      <c r="K10194" s="1" t="s">
        <v>33</v>
      </c>
      <c r="L10194" t="s">
        <v>1973</v>
      </c>
    </row>
    <row r="10195" spans="1:12" x14ac:dyDescent="0.25">
      <c r="A10195">
        <v>1103</v>
      </c>
      <c r="B10195" s="1" t="s">
        <v>1407</v>
      </c>
      <c r="C10195" s="1" t="s">
        <v>299</v>
      </c>
      <c r="D10195" s="1" t="s">
        <v>29</v>
      </c>
      <c r="E10195" s="2">
        <v>42978</v>
      </c>
      <c r="F10195">
        <v>2</v>
      </c>
      <c r="G10195">
        <v>2819.98</v>
      </c>
      <c r="H10195" s="1" t="s">
        <v>1155</v>
      </c>
      <c r="I10195" s="1" t="s">
        <v>25</v>
      </c>
      <c r="J10195" s="1" t="s">
        <v>30</v>
      </c>
      <c r="K10195" s="1" t="s">
        <v>31</v>
      </c>
      <c r="L10195" t="s">
        <v>1977</v>
      </c>
    </row>
    <row r="10196" spans="1:12" x14ac:dyDescent="0.25">
      <c r="A10196">
        <v>1103</v>
      </c>
      <c r="B10196" s="1" t="s">
        <v>1407</v>
      </c>
      <c r="C10196" s="1" t="s">
        <v>299</v>
      </c>
      <c r="D10196" s="1" t="s">
        <v>29</v>
      </c>
      <c r="E10196" s="2">
        <v>42978</v>
      </c>
      <c r="F10196">
        <v>2</v>
      </c>
      <c r="G10196">
        <v>2819.98</v>
      </c>
      <c r="H10196" s="1" t="s">
        <v>1155</v>
      </c>
      <c r="I10196" s="1" t="s">
        <v>25</v>
      </c>
      <c r="J10196" s="1" t="s">
        <v>30</v>
      </c>
      <c r="K10196" s="1" t="s">
        <v>32</v>
      </c>
      <c r="L10196" t="s">
        <v>1977</v>
      </c>
    </row>
    <row r="10197" spans="1:12" x14ac:dyDescent="0.25">
      <c r="A10197">
        <v>1103</v>
      </c>
      <c r="B10197" s="1" t="s">
        <v>1407</v>
      </c>
      <c r="C10197" s="1" t="s">
        <v>299</v>
      </c>
      <c r="D10197" s="1" t="s">
        <v>29</v>
      </c>
      <c r="E10197" s="2">
        <v>42978</v>
      </c>
      <c r="F10197">
        <v>2</v>
      </c>
      <c r="G10197">
        <v>2819.98</v>
      </c>
      <c r="H10197" s="1" t="s">
        <v>1155</v>
      </c>
      <c r="I10197" s="1" t="s">
        <v>25</v>
      </c>
      <c r="J10197" s="1" t="s">
        <v>30</v>
      </c>
      <c r="K10197" s="1" t="s">
        <v>33</v>
      </c>
      <c r="L10197" t="s">
        <v>1977</v>
      </c>
    </row>
    <row r="10198" spans="1:12" x14ac:dyDescent="0.25">
      <c r="A10198">
        <v>1103</v>
      </c>
      <c r="B10198" s="1" t="s">
        <v>1407</v>
      </c>
      <c r="C10198" s="1" t="s">
        <v>299</v>
      </c>
      <c r="D10198" s="1" t="s">
        <v>29</v>
      </c>
      <c r="E10198" s="2">
        <v>42978</v>
      </c>
      <c r="F10198">
        <v>1</v>
      </c>
      <c r="G10198">
        <v>449.99</v>
      </c>
      <c r="H10198" s="1" t="s">
        <v>858</v>
      </c>
      <c r="I10198" s="1" t="s">
        <v>42</v>
      </c>
      <c r="J10198" s="1" t="s">
        <v>30</v>
      </c>
      <c r="K10198" s="1" t="s">
        <v>31</v>
      </c>
      <c r="L10198" t="s">
        <v>1978</v>
      </c>
    </row>
    <row r="10199" spans="1:12" x14ac:dyDescent="0.25">
      <c r="A10199">
        <v>1103</v>
      </c>
      <c r="B10199" s="1" t="s">
        <v>1407</v>
      </c>
      <c r="C10199" s="1" t="s">
        <v>299</v>
      </c>
      <c r="D10199" s="1" t="s">
        <v>29</v>
      </c>
      <c r="E10199" s="2">
        <v>42978</v>
      </c>
      <c r="F10199">
        <v>1</v>
      </c>
      <c r="G10199">
        <v>449.99</v>
      </c>
      <c r="H10199" s="1" t="s">
        <v>858</v>
      </c>
      <c r="I10199" s="1" t="s">
        <v>42</v>
      </c>
      <c r="J10199" s="1" t="s">
        <v>30</v>
      </c>
      <c r="K10199" s="1" t="s">
        <v>32</v>
      </c>
      <c r="L10199" t="s">
        <v>1978</v>
      </c>
    </row>
    <row r="10200" spans="1:12" x14ac:dyDescent="0.25">
      <c r="A10200">
        <v>1103</v>
      </c>
      <c r="B10200" s="1" t="s">
        <v>1407</v>
      </c>
      <c r="C10200" s="1" t="s">
        <v>299</v>
      </c>
      <c r="D10200" s="1" t="s">
        <v>29</v>
      </c>
      <c r="E10200" s="2">
        <v>42978</v>
      </c>
      <c r="F10200">
        <v>1</v>
      </c>
      <c r="G10200">
        <v>449.99</v>
      </c>
      <c r="H10200" s="1" t="s">
        <v>858</v>
      </c>
      <c r="I10200" s="1" t="s">
        <v>42</v>
      </c>
      <c r="J10200" s="1" t="s">
        <v>30</v>
      </c>
      <c r="K10200" s="1" t="s">
        <v>33</v>
      </c>
      <c r="L10200" t="s">
        <v>1978</v>
      </c>
    </row>
    <row r="10201" spans="1:12" x14ac:dyDescent="0.25">
      <c r="A10201">
        <v>1104</v>
      </c>
      <c r="B10201" s="1" t="s">
        <v>1408</v>
      </c>
      <c r="C10201" s="1" t="s">
        <v>188</v>
      </c>
      <c r="D10201" s="1" t="s">
        <v>29</v>
      </c>
      <c r="E10201" s="2">
        <v>42979</v>
      </c>
      <c r="F10201">
        <v>2</v>
      </c>
      <c r="G10201">
        <v>1319.98</v>
      </c>
      <c r="H10201" s="1" t="s">
        <v>916</v>
      </c>
      <c r="I10201" s="1" t="s">
        <v>15</v>
      </c>
      <c r="J10201" s="1" t="s">
        <v>30</v>
      </c>
      <c r="K10201" s="1" t="s">
        <v>31</v>
      </c>
      <c r="L10201" t="s">
        <v>1971</v>
      </c>
    </row>
    <row r="10202" spans="1:12" x14ac:dyDescent="0.25">
      <c r="A10202">
        <v>1104</v>
      </c>
      <c r="B10202" s="1" t="s">
        <v>1408</v>
      </c>
      <c r="C10202" s="1" t="s">
        <v>188</v>
      </c>
      <c r="D10202" s="1" t="s">
        <v>29</v>
      </c>
      <c r="E10202" s="2">
        <v>42979</v>
      </c>
      <c r="F10202">
        <v>2</v>
      </c>
      <c r="G10202">
        <v>1319.98</v>
      </c>
      <c r="H10202" s="1" t="s">
        <v>916</v>
      </c>
      <c r="I10202" s="1" t="s">
        <v>15</v>
      </c>
      <c r="J10202" s="1" t="s">
        <v>30</v>
      </c>
      <c r="K10202" s="1" t="s">
        <v>32</v>
      </c>
      <c r="L10202" t="s">
        <v>1971</v>
      </c>
    </row>
    <row r="10203" spans="1:12" x14ac:dyDescent="0.25">
      <c r="A10203">
        <v>1104</v>
      </c>
      <c r="B10203" s="1" t="s">
        <v>1408</v>
      </c>
      <c r="C10203" s="1" t="s">
        <v>188</v>
      </c>
      <c r="D10203" s="1" t="s">
        <v>29</v>
      </c>
      <c r="E10203" s="2">
        <v>42979</v>
      </c>
      <c r="F10203">
        <v>2</v>
      </c>
      <c r="G10203">
        <v>1319.98</v>
      </c>
      <c r="H10203" s="1" t="s">
        <v>916</v>
      </c>
      <c r="I10203" s="1" t="s">
        <v>15</v>
      </c>
      <c r="J10203" s="1" t="s">
        <v>30</v>
      </c>
      <c r="K10203" s="1" t="s">
        <v>33</v>
      </c>
      <c r="L10203" t="s">
        <v>1971</v>
      </c>
    </row>
    <row r="10204" spans="1:12" x14ac:dyDescent="0.25">
      <c r="A10204">
        <v>1104</v>
      </c>
      <c r="B10204" s="1" t="s">
        <v>1408</v>
      </c>
      <c r="C10204" s="1" t="s">
        <v>188</v>
      </c>
      <c r="D10204" s="1" t="s">
        <v>29</v>
      </c>
      <c r="E10204" s="2">
        <v>42979</v>
      </c>
      <c r="F10204">
        <v>1</v>
      </c>
      <c r="G10204">
        <v>429</v>
      </c>
      <c r="H10204" s="1" t="s">
        <v>43</v>
      </c>
      <c r="I10204" s="1" t="s">
        <v>15</v>
      </c>
      <c r="J10204" s="1" t="s">
        <v>30</v>
      </c>
      <c r="K10204" s="1" t="s">
        <v>31</v>
      </c>
      <c r="L10204" t="s">
        <v>1975</v>
      </c>
    </row>
    <row r="10205" spans="1:12" x14ac:dyDescent="0.25">
      <c r="A10205">
        <v>1104</v>
      </c>
      <c r="B10205" s="1" t="s">
        <v>1408</v>
      </c>
      <c r="C10205" s="1" t="s">
        <v>188</v>
      </c>
      <c r="D10205" s="1" t="s">
        <v>29</v>
      </c>
      <c r="E10205" s="2">
        <v>42979</v>
      </c>
      <c r="F10205">
        <v>1</v>
      </c>
      <c r="G10205">
        <v>429</v>
      </c>
      <c r="H10205" s="1" t="s">
        <v>43</v>
      </c>
      <c r="I10205" s="1" t="s">
        <v>15</v>
      </c>
      <c r="J10205" s="1" t="s">
        <v>30</v>
      </c>
      <c r="K10205" s="1" t="s">
        <v>32</v>
      </c>
      <c r="L10205" t="s">
        <v>1975</v>
      </c>
    </row>
    <row r="10206" spans="1:12" x14ac:dyDescent="0.25">
      <c r="A10206">
        <v>1104</v>
      </c>
      <c r="B10206" s="1" t="s">
        <v>1408</v>
      </c>
      <c r="C10206" s="1" t="s">
        <v>188</v>
      </c>
      <c r="D10206" s="1" t="s">
        <v>29</v>
      </c>
      <c r="E10206" s="2">
        <v>42979</v>
      </c>
      <c r="F10206">
        <v>1</v>
      </c>
      <c r="G10206">
        <v>429</v>
      </c>
      <c r="H10206" s="1" t="s">
        <v>43</v>
      </c>
      <c r="I10206" s="1" t="s">
        <v>15</v>
      </c>
      <c r="J10206" s="1" t="s">
        <v>30</v>
      </c>
      <c r="K10206" s="1" t="s">
        <v>33</v>
      </c>
      <c r="L10206" t="s">
        <v>1975</v>
      </c>
    </row>
    <row r="10207" spans="1:12" x14ac:dyDescent="0.25">
      <c r="A10207">
        <v>1104</v>
      </c>
      <c r="B10207" s="1" t="s">
        <v>1408</v>
      </c>
      <c r="C10207" s="1" t="s">
        <v>188</v>
      </c>
      <c r="D10207" s="1" t="s">
        <v>29</v>
      </c>
      <c r="E10207" s="2">
        <v>42979</v>
      </c>
      <c r="F10207">
        <v>1</v>
      </c>
      <c r="G10207">
        <v>761.99</v>
      </c>
      <c r="H10207" s="1" t="s">
        <v>900</v>
      </c>
      <c r="I10207" s="1" t="s">
        <v>15</v>
      </c>
      <c r="J10207" s="1" t="s">
        <v>30</v>
      </c>
      <c r="K10207" s="1" t="s">
        <v>31</v>
      </c>
      <c r="L10207" t="s">
        <v>1978</v>
      </c>
    </row>
    <row r="10208" spans="1:12" x14ac:dyDescent="0.25">
      <c r="A10208">
        <v>1104</v>
      </c>
      <c r="B10208" s="1" t="s">
        <v>1408</v>
      </c>
      <c r="C10208" s="1" t="s">
        <v>188</v>
      </c>
      <c r="D10208" s="1" t="s">
        <v>29</v>
      </c>
      <c r="E10208" s="2">
        <v>42979</v>
      </c>
      <c r="F10208">
        <v>1</v>
      </c>
      <c r="G10208">
        <v>761.99</v>
      </c>
      <c r="H10208" s="1" t="s">
        <v>900</v>
      </c>
      <c r="I10208" s="1" t="s">
        <v>15</v>
      </c>
      <c r="J10208" s="1" t="s">
        <v>30</v>
      </c>
      <c r="K10208" s="1" t="s">
        <v>32</v>
      </c>
      <c r="L10208" t="s">
        <v>1978</v>
      </c>
    </row>
    <row r="10209" spans="1:12" x14ac:dyDescent="0.25">
      <c r="A10209">
        <v>1104</v>
      </c>
      <c r="B10209" s="1" t="s">
        <v>1408</v>
      </c>
      <c r="C10209" s="1" t="s">
        <v>188</v>
      </c>
      <c r="D10209" s="1" t="s">
        <v>29</v>
      </c>
      <c r="E10209" s="2">
        <v>42979</v>
      </c>
      <c r="F10209">
        <v>1</v>
      </c>
      <c r="G10209">
        <v>761.99</v>
      </c>
      <c r="H10209" s="1" t="s">
        <v>900</v>
      </c>
      <c r="I10209" s="1" t="s">
        <v>15</v>
      </c>
      <c r="J10209" s="1" t="s">
        <v>30</v>
      </c>
      <c r="K10209" s="1" t="s">
        <v>33</v>
      </c>
      <c r="L10209" t="s">
        <v>1978</v>
      </c>
    </row>
    <row r="10210" spans="1:12" x14ac:dyDescent="0.25">
      <c r="A10210">
        <v>1104</v>
      </c>
      <c r="B10210" s="1" t="s">
        <v>1408</v>
      </c>
      <c r="C10210" s="1" t="s">
        <v>188</v>
      </c>
      <c r="D10210" s="1" t="s">
        <v>29</v>
      </c>
      <c r="E10210" s="2">
        <v>42979</v>
      </c>
      <c r="F10210">
        <v>1</v>
      </c>
      <c r="G10210">
        <v>5299.99</v>
      </c>
      <c r="H10210" s="1" t="s">
        <v>901</v>
      </c>
      <c r="I10210" s="1" t="s">
        <v>25</v>
      </c>
      <c r="J10210" s="1" t="s">
        <v>30</v>
      </c>
      <c r="K10210" s="1" t="s">
        <v>31</v>
      </c>
      <c r="L10210" t="s">
        <v>1973</v>
      </c>
    </row>
    <row r="10211" spans="1:12" x14ac:dyDescent="0.25">
      <c r="A10211">
        <v>1104</v>
      </c>
      <c r="B10211" s="1" t="s">
        <v>1408</v>
      </c>
      <c r="C10211" s="1" t="s">
        <v>188</v>
      </c>
      <c r="D10211" s="1" t="s">
        <v>29</v>
      </c>
      <c r="E10211" s="2">
        <v>42979</v>
      </c>
      <c r="F10211">
        <v>1</v>
      </c>
      <c r="G10211">
        <v>5299.99</v>
      </c>
      <c r="H10211" s="1" t="s">
        <v>901</v>
      </c>
      <c r="I10211" s="1" t="s">
        <v>25</v>
      </c>
      <c r="J10211" s="1" t="s">
        <v>30</v>
      </c>
      <c r="K10211" s="1" t="s">
        <v>32</v>
      </c>
      <c r="L10211" t="s">
        <v>1973</v>
      </c>
    </row>
    <row r="10212" spans="1:12" x14ac:dyDescent="0.25">
      <c r="A10212">
        <v>1104</v>
      </c>
      <c r="B10212" s="1" t="s">
        <v>1408</v>
      </c>
      <c r="C10212" s="1" t="s">
        <v>188</v>
      </c>
      <c r="D10212" s="1" t="s">
        <v>29</v>
      </c>
      <c r="E10212" s="2">
        <v>42979</v>
      </c>
      <c r="F10212">
        <v>1</v>
      </c>
      <c r="G10212">
        <v>5299.99</v>
      </c>
      <c r="H10212" s="1" t="s">
        <v>901</v>
      </c>
      <c r="I10212" s="1" t="s">
        <v>25</v>
      </c>
      <c r="J10212" s="1" t="s">
        <v>30</v>
      </c>
      <c r="K10212" s="1" t="s">
        <v>33</v>
      </c>
      <c r="L10212" t="s">
        <v>1973</v>
      </c>
    </row>
    <row r="10213" spans="1:12" x14ac:dyDescent="0.25">
      <c r="A10213">
        <v>1105</v>
      </c>
      <c r="B10213" s="1" t="s">
        <v>1409</v>
      </c>
      <c r="C10213" s="1" t="s">
        <v>571</v>
      </c>
      <c r="D10213" s="1" t="s">
        <v>111</v>
      </c>
      <c r="E10213" s="2">
        <v>42979</v>
      </c>
      <c r="F10213">
        <v>1</v>
      </c>
      <c r="G10213">
        <v>1559.99</v>
      </c>
      <c r="H10213" s="1" t="s">
        <v>971</v>
      </c>
      <c r="I10213" s="1" t="s">
        <v>49</v>
      </c>
      <c r="J10213" s="1" t="s">
        <v>112</v>
      </c>
      <c r="K10213" s="1" t="s">
        <v>113</v>
      </c>
      <c r="L10213" t="s">
        <v>1978</v>
      </c>
    </row>
    <row r="10214" spans="1:12" x14ac:dyDescent="0.25">
      <c r="A10214">
        <v>1105</v>
      </c>
      <c r="B10214" s="1" t="s">
        <v>1409</v>
      </c>
      <c r="C10214" s="1" t="s">
        <v>571</v>
      </c>
      <c r="D10214" s="1" t="s">
        <v>111</v>
      </c>
      <c r="E10214" s="2">
        <v>42979</v>
      </c>
      <c r="F10214">
        <v>1</v>
      </c>
      <c r="G10214">
        <v>1559.99</v>
      </c>
      <c r="H10214" s="1" t="s">
        <v>971</v>
      </c>
      <c r="I10214" s="1" t="s">
        <v>49</v>
      </c>
      <c r="J10214" s="1" t="s">
        <v>112</v>
      </c>
      <c r="K10214" s="1" t="s">
        <v>114</v>
      </c>
      <c r="L10214" t="s">
        <v>1978</v>
      </c>
    </row>
    <row r="10215" spans="1:12" x14ac:dyDescent="0.25">
      <c r="A10215">
        <v>1105</v>
      </c>
      <c r="B10215" s="1" t="s">
        <v>1409</v>
      </c>
      <c r="C10215" s="1" t="s">
        <v>571</v>
      </c>
      <c r="D10215" s="1" t="s">
        <v>111</v>
      </c>
      <c r="E10215" s="2">
        <v>42979</v>
      </c>
      <c r="F10215">
        <v>1</v>
      </c>
      <c r="G10215">
        <v>1559.99</v>
      </c>
      <c r="H10215" s="1" t="s">
        <v>971</v>
      </c>
      <c r="I10215" s="1" t="s">
        <v>49</v>
      </c>
      <c r="J10215" s="1" t="s">
        <v>112</v>
      </c>
      <c r="K10215" s="1" t="s">
        <v>115</v>
      </c>
      <c r="L10215" t="s">
        <v>1978</v>
      </c>
    </row>
    <row r="10216" spans="1:12" x14ac:dyDescent="0.25">
      <c r="A10216">
        <v>1105</v>
      </c>
      <c r="B10216" s="1" t="s">
        <v>1409</v>
      </c>
      <c r="C10216" s="1" t="s">
        <v>571</v>
      </c>
      <c r="D10216" s="1" t="s">
        <v>111</v>
      </c>
      <c r="E10216" s="2">
        <v>42979</v>
      </c>
      <c r="F10216">
        <v>2</v>
      </c>
      <c r="G10216">
        <v>1665.98</v>
      </c>
      <c r="H10216" s="1" t="s">
        <v>1010</v>
      </c>
      <c r="I10216" s="1" t="s">
        <v>25</v>
      </c>
      <c r="J10216" s="1" t="s">
        <v>112</v>
      </c>
      <c r="K10216" s="1" t="s">
        <v>113</v>
      </c>
      <c r="L10216" t="s">
        <v>1978</v>
      </c>
    </row>
    <row r="10217" spans="1:12" x14ac:dyDescent="0.25">
      <c r="A10217">
        <v>1105</v>
      </c>
      <c r="B10217" s="1" t="s">
        <v>1409</v>
      </c>
      <c r="C10217" s="1" t="s">
        <v>571</v>
      </c>
      <c r="D10217" s="1" t="s">
        <v>111</v>
      </c>
      <c r="E10217" s="2">
        <v>42979</v>
      </c>
      <c r="F10217">
        <v>2</v>
      </c>
      <c r="G10217">
        <v>1665.98</v>
      </c>
      <c r="H10217" s="1" t="s">
        <v>1010</v>
      </c>
      <c r="I10217" s="1" t="s">
        <v>25</v>
      </c>
      <c r="J10217" s="1" t="s">
        <v>112</v>
      </c>
      <c r="K10217" s="1" t="s">
        <v>114</v>
      </c>
      <c r="L10217" t="s">
        <v>1978</v>
      </c>
    </row>
    <row r="10218" spans="1:12" x14ac:dyDescent="0.25">
      <c r="A10218">
        <v>1105</v>
      </c>
      <c r="B10218" s="1" t="s">
        <v>1409</v>
      </c>
      <c r="C10218" s="1" t="s">
        <v>571</v>
      </c>
      <c r="D10218" s="1" t="s">
        <v>111</v>
      </c>
      <c r="E10218" s="2">
        <v>42979</v>
      </c>
      <c r="F10218">
        <v>2</v>
      </c>
      <c r="G10218">
        <v>1665.98</v>
      </c>
      <c r="H10218" s="1" t="s">
        <v>1010</v>
      </c>
      <c r="I10218" s="1" t="s">
        <v>25</v>
      </c>
      <c r="J10218" s="1" t="s">
        <v>112</v>
      </c>
      <c r="K10218" s="1" t="s">
        <v>115</v>
      </c>
      <c r="L10218" t="s">
        <v>1978</v>
      </c>
    </row>
    <row r="10219" spans="1:12" x14ac:dyDescent="0.25">
      <c r="A10219">
        <v>1105</v>
      </c>
      <c r="B10219" s="1" t="s">
        <v>1409</v>
      </c>
      <c r="C10219" s="1" t="s">
        <v>571</v>
      </c>
      <c r="D10219" s="1" t="s">
        <v>111</v>
      </c>
      <c r="E10219" s="2">
        <v>42979</v>
      </c>
      <c r="F10219">
        <v>2</v>
      </c>
      <c r="G10219">
        <v>10999.98</v>
      </c>
      <c r="H10219" s="1" t="s">
        <v>863</v>
      </c>
      <c r="I10219" s="1" t="s">
        <v>862</v>
      </c>
      <c r="J10219" s="1" t="s">
        <v>112</v>
      </c>
      <c r="K10219" s="1" t="s">
        <v>113</v>
      </c>
      <c r="L10219" t="s">
        <v>1973</v>
      </c>
    </row>
    <row r="10220" spans="1:12" x14ac:dyDescent="0.25">
      <c r="A10220">
        <v>1105</v>
      </c>
      <c r="B10220" s="1" t="s">
        <v>1409</v>
      </c>
      <c r="C10220" s="1" t="s">
        <v>571</v>
      </c>
      <c r="D10220" s="1" t="s">
        <v>111</v>
      </c>
      <c r="E10220" s="2">
        <v>42979</v>
      </c>
      <c r="F10220">
        <v>2</v>
      </c>
      <c r="G10220">
        <v>10999.98</v>
      </c>
      <c r="H10220" s="1" t="s">
        <v>863</v>
      </c>
      <c r="I10220" s="1" t="s">
        <v>862</v>
      </c>
      <c r="J10220" s="1" t="s">
        <v>112</v>
      </c>
      <c r="K10220" s="1" t="s">
        <v>114</v>
      </c>
      <c r="L10220" t="s">
        <v>1973</v>
      </c>
    </row>
    <row r="10221" spans="1:12" x14ac:dyDescent="0.25">
      <c r="A10221">
        <v>1105</v>
      </c>
      <c r="B10221" s="1" t="s">
        <v>1409</v>
      </c>
      <c r="C10221" s="1" t="s">
        <v>571</v>
      </c>
      <c r="D10221" s="1" t="s">
        <v>111</v>
      </c>
      <c r="E10221" s="2">
        <v>42979</v>
      </c>
      <c r="F10221">
        <v>2</v>
      </c>
      <c r="G10221">
        <v>10999.98</v>
      </c>
      <c r="H10221" s="1" t="s">
        <v>863</v>
      </c>
      <c r="I10221" s="1" t="s">
        <v>862</v>
      </c>
      <c r="J10221" s="1" t="s">
        <v>112</v>
      </c>
      <c r="K10221" s="1" t="s">
        <v>115</v>
      </c>
      <c r="L10221" t="s">
        <v>1973</v>
      </c>
    </row>
    <row r="10222" spans="1:12" x14ac:dyDescent="0.25">
      <c r="A10222">
        <v>1106</v>
      </c>
      <c r="B10222" s="1" t="s">
        <v>1410</v>
      </c>
      <c r="C10222" s="1" t="s">
        <v>314</v>
      </c>
      <c r="D10222" s="1" t="s">
        <v>29</v>
      </c>
      <c r="E10222" s="2">
        <v>42980</v>
      </c>
      <c r="F10222">
        <v>1</v>
      </c>
      <c r="G10222">
        <v>349.99</v>
      </c>
      <c r="H10222" s="1" t="s">
        <v>951</v>
      </c>
      <c r="I10222" s="1" t="s">
        <v>56</v>
      </c>
      <c r="J10222" s="1" t="s">
        <v>30</v>
      </c>
      <c r="K10222" s="1" t="s">
        <v>31</v>
      </c>
      <c r="L10222" t="s">
        <v>1971</v>
      </c>
    </row>
    <row r="10223" spans="1:12" x14ac:dyDescent="0.25">
      <c r="A10223">
        <v>1106</v>
      </c>
      <c r="B10223" s="1" t="s">
        <v>1410</v>
      </c>
      <c r="C10223" s="1" t="s">
        <v>314</v>
      </c>
      <c r="D10223" s="1" t="s">
        <v>29</v>
      </c>
      <c r="E10223" s="2">
        <v>42980</v>
      </c>
      <c r="F10223">
        <v>1</v>
      </c>
      <c r="G10223">
        <v>349.99</v>
      </c>
      <c r="H10223" s="1" t="s">
        <v>951</v>
      </c>
      <c r="I10223" s="1" t="s">
        <v>56</v>
      </c>
      <c r="J10223" s="1" t="s">
        <v>30</v>
      </c>
      <c r="K10223" s="1" t="s">
        <v>32</v>
      </c>
      <c r="L10223" t="s">
        <v>1971</v>
      </c>
    </row>
    <row r="10224" spans="1:12" x14ac:dyDescent="0.25">
      <c r="A10224">
        <v>1106</v>
      </c>
      <c r="B10224" s="1" t="s">
        <v>1410</v>
      </c>
      <c r="C10224" s="1" t="s">
        <v>314</v>
      </c>
      <c r="D10224" s="1" t="s">
        <v>29</v>
      </c>
      <c r="E10224" s="2">
        <v>42980</v>
      </c>
      <c r="F10224">
        <v>1</v>
      </c>
      <c r="G10224">
        <v>349.99</v>
      </c>
      <c r="H10224" s="1" t="s">
        <v>951</v>
      </c>
      <c r="I10224" s="1" t="s">
        <v>56</v>
      </c>
      <c r="J10224" s="1" t="s">
        <v>30</v>
      </c>
      <c r="K10224" s="1" t="s">
        <v>33</v>
      </c>
      <c r="L10224" t="s">
        <v>1971</v>
      </c>
    </row>
    <row r="10225" spans="1:12" x14ac:dyDescent="0.25">
      <c r="A10225">
        <v>1107</v>
      </c>
      <c r="B10225" s="1" t="s">
        <v>1411</v>
      </c>
      <c r="C10225" s="1" t="s">
        <v>553</v>
      </c>
      <c r="D10225" s="1" t="s">
        <v>29</v>
      </c>
      <c r="E10225" s="2">
        <v>42980</v>
      </c>
      <c r="F10225">
        <v>2</v>
      </c>
      <c r="G10225">
        <v>2939.98</v>
      </c>
      <c r="H10225" s="1" t="s">
        <v>926</v>
      </c>
      <c r="I10225" s="1" t="s">
        <v>25</v>
      </c>
      <c r="J10225" s="1" t="s">
        <v>30</v>
      </c>
      <c r="K10225" s="1" t="s">
        <v>31</v>
      </c>
      <c r="L10225" t="s">
        <v>1977</v>
      </c>
    </row>
    <row r="10226" spans="1:12" x14ac:dyDescent="0.25">
      <c r="A10226">
        <v>1107</v>
      </c>
      <c r="B10226" s="1" t="s">
        <v>1411</v>
      </c>
      <c r="C10226" s="1" t="s">
        <v>553</v>
      </c>
      <c r="D10226" s="1" t="s">
        <v>29</v>
      </c>
      <c r="E10226" s="2">
        <v>42980</v>
      </c>
      <c r="F10226">
        <v>2</v>
      </c>
      <c r="G10226">
        <v>2939.98</v>
      </c>
      <c r="H10226" s="1" t="s">
        <v>926</v>
      </c>
      <c r="I10226" s="1" t="s">
        <v>25</v>
      </c>
      <c r="J10226" s="1" t="s">
        <v>30</v>
      </c>
      <c r="K10226" s="1" t="s">
        <v>32</v>
      </c>
      <c r="L10226" t="s">
        <v>1977</v>
      </c>
    </row>
    <row r="10227" spans="1:12" x14ac:dyDescent="0.25">
      <c r="A10227">
        <v>1107</v>
      </c>
      <c r="B10227" s="1" t="s">
        <v>1411</v>
      </c>
      <c r="C10227" s="1" t="s">
        <v>553</v>
      </c>
      <c r="D10227" s="1" t="s">
        <v>29</v>
      </c>
      <c r="E10227" s="2">
        <v>42980</v>
      </c>
      <c r="F10227">
        <v>2</v>
      </c>
      <c r="G10227">
        <v>2939.98</v>
      </c>
      <c r="H10227" s="1" t="s">
        <v>926</v>
      </c>
      <c r="I10227" s="1" t="s">
        <v>25</v>
      </c>
      <c r="J10227" s="1" t="s">
        <v>30</v>
      </c>
      <c r="K10227" s="1" t="s">
        <v>33</v>
      </c>
      <c r="L10227" t="s">
        <v>1977</v>
      </c>
    </row>
    <row r="10228" spans="1:12" x14ac:dyDescent="0.25">
      <c r="A10228">
        <v>1107</v>
      </c>
      <c r="B10228" s="1" t="s">
        <v>1411</v>
      </c>
      <c r="C10228" s="1" t="s">
        <v>553</v>
      </c>
      <c r="D10228" s="1" t="s">
        <v>29</v>
      </c>
      <c r="E10228" s="2">
        <v>42980</v>
      </c>
      <c r="F10228">
        <v>1</v>
      </c>
      <c r="G10228">
        <v>5299.99</v>
      </c>
      <c r="H10228" s="1" t="s">
        <v>901</v>
      </c>
      <c r="I10228" s="1" t="s">
        <v>25</v>
      </c>
      <c r="J10228" s="1" t="s">
        <v>30</v>
      </c>
      <c r="K10228" s="1" t="s">
        <v>31</v>
      </c>
      <c r="L10228" t="s">
        <v>1973</v>
      </c>
    </row>
    <row r="10229" spans="1:12" x14ac:dyDescent="0.25">
      <c r="A10229">
        <v>1107</v>
      </c>
      <c r="B10229" s="1" t="s">
        <v>1411</v>
      </c>
      <c r="C10229" s="1" t="s">
        <v>553</v>
      </c>
      <c r="D10229" s="1" t="s">
        <v>29</v>
      </c>
      <c r="E10229" s="2">
        <v>42980</v>
      </c>
      <c r="F10229">
        <v>1</v>
      </c>
      <c r="G10229">
        <v>5299.99</v>
      </c>
      <c r="H10229" s="1" t="s">
        <v>901</v>
      </c>
      <c r="I10229" s="1" t="s">
        <v>25</v>
      </c>
      <c r="J10229" s="1" t="s">
        <v>30</v>
      </c>
      <c r="K10229" s="1" t="s">
        <v>32</v>
      </c>
      <c r="L10229" t="s">
        <v>1973</v>
      </c>
    </row>
    <row r="10230" spans="1:12" x14ac:dyDescent="0.25">
      <c r="A10230">
        <v>1107</v>
      </c>
      <c r="B10230" s="1" t="s">
        <v>1411</v>
      </c>
      <c r="C10230" s="1" t="s">
        <v>553</v>
      </c>
      <c r="D10230" s="1" t="s">
        <v>29</v>
      </c>
      <c r="E10230" s="2">
        <v>42980</v>
      </c>
      <c r="F10230">
        <v>1</v>
      </c>
      <c r="G10230">
        <v>5299.99</v>
      </c>
      <c r="H10230" s="1" t="s">
        <v>901</v>
      </c>
      <c r="I10230" s="1" t="s">
        <v>25</v>
      </c>
      <c r="J10230" s="1" t="s">
        <v>30</v>
      </c>
      <c r="K10230" s="1" t="s">
        <v>33</v>
      </c>
      <c r="L10230" t="s">
        <v>1973</v>
      </c>
    </row>
    <row r="10231" spans="1:12" x14ac:dyDescent="0.25">
      <c r="A10231">
        <v>1108</v>
      </c>
      <c r="B10231" s="1" t="s">
        <v>1412</v>
      </c>
      <c r="C10231" s="1" t="s">
        <v>167</v>
      </c>
      <c r="D10231" s="1" t="s">
        <v>13</v>
      </c>
      <c r="E10231" s="2">
        <v>42981</v>
      </c>
      <c r="F10231">
        <v>1</v>
      </c>
      <c r="G10231">
        <v>489.99</v>
      </c>
      <c r="H10231" s="1" t="s">
        <v>998</v>
      </c>
      <c r="I10231" s="1" t="s">
        <v>56</v>
      </c>
      <c r="J10231" s="1" t="s">
        <v>16</v>
      </c>
      <c r="K10231" s="1" t="s">
        <v>17</v>
      </c>
      <c r="L10231" t="s">
        <v>1971</v>
      </c>
    </row>
    <row r="10232" spans="1:12" x14ac:dyDescent="0.25">
      <c r="A10232">
        <v>1108</v>
      </c>
      <c r="B10232" s="1" t="s">
        <v>1412</v>
      </c>
      <c r="C10232" s="1" t="s">
        <v>167</v>
      </c>
      <c r="D10232" s="1" t="s">
        <v>13</v>
      </c>
      <c r="E10232" s="2">
        <v>42981</v>
      </c>
      <c r="F10232">
        <v>1</v>
      </c>
      <c r="G10232">
        <v>489.99</v>
      </c>
      <c r="H10232" s="1" t="s">
        <v>998</v>
      </c>
      <c r="I10232" s="1" t="s">
        <v>56</v>
      </c>
      <c r="J10232" s="1" t="s">
        <v>16</v>
      </c>
      <c r="K10232" s="1" t="s">
        <v>18</v>
      </c>
      <c r="L10232" t="s">
        <v>1971</v>
      </c>
    </row>
    <row r="10233" spans="1:12" x14ac:dyDescent="0.25">
      <c r="A10233">
        <v>1108</v>
      </c>
      <c r="B10233" s="1" t="s">
        <v>1412</v>
      </c>
      <c r="C10233" s="1" t="s">
        <v>167</v>
      </c>
      <c r="D10233" s="1" t="s">
        <v>13</v>
      </c>
      <c r="E10233" s="2">
        <v>42981</v>
      </c>
      <c r="F10233">
        <v>1</v>
      </c>
      <c r="G10233">
        <v>489.99</v>
      </c>
      <c r="H10233" s="1" t="s">
        <v>998</v>
      </c>
      <c r="I10233" s="1" t="s">
        <v>56</v>
      </c>
      <c r="J10233" s="1" t="s">
        <v>16</v>
      </c>
      <c r="K10233" s="1" t="s">
        <v>19</v>
      </c>
      <c r="L10233" t="s">
        <v>1971</v>
      </c>
    </row>
    <row r="10234" spans="1:12" x14ac:dyDescent="0.25">
      <c r="A10234">
        <v>1108</v>
      </c>
      <c r="B10234" s="1" t="s">
        <v>1412</v>
      </c>
      <c r="C10234" s="1" t="s">
        <v>167</v>
      </c>
      <c r="D10234" s="1" t="s">
        <v>13</v>
      </c>
      <c r="E10234" s="2">
        <v>42981</v>
      </c>
      <c r="F10234">
        <v>1</v>
      </c>
      <c r="G10234">
        <v>489.99</v>
      </c>
      <c r="H10234" s="1" t="s">
        <v>998</v>
      </c>
      <c r="I10234" s="1" t="s">
        <v>56</v>
      </c>
      <c r="J10234" s="1" t="s">
        <v>16</v>
      </c>
      <c r="K10234" s="1" t="s">
        <v>20</v>
      </c>
      <c r="L10234" t="s">
        <v>1971</v>
      </c>
    </row>
    <row r="10235" spans="1:12" x14ac:dyDescent="0.25">
      <c r="A10235">
        <v>1108</v>
      </c>
      <c r="B10235" s="1" t="s">
        <v>1412</v>
      </c>
      <c r="C10235" s="1" t="s">
        <v>167</v>
      </c>
      <c r="D10235" s="1" t="s">
        <v>13</v>
      </c>
      <c r="E10235" s="2">
        <v>42981</v>
      </c>
      <c r="F10235">
        <v>2</v>
      </c>
      <c r="G10235">
        <v>1739.98</v>
      </c>
      <c r="H10235" s="1" t="s">
        <v>944</v>
      </c>
      <c r="I10235" s="1" t="s">
        <v>25</v>
      </c>
      <c r="J10235" s="1" t="s">
        <v>16</v>
      </c>
      <c r="K10235" s="1" t="s">
        <v>17</v>
      </c>
      <c r="L10235" t="s">
        <v>1977</v>
      </c>
    </row>
    <row r="10236" spans="1:12" x14ac:dyDescent="0.25">
      <c r="A10236">
        <v>1108</v>
      </c>
      <c r="B10236" s="1" t="s">
        <v>1412</v>
      </c>
      <c r="C10236" s="1" t="s">
        <v>167</v>
      </c>
      <c r="D10236" s="1" t="s">
        <v>13</v>
      </c>
      <c r="E10236" s="2">
        <v>42981</v>
      </c>
      <c r="F10236">
        <v>2</v>
      </c>
      <c r="G10236">
        <v>1739.98</v>
      </c>
      <c r="H10236" s="1" t="s">
        <v>944</v>
      </c>
      <c r="I10236" s="1" t="s">
        <v>25</v>
      </c>
      <c r="J10236" s="1" t="s">
        <v>16</v>
      </c>
      <c r="K10236" s="1" t="s">
        <v>18</v>
      </c>
      <c r="L10236" t="s">
        <v>1977</v>
      </c>
    </row>
    <row r="10237" spans="1:12" x14ac:dyDescent="0.25">
      <c r="A10237">
        <v>1108</v>
      </c>
      <c r="B10237" s="1" t="s">
        <v>1412</v>
      </c>
      <c r="C10237" s="1" t="s">
        <v>167</v>
      </c>
      <c r="D10237" s="1" t="s">
        <v>13</v>
      </c>
      <c r="E10237" s="2">
        <v>42981</v>
      </c>
      <c r="F10237">
        <v>2</v>
      </c>
      <c r="G10237">
        <v>1739.98</v>
      </c>
      <c r="H10237" s="1" t="s">
        <v>944</v>
      </c>
      <c r="I10237" s="1" t="s">
        <v>25</v>
      </c>
      <c r="J10237" s="1" t="s">
        <v>16</v>
      </c>
      <c r="K10237" s="1" t="s">
        <v>19</v>
      </c>
      <c r="L10237" t="s">
        <v>1977</v>
      </c>
    </row>
    <row r="10238" spans="1:12" x14ac:dyDescent="0.25">
      <c r="A10238">
        <v>1108</v>
      </c>
      <c r="B10238" s="1" t="s">
        <v>1412</v>
      </c>
      <c r="C10238" s="1" t="s">
        <v>167</v>
      </c>
      <c r="D10238" s="1" t="s">
        <v>13</v>
      </c>
      <c r="E10238" s="2">
        <v>42981</v>
      </c>
      <c r="F10238">
        <v>2</v>
      </c>
      <c r="G10238">
        <v>1739.98</v>
      </c>
      <c r="H10238" s="1" t="s">
        <v>944</v>
      </c>
      <c r="I10238" s="1" t="s">
        <v>25</v>
      </c>
      <c r="J10238" s="1" t="s">
        <v>16</v>
      </c>
      <c r="K10238" s="1" t="s">
        <v>20</v>
      </c>
      <c r="L10238" t="s">
        <v>1977</v>
      </c>
    </row>
    <row r="10239" spans="1:12" x14ac:dyDescent="0.25">
      <c r="A10239">
        <v>1108</v>
      </c>
      <c r="B10239" s="1" t="s">
        <v>1412</v>
      </c>
      <c r="C10239" s="1" t="s">
        <v>167</v>
      </c>
      <c r="D10239" s="1" t="s">
        <v>13</v>
      </c>
      <c r="E10239" s="2">
        <v>42981</v>
      </c>
      <c r="F10239">
        <v>1</v>
      </c>
      <c r="G10239">
        <v>533.99</v>
      </c>
      <c r="H10239" s="1" t="s">
        <v>961</v>
      </c>
      <c r="I10239" s="1" t="s">
        <v>42</v>
      </c>
      <c r="J10239" s="1" t="s">
        <v>16</v>
      </c>
      <c r="K10239" s="1" t="s">
        <v>17</v>
      </c>
      <c r="L10239" t="s">
        <v>1978</v>
      </c>
    </row>
    <row r="10240" spans="1:12" x14ac:dyDescent="0.25">
      <c r="A10240">
        <v>1108</v>
      </c>
      <c r="B10240" s="1" t="s">
        <v>1412</v>
      </c>
      <c r="C10240" s="1" t="s">
        <v>167</v>
      </c>
      <c r="D10240" s="1" t="s">
        <v>13</v>
      </c>
      <c r="E10240" s="2">
        <v>42981</v>
      </c>
      <c r="F10240">
        <v>1</v>
      </c>
      <c r="G10240">
        <v>533.99</v>
      </c>
      <c r="H10240" s="1" t="s">
        <v>961</v>
      </c>
      <c r="I10240" s="1" t="s">
        <v>42</v>
      </c>
      <c r="J10240" s="1" t="s">
        <v>16</v>
      </c>
      <c r="K10240" s="1" t="s">
        <v>18</v>
      </c>
      <c r="L10240" t="s">
        <v>1978</v>
      </c>
    </row>
    <row r="10241" spans="1:12" x14ac:dyDescent="0.25">
      <c r="A10241">
        <v>1108</v>
      </c>
      <c r="B10241" s="1" t="s">
        <v>1412</v>
      </c>
      <c r="C10241" s="1" t="s">
        <v>167</v>
      </c>
      <c r="D10241" s="1" t="s">
        <v>13</v>
      </c>
      <c r="E10241" s="2">
        <v>42981</v>
      </c>
      <c r="F10241">
        <v>1</v>
      </c>
      <c r="G10241">
        <v>533.99</v>
      </c>
      <c r="H10241" s="1" t="s">
        <v>961</v>
      </c>
      <c r="I10241" s="1" t="s">
        <v>42</v>
      </c>
      <c r="J10241" s="1" t="s">
        <v>16</v>
      </c>
      <c r="K10241" s="1" t="s">
        <v>19</v>
      </c>
      <c r="L10241" t="s">
        <v>1978</v>
      </c>
    </row>
    <row r="10242" spans="1:12" x14ac:dyDescent="0.25">
      <c r="A10242">
        <v>1108</v>
      </c>
      <c r="B10242" s="1" t="s">
        <v>1412</v>
      </c>
      <c r="C10242" s="1" t="s">
        <v>167</v>
      </c>
      <c r="D10242" s="1" t="s">
        <v>13</v>
      </c>
      <c r="E10242" s="2">
        <v>42981</v>
      </c>
      <c r="F10242">
        <v>1</v>
      </c>
      <c r="G10242">
        <v>533.99</v>
      </c>
      <c r="H10242" s="1" t="s">
        <v>961</v>
      </c>
      <c r="I10242" s="1" t="s">
        <v>42</v>
      </c>
      <c r="J10242" s="1" t="s">
        <v>16</v>
      </c>
      <c r="K10242" s="1" t="s">
        <v>20</v>
      </c>
      <c r="L10242" t="s">
        <v>1978</v>
      </c>
    </row>
    <row r="10243" spans="1:12" x14ac:dyDescent="0.25">
      <c r="A10243">
        <v>1109</v>
      </c>
      <c r="B10243" s="1" t="s">
        <v>1413</v>
      </c>
      <c r="C10243" s="1" t="s">
        <v>386</v>
      </c>
      <c r="D10243" s="1" t="s">
        <v>29</v>
      </c>
      <c r="E10243" s="2">
        <v>42981</v>
      </c>
      <c r="F10243">
        <v>2</v>
      </c>
      <c r="G10243">
        <v>1239.98</v>
      </c>
      <c r="H10243" s="1" t="s">
        <v>866</v>
      </c>
      <c r="I10243" s="1" t="s">
        <v>15</v>
      </c>
      <c r="J10243" s="1" t="s">
        <v>30</v>
      </c>
      <c r="K10243" s="1" t="s">
        <v>31</v>
      </c>
      <c r="L10243" t="s">
        <v>1978</v>
      </c>
    </row>
    <row r="10244" spans="1:12" x14ac:dyDescent="0.25">
      <c r="A10244">
        <v>1109</v>
      </c>
      <c r="B10244" s="1" t="s">
        <v>1413</v>
      </c>
      <c r="C10244" s="1" t="s">
        <v>386</v>
      </c>
      <c r="D10244" s="1" t="s">
        <v>29</v>
      </c>
      <c r="E10244" s="2">
        <v>42981</v>
      </c>
      <c r="F10244">
        <v>2</v>
      </c>
      <c r="G10244">
        <v>1239.98</v>
      </c>
      <c r="H10244" s="1" t="s">
        <v>866</v>
      </c>
      <c r="I10244" s="1" t="s">
        <v>15</v>
      </c>
      <c r="J10244" s="1" t="s">
        <v>30</v>
      </c>
      <c r="K10244" s="1" t="s">
        <v>32</v>
      </c>
      <c r="L10244" t="s">
        <v>1978</v>
      </c>
    </row>
    <row r="10245" spans="1:12" x14ac:dyDescent="0.25">
      <c r="A10245">
        <v>1109</v>
      </c>
      <c r="B10245" s="1" t="s">
        <v>1413</v>
      </c>
      <c r="C10245" s="1" t="s">
        <v>386</v>
      </c>
      <c r="D10245" s="1" t="s">
        <v>29</v>
      </c>
      <c r="E10245" s="2">
        <v>42981</v>
      </c>
      <c r="F10245">
        <v>2</v>
      </c>
      <c r="G10245">
        <v>1239.98</v>
      </c>
      <c r="H10245" s="1" t="s">
        <v>866</v>
      </c>
      <c r="I10245" s="1" t="s">
        <v>15</v>
      </c>
      <c r="J10245" s="1" t="s">
        <v>30</v>
      </c>
      <c r="K10245" s="1" t="s">
        <v>33</v>
      </c>
      <c r="L10245" t="s">
        <v>1978</v>
      </c>
    </row>
    <row r="10246" spans="1:12" x14ac:dyDescent="0.25">
      <c r="A10246">
        <v>1110</v>
      </c>
      <c r="B10246" s="1" t="s">
        <v>1414</v>
      </c>
      <c r="C10246" s="1" t="s">
        <v>1054</v>
      </c>
      <c r="D10246" s="1" t="s">
        <v>29</v>
      </c>
      <c r="E10246" s="2">
        <v>42982</v>
      </c>
      <c r="F10246">
        <v>1</v>
      </c>
      <c r="G10246">
        <v>5499.99</v>
      </c>
      <c r="H10246" s="1" t="s">
        <v>863</v>
      </c>
      <c r="I10246" s="1" t="s">
        <v>862</v>
      </c>
      <c r="J10246" s="1" t="s">
        <v>30</v>
      </c>
      <c r="K10246" s="1" t="s">
        <v>31</v>
      </c>
      <c r="L10246" t="s">
        <v>1973</v>
      </c>
    </row>
    <row r="10247" spans="1:12" x14ac:dyDescent="0.25">
      <c r="A10247">
        <v>1110</v>
      </c>
      <c r="B10247" s="1" t="s">
        <v>1414</v>
      </c>
      <c r="C10247" s="1" t="s">
        <v>1054</v>
      </c>
      <c r="D10247" s="1" t="s">
        <v>29</v>
      </c>
      <c r="E10247" s="2">
        <v>42982</v>
      </c>
      <c r="F10247">
        <v>1</v>
      </c>
      <c r="G10247">
        <v>5499.99</v>
      </c>
      <c r="H10247" s="1" t="s">
        <v>863</v>
      </c>
      <c r="I10247" s="1" t="s">
        <v>862</v>
      </c>
      <c r="J10247" s="1" t="s">
        <v>30</v>
      </c>
      <c r="K10247" s="1" t="s">
        <v>32</v>
      </c>
      <c r="L10247" t="s">
        <v>1973</v>
      </c>
    </row>
    <row r="10248" spans="1:12" x14ac:dyDescent="0.25">
      <c r="A10248">
        <v>1110</v>
      </c>
      <c r="B10248" s="1" t="s">
        <v>1414</v>
      </c>
      <c r="C10248" s="1" t="s">
        <v>1054</v>
      </c>
      <c r="D10248" s="1" t="s">
        <v>29</v>
      </c>
      <c r="E10248" s="2">
        <v>42982</v>
      </c>
      <c r="F10248">
        <v>1</v>
      </c>
      <c r="G10248">
        <v>5499.99</v>
      </c>
      <c r="H10248" s="1" t="s">
        <v>863</v>
      </c>
      <c r="I10248" s="1" t="s">
        <v>862</v>
      </c>
      <c r="J10248" s="1" t="s">
        <v>30</v>
      </c>
      <c r="K10248" s="1" t="s">
        <v>33</v>
      </c>
      <c r="L10248" t="s">
        <v>1973</v>
      </c>
    </row>
    <row r="10249" spans="1:12" x14ac:dyDescent="0.25">
      <c r="A10249">
        <v>1111</v>
      </c>
      <c r="B10249" s="1" t="s">
        <v>1415</v>
      </c>
      <c r="C10249" s="1" t="s">
        <v>174</v>
      </c>
      <c r="D10249" s="1" t="s">
        <v>29</v>
      </c>
      <c r="E10249" s="2">
        <v>42982</v>
      </c>
      <c r="F10249">
        <v>1</v>
      </c>
      <c r="G10249">
        <v>269.99</v>
      </c>
      <c r="H10249" s="1" t="s">
        <v>55</v>
      </c>
      <c r="I10249" s="1" t="s">
        <v>15</v>
      </c>
      <c r="J10249" s="1" t="s">
        <v>30</v>
      </c>
      <c r="K10249" s="1" t="s">
        <v>31</v>
      </c>
      <c r="L10249" t="s">
        <v>1971</v>
      </c>
    </row>
    <row r="10250" spans="1:12" x14ac:dyDescent="0.25">
      <c r="A10250">
        <v>1111</v>
      </c>
      <c r="B10250" s="1" t="s">
        <v>1415</v>
      </c>
      <c r="C10250" s="1" t="s">
        <v>174</v>
      </c>
      <c r="D10250" s="1" t="s">
        <v>29</v>
      </c>
      <c r="E10250" s="2">
        <v>42982</v>
      </c>
      <c r="F10250">
        <v>1</v>
      </c>
      <c r="G10250">
        <v>269.99</v>
      </c>
      <c r="H10250" s="1" t="s">
        <v>55</v>
      </c>
      <c r="I10250" s="1" t="s">
        <v>15</v>
      </c>
      <c r="J10250" s="1" t="s">
        <v>30</v>
      </c>
      <c r="K10250" s="1" t="s">
        <v>32</v>
      </c>
      <c r="L10250" t="s">
        <v>1971</v>
      </c>
    </row>
    <row r="10251" spans="1:12" x14ac:dyDescent="0.25">
      <c r="A10251">
        <v>1111</v>
      </c>
      <c r="B10251" s="1" t="s">
        <v>1415</v>
      </c>
      <c r="C10251" s="1" t="s">
        <v>174</v>
      </c>
      <c r="D10251" s="1" t="s">
        <v>29</v>
      </c>
      <c r="E10251" s="2">
        <v>42982</v>
      </c>
      <c r="F10251">
        <v>1</v>
      </c>
      <c r="G10251">
        <v>269.99</v>
      </c>
      <c r="H10251" s="1" t="s">
        <v>55</v>
      </c>
      <c r="I10251" s="1" t="s">
        <v>15</v>
      </c>
      <c r="J10251" s="1" t="s">
        <v>30</v>
      </c>
      <c r="K10251" s="1" t="s">
        <v>33</v>
      </c>
      <c r="L10251" t="s">
        <v>1971</v>
      </c>
    </row>
    <row r="10252" spans="1:12" x14ac:dyDescent="0.25">
      <c r="A10252">
        <v>1111</v>
      </c>
      <c r="B10252" s="1" t="s">
        <v>1415</v>
      </c>
      <c r="C10252" s="1" t="s">
        <v>174</v>
      </c>
      <c r="D10252" s="1" t="s">
        <v>29</v>
      </c>
      <c r="E10252" s="2">
        <v>42982</v>
      </c>
      <c r="F10252">
        <v>1</v>
      </c>
      <c r="G10252">
        <v>299.99</v>
      </c>
      <c r="H10252" s="1" t="s">
        <v>870</v>
      </c>
      <c r="I10252" s="1" t="s">
        <v>56</v>
      </c>
      <c r="J10252" s="1" t="s">
        <v>30</v>
      </c>
      <c r="K10252" s="1" t="s">
        <v>31</v>
      </c>
      <c r="L10252" t="s">
        <v>1971</v>
      </c>
    </row>
    <row r="10253" spans="1:12" x14ac:dyDescent="0.25">
      <c r="A10253">
        <v>1111</v>
      </c>
      <c r="B10253" s="1" t="s">
        <v>1415</v>
      </c>
      <c r="C10253" s="1" t="s">
        <v>174</v>
      </c>
      <c r="D10253" s="1" t="s">
        <v>29</v>
      </c>
      <c r="E10253" s="2">
        <v>42982</v>
      </c>
      <c r="F10253">
        <v>1</v>
      </c>
      <c r="G10253">
        <v>299.99</v>
      </c>
      <c r="H10253" s="1" t="s">
        <v>870</v>
      </c>
      <c r="I10253" s="1" t="s">
        <v>56</v>
      </c>
      <c r="J10253" s="1" t="s">
        <v>30</v>
      </c>
      <c r="K10253" s="1" t="s">
        <v>32</v>
      </c>
      <c r="L10253" t="s">
        <v>1971</v>
      </c>
    </row>
    <row r="10254" spans="1:12" x14ac:dyDescent="0.25">
      <c r="A10254">
        <v>1111</v>
      </c>
      <c r="B10254" s="1" t="s">
        <v>1415</v>
      </c>
      <c r="C10254" s="1" t="s">
        <v>174</v>
      </c>
      <c r="D10254" s="1" t="s">
        <v>29</v>
      </c>
      <c r="E10254" s="2">
        <v>42982</v>
      </c>
      <c r="F10254">
        <v>1</v>
      </c>
      <c r="G10254">
        <v>299.99</v>
      </c>
      <c r="H10254" s="1" t="s">
        <v>870</v>
      </c>
      <c r="I10254" s="1" t="s">
        <v>56</v>
      </c>
      <c r="J10254" s="1" t="s">
        <v>30</v>
      </c>
      <c r="K10254" s="1" t="s">
        <v>33</v>
      </c>
      <c r="L10254" t="s">
        <v>1971</v>
      </c>
    </row>
    <row r="10255" spans="1:12" x14ac:dyDescent="0.25">
      <c r="A10255">
        <v>1111</v>
      </c>
      <c r="B10255" s="1" t="s">
        <v>1415</v>
      </c>
      <c r="C10255" s="1" t="s">
        <v>174</v>
      </c>
      <c r="D10255" s="1" t="s">
        <v>29</v>
      </c>
      <c r="E10255" s="2">
        <v>42982</v>
      </c>
      <c r="F10255">
        <v>1</v>
      </c>
      <c r="G10255">
        <v>549.99</v>
      </c>
      <c r="H10255" s="1" t="s">
        <v>46</v>
      </c>
      <c r="I10255" s="1" t="s">
        <v>42</v>
      </c>
      <c r="J10255" s="1" t="s">
        <v>30</v>
      </c>
      <c r="K10255" s="1" t="s">
        <v>31</v>
      </c>
      <c r="L10255" t="s">
        <v>1971</v>
      </c>
    </row>
    <row r="10256" spans="1:12" x14ac:dyDescent="0.25">
      <c r="A10256">
        <v>1111</v>
      </c>
      <c r="B10256" s="1" t="s">
        <v>1415</v>
      </c>
      <c r="C10256" s="1" t="s">
        <v>174</v>
      </c>
      <c r="D10256" s="1" t="s">
        <v>29</v>
      </c>
      <c r="E10256" s="2">
        <v>42982</v>
      </c>
      <c r="F10256">
        <v>1</v>
      </c>
      <c r="G10256">
        <v>549.99</v>
      </c>
      <c r="H10256" s="1" t="s">
        <v>46</v>
      </c>
      <c r="I10256" s="1" t="s">
        <v>42</v>
      </c>
      <c r="J10256" s="1" t="s">
        <v>30</v>
      </c>
      <c r="K10256" s="1" t="s">
        <v>32</v>
      </c>
      <c r="L10256" t="s">
        <v>1971</v>
      </c>
    </row>
    <row r="10257" spans="1:12" x14ac:dyDescent="0.25">
      <c r="A10257">
        <v>1111</v>
      </c>
      <c r="B10257" s="1" t="s">
        <v>1415</v>
      </c>
      <c r="C10257" s="1" t="s">
        <v>174</v>
      </c>
      <c r="D10257" s="1" t="s">
        <v>29</v>
      </c>
      <c r="E10257" s="2">
        <v>42982</v>
      </c>
      <c r="F10257">
        <v>1</v>
      </c>
      <c r="G10257">
        <v>549.99</v>
      </c>
      <c r="H10257" s="1" t="s">
        <v>46</v>
      </c>
      <c r="I10257" s="1" t="s">
        <v>42</v>
      </c>
      <c r="J10257" s="1" t="s">
        <v>30</v>
      </c>
      <c r="K10257" s="1" t="s">
        <v>33</v>
      </c>
      <c r="L10257" t="s">
        <v>1971</v>
      </c>
    </row>
    <row r="10258" spans="1:12" x14ac:dyDescent="0.25">
      <c r="A10258">
        <v>1111</v>
      </c>
      <c r="B10258" s="1" t="s">
        <v>1415</v>
      </c>
      <c r="C10258" s="1" t="s">
        <v>174</v>
      </c>
      <c r="D10258" s="1" t="s">
        <v>29</v>
      </c>
      <c r="E10258" s="2">
        <v>42982</v>
      </c>
      <c r="F10258">
        <v>2</v>
      </c>
      <c r="G10258">
        <v>501.98</v>
      </c>
      <c r="H10258" s="1" t="s">
        <v>954</v>
      </c>
      <c r="I10258" s="1" t="s">
        <v>15</v>
      </c>
      <c r="J10258" s="1" t="s">
        <v>30</v>
      </c>
      <c r="K10258" s="1" t="s">
        <v>31</v>
      </c>
      <c r="L10258" t="s">
        <v>1978</v>
      </c>
    </row>
    <row r="10259" spans="1:12" x14ac:dyDescent="0.25">
      <c r="A10259">
        <v>1111</v>
      </c>
      <c r="B10259" s="1" t="s">
        <v>1415</v>
      </c>
      <c r="C10259" s="1" t="s">
        <v>174</v>
      </c>
      <c r="D10259" s="1" t="s">
        <v>29</v>
      </c>
      <c r="E10259" s="2">
        <v>42982</v>
      </c>
      <c r="F10259">
        <v>2</v>
      </c>
      <c r="G10259">
        <v>501.98</v>
      </c>
      <c r="H10259" s="1" t="s">
        <v>954</v>
      </c>
      <c r="I10259" s="1" t="s">
        <v>15</v>
      </c>
      <c r="J10259" s="1" t="s">
        <v>30</v>
      </c>
      <c r="K10259" s="1" t="s">
        <v>32</v>
      </c>
      <c r="L10259" t="s">
        <v>1978</v>
      </c>
    </row>
    <row r="10260" spans="1:12" x14ac:dyDescent="0.25">
      <c r="A10260">
        <v>1111</v>
      </c>
      <c r="B10260" s="1" t="s">
        <v>1415</v>
      </c>
      <c r="C10260" s="1" t="s">
        <v>174</v>
      </c>
      <c r="D10260" s="1" t="s">
        <v>29</v>
      </c>
      <c r="E10260" s="2">
        <v>42982</v>
      </c>
      <c r="F10260">
        <v>2</v>
      </c>
      <c r="G10260">
        <v>501.98</v>
      </c>
      <c r="H10260" s="1" t="s">
        <v>954</v>
      </c>
      <c r="I10260" s="1" t="s">
        <v>15</v>
      </c>
      <c r="J10260" s="1" t="s">
        <v>30</v>
      </c>
      <c r="K10260" s="1" t="s">
        <v>33</v>
      </c>
      <c r="L10260" t="s">
        <v>1978</v>
      </c>
    </row>
    <row r="10261" spans="1:12" x14ac:dyDescent="0.25">
      <c r="A10261">
        <v>1112</v>
      </c>
      <c r="B10261" s="1" t="s">
        <v>1416</v>
      </c>
      <c r="C10261" s="1" t="s">
        <v>1054</v>
      </c>
      <c r="D10261" s="1" t="s">
        <v>29</v>
      </c>
      <c r="E10261" s="2">
        <v>42983</v>
      </c>
      <c r="F10261">
        <v>2</v>
      </c>
      <c r="G10261">
        <v>2641.98</v>
      </c>
      <c r="H10261" s="1" t="s">
        <v>80</v>
      </c>
      <c r="I10261" s="1" t="s">
        <v>25</v>
      </c>
      <c r="J10261" s="1" t="s">
        <v>30</v>
      </c>
      <c r="K10261" s="1" t="s">
        <v>31</v>
      </c>
      <c r="L10261" t="s">
        <v>1976</v>
      </c>
    </row>
    <row r="10262" spans="1:12" x14ac:dyDescent="0.25">
      <c r="A10262">
        <v>1112</v>
      </c>
      <c r="B10262" s="1" t="s">
        <v>1416</v>
      </c>
      <c r="C10262" s="1" t="s">
        <v>1054</v>
      </c>
      <c r="D10262" s="1" t="s">
        <v>29</v>
      </c>
      <c r="E10262" s="2">
        <v>42983</v>
      </c>
      <c r="F10262">
        <v>2</v>
      </c>
      <c r="G10262">
        <v>2641.98</v>
      </c>
      <c r="H10262" s="1" t="s">
        <v>80</v>
      </c>
      <c r="I10262" s="1" t="s">
        <v>25</v>
      </c>
      <c r="J10262" s="1" t="s">
        <v>30</v>
      </c>
      <c r="K10262" s="1" t="s">
        <v>32</v>
      </c>
      <c r="L10262" t="s">
        <v>1976</v>
      </c>
    </row>
    <row r="10263" spans="1:12" x14ac:dyDescent="0.25">
      <c r="A10263">
        <v>1112</v>
      </c>
      <c r="B10263" s="1" t="s">
        <v>1416</v>
      </c>
      <c r="C10263" s="1" t="s">
        <v>1054</v>
      </c>
      <c r="D10263" s="1" t="s">
        <v>29</v>
      </c>
      <c r="E10263" s="2">
        <v>42983</v>
      </c>
      <c r="F10263">
        <v>2</v>
      </c>
      <c r="G10263">
        <v>2641.98</v>
      </c>
      <c r="H10263" s="1" t="s">
        <v>80</v>
      </c>
      <c r="I10263" s="1" t="s">
        <v>25</v>
      </c>
      <c r="J10263" s="1" t="s">
        <v>30</v>
      </c>
      <c r="K10263" s="1" t="s">
        <v>33</v>
      </c>
      <c r="L10263" t="s">
        <v>1976</v>
      </c>
    </row>
    <row r="10264" spans="1:12" x14ac:dyDescent="0.25">
      <c r="A10264">
        <v>1112</v>
      </c>
      <c r="B10264" s="1" t="s">
        <v>1416</v>
      </c>
      <c r="C10264" s="1" t="s">
        <v>1054</v>
      </c>
      <c r="D10264" s="1" t="s">
        <v>29</v>
      </c>
      <c r="E10264" s="2">
        <v>42983</v>
      </c>
      <c r="F10264">
        <v>2</v>
      </c>
      <c r="G10264">
        <v>833.98</v>
      </c>
      <c r="H10264" s="1" t="s">
        <v>927</v>
      </c>
      <c r="I10264" s="1" t="s">
        <v>15</v>
      </c>
      <c r="J10264" s="1" t="s">
        <v>30</v>
      </c>
      <c r="K10264" s="1" t="s">
        <v>31</v>
      </c>
      <c r="L10264" t="s">
        <v>1978</v>
      </c>
    </row>
    <row r="10265" spans="1:12" x14ac:dyDescent="0.25">
      <c r="A10265">
        <v>1112</v>
      </c>
      <c r="B10265" s="1" t="s">
        <v>1416</v>
      </c>
      <c r="C10265" s="1" t="s">
        <v>1054</v>
      </c>
      <c r="D10265" s="1" t="s">
        <v>29</v>
      </c>
      <c r="E10265" s="2">
        <v>42983</v>
      </c>
      <c r="F10265">
        <v>2</v>
      </c>
      <c r="G10265">
        <v>833.98</v>
      </c>
      <c r="H10265" s="1" t="s">
        <v>927</v>
      </c>
      <c r="I10265" s="1" t="s">
        <v>15</v>
      </c>
      <c r="J10265" s="1" t="s">
        <v>30</v>
      </c>
      <c r="K10265" s="1" t="s">
        <v>32</v>
      </c>
      <c r="L10265" t="s">
        <v>1978</v>
      </c>
    </row>
    <row r="10266" spans="1:12" x14ac:dyDescent="0.25">
      <c r="A10266">
        <v>1112</v>
      </c>
      <c r="B10266" s="1" t="s">
        <v>1416</v>
      </c>
      <c r="C10266" s="1" t="s">
        <v>1054</v>
      </c>
      <c r="D10266" s="1" t="s">
        <v>29</v>
      </c>
      <c r="E10266" s="2">
        <v>42983</v>
      </c>
      <c r="F10266">
        <v>2</v>
      </c>
      <c r="G10266">
        <v>833.98</v>
      </c>
      <c r="H10266" s="1" t="s">
        <v>927</v>
      </c>
      <c r="I10266" s="1" t="s">
        <v>15</v>
      </c>
      <c r="J10266" s="1" t="s">
        <v>30</v>
      </c>
      <c r="K10266" s="1" t="s">
        <v>33</v>
      </c>
      <c r="L10266" t="s">
        <v>1978</v>
      </c>
    </row>
    <row r="10267" spans="1:12" x14ac:dyDescent="0.25">
      <c r="A10267">
        <v>1112</v>
      </c>
      <c r="B10267" s="1" t="s">
        <v>1416</v>
      </c>
      <c r="C10267" s="1" t="s">
        <v>1054</v>
      </c>
      <c r="D10267" s="1" t="s">
        <v>29</v>
      </c>
      <c r="E10267" s="2">
        <v>42983</v>
      </c>
      <c r="F10267">
        <v>2</v>
      </c>
      <c r="G10267">
        <v>5999.98</v>
      </c>
      <c r="H10267" s="1" t="s">
        <v>48</v>
      </c>
      <c r="I10267" s="1" t="s">
        <v>49</v>
      </c>
      <c r="J10267" s="1" t="s">
        <v>30</v>
      </c>
      <c r="K10267" s="1" t="s">
        <v>31</v>
      </c>
      <c r="L10267" t="s">
        <v>1973</v>
      </c>
    </row>
    <row r="10268" spans="1:12" x14ac:dyDescent="0.25">
      <c r="A10268">
        <v>1112</v>
      </c>
      <c r="B10268" s="1" t="s">
        <v>1416</v>
      </c>
      <c r="C10268" s="1" t="s">
        <v>1054</v>
      </c>
      <c r="D10268" s="1" t="s">
        <v>29</v>
      </c>
      <c r="E10268" s="2">
        <v>42983</v>
      </c>
      <c r="F10268">
        <v>2</v>
      </c>
      <c r="G10268">
        <v>5999.98</v>
      </c>
      <c r="H10268" s="1" t="s">
        <v>48</v>
      </c>
      <c r="I10268" s="1" t="s">
        <v>49</v>
      </c>
      <c r="J10268" s="1" t="s">
        <v>30</v>
      </c>
      <c r="K10268" s="1" t="s">
        <v>32</v>
      </c>
      <c r="L10268" t="s">
        <v>1973</v>
      </c>
    </row>
    <row r="10269" spans="1:12" x14ac:dyDescent="0.25">
      <c r="A10269">
        <v>1112</v>
      </c>
      <c r="B10269" s="1" t="s">
        <v>1416</v>
      </c>
      <c r="C10269" s="1" t="s">
        <v>1054</v>
      </c>
      <c r="D10269" s="1" t="s">
        <v>29</v>
      </c>
      <c r="E10269" s="2">
        <v>42983</v>
      </c>
      <c r="F10269">
        <v>2</v>
      </c>
      <c r="G10269">
        <v>5999.98</v>
      </c>
      <c r="H10269" s="1" t="s">
        <v>48</v>
      </c>
      <c r="I10269" s="1" t="s">
        <v>49</v>
      </c>
      <c r="J10269" s="1" t="s">
        <v>30</v>
      </c>
      <c r="K10269" s="1" t="s">
        <v>33</v>
      </c>
      <c r="L10269" t="s">
        <v>1973</v>
      </c>
    </row>
    <row r="10270" spans="1:12" x14ac:dyDescent="0.25">
      <c r="A10270">
        <v>1112</v>
      </c>
      <c r="B10270" s="1" t="s">
        <v>1416</v>
      </c>
      <c r="C10270" s="1" t="s">
        <v>1054</v>
      </c>
      <c r="D10270" s="1" t="s">
        <v>29</v>
      </c>
      <c r="E10270" s="2">
        <v>42983</v>
      </c>
      <c r="F10270">
        <v>1</v>
      </c>
      <c r="G10270">
        <v>2299.9899999999998</v>
      </c>
      <c r="H10270" s="1" t="s">
        <v>882</v>
      </c>
      <c r="I10270" s="1" t="s">
        <v>25</v>
      </c>
      <c r="J10270" s="1" t="s">
        <v>30</v>
      </c>
      <c r="K10270" s="1" t="s">
        <v>31</v>
      </c>
      <c r="L10270" t="s">
        <v>1973</v>
      </c>
    </row>
    <row r="10271" spans="1:12" x14ac:dyDescent="0.25">
      <c r="A10271">
        <v>1112</v>
      </c>
      <c r="B10271" s="1" t="s">
        <v>1416</v>
      </c>
      <c r="C10271" s="1" t="s">
        <v>1054</v>
      </c>
      <c r="D10271" s="1" t="s">
        <v>29</v>
      </c>
      <c r="E10271" s="2">
        <v>42983</v>
      </c>
      <c r="F10271">
        <v>1</v>
      </c>
      <c r="G10271">
        <v>2299.9899999999998</v>
      </c>
      <c r="H10271" s="1" t="s">
        <v>882</v>
      </c>
      <c r="I10271" s="1" t="s">
        <v>25</v>
      </c>
      <c r="J10271" s="1" t="s">
        <v>30</v>
      </c>
      <c r="K10271" s="1" t="s">
        <v>32</v>
      </c>
      <c r="L10271" t="s">
        <v>1973</v>
      </c>
    </row>
    <row r="10272" spans="1:12" x14ac:dyDescent="0.25">
      <c r="A10272">
        <v>1112</v>
      </c>
      <c r="B10272" s="1" t="s">
        <v>1416</v>
      </c>
      <c r="C10272" s="1" t="s">
        <v>1054</v>
      </c>
      <c r="D10272" s="1" t="s">
        <v>29</v>
      </c>
      <c r="E10272" s="2">
        <v>42983</v>
      </c>
      <c r="F10272">
        <v>1</v>
      </c>
      <c r="G10272">
        <v>2299.9899999999998</v>
      </c>
      <c r="H10272" s="1" t="s">
        <v>882</v>
      </c>
      <c r="I10272" s="1" t="s">
        <v>25</v>
      </c>
      <c r="J10272" s="1" t="s">
        <v>30</v>
      </c>
      <c r="K10272" s="1" t="s">
        <v>33</v>
      </c>
      <c r="L10272" t="s">
        <v>1973</v>
      </c>
    </row>
    <row r="10273" spans="1:12" x14ac:dyDescent="0.25">
      <c r="A10273">
        <v>1112</v>
      </c>
      <c r="B10273" s="1" t="s">
        <v>1416</v>
      </c>
      <c r="C10273" s="1" t="s">
        <v>1054</v>
      </c>
      <c r="D10273" s="1" t="s">
        <v>29</v>
      </c>
      <c r="E10273" s="2">
        <v>42983</v>
      </c>
      <c r="F10273">
        <v>2</v>
      </c>
      <c r="G10273">
        <v>379.98</v>
      </c>
      <c r="H10273" s="1" t="s">
        <v>1123</v>
      </c>
      <c r="I10273" s="1" t="s">
        <v>56</v>
      </c>
      <c r="J10273" s="1" t="s">
        <v>30</v>
      </c>
      <c r="K10273" s="1" t="s">
        <v>31</v>
      </c>
      <c r="L10273" t="s">
        <v>1973</v>
      </c>
    </row>
    <row r="10274" spans="1:12" x14ac:dyDescent="0.25">
      <c r="A10274">
        <v>1112</v>
      </c>
      <c r="B10274" s="1" t="s">
        <v>1416</v>
      </c>
      <c r="C10274" s="1" t="s">
        <v>1054</v>
      </c>
      <c r="D10274" s="1" t="s">
        <v>29</v>
      </c>
      <c r="E10274" s="2">
        <v>42983</v>
      </c>
      <c r="F10274">
        <v>2</v>
      </c>
      <c r="G10274">
        <v>379.98</v>
      </c>
      <c r="H10274" s="1" t="s">
        <v>1123</v>
      </c>
      <c r="I10274" s="1" t="s">
        <v>56</v>
      </c>
      <c r="J10274" s="1" t="s">
        <v>30</v>
      </c>
      <c r="K10274" s="1" t="s">
        <v>32</v>
      </c>
      <c r="L10274" t="s">
        <v>1973</v>
      </c>
    </row>
    <row r="10275" spans="1:12" x14ac:dyDescent="0.25">
      <c r="A10275">
        <v>1112</v>
      </c>
      <c r="B10275" s="1" t="s">
        <v>1416</v>
      </c>
      <c r="C10275" s="1" t="s">
        <v>1054</v>
      </c>
      <c r="D10275" s="1" t="s">
        <v>29</v>
      </c>
      <c r="E10275" s="2">
        <v>42983</v>
      </c>
      <c r="F10275">
        <v>2</v>
      </c>
      <c r="G10275">
        <v>379.98</v>
      </c>
      <c r="H10275" s="1" t="s">
        <v>1123</v>
      </c>
      <c r="I10275" s="1" t="s">
        <v>56</v>
      </c>
      <c r="J10275" s="1" t="s">
        <v>30</v>
      </c>
      <c r="K10275" s="1" t="s">
        <v>33</v>
      </c>
      <c r="L10275" t="s">
        <v>1973</v>
      </c>
    </row>
    <row r="10276" spans="1:12" x14ac:dyDescent="0.25">
      <c r="A10276">
        <v>1113</v>
      </c>
      <c r="B10276" s="1" t="s">
        <v>1417</v>
      </c>
      <c r="C10276" s="1" t="s">
        <v>468</v>
      </c>
      <c r="D10276" s="1" t="s">
        <v>29</v>
      </c>
      <c r="E10276" s="2">
        <v>42984</v>
      </c>
      <c r="F10276">
        <v>1</v>
      </c>
      <c r="G10276">
        <v>449.99</v>
      </c>
      <c r="H10276" s="1" t="s">
        <v>858</v>
      </c>
      <c r="I10276" s="1" t="s">
        <v>42</v>
      </c>
      <c r="J10276" s="1" t="s">
        <v>30</v>
      </c>
      <c r="K10276" s="1" t="s">
        <v>31</v>
      </c>
      <c r="L10276" t="s">
        <v>1978</v>
      </c>
    </row>
    <row r="10277" spans="1:12" x14ac:dyDescent="0.25">
      <c r="A10277">
        <v>1113</v>
      </c>
      <c r="B10277" s="1" t="s">
        <v>1417</v>
      </c>
      <c r="C10277" s="1" t="s">
        <v>468</v>
      </c>
      <c r="D10277" s="1" t="s">
        <v>29</v>
      </c>
      <c r="E10277" s="2">
        <v>42984</v>
      </c>
      <c r="F10277">
        <v>1</v>
      </c>
      <c r="G10277">
        <v>449.99</v>
      </c>
      <c r="H10277" s="1" t="s">
        <v>858</v>
      </c>
      <c r="I10277" s="1" t="s">
        <v>42</v>
      </c>
      <c r="J10277" s="1" t="s">
        <v>30</v>
      </c>
      <c r="K10277" s="1" t="s">
        <v>32</v>
      </c>
      <c r="L10277" t="s">
        <v>1978</v>
      </c>
    </row>
    <row r="10278" spans="1:12" x14ac:dyDescent="0.25">
      <c r="A10278">
        <v>1113</v>
      </c>
      <c r="B10278" s="1" t="s">
        <v>1417</v>
      </c>
      <c r="C10278" s="1" t="s">
        <v>468</v>
      </c>
      <c r="D10278" s="1" t="s">
        <v>29</v>
      </c>
      <c r="E10278" s="2">
        <v>42984</v>
      </c>
      <c r="F10278">
        <v>1</v>
      </c>
      <c r="G10278">
        <v>449.99</v>
      </c>
      <c r="H10278" s="1" t="s">
        <v>858</v>
      </c>
      <c r="I10278" s="1" t="s">
        <v>42</v>
      </c>
      <c r="J10278" s="1" t="s">
        <v>30</v>
      </c>
      <c r="K10278" s="1" t="s">
        <v>33</v>
      </c>
      <c r="L10278" t="s">
        <v>1978</v>
      </c>
    </row>
    <row r="10279" spans="1:12" x14ac:dyDescent="0.25">
      <c r="A10279">
        <v>1114</v>
      </c>
      <c r="B10279" s="1" t="s">
        <v>1418</v>
      </c>
      <c r="C10279" s="1" t="s">
        <v>217</v>
      </c>
      <c r="D10279" s="1" t="s">
        <v>29</v>
      </c>
      <c r="E10279" s="2">
        <v>42984</v>
      </c>
      <c r="F10279">
        <v>1</v>
      </c>
      <c r="G10279">
        <v>875.99</v>
      </c>
      <c r="H10279" s="1" t="s">
        <v>910</v>
      </c>
      <c r="I10279" s="1" t="s">
        <v>862</v>
      </c>
      <c r="J10279" s="1" t="s">
        <v>30</v>
      </c>
      <c r="K10279" s="1" t="s">
        <v>31</v>
      </c>
      <c r="L10279" t="s">
        <v>1972</v>
      </c>
    </row>
    <row r="10280" spans="1:12" x14ac:dyDescent="0.25">
      <c r="A10280">
        <v>1114</v>
      </c>
      <c r="B10280" s="1" t="s">
        <v>1418</v>
      </c>
      <c r="C10280" s="1" t="s">
        <v>217</v>
      </c>
      <c r="D10280" s="1" t="s">
        <v>29</v>
      </c>
      <c r="E10280" s="2">
        <v>42984</v>
      </c>
      <c r="F10280">
        <v>1</v>
      </c>
      <c r="G10280">
        <v>875.99</v>
      </c>
      <c r="H10280" s="1" t="s">
        <v>910</v>
      </c>
      <c r="I10280" s="1" t="s">
        <v>862</v>
      </c>
      <c r="J10280" s="1" t="s">
        <v>30</v>
      </c>
      <c r="K10280" s="1" t="s">
        <v>32</v>
      </c>
      <c r="L10280" t="s">
        <v>1972</v>
      </c>
    </row>
    <row r="10281" spans="1:12" x14ac:dyDescent="0.25">
      <c r="A10281">
        <v>1114</v>
      </c>
      <c r="B10281" s="1" t="s">
        <v>1418</v>
      </c>
      <c r="C10281" s="1" t="s">
        <v>217</v>
      </c>
      <c r="D10281" s="1" t="s">
        <v>29</v>
      </c>
      <c r="E10281" s="2">
        <v>42984</v>
      </c>
      <c r="F10281">
        <v>1</v>
      </c>
      <c r="G10281">
        <v>875.99</v>
      </c>
      <c r="H10281" s="1" t="s">
        <v>910</v>
      </c>
      <c r="I10281" s="1" t="s">
        <v>862</v>
      </c>
      <c r="J10281" s="1" t="s">
        <v>30</v>
      </c>
      <c r="K10281" s="1" t="s">
        <v>33</v>
      </c>
      <c r="L10281" t="s">
        <v>1972</v>
      </c>
    </row>
    <row r="10282" spans="1:12" x14ac:dyDescent="0.25">
      <c r="A10282">
        <v>1115</v>
      </c>
      <c r="B10282" s="1" t="s">
        <v>1419</v>
      </c>
      <c r="C10282" s="1" t="s">
        <v>188</v>
      </c>
      <c r="D10282" s="1" t="s">
        <v>29</v>
      </c>
      <c r="E10282" s="2">
        <v>42985</v>
      </c>
      <c r="F10282">
        <v>2</v>
      </c>
      <c r="G10282">
        <v>699.98</v>
      </c>
      <c r="H10282" s="1" t="s">
        <v>889</v>
      </c>
      <c r="I10282" s="1" t="s">
        <v>56</v>
      </c>
      <c r="J10282" s="1" t="s">
        <v>30</v>
      </c>
      <c r="K10282" s="1" t="s">
        <v>31</v>
      </c>
      <c r="L10282" t="s">
        <v>1971</v>
      </c>
    </row>
    <row r="10283" spans="1:12" x14ac:dyDescent="0.25">
      <c r="A10283">
        <v>1115</v>
      </c>
      <c r="B10283" s="1" t="s">
        <v>1419</v>
      </c>
      <c r="C10283" s="1" t="s">
        <v>188</v>
      </c>
      <c r="D10283" s="1" t="s">
        <v>29</v>
      </c>
      <c r="E10283" s="2">
        <v>42985</v>
      </c>
      <c r="F10283">
        <v>2</v>
      </c>
      <c r="G10283">
        <v>699.98</v>
      </c>
      <c r="H10283" s="1" t="s">
        <v>889</v>
      </c>
      <c r="I10283" s="1" t="s">
        <v>56</v>
      </c>
      <c r="J10283" s="1" t="s">
        <v>30</v>
      </c>
      <c r="K10283" s="1" t="s">
        <v>32</v>
      </c>
      <c r="L10283" t="s">
        <v>1971</v>
      </c>
    </row>
    <row r="10284" spans="1:12" x14ac:dyDescent="0.25">
      <c r="A10284">
        <v>1115</v>
      </c>
      <c r="B10284" s="1" t="s">
        <v>1419</v>
      </c>
      <c r="C10284" s="1" t="s">
        <v>188</v>
      </c>
      <c r="D10284" s="1" t="s">
        <v>29</v>
      </c>
      <c r="E10284" s="2">
        <v>42985</v>
      </c>
      <c r="F10284">
        <v>2</v>
      </c>
      <c r="G10284">
        <v>699.98</v>
      </c>
      <c r="H10284" s="1" t="s">
        <v>889</v>
      </c>
      <c r="I10284" s="1" t="s">
        <v>56</v>
      </c>
      <c r="J10284" s="1" t="s">
        <v>30</v>
      </c>
      <c r="K10284" s="1" t="s">
        <v>33</v>
      </c>
      <c r="L10284" t="s">
        <v>1971</v>
      </c>
    </row>
    <row r="10285" spans="1:12" x14ac:dyDescent="0.25">
      <c r="A10285">
        <v>1115</v>
      </c>
      <c r="B10285" s="1" t="s">
        <v>1419</v>
      </c>
      <c r="C10285" s="1" t="s">
        <v>188</v>
      </c>
      <c r="D10285" s="1" t="s">
        <v>29</v>
      </c>
      <c r="E10285" s="2">
        <v>42985</v>
      </c>
      <c r="F10285">
        <v>2</v>
      </c>
      <c r="G10285">
        <v>6999.98</v>
      </c>
      <c r="H10285" s="1" t="s">
        <v>913</v>
      </c>
      <c r="I10285" s="1" t="s">
        <v>862</v>
      </c>
      <c r="J10285" s="1" t="s">
        <v>30</v>
      </c>
      <c r="K10285" s="1" t="s">
        <v>31</v>
      </c>
      <c r="L10285" t="s">
        <v>1973</v>
      </c>
    </row>
    <row r="10286" spans="1:12" x14ac:dyDescent="0.25">
      <c r="A10286">
        <v>1115</v>
      </c>
      <c r="B10286" s="1" t="s">
        <v>1419</v>
      </c>
      <c r="C10286" s="1" t="s">
        <v>188</v>
      </c>
      <c r="D10286" s="1" t="s">
        <v>29</v>
      </c>
      <c r="E10286" s="2">
        <v>42985</v>
      </c>
      <c r="F10286">
        <v>2</v>
      </c>
      <c r="G10286">
        <v>6999.98</v>
      </c>
      <c r="H10286" s="1" t="s">
        <v>913</v>
      </c>
      <c r="I10286" s="1" t="s">
        <v>862</v>
      </c>
      <c r="J10286" s="1" t="s">
        <v>30</v>
      </c>
      <c r="K10286" s="1" t="s">
        <v>32</v>
      </c>
      <c r="L10286" t="s">
        <v>1973</v>
      </c>
    </row>
    <row r="10287" spans="1:12" x14ac:dyDescent="0.25">
      <c r="A10287">
        <v>1115</v>
      </c>
      <c r="B10287" s="1" t="s">
        <v>1419</v>
      </c>
      <c r="C10287" s="1" t="s">
        <v>188</v>
      </c>
      <c r="D10287" s="1" t="s">
        <v>29</v>
      </c>
      <c r="E10287" s="2">
        <v>42985</v>
      </c>
      <c r="F10287">
        <v>2</v>
      </c>
      <c r="G10287">
        <v>6999.98</v>
      </c>
      <c r="H10287" s="1" t="s">
        <v>913</v>
      </c>
      <c r="I10287" s="1" t="s">
        <v>862</v>
      </c>
      <c r="J10287" s="1" t="s">
        <v>30</v>
      </c>
      <c r="K10287" s="1" t="s">
        <v>33</v>
      </c>
      <c r="L10287" t="s">
        <v>1973</v>
      </c>
    </row>
    <row r="10288" spans="1:12" x14ac:dyDescent="0.25">
      <c r="A10288">
        <v>1115</v>
      </c>
      <c r="B10288" s="1" t="s">
        <v>1419</v>
      </c>
      <c r="C10288" s="1" t="s">
        <v>188</v>
      </c>
      <c r="D10288" s="1" t="s">
        <v>29</v>
      </c>
      <c r="E10288" s="2">
        <v>42985</v>
      </c>
      <c r="F10288">
        <v>2</v>
      </c>
      <c r="G10288">
        <v>699.98</v>
      </c>
      <c r="H10288" s="1" t="s">
        <v>962</v>
      </c>
      <c r="I10288" s="1" t="s">
        <v>56</v>
      </c>
      <c r="J10288" s="1" t="s">
        <v>30</v>
      </c>
      <c r="K10288" s="1" t="s">
        <v>31</v>
      </c>
      <c r="L10288" t="s">
        <v>1973</v>
      </c>
    </row>
    <row r="10289" spans="1:12" x14ac:dyDescent="0.25">
      <c r="A10289">
        <v>1115</v>
      </c>
      <c r="B10289" s="1" t="s">
        <v>1419</v>
      </c>
      <c r="C10289" s="1" t="s">
        <v>188</v>
      </c>
      <c r="D10289" s="1" t="s">
        <v>29</v>
      </c>
      <c r="E10289" s="2">
        <v>42985</v>
      </c>
      <c r="F10289">
        <v>2</v>
      </c>
      <c r="G10289">
        <v>699.98</v>
      </c>
      <c r="H10289" s="1" t="s">
        <v>962</v>
      </c>
      <c r="I10289" s="1" t="s">
        <v>56</v>
      </c>
      <c r="J10289" s="1" t="s">
        <v>30</v>
      </c>
      <c r="K10289" s="1" t="s">
        <v>32</v>
      </c>
      <c r="L10289" t="s">
        <v>1973</v>
      </c>
    </row>
    <row r="10290" spans="1:12" x14ac:dyDescent="0.25">
      <c r="A10290">
        <v>1115</v>
      </c>
      <c r="B10290" s="1" t="s">
        <v>1419</v>
      </c>
      <c r="C10290" s="1" t="s">
        <v>188</v>
      </c>
      <c r="D10290" s="1" t="s">
        <v>29</v>
      </c>
      <c r="E10290" s="2">
        <v>42985</v>
      </c>
      <c r="F10290">
        <v>2</v>
      </c>
      <c r="G10290">
        <v>699.98</v>
      </c>
      <c r="H10290" s="1" t="s">
        <v>962</v>
      </c>
      <c r="I10290" s="1" t="s">
        <v>56</v>
      </c>
      <c r="J10290" s="1" t="s">
        <v>30</v>
      </c>
      <c r="K10290" s="1" t="s">
        <v>33</v>
      </c>
      <c r="L10290" t="s">
        <v>1973</v>
      </c>
    </row>
    <row r="10291" spans="1:12" x14ac:dyDescent="0.25">
      <c r="A10291">
        <v>1115</v>
      </c>
      <c r="B10291" s="1" t="s">
        <v>1419</v>
      </c>
      <c r="C10291" s="1" t="s">
        <v>188</v>
      </c>
      <c r="D10291" s="1" t="s">
        <v>29</v>
      </c>
      <c r="E10291" s="2">
        <v>42985</v>
      </c>
      <c r="F10291">
        <v>2</v>
      </c>
      <c r="G10291">
        <v>11999.98</v>
      </c>
      <c r="H10291" s="1" t="s">
        <v>931</v>
      </c>
      <c r="I10291" s="1" t="s">
        <v>862</v>
      </c>
      <c r="J10291" s="1" t="s">
        <v>30</v>
      </c>
      <c r="K10291" s="1" t="s">
        <v>31</v>
      </c>
      <c r="L10291" t="s">
        <v>1973</v>
      </c>
    </row>
    <row r="10292" spans="1:12" x14ac:dyDescent="0.25">
      <c r="A10292">
        <v>1115</v>
      </c>
      <c r="B10292" s="1" t="s">
        <v>1419</v>
      </c>
      <c r="C10292" s="1" t="s">
        <v>188</v>
      </c>
      <c r="D10292" s="1" t="s">
        <v>29</v>
      </c>
      <c r="E10292" s="2">
        <v>42985</v>
      </c>
      <c r="F10292">
        <v>2</v>
      </c>
      <c r="G10292">
        <v>11999.98</v>
      </c>
      <c r="H10292" s="1" t="s">
        <v>931</v>
      </c>
      <c r="I10292" s="1" t="s">
        <v>862</v>
      </c>
      <c r="J10292" s="1" t="s">
        <v>30</v>
      </c>
      <c r="K10292" s="1" t="s">
        <v>32</v>
      </c>
      <c r="L10292" t="s">
        <v>1973</v>
      </c>
    </row>
    <row r="10293" spans="1:12" x14ac:dyDescent="0.25">
      <c r="A10293">
        <v>1115</v>
      </c>
      <c r="B10293" s="1" t="s">
        <v>1419</v>
      </c>
      <c r="C10293" s="1" t="s">
        <v>188</v>
      </c>
      <c r="D10293" s="1" t="s">
        <v>29</v>
      </c>
      <c r="E10293" s="2">
        <v>42985</v>
      </c>
      <c r="F10293">
        <v>2</v>
      </c>
      <c r="G10293">
        <v>11999.98</v>
      </c>
      <c r="H10293" s="1" t="s">
        <v>931</v>
      </c>
      <c r="I10293" s="1" t="s">
        <v>862</v>
      </c>
      <c r="J10293" s="1" t="s">
        <v>30</v>
      </c>
      <c r="K10293" s="1" t="s">
        <v>33</v>
      </c>
      <c r="L10293" t="s">
        <v>1973</v>
      </c>
    </row>
    <row r="10294" spans="1:12" x14ac:dyDescent="0.25">
      <c r="A10294">
        <v>1116</v>
      </c>
      <c r="B10294" s="1" t="s">
        <v>1420</v>
      </c>
      <c r="C10294" s="1" t="s">
        <v>254</v>
      </c>
      <c r="D10294" s="1" t="s">
        <v>29</v>
      </c>
      <c r="E10294" s="2">
        <v>42986</v>
      </c>
      <c r="F10294">
        <v>2</v>
      </c>
      <c r="G10294">
        <v>3361.98</v>
      </c>
      <c r="H10294" s="1" t="s">
        <v>66</v>
      </c>
      <c r="I10294" s="1" t="s">
        <v>23</v>
      </c>
      <c r="J10294" s="1" t="s">
        <v>30</v>
      </c>
      <c r="K10294" s="1" t="s">
        <v>31</v>
      </c>
      <c r="L10294" t="s">
        <v>1972</v>
      </c>
    </row>
    <row r="10295" spans="1:12" x14ac:dyDescent="0.25">
      <c r="A10295">
        <v>1116</v>
      </c>
      <c r="B10295" s="1" t="s">
        <v>1420</v>
      </c>
      <c r="C10295" s="1" t="s">
        <v>254</v>
      </c>
      <c r="D10295" s="1" t="s">
        <v>29</v>
      </c>
      <c r="E10295" s="2">
        <v>42986</v>
      </c>
      <c r="F10295">
        <v>2</v>
      </c>
      <c r="G10295">
        <v>3361.98</v>
      </c>
      <c r="H10295" s="1" t="s">
        <v>66</v>
      </c>
      <c r="I10295" s="1" t="s">
        <v>23</v>
      </c>
      <c r="J10295" s="1" t="s">
        <v>30</v>
      </c>
      <c r="K10295" s="1" t="s">
        <v>32</v>
      </c>
      <c r="L10295" t="s">
        <v>1972</v>
      </c>
    </row>
    <row r="10296" spans="1:12" x14ac:dyDescent="0.25">
      <c r="A10296">
        <v>1116</v>
      </c>
      <c r="B10296" s="1" t="s">
        <v>1420</v>
      </c>
      <c r="C10296" s="1" t="s">
        <v>254</v>
      </c>
      <c r="D10296" s="1" t="s">
        <v>29</v>
      </c>
      <c r="E10296" s="2">
        <v>42986</v>
      </c>
      <c r="F10296">
        <v>2</v>
      </c>
      <c r="G10296">
        <v>3361.98</v>
      </c>
      <c r="H10296" s="1" t="s">
        <v>66</v>
      </c>
      <c r="I10296" s="1" t="s">
        <v>23</v>
      </c>
      <c r="J10296" s="1" t="s">
        <v>30</v>
      </c>
      <c r="K10296" s="1" t="s">
        <v>33</v>
      </c>
      <c r="L10296" t="s">
        <v>1972</v>
      </c>
    </row>
    <row r="10297" spans="1:12" x14ac:dyDescent="0.25">
      <c r="A10297">
        <v>1117</v>
      </c>
      <c r="B10297" s="1" t="s">
        <v>1421</v>
      </c>
      <c r="C10297" s="1" t="s">
        <v>28</v>
      </c>
      <c r="D10297" s="1" t="s">
        <v>29</v>
      </c>
      <c r="E10297" s="2">
        <v>42986</v>
      </c>
      <c r="F10297">
        <v>2</v>
      </c>
      <c r="G10297">
        <v>759.98</v>
      </c>
      <c r="H10297" s="1" t="s">
        <v>964</v>
      </c>
      <c r="I10297" s="1" t="s">
        <v>25</v>
      </c>
      <c r="J10297" s="1" t="s">
        <v>30</v>
      </c>
      <c r="K10297" s="1" t="s">
        <v>31</v>
      </c>
      <c r="L10297" t="s">
        <v>1977</v>
      </c>
    </row>
    <row r="10298" spans="1:12" x14ac:dyDescent="0.25">
      <c r="A10298">
        <v>1117</v>
      </c>
      <c r="B10298" s="1" t="s">
        <v>1421</v>
      </c>
      <c r="C10298" s="1" t="s">
        <v>28</v>
      </c>
      <c r="D10298" s="1" t="s">
        <v>29</v>
      </c>
      <c r="E10298" s="2">
        <v>42986</v>
      </c>
      <c r="F10298">
        <v>2</v>
      </c>
      <c r="G10298">
        <v>759.98</v>
      </c>
      <c r="H10298" s="1" t="s">
        <v>964</v>
      </c>
      <c r="I10298" s="1" t="s">
        <v>25</v>
      </c>
      <c r="J10298" s="1" t="s">
        <v>30</v>
      </c>
      <c r="K10298" s="1" t="s">
        <v>32</v>
      </c>
      <c r="L10298" t="s">
        <v>1977</v>
      </c>
    </row>
    <row r="10299" spans="1:12" x14ac:dyDescent="0.25">
      <c r="A10299">
        <v>1117</v>
      </c>
      <c r="B10299" s="1" t="s">
        <v>1421</v>
      </c>
      <c r="C10299" s="1" t="s">
        <v>28</v>
      </c>
      <c r="D10299" s="1" t="s">
        <v>29</v>
      </c>
      <c r="E10299" s="2">
        <v>42986</v>
      </c>
      <c r="F10299">
        <v>2</v>
      </c>
      <c r="G10299">
        <v>759.98</v>
      </c>
      <c r="H10299" s="1" t="s">
        <v>964</v>
      </c>
      <c r="I10299" s="1" t="s">
        <v>25</v>
      </c>
      <c r="J10299" s="1" t="s">
        <v>30</v>
      </c>
      <c r="K10299" s="1" t="s">
        <v>33</v>
      </c>
      <c r="L10299" t="s">
        <v>1977</v>
      </c>
    </row>
    <row r="10300" spans="1:12" x14ac:dyDescent="0.25">
      <c r="A10300">
        <v>1117</v>
      </c>
      <c r="B10300" s="1" t="s">
        <v>1421</v>
      </c>
      <c r="C10300" s="1" t="s">
        <v>28</v>
      </c>
      <c r="D10300" s="1" t="s">
        <v>29</v>
      </c>
      <c r="E10300" s="2">
        <v>42986</v>
      </c>
      <c r="F10300">
        <v>1</v>
      </c>
      <c r="G10300">
        <v>349.99</v>
      </c>
      <c r="H10300" s="1" t="s">
        <v>962</v>
      </c>
      <c r="I10300" s="1" t="s">
        <v>56</v>
      </c>
      <c r="J10300" s="1" t="s">
        <v>30</v>
      </c>
      <c r="K10300" s="1" t="s">
        <v>31</v>
      </c>
      <c r="L10300" t="s">
        <v>1973</v>
      </c>
    </row>
    <row r="10301" spans="1:12" x14ac:dyDescent="0.25">
      <c r="A10301">
        <v>1117</v>
      </c>
      <c r="B10301" s="1" t="s">
        <v>1421</v>
      </c>
      <c r="C10301" s="1" t="s">
        <v>28</v>
      </c>
      <c r="D10301" s="1" t="s">
        <v>29</v>
      </c>
      <c r="E10301" s="2">
        <v>42986</v>
      </c>
      <c r="F10301">
        <v>1</v>
      </c>
      <c r="G10301">
        <v>349.99</v>
      </c>
      <c r="H10301" s="1" t="s">
        <v>962</v>
      </c>
      <c r="I10301" s="1" t="s">
        <v>56</v>
      </c>
      <c r="J10301" s="1" t="s">
        <v>30</v>
      </c>
      <c r="K10301" s="1" t="s">
        <v>32</v>
      </c>
      <c r="L10301" t="s">
        <v>1973</v>
      </c>
    </row>
    <row r="10302" spans="1:12" x14ac:dyDescent="0.25">
      <c r="A10302">
        <v>1117</v>
      </c>
      <c r="B10302" s="1" t="s">
        <v>1421</v>
      </c>
      <c r="C10302" s="1" t="s">
        <v>28</v>
      </c>
      <c r="D10302" s="1" t="s">
        <v>29</v>
      </c>
      <c r="E10302" s="2">
        <v>42986</v>
      </c>
      <c r="F10302">
        <v>1</v>
      </c>
      <c r="G10302">
        <v>349.99</v>
      </c>
      <c r="H10302" s="1" t="s">
        <v>962</v>
      </c>
      <c r="I10302" s="1" t="s">
        <v>56</v>
      </c>
      <c r="J10302" s="1" t="s">
        <v>30</v>
      </c>
      <c r="K10302" s="1" t="s">
        <v>33</v>
      </c>
      <c r="L10302" t="s">
        <v>1973</v>
      </c>
    </row>
    <row r="10303" spans="1:12" x14ac:dyDescent="0.25">
      <c r="A10303">
        <v>1117</v>
      </c>
      <c r="B10303" s="1" t="s">
        <v>1421</v>
      </c>
      <c r="C10303" s="1" t="s">
        <v>28</v>
      </c>
      <c r="D10303" s="1" t="s">
        <v>29</v>
      </c>
      <c r="E10303" s="2">
        <v>42986</v>
      </c>
      <c r="F10303">
        <v>2</v>
      </c>
      <c r="G10303">
        <v>12999.98</v>
      </c>
      <c r="H10303" s="1" t="s">
        <v>952</v>
      </c>
      <c r="I10303" s="1" t="s">
        <v>862</v>
      </c>
      <c r="J10303" s="1" t="s">
        <v>30</v>
      </c>
      <c r="K10303" s="1" t="s">
        <v>31</v>
      </c>
      <c r="L10303" t="s">
        <v>1973</v>
      </c>
    </row>
    <row r="10304" spans="1:12" x14ac:dyDescent="0.25">
      <c r="A10304">
        <v>1117</v>
      </c>
      <c r="B10304" s="1" t="s">
        <v>1421</v>
      </c>
      <c r="C10304" s="1" t="s">
        <v>28</v>
      </c>
      <c r="D10304" s="1" t="s">
        <v>29</v>
      </c>
      <c r="E10304" s="2">
        <v>42986</v>
      </c>
      <c r="F10304">
        <v>2</v>
      </c>
      <c r="G10304">
        <v>12999.98</v>
      </c>
      <c r="H10304" s="1" t="s">
        <v>952</v>
      </c>
      <c r="I10304" s="1" t="s">
        <v>862</v>
      </c>
      <c r="J10304" s="1" t="s">
        <v>30</v>
      </c>
      <c r="K10304" s="1" t="s">
        <v>32</v>
      </c>
      <c r="L10304" t="s">
        <v>1973</v>
      </c>
    </row>
    <row r="10305" spans="1:12" x14ac:dyDescent="0.25">
      <c r="A10305">
        <v>1117</v>
      </c>
      <c r="B10305" s="1" t="s">
        <v>1421</v>
      </c>
      <c r="C10305" s="1" t="s">
        <v>28</v>
      </c>
      <c r="D10305" s="1" t="s">
        <v>29</v>
      </c>
      <c r="E10305" s="2">
        <v>42986</v>
      </c>
      <c r="F10305">
        <v>2</v>
      </c>
      <c r="G10305">
        <v>12999.98</v>
      </c>
      <c r="H10305" s="1" t="s">
        <v>952</v>
      </c>
      <c r="I10305" s="1" t="s">
        <v>862</v>
      </c>
      <c r="J10305" s="1" t="s">
        <v>30</v>
      </c>
      <c r="K10305" s="1" t="s">
        <v>33</v>
      </c>
      <c r="L10305" t="s">
        <v>1973</v>
      </c>
    </row>
    <row r="10306" spans="1:12" x14ac:dyDescent="0.25">
      <c r="A10306">
        <v>1118</v>
      </c>
      <c r="B10306" s="1" t="s">
        <v>1422</v>
      </c>
      <c r="C10306" s="1" t="s">
        <v>188</v>
      </c>
      <c r="D10306" s="1" t="s">
        <v>29</v>
      </c>
      <c r="E10306" s="2">
        <v>42986</v>
      </c>
      <c r="F10306">
        <v>2</v>
      </c>
      <c r="G10306">
        <v>5399.98</v>
      </c>
      <c r="H10306" s="1" t="s">
        <v>923</v>
      </c>
      <c r="I10306" s="1" t="s">
        <v>862</v>
      </c>
      <c r="J10306" s="1" t="s">
        <v>30</v>
      </c>
      <c r="K10306" s="1" t="s">
        <v>31</v>
      </c>
      <c r="L10306" t="s">
        <v>1973</v>
      </c>
    </row>
    <row r="10307" spans="1:12" x14ac:dyDescent="0.25">
      <c r="A10307">
        <v>1118</v>
      </c>
      <c r="B10307" s="1" t="s">
        <v>1422</v>
      </c>
      <c r="C10307" s="1" t="s">
        <v>188</v>
      </c>
      <c r="D10307" s="1" t="s">
        <v>29</v>
      </c>
      <c r="E10307" s="2">
        <v>42986</v>
      </c>
      <c r="F10307">
        <v>2</v>
      </c>
      <c r="G10307">
        <v>5399.98</v>
      </c>
      <c r="H10307" s="1" t="s">
        <v>923</v>
      </c>
      <c r="I10307" s="1" t="s">
        <v>862</v>
      </c>
      <c r="J10307" s="1" t="s">
        <v>30</v>
      </c>
      <c r="K10307" s="1" t="s">
        <v>32</v>
      </c>
      <c r="L10307" t="s">
        <v>1973</v>
      </c>
    </row>
    <row r="10308" spans="1:12" x14ac:dyDescent="0.25">
      <c r="A10308">
        <v>1118</v>
      </c>
      <c r="B10308" s="1" t="s">
        <v>1422</v>
      </c>
      <c r="C10308" s="1" t="s">
        <v>188</v>
      </c>
      <c r="D10308" s="1" t="s">
        <v>29</v>
      </c>
      <c r="E10308" s="2">
        <v>42986</v>
      </c>
      <c r="F10308">
        <v>2</v>
      </c>
      <c r="G10308">
        <v>5399.98</v>
      </c>
      <c r="H10308" s="1" t="s">
        <v>923</v>
      </c>
      <c r="I10308" s="1" t="s">
        <v>862</v>
      </c>
      <c r="J10308" s="1" t="s">
        <v>30</v>
      </c>
      <c r="K10308" s="1" t="s">
        <v>33</v>
      </c>
      <c r="L10308" t="s">
        <v>1973</v>
      </c>
    </row>
    <row r="10309" spans="1:12" x14ac:dyDescent="0.25">
      <c r="A10309">
        <v>1118</v>
      </c>
      <c r="B10309" s="1" t="s">
        <v>1422</v>
      </c>
      <c r="C10309" s="1" t="s">
        <v>188</v>
      </c>
      <c r="D10309" s="1" t="s">
        <v>29</v>
      </c>
      <c r="E10309" s="2">
        <v>42986</v>
      </c>
      <c r="F10309">
        <v>2</v>
      </c>
      <c r="G10309">
        <v>10599.98</v>
      </c>
      <c r="H10309" s="1" t="s">
        <v>883</v>
      </c>
      <c r="I10309" s="1" t="s">
        <v>25</v>
      </c>
      <c r="J10309" s="1" t="s">
        <v>30</v>
      </c>
      <c r="K10309" s="1" t="s">
        <v>31</v>
      </c>
      <c r="L10309" t="s">
        <v>1973</v>
      </c>
    </row>
    <row r="10310" spans="1:12" x14ac:dyDescent="0.25">
      <c r="A10310">
        <v>1118</v>
      </c>
      <c r="B10310" s="1" t="s">
        <v>1422</v>
      </c>
      <c r="C10310" s="1" t="s">
        <v>188</v>
      </c>
      <c r="D10310" s="1" t="s">
        <v>29</v>
      </c>
      <c r="E10310" s="2">
        <v>42986</v>
      </c>
      <c r="F10310">
        <v>2</v>
      </c>
      <c r="G10310">
        <v>10599.98</v>
      </c>
      <c r="H10310" s="1" t="s">
        <v>883</v>
      </c>
      <c r="I10310" s="1" t="s">
        <v>25</v>
      </c>
      <c r="J10310" s="1" t="s">
        <v>30</v>
      </c>
      <c r="K10310" s="1" t="s">
        <v>32</v>
      </c>
      <c r="L10310" t="s">
        <v>1973</v>
      </c>
    </row>
    <row r="10311" spans="1:12" x14ac:dyDescent="0.25">
      <c r="A10311">
        <v>1118</v>
      </c>
      <c r="B10311" s="1" t="s">
        <v>1422</v>
      </c>
      <c r="C10311" s="1" t="s">
        <v>188</v>
      </c>
      <c r="D10311" s="1" t="s">
        <v>29</v>
      </c>
      <c r="E10311" s="2">
        <v>42986</v>
      </c>
      <c r="F10311">
        <v>2</v>
      </c>
      <c r="G10311">
        <v>10599.98</v>
      </c>
      <c r="H10311" s="1" t="s">
        <v>883</v>
      </c>
      <c r="I10311" s="1" t="s">
        <v>25</v>
      </c>
      <c r="J10311" s="1" t="s">
        <v>30</v>
      </c>
      <c r="K10311" s="1" t="s">
        <v>33</v>
      </c>
      <c r="L10311" t="s">
        <v>1973</v>
      </c>
    </row>
    <row r="10312" spans="1:12" x14ac:dyDescent="0.25">
      <c r="A10312">
        <v>1118</v>
      </c>
      <c r="B10312" s="1" t="s">
        <v>1422</v>
      </c>
      <c r="C10312" s="1" t="s">
        <v>188</v>
      </c>
      <c r="D10312" s="1" t="s">
        <v>29</v>
      </c>
      <c r="E10312" s="2">
        <v>42986</v>
      </c>
      <c r="F10312">
        <v>1</v>
      </c>
      <c r="G10312">
        <v>5999.99</v>
      </c>
      <c r="H10312" s="1" t="s">
        <v>931</v>
      </c>
      <c r="I10312" s="1" t="s">
        <v>862</v>
      </c>
      <c r="J10312" s="1" t="s">
        <v>30</v>
      </c>
      <c r="K10312" s="1" t="s">
        <v>31</v>
      </c>
      <c r="L10312" t="s">
        <v>1973</v>
      </c>
    </row>
    <row r="10313" spans="1:12" x14ac:dyDescent="0.25">
      <c r="A10313">
        <v>1118</v>
      </c>
      <c r="B10313" s="1" t="s">
        <v>1422</v>
      </c>
      <c r="C10313" s="1" t="s">
        <v>188</v>
      </c>
      <c r="D10313" s="1" t="s">
        <v>29</v>
      </c>
      <c r="E10313" s="2">
        <v>42986</v>
      </c>
      <c r="F10313">
        <v>1</v>
      </c>
      <c r="G10313">
        <v>5999.99</v>
      </c>
      <c r="H10313" s="1" t="s">
        <v>931</v>
      </c>
      <c r="I10313" s="1" t="s">
        <v>862</v>
      </c>
      <c r="J10313" s="1" t="s">
        <v>30</v>
      </c>
      <c r="K10313" s="1" t="s">
        <v>32</v>
      </c>
      <c r="L10313" t="s">
        <v>1973</v>
      </c>
    </row>
    <row r="10314" spans="1:12" x14ac:dyDescent="0.25">
      <c r="A10314">
        <v>1118</v>
      </c>
      <c r="B10314" s="1" t="s">
        <v>1422</v>
      </c>
      <c r="C10314" s="1" t="s">
        <v>188</v>
      </c>
      <c r="D10314" s="1" t="s">
        <v>29</v>
      </c>
      <c r="E10314" s="2">
        <v>42986</v>
      </c>
      <c r="F10314">
        <v>1</v>
      </c>
      <c r="G10314">
        <v>5999.99</v>
      </c>
      <c r="H10314" s="1" t="s">
        <v>931</v>
      </c>
      <c r="I10314" s="1" t="s">
        <v>862</v>
      </c>
      <c r="J10314" s="1" t="s">
        <v>30</v>
      </c>
      <c r="K10314" s="1" t="s">
        <v>33</v>
      </c>
      <c r="L10314" t="s">
        <v>1973</v>
      </c>
    </row>
    <row r="10315" spans="1:12" x14ac:dyDescent="0.25">
      <c r="A10315">
        <v>1118</v>
      </c>
      <c r="B10315" s="1" t="s">
        <v>1422</v>
      </c>
      <c r="C10315" s="1" t="s">
        <v>188</v>
      </c>
      <c r="D10315" s="1" t="s">
        <v>29</v>
      </c>
      <c r="E10315" s="2">
        <v>42986</v>
      </c>
      <c r="F10315">
        <v>1</v>
      </c>
      <c r="G10315">
        <v>999.99</v>
      </c>
      <c r="H10315" s="1" t="s">
        <v>914</v>
      </c>
      <c r="I10315" s="1" t="s">
        <v>25</v>
      </c>
      <c r="J10315" s="1" t="s">
        <v>30</v>
      </c>
      <c r="K10315" s="1" t="s">
        <v>31</v>
      </c>
      <c r="L10315" t="s">
        <v>1973</v>
      </c>
    </row>
    <row r="10316" spans="1:12" x14ac:dyDescent="0.25">
      <c r="A10316">
        <v>1118</v>
      </c>
      <c r="B10316" s="1" t="s">
        <v>1422</v>
      </c>
      <c r="C10316" s="1" t="s">
        <v>188</v>
      </c>
      <c r="D10316" s="1" t="s">
        <v>29</v>
      </c>
      <c r="E10316" s="2">
        <v>42986</v>
      </c>
      <c r="F10316">
        <v>1</v>
      </c>
      <c r="G10316">
        <v>999.99</v>
      </c>
      <c r="H10316" s="1" t="s">
        <v>914</v>
      </c>
      <c r="I10316" s="1" t="s">
        <v>25</v>
      </c>
      <c r="J10316" s="1" t="s">
        <v>30</v>
      </c>
      <c r="K10316" s="1" t="s">
        <v>32</v>
      </c>
      <c r="L10316" t="s">
        <v>1973</v>
      </c>
    </row>
    <row r="10317" spans="1:12" x14ac:dyDescent="0.25">
      <c r="A10317">
        <v>1118</v>
      </c>
      <c r="B10317" s="1" t="s">
        <v>1422</v>
      </c>
      <c r="C10317" s="1" t="s">
        <v>188</v>
      </c>
      <c r="D10317" s="1" t="s">
        <v>29</v>
      </c>
      <c r="E10317" s="2">
        <v>42986</v>
      </c>
      <c r="F10317">
        <v>1</v>
      </c>
      <c r="G10317">
        <v>999.99</v>
      </c>
      <c r="H10317" s="1" t="s">
        <v>914</v>
      </c>
      <c r="I10317" s="1" t="s">
        <v>25</v>
      </c>
      <c r="J10317" s="1" t="s">
        <v>30</v>
      </c>
      <c r="K10317" s="1" t="s">
        <v>33</v>
      </c>
      <c r="L10317" t="s">
        <v>1973</v>
      </c>
    </row>
    <row r="10318" spans="1:12" x14ac:dyDescent="0.25">
      <c r="A10318">
        <v>1119</v>
      </c>
      <c r="B10318" s="1" t="s">
        <v>1423</v>
      </c>
      <c r="C10318" s="1" t="s">
        <v>204</v>
      </c>
      <c r="D10318" s="1" t="s">
        <v>13</v>
      </c>
      <c r="E10318" s="2">
        <v>42988</v>
      </c>
      <c r="F10318">
        <v>2</v>
      </c>
      <c r="G10318">
        <v>419.98</v>
      </c>
      <c r="H10318" s="1" t="s">
        <v>1012</v>
      </c>
      <c r="I10318" s="1" t="s">
        <v>56</v>
      </c>
      <c r="J10318" s="1" t="s">
        <v>16</v>
      </c>
      <c r="K10318" s="1" t="s">
        <v>17</v>
      </c>
      <c r="L10318" t="s">
        <v>1977</v>
      </c>
    </row>
    <row r="10319" spans="1:12" x14ac:dyDescent="0.25">
      <c r="A10319">
        <v>1119</v>
      </c>
      <c r="B10319" s="1" t="s">
        <v>1423</v>
      </c>
      <c r="C10319" s="1" t="s">
        <v>204</v>
      </c>
      <c r="D10319" s="1" t="s">
        <v>13</v>
      </c>
      <c r="E10319" s="2">
        <v>42988</v>
      </c>
      <c r="F10319">
        <v>2</v>
      </c>
      <c r="G10319">
        <v>419.98</v>
      </c>
      <c r="H10319" s="1" t="s">
        <v>1012</v>
      </c>
      <c r="I10319" s="1" t="s">
        <v>56</v>
      </c>
      <c r="J10319" s="1" t="s">
        <v>16</v>
      </c>
      <c r="K10319" s="1" t="s">
        <v>18</v>
      </c>
      <c r="L10319" t="s">
        <v>1977</v>
      </c>
    </row>
    <row r="10320" spans="1:12" x14ac:dyDescent="0.25">
      <c r="A10320">
        <v>1119</v>
      </c>
      <c r="B10320" s="1" t="s">
        <v>1423</v>
      </c>
      <c r="C10320" s="1" t="s">
        <v>204</v>
      </c>
      <c r="D10320" s="1" t="s">
        <v>13</v>
      </c>
      <c r="E10320" s="2">
        <v>42988</v>
      </c>
      <c r="F10320">
        <v>2</v>
      </c>
      <c r="G10320">
        <v>419.98</v>
      </c>
      <c r="H10320" s="1" t="s">
        <v>1012</v>
      </c>
      <c r="I10320" s="1" t="s">
        <v>56</v>
      </c>
      <c r="J10320" s="1" t="s">
        <v>16</v>
      </c>
      <c r="K10320" s="1" t="s">
        <v>19</v>
      </c>
      <c r="L10320" t="s">
        <v>1977</v>
      </c>
    </row>
    <row r="10321" spans="1:12" x14ac:dyDescent="0.25">
      <c r="A10321">
        <v>1119</v>
      </c>
      <c r="B10321" s="1" t="s">
        <v>1423</v>
      </c>
      <c r="C10321" s="1" t="s">
        <v>204</v>
      </c>
      <c r="D10321" s="1" t="s">
        <v>13</v>
      </c>
      <c r="E10321" s="2">
        <v>42988</v>
      </c>
      <c r="F10321">
        <v>2</v>
      </c>
      <c r="G10321">
        <v>419.98</v>
      </c>
      <c r="H10321" s="1" t="s">
        <v>1012</v>
      </c>
      <c r="I10321" s="1" t="s">
        <v>56</v>
      </c>
      <c r="J10321" s="1" t="s">
        <v>16</v>
      </c>
      <c r="K10321" s="1" t="s">
        <v>20</v>
      </c>
      <c r="L10321" t="s">
        <v>1977</v>
      </c>
    </row>
    <row r="10322" spans="1:12" x14ac:dyDescent="0.25">
      <c r="A10322">
        <v>1119</v>
      </c>
      <c r="B10322" s="1" t="s">
        <v>1423</v>
      </c>
      <c r="C10322" s="1" t="s">
        <v>204</v>
      </c>
      <c r="D10322" s="1" t="s">
        <v>13</v>
      </c>
      <c r="E10322" s="2">
        <v>42988</v>
      </c>
      <c r="F10322">
        <v>1</v>
      </c>
      <c r="G10322">
        <v>481.99</v>
      </c>
      <c r="H10322" s="1" t="s">
        <v>946</v>
      </c>
      <c r="I10322" s="1" t="s">
        <v>42</v>
      </c>
      <c r="J10322" s="1" t="s">
        <v>16</v>
      </c>
      <c r="K10322" s="1" t="s">
        <v>17</v>
      </c>
      <c r="L10322" t="s">
        <v>1978</v>
      </c>
    </row>
    <row r="10323" spans="1:12" x14ac:dyDescent="0.25">
      <c r="A10323">
        <v>1119</v>
      </c>
      <c r="B10323" s="1" t="s">
        <v>1423</v>
      </c>
      <c r="C10323" s="1" t="s">
        <v>204</v>
      </c>
      <c r="D10323" s="1" t="s">
        <v>13</v>
      </c>
      <c r="E10323" s="2">
        <v>42988</v>
      </c>
      <c r="F10323">
        <v>1</v>
      </c>
      <c r="G10323">
        <v>481.99</v>
      </c>
      <c r="H10323" s="1" t="s">
        <v>946</v>
      </c>
      <c r="I10323" s="1" t="s">
        <v>42</v>
      </c>
      <c r="J10323" s="1" t="s">
        <v>16</v>
      </c>
      <c r="K10323" s="1" t="s">
        <v>18</v>
      </c>
      <c r="L10323" t="s">
        <v>1978</v>
      </c>
    </row>
    <row r="10324" spans="1:12" x14ac:dyDescent="0.25">
      <c r="A10324">
        <v>1119</v>
      </c>
      <c r="B10324" s="1" t="s">
        <v>1423</v>
      </c>
      <c r="C10324" s="1" t="s">
        <v>204</v>
      </c>
      <c r="D10324" s="1" t="s">
        <v>13</v>
      </c>
      <c r="E10324" s="2">
        <v>42988</v>
      </c>
      <c r="F10324">
        <v>1</v>
      </c>
      <c r="G10324">
        <v>481.99</v>
      </c>
      <c r="H10324" s="1" t="s">
        <v>946</v>
      </c>
      <c r="I10324" s="1" t="s">
        <v>42</v>
      </c>
      <c r="J10324" s="1" t="s">
        <v>16</v>
      </c>
      <c r="K10324" s="1" t="s">
        <v>19</v>
      </c>
      <c r="L10324" t="s">
        <v>1978</v>
      </c>
    </row>
    <row r="10325" spans="1:12" x14ac:dyDescent="0.25">
      <c r="A10325">
        <v>1119</v>
      </c>
      <c r="B10325" s="1" t="s">
        <v>1423</v>
      </c>
      <c r="C10325" s="1" t="s">
        <v>204</v>
      </c>
      <c r="D10325" s="1" t="s">
        <v>13</v>
      </c>
      <c r="E10325" s="2">
        <v>42988</v>
      </c>
      <c r="F10325">
        <v>1</v>
      </c>
      <c r="G10325">
        <v>481.99</v>
      </c>
      <c r="H10325" s="1" t="s">
        <v>946</v>
      </c>
      <c r="I10325" s="1" t="s">
        <v>42</v>
      </c>
      <c r="J10325" s="1" t="s">
        <v>16</v>
      </c>
      <c r="K10325" s="1" t="s">
        <v>20</v>
      </c>
      <c r="L10325" t="s">
        <v>1978</v>
      </c>
    </row>
    <row r="10326" spans="1:12" x14ac:dyDescent="0.25">
      <c r="A10326">
        <v>1119</v>
      </c>
      <c r="B10326" s="1" t="s">
        <v>1423</v>
      </c>
      <c r="C10326" s="1" t="s">
        <v>204</v>
      </c>
      <c r="D10326" s="1" t="s">
        <v>13</v>
      </c>
      <c r="E10326" s="2">
        <v>42988</v>
      </c>
      <c r="F10326">
        <v>2</v>
      </c>
      <c r="G10326">
        <v>5399.98</v>
      </c>
      <c r="H10326" s="1" t="s">
        <v>923</v>
      </c>
      <c r="I10326" s="1" t="s">
        <v>862</v>
      </c>
      <c r="J10326" s="1" t="s">
        <v>16</v>
      </c>
      <c r="K10326" s="1" t="s">
        <v>17</v>
      </c>
      <c r="L10326" t="s">
        <v>1973</v>
      </c>
    </row>
    <row r="10327" spans="1:12" x14ac:dyDescent="0.25">
      <c r="A10327">
        <v>1119</v>
      </c>
      <c r="B10327" s="1" t="s">
        <v>1423</v>
      </c>
      <c r="C10327" s="1" t="s">
        <v>204</v>
      </c>
      <c r="D10327" s="1" t="s">
        <v>13</v>
      </c>
      <c r="E10327" s="2">
        <v>42988</v>
      </c>
      <c r="F10327">
        <v>2</v>
      </c>
      <c r="G10327">
        <v>5399.98</v>
      </c>
      <c r="H10327" s="1" t="s">
        <v>923</v>
      </c>
      <c r="I10327" s="1" t="s">
        <v>862</v>
      </c>
      <c r="J10327" s="1" t="s">
        <v>16</v>
      </c>
      <c r="K10327" s="1" t="s">
        <v>18</v>
      </c>
      <c r="L10327" t="s">
        <v>1973</v>
      </c>
    </row>
    <row r="10328" spans="1:12" x14ac:dyDescent="0.25">
      <c r="A10328">
        <v>1119</v>
      </c>
      <c r="B10328" s="1" t="s">
        <v>1423</v>
      </c>
      <c r="C10328" s="1" t="s">
        <v>204</v>
      </c>
      <c r="D10328" s="1" t="s">
        <v>13</v>
      </c>
      <c r="E10328" s="2">
        <v>42988</v>
      </c>
      <c r="F10328">
        <v>2</v>
      </c>
      <c r="G10328">
        <v>5399.98</v>
      </c>
      <c r="H10328" s="1" t="s">
        <v>923</v>
      </c>
      <c r="I10328" s="1" t="s">
        <v>862</v>
      </c>
      <c r="J10328" s="1" t="s">
        <v>16</v>
      </c>
      <c r="K10328" s="1" t="s">
        <v>19</v>
      </c>
      <c r="L10328" t="s">
        <v>1973</v>
      </c>
    </row>
    <row r="10329" spans="1:12" x14ac:dyDescent="0.25">
      <c r="A10329">
        <v>1119</v>
      </c>
      <c r="B10329" s="1" t="s">
        <v>1423</v>
      </c>
      <c r="C10329" s="1" t="s">
        <v>204</v>
      </c>
      <c r="D10329" s="1" t="s">
        <v>13</v>
      </c>
      <c r="E10329" s="2">
        <v>42988</v>
      </c>
      <c r="F10329">
        <v>2</v>
      </c>
      <c r="G10329">
        <v>5399.98</v>
      </c>
      <c r="H10329" s="1" t="s">
        <v>923</v>
      </c>
      <c r="I10329" s="1" t="s">
        <v>862</v>
      </c>
      <c r="J10329" s="1" t="s">
        <v>16</v>
      </c>
      <c r="K10329" s="1" t="s">
        <v>20</v>
      </c>
      <c r="L10329" t="s">
        <v>1973</v>
      </c>
    </row>
    <row r="10330" spans="1:12" x14ac:dyDescent="0.25">
      <c r="A10330">
        <v>1120</v>
      </c>
      <c r="B10330" s="1" t="s">
        <v>1424</v>
      </c>
      <c r="C10330" s="1" t="s">
        <v>192</v>
      </c>
      <c r="D10330" s="1" t="s">
        <v>29</v>
      </c>
      <c r="E10330" s="2">
        <v>42988</v>
      </c>
      <c r="F10330">
        <v>2</v>
      </c>
      <c r="G10330">
        <v>419.98</v>
      </c>
      <c r="H10330" s="1" t="s">
        <v>1014</v>
      </c>
      <c r="I10330" s="1" t="s">
        <v>56</v>
      </c>
      <c r="J10330" s="1" t="s">
        <v>30</v>
      </c>
      <c r="K10330" s="1" t="s">
        <v>31</v>
      </c>
      <c r="L10330" t="s">
        <v>1977</v>
      </c>
    </row>
    <row r="10331" spans="1:12" x14ac:dyDescent="0.25">
      <c r="A10331">
        <v>1120</v>
      </c>
      <c r="B10331" s="1" t="s">
        <v>1424</v>
      </c>
      <c r="C10331" s="1" t="s">
        <v>192</v>
      </c>
      <c r="D10331" s="1" t="s">
        <v>29</v>
      </c>
      <c r="E10331" s="2">
        <v>42988</v>
      </c>
      <c r="F10331">
        <v>2</v>
      </c>
      <c r="G10331">
        <v>419.98</v>
      </c>
      <c r="H10331" s="1" t="s">
        <v>1014</v>
      </c>
      <c r="I10331" s="1" t="s">
        <v>56</v>
      </c>
      <c r="J10331" s="1" t="s">
        <v>30</v>
      </c>
      <c r="K10331" s="1" t="s">
        <v>32</v>
      </c>
      <c r="L10331" t="s">
        <v>1977</v>
      </c>
    </row>
    <row r="10332" spans="1:12" x14ac:dyDescent="0.25">
      <c r="A10332">
        <v>1120</v>
      </c>
      <c r="B10332" s="1" t="s">
        <v>1424</v>
      </c>
      <c r="C10332" s="1" t="s">
        <v>192</v>
      </c>
      <c r="D10332" s="1" t="s">
        <v>29</v>
      </c>
      <c r="E10332" s="2">
        <v>42988</v>
      </c>
      <c r="F10332">
        <v>2</v>
      </c>
      <c r="G10332">
        <v>419.98</v>
      </c>
      <c r="H10332" s="1" t="s">
        <v>1014</v>
      </c>
      <c r="I10332" s="1" t="s">
        <v>56</v>
      </c>
      <c r="J10332" s="1" t="s">
        <v>30</v>
      </c>
      <c r="K10332" s="1" t="s">
        <v>33</v>
      </c>
      <c r="L10332" t="s">
        <v>1977</v>
      </c>
    </row>
    <row r="10333" spans="1:12" x14ac:dyDescent="0.25">
      <c r="A10333">
        <v>1120</v>
      </c>
      <c r="B10333" s="1" t="s">
        <v>1424</v>
      </c>
      <c r="C10333" s="1" t="s">
        <v>192</v>
      </c>
      <c r="D10333" s="1" t="s">
        <v>29</v>
      </c>
      <c r="E10333" s="2">
        <v>42988</v>
      </c>
      <c r="F10333">
        <v>1</v>
      </c>
      <c r="G10333">
        <v>209.99</v>
      </c>
      <c r="H10333" s="1" t="s">
        <v>1012</v>
      </c>
      <c r="I10333" s="1" t="s">
        <v>56</v>
      </c>
      <c r="J10333" s="1" t="s">
        <v>30</v>
      </c>
      <c r="K10333" s="1" t="s">
        <v>31</v>
      </c>
      <c r="L10333" t="s">
        <v>1977</v>
      </c>
    </row>
    <row r="10334" spans="1:12" x14ac:dyDescent="0.25">
      <c r="A10334">
        <v>1120</v>
      </c>
      <c r="B10334" s="1" t="s">
        <v>1424</v>
      </c>
      <c r="C10334" s="1" t="s">
        <v>192</v>
      </c>
      <c r="D10334" s="1" t="s">
        <v>29</v>
      </c>
      <c r="E10334" s="2">
        <v>42988</v>
      </c>
      <c r="F10334">
        <v>1</v>
      </c>
      <c r="G10334">
        <v>209.99</v>
      </c>
      <c r="H10334" s="1" t="s">
        <v>1012</v>
      </c>
      <c r="I10334" s="1" t="s">
        <v>56</v>
      </c>
      <c r="J10334" s="1" t="s">
        <v>30</v>
      </c>
      <c r="K10334" s="1" t="s">
        <v>32</v>
      </c>
      <c r="L10334" t="s">
        <v>1977</v>
      </c>
    </row>
    <row r="10335" spans="1:12" x14ac:dyDescent="0.25">
      <c r="A10335">
        <v>1120</v>
      </c>
      <c r="B10335" s="1" t="s">
        <v>1424</v>
      </c>
      <c r="C10335" s="1" t="s">
        <v>192</v>
      </c>
      <c r="D10335" s="1" t="s">
        <v>29</v>
      </c>
      <c r="E10335" s="2">
        <v>42988</v>
      </c>
      <c r="F10335">
        <v>1</v>
      </c>
      <c r="G10335">
        <v>209.99</v>
      </c>
      <c r="H10335" s="1" t="s">
        <v>1012</v>
      </c>
      <c r="I10335" s="1" t="s">
        <v>56</v>
      </c>
      <c r="J10335" s="1" t="s">
        <v>30</v>
      </c>
      <c r="K10335" s="1" t="s">
        <v>33</v>
      </c>
      <c r="L10335" t="s">
        <v>1977</v>
      </c>
    </row>
    <row r="10336" spans="1:12" x14ac:dyDescent="0.25">
      <c r="A10336">
        <v>1120</v>
      </c>
      <c r="B10336" s="1" t="s">
        <v>1424</v>
      </c>
      <c r="C10336" s="1" t="s">
        <v>192</v>
      </c>
      <c r="D10336" s="1" t="s">
        <v>29</v>
      </c>
      <c r="E10336" s="2">
        <v>42988</v>
      </c>
      <c r="F10336">
        <v>1</v>
      </c>
      <c r="G10336">
        <v>249.99</v>
      </c>
      <c r="H10336" s="1" t="s">
        <v>894</v>
      </c>
      <c r="I10336" s="1" t="s">
        <v>56</v>
      </c>
      <c r="J10336" s="1" t="s">
        <v>30</v>
      </c>
      <c r="K10336" s="1" t="s">
        <v>31</v>
      </c>
      <c r="L10336" t="s">
        <v>1977</v>
      </c>
    </row>
    <row r="10337" spans="1:12" x14ac:dyDescent="0.25">
      <c r="A10337">
        <v>1120</v>
      </c>
      <c r="B10337" s="1" t="s">
        <v>1424</v>
      </c>
      <c r="C10337" s="1" t="s">
        <v>192</v>
      </c>
      <c r="D10337" s="1" t="s">
        <v>29</v>
      </c>
      <c r="E10337" s="2">
        <v>42988</v>
      </c>
      <c r="F10337">
        <v>1</v>
      </c>
      <c r="G10337">
        <v>249.99</v>
      </c>
      <c r="H10337" s="1" t="s">
        <v>894</v>
      </c>
      <c r="I10337" s="1" t="s">
        <v>56</v>
      </c>
      <c r="J10337" s="1" t="s">
        <v>30</v>
      </c>
      <c r="K10337" s="1" t="s">
        <v>32</v>
      </c>
      <c r="L10337" t="s">
        <v>1977</v>
      </c>
    </row>
    <row r="10338" spans="1:12" x14ac:dyDescent="0.25">
      <c r="A10338">
        <v>1120</v>
      </c>
      <c r="B10338" s="1" t="s">
        <v>1424</v>
      </c>
      <c r="C10338" s="1" t="s">
        <v>192</v>
      </c>
      <c r="D10338" s="1" t="s">
        <v>29</v>
      </c>
      <c r="E10338" s="2">
        <v>42988</v>
      </c>
      <c r="F10338">
        <v>1</v>
      </c>
      <c r="G10338">
        <v>249.99</v>
      </c>
      <c r="H10338" s="1" t="s">
        <v>894</v>
      </c>
      <c r="I10338" s="1" t="s">
        <v>56</v>
      </c>
      <c r="J10338" s="1" t="s">
        <v>30</v>
      </c>
      <c r="K10338" s="1" t="s">
        <v>33</v>
      </c>
      <c r="L10338" t="s">
        <v>1977</v>
      </c>
    </row>
    <row r="10339" spans="1:12" x14ac:dyDescent="0.25">
      <c r="A10339">
        <v>1120</v>
      </c>
      <c r="B10339" s="1" t="s">
        <v>1424</v>
      </c>
      <c r="C10339" s="1" t="s">
        <v>192</v>
      </c>
      <c r="D10339" s="1" t="s">
        <v>29</v>
      </c>
      <c r="E10339" s="2">
        <v>42988</v>
      </c>
      <c r="F10339">
        <v>2</v>
      </c>
      <c r="G10339">
        <v>1999.98</v>
      </c>
      <c r="H10339" s="1" t="s">
        <v>872</v>
      </c>
      <c r="I10339" s="1" t="s">
        <v>25</v>
      </c>
      <c r="J10339" s="1" t="s">
        <v>30</v>
      </c>
      <c r="K10339" s="1" t="s">
        <v>31</v>
      </c>
      <c r="L10339" t="s">
        <v>1972</v>
      </c>
    </row>
    <row r="10340" spans="1:12" x14ac:dyDescent="0.25">
      <c r="A10340">
        <v>1120</v>
      </c>
      <c r="B10340" s="1" t="s">
        <v>1424</v>
      </c>
      <c r="C10340" s="1" t="s">
        <v>192</v>
      </c>
      <c r="D10340" s="1" t="s">
        <v>29</v>
      </c>
      <c r="E10340" s="2">
        <v>42988</v>
      </c>
      <c r="F10340">
        <v>2</v>
      </c>
      <c r="G10340">
        <v>1999.98</v>
      </c>
      <c r="H10340" s="1" t="s">
        <v>872</v>
      </c>
      <c r="I10340" s="1" t="s">
        <v>25</v>
      </c>
      <c r="J10340" s="1" t="s">
        <v>30</v>
      </c>
      <c r="K10340" s="1" t="s">
        <v>32</v>
      </c>
      <c r="L10340" t="s">
        <v>1972</v>
      </c>
    </row>
    <row r="10341" spans="1:12" x14ac:dyDescent="0.25">
      <c r="A10341">
        <v>1120</v>
      </c>
      <c r="B10341" s="1" t="s">
        <v>1424</v>
      </c>
      <c r="C10341" s="1" t="s">
        <v>192</v>
      </c>
      <c r="D10341" s="1" t="s">
        <v>29</v>
      </c>
      <c r="E10341" s="2">
        <v>42988</v>
      </c>
      <c r="F10341">
        <v>2</v>
      </c>
      <c r="G10341">
        <v>1999.98</v>
      </c>
      <c r="H10341" s="1" t="s">
        <v>872</v>
      </c>
      <c r="I10341" s="1" t="s">
        <v>25</v>
      </c>
      <c r="J10341" s="1" t="s">
        <v>30</v>
      </c>
      <c r="K10341" s="1" t="s">
        <v>33</v>
      </c>
      <c r="L10341" t="s">
        <v>1972</v>
      </c>
    </row>
    <row r="10342" spans="1:12" x14ac:dyDescent="0.25">
      <c r="A10342">
        <v>1120</v>
      </c>
      <c r="B10342" s="1" t="s">
        <v>1424</v>
      </c>
      <c r="C10342" s="1" t="s">
        <v>192</v>
      </c>
      <c r="D10342" s="1" t="s">
        <v>29</v>
      </c>
      <c r="E10342" s="2">
        <v>42988</v>
      </c>
      <c r="F10342">
        <v>1</v>
      </c>
      <c r="G10342">
        <v>1632.99</v>
      </c>
      <c r="H10342" s="1" t="s">
        <v>984</v>
      </c>
      <c r="I10342" s="1" t="s">
        <v>25</v>
      </c>
      <c r="J10342" s="1" t="s">
        <v>30</v>
      </c>
      <c r="K10342" s="1" t="s">
        <v>31</v>
      </c>
      <c r="L10342" t="s">
        <v>1972</v>
      </c>
    </row>
    <row r="10343" spans="1:12" x14ac:dyDescent="0.25">
      <c r="A10343">
        <v>1120</v>
      </c>
      <c r="B10343" s="1" t="s">
        <v>1424</v>
      </c>
      <c r="C10343" s="1" t="s">
        <v>192</v>
      </c>
      <c r="D10343" s="1" t="s">
        <v>29</v>
      </c>
      <c r="E10343" s="2">
        <v>42988</v>
      </c>
      <c r="F10343">
        <v>1</v>
      </c>
      <c r="G10343">
        <v>1632.99</v>
      </c>
      <c r="H10343" s="1" t="s">
        <v>984</v>
      </c>
      <c r="I10343" s="1" t="s">
        <v>25</v>
      </c>
      <c r="J10343" s="1" t="s">
        <v>30</v>
      </c>
      <c r="K10343" s="1" t="s">
        <v>32</v>
      </c>
      <c r="L10343" t="s">
        <v>1972</v>
      </c>
    </row>
    <row r="10344" spans="1:12" x14ac:dyDescent="0.25">
      <c r="A10344">
        <v>1120</v>
      </c>
      <c r="B10344" s="1" t="s">
        <v>1424</v>
      </c>
      <c r="C10344" s="1" t="s">
        <v>192</v>
      </c>
      <c r="D10344" s="1" t="s">
        <v>29</v>
      </c>
      <c r="E10344" s="2">
        <v>42988</v>
      </c>
      <c r="F10344">
        <v>1</v>
      </c>
      <c r="G10344">
        <v>1632.99</v>
      </c>
      <c r="H10344" s="1" t="s">
        <v>984</v>
      </c>
      <c r="I10344" s="1" t="s">
        <v>25</v>
      </c>
      <c r="J10344" s="1" t="s">
        <v>30</v>
      </c>
      <c r="K10344" s="1" t="s">
        <v>33</v>
      </c>
      <c r="L10344" t="s">
        <v>1972</v>
      </c>
    </row>
    <row r="10345" spans="1:12" x14ac:dyDescent="0.25">
      <c r="A10345">
        <v>1121</v>
      </c>
      <c r="B10345" s="1" t="s">
        <v>1425</v>
      </c>
      <c r="C10345" s="1" t="s">
        <v>329</v>
      </c>
      <c r="D10345" s="1" t="s">
        <v>29</v>
      </c>
      <c r="E10345" s="2">
        <v>42989</v>
      </c>
      <c r="F10345">
        <v>2</v>
      </c>
      <c r="G10345">
        <v>941.98</v>
      </c>
      <c r="H10345" s="1" t="s">
        <v>904</v>
      </c>
      <c r="I10345" s="1" t="s">
        <v>42</v>
      </c>
      <c r="J10345" s="1" t="s">
        <v>30</v>
      </c>
      <c r="K10345" s="1" t="s">
        <v>31</v>
      </c>
      <c r="L10345" t="s">
        <v>1978</v>
      </c>
    </row>
    <row r="10346" spans="1:12" x14ac:dyDescent="0.25">
      <c r="A10346">
        <v>1121</v>
      </c>
      <c r="B10346" s="1" t="s">
        <v>1425</v>
      </c>
      <c r="C10346" s="1" t="s">
        <v>329</v>
      </c>
      <c r="D10346" s="1" t="s">
        <v>29</v>
      </c>
      <c r="E10346" s="2">
        <v>42989</v>
      </c>
      <c r="F10346">
        <v>2</v>
      </c>
      <c r="G10346">
        <v>941.98</v>
      </c>
      <c r="H10346" s="1" t="s">
        <v>904</v>
      </c>
      <c r="I10346" s="1" t="s">
        <v>42</v>
      </c>
      <c r="J10346" s="1" t="s">
        <v>30</v>
      </c>
      <c r="K10346" s="1" t="s">
        <v>32</v>
      </c>
      <c r="L10346" t="s">
        <v>1978</v>
      </c>
    </row>
    <row r="10347" spans="1:12" x14ac:dyDescent="0.25">
      <c r="A10347">
        <v>1121</v>
      </c>
      <c r="B10347" s="1" t="s">
        <v>1425</v>
      </c>
      <c r="C10347" s="1" t="s">
        <v>329</v>
      </c>
      <c r="D10347" s="1" t="s">
        <v>29</v>
      </c>
      <c r="E10347" s="2">
        <v>42989</v>
      </c>
      <c r="F10347">
        <v>2</v>
      </c>
      <c r="G10347">
        <v>941.98</v>
      </c>
      <c r="H10347" s="1" t="s">
        <v>904</v>
      </c>
      <c r="I10347" s="1" t="s">
        <v>42</v>
      </c>
      <c r="J10347" s="1" t="s">
        <v>30</v>
      </c>
      <c r="K10347" s="1" t="s">
        <v>33</v>
      </c>
      <c r="L10347" t="s">
        <v>1978</v>
      </c>
    </row>
    <row r="10348" spans="1:12" x14ac:dyDescent="0.25">
      <c r="A10348">
        <v>1121</v>
      </c>
      <c r="B10348" s="1" t="s">
        <v>1425</v>
      </c>
      <c r="C10348" s="1" t="s">
        <v>329</v>
      </c>
      <c r="D10348" s="1" t="s">
        <v>29</v>
      </c>
      <c r="E10348" s="2">
        <v>42989</v>
      </c>
      <c r="F10348">
        <v>2</v>
      </c>
      <c r="G10348">
        <v>3361.98</v>
      </c>
      <c r="H10348" s="1" t="s">
        <v>66</v>
      </c>
      <c r="I10348" s="1" t="s">
        <v>23</v>
      </c>
      <c r="J10348" s="1" t="s">
        <v>30</v>
      </c>
      <c r="K10348" s="1" t="s">
        <v>31</v>
      </c>
      <c r="L10348" t="s">
        <v>1972</v>
      </c>
    </row>
    <row r="10349" spans="1:12" x14ac:dyDescent="0.25">
      <c r="A10349">
        <v>1121</v>
      </c>
      <c r="B10349" s="1" t="s">
        <v>1425</v>
      </c>
      <c r="C10349" s="1" t="s">
        <v>329</v>
      </c>
      <c r="D10349" s="1" t="s">
        <v>29</v>
      </c>
      <c r="E10349" s="2">
        <v>42989</v>
      </c>
      <c r="F10349">
        <v>2</v>
      </c>
      <c r="G10349">
        <v>3361.98</v>
      </c>
      <c r="H10349" s="1" t="s">
        <v>66</v>
      </c>
      <c r="I10349" s="1" t="s">
        <v>23</v>
      </c>
      <c r="J10349" s="1" t="s">
        <v>30</v>
      </c>
      <c r="K10349" s="1" t="s">
        <v>32</v>
      </c>
      <c r="L10349" t="s">
        <v>1972</v>
      </c>
    </row>
    <row r="10350" spans="1:12" x14ac:dyDescent="0.25">
      <c r="A10350">
        <v>1121</v>
      </c>
      <c r="B10350" s="1" t="s">
        <v>1425</v>
      </c>
      <c r="C10350" s="1" t="s">
        <v>329</v>
      </c>
      <c r="D10350" s="1" t="s">
        <v>29</v>
      </c>
      <c r="E10350" s="2">
        <v>42989</v>
      </c>
      <c r="F10350">
        <v>2</v>
      </c>
      <c r="G10350">
        <v>3361.98</v>
      </c>
      <c r="H10350" s="1" t="s">
        <v>66</v>
      </c>
      <c r="I10350" s="1" t="s">
        <v>23</v>
      </c>
      <c r="J10350" s="1" t="s">
        <v>30</v>
      </c>
      <c r="K10350" s="1" t="s">
        <v>33</v>
      </c>
      <c r="L10350" t="s">
        <v>1972</v>
      </c>
    </row>
    <row r="10351" spans="1:12" x14ac:dyDescent="0.25">
      <c r="A10351">
        <v>1122</v>
      </c>
      <c r="B10351" s="1" t="s">
        <v>1426</v>
      </c>
      <c r="C10351" s="1" t="s">
        <v>133</v>
      </c>
      <c r="D10351" s="1" t="s">
        <v>29</v>
      </c>
      <c r="E10351" s="2">
        <v>42990</v>
      </c>
      <c r="F10351">
        <v>2</v>
      </c>
      <c r="G10351">
        <v>2939.98</v>
      </c>
      <c r="H10351" s="1" t="s">
        <v>926</v>
      </c>
      <c r="I10351" s="1" t="s">
        <v>25</v>
      </c>
      <c r="J10351" s="1" t="s">
        <v>30</v>
      </c>
      <c r="K10351" s="1" t="s">
        <v>31</v>
      </c>
      <c r="L10351" t="s">
        <v>1977</v>
      </c>
    </row>
    <row r="10352" spans="1:12" x14ac:dyDescent="0.25">
      <c r="A10352">
        <v>1122</v>
      </c>
      <c r="B10352" s="1" t="s">
        <v>1426</v>
      </c>
      <c r="C10352" s="1" t="s">
        <v>133</v>
      </c>
      <c r="D10352" s="1" t="s">
        <v>29</v>
      </c>
      <c r="E10352" s="2">
        <v>42990</v>
      </c>
      <c r="F10352">
        <v>2</v>
      </c>
      <c r="G10352">
        <v>2939.98</v>
      </c>
      <c r="H10352" s="1" t="s">
        <v>926</v>
      </c>
      <c r="I10352" s="1" t="s">
        <v>25</v>
      </c>
      <c r="J10352" s="1" t="s">
        <v>30</v>
      </c>
      <c r="K10352" s="1" t="s">
        <v>32</v>
      </c>
      <c r="L10352" t="s">
        <v>1977</v>
      </c>
    </row>
    <row r="10353" spans="1:12" x14ac:dyDescent="0.25">
      <c r="A10353">
        <v>1122</v>
      </c>
      <c r="B10353" s="1" t="s">
        <v>1426</v>
      </c>
      <c r="C10353" s="1" t="s">
        <v>133</v>
      </c>
      <c r="D10353" s="1" t="s">
        <v>29</v>
      </c>
      <c r="E10353" s="2">
        <v>42990</v>
      </c>
      <c r="F10353">
        <v>2</v>
      </c>
      <c r="G10353">
        <v>2939.98</v>
      </c>
      <c r="H10353" s="1" t="s">
        <v>926</v>
      </c>
      <c r="I10353" s="1" t="s">
        <v>25</v>
      </c>
      <c r="J10353" s="1" t="s">
        <v>30</v>
      </c>
      <c r="K10353" s="1" t="s">
        <v>33</v>
      </c>
      <c r="L10353" t="s">
        <v>1977</v>
      </c>
    </row>
    <row r="10354" spans="1:12" x14ac:dyDescent="0.25">
      <c r="A10354">
        <v>1122</v>
      </c>
      <c r="B10354" s="1" t="s">
        <v>1426</v>
      </c>
      <c r="C10354" s="1" t="s">
        <v>133</v>
      </c>
      <c r="D10354" s="1" t="s">
        <v>29</v>
      </c>
      <c r="E10354" s="2">
        <v>42990</v>
      </c>
      <c r="F10354">
        <v>1</v>
      </c>
      <c r="G10354">
        <v>619.99</v>
      </c>
      <c r="H10354" s="1" t="s">
        <v>866</v>
      </c>
      <c r="I10354" s="1" t="s">
        <v>15</v>
      </c>
      <c r="J10354" s="1" t="s">
        <v>30</v>
      </c>
      <c r="K10354" s="1" t="s">
        <v>31</v>
      </c>
      <c r="L10354" t="s">
        <v>1978</v>
      </c>
    </row>
    <row r="10355" spans="1:12" x14ac:dyDescent="0.25">
      <c r="A10355">
        <v>1122</v>
      </c>
      <c r="B10355" s="1" t="s">
        <v>1426</v>
      </c>
      <c r="C10355" s="1" t="s">
        <v>133</v>
      </c>
      <c r="D10355" s="1" t="s">
        <v>29</v>
      </c>
      <c r="E10355" s="2">
        <v>42990</v>
      </c>
      <c r="F10355">
        <v>1</v>
      </c>
      <c r="G10355">
        <v>619.99</v>
      </c>
      <c r="H10355" s="1" t="s">
        <v>866</v>
      </c>
      <c r="I10355" s="1" t="s">
        <v>15</v>
      </c>
      <c r="J10355" s="1" t="s">
        <v>30</v>
      </c>
      <c r="K10355" s="1" t="s">
        <v>32</v>
      </c>
      <c r="L10355" t="s">
        <v>1978</v>
      </c>
    </row>
    <row r="10356" spans="1:12" x14ac:dyDescent="0.25">
      <c r="A10356">
        <v>1122</v>
      </c>
      <c r="B10356" s="1" t="s">
        <v>1426</v>
      </c>
      <c r="C10356" s="1" t="s">
        <v>133</v>
      </c>
      <c r="D10356" s="1" t="s">
        <v>29</v>
      </c>
      <c r="E10356" s="2">
        <v>42990</v>
      </c>
      <c r="F10356">
        <v>1</v>
      </c>
      <c r="G10356">
        <v>619.99</v>
      </c>
      <c r="H10356" s="1" t="s">
        <v>866</v>
      </c>
      <c r="I10356" s="1" t="s">
        <v>15</v>
      </c>
      <c r="J10356" s="1" t="s">
        <v>30</v>
      </c>
      <c r="K10356" s="1" t="s">
        <v>33</v>
      </c>
      <c r="L10356" t="s">
        <v>1978</v>
      </c>
    </row>
    <row r="10357" spans="1:12" x14ac:dyDescent="0.25">
      <c r="A10357">
        <v>1122</v>
      </c>
      <c r="B10357" s="1" t="s">
        <v>1426</v>
      </c>
      <c r="C10357" s="1" t="s">
        <v>133</v>
      </c>
      <c r="D10357" s="1" t="s">
        <v>29</v>
      </c>
      <c r="E10357" s="2">
        <v>42990</v>
      </c>
      <c r="F10357">
        <v>1</v>
      </c>
      <c r="G10357">
        <v>749.99</v>
      </c>
      <c r="H10357" s="1" t="s">
        <v>861</v>
      </c>
      <c r="I10357" s="1" t="s">
        <v>862</v>
      </c>
      <c r="J10357" s="1" t="s">
        <v>30</v>
      </c>
      <c r="K10357" s="1" t="s">
        <v>31</v>
      </c>
      <c r="L10357" t="s">
        <v>1972</v>
      </c>
    </row>
    <row r="10358" spans="1:12" x14ac:dyDescent="0.25">
      <c r="A10358">
        <v>1122</v>
      </c>
      <c r="B10358" s="1" t="s">
        <v>1426</v>
      </c>
      <c r="C10358" s="1" t="s">
        <v>133</v>
      </c>
      <c r="D10358" s="1" t="s">
        <v>29</v>
      </c>
      <c r="E10358" s="2">
        <v>42990</v>
      </c>
      <c r="F10358">
        <v>1</v>
      </c>
      <c r="G10358">
        <v>749.99</v>
      </c>
      <c r="H10358" s="1" t="s">
        <v>861</v>
      </c>
      <c r="I10358" s="1" t="s">
        <v>862</v>
      </c>
      <c r="J10358" s="1" t="s">
        <v>30</v>
      </c>
      <c r="K10358" s="1" t="s">
        <v>32</v>
      </c>
      <c r="L10358" t="s">
        <v>1972</v>
      </c>
    </row>
    <row r="10359" spans="1:12" x14ac:dyDescent="0.25">
      <c r="A10359">
        <v>1122</v>
      </c>
      <c r="B10359" s="1" t="s">
        <v>1426</v>
      </c>
      <c r="C10359" s="1" t="s">
        <v>133</v>
      </c>
      <c r="D10359" s="1" t="s">
        <v>29</v>
      </c>
      <c r="E10359" s="2">
        <v>42990</v>
      </c>
      <c r="F10359">
        <v>1</v>
      </c>
      <c r="G10359">
        <v>749.99</v>
      </c>
      <c r="H10359" s="1" t="s">
        <v>861</v>
      </c>
      <c r="I10359" s="1" t="s">
        <v>862</v>
      </c>
      <c r="J10359" s="1" t="s">
        <v>30</v>
      </c>
      <c r="K10359" s="1" t="s">
        <v>33</v>
      </c>
      <c r="L10359" t="s">
        <v>1972</v>
      </c>
    </row>
    <row r="10360" spans="1:12" x14ac:dyDescent="0.25">
      <c r="A10360">
        <v>1122</v>
      </c>
      <c r="B10360" s="1" t="s">
        <v>1426</v>
      </c>
      <c r="C10360" s="1" t="s">
        <v>133</v>
      </c>
      <c r="D10360" s="1" t="s">
        <v>29</v>
      </c>
      <c r="E10360" s="2">
        <v>42990</v>
      </c>
      <c r="F10360">
        <v>2</v>
      </c>
      <c r="G10360">
        <v>5999.98</v>
      </c>
      <c r="H10360" s="1" t="s">
        <v>48</v>
      </c>
      <c r="I10360" s="1" t="s">
        <v>49</v>
      </c>
      <c r="J10360" s="1" t="s">
        <v>30</v>
      </c>
      <c r="K10360" s="1" t="s">
        <v>31</v>
      </c>
      <c r="L10360" t="s">
        <v>1973</v>
      </c>
    </row>
    <row r="10361" spans="1:12" x14ac:dyDescent="0.25">
      <c r="A10361">
        <v>1122</v>
      </c>
      <c r="B10361" s="1" t="s">
        <v>1426</v>
      </c>
      <c r="C10361" s="1" t="s">
        <v>133</v>
      </c>
      <c r="D10361" s="1" t="s">
        <v>29</v>
      </c>
      <c r="E10361" s="2">
        <v>42990</v>
      </c>
      <c r="F10361">
        <v>2</v>
      </c>
      <c r="G10361">
        <v>5999.98</v>
      </c>
      <c r="H10361" s="1" t="s">
        <v>48</v>
      </c>
      <c r="I10361" s="1" t="s">
        <v>49</v>
      </c>
      <c r="J10361" s="1" t="s">
        <v>30</v>
      </c>
      <c r="K10361" s="1" t="s">
        <v>32</v>
      </c>
      <c r="L10361" t="s">
        <v>1973</v>
      </c>
    </row>
    <row r="10362" spans="1:12" x14ac:dyDescent="0.25">
      <c r="A10362">
        <v>1122</v>
      </c>
      <c r="B10362" s="1" t="s">
        <v>1426</v>
      </c>
      <c r="C10362" s="1" t="s">
        <v>133</v>
      </c>
      <c r="D10362" s="1" t="s">
        <v>29</v>
      </c>
      <c r="E10362" s="2">
        <v>42990</v>
      </c>
      <c r="F10362">
        <v>2</v>
      </c>
      <c r="G10362">
        <v>5999.98</v>
      </c>
      <c r="H10362" s="1" t="s">
        <v>48</v>
      </c>
      <c r="I10362" s="1" t="s">
        <v>49</v>
      </c>
      <c r="J10362" s="1" t="s">
        <v>30</v>
      </c>
      <c r="K10362" s="1" t="s">
        <v>33</v>
      </c>
      <c r="L10362" t="s">
        <v>1973</v>
      </c>
    </row>
    <row r="10363" spans="1:12" x14ac:dyDescent="0.25">
      <c r="A10363">
        <v>1122</v>
      </c>
      <c r="B10363" s="1" t="s">
        <v>1426</v>
      </c>
      <c r="C10363" s="1" t="s">
        <v>133</v>
      </c>
      <c r="D10363" s="1" t="s">
        <v>29</v>
      </c>
      <c r="E10363" s="2">
        <v>42990</v>
      </c>
      <c r="F10363">
        <v>2</v>
      </c>
      <c r="G10363">
        <v>6999.98</v>
      </c>
      <c r="H10363" s="1" t="s">
        <v>913</v>
      </c>
      <c r="I10363" s="1" t="s">
        <v>862</v>
      </c>
      <c r="J10363" s="1" t="s">
        <v>30</v>
      </c>
      <c r="K10363" s="1" t="s">
        <v>31</v>
      </c>
      <c r="L10363" t="s">
        <v>1973</v>
      </c>
    </row>
    <row r="10364" spans="1:12" x14ac:dyDescent="0.25">
      <c r="A10364">
        <v>1122</v>
      </c>
      <c r="B10364" s="1" t="s">
        <v>1426</v>
      </c>
      <c r="C10364" s="1" t="s">
        <v>133</v>
      </c>
      <c r="D10364" s="1" t="s">
        <v>29</v>
      </c>
      <c r="E10364" s="2">
        <v>42990</v>
      </c>
      <c r="F10364">
        <v>2</v>
      </c>
      <c r="G10364">
        <v>6999.98</v>
      </c>
      <c r="H10364" s="1" t="s">
        <v>913</v>
      </c>
      <c r="I10364" s="1" t="s">
        <v>862</v>
      </c>
      <c r="J10364" s="1" t="s">
        <v>30</v>
      </c>
      <c r="K10364" s="1" t="s">
        <v>32</v>
      </c>
      <c r="L10364" t="s">
        <v>1973</v>
      </c>
    </row>
    <row r="10365" spans="1:12" x14ac:dyDescent="0.25">
      <c r="A10365">
        <v>1122</v>
      </c>
      <c r="B10365" s="1" t="s">
        <v>1426</v>
      </c>
      <c r="C10365" s="1" t="s">
        <v>133</v>
      </c>
      <c r="D10365" s="1" t="s">
        <v>29</v>
      </c>
      <c r="E10365" s="2">
        <v>42990</v>
      </c>
      <c r="F10365">
        <v>2</v>
      </c>
      <c r="G10365">
        <v>6999.98</v>
      </c>
      <c r="H10365" s="1" t="s">
        <v>913</v>
      </c>
      <c r="I10365" s="1" t="s">
        <v>862</v>
      </c>
      <c r="J10365" s="1" t="s">
        <v>30</v>
      </c>
      <c r="K10365" s="1" t="s">
        <v>33</v>
      </c>
      <c r="L10365" t="s">
        <v>1973</v>
      </c>
    </row>
    <row r="10366" spans="1:12" x14ac:dyDescent="0.25">
      <c r="A10366">
        <v>1123</v>
      </c>
      <c r="B10366" s="1" t="s">
        <v>1427</v>
      </c>
      <c r="C10366" s="1" t="s">
        <v>1166</v>
      </c>
      <c r="D10366" s="1" t="s">
        <v>29</v>
      </c>
      <c r="E10366" s="2">
        <v>42991</v>
      </c>
      <c r="F10366">
        <v>2</v>
      </c>
      <c r="G10366">
        <v>693.98</v>
      </c>
      <c r="H10366" s="1" t="s">
        <v>1037</v>
      </c>
      <c r="I10366" s="1" t="s">
        <v>15</v>
      </c>
      <c r="J10366" s="1" t="s">
        <v>30</v>
      </c>
      <c r="K10366" s="1" t="s">
        <v>31</v>
      </c>
      <c r="L10366" t="s">
        <v>1978</v>
      </c>
    </row>
    <row r="10367" spans="1:12" x14ac:dyDescent="0.25">
      <c r="A10367">
        <v>1123</v>
      </c>
      <c r="B10367" s="1" t="s">
        <v>1427</v>
      </c>
      <c r="C10367" s="1" t="s">
        <v>1166</v>
      </c>
      <c r="D10367" s="1" t="s">
        <v>29</v>
      </c>
      <c r="E10367" s="2">
        <v>42991</v>
      </c>
      <c r="F10367">
        <v>2</v>
      </c>
      <c r="G10367">
        <v>693.98</v>
      </c>
      <c r="H10367" s="1" t="s">
        <v>1037</v>
      </c>
      <c r="I10367" s="1" t="s">
        <v>15</v>
      </c>
      <c r="J10367" s="1" t="s">
        <v>30</v>
      </c>
      <c r="K10367" s="1" t="s">
        <v>32</v>
      </c>
      <c r="L10367" t="s">
        <v>1978</v>
      </c>
    </row>
    <row r="10368" spans="1:12" x14ac:dyDescent="0.25">
      <c r="A10368">
        <v>1123</v>
      </c>
      <c r="B10368" s="1" t="s">
        <v>1427</v>
      </c>
      <c r="C10368" s="1" t="s">
        <v>1166</v>
      </c>
      <c r="D10368" s="1" t="s">
        <v>29</v>
      </c>
      <c r="E10368" s="2">
        <v>42991</v>
      </c>
      <c r="F10368">
        <v>2</v>
      </c>
      <c r="G10368">
        <v>693.98</v>
      </c>
      <c r="H10368" s="1" t="s">
        <v>1037</v>
      </c>
      <c r="I10368" s="1" t="s">
        <v>15</v>
      </c>
      <c r="J10368" s="1" t="s">
        <v>30</v>
      </c>
      <c r="K10368" s="1" t="s">
        <v>33</v>
      </c>
      <c r="L10368" t="s">
        <v>1978</v>
      </c>
    </row>
    <row r="10369" spans="1:12" x14ac:dyDescent="0.25">
      <c r="A10369">
        <v>1123</v>
      </c>
      <c r="B10369" s="1" t="s">
        <v>1427</v>
      </c>
      <c r="C10369" s="1" t="s">
        <v>1166</v>
      </c>
      <c r="D10369" s="1" t="s">
        <v>29</v>
      </c>
      <c r="E10369" s="2">
        <v>42991</v>
      </c>
      <c r="F10369">
        <v>2</v>
      </c>
      <c r="G10369">
        <v>9999.98</v>
      </c>
      <c r="H10369" s="1" t="s">
        <v>868</v>
      </c>
      <c r="I10369" s="1" t="s">
        <v>49</v>
      </c>
      <c r="J10369" s="1" t="s">
        <v>30</v>
      </c>
      <c r="K10369" s="1" t="s">
        <v>31</v>
      </c>
      <c r="L10369" t="s">
        <v>1973</v>
      </c>
    </row>
    <row r="10370" spans="1:12" x14ac:dyDescent="0.25">
      <c r="A10370">
        <v>1123</v>
      </c>
      <c r="B10370" s="1" t="s">
        <v>1427</v>
      </c>
      <c r="C10370" s="1" t="s">
        <v>1166</v>
      </c>
      <c r="D10370" s="1" t="s">
        <v>29</v>
      </c>
      <c r="E10370" s="2">
        <v>42991</v>
      </c>
      <c r="F10370">
        <v>2</v>
      </c>
      <c r="G10370">
        <v>9999.98</v>
      </c>
      <c r="H10370" s="1" t="s">
        <v>868</v>
      </c>
      <c r="I10370" s="1" t="s">
        <v>49</v>
      </c>
      <c r="J10370" s="1" t="s">
        <v>30</v>
      </c>
      <c r="K10370" s="1" t="s">
        <v>32</v>
      </c>
      <c r="L10370" t="s">
        <v>1973</v>
      </c>
    </row>
    <row r="10371" spans="1:12" x14ac:dyDescent="0.25">
      <c r="A10371">
        <v>1123</v>
      </c>
      <c r="B10371" s="1" t="s">
        <v>1427</v>
      </c>
      <c r="C10371" s="1" t="s">
        <v>1166</v>
      </c>
      <c r="D10371" s="1" t="s">
        <v>29</v>
      </c>
      <c r="E10371" s="2">
        <v>42991</v>
      </c>
      <c r="F10371">
        <v>2</v>
      </c>
      <c r="G10371">
        <v>9999.98</v>
      </c>
      <c r="H10371" s="1" t="s">
        <v>868</v>
      </c>
      <c r="I10371" s="1" t="s">
        <v>49</v>
      </c>
      <c r="J10371" s="1" t="s">
        <v>30</v>
      </c>
      <c r="K10371" s="1" t="s">
        <v>33</v>
      </c>
      <c r="L10371" t="s">
        <v>1973</v>
      </c>
    </row>
    <row r="10372" spans="1:12" x14ac:dyDescent="0.25">
      <c r="A10372">
        <v>1124</v>
      </c>
      <c r="B10372" s="1" t="s">
        <v>1428</v>
      </c>
      <c r="C10372" s="1" t="s">
        <v>375</v>
      </c>
      <c r="D10372" s="1" t="s">
        <v>111</v>
      </c>
      <c r="E10372" s="2">
        <v>42991</v>
      </c>
      <c r="F10372">
        <v>2</v>
      </c>
      <c r="G10372">
        <v>1739.98</v>
      </c>
      <c r="H10372" s="1" t="s">
        <v>944</v>
      </c>
      <c r="I10372" s="1" t="s">
        <v>25</v>
      </c>
      <c r="J10372" s="1" t="s">
        <v>112</v>
      </c>
      <c r="K10372" s="1" t="s">
        <v>113</v>
      </c>
      <c r="L10372" t="s">
        <v>1977</v>
      </c>
    </row>
    <row r="10373" spans="1:12" x14ac:dyDescent="0.25">
      <c r="A10373">
        <v>1124</v>
      </c>
      <c r="B10373" s="1" t="s">
        <v>1428</v>
      </c>
      <c r="C10373" s="1" t="s">
        <v>375</v>
      </c>
      <c r="D10373" s="1" t="s">
        <v>111</v>
      </c>
      <c r="E10373" s="2">
        <v>42991</v>
      </c>
      <c r="F10373">
        <v>2</v>
      </c>
      <c r="G10373">
        <v>1739.98</v>
      </c>
      <c r="H10373" s="1" t="s">
        <v>944</v>
      </c>
      <c r="I10373" s="1" t="s">
        <v>25</v>
      </c>
      <c r="J10373" s="1" t="s">
        <v>112</v>
      </c>
      <c r="K10373" s="1" t="s">
        <v>114</v>
      </c>
      <c r="L10373" t="s">
        <v>1977</v>
      </c>
    </row>
    <row r="10374" spans="1:12" x14ac:dyDescent="0.25">
      <c r="A10374">
        <v>1124</v>
      </c>
      <c r="B10374" s="1" t="s">
        <v>1428</v>
      </c>
      <c r="C10374" s="1" t="s">
        <v>375</v>
      </c>
      <c r="D10374" s="1" t="s">
        <v>111</v>
      </c>
      <c r="E10374" s="2">
        <v>42991</v>
      </c>
      <c r="F10374">
        <v>2</v>
      </c>
      <c r="G10374">
        <v>1739.98</v>
      </c>
      <c r="H10374" s="1" t="s">
        <v>944</v>
      </c>
      <c r="I10374" s="1" t="s">
        <v>25</v>
      </c>
      <c r="J10374" s="1" t="s">
        <v>112</v>
      </c>
      <c r="K10374" s="1" t="s">
        <v>115</v>
      </c>
      <c r="L10374" t="s">
        <v>1977</v>
      </c>
    </row>
    <row r="10375" spans="1:12" x14ac:dyDescent="0.25">
      <c r="A10375">
        <v>1124</v>
      </c>
      <c r="B10375" s="1" t="s">
        <v>1428</v>
      </c>
      <c r="C10375" s="1" t="s">
        <v>375</v>
      </c>
      <c r="D10375" s="1" t="s">
        <v>111</v>
      </c>
      <c r="E10375" s="2">
        <v>42991</v>
      </c>
      <c r="F10375">
        <v>2</v>
      </c>
      <c r="G10375">
        <v>1499.98</v>
      </c>
      <c r="H10375" s="1" t="s">
        <v>39</v>
      </c>
      <c r="I10375" s="1" t="s">
        <v>25</v>
      </c>
      <c r="J10375" s="1" t="s">
        <v>112</v>
      </c>
      <c r="K10375" s="1" t="s">
        <v>113</v>
      </c>
      <c r="L10375" t="s">
        <v>1974</v>
      </c>
    </row>
    <row r="10376" spans="1:12" x14ac:dyDescent="0.25">
      <c r="A10376">
        <v>1124</v>
      </c>
      <c r="B10376" s="1" t="s">
        <v>1428</v>
      </c>
      <c r="C10376" s="1" t="s">
        <v>375</v>
      </c>
      <c r="D10376" s="1" t="s">
        <v>111</v>
      </c>
      <c r="E10376" s="2">
        <v>42991</v>
      </c>
      <c r="F10376">
        <v>2</v>
      </c>
      <c r="G10376">
        <v>1499.98</v>
      </c>
      <c r="H10376" s="1" t="s">
        <v>39</v>
      </c>
      <c r="I10376" s="1" t="s">
        <v>25</v>
      </c>
      <c r="J10376" s="1" t="s">
        <v>112</v>
      </c>
      <c r="K10376" s="1" t="s">
        <v>114</v>
      </c>
      <c r="L10376" t="s">
        <v>1974</v>
      </c>
    </row>
    <row r="10377" spans="1:12" x14ac:dyDescent="0.25">
      <c r="A10377">
        <v>1124</v>
      </c>
      <c r="B10377" s="1" t="s">
        <v>1428</v>
      </c>
      <c r="C10377" s="1" t="s">
        <v>375</v>
      </c>
      <c r="D10377" s="1" t="s">
        <v>111</v>
      </c>
      <c r="E10377" s="2">
        <v>42991</v>
      </c>
      <c r="F10377">
        <v>2</v>
      </c>
      <c r="G10377">
        <v>1499.98</v>
      </c>
      <c r="H10377" s="1" t="s">
        <v>39</v>
      </c>
      <c r="I10377" s="1" t="s">
        <v>25</v>
      </c>
      <c r="J10377" s="1" t="s">
        <v>112</v>
      </c>
      <c r="K10377" s="1" t="s">
        <v>115</v>
      </c>
      <c r="L10377" t="s">
        <v>1974</v>
      </c>
    </row>
    <row r="10378" spans="1:12" x14ac:dyDescent="0.25">
      <c r="A10378">
        <v>1124</v>
      </c>
      <c r="B10378" s="1" t="s">
        <v>1428</v>
      </c>
      <c r="C10378" s="1" t="s">
        <v>375</v>
      </c>
      <c r="D10378" s="1" t="s">
        <v>111</v>
      </c>
      <c r="E10378" s="2">
        <v>42991</v>
      </c>
      <c r="F10378">
        <v>2</v>
      </c>
      <c r="G10378">
        <v>833.98</v>
      </c>
      <c r="H10378" s="1" t="s">
        <v>871</v>
      </c>
      <c r="I10378" s="1" t="s">
        <v>42</v>
      </c>
      <c r="J10378" s="1" t="s">
        <v>112</v>
      </c>
      <c r="K10378" s="1" t="s">
        <v>113</v>
      </c>
      <c r="L10378" t="s">
        <v>1978</v>
      </c>
    </row>
    <row r="10379" spans="1:12" x14ac:dyDescent="0.25">
      <c r="A10379">
        <v>1124</v>
      </c>
      <c r="B10379" s="1" t="s">
        <v>1428</v>
      </c>
      <c r="C10379" s="1" t="s">
        <v>375</v>
      </c>
      <c r="D10379" s="1" t="s">
        <v>111</v>
      </c>
      <c r="E10379" s="2">
        <v>42991</v>
      </c>
      <c r="F10379">
        <v>2</v>
      </c>
      <c r="G10379">
        <v>833.98</v>
      </c>
      <c r="H10379" s="1" t="s">
        <v>871</v>
      </c>
      <c r="I10379" s="1" t="s">
        <v>42</v>
      </c>
      <c r="J10379" s="1" t="s">
        <v>112</v>
      </c>
      <c r="K10379" s="1" t="s">
        <v>114</v>
      </c>
      <c r="L10379" t="s">
        <v>1978</v>
      </c>
    </row>
    <row r="10380" spans="1:12" x14ac:dyDescent="0.25">
      <c r="A10380">
        <v>1124</v>
      </c>
      <c r="B10380" s="1" t="s">
        <v>1428</v>
      </c>
      <c r="C10380" s="1" t="s">
        <v>375</v>
      </c>
      <c r="D10380" s="1" t="s">
        <v>111</v>
      </c>
      <c r="E10380" s="2">
        <v>42991</v>
      </c>
      <c r="F10380">
        <v>2</v>
      </c>
      <c r="G10380">
        <v>833.98</v>
      </c>
      <c r="H10380" s="1" t="s">
        <v>871</v>
      </c>
      <c r="I10380" s="1" t="s">
        <v>42</v>
      </c>
      <c r="J10380" s="1" t="s">
        <v>112</v>
      </c>
      <c r="K10380" s="1" t="s">
        <v>115</v>
      </c>
      <c r="L10380" t="s">
        <v>1978</v>
      </c>
    </row>
    <row r="10381" spans="1:12" x14ac:dyDescent="0.25">
      <c r="A10381">
        <v>1124</v>
      </c>
      <c r="B10381" s="1" t="s">
        <v>1428</v>
      </c>
      <c r="C10381" s="1" t="s">
        <v>375</v>
      </c>
      <c r="D10381" s="1" t="s">
        <v>111</v>
      </c>
      <c r="E10381" s="2">
        <v>42991</v>
      </c>
      <c r="F10381">
        <v>1</v>
      </c>
      <c r="G10381">
        <v>469.99</v>
      </c>
      <c r="H10381" s="1" t="s">
        <v>72</v>
      </c>
      <c r="I10381" s="1" t="s">
        <v>25</v>
      </c>
      <c r="J10381" s="1" t="s">
        <v>112</v>
      </c>
      <c r="K10381" s="1" t="s">
        <v>113</v>
      </c>
      <c r="L10381" t="s">
        <v>1972</v>
      </c>
    </row>
    <row r="10382" spans="1:12" x14ac:dyDescent="0.25">
      <c r="A10382">
        <v>1124</v>
      </c>
      <c r="B10382" s="1" t="s">
        <v>1428</v>
      </c>
      <c r="C10382" s="1" t="s">
        <v>375</v>
      </c>
      <c r="D10382" s="1" t="s">
        <v>111</v>
      </c>
      <c r="E10382" s="2">
        <v>42991</v>
      </c>
      <c r="F10382">
        <v>1</v>
      </c>
      <c r="G10382">
        <v>469.99</v>
      </c>
      <c r="H10382" s="1" t="s">
        <v>72</v>
      </c>
      <c r="I10382" s="1" t="s">
        <v>25</v>
      </c>
      <c r="J10382" s="1" t="s">
        <v>112</v>
      </c>
      <c r="K10382" s="1" t="s">
        <v>114</v>
      </c>
      <c r="L10382" t="s">
        <v>1972</v>
      </c>
    </row>
    <row r="10383" spans="1:12" x14ac:dyDescent="0.25">
      <c r="A10383">
        <v>1124</v>
      </c>
      <c r="B10383" s="1" t="s">
        <v>1428</v>
      </c>
      <c r="C10383" s="1" t="s">
        <v>375</v>
      </c>
      <c r="D10383" s="1" t="s">
        <v>111</v>
      </c>
      <c r="E10383" s="2">
        <v>42991</v>
      </c>
      <c r="F10383">
        <v>1</v>
      </c>
      <c r="G10383">
        <v>469.99</v>
      </c>
      <c r="H10383" s="1" t="s">
        <v>72</v>
      </c>
      <c r="I10383" s="1" t="s">
        <v>25</v>
      </c>
      <c r="J10383" s="1" t="s">
        <v>112</v>
      </c>
      <c r="K10383" s="1" t="s">
        <v>115</v>
      </c>
      <c r="L10383" t="s">
        <v>1972</v>
      </c>
    </row>
    <row r="10384" spans="1:12" x14ac:dyDescent="0.25">
      <c r="A10384">
        <v>1124</v>
      </c>
      <c r="B10384" s="1" t="s">
        <v>1428</v>
      </c>
      <c r="C10384" s="1" t="s">
        <v>375</v>
      </c>
      <c r="D10384" s="1" t="s">
        <v>111</v>
      </c>
      <c r="E10384" s="2">
        <v>42991</v>
      </c>
      <c r="F10384">
        <v>2</v>
      </c>
      <c r="G10384">
        <v>7999.98</v>
      </c>
      <c r="H10384" s="1" t="s">
        <v>59</v>
      </c>
      <c r="I10384" s="1" t="s">
        <v>25</v>
      </c>
      <c r="J10384" s="1" t="s">
        <v>112</v>
      </c>
      <c r="K10384" s="1" t="s">
        <v>113</v>
      </c>
      <c r="L10384" t="s">
        <v>1973</v>
      </c>
    </row>
    <row r="10385" spans="1:12" x14ac:dyDescent="0.25">
      <c r="A10385">
        <v>1124</v>
      </c>
      <c r="B10385" s="1" t="s">
        <v>1428</v>
      </c>
      <c r="C10385" s="1" t="s">
        <v>375</v>
      </c>
      <c r="D10385" s="1" t="s">
        <v>111</v>
      </c>
      <c r="E10385" s="2">
        <v>42991</v>
      </c>
      <c r="F10385">
        <v>2</v>
      </c>
      <c r="G10385">
        <v>7999.98</v>
      </c>
      <c r="H10385" s="1" t="s">
        <v>59</v>
      </c>
      <c r="I10385" s="1" t="s">
        <v>25</v>
      </c>
      <c r="J10385" s="1" t="s">
        <v>112</v>
      </c>
      <c r="K10385" s="1" t="s">
        <v>114</v>
      </c>
      <c r="L10385" t="s">
        <v>1973</v>
      </c>
    </row>
    <row r="10386" spans="1:12" x14ac:dyDescent="0.25">
      <c r="A10386">
        <v>1124</v>
      </c>
      <c r="B10386" s="1" t="s">
        <v>1428</v>
      </c>
      <c r="C10386" s="1" t="s">
        <v>375</v>
      </c>
      <c r="D10386" s="1" t="s">
        <v>111</v>
      </c>
      <c r="E10386" s="2">
        <v>42991</v>
      </c>
      <c r="F10386">
        <v>2</v>
      </c>
      <c r="G10386">
        <v>7999.98</v>
      </c>
      <c r="H10386" s="1" t="s">
        <v>59</v>
      </c>
      <c r="I10386" s="1" t="s">
        <v>25</v>
      </c>
      <c r="J10386" s="1" t="s">
        <v>112</v>
      </c>
      <c r="K10386" s="1" t="s">
        <v>115</v>
      </c>
      <c r="L10386" t="s">
        <v>1973</v>
      </c>
    </row>
    <row r="10387" spans="1:12" x14ac:dyDescent="0.25">
      <c r="A10387">
        <v>1125</v>
      </c>
      <c r="B10387" s="1" t="s">
        <v>1429</v>
      </c>
      <c r="C10387" s="1" t="s">
        <v>192</v>
      </c>
      <c r="D10387" s="1" t="s">
        <v>29</v>
      </c>
      <c r="E10387" s="2">
        <v>42992</v>
      </c>
      <c r="F10387">
        <v>2</v>
      </c>
      <c r="G10387">
        <v>2199.98</v>
      </c>
      <c r="H10387" s="1" t="s">
        <v>967</v>
      </c>
      <c r="I10387" s="1" t="s">
        <v>15</v>
      </c>
      <c r="J10387" s="1" t="s">
        <v>30</v>
      </c>
      <c r="K10387" s="1" t="s">
        <v>31</v>
      </c>
      <c r="L10387" t="s">
        <v>1971</v>
      </c>
    </row>
    <row r="10388" spans="1:12" x14ac:dyDescent="0.25">
      <c r="A10388">
        <v>1125</v>
      </c>
      <c r="B10388" s="1" t="s">
        <v>1429</v>
      </c>
      <c r="C10388" s="1" t="s">
        <v>192</v>
      </c>
      <c r="D10388" s="1" t="s">
        <v>29</v>
      </c>
      <c r="E10388" s="2">
        <v>42992</v>
      </c>
      <c r="F10388">
        <v>2</v>
      </c>
      <c r="G10388">
        <v>2199.98</v>
      </c>
      <c r="H10388" s="1" t="s">
        <v>967</v>
      </c>
      <c r="I10388" s="1" t="s">
        <v>15</v>
      </c>
      <c r="J10388" s="1" t="s">
        <v>30</v>
      </c>
      <c r="K10388" s="1" t="s">
        <v>32</v>
      </c>
      <c r="L10388" t="s">
        <v>1971</v>
      </c>
    </row>
    <row r="10389" spans="1:12" x14ac:dyDescent="0.25">
      <c r="A10389">
        <v>1125</v>
      </c>
      <c r="B10389" s="1" t="s">
        <v>1429</v>
      </c>
      <c r="C10389" s="1" t="s">
        <v>192</v>
      </c>
      <c r="D10389" s="1" t="s">
        <v>29</v>
      </c>
      <c r="E10389" s="2">
        <v>42992</v>
      </c>
      <c r="F10389">
        <v>2</v>
      </c>
      <c r="G10389">
        <v>2199.98</v>
      </c>
      <c r="H10389" s="1" t="s">
        <v>967</v>
      </c>
      <c r="I10389" s="1" t="s">
        <v>15</v>
      </c>
      <c r="J10389" s="1" t="s">
        <v>30</v>
      </c>
      <c r="K10389" s="1" t="s">
        <v>33</v>
      </c>
      <c r="L10389" t="s">
        <v>1971</v>
      </c>
    </row>
    <row r="10390" spans="1:12" x14ac:dyDescent="0.25">
      <c r="A10390">
        <v>1125</v>
      </c>
      <c r="B10390" s="1" t="s">
        <v>1429</v>
      </c>
      <c r="C10390" s="1" t="s">
        <v>192</v>
      </c>
      <c r="D10390" s="1" t="s">
        <v>29</v>
      </c>
      <c r="E10390" s="2">
        <v>42992</v>
      </c>
      <c r="F10390">
        <v>1</v>
      </c>
      <c r="G10390">
        <v>269.99</v>
      </c>
      <c r="H10390" s="1" t="s">
        <v>69</v>
      </c>
      <c r="I10390" s="1" t="s">
        <v>56</v>
      </c>
      <c r="J10390" s="1" t="s">
        <v>30</v>
      </c>
      <c r="K10390" s="1" t="s">
        <v>31</v>
      </c>
      <c r="L10390" t="s">
        <v>1971</v>
      </c>
    </row>
    <row r="10391" spans="1:12" x14ac:dyDescent="0.25">
      <c r="A10391">
        <v>1125</v>
      </c>
      <c r="B10391" s="1" t="s">
        <v>1429</v>
      </c>
      <c r="C10391" s="1" t="s">
        <v>192</v>
      </c>
      <c r="D10391" s="1" t="s">
        <v>29</v>
      </c>
      <c r="E10391" s="2">
        <v>42992</v>
      </c>
      <c r="F10391">
        <v>1</v>
      </c>
      <c r="G10391">
        <v>269.99</v>
      </c>
      <c r="H10391" s="1" t="s">
        <v>69</v>
      </c>
      <c r="I10391" s="1" t="s">
        <v>56</v>
      </c>
      <c r="J10391" s="1" t="s">
        <v>30</v>
      </c>
      <c r="K10391" s="1" t="s">
        <v>32</v>
      </c>
      <c r="L10391" t="s">
        <v>1971</v>
      </c>
    </row>
    <row r="10392" spans="1:12" x14ac:dyDescent="0.25">
      <c r="A10392">
        <v>1125</v>
      </c>
      <c r="B10392" s="1" t="s">
        <v>1429</v>
      </c>
      <c r="C10392" s="1" t="s">
        <v>192</v>
      </c>
      <c r="D10392" s="1" t="s">
        <v>29</v>
      </c>
      <c r="E10392" s="2">
        <v>42992</v>
      </c>
      <c r="F10392">
        <v>1</v>
      </c>
      <c r="G10392">
        <v>269.99</v>
      </c>
      <c r="H10392" s="1" t="s">
        <v>69</v>
      </c>
      <c r="I10392" s="1" t="s">
        <v>56</v>
      </c>
      <c r="J10392" s="1" t="s">
        <v>30</v>
      </c>
      <c r="K10392" s="1" t="s">
        <v>33</v>
      </c>
      <c r="L10392" t="s">
        <v>1971</v>
      </c>
    </row>
    <row r="10393" spans="1:12" x14ac:dyDescent="0.25">
      <c r="A10393">
        <v>1125</v>
      </c>
      <c r="B10393" s="1" t="s">
        <v>1429</v>
      </c>
      <c r="C10393" s="1" t="s">
        <v>192</v>
      </c>
      <c r="D10393" s="1" t="s">
        <v>29</v>
      </c>
      <c r="E10393" s="2">
        <v>42992</v>
      </c>
      <c r="F10393">
        <v>1</v>
      </c>
      <c r="G10393">
        <v>549.99</v>
      </c>
      <c r="H10393" s="1" t="s">
        <v>46</v>
      </c>
      <c r="I10393" s="1" t="s">
        <v>42</v>
      </c>
      <c r="J10393" s="1" t="s">
        <v>30</v>
      </c>
      <c r="K10393" s="1" t="s">
        <v>31</v>
      </c>
      <c r="L10393" t="s">
        <v>1971</v>
      </c>
    </row>
    <row r="10394" spans="1:12" x14ac:dyDescent="0.25">
      <c r="A10394">
        <v>1125</v>
      </c>
      <c r="B10394" s="1" t="s">
        <v>1429</v>
      </c>
      <c r="C10394" s="1" t="s">
        <v>192</v>
      </c>
      <c r="D10394" s="1" t="s">
        <v>29</v>
      </c>
      <c r="E10394" s="2">
        <v>42992</v>
      </c>
      <c r="F10394">
        <v>1</v>
      </c>
      <c r="G10394">
        <v>549.99</v>
      </c>
      <c r="H10394" s="1" t="s">
        <v>46</v>
      </c>
      <c r="I10394" s="1" t="s">
        <v>42</v>
      </c>
      <c r="J10394" s="1" t="s">
        <v>30</v>
      </c>
      <c r="K10394" s="1" t="s">
        <v>32</v>
      </c>
      <c r="L10394" t="s">
        <v>1971</v>
      </c>
    </row>
    <row r="10395" spans="1:12" x14ac:dyDescent="0.25">
      <c r="A10395">
        <v>1125</v>
      </c>
      <c r="B10395" s="1" t="s">
        <v>1429</v>
      </c>
      <c r="C10395" s="1" t="s">
        <v>192</v>
      </c>
      <c r="D10395" s="1" t="s">
        <v>29</v>
      </c>
      <c r="E10395" s="2">
        <v>42992</v>
      </c>
      <c r="F10395">
        <v>1</v>
      </c>
      <c r="G10395">
        <v>549.99</v>
      </c>
      <c r="H10395" s="1" t="s">
        <v>46</v>
      </c>
      <c r="I10395" s="1" t="s">
        <v>42</v>
      </c>
      <c r="J10395" s="1" t="s">
        <v>30</v>
      </c>
      <c r="K10395" s="1" t="s">
        <v>33</v>
      </c>
      <c r="L10395" t="s">
        <v>1971</v>
      </c>
    </row>
    <row r="10396" spans="1:12" x14ac:dyDescent="0.25">
      <c r="A10396">
        <v>1125</v>
      </c>
      <c r="B10396" s="1" t="s">
        <v>1429</v>
      </c>
      <c r="C10396" s="1" t="s">
        <v>192</v>
      </c>
      <c r="D10396" s="1" t="s">
        <v>29</v>
      </c>
      <c r="E10396" s="2">
        <v>42992</v>
      </c>
      <c r="F10396">
        <v>2</v>
      </c>
      <c r="G10396">
        <v>1199.98</v>
      </c>
      <c r="H10396" s="1" t="s">
        <v>14</v>
      </c>
      <c r="I10396" s="1" t="s">
        <v>15</v>
      </c>
      <c r="J10396" s="1" t="s">
        <v>30</v>
      </c>
      <c r="K10396" s="1" t="s">
        <v>31</v>
      </c>
      <c r="L10396" t="s">
        <v>1971</v>
      </c>
    </row>
    <row r="10397" spans="1:12" x14ac:dyDescent="0.25">
      <c r="A10397">
        <v>1125</v>
      </c>
      <c r="B10397" s="1" t="s">
        <v>1429</v>
      </c>
      <c r="C10397" s="1" t="s">
        <v>192</v>
      </c>
      <c r="D10397" s="1" t="s">
        <v>29</v>
      </c>
      <c r="E10397" s="2">
        <v>42992</v>
      </c>
      <c r="F10397">
        <v>2</v>
      </c>
      <c r="G10397">
        <v>1199.98</v>
      </c>
      <c r="H10397" s="1" t="s">
        <v>14</v>
      </c>
      <c r="I10397" s="1" t="s">
        <v>15</v>
      </c>
      <c r="J10397" s="1" t="s">
        <v>30</v>
      </c>
      <c r="K10397" s="1" t="s">
        <v>32</v>
      </c>
      <c r="L10397" t="s">
        <v>1971</v>
      </c>
    </row>
    <row r="10398" spans="1:12" x14ac:dyDescent="0.25">
      <c r="A10398">
        <v>1125</v>
      </c>
      <c r="B10398" s="1" t="s">
        <v>1429</v>
      </c>
      <c r="C10398" s="1" t="s">
        <v>192</v>
      </c>
      <c r="D10398" s="1" t="s">
        <v>29</v>
      </c>
      <c r="E10398" s="2">
        <v>42992</v>
      </c>
      <c r="F10398">
        <v>2</v>
      </c>
      <c r="G10398">
        <v>1199.98</v>
      </c>
      <c r="H10398" s="1" t="s">
        <v>14</v>
      </c>
      <c r="I10398" s="1" t="s">
        <v>15</v>
      </c>
      <c r="J10398" s="1" t="s">
        <v>30</v>
      </c>
      <c r="K10398" s="1" t="s">
        <v>33</v>
      </c>
      <c r="L10398" t="s">
        <v>1971</v>
      </c>
    </row>
    <row r="10399" spans="1:12" x14ac:dyDescent="0.25">
      <c r="A10399">
        <v>1125</v>
      </c>
      <c r="B10399" s="1" t="s">
        <v>1429</v>
      </c>
      <c r="C10399" s="1" t="s">
        <v>192</v>
      </c>
      <c r="D10399" s="1" t="s">
        <v>29</v>
      </c>
      <c r="E10399" s="2">
        <v>42992</v>
      </c>
      <c r="F10399">
        <v>2</v>
      </c>
      <c r="G10399">
        <v>939.98</v>
      </c>
      <c r="H10399" s="1" t="s">
        <v>873</v>
      </c>
      <c r="I10399" s="1" t="s">
        <v>25</v>
      </c>
      <c r="J10399" s="1" t="s">
        <v>30</v>
      </c>
      <c r="K10399" s="1" t="s">
        <v>31</v>
      </c>
      <c r="L10399" t="s">
        <v>1973</v>
      </c>
    </row>
    <row r="10400" spans="1:12" x14ac:dyDescent="0.25">
      <c r="A10400">
        <v>1125</v>
      </c>
      <c r="B10400" s="1" t="s">
        <v>1429</v>
      </c>
      <c r="C10400" s="1" t="s">
        <v>192</v>
      </c>
      <c r="D10400" s="1" t="s">
        <v>29</v>
      </c>
      <c r="E10400" s="2">
        <v>42992</v>
      </c>
      <c r="F10400">
        <v>2</v>
      </c>
      <c r="G10400">
        <v>939.98</v>
      </c>
      <c r="H10400" s="1" t="s">
        <v>873</v>
      </c>
      <c r="I10400" s="1" t="s">
        <v>25</v>
      </c>
      <c r="J10400" s="1" t="s">
        <v>30</v>
      </c>
      <c r="K10400" s="1" t="s">
        <v>32</v>
      </c>
      <c r="L10400" t="s">
        <v>1973</v>
      </c>
    </row>
    <row r="10401" spans="1:12" x14ac:dyDescent="0.25">
      <c r="A10401">
        <v>1125</v>
      </c>
      <c r="B10401" s="1" t="s">
        <v>1429</v>
      </c>
      <c r="C10401" s="1" t="s">
        <v>192</v>
      </c>
      <c r="D10401" s="1" t="s">
        <v>29</v>
      </c>
      <c r="E10401" s="2">
        <v>42992</v>
      </c>
      <c r="F10401">
        <v>2</v>
      </c>
      <c r="G10401">
        <v>939.98</v>
      </c>
      <c r="H10401" s="1" t="s">
        <v>873</v>
      </c>
      <c r="I10401" s="1" t="s">
        <v>25</v>
      </c>
      <c r="J10401" s="1" t="s">
        <v>30</v>
      </c>
      <c r="K10401" s="1" t="s">
        <v>33</v>
      </c>
      <c r="L10401" t="s">
        <v>1973</v>
      </c>
    </row>
    <row r="10402" spans="1:12" x14ac:dyDescent="0.25">
      <c r="A10402">
        <v>1126</v>
      </c>
      <c r="B10402" s="1" t="s">
        <v>1430</v>
      </c>
      <c r="C10402" s="1" t="s">
        <v>375</v>
      </c>
      <c r="D10402" s="1" t="s">
        <v>111</v>
      </c>
      <c r="E10402" s="2">
        <v>42992</v>
      </c>
      <c r="F10402">
        <v>2</v>
      </c>
      <c r="G10402">
        <v>939.98</v>
      </c>
      <c r="H10402" s="1" t="s">
        <v>907</v>
      </c>
      <c r="I10402" s="1" t="s">
        <v>25</v>
      </c>
      <c r="J10402" s="1" t="s">
        <v>112</v>
      </c>
      <c r="K10402" s="1" t="s">
        <v>113</v>
      </c>
      <c r="L10402" t="s">
        <v>1972</v>
      </c>
    </row>
    <row r="10403" spans="1:12" x14ac:dyDescent="0.25">
      <c r="A10403">
        <v>1126</v>
      </c>
      <c r="B10403" s="1" t="s">
        <v>1430</v>
      </c>
      <c r="C10403" s="1" t="s">
        <v>375</v>
      </c>
      <c r="D10403" s="1" t="s">
        <v>111</v>
      </c>
      <c r="E10403" s="2">
        <v>42992</v>
      </c>
      <c r="F10403">
        <v>2</v>
      </c>
      <c r="G10403">
        <v>939.98</v>
      </c>
      <c r="H10403" s="1" t="s">
        <v>907</v>
      </c>
      <c r="I10403" s="1" t="s">
        <v>25</v>
      </c>
      <c r="J10403" s="1" t="s">
        <v>112</v>
      </c>
      <c r="K10403" s="1" t="s">
        <v>114</v>
      </c>
      <c r="L10403" t="s">
        <v>1972</v>
      </c>
    </row>
    <row r="10404" spans="1:12" x14ac:dyDescent="0.25">
      <c r="A10404">
        <v>1126</v>
      </c>
      <c r="B10404" s="1" t="s">
        <v>1430</v>
      </c>
      <c r="C10404" s="1" t="s">
        <v>375</v>
      </c>
      <c r="D10404" s="1" t="s">
        <v>111</v>
      </c>
      <c r="E10404" s="2">
        <v>42992</v>
      </c>
      <c r="F10404">
        <v>2</v>
      </c>
      <c r="G10404">
        <v>939.98</v>
      </c>
      <c r="H10404" s="1" t="s">
        <v>907</v>
      </c>
      <c r="I10404" s="1" t="s">
        <v>25</v>
      </c>
      <c r="J10404" s="1" t="s">
        <v>112</v>
      </c>
      <c r="K10404" s="1" t="s">
        <v>115</v>
      </c>
      <c r="L10404" t="s">
        <v>1972</v>
      </c>
    </row>
    <row r="10405" spans="1:12" x14ac:dyDescent="0.25">
      <c r="A10405">
        <v>1126</v>
      </c>
      <c r="B10405" s="1" t="s">
        <v>1430</v>
      </c>
      <c r="C10405" s="1" t="s">
        <v>375</v>
      </c>
      <c r="D10405" s="1" t="s">
        <v>111</v>
      </c>
      <c r="E10405" s="2">
        <v>42992</v>
      </c>
      <c r="F10405">
        <v>1</v>
      </c>
      <c r="G10405">
        <v>4999.99</v>
      </c>
      <c r="H10405" s="1" t="s">
        <v>934</v>
      </c>
      <c r="I10405" s="1" t="s">
        <v>862</v>
      </c>
      <c r="J10405" s="1" t="s">
        <v>112</v>
      </c>
      <c r="K10405" s="1" t="s">
        <v>113</v>
      </c>
      <c r="L10405" t="s">
        <v>1973</v>
      </c>
    </row>
    <row r="10406" spans="1:12" x14ac:dyDescent="0.25">
      <c r="A10406">
        <v>1126</v>
      </c>
      <c r="B10406" s="1" t="s">
        <v>1430</v>
      </c>
      <c r="C10406" s="1" t="s">
        <v>375</v>
      </c>
      <c r="D10406" s="1" t="s">
        <v>111</v>
      </c>
      <c r="E10406" s="2">
        <v>42992</v>
      </c>
      <c r="F10406">
        <v>1</v>
      </c>
      <c r="G10406">
        <v>4999.99</v>
      </c>
      <c r="H10406" s="1" t="s">
        <v>934</v>
      </c>
      <c r="I10406" s="1" t="s">
        <v>862</v>
      </c>
      <c r="J10406" s="1" t="s">
        <v>112</v>
      </c>
      <c r="K10406" s="1" t="s">
        <v>114</v>
      </c>
      <c r="L10406" t="s">
        <v>1973</v>
      </c>
    </row>
    <row r="10407" spans="1:12" x14ac:dyDescent="0.25">
      <c r="A10407">
        <v>1126</v>
      </c>
      <c r="B10407" s="1" t="s">
        <v>1430</v>
      </c>
      <c r="C10407" s="1" t="s">
        <v>375</v>
      </c>
      <c r="D10407" s="1" t="s">
        <v>111</v>
      </c>
      <c r="E10407" s="2">
        <v>42992</v>
      </c>
      <c r="F10407">
        <v>1</v>
      </c>
      <c r="G10407">
        <v>4999.99</v>
      </c>
      <c r="H10407" s="1" t="s">
        <v>934</v>
      </c>
      <c r="I10407" s="1" t="s">
        <v>862</v>
      </c>
      <c r="J10407" s="1" t="s">
        <v>112</v>
      </c>
      <c r="K10407" s="1" t="s">
        <v>115</v>
      </c>
      <c r="L10407" t="s">
        <v>1973</v>
      </c>
    </row>
    <row r="10408" spans="1:12" x14ac:dyDescent="0.25">
      <c r="A10408">
        <v>1126</v>
      </c>
      <c r="B10408" s="1" t="s">
        <v>1430</v>
      </c>
      <c r="C10408" s="1" t="s">
        <v>375</v>
      </c>
      <c r="D10408" s="1" t="s">
        <v>111</v>
      </c>
      <c r="E10408" s="2">
        <v>42992</v>
      </c>
      <c r="F10408">
        <v>2</v>
      </c>
      <c r="G10408">
        <v>419.98</v>
      </c>
      <c r="H10408" s="1" t="s">
        <v>957</v>
      </c>
      <c r="I10408" s="1" t="s">
        <v>56</v>
      </c>
      <c r="J10408" s="1" t="s">
        <v>112</v>
      </c>
      <c r="K10408" s="1" t="s">
        <v>113</v>
      </c>
      <c r="L10408" t="s">
        <v>1973</v>
      </c>
    </row>
    <row r="10409" spans="1:12" x14ac:dyDescent="0.25">
      <c r="A10409">
        <v>1126</v>
      </c>
      <c r="B10409" s="1" t="s">
        <v>1430</v>
      </c>
      <c r="C10409" s="1" t="s">
        <v>375</v>
      </c>
      <c r="D10409" s="1" t="s">
        <v>111</v>
      </c>
      <c r="E10409" s="2">
        <v>42992</v>
      </c>
      <c r="F10409">
        <v>2</v>
      </c>
      <c r="G10409">
        <v>419.98</v>
      </c>
      <c r="H10409" s="1" t="s">
        <v>957</v>
      </c>
      <c r="I10409" s="1" t="s">
        <v>56</v>
      </c>
      <c r="J10409" s="1" t="s">
        <v>112</v>
      </c>
      <c r="K10409" s="1" t="s">
        <v>114</v>
      </c>
      <c r="L10409" t="s">
        <v>1973</v>
      </c>
    </row>
    <row r="10410" spans="1:12" x14ac:dyDescent="0.25">
      <c r="A10410">
        <v>1126</v>
      </c>
      <c r="B10410" s="1" t="s">
        <v>1430</v>
      </c>
      <c r="C10410" s="1" t="s">
        <v>375</v>
      </c>
      <c r="D10410" s="1" t="s">
        <v>111</v>
      </c>
      <c r="E10410" s="2">
        <v>42992</v>
      </c>
      <c r="F10410">
        <v>2</v>
      </c>
      <c r="G10410">
        <v>419.98</v>
      </c>
      <c r="H10410" s="1" t="s">
        <v>957</v>
      </c>
      <c r="I10410" s="1" t="s">
        <v>56</v>
      </c>
      <c r="J10410" s="1" t="s">
        <v>112</v>
      </c>
      <c r="K10410" s="1" t="s">
        <v>115</v>
      </c>
      <c r="L10410" t="s">
        <v>1973</v>
      </c>
    </row>
    <row r="10411" spans="1:12" x14ac:dyDescent="0.25">
      <c r="A10411">
        <v>1127</v>
      </c>
      <c r="B10411" s="1" t="s">
        <v>1431</v>
      </c>
      <c r="C10411" s="1" t="s">
        <v>569</v>
      </c>
      <c r="D10411" s="1" t="s">
        <v>29</v>
      </c>
      <c r="E10411" s="2">
        <v>42993</v>
      </c>
      <c r="F10411">
        <v>2</v>
      </c>
      <c r="G10411">
        <v>599.98</v>
      </c>
      <c r="H10411" s="1" t="s">
        <v>75</v>
      </c>
      <c r="I10411" s="1" t="s">
        <v>56</v>
      </c>
      <c r="J10411" s="1" t="s">
        <v>30</v>
      </c>
      <c r="K10411" s="1" t="s">
        <v>31</v>
      </c>
      <c r="L10411" t="s">
        <v>1971</v>
      </c>
    </row>
    <row r="10412" spans="1:12" x14ac:dyDescent="0.25">
      <c r="A10412">
        <v>1127</v>
      </c>
      <c r="B10412" s="1" t="s">
        <v>1431</v>
      </c>
      <c r="C10412" s="1" t="s">
        <v>569</v>
      </c>
      <c r="D10412" s="1" t="s">
        <v>29</v>
      </c>
      <c r="E10412" s="2">
        <v>42993</v>
      </c>
      <c r="F10412">
        <v>2</v>
      </c>
      <c r="G10412">
        <v>599.98</v>
      </c>
      <c r="H10412" s="1" t="s">
        <v>75</v>
      </c>
      <c r="I10412" s="1" t="s">
        <v>56</v>
      </c>
      <c r="J10412" s="1" t="s">
        <v>30</v>
      </c>
      <c r="K10412" s="1" t="s">
        <v>32</v>
      </c>
      <c r="L10412" t="s">
        <v>1971</v>
      </c>
    </row>
    <row r="10413" spans="1:12" x14ac:dyDescent="0.25">
      <c r="A10413">
        <v>1127</v>
      </c>
      <c r="B10413" s="1" t="s">
        <v>1431</v>
      </c>
      <c r="C10413" s="1" t="s">
        <v>569</v>
      </c>
      <c r="D10413" s="1" t="s">
        <v>29</v>
      </c>
      <c r="E10413" s="2">
        <v>42993</v>
      </c>
      <c r="F10413">
        <v>2</v>
      </c>
      <c r="G10413">
        <v>599.98</v>
      </c>
      <c r="H10413" s="1" t="s">
        <v>75</v>
      </c>
      <c r="I10413" s="1" t="s">
        <v>56</v>
      </c>
      <c r="J10413" s="1" t="s">
        <v>30</v>
      </c>
      <c r="K10413" s="1" t="s">
        <v>33</v>
      </c>
      <c r="L10413" t="s">
        <v>1971</v>
      </c>
    </row>
    <row r="10414" spans="1:12" x14ac:dyDescent="0.25">
      <c r="A10414">
        <v>1127</v>
      </c>
      <c r="B10414" s="1" t="s">
        <v>1431</v>
      </c>
      <c r="C10414" s="1" t="s">
        <v>569</v>
      </c>
      <c r="D10414" s="1" t="s">
        <v>29</v>
      </c>
      <c r="E10414" s="2">
        <v>42993</v>
      </c>
      <c r="F10414">
        <v>2</v>
      </c>
      <c r="G10414">
        <v>699.98</v>
      </c>
      <c r="H10414" s="1" t="s">
        <v>951</v>
      </c>
      <c r="I10414" s="1" t="s">
        <v>56</v>
      </c>
      <c r="J10414" s="1" t="s">
        <v>30</v>
      </c>
      <c r="K10414" s="1" t="s">
        <v>31</v>
      </c>
      <c r="L10414" t="s">
        <v>1971</v>
      </c>
    </row>
    <row r="10415" spans="1:12" x14ac:dyDescent="0.25">
      <c r="A10415">
        <v>1127</v>
      </c>
      <c r="B10415" s="1" t="s">
        <v>1431</v>
      </c>
      <c r="C10415" s="1" t="s">
        <v>569</v>
      </c>
      <c r="D10415" s="1" t="s">
        <v>29</v>
      </c>
      <c r="E10415" s="2">
        <v>42993</v>
      </c>
      <c r="F10415">
        <v>2</v>
      </c>
      <c r="G10415">
        <v>699.98</v>
      </c>
      <c r="H10415" s="1" t="s">
        <v>951</v>
      </c>
      <c r="I10415" s="1" t="s">
        <v>56</v>
      </c>
      <c r="J10415" s="1" t="s">
        <v>30</v>
      </c>
      <c r="K10415" s="1" t="s">
        <v>32</v>
      </c>
      <c r="L10415" t="s">
        <v>1971</v>
      </c>
    </row>
    <row r="10416" spans="1:12" x14ac:dyDescent="0.25">
      <c r="A10416">
        <v>1127</v>
      </c>
      <c r="B10416" s="1" t="s">
        <v>1431</v>
      </c>
      <c r="C10416" s="1" t="s">
        <v>569</v>
      </c>
      <c r="D10416" s="1" t="s">
        <v>29</v>
      </c>
      <c r="E10416" s="2">
        <v>42993</v>
      </c>
      <c r="F10416">
        <v>2</v>
      </c>
      <c r="G10416">
        <v>699.98</v>
      </c>
      <c r="H10416" s="1" t="s">
        <v>951</v>
      </c>
      <c r="I10416" s="1" t="s">
        <v>56</v>
      </c>
      <c r="J10416" s="1" t="s">
        <v>30</v>
      </c>
      <c r="K10416" s="1" t="s">
        <v>33</v>
      </c>
      <c r="L10416" t="s">
        <v>1971</v>
      </c>
    </row>
    <row r="10417" spans="1:12" x14ac:dyDescent="0.25">
      <c r="A10417">
        <v>1127</v>
      </c>
      <c r="B10417" s="1" t="s">
        <v>1431</v>
      </c>
      <c r="C10417" s="1" t="s">
        <v>569</v>
      </c>
      <c r="D10417" s="1" t="s">
        <v>29</v>
      </c>
      <c r="E10417" s="2">
        <v>42993</v>
      </c>
      <c r="F10417">
        <v>1</v>
      </c>
      <c r="G10417">
        <v>379.99</v>
      </c>
      <c r="H10417" s="1" t="s">
        <v>964</v>
      </c>
      <c r="I10417" s="1" t="s">
        <v>25</v>
      </c>
      <c r="J10417" s="1" t="s">
        <v>30</v>
      </c>
      <c r="K10417" s="1" t="s">
        <v>31</v>
      </c>
      <c r="L10417" t="s">
        <v>1977</v>
      </c>
    </row>
    <row r="10418" spans="1:12" x14ac:dyDescent="0.25">
      <c r="A10418">
        <v>1127</v>
      </c>
      <c r="B10418" s="1" t="s">
        <v>1431</v>
      </c>
      <c r="C10418" s="1" t="s">
        <v>569</v>
      </c>
      <c r="D10418" s="1" t="s">
        <v>29</v>
      </c>
      <c r="E10418" s="2">
        <v>42993</v>
      </c>
      <c r="F10418">
        <v>1</v>
      </c>
      <c r="G10418">
        <v>379.99</v>
      </c>
      <c r="H10418" s="1" t="s">
        <v>964</v>
      </c>
      <c r="I10418" s="1" t="s">
        <v>25</v>
      </c>
      <c r="J10418" s="1" t="s">
        <v>30</v>
      </c>
      <c r="K10418" s="1" t="s">
        <v>32</v>
      </c>
      <c r="L10418" t="s">
        <v>1977</v>
      </c>
    </row>
    <row r="10419" spans="1:12" x14ac:dyDescent="0.25">
      <c r="A10419">
        <v>1127</v>
      </c>
      <c r="B10419" s="1" t="s">
        <v>1431</v>
      </c>
      <c r="C10419" s="1" t="s">
        <v>569</v>
      </c>
      <c r="D10419" s="1" t="s">
        <v>29</v>
      </c>
      <c r="E10419" s="2">
        <v>42993</v>
      </c>
      <c r="F10419">
        <v>1</v>
      </c>
      <c r="G10419">
        <v>379.99</v>
      </c>
      <c r="H10419" s="1" t="s">
        <v>964</v>
      </c>
      <c r="I10419" s="1" t="s">
        <v>25</v>
      </c>
      <c r="J10419" s="1" t="s">
        <v>30</v>
      </c>
      <c r="K10419" s="1" t="s">
        <v>33</v>
      </c>
      <c r="L10419" t="s">
        <v>1977</v>
      </c>
    </row>
    <row r="10420" spans="1:12" x14ac:dyDescent="0.25">
      <c r="A10420">
        <v>1128</v>
      </c>
      <c r="B10420" s="1" t="s">
        <v>1432</v>
      </c>
      <c r="C10420" s="1" t="s">
        <v>144</v>
      </c>
      <c r="D10420" s="1" t="s">
        <v>29</v>
      </c>
      <c r="E10420" s="2">
        <v>42993</v>
      </c>
      <c r="F10420">
        <v>1</v>
      </c>
      <c r="G10420">
        <v>539.99</v>
      </c>
      <c r="H10420" s="1" t="s">
        <v>1009</v>
      </c>
      <c r="I10420" s="1" t="s">
        <v>25</v>
      </c>
      <c r="J10420" s="1" t="s">
        <v>30</v>
      </c>
      <c r="K10420" s="1" t="s">
        <v>31</v>
      </c>
      <c r="L10420" t="s">
        <v>1977</v>
      </c>
    </row>
    <row r="10421" spans="1:12" x14ac:dyDescent="0.25">
      <c r="A10421">
        <v>1128</v>
      </c>
      <c r="B10421" s="1" t="s">
        <v>1432</v>
      </c>
      <c r="C10421" s="1" t="s">
        <v>144</v>
      </c>
      <c r="D10421" s="1" t="s">
        <v>29</v>
      </c>
      <c r="E10421" s="2">
        <v>42993</v>
      </c>
      <c r="F10421">
        <v>1</v>
      </c>
      <c r="G10421">
        <v>539.99</v>
      </c>
      <c r="H10421" s="1" t="s">
        <v>1009</v>
      </c>
      <c r="I10421" s="1" t="s">
        <v>25</v>
      </c>
      <c r="J10421" s="1" t="s">
        <v>30</v>
      </c>
      <c r="K10421" s="1" t="s">
        <v>32</v>
      </c>
      <c r="L10421" t="s">
        <v>1977</v>
      </c>
    </row>
    <row r="10422" spans="1:12" x14ac:dyDescent="0.25">
      <c r="A10422">
        <v>1128</v>
      </c>
      <c r="B10422" s="1" t="s">
        <v>1432</v>
      </c>
      <c r="C10422" s="1" t="s">
        <v>144</v>
      </c>
      <c r="D10422" s="1" t="s">
        <v>29</v>
      </c>
      <c r="E10422" s="2">
        <v>42993</v>
      </c>
      <c r="F10422">
        <v>1</v>
      </c>
      <c r="G10422">
        <v>539.99</v>
      </c>
      <c r="H10422" s="1" t="s">
        <v>1009</v>
      </c>
      <c r="I10422" s="1" t="s">
        <v>25</v>
      </c>
      <c r="J10422" s="1" t="s">
        <v>30</v>
      </c>
      <c r="K10422" s="1" t="s">
        <v>33</v>
      </c>
      <c r="L10422" t="s">
        <v>1977</v>
      </c>
    </row>
    <row r="10423" spans="1:12" x14ac:dyDescent="0.25">
      <c r="A10423">
        <v>1128</v>
      </c>
      <c r="B10423" s="1" t="s">
        <v>1432</v>
      </c>
      <c r="C10423" s="1" t="s">
        <v>144</v>
      </c>
      <c r="D10423" s="1" t="s">
        <v>29</v>
      </c>
      <c r="E10423" s="2">
        <v>42993</v>
      </c>
      <c r="F10423">
        <v>2</v>
      </c>
      <c r="G10423">
        <v>693.98</v>
      </c>
      <c r="H10423" s="1" t="s">
        <v>1037</v>
      </c>
      <c r="I10423" s="1" t="s">
        <v>15</v>
      </c>
      <c r="J10423" s="1" t="s">
        <v>30</v>
      </c>
      <c r="K10423" s="1" t="s">
        <v>31</v>
      </c>
      <c r="L10423" t="s">
        <v>1978</v>
      </c>
    </row>
    <row r="10424" spans="1:12" x14ac:dyDescent="0.25">
      <c r="A10424">
        <v>1128</v>
      </c>
      <c r="B10424" s="1" t="s">
        <v>1432</v>
      </c>
      <c r="C10424" s="1" t="s">
        <v>144</v>
      </c>
      <c r="D10424" s="1" t="s">
        <v>29</v>
      </c>
      <c r="E10424" s="2">
        <v>42993</v>
      </c>
      <c r="F10424">
        <v>2</v>
      </c>
      <c r="G10424">
        <v>693.98</v>
      </c>
      <c r="H10424" s="1" t="s">
        <v>1037</v>
      </c>
      <c r="I10424" s="1" t="s">
        <v>15</v>
      </c>
      <c r="J10424" s="1" t="s">
        <v>30</v>
      </c>
      <c r="K10424" s="1" t="s">
        <v>32</v>
      </c>
      <c r="L10424" t="s">
        <v>1978</v>
      </c>
    </row>
    <row r="10425" spans="1:12" x14ac:dyDescent="0.25">
      <c r="A10425">
        <v>1128</v>
      </c>
      <c r="B10425" s="1" t="s">
        <v>1432</v>
      </c>
      <c r="C10425" s="1" t="s">
        <v>144</v>
      </c>
      <c r="D10425" s="1" t="s">
        <v>29</v>
      </c>
      <c r="E10425" s="2">
        <v>42993</v>
      </c>
      <c r="F10425">
        <v>2</v>
      </c>
      <c r="G10425">
        <v>693.98</v>
      </c>
      <c r="H10425" s="1" t="s">
        <v>1037</v>
      </c>
      <c r="I10425" s="1" t="s">
        <v>15</v>
      </c>
      <c r="J10425" s="1" t="s">
        <v>30</v>
      </c>
      <c r="K10425" s="1" t="s">
        <v>33</v>
      </c>
      <c r="L10425" t="s">
        <v>1978</v>
      </c>
    </row>
    <row r="10426" spans="1:12" x14ac:dyDescent="0.25">
      <c r="A10426">
        <v>1128</v>
      </c>
      <c r="B10426" s="1" t="s">
        <v>1432</v>
      </c>
      <c r="C10426" s="1" t="s">
        <v>144</v>
      </c>
      <c r="D10426" s="1" t="s">
        <v>29</v>
      </c>
      <c r="E10426" s="2">
        <v>42993</v>
      </c>
      <c r="F10426">
        <v>1</v>
      </c>
      <c r="G10426">
        <v>1549</v>
      </c>
      <c r="H10426" s="1" t="s">
        <v>22</v>
      </c>
      <c r="I10426" s="1" t="s">
        <v>23</v>
      </c>
      <c r="J10426" s="1" t="s">
        <v>30</v>
      </c>
      <c r="K10426" s="1" t="s">
        <v>31</v>
      </c>
      <c r="L10426" t="s">
        <v>1972</v>
      </c>
    </row>
    <row r="10427" spans="1:12" x14ac:dyDescent="0.25">
      <c r="A10427">
        <v>1128</v>
      </c>
      <c r="B10427" s="1" t="s">
        <v>1432</v>
      </c>
      <c r="C10427" s="1" t="s">
        <v>144</v>
      </c>
      <c r="D10427" s="1" t="s">
        <v>29</v>
      </c>
      <c r="E10427" s="2">
        <v>42993</v>
      </c>
      <c r="F10427">
        <v>1</v>
      </c>
      <c r="G10427">
        <v>1549</v>
      </c>
      <c r="H10427" s="1" t="s">
        <v>22</v>
      </c>
      <c r="I10427" s="1" t="s">
        <v>23</v>
      </c>
      <c r="J10427" s="1" t="s">
        <v>30</v>
      </c>
      <c r="K10427" s="1" t="s">
        <v>32</v>
      </c>
      <c r="L10427" t="s">
        <v>1972</v>
      </c>
    </row>
    <row r="10428" spans="1:12" x14ac:dyDescent="0.25">
      <c r="A10428">
        <v>1128</v>
      </c>
      <c r="B10428" s="1" t="s">
        <v>1432</v>
      </c>
      <c r="C10428" s="1" t="s">
        <v>144</v>
      </c>
      <c r="D10428" s="1" t="s">
        <v>29</v>
      </c>
      <c r="E10428" s="2">
        <v>42993</v>
      </c>
      <c r="F10428">
        <v>1</v>
      </c>
      <c r="G10428">
        <v>1549</v>
      </c>
      <c r="H10428" s="1" t="s">
        <v>22</v>
      </c>
      <c r="I10428" s="1" t="s">
        <v>23</v>
      </c>
      <c r="J10428" s="1" t="s">
        <v>30</v>
      </c>
      <c r="K10428" s="1" t="s">
        <v>33</v>
      </c>
      <c r="L10428" t="s">
        <v>1972</v>
      </c>
    </row>
    <row r="10429" spans="1:12" x14ac:dyDescent="0.25">
      <c r="A10429">
        <v>1129</v>
      </c>
      <c r="B10429" s="1" t="s">
        <v>1433</v>
      </c>
      <c r="C10429" s="1" t="s">
        <v>182</v>
      </c>
      <c r="D10429" s="1" t="s">
        <v>29</v>
      </c>
      <c r="E10429" s="2">
        <v>42995</v>
      </c>
      <c r="F10429">
        <v>2</v>
      </c>
      <c r="G10429">
        <v>833.98</v>
      </c>
      <c r="H10429" s="1" t="s">
        <v>927</v>
      </c>
      <c r="I10429" s="1" t="s">
        <v>15</v>
      </c>
      <c r="J10429" s="1" t="s">
        <v>30</v>
      </c>
      <c r="K10429" s="1" t="s">
        <v>31</v>
      </c>
      <c r="L10429" t="s">
        <v>1978</v>
      </c>
    </row>
    <row r="10430" spans="1:12" x14ac:dyDescent="0.25">
      <c r="A10430">
        <v>1129</v>
      </c>
      <c r="B10430" s="1" t="s">
        <v>1433</v>
      </c>
      <c r="C10430" s="1" t="s">
        <v>182</v>
      </c>
      <c r="D10430" s="1" t="s">
        <v>29</v>
      </c>
      <c r="E10430" s="2">
        <v>42995</v>
      </c>
      <c r="F10430">
        <v>2</v>
      </c>
      <c r="G10430">
        <v>833.98</v>
      </c>
      <c r="H10430" s="1" t="s">
        <v>927</v>
      </c>
      <c r="I10430" s="1" t="s">
        <v>15</v>
      </c>
      <c r="J10430" s="1" t="s">
        <v>30</v>
      </c>
      <c r="K10430" s="1" t="s">
        <v>32</v>
      </c>
      <c r="L10430" t="s">
        <v>1978</v>
      </c>
    </row>
    <row r="10431" spans="1:12" x14ac:dyDescent="0.25">
      <c r="A10431">
        <v>1129</v>
      </c>
      <c r="B10431" s="1" t="s">
        <v>1433</v>
      </c>
      <c r="C10431" s="1" t="s">
        <v>182</v>
      </c>
      <c r="D10431" s="1" t="s">
        <v>29</v>
      </c>
      <c r="E10431" s="2">
        <v>42995</v>
      </c>
      <c r="F10431">
        <v>2</v>
      </c>
      <c r="G10431">
        <v>833.98</v>
      </c>
      <c r="H10431" s="1" t="s">
        <v>927</v>
      </c>
      <c r="I10431" s="1" t="s">
        <v>15</v>
      </c>
      <c r="J10431" s="1" t="s">
        <v>30</v>
      </c>
      <c r="K10431" s="1" t="s">
        <v>33</v>
      </c>
      <c r="L10431" t="s">
        <v>1978</v>
      </c>
    </row>
    <row r="10432" spans="1:12" x14ac:dyDescent="0.25">
      <c r="A10432">
        <v>1129</v>
      </c>
      <c r="B10432" s="1" t="s">
        <v>1433</v>
      </c>
      <c r="C10432" s="1" t="s">
        <v>182</v>
      </c>
      <c r="D10432" s="1" t="s">
        <v>29</v>
      </c>
      <c r="E10432" s="2">
        <v>42995</v>
      </c>
      <c r="F10432">
        <v>1</v>
      </c>
      <c r="G10432">
        <v>5499.99</v>
      </c>
      <c r="H10432" s="1" t="s">
        <v>863</v>
      </c>
      <c r="I10432" s="1" t="s">
        <v>862</v>
      </c>
      <c r="J10432" s="1" t="s">
        <v>30</v>
      </c>
      <c r="K10432" s="1" t="s">
        <v>31</v>
      </c>
      <c r="L10432" t="s">
        <v>1973</v>
      </c>
    </row>
    <row r="10433" spans="1:12" x14ac:dyDescent="0.25">
      <c r="A10433">
        <v>1129</v>
      </c>
      <c r="B10433" s="1" t="s">
        <v>1433</v>
      </c>
      <c r="C10433" s="1" t="s">
        <v>182</v>
      </c>
      <c r="D10433" s="1" t="s">
        <v>29</v>
      </c>
      <c r="E10433" s="2">
        <v>42995</v>
      </c>
      <c r="F10433">
        <v>1</v>
      </c>
      <c r="G10433">
        <v>5499.99</v>
      </c>
      <c r="H10433" s="1" t="s">
        <v>863</v>
      </c>
      <c r="I10433" s="1" t="s">
        <v>862</v>
      </c>
      <c r="J10433" s="1" t="s">
        <v>30</v>
      </c>
      <c r="K10433" s="1" t="s">
        <v>32</v>
      </c>
      <c r="L10433" t="s">
        <v>1973</v>
      </c>
    </row>
    <row r="10434" spans="1:12" x14ac:dyDescent="0.25">
      <c r="A10434">
        <v>1129</v>
      </c>
      <c r="B10434" s="1" t="s">
        <v>1433</v>
      </c>
      <c r="C10434" s="1" t="s">
        <v>182</v>
      </c>
      <c r="D10434" s="1" t="s">
        <v>29</v>
      </c>
      <c r="E10434" s="2">
        <v>42995</v>
      </c>
      <c r="F10434">
        <v>1</v>
      </c>
      <c r="G10434">
        <v>5499.99</v>
      </c>
      <c r="H10434" s="1" t="s">
        <v>863</v>
      </c>
      <c r="I10434" s="1" t="s">
        <v>862</v>
      </c>
      <c r="J10434" s="1" t="s">
        <v>30</v>
      </c>
      <c r="K10434" s="1" t="s">
        <v>33</v>
      </c>
      <c r="L10434" t="s">
        <v>1973</v>
      </c>
    </row>
    <row r="10435" spans="1:12" x14ac:dyDescent="0.25">
      <c r="A10435">
        <v>1129</v>
      </c>
      <c r="B10435" s="1" t="s">
        <v>1433</v>
      </c>
      <c r="C10435" s="1" t="s">
        <v>182</v>
      </c>
      <c r="D10435" s="1" t="s">
        <v>29</v>
      </c>
      <c r="E10435" s="2">
        <v>42995</v>
      </c>
      <c r="F10435">
        <v>2</v>
      </c>
      <c r="G10435">
        <v>9999.98</v>
      </c>
      <c r="H10435" s="1" t="s">
        <v>868</v>
      </c>
      <c r="I10435" s="1" t="s">
        <v>49</v>
      </c>
      <c r="J10435" s="1" t="s">
        <v>30</v>
      </c>
      <c r="K10435" s="1" t="s">
        <v>31</v>
      </c>
      <c r="L10435" t="s">
        <v>1973</v>
      </c>
    </row>
    <row r="10436" spans="1:12" x14ac:dyDescent="0.25">
      <c r="A10436">
        <v>1129</v>
      </c>
      <c r="B10436" s="1" t="s">
        <v>1433</v>
      </c>
      <c r="C10436" s="1" t="s">
        <v>182</v>
      </c>
      <c r="D10436" s="1" t="s">
        <v>29</v>
      </c>
      <c r="E10436" s="2">
        <v>42995</v>
      </c>
      <c r="F10436">
        <v>2</v>
      </c>
      <c r="G10436">
        <v>9999.98</v>
      </c>
      <c r="H10436" s="1" t="s">
        <v>868</v>
      </c>
      <c r="I10436" s="1" t="s">
        <v>49</v>
      </c>
      <c r="J10436" s="1" t="s">
        <v>30</v>
      </c>
      <c r="K10436" s="1" t="s">
        <v>32</v>
      </c>
      <c r="L10436" t="s">
        <v>1973</v>
      </c>
    </row>
    <row r="10437" spans="1:12" x14ac:dyDescent="0.25">
      <c r="A10437">
        <v>1129</v>
      </c>
      <c r="B10437" s="1" t="s">
        <v>1433</v>
      </c>
      <c r="C10437" s="1" t="s">
        <v>182</v>
      </c>
      <c r="D10437" s="1" t="s">
        <v>29</v>
      </c>
      <c r="E10437" s="2">
        <v>42995</v>
      </c>
      <c r="F10437">
        <v>2</v>
      </c>
      <c r="G10437">
        <v>9999.98</v>
      </c>
      <c r="H10437" s="1" t="s">
        <v>868</v>
      </c>
      <c r="I10437" s="1" t="s">
        <v>49</v>
      </c>
      <c r="J10437" s="1" t="s">
        <v>30</v>
      </c>
      <c r="K10437" s="1" t="s">
        <v>33</v>
      </c>
      <c r="L10437" t="s">
        <v>1973</v>
      </c>
    </row>
    <row r="10438" spans="1:12" x14ac:dyDescent="0.25">
      <c r="A10438">
        <v>1130</v>
      </c>
      <c r="B10438" s="1" t="s">
        <v>1434</v>
      </c>
      <c r="C10438" s="1" t="s">
        <v>260</v>
      </c>
      <c r="D10438" s="1" t="s">
        <v>13</v>
      </c>
      <c r="E10438" s="2">
        <v>42996</v>
      </c>
      <c r="F10438">
        <v>2</v>
      </c>
      <c r="G10438">
        <v>6399.98</v>
      </c>
      <c r="H10438" s="1" t="s">
        <v>911</v>
      </c>
      <c r="I10438" s="1" t="s">
        <v>862</v>
      </c>
      <c r="J10438" s="1" t="s">
        <v>16</v>
      </c>
      <c r="K10438" s="1" t="s">
        <v>17</v>
      </c>
      <c r="L10438" t="s">
        <v>1973</v>
      </c>
    </row>
    <row r="10439" spans="1:12" x14ac:dyDescent="0.25">
      <c r="A10439">
        <v>1130</v>
      </c>
      <c r="B10439" s="1" t="s">
        <v>1434</v>
      </c>
      <c r="C10439" s="1" t="s">
        <v>260</v>
      </c>
      <c r="D10439" s="1" t="s">
        <v>13</v>
      </c>
      <c r="E10439" s="2">
        <v>42996</v>
      </c>
      <c r="F10439">
        <v>2</v>
      </c>
      <c r="G10439">
        <v>6399.98</v>
      </c>
      <c r="H10439" s="1" t="s">
        <v>911</v>
      </c>
      <c r="I10439" s="1" t="s">
        <v>862</v>
      </c>
      <c r="J10439" s="1" t="s">
        <v>16</v>
      </c>
      <c r="K10439" s="1" t="s">
        <v>18</v>
      </c>
      <c r="L10439" t="s">
        <v>1973</v>
      </c>
    </row>
    <row r="10440" spans="1:12" x14ac:dyDescent="0.25">
      <c r="A10440">
        <v>1130</v>
      </c>
      <c r="B10440" s="1" t="s">
        <v>1434</v>
      </c>
      <c r="C10440" s="1" t="s">
        <v>260</v>
      </c>
      <c r="D10440" s="1" t="s">
        <v>13</v>
      </c>
      <c r="E10440" s="2">
        <v>42996</v>
      </c>
      <c r="F10440">
        <v>2</v>
      </c>
      <c r="G10440">
        <v>6399.98</v>
      </c>
      <c r="H10440" s="1" t="s">
        <v>911</v>
      </c>
      <c r="I10440" s="1" t="s">
        <v>862</v>
      </c>
      <c r="J10440" s="1" t="s">
        <v>16</v>
      </c>
      <c r="K10440" s="1" t="s">
        <v>19</v>
      </c>
      <c r="L10440" t="s">
        <v>1973</v>
      </c>
    </row>
    <row r="10441" spans="1:12" x14ac:dyDescent="0.25">
      <c r="A10441">
        <v>1130</v>
      </c>
      <c r="B10441" s="1" t="s">
        <v>1434</v>
      </c>
      <c r="C10441" s="1" t="s">
        <v>260</v>
      </c>
      <c r="D10441" s="1" t="s">
        <v>13</v>
      </c>
      <c r="E10441" s="2">
        <v>42996</v>
      </c>
      <c r="F10441">
        <v>2</v>
      </c>
      <c r="G10441">
        <v>6399.98</v>
      </c>
      <c r="H10441" s="1" t="s">
        <v>911</v>
      </c>
      <c r="I10441" s="1" t="s">
        <v>862</v>
      </c>
      <c r="J10441" s="1" t="s">
        <v>16</v>
      </c>
      <c r="K10441" s="1" t="s">
        <v>20</v>
      </c>
      <c r="L10441" t="s">
        <v>1973</v>
      </c>
    </row>
    <row r="10442" spans="1:12" x14ac:dyDescent="0.25">
      <c r="A10442">
        <v>1131</v>
      </c>
      <c r="B10442" s="1" t="s">
        <v>1435</v>
      </c>
      <c r="C10442" s="1" t="s">
        <v>296</v>
      </c>
      <c r="D10442" s="1" t="s">
        <v>13</v>
      </c>
      <c r="E10442" s="2">
        <v>42996</v>
      </c>
      <c r="F10442">
        <v>2</v>
      </c>
      <c r="G10442">
        <v>3119.98</v>
      </c>
      <c r="H10442" s="1" t="s">
        <v>971</v>
      </c>
      <c r="I10442" s="1" t="s">
        <v>49</v>
      </c>
      <c r="J10442" s="1" t="s">
        <v>16</v>
      </c>
      <c r="K10442" s="1" t="s">
        <v>17</v>
      </c>
      <c r="L10442" t="s">
        <v>1978</v>
      </c>
    </row>
    <row r="10443" spans="1:12" x14ac:dyDescent="0.25">
      <c r="A10443">
        <v>1131</v>
      </c>
      <c r="B10443" s="1" t="s">
        <v>1435</v>
      </c>
      <c r="C10443" s="1" t="s">
        <v>296</v>
      </c>
      <c r="D10443" s="1" t="s">
        <v>13</v>
      </c>
      <c r="E10443" s="2">
        <v>42996</v>
      </c>
      <c r="F10443">
        <v>2</v>
      </c>
      <c r="G10443">
        <v>3119.98</v>
      </c>
      <c r="H10443" s="1" t="s">
        <v>971</v>
      </c>
      <c r="I10443" s="1" t="s">
        <v>49</v>
      </c>
      <c r="J10443" s="1" t="s">
        <v>16</v>
      </c>
      <c r="K10443" s="1" t="s">
        <v>18</v>
      </c>
      <c r="L10443" t="s">
        <v>1978</v>
      </c>
    </row>
    <row r="10444" spans="1:12" x14ac:dyDescent="0.25">
      <c r="A10444">
        <v>1131</v>
      </c>
      <c r="B10444" s="1" t="s">
        <v>1435</v>
      </c>
      <c r="C10444" s="1" t="s">
        <v>296</v>
      </c>
      <c r="D10444" s="1" t="s">
        <v>13</v>
      </c>
      <c r="E10444" s="2">
        <v>42996</v>
      </c>
      <c r="F10444">
        <v>2</v>
      </c>
      <c r="G10444">
        <v>3119.98</v>
      </c>
      <c r="H10444" s="1" t="s">
        <v>971</v>
      </c>
      <c r="I10444" s="1" t="s">
        <v>49</v>
      </c>
      <c r="J10444" s="1" t="s">
        <v>16</v>
      </c>
      <c r="K10444" s="1" t="s">
        <v>19</v>
      </c>
      <c r="L10444" t="s">
        <v>1978</v>
      </c>
    </row>
    <row r="10445" spans="1:12" x14ac:dyDescent="0.25">
      <c r="A10445">
        <v>1131</v>
      </c>
      <c r="B10445" s="1" t="s">
        <v>1435</v>
      </c>
      <c r="C10445" s="1" t="s">
        <v>296</v>
      </c>
      <c r="D10445" s="1" t="s">
        <v>13</v>
      </c>
      <c r="E10445" s="2">
        <v>42996</v>
      </c>
      <c r="F10445">
        <v>2</v>
      </c>
      <c r="G10445">
        <v>3119.98</v>
      </c>
      <c r="H10445" s="1" t="s">
        <v>971</v>
      </c>
      <c r="I10445" s="1" t="s">
        <v>49</v>
      </c>
      <c r="J10445" s="1" t="s">
        <v>16</v>
      </c>
      <c r="K10445" s="1" t="s">
        <v>20</v>
      </c>
      <c r="L10445" t="s">
        <v>1978</v>
      </c>
    </row>
    <row r="10446" spans="1:12" x14ac:dyDescent="0.25">
      <c r="A10446">
        <v>1131</v>
      </c>
      <c r="B10446" s="1" t="s">
        <v>1435</v>
      </c>
      <c r="C10446" s="1" t="s">
        <v>296</v>
      </c>
      <c r="D10446" s="1" t="s">
        <v>13</v>
      </c>
      <c r="E10446" s="2">
        <v>42996</v>
      </c>
      <c r="F10446">
        <v>2</v>
      </c>
      <c r="G10446">
        <v>1103.98</v>
      </c>
      <c r="H10446" s="1" t="s">
        <v>860</v>
      </c>
      <c r="I10446" s="1" t="s">
        <v>42</v>
      </c>
      <c r="J10446" s="1" t="s">
        <v>16</v>
      </c>
      <c r="K10446" s="1" t="s">
        <v>17</v>
      </c>
      <c r="L10446" t="s">
        <v>1978</v>
      </c>
    </row>
    <row r="10447" spans="1:12" x14ac:dyDescent="0.25">
      <c r="A10447">
        <v>1131</v>
      </c>
      <c r="B10447" s="1" t="s">
        <v>1435</v>
      </c>
      <c r="C10447" s="1" t="s">
        <v>296</v>
      </c>
      <c r="D10447" s="1" t="s">
        <v>13</v>
      </c>
      <c r="E10447" s="2">
        <v>42996</v>
      </c>
      <c r="F10447">
        <v>2</v>
      </c>
      <c r="G10447">
        <v>1103.98</v>
      </c>
      <c r="H10447" s="1" t="s">
        <v>860</v>
      </c>
      <c r="I10447" s="1" t="s">
        <v>42</v>
      </c>
      <c r="J10447" s="1" t="s">
        <v>16</v>
      </c>
      <c r="K10447" s="1" t="s">
        <v>18</v>
      </c>
      <c r="L10447" t="s">
        <v>1978</v>
      </c>
    </row>
    <row r="10448" spans="1:12" x14ac:dyDescent="0.25">
      <c r="A10448">
        <v>1131</v>
      </c>
      <c r="B10448" s="1" t="s">
        <v>1435</v>
      </c>
      <c r="C10448" s="1" t="s">
        <v>296</v>
      </c>
      <c r="D10448" s="1" t="s">
        <v>13</v>
      </c>
      <c r="E10448" s="2">
        <v>42996</v>
      </c>
      <c r="F10448">
        <v>2</v>
      </c>
      <c r="G10448">
        <v>1103.98</v>
      </c>
      <c r="H10448" s="1" t="s">
        <v>860</v>
      </c>
      <c r="I10448" s="1" t="s">
        <v>42</v>
      </c>
      <c r="J10448" s="1" t="s">
        <v>16</v>
      </c>
      <c r="K10448" s="1" t="s">
        <v>19</v>
      </c>
      <c r="L10448" t="s">
        <v>1978</v>
      </c>
    </row>
    <row r="10449" spans="1:12" x14ac:dyDescent="0.25">
      <c r="A10449">
        <v>1131</v>
      </c>
      <c r="B10449" s="1" t="s">
        <v>1435</v>
      </c>
      <c r="C10449" s="1" t="s">
        <v>296</v>
      </c>
      <c r="D10449" s="1" t="s">
        <v>13</v>
      </c>
      <c r="E10449" s="2">
        <v>42996</v>
      </c>
      <c r="F10449">
        <v>2</v>
      </c>
      <c r="G10449">
        <v>1103.98</v>
      </c>
      <c r="H10449" s="1" t="s">
        <v>860</v>
      </c>
      <c r="I10449" s="1" t="s">
        <v>42</v>
      </c>
      <c r="J10449" s="1" t="s">
        <v>16</v>
      </c>
      <c r="K10449" s="1" t="s">
        <v>20</v>
      </c>
      <c r="L10449" t="s">
        <v>1978</v>
      </c>
    </row>
    <row r="10450" spans="1:12" x14ac:dyDescent="0.25">
      <c r="A10450">
        <v>1132</v>
      </c>
      <c r="B10450" s="1" t="s">
        <v>1436</v>
      </c>
      <c r="C10450" s="1" t="s">
        <v>553</v>
      </c>
      <c r="D10450" s="1" t="s">
        <v>29</v>
      </c>
      <c r="E10450" s="2">
        <v>42997</v>
      </c>
      <c r="F10450">
        <v>1</v>
      </c>
      <c r="G10450">
        <v>599.99</v>
      </c>
      <c r="H10450" s="1" t="s">
        <v>14</v>
      </c>
      <c r="I10450" s="1" t="s">
        <v>15</v>
      </c>
      <c r="J10450" s="1" t="s">
        <v>30</v>
      </c>
      <c r="K10450" s="1" t="s">
        <v>31</v>
      </c>
      <c r="L10450" t="s">
        <v>1971</v>
      </c>
    </row>
    <row r="10451" spans="1:12" x14ac:dyDescent="0.25">
      <c r="A10451">
        <v>1132</v>
      </c>
      <c r="B10451" s="1" t="s">
        <v>1436</v>
      </c>
      <c r="C10451" s="1" t="s">
        <v>553</v>
      </c>
      <c r="D10451" s="1" t="s">
        <v>29</v>
      </c>
      <c r="E10451" s="2">
        <v>42997</v>
      </c>
      <c r="F10451">
        <v>1</v>
      </c>
      <c r="G10451">
        <v>599.99</v>
      </c>
      <c r="H10451" s="1" t="s">
        <v>14</v>
      </c>
      <c r="I10451" s="1" t="s">
        <v>15</v>
      </c>
      <c r="J10451" s="1" t="s">
        <v>30</v>
      </c>
      <c r="K10451" s="1" t="s">
        <v>32</v>
      </c>
      <c r="L10451" t="s">
        <v>1971</v>
      </c>
    </row>
    <row r="10452" spans="1:12" x14ac:dyDescent="0.25">
      <c r="A10452">
        <v>1132</v>
      </c>
      <c r="B10452" s="1" t="s">
        <v>1436</v>
      </c>
      <c r="C10452" s="1" t="s">
        <v>553</v>
      </c>
      <c r="D10452" s="1" t="s">
        <v>29</v>
      </c>
      <c r="E10452" s="2">
        <v>42997</v>
      </c>
      <c r="F10452">
        <v>1</v>
      </c>
      <c r="G10452">
        <v>599.99</v>
      </c>
      <c r="H10452" s="1" t="s">
        <v>14</v>
      </c>
      <c r="I10452" s="1" t="s">
        <v>15</v>
      </c>
      <c r="J10452" s="1" t="s">
        <v>30</v>
      </c>
      <c r="K10452" s="1" t="s">
        <v>33</v>
      </c>
      <c r="L10452" t="s">
        <v>1971</v>
      </c>
    </row>
    <row r="10453" spans="1:12" x14ac:dyDescent="0.25">
      <c r="A10453">
        <v>1132</v>
      </c>
      <c r="B10453" s="1" t="s">
        <v>1436</v>
      </c>
      <c r="C10453" s="1" t="s">
        <v>553</v>
      </c>
      <c r="D10453" s="1" t="s">
        <v>29</v>
      </c>
      <c r="E10453" s="2">
        <v>42997</v>
      </c>
      <c r="F10453">
        <v>1</v>
      </c>
      <c r="G10453">
        <v>1549</v>
      </c>
      <c r="H10453" s="1" t="s">
        <v>22</v>
      </c>
      <c r="I10453" s="1" t="s">
        <v>23</v>
      </c>
      <c r="J10453" s="1" t="s">
        <v>30</v>
      </c>
      <c r="K10453" s="1" t="s">
        <v>31</v>
      </c>
      <c r="L10453" t="s">
        <v>1972</v>
      </c>
    </row>
    <row r="10454" spans="1:12" x14ac:dyDescent="0.25">
      <c r="A10454">
        <v>1132</v>
      </c>
      <c r="B10454" s="1" t="s">
        <v>1436</v>
      </c>
      <c r="C10454" s="1" t="s">
        <v>553</v>
      </c>
      <c r="D10454" s="1" t="s">
        <v>29</v>
      </c>
      <c r="E10454" s="2">
        <v>42997</v>
      </c>
      <c r="F10454">
        <v>1</v>
      </c>
      <c r="G10454">
        <v>1549</v>
      </c>
      <c r="H10454" s="1" t="s">
        <v>22</v>
      </c>
      <c r="I10454" s="1" t="s">
        <v>23</v>
      </c>
      <c r="J10454" s="1" t="s">
        <v>30</v>
      </c>
      <c r="K10454" s="1" t="s">
        <v>32</v>
      </c>
      <c r="L10454" t="s">
        <v>1972</v>
      </c>
    </row>
    <row r="10455" spans="1:12" x14ac:dyDescent="0.25">
      <c r="A10455">
        <v>1132</v>
      </c>
      <c r="B10455" s="1" t="s">
        <v>1436</v>
      </c>
      <c r="C10455" s="1" t="s">
        <v>553</v>
      </c>
      <c r="D10455" s="1" t="s">
        <v>29</v>
      </c>
      <c r="E10455" s="2">
        <v>42997</v>
      </c>
      <c r="F10455">
        <v>1</v>
      </c>
      <c r="G10455">
        <v>1549</v>
      </c>
      <c r="H10455" s="1" t="s">
        <v>22</v>
      </c>
      <c r="I10455" s="1" t="s">
        <v>23</v>
      </c>
      <c r="J10455" s="1" t="s">
        <v>30</v>
      </c>
      <c r="K10455" s="1" t="s">
        <v>33</v>
      </c>
      <c r="L10455" t="s">
        <v>1972</v>
      </c>
    </row>
    <row r="10456" spans="1:12" x14ac:dyDescent="0.25">
      <c r="A10456">
        <v>1132</v>
      </c>
      <c r="B10456" s="1" t="s">
        <v>1436</v>
      </c>
      <c r="C10456" s="1" t="s">
        <v>553</v>
      </c>
      <c r="D10456" s="1" t="s">
        <v>29</v>
      </c>
      <c r="E10456" s="2">
        <v>42997</v>
      </c>
      <c r="F10456">
        <v>2</v>
      </c>
      <c r="G10456">
        <v>1665.98</v>
      </c>
      <c r="H10456" s="1" t="s">
        <v>1059</v>
      </c>
      <c r="I10456" s="1" t="s">
        <v>25</v>
      </c>
      <c r="J10456" s="1" t="s">
        <v>30</v>
      </c>
      <c r="K10456" s="1" t="s">
        <v>31</v>
      </c>
      <c r="L10456" t="s">
        <v>1972</v>
      </c>
    </row>
    <row r="10457" spans="1:12" x14ac:dyDescent="0.25">
      <c r="A10457">
        <v>1132</v>
      </c>
      <c r="B10457" s="1" t="s">
        <v>1436</v>
      </c>
      <c r="C10457" s="1" t="s">
        <v>553</v>
      </c>
      <c r="D10457" s="1" t="s">
        <v>29</v>
      </c>
      <c r="E10457" s="2">
        <v>42997</v>
      </c>
      <c r="F10457">
        <v>2</v>
      </c>
      <c r="G10457">
        <v>1665.98</v>
      </c>
      <c r="H10457" s="1" t="s">
        <v>1059</v>
      </c>
      <c r="I10457" s="1" t="s">
        <v>25</v>
      </c>
      <c r="J10457" s="1" t="s">
        <v>30</v>
      </c>
      <c r="K10457" s="1" t="s">
        <v>32</v>
      </c>
      <c r="L10457" t="s">
        <v>1972</v>
      </c>
    </row>
    <row r="10458" spans="1:12" x14ac:dyDescent="0.25">
      <c r="A10458">
        <v>1132</v>
      </c>
      <c r="B10458" s="1" t="s">
        <v>1436</v>
      </c>
      <c r="C10458" s="1" t="s">
        <v>553</v>
      </c>
      <c r="D10458" s="1" t="s">
        <v>29</v>
      </c>
      <c r="E10458" s="2">
        <v>42997</v>
      </c>
      <c r="F10458">
        <v>2</v>
      </c>
      <c r="G10458">
        <v>1665.98</v>
      </c>
      <c r="H10458" s="1" t="s">
        <v>1059</v>
      </c>
      <c r="I10458" s="1" t="s">
        <v>25</v>
      </c>
      <c r="J10458" s="1" t="s">
        <v>30</v>
      </c>
      <c r="K10458" s="1" t="s">
        <v>33</v>
      </c>
      <c r="L10458" t="s">
        <v>1972</v>
      </c>
    </row>
    <row r="10459" spans="1:12" x14ac:dyDescent="0.25">
      <c r="A10459">
        <v>1132</v>
      </c>
      <c r="B10459" s="1" t="s">
        <v>1436</v>
      </c>
      <c r="C10459" s="1" t="s">
        <v>553</v>
      </c>
      <c r="D10459" s="1" t="s">
        <v>29</v>
      </c>
      <c r="E10459" s="2">
        <v>42997</v>
      </c>
      <c r="F10459">
        <v>1</v>
      </c>
      <c r="G10459">
        <v>5299.99</v>
      </c>
      <c r="H10459" s="1" t="s">
        <v>901</v>
      </c>
      <c r="I10459" s="1" t="s">
        <v>25</v>
      </c>
      <c r="J10459" s="1" t="s">
        <v>30</v>
      </c>
      <c r="K10459" s="1" t="s">
        <v>31</v>
      </c>
      <c r="L10459" t="s">
        <v>1973</v>
      </c>
    </row>
    <row r="10460" spans="1:12" x14ac:dyDescent="0.25">
      <c r="A10460">
        <v>1132</v>
      </c>
      <c r="B10460" s="1" t="s">
        <v>1436</v>
      </c>
      <c r="C10460" s="1" t="s">
        <v>553</v>
      </c>
      <c r="D10460" s="1" t="s">
        <v>29</v>
      </c>
      <c r="E10460" s="2">
        <v>42997</v>
      </c>
      <c r="F10460">
        <v>1</v>
      </c>
      <c r="G10460">
        <v>5299.99</v>
      </c>
      <c r="H10460" s="1" t="s">
        <v>901</v>
      </c>
      <c r="I10460" s="1" t="s">
        <v>25</v>
      </c>
      <c r="J10460" s="1" t="s">
        <v>30</v>
      </c>
      <c r="K10460" s="1" t="s">
        <v>32</v>
      </c>
      <c r="L10460" t="s">
        <v>1973</v>
      </c>
    </row>
    <row r="10461" spans="1:12" x14ac:dyDescent="0.25">
      <c r="A10461">
        <v>1132</v>
      </c>
      <c r="B10461" s="1" t="s">
        <v>1436</v>
      </c>
      <c r="C10461" s="1" t="s">
        <v>553</v>
      </c>
      <c r="D10461" s="1" t="s">
        <v>29</v>
      </c>
      <c r="E10461" s="2">
        <v>42997</v>
      </c>
      <c r="F10461">
        <v>1</v>
      </c>
      <c r="G10461">
        <v>5299.99</v>
      </c>
      <c r="H10461" s="1" t="s">
        <v>901</v>
      </c>
      <c r="I10461" s="1" t="s">
        <v>25</v>
      </c>
      <c r="J10461" s="1" t="s">
        <v>30</v>
      </c>
      <c r="K10461" s="1" t="s">
        <v>33</v>
      </c>
      <c r="L10461" t="s">
        <v>1973</v>
      </c>
    </row>
    <row r="10462" spans="1:12" x14ac:dyDescent="0.25">
      <c r="A10462">
        <v>1133</v>
      </c>
      <c r="B10462" s="1" t="s">
        <v>1437</v>
      </c>
      <c r="C10462" s="1" t="s">
        <v>51</v>
      </c>
      <c r="D10462" s="1" t="s">
        <v>29</v>
      </c>
      <c r="E10462" s="2">
        <v>42997</v>
      </c>
      <c r="F10462">
        <v>1</v>
      </c>
      <c r="G10462">
        <v>429</v>
      </c>
      <c r="H10462" s="1" t="s">
        <v>43</v>
      </c>
      <c r="I10462" s="1" t="s">
        <v>15</v>
      </c>
      <c r="J10462" s="1" t="s">
        <v>30</v>
      </c>
      <c r="K10462" s="1" t="s">
        <v>31</v>
      </c>
      <c r="L10462" t="s">
        <v>1975</v>
      </c>
    </row>
    <row r="10463" spans="1:12" x14ac:dyDescent="0.25">
      <c r="A10463">
        <v>1133</v>
      </c>
      <c r="B10463" s="1" t="s">
        <v>1437</v>
      </c>
      <c r="C10463" s="1" t="s">
        <v>51</v>
      </c>
      <c r="D10463" s="1" t="s">
        <v>29</v>
      </c>
      <c r="E10463" s="2">
        <v>42997</v>
      </c>
      <c r="F10463">
        <v>1</v>
      </c>
      <c r="G10463">
        <v>429</v>
      </c>
      <c r="H10463" s="1" t="s">
        <v>43</v>
      </c>
      <c r="I10463" s="1" t="s">
        <v>15</v>
      </c>
      <c r="J10463" s="1" t="s">
        <v>30</v>
      </c>
      <c r="K10463" s="1" t="s">
        <v>32</v>
      </c>
      <c r="L10463" t="s">
        <v>1975</v>
      </c>
    </row>
    <row r="10464" spans="1:12" x14ac:dyDescent="0.25">
      <c r="A10464">
        <v>1133</v>
      </c>
      <c r="B10464" s="1" t="s">
        <v>1437</v>
      </c>
      <c r="C10464" s="1" t="s">
        <v>51</v>
      </c>
      <c r="D10464" s="1" t="s">
        <v>29</v>
      </c>
      <c r="E10464" s="2">
        <v>42997</v>
      </c>
      <c r="F10464">
        <v>1</v>
      </c>
      <c r="G10464">
        <v>429</v>
      </c>
      <c r="H10464" s="1" t="s">
        <v>43</v>
      </c>
      <c r="I10464" s="1" t="s">
        <v>15</v>
      </c>
      <c r="J10464" s="1" t="s">
        <v>30</v>
      </c>
      <c r="K10464" s="1" t="s">
        <v>33</v>
      </c>
      <c r="L10464" t="s">
        <v>1975</v>
      </c>
    </row>
    <row r="10465" spans="1:12" x14ac:dyDescent="0.25">
      <c r="A10465">
        <v>1133</v>
      </c>
      <c r="B10465" s="1" t="s">
        <v>1437</v>
      </c>
      <c r="C10465" s="1" t="s">
        <v>51</v>
      </c>
      <c r="D10465" s="1" t="s">
        <v>29</v>
      </c>
      <c r="E10465" s="2">
        <v>42997</v>
      </c>
      <c r="F10465">
        <v>1</v>
      </c>
      <c r="G10465">
        <v>3499.99</v>
      </c>
      <c r="H10465" s="1" t="s">
        <v>876</v>
      </c>
      <c r="I10465" s="1" t="s">
        <v>23</v>
      </c>
      <c r="J10465" s="1" t="s">
        <v>30</v>
      </c>
      <c r="K10465" s="1" t="s">
        <v>31</v>
      </c>
      <c r="L10465" t="s">
        <v>1973</v>
      </c>
    </row>
    <row r="10466" spans="1:12" x14ac:dyDescent="0.25">
      <c r="A10466">
        <v>1133</v>
      </c>
      <c r="B10466" s="1" t="s">
        <v>1437</v>
      </c>
      <c r="C10466" s="1" t="s">
        <v>51</v>
      </c>
      <c r="D10466" s="1" t="s">
        <v>29</v>
      </c>
      <c r="E10466" s="2">
        <v>42997</v>
      </c>
      <c r="F10466">
        <v>1</v>
      </c>
      <c r="G10466">
        <v>3499.99</v>
      </c>
      <c r="H10466" s="1" t="s">
        <v>876</v>
      </c>
      <c r="I10466" s="1" t="s">
        <v>23</v>
      </c>
      <c r="J10466" s="1" t="s">
        <v>30</v>
      </c>
      <c r="K10466" s="1" t="s">
        <v>32</v>
      </c>
      <c r="L10466" t="s">
        <v>1973</v>
      </c>
    </row>
    <row r="10467" spans="1:12" x14ac:dyDescent="0.25">
      <c r="A10467">
        <v>1133</v>
      </c>
      <c r="B10467" s="1" t="s">
        <v>1437</v>
      </c>
      <c r="C10467" s="1" t="s">
        <v>51</v>
      </c>
      <c r="D10467" s="1" t="s">
        <v>29</v>
      </c>
      <c r="E10467" s="2">
        <v>42997</v>
      </c>
      <c r="F10467">
        <v>1</v>
      </c>
      <c r="G10467">
        <v>3499.99</v>
      </c>
      <c r="H10467" s="1" t="s">
        <v>876</v>
      </c>
      <c r="I10467" s="1" t="s">
        <v>23</v>
      </c>
      <c r="J10467" s="1" t="s">
        <v>30</v>
      </c>
      <c r="K10467" s="1" t="s">
        <v>33</v>
      </c>
      <c r="L10467" t="s">
        <v>1973</v>
      </c>
    </row>
    <row r="10468" spans="1:12" x14ac:dyDescent="0.25">
      <c r="A10468">
        <v>1133</v>
      </c>
      <c r="B10468" s="1" t="s">
        <v>1437</v>
      </c>
      <c r="C10468" s="1" t="s">
        <v>51</v>
      </c>
      <c r="D10468" s="1" t="s">
        <v>29</v>
      </c>
      <c r="E10468" s="2">
        <v>42997</v>
      </c>
      <c r="F10468">
        <v>2</v>
      </c>
      <c r="G10468">
        <v>5799.98</v>
      </c>
      <c r="H10468" s="1" t="s">
        <v>24</v>
      </c>
      <c r="I10468" s="1" t="s">
        <v>25</v>
      </c>
      <c r="J10468" s="1" t="s">
        <v>30</v>
      </c>
      <c r="K10468" s="1" t="s">
        <v>31</v>
      </c>
      <c r="L10468" t="s">
        <v>1973</v>
      </c>
    </row>
    <row r="10469" spans="1:12" x14ac:dyDescent="0.25">
      <c r="A10469">
        <v>1133</v>
      </c>
      <c r="B10469" s="1" t="s">
        <v>1437</v>
      </c>
      <c r="C10469" s="1" t="s">
        <v>51</v>
      </c>
      <c r="D10469" s="1" t="s">
        <v>29</v>
      </c>
      <c r="E10469" s="2">
        <v>42997</v>
      </c>
      <c r="F10469">
        <v>2</v>
      </c>
      <c r="G10469">
        <v>5799.98</v>
      </c>
      <c r="H10469" s="1" t="s">
        <v>24</v>
      </c>
      <c r="I10469" s="1" t="s">
        <v>25</v>
      </c>
      <c r="J10469" s="1" t="s">
        <v>30</v>
      </c>
      <c r="K10469" s="1" t="s">
        <v>32</v>
      </c>
      <c r="L10469" t="s">
        <v>1973</v>
      </c>
    </row>
    <row r="10470" spans="1:12" x14ac:dyDescent="0.25">
      <c r="A10470">
        <v>1133</v>
      </c>
      <c r="B10470" s="1" t="s">
        <v>1437</v>
      </c>
      <c r="C10470" s="1" t="s">
        <v>51</v>
      </c>
      <c r="D10470" s="1" t="s">
        <v>29</v>
      </c>
      <c r="E10470" s="2">
        <v>42997</v>
      </c>
      <c r="F10470">
        <v>2</v>
      </c>
      <c r="G10470">
        <v>5799.98</v>
      </c>
      <c r="H10470" s="1" t="s">
        <v>24</v>
      </c>
      <c r="I10470" s="1" t="s">
        <v>25</v>
      </c>
      <c r="J10470" s="1" t="s">
        <v>30</v>
      </c>
      <c r="K10470" s="1" t="s">
        <v>33</v>
      </c>
      <c r="L10470" t="s">
        <v>1973</v>
      </c>
    </row>
    <row r="10471" spans="1:12" x14ac:dyDescent="0.25">
      <c r="A10471">
        <v>1133</v>
      </c>
      <c r="B10471" s="1" t="s">
        <v>1437</v>
      </c>
      <c r="C10471" s="1" t="s">
        <v>51</v>
      </c>
      <c r="D10471" s="1" t="s">
        <v>29</v>
      </c>
      <c r="E10471" s="2">
        <v>42997</v>
      </c>
      <c r="F10471">
        <v>2</v>
      </c>
      <c r="G10471">
        <v>419.98</v>
      </c>
      <c r="H10471" s="1" t="s">
        <v>891</v>
      </c>
      <c r="I10471" s="1" t="s">
        <v>56</v>
      </c>
      <c r="J10471" s="1" t="s">
        <v>30</v>
      </c>
      <c r="K10471" s="1" t="s">
        <v>31</v>
      </c>
      <c r="L10471" t="s">
        <v>1973</v>
      </c>
    </row>
    <row r="10472" spans="1:12" x14ac:dyDescent="0.25">
      <c r="A10472">
        <v>1133</v>
      </c>
      <c r="B10472" s="1" t="s">
        <v>1437</v>
      </c>
      <c r="C10472" s="1" t="s">
        <v>51</v>
      </c>
      <c r="D10472" s="1" t="s">
        <v>29</v>
      </c>
      <c r="E10472" s="2">
        <v>42997</v>
      </c>
      <c r="F10472">
        <v>2</v>
      </c>
      <c r="G10472">
        <v>419.98</v>
      </c>
      <c r="H10472" s="1" t="s">
        <v>891</v>
      </c>
      <c r="I10472" s="1" t="s">
        <v>56</v>
      </c>
      <c r="J10472" s="1" t="s">
        <v>30</v>
      </c>
      <c r="K10472" s="1" t="s">
        <v>32</v>
      </c>
      <c r="L10472" t="s">
        <v>1973</v>
      </c>
    </row>
    <row r="10473" spans="1:12" x14ac:dyDescent="0.25">
      <c r="A10473">
        <v>1133</v>
      </c>
      <c r="B10473" s="1" t="s">
        <v>1437</v>
      </c>
      <c r="C10473" s="1" t="s">
        <v>51</v>
      </c>
      <c r="D10473" s="1" t="s">
        <v>29</v>
      </c>
      <c r="E10473" s="2">
        <v>42997</v>
      </c>
      <c r="F10473">
        <v>2</v>
      </c>
      <c r="G10473">
        <v>419.98</v>
      </c>
      <c r="H10473" s="1" t="s">
        <v>891</v>
      </c>
      <c r="I10473" s="1" t="s">
        <v>56</v>
      </c>
      <c r="J10473" s="1" t="s">
        <v>30</v>
      </c>
      <c r="K10473" s="1" t="s">
        <v>33</v>
      </c>
      <c r="L10473" t="s">
        <v>1973</v>
      </c>
    </row>
    <row r="10474" spans="1:12" x14ac:dyDescent="0.25">
      <c r="A10474">
        <v>1134</v>
      </c>
      <c r="B10474" s="1" t="s">
        <v>1438</v>
      </c>
      <c r="C10474" s="1" t="s">
        <v>101</v>
      </c>
      <c r="D10474" s="1" t="s">
        <v>29</v>
      </c>
      <c r="E10474" s="2">
        <v>42997</v>
      </c>
      <c r="F10474">
        <v>1</v>
      </c>
      <c r="G10474">
        <v>349.99</v>
      </c>
      <c r="H10474" s="1" t="s">
        <v>889</v>
      </c>
      <c r="I10474" s="1" t="s">
        <v>56</v>
      </c>
      <c r="J10474" s="1" t="s">
        <v>30</v>
      </c>
      <c r="K10474" s="1" t="s">
        <v>31</v>
      </c>
      <c r="L10474" t="s">
        <v>1971</v>
      </c>
    </row>
    <row r="10475" spans="1:12" x14ac:dyDescent="0.25">
      <c r="A10475">
        <v>1134</v>
      </c>
      <c r="B10475" s="1" t="s">
        <v>1438</v>
      </c>
      <c r="C10475" s="1" t="s">
        <v>101</v>
      </c>
      <c r="D10475" s="1" t="s">
        <v>29</v>
      </c>
      <c r="E10475" s="2">
        <v>42997</v>
      </c>
      <c r="F10475">
        <v>1</v>
      </c>
      <c r="G10475">
        <v>349.99</v>
      </c>
      <c r="H10475" s="1" t="s">
        <v>889</v>
      </c>
      <c r="I10475" s="1" t="s">
        <v>56</v>
      </c>
      <c r="J10475" s="1" t="s">
        <v>30</v>
      </c>
      <c r="K10475" s="1" t="s">
        <v>32</v>
      </c>
      <c r="L10475" t="s">
        <v>1971</v>
      </c>
    </row>
    <row r="10476" spans="1:12" x14ac:dyDescent="0.25">
      <c r="A10476">
        <v>1134</v>
      </c>
      <c r="B10476" s="1" t="s">
        <v>1438</v>
      </c>
      <c r="C10476" s="1" t="s">
        <v>101</v>
      </c>
      <c r="D10476" s="1" t="s">
        <v>29</v>
      </c>
      <c r="E10476" s="2">
        <v>42997</v>
      </c>
      <c r="F10476">
        <v>1</v>
      </c>
      <c r="G10476">
        <v>349.99</v>
      </c>
      <c r="H10476" s="1" t="s">
        <v>889</v>
      </c>
      <c r="I10476" s="1" t="s">
        <v>56</v>
      </c>
      <c r="J10476" s="1" t="s">
        <v>30</v>
      </c>
      <c r="K10476" s="1" t="s">
        <v>33</v>
      </c>
      <c r="L10476" t="s">
        <v>1971</v>
      </c>
    </row>
    <row r="10477" spans="1:12" x14ac:dyDescent="0.25">
      <c r="A10477">
        <v>1134</v>
      </c>
      <c r="B10477" s="1" t="s">
        <v>1438</v>
      </c>
      <c r="C10477" s="1" t="s">
        <v>101</v>
      </c>
      <c r="D10477" s="1" t="s">
        <v>29</v>
      </c>
      <c r="E10477" s="2">
        <v>42997</v>
      </c>
      <c r="F10477">
        <v>1</v>
      </c>
      <c r="G10477">
        <v>832.99</v>
      </c>
      <c r="H10477" s="1" t="s">
        <v>1059</v>
      </c>
      <c r="I10477" s="1" t="s">
        <v>25</v>
      </c>
      <c r="J10477" s="1" t="s">
        <v>30</v>
      </c>
      <c r="K10477" s="1" t="s">
        <v>31</v>
      </c>
      <c r="L10477" t="s">
        <v>1972</v>
      </c>
    </row>
    <row r="10478" spans="1:12" x14ac:dyDescent="0.25">
      <c r="A10478">
        <v>1134</v>
      </c>
      <c r="B10478" s="1" t="s">
        <v>1438</v>
      </c>
      <c r="C10478" s="1" t="s">
        <v>101</v>
      </c>
      <c r="D10478" s="1" t="s">
        <v>29</v>
      </c>
      <c r="E10478" s="2">
        <v>42997</v>
      </c>
      <c r="F10478">
        <v>1</v>
      </c>
      <c r="G10478">
        <v>832.99</v>
      </c>
      <c r="H10478" s="1" t="s">
        <v>1059</v>
      </c>
      <c r="I10478" s="1" t="s">
        <v>25</v>
      </c>
      <c r="J10478" s="1" t="s">
        <v>30</v>
      </c>
      <c r="K10478" s="1" t="s">
        <v>32</v>
      </c>
      <c r="L10478" t="s">
        <v>1972</v>
      </c>
    </row>
    <row r="10479" spans="1:12" x14ac:dyDescent="0.25">
      <c r="A10479">
        <v>1134</v>
      </c>
      <c r="B10479" s="1" t="s">
        <v>1438</v>
      </c>
      <c r="C10479" s="1" t="s">
        <v>101</v>
      </c>
      <c r="D10479" s="1" t="s">
        <v>29</v>
      </c>
      <c r="E10479" s="2">
        <v>42997</v>
      </c>
      <c r="F10479">
        <v>1</v>
      </c>
      <c r="G10479">
        <v>832.99</v>
      </c>
      <c r="H10479" s="1" t="s">
        <v>1059</v>
      </c>
      <c r="I10479" s="1" t="s">
        <v>25</v>
      </c>
      <c r="J10479" s="1" t="s">
        <v>30</v>
      </c>
      <c r="K10479" s="1" t="s">
        <v>33</v>
      </c>
      <c r="L10479" t="s">
        <v>1972</v>
      </c>
    </row>
    <row r="10480" spans="1:12" x14ac:dyDescent="0.25">
      <c r="A10480">
        <v>1135</v>
      </c>
      <c r="B10480" s="1" t="s">
        <v>1439</v>
      </c>
      <c r="C10480" s="1" t="s">
        <v>54</v>
      </c>
      <c r="D10480" s="1" t="s">
        <v>29</v>
      </c>
      <c r="E10480" s="2">
        <v>42997</v>
      </c>
      <c r="F10480">
        <v>2</v>
      </c>
      <c r="G10480">
        <v>679.98</v>
      </c>
      <c r="H10480" s="1" t="s">
        <v>930</v>
      </c>
      <c r="I10480" s="1" t="s">
        <v>56</v>
      </c>
      <c r="J10480" s="1" t="s">
        <v>30</v>
      </c>
      <c r="K10480" s="1" t="s">
        <v>31</v>
      </c>
      <c r="L10480" t="s">
        <v>1971</v>
      </c>
    </row>
    <row r="10481" spans="1:12" x14ac:dyDescent="0.25">
      <c r="A10481">
        <v>1135</v>
      </c>
      <c r="B10481" s="1" t="s">
        <v>1439</v>
      </c>
      <c r="C10481" s="1" t="s">
        <v>54</v>
      </c>
      <c r="D10481" s="1" t="s">
        <v>29</v>
      </c>
      <c r="E10481" s="2">
        <v>42997</v>
      </c>
      <c r="F10481">
        <v>2</v>
      </c>
      <c r="G10481">
        <v>679.98</v>
      </c>
      <c r="H10481" s="1" t="s">
        <v>930</v>
      </c>
      <c r="I10481" s="1" t="s">
        <v>56</v>
      </c>
      <c r="J10481" s="1" t="s">
        <v>30</v>
      </c>
      <c r="K10481" s="1" t="s">
        <v>32</v>
      </c>
      <c r="L10481" t="s">
        <v>1971</v>
      </c>
    </row>
    <row r="10482" spans="1:12" x14ac:dyDescent="0.25">
      <c r="A10482">
        <v>1135</v>
      </c>
      <c r="B10482" s="1" t="s">
        <v>1439</v>
      </c>
      <c r="C10482" s="1" t="s">
        <v>54</v>
      </c>
      <c r="D10482" s="1" t="s">
        <v>29</v>
      </c>
      <c r="E10482" s="2">
        <v>42997</v>
      </c>
      <c r="F10482">
        <v>2</v>
      </c>
      <c r="G10482">
        <v>679.98</v>
      </c>
      <c r="H10482" s="1" t="s">
        <v>930</v>
      </c>
      <c r="I10482" s="1" t="s">
        <v>56</v>
      </c>
      <c r="J10482" s="1" t="s">
        <v>30</v>
      </c>
      <c r="K10482" s="1" t="s">
        <v>33</v>
      </c>
      <c r="L10482" t="s">
        <v>1971</v>
      </c>
    </row>
    <row r="10483" spans="1:12" x14ac:dyDescent="0.25">
      <c r="A10483">
        <v>1135</v>
      </c>
      <c r="B10483" s="1" t="s">
        <v>1439</v>
      </c>
      <c r="C10483" s="1" t="s">
        <v>54</v>
      </c>
      <c r="D10483" s="1" t="s">
        <v>29</v>
      </c>
      <c r="E10483" s="2">
        <v>42997</v>
      </c>
      <c r="F10483">
        <v>1</v>
      </c>
      <c r="G10483">
        <v>6499.99</v>
      </c>
      <c r="H10483" s="1" t="s">
        <v>952</v>
      </c>
      <c r="I10483" s="1" t="s">
        <v>862</v>
      </c>
      <c r="J10483" s="1" t="s">
        <v>30</v>
      </c>
      <c r="K10483" s="1" t="s">
        <v>31</v>
      </c>
      <c r="L10483" t="s">
        <v>1973</v>
      </c>
    </row>
    <row r="10484" spans="1:12" x14ac:dyDescent="0.25">
      <c r="A10484">
        <v>1135</v>
      </c>
      <c r="B10484" s="1" t="s">
        <v>1439</v>
      </c>
      <c r="C10484" s="1" t="s">
        <v>54</v>
      </c>
      <c r="D10484" s="1" t="s">
        <v>29</v>
      </c>
      <c r="E10484" s="2">
        <v>42997</v>
      </c>
      <c r="F10484">
        <v>1</v>
      </c>
      <c r="G10484">
        <v>6499.99</v>
      </c>
      <c r="H10484" s="1" t="s">
        <v>952</v>
      </c>
      <c r="I10484" s="1" t="s">
        <v>862</v>
      </c>
      <c r="J10484" s="1" t="s">
        <v>30</v>
      </c>
      <c r="K10484" s="1" t="s">
        <v>32</v>
      </c>
      <c r="L10484" t="s">
        <v>1973</v>
      </c>
    </row>
    <row r="10485" spans="1:12" x14ac:dyDescent="0.25">
      <c r="A10485">
        <v>1135</v>
      </c>
      <c r="B10485" s="1" t="s">
        <v>1439</v>
      </c>
      <c r="C10485" s="1" t="s">
        <v>54</v>
      </c>
      <c r="D10485" s="1" t="s">
        <v>29</v>
      </c>
      <c r="E10485" s="2">
        <v>42997</v>
      </c>
      <c r="F10485">
        <v>1</v>
      </c>
      <c r="G10485">
        <v>6499.99</v>
      </c>
      <c r="H10485" s="1" t="s">
        <v>952</v>
      </c>
      <c r="I10485" s="1" t="s">
        <v>862</v>
      </c>
      <c r="J10485" s="1" t="s">
        <v>30</v>
      </c>
      <c r="K10485" s="1" t="s">
        <v>33</v>
      </c>
      <c r="L10485" t="s">
        <v>1973</v>
      </c>
    </row>
    <row r="10486" spans="1:12" x14ac:dyDescent="0.25">
      <c r="A10486">
        <v>1136</v>
      </c>
      <c r="B10486" s="1" t="s">
        <v>1440</v>
      </c>
      <c r="C10486" s="1" t="s">
        <v>147</v>
      </c>
      <c r="D10486" s="1" t="s">
        <v>29</v>
      </c>
      <c r="E10486" s="2">
        <v>42998</v>
      </c>
      <c r="F10486">
        <v>1</v>
      </c>
      <c r="G10486">
        <v>533.99</v>
      </c>
      <c r="H10486" s="1" t="s">
        <v>961</v>
      </c>
      <c r="I10486" s="1" t="s">
        <v>42</v>
      </c>
      <c r="J10486" s="1" t="s">
        <v>30</v>
      </c>
      <c r="K10486" s="1" t="s">
        <v>31</v>
      </c>
      <c r="L10486" t="s">
        <v>1978</v>
      </c>
    </row>
    <row r="10487" spans="1:12" x14ac:dyDescent="0.25">
      <c r="A10487">
        <v>1136</v>
      </c>
      <c r="B10487" s="1" t="s">
        <v>1440</v>
      </c>
      <c r="C10487" s="1" t="s">
        <v>147</v>
      </c>
      <c r="D10487" s="1" t="s">
        <v>29</v>
      </c>
      <c r="E10487" s="2">
        <v>42998</v>
      </c>
      <c r="F10487">
        <v>1</v>
      </c>
      <c r="G10487">
        <v>533.99</v>
      </c>
      <c r="H10487" s="1" t="s">
        <v>961</v>
      </c>
      <c r="I10487" s="1" t="s">
        <v>42</v>
      </c>
      <c r="J10487" s="1" t="s">
        <v>30</v>
      </c>
      <c r="K10487" s="1" t="s">
        <v>32</v>
      </c>
      <c r="L10487" t="s">
        <v>1978</v>
      </c>
    </row>
    <row r="10488" spans="1:12" x14ac:dyDescent="0.25">
      <c r="A10488">
        <v>1136</v>
      </c>
      <c r="B10488" s="1" t="s">
        <v>1440</v>
      </c>
      <c r="C10488" s="1" t="s">
        <v>147</v>
      </c>
      <c r="D10488" s="1" t="s">
        <v>29</v>
      </c>
      <c r="E10488" s="2">
        <v>42998</v>
      </c>
      <c r="F10488">
        <v>1</v>
      </c>
      <c r="G10488">
        <v>533.99</v>
      </c>
      <c r="H10488" s="1" t="s">
        <v>961</v>
      </c>
      <c r="I10488" s="1" t="s">
        <v>42</v>
      </c>
      <c r="J10488" s="1" t="s">
        <v>30</v>
      </c>
      <c r="K10488" s="1" t="s">
        <v>33</v>
      </c>
      <c r="L10488" t="s">
        <v>1978</v>
      </c>
    </row>
    <row r="10489" spans="1:12" x14ac:dyDescent="0.25">
      <c r="A10489">
        <v>1137</v>
      </c>
      <c r="B10489" s="1" t="s">
        <v>1441</v>
      </c>
      <c r="C10489" s="1" t="s">
        <v>318</v>
      </c>
      <c r="D10489" s="1" t="s">
        <v>111</v>
      </c>
      <c r="E10489" s="2">
        <v>42998</v>
      </c>
      <c r="F10489">
        <v>2</v>
      </c>
      <c r="G10489">
        <v>833.98</v>
      </c>
      <c r="H10489" s="1" t="s">
        <v>949</v>
      </c>
      <c r="I10489" s="1" t="s">
        <v>15</v>
      </c>
      <c r="J10489" s="1" t="s">
        <v>112</v>
      </c>
      <c r="K10489" s="1" t="s">
        <v>113</v>
      </c>
      <c r="L10489" t="s">
        <v>1978</v>
      </c>
    </row>
    <row r="10490" spans="1:12" x14ac:dyDescent="0.25">
      <c r="A10490">
        <v>1137</v>
      </c>
      <c r="B10490" s="1" t="s">
        <v>1441</v>
      </c>
      <c r="C10490" s="1" t="s">
        <v>318</v>
      </c>
      <c r="D10490" s="1" t="s">
        <v>111</v>
      </c>
      <c r="E10490" s="2">
        <v>42998</v>
      </c>
      <c r="F10490">
        <v>2</v>
      </c>
      <c r="G10490">
        <v>833.98</v>
      </c>
      <c r="H10490" s="1" t="s">
        <v>949</v>
      </c>
      <c r="I10490" s="1" t="s">
        <v>15</v>
      </c>
      <c r="J10490" s="1" t="s">
        <v>112</v>
      </c>
      <c r="K10490" s="1" t="s">
        <v>114</v>
      </c>
      <c r="L10490" t="s">
        <v>1978</v>
      </c>
    </row>
    <row r="10491" spans="1:12" x14ac:dyDescent="0.25">
      <c r="A10491">
        <v>1137</v>
      </c>
      <c r="B10491" s="1" t="s">
        <v>1441</v>
      </c>
      <c r="C10491" s="1" t="s">
        <v>318</v>
      </c>
      <c r="D10491" s="1" t="s">
        <v>111</v>
      </c>
      <c r="E10491" s="2">
        <v>42998</v>
      </c>
      <c r="F10491">
        <v>2</v>
      </c>
      <c r="G10491">
        <v>833.98</v>
      </c>
      <c r="H10491" s="1" t="s">
        <v>949</v>
      </c>
      <c r="I10491" s="1" t="s">
        <v>15</v>
      </c>
      <c r="J10491" s="1" t="s">
        <v>112</v>
      </c>
      <c r="K10491" s="1" t="s">
        <v>115</v>
      </c>
      <c r="L10491" t="s">
        <v>1978</v>
      </c>
    </row>
    <row r="10492" spans="1:12" x14ac:dyDescent="0.25">
      <c r="A10492">
        <v>1137</v>
      </c>
      <c r="B10492" s="1" t="s">
        <v>1441</v>
      </c>
      <c r="C10492" s="1" t="s">
        <v>318</v>
      </c>
      <c r="D10492" s="1" t="s">
        <v>111</v>
      </c>
      <c r="E10492" s="2">
        <v>42998</v>
      </c>
      <c r="F10492">
        <v>2</v>
      </c>
      <c r="G10492">
        <v>219.98</v>
      </c>
      <c r="H10492" s="1" t="s">
        <v>938</v>
      </c>
      <c r="I10492" s="1" t="s">
        <v>56</v>
      </c>
      <c r="J10492" s="1" t="s">
        <v>112</v>
      </c>
      <c r="K10492" s="1" t="s">
        <v>113</v>
      </c>
      <c r="L10492" t="s">
        <v>1978</v>
      </c>
    </row>
    <row r="10493" spans="1:12" x14ac:dyDescent="0.25">
      <c r="A10493">
        <v>1137</v>
      </c>
      <c r="B10493" s="1" t="s">
        <v>1441</v>
      </c>
      <c r="C10493" s="1" t="s">
        <v>318</v>
      </c>
      <c r="D10493" s="1" t="s">
        <v>111</v>
      </c>
      <c r="E10493" s="2">
        <v>42998</v>
      </c>
      <c r="F10493">
        <v>2</v>
      </c>
      <c r="G10493">
        <v>219.98</v>
      </c>
      <c r="H10493" s="1" t="s">
        <v>938</v>
      </c>
      <c r="I10493" s="1" t="s">
        <v>56</v>
      </c>
      <c r="J10493" s="1" t="s">
        <v>112</v>
      </c>
      <c r="K10493" s="1" t="s">
        <v>114</v>
      </c>
      <c r="L10493" t="s">
        <v>1978</v>
      </c>
    </row>
    <row r="10494" spans="1:12" x14ac:dyDescent="0.25">
      <c r="A10494">
        <v>1137</v>
      </c>
      <c r="B10494" s="1" t="s">
        <v>1441</v>
      </c>
      <c r="C10494" s="1" t="s">
        <v>318</v>
      </c>
      <c r="D10494" s="1" t="s">
        <v>111</v>
      </c>
      <c r="E10494" s="2">
        <v>42998</v>
      </c>
      <c r="F10494">
        <v>2</v>
      </c>
      <c r="G10494">
        <v>219.98</v>
      </c>
      <c r="H10494" s="1" t="s">
        <v>938</v>
      </c>
      <c r="I10494" s="1" t="s">
        <v>56</v>
      </c>
      <c r="J10494" s="1" t="s">
        <v>112</v>
      </c>
      <c r="K10494" s="1" t="s">
        <v>115</v>
      </c>
      <c r="L10494" t="s">
        <v>1978</v>
      </c>
    </row>
    <row r="10495" spans="1:12" x14ac:dyDescent="0.25">
      <c r="A10495">
        <v>1137</v>
      </c>
      <c r="B10495" s="1" t="s">
        <v>1441</v>
      </c>
      <c r="C10495" s="1" t="s">
        <v>318</v>
      </c>
      <c r="D10495" s="1" t="s">
        <v>111</v>
      </c>
      <c r="E10495" s="2">
        <v>42998</v>
      </c>
      <c r="F10495">
        <v>1</v>
      </c>
      <c r="G10495">
        <v>2499.9899999999998</v>
      </c>
      <c r="H10495" s="1" t="s">
        <v>947</v>
      </c>
      <c r="I10495" s="1" t="s">
        <v>25</v>
      </c>
      <c r="J10495" s="1" t="s">
        <v>112</v>
      </c>
      <c r="K10495" s="1" t="s">
        <v>113</v>
      </c>
      <c r="L10495" t="s">
        <v>1972</v>
      </c>
    </row>
    <row r="10496" spans="1:12" x14ac:dyDescent="0.25">
      <c r="A10496">
        <v>1137</v>
      </c>
      <c r="B10496" s="1" t="s">
        <v>1441</v>
      </c>
      <c r="C10496" s="1" t="s">
        <v>318</v>
      </c>
      <c r="D10496" s="1" t="s">
        <v>111</v>
      </c>
      <c r="E10496" s="2">
        <v>42998</v>
      </c>
      <c r="F10496">
        <v>1</v>
      </c>
      <c r="G10496">
        <v>2499.9899999999998</v>
      </c>
      <c r="H10496" s="1" t="s">
        <v>947</v>
      </c>
      <c r="I10496" s="1" t="s">
        <v>25</v>
      </c>
      <c r="J10496" s="1" t="s">
        <v>112</v>
      </c>
      <c r="K10496" s="1" t="s">
        <v>114</v>
      </c>
      <c r="L10496" t="s">
        <v>1972</v>
      </c>
    </row>
    <row r="10497" spans="1:12" x14ac:dyDescent="0.25">
      <c r="A10497">
        <v>1137</v>
      </c>
      <c r="B10497" s="1" t="s">
        <v>1441</v>
      </c>
      <c r="C10497" s="1" t="s">
        <v>318</v>
      </c>
      <c r="D10497" s="1" t="s">
        <v>111</v>
      </c>
      <c r="E10497" s="2">
        <v>42998</v>
      </c>
      <c r="F10497">
        <v>1</v>
      </c>
      <c r="G10497">
        <v>2499.9899999999998</v>
      </c>
      <c r="H10497" s="1" t="s">
        <v>947</v>
      </c>
      <c r="I10497" s="1" t="s">
        <v>25</v>
      </c>
      <c r="J10497" s="1" t="s">
        <v>112</v>
      </c>
      <c r="K10497" s="1" t="s">
        <v>115</v>
      </c>
      <c r="L10497" t="s">
        <v>1972</v>
      </c>
    </row>
    <row r="10498" spans="1:12" x14ac:dyDescent="0.25">
      <c r="A10498">
        <v>1137</v>
      </c>
      <c r="B10498" s="1" t="s">
        <v>1441</v>
      </c>
      <c r="C10498" s="1" t="s">
        <v>318</v>
      </c>
      <c r="D10498" s="1" t="s">
        <v>111</v>
      </c>
      <c r="E10498" s="2">
        <v>42998</v>
      </c>
      <c r="F10498">
        <v>2</v>
      </c>
      <c r="G10498">
        <v>9999.98</v>
      </c>
      <c r="H10498" s="1" t="s">
        <v>934</v>
      </c>
      <c r="I10498" s="1" t="s">
        <v>862</v>
      </c>
      <c r="J10498" s="1" t="s">
        <v>112</v>
      </c>
      <c r="K10498" s="1" t="s">
        <v>113</v>
      </c>
      <c r="L10498" t="s">
        <v>1973</v>
      </c>
    </row>
    <row r="10499" spans="1:12" x14ac:dyDescent="0.25">
      <c r="A10499">
        <v>1137</v>
      </c>
      <c r="B10499" s="1" t="s">
        <v>1441</v>
      </c>
      <c r="C10499" s="1" t="s">
        <v>318</v>
      </c>
      <c r="D10499" s="1" t="s">
        <v>111</v>
      </c>
      <c r="E10499" s="2">
        <v>42998</v>
      </c>
      <c r="F10499">
        <v>2</v>
      </c>
      <c r="G10499">
        <v>9999.98</v>
      </c>
      <c r="H10499" s="1" t="s">
        <v>934</v>
      </c>
      <c r="I10499" s="1" t="s">
        <v>862</v>
      </c>
      <c r="J10499" s="1" t="s">
        <v>112</v>
      </c>
      <c r="K10499" s="1" t="s">
        <v>114</v>
      </c>
      <c r="L10499" t="s">
        <v>1973</v>
      </c>
    </row>
    <row r="10500" spans="1:12" x14ac:dyDescent="0.25">
      <c r="A10500">
        <v>1137</v>
      </c>
      <c r="B10500" s="1" t="s">
        <v>1441</v>
      </c>
      <c r="C10500" s="1" t="s">
        <v>318</v>
      </c>
      <c r="D10500" s="1" t="s">
        <v>111</v>
      </c>
      <c r="E10500" s="2">
        <v>42998</v>
      </c>
      <c r="F10500">
        <v>2</v>
      </c>
      <c r="G10500">
        <v>9999.98</v>
      </c>
      <c r="H10500" s="1" t="s">
        <v>934</v>
      </c>
      <c r="I10500" s="1" t="s">
        <v>862</v>
      </c>
      <c r="J10500" s="1" t="s">
        <v>112</v>
      </c>
      <c r="K10500" s="1" t="s">
        <v>115</v>
      </c>
      <c r="L10500" t="s">
        <v>1973</v>
      </c>
    </row>
    <row r="10501" spans="1:12" x14ac:dyDescent="0.25">
      <c r="A10501">
        <v>1138</v>
      </c>
      <c r="B10501" s="1" t="s">
        <v>1442</v>
      </c>
      <c r="C10501" s="1" t="s">
        <v>219</v>
      </c>
      <c r="D10501" s="1" t="s">
        <v>13</v>
      </c>
      <c r="E10501" s="2">
        <v>42999</v>
      </c>
      <c r="F10501">
        <v>2</v>
      </c>
      <c r="G10501">
        <v>539.98</v>
      </c>
      <c r="H10501" s="1" t="s">
        <v>69</v>
      </c>
      <c r="I10501" s="1" t="s">
        <v>15</v>
      </c>
      <c r="J10501" s="1" t="s">
        <v>16</v>
      </c>
      <c r="K10501" s="1" t="s">
        <v>17</v>
      </c>
      <c r="L10501" t="s">
        <v>1971</v>
      </c>
    </row>
    <row r="10502" spans="1:12" x14ac:dyDescent="0.25">
      <c r="A10502">
        <v>1138</v>
      </c>
      <c r="B10502" s="1" t="s">
        <v>1442</v>
      </c>
      <c r="C10502" s="1" t="s">
        <v>219</v>
      </c>
      <c r="D10502" s="1" t="s">
        <v>13</v>
      </c>
      <c r="E10502" s="2">
        <v>42999</v>
      </c>
      <c r="F10502">
        <v>2</v>
      </c>
      <c r="G10502">
        <v>539.98</v>
      </c>
      <c r="H10502" s="1" t="s">
        <v>69</v>
      </c>
      <c r="I10502" s="1" t="s">
        <v>15</v>
      </c>
      <c r="J10502" s="1" t="s">
        <v>16</v>
      </c>
      <c r="K10502" s="1" t="s">
        <v>18</v>
      </c>
      <c r="L10502" t="s">
        <v>1971</v>
      </c>
    </row>
    <row r="10503" spans="1:12" x14ac:dyDescent="0.25">
      <c r="A10503">
        <v>1138</v>
      </c>
      <c r="B10503" s="1" t="s">
        <v>1442</v>
      </c>
      <c r="C10503" s="1" t="s">
        <v>219</v>
      </c>
      <c r="D10503" s="1" t="s">
        <v>13</v>
      </c>
      <c r="E10503" s="2">
        <v>42999</v>
      </c>
      <c r="F10503">
        <v>2</v>
      </c>
      <c r="G10503">
        <v>539.98</v>
      </c>
      <c r="H10503" s="1" t="s">
        <v>69</v>
      </c>
      <c r="I10503" s="1" t="s">
        <v>15</v>
      </c>
      <c r="J10503" s="1" t="s">
        <v>16</v>
      </c>
      <c r="K10503" s="1" t="s">
        <v>19</v>
      </c>
      <c r="L10503" t="s">
        <v>1971</v>
      </c>
    </row>
    <row r="10504" spans="1:12" x14ac:dyDescent="0.25">
      <c r="A10504">
        <v>1138</v>
      </c>
      <c r="B10504" s="1" t="s">
        <v>1442</v>
      </c>
      <c r="C10504" s="1" t="s">
        <v>219</v>
      </c>
      <c r="D10504" s="1" t="s">
        <v>13</v>
      </c>
      <c r="E10504" s="2">
        <v>42999</v>
      </c>
      <c r="F10504">
        <v>2</v>
      </c>
      <c r="G10504">
        <v>539.98</v>
      </c>
      <c r="H10504" s="1" t="s">
        <v>69</v>
      </c>
      <c r="I10504" s="1" t="s">
        <v>15</v>
      </c>
      <c r="J10504" s="1" t="s">
        <v>16</v>
      </c>
      <c r="K10504" s="1" t="s">
        <v>20</v>
      </c>
      <c r="L10504" t="s">
        <v>1971</v>
      </c>
    </row>
    <row r="10505" spans="1:12" x14ac:dyDescent="0.25">
      <c r="A10505">
        <v>1138</v>
      </c>
      <c r="B10505" s="1" t="s">
        <v>1442</v>
      </c>
      <c r="C10505" s="1" t="s">
        <v>219</v>
      </c>
      <c r="D10505" s="1" t="s">
        <v>13</v>
      </c>
      <c r="E10505" s="2">
        <v>42999</v>
      </c>
      <c r="F10505">
        <v>1</v>
      </c>
      <c r="G10505">
        <v>209.99</v>
      </c>
      <c r="H10505" s="1" t="s">
        <v>1012</v>
      </c>
      <c r="I10505" s="1" t="s">
        <v>56</v>
      </c>
      <c r="J10505" s="1" t="s">
        <v>16</v>
      </c>
      <c r="K10505" s="1" t="s">
        <v>17</v>
      </c>
      <c r="L10505" t="s">
        <v>1977</v>
      </c>
    </row>
    <row r="10506" spans="1:12" x14ac:dyDescent="0.25">
      <c r="A10506">
        <v>1138</v>
      </c>
      <c r="B10506" s="1" t="s">
        <v>1442</v>
      </c>
      <c r="C10506" s="1" t="s">
        <v>219</v>
      </c>
      <c r="D10506" s="1" t="s">
        <v>13</v>
      </c>
      <c r="E10506" s="2">
        <v>42999</v>
      </c>
      <c r="F10506">
        <v>1</v>
      </c>
      <c r="G10506">
        <v>209.99</v>
      </c>
      <c r="H10506" s="1" t="s">
        <v>1012</v>
      </c>
      <c r="I10506" s="1" t="s">
        <v>56</v>
      </c>
      <c r="J10506" s="1" t="s">
        <v>16</v>
      </c>
      <c r="K10506" s="1" t="s">
        <v>18</v>
      </c>
      <c r="L10506" t="s">
        <v>1977</v>
      </c>
    </row>
    <row r="10507" spans="1:12" x14ac:dyDescent="0.25">
      <c r="A10507">
        <v>1138</v>
      </c>
      <c r="B10507" s="1" t="s">
        <v>1442</v>
      </c>
      <c r="C10507" s="1" t="s">
        <v>219</v>
      </c>
      <c r="D10507" s="1" t="s">
        <v>13</v>
      </c>
      <c r="E10507" s="2">
        <v>42999</v>
      </c>
      <c r="F10507">
        <v>1</v>
      </c>
      <c r="G10507">
        <v>209.99</v>
      </c>
      <c r="H10507" s="1" t="s">
        <v>1012</v>
      </c>
      <c r="I10507" s="1" t="s">
        <v>56</v>
      </c>
      <c r="J10507" s="1" t="s">
        <v>16</v>
      </c>
      <c r="K10507" s="1" t="s">
        <v>19</v>
      </c>
      <c r="L10507" t="s">
        <v>1977</v>
      </c>
    </row>
    <row r="10508" spans="1:12" x14ac:dyDescent="0.25">
      <c r="A10508">
        <v>1138</v>
      </c>
      <c r="B10508" s="1" t="s">
        <v>1442</v>
      </c>
      <c r="C10508" s="1" t="s">
        <v>219</v>
      </c>
      <c r="D10508" s="1" t="s">
        <v>13</v>
      </c>
      <c r="E10508" s="2">
        <v>42999</v>
      </c>
      <c r="F10508">
        <v>1</v>
      </c>
      <c r="G10508">
        <v>209.99</v>
      </c>
      <c r="H10508" s="1" t="s">
        <v>1012</v>
      </c>
      <c r="I10508" s="1" t="s">
        <v>56</v>
      </c>
      <c r="J10508" s="1" t="s">
        <v>16</v>
      </c>
      <c r="K10508" s="1" t="s">
        <v>20</v>
      </c>
      <c r="L10508" t="s">
        <v>1977</v>
      </c>
    </row>
    <row r="10509" spans="1:12" x14ac:dyDescent="0.25">
      <c r="A10509">
        <v>1138</v>
      </c>
      <c r="B10509" s="1" t="s">
        <v>1442</v>
      </c>
      <c r="C10509" s="1" t="s">
        <v>219</v>
      </c>
      <c r="D10509" s="1" t="s">
        <v>13</v>
      </c>
      <c r="E10509" s="2">
        <v>42999</v>
      </c>
      <c r="F10509">
        <v>2</v>
      </c>
      <c r="G10509">
        <v>1067.98</v>
      </c>
      <c r="H10509" s="1" t="s">
        <v>961</v>
      </c>
      <c r="I10509" s="1" t="s">
        <v>42</v>
      </c>
      <c r="J10509" s="1" t="s">
        <v>16</v>
      </c>
      <c r="K10509" s="1" t="s">
        <v>17</v>
      </c>
      <c r="L10509" t="s">
        <v>1978</v>
      </c>
    </row>
    <row r="10510" spans="1:12" x14ac:dyDescent="0.25">
      <c r="A10510">
        <v>1138</v>
      </c>
      <c r="B10510" s="1" t="s">
        <v>1442</v>
      </c>
      <c r="C10510" s="1" t="s">
        <v>219</v>
      </c>
      <c r="D10510" s="1" t="s">
        <v>13</v>
      </c>
      <c r="E10510" s="2">
        <v>42999</v>
      </c>
      <c r="F10510">
        <v>2</v>
      </c>
      <c r="G10510">
        <v>1067.98</v>
      </c>
      <c r="H10510" s="1" t="s">
        <v>961</v>
      </c>
      <c r="I10510" s="1" t="s">
        <v>42</v>
      </c>
      <c r="J10510" s="1" t="s">
        <v>16</v>
      </c>
      <c r="K10510" s="1" t="s">
        <v>18</v>
      </c>
      <c r="L10510" t="s">
        <v>1978</v>
      </c>
    </row>
    <row r="10511" spans="1:12" x14ac:dyDescent="0.25">
      <c r="A10511">
        <v>1138</v>
      </c>
      <c r="B10511" s="1" t="s">
        <v>1442</v>
      </c>
      <c r="C10511" s="1" t="s">
        <v>219</v>
      </c>
      <c r="D10511" s="1" t="s">
        <v>13</v>
      </c>
      <c r="E10511" s="2">
        <v>42999</v>
      </c>
      <c r="F10511">
        <v>2</v>
      </c>
      <c r="G10511">
        <v>1067.98</v>
      </c>
      <c r="H10511" s="1" t="s">
        <v>961</v>
      </c>
      <c r="I10511" s="1" t="s">
        <v>42</v>
      </c>
      <c r="J10511" s="1" t="s">
        <v>16</v>
      </c>
      <c r="K10511" s="1" t="s">
        <v>19</v>
      </c>
      <c r="L10511" t="s">
        <v>1978</v>
      </c>
    </row>
    <row r="10512" spans="1:12" x14ac:dyDescent="0.25">
      <c r="A10512">
        <v>1138</v>
      </c>
      <c r="B10512" s="1" t="s">
        <v>1442</v>
      </c>
      <c r="C10512" s="1" t="s">
        <v>219</v>
      </c>
      <c r="D10512" s="1" t="s">
        <v>13</v>
      </c>
      <c r="E10512" s="2">
        <v>42999</v>
      </c>
      <c r="F10512">
        <v>2</v>
      </c>
      <c r="G10512">
        <v>1067.98</v>
      </c>
      <c r="H10512" s="1" t="s">
        <v>961</v>
      </c>
      <c r="I10512" s="1" t="s">
        <v>42</v>
      </c>
      <c r="J10512" s="1" t="s">
        <v>16</v>
      </c>
      <c r="K10512" s="1" t="s">
        <v>20</v>
      </c>
      <c r="L10512" t="s">
        <v>1978</v>
      </c>
    </row>
    <row r="10513" spans="1:12" x14ac:dyDescent="0.25">
      <c r="A10513">
        <v>1139</v>
      </c>
      <c r="B10513" s="1" t="s">
        <v>1443</v>
      </c>
      <c r="C10513" s="1" t="s">
        <v>395</v>
      </c>
      <c r="D10513" s="1" t="s">
        <v>13</v>
      </c>
      <c r="E10513" s="2">
        <v>42999</v>
      </c>
      <c r="F10513">
        <v>2</v>
      </c>
      <c r="G10513">
        <v>999.98</v>
      </c>
      <c r="H10513" s="1" t="s">
        <v>83</v>
      </c>
      <c r="I10513" s="1" t="s">
        <v>42</v>
      </c>
      <c r="J10513" s="1" t="s">
        <v>16</v>
      </c>
      <c r="K10513" s="1" t="s">
        <v>17</v>
      </c>
      <c r="L10513" t="s">
        <v>1971</v>
      </c>
    </row>
    <row r="10514" spans="1:12" x14ac:dyDescent="0.25">
      <c r="A10514">
        <v>1139</v>
      </c>
      <c r="B10514" s="1" t="s">
        <v>1443</v>
      </c>
      <c r="C10514" s="1" t="s">
        <v>395</v>
      </c>
      <c r="D10514" s="1" t="s">
        <v>13</v>
      </c>
      <c r="E10514" s="2">
        <v>42999</v>
      </c>
      <c r="F10514">
        <v>2</v>
      </c>
      <c r="G10514">
        <v>999.98</v>
      </c>
      <c r="H10514" s="1" t="s">
        <v>83</v>
      </c>
      <c r="I10514" s="1" t="s">
        <v>42</v>
      </c>
      <c r="J10514" s="1" t="s">
        <v>16</v>
      </c>
      <c r="K10514" s="1" t="s">
        <v>18</v>
      </c>
      <c r="L10514" t="s">
        <v>1971</v>
      </c>
    </row>
    <row r="10515" spans="1:12" x14ac:dyDescent="0.25">
      <c r="A10515">
        <v>1139</v>
      </c>
      <c r="B10515" s="1" t="s">
        <v>1443</v>
      </c>
      <c r="C10515" s="1" t="s">
        <v>395</v>
      </c>
      <c r="D10515" s="1" t="s">
        <v>13</v>
      </c>
      <c r="E10515" s="2">
        <v>42999</v>
      </c>
      <c r="F10515">
        <v>2</v>
      </c>
      <c r="G10515">
        <v>999.98</v>
      </c>
      <c r="H10515" s="1" t="s">
        <v>83</v>
      </c>
      <c r="I10515" s="1" t="s">
        <v>42</v>
      </c>
      <c r="J10515" s="1" t="s">
        <v>16</v>
      </c>
      <c r="K10515" s="1" t="s">
        <v>19</v>
      </c>
      <c r="L10515" t="s">
        <v>1971</v>
      </c>
    </row>
    <row r="10516" spans="1:12" x14ac:dyDescent="0.25">
      <c r="A10516">
        <v>1139</v>
      </c>
      <c r="B10516" s="1" t="s">
        <v>1443</v>
      </c>
      <c r="C10516" s="1" t="s">
        <v>395</v>
      </c>
      <c r="D10516" s="1" t="s">
        <v>13</v>
      </c>
      <c r="E10516" s="2">
        <v>42999</v>
      </c>
      <c r="F10516">
        <v>2</v>
      </c>
      <c r="G10516">
        <v>999.98</v>
      </c>
      <c r="H10516" s="1" t="s">
        <v>83</v>
      </c>
      <c r="I10516" s="1" t="s">
        <v>42</v>
      </c>
      <c r="J10516" s="1" t="s">
        <v>16</v>
      </c>
      <c r="K10516" s="1" t="s">
        <v>20</v>
      </c>
      <c r="L10516" t="s">
        <v>1971</v>
      </c>
    </row>
    <row r="10517" spans="1:12" x14ac:dyDescent="0.25">
      <c r="A10517">
        <v>1139</v>
      </c>
      <c r="B10517" s="1" t="s">
        <v>1443</v>
      </c>
      <c r="C10517" s="1" t="s">
        <v>395</v>
      </c>
      <c r="D10517" s="1" t="s">
        <v>13</v>
      </c>
      <c r="E10517" s="2">
        <v>42999</v>
      </c>
      <c r="F10517">
        <v>2</v>
      </c>
      <c r="G10517">
        <v>1079.98</v>
      </c>
      <c r="H10517" s="1" t="s">
        <v>1009</v>
      </c>
      <c r="I10517" s="1" t="s">
        <v>25</v>
      </c>
      <c r="J10517" s="1" t="s">
        <v>16</v>
      </c>
      <c r="K10517" s="1" t="s">
        <v>17</v>
      </c>
      <c r="L10517" t="s">
        <v>1977</v>
      </c>
    </row>
    <row r="10518" spans="1:12" x14ac:dyDescent="0.25">
      <c r="A10518">
        <v>1139</v>
      </c>
      <c r="B10518" s="1" t="s">
        <v>1443</v>
      </c>
      <c r="C10518" s="1" t="s">
        <v>395</v>
      </c>
      <c r="D10518" s="1" t="s">
        <v>13</v>
      </c>
      <c r="E10518" s="2">
        <v>42999</v>
      </c>
      <c r="F10518">
        <v>2</v>
      </c>
      <c r="G10518">
        <v>1079.98</v>
      </c>
      <c r="H10518" s="1" t="s">
        <v>1009</v>
      </c>
      <c r="I10518" s="1" t="s">
        <v>25</v>
      </c>
      <c r="J10518" s="1" t="s">
        <v>16</v>
      </c>
      <c r="K10518" s="1" t="s">
        <v>18</v>
      </c>
      <c r="L10518" t="s">
        <v>1977</v>
      </c>
    </row>
    <row r="10519" spans="1:12" x14ac:dyDescent="0.25">
      <c r="A10519">
        <v>1139</v>
      </c>
      <c r="B10519" s="1" t="s">
        <v>1443</v>
      </c>
      <c r="C10519" s="1" t="s">
        <v>395</v>
      </c>
      <c r="D10519" s="1" t="s">
        <v>13</v>
      </c>
      <c r="E10519" s="2">
        <v>42999</v>
      </c>
      <c r="F10519">
        <v>2</v>
      </c>
      <c r="G10519">
        <v>1079.98</v>
      </c>
      <c r="H10519" s="1" t="s">
        <v>1009</v>
      </c>
      <c r="I10519" s="1" t="s">
        <v>25</v>
      </c>
      <c r="J10519" s="1" t="s">
        <v>16</v>
      </c>
      <c r="K10519" s="1" t="s">
        <v>19</v>
      </c>
      <c r="L10519" t="s">
        <v>1977</v>
      </c>
    </row>
    <row r="10520" spans="1:12" x14ac:dyDescent="0.25">
      <c r="A10520">
        <v>1139</v>
      </c>
      <c r="B10520" s="1" t="s">
        <v>1443</v>
      </c>
      <c r="C10520" s="1" t="s">
        <v>395</v>
      </c>
      <c r="D10520" s="1" t="s">
        <v>13</v>
      </c>
      <c r="E10520" s="2">
        <v>42999</v>
      </c>
      <c r="F10520">
        <v>2</v>
      </c>
      <c r="G10520">
        <v>1079.98</v>
      </c>
      <c r="H10520" s="1" t="s">
        <v>1009</v>
      </c>
      <c r="I10520" s="1" t="s">
        <v>25</v>
      </c>
      <c r="J10520" s="1" t="s">
        <v>16</v>
      </c>
      <c r="K10520" s="1" t="s">
        <v>20</v>
      </c>
      <c r="L10520" t="s">
        <v>1977</v>
      </c>
    </row>
    <row r="10521" spans="1:12" x14ac:dyDescent="0.25">
      <c r="A10521">
        <v>1139</v>
      </c>
      <c r="B10521" s="1" t="s">
        <v>1443</v>
      </c>
      <c r="C10521" s="1" t="s">
        <v>395</v>
      </c>
      <c r="D10521" s="1" t="s">
        <v>13</v>
      </c>
      <c r="E10521" s="2">
        <v>42999</v>
      </c>
      <c r="F10521">
        <v>2</v>
      </c>
      <c r="G10521">
        <v>899.98</v>
      </c>
      <c r="H10521" s="1" t="s">
        <v>858</v>
      </c>
      <c r="I10521" s="1" t="s">
        <v>42</v>
      </c>
      <c r="J10521" s="1" t="s">
        <v>16</v>
      </c>
      <c r="K10521" s="1" t="s">
        <v>17</v>
      </c>
      <c r="L10521" t="s">
        <v>1978</v>
      </c>
    </row>
    <row r="10522" spans="1:12" x14ac:dyDescent="0.25">
      <c r="A10522">
        <v>1139</v>
      </c>
      <c r="B10522" s="1" t="s">
        <v>1443</v>
      </c>
      <c r="C10522" s="1" t="s">
        <v>395</v>
      </c>
      <c r="D10522" s="1" t="s">
        <v>13</v>
      </c>
      <c r="E10522" s="2">
        <v>42999</v>
      </c>
      <c r="F10522">
        <v>2</v>
      </c>
      <c r="G10522">
        <v>899.98</v>
      </c>
      <c r="H10522" s="1" t="s">
        <v>858</v>
      </c>
      <c r="I10522" s="1" t="s">
        <v>42</v>
      </c>
      <c r="J10522" s="1" t="s">
        <v>16</v>
      </c>
      <c r="K10522" s="1" t="s">
        <v>18</v>
      </c>
      <c r="L10522" t="s">
        <v>1978</v>
      </c>
    </row>
    <row r="10523" spans="1:12" x14ac:dyDescent="0.25">
      <c r="A10523">
        <v>1139</v>
      </c>
      <c r="B10523" s="1" t="s">
        <v>1443</v>
      </c>
      <c r="C10523" s="1" t="s">
        <v>395</v>
      </c>
      <c r="D10523" s="1" t="s">
        <v>13</v>
      </c>
      <c r="E10523" s="2">
        <v>42999</v>
      </c>
      <c r="F10523">
        <v>2</v>
      </c>
      <c r="G10523">
        <v>899.98</v>
      </c>
      <c r="H10523" s="1" t="s">
        <v>858</v>
      </c>
      <c r="I10523" s="1" t="s">
        <v>42</v>
      </c>
      <c r="J10523" s="1" t="s">
        <v>16</v>
      </c>
      <c r="K10523" s="1" t="s">
        <v>19</v>
      </c>
      <c r="L10523" t="s">
        <v>1978</v>
      </c>
    </row>
    <row r="10524" spans="1:12" x14ac:dyDescent="0.25">
      <c r="A10524">
        <v>1139</v>
      </c>
      <c r="B10524" s="1" t="s">
        <v>1443</v>
      </c>
      <c r="C10524" s="1" t="s">
        <v>395</v>
      </c>
      <c r="D10524" s="1" t="s">
        <v>13</v>
      </c>
      <c r="E10524" s="2">
        <v>42999</v>
      </c>
      <c r="F10524">
        <v>2</v>
      </c>
      <c r="G10524">
        <v>899.98</v>
      </c>
      <c r="H10524" s="1" t="s">
        <v>858</v>
      </c>
      <c r="I10524" s="1" t="s">
        <v>42</v>
      </c>
      <c r="J10524" s="1" t="s">
        <v>16</v>
      </c>
      <c r="K10524" s="1" t="s">
        <v>20</v>
      </c>
      <c r="L10524" t="s">
        <v>1978</v>
      </c>
    </row>
    <row r="10525" spans="1:12" x14ac:dyDescent="0.25">
      <c r="A10525">
        <v>1139</v>
      </c>
      <c r="B10525" s="1" t="s">
        <v>1443</v>
      </c>
      <c r="C10525" s="1" t="s">
        <v>395</v>
      </c>
      <c r="D10525" s="1" t="s">
        <v>13</v>
      </c>
      <c r="E10525" s="2">
        <v>42999</v>
      </c>
      <c r="F10525">
        <v>1</v>
      </c>
      <c r="G10525">
        <v>416.99</v>
      </c>
      <c r="H10525" s="1" t="s">
        <v>949</v>
      </c>
      <c r="I10525" s="1" t="s">
        <v>15</v>
      </c>
      <c r="J10525" s="1" t="s">
        <v>16</v>
      </c>
      <c r="K10525" s="1" t="s">
        <v>17</v>
      </c>
      <c r="L10525" t="s">
        <v>1978</v>
      </c>
    </row>
    <row r="10526" spans="1:12" x14ac:dyDescent="0.25">
      <c r="A10526">
        <v>1139</v>
      </c>
      <c r="B10526" s="1" t="s">
        <v>1443</v>
      </c>
      <c r="C10526" s="1" t="s">
        <v>395</v>
      </c>
      <c r="D10526" s="1" t="s">
        <v>13</v>
      </c>
      <c r="E10526" s="2">
        <v>42999</v>
      </c>
      <c r="F10526">
        <v>1</v>
      </c>
      <c r="G10526">
        <v>416.99</v>
      </c>
      <c r="H10526" s="1" t="s">
        <v>949</v>
      </c>
      <c r="I10526" s="1" t="s">
        <v>15</v>
      </c>
      <c r="J10526" s="1" t="s">
        <v>16</v>
      </c>
      <c r="K10526" s="1" t="s">
        <v>18</v>
      </c>
      <c r="L10526" t="s">
        <v>1978</v>
      </c>
    </row>
    <row r="10527" spans="1:12" x14ac:dyDescent="0.25">
      <c r="A10527">
        <v>1139</v>
      </c>
      <c r="B10527" s="1" t="s">
        <v>1443</v>
      </c>
      <c r="C10527" s="1" t="s">
        <v>395</v>
      </c>
      <c r="D10527" s="1" t="s">
        <v>13</v>
      </c>
      <c r="E10527" s="2">
        <v>42999</v>
      </c>
      <c r="F10527">
        <v>1</v>
      </c>
      <c r="G10527">
        <v>416.99</v>
      </c>
      <c r="H10527" s="1" t="s">
        <v>949</v>
      </c>
      <c r="I10527" s="1" t="s">
        <v>15</v>
      </c>
      <c r="J10527" s="1" t="s">
        <v>16</v>
      </c>
      <c r="K10527" s="1" t="s">
        <v>19</v>
      </c>
      <c r="L10527" t="s">
        <v>1978</v>
      </c>
    </row>
    <row r="10528" spans="1:12" x14ac:dyDescent="0.25">
      <c r="A10528">
        <v>1139</v>
      </c>
      <c r="B10528" s="1" t="s">
        <v>1443</v>
      </c>
      <c r="C10528" s="1" t="s">
        <v>395</v>
      </c>
      <c r="D10528" s="1" t="s">
        <v>13</v>
      </c>
      <c r="E10528" s="2">
        <v>42999</v>
      </c>
      <c r="F10528">
        <v>1</v>
      </c>
      <c r="G10528">
        <v>416.99</v>
      </c>
      <c r="H10528" s="1" t="s">
        <v>949</v>
      </c>
      <c r="I10528" s="1" t="s">
        <v>15</v>
      </c>
      <c r="J10528" s="1" t="s">
        <v>16</v>
      </c>
      <c r="K10528" s="1" t="s">
        <v>20</v>
      </c>
      <c r="L10528" t="s">
        <v>1978</v>
      </c>
    </row>
    <row r="10529" spans="1:12" x14ac:dyDescent="0.25">
      <c r="A10529">
        <v>1139</v>
      </c>
      <c r="B10529" s="1" t="s">
        <v>1443</v>
      </c>
      <c r="C10529" s="1" t="s">
        <v>395</v>
      </c>
      <c r="D10529" s="1" t="s">
        <v>13</v>
      </c>
      <c r="E10529" s="2">
        <v>42999</v>
      </c>
      <c r="F10529">
        <v>1</v>
      </c>
      <c r="G10529">
        <v>3999.99</v>
      </c>
      <c r="H10529" s="1" t="s">
        <v>59</v>
      </c>
      <c r="I10529" s="1" t="s">
        <v>25</v>
      </c>
      <c r="J10529" s="1" t="s">
        <v>16</v>
      </c>
      <c r="K10529" s="1" t="s">
        <v>17</v>
      </c>
      <c r="L10529" t="s">
        <v>1973</v>
      </c>
    </row>
    <row r="10530" spans="1:12" x14ac:dyDescent="0.25">
      <c r="A10530">
        <v>1139</v>
      </c>
      <c r="B10530" s="1" t="s">
        <v>1443</v>
      </c>
      <c r="C10530" s="1" t="s">
        <v>395</v>
      </c>
      <c r="D10530" s="1" t="s">
        <v>13</v>
      </c>
      <c r="E10530" s="2">
        <v>42999</v>
      </c>
      <c r="F10530">
        <v>1</v>
      </c>
      <c r="G10530">
        <v>3999.99</v>
      </c>
      <c r="H10530" s="1" t="s">
        <v>59</v>
      </c>
      <c r="I10530" s="1" t="s">
        <v>25</v>
      </c>
      <c r="J10530" s="1" t="s">
        <v>16</v>
      </c>
      <c r="K10530" s="1" t="s">
        <v>18</v>
      </c>
      <c r="L10530" t="s">
        <v>1973</v>
      </c>
    </row>
    <row r="10531" spans="1:12" x14ac:dyDescent="0.25">
      <c r="A10531">
        <v>1139</v>
      </c>
      <c r="B10531" s="1" t="s">
        <v>1443</v>
      </c>
      <c r="C10531" s="1" t="s">
        <v>395</v>
      </c>
      <c r="D10531" s="1" t="s">
        <v>13</v>
      </c>
      <c r="E10531" s="2">
        <v>42999</v>
      </c>
      <c r="F10531">
        <v>1</v>
      </c>
      <c r="G10531">
        <v>3999.99</v>
      </c>
      <c r="H10531" s="1" t="s">
        <v>59</v>
      </c>
      <c r="I10531" s="1" t="s">
        <v>25</v>
      </c>
      <c r="J10531" s="1" t="s">
        <v>16</v>
      </c>
      <c r="K10531" s="1" t="s">
        <v>19</v>
      </c>
      <c r="L10531" t="s">
        <v>1973</v>
      </c>
    </row>
    <row r="10532" spans="1:12" x14ac:dyDescent="0.25">
      <c r="A10532">
        <v>1139</v>
      </c>
      <c r="B10532" s="1" t="s">
        <v>1443</v>
      </c>
      <c r="C10532" s="1" t="s">
        <v>395</v>
      </c>
      <c r="D10532" s="1" t="s">
        <v>13</v>
      </c>
      <c r="E10532" s="2">
        <v>42999</v>
      </c>
      <c r="F10532">
        <v>1</v>
      </c>
      <c r="G10532">
        <v>3999.99</v>
      </c>
      <c r="H10532" s="1" t="s">
        <v>59</v>
      </c>
      <c r="I10532" s="1" t="s">
        <v>25</v>
      </c>
      <c r="J10532" s="1" t="s">
        <v>16</v>
      </c>
      <c r="K10532" s="1" t="s">
        <v>20</v>
      </c>
      <c r="L10532" t="s">
        <v>1973</v>
      </c>
    </row>
    <row r="10533" spans="1:12" x14ac:dyDescent="0.25">
      <c r="A10533">
        <v>1140</v>
      </c>
      <c r="B10533" s="1" t="s">
        <v>1444</v>
      </c>
      <c r="C10533" s="1" t="s">
        <v>212</v>
      </c>
      <c r="D10533" s="1" t="s">
        <v>111</v>
      </c>
      <c r="E10533" s="2">
        <v>42999</v>
      </c>
      <c r="F10533">
        <v>2</v>
      </c>
      <c r="G10533">
        <v>1099.98</v>
      </c>
      <c r="H10533" s="1" t="s">
        <v>953</v>
      </c>
      <c r="I10533" s="1" t="s">
        <v>25</v>
      </c>
      <c r="J10533" s="1" t="s">
        <v>112</v>
      </c>
      <c r="K10533" s="1" t="s">
        <v>113</v>
      </c>
      <c r="L10533" t="s">
        <v>1977</v>
      </c>
    </row>
    <row r="10534" spans="1:12" x14ac:dyDescent="0.25">
      <c r="A10534">
        <v>1140</v>
      </c>
      <c r="B10534" s="1" t="s">
        <v>1444</v>
      </c>
      <c r="C10534" s="1" t="s">
        <v>212</v>
      </c>
      <c r="D10534" s="1" t="s">
        <v>111</v>
      </c>
      <c r="E10534" s="2">
        <v>42999</v>
      </c>
      <c r="F10534">
        <v>2</v>
      </c>
      <c r="G10534">
        <v>1099.98</v>
      </c>
      <c r="H10534" s="1" t="s">
        <v>953</v>
      </c>
      <c r="I10534" s="1" t="s">
        <v>25</v>
      </c>
      <c r="J10534" s="1" t="s">
        <v>112</v>
      </c>
      <c r="K10534" s="1" t="s">
        <v>114</v>
      </c>
      <c r="L10534" t="s">
        <v>1977</v>
      </c>
    </row>
    <row r="10535" spans="1:12" x14ac:dyDescent="0.25">
      <c r="A10535">
        <v>1140</v>
      </c>
      <c r="B10535" s="1" t="s">
        <v>1444</v>
      </c>
      <c r="C10535" s="1" t="s">
        <v>212</v>
      </c>
      <c r="D10535" s="1" t="s">
        <v>111</v>
      </c>
      <c r="E10535" s="2">
        <v>42999</v>
      </c>
      <c r="F10535">
        <v>2</v>
      </c>
      <c r="G10535">
        <v>1099.98</v>
      </c>
      <c r="H10535" s="1" t="s">
        <v>953</v>
      </c>
      <c r="I10535" s="1" t="s">
        <v>25</v>
      </c>
      <c r="J10535" s="1" t="s">
        <v>112</v>
      </c>
      <c r="K10535" s="1" t="s">
        <v>115</v>
      </c>
      <c r="L10535" t="s">
        <v>1977</v>
      </c>
    </row>
    <row r="10536" spans="1:12" x14ac:dyDescent="0.25">
      <c r="A10536">
        <v>1140</v>
      </c>
      <c r="B10536" s="1" t="s">
        <v>1444</v>
      </c>
      <c r="C10536" s="1" t="s">
        <v>212</v>
      </c>
      <c r="D10536" s="1" t="s">
        <v>111</v>
      </c>
      <c r="E10536" s="2">
        <v>42999</v>
      </c>
      <c r="F10536">
        <v>2</v>
      </c>
      <c r="G10536">
        <v>833.98</v>
      </c>
      <c r="H10536" s="1" t="s">
        <v>927</v>
      </c>
      <c r="I10536" s="1" t="s">
        <v>15</v>
      </c>
      <c r="J10536" s="1" t="s">
        <v>112</v>
      </c>
      <c r="K10536" s="1" t="s">
        <v>113</v>
      </c>
      <c r="L10536" t="s">
        <v>1978</v>
      </c>
    </row>
    <row r="10537" spans="1:12" x14ac:dyDescent="0.25">
      <c r="A10537">
        <v>1140</v>
      </c>
      <c r="B10537" s="1" t="s">
        <v>1444</v>
      </c>
      <c r="C10537" s="1" t="s">
        <v>212</v>
      </c>
      <c r="D10537" s="1" t="s">
        <v>111</v>
      </c>
      <c r="E10537" s="2">
        <v>42999</v>
      </c>
      <c r="F10537">
        <v>2</v>
      </c>
      <c r="G10537">
        <v>833.98</v>
      </c>
      <c r="H10537" s="1" t="s">
        <v>927</v>
      </c>
      <c r="I10537" s="1" t="s">
        <v>15</v>
      </c>
      <c r="J10537" s="1" t="s">
        <v>112</v>
      </c>
      <c r="K10537" s="1" t="s">
        <v>114</v>
      </c>
      <c r="L10537" t="s">
        <v>1978</v>
      </c>
    </row>
    <row r="10538" spans="1:12" x14ac:dyDescent="0.25">
      <c r="A10538">
        <v>1140</v>
      </c>
      <c r="B10538" s="1" t="s">
        <v>1444</v>
      </c>
      <c r="C10538" s="1" t="s">
        <v>212</v>
      </c>
      <c r="D10538" s="1" t="s">
        <v>111</v>
      </c>
      <c r="E10538" s="2">
        <v>42999</v>
      </c>
      <c r="F10538">
        <v>2</v>
      </c>
      <c r="G10538">
        <v>833.98</v>
      </c>
      <c r="H10538" s="1" t="s">
        <v>927</v>
      </c>
      <c r="I10538" s="1" t="s">
        <v>15</v>
      </c>
      <c r="J10538" s="1" t="s">
        <v>112</v>
      </c>
      <c r="K10538" s="1" t="s">
        <v>115</v>
      </c>
      <c r="L10538" t="s">
        <v>1978</v>
      </c>
    </row>
    <row r="10539" spans="1:12" x14ac:dyDescent="0.25">
      <c r="A10539">
        <v>1140</v>
      </c>
      <c r="B10539" s="1" t="s">
        <v>1444</v>
      </c>
      <c r="C10539" s="1" t="s">
        <v>212</v>
      </c>
      <c r="D10539" s="1" t="s">
        <v>111</v>
      </c>
      <c r="E10539" s="2">
        <v>42999</v>
      </c>
      <c r="F10539">
        <v>2</v>
      </c>
      <c r="G10539">
        <v>9999.98</v>
      </c>
      <c r="H10539" s="1" t="s">
        <v>991</v>
      </c>
      <c r="I10539" s="1" t="s">
        <v>25</v>
      </c>
      <c r="J10539" s="1" t="s">
        <v>112</v>
      </c>
      <c r="K10539" s="1" t="s">
        <v>113</v>
      </c>
      <c r="L10539" t="s">
        <v>1973</v>
      </c>
    </row>
    <row r="10540" spans="1:12" x14ac:dyDescent="0.25">
      <c r="A10540">
        <v>1140</v>
      </c>
      <c r="B10540" s="1" t="s">
        <v>1444</v>
      </c>
      <c r="C10540" s="1" t="s">
        <v>212</v>
      </c>
      <c r="D10540" s="1" t="s">
        <v>111</v>
      </c>
      <c r="E10540" s="2">
        <v>42999</v>
      </c>
      <c r="F10540">
        <v>2</v>
      </c>
      <c r="G10540">
        <v>9999.98</v>
      </c>
      <c r="H10540" s="1" t="s">
        <v>991</v>
      </c>
      <c r="I10540" s="1" t="s">
        <v>25</v>
      </c>
      <c r="J10540" s="1" t="s">
        <v>112</v>
      </c>
      <c r="K10540" s="1" t="s">
        <v>114</v>
      </c>
      <c r="L10540" t="s">
        <v>1973</v>
      </c>
    </row>
    <row r="10541" spans="1:12" x14ac:dyDescent="0.25">
      <c r="A10541">
        <v>1140</v>
      </c>
      <c r="B10541" s="1" t="s">
        <v>1444</v>
      </c>
      <c r="C10541" s="1" t="s">
        <v>212</v>
      </c>
      <c r="D10541" s="1" t="s">
        <v>111</v>
      </c>
      <c r="E10541" s="2">
        <v>42999</v>
      </c>
      <c r="F10541">
        <v>2</v>
      </c>
      <c r="G10541">
        <v>9999.98</v>
      </c>
      <c r="H10541" s="1" t="s">
        <v>991</v>
      </c>
      <c r="I10541" s="1" t="s">
        <v>25</v>
      </c>
      <c r="J10541" s="1" t="s">
        <v>112</v>
      </c>
      <c r="K10541" s="1" t="s">
        <v>115</v>
      </c>
      <c r="L10541" t="s">
        <v>1973</v>
      </c>
    </row>
    <row r="10542" spans="1:12" x14ac:dyDescent="0.25">
      <c r="A10542">
        <v>1140</v>
      </c>
      <c r="B10542" s="1" t="s">
        <v>1444</v>
      </c>
      <c r="C10542" s="1" t="s">
        <v>212</v>
      </c>
      <c r="D10542" s="1" t="s">
        <v>111</v>
      </c>
      <c r="E10542" s="2">
        <v>42999</v>
      </c>
      <c r="F10542">
        <v>2</v>
      </c>
      <c r="G10542">
        <v>2999.98</v>
      </c>
      <c r="H10542" s="1" t="s">
        <v>917</v>
      </c>
      <c r="I10542" s="1" t="s">
        <v>25</v>
      </c>
      <c r="J10542" s="1" t="s">
        <v>112</v>
      </c>
      <c r="K10542" s="1" t="s">
        <v>113</v>
      </c>
      <c r="L10542" t="s">
        <v>1973</v>
      </c>
    </row>
    <row r="10543" spans="1:12" x14ac:dyDescent="0.25">
      <c r="A10543">
        <v>1140</v>
      </c>
      <c r="B10543" s="1" t="s">
        <v>1444</v>
      </c>
      <c r="C10543" s="1" t="s">
        <v>212</v>
      </c>
      <c r="D10543" s="1" t="s">
        <v>111</v>
      </c>
      <c r="E10543" s="2">
        <v>42999</v>
      </c>
      <c r="F10543">
        <v>2</v>
      </c>
      <c r="G10543">
        <v>2999.98</v>
      </c>
      <c r="H10543" s="1" t="s">
        <v>917</v>
      </c>
      <c r="I10543" s="1" t="s">
        <v>25</v>
      </c>
      <c r="J10543" s="1" t="s">
        <v>112</v>
      </c>
      <c r="K10543" s="1" t="s">
        <v>114</v>
      </c>
      <c r="L10543" t="s">
        <v>1973</v>
      </c>
    </row>
    <row r="10544" spans="1:12" x14ac:dyDescent="0.25">
      <c r="A10544">
        <v>1140</v>
      </c>
      <c r="B10544" s="1" t="s">
        <v>1444</v>
      </c>
      <c r="C10544" s="1" t="s">
        <v>212</v>
      </c>
      <c r="D10544" s="1" t="s">
        <v>111</v>
      </c>
      <c r="E10544" s="2">
        <v>42999</v>
      </c>
      <c r="F10544">
        <v>2</v>
      </c>
      <c r="G10544">
        <v>2999.98</v>
      </c>
      <c r="H10544" s="1" t="s">
        <v>917</v>
      </c>
      <c r="I10544" s="1" t="s">
        <v>25</v>
      </c>
      <c r="J10544" s="1" t="s">
        <v>112</v>
      </c>
      <c r="K10544" s="1" t="s">
        <v>115</v>
      </c>
      <c r="L10544" t="s">
        <v>1973</v>
      </c>
    </row>
    <row r="10545" spans="1:12" x14ac:dyDescent="0.25">
      <c r="A10545">
        <v>1141</v>
      </c>
      <c r="B10545" s="1" t="s">
        <v>1445</v>
      </c>
      <c r="C10545" s="1" t="s">
        <v>452</v>
      </c>
      <c r="D10545" s="1" t="s">
        <v>13</v>
      </c>
      <c r="E10545" s="2">
        <v>43000</v>
      </c>
      <c r="F10545">
        <v>1</v>
      </c>
      <c r="G10545">
        <v>1799.99</v>
      </c>
      <c r="H10545" s="1" t="s">
        <v>26</v>
      </c>
      <c r="I10545" s="1" t="s">
        <v>25</v>
      </c>
      <c r="J10545" s="1" t="s">
        <v>16</v>
      </c>
      <c r="K10545" s="1" t="s">
        <v>17</v>
      </c>
      <c r="L10545" t="s">
        <v>1973</v>
      </c>
    </row>
    <row r="10546" spans="1:12" x14ac:dyDescent="0.25">
      <c r="A10546">
        <v>1141</v>
      </c>
      <c r="B10546" s="1" t="s">
        <v>1445</v>
      </c>
      <c r="C10546" s="1" t="s">
        <v>452</v>
      </c>
      <c r="D10546" s="1" t="s">
        <v>13</v>
      </c>
      <c r="E10546" s="2">
        <v>43000</v>
      </c>
      <c r="F10546">
        <v>1</v>
      </c>
      <c r="G10546">
        <v>1799.99</v>
      </c>
      <c r="H10546" s="1" t="s">
        <v>26</v>
      </c>
      <c r="I10546" s="1" t="s">
        <v>25</v>
      </c>
      <c r="J10546" s="1" t="s">
        <v>16</v>
      </c>
      <c r="K10546" s="1" t="s">
        <v>18</v>
      </c>
      <c r="L10546" t="s">
        <v>1973</v>
      </c>
    </row>
    <row r="10547" spans="1:12" x14ac:dyDescent="0.25">
      <c r="A10547">
        <v>1141</v>
      </c>
      <c r="B10547" s="1" t="s">
        <v>1445</v>
      </c>
      <c r="C10547" s="1" t="s">
        <v>452</v>
      </c>
      <c r="D10547" s="1" t="s">
        <v>13</v>
      </c>
      <c r="E10547" s="2">
        <v>43000</v>
      </c>
      <c r="F10547">
        <v>1</v>
      </c>
      <c r="G10547">
        <v>1799.99</v>
      </c>
      <c r="H10547" s="1" t="s">
        <v>26</v>
      </c>
      <c r="I10547" s="1" t="s">
        <v>25</v>
      </c>
      <c r="J10547" s="1" t="s">
        <v>16</v>
      </c>
      <c r="K10547" s="1" t="s">
        <v>19</v>
      </c>
      <c r="L10547" t="s">
        <v>1973</v>
      </c>
    </row>
    <row r="10548" spans="1:12" x14ac:dyDescent="0.25">
      <c r="A10548">
        <v>1141</v>
      </c>
      <c r="B10548" s="1" t="s">
        <v>1445</v>
      </c>
      <c r="C10548" s="1" t="s">
        <v>452</v>
      </c>
      <c r="D10548" s="1" t="s">
        <v>13</v>
      </c>
      <c r="E10548" s="2">
        <v>43000</v>
      </c>
      <c r="F10548">
        <v>1</v>
      </c>
      <c r="G10548">
        <v>1799.99</v>
      </c>
      <c r="H10548" s="1" t="s">
        <v>26</v>
      </c>
      <c r="I10548" s="1" t="s">
        <v>25</v>
      </c>
      <c r="J10548" s="1" t="s">
        <v>16</v>
      </c>
      <c r="K10548" s="1" t="s">
        <v>20</v>
      </c>
      <c r="L10548" t="s">
        <v>1973</v>
      </c>
    </row>
    <row r="10549" spans="1:12" x14ac:dyDescent="0.25">
      <c r="A10549">
        <v>1142</v>
      </c>
      <c r="B10549" s="1" t="s">
        <v>1446</v>
      </c>
      <c r="C10549" s="1" t="s">
        <v>91</v>
      </c>
      <c r="D10549" s="1" t="s">
        <v>13</v>
      </c>
      <c r="E10549" s="2">
        <v>43001</v>
      </c>
      <c r="F10549">
        <v>2</v>
      </c>
      <c r="G10549">
        <v>979.98</v>
      </c>
      <c r="H10549" s="1" t="s">
        <v>998</v>
      </c>
      <c r="I10549" s="1" t="s">
        <v>56</v>
      </c>
      <c r="J10549" s="1" t="s">
        <v>16</v>
      </c>
      <c r="K10549" s="1" t="s">
        <v>17</v>
      </c>
      <c r="L10549" t="s">
        <v>1971</v>
      </c>
    </row>
    <row r="10550" spans="1:12" x14ac:dyDescent="0.25">
      <c r="A10550">
        <v>1142</v>
      </c>
      <c r="B10550" s="1" t="s">
        <v>1446</v>
      </c>
      <c r="C10550" s="1" t="s">
        <v>91</v>
      </c>
      <c r="D10550" s="1" t="s">
        <v>13</v>
      </c>
      <c r="E10550" s="2">
        <v>43001</v>
      </c>
      <c r="F10550">
        <v>2</v>
      </c>
      <c r="G10550">
        <v>979.98</v>
      </c>
      <c r="H10550" s="1" t="s">
        <v>998</v>
      </c>
      <c r="I10550" s="1" t="s">
        <v>56</v>
      </c>
      <c r="J10550" s="1" t="s">
        <v>16</v>
      </c>
      <c r="K10550" s="1" t="s">
        <v>18</v>
      </c>
      <c r="L10550" t="s">
        <v>1971</v>
      </c>
    </row>
    <row r="10551" spans="1:12" x14ac:dyDescent="0.25">
      <c r="A10551">
        <v>1142</v>
      </c>
      <c r="B10551" s="1" t="s">
        <v>1446</v>
      </c>
      <c r="C10551" s="1" t="s">
        <v>91</v>
      </c>
      <c r="D10551" s="1" t="s">
        <v>13</v>
      </c>
      <c r="E10551" s="2">
        <v>43001</v>
      </c>
      <c r="F10551">
        <v>2</v>
      </c>
      <c r="G10551">
        <v>979.98</v>
      </c>
      <c r="H10551" s="1" t="s">
        <v>998</v>
      </c>
      <c r="I10551" s="1" t="s">
        <v>56</v>
      </c>
      <c r="J10551" s="1" t="s">
        <v>16</v>
      </c>
      <c r="K10551" s="1" t="s">
        <v>19</v>
      </c>
      <c r="L10551" t="s">
        <v>1971</v>
      </c>
    </row>
    <row r="10552" spans="1:12" x14ac:dyDescent="0.25">
      <c r="A10552">
        <v>1142</v>
      </c>
      <c r="B10552" s="1" t="s">
        <v>1446</v>
      </c>
      <c r="C10552" s="1" t="s">
        <v>91</v>
      </c>
      <c r="D10552" s="1" t="s">
        <v>13</v>
      </c>
      <c r="E10552" s="2">
        <v>43001</v>
      </c>
      <c r="F10552">
        <v>2</v>
      </c>
      <c r="G10552">
        <v>979.98</v>
      </c>
      <c r="H10552" s="1" t="s">
        <v>998</v>
      </c>
      <c r="I10552" s="1" t="s">
        <v>56</v>
      </c>
      <c r="J10552" s="1" t="s">
        <v>16</v>
      </c>
      <c r="K10552" s="1" t="s">
        <v>20</v>
      </c>
      <c r="L10552" t="s">
        <v>1971</v>
      </c>
    </row>
    <row r="10553" spans="1:12" x14ac:dyDescent="0.25">
      <c r="A10553">
        <v>1142</v>
      </c>
      <c r="B10553" s="1" t="s">
        <v>1446</v>
      </c>
      <c r="C10553" s="1" t="s">
        <v>91</v>
      </c>
      <c r="D10553" s="1" t="s">
        <v>13</v>
      </c>
      <c r="E10553" s="2">
        <v>43001</v>
      </c>
      <c r="F10553">
        <v>2</v>
      </c>
      <c r="G10553">
        <v>1199.98</v>
      </c>
      <c r="H10553" s="1" t="s">
        <v>21</v>
      </c>
      <c r="I10553" s="1" t="s">
        <v>15</v>
      </c>
      <c r="J10553" s="1" t="s">
        <v>16</v>
      </c>
      <c r="K10553" s="1" t="s">
        <v>17</v>
      </c>
      <c r="L10553" t="s">
        <v>1971</v>
      </c>
    </row>
    <row r="10554" spans="1:12" x14ac:dyDescent="0.25">
      <c r="A10554">
        <v>1142</v>
      </c>
      <c r="B10554" s="1" t="s">
        <v>1446</v>
      </c>
      <c r="C10554" s="1" t="s">
        <v>91</v>
      </c>
      <c r="D10554" s="1" t="s">
        <v>13</v>
      </c>
      <c r="E10554" s="2">
        <v>43001</v>
      </c>
      <c r="F10554">
        <v>2</v>
      </c>
      <c r="G10554">
        <v>1199.98</v>
      </c>
      <c r="H10554" s="1" t="s">
        <v>21</v>
      </c>
      <c r="I10554" s="1" t="s">
        <v>15</v>
      </c>
      <c r="J10554" s="1" t="s">
        <v>16</v>
      </c>
      <c r="K10554" s="1" t="s">
        <v>18</v>
      </c>
      <c r="L10554" t="s">
        <v>1971</v>
      </c>
    </row>
    <row r="10555" spans="1:12" x14ac:dyDescent="0.25">
      <c r="A10555">
        <v>1142</v>
      </c>
      <c r="B10555" s="1" t="s">
        <v>1446</v>
      </c>
      <c r="C10555" s="1" t="s">
        <v>91</v>
      </c>
      <c r="D10555" s="1" t="s">
        <v>13</v>
      </c>
      <c r="E10555" s="2">
        <v>43001</v>
      </c>
      <c r="F10555">
        <v>2</v>
      </c>
      <c r="G10555">
        <v>1199.98</v>
      </c>
      <c r="H10555" s="1" t="s">
        <v>21</v>
      </c>
      <c r="I10555" s="1" t="s">
        <v>15</v>
      </c>
      <c r="J10555" s="1" t="s">
        <v>16</v>
      </c>
      <c r="K10555" s="1" t="s">
        <v>19</v>
      </c>
      <c r="L10555" t="s">
        <v>1971</v>
      </c>
    </row>
    <row r="10556" spans="1:12" x14ac:dyDescent="0.25">
      <c r="A10556">
        <v>1142</v>
      </c>
      <c r="B10556" s="1" t="s">
        <v>1446</v>
      </c>
      <c r="C10556" s="1" t="s">
        <v>91</v>
      </c>
      <c r="D10556" s="1" t="s">
        <v>13</v>
      </c>
      <c r="E10556" s="2">
        <v>43001</v>
      </c>
      <c r="F10556">
        <v>2</v>
      </c>
      <c r="G10556">
        <v>1199.98</v>
      </c>
      <c r="H10556" s="1" t="s">
        <v>21</v>
      </c>
      <c r="I10556" s="1" t="s">
        <v>15</v>
      </c>
      <c r="J10556" s="1" t="s">
        <v>16</v>
      </c>
      <c r="K10556" s="1" t="s">
        <v>20</v>
      </c>
      <c r="L10556" t="s">
        <v>1971</v>
      </c>
    </row>
    <row r="10557" spans="1:12" x14ac:dyDescent="0.25">
      <c r="A10557">
        <v>1142</v>
      </c>
      <c r="B10557" s="1" t="s">
        <v>1446</v>
      </c>
      <c r="C10557" s="1" t="s">
        <v>91</v>
      </c>
      <c r="D10557" s="1" t="s">
        <v>13</v>
      </c>
      <c r="E10557" s="2">
        <v>43001</v>
      </c>
      <c r="F10557">
        <v>2</v>
      </c>
      <c r="G10557">
        <v>899.98</v>
      </c>
      <c r="H10557" s="1" t="s">
        <v>945</v>
      </c>
      <c r="I10557" s="1" t="s">
        <v>42</v>
      </c>
      <c r="J10557" s="1" t="s">
        <v>16</v>
      </c>
      <c r="K10557" s="1" t="s">
        <v>17</v>
      </c>
      <c r="L10557" t="s">
        <v>1978</v>
      </c>
    </row>
    <row r="10558" spans="1:12" x14ac:dyDescent="0.25">
      <c r="A10558">
        <v>1142</v>
      </c>
      <c r="B10558" s="1" t="s">
        <v>1446</v>
      </c>
      <c r="C10558" s="1" t="s">
        <v>91</v>
      </c>
      <c r="D10558" s="1" t="s">
        <v>13</v>
      </c>
      <c r="E10558" s="2">
        <v>43001</v>
      </c>
      <c r="F10558">
        <v>2</v>
      </c>
      <c r="G10558">
        <v>899.98</v>
      </c>
      <c r="H10558" s="1" t="s">
        <v>945</v>
      </c>
      <c r="I10558" s="1" t="s">
        <v>42</v>
      </c>
      <c r="J10558" s="1" t="s">
        <v>16</v>
      </c>
      <c r="K10558" s="1" t="s">
        <v>18</v>
      </c>
      <c r="L10558" t="s">
        <v>1978</v>
      </c>
    </row>
    <row r="10559" spans="1:12" x14ac:dyDescent="0.25">
      <c r="A10559">
        <v>1142</v>
      </c>
      <c r="B10559" s="1" t="s">
        <v>1446</v>
      </c>
      <c r="C10559" s="1" t="s">
        <v>91</v>
      </c>
      <c r="D10559" s="1" t="s">
        <v>13</v>
      </c>
      <c r="E10559" s="2">
        <v>43001</v>
      </c>
      <c r="F10559">
        <v>2</v>
      </c>
      <c r="G10559">
        <v>899.98</v>
      </c>
      <c r="H10559" s="1" t="s">
        <v>945</v>
      </c>
      <c r="I10559" s="1" t="s">
        <v>42</v>
      </c>
      <c r="J10559" s="1" t="s">
        <v>16</v>
      </c>
      <c r="K10559" s="1" t="s">
        <v>19</v>
      </c>
      <c r="L10559" t="s">
        <v>1978</v>
      </c>
    </row>
    <row r="10560" spans="1:12" x14ac:dyDescent="0.25">
      <c r="A10560">
        <v>1142</v>
      </c>
      <c r="B10560" s="1" t="s">
        <v>1446</v>
      </c>
      <c r="C10560" s="1" t="s">
        <v>91</v>
      </c>
      <c r="D10560" s="1" t="s">
        <v>13</v>
      </c>
      <c r="E10560" s="2">
        <v>43001</v>
      </c>
      <c r="F10560">
        <v>2</v>
      </c>
      <c r="G10560">
        <v>899.98</v>
      </c>
      <c r="H10560" s="1" t="s">
        <v>945</v>
      </c>
      <c r="I10560" s="1" t="s">
        <v>42</v>
      </c>
      <c r="J10560" s="1" t="s">
        <v>16</v>
      </c>
      <c r="K10560" s="1" t="s">
        <v>20</v>
      </c>
      <c r="L10560" t="s">
        <v>1978</v>
      </c>
    </row>
    <row r="10561" spans="1:12" x14ac:dyDescent="0.25">
      <c r="A10561">
        <v>1142</v>
      </c>
      <c r="B10561" s="1" t="s">
        <v>1446</v>
      </c>
      <c r="C10561" s="1" t="s">
        <v>91</v>
      </c>
      <c r="D10561" s="1" t="s">
        <v>13</v>
      </c>
      <c r="E10561" s="2">
        <v>43001</v>
      </c>
      <c r="F10561">
        <v>2</v>
      </c>
      <c r="G10561">
        <v>833.98</v>
      </c>
      <c r="H10561" s="1" t="s">
        <v>871</v>
      </c>
      <c r="I10561" s="1" t="s">
        <v>42</v>
      </c>
      <c r="J10561" s="1" t="s">
        <v>16</v>
      </c>
      <c r="K10561" s="1" t="s">
        <v>17</v>
      </c>
      <c r="L10561" t="s">
        <v>1978</v>
      </c>
    </row>
    <row r="10562" spans="1:12" x14ac:dyDescent="0.25">
      <c r="A10562">
        <v>1142</v>
      </c>
      <c r="B10562" s="1" t="s">
        <v>1446</v>
      </c>
      <c r="C10562" s="1" t="s">
        <v>91</v>
      </c>
      <c r="D10562" s="1" t="s">
        <v>13</v>
      </c>
      <c r="E10562" s="2">
        <v>43001</v>
      </c>
      <c r="F10562">
        <v>2</v>
      </c>
      <c r="G10562">
        <v>833.98</v>
      </c>
      <c r="H10562" s="1" t="s">
        <v>871</v>
      </c>
      <c r="I10562" s="1" t="s">
        <v>42</v>
      </c>
      <c r="J10562" s="1" t="s">
        <v>16</v>
      </c>
      <c r="K10562" s="1" t="s">
        <v>18</v>
      </c>
      <c r="L10562" t="s">
        <v>1978</v>
      </c>
    </row>
    <row r="10563" spans="1:12" x14ac:dyDescent="0.25">
      <c r="A10563">
        <v>1142</v>
      </c>
      <c r="B10563" s="1" t="s">
        <v>1446</v>
      </c>
      <c r="C10563" s="1" t="s">
        <v>91</v>
      </c>
      <c r="D10563" s="1" t="s">
        <v>13</v>
      </c>
      <c r="E10563" s="2">
        <v>43001</v>
      </c>
      <c r="F10563">
        <v>2</v>
      </c>
      <c r="G10563">
        <v>833.98</v>
      </c>
      <c r="H10563" s="1" t="s">
        <v>871</v>
      </c>
      <c r="I10563" s="1" t="s">
        <v>42</v>
      </c>
      <c r="J10563" s="1" t="s">
        <v>16</v>
      </c>
      <c r="K10563" s="1" t="s">
        <v>19</v>
      </c>
      <c r="L10563" t="s">
        <v>1978</v>
      </c>
    </row>
    <row r="10564" spans="1:12" x14ac:dyDescent="0.25">
      <c r="A10564">
        <v>1142</v>
      </c>
      <c r="B10564" s="1" t="s">
        <v>1446</v>
      </c>
      <c r="C10564" s="1" t="s">
        <v>91</v>
      </c>
      <c r="D10564" s="1" t="s">
        <v>13</v>
      </c>
      <c r="E10564" s="2">
        <v>43001</v>
      </c>
      <c r="F10564">
        <v>2</v>
      </c>
      <c r="G10564">
        <v>833.98</v>
      </c>
      <c r="H10564" s="1" t="s">
        <v>871</v>
      </c>
      <c r="I10564" s="1" t="s">
        <v>42</v>
      </c>
      <c r="J10564" s="1" t="s">
        <v>16</v>
      </c>
      <c r="K10564" s="1" t="s">
        <v>20</v>
      </c>
      <c r="L10564" t="s">
        <v>1978</v>
      </c>
    </row>
    <row r="10565" spans="1:12" x14ac:dyDescent="0.25">
      <c r="A10565">
        <v>1142</v>
      </c>
      <c r="B10565" s="1" t="s">
        <v>1446</v>
      </c>
      <c r="C10565" s="1" t="s">
        <v>91</v>
      </c>
      <c r="D10565" s="1" t="s">
        <v>13</v>
      </c>
      <c r="E10565" s="2">
        <v>43001</v>
      </c>
      <c r="F10565">
        <v>1</v>
      </c>
      <c r="G10565">
        <v>999.99</v>
      </c>
      <c r="H10565" s="1" t="s">
        <v>872</v>
      </c>
      <c r="I10565" s="1" t="s">
        <v>25</v>
      </c>
      <c r="J10565" s="1" t="s">
        <v>16</v>
      </c>
      <c r="K10565" s="1" t="s">
        <v>17</v>
      </c>
      <c r="L10565" t="s">
        <v>1972</v>
      </c>
    </row>
    <row r="10566" spans="1:12" x14ac:dyDescent="0.25">
      <c r="A10566">
        <v>1142</v>
      </c>
      <c r="B10566" s="1" t="s">
        <v>1446</v>
      </c>
      <c r="C10566" s="1" t="s">
        <v>91</v>
      </c>
      <c r="D10566" s="1" t="s">
        <v>13</v>
      </c>
      <c r="E10566" s="2">
        <v>43001</v>
      </c>
      <c r="F10566">
        <v>1</v>
      </c>
      <c r="G10566">
        <v>999.99</v>
      </c>
      <c r="H10566" s="1" t="s">
        <v>872</v>
      </c>
      <c r="I10566" s="1" t="s">
        <v>25</v>
      </c>
      <c r="J10566" s="1" t="s">
        <v>16</v>
      </c>
      <c r="K10566" s="1" t="s">
        <v>18</v>
      </c>
      <c r="L10566" t="s">
        <v>1972</v>
      </c>
    </row>
    <row r="10567" spans="1:12" x14ac:dyDescent="0.25">
      <c r="A10567">
        <v>1142</v>
      </c>
      <c r="B10567" s="1" t="s">
        <v>1446</v>
      </c>
      <c r="C10567" s="1" t="s">
        <v>91</v>
      </c>
      <c r="D10567" s="1" t="s">
        <v>13</v>
      </c>
      <c r="E10567" s="2">
        <v>43001</v>
      </c>
      <c r="F10567">
        <v>1</v>
      </c>
      <c r="G10567">
        <v>999.99</v>
      </c>
      <c r="H10567" s="1" t="s">
        <v>872</v>
      </c>
      <c r="I10567" s="1" t="s">
        <v>25</v>
      </c>
      <c r="J10567" s="1" t="s">
        <v>16</v>
      </c>
      <c r="K10567" s="1" t="s">
        <v>19</v>
      </c>
      <c r="L10567" t="s">
        <v>1972</v>
      </c>
    </row>
    <row r="10568" spans="1:12" x14ac:dyDescent="0.25">
      <c r="A10568">
        <v>1142</v>
      </c>
      <c r="B10568" s="1" t="s">
        <v>1446</v>
      </c>
      <c r="C10568" s="1" t="s">
        <v>91</v>
      </c>
      <c r="D10568" s="1" t="s">
        <v>13</v>
      </c>
      <c r="E10568" s="2">
        <v>43001</v>
      </c>
      <c r="F10568">
        <v>1</v>
      </c>
      <c r="G10568">
        <v>999.99</v>
      </c>
      <c r="H10568" s="1" t="s">
        <v>872</v>
      </c>
      <c r="I10568" s="1" t="s">
        <v>25</v>
      </c>
      <c r="J10568" s="1" t="s">
        <v>16</v>
      </c>
      <c r="K10568" s="1" t="s">
        <v>20</v>
      </c>
      <c r="L10568" t="s">
        <v>1972</v>
      </c>
    </row>
    <row r="10569" spans="1:12" x14ac:dyDescent="0.25">
      <c r="A10569">
        <v>1143</v>
      </c>
      <c r="B10569" s="1" t="s">
        <v>1447</v>
      </c>
      <c r="C10569" s="1" t="s">
        <v>12</v>
      </c>
      <c r="D10569" s="1" t="s">
        <v>13</v>
      </c>
      <c r="E10569" s="2">
        <v>43002</v>
      </c>
      <c r="F10569">
        <v>1</v>
      </c>
      <c r="G10569">
        <v>299.99</v>
      </c>
      <c r="H10569" s="1" t="s">
        <v>881</v>
      </c>
      <c r="I10569" s="1" t="s">
        <v>56</v>
      </c>
      <c r="J10569" s="1" t="s">
        <v>16</v>
      </c>
      <c r="K10569" s="1" t="s">
        <v>17</v>
      </c>
      <c r="L10569" t="s">
        <v>1971</v>
      </c>
    </row>
    <row r="10570" spans="1:12" x14ac:dyDescent="0.25">
      <c r="A10570">
        <v>1143</v>
      </c>
      <c r="B10570" s="1" t="s">
        <v>1447</v>
      </c>
      <c r="C10570" s="1" t="s">
        <v>12</v>
      </c>
      <c r="D10570" s="1" t="s">
        <v>13</v>
      </c>
      <c r="E10570" s="2">
        <v>43002</v>
      </c>
      <c r="F10570">
        <v>1</v>
      </c>
      <c r="G10570">
        <v>299.99</v>
      </c>
      <c r="H10570" s="1" t="s">
        <v>881</v>
      </c>
      <c r="I10570" s="1" t="s">
        <v>56</v>
      </c>
      <c r="J10570" s="1" t="s">
        <v>16</v>
      </c>
      <c r="K10570" s="1" t="s">
        <v>18</v>
      </c>
      <c r="L10570" t="s">
        <v>1971</v>
      </c>
    </row>
    <row r="10571" spans="1:12" x14ac:dyDescent="0.25">
      <c r="A10571">
        <v>1143</v>
      </c>
      <c r="B10571" s="1" t="s">
        <v>1447</v>
      </c>
      <c r="C10571" s="1" t="s">
        <v>12</v>
      </c>
      <c r="D10571" s="1" t="s">
        <v>13</v>
      </c>
      <c r="E10571" s="2">
        <v>43002</v>
      </c>
      <c r="F10571">
        <v>1</v>
      </c>
      <c r="G10571">
        <v>299.99</v>
      </c>
      <c r="H10571" s="1" t="s">
        <v>881</v>
      </c>
      <c r="I10571" s="1" t="s">
        <v>56</v>
      </c>
      <c r="J10571" s="1" t="s">
        <v>16</v>
      </c>
      <c r="K10571" s="1" t="s">
        <v>19</v>
      </c>
      <c r="L10571" t="s">
        <v>1971</v>
      </c>
    </row>
    <row r="10572" spans="1:12" x14ac:dyDescent="0.25">
      <c r="A10572">
        <v>1143</v>
      </c>
      <c r="B10572" s="1" t="s">
        <v>1447</v>
      </c>
      <c r="C10572" s="1" t="s">
        <v>12</v>
      </c>
      <c r="D10572" s="1" t="s">
        <v>13</v>
      </c>
      <c r="E10572" s="2">
        <v>43002</v>
      </c>
      <c r="F10572">
        <v>1</v>
      </c>
      <c r="G10572">
        <v>299.99</v>
      </c>
      <c r="H10572" s="1" t="s">
        <v>881</v>
      </c>
      <c r="I10572" s="1" t="s">
        <v>56</v>
      </c>
      <c r="J10572" s="1" t="s">
        <v>16</v>
      </c>
      <c r="K10572" s="1" t="s">
        <v>20</v>
      </c>
      <c r="L10572" t="s">
        <v>1971</v>
      </c>
    </row>
    <row r="10573" spans="1:12" x14ac:dyDescent="0.25">
      <c r="A10573">
        <v>1143</v>
      </c>
      <c r="B10573" s="1" t="s">
        <v>1447</v>
      </c>
      <c r="C10573" s="1" t="s">
        <v>12</v>
      </c>
      <c r="D10573" s="1" t="s">
        <v>13</v>
      </c>
      <c r="E10573" s="2">
        <v>43002</v>
      </c>
      <c r="F10573">
        <v>2</v>
      </c>
      <c r="G10573">
        <v>833.98</v>
      </c>
      <c r="H10573" s="1" t="s">
        <v>949</v>
      </c>
      <c r="I10573" s="1" t="s">
        <v>15</v>
      </c>
      <c r="J10573" s="1" t="s">
        <v>16</v>
      </c>
      <c r="K10573" s="1" t="s">
        <v>17</v>
      </c>
      <c r="L10573" t="s">
        <v>1978</v>
      </c>
    </row>
    <row r="10574" spans="1:12" x14ac:dyDescent="0.25">
      <c r="A10574">
        <v>1143</v>
      </c>
      <c r="B10574" s="1" t="s">
        <v>1447</v>
      </c>
      <c r="C10574" s="1" t="s">
        <v>12</v>
      </c>
      <c r="D10574" s="1" t="s">
        <v>13</v>
      </c>
      <c r="E10574" s="2">
        <v>43002</v>
      </c>
      <c r="F10574">
        <v>2</v>
      </c>
      <c r="G10574">
        <v>833.98</v>
      </c>
      <c r="H10574" s="1" t="s">
        <v>949</v>
      </c>
      <c r="I10574" s="1" t="s">
        <v>15</v>
      </c>
      <c r="J10574" s="1" t="s">
        <v>16</v>
      </c>
      <c r="K10574" s="1" t="s">
        <v>18</v>
      </c>
      <c r="L10574" t="s">
        <v>1978</v>
      </c>
    </row>
    <row r="10575" spans="1:12" x14ac:dyDescent="0.25">
      <c r="A10575">
        <v>1143</v>
      </c>
      <c r="B10575" s="1" t="s">
        <v>1447</v>
      </c>
      <c r="C10575" s="1" t="s">
        <v>12</v>
      </c>
      <c r="D10575" s="1" t="s">
        <v>13</v>
      </c>
      <c r="E10575" s="2">
        <v>43002</v>
      </c>
      <c r="F10575">
        <v>2</v>
      </c>
      <c r="G10575">
        <v>833.98</v>
      </c>
      <c r="H10575" s="1" t="s">
        <v>949</v>
      </c>
      <c r="I10575" s="1" t="s">
        <v>15</v>
      </c>
      <c r="J10575" s="1" t="s">
        <v>16</v>
      </c>
      <c r="K10575" s="1" t="s">
        <v>19</v>
      </c>
      <c r="L10575" t="s">
        <v>1978</v>
      </c>
    </row>
    <row r="10576" spans="1:12" x14ac:dyDescent="0.25">
      <c r="A10576">
        <v>1143</v>
      </c>
      <c r="B10576" s="1" t="s">
        <v>1447</v>
      </c>
      <c r="C10576" s="1" t="s">
        <v>12</v>
      </c>
      <c r="D10576" s="1" t="s">
        <v>13</v>
      </c>
      <c r="E10576" s="2">
        <v>43002</v>
      </c>
      <c r="F10576">
        <v>2</v>
      </c>
      <c r="G10576">
        <v>833.98</v>
      </c>
      <c r="H10576" s="1" t="s">
        <v>949</v>
      </c>
      <c r="I10576" s="1" t="s">
        <v>15</v>
      </c>
      <c r="J10576" s="1" t="s">
        <v>16</v>
      </c>
      <c r="K10576" s="1" t="s">
        <v>20</v>
      </c>
      <c r="L10576" t="s">
        <v>1978</v>
      </c>
    </row>
    <row r="10577" spans="1:12" x14ac:dyDescent="0.25">
      <c r="A10577">
        <v>1143</v>
      </c>
      <c r="B10577" s="1" t="s">
        <v>1447</v>
      </c>
      <c r="C10577" s="1" t="s">
        <v>12</v>
      </c>
      <c r="D10577" s="1" t="s">
        <v>13</v>
      </c>
      <c r="E10577" s="2">
        <v>43002</v>
      </c>
      <c r="F10577">
        <v>1</v>
      </c>
      <c r="G10577">
        <v>1499.99</v>
      </c>
      <c r="H10577" s="1" t="s">
        <v>940</v>
      </c>
      <c r="I10577" s="1" t="s">
        <v>862</v>
      </c>
      <c r="J10577" s="1" t="s">
        <v>16</v>
      </c>
      <c r="K10577" s="1" t="s">
        <v>17</v>
      </c>
      <c r="L10577" t="s">
        <v>1973</v>
      </c>
    </row>
    <row r="10578" spans="1:12" x14ac:dyDescent="0.25">
      <c r="A10578">
        <v>1143</v>
      </c>
      <c r="B10578" s="1" t="s">
        <v>1447</v>
      </c>
      <c r="C10578" s="1" t="s">
        <v>12</v>
      </c>
      <c r="D10578" s="1" t="s">
        <v>13</v>
      </c>
      <c r="E10578" s="2">
        <v>43002</v>
      </c>
      <c r="F10578">
        <v>1</v>
      </c>
      <c r="G10578">
        <v>1499.99</v>
      </c>
      <c r="H10578" s="1" t="s">
        <v>940</v>
      </c>
      <c r="I10578" s="1" t="s">
        <v>862</v>
      </c>
      <c r="J10578" s="1" t="s">
        <v>16</v>
      </c>
      <c r="K10578" s="1" t="s">
        <v>18</v>
      </c>
      <c r="L10578" t="s">
        <v>1973</v>
      </c>
    </row>
    <row r="10579" spans="1:12" x14ac:dyDescent="0.25">
      <c r="A10579">
        <v>1143</v>
      </c>
      <c r="B10579" s="1" t="s">
        <v>1447</v>
      </c>
      <c r="C10579" s="1" t="s">
        <v>12</v>
      </c>
      <c r="D10579" s="1" t="s">
        <v>13</v>
      </c>
      <c r="E10579" s="2">
        <v>43002</v>
      </c>
      <c r="F10579">
        <v>1</v>
      </c>
      <c r="G10579">
        <v>1499.99</v>
      </c>
      <c r="H10579" s="1" t="s">
        <v>940</v>
      </c>
      <c r="I10579" s="1" t="s">
        <v>862</v>
      </c>
      <c r="J10579" s="1" t="s">
        <v>16</v>
      </c>
      <c r="K10579" s="1" t="s">
        <v>19</v>
      </c>
      <c r="L10579" t="s">
        <v>1973</v>
      </c>
    </row>
    <row r="10580" spans="1:12" x14ac:dyDescent="0.25">
      <c r="A10580">
        <v>1143</v>
      </c>
      <c r="B10580" s="1" t="s">
        <v>1447</v>
      </c>
      <c r="C10580" s="1" t="s">
        <v>12</v>
      </c>
      <c r="D10580" s="1" t="s">
        <v>13</v>
      </c>
      <c r="E10580" s="2">
        <v>43002</v>
      </c>
      <c r="F10580">
        <v>1</v>
      </c>
      <c r="G10580">
        <v>1499.99</v>
      </c>
      <c r="H10580" s="1" t="s">
        <v>940</v>
      </c>
      <c r="I10580" s="1" t="s">
        <v>862</v>
      </c>
      <c r="J10580" s="1" t="s">
        <v>16</v>
      </c>
      <c r="K10580" s="1" t="s">
        <v>20</v>
      </c>
      <c r="L10580" t="s">
        <v>1973</v>
      </c>
    </row>
    <row r="10581" spans="1:12" x14ac:dyDescent="0.25">
      <c r="A10581">
        <v>1144</v>
      </c>
      <c r="B10581" s="1" t="s">
        <v>1448</v>
      </c>
      <c r="C10581" s="1" t="s">
        <v>273</v>
      </c>
      <c r="D10581" s="1" t="s">
        <v>29</v>
      </c>
      <c r="E10581" s="2">
        <v>43002</v>
      </c>
      <c r="F10581">
        <v>1</v>
      </c>
      <c r="G10581">
        <v>189.99</v>
      </c>
      <c r="H10581" s="1" t="s">
        <v>902</v>
      </c>
      <c r="I10581" s="1" t="s">
        <v>56</v>
      </c>
      <c r="J10581" s="1" t="s">
        <v>30</v>
      </c>
      <c r="K10581" s="1" t="s">
        <v>31</v>
      </c>
      <c r="L10581" t="s">
        <v>1973</v>
      </c>
    </row>
    <row r="10582" spans="1:12" x14ac:dyDescent="0.25">
      <c r="A10582">
        <v>1144</v>
      </c>
      <c r="B10582" s="1" t="s">
        <v>1448</v>
      </c>
      <c r="C10582" s="1" t="s">
        <v>273</v>
      </c>
      <c r="D10582" s="1" t="s">
        <v>29</v>
      </c>
      <c r="E10582" s="2">
        <v>43002</v>
      </c>
      <c r="F10582">
        <v>1</v>
      </c>
      <c r="G10582">
        <v>189.99</v>
      </c>
      <c r="H10582" s="1" t="s">
        <v>902</v>
      </c>
      <c r="I10582" s="1" t="s">
        <v>56</v>
      </c>
      <c r="J10582" s="1" t="s">
        <v>30</v>
      </c>
      <c r="K10582" s="1" t="s">
        <v>32</v>
      </c>
      <c r="L10582" t="s">
        <v>1973</v>
      </c>
    </row>
    <row r="10583" spans="1:12" x14ac:dyDescent="0.25">
      <c r="A10583">
        <v>1144</v>
      </c>
      <c r="B10583" s="1" t="s">
        <v>1448</v>
      </c>
      <c r="C10583" s="1" t="s">
        <v>273</v>
      </c>
      <c r="D10583" s="1" t="s">
        <v>29</v>
      </c>
      <c r="E10583" s="2">
        <v>43002</v>
      </c>
      <c r="F10583">
        <v>1</v>
      </c>
      <c r="G10583">
        <v>189.99</v>
      </c>
      <c r="H10583" s="1" t="s">
        <v>902</v>
      </c>
      <c r="I10583" s="1" t="s">
        <v>56</v>
      </c>
      <c r="J10583" s="1" t="s">
        <v>30</v>
      </c>
      <c r="K10583" s="1" t="s">
        <v>33</v>
      </c>
      <c r="L10583" t="s">
        <v>1973</v>
      </c>
    </row>
    <row r="10584" spans="1:12" x14ac:dyDescent="0.25">
      <c r="A10584">
        <v>1145</v>
      </c>
      <c r="B10584" s="1" t="s">
        <v>1449</v>
      </c>
      <c r="C10584" s="1" t="s">
        <v>555</v>
      </c>
      <c r="D10584" s="1" t="s">
        <v>29</v>
      </c>
      <c r="E10584" s="2">
        <v>43003</v>
      </c>
      <c r="F10584">
        <v>2</v>
      </c>
      <c r="G10584">
        <v>1067.98</v>
      </c>
      <c r="H10584" s="1" t="s">
        <v>961</v>
      </c>
      <c r="I10584" s="1" t="s">
        <v>42</v>
      </c>
      <c r="J10584" s="1" t="s">
        <v>30</v>
      </c>
      <c r="K10584" s="1" t="s">
        <v>31</v>
      </c>
      <c r="L10584" t="s">
        <v>1978</v>
      </c>
    </row>
    <row r="10585" spans="1:12" x14ac:dyDescent="0.25">
      <c r="A10585">
        <v>1145</v>
      </c>
      <c r="B10585" s="1" t="s">
        <v>1449</v>
      </c>
      <c r="C10585" s="1" t="s">
        <v>555</v>
      </c>
      <c r="D10585" s="1" t="s">
        <v>29</v>
      </c>
      <c r="E10585" s="2">
        <v>43003</v>
      </c>
      <c r="F10585">
        <v>2</v>
      </c>
      <c r="G10585">
        <v>1067.98</v>
      </c>
      <c r="H10585" s="1" t="s">
        <v>961</v>
      </c>
      <c r="I10585" s="1" t="s">
        <v>42</v>
      </c>
      <c r="J10585" s="1" t="s">
        <v>30</v>
      </c>
      <c r="K10585" s="1" t="s">
        <v>32</v>
      </c>
      <c r="L10585" t="s">
        <v>1978</v>
      </c>
    </row>
    <row r="10586" spans="1:12" x14ac:dyDescent="0.25">
      <c r="A10586">
        <v>1145</v>
      </c>
      <c r="B10586" s="1" t="s">
        <v>1449</v>
      </c>
      <c r="C10586" s="1" t="s">
        <v>555</v>
      </c>
      <c r="D10586" s="1" t="s">
        <v>29</v>
      </c>
      <c r="E10586" s="2">
        <v>43003</v>
      </c>
      <c r="F10586">
        <v>2</v>
      </c>
      <c r="G10586">
        <v>1067.98</v>
      </c>
      <c r="H10586" s="1" t="s">
        <v>961</v>
      </c>
      <c r="I10586" s="1" t="s">
        <v>42</v>
      </c>
      <c r="J10586" s="1" t="s">
        <v>30</v>
      </c>
      <c r="K10586" s="1" t="s">
        <v>33</v>
      </c>
      <c r="L10586" t="s">
        <v>1978</v>
      </c>
    </row>
    <row r="10587" spans="1:12" x14ac:dyDescent="0.25">
      <c r="A10587">
        <v>1146</v>
      </c>
      <c r="B10587" s="1" t="s">
        <v>1450</v>
      </c>
      <c r="C10587" s="1" t="s">
        <v>593</v>
      </c>
      <c r="D10587" s="1" t="s">
        <v>29</v>
      </c>
      <c r="E10587" s="2">
        <v>43003</v>
      </c>
      <c r="F10587">
        <v>1</v>
      </c>
      <c r="G10587">
        <v>489.99</v>
      </c>
      <c r="H10587" s="1" t="s">
        <v>875</v>
      </c>
      <c r="I10587" s="1" t="s">
        <v>15</v>
      </c>
      <c r="J10587" s="1" t="s">
        <v>30</v>
      </c>
      <c r="K10587" s="1" t="s">
        <v>31</v>
      </c>
      <c r="L10587" t="s">
        <v>1971</v>
      </c>
    </row>
    <row r="10588" spans="1:12" x14ac:dyDescent="0.25">
      <c r="A10588">
        <v>1146</v>
      </c>
      <c r="B10588" s="1" t="s">
        <v>1450</v>
      </c>
      <c r="C10588" s="1" t="s">
        <v>593</v>
      </c>
      <c r="D10588" s="1" t="s">
        <v>29</v>
      </c>
      <c r="E10588" s="2">
        <v>43003</v>
      </c>
      <c r="F10588">
        <v>1</v>
      </c>
      <c r="G10588">
        <v>489.99</v>
      </c>
      <c r="H10588" s="1" t="s">
        <v>875</v>
      </c>
      <c r="I10588" s="1" t="s">
        <v>15</v>
      </c>
      <c r="J10588" s="1" t="s">
        <v>30</v>
      </c>
      <c r="K10588" s="1" t="s">
        <v>32</v>
      </c>
      <c r="L10588" t="s">
        <v>1971</v>
      </c>
    </row>
    <row r="10589" spans="1:12" x14ac:dyDescent="0.25">
      <c r="A10589">
        <v>1146</v>
      </c>
      <c r="B10589" s="1" t="s">
        <v>1450</v>
      </c>
      <c r="C10589" s="1" t="s">
        <v>593</v>
      </c>
      <c r="D10589" s="1" t="s">
        <v>29</v>
      </c>
      <c r="E10589" s="2">
        <v>43003</v>
      </c>
      <c r="F10589">
        <v>1</v>
      </c>
      <c r="G10589">
        <v>489.99</v>
      </c>
      <c r="H10589" s="1" t="s">
        <v>875</v>
      </c>
      <c r="I10589" s="1" t="s">
        <v>15</v>
      </c>
      <c r="J10589" s="1" t="s">
        <v>30</v>
      </c>
      <c r="K10589" s="1" t="s">
        <v>33</v>
      </c>
      <c r="L10589" t="s">
        <v>1971</v>
      </c>
    </row>
    <row r="10590" spans="1:12" x14ac:dyDescent="0.25">
      <c r="A10590">
        <v>1146</v>
      </c>
      <c r="B10590" s="1" t="s">
        <v>1450</v>
      </c>
      <c r="C10590" s="1" t="s">
        <v>593</v>
      </c>
      <c r="D10590" s="1" t="s">
        <v>29</v>
      </c>
      <c r="E10590" s="2">
        <v>43003</v>
      </c>
      <c r="F10590">
        <v>1</v>
      </c>
      <c r="G10590">
        <v>1680.99</v>
      </c>
      <c r="H10590" s="1" t="s">
        <v>66</v>
      </c>
      <c r="I10590" s="1" t="s">
        <v>23</v>
      </c>
      <c r="J10590" s="1" t="s">
        <v>30</v>
      </c>
      <c r="K10590" s="1" t="s">
        <v>31</v>
      </c>
      <c r="L10590" t="s">
        <v>1972</v>
      </c>
    </row>
    <row r="10591" spans="1:12" x14ac:dyDescent="0.25">
      <c r="A10591">
        <v>1146</v>
      </c>
      <c r="B10591" s="1" t="s">
        <v>1450</v>
      </c>
      <c r="C10591" s="1" t="s">
        <v>593</v>
      </c>
      <c r="D10591" s="1" t="s">
        <v>29</v>
      </c>
      <c r="E10591" s="2">
        <v>43003</v>
      </c>
      <c r="F10591">
        <v>1</v>
      </c>
      <c r="G10591">
        <v>1680.99</v>
      </c>
      <c r="H10591" s="1" t="s">
        <v>66</v>
      </c>
      <c r="I10591" s="1" t="s">
        <v>23</v>
      </c>
      <c r="J10591" s="1" t="s">
        <v>30</v>
      </c>
      <c r="K10591" s="1" t="s">
        <v>32</v>
      </c>
      <c r="L10591" t="s">
        <v>1972</v>
      </c>
    </row>
    <row r="10592" spans="1:12" x14ac:dyDescent="0.25">
      <c r="A10592">
        <v>1146</v>
      </c>
      <c r="B10592" s="1" t="s">
        <v>1450</v>
      </c>
      <c r="C10592" s="1" t="s">
        <v>593</v>
      </c>
      <c r="D10592" s="1" t="s">
        <v>29</v>
      </c>
      <c r="E10592" s="2">
        <v>43003</v>
      </c>
      <c r="F10592">
        <v>1</v>
      </c>
      <c r="G10592">
        <v>1680.99</v>
      </c>
      <c r="H10592" s="1" t="s">
        <v>66</v>
      </c>
      <c r="I10592" s="1" t="s">
        <v>23</v>
      </c>
      <c r="J10592" s="1" t="s">
        <v>30</v>
      </c>
      <c r="K10592" s="1" t="s">
        <v>33</v>
      </c>
      <c r="L10592" t="s">
        <v>1972</v>
      </c>
    </row>
    <row r="10593" spans="1:12" x14ac:dyDescent="0.25">
      <c r="A10593">
        <v>1146</v>
      </c>
      <c r="B10593" s="1" t="s">
        <v>1450</v>
      </c>
      <c r="C10593" s="1" t="s">
        <v>593</v>
      </c>
      <c r="D10593" s="1" t="s">
        <v>29</v>
      </c>
      <c r="E10593" s="2">
        <v>43003</v>
      </c>
      <c r="F10593">
        <v>1</v>
      </c>
      <c r="G10593">
        <v>832.99</v>
      </c>
      <c r="H10593" s="1" t="s">
        <v>1059</v>
      </c>
      <c r="I10593" s="1" t="s">
        <v>25</v>
      </c>
      <c r="J10593" s="1" t="s">
        <v>30</v>
      </c>
      <c r="K10593" s="1" t="s">
        <v>31</v>
      </c>
      <c r="L10593" t="s">
        <v>1972</v>
      </c>
    </row>
    <row r="10594" spans="1:12" x14ac:dyDescent="0.25">
      <c r="A10594">
        <v>1146</v>
      </c>
      <c r="B10594" s="1" t="s">
        <v>1450</v>
      </c>
      <c r="C10594" s="1" t="s">
        <v>593</v>
      </c>
      <c r="D10594" s="1" t="s">
        <v>29</v>
      </c>
      <c r="E10594" s="2">
        <v>43003</v>
      </c>
      <c r="F10594">
        <v>1</v>
      </c>
      <c r="G10594">
        <v>832.99</v>
      </c>
      <c r="H10594" s="1" t="s">
        <v>1059</v>
      </c>
      <c r="I10594" s="1" t="s">
        <v>25</v>
      </c>
      <c r="J10594" s="1" t="s">
        <v>30</v>
      </c>
      <c r="K10594" s="1" t="s">
        <v>32</v>
      </c>
      <c r="L10594" t="s">
        <v>1972</v>
      </c>
    </row>
    <row r="10595" spans="1:12" x14ac:dyDescent="0.25">
      <c r="A10595">
        <v>1146</v>
      </c>
      <c r="B10595" s="1" t="s">
        <v>1450</v>
      </c>
      <c r="C10595" s="1" t="s">
        <v>593</v>
      </c>
      <c r="D10595" s="1" t="s">
        <v>29</v>
      </c>
      <c r="E10595" s="2">
        <v>43003</v>
      </c>
      <c r="F10595">
        <v>1</v>
      </c>
      <c r="G10595">
        <v>832.99</v>
      </c>
      <c r="H10595" s="1" t="s">
        <v>1059</v>
      </c>
      <c r="I10595" s="1" t="s">
        <v>25</v>
      </c>
      <c r="J10595" s="1" t="s">
        <v>30</v>
      </c>
      <c r="K10595" s="1" t="s">
        <v>33</v>
      </c>
      <c r="L10595" t="s">
        <v>1972</v>
      </c>
    </row>
    <row r="10596" spans="1:12" x14ac:dyDescent="0.25">
      <c r="A10596">
        <v>1147</v>
      </c>
      <c r="B10596" s="1" t="s">
        <v>1451</v>
      </c>
      <c r="C10596" s="1" t="s">
        <v>289</v>
      </c>
      <c r="D10596" s="1" t="s">
        <v>29</v>
      </c>
      <c r="E10596" s="2">
        <v>43003</v>
      </c>
      <c r="F10596">
        <v>1</v>
      </c>
      <c r="G10596">
        <v>659.99</v>
      </c>
      <c r="H10596" s="1" t="s">
        <v>969</v>
      </c>
      <c r="I10596" s="1" t="s">
        <v>15</v>
      </c>
      <c r="J10596" s="1" t="s">
        <v>30</v>
      </c>
      <c r="K10596" s="1" t="s">
        <v>31</v>
      </c>
      <c r="L10596" t="s">
        <v>1971</v>
      </c>
    </row>
    <row r="10597" spans="1:12" x14ac:dyDescent="0.25">
      <c r="A10597">
        <v>1147</v>
      </c>
      <c r="B10597" s="1" t="s">
        <v>1451</v>
      </c>
      <c r="C10597" s="1" t="s">
        <v>289</v>
      </c>
      <c r="D10597" s="1" t="s">
        <v>29</v>
      </c>
      <c r="E10597" s="2">
        <v>43003</v>
      </c>
      <c r="F10597">
        <v>1</v>
      </c>
      <c r="G10597">
        <v>659.99</v>
      </c>
      <c r="H10597" s="1" t="s">
        <v>969</v>
      </c>
      <c r="I10597" s="1" t="s">
        <v>15</v>
      </c>
      <c r="J10597" s="1" t="s">
        <v>30</v>
      </c>
      <c r="K10597" s="1" t="s">
        <v>32</v>
      </c>
      <c r="L10597" t="s">
        <v>1971</v>
      </c>
    </row>
    <row r="10598" spans="1:12" x14ac:dyDescent="0.25">
      <c r="A10598">
        <v>1147</v>
      </c>
      <c r="B10598" s="1" t="s">
        <v>1451</v>
      </c>
      <c r="C10598" s="1" t="s">
        <v>289</v>
      </c>
      <c r="D10598" s="1" t="s">
        <v>29</v>
      </c>
      <c r="E10598" s="2">
        <v>43003</v>
      </c>
      <c r="F10598">
        <v>1</v>
      </c>
      <c r="G10598">
        <v>659.99</v>
      </c>
      <c r="H10598" s="1" t="s">
        <v>969</v>
      </c>
      <c r="I10598" s="1" t="s">
        <v>15</v>
      </c>
      <c r="J10598" s="1" t="s">
        <v>30</v>
      </c>
      <c r="K10598" s="1" t="s">
        <v>33</v>
      </c>
      <c r="L10598" t="s">
        <v>1971</v>
      </c>
    </row>
    <row r="10599" spans="1:12" x14ac:dyDescent="0.25">
      <c r="A10599">
        <v>1147</v>
      </c>
      <c r="B10599" s="1" t="s">
        <v>1451</v>
      </c>
      <c r="C10599" s="1" t="s">
        <v>289</v>
      </c>
      <c r="D10599" s="1" t="s">
        <v>29</v>
      </c>
      <c r="E10599" s="2">
        <v>43003</v>
      </c>
      <c r="F10599">
        <v>2</v>
      </c>
      <c r="G10599">
        <v>2999.98</v>
      </c>
      <c r="H10599" s="1" t="s">
        <v>917</v>
      </c>
      <c r="I10599" s="1" t="s">
        <v>25</v>
      </c>
      <c r="J10599" s="1" t="s">
        <v>30</v>
      </c>
      <c r="K10599" s="1" t="s">
        <v>31</v>
      </c>
      <c r="L10599" t="s">
        <v>1973</v>
      </c>
    </row>
    <row r="10600" spans="1:12" x14ac:dyDescent="0.25">
      <c r="A10600">
        <v>1147</v>
      </c>
      <c r="B10600" s="1" t="s">
        <v>1451</v>
      </c>
      <c r="C10600" s="1" t="s">
        <v>289</v>
      </c>
      <c r="D10600" s="1" t="s">
        <v>29</v>
      </c>
      <c r="E10600" s="2">
        <v>43003</v>
      </c>
      <c r="F10600">
        <v>2</v>
      </c>
      <c r="G10600">
        <v>2999.98</v>
      </c>
      <c r="H10600" s="1" t="s">
        <v>917</v>
      </c>
      <c r="I10600" s="1" t="s">
        <v>25</v>
      </c>
      <c r="J10600" s="1" t="s">
        <v>30</v>
      </c>
      <c r="K10600" s="1" t="s">
        <v>32</v>
      </c>
      <c r="L10600" t="s">
        <v>1973</v>
      </c>
    </row>
    <row r="10601" spans="1:12" x14ac:dyDescent="0.25">
      <c r="A10601">
        <v>1147</v>
      </c>
      <c r="B10601" s="1" t="s">
        <v>1451</v>
      </c>
      <c r="C10601" s="1" t="s">
        <v>289</v>
      </c>
      <c r="D10601" s="1" t="s">
        <v>29</v>
      </c>
      <c r="E10601" s="2">
        <v>43003</v>
      </c>
      <c r="F10601">
        <v>2</v>
      </c>
      <c r="G10601">
        <v>2999.98</v>
      </c>
      <c r="H10601" s="1" t="s">
        <v>917</v>
      </c>
      <c r="I10601" s="1" t="s">
        <v>25</v>
      </c>
      <c r="J10601" s="1" t="s">
        <v>30</v>
      </c>
      <c r="K10601" s="1" t="s">
        <v>33</v>
      </c>
      <c r="L10601" t="s">
        <v>1973</v>
      </c>
    </row>
    <row r="10602" spans="1:12" x14ac:dyDescent="0.25">
      <c r="A10602">
        <v>1148</v>
      </c>
      <c r="B10602" s="1" t="s">
        <v>1452</v>
      </c>
      <c r="C10602" s="1" t="s">
        <v>427</v>
      </c>
      <c r="D10602" s="1" t="s">
        <v>29</v>
      </c>
      <c r="E10602" s="2">
        <v>43003</v>
      </c>
      <c r="F10602">
        <v>1</v>
      </c>
      <c r="G10602">
        <v>659.99</v>
      </c>
      <c r="H10602" s="1" t="s">
        <v>969</v>
      </c>
      <c r="I10602" s="1" t="s">
        <v>15</v>
      </c>
      <c r="J10602" s="1" t="s">
        <v>30</v>
      </c>
      <c r="K10602" s="1" t="s">
        <v>31</v>
      </c>
      <c r="L10602" t="s">
        <v>1971</v>
      </c>
    </row>
    <row r="10603" spans="1:12" x14ac:dyDescent="0.25">
      <c r="A10603">
        <v>1148</v>
      </c>
      <c r="B10603" s="1" t="s">
        <v>1452</v>
      </c>
      <c r="C10603" s="1" t="s">
        <v>427</v>
      </c>
      <c r="D10603" s="1" t="s">
        <v>29</v>
      </c>
      <c r="E10603" s="2">
        <v>43003</v>
      </c>
      <c r="F10603">
        <v>1</v>
      </c>
      <c r="G10603">
        <v>659.99</v>
      </c>
      <c r="H10603" s="1" t="s">
        <v>969</v>
      </c>
      <c r="I10603" s="1" t="s">
        <v>15</v>
      </c>
      <c r="J10603" s="1" t="s">
        <v>30</v>
      </c>
      <c r="K10603" s="1" t="s">
        <v>32</v>
      </c>
      <c r="L10603" t="s">
        <v>1971</v>
      </c>
    </row>
    <row r="10604" spans="1:12" x14ac:dyDescent="0.25">
      <c r="A10604">
        <v>1148</v>
      </c>
      <c r="B10604" s="1" t="s">
        <v>1452</v>
      </c>
      <c r="C10604" s="1" t="s">
        <v>427</v>
      </c>
      <c r="D10604" s="1" t="s">
        <v>29</v>
      </c>
      <c r="E10604" s="2">
        <v>43003</v>
      </c>
      <c r="F10604">
        <v>1</v>
      </c>
      <c r="G10604">
        <v>659.99</v>
      </c>
      <c r="H10604" s="1" t="s">
        <v>969</v>
      </c>
      <c r="I10604" s="1" t="s">
        <v>15</v>
      </c>
      <c r="J10604" s="1" t="s">
        <v>30</v>
      </c>
      <c r="K10604" s="1" t="s">
        <v>33</v>
      </c>
      <c r="L10604" t="s">
        <v>1971</v>
      </c>
    </row>
    <row r="10605" spans="1:12" x14ac:dyDescent="0.25">
      <c r="A10605">
        <v>1148</v>
      </c>
      <c r="B10605" s="1" t="s">
        <v>1452</v>
      </c>
      <c r="C10605" s="1" t="s">
        <v>427</v>
      </c>
      <c r="D10605" s="1" t="s">
        <v>29</v>
      </c>
      <c r="E10605" s="2">
        <v>43003</v>
      </c>
      <c r="F10605">
        <v>1</v>
      </c>
      <c r="G10605">
        <v>269.99</v>
      </c>
      <c r="H10605" s="1" t="s">
        <v>55</v>
      </c>
      <c r="I10605" s="1" t="s">
        <v>56</v>
      </c>
      <c r="J10605" s="1" t="s">
        <v>30</v>
      </c>
      <c r="K10605" s="1" t="s">
        <v>31</v>
      </c>
      <c r="L10605" t="s">
        <v>1971</v>
      </c>
    </row>
    <row r="10606" spans="1:12" x14ac:dyDescent="0.25">
      <c r="A10606">
        <v>1148</v>
      </c>
      <c r="B10606" s="1" t="s">
        <v>1452</v>
      </c>
      <c r="C10606" s="1" t="s">
        <v>427</v>
      </c>
      <c r="D10606" s="1" t="s">
        <v>29</v>
      </c>
      <c r="E10606" s="2">
        <v>43003</v>
      </c>
      <c r="F10606">
        <v>1</v>
      </c>
      <c r="G10606">
        <v>269.99</v>
      </c>
      <c r="H10606" s="1" t="s">
        <v>55</v>
      </c>
      <c r="I10606" s="1" t="s">
        <v>56</v>
      </c>
      <c r="J10606" s="1" t="s">
        <v>30</v>
      </c>
      <c r="K10606" s="1" t="s">
        <v>32</v>
      </c>
      <c r="L10606" t="s">
        <v>1971</v>
      </c>
    </row>
    <row r="10607" spans="1:12" x14ac:dyDescent="0.25">
      <c r="A10607">
        <v>1148</v>
      </c>
      <c r="B10607" s="1" t="s">
        <v>1452</v>
      </c>
      <c r="C10607" s="1" t="s">
        <v>427</v>
      </c>
      <c r="D10607" s="1" t="s">
        <v>29</v>
      </c>
      <c r="E10607" s="2">
        <v>43003</v>
      </c>
      <c r="F10607">
        <v>1</v>
      </c>
      <c r="G10607">
        <v>269.99</v>
      </c>
      <c r="H10607" s="1" t="s">
        <v>55</v>
      </c>
      <c r="I10607" s="1" t="s">
        <v>56</v>
      </c>
      <c r="J10607" s="1" t="s">
        <v>30</v>
      </c>
      <c r="K10607" s="1" t="s">
        <v>33</v>
      </c>
      <c r="L10607" t="s">
        <v>1971</v>
      </c>
    </row>
    <row r="10608" spans="1:12" x14ac:dyDescent="0.25">
      <c r="A10608">
        <v>1148</v>
      </c>
      <c r="B10608" s="1" t="s">
        <v>1452</v>
      </c>
      <c r="C10608" s="1" t="s">
        <v>427</v>
      </c>
      <c r="D10608" s="1" t="s">
        <v>29</v>
      </c>
      <c r="E10608" s="2">
        <v>43003</v>
      </c>
      <c r="F10608">
        <v>2</v>
      </c>
      <c r="G10608">
        <v>1599.98</v>
      </c>
      <c r="H10608" s="1" t="s">
        <v>1026</v>
      </c>
      <c r="I10608" s="1" t="s">
        <v>15</v>
      </c>
      <c r="J10608" s="1" t="s">
        <v>30</v>
      </c>
      <c r="K10608" s="1" t="s">
        <v>31</v>
      </c>
      <c r="L10608" t="s">
        <v>1971</v>
      </c>
    </row>
    <row r="10609" spans="1:12" x14ac:dyDescent="0.25">
      <c r="A10609">
        <v>1148</v>
      </c>
      <c r="B10609" s="1" t="s">
        <v>1452</v>
      </c>
      <c r="C10609" s="1" t="s">
        <v>427</v>
      </c>
      <c r="D10609" s="1" t="s">
        <v>29</v>
      </c>
      <c r="E10609" s="2">
        <v>43003</v>
      </c>
      <c r="F10609">
        <v>2</v>
      </c>
      <c r="G10609">
        <v>1599.98</v>
      </c>
      <c r="H10609" s="1" t="s">
        <v>1026</v>
      </c>
      <c r="I10609" s="1" t="s">
        <v>15</v>
      </c>
      <c r="J10609" s="1" t="s">
        <v>30</v>
      </c>
      <c r="K10609" s="1" t="s">
        <v>32</v>
      </c>
      <c r="L10609" t="s">
        <v>1971</v>
      </c>
    </row>
    <row r="10610" spans="1:12" x14ac:dyDescent="0.25">
      <c r="A10610">
        <v>1148</v>
      </c>
      <c r="B10610" s="1" t="s">
        <v>1452</v>
      </c>
      <c r="C10610" s="1" t="s">
        <v>427</v>
      </c>
      <c r="D10610" s="1" t="s">
        <v>29</v>
      </c>
      <c r="E10610" s="2">
        <v>43003</v>
      </c>
      <c r="F10610">
        <v>2</v>
      </c>
      <c r="G10610">
        <v>1599.98</v>
      </c>
      <c r="H10610" s="1" t="s">
        <v>1026</v>
      </c>
      <c r="I10610" s="1" t="s">
        <v>15</v>
      </c>
      <c r="J10610" s="1" t="s">
        <v>30</v>
      </c>
      <c r="K10610" s="1" t="s">
        <v>33</v>
      </c>
      <c r="L10610" t="s">
        <v>1971</v>
      </c>
    </row>
    <row r="10611" spans="1:12" x14ac:dyDescent="0.25">
      <c r="A10611">
        <v>1148</v>
      </c>
      <c r="B10611" s="1" t="s">
        <v>1452</v>
      </c>
      <c r="C10611" s="1" t="s">
        <v>427</v>
      </c>
      <c r="D10611" s="1" t="s">
        <v>29</v>
      </c>
      <c r="E10611" s="2">
        <v>43003</v>
      </c>
      <c r="F10611">
        <v>2</v>
      </c>
      <c r="G10611">
        <v>499.98</v>
      </c>
      <c r="H10611" s="1" t="s">
        <v>894</v>
      </c>
      <c r="I10611" s="1" t="s">
        <v>56</v>
      </c>
      <c r="J10611" s="1" t="s">
        <v>30</v>
      </c>
      <c r="K10611" s="1" t="s">
        <v>31</v>
      </c>
      <c r="L10611" t="s">
        <v>1977</v>
      </c>
    </row>
    <row r="10612" spans="1:12" x14ac:dyDescent="0.25">
      <c r="A10612">
        <v>1148</v>
      </c>
      <c r="B10612" s="1" t="s">
        <v>1452</v>
      </c>
      <c r="C10612" s="1" t="s">
        <v>427</v>
      </c>
      <c r="D10612" s="1" t="s">
        <v>29</v>
      </c>
      <c r="E10612" s="2">
        <v>43003</v>
      </c>
      <c r="F10612">
        <v>2</v>
      </c>
      <c r="G10612">
        <v>499.98</v>
      </c>
      <c r="H10612" s="1" t="s">
        <v>894</v>
      </c>
      <c r="I10612" s="1" t="s">
        <v>56</v>
      </c>
      <c r="J10612" s="1" t="s">
        <v>30</v>
      </c>
      <c r="K10612" s="1" t="s">
        <v>32</v>
      </c>
      <c r="L10612" t="s">
        <v>1977</v>
      </c>
    </row>
    <row r="10613" spans="1:12" x14ac:dyDescent="0.25">
      <c r="A10613">
        <v>1148</v>
      </c>
      <c r="B10613" s="1" t="s">
        <v>1452</v>
      </c>
      <c r="C10613" s="1" t="s">
        <v>427</v>
      </c>
      <c r="D10613" s="1" t="s">
        <v>29</v>
      </c>
      <c r="E10613" s="2">
        <v>43003</v>
      </c>
      <c r="F10613">
        <v>2</v>
      </c>
      <c r="G10613">
        <v>499.98</v>
      </c>
      <c r="H10613" s="1" t="s">
        <v>894</v>
      </c>
      <c r="I10613" s="1" t="s">
        <v>56</v>
      </c>
      <c r="J10613" s="1" t="s">
        <v>30</v>
      </c>
      <c r="K10613" s="1" t="s">
        <v>33</v>
      </c>
      <c r="L10613" t="s">
        <v>1977</v>
      </c>
    </row>
    <row r="10614" spans="1:12" x14ac:dyDescent="0.25">
      <c r="A10614">
        <v>1149</v>
      </c>
      <c r="B10614" s="1" t="s">
        <v>1453</v>
      </c>
      <c r="C10614" s="1" t="s">
        <v>89</v>
      </c>
      <c r="D10614" s="1" t="s">
        <v>29</v>
      </c>
      <c r="E10614" s="2">
        <v>43005</v>
      </c>
      <c r="F10614">
        <v>2</v>
      </c>
      <c r="G10614">
        <v>979.98</v>
      </c>
      <c r="H10614" s="1" t="s">
        <v>936</v>
      </c>
      <c r="I10614" s="1" t="s">
        <v>56</v>
      </c>
      <c r="J10614" s="1" t="s">
        <v>30</v>
      </c>
      <c r="K10614" s="1" t="s">
        <v>31</v>
      </c>
      <c r="L10614" t="s">
        <v>1971</v>
      </c>
    </row>
    <row r="10615" spans="1:12" x14ac:dyDescent="0.25">
      <c r="A10615">
        <v>1149</v>
      </c>
      <c r="B10615" s="1" t="s">
        <v>1453</v>
      </c>
      <c r="C10615" s="1" t="s">
        <v>89</v>
      </c>
      <c r="D10615" s="1" t="s">
        <v>29</v>
      </c>
      <c r="E10615" s="2">
        <v>43005</v>
      </c>
      <c r="F10615">
        <v>2</v>
      </c>
      <c r="G10615">
        <v>979.98</v>
      </c>
      <c r="H10615" s="1" t="s">
        <v>936</v>
      </c>
      <c r="I10615" s="1" t="s">
        <v>56</v>
      </c>
      <c r="J10615" s="1" t="s">
        <v>30</v>
      </c>
      <c r="K10615" s="1" t="s">
        <v>32</v>
      </c>
      <c r="L10615" t="s">
        <v>1971</v>
      </c>
    </row>
    <row r="10616" spans="1:12" x14ac:dyDescent="0.25">
      <c r="A10616">
        <v>1149</v>
      </c>
      <c r="B10616" s="1" t="s">
        <v>1453</v>
      </c>
      <c r="C10616" s="1" t="s">
        <v>89</v>
      </c>
      <c r="D10616" s="1" t="s">
        <v>29</v>
      </c>
      <c r="E10616" s="2">
        <v>43005</v>
      </c>
      <c r="F10616">
        <v>2</v>
      </c>
      <c r="G10616">
        <v>979.98</v>
      </c>
      <c r="H10616" s="1" t="s">
        <v>936</v>
      </c>
      <c r="I10616" s="1" t="s">
        <v>56</v>
      </c>
      <c r="J10616" s="1" t="s">
        <v>30</v>
      </c>
      <c r="K10616" s="1" t="s">
        <v>33</v>
      </c>
      <c r="L10616" t="s">
        <v>1971</v>
      </c>
    </row>
    <row r="10617" spans="1:12" x14ac:dyDescent="0.25">
      <c r="A10617">
        <v>1149</v>
      </c>
      <c r="B10617" s="1" t="s">
        <v>1453</v>
      </c>
      <c r="C10617" s="1" t="s">
        <v>89</v>
      </c>
      <c r="D10617" s="1" t="s">
        <v>29</v>
      </c>
      <c r="E10617" s="2">
        <v>43005</v>
      </c>
      <c r="F10617">
        <v>1</v>
      </c>
      <c r="G10617">
        <v>329.99</v>
      </c>
      <c r="H10617" s="1" t="s">
        <v>856</v>
      </c>
      <c r="I10617" s="1" t="s">
        <v>56</v>
      </c>
      <c r="J10617" s="1" t="s">
        <v>30</v>
      </c>
      <c r="K10617" s="1" t="s">
        <v>31</v>
      </c>
      <c r="L10617" t="s">
        <v>1977</v>
      </c>
    </row>
    <row r="10618" spans="1:12" x14ac:dyDescent="0.25">
      <c r="A10618">
        <v>1149</v>
      </c>
      <c r="B10618" s="1" t="s">
        <v>1453</v>
      </c>
      <c r="C10618" s="1" t="s">
        <v>89</v>
      </c>
      <c r="D10618" s="1" t="s">
        <v>29</v>
      </c>
      <c r="E10618" s="2">
        <v>43005</v>
      </c>
      <c r="F10618">
        <v>1</v>
      </c>
      <c r="G10618">
        <v>329.99</v>
      </c>
      <c r="H10618" s="1" t="s">
        <v>856</v>
      </c>
      <c r="I10618" s="1" t="s">
        <v>56</v>
      </c>
      <c r="J10618" s="1" t="s">
        <v>30</v>
      </c>
      <c r="K10618" s="1" t="s">
        <v>32</v>
      </c>
      <c r="L10618" t="s">
        <v>1977</v>
      </c>
    </row>
    <row r="10619" spans="1:12" x14ac:dyDescent="0.25">
      <c r="A10619">
        <v>1149</v>
      </c>
      <c r="B10619" s="1" t="s">
        <v>1453</v>
      </c>
      <c r="C10619" s="1" t="s">
        <v>89</v>
      </c>
      <c r="D10619" s="1" t="s">
        <v>29</v>
      </c>
      <c r="E10619" s="2">
        <v>43005</v>
      </c>
      <c r="F10619">
        <v>1</v>
      </c>
      <c r="G10619">
        <v>329.99</v>
      </c>
      <c r="H10619" s="1" t="s">
        <v>856</v>
      </c>
      <c r="I10619" s="1" t="s">
        <v>56</v>
      </c>
      <c r="J10619" s="1" t="s">
        <v>30</v>
      </c>
      <c r="K10619" s="1" t="s">
        <v>33</v>
      </c>
      <c r="L10619" t="s">
        <v>1977</v>
      </c>
    </row>
    <row r="10620" spans="1:12" x14ac:dyDescent="0.25">
      <c r="A10620">
        <v>1149</v>
      </c>
      <c r="B10620" s="1" t="s">
        <v>1453</v>
      </c>
      <c r="C10620" s="1" t="s">
        <v>89</v>
      </c>
      <c r="D10620" s="1" t="s">
        <v>29</v>
      </c>
      <c r="E10620" s="2">
        <v>43005</v>
      </c>
      <c r="F10620">
        <v>1</v>
      </c>
      <c r="G10620">
        <v>249.99</v>
      </c>
      <c r="H10620" s="1" t="s">
        <v>894</v>
      </c>
      <c r="I10620" s="1" t="s">
        <v>56</v>
      </c>
      <c r="J10620" s="1" t="s">
        <v>30</v>
      </c>
      <c r="K10620" s="1" t="s">
        <v>31</v>
      </c>
      <c r="L10620" t="s">
        <v>1977</v>
      </c>
    </row>
    <row r="10621" spans="1:12" x14ac:dyDescent="0.25">
      <c r="A10621">
        <v>1149</v>
      </c>
      <c r="B10621" s="1" t="s">
        <v>1453</v>
      </c>
      <c r="C10621" s="1" t="s">
        <v>89</v>
      </c>
      <c r="D10621" s="1" t="s">
        <v>29</v>
      </c>
      <c r="E10621" s="2">
        <v>43005</v>
      </c>
      <c r="F10621">
        <v>1</v>
      </c>
      <c r="G10621">
        <v>249.99</v>
      </c>
      <c r="H10621" s="1" t="s">
        <v>894</v>
      </c>
      <c r="I10621" s="1" t="s">
        <v>56</v>
      </c>
      <c r="J10621" s="1" t="s">
        <v>30</v>
      </c>
      <c r="K10621" s="1" t="s">
        <v>32</v>
      </c>
      <c r="L10621" t="s">
        <v>1977</v>
      </c>
    </row>
    <row r="10622" spans="1:12" x14ac:dyDescent="0.25">
      <c r="A10622">
        <v>1149</v>
      </c>
      <c r="B10622" s="1" t="s">
        <v>1453</v>
      </c>
      <c r="C10622" s="1" t="s">
        <v>89</v>
      </c>
      <c r="D10622" s="1" t="s">
        <v>29</v>
      </c>
      <c r="E10622" s="2">
        <v>43005</v>
      </c>
      <c r="F10622">
        <v>1</v>
      </c>
      <c r="G10622">
        <v>249.99</v>
      </c>
      <c r="H10622" s="1" t="s">
        <v>894</v>
      </c>
      <c r="I10622" s="1" t="s">
        <v>56</v>
      </c>
      <c r="J10622" s="1" t="s">
        <v>30</v>
      </c>
      <c r="K10622" s="1" t="s">
        <v>33</v>
      </c>
      <c r="L10622" t="s">
        <v>1977</v>
      </c>
    </row>
    <row r="10623" spans="1:12" x14ac:dyDescent="0.25">
      <c r="A10623">
        <v>1149</v>
      </c>
      <c r="B10623" s="1" t="s">
        <v>1453</v>
      </c>
      <c r="C10623" s="1" t="s">
        <v>89</v>
      </c>
      <c r="D10623" s="1" t="s">
        <v>29</v>
      </c>
      <c r="E10623" s="2">
        <v>43005</v>
      </c>
      <c r="F10623">
        <v>1</v>
      </c>
      <c r="G10623">
        <v>1499.99</v>
      </c>
      <c r="H10623" s="1" t="s">
        <v>940</v>
      </c>
      <c r="I10623" s="1" t="s">
        <v>862</v>
      </c>
      <c r="J10623" s="1" t="s">
        <v>30</v>
      </c>
      <c r="K10623" s="1" t="s">
        <v>31</v>
      </c>
      <c r="L10623" t="s">
        <v>1973</v>
      </c>
    </row>
    <row r="10624" spans="1:12" x14ac:dyDescent="0.25">
      <c r="A10624">
        <v>1149</v>
      </c>
      <c r="B10624" s="1" t="s">
        <v>1453</v>
      </c>
      <c r="C10624" s="1" t="s">
        <v>89</v>
      </c>
      <c r="D10624" s="1" t="s">
        <v>29</v>
      </c>
      <c r="E10624" s="2">
        <v>43005</v>
      </c>
      <c r="F10624">
        <v>1</v>
      </c>
      <c r="G10624">
        <v>1499.99</v>
      </c>
      <c r="H10624" s="1" t="s">
        <v>940</v>
      </c>
      <c r="I10624" s="1" t="s">
        <v>862</v>
      </c>
      <c r="J10624" s="1" t="s">
        <v>30</v>
      </c>
      <c r="K10624" s="1" t="s">
        <v>32</v>
      </c>
      <c r="L10624" t="s">
        <v>1973</v>
      </c>
    </row>
    <row r="10625" spans="1:12" x14ac:dyDescent="0.25">
      <c r="A10625">
        <v>1149</v>
      </c>
      <c r="B10625" s="1" t="s">
        <v>1453</v>
      </c>
      <c r="C10625" s="1" t="s">
        <v>89</v>
      </c>
      <c r="D10625" s="1" t="s">
        <v>29</v>
      </c>
      <c r="E10625" s="2">
        <v>43005</v>
      </c>
      <c r="F10625">
        <v>1</v>
      </c>
      <c r="G10625">
        <v>1499.99</v>
      </c>
      <c r="H10625" s="1" t="s">
        <v>940</v>
      </c>
      <c r="I10625" s="1" t="s">
        <v>862</v>
      </c>
      <c r="J10625" s="1" t="s">
        <v>30</v>
      </c>
      <c r="K10625" s="1" t="s">
        <v>33</v>
      </c>
      <c r="L10625" t="s">
        <v>1973</v>
      </c>
    </row>
    <row r="10626" spans="1:12" x14ac:dyDescent="0.25">
      <c r="A10626">
        <v>1149</v>
      </c>
      <c r="B10626" s="1" t="s">
        <v>1453</v>
      </c>
      <c r="C10626" s="1" t="s">
        <v>89</v>
      </c>
      <c r="D10626" s="1" t="s">
        <v>29</v>
      </c>
      <c r="E10626" s="2">
        <v>43005</v>
      </c>
      <c r="F10626">
        <v>1</v>
      </c>
      <c r="G10626">
        <v>4999.99</v>
      </c>
      <c r="H10626" s="1" t="s">
        <v>934</v>
      </c>
      <c r="I10626" s="1" t="s">
        <v>862</v>
      </c>
      <c r="J10626" s="1" t="s">
        <v>30</v>
      </c>
      <c r="K10626" s="1" t="s">
        <v>31</v>
      </c>
      <c r="L10626" t="s">
        <v>1973</v>
      </c>
    </row>
    <row r="10627" spans="1:12" x14ac:dyDescent="0.25">
      <c r="A10627">
        <v>1149</v>
      </c>
      <c r="B10627" s="1" t="s">
        <v>1453</v>
      </c>
      <c r="C10627" s="1" t="s">
        <v>89</v>
      </c>
      <c r="D10627" s="1" t="s">
        <v>29</v>
      </c>
      <c r="E10627" s="2">
        <v>43005</v>
      </c>
      <c r="F10627">
        <v>1</v>
      </c>
      <c r="G10627">
        <v>4999.99</v>
      </c>
      <c r="H10627" s="1" t="s">
        <v>934</v>
      </c>
      <c r="I10627" s="1" t="s">
        <v>862</v>
      </c>
      <c r="J10627" s="1" t="s">
        <v>30</v>
      </c>
      <c r="K10627" s="1" t="s">
        <v>32</v>
      </c>
      <c r="L10627" t="s">
        <v>1973</v>
      </c>
    </row>
    <row r="10628" spans="1:12" x14ac:dyDescent="0.25">
      <c r="A10628">
        <v>1149</v>
      </c>
      <c r="B10628" s="1" t="s">
        <v>1453</v>
      </c>
      <c r="C10628" s="1" t="s">
        <v>89</v>
      </c>
      <c r="D10628" s="1" t="s">
        <v>29</v>
      </c>
      <c r="E10628" s="2">
        <v>43005</v>
      </c>
      <c r="F10628">
        <v>1</v>
      </c>
      <c r="G10628">
        <v>4999.99</v>
      </c>
      <c r="H10628" s="1" t="s">
        <v>934</v>
      </c>
      <c r="I10628" s="1" t="s">
        <v>862</v>
      </c>
      <c r="J10628" s="1" t="s">
        <v>30</v>
      </c>
      <c r="K10628" s="1" t="s">
        <v>33</v>
      </c>
      <c r="L10628" t="s">
        <v>1973</v>
      </c>
    </row>
    <row r="10629" spans="1:12" x14ac:dyDescent="0.25">
      <c r="A10629">
        <v>1150</v>
      </c>
      <c r="B10629" s="1" t="s">
        <v>1454</v>
      </c>
      <c r="C10629" s="1" t="s">
        <v>108</v>
      </c>
      <c r="D10629" s="1" t="s">
        <v>29</v>
      </c>
      <c r="E10629" s="2">
        <v>43006</v>
      </c>
      <c r="F10629">
        <v>2</v>
      </c>
      <c r="G10629">
        <v>539.98</v>
      </c>
      <c r="H10629" s="1" t="s">
        <v>69</v>
      </c>
      <c r="I10629" s="1" t="s">
        <v>56</v>
      </c>
      <c r="J10629" s="1" t="s">
        <v>30</v>
      </c>
      <c r="K10629" s="1" t="s">
        <v>31</v>
      </c>
      <c r="L10629" t="s">
        <v>1971</v>
      </c>
    </row>
    <row r="10630" spans="1:12" x14ac:dyDescent="0.25">
      <c r="A10630">
        <v>1150</v>
      </c>
      <c r="B10630" s="1" t="s">
        <v>1454</v>
      </c>
      <c r="C10630" s="1" t="s">
        <v>108</v>
      </c>
      <c r="D10630" s="1" t="s">
        <v>29</v>
      </c>
      <c r="E10630" s="2">
        <v>43006</v>
      </c>
      <c r="F10630">
        <v>2</v>
      </c>
      <c r="G10630">
        <v>539.98</v>
      </c>
      <c r="H10630" s="1" t="s">
        <v>69</v>
      </c>
      <c r="I10630" s="1" t="s">
        <v>56</v>
      </c>
      <c r="J10630" s="1" t="s">
        <v>30</v>
      </c>
      <c r="K10630" s="1" t="s">
        <v>32</v>
      </c>
      <c r="L10630" t="s">
        <v>1971</v>
      </c>
    </row>
    <row r="10631" spans="1:12" x14ac:dyDescent="0.25">
      <c r="A10631">
        <v>1150</v>
      </c>
      <c r="B10631" s="1" t="s">
        <v>1454</v>
      </c>
      <c r="C10631" s="1" t="s">
        <v>108</v>
      </c>
      <c r="D10631" s="1" t="s">
        <v>29</v>
      </c>
      <c r="E10631" s="2">
        <v>43006</v>
      </c>
      <c r="F10631">
        <v>2</v>
      </c>
      <c r="G10631">
        <v>539.98</v>
      </c>
      <c r="H10631" s="1" t="s">
        <v>69</v>
      </c>
      <c r="I10631" s="1" t="s">
        <v>56</v>
      </c>
      <c r="J10631" s="1" t="s">
        <v>30</v>
      </c>
      <c r="K10631" s="1" t="s">
        <v>33</v>
      </c>
      <c r="L10631" t="s">
        <v>1971</v>
      </c>
    </row>
    <row r="10632" spans="1:12" x14ac:dyDescent="0.25">
      <c r="A10632">
        <v>1150</v>
      </c>
      <c r="B10632" s="1" t="s">
        <v>1454</v>
      </c>
      <c r="C10632" s="1" t="s">
        <v>108</v>
      </c>
      <c r="D10632" s="1" t="s">
        <v>29</v>
      </c>
      <c r="E10632" s="2">
        <v>43006</v>
      </c>
      <c r="F10632">
        <v>2</v>
      </c>
      <c r="G10632">
        <v>963.98</v>
      </c>
      <c r="H10632" s="1" t="s">
        <v>946</v>
      </c>
      <c r="I10632" s="1" t="s">
        <v>42</v>
      </c>
      <c r="J10632" s="1" t="s">
        <v>30</v>
      </c>
      <c r="K10632" s="1" t="s">
        <v>31</v>
      </c>
      <c r="L10632" t="s">
        <v>1978</v>
      </c>
    </row>
    <row r="10633" spans="1:12" x14ac:dyDescent="0.25">
      <c r="A10633">
        <v>1150</v>
      </c>
      <c r="B10633" s="1" t="s">
        <v>1454</v>
      </c>
      <c r="C10633" s="1" t="s">
        <v>108</v>
      </c>
      <c r="D10633" s="1" t="s">
        <v>29</v>
      </c>
      <c r="E10633" s="2">
        <v>43006</v>
      </c>
      <c r="F10633">
        <v>2</v>
      </c>
      <c r="G10633">
        <v>963.98</v>
      </c>
      <c r="H10633" s="1" t="s">
        <v>946</v>
      </c>
      <c r="I10633" s="1" t="s">
        <v>42</v>
      </c>
      <c r="J10633" s="1" t="s">
        <v>30</v>
      </c>
      <c r="K10633" s="1" t="s">
        <v>32</v>
      </c>
      <c r="L10633" t="s">
        <v>1978</v>
      </c>
    </row>
    <row r="10634" spans="1:12" x14ac:dyDescent="0.25">
      <c r="A10634">
        <v>1150</v>
      </c>
      <c r="B10634" s="1" t="s">
        <v>1454</v>
      </c>
      <c r="C10634" s="1" t="s">
        <v>108</v>
      </c>
      <c r="D10634" s="1" t="s">
        <v>29</v>
      </c>
      <c r="E10634" s="2">
        <v>43006</v>
      </c>
      <c r="F10634">
        <v>2</v>
      </c>
      <c r="G10634">
        <v>963.98</v>
      </c>
      <c r="H10634" s="1" t="s">
        <v>946</v>
      </c>
      <c r="I10634" s="1" t="s">
        <v>42</v>
      </c>
      <c r="J10634" s="1" t="s">
        <v>30</v>
      </c>
      <c r="K10634" s="1" t="s">
        <v>33</v>
      </c>
      <c r="L10634" t="s">
        <v>1978</v>
      </c>
    </row>
    <row r="10635" spans="1:12" x14ac:dyDescent="0.25">
      <c r="A10635">
        <v>1150</v>
      </c>
      <c r="B10635" s="1" t="s">
        <v>1454</v>
      </c>
      <c r="C10635" s="1" t="s">
        <v>108</v>
      </c>
      <c r="D10635" s="1" t="s">
        <v>29</v>
      </c>
      <c r="E10635" s="2">
        <v>43006</v>
      </c>
      <c r="F10635">
        <v>1</v>
      </c>
      <c r="G10635">
        <v>349.99</v>
      </c>
      <c r="H10635" s="1" t="s">
        <v>962</v>
      </c>
      <c r="I10635" s="1" t="s">
        <v>56</v>
      </c>
      <c r="J10635" s="1" t="s">
        <v>30</v>
      </c>
      <c r="K10635" s="1" t="s">
        <v>31</v>
      </c>
      <c r="L10635" t="s">
        <v>1973</v>
      </c>
    </row>
    <row r="10636" spans="1:12" x14ac:dyDescent="0.25">
      <c r="A10636">
        <v>1150</v>
      </c>
      <c r="B10636" s="1" t="s">
        <v>1454</v>
      </c>
      <c r="C10636" s="1" t="s">
        <v>108</v>
      </c>
      <c r="D10636" s="1" t="s">
        <v>29</v>
      </c>
      <c r="E10636" s="2">
        <v>43006</v>
      </c>
      <c r="F10636">
        <v>1</v>
      </c>
      <c r="G10636">
        <v>349.99</v>
      </c>
      <c r="H10636" s="1" t="s">
        <v>962</v>
      </c>
      <c r="I10636" s="1" t="s">
        <v>56</v>
      </c>
      <c r="J10636" s="1" t="s">
        <v>30</v>
      </c>
      <c r="K10636" s="1" t="s">
        <v>32</v>
      </c>
      <c r="L10636" t="s">
        <v>1973</v>
      </c>
    </row>
    <row r="10637" spans="1:12" x14ac:dyDescent="0.25">
      <c r="A10637">
        <v>1150</v>
      </c>
      <c r="B10637" s="1" t="s">
        <v>1454</v>
      </c>
      <c r="C10637" s="1" t="s">
        <v>108</v>
      </c>
      <c r="D10637" s="1" t="s">
        <v>29</v>
      </c>
      <c r="E10637" s="2">
        <v>43006</v>
      </c>
      <c r="F10637">
        <v>1</v>
      </c>
      <c r="G10637">
        <v>349.99</v>
      </c>
      <c r="H10637" s="1" t="s">
        <v>962</v>
      </c>
      <c r="I10637" s="1" t="s">
        <v>56</v>
      </c>
      <c r="J10637" s="1" t="s">
        <v>30</v>
      </c>
      <c r="K10637" s="1" t="s">
        <v>33</v>
      </c>
      <c r="L10637" t="s">
        <v>1973</v>
      </c>
    </row>
    <row r="10638" spans="1:12" x14ac:dyDescent="0.25">
      <c r="A10638">
        <v>1150</v>
      </c>
      <c r="B10638" s="1" t="s">
        <v>1454</v>
      </c>
      <c r="C10638" s="1" t="s">
        <v>108</v>
      </c>
      <c r="D10638" s="1" t="s">
        <v>29</v>
      </c>
      <c r="E10638" s="2">
        <v>43006</v>
      </c>
      <c r="F10638">
        <v>1</v>
      </c>
      <c r="G10638">
        <v>999.99</v>
      </c>
      <c r="H10638" s="1" t="s">
        <v>914</v>
      </c>
      <c r="I10638" s="1" t="s">
        <v>25</v>
      </c>
      <c r="J10638" s="1" t="s">
        <v>30</v>
      </c>
      <c r="K10638" s="1" t="s">
        <v>31</v>
      </c>
      <c r="L10638" t="s">
        <v>1973</v>
      </c>
    </row>
    <row r="10639" spans="1:12" x14ac:dyDescent="0.25">
      <c r="A10639">
        <v>1150</v>
      </c>
      <c r="B10639" s="1" t="s">
        <v>1454</v>
      </c>
      <c r="C10639" s="1" t="s">
        <v>108</v>
      </c>
      <c r="D10639" s="1" t="s">
        <v>29</v>
      </c>
      <c r="E10639" s="2">
        <v>43006</v>
      </c>
      <c r="F10639">
        <v>1</v>
      </c>
      <c r="G10639">
        <v>999.99</v>
      </c>
      <c r="H10639" s="1" t="s">
        <v>914</v>
      </c>
      <c r="I10639" s="1" t="s">
        <v>25</v>
      </c>
      <c r="J10639" s="1" t="s">
        <v>30</v>
      </c>
      <c r="K10639" s="1" t="s">
        <v>32</v>
      </c>
      <c r="L10639" t="s">
        <v>1973</v>
      </c>
    </row>
    <row r="10640" spans="1:12" x14ac:dyDescent="0.25">
      <c r="A10640">
        <v>1150</v>
      </c>
      <c r="B10640" s="1" t="s">
        <v>1454</v>
      </c>
      <c r="C10640" s="1" t="s">
        <v>108</v>
      </c>
      <c r="D10640" s="1" t="s">
        <v>29</v>
      </c>
      <c r="E10640" s="2">
        <v>43006</v>
      </c>
      <c r="F10640">
        <v>1</v>
      </c>
      <c r="G10640">
        <v>999.99</v>
      </c>
      <c r="H10640" s="1" t="s">
        <v>914</v>
      </c>
      <c r="I10640" s="1" t="s">
        <v>25</v>
      </c>
      <c r="J10640" s="1" t="s">
        <v>30</v>
      </c>
      <c r="K10640" s="1" t="s">
        <v>33</v>
      </c>
      <c r="L10640" t="s">
        <v>1973</v>
      </c>
    </row>
    <row r="10641" spans="1:12" x14ac:dyDescent="0.25">
      <c r="A10641">
        <v>1151</v>
      </c>
      <c r="B10641" s="1" t="s">
        <v>1455</v>
      </c>
      <c r="C10641" s="1" t="s">
        <v>395</v>
      </c>
      <c r="D10641" s="1" t="s">
        <v>13</v>
      </c>
      <c r="E10641" s="2">
        <v>43007</v>
      </c>
      <c r="F10641">
        <v>2</v>
      </c>
      <c r="G10641">
        <v>1999.98</v>
      </c>
      <c r="H10641" s="1" t="s">
        <v>872</v>
      </c>
      <c r="I10641" s="1" t="s">
        <v>25</v>
      </c>
      <c r="J10641" s="1" t="s">
        <v>16</v>
      </c>
      <c r="K10641" s="1" t="s">
        <v>17</v>
      </c>
      <c r="L10641" t="s">
        <v>1972</v>
      </c>
    </row>
    <row r="10642" spans="1:12" x14ac:dyDescent="0.25">
      <c r="A10642">
        <v>1151</v>
      </c>
      <c r="B10642" s="1" t="s">
        <v>1455</v>
      </c>
      <c r="C10642" s="1" t="s">
        <v>395</v>
      </c>
      <c r="D10642" s="1" t="s">
        <v>13</v>
      </c>
      <c r="E10642" s="2">
        <v>43007</v>
      </c>
      <c r="F10642">
        <v>2</v>
      </c>
      <c r="G10642">
        <v>1999.98</v>
      </c>
      <c r="H10642" s="1" t="s">
        <v>872</v>
      </c>
      <c r="I10642" s="1" t="s">
        <v>25</v>
      </c>
      <c r="J10642" s="1" t="s">
        <v>16</v>
      </c>
      <c r="K10642" s="1" t="s">
        <v>18</v>
      </c>
      <c r="L10642" t="s">
        <v>1972</v>
      </c>
    </row>
    <row r="10643" spans="1:12" x14ac:dyDescent="0.25">
      <c r="A10643">
        <v>1151</v>
      </c>
      <c r="B10643" s="1" t="s">
        <v>1455</v>
      </c>
      <c r="C10643" s="1" t="s">
        <v>395</v>
      </c>
      <c r="D10643" s="1" t="s">
        <v>13</v>
      </c>
      <c r="E10643" s="2">
        <v>43007</v>
      </c>
      <c r="F10643">
        <v>2</v>
      </c>
      <c r="G10643">
        <v>1999.98</v>
      </c>
      <c r="H10643" s="1" t="s">
        <v>872</v>
      </c>
      <c r="I10643" s="1" t="s">
        <v>25</v>
      </c>
      <c r="J10643" s="1" t="s">
        <v>16</v>
      </c>
      <c r="K10643" s="1" t="s">
        <v>19</v>
      </c>
      <c r="L10643" t="s">
        <v>1972</v>
      </c>
    </row>
    <row r="10644" spans="1:12" x14ac:dyDescent="0.25">
      <c r="A10644">
        <v>1151</v>
      </c>
      <c r="B10644" s="1" t="s">
        <v>1455</v>
      </c>
      <c r="C10644" s="1" t="s">
        <v>395</v>
      </c>
      <c r="D10644" s="1" t="s">
        <v>13</v>
      </c>
      <c r="E10644" s="2">
        <v>43007</v>
      </c>
      <c r="F10644">
        <v>2</v>
      </c>
      <c r="G10644">
        <v>1999.98</v>
      </c>
      <c r="H10644" s="1" t="s">
        <v>872</v>
      </c>
      <c r="I10644" s="1" t="s">
        <v>25</v>
      </c>
      <c r="J10644" s="1" t="s">
        <v>16</v>
      </c>
      <c r="K10644" s="1" t="s">
        <v>20</v>
      </c>
      <c r="L10644" t="s">
        <v>1972</v>
      </c>
    </row>
    <row r="10645" spans="1:12" x14ac:dyDescent="0.25">
      <c r="A10645">
        <v>1152</v>
      </c>
      <c r="B10645" s="1" t="s">
        <v>1456</v>
      </c>
      <c r="C10645" s="1" t="s">
        <v>1166</v>
      </c>
      <c r="D10645" s="1" t="s">
        <v>29</v>
      </c>
      <c r="E10645" s="2">
        <v>43007</v>
      </c>
      <c r="F10645">
        <v>1</v>
      </c>
      <c r="G10645">
        <v>549.99</v>
      </c>
      <c r="H10645" s="1" t="s">
        <v>46</v>
      </c>
      <c r="I10645" s="1" t="s">
        <v>42</v>
      </c>
      <c r="J10645" s="1" t="s">
        <v>30</v>
      </c>
      <c r="K10645" s="1" t="s">
        <v>31</v>
      </c>
      <c r="L10645" t="s">
        <v>1971</v>
      </c>
    </row>
    <row r="10646" spans="1:12" x14ac:dyDescent="0.25">
      <c r="A10646">
        <v>1152</v>
      </c>
      <c r="B10646" s="1" t="s">
        <v>1456</v>
      </c>
      <c r="C10646" s="1" t="s">
        <v>1166</v>
      </c>
      <c r="D10646" s="1" t="s">
        <v>29</v>
      </c>
      <c r="E10646" s="2">
        <v>43007</v>
      </c>
      <c r="F10646">
        <v>1</v>
      </c>
      <c r="G10646">
        <v>549.99</v>
      </c>
      <c r="H10646" s="1" t="s">
        <v>46</v>
      </c>
      <c r="I10646" s="1" t="s">
        <v>42</v>
      </c>
      <c r="J10646" s="1" t="s">
        <v>30</v>
      </c>
      <c r="K10646" s="1" t="s">
        <v>32</v>
      </c>
      <c r="L10646" t="s">
        <v>1971</v>
      </c>
    </row>
    <row r="10647" spans="1:12" x14ac:dyDescent="0.25">
      <c r="A10647">
        <v>1152</v>
      </c>
      <c r="B10647" s="1" t="s">
        <v>1456</v>
      </c>
      <c r="C10647" s="1" t="s">
        <v>1166</v>
      </c>
      <c r="D10647" s="1" t="s">
        <v>29</v>
      </c>
      <c r="E10647" s="2">
        <v>43007</v>
      </c>
      <c r="F10647">
        <v>1</v>
      </c>
      <c r="G10647">
        <v>549.99</v>
      </c>
      <c r="H10647" s="1" t="s">
        <v>46</v>
      </c>
      <c r="I10647" s="1" t="s">
        <v>42</v>
      </c>
      <c r="J10647" s="1" t="s">
        <v>30</v>
      </c>
      <c r="K10647" s="1" t="s">
        <v>33</v>
      </c>
      <c r="L10647" t="s">
        <v>1971</v>
      </c>
    </row>
    <row r="10648" spans="1:12" x14ac:dyDescent="0.25">
      <c r="A10648">
        <v>1152</v>
      </c>
      <c r="B10648" s="1" t="s">
        <v>1456</v>
      </c>
      <c r="C10648" s="1" t="s">
        <v>1166</v>
      </c>
      <c r="D10648" s="1" t="s">
        <v>29</v>
      </c>
      <c r="E10648" s="2">
        <v>43007</v>
      </c>
      <c r="F10648">
        <v>1</v>
      </c>
      <c r="G10648">
        <v>4999.99</v>
      </c>
      <c r="H10648" s="1" t="s">
        <v>934</v>
      </c>
      <c r="I10648" s="1" t="s">
        <v>862</v>
      </c>
      <c r="J10648" s="1" t="s">
        <v>30</v>
      </c>
      <c r="K10648" s="1" t="s">
        <v>31</v>
      </c>
      <c r="L10648" t="s">
        <v>1973</v>
      </c>
    </row>
    <row r="10649" spans="1:12" x14ac:dyDescent="0.25">
      <c r="A10649">
        <v>1152</v>
      </c>
      <c r="B10649" s="1" t="s">
        <v>1456</v>
      </c>
      <c r="C10649" s="1" t="s">
        <v>1166</v>
      </c>
      <c r="D10649" s="1" t="s">
        <v>29</v>
      </c>
      <c r="E10649" s="2">
        <v>43007</v>
      </c>
      <c r="F10649">
        <v>1</v>
      </c>
      <c r="G10649">
        <v>4999.99</v>
      </c>
      <c r="H10649" s="1" t="s">
        <v>934</v>
      </c>
      <c r="I10649" s="1" t="s">
        <v>862</v>
      </c>
      <c r="J10649" s="1" t="s">
        <v>30</v>
      </c>
      <c r="K10649" s="1" t="s">
        <v>32</v>
      </c>
      <c r="L10649" t="s">
        <v>1973</v>
      </c>
    </row>
    <row r="10650" spans="1:12" x14ac:dyDescent="0.25">
      <c r="A10650">
        <v>1152</v>
      </c>
      <c r="B10650" s="1" t="s">
        <v>1456</v>
      </c>
      <c r="C10650" s="1" t="s">
        <v>1166</v>
      </c>
      <c r="D10650" s="1" t="s">
        <v>29</v>
      </c>
      <c r="E10650" s="2">
        <v>43007</v>
      </c>
      <c r="F10650">
        <v>1</v>
      </c>
      <c r="G10650">
        <v>4999.99</v>
      </c>
      <c r="H10650" s="1" t="s">
        <v>934</v>
      </c>
      <c r="I10650" s="1" t="s">
        <v>862</v>
      </c>
      <c r="J10650" s="1" t="s">
        <v>30</v>
      </c>
      <c r="K10650" s="1" t="s">
        <v>33</v>
      </c>
      <c r="L10650" t="s">
        <v>1973</v>
      </c>
    </row>
    <row r="10651" spans="1:12" x14ac:dyDescent="0.25">
      <c r="A10651">
        <v>1152</v>
      </c>
      <c r="B10651" s="1" t="s">
        <v>1456</v>
      </c>
      <c r="C10651" s="1" t="s">
        <v>1166</v>
      </c>
      <c r="D10651" s="1" t="s">
        <v>29</v>
      </c>
      <c r="E10651" s="2">
        <v>43007</v>
      </c>
      <c r="F10651">
        <v>2</v>
      </c>
      <c r="G10651">
        <v>699.98</v>
      </c>
      <c r="H10651" s="1" t="s">
        <v>962</v>
      </c>
      <c r="I10651" s="1" t="s">
        <v>56</v>
      </c>
      <c r="J10651" s="1" t="s">
        <v>30</v>
      </c>
      <c r="K10651" s="1" t="s">
        <v>31</v>
      </c>
      <c r="L10651" t="s">
        <v>1973</v>
      </c>
    </row>
    <row r="10652" spans="1:12" x14ac:dyDescent="0.25">
      <c r="A10652">
        <v>1152</v>
      </c>
      <c r="B10652" s="1" t="s">
        <v>1456</v>
      </c>
      <c r="C10652" s="1" t="s">
        <v>1166</v>
      </c>
      <c r="D10652" s="1" t="s">
        <v>29</v>
      </c>
      <c r="E10652" s="2">
        <v>43007</v>
      </c>
      <c r="F10652">
        <v>2</v>
      </c>
      <c r="G10652">
        <v>699.98</v>
      </c>
      <c r="H10652" s="1" t="s">
        <v>962</v>
      </c>
      <c r="I10652" s="1" t="s">
        <v>56</v>
      </c>
      <c r="J10652" s="1" t="s">
        <v>30</v>
      </c>
      <c r="K10652" s="1" t="s">
        <v>32</v>
      </c>
      <c r="L10652" t="s">
        <v>1973</v>
      </c>
    </row>
    <row r="10653" spans="1:12" x14ac:dyDescent="0.25">
      <c r="A10653">
        <v>1152</v>
      </c>
      <c r="B10653" s="1" t="s">
        <v>1456</v>
      </c>
      <c r="C10653" s="1" t="s">
        <v>1166</v>
      </c>
      <c r="D10653" s="1" t="s">
        <v>29</v>
      </c>
      <c r="E10653" s="2">
        <v>43007</v>
      </c>
      <c r="F10653">
        <v>2</v>
      </c>
      <c r="G10653">
        <v>699.98</v>
      </c>
      <c r="H10653" s="1" t="s">
        <v>962</v>
      </c>
      <c r="I10653" s="1" t="s">
        <v>56</v>
      </c>
      <c r="J10653" s="1" t="s">
        <v>30</v>
      </c>
      <c r="K10653" s="1" t="s">
        <v>33</v>
      </c>
      <c r="L10653" t="s">
        <v>1973</v>
      </c>
    </row>
    <row r="10654" spans="1:12" x14ac:dyDescent="0.25">
      <c r="A10654">
        <v>1153</v>
      </c>
      <c r="B10654" s="1" t="s">
        <v>1457</v>
      </c>
      <c r="C10654" s="1" t="s">
        <v>162</v>
      </c>
      <c r="D10654" s="1" t="s">
        <v>29</v>
      </c>
      <c r="E10654" s="2">
        <v>43008</v>
      </c>
      <c r="F10654">
        <v>1</v>
      </c>
      <c r="G10654">
        <v>551.99</v>
      </c>
      <c r="H10654" s="1" t="s">
        <v>860</v>
      </c>
      <c r="I10654" s="1" t="s">
        <v>42</v>
      </c>
      <c r="J10654" s="1" t="s">
        <v>30</v>
      </c>
      <c r="K10654" s="1" t="s">
        <v>31</v>
      </c>
      <c r="L10654" t="s">
        <v>1978</v>
      </c>
    </row>
    <row r="10655" spans="1:12" x14ac:dyDescent="0.25">
      <c r="A10655">
        <v>1153</v>
      </c>
      <c r="B10655" s="1" t="s">
        <v>1457</v>
      </c>
      <c r="C10655" s="1" t="s">
        <v>162</v>
      </c>
      <c r="D10655" s="1" t="s">
        <v>29</v>
      </c>
      <c r="E10655" s="2">
        <v>43008</v>
      </c>
      <c r="F10655">
        <v>1</v>
      </c>
      <c r="G10655">
        <v>551.99</v>
      </c>
      <c r="H10655" s="1" t="s">
        <v>860</v>
      </c>
      <c r="I10655" s="1" t="s">
        <v>42</v>
      </c>
      <c r="J10655" s="1" t="s">
        <v>30</v>
      </c>
      <c r="K10655" s="1" t="s">
        <v>32</v>
      </c>
      <c r="L10655" t="s">
        <v>1978</v>
      </c>
    </row>
    <row r="10656" spans="1:12" x14ac:dyDescent="0.25">
      <c r="A10656">
        <v>1153</v>
      </c>
      <c r="B10656" s="1" t="s">
        <v>1457</v>
      </c>
      <c r="C10656" s="1" t="s">
        <v>162</v>
      </c>
      <c r="D10656" s="1" t="s">
        <v>29</v>
      </c>
      <c r="E10656" s="2">
        <v>43008</v>
      </c>
      <c r="F10656">
        <v>1</v>
      </c>
      <c r="G10656">
        <v>551.99</v>
      </c>
      <c r="H10656" s="1" t="s">
        <v>860</v>
      </c>
      <c r="I10656" s="1" t="s">
        <v>42</v>
      </c>
      <c r="J10656" s="1" t="s">
        <v>30</v>
      </c>
      <c r="K10656" s="1" t="s">
        <v>33</v>
      </c>
      <c r="L10656" t="s">
        <v>1978</v>
      </c>
    </row>
    <row r="10657" spans="1:12" x14ac:dyDescent="0.25">
      <c r="A10657">
        <v>1153</v>
      </c>
      <c r="B10657" s="1" t="s">
        <v>1457</v>
      </c>
      <c r="C10657" s="1" t="s">
        <v>162</v>
      </c>
      <c r="D10657" s="1" t="s">
        <v>29</v>
      </c>
      <c r="E10657" s="2">
        <v>43008</v>
      </c>
      <c r="F10657">
        <v>2</v>
      </c>
      <c r="G10657">
        <v>939.98</v>
      </c>
      <c r="H10657" s="1" t="s">
        <v>72</v>
      </c>
      <c r="I10657" s="1" t="s">
        <v>25</v>
      </c>
      <c r="J10657" s="1" t="s">
        <v>30</v>
      </c>
      <c r="K10657" s="1" t="s">
        <v>31</v>
      </c>
      <c r="L10657" t="s">
        <v>1972</v>
      </c>
    </row>
    <row r="10658" spans="1:12" x14ac:dyDescent="0.25">
      <c r="A10658">
        <v>1153</v>
      </c>
      <c r="B10658" s="1" t="s">
        <v>1457</v>
      </c>
      <c r="C10658" s="1" t="s">
        <v>162</v>
      </c>
      <c r="D10658" s="1" t="s">
        <v>29</v>
      </c>
      <c r="E10658" s="2">
        <v>43008</v>
      </c>
      <c r="F10658">
        <v>2</v>
      </c>
      <c r="G10658">
        <v>939.98</v>
      </c>
      <c r="H10658" s="1" t="s">
        <v>72</v>
      </c>
      <c r="I10658" s="1" t="s">
        <v>25</v>
      </c>
      <c r="J10658" s="1" t="s">
        <v>30</v>
      </c>
      <c r="K10658" s="1" t="s">
        <v>32</v>
      </c>
      <c r="L10658" t="s">
        <v>1972</v>
      </c>
    </row>
    <row r="10659" spans="1:12" x14ac:dyDescent="0.25">
      <c r="A10659">
        <v>1153</v>
      </c>
      <c r="B10659" s="1" t="s">
        <v>1457</v>
      </c>
      <c r="C10659" s="1" t="s">
        <v>162</v>
      </c>
      <c r="D10659" s="1" t="s">
        <v>29</v>
      </c>
      <c r="E10659" s="2">
        <v>43008</v>
      </c>
      <c r="F10659">
        <v>2</v>
      </c>
      <c r="G10659">
        <v>939.98</v>
      </c>
      <c r="H10659" s="1" t="s">
        <v>72</v>
      </c>
      <c r="I10659" s="1" t="s">
        <v>25</v>
      </c>
      <c r="J10659" s="1" t="s">
        <v>30</v>
      </c>
      <c r="K10659" s="1" t="s">
        <v>33</v>
      </c>
      <c r="L10659" t="s">
        <v>1972</v>
      </c>
    </row>
    <row r="10660" spans="1:12" x14ac:dyDescent="0.25">
      <c r="A10660">
        <v>1154</v>
      </c>
      <c r="B10660" s="1" t="s">
        <v>1458</v>
      </c>
      <c r="C10660" s="1" t="s">
        <v>68</v>
      </c>
      <c r="D10660" s="1" t="s">
        <v>29</v>
      </c>
      <c r="E10660" s="2">
        <v>43008</v>
      </c>
      <c r="F10660">
        <v>1</v>
      </c>
      <c r="G10660">
        <v>429</v>
      </c>
      <c r="H10660" s="1" t="s">
        <v>43</v>
      </c>
      <c r="I10660" s="1" t="s">
        <v>15</v>
      </c>
      <c r="J10660" s="1" t="s">
        <v>30</v>
      </c>
      <c r="K10660" s="1" t="s">
        <v>31</v>
      </c>
      <c r="L10660" t="s">
        <v>1975</v>
      </c>
    </row>
    <row r="10661" spans="1:12" x14ac:dyDescent="0.25">
      <c r="A10661">
        <v>1154</v>
      </c>
      <c r="B10661" s="1" t="s">
        <v>1458</v>
      </c>
      <c r="C10661" s="1" t="s">
        <v>68</v>
      </c>
      <c r="D10661" s="1" t="s">
        <v>29</v>
      </c>
      <c r="E10661" s="2">
        <v>43008</v>
      </c>
      <c r="F10661">
        <v>1</v>
      </c>
      <c r="G10661">
        <v>429</v>
      </c>
      <c r="H10661" s="1" t="s">
        <v>43</v>
      </c>
      <c r="I10661" s="1" t="s">
        <v>15</v>
      </c>
      <c r="J10661" s="1" t="s">
        <v>30</v>
      </c>
      <c r="K10661" s="1" t="s">
        <v>32</v>
      </c>
      <c r="L10661" t="s">
        <v>1975</v>
      </c>
    </row>
    <row r="10662" spans="1:12" x14ac:dyDescent="0.25">
      <c r="A10662">
        <v>1154</v>
      </c>
      <c r="B10662" s="1" t="s">
        <v>1458</v>
      </c>
      <c r="C10662" s="1" t="s">
        <v>68</v>
      </c>
      <c r="D10662" s="1" t="s">
        <v>29</v>
      </c>
      <c r="E10662" s="2">
        <v>43008</v>
      </c>
      <c r="F10662">
        <v>1</v>
      </c>
      <c r="G10662">
        <v>429</v>
      </c>
      <c r="H10662" s="1" t="s">
        <v>43</v>
      </c>
      <c r="I10662" s="1" t="s">
        <v>15</v>
      </c>
      <c r="J10662" s="1" t="s">
        <v>30</v>
      </c>
      <c r="K10662" s="1" t="s">
        <v>33</v>
      </c>
      <c r="L10662" t="s">
        <v>1975</v>
      </c>
    </row>
    <row r="10663" spans="1:12" x14ac:dyDescent="0.25">
      <c r="A10663">
        <v>1154</v>
      </c>
      <c r="B10663" s="1" t="s">
        <v>1458</v>
      </c>
      <c r="C10663" s="1" t="s">
        <v>68</v>
      </c>
      <c r="D10663" s="1" t="s">
        <v>29</v>
      </c>
      <c r="E10663" s="2">
        <v>43008</v>
      </c>
      <c r="F10663">
        <v>1</v>
      </c>
      <c r="G10663">
        <v>1559.99</v>
      </c>
      <c r="H10663" s="1" t="s">
        <v>971</v>
      </c>
      <c r="I10663" s="1" t="s">
        <v>49</v>
      </c>
      <c r="J10663" s="1" t="s">
        <v>30</v>
      </c>
      <c r="K10663" s="1" t="s">
        <v>31</v>
      </c>
      <c r="L10663" t="s">
        <v>1978</v>
      </c>
    </row>
    <row r="10664" spans="1:12" x14ac:dyDescent="0.25">
      <c r="A10664">
        <v>1154</v>
      </c>
      <c r="B10664" s="1" t="s">
        <v>1458</v>
      </c>
      <c r="C10664" s="1" t="s">
        <v>68</v>
      </c>
      <c r="D10664" s="1" t="s">
        <v>29</v>
      </c>
      <c r="E10664" s="2">
        <v>43008</v>
      </c>
      <c r="F10664">
        <v>1</v>
      </c>
      <c r="G10664">
        <v>1559.99</v>
      </c>
      <c r="H10664" s="1" t="s">
        <v>971</v>
      </c>
      <c r="I10664" s="1" t="s">
        <v>49</v>
      </c>
      <c r="J10664" s="1" t="s">
        <v>30</v>
      </c>
      <c r="K10664" s="1" t="s">
        <v>32</v>
      </c>
      <c r="L10664" t="s">
        <v>1978</v>
      </c>
    </row>
    <row r="10665" spans="1:12" x14ac:dyDescent="0.25">
      <c r="A10665">
        <v>1154</v>
      </c>
      <c r="B10665" s="1" t="s">
        <v>1458</v>
      </c>
      <c r="C10665" s="1" t="s">
        <v>68</v>
      </c>
      <c r="D10665" s="1" t="s">
        <v>29</v>
      </c>
      <c r="E10665" s="2">
        <v>43008</v>
      </c>
      <c r="F10665">
        <v>1</v>
      </c>
      <c r="G10665">
        <v>1559.99</v>
      </c>
      <c r="H10665" s="1" t="s">
        <v>971</v>
      </c>
      <c r="I10665" s="1" t="s">
        <v>49</v>
      </c>
      <c r="J10665" s="1" t="s">
        <v>30</v>
      </c>
      <c r="K10665" s="1" t="s">
        <v>33</v>
      </c>
      <c r="L10665" t="s">
        <v>1978</v>
      </c>
    </row>
    <row r="10666" spans="1:12" x14ac:dyDescent="0.25">
      <c r="A10666">
        <v>1154</v>
      </c>
      <c r="B10666" s="1" t="s">
        <v>1458</v>
      </c>
      <c r="C10666" s="1" t="s">
        <v>68</v>
      </c>
      <c r="D10666" s="1" t="s">
        <v>29</v>
      </c>
      <c r="E10666" s="2">
        <v>43008</v>
      </c>
      <c r="F10666">
        <v>2</v>
      </c>
      <c r="G10666">
        <v>501.98</v>
      </c>
      <c r="H10666" s="1" t="s">
        <v>898</v>
      </c>
      <c r="I10666" s="1" t="s">
        <v>15</v>
      </c>
      <c r="J10666" s="1" t="s">
        <v>30</v>
      </c>
      <c r="K10666" s="1" t="s">
        <v>31</v>
      </c>
      <c r="L10666" t="s">
        <v>1978</v>
      </c>
    </row>
    <row r="10667" spans="1:12" x14ac:dyDescent="0.25">
      <c r="A10667">
        <v>1154</v>
      </c>
      <c r="B10667" s="1" t="s">
        <v>1458</v>
      </c>
      <c r="C10667" s="1" t="s">
        <v>68</v>
      </c>
      <c r="D10667" s="1" t="s">
        <v>29</v>
      </c>
      <c r="E10667" s="2">
        <v>43008</v>
      </c>
      <c r="F10667">
        <v>2</v>
      </c>
      <c r="G10667">
        <v>501.98</v>
      </c>
      <c r="H10667" s="1" t="s">
        <v>898</v>
      </c>
      <c r="I10667" s="1" t="s">
        <v>15</v>
      </c>
      <c r="J10667" s="1" t="s">
        <v>30</v>
      </c>
      <c r="K10667" s="1" t="s">
        <v>32</v>
      </c>
      <c r="L10667" t="s">
        <v>1978</v>
      </c>
    </row>
    <row r="10668" spans="1:12" x14ac:dyDescent="0.25">
      <c r="A10668">
        <v>1154</v>
      </c>
      <c r="B10668" s="1" t="s">
        <v>1458</v>
      </c>
      <c r="C10668" s="1" t="s">
        <v>68</v>
      </c>
      <c r="D10668" s="1" t="s">
        <v>29</v>
      </c>
      <c r="E10668" s="2">
        <v>43008</v>
      </c>
      <c r="F10668">
        <v>2</v>
      </c>
      <c r="G10668">
        <v>501.98</v>
      </c>
      <c r="H10668" s="1" t="s">
        <v>898</v>
      </c>
      <c r="I10668" s="1" t="s">
        <v>15</v>
      </c>
      <c r="J10668" s="1" t="s">
        <v>30</v>
      </c>
      <c r="K10668" s="1" t="s">
        <v>33</v>
      </c>
      <c r="L10668" t="s">
        <v>1978</v>
      </c>
    </row>
    <row r="10669" spans="1:12" x14ac:dyDescent="0.25">
      <c r="A10669">
        <v>1155</v>
      </c>
      <c r="B10669" s="1" t="s">
        <v>1459</v>
      </c>
      <c r="C10669" s="1" t="s">
        <v>539</v>
      </c>
      <c r="D10669" s="1" t="s">
        <v>29</v>
      </c>
      <c r="E10669" s="2">
        <v>43008</v>
      </c>
      <c r="F10669">
        <v>2</v>
      </c>
      <c r="G10669">
        <v>1599.98</v>
      </c>
      <c r="H10669" s="1" t="s">
        <v>1026</v>
      </c>
      <c r="I10669" s="1" t="s">
        <v>15</v>
      </c>
      <c r="J10669" s="1" t="s">
        <v>30</v>
      </c>
      <c r="K10669" s="1" t="s">
        <v>31</v>
      </c>
      <c r="L10669" t="s">
        <v>1971</v>
      </c>
    </row>
    <row r="10670" spans="1:12" x14ac:dyDescent="0.25">
      <c r="A10670">
        <v>1155</v>
      </c>
      <c r="B10670" s="1" t="s">
        <v>1459</v>
      </c>
      <c r="C10670" s="1" t="s">
        <v>539</v>
      </c>
      <c r="D10670" s="1" t="s">
        <v>29</v>
      </c>
      <c r="E10670" s="2">
        <v>43008</v>
      </c>
      <c r="F10670">
        <v>2</v>
      </c>
      <c r="G10670">
        <v>1599.98</v>
      </c>
      <c r="H10670" s="1" t="s">
        <v>1026</v>
      </c>
      <c r="I10670" s="1" t="s">
        <v>15</v>
      </c>
      <c r="J10670" s="1" t="s">
        <v>30</v>
      </c>
      <c r="K10670" s="1" t="s">
        <v>32</v>
      </c>
      <c r="L10670" t="s">
        <v>1971</v>
      </c>
    </row>
    <row r="10671" spans="1:12" x14ac:dyDescent="0.25">
      <c r="A10671">
        <v>1155</v>
      </c>
      <c r="B10671" s="1" t="s">
        <v>1459</v>
      </c>
      <c r="C10671" s="1" t="s">
        <v>539</v>
      </c>
      <c r="D10671" s="1" t="s">
        <v>29</v>
      </c>
      <c r="E10671" s="2">
        <v>43008</v>
      </c>
      <c r="F10671">
        <v>2</v>
      </c>
      <c r="G10671">
        <v>1599.98</v>
      </c>
      <c r="H10671" s="1" t="s">
        <v>1026</v>
      </c>
      <c r="I10671" s="1" t="s">
        <v>15</v>
      </c>
      <c r="J10671" s="1" t="s">
        <v>30</v>
      </c>
      <c r="K10671" s="1" t="s">
        <v>33</v>
      </c>
      <c r="L10671" t="s">
        <v>1971</v>
      </c>
    </row>
    <row r="10672" spans="1:12" x14ac:dyDescent="0.25">
      <c r="A10672">
        <v>1155</v>
      </c>
      <c r="B10672" s="1" t="s">
        <v>1459</v>
      </c>
      <c r="C10672" s="1" t="s">
        <v>539</v>
      </c>
      <c r="D10672" s="1" t="s">
        <v>29</v>
      </c>
      <c r="E10672" s="2">
        <v>43008</v>
      </c>
      <c r="F10672">
        <v>2</v>
      </c>
      <c r="G10672">
        <v>899.98</v>
      </c>
      <c r="H10672" s="1" t="s">
        <v>858</v>
      </c>
      <c r="I10672" s="1" t="s">
        <v>15</v>
      </c>
      <c r="J10672" s="1" t="s">
        <v>30</v>
      </c>
      <c r="K10672" s="1" t="s">
        <v>31</v>
      </c>
      <c r="L10672" t="s">
        <v>1978</v>
      </c>
    </row>
    <row r="10673" spans="1:12" x14ac:dyDescent="0.25">
      <c r="A10673">
        <v>1155</v>
      </c>
      <c r="B10673" s="1" t="s">
        <v>1459</v>
      </c>
      <c r="C10673" s="1" t="s">
        <v>539</v>
      </c>
      <c r="D10673" s="1" t="s">
        <v>29</v>
      </c>
      <c r="E10673" s="2">
        <v>43008</v>
      </c>
      <c r="F10673">
        <v>2</v>
      </c>
      <c r="G10673">
        <v>899.98</v>
      </c>
      <c r="H10673" s="1" t="s">
        <v>858</v>
      </c>
      <c r="I10673" s="1" t="s">
        <v>15</v>
      </c>
      <c r="J10673" s="1" t="s">
        <v>30</v>
      </c>
      <c r="K10673" s="1" t="s">
        <v>32</v>
      </c>
      <c r="L10673" t="s">
        <v>1978</v>
      </c>
    </row>
    <row r="10674" spans="1:12" x14ac:dyDescent="0.25">
      <c r="A10674">
        <v>1155</v>
      </c>
      <c r="B10674" s="1" t="s">
        <v>1459</v>
      </c>
      <c r="C10674" s="1" t="s">
        <v>539</v>
      </c>
      <c r="D10674" s="1" t="s">
        <v>29</v>
      </c>
      <c r="E10674" s="2">
        <v>43008</v>
      </c>
      <c r="F10674">
        <v>2</v>
      </c>
      <c r="G10674">
        <v>899.98</v>
      </c>
      <c r="H10674" s="1" t="s">
        <v>858</v>
      </c>
      <c r="I10674" s="1" t="s">
        <v>15</v>
      </c>
      <c r="J10674" s="1" t="s">
        <v>30</v>
      </c>
      <c r="K10674" s="1" t="s">
        <v>33</v>
      </c>
      <c r="L10674" t="s">
        <v>1978</v>
      </c>
    </row>
    <row r="10675" spans="1:12" x14ac:dyDescent="0.25">
      <c r="A10675">
        <v>1155</v>
      </c>
      <c r="B10675" s="1" t="s">
        <v>1459</v>
      </c>
      <c r="C10675" s="1" t="s">
        <v>539</v>
      </c>
      <c r="D10675" s="1" t="s">
        <v>29</v>
      </c>
      <c r="E10675" s="2">
        <v>43008</v>
      </c>
      <c r="F10675">
        <v>1</v>
      </c>
      <c r="G10675">
        <v>832.99</v>
      </c>
      <c r="H10675" s="1" t="s">
        <v>1010</v>
      </c>
      <c r="I10675" s="1" t="s">
        <v>25</v>
      </c>
      <c r="J10675" s="1" t="s">
        <v>30</v>
      </c>
      <c r="K10675" s="1" t="s">
        <v>31</v>
      </c>
      <c r="L10675" t="s">
        <v>1978</v>
      </c>
    </row>
    <row r="10676" spans="1:12" x14ac:dyDescent="0.25">
      <c r="A10676">
        <v>1155</v>
      </c>
      <c r="B10676" s="1" t="s">
        <v>1459</v>
      </c>
      <c r="C10676" s="1" t="s">
        <v>539</v>
      </c>
      <c r="D10676" s="1" t="s">
        <v>29</v>
      </c>
      <c r="E10676" s="2">
        <v>43008</v>
      </c>
      <c r="F10676">
        <v>1</v>
      </c>
      <c r="G10676">
        <v>832.99</v>
      </c>
      <c r="H10676" s="1" t="s">
        <v>1010</v>
      </c>
      <c r="I10676" s="1" t="s">
        <v>25</v>
      </c>
      <c r="J10676" s="1" t="s">
        <v>30</v>
      </c>
      <c r="K10676" s="1" t="s">
        <v>32</v>
      </c>
      <c r="L10676" t="s">
        <v>1978</v>
      </c>
    </row>
    <row r="10677" spans="1:12" x14ac:dyDescent="0.25">
      <c r="A10677">
        <v>1155</v>
      </c>
      <c r="B10677" s="1" t="s">
        <v>1459</v>
      </c>
      <c r="C10677" s="1" t="s">
        <v>539</v>
      </c>
      <c r="D10677" s="1" t="s">
        <v>29</v>
      </c>
      <c r="E10677" s="2">
        <v>43008</v>
      </c>
      <c r="F10677">
        <v>1</v>
      </c>
      <c r="G10677">
        <v>832.99</v>
      </c>
      <c r="H10677" s="1" t="s">
        <v>1010</v>
      </c>
      <c r="I10677" s="1" t="s">
        <v>25</v>
      </c>
      <c r="J10677" s="1" t="s">
        <v>30</v>
      </c>
      <c r="K10677" s="1" t="s">
        <v>33</v>
      </c>
      <c r="L10677" t="s">
        <v>1978</v>
      </c>
    </row>
    <row r="10678" spans="1:12" x14ac:dyDescent="0.25">
      <c r="A10678">
        <v>1155</v>
      </c>
      <c r="B10678" s="1" t="s">
        <v>1459</v>
      </c>
      <c r="C10678" s="1" t="s">
        <v>539</v>
      </c>
      <c r="D10678" s="1" t="s">
        <v>29</v>
      </c>
      <c r="E10678" s="2">
        <v>43008</v>
      </c>
      <c r="F10678">
        <v>2</v>
      </c>
      <c r="G10678">
        <v>939.98</v>
      </c>
      <c r="H10678" s="1" t="s">
        <v>72</v>
      </c>
      <c r="I10678" s="1" t="s">
        <v>25</v>
      </c>
      <c r="J10678" s="1" t="s">
        <v>30</v>
      </c>
      <c r="K10678" s="1" t="s">
        <v>31</v>
      </c>
      <c r="L10678" t="s">
        <v>1972</v>
      </c>
    </row>
    <row r="10679" spans="1:12" x14ac:dyDescent="0.25">
      <c r="A10679">
        <v>1155</v>
      </c>
      <c r="B10679" s="1" t="s">
        <v>1459</v>
      </c>
      <c r="C10679" s="1" t="s">
        <v>539</v>
      </c>
      <c r="D10679" s="1" t="s">
        <v>29</v>
      </c>
      <c r="E10679" s="2">
        <v>43008</v>
      </c>
      <c r="F10679">
        <v>2</v>
      </c>
      <c r="G10679">
        <v>939.98</v>
      </c>
      <c r="H10679" s="1" t="s">
        <v>72</v>
      </c>
      <c r="I10679" s="1" t="s">
        <v>25</v>
      </c>
      <c r="J10679" s="1" t="s">
        <v>30</v>
      </c>
      <c r="K10679" s="1" t="s">
        <v>32</v>
      </c>
      <c r="L10679" t="s">
        <v>1972</v>
      </c>
    </row>
    <row r="10680" spans="1:12" x14ac:dyDescent="0.25">
      <c r="A10680">
        <v>1155</v>
      </c>
      <c r="B10680" s="1" t="s">
        <v>1459</v>
      </c>
      <c r="C10680" s="1" t="s">
        <v>539</v>
      </c>
      <c r="D10680" s="1" t="s">
        <v>29</v>
      </c>
      <c r="E10680" s="2">
        <v>43008</v>
      </c>
      <c r="F10680">
        <v>2</v>
      </c>
      <c r="G10680">
        <v>939.98</v>
      </c>
      <c r="H10680" s="1" t="s">
        <v>72</v>
      </c>
      <c r="I10680" s="1" t="s">
        <v>25</v>
      </c>
      <c r="J10680" s="1" t="s">
        <v>30</v>
      </c>
      <c r="K10680" s="1" t="s">
        <v>33</v>
      </c>
      <c r="L10680" t="s">
        <v>1972</v>
      </c>
    </row>
    <row r="10681" spans="1:12" x14ac:dyDescent="0.25">
      <c r="A10681">
        <v>1156</v>
      </c>
      <c r="B10681" s="1" t="s">
        <v>1460</v>
      </c>
      <c r="C10681" s="1" t="s">
        <v>104</v>
      </c>
      <c r="D10681" s="1" t="s">
        <v>29</v>
      </c>
      <c r="E10681" s="2">
        <v>43008</v>
      </c>
      <c r="F10681">
        <v>2</v>
      </c>
      <c r="G10681">
        <v>941.98</v>
      </c>
      <c r="H10681" s="1" t="s">
        <v>1016</v>
      </c>
      <c r="I10681" s="1" t="s">
        <v>42</v>
      </c>
      <c r="J10681" s="1" t="s">
        <v>30</v>
      </c>
      <c r="K10681" s="1" t="s">
        <v>31</v>
      </c>
      <c r="L10681" t="s">
        <v>1978</v>
      </c>
    </row>
    <row r="10682" spans="1:12" x14ac:dyDescent="0.25">
      <c r="A10682">
        <v>1156</v>
      </c>
      <c r="B10682" s="1" t="s">
        <v>1460</v>
      </c>
      <c r="C10682" s="1" t="s">
        <v>104</v>
      </c>
      <c r="D10682" s="1" t="s">
        <v>29</v>
      </c>
      <c r="E10682" s="2">
        <v>43008</v>
      </c>
      <c r="F10682">
        <v>2</v>
      </c>
      <c r="G10682">
        <v>941.98</v>
      </c>
      <c r="H10682" s="1" t="s">
        <v>1016</v>
      </c>
      <c r="I10682" s="1" t="s">
        <v>42</v>
      </c>
      <c r="J10682" s="1" t="s">
        <v>30</v>
      </c>
      <c r="K10682" s="1" t="s">
        <v>32</v>
      </c>
      <c r="L10682" t="s">
        <v>1978</v>
      </c>
    </row>
    <row r="10683" spans="1:12" x14ac:dyDescent="0.25">
      <c r="A10683">
        <v>1156</v>
      </c>
      <c r="B10683" s="1" t="s">
        <v>1460</v>
      </c>
      <c r="C10683" s="1" t="s">
        <v>104</v>
      </c>
      <c r="D10683" s="1" t="s">
        <v>29</v>
      </c>
      <c r="E10683" s="2">
        <v>43008</v>
      </c>
      <c r="F10683">
        <v>2</v>
      </c>
      <c r="G10683">
        <v>941.98</v>
      </c>
      <c r="H10683" s="1" t="s">
        <v>1016</v>
      </c>
      <c r="I10683" s="1" t="s">
        <v>42</v>
      </c>
      <c r="J10683" s="1" t="s">
        <v>30</v>
      </c>
      <c r="K10683" s="1" t="s">
        <v>33</v>
      </c>
      <c r="L10683" t="s">
        <v>1978</v>
      </c>
    </row>
    <row r="10684" spans="1:12" x14ac:dyDescent="0.25">
      <c r="A10684">
        <v>1156</v>
      </c>
      <c r="B10684" s="1" t="s">
        <v>1460</v>
      </c>
      <c r="C10684" s="1" t="s">
        <v>104</v>
      </c>
      <c r="D10684" s="1" t="s">
        <v>29</v>
      </c>
      <c r="E10684" s="2">
        <v>43008</v>
      </c>
      <c r="F10684">
        <v>1</v>
      </c>
      <c r="G10684">
        <v>149.99</v>
      </c>
      <c r="H10684" s="1" t="s">
        <v>1051</v>
      </c>
      <c r="I10684" s="1" t="s">
        <v>56</v>
      </c>
      <c r="J10684" s="1" t="s">
        <v>30</v>
      </c>
      <c r="K10684" s="1" t="s">
        <v>31</v>
      </c>
      <c r="L10684" t="s">
        <v>1973</v>
      </c>
    </row>
    <row r="10685" spans="1:12" x14ac:dyDescent="0.25">
      <c r="A10685">
        <v>1156</v>
      </c>
      <c r="B10685" s="1" t="s">
        <v>1460</v>
      </c>
      <c r="C10685" s="1" t="s">
        <v>104</v>
      </c>
      <c r="D10685" s="1" t="s">
        <v>29</v>
      </c>
      <c r="E10685" s="2">
        <v>43008</v>
      </c>
      <c r="F10685">
        <v>1</v>
      </c>
      <c r="G10685">
        <v>149.99</v>
      </c>
      <c r="H10685" s="1" t="s">
        <v>1051</v>
      </c>
      <c r="I10685" s="1" t="s">
        <v>56</v>
      </c>
      <c r="J10685" s="1" t="s">
        <v>30</v>
      </c>
      <c r="K10685" s="1" t="s">
        <v>32</v>
      </c>
      <c r="L10685" t="s">
        <v>1973</v>
      </c>
    </row>
    <row r="10686" spans="1:12" x14ac:dyDescent="0.25">
      <c r="A10686">
        <v>1156</v>
      </c>
      <c r="B10686" s="1" t="s">
        <v>1460</v>
      </c>
      <c r="C10686" s="1" t="s">
        <v>104</v>
      </c>
      <c r="D10686" s="1" t="s">
        <v>29</v>
      </c>
      <c r="E10686" s="2">
        <v>43008</v>
      </c>
      <c r="F10686">
        <v>1</v>
      </c>
      <c r="G10686">
        <v>149.99</v>
      </c>
      <c r="H10686" s="1" t="s">
        <v>1051</v>
      </c>
      <c r="I10686" s="1" t="s">
        <v>56</v>
      </c>
      <c r="J10686" s="1" t="s">
        <v>30</v>
      </c>
      <c r="K10686" s="1" t="s">
        <v>33</v>
      </c>
      <c r="L10686" t="s">
        <v>1973</v>
      </c>
    </row>
    <row r="10687" spans="1:12" x14ac:dyDescent="0.25">
      <c r="A10687">
        <v>1157</v>
      </c>
      <c r="B10687" s="1" t="s">
        <v>354</v>
      </c>
      <c r="C10687" s="1" t="s">
        <v>167</v>
      </c>
      <c r="D10687" s="1" t="s">
        <v>13</v>
      </c>
      <c r="E10687" s="2">
        <v>43009</v>
      </c>
      <c r="F10687">
        <v>1</v>
      </c>
      <c r="G10687">
        <v>599.99</v>
      </c>
      <c r="H10687" s="1" t="s">
        <v>21</v>
      </c>
      <c r="I10687" s="1" t="s">
        <v>15</v>
      </c>
      <c r="J10687" s="1" t="s">
        <v>16</v>
      </c>
      <c r="K10687" s="1" t="s">
        <v>17</v>
      </c>
      <c r="L10687" t="s">
        <v>1971</v>
      </c>
    </row>
    <row r="10688" spans="1:12" x14ac:dyDescent="0.25">
      <c r="A10688">
        <v>1157</v>
      </c>
      <c r="B10688" s="1" t="s">
        <v>354</v>
      </c>
      <c r="C10688" s="1" t="s">
        <v>167</v>
      </c>
      <c r="D10688" s="1" t="s">
        <v>13</v>
      </c>
      <c r="E10688" s="2">
        <v>43009</v>
      </c>
      <c r="F10688">
        <v>1</v>
      </c>
      <c r="G10688">
        <v>599.99</v>
      </c>
      <c r="H10688" s="1" t="s">
        <v>21</v>
      </c>
      <c r="I10688" s="1" t="s">
        <v>15</v>
      </c>
      <c r="J10688" s="1" t="s">
        <v>16</v>
      </c>
      <c r="K10688" s="1" t="s">
        <v>18</v>
      </c>
      <c r="L10688" t="s">
        <v>1971</v>
      </c>
    </row>
    <row r="10689" spans="1:12" x14ac:dyDescent="0.25">
      <c r="A10689">
        <v>1157</v>
      </c>
      <c r="B10689" s="1" t="s">
        <v>354</v>
      </c>
      <c r="C10689" s="1" t="s">
        <v>167</v>
      </c>
      <c r="D10689" s="1" t="s">
        <v>13</v>
      </c>
      <c r="E10689" s="2">
        <v>43009</v>
      </c>
      <c r="F10689">
        <v>1</v>
      </c>
      <c r="G10689">
        <v>599.99</v>
      </c>
      <c r="H10689" s="1" t="s">
        <v>21</v>
      </c>
      <c r="I10689" s="1" t="s">
        <v>15</v>
      </c>
      <c r="J10689" s="1" t="s">
        <v>16</v>
      </c>
      <c r="K10689" s="1" t="s">
        <v>19</v>
      </c>
      <c r="L10689" t="s">
        <v>1971</v>
      </c>
    </row>
    <row r="10690" spans="1:12" x14ac:dyDescent="0.25">
      <c r="A10690">
        <v>1157</v>
      </c>
      <c r="B10690" s="1" t="s">
        <v>354</v>
      </c>
      <c r="C10690" s="1" t="s">
        <v>167</v>
      </c>
      <c r="D10690" s="1" t="s">
        <v>13</v>
      </c>
      <c r="E10690" s="2">
        <v>43009</v>
      </c>
      <c r="F10690">
        <v>1</v>
      </c>
      <c r="G10690">
        <v>599.99</v>
      </c>
      <c r="H10690" s="1" t="s">
        <v>21</v>
      </c>
      <c r="I10690" s="1" t="s">
        <v>15</v>
      </c>
      <c r="J10690" s="1" t="s">
        <v>16</v>
      </c>
      <c r="K10690" s="1" t="s">
        <v>20</v>
      </c>
      <c r="L10690" t="s">
        <v>1971</v>
      </c>
    </row>
    <row r="10691" spans="1:12" x14ac:dyDescent="0.25">
      <c r="A10691">
        <v>1157</v>
      </c>
      <c r="B10691" s="1" t="s">
        <v>354</v>
      </c>
      <c r="C10691" s="1" t="s">
        <v>167</v>
      </c>
      <c r="D10691" s="1" t="s">
        <v>13</v>
      </c>
      <c r="E10691" s="2">
        <v>43009</v>
      </c>
      <c r="F10691">
        <v>2</v>
      </c>
      <c r="G10691">
        <v>759.98</v>
      </c>
      <c r="H10691" s="1" t="s">
        <v>964</v>
      </c>
      <c r="I10691" s="1" t="s">
        <v>25</v>
      </c>
      <c r="J10691" s="1" t="s">
        <v>16</v>
      </c>
      <c r="K10691" s="1" t="s">
        <v>17</v>
      </c>
      <c r="L10691" t="s">
        <v>1977</v>
      </c>
    </row>
    <row r="10692" spans="1:12" x14ac:dyDescent="0.25">
      <c r="A10692">
        <v>1157</v>
      </c>
      <c r="B10692" s="1" t="s">
        <v>354</v>
      </c>
      <c r="C10692" s="1" t="s">
        <v>167</v>
      </c>
      <c r="D10692" s="1" t="s">
        <v>13</v>
      </c>
      <c r="E10692" s="2">
        <v>43009</v>
      </c>
      <c r="F10692">
        <v>2</v>
      </c>
      <c r="G10692">
        <v>759.98</v>
      </c>
      <c r="H10692" s="1" t="s">
        <v>964</v>
      </c>
      <c r="I10692" s="1" t="s">
        <v>25</v>
      </c>
      <c r="J10692" s="1" t="s">
        <v>16</v>
      </c>
      <c r="K10692" s="1" t="s">
        <v>18</v>
      </c>
      <c r="L10692" t="s">
        <v>1977</v>
      </c>
    </row>
    <row r="10693" spans="1:12" x14ac:dyDescent="0.25">
      <c r="A10693">
        <v>1157</v>
      </c>
      <c r="B10693" s="1" t="s">
        <v>354</v>
      </c>
      <c r="C10693" s="1" t="s">
        <v>167</v>
      </c>
      <c r="D10693" s="1" t="s">
        <v>13</v>
      </c>
      <c r="E10693" s="2">
        <v>43009</v>
      </c>
      <c r="F10693">
        <v>2</v>
      </c>
      <c r="G10693">
        <v>759.98</v>
      </c>
      <c r="H10693" s="1" t="s">
        <v>964</v>
      </c>
      <c r="I10693" s="1" t="s">
        <v>25</v>
      </c>
      <c r="J10693" s="1" t="s">
        <v>16</v>
      </c>
      <c r="K10693" s="1" t="s">
        <v>19</v>
      </c>
      <c r="L10693" t="s">
        <v>1977</v>
      </c>
    </row>
    <row r="10694" spans="1:12" x14ac:dyDescent="0.25">
      <c r="A10694">
        <v>1157</v>
      </c>
      <c r="B10694" s="1" t="s">
        <v>354</v>
      </c>
      <c r="C10694" s="1" t="s">
        <v>167</v>
      </c>
      <c r="D10694" s="1" t="s">
        <v>13</v>
      </c>
      <c r="E10694" s="2">
        <v>43009</v>
      </c>
      <c r="F10694">
        <v>2</v>
      </c>
      <c r="G10694">
        <v>759.98</v>
      </c>
      <c r="H10694" s="1" t="s">
        <v>964</v>
      </c>
      <c r="I10694" s="1" t="s">
        <v>25</v>
      </c>
      <c r="J10694" s="1" t="s">
        <v>16</v>
      </c>
      <c r="K10694" s="1" t="s">
        <v>20</v>
      </c>
      <c r="L10694" t="s">
        <v>1977</v>
      </c>
    </row>
    <row r="10695" spans="1:12" x14ac:dyDescent="0.25">
      <c r="A10695">
        <v>1157</v>
      </c>
      <c r="B10695" s="1" t="s">
        <v>354</v>
      </c>
      <c r="C10695" s="1" t="s">
        <v>167</v>
      </c>
      <c r="D10695" s="1" t="s">
        <v>13</v>
      </c>
      <c r="E10695" s="2">
        <v>43009</v>
      </c>
      <c r="F10695">
        <v>1</v>
      </c>
      <c r="G10695">
        <v>1469.99</v>
      </c>
      <c r="H10695" s="1" t="s">
        <v>926</v>
      </c>
      <c r="I10695" s="1" t="s">
        <v>25</v>
      </c>
      <c r="J10695" s="1" t="s">
        <v>16</v>
      </c>
      <c r="K10695" s="1" t="s">
        <v>17</v>
      </c>
      <c r="L10695" t="s">
        <v>1977</v>
      </c>
    </row>
    <row r="10696" spans="1:12" x14ac:dyDescent="0.25">
      <c r="A10696">
        <v>1157</v>
      </c>
      <c r="B10696" s="1" t="s">
        <v>354</v>
      </c>
      <c r="C10696" s="1" t="s">
        <v>167</v>
      </c>
      <c r="D10696" s="1" t="s">
        <v>13</v>
      </c>
      <c r="E10696" s="2">
        <v>43009</v>
      </c>
      <c r="F10696">
        <v>1</v>
      </c>
      <c r="G10696">
        <v>1469.99</v>
      </c>
      <c r="H10696" s="1" t="s">
        <v>926</v>
      </c>
      <c r="I10696" s="1" t="s">
        <v>25</v>
      </c>
      <c r="J10696" s="1" t="s">
        <v>16</v>
      </c>
      <c r="K10696" s="1" t="s">
        <v>18</v>
      </c>
      <c r="L10696" t="s">
        <v>1977</v>
      </c>
    </row>
    <row r="10697" spans="1:12" x14ac:dyDescent="0.25">
      <c r="A10697">
        <v>1157</v>
      </c>
      <c r="B10697" s="1" t="s">
        <v>354</v>
      </c>
      <c r="C10697" s="1" t="s">
        <v>167</v>
      </c>
      <c r="D10697" s="1" t="s">
        <v>13</v>
      </c>
      <c r="E10697" s="2">
        <v>43009</v>
      </c>
      <c r="F10697">
        <v>1</v>
      </c>
      <c r="G10697">
        <v>1469.99</v>
      </c>
      <c r="H10697" s="1" t="s">
        <v>926</v>
      </c>
      <c r="I10697" s="1" t="s">
        <v>25</v>
      </c>
      <c r="J10697" s="1" t="s">
        <v>16</v>
      </c>
      <c r="K10697" s="1" t="s">
        <v>19</v>
      </c>
      <c r="L10697" t="s">
        <v>1977</v>
      </c>
    </row>
    <row r="10698" spans="1:12" x14ac:dyDescent="0.25">
      <c r="A10698">
        <v>1157</v>
      </c>
      <c r="B10698" s="1" t="s">
        <v>354</v>
      </c>
      <c r="C10698" s="1" t="s">
        <v>167</v>
      </c>
      <c r="D10698" s="1" t="s">
        <v>13</v>
      </c>
      <c r="E10698" s="2">
        <v>43009</v>
      </c>
      <c r="F10698">
        <v>1</v>
      </c>
      <c r="G10698">
        <v>1469.99</v>
      </c>
      <c r="H10698" s="1" t="s">
        <v>926</v>
      </c>
      <c r="I10698" s="1" t="s">
        <v>25</v>
      </c>
      <c r="J10698" s="1" t="s">
        <v>16</v>
      </c>
      <c r="K10698" s="1" t="s">
        <v>20</v>
      </c>
      <c r="L10698" t="s">
        <v>1977</v>
      </c>
    </row>
    <row r="10699" spans="1:12" x14ac:dyDescent="0.25">
      <c r="A10699">
        <v>1157</v>
      </c>
      <c r="B10699" s="1" t="s">
        <v>354</v>
      </c>
      <c r="C10699" s="1" t="s">
        <v>167</v>
      </c>
      <c r="D10699" s="1" t="s">
        <v>13</v>
      </c>
      <c r="E10699" s="2">
        <v>43009</v>
      </c>
      <c r="F10699">
        <v>2</v>
      </c>
      <c r="G10699">
        <v>3265.98</v>
      </c>
      <c r="H10699" s="1" t="s">
        <v>984</v>
      </c>
      <c r="I10699" s="1" t="s">
        <v>25</v>
      </c>
      <c r="J10699" s="1" t="s">
        <v>16</v>
      </c>
      <c r="K10699" s="1" t="s">
        <v>17</v>
      </c>
      <c r="L10699" t="s">
        <v>1972</v>
      </c>
    </row>
    <row r="10700" spans="1:12" x14ac:dyDescent="0.25">
      <c r="A10700">
        <v>1157</v>
      </c>
      <c r="B10700" s="1" t="s">
        <v>354</v>
      </c>
      <c r="C10700" s="1" t="s">
        <v>167</v>
      </c>
      <c r="D10700" s="1" t="s">
        <v>13</v>
      </c>
      <c r="E10700" s="2">
        <v>43009</v>
      </c>
      <c r="F10700">
        <v>2</v>
      </c>
      <c r="G10700">
        <v>3265.98</v>
      </c>
      <c r="H10700" s="1" t="s">
        <v>984</v>
      </c>
      <c r="I10700" s="1" t="s">
        <v>25</v>
      </c>
      <c r="J10700" s="1" t="s">
        <v>16</v>
      </c>
      <c r="K10700" s="1" t="s">
        <v>18</v>
      </c>
      <c r="L10700" t="s">
        <v>1972</v>
      </c>
    </row>
    <row r="10701" spans="1:12" x14ac:dyDescent="0.25">
      <c r="A10701">
        <v>1157</v>
      </c>
      <c r="B10701" s="1" t="s">
        <v>354</v>
      </c>
      <c r="C10701" s="1" t="s">
        <v>167</v>
      </c>
      <c r="D10701" s="1" t="s">
        <v>13</v>
      </c>
      <c r="E10701" s="2">
        <v>43009</v>
      </c>
      <c r="F10701">
        <v>2</v>
      </c>
      <c r="G10701">
        <v>3265.98</v>
      </c>
      <c r="H10701" s="1" t="s">
        <v>984</v>
      </c>
      <c r="I10701" s="1" t="s">
        <v>25</v>
      </c>
      <c r="J10701" s="1" t="s">
        <v>16</v>
      </c>
      <c r="K10701" s="1" t="s">
        <v>19</v>
      </c>
      <c r="L10701" t="s">
        <v>1972</v>
      </c>
    </row>
    <row r="10702" spans="1:12" x14ac:dyDescent="0.25">
      <c r="A10702">
        <v>1157</v>
      </c>
      <c r="B10702" s="1" t="s">
        <v>354</v>
      </c>
      <c r="C10702" s="1" t="s">
        <v>167</v>
      </c>
      <c r="D10702" s="1" t="s">
        <v>13</v>
      </c>
      <c r="E10702" s="2">
        <v>43009</v>
      </c>
      <c r="F10702">
        <v>2</v>
      </c>
      <c r="G10702">
        <v>3265.98</v>
      </c>
      <c r="H10702" s="1" t="s">
        <v>984</v>
      </c>
      <c r="I10702" s="1" t="s">
        <v>25</v>
      </c>
      <c r="J10702" s="1" t="s">
        <v>16</v>
      </c>
      <c r="K10702" s="1" t="s">
        <v>20</v>
      </c>
      <c r="L10702" t="s">
        <v>1972</v>
      </c>
    </row>
    <row r="10703" spans="1:12" x14ac:dyDescent="0.25">
      <c r="A10703">
        <v>1158</v>
      </c>
      <c r="B10703" s="1" t="s">
        <v>1461</v>
      </c>
      <c r="C10703" s="1" t="s">
        <v>58</v>
      </c>
      <c r="D10703" s="1" t="s">
        <v>13</v>
      </c>
      <c r="E10703" s="2">
        <v>43009</v>
      </c>
      <c r="F10703">
        <v>1</v>
      </c>
      <c r="G10703">
        <v>439.99</v>
      </c>
      <c r="H10703" s="1" t="s">
        <v>897</v>
      </c>
      <c r="I10703" s="1" t="s">
        <v>15</v>
      </c>
      <c r="J10703" s="1" t="s">
        <v>16</v>
      </c>
      <c r="K10703" s="1" t="s">
        <v>17</v>
      </c>
      <c r="L10703" t="s">
        <v>1971</v>
      </c>
    </row>
    <row r="10704" spans="1:12" x14ac:dyDescent="0.25">
      <c r="A10704">
        <v>1158</v>
      </c>
      <c r="B10704" s="1" t="s">
        <v>1461</v>
      </c>
      <c r="C10704" s="1" t="s">
        <v>58</v>
      </c>
      <c r="D10704" s="1" t="s">
        <v>13</v>
      </c>
      <c r="E10704" s="2">
        <v>43009</v>
      </c>
      <c r="F10704">
        <v>1</v>
      </c>
      <c r="G10704">
        <v>439.99</v>
      </c>
      <c r="H10704" s="1" t="s">
        <v>897</v>
      </c>
      <c r="I10704" s="1" t="s">
        <v>15</v>
      </c>
      <c r="J10704" s="1" t="s">
        <v>16</v>
      </c>
      <c r="K10704" s="1" t="s">
        <v>18</v>
      </c>
      <c r="L10704" t="s">
        <v>1971</v>
      </c>
    </row>
    <row r="10705" spans="1:12" x14ac:dyDescent="0.25">
      <c r="A10705">
        <v>1158</v>
      </c>
      <c r="B10705" s="1" t="s">
        <v>1461</v>
      </c>
      <c r="C10705" s="1" t="s">
        <v>58</v>
      </c>
      <c r="D10705" s="1" t="s">
        <v>13</v>
      </c>
      <c r="E10705" s="2">
        <v>43009</v>
      </c>
      <c r="F10705">
        <v>1</v>
      </c>
      <c r="G10705">
        <v>439.99</v>
      </c>
      <c r="H10705" s="1" t="s">
        <v>897</v>
      </c>
      <c r="I10705" s="1" t="s">
        <v>15</v>
      </c>
      <c r="J10705" s="1" t="s">
        <v>16</v>
      </c>
      <c r="K10705" s="1" t="s">
        <v>19</v>
      </c>
      <c r="L10705" t="s">
        <v>1971</v>
      </c>
    </row>
    <row r="10706" spans="1:12" x14ac:dyDescent="0.25">
      <c r="A10706">
        <v>1158</v>
      </c>
      <c r="B10706" s="1" t="s">
        <v>1461</v>
      </c>
      <c r="C10706" s="1" t="s">
        <v>58</v>
      </c>
      <c r="D10706" s="1" t="s">
        <v>13</v>
      </c>
      <c r="E10706" s="2">
        <v>43009</v>
      </c>
      <c r="F10706">
        <v>1</v>
      </c>
      <c r="G10706">
        <v>439.99</v>
      </c>
      <c r="H10706" s="1" t="s">
        <v>897</v>
      </c>
      <c r="I10706" s="1" t="s">
        <v>15</v>
      </c>
      <c r="J10706" s="1" t="s">
        <v>16</v>
      </c>
      <c r="K10706" s="1" t="s">
        <v>20</v>
      </c>
      <c r="L10706" t="s">
        <v>1971</v>
      </c>
    </row>
    <row r="10707" spans="1:12" x14ac:dyDescent="0.25">
      <c r="A10707">
        <v>1158</v>
      </c>
      <c r="B10707" s="1" t="s">
        <v>1461</v>
      </c>
      <c r="C10707" s="1" t="s">
        <v>58</v>
      </c>
      <c r="D10707" s="1" t="s">
        <v>13</v>
      </c>
      <c r="E10707" s="2">
        <v>43009</v>
      </c>
      <c r="F10707">
        <v>2</v>
      </c>
      <c r="G10707">
        <v>599.98</v>
      </c>
      <c r="H10707" s="1" t="s">
        <v>870</v>
      </c>
      <c r="I10707" s="1" t="s">
        <v>56</v>
      </c>
      <c r="J10707" s="1" t="s">
        <v>16</v>
      </c>
      <c r="K10707" s="1" t="s">
        <v>17</v>
      </c>
      <c r="L10707" t="s">
        <v>1971</v>
      </c>
    </row>
    <row r="10708" spans="1:12" x14ac:dyDescent="0.25">
      <c r="A10708">
        <v>1158</v>
      </c>
      <c r="B10708" s="1" t="s">
        <v>1461</v>
      </c>
      <c r="C10708" s="1" t="s">
        <v>58</v>
      </c>
      <c r="D10708" s="1" t="s">
        <v>13</v>
      </c>
      <c r="E10708" s="2">
        <v>43009</v>
      </c>
      <c r="F10708">
        <v>2</v>
      </c>
      <c r="G10708">
        <v>599.98</v>
      </c>
      <c r="H10708" s="1" t="s">
        <v>870</v>
      </c>
      <c r="I10708" s="1" t="s">
        <v>56</v>
      </c>
      <c r="J10708" s="1" t="s">
        <v>16</v>
      </c>
      <c r="K10708" s="1" t="s">
        <v>18</v>
      </c>
      <c r="L10708" t="s">
        <v>1971</v>
      </c>
    </row>
    <row r="10709" spans="1:12" x14ac:dyDescent="0.25">
      <c r="A10709">
        <v>1158</v>
      </c>
      <c r="B10709" s="1" t="s">
        <v>1461</v>
      </c>
      <c r="C10709" s="1" t="s">
        <v>58</v>
      </c>
      <c r="D10709" s="1" t="s">
        <v>13</v>
      </c>
      <c r="E10709" s="2">
        <v>43009</v>
      </c>
      <c r="F10709">
        <v>2</v>
      </c>
      <c r="G10709">
        <v>599.98</v>
      </c>
      <c r="H10709" s="1" t="s">
        <v>870</v>
      </c>
      <c r="I10709" s="1" t="s">
        <v>56</v>
      </c>
      <c r="J10709" s="1" t="s">
        <v>16</v>
      </c>
      <c r="K10709" s="1" t="s">
        <v>19</v>
      </c>
      <c r="L10709" t="s">
        <v>1971</v>
      </c>
    </row>
    <row r="10710" spans="1:12" x14ac:dyDescent="0.25">
      <c r="A10710">
        <v>1158</v>
      </c>
      <c r="B10710" s="1" t="s">
        <v>1461</v>
      </c>
      <c r="C10710" s="1" t="s">
        <v>58</v>
      </c>
      <c r="D10710" s="1" t="s">
        <v>13</v>
      </c>
      <c r="E10710" s="2">
        <v>43009</v>
      </c>
      <c r="F10710">
        <v>2</v>
      </c>
      <c r="G10710">
        <v>599.98</v>
      </c>
      <c r="H10710" s="1" t="s">
        <v>870</v>
      </c>
      <c r="I10710" s="1" t="s">
        <v>56</v>
      </c>
      <c r="J10710" s="1" t="s">
        <v>16</v>
      </c>
      <c r="K10710" s="1" t="s">
        <v>20</v>
      </c>
      <c r="L10710" t="s">
        <v>1971</v>
      </c>
    </row>
    <row r="10711" spans="1:12" x14ac:dyDescent="0.25">
      <c r="A10711">
        <v>1159</v>
      </c>
      <c r="B10711" s="1" t="s">
        <v>1462</v>
      </c>
      <c r="C10711" s="1" t="s">
        <v>395</v>
      </c>
      <c r="D10711" s="1" t="s">
        <v>13</v>
      </c>
      <c r="E10711" s="2">
        <v>43009</v>
      </c>
      <c r="F10711">
        <v>2</v>
      </c>
      <c r="G10711">
        <v>1099.98</v>
      </c>
      <c r="H10711" s="1" t="s">
        <v>46</v>
      </c>
      <c r="I10711" s="1" t="s">
        <v>15</v>
      </c>
      <c r="J10711" s="1" t="s">
        <v>16</v>
      </c>
      <c r="K10711" s="1" t="s">
        <v>17</v>
      </c>
      <c r="L10711" t="s">
        <v>1971</v>
      </c>
    </row>
    <row r="10712" spans="1:12" x14ac:dyDescent="0.25">
      <c r="A10712">
        <v>1159</v>
      </c>
      <c r="B10712" s="1" t="s">
        <v>1462</v>
      </c>
      <c r="C10712" s="1" t="s">
        <v>395</v>
      </c>
      <c r="D10712" s="1" t="s">
        <v>13</v>
      </c>
      <c r="E10712" s="2">
        <v>43009</v>
      </c>
      <c r="F10712">
        <v>2</v>
      </c>
      <c r="G10712">
        <v>1099.98</v>
      </c>
      <c r="H10712" s="1" t="s">
        <v>46</v>
      </c>
      <c r="I10712" s="1" t="s">
        <v>15</v>
      </c>
      <c r="J10712" s="1" t="s">
        <v>16</v>
      </c>
      <c r="K10712" s="1" t="s">
        <v>18</v>
      </c>
      <c r="L10712" t="s">
        <v>1971</v>
      </c>
    </row>
    <row r="10713" spans="1:12" x14ac:dyDescent="0.25">
      <c r="A10713">
        <v>1159</v>
      </c>
      <c r="B10713" s="1" t="s">
        <v>1462</v>
      </c>
      <c r="C10713" s="1" t="s">
        <v>395</v>
      </c>
      <c r="D10713" s="1" t="s">
        <v>13</v>
      </c>
      <c r="E10713" s="2">
        <v>43009</v>
      </c>
      <c r="F10713">
        <v>2</v>
      </c>
      <c r="G10713">
        <v>1099.98</v>
      </c>
      <c r="H10713" s="1" t="s">
        <v>46</v>
      </c>
      <c r="I10713" s="1" t="s">
        <v>15</v>
      </c>
      <c r="J10713" s="1" t="s">
        <v>16</v>
      </c>
      <c r="K10713" s="1" t="s">
        <v>19</v>
      </c>
      <c r="L10713" t="s">
        <v>1971</v>
      </c>
    </row>
    <row r="10714" spans="1:12" x14ac:dyDescent="0.25">
      <c r="A10714">
        <v>1159</v>
      </c>
      <c r="B10714" s="1" t="s">
        <v>1462</v>
      </c>
      <c r="C10714" s="1" t="s">
        <v>395</v>
      </c>
      <c r="D10714" s="1" t="s">
        <v>13</v>
      </c>
      <c r="E10714" s="2">
        <v>43009</v>
      </c>
      <c r="F10714">
        <v>2</v>
      </c>
      <c r="G10714">
        <v>1099.98</v>
      </c>
      <c r="H10714" s="1" t="s">
        <v>46</v>
      </c>
      <c r="I10714" s="1" t="s">
        <v>15</v>
      </c>
      <c r="J10714" s="1" t="s">
        <v>16</v>
      </c>
      <c r="K10714" s="1" t="s">
        <v>20</v>
      </c>
      <c r="L10714" t="s">
        <v>1971</v>
      </c>
    </row>
    <row r="10715" spans="1:12" x14ac:dyDescent="0.25">
      <c r="A10715">
        <v>1160</v>
      </c>
      <c r="B10715" s="1" t="s">
        <v>1463</v>
      </c>
      <c r="C10715" s="1" t="s">
        <v>215</v>
      </c>
      <c r="D10715" s="1" t="s">
        <v>13</v>
      </c>
      <c r="E10715" s="2">
        <v>43009</v>
      </c>
      <c r="F10715">
        <v>1</v>
      </c>
      <c r="G10715">
        <v>1469.99</v>
      </c>
      <c r="H10715" s="1" t="s">
        <v>926</v>
      </c>
      <c r="I10715" s="1" t="s">
        <v>25</v>
      </c>
      <c r="J10715" s="1" t="s">
        <v>16</v>
      </c>
      <c r="K10715" s="1" t="s">
        <v>17</v>
      </c>
      <c r="L10715" t="s">
        <v>1977</v>
      </c>
    </row>
    <row r="10716" spans="1:12" x14ac:dyDescent="0.25">
      <c r="A10716">
        <v>1160</v>
      </c>
      <c r="B10716" s="1" t="s">
        <v>1463</v>
      </c>
      <c r="C10716" s="1" t="s">
        <v>215</v>
      </c>
      <c r="D10716" s="1" t="s">
        <v>13</v>
      </c>
      <c r="E10716" s="2">
        <v>43009</v>
      </c>
      <c r="F10716">
        <v>1</v>
      </c>
      <c r="G10716">
        <v>1469.99</v>
      </c>
      <c r="H10716" s="1" t="s">
        <v>926</v>
      </c>
      <c r="I10716" s="1" t="s">
        <v>25</v>
      </c>
      <c r="J10716" s="1" t="s">
        <v>16</v>
      </c>
      <c r="K10716" s="1" t="s">
        <v>18</v>
      </c>
      <c r="L10716" t="s">
        <v>1977</v>
      </c>
    </row>
    <row r="10717" spans="1:12" x14ac:dyDescent="0.25">
      <c r="A10717">
        <v>1160</v>
      </c>
      <c r="B10717" s="1" t="s">
        <v>1463</v>
      </c>
      <c r="C10717" s="1" t="s">
        <v>215</v>
      </c>
      <c r="D10717" s="1" t="s">
        <v>13</v>
      </c>
      <c r="E10717" s="2">
        <v>43009</v>
      </c>
      <c r="F10717">
        <v>1</v>
      </c>
      <c r="G10717">
        <v>1469.99</v>
      </c>
      <c r="H10717" s="1" t="s">
        <v>926</v>
      </c>
      <c r="I10717" s="1" t="s">
        <v>25</v>
      </c>
      <c r="J10717" s="1" t="s">
        <v>16</v>
      </c>
      <c r="K10717" s="1" t="s">
        <v>19</v>
      </c>
      <c r="L10717" t="s">
        <v>1977</v>
      </c>
    </row>
    <row r="10718" spans="1:12" x14ac:dyDescent="0.25">
      <c r="A10718">
        <v>1160</v>
      </c>
      <c r="B10718" s="1" t="s">
        <v>1463</v>
      </c>
      <c r="C10718" s="1" t="s">
        <v>215</v>
      </c>
      <c r="D10718" s="1" t="s">
        <v>13</v>
      </c>
      <c r="E10718" s="2">
        <v>43009</v>
      </c>
      <c r="F10718">
        <v>1</v>
      </c>
      <c r="G10718">
        <v>1469.99</v>
      </c>
      <c r="H10718" s="1" t="s">
        <v>926</v>
      </c>
      <c r="I10718" s="1" t="s">
        <v>25</v>
      </c>
      <c r="J10718" s="1" t="s">
        <v>16</v>
      </c>
      <c r="K10718" s="1" t="s">
        <v>20</v>
      </c>
      <c r="L10718" t="s">
        <v>1977</v>
      </c>
    </row>
    <row r="10719" spans="1:12" x14ac:dyDescent="0.25">
      <c r="A10719">
        <v>1160</v>
      </c>
      <c r="B10719" s="1" t="s">
        <v>1463</v>
      </c>
      <c r="C10719" s="1" t="s">
        <v>215</v>
      </c>
      <c r="D10719" s="1" t="s">
        <v>13</v>
      </c>
      <c r="E10719" s="2">
        <v>43009</v>
      </c>
      <c r="F10719">
        <v>1</v>
      </c>
      <c r="G10719">
        <v>2999.99</v>
      </c>
      <c r="H10719" s="1" t="s">
        <v>48</v>
      </c>
      <c r="I10719" s="1" t="s">
        <v>49</v>
      </c>
      <c r="J10719" s="1" t="s">
        <v>16</v>
      </c>
      <c r="K10719" s="1" t="s">
        <v>17</v>
      </c>
      <c r="L10719" t="s">
        <v>1973</v>
      </c>
    </row>
    <row r="10720" spans="1:12" x14ac:dyDescent="0.25">
      <c r="A10720">
        <v>1160</v>
      </c>
      <c r="B10720" s="1" t="s">
        <v>1463</v>
      </c>
      <c r="C10720" s="1" t="s">
        <v>215</v>
      </c>
      <c r="D10720" s="1" t="s">
        <v>13</v>
      </c>
      <c r="E10720" s="2">
        <v>43009</v>
      </c>
      <c r="F10720">
        <v>1</v>
      </c>
      <c r="G10720">
        <v>2999.99</v>
      </c>
      <c r="H10720" s="1" t="s">
        <v>48</v>
      </c>
      <c r="I10720" s="1" t="s">
        <v>49</v>
      </c>
      <c r="J10720" s="1" t="s">
        <v>16</v>
      </c>
      <c r="K10720" s="1" t="s">
        <v>18</v>
      </c>
      <c r="L10720" t="s">
        <v>1973</v>
      </c>
    </row>
    <row r="10721" spans="1:12" x14ac:dyDescent="0.25">
      <c r="A10721">
        <v>1160</v>
      </c>
      <c r="B10721" s="1" t="s">
        <v>1463</v>
      </c>
      <c r="C10721" s="1" t="s">
        <v>215</v>
      </c>
      <c r="D10721" s="1" t="s">
        <v>13</v>
      </c>
      <c r="E10721" s="2">
        <v>43009</v>
      </c>
      <c r="F10721">
        <v>1</v>
      </c>
      <c r="G10721">
        <v>2999.99</v>
      </c>
      <c r="H10721" s="1" t="s">
        <v>48</v>
      </c>
      <c r="I10721" s="1" t="s">
        <v>49</v>
      </c>
      <c r="J10721" s="1" t="s">
        <v>16</v>
      </c>
      <c r="K10721" s="1" t="s">
        <v>19</v>
      </c>
      <c r="L10721" t="s">
        <v>1973</v>
      </c>
    </row>
    <row r="10722" spans="1:12" x14ac:dyDescent="0.25">
      <c r="A10722">
        <v>1160</v>
      </c>
      <c r="B10722" s="1" t="s">
        <v>1463</v>
      </c>
      <c r="C10722" s="1" t="s">
        <v>215</v>
      </c>
      <c r="D10722" s="1" t="s">
        <v>13</v>
      </c>
      <c r="E10722" s="2">
        <v>43009</v>
      </c>
      <c r="F10722">
        <v>1</v>
      </c>
      <c r="G10722">
        <v>2999.99</v>
      </c>
      <c r="H10722" s="1" t="s">
        <v>48</v>
      </c>
      <c r="I10722" s="1" t="s">
        <v>49</v>
      </c>
      <c r="J10722" s="1" t="s">
        <v>16</v>
      </c>
      <c r="K10722" s="1" t="s">
        <v>20</v>
      </c>
      <c r="L10722" t="s">
        <v>1973</v>
      </c>
    </row>
    <row r="10723" spans="1:12" x14ac:dyDescent="0.25">
      <c r="A10723">
        <v>1161</v>
      </c>
      <c r="B10723" s="1" t="s">
        <v>1464</v>
      </c>
      <c r="C10723" s="1" t="s">
        <v>273</v>
      </c>
      <c r="D10723" s="1" t="s">
        <v>29</v>
      </c>
      <c r="E10723" s="2">
        <v>43009</v>
      </c>
      <c r="F10723">
        <v>1</v>
      </c>
      <c r="G10723">
        <v>269.99</v>
      </c>
      <c r="H10723" s="1" t="s">
        <v>55</v>
      </c>
      <c r="I10723" s="1" t="s">
        <v>56</v>
      </c>
      <c r="J10723" s="1" t="s">
        <v>30</v>
      </c>
      <c r="K10723" s="1" t="s">
        <v>31</v>
      </c>
      <c r="L10723" t="s">
        <v>1971</v>
      </c>
    </row>
    <row r="10724" spans="1:12" x14ac:dyDescent="0.25">
      <c r="A10724">
        <v>1161</v>
      </c>
      <c r="B10724" s="1" t="s">
        <v>1464</v>
      </c>
      <c r="C10724" s="1" t="s">
        <v>273</v>
      </c>
      <c r="D10724" s="1" t="s">
        <v>29</v>
      </c>
      <c r="E10724" s="2">
        <v>43009</v>
      </c>
      <c r="F10724">
        <v>1</v>
      </c>
      <c r="G10724">
        <v>269.99</v>
      </c>
      <c r="H10724" s="1" t="s">
        <v>55</v>
      </c>
      <c r="I10724" s="1" t="s">
        <v>56</v>
      </c>
      <c r="J10724" s="1" t="s">
        <v>30</v>
      </c>
      <c r="K10724" s="1" t="s">
        <v>32</v>
      </c>
      <c r="L10724" t="s">
        <v>1971</v>
      </c>
    </row>
    <row r="10725" spans="1:12" x14ac:dyDescent="0.25">
      <c r="A10725">
        <v>1161</v>
      </c>
      <c r="B10725" s="1" t="s">
        <v>1464</v>
      </c>
      <c r="C10725" s="1" t="s">
        <v>273</v>
      </c>
      <c r="D10725" s="1" t="s">
        <v>29</v>
      </c>
      <c r="E10725" s="2">
        <v>43009</v>
      </c>
      <c r="F10725">
        <v>1</v>
      </c>
      <c r="G10725">
        <v>269.99</v>
      </c>
      <c r="H10725" s="1" t="s">
        <v>55</v>
      </c>
      <c r="I10725" s="1" t="s">
        <v>56</v>
      </c>
      <c r="J10725" s="1" t="s">
        <v>30</v>
      </c>
      <c r="K10725" s="1" t="s">
        <v>33</v>
      </c>
      <c r="L10725" t="s">
        <v>1971</v>
      </c>
    </row>
    <row r="10726" spans="1:12" x14ac:dyDescent="0.25">
      <c r="A10726">
        <v>1161</v>
      </c>
      <c r="B10726" s="1" t="s">
        <v>1464</v>
      </c>
      <c r="C10726" s="1" t="s">
        <v>273</v>
      </c>
      <c r="D10726" s="1" t="s">
        <v>29</v>
      </c>
      <c r="E10726" s="2">
        <v>43009</v>
      </c>
      <c r="F10726">
        <v>1</v>
      </c>
      <c r="G10726">
        <v>549.99</v>
      </c>
      <c r="H10726" s="1" t="s">
        <v>953</v>
      </c>
      <c r="I10726" s="1" t="s">
        <v>25</v>
      </c>
      <c r="J10726" s="1" t="s">
        <v>30</v>
      </c>
      <c r="K10726" s="1" t="s">
        <v>31</v>
      </c>
      <c r="L10726" t="s">
        <v>1977</v>
      </c>
    </row>
    <row r="10727" spans="1:12" x14ac:dyDescent="0.25">
      <c r="A10727">
        <v>1161</v>
      </c>
      <c r="B10727" s="1" t="s">
        <v>1464</v>
      </c>
      <c r="C10727" s="1" t="s">
        <v>273</v>
      </c>
      <c r="D10727" s="1" t="s">
        <v>29</v>
      </c>
      <c r="E10727" s="2">
        <v>43009</v>
      </c>
      <c r="F10727">
        <v>1</v>
      </c>
      <c r="G10727">
        <v>549.99</v>
      </c>
      <c r="H10727" s="1" t="s">
        <v>953</v>
      </c>
      <c r="I10727" s="1" t="s">
        <v>25</v>
      </c>
      <c r="J10727" s="1" t="s">
        <v>30</v>
      </c>
      <c r="K10727" s="1" t="s">
        <v>32</v>
      </c>
      <c r="L10727" t="s">
        <v>1977</v>
      </c>
    </row>
    <row r="10728" spans="1:12" x14ac:dyDescent="0.25">
      <c r="A10728">
        <v>1161</v>
      </c>
      <c r="B10728" s="1" t="s">
        <v>1464</v>
      </c>
      <c r="C10728" s="1" t="s">
        <v>273</v>
      </c>
      <c r="D10728" s="1" t="s">
        <v>29</v>
      </c>
      <c r="E10728" s="2">
        <v>43009</v>
      </c>
      <c r="F10728">
        <v>1</v>
      </c>
      <c r="G10728">
        <v>549.99</v>
      </c>
      <c r="H10728" s="1" t="s">
        <v>953</v>
      </c>
      <c r="I10728" s="1" t="s">
        <v>25</v>
      </c>
      <c r="J10728" s="1" t="s">
        <v>30</v>
      </c>
      <c r="K10728" s="1" t="s">
        <v>33</v>
      </c>
      <c r="L10728" t="s">
        <v>1977</v>
      </c>
    </row>
    <row r="10729" spans="1:12" x14ac:dyDescent="0.25">
      <c r="A10729">
        <v>1161</v>
      </c>
      <c r="B10729" s="1" t="s">
        <v>1464</v>
      </c>
      <c r="C10729" s="1" t="s">
        <v>273</v>
      </c>
      <c r="D10729" s="1" t="s">
        <v>29</v>
      </c>
      <c r="E10729" s="2">
        <v>43009</v>
      </c>
      <c r="F10729">
        <v>2</v>
      </c>
      <c r="G10729">
        <v>833.98</v>
      </c>
      <c r="H10729" s="1" t="s">
        <v>927</v>
      </c>
      <c r="I10729" s="1" t="s">
        <v>15</v>
      </c>
      <c r="J10729" s="1" t="s">
        <v>30</v>
      </c>
      <c r="K10729" s="1" t="s">
        <v>31</v>
      </c>
      <c r="L10729" t="s">
        <v>1978</v>
      </c>
    </row>
    <row r="10730" spans="1:12" x14ac:dyDescent="0.25">
      <c r="A10730">
        <v>1161</v>
      </c>
      <c r="B10730" s="1" t="s">
        <v>1464</v>
      </c>
      <c r="C10730" s="1" t="s">
        <v>273</v>
      </c>
      <c r="D10730" s="1" t="s">
        <v>29</v>
      </c>
      <c r="E10730" s="2">
        <v>43009</v>
      </c>
      <c r="F10730">
        <v>2</v>
      </c>
      <c r="G10730">
        <v>833.98</v>
      </c>
      <c r="H10730" s="1" t="s">
        <v>927</v>
      </c>
      <c r="I10730" s="1" t="s">
        <v>15</v>
      </c>
      <c r="J10730" s="1" t="s">
        <v>30</v>
      </c>
      <c r="K10730" s="1" t="s">
        <v>32</v>
      </c>
      <c r="L10730" t="s">
        <v>1978</v>
      </c>
    </row>
    <row r="10731" spans="1:12" x14ac:dyDescent="0.25">
      <c r="A10731">
        <v>1161</v>
      </c>
      <c r="B10731" s="1" t="s">
        <v>1464</v>
      </c>
      <c r="C10731" s="1" t="s">
        <v>273</v>
      </c>
      <c r="D10731" s="1" t="s">
        <v>29</v>
      </c>
      <c r="E10731" s="2">
        <v>43009</v>
      </c>
      <c r="F10731">
        <v>2</v>
      </c>
      <c r="G10731">
        <v>833.98</v>
      </c>
      <c r="H10731" s="1" t="s">
        <v>927</v>
      </c>
      <c r="I10731" s="1" t="s">
        <v>15</v>
      </c>
      <c r="J10731" s="1" t="s">
        <v>30</v>
      </c>
      <c r="K10731" s="1" t="s">
        <v>33</v>
      </c>
      <c r="L10731" t="s">
        <v>1978</v>
      </c>
    </row>
    <row r="10732" spans="1:12" x14ac:dyDescent="0.25">
      <c r="A10732">
        <v>1161</v>
      </c>
      <c r="B10732" s="1" t="s">
        <v>1464</v>
      </c>
      <c r="C10732" s="1" t="s">
        <v>273</v>
      </c>
      <c r="D10732" s="1" t="s">
        <v>29</v>
      </c>
      <c r="E10732" s="2">
        <v>43009</v>
      </c>
      <c r="F10732">
        <v>2</v>
      </c>
      <c r="G10732">
        <v>1999.98</v>
      </c>
      <c r="H10732" s="1" t="s">
        <v>914</v>
      </c>
      <c r="I10732" s="1" t="s">
        <v>25</v>
      </c>
      <c r="J10732" s="1" t="s">
        <v>30</v>
      </c>
      <c r="K10732" s="1" t="s">
        <v>31</v>
      </c>
      <c r="L10732" t="s">
        <v>1973</v>
      </c>
    </row>
    <row r="10733" spans="1:12" x14ac:dyDescent="0.25">
      <c r="A10733">
        <v>1161</v>
      </c>
      <c r="B10733" s="1" t="s">
        <v>1464</v>
      </c>
      <c r="C10733" s="1" t="s">
        <v>273</v>
      </c>
      <c r="D10733" s="1" t="s">
        <v>29</v>
      </c>
      <c r="E10733" s="2">
        <v>43009</v>
      </c>
      <c r="F10733">
        <v>2</v>
      </c>
      <c r="G10733">
        <v>1999.98</v>
      </c>
      <c r="H10733" s="1" t="s">
        <v>914</v>
      </c>
      <c r="I10733" s="1" t="s">
        <v>25</v>
      </c>
      <c r="J10733" s="1" t="s">
        <v>30</v>
      </c>
      <c r="K10733" s="1" t="s">
        <v>32</v>
      </c>
      <c r="L10733" t="s">
        <v>1973</v>
      </c>
    </row>
    <row r="10734" spans="1:12" x14ac:dyDescent="0.25">
      <c r="A10734">
        <v>1161</v>
      </c>
      <c r="B10734" s="1" t="s">
        <v>1464</v>
      </c>
      <c r="C10734" s="1" t="s">
        <v>273</v>
      </c>
      <c r="D10734" s="1" t="s">
        <v>29</v>
      </c>
      <c r="E10734" s="2">
        <v>43009</v>
      </c>
      <c r="F10734">
        <v>2</v>
      </c>
      <c r="G10734">
        <v>1999.98</v>
      </c>
      <c r="H10734" s="1" t="s">
        <v>914</v>
      </c>
      <c r="I10734" s="1" t="s">
        <v>25</v>
      </c>
      <c r="J10734" s="1" t="s">
        <v>30</v>
      </c>
      <c r="K10734" s="1" t="s">
        <v>33</v>
      </c>
      <c r="L10734" t="s">
        <v>1973</v>
      </c>
    </row>
    <row r="10735" spans="1:12" x14ac:dyDescent="0.25">
      <c r="A10735">
        <v>1162</v>
      </c>
      <c r="B10735" s="1" t="s">
        <v>1465</v>
      </c>
      <c r="C10735" s="1" t="s">
        <v>414</v>
      </c>
      <c r="D10735" s="1" t="s">
        <v>29</v>
      </c>
      <c r="E10735" s="2">
        <v>43009</v>
      </c>
      <c r="F10735">
        <v>2</v>
      </c>
      <c r="G10735">
        <v>1099.98</v>
      </c>
      <c r="H10735" s="1" t="s">
        <v>46</v>
      </c>
      <c r="I10735" s="1" t="s">
        <v>15</v>
      </c>
      <c r="J10735" s="1" t="s">
        <v>30</v>
      </c>
      <c r="K10735" s="1" t="s">
        <v>31</v>
      </c>
      <c r="L10735" t="s">
        <v>1971</v>
      </c>
    </row>
    <row r="10736" spans="1:12" x14ac:dyDescent="0.25">
      <c r="A10736">
        <v>1162</v>
      </c>
      <c r="B10736" s="1" t="s">
        <v>1465</v>
      </c>
      <c r="C10736" s="1" t="s">
        <v>414</v>
      </c>
      <c r="D10736" s="1" t="s">
        <v>29</v>
      </c>
      <c r="E10736" s="2">
        <v>43009</v>
      </c>
      <c r="F10736">
        <v>2</v>
      </c>
      <c r="G10736">
        <v>1099.98</v>
      </c>
      <c r="H10736" s="1" t="s">
        <v>46</v>
      </c>
      <c r="I10736" s="1" t="s">
        <v>15</v>
      </c>
      <c r="J10736" s="1" t="s">
        <v>30</v>
      </c>
      <c r="K10736" s="1" t="s">
        <v>32</v>
      </c>
      <c r="L10736" t="s">
        <v>1971</v>
      </c>
    </row>
    <row r="10737" spans="1:12" x14ac:dyDescent="0.25">
      <c r="A10737">
        <v>1162</v>
      </c>
      <c r="B10737" s="1" t="s">
        <v>1465</v>
      </c>
      <c r="C10737" s="1" t="s">
        <v>414</v>
      </c>
      <c r="D10737" s="1" t="s">
        <v>29</v>
      </c>
      <c r="E10737" s="2">
        <v>43009</v>
      </c>
      <c r="F10737">
        <v>2</v>
      </c>
      <c r="G10737">
        <v>1099.98</v>
      </c>
      <c r="H10737" s="1" t="s">
        <v>46</v>
      </c>
      <c r="I10737" s="1" t="s">
        <v>15</v>
      </c>
      <c r="J10737" s="1" t="s">
        <v>30</v>
      </c>
      <c r="K10737" s="1" t="s">
        <v>33</v>
      </c>
      <c r="L10737" t="s">
        <v>1971</v>
      </c>
    </row>
    <row r="10738" spans="1:12" x14ac:dyDescent="0.25">
      <c r="A10738">
        <v>1162</v>
      </c>
      <c r="B10738" s="1" t="s">
        <v>1465</v>
      </c>
      <c r="C10738" s="1" t="s">
        <v>414</v>
      </c>
      <c r="D10738" s="1" t="s">
        <v>29</v>
      </c>
      <c r="E10738" s="2">
        <v>43009</v>
      </c>
      <c r="F10738">
        <v>1</v>
      </c>
      <c r="G10738">
        <v>1469.99</v>
      </c>
      <c r="H10738" s="1" t="s">
        <v>926</v>
      </c>
      <c r="I10738" s="1" t="s">
        <v>25</v>
      </c>
      <c r="J10738" s="1" t="s">
        <v>30</v>
      </c>
      <c r="K10738" s="1" t="s">
        <v>31</v>
      </c>
      <c r="L10738" t="s">
        <v>1977</v>
      </c>
    </row>
    <row r="10739" spans="1:12" x14ac:dyDescent="0.25">
      <c r="A10739">
        <v>1162</v>
      </c>
      <c r="B10739" s="1" t="s">
        <v>1465</v>
      </c>
      <c r="C10739" s="1" t="s">
        <v>414</v>
      </c>
      <c r="D10739" s="1" t="s">
        <v>29</v>
      </c>
      <c r="E10739" s="2">
        <v>43009</v>
      </c>
      <c r="F10739">
        <v>1</v>
      </c>
      <c r="G10739">
        <v>1469.99</v>
      </c>
      <c r="H10739" s="1" t="s">
        <v>926</v>
      </c>
      <c r="I10739" s="1" t="s">
        <v>25</v>
      </c>
      <c r="J10739" s="1" t="s">
        <v>30</v>
      </c>
      <c r="K10739" s="1" t="s">
        <v>32</v>
      </c>
      <c r="L10739" t="s">
        <v>1977</v>
      </c>
    </row>
    <row r="10740" spans="1:12" x14ac:dyDescent="0.25">
      <c r="A10740">
        <v>1162</v>
      </c>
      <c r="B10740" s="1" t="s">
        <v>1465</v>
      </c>
      <c r="C10740" s="1" t="s">
        <v>414</v>
      </c>
      <c r="D10740" s="1" t="s">
        <v>29</v>
      </c>
      <c r="E10740" s="2">
        <v>43009</v>
      </c>
      <c r="F10740">
        <v>1</v>
      </c>
      <c r="G10740">
        <v>1469.99</v>
      </c>
      <c r="H10740" s="1" t="s">
        <v>926</v>
      </c>
      <c r="I10740" s="1" t="s">
        <v>25</v>
      </c>
      <c r="J10740" s="1" t="s">
        <v>30</v>
      </c>
      <c r="K10740" s="1" t="s">
        <v>33</v>
      </c>
      <c r="L10740" t="s">
        <v>1977</v>
      </c>
    </row>
    <row r="10741" spans="1:12" x14ac:dyDescent="0.25">
      <c r="A10741">
        <v>1162</v>
      </c>
      <c r="B10741" s="1" t="s">
        <v>1465</v>
      </c>
      <c r="C10741" s="1" t="s">
        <v>414</v>
      </c>
      <c r="D10741" s="1" t="s">
        <v>29</v>
      </c>
      <c r="E10741" s="2">
        <v>43009</v>
      </c>
      <c r="F10741">
        <v>2</v>
      </c>
      <c r="G10741">
        <v>9999.98</v>
      </c>
      <c r="H10741" s="1" t="s">
        <v>991</v>
      </c>
      <c r="I10741" s="1" t="s">
        <v>25</v>
      </c>
      <c r="J10741" s="1" t="s">
        <v>30</v>
      </c>
      <c r="K10741" s="1" t="s">
        <v>31</v>
      </c>
      <c r="L10741" t="s">
        <v>1973</v>
      </c>
    </row>
    <row r="10742" spans="1:12" x14ac:dyDescent="0.25">
      <c r="A10742">
        <v>1162</v>
      </c>
      <c r="B10742" s="1" t="s">
        <v>1465</v>
      </c>
      <c r="C10742" s="1" t="s">
        <v>414</v>
      </c>
      <c r="D10742" s="1" t="s">
        <v>29</v>
      </c>
      <c r="E10742" s="2">
        <v>43009</v>
      </c>
      <c r="F10742">
        <v>2</v>
      </c>
      <c r="G10742">
        <v>9999.98</v>
      </c>
      <c r="H10742" s="1" t="s">
        <v>991</v>
      </c>
      <c r="I10742" s="1" t="s">
        <v>25</v>
      </c>
      <c r="J10742" s="1" t="s">
        <v>30</v>
      </c>
      <c r="K10742" s="1" t="s">
        <v>32</v>
      </c>
      <c r="L10742" t="s">
        <v>1973</v>
      </c>
    </row>
    <row r="10743" spans="1:12" x14ac:dyDescent="0.25">
      <c r="A10743">
        <v>1162</v>
      </c>
      <c r="B10743" s="1" t="s">
        <v>1465</v>
      </c>
      <c r="C10743" s="1" t="s">
        <v>414</v>
      </c>
      <c r="D10743" s="1" t="s">
        <v>29</v>
      </c>
      <c r="E10743" s="2">
        <v>43009</v>
      </c>
      <c r="F10743">
        <v>2</v>
      </c>
      <c r="G10743">
        <v>9999.98</v>
      </c>
      <c r="H10743" s="1" t="s">
        <v>991</v>
      </c>
      <c r="I10743" s="1" t="s">
        <v>25</v>
      </c>
      <c r="J10743" s="1" t="s">
        <v>30</v>
      </c>
      <c r="K10743" s="1" t="s">
        <v>33</v>
      </c>
      <c r="L10743" t="s">
        <v>1973</v>
      </c>
    </row>
    <row r="10744" spans="1:12" x14ac:dyDescent="0.25">
      <c r="A10744">
        <v>1162</v>
      </c>
      <c r="B10744" s="1" t="s">
        <v>1465</v>
      </c>
      <c r="C10744" s="1" t="s">
        <v>414</v>
      </c>
      <c r="D10744" s="1" t="s">
        <v>29</v>
      </c>
      <c r="E10744" s="2">
        <v>43009</v>
      </c>
      <c r="F10744">
        <v>1</v>
      </c>
      <c r="G10744">
        <v>149.99</v>
      </c>
      <c r="H10744" s="1" t="s">
        <v>1051</v>
      </c>
      <c r="I10744" s="1" t="s">
        <v>56</v>
      </c>
      <c r="J10744" s="1" t="s">
        <v>30</v>
      </c>
      <c r="K10744" s="1" t="s">
        <v>31</v>
      </c>
      <c r="L10744" t="s">
        <v>1973</v>
      </c>
    </row>
    <row r="10745" spans="1:12" x14ac:dyDescent="0.25">
      <c r="A10745">
        <v>1162</v>
      </c>
      <c r="B10745" s="1" t="s">
        <v>1465</v>
      </c>
      <c r="C10745" s="1" t="s">
        <v>414</v>
      </c>
      <c r="D10745" s="1" t="s">
        <v>29</v>
      </c>
      <c r="E10745" s="2">
        <v>43009</v>
      </c>
      <c r="F10745">
        <v>1</v>
      </c>
      <c r="G10745">
        <v>149.99</v>
      </c>
      <c r="H10745" s="1" t="s">
        <v>1051</v>
      </c>
      <c r="I10745" s="1" t="s">
        <v>56</v>
      </c>
      <c r="J10745" s="1" t="s">
        <v>30</v>
      </c>
      <c r="K10745" s="1" t="s">
        <v>32</v>
      </c>
      <c r="L10745" t="s">
        <v>1973</v>
      </c>
    </row>
    <row r="10746" spans="1:12" x14ac:dyDescent="0.25">
      <c r="A10746">
        <v>1162</v>
      </c>
      <c r="B10746" s="1" t="s">
        <v>1465</v>
      </c>
      <c r="C10746" s="1" t="s">
        <v>414</v>
      </c>
      <c r="D10746" s="1" t="s">
        <v>29</v>
      </c>
      <c r="E10746" s="2">
        <v>43009</v>
      </c>
      <c r="F10746">
        <v>1</v>
      </c>
      <c r="G10746">
        <v>149.99</v>
      </c>
      <c r="H10746" s="1" t="s">
        <v>1051</v>
      </c>
      <c r="I10746" s="1" t="s">
        <v>56</v>
      </c>
      <c r="J10746" s="1" t="s">
        <v>30</v>
      </c>
      <c r="K10746" s="1" t="s">
        <v>33</v>
      </c>
      <c r="L10746" t="s">
        <v>1973</v>
      </c>
    </row>
    <row r="10747" spans="1:12" x14ac:dyDescent="0.25">
      <c r="A10747">
        <v>1162</v>
      </c>
      <c r="B10747" s="1" t="s">
        <v>1465</v>
      </c>
      <c r="C10747" s="1" t="s">
        <v>414</v>
      </c>
      <c r="D10747" s="1" t="s">
        <v>29</v>
      </c>
      <c r="E10747" s="2">
        <v>43009</v>
      </c>
      <c r="F10747">
        <v>1</v>
      </c>
      <c r="G10747">
        <v>189.99</v>
      </c>
      <c r="H10747" s="1" t="s">
        <v>902</v>
      </c>
      <c r="I10747" s="1" t="s">
        <v>56</v>
      </c>
      <c r="J10747" s="1" t="s">
        <v>30</v>
      </c>
      <c r="K10747" s="1" t="s">
        <v>31</v>
      </c>
      <c r="L10747" t="s">
        <v>1973</v>
      </c>
    </row>
    <row r="10748" spans="1:12" x14ac:dyDescent="0.25">
      <c r="A10748">
        <v>1162</v>
      </c>
      <c r="B10748" s="1" t="s">
        <v>1465</v>
      </c>
      <c r="C10748" s="1" t="s">
        <v>414</v>
      </c>
      <c r="D10748" s="1" t="s">
        <v>29</v>
      </c>
      <c r="E10748" s="2">
        <v>43009</v>
      </c>
      <c r="F10748">
        <v>1</v>
      </c>
      <c r="G10748">
        <v>189.99</v>
      </c>
      <c r="H10748" s="1" t="s">
        <v>902</v>
      </c>
      <c r="I10748" s="1" t="s">
        <v>56</v>
      </c>
      <c r="J10748" s="1" t="s">
        <v>30</v>
      </c>
      <c r="K10748" s="1" t="s">
        <v>32</v>
      </c>
      <c r="L10748" t="s">
        <v>1973</v>
      </c>
    </row>
    <row r="10749" spans="1:12" x14ac:dyDescent="0.25">
      <c r="A10749">
        <v>1162</v>
      </c>
      <c r="B10749" s="1" t="s">
        <v>1465</v>
      </c>
      <c r="C10749" s="1" t="s">
        <v>414</v>
      </c>
      <c r="D10749" s="1" t="s">
        <v>29</v>
      </c>
      <c r="E10749" s="2">
        <v>43009</v>
      </c>
      <c r="F10749">
        <v>1</v>
      </c>
      <c r="G10749">
        <v>189.99</v>
      </c>
      <c r="H10749" s="1" t="s">
        <v>902</v>
      </c>
      <c r="I10749" s="1" t="s">
        <v>56</v>
      </c>
      <c r="J10749" s="1" t="s">
        <v>30</v>
      </c>
      <c r="K10749" s="1" t="s">
        <v>33</v>
      </c>
      <c r="L10749" t="s">
        <v>1973</v>
      </c>
    </row>
    <row r="10750" spans="1:12" x14ac:dyDescent="0.25">
      <c r="A10750">
        <v>1163</v>
      </c>
      <c r="B10750" s="1" t="s">
        <v>1466</v>
      </c>
      <c r="C10750" s="1" t="s">
        <v>587</v>
      </c>
      <c r="D10750" s="1" t="s">
        <v>29</v>
      </c>
      <c r="E10750" s="2">
        <v>43009</v>
      </c>
      <c r="F10750">
        <v>2</v>
      </c>
      <c r="G10750">
        <v>1499.98</v>
      </c>
      <c r="H10750" s="1" t="s">
        <v>861</v>
      </c>
      <c r="I10750" s="1" t="s">
        <v>862</v>
      </c>
      <c r="J10750" s="1" t="s">
        <v>30</v>
      </c>
      <c r="K10750" s="1" t="s">
        <v>31</v>
      </c>
      <c r="L10750" t="s">
        <v>1972</v>
      </c>
    </row>
    <row r="10751" spans="1:12" x14ac:dyDescent="0.25">
      <c r="A10751">
        <v>1163</v>
      </c>
      <c r="B10751" s="1" t="s">
        <v>1466</v>
      </c>
      <c r="C10751" s="1" t="s">
        <v>587</v>
      </c>
      <c r="D10751" s="1" t="s">
        <v>29</v>
      </c>
      <c r="E10751" s="2">
        <v>43009</v>
      </c>
      <c r="F10751">
        <v>2</v>
      </c>
      <c r="G10751">
        <v>1499.98</v>
      </c>
      <c r="H10751" s="1" t="s">
        <v>861</v>
      </c>
      <c r="I10751" s="1" t="s">
        <v>862</v>
      </c>
      <c r="J10751" s="1" t="s">
        <v>30</v>
      </c>
      <c r="K10751" s="1" t="s">
        <v>32</v>
      </c>
      <c r="L10751" t="s">
        <v>1972</v>
      </c>
    </row>
    <row r="10752" spans="1:12" x14ac:dyDescent="0.25">
      <c r="A10752">
        <v>1163</v>
      </c>
      <c r="B10752" s="1" t="s">
        <v>1466</v>
      </c>
      <c r="C10752" s="1" t="s">
        <v>587</v>
      </c>
      <c r="D10752" s="1" t="s">
        <v>29</v>
      </c>
      <c r="E10752" s="2">
        <v>43009</v>
      </c>
      <c r="F10752">
        <v>2</v>
      </c>
      <c r="G10752">
        <v>1499.98</v>
      </c>
      <c r="H10752" s="1" t="s">
        <v>861</v>
      </c>
      <c r="I10752" s="1" t="s">
        <v>862</v>
      </c>
      <c r="J10752" s="1" t="s">
        <v>30</v>
      </c>
      <c r="K10752" s="1" t="s">
        <v>33</v>
      </c>
      <c r="L10752" t="s">
        <v>1972</v>
      </c>
    </row>
    <row r="10753" spans="1:12" x14ac:dyDescent="0.25">
      <c r="A10753">
        <v>1163</v>
      </c>
      <c r="B10753" s="1" t="s">
        <v>1466</v>
      </c>
      <c r="C10753" s="1" t="s">
        <v>587</v>
      </c>
      <c r="D10753" s="1" t="s">
        <v>29</v>
      </c>
      <c r="E10753" s="2">
        <v>43009</v>
      </c>
      <c r="F10753">
        <v>2</v>
      </c>
      <c r="G10753">
        <v>6999.98</v>
      </c>
      <c r="H10753" s="1" t="s">
        <v>921</v>
      </c>
      <c r="I10753" s="1" t="s">
        <v>23</v>
      </c>
      <c r="J10753" s="1" t="s">
        <v>30</v>
      </c>
      <c r="K10753" s="1" t="s">
        <v>31</v>
      </c>
      <c r="L10753" t="s">
        <v>1973</v>
      </c>
    </row>
    <row r="10754" spans="1:12" x14ac:dyDescent="0.25">
      <c r="A10754">
        <v>1163</v>
      </c>
      <c r="B10754" s="1" t="s">
        <v>1466</v>
      </c>
      <c r="C10754" s="1" t="s">
        <v>587</v>
      </c>
      <c r="D10754" s="1" t="s">
        <v>29</v>
      </c>
      <c r="E10754" s="2">
        <v>43009</v>
      </c>
      <c r="F10754">
        <v>2</v>
      </c>
      <c r="G10754">
        <v>6999.98</v>
      </c>
      <c r="H10754" s="1" t="s">
        <v>921</v>
      </c>
      <c r="I10754" s="1" t="s">
        <v>23</v>
      </c>
      <c r="J10754" s="1" t="s">
        <v>30</v>
      </c>
      <c r="K10754" s="1" t="s">
        <v>32</v>
      </c>
      <c r="L10754" t="s">
        <v>1973</v>
      </c>
    </row>
    <row r="10755" spans="1:12" x14ac:dyDescent="0.25">
      <c r="A10755">
        <v>1163</v>
      </c>
      <c r="B10755" s="1" t="s">
        <v>1466</v>
      </c>
      <c r="C10755" s="1" t="s">
        <v>587</v>
      </c>
      <c r="D10755" s="1" t="s">
        <v>29</v>
      </c>
      <c r="E10755" s="2">
        <v>43009</v>
      </c>
      <c r="F10755">
        <v>2</v>
      </c>
      <c r="G10755">
        <v>6999.98</v>
      </c>
      <c r="H10755" s="1" t="s">
        <v>921</v>
      </c>
      <c r="I10755" s="1" t="s">
        <v>23</v>
      </c>
      <c r="J10755" s="1" t="s">
        <v>30</v>
      </c>
      <c r="K10755" s="1" t="s">
        <v>33</v>
      </c>
      <c r="L10755" t="s">
        <v>1973</v>
      </c>
    </row>
    <row r="10756" spans="1:12" x14ac:dyDescent="0.25">
      <c r="A10756">
        <v>1164</v>
      </c>
      <c r="B10756" s="1" t="s">
        <v>1467</v>
      </c>
      <c r="C10756" s="1" t="s">
        <v>135</v>
      </c>
      <c r="D10756" s="1" t="s">
        <v>29</v>
      </c>
      <c r="E10756" s="2">
        <v>43009</v>
      </c>
      <c r="F10756">
        <v>2</v>
      </c>
      <c r="G10756">
        <v>1079.98</v>
      </c>
      <c r="H10756" s="1" t="s">
        <v>1009</v>
      </c>
      <c r="I10756" s="1" t="s">
        <v>25</v>
      </c>
      <c r="J10756" s="1" t="s">
        <v>30</v>
      </c>
      <c r="K10756" s="1" t="s">
        <v>31</v>
      </c>
      <c r="L10756" t="s">
        <v>1977</v>
      </c>
    </row>
    <row r="10757" spans="1:12" x14ac:dyDescent="0.25">
      <c r="A10757">
        <v>1164</v>
      </c>
      <c r="B10757" s="1" t="s">
        <v>1467</v>
      </c>
      <c r="C10757" s="1" t="s">
        <v>135</v>
      </c>
      <c r="D10757" s="1" t="s">
        <v>29</v>
      </c>
      <c r="E10757" s="2">
        <v>43009</v>
      </c>
      <c r="F10757">
        <v>2</v>
      </c>
      <c r="G10757">
        <v>1079.98</v>
      </c>
      <c r="H10757" s="1" t="s">
        <v>1009</v>
      </c>
      <c r="I10757" s="1" t="s">
        <v>25</v>
      </c>
      <c r="J10757" s="1" t="s">
        <v>30</v>
      </c>
      <c r="K10757" s="1" t="s">
        <v>32</v>
      </c>
      <c r="L10757" t="s">
        <v>1977</v>
      </c>
    </row>
    <row r="10758" spans="1:12" x14ac:dyDescent="0.25">
      <c r="A10758">
        <v>1164</v>
      </c>
      <c r="B10758" s="1" t="s">
        <v>1467</v>
      </c>
      <c r="C10758" s="1" t="s">
        <v>135</v>
      </c>
      <c r="D10758" s="1" t="s">
        <v>29</v>
      </c>
      <c r="E10758" s="2">
        <v>43009</v>
      </c>
      <c r="F10758">
        <v>2</v>
      </c>
      <c r="G10758">
        <v>1079.98</v>
      </c>
      <c r="H10758" s="1" t="s">
        <v>1009</v>
      </c>
      <c r="I10758" s="1" t="s">
        <v>25</v>
      </c>
      <c r="J10758" s="1" t="s">
        <v>30</v>
      </c>
      <c r="K10758" s="1" t="s">
        <v>33</v>
      </c>
      <c r="L10758" t="s">
        <v>1977</v>
      </c>
    </row>
    <row r="10759" spans="1:12" x14ac:dyDescent="0.25">
      <c r="A10759">
        <v>1164</v>
      </c>
      <c r="B10759" s="1" t="s">
        <v>1467</v>
      </c>
      <c r="C10759" s="1" t="s">
        <v>135</v>
      </c>
      <c r="D10759" s="1" t="s">
        <v>29</v>
      </c>
      <c r="E10759" s="2">
        <v>43009</v>
      </c>
      <c r="F10759">
        <v>1</v>
      </c>
      <c r="G10759">
        <v>647.99</v>
      </c>
      <c r="H10759" s="1" t="s">
        <v>890</v>
      </c>
      <c r="I10759" s="1" t="s">
        <v>15</v>
      </c>
      <c r="J10759" s="1" t="s">
        <v>30</v>
      </c>
      <c r="K10759" s="1" t="s">
        <v>31</v>
      </c>
      <c r="L10759" t="s">
        <v>1978</v>
      </c>
    </row>
    <row r="10760" spans="1:12" x14ac:dyDescent="0.25">
      <c r="A10760">
        <v>1164</v>
      </c>
      <c r="B10760" s="1" t="s">
        <v>1467</v>
      </c>
      <c r="C10760" s="1" t="s">
        <v>135</v>
      </c>
      <c r="D10760" s="1" t="s">
        <v>29</v>
      </c>
      <c r="E10760" s="2">
        <v>43009</v>
      </c>
      <c r="F10760">
        <v>1</v>
      </c>
      <c r="G10760">
        <v>647.99</v>
      </c>
      <c r="H10760" s="1" t="s">
        <v>890</v>
      </c>
      <c r="I10760" s="1" t="s">
        <v>15</v>
      </c>
      <c r="J10760" s="1" t="s">
        <v>30</v>
      </c>
      <c r="K10760" s="1" t="s">
        <v>32</v>
      </c>
      <c r="L10760" t="s">
        <v>1978</v>
      </c>
    </row>
    <row r="10761" spans="1:12" x14ac:dyDescent="0.25">
      <c r="A10761">
        <v>1164</v>
      </c>
      <c r="B10761" s="1" t="s">
        <v>1467</v>
      </c>
      <c r="C10761" s="1" t="s">
        <v>135</v>
      </c>
      <c r="D10761" s="1" t="s">
        <v>29</v>
      </c>
      <c r="E10761" s="2">
        <v>43009</v>
      </c>
      <c r="F10761">
        <v>1</v>
      </c>
      <c r="G10761">
        <v>647.99</v>
      </c>
      <c r="H10761" s="1" t="s">
        <v>890</v>
      </c>
      <c r="I10761" s="1" t="s">
        <v>15</v>
      </c>
      <c r="J10761" s="1" t="s">
        <v>30</v>
      </c>
      <c r="K10761" s="1" t="s">
        <v>33</v>
      </c>
      <c r="L10761" t="s">
        <v>1978</v>
      </c>
    </row>
    <row r="10762" spans="1:12" x14ac:dyDescent="0.25">
      <c r="A10762">
        <v>1164</v>
      </c>
      <c r="B10762" s="1" t="s">
        <v>1467</v>
      </c>
      <c r="C10762" s="1" t="s">
        <v>135</v>
      </c>
      <c r="D10762" s="1" t="s">
        <v>29</v>
      </c>
      <c r="E10762" s="2">
        <v>43009</v>
      </c>
      <c r="F10762">
        <v>2</v>
      </c>
      <c r="G10762">
        <v>1103.98</v>
      </c>
      <c r="H10762" s="1" t="s">
        <v>860</v>
      </c>
      <c r="I10762" s="1" t="s">
        <v>42</v>
      </c>
      <c r="J10762" s="1" t="s">
        <v>30</v>
      </c>
      <c r="K10762" s="1" t="s">
        <v>31</v>
      </c>
      <c r="L10762" t="s">
        <v>1978</v>
      </c>
    </row>
    <row r="10763" spans="1:12" x14ac:dyDescent="0.25">
      <c r="A10763">
        <v>1164</v>
      </c>
      <c r="B10763" s="1" t="s">
        <v>1467</v>
      </c>
      <c r="C10763" s="1" t="s">
        <v>135</v>
      </c>
      <c r="D10763" s="1" t="s">
        <v>29</v>
      </c>
      <c r="E10763" s="2">
        <v>43009</v>
      </c>
      <c r="F10763">
        <v>2</v>
      </c>
      <c r="G10763">
        <v>1103.98</v>
      </c>
      <c r="H10763" s="1" t="s">
        <v>860</v>
      </c>
      <c r="I10763" s="1" t="s">
        <v>42</v>
      </c>
      <c r="J10763" s="1" t="s">
        <v>30</v>
      </c>
      <c r="K10763" s="1" t="s">
        <v>32</v>
      </c>
      <c r="L10763" t="s">
        <v>1978</v>
      </c>
    </row>
    <row r="10764" spans="1:12" x14ac:dyDescent="0.25">
      <c r="A10764">
        <v>1164</v>
      </c>
      <c r="B10764" s="1" t="s">
        <v>1467</v>
      </c>
      <c r="C10764" s="1" t="s">
        <v>135</v>
      </c>
      <c r="D10764" s="1" t="s">
        <v>29</v>
      </c>
      <c r="E10764" s="2">
        <v>43009</v>
      </c>
      <c r="F10764">
        <v>2</v>
      </c>
      <c r="G10764">
        <v>1103.98</v>
      </c>
      <c r="H10764" s="1" t="s">
        <v>860</v>
      </c>
      <c r="I10764" s="1" t="s">
        <v>42</v>
      </c>
      <c r="J10764" s="1" t="s">
        <v>30</v>
      </c>
      <c r="K10764" s="1" t="s">
        <v>33</v>
      </c>
      <c r="L10764" t="s">
        <v>1978</v>
      </c>
    </row>
    <row r="10765" spans="1:12" x14ac:dyDescent="0.25">
      <c r="A10765">
        <v>1164</v>
      </c>
      <c r="B10765" s="1" t="s">
        <v>1467</v>
      </c>
      <c r="C10765" s="1" t="s">
        <v>135</v>
      </c>
      <c r="D10765" s="1" t="s">
        <v>29</v>
      </c>
      <c r="E10765" s="2">
        <v>43009</v>
      </c>
      <c r="F10765">
        <v>1</v>
      </c>
      <c r="G10765">
        <v>1799.99</v>
      </c>
      <c r="H10765" s="1" t="s">
        <v>26</v>
      </c>
      <c r="I10765" s="1" t="s">
        <v>25</v>
      </c>
      <c r="J10765" s="1" t="s">
        <v>30</v>
      </c>
      <c r="K10765" s="1" t="s">
        <v>31</v>
      </c>
      <c r="L10765" t="s">
        <v>1973</v>
      </c>
    </row>
    <row r="10766" spans="1:12" x14ac:dyDescent="0.25">
      <c r="A10766">
        <v>1164</v>
      </c>
      <c r="B10766" s="1" t="s">
        <v>1467</v>
      </c>
      <c r="C10766" s="1" t="s">
        <v>135</v>
      </c>
      <c r="D10766" s="1" t="s">
        <v>29</v>
      </c>
      <c r="E10766" s="2">
        <v>43009</v>
      </c>
      <c r="F10766">
        <v>1</v>
      </c>
      <c r="G10766">
        <v>1799.99</v>
      </c>
      <c r="H10766" s="1" t="s">
        <v>26</v>
      </c>
      <c r="I10766" s="1" t="s">
        <v>25</v>
      </c>
      <c r="J10766" s="1" t="s">
        <v>30</v>
      </c>
      <c r="K10766" s="1" t="s">
        <v>32</v>
      </c>
      <c r="L10766" t="s">
        <v>1973</v>
      </c>
    </row>
    <row r="10767" spans="1:12" x14ac:dyDescent="0.25">
      <c r="A10767">
        <v>1164</v>
      </c>
      <c r="B10767" s="1" t="s">
        <v>1467</v>
      </c>
      <c r="C10767" s="1" t="s">
        <v>135</v>
      </c>
      <c r="D10767" s="1" t="s">
        <v>29</v>
      </c>
      <c r="E10767" s="2">
        <v>43009</v>
      </c>
      <c r="F10767">
        <v>1</v>
      </c>
      <c r="G10767">
        <v>1799.99</v>
      </c>
      <c r="H10767" s="1" t="s">
        <v>26</v>
      </c>
      <c r="I10767" s="1" t="s">
        <v>25</v>
      </c>
      <c r="J10767" s="1" t="s">
        <v>30</v>
      </c>
      <c r="K10767" s="1" t="s">
        <v>33</v>
      </c>
      <c r="L10767" t="s">
        <v>1973</v>
      </c>
    </row>
    <row r="10768" spans="1:12" x14ac:dyDescent="0.25">
      <c r="A10768">
        <v>1165</v>
      </c>
      <c r="B10768" s="1" t="s">
        <v>1468</v>
      </c>
      <c r="C10768" s="1" t="s">
        <v>472</v>
      </c>
      <c r="D10768" s="1" t="s">
        <v>29</v>
      </c>
      <c r="E10768" s="2">
        <v>43010</v>
      </c>
      <c r="F10768">
        <v>1</v>
      </c>
      <c r="G10768">
        <v>449.99</v>
      </c>
      <c r="H10768" s="1" t="s">
        <v>858</v>
      </c>
      <c r="I10768" s="1" t="s">
        <v>15</v>
      </c>
      <c r="J10768" s="1" t="s">
        <v>30</v>
      </c>
      <c r="K10768" s="1" t="s">
        <v>31</v>
      </c>
      <c r="L10768" t="s">
        <v>1978</v>
      </c>
    </row>
    <row r="10769" spans="1:12" x14ac:dyDescent="0.25">
      <c r="A10769">
        <v>1165</v>
      </c>
      <c r="B10769" s="1" t="s">
        <v>1468</v>
      </c>
      <c r="C10769" s="1" t="s">
        <v>472</v>
      </c>
      <c r="D10769" s="1" t="s">
        <v>29</v>
      </c>
      <c r="E10769" s="2">
        <v>43010</v>
      </c>
      <c r="F10769">
        <v>1</v>
      </c>
      <c r="G10769">
        <v>449.99</v>
      </c>
      <c r="H10769" s="1" t="s">
        <v>858</v>
      </c>
      <c r="I10769" s="1" t="s">
        <v>15</v>
      </c>
      <c r="J10769" s="1" t="s">
        <v>30</v>
      </c>
      <c r="K10769" s="1" t="s">
        <v>32</v>
      </c>
      <c r="L10769" t="s">
        <v>1978</v>
      </c>
    </row>
    <row r="10770" spans="1:12" x14ac:dyDescent="0.25">
      <c r="A10770">
        <v>1165</v>
      </c>
      <c r="B10770" s="1" t="s">
        <v>1468</v>
      </c>
      <c r="C10770" s="1" t="s">
        <v>472</v>
      </c>
      <c r="D10770" s="1" t="s">
        <v>29</v>
      </c>
      <c r="E10770" s="2">
        <v>43010</v>
      </c>
      <c r="F10770">
        <v>1</v>
      </c>
      <c r="G10770">
        <v>449.99</v>
      </c>
      <c r="H10770" s="1" t="s">
        <v>858</v>
      </c>
      <c r="I10770" s="1" t="s">
        <v>15</v>
      </c>
      <c r="J10770" s="1" t="s">
        <v>30</v>
      </c>
      <c r="K10770" s="1" t="s">
        <v>33</v>
      </c>
      <c r="L10770" t="s">
        <v>1978</v>
      </c>
    </row>
    <row r="10771" spans="1:12" x14ac:dyDescent="0.25">
      <c r="A10771">
        <v>1165</v>
      </c>
      <c r="B10771" s="1" t="s">
        <v>1468</v>
      </c>
      <c r="C10771" s="1" t="s">
        <v>472</v>
      </c>
      <c r="D10771" s="1" t="s">
        <v>29</v>
      </c>
      <c r="E10771" s="2">
        <v>43010</v>
      </c>
      <c r="F10771">
        <v>2</v>
      </c>
      <c r="G10771">
        <v>693.98</v>
      </c>
      <c r="H10771" s="1" t="s">
        <v>1037</v>
      </c>
      <c r="I10771" s="1" t="s">
        <v>15</v>
      </c>
      <c r="J10771" s="1" t="s">
        <v>30</v>
      </c>
      <c r="K10771" s="1" t="s">
        <v>31</v>
      </c>
      <c r="L10771" t="s">
        <v>1978</v>
      </c>
    </row>
    <row r="10772" spans="1:12" x14ac:dyDescent="0.25">
      <c r="A10772">
        <v>1165</v>
      </c>
      <c r="B10772" s="1" t="s">
        <v>1468</v>
      </c>
      <c r="C10772" s="1" t="s">
        <v>472</v>
      </c>
      <c r="D10772" s="1" t="s">
        <v>29</v>
      </c>
      <c r="E10772" s="2">
        <v>43010</v>
      </c>
      <c r="F10772">
        <v>2</v>
      </c>
      <c r="G10772">
        <v>693.98</v>
      </c>
      <c r="H10772" s="1" t="s">
        <v>1037</v>
      </c>
      <c r="I10772" s="1" t="s">
        <v>15</v>
      </c>
      <c r="J10772" s="1" t="s">
        <v>30</v>
      </c>
      <c r="K10772" s="1" t="s">
        <v>32</v>
      </c>
      <c r="L10772" t="s">
        <v>1978</v>
      </c>
    </row>
    <row r="10773" spans="1:12" x14ac:dyDescent="0.25">
      <c r="A10773">
        <v>1165</v>
      </c>
      <c r="B10773" s="1" t="s">
        <v>1468</v>
      </c>
      <c r="C10773" s="1" t="s">
        <v>472</v>
      </c>
      <c r="D10773" s="1" t="s">
        <v>29</v>
      </c>
      <c r="E10773" s="2">
        <v>43010</v>
      </c>
      <c r="F10773">
        <v>2</v>
      </c>
      <c r="G10773">
        <v>693.98</v>
      </c>
      <c r="H10773" s="1" t="s">
        <v>1037</v>
      </c>
      <c r="I10773" s="1" t="s">
        <v>15</v>
      </c>
      <c r="J10773" s="1" t="s">
        <v>30</v>
      </c>
      <c r="K10773" s="1" t="s">
        <v>33</v>
      </c>
      <c r="L10773" t="s">
        <v>1978</v>
      </c>
    </row>
    <row r="10774" spans="1:12" x14ac:dyDescent="0.25">
      <c r="A10774">
        <v>1166</v>
      </c>
      <c r="B10774" s="1" t="s">
        <v>1469</v>
      </c>
      <c r="C10774" s="1" t="s">
        <v>593</v>
      </c>
      <c r="D10774" s="1" t="s">
        <v>29</v>
      </c>
      <c r="E10774" s="2">
        <v>43011</v>
      </c>
      <c r="F10774">
        <v>2</v>
      </c>
      <c r="G10774">
        <v>1103.98</v>
      </c>
      <c r="H10774" s="1" t="s">
        <v>860</v>
      </c>
      <c r="I10774" s="1" t="s">
        <v>42</v>
      </c>
      <c r="J10774" s="1" t="s">
        <v>30</v>
      </c>
      <c r="K10774" s="1" t="s">
        <v>31</v>
      </c>
      <c r="L10774" t="s">
        <v>1978</v>
      </c>
    </row>
    <row r="10775" spans="1:12" x14ac:dyDescent="0.25">
      <c r="A10775">
        <v>1166</v>
      </c>
      <c r="B10775" s="1" t="s">
        <v>1469</v>
      </c>
      <c r="C10775" s="1" t="s">
        <v>593</v>
      </c>
      <c r="D10775" s="1" t="s">
        <v>29</v>
      </c>
      <c r="E10775" s="2">
        <v>43011</v>
      </c>
      <c r="F10775">
        <v>2</v>
      </c>
      <c r="G10775">
        <v>1103.98</v>
      </c>
      <c r="H10775" s="1" t="s">
        <v>860</v>
      </c>
      <c r="I10775" s="1" t="s">
        <v>42</v>
      </c>
      <c r="J10775" s="1" t="s">
        <v>30</v>
      </c>
      <c r="K10775" s="1" t="s">
        <v>32</v>
      </c>
      <c r="L10775" t="s">
        <v>1978</v>
      </c>
    </row>
    <row r="10776" spans="1:12" x14ac:dyDescent="0.25">
      <c r="A10776">
        <v>1166</v>
      </c>
      <c r="B10776" s="1" t="s">
        <v>1469</v>
      </c>
      <c r="C10776" s="1" t="s">
        <v>593</v>
      </c>
      <c r="D10776" s="1" t="s">
        <v>29</v>
      </c>
      <c r="E10776" s="2">
        <v>43011</v>
      </c>
      <c r="F10776">
        <v>2</v>
      </c>
      <c r="G10776">
        <v>1103.98</v>
      </c>
      <c r="H10776" s="1" t="s">
        <v>860</v>
      </c>
      <c r="I10776" s="1" t="s">
        <v>42</v>
      </c>
      <c r="J10776" s="1" t="s">
        <v>30</v>
      </c>
      <c r="K10776" s="1" t="s">
        <v>33</v>
      </c>
      <c r="L10776" t="s">
        <v>1978</v>
      </c>
    </row>
    <row r="10777" spans="1:12" x14ac:dyDescent="0.25">
      <c r="A10777">
        <v>1167</v>
      </c>
      <c r="B10777" s="1" t="s">
        <v>1470</v>
      </c>
      <c r="C10777" s="1" t="s">
        <v>58</v>
      </c>
      <c r="D10777" s="1" t="s">
        <v>13</v>
      </c>
      <c r="E10777" s="2">
        <v>43012</v>
      </c>
      <c r="F10777">
        <v>2</v>
      </c>
      <c r="G10777">
        <v>2199.98</v>
      </c>
      <c r="H10777" s="1" t="s">
        <v>967</v>
      </c>
      <c r="I10777" s="1" t="s">
        <v>15</v>
      </c>
      <c r="J10777" s="1" t="s">
        <v>16</v>
      </c>
      <c r="K10777" s="1" t="s">
        <v>17</v>
      </c>
      <c r="L10777" t="s">
        <v>1971</v>
      </c>
    </row>
    <row r="10778" spans="1:12" x14ac:dyDescent="0.25">
      <c r="A10778">
        <v>1167</v>
      </c>
      <c r="B10778" s="1" t="s">
        <v>1470</v>
      </c>
      <c r="C10778" s="1" t="s">
        <v>58</v>
      </c>
      <c r="D10778" s="1" t="s">
        <v>13</v>
      </c>
      <c r="E10778" s="2">
        <v>43012</v>
      </c>
      <c r="F10778">
        <v>2</v>
      </c>
      <c r="G10778">
        <v>2199.98</v>
      </c>
      <c r="H10778" s="1" t="s">
        <v>967</v>
      </c>
      <c r="I10778" s="1" t="s">
        <v>15</v>
      </c>
      <c r="J10778" s="1" t="s">
        <v>16</v>
      </c>
      <c r="K10778" s="1" t="s">
        <v>18</v>
      </c>
      <c r="L10778" t="s">
        <v>1971</v>
      </c>
    </row>
    <row r="10779" spans="1:12" x14ac:dyDescent="0.25">
      <c r="A10779">
        <v>1167</v>
      </c>
      <c r="B10779" s="1" t="s">
        <v>1470</v>
      </c>
      <c r="C10779" s="1" t="s">
        <v>58</v>
      </c>
      <c r="D10779" s="1" t="s">
        <v>13</v>
      </c>
      <c r="E10779" s="2">
        <v>43012</v>
      </c>
      <c r="F10779">
        <v>2</v>
      </c>
      <c r="G10779">
        <v>2199.98</v>
      </c>
      <c r="H10779" s="1" t="s">
        <v>967</v>
      </c>
      <c r="I10779" s="1" t="s">
        <v>15</v>
      </c>
      <c r="J10779" s="1" t="s">
        <v>16</v>
      </c>
      <c r="K10779" s="1" t="s">
        <v>19</v>
      </c>
      <c r="L10779" t="s">
        <v>1971</v>
      </c>
    </row>
    <row r="10780" spans="1:12" x14ac:dyDescent="0.25">
      <c r="A10780">
        <v>1167</v>
      </c>
      <c r="B10780" s="1" t="s">
        <v>1470</v>
      </c>
      <c r="C10780" s="1" t="s">
        <v>58</v>
      </c>
      <c r="D10780" s="1" t="s">
        <v>13</v>
      </c>
      <c r="E10780" s="2">
        <v>43012</v>
      </c>
      <c r="F10780">
        <v>2</v>
      </c>
      <c r="G10780">
        <v>2199.98</v>
      </c>
      <c r="H10780" s="1" t="s">
        <v>967</v>
      </c>
      <c r="I10780" s="1" t="s">
        <v>15</v>
      </c>
      <c r="J10780" s="1" t="s">
        <v>16</v>
      </c>
      <c r="K10780" s="1" t="s">
        <v>20</v>
      </c>
      <c r="L10780" t="s">
        <v>1971</v>
      </c>
    </row>
    <row r="10781" spans="1:12" x14ac:dyDescent="0.25">
      <c r="A10781">
        <v>1167</v>
      </c>
      <c r="B10781" s="1" t="s">
        <v>1470</v>
      </c>
      <c r="C10781" s="1" t="s">
        <v>58</v>
      </c>
      <c r="D10781" s="1" t="s">
        <v>13</v>
      </c>
      <c r="E10781" s="2">
        <v>43012</v>
      </c>
      <c r="F10781">
        <v>1</v>
      </c>
      <c r="G10781">
        <v>449.99</v>
      </c>
      <c r="H10781" s="1" t="s">
        <v>858</v>
      </c>
      <c r="I10781" s="1" t="s">
        <v>15</v>
      </c>
      <c r="J10781" s="1" t="s">
        <v>16</v>
      </c>
      <c r="K10781" s="1" t="s">
        <v>17</v>
      </c>
      <c r="L10781" t="s">
        <v>1978</v>
      </c>
    </row>
    <row r="10782" spans="1:12" x14ac:dyDescent="0.25">
      <c r="A10782">
        <v>1167</v>
      </c>
      <c r="B10782" s="1" t="s">
        <v>1470</v>
      </c>
      <c r="C10782" s="1" t="s">
        <v>58</v>
      </c>
      <c r="D10782" s="1" t="s">
        <v>13</v>
      </c>
      <c r="E10782" s="2">
        <v>43012</v>
      </c>
      <c r="F10782">
        <v>1</v>
      </c>
      <c r="G10782">
        <v>449.99</v>
      </c>
      <c r="H10782" s="1" t="s">
        <v>858</v>
      </c>
      <c r="I10782" s="1" t="s">
        <v>15</v>
      </c>
      <c r="J10782" s="1" t="s">
        <v>16</v>
      </c>
      <c r="K10782" s="1" t="s">
        <v>18</v>
      </c>
      <c r="L10782" t="s">
        <v>1978</v>
      </c>
    </row>
    <row r="10783" spans="1:12" x14ac:dyDescent="0.25">
      <c r="A10783">
        <v>1167</v>
      </c>
      <c r="B10783" s="1" t="s">
        <v>1470</v>
      </c>
      <c r="C10783" s="1" t="s">
        <v>58</v>
      </c>
      <c r="D10783" s="1" t="s">
        <v>13</v>
      </c>
      <c r="E10783" s="2">
        <v>43012</v>
      </c>
      <c r="F10783">
        <v>1</v>
      </c>
      <c r="G10783">
        <v>449.99</v>
      </c>
      <c r="H10783" s="1" t="s">
        <v>858</v>
      </c>
      <c r="I10783" s="1" t="s">
        <v>15</v>
      </c>
      <c r="J10783" s="1" t="s">
        <v>16</v>
      </c>
      <c r="K10783" s="1" t="s">
        <v>19</v>
      </c>
      <c r="L10783" t="s">
        <v>1978</v>
      </c>
    </row>
    <row r="10784" spans="1:12" x14ac:dyDescent="0.25">
      <c r="A10784">
        <v>1167</v>
      </c>
      <c r="B10784" s="1" t="s">
        <v>1470</v>
      </c>
      <c r="C10784" s="1" t="s">
        <v>58</v>
      </c>
      <c r="D10784" s="1" t="s">
        <v>13</v>
      </c>
      <c r="E10784" s="2">
        <v>43012</v>
      </c>
      <c r="F10784">
        <v>1</v>
      </c>
      <c r="G10784">
        <v>449.99</v>
      </c>
      <c r="H10784" s="1" t="s">
        <v>858</v>
      </c>
      <c r="I10784" s="1" t="s">
        <v>15</v>
      </c>
      <c r="J10784" s="1" t="s">
        <v>16</v>
      </c>
      <c r="K10784" s="1" t="s">
        <v>20</v>
      </c>
      <c r="L10784" t="s">
        <v>1978</v>
      </c>
    </row>
    <row r="10785" spans="1:12" x14ac:dyDescent="0.25">
      <c r="A10785">
        <v>1167</v>
      </c>
      <c r="B10785" s="1" t="s">
        <v>1470</v>
      </c>
      <c r="C10785" s="1" t="s">
        <v>58</v>
      </c>
      <c r="D10785" s="1" t="s">
        <v>13</v>
      </c>
      <c r="E10785" s="2">
        <v>43012</v>
      </c>
      <c r="F10785">
        <v>2</v>
      </c>
      <c r="G10785">
        <v>1999.98</v>
      </c>
      <c r="H10785" s="1" t="s">
        <v>914</v>
      </c>
      <c r="I10785" s="1" t="s">
        <v>25</v>
      </c>
      <c r="J10785" s="1" t="s">
        <v>16</v>
      </c>
      <c r="K10785" s="1" t="s">
        <v>17</v>
      </c>
      <c r="L10785" t="s">
        <v>1973</v>
      </c>
    </row>
    <row r="10786" spans="1:12" x14ac:dyDescent="0.25">
      <c r="A10786">
        <v>1167</v>
      </c>
      <c r="B10786" s="1" t="s">
        <v>1470</v>
      </c>
      <c r="C10786" s="1" t="s">
        <v>58</v>
      </c>
      <c r="D10786" s="1" t="s">
        <v>13</v>
      </c>
      <c r="E10786" s="2">
        <v>43012</v>
      </c>
      <c r="F10786">
        <v>2</v>
      </c>
      <c r="G10786">
        <v>1999.98</v>
      </c>
      <c r="H10786" s="1" t="s">
        <v>914</v>
      </c>
      <c r="I10786" s="1" t="s">
        <v>25</v>
      </c>
      <c r="J10786" s="1" t="s">
        <v>16</v>
      </c>
      <c r="K10786" s="1" t="s">
        <v>18</v>
      </c>
      <c r="L10786" t="s">
        <v>1973</v>
      </c>
    </row>
    <row r="10787" spans="1:12" x14ac:dyDescent="0.25">
      <c r="A10787">
        <v>1167</v>
      </c>
      <c r="B10787" s="1" t="s">
        <v>1470</v>
      </c>
      <c r="C10787" s="1" t="s">
        <v>58</v>
      </c>
      <c r="D10787" s="1" t="s">
        <v>13</v>
      </c>
      <c r="E10787" s="2">
        <v>43012</v>
      </c>
      <c r="F10787">
        <v>2</v>
      </c>
      <c r="G10787">
        <v>1999.98</v>
      </c>
      <c r="H10787" s="1" t="s">
        <v>914</v>
      </c>
      <c r="I10787" s="1" t="s">
        <v>25</v>
      </c>
      <c r="J10787" s="1" t="s">
        <v>16</v>
      </c>
      <c r="K10787" s="1" t="s">
        <v>19</v>
      </c>
      <c r="L10787" t="s">
        <v>1973</v>
      </c>
    </row>
    <row r="10788" spans="1:12" x14ac:dyDescent="0.25">
      <c r="A10788">
        <v>1167</v>
      </c>
      <c r="B10788" s="1" t="s">
        <v>1470</v>
      </c>
      <c r="C10788" s="1" t="s">
        <v>58</v>
      </c>
      <c r="D10788" s="1" t="s">
        <v>13</v>
      </c>
      <c r="E10788" s="2">
        <v>43012</v>
      </c>
      <c r="F10788">
        <v>2</v>
      </c>
      <c r="G10788">
        <v>1999.98</v>
      </c>
      <c r="H10788" s="1" t="s">
        <v>914</v>
      </c>
      <c r="I10788" s="1" t="s">
        <v>25</v>
      </c>
      <c r="J10788" s="1" t="s">
        <v>16</v>
      </c>
      <c r="K10788" s="1" t="s">
        <v>20</v>
      </c>
      <c r="L10788" t="s">
        <v>1973</v>
      </c>
    </row>
    <row r="10789" spans="1:12" x14ac:dyDescent="0.25">
      <c r="A10789">
        <v>1168</v>
      </c>
      <c r="B10789" s="1" t="s">
        <v>1471</v>
      </c>
      <c r="C10789" s="1" t="s">
        <v>1042</v>
      </c>
      <c r="D10789" s="1" t="s">
        <v>29</v>
      </c>
      <c r="E10789" s="2">
        <v>43012</v>
      </c>
      <c r="F10789">
        <v>1</v>
      </c>
      <c r="G10789">
        <v>659.99</v>
      </c>
      <c r="H10789" s="1" t="s">
        <v>969</v>
      </c>
      <c r="I10789" s="1" t="s">
        <v>15</v>
      </c>
      <c r="J10789" s="1" t="s">
        <v>30</v>
      </c>
      <c r="K10789" s="1" t="s">
        <v>31</v>
      </c>
      <c r="L10789" t="s">
        <v>1971</v>
      </c>
    </row>
    <row r="10790" spans="1:12" x14ac:dyDescent="0.25">
      <c r="A10790">
        <v>1168</v>
      </c>
      <c r="B10790" s="1" t="s">
        <v>1471</v>
      </c>
      <c r="C10790" s="1" t="s">
        <v>1042</v>
      </c>
      <c r="D10790" s="1" t="s">
        <v>29</v>
      </c>
      <c r="E10790" s="2">
        <v>43012</v>
      </c>
      <c r="F10790">
        <v>1</v>
      </c>
      <c r="G10790">
        <v>659.99</v>
      </c>
      <c r="H10790" s="1" t="s">
        <v>969</v>
      </c>
      <c r="I10790" s="1" t="s">
        <v>15</v>
      </c>
      <c r="J10790" s="1" t="s">
        <v>30</v>
      </c>
      <c r="K10790" s="1" t="s">
        <v>32</v>
      </c>
      <c r="L10790" t="s">
        <v>1971</v>
      </c>
    </row>
    <row r="10791" spans="1:12" x14ac:dyDescent="0.25">
      <c r="A10791">
        <v>1168</v>
      </c>
      <c r="B10791" s="1" t="s">
        <v>1471</v>
      </c>
      <c r="C10791" s="1" t="s">
        <v>1042</v>
      </c>
      <c r="D10791" s="1" t="s">
        <v>29</v>
      </c>
      <c r="E10791" s="2">
        <v>43012</v>
      </c>
      <c r="F10791">
        <v>1</v>
      </c>
      <c r="G10791">
        <v>659.99</v>
      </c>
      <c r="H10791" s="1" t="s">
        <v>969</v>
      </c>
      <c r="I10791" s="1" t="s">
        <v>15</v>
      </c>
      <c r="J10791" s="1" t="s">
        <v>30</v>
      </c>
      <c r="K10791" s="1" t="s">
        <v>33</v>
      </c>
      <c r="L10791" t="s">
        <v>1971</v>
      </c>
    </row>
    <row r="10792" spans="1:12" x14ac:dyDescent="0.25">
      <c r="A10792">
        <v>1168</v>
      </c>
      <c r="B10792" s="1" t="s">
        <v>1471</v>
      </c>
      <c r="C10792" s="1" t="s">
        <v>1042</v>
      </c>
      <c r="D10792" s="1" t="s">
        <v>29</v>
      </c>
      <c r="E10792" s="2">
        <v>43012</v>
      </c>
      <c r="F10792">
        <v>2</v>
      </c>
      <c r="G10792">
        <v>599.98</v>
      </c>
      <c r="H10792" s="1" t="s">
        <v>75</v>
      </c>
      <c r="I10792" s="1" t="s">
        <v>56</v>
      </c>
      <c r="J10792" s="1" t="s">
        <v>30</v>
      </c>
      <c r="K10792" s="1" t="s">
        <v>31</v>
      </c>
      <c r="L10792" t="s">
        <v>1971</v>
      </c>
    </row>
    <row r="10793" spans="1:12" x14ac:dyDescent="0.25">
      <c r="A10793">
        <v>1168</v>
      </c>
      <c r="B10793" s="1" t="s">
        <v>1471</v>
      </c>
      <c r="C10793" s="1" t="s">
        <v>1042</v>
      </c>
      <c r="D10793" s="1" t="s">
        <v>29</v>
      </c>
      <c r="E10793" s="2">
        <v>43012</v>
      </c>
      <c r="F10793">
        <v>2</v>
      </c>
      <c r="G10793">
        <v>599.98</v>
      </c>
      <c r="H10793" s="1" t="s">
        <v>75</v>
      </c>
      <c r="I10793" s="1" t="s">
        <v>56</v>
      </c>
      <c r="J10793" s="1" t="s">
        <v>30</v>
      </c>
      <c r="K10793" s="1" t="s">
        <v>32</v>
      </c>
      <c r="L10793" t="s">
        <v>1971</v>
      </c>
    </row>
    <row r="10794" spans="1:12" x14ac:dyDescent="0.25">
      <c r="A10794">
        <v>1168</v>
      </c>
      <c r="B10794" s="1" t="s">
        <v>1471</v>
      </c>
      <c r="C10794" s="1" t="s">
        <v>1042</v>
      </c>
      <c r="D10794" s="1" t="s">
        <v>29</v>
      </c>
      <c r="E10794" s="2">
        <v>43012</v>
      </c>
      <c r="F10794">
        <v>2</v>
      </c>
      <c r="G10794">
        <v>599.98</v>
      </c>
      <c r="H10794" s="1" t="s">
        <v>75</v>
      </c>
      <c r="I10794" s="1" t="s">
        <v>56</v>
      </c>
      <c r="J10794" s="1" t="s">
        <v>30</v>
      </c>
      <c r="K10794" s="1" t="s">
        <v>33</v>
      </c>
      <c r="L10794" t="s">
        <v>1971</v>
      </c>
    </row>
    <row r="10795" spans="1:12" x14ac:dyDescent="0.25">
      <c r="A10795">
        <v>1168</v>
      </c>
      <c r="B10795" s="1" t="s">
        <v>1471</v>
      </c>
      <c r="C10795" s="1" t="s">
        <v>1042</v>
      </c>
      <c r="D10795" s="1" t="s">
        <v>29</v>
      </c>
      <c r="E10795" s="2">
        <v>43012</v>
      </c>
      <c r="F10795">
        <v>2</v>
      </c>
      <c r="G10795">
        <v>1059.98</v>
      </c>
      <c r="H10795" s="1" t="s">
        <v>52</v>
      </c>
      <c r="I10795" s="1" t="s">
        <v>15</v>
      </c>
      <c r="J10795" s="1" t="s">
        <v>30</v>
      </c>
      <c r="K10795" s="1" t="s">
        <v>31</v>
      </c>
      <c r="L10795" t="s">
        <v>1971</v>
      </c>
    </row>
    <row r="10796" spans="1:12" x14ac:dyDescent="0.25">
      <c r="A10796">
        <v>1168</v>
      </c>
      <c r="B10796" s="1" t="s">
        <v>1471</v>
      </c>
      <c r="C10796" s="1" t="s">
        <v>1042</v>
      </c>
      <c r="D10796" s="1" t="s">
        <v>29</v>
      </c>
      <c r="E10796" s="2">
        <v>43012</v>
      </c>
      <c r="F10796">
        <v>2</v>
      </c>
      <c r="G10796">
        <v>1059.98</v>
      </c>
      <c r="H10796" s="1" t="s">
        <v>52</v>
      </c>
      <c r="I10796" s="1" t="s">
        <v>15</v>
      </c>
      <c r="J10796" s="1" t="s">
        <v>30</v>
      </c>
      <c r="K10796" s="1" t="s">
        <v>32</v>
      </c>
      <c r="L10796" t="s">
        <v>1971</v>
      </c>
    </row>
    <row r="10797" spans="1:12" x14ac:dyDescent="0.25">
      <c r="A10797">
        <v>1168</v>
      </c>
      <c r="B10797" s="1" t="s">
        <v>1471</v>
      </c>
      <c r="C10797" s="1" t="s">
        <v>1042</v>
      </c>
      <c r="D10797" s="1" t="s">
        <v>29</v>
      </c>
      <c r="E10797" s="2">
        <v>43012</v>
      </c>
      <c r="F10797">
        <v>2</v>
      </c>
      <c r="G10797">
        <v>1059.98</v>
      </c>
      <c r="H10797" s="1" t="s">
        <v>52</v>
      </c>
      <c r="I10797" s="1" t="s">
        <v>15</v>
      </c>
      <c r="J10797" s="1" t="s">
        <v>30</v>
      </c>
      <c r="K10797" s="1" t="s">
        <v>33</v>
      </c>
      <c r="L10797" t="s">
        <v>1971</v>
      </c>
    </row>
    <row r="10798" spans="1:12" x14ac:dyDescent="0.25">
      <c r="A10798">
        <v>1168</v>
      </c>
      <c r="B10798" s="1" t="s">
        <v>1471</v>
      </c>
      <c r="C10798" s="1" t="s">
        <v>1042</v>
      </c>
      <c r="D10798" s="1" t="s">
        <v>29</v>
      </c>
      <c r="E10798" s="2">
        <v>43012</v>
      </c>
      <c r="F10798">
        <v>2</v>
      </c>
      <c r="G10798">
        <v>833.98</v>
      </c>
      <c r="H10798" s="1" t="s">
        <v>949</v>
      </c>
      <c r="I10798" s="1" t="s">
        <v>42</v>
      </c>
      <c r="J10798" s="1" t="s">
        <v>30</v>
      </c>
      <c r="K10798" s="1" t="s">
        <v>31</v>
      </c>
      <c r="L10798" t="s">
        <v>1978</v>
      </c>
    </row>
    <row r="10799" spans="1:12" x14ac:dyDescent="0.25">
      <c r="A10799">
        <v>1168</v>
      </c>
      <c r="B10799" s="1" t="s">
        <v>1471</v>
      </c>
      <c r="C10799" s="1" t="s">
        <v>1042</v>
      </c>
      <c r="D10799" s="1" t="s">
        <v>29</v>
      </c>
      <c r="E10799" s="2">
        <v>43012</v>
      </c>
      <c r="F10799">
        <v>2</v>
      </c>
      <c r="G10799">
        <v>833.98</v>
      </c>
      <c r="H10799" s="1" t="s">
        <v>949</v>
      </c>
      <c r="I10799" s="1" t="s">
        <v>42</v>
      </c>
      <c r="J10799" s="1" t="s">
        <v>30</v>
      </c>
      <c r="K10799" s="1" t="s">
        <v>32</v>
      </c>
      <c r="L10799" t="s">
        <v>1978</v>
      </c>
    </row>
    <row r="10800" spans="1:12" x14ac:dyDescent="0.25">
      <c r="A10800">
        <v>1168</v>
      </c>
      <c r="B10800" s="1" t="s">
        <v>1471</v>
      </c>
      <c r="C10800" s="1" t="s">
        <v>1042</v>
      </c>
      <c r="D10800" s="1" t="s">
        <v>29</v>
      </c>
      <c r="E10800" s="2">
        <v>43012</v>
      </c>
      <c r="F10800">
        <v>2</v>
      </c>
      <c r="G10800">
        <v>833.98</v>
      </c>
      <c r="H10800" s="1" t="s">
        <v>949</v>
      </c>
      <c r="I10800" s="1" t="s">
        <v>42</v>
      </c>
      <c r="J10800" s="1" t="s">
        <v>30</v>
      </c>
      <c r="K10800" s="1" t="s">
        <v>33</v>
      </c>
      <c r="L10800" t="s">
        <v>1978</v>
      </c>
    </row>
    <row r="10801" spans="1:12" x14ac:dyDescent="0.25">
      <c r="A10801">
        <v>1168</v>
      </c>
      <c r="B10801" s="1" t="s">
        <v>1471</v>
      </c>
      <c r="C10801" s="1" t="s">
        <v>1042</v>
      </c>
      <c r="D10801" s="1" t="s">
        <v>29</v>
      </c>
      <c r="E10801" s="2">
        <v>43012</v>
      </c>
      <c r="F10801">
        <v>1</v>
      </c>
      <c r="G10801">
        <v>6499.99</v>
      </c>
      <c r="H10801" s="1" t="s">
        <v>952</v>
      </c>
      <c r="I10801" s="1" t="s">
        <v>862</v>
      </c>
      <c r="J10801" s="1" t="s">
        <v>30</v>
      </c>
      <c r="K10801" s="1" t="s">
        <v>31</v>
      </c>
      <c r="L10801" t="s">
        <v>1973</v>
      </c>
    </row>
    <row r="10802" spans="1:12" x14ac:dyDescent="0.25">
      <c r="A10802">
        <v>1168</v>
      </c>
      <c r="B10802" s="1" t="s">
        <v>1471</v>
      </c>
      <c r="C10802" s="1" t="s">
        <v>1042</v>
      </c>
      <c r="D10802" s="1" t="s">
        <v>29</v>
      </c>
      <c r="E10802" s="2">
        <v>43012</v>
      </c>
      <c r="F10802">
        <v>1</v>
      </c>
      <c r="G10802">
        <v>6499.99</v>
      </c>
      <c r="H10802" s="1" t="s">
        <v>952</v>
      </c>
      <c r="I10802" s="1" t="s">
        <v>862</v>
      </c>
      <c r="J10802" s="1" t="s">
        <v>30</v>
      </c>
      <c r="K10802" s="1" t="s">
        <v>32</v>
      </c>
      <c r="L10802" t="s">
        <v>1973</v>
      </c>
    </row>
    <row r="10803" spans="1:12" x14ac:dyDescent="0.25">
      <c r="A10803">
        <v>1168</v>
      </c>
      <c r="B10803" s="1" t="s">
        <v>1471</v>
      </c>
      <c r="C10803" s="1" t="s">
        <v>1042</v>
      </c>
      <c r="D10803" s="1" t="s">
        <v>29</v>
      </c>
      <c r="E10803" s="2">
        <v>43012</v>
      </c>
      <c r="F10803">
        <v>1</v>
      </c>
      <c r="G10803">
        <v>6499.99</v>
      </c>
      <c r="H10803" s="1" t="s">
        <v>952</v>
      </c>
      <c r="I10803" s="1" t="s">
        <v>862</v>
      </c>
      <c r="J10803" s="1" t="s">
        <v>30</v>
      </c>
      <c r="K10803" s="1" t="s">
        <v>33</v>
      </c>
      <c r="L10803" t="s">
        <v>1973</v>
      </c>
    </row>
    <row r="10804" spans="1:12" x14ac:dyDescent="0.25">
      <c r="A10804">
        <v>1169</v>
      </c>
      <c r="B10804" s="1" t="s">
        <v>1472</v>
      </c>
      <c r="C10804" s="1" t="s">
        <v>360</v>
      </c>
      <c r="D10804" s="1" t="s">
        <v>29</v>
      </c>
      <c r="E10804" s="2">
        <v>43012</v>
      </c>
      <c r="F10804">
        <v>2</v>
      </c>
      <c r="G10804">
        <v>2199.98</v>
      </c>
      <c r="H10804" s="1" t="s">
        <v>967</v>
      </c>
      <c r="I10804" s="1" t="s">
        <v>15</v>
      </c>
      <c r="J10804" s="1" t="s">
        <v>30</v>
      </c>
      <c r="K10804" s="1" t="s">
        <v>31</v>
      </c>
      <c r="L10804" t="s">
        <v>1971</v>
      </c>
    </row>
    <row r="10805" spans="1:12" x14ac:dyDescent="0.25">
      <c r="A10805">
        <v>1169</v>
      </c>
      <c r="B10805" s="1" t="s">
        <v>1472</v>
      </c>
      <c r="C10805" s="1" t="s">
        <v>360</v>
      </c>
      <c r="D10805" s="1" t="s">
        <v>29</v>
      </c>
      <c r="E10805" s="2">
        <v>43012</v>
      </c>
      <c r="F10805">
        <v>2</v>
      </c>
      <c r="G10805">
        <v>2199.98</v>
      </c>
      <c r="H10805" s="1" t="s">
        <v>967</v>
      </c>
      <c r="I10805" s="1" t="s">
        <v>15</v>
      </c>
      <c r="J10805" s="1" t="s">
        <v>30</v>
      </c>
      <c r="K10805" s="1" t="s">
        <v>32</v>
      </c>
      <c r="L10805" t="s">
        <v>1971</v>
      </c>
    </row>
    <row r="10806" spans="1:12" x14ac:dyDescent="0.25">
      <c r="A10806">
        <v>1169</v>
      </c>
      <c r="B10806" s="1" t="s">
        <v>1472</v>
      </c>
      <c r="C10806" s="1" t="s">
        <v>360</v>
      </c>
      <c r="D10806" s="1" t="s">
        <v>29</v>
      </c>
      <c r="E10806" s="2">
        <v>43012</v>
      </c>
      <c r="F10806">
        <v>2</v>
      </c>
      <c r="G10806">
        <v>2199.98</v>
      </c>
      <c r="H10806" s="1" t="s">
        <v>967</v>
      </c>
      <c r="I10806" s="1" t="s">
        <v>15</v>
      </c>
      <c r="J10806" s="1" t="s">
        <v>30</v>
      </c>
      <c r="K10806" s="1" t="s">
        <v>33</v>
      </c>
      <c r="L10806" t="s">
        <v>1971</v>
      </c>
    </row>
    <row r="10807" spans="1:12" x14ac:dyDescent="0.25">
      <c r="A10807">
        <v>1169</v>
      </c>
      <c r="B10807" s="1" t="s">
        <v>1472</v>
      </c>
      <c r="C10807" s="1" t="s">
        <v>360</v>
      </c>
      <c r="D10807" s="1" t="s">
        <v>29</v>
      </c>
      <c r="E10807" s="2">
        <v>43012</v>
      </c>
      <c r="F10807">
        <v>2</v>
      </c>
      <c r="G10807">
        <v>9999.98</v>
      </c>
      <c r="H10807" s="1" t="s">
        <v>934</v>
      </c>
      <c r="I10807" s="1" t="s">
        <v>862</v>
      </c>
      <c r="J10807" s="1" t="s">
        <v>30</v>
      </c>
      <c r="K10807" s="1" t="s">
        <v>31</v>
      </c>
      <c r="L10807" t="s">
        <v>1973</v>
      </c>
    </row>
    <row r="10808" spans="1:12" x14ac:dyDescent="0.25">
      <c r="A10808">
        <v>1169</v>
      </c>
      <c r="B10808" s="1" t="s">
        <v>1472</v>
      </c>
      <c r="C10808" s="1" t="s">
        <v>360</v>
      </c>
      <c r="D10808" s="1" t="s">
        <v>29</v>
      </c>
      <c r="E10808" s="2">
        <v>43012</v>
      </c>
      <c r="F10808">
        <v>2</v>
      </c>
      <c r="G10808">
        <v>9999.98</v>
      </c>
      <c r="H10808" s="1" t="s">
        <v>934</v>
      </c>
      <c r="I10808" s="1" t="s">
        <v>862</v>
      </c>
      <c r="J10808" s="1" t="s">
        <v>30</v>
      </c>
      <c r="K10808" s="1" t="s">
        <v>32</v>
      </c>
      <c r="L10808" t="s">
        <v>1973</v>
      </c>
    </row>
    <row r="10809" spans="1:12" x14ac:dyDescent="0.25">
      <c r="A10809">
        <v>1169</v>
      </c>
      <c r="B10809" s="1" t="s">
        <v>1472</v>
      </c>
      <c r="C10809" s="1" t="s">
        <v>360</v>
      </c>
      <c r="D10809" s="1" t="s">
        <v>29</v>
      </c>
      <c r="E10809" s="2">
        <v>43012</v>
      </c>
      <c r="F10809">
        <v>2</v>
      </c>
      <c r="G10809">
        <v>9999.98</v>
      </c>
      <c r="H10809" s="1" t="s">
        <v>934</v>
      </c>
      <c r="I10809" s="1" t="s">
        <v>862</v>
      </c>
      <c r="J10809" s="1" t="s">
        <v>30</v>
      </c>
      <c r="K10809" s="1" t="s">
        <v>33</v>
      </c>
      <c r="L10809" t="s">
        <v>1973</v>
      </c>
    </row>
    <row r="10810" spans="1:12" x14ac:dyDescent="0.25">
      <c r="A10810">
        <v>1169</v>
      </c>
      <c r="B10810" s="1" t="s">
        <v>1472</v>
      </c>
      <c r="C10810" s="1" t="s">
        <v>360</v>
      </c>
      <c r="D10810" s="1" t="s">
        <v>29</v>
      </c>
      <c r="E10810" s="2">
        <v>43012</v>
      </c>
      <c r="F10810">
        <v>2</v>
      </c>
      <c r="G10810">
        <v>699.98</v>
      </c>
      <c r="H10810" s="1" t="s">
        <v>962</v>
      </c>
      <c r="I10810" s="1" t="s">
        <v>56</v>
      </c>
      <c r="J10810" s="1" t="s">
        <v>30</v>
      </c>
      <c r="K10810" s="1" t="s">
        <v>31</v>
      </c>
      <c r="L10810" t="s">
        <v>1973</v>
      </c>
    </row>
    <row r="10811" spans="1:12" x14ac:dyDescent="0.25">
      <c r="A10811">
        <v>1169</v>
      </c>
      <c r="B10811" s="1" t="s">
        <v>1472</v>
      </c>
      <c r="C10811" s="1" t="s">
        <v>360</v>
      </c>
      <c r="D10811" s="1" t="s">
        <v>29</v>
      </c>
      <c r="E10811" s="2">
        <v>43012</v>
      </c>
      <c r="F10811">
        <v>2</v>
      </c>
      <c r="G10811">
        <v>699.98</v>
      </c>
      <c r="H10811" s="1" t="s">
        <v>962</v>
      </c>
      <c r="I10811" s="1" t="s">
        <v>56</v>
      </c>
      <c r="J10811" s="1" t="s">
        <v>30</v>
      </c>
      <c r="K10811" s="1" t="s">
        <v>32</v>
      </c>
      <c r="L10811" t="s">
        <v>1973</v>
      </c>
    </row>
    <row r="10812" spans="1:12" x14ac:dyDescent="0.25">
      <c r="A10812">
        <v>1169</v>
      </c>
      <c r="B10812" s="1" t="s">
        <v>1472</v>
      </c>
      <c r="C10812" s="1" t="s">
        <v>360</v>
      </c>
      <c r="D10812" s="1" t="s">
        <v>29</v>
      </c>
      <c r="E10812" s="2">
        <v>43012</v>
      </c>
      <c r="F10812">
        <v>2</v>
      </c>
      <c r="G10812">
        <v>699.98</v>
      </c>
      <c r="H10812" s="1" t="s">
        <v>962</v>
      </c>
      <c r="I10812" s="1" t="s">
        <v>56</v>
      </c>
      <c r="J10812" s="1" t="s">
        <v>30</v>
      </c>
      <c r="K10812" s="1" t="s">
        <v>33</v>
      </c>
      <c r="L10812" t="s">
        <v>1973</v>
      </c>
    </row>
    <row r="10813" spans="1:12" x14ac:dyDescent="0.25">
      <c r="A10813">
        <v>1169</v>
      </c>
      <c r="B10813" s="1" t="s">
        <v>1472</v>
      </c>
      <c r="C10813" s="1" t="s">
        <v>360</v>
      </c>
      <c r="D10813" s="1" t="s">
        <v>29</v>
      </c>
      <c r="E10813" s="2">
        <v>43012</v>
      </c>
      <c r="F10813">
        <v>1</v>
      </c>
      <c r="G10813">
        <v>6499.99</v>
      </c>
      <c r="H10813" s="1" t="s">
        <v>952</v>
      </c>
      <c r="I10813" s="1" t="s">
        <v>862</v>
      </c>
      <c r="J10813" s="1" t="s">
        <v>30</v>
      </c>
      <c r="K10813" s="1" t="s">
        <v>31</v>
      </c>
      <c r="L10813" t="s">
        <v>1973</v>
      </c>
    </row>
    <row r="10814" spans="1:12" x14ac:dyDescent="0.25">
      <c r="A10814">
        <v>1169</v>
      </c>
      <c r="B10814" s="1" t="s">
        <v>1472</v>
      </c>
      <c r="C10814" s="1" t="s">
        <v>360</v>
      </c>
      <c r="D10814" s="1" t="s">
        <v>29</v>
      </c>
      <c r="E10814" s="2">
        <v>43012</v>
      </c>
      <c r="F10814">
        <v>1</v>
      </c>
      <c r="G10814">
        <v>6499.99</v>
      </c>
      <c r="H10814" s="1" t="s">
        <v>952</v>
      </c>
      <c r="I10814" s="1" t="s">
        <v>862</v>
      </c>
      <c r="J10814" s="1" t="s">
        <v>30</v>
      </c>
      <c r="K10814" s="1" t="s">
        <v>32</v>
      </c>
      <c r="L10814" t="s">
        <v>1973</v>
      </c>
    </row>
    <row r="10815" spans="1:12" x14ac:dyDescent="0.25">
      <c r="A10815">
        <v>1169</v>
      </c>
      <c r="B10815" s="1" t="s">
        <v>1472</v>
      </c>
      <c r="C10815" s="1" t="s">
        <v>360</v>
      </c>
      <c r="D10815" s="1" t="s">
        <v>29</v>
      </c>
      <c r="E10815" s="2">
        <v>43012</v>
      </c>
      <c r="F10815">
        <v>1</v>
      </c>
      <c r="G10815">
        <v>6499.99</v>
      </c>
      <c r="H10815" s="1" t="s">
        <v>952</v>
      </c>
      <c r="I10815" s="1" t="s">
        <v>862</v>
      </c>
      <c r="J10815" s="1" t="s">
        <v>30</v>
      </c>
      <c r="K10815" s="1" t="s">
        <v>33</v>
      </c>
      <c r="L10815" t="s">
        <v>1973</v>
      </c>
    </row>
    <row r="10816" spans="1:12" x14ac:dyDescent="0.25">
      <c r="A10816">
        <v>1170</v>
      </c>
      <c r="B10816" s="1" t="s">
        <v>1473</v>
      </c>
      <c r="C10816" s="1" t="s">
        <v>739</v>
      </c>
      <c r="D10816" s="1" t="s">
        <v>29</v>
      </c>
      <c r="E10816" s="2">
        <v>43013</v>
      </c>
      <c r="F10816">
        <v>1</v>
      </c>
      <c r="G10816">
        <v>529.99</v>
      </c>
      <c r="H10816" s="1" t="s">
        <v>52</v>
      </c>
      <c r="I10816" s="1" t="s">
        <v>15</v>
      </c>
      <c r="J10816" s="1" t="s">
        <v>30</v>
      </c>
      <c r="K10816" s="1" t="s">
        <v>31</v>
      </c>
      <c r="L10816" t="s">
        <v>1971</v>
      </c>
    </row>
    <row r="10817" spans="1:12" x14ac:dyDescent="0.25">
      <c r="A10817">
        <v>1170</v>
      </c>
      <c r="B10817" s="1" t="s">
        <v>1473</v>
      </c>
      <c r="C10817" s="1" t="s">
        <v>739</v>
      </c>
      <c r="D10817" s="1" t="s">
        <v>29</v>
      </c>
      <c r="E10817" s="2">
        <v>43013</v>
      </c>
      <c r="F10817">
        <v>1</v>
      </c>
      <c r="G10817">
        <v>529.99</v>
      </c>
      <c r="H10817" s="1" t="s">
        <v>52</v>
      </c>
      <c r="I10817" s="1" t="s">
        <v>15</v>
      </c>
      <c r="J10817" s="1" t="s">
        <v>30</v>
      </c>
      <c r="K10817" s="1" t="s">
        <v>32</v>
      </c>
      <c r="L10817" t="s">
        <v>1971</v>
      </c>
    </row>
    <row r="10818" spans="1:12" x14ac:dyDescent="0.25">
      <c r="A10818">
        <v>1170</v>
      </c>
      <c r="B10818" s="1" t="s">
        <v>1473</v>
      </c>
      <c r="C10818" s="1" t="s">
        <v>739</v>
      </c>
      <c r="D10818" s="1" t="s">
        <v>29</v>
      </c>
      <c r="E10818" s="2">
        <v>43013</v>
      </c>
      <c r="F10818">
        <v>1</v>
      </c>
      <c r="G10818">
        <v>529.99</v>
      </c>
      <c r="H10818" s="1" t="s">
        <v>52</v>
      </c>
      <c r="I10818" s="1" t="s">
        <v>15</v>
      </c>
      <c r="J10818" s="1" t="s">
        <v>30</v>
      </c>
      <c r="K10818" s="1" t="s">
        <v>33</v>
      </c>
      <c r="L10818" t="s">
        <v>1971</v>
      </c>
    </row>
    <row r="10819" spans="1:12" x14ac:dyDescent="0.25">
      <c r="A10819">
        <v>1170</v>
      </c>
      <c r="B10819" s="1" t="s">
        <v>1473</v>
      </c>
      <c r="C10819" s="1" t="s">
        <v>739</v>
      </c>
      <c r="D10819" s="1" t="s">
        <v>29</v>
      </c>
      <c r="E10819" s="2">
        <v>43013</v>
      </c>
      <c r="F10819">
        <v>2</v>
      </c>
      <c r="G10819">
        <v>6999.98</v>
      </c>
      <c r="H10819" s="1" t="s">
        <v>876</v>
      </c>
      <c r="I10819" s="1" t="s">
        <v>23</v>
      </c>
      <c r="J10819" s="1" t="s">
        <v>30</v>
      </c>
      <c r="K10819" s="1" t="s">
        <v>31</v>
      </c>
      <c r="L10819" t="s">
        <v>1973</v>
      </c>
    </row>
    <row r="10820" spans="1:12" x14ac:dyDescent="0.25">
      <c r="A10820">
        <v>1170</v>
      </c>
      <c r="B10820" s="1" t="s">
        <v>1473</v>
      </c>
      <c r="C10820" s="1" t="s">
        <v>739</v>
      </c>
      <c r="D10820" s="1" t="s">
        <v>29</v>
      </c>
      <c r="E10820" s="2">
        <v>43013</v>
      </c>
      <c r="F10820">
        <v>2</v>
      </c>
      <c r="G10820">
        <v>6999.98</v>
      </c>
      <c r="H10820" s="1" t="s">
        <v>876</v>
      </c>
      <c r="I10820" s="1" t="s">
        <v>23</v>
      </c>
      <c r="J10820" s="1" t="s">
        <v>30</v>
      </c>
      <c r="K10820" s="1" t="s">
        <v>32</v>
      </c>
      <c r="L10820" t="s">
        <v>1973</v>
      </c>
    </row>
    <row r="10821" spans="1:12" x14ac:dyDescent="0.25">
      <c r="A10821">
        <v>1170</v>
      </c>
      <c r="B10821" s="1" t="s">
        <v>1473</v>
      </c>
      <c r="C10821" s="1" t="s">
        <v>739</v>
      </c>
      <c r="D10821" s="1" t="s">
        <v>29</v>
      </c>
      <c r="E10821" s="2">
        <v>43013</v>
      </c>
      <c r="F10821">
        <v>2</v>
      </c>
      <c r="G10821">
        <v>6999.98</v>
      </c>
      <c r="H10821" s="1" t="s">
        <v>876</v>
      </c>
      <c r="I10821" s="1" t="s">
        <v>23</v>
      </c>
      <c r="J10821" s="1" t="s">
        <v>30</v>
      </c>
      <c r="K10821" s="1" t="s">
        <v>33</v>
      </c>
      <c r="L10821" t="s">
        <v>1973</v>
      </c>
    </row>
    <row r="10822" spans="1:12" x14ac:dyDescent="0.25">
      <c r="A10822">
        <v>1170</v>
      </c>
      <c r="B10822" s="1" t="s">
        <v>1473</v>
      </c>
      <c r="C10822" s="1" t="s">
        <v>739</v>
      </c>
      <c r="D10822" s="1" t="s">
        <v>29</v>
      </c>
      <c r="E10822" s="2">
        <v>43013</v>
      </c>
      <c r="F10822">
        <v>2</v>
      </c>
      <c r="G10822">
        <v>10599.98</v>
      </c>
      <c r="H10822" s="1" t="s">
        <v>883</v>
      </c>
      <c r="I10822" s="1" t="s">
        <v>25</v>
      </c>
      <c r="J10822" s="1" t="s">
        <v>30</v>
      </c>
      <c r="K10822" s="1" t="s">
        <v>31</v>
      </c>
      <c r="L10822" t="s">
        <v>1973</v>
      </c>
    </row>
    <row r="10823" spans="1:12" x14ac:dyDescent="0.25">
      <c r="A10823">
        <v>1170</v>
      </c>
      <c r="B10823" s="1" t="s">
        <v>1473</v>
      </c>
      <c r="C10823" s="1" t="s">
        <v>739</v>
      </c>
      <c r="D10823" s="1" t="s">
        <v>29</v>
      </c>
      <c r="E10823" s="2">
        <v>43013</v>
      </c>
      <c r="F10823">
        <v>2</v>
      </c>
      <c r="G10823">
        <v>10599.98</v>
      </c>
      <c r="H10823" s="1" t="s">
        <v>883</v>
      </c>
      <c r="I10823" s="1" t="s">
        <v>25</v>
      </c>
      <c r="J10823" s="1" t="s">
        <v>30</v>
      </c>
      <c r="K10823" s="1" t="s">
        <v>32</v>
      </c>
      <c r="L10823" t="s">
        <v>1973</v>
      </c>
    </row>
    <row r="10824" spans="1:12" x14ac:dyDescent="0.25">
      <c r="A10824">
        <v>1170</v>
      </c>
      <c r="B10824" s="1" t="s">
        <v>1473</v>
      </c>
      <c r="C10824" s="1" t="s">
        <v>739</v>
      </c>
      <c r="D10824" s="1" t="s">
        <v>29</v>
      </c>
      <c r="E10824" s="2">
        <v>43013</v>
      </c>
      <c r="F10824">
        <v>2</v>
      </c>
      <c r="G10824">
        <v>10599.98</v>
      </c>
      <c r="H10824" s="1" t="s">
        <v>883</v>
      </c>
      <c r="I10824" s="1" t="s">
        <v>25</v>
      </c>
      <c r="J10824" s="1" t="s">
        <v>30</v>
      </c>
      <c r="K10824" s="1" t="s">
        <v>33</v>
      </c>
      <c r="L10824" t="s">
        <v>1973</v>
      </c>
    </row>
    <row r="10825" spans="1:12" x14ac:dyDescent="0.25">
      <c r="A10825">
        <v>1171</v>
      </c>
      <c r="B10825" s="1" t="s">
        <v>1474</v>
      </c>
      <c r="C10825" s="1" t="s">
        <v>348</v>
      </c>
      <c r="D10825" s="1" t="s">
        <v>29</v>
      </c>
      <c r="E10825" s="2">
        <v>43013</v>
      </c>
      <c r="F10825">
        <v>2</v>
      </c>
      <c r="G10825">
        <v>419.98</v>
      </c>
      <c r="H10825" s="1" t="s">
        <v>1014</v>
      </c>
      <c r="I10825" s="1" t="s">
        <v>56</v>
      </c>
      <c r="J10825" s="1" t="s">
        <v>30</v>
      </c>
      <c r="K10825" s="1" t="s">
        <v>31</v>
      </c>
      <c r="L10825" t="s">
        <v>1977</v>
      </c>
    </row>
    <row r="10826" spans="1:12" x14ac:dyDescent="0.25">
      <c r="A10826">
        <v>1171</v>
      </c>
      <c r="B10826" s="1" t="s">
        <v>1474</v>
      </c>
      <c r="C10826" s="1" t="s">
        <v>348</v>
      </c>
      <c r="D10826" s="1" t="s">
        <v>29</v>
      </c>
      <c r="E10826" s="2">
        <v>43013</v>
      </c>
      <c r="F10826">
        <v>2</v>
      </c>
      <c r="G10826">
        <v>419.98</v>
      </c>
      <c r="H10826" s="1" t="s">
        <v>1014</v>
      </c>
      <c r="I10826" s="1" t="s">
        <v>56</v>
      </c>
      <c r="J10826" s="1" t="s">
        <v>30</v>
      </c>
      <c r="K10826" s="1" t="s">
        <v>32</v>
      </c>
      <c r="L10826" t="s">
        <v>1977</v>
      </c>
    </row>
    <row r="10827" spans="1:12" x14ac:dyDescent="0.25">
      <c r="A10827">
        <v>1171</v>
      </c>
      <c r="B10827" s="1" t="s">
        <v>1474</v>
      </c>
      <c r="C10827" s="1" t="s">
        <v>348</v>
      </c>
      <c r="D10827" s="1" t="s">
        <v>29</v>
      </c>
      <c r="E10827" s="2">
        <v>43013</v>
      </c>
      <c r="F10827">
        <v>2</v>
      </c>
      <c r="G10827">
        <v>419.98</v>
      </c>
      <c r="H10827" s="1" t="s">
        <v>1014</v>
      </c>
      <c r="I10827" s="1" t="s">
        <v>56</v>
      </c>
      <c r="J10827" s="1" t="s">
        <v>30</v>
      </c>
      <c r="K10827" s="1" t="s">
        <v>33</v>
      </c>
      <c r="L10827" t="s">
        <v>1977</v>
      </c>
    </row>
    <row r="10828" spans="1:12" x14ac:dyDescent="0.25">
      <c r="A10828">
        <v>1171</v>
      </c>
      <c r="B10828" s="1" t="s">
        <v>1474</v>
      </c>
      <c r="C10828" s="1" t="s">
        <v>348</v>
      </c>
      <c r="D10828" s="1" t="s">
        <v>29</v>
      </c>
      <c r="E10828" s="2">
        <v>43013</v>
      </c>
      <c r="F10828">
        <v>2</v>
      </c>
      <c r="G10828">
        <v>499.98</v>
      </c>
      <c r="H10828" s="1" t="s">
        <v>894</v>
      </c>
      <c r="I10828" s="1" t="s">
        <v>56</v>
      </c>
      <c r="J10828" s="1" t="s">
        <v>30</v>
      </c>
      <c r="K10828" s="1" t="s">
        <v>31</v>
      </c>
      <c r="L10828" t="s">
        <v>1977</v>
      </c>
    </row>
    <row r="10829" spans="1:12" x14ac:dyDescent="0.25">
      <c r="A10829">
        <v>1171</v>
      </c>
      <c r="B10829" s="1" t="s">
        <v>1474</v>
      </c>
      <c r="C10829" s="1" t="s">
        <v>348</v>
      </c>
      <c r="D10829" s="1" t="s">
        <v>29</v>
      </c>
      <c r="E10829" s="2">
        <v>43013</v>
      </c>
      <c r="F10829">
        <v>2</v>
      </c>
      <c r="G10829">
        <v>499.98</v>
      </c>
      <c r="H10829" s="1" t="s">
        <v>894</v>
      </c>
      <c r="I10829" s="1" t="s">
        <v>56</v>
      </c>
      <c r="J10829" s="1" t="s">
        <v>30</v>
      </c>
      <c r="K10829" s="1" t="s">
        <v>32</v>
      </c>
      <c r="L10829" t="s">
        <v>1977</v>
      </c>
    </row>
    <row r="10830" spans="1:12" x14ac:dyDescent="0.25">
      <c r="A10830">
        <v>1171</v>
      </c>
      <c r="B10830" s="1" t="s">
        <v>1474</v>
      </c>
      <c r="C10830" s="1" t="s">
        <v>348</v>
      </c>
      <c r="D10830" s="1" t="s">
        <v>29</v>
      </c>
      <c r="E10830" s="2">
        <v>43013</v>
      </c>
      <c r="F10830">
        <v>2</v>
      </c>
      <c r="G10830">
        <v>499.98</v>
      </c>
      <c r="H10830" s="1" t="s">
        <v>894</v>
      </c>
      <c r="I10830" s="1" t="s">
        <v>56</v>
      </c>
      <c r="J10830" s="1" t="s">
        <v>30</v>
      </c>
      <c r="K10830" s="1" t="s">
        <v>33</v>
      </c>
      <c r="L10830" t="s">
        <v>1977</v>
      </c>
    </row>
    <row r="10831" spans="1:12" x14ac:dyDescent="0.25">
      <c r="A10831">
        <v>1171</v>
      </c>
      <c r="B10831" s="1" t="s">
        <v>1474</v>
      </c>
      <c r="C10831" s="1" t="s">
        <v>348</v>
      </c>
      <c r="D10831" s="1" t="s">
        <v>29</v>
      </c>
      <c r="E10831" s="2">
        <v>43013</v>
      </c>
      <c r="F10831">
        <v>2</v>
      </c>
      <c r="G10831">
        <v>3098</v>
      </c>
      <c r="H10831" s="1" t="s">
        <v>22</v>
      </c>
      <c r="I10831" s="1" t="s">
        <v>23</v>
      </c>
      <c r="J10831" s="1" t="s">
        <v>30</v>
      </c>
      <c r="K10831" s="1" t="s">
        <v>31</v>
      </c>
      <c r="L10831" t="s">
        <v>1972</v>
      </c>
    </row>
    <row r="10832" spans="1:12" x14ac:dyDescent="0.25">
      <c r="A10832">
        <v>1171</v>
      </c>
      <c r="B10832" s="1" t="s">
        <v>1474</v>
      </c>
      <c r="C10832" s="1" t="s">
        <v>348</v>
      </c>
      <c r="D10832" s="1" t="s">
        <v>29</v>
      </c>
      <c r="E10832" s="2">
        <v>43013</v>
      </c>
      <c r="F10832">
        <v>2</v>
      </c>
      <c r="G10832">
        <v>3098</v>
      </c>
      <c r="H10832" s="1" t="s">
        <v>22</v>
      </c>
      <c r="I10832" s="1" t="s">
        <v>23</v>
      </c>
      <c r="J10832" s="1" t="s">
        <v>30</v>
      </c>
      <c r="K10832" s="1" t="s">
        <v>32</v>
      </c>
      <c r="L10832" t="s">
        <v>1972</v>
      </c>
    </row>
    <row r="10833" spans="1:12" x14ac:dyDescent="0.25">
      <c r="A10833">
        <v>1171</v>
      </c>
      <c r="B10833" s="1" t="s">
        <v>1474</v>
      </c>
      <c r="C10833" s="1" t="s">
        <v>348</v>
      </c>
      <c r="D10833" s="1" t="s">
        <v>29</v>
      </c>
      <c r="E10833" s="2">
        <v>43013</v>
      </c>
      <c r="F10833">
        <v>2</v>
      </c>
      <c r="G10833">
        <v>3098</v>
      </c>
      <c r="H10833" s="1" t="s">
        <v>22</v>
      </c>
      <c r="I10833" s="1" t="s">
        <v>23</v>
      </c>
      <c r="J10833" s="1" t="s">
        <v>30</v>
      </c>
      <c r="K10833" s="1" t="s">
        <v>33</v>
      </c>
      <c r="L10833" t="s">
        <v>1972</v>
      </c>
    </row>
    <row r="10834" spans="1:12" x14ac:dyDescent="0.25">
      <c r="A10834">
        <v>1172</v>
      </c>
      <c r="B10834" s="1" t="s">
        <v>1475</v>
      </c>
      <c r="C10834" s="1" t="s">
        <v>1308</v>
      </c>
      <c r="D10834" s="1" t="s">
        <v>29</v>
      </c>
      <c r="E10834" s="2">
        <v>43015</v>
      </c>
      <c r="F10834">
        <v>2</v>
      </c>
      <c r="G10834">
        <v>1295.98</v>
      </c>
      <c r="H10834" s="1" t="s">
        <v>890</v>
      </c>
      <c r="I10834" s="1" t="s">
        <v>15</v>
      </c>
      <c r="J10834" s="1" t="s">
        <v>30</v>
      </c>
      <c r="K10834" s="1" t="s">
        <v>31</v>
      </c>
      <c r="L10834" t="s">
        <v>1978</v>
      </c>
    </row>
    <row r="10835" spans="1:12" x14ac:dyDescent="0.25">
      <c r="A10835">
        <v>1172</v>
      </c>
      <c r="B10835" s="1" t="s">
        <v>1475</v>
      </c>
      <c r="C10835" s="1" t="s">
        <v>1308</v>
      </c>
      <c r="D10835" s="1" t="s">
        <v>29</v>
      </c>
      <c r="E10835" s="2">
        <v>43015</v>
      </c>
      <c r="F10835">
        <v>2</v>
      </c>
      <c r="G10835">
        <v>1295.98</v>
      </c>
      <c r="H10835" s="1" t="s">
        <v>890</v>
      </c>
      <c r="I10835" s="1" t="s">
        <v>15</v>
      </c>
      <c r="J10835" s="1" t="s">
        <v>30</v>
      </c>
      <c r="K10835" s="1" t="s">
        <v>32</v>
      </c>
      <c r="L10835" t="s">
        <v>1978</v>
      </c>
    </row>
    <row r="10836" spans="1:12" x14ac:dyDescent="0.25">
      <c r="A10836">
        <v>1172</v>
      </c>
      <c r="B10836" s="1" t="s">
        <v>1475</v>
      </c>
      <c r="C10836" s="1" t="s">
        <v>1308</v>
      </c>
      <c r="D10836" s="1" t="s">
        <v>29</v>
      </c>
      <c r="E10836" s="2">
        <v>43015</v>
      </c>
      <c r="F10836">
        <v>2</v>
      </c>
      <c r="G10836">
        <v>1295.98</v>
      </c>
      <c r="H10836" s="1" t="s">
        <v>890</v>
      </c>
      <c r="I10836" s="1" t="s">
        <v>15</v>
      </c>
      <c r="J10836" s="1" t="s">
        <v>30</v>
      </c>
      <c r="K10836" s="1" t="s">
        <v>33</v>
      </c>
      <c r="L10836" t="s">
        <v>1978</v>
      </c>
    </row>
    <row r="10837" spans="1:12" x14ac:dyDescent="0.25">
      <c r="A10837">
        <v>1172</v>
      </c>
      <c r="B10837" s="1" t="s">
        <v>1475</v>
      </c>
      <c r="C10837" s="1" t="s">
        <v>1308</v>
      </c>
      <c r="D10837" s="1" t="s">
        <v>29</v>
      </c>
      <c r="E10837" s="2">
        <v>43015</v>
      </c>
      <c r="F10837">
        <v>1</v>
      </c>
      <c r="G10837">
        <v>481.99</v>
      </c>
      <c r="H10837" s="1" t="s">
        <v>946</v>
      </c>
      <c r="I10837" s="1" t="s">
        <v>42</v>
      </c>
      <c r="J10837" s="1" t="s">
        <v>30</v>
      </c>
      <c r="K10837" s="1" t="s">
        <v>31</v>
      </c>
      <c r="L10837" t="s">
        <v>1978</v>
      </c>
    </row>
    <row r="10838" spans="1:12" x14ac:dyDescent="0.25">
      <c r="A10838">
        <v>1172</v>
      </c>
      <c r="B10838" s="1" t="s">
        <v>1475</v>
      </c>
      <c r="C10838" s="1" t="s">
        <v>1308</v>
      </c>
      <c r="D10838" s="1" t="s">
        <v>29</v>
      </c>
      <c r="E10838" s="2">
        <v>43015</v>
      </c>
      <c r="F10838">
        <v>1</v>
      </c>
      <c r="G10838">
        <v>481.99</v>
      </c>
      <c r="H10838" s="1" t="s">
        <v>946</v>
      </c>
      <c r="I10838" s="1" t="s">
        <v>42</v>
      </c>
      <c r="J10838" s="1" t="s">
        <v>30</v>
      </c>
      <c r="K10838" s="1" t="s">
        <v>32</v>
      </c>
      <c r="L10838" t="s">
        <v>1978</v>
      </c>
    </row>
    <row r="10839" spans="1:12" x14ac:dyDescent="0.25">
      <c r="A10839">
        <v>1172</v>
      </c>
      <c r="B10839" s="1" t="s">
        <v>1475</v>
      </c>
      <c r="C10839" s="1" t="s">
        <v>1308</v>
      </c>
      <c r="D10839" s="1" t="s">
        <v>29</v>
      </c>
      <c r="E10839" s="2">
        <v>43015</v>
      </c>
      <c r="F10839">
        <v>1</v>
      </c>
      <c r="G10839">
        <v>481.99</v>
      </c>
      <c r="H10839" s="1" t="s">
        <v>946</v>
      </c>
      <c r="I10839" s="1" t="s">
        <v>42</v>
      </c>
      <c r="J10839" s="1" t="s">
        <v>30</v>
      </c>
      <c r="K10839" s="1" t="s">
        <v>33</v>
      </c>
      <c r="L10839" t="s">
        <v>1978</v>
      </c>
    </row>
    <row r="10840" spans="1:12" x14ac:dyDescent="0.25">
      <c r="A10840">
        <v>1173</v>
      </c>
      <c r="B10840" s="1" t="s">
        <v>1476</v>
      </c>
      <c r="C10840" s="1" t="s">
        <v>239</v>
      </c>
      <c r="D10840" s="1" t="s">
        <v>29</v>
      </c>
      <c r="E10840" s="2">
        <v>43016</v>
      </c>
      <c r="F10840">
        <v>1</v>
      </c>
      <c r="G10840">
        <v>299.99</v>
      </c>
      <c r="H10840" s="1" t="s">
        <v>870</v>
      </c>
      <c r="I10840" s="1" t="s">
        <v>56</v>
      </c>
      <c r="J10840" s="1" t="s">
        <v>30</v>
      </c>
      <c r="K10840" s="1" t="s">
        <v>31</v>
      </c>
      <c r="L10840" t="s">
        <v>1971</v>
      </c>
    </row>
    <row r="10841" spans="1:12" x14ac:dyDescent="0.25">
      <c r="A10841">
        <v>1173</v>
      </c>
      <c r="B10841" s="1" t="s">
        <v>1476</v>
      </c>
      <c r="C10841" s="1" t="s">
        <v>239</v>
      </c>
      <c r="D10841" s="1" t="s">
        <v>29</v>
      </c>
      <c r="E10841" s="2">
        <v>43016</v>
      </c>
      <c r="F10841">
        <v>1</v>
      </c>
      <c r="G10841">
        <v>299.99</v>
      </c>
      <c r="H10841" s="1" t="s">
        <v>870</v>
      </c>
      <c r="I10841" s="1" t="s">
        <v>56</v>
      </c>
      <c r="J10841" s="1" t="s">
        <v>30</v>
      </c>
      <c r="K10841" s="1" t="s">
        <v>32</v>
      </c>
      <c r="L10841" t="s">
        <v>1971</v>
      </c>
    </row>
    <row r="10842" spans="1:12" x14ac:dyDescent="0.25">
      <c r="A10842">
        <v>1173</v>
      </c>
      <c r="B10842" s="1" t="s">
        <v>1476</v>
      </c>
      <c r="C10842" s="1" t="s">
        <v>239</v>
      </c>
      <c r="D10842" s="1" t="s">
        <v>29</v>
      </c>
      <c r="E10842" s="2">
        <v>43016</v>
      </c>
      <c r="F10842">
        <v>1</v>
      </c>
      <c r="G10842">
        <v>299.99</v>
      </c>
      <c r="H10842" s="1" t="s">
        <v>870</v>
      </c>
      <c r="I10842" s="1" t="s">
        <v>56</v>
      </c>
      <c r="J10842" s="1" t="s">
        <v>30</v>
      </c>
      <c r="K10842" s="1" t="s">
        <v>33</v>
      </c>
      <c r="L10842" t="s">
        <v>1971</v>
      </c>
    </row>
    <row r="10843" spans="1:12" x14ac:dyDescent="0.25">
      <c r="A10843">
        <v>1173</v>
      </c>
      <c r="B10843" s="1" t="s">
        <v>1476</v>
      </c>
      <c r="C10843" s="1" t="s">
        <v>239</v>
      </c>
      <c r="D10843" s="1" t="s">
        <v>29</v>
      </c>
      <c r="E10843" s="2">
        <v>43016</v>
      </c>
      <c r="F10843">
        <v>1</v>
      </c>
      <c r="G10843">
        <v>429</v>
      </c>
      <c r="H10843" s="1" t="s">
        <v>43</v>
      </c>
      <c r="I10843" s="1" t="s">
        <v>15</v>
      </c>
      <c r="J10843" s="1" t="s">
        <v>30</v>
      </c>
      <c r="K10843" s="1" t="s">
        <v>31</v>
      </c>
      <c r="L10843" t="s">
        <v>1975</v>
      </c>
    </row>
    <row r="10844" spans="1:12" x14ac:dyDescent="0.25">
      <c r="A10844">
        <v>1173</v>
      </c>
      <c r="B10844" s="1" t="s">
        <v>1476</v>
      </c>
      <c r="C10844" s="1" t="s">
        <v>239</v>
      </c>
      <c r="D10844" s="1" t="s">
        <v>29</v>
      </c>
      <c r="E10844" s="2">
        <v>43016</v>
      </c>
      <c r="F10844">
        <v>1</v>
      </c>
      <c r="G10844">
        <v>429</v>
      </c>
      <c r="H10844" s="1" t="s">
        <v>43</v>
      </c>
      <c r="I10844" s="1" t="s">
        <v>15</v>
      </c>
      <c r="J10844" s="1" t="s">
        <v>30</v>
      </c>
      <c r="K10844" s="1" t="s">
        <v>32</v>
      </c>
      <c r="L10844" t="s">
        <v>1975</v>
      </c>
    </row>
    <row r="10845" spans="1:12" x14ac:dyDescent="0.25">
      <c r="A10845">
        <v>1173</v>
      </c>
      <c r="B10845" s="1" t="s">
        <v>1476</v>
      </c>
      <c r="C10845" s="1" t="s">
        <v>239</v>
      </c>
      <c r="D10845" s="1" t="s">
        <v>29</v>
      </c>
      <c r="E10845" s="2">
        <v>43016</v>
      </c>
      <c r="F10845">
        <v>1</v>
      </c>
      <c r="G10845">
        <v>429</v>
      </c>
      <c r="H10845" s="1" t="s">
        <v>43</v>
      </c>
      <c r="I10845" s="1" t="s">
        <v>15</v>
      </c>
      <c r="J10845" s="1" t="s">
        <v>30</v>
      </c>
      <c r="K10845" s="1" t="s">
        <v>33</v>
      </c>
      <c r="L10845" t="s">
        <v>1975</v>
      </c>
    </row>
    <row r="10846" spans="1:12" x14ac:dyDescent="0.25">
      <c r="A10846">
        <v>1173</v>
      </c>
      <c r="B10846" s="1" t="s">
        <v>1476</v>
      </c>
      <c r="C10846" s="1" t="s">
        <v>239</v>
      </c>
      <c r="D10846" s="1" t="s">
        <v>29</v>
      </c>
      <c r="E10846" s="2">
        <v>43016</v>
      </c>
      <c r="F10846">
        <v>1</v>
      </c>
      <c r="G10846">
        <v>449.99</v>
      </c>
      <c r="H10846" s="1" t="s">
        <v>858</v>
      </c>
      <c r="I10846" s="1" t="s">
        <v>15</v>
      </c>
      <c r="J10846" s="1" t="s">
        <v>30</v>
      </c>
      <c r="K10846" s="1" t="s">
        <v>31</v>
      </c>
      <c r="L10846" t="s">
        <v>1978</v>
      </c>
    </row>
    <row r="10847" spans="1:12" x14ac:dyDescent="0.25">
      <c r="A10847">
        <v>1173</v>
      </c>
      <c r="B10847" s="1" t="s">
        <v>1476</v>
      </c>
      <c r="C10847" s="1" t="s">
        <v>239</v>
      </c>
      <c r="D10847" s="1" t="s">
        <v>29</v>
      </c>
      <c r="E10847" s="2">
        <v>43016</v>
      </c>
      <c r="F10847">
        <v>1</v>
      </c>
      <c r="G10847">
        <v>449.99</v>
      </c>
      <c r="H10847" s="1" t="s">
        <v>858</v>
      </c>
      <c r="I10847" s="1" t="s">
        <v>15</v>
      </c>
      <c r="J10847" s="1" t="s">
        <v>30</v>
      </c>
      <c r="K10847" s="1" t="s">
        <v>32</v>
      </c>
      <c r="L10847" t="s">
        <v>1978</v>
      </c>
    </row>
    <row r="10848" spans="1:12" x14ac:dyDescent="0.25">
      <c r="A10848">
        <v>1173</v>
      </c>
      <c r="B10848" s="1" t="s">
        <v>1476</v>
      </c>
      <c r="C10848" s="1" t="s">
        <v>239</v>
      </c>
      <c r="D10848" s="1" t="s">
        <v>29</v>
      </c>
      <c r="E10848" s="2">
        <v>43016</v>
      </c>
      <c r="F10848">
        <v>1</v>
      </c>
      <c r="G10848">
        <v>449.99</v>
      </c>
      <c r="H10848" s="1" t="s">
        <v>858</v>
      </c>
      <c r="I10848" s="1" t="s">
        <v>15</v>
      </c>
      <c r="J10848" s="1" t="s">
        <v>30</v>
      </c>
      <c r="K10848" s="1" t="s">
        <v>33</v>
      </c>
      <c r="L10848" t="s">
        <v>1978</v>
      </c>
    </row>
    <row r="10849" spans="1:12" x14ac:dyDescent="0.25">
      <c r="A10849">
        <v>1173</v>
      </c>
      <c r="B10849" s="1" t="s">
        <v>1476</v>
      </c>
      <c r="C10849" s="1" t="s">
        <v>239</v>
      </c>
      <c r="D10849" s="1" t="s">
        <v>29</v>
      </c>
      <c r="E10849" s="2">
        <v>43016</v>
      </c>
      <c r="F10849">
        <v>2</v>
      </c>
      <c r="G10849">
        <v>1103.98</v>
      </c>
      <c r="H10849" s="1" t="s">
        <v>860</v>
      </c>
      <c r="I10849" s="1" t="s">
        <v>42</v>
      </c>
      <c r="J10849" s="1" t="s">
        <v>30</v>
      </c>
      <c r="K10849" s="1" t="s">
        <v>31</v>
      </c>
      <c r="L10849" t="s">
        <v>1978</v>
      </c>
    </row>
    <row r="10850" spans="1:12" x14ac:dyDescent="0.25">
      <c r="A10850">
        <v>1173</v>
      </c>
      <c r="B10850" s="1" t="s">
        <v>1476</v>
      </c>
      <c r="C10850" s="1" t="s">
        <v>239</v>
      </c>
      <c r="D10850" s="1" t="s">
        <v>29</v>
      </c>
      <c r="E10850" s="2">
        <v>43016</v>
      </c>
      <c r="F10850">
        <v>2</v>
      </c>
      <c r="G10850">
        <v>1103.98</v>
      </c>
      <c r="H10850" s="1" t="s">
        <v>860</v>
      </c>
      <c r="I10850" s="1" t="s">
        <v>42</v>
      </c>
      <c r="J10850" s="1" t="s">
        <v>30</v>
      </c>
      <c r="K10850" s="1" t="s">
        <v>32</v>
      </c>
      <c r="L10850" t="s">
        <v>1978</v>
      </c>
    </row>
    <row r="10851" spans="1:12" x14ac:dyDescent="0.25">
      <c r="A10851">
        <v>1173</v>
      </c>
      <c r="B10851" s="1" t="s">
        <v>1476</v>
      </c>
      <c r="C10851" s="1" t="s">
        <v>239</v>
      </c>
      <c r="D10851" s="1" t="s">
        <v>29</v>
      </c>
      <c r="E10851" s="2">
        <v>43016</v>
      </c>
      <c r="F10851">
        <v>2</v>
      </c>
      <c r="G10851">
        <v>1103.98</v>
      </c>
      <c r="H10851" s="1" t="s">
        <v>860</v>
      </c>
      <c r="I10851" s="1" t="s">
        <v>42</v>
      </c>
      <c r="J10851" s="1" t="s">
        <v>30</v>
      </c>
      <c r="K10851" s="1" t="s">
        <v>33</v>
      </c>
      <c r="L10851" t="s">
        <v>1978</v>
      </c>
    </row>
    <row r="10852" spans="1:12" x14ac:dyDescent="0.25">
      <c r="A10852">
        <v>1174</v>
      </c>
      <c r="B10852" s="1" t="s">
        <v>1477</v>
      </c>
      <c r="C10852" s="1" t="s">
        <v>506</v>
      </c>
      <c r="D10852" s="1" t="s">
        <v>29</v>
      </c>
      <c r="E10852" s="2">
        <v>43016</v>
      </c>
      <c r="F10852">
        <v>1</v>
      </c>
      <c r="G10852">
        <v>449.99</v>
      </c>
      <c r="H10852" s="1" t="s">
        <v>858</v>
      </c>
      <c r="I10852" s="1" t="s">
        <v>42</v>
      </c>
      <c r="J10852" s="1" t="s">
        <v>30</v>
      </c>
      <c r="K10852" s="1" t="s">
        <v>31</v>
      </c>
      <c r="L10852" t="s">
        <v>1978</v>
      </c>
    </row>
    <row r="10853" spans="1:12" x14ac:dyDescent="0.25">
      <c r="A10853">
        <v>1174</v>
      </c>
      <c r="B10853" s="1" t="s">
        <v>1477</v>
      </c>
      <c r="C10853" s="1" t="s">
        <v>506</v>
      </c>
      <c r="D10853" s="1" t="s">
        <v>29</v>
      </c>
      <c r="E10853" s="2">
        <v>43016</v>
      </c>
      <c r="F10853">
        <v>1</v>
      </c>
      <c r="G10853">
        <v>449.99</v>
      </c>
      <c r="H10853" s="1" t="s">
        <v>858</v>
      </c>
      <c r="I10853" s="1" t="s">
        <v>42</v>
      </c>
      <c r="J10853" s="1" t="s">
        <v>30</v>
      </c>
      <c r="K10853" s="1" t="s">
        <v>32</v>
      </c>
      <c r="L10853" t="s">
        <v>1978</v>
      </c>
    </row>
    <row r="10854" spans="1:12" x14ac:dyDescent="0.25">
      <c r="A10854">
        <v>1174</v>
      </c>
      <c r="B10854" s="1" t="s">
        <v>1477</v>
      </c>
      <c r="C10854" s="1" t="s">
        <v>506</v>
      </c>
      <c r="D10854" s="1" t="s">
        <v>29</v>
      </c>
      <c r="E10854" s="2">
        <v>43016</v>
      </c>
      <c r="F10854">
        <v>1</v>
      </c>
      <c r="G10854">
        <v>449.99</v>
      </c>
      <c r="H10854" s="1" t="s">
        <v>858</v>
      </c>
      <c r="I10854" s="1" t="s">
        <v>42</v>
      </c>
      <c r="J10854" s="1" t="s">
        <v>30</v>
      </c>
      <c r="K10854" s="1" t="s">
        <v>33</v>
      </c>
      <c r="L10854" t="s">
        <v>1978</v>
      </c>
    </row>
    <row r="10855" spans="1:12" x14ac:dyDescent="0.25">
      <c r="A10855">
        <v>1174</v>
      </c>
      <c r="B10855" s="1" t="s">
        <v>1477</v>
      </c>
      <c r="C10855" s="1" t="s">
        <v>506</v>
      </c>
      <c r="D10855" s="1" t="s">
        <v>29</v>
      </c>
      <c r="E10855" s="2">
        <v>43016</v>
      </c>
      <c r="F10855">
        <v>2</v>
      </c>
      <c r="G10855">
        <v>941.98</v>
      </c>
      <c r="H10855" s="1" t="s">
        <v>904</v>
      </c>
      <c r="I10855" s="1" t="s">
        <v>42</v>
      </c>
      <c r="J10855" s="1" t="s">
        <v>30</v>
      </c>
      <c r="K10855" s="1" t="s">
        <v>31</v>
      </c>
      <c r="L10855" t="s">
        <v>1978</v>
      </c>
    </row>
    <row r="10856" spans="1:12" x14ac:dyDescent="0.25">
      <c r="A10856">
        <v>1174</v>
      </c>
      <c r="B10856" s="1" t="s">
        <v>1477</v>
      </c>
      <c r="C10856" s="1" t="s">
        <v>506</v>
      </c>
      <c r="D10856" s="1" t="s">
        <v>29</v>
      </c>
      <c r="E10856" s="2">
        <v>43016</v>
      </c>
      <c r="F10856">
        <v>2</v>
      </c>
      <c r="G10856">
        <v>941.98</v>
      </c>
      <c r="H10856" s="1" t="s">
        <v>904</v>
      </c>
      <c r="I10856" s="1" t="s">
        <v>42</v>
      </c>
      <c r="J10856" s="1" t="s">
        <v>30</v>
      </c>
      <c r="K10856" s="1" t="s">
        <v>32</v>
      </c>
      <c r="L10856" t="s">
        <v>1978</v>
      </c>
    </row>
    <row r="10857" spans="1:12" x14ac:dyDescent="0.25">
      <c r="A10857">
        <v>1174</v>
      </c>
      <c r="B10857" s="1" t="s">
        <v>1477</v>
      </c>
      <c r="C10857" s="1" t="s">
        <v>506</v>
      </c>
      <c r="D10857" s="1" t="s">
        <v>29</v>
      </c>
      <c r="E10857" s="2">
        <v>43016</v>
      </c>
      <c r="F10857">
        <v>2</v>
      </c>
      <c r="G10857">
        <v>941.98</v>
      </c>
      <c r="H10857" s="1" t="s">
        <v>904</v>
      </c>
      <c r="I10857" s="1" t="s">
        <v>42</v>
      </c>
      <c r="J10857" s="1" t="s">
        <v>30</v>
      </c>
      <c r="K10857" s="1" t="s">
        <v>33</v>
      </c>
      <c r="L10857" t="s">
        <v>1978</v>
      </c>
    </row>
    <row r="10858" spans="1:12" x14ac:dyDescent="0.25">
      <c r="A10858">
        <v>1174</v>
      </c>
      <c r="B10858" s="1" t="s">
        <v>1477</v>
      </c>
      <c r="C10858" s="1" t="s">
        <v>506</v>
      </c>
      <c r="D10858" s="1" t="s">
        <v>29</v>
      </c>
      <c r="E10858" s="2">
        <v>43016</v>
      </c>
      <c r="F10858">
        <v>1</v>
      </c>
      <c r="G10858">
        <v>469.99</v>
      </c>
      <c r="H10858" s="1" t="s">
        <v>72</v>
      </c>
      <c r="I10858" s="1" t="s">
        <v>25</v>
      </c>
      <c r="J10858" s="1" t="s">
        <v>30</v>
      </c>
      <c r="K10858" s="1" t="s">
        <v>31</v>
      </c>
      <c r="L10858" t="s">
        <v>1972</v>
      </c>
    </row>
    <row r="10859" spans="1:12" x14ac:dyDescent="0.25">
      <c r="A10859">
        <v>1174</v>
      </c>
      <c r="B10859" s="1" t="s">
        <v>1477</v>
      </c>
      <c r="C10859" s="1" t="s">
        <v>506</v>
      </c>
      <c r="D10859" s="1" t="s">
        <v>29</v>
      </c>
      <c r="E10859" s="2">
        <v>43016</v>
      </c>
      <c r="F10859">
        <v>1</v>
      </c>
      <c r="G10859">
        <v>469.99</v>
      </c>
      <c r="H10859" s="1" t="s">
        <v>72</v>
      </c>
      <c r="I10859" s="1" t="s">
        <v>25</v>
      </c>
      <c r="J10859" s="1" t="s">
        <v>30</v>
      </c>
      <c r="K10859" s="1" t="s">
        <v>32</v>
      </c>
      <c r="L10859" t="s">
        <v>1972</v>
      </c>
    </row>
    <row r="10860" spans="1:12" x14ac:dyDescent="0.25">
      <c r="A10860">
        <v>1174</v>
      </c>
      <c r="B10860" s="1" t="s">
        <v>1477</v>
      </c>
      <c r="C10860" s="1" t="s">
        <v>506</v>
      </c>
      <c r="D10860" s="1" t="s">
        <v>29</v>
      </c>
      <c r="E10860" s="2">
        <v>43016</v>
      </c>
      <c r="F10860">
        <v>1</v>
      </c>
      <c r="G10860">
        <v>469.99</v>
      </c>
      <c r="H10860" s="1" t="s">
        <v>72</v>
      </c>
      <c r="I10860" s="1" t="s">
        <v>25</v>
      </c>
      <c r="J10860" s="1" t="s">
        <v>30</v>
      </c>
      <c r="K10860" s="1" t="s">
        <v>33</v>
      </c>
      <c r="L10860" t="s">
        <v>1972</v>
      </c>
    </row>
    <row r="10861" spans="1:12" x14ac:dyDescent="0.25">
      <c r="A10861">
        <v>1175</v>
      </c>
      <c r="B10861" s="1" t="s">
        <v>1478</v>
      </c>
      <c r="C10861" s="1" t="s">
        <v>244</v>
      </c>
      <c r="D10861" s="1" t="s">
        <v>29</v>
      </c>
      <c r="E10861" s="2">
        <v>43017</v>
      </c>
      <c r="F10861">
        <v>1</v>
      </c>
      <c r="G10861">
        <v>599.99</v>
      </c>
      <c r="H10861" s="1" t="s">
        <v>21</v>
      </c>
      <c r="I10861" s="1" t="s">
        <v>15</v>
      </c>
      <c r="J10861" s="1" t="s">
        <v>30</v>
      </c>
      <c r="K10861" s="1" t="s">
        <v>31</v>
      </c>
      <c r="L10861" t="s">
        <v>1971</v>
      </c>
    </row>
    <row r="10862" spans="1:12" x14ac:dyDescent="0.25">
      <c r="A10862">
        <v>1175</v>
      </c>
      <c r="B10862" s="1" t="s">
        <v>1478</v>
      </c>
      <c r="C10862" s="1" t="s">
        <v>244</v>
      </c>
      <c r="D10862" s="1" t="s">
        <v>29</v>
      </c>
      <c r="E10862" s="2">
        <v>43017</v>
      </c>
      <c r="F10862">
        <v>1</v>
      </c>
      <c r="G10862">
        <v>599.99</v>
      </c>
      <c r="H10862" s="1" t="s">
        <v>21</v>
      </c>
      <c r="I10862" s="1" t="s">
        <v>15</v>
      </c>
      <c r="J10862" s="1" t="s">
        <v>30</v>
      </c>
      <c r="K10862" s="1" t="s">
        <v>32</v>
      </c>
      <c r="L10862" t="s">
        <v>1971</v>
      </c>
    </row>
    <row r="10863" spans="1:12" x14ac:dyDescent="0.25">
      <c r="A10863">
        <v>1175</v>
      </c>
      <c r="B10863" s="1" t="s">
        <v>1478</v>
      </c>
      <c r="C10863" s="1" t="s">
        <v>244</v>
      </c>
      <c r="D10863" s="1" t="s">
        <v>29</v>
      </c>
      <c r="E10863" s="2">
        <v>43017</v>
      </c>
      <c r="F10863">
        <v>1</v>
      </c>
      <c r="G10863">
        <v>599.99</v>
      </c>
      <c r="H10863" s="1" t="s">
        <v>21</v>
      </c>
      <c r="I10863" s="1" t="s">
        <v>15</v>
      </c>
      <c r="J10863" s="1" t="s">
        <v>30</v>
      </c>
      <c r="K10863" s="1" t="s">
        <v>33</v>
      </c>
      <c r="L10863" t="s">
        <v>1971</v>
      </c>
    </row>
    <row r="10864" spans="1:12" x14ac:dyDescent="0.25">
      <c r="A10864">
        <v>1175</v>
      </c>
      <c r="B10864" s="1" t="s">
        <v>1478</v>
      </c>
      <c r="C10864" s="1" t="s">
        <v>244</v>
      </c>
      <c r="D10864" s="1" t="s">
        <v>29</v>
      </c>
      <c r="E10864" s="2">
        <v>43017</v>
      </c>
      <c r="F10864">
        <v>1</v>
      </c>
      <c r="G10864">
        <v>346.99</v>
      </c>
      <c r="H10864" s="1" t="s">
        <v>1037</v>
      </c>
      <c r="I10864" s="1" t="s">
        <v>15</v>
      </c>
      <c r="J10864" s="1" t="s">
        <v>30</v>
      </c>
      <c r="K10864" s="1" t="s">
        <v>31</v>
      </c>
      <c r="L10864" t="s">
        <v>1978</v>
      </c>
    </row>
    <row r="10865" spans="1:12" x14ac:dyDescent="0.25">
      <c r="A10865">
        <v>1175</v>
      </c>
      <c r="B10865" s="1" t="s">
        <v>1478</v>
      </c>
      <c r="C10865" s="1" t="s">
        <v>244</v>
      </c>
      <c r="D10865" s="1" t="s">
        <v>29</v>
      </c>
      <c r="E10865" s="2">
        <v>43017</v>
      </c>
      <c r="F10865">
        <v>1</v>
      </c>
      <c r="G10865">
        <v>346.99</v>
      </c>
      <c r="H10865" s="1" t="s">
        <v>1037</v>
      </c>
      <c r="I10865" s="1" t="s">
        <v>15</v>
      </c>
      <c r="J10865" s="1" t="s">
        <v>30</v>
      </c>
      <c r="K10865" s="1" t="s">
        <v>32</v>
      </c>
      <c r="L10865" t="s">
        <v>1978</v>
      </c>
    </row>
    <row r="10866" spans="1:12" x14ac:dyDescent="0.25">
      <c r="A10866">
        <v>1175</v>
      </c>
      <c r="B10866" s="1" t="s">
        <v>1478</v>
      </c>
      <c r="C10866" s="1" t="s">
        <v>244</v>
      </c>
      <c r="D10866" s="1" t="s">
        <v>29</v>
      </c>
      <c r="E10866" s="2">
        <v>43017</v>
      </c>
      <c r="F10866">
        <v>1</v>
      </c>
      <c r="G10866">
        <v>346.99</v>
      </c>
      <c r="H10866" s="1" t="s">
        <v>1037</v>
      </c>
      <c r="I10866" s="1" t="s">
        <v>15</v>
      </c>
      <c r="J10866" s="1" t="s">
        <v>30</v>
      </c>
      <c r="K10866" s="1" t="s">
        <v>33</v>
      </c>
      <c r="L10866" t="s">
        <v>1978</v>
      </c>
    </row>
    <row r="10867" spans="1:12" x14ac:dyDescent="0.25">
      <c r="A10867">
        <v>1175</v>
      </c>
      <c r="B10867" s="1" t="s">
        <v>1478</v>
      </c>
      <c r="C10867" s="1" t="s">
        <v>244</v>
      </c>
      <c r="D10867" s="1" t="s">
        <v>29</v>
      </c>
      <c r="E10867" s="2">
        <v>43017</v>
      </c>
      <c r="F10867">
        <v>1</v>
      </c>
      <c r="G10867">
        <v>999.99</v>
      </c>
      <c r="H10867" s="1" t="s">
        <v>36</v>
      </c>
      <c r="I10867" s="1" t="s">
        <v>25</v>
      </c>
      <c r="J10867" s="1" t="s">
        <v>30</v>
      </c>
      <c r="K10867" s="1" t="s">
        <v>31</v>
      </c>
      <c r="L10867" t="s">
        <v>1972</v>
      </c>
    </row>
    <row r="10868" spans="1:12" x14ac:dyDescent="0.25">
      <c r="A10868">
        <v>1175</v>
      </c>
      <c r="B10868" s="1" t="s">
        <v>1478</v>
      </c>
      <c r="C10868" s="1" t="s">
        <v>244</v>
      </c>
      <c r="D10868" s="1" t="s">
        <v>29</v>
      </c>
      <c r="E10868" s="2">
        <v>43017</v>
      </c>
      <c r="F10868">
        <v>1</v>
      </c>
      <c r="G10868">
        <v>999.99</v>
      </c>
      <c r="H10868" s="1" t="s">
        <v>36</v>
      </c>
      <c r="I10868" s="1" t="s">
        <v>25</v>
      </c>
      <c r="J10868" s="1" t="s">
        <v>30</v>
      </c>
      <c r="K10868" s="1" t="s">
        <v>32</v>
      </c>
      <c r="L10868" t="s">
        <v>1972</v>
      </c>
    </row>
    <row r="10869" spans="1:12" x14ac:dyDescent="0.25">
      <c r="A10869">
        <v>1175</v>
      </c>
      <c r="B10869" s="1" t="s">
        <v>1478</v>
      </c>
      <c r="C10869" s="1" t="s">
        <v>244</v>
      </c>
      <c r="D10869" s="1" t="s">
        <v>29</v>
      </c>
      <c r="E10869" s="2">
        <v>43017</v>
      </c>
      <c r="F10869">
        <v>1</v>
      </c>
      <c r="G10869">
        <v>999.99</v>
      </c>
      <c r="H10869" s="1" t="s">
        <v>36</v>
      </c>
      <c r="I10869" s="1" t="s">
        <v>25</v>
      </c>
      <c r="J10869" s="1" t="s">
        <v>30</v>
      </c>
      <c r="K10869" s="1" t="s">
        <v>33</v>
      </c>
      <c r="L10869" t="s">
        <v>1972</v>
      </c>
    </row>
    <row r="10870" spans="1:12" x14ac:dyDescent="0.25">
      <c r="A10870">
        <v>1175</v>
      </c>
      <c r="B10870" s="1" t="s">
        <v>1478</v>
      </c>
      <c r="C10870" s="1" t="s">
        <v>244</v>
      </c>
      <c r="D10870" s="1" t="s">
        <v>29</v>
      </c>
      <c r="E10870" s="2">
        <v>43017</v>
      </c>
      <c r="F10870">
        <v>1</v>
      </c>
      <c r="G10870">
        <v>2999.99</v>
      </c>
      <c r="H10870" s="1" t="s">
        <v>48</v>
      </c>
      <c r="I10870" s="1" t="s">
        <v>49</v>
      </c>
      <c r="J10870" s="1" t="s">
        <v>30</v>
      </c>
      <c r="K10870" s="1" t="s">
        <v>31</v>
      </c>
      <c r="L10870" t="s">
        <v>1973</v>
      </c>
    </row>
    <row r="10871" spans="1:12" x14ac:dyDescent="0.25">
      <c r="A10871">
        <v>1175</v>
      </c>
      <c r="B10871" s="1" t="s">
        <v>1478</v>
      </c>
      <c r="C10871" s="1" t="s">
        <v>244</v>
      </c>
      <c r="D10871" s="1" t="s">
        <v>29</v>
      </c>
      <c r="E10871" s="2">
        <v>43017</v>
      </c>
      <c r="F10871">
        <v>1</v>
      </c>
      <c r="G10871">
        <v>2999.99</v>
      </c>
      <c r="H10871" s="1" t="s">
        <v>48</v>
      </c>
      <c r="I10871" s="1" t="s">
        <v>49</v>
      </c>
      <c r="J10871" s="1" t="s">
        <v>30</v>
      </c>
      <c r="K10871" s="1" t="s">
        <v>32</v>
      </c>
      <c r="L10871" t="s">
        <v>1973</v>
      </c>
    </row>
    <row r="10872" spans="1:12" x14ac:dyDescent="0.25">
      <c r="A10872">
        <v>1175</v>
      </c>
      <c r="B10872" s="1" t="s">
        <v>1478</v>
      </c>
      <c r="C10872" s="1" t="s">
        <v>244</v>
      </c>
      <c r="D10872" s="1" t="s">
        <v>29</v>
      </c>
      <c r="E10872" s="2">
        <v>43017</v>
      </c>
      <c r="F10872">
        <v>1</v>
      </c>
      <c r="G10872">
        <v>2999.99</v>
      </c>
      <c r="H10872" s="1" t="s">
        <v>48</v>
      </c>
      <c r="I10872" s="1" t="s">
        <v>49</v>
      </c>
      <c r="J10872" s="1" t="s">
        <v>30</v>
      </c>
      <c r="K10872" s="1" t="s">
        <v>33</v>
      </c>
      <c r="L10872" t="s">
        <v>1973</v>
      </c>
    </row>
    <row r="10873" spans="1:12" x14ac:dyDescent="0.25">
      <c r="A10873">
        <v>1175</v>
      </c>
      <c r="B10873" s="1" t="s">
        <v>1478</v>
      </c>
      <c r="C10873" s="1" t="s">
        <v>244</v>
      </c>
      <c r="D10873" s="1" t="s">
        <v>29</v>
      </c>
      <c r="E10873" s="2">
        <v>43017</v>
      </c>
      <c r="F10873">
        <v>2</v>
      </c>
      <c r="G10873">
        <v>9999.98</v>
      </c>
      <c r="H10873" s="1" t="s">
        <v>934</v>
      </c>
      <c r="I10873" s="1" t="s">
        <v>862</v>
      </c>
      <c r="J10873" s="1" t="s">
        <v>30</v>
      </c>
      <c r="K10873" s="1" t="s">
        <v>31</v>
      </c>
      <c r="L10873" t="s">
        <v>1973</v>
      </c>
    </row>
    <row r="10874" spans="1:12" x14ac:dyDescent="0.25">
      <c r="A10874">
        <v>1175</v>
      </c>
      <c r="B10874" s="1" t="s">
        <v>1478</v>
      </c>
      <c r="C10874" s="1" t="s">
        <v>244</v>
      </c>
      <c r="D10874" s="1" t="s">
        <v>29</v>
      </c>
      <c r="E10874" s="2">
        <v>43017</v>
      </c>
      <c r="F10874">
        <v>2</v>
      </c>
      <c r="G10874">
        <v>9999.98</v>
      </c>
      <c r="H10874" s="1" t="s">
        <v>934</v>
      </c>
      <c r="I10874" s="1" t="s">
        <v>862</v>
      </c>
      <c r="J10874" s="1" t="s">
        <v>30</v>
      </c>
      <c r="K10874" s="1" t="s">
        <v>32</v>
      </c>
      <c r="L10874" t="s">
        <v>1973</v>
      </c>
    </row>
    <row r="10875" spans="1:12" x14ac:dyDescent="0.25">
      <c r="A10875">
        <v>1175</v>
      </c>
      <c r="B10875" s="1" t="s">
        <v>1478</v>
      </c>
      <c r="C10875" s="1" t="s">
        <v>244</v>
      </c>
      <c r="D10875" s="1" t="s">
        <v>29</v>
      </c>
      <c r="E10875" s="2">
        <v>43017</v>
      </c>
      <c r="F10875">
        <v>2</v>
      </c>
      <c r="G10875">
        <v>9999.98</v>
      </c>
      <c r="H10875" s="1" t="s">
        <v>934</v>
      </c>
      <c r="I10875" s="1" t="s">
        <v>862</v>
      </c>
      <c r="J10875" s="1" t="s">
        <v>30</v>
      </c>
      <c r="K10875" s="1" t="s">
        <v>33</v>
      </c>
      <c r="L10875" t="s">
        <v>1973</v>
      </c>
    </row>
    <row r="10876" spans="1:12" x14ac:dyDescent="0.25">
      <c r="A10876">
        <v>1176</v>
      </c>
      <c r="B10876" s="1" t="s">
        <v>1479</v>
      </c>
      <c r="C10876" s="1" t="s">
        <v>627</v>
      </c>
      <c r="D10876" s="1" t="s">
        <v>111</v>
      </c>
      <c r="E10876" s="2">
        <v>43018</v>
      </c>
      <c r="F10876">
        <v>1</v>
      </c>
      <c r="G10876">
        <v>189.99</v>
      </c>
      <c r="H10876" s="1" t="s">
        <v>1123</v>
      </c>
      <c r="I10876" s="1" t="s">
        <v>56</v>
      </c>
      <c r="J10876" s="1" t="s">
        <v>112</v>
      </c>
      <c r="K10876" s="1" t="s">
        <v>113</v>
      </c>
      <c r="L10876" t="s">
        <v>1973</v>
      </c>
    </row>
    <row r="10877" spans="1:12" x14ac:dyDescent="0.25">
      <c r="A10877">
        <v>1176</v>
      </c>
      <c r="B10877" s="1" t="s">
        <v>1479</v>
      </c>
      <c r="C10877" s="1" t="s">
        <v>627</v>
      </c>
      <c r="D10877" s="1" t="s">
        <v>111</v>
      </c>
      <c r="E10877" s="2">
        <v>43018</v>
      </c>
      <c r="F10877">
        <v>1</v>
      </c>
      <c r="G10877">
        <v>189.99</v>
      </c>
      <c r="H10877" s="1" t="s">
        <v>1123</v>
      </c>
      <c r="I10877" s="1" t="s">
        <v>56</v>
      </c>
      <c r="J10877" s="1" t="s">
        <v>112</v>
      </c>
      <c r="K10877" s="1" t="s">
        <v>114</v>
      </c>
      <c r="L10877" t="s">
        <v>1973</v>
      </c>
    </row>
    <row r="10878" spans="1:12" x14ac:dyDescent="0.25">
      <c r="A10878">
        <v>1176</v>
      </c>
      <c r="B10878" s="1" t="s">
        <v>1479</v>
      </c>
      <c r="C10878" s="1" t="s">
        <v>627</v>
      </c>
      <c r="D10878" s="1" t="s">
        <v>111</v>
      </c>
      <c r="E10878" s="2">
        <v>43018</v>
      </c>
      <c r="F10878">
        <v>1</v>
      </c>
      <c r="G10878">
        <v>189.99</v>
      </c>
      <c r="H10878" s="1" t="s">
        <v>1123</v>
      </c>
      <c r="I10878" s="1" t="s">
        <v>56</v>
      </c>
      <c r="J10878" s="1" t="s">
        <v>112</v>
      </c>
      <c r="K10878" s="1" t="s">
        <v>115</v>
      </c>
      <c r="L10878" t="s">
        <v>1973</v>
      </c>
    </row>
    <row r="10879" spans="1:12" x14ac:dyDescent="0.25">
      <c r="A10879">
        <v>1177</v>
      </c>
      <c r="B10879" s="1" t="s">
        <v>1480</v>
      </c>
      <c r="C10879" s="1" t="s">
        <v>241</v>
      </c>
      <c r="D10879" s="1" t="s">
        <v>111</v>
      </c>
      <c r="E10879" s="2">
        <v>43020</v>
      </c>
      <c r="F10879">
        <v>1</v>
      </c>
      <c r="G10879">
        <v>439.99</v>
      </c>
      <c r="H10879" s="1" t="s">
        <v>897</v>
      </c>
      <c r="I10879" s="1" t="s">
        <v>15</v>
      </c>
      <c r="J10879" s="1" t="s">
        <v>112</v>
      </c>
      <c r="K10879" s="1" t="s">
        <v>113</v>
      </c>
      <c r="L10879" t="s">
        <v>1971</v>
      </c>
    </row>
    <row r="10880" spans="1:12" x14ac:dyDescent="0.25">
      <c r="A10880">
        <v>1177</v>
      </c>
      <c r="B10880" s="1" t="s">
        <v>1480</v>
      </c>
      <c r="C10880" s="1" t="s">
        <v>241</v>
      </c>
      <c r="D10880" s="1" t="s">
        <v>111</v>
      </c>
      <c r="E10880" s="2">
        <v>43020</v>
      </c>
      <c r="F10880">
        <v>1</v>
      </c>
      <c r="G10880">
        <v>439.99</v>
      </c>
      <c r="H10880" s="1" t="s">
        <v>897</v>
      </c>
      <c r="I10880" s="1" t="s">
        <v>15</v>
      </c>
      <c r="J10880" s="1" t="s">
        <v>112</v>
      </c>
      <c r="K10880" s="1" t="s">
        <v>114</v>
      </c>
      <c r="L10880" t="s">
        <v>1971</v>
      </c>
    </row>
    <row r="10881" spans="1:12" x14ac:dyDescent="0.25">
      <c r="A10881">
        <v>1177</v>
      </c>
      <c r="B10881" s="1" t="s">
        <v>1480</v>
      </c>
      <c r="C10881" s="1" t="s">
        <v>241</v>
      </c>
      <c r="D10881" s="1" t="s">
        <v>111</v>
      </c>
      <c r="E10881" s="2">
        <v>43020</v>
      </c>
      <c r="F10881">
        <v>1</v>
      </c>
      <c r="G10881">
        <v>439.99</v>
      </c>
      <c r="H10881" s="1" t="s">
        <v>897</v>
      </c>
      <c r="I10881" s="1" t="s">
        <v>15</v>
      </c>
      <c r="J10881" s="1" t="s">
        <v>112</v>
      </c>
      <c r="K10881" s="1" t="s">
        <v>115</v>
      </c>
      <c r="L10881" t="s">
        <v>1971</v>
      </c>
    </row>
    <row r="10882" spans="1:12" x14ac:dyDescent="0.25">
      <c r="A10882">
        <v>1177</v>
      </c>
      <c r="B10882" s="1" t="s">
        <v>1480</v>
      </c>
      <c r="C10882" s="1" t="s">
        <v>241</v>
      </c>
      <c r="D10882" s="1" t="s">
        <v>111</v>
      </c>
      <c r="E10882" s="2">
        <v>43020</v>
      </c>
      <c r="F10882">
        <v>2</v>
      </c>
      <c r="G10882">
        <v>6999.98</v>
      </c>
      <c r="H10882" s="1" t="s">
        <v>876</v>
      </c>
      <c r="I10882" s="1" t="s">
        <v>23</v>
      </c>
      <c r="J10882" s="1" t="s">
        <v>112</v>
      </c>
      <c r="K10882" s="1" t="s">
        <v>113</v>
      </c>
      <c r="L10882" t="s">
        <v>1973</v>
      </c>
    </row>
    <row r="10883" spans="1:12" x14ac:dyDescent="0.25">
      <c r="A10883">
        <v>1177</v>
      </c>
      <c r="B10883" s="1" t="s">
        <v>1480</v>
      </c>
      <c r="C10883" s="1" t="s">
        <v>241</v>
      </c>
      <c r="D10883" s="1" t="s">
        <v>111</v>
      </c>
      <c r="E10883" s="2">
        <v>43020</v>
      </c>
      <c r="F10883">
        <v>2</v>
      </c>
      <c r="G10883">
        <v>6999.98</v>
      </c>
      <c r="H10883" s="1" t="s">
        <v>876</v>
      </c>
      <c r="I10883" s="1" t="s">
        <v>23</v>
      </c>
      <c r="J10883" s="1" t="s">
        <v>112</v>
      </c>
      <c r="K10883" s="1" t="s">
        <v>114</v>
      </c>
      <c r="L10883" t="s">
        <v>1973</v>
      </c>
    </row>
    <row r="10884" spans="1:12" x14ac:dyDescent="0.25">
      <c r="A10884">
        <v>1177</v>
      </c>
      <c r="B10884" s="1" t="s">
        <v>1480</v>
      </c>
      <c r="C10884" s="1" t="s">
        <v>241</v>
      </c>
      <c r="D10884" s="1" t="s">
        <v>111</v>
      </c>
      <c r="E10884" s="2">
        <v>43020</v>
      </c>
      <c r="F10884">
        <v>2</v>
      </c>
      <c r="G10884">
        <v>6999.98</v>
      </c>
      <c r="H10884" s="1" t="s">
        <v>876</v>
      </c>
      <c r="I10884" s="1" t="s">
        <v>23</v>
      </c>
      <c r="J10884" s="1" t="s">
        <v>112</v>
      </c>
      <c r="K10884" s="1" t="s">
        <v>115</v>
      </c>
      <c r="L10884" t="s">
        <v>1973</v>
      </c>
    </row>
    <row r="10885" spans="1:12" x14ac:dyDescent="0.25">
      <c r="A10885">
        <v>1178</v>
      </c>
      <c r="B10885" s="1" t="s">
        <v>1481</v>
      </c>
      <c r="C10885" s="1" t="s">
        <v>120</v>
      </c>
      <c r="D10885" s="1" t="s">
        <v>29</v>
      </c>
      <c r="E10885" s="2">
        <v>43020</v>
      </c>
      <c r="F10885">
        <v>2</v>
      </c>
      <c r="G10885">
        <v>539.98</v>
      </c>
      <c r="H10885" s="1" t="s">
        <v>69</v>
      </c>
      <c r="I10885" s="1" t="s">
        <v>15</v>
      </c>
      <c r="J10885" s="1" t="s">
        <v>30</v>
      </c>
      <c r="K10885" s="1" t="s">
        <v>31</v>
      </c>
      <c r="L10885" t="s">
        <v>1971</v>
      </c>
    </row>
    <row r="10886" spans="1:12" x14ac:dyDescent="0.25">
      <c r="A10886">
        <v>1178</v>
      </c>
      <c r="B10886" s="1" t="s">
        <v>1481</v>
      </c>
      <c r="C10886" s="1" t="s">
        <v>120</v>
      </c>
      <c r="D10886" s="1" t="s">
        <v>29</v>
      </c>
      <c r="E10886" s="2">
        <v>43020</v>
      </c>
      <c r="F10886">
        <v>2</v>
      </c>
      <c r="G10886">
        <v>539.98</v>
      </c>
      <c r="H10886" s="1" t="s">
        <v>69</v>
      </c>
      <c r="I10886" s="1" t="s">
        <v>15</v>
      </c>
      <c r="J10886" s="1" t="s">
        <v>30</v>
      </c>
      <c r="K10886" s="1" t="s">
        <v>32</v>
      </c>
      <c r="L10886" t="s">
        <v>1971</v>
      </c>
    </row>
    <row r="10887" spans="1:12" x14ac:dyDescent="0.25">
      <c r="A10887">
        <v>1178</v>
      </c>
      <c r="B10887" s="1" t="s">
        <v>1481</v>
      </c>
      <c r="C10887" s="1" t="s">
        <v>120</v>
      </c>
      <c r="D10887" s="1" t="s">
        <v>29</v>
      </c>
      <c r="E10887" s="2">
        <v>43020</v>
      </c>
      <c r="F10887">
        <v>2</v>
      </c>
      <c r="G10887">
        <v>539.98</v>
      </c>
      <c r="H10887" s="1" t="s">
        <v>69</v>
      </c>
      <c r="I10887" s="1" t="s">
        <v>15</v>
      </c>
      <c r="J10887" s="1" t="s">
        <v>30</v>
      </c>
      <c r="K10887" s="1" t="s">
        <v>33</v>
      </c>
      <c r="L10887" t="s">
        <v>1971</v>
      </c>
    </row>
    <row r="10888" spans="1:12" x14ac:dyDescent="0.25">
      <c r="A10888">
        <v>1178</v>
      </c>
      <c r="B10888" s="1" t="s">
        <v>1481</v>
      </c>
      <c r="C10888" s="1" t="s">
        <v>120</v>
      </c>
      <c r="D10888" s="1" t="s">
        <v>29</v>
      </c>
      <c r="E10888" s="2">
        <v>43020</v>
      </c>
      <c r="F10888">
        <v>1</v>
      </c>
      <c r="G10888">
        <v>799.99</v>
      </c>
      <c r="H10888" s="1" t="s">
        <v>1026</v>
      </c>
      <c r="I10888" s="1" t="s">
        <v>15</v>
      </c>
      <c r="J10888" s="1" t="s">
        <v>30</v>
      </c>
      <c r="K10888" s="1" t="s">
        <v>31</v>
      </c>
      <c r="L10888" t="s">
        <v>1971</v>
      </c>
    </row>
    <row r="10889" spans="1:12" x14ac:dyDescent="0.25">
      <c r="A10889">
        <v>1178</v>
      </c>
      <c r="B10889" s="1" t="s">
        <v>1481</v>
      </c>
      <c r="C10889" s="1" t="s">
        <v>120</v>
      </c>
      <c r="D10889" s="1" t="s">
        <v>29</v>
      </c>
      <c r="E10889" s="2">
        <v>43020</v>
      </c>
      <c r="F10889">
        <v>1</v>
      </c>
      <c r="G10889">
        <v>799.99</v>
      </c>
      <c r="H10889" s="1" t="s">
        <v>1026</v>
      </c>
      <c r="I10889" s="1" t="s">
        <v>15</v>
      </c>
      <c r="J10889" s="1" t="s">
        <v>30</v>
      </c>
      <c r="K10889" s="1" t="s">
        <v>32</v>
      </c>
      <c r="L10889" t="s">
        <v>1971</v>
      </c>
    </row>
    <row r="10890" spans="1:12" x14ac:dyDescent="0.25">
      <c r="A10890">
        <v>1178</v>
      </c>
      <c r="B10890" s="1" t="s">
        <v>1481</v>
      </c>
      <c r="C10890" s="1" t="s">
        <v>120</v>
      </c>
      <c r="D10890" s="1" t="s">
        <v>29</v>
      </c>
      <c r="E10890" s="2">
        <v>43020</v>
      </c>
      <c r="F10890">
        <v>1</v>
      </c>
      <c r="G10890">
        <v>799.99</v>
      </c>
      <c r="H10890" s="1" t="s">
        <v>1026</v>
      </c>
      <c r="I10890" s="1" t="s">
        <v>15</v>
      </c>
      <c r="J10890" s="1" t="s">
        <v>30</v>
      </c>
      <c r="K10890" s="1" t="s">
        <v>33</v>
      </c>
      <c r="L10890" t="s">
        <v>1971</v>
      </c>
    </row>
    <row r="10891" spans="1:12" x14ac:dyDescent="0.25">
      <c r="A10891">
        <v>1178</v>
      </c>
      <c r="B10891" s="1" t="s">
        <v>1481</v>
      </c>
      <c r="C10891" s="1" t="s">
        <v>120</v>
      </c>
      <c r="D10891" s="1" t="s">
        <v>29</v>
      </c>
      <c r="E10891" s="2">
        <v>43020</v>
      </c>
      <c r="F10891">
        <v>1</v>
      </c>
      <c r="G10891">
        <v>1409.99</v>
      </c>
      <c r="H10891" s="1" t="s">
        <v>1155</v>
      </c>
      <c r="I10891" s="1" t="s">
        <v>25</v>
      </c>
      <c r="J10891" s="1" t="s">
        <v>30</v>
      </c>
      <c r="K10891" s="1" t="s">
        <v>31</v>
      </c>
      <c r="L10891" t="s">
        <v>1977</v>
      </c>
    </row>
    <row r="10892" spans="1:12" x14ac:dyDescent="0.25">
      <c r="A10892">
        <v>1178</v>
      </c>
      <c r="B10892" s="1" t="s">
        <v>1481</v>
      </c>
      <c r="C10892" s="1" t="s">
        <v>120</v>
      </c>
      <c r="D10892" s="1" t="s">
        <v>29</v>
      </c>
      <c r="E10892" s="2">
        <v>43020</v>
      </c>
      <c r="F10892">
        <v>1</v>
      </c>
      <c r="G10892">
        <v>1409.99</v>
      </c>
      <c r="H10892" s="1" t="s">
        <v>1155</v>
      </c>
      <c r="I10892" s="1" t="s">
        <v>25</v>
      </c>
      <c r="J10892" s="1" t="s">
        <v>30</v>
      </c>
      <c r="K10892" s="1" t="s">
        <v>32</v>
      </c>
      <c r="L10892" t="s">
        <v>1977</v>
      </c>
    </row>
    <row r="10893" spans="1:12" x14ac:dyDescent="0.25">
      <c r="A10893">
        <v>1178</v>
      </c>
      <c r="B10893" s="1" t="s">
        <v>1481</v>
      </c>
      <c r="C10893" s="1" t="s">
        <v>120</v>
      </c>
      <c r="D10893" s="1" t="s">
        <v>29</v>
      </c>
      <c r="E10893" s="2">
        <v>43020</v>
      </c>
      <c r="F10893">
        <v>1</v>
      </c>
      <c r="G10893">
        <v>1409.99</v>
      </c>
      <c r="H10893" s="1" t="s">
        <v>1155</v>
      </c>
      <c r="I10893" s="1" t="s">
        <v>25</v>
      </c>
      <c r="J10893" s="1" t="s">
        <v>30</v>
      </c>
      <c r="K10893" s="1" t="s">
        <v>33</v>
      </c>
      <c r="L10893" t="s">
        <v>1977</v>
      </c>
    </row>
    <row r="10894" spans="1:12" x14ac:dyDescent="0.25">
      <c r="A10894">
        <v>1178</v>
      </c>
      <c r="B10894" s="1" t="s">
        <v>1481</v>
      </c>
      <c r="C10894" s="1" t="s">
        <v>120</v>
      </c>
      <c r="D10894" s="1" t="s">
        <v>29</v>
      </c>
      <c r="E10894" s="2">
        <v>43020</v>
      </c>
      <c r="F10894">
        <v>1</v>
      </c>
      <c r="G10894">
        <v>449.99</v>
      </c>
      <c r="H10894" s="1" t="s">
        <v>945</v>
      </c>
      <c r="I10894" s="1" t="s">
        <v>42</v>
      </c>
      <c r="J10894" s="1" t="s">
        <v>30</v>
      </c>
      <c r="K10894" s="1" t="s">
        <v>31</v>
      </c>
      <c r="L10894" t="s">
        <v>1978</v>
      </c>
    </row>
    <row r="10895" spans="1:12" x14ac:dyDescent="0.25">
      <c r="A10895">
        <v>1178</v>
      </c>
      <c r="B10895" s="1" t="s">
        <v>1481</v>
      </c>
      <c r="C10895" s="1" t="s">
        <v>120</v>
      </c>
      <c r="D10895" s="1" t="s">
        <v>29</v>
      </c>
      <c r="E10895" s="2">
        <v>43020</v>
      </c>
      <c r="F10895">
        <v>1</v>
      </c>
      <c r="G10895">
        <v>449.99</v>
      </c>
      <c r="H10895" s="1" t="s">
        <v>945</v>
      </c>
      <c r="I10895" s="1" t="s">
        <v>42</v>
      </c>
      <c r="J10895" s="1" t="s">
        <v>30</v>
      </c>
      <c r="K10895" s="1" t="s">
        <v>32</v>
      </c>
      <c r="L10895" t="s">
        <v>1978</v>
      </c>
    </row>
    <row r="10896" spans="1:12" x14ac:dyDescent="0.25">
      <c r="A10896">
        <v>1178</v>
      </c>
      <c r="B10896" s="1" t="s">
        <v>1481</v>
      </c>
      <c r="C10896" s="1" t="s">
        <v>120</v>
      </c>
      <c r="D10896" s="1" t="s">
        <v>29</v>
      </c>
      <c r="E10896" s="2">
        <v>43020</v>
      </c>
      <c r="F10896">
        <v>1</v>
      </c>
      <c r="G10896">
        <v>449.99</v>
      </c>
      <c r="H10896" s="1" t="s">
        <v>945</v>
      </c>
      <c r="I10896" s="1" t="s">
        <v>42</v>
      </c>
      <c r="J10896" s="1" t="s">
        <v>30</v>
      </c>
      <c r="K10896" s="1" t="s">
        <v>33</v>
      </c>
      <c r="L10896" t="s">
        <v>1978</v>
      </c>
    </row>
    <row r="10897" spans="1:12" x14ac:dyDescent="0.25">
      <c r="A10897">
        <v>1179</v>
      </c>
      <c r="B10897" s="1" t="s">
        <v>1482</v>
      </c>
      <c r="C10897" s="1" t="s">
        <v>149</v>
      </c>
      <c r="D10897" s="1" t="s">
        <v>111</v>
      </c>
      <c r="E10897" s="2">
        <v>43020</v>
      </c>
      <c r="F10897">
        <v>2</v>
      </c>
      <c r="G10897">
        <v>419.98</v>
      </c>
      <c r="H10897" s="1" t="s">
        <v>1012</v>
      </c>
      <c r="I10897" s="1" t="s">
        <v>56</v>
      </c>
      <c r="J10897" s="1" t="s">
        <v>112</v>
      </c>
      <c r="K10897" s="1" t="s">
        <v>113</v>
      </c>
      <c r="L10897" t="s">
        <v>1977</v>
      </c>
    </row>
    <row r="10898" spans="1:12" x14ac:dyDescent="0.25">
      <c r="A10898">
        <v>1179</v>
      </c>
      <c r="B10898" s="1" t="s">
        <v>1482</v>
      </c>
      <c r="C10898" s="1" t="s">
        <v>149</v>
      </c>
      <c r="D10898" s="1" t="s">
        <v>111</v>
      </c>
      <c r="E10898" s="2">
        <v>43020</v>
      </c>
      <c r="F10898">
        <v>2</v>
      </c>
      <c r="G10898">
        <v>419.98</v>
      </c>
      <c r="H10898" s="1" t="s">
        <v>1012</v>
      </c>
      <c r="I10898" s="1" t="s">
        <v>56</v>
      </c>
      <c r="J10898" s="1" t="s">
        <v>112</v>
      </c>
      <c r="K10898" s="1" t="s">
        <v>114</v>
      </c>
      <c r="L10898" t="s">
        <v>1977</v>
      </c>
    </row>
    <row r="10899" spans="1:12" x14ac:dyDescent="0.25">
      <c r="A10899">
        <v>1179</v>
      </c>
      <c r="B10899" s="1" t="s">
        <v>1482</v>
      </c>
      <c r="C10899" s="1" t="s">
        <v>149</v>
      </c>
      <c r="D10899" s="1" t="s">
        <v>111</v>
      </c>
      <c r="E10899" s="2">
        <v>43020</v>
      </c>
      <c r="F10899">
        <v>2</v>
      </c>
      <c r="G10899">
        <v>419.98</v>
      </c>
      <c r="H10899" s="1" t="s">
        <v>1012</v>
      </c>
      <c r="I10899" s="1" t="s">
        <v>56</v>
      </c>
      <c r="J10899" s="1" t="s">
        <v>112</v>
      </c>
      <c r="K10899" s="1" t="s">
        <v>115</v>
      </c>
      <c r="L10899" t="s">
        <v>1977</v>
      </c>
    </row>
    <row r="10900" spans="1:12" x14ac:dyDescent="0.25">
      <c r="A10900">
        <v>1179</v>
      </c>
      <c r="B10900" s="1" t="s">
        <v>1482</v>
      </c>
      <c r="C10900" s="1" t="s">
        <v>149</v>
      </c>
      <c r="D10900" s="1" t="s">
        <v>111</v>
      </c>
      <c r="E10900" s="2">
        <v>43020</v>
      </c>
      <c r="F10900">
        <v>2</v>
      </c>
      <c r="G10900">
        <v>939.98</v>
      </c>
      <c r="H10900" s="1" t="s">
        <v>907</v>
      </c>
      <c r="I10900" s="1" t="s">
        <v>25</v>
      </c>
      <c r="J10900" s="1" t="s">
        <v>112</v>
      </c>
      <c r="K10900" s="1" t="s">
        <v>113</v>
      </c>
      <c r="L10900" t="s">
        <v>1972</v>
      </c>
    </row>
    <row r="10901" spans="1:12" x14ac:dyDescent="0.25">
      <c r="A10901">
        <v>1179</v>
      </c>
      <c r="B10901" s="1" t="s">
        <v>1482</v>
      </c>
      <c r="C10901" s="1" t="s">
        <v>149</v>
      </c>
      <c r="D10901" s="1" t="s">
        <v>111</v>
      </c>
      <c r="E10901" s="2">
        <v>43020</v>
      </c>
      <c r="F10901">
        <v>2</v>
      </c>
      <c r="G10901">
        <v>939.98</v>
      </c>
      <c r="H10901" s="1" t="s">
        <v>907</v>
      </c>
      <c r="I10901" s="1" t="s">
        <v>25</v>
      </c>
      <c r="J10901" s="1" t="s">
        <v>112</v>
      </c>
      <c r="K10901" s="1" t="s">
        <v>114</v>
      </c>
      <c r="L10901" t="s">
        <v>1972</v>
      </c>
    </row>
    <row r="10902" spans="1:12" x14ac:dyDescent="0.25">
      <c r="A10902">
        <v>1179</v>
      </c>
      <c r="B10902" s="1" t="s">
        <v>1482</v>
      </c>
      <c r="C10902" s="1" t="s">
        <v>149</v>
      </c>
      <c r="D10902" s="1" t="s">
        <v>111</v>
      </c>
      <c r="E10902" s="2">
        <v>43020</v>
      </c>
      <c r="F10902">
        <v>2</v>
      </c>
      <c r="G10902">
        <v>939.98</v>
      </c>
      <c r="H10902" s="1" t="s">
        <v>907</v>
      </c>
      <c r="I10902" s="1" t="s">
        <v>25</v>
      </c>
      <c r="J10902" s="1" t="s">
        <v>112</v>
      </c>
      <c r="K10902" s="1" t="s">
        <v>115</v>
      </c>
      <c r="L10902" t="s">
        <v>1972</v>
      </c>
    </row>
    <row r="10903" spans="1:12" x14ac:dyDescent="0.25">
      <c r="A10903">
        <v>1179</v>
      </c>
      <c r="B10903" s="1" t="s">
        <v>1482</v>
      </c>
      <c r="C10903" s="1" t="s">
        <v>149</v>
      </c>
      <c r="D10903" s="1" t="s">
        <v>111</v>
      </c>
      <c r="E10903" s="2">
        <v>43020</v>
      </c>
      <c r="F10903">
        <v>2</v>
      </c>
      <c r="G10903">
        <v>379.98</v>
      </c>
      <c r="H10903" s="1" t="s">
        <v>902</v>
      </c>
      <c r="I10903" s="1" t="s">
        <v>56</v>
      </c>
      <c r="J10903" s="1" t="s">
        <v>112</v>
      </c>
      <c r="K10903" s="1" t="s">
        <v>113</v>
      </c>
      <c r="L10903" t="s">
        <v>1973</v>
      </c>
    </row>
    <row r="10904" spans="1:12" x14ac:dyDescent="0.25">
      <c r="A10904">
        <v>1179</v>
      </c>
      <c r="B10904" s="1" t="s">
        <v>1482</v>
      </c>
      <c r="C10904" s="1" t="s">
        <v>149</v>
      </c>
      <c r="D10904" s="1" t="s">
        <v>111</v>
      </c>
      <c r="E10904" s="2">
        <v>43020</v>
      </c>
      <c r="F10904">
        <v>2</v>
      </c>
      <c r="G10904">
        <v>379.98</v>
      </c>
      <c r="H10904" s="1" t="s">
        <v>902</v>
      </c>
      <c r="I10904" s="1" t="s">
        <v>56</v>
      </c>
      <c r="J10904" s="1" t="s">
        <v>112</v>
      </c>
      <c r="K10904" s="1" t="s">
        <v>114</v>
      </c>
      <c r="L10904" t="s">
        <v>1973</v>
      </c>
    </row>
    <row r="10905" spans="1:12" x14ac:dyDescent="0.25">
      <c r="A10905">
        <v>1179</v>
      </c>
      <c r="B10905" s="1" t="s">
        <v>1482</v>
      </c>
      <c r="C10905" s="1" t="s">
        <v>149</v>
      </c>
      <c r="D10905" s="1" t="s">
        <v>111</v>
      </c>
      <c r="E10905" s="2">
        <v>43020</v>
      </c>
      <c r="F10905">
        <v>2</v>
      </c>
      <c r="G10905">
        <v>379.98</v>
      </c>
      <c r="H10905" s="1" t="s">
        <v>902</v>
      </c>
      <c r="I10905" s="1" t="s">
        <v>56</v>
      </c>
      <c r="J10905" s="1" t="s">
        <v>112</v>
      </c>
      <c r="K10905" s="1" t="s">
        <v>115</v>
      </c>
      <c r="L10905" t="s">
        <v>1973</v>
      </c>
    </row>
    <row r="10906" spans="1:12" x14ac:dyDescent="0.25">
      <c r="A10906">
        <v>1179</v>
      </c>
      <c r="B10906" s="1" t="s">
        <v>1482</v>
      </c>
      <c r="C10906" s="1" t="s">
        <v>149</v>
      </c>
      <c r="D10906" s="1" t="s">
        <v>111</v>
      </c>
      <c r="E10906" s="2">
        <v>43020</v>
      </c>
      <c r="F10906">
        <v>1</v>
      </c>
      <c r="G10906">
        <v>5999.99</v>
      </c>
      <c r="H10906" s="1" t="s">
        <v>931</v>
      </c>
      <c r="I10906" s="1" t="s">
        <v>862</v>
      </c>
      <c r="J10906" s="1" t="s">
        <v>112</v>
      </c>
      <c r="K10906" s="1" t="s">
        <v>113</v>
      </c>
      <c r="L10906" t="s">
        <v>1973</v>
      </c>
    </row>
    <row r="10907" spans="1:12" x14ac:dyDescent="0.25">
      <c r="A10907">
        <v>1179</v>
      </c>
      <c r="B10907" s="1" t="s">
        <v>1482</v>
      </c>
      <c r="C10907" s="1" t="s">
        <v>149</v>
      </c>
      <c r="D10907" s="1" t="s">
        <v>111</v>
      </c>
      <c r="E10907" s="2">
        <v>43020</v>
      </c>
      <c r="F10907">
        <v>1</v>
      </c>
      <c r="G10907">
        <v>5999.99</v>
      </c>
      <c r="H10907" s="1" t="s">
        <v>931</v>
      </c>
      <c r="I10907" s="1" t="s">
        <v>862</v>
      </c>
      <c r="J10907" s="1" t="s">
        <v>112</v>
      </c>
      <c r="K10907" s="1" t="s">
        <v>114</v>
      </c>
      <c r="L10907" t="s">
        <v>1973</v>
      </c>
    </row>
    <row r="10908" spans="1:12" x14ac:dyDescent="0.25">
      <c r="A10908">
        <v>1179</v>
      </c>
      <c r="B10908" s="1" t="s">
        <v>1482</v>
      </c>
      <c r="C10908" s="1" t="s">
        <v>149</v>
      </c>
      <c r="D10908" s="1" t="s">
        <v>111</v>
      </c>
      <c r="E10908" s="2">
        <v>43020</v>
      </c>
      <c r="F10908">
        <v>1</v>
      </c>
      <c r="G10908">
        <v>5999.99</v>
      </c>
      <c r="H10908" s="1" t="s">
        <v>931</v>
      </c>
      <c r="I10908" s="1" t="s">
        <v>862</v>
      </c>
      <c r="J10908" s="1" t="s">
        <v>112</v>
      </c>
      <c r="K10908" s="1" t="s">
        <v>115</v>
      </c>
      <c r="L10908" t="s">
        <v>1973</v>
      </c>
    </row>
    <row r="10909" spans="1:12" x14ac:dyDescent="0.25">
      <c r="A10909">
        <v>1180</v>
      </c>
      <c r="B10909" s="1" t="s">
        <v>1483</v>
      </c>
      <c r="C10909" s="1" t="s">
        <v>460</v>
      </c>
      <c r="D10909" s="1" t="s">
        <v>13</v>
      </c>
      <c r="E10909" s="2">
        <v>43021</v>
      </c>
      <c r="F10909">
        <v>2</v>
      </c>
      <c r="G10909">
        <v>501.98</v>
      </c>
      <c r="H10909" s="1" t="s">
        <v>954</v>
      </c>
      <c r="I10909" s="1" t="s">
        <v>15</v>
      </c>
      <c r="J10909" s="1" t="s">
        <v>16</v>
      </c>
      <c r="K10909" s="1" t="s">
        <v>17</v>
      </c>
      <c r="L10909" t="s">
        <v>1978</v>
      </c>
    </row>
    <row r="10910" spans="1:12" x14ac:dyDescent="0.25">
      <c r="A10910">
        <v>1180</v>
      </c>
      <c r="B10910" s="1" t="s">
        <v>1483</v>
      </c>
      <c r="C10910" s="1" t="s">
        <v>460</v>
      </c>
      <c r="D10910" s="1" t="s">
        <v>13</v>
      </c>
      <c r="E10910" s="2">
        <v>43021</v>
      </c>
      <c r="F10910">
        <v>2</v>
      </c>
      <c r="G10910">
        <v>501.98</v>
      </c>
      <c r="H10910" s="1" t="s">
        <v>954</v>
      </c>
      <c r="I10910" s="1" t="s">
        <v>15</v>
      </c>
      <c r="J10910" s="1" t="s">
        <v>16</v>
      </c>
      <c r="K10910" s="1" t="s">
        <v>18</v>
      </c>
      <c r="L10910" t="s">
        <v>1978</v>
      </c>
    </row>
    <row r="10911" spans="1:12" x14ac:dyDescent="0.25">
      <c r="A10911">
        <v>1180</v>
      </c>
      <c r="B10911" s="1" t="s">
        <v>1483</v>
      </c>
      <c r="C10911" s="1" t="s">
        <v>460</v>
      </c>
      <c r="D10911" s="1" t="s">
        <v>13</v>
      </c>
      <c r="E10911" s="2">
        <v>43021</v>
      </c>
      <c r="F10911">
        <v>2</v>
      </c>
      <c r="G10911">
        <v>501.98</v>
      </c>
      <c r="H10911" s="1" t="s">
        <v>954</v>
      </c>
      <c r="I10911" s="1" t="s">
        <v>15</v>
      </c>
      <c r="J10911" s="1" t="s">
        <v>16</v>
      </c>
      <c r="K10911" s="1" t="s">
        <v>19</v>
      </c>
      <c r="L10911" t="s">
        <v>1978</v>
      </c>
    </row>
    <row r="10912" spans="1:12" x14ac:dyDescent="0.25">
      <c r="A10912">
        <v>1180</v>
      </c>
      <c r="B10912" s="1" t="s">
        <v>1483</v>
      </c>
      <c r="C10912" s="1" t="s">
        <v>460</v>
      </c>
      <c r="D10912" s="1" t="s">
        <v>13</v>
      </c>
      <c r="E10912" s="2">
        <v>43021</v>
      </c>
      <c r="F10912">
        <v>2</v>
      </c>
      <c r="G10912">
        <v>501.98</v>
      </c>
      <c r="H10912" s="1" t="s">
        <v>954</v>
      </c>
      <c r="I10912" s="1" t="s">
        <v>15</v>
      </c>
      <c r="J10912" s="1" t="s">
        <v>16</v>
      </c>
      <c r="K10912" s="1" t="s">
        <v>20</v>
      </c>
      <c r="L10912" t="s">
        <v>1978</v>
      </c>
    </row>
    <row r="10913" spans="1:12" x14ac:dyDescent="0.25">
      <c r="A10913">
        <v>1181</v>
      </c>
      <c r="B10913" s="1" t="s">
        <v>1484</v>
      </c>
      <c r="C10913" s="1" t="s">
        <v>933</v>
      </c>
      <c r="D10913" s="1" t="s">
        <v>29</v>
      </c>
      <c r="E10913" s="2">
        <v>43021</v>
      </c>
      <c r="F10913">
        <v>1</v>
      </c>
      <c r="G10913">
        <v>489.99</v>
      </c>
      <c r="H10913" s="1" t="s">
        <v>936</v>
      </c>
      <c r="I10913" s="1" t="s">
        <v>56</v>
      </c>
      <c r="J10913" s="1" t="s">
        <v>30</v>
      </c>
      <c r="K10913" s="1" t="s">
        <v>31</v>
      </c>
      <c r="L10913" t="s">
        <v>1971</v>
      </c>
    </row>
    <row r="10914" spans="1:12" x14ac:dyDescent="0.25">
      <c r="A10914">
        <v>1181</v>
      </c>
      <c r="B10914" s="1" t="s">
        <v>1484</v>
      </c>
      <c r="C10914" s="1" t="s">
        <v>933</v>
      </c>
      <c r="D10914" s="1" t="s">
        <v>29</v>
      </c>
      <c r="E10914" s="2">
        <v>43021</v>
      </c>
      <c r="F10914">
        <v>1</v>
      </c>
      <c r="G10914">
        <v>489.99</v>
      </c>
      <c r="H10914" s="1" t="s">
        <v>936</v>
      </c>
      <c r="I10914" s="1" t="s">
        <v>56</v>
      </c>
      <c r="J10914" s="1" t="s">
        <v>30</v>
      </c>
      <c r="K10914" s="1" t="s">
        <v>32</v>
      </c>
      <c r="L10914" t="s">
        <v>1971</v>
      </c>
    </row>
    <row r="10915" spans="1:12" x14ac:dyDescent="0.25">
      <c r="A10915">
        <v>1181</v>
      </c>
      <c r="B10915" s="1" t="s">
        <v>1484</v>
      </c>
      <c r="C10915" s="1" t="s">
        <v>933</v>
      </c>
      <c r="D10915" s="1" t="s">
        <v>29</v>
      </c>
      <c r="E10915" s="2">
        <v>43021</v>
      </c>
      <c r="F10915">
        <v>1</v>
      </c>
      <c r="G10915">
        <v>489.99</v>
      </c>
      <c r="H10915" s="1" t="s">
        <v>936</v>
      </c>
      <c r="I10915" s="1" t="s">
        <v>56</v>
      </c>
      <c r="J10915" s="1" t="s">
        <v>30</v>
      </c>
      <c r="K10915" s="1" t="s">
        <v>33</v>
      </c>
      <c r="L10915" t="s">
        <v>1971</v>
      </c>
    </row>
    <row r="10916" spans="1:12" x14ac:dyDescent="0.25">
      <c r="A10916">
        <v>1182</v>
      </c>
      <c r="B10916" s="1" t="s">
        <v>1485</v>
      </c>
      <c r="C10916" s="1" t="s">
        <v>348</v>
      </c>
      <c r="D10916" s="1" t="s">
        <v>29</v>
      </c>
      <c r="E10916" s="2">
        <v>43021</v>
      </c>
      <c r="F10916">
        <v>1</v>
      </c>
      <c r="G10916">
        <v>832.99</v>
      </c>
      <c r="H10916" s="1" t="s">
        <v>1010</v>
      </c>
      <c r="I10916" s="1" t="s">
        <v>25</v>
      </c>
      <c r="J10916" s="1" t="s">
        <v>30</v>
      </c>
      <c r="K10916" s="1" t="s">
        <v>31</v>
      </c>
      <c r="L10916" t="s">
        <v>1978</v>
      </c>
    </row>
    <row r="10917" spans="1:12" x14ac:dyDescent="0.25">
      <c r="A10917">
        <v>1182</v>
      </c>
      <c r="B10917" s="1" t="s">
        <v>1485</v>
      </c>
      <c r="C10917" s="1" t="s">
        <v>348</v>
      </c>
      <c r="D10917" s="1" t="s">
        <v>29</v>
      </c>
      <c r="E10917" s="2">
        <v>43021</v>
      </c>
      <c r="F10917">
        <v>1</v>
      </c>
      <c r="G10917">
        <v>832.99</v>
      </c>
      <c r="H10917" s="1" t="s">
        <v>1010</v>
      </c>
      <c r="I10917" s="1" t="s">
        <v>25</v>
      </c>
      <c r="J10917" s="1" t="s">
        <v>30</v>
      </c>
      <c r="K10917" s="1" t="s">
        <v>32</v>
      </c>
      <c r="L10917" t="s">
        <v>1978</v>
      </c>
    </row>
    <row r="10918" spans="1:12" x14ac:dyDescent="0.25">
      <c r="A10918">
        <v>1182</v>
      </c>
      <c r="B10918" s="1" t="s">
        <v>1485</v>
      </c>
      <c r="C10918" s="1" t="s">
        <v>348</v>
      </c>
      <c r="D10918" s="1" t="s">
        <v>29</v>
      </c>
      <c r="E10918" s="2">
        <v>43021</v>
      </c>
      <c r="F10918">
        <v>1</v>
      </c>
      <c r="G10918">
        <v>832.99</v>
      </c>
      <c r="H10918" s="1" t="s">
        <v>1010</v>
      </c>
      <c r="I10918" s="1" t="s">
        <v>25</v>
      </c>
      <c r="J10918" s="1" t="s">
        <v>30</v>
      </c>
      <c r="K10918" s="1" t="s">
        <v>33</v>
      </c>
      <c r="L10918" t="s">
        <v>1978</v>
      </c>
    </row>
    <row r="10919" spans="1:12" x14ac:dyDescent="0.25">
      <c r="A10919">
        <v>1182</v>
      </c>
      <c r="B10919" s="1" t="s">
        <v>1485</v>
      </c>
      <c r="C10919" s="1" t="s">
        <v>348</v>
      </c>
      <c r="D10919" s="1" t="s">
        <v>29</v>
      </c>
      <c r="E10919" s="2">
        <v>43021</v>
      </c>
      <c r="F10919">
        <v>2</v>
      </c>
      <c r="G10919">
        <v>6999.98</v>
      </c>
      <c r="H10919" s="1" t="s">
        <v>913</v>
      </c>
      <c r="I10919" s="1" t="s">
        <v>862</v>
      </c>
      <c r="J10919" s="1" t="s">
        <v>30</v>
      </c>
      <c r="K10919" s="1" t="s">
        <v>31</v>
      </c>
      <c r="L10919" t="s">
        <v>1973</v>
      </c>
    </row>
    <row r="10920" spans="1:12" x14ac:dyDescent="0.25">
      <c r="A10920">
        <v>1182</v>
      </c>
      <c r="B10920" s="1" t="s">
        <v>1485</v>
      </c>
      <c r="C10920" s="1" t="s">
        <v>348</v>
      </c>
      <c r="D10920" s="1" t="s">
        <v>29</v>
      </c>
      <c r="E10920" s="2">
        <v>43021</v>
      </c>
      <c r="F10920">
        <v>2</v>
      </c>
      <c r="G10920">
        <v>6999.98</v>
      </c>
      <c r="H10920" s="1" t="s">
        <v>913</v>
      </c>
      <c r="I10920" s="1" t="s">
        <v>862</v>
      </c>
      <c r="J10920" s="1" t="s">
        <v>30</v>
      </c>
      <c r="K10920" s="1" t="s">
        <v>32</v>
      </c>
      <c r="L10920" t="s">
        <v>1973</v>
      </c>
    </row>
    <row r="10921" spans="1:12" x14ac:dyDescent="0.25">
      <c r="A10921">
        <v>1182</v>
      </c>
      <c r="B10921" s="1" t="s">
        <v>1485</v>
      </c>
      <c r="C10921" s="1" t="s">
        <v>348</v>
      </c>
      <c r="D10921" s="1" t="s">
        <v>29</v>
      </c>
      <c r="E10921" s="2">
        <v>43021</v>
      </c>
      <c r="F10921">
        <v>2</v>
      </c>
      <c r="G10921">
        <v>6999.98</v>
      </c>
      <c r="H10921" s="1" t="s">
        <v>913</v>
      </c>
      <c r="I10921" s="1" t="s">
        <v>862</v>
      </c>
      <c r="J10921" s="1" t="s">
        <v>30</v>
      </c>
      <c r="K10921" s="1" t="s">
        <v>33</v>
      </c>
      <c r="L10921" t="s">
        <v>1973</v>
      </c>
    </row>
    <row r="10922" spans="1:12" x14ac:dyDescent="0.25">
      <c r="A10922">
        <v>1183</v>
      </c>
      <c r="B10922" s="1" t="s">
        <v>1486</v>
      </c>
      <c r="C10922" s="1" t="s">
        <v>231</v>
      </c>
      <c r="D10922" s="1" t="s">
        <v>29</v>
      </c>
      <c r="E10922" s="2">
        <v>43022</v>
      </c>
      <c r="F10922">
        <v>2</v>
      </c>
      <c r="G10922">
        <v>1523.98</v>
      </c>
      <c r="H10922" s="1" t="s">
        <v>900</v>
      </c>
      <c r="I10922" s="1" t="s">
        <v>15</v>
      </c>
      <c r="J10922" s="1" t="s">
        <v>30</v>
      </c>
      <c r="K10922" s="1" t="s">
        <v>31</v>
      </c>
      <c r="L10922" t="s">
        <v>1978</v>
      </c>
    </row>
    <row r="10923" spans="1:12" x14ac:dyDescent="0.25">
      <c r="A10923">
        <v>1183</v>
      </c>
      <c r="B10923" s="1" t="s">
        <v>1486</v>
      </c>
      <c r="C10923" s="1" t="s">
        <v>231</v>
      </c>
      <c r="D10923" s="1" t="s">
        <v>29</v>
      </c>
      <c r="E10923" s="2">
        <v>43022</v>
      </c>
      <c r="F10923">
        <v>2</v>
      </c>
      <c r="G10923">
        <v>1523.98</v>
      </c>
      <c r="H10923" s="1" t="s">
        <v>900</v>
      </c>
      <c r="I10923" s="1" t="s">
        <v>15</v>
      </c>
      <c r="J10923" s="1" t="s">
        <v>30</v>
      </c>
      <c r="K10923" s="1" t="s">
        <v>32</v>
      </c>
      <c r="L10923" t="s">
        <v>1978</v>
      </c>
    </row>
    <row r="10924" spans="1:12" x14ac:dyDescent="0.25">
      <c r="A10924">
        <v>1183</v>
      </c>
      <c r="B10924" s="1" t="s">
        <v>1486</v>
      </c>
      <c r="C10924" s="1" t="s">
        <v>231</v>
      </c>
      <c r="D10924" s="1" t="s">
        <v>29</v>
      </c>
      <c r="E10924" s="2">
        <v>43022</v>
      </c>
      <c r="F10924">
        <v>2</v>
      </c>
      <c r="G10924">
        <v>1523.98</v>
      </c>
      <c r="H10924" s="1" t="s">
        <v>900</v>
      </c>
      <c r="I10924" s="1" t="s">
        <v>15</v>
      </c>
      <c r="J10924" s="1" t="s">
        <v>30</v>
      </c>
      <c r="K10924" s="1" t="s">
        <v>33</v>
      </c>
      <c r="L10924" t="s">
        <v>1978</v>
      </c>
    </row>
    <row r="10925" spans="1:12" x14ac:dyDescent="0.25">
      <c r="A10925">
        <v>1183</v>
      </c>
      <c r="B10925" s="1" t="s">
        <v>1486</v>
      </c>
      <c r="C10925" s="1" t="s">
        <v>231</v>
      </c>
      <c r="D10925" s="1" t="s">
        <v>29</v>
      </c>
      <c r="E10925" s="2">
        <v>43022</v>
      </c>
      <c r="F10925">
        <v>2</v>
      </c>
      <c r="G10925">
        <v>939.98</v>
      </c>
      <c r="H10925" s="1" t="s">
        <v>72</v>
      </c>
      <c r="I10925" s="1" t="s">
        <v>25</v>
      </c>
      <c r="J10925" s="1" t="s">
        <v>30</v>
      </c>
      <c r="K10925" s="1" t="s">
        <v>31</v>
      </c>
      <c r="L10925" t="s">
        <v>1972</v>
      </c>
    </row>
    <row r="10926" spans="1:12" x14ac:dyDescent="0.25">
      <c r="A10926">
        <v>1183</v>
      </c>
      <c r="B10926" s="1" t="s">
        <v>1486</v>
      </c>
      <c r="C10926" s="1" t="s">
        <v>231</v>
      </c>
      <c r="D10926" s="1" t="s">
        <v>29</v>
      </c>
      <c r="E10926" s="2">
        <v>43022</v>
      </c>
      <c r="F10926">
        <v>2</v>
      </c>
      <c r="G10926">
        <v>939.98</v>
      </c>
      <c r="H10926" s="1" t="s">
        <v>72</v>
      </c>
      <c r="I10926" s="1" t="s">
        <v>25</v>
      </c>
      <c r="J10926" s="1" t="s">
        <v>30</v>
      </c>
      <c r="K10926" s="1" t="s">
        <v>32</v>
      </c>
      <c r="L10926" t="s">
        <v>1972</v>
      </c>
    </row>
    <row r="10927" spans="1:12" x14ac:dyDescent="0.25">
      <c r="A10927">
        <v>1183</v>
      </c>
      <c r="B10927" s="1" t="s">
        <v>1486</v>
      </c>
      <c r="C10927" s="1" t="s">
        <v>231</v>
      </c>
      <c r="D10927" s="1" t="s">
        <v>29</v>
      </c>
      <c r="E10927" s="2">
        <v>43022</v>
      </c>
      <c r="F10927">
        <v>2</v>
      </c>
      <c r="G10927">
        <v>939.98</v>
      </c>
      <c r="H10927" s="1" t="s">
        <v>72</v>
      </c>
      <c r="I10927" s="1" t="s">
        <v>25</v>
      </c>
      <c r="J10927" s="1" t="s">
        <v>30</v>
      </c>
      <c r="K10927" s="1" t="s">
        <v>33</v>
      </c>
      <c r="L10927" t="s">
        <v>1972</v>
      </c>
    </row>
    <row r="10928" spans="1:12" x14ac:dyDescent="0.25">
      <c r="A10928">
        <v>1183</v>
      </c>
      <c r="B10928" s="1" t="s">
        <v>1486</v>
      </c>
      <c r="C10928" s="1" t="s">
        <v>231</v>
      </c>
      <c r="D10928" s="1" t="s">
        <v>29</v>
      </c>
      <c r="E10928" s="2">
        <v>43022</v>
      </c>
      <c r="F10928">
        <v>1</v>
      </c>
      <c r="G10928">
        <v>3499.99</v>
      </c>
      <c r="H10928" s="1" t="s">
        <v>921</v>
      </c>
      <c r="I10928" s="1" t="s">
        <v>23</v>
      </c>
      <c r="J10928" s="1" t="s">
        <v>30</v>
      </c>
      <c r="K10928" s="1" t="s">
        <v>31</v>
      </c>
      <c r="L10928" t="s">
        <v>1973</v>
      </c>
    </row>
    <row r="10929" spans="1:12" x14ac:dyDescent="0.25">
      <c r="A10929">
        <v>1183</v>
      </c>
      <c r="B10929" s="1" t="s">
        <v>1486</v>
      </c>
      <c r="C10929" s="1" t="s">
        <v>231</v>
      </c>
      <c r="D10929" s="1" t="s">
        <v>29</v>
      </c>
      <c r="E10929" s="2">
        <v>43022</v>
      </c>
      <c r="F10929">
        <v>1</v>
      </c>
      <c r="G10929">
        <v>3499.99</v>
      </c>
      <c r="H10929" s="1" t="s">
        <v>921</v>
      </c>
      <c r="I10929" s="1" t="s">
        <v>23</v>
      </c>
      <c r="J10929" s="1" t="s">
        <v>30</v>
      </c>
      <c r="K10929" s="1" t="s">
        <v>32</v>
      </c>
      <c r="L10929" t="s">
        <v>1973</v>
      </c>
    </row>
    <row r="10930" spans="1:12" x14ac:dyDescent="0.25">
      <c r="A10930">
        <v>1183</v>
      </c>
      <c r="B10930" s="1" t="s">
        <v>1486</v>
      </c>
      <c r="C10930" s="1" t="s">
        <v>231</v>
      </c>
      <c r="D10930" s="1" t="s">
        <v>29</v>
      </c>
      <c r="E10930" s="2">
        <v>43022</v>
      </c>
      <c r="F10930">
        <v>1</v>
      </c>
      <c r="G10930">
        <v>3499.99</v>
      </c>
      <c r="H10930" s="1" t="s">
        <v>921</v>
      </c>
      <c r="I10930" s="1" t="s">
        <v>23</v>
      </c>
      <c r="J10930" s="1" t="s">
        <v>30</v>
      </c>
      <c r="K10930" s="1" t="s">
        <v>33</v>
      </c>
      <c r="L10930" t="s">
        <v>1973</v>
      </c>
    </row>
    <row r="10931" spans="1:12" x14ac:dyDescent="0.25">
      <c r="A10931">
        <v>1184</v>
      </c>
      <c r="B10931" s="1" t="s">
        <v>1487</v>
      </c>
      <c r="C10931" s="1" t="s">
        <v>126</v>
      </c>
      <c r="D10931" s="1" t="s">
        <v>29</v>
      </c>
      <c r="E10931" s="2">
        <v>43022</v>
      </c>
      <c r="F10931">
        <v>2</v>
      </c>
      <c r="G10931">
        <v>1199.98</v>
      </c>
      <c r="H10931" s="1" t="s">
        <v>14</v>
      </c>
      <c r="I10931" s="1" t="s">
        <v>15</v>
      </c>
      <c r="J10931" s="1" t="s">
        <v>30</v>
      </c>
      <c r="K10931" s="1" t="s">
        <v>31</v>
      </c>
      <c r="L10931" t="s">
        <v>1971</v>
      </c>
    </row>
    <row r="10932" spans="1:12" x14ac:dyDescent="0.25">
      <c r="A10932">
        <v>1184</v>
      </c>
      <c r="B10932" s="1" t="s">
        <v>1487</v>
      </c>
      <c r="C10932" s="1" t="s">
        <v>126</v>
      </c>
      <c r="D10932" s="1" t="s">
        <v>29</v>
      </c>
      <c r="E10932" s="2">
        <v>43022</v>
      </c>
      <c r="F10932">
        <v>2</v>
      </c>
      <c r="G10932">
        <v>1199.98</v>
      </c>
      <c r="H10932" s="1" t="s">
        <v>14</v>
      </c>
      <c r="I10932" s="1" t="s">
        <v>15</v>
      </c>
      <c r="J10932" s="1" t="s">
        <v>30</v>
      </c>
      <c r="K10932" s="1" t="s">
        <v>32</v>
      </c>
      <c r="L10932" t="s">
        <v>1971</v>
      </c>
    </row>
    <row r="10933" spans="1:12" x14ac:dyDescent="0.25">
      <c r="A10933">
        <v>1184</v>
      </c>
      <c r="B10933" s="1" t="s">
        <v>1487</v>
      </c>
      <c r="C10933" s="1" t="s">
        <v>126</v>
      </c>
      <c r="D10933" s="1" t="s">
        <v>29</v>
      </c>
      <c r="E10933" s="2">
        <v>43022</v>
      </c>
      <c r="F10933">
        <v>2</v>
      </c>
      <c r="G10933">
        <v>1199.98</v>
      </c>
      <c r="H10933" s="1" t="s">
        <v>14</v>
      </c>
      <c r="I10933" s="1" t="s">
        <v>15</v>
      </c>
      <c r="J10933" s="1" t="s">
        <v>30</v>
      </c>
      <c r="K10933" s="1" t="s">
        <v>33</v>
      </c>
      <c r="L10933" t="s">
        <v>1971</v>
      </c>
    </row>
    <row r="10934" spans="1:12" x14ac:dyDescent="0.25">
      <c r="A10934">
        <v>1184</v>
      </c>
      <c r="B10934" s="1" t="s">
        <v>1487</v>
      </c>
      <c r="C10934" s="1" t="s">
        <v>126</v>
      </c>
      <c r="D10934" s="1" t="s">
        <v>29</v>
      </c>
      <c r="E10934" s="2">
        <v>43022</v>
      </c>
      <c r="F10934">
        <v>1</v>
      </c>
      <c r="G10934">
        <v>416.99</v>
      </c>
      <c r="H10934" s="1" t="s">
        <v>927</v>
      </c>
      <c r="I10934" s="1" t="s">
        <v>15</v>
      </c>
      <c r="J10934" s="1" t="s">
        <v>30</v>
      </c>
      <c r="K10934" s="1" t="s">
        <v>31</v>
      </c>
      <c r="L10934" t="s">
        <v>1978</v>
      </c>
    </row>
    <row r="10935" spans="1:12" x14ac:dyDescent="0.25">
      <c r="A10935">
        <v>1184</v>
      </c>
      <c r="B10935" s="1" t="s">
        <v>1487</v>
      </c>
      <c r="C10935" s="1" t="s">
        <v>126</v>
      </c>
      <c r="D10935" s="1" t="s">
        <v>29</v>
      </c>
      <c r="E10935" s="2">
        <v>43022</v>
      </c>
      <c r="F10935">
        <v>1</v>
      </c>
      <c r="G10935">
        <v>416.99</v>
      </c>
      <c r="H10935" s="1" t="s">
        <v>927</v>
      </c>
      <c r="I10935" s="1" t="s">
        <v>15</v>
      </c>
      <c r="J10935" s="1" t="s">
        <v>30</v>
      </c>
      <c r="K10935" s="1" t="s">
        <v>32</v>
      </c>
      <c r="L10935" t="s">
        <v>1978</v>
      </c>
    </row>
    <row r="10936" spans="1:12" x14ac:dyDescent="0.25">
      <c r="A10936">
        <v>1184</v>
      </c>
      <c r="B10936" s="1" t="s">
        <v>1487</v>
      </c>
      <c r="C10936" s="1" t="s">
        <v>126</v>
      </c>
      <c r="D10936" s="1" t="s">
        <v>29</v>
      </c>
      <c r="E10936" s="2">
        <v>43022</v>
      </c>
      <c r="F10936">
        <v>1</v>
      </c>
      <c r="G10936">
        <v>416.99</v>
      </c>
      <c r="H10936" s="1" t="s">
        <v>927</v>
      </c>
      <c r="I10936" s="1" t="s">
        <v>15</v>
      </c>
      <c r="J10936" s="1" t="s">
        <v>30</v>
      </c>
      <c r="K10936" s="1" t="s">
        <v>33</v>
      </c>
      <c r="L10936" t="s">
        <v>1978</v>
      </c>
    </row>
    <row r="10937" spans="1:12" x14ac:dyDescent="0.25">
      <c r="A10937">
        <v>1185</v>
      </c>
      <c r="B10937" s="1" t="s">
        <v>1488</v>
      </c>
      <c r="C10937" s="1" t="s">
        <v>244</v>
      </c>
      <c r="D10937" s="1" t="s">
        <v>29</v>
      </c>
      <c r="E10937" s="2">
        <v>43022</v>
      </c>
      <c r="F10937">
        <v>1</v>
      </c>
      <c r="G10937">
        <v>269.99</v>
      </c>
      <c r="H10937" s="1" t="s">
        <v>69</v>
      </c>
      <c r="I10937" s="1" t="s">
        <v>56</v>
      </c>
      <c r="J10937" s="1" t="s">
        <v>30</v>
      </c>
      <c r="K10937" s="1" t="s">
        <v>31</v>
      </c>
      <c r="L10937" t="s">
        <v>1971</v>
      </c>
    </row>
    <row r="10938" spans="1:12" x14ac:dyDescent="0.25">
      <c r="A10938">
        <v>1185</v>
      </c>
      <c r="B10938" s="1" t="s">
        <v>1488</v>
      </c>
      <c r="C10938" s="1" t="s">
        <v>244</v>
      </c>
      <c r="D10938" s="1" t="s">
        <v>29</v>
      </c>
      <c r="E10938" s="2">
        <v>43022</v>
      </c>
      <c r="F10938">
        <v>1</v>
      </c>
      <c r="G10938">
        <v>269.99</v>
      </c>
      <c r="H10938" s="1" t="s">
        <v>69</v>
      </c>
      <c r="I10938" s="1" t="s">
        <v>56</v>
      </c>
      <c r="J10938" s="1" t="s">
        <v>30</v>
      </c>
      <c r="K10938" s="1" t="s">
        <v>32</v>
      </c>
      <c r="L10938" t="s">
        <v>1971</v>
      </c>
    </row>
    <row r="10939" spans="1:12" x14ac:dyDescent="0.25">
      <c r="A10939">
        <v>1185</v>
      </c>
      <c r="B10939" s="1" t="s">
        <v>1488</v>
      </c>
      <c r="C10939" s="1" t="s">
        <v>244</v>
      </c>
      <c r="D10939" s="1" t="s">
        <v>29</v>
      </c>
      <c r="E10939" s="2">
        <v>43022</v>
      </c>
      <c r="F10939">
        <v>1</v>
      </c>
      <c r="G10939">
        <v>269.99</v>
      </c>
      <c r="H10939" s="1" t="s">
        <v>69</v>
      </c>
      <c r="I10939" s="1" t="s">
        <v>56</v>
      </c>
      <c r="J10939" s="1" t="s">
        <v>30</v>
      </c>
      <c r="K10939" s="1" t="s">
        <v>33</v>
      </c>
      <c r="L10939" t="s">
        <v>1971</v>
      </c>
    </row>
    <row r="10940" spans="1:12" x14ac:dyDescent="0.25">
      <c r="A10940">
        <v>1185</v>
      </c>
      <c r="B10940" s="1" t="s">
        <v>1488</v>
      </c>
      <c r="C10940" s="1" t="s">
        <v>244</v>
      </c>
      <c r="D10940" s="1" t="s">
        <v>29</v>
      </c>
      <c r="E10940" s="2">
        <v>43022</v>
      </c>
      <c r="F10940">
        <v>2</v>
      </c>
      <c r="G10940">
        <v>898</v>
      </c>
      <c r="H10940" s="1" t="s">
        <v>102</v>
      </c>
      <c r="I10940" s="1" t="s">
        <v>15</v>
      </c>
      <c r="J10940" s="1" t="s">
        <v>30</v>
      </c>
      <c r="K10940" s="1" t="s">
        <v>31</v>
      </c>
      <c r="L10940" t="s">
        <v>1975</v>
      </c>
    </row>
    <row r="10941" spans="1:12" x14ac:dyDescent="0.25">
      <c r="A10941">
        <v>1185</v>
      </c>
      <c r="B10941" s="1" t="s">
        <v>1488</v>
      </c>
      <c r="C10941" s="1" t="s">
        <v>244</v>
      </c>
      <c r="D10941" s="1" t="s">
        <v>29</v>
      </c>
      <c r="E10941" s="2">
        <v>43022</v>
      </c>
      <c r="F10941">
        <v>2</v>
      </c>
      <c r="G10941">
        <v>898</v>
      </c>
      <c r="H10941" s="1" t="s">
        <v>102</v>
      </c>
      <c r="I10941" s="1" t="s">
        <v>15</v>
      </c>
      <c r="J10941" s="1" t="s">
        <v>30</v>
      </c>
      <c r="K10941" s="1" t="s">
        <v>32</v>
      </c>
      <c r="L10941" t="s">
        <v>1975</v>
      </c>
    </row>
    <row r="10942" spans="1:12" x14ac:dyDescent="0.25">
      <c r="A10942">
        <v>1185</v>
      </c>
      <c r="B10942" s="1" t="s">
        <v>1488</v>
      </c>
      <c r="C10942" s="1" t="s">
        <v>244</v>
      </c>
      <c r="D10942" s="1" t="s">
        <v>29</v>
      </c>
      <c r="E10942" s="2">
        <v>43022</v>
      </c>
      <c r="F10942">
        <v>2</v>
      </c>
      <c r="G10942">
        <v>898</v>
      </c>
      <c r="H10942" s="1" t="s">
        <v>102</v>
      </c>
      <c r="I10942" s="1" t="s">
        <v>15</v>
      </c>
      <c r="J10942" s="1" t="s">
        <v>30</v>
      </c>
      <c r="K10942" s="1" t="s">
        <v>33</v>
      </c>
      <c r="L10942" t="s">
        <v>1975</v>
      </c>
    </row>
    <row r="10943" spans="1:12" x14ac:dyDescent="0.25">
      <c r="A10943">
        <v>1185</v>
      </c>
      <c r="B10943" s="1" t="s">
        <v>1488</v>
      </c>
      <c r="C10943" s="1" t="s">
        <v>244</v>
      </c>
      <c r="D10943" s="1" t="s">
        <v>29</v>
      </c>
      <c r="E10943" s="2">
        <v>43022</v>
      </c>
      <c r="F10943">
        <v>1</v>
      </c>
      <c r="G10943">
        <v>761.99</v>
      </c>
      <c r="H10943" s="1" t="s">
        <v>900</v>
      </c>
      <c r="I10943" s="1" t="s">
        <v>15</v>
      </c>
      <c r="J10943" s="1" t="s">
        <v>30</v>
      </c>
      <c r="K10943" s="1" t="s">
        <v>31</v>
      </c>
      <c r="L10943" t="s">
        <v>1978</v>
      </c>
    </row>
    <row r="10944" spans="1:12" x14ac:dyDescent="0.25">
      <c r="A10944">
        <v>1185</v>
      </c>
      <c r="B10944" s="1" t="s">
        <v>1488</v>
      </c>
      <c r="C10944" s="1" t="s">
        <v>244</v>
      </c>
      <c r="D10944" s="1" t="s">
        <v>29</v>
      </c>
      <c r="E10944" s="2">
        <v>43022</v>
      </c>
      <c r="F10944">
        <v>1</v>
      </c>
      <c r="G10944">
        <v>761.99</v>
      </c>
      <c r="H10944" s="1" t="s">
        <v>900</v>
      </c>
      <c r="I10944" s="1" t="s">
        <v>15</v>
      </c>
      <c r="J10944" s="1" t="s">
        <v>30</v>
      </c>
      <c r="K10944" s="1" t="s">
        <v>32</v>
      </c>
      <c r="L10944" t="s">
        <v>1978</v>
      </c>
    </row>
    <row r="10945" spans="1:12" x14ac:dyDescent="0.25">
      <c r="A10945">
        <v>1185</v>
      </c>
      <c r="B10945" s="1" t="s">
        <v>1488</v>
      </c>
      <c r="C10945" s="1" t="s">
        <v>244</v>
      </c>
      <c r="D10945" s="1" t="s">
        <v>29</v>
      </c>
      <c r="E10945" s="2">
        <v>43022</v>
      </c>
      <c r="F10945">
        <v>1</v>
      </c>
      <c r="G10945">
        <v>761.99</v>
      </c>
      <c r="H10945" s="1" t="s">
        <v>900</v>
      </c>
      <c r="I10945" s="1" t="s">
        <v>15</v>
      </c>
      <c r="J10945" s="1" t="s">
        <v>30</v>
      </c>
      <c r="K10945" s="1" t="s">
        <v>33</v>
      </c>
      <c r="L10945" t="s">
        <v>1978</v>
      </c>
    </row>
    <row r="10946" spans="1:12" x14ac:dyDescent="0.25">
      <c r="A10946">
        <v>1185</v>
      </c>
      <c r="B10946" s="1" t="s">
        <v>1488</v>
      </c>
      <c r="C10946" s="1" t="s">
        <v>244</v>
      </c>
      <c r="D10946" s="1" t="s">
        <v>29</v>
      </c>
      <c r="E10946" s="2">
        <v>43022</v>
      </c>
      <c r="F10946">
        <v>2</v>
      </c>
      <c r="G10946">
        <v>6999.98</v>
      </c>
      <c r="H10946" s="1" t="s">
        <v>921</v>
      </c>
      <c r="I10946" s="1" t="s">
        <v>23</v>
      </c>
      <c r="J10946" s="1" t="s">
        <v>30</v>
      </c>
      <c r="K10946" s="1" t="s">
        <v>31</v>
      </c>
      <c r="L10946" t="s">
        <v>1973</v>
      </c>
    </row>
    <row r="10947" spans="1:12" x14ac:dyDescent="0.25">
      <c r="A10947">
        <v>1185</v>
      </c>
      <c r="B10947" s="1" t="s">
        <v>1488</v>
      </c>
      <c r="C10947" s="1" t="s">
        <v>244</v>
      </c>
      <c r="D10947" s="1" t="s">
        <v>29</v>
      </c>
      <c r="E10947" s="2">
        <v>43022</v>
      </c>
      <c r="F10947">
        <v>2</v>
      </c>
      <c r="G10947">
        <v>6999.98</v>
      </c>
      <c r="H10947" s="1" t="s">
        <v>921</v>
      </c>
      <c r="I10947" s="1" t="s">
        <v>23</v>
      </c>
      <c r="J10947" s="1" t="s">
        <v>30</v>
      </c>
      <c r="K10947" s="1" t="s">
        <v>32</v>
      </c>
      <c r="L10947" t="s">
        <v>1973</v>
      </c>
    </row>
    <row r="10948" spans="1:12" x14ac:dyDescent="0.25">
      <c r="A10948">
        <v>1185</v>
      </c>
      <c r="B10948" s="1" t="s">
        <v>1488</v>
      </c>
      <c r="C10948" s="1" t="s">
        <v>244</v>
      </c>
      <c r="D10948" s="1" t="s">
        <v>29</v>
      </c>
      <c r="E10948" s="2">
        <v>43022</v>
      </c>
      <c r="F10948">
        <v>2</v>
      </c>
      <c r="G10948">
        <v>6999.98</v>
      </c>
      <c r="H10948" s="1" t="s">
        <v>921</v>
      </c>
      <c r="I10948" s="1" t="s">
        <v>23</v>
      </c>
      <c r="J10948" s="1" t="s">
        <v>30</v>
      </c>
      <c r="K10948" s="1" t="s">
        <v>33</v>
      </c>
      <c r="L10948" t="s">
        <v>1973</v>
      </c>
    </row>
    <row r="10949" spans="1:12" x14ac:dyDescent="0.25">
      <c r="A10949">
        <v>1186</v>
      </c>
      <c r="B10949" s="1" t="s">
        <v>1489</v>
      </c>
      <c r="C10949" s="1" t="s">
        <v>352</v>
      </c>
      <c r="D10949" s="1" t="s">
        <v>29</v>
      </c>
      <c r="E10949" s="2">
        <v>43022</v>
      </c>
      <c r="F10949">
        <v>1</v>
      </c>
      <c r="G10949">
        <v>449.99</v>
      </c>
      <c r="H10949" s="1" t="s">
        <v>858</v>
      </c>
      <c r="I10949" s="1" t="s">
        <v>42</v>
      </c>
      <c r="J10949" s="1" t="s">
        <v>30</v>
      </c>
      <c r="K10949" s="1" t="s">
        <v>31</v>
      </c>
      <c r="L10949" t="s">
        <v>1978</v>
      </c>
    </row>
    <row r="10950" spans="1:12" x14ac:dyDescent="0.25">
      <c r="A10950">
        <v>1186</v>
      </c>
      <c r="B10950" s="1" t="s">
        <v>1489</v>
      </c>
      <c r="C10950" s="1" t="s">
        <v>352</v>
      </c>
      <c r="D10950" s="1" t="s">
        <v>29</v>
      </c>
      <c r="E10950" s="2">
        <v>43022</v>
      </c>
      <c r="F10950">
        <v>1</v>
      </c>
      <c r="G10950">
        <v>449.99</v>
      </c>
      <c r="H10950" s="1" t="s">
        <v>858</v>
      </c>
      <c r="I10950" s="1" t="s">
        <v>42</v>
      </c>
      <c r="J10950" s="1" t="s">
        <v>30</v>
      </c>
      <c r="K10950" s="1" t="s">
        <v>32</v>
      </c>
      <c r="L10950" t="s">
        <v>1978</v>
      </c>
    </row>
    <row r="10951" spans="1:12" x14ac:dyDescent="0.25">
      <c r="A10951">
        <v>1186</v>
      </c>
      <c r="B10951" s="1" t="s">
        <v>1489</v>
      </c>
      <c r="C10951" s="1" t="s">
        <v>352</v>
      </c>
      <c r="D10951" s="1" t="s">
        <v>29</v>
      </c>
      <c r="E10951" s="2">
        <v>43022</v>
      </c>
      <c r="F10951">
        <v>1</v>
      </c>
      <c r="G10951">
        <v>449.99</v>
      </c>
      <c r="H10951" s="1" t="s">
        <v>858</v>
      </c>
      <c r="I10951" s="1" t="s">
        <v>42</v>
      </c>
      <c r="J10951" s="1" t="s">
        <v>30</v>
      </c>
      <c r="K10951" s="1" t="s">
        <v>33</v>
      </c>
      <c r="L10951" t="s">
        <v>1978</v>
      </c>
    </row>
    <row r="10952" spans="1:12" x14ac:dyDescent="0.25">
      <c r="A10952">
        <v>1186</v>
      </c>
      <c r="B10952" s="1" t="s">
        <v>1489</v>
      </c>
      <c r="C10952" s="1" t="s">
        <v>352</v>
      </c>
      <c r="D10952" s="1" t="s">
        <v>29</v>
      </c>
      <c r="E10952" s="2">
        <v>43022</v>
      </c>
      <c r="F10952">
        <v>1</v>
      </c>
      <c r="G10952">
        <v>999.99</v>
      </c>
      <c r="H10952" s="1" t="s">
        <v>1001</v>
      </c>
      <c r="I10952" s="1" t="s">
        <v>25</v>
      </c>
      <c r="J10952" s="1" t="s">
        <v>30</v>
      </c>
      <c r="K10952" s="1" t="s">
        <v>31</v>
      </c>
      <c r="L10952" t="s">
        <v>1972</v>
      </c>
    </row>
    <row r="10953" spans="1:12" x14ac:dyDescent="0.25">
      <c r="A10953">
        <v>1186</v>
      </c>
      <c r="B10953" s="1" t="s">
        <v>1489</v>
      </c>
      <c r="C10953" s="1" t="s">
        <v>352</v>
      </c>
      <c r="D10953" s="1" t="s">
        <v>29</v>
      </c>
      <c r="E10953" s="2">
        <v>43022</v>
      </c>
      <c r="F10953">
        <v>1</v>
      </c>
      <c r="G10953">
        <v>999.99</v>
      </c>
      <c r="H10953" s="1" t="s">
        <v>1001</v>
      </c>
      <c r="I10953" s="1" t="s">
        <v>25</v>
      </c>
      <c r="J10953" s="1" t="s">
        <v>30</v>
      </c>
      <c r="K10953" s="1" t="s">
        <v>32</v>
      </c>
      <c r="L10953" t="s">
        <v>1972</v>
      </c>
    </row>
    <row r="10954" spans="1:12" x14ac:dyDescent="0.25">
      <c r="A10954">
        <v>1186</v>
      </c>
      <c r="B10954" s="1" t="s">
        <v>1489</v>
      </c>
      <c r="C10954" s="1" t="s">
        <v>352</v>
      </c>
      <c r="D10954" s="1" t="s">
        <v>29</v>
      </c>
      <c r="E10954" s="2">
        <v>43022</v>
      </c>
      <c r="F10954">
        <v>1</v>
      </c>
      <c r="G10954">
        <v>999.99</v>
      </c>
      <c r="H10954" s="1" t="s">
        <v>1001</v>
      </c>
      <c r="I10954" s="1" t="s">
        <v>25</v>
      </c>
      <c r="J10954" s="1" t="s">
        <v>30</v>
      </c>
      <c r="K10954" s="1" t="s">
        <v>33</v>
      </c>
      <c r="L10954" t="s">
        <v>1972</v>
      </c>
    </row>
    <row r="10955" spans="1:12" x14ac:dyDescent="0.25">
      <c r="A10955">
        <v>1186</v>
      </c>
      <c r="B10955" s="1" t="s">
        <v>1489</v>
      </c>
      <c r="C10955" s="1" t="s">
        <v>352</v>
      </c>
      <c r="D10955" s="1" t="s">
        <v>29</v>
      </c>
      <c r="E10955" s="2">
        <v>43022</v>
      </c>
      <c r="F10955">
        <v>1</v>
      </c>
      <c r="G10955">
        <v>3499.99</v>
      </c>
      <c r="H10955" s="1" t="s">
        <v>913</v>
      </c>
      <c r="I10955" s="1" t="s">
        <v>862</v>
      </c>
      <c r="J10955" s="1" t="s">
        <v>30</v>
      </c>
      <c r="K10955" s="1" t="s">
        <v>31</v>
      </c>
      <c r="L10955" t="s">
        <v>1973</v>
      </c>
    </row>
    <row r="10956" spans="1:12" x14ac:dyDescent="0.25">
      <c r="A10956">
        <v>1186</v>
      </c>
      <c r="B10956" s="1" t="s">
        <v>1489</v>
      </c>
      <c r="C10956" s="1" t="s">
        <v>352</v>
      </c>
      <c r="D10956" s="1" t="s">
        <v>29</v>
      </c>
      <c r="E10956" s="2">
        <v>43022</v>
      </c>
      <c r="F10956">
        <v>1</v>
      </c>
      <c r="G10956">
        <v>3499.99</v>
      </c>
      <c r="H10956" s="1" t="s">
        <v>913</v>
      </c>
      <c r="I10956" s="1" t="s">
        <v>862</v>
      </c>
      <c r="J10956" s="1" t="s">
        <v>30</v>
      </c>
      <c r="K10956" s="1" t="s">
        <v>32</v>
      </c>
      <c r="L10956" t="s">
        <v>1973</v>
      </c>
    </row>
    <row r="10957" spans="1:12" x14ac:dyDescent="0.25">
      <c r="A10957">
        <v>1186</v>
      </c>
      <c r="B10957" s="1" t="s">
        <v>1489</v>
      </c>
      <c r="C10957" s="1" t="s">
        <v>352</v>
      </c>
      <c r="D10957" s="1" t="s">
        <v>29</v>
      </c>
      <c r="E10957" s="2">
        <v>43022</v>
      </c>
      <c r="F10957">
        <v>1</v>
      </c>
      <c r="G10957">
        <v>3499.99</v>
      </c>
      <c r="H10957" s="1" t="s">
        <v>913</v>
      </c>
      <c r="I10957" s="1" t="s">
        <v>862</v>
      </c>
      <c r="J10957" s="1" t="s">
        <v>30</v>
      </c>
      <c r="K10957" s="1" t="s">
        <v>33</v>
      </c>
      <c r="L10957" t="s">
        <v>1973</v>
      </c>
    </row>
    <row r="10958" spans="1:12" x14ac:dyDescent="0.25">
      <c r="A10958">
        <v>1186</v>
      </c>
      <c r="B10958" s="1" t="s">
        <v>1489</v>
      </c>
      <c r="C10958" s="1" t="s">
        <v>352</v>
      </c>
      <c r="D10958" s="1" t="s">
        <v>29</v>
      </c>
      <c r="E10958" s="2">
        <v>43022</v>
      </c>
      <c r="F10958">
        <v>2</v>
      </c>
      <c r="G10958">
        <v>2999.98</v>
      </c>
      <c r="H10958" s="1" t="s">
        <v>940</v>
      </c>
      <c r="I10958" s="1" t="s">
        <v>862</v>
      </c>
      <c r="J10958" s="1" t="s">
        <v>30</v>
      </c>
      <c r="K10958" s="1" t="s">
        <v>31</v>
      </c>
      <c r="L10958" t="s">
        <v>1973</v>
      </c>
    </row>
    <row r="10959" spans="1:12" x14ac:dyDescent="0.25">
      <c r="A10959">
        <v>1186</v>
      </c>
      <c r="B10959" s="1" t="s">
        <v>1489</v>
      </c>
      <c r="C10959" s="1" t="s">
        <v>352</v>
      </c>
      <c r="D10959" s="1" t="s">
        <v>29</v>
      </c>
      <c r="E10959" s="2">
        <v>43022</v>
      </c>
      <c r="F10959">
        <v>2</v>
      </c>
      <c r="G10959">
        <v>2999.98</v>
      </c>
      <c r="H10959" s="1" t="s">
        <v>940</v>
      </c>
      <c r="I10959" s="1" t="s">
        <v>862</v>
      </c>
      <c r="J10959" s="1" t="s">
        <v>30</v>
      </c>
      <c r="K10959" s="1" t="s">
        <v>32</v>
      </c>
      <c r="L10959" t="s">
        <v>1973</v>
      </c>
    </row>
    <row r="10960" spans="1:12" x14ac:dyDescent="0.25">
      <c r="A10960">
        <v>1186</v>
      </c>
      <c r="B10960" s="1" t="s">
        <v>1489</v>
      </c>
      <c r="C10960" s="1" t="s">
        <v>352</v>
      </c>
      <c r="D10960" s="1" t="s">
        <v>29</v>
      </c>
      <c r="E10960" s="2">
        <v>43022</v>
      </c>
      <c r="F10960">
        <v>2</v>
      </c>
      <c r="G10960">
        <v>2999.98</v>
      </c>
      <c r="H10960" s="1" t="s">
        <v>940</v>
      </c>
      <c r="I10960" s="1" t="s">
        <v>862</v>
      </c>
      <c r="J10960" s="1" t="s">
        <v>30</v>
      </c>
      <c r="K10960" s="1" t="s">
        <v>33</v>
      </c>
      <c r="L10960" t="s">
        <v>1973</v>
      </c>
    </row>
    <row r="10961" spans="1:12" x14ac:dyDescent="0.25">
      <c r="A10961">
        <v>1187</v>
      </c>
      <c r="B10961" s="1" t="s">
        <v>1490</v>
      </c>
      <c r="C10961" s="1" t="s">
        <v>1099</v>
      </c>
      <c r="D10961" s="1" t="s">
        <v>29</v>
      </c>
      <c r="E10961" s="2">
        <v>43023</v>
      </c>
      <c r="F10961">
        <v>1</v>
      </c>
      <c r="G10961">
        <v>402.99</v>
      </c>
      <c r="H10961" s="1" t="s">
        <v>895</v>
      </c>
      <c r="I10961" s="1" t="s">
        <v>15</v>
      </c>
      <c r="J10961" s="1" t="s">
        <v>30</v>
      </c>
      <c r="K10961" s="1" t="s">
        <v>31</v>
      </c>
      <c r="L10961" t="s">
        <v>1978</v>
      </c>
    </row>
    <row r="10962" spans="1:12" x14ac:dyDescent="0.25">
      <c r="A10962">
        <v>1187</v>
      </c>
      <c r="B10962" s="1" t="s">
        <v>1490</v>
      </c>
      <c r="C10962" s="1" t="s">
        <v>1099</v>
      </c>
      <c r="D10962" s="1" t="s">
        <v>29</v>
      </c>
      <c r="E10962" s="2">
        <v>43023</v>
      </c>
      <c r="F10962">
        <v>1</v>
      </c>
      <c r="G10962">
        <v>402.99</v>
      </c>
      <c r="H10962" s="1" t="s">
        <v>895</v>
      </c>
      <c r="I10962" s="1" t="s">
        <v>15</v>
      </c>
      <c r="J10962" s="1" t="s">
        <v>30</v>
      </c>
      <c r="K10962" s="1" t="s">
        <v>32</v>
      </c>
      <c r="L10962" t="s">
        <v>1978</v>
      </c>
    </row>
    <row r="10963" spans="1:12" x14ac:dyDescent="0.25">
      <c r="A10963">
        <v>1187</v>
      </c>
      <c r="B10963" s="1" t="s">
        <v>1490</v>
      </c>
      <c r="C10963" s="1" t="s">
        <v>1099</v>
      </c>
      <c r="D10963" s="1" t="s">
        <v>29</v>
      </c>
      <c r="E10963" s="2">
        <v>43023</v>
      </c>
      <c r="F10963">
        <v>1</v>
      </c>
      <c r="G10963">
        <v>402.99</v>
      </c>
      <c r="H10963" s="1" t="s">
        <v>895</v>
      </c>
      <c r="I10963" s="1" t="s">
        <v>15</v>
      </c>
      <c r="J10963" s="1" t="s">
        <v>30</v>
      </c>
      <c r="K10963" s="1" t="s">
        <v>33</v>
      </c>
      <c r="L10963" t="s">
        <v>1978</v>
      </c>
    </row>
    <row r="10964" spans="1:12" x14ac:dyDescent="0.25">
      <c r="A10964">
        <v>1187</v>
      </c>
      <c r="B10964" s="1" t="s">
        <v>1490</v>
      </c>
      <c r="C10964" s="1" t="s">
        <v>1099</v>
      </c>
      <c r="D10964" s="1" t="s">
        <v>29</v>
      </c>
      <c r="E10964" s="2">
        <v>43023</v>
      </c>
      <c r="F10964">
        <v>2</v>
      </c>
      <c r="G10964">
        <v>1499.98</v>
      </c>
      <c r="H10964" s="1" t="s">
        <v>861</v>
      </c>
      <c r="I10964" s="1" t="s">
        <v>862</v>
      </c>
      <c r="J10964" s="1" t="s">
        <v>30</v>
      </c>
      <c r="K10964" s="1" t="s">
        <v>31</v>
      </c>
      <c r="L10964" t="s">
        <v>1972</v>
      </c>
    </row>
    <row r="10965" spans="1:12" x14ac:dyDescent="0.25">
      <c r="A10965">
        <v>1187</v>
      </c>
      <c r="B10965" s="1" t="s">
        <v>1490</v>
      </c>
      <c r="C10965" s="1" t="s">
        <v>1099</v>
      </c>
      <c r="D10965" s="1" t="s">
        <v>29</v>
      </c>
      <c r="E10965" s="2">
        <v>43023</v>
      </c>
      <c r="F10965">
        <v>2</v>
      </c>
      <c r="G10965">
        <v>1499.98</v>
      </c>
      <c r="H10965" s="1" t="s">
        <v>861</v>
      </c>
      <c r="I10965" s="1" t="s">
        <v>862</v>
      </c>
      <c r="J10965" s="1" t="s">
        <v>30</v>
      </c>
      <c r="K10965" s="1" t="s">
        <v>32</v>
      </c>
      <c r="L10965" t="s">
        <v>1972</v>
      </c>
    </row>
    <row r="10966" spans="1:12" x14ac:dyDescent="0.25">
      <c r="A10966">
        <v>1187</v>
      </c>
      <c r="B10966" s="1" t="s">
        <v>1490</v>
      </c>
      <c r="C10966" s="1" t="s">
        <v>1099</v>
      </c>
      <c r="D10966" s="1" t="s">
        <v>29</v>
      </c>
      <c r="E10966" s="2">
        <v>43023</v>
      </c>
      <c r="F10966">
        <v>2</v>
      </c>
      <c r="G10966">
        <v>1499.98</v>
      </c>
      <c r="H10966" s="1" t="s">
        <v>861</v>
      </c>
      <c r="I10966" s="1" t="s">
        <v>862</v>
      </c>
      <c r="J10966" s="1" t="s">
        <v>30</v>
      </c>
      <c r="K10966" s="1" t="s">
        <v>33</v>
      </c>
      <c r="L10966" t="s">
        <v>1972</v>
      </c>
    </row>
    <row r="10967" spans="1:12" x14ac:dyDescent="0.25">
      <c r="A10967">
        <v>1187</v>
      </c>
      <c r="B10967" s="1" t="s">
        <v>1490</v>
      </c>
      <c r="C10967" s="1" t="s">
        <v>1099</v>
      </c>
      <c r="D10967" s="1" t="s">
        <v>29</v>
      </c>
      <c r="E10967" s="2">
        <v>43023</v>
      </c>
      <c r="F10967">
        <v>2</v>
      </c>
      <c r="G10967">
        <v>1665.98</v>
      </c>
      <c r="H10967" s="1" t="s">
        <v>1059</v>
      </c>
      <c r="I10967" s="1" t="s">
        <v>25</v>
      </c>
      <c r="J10967" s="1" t="s">
        <v>30</v>
      </c>
      <c r="K10967" s="1" t="s">
        <v>31</v>
      </c>
      <c r="L10967" t="s">
        <v>1972</v>
      </c>
    </row>
    <row r="10968" spans="1:12" x14ac:dyDescent="0.25">
      <c r="A10968">
        <v>1187</v>
      </c>
      <c r="B10968" s="1" t="s">
        <v>1490</v>
      </c>
      <c r="C10968" s="1" t="s">
        <v>1099</v>
      </c>
      <c r="D10968" s="1" t="s">
        <v>29</v>
      </c>
      <c r="E10968" s="2">
        <v>43023</v>
      </c>
      <c r="F10968">
        <v>2</v>
      </c>
      <c r="G10968">
        <v>1665.98</v>
      </c>
      <c r="H10968" s="1" t="s">
        <v>1059</v>
      </c>
      <c r="I10968" s="1" t="s">
        <v>25</v>
      </c>
      <c r="J10968" s="1" t="s">
        <v>30</v>
      </c>
      <c r="K10968" s="1" t="s">
        <v>32</v>
      </c>
      <c r="L10968" t="s">
        <v>1972</v>
      </c>
    </row>
    <row r="10969" spans="1:12" x14ac:dyDescent="0.25">
      <c r="A10969">
        <v>1187</v>
      </c>
      <c r="B10969" s="1" t="s">
        <v>1490</v>
      </c>
      <c r="C10969" s="1" t="s">
        <v>1099</v>
      </c>
      <c r="D10969" s="1" t="s">
        <v>29</v>
      </c>
      <c r="E10969" s="2">
        <v>43023</v>
      </c>
      <c r="F10969">
        <v>2</v>
      </c>
      <c r="G10969">
        <v>1665.98</v>
      </c>
      <c r="H10969" s="1" t="s">
        <v>1059</v>
      </c>
      <c r="I10969" s="1" t="s">
        <v>25</v>
      </c>
      <c r="J10969" s="1" t="s">
        <v>30</v>
      </c>
      <c r="K10969" s="1" t="s">
        <v>33</v>
      </c>
      <c r="L10969" t="s">
        <v>1972</v>
      </c>
    </row>
    <row r="10970" spans="1:12" x14ac:dyDescent="0.25">
      <c r="A10970">
        <v>1187</v>
      </c>
      <c r="B10970" s="1" t="s">
        <v>1490</v>
      </c>
      <c r="C10970" s="1" t="s">
        <v>1099</v>
      </c>
      <c r="D10970" s="1" t="s">
        <v>29</v>
      </c>
      <c r="E10970" s="2">
        <v>43023</v>
      </c>
      <c r="F10970">
        <v>1</v>
      </c>
      <c r="G10970">
        <v>2899.99</v>
      </c>
      <c r="H10970" s="1" t="s">
        <v>24</v>
      </c>
      <c r="I10970" s="1" t="s">
        <v>25</v>
      </c>
      <c r="J10970" s="1" t="s">
        <v>30</v>
      </c>
      <c r="K10970" s="1" t="s">
        <v>31</v>
      </c>
      <c r="L10970" t="s">
        <v>1973</v>
      </c>
    </row>
    <row r="10971" spans="1:12" x14ac:dyDescent="0.25">
      <c r="A10971">
        <v>1187</v>
      </c>
      <c r="B10971" s="1" t="s">
        <v>1490</v>
      </c>
      <c r="C10971" s="1" t="s">
        <v>1099</v>
      </c>
      <c r="D10971" s="1" t="s">
        <v>29</v>
      </c>
      <c r="E10971" s="2">
        <v>43023</v>
      </c>
      <c r="F10971">
        <v>1</v>
      </c>
      <c r="G10971">
        <v>2899.99</v>
      </c>
      <c r="H10971" s="1" t="s">
        <v>24</v>
      </c>
      <c r="I10971" s="1" t="s">
        <v>25</v>
      </c>
      <c r="J10971" s="1" t="s">
        <v>30</v>
      </c>
      <c r="K10971" s="1" t="s">
        <v>32</v>
      </c>
      <c r="L10971" t="s">
        <v>1973</v>
      </c>
    </row>
    <row r="10972" spans="1:12" x14ac:dyDescent="0.25">
      <c r="A10972">
        <v>1187</v>
      </c>
      <c r="B10972" s="1" t="s">
        <v>1490</v>
      </c>
      <c r="C10972" s="1" t="s">
        <v>1099</v>
      </c>
      <c r="D10972" s="1" t="s">
        <v>29</v>
      </c>
      <c r="E10972" s="2">
        <v>43023</v>
      </c>
      <c r="F10972">
        <v>1</v>
      </c>
      <c r="G10972">
        <v>2899.99</v>
      </c>
      <c r="H10972" s="1" t="s">
        <v>24</v>
      </c>
      <c r="I10972" s="1" t="s">
        <v>25</v>
      </c>
      <c r="J10972" s="1" t="s">
        <v>30</v>
      </c>
      <c r="K10972" s="1" t="s">
        <v>33</v>
      </c>
      <c r="L10972" t="s">
        <v>1973</v>
      </c>
    </row>
    <row r="10973" spans="1:12" x14ac:dyDescent="0.25">
      <c r="A10973">
        <v>1188</v>
      </c>
      <c r="B10973" s="1" t="s">
        <v>1491</v>
      </c>
      <c r="C10973" s="1" t="s">
        <v>104</v>
      </c>
      <c r="D10973" s="1" t="s">
        <v>29</v>
      </c>
      <c r="E10973" s="2">
        <v>43023</v>
      </c>
      <c r="F10973">
        <v>2</v>
      </c>
      <c r="G10973">
        <v>501.98</v>
      </c>
      <c r="H10973" s="1" t="s">
        <v>954</v>
      </c>
      <c r="I10973" s="1" t="s">
        <v>15</v>
      </c>
      <c r="J10973" s="1" t="s">
        <v>30</v>
      </c>
      <c r="K10973" s="1" t="s">
        <v>31</v>
      </c>
      <c r="L10973" t="s">
        <v>1978</v>
      </c>
    </row>
    <row r="10974" spans="1:12" x14ac:dyDescent="0.25">
      <c r="A10974">
        <v>1188</v>
      </c>
      <c r="B10974" s="1" t="s">
        <v>1491</v>
      </c>
      <c r="C10974" s="1" t="s">
        <v>104</v>
      </c>
      <c r="D10974" s="1" t="s">
        <v>29</v>
      </c>
      <c r="E10974" s="2">
        <v>43023</v>
      </c>
      <c r="F10974">
        <v>2</v>
      </c>
      <c r="G10974">
        <v>501.98</v>
      </c>
      <c r="H10974" s="1" t="s">
        <v>954</v>
      </c>
      <c r="I10974" s="1" t="s">
        <v>15</v>
      </c>
      <c r="J10974" s="1" t="s">
        <v>30</v>
      </c>
      <c r="K10974" s="1" t="s">
        <v>32</v>
      </c>
      <c r="L10974" t="s">
        <v>1978</v>
      </c>
    </row>
    <row r="10975" spans="1:12" x14ac:dyDescent="0.25">
      <c r="A10975">
        <v>1188</v>
      </c>
      <c r="B10975" s="1" t="s">
        <v>1491</v>
      </c>
      <c r="C10975" s="1" t="s">
        <v>104</v>
      </c>
      <c r="D10975" s="1" t="s">
        <v>29</v>
      </c>
      <c r="E10975" s="2">
        <v>43023</v>
      </c>
      <c r="F10975">
        <v>2</v>
      </c>
      <c r="G10975">
        <v>501.98</v>
      </c>
      <c r="H10975" s="1" t="s">
        <v>954</v>
      </c>
      <c r="I10975" s="1" t="s">
        <v>15</v>
      </c>
      <c r="J10975" s="1" t="s">
        <v>30</v>
      </c>
      <c r="K10975" s="1" t="s">
        <v>33</v>
      </c>
      <c r="L10975" t="s">
        <v>1978</v>
      </c>
    </row>
    <row r="10976" spans="1:12" x14ac:dyDescent="0.25">
      <c r="A10976">
        <v>1188</v>
      </c>
      <c r="B10976" s="1" t="s">
        <v>1491</v>
      </c>
      <c r="C10976" s="1" t="s">
        <v>104</v>
      </c>
      <c r="D10976" s="1" t="s">
        <v>29</v>
      </c>
      <c r="E10976" s="2">
        <v>43023</v>
      </c>
      <c r="F10976">
        <v>2</v>
      </c>
      <c r="G10976">
        <v>379.98</v>
      </c>
      <c r="H10976" s="1" t="s">
        <v>1123</v>
      </c>
      <c r="I10976" s="1" t="s">
        <v>56</v>
      </c>
      <c r="J10976" s="1" t="s">
        <v>30</v>
      </c>
      <c r="K10976" s="1" t="s">
        <v>31</v>
      </c>
      <c r="L10976" t="s">
        <v>1973</v>
      </c>
    </row>
    <row r="10977" spans="1:12" x14ac:dyDescent="0.25">
      <c r="A10977">
        <v>1188</v>
      </c>
      <c r="B10977" s="1" t="s">
        <v>1491</v>
      </c>
      <c r="C10977" s="1" t="s">
        <v>104</v>
      </c>
      <c r="D10977" s="1" t="s">
        <v>29</v>
      </c>
      <c r="E10977" s="2">
        <v>43023</v>
      </c>
      <c r="F10977">
        <v>2</v>
      </c>
      <c r="G10977">
        <v>379.98</v>
      </c>
      <c r="H10977" s="1" t="s">
        <v>1123</v>
      </c>
      <c r="I10977" s="1" t="s">
        <v>56</v>
      </c>
      <c r="J10977" s="1" t="s">
        <v>30</v>
      </c>
      <c r="K10977" s="1" t="s">
        <v>32</v>
      </c>
      <c r="L10977" t="s">
        <v>1973</v>
      </c>
    </row>
    <row r="10978" spans="1:12" x14ac:dyDescent="0.25">
      <c r="A10978">
        <v>1188</v>
      </c>
      <c r="B10978" s="1" t="s">
        <v>1491</v>
      </c>
      <c r="C10978" s="1" t="s">
        <v>104</v>
      </c>
      <c r="D10978" s="1" t="s">
        <v>29</v>
      </c>
      <c r="E10978" s="2">
        <v>43023</v>
      </c>
      <c r="F10978">
        <v>2</v>
      </c>
      <c r="G10978">
        <v>379.98</v>
      </c>
      <c r="H10978" s="1" t="s">
        <v>1123</v>
      </c>
      <c r="I10978" s="1" t="s">
        <v>56</v>
      </c>
      <c r="J10978" s="1" t="s">
        <v>30</v>
      </c>
      <c r="K10978" s="1" t="s">
        <v>33</v>
      </c>
      <c r="L10978" t="s">
        <v>1973</v>
      </c>
    </row>
    <row r="10979" spans="1:12" x14ac:dyDescent="0.25">
      <c r="A10979">
        <v>1188</v>
      </c>
      <c r="B10979" s="1" t="s">
        <v>1491</v>
      </c>
      <c r="C10979" s="1" t="s">
        <v>104</v>
      </c>
      <c r="D10979" s="1" t="s">
        <v>29</v>
      </c>
      <c r="E10979" s="2">
        <v>43023</v>
      </c>
      <c r="F10979">
        <v>2</v>
      </c>
      <c r="G10979">
        <v>699.98</v>
      </c>
      <c r="H10979" s="1" t="s">
        <v>962</v>
      </c>
      <c r="I10979" s="1" t="s">
        <v>56</v>
      </c>
      <c r="J10979" s="1" t="s">
        <v>30</v>
      </c>
      <c r="K10979" s="1" t="s">
        <v>31</v>
      </c>
      <c r="L10979" t="s">
        <v>1973</v>
      </c>
    </row>
    <row r="10980" spans="1:12" x14ac:dyDescent="0.25">
      <c r="A10980">
        <v>1188</v>
      </c>
      <c r="B10980" s="1" t="s">
        <v>1491</v>
      </c>
      <c r="C10980" s="1" t="s">
        <v>104</v>
      </c>
      <c r="D10980" s="1" t="s">
        <v>29</v>
      </c>
      <c r="E10980" s="2">
        <v>43023</v>
      </c>
      <c r="F10980">
        <v>2</v>
      </c>
      <c r="G10980">
        <v>699.98</v>
      </c>
      <c r="H10980" s="1" t="s">
        <v>962</v>
      </c>
      <c r="I10980" s="1" t="s">
        <v>56</v>
      </c>
      <c r="J10980" s="1" t="s">
        <v>30</v>
      </c>
      <c r="K10980" s="1" t="s">
        <v>32</v>
      </c>
      <c r="L10980" t="s">
        <v>1973</v>
      </c>
    </row>
    <row r="10981" spans="1:12" x14ac:dyDescent="0.25">
      <c r="A10981">
        <v>1188</v>
      </c>
      <c r="B10981" s="1" t="s">
        <v>1491</v>
      </c>
      <c r="C10981" s="1" t="s">
        <v>104</v>
      </c>
      <c r="D10981" s="1" t="s">
        <v>29</v>
      </c>
      <c r="E10981" s="2">
        <v>43023</v>
      </c>
      <c r="F10981">
        <v>2</v>
      </c>
      <c r="G10981">
        <v>699.98</v>
      </c>
      <c r="H10981" s="1" t="s">
        <v>962</v>
      </c>
      <c r="I10981" s="1" t="s">
        <v>56</v>
      </c>
      <c r="J10981" s="1" t="s">
        <v>30</v>
      </c>
      <c r="K10981" s="1" t="s">
        <v>33</v>
      </c>
      <c r="L10981" t="s">
        <v>1973</v>
      </c>
    </row>
    <row r="10982" spans="1:12" x14ac:dyDescent="0.25">
      <c r="A10982">
        <v>1189</v>
      </c>
      <c r="B10982" s="1" t="s">
        <v>1492</v>
      </c>
      <c r="C10982" s="1" t="s">
        <v>309</v>
      </c>
      <c r="D10982" s="1" t="s">
        <v>29</v>
      </c>
      <c r="E10982" s="2">
        <v>43023</v>
      </c>
      <c r="F10982">
        <v>2</v>
      </c>
      <c r="G10982">
        <v>979.98</v>
      </c>
      <c r="H10982" s="1" t="s">
        <v>875</v>
      </c>
      <c r="I10982" s="1" t="s">
        <v>42</v>
      </c>
      <c r="J10982" s="1" t="s">
        <v>30</v>
      </c>
      <c r="K10982" s="1" t="s">
        <v>31</v>
      </c>
      <c r="L10982" t="s">
        <v>1971</v>
      </c>
    </row>
    <row r="10983" spans="1:12" x14ac:dyDescent="0.25">
      <c r="A10983">
        <v>1189</v>
      </c>
      <c r="B10983" s="1" t="s">
        <v>1492</v>
      </c>
      <c r="C10983" s="1" t="s">
        <v>309</v>
      </c>
      <c r="D10983" s="1" t="s">
        <v>29</v>
      </c>
      <c r="E10983" s="2">
        <v>43023</v>
      </c>
      <c r="F10983">
        <v>2</v>
      </c>
      <c r="G10983">
        <v>979.98</v>
      </c>
      <c r="H10983" s="1" t="s">
        <v>875</v>
      </c>
      <c r="I10983" s="1" t="s">
        <v>42</v>
      </c>
      <c r="J10983" s="1" t="s">
        <v>30</v>
      </c>
      <c r="K10983" s="1" t="s">
        <v>32</v>
      </c>
      <c r="L10983" t="s">
        <v>1971</v>
      </c>
    </row>
    <row r="10984" spans="1:12" x14ac:dyDescent="0.25">
      <c r="A10984">
        <v>1189</v>
      </c>
      <c r="B10984" s="1" t="s">
        <v>1492</v>
      </c>
      <c r="C10984" s="1" t="s">
        <v>309</v>
      </c>
      <c r="D10984" s="1" t="s">
        <v>29</v>
      </c>
      <c r="E10984" s="2">
        <v>43023</v>
      </c>
      <c r="F10984">
        <v>2</v>
      </c>
      <c r="G10984">
        <v>979.98</v>
      </c>
      <c r="H10984" s="1" t="s">
        <v>875</v>
      </c>
      <c r="I10984" s="1" t="s">
        <v>42</v>
      </c>
      <c r="J10984" s="1" t="s">
        <v>30</v>
      </c>
      <c r="K10984" s="1" t="s">
        <v>33</v>
      </c>
      <c r="L10984" t="s">
        <v>1971</v>
      </c>
    </row>
    <row r="10985" spans="1:12" x14ac:dyDescent="0.25">
      <c r="A10985">
        <v>1189</v>
      </c>
      <c r="B10985" s="1" t="s">
        <v>1492</v>
      </c>
      <c r="C10985" s="1" t="s">
        <v>309</v>
      </c>
      <c r="D10985" s="1" t="s">
        <v>29</v>
      </c>
      <c r="E10985" s="2">
        <v>43023</v>
      </c>
      <c r="F10985">
        <v>1</v>
      </c>
      <c r="G10985">
        <v>2699.99</v>
      </c>
      <c r="H10985" s="1" t="s">
        <v>923</v>
      </c>
      <c r="I10985" s="1" t="s">
        <v>862</v>
      </c>
      <c r="J10985" s="1" t="s">
        <v>30</v>
      </c>
      <c r="K10985" s="1" t="s">
        <v>31</v>
      </c>
      <c r="L10985" t="s">
        <v>1973</v>
      </c>
    </row>
    <row r="10986" spans="1:12" x14ac:dyDescent="0.25">
      <c r="A10986">
        <v>1189</v>
      </c>
      <c r="B10986" s="1" t="s">
        <v>1492</v>
      </c>
      <c r="C10986" s="1" t="s">
        <v>309</v>
      </c>
      <c r="D10986" s="1" t="s">
        <v>29</v>
      </c>
      <c r="E10986" s="2">
        <v>43023</v>
      </c>
      <c r="F10986">
        <v>1</v>
      </c>
      <c r="G10986">
        <v>2699.99</v>
      </c>
      <c r="H10986" s="1" t="s">
        <v>923</v>
      </c>
      <c r="I10986" s="1" t="s">
        <v>862</v>
      </c>
      <c r="J10986" s="1" t="s">
        <v>30</v>
      </c>
      <c r="K10986" s="1" t="s">
        <v>32</v>
      </c>
      <c r="L10986" t="s">
        <v>1973</v>
      </c>
    </row>
    <row r="10987" spans="1:12" x14ac:dyDescent="0.25">
      <c r="A10987">
        <v>1189</v>
      </c>
      <c r="B10987" s="1" t="s">
        <v>1492</v>
      </c>
      <c r="C10987" s="1" t="s">
        <v>309</v>
      </c>
      <c r="D10987" s="1" t="s">
        <v>29</v>
      </c>
      <c r="E10987" s="2">
        <v>43023</v>
      </c>
      <c r="F10987">
        <v>1</v>
      </c>
      <c r="G10987">
        <v>2699.99</v>
      </c>
      <c r="H10987" s="1" t="s">
        <v>923</v>
      </c>
      <c r="I10987" s="1" t="s">
        <v>862</v>
      </c>
      <c r="J10987" s="1" t="s">
        <v>30</v>
      </c>
      <c r="K10987" s="1" t="s">
        <v>33</v>
      </c>
      <c r="L10987" t="s">
        <v>1973</v>
      </c>
    </row>
    <row r="10988" spans="1:12" x14ac:dyDescent="0.25">
      <c r="A10988">
        <v>1189</v>
      </c>
      <c r="B10988" s="1" t="s">
        <v>1492</v>
      </c>
      <c r="C10988" s="1" t="s">
        <v>309</v>
      </c>
      <c r="D10988" s="1" t="s">
        <v>29</v>
      </c>
      <c r="E10988" s="2">
        <v>43023</v>
      </c>
      <c r="F10988">
        <v>2</v>
      </c>
      <c r="G10988">
        <v>9999.98</v>
      </c>
      <c r="H10988" s="1" t="s">
        <v>991</v>
      </c>
      <c r="I10988" s="1" t="s">
        <v>25</v>
      </c>
      <c r="J10988" s="1" t="s">
        <v>30</v>
      </c>
      <c r="K10988" s="1" t="s">
        <v>31</v>
      </c>
      <c r="L10988" t="s">
        <v>1973</v>
      </c>
    </row>
    <row r="10989" spans="1:12" x14ac:dyDescent="0.25">
      <c r="A10989">
        <v>1189</v>
      </c>
      <c r="B10989" s="1" t="s">
        <v>1492</v>
      </c>
      <c r="C10989" s="1" t="s">
        <v>309</v>
      </c>
      <c r="D10989" s="1" t="s">
        <v>29</v>
      </c>
      <c r="E10989" s="2">
        <v>43023</v>
      </c>
      <c r="F10989">
        <v>2</v>
      </c>
      <c r="G10989">
        <v>9999.98</v>
      </c>
      <c r="H10989" s="1" t="s">
        <v>991</v>
      </c>
      <c r="I10989" s="1" t="s">
        <v>25</v>
      </c>
      <c r="J10989" s="1" t="s">
        <v>30</v>
      </c>
      <c r="K10989" s="1" t="s">
        <v>32</v>
      </c>
      <c r="L10989" t="s">
        <v>1973</v>
      </c>
    </row>
    <row r="10990" spans="1:12" x14ac:dyDescent="0.25">
      <c r="A10990">
        <v>1189</v>
      </c>
      <c r="B10990" s="1" t="s">
        <v>1492</v>
      </c>
      <c r="C10990" s="1" t="s">
        <v>309</v>
      </c>
      <c r="D10990" s="1" t="s">
        <v>29</v>
      </c>
      <c r="E10990" s="2">
        <v>43023</v>
      </c>
      <c r="F10990">
        <v>2</v>
      </c>
      <c r="G10990">
        <v>9999.98</v>
      </c>
      <c r="H10990" s="1" t="s">
        <v>991</v>
      </c>
      <c r="I10990" s="1" t="s">
        <v>25</v>
      </c>
      <c r="J10990" s="1" t="s">
        <v>30</v>
      </c>
      <c r="K10990" s="1" t="s">
        <v>33</v>
      </c>
      <c r="L10990" t="s">
        <v>1973</v>
      </c>
    </row>
    <row r="10991" spans="1:12" x14ac:dyDescent="0.25">
      <c r="A10991">
        <v>1190</v>
      </c>
      <c r="B10991" s="1" t="s">
        <v>1493</v>
      </c>
      <c r="C10991" s="1" t="s">
        <v>352</v>
      </c>
      <c r="D10991" s="1" t="s">
        <v>29</v>
      </c>
      <c r="E10991" s="2">
        <v>43024</v>
      </c>
      <c r="F10991">
        <v>1</v>
      </c>
      <c r="G10991">
        <v>416.99</v>
      </c>
      <c r="H10991" s="1" t="s">
        <v>927</v>
      </c>
      <c r="I10991" s="1" t="s">
        <v>15</v>
      </c>
      <c r="J10991" s="1" t="s">
        <v>30</v>
      </c>
      <c r="K10991" s="1" t="s">
        <v>31</v>
      </c>
      <c r="L10991" t="s">
        <v>1978</v>
      </c>
    </row>
    <row r="10992" spans="1:12" x14ac:dyDescent="0.25">
      <c r="A10992">
        <v>1190</v>
      </c>
      <c r="B10992" s="1" t="s">
        <v>1493</v>
      </c>
      <c r="C10992" s="1" t="s">
        <v>352</v>
      </c>
      <c r="D10992" s="1" t="s">
        <v>29</v>
      </c>
      <c r="E10992" s="2">
        <v>43024</v>
      </c>
      <c r="F10992">
        <v>1</v>
      </c>
      <c r="G10992">
        <v>416.99</v>
      </c>
      <c r="H10992" s="1" t="s">
        <v>927</v>
      </c>
      <c r="I10992" s="1" t="s">
        <v>15</v>
      </c>
      <c r="J10992" s="1" t="s">
        <v>30</v>
      </c>
      <c r="K10992" s="1" t="s">
        <v>32</v>
      </c>
      <c r="L10992" t="s">
        <v>1978</v>
      </c>
    </row>
    <row r="10993" spans="1:12" x14ac:dyDescent="0.25">
      <c r="A10993">
        <v>1190</v>
      </c>
      <c r="B10993" s="1" t="s">
        <v>1493</v>
      </c>
      <c r="C10993" s="1" t="s">
        <v>352</v>
      </c>
      <c r="D10993" s="1" t="s">
        <v>29</v>
      </c>
      <c r="E10993" s="2">
        <v>43024</v>
      </c>
      <c r="F10993">
        <v>1</v>
      </c>
      <c r="G10993">
        <v>416.99</v>
      </c>
      <c r="H10993" s="1" t="s">
        <v>927</v>
      </c>
      <c r="I10993" s="1" t="s">
        <v>15</v>
      </c>
      <c r="J10993" s="1" t="s">
        <v>30</v>
      </c>
      <c r="K10993" s="1" t="s">
        <v>33</v>
      </c>
      <c r="L10993" t="s">
        <v>1978</v>
      </c>
    </row>
    <row r="10994" spans="1:12" x14ac:dyDescent="0.25">
      <c r="A10994">
        <v>1191</v>
      </c>
      <c r="B10994" s="1" t="s">
        <v>1494</v>
      </c>
      <c r="C10994" s="1" t="s">
        <v>553</v>
      </c>
      <c r="D10994" s="1" t="s">
        <v>29</v>
      </c>
      <c r="E10994" s="2">
        <v>43025</v>
      </c>
      <c r="F10994">
        <v>1</v>
      </c>
      <c r="G10994">
        <v>489.99</v>
      </c>
      <c r="H10994" s="1" t="s">
        <v>998</v>
      </c>
      <c r="I10994" s="1" t="s">
        <v>56</v>
      </c>
      <c r="J10994" s="1" t="s">
        <v>30</v>
      </c>
      <c r="K10994" s="1" t="s">
        <v>31</v>
      </c>
      <c r="L10994" t="s">
        <v>1971</v>
      </c>
    </row>
    <row r="10995" spans="1:12" x14ac:dyDescent="0.25">
      <c r="A10995">
        <v>1191</v>
      </c>
      <c r="B10995" s="1" t="s">
        <v>1494</v>
      </c>
      <c r="C10995" s="1" t="s">
        <v>553</v>
      </c>
      <c r="D10995" s="1" t="s">
        <v>29</v>
      </c>
      <c r="E10995" s="2">
        <v>43025</v>
      </c>
      <c r="F10995">
        <v>1</v>
      </c>
      <c r="G10995">
        <v>489.99</v>
      </c>
      <c r="H10995" s="1" t="s">
        <v>998</v>
      </c>
      <c r="I10995" s="1" t="s">
        <v>56</v>
      </c>
      <c r="J10995" s="1" t="s">
        <v>30</v>
      </c>
      <c r="K10995" s="1" t="s">
        <v>32</v>
      </c>
      <c r="L10995" t="s">
        <v>1971</v>
      </c>
    </row>
    <row r="10996" spans="1:12" x14ac:dyDescent="0.25">
      <c r="A10996">
        <v>1191</v>
      </c>
      <c r="B10996" s="1" t="s">
        <v>1494</v>
      </c>
      <c r="C10996" s="1" t="s">
        <v>553</v>
      </c>
      <c r="D10996" s="1" t="s">
        <v>29</v>
      </c>
      <c r="E10996" s="2">
        <v>43025</v>
      </c>
      <c r="F10996">
        <v>1</v>
      </c>
      <c r="G10996">
        <v>489.99</v>
      </c>
      <c r="H10996" s="1" t="s">
        <v>998</v>
      </c>
      <c r="I10996" s="1" t="s">
        <v>56</v>
      </c>
      <c r="J10996" s="1" t="s">
        <v>30</v>
      </c>
      <c r="K10996" s="1" t="s">
        <v>33</v>
      </c>
      <c r="L10996" t="s">
        <v>1971</v>
      </c>
    </row>
    <row r="10997" spans="1:12" x14ac:dyDescent="0.25">
      <c r="A10997">
        <v>1191</v>
      </c>
      <c r="B10997" s="1" t="s">
        <v>1494</v>
      </c>
      <c r="C10997" s="1" t="s">
        <v>553</v>
      </c>
      <c r="D10997" s="1" t="s">
        <v>29</v>
      </c>
      <c r="E10997" s="2">
        <v>43025</v>
      </c>
      <c r="F10997">
        <v>2</v>
      </c>
      <c r="G10997">
        <v>9999.98</v>
      </c>
      <c r="H10997" s="1" t="s">
        <v>991</v>
      </c>
      <c r="I10997" s="1" t="s">
        <v>25</v>
      </c>
      <c r="J10997" s="1" t="s">
        <v>30</v>
      </c>
      <c r="K10997" s="1" t="s">
        <v>31</v>
      </c>
      <c r="L10997" t="s">
        <v>1973</v>
      </c>
    </row>
    <row r="10998" spans="1:12" x14ac:dyDescent="0.25">
      <c r="A10998">
        <v>1191</v>
      </c>
      <c r="B10998" s="1" t="s">
        <v>1494</v>
      </c>
      <c r="C10998" s="1" t="s">
        <v>553</v>
      </c>
      <c r="D10998" s="1" t="s">
        <v>29</v>
      </c>
      <c r="E10998" s="2">
        <v>43025</v>
      </c>
      <c r="F10998">
        <v>2</v>
      </c>
      <c r="G10998">
        <v>9999.98</v>
      </c>
      <c r="H10998" s="1" t="s">
        <v>991</v>
      </c>
      <c r="I10998" s="1" t="s">
        <v>25</v>
      </c>
      <c r="J10998" s="1" t="s">
        <v>30</v>
      </c>
      <c r="K10998" s="1" t="s">
        <v>32</v>
      </c>
      <c r="L10998" t="s">
        <v>1973</v>
      </c>
    </row>
    <row r="10999" spans="1:12" x14ac:dyDescent="0.25">
      <c r="A10999">
        <v>1191</v>
      </c>
      <c r="B10999" s="1" t="s">
        <v>1494</v>
      </c>
      <c r="C10999" s="1" t="s">
        <v>553</v>
      </c>
      <c r="D10999" s="1" t="s">
        <v>29</v>
      </c>
      <c r="E10999" s="2">
        <v>43025</v>
      </c>
      <c r="F10999">
        <v>2</v>
      </c>
      <c r="G10999">
        <v>9999.98</v>
      </c>
      <c r="H10999" s="1" t="s">
        <v>991</v>
      </c>
      <c r="I10999" s="1" t="s">
        <v>25</v>
      </c>
      <c r="J10999" s="1" t="s">
        <v>30</v>
      </c>
      <c r="K10999" s="1" t="s">
        <v>33</v>
      </c>
      <c r="L10999" t="s">
        <v>1973</v>
      </c>
    </row>
    <row r="11000" spans="1:12" x14ac:dyDescent="0.25">
      <c r="A11000">
        <v>1191</v>
      </c>
      <c r="B11000" s="1" t="s">
        <v>1494</v>
      </c>
      <c r="C11000" s="1" t="s">
        <v>553</v>
      </c>
      <c r="D11000" s="1" t="s">
        <v>29</v>
      </c>
      <c r="E11000" s="2">
        <v>43025</v>
      </c>
      <c r="F11000">
        <v>2</v>
      </c>
      <c r="G11000">
        <v>419.98</v>
      </c>
      <c r="H11000" s="1" t="s">
        <v>957</v>
      </c>
      <c r="I11000" s="1" t="s">
        <v>56</v>
      </c>
      <c r="J11000" s="1" t="s">
        <v>30</v>
      </c>
      <c r="K11000" s="1" t="s">
        <v>31</v>
      </c>
      <c r="L11000" t="s">
        <v>1973</v>
      </c>
    </row>
    <row r="11001" spans="1:12" x14ac:dyDescent="0.25">
      <c r="A11001">
        <v>1191</v>
      </c>
      <c r="B11001" s="1" t="s">
        <v>1494</v>
      </c>
      <c r="C11001" s="1" t="s">
        <v>553</v>
      </c>
      <c r="D11001" s="1" t="s">
        <v>29</v>
      </c>
      <c r="E11001" s="2">
        <v>43025</v>
      </c>
      <c r="F11001">
        <v>2</v>
      </c>
      <c r="G11001">
        <v>419.98</v>
      </c>
      <c r="H11001" s="1" t="s">
        <v>957</v>
      </c>
      <c r="I11001" s="1" t="s">
        <v>56</v>
      </c>
      <c r="J11001" s="1" t="s">
        <v>30</v>
      </c>
      <c r="K11001" s="1" t="s">
        <v>32</v>
      </c>
      <c r="L11001" t="s">
        <v>1973</v>
      </c>
    </row>
    <row r="11002" spans="1:12" x14ac:dyDescent="0.25">
      <c r="A11002">
        <v>1191</v>
      </c>
      <c r="B11002" s="1" t="s">
        <v>1494</v>
      </c>
      <c r="C11002" s="1" t="s">
        <v>553</v>
      </c>
      <c r="D11002" s="1" t="s">
        <v>29</v>
      </c>
      <c r="E11002" s="2">
        <v>43025</v>
      </c>
      <c r="F11002">
        <v>2</v>
      </c>
      <c r="G11002">
        <v>419.98</v>
      </c>
      <c r="H11002" s="1" t="s">
        <v>957</v>
      </c>
      <c r="I11002" s="1" t="s">
        <v>56</v>
      </c>
      <c r="J11002" s="1" t="s">
        <v>30</v>
      </c>
      <c r="K11002" s="1" t="s">
        <v>33</v>
      </c>
      <c r="L11002" t="s">
        <v>1973</v>
      </c>
    </row>
    <row r="11003" spans="1:12" x14ac:dyDescent="0.25">
      <c r="A11003">
        <v>1192</v>
      </c>
      <c r="B11003" s="1" t="s">
        <v>1495</v>
      </c>
      <c r="C11003" s="1" t="s">
        <v>1211</v>
      </c>
      <c r="D11003" s="1" t="s">
        <v>29</v>
      </c>
      <c r="E11003" s="2">
        <v>43025</v>
      </c>
      <c r="F11003">
        <v>2</v>
      </c>
      <c r="G11003">
        <v>1099.98</v>
      </c>
      <c r="H11003" s="1" t="s">
        <v>46</v>
      </c>
      <c r="I11003" s="1" t="s">
        <v>42</v>
      </c>
      <c r="J11003" s="1" t="s">
        <v>30</v>
      </c>
      <c r="K11003" s="1" t="s">
        <v>31</v>
      </c>
      <c r="L11003" t="s">
        <v>1971</v>
      </c>
    </row>
    <row r="11004" spans="1:12" x14ac:dyDescent="0.25">
      <c r="A11004">
        <v>1192</v>
      </c>
      <c r="B11004" s="1" t="s">
        <v>1495</v>
      </c>
      <c r="C11004" s="1" t="s">
        <v>1211</v>
      </c>
      <c r="D11004" s="1" t="s">
        <v>29</v>
      </c>
      <c r="E11004" s="2">
        <v>43025</v>
      </c>
      <c r="F11004">
        <v>2</v>
      </c>
      <c r="G11004">
        <v>1099.98</v>
      </c>
      <c r="H11004" s="1" t="s">
        <v>46</v>
      </c>
      <c r="I11004" s="1" t="s">
        <v>42</v>
      </c>
      <c r="J11004" s="1" t="s">
        <v>30</v>
      </c>
      <c r="K11004" s="1" t="s">
        <v>32</v>
      </c>
      <c r="L11004" t="s">
        <v>1971</v>
      </c>
    </row>
    <row r="11005" spans="1:12" x14ac:dyDescent="0.25">
      <c r="A11005">
        <v>1192</v>
      </c>
      <c r="B11005" s="1" t="s">
        <v>1495</v>
      </c>
      <c r="C11005" s="1" t="s">
        <v>1211</v>
      </c>
      <c r="D11005" s="1" t="s">
        <v>29</v>
      </c>
      <c r="E11005" s="2">
        <v>43025</v>
      </c>
      <c r="F11005">
        <v>2</v>
      </c>
      <c r="G11005">
        <v>1099.98</v>
      </c>
      <c r="H11005" s="1" t="s">
        <v>46</v>
      </c>
      <c r="I11005" s="1" t="s">
        <v>42</v>
      </c>
      <c r="J11005" s="1" t="s">
        <v>30</v>
      </c>
      <c r="K11005" s="1" t="s">
        <v>33</v>
      </c>
      <c r="L11005" t="s">
        <v>1971</v>
      </c>
    </row>
    <row r="11006" spans="1:12" x14ac:dyDescent="0.25">
      <c r="A11006">
        <v>1192</v>
      </c>
      <c r="B11006" s="1" t="s">
        <v>1495</v>
      </c>
      <c r="C11006" s="1" t="s">
        <v>1211</v>
      </c>
      <c r="D11006" s="1" t="s">
        <v>29</v>
      </c>
      <c r="E11006" s="2">
        <v>43025</v>
      </c>
      <c r="F11006">
        <v>2</v>
      </c>
      <c r="G11006">
        <v>759.98</v>
      </c>
      <c r="H11006" s="1" t="s">
        <v>964</v>
      </c>
      <c r="I11006" s="1" t="s">
        <v>25</v>
      </c>
      <c r="J11006" s="1" t="s">
        <v>30</v>
      </c>
      <c r="K11006" s="1" t="s">
        <v>31</v>
      </c>
      <c r="L11006" t="s">
        <v>1977</v>
      </c>
    </row>
    <row r="11007" spans="1:12" x14ac:dyDescent="0.25">
      <c r="A11007">
        <v>1192</v>
      </c>
      <c r="B11007" s="1" t="s">
        <v>1495</v>
      </c>
      <c r="C11007" s="1" t="s">
        <v>1211</v>
      </c>
      <c r="D11007" s="1" t="s">
        <v>29</v>
      </c>
      <c r="E11007" s="2">
        <v>43025</v>
      </c>
      <c r="F11007">
        <v>2</v>
      </c>
      <c r="G11007">
        <v>759.98</v>
      </c>
      <c r="H11007" s="1" t="s">
        <v>964</v>
      </c>
      <c r="I11007" s="1" t="s">
        <v>25</v>
      </c>
      <c r="J11007" s="1" t="s">
        <v>30</v>
      </c>
      <c r="K11007" s="1" t="s">
        <v>32</v>
      </c>
      <c r="L11007" t="s">
        <v>1977</v>
      </c>
    </row>
    <row r="11008" spans="1:12" x14ac:dyDescent="0.25">
      <c r="A11008">
        <v>1192</v>
      </c>
      <c r="B11008" s="1" t="s">
        <v>1495</v>
      </c>
      <c r="C11008" s="1" t="s">
        <v>1211</v>
      </c>
      <c r="D11008" s="1" t="s">
        <v>29</v>
      </c>
      <c r="E11008" s="2">
        <v>43025</v>
      </c>
      <c r="F11008">
        <v>2</v>
      </c>
      <c r="G11008">
        <v>759.98</v>
      </c>
      <c r="H11008" s="1" t="s">
        <v>964</v>
      </c>
      <c r="I11008" s="1" t="s">
        <v>25</v>
      </c>
      <c r="J11008" s="1" t="s">
        <v>30</v>
      </c>
      <c r="K11008" s="1" t="s">
        <v>33</v>
      </c>
      <c r="L11008" t="s">
        <v>1977</v>
      </c>
    </row>
    <row r="11009" spans="1:12" x14ac:dyDescent="0.25">
      <c r="A11009">
        <v>1192</v>
      </c>
      <c r="B11009" s="1" t="s">
        <v>1495</v>
      </c>
      <c r="C11009" s="1" t="s">
        <v>1211</v>
      </c>
      <c r="D11009" s="1" t="s">
        <v>29</v>
      </c>
      <c r="E11009" s="2">
        <v>43025</v>
      </c>
      <c r="F11009">
        <v>2</v>
      </c>
      <c r="G11009">
        <v>379.98</v>
      </c>
      <c r="H11009" s="1" t="s">
        <v>902</v>
      </c>
      <c r="I11009" s="1" t="s">
        <v>56</v>
      </c>
      <c r="J11009" s="1" t="s">
        <v>30</v>
      </c>
      <c r="K11009" s="1" t="s">
        <v>31</v>
      </c>
      <c r="L11009" t="s">
        <v>1973</v>
      </c>
    </row>
    <row r="11010" spans="1:12" x14ac:dyDescent="0.25">
      <c r="A11010">
        <v>1192</v>
      </c>
      <c r="B11010" s="1" t="s">
        <v>1495</v>
      </c>
      <c r="C11010" s="1" t="s">
        <v>1211</v>
      </c>
      <c r="D11010" s="1" t="s">
        <v>29</v>
      </c>
      <c r="E11010" s="2">
        <v>43025</v>
      </c>
      <c r="F11010">
        <v>2</v>
      </c>
      <c r="G11010">
        <v>379.98</v>
      </c>
      <c r="H11010" s="1" t="s">
        <v>902</v>
      </c>
      <c r="I11010" s="1" t="s">
        <v>56</v>
      </c>
      <c r="J11010" s="1" t="s">
        <v>30</v>
      </c>
      <c r="K11010" s="1" t="s">
        <v>32</v>
      </c>
      <c r="L11010" t="s">
        <v>1973</v>
      </c>
    </row>
    <row r="11011" spans="1:12" x14ac:dyDescent="0.25">
      <c r="A11011">
        <v>1192</v>
      </c>
      <c r="B11011" s="1" t="s">
        <v>1495</v>
      </c>
      <c r="C11011" s="1" t="s">
        <v>1211</v>
      </c>
      <c r="D11011" s="1" t="s">
        <v>29</v>
      </c>
      <c r="E11011" s="2">
        <v>43025</v>
      </c>
      <c r="F11011">
        <v>2</v>
      </c>
      <c r="G11011">
        <v>379.98</v>
      </c>
      <c r="H11011" s="1" t="s">
        <v>902</v>
      </c>
      <c r="I11011" s="1" t="s">
        <v>56</v>
      </c>
      <c r="J11011" s="1" t="s">
        <v>30</v>
      </c>
      <c r="K11011" s="1" t="s">
        <v>33</v>
      </c>
      <c r="L11011" t="s">
        <v>1973</v>
      </c>
    </row>
    <row r="11012" spans="1:12" x14ac:dyDescent="0.25">
      <c r="A11012">
        <v>1193</v>
      </c>
      <c r="B11012" s="1" t="s">
        <v>1496</v>
      </c>
      <c r="C11012" s="1" t="s">
        <v>135</v>
      </c>
      <c r="D11012" s="1" t="s">
        <v>29</v>
      </c>
      <c r="E11012" s="2">
        <v>43025</v>
      </c>
      <c r="F11012">
        <v>1</v>
      </c>
      <c r="G11012">
        <v>999.99</v>
      </c>
      <c r="H11012" s="1" t="s">
        <v>1001</v>
      </c>
      <c r="I11012" s="1" t="s">
        <v>25</v>
      </c>
      <c r="J11012" s="1" t="s">
        <v>30</v>
      </c>
      <c r="K11012" s="1" t="s">
        <v>31</v>
      </c>
      <c r="L11012" t="s">
        <v>1972</v>
      </c>
    </row>
    <row r="11013" spans="1:12" x14ac:dyDescent="0.25">
      <c r="A11013">
        <v>1193</v>
      </c>
      <c r="B11013" s="1" t="s">
        <v>1496</v>
      </c>
      <c r="C11013" s="1" t="s">
        <v>135</v>
      </c>
      <c r="D11013" s="1" t="s">
        <v>29</v>
      </c>
      <c r="E11013" s="2">
        <v>43025</v>
      </c>
      <c r="F11013">
        <v>1</v>
      </c>
      <c r="G11013">
        <v>999.99</v>
      </c>
      <c r="H11013" s="1" t="s">
        <v>1001</v>
      </c>
      <c r="I11013" s="1" t="s">
        <v>25</v>
      </c>
      <c r="J11013" s="1" t="s">
        <v>30</v>
      </c>
      <c r="K11013" s="1" t="s">
        <v>32</v>
      </c>
      <c r="L11013" t="s">
        <v>1972</v>
      </c>
    </row>
    <row r="11014" spans="1:12" x14ac:dyDescent="0.25">
      <c r="A11014">
        <v>1193</v>
      </c>
      <c r="B11014" s="1" t="s">
        <v>1496</v>
      </c>
      <c r="C11014" s="1" t="s">
        <v>135</v>
      </c>
      <c r="D11014" s="1" t="s">
        <v>29</v>
      </c>
      <c r="E11014" s="2">
        <v>43025</v>
      </c>
      <c r="F11014">
        <v>1</v>
      </c>
      <c r="G11014">
        <v>999.99</v>
      </c>
      <c r="H11014" s="1" t="s">
        <v>1001</v>
      </c>
      <c r="I11014" s="1" t="s">
        <v>25</v>
      </c>
      <c r="J11014" s="1" t="s">
        <v>30</v>
      </c>
      <c r="K11014" s="1" t="s">
        <v>33</v>
      </c>
      <c r="L11014" t="s">
        <v>1972</v>
      </c>
    </row>
    <row r="11015" spans="1:12" x14ac:dyDescent="0.25">
      <c r="A11015">
        <v>1193</v>
      </c>
      <c r="B11015" s="1" t="s">
        <v>1496</v>
      </c>
      <c r="C11015" s="1" t="s">
        <v>135</v>
      </c>
      <c r="D11015" s="1" t="s">
        <v>29</v>
      </c>
      <c r="E11015" s="2">
        <v>43025</v>
      </c>
      <c r="F11015">
        <v>2</v>
      </c>
      <c r="G11015">
        <v>299.98</v>
      </c>
      <c r="H11015" s="1" t="s">
        <v>908</v>
      </c>
      <c r="I11015" s="1" t="s">
        <v>56</v>
      </c>
      <c r="J11015" s="1" t="s">
        <v>30</v>
      </c>
      <c r="K11015" s="1" t="s">
        <v>31</v>
      </c>
      <c r="L11015" t="s">
        <v>1973</v>
      </c>
    </row>
    <row r="11016" spans="1:12" x14ac:dyDescent="0.25">
      <c r="A11016">
        <v>1193</v>
      </c>
      <c r="B11016" s="1" t="s">
        <v>1496</v>
      </c>
      <c r="C11016" s="1" t="s">
        <v>135</v>
      </c>
      <c r="D11016" s="1" t="s">
        <v>29</v>
      </c>
      <c r="E11016" s="2">
        <v>43025</v>
      </c>
      <c r="F11016">
        <v>2</v>
      </c>
      <c r="G11016">
        <v>299.98</v>
      </c>
      <c r="H11016" s="1" t="s">
        <v>908</v>
      </c>
      <c r="I11016" s="1" t="s">
        <v>56</v>
      </c>
      <c r="J11016" s="1" t="s">
        <v>30</v>
      </c>
      <c r="K11016" s="1" t="s">
        <v>32</v>
      </c>
      <c r="L11016" t="s">
        <v>1973</v>
      </c>
    </row>
    <row r="11017" spans="1:12" x14ac:dyDescent="0.25">
      <c r="A11017">
        <v>1193</v>
      </c>
      <c r="B11017" s="1" t="s">
        <v>1496</v>
      </c>
      <c r="C11017" s="1" t="s">
        <v>135</v>
      </c>
      <c r="D11017" s="1" t="s">
        <v>29</v>
      </c>
      <c r="E11017" s="2">
        <v>43025</v>
      </c>
      <c r="F11017">
        <v>2</v>
      </c>
      <c r="G11017">
        <v>299.98</v>
      </c>
      <c r="H11017" s="1" t="s">
        <v>908</v>
      </c>
      <c r="I11017" s="1" t="s">
        <v>56</v>
      </c>
      <c r="J11017" s="1" t="s">
        <v>30</v>
      </c>
      <c r="K11017" s="1" t="s">
        <v>33</v>
      </c>
      <c r="L11017" t="s">
        <v>1973</v>
      </c>
    </row>
    <row r="11018" spans="1:12" x14ac:dyDescent="0.25">
      <c r="A11018">
        <v>1194</v>
      </c>
      <c r="B11018" s="1" t="s">
        <v>1497</v>
      </c>
      <c r="C11018" s="1" t="s">
        <v>71</v>
      </c>
      <c r="D11018" s="1" t="s">
        <v>13</v>
      </c>
      <c r="E11018" s="2">
        <v>43027</v>
      </c>
      <c r="F11018">
        <v>1</v>
      </c>
      <c r="G11018">
        <v>416.99</v>
      </c>
      <c r="H11018" s="1" t="s">
        <v>927</v>
      </c>
      <c r="I11018" s="1" t="s">
        <v>15</v>
      </c>
      <c r="J11018" s="1" t="s">
        <v>16</v>
      </c>
      <c r="K11018" s="1" t="s">
        <v>17</v>
      </c>
      <c r="L11018" t="s">
        <v>1978</v>
      </c>
    </row>
    <row r="11019" spans="1:12" x14ac:dyDescent="0.25">
      <c r="A11019">
        <v>1194</v>
      </c>
      <c r="B11019" s="1" t="s">
        <v>1497</v>
      </c>
      <c r="C11019" s="1" t="s">
        <v>71</v>
      </c>
      <c r="D11019" s="1" t="s">
        <v>13</v>
      </c>
      <c r="E11019" s="2">
        <v>43027</v>
      </c>
      <c r="F11019">
        <v>1</v>
      </c>
      <c r="G11019">
        <v>416.99</v>
      </c>
      <c r="H11019" s="1" t="s">
        <v>927</v>
      </c>
      <c r="I11019" s="1" t="s">
        <v>15</v>
      </c>
      <c r="J11019" s="1" t="s">
        <v>16</v>
      </c>
      <c r="K11019" s="1" t="s">
        <v>18</v>
      </c>
      <c r="L11019" t="s">
        <v>1978</v>
      </c>
    </row>
    <row r="11020" spans="1:12" x14ac:dyDescent="0.25">
      <c r="A11020">
        <v>1194</v>
      </c>
      <c r="B11020" s="1" t="s">
        <v>1497</v>
      </c>
      <c r="C11020" s="1" t="s">
        <v>71</v>
      </c>
      <c r="D11020" s="1" t="s">
        <v>13</v>
      </c>
      <c r="E11020" s="2">
        <v>43027</v>
      </c>
      <c r="F11020">
        <v>1</v>
      </c>
      <c r="G11020">
        <v>416.99</v>
      </c>
      <c r="H11020" s="1" t="s">
        <v>927</v>
      </c>
      <c r="I11020" s="1" t="s">
        <v>15</v>
      </c>
      <c r="J11020" s="1" t="s">
        <v>16</v>
      </c>
      <c r="K11020" s="1" t="s">
        <v>19</v>
      </c>
      <c r="L11020" t="s">
        <v>1978</v>
      </c>
    </row>
    <row r="11021" spans="1:12" x14ac:dyDescent="0.25">
      <c r="A11021">
        <v>1194</v>
      </c>
      <c r="B11021" s="1" t="s">
        <v>1497</v>
      </c>
      <c r="C11021" s="1" t="s">
        <v>71</v>
      </c>
      <c r="D11021" s="1" t="s">
        <v>13</v>
      </c>
      <c r="E11021" s="2">
        <v>43027</v>
      </c>
      <c r="F11021">
        <v>1</v>
      </c>
      <c r="G11021">
        <v>416.99</v>
      </c>
      <c r="H11021" s="1" t="s">
        <v>927</v>
      </c>
      <c r="I11021" s="1" t="s">
        <v>15</v>
      </c>
      <c r="J11021" s="1" t="s">
        <v>16</v>
      </c>
      <c r="K11021" s="1" t="s">
        <v>20</v>
      </c>
      <c r="L11021" t="s">
        <v>1978</v>
      </c>
    </row>
    <row r="11022" spans="1:12" x14ac:dyDescent="0.25">
      <c r="A11022">
        <v>1194</v>
      </c>
      <c r="B11022" s="1" t="s">
        <v>1497</v>
      </c>
      <c r="C11022" s="1" t="s">
        <v>71</v>
      </c>
      <c r="D11022" s="1" t="s">
        <v>13</v>
      </c>
      <c r="E11022" s="2">
        <v>43027</v>
      </c>
      <c r="F11022">
        <v>1</v>
      </c>
      <c r="G11022">
        <v>109.99</v>
      </c>
      <c r="H11022" s="1" t="s">
        <v>938</v>
      </c>
      <c r="I11022" s="1" t="s">
        <v>56</v>
      </c>
      <c r="J11022" s="1" t="s">
        <v>16</v>
      </c>
      <c r="K11022" s="1" t="s">
        <v>17</v>
      </c>
      <c r="L11022" t="s">
        <v>1978</v>
      </c>
    </row>
    <row r="11023" spans="1:12" x14ac:dyDescent="0.25">
      <c r="A11023">
        <v>1194</v>
      </c>
      <c r="B11023" s="1" t="s">
        <v>1497</v>
      </c>
      <c r="C11023" s="1" t="s">
        <v>71</v>
      </c>
      <c r="D11023" s="1" t="s">
        <v>13</v>
      </c>
      <c r="E11023" s="2">
        <v>43027</v>
      </c>
      <c r="F11023">
        <v>1</v>
      </c>
      <c r="G11023">
        <v>109.99</v>
      </c>
      <c r="H11023" s="1" t="s">
        <v>938</v>
      </c>
      <c r="I11023" s="1" t="s">
        <v>56</v>
      </c>
      <c r="J11023" s="1" t="s">
        <v>16</v>
      </c>
      <c r="K11023" s="1" t="s">
        <v>18</v>
      </c>
      <c r="L11023" t="s">
        <v>1978</v>
      </c>
    </row>
    <row r="11024" spans="1:12" x14ac:dyDescent="0.25">
      <c r="A11024">
        <v>1194</v>
      </c>
      <c r="B11024" s="1" t="s">
        <v>1497</v>
      </c>
      <c r="C11024" s="1" t="s">
        <v>71</v>
      </c>
      <c r="D11024" s="1" t="s">
        <v>13</v>
      </c>
      <c r="E11024" s="2">
        <v>43027</v>
      </c>
      <c r="F11024">
        <v>1</v>
      </c>
      <c r="G11024">
        <v>109.99</v>
      </c>
      <c r="H11024" s="1" t="s">
        <v>938</v>
      </c>
      <c r="I11024" s="1" t="s">
        <v>56</v>
      </c>
      <c r="J11024" s="1" t="s">
        <v>16</v>
      </c>
      <c r="K11024" s="1" t="s">
        <v>19</v>
      </c>
      <c r="L11024" t="s">
        <v>1978</v>
      </c>
    </row>
    <row r="11025" spans="1:12" x14ac:dyDescent="0.25">
      <c r="A11025">
        <v>1194</v>
      </c>
      <c r="B11025" s="1" t="s">
        <v>1497</v>
      </c>
      <c r="C11025" s="1" t="s">
        <v>71</v>
      </c>
      <c r="D11025" s="1" t="s">
        <v>13</v>
      </c>
      <c r="E11025" s="2">
        <v>43027</v>
      </c>
      <c r="F11025">
        <v>1</v>
      </c>
      <c r="G11025">
        <v>109.99</v>
      </c>
      <c r="H11025" s="1" t="s">
        <v>938</v>
      </c>
      <c r="I11025" s="1" t="s">
        <v>56</v>
      </c>
      <c r="J11025" s="1" t="s">
        <v>16</v>
      </c>
      <c r="K11025" s="1" t="s">
        <v>20</v>
      </c>
      <c r="L11025" t="s">
        <v>1978</v>
      </c>
    </row>
    <row r="11026" spans="1:12" x14ac:dyDescent="0.25">
      <c r="A11026">
        <v>1194</v>
      </c>
      <c r="B11026" s="1" t="s">
        <v>1497</v>
      </c>
      <c r="C11026" s="1" t="s">
        <v>71</v>
      </c>
      <c r="D11026" s="1" t="s">
        <v>13</v>
      </c>
      <c r="E11026" s="2">
        <v>43027</v>
      </c>
      <c r="F11026">
        <v>2</v>
      </c>
      <c r="G11026">
        <v>1067.98</v>
      </c>
      <c r="H11026" s="1" t="s">
        <v>961</v>
      </c>
      <c r="I11026" s="1" t="s">
        <v>42</v>
      </c>
      <c r="J11026" s="1" t="s">
        <v>16</v>
      </c>
      <c r="K11026" s="1" t="s">
        <v>17</v>
      </c>
      <c r="L11026" t="s">
        <v>1978</v>
      </c>
    </row>
    <row r="11027" spans="1:12" x14ac:dyDescent="0.25">
      <c r="A11027">
        <v>1194</v>
      </c>
      <c r="B11027" s="1" t="s">
        <v>1497</v>
      </c>
      <c r="C11027" s="1" t="s">
        <v>71</v>
      </c>
      <c r="D11027" s="1" t="s">
        <v>13</v>
      </c>
      <c r="E11027" s="2">
        <v>43027</v>
      </c>
      <c r="F11027">
        <v>2</v>
      </c>
      <c r="G11027">
        <v>1067.98</v>
      </c>
      <c r="H11027" s="1" t="s">
        <v>961</v>
      </c>
      <c r="I11027" s="1" t="s">
        <v>42</v>
      </c>
      <c r="J11027" s="1" t="s">
        <v>16</v>
      </c>
      <c r="K11027" s="1" t="s">
        <v>18</v>
      </c>
      <c r="L11027" t="s">
        <v>1978</v>
      </c>
    </row>
    <row r="11028" spans="1:12" x14ac:dyDescent="0.25">
      <c r="A11028">
        <v>1194</v>
      </c>
      <c r="B11028" s="1" t="s">
        <v>1497</v>
      </c>
      <c r="C11028" s="1" t="s">
        <v>71</v>
      </c>
      <c r="D11028" s="1" t="s">
        <v>13</v>
      </c>
      <c r="E11028" s="2">
        <v>43027</v>
      </c>
      <c r="F11028">
        <v>2</v>
      </c>
      <c r="G11028">
        <v>1067.98</v>
      </c>
      <c r="H11028" s="1" t="s">
        <v>961</v>
      </c>
      <c r="I11028" s="1" t="s">
        <v>42</v>
      </c>
      <c r="J11028" s="1" t="s">
        <v>16</v>
      </c>
      <c r="K11028" s="1" t="s">
        <v>19</v>
      </c>
      <c r="L11028" t="s">
        <v>1978</v>
      </c>
    </row>
    <row r="11029" spans="1:12" x14ac:dyDescent="0.25">
      <c r="A11029">
        <v>1194</v>
      </c>
      <c r="B11029" s="1" t="s">
        <v>1497</v>
      </c>
      <c r="C11029" s="1" t="s">
        <v>71</v>
      </c>
      <c r="D11029" s="1" t="s">
        <v>13</v>
      </c>
      <c r="E11029" s="2">
        <v>43027</v>
      </c>
      <c r="F11029">
        <v>2</v>
      </c>
      <c r="G11029">
        <v>1067.98</v>
      </c>
      <c r="H11029" s="1" t="s">
        <v>961</v>
      </c>
      <c r="I11029" s="1" t="s">
        <v>42</v>
      </c>
      <c r="J11029" s="1" t="s">
        <v>16</v>
      </c>
      <c r="K11029" s="1" t="s">
        <v>20</v>
      </c>
      <c r="L11029" t="s">
        <v>1978</v>
      </c>
    </row>
    <row r="11030" spans="1:12" x14ac:dyDescent="0.25">
      <c r="A11030">
        <v>1194</v>
      </c>
      <c r="B11030" s="1" t="s">
        <v>1497</v>
      </c>
      <c r="C11030" s="1" t="s">
        <v>71</v>
      </c>
      <c r="D11030" s="1" t="s">
        <v>13</v>
      </c>
      <c r="E11030" s="2">
        <v>43027</v>
      </c>
      <c r="F11030">
        <v>2</v>
      </c>
      <c r="G11030">
        <v>7999.98</v>
      </c>
      <c r="H11030" s="1" t="s">
        <v>59</v>
      </c>
      <c r="I11030" s="1" t="s">
        <v>25</v>
      </c>
      <c r="J11030" s="1" t="s">
        <v>16</v>
      </c>
      <c r="K11030" s="1" t="s">
        <v>17</v>
      </c>
      <c r="L11030" t="s">
        <v>1973</v>
      </c>
    </row>
    <row r="11031" spans="1:12" x14ac:dyDescent="0.25">
      <c r="A11031">
        <v>1194</v>
      </c>
      <c r="B11031" s="1" t="s">
        <v>1497</v>
      </c>
      <c r="C11031" s="1" t="s">
        <v>71</v>
      </c>
      <c r="D11031" s="1" t="s">
        <v>13</v>
      </c>
      <c r="E11031" s="2">
        <v>43027</v>
      </c>
      <c r="F11031">
        <v>2</v>
      </c>
      <c r="G11031">
        <v>7999.98</v>
      </c>
      <c r="H11031" s="1" t="s">
        <v>59</v>
      </c>
      <c r="I11031" s="1" t="s">
        <v>25</v>
      </c>
      <c r="J11031" s="1" t="s">
        <v>16</v>
      </c>
      <c r="K11031" s="1" t="s">
        <v>18</v>
      </c>
      <c r="L11031" t="s">
        <v>1973</v>
      </c>
    </row>
    <row r="11032" spans="1:12" x14ac:dyDescent="0.25">
      <c r="A11032">
        <v>1194</v>
      </c>
      <c r="B11032" s="1" t="s">
        <v>1497</v>
      </c>
      <c r="C11032" s="1" t="s">
        <v>71</v>
      </c>
      <c r="D11032" s="1" t="s">
        <v>13</v>
      </c>
      <c r="E11032" s="2">
        <v>43027</v>
      </c>
      <c r="F11032">
        <v>2</v>
      </c>
      <c r="G11032">
        <v>7999.98</v>
      </c>
      <c r="H11032" s="1" t="s">
        <v>59</v>
      </c>
      <c r="I11032" s="1" t="s">
        <v>25</v>
      </c>
      <c r="J11032" s="1" t="s">
        <v>16</v>
      </c>
      <c r="K11032" s="1" t="s">
        <v>19</v>
      </c>
      <c r="L11032" t="s">
        <v>1973</v>
      </c>
    </row>
    <row r="11033" spans="1:12" x14ac:dyDescent="0.25">
      <c r="A11033">
        <v>1194</v>
      </c>
      <c r="B11033" s="1" t="s">
        <v>1497</v>
      </c>
      <c r="C11033" s="1" t="s">
        <v>71</v>
      </c>
      <c r="D11033" s="1" t="s">
        <v>13</v>
      </c>
      <c r="E11033" s="2">
        <v>43027</v>
      </c>
      <c r="F11033">
        <v>2</v>
      </c>
      <c r="G11033">
        <v>7999.98</v>
      </c>
      <c r="H11033" s="1" t="s">
        <v>59</v>
      </c>
      <c r="I11033" s="1" t="s">
        <v>25</v>
      </c>
      <c r="J11033" s="1" t="s">
        <v>16</v>
      </c>
      <c r="K11033" s="1" t="s">
        <v>20</v>
      </c>
      <c r="L11033" t="s">
        <v>1973</v>
      </c>
    </row>
    <row r="11034" spans="1:12" x14ac:dyDescent="0.25">
      <c r="A11034">
        <v>1195</v>
      </c>
      <c r="B11034" s="1" t="s">
        <v>1498</v>
      </c>
      <c r="C11034" s="1" t="s">
        <v>929</v>
      </c>
      <c r="D11034" s="1" t="s">
        <v>29</v>
      </c>
      <c r="E11034" s="2">
        <v>43027</v>
      </c>
      <c r="F11034">
        <v>1</v>
      </c>
      <c r="G11034">
        <v>875.99</v>
      </c>
      <c r="H11034" s="1" t="s">
        <v>910</v>
      </c>
      <c r="I11034" s="1" t="s">
        <v>862</v>
      </c>
      <c r="J11034" s="1" t="s">
        <v>30</v>
      </c>
      <c r="K11034" s="1" t="s">
        <v>31</v>
      </c>
      <c r="L11034" t="s">
        <v>1972</v>
      </c>
    </row>
    <row r="11035" spans="1:12" x14ac:dyDescent="0.25">
      <c r="A11035">
        <v>1195</v>
      </c>
      <c r="B11035" s="1" t="s">
        <v>1498</v>
      </c>
      <c r="C11035" s="1" t="s">
        <v>929</v>
      </c>
      <c r="D11035" s="1" t="s">
        <v>29</v>
      </c>
      <c r="E11035" s="2">
        <v>43027</v>
      </c>
      <c r="F11035">
        <v>1</v>
      </c>
      <c r="G11035">
        <v>875.99</v>
      </c>
      <c r="H11035" s="1" t="s">
        <v>910</v>
      </c>
      <c r="I11035" s="1" t="s">
        <v>862</v>
      </c>
      <c r="J11035" s="1" t="s">
        <v>30</v>
      </c>
      <c r="K11035" s="1" t="s">
        <v>32</v>
      </c>
      <c r="L11035" t="s">
        <v>1972</v>
      </c>
    </row>
    <row r="11036" spans="1:12" x14ac:dyDescent="0.25">
      <c r="A11036">
        <v>1195</v>
      </c>
      <c r="B11036" s="1" t="s">
        <v>1498</v>
      </c>
      <c r="C11036" s="1" t="s">
        <v>929</v>
      </c>
      <c r="D11036" s="1" t="s">
        <v>29</v>
      </c>
      <c r="E11036" s="2">
        <v>43027</v>
      </c>
      <c r="F11036">
        <v>1</v>
      </c>
      <c r="G11036">
        <v>875.99</v>
      </c>
      <c r="H11036" s="1" t="s">
        <v>910</v>
      </c>
      <c r="I11036" s="1" t="s">
        <v>862</v>
      </c>
      <c r="J11036" s="1" t="s">
        <v>30</v>
      </c>
      <c r="K11036" s="1" t="s">
        <v>33</v>
      </c>
      <c r="L11036" t="s">
        <v>1972</v>
      </c>
    </row>
    <row r="11037" spans="1:12" x14ac:dyDescent="0.25">
      <c r="A11037">
        <v>1196</v>
      </c>
      <c r="B11037" s="1" t="s">
        <v>1499</v>
      </c>
      <c r="C11037" s="1" t="s">
        <v>235</v>
      </c>
      <c r="D11037" s="1" t="s">
        <v>29</v>
      </c>
      <c r="E11037" s="2">
        <v>43027</v>
      </c>
      <c r="F11037">
        <v>1</v>
      </c>
      <c r="G11037">
        <v>749.99</v>
      </c>
      <c r="H11037" s="1" t="s">
        <v>861</v>
      </c>
      <c r="I11037" s="1" t="s">
        <v>862</v>
      </c>
      <c r="J11037" s="1" t="s">
        <v>30</v>
      </c>
      <c r="K11037" s="1" t="s">
        <v>31</v>
      </c>
      <c r="L11037" t="s">
        <v>1972</v>
      </c>
    </row>
    <row r="11038" spans="1:12" x14ac:dyDescent="0.25">
      <c r="A11038">
        <v>1196</v>
      </c>
      <c r="B11038" s="1" t="s">
        <v>1499</v>
      </c>
      <c r="C11038" s="1" t="s">
        <v>235</v>
      </c>
      <c r="D11038" s="1" t="s">
        <v>29</v>
      </c>
      <c r="E11038" s="2">
        <v>43027</v>
      </c>
      <c r="F11038">
        <v>1</v>
      </c>
      <c r="G11038">
        <v>749.99</v>
      </c>
      <c r="H11038" s="1" t="s">
        <v>861</v>
      </c>
      <c r="I11038" s="1" t="s">
        <v>862</v>
      </c>
      <c r="J11038" s="1" t="s">
        <v>30</v>
      </c>
      <c r="K11038" s="1" t="s">
        <v>32</v>
      </c>
      <c r="L11038" t="s">
        <v>1972</v>
      </c>
    </row>
    <row r="11039" spans="1:12" x14ac:dyDescent="0.25">
      <c r="A11039">
        <v>1196</v>
      </c>
      <c r="B11039" s="1" t="s">
        <v>1499</v>
      </c>
      <c r="C11039" s="1" t="s">
        <v>235</v>
      </c>
      <c r="D11039" s="1" t="s">
        <v>29</v>
      </c>
      <c r="E11039" s="2">
        <v>43027</v>
      </c>
      <c r="F11039">
        <v>1</v>
      </c>
      <c r="G11039">
        <v>749.99</v>
      </c>
      <c r="H11039" s="1" t="s">
        <v>861</v>
      </c>
      <c r="I11039" s="1" t="s">
        <v>862</v>
      </c>
      <c r="J11039" s="1" t="s">
        <v>30</v>
      </c>
      <c r="K11039" s="1" t="s">
        <v>33</v>
      </c>
      <c r="L11039" t="s">
        <v>1972</v>
      </c>
    </row>
    <row r="11040" spans="1:12" x14ac:dyDescent="0.25">
      <c r="A11040">
        <v>1197</v>
      </c>
      <c r="B11040" s="1" t="s">
        <v>1500</v>
      </c>
      <c r="C11040" s="1" t="s">
        <v>51</v>
      </c>
      <c r="D11040" s="1" t="s">
        <v>29</v>
      </c>
      <c r="E11040" s="2">
        <v>43029</v>
      </c>
      <c r="F11040">
        <v>1</v>
      </c>
      <c r="G11040">
        <v>269.99</v>
      </c>
      <c r="H11040" s="1" t="s">
        <v>69</v>
      </c>
      <c r="I11040" s="1" t="s">
        <v>15</v>
      </c>
      <c r="J11040" s="1" t="s">
        <v>30</v>
      </c>
      <c r="K11040" s="1" t="s">
        <v>31</v>
      </c>
      <c r="L11040" t="s">
        <v>1971</v>
      </c>
    </row>
    <row r="11041" spans="1:12" x14ac:dyDescent="0.25">
      <c r="A11041">
        <v>1197</v>
      </c>
      <c r="B11041" s="1" t="s">
        <v>1500</v>
      </c>
      <c r="C11041" s="1" t="s">
        <v>51</v>
      </c>
      <c r="D11041" s="1" t="s">
        <v>29</v>
      </c>
      <c r="E11041" s="2">
        <v>43029</v>
      </c>
      <c r="F11041">
        <v>1</v>
      </c>
      <c r="G11041">
        <v>269.99</v>
      </c>
      <c r="H11041" s="1" t="s">
        <v>69</v>
      </c>
      <c r="I11041" s="1" t="s">
        <v>15</v>
      </c>
      <c r="J11041" s="1" t="s">
        <v>30</v>
      </c>
      <c r="K11041" s="1" t="s">
        <v>32</v>
      </c>
      <c r="L11041" t="s">
        <v>1971</v>
      </c>
    </row>
    <row r="11042" spans="1:12" x14ac:dyDescent="0.25">
      <c r="A11042">
        <v>1197</v>
      </c>
      <c r="B11042" s="1" t="s">
        <v>1500</v>
      </c>
      <c r="C11042" s="1" t="s">
        <v>51</v>
      </c>
      <c r="D11042" s="1" t="s">
        <v>29</v>
      </c>
      <c r="E11042" s="2">
        <v>43029</v>
      </c>
      <c r="F11042">
        <v>1</v>
      </c>
      <c r="G11042">
        <v>269.99</v>
      </c>
      <c r="H11042" s="1" t="s">
        <v>69</v>
      </c>
      <c r="I11042" s="1" t="s">
        <v>15</v>
      </c>
      <c r="J11042" s="1" t="s">
        <v>30</v>
      </c>
      <c r="K11042" s="1" t="s">
        <v>33</v>
      </c>
      <c r="L11042" t="s">
        <v>1971</v>
      </c>
    </row>
    <row r="11043" spans="1:12" x14ac:dyDescent="0.25">
      <c r="A11043">
        <v>1197</v>
      </c>
      <c r="B11043" s="1" t="s">
        <v>1500</v>
      </c>
      <c r="C11043" s="1" t="s">
        <v>51</v>
      </c>
      <c r="D11043" s="1" t="s">
        <v>29</v>
      </c>
      <c r="E11043" s="2">
        <v>43029</v>
      </c>
      <c r="F11043">
        <v>2</v>
      </c>
      <c r="G11043">
        <v>899.98</v>
      </c>
      <c r="H11043" s="1" t="s">
        <v>858</v>
      </c>
      <c r="I11043" s="1" t="s">
        <v>42</v>
      </c>
      <c r="J11043" s="1" t="s">
        <v>30</v>
      </c>
      <c r="K11043" s="1" t="s">
        <v>31</v>
      </c>
      <c r="L11043" t="s">
        <v>1978</v>
      </c>
    </row>
    <row r="11044" spans="1:12" x14ac:dyDescent="0.25">
      <c r="A11044">
        <v>1197</v>
      </c>
      <c r="B11044" s="1" t="s">
        <v>1500</v>
      </c>
      <c r="C11044" s="1" t="s">
        <v>51</v>
      </c>
      <c r="D11044" s="1" t="s">
        <v>29</v>
      </c>
      <c r="E11044" s="2">
        <v>43029</v>
      </c>
      <c r="F11044">
        <v>2</v>
      </c>
      <c r="G11044">
        <v>899.98</v>
      </c>
      <c r="H11044" s="1" t="s">
        <v>858</v>
      </c>
      <c r="I11044" s="1" t="s">
        <v>42</v>
      </c>
      <c r="J11044" s="1" t="s">
        <v>30</v>
      </c>
      <c r="K11044" s="1" t="s">
        <v>32</v>
      </c>
      <c r="L11044" t="s">
        <v>1978</v>
      </c>
    </row>
    <row r="11045" spans="1:12" x14ac:dyDescent="0.25">
      <c r="A11045">
        <v>1197</v>
      </c>
      <c r="B11045" s="1" t="s">
        <v>1500</v>
      </c>
      <c r="C11045" s="1" t="s">
        <v>51</v>
      </c>
      <c r="D11045" s="1" t="s">
        <v>29</v>
      </c>
      <c r="E11045" s="2">
        <v>43029</v>
      </c>
      <c r="F11045">
        <v>2</v>
      </c>
      <c r="G11045">
        <v>899.98</v>
      </c>
      <c r="H11045" s="1" t="s">
        <v>858</v>
      </c>
      <c r="I11045" s="1" t="s">
        <v>42</v>
      </c>
      <c r="J11045" s="1" t="s">
        <v>30</v>
      </c>
      <c r="K11045" s="1" t="s">
        <v>33</v>
      </c>
      <c r="L11045" t="s">
        <v>1978</v>
      </c>
    </row>
    <row r="11046" spans="1:12" x14ac:dyDescent="0.25">
      <c r="A11046">
        <v>1197</v>
      </c>
      <c r="B11046" s="1" t="s">
        <v>1500</v>
      </c>
      <c r="C11046" s="1" t="s">
        <v>51</v>
      </c>
      <c r="D11046" s="1" t="s">
        <v>29</v>
      </c>
      <c r="E11046" s="2">
        <v>43029</v>
      </c>
      <c r="F11046">
        <v>2</v>
      </c>
      <c r="G11046">
        <v>899.98</v>
      </c>
      <c r="H11046" s="1" t="s">
        <v>945</v>
      </c>
      <c r="I11046" s="1" t="s">
        <v>42</v>
      </c>
      <c r="J11046" s="1" t="s">
        <v>30</v>
      </c>
      <c r="K11046" s="1" t="s">
        <v>31</v>
      </c>
      <c r="L11046" t="s">
        <v>1978</v>
      </c>
    </row>
    <row r="11047" spans="1:12" x14ac:dyDescent="0.25">
      <c r="A11047">
        <v>1197</v>
      </c>
      <c r="B11047" s="1" t="s">
        <v>1500</v>
      </c>
      <c r="C11047" s="1" t="s">
        <v>51</v>
      </c>
      <c r="D11047" s="1" t="s">
        <v>29</v>
      </c>
      <c r="E11047" s="2">
        <v>43029</v>
      </c>
      <c r="F11047">
        <v>2</v>
      </c>
      <c r="G11047">
        <v>899.98</v>
      </c>
      <c r="H11047" s="1" t="s">
        <v>945</v>
      </c>
      <c r="I11047" s="1" t="s">
        <v>42</v>
      </c>
      <c r="J11047" s="1" t="s">
        <v>30</v>
      </c>
      <c r="K11047" s="1" t="s">
        <v>32</v>
      </c>
      <c r="L11047" t="s">
        <v>1978</v>
      </c>
    </row>
    <row r="11048" spans="1:12" x14ac:dyDescent="0.25">
      <c r="A11048">
        <v>1197</v>
      </c>
      <c r="B11048" s="1" t="s">
        <v>1500</v>
      </c>
      <c r="C11048" s="1" t="s">
        <v>51</v>
      </c>
      <c r="D11048" s="1" t="s">
        <v>29</v>
      </c>
      <c r="E11048" s="2">
        <v>43029</v>
      </c>
      <c r="F11048">
        <v>2</v>
      </c>
      <c r="G11048">
        <v>899.98</v>
      </c>
      <c r="H11048" s="1" t="s">
        <v>945</v>
      </c>
      <c r="I11048" s="1" t="s">
        <v>42</v>
      </c>
      <c r="J11048" s="1" t="s">
        <v>30</v>
      </c>
      <c r="K11048" s="1" t="s">
        <v>33</v>
      </c>
      <c r="L11048" t="s">
        <v>1978</v>
      </c>
    </row>
    <row r="11049" spans="1:12" x14ac:dyDescent="0.25">
      <c r="A11049">
        <v>1197</v>
      </c>
      <c r="B11049" s="1" t="s">
        <v>1500</v>
      </c>
      <c r="C11049" s="1" t="s">
        <v>51</v>
      </c>
      <c r="D11049" s="1" t="s">
        <v>29</v>
      </c>
      <c r="E11049" s="2">
        <v>43029</v>
      </c>
      <c r="F11049">
        <v>2</v>
      </c>
      <c r="G11049">
        <v>5999.98</v>
      </c>
      <c r="H11049" s="1" t="s">
        <v>48</v>
      </c>
      <c r="I11049" s="1" t="s">
        <v>49</v>
      </c>
      <c r="J11049" s="1" t="s">
        <v>30</v>
      </c>
      <c r="K11049" s="1" t="s">
        <v>31</v>
      </c>
      <c r="L11049" t="s">
        <v>1973</v>
      </c>
    </row>
    <row r="11050" spans="1:12" x14ac:dyDescent="0.25">
      <c r="A11050">
        <v>1197</v>
      </c>
      <c r="B11050" s="1" t="s">
        <v>1500</v>
      </c>
      <c r="C11050" s="1" t="s">
        <v>51</v>
      </c>
      <c r="D11050" s="1" t="s">
        <v>29</v>
      </c>
      <c r="E11050" s="2">
        <v>43029</v>
      </c>
      <c r="F11050">
        <v>2</v>
      </c>
      <c r="G11050">
        <v>5999.98</v>
      </c>
      <c r="H11050" s="1" t="s">
        <v>48</v>
      </c>
      <c r="I11050" s="1" t="s">
        <v>49</v>
      </c>
      <c r="J11050" s="1" t="s">
        <v>30</v>
      </c>
      <c r="K11050" s="1" t="s">
        <v>32</v>
      </c>
      <c r="L11050" t="s">
        <v>1973</v>
      </c>
    </row>
    <row r="11051" spans="1:12" x14ac:dyDescent="0.25">
      <c r="A11051">
        <v>1197</v>
      </c>
      <c r="B11051" s="1" t="s">
        <v>1500</v>
      </c>
      <c r="C11051" s="1" t="s">
        <v>51</v>
      </c>
      <c r="D11051" s="1" t="s">
        <v>29</v>
      </c>
      <c r="E11051" s="2">
        <v>43029</v>
      </c>
      <c r="F11051">
        <v>2</v>
      </c>
      <c r="G11051">
        <v>5999.98</v>
      </c>
      <c r="H11051" s="1" t="s">
        <v>48</v>
      </c>
      <c r="I11051" s="1" t="s">
        <v>49</v>
      </c>
      <c r="J11051" s="1" t="s">
        <v>30</v>
      </c>
      <c r="K11051" s="1" t="s">
        <v>33</v>
      </c>
      <c r="L11051" t="s">
        <v>1973</v>
      </c>
    </row>
    <row r="11052" spans="1:12" x14ac:dyDescent="0.25">
      <c r="A11052">
        <v>1198</v>
      </c>
      <c r="B11052" s="1" t="s">
        <v>1501</v>
      </c>
      <c r="C11052" s="1" t="s">
        <v>231</v>
      </c>
      <c r="D11052" s="1" t="s">
        <v>29</v>
      </c>
      <c r="E11052" s="2">
        <v>43030</v>
      </c>
      <c r="F11052">
        <v>1</v>
      </c>
      <c r="G11052">
        <v>533.99</v>
      </c>
      <c r="H11052" s="1" t="s">
        <v>961</v>
      </c>
      <c r="I11052" s="1" t="s">
        <v>42</v>
      </c>
      <c r="J11052" s="1" t="s">
        <v>30</v>
      </c>
      <c r="K11052" s="1" t="s">
        <v>31</v>
      </c>
      <c r="L11052" t="s">
        <v>1978</v>
      </c>
    </row>
    <row r="11053" spans="1:12" x14ac:dyDescent="0.25">
      <c r="A11053">
        <v>1198</v>
      </c>
      <c r="B11053" s="1" t="s">
        <v>1501</v>
      </c>
      <c r="C11053" s="1" t="s">
        <v>231</v>
      </c>
      <c r="D11053" s="1" t="s">
        <v>29</v>
      </c>
      <c r="E11053" s="2">
        <v>43030</v>
      </c>
      <c r="F11053">
        <v>1</v>
      </c>
      <c r="G11053">
        <v>533.99</v>
      </c>
      <c r="H11053" s="1" t="s">
        <v>961</v>
      </c>
      <c r="I11053" s="1" t="s">
        <v>42</v>
      </c>
      <c r="J11053" s="1" t="s">
        <v>30</v>
      </c>
      <c r="K11053" s="1" t="s">
        <v>32</v>
      </c>
      <c r="L11053" t="s">
        <v>1978</v>
      </c>
    </row>
    <row r="11054" spans="1:12" x14ac:dyDescent="0.25">
      <c r="A11054">
        <v>1198</v>
      </c>
      <c r="B11054" s="1" t="s">
        <v>1501</v>
      </c>
      <c r="C11054" s="1" t="s">
        <v>231</v>
      </c>
      <c r="D11054" s="1" t="s">
        <v>29</v>
      </c>
      <c r="E11054" s="2">
        <v>43030</v>
      </c>
      <c r="F11054">
        <v>1</v>
      </c>
      <c r="G11054">
        <v>533.99</v>
      </c>
      <c r="H11054" s="1" t="s">
        <v>961</v>
      </c>
      <c r="I11054" s="1" t="s">
        <v>42</v>
      </c>
      <c r="J11054" s="1" t="s">
        <v>30</v>
      </c>
      <c r="K11054" s="1" t="s">
        <v>33</v>
      </c>
      <c r="L11054" t="s">
        <v>1978</v>
      </c>
    </row>
    <row r="11055" spans="1:12" x14ac:dyDescent="0.25">
      <c r="A11055">
        <v>1199</v>
      </c>
      <c r="B11055" s="1" t="s">
        <v>1502</v>
      </c>
      <c r="C11055" s="1" t="s">
        <v>321</v>
      </c>
      <c r="D11055" s="1" t="s">
        <v>13</v>
      </c>
      <c r="E11055" s="2">
        <v>43031</v>
      </c>
      <c r="F11055">
        <v>2</v>
      </c>
      <c r="G11055">
        <v>499.98</v>
      </c>
      <c r="H11055" s="1" t="s">
        <v>894</v>
      </c>
      <c r="I11055" s="1" t="s">
        <v>56</v>
      </c>
      <c r="J11055" s="1" t="s">
        <v>16</v>
      </c>
      <c r="K11055" s="1" t="s">
        <v>17</v>
      </c>
      <c r="L11055" t="s">
        <v>1977</v>
      </c>
    </row>
    <row r="11056" spans="1:12" x14ac:dyDescent="0.25">
      <c r="A11056">
        <v>1199</v>
      </c>
      <c r="B11056" s="1" t="s">
        <v>1502</v>
      </c>
      <c r="C11056" s="1" t="s">
        <v>321</v>
      </c>
      <c r="D11056" s="1" t="s">
        <v>13</v>
      </c>
      <c r="E11056" s="2">
        <v>43031</v>
      </c>
      <c r="F11056">
        <v>2</v>
      </c>
      <c r="G11056">
        <v>499.98</v>
      </c>
      <c r="H11056" s="1" t="s">
        <v>894</v>
      </c>
      <c r="I11056" s="1" t="s">
        <v>56</v>
      </c>
      <c r="J11056" s="1" t="s">
        <v>16</v>
      </c>
      <c r="K11056" s="1" t="s">
        <v>18</v>
      </c>
      <c r="L11056" t="s">
        <v>1977</v>
      </c>
    </row>
    <row r="11057" spans="1:12" x14ac:dyDescent="0.25">
      <c r="A11057">
        <v>1199</v>
      </c>
      <c r="B11057" s="1" t="s">
        <v>1502</v>
      </c>
      <c r="C11057" s="1" t="s">
        <v>321</v>
      </c>
      <c r="D11057" s="1" t="s">
        <v>13</v>
      </c>
      <c r="E11057" s="2">
        <v>43031</v>
      </c>
      <c r="F11057">
        <v>2</v>
      </c>
      <c r="G11057">
        <v>499.98</v>
      </c>
      <c r="H11057" s="1" t="s">
        <v>894</v>
      </c>
      <c r="I11057" s="1" t="s">
        <v>56</v>
      </c>
      <c r="J11057" s="1" t="s">
        <v>16</v>
      </c>
      <c r="K11057" s="1" t="s">
        <v>19</v>
      </c>
      <c r="L11057" t="s">
        <v>1977</v>
      </c>
    </row>
    <row r="11058" spans="1:12" x14ac:dyDescent="0.25">
      <c r="A11058">
        <v>1199</v>
      </c>
      <c r="B11058" s="1" t="s">
        <v>1502</v>
      </c>
      <c r="C11058" s="1" t="s">
        <v>321</v>
      </c>
      <c r="D11058" s="1" t="s">
        <v>13</v>
      </c>
      <c r="E11058" s="2">
        <v>43031</v>
      </c>
      <c r="F11058">
        <v>2</v>
      </c>
      <c r="G11058">
        <v>499.98</v>
      </c>
      <c r="H11058" s="1" t="s">
        <v>894</v>
      </c>
      <c r="I11058" s="1" t="s">
        <v>56</v>
      </c>
      <c r="J11058" s="1" t="s">
        <v>16</v>
      </c>
      <c r="K11058" s="1" t="s">
        <v>20</v>
      </c>
      <c r="L11058" t="s">
        <v>1977</v>
      </c>
    </row>
    <row r="11059" spans="1:12" x14ac:dyDescent="0.25">
      <c r="A11059">
        <v>1199</v>
      </c>
      <c r="B11059" s="1" t="s">
        <v>1502</v>
      </c>
      <c r="C11059" s="1" t="s">
        <v>321</v>
      </c>
      <c r="D11059" s="1" t="s">
        <v>13</v>
      </c>
      <c r="E11059" s="2">
        <v>43031</v>
      </c>
      <c r="F11059">
        <v>2</v>
      </c>
      <c r="G11059">
        <v>833.98</v>
      </c>
      <c r="H11059" s="1" t="s">
        <v>871</v>
      </c>
      <c r="I11059" s="1" t="s">
        <v>42</v>
      </c>
      <c r="J11059" s="1" t="s">
        <v>16</v>
      </c>
      <c r="K11059" s="1" t="s">
        <v>17</v>
      </c>
      <c r="L11059" t="s">
        <v>1978</v>
      </c>
    </row>
    <row r="11060" spans="1:12" x14ac:dyDescent="0.25">
      <c r="A11060">
        <v>1199</v>
      </c>
      <c r="B11060" s="1" t="s">
        <v>1502</v>
      </c>
      <c r="C11060" s="1" t="s">
        <v>321</v>
      </c>
      <c r="D11060" s="1" t="s">
        <v>13</v>
      </c>
      <c r="E11060" s="2">
        <v>43031</v>
      </c>
      <c r="F11060">
        <v>2</v>
      </c>
      <c r="G11060">
        <v>833.98</v>
      </c>
      <c r="H11060" s="1" t="s">
        <v>871</v>
      </c>
      <c r="I11060" s="1" t="s">
        <v>42</v>
      </c>
      <c r="J11060" s="1" t="s">
        <v>16</v>
      </c>
      <c r="K11060" s="1" t="s">
        <v>18</v>
      </c>
      <c r="L11060" t="s">
        <v>1978</v>
      </c>
    </row>
    <row r="11061" spans="1:12" x14ac:dyDescent="0.25">
      <c r="A11061">
        <v>1199</v>
      </c>
      <c r="B11061" s="1" t="s">
        <v>1502</v>
      </c>
      <c r="C11061" s="1" t="s">
        <v>321</v>
      </c>
      <c r="D11061" s="1" t="s">
        <v>13</v>
      </c>
      <c r="E11061" s="2">
        <v>43031</v>
      </c>
      <c r="F11061">
        <v>2</v>
      </c>
      <c r="G11061">
        <v>833.98</v>
      </c>
      <c r="H11061" s="1" t="s">
        <v>871</v>
      </c>
      <c r="I11061" s="1" t="s">
        <v>42</v>
      </c>
      <c r="J11061" s="1" t="s">
        <v>16</v>
      </c>
      <c r="K11061" s="1" t="s">
        <v>19</v>
      </c>
      <c r="L11061" t="s">
        <v>1978</v>
      </c>
    </row>
    <row r="11062" spans="1:12" x14ac:dyDescent="0.25">
      <c r="A11062">
        <v>1199</v>
      </c>
      <c r="B11062" s="1" t="s">
        <v>1502</v>
      </c>
      <c r="C11062" s="1" t="s">
        <v>321</v>
      </c>
      <c r="D11062" s="1" t="s">
        <v>13</v>
      </c>
      <c r="E11062" s="2">
        <v>43031</v>
      </c>
      <c r="F11062">
        <v>2</v>
      </c>
      <c r="G11062">
        <v>833.98</v>
      </c>
      <c r="H11062" s="1" t="s">
        <v>871</v>
      </c>
      <c r="I11062" s="1" t="s">
        <v>42</v>
      </c>
      <c r="J11062" s="1" t="s">
        <v>16</v>
      </c>
      <c r="K11062" s="1" t="s">
        <v>20</v>
      </c>
      <c r="L11062" t="s">
        <v>1978</v>
      </c>
    </row>
    <row r="11063" spans="1:12" x14ac:dyDescent="0.25">
      <c r="A11063">
        <v>1199</v>
      </c>
      <c r="B11063" s="1" t="s">
        <v>1502</v>
      </c>
      <c r="C11063" s="1" t="s">
        <v>321</v>
      </c>
      <c r="D11063" s="1" t="s">
        <v>13</v>
      </c>
      <c r="E11063" s="2">
        <v>43031</v>
      </c>
      <c r="F11063">
        <v>1</v>
      </c>
      <c r="G11063">
        <v>469.99</v>
      </c>
      <c r="H11063" s="1" t="s">
        <v>873</v>
      </c>
      <c r="I11063" s="1" t="s">
        <v>25</v>
      </c>
      <c r="J11063" s="1" t="s">
        <v>16</v>
      </c>
      <c r="K11063" s="1" t="s">
        <v>17</v>
      </c>
      <c r="L11063" t="s">
        <v>1973</v>
      </c>
    </row>
    <row r="11064" spans="1:12" x14ac:dyDescent="0.25">
      <c r="A11064">
        <v>1199</v>
      </c>
      <c r="B11064" s="1" t="s">
        <v>1502</v>
      </c>
      <c r="C11064" s="1" t="s">
        <v>321</v>
      </c>
      <c r="D11064" s="1" t="s">
        <v>13</v>
      </c>
      <c r="E11064" s="2">
        <v>43031</v>
      </c>
      <c r="F11064">
        <v>1</v>
      </c>
      <c r="G11064">
        <v>469.99</v>
      </c>
      <c r="H11064" s="1" t="s">
        <v>873</v>
      </c>
      <c r="I11064" s="1" t="s">
        <v>25</v>
      </c>
      <c r="J11064" s="1" t="s">
        <v>16</v>
      </c>
      <c r="K11064" s="1" t="s">
        <v>18</v>
      </c>
      <c r="L11064" t="s">
        <v>1973</v>
      </c>
    </row>
    <row r="11065" spans="1:12" x14ac:dyDescent="0.25">
      <c r="A11065">
        <v>1199</v>
      </c>
      <c r="B11065" s="1" t="s">
        <v>1502</v>
      </c>
      <c r="C11065" s="1" t="s">
        <v>321</v>
      </c>
      <c r="D11065" s="1" t="s">
        <v>13</v>
      </c>
      <c r="E11065" s="2">
        <v>43031</v>
      </c>
      <c r="F11065">
        <v>1</v>
      </c>
      <c r="G11065">
        <v>469.99</v>
      </c>
      <c r="H11065" s="1" t="s">
        <v>873</v>
      </c>
      <c r="I11065" s="1" t="s">
        <v>25</v>
      </c>
      <c r="J11065" s="1" t="s">
        <v>16</v>
      </c>
      <c r="K11065" s="1" t="s">
        <v>19</v>
      </c>
      <c r="L11065" t="s">
        <v>1973</v>
      </c>
    </row>
    <row r="11066" spans="1:12" x14ac:dyDescent="0.25">
      <c r="A11066">
        <v>1199</v>
      </c>
      <c r="B11066" s="1" t="s">
        <v>1502</v>
      </c>
      <c r="C11066" s="1" t="s">
        <v>321</v>
      </c>
      <c r="D11066" s="1" t="s">
        <v>13</v>
      </c>
      <c r="E11066" s="2">
        <v>43031</v>
      </c>
      <c r="F11066">
        <v>1</v>
      </c>
      <c r="G11066">
        <v>469.99</v>
      </c>
      <c r="H11066" s="1" t="s">
        <v>873</v>
      </c>
      <c r="I11066" s="1" t="s">
        <v>25</v>
      </c>
      <c r="J11066" s="1" t="s">
        <v>16</v>
      </c>
      <c r="K11066" s="1" t="s">
        <v>20</v>
      </c>
      <c r="L11066" t="s">
        <v>1973</v>
      </c>
    </row>
    <row r="11067" spans="1:12" x14ac:dyDescent="0.25">
      <c r="A11067">
        <v>1200</v>
      </c>
      <c r="B11067" s="1" t="s">
        <v>1503</v>
      </c>
      <c r="C11067" s="1" t="s">
        <v>137</v>
      </c>
      <c r="D11067" s="1" t="s">
        <v>29</v>
      </c>
      <c r="E11067" s="2">
        <v>43031</v>
      </c>
      <c r="F11067">
        <v>2</v>
      </c>
      <c r="G11067">
        <v>4599.9799999999996</v>
      </c>
      <c r="H11067" s="1" t="s">
        <v>882</v>
      </c>
      <c r="I11067" s="1" t="s">
        <v>25</v>
      </c>
      <c r="J11067" s="1" t="s">
        <v>30</v>
      </c>
      <c r="K11067" s="1" t="s">
        <v>31</v>
      </c>
      <c r="L11067" t="s">
        <v>1973</v>
      </c>
    </row>
    <row r="11068" spans="1:12" x14ac:dyDescent="0.25">
      <c r="A11068">
        <v>1200</v>
      </c>
      <c r="B11068" s="1" t="s">
        <v>1503</v>
      </c>
      <c r="C11068" s="1" t="s">
        <v>137</v>
      </c>
      <c r="D11068" s="1" t="s">
        <v>29</v>
      </c>
      <c r="E11068" s="2">
        <v>43031</v>
      </c>
      <c r="F11068">
        <v>2</v>
      </c>
      <c r="G11068">
        <v>4599.9799999999996</v>
      </c>
      <c r="H11068" s="1" t="s">
        <v>882</v>
      </c>
      <c r="I11068" s="1" t="s">
        <v>25</v>
      </c>
      <c r="J11068" s="1" t="s">
        <v>30</v>
      </c>
      <c r="K11068" s="1" t="s">
        <v>32</v>
      </c>
      <c r="L11068" t="s">
        <v>1973</v>
      </c>
    </row>
    <row r="11069" spans="1:12" x14ac:dyDescent="0.25">
      <c r="A11069">
        <v>1200</v>
      </c>
      <c r="B11069" s="1" t="s">
        <v>1503</v>
      </c>
      <c r="C11069" s="1" t="s">
        <v>137</v>
      </c>
      <c r="D11069" s="1" t="s">
        <v>29</v>
      </c>
      <c r="E11069" s="2">
        <v>43031</v>
      </c>
      <c r="F11069">
        <v>2</v>
      </c>
      <c r="G11069">
        <v>4599.9799999999996</v>
      </c>
      <c r="H11069" s="1" t="s">
        <v>882</v>
      </c>
      <c r="I11069" s="1" t="s">
        <v>25</v>
      </c>
      <c r="J11069" s="1" t="s">
        <v>30</v>
      </c>
      <c r="K11069" s="1" t="s">
        <v>33</v>
      </c>
      <c r="L11069" t="s">
        <v>1973</v>
      </c>
    </row>
    <row r="11070" spans="1:12" x14ac:dyDescent="0.25">
      <c r="A11070">
        <v>1201</v>
      </c>
      <c r="B11070" s="1" t="s">
        <v>1504</v>
      </c>
      <c r="C11070" s="1" t="s">
        <v>188</v>
      </c>
      <c r="D11070" s="1" t="s">
        <v>29</v>
      </c>
      <c r="E11070" s="2">
        <v>43031</v>
      </c>
      <c r="F11070">
        <v>1</v>
      </c>
      <c r="G11070">
        <v>269.99</v>
      </c>
      <c r="H11070" s="1" t="s">
        <v>69</v>
      </c>
      <c r="I11070" s="1" t="s">
        <v>15</v>
      </c>
      <c r="J11070" s="1" t="s">
        <v>30</v>
      </c>
      <c r="K11070" s="1" t="s">
        <v>31</v>
      </c>
      <c r="L11070" t="s">
        <v>1971</v>
      </c>
    </row>
    <row r="11071" spans="1:12" x14ac:dyDescent="0.25">
      <c r="A11071">
        <v>1201</v>
      </c>
      <c r="B11071" s="1" t="s">
        <v>1504</v>
      </c>
      <c r="C11071" s="1" t="s">
        <v>188</v>
      </c>
      <c r="D11071" s="1" t="s">
        <v>29</v>
      </c>
      <c r="E11071" s="2">
        <v>43031</v>
      </c>
      <c r="F11071">
        <v>1</v>
      </c>
      <c r="G11071">
        <v>269.99</v>
      </c>
      <c r="H11071" s="1" t="s">
        <v>69</v>
      </c>
      <c r="I11071" s="1" t="s">
        <v>15</v>
      </c>
      <c r="J11071" s="1" t="s">
        <v>30</v>
      </c>
      <c r="K11071" s="1" t="s">
        <v>32</v>
      </c>
      <c r="L11071" t="s">
        <v>1971</v>
      </c>
    </row>
    <row r="11072" spans="1:12" x14ac:dyDescent="0.25">
      <c r="A11072">
        <v>1201</v>
      </c>
      <c r="B11072" s="1" t="s">
        <v>1504</v>
      </c>
      <c r="C11072" s="1" t="s">
        <v>188</v>
      </c>
      <c r="D11072" s="1" t="s">
        <v>29</v>
      </c>
      <c r="E11072" s="2">
        <v>43031</v>
      </c>
      <c r="F11072">
        <v>1</v>
      </c>
      <c r="G11072">
        <v>269.99</v>
      </c>
      <c r="H11072" s="1" t="s">
        <v>69</v>
      </c>
      <c r="I11072" s="1" t="s">
        <v>15</v>
      </c>
      <c r="J11072" s="1" t="s">
        <v>30</v>
      </c>
      <c r="K11072" s="1" t="s">
        <v>33</v>
      </c>
      <c r="L11072" t="s">
        <v>1971</v>
      </c>
    </row>
    <row r="11073" spans="1:12" x14ac:dyDescent="0.25">
      <c r="A11073">
        <v>1201</v>
      </c>
      <c r="B11073" s="1" t="s">
        <v>1504</v>
      </c>
      <c r="C11073" s="1" t="s">
        <v>188</v>
      </c>
      <c r="D11073" s="1" t="s">
        <v>29</v>
      </c>
      <c r="E11073" s="2">
        <v>43031</v>
      </c>
      <c r="F11073">
        <v>1</v>
      </c>
      <c r="G11073">
        <v>299.99</v>
      </c>
      <c r="H11073" s="1" t="s">
        <v>870</v>
      </c>
      <c r="I11073" s="1" t="s">
        <v>56</v>
      </c>
      <c r="J11073" s="1" t="s">
        <v>30</v>
      </c>
      <c r="K11073" s="1" t="s">
        <v>31</v>
      </c>
      <c r="L11073" t="s">
        <v>1971</v>
      </c>
    </row>
    <row r="11074" spans="1:12" x14ac:dyDescent="0.25">
      <c r="A11074">
        <v>1201</v>
      </c>
      <c r="B11074" s="1" t="s">
        <v>1504</v>
      </c>
      <c r="C11074" s="1" t="s">
        <v>188</v>
      </c>
      <c r="D11074" s="1" t="s">
        <v>29</v>
      </c>
      <c r="E11074" s="2">
        <v>43031</v>
      </c>
      <c r="F11074">
        <v>1</v>
      </c>
      <c r="G11074">
        <v>299.99</v>
      </c>
      <c r="H11074" s="1" t="s">
        <v>870</v>
      </c>
      <c r="I11074" s="1" t="s">
        <v>56</v>
      </c>
      <c r="J11074" s="1" t="s">
        <v>30</v>
      </c>
      <c r="K11074" s="1" t="s">
        <v>32</v>
      </c>
      <c r="L11074" t="s">
        <v>1971</v>
      </c>
    </row>
    <row r="11075" spans="1:12" x14ac:dyDescent="0.25">
      <c r="A11075">
        <v>1201</v>
      </c>
      <c r="B11075" s="1" t="s">
        <v>1504</v>
      </c>
      <c r="C11075" s="1" t="s">
        <v>188</v>
      </c>
      <c r="D11075" s="1" t="s">
        <v>29</v>
      </c>
      <c r="E11075" s="2">
        <v>43031</v>
      </c>
      <c r="F11075">
        <v>1</v>
      </c>
      <c r="G11075">
        <v>299.99</v>
      </c>
      <c r="H11075" s="1" t="s">
        <v>870</v>
      </c>
      <c r="I11075" s="1" t="s">
        <v>56</v>
      </c>
      <c r="J11075" s="1" t="s">
        <v>30</v>
      </c>
      <c r="K11075" s="1" t="s">
        <v>33</v>
      </c>
      <c r="L11075" t="s">
        <v>1971</v>
      </c>
    </row>
    <row r="11076" spans="1:12" x14ac:dyDescent="0.25">
      <c r="A11076">
        <v>1201</v>
      </c>
      <c r="B11076" s="1" t="s">
        <v>1504</v>
      </c>
      <c r="C11076" s="1" t="s">
        <v>188</v>
      </c>
      <c r="D11076" s="1" t="s">
        <v>29</v>
      </c>
      <c r="E11076" s="2">
        <v>43031</v>
      </c>
      <c r="F11076">
        <v>1</v>
      </c>
      <c r="G11076">
        <v>599.99</v>
      </c>
      <c r="H11076" s="1" t="s">
        <v>14</v>
      </c>
      <c r="I11076" s="1" t="s">
        <v>42</v>
      </c>
      <c r="J11076" s="1" t="s">
        <v>30</v>
      </c>
      <c r="K11076" s="1" t="s">
        <v>31</v>
      </c>
      <c r="L11076" t="s">
        <v>1971</v>
      </c>
    </row>
    <row r="11077" spans="1:12" x14ac:dyDescent="0.25">
      <c r="A11077">
        <v>1201</v>
      </c>
      <c r="B11077" s="1" t="s">
        <v>1504</v>
      </c>
      <c r="C11077" s="1" t="s">
        <v>188</v>
      </c>
      <c r="D11077" s="1" t="s">
        <v>29</v>
      </c>
      <c r="E11077" s="2">
        <v>43031</v>
      </c>
      <c r="F11077">
        <v>1</v>
      </c>
      <c r="G11077">
        <v>599.99</v>
      </c>
      <c r="H11077" s="1" t="s">
        <v>14</v>
      </c>
      <c r="I11077" s="1" t="s">
        <v>42</v>
      </c>
      <c r="J11077" s="1" t="s">
        <v>30</v>
      </c>
      <c r="K11077" s="1" t="s">
        <v>32</v>
      </c>
      <c r="L11077" t="s">
        <v>1971</v>
      </c>
    </row>
    <row r="11078" spans="1:12" x14ac:dyDescent="0.25">
      <c r="A11078">
        <v>1201</v>
      </c>
      <c r="B11078" s="1" t="s">
        <v>1504</v>
      </c>
      <c r="C11078" s="1" t="s">
        <v>188</v>
      </c>
      <c r="D11078" s="1" t="s">
        <v>29</v>
      </c>
      <c r="E11078" s="2">
        <v>43031</v>
      </c>
      <c r="F11078">
        <v>1</v>
      </c>
      <c r="G11078">
        <v>599.99</v>
      </c>
      <c r="H11078" s="1" t="s">
        <v>14</v>
      </c>
      <c r="I11078" s="1" t="s">
        <v>42</v>
      </c>
      <c r="J11078" s="1" t="s">
        <v>30</v>
      </c>
      <c r="K11078" s="1" t="s">
        <v>33</v>
      </c>
      <c r="L11078" t="s">
        <v>1971</v>
      </c>
    </row>
    <row r="11079" spans="1:12" x14ac:dyDescent="0.25">
      <c r="A11079">
        <v>1201</v>
      </c>
      <c r="B11079" s="1" t="s">
        <v>1504</v>
      </c>
      <c r="C11079" s="1" t="s">
        <v>188</v>
      </c>
      <c r="D11079" s="1" t="s">
        <v>29</v>
      </c>
      <c r="E11079" s="2">
        <v>43031</v>
      </c>
      <c r="F11079">
        <v>2</v>
      </c>
      <c r="G11079">
        <v>858</v>
      </c>
      <c r="H11079" s="1" t="s">
        <v>43</v>
      </c>
      <c r="I11079" s="1" t="s">
        <v>15</v>
      </c>
      <c r="J11079" s="1" t="s">
        <v>30</v>
      </c>
      <c r="K11079" s="1" t="s">
        <v>31</v>
      </c>
      <c r="L11079" t="s">
        <v>1975</v>
      </c>
    </row>
    <row r="11080" spans="1:12" x14ac:dyDescent="0.25">
      <c r="A11080">
        <v>1201</v>
      </c>
      <c r="B11080" s="1" t="s">
        <v>1504</v>
      </c>
      <c r="C11080" s="1" t="s">
        <v>188</v>
      </c>
      <c r="D11080" s="1" t="s">
        <v>29</v>
      </c>
      <c r="E11080" s="2">
        <v>43031</v>
      </c>
      <c r="F11080">
        <v>2</v>
      </c>
      <c r="G11080">
        <v>858</v>
      </c>
      <c r="H11080" s="1" t="s">
        <v>43</v>
      </c>
      <c r="I11080" s="1" t="s">
        <v>15</v>
      </c>
      <c r="J11080" s="1" t="s">
        <v>30</v>
      </c>
      <c r="K11080" s="1" t="s">
        <v>32</v>
      </c>
      <c r="L11080" t="s">
        <v>1975</v>
      </c>
    </row>
    <row r="11081" spans="1:12" x14ac:dyDescent="0.25">
      <c r="A11081">
        <v>1201</v>
      </c>
      <c r="B11081" s="1" t="s">
        <v>1504</v>
      </c>
      <c r="C11081" s="1" t="s">
        <v>188</v>
      </c>
      <c r="D11081" s="1" t="s">
        <v>29</v>
      </c>
      <c r="E11081" s="2">
        <v>43031</v>
      </c>
      <c r="F11081">
        <v>2</v>
      </c>
      <c r="G11081">
        <v>858</v>
      </c>
      <c r="H11081" s="1" t="s">
        <v>43</v>
      </c>
      <c r="I11081" s="1" t="s">
        <v>15</v>
      </c>
      <c r="J11081" s="1" t="s">
        <v>30</v>
      </c>
      <c r="K11081" s="1" t="s">
        <v>33</v>
      </c>
      <c r="L11081" t="s">
        <v>1975</v>
      </c>
    </row>
    <row r="11082" spans="1:12" x14ac:dyDescent="0.25">
      <c r="A11082">
        <v>1201</v>
      </c>
      <c r="B11082" s="1" t="s">
        <v>1504</v>
      </c>
      <c r="C11082" s="1" t="s">
        <v>188</v>
      </c>
      <c r="D11082" s="1" t="s">
        <v>29</v>
      </c>
      <c r="E11082" s="2">
        <v>43031</v>
      </c>
      <c r="F11082">
        <v>2</v>
      </c>
      <c r="G11082">
        <v>898</v>
      </c>
      <c r="H11082" s="1" t="s">
        <v>102</v>
      </c>
      <c r="I11082" s="1" t="s">
        <v>15</v>
      </c>
      <c r="J11082" s="1" t="s">
        <v>30</v>
      </c>
      <c r="K11082" s="1" t="s">
        <v>31</v>
      </c>
      <c r="L11082" t="s">
        <v>1975</v>
      </c>
    </row>
    <row r="11083" spans="1:12" x14ac:dyDescent="0.25">
      <c r="A11083">
        <v>1201</v>
      </c>
      <c r="B11083" s="1" t="s">
        <v>1504</v>
      </c>
      <c r="C11083" s="1" t="s">
        <v>188</v>
      </c>
      <c r="D11083" s="1" t="s">
        <v>29</v>
      </c>
      <c r="E11083" s="2">
        <v>43031</v>
      </c>
      <c r="F11083">
        <v>2</v>
      </c>
      <c r="G11083">
        <v>898</v>
      </c>
      <c r="H11083" s="1" t="s">
        <v>102</v>
      </c>
      <c r="I11083" s="1" t="s">
        <v>15</v>
      </c>
      <c r="J11083" s="1" t="s">
        <v>30</v>
      </c>
      <c r="K11083" s="1" t="s">
        <v>32</v>
      </c>
      <c r="L11083" t="s">
        <v>1975</v>
      </c>
    </row>
    <row r="11084" spans="1:12" x14ac:dyDescent="0.25">
      <c r="A11084">
        <v>1201</v>
      </c>
      <c r="B11084" s="1" t="s">
        <v>1504</v>
      </c>
      <c r="C11084" s="1" t="s">
        <v>188</v>
      </c>
      <c r="D11084" s="1" t="s">
        <v>29</v>
      </c>
      <c r="E11084" s="2">
        <v>43031</v>
      </c>
      <c r="F11084">
        <v>2</v>
      </c>
      <c r="G11084">
        <v>898</v>
      </c>
      <c r="H11084" s="1" t="s">
        <v>102</v>
      </c>
      <c r="I11084" s="1" t="s">
        <v>15</v>
      </c>
      <c r="J11084" s="1" t="s">
        <v>30</v>
      </c>
      <c r="K11084" s="1" t="s">
        <v>33</v>
      </c>
      <c r="L11084" t="s">
        <v>1975</v>
      </c>
    </row>
    <row r="11085" spans="1:12" x14ac:dyDescent="0.25">
      <c r="A11085">
        <v>1202</v>
      </c>
      <c r="B11085" s="1" t="s">
        <v>1505</v>
      </c>
      <c r="C11085" s="1" t="s">
        <v>348</v>
      </c>
      <c r="D11085" s="1" t="s">
        <v>29</v>
      </c>
      <c r="E11085" s="2">
        <v>43032</v>
      </c>
      <c r="F11085">
        <v>2</v>
      </c>
      <c r="G11085">
        <v>219.98</v>
      </c>
      <c r="H11085" s="1" t="s">
        <v>938</v>
      </c>
      <c r="I11085" s="1" t="s">
        <v>56</v>
      </c>
      <c r="J11085" s="1" t="s">
        <v>30</v>
      </c>
      <c r="K11085" s="1" t="s">
        <v>31</v>
      </c>
      <c r="L11085" t="s">
        <v>1978</v>
      </c>
    </row>
    <row r="11086" spans="1:12" x14ac:dyDescent="0.25">
      <c r="A11086">
        <v>1202</v>
      </c>
      <c r="B11086" s="1" t="s">
        <v>1505</v>
      </c>
      <c r="C11086" s="1" t="s">
        <v>348</v>
      </c>
      <c r="D11086" s="1" t="s">
        <v>29</v>
      </c>
      <c r="E11086" s="2">
        <v>43032</v>
      </c>
      <c r="F11086">
        <v>2</v>
      </c>
      <c r="G11086">
        <v>219.98</v>
      </c>
      <c r="H11086" s="1" t="s">
        <v>938</v>
      </c>
      <c r="I11086" s="1" t="s">
        <v>56</v>
      </c>
      <c r="J11086" s="1" t="s">
        <v>30</v>
      </c>
      <c r="K11086" s="1" t="s">
        <v>32</v>
      </c>
      <c r="L11086" t="s">
        <v>1978</v>
      </c>
    </row>
    <row r="11087" spans="1:12" x14ac:dyDescent="0.25">
      <c r="A11087">
        <v>1202</v>
      </c>
      <c r="B11087" s="1" t="s">
        <v>1505</v>
      </c>
      <c r="C11087" s="1" t="s">
        <v>348</v>
      </c>
      <c r="D11087" s="1" t="s">
        <v>29</v>
      </c>
      <c r="E11087" s="2">
        <v>43032</v>
      </c>
      <c r="F11087">
        <v>2</v>
      </c>
      <c r="G11087">
        <v>219.98</v>
      </c>
      <c r="H11087" s="1" t="s">
        <v>938</v>
      </c>
      <c r="I11087" s="1" t="s">
        <v>56</v>
      </c>
      <c r="J11087" s="1" t="s">
        <v>30</v>
      </c>
      <c r="K11087" s="1" t="s">
        <v>33</v>
      </c>
      <c r="L11087" t="s">
        <v>1978</v>
      </c>
    </row>
    <row r="11088" spans="1:12" x14ac:dyDescent="0.25">
      <c r="A11088">
        <v>1203</v>
      </c>
      <c r="B11088" s="1" t="s">
        <v>1506</v>
      </c>
      <c r="C11088" s="1" t="s">
        <v>162</v>
      </c>
      <c r="D11088" s="1" t="s">
        <v>29</v>
      </c>
      <c r="E11088" s="2">
        <v>43033</v>
      </c>
      <c r="F11088">
        <v>2</v>
      </c>
      <c r="G11088">
        <v>939.98</v>
      </c>
      <c r="H11088" s="1" t="s">
        <v>72</v>
      </c>
      <c r="I11088" s="1" t="s">
        <v>25</v>
      </c>
      <c r="J11088" s="1" t="s">
        <v>30</v>
      </c>
      <c r="K11088" s="1" t="s">
        <v>31</v>
      </c>
      <c r="L11088" t="s">
        <v>1972</v>
      </c>
    </row>
    <row r="11089" spans="1:12" x14ac:dyDescent="0.25">
      <c r="A11089">
        <v>1203</v>
      </c>
      <c r="B11089" s="1" t="s">
        <v>1506</v>
      </c>
      <c r="C11089" s="1" t="s">
        <v>162</v>
      </c>
      <c r="D11089" s="1" t="s">
        <v>29</v>
      </c>
      <c r="E11089" s="2">
        <v>43033</v>
      </c>
      <c r="F11089">
        <v>2</v>
      </c>
      <c r="G11089">
        <v>939.98</v>
      </c>
      <c r="H11089" s="1" t="s">
        <v>72</v>
      </c>
      <c r="I11089" s="1" t="s">
        <v>25</v>
      </c>
      <c r="J11089" s="1" t="s">
        <v>30</v>
      </c>
      <c r="K11089" s="1" t="s">
        <v>32</v>
      </c>
      <c r="L11089" t="s">
        <v>1972</v>
      </c>
    </row>
    <row r="11090" spans="1:12" x14ac:dyDescent="0.25">
      <c r="A11090">
        <v>1203</v>
      </c>
      <c r="B11090" s="1" t="s">
        <v>1506</v>
      </c>
      <c r="C11090" s="1" t="s">
        <v>162</v>
      </c>
      <c r="D11090" s="1" t="s">
        <v>29</v>
      </c>
      <c r="E11090" s="2">
        <v>43033</v>
      </c>
      <c r="F11090">
        <v>2</v>
      </c>
      <c r="G11090">
        <v>939.98</v>
      </c>
      <c r="H11090" s="1" t="s">
        <v>72</v>
      </c>
      <c r="I11090" s="1" t="s">
        <v>25</v>
      </c>
      <c r="J11090" s="1" t="s">
        <v>30</v>
      </c>
      <c r="K11090" s="1" t="s">
        <v>33</v>
      </c>
      <c r="L11090" t="s">
        <v>1972</v>
      </c>
    </row>
    <row r="11091" spans="1:12" x14ac:dyDescent="0.25">
      <c r="A11091">
        <v>1203</v>
      </c>
      <c r="B11091" s="1" t="s">
        <v>1506</v>
      </c>
      <c r="C11091" s="1" t="s">
        <v>162</v>
      </c>
      <c r="D11091" s="1" t="s">
        <v>29</v>
      </c>
      <c r="E11091" s="2">
        <v>43033</v>
      </c>
      <c r="F11091">
        <v>1</v>
      </c>
      <c r="G11091">
        <v>2699.99</v>
      </c>
      <c r="H11091" s="1" t="s">
        <v>923</v>
      </c>
      <c r="I11091" s="1" t="s">
        <v>862</v>
      </c>
      <c r="J11091" s="1" t="s">
        <v>30</v>
      </c>
      <c r="K11091" s="1" t="s">
        <v>31</v>
      </c>
      <c r="L11091" t="s">
        <v>1973</v>
      </c>
    </row>
    <row r="11092" spans="1:12" x14ac:dyDescent="0.25">
      <c r="A11092">
        <v>1203</v>
      </c>
      <c r="B11092" s="1" t="s">
        <v>1506</v>
      </c>
      <c r="C11092" s="1" t="s">
        <v>162</v>
      </c>
      <c r="D11092" s="1" t="s">
        <v>29</v>
      </c>
      <c r="E11092" s="2">
        <v>43033</v>
      </c>
      <c r="F11092">
        <v>1</v>
      </c>
      <c r="G11092">
        <v>2699.99</v>
      </c>
      <c r="H11092" s="1" t="s">
        <v>923</v>
      </c>
      <c r="I11092" s="1" t="s">
        <v>862</v>
      </c>
      <c r="J11092" s="1" t="s">
        <v>30</v>
      </c>
      <c r="K11092" s="1" t="s">
        <v>32</v>
      </c>
      <c r="L11092" t="s">
        <v>1973</v>
      </c>
    </row>
    <row r="11093" spans="1:12" x14ac:dyDescent="0.25">
      <c r="A11093">
        <v>1203</v>
      </c>
      <c r="B11093" s="1" t="s">
        <v>1506</v>
      </c>
      <c r="C11093" s="1" t="s">
        <v>162</v>
      </c>
      <c r="D11093" s="1" t="s">
        <v>29</v>
      </c>
      <c r="E11093" s="2">
        <v>43033</v>
      </c>
      <c r="F11093">
        <v>1</v>
      </c>
      <c r="G11093">
        <v>2699.99</v>
      </c>
      <c r="H11093" s="1" t="s">
        <v>923</v>
      </c>
      <c r="I11093" s="1" t="s">
        <v>862</v>
      </c>
      <c r="J11093" s="1" t="s">
        <v>30</v>
      </c>
      <c r="K11093" s="1" t="s">
        <v>33</v>
      </c>
      <c r="L11093" t="s">
        <v>1973</v>
      </c>
    </row>
    <row r="11094" spans="1:12" x14ac:dyDescent="0.25">
      <c r="A11094">
        <v>1204</v>
      </c>
      <c r="B11094" s="1" t="s">
        <v>1507</v>
      </c>
      <c r="C11094" s="1" t="s">
        <v>397</v>
      </c>
      <c r="D11094" s="1" t="s">
        <v>29</v>
      </c>
      <c r="E11094" s="2">
        <v>43033</v>
      </c>
      <c r="F11094">
        <v>2</v>
      </c>
      <c r="G11094">
        <v>759.98</v>
      </c>
      <c r="H11094" s="1" t="s">
        <v>964</v>
      </c>
      <c r="I11094" s="1" t="s">
        <v>25</v>
      </c>
      <c r="J11094" s="1" t="s">
        <v>30</v>
      </c>
      <c r="K11094" s="1" t="s">
        <v>31</v>
      </c>
      <c r="L11094" t="s">
        <v>1977</v>
      </c>
    </row>
    <row r="11095" spans="1:12" x14ac:dyDescent="0.25">
      <c r="A11095">
        <v>1204</v>
      </c>
      <c r="B11095" s="1" t="s">
        <v>1507</v>
      </c>
      <c r="C11095" s="1" t="s">
        <v>397</v>
      </c>
      <c r="D11095" s="1" t="s">
        <v>29</v>
      </c>
      <c r="E11095" s="2">
        <v>43033</v>
      </c>
      <c r="F11095">
        <v>2</v>
      </c>
      <c r="G11095">
        <v>759.98</v>
      </c>
      <c r="H11095" s="1" t="s">
        <v>964</v>
      </c>
      <c r="I11095" s="1" t="s">
        <v>25</v>
      </c>
      <c r="J11095" s="1" t="s">
        <v>30</v>
      </c>
      <c r="K11095" s="1" t="s">
        <v>32</v>
      </c>
      <c r="L11095" t="s">
        <v>1977</v>
      </c>
    </row>
    <row r="11096" spans="1:12" x14ac:dyDescent="0.25">
      <c r="A11096">
        <v>1204</v>
      </c>
      <c r="B11096" s="1" t="s">
        <v>1507</v>
      </c>
      <c r="C11096" s="1" t="s">
        <v>397</v>
      </c>
      <c r="D11096" s="1" t="s">
        <v>29</v>
      </c>
      <c r="E11096" s="2">
        <v>43033</v>
      </c>
      <c r="F11096">
        <v>2</v>
      </c>
      <c r="G11096">
        <v>759.98</v>
      </c>
      <c r="H11096" s="1" t="s">
        <v>964</v>
      </c>
      <c r="I11096" s="1" t="s">
        <v>25</v>
      </c>
      <c r="J11096" s="1" t="s">
        <v>30</v>
      </c>
      <c r="K11096" s="1" t="s">
        <v>33</v>
      </c>
      <c r="L11096" t="s">
        <v>1977</v>
      </c>
    </row>
    <row r="11097" spans="1:12" x14ac:dyDescent="0.25">
      <c r="A11097">
        <v>1205</v>
      </c>
      <c r="B11097" s="1" t="s">
        <v>1508</v>
      </c>
      <c r="C11097" s="1" t="s">
        <v>260</v>
      </c>
      <c r="D11097" s="1" t="s">
        <v>13</v>
      </c>
      <c r="E11097" s="2">
        <v>43034</v>
      </c>
      <c r="F11097">
        <v>1</v>
      </c>
      <c r="G11097">
        <v>209.99</v>
      </c>
      <c r="H11097" s="1" t="s">
        <v>1014</v>
      </c>
      <c r="I11097" s="1" t="s">
        <v>56</v>
      </c>
      <c r="J11097" s="1" t="s">
        <v>16</v>
      </c>
      <c r="K11097" s="1" t="s">
        <v>17</v>
      </c>
      <c r="L11097" t="s">
        <v>1977</v>
      </c>
    </row>
    <row r="11098" spans="1:12" x14ac:dyDescent="0.25">
      <c r="A11098">
        <v>1205</v>
      </c>
      <c r="B11098" s="1" t="s">
        <v>1508</v>
      </c>
      <c r="C11098" s="1" t="s">
        <v>260</v>
      </c>
      <c r="D11098" s="1" t="s">
        <v>13</v>
      </c>
      <c r="E11098" s="2">
        <v>43034</v>
      </c>
      <c r="F11098">
        <v>1</v>
      </c>
      <c r="G11098">
        <v>209.99</v>
      </c>
      <c r="H11098" s="1" t="s">
        <v>1014</v>
      </c>
      <c r="I11098" s="1" t="s">
        <v>56</v>
      </c>
      <c r="J11098" s="1" t="s">
        <v>16</v>
      </c>
      <c r="K11098" s="1" t="s">
        <v>18</v>
      </c>
      <c r="L11098" t="s">
        <v>1977</v>
      </c>
    </row>
    <row r="11099" spans="1:12" x14ac:dyDescent="0.25">
      <c r="A11099">
        <v>1205</v>
      </c>
      <c r="B11099" s="1" t="s">
        <v>1508</v>
      </c>
      <c r="C11099" s="1" t="s">
        <v>260</v>
      </c>
      <c r="D11099" s="1" t="s">
        <v>13</v>
      </c>
      <c r="E11099" s="2">
        <v>43034</v>
      </c>
      <c r="F11099">
        <v>1</v>
      </c>
      <c r="G11099">
        <v>209.99</v>
      </c>
      <c r="H11099" s="1" t="s">
        <v>1014</v>
      </c>
      <c r="I11099" s="1" t="s">
        <v>56</v>
      </c>
      <c r="J11099" s="1" t="s">
        <v>16</v>
      </c>
      <c r="K11099" s="1" t="s">
        <v>19</v>
      </c>
      <c r="L11099" t="s">
        <v>1977</v>
      </c>
    </row>
    <row r="11100" spans="1:12" x14ac:dyDescent="0.25">
      <c r="A11100">
        <v>1205</v>
      </c>
      <c r="B11100" s="1" t="s">
        <v>1508</v>
      </c>
      <c r="C11100" s="1" t="s">
        <v>260</v>
      </c>
      <c r="D11100" s="1" t="s">
        <v>13</v>
      </c>
      <c r="E11100" s="2">
        <v>43034</v>
      </c>
      <c r="F11100">
        <v>1</v>
      </c>
      <c r="G11100">
        <v>209.99</v>
      </c>
      <c r="H11100" s="1" t="s">
        <v>1014</v>
      </c>
      <c r="I11100" s="1" t="s">
        <v>56</v>
      </c>
      <c r="J11100" s="1" t="s">
        <v>16</v>
      </c>
      <c r="K11100" s="1" t="s">
        <v>20</v>
      </c>
      <c r="L11100" t="s">
        <v>1977</v>
      </c>
    </row>
    <row r="11101" spans="1:12" x14ac:dyDescent="0.25">
      <c r="A11101">
        <v>1205</v>
      </c>
      <c r="B11101" s="1" t="s">
        <v>1508</v>
      </c>
      <c r="C11101" s="1" t="s">
        <v>260</v>
      </c>
      <c r="D11101" s="1" t="s">
        <v>13</v>
      </c>
      <c r="E11101" s="2">
        <v>43034</v>
      </c>
      <c r="F11101">
        <v>2</v>
      </c>
      <c r="G11101">
        <v>2819.98</v>
      </c>
      <c r="H11101" s="1" t="s">
        <v>1155</v>
      </c>
      <c r="I11101" s="1" t="s">
        <v>25</v>
      </c>
      <c r="J11101" s="1" t="s">
        <v>16</v>
      </c>
      <c r="K11101" s="1" t="s">
        <v>17</v>
      </c>
      <c r="L11101" t="s">
        <v>1977</v>
      </c>
    </row>
    <row r="11102" spans="1:12" x14ac:dyDescent="0.25">
      <c r="A11102">
        <v>1205</v>
      </c>
      <c r="B11102" s="1" t="s">
        <v>1508</v>
      </c>
      <c r="C11102" s="1" t="s">
        <v>260</v>
      </c>
      <c r="D11102" s="1" t="s">
        <v>13</v>
      </c>
      <c r="E11102" s="2">
        <v>43034</v>
      </c>
      <c r="F11102">
        <v>2</v>
      </c>
      <c r="G11102">
        <v>2819.98</v>
      </c>
      <c r="H11102" s="1" t="s">
        <v>1155</v>
      </c>
      <c r="I11102" s="1" t="s">
        <v>25</v>
      </c>
      <c r="J11102" s="1" t="s">
        <v>16</v>
      </c>
      <c r="K11102" s="1" t="s">
        <v>18</v>
      </c>
      <c r="L11102" t="s">
        <v>1977</v>
      </c>
    </row>
    <row r="11103" spans="1:12" x14ac:dyDescent="0.25">
      <c r="A11103">
        <v>1205</v>
      </c>
      <c r="B11103" s="1" t="s">
        <v>1508</v>
      </c>
      <c r="C11103" s="1" t="s">
        <v>260</v>
      </c>
      <c r="D11103" s="1" t="s">
        <v>13</v>
      </c>
      <c r="E11103" s="2">
        <v>43034</v>
      </c>
      <c r="F11103">
        <v>2</v>
      </c>
      <c r="G11103">
        <v>2819.98</v>
      </c>
      <c r="H11103" s="1" t="s">
        <v>1155</v>
      </c>
      <c r="I11103" s="1" t="s">
        <v>25</v>
      </c>
      <c r="J11103" s="1" t="s">
        <v>16</v>
      </c>
      <c r="K11103" s="1" t="s">
        <v>19</v>
      </c>
      <c r="L11103" t="s">
        <v>1977</v>
      </c>
    </row>
    <row r="11104" spans="1:12" x14ac:dyDescent="0.25">
      <c r="A11104">
        <v>1205</v>
      </c>
      <c r="B11104" s="1" t="s">
        <v>1508</v>
      </c>
      <c r="C11104" s="1" t="s">
        <v>260</v>
      </c>
      <c r="D11104" s="1" t="s">
        <v>13</v>
      </c>
      <c r="E11104" s="2">
        <v>43034</v>
      </c>
      <c r="F11104">
        <v>2</v>
      </c>
      <c r="G11104">
        <v>2819.98</v>
      </c>
      <c r="H11104" s="1" t="s">
        <v>1155</v>
      </c>
      <c r="I11104" s="1" t="s">
        <v>25</v>
      </c>
      <c r="J11104" s="1" t="s">
        <v>16</v>
      </c>
      <c r="K11104" s="1" t="s">
        <v>20</v>
      </c>
      <c r="L11104" t="s">
        <v>1977</v>
      </c>
    </row>
    <row r="11105" spans="1:12" x14ac:dyDescent="0.25">
      <c r="A11105">
        <v>1205</v>
      </c>
      <c r="B11105" s="1" t="s">
        <v>1508</v>
      </c>
      <c r="C11105" s="1" t="s">
        <v>260</v>
      </c>
      <c r="D11105" s="1" t="s">
        <v>13</v>
      </c>
      <c r="E11105" s="2">
        <v>43034</v>
      </c>
      <c r="F11105">
        <v>1</v>
      </c>
      <c r="G11105">
        <v>416.99</v>
      </c>
      <c r="H11105" s="1" t="s">
        <v>927</v>
      </c>
      <c r="I11105" s="1" t="s">
        <v>15</v>
      </c>
      <c r="J11105" s="1" t="s">
        <v>16</v>
      </c>
      <c r="K11105" s="1" t="s">
        <v>17</v>
      </c>
      <c r="L11105" t="s">
        <v>1978</v>
      </c>
    </row>
    <row r="11106" spans="1:12" x14ac:dyDescent="0.25">
      <c r="A11106">
        <v>1205</v>
      </c>
      <c r="B11106" s="1" t="s">
        <v>1508</v>
      </c>
      <c r="C11106" s="1" t="s">
        <v>260</v>
      </c>
      <c r="D11106" s="1" t="s">
        <v>13</v>
      </c>
      <c r="E11106" s="2">
        <v>43034</v>
      </c>
      <c r="F11106">
        <v>1</v>
      </c>
      <c r="G11106">
        <v>416.99</v>
      </c>
      <c r="H11106" s="1" t="s">
        <v>927</v>
      </c>
      <c r="I11106" s="1" t="s">
        <v>15</v>
      </c>
      <c r="J11106" s="1" t="s">
        <v>16</v>
      </c>
      <c r="K11106" s="1" t="s">
        <v>18</v>
      </c>
      <c r="L11106" t="s">
        <v>1978</v>
      </c>
    </row>
    <row r="11107" spans="1:12" x14ac:dyDescent="0.25">
      <c r="A11107">
        <v>1205</v>
      </c>
      <c r="B11107" s="1" t="s">
        <v>1508</v>
      </c>
      <c r="C11107" s="1" t="s">
        <v>260</v>
      </c>
      <c r="D11107" s="1" t="s">
        <v>13</v>
      </c>
      <c r="E11107" s="2">
        <v>43034</v>
      </c>
      <c r="F11107">
        <v>1</v>
      </c>
      <c r="G11107">
        <v>416.99</v>
      </c>
      <c r="H11107" s="1" t="s">
        <v>927</v>
      </c>
      <c r="I11107" s="1" t="s">
        <v>15</v>
      </c>
      <c r="J11107" s="1" t="s">
        <v>16</v>
      </c>
      <c r="K11107" s="1" t="s">
        <v>19</v>
      </c>
      <c r="L11107" t="s">
        <v>1978</v>
      </c>
    </row>
    <row r="11108" spans="1:12" x14ac:dyDescent="0.25">
      <c r="A11108">
        <v>1205</v>
      </c>
      <c r="B11108" s="1" t="s">
        <v>1508</v>
      </c>
      <c r="C11108" s="1" t="s">
        <v>260</v>
      </c>
      <c r="D11108" s="1" t="s">
        <v>13</v>
      </c>
      <c r="E11108" s="2">
        <v>43034</v>
      </c>
      <c r="F11108">
        <v>1</v>
      </c>
      <c r="G11108">
        <v>416.99</v>
      </c>
      <c r="H11108" s="1" t="s">
        <v>927</v>
      </c>
      <c r="I11108" s="1" t="s">
        <v>15</v>
      </c>
      <c r="J11108" s="1" t="s">
        <v>16</v>
      </c>
      <c r="K11108" s="1" t="s">
        <v>20</v>
      </c>
      <c r="L11108" t="s">
        <v>1978</v>
      </c>
    </row>
    <row r="11109" spans="1:12" x14ac:dyDescent="0.25">
      <c r="A11109">
        <v>1205</v>
      </c>
      <c r="B11109" s="1" t="s">
        <v>1508</v>
      </c>
      <c r="C11109" s="1" t="s">
        <v>260</v>
      </c>
      <c r="D11109" s="1" t="s">
        <v>13</v>
      </c>
      <c r="E11109" s="2">
        <v>43034</v>
      </c>
      <c r="F11109">
        <v>2</v>
      </c>
      <c r="G11109">
        <v>805.98</v>
      </c>
      <c r="H11109" s="1" t="s">
        <v>895</v>
      </c>
      <c r="I11109" s="1" t="s">
        <v>15</v>
      </c>
      <c r="J11109" s="1" t="s">
        <v>16</v>
      </c>
      <c r="K11109" s="1" t="s">
        <v>17</v>
      </c>
      <c r="L11109" t="s">
        <v>1978</v>
      </c>
    </row>
    <row r="11110" spans="1:12" x14ac:dyDescent="0.25">
      <c r="A11110">
        <v>1205</v>
      </c>
      <c r="B11110" s="1" t="s">
        <v>1508</v>
      </c>
      <c r="C11110" s="1" t="s">
        <v>260</v>
      </c>
      <c r="D11110" s="1" t="s">
        <v>13</v>
      </c>
      <c r="E11110" s="2">
        <v>43034</v>
      </c>
      <c r="F11110">
        <v>2</v>
      </c>
      <c r="G11110">
        <v>805.98</v>
      </c>
      <c r="H11110" s="1" t="s">
        <v>895</v>
      </c>
      <c r="I11110" s="1" t="s">
        <v>15</v>
      </c>
      <c r="J11110" s="1" t="s">
        <v>16</v>
      </c>
      <c r="K11110" s="1" t="s">
        <v>18</v>
      </c>
      <c r="L11110" t="s">
        <v>1978</v>
      </c>
    </row>
    <row r="11111" spans="1:12" x14ac:dyDescent="0.25">
      <c r="A11111">
        <v>1205</v>
      </c>
      <c r="B11111" s="1" t="s">
        <v>1508</v>
      </c>
      <c r="C11111" s="1" t="s">
        <v>260</v>
      </c>
      <c r="D11111" s="1" t="s">
        <v>13</v>
      </c>
      <c r="E11111" s="2">
        <v>43034</v>
      </c>
      <c r="F11111">
        <v>2</v>
      </c>
      <c r="G11111">
        <v>805.98</v>
      </c>
      <c r="H11111" s="1" t="s">
        <v>895</v>
      </c>
      <c r="I11111" s="1" t="s">
        <v>15</v>
      </c>
      <c r="J11111" s="1" t="s">
        <v>16</v>
      </c>
      <c r="K11111" s="1" t="s">
        <v>19</v>
      </c>
      <c r="L11111" t="s">
        <v>1978</v>
      </c>
    </row>
    <row r="11112" spans="1:12" x14ac:dyDescent="0.25">
      <c r="A11112">
        <v>1205</v>
      </c>
      <c r="B11112" s="1" t="s">
        <v>1508</v>
      </c>
      <c r="C11112" s="1" t="s">
        <v>260</v>
      </c>
      <c r="D11112" s="1" t="s">
        <v>13</v>
      </c>
      <c r="E11112" s="2">
        <v>43034</v>
      </c>
      <c r="F11112">
        <v>2</v>
      </c>
      <c r="G11112">
        <v>805.98</v>
      </c>
      <c r="H11112" s="1" t="s">
        <v>895</v>
      </c>
      <c r="I11112" s="1" t="s">
        <v>15</v>
      </c>
      <c r="J11112" s="1" t="s">
        <v>16</v>
      </c>
      <c r="K11112" s="1" t="s">
        <v>20</v>
      </c>
      <c r="L11112" t="s">
        <v>1978</v>
      </c>
    </row>
    <row r="11113" spans="1:12" x14ac:dyDescent="0.25">
      <c r="A11113">
        <v>1205</v>
      </c>
      <c r="B11113" s="1" t="s">
        <v>1508</v>
      </c>
      <c r="C11113" s="1" t="s">
        <v>260</v>
      </c>
      <c r="D11113" s="1" t="s">
        <v>13</v>
      </c>
      <c r="E11113" s="2">
        <v>43034</v>
      </c>
      <c r="F11113">
        <v>2</v>
      </c>
      <c r="G11113">
        <v>1067.98</v>
      </c>
      <c r="H11113" s="1" t="s">
        <v>961</v>
      </c>
      <c r="I11113" s="1" t="s">
        <v>42</v>
      </c>
      <c r="J11113" s="1" t="s">
        <v>16</v>
      </c>
      <c r="K11113" s="1" t="s">
        <v>17</v>
      </c>
      <c r="L11113" t="s">
        <v>1978</v>
      </c>
    </row>
    <row r="11114" spans="1:12" x14ac:dyDescent="0.25">
      <c r="A11114">
        <v>1205</v>
      </c>
      <c r="B11114" s="1" t="s">
        <v>1508</v>
      </c>
      <c r="C11114" s="1" t="s">
        <v>260</v>
      </c>
      <c r="D11114" s="1" t="s">
        <v>13</v>
      </c>
      <c r="E11114" s="2">
        <v>43034</v>
      </c>
      <c r="F11114">
        <v>2</v>
      </c>
      <c r="G11114">
        <v>1067.98</v>
      </c>
      <c r="H11114" s="1" t="s">
        <v>961</v>
      </c>
      <c r="I11114" s="1" t="s">
        <v>42</v>
      </c>
      <c r="J11114" s="1" t="s">
        <v>16</v>
      </c>
      <c r="K11114" s="1" t="s">
        <v>18</v>
      </c>
      <c r="L11114" t="s">
        <v>1978</v>
      </c>
    </row>
    <row r="11115" spans="1:12" x14ac:dyDescent="0.25">
      <c r="A11115">
        <v>1205</v>
      </c>
      <c r="B11115" s="1" t="s">
        <v>1508</v>
      </c>
      <c r="C11115" s="1" t="s">
        <v>260</v>
      </c>
      <c r="D11115" s="1" t="s">
        <v>13</v>
      </c>
      <c r="E11115" s="2">
        <v>43034</v>
      </c>
      <c r="F11115">
        <v>2</v>
      </c>
      <c r="G11115">
        <v>1067.98</v>
      </c>
      <c r="H11115" s="1" t="s">
        <v>961</v>
      </c>
      <c r="I11115" s="1" t="s">
        <v>42</v>
      </c>
      <c r="J11115" s="1" t="s">
        <v>16</v>
      </c>
      <c r="K11115" s="1" t="s">
        <v>19</v>
      </c>
      <c r="L11115" t="s">
        <v>1978</v>
      </c>
    </row>
    <row r="11116" spans="1:12" x14ac:dyDescent="0.25">
      <c r="A11116">
        <v>1205</v>
      </c>
      <c r="B11116" s="1" t="s">
        <v>1508</v>
      </c>
      <c r="C11116" s="1" t="s">
        <v>260</v>
      </c>
      <c r="D11116" s="1" t="s">
        <v>13</v>
      </c>
      <c r="E11116" s="2">
        <v>43034</v>
      </c>
      <c r="F11116">
        <v>2</v>
      </c>
      <c r="G11116">
        <v>1067.98</v>
      </c>
      <c r="H11116" s="1" t="s">
        <v>961</v>
      </c>
      <c r="I11116" s="1" t="s">
        <v>42</v>
      </c>
      <c r="J11116" s="1" t="s">
        <v>16</v>
      </c>
      <c r="K11116" s="1" t="s">
        <v>20</v>
      </c>
      <c r="L11116" t="s">
        <v>1978</v>
      </c>
    </row>
    <row r="11117" spans="1:12" x14ac:dyDescent="0.25">
      <c r="A11117">
        <v>1206</v>
      </c>
      <c r="B11117" s="1" t="s">
        <v>1509</v>
      </c>
      <c r="C11117" s="1" t="s">
        <v>352</v>
      </c>
      <c r="D11117" s="1" t="s">
        <v>29</v>
      </c>
      <c r="E11117" s="2">
        <v>43034</v>
      </c>
      <c r="F11117">
        <v>1</v>
      </c>
      <c r="G11117">
        <v>749.99</v>
      </c>
      <c r="H11117" s="1" t="s">
        <v>867</v>
      </c>
      <c r="I11117" s="1" t="s">
        <v>15</v>
      </c>
      <c r="J11117" s="1" t="s">
        <v>30</v>
      </c>
      <c r="K11117" s="1" t="s">
        <v>31</v>
      </c>
      <c r="L11117" t="s">
        <v>1978</v>
      </c>
    </row>
    <row r="11118" spans="1:12" x14ac:dyDescent="0.25">
      <c r="A11118">
        <v>1206</v>
      </c>
      <c r="B11118" s="1" t="s">
        <v>1509</v>
      </c>
      <c r="C11118" s="1" t="s">
        <v>352</v>
      </c>
      <c r="D11118" s="1" t="s">
        <v>29</v>
      </c>
      <c r="E11118" s="2">
        <v>43034</v>
      </c>
      <c r="F11118">
        <v>1</v>
      </c>
      <c r="G11118">
        <v>749.99</v>
      </c>
      <c r="H11118" s="1" t="s">
        <v>867</v>
      </c>
      <c r="I11118" s="1" t="s">
        <v>15</v>
      </c>
      <c r="J11118" s="1" t="s">
        <v>30</v>
      </c>
      <c r="K11118" s="1" t="s">
        <v>32</v>
      </c>
      <c r="L11118" t="s">
        <v>1978</v>
      </c>
    </row>
    <row r="11119" spans="1:12" x14ac:dyDescent="0.25">
      <c r="A11119">
        <v>1206</v>
      </c>
      <c r="B11119" s="1" t="s">
        <v>1509</v>
      </c>
      <c r="C11119" s="1" t="s">
        <v>352</v>
      </c>
      <c r="D11119" s="1" t="s">
        <v>29</v>
      </c>
      <c r="E11119" s="2">
        <v>43034</v>
      </c>
      <c r="F11119">
        <v>1</v>
      </c>
      <c r="G11119">
        <v>749.99</v>
      </c>
      <c r="H11119" s="1" t="s">
        <v>867</v>
      </c>
      <c r="I11119" s="1" t="s">
        <v>15</v>
      </c>
      <c r="J11119" s="1" t="s">
        <v>30</v>
      </c>
      <c r="K11119" s="1" t="s">
        <v>33</v>
      </c>
      <c r="L11119" t="s">
        <v>1978</v>
      </c>
    </row>
    <row r="11120" spans="1:12" x14ac:dyDescent="0.25">
      <c r="A11120">
        <v>1206</v>
      </c>
      <c r="B11120" s="1" t="s">
        <v>1509</v>
      </c>
      <c r="C11120" s="1" t="s">
        <v>352</v>
      </c>
      <c r="D11120" s="1" t="s">
        <v>29</v>
      </c>
      <c r="E11120" s="2">
        <v>43034</v>
      </c>
      <c r="F11120">
        <v>1</v>
      </c>
      <c r="G11120">
        <v>999.99</v>
      </c>
      <c r="H11120" s="1" t="s">
        <v>914</v>
      </c>
      <c r="I11120" s="1" t="s">
        <v>25</v>
      </c>
      <c r="J11120" s="1" t="s">
        <v>30</v>
      </c>
      <c r="K11120" s="1" t="s">
        <v>31</v>
      </c>
      <c r="L11120" t="s">
        <v>1973</v>
      </c>
    </row>
    <row r="11121" spans="1:12" x14ac:dyDescent="0.25">
      <c r="A11121">
        <v>1206</v>
      </c>
      <c r="B11121" s="1" t="s">
        <v>1509</v>
      </c>
      <c r="C11121" s="1" t="s">
        <v>352</v>
      </c>
      <c r="D11121" s="1" t="s">
        <v>29</v>
      </c>
      <c r="E11121" s="2">
        <v>43034</v>
      </c>
      <c r="F11121">
        <v>1</v>
      </c>
      <c r="G11121">
        <v>999.99</v>
      </c>
      <c r="H11121" s="1" t="s">
        <v>914</v>
      </c>
      <c r="I11121" s="1" t="s">
        <v>25</v>
      </c>
      <c r="J11121" s="1" t="s">
        <v>30</v>
      </c>
      <c r="K11121" s="1" t="s">
        <v>32</v>
      </c>
      <c r="L11121" t="s">
        <v>1973</v>
      </c>
    </row>
    <row r="11122" spans="1:12" x14ac:dyDescent="0.25">
      <c r="A11122">
        <v>1206</v>
      </c>
      <c r="B11122" s="1" t="s">
        <v>1509</v>
      </c>
      <c r="C11122" s="1" t="s">
        <v>352</v>
      </c>
      <c r="D11122" s="1" t="s">
        <v>29</v>
      </c>
      <c r="E11122" s="2">
        <v>43034</v>
      </c>
      <c r="F11122">
        <v>1</v>
      </c>
      <c r="G11122">
        <v>999.99</v>
      </c>
      <c r="H11122" s="1" t="s">
        <v>914</v>
      </c>
      <c r="I11122" s="1" t="s">
        <v>25</v>
      </c>
      <c r="J11122" s="1" t="s">
        <v>30</v>
      </c>
      <c r="K11122" s="1" t="s">
        <v>33</v>
      </c>
      <c r="L11122" t="s">
        <v>1973</v>
      </c>
    </row>
    <row r="11123" spans="1:12" x14ac:dyDescent="0.25">
      <c r="A11123">
        <v>1207</v>
      </c>
      <c r="B11123" s="1" t="s">
        <v>1510</v>
      </c>
      <c r="C11123" s="1" t="s">
        <v>367</v>
      </c>
      <c r="D11123" s="1" t="s">
        <v>29</v>
      </c>
      <c r="E11123" s="2">
        <v>43034</v>
      </c>
      <c r="F11123">
        <v>1</v>
      </c>
      <c r="G11123">
        <v>299.99</v>
      </c>
      <c r="H11123" s="1" t="s">
        <v>75</v>
      </c>
      <c r="I11123" s="1" t="s">
        <v>56</v>
      </c>
      <c r="J11123" s="1" t="s">
        <v>30</v>
      </c>
      <c r="K11123" s="1" t="s">
        <v>31</v>
      </c>
      <c r="L11123" t="s">
        <v>1971</v>
      </c>
    </row>
    <row r="11124" spans="1:12" x14ac:dyDescent="0.25">
      <c r="A11124">
        <v>1207</v>
      </c>
      <c r="B11124" s="1" t="s">
        <v>1510</v>
      </c>
      <c r="C11124" s="1" t="s">
        <v>367</v>
      </c>
      <c r="D11124" s="1" t="s">
        <v>29</v>
      </c>
      <c r="E11124" s="2">
        <v>43034</v>
      </c>
      <c r="F11124">
        <v>1</v>
      </c>
      <c r="G11124">
        <v>299.99</v>
      </c>
      <c r="H11124" s="1" t="s">
        <v>75</v>
      </c>
      <c r="I11124" s="1" t="s">
        <v>56</v>
      </c>
      <c r="J11124" s="1" t="s">
        <v>30</v>
      </c>
      <c r="K11124" s="1" t="s">
        <v>32</v>
      </c>
      <c r="L11124" t="s">
        <v>1971</v>
      </c>
    </row>
    <row r="11125" spans="1:12" x14ac:dyDescent="0.25">
      <c r="A11125">
        <v>1207</v>
      </c>
      <c r="B11125" s="1" t="s">
        <v>1510</v>
      </c>
      <c r="C11125" s="1" t="s">
        <v>367</v>
      </c>
      <c r="D11125" s="1" t="s">
        <v>29</v>
      </c>
      <c r="E11125" s="2">
        <v>43034</v>
      </c>
      <c r="F11125">
        <v>1</v>
      </c>
      <c r="G11125">
        <v>299.99</v>
      </c>
      <c r="H11125" s="1" t="s">
        <v>75</v>
      </c>
      <c r="I11125" s="1" t="s">
        <v>56</v>
      </c>
      <c r="J11125" s="1" t="s">
        <v>30</v>
      </c>
      <c r="K11125" s="1" t="s">
        <v>33</v>
      </c>
      <c r="L11125" t="s">
        <v>1971</v>
      </c>
    </row>
    <row r="11126" spans="1:12" x14ac:dyDescent="0.25">
      <c r="A11126">
        <v>1207</v>
      </c>
      <c r="B11126" s="1" t="s">
        <v>1510</v>
      </c>
      <c r="C11126" s="1" t="s">
        <v>367</v>
      </c>
      <c r="D11126" s="1" t="s">
        <v>29</v>
      </c>
      <c r="E11126" s="2">
        <v>43034</v>
      </c>
      <c r="F11126">
        <v>1</v>
      </c>
      <c r="G11126">
        <v>481.99</v>
      </c>
      <c r="H11126" s="1" t="s">
        <v>946</v>
      </c>
      <c r="I11126" s="1" t="s">
        <v>42</v>
      </c>
      <c r="J11126" s="1" t="s">
        <v>30</v>
      </c>
      <c r="K11126" s="1" t="s">
        <v>31</v>
      </c>
      <c r="L11126" t="s">
        <v>1978</v>
      </c>
    </row>
    <row r="11127" spans="1:12" x14ac:dyDescent="0.25">
      <c r="A11127">
        <v>1207</v>
      </c>
      <c r="B11127" s="1" t="s">
        <v>1510</v>
      </c>
      <c r="C11127" s="1" t="s">
        <v>367</v>
      </c>
      <c r="D11127" s="1" t="s">
        <v>29</v>
      </c>
      <c r="E11127" s="2">
        <v>43034</v>
      </c>
      <c r="F11127">
        <v>1</v>
      </c>
      <c r="G11127">
        <v>481.99</v>
      </c>
      <c r="H11127" s="1" t="s">
        <v>946</v>
      </c>
      <c r="I11127" s="1" t="s">
        <v>42</v>
      </c>
      <c r="J11127" s="1" t="s">
        <v>30</v>
      </c>
      <c r="K11127" s="1" t="s">
        <v>32</v>
      </c>
      <c r="L11127" t="s">
        <v>1978</v>
      </c>
    </row>
    <row r="11128" spans="1:12" x14ac:dyDescent="0.25">
      <c r="A11128">
        <v>1207</v>
      </c>
      <c r="B11128" s="1" t="s">
        <v>1510</v>
      </c>
      <c r="C11128" s="1" t="s">
        <v>367</v>
      </c>
      <c r="D11128" s="1" t="s">
        <v>29</v>
      </c>
      <c r="E11128" s="2">
        <v>43034</v>
      </c>
      <c r="F11128">
        <v>1</v>
      </c>
      <c r="G11128">
        <v>481.99</v>
      </c>
      <c r="H11128" s="1" t="s">
        <v>946</v>
      </c>
      <c r="I11128" s="1" t="s">
        <v>42</v>
      </c>
      <c r="J11128" s="1" t="s">
        <v>30</v>
      </c>
      <c r="K11128" s="1" t="s">
        <v>33</v>
      </c>
      <c r="L11128" t="s">
        <v>1978</v>
      </c>
    </row>
    <row r="11129" spans="1:12" x14ac:dyDescent="0.25">
      <c r="A11129">
        <v>1207</v>
      </c>
      <c r="B11129" s="1" t="s">
        <v>1510</v>
      </c>
      <c r="C11129" s="1" t="s">
        <v>367</v>
      </c>
      <c r="D11129" s="1" t="s">
        <v>29</v>
      </c>
      <c r="E11129" s="2">
        <v>43034</v>
      </c>
      <c r="F11129">
        <v>1</v>
      </c>
      <c r="G11129">
        <v>551.99</v>
      </c>
      <c r="H11129" s="1" t="s">
        <v>860</v>
      </c>
      <c r="I11129" s="1" t="s">
        <v>42</v>
      </c>
      <c r="J11129" s="1" t="s">
        <v>30</v>
      </c>
      <c r="K11129" s="1" t="s">
        <v>31</v>
      </c>
      <c r="L11129" t="s">
        <v>1978</v>
      </c>
    </row>
    <row r="11130" spans="1:12" x14ac:dyDescent="0.25">
      <c r="A11130">
        <v>1207</v>
      </c>
      <c r="B11130" s="1" t="s">
        <v>1510</v>
      </c>
      <c r="C11130" s="1" t="s">
        <v>367</v>
      </c>
      <c r="D11130" s="1" t="s">
        <v>29</v>
      </c>
      <c r="E11130" s="2">
        <v>43034</v>
      </c>
      <c r="F11130">
        <v>1</v>
      </c>
      <c r="G11130">
        <v>551.99</v>
      </c>
      <c r="H11130" s="1" t="s">
        <v>860</v>
      </c>
      <c r="I11130" s="1" t="s">
        <v>42</v>
      </c>
      <c r="J11130" s="1" t="s">
        <v>30</v>
      </c>
      <c r="K11130" s="1" t="s">
        <v>32</v>
      </c>
      <c r="L11130" t="s">
        <v>1978</v>
      </c>
    </row>
    <row r="11131" spans="1:12" x14ac:dyDescent="0.25">
      <c r="A11131">
        <v>1207</v>
      </c>
      <c r="B11131" s="1" t="s">
        <v>1510</v>
      </c>
      <c r="C11131" s="1" t="s">
        <v>367</v>
      </c>
      <c r="D11131" s="1" t="s">
        <v>29</v>
      </c>
      <c r="E11131" s="2">
        <v>43034</v>
      </c>
      <c r="F11131">
        <v>1</v>
      </c>
      <c r="G11131">
        <v>551.99</v>
      </c>
      <c r="H11131" s="1" t="s">
        <v>860</v>
      </c>
      <c r="I11131" s="1" t="s">
        <v>42</v>
      </c>
      <c r="J11131" s="1" t="s">
        <v>30</v>
      </c>
      <c r="K11131" s="1" t="s">
        <v>33</v>
      </c>
      <c r="L11131" t="s">
        <v>1978</v>
      </c>
    </row>
    <row r="11132" spans="1:12" x14ac:dyDescent="0.25">
      <c r="A11132">
        <v>1208</v>
      </c>
      <c r="B11132" s="1" t="s">
        <v>1511</v>
      </c>
      <c r="C11132" s="1" t="s">
        <v>352</v>
      </c>
      <c r="D11132" s="1" t="s">
        <v>29</v>
      </c>
      <c r="E11132" s="2">
        <v>43034</v>
      </c>
      <c r="F11132">
        <v>2</v>
      </c>
      <c r="G11132">
        <v>539.98</v>
      </c>
      <c r="H11132" s="1" t="s">
        <v>69</v>
      </c>
      <c r="I11132" s="1" t="s">
        <v>15</v>
      </c>
      <c r="J11132" s="1" t="s">
        <v>30</v>
      </c>
      <c r="K11132" s="1" t="s">
        <v>31</v>
      </c>
      <c r="L11132" t="s">
        <v>1971</v>
      </c>
    </row>
    <row r="11133" spans="1:12" x14ac:dyDescent="0.25">
      <c r="A11133">
        <v>1208</v>
      </c>
      <c r="B11133" s="1" t="s">
        <v>1511</v>
      </c>
      <c r="C11133" s="1" t="s">
        <v>352</v>
      </c>
      <c r="D11133" s="1" t="s">
        <v>29</v>
      </c>
      <c r="E11133" s="2">
        <v>43034</v>
      </c>
      <c r="F11133">
        <v>2</v>
      </c>
      <c r="G11133">
        <v>539.98</v>
      </c>
      <c r="H11133" s="1" t="s">
        <v>69</v>
      </c>
      <c r="I11133" s="1" t="s">
        <v>15</v>
      </c>
      <c r="J11133" s="1" t="s">
        <v>30</v>
      </c>
      <c r="K11133" s="1" t="s">
        <v>32</v>
      </c>
      <c r="L11133" t="s">
        <v>1971</v>
      </c>
    </row>
    <row r="11134" spans="1:12" x14ac:dyDescent="0.25">
      <c r="A11134">
        <v>1208</v>
      </c>
      <c r="B11134" s="1" t="s">
        <v>1511</v>
      </c>
      <c r="C11134" s="1" t="s">
        <v>352</v>
      </c>
      <c r="D11134" s="1" t="s">
        <v>29</v>
      </c>
      <c r="E11134" s="2">
        <v>43034</v>
      </c>
      <c r="F11134">
        <v>2</v>
      </c>
      <c r="G11134">
        <v>539.98</v>
      </c>
      <c r="H11134" s="1" t="s">
        <v>69</v>
      </c>
      <c r="I11134" s="1" t="s">
        <v>15</v>
      </c>
      <c r="J11134" s="1" t="s">
        <v>30</v>
      </c>
      <c r="K11134" s="1" t="s">
        <v>33</v>
      </c>
      <c r="L11134" t="s">
        <v>1971</v>
      </c>
    </row>
    <row r="11135" spans="1:12" x14ac:dyDescent="0.25">
      <c r="A11135">
        <v>1208</v>
      </c>
      <c r="B11135" s="1" t="s">
        <v>1511</v>
      </c>
      <c r="C11135" s="1" t="s">
        <v>352</v>
      </c>
      <c r="D11135" s="1" t="s">
        <v>29</v>
      </c>
      <c r="E11135" s="2">
        <v>43034</v>
      </c>
      <c r="F11135">
        <v>1</v>
      </c>
      <c r="G11135">
        <v>549.99</v>
      </c>
      <c r="H11135" s="1" t="s">
        <v>46</v>
      </c>
      <c r="I11135" s="1" t="s">
        <v>15</v>
      </c>
      <c r="J11135" s="1" t="s">
        <v>30</v>
      </c>
      <c r="K11135" s="1" t="s">
        <v>31</v>
      </c>
      <c r="L11135" t="s">
        <v>1971</v>
      </c>
    </row>
    <row r="11136" spans="1:12" x14ac:dyDescent="0.25">
      <c r="A11136">
        <v>1208</v>
      </c>
      <c r="B11136" s="1" t="s">
        <v>1511</v>
      </c>
      <c r="C11136" s="1" t="s">
        <v>352</v>
      </c>
      <c r="D11136" s="1" t="s">
        <v>29</v>
      </c>
      <c r="E11136" s="2">
        <v>43034</v>
      </c>
      <c r="F11136">
        <v>1</v>
      </c>
      <c r="G11136">
        <v>549.99</v>
      </c>
      <c r="H11136" s="1" t="s">
        <v>46</v>
      </c>
      <c r="I11136" s="1" t="s">
        <v>15</v>
      </c>
      <c r="J11136" s="1" t="s">
        <v>30</v>
      </c>
      <c r="K11136" s="1" t="s">
        <v>32</v>
      </c>
      <c r="L11136" t="s">
        <v>1971</v>
      </c>
    </row>
    <row r="11137" spans="1:12" x14ac:dyDescent="0.25">
      <c r="A11137">
        <v>1208</v>
      </c>
      <c r="B11137" s="1" t="s">
        <v>1511</v>
      </c>
      <c r="C11137" s="1" t="s">
        <v>352</v>
      </c>
      <c r="D11137" s="1" t="s">
        <v>29</v>
      </c>
      <c r="E11137" s="2">
        <v>43034</v>
      </c>
      <c r="F11137">
        <v>1</v>
      </c>
      <c r="G11137">
        <v>549.99</v>
      </c>
      <c r="H11137" s="1" t="s">
        <v>46</v>
      </c>
      <c r="I11137" s="1" t="s">
        <v>15</v>
      </c>
      <c r="J11137" s="1" t="s">
        <v>30</v>
      </c>
      <c r="K11137" s="1" t="s">
        <v>33</v>
      </c>
      <c r="L11137" t="s">
        <v>1971</v>
      </c>
    </row>
    <row r="11138" spans="1:12" x14ac:dyDescent="0.25">
      <c r="A11138">
        <v>1208</v>
      </c>
      <c r="B11138" s="1" t="s">
        <v>1511</v>
      </c>
      <c r="C11138" s="1" t="s">
        <v>352</v>
      </c>
      <c r="D11138" s="1" t="s">
        <v>29</v>
      </c>
      <c r="E11138" s="2">
        <v>43034</v>
      </c>
      <c r="F11138">
        <v>2</v>
      </c>
      <c r="G11138">
        <v>693.98</v>
      </c>
      <c r="H11138" s="1" t="s">
        <v>1037</v>
      </c>
      <c r="I11138" s="1" t="s">
        <v>15</v>
      </c>
      <c r="J11138" s="1" t="s">
        <v>30</v>
      </c>
      <c r="K11138" s="1" t="s">
        <v>31</v>
      </c>
      <c r="L11138" t="s">
        <v>1978</v>
      </c>
    </row>
    <row r="11139" spans="1:12" x14ac:dyDescent="0.25">
      <c r="A11139">
        <v>1208</v>
      </c>
      <c r="B11139" s="1" t="s">
        <v>1511</v>
      </c>
      <c r="C11139" s="1" t="s">
        <v>352</v>
      </c>
      <c r="D11139" s="1" t="s">
        <v>29</v>
      </c>
      <c r="E11139" s="2">
        <v>43034</v>
      </c>
      <c r="F11139">
        <v>2</v>
      </c>
      <c r="G11139">
        <v>693.98</v>
      </c>
      <c r="H11139" s="1" t="s">
        <v>1037</v>
      </c>
      <c r="I11139" s="1" t="s">
        <v>15</v>
      </c>
      <c r="J11139" s="1" t="s">
        <v>30</v>
      </c>
      <c r="K11139" s="1" t="s">
        <v>32</v>
      </c>
      <c r="L11139" t="s">
        <v>1978</v>
      </c>
    </row>
    <row r="11140" spans="1:12" x14ac:dyDescent="0.25">
      <c r="A11140">
        <v>1208</v>
      </c>
      <c r="B11140" s="1" t="s">
        <v>1511</v>
      </c>
      <c r="C11140" s="1" t="s">
        <v>352</v>
      </c>
      <c r="D11140" s="1" t="s">
        <v>29</v>
      </c>
      <c r="E11140" s="2">
        <v>43034</v>
      </c>
      <c r="F11140">
        <v>2</v>
      </c>
      <c r="G11140">
        <v>693.98</v>
      </c>
      <c r="H11140" s="1" t="s">
        <v>1037</v>
      </c>
      <c r="I11140" s="1" t="s">
        <v>15</v>
      </c>
      <c r="J11140" s="1" t="s">
        <v>30</v>
      </c>
      <c r="K11140" s="1" t="s">
        <v>33</v>
      </c>
      <c r="L11140" t="s">
        <v>1978</v>
      </c>
    </row>
    <row r="11141" spans="1:12" x14ac:dyDescent="0.25">
      <c r="A11141">
        <v>1208</v>
      </c>
      <c r="B11141" s="1" t="s">
        <v>1511</v>
      </c>
      <c r="C11141" s="1" t="s">
        <v>352</v>
      </c>
      <c r="D11141" s="1" t="s">
        <v>29</v>
      </c>
      <c r="E11141" s="2">
        <v>43034</v>
      </c>
      <c r="F11141">
        <v>2</v>
      </c>
      <c r="G11141">
        <v>299.98</v>
      </c>
      <c r="H11141" s="1" t="s">
        <v>1051</v>
      </c>
      <c r="I11141" s="1" t="s">
        <v>56</v>
      </c>
      <c r="J11141" s="1" t="s">
        <v>30</v>
      </c>
      <c r="K11141" s="1" t="s">
        <v>31</v>
      </c>
      <c r="L11141" t="s">
        <v>1973</v>
      </c>
    </row>
    <row r="11142" spans="1:12" x14ac:dyDescent="0.25">
      <c r="A11142">
        <v>1208</v>
      </c>
      <c r="B11142" s="1" t="s">
        <v>1511</v>
      </c>
      <c r="C11142" s="1" t="s">
        <v>352</v>
      </c>
      <c r="D11142" s="1" t="s">
        <v>29</v>
      </c>
      <c r="E11142" s="2">
        <v>43034</v>
      </c>
      <c r="F11142">
        <v>2</v>
      </c>
      <c r="G11142">
        <v>299.98</v>
      </c>
      <c r="H11142" s="1" t="s">
        <v>1051</v>
      </c>
      <c r="I11142" s="1" t="s">
        <v>56</v>
      </c>
      <c r="J11142" s="1" t="s">
        <v>30</v>
      </c>
      <c r="K11142" s="1" t="s">
        <v>32</v>
      </c>
      <c r="L11142" t="s">
        <v>1973</v>
      </c>
    </row>
    <row r="11143" spans="1:12" x14ac:dyDescent="0.25">
      <c r="A11143">
        <v>1208</v>
      </c>
      <c r="B11143" s="1" t="s">
        <v>1511</v>
      </c>
      <c r="C11143" s="1" t="s">
        <v>352</v>
      </c>
      <c r="D11143" s="1" t="s">
        <v>29</v>
      </c>
      <c r="E11143" s="2">
        <v>43034</v>
      </c>
      <c r="F11143">
        <v>2</v>
      </c>
      <c r="G11143">
        <v>299.98</v>
      </c>
      <c r="H11143" s="1" t="s">
        <v>1051</v>
      </c>
      <c r="I11143" s="1" t="s">
        <v>56</v>
      </c>
      <c r="J11143" s="1" t="s">
        <v>30</v>
      </c>
      <c r="K11143" s="1" t="s">
        <v>33</v>
      </c>
      <c r="L11143" t="s">
        <v>1973</v>
      </c>
    </row>
    <row r="11144" spans="1:12" x14ac:dyDescent="0.25">
      <c r="A11144">
        <v>1208</v>
      </c>
      <c r="B11144" s="1" t="s">
        <v>1511</v>
      </c>
      <c r="C11144" s="1" t="s">
        <v>352</v>
      </c>
      <c r="D11144" s="1" t="s">
        <v>29</v>
      </c>
      <c r="E11144" s="2">
        <v>43034</v>
      </c>
      <c r="F11144">
        <v>1</v>
      </c>
      <c r="G11144">
        <v>189.99</v>
      </c>
      <c r="H11144" s="1" t="s">
        <v>1123</v>
      </c>
      <c r="I11144" s="1" t="s">
        <v>56</v>
      </c>
      <c r="J11144" s="1" t="s">
        <v>30</v>
      </c>
      <c r="K11144" s="1" t="s">
        <v>31</v>
      </c>
      <c r="L11144" t="s">
        <v>1973</v>
      </c>
    </row>
    <row r="11145" spans="1:12" x14ac:dyDescent="0.25">
      <c r="A11145">
        <v>1208</v>
      </c>
      <c r="B11145" s="1" t="s">
        <v>1511</v>
      </c>
      <c r="C11145" s="1" t="s">
        <v>352</v>
      </c>
      <c r="D11145" s="1" t="s">
        <v>29</v>
      </c>
      <c r="E11145" s="2">
        <v>43034</v>
      </c>
      <c r="F11145">
        <v>1</v>
      </c>
      <c r="G11145">
        <v>189.99</v>
      </c>
      <c r="H11145" s="1" t="s">
        <v>1123</v>
      </c>
      <c r="I11145" s="1" t="s">
        <v>56</v>
      </c>
      <c r="J11145" s="1" t="s">
        <v>30</v>
      </c>
      <c r="K11145" s="1" t="s">
        <v>32</v>
      </c>
      <c r="L11145" t="s">
        <v>1973</v>
      </c>
    </row>
    <row r="11146" spans="1:12" x14ac:dyDescent="0.25">
      <c r="A11146">
        <v>1208</v>
      </c>
      <c r="B11146" s="1" t="s">
        <v>1511</v>
      </c>
      <c r="C11146" s="1" t="s">
        <v>352</v>
      </c>
      <c r="D11146" s="1" t="s">
        <v>29</v>
      </c>
      <c r="E11146" s="2">
        <v>43034</v>
      </c>
      <c r="F11146">
        <v>1</v>
      </c>
      <c r="G11146">
        <v>189.99</v>
      </c>
      <c r="H11146" s="1" t="s">
        <v>1123</v>
      </c>
      <c r="I11146" s="1" t="s">
        <v>56</v>
      </c>
      <c r="J11146" s="1" t="s">
        <v>30</v>
      </c>
      <c r="K11146" s="1" t="s">
        <v>33</v>
      </c>
      <c r="L11146" t="s">
        <v>1973</v>
      </c>
    </row>
    <row r="11147" spans="1:12" x14ac:dyDescent="0.25">
      <c r="A11147">
        <v>1209</v>
      </c>
      <c r="B11147" s="1" t="s">
        <v>1512</v>
      </c>
      <c r="C11147" s="1" t="s">
        <v>257</v>
      </c>
      <c r="D11147" s="1" t="s">
        <v>29</v>
      </c>
      <c r="E11147" s="2">
        <v>43034</v>
      </c>
      <c r="F11147">
        <v>1</v>
      </c>
      <c r="G11147">
        <v>349.99</v>
      </c>
      <c r="H11147" s="1" t="s">
        <v>889</v>
      </c>
      <c r="I11147" s="1" t="s">
        <v>56</v>
      </c>
      <c r="J11147" s="1" t="s">
        <v>30</v>
      </c>
      <c r="K11147" s="1" t="s">
        <v>31</v>
      </c>
      <c r="L11147" t="s">
        <v>1971</v>
      </c>
    </row>
    <row r="11148" spans="1:12" x14ac:dyDescent="0.25">
      <c r="A11148">
        <v>1209</v>
      </c>
      <c r="B11148" s="1" t="s">
        <v>1512</v>
      </c>
      <c r="C11148" s="1" t="s">
        <v>257</v>
      </c>
      <c r="D11148" s="1" t="s">
        <v>29</v>
      </c>
      <c r="E11148" s="2">
        <v>43034</v>
      </c>
      <c r="F11148">
        <v>1</v>
      </c>
      <c r="G11148">
        <v>349.99</v>
      </c>
      <c r="H11148" s="1" t="s">
        <v>889</v>
      </c>
      <c r="I11148" s="1" t="s">
        <v>56</v>
      </c>
      <c r="J11148" s="1" t="s">
        <v>30</v>
      </c>
      <c r="K11148" s="1" t="s">
        <v>32</v>
      </c>
      <c r="L11148" t="s">
        <v>1971</v>
      </c>
    </row>
    <row r="11149" spans="1:12" x14ac:dyDescent="0.25">
      <c r="A11149">
        <v>1209</v>
      </c>
      <c r="B11149" s="1" t="s">
        <v>1512</v>
      </c>
      <c r="C11149" s="1" t="s">
        <v>257</v>
      </c>
      <c r="D11149" s="1" t="s">
        <v>29</v>
      </c>
      <c r="E11149" s="2">
        <v>43034</v>
      </c>
      <c r="F11149">
        <v>1</v>
      </c>
      <c r="G11149">
        <v>349.99</v>
      </c>
      <c r="H11149" s="1" t="s">
        <v>889</v>
      </c>
      <c r="I11149" s="1" t="s">
        <v>56</v>
      </c>
      <c r="J11149" s="1" t="s">
        <v>30</v>
      </c>
      <c r="K11149" s="1" t="s">
        <v>33</v>
      </c>
      <c r="L11149" t="s">
        <v>1971</v>
      </c>
    </row>
    <row r="11150" spans="1:12" x14ac:dyDescent="0.25">
      <c r="A11150">
        <v>1209</v>
      </c>
      <c r="B11150" s="1" t="s">
        <v>1512</v>
      </c>
      <c r="C11150" s="1" t="s">
        <v>257</v>
      </c>
      <c r="D11150" s="1" t="s">
        <v>29</v>
      </c>
      <c r="E11150" s="2">
        <v>43034</v>
      </c>
      <c r="F11150">
        <v>1</v>
      </c>
      <c r="G11150">
        <v>209.99</v>
      </c>
      <c r="H11150" s="1" t="s">
        <v>957</v>
      </c>
      <c r="I11150" s="1" t="s">
        <v>56</v>
      </c>
      <c r="J11150" s="1" t="s">
        <v>30</v>
      </c>
      <c r="K11150" s="1" t="s">
        <v>31</v>
      </c>
      <c r="L11150" t="s">
        <v>1973</v>
      </c>
    </row>
    <row r="11151" spans="1:12" x14ac:dyDescent="0.25">
      <c r="A11151">
        <v>1209</v>
      </c>
      <c r="B11151" s="1" t="s">
        <v>1512</v>
      </c>
      <c r="C11151" s="1" t="s">
        <v>257</v>
      </c>
      <c r="D11151" s="1" t="s">
        <v>29</v>
      </c>
      <c r="E11151" s="2">
        <v>43034</v>
      </c>
      <c r="F11151">
        <v>1</v>
      </c>
      <c r="G11151">
        <v>209.99</v>
      </c>
      <c r="H11151" s="1" t="s">
        <v>957</v>
      </c>
      <c r="I11151" s="1" t="s">
        <v>56</v>
      </c>
      <c r="J11151" s="1" t="s">
        <v>30</v>
      </c>
      <c r="K11151" s="1" t="s">
        <v>32</v>
      </c>
      <c r="L11151" t="s">
        <v>1973</v>
      </c>
    </row>
    <row r="11152" spans="1:12" x14ac:dyDescent="0.25">
      <c r="A11152">
        <v>1209</v>
      </c>
      <c r="B11152" s="1" t="s">
        <v>1512</v>
      </c>
      <c r="C11152" s="1" t="s">
        <v>257</v>
      </c>
      <c r="D11152" s="1" t="s">
        <v>29</v>
      </c>
      <c r="E11152" s="2">
        <v>43034</v>
      </c>
      <c r="F11152">
        <v>1</v>
      </c>
      <c r="G11152">
        <v>209.99</v>
      </c>
      <c r="H11152" s="1" t="s">
        <v>957</v>
      </c>
      <c r="I11152" s="1" t="s">
        <v>56</v>
      </c>
      <c r="J11152" s="1" t="s">
        <v>30</v>
      </c>
      <c r="K11152" s="1" t="s">
        <v>33</v>
      </c>
      <c r="L11152" t="s">
        <v>1973</v>
      </c>
    </row>
    <row r="11153" spans="1:12" x14ac:dyDescent="0.25">
      <c r="A11153">
        <v>1210</v>
      </c>
      <c r="B11153" s="1" t="s">
        <v>1513</v>
      </c>
      <c r="C11153" s="1" t="s">
        <v>1371</v>
      </c>
      <c r="D11153" s="1" t="s">
        <v>111</v>
      </c>
      <c r="E11153" s="2">
        <v>43034</v>
      </c>
      <c r="F11153">
        <v>1</v>
      </c>
      <c r="G11153">
        <v>599.99</v>
      </c>
      <c r="H11153" s="1" t="s">
        <v>14</v>
      </c>
      <c r="I11153" s="1" t="s">
        <v>42</v>
      </c>
      <c r="J11153" s="1" t="s">
        <v>112</v>
      </c>
      <c r="K11153" s="1" t="s">
        <v>113</v>
      </c>
      <c r="L11153" t="s">
        <v>1971</v>
      </c>
    </row>
    <row r="11154" spans="1:12" x14ac:dyDescent="0.25">
      <c r="A11154">
        <v>1210</v>
      </c>
      <c r="B11154" s="1" t="s">
        <v>1513</v>
      </c>
      <c r="C11154" s="1" t="s">
        <v>1371</v>
      </c>
      <c r="D11154" s="1" t="s">
        <v>111</v>
      </c>
      <c r="E11154" s="2">
        <v>43034</v>
      </c>
      <c r="F11154">
        <v>1</v>
      </c>
      <c r="G11154">
        <v>599.99</v>
      </c>
      <c r="H11154" s="1" t="s">
        <v>14</v>
      </c>
      <c r="I11154" s="1" t="s">
        <v>42</v>
      </c>
      <c r="J11154" s="1" t="s">
        <v>112</v>
      </c>
      <c r="K11154" s="1" t="s">
        <v>114</v>
      </c>
      <c r="L11154" t="s">
        <v>1971</v>
      </c>
    </row>
    <row r="11155" spans="1:12" x14ac:dyDescent="0.25">
      <c r="A11155">
        <v>1210</v>
      </c>
      <c r="B11155" s="1" t="s">
        <v>1513</v>
      </c>
      <c r="C11155" s="1" t="s">
        <v>1371</v>
      </c>
      <c r="D11155" s="1" t="s">
        <v>111</v>
      </c>
      <c r="E11155" s="2">
        <v>43034</v>
      </c>
      <c r="F11155">
        <v>1</v>
      </c>
      <c r="G11155">
        <v>599.99</v>
      </c>
      <c r="H11155" s="1" t="s">
        <v>14</v>
      </c>
      <c r="I11155" s="1" t="s">
        <v>42</v>
      </c>
      <c r="J11155" s="1" t="s">
        <v>112</v>
      </c>
      <c r="K11155" s="1" t="s">
        <v>115</v>
      </c>
      <c r="L11155" t="s">
        <v>1971</v>
      </c>
    </row>
    <row r="11156" spans="1:12" x14ac:dyDescent="0.25">
      <c r="A11156">
        <v>1210</v>
      </c>
      <c r="B11156" s="1" t="s">
        <v>1513</v>
      </c>
      <c r="C11156" s="1" t="s">
        <v>1371</v>
      </c>
      <c r="D11156" s="1" t="s">
        <v>111</v>
      </c>
      <c r="E11156" s="2">
        <v>43034</v>
      </c>
      <c r="F11156">
        <v>2</v>
      </c>
      <c r="G11156">
        <v>1295.98</v>
      </c>
      <c r="H11156" s="1" t="s">
        <v>890</v>
      </c>
      <c r="I11156" s="1" t="s">
        <v>15</v>
      </c>
      <c r="J11156" s="1" t="s">
        <v>112</v>
      </c>
      <c r="K11156" s="1" t="s">
        <v>113</v>
      </c>
      <c r="L11156" t="s">
        <v>1978</v>
      </c>
    </row>
    <row r="11157" spans="1:12" x14ac:dyDescent="0.25">
      <c r="A11157">
        <v>1210</v>
      </c>
      <c r="B11157" s="1" t="s">
        <v>1513</v>
      </c>
      <c r="C11157" s="1" t="s">
        <v>1371</v>
      </c>
      <c r="D11157" s="1" t="s">
        <v>111</v>
      </c>
      <c r="E11157" s="2">
        <v>43034</v>
      </c>
      <c r="F11157">
        <v>2</v>
      </c>
      <c r="G11157">
        <v>1295.98</v>
      </c>
      <c r="H11157" s="1" t="s">
        <v>890</v>
      </c>
      <c r="I11157" s="1" t="s">
        <v>15</v>
      </c>
      <c r="J11157" s="1" t="s">
        <v>112</v>
      </c>
      <c r="K11157" s="1" t="s">
        <v>114</v>
      </c>
      <c r="L11157" t="s">
        <v>1978</v>
      </c>
    </row>
    <row r="11158" spans="1:12" x14ac:dyDescent="0.25">
      <c r="A11158">
        <v>1210</v>
      </c>
      <c r="B11158" s="1" t="s">
        <v>1513</v>
      </c>
      <c r="C11158" s="1" t="s">
        <v>1371</v>
      </c>
      <c r="D11158" s="1" t="s">
        <v>111</v>
      </c>
      <c r="E11158" s="2">
        <v>43034</v>
      </c>
      <c r="F11158">
        <v>2</v>
      </c>
      <c r="G11158">
        <v>1295.98</v>
      </c>
      <c r="H11158" s="1" t="s">
        <v>890</v>
      </c>
      <c r="I11158" s="1" t="s">
        <v>15</v>
      </c>
      <c r="J11158" s="1" t="s">
        <v>112</v>
      </c>
      <c r="K11158" s="1" t="s">
        <v>115</v>
      </c>
      <c r="L11158" t="s">
        <v>1978</v>
      </c>
    </row>
    <row r="11159" spans="1:12" x14ac:dyDescent="0.25">
      <c r="A11159">
        <v>1210</v>
      </c>
      <c r="B11159" s="1" t="s">
        <v>1513</v>
      </c>
      <c r="C11159" s="1" t="s">
        <v>1371</v>
      </c>
      <c r="D11159" s="1" t="s">
        <v>111</v>
      </c>
      <c r="E11159" s="2">
        <v>43034</v>
      </c>
      <c r="F11159">
        <v>1</v>
      </c>
      <c r="G11159">
        <v>109.99</v>
      </c>
      <c r="H11159" s="1" t="s">
        <v>938</v>
      </c>
      <c r="I11159" s="1" t="s">
        <v>56</v>
      </c>
      <c r="J11159" s="1" t="s">
        <v>112</v>
      </c>
      <c r="K11159" s="1" t="s">
        <v>113</v>
      </c>
      <c r="L11159" t="s">
        <v>1978</v>
      </c>
    </row>
    <row r="11160" spans="1:12" x14ac:dyDescent="0.25">
      <c r="A11160">
        <v>1210</v>
      </c>
      <c r="B11160" s="1" t="s">
        <v>1513</v>
      </c>
      <c r="C11160" s="1" t="s">
        <v>1371</v>
      </c>
      <c r="D11160" s="1" t="s">
        <v>111</v>
      </c>
      <c r="E11160" s="2">
        <v>43034</v>
      </c>
      <c r="F11160">
        <v>1</v>
      </c>
      <c r="G11160">
        <v>109.99</v>
      </c>
      <c r="H11160" s="1" t="s">
        <v>938</v>
      </c>
      <c r="I11160" s="1" t="s">
        <v>56</v>
      </c>
      <c r="J11160" s="1" t="s">
        <v>112</v>
      </c>
      <c r="K11160" s="1" t="s">
        <v>114</v>
      </c>
      <c r="L11160" t="s">
        <v>1978</v>
      </c>
    </row>
    <row r="11161" spans="1:12" x14ac:dyDescent="0.25">
      <c r="A11161">
        <v>1210</v>
      </c>
      <c r="B11161" s="1" t="s">
        <v>1513</v>
      </c>
      <c r="C11161" s="1" t="s">
        <v>1371</v>
      </c>
      <c r="D11161" s="1" t="s">
        <v>111</v>
      </c>
      <c r="E11161" s="2">
        <v>43034</v>
      </c>
      <c r="F11161">
        <v>1</v>
      </c>
      <c r="G11161">
        <v>109.99</v>
      </c>
      <c r="H11161" s="1" t="s">
        <v>938</v>
      </c>
      <c r="I11161" s="1" t="s">
        <v>56</v>
      </c>
      <c r="J11161" s="1" t="s">
        <v>112</v>
      </c>
      <c r="K11161" s="1" t="s">
        <v>115</v>
      </c>
      <c r="L11161" t="s">
        <v>1978</v>
      </c>
    </row>
    <row r="11162" spans="1:12" x14ac:dyDescent="0.25">
      <c r="A11162">
        <v>1210</v>
      </c>
      <c r="B11162" s="1" t="s">
        <v>1513</v>
      </c>
      <c r="C11162" s="1" t="s">
        <v>1371</v>
      </c>
      <c r="D11162" s="1" t="s">
        <v>111</v>
      </c>
      <c r="E11162" s="2">
        <v>43034</v>
      </c>
      <c r="F11162">
        <v>2</v>
      </c>
      <c r="G11162">
        <v>1665.98</v>
      </c>
      <c r="H11162" s="1" t="s">
        <v>1010</v>
      </c>
      <c r="I11162" s="1" t="s">
        <v>25</v>
      </c>
      <c r="J11162" s="1" t="s">
        <v>112</v>
      </c>
      <c r="K11162" s="1" t="s">
        <v>113</v>
      </c>
      <c r="L11162" t="s">
        <v>1978</v>
      </c>
    </row>
    <row r="11163" spans="1:12" x14ac:dyDescent="0.25">
      <c r="A11163">
        <v>1210</v>
      </c>
      <c r="B11163" s="1" t="s">
        <v>1513</v>
      </c>
      <c r="C11163" s="1" t="s">
        <v>1371</v>
      </c>
      <c r="D11163" s="1" t="s">
        <v>111</v>
      </c>
      <c r="E11163" s="2">
        <v>43034</v>
      </c>
      <c r="F11163">
        <v>2</v>
      </c>
      <c r="G11163">
        <v>1665.98</v>
      </c>
      <c r="H11163" s="1" t="s">
        <v>1010</v>
      </c>
      <c r="I11163" s="1" t="s">
        <v>25</v>
      </c>
      <c r="J11163" s="1" t="s">
        <v>112</v>
      </c>
      <c r="K11163" s="1" t="s">
        <v>114</v>
      </c>
      <c r="L11163" t="s">
        <v>1978</v>
      </c>
    </row>
    <row r="11164" spans="1:12" x14ac:dyDescent="0.25">
      <c r="A11164">
        <v>1210</v>
      </c>
      <c r="B11164" s="1" t="s">
        <v>1513</v>
      </c>
      <c r="C11164" s="1" t="s">
        <v>1371</v>
      </c>
      <c r="D11164" s="1" t="s">
        <v>111</v>
      </c>
      <c r="E11164" s="2">
        <v>43034</v>
      </c>
      <c r="F11164">
        <v>2</v>
      </c>
      <c r="G11164">
        <v>1665.98</v>
      </c>
      <c r="H11164" s="1" t="s">
        <v>1010</v>
      </c>
      <c r="I11164" s="1" t="s">
        <v>25</v>
      </c>
      <c r="J11164" s="1" t="s">
        <v>112</v>
      </c>
      <c r="K11164" s="1" t="s">
        <v>115</v>
      </c>
      <c r="L11164" t="s">
        <v>1978</v>
      </c>
    </row>
    <row r="11165" spans="1:12" x14ac:dyDescent="0.25">
      <c r="A11165">
        <v>1210</v>
      </c>
      <c r="B11165" s="1" t="s">
        <v>1513</v>
      </c>
      <c r="C11165" s="1" t="s">
        <v>1371</v>
      </c>
      <c r="D11165" s="1" t="s">
        <v>111</v>
      </c>
      <c r="E11165" s="2">
        <v>43034</v>
      </c>
      <c r="F11165">
        <v>2</v>
      </c>
      <c r="G11165">
        <v>939.98</v>
      </c>
      <c r="H11165" s="1" t="s">
        <v>72</v>
      </c>
      <c r="I11165" s="1" t="s">
        <v>25</v>
      </c>
      <c r="J11165" s="1" t="s">
        <v>112</v>
      </c>
      <c r="K11165" s="1" t="s">
        <v>113</v>
      </c>
      <c r="L11165" t="s">
        <v>1972</v>
      </c>
    </row>
    <row r="11166" spans="1:12" x14ac:dyDescent="0.25">
      <c r="A11166">
        <v>1210</v>
      </c>
      <c r="B11166" s="1" t="s">
        <v>1513</v>
      </c>
      <c r="C11166" s="1" t="s">
        <v>1371</v>
      </c>
      <c r="D11166" s="1" t="s">
        <v>111</v>
      </c>
      <c r="E11166" s="2">
        <v>43034</v>
      </c>
      <c r="F11166">
        <v>2</v>
      </c>
      <c r="G11166">
        <v>939.98</v>
      </c>
      <c r="H11166" s="1" t="s">
        <v>72</v>
      </c>
      <c r="I11166" s="1" t="s">
        <v>25</v>
      </c>
      <c r="J11166" s="1" t="s">
        <v>112</v>
      </c>
      <c r="K11166" s="1" t="s">
        <v>114</v>
      </c>
      <c r="L11166" t="s">
        <v>1972</v>
      </c>
    </row>
    <row r="11167" spans="1:12" x14ac:dyDescent="0.25">
      <c r="A11167">
        <v>1210</v>
      </c>
      <c r="B11167" s="1" t="s">
        <v>1513</v>
      </c>
      <c r="C11167" s="1" t="s">
        <v>1371</v>
      </c>
      <c r="D11167" s="1" t="s">
        <v>111</v>
      </c>
      <c r="E11167" s="2">
        <v>43034</v>
      </c>
      <c r="F11167">
        <v>2</v>
      </c>
      <c r="G11167">
        <v>939.98</v>
      </c>
      <c r="H11167" s="1" t="s">
        <v>72</v>
      </c>
      <c r="I11167" s="1" t="s">
        <v>25</v>
      </c>
      <c r="J11167" s="1" t="s">
        <v>112</v>
      </c>
      <c r="K11167" s="1" t="s">
        <v>115</v>
      </c>
      <c r="L11167" t="s">
        <v>1972</v>
      </c>
    </row>
    <row r="11168" spans="1:12" x14ac:dyDescent="0.25">
      <c r="A11168">
        <v>1211</v>
      </c>
      <c r="B11168" s="1" t="s">
        <v>1514</v>
      </c>
      <c r="C11168" s="1" t="s">
        <v>106</v>
      </c>
      <c r="D11168" s="1" t="s">
        <v>29</v>
      </c>
      <c r="E11168" s="2">
        <v>43035</v>
      </c>
      <c r="F11168">
        <v>2</v>
      </c>
      <c r="G11168">
        <v>1059.98</v>
      </c>
      <c r="H11168" s="1" t="s">
        <v>52</v>
      </c>
      <c r="I11168" s="1" t="s">
        <v>15</v>
      </c>
      <c r="J11168" s="1" t="s">
        <v>30</v>
      </c>
      <c r="K11168" s="1" t="s">
        <v>31</v>
      </c>
      <c r="L11168" t="s">
        <v>1971</v>
      </c>
    </row>
    <row r="11169" spans="1:12" x14ac:dyDescent="0.25">
      <c r="A11169">
        <v>1211</v>
      </c>
      <c r="B11169" s="1" t="s">
        <v>1514</v>
      </c>
      <c r="C11169" s="1" t="s">
        <v>106</v>
      </c>
      <c r="D11169" s="1" t="s">
        <v>29</v>
      </c>
      <c r="E11169" s="2">
        <v>43035</v>
      </c>
      <c r="F11169">
        <v>2</v>
      </c>
      <c r="G11169">
        <v>1059.98</v>
      </c>
      <c r="H11169" s="1" t="s">
        <v>52</v>
      </c>
      <c r="I11169" s="1" t="s">
        <v>15</v>
      </c>
      <c r="J11169" s="1" t="s">
        <v>30</v>
      </c>
      <c r="K11169" s="1" t="s">
        <v>32</v>
      </c>
      <c r="L11169" t="s">
        <v>1971</v>
      </c>
    </row>
    <row r="11170" spans="1:12" x14ac:dyDescent="0.25">
      <c r="A11170">
        <v>1211</v>
      </c>
      <c r="B11170" s="1" t="s">
        <v>1514</v>
      </c>
      <c r="C11170" s="1" t="s">
        <v>106</v>
      </c>
      <c r="D11170" s="1" t="s">
        <v>29</v>
      </c>
      <c r="E11170" s="2">
        <v>43035</v>
      </c>
      <c r="F11170">
        <v>2</v>
      </c>
      <c r="G11170">
        <v>1059.98</v>
      </c>
      <c r="H11170" s="1" t="s">
        <v>52</v>
      </c>
      <c r="I11170" s="1" t="s">
        <v>15</v>
      </c>
      <c r="J11170" s="1" t="s">
        <v>30</v>
      </c>
      <c r="K11170" s="1" t="s">
        <v>33</v>
      </c>
      <c r="L11170" t="s">
        <v>1971</v>
      </c>
    </row>
    <row r="11171" spans="1:12" x14ac:dyDescent="0.25">
      <c r="A11171">
        <v>1211</v>
      </c>
      <c r="B11171" s="1" t="s">
        <v>1514</v>
      </c>
      <c r="C11171" s="1" t="s">
        <v>106</v>
      </c>
      <c r="D11171" s="1" t="s">
        <v>29</v>
      </c>
      <c r="E11171" s="2">
        <v>43035</v>
      </c>
      <c r="F11171">
        <v>1</v>
      </c>
      <c r="G11171">
        <v>209.99</v>
      </c>
      <c r="H11171" s="1" t="s">
        <v>1014</v>
      </c>
      <c r="I11171" s="1" t="s">
        <v>56</v>
      </c>
      <c r="J11171" s="1" t="s">
        <v>30</v>
      </c>
      <c r="K11171" s="1" t="s">
        <v>31</v>
      </c>
      <c r="L11171" t="s">
        <v>1977</v>
      </c>
    </row>
    <row r="11172" spans="1:12" x14ac:dyDescent="0.25">
      <c r="A11172">
        <v>1211</v>
      </c>
      <c r="B11172" s="1" t="s">
        <v>1514</v>
      </c>
      <c r="C11172" s="1" t="s">
        <v>106</v>
      </c>
      <c r="D11172" s="1" t="s">
        <v>29</v>
      </c>
      <c r="E11172" s="2">
        <v>43035</v>
      </c>
      <c r="F11172">
        <v>1</v>
      </c>
      <c r="G11172">
        <v>209.99</v>
      </c>
      <c r="H11172" s="1" t="s">
        <v>1014</v>
      </c>
      <c r="I11172" s="1" t="s">
        <v>56</v>
      </c>
      <c r="J11172" s="1" t="s">
        <v>30</v>
      </c>
      <c r="K11172" s="1" t="s">
        <v>32</v>
      </c>
      <c r="L11172" t="s">
        <v>1977</v>
      </c>
    </row>
    <row r="11173" spans="1:12" x14ac:dyDescent="0.25">
      <c r="A11173">
        <v>1211</v>
      </c>
      <c r="B11173" s="1" t="s">
        <v>1514</v>
      </c>
      <c r="C11173" s="1" t="s">
        <v>106</v>
      </c>
      <c r="D11173" s="1" t="s">
        <v>29</v>
      </c>
      <c r="E11173" s="2">
        <v>43035</v>
      </c>
      <c r="F11173">
        <v>1</v>
      </c>
      <c r="G11173">
        <v>209.99</v>
      </c>
      <c r="H11173" s="1" t="s">
        <v>1014</v>
      </c>
      <c r="I11173" s="1" t="s">
        <v>56</v>
      </c>
      <c r="J11173" s="1" t="s">
        <v>30</v>
      </c>
      <c r="K11173" s="1" t="s">
        <v>33</v>
      </c>
      <c r="L11173" t="s">
        <v>1977</v>
      </c>
    </row>
    <row r="11174" spans="1:12" x14ac:dyDescent="0.25">
      <c r="A11174">
        <v>1211</v>
      </c>
      <c r="B11174" s="1" t="s">
        <v>1514</v>
      </c>
      <c r="C11174" s="1" t="s">
        <v>106</v>
      </c>
      <c r="D11174" s="1" t="s">
        <v>29</v>
      </c>
      <c r="E11174" s="2">
        <v>43035</v>
      </c>
      <c r="F11174">
        <v>1</v>
      </c>
      <c r="G11174">
        <v>209.99</v>
      </c>
      <c r="H11174" s="1" t="s">
        <v>1012</v>
      </c>
      <c r="I11174" s="1" t="s">
        <v>56</v>
      </c>
      <c r="J11174" s="1" t="s">
        <v>30</v>
      </c>
      <c r="K11174" s="1" t="s">
        <v>31</v>
      </c>
      <c r="L11174" t="s">
        <v>1977</v>
      </c>
    </row>
    <row r="11175" spans="1:12" x14ac:dyDescent="0.25">
      <c r="A11175">
        <v>1211</v>
      </c>
      <c r="B11175" s="1" t="s">
        <v>1514</v>
      </c>
      <c r="C11175" s="1" t="s">
        <v>106</v>
      </c>
      <c r="D11175" s="1" t="s">
        <v>29</v>
      </c>
      <c r="E11175" s="2">
        <v>43035</v>
      </c>
      <c r="F11175">
        <v>1</v>
      </c>
      <c r="G11175">
        <v>209.99</v>
      </c>
      <c r="H11175" s="1" t="s">
        <v>1012</v>
      </c>
      <c r="I11175" s="1" t="s">
        <v>56</v>
      </c>
      <c r="J11175" s="1" t="s">
        <v>30</v>
      </c>
      <c r="K11175" s="1" t="s">
        <v>32</v>
      </c>
      <c r="L11175" t="s">
        <v>1977</v>
      </c>
    </row>
    <row r="11176" spans="1:12" x14ac:dyDescent="0.25">
      <c r="A11176">
        <v>1211</v>
      </c>
      <c r="B11176" s="1" t="s">
        <v>1514</v>
      </c>
      <c r="C11176" s="1" t="s">
        <v>106</v>
      </c>
      <c r="D11176" s="1" t="s">
        <v>29</v>
      </c>
      <c r="E11176" s="2">
        <v>43035</v>
      </c>
      <c r="F11176">
        <v>1</v>
      </c>
      <c r="G11176">
        <v>209.99</v>
      </c>
      <c r="H11176" s="1" t="s">
        <v>1012</v>
      </c>
      <c r="I11176" s="1" t="s">
        <v>56</v>
      </c>
      <c r="J11176" s="1" t="s">
        <v>30</v>
      </c>
      <c r="K11176" s="1" t="s">
        <v>33</v>
      </c>
      <c r="L11176" t="s">
        <v>1977</v>
      </c>
    </row>
    <row r="11177" spans="1:12" x14ac:dyDescent="0.25">
      <c r="A11177">
        <v>1211</v>
      </c>
      <c r="B11177" s="1" t="s">
        <v>1514</v>
      </c>
      <c r="C11177" s="1" t="s">
        <v>106</v>
      </c>
      <c r="D11177" s="1" t="s">
        <v>29</v>
      </c>
      <c r="E11177" s="2">
        <v>43035</v>
      </c>
      <c r="F11177">
        <v>2</v>
      </c>
      <c r="G11177">
        <v>899.98</v>
      </c>
      <c r="H11177" s="1" t="s">
        <v>945</v>
      </c>
      <c r="I11177" s="1" t="s">
        <v>42</v>
      </c>
      <c r="J11177" s="1" t="s">
        <v>30</v>
      </c>
      <c r="K11177" s="1" t="s">
        <v>31</v>
      </c>
      <c r="L11177" t="s">
        <v>1978</v>
      </c>
    </row>
    <row r="11178" spans="1:12" x14ac:dyDescent="0.25">
      <c r="A11178">
        <v>1211</v>
      </c>
      <c r="B11178" s="1" t="s">
        <v>1514</v>
      </c>
      <c r="C11178" s="1" t="s">
        <v>106</v>
      </c>
      <c r="D11178" s="1" t="s">
        <v>29</v>
      </c>
      <c r="E11178" s="2">
        <v>43035</v>
      </c>
      <c r="F11178">
        <v>2</v>
      </c>
      <c r="G11178">
        <v>899.98</v>
      </c>
      <c r="H11178" s="1" t="s">
        <v>945</v>
      </c>
      <c r="I11178" s="1" t="s">
        <v>42</v>
      </c>
      <c r="J11178" s="1" t="s">
        <v>30</v>
      </c>
      <c r="K11178" s="1" t="s">
        <v>32</v>
      </c>
      <c r="L11178" t="s">
        <v>1978</v>
      </c>
    </row>
    <row r="11179" spans="1:12" x14ac:dyDescent="0.25">
      <c r="A11179">
        <v>1211</v>
      </c>
      <c r="B11179" s="1" t="s">
        <v>1514</v>
      </c>
      <c r="C11179" s="1" t="s">
        <v>106</v>
      </c>
      <c r="D11179" s="1" t="s">
        <v>29</v>
      </c>
      <c r="E11179" s="2">
        <v>43035</v>
      </c>
      <c r="F11179">
        <v>2</v>
      </c>
      <c r="G11179">
        <v>899.98</v>
      </c>
      <c r="H11179" s="1" t="s">
        <v>945</v>
      </c>
      <c r="I11179" s="1" t="s">
        <v>42</v>
      </c>
      <c r="J11179" s="1" t="s">
        <v>30</v>
      </c>
      <c r="K11179" s="1" t="s">
        <v>33</v>
      </c>
      <c r="L11179" t="s">
        <v>1978</v>
      </c>
    </row>
    <row r="11180" spans="1:12" x14ac:dyDescent="0.25">
      <c r="A11180">
        <v>1211</v>
      </c>
      <c r="B11180" s="1" t="s">
        <v>1514</v>
      </c>
      <c r="C11180" s="1" t="s">
        <v>106</v>
      </c>
      <c r="D11180" s="1" t="s">
        <v>29</v>
      </c>
      <c r="E11180" s="2">
        <v>43035</v>
      </c>
      <c r="F11180">
        <v>1</v>
      </c>
      <c r="G11180">
        <v>2599.9899999999998</v>
      </c>
      <c r="H11180" s="1" t="s">
        <v>919</v>
      </c>
      <c r="I11180" s="1" t="s">
        <v>862</v>
      </c>
      <c r="J11180" s="1" t="s">
        <v>30</v>
      </c>
      <c r="K11180" s="1" t="s">
        <v>31</v>
      </c>
      <c r="L11180" t="s">
        <v>1973</v>
      </c>
    </row>
    <row r="11181" spans="1:12" x14ac:dyDescent="0.25">
      <c r="A11181">
        <v>1211</v>
      </c>
      <c r="B11181" s="1" t="s">
        <v>1514</v>
      </c>
      <c r="C11181" s="1" t="s">
        <v>106</v>
      </c>
      <c r="D11181" s="1" t="s">
        <v>29</v>
      </c>
      <c r="E11181" s="2">
        <v>43035</v>
      </c>
      <c r="F11181">
        <v>1</v>
      </c>
      <c r="G11181">
        <v>2599.9899999999998</v>
      </c>
      <c r="H11181" s="1" t="s">
        <v>919</v>
      </c>
      <c r="I11181" s="1" t="s">
        <v>862</v>
      </c>
      <c r="J11181" s="1" t="s">
        <v>30</v>
      </c>
      <c r="K11181" s="1" t="s">
        <v>32</v>
      </c>
      <c r="L11181" t="s">
        <v>1973</v>
      </c>
    </row>
    <row r="11182" spans="1:12" x14ac:dyDescent="0.25">
      <c r="A11182">
        <v>1211</v>
      </c>
      <c r="B11182" s="1" t="s">
        <v>1514</v>
      </c>
      <c r="C11182" s="1" t="s">
        <v>106</v>
      </c>
      <c r="D11182" s="1" t="s">
        <v>29</v>
      </c>
      <c r="E11182" s="2">
        <v>43035</v>
      </c>
      <c r="F11182">
        <v>1</v>
      </c>
      <c r="G11182">
        <v>2599.9899999999998</v>
      </c>
      <c r="H11182" s="1" t="s">
        <v>919</v>
      </c>
      <c r="I11182" s="1" t="s">
        <v>862</v>
      </c>
      <c r="J11182" s="1" t="s">
        <v>30</v>
      </c>
      <c r="K11182" s="1" t="s">
        <v>33</v>
      </c>
      <c r="L11182" t="s">
        <v>1973</v>
      </c>
    </row>
    <row r="11183" spans="1:12" x14ac:dyDescent="0.25">
      <c r="A11183">
        <v>1212</v>
      </c>
      <c r="B11183" s="1" t="s">
        <v>1515</v>
      </c>
      <c r="C11183" s="1" t="s">
        <v>587</v>
      </c>
      <c r="D11183" s="1" t="s">
        <v>29</v>
      </c>
      <c r="E11183" s="2">
        <v>43035</v>
      </c>
      <c r="F11183">
        <v>1</v>
      </c>
      <c r="G11183">
        <v>439.99</v>
      </c>
      <c r="H11183" s="1" t="s">
        <v>897</v>
      </c>
      <c r="I11183" s="1" t="s">
        <v>15</v>
      </c>
      <c r="J11183" s="1" t="s">
        <v>30</v>
      </c>
      <c r="K11183" s="1" t="s">
        <v>31</v>
      </c>
      <c r="L11183" t="s">
        <v>1971</v>
      </c>
    </row>
    <row r="11184" spans="1:12" x14ac:dyDescent="0.25">
      <c r="A11184">
        <v>1212</v>
      </c>
      <c r="B11184" s="1" t="s">
        <v>1515</v>
      </c>
      <c r="C11184" s="1" t="s">
        <v>587</v>
      </c>
      <c r="D11184" s="1" t="s">
        <v>29</v>
      </c>
      <c r="E11184" s="2">
        <v>43035</v>
      </c>
      <c r="F11184">
        <v>1</v>
      </c>
      <c r="G11184">
        <v>439.99</v>
      </c>
      <c r="H11184" s="1" t="s">
        <v>897</v>
      </c>
      <c r="I11184" s="1" t="s">
        <v>15</v>
      </c>
      <c r="J11184" s="1" t="s">
        <v>30</v>
      </c>
      <c r="K11184" s="1" t="s">
        <v>32</v>
      </c>
      <c r="L11184" t="s">
        <v>1971</v>
      </c>
    </row>
    <row r="11185" spans="1:12" x14ac:dyDescent="0.25">
      <c r="A11185">
        <v>1212</v>
      </c>
      <c r="B11185" s="1" t="s">
        <v>1515</v>
      </c>
      <c r="C11185" s="1" t="s">
        <v>587</v>
      </c>
      <c r="D11185" s="1" t="s">
        <v>29</v>
      </c>
      <c r="E11185" s="2">
        <v>43035</v>
      </c>
      <c r="F11185">
        <v>1</v>
      </c>
      <c r="G11185">
        <v>439.99</v>
      </c>
      <c r="H11185" s="1" t="s">
        <v>897</v>
      </c>
      <c r="I11185" s="1" t="s">
        <v>15</v>
      </c>
      <c r="J11185" s="1" t="s">
        <v>30</v>
      </c>
      <c r="K11185" s="1" t="s">
        <v>33</v>
      </c>
      <c r="L11185" t="s">
        <v>1971</v>
      </c>
    </row>
    <row r="11186" spans="1:12" x14ac:dyDescent="0.25">
      <c r="A11186">
        <v>1212</v>
      </c>
      <c r="B11186" s="1" t="s">
        <v>1515</v>
      </c>
      <c r="C11186" s="1" t="s">
        <v>587</v>
      </c>
      <c r="D11186" s="1" t="s">
        <v>29</v>
      </c>
      <c r="E11186" s="2">
        <v>43035</v>
      </c>
      <c r="F11186">
        <v>2</v>
      </c>
      <c r="G11186">
        <v>759.98</v>
      </c>
      <c r="H11186" s="1" t="s">
        <v>964</v>
      </c>
      <c r="I11186" s="1" t="s">
        <v>25</v>
      </c>
      <c r="J11186" s="1" t="s">
        <v>30</v>
      </c>
      <c r="K11186" s="1" t="s">
        <v>31</v>
      </c>
      <c r="L11186" t="s">
        <v>1977</v>
      </c>
    </row>
    <row r="11187" spans="1:12" x14ac:dyDescent="0.25">
      <c r="A11187">
        <v>1212</v>
      </c>
      <c r="B11187" s="1" t="s">
        <v>1515</v>
      </c>
      <c r="C11187" s="1" t="s">
        <v>587</v>
      </c>
      <c r="D11187" s="1" t="s">
        <v>29</v>
      </c>
      <c r="E11187" s="2">
        <v>43035</v>
      </c>
      <c r="F11187">
        <v>2</v>
      </c>
      <c r="G11187">
        <v>759.98</v>
      </c>
      <c r="H11187" s="1" t="s">
        <v>964</v>
      </c>
      <c r="I11187" s="1" t="s">
        <v>25</v>
      </c>
      <c r="J11187" s="1" t="s">
        <v>30</v>
      </c>
      <c r="K11187" s="1" t="s">
        <v>32</v>
      </c>
      <c r="L11187" t="s">
        <v>1977</v>
      </c>
    </row>
    <row r="11188" spans="1:12" x14ac:dyDescent="0.25">
      <c r="A11188">
        <v>1212</v>
      </c>
      <c r="B11188" s="1" t="s">
        <v>1515</v>
      </c>
      <c r="C11188" s="1" t="s">
        <v>587</v>
      </c>
      <c r="D11188" s="1" t="s">
        <v>29</v>
      </c>
      <c r="E11188" s="2">
        <v>43035</v>
      </c>
      <c r="F11188">
        <v>2</v>
      </c>
      <c r="G11188">
        <v>759.98</v>
      </c>
      <c r="H11188" s="1" t="s">
        <v>964</v>
      </c>
      <c r="I11188" s="1" t="s">
        <v>25</v>
      </c>
      <c r="J11188" s="1" t="s">
        <v>30</v>
      </c>
      <c r="K11188" s="1" t="s">
        <v>33</v>
      </c>
      <c r="L11188" t="s">
        <v>1977</v>
      </c>
    </row>
    <row r="11189" spans="1:12" x14ac:dyDescent="0.25">
      <c r="A11189">
        <v>1212</v>
      </c>
      <c r="B11189" s="1" t="s">
        <v>1515</v>
      </c>
      <c r="C11189" s="1" t="s">
        <v>587</v>
      </c>
      <c r="D11189" s="1" t="s">
        <v>29</v>
      </c>
      <c r="E11189" s="2">
        <v>43035</v>
      </c>
      <c r="F11189">
        <v>2</v>
      </c>
      <c r="G11189">
        <v>899.98</v>
      </c>
      <c r="H11189" s="1" t="s">
        <v>858</v>
      </c>
      <c r="I11189" s="1" t="s">
        <v>15</v>
      </c>
      <c r="J11189" s="1" t="s">
        <v>30</v>
      </c>
      <c r="K11189" s="1" t="s">
        <v>31</v>
      </c>
      <c r="L11189" t="s">
        <v>1978</v>
      </c>
    </row>
    <row r="11190" spans="1:12" x14ac:dyDescent="0.25">
      <c r="A11190">
        <v>1212</v>
      </c>
      <c r="B11190" s="1" t="s">
        <v>1515</v>
      </c>
      <c r="C11190" s="1" t="s">
        <v>587</v>
      </c>
      <c r="D11190" s="1" t="s">
        <v>29</v>
      </c>
      <c r="E11190" s="2">
        <v>43035</v>
      </c>
      <c r="F11190">
        <v>2</v>
      </c>
      <c r="G11190">
        <v>899.98</v>
      </c>
      <c r="H11190" s="1" t="s">
        <v>858</v>
      </c>
      <c r="I11190" s="1" t="s">
        <v>15</v>
      </c>
      <c r="J11190" s="1" t="s">
        <v>30</v>
      </c>
      <c r="K11190" s="1" t="s">
        <v>32</v>
      </c>
      <c r="L11190" t="s">
        <v>1978</v>
      </c>
    </row>
    <row r="11191" spans="1:12" x14ac:dyDescent="0.25">
      <c r="A11191">
        <v>1212</v>
      </c>
      <c r="B11191" s="1" t="s">
        <v>1515</v>
      </c>
      <c r="C11191" s="1" t="s">
        <v>587</v>
      </c>
      <c r="D11191" s="1" t="s">
        <v>29</v>
      </c>
      <c r="E11191" s="2">
        <v>43035</v>
      </c>
      <c r="F11191">
        <v>2</v>
      </c>
      <c r="G11191">
        <v>899.98</v>
      </c>
      <c r="H11191" s="1" t="s">
        <v>858</v>
      </c>
      <c r="I11191" s="1" t="s">
        <v>15</v>
      </c>
      <c r="J11191" s="1" t="s">
        <v>30</v>
      </c>
      <c r="K11191" s="1" t="s">
        <v>33</v>
      </c>
      <c r="L11191" t="s">
        <v>1978</v>
      </c>
    </row>
    <row r="11192" spans="1:12" x14ac:dyDescent="0.25">
      <c r="A11192">
        <v>1212</v>
      </c>
      <c r="B11192" s="1" t="s">
        <v>1515</v>
      </c>
      <c r="C11192" s="1" t="s">
        <v>587</v>
      </c>
      <c r="D11192" s="1" t="s">
        <v>29</v>
      </c>
      <c r="E11192" s="2">
        <v>43035</v>
      </c>
      <c r="F11192">
        <v>2</v>
      </c>
      <c r="G11192">
        <v>2999.98</v>
      </c>
      <c r="H11192" s="1" t="s">
        <v>917</v>
      </c>
      <c r="I11192" s="1" t="s">
        <v>25</v>
      </c>
      <c r="J11192" s="1" t="s">
        <v>30</v>
      </c>
      <c r="K11192" s="1" t="s">
        <v>31</v>
      </c>
      <c r="L11192" t="s">
        <v>1973</v>
      </c>
    </row>
    <row r="11193" spans="1:12" x14ac:dyDescent="0.25">
      <c r="A11193">
        <v>1212</v>
      </c>
      <c r="B11193" s="1" t="s">
        <v>1515</v>
      </c>
      <c r="C11193" s="1" t="s">
        <v>587</v>
      </c>
      <c r="D11193" s="1" t="s">
        <v>29</v>
      </c>
      <c r="E11193" s="2">
        <v>43035</v>
      </c>
      <c r="F11193">
        <v>2</v>
      </c>
      <c r="G11193">
        <v>2999.98</v>
      </c>
      <c r="H11193" s="1" t="s">
        <v>917</v>
      </c>
      <c r="I11193" s="1" t="s">
        <v>25</v>
      </c>
      <c r="J11193" s="1" t="s">
        <v>30</v>
      </c>
      <c r="K11193" s="1" t="s">
        <v>32</v>
      </c>
      <c r="L11193" t="s">
        <v>1973</v>
      </c>
    </row>
    <row r="11194" spans="1:12" x14ac:dyDescent="0.25">
      <c r="A11194">
        <v>1212</v>
      </c>
      <c r="B11194" s="1" t="s">
        <v>1515</v>
      </c>
      <c r="C11194" s="1" t="s">
        <v>587</v>
      </c>
      <c r="D11194" s="1" t="s">
        <v>29</v>
      </c>
      <c r="E11194" s="2">
        <v>43035</v>
      </c>
      <c r="F11194">
        <v>2</v>
      </c>
      <c r="G11194">
        <v>2999.98</v>
      </c>
      <c r="H11194" s="1" t="s">
        <v>917</v>
      </c>
      <c r="I11194" s="1" t="s">
        <v>25</v>
      </c>
      <c r="J11194" s="1" t="s">
        <v>30</v>
      </c>
      <c r="K11194" s="1" t="s">
        <v>33</v>
      </c>
      <c r="L11194" t="s">
        <v>1973</v>
      </c>
    </row>
    <row r="11195" spans="1:12" x14ac:dyDescent="0.25">
      <c r="A11195">
        <v>1213</v>
      </c>
      <c r="B11195" s="1" t="s">
        <v>1516</v>
      </c>
      <c r="C11195" s="1" t="s">
        <v>110</v>
      </c>
      <c r="D11195" s="1" t="s">
        <v>111</v>
      </c>
      <c r="E11195" s="2">
        <v>43035</v>
      </c>
      <c r="F11195">
        <v>1</v>
      </c>
      <c r="G11195">
        <v>529.99</v>
      </c>
      <c r="H11195" s="1" t="s">
        <v>52</v>
      </c>
      <c r="I11195" s="1" t="s">
        <v>15</v>
      </c>
      <c r="J11195" s="1" t="s">
        <v>112</v>
      </c>
      <c r="K11195" s="1" t="s">
        <v>113</v>
      </c>
      <c r="L11195" t="s">
        <v>1971</v>
      </c>
    </row>
    <row r="11196" spans="1:12" x14ac:dyDescent="0.25">
      <c r="A11196">
        <v>1213</v>
      </c>
      <c r="B11196" s="1" t="s">
        <v>1516</v>
      </c>
      <c r="C11196" s="1" t="s">
        <v>110</v>
      </c>
      <c r="D11196" s="1" t="s">
        <v>111</v>
      </c>
      <c r="E11196" s="2">
        <v>43035</v>
      </c>
      <c r="F11196">
        <v>1</v>
      </c>
      <c r="G11196">
        <v>529.99</v>
      </c>
      <c r="H11196" s="1" t="s">
        <v>52</v>
      </c>
      <c r="I11196" s="1" t="s">
        <v>15</v>
      </c>
      <c r="J11196" s="1" t="s">
        <v>112</v>
      </c>
      <c r="K11196" s="1" t="s">
        <v>114</v>
      </c>
      <c r="L11196" t="s">
        <v>1971</v>
      </c>
    </row>
    <row r="11197" spans="1:12" x14ac:dyDescent="0.25">
      <c r="A11197">
        <v>1213</v>
      </c>
      <c r="B11197" s="1" t="s">
        <v>1516</v>
      </c>
      <c r="C11197" s="1" t="s">
        <v>110</v>
      </c>
      <c r="D11197" s="1" t="s">
        <v>111</v>
      </c>
      <c r="E11197" s="2">
        <v>43035</v>
      </c>
      <c r="F11197">
        <v>1</v>
      </c>
      <c r="G11197">
        <v>529.99</v>
      </c>
      <c r="H11197" s="1" t="s">
        <v>52</v>
      </c>
      <c r="I11197" s="1" t="s">
        <v>15</v>
      </c>
      <c r="J11197" s="1" t="s">
        <v>112</v>
      </c>
      <c r="K11197" s="1" t="s">
        <v>115</v>
      </c>
      <c r="L11197" t="s">
        <v>1971</v>
      </c>
    </row>
    <row r="11198" spans="1:12" x14ac:dyDescent="0.25">
      <c r="A11198">
        <v>1213</v>
      </c>
      <c r="B11198" s="1" t="s">
        <v>1516</v>
      </c>
      <c r="C11198" s="1" t="s">
        <v>110</v>
      </c>
      <c r="D11198" s="1" t="s">
        <v>111</v>
      </c>
      <c r="E11198" s="2">
        <v>43035</v>
      </c>
      <c r="F11198">
        <v>2</v>
      </c>
      <c r="G11198">
        <v>979.98</v>
      </c>
      <c r="H11198" s="1" t="s">
        <v>875</v>
      </c>
      <c r="I11198" s="1" t="s">
        <v>42</v>
      </c>
      <c r="J11198" s="1" t="s">
        <v>112</v>
      </c>
      <c r="K11198" s="1" t="s">
        <v>113</v>
      </c>
      <c r="L11198" t="s">
        <v>1971</v>
      </c>
    </row>
    <row r="11199" spans="1:12" x14ac:dyDescent="0.25">
      <c r="A11199">
        <v>1213</v>
      </c>
      <c r="B11199" s="1" t="s">
        <v>1516</v>
      </c>
      <c r="C11199" s="1" t="s">
        <v>110</v>
      </c>
      <c r="D11199" s="1" t="s">
        <v>111</v>
      </c>
      <c r="E11199" s="2">
        <v>43035</v>
      </c>
      <c r="F11199">
        <v>2</v>
      </c>
      <c r="G11199">
        <v>979.98</v>
      </c>
      <c r="H11199" s="1" t="s">
        <v>875</v>
      </c>
      <c r="I11199" s="1" t="s">
        <v>42</v>
      </c>
      <c r="J11199" s="1" t="s">
        <v>112</v>
      </c>
      <c r="K11199" s="1" t="s">
        <v>114</v>
      </c>
      <c r="L11199" t="s">
        <v>1971</v>
      </c>
    </row>
    <row r="11200" spans="1:12" x14ac:dyDescent="0.25">
      <c r="A11200">
        <v>1213</v>
      </c>
      <c r="B11200" s="1" t="s">
        <v>1516</v>
      </c>
      <c r="C11200" s="1" t="s">
        <v>110</v>
      </c>
      <c r="D11200" s="1" t="s">
        <v>111</v>
      </c>
      <c r="E11200" s="2">
        <v>43035</v>
      </c>
      <c r="F11200">
        <v>2</v>
      </c>
      <c r="G11200">
        <v>979.98</v>
      </c>
      <c r="H11200" s="1" t="s">
        <v>875</v>
      </c>
      <c r="I11200" s="1" t="s">
        <v>42</v>
      </c>
      <c r="J11200" s="1" t="s">
        <v>112</v>
      </c>
      <c r="K11200" s="1" t="s">
        <v>115</v>
      </c>
      <c r="L11200" t="s">
        <v>1971</v>
      </c>
    </row>
    <row r="11201" spans="1:12" x14ac:dyDescent="0.25">
      <c r="A11201">
        <v>1213</v>
      </c>
      <c r="B11201" s="1" t="s">
        <v>1516</v>
      </c>
      <c r="C11201" s="1" t="s">
        <v>110</v>
      </c>
      <c r="D11201" s="1" t="s">
        <v>111</v>
      </c>
      <c r="E11201" s="2">
        <v>43035</v>
      </c>
      <c r="F11201">
        <v>2</v>
      </c>
      <c r="G11201">
        <v>979.98</v>
      </c>
      <c r="H11201" s="1" t="s">
        <v>875</v>
      </c>
      <c r="I11201" s="1" t="s">
        <v>15</v>
      </c>
      <c r="J11201" s="1" t="s">
        <v>112</v>
      </c>
      <c r="K11201" s="1" t="s">
        <v>113</v>
      </c>
      <c r="L11201" t="s">
        <v>1971</v>
      </c>
    </row>
    <row r="11202" spans="1:12" x14ac:dyDescent="0.25">
      <c r="A11202">
        <v>1213</v>
      </c>
      <c r="B11202" s="1" t="s">
        <v>1516</v>
      </c>
      <c r="C11202" s="1" t="s">
        <v>110</v>
      </c>
      <c r="D11202" s="1" t="s">
        <v>111</v>
      </c>
      <c r="E11202" s="2">
        <v>43035</v>
      </c>
      <c r="F11202">
        <v>2</v>
      </c>
      <c r="G11202">
        <v>979.98</v>
      </c>
      <c r="H11202" s="1" t="s">
        <v>875</v>
      </c>
      <c r="I11202" s="1" t="s">
        <v>15</v>
      </c>
      <c r="J11202" s="1" t="s">
        <v>112</v>
      </c>
      <c r="K11202" s="1" t="s">
        <v>114</v>
      </c>
      <c r="L11202" t="s">
        <v>1971</v>
      </c>
    </row>
    <row r="11203" spans="1:12" x14ac:dyDescent="0.25">
      <c r="A11203">
        <v>1213</v>
      </c>
      <c r="B11203" s="1" t="s">
        <v>1516</v>
      </c>
      <c r="C11203" s="1" t="s">
        <v>110</v>
      </c>
      <c r="D11203" s="1" t="s">
        <v>111</v>
      </c>
      <c r="E11203" s="2">
        <v>43035</v>
      </c>
      <c r="F11203">
        <v>2</v>
      </c>
      <c r="G11203">
        <v>979.98</v>
      </c>
      <c r="H11203" s="1" t="s">
        <v>875</v>
      </c>
      <c r="I11203" s="1" t="s">
        <v>15</v>
      </c>
      <c r="J11203" s="1" t="s">
        <v>112</v>
      </c>
      <c r="K11203" s="1" t="s">
        <v>115</v>
      </c>
      <c r="L11203" t="s">
        <v>1971</v>
      </c>
    </row>
    <row r="11204" spans="1:12" x14ac:dyDescent="0.25">
      <c r="A11204">
        <v>1213</v>
      </c>
      <c r="B11204" s="1" t="s">
        <v>1516</v>
      </c>
      <c r="C11204" s="1" t="s">
        <v>110</v>
      </c>
      <c r="D11204" s="1" t="s">
        <v>111</v>
      </c>
      <c r="E11204" s="2">
        <v>43035</v>
      </c>
      <c r="F11204">
        <v>1</v>
      </c>
      <c r="G11204">
        <v>647.99</v>
      </c>
      <c r="H11204" s="1" t="s">
        <v>890</v>
      </c>
      <c r="I11204" s="1" t="s">
        <v>15</v>
      </c>
      <c r="J11204" s="1" t="s">
        <v>112</v>
      </c>
      <c r="K11204" s="1" t="s">
        <v>113</v>
      </c>
      <c r="L11204" t="s">
        <v>1978</v>
      </c>
    </row>
    <row r="11205" spans="1:12" x14ac:dyDescent="0.25">
      <c r="A11205">
        <v>1213</v>
      </c>
      <c r="B11205" s="1" t="s">
        <v>1516</v>
      </c>
      <c r="C11205" s="1" t="s">
        <v>110</v>
      </c>
      <c r="D11205" s="1" t="s">
        <v>111</v>
      </c>
      <c r="E11205" s="2">
        <v>43035</v>
      </c>
      <c r="F11205">
        <v>1</v>
      </c>
      <c r="G11205">
        <v>647.99</v>
      </c>
      <c r="H11205" s="1" t="s">
        <v>890</v>
      </c>
      <c r="I11205" s="1" t="s">
        <v>15</v>
      </c>
      <c r="J11205" s="1" t="s">
        <v>112</v>
      </c>
      <c r="K11205" s="1" t="s">
        <v>114</v>
      </c>
      <c r="L11205" t="s">
        <v>1978</v>
      </c>
    </row>
    <row r="11206" spans="1:12" x14ac:dyDescent="0.25">
      <c r="A11206">
        <v>1213</v>
      </c>
      <c r="B11206" s="1" t="s">
        <v>1516</v>
      </c>
      <c r="C11206" s="1" t="s">
        <v>110</v>
      </c>
      <c r="D11206" s="1" t="s">
        <v>111</v>
      </c>
      <c r="E11206" s="2">
        <v>43035</v>
      </c>
      <c r="F11206">
        <v>1</v>
      </c>
      <c r="G11206">
        <v>647.99</v>
      </c>
      <c r="H11206" s="1" t="s">
        <v>890</v>
      </c>
      <c r="I11206" s="1" t="s">
        <v>15</v>
      </c>
      <c r="J11206" s="1" t="s">
        <v>112</v>
      </c>
      <c r="K11206" s="1" t="s">
        <v>115</v>
      </c>
      <c r="L11206" t="s">
        <v>1978</v>
      </c>
    </row>
    <row r="11207" spans="1:12" x14ac:dyDescent="0.25">
      <c r="A11207">
        <v>1214</v>
      </c>
      <c r="B11207" s="1" t="s">
        <v>1517</v>
      </c>
      <c r="C11207" s="1" t="s">
        <v>235</v>
      </c>
      <c r="D11207" s="1" t="s">
        <v>29</v>
      </c>
      <c r="E11207" s="2">
        <v>43036</v>
      </c>
      <c r="F11207">
        <v>1</v>
      </c>
      <c r="G11207">
        <v>269.99</v>
      </c>
      <c r="H11207" s="1" t="s">
        <v>55</v>
      </c>
      <c r="I11207" s="1" t="s">
        <v>56</v>
      </c>
      <c r="J11207" s="1" t="s">
        <v>30</v>
      </c>
      <c r="K11207" s="1" t="s">
        <v>31</v>
      </c>
      <c r="L11207" t="s">
        <v>1971</v>
      </c>
    </row>
    <row r="11208" spans="1:12" x14ac:dyDescent="0.25">
      <c r="A11208">
        <v>1214</v>
      </c>
      <c r="B11208" s="1" t="s">
        <v>1517</v>
      </c>
      <c r="C11208" s="1" t="s">
        <v>235</v>
      </c>
      <c r="D11208" s="1" t="s">
        <v>29</v>
      </c>
      <c r="E11208" s="2">
        <v>43036</v>
      </c>
      <c r="F11208">
        <v>1</v>
      </c>
      <c r="G11208">
        <v>269.99</v>
      </c>
      <c r="H11208" s="1" t="s">
        <v>55</v>
      </c>
      <c r="I11208" s="1" t="s">
        <v>56</v>
      </c>
      <c r="J11208" s="1" t="s">
        <v>30</v>
      </c>
      <c r="K11208" s="1" t="s">
        <v>32</v>
      </c>
      <c r="L11208" t="s">
        <v>1971</v>
      </c>
    </row>
    <row r="11209" spans="1:12" x14ac:dyDescent="0.25">
      <c r="A11209">
        <v>1214</v>
      </c>
      <c r="B11209" s="1" t="s">
        <v>1517</v>
      </c>
      <c r="C11209" s="1" t="s">
        <v>235</v>
      </c>
      <c r="D11209" s="1" t="s">
        <v>29</v>
      </c>
      <c r="E11209" s="2">
        <v>43036</v>
      </c>
      <c r="F11209">
        <v>1</v>
      </c>
      <c r="G11209">
        <v>269.99</v>
      </c>
      <c r="H11209" s="1" t="s">
        <v>55</v>
      </c>
      <c r="I11209" s="1" t="s">
        <v>56</v>
      </c>
      <c r="J11209" s="1" t="s">
        <v>30</v>
      </c>
      <c r="K11209" s="1" t="s">
        <v>33</v>
      </c>
      <c r="L11209" t="s">
        <v>1971</v>
      </c>
    </row>
    <row r="11210" spans="1:12" x14ac:dyDescent="0.25">
      <c r="A11210">
        <v>1214</v>
      </c>
      <c r="B11210" s="1" t="s">
        <v>1517</v>
      </c>
      <c r="C11210" s="1" t="s">
        <v>235</v>
      </c>
      <c r="D11210" s="1" t="s">
        <v>29</v>
      </c>
      <c r="E11210" s="2">
        <v>43036</v>
      </c>
      <c r="F11210">
        <v>2</v>
      </c>
      <c r="G11210">
        <v>1599.98</v>
      </c>
      <c r="H11210" s="1" t="s">
        <v>1026</v>
      </c>
      <c r="I11210" s="1" t="s">
        <v>15</v>
      </c>
      <c r="J11210" s="1" t="s">
        <v>30</v>
      </c>
      <c r="K11210" s="1" t="s">
        <v>31</v>
      </c>
      <c r="L11210" t="s">
        <v>1971</v>
      </c>
    </row>
    <row r="11211" spans="1:12" x14ac:dyDescent="0.25">
      <c r="A11211">
        <v>1214</v>
      </c>
      <c r="B11211" s="1" t="s">
        <v>1517</v>
      </c>
      <c r="C11211" s="1" t="s">
        <v>235</v>
      </c>
      <c r="D11211" s="1" t="s">
        <v>29</v>
      </c>
      <c r="E11211" s="2">
        <v>43036</v>
      </c>
      <c r="F11211">
        <v>2</v>
      </c>
      <c r="G11211">
        <v>1599.98</v>
      </c>
      <c r="H11211" s="1" t="s">
        <v>1026</v>
      </c>
      <c r="I11211" s="1" t="s">
        <v>15</v>
      </c>
      <c r="J11211" s="1" t="s">
        <v>30</v>
      </c>
      <c r="K11211" s="1" t="s">
        <v>32</v>
      </c>
      <c r="L11211" t="s">
        <v>1971</v>
      </c>
    </row>
    <row r="11212" spans="1:12" x14ac:dyDescent="0.25">
      <c r="A11212">
        <v>1214</v>
      </c>
      <c r="B11212" s="1" t="s">
        <v>1517</v>
      </c>
      <c r="C11212" s="1" t="s">
        <v>235</v>
      </c>
      <c r="D11212" s="1" t="s">
        <v>29</v>
      </c>
      <c r="E11212" s="2">
        <v>43036</v>
      </c>
      <c r="F11212">
        <v>2</v>
      </c>
      <c r="G11212">
        <v>1599.98</v>
      </c>
      <c r="H11212" s="1" t="s">
        <v>1026</v>
      </c>
      <c r="I11212" s="1" t="s">
        <v>15</v>
      </c>
      <c r="J11212" s="1" t="s">
        <v>30</v>
      </c>
      <c r="K11212" s="1" t="s">
        <v>33</v>
      </c>
      <c r="L11212" t="s">
        <v>1971</v>
      </c>
    </row>
    <row r="11213" spans="1:12" x14ac:dyDescent="0.25">
      <c r="A11213">
        <v>1214</v>
      </c>
      <c r="B11213" s="1" t="s">
        <v>1517</v>
      </c>
      <c r="C11213" s="1" t="s">
        <v>235</v>
      </c>
      <c r="D11213" s="1" t="s">
        <v>29</v>
      </c>
      <c r="E11213" s="2">
        <v>43036</v>
      </c>
      <c r="F11213">
        <v>2</v>
      </c>
      <c r="G11213">
        <v>501.98</v>
      </c>
      <c r="H11213" s="1" t="s">
        <v>898</v>
      </c>
      <c r="I11213" s="1" t="s">
        <v>15</v>
      </c>
      <c r="J11213" s="1" t="s">
        <v>30</v>
      </c>
      <c r="K11213" s="1" t="s">
        <v>31</v>
      </c>
      <c r="L11213" t="s">
        <v>1978</v>
      </c>
    </row>
    <row r="11214" spans="1:12" x14ac:dyDescent="0.25">
      <c r="A11214">
        <v>1214</v>
      </c>
      <c r="B11214" s="1" t="s">
        <v>1517</v>
      </c>
      <c r="C11214" s="1" t="s">
        <v>235</v>
      </c>
      <c r="D11214" s="1" t="s">
        <v>29</v>
      </c>
      <c r="E11214" s="2">
        <v>43036</v>
      </c>
      <c r="F11214">
        <v>2</v>
      </c>
      <c r="G11214">
        <v>501.98</v>
      </c>
      <c r="H11214" s="1" t="s">
        <v>898</v>
      </c>
      <c r="I11214" s="1" t="s">
        <v>15</v>
      </c>
      <c r="J11214" s="1" t="s">
        <v>30</v>
      </c>
      <c r="K11214" s="1" t="s">
        <v>32</v>
      </c>
      <c r="L11214" t="s">
        <v>1978</v>
      </c>
    </row>
    <row r="11215" spans="1:12" x14ac:dyDescent="0.25">
      <c r="A11215">
        <v>1214</v>
      </c>
      <c r="B11215" s="1" t="s">
        <v>1517</v>
      </c>
      <c r="C11215" s="1" t="s">
        <v>235</v>
      </c>
      <c r="D11215" s="1" t="s">
        <v>29</v>
      </c>
      <c r="E11215" s="2">
        <v>43036</v>
      </c>
      <c r="F11215">
        <v>2</v>
      </c>
      <c r="G11215">
        <v>501.98</v>
      </c>
      <c r="H11215" s="1" t="s">
        <v>898</v>
      </c>
      <c r="I11215" s="1" t="s">
        <v>15</v>
      </c>
      <c r="J11215" s="1" t="s">
        <v>30</v>
      </c>
      <c r="K11215" s="1" t="s">
        <v>33</v>
      </c>
      <c r="L11215" t="s">
        <v>1978</v>
      </c>
    </row>
    <row r="11216" spans="1:12" x14ac:dyDescent="0.25">
      <c r="A11216">
        <v>1214</v>
      </c>
      <c r="B11216" s="1" t="s">
        <v>1517</v>
      </c>
      <c r="C11216" s="1" t="s">
        <v>235</v>
      </c>
      <c r="D11216" s="1" t="s">
        <v>29</v>
      </c>
      <c r="E11216" s="2">
        <v>43036</v>
      </c>
      <c r="F11216">
        <v>2</v>
      </c>
      <c r="G11216">
        <v>5999.98</v>
      </c>
      <c r="H11216" s="1" t="s">
        <v>48</v>
      </c>
      <c r="I11216" s="1" t="s">
        <v>49</v>
      </c>
      <c r="J11216" s="1" t="s">
        <v>30</v>
      </c>
      <c r="K11216" s="1" t="s">
        <v>31</v>
      </c>
      <c r="L11216" t="s">
        <v>1973</v>
      </c>
    </row>
    <row r="11217" spans="1:12" x14ac:dyDescent="0.25">
      <c r="A11217">
        <v>1214</v>
      </c>
      <c r="B11217" s="1" t="s">
        <v>1517</v>
      </c>
      <c r="C11217" s="1" t="s">
        <v>235</v>
      </c>
      <c r="D11217" s="1" t="s">
        <v>29</v>
      </c>
      <c r="E11217" s="2">
        <v>43036</v>
      </c>
      <c r="F11217">
        <v>2</v>
      </c>
      <c r="G11217">
        <v>5999.98</v>
      </c>
      <c r="H11217" s="1" t="s">
        <v>48</v>
      </c>
      <c r="I11217" s="1" t="s">
        <v>49</v>
      </c>
      <c r="J11217" s="1" t="s">
        <v>30</v>
      </c>
      <c r="K11217" s="1" t="s">
        <v>32</v>
      </c>
      <c r="L11217" t="s">
        <v>1973</v>
      </c>
    </row>
    <row r="11218" spans="1:12" x14ac:dyDescent="0.25">
      <c r="A11218">
        <v>1214</v>
      </c>
      <c r="B11218" s="1" t="s">
        <v>1517</v>
      </c>
      <c r="C11218" s="1" t="s">
        <v>235</v>
      </c>
      <c r="D11218" s="1" t="s">
        <v>29</v>
      </c>
      <c r="E11218" s="2">
        <v>43036</v>
      </c>
      <c r="F11218">
        <v>2</v>
      </c>
      <c r="G11218">
        <v>5999.98</v>
      </c>
      <c r="H11218" s="1" t="s">
        <v>48</v>
      </c>
      <c r="I11218" s="1" t="s">
        <v>49</v>
      </c>
      <c r="J11218" s="1" t="s">
        <v>30</v>
      </c>
      <c r="K11218" s="1" t="s">
        <v>33</v>
      </c>
      <c r="L11218" t="s">
        <v>1973</v>
      </c>
    </row>
    <row r="11219" spans="1:12" x14ac:dyDescent="0.25">
      <c r="A11219">
        <v>1214</v>
      </c>
      <c r="B11219" s="1" t="s">
        <v>1517</v>
      </c>
      <c r="C11219" s="1" t="s">
        <v>235</v>
      </c>
      <c r="D11219" s="1" t="s">
        <v>29</v>
      </c>
      <c r="E11219" s="2">
        <v>43036</v>
      </c>
      <c r="F11219">
        <v>1</v>
      </c>
      <c r="G11219">
        <v>3999.99</v>
      </c>
      <c r="H11219" s="1" t="s">
        <v>59</v>
      </c>
      <c r="I11219" s="1" t="s">
        <v>25</v>
      </c>
      <c r="J11219" s="1" t="s">
        <v>30</v>
      </c>
      <c r="K11219" s="1" t="s">
        <v>31</v>
      </c>
      <c r="L11219" t="s">
        <v>1973</v>
      </c>
    </row>
    <row r="11220" spans="1:12" x14ac:dyDescent="0.25">
      <c r="A11220">
        <v>1214</v>
      </c>
      <c r="B11220" s="1" t="s">
        <v>1517</v>
      </c>
      <c r="C11220" s="1" t="s">
        <v>235</v>
      </c>
      <c r="D11220" s="1" t="s">
        <v>29</v>
      </c>
      <c r="E11220" s="2">
        <v>43036</v>
      </c>
      <c r="F11220">
        <v>1</v>
      </c>
      <c r="G11220">
        <v>3999.99</v>
      </c>
      <c r="H11220" s="1" t="s">
        <v>59</v>
      </c>
      <c r="I11220" s="1" t="s">
        <v>25</v>
      </c>
      <c r="J11220" s="1" t="s">
        <v>30</v>
      </c>
      <c r="K11220" s="1" t="s">
        <v>32</v>
      </c>
      <c r="L11220" t="s">
        <v>1973</v>
      </c>
    </row>
    <row r="11221" spans="1:12" x14ac:dyDescent="0.25">
      <c r="A11221">
        <v>1214</v>
      </c>
      <c r="B11221" s="1" t="s">
        <v>1517</v>
      </c>
      <c r="C11221" s="1" t="s">
        <v>235</v>
      </c>
      <c r="D11221" s="1" t="s">
        <v>29</v>
      </c>
      <c r="E11221" s="2">
        <v>43036</v>
      </c>
      <c r="F11221">
        <v>1</v>
      </c>
      <c r="G11221">
        <v>3999.99</v>
      </c>
      <c r="H11221" s="1" t="s">
        <v>59</v>
      </c>
      <c r="I11221" s="1" t="s">
        <v>25</v>
      </c>
      <c r="J11221" s="1" t="s">
        <v>30</v>
      </c>
      <c r="K11221" s="1" t="s">
        <v>33</v>
      </c>
      <c r="L11221" t="s">
        <v>1973</v>
      </c>
    </row>
    <row r="11222" spans="1:12" x14ac:dyDescent="0.25">
      <c r="A11222">
        <v>1215</v>
      </c>
      <c r="B11222" s="1" t="s">
        <v>1518</v>
      </c>
      <c r="C11222" s="1" t="s">
        <v>124</v>
      </c>
      <c r="D11222" s="1" t="s">
        <v>29</v>
      </c>
      <c r="E11222" s="2">
        <v>43036</v>
      </c>
      <c r="F11222">
        <v>2</v>
      </c>
      <c r="G11222">
        <v>1499.98</v>
      </c>
      <c r="H11222" s="1" t="s">
        <v>867</v>
      </c>
      <c r="I11222" s="1" t="s">
        <v>15</v>
      </c>
      <c r="J11222" s="1" t="s">
        <v>30</v>
      </c>
      <c r="K11222" s="1" t="s">
        <v>31</v>
      </c>
      <c r="L11222" t="s">
        <v>1978</v>
      </c>
    </row>
    <row r="11223" spans="1:12" x14ac:dyDescent="0.25">
      <c r="A11223">
        <v>1215</v>
      </c>
      <c r="B11223" s="1" t="s">
        <v>1518</v>
      </c>
      <c r="C11223" s="1" t="s">
        <v>124</v>
      </c>
      <c r="D11223" s="1" t="s">
        <v>29</v>
      </c>
      <c r="E11223" s="2">
        <v>43036</v>
      </c>
      <c r="F11223">
        <v>2</v>
      </c>
      <c r="G11223">
        <v>1499.98</v>
      </c>
      <c r="H11223" s="1" t="s">
        <v>867</v>
      </c>
      <c r="I11223" s="1" t="s">
        <v>15</v>
      </c>
      <c r="J11223" s="1" t="s">
        <v>30</v>
      </c>
      <c r="K11223" s="1" t="s">
        <v>32</v>
      </c>
      <c r="L11223" t="s">
        <v>1978</v>
      </c>
    </row>
    <row r="11224" spans="1:12" x14ac:dyDescent="0.25">
      <c r="A11224">
        <v>1215</v>
      </c>
      <c r="B11224" s="1" t="s">
        <v>1518</v>
      </c>
      <c r="C11224" s="1" t="s">
        <v>124</v>
      </c>
      <c r="D11224" s="1" t="s">
        <v>29</v>
      </c>
      <c r="E11224" s="2">
        <v>43036</v>
      </c>
      <c r="F11224">
        <v>2</v>
      </c>
      <c r="G11224">
        <v>1499.98</v>
      </c>
      <c r="H11224" s="1" t="s">
        <v>867</v>
      </c>
      <c r="I11224" s="1" t="s">
        <v>15</v>
      </c>
      <c r="J11224" s="1" t="s">
        <v>30</v>
      </c>
      <c r="K11224" s="1" t="s">
        <v>33</v>
      </c>
      <c r="L11224" t="s">
        <v>1978</v>
      </c>
    </row>
    <row r="11225" spans="1:12" x14ac:dyDescent="0.25">
      <c r="A11225">
        <v>1215</v>
      </c>
      <c r="B11225" s="1" t="s">
        <v>1518</v>
      </c>
      <c r="C11225" s="1" t="s">
        <v>124</v>
      </c>
      <c r="D11225" s="1" t="s">
        <v>29</v>
      </c>
      <c r="E11225" s="2">
        <v>43036</v>
      </c>
      <c r="F11225">
        <v>2</v>
      </c>
      <c r="G11225">
        <v>3098</v>
      </c>
      <c r="H11225" s="1" t="s">
        <v>22</v>
      </c>
      <c r="I11225" s="1" t="s">
        <v>23</v>
      </c>
      <c r="J11225" s="1" t="s">
        <v>30</v>
      </c>
      <c r="K11225" s="1" t="s">
        <v>31</v>
      </c>
      <c r="L11225" t="s">
        <v>1972</v>
      </c>
    </row>
    <row r="11226" spans="1:12" x14ac:dyDescent="0.25">
      <c r="A11226">
        <v>1215</v>
      </c>
      <c r="B11226" s="1" t="s">
        <v>1518</v>
      </c>
      <c r="C11226" s="1" t="s">
        <v>124</v>
      </c>
      <c r="D11226" s="1" t="s">
        <v>29</v>
      </c>
      <c r="E11226" s="2">
        <v>43036</v>
      </c>
      <c r="F11226">
        <v>2</v>
      </c>
      <c r="G11226">
        <v>3098</v>
      </c>
      <c r="H11226" s="1" t="s">
        <v>22</v>
      </c>
      <c r="I11226" s="1" t="s">
        <v>23</v>
      </c>
      <c r="J11226" s="1" t="s">
        <v>30</v>
      </c>
      <c r="K11226" s="1" t="s">
        <v>32</v>
      </c>
      <c r="L11226" t="s">
        <v>1972</v>
      </c>
    </row>
    <row r="11227" spans="1:12" x14ac:dyDescent="0.25">
      <c r="A11227">
        <v>1215</v>
      </c>
      <c r="B11227" s="1" t="s">
        <v>1518</v>
      </c>
      <c r="C11227" s="1" t="s">
        <v>124</v>
      </c>
      <c r="D11227" s="1" t="s">
        <v>29</v>
      </c>
      <c r="E11227" s="2">
        <v>43036</v>
      </c>
      <c r="F11227">
        <v>2</v>
      </c>
      <c r="G11227">
        <v>3098</v>
      </c>
      <c r="H11227" s="1" t="s">
        <v>22</v>
      </c>
      <c r="I11227" s="1" t="s">
        <v>23</v>
      </c>
      <c r="J11227" s="1" t="s">
        <v>30</v>
      </c>
      <c r="K11227" s="1" t="s">
        <v>33</v>
      </c>
      <c r="L11227" t="s">
        <v>1972</v>
      </c>
    </row>
    <row r="11228" spans="1:12" x14ac:dyDescent="0.25">
      <c r="A11228">
        <v>1216</v>
      </c>
      <c r="B11228" s="1" t="s">
        <v>1519</v>
      </c>
      <c r="C11228" s="1" t="s">
        <v>311</v>
      </c>
      <c r="D11228" s="1" t="s">
        <v>29</v>
      </c>
      <c r="E11228" s="2">
        <v>43036</v>
      </c>
      <c r="F11228">
        <v>2</v>
      </c>
      <c r="G11228">
        <v>979.98</v>
      </c>
      <c r="H11228" s="1" t="s">
        <v>875</v>
      </c>
      <c r="I11228" s="1" t="s">
        <v>15</v>
      </c>
      <c r="J11228" s="1" t="s">
        <v>30</v>
      </c>
      <c r="K11228" s="1" t="s">
        <v>31</v>
      </c>
      <c r="L11228" t="s">
        <v>1971</v>
      </c>
    </row>
    <row r="11229" spans="1:12" x14ac:dyDescent="0.25">
      <c r="A11229">
        <v>1216</v>
      </c>
      <c r="B11229" s="1" t="s">
        <v>1519</v>
      </c>
      <c r="C11229" s="1" t="s">
        <v>311</v>
      </c>
      <c r="D11229" s="1" t="s">
        <v>29</v>
      </c>
      <c r="E11229" s="2">
        <v>43036</v>
      </c>
      <c r="F11229">
        <v>2</v>
      </c>
      <c r="G11229">
        <v>979.98</v>
      </c>
      <c r="H11229" s="1" t="s">
        <v>875</v>
      </c>
      <c r="I11229" s="1" t="s">
        <v>15</v>
      </c>
      <c r="J11229" s="1" t="s">
        <v>30</v>
      </c>
      <c r="K11229" s="1" t="s">
        <v>32</v>
      </c>
      <c r="L11229" t="s">
        <v>1971</v>
      </c>
    </row>
    <row r="11230" spans="1:12" x14ac:dyDescent="0.25">
      <c r="A11230">
        <v>1216</v>
      </c>
      <c r="B11230" s="1" t="s">
        <v>1519</v>
      </c>
      <c r="C11230" s="1" t="s">
        <v>311</v>
      </c>
      <c r="D11230" s="1" t="s">
        <v>29</v>
      </c>
      <c r="E11230" s="2">
        <v>43036</v>
      </c>
      <c r="F11230">
        <v>2</v>
      </c>
      <c r="G11230">
        <v>979.98</v>
      </c>
      <c r="H11230" s="1" t="s">
        <v>875</v>
      </c>
      <c r="I11230" s="1" t="s">
        <v>15</v>
      </c>
      <c r="J11230" s="1" t="s">
        <v>30</v>
      </c>
      <c r="K11230" s="1" t="s">
        <v>33</v>
      </c>
      <c r="L11230" t="s">
        <v>1971</v>
      </c>
    </row>
    <row r="11231" spans="1:12" x14ac:dyDescent="0.25">
      <c r="A11231">
        <v>1216</v>
      </c>
      <c r="B11231" s="1" t="s">
        <v>1519</v>
      </c>
      <c r="C11231" s="1" t="s">
        <v>311</v>
      </c>
      <c r="D11231" s="1" t="s">
        <v>29</v>
      </c>
      <c r="E11231" s="2">
        <v>43036</v>
      </c>
      <c r="F11231">
        <v>1</v>
      </c>
      <c r="G11231">
        <v>449</v>
      </c>
      <c r="H11231" s="1" t="s">
        <v>102</v>
      </c>
      <c r="I11231" s="1" t="s">
        <v>15</v>
      </c>
      <c r="J11231" s="1" t="s">
        <v>30</v>
      </c>
      <c r="K11231" s="1" t="s">
        <v>31</v>
      </c>
      <c r="L11231" t="s">
        <v>1975</v>
      </c>
    </row>
    <row r="11232" spans="1:12" x14ac:dyDescent="0.25">
      <c r="A11232">
        <v>1216</v>
      </c>
      <c r="B11232" s="1" t="s">
        <v>1519</v>
      </c>
      <c r="C11232" s="1" t="s">
        <v>311</v>
      </c>
      <c r="D11232" s="1" t="s">
        <v>29</v>
      </c>
      <c r="E11232" s="2">
        <v>43036</v>
      </c>
      <c r="F11232">
        <v>1</v>
      </c>
      <c r="G11232">
        <v>449</v>
      </c>
      <c r="H11232" s="1" t="s">
        <v>102</v>
      </c>
      <c r="I11232" s="1" t="s">
        <v>15</v>
      </c>
      <c r="J11232" s="1" t="s">
        <v>30</v>
      </c>
      <c r="K11232" s="1" t="s">
        <v>32</v>
      </c>
      <c r="L11232" t="s">
        <v>1975</v>
      </c>
    </row>
    <row r="11233" spans="1:12" x14ac:dyDescent="0.25">
      <c r="A11233">
        <v>1216</v>
      </c>
      <c r="B11233" s="1" t="s">
        <v>1519</v>
      </c>
      <c r="C11233" s="1" t="s">
        <v>311</v>
      </c>
      <c r="D11233" s="1" t="s">
        <v>29</v>
      </c>
      <c r="E11233" s="2">
        <v>43036</v>
      </c>
      <c r="F11233">
        <v>1</v>
      </c>
      <c r="G11233">
        <v>449</v>
      </c>
      <c r="H11233" s="1" t="s">
        <v>102</v>
      </c>
      <c r="I11233" s="1" t="s">
        <v>15</v>
      </c>
      <c r="J11233" s="1" t="s">
        <v>30</v>
      </c>
      <c r="K11233" s="1" t="s">
        <v>33</v>
      </c>
      <c r="L11233" t="s">
        <v>1975</v>
      </c>
    </row>
    <row r="11234" spans="1:12" x14ac:dyDescent="0.25">
      <c r="A11234">
        <v>1216</v>
      </c>
      <c r="B11234" s="1" t="s">
        <v>1519</v>
      </c>
      <c r="C11234" s="1" t="s">
        <v>311</v>
      </c>
      <c r="D11234" s="1" t="s">
        <v>29</v>
      </c>
      <c r="E11234" s="2">
        <v>43036</v>
      </c>
      <c r="F11234">
        <v>2</v>
      </c>
      <c r="G11234">
        <v>941.98</v>
      </c>
      <c r="H11234" s="1" t="s">
        <v>904</v>
      </c>
      <c r="I11234" s="1" t="s">
        <v>42</v>
      </c>
      <c r="J11234" s="1" t="s">
        <v>30</v>
      </c>
      <c r="K11234" s="1" t="s">
        <v>31</v>
      </c>
      <c r="L11234" t="s">
        <v>1978</v>
      </c>
    </row>
    <row r="11235" spans="1:12" x14ac:dyDescent="0.25">
      <c r="A11235">
        <v>1216</v>
      </c>
      <c r="B11235" s="1" t="s">
        <v>1519</v>
      </c>
      <c r="C11235" s="1" t="s">
        <v>311</v>
      </c>
      <c r="D11235" s="1" t="s">
        <v>29</v>
      </c>
      <c r="E11235" s="2">
        <v>43036</v>
      </c>
      <c r="F11235">
        <v>2</v>
      </c>
      <c r="G11235">
        <v>941.98</v>
      </c>
      <c r="H11235" s="1" t="s">
        <v>904</v>
      </c>
      <c r="I11235" s="1" t="s">
        <v>42</v>
      </c>
      <c r="J11235" s="1" t="s">
        <v>30</v>
      </c>
      <c r="K11235" s="1" t="s">
        <v>32</v>
      </c>
      <c r="L11235" t="s">
        <v>1978</v>
      </c>
    </row>
    <row r="11236" spans="1:12" x14ac:dyDescent="0.25">
      <c r="A11236">
        <v>1216</v>
      </c>
      <c r="B11236" s="1" t="s">
        <v>1519</v>
      </c>
      <c r="C11236" s="1" t="s">
        <v>311</v>
      </c>
      <c r="D11236" s="1" t="s">
        <v>29</v>
      </c>
      <c r="E11236" s="2">
        <v>43036</v>
      </c>
      <c r="F11236">
        <v>2</v>
      </c>
      <c r="G11236">
        <v>941.98</v>
      </c>
      <c r="H11236" s="1" t="s">
        <v>904</v>
      </c>
      <c r="I11236" s="1" t="s">
        <v>42</v>
      </c>
      <c r="J11236" s="1" t="s">
        <v>30</v>
      </c>
      <c r="K11236" s="1" t="s">
        <v>33</v>
      </c>
      <c r="L11236" t="s">
        <v>1978</v>
      </c>
    </row>
    <row r="11237" spans="1:12" x14ac:dyDescent="0.25">
      <c r="A11237">
        <v>1216</v>
      </c>
      <c r="B11237" s="1" t="s">
        <v>1519</v>
      </c>
      <c r="C11237" s="1" t="s">
        <v>311</v>
      </c>
      <c r="D11237" s="1" t="s">
        <v>29</v>
      </c>
      <c r="E11237" s="2">
        <v>43036</v>
      </c>
      <c r="F11237">
        <v>1</v>
      </c>
      <c r="G11237">
        <v>3199.99</v>
      </c>
      <c r="H11237" s="1" t="s">
        <v>911</v>
      </c>
      <c r="I11237" s="1" t="s">
        <v>862</v>
      </c>
      <c r="J11237" s="1" t="s">
        <v>30</v>
      </c>
      <c r="K11237" s="1" t="s">
        <v>31</v>
      </c>
      <c r="L11237" t="s">
        <v>1973</v>
      </c>
    </row>
    <row r="11238" spans="1:12" x14ac:dyDescent="0.25">
      <c r="A11238">
        <v>1216</v>
      </c>
      <c r="B11238" s="1" t="s">
        <v>1519</v>
      </c>
      <c r="C11238" s="1" t="s">
        <v>311</v>
      </c>
      <c r="D11238" s="1" t="s">
        <v>29</v>
      </c>
      <c r="E11238" s="2">
        <v>43036</v>
      </c>
      <c r="F11238">
        <v>1</v>
      </c>
      <c r="G11238">
        <v>3199.99</v>
      </c>
      <c r="H11238" s="1" t="s">
        <v>911</v>
      </c>
      <c r="I11238" s="1" t="s">
        <v>862</v>
      </c>
      <c r="J11238" s="1" t="s">
        <v>30</v>
      </c>
      <c r="K11238" s="1" t="s">
        <v>32</v>
      </c>
      <c r="L11238" t="s">
        <v>1973</v>
      </c>
    </row>
    <row r="11239" spans="1:12" x14ac:dyDescent="0.25">
      <c r="A11239">
        <v>1216</v>
      </c>
      <c r="B11239" s="1" t="s">
        <v>1519</v>
      </c>
      <c r="C11239" s="1" t="s">
        <v>311</v>
      </c>
      <c r="D11239" s="1" t="s">
        <v>29</v>
      </c>
      <c r="E11239" s="2">
        <v>43036</v>
      </c>
      <c r="F11239">
        <v>1</v>
      </c>
      <c r="G11239">
        <v>3199.99</v>
      </c>
      <c r="H11239" s="1" t="s">
        <v>911</v>
      </c>
      <c r="I11239" s="1" t="s">
        <v>862</v>
      </c>
      <c r="J11239" s="1" t="s">
        <v>30</v>
      </c>
      <c r="K11239" s="1" t="s">
        <v>33</v>
      </c>
      <c r="L11239" t="s">
        <v>1973</v>
      </c>
    </row>
    <row r="11240" spans="1:12" x14ac:dyDescent="0.25">
      <c r="A11240">
        <v>1216</v>
      </c>
      <c r="B11240" s="1" t="s">
        <v>1519</v>
      </c>
      <c r="C11240" s="1" t="s">
        <v>311</v>
      </c>
      <c r="D11240" s="1" t="s">
        <v>29</v>
      </c>
      <c r="E11240" s="2">
        <v>43036</v>
      </c>
      <c r="F11240">
        <v>1</v>
      </c>
      <c r="G11240">
        <v>5299.99</v>
      </c>
      <c r="H11240" s="1" t="s">
        <v>901</v>
      </c>
      <c r="I11240" s="1" t="s">
        <v>25</v>
      </c>
      <c r="J11240" s="1" t="s">
        <v>30</v>
      </c>
      <c r="K11240" s="1" t="s">
        <v>31</v>
      </c>
      <c r="L11240" t="s">
        <v>1973</v>
      </c>
    </row>
    <row r="11241" spans="1:12" x14ac:dyDescent="0.25">
      <c r="A11241">
        <v>1216</v>
      </c>
      <c r="B11241" s="1" t="s">
        <v>1519</v>
      </c>
      <c r="C11241" s="1" t="s">
        <v>311</v>
      </c>
      <c r="D11241" s="1" t="s">
        <v>29</v>
      </c>
      <c r="E11241" s="2">
        <v>43036</v>
      </c>
      <c r="F11241">
        <v>1</v>
      </c>
      <c r="G11241">
        <v>5299.99</v>
      </c>
      <c r="H11241" s="1" t="s">
        <v>901</v>
      </c>
      <c r="I11241" s="1" t="s">
        <v>25</v>
      </c>
      <c r="J11241" s="1" t="s">
        <v>30</v>
      </c>
      <c r="K11241" s="1" t="s">
        <v>32</v>
      </c>
      <c r="L11241" t="s">
        <v>1973</v>
      </c>
    </row>
    <row r="11242" spans="1:12" x14ac:dyDescent="0.25">
      <c r="A11242">
        <v>1216</v>
      </c>
      <c r="B11242" s="1" t="s">
        <v>1519</v>
      </c>
      <c r="C11242" s="1" t="s">
        <v>311</v>
      </c>
      <c r="D11242" s="1" t="s">
        <v>29</v>
      </c>
      <c r="E11242" s="2">
        <v>43036</v>
      </c>
      <c r="F11242">
        <v>1</v>
      </c>
      <c r="G11242">
        <v>5299.99</v>
      </c>
      <c r="H11242" s="1" t="s">
        <v>901</v>
      </c>
      <c r="I11242" s="1" t="s">
        <v>25</v>
      </c>
      <c r="J11242" s="1" t="s">
        <v>30</v>
      </c>
      <c r="K11242" s="1" t="s">
        <v>33</v>
      </c>
      <c r="L11242" t="s">
        <v>1973</v>
      </c>
    </row>
    <row r="11243" spans="1:12" x14ac:dyDescent="0.25">
      <c r="A11243">
        <v>1217</v>
      </c>
      <c r="B11243" s="1" t="s">
        <v>1520</v>
      </c>
      <c r="C11243" s="1" t="s">
        <v>177</v>
      </c>
      <c r="D11243" s="1" t="s">
        <v>29</v>
      </c>
      <c r="E11243" s="2">
        <v>43036</v>
      </c>
      <c r="F11243">
        <v>1</v>
      </c>
      <c r="G11243">
        <v>749.99</v>
      </c>
      <c r="H11243" s="1" t="s">
        <v>867</v>
      </c>
      <c r="I11243" s="1" t="s">
        <v>15</v>
      </c>
      <c r="J11243" s="1" t="s">
        <v>30</v>
      </c>
      <c r="K11243" s="1" t="s">
        <v>31</v>
      </c>
      <c r="L11243" t="s">
        <v>1978</v>
      </c>
    </row>
    <row r="11244" spans="1:12" x14ac:dyDescent="0.25">
      <c r="A11244">
        <v>1217</v>
      </c>
      <c r="B11244" s="1" t="s">
        <v>1520</v>
      </c>
      <c r="C11244" s="1" t="s">
        <v>177</v>
      </c>
      <c r="D11244" s="1" t="s">
        <v>29</v>
      </c>
      <c r="E11244" s="2">
        <v>43036</v>
      </c>
      <c r="F11244">
        <v>1</v>
      </c>
      <c r="G11244">
        <v>749.99</v>
      </c>
      <c r="H11244" s="1" t="s">
        <v>867</v>
      </c>
      <c r="I11244" s="1" t="s">
        <v>15</v>
      </c>
      <c r="J11244" s="1" t="s">
        <v>30</v>
      </c>
      <c r="K11244" s="1" t="s">
        <v>32</v>
      </c>
      <c r="L11244" t="s">
        <v>1978</v>
      </c>
    </row>
    <row r="11245" spans="1:12" x14ac:dyDescent="0.25">
      <c r="A11245">
        <v>1217</v>
      </c>
      <c r="B11245" s="1" t="s">
        <v>1520</v>
      </c>
      <c r="C11245" s="1" t="s">
        <v>177</v>
      </c>
      <c r="D11245" s="1" t="s">
        <v>29</v>
      </c>
      <c r="E11245" s="2">
        <v>43036</v>
      </c>
      <c r="F11245">
        <v>1</v>
      </c>
      <c r="G11245">
        <v>749.99</v>
      </c>
      <c r="H11245" s="1" t="s">
        <v>867</v>
      </c>
      <c r="I11245" s="1" t="s">
        <v>15</v>
      </c>
      <c r="J11245" s="1" t="s">
        <v>30</v>
      </c>
      <c r="K11245" s="1" t="s">
        <v>33</v>
      </c>
      <c r="L11245" t="s">
        <v>1978</v>
      </c>
    </row>
    <row r="11246" spans="1:12" x14ac:dyDescent="0.25">
      <c r="A11246">
        <v>1217</v>
      </c>
      <c r="B11246" s="1" t="s">
        <v>1520</v>
      </c>
      <c r="C11246" s="1" t="s">
        <v>177</v>
      </c>
      <c r="D11246" s="1" t="s">
        <v>29</v>
      </c>
      <c r="E11246" s="2">
        <v>43036</v>
      </c>
      <c r="F11246">
        <v>2</v>
      </c>
      <c r="G11246">
        <v>899.98</v>
      </c>
      <c r="H11246" s="1" t="s">
        <v>858</v>
      </c>
      <c r="I11246" s="1" t="s">
        <v>42</v>
      </c>
      <c r="J11246" s="1" t="s">
        <v>30</v>
      </c>
      <c r="K11246" s="1" t="s">
        <v>31</v>
      </c>
      <c r="L11246" t="s">
        <v>1978</v>
      </c>
    </row>
    <row r="11247" spans="1:12" x14ac:dyDescent="0.25">
      <c r="A11247">
        <v>1217</v>
      </c>
      <c r="B11247" s="1" t="s">
        <v>1520</v>
      </c>
      <c r="C11247" s="1" t="s">
        <v>177</v>
      </c>
      <c r="D11247" s="1" t="s">
        <v>29</v>
      </c>
      <c r="E11247" s="2">
        <v>43036</v>
      </c>
      <c r="F11247">
        <v>2</v>
      </c>
      <c r="G11247">
        <v>899.98</v>
      </c>
      <c r="H11247" s="1" t="s">
        <v>858</v>
      </c>
      <c r="I11247" s="1" t="s">
        <v>42</v>
      </c>
      <c r="J11247" s="1" t="s">
        <v>30</v>
      </c>
      <c r="K11247" s="1" t="s">
        <v>32</v>
      </c>
      <c r="L11247" t="s">
        <v>1978</v>
      </c>
    </row>
    <row r="11248" spans="1:12" x14ac:dyDescent="0.25">
      <c r="A11248">
        <v>1217</v>
      </c>
      <c r="B11248" s="1" t="s">
        <v>1520</v>
      </c>
      <c r="C11248" s="1" t="s">
        <v>177</v>
      </c>
      <c r="D11248" s="1" t="s">
        <v>29</v>
      </c>
      <c r="E11248" s="2">
        <v>43036</v>
      </c>
      <c r="F11248">
        <v>2</v>
      </c>
      <c r="G11248">
        <v>899.98</v>
      </c>
      <c r="H11248" s="1" t="s">
        <v>858</v>
      </c>
      <c r="I11248" s="1" t="s">
        <v>42</v>
      </c>
      <c r="J11248" s="1" t="s">
        <v>30</v>
      </c>
      <c r="K11248" s="1" t="s">
        <v>33</v>
      </c>
      <c r="L11248" t="s">
        <v>1978</v>
      </c>
    </row>
    <row r="11249" spans="1:12" x14ac:dyDescent="0.25">
      <c r="A11249">
        <v>1218</v>
      </c>
      <c r="B11249" s="1" t="s">
        <v>1521</v>
      </c>
      <c r="C11249" s="1" t="s">
        <v>326</v>
      </c>
      <c r="D11249" s="1" t="s">
        <v>13</v>
      </c>
      <c r="E11249" s="2">
        <v>43038</v>
      </c>
      <c r="F11249">
        <v>2</v>
      </c>
      <c r="G11249">
        <v>979.98</v>
      </c>
      <c r="H11249" s="1" t="s">
        <v>875</v>
      </c>
      <c r="I11249" s="1" t="s">
        <v>42</v>
      </c>
      <c r="J11249" s="1" t="s">
        <v>16</v>
      </c>
      <c r="K11249" s="1" t="s">
        <v>17</v>
      </c>
      <c r="L11249" t="s">
        <v>1971</v>
      </c>
    </row>
    <row r="11250" spans="1:12" x14ac:dyDescent="0.25">
      <c r="A11250">
        <v>1218</v>
      </c>
      <c r="B11250" s="1" t="s">
        <v>1521</v>
      </c>
      <c r="C11250" s="1" t="s">
        <v>326</v>
      </c>
      <c r="D11250" s="1" t="s">
        <v>13</v>
      </c>
      <c r="E11250" s="2">
        <v>43038</v>
      </c>
      <c r="F11250">
        <v>2</v>
      </c>
      <c r="G11250">
        <v>979.98</v>
      </c>
      <c r="H11250" s="1" t="s">
        <v>875</v>
      </c>
      <c r="I11250" s="1" t="s">
        <v>42</v>
      </c>
      <c r="J11250" s="1" t="s">
        <v>16</v>
      </c>
      <c r="K11250" s="1" t="s">
        <v>18</v>
      </c>
      <c r="L11250" t="s">
        <v>1971</v>
      </c>
    </row>
    <row r="11251" spans="1:12" x14ac:dyDescent="0.25">
      <c r="A11251">
        <v>1218</v>
      </c>
      <c r="B11251" s="1" t="s">
        <v>1521</v>
      </c>
      <c r="C11251" s="1" t="s">
        <v>326</v>
      </c>
      <c r="D11251" s="1" t="s">
        <v>13</v>
      </c>
      <c r="E11251" s="2">
        <v>43038</v>
      </c>
      <c r="F11251">
        <v>2</v>
      </c>
      <c r="G11251">
        <v>979.98</v>
      </c>
      <c r="H11251" s="1" t="s">
        <v>875</v>
      </c>
      <c r="I11251" s="1" t="s">
        <v>42</v>
      </c>
      <c r="J11251" s="1" t="s">
        <v>16</v>
      </c>
      <c r="K11251" s="1" t="s">
        <v>19</v>
      </c>
      <c r="L11251" t="s">
        <v>1971</v>
      </c>
    </row>
    <row r="11252" spans="1:12" x14ac:dyDescent="0.25">
      <c r="A11252">
        <v>1218</v>
      </c>
      <c r="B11252" s="1" t="s">
        <v>1521</v>
      </c>
      <c r="C11252" s="1" t="s">
        <v>326</v>
      </c>
      <c r="D11252" s="1" t="s">
        <v>13</v>
      </c>
      <c r="E11252" s="2">
        <v>43038</v>
      </c>
      <c r="F11252">
        <v>2</v>
      </c>
      <c r="G11252">
        <v>979.98</v>
      </c>
      <c r="H11252" s="1" t="s">
        <v>875</v>
      </c>
      <c r="I11252" s="1" t="s">
        <v>42</v>
      </c>
      <c r="J11252" s="1" t="s">
        <v>16</v>
      </c>
      <c r="K11252" s="1" t="s">
        <v>20</v>
      </c>
      <c r="L11252" t="s">
        <v>1971</v>
      </c>
    </row>
    <row r="11253" spans="1:12" x14ac:dyDescent="0.25">
      <c r="A11253">
        <v>1218</v>
      </c>
      <c r="B11253" s="1" t="s">
        <v>1521</v>
      </c>
      <c r="C11253" s="1" t="s">
        <v>326</v>
      </c>
      <c r="D11253" s="1" t="s">
        <v>13</v>
      </c>
      <c r="E11253" s="2">
        <v>43038</v>
      </c>
      <c r="F11253">
        <v>1</v>
      </c>
      <c r="G11253">
        <v>469.99</v>
      </c>
      <c r="H11253" s="1" t="s">
        <v>873</v>
      </c>
      <c r="I11253" s="1" t="s">
        <v>25</v>
      </c>
      <c r="J11253" s="1" t="s">
        <v>16</v>
      </c>
      <c r="K11253" s="1" t="s">
        <v>17</v>
      </c>
      <c r="L11253" t="s">
        <v>1973</v>
      </c>
    </row>
    <row r="11254" spans="1:12" x14ac:dyDescent="0.25">
      <c r="A11254">
        <v>1218</v>
      </c>
      <c r="B11254" s="1" t="s">
        <v>1521</v>
      </c>
      <c r="C11254" s="1" t="s">
        <v>326</v>
      </c>
      <c r="D11254" s="1" t="s">
        <v>13</v>
      </c>
      <c r="E11254" s="2">
        <v>43038</v>
      </c>
      <c r="F11254">
        <v>1</v>
      </c>
      <c r="G11254">
        <v>469.99</v>
      </c>
      <c r="H11254" s="1" t="s">
        <v>873</v>
      </c>
      <c r="I11254" s="1" t="s">
        <v>25</v>
      </c>
      <c r="J11254" s="1" t="s">
        <v>16</v>
      </c>
      <c r="K11254" s="1" t="s">
        <v>18</v>
      </c>
      <c r="L11254" t="s">
        <v>1973</v>
      </c>
    </row>
    <row r="11255" spans="1:12" x14ac:dyDescent="0.25">
      <c r="A11255">
        <v>1218</v>
      </c>
      <c r="B11255" s="1" t="s">
        <v>1521</v>
      </c>
      <c r="C11255" s="1" t="s">
        <v>326</v>
      </c>
      <c r="D11255" s="1" t="s">
        <v>13</v>
      </c>
      <c r="E11255" s="2">
        <v>43038</v>
      </c>
      <c r="F11255">
        <v>1</v>
      </c>
      <c r="G11255">
        <v>469.99</v>
      </c>
      <c r="H11255" s="1" t="s">
        <v>873</v>
      </c>
      <c r="I11255" s="1" t="s">
        <v>25</v>
      </c>
      <c r="J11255" s="1" t="s">
        <v>16</v>
      </c>
      <c r="K11255" s="1" t="s">
        <v>19</v>
      </c>
      <c r="L11255" t="s">
        <v>1973</v>
      </c>
    </row>
    <row r="11256" spans="1:12" x14ac:dyDescent="0.25">
      <c r="A11256">
        <v>1218</v>
      </c>
      <c r="B11256" s="1" t="s">
        <v>1521</v>
      </c>
      <c r="C11256" s="1" t="s">
        <v>326</v>
      </c>
      <c r="D11256" s="1" t="s">
        <v>13</v>
      </c>
      <c r="E11256" s="2">
        <v>43038</v>
      </c>
      <c r="F11256">
        <v>1</v>
      </c>
      <c r="G11256">
        <v>469.99</v>
      </c>
      <c r="H11256" s="1" t="s">
        <v>873</v>
      </c>
      <c r="I11256" s="1" t="s">
        <v>25</v>
      </c>
      <c r="J11256" s="1" t="s">
        <v>16</v>
      </c>
      <c r="K11256" s="1" t="s">
        <v>20</v>
      </c>
      <c r="L11256" t="s">
        <v>1973</v>
      </c>
    </row>
    <row r="11257" spans="1:12" x14ac:dyDescent="0.25">
      <c r="A11257">
        <v>1219</v>
      </c>
      <c r="B11257" s="1" t="s">
        <v>1522</v>
      </c>
      <c r="C11257" s="1" t="s">
        <v>254</v>
      </c>
      <c r="D11257" s="1" t="s">
        <v>29</v>
      </c>
      <c r="E11257" s="2">
        <v>43038</v>
      </c>
      <c r="F11257">
        <v>2</v>
      </c>
      <c r="G11257">
        <v>858</v>
      </c>
      <c r="H11257" s="1" t="s">
        <v>43</v>
      </c>
      <c r="I11257" s="1" t="s">
        <v>15</v>
      </c>
      <c r="J11257" s="1" t="s">
        <v>30</v>
      </c>
      <c r="K11257" s="1" t="s">
        <v>31</v>
      </c>
      <c r="L11257" t="s">
        <v>1975</v>
      </c>
    </row>
    <row r="11258" spans="1:12" x14ac:dyDescent="0.25">
      <c r="A11258">
        <v>1219</v>
      </c>
      <c r="B11258" s="1" t="s">
        <v>1522</v>
      </c>
      <c r="C11258" s="1" t="s">
        <v>254</v>
      </c>
      <c r="D11258" s="1" t="s">
        <v>29</v>
      </c>
      <c r="E11258" s="2">
        <v>43038</v>
      </c>
      <c r="F11258">
        <v>2</v>
      </c>
      <c r="G11258">
        <v>858</v>
      </c>
      <c r="H11258" s="1" t="s">
        <v>43</v>
      </c>
      <c r="I11258" s="1" t="s">
        <v>15</v>
      </c>
      <c r="J11258" s="1" t="s">
        <v>30</v>
      </c>
      <c r="K11258" s="1" t="s">
        <v>32</v>
      </c>
      <c r="L11258" t="s">
        <v>1975</v>
      </c>
    </row>
    <row r="11259" spans="1:12" x14ac:dyDescent="0.25">
      <c r="A11259">
        <v>1219</v>
      </c>
      <c r="B11259" s="1" t="s">
        <v>1522</v>
      </c>
      <c r="C11259" s="1" t="s">
        <v>254</v>
      </c>
      <c r="D11259" s="1" t="s">
        <v>29</v>
      </c>
      <c r="E11259" s="2">
        <v>43038</v>
      </c>
      <c r="F11259">
        <v>2</v>
      </c>
      <c r="G11259">
        <v>858</v>
      </c>
      <c r="H11259" s="1" t="s">
        <v>43</v>
      </c>
      <c r="I11259" s="1" t="s">
        <v>15</v>
      </c>
      <c r="J11259" s="1" t="s">
        <v>30</v>
      </c>
      <c r="K11259" s="1" t="s">
        <v>33</v>
      </c>
      <c r="L11259" t="s">
        <v>1975</v>
      </c>
    </row>
    <row r="11260" spans="1:12" x14ac:dyDescent="0.25">
      <c r="A11260">
        <v>1219</v>
      </c>
      <c r="B11260" s="1" t="s">
        <v>1522</v>
      </c>
      <c r="C11260" s="1" t="s">
        <v>254</v>
      </c>
      <c r="D11260" s="1" t="s">
        <v>29</v>
      </c>
      <c r="E11260" s="2">
        <v>43038</v>
      </c>
      <c r="F11260">
        <v>2</v>
      </c>
      <c r="G11260">
        <v>6999.98</v>
      </c>
      <c r="H11260" s="1" t="s">
        <v>876</v>
      </c>
      <c r="I11260" s="1" t="s">
        <v>23</v>
      </c>
      <c r="J11260" s="1" t="s">
        <v>30</v>
      </c>
      <c r="K11260" s="1" t="s">
        <v>31</v>
      </c>
      <c r="L11260" t="s">
        <v>1973</v>
      </c>
    </row>
    <row r="11261" spans="1:12" x14ac:dyDescent="0.25">
      <c r="A11261">
        <v>1219</v>
      </c>
      <c r="B11261" s="1" t="s">
        <v>1522</v>
      </c>
      <c r="C11261" s="1" t="s">
        <v>254</v>
      </c>
      <c r="D11261" s="1" t="s">
        <v>29</v>
      </c>
      <c r="E11261" s="2">
        <v>43038</v>
      </c>
      <c r="F11261">
        <v>2</v>
      </c>
      <c r="G11261">
        <v>6999.98</v>
      </c>
      <c r="H11261" s="1" t="s">
        <v>876</v>
      </c>
      <c r="I11261" s="1" t="s">
        <v>23</v>
      </c>
      <c r="J11261" s="1" t="s">
        <v>30</v>
      </c>
      <c r="K11261" s="1" t="s">
        <v>32</v>
      </c>
      <c r="L11261" t="s">
        <v>1973</v>
      </c>
    </row>
    <row r="11262" spans="1:12" x14ac:dyDescent="0.25">
      <c r="A11262">
        <v>1219</v>
      </c>
      <c r="B11262" s="1" t="s">
        <v>1522</v>
      </c>
      <c r="C11262" s="1" t="s">
        <v>254</v>
      </c>
      <c r="D11262" s="1" t="s">
        <v>29</v>
      </c>
      <c r="E11262" s="2">
        <v>43038</v>
      </c>
      <c r="F11262">
        <v>2</v>
      </c>
      <c r="G11262">
        <v>6999.98</v>
      </c>
      <c r="H11262" s="1" t="s">
        <v>876</v>
      </c>
      <c r="I11262" s="1" t="s">
        <v>23</v>
      </c>
      <c r="J11262" s="1" t="s">
        <v>30</v>
      </c>
      <c r="K11262" s="1" t="s">
        <v>33</v>
      </c>
      <c r="L11262" t="s">
        <v>1973</v>
      </c>
    </row>
    <row r="11263" spans="1:12" x14ac:dyDescent="0.25">
      <c r="A11263">
        <v>1219</v>
      </c>
      <c r="B11263" s="1" t="s">
        <v>1522</v>
      </c>
      <c r="C11263" s="1" t="s">
        <v>254</v>
      </c>
      <c r="D11263" s="1" t="s">
        <v>29</v>
      </c>
      <c r="E11263" s="2">
        <v>43038</v>
      </c>
      <c r="F11263">
        <v>2</v>
      </c>
      <c r="G11263">
        <v>9999.98</v>
      </c>
      <c r="H11263" s="1" t="s">
        <v>991</v>
      </c>
      <c r="I11263" s="1" t="s">
        <v>25</v>
      </c>
      <c r="J11263" s="1" t="s">
        <v>30</v>
      </c>
      <c r="K11263" s="1" t="s">
        <v>31</v>
      </c>
      <c r="L11263" t="s">
        <v>1973</v>
      </c>
    </row>
    <row r="11264" spans="1:12" x14ac:dyDescent="0.25">
      <c r="A11264">
        <v>1219</v>
      </c>
      <c r="B11264" s="1" t="s">
        <v>1522</v>
      </c>
      <c r="C11264" s="1" t="s">
        <v>254</v>
      </c>
      <c r="D11264" s="1" t="s">
        <v>29</v>
      </c>
      <c r="E11264" s="2">
        <v>43038</v>
      </c>
      <c r="F11264">
        <v>2</v>
      </c>
      <c r="G11264">
        <v>9999.98</v>
      </c>
      <c r="H11264" s="1" t="s">
        <v>991</v>
      </c>
      <c r="I11264" s="1" t="s">
        <v>25</v>
      </c>
      <c r="J11264" s="1" t="s">
        <v>30</v>
      </c>
      <c r="K11264" s="1" t="s">
        <v>32</v>
      </c>
      <c r="L11264" t="s">
        <v>1973</v>
      </c>
    </row>
    <row r="11265" spans="1:12" x14ac:dyDescent="0.25">
      <c r="A11265">
        <v>1219</v>
      </c>
      <c r="B11265" s="1" t="s">
        <v>1522</v>
      </c>
      <c r="C11265" s="1" t="s">
        <v>254</v>
      </c>
      <c r="D11265" s="1" t="s">
        <v>29</v>
      </c>
      <c r="E11265" s="2">
        <v>43038</v>
      </c>
      <c r="F11265">
        <v>2</v>
      </c>
      <c r="G11265">
        <v>9999.98</v>
      </c>
      <c r="H11265" s="1" t="s">
        <v>991</v>
      </c>
      <c r="I11265" s="1" t="s">
        <v>25</v>
      </c>
      <c r="J11265" s="1" t="s">
        <v>30</v>
      </c>
      <c r="K11265" s="1" t="s">
        <v>33</v>
      </c>
      <c r="L11265" t="s">
        <v>1973</v>
      </c>
    </row>
    <row r="11266" spans="1:12" x14ac:dyDescent="0.25">
      <c r="A11266">
        <v>1220</v>
      </c>
      <c r="B11266" s="1" t="s">
        <v>1523</v>
      </c>
      <c r="C11266" s="1" t="s">
        <v>468</v>
      </c>
      <c r="D11266" s="1" t="s">
        <v>29</v>
      </c>
      <c r="E11266" s="2">
        <v>43039</v>
      </c>
      <c r="F11266">
        <v>2</v>
      </c>
      <c r="G11266">
        <v>659.98</v>
      </c>
      <c r="H11266" s="1" t="s">
        <v>856</v>
      </c>
      <c r="I11266" s="1" t="s">
        <v>56</v>
      </c>
      <c r="J11266" s="1" t="s">
        <v>30</v>
      </c>
      <c r="K11266" s="1" t="s">
        <v>31</v>
      </c>
      <c r="L11266" t="s">
        <v>1977</v>
      </c>
    </row>
    <row r="11267" spans="1:12" x14ac:dyDescent="0.25">
      <c r="A11267">
        <v>1220</v>
      </c>
      <c r="B11267" s="1" t="s">
        <v>1523</v>
      </c>
      <c r="C11267" s="1" t="s">
        <v>468</v>
      </c>
      <c r="D11267" s="1" t="s">
        <v>29</v>
      </c>
      <c r="E11267" s="2">
        <v>43039</v>
      </c>
      <c r="F11267">
        <v>2</v>
      </c>
      <c r="G11267">
        <v>659.98</v>
      </c>
      <c r="H11267" s="1" t="s">
        <v>856</v>
      </c>
      <c r="I11267" s="1" t="s">
        <v>56</v>
      </c>
      <c r="J11267" s="1" t="s">
        <v>30</v>
      </c>
      <c r="K11267" s="1" t="s">
        <v>32</v>
      </c>
      <c r="L11267" t="s">
        <v>1977</v>
      </c>
    </row>
    <row r="11268" spans="1:12" x14ac:dyDescent="0.25">
      <c r="A11268">
        <v>1220</v>
      </c>
      <c r="B11268" s="1" t="s">
        <v>1523</v>
      </c>
      <c r="C11268" s="1" t="s">
        <v>468</v>
      </c>
      <c r="D11268" s="1" t="s">
        <v>29</v>
      </c>
      <c r="E11268" s="2">
        <v>43039</v>
      </c>
      <c r="F11268">
        <v>2</v>
      </c>
      <c r="G11268">
        <v>659.98</v>
      </c>
      <c r="H11268" s="1" t="s">
        <v>856</v>
      </c>
      <c r="I11268" s="1" t="s">
        <v>56</v>
      </c>
      <c r="J11268" s="1" t="s">
        <v>30</v>
      </c>
      <c r="K11268" s="1" t="s">
        <v>33</v>
      </c>
      <c r="L11268" t="s">
        <v>1977</v>
      </c>
    </row>
    <row r="11269" spans="1:12" x14ac:dyDescent="0.25">
      <c r="A11269">
        <v>1220</v>
      </c>
      <c r="B11269" s="1" t="s">
        <v>1523</v>
      </c>
      <c r="C11269" s="1" t="s">
        <v>468</v>
      </c>
      <c r="D11269" s="1" t="s">
        <v>29</v>
      </c>
      <c r="E11269" s="2">
        <v>43039</v>
      </c>
      <c r="F11269">
        <v>1</v>
      </c>
      <c r="G11269">
        <v>3499.99</v>
      </c>
      <c r="H11269" s="1" t="s">
        <v>913</v>
      </c>
      <c r="I11269" s="1" t="s">
        <v>862</v>
      </c>
      <c r="J11269" s="1" t="s">
        <v>30</v>
      </c>
      <c r="K11269" s="1" t="s">
        <v>31</v>
      </c>
      <c r="L11269" t="s">
        <v>1973</v>
      </c>
    </row>
    <row r="11270" spans="1:12" x14ac:dyDescent="0.25">
      <c r="A11270">
        <v>1220</v>
      </c>
      <c r="B11270" s="1" t="s">
        <v>1523</v>
      </c>
      <c r="C11270" s="1" t="s">
        <v>468</v>
      </c>
      <c r="D11270" s="1" t="s">
        <v>29</v>
      </c>
      <c r="E11270" s="2">
        <v>43039</v>
      </c>
      <c r="F11270">
        <v>1</v>
      </c>
      <c r="G11270">
        <v>3499.99</v>
      </c>
      <c r="H11270" s="1" t="s">
        <v>913</v>
      </c>
      <c r="I11270" s="1" t="s">
        <v>862</v>
      </c>
      <c r="J11270" s="1" t="s">
        <v>30</v>
      </c>
      <c r="K11270" s="1" t="s">
        <v>32</v>
      </c>
      <c r="L11270" t="s">
        <v>1973</v>
      </c>
    </row>
    <row r="11271" spans="1:12" x14ac:dyDescent="0.25">
      <c r="A11271">
        <v>1220</v>
      </c>
      <c r="B11271" s="1" t="s">
        <v>1523</v>
      </c>
      <c r="C11271" s="1" t="s">
        <v>468</v>
      </c>
      <c r="D11271" s="1" t="s">
        <v>29</v>
      </c>
      <c r="E11271" s="2">
        <v>43039</v>
      </c>
      <c r="F11271">
        <v>1</v>
      </c>
      <c r="G11271">
        <v>3499.99</v>
      </c>
      <c r="H11271" s="1" t="s">
        <v>913</v>
      </c>
      <c r="I11271" s="1" t="s">
        <v>862</v>
      </c>
      <c r="J11271" s="1" t="s">
        <v>30</v>
      </c>
      <c r="K11271" s="1" t="s">
        <v>33</v>
      </c>
      <c r="L11271" t="s">
        <v>1973</v>
      </c>
    </row>
    <row r="11272" spans="1:12" x14ac:dyDescent="0.25">
      <c r="A11272">
        <v>1220</v>
      </c>
      <c r="B11272" s="1" t="s">
        <v>1523</v>
      </c>
      <c r="C11272" s="1" t="s">
        <v>468</v>
      </c>
      <c r="D11272" s="1" t="s">
        <v>29</v>
      </c>
      <c r="E11272" s="2">
        <v>43039</v>
      </c>
      <c r="F11272">
        <v>2</v>
      </c>
      <c r="G11272">
        <v>10599.98</v>
      </c>
      <c r="H11272" s="1" t="s">
        <v>883</v>
      </c>
      <c r="I11272" s="1" t="s">
        <v>25</v>
      </c>
      <c r="J11272" s="1" t="s">
        <v>30</v>
      </c>
      <c r="K11272" s="1" t="s">
        <v>31</v>
      </c>
      <c r="L11272" t="s">
        <v>1973</v>
      </c>
    </row>
    <row r="11273" spans="1:12" x14ac:dyDescent="0.25">
      <c r="A11273">
        <v>1220</v>
      </c>
      <c r="B11273" s="1" t="s">
        <v>1523</v>
      </c>
      <c r="C11273" s="1" t="s">
        <v>468</v>
      </c>
      <c r="D11273" s="1" t="s">
        <v>29</v>
      </c>
      <c r="E11273" s="2">
        <v>43039</v>
      </c>
      <c r="F11273">
        <v>2</v>
      </c>
      <c r="G11273">
        <v>10599.98</v>
      </c>
      <c r="H11273" s="1" t="s">
        <v>883</v>
      </c>
      <c r="I11273" s="1" t="s">
        <v>25</v>
      </c>
      <c r="J11273" s="1" t="s">
        <v>30</v>
      </c>
      <c r="K11273" s="1" t="s">
        <v>32</v>
      </c>
      <c r="L11273" t="s">
        <v>1973</v>
      </c>
    </row>
    <row r="11274" spans="1:12" x14ac:dyDescent="0.25">
      <c r="A11274">
        <v>1220</v>
      </c>
      <c r="B11274" s="1" t="s">
        <v>1523</v>
      </c>
      <c r="C11274" s="1" t="s">
        <v>468</v>
      </c>
      <c r="D11274" s="1" t="s">
        <v>29</v>
      </c>
      <c r="E11274" s="2">
        <v>43039</v>
      </c>
      <c r="F11274">
        <v>2</v>
      </c>
      <c r="G11274">
        <v>10599.98</v>
      </c>
      <c r="H11274" s="1" t="s">
        <v>883</v>
      </c>
      <c r="I11274" s="1" t="s">
        <v>25</v>
      </c>
      <c r="J11274" s="1" t="s">
        <v>30</v>
      </c>
      <c r="K11274" s="1" t="s">
        <v>33</v>
      </c>
      <c r="L11274" t="s">
        <v>1973</v>
      </c>
    </row>
    <row r="11275" spans="1:12" x14ac:dyDescent="0.25">
      <c r="A11275">
        <v>1221</v>
      </c>
      <c r="B11275" s="1" t="s">
        <v>1524</v>
      </c>
      <c r="C11275" s="1" t="s">
        <v>267</v>
      </c>
      <c r="D11275" s="1" t="s">
        <v>29</v>
      </c>
      <c r="E11275" s="2">
        <v>43039</v>
      </c>
      <c r="F11275">
        <v>2</v>
      </c>
      <c r="G11275">
        <v>2199.98</v>
      </c>
      <c r="H11275" s="1" t="s">
        <v>967</v>
      </c>
      <c r="I11275" s="1" t="s">
        <v>15</v>
      </c>
      <c r="J11275" s="1" t="s">
        <v>30</v>
      </c>
      <c r="K11275" s="1" t="s">
        <v>31</v>
      </c>
      <c r="L11275" t="s">
        <v>1971</v>
      </c>
    </row>
    <row r="11276" spans="1:12" x14ac:dyDescent="0.25">
      <c r="A11276">
        <v>1221</v>
      </c>
      <c r="B11276" s="1" t="s">
        <v>1524</v>
      </c>
      <c r="C11276" s="1" t="s">
        <v>267</v>
      </c>
      <c r="D11276" s="1" t="s">
        <v>29</v>
      </c>
      <c r="E11276" s="2">
        <v>43039</v>
      </c>
      <c r="F11276">
        <v>2</v>
      </c>
      <c r="G11276">
        <v>2199.98</v>
      </c>
      <c r="H11276" s="1" t="s">
        <v>967</v>
      </c>
      <c r="I11276" s="1" t="s">
        <v>15</v>
      </c>
      <c r="J11276" s="1" t="s">
        <v>30</v>
      </c>
      <c r="K11276" s="1" t="s">
        <v>32</v>
      </c>
      <c r="L11276" t="s">
        <v>1971</v>
      </c>
    </row>
    <row r="11277" spans="1:12" x14ac:dyDescent="0.25">
      <c r="A11277">
        <v>1221</v>
      </c>
      <c r="B11277" s="1" t="s">
        <v>1524</v>
      </c>
      <c r="C11277" s="1" t="s">
        <v>267</v>
      </c>
      <c r="D11277" s="1" t="s">
        <v>29</v>
      </c>
      <c r="E11277" s="2">
        <v>43039</v>
      </c>
      <c r="F11277">
        <v>2</v>
      </c>
      <c r="G11277">
        <v>2199.98</v>
      </c>
      <c r="H11277" s="1" t="s">
        <v>967</v>
      </c>
      <c r="I11277" s="1" t="s">
        <v>15</v>
      </c>
      <c r="J11277" s="1" t="s">
        <v>30</v>
      </c>
      <c r="K11277" s="1" t="s">
        <v>33</v>
      </c>
      <c r="L11277" t="s">
        <v>1971</v>
      </c>
    </row>
    <row r="11278" spans="1:12" x14ac:dyDescent="0.25">
      <c r="A11278">
        <v>1221</v>
      </c>
      <c r="B11278" s="1" t="s">
        <v>1524</v>
      </c>
      <c r="C11278" s="1" t="s">
        <v>267</v>
      </c>
      <c r="D11278" s="1" t="s">
        <v>29</v>
      </c>
      <c r="E11278" s="2">
        <v>43039</v>
      </c>
      <c r="F11278">
        <v>2</v>
      </c>
      <c r="G11278">
        <v>699.98</v>
      </c>
      <c r="H11278" s="1" t="s">
        <v>889</v>
      </c>
      <c r="I11278" s="1" t="s">
        <v>56</v>
      </c>
      <c r="J11278" s="1" t="s">
        <v>30</v>
      </c>
      <c r="K11278" s="1" t="s">
        <v>31</v>
      </c>
      <c r="L11278" t="s">
        <v>1971</v>
      </c>
    </row>
    <row r="11279" spans="1:12" x14ac:dyDescent="0.25">
      <c r="A11279">
        <v>1221</v>
      </c>
      <c r="B11279" s="1" t="s">
        <v>1524</v>
      </c>
      <c r="C11279" s="1" t="s">
        <v>267</v>
      </c>
      <c r="D11279" s="1" t="s">
        <v>29</v>
      </c>
      <c r="E11279" s="2">
        <v>43039</v>
      </c>
      <c r="F11279">
        <v>2</v>
      </c>
      <c r="G11279">
        <v>699.98</v>
      </c>
      <c r="H11279" s="1" t="s">
        <v>889</v>
      </c>
      <c r="I11279" s="1" t="s">
        <v>56</v>
      </c>
      <c r="J11279" s="1" t="s">
        <v>30</v>
      </c>
      <c r="K11279" s="1" t="s">
        <v>32</v>
      </c>
      <c r="L11279" t="s">
        <v>1971</v>
      </c>
    </row>
    <row r="11280" spans="1:12" x14ac:dyDescent="0.25">
      <c r="A11280">
        <v>1221</v>
      </c>
      <c r="B11280" s="1" t="s">
        <v>1524</v>
      </c>
      <c r="C11280" s="1" t="s">
        <v>267</v>
      </c>
      <c r="D11280" s="1" t="s">
        <v>29</v>
      </c>
      <c r="E11280" s="2">
        <v>43039</v>
      </c>
      <c r="F11280">
        <v>2</v>
      </c>
      <c r="G11280">
        <v>699.98</v>
      </c>
      <c r="H11280" s="1" t="s">
        <v>889</v>
      </c>
      <c r="I11280" s="1" t="s">
        <v>56</v>
      </c>
      <c r="J11280" s="1" t="s">
        <v>30</v>
      </c>
      <c r="K11280" s="1" t="s">
        <v>33</v>
      </c>
      <c r="L11280" t="s">
        <v>1971</v>
      </c>
    </row>
    <row r="11281" spans="1:12" x14ac:dyDescent="0.25">
      <c r="A11281">
        <v>1221</v>
      </c>
      <c r="B11281" s="1" t="s">
        <v>1524</v>
      </c>
      <c r="C11281" s="1" t="s">
        <v>267</v>
      </c>
      <c r="D11281" s="1" t="s">
        <v>29</v>
      </c>
      <c r="E11281" s="2">
        <v>43039</v>
      </c>
      <c r="F11281">
        <v>1</v>
      </c>
      <c r="G11281">
        <v>489.99</v>
      </c>
      <c r="H11281" s="1" t="s">
        <v>998</v>
      </c>
      <c r="I11281" s="1" t="s">
        <v>56</v>
      </c>
      <c r="J11281" s="1" t="s">
        <v>30</v>
      </c>
      <c r="K11281" s="1" t="s">
        <v>31</v>
      </c>
      <c r="L11281" t="s">
        <v>1971</v>
      </c>
    </row>
    <row r="11282" spans="1:12" x14ac:dyDescent="0.25">
      <c r="A11282">
        <v>1221</v>
      </c>
      <c r="B11282" s="1" t="s">
        <v>1524</v>
      </c>
      <c r="C11282" s="1" t="s">
        <v>267</v>
      </c>
      <c r="D11282" s="1" t="s">
        <v>29</v>
      </c>
      <c r="E11282" s="2">
        <v>43039</v>
      </c>
      <c r="F11282">
        <v>1</v>
      </c>
      <c r="G11282">
        <v>489.99</v>
      </c>
      <c r="H11282" s="1" t="s">
        <v>998</v>
      </c>
      <c r="I11282" s="1" t="s">
        <v>56</v>
      </c>
      <c r="J11282" s="1" t="s">
        <v>30</v>
      </c>
      <c r="K11282" s="1" t="s">
        <v>32</v>
      </c>
      <c r="L11282" t="s">
        <v>1971</v>
      </c>
    </row>
    <row r="11283" spans="1:12" x14ac:dyDescent="0.25">
      <c r="A11283">
        <v>1221</v>
      </c>
      <c r="B11283" s="1" t="s">
        <v>1524</v>
      </c>
      <c r="C11283" s="1" t="s">
        <v>267</v>
      </c>
      <c r="D11283" s="1" t="s">
        <v>29</v>
      </c>
      <c r="E11283" s="2">
        <v>43039</v>
      </c>
      <c r="F11283">
        <v>1</v>
      </c>
      <c r="G11283">
        <v>489.99</v>
      </c>
      <c r="H11283" s="1" t="s">
        <v>998</v>
      </c>
      <c r="I11283" s="1" t="s">
        <v>56</v>
      </c>
      <c r="J11283" s="1" t="s">
        <v>30</v>
      </c>
      <c r="K11283" s="1" t="s">
        <v>33</v>
      </c>
      <c r="L11283" t="s">
        <v>1971</v>
      </c>
    </row>
    <row r="11284" spans="1:12" x14ac:dyDescent="0.25">
      <c r="A11284">
        <v>1221</v>
      </c>
      <c r="B11284" s="1" t="s">
        <v>1524</v>
      </c>
      <c r="C11284" s="1" t="s">
        <v>267</v>
      </c>
      <c r="D11284" s="1" t="s">
        <v>29</v>
      </c>
      <c r="E11284" s="2">
        <v>43039</v>
      </c>
      <c r="F11284">
        <v>2</v>
      </c>
      <c r="G11284">
        <v>1099.98</v>
      </c>
      <c r="H11284" s="1" t="s">
        <v>953</v>
      </c>
      <c r="I11284" s="1" t="s">
        <v>25</v>
      </c>
      <c r="J11284" s="1" t="s">
        <v>30</v>
      </c>
      <c r="K11284" s="1" t="s">
        <v>31</v>
      </c>
      <c r="L11284" t="s">
        <v>1977</v>
      </c>
    </row>
    <row r="11285" spans="1:12" x14ac:dyDescent="0.25">
      <c r="A11285">
        <v>1221</v>
      </c>
      <c r="B11285" s="1" t="s">
        <v>1524</v>
      </c>
      <c r="C11285" s="1" t="s">
        <v>267</v>
      </c>
      <c r="D11285" s="1" t="s">
        <v>29</v>
      </c>
      <c r="E11285" s="2">
        <v>43039</v>
      </c>
      <c r="F11285">
        <v>2</v>
      </c>
      <c r="G11285">
        <v>1099.98</v>
      </c>
      <c r="H11285" s="1" t="s">
        <v>953</v>
      </c>
      <c r="I11285" s="1" t="s">
        <v>25</v>
      </c>
      <c r="J11285" s="1" t="s">
        <v>30</v>
      </c>
      <c r="K11285" s="1" t="s">
        <v>32</v>
      </c>
      <c r="L11285" t="s">
        <v>1977</v>
      </c>
    </row>
    <row r="11286" spans="1:12" x14ac:dyDescent="0.25">
      <c r="A11286">
        <v>1221</v>
      </c>
      <c r="B11286" s="1" t="s">
        <v>1524</v>
      </c>
      <c r="C11286" s="1" t="s">
        <v>267</v>
      </c>
      <c r="D11286" s="1" t="s">
        <v>29</v>
      </c>
      <c r="E11286" s="2">
        <v>43039</v>
      </c>
      <c r="F11286">
        <v>2</v>
      </c>
      <c r="G11286">
        <v>1099.98</v>
      </c>
      <c r="H11286" s="1" t="s">
        <v>953</v>
      </c>
      <c r="I11286" s="1" t="s">
        <v>25</v>
      </c>
      <c r="J11286" s="1" t="s">
        <v>30</v>
      </c>
      <c r="K11286" s="1" t="s">
        <v>33</v>
      </c>
      <c r="L11286" t="s">
        <v>1977</v>
      </c>
    </row>
    <row r="11287" spans="1:12" x14ac:dyDescent="0.25">
      <c r="A11287">
        <v>1221</v>
      </c>
      <c r="B11287" s="1" t="s">
        <v>1524</v>
      </c>
      <c r="C11287" s="1" t="s">
        <v>267</v>
      </c>
      <c r="D11287" s="1" t="s">
        <v>29</v>
      </c>
      <c r="E11287" s="2">
        <v>43039</v>
      </c>
      <c r="F11287">
        <v>2</v>
      </c>
      <c r="G11287">
        <v>4599.9799999999996</v>
      </c>
      <c r="H11287" s="1" t="s">
        <v>882</v>
      </c>
      <c r="I11287" s="1" t="s">
        <v>25</v>
      </c>
      <c r="J11287" s="1" t="s">
        <v>30</v>
      </c>
      <c r="K11287" s="1" t="s">
        <v>31</v>
      </c>
      <c r="L11287" t="s">
        <v>1973</v>
      </c>
    </row>
    <row r="11288" spans="1:12" x14ac:dyDescent="0.25">
      <c r="A11288">
        <v>1221</v>
      </c>
      <c r="B11288" s="1" t="s">
        <v>1524</v>
      </c>
      <c r="C11288" s="1" t="s">
        <v>267</v>
      </c>
      <c r="D11288" s="1" t="s">
        <v>29</v>
      </c>
      <c r="E11288" s="2">
        <v>43039</v>
      </c>
      <c r="F11288">
        <v>2</v>
      </c>
      <c r="G11288">
        <v>4599.9799999999996</v>
      </c>
      <c r="H11288" s="1" t="s">
        <v>882</v>
      </c>
      <c r="I11288" s="1" t="s">
        <v>25</v>
      </c>
      <c r="J11288" s="1" t="s">
        <v>30</v>
      </c>
      <c r="K11288" s="1" t="s">
        <v>32</v>
      </c>
      <c r="L11288" t="s">
        <v>1973</v>
      </c>
    </row>
    <row r="11289" spans="1:12" x14ac:dyDescent="0.25">
      <c r="A11289">
        <v>1221</v>
      </c>
      <c r="B11289" s="1" t="s">
        <v>1524</v>
      </c>
      <c r="C11289" s="1" t="s">
        <v>267</v>
      </c>
      <c r="D11289" s="1" t="s">
        <v>29</v>
      </c>
      <c r="E11289" s="2">
        <v>43039</v>
      </c>
      <c r="F11289">
        <v>2</v>
      </c>
      <c r="G11289">
        <v>4599.9799999999996</v>
      </c>
      <c r="H11289" s="1" t="s">
        <v>882</v>
      </c>
      <c r="I11289" s="1" t="s">
        <v>25</v>
      </c>
      <c r="J11289" s="1" t="s">
        <v>30</v>
      </c>
      <c r="K11289" s="1" t="s">
        <v>33</v>
      </c>
      <c r="L11289" t="s">
        <v>1973</v>
      </c>
    </row>
    <row r="11290" spans="1:12" x14ac:dyDescent="0.25">
      <c r="A11290">
        <v>1222</v>
      </c>
      <c r="B11290" s="1" t="s">
        <v>1525</v>
      </c>
      <c r="C11290" s="1" t="s">
        <v>1371</v>
      </c>
      <c r="D11290" s="1" t="s">
        <v>111</v>
      </c>
      <c r="E11290" s="2">
        <v>43040</v>
      </c>
      <c r="F11290">
        <v>1</v>
      </c>
      <c r="G11290">
        <v>349.99</v>
      </c>
      <c r="H11290" s="1" t="s">
        <v>889</v>
      </c>
      <c r="I11290" s="1" t="s">
        <v>56</v>
      </c>
      <c r="J11290" s="1" t="s">
        <v>112</v>
      </c>
      <c r="K11290" s="1" t="s">
        <v>113</v>
      </c>
      <c r="L11290" t="s">
        <v>1971</v>
      </c>
    </row>
    <row r="11291" spans="1:12" x14ac:dyDescent="0.25">
      <c r="A11291">
        <v>1222</v>
      </c>
      <c r="B11291" s="1" t="s">
        <v>1525</v>
      </c>
      <c r="C11291" s="1" t="s">
        <v>1371</v>
      </c>
      <c r="D11291" s="1" t="s">
        <v>111</v>
      </c>
      <c r="E11291" s="2">
        <v>43040</v>
      </c>
      <c r="F11291">
        <v>1</v>
      </c>
      <c r="G11291">
        <v>349.99</v>
      </c>
      <c r="H11291" s="1" t="s">
        <v>889</v>
      </c>
      <c r="I11291" s="1" t="s">
        <v>56</v>
      </c>
      <c r="J11291" s="1" t="s">
        <v>112</v>
      </c>
      <c r="K11291" s="1" t="s">
        <v>114</v>
      </c>
      <c r="L11291" t="s">
        <v>1971</v>
      </c>
    </row>
    <row r="11292" spans="1:12" x14ac:dyDescent="0.25">
      <c r="A11292">
        <v>1222</v>
      </c>
      <c r="B11292" s="1" t="s">
        <v>1525</v>
      </c>
      <c r="C11292" s="1" t="s">
        <v>1371</v>
      </c>
      <c r="D11292" s="1" t="s">
        <v>111</v>
      </c>
      <c r="E11292" s="2">
        <v>43040</v>
      </c>
      <c r="F11292">
        <v>1</v>
      </c>
      <c r="G11292">
        <v>349.99</v>
      </c>
      <c r="H11292" s="1" t="s">
        <v>889</v>
      </c>
      <c r="I11292" s="1" t="s">
        <v>56</v>
      </c>
      <c r="J11292" s="1" t="s">
        <v>112</v>
      </c>
      <c r="K11292" s="1" t="s">
        <v>115</v>
      </c>
      <c r="L11292" t="s">
        <v>1971</v>
      </c>
    </row>
    <row r="11293" spans="1:12" x14ac:dyDescent="0.25">
      <c r="A11293">
        <v>1223</v>
      </c>
      <c r="B11293" s="1" t="s">
        <v>1526</v>
      </c>
      <c r="C11293" s="1" t="s">
        <v>293</v>
      </c>
      <c r="D11293" s="1" t="s">
        <v>29</v>
      </c>
      <c r="E11293" s="2">
        <v>43041</v>
      </c>
      <c r="F11293">
        <v>1</v>
      </c>
      <c r="G11293">
        <v>551.99</v>
      </c>
      <c r="H11293" s="1" t="s">
        <v>860</v>
      </c>
      <c r="I11293" s="1" t="s">
        <v>42</v>
      </c>
      <c r="J11293" s="1" t="s">
        <v>30</v>
      </c>
      <c r="K11293" s="1" t="s">
        <v>31</v>
      </c>
      <c r="L11293" t="s">
        <v>1978</v>
      </c>
    </row>
    <row r="11294" spans="1:12" x14ac:dyDescent="0.25">
      <c r="A11294">
        <v>1223</v>
      </c>
      <c r="B11294" s="1" t="s">
        <v>1526</v>
      </c>
      <c r="C11294" s="1" t="s">
        <v>293</v>
      </c>
      <c r="D11294" s="1" t="s">
        <v>29</v>
      </c>
      <c r="E11294" s="2">
        <v>43041</v>
      </c>
      <c r="F11294">
        <v>1</v>
      </c>
      <c r="G11294">
        <v>551.99</v>
      </c>
      <c r="H11294" s="1" t="s">
        <v>860</v>
      </c>
      <c r="I11294" s="1" t="s">
        <v>42</v>
      </c>
      <c r="J11294" s="1" t="s">
        <v>30</v>
      </c>
      <c r="K11294" s="1" t="s">
        <v>32</v>
      </c>
      <c r="L11294" t="s">
        <v>1978</v>
      </c>
    </row>
    <row r="11295" spans="1:12" x14ac:dyDescent="0.25">
      <c r="A11295">
        <v>1223</v>
      </c>
      <c r="B11295" s="1" t="s">
        <v>1526</v>
      </c>
      <c r="C11295" s="1" t="s">
        <v>293</v>
      </c>
      <c r="D11295" s="1" t="s">
        <v>29</v>
      </c>
      <c r="E11295" s="2">
        <v>43041</v>
      </c>
      <c r="F11295">
        <v>1</v>
      </c>
      <c r="G11295">
        <v>551.99</v>
      </c>
      <c r="H11295" s="1" t="s">
        <v>860</v>
      </c>
      <c r="I11295" s="1" t="s">
        <v>42</v>
      </c>
      <c r="J11295" s="1" t="s">
        <v>30</v>
      </c>
      <c r="K11295" s="1" t="s">
        <v>33</v>
      </c>
      <c r="L11295" t="s">
        <v>1978</v>
      </c>
    </row>
    <row r="11296" spans="1:12" x14ac:dyDescent="0.25">
      <c r="A11296">
        <v>1224</v>
      </c>
      <c r="B11296" s="1" t="s">
        <v>1527</v>
      </c>
      <c r="C11296" s="1" t="s">
        <v>124</v>
      </c>
      <c r="D11296" s="1" t="s">
        <v>29</v>
      </c>
      <c r="E11296" s="2">
        <v>43042</v>
      </c>
      <c r="F11296">
        <v>1</v>
      </c>
      <c r="G11296">
        <v>449.99</v>
      </c>
      <c r="H11296" s="1" t="s">
        <v>945</v>
      </c>
      <c r="I11296" s="1" t="s">
        <v>42</v>
      </c>
      <c r="J11296" s="1" t="s">
        <v>30</v>
      </c>
      <c r="K11296" s="1" t="s">
        <v>31</v>
      </c>
      <c r="L11296" t="s">
        <v>1978</v>
      </c>
    </row>
    <row r="11297" spans="1:12" x14ac:dyDescent="0.25">
      <c r="A11297">
        <v>1224</v>
      </c>
      <c r="B11297" s="1" t="s">
        <v>1527</v>
      </c>
      <c r="C11297" s="1" t="s">
        <v>124</v>
      </c>
      <c r="D11297" s="1" t="s">
        <v>29</v>
      </c>
      <c r="E11297" s="2">
        <v>43042</v>
      </c>
      <c r="F11297">
        <v>1</v>
      </c>
      <c r="G11297">
        <v>449.99</v>
      </c>
      <c r="H11297" s="1" t="s">
        <v>945</v>
      </c>
      <c r="I11297" s="1" t="s">
        <v>42</v>
      </c>
      <c r="J11297" s="1" t="s">
        <v>30</v>
      </c>
      <c r="K11297" s="1" t="s">
        <v>32</v>
      </c>
      <c r="L11297" t="s">
        <v>1978</v>
      </c>
    </row>
    <row r="11298" spans="1:12" x14ac:dyDescent="0.25">
      <c r="A11298">
        <v>1224</v>
      </c>
      <c r="B11298" s="1" t="s">
        <v>1527</v>
      </c>
      <c r="C11298" s="1" t="s">
        <v>124</v>
      </c>
      <c r="D11298" s="1" t="s">
        <v>29</v>
      </c>
      <c r="E11298" s="2">
        <v>43042</v>
      </c>
      <c r="F11298">
        <v>1</v>
      </c>
      <c r="G11298">
        <v>449.99</v>
      </c>
      <c r="H11298" s="1" t="s">
        <v>945</v>
      </c>
      <c r="I11298" s="1" t="s">
        <v>42</v>
      </c>
      <c r="J11298" s="1" t="s">
        <v>30</v>
      </c>
      <c r="K11298" s="1" t="s">
        <v>33</v>
      </c>
      <c r="L11298" t="s">
        <v>1978</v>
      </c>
    </row>
    <row r="11299" spans="1:12" x14ac:dyDescent="0.25">
      <c r="A11299">
        <v>1224</v>
      </c>
      <c r="B11299" s="1" t="s">
        <v>1527</v>
      </c>
      <c r="C11299" s="1" t="s">
        <v>124</v>
      </c>
      <c r="D11299" s="1" t="s">
        <v>29</v>
      </c>
      <c r="E11299" s="2">
        <v>43042</v>
      </c>
      <c r="F11299">
        <v>1</v>
      </c>
      <c r="G11299">
        <v>3499.99</v>
      </c>
      <c r="H11299" s="1" t="s">
        <v>876</v>
      </c>
      <c r="I11299" s="1" t="s">
        <v>23</v>
      </c>
      <c r="J11299" s="1" t="s">
        <v>30</v>
      </c>
      <c r="K11299" s="1" t="s">
        <v>31</v>
      </c>
      <c r="L11299" t="s">
        <v>1973</v>
      </c>
    </row>
    <row r="11300" spans="1:12" x14ac:dyDescent="0.25">
      <c r="A11300">
        <v>1224</v>
      </c>
      <c r="B11300" s="1" t="s">
        <v>1527</v>
      </c>
      <c r="C11300" s="1" t="s">
        <v>124</v>
      </c>
      <c r="D11300" s="1" t="s">
        <v>29</v>
      </c>
      <c r="E11300" s="2">
        <v>43042</v>
      </c>
      <c r="F11300">
        <v>1</v>
      </c>
      <c r="G11300">
        <v>3499.99</v>
      </c>
      <c r="H11300" s="1" t="s">
        <v>876</v>
      </c>
      <c r="I11300" s="1" t="s">
        <v>23</v>
      </c>
      <c r="J11300" s="1" t="s">
        <v>30</v>
      </c>
      <c r="K11300" s="1" t="s">
        <v>32</v>
      </c>
      <c r="L11300" t="s">
        <v>1973</v>
      </c>
    </row>
    <row r="11301" spans="1:12" x14ac:dyDescent="0.25">
      <c r="A11301">
        <v>1224</v>
      </c>
      <c r="B11301" s="1" t="s">
        <v>1527</v>
      </c>
      <c r="C11301" s="1" t="s">
        <v>124</v>
      </c>
      <c r="D11301" s="1" t="s">
        <v>29</v>
      </c>
      <c r="E11301" s="2">
        <v>43042</v>
      </c>
      <c r="F11301">
        <v>1</v>
      </c>
      <c r="G11301">
        <v>3499.99</v>
      </c>
      <c r="H11301" s="1" t="s">
        <v>876</v>
      </c>
      <c r="I11301" s="1" t="s">
        <v>23</v>
      </c>
      <c r="J11301" s="1" t="s">
        <v>30</v>
      </c>
      <c r="K11301" s="1" t="s">
        <v>33</v>
      </c>
      <c r="L11301" t="s">
        <v>1973</v>
      </c>
    </row>
    <row r="11302" spans="1:12" x14ac:dyDescent="0.25">
      <c r="A11302">
        <v>1224</v>
      </c>
      <c r="B11302" s="1" t="s">
        <v>1527</v>
      </c>
      <c r="C11302" s="1" t="s">
        <v>124</v>
      </c>
      <c r="D11302" s="1" t="s">
        <v>29</v>
      </c>
      <c r="E11302" s="2">
        <v>43042</v>
      </c>
      <c r="F11302">
        <v>1</v>
      </c>
      <c r="G11302">
        <v>469.99</v>
      </c>
      <c r="H11302" s="1" t="s">
        <v>873</v>
      </c>
      <c r="I11302" s="1" t="s">
        <v>25</v>
      </c>
      <c r="J11302" s="1" t="s">
        <v>30</v>
      </c>
      <c r="K11302" s="1" t="s">
        <v>31</v>
      </c>
      <c r="L11302" t="s">
        <v>1973</v>
      </c>
    </row>
    <row r="11303" spans="1:12" x14ac:dyDescent="0.25">
      <c r="A11303">
        <v>1224</v>
      </c>
      <c r="B11303" s="1" t="s">
        <v>1527</v>
      </c>
      <c r="C11303" s="1" t="s">
        <v>124</v>
      </c>
      <c r="D11303" s="1" t="s">
        <v>29</v>
      </c>
      <c r="E11303" s="2">
        <v>43042</v>
      </c>
      <c r="F11303">
        <v>1</v>
      </c>
      <c r="G11303">
        <v>469.99</v>
      </c>
      <c r="H11303" s="1" t="s">
        <v>873</v>
      </c>
      <c r="I11303" s="1" t="s">
        <v>25</v>
      </c>
      <c r="J11303" s="1" t="s">
        <v>30</v>
      </c>
      <c r="K11303" s="1" t="s">
        <v>32</v>
      </c>
      <c r="L11303" t="s">
        <v>1973</v>
      </c>
    </row>
    <row r="11304" spans="1:12" x14ac:dyDescent="0.25">
      <c r="A11304">
        <v>1224</v>
      </c>
      <c r="B11304" s="1" t="s">
        <v>1527</v>
      </c>
      <c r="C11304" s="1" t="s">
        <v>124</v>
      </c>
      <c r="D11304" s="1" t="s">
        <v>29</v>
      </c>
      <c r="E11304" s="2">
        <v>43042</v>
      </c>
      <c r="F11304">
        <v>1</v>
      </c>
      <c r="G11304">
        <v>469.99</v>
      </c>
      <c r="H11304" s="1" t="s">
        <v>873</v>
      </c>
      <c r="I11304" s="1" t="s">
        <v>25</v>
      </c>
      <c r="J11304" s="1" t="s">
        <v>30</v>
      </c>
      <c r="K11304" s="1" t="s">
        <v>33</v>
      </c>
      <c r="L11304" t="s">
        <v>1973</v>
      </c>
    </row>
    <row r="11305" spans="1:12" x14ac:dyDescent="0.25">
      <c r="A11305">
        <v>1224</v>
      </c>
      <c r="B11305" s="1" t="s">
        <v>1527</v>
      </c>
      <c r="C11305" s="1" t="s">
        <v>124</v>
      </c>
      <c r="D11305" s="1" t="s">
        <v>29</v>
      </c>
      <c r="E11305" s="2">
        <v>43042</v>
      </c>
      <c r="F11305">
        <v>1</v>
      </c>
      <c r="G11305">
        <v>6499.99</v>
      </c>
      <c r="H11305" s="1" t="s">
        <v>952</v>
      </c>
      <c r="I11305" s="1" t="s">
        <v>862</v>
      </c>
      <c r="J11305" s="1" t="s">
        <v>30</v>
      </c>
      <c r="K11305" s="1" t="s">
        <v>31</v>
      </c>
      <c r="L11305" t="s">
        <v>1973</v>
      </c>
    </row>
    <row r="11306" spans="1:12" x14ac:dyDescent="0.25">
      <c r="A11306">
        <v>1224</v>
      </c>
      <c r="B11306" s="1" t="s">
        <v>1527</v>
      </c>
      <c r="C11306" s="1" t="s">
        <v>124</v>
      </c>
      <c r="D11306" s="1" t="s">
        <v>29</v>
      </c>
      <c r="E11306" s="2">
        <v>43042</v>
      </c>
      <c r="F11306">
        <v>1</v>
      </c>
      <c r="G11306">
        <v>6499.99</v>
      </c>
      <c r="H11306" s="1" t="s">
        <v>952</v>
      </c>
      <c r="I11306" s="1" t="s">
        <v>862</v>
      </c>
      <c r="J11306" s="1" t="s">
        <v>30</v>
      </c>
      <c r="K11306" s="1" t="s">
        <v>32</v>
      </c>
      <c r="L11306" t="s">
        <v>1973</v>
      </c>
    </row>
    <row r="11307" spans="1:12" x14ac:dyDescent="0.25">
      <c r="A11307">
        <v>1224</v>
      </c>
      <c r="B11307" s="1" t="s">
        <v>1527</v>
      </c>
      <c r="C11307" s="1" t="s">
        <v>124</v>
      </c>
      <c r="D11307" s="1" t="s">
        <v>29</v>
      </c>
      <c r="E11307" s="2">
        <v>43042</v>
      </c>
      <c r="F11307">
        <v>1</v>
      </c>
      <c r="G11307">
        <v>6499.99</v>
      </c>
      <c r="H11307" s="1" t="s">
        <v>952</v>
      </c>
      <c r="I11307" s="1" t="s">
        <v>862</v>
      </c>
      <c r="J11307" s="1" t="s">
        <v>30</v>
      </c>
      <c r="K11307" s="1" t="s">
        <v>33</v>
      </c>
      <c r="L11307" t="s">
        <v>1973</v>
      </c>
    </row>
    <row r="11308" spans="1:12" x14ac:dyDescent="0.25">
      <c r="A11308">
        <v>1225</v>
      </c>
      <c r="B11308" s="1" t="s">
        <v>1528</v>
      </c>
      <c r="C11308" s="1" t="s">
        <v>215</v>
      </c>
      <c r="D11308" s="1" t="s">
        <v>13</v>
      </c>
      <c r="E11308" s="2">
        <v>43043</v>
      </c>
      <c r="F11308">
        <v>1</v>
      </c>
      <c r="G11308">
        <v>1099.99</v>
      </c>
      <c r="H11308" s="1" t="s">
        <v>967</v>
      </c>
      <c r="I11308" s="1" t="s">
        <v>15</v>
      </c>
      <c r="J11308" s="1" t="s">
        <v>16</v>
      </c>
      <c r="K11308" s="1" t="s">
        <v>17</v>
      </c>
      <c r="L11308" t="s">
        <v>1971</v>
      </c>
    </row>
    <row r="11309" spans="1:12" x14ac:dyDescent="0.25">
      <c r="A11309">
        <v>1225</v>
      </c>
      <c r="B11309" s="1" t="s">
        <v>1528</v>
      </c>
      <c r="C11309" s="1" t="s">
        <v>215</v>
      </c>
      <c r="D11309" s="1" t="s">
        <v>13</v>
      </c>
      <c r="E11309" s="2">
        <v>43043</v>
      </c>
      <c r="F11309">
        <v>1</v>
      </c>
      <c r="G11309">
        <v>1099.99</v>
      </c>
      <c r="H11309" s="1" t="s">
        <v>967</v>
      </c>
      <c r="I11309" s="1" t="s">
        <v>15</v>
      </c>
      <c r="J11309" s="1" t="s">
        <v>16</v>
      </c>
      <c r="K11309" s="1" t="s">
        <v>18</v>
      </c>
      <c r="L11309" t="s">
        <v>1971</v>
      </c>
    </row>
    <row r="11310" spans="1:12" x14ac:dyDescent="0.25">
      <c r="A11310">
        <v>1225</v>
      </c>
      <c r="B11310" s="1" t="s">
        <v>1528</v>
      </c>
      <c r="C11310" s="1" t="s">
        <v>215</v>
      </c>
      <c r="D11310" s="1" t="s">
        <v>13</v>
      </c>
      <c r="E11310" s="2">
        <v>43043</v>
      </c>
      <c r="F11310">
        <v>1</v>
      </c>
      <c r="G11310">
        <v>1099.99</v>
      </c>
      <c r="H11310" s="1" t="s">
        <v>967</v>
      </c>
      <c r="I11310" s="1" t="s">
        <v>15</v>
      </c>
      <c r="J11310" s="1" t="s">
        <v>16</v>
      </c>
      <c r="K11310" s="1" t="s">
        <v>19</v>
      </c>
      <c r="L11310" t="s">
        <v>1971</v>
      </c>
    </row>
    <row r="11311" spans="1:12" x14ac:dyDescent="0.25">
      <c r="A11311">
        <v>1225</v>
      </c>
      <c r="B11311" s="1" t="s">
        <v>1528</v>
      </c>
      <c r="C11311" s="1" t="s">
        <v>215</v>
      </c>
      <c r="D11311" s="1" t="s">
        <v>13</v>
      </c>
      <c r="E11311" s="2">
        <v>43043</v>
      </c>
      <c r="F11311">
        <v>1</v>
      </c>
      <c r="G11311">
        <v>1099.99</v>
      </c>
      <c r="H11311" s="1" t="s">
        <v>967</v>
      </c>
      <c r="I11311" s="1" t="s">
        <v>15</v>
      </c>
      <c r="J11311" s="1" t="s">
        <v>16</v>
      </c>
      <c r="K11311" s="1" t="s">
        <v>20</v>
      </c>
      <c r="L11311" t="s">
        <v>1971</v>
      </c>
    </row>
    <row r="11312" spans="1:12" x14ac:dyDescent="0.25">
      <c r="A11312">
        <v>1225</v>
      </c>
      <c r="B11312" s="1" t="s">
        <v>1528</v>
      </c>
      <c r="C11312" s="1" t="s">
        <v>215</v>
      </c>
      <c r="D11312" s="1" t="s">
        <v>13</v>
      </c>
      <c r="E11312" s="2">
        <v>43043</v>
      </c>
      <c r="F11312">
        <v>2</v>
      </c>
      <c r="G11312">
        <v>939.98</v>
      </c>
      <c r="H11312" s="1" t="s">
        <v>72</v>
      </c>
      <c r="I11312" s="1" t="s">
        <v>25</v>
      </c>
      <c r="J11312" s="1" t="s">
        <v>16</v>
      </c>
      <c r="K11312" s="1" t="s">
        <v>17</v>
      </c>
      <c r="L11312" t="s">
        <v>1972</v>
      </c>
    </row>
    <row r="11313" spans="1:12" x14ac:dyDescent="0.25">
      <c r="A11313">
        <v>1225</v>
      </c>
      <c r="B11313" s="1" t="s">
        <v>1528</v>
      </c>
      <c r="C11313" s="1" t="s">
        <v>215</v>
      </c>
      <c r="D11313" s="1" t="s">
        <v>13</v>
      </c>
      <c r="E11313" s="2">
        <v>43043</v>
      </c>
      <c r="F11313">
        <v>2</v>
      </c>
      <c r="G11313">
        <v>939.98</v>
      </c>
      <c r="H11313" s="1" t="s">
        <v>72</v>
      </c>
      <c r="I11313" s="1" t="s">
        <v>25</v>
      </c>
      <c r="J11313" s="1" t="s">
        <v>16</v>
      </c>
      <c r="K11313" s="1" t="s">
        <v>18</v>
      </c>
      <c r="L11313" t="s">
        <v>1972</v>
      </c>
    </row>
    <row r="11314" spans="1:12" x14ac:dyDescent="0.25">
      <c r="A11314">
        <v>1225</v>
      </c>
      <c r="B11314" s="1" t="s">
        <v>1528</v>
      </c>
      <c r="C11314" s="1" t="s">
        <v>215</v>
      </c>
      <c r="D11314" s="1" t="s">
        <v>13</v>
      </c>
      <c r="E11314" s="2">
        <v>43043</v>
      </c>
      <c r="F11314">
        <v>2</v>
      </c>
      <c r="G11314">
        <v>939.98</v>
      </c>
      <c r="H11314" s="1" t="s">
        <v>72</v>
      </c>
      <c r="I11314" s="1" t="s">
        <v>25</v>
      </c>
      <c r="J11314" s="1" t="s">
        <v>16</v>
      </c>
      <c r="K11314" s="1" t="s">
        <v>19</v>
      </c>
      <c r="L11314" t="s">
        <v>1972</v>
      </c>
    </row>
    <row r="11315" spans="1:12" x14ac:dyDescent="0.25">
      <c r="A11315">
        <v>1225</v>
      </c>
      <c r="B11315" s="1" t="s">
        <v>1528</v>
      </c>
      <c r="C11315" s="1" t="s">
        <v>215</v>
      </c>
      <c r="D11315" s="1" t="s">
        <v>13</v>
      </c>
      <c r="E11315" s="2">
        <v>43043</v>
      </c>
      <c r="F11315">
        <v>2</v>
      </c>
      <c r="G11315">
        <v>939.98</v>
      </c>
      <c r="H11315" s="1" t="s">
        <v>72</v>
      </c>
      <c r="I11315" s="1" t="s">
        <v>25</v>
      </c>
      <c r="J11315" s="1" t="s">
        <v>16</v>
      </c>
      <c r="K11315" s="1" t="s">
        <v>20</v>
      </c>
      <c r="L11315" t="s">
        <v>1972</v>
      </c>
    </row>
    <row r="11316" spans="1:12" x14ac:dyDescent="0.25">
      <c r="A11316">
        <v>1225</v>
      </c>
      <c r="B11316" s="1" t="s">
        <v>1528</v>
      </c>
      <c r="C11316" s="1" t="s">
        <v>215</v>
      </c>
      <c r="D11316" s="1" t="s">
        <v>13</v>
      </c>
      <c r="E11316" s="2">
        <v>43043</v>
      </c>
      <c r="F11316">
        <v>2</v>
      </c>
      <c r="G11316">
        <v>5199.9799999999996</v>
      </c>
      <c r="H11316" s="1" t="s">
        <v>919</v>
      </c>
      <c r="I11316" s="1" t="s">
        <v>862</v>
      </c>
      <c r="J11316" s="1" t="s">
        <v>16</v>
      </c>
      <c r="K11316" s="1" t="s">
        <v>17</v>
      </c>
      <c r="L11316" t="s">
        <v>1973</v>
      </c>
    </row>
    <row r="11317" spans="1:12" x14ac:dyDescent="0.25">
      <c r="A11317">
        <v>1225</v>
      </c>
      <c r="B11317" s="1" t="s">
        <v>1528</v>
      </c>
      <c r="C11317" s="1" t="s">
        <v>215</v>
      </c>
      <c r="D11317" s="1" t="s">
        <v>13</v>
      </c>
      <c r="E11317" s="2">
        <v>43043</v>
      </c>
      <c r="F11317">
        <v>2</v>
      </c>
      <c r="G11317">
        <v>5199.9799999999996</v>
      </c>
      <c r="H11317" s="1" t="s">
        <v>919</v>
      </c>
      <c r="I11317" s="1" t="s">
        <v>862</v>
      </c>
      <c r="J11317" s="1" t="s">
        <v>16</v>
      </c>
      <c r="K11317" s="1" t="s">
        <v>18</v>
      </c>
      <c r="L11317" t="s">
        <v>1973</v>
      </c>
    </row>
    <row r="11318" spans="1:12" x14ac:dyDescent="0.25">
      <c r="A11318">
        <v>1225</v>
      </c>
      <c r="B11318" s="1" t="s">
        <v>1528</v>
      </c>
      <c r="C11318" s="1" t="s">
        <v>215</v>
      </c>
      <c r="D11318" s="1" t="s">
        <v>13</v>
      </c>
      <c r="E11318" s="2">
        <v>43043</v>
      </c>
      <c r="F11318">
        <v>2</v>
      </c>
      <c r="G11318">
        <v>5199.9799999999996</v>
      </c>
      <c r="H11318" s="1" t="s">
        <v>919</v>
      </c>
      <c r="I11318" s="1" t="s">
        <v>862</v>
      </c>
      <c r="J11318" s="1" t="s">
        <v>16</v>
      </c>
      <c r="K11318" s="1" t="s">
        <v>19</v>
      </c>
      <c r="L11318" t="s">
        <v>1973</v>
      </c>
    </row>
    <row r="11319" spans="1:12" x14ac:dyDescent="0.25">
      <c r="A11319">
        <v>1225</v>
      </c>
      <c r="B11319" s="1" t="s">
        <v>1528</v>
      </c>
      <c r="C11319" s="1" t="s">
        <v>215</v>
      </c>
      <c r="D11319" s="1" t="s">
        <v>13</v>
      </c>
      <c r="E11319" s="2">
        <v>43043</v>
      </c>
      <c r="F11319">
        <v>2</v>
      </c>
      <c r="G11319">
        <v>5199.9799999999996</v>
      </c>
      <c r="H11319" s="1" t="s">
        <v>919</v>
      </c>
      <c r="I11319" s="1" t="s">
        <v>862</v>
      </c>
      <c r="J11319" s="1" t="s">
        <v>16</v>
      </c>
      <c r="K11319" s="1" t="s">
        <v>20</v>
      </c>
      <c r="L11319" t="s">
        <v>1973</v>
      </c>
    </row>
    <row r="11320" spans="1:12" x14ac:dyDescent="0.25">
      <c r="A11320">
        <v>1226</v>
      </c>
      <c r="B11320" s="1" t="s">
        <v>1529</v>
      </c>
      <c r="C11320" s="1" t="s">
        <v>104</v>
      </c>
      <c r="D11320" s="1" t="s">
        <v>29</v>
      </c>
      <c r="E11320" s="2">
        <v>43043</v>
      </c>
      <c r="F11320">
        <v>2</v>
      </c>
      <c r="G11320">
        <v>1599.98</v>
      </c>
      <c r="H11320" s="1" t="s">
        <v>1026</v>
      </c>
      <c r="I11320" s="1" t="s">
        <v>15</v>
      </c>
      <c r="J11320" s="1" t="s">
        <v>30</v>
      </c>
      <c r="K11320" s="1" t="s">
        <v>31</v>
      </c>
      <c r="L11320" t="s">
        <v>1971</v>
      </c>
    </row>
    <row r="11321" spans="1:12" x14ac:dyDescent="0.25">
      <c r="A11321">
        <v>1226</v>
      </c>
      <c r="B11321" s="1" t="s">
        <v>1529</v>
      </c>
      <c r="C11321" s="1" t="s">
        <v>104</v>
      </c>
      <c r="D11321" s="1" t="s">
        <v>29</v>
      </c>
      <c r="E11321" s="2">
        <v>43043</v>
      </c>
      <c r="F11321">
        <v>2</v>
      </c>
      <c r="G11321">
        <v>1599.98</v>
      </c>
      <c r="H11321" s="1" t="s">
        <v>1026</v>
      </c>
      <c r="I11321" s="1" t="s">
        <v>15</v>
      </c>
      <c r="J11321" s="1" t="s">
        <v>30</v>
      </c>
      <c r="K11321" s="1" t="s">
        <v>32</v>
      </c>
      <c r="L11321" t="s">
        <v>1971</v>
      </c>
    </row>
    <row r="11322" spans="1:12" x14ac:dyDescent="0.25">
      <c r="A11322">
        <v>1226</v>
      </c>
      <c r="B11322" s="1" t="s">
        <v>1529</v>
      </c>
      <c r="C11322" s="1" t="s">
        <v>104</v>
      </c>
      <c r="D11322" s="1" t="s">
        <v>29</v>
      </c>
      <c r="E11322" s="2">
        <v>43043</v>
      </c>
      <c r="F11322">
        <v>2</v>
      </c>
      <c r="G11322">
        <v>1599.98</v>
      </c>
      <c r="H11322" s="1" t="s">
        <v>1026</v>
      </c>
      <c r="I11322" s="1" t="s">
        <v>15</v>
      </c>
      <c r="J11322" s="1" t="s">
        <v>30</v>
      </c>
      <c r="K11322" s="1" t="s">
        <v>33</v>
      </c>
      <c r="L11322" t="s">
        <v>1971</v>
      </c>
    </row>
    <row r="11323" spans="1:12" x14ac:dyDescent="0.25">
      <c r="A11323">
        <v>1226</v>
      </c>
      <c r="B11323" s="1" t="s">
        <v>1529</v>
      </c>
      <c r="C11323" s="1" t="s">
        <v>104</v>
      </c>
      <c r="D11323" s="1" t="s">
        <v>29</v>
      </c>
      <c r="E11323" s="2">
        <v>43043</v>
      </c>
      <c r="F11323">
        <v>1</v>
      </c>
      <c r="G11323">
        <v>339.99</v>
      </c>
      <c r="H11323" s="1" t="s">
        <v>930</v>
      </c>
      <c r="I11323" s="1" t="s">
        <v>56</v>
      </c>
      <c r="J11323" s="1" t="s">
        <v>30</v>
      </c>
      <c r="K11323" s="1" t="s">
        <v>31</v>
      </c>
      <c r="L11323" t="s">
        <v>1971</v>
      </c>
    </row>
    <row r="11324" spans="1:12" x14ac:dyDescent="0.25">
      <c r="A11324">
        <v>1226</v>
      </c>
      <c r="B11324" s="1" t="s">
        <v>1529</v>
      </c>
      <c r="C11324" s="1" t="s">
        <v>104</v>
      </c>
      <c r="D11324" s="1" t="s">
        <v>29</v>
      </c>
      <c r="E11324" s="2">
        <v>43043</v>
      </c>
      <c r="F11324">
        <v>1</v>
      </c>
      <c r="G11324">
        <v>339.99</v>
      </c>
      <c r="H11324" s="1" t="s">
        <v>930</v>
      </c>
      <c r="I11324" s="1" t="s">
        <v>56</v>
      </c>
      <c r="J11324" s="1" t="s">
        <v>30</v>
      </c>
      <c r="K11324" s="1" t="s">
        <v>32</v>
      </c>
      <c r="L11324" t="s">
        <v>1971</v>
      </c>
    </row>
    <row r="11325" spans="1:12" x14ac:dyDescent="0.25">
      <c r="A11325">
        <v>1226</v>
      </c>
      <c r="B11325" s="1" t="s">
        <v>1529</v>
      </c>
      <c r="C11325" s="1" t="s">
        <v>104</v>
      </c>
      <c r="D11325" s="1" t="s">
        <v>29</v>
      </c>
      <c r="E11325" s="2">
        <v>43043</v>
      </c>
      <c r="F11325">
        <v>1</v>
      </c>
      <c r="G11325">
        <v>339.99</v>
      </c>
      <c r="H11325" s="1" t="s">
        <v>930</v>
      </c>
      <c r="I11325" s="1" t="s">
        <v>56</v>
      </c>
      <c r="J11325" s="1" t="s">
        <v>30</v>
      </c>
      <c r="K11325" s="1" t="s">
        <v>33</v>
      </c>
      <c r="L11325" t="s">
        <v>1971</v>
      </c>
    </row>
    <row r="11326" spans="1:12" x14ac:dyDescent="0.25">
      <c r="A11326">
        <v>1226</v>
      </c>
      <c r="B11326" s="1" t="s">
        <v>1529</v>
      </c>
      <c r="C11326" s="1" t="s">
        <v>104</v>
      </c>
      <c r="D11326" s="1" t="s">
        <v>29</v>
      </c>
      <c r="E11326" s="2">
        <v>43043</v>
      </c>
      <c r="F11326">
        <v>2</v>
      </c>
      <c r="G11326">
        <v>3361.98</v>
      </c>
      <c r="H11326" s="1" t="s">
        <v>66</v>
      </c>
      <c r="I11326" s="1" t="s">
        <v>23</v>
      </c>
      <c r="J11326" s="1" t="s">
        <v>30</v>
      </c>
      <c r="K11326" s="1" t="s">
        <v>31</v>
      </c>
      <c r="L11326" t="s">
        <v>1972</v>
      </c>
    </row>
    <row r="11327" spans="1:12" x14ac:dyDescent="0.25">
      <c r="A11327">
        <v>1226</v>
      </c>
      <c r="B11327" s="1" t="s">
        <v>1529</v>
      </c>
      <c r="C11327" s="1" t="s">
        <v>104</v>
      </c>
      <c r="D11327" s="1" t="s">
        <v>29</v>
      </c>
      <c r="E11327" s="2">
        <v>43043</v>
      </c>
      <c r="F11327">
        <v>2</v>
      </c>
      <c r="G11327">
        <v>3361.98</v>
      </c>
      <c r="H11327" s="1" t="s">
        <v>66</v>
      </c>
      <c r="I11327" s="1" t="s">
        <v>23</v>
      </c>
      <c r="J11327" s="1" t="s">
        <v>30</v>
      </c>
      <c r="K11327" s="1" t="s">
        <v>32</v>
      </c>
      <c r="L11327" t="s">
        <v>1972</v>
      </c>
    </row>
    <row r="11328" spans="1:12" x14ac:dyDescent="0.25">
      <c r="A11328">
        <v>1226</v>
      </c>
      <c r="B11328" s="1" t="s">
        <v>1529</v>
      </c>
      <c r="C11328" s="1" t="s">
        <v>104</v>
      </c>
      <c r="D11328" s="1" t="s">
        <v>29</v>
      </c>
      <c r="E11328" s="2">
        <v>43043</v>
      </c>
      <c r="F11328">
        <v>2</v>
      </c>
      <c r="G11328">
        <v>3361.98</v>
      </c>
      <c r="H11328" s="1" t="s">
        <v>66</v>
      </c>
      <c r="I11328" s="1" t="s">
        <v>23</v>
      </c>
      <c r="J11328" s="1" t="s">
        <v>30</v>
      </c>
      <c r="K11328" s="1" t="s">
        <v>33</v>
      </c>
      <c r="L11328" t="s">
        <v>1972</v>
      </c>
    </row>
    <row r="11329" spans="1:12" x14ac:dyDescent="0.25">
      <c r="A11329">
        <v>1226</v>
      </c>
      <c r="B11329" s="1" t="s">
        <v>1529</v>
      </c>
      <c r="C11329" s="1" t="s">
        <v>104</v>
      </c>
      <c r="D11329" s="1" t="s">
        <v>29</v>
      </c>
      <c r="E11329" s="2">
        <v>43043</v>
      </c>
      <c r="F11329">
        <v>1</v>
      </c>
      <c r="G11329">
        <v>2299.9899999999998</v>
      </c>
      <c r="H11329" s="1" t="s">
        <v>882</v>
      </c>
      <c r="I11329" s="1" t="s">
        <v>25</v>
      </c>
      <c r="J11329" s="1" t="s">
        <v>30</v>
      </c>
      <c r="K11329" s="1" t="s">
        <v>31</v>
      </c>
      <c r="L11329" t="s">
        <v>1973</v>
      </c>
    </row>
    <row r="11330" spans="1:12" x14ac:dyDescent="0.25">
      <c r="A11330">
        <v>1226</v>
      </c>
      <c r="B11330" s="1" t="s">
        <v>1529</v>
      </c>
      <c r="C11330" s="1" t="s">
        <v>104</v>
      </c>
      <c r="D11330" s="1" t="s">
        <v>29</v>
      </c>
      <c r="E11330" s="2">
        <v>43043</v>
      </c>
      <c r="F11330">
        <v>1</v>
      </c>
      <c r="G11330">
        <v>2299.9899999999998</v>
      </c>
      <c r="H11330" s="1" t="s">
        <v>882</v>
      </c>
      <c r="I11330" s="1" t="s">
        <v>25</v>
      </c>
      <c r="J11330" s="1" t="s">
        <v>30</v>
      </c>
      <c r="K11330" s="1" t="s">
        <v>32</v>
      </c>
      <c r="L11330" t="s">
        <v>1973</v>
      </c>
    </row>
    <row r="11331" spans="1:12" x14ac:dyDescent="0.25">
      <c r="A11331">
        <v>1226</v>
      </c>
      <c r="B11331" s="1" t="s">
        <v>1529</v>
      </c>
      <c r="C11331" s="1" t="s">
        <v>104</v>
      </c>
      <c r="D11331" s="1" t="s">
        <v>29</v>
      </c>
      <c r="E11331" s="2">
        <v>43043</v>
      </c>
      <c r="F11331">
        <v>1</v>
      </c>
      <c r="G11331">
        <v>2299.9899999999998</v>
      </c>
      <c r="H11331" s="1" t="s">
        <v>882</v>
      </c>
      <c r="I11331" s="1" t="s">
        <v>25</v>
      </c>
      <c r="J11331" s="1" t="s">
        <v>30</v>
      </c>
      <c r="K11331" s="1" t="s">
        <v>33</v>
      </c>
      <c r="L11331" t="s">
        <v>1973</v>
      </c>
    </row>
    <row r="11332" spans="1:12" x14ac:dyDescent="0.25">
      <c r="A11332">
        <v>1226</v>
      </c>
      <c r="B11332" s="1" t="s">
        <v>1529</v>
      </c>
      <c r="C11332" s="1" t="s">
        <v>104</v>
      </c>
      <c r="D11332" s="1" t="s">
        <v>29</v>
      </c>
      <c r="E11332" s="2">
        <v>43043</v>
      </c>
      <c r="F11332">
        <v>1</v>
      </c>
      <c r="G11332">
        <v>6499.99</v>
      </c>
      <c r="H11332" s="1" t="s">
        <v>952</v>
      </c>
      <c r="I11332" s="1" t="s">
        <v>862</v>
      </c>
      <c r="J11332" s="1" t="s">
        <v>30</v>
      </c>
      <c r="K11332" s="1" t="s">
        <v>31</v>
      </c>
      <c r="L11332" t="s">
        <v>1973</v>
      </c>
    </row>
    <row r="11333" spans="1:12" x14ac:dyDescent="0.25">
      <c r="A11333">
        <v>1226</v>
      </c>
      <c r="B11333" s="1" t="s">
        <v>1529</v>
      </c>
      <c r="C11333" s="1" t="s">
        <v>104</v>
      </c>
      <c r="D11333" s="1" t="s">
        <v>29</v>
      </c>
      <c r="E11333" s="2">
        <v>43043</v>
      </c>
      <c r="F11333">
        <v>1</v>
      </c>
      <c r="G11333">
        <v>6499.99</v>
      </c>
      <c r="H11333" s="1" t="s">
        <v>952</v>
      </c>
      <c r="I11333" s="1" t="s">
        <v>862</v>
      </c>
      <c r="J11333" s="1" t="s">
        <v>30</v>
      </c>
      <c r="K11333" s="1" t="s">
        <v>32</v>
      </c>
      <c r="L11333" t="s">
        <v>1973</v>
      </c>
    </row>
    <row r="11334" spans="1:12" x14ac:dyDescent="0.25">
      <c r="A11334">
        <v>1226</v>
      </c>
      <c r="B11334" s="1" t="s">
        <v>1529</v>
      </c>
      <c r="C11334" s="1" t="s">
        <v>104</v>
      </c>
      <c r="D11334" s="1" t="s">
        <v>29</v>
      </c>
      <c r="E11334" s="2">
        <v>43043</v>
      </c>
      <c r="F11334">
        <v>1</v>
      </c>
      <c r="G11334">
        <v>6499.99</v>
      </c>
      <c r="H11334" s="1" t="s">
        <v>952</v>
      </c>
      <c r="I11334" s="1" t="s">
        <v>862</v>
      </c>
      <c r="J11334" s="1" t="s">
        <v>30</v>
      </c>
      <c r="K11334" s="1" t="s">
        <v>33</v>
      </c>
      <c r="L11334" t="s">
        <v>1973</v>
      </c>
    </row>
    <row r="11335" spans="1:12" x14ac:dyDescent="0.25">
      <c r="A11335">
        <v>1227</v>
      </c>
      <c r="B11335" s="1" t="s">
        <v>1530</v>
      </c>
      <c r="C11335" s="1" t="s">
        <v>108</v>
      </c>
      <c r="D11335" s="1" t="s">
        <v>29</v>
      </c>
      <c r="E11335" s="2">
        <v>43043</v>
      </c>
      <c r="F11335">
        <v>1</v>
      </c>
      <c r="G11335">
        <v>599.99</v>
      </c>
      <c r="H11335" s="1" t="s">
        <v>14</v>
      </c>
      <c r="I11335" s="1" t="s">
        <v>42</v>
      </c>
      <c r="J11335" s="1" t="s">
        <v>30</v>
      </c>
      <c r="K11335" s="1" t="s">
        <v>31</v>
      </c>
      <c r="L11335" t="s">
        <v>1971</v>
      </c>
    </row>
    <row r="11336" spans="1:12" x14ac:dyDescent="0.25">
      <c r="A11336">
        <v>1227</v>
      </c>
      <c r="B11336" s="1" t="s">
        <v>1530</v>
      </c>
      <c r="C11336" s="1" t="s">
        <v>108</v>
      </c>
      <c r="D11336" s="1" t="s">
        <v>29</v>
      </c>
      <c r="E11336" s="2">
        <v>43043</v>
      </c>
      <c r="F11336">
        <v>1</v>
      </c>
      <c r="G11336">
        <v>599.99</v>
      </c>
      <c r="H11336" s="1" t="s">
        <v>14</v>
      </c>
      <c r="I11336" s="1" t="s">
        <v>42</v>
      </c>
      <c r="J11336" s="1" t="s">
        <v>30</v>
      </c>
      <c r="K11336" s="1" t="s">
        <v>32</v>
      </c>
      <c r="L11336" t="s">
        <v>1971</v>
      </c>
    </row>
    <row r="11337" spans="1:12" x14ac:dyDescent="0.25">
      <c r="A11337">
        <v>1227</v>
      </c>
      <c r="B11337" s="1" t="s">
        <v>1530</v>
      </c>
      <c r="C11337" s="1" t="s">
        <v>108</v>
      </c>
      <c r="D11337" s="1" t="s">
        <v>29</v>
      </c>
      <c r="E11337" s="2">
        <v>43043</v>
      </c>
      <c r="F11337">
        <v>1</v>
      </c>
      <c r="G11337">
        <v>599.99</v>
      </c>
      <c r="H11337" s="1" t="s">
        <v>14</v>
      </c>
      <c r="I11337" s="1" t="s">
        <v>42</v>
      </c>
      <c r="J11337" s="1" t="s">
        <v>30</v>
      </c>
      <c r="K11337" s="1" t="s">
        <v>33</v>
      </c>
      <c r="L11337" t="s">
        <v>1971</v>
      </c>
    </row>
    <row r="11338" spans="1:12" x14ac:dyDescent="0.25">
      <c r="A11338">
        <v>1227</v>
      </c>
      <c r="B11338" s="1" t="s">
        <v>1530</v>
      </c>
      <c r="C11338" s="1" t="s">
        <v>108</v>
      </c>
      <c r="D11338" s="1" t="s">
        <v>29</v>
      </c>
      <c r="E11338" s="2">
        <v>43043</v>
      </c>
      <c r="F11338">
        <v>1</v>
      </c>
      <c r="G11338">
        <v>539.99</v>
      </c>
      <c r="H11338" s="1" t="s">
        <v>1009</v>
      </c>
      <c r="I11338" s="1" t="s">
        <v>25</v>
      </c>
      <c r="J11338" s="1" t="s">
        <v>30</v>
      </c>
      <c r="K11338" s="1" t="s">
        <v>31</v>
      </c>
      <c r="L11338" t="s">
        <v>1977</v>
      </c>
    </row>
    <row r="11339" spans="1:12" x14ac:dyDescent="0.25">
      <c r="A11339">
        <v>1227</v>
      </c>
      <c r="B11339" s="1" t="s">
        <v>1530</v>
      </c>
      <c r="C11339" s="1" t="s">
        <v>108</v>
      </c>
      <c r="D11339" s="1" t="s">
        <v>29</v>
      </c>
      <c r="E11339" s="2">
        <v>43043</v>
      </c>
      <c r="F11339">
        <v>1</v>
      </c>
      <c r="G11339">
        <v>539.99</v>
      </c>
      <c r="H11339" s="1" t="s">
        <v>1009</v>
      </c>
      <c r="I11339" s="1" t="s">
        <v>25</v>
      </c>
      <c r="J11339" s="1" t="s">
        <v>30</v>
      </c>
      <c r="K11339" s="1" t="s">
        <v>32</v>
      </c>
      <c r="L11339" t="s">
        <v>1977</v>
      </c>
    </row>
    <row r="11340" spans="1:12" x14ac:dyDescent="0.25">
      <c r="A11340">
        <v>1227</v>
      </c>
      <c r="B11340" s="1" t="s">
        <v>1530</v>
      </c>
      <c r="C11340" s="1" t="s">
        <v>108</v>
      </c>
      <c r="D11340" s="1" t="s">
        <v>29</v>
      </c>
      <c r="E11340" s="2">
        <v>43043</v>
      </c>
      <c r="F11340">
        <v>1</v>
      </c>
      <c r="G11340">
        <v>539.99</v>
      </c>
      <c r="H11340" s="1" t="s">
        <v>1009</v>
      </c>
      <c r="I11340" s="1" t="s">
        <v>25</v>
      </c>
      <c r="J11340" s="1" t="s">
        <v>30</v>
      </c>
      <c r="K11340" s="1" t="s">
        <v>33</v>
      </c>
      <c r="L11340" t="s">
        <v>1977</v>
      </c>
    </row>
    <row r="11341" spans="1:12" x14ac:dyDescent="0.25">
      <c r="A11341">
        <v>1227</v>
      </c>
      <c r="B11341" s="1" t="s">
        <v>1530</v>
      </c>
      <c r="C11341" s="1" t="s">
        <v>108</v>
      </c>
      <c r="D11341" s="1" t="s">
        <v>29</v>
      </c>
      <c r="E11341" s="2">
        <v>43043</v>
      </c>
      <c r="F11341">
        <v>2</v>
      </c>
      <c r="G11341">
        <v>4599.9799999999996</v>
      </c>
      <c r="H11341" s="1" t="s">
        <v>882</v>
      </c>
      <c r="I11341" s="1" t="s">
        <v>25</v>
      </c>
      <c r="J11341" s="1" t="s">
        <v>30</v>
      </c>
      <c r="K11341" s="1" t="s">
        <v>31</v>
      </c>
      <c r="L11341" t="s">
        <v>1973</v>
      </c>
    </row>
    <row r="11342" spans="1:12" x14ac:dyDescent="0.25">
      <c r="A11342">
        <v>1227</v>
      </c>
      <c r="B11342" s="1" t="s">
        <v>1530</v>
      </c>
      <c r="C11342" s="1" t="s">
        <v>108</v>
      </c>
      <c r="D11342" s="1" t="s">
        <v>29</v>
      </c>
      <c r="E11342" s="2">
        <v>43043</v>
      </c>
      <c r="F11342">
        <v>2</v>
      </c>
      <c r="G11342">
        <v>4599.9799999999996</v>
      </c>
      <c r="H11342" s="1" t="s">
        <v>882</v>
      </c>
      <c r="I11342" s="1" t="s">
        <v>25</v>
      </c>
      <c r="J11342" s="1" t="s">
        <v>30</v>
      </c>
      <c r="K11342" s="1" t="s">
        <v>32</v>
      </c>
      <c r="L11342" t="s">
        <v>1973</v>
      </c>
    </row>
    <row r="11343" spans="1:12" x14ac:dyDescent="0.25">
      <c r="A11343">
        <v>1227</v>
      </c>
      <c r="B11343" s="1" t="s">
        <v>1530</v>
      </c>
      <c r="C11343" s="1" t="s">
        <v>108</v>
      </c>
      <c r="D11343" s="1" t="s">
        <v>29</v>
      </c>
      <c r="E11343" s="2">
        <v>43043</v>
      </c>
      <c r="F11343">
        <v>2</v>
      </c>
      <c r="G11343">
        <v>4599.9799999999996</v>
      </c>
      <c r="H11343" s="1" t="s">
        <v>882</v>
      </c>
      <c r="I11343" s="1" t="s">
        <v>25</v>
      </c>
      <c r="J11343" s="1" t="s">
        <v>30</v>
      </c>
      <c r="K11343" s="1" t="s">
        <v>33</v>
      </c>
      <c r="L11343" t="s">
        <v>1973</v>
      </c>
    </row>
    <row r="11344" spans="1:12" x14ac:dyDescent="0.25">
      <c r="A11344">
        <v>1227</v>
      </c>
      <c r="B11344" s="1" t="s">
        <v>1530</v>
      </c>
      <c r="C11344" s="1" t="s">
        <v>108</v>
      </c>
      <c r="D11344" s="1" t="s">
        <v>29</v>
      </c>
      <c r="E11344" s="2">
        <v>43043</v>
      </c>
      <c r="F11344">
        <v>2</v>
      </c>
      <c r="G11344">
        <v>419.98</v>
      </c>
      <c r="H11344" s="1" t="s">
        <v>891</v>
      </c>
      <c r="I11344" s="1" t="s">
        <v>56</v>
      </c>
      <c r="J11344" s="1" t="s">
        <v>30</v>
      </c>
      <c r="K11344" s="1" t="s">
        <v>31</v>
      </c>
      <c r="L11344" t="s">
        <v>1973</v>
      </c>
    </row>
    <row r="11345" spans="1:12" x14ac:dyDescent="0.25">
      <c r="A11345">
        <v>1227</v>
      </c>
      <c r="B11345" s="1" t="s">
        <v>1530</v>
      </c>
      <c r="C11345" s="1" t="s">
        <v>108</v>
      </c>
      <c r="D11345" s="1" t="s">
        <v>29</v>
      </c>
      <c r="E11345" s="2">
        <v>43043</v>
      </c>
      <c r="F11345">
        <v>2</v>
      </c>
      <c r="G11345">
        <v>419.98</v>
      </c>
      <c r="H11345" s="1" t="s">
        <v>891</v>
      </c>
      <c r="I11345" s="1" t="s">
        <v>56</v>
      </c>
      <c r="J11345" s="1" t="s">
        <v>30</v>
      </c>
      <c r="K11345" s="1" t="s">
        <v>32</v>
      </c>
      <c r="L11345" t="s">
        <v>1973</v>
      </c>
    </row>
    <row r="11346" spans="1:12" x14ac:dyDescent="0.25">
      <c r="A11346">
        <v>1227</v>
      </c>
      <c r="B11346" s="1" t="s">
        <v>1530</v>
      </c>
      <c r="C11346" s="1" t="s">
        <v>108</v>
      </c>
      <c r="D11346" s="1" t="s">
        <v>29</v>
      </c>
      <c r="E11346" s="2">
        <v>43043</v>
      </c>
      <c r="F11346">
        <v>2</v>
      </c>
      <c r="G11346">
        <v>419.98</v>
      </c>
      <c r="H11346" s="1" t="s">
        <v>891</v>
      </c>
      <c r="I11346" s="1" t="s">
        <v>56</v>
      </c>
      <c r="J11346" s="1" t="s">
        <v>30</v>
      </c>
      <c r="K11346" s="1" t="s">
        <v>33</v>
      </c>
      <c r="L11346" t="s">
        <v>1973</v>
      </c>
    </row>
    <row r="11347" spans="1:12" x14ac:dyDescent="0.25">
      <c r="A11347">
        <v>1227</v>
      </c>
      <c r="B11347" s="1" t="s">
        <v>1530</v>
      </c>
      <c r="C11347" s="1" t="s">
        <v>108</v>
      </c>
      <c r="D11347" s="1" t="s">
        <v>29</v>
      </c>
      <c r="E11347" s="2">
        <v>43043</v>
      </c>
      <c r="F11347">
        <v>1</v>
      </c>
      <c r="G11347">
        <v>1799.99</v>
      </c>
      <c r="H11347" s="1" t="s">
        <v>26</v>
      </c>
      <c r="I11347" s="1" t="s">
        <v>25</v>
      </c>
      <c r="J11347" s="1" t="s">
        <v>30</v>
      </c>
      <c r="K11347" s="1" t="s">
        <v>31</v>
      </c>
      <c r="L11347" t="s">
        <v>1973</v>
      </c>
    </row>
    <row r="11348" spans="1:12" x14ac:dyDescent="0.25">
      <c r="A11348">
        <v>1227</v>
      </c>
      <c r="B11348" s="1" t="s">
        <v>1530</v>
      </c>
      <c r="C11348" s="1" t="s">
        <v>108</v>
      </c>
      <c r="D11348" s="1" t="s">
        <v>29</v>
      </c>
      <c r="E11348" s="2">
        <v>43043</v>
      </c>
      <c r="F11348">
        <v>1</v>
      </c>
      <c r="G11348">
        <v>1799.99</v>
      </c>
      <c r="H11348" s="1" t="s">
        <v>26</v>
      </c>
      <c r="I11348" s="1" t="s">
        <v>25</v>
      </c>
      <c r="J11348" s="1" t="s">
        <v>30</v>
      </c>
      <c r="K11348" s="1" t="s">
        <v>32</v>
      </c>
      <c r="L11348" t="s">
        <v>1973</v>
      </c>
    </row>
    <row r="11349" spans="1:12" x14ac:dyDescent="0.25">
      <c r="A11349">
        <v>1227</v>
      </c>
      <c r="B11349" s="1" t="s">
        <v>1530</v>
      </c>
      <c r="C11349" s="1" t="s">
        <v>108</v>
      </c>
      <c r="D11349" s="1" t="s">
        <v>29</v>
      </c>
      <c r="E11349" s="2">
        <v>43043</v>
      </c>
      <c r="F11349">
        <v>1</v>
      </c>
      <c r="G11349">
        <v>1799.99</v>
      </c>
      <c r="H11349" s="1" t="s">
        <v>26</v>
      </c>
      <c r="I11349" s="1" t="s">
        <v>25</v>
      </c>
      <c r="J11349" s="1" t="s">
        <v>30</v>
      </c>
      <c r="K11349" s="1" t="s">
        <v>33</v>
      </c>
      <c r="L11349" t="s">
        <v>1973</v>
      </c>
    </row>
    <row r="11350" spans="1:12" x14ac:dyDescent="0.25">
      <c r="A11350">
        <v>1228</v>
      </c>
      <c r="B11350" s="1" t="s">
        <v>1531</v>
      </c>
      <c r="C11350" s="1" t="s">
        <v>277</v>
      </c>
      <c r="D11350" s="1" t="s">
        <v>29</v>
      </c>
      <c r="E11350" s="2">
        <v>43043</v>
      </c>
      <c r="F11350">
        <v>2</v>
      </c>
      <c r="G11350">
        <v>1199.98</v>
      </c>
      <c r="H11350" s="1" t="s">
        <v>21</v>
      </c>
      <c r="I11350" s="1" t="s">
        <v>15</v>
      </c>
      <c r="J11350" s="1" t="s">
        <v>30</v>
      </c>
      <c r="K11350" s="1" t="s">
        <v>31</v>
      </c>
      <c r="L11350" t="s">
        <v>1971</v>
      </c>
    </row>
    <row r="11351" spans="1:12" x14ac:dyDescent="0.25">
      <c r="A11351">
        <v>1228</v>
      </c>
      <c r="B11351" s="1" t="s">
        <v>1531</v>
      </c>
      <c r="C11351" s="1" t="s">
        <v>277</v>
      </c>
      <c r="D11351" s="1" t="s">
        <v>29</v>
      </c>
      <c r="E11351" s="2">
        <v>43043</v>
      </c>
      <c r="F11351">
        <v>2</v>
      </c>
      <c r="G11351">
        <v>1199.98</v>
      </c>
      <c r="H11351" s="1" t="s">
        <v>21</v>
      </c>
      <c r="I11351" s="1" t="s">
        <v>15</v>
      </c>
      <c r="J11351" s="1" t="s">
        <v>30</v>
      </c>
      <c r="K11351" s="1" t="s">
        <v>32</v>
      </c>
      <c r="L11351" t="s">
        <v>1971</v>
      </c>
    </row>
    <row r="11352" spans="1:12" x14ac:dyDescent="0.25">
      <c r="A11352">
        <v>1228</v>
      </c>
      <c r="B11352" s="1" t="s">
        <v>1531</v>
      </c>
      <c r="C11352" s="1" t="s">
        <v>277</v>
      </c>
      <c r="D11352" s="1" t="s">
        <v>29</v>
      </c>
      <c r="E11352" s="2">
        <v>43043</v>
      </c>
      <c r="F11352">
        <v>2</v>
      </c>
      <c r="G11352">
        <v>1199.98</v>
      </c>
      <c r="H11352" s="1" t="s">
        <v>21</v>
      </c>
      <c r="I11352" s="1" t="s">
        <v>15</v>
      </c>
      <c r="J11352" s="1" t="s">
        <v>30</v>
      </c>
      <c r="K11352" s="1" t="s">
        <v>33</v>
      </c>
      <c r="L11352" t="s">
        <v>1971</v>
      </c>
    </row>
    <row r="11353" spans="1:12" x14ac:dyDescent="0.25">
      <c r="A11353">
        <v>1228</v>
      </c>
      <c r="B11353" s="1" t="s">
        <v>1531</v>
      </c>
      <c r="C11353" s="1" t="s">
        <v>277</v>
      </c>
      <c r="D11353" s="1" t="s">
        <v>29</v>
      </c>
      <c r="E11353" s="2">
        <v>43043</v>
      </c>
      <c r="F11353">
        <v>1</v>
      </c>
      <c r="G11353">
        <v>209.99</v>
      </c>
      <c r="H11353" s="1" t="s">
        <v>1014</v>
      </c>
      <c r="I11353" s="1" t="s">
        <v>56</v>
      </c>
      <c r="J11353" s="1" t="s">
        <v>30</v>
      </c>
      <c r="K11353" s="1" t="s">
        <v>31</v>
      </c>
      <c r="L11353" t="s">
        <v>1977</v>
      </c>
    </row>
    <row r="11354" spans="1:12" x14ac:dyDescent="0.25">
      <c r="A11354">
        <v>1228</v>
      </c>
      <c r="B11354" s="1" t="s">
        <v>1531</v>
      </c>
      <c r="C11354" s="1" t="s">
        <v>277</v>
      </c>
      <c r="D11354" s="1" t="s">
        <v>29</v>
      </c>
      <c r="E11354" s="2">
        <v>43043</v>
      </c>
      <c r="F11354">
        <v>1</v>
      </c>
      <c r="G11354">
        <v>209.99</v>
      </c>
      <c r="H11354" s="1" t="s">
        <v>1014</v>
      </c>
      <c r="I11354" s="1" t="s">
        <v>56</v>
      </c>
      <c r="J11354" s="1" t="s">
        <v>30</v>
      </c>
      <c r="K11354" s="1" t="s">
        <v>32</v>
      </c>
      <c r="L11354" t="s">
        <v>1977</v>
      </c>
    </row>
    <row r="11355" spans="1:12" x14ac:dyDescent="0.25">
      <c r="A11355">
        <v>1228</v>
      </c>
      <c r="B11355" s="1" t="s">
        <v>1531</v>
      </c>
      <c r="C11355" s="1" t="s">
        <v>277</v>
      </c>
      <c r="D11355" s="1" t="s">
        <v>29</v>
      </c>
      <c r="E11355" s="2">
        <v>43043</v>
      </c>
      <c r="F11355">
        <v>1</v>
      </c>
      <c r="G11355">
        <v>209.99</v>
      </c>
      <c r="H11355" s="1" t="s">
        <v>1014</v>
      </c>
      <c r="I11355" s="1" t="s">
        <v>56</v>
      </c>
      <c r="J11355" s="1" t="s">
        <v>30</v>
      </c>
      <c r="K11355" s="1" t="s">
        <v>33</v>
      </c>
      <c r="L11355" t="s">
        <v>1977</v>
      </c>
    </row>
    <row r="11356" spans="1:12" x14ac:dyDescent="0.25">
      <c r="A11356">
        <v>1228</v>
      </c>
      <c r="B11356" s="1" t="s">
        <v>1531</v>
      </c>
      <c r="C11356" s="1" t="s">
        <v>277</v>
      </c>
      <c r="D11356" s="1" t="s">
        <v>29</v>
      </c>
      <c r="E11356" s="2">
        <v>43043</v>
      </c>
      <c r="F11356">
        <v>2</v>
      </c>
      <c r="G11356">
        <v>5399.98</v>
      </c>
      <c r="H11356" s="1" t="s">
        <v>923</v>
      </c>
      <c r="I11356" s="1" t="s">
        <v>862</v>
      </c>
      <c r="J11356" s="1" t="s">
        <v>30</v>
      </c>
      <c r="K11356" s="1" t="s">
        <v>31</v>
      </c>
      <c r="L11356" t="s">
        <v>1973</v>
      </c>
    </row>
    <row r="11357" spans="1:12" x14ac:dyDescent="0.25">
      <c r="A11357">
        <v>1228</v>
      </c>
      <c r="B11357" s="1" t="s">
        <v>1531</v>
      </c>
      <c r="C11357" s="1" t="s">
        <v>277</v>
      </c>
      <c r="D11357" s="1" t="s">
        <v>29</v>
      </c>
      <c r="E11357" s="2">
        <v>43043</v>
      </c>
      <c r="F11357">
        <v>2</v>
      </c>
      <c r="G11357">
        <v>5399.98</v>
      </c>
      <c r="H11357" s="1" t="s">
        <v>923</v>
      </c>
      <c r="I11357" s="1" t="s">
        <v>862</v>
      </c>
      <c r="J11357" s="1" t="s">
        <v>30</v>
      </c>
      <c r="K11357" s="1" t="s">
        <v>32</v>
      </c>
      <c r="L11357" t="s">
        <v>1973</v>
      </c>
    </row>
    <row r="11358" spans="1:12" x14ac:dyDescent="0.25">
      <c r="A11358">
        <v>1228</v>
      </c>
      <c r="B11358" s="1" t="s">
        <v>1531</v>
      </c>
      <c r="C11358" s="1" t="s">
        <v>277</v>
      </c>
      <c r="D11358" s="1" t="s">
        <v>29</v>
      </c>
      <c r="E11358" s="2">
        <v>43043</v>
      </c>
      <c r="F11358">
        <v>2</v>
      </c>
      <c r="G11358">
        <v>5399.98</v>
      </c>
      <c r="H11358" s="1" t="s">
        <v>923</v>
      </c>
      <c r="I11358" s="1" t="s">
        <v>862</v>
      </c>
      <c r="J11358" s="1" t="s">
        <v>30</v>
      </c>
      <c r="K11358" s="1" t="s">
        <v>33</v>
      </c>
      <c r="L11358" t="s">
        <v>1973</v>
      </c>
    </row>
    <row r="11359" spans="1:12" x14ac:dyDescent="0.25">
      <c r="A11359">
        <v>1229</v>
      </c>
      <c r="B11359" s="1" t="s">
        <v>1532</v>
      </c>
      <c r="C11359" s="1" t="s">
        <v>204</v>
      </c>
      <c r="D11359" s="1" t="s">
        <v>13</v>
      </c>
      <c r="E11359" s="2">
        <v>43044</v>
      </c>
      <c r="F11359">
        <v>2</v>
      </c>
      <c r="G11359">
        <v>1665.98</v>
      </c>
      <c r="H11359" s="1" t="s">
        <v>1059</v>
      </c>
      <c r="I11359" s="1" t="s">
        <v>25</v>
      </c>
      <c r="J11359" s="1" t="s">
        <v>16</v>
      </c>
      <c r="K11359" s="1" t="s">
        <v>17</v>
      </c>
      <c r="L11359" t="s">
        <v>1972</v>
      </c>
    </row>
    <row r="11360" spans="1:12" x14ac:dyDescent="0.25">
      <c r="A11360">
        <v>1229</v>
      </c>
      <c r="B11360" s="1" t="s">
        <v>1532</v>
      </c>
      <c r="C11360" s="1" t="s">
        <v>204</v>
      </c>
      <c r="D11360" s="1" t="s">
        <v>13</v>
      </c>
      <c r="E11360" s="2">
        <v>43044</v>
      </c>
      <c r="F11360">
        <v>2</v>
      </c>
      <c r="G11360">
        <v>1665.98</v>
      </c>
      <c r="H11360" s="1" t="s">
        <v>1059</v>
      </c>
      <c r="I11360" s="1" t="s">
        <v>25</v>
      </c>
      <c r="J11360" s="1" t="s">
        <v>16</v>
      </c>
      <c r="K11360" s="1" t="s">
        <v>18</v>
      </c>
      <c r="L11360" t="s">
        <v>1972</v>
      </c>
    </row>
    <row r="11361" spans="1:12" x14ac:dyDescent="0.25">
      <c r="A11361">
        <v>1229</v>
      </c>
      <c r="B11361" s="1" t="s">
        <v>1532</v>
      </c>
      <c r="C11361" s="1" t="s">
        <v>204</v>
      </c>
      <c r="D11361" s="1" t="s">
        <v>13</v>
      </c>
      <c r="E11361" s="2">
        <v>43044</v>
      </c>
      <c r="F11361">
        <v>2</v>
      </c>
      <c r="G11361">
        <v>1665.98</v>
      </c>
      <c r="H11361" s="1" t="s">
        <v>1059</v>
      </c>
      <c r="I11361" s="1" t="s">
        <v>25</v>
      </c>
      <c r="J11361" s="1" t="s">
        <v>16</v>
      </c>
      <c r="K11361" s="1" t="s">
        <v>19</v>
      </c>
      <c r="L11361" t="s">
        <v>1972</v>
      </c>
    </row>
    <row r="11362" spans="1:12" x14ac:dyDescent="0.25">
      <c r="A11362">
        <v>1229</v>
      </c>
      <c r="B11362" s="1" t="s">
        <v>1532</v>
      </c>
      <c r="C11362" s="1" t="s">
        <v>204</v>
      </c>
      <c r="D11362" s="1" t="s">
        <v>13</v>
      </c>
      <c r="E11362" s="2">
        <v>43044</v>
      </c>
      <c r="F11362">
        <v>2</v>
      </c>
      <c r="G11362">
        <v>1665.98</v>
      </c>
      <c r="H11362" s="1" t="s">
        <v>1059</v>
      </c>
      <c r="I11362" s="1" t="s">
        <v>25</v>
      </c>
      <c r="J11362" s="1" t="s">
        <v>16</v>
      </c>
      <c r="K11362" s="1" t="s">
        <v>20</v>
      </c>
      <c r="L11362" t="s">
        <v>1972</v>
      </c>
    </row>
    <row r="11363" spans="1:12" x14ac:dyDescent="0.25">
      <c r="A11363">
        <v>1229</v>
      </c>
      <c r="B11363" s="1" t="s">
        <v>1532</v>
      </c>
      <c r="C11363" s="1" t="s">
        <v>204</v>
      </c>
      <c r="D11363" s="1" t="s">
        <v>13</v>
      </c>
      <c r="E11363" s="2">
        <v>43044</v>
      </c>
      <c r="F11363">
        <v>2</v>
      </c>
      <c r="G11363">
        <v>9999.98</v>
      </c>
      <c r="H11363" s="1" t="s">
        <v>868</v>
      </c>
      <c r="I11363" s="1" t="s">
        <v>49</v>
      </c>
      <c r="J11363" s="1" t="s">
        <v>16</v>
      </c>
      <c r="K11363" s="1" t="s">
        <v>17</v>
      </c>
      <c r="L11363" t="s">
        <v>1973</v>
      </c>
    </row>
    <row r="11364" spans="1:12" x14ac:dyDescent="0.25">
      <c r="A11364">
        <v>1229</v>
      </c>
      <c r="B11364" s="1" t="s">
        <v>1532</v>
      </c>
      <c r="C11364" s="1" t="s">
        <v>204</v>
      </c>
      <c r="D11364" s="1" t="s">
        <v>13</v>
      </c>
      <c r="E11364" s="2">
        <v>43044</v>
      </c>
      <c r="F11364">
        <v>2</v>
      </c>
      <c r="G11364">
        <v>9999.98</v>
      </c>
      <c r="H11364" s="1" t="s">
        <v>868</v>
      </c>
      <c r="I11364" s="1" t="s">
        <v>49</v>
      </c>
      <c r="J11364" s="1" t="s">
        <v>16</v>
      </c>
      <c r="K11364" s="1" t="s">
        <v>18</v>
      </c>
      <c r="L11364" t="s">
        <v>1973</v>
      </c>
    </row>
    <row r="11365" spans="1:12" x14ac:dyDescent="0.25">
      <c r="A11365">
        <v>1229</v>
      </c>
      <c r="B11365" s="1" t="s">
        <v>1532</v>
      </c>
      <c r="C11365" s="1" t="s">
        <v>204</v>
      </c>
      <c r="D11365" s="1" t="s">
        <v>13</v>
      </c>
      <c r="E11365" s="2">
        <v>43044</v>
      </c>
      <c r="F11365">
        <v>2</v>
      </c>
      <c r="G11365">
        <v>9999.98</v>
      </c>
      <c r="H11365" s="1" t="s">
        <v>868</v>
      </c>
      <c r="I11365" s="1" t="s">
        <v>49</v>
      </c>
      <c r="J11365" s="1" t="s">
        <v>16</v>
      </c>
      <c r="K11365" s="1" t="s">
        <v>19</v>
      </c>
      <c r="L11365" t="s">
        <v>1973</v>
      </c>
    </row>
    <row r="11366" spans="1:12" x14ac:dyDescent="0.25">
      <c r="A11366">
        <v>1229</v>
      </c>
      <c r="B11366" s="1" t="s">
        <v>1532</v>
      </c>
      <c r="C11366" s="1" t="s">
        <v>204</v>
      </c>
      <c r="D11366" s="1" t="s">
        <v>13</v>
      </c>
      <c r="E11366" s="2">
        <v>43044</v>
      </c>
      <c r="F11366">
        <v>2</v>
      </c>
      <c r="G11366">
        <v>9999.98</v>
      </c>
      <c r="H11366" s="1" t="s">
        <v>868</v>
      </c>
      <c r="I11366" s="1" t="s">
        <v>49</v>
      </c>
      <c r="J11366" s="1" t="s">
        <v>16</v>
      </c>
      <c r="K11366" s="1" t="s">
        <v>20</v>
      </c>
      <c r="L11366" t="s">
        <v>1973</v>
      </c>
    </row>
    <row r="11367" spans="1:12" x14ac:dyDescent="0.25">
      <c r="A11367">
        <v>1230</v>
      </c>
      <c r="B11367" s="1" t="s">
        <v>1533</v>
      </c>
      <c r="C11367" s="1" t="s">
        <v>54</v>
      </c>
      <c r="D11367" s="1" t="s">
        <v>29</v>
      </c>
      <c r="E11367" s="2">
        <v>43044</v>
      </c>
      <c r="F11367">
        <v>2</v>
      </c>
      <c r="G11367">
        <v>1099.98</v>
      </c>
      <c r="H11367" s="1" t="s">
        <v>953</v>
      </c>
      <c r="I11367" s="1" t="s">
        <v>25</v>
      </c>
      <c r="J11367" s="1" t="s">
        <v>30</v>
      </c>
      <c r="K11367" s="1" t="s">
        <v>31</v>
      </c>
      <c r="L11367" t="s">
        <v>1977</v>
      </c>
    </row>
    <row r="11368" spans="1:12" x14ac:dyDescent="0.25">
      <c r="A11368">
        <v>1230</v>
      </c>
      <c r="B11368" s="1" t="s">
        <v>1533</v>
      </c>
      <c r="C11368" s="1" t="s">
        <v>54</v>
      </c>
      <c r="D11368" s="1" t="s">
        <v>29</v>
      </c>
      <c r="E11368" s="2">
        <v>43044</v>
      </c>
      <c r="F11368">
        <v>2</v>
      </c>
      <c r="G11368">
        <v>1099.98</v>
      </c>
      <c r="H11368" s="1" t="s">
        <v>953</v>
      </c>
      <c r="I11368" s="1" t="s">
        <v>25</v>
      </c>
      <c r="J11368" s="1" t="s">
        <v>30</v>
      </c>
      <c r="K11368" s="1" t="s">
        <v>32</v>
      </c>
      <c r="L11368" t="s">
        <v>1977</v>
      </c>
    </row>
    <row r="11369" spans="1:12" x14ac:dyDescent="0.25">
      <c r="A11369">
        <v>1230</v>
      </c>
      <c r="B11369" s="1" t="s">
        <v>1533</v>
      </c>
      <c r="C11369" s="1" t="s">
        <v>54</v>
      </c>
      <c r="D11369" s="1" t="s">
        <v>29</v>
      </c>
      <c r="E11369" s="2">
        <v>43044</v>
      </c>
      <c r="F11369">
        <v>2</v>
      </c>
      <c r="G11369">
        <v>1099.98</v>
      </c>
      <c r="H11369" s="1" t="s">
        <v>953</v>
      </c>
      <c r="I11369" s="1" t="s">
        <v>25</v>
      </c>
      <c r="J11369" s="1" t="s">
        <v>30</v>
      </c>
      <c r="K11369" s="1" t="s">
        <v>33</v>
      </c>
      <c r="L11369" t="s">
        <v>1977</v>
      </c>
    </row>
    <row r="11370" spans="1:12" x14ac:dyDescent="0.25">
      <c r="A11370">
        <v>1230</v>
      </c>
      <c r="B11370" s="1" t="s">
        <v>1533</v>
      </c>
      <c r="C11370" s="1" t="s">
        <v>54</v>
      </c>
      <c r="D11370" s="1" t="s">
        <v>29</v>
      </c>
      <c r="E11370" s="2">
        <v>43044</v>
      </c>
      <c r="F11370">
        <v>2</v>
      </c>
      <c r="G11370">
        <v>939.98</v>
      </c>
      <c r="H11370" s="1" t="s">
        <v>873</v>
      </c>
      <c r="I11370" s="1" t="s">
        <v>25</v>
      </c>
      <c r="J11370" s="1" t="s">
        <v>30</v>
      </c>
      <c r="K11370" s="1" t="s">
        <v>31</v>
      </c>
      <c r="L11370" t="s">
        <v>1973</v>
      </c>
    </row>
    <row r="11371" spans="1:12" x14ac:dyDescent="0.25">
      <c r="A11371">
        <v>1230</v>
      </c>
      <c r="B11371" s="1" t="s">
        <v>1533</v>
      </c>
      <c r="C11371" s="1" t="s">
        <v>54</v>
      </c>
      <c r="D11371" s="1" t="s">
        <v>29</v>
      </c>
      <c r="E11371" s="2">
        <v>43044</v>
      </c>
      <c r="F11371">
        <v>2</v>
      </c>
      <c r="G11371">
        <v>939.98</v>
      </c>
      <c r="H11371" s="1" t="s">
        <v>873</v>
      </c>
      <c r="I11371" s="1" t="s">
        <v>25</v>
      </c>
      <c r="J11371" s="1" t="s">
        <v>30</v>
      </c>
      <c r="K11371" s="1" t="s">
        <v>32</v>
      </c>
      <c r="L11371" t="s">
        <v>1973</v>
      </c>
    </row>
    <row r="11372" spans="1:12" x14ac:dyDescent="0.25">
      <c r="A11372">
        <v>1230</v>
      </c>
      <c r="B11372" s="1" t="s">
        <v>1533</v>
      </c>
      <c r="C11372" s="1" t="s">
        <v>54</v>
      </c>
      <c r="D11372" s="1" t="s">
        <v>29</v>
      </c>
      <c r="E11372" s="2">
        <v>43044</v>
      </c>
      <c r="F11372">
        <v>2</v>
      </c>
      <c r="G11372">
        <v>939.98</v>
      </c>
      <c r="H11372" s="1" t="s">
        <v>873</v>
      </c>
      <c r="I11372" s="1" t="s">
        <v>25</v>
      </c>
      <c r="J11372" s="1" t="s">
        <v>30</v>
      </c>
      <c r="K11372" s="1" t="s">
        <v>33</v>
      </c>
      <c r="L11372" t="s">
        <v>1973</v>
      </c>
    </row>
    <row r="11373" spans="1:12" x14ac:dyDescent="0.25">
      <c r="A11373">
        <v>1231</v>
      </c>
      <c r="B11373" s="1" t="s">
        <v>1534</v>
      </c>
      <c r="C11373" s="1" t="s">
        <v>430</v>
      </c>
      <c r="D11373" s="1" t="s">
        <v>29</v>
      </c>
      <c r="E11373" s="2">
        <v>43044</v>
      </c>
      <c r="F11373">
        <v>1</v>
      </c>
      <c r="G11373">
        <v>659.99</v>
      </c>
      <c r="H11373" s="1" t="s">
        <v>916</v>
      </c>
      <c r="I11373" s="1" t="s">
        <v>15</v>
      </c>
      <c r="J11373" s="1" t="s">
        <v>30</v>
      </c>
      <c r="K11373" s="1" t="s">
        <v>31</v>
      </c>
      <c r="L11373" t="s">
        <v>1971</v>
      </c>
    </row>
    <row r="11374" spans="1:12" x14ac:dyDescent="0.25">
      <c r="A11374">
        <v>1231</v>
      </c>
      <c r="B11374" s="1" t="s">
        <v>1534</v>
      </c>
      <c r="C11374" s="1" t="s">
        <v>430</v>
      </c>
      <c r="D11374" s="1" t="s">
        <v>29</v>
      </c>
      <c r="E11374" s="2">
        <v>43044</v>
      </c>
      <c r="F11374">
        <v>1</v>
      </c>
      <c r="G11374">
        <v>659.99</v>
      </c>
      <c r="H11374" s="1" t="s">
        <v>916</v>
      </c>
      <c r="I11374" s="1" t="s">
        <v>15</v>
      </c>
      <c r="J11374" s="1" t="s">
        <v>30</v>
      </c>
      <c r="K11374" s="1" t="s">
        <v>32</v>
      </c>
      <c r="L11374" t="s">
        <v>1971</v>
      </c>
    </row>
    <row r="11375" spans="1:12" x14ac:dyDescent="0.25">
      <c r="A11375">
        <v>1231</v>
      </c>
      <c r="B11375" s="1" t="s">
        <v>1534</v>
      </c>
      <c r="C11375" s="1" t="s">
        <v>430</v>
      </c>
      <c r="D11375" s="1" t="s">
        <v>29</v>
      </c>
      <c r="E11375" s="2">
        <v>43044</v>
      </c>
      <c r="F11375">
        <v>1</v>
      </c>
      <c r="G11375">
        <v>659.99</v>
      </c>
      <c r="H11375" s="1" t="s">
        <v>916</v>
      </c>
      <c r="I11375" s="1" t="s">
        <v>15</v>
      </c>
      <c r="J11375" s="1" t="s">
        <v>30</v>
      </c>
      <c r="K11375" s="1" t="s">
        <v>33</v>
      </c>
      <c r="L11375" t="s">
        <v>1971</v>
      </c>
    </row>
    <row r="11376" spans="1:12" x14ac:dyDescent="0.25">
      <c r="A11376">
        <v>1231</v>
      </c>
      <c r="B11376" s="1" t="s">
        <v>1534</v>
      </c>
      <c r="C11376" s="1" t="s">
        <v>430</v>
      </c>
      <c r="D11376" s="1" t="s">
        <v>29</v>
      </c>
      <c r="E11376" s="2">
        <v>43044</v>
      </c>
      <c r="F11376">
        <v>2</v>
      </c>
      <c r="G11376">
        <v>1199.98</v>
      </c>
      <c r="H11376" s="1" t="s">
        <v>960</v>
      </c>
      <c r="I11376" s="1" t="s">
        <v>15</v>
      </c>
      <c r="J11376" s="1" t="s">
        <v>30</v>
      </c>
      <c r="K11376" s="1" t="s">
        <v>31</v>
      </c>
      <c r="L11376" t="s">
        <v>1971</v>
      </c>
    </row>
    <row r="11377" spans="1:12" x14ac:dyDescent="0.25">
      <c r="A11377">
        <v>1231</v>
      </c>
      <c r="B11377" s="1" t="s">
        <v>1534</v>
      </c>
      <c r="C11377" s="1" t="s">
        <v>430</v>
      </c>
      <c r="D11377" s="1" t="s">
        <v>29</v>
      </c>
      <c r="E11377" s="2">
        <v>43044</v>
      </c>
      <c r="F11377">
        <v>2</v>
      </c>
      <c r="G11377">
        <v>1199.98</v>
      </c>
      <c r="H11377" s="1" t="s">
        <v>960</v>
      </c>
      <c r="I11377" s="1" t="s">
        <v>15</v>
      </c>
      <c r="J11377" s="1" t="s">
        <v>30</v>
      </c>
      <c r="K11377" s="1" t="s">
        <v>32</v>
      </c>
      <c r="L11377" t="s">
        <v>1971</v>
      </c>
    </row>
    <row r="11378" spans="1:12" x14ac:dyDescent="0.25">
      <c r="A11378">
        <v>1231</v>
      </c>
      <c r="B11378" s="1" t="s">
        <v>1534</v>
      </c>
      <c r="C11378" s="1" t="s">
        <v>430</v>
      </c>
      <c r="D11378" s="1" t="s">
        <v>29</v>
      </c>
      <c r="E11378" s="2">
        <v>43044</v>
      </c>
      <c r="F11378">
        <v>2</v>
      </c>
      <c r="G11378">
        <v>1199.98</v>
      </c>
      <c r="H11378" s="1" t="s">
        <v>960</v>
      </c>
      <c r="I11378" s="1" t="s">
        <v>15</v>
      </c>
      <c r="J11378" s="1" t="s">
        <v>30</v>
      </c>
      <c r="K11378" s="1" t="s">
        <v>33</v>
      </c>
      <c r="L11378" t="s">
        <v>1971</v>
      </c>
    </row>
    <row r="11379" spans="1:12" x14ac:dyDescent="0.25">
      <c r="A11379">
        <v>1232</v>
      </c>
      <c r="B11379" s="1" t="s">
        <v>1535</v>
      </c>
      <c r="C11379" s="1" t="s">
        <v>326</v>
      </c>
      <c r="D11379" s="1" t="s">
        <v>13</v>
      </c>
      <c r="E11379" s="2">
        <v>43045</v>
      </c>
      <c r="F11379">
        <v>2</v>
      </c>
      <c r="G11379">
        <v>941.98</v>
      </c>
      <c r="H11379" s="1" t="s">
        <v>904</v>
      </c>
      <c r="I11379" s="1" t="s">
        <v>42</v>
      </c>
      <c r="J11379" s="1" t="s">
        <v>16</v>
      </c>
      <c r="K11379" s="1" t="s">
        <v>17</v>
      </c>
      <c r="L11379" t="s">
        <v>1978</v>
      </c>
    </row>
    <row r="11380" spans="1:12" x14ac:dyDescent="0.25">
      <c r="A11380">
        <v>1232</v>
      </c>
      <c r="B11380" s="1" t="s">
        <v>1535</v>
      </c>
      <c r="C11380" s="1" t="s">
        <v>326</v>
      </c>
      <c r="D11380" s="1" t="s">
        <v>13</v>
      </c>
      <c r="E11380" s="2">
        <v>43045</v>
      </c>
      <c r="F11380">
        <v>2</v>
      </c>
      <c r="G11380">
        <v>941.98</v>
      </c>
      <c r="H11380" s="1" t="s">
        <v>904</v>
      </c>
      <c r="I11380" s="1" t="s">
        <v>42</v>
      </c>
      <c r="J11380" s="1" t="s">
        <v>16</v>
      </c>
      <c r="K11380" s="1" t="s">
        <v>18</v>
      </c>
      <c r="L11380" t="s">
        <v>1978</v>
      </c>
    </row>
    <row r="11381" spans="1:12" x14ac:dyDescent="0.25">
      <c r="A11381">
        <v>1232</v>
      </c>
      <c r="B11381" s="1" t="s">
        <v>1535</v>
      </c>
      <c r="C11381" s="1" t="s">
        <v>326</v>
      </c>
      <c r="D11381" s="1" t="s">
        <v>13</v>
      </c>
      <c r="E11381" s="2">
        <v>43045</v>
      </c>
      <c r="F11381">
        <v>2</v>
      </c>
      <c r="G11381">
        <v>941.98</v>
      </c>
      <c r="H11381" s="1" t="s">
        <v>904</v>
      </c>
      <c r="I11381" s="1" t="s">
        <v>42</v>
      </c>
      <c r="J11381" s="1" t="s">
        <v>16</v>
      </c>
      <c r="K11381" s="1" t="s">
        <v>19</v>
      </c>
      <c r="L11381" t="s">
        <v>1978</v>
      </c>
    </row>
    <row r="11382" spans="1:12" x14ac:dyDescent="0.25">
      <c r="A11382">
        <v>1232</v>
      </c>
      <c r="B11382" s="1" t="s">
        <v>1535</v>
      </c>
      <c r="C11382" s="1" t="s">
        <v>326</v>
      </c>
      <c r="D11382" s="1" t="s">
        <v>13</v>
      </c>
      <c r="E11382" s="2">
        <v>43045</v>
      </c>
      <c r="F11382">
        <v>2</v>
      </c>
      <c r="G11382">
        <v>941.98</v>
      </c>
      <c r="H11382" s="1" t="s">
        <v>904</v>
      </c>
      <c r="I11382" s="1" t="s">
        <v>42</v>
      </c>
      <c r="J11382" s="1" t="s">
        <v>16</v>
      </c>
      <c r="K11382" s="1" t="s">
        <v>20</v>
      </c>
      <c r="L11382" t="s">
        <v>1978</v>
      </c>
    </row>
    <row r="11383" spans="1:12" x14ac:dyDescent="0.25">
      <c r="A11383">
        <v>1232</v>
      </c>
      <c r="B11383" s="1" t="s">
        <v>1535</v>
      </c>
      <c r="C11383" s="1" t="s">
        <v>326</v>
      </c>
      <c r="D11383" s="1" t="s">
        <v>13</v>
      </c>
      <c r="E11383" s="2">
        <v>43045</v>
      </c>
      <c r="F11383">
        <v>2</v>
      </c>
      <c r="G11383">
        <v>939.98</v>
      </c>
      <c r="H11383" s="1" t="s">
        <v>72</v>
      </c>
      <c r="I11383" s="1" t="s">
        <v>25</v>
      </c>
      <c r="J11383" s="1" t="s">
        <v>16</v>
      </c>
      <c r="K11383" s="1" t="s">
        <v>17</v>
      </c>
      <c r="L11383" t="s">
        <v>1972</v>
      </c>
    </row>
    <row r="11384" spans="1:12" x14ac:dyDescent="0.25">
      <c r="A11384">
        <v>1232</v>
      </c>
      <c r="B11384" s="1" t="s">
        <v>1535</v>
      </c>
      <c r="C11384" s="1" t="s">
        <v>326</v>
      </c>
      <c r="D11384" s="1" t="s">
        <v>13</v>
      </c>
      <c r="E11384" s="2">
        <v>43045</v>
      </c>
      <c r="F11384">
        <v>2</v>
      </c>
      <c r="G11384">
        <v>939.98</v>
      </c>
      <c r="H11384" s="1" t="s">
        <v>72</v>
      </c>
      <c r="I11384" s="1" t="s">
        <v>25</v>
      </c>
      <c r="J11384" s="1" t="s">
        <v>16</v>
      </c>
      <c r="K11384" s="1" t="s">
        <v>18</v>
      </c>
      <c r="L11384" t="s">
        <v>1972</v>
      </c>
    </row>
    <row r="11385" spans="1:12" x14ac:dyDescent="0.25">
      <c r="A11385">
        <v>1232</v>
      </c>
      <c r="B11385" s="1" t="s">
        <v>1535</v>
      </c>
      <c r="C11385" s="1" t="s">
        <v>326</v>
      </c>
      <c r="D11385" s="1" t="s">
        <v>13</v>
      </c>
      <c r="E11385" s="2">
        <v>43045</v>
      </c>
      <c r="F11385">
        <v>2</v>
      </c>
      <c r="G11385">
        <v>939.98</v>
      </c>
      <c r="H11385" s="1" t="s">
        <v>72</v>
      </c>
      <c r="I11385" s="1" t="s">
        <v>25</v>
      </c>
      <c r="J11385" s="1" t="s">
        <v>16</v>
      </c>
      <c r="K11385" s="1" t="s">
        <v>19</v>
      </c>
      <c r="L11385" t="s">
        <v>1972</v>
      </c>
    </row>
    <row r="11386" spans="1:12" x14ac:dyDescent="0.25">
      <c r="A11386">
        <v>1232</v>
      </c>
      <c r="B11386" s="1" t="s">
        <v>1535</v>
      </c>
      <c r="C11386" s="1" t="s">
        <v>326</v>
      </c>
      <c r="D11386" s="1" t="s">
        <v>13</v>
      </c>
      <c r="E11386" s="2">
        <v>43045</v>
      </c>
      <c r="F11386">
        <v>2</v>
      </c>
      <c r="G11386">
        <v>939.98</v>
      </c>
      <c r="H11386" s="1" t="s">
        <v>72</v>
      </c>
      <c r="I11386" s="1" t="s">
        <v>25</v>
      </c>
      <c r="J11386" s="1" t="s">
        <v>16</v>
      </c>
      <c r="K11386" s="1" t="s">
        <v>20</v>
      </c>
      <c r="L11386" t="s">
        <v>1972</v>
      </c>
    </row>
    <row r="11387" spans="1:12" x14ac:dyDescent="0.25">
      <c r="A11387">
        <v>1232</v>
      </c>
      <c r="B11387" s="1" t="s">
        <v>1535</v>
      </c>
      <c r="C11387" s="1" t="s">
        <v>326</v>
      </c>
      <c r="D11387" s="1" t="s">
        <v>13</v>
      </c>
      <c r="E11387" s="2">
        <v>43045</v>
      </c>
      <c r="F11387">
        <v>2</v>
      </c>
      <c r="G11387">
        <v>5799.98</v>
      </c>
      <c r="H11387" s="1" t="s">
        <v>24</v>
      </c>
      <c r="I11387" s="1" t="s">
        <v>25</v>
      </c>
      <c r="J11387" s="1" t="s">
        <v>16</v>
      </c>
      <c r="K11387" s="1" t="s">
        <v>17</v>
      </c>
      <c r="L11387" t="s">
        <v>1973</v>
      </c>
    </row>
    <row r="11388" spans="1:12" x14ac:dyDescent="0.25">
      <c r="A11388">
        <v>1232</v>
      </c>
      <c r="B11388" s="1" t="s">
        <v>1535</v>
      </c>
      <c r="C11388" s="1" t="s">
        <v>326</v>
      </c>
      <c r="D11388" s="1" t="s">
        <v>13</v>
      </c>
      <c r="E11388" s="2">
        <v>43045</v>
      </c>
      <c r="F11388">
        <v>2</v>
      </c>
      <c r="G11388">
        <v>5799.98</v>
      </c>
      <c r="H11388" s="1" t="s">
        <v>24</v>
      </c>
      <c r="I11388" s="1" t="s">
        <v>25</v>
      </c>
      <c r="J11388" s="1" t="s">
        <v>16</v>
      </c>
      <c r="K11388" s="1" t="s">
        <v>18</v>
      </c>
      <c r="L11388" t="s">
        <v>1973</v>
      </c>
    </row>
    <row r="11389" spans="1:12" x14ac:dyDescent="0.25">
      <c r="A11389">
        <v>1232</v>
      </c>
      <c r="B11389" s="1" t="s">
        <v>1535</v>
      </c>
      <c r="C11389" s="1" t="s">
        <v>326</v>
      </c>
      <c r="D11389" s="1" t="s">
        <v>13</v>
      </c>
      <c r="E11389" s="2">
        <v>43045</v>
      </c>
      <c r="F11389">
        <v>2</v>
      </c>
      <c r="G11389">
        <v>5799.98</v>
      </c>
      <c r="H11389" s="1" t="s">
        <v>24</v>
      </c>
      <c r="I11389" s="1" t="s">
        <v>25</v>
      </c>
      <c r="J11389" s="1" t="s">
        <v>16</v>
      </c>
      <c r="K11389" s="1" t="s">
        <v>19</v>
      </c>
      <c r="L11389" t="s">
        <v>1973</v>
      </c>
    </row>
    <row r="11390" spans="1:12" x14ac:dyDescent="0.25">
      <c r="A11390">
        <v>1232</v>
      </c>
      <c r="B11390" s="1" t="s">
        <v>1535</v>
      </c>
      <c r="C11390" s="1" t="s">
        <v>326</v>
      </c>
      <c r="D11390" s="1" t="s">
        <v>13</v>
      </c>
      <c r="E11390" s="2">
        <v>43045</v>
      </c>
      <c r="F11390">
        <v>2</v>
      </c>
      <c r="G11390">
        <v>5799.98</v>
      </c>
      <c r="H11390" s="1" t="s">
        <v>24</v>
      </c>
      <c r="I11390" s="1" t="s">
        <v>25</v>
      </c>
      <c r="J11390" s="1" t="s">
        <v>16</v>
      </c>
      <c r="K11390" s="1" t="s">
        <v>20</v>
      </c>
      <c r="L11390" t="s">
        <v>1973</v>
      </c>
    </row>
    <row r="11391" spans="1:12" x14ac:dyDescent="0.25">
      <c r="A11391">
        <v>1233</v>
      </c>
      <c r="B11391" s="1" t="s">
        <v>1536</v>
      </c>
      <c r="C11391" s="1" t="s">
        <v>412</v>
      </c>
      <c r="D11391" s="1" t="s">
        <v>29</v>
      </c>
      <c r="E11391" s="2">
        <v>43045</v>
      </c>
      <c r="F11391">
        <v>1</v>
      </c>
      <c r="G11391">
        <v>2699.99</v>
      </c>
      <c r="H11391" s="1" t="s">
        <v>923</v>
      </c>
      <c r="I11391" s="1" t="s">
        <v>862</v>
      </c>
      <c r="J11391" s="1" t="s">
        <v>30</v>
      </c>
      <c r="K11391" s="1" t="s">
        <v>31</v>
      </c>
      <c r="L11391" t="s">
        <v>1973</v>
      </c>
    </row>
    <row r="11392" spans="1:12" x14ac:dyDescent="0.25">
      <c r="A11392">
        <v>1233</v>
      </c>
      <c r="B11392" s="1" t="s">
        <v>1536</v>
      </c>
      <c r="C11392" s="1" t="s">
        <v>412</v>
      </c>
      <c r="D11392" s="1" t="s">
        <v>29</v>
      </c>
      <c r="E11392" s="2">
        <v>43045</v>
      </c>
      <c r="F11392">
        <v>1</v>
      </c>
      <c r="G11392">
        <v>2699.99</v>
      </c>
      <c r="H11392" s="1" t="s">
        <v>923</v>
      </c>
      <c r="I11392" s="1" t="s">
        <v>862</v>
      </c>
      <c r="J11392" s="1" t="s">
        <v>30</v>
      </c>
      <c r="K11392" s="1" t="s">
        <v>32</v>
      </c>
      <c r="L11392" t="s">
        <v>1973</v>
      </c>
    </row>
    <row r="11393" spans="1:12" x14ac:dyDescent="0.25">
      <c r="A11393">
        <v>1233</v>
      </c>
      <c r="B11393" s="1" t="s">
        <v>1536</v>
      </c>
      <c r="C11393" s="1" t="s">
        <v>412</v>
      </c>
      <c r="D11393" s="1" t="s">
        <v>29</v>
      </c>
      <c r="E11393" s="2">
        <v>43045</v>
      </c>
      <c r="F11393">
        <v>1</v>
      </c>
      <c r="G11393">
        <v>2699.99</v>
      </c>
      <c r="H11393" s="1" t="s">
        <v>923</v>
      </c>
      <c r="I11393" s="1" t="s">
        <v>862</v>
      </c>
      <c r="J11393" s="1" t="s">
        <v>30</v>
      </c>
      <c r="K11393" s="1" t="s">
        <v>33</v>
      </c>
      <c r="L11393" t="s">
        <v>1973</v>
      </c>
    </row>
    <row r="11394" spans="1:12" x14ac:dyDescent="0.25">
      <c r="A11394">
        <v>1233</v>
      </c>
      <c r="B11394" s="1" t="s">
        <v>1536</v>
      </c>
      <c r="C11394" s="1" t="s">
        <v>412</v>
      </c>
      <c r="D11394" s="1" t="s">
        <v>29</v>
      </c>
      <c r="E11394" s="2">
        <v>43045</v>
      </c>
      <c r="F11394">
        <v>2</v>
      </c>
      <c r="G11394">
        <v>9999.98</v>
      </c>
      <c r="H11394" s="1" t="s">
        <v>868</v>
      </c>
      <c r="I11394" s="1" t="s">
        <v>49</v>
      </c>
      <c r="J11394" s="1" t="s">
        <v>30</v>
      </c>
      <c r="K11394" s="1" t="s">
        <v>31</v>
      </c>
      <c r="L11394" t="s">
        <v>1973</v>
      </c>
    </row>
    <row r="11395" spans="1:12" x14ac:dyDescent="0.25">
      <c r="A11395">
        <v>1233</v>
      </c>
      <c r="B11395" s="1" t="s">
        <v>1536</v>
      </c>
      <c r="C11395" s="1" t="s">
        <v>412</v>
      </c>
      <c r="D11395" s="1" t="s">
        <v>29</v>
      </c>
      <c r="E11395" s="2">
        <v>43045</v>
      </c>
      <c r="F11395">
        <v>2</v>
      </c>
      <c r="G11395">
        <v>9999.98</v>
      </c>
      <c r="H11395" s="1" t="s">
        <v>868</v>
      </c>
      <c r="I11395" s="1" t="s">
        <v>49</v>
      </c>
      <c r="J11395" s="1" t="s">
        <v>30</v>
      </c>
      <c r="K11395" s="1" t="s">
        <v>32</v>
      </c>
      <c r="L11395" t="s">
        <v>1973</v>
      </c>
    </row>
    <row r="11396" spans="1:12" x14ac:dyDescent="0.25">
      <c r="A11396">
        <v>1233</v>
      </c>
      <c r="B11396" s="1" t="s">
        <v>1536</v>
      </c>
      <c r="C11396" s="1" t="s">
        <v>412</v>
      </c>
      <c r="D11396" s="1" t="s">
        <v>29</v>
      </c>
      <c r="E11396" s="2">
        <v>43045</v>
      </c>
      <c r="F11396">
        <v>2</v>
      </c>
      <c r="G11396">
        <v>9999.98</v>
      </c>
      <c r="H11396" s="1" t="s">
        <v>868</v>
      </c>
      <c r="I11396" s="1" t="s">
        <v>49</v>
      </c>
      <c r="J11396" s="1" t="s">
        <v>30</v>
      </c>
      <c r="K11396" s="1" t="s">
        <v>33</v>
      </c>
      <c r="L11396" t="s">
        <v>1973</v>
      </c>
    </row>
    <row r="11397" spans="1:12" x14ac:dyDescent="0.25">
      <c r="A11397">
        <v>1233</v>
      </c>
      <c r="B11397" s="1" t="s">
        <v>1536</v>
      </c>
      <c r="C11397" s="1" t="s">
        <v>412</v>
      </c>
      <c r="D11397" s="1" t="s">
        <v>29</v>
      </c>
      <c r="E11397" s="2">
        <v>43045</v>
      </c>
      <c r="F11397">
        <v>2</v>
      </c>
      <c r="G11397">
        <v>379.98</v>
      </c>
      <c r="H11397" s="1" t="s">
        <v>1123</v>
      </c>
      <c r="I11397" s="1" t="s">
        <v>56</v>
      </c>
      <c r="J11397" s="1" t="s">
        <v>30</v>
      </c>
      <c r="K11397" s="1" t="s">
        <v>31</v>
      </c>
      <c r="L11397" t="s">
        <v>1973</v>
      </c>
    </row>
    <row r="11398" spans="1:12" x14ac:dyDescent="0.25">
      <c r="A11398">
        <v>1233</v>
      </c>
      <c r="B11398" s="1" t="s">
        <v>1536</v>
      </c>
      <c r="C11398" s="1" t="s">
        <v>412</v>
      </c>
      <c r="D11398" s="1" t="s">
        <v>29</v>
      </c>
      <c r="E11398" s="2">
        <v>43045</v>
      </c>
      <c r="F11398">
        <v>2</v>
      </c>
      <c r="G11398">
        <v>379.98</v>
      </c>
      <c r="H11398" s="1" t="s">
        <v>1123</v>
      </c>
      <c r="I11398" s="1" t="s">
        <v>56</v>
      </c>
      <c r="J11398" s="1" t="s">
        <v>30</v>
      </c>
      <c r="K11398" s="1" t="s">
        <v>32</v>
      </c>
      <c r="L11398" t="s">
        <v>1973</v>
      </c>
    </row>
    <row r="11399" spans="1:12" x14ac:dyDescent="0.25">
      <c r="A11399">
        <v>1233</v>
      </c>
      <c r="B11399" s="1" t="s">
        <v>1536</v>
      </c>
      <c r="C11399" s="1" t="s">
        <v>412</v>
      </c>
      <c r="D11399" s="1" t="s">
        <v>29</v>
      </c>
      <c r="E11399" s="2">
        <v>43045</v>
      </c>
      <c r="F11399">
        <v>2</v>
      </c>
      <c r="G11399">
        <v>379.98</v>
      </c>
      <c r="H11399" s="1" t="s">
        <v>1123</v>
      </c>
      <c r="I11399" s="1" t="s">
        <v>56</v>
      </c>
      <c r="J11399" s="1" t="s">
        <v>30</v>
      </c>
      <c r="K11399" s="1" t="s">
        <v>33</v>
      </c>
      <c r="L11399" t="s">
        <v>1973</v>
      </c>
    </row>
    <row r="11400" spans="1:12" x14ac:dyDescent="0.25">
      <c r="A11400">
        <v>1234</v>
      </c>
      <c r="B11400" s="1" t="s">
        <v>1514</v>
      </c>
      <c r="C11400" s="1" t="s">
        <v>106</v>
      </c>
      <c r="D11400" s="1" t="s">
        <v>29</v>
      </c>
      <c r="E11400" s="2">
        <v>43046</v>
      </c>
      <c r="F11400">
        <v>2</v>
      </c>
      <c r="G11400">
        <v>833.98</v>
      </c>
      <c r="H11400" s="1" t="s">
        <v>927</v>
      </c>
      <c r="I11400" s="1" t="s">
        <v>15</v>
      </c>
      <c r="J11400" s="1" t="s">
        <v>30</v>
      </c>
      <c r="K11400" s="1" t="s">
        <v>31</v>
      </c>
      <c r="L11400" t="s">
        <v>1978</v>
      </c>
    </row>
    <row r="11401" spans="1:12" x14ac:dyDescent="0.25">
      <c r="A11401">
        <v>1234</v>
      </c>
      <c r="B11401" s="1" t="s">
        <v>1514</v>
      </c>
      <c r="C11401" s="1" t="s">
        <v>106</v>
      </c>
      <c r="D11401" s="1" t="s">
        <v>29</v>
      </c>
      <c r="E11401" s="2">
        <v>43046</v>
      </c>
      <c r="F11401">
        <v>2</v>
      </c>
      <c r="G11401">
        <v>833.98</v>
      </c>
      <c r="H11401" s="1" t="s">
        <v>927</v>
      </c>
      <c r="I11401" s="1" t="s">
        <v>15</v>
      </c>
      <c r="J11401" s="1" t="s">
        <v>30</v>
      </c>
      <c r="K11401" s="1" t="s">
        <v>32</v>
      </c>
      <c r="L11401" t="s">
        <v>1978</v>
      </c>
    </row>
    <row r="11402" spans="1:12" x14ac:dyDescent="0.25">
      <c r="A11402">
        <v>1234</v>
      </c>
      <c r="B11402" s="1" t="s">
        <v>1514</v>
      </c>
      <c r="C11402" s="1" t="s">
        <v>106</v>
      </c>
      <c r="D11402" s="1" t="s">
        <v>29</v>
      </c>
      <c r="E11402" s="2">
        <v>43046</v>
      </c>
      <c r="F11402">
        <v>2</v>
      </c>
      <c r="G11402">
        <v>833.98</v>
      </c>
      <c r="H11402" s="1" t="s">
        <v>927</v>
      </c>
      <c r="I11402" s="1" t="s">
        <v>15</v>
      </c>
      <c r="J11402" s="1" t="s">
        <v>30</v>
      </c>
      <c r="K11402" s="1" t="s">
        <v>33</v>
      </c>
      <c r="L11402" t="s">
        <v>1978</v>
      </c>
    </row>
    <row r="11403" spans="1:12" x14ac:dyDescent="0.25">
      <c r="A11403">
        <v>1234</v>
      </c>
      <c r="B11403" s="1" t="s">
        <v>1514</v>
      </c>
      <c r="C11403" s="1" t="s">
        <v>106</v>
      </c>
      <c r="D11403" s="1" t="s">
        <v>29</v>
      </c>
      <c r="E11403" s="2">
        <v>43046</v>
      </c>
      <c r="F11403">
        <v>2</v>
      </c>
      <c r="G11403">
        <v>10999.98</v>
      </c>
      <c r="H11403" s="1" t="s">
        <v>863</v>
      </c>
      <c r="I11403" s="1" t="s">
        <v>862</v>
      </c>
      <c r="J11403" s="1" t="s">
        <v>30</v>
      </c>
      <c r="K11403" s="1" t="s">
        <v>31</v>
      </c>
      <c r="L11403" t="s">
        <v>1973</v>
      </c>
    </row>
    <row r="11404" spans="1:12" x14ac:dyDescent="0.25">
      <c r="A11404">
        <v>1234</v>
      </c>
      <c r="B11404" s="1" t="s">
        <v>1514</v>
      </c>
      <c r="C11404" s="1" t="s">
        <v>106</v>
      </c>
      <c r="D11404" s="1" t="s">
        <v>29</v>
      </c>
      <c r="E11404" s="2">
        <v>43046</v>
      </c>
      <c r="F11404">
        <v>2</v>
      </c>
      <c r="G11404">
        <v>10999.98</v>
      </c>
      <c r="H11404" s="1" t="s">
        <v>863</v>
      </c>
      <c r="I11404" s="1" t="s">
        <v>862</v>
      </c>
      <c r="J11404" s="1" t="s">
        <v>30</v>
      </c>
      <c r="K11404" s="1" t="s">
        <v>32</v>
      </c>
      <c r="L11404" t="s">
        <v>1973</v>
      </c>
    </row>
    <row r="11405" spans="1:12" x14ac:dyDescent="0.25">
      <c r="A11405">
        <v>1234</v>
      </c>
      <c r="B11405" s="1" t="s">
        <v>1514</v>
      </c>
      <c r="C11405" s="1" t="s">
        <v>106</v>
      </c>
      <c r="D11405" s="1" t="s">
        <v>29</v>
      </c>
      <c r="E11405" s="2">
        <v>43046</v>
      </c>
      <c r="F11405">
        <v>2</v>
      </c>
      <c r="G11405">
        <v>10999.98</v>
      </c>
      <c r="H11405" s="1" t="s">
        <v>863</v>
      </c>
      <c r="I11405" s="1" t="s">
        <v>862</v>
      </c>
      <c r="J11405" s="1" t="s">
        <v>30</v>
      </c>
      <c r="K11405" s="1" t="s">
        <v>33</v>
      </c>
      <c r="L11405" t="s">
        <v>1973</v>
      </c>
    </row>
    <row r="11406" spans="1:12" x14ac:dyDescent="0.25">
      <c r="A11406">
        <v>1235</v>
      </c>
      <c r="B11406" s="1" t="s">
        <v>1537</v>
      </c>
      <c r="C11406" s="1" t="s">
        <v>1211</v>
      </c>
      <c r="D11406" s="1" t="s">
        <v>29</v>
      </c>
      <c r="E11406" s="2">
        <v>43046</v>
      </c>
      <c r="F11406">
        <v>1</v>
      </c>
      <c r="G11406">
        <v>3999.99</v>
      </c>
      <c r="H11406" s="1" t="s">
        <v>59</v>
      </c>
      <c r="I11406" s="1" t="s">
        <v>25</v>
      </c>
      <c r="J11406" s="1" t="s">
        <v>30</v>
      </c>
      <c r="K11406" s="1" t="s">
        <v>31</v>
      </c>
      <c r="L11406" t="s">
        <v>1973</v>
      </c>
    </row>
    <row r="11407" spans="1:12" x14ac:dyDescent="0.25">
      <c r="A11407">
        <v>1235</v>
      </c>
      <c r="B11407" s="1" t="s">
        <v>1537</v>
      </c>
      <c r="C11407" s="1" t="s">
        <v>1211</v>
      </c>
      <c r="D11407" s="1" t="s">
        <v>29</v>
      </c>
      <c r="E11407" s="2">
        <v>43046</v>
      </c>
      <c r="F11407">
        <v>1</v>
      </c>
      <c r="G11407">
        <v>3999.99</v>
      </c>
      <c r="H11407" s="1" t="s">
        <v>59</v>
      </c>
      <c r="I11407" s="1" t="s">
        <v>25</v>
      </c>
      <c r="J11407" s="1" t="s">
        <v>30</v>
      </c>
      <c r="K11407" s="1" t="s">
        <v>32</v>
      </c>
      <c r="L11407" t="s">
        <v>1973</v>
      </c>
    </row>
    <row r="11408" spans="1:12" x14ac:dyDescent="0.25">
      <c r="A11408">
        <v>1235</v>
      </c>
      <c r="B11408" s="1" t="s">
        <v>1537</v>
      </c>
      <c r="C11408" s="1" t="s">
        <v>1211</v>
      </c>
      <c r="D11408" s="1" t="s">
        <v>29</v>
      </c>
      <c r="E11408" s="2">
        <v>43046</v>
      </c>
      <c r="F11408">
        <v>1</v>
      </c>
      <c r="G11408">
        <v>3999.99</v>
      </c>
      <c r="H11408" s="1" t="s">
        <v>59</v>
      </c>
      <c r="I11408" s="1" t="s">
        <v>25</v>
      </c>
      <c r="J11408" s="1" t="s">
        <v>30</v>
      </c>
      <c r="K11408" s="1" t="s">
        <v>33</v>
      </c>
      <c r="L11408" t="s">
        <v>1973</v>
      </c>
    </row>
    <row r="11409" spans="1:12" x14ac:dyDescent="0.25">
      <c r="A11409">
        <v>1236</v>
      </c>
      <c r="B11409" s="1" t="s">
        <v>1538</v>
      </c>
      <c r="C11409" s="1" t="s">
        <v>188</v>
      </c>
      <c r="D11409" s="1" t="s">
        <v>29</v>
      </c>
      <c r="E11409" s="2">
        <v>43047</v>
      </c>
      <c r="F11409">
        <v>1</v>
      </c>
      <c r="G11409">
        <v>1559.99</v>
      </c>
      <c r="H11409" s="1" t="s">
        <v>971</v>
      </c>
      <c r="I11409" s="1" t="s">
        <v>49</v>
      </c>
      <c r="J11409" s="1" t="s">
        <v>30</v>
      </c>
      <c r="K11409" s="1" t="s">
        <v>31</v>
      </c>
      <c r="L11409" t="s">
        <v>1978</v>
      </c>
    </row>
    <row r="11410" spans="1:12" x14ac:dyDescent="0.25">
      <c r="A11410">
        <v>1236</v>
      </c>
      <c r="B11410" s="1" t="s">
        <v>1538</v>
      </c>
      <c r="C11410" s="1" t="s">
        <v>188</v>
      </c>
      <c r="D11410" s="1" t="s">
        <v>29</v>
      </c>
      <c r="E11410" s="2">
        <v>43047</v>
      </c>
      <c r="F11410">
        <v>1</v>
      </c>
      <c r="G11410">
        <v>1559.99</v>
      </c>
      <c r="H11410" s="1" t="s">
        <v>971</v>
      </c>
      <c r="I11410" s="1" t="s">
        <v>49</v>
      </c>
      <c r="J11410" s="1" t="s">
        <v>30</v>
      </c>
      <c r="K11410" s="1" t="s">
        <v>32</v>
      </c>
      <c r="L11410" t="s">
        <v>1978</v>
      </c>
    </row>
    <row r="11411" spans="1:12" x14ac:dyDescent="0.25">
      <c r="A11411">
        <v>1236</v>
      </c>
      <c r="B11411" s="1" t="s">
        <v>1538</v>
      </c>
      <c r="C11411" s="1" t="s">
        <v>188</v>
      </c>
      <c r="D11411" s="1" t="s">
        <v>29</v>
      </c>
      <c r="E11411" s="2">
        <v>43047</v>
      </c>
      <c r="F11411">
        <v>1</v>
      </c>
      <c r="G11411">
        <v>1559.99</v>
      </c>
      <c r="H11411" s="1" t="s">
        <v>971</v>
      </c>
      <c r="I11411" s="1" t="s">
        <v>49</v>
      </c>
      <c r="J11411" s="1" t="s">
        <v>30</v>
      </c>
      <c r="K11411" s="1" t="s">
        <v>33</v>
      </c>
      <c r="L11411" t="s">
        <v>1978</v>
      </c>
    </row>
    <row r="11412" spans="1:12" x14ac:dyDescent="0.25">
      <c r="A11412">
        <v>1236</v>
      </c>
      <c r="B11412" s="1" t="s">
        <v>1538</v>
      </c>
      <c r="C11412" s="1" t="s">
        <v>188</v>
      </c>
      <c r="D11412" s="1" t="s">
        <v>29</v>
      </c>
      <c r="E11412" s="2">
        <v>43047</v>
      </c>
      <c r="F11412">
        <v>2</v>
      </c>
      <c r="G11412">
        <v>939.98</v>
      </c>
      <c r="H11412" s="1" t="s">
        <v>873</v>
      </c>
      <c r="I11412" s="1" t="s">
        <v>25</v>
      </c>
      <c r="J11412" s="1" t="s">
        <v>30</v>
      </c>
      <c r="K11412" s="1" t="s">
        <v>31</v>
      </c>
      <c r="L11412" t="s">
        <v>1973</v>
      </c>
    </row>
    <row r="11413" spans="1:12" x14ac:dyDescent="0.25">
      <c r="A11413">
        <v>1236</v>
      </c>
      <c r="B11413" s="1" t="s">
        <v>1538</v>
      </c>
      <c r="C11413" s="1" t="s">
        <v>188</v>
      </c>
      <c r="D11413" s="1" t="s">
        <v>29</v>
      </c>
      <c r="E11413" s="2">
        <v>43047</v>
      </c>
      <c r="F11413">
        <v>2</v>
      </c>
      <c r="G11413">
        <v>939.98</v>
      </c>
      <c r="H11413" s="1" t="s">
        <v>873</v>
      </c>
      <c r="I11413" s="1" t="s">
        <v>25</v>
      </c>
      <c r="J11413" s="1" t="s">
        <v>30</v>
      </c>
      <c r="K11413" s="1" t="s">
        <v>32</v>
      </c>
      <c r="L11413" t="s">
        <v>1973</v>
      </c>
    </row>
    <row r="11414" spans="1:12" x14ac:dyDescent="0.25">
      <c r="A11414">
        <v>1236</v>
      </c>
      <c r="B11414" s="1" t="s">
        <v>1538</v>
      </c>
      <c r="C11414" s="1" t="s">
        <v>188</v>
      </c>
      <c r="D11414" s="1" t="s">
        <v>29</v>
      </c>
      <c r="E11414" s="2">
        <v>43047</v>
      </c>
      <c r="F11414">
        <v>2</v>
      </c>
      <c r="G11414">
        <v>939.98</v>
      </c>
      <c r="H11414" s="1" t="s">
        <v>873</v>
      </c>
      <c r="I11414" s="1" t="s">
        <v>25</v>
      </c>
      <c r="J11414" s="1" t="s">
        <v>30</v>
      </c>
      <c r="K11414" s="1" t="s">
        <v>33</v>
      </c>
      <c r="L11414" t="s">
        <v>1973</v>
      </c>
    </row>
    <row r="11415" spans="1:12" x14ac:dyDescent="0.25">
      <c r="A11415">
        <v>1236</v>
      </c>
      <c r="B11415" s="1" t="s">
        <v>1538</v>
      </c>
      <c r="C11415" s="1" t="s">
        <v>188</v>
      </c>
      <c r="D11415" s="1" t="s">
        <v>29</v>
      </c>
      <c r="E11415" s="2">
        <v>43047</v>
      </c>
      <c r="F11415">
        <v>1</v>
      </c>
      <c r="G11415">
        <v>349.99</v>
      </c>
      <c r="H11415" s="1" t="s">
        <v>962</v>
      </c>
      <c r="I11415" s="1" t="s">
        <v>56</v>
      </c>
      <c r="J11415" s="1" t="s">
        <v>30</v>
      </c>
      <c r="K11415" s="1" t="s">
        <v>31</v>
      </c>
      <c r="L11415" t="s">
        <v>1973</v>
      </c>
    </row>
    <row r="11416" spans="1:12" x14ac:dyDescent="0.25">
      <c r="A11416">
        <v>1236</v>
      </c>
      <c r="B11416" s="1" t="s">
        <v>1538</v>
      </c>
      <c r="C11416" s="1" t="s">
        <v>188</v>
      </c>
      <c r="D11416" s="1" t="s">
        <v>29</v>
      </c>
      <c r="E11416" s="2">
        <v>43047</v>
      </c>
      <c r="F11416">
        <v>1</v>
      </c>
      <c r="G11416">
        <v>349.99</v>
      </c>
      <c r="H11416" s="1" t="s">
        <v>962</v>
      </c>
      <c r="I11416" s="1" t="s">
        <v>56</v>
      </c>
      <c r="J11416" s="1" t="s">
        <v>30</v>
      </c>
      <c r="K11416" s="1" t="s">
        <v>32</v>
      </c>
      <c r="L11416" t="s">
        <v>1973</v>
      </c>
    </row>
    <row r="11417" spans="1:12" x14ac:dyDescent="0.25">
      <c r="A11417">
        <v>1236</v>
      </c>
      <c r="B11417" s="1" t="s">
        <v>1538</v>
      </c>
      <c r="C11417" s="1" t="s">
        <v>188</v>
      </c>
      <c r="D11417" s="1" t="s">
        <v>29</v>
      </c>
      <c r="E11417" s="2">
        <v>43047</v>
      </c>
      <c r="F11417">
        <v>1</v>
      </c>
      <c r="G11417">
        <v>349.99</v>
      </c>
      <c r="H11417" s="1" t="s">
        <v>962</v>
      </c>
      <c r="I11417" s="1" t="s">
        <v>56</v>
      </c>
      <c r="J11417" s="1" t="s">
        <v>30</v>
      </c>
      <c r="K11417" s="1" t="s">
        <v>33</v>
      </c>
      <c r="L11417" t="s">
        <v>1973</v>
      </c>
    </row>
    <row r="11418" spans="1:12" x14ac:dyDescent="0.25">
      <c r="A11418">
        <v>1237</v>
      </c>
      <c r="B11418" s="1" t="s">
        <v>1539</v>
      </c>
      <c r="C11418" s="1" t="s">
        <v>344</v>
      </c>
      <c r="D11418" s="1" t="s">
        <v>13</v>
      </c>
      <c r="E11418" s="2">
        <v>43048</v>
      </c>
      <c r="F11418">
        <v>1</v>
      </c>
      <c r="G11418">
        <v>299.99</v>
      </c>
      <c r="H11418" s="1" t="s">
        <v>75</v>
      </c>
      <c r="I11418" s="1" t="s">
        <v>56</v>
      </c>
      <c r="J11418" s="1" t="s">
        <v>16</v>
      </c>
      <c r="K11418" s="1" t="s">
        <v>17</v>
      </c>
      <c r="L11418" t="s">
        <v>1971</v>
      </c>
    </row>
    <row r="11419" spans="1:12" x14ac:dyDescent="0.25">
      <c r="A11419">
        <v>1237</v>
      </c>
      <c r="B11419" s="1" t="s">
        <v>1539</v>
      </c>
      <c r="C11419" s="1" t="s">
        <v>344</v>
      </c>
      <c r="D11419" s="1" t="s">
        <v>13</v>
      </c>
      <c r="E11419" s="2">
        <v>43048</v>
      </c>
      <c r="F11419">
        <v>1</v>
      </c>
      <c r="G11419">
        <v>299.99</v>
      </c>
      <c r="H11419" s="1" t="s">
        <v>75</v>
      </c>
      <c r="I11419" s="1" t="s">
        <v>56</v>
      </c>
      <c r="J11419" s="1" t="s">
        <v>16</v>
      </c>
      <c r="K11419" s="1" t="s">
        <v>18</v>
      </c>
      <c r="L11419" t="s">
        <v>1971</v>
      </c>
    </row>
    <row r="11420" spans="1:12" x14ac:dyDescent="0.25">
      <c r="A11420">
        <v>1237</v>
      </c>
      <c r="B11420" s="1" t="s">
        <v>1539</v>
      </c>
      <c r="C11420" s="1" t="s">
        <v>344</v>
      </c>
      <c r="D11420" s="1" t="s">
        <v>13</v>
      </c>
      <c r="E11420" s="2">
        <v>43048</v>
      </c>
      <c r="F11420">
        <v>1</v>
      </c>
      <c r="G11420">
        <v>299.99</v>
      </c>
      <c r="H11420" s="1" t="s">
        <v>75</v>
      </c>
      <c r="I11420" s="1" t="s">
        <v>56</v>
      </c>
      <c r="J11420" s="1" t="s">
        <v>16</v>
      </c>
      <c r="K11420" s="1" t="s">
        <v>19</v>
      </c>
      <c r="L11420" t="s">
        <v>1971</v>
      </c>
    </row>
    <row r="11421" spans="1:12" x14ac:dyDescent="0.25">
      <c r="A11421">
        <v>1237</v>
      </c>
      <c r="B11421" s="1" t="s">
        <v>1539</v>
      </c>
      <c r="C11421" s="1" t="s">
        <v>344</v>
      </c>
      <c r="D11421" s="1" t="s">
        <v>13</v>
      </c>
      <c r="E11421" s="2">
        <v>43048</v>
      </c>
      <c r="F11421">
        <v>1</v>
      </c>
      <c r="G11421">
        <v>299.99</v>
      </c>
      <c r="H11421" s="1" t="s">
        <v>75</v>
      </c>
      <c r="I11421" s="1" t="s">
        <v>56</v>
      </c>
      <c r="J11421" s="1" t="s">
        <v>16</v>
      </c>
      <c r="K11421" s="1" t="s">
        <v>20</v>
      </c>
      <c r="L11421" t="s">
        <v>1971</v>
      </c>
    </row>
    <row r="11422" spans="1:12" x14ac:dyDescent="0.25">
      <c r="A11422">
        <v>1237</v>
      </c>
      <c r="B11422" s="1" t="s">
        <v>1539</v>
      </c>
      <c r="C11422" s="1" t="s">
        <v>344</v>
      </c>
      <c r="D11422" s="1" t="s">
        <v>13</v>
      </c>
      <c r="E11422" s="2">
        <v>43048</v>
      </c>
      <c r="F11422">
        <v>2</v>
      </c>
      <c r="G11422">
        <v>599.98</v>
      </c>
      <c r="H11422" s="1" t="s">
        <v>870</v>
      </c>
      <c r="I11422" s="1" t="s">
        <v>56</v>
      </c>
      <c r="J11422" s="1" t="s">
        <v>16</v>
      </c>
      <c r="K11422" s="1" t="s">
        <v>17</v>
      </c>
      <c r="L11422" t="s">
        <v>1971</v>
      </c>
    </row>
    <row r="11423" spans="1:12" x14ac:dyDescent="0.25">
      <c r="A11423">
        <v>1237</v>
      </c>
      <c r="B11423" s="1" t="s">
        <v>1539</v>
      </c>
      <c r="C11423" s="1" t="s">
        <v>344</v>
      </c>
      <c r="D11423" s="1" t="s">
        <v>13</v>
      </c>
      <c r="E11423" s="2">
        <v>43048</v>
      </c>
      <c r="F11423">
        <v>2</v>
      </c>
      <c r="G11423">
        <v>599.98</v>
      </c>
      <c r="H11423" s="1" t="s">
        <v>870</v>
      </c>
      <c r="I11423" s="1" t="s">
        <v>56</v>
      </c>
      <c r="J11423" s="1" t="s">
        <v>16</v>
      </c>
      <c r="K11423" s="1" t="s">
        <v>18</v>
      </c>
      <c r="L11423" t="s">
        <v>1971</v>
      </c>
    </row>
    <row r="11424" spans="1:12" x14ac:dyDescent="0.25">
      <c r="A11424">
        <v>1237</v>
      </c>
      <c r="B11424" s="1" t="s">
        <v>1539</v>
      </c>
      <c r="C11424" s="1" t="s">
        <v>344</v>
      </c>
      <c r="D11424" s="1" t="s">
        <v>13</v>
      </c>
      <c r="E11424" s="2">
        <v>43048</v>
      </c>
      <c r="F11424">
        <v>2</v>
      </c>
      <c r="G11424">
        <v>599.98</v>
      </c>
      <c r="H11424" s="1" t="s">
        <v>870</v>
      </c>
      <c r="I11424" s="1" t="s">
        <v>56</v>
      </c>
      <c r="J11424" s="1" t="s">
        <v>16</v>
      </c>
      <c r="K11424" s="1" t="s">
        <v>19</v>
      </c>
      <c r="L11424" t="s">
        <v>1971</v>
      </c>
    </row>
    <row r="11425" spans="1:12" x14ac:dyDescent="0.25">
      <c r="A11425">
        <v>1237</v>
      </c>
      <c r="B11425" s="1" t="s">
        <v>1539</v>
      </c>
      <c r="C11425" s="1" t="s">
        <v>344</v>
      </c>
      <c r="D11425" s="1" t="s">
        <v>13</v>
      </c>
      <c r="E11425" s="2">
        <v>43048</v>
      </c>
      <c r="F11425">
        <v>2</v>
      </c>
      <c r="G11425">
        <v>599.98</v>
      </c>
      <c r="H11425" s="1" t="s">
        <v>870</v>
      </c>
      <c r="I11425" s="1" t="s">
        <v>56</v>
      </c>
      <c r="J11425" s="1" t="s">
        <v>16</v>
      </c>
      <c r="K11425" s="1" t="s">
        <v>20</v>
      </c>
      <c r="L11425" t="s">
        <v>1971</v>
      </c>
    </row>
    <row r="11426" spans="1:12" x14ac:dyDescent="0.25">
      <c r="A11426">
        <v>1237</v>
      </c>
      <c r="B11426" s="1" t="s">
        <v>1539</v>
      </c>
      <c r="C11426" s="1" t="s">
        <v>344</v>
      </c>
      <c r="D11426" s="1" t="s">
        <v>13</v>
      </c>
      <c r="E11426" s="2">
        <v>43048</v>
      </c>
      <c r="F11426">
        <v>1</v>
      </c>
      <c r="G11426">
        <v>499.99</v>
      </c>
      <c r="H11426" s="1" t="s">
        <v>83</v>
      </c>
      <c r="I11426" s="1" t="s">
        <v>42</v>
      </c>
      <c r="J11426" s="1" t="s">
        <v>16</v>
      </c>
      <c r="K11426" s="1" t="s">
        <v>17</v>
      </c>
      <c r="L11426" t="s">
        <v>1971</v>
      </c>
    </row>
    <row r="11427" spans="1:12" x14ac:dyDescent="0.25">
      <c r="A11427">
        <v>1237</v>
      </c>
      <c r="B11427" s="1" t="s">
        <v>1539</v>
      </c>
      <c r="C11427" s="1" t="s">
        <v>344</v>
      </c>
      <c r="D11427" s="1" t="s">
        <v>13</v>
      </c>
      <c r="E11427" s="2">
        <v>43048</v>
      </c>
      <c r="F11427">
        <v>1</v>
      </c>
      <c r="G11427">
        <v>499.99</v>
      </c>
      <c r="H11427" s="1" t="s">
        <v>83</v>
      </c>
      <c r="I11427" s="1" t="s">
        <v>42</v>
      </c>
      <c r="J11427" s="1" t="s">
        <v>16</v>
      </c>
      <c r="K11427" s="1" t="s">
        <v>18</v>
      </c>
      <c r="L11427" t="s">
        <v>1971</v>
      </c>
    </row>
    <row r="11428" spans="1:12" x14ac:dyDescent="0.25">
      <c r="A11428">
        <v>1237</v>
      </c>
      <c r="B11428" s="1" t="s">
        <v>1539</v>
      </c>
      <c r="C11428" s="1" t="s">
        <v>344</v>
      </c>
      <c r="D11428" s="1" t="s">
        <v>13</v>
      </c>
      <c r="E11428" s="2">
        <v>43048</v>
      </c>
      <c r="F11428">
        <v>1</v>
      </c>
      <c r="G11428">
        <v>499.99</v>
      </c>
      <c r="H11428" s="1" t="s">
        <v>83</v>
      </c>
      <c r="I11428" s="1" t="s">
        <v>42</v>
      </c>
      <c r="J11428" s="1" t="s">
        <v>16</v>
      </c>
      <c r="K11428" s="1" t="s">
        <v>19</v>
      </c>
      <c r="L11428" t="s">
        <v>1971</v>
      </c>
    </row>
    <row r="11429" spans="1:12" x14ac:dyDescent="0.25">
      <c r="A11429">
        <v>1237</v>
      </c>
      <c r="B11429" s="1" t="s">
        <v>1539</v>
      </c>
      <c r="C11429" s="1" t="s">
        <v>344</v>
      </c>
      <c r="D11429" s="1" t="s">
        <v>13</v>
      </c>
      <c r="E11429" s="2">
        <v>43048</v>
      </c>
      <c r="F11429">
        <v>1</v>
      </c>
      <c r="G11429">
        <v>499.99</v>
      </c>
      <c r="H11429" s="1" t="s">
        <v>83</v>
      </c>
      <c r="I11429" s="1" t="s">
        <v>42</v>
      </c>
      <c r="J11429" s="1" t="s">
        <v>16</v>
      </c>
      <c r="K11429" s="1" t="s">
        <v>20</v>
      </c>
      <c r="L11429" t="s">
        <v>1971</v>
      </c>
    </row>
    <row r="11430" spans="1:12" x14ac:dyDescent="0.25">
      <c r="A11430">
        <v>1237</v>
      </c>
      <c r="B11430" s="1" t="s">
        <v>1539</v>
      </c>
      <c r="C11430" s="1" t="s">
        <v>344</v>
      </c>
      <c r="D11430" s="1" t="s">
        <v>13</v>
      </c>
      <c r="E11430" s="2">
        <v>43048</v>
      </c>
      <c r="F11430">
        <v>2</v>
      </c>
      <c r="G11430">
        <v>5399.98</v>
      </c>
      <c r="H11430" s="1" t="s">
        <v>923</v>
      </c>
      <c r="I11430" s="1" t="s">
        <v>862</v>
      </c>
      <c r="J11430" s="1" t="s">
        <v>16</v>
      </c>
      <c r="K11430" s="1" t="s">
        <v>17</v>
      </c>
      <c r="L11430" t="s">
        <v>1973</v>
      </c>
    </row>
    <row r="11431" spans="1:12" x14ac:dyDescent="0.25">
      <c r="A11431">
        <v>1237</v>
      </c>
      <c r="B11431" s="1" t="s">
        <v>1539</v>
      </c>
      <c r="C11431" s="1" t="s">
        <v>344</v>
      </c>
      <c r="D11431" s="1" t="s">
        <v>13</v>
      </c>
      <c r="E11431" s="2">
        <v>43048</v>
      </c>
      <c r="F11431">
        <v>2</v>
      </c>
      <c r="G11431">
        <v>5399.98</v>
      </c>
      <c r="H11431" s="1" t="s">
        <v>923</v>
      </c>
      <c r="I11431" s="1" t="s">
        <v>862</v>
      </c>
      <c r="J11431" s="1" t="s">
        <v>16</v>
      </c>
      <c r="K11431" s="1" t="s">
        <v>18</v>
      </c>
      <c r="L11431" t="s">
        <v>1973</v>
      </c>
    </row>
    <row r="11432" spans="1:12" x14ac:dyDescent="0.25">
      <c r="A11432">
        <v>1237</v>
      </c>
      <c r="B11432" s="1" t="s">
        <v>1539</v>
      </c>
      <c r="C11432" s="1" t="s">
        <v>344</v>
      </c>
      <c r="D11432" s="1" t="s">
        <v>13</v>
      </c>
      <c r="E11432" s="2">
        <v>43048</v>
      </c>
      <c r="F11432">
        <v>2</v>
      </c>
      <c r="G11432">
        <v>5399.98</v>
      </c>
      <c r="H11432" s="1" t="s">
        <v>923</v>
      </c>
      <c r="I11432" s="1" t="s">
        <v>862</v>
      </c>
      <c r="J11432" s="1" t="s">
        <v>16</v>
      </c>
      <c r="K11432" s="1" t="s">
        <v>19</v>
      </c>
      <c r="L11432" t="s">
        <v>1973</v>
      </c>
    </row>
    <row r="11433" spans="1:12" x14ac:dyDescent="0.25">
      <c r="A11433">
        <v>1237</v>
      </c>
      <c r="B11433" s="1" t="s">
        <v>1539</v>
      </c>
      <c r="C11433" s="1" t="s">
        <v>344</v>
      </c>
      <c r="D11433" s="1" t="s">
        <v>13</v>
      </c>
      <c r="E11433" s="2">
        <v>43048</v>
      </c>
      <c r="F11433">
        <v>2</v>
      </c>
      <c r="G11433">
        <v>5399.98</v>
      </c>
      <c r="H11433" s="1" t="s">
        <v>923</v>
      </c>
      <c r="I11433" s="1" t="s">
        <v>862</v>
      </c>
      <c r="J11433" s="1" t="s">
        <v>16</v>
      </c>
      <c r="K11433" s="1" t="s">
        <v>20</v>
      </c>
      <c r="L11433" t="s">
        <v>1973</v>
      </c>
    </row>
    <row r="11434" spans="1:12" x14ac:dyDescent="0.25">
      <c r="A11434">
        <v>1237</v>
      </c>
      <c r="B11434" s="1" t="s">
        <v>1539</v>
      </c>
      <c r="C11434" s="1" t="s">
        <v>344</v>
      </c>
      <c r="D11434" s="1" t="s">
        <v>13</v>
      </c>
      <c r="E11434" s="2">
        <v>43048</v>
      </c>
      <c r="F11434">
        <v>2</v>
      </c>
      <c r="G11434">
        <v>379.98</v>
      </c>
      <c r="H11434" s="1" t="s">
        <v>1123</v>
      </c>
      <c r="I11434" s="1" t="s">
        <v>56</v>
      </c>
      <c r="J11434" s="1" t="s">
        <v>16</v>
      </c>
      <c r="K11434" s="1" t="s">
        <v>17</v>
      </c>
      <c r="L11434" t="s">
        <v>1973</v>
      </c>
    </row>
    <row r="11435" spans="1:12" x14ac:dyDescent="0.25">
      <c r="A11435">
        <v>1237</v>
      </c>
      <c r="B11435" s="1" t="s">
        <v>1539</v>
      </c>
      <c r="C11435" s="1" t="s">
        <v>344</v>
      </c>
      <c r="D11435" s="1" t="s">
        <v>13</v>
      </c>
      <c r="E11435" s="2">
        <v>43048</v>
      </c>
      <c r="F11435">
        <v>2</v>
      </c>
      <c r="G11435">
        <v>379.98</v>
      </c>
      <c r="H11435" s="1" t="s">
        <v>1123</v>
      </c>
      <c r="I11435" s="1" t="s">
        <v>56</v>
      </c>
      <c r="J11435" s="1" t="s">
        <v>16</v>
      </c>
      <c r="K11435" s="1" t="s">
        <v>18</v>
      </c>
      <c r="L11435" t="s">
        <v>1973</v>
      </c>
    </row>
    <row r="11436" spans="1:12" x14ac:dyDescent="0.25">
      <c r="A11436">
        <v>1237</v>
      </c>
      <c r="B11436" s="1" t="s">
        <v>1539</v>
      </c>
      <c r="C11436" s="1" t="s">
        <v>344</v>
      </c>
      <c r="D11436" s="1" t="s">
        <v>13</v>
      </c>
      <c r="E11436" s="2">
        <v>43048</v>
      </c>
      <c r="F11436">
        <v>2</v>
      </c>
      <c r="G11436">
        <v>379.98</v>
      </c>
      <c r="H11436" s="1" t="s">
        <v>1123</v>
      </c>
      <c r="I11436" s="1" t="s">
        <v>56</v>
      </c>
      <c r="J11436" s="1" t="s">
        <v>16</v>
      </c>
      <c r="K11436" s="1" t="s">
        <v>19</v>
      </c>
      <c r="L11436" t="s">
        <v>1973</v>
      </c>
    </row>
    <row r="11437" spans="1:12" x14ac:dyDescent="0.25">
      <c r="A11437">
        <v>1237</v>
      </c>
      <c r="B11437" s="1" t="s">
        <v>1539</v>
      </c>
      <c r="C11437" s="1" t="s">
        <v>344</v>
      </c>
      <c r="D11437" s="1" t="s">
        <v>13</v>
      </c>
      <c r="E11437" s="2">
        <v>43048</v>
      </c>
      <c r="F11437">
        <v>2</v>
      </c>
      <c r="G11437">
        <v>379.98</v>
      </c>
      <c r="H11437" s="1" t="s">
        <v>1123</v>
      </c>
      <c r="I11437" s="1" t="s">
        <v>56</v>
      </c>
      <c r="J11437" s="1" t="s">
        <v>16</v>
      </c>
      <c r="K11437" s="1" t="s">
        <v>20</v>
      </c>
      <c r="L11437" t="s">
        <v>1973</v>
      </c>
    </row>
    <row r="11438" spans="1:12" x14ac:dyDescent="0.25">
      <c r="A11438">
        <v>1238</v>
      </c>
      <c r="B11438" s="1" t="s">
        <v>1540</v>
      </c>
      <c r="C11438" s="1" t="s">
        <v>421</v>
      </c>
      <c r="D11438" s="1" t="s">
        <v>29</v>
      </c>
      <c r="E11438" s="2">
        <v>43048</v>
      </c>
      <c r="F11438">
        <v>1</v>
      </c>
      <c r="G11438">
        <v>269.99</v>
      </c>
      <c r="H11438" s="1" t="s">
        <v>55</v>
      </c>
      <c r="I11438" s="1" t="s">
        <v>15</v>
      </c>
      <c r="J11438" s="1" t="s">
        <v>30</v>
      </c>
      <c r="K11438" s="1" t="s">
        <v>31</v>
      </c>
      <c r="L11438" t="s">
        <v>1971</v>
      </c>
    </row>
    <row r="11439" spans="1:12" x14ac:dyDescent="0.25">
      <c r="A11439">
        <v>1238</v>
      </c>
      <c r="B11439" s="1" t="s">
        <v>1540</v>
      </c>
      <c r="C11439" s="1" t="s">
        <v>421</v>
      </c>
      <c r="D11439" s="1" t="s">
        <v>29</v>
      </c>
      <c r="E11439" s="2">
        <v>43048</v>
      </c>
      <c r="F11439">
        <v>1</v>
      </c>
      <c r="G11439">
        <v>269.99</v>
      </c>
      <c r="H11439" s="1" t="s">
        <v>55</v>
      </c>
      <c r="I11439" s="1" t="s">
        <v>15</v>
      </c>
      <c r="J11439" s="1" t="s">
        <v>30</v>
      </c>
      <c r="K11439" s="1" t="s">
        <v>32</v>
      </c>
      <c r="L11439" t="s">
        <v>1971</v>
      </c>
    </row>
    <row r="11440" spans="1:12" x14ac:dyDescent="0.25">
      <c r="A11440">
        <v>1238</v>
      </c>
      <c r="B11440" s="1" t="s">
        <v>1540</v>
      </c>
      <c r="C11440" s="1" t="s">
        <v>421</v>
      </c>
      <c r="D11440" s="1" t="s">
        <v>29</v>
      </c>
      <c r="E11440" s="2">
        <v>43048</v>
      </c>
      <c r="F11440">
        <v>1</v>
      </c>
      <c r="G11440">
        <v>269.99</v>
      </c>
      <c r="H11440" s="1" t="s">
        <v>55</v>
      </c>
      <c r="I11440" s="1" t="s">
        <v>15</v>
      </c>
      <c r="J11440" s="1" t="s">
        <v>30</v>
      </c>
      <c r="K11440" s="1" t="s">
        <v>33</v>
      </c>
      <c r="L11440" t="s">
        <v>1971</v>
      </c>
    </row>
    <row r="11441" spans="1:12" x14ac:dyDescent="0.25">
      <c r="A11441">
        <v>1238</v>
      </c>
      <c r="B11441" s="1" t="s">
        <v>1540</v>
      </c>
      <c r="C11441" s="1" t="s">
        <v>421</v>
      </c>
      <c r="D11441" s="1" t="s">
        <v>29</v>
      </c>
      <c r="E11441" s="2">
        <v>43048</v>
      </c>
      <c r="F11441">
        <v>2</v>
      </c>
      <c r="G11441">
        <v>599.98</v>
      </c>
      <c r="H11441" s="1" t="s">
        <v>881</v>
      </c>
      <c r="I11441" s="1" t="s">
        <v>56</v>
      </c>
      <c r="J11441" s="1" t="s">
        <v>30</v>
      </c>
      <c r="K11441" s="1" t="s">
        <v>31</v>
      </c>
      <c r="L11441" t="s">
        <v>1971</v>
      </c>
    </row>
    <row r="11442" spans="1:12" x14ac:dyDescent="0.25">
      <c r="A11442">
        <v>1238</v>
      </c>
      <c r="B11442" s="1" t="s">
        <v>1540</v>
      </c>
      <c r="C11442" s="1" t="s">
        <v>421</v>
      </c>
      <c r="D11442" s="1" t="s">
        <v>29</v>
      </c>
      <c r="E11442" s="2">
        <v>43048</v>
      </c>
      <c r="F11442">
        <v>2</v>
      </c>
      <c r="G11442">
        <v>599.98</v>
      </c>
      <c r="H11442" s="1" t="s">
        <v>881</v>
      </c>
      <c r="I11442" s="1" t="s">
        <v>56</v>
      </c>
      <c r="J11442" s="1" t="s">
        <v>30</v>
      </c>
      <c r="K11442" s="1" t="s">
        <v>32</v>
      </c>
      <c r="L11442" t="s">
        <v>1971</v>
      </c>
    </row>
    <row r="11443" spans="1:12" x14ac:dyDescent="0.25">
      <c r="A11443">
        <v>1238</v>
      </c>
      <c r="B11443" s="1" t="s">
        <v>1540</v>
      </c>
      <c r="C11443" s="1" t="s">
        <v>421</v>
      </c>
      <c r="D11443" s="1" t="s">
        <v>29</v>
      </c>
      <c r="E11443" s="2">
        <v>43048</v>
      </c>
      <c r="F11443">
        <v>2</v>
      </c>
      <c r="G11443">
        <v>599.98</v>
      </c>
      <c r="H11443" s="1" t="s">
        <v>881</v>
      </c>
      <c r="I11443" s="1" t="s">
        <v>56</v>
      </c>
      <c r="J11443" s="1" t="s">
        <v>30</v>
      </c>
      <c r="K11443" s="1" t="s">
        <v>33</v>
      </c>
      <c r="L11443" t="s">
        <v>1971</v>
      </c>
    </row>
    <row r="11444" spans="1:12" x14ac:dyDescent="0.25">
      <c r="A11444">
        <v>1238</v>
      </c>
      <c r="B11444" s="1" t="s">
        <v>1540</v>
      </c>
      <c r="C11444" s="1" t="s">
        <v>421</v>
      </c>
      <c r="D11444" s="1" t="s">
        <v>29</v>
      </c>
      <c r="E11444" s="2">
        <v>43048</v>
      </c>
      <c r="F11444">
        <v>1</v>
      </c>
      <c r="G11444">
        <v>339.99</v>
      </c>
      <c r="H11444" s="1" t="s">
        <v>930</v>
      </c>
      <c r="I11444" s="1" t="s">
        <v>56</v>
      </c>
      <c r="J11444" s="1" t="s">
        <v>30</v>
      </c>
      <c r="K11444" s="1" t="s">
        <v>31</v>
      </c>
      <c r="L11444" t="s">
        <v>1971</v>
      </c>
    </row>
    <row r="11445" spans="1:12" x14ac:dyDescent="0.25">
      <c r="A11445">
        <v>1238</v>
      </c>
      <c r="B11445" s="1" t="s">
        <v>1540</v>
      </c>
      <c r="C11445" s="1" t="s">
        <v>421</v>
      </c>
      <c r="D11445" s="1" t="s">
        <v>29</v>
      </c>
      <c r="E11445" s="2">
        <v>43048</v>
      </c>
      <c r="F11445">
        <v>1</v>
      </c>
      <c r="G11445">
        <v>339.99</v>
      </c>
      <c r="H11445" s="1" t="s">
        <v>930</v>
      </c>
      <c r="I11445" s="1" t="s">
        <v>56</v>
      </c>
      <c r="J11445" s="1" t="s">
        <v>30</v>
      </c>
      <c r="K11445" s="1" t="s">
        <v>32</v>
      </c>
      <c r="L11445" t="s">
        <v>1971</v>
      </c>
    </row>
    <row r="11446" spans="1:12" x14ac:dyDescent="0.25">
      <c r="A11446">
        <v>1238</v>
      </c>
      <c r="B11446" s="1" t="s">
        <v>1540</v>
      </c>
      <c r="C11446" s="1" t="s">
        <v>421</v>
      </c>
      <c r="D11446" s="1" t="s">
        <v>29</v>
      </c>
      <c r="E11446" s="2">
        <v>43048</v>
      </c>
      <c r="F11446">
        <v>1</v>
      </c>
      <c r="G11446">
        <v>339.99</v>
      </c>
      <c r="H11446" s="1" t="s">
        <v>930</v>
      </c>
      <c r="I11446" s="1" t="s">
        <v>56</v>
      </c>
      <c r="J11446" s="1" t="s">
        <v>30</v>
      </c>
      <c r="K11446" s="1" t="s">
        <v>33</v>
      </c>
      <c r="L11446" t="s">
        <v>1971</v>
      </c>
    </row>
    <row r="11447" spans="1:12" x14ac:dyDescent="0.25">
      <c r="A11447">
        <v>1238</v>
      </c>
      <c r="B11447" s="1" t="s">
        <v>1540</v>
      </c>
      <c r="C11447" s="1" t="s">
        <v>421</v>
      </c>
      <c r="D11447" s="1" t="s">
        <v>29</v>
      </c>
      <c r="E11447" s="2">
        <v>43048</v>
      </c>
      <c r="F11447">
        <v>1</v>
      </c>
      <c r="G11447">
        <v>4999.99</v>
      </c>
      <c r="H11447" s="1" t="s">
        <v>991</v>
      </c>
      <c r="I11447" s="1" t="s">
        <v>25</v>
      </c>
      <c r="J11447" s="1" t="s">
        <v>30</v>
      </c>
      <c r="K11447" s="1" t="s">
        <v>31</v>
      </c>
      <c r="L11447" t="s">
        <v>1973</v>
      </c>
    </row>
    <row r="11448" spans="1:12" x14ac:dyDescent="0.25">
      <c r="A11448">
        <v>1238</v>
      </c>
      <c r="B11448" s="1" t="s">
        <v>1540</v>
      </c>
      <c r="C11448" s="1" t="s">
        <v>421</v>
      </c>
      <c r="D11448" s="1" t="s">
        <v>29</v>
      </c>
      <c r="E11448" s="2">
        <v>43048</v>
      </c>
      <c r="F11448">
        <v>1</v>
      </c>
      <c r="G11448">
        <v>4999.99</v>
      </c>
      <c r="H11448" s="1" t="s">
        <v>991</v>
      </c>
      <c r="I11448" s="1" t="s">
        <v>25</v>
      </c>
      <c r="J11448" s="1" t="s">
        <v>30</v>
      </c>
      <c r="K11448" s="1" t="s">
        <v>32</v>
      </c>
      <c r="L11448" t="s">
        <v>1973</v>
      </c>
    </row>
    <row r="11449" spans="1:12" x14ac:dyDescent="0.25">
      <c r="A11449">
        <v>1238</v>
      </c>
      <c r="B11449" s="1" t="s">
        <v>1540</v>
      </c>
      <c r="C11449" s="1" t="s">
        <v>421</v>
      </c>
      <c r="D11449" s="1" t="s">
        <v>29</v>
      </c>
      <c r="E11449" s="2">
        <v>43048</v>
      </c>
      <c r="F11449">
        <v>1</v>
      </c>
      <c r="G11449">
        <v>4999.99</v>
      </c>
      <c r="H11449" s="1" t="s">
        <v>991</v>
      </c>
      <c r="I11449" s="1" t="s">
        <v>25</v>
      </c>
      <c r="J11449" s="1" t="s">
        <v>30</v>
      </c>
      <c r="K11449" s="1" t="s">
        <v>33</v>
      </c>
      <c r="L11449" t="s">
        <v>1973</v>
      </c>
    </row>
    <row r="11450" spans="1:12" x14ac:dyDescent="0.25">
      <c r="A11450">
        <v>1239</v>
      </c>
      <c r="B11450" s="1" t="s">
        <v>1541</v>
      </c>
      <c r="C11450" s="1" t="s">
        <v>192</v>
      </c>
      <c r="D11450" s="1" t="s">
        <v>29</v>
      </c>
      <c r="E11450" s="2">
        <v>43048</v>
      </c>
      <c r="F11450">
        <v>2</v>
      </c>
      <c r="G11450">
        <v>1059.98</v>
      </c>
      <c r="H11450" s="1" t="s">
        <v>52</v>
      </c>
      <c r="I11450" s="1" t="s">
        <v>15</v>
      </c>
      <c r="J11450" s="1" t="s">
        <v>30</v>
      </c>
      <c r="K11450" s="1" t="s">
        <v>31</v>
      </c>
      <c r="L11450" t="s">
        <v>1971</v>
      </c>
    </row>
    <row r="11451" spans="1:12" x14ac:dyDescent="0.25">
      <c r="A11451">
        <v>1239</v>
      </c>
      <c r="B11451" s="1" t="s">
        <v>1541</v>
      </c>
      <c r="C11451" s="1" t="s">
        <v>192</v>
      </c>
      <c r="D11451" s="1" t="s">
        <v>29</v>
      </c>
      <c r="E11451" s="2">
        <v>43048</v>
      </c>
      <c r="F11451">
        <v>2</v>
      </c>
      <c r="G11451">
        <v>1059.98</v>
      </c>
      <c r="H11451" s="1" t="s">
        <v>52</v>
      </c>
      <c r="I11451" s="1" t="s">
        <v>15</v>
      </c>
      <c r="J11451" s="1" t="s">
        <v>30</v>
      </c>
      <c r="K11451" s="1" t="s">
        <v>32</v>
      </c>
      <c r="L11451" t="s">
        <v>1971</v>
      </c>
    </row>
    <row r="11452" spans="1:12" x14ac:dyDescent="0.25">
      <c r="A11452">
        <v>1239</v>
      </c>
      <c r="B11452" s="1" t="s">
        <v>1541</v>
      </c>
      <c r="C11452" s="1" t="s">
        <v>192</v>
      </c>
      <c r="D11452" s="1" t="s">
        <v>29</v>
      </c>
      <c r="E11452" s="2">
        <v>43048</v>
      </c>
      <c r="F11452">
        <v>2</v>
      </c>
      <c r="G11452">
        <v>1059.98</v>
      </c>
      <c r="H11452" s="1" t="s">
        <v>52</v>
      </c>
      <c r="I11452" s="1" t="s">
        <v>15</v>
      </c>
      <c r="J11452" s="1" t="s">
        <v>30</v>
      </c>
      <c r="K11452" s="1" t="s">
        <v>33</v>
      </c>
      <c r="L11452" t="s">
        <v>1971</v>
      </c>
    </row>
    <row r="11453" spans="1:12" x14ac:dyDescent="0.25">
      <c r="A11453">
        <v>1239</v>
      </c>
      <c r="B11453" s="1" t="s">
        <v>1541</v>
      </c>
      <c r="C11453" s="1" t="s">
        <v>192</v>
      </c>
      <c r="D11453" s="1" t="s">
        <v>29</v>
      </c>
      <c r="E11453" s="2">
        <v>43048</v>
      </c>
      <c r="F11453">
        <v>1</v>
      </c>
      <c r="G11453">
        <v>832.99</v>
      </c>
      <c r="H11453" s="1" t="s">
        <v>1059</v>
      </c>
      <c r="I11453" s="1" t="s">
        <v>25</v>
      </c>
      <c r="J11453" s="1" t="s">
        <v>30</v>
      </c>
      <c r="K11453" s="1" t="s">
        <v>31</v>
      </c>
      <c r="L11453" t="s">
        <v>1972</v>
      </c>
    </row>
    <row r="11454" spans="1:12" x14ac:dyDescent="0.25">
      <c r="A11454">
        <v>1239</v>
      </c>
      <c r="B11454" s="1" t="s">
        <v>1541</v>
      </c>
      <c r="C11454" s="1" t="s">
        <v>192</v>
      </c>
      <c r="D11454" s="1" t="s">
        <v>29</v>
      </c>
      <c r="E11454" s="2">
        <v>43048</v>
      </c>
      <c r="F11454">
        <v>1</v>
      </c>
      <c r="G11454">
        <v>832.99</v>
      </c>
      <c r="H11454" s="1" t="s">
        <v>1059</v>
      </c>
      <c r="I11454" s="1" t="s">
        <v>25</v>
      </c>
      <c r="J11454" s="1" t="s">
        <v>30</v>
      </c>
      <c r="K11454" s="1" t="s">
        <v>32</v>
      </c>
      <c r="L11454" t="s">
        <v>1972</v>
      </c>
    </row>
    <row r="11455" spans="1:12" x14ac:dyDescent="0.25">
      <c r="A11455">
        <v>1239</v>
      </c>
      <c r="B11455" s="1" t="s">
        <v>1541</v>
      </c>
      <c r="C11455" s="1" t="s">
        <v>192</v>
      </c>
      <c r="D11455" s="1" t="s">
        <v>29</v>
      </c>
      <c r="E11455" s="2">
        <v>43048</v>
      </c>
      <c r="F11455">
        <v>1</v>
      </c>
      <c r="G11455">
        <v>832.99</v>
      </c>
      <c r="H11455" s="1" t="s">
        <v>1059</v>
      </c>
      <c r="I11455" s="1" t="s">
        <v>25</v>
      </c>
      <c r="J11455" s="1" t="s">
        <v>30</v>
      </c>
      <c r="K11455" s="1" t="s">
        <v>33</v>
      </c>
      <c r="L11455" t="s">
        <v>1972</v>
      </c>
    </row>
    <row r="11456" spans="1:12" x14ac:dyDescent="0.25">
      <c r="A11456">
        <v>1239</v>
      </c>
      <c r="B11456" s="1" t="s">
        <v>1541</v>
      </c>
      <c r="C11456" s="1" t="s">
        <v>192</v>
      </c>
      <c r="D11456" s="1" t="s">
        <v>29</v>
      </c>
      <c r="E11456" s="2">
        <v>43048</v>
      </c>
      <c r="F11456">
        <v>1</v>
      </c>
      <c r="G11456">
        <v>349.99</v>
      </c>
      <c r="H11456" s="1" t="s">
        <v>962</v>
      </c>
      <c r="I11456" s="1" t="s">
        <v>56</v>
      </c>
      <c r="J11456" s="1" t="s">
        <v>30</v>
      </c>
      <c r="K11456" s="1" t="s">
        <v>31</v>
      </c>
      <c r="L11456" t="s">
        <v>1973</v>
      </c>
    </row>
    <row r="11457" spans="1:12" x14ac:dyDescent="0.25">
      <c r="A11457">
        <v>1239</v>
      </c>
      <c r="B11457" s="1" t="s">
        <v>1541</v>
      </c>
      <c r="C11457" s="1" t="s">
        <v>192</v>
      </c>
      <c r="D11457" s="1" t="s">
        <v>29</v>
      </c>
      <c r="E11457" s="2">
        <v>43048</v>
      </c>
      <c r="F11457">
        <v>1</v>
      </c>
      <c r="G11457">
        <v>349.99</v>
      </c>
      <c r="H11457" s="1" t="s">
        <v>962</v>
      </c>
      <c r="I11457" s="1" t="s">
        <v>56</v>
      </c>
      <c r="J11457" s="1" t="s">
        <v>30</v>
      </c>
      <c r="K11457" s="1" t="s">
        <v>32</v>
      </c>
      <c r="L11457" t="s">
        <v>1973</v>
      </c>
    </row>
    <row r="11458" spans="1:12" x14ac:dyDescent="0.25">
      <c r="A11458">
        <v>1239</v>
      </c>
      <c r="B11458" s="1" t="s">
        <v>1541</v>
      </c>
      <c r="C11458" s="1" t="s">
        <v>192</v>
      </c>
      <c r="D11458" s="1" t="s">
        <v>29</v>
      </c>
      <c r="E11458" s="2">
        <v>43048</v>
      </c>
      <c r="F11458">
        <v>1</v>
      </c>
      <c r="G11458">
        <v>349.99</v>
      </c>
      <c r="H11458" s="1" t="s">
        <v>962</v>
      </c>
      <c r="I11458" s="1" t="s">
        <v>56</v>
      </c>
      <c r="J11458" s="1" t="s">
        <v>30</v>
      </c>
      <c r="K11458" s="1" t="s">
        <v>33</v>
      </c>
      <c r="L11458" t="s">
        <v>1973</v>
      </c>
    </row>
    <row r="11459" spans="1:12" x14ac:dyDescent="0.25">
      <c r="A11459">
        <v>1239</v>
      </c>
      <c r="B11459" s="1" t="s">
        <v>1541</v>
      </c>
      <c r="C11459" s="1" t="s">
        <v>192</v>
      </c>
      <c r="D11459" s="1" t="s">
        <v>29</v>
      </c>
      <c r="E11459" s="2">
        <v>43048</v>
      </c>
      <c r="F11459">
        <v>2</v>
      </c>
      <c r="G11459">
        <v>939.98</v>
      </c>
      <c r="H11459" s="1" t="s">
        <v>1004</v>
      </c>
      <c r="I11459" s="1" t="s">
        <v>25</v>
      </c>
      <c r="J11459" s="1" t="s">
        <v>30</v>
      </c>
      <c r="K11459" s="1" t="s">
        <v>31</v>
      </c>
      <c r="L11459" t="s">
        <v>1973</v>
      </c>
    </row>
    <row r="11460" spans="1:12" x14ac:dyDescent="0.25">
      <c r="A11460">
        <v>1239</v>
      </c>
      <c r="B11460" s="1" t="s">
        <v>1541</v>
      </c>
      <c r="C11460" s="1" t="s">
        <v>192</v>
      </c>
      <c r="D11460" s="1" t="s">
        <v>29</v>
      </c>
      <c r="E11460" s="2">
        <v>43048</v>
      </c>
      <c r="F11460">
        <v>2</v>
      </c>
      <c r="G11460">
        <v>939.98</v>
      </c>
      <c r="H11460" s="1" t="s">
        <v>1004</v>
      </c>
      <c r="I11460" s="1" t="s">
        <v>25</v>
      </c>
      <c r="J11460" s="1" t="s">
        <v>30</v>
      </c>
      <c r="K11460" s="1" t="s">
        <v>32</v>
      </c>
      <c r="L11460" t="s">
        <v>1973</v>
      </c>
    </row>
    <row r="11461" spans="1:12" x14ac:dyDescent="0.25">
      <c r="A11461">
        <v>1239</v>
      </c>
      <c r="B11461" s="1" t="s">
        <v>1541</v>
      </c>
      <c r="C11461" s="1" t="s">
        <v>192</v>
      </c>
      <c r="D11461" s="1" t="s">
        <v>29</v>
      </c>
      <c r="E11461" s="2">
        <v>43048</v>
      </c>
      <c r="F11461">
        <v>2</v>
      </c>
      <c r="G11461">
        <v>939.98</v>
      </c>
      <c r="H11461" s="1" t="s">
        <v>1004</v>
      </c>
      <c r="I11461" s="1" t="s">
        <v>25</v>
      </c>
      <c r="J11461" s="1" t="s">
        <v>30</v>
      </c>
      <c r="K11461" s="1" t="s">
        <v>33</v>
      </c>
      <c r="L11461" t="s">
        <v>1973</v>
      </c>
    </row>
    <row r="11462" spans="1:12" x14ac:dyDescent="0.25">
      <c r="A11462">
        <v>1240</v>
      </c>
      <c r="B11462" s="1" t="s">
        <v>1542</v>
      </c>
      <c r="C11462" s="1" t="s">
        <v>379</v>
      </c>
      <c r="D11462" s="1" t="s">
        <v>29</v>
      </c>
      <c r="E11462" s="2">
        <v>43049</v>
      </c>
      <c r="F11462">
        <v>2</v>
      </c>
      <c r="G11462">
        <v>599.98</v>
      </c>
      <c r="H11462" s="1" t="s">
        <v>75</v>
      </c>
      <c r="I11462" s="1" t="s">
        <v>56</v>
      </c>
      <c r="J11462" s="1" t="s">
        <v>30</v>
      </c>
      <c r="K11462" s="1" t="s">
        <v>31</v>
      </c>
      <c r="L11462" t="s">
        <v>1971</v>
      </c>
    </row>
    <row r="11463" spans="1:12" x14ac:dyDescent="0.25">
      <c r="A11463">
        <v>1240</v>
      </c>
      <c r="B11463" s="1" t="s">
        <v>1542</v>
      </c>
      <c r="C11463" s="1" t="s">
        <v>379</v>
      </c>
      <c r="D11463" s="1" t="s">
        <v>29</v>
      </c>
      <c r="E11463" s="2">
        <v>43049</v>
      </c>
      <c r="F11463">
        <v>2</v>
      </c>
      <c r="G11463">
        <v>599.98</v>
      </c>
      <c r="H11463" s="1" t="s">
        <v>75</v>
      </c>
      <c r="I11463" s="1" t="s">
        <v>56</v>
      </c>
      <c r="J11463" s="1" t="s">
        <v>30</v>
      </c>
      <c r="K11463" s="1" t="s">
        <v>32</v>
      </c>
      <c r="L11463" t="s">
        <v>1971</v>
      </c>
    </row>
    <row r="11464" spans="1:12" x14ac:dyDescent="0.25">
      <c r="A11464">
        <v>1240</v>
      </c>
      <c r="B11464" s="1" t="s">
        <v>1542</v>
      </c>
      <c r="C11464" s="1" t="s">
        <v>379</v>
      </c>
      <c r="D11464" s="1" t="s">
        <v>29</v>
      </c>
      <c r="E11464" s="2">
        <v>43049</v>
      </c>
      <c r="F11464">
        <v>2</v>
      </c>
      <c r="G11464">
        <v>599.98</v>
      </c>
      <c r="H11464" s="1" t="s">
        <v>75</v>
      </c>
      <c r="I11464" s="1" t="s">
        <v>56</v>
      </c>
      <c r="J11464" s="1" t="s">
        <v>30</v>
      </c>
      <c r="K11464" s="1" t="s">
        <v>33</v>
      </c>
      <c r="L11464" t="s">
        <v>1971</v>
      </c>
    </row>
    <row r="11465" spans="1:12" x14ac:dyDescent="0.25">
      <c r="A11465">
        <v>1240</v>
      </c>
      <c r="B11465" s="1" t="s">
        <v>1542</v>
      </c>
      <c r="C11465" s="1" t="s">
        <v>379</v>
      </c>
      <c r="D11465" s="1" t="s">
        <v>29</v>
      </c>
      <c r="E11465" s="2">
        <v>43049</v>
      </c>
      <c r="F11465">
        <v>2</v>
      </c>
      <c r="G11465">
        <v>1599.98</v>
      </c>
      <c r="H11465" s="1" t="s">
        <v>1026</v>
      </c>
      <c r="I11465" s="1" t="s">
        <v>15</v>
      </c>
      <c r="J11465" s="1" t="s">
        <v>30</v>
      </c>
      <c r="K11465" s="1" t="s">
        <v>31</v>
      </c>
      <c r="L11465" t="s">
        <v>1971</v>
      </c>
    </row>
    <row r="11466" spans="1:12" x14ac:dyDescent="0.25">
      <c r="A11466">
        <v>1240</v>
      </c>
      <c r="B11466" s="1" t="s">
        <v>1542</v>
      </c>
      <c r="C11466" s="1" t="s">
        <v>379</v>
      </c>
      <c r="D11466" s="1" t="s">
        <v>29</v>
      </c>
      <c r="E11466" s="2">
        <v>43049</v>
      </c>
      <c r="F11466">
        <v>2</v>
      </c>
      <c r="G11466">
        <v>1599.98</v>
      </c>
      <c r="H11466" s="1" t="s">
        <v>1026</v>
      </c>
      <c r="I11466" s="1" t="s">
        <v>15</v>
      </c>
      <c r="J11466" s="1" t="s">
        <v>30</v>
      </c>
      <c r="K11466" s="1" t="s">
        <v>32</v>
      </c>
      <c r="L11466" t="s">
        <v>1971</v>
      </c>
    </row>
    <row r="11467" spans="1:12" x14ac:dyDescent="0.25">
      <c r="A11467">
        <v>1240</v>
      </c>
      <c r="B11467" s="1" t="s">
        <v>1542</v>
      </c>
      <c r="C11467" s="1" t="s">
        <v>379</v>
      </c>
      <c r="D11467" s="1" t="s">
        <v>29</v>
      </c>
      <c r="E11467" s="2">
        <v>43049</v>
      </c>
      <c r="F11467">
        <v>2</v>
      </c>
      <c r="G11467">
        <v>1599.98</v>
      </c>
      <c r="H11467" s="1" t="s">
        <v>1026</v>
      </c>
      <c r="I11467" s="1" t="s">
        <v>15</v>
      </c>
      <c r="J11467" s="1" t="s">
        <v>30</v>
      </c>
      <c r="K11467" s="1" t="s">
        <v>33</v>
      </c>
      <c r="L11467" t="s">
        <v>1971</v>
      </c>
    </row>
    <row r="11468" spans="1:12" x14ac:dyDescent="0.25">
      <c r="A11468">
        <v>1240</v>
      </c>
      <c r="B11468" s="1" t="s">
        <v>1542</v>
      </c>
      <c r="C11468" s="1" t="s">
        <v>379</v>
      </c>
      <c r="D11468" s="1" t="s">
        <v>29</v>
      </c>
      <c r="E11468" s="2">
        <v>43049</v>
      </c>
      <c r="F11468">
        <v>2</v>
      </c>
      <c r="G11468">
        <v>1059.98</v>
      </c>
      <c r="H11468" s="1" t="s">
        <v>52</v>
      </c>
      <c r="I11468" s="1" t="s">
        <v>15</v>
      </c>
      <c r="J11468" s="1" t="s">
        <v>30</v>
      </c>
      <c r="K11468" s="1" t="s">
        <v>31</v>
      </c>
      <c r="L11468" t="s">
        <v>1971</v>
      </c>
    </row>
    <row r="11469" spans="1:12" x14ac:dyDescent="0.25">
      <c r="A11469">
        <v>1240</v>
      </c>
      <c r="B11469" s="1" t="s">
        <v>1542</v>
      </c>
      <c r="C11469" s="1" t="s">
        <v>379</v>
      </c>
      <c r="D11469" s="1" t="s">
        <v>29</v>
      </c>
      <c r="E11469" s="2">
        <v>43049</v>
      </c>
      <c r="F11469">
        <v>2</v>
      </c>
      <c r="G11469">
        <v>1059.98</v>
      </c>
      <c r="H11469" s="1" t="s">
        <v>52</v>
      </c>
      <c r="I11469" s="1" t="s">
        <v>15</v>
      </c>
      <c r="J11469" s="1" t="s">
        <v>30</v>
      </c>
      <c r="K11469" s="1" t="s">
        <v>32</v>
      </c>
      <c r="L11469" t="s">
        <v>1971</v>
      </c>
    </row>
    <row r="11470" spans="1:12" x14ac:dyDescent="0.25">
      <c r="A11470">
        <v>1240</v>
      </c>
      <c r="B11470" s="1" t="s">
        <v>1542</v>
      </c>
      <c r="C11470" s="1" t="s">
        <v>379</v>
      </c>
      <c r="D11470" s="1" t="s">
        <v>29</v>
      </c>
      <c r="E11470" s="2">
        <v>43049</v>
      </c>
      <c r="F11470">
        <v>2</v>
      </c>
      <c r="G11470">
        <v>1059.98</v>
      </c>
      <c r="H11470" s="1" t="s">
        <v>52</v>
      </c>
      <c r="I11470" s="1" t="s">
        <v>15</v>
      </c>
      <c r="J11470" s="1" t="s">
        <v>30</v>
      </c>
      <c r="K11470" s="1" t="s">
        <v>33</v>
      </c>
      <c r="L11470" t="s">
        <v>1971</v>
      </c>
    </row>
    <row r="11471" spans="1:12" x14ac:dyDescent="0.25">
      <c r="A11471">
        <v>1240</v>
      </c>
      <c r="B11471" s="1" t="s">
        <v>1542</v>
      </c>
      <c r="C11471" s="1" t="s">
        <v>379</v>
      </c>
      <c r="D11471" s="1" t="s">
        <v>29</v>
      </c>
      <c r="E11471" s="2">
        <v>43049</v>
      </c>
      <c r="F11471">
        <v>2</v>
      </c>
      <c r="G11471">
        <v>833.98</v>
      </c>
      <c r="H11471" s="1" t="s">
        <v>949</v>
      </c>
      <c r="I11471" s="1" t="s">
        <v>42</v>
      </c>
      <c r="J11471" s="1" t="s">
        <v>30</v>
      </c>
      <c r="K11471" s="1" t="s">
        <v>31</v>
      </c>
      <c r="L11471" t="s">
        <v>1978</v>
      </c>
    </row>
    <row r="11472" spans="1:12" x14ac:dyDescent="0.25">
      <c r="A11472">
        <v>1240</v>
      </c>
      <c r="B11472" s="1" t="s">
        <v>1542</v>
      </c>
      <c r="C11472" s="1" t="s">
        <v>379</v>
      </c>
      <c r="D11472" s="1" t="s">
        <v>29</v>
      </c>
      <c r="E11472" s="2">
        <v>43049</v>
      </c>
      <c r="F11472">
        <v>2</v>
      </c>
      <c r="G11472">
        <v>833.98</v>
      </c>
      <c r="H11472" s="1" t="s">
        <v>949</v>
      </c>
      <c r="I11472" s="1" t="s">
        <v>42</v>
      </c>
      <c r="J11472" s="1" t="s">
        <v>30</v>
      </c>
      <c r="K11472" s="1" t="s">
        <v>32</v>
      </c>
      <c r="L11472" t="s">
        <v>1978</v>
      </c>
    </row>
    <row r="11473" spans="1:12" x14ac:dyDescent="0.25">
      <c r="A11473">
        <v>1240</v>
      </c>
      <c r="B11473" s="1" t="s">
        <v>1542</v>
      </c>
      <c r="C11473" s="1" t="s">
        <v>379</v>
      </c>
      <c r="D11473" s="1" t="s">
        <v>29</v>
      </c>
      <c r="E11473" s="2">
        <v>43049</v>
      </c>
      <c r="F11473">
        <v>2</v>
      </c>
      <c r="G11473">
        <v>833.98</v>
      </c>
      <c r="H11473" s="1" t="s">
        <v>949</v>
      </c>
      <c r="I11473" s="1" t="s">
        <v>42</v>
      </c>
      <c r="J11473" s="1" t="s">
        <v>30</v>
      </c>
      <c r="K11473" s="1" t="s">
        <v>33</v>
      </c>
      <c r="L11473" t="s">
        <v>1978</v>
      </c>
    </row>
    <row r="11474" spans="1:12" x14ac:dyDescent="0.25">
      <c r="A11474">
        <v>1240</v>
      </c>
      <c r="B11474" s="1" t="s">
        <v>1542</v>
      </c>
      <c r="C11474" s="1" t="s">
        <v>379</v>
      </c>
      <c r="D11474" s="1" t="s">
        <v>29</v>
      </c>
      <c r="E11474" s="2">
        <v>43049</v>
      </c>
      <c r="F11474">
        <v>1</v>
      </c>
      <c r="G11474">
        <v>1999.99</v>
      </c>
      <c r="H11474" s="1" t="s">
        <v>987</v>
      </c>
      <c r="I11474" s="1" t="s">
        <v>862</v>
      </c>
      <c r="J11474" s="1" t="s">
        <v>30</v>
      </c>
      <c r="K11474" s="1" t="s">
        <v>31</v>
      </c>
      <c r="L11474" t="s">
        <v>1973</v>
      </c>
    </row>
    <row r="11475" spans="1:12" x14ac:dyDescent="0.25">
      <c r="A11475">
        <v>1240</v>
      </c>
      <c r="B11475" s="1" t="s">
        <v>1542</v>
      </c>
      <c r="C11475" s="1" t="s">
        <v>379</v>
      </c>
      <c r="D11475" s="1" t="s">
        <v>29</v>
      </c>
      <c r="E11475" s="2">
        <v>43049</v>
      </c>
      <c r="F11475">
        <v>1</v>
      </c>
      <c r="G11475">
        <v>1999.99</v>
      </c>
      <c r="H11475" s="1" t="s">
        <v>987</v>
      </c>
      <c r="I11475" s="1" t="s">
        <v>862</v>
      </c>
      <c r="J11475" s="1" t="s">
        <v>30</v>
      </c>
      <c r="K11475" s="1" t="s">
        <v>32</v>
      </c>
      <c r="L11475" t="s">
        <v>1973</v>
      </c>
    </row>
    <row r="11476" spans="1:12" x14ac:dyDescent="0.25">
      <c r="A11476">
        <v>1240</v>
      </c>
      <c r="B11476" s="1" t="s">
        <v>1542</v>
      </c>
      <c r="C11476" s="1" t="s">
        <v>379</v>
      </c>
      <c r="D11476" s="1" t="s">
        <v>29</v>
      </c>
      <c r="E11476" s="2">
        <v>43049</v>
      </c>
      <c r="F11476">
        <v>1</v>
      </c>
      <c r="G11476">
        <v>1999.99</v>
      </c>
      <c r="H11476" s="1" t="s">
        <v>987</v>
      </c>
      <c r="I11476" s="1" t="s">
        <v>862</v>
      </c>
      <c r="J11476" s="1" t="s">
        <v>30</v>
      </c>
      <c r="K11476" s="1" t="s">
        <v>33</v>
      </c>
      <c r="L11476" t="s">
        <v>1973</v>
      </c>
    </row>
    <row r="11477" spans="1:12" x14ac:dyDescent="0.25">
      <c r="A11477">
        <v>1241</v>
      </c>
      <c r="B11477" s="1" t="s">
        <v>1543</v>
      </c>
      <c r="C11477" s="1" t="s">
        <v>104</v>
      </c>
      <c r="D11477" s="1" t="s">
        <v>29</v>
      </c>
      <c r="E11477" s="2">
        <v>43049</v>
      </c>
      <c r="F11477">
        <v>1</v>
      </c>
      <c r="G11477">
        <v>439.99</v>
      </c>
      <c r="H11477" s="1" t="s">
        <v>897</v>
      </c>
      <c r="I11477" s="1" t="s">
        <v>15</v>
      </c>
      <c r="J11477" s="1" t="s">
        <v>30</v>
      </c>
      <c r="K11477" s="1" t="s">
        <v>31</v>
      </c>
      <c r="L11477" t="s">
        <v>1971</v>
      </c>
    </row>
    <row r="11478" spans="1:12" x14ac:dyDescent="0.25">
      <c r="A11478">
        <v>1241</v>
      </c>
      <c r="B11478" s="1" t="s">
        <v>1543</v>
      </c>
      <c r="C11478" s="1" t="s">
        <v>104</v>
      </c>
      <c r="D11478" s="1" t="s">
        <v>29</v>
      </c>
      <c r="E11478" s="2">
        <v>43049</v>
      </c>
      <c r="F11478">
        <v>1</v>
      </c>
      <c r="G11478">
        <v>439.99</v>
      </c>
      <c r="H11478" s="1" t="s">
        <v>897</v>
      </c>
      <c r="I11478" s="1" t="s">
        <v>15</v>
      </c>
      <c r="J11478" s="1" t="s">
        <v>30</v>
      </c>
      <c r="K11478" s="1" t="s">
        <v>32</v>
      </c>
      <c r="L11478" t="s">
        <v>1971</v>
      </c>
    </row>
    <row r="11479" spans="1:12" x14ac:dyDescent="0.25">
      <c r="A11479">
        <v>1241</v>
      </c>
      <c r="B11479" s="1" t="s">
        <v>1543</v>
      </c>
      <c r="C11479" s="1" t="s">
        <v>104</v>
      </c>
      <c r="D11479" s="1" t="s">
        <v>29</v>
      </c>
      <c r="E11479" s="2">
        <v>43049</v>
      </c>
      <c r="F11479">
        <v>1</v>
      </c>
      <c r="G11479">
        <v>439.99</v>
      </c>
      <c r="H11479" s="1" t="s">
        <v>897</v>
      </c>
      <c r="I11479" s="1" t="s">
        <v>15</v>
      </c>
      <c r="J11479" s="1" t="s">
        <v>30</v>
      </c>
      <c r="K11479" s="1" t="s">
        <v>33</v>
      </c>
      <c r="L11479" t="s">
        <v>1971</v>
      </c>
    </row>
    <row r="11480" spans="1:12" x14ac:dyDescent="0.25">
      <c r="A11480">
        <v>1241</v>
      </c>
      <c r="B11480" s="1" t="s">
        <v>1543</v>
      </c>
      <c r="C11480" s="1" t="s">
        <v>104</v>
      </c>
      <c r="D11480" s="1" t="s">
        <v>29</v>
      </c>
      <c r="E11480" s="2">
        <v>43049</v>
      </c>
      <c r="F11480">
        <v>2</v>
      </c>
      <c r="G11480">
        <v>833.98</v>
      </c>
      <c r="H11480" s="1" t="s">
        <v>927</v>
      </c>
      <c r="I11480" s="1" t="s">
        <v>15</v>
      </c>
      <c r="J11480" s="1" t="s">
        <v>30</v>
      </c>
      <c r="K11480" s="1" t="s">
        <v>31</v>
      </c>
      <c r="L11480" t="s">
        <v>1978</v>
      </c>
    </row>
    <row r="11481" spans="1:12" x14ac:dyDescent="0.25">
      <c r="A11481">
        <v>1241</v>
      </c>
      <c r="B11481" s="1" t="s">
        <v>1543</v>
      </c>
      <c r="C11481" s="1" t="s">
        <v>104</v>
      </c>
      <c r="D11481" s="1" t="s">
        <v>29</v>
      </c>
      <c r="E11481" s="2">
        <v>43049</v>
      </c>
      <c r="F11481">
        <v>2</v>
      </c>
      <c r="G11481">
        <v>833.98</v>
      </c>
      <c r="H11481" s="1" t="s">
        <v>927</v>
      </c>
      <c r="I11481" s="1" t="s">
        <v>15</v>
      </c>
      <c r="J11481" s="1" t="s">
        <v>30</v>
      </c>
      <c r="K11481" s="1" t="s">
        <v>32</v>
      </c>
      <c r="L11481" t="s">
        <v>1978</v>
      </c>
    </row>
    <row r="11482" spans="1:12" x14ac:dyDescent="0.25">
      <c r="A11482">
        <v>1241</v>
      </c>
      <c r="B11482" s="1" t="s">
        <v>1543</v>
      </c>
      <c r="C11482" s="1" t="s">
        <v>104</v>
      </c>
      <c r="D11482" s="1" t="s">
        <v>29</v>
      </c>
      <c r="E11482" s="2">
        <v>43049</v>
      </c>
      <c r="F11482">
        <v>2</v>
      </c>
      <c r="G11482">
        <v>833.98</v>
      </c>
      <c r="H11482" s="1" t="s">
        <v>927</v>
      </c>
      <c r="I11482" s="1" t="s">
        <v>15</v>
      </c>
      <c r="J11482" s="1" t="s">
        <v>30</v>
      </c>
      <c r="K11482" s="1" t="s">
        <v>33</v>
      </c>
      <c r="L11482" t="s">
        <v>1978</v>
      </c>
    </row>
    <row r="11483" spans="1:12" x14ac:dyDescent="0.25">
      <c r="A11483">
        <v>1242</v>
      </c>
      <c r="B11483" s="1" t="s">
        <v>1544</v>
      </c>
      <c r="C11483" s="1" t="s">
        <v>383</v>
      </c>
      <c r="D11483" s="1" t="s">
        <v>29</v>
      </c>
      <c r="E11483" s="2">
        <v>43050</v>
      </c>
      <c r="F11483">
        <v>1</v>
      </c>
      <c r="G11483">
        <v>659.99</v>
      </c>
      <c r="H11483" s="1" t="s">
        <v>916</v>
      </c>
      <c r="I11483" s="1" t="s">
        <v>15</v>
      </c>
      <c r="J11483" s="1" t="s">
        <v>30</v>
      </c>
      <c r="K11483" s="1" t="s">
        <v>31</v>
      </c>
      <c r="L11483" t="s">
        <v>1971</v>
      </c>
    </row>
    <row r="11484" spans="1:12" x14ac:dyDescent="0.25">
      <c r="A11484">
        <v>1242</v>
      </c>
      <c r="B11484" s="1" t="s">
        <v>1544</v>
      </c>
      <c r="C11484" s="1" t="s">
        <v>383</v>
      </c>
      <c r="D11484" s="1" t="s">
        <v>29</v>
      </c>
      <c r="E11484" s="2">
        <v>43050</v>
      </c>
      <c r="F11484">
        <v>1</v>
      </c>
      <c r="G11484">
        <v>659.99</v>
      </c>
      <c r="H11484" s="1" t="s">
        <v>916</v>
      </c>
      <c r="I11484" s="1" t="s">
        <v>15</v>
      </c>
      <c r="J11484" s="1" t="s">
        <v>30</v>
      </c>
      <c r="K11484" s="1" t="s">
        <v>32</v>
      </c>
      <c r="L11484" t="s">
        <v>1971</v>
      </c>
    </row>
    <row r="11485" spans="1:12" x14ac:dyDescent="0.25">
      <c r="A11485">
        <v>1242</v>
      </c>
      <c r="B11485" s="1" t="s">
        <v>1544</v>
      </c>
      <c r="C11485" s="1" t="s">
        <v>383</v>
      </c>
      <c r="D11485" s="1" t="s">
        <v>29</v>
      </c>
      <c r="E11485" s="2">
        <v>43050</v>
      </c>
      <c r="F11485">
        <v>1</v>
      </c>
      <c r="G11485">
        <v>659.99</v>
      </c>
      <c r="H11485" s="1" t="s">
        <v>916</v>
      </c>
      <c r="I11485" s="1" t="s">
        <v>15</v>
      </c>
      <c r="J11485" s="1" t="s">
        <v>30</v>
      </c>
      <c r="K11485" s="1" t="s">
        <v>33</v>
      </c>
      <c r="L11485" t="s">
        <v>1971</v>
      </c>
    </row>
    <row r="11486" spans="1:12" x14ac:dyDescent="0.25">
      <c r="A11486">
        <v>1242</v>
      </c>
      <c r="B11486" s="1" t="s">
        <v>1544</v>
      </c>
      <c r="C11486" s="1" t="s">
        <v>383</v>
      </c>
      <c r="D11486" s="1" t="s">
        <v>29</v>
      </c>
      <c r="E11486" s="2">
        <v>43050</v>
      </c>
      <c r="F11486">
        <v>1</v>
      </c>
      <c r="G11486">
        <v>249.99</v>
      </c>
      <c r="H11486" s="1" t="s">
        <v>894</v>
      </c>
      <c r="I11486" s="1" t="s">
        <v>56</v>
      </c>
      <c r="J11486" s="1" t="s">
        <v>30</v>
      </c>
      <c r="K11486" s="1" t="s">
        <v>31</v>
      </c>
      <c r="L11486" t="s">
        <v>1977</v>
      </c>
    </row>
    <row r="11487" spans="1:12" x14ac:dyDescent="0.25">
      <c r="A11487">
        <v>1242</v>
      </c>
      <c r="B11487" s="1" t="s">
        <v>1544</v>
      </c>
      <c r="C11487" s="1" t="s">
        <v>383</v>
      </c>
      <c r="D11487" s="1" t="s">
        <v>29</v>
      </c>
      <c r="E11487" s="2">
        <v>43050</v>
      </c>
      <c r="F11487">
        <v>1</v>
      </c>
      <c r="G11487">
        <v>249.99</v>
      </c>
      <c r="H11487" s="1" t="s">
        <v>894</v>
      </c>
      <c r="I11487" s="1" t="s">
        <v>56</v>
      </c>
      <c r="J11487" s="1" t="s">
        <v>30</v>
      </c>
      <c r="K11487" s="1" t="s">
        <v>32</v>
      </c>
      <c r="L11487" t="s">
        <v>1977</v>
      </c>
    </row>
    <row r="11488" spans="1:12" x14ac:dyDescent="0.25">
      <c r="A11488">
        <v>1242</v>
      </c>
      <c r="B11488" s="1" t="s">
        <v>1544</v>
      </c>
      <c r="C11488" s="1" t="s">
        <v>383</v>
      </c>
      <c r="D11488" s="1" t="s">
        <v>29</v>
      </c>
      <c r="E11488" s="2">
        <v>43050</v>
      </c>
      <c r="F11488">
        <v>1</v>
      </c>
      <c r="G11488">
        <v>249.99</v>
      </c>
      <c r="H11488" s="1" t="s">
        <v>894</v>
      </c>
      <c r="I11488" s="1" t="s">
        <v>56</v>
      </c>
      <c r="J11488" s="1" t="s">
        <v>30</v>
      </c>
      <c r="K11488" s="1" t="s">
        <v>33</v>
      </c>
      <c r="L11488" t="s">
        <v>1977</v>
      </c>
    </row>
    <row r="11489" spans="1:12" x14ac:dyDescent="0.25">
      <c r="A11489">
        <v>1242</v>
      </c>
      <c r="B11489" s="1" t="s">
        <v>1544</v>
      </c>
      <c r="C11489" s="1" t="s">
        <v>383</v>
      </c>
      <c r="D11489" s="1" t="s">
        <v>29</v>
      </c>
      <c r="E11489" s="2">
        <v>43050</v>
      </c>
      <c r="F11489">
        <v>1</v>
      </c>
      <c r="G11489">
        <v>999.99</v>
      </c>
      <c r="H11489" s="1" t="s">
        <v>1001</v>
      </c>
      <c r="I11489" s="1" t="s">
        <v>25</v>
      </c>
      <c r="J11489" s="1" t="s">
        <v>30</v>
      </c>
      <c r="K11489" s="1" t="s">
        <v>31</v>
      </c>
      <c r="L11489" t="s">
        <v>1972</v>
      </c>
    </row>
    <row r="11490" spans="1:12" x14ac:dyDescent="0.25">
      <c r="A11490">
        <v>1242</v>
      </c>
      <c r="B11490" s="1" t="s">
        <v>1544</v>
      </c>
      <c r="C11490" s="1" t="s">
        <v>383</v>
      </c>
      <c r="D11490" s="1" t="s">
        <v>29</v>
      </c>
      <c r="E11490" s="2">
        <v>43050</v>
      </c>
      <c r="F11490">
        <v>1</v>
      </c>
      <c r="G11490">
        <v>999.99</v>
      </c>
      <c r="H11490" s="1" t="s">
        <v>1001</v>
      </c>
      <c r="I11490" s="1" t="s">
        <v>25</v>
      </c>
      <c r="J11490" s="1" t="s">
        <v>30</v>
      </c>
      <c r="K11490" s="1" t="s">
        <v>32</v>
      </c>
      <c r="L11490" t="s">
        <v>1972</v>
      </c>
    </row>
    <row r="11491" spans="1:12" x14ac:dyDescent="0.25">
      <c r="A11491">
        <v>1242</v>
      </c>
      <c r="B11491" s="1" t="s">
        <v>1544</v>
      </c>
      <c r="C11491" s="1" t="s">
        <v>383</v>
      </c>
      <c r="D11491" s="1" t="s">
        <v>29</v>
      </c>
      <c r="E11491" s="2">
        <v>43050</v>
      </c>
      <c r="F11491">
        <v>1</v>
      </c>
      <c r="G11491">
        <v>999.99</v>
      </c>
      <c r="H11491" s="1" t="s">
        <v>1001</v>
      </c>
      <c r="I11491" s="1" t="s">
        <v>25</v>
      </c>
      <c r="J11491" s="1" t="s">
        <v>30</v>
      </c>
      <c r="K11491" s="1" t="s">
        <v>33</v>
      </c>
      <c r="L11491" t="s">
        <v>1972</v>
      </c>
    </row>
    <row r="11492" spans="1:12" x14ac:dyDescent="0.25">
      <c r="A11492">
        <v>1242</v>
      </c>
      <c r="B11492" s="1" t="s">
        <v>1544</v>
      </c>
      <c r="C11492" s="1" t="s">
        <v>383</v>
      </c>
      <c r="D11492" s="1" t="s">
        <v>29</v>
      </c>
      <c r="E11492" s="2">
        <v>43050</v>
      </c>
      <c r="F11492">
        <v>1</v>
      </c>
      <c r="G11492">
        <v>1549</v>
      </c>
      <c r="H11492" s="1" t="s">
        <v>22</v>
      </c>
      <c r="I11492" s="1" t="s">
        <v>23</v>
      </c>
      <c r="J11492" s="1" t="s">
        <v>30</v>
      </c>
      <c r="K11492" s="1" t="s">
        <v>31</v>
      </c>
      <c r="L11492" t="s">
        <v>1972</v>
      </c>
    </row>
    <row r="11493" spans="1:12" x14ac:dyDescent="0.25">
      <c r="A11493">
        <v>1242</v>
      </c>
      <c r="B11493" s="1" t="s">
        <v>1544</v>
      </c>
      <c r="C11493" s="1" t="s">
        <v>383</v>
      </c>
      <c r="D11493" s="1" t="s">
        <v>29</v>
      </c>
      <c r="E11493" s="2">
        <v>43050</v>
      </c>
      <c r="F11493">
        <v>1</v>
      </c>
      <c r="G11493">
        <v>1549</v>
      </c>
      <c r="H11493" s="1" t="s">
        <v>22</v>
      </c>
      <c r="I11493" s="1" t="s">
        <v>23</v>
      </c>
      <c r="J11493" s="1" t="s">
        <v>30</v>
      </c>
      <c r="K11493" s="1" t="s">
        <v>32</v>
      </c>
      <c r="L11493" t="s">
        <v>1972</v>
      </c>
    </row>
    <row r="11494" spans="1:12" x14ac:dyDescent="0.25">
      <c r="A11494">
        <v>1242</v>
      </c>
      <c r="B11494" s="1" t="s">
        <v>1544</v>
      </c>
      <c r="C11494" s="1" t="s">
        <v>383</v>
      </c>
      <c r="D11494" s="1" t="s">
        <v>29</v>
      </c>
      <c r="E11494" s="2">
        <v>43050</v>
      </c>
      <c r="F11494">
        <v>1</v>
      </c>
      <c r="G11494">
        <v>1549</v>
      </c>
      <c r="H11494" s="1" t="s">
        <v>22</v>
      </c>
      <c r="I11494" s="1" t="s">
        <v>23</v>
      </c>
      <c r="J11494" s="1" t="s">
        <v>30</v>
      </c>
      <c r="K11494" s="1" t="s">
        <v>33</v>
      </c>
      <c r="L11494" t="s">
        <v>1972</v>
      </c>
    </row>
    <row r="11495" spans="1:12" x14ac:dyDescent="0.25">
      <c r="A11495">
        <v>1243</v>
      </c>
      <c r="B11495" s="1" t="s">
        <v>1545</v>
      </c>
      <c r="C11495" s="1" t="s">
        <v>369</v>
      </c>
      <c r="D11495" s="1" t="s">
        <v>29</v>
      </c>
      <c r="E11495" s="2">
        <v>43050</v>
      </c>
      <c r="F11495">
        <v>1</v>
      </c>
      <c r="G11495">
        <v>539.99</v>
      </c>
      <c r="H11495" s="1" t="s">
        <v>1009</v>
      </c>
      <c r="I11495" s="1" t="s">
        <v>25</v>
      </c>
      <c r="J11495" s="1" t="s">
        <v>30</v>
      </c>
      <c r="K11495" s="1" t="s">
        <v>31</v>
      </c>
      <c r="L11495" t="s">
        <v>1977</v>
      </c>
    </row>
    <row r="11496" spans="1:12" x14ac:dyDescent="0.25">
      <c r="A11496">
        <v>1243</v>
      </c>
      <c r="B11496" s="1" t="s">
        <v>1545</v>
      </c>
      <c r="C11496" s="1" t="s">
        <v>369</v>
      </c>
      <c r="D11496" s="1" t="s">
        <v>29</v>
      </c>
      <c r="E11496" s="2">
        <v>43050</v>
      </c>
      <c r="F11496">
        <v>1</v>
      </c>
      <c r="G11496">
        <v>539.99</v>
      </c>
      <c r="H11496" s="1" t="s">
        <v>1009</v>
      </c>
      <c r="I11496" s="1" t="s">
        <v>25</v>
      </c>
      <c r="J11496" s="1" t="s">
        <v>30</v>
      </c>
      <c r="K11496" s="1" t="s">
        <v>32</v>
      </c>
      <c r="L11496" t="s">
        <v>1977</v>
      </c>
    </row>
    <row r="11497" spans="1:12" x14ac:dyDescent="0.25">
      <c r="A11497">
        <v>1243</v>
      </c>
      <c r="B11497" s="1" t="s">
        <v>1545</v>
      </c>
      <c r="C11497" s="1" t="s">
        <v>369</v>
      </c>
      <c r="D11497" s="1" t="s">
        <v>29</v>
      </c>
      <c r="E11497" s="2">
        <v>43050</v>
      </c>
      <c r="F11497">
        <v>1</v>
      </c>
      <c r="G11497">
        <v>539.99</v>
      </c>
      <c r="H11497" s="1" t="s">
        <v>1009</v>
      </c>
      <c r="I11497" s="1" t="s">
        <v>25</v>
      </c>
      <c r="J11497" s="1" t="s">
        <v>30</v>
      </c>
      <c r="K11497" s="1" t="s">
        <v>33</v>
      </c>
      <c r="L11497" t="s">
        <v>1977</v>
      </c>
    </row>
    <row r="11498" spans="1:12" x14ac:dyDescent="0.25">
      <c r="A11498">
        <v>1244</v>
      </c>
      <c r="B11498" s="1" t="s">
        <v>1546</v>
      </c>
      <c r="C11498" s="1" t="s">
        <v>427</v>
      </c>
      <c r="D11498" s="1" t="s">
        <v>29</v>
      </c>
      <c r="E11498" s="2">
        <v>43051</v>
      </c>
      <c r="F11498">
        <v>2</v>
      </c>
      <c r="G11498">
        <v>759.98</v>
      </c>
      <c r="H11498" s="1" t="s">
        <v>964</v>
      </c>
      <c r="I11498" s="1" t="s">
        <v>25</v>
      </c>
      <c r="J11498" s="1" t="s">
        <v>30</v>
      </c>
      <c r="K11498" s="1" t="s">
        <v>31</v>
      </c>
      <c r="L11498" t="s">
        <v>1977</v>
      </c>
    </row>
    <row r="11499" spans="1:12" x14ac:dyDescent="0.25">
      <c r="A11499">
        <v>1244</v>
      </c>
      <c r="B11499" s="1" t="s">
        <v>1546</v>
      </c>
      <c r="C11499" s="1" t="s">
        <v>427</v>
      </c>
      <c r="D11499" s="1" t="s">
        <v>29</v>
      </c>
      <c r="E11499" s="2">
        <v>43051</v>
      </c>
      <c r="F11499">
        <v>2</v>
      </c>
      <c r="G11499">
        <v>759.98</v>
      </c>
      <c r="H11499" s="1" t="s">
        <v>964</v>
      </c>
      <c r="I11499" s="1" t="s">
        <v>25</v>
      </c>
      <c r="J11499" s="1" t="s">
        <v>30</v>
      </c>
      <c r="K11499" s="1" t="s">
        <v>32</v>
      </c>
      <c r="L11499" t="s">
        <v>1977</v>
      </c>
    </row>
    <row r="11500" spans="1:12" x14ac:dyDescent="0.25">
      <c r="A11500">
        <v>1244</v>
      </c>
      <c r="B11500" s="1" t="s">
        <v>1546</v>
      </c>
      <c r="C11500" s="1" t="s">
        <v>427</v>
      </c>
      <c r="D11500" s="1" t="s">
        <v>29</v>
      </c>
      <c r="E11500" s="2">
        <v>43051</v>
      </c>
      <c r="F11500">
        <v>2</v>
      </c>
      <c r="G11500">
        <v>759.98</v>
      </c>
      <c r="H11500" s="1" t="s">
        <v>964</v>
      </c>
      <c r="I11500" s="1" t="s">
        <v>25</v>
      </c>
      <c r="J11500" s="1" t="s">
        <v>30</v>
      </c>
      <c r="K11500" s="1" t="s">
        <v>33</v>
      </c>
      <c r="L11500" t="s">
        <v>1977</v>
      </c>
    </row>
    <row r="11501" spans="1:12" x14ac:dyDescent="0.25">
      <c r="A11501">
        <v>1244</v>
      </c>
      <c r="B11501" s="1" t="s">
        <v>1546</v>
      </c>
      <c r="C11501" s="1" t="s">
        <v>427</v>
      </c>
      <c r="D11501" s="1" t="s">
        <v>29</v>
      </c>
      <c r="E11501" s="2">
        <v>43051</v>
      </c>
      <c r="F11501">
        <v>2</v>
      </c>
      <c r="G11501">
        <v>1099.98</v>
      </c>
      <c r="H11501" s="1" t="s">
        <v>953</v>
      </c>
      <c r="I11501" s="1" t="s">
        <v>25</v>
      </c>
      <c r="J11501" s="1" t="s">
        <v>30</v>
      </c>
      <c r="K11501" s="1" t="s">
        <v>31</v>
      </c>
      <c r="L11501" t="s">
        <v>1977</v>
      </c>
    </row>
    <row r="11502" spans="1:12" x14ac:dyDescent="0.25">
      <c r="A11502">
        <v>1244</v>
      </c>
      <c r="B11502" s="1" t="s">
        <v>1546</v>
      </c>
      <c r="C11502" s="1" t="s">
        <v>427</v>
      </c>
      <c r="D11502" s="1" t="s">
        <v>29</v>
      </c>
      <c r="E11502" s="2">
        <v>43051</v>
      </c>
      <c r="F11502">
        <v>2</v>
      </c>
      <c r="G11502">
        <v>1099.98</v>
      </c>
      <c r="H11502" s="1" t="s">
        <v>953</v>
      </c>
      <c r="I11502" s="1" t="s">
        <v>25</v>
      </c>
      <c r="J11502" s="1" t="s">
        <v>30</v>
      </c>
      <c r="K11502" s="1" t="s">
        <v>32</v>
      </c>
      <c r="L11502" t="s">
        <v>1977</v>
      </c>
    </row>
    <row r="11503" spans="1:12" x14ac:dyDescent="0.25">
      <c r="A11503">
        <v>1244</v>
      </c>
      <c r="B11503" s="1" t="s">
        <v>1546</v>
      </c>
      <c r="C11503" s="1" t="s">
        <v>427</v>
      </c>
      <c r="D11503" s="1" t="s">
        <v>29</v>
      </c>
      <c r="E11503" s="2">
        <v>43051</v>
      </c>
      <c r="F11503">
        <v>2</v>
      </c>
      <c r="G11503">
        <v>1099.98</v>
      </c>
      <c r="H11503" s="1" t="s">
        <v>953</v>
      </c>
      <c r="I11503" s="1" t="s">
        <v>25</v>
      </c>
      <c r="J11503" s="1" t="s">
        <v>30</v>
      </c>
      <c r="K11503" s="1" t="s">
        <v>33</v>
      </c>
      <c r="L11503" t="s">
        <v>1977</v>
      </c>
    </row>
    <row r="11504" spans="1:12" x14ac:dyDescent="0.25">
      <c r="A11504">
        <v>1244</v>
      </c>
      <c r="B11504" s="1" t="s">
        <v>1546</v>
      </c>
      <c r="C11504" s="1" t="s">
        <v>427</v>
      </c>
      <c r="D11504" s="1" t="s">
        <v>29</v>
      </c>
      <c r="E11504" s="2">
        <v>43051</v>
      </c>
      <c r="F11504">
        <v>1</v>
      </c>
      <c r="G11504">
        <v>869.99</v>
      </c>
      <c r="H11504" s="1" t="s">
        <v>944</v>
      </c>
      <c r="I11504" s="1" t="s">
        <v>25</v>
      </c>
      <c r="J11504" s="1" t="s">
        <v>30</v>
      </c>
      <c r="K11504" s="1" t="s">
        <v>31</v>
      </c>
      <c r="L11504" t="s">
        <v>1977</v>
      </c>
    </row>
    <row r="11505" spans="1:12" x14ac:dyDescent="0.25">
      <c r="A11505">
        <v>1244</v>
      </c>
      <c r="B11505" s="1" t="s">
        <v>1546</v>
      </c>
      <c r="C11505" s="1" t="s">
        <v>427</v>
      </c>
      <c r="D11505" s="1" t="s">
        <v>29</v>
      </c>
      <c r="E11505" s="2">
        <v>43051</v>
      </c>
      <c r="F11505">
        <v>1</v>
      </c>
      <c r="G11505">
        <v>869.99</v>
      </c>
      <c r="H11505" s="1" t="s">
        <v>944</v>
      </c>
      <c r="I11505" s="1" t="s">
        <v>25</v>
      </c>
      <c r="J11505" s="1" t="s">
        <v>30</v>
      </c>
      <c r="K11505" s="1" t="s">
        <v>32</v>
      </c>
      <c r="L11505" t="s">
        <v>1977</v>
      </c>
    </row>
    <row r="11506" spans="1:12" x14ac:dyDescent="0.25">
      <c r="A11506">
        <v>1244</v>
      </c>
      <c r="B11506" s="1" t="s">
        <v>1546</v>
      </c>
      <c r="C11506" s="1" t="s">
        <v>427</v>
      </c>
      <c r="D11506" s="1" t="s">
        <v>29</v>
      </c>
      <c r="E11506" s="2">
        <v>43051</v>
      </c>
      <c r="F11506">
        <v>1</v>
      </c>
      <c r="G11506">
        <v>869.99</v>
      </c>
      <c r="H11506" s="1" t="s">
        <v>944</v>
      </c>
      <c r="I11506" s="1" t="s">
        <v>25</v>
      </c>
      <c r="J11506" s="1" t="s">
        <v>30</v>
      </c>
      <c r="K11506" s="1" t="s">
        <v>33</v>
      </c>
      <c r="L11506" t="s">
        <v>1977</v>
      </c>
    </row>
    <row r="11507" spans="1:12" x14ac:dyDescent="0.25">
      <c r="A11507">
        <v>1244</v>
      </c>
      <c r="B11507" s="1" t="s">
        <v>1546</v>
      </c>
      <c r="C11507" s="1" t="s">
        <v>427</v>
      </c>
      <c r="D11507" s="1" t="s">
        <v>29</v>
      </c>
      <c r="E11507" s="2">
        <v>43051</v>
      </c>
      <c r="F11507">
        <v>1</v>
      </c>
      <c r="G11507">
        <v>469.99</v>
      </c>
      <c r="H11507" s="1" t="s">
        <v>907</v>
      </c>
      <c r="I11507" s="1" t="s">
        <v>25</v>
      </c>
      <c r="J11507" s="1" t="s">
        <v>30</v>
      </c>
      <c r="K11507" s="1" t="s">
        <v>31</v>
      </c>
      <c r="L11507" t="s">
        <v>1972</v>
      </c>
    </row>
    <row r="11508" spans="1:12" x14ac:dyDescent="0.25">
      <c r="A11508">
        <v>1244</v>
      </c>
      <c r="B11508" s="1" t="s">
        <v>1546</v>
      </c>
      <c r="C11508" s="1" t="s">
        <v>427</v>
      </c>
      <c r="D11508" s="1" t="s">
        <v>29</v>
      </c>
      <c r="E11508" s="2">
        <v>43051</v>
      </c>
      <c r="F11508">
        <v>1</v>
      </c>
      <c r="G11508">
        <v>469.99</v>
      </c>
      <c r="H11508" s="1" t="s">
        <v>907</v>
      </c>
      <c r="I11508" s="1" t="s">
        <v>25</v>
      </c>
      <c r="J11508" s="1" t="s">
        <v>30</v>
      </c>
      <c r="K11508" s="1" t="s">
        <v>32</v>
      </c>
      <c r="L11508" t="s">
        <v>1972</v>
      </c>
    </row>
    <row r="11509" spans="1:12" x14ac:dyDescent="0.25">
      <c r="A11509">
        <v>1244</v>
      </c>
      <c r="B11509" s="1" t="s">
        <v>1546</v>
      </c>
      <c r="C11509" s="1" t="s">
        <v>427</v>
      </c>
      <c r="D11509" s="1" t="s">
        <v>29</v>
      </c>
      <c r="E11509" s="2">
        <v>43051</v>
      </c>
      <c r="F11509">
        <v>1</v>
      </c>
      <c r="G11509">
        <v>469.99</v>
      </c>
      <c r="H11509" s="1" t="s">
        <v>907</v>
      </c>
      <c r="I11509" s="1" t="s">
        <v>25</v>
      </c>
      <c r="J11509" s="1" t="s">
        <v>30</v>
      </c>
      <c r="K11509" s="1" t="s">
        <v>33</v>
      </c>
      <c r="L11509" t="s">
        <v>1972</v>
      </c>
    </row>
    <row r="11510" spans="1:12" x14ac:dyDescent="0.25">
      <c r="A11510">
        <v>1245</v>
      </c>
      <c r="B11510" s="1" t="s">
        <v>1547</v>
      </c>
      <c r="C11510" s="1" t="s">
        <v>465</v>
      </c>
      <c r="D11510" s="1" t="s">
        <v>29</v>
      </c>
      <c r="E11510" s="2">
        <v>43052</v>
      </c>
      <c r="F11510">
        <v>1</v>
      </c>
      <c r="G11510">
        <v>269.99</v>
      </c>
      <c r="H11510" s="1" t="s">
        <v>69</v>
      </c>
      <c r="I11510" s="1" t="s">
        <v>15</v>
      </c>
      <c r="J11510" s="1" t="s">
        <v>30</v>
      </c>
      <c r="K11510" s="1" t="s">
        <v>31</v>
      </c>
      <c r="L11510" t="s">
        <v>1971</v>
      </c>
    </row>
    <row r="11511" spans="1:12" x14ac:dyDescent="0.25">
      <c r="A11511">
        <v>1245</v>
      </c>
      <c r="B11511" s="1" t="s">
        <v>1547</v>
      </c>
      <c r="C11511" s="1" t="s">
        <v>465</v>
      </c>
      <c r="D11511" s="1" t="s">
        <v>29</v>
      </c>
      <c r="E11511" s="2">
        <v>43052</v>
      </c>
      <c r="F11511">
        <v>1</v>
      </c>
      <c r="G11511">
        <v>269.99</v>
      </c>
      <c r="H11511" s="1" t="s">
        <v>69</v>
      </c>
      <c r="I11511" s="1" t="s">
        <v>15</v>
      </c>
      <c r="J11511" s="1" t="s">
        <v>30</v>
      </c>
      <c r="K11511" s="1" t="s">
        <v>32</v>
      </c>
      <c r="L11511" t="s">
        <v>1971</v>
      </c>
    </row>
    <row r="11512" spans="1:12" x14ac:dyDescent="0.25">
      <c r="A11512">
        <v>1245</v>
      </c>
      <c r="B11512" s="1" t="s">
        <v>1547</v>
      </c>
      <c r="C11512" s="1" t="s">
        <v>465</v>
      </c>
      <c r="D11512" s="1" t="s">
        <v>29</v>
      </c>
      <c r="E11512" s="2">
        <v>43052</v>
      </c>
      <c r="F11512">
        <v>1</v>
      </c>
      <c r="G11512">
        <v>269.99</v>
      </c>
      <c r="H11512" s="1" t="s">
        <v>69</v>
      </c>
      <c r="I11512" s="1" t="s">
        <v>15</v>
      </c>
      <c r="J11512" s="1" t="s">
        <v>30</v>
      </c>
      <c r="K11512" s="1" t="s">
        <v>33</v>
      </c>
      <c r="L11512" t="s">
        <v>1971</v>
      </c>
    </row>
    <row r="11513" spans="1:12" x14ac:dyDescent="0.25">
      <c r="A11513">
        <v>1246</v>
      </c>
      <c r="B11513" s="1" t="s">
        <v>1548</v>
      </c>
      <c r="C11513" s="1" t="s">
        <v>386</v>
      </c>
      <c r="D11513" s="1" t="s">
        <v>29</v>
      </c>
      <c r="E11513" s="2">
        <v>43052</v>
      </c>
      <c r="F11513">
        <v>2</v>
      </c>
      <c r="G11513">
        <v>1739.98</v>
      </c>
      <c r="H11513" s="1" t="s">
        <v>944</v>
      </c>
      <c r="I11513" s="1" t="s">
        <v>25</v>
      </c>
      <c r="J11513" s="1" t="s">
        <v>30</v>
      </c>
      <c r="K11513" s="1" t="s">
        <v>31</v>
      </c>
      <c r="L11513" t="s">
        <v>1977</v>
      </c>
    </row>
    <row r="11514" spans="1:12" x14ac:dyDescent="0.25">
      <c r="A11514">
        <v>1246</v>
      </c>
      <c r="B11514" s="1" t="s">
        <v>1548</v>
      </c>
      <c r="C11514" s="1" t="s">
        <v>386</v>
      </c>
      <c r="D11514" s="1" t="s">
        <v>29</v>
      </c>
      <c r="E11514" s="2">
        <v>43052</v>
      </c>
      <c r="F11514">
        <v>2</v>
      </c>
      <c r="G11514">
        <v>1739.98</v>
      </c>
      <c r="H11514" s="1" t="s">
        <v>944</v>
      </c>
      <c r="I11514" s="1" t="s">
        <v>25</v>
      </c>
      <c r="J11514" s="1" t="s">
        <v>30</v>
      </c>
      <c r="K11514" s="1" t="s">
        <v>32</v>
      </c>
      <c r="L11514" t="s">
        <v>1977</v>
      </c>
    </row>
    <row r="11515" spans="1:12" x14ac:dyDescent="0.25">
      <c r="A11515">
        <v>1246</v>
      </c>
      <c r="B11515" s="1" t="s">
        <v>1548</v>
      </c>
      <c r="C11515" s="1" t="s">
        <v>386</v>
      </c>
      <c r="D11515" s="1" t="s">
        <v>29</v>
      </c>
      <c r="E11515" s="2">
        <v>43052</v>
      </c>
      <c r="F11515">
        <v>2</v>
      </c>
      <c r="G11515">
        <v>1739.98</v>
      </c>
      <c r="H11515" s="1" t="s">
        <v>944</v>
      </c>
      <c r="I11515" s="1" t="s">
        <v>25</v>
      </c>
      <c r="J11515" s="1" t="s">
        <v>30</v>
      </c>
      <c r="K11515" s="1" t="s">
        <v>33</v>
      </c>
      <c r="L11515" t="s">
        <v>1977</v>
      </c>
    </row>
    <row r="11516" spans="1:12" x14ac:dyDescent="0.25">
      <c r="A11516">
        <v>1246</v>
      </c>
      <c r="B11516" s="1" t="s">
        <v>1548</v>
      </c>
      <c r="C11516" s="1" t="s">
        <v>386</v>
      </c>
      <c r="D11516" s="1" t="s">
        <v>29</v>
      </c>
      <c r="E11516" s="2">
        <v>43052</v>
      </c>
      <c r="F11516">
        <v>1</v>
      </c>
      <c r="G11516">
        <v>1409.99</v>
      </c>
      <c r="H11516" s="1" t="s">
        <v>1155</v>
      </c>
      <c r="I11516" s="1" t="s">
        <v>25</v>
      </c>
      <c r="J11516" s="1" t="s">
        <v>30</v>
      </c>
      <c r="K11516" s="1" t="s">
        <v>31</v>
      </c>
      <c r="L11516" t="s">
        <v>1977</v>
      </c>
    </row>
    <row r="11517" spans="1:12" x14ac:dyDescent="0.25">
      <c r="A11517">
        <v>1246</v>
      </c>
      <c r="B11517" s="1" t="s">
        <v>1548</v>
      </c>
      <c r="C11517" s="1" t="s">
        <v>386</v>
      </c>
      <c r="D11517" s="1" t="s">
        <v>29</v>
      </c>
      <c r="E11517" s="2">
        <v>43052</v>
      </c>
      <c r="F11517">
        <v>1</v>
      </c>
      <c r="G11517">
        <v>1409.99</v>
      </c>
      <c r="H11517" s="1" t="s">
        <v>1155</v>
      </c>
      <c r="I11517" s="1" t="s">
        <v>25</v>
      </c>
      <c r="J11517" s="1" t="s">
        <v>30</v>
      </c>
      <c r="K11517" s="1" t="s">
        <v>32</v>
      </c>
      <c r="L11517" t="s">
        <v>1977</v>
      </c>
    </row>
    <row r="11518" spans="1:12" x14ac:dyDescent="0.25">
      <c r="A11518">
        <v>1246</v>
      </c>
      <c r="B11518" s="1" t="s">
        <v>1548</v>
      </c>
      <c r="C11518" s="1" t="s">
        <v>386</v>
      </c>
      <c r="D11518" s="1" t="s">
        <v>29</v>
      </c>
      <c r="E11518" s="2">
        <v>43052</v>
      </c>
      <c r="F11518">
        <v>1</v>
      </c>
      <c r="G11518">
        <v>1409.99</v>
      </c>
      <c r="H11518" s="1" t="s">
        <v>1155</v>
      </c>
      <c r="I11518" s="1" t="s">
        <v>25</v>
      </c>
      <c r="J11518" s="1" t="s">
        <v>30</v>
      </c>
      <c r="K11518" s="1" t="s">
        <v>33</v>
      </c>
      <c r="L11518" t="s">
        <v>1977</v>
      </c>
    </row>
    <row r="11519" spans="1:12" x14ac:dyDescent="0.25">
      <c r="A11519">
        <v>1246</v>
      </c>
      <c r="B11519" s="1" t="s">
        <v>1548</v>
      </c>
      <c r="C11519" s="1" t="s">
        <v>386</v>
      </c>
      <c r="D11519" s="1" t="s">
        <v>29</v>
      </c>
      <c r="E11519" s="2">
        <v>43052</v>
      </c>
      <c r="F11519">
        <v>2</v>
      </c>
      <c r="G11519">
        <v>1295.98</v>
      </c>
      <c r="H11519" s="1" t="s">
        <v>890</v>
      </c>
      <c r="I11519" s="1" t="s">
        <v>15</v>
      </c>
      <c r="J11519" s="1" t="s">
        <v>30</v>
      </c>
      <c r="K11519" s="1" t="s">
        <v>31</v>
      </c>
      <c r="L11519" t="s">
        <v>1978</v>
      </c>
    </row>
    <row r="11520" spans="1:12" x14ac:dyDescent="0.25">
      <c r="A11520">
        <v>1246</v>
      </c>
      <c r="B11520" s="1" t="s">
        <v>1548</v>
      </c>
      <c r="C11520" s="1" t="s">
        <v>386</v>
      </c>
      <c r="D11520" s="1" t="s">
        <v>29</v>
      </c>
      <c r="E11520" s="2">
        <v>43052</v>
      </c>
      <c r="F11520">
        <v>2</v>
      </c>
      <c r="G11520">
        <v>1295.98</v>
      </c>
      <c r="H11520" s="1" t="s">
        <v>890</v>
      </c>
      <c r="I11520" s="1" t="s">
        <v>15</v>
      </c>
      <c r="J11520" s="1" t="s">
        <v>30</v>
      </c>
      <c r="K11520" s="1" t="s">
        <v>32</v>
      </c>
      <c r="L11520" t="s">
        <v>1978</v>
      </c>
    </row>
    <row r="11521" spans="1:12" x14ac:dyDescent="0.25">
      <c r="A11521">
        <v>1246</v>
      </c>
      <c r="B11521" s="1" t="s">
        <v>1548</v>
      </c>
      <c r="C11521" s="1" t="s">
        <v>386</v>
      </c>
      <c r="D11521" s="1" t="s">
        <v>29</v>
      </c>
      <c r="E11521" s="2">
        <v>43052</v>
      </c>
      <c r="F11521">
        <v>2</v>
      </c>
      <c r="G11521">
        <v>1295.98</v>
      </c>
      <c r="H11521" s="1" t="s">
        <v>890</v>
      </c>
      <c r="I11521" s="1" t="s">
        <v>15</v>
      </c>
      <c r="J11521" s="1" t="s">
        <v>30</v>
      </c>
      <c r="K11521" s="1" t="s">
        <v>33</v>
      </c>
      <c r="L11521" t="s">
        <v>1978</v>
      </c>
    </row>
    <row r="11522" spans="1:12" x14ac:dyDescent="0.25">
      <c r="A11522">
        <v>1247</v>
      </c>
      <c r="B11522" s="1" t="s">
        <v>1549</v>
      </c>
      <c r="C11522" s="1" t="s">
        <v>79</v>
      </c>
      <c r="D11522" s="1" t="s">
        <v>13</v>
      </c>
      <c r="E11522" s="2">
        <v>43055</v>
      </c>
      <c r="F11522">
        <v>2</v>
      </c>
      <c r="G11522">
        <v>1059.98</v>
      </c>
      <c r="H11522" s="1" t="s">
        <v>52</v>
      </c>
      <c r="I11522" s="1" t="s">
        <v>15</v>
      </c>
      <c r="J11522" s="1" t="s">
        <v>16</v>
      </c>
      <c r="K11522" s="1" t="s">
        <v>17</v>
      </c>
      <c r="L11522" t="s">
        <v>1971</v>
      </c>
    </row>
    <row r="11523" spans="1:12" x14ac:dyDescent="0.25">
      <c r="A11523">
        <v>1247</v>
      </c>
      <c r="B11523" s="1" t="s">
        <v>1549</v>
      </c>
      <c r="C11523" s="1" t="s">
        <v>79</v>
      </c>
      <c r="D11523" s="1" t="s">
        <v>13</v>
      </c>
      <c r="E11523" s="2">
        <v>43055</v>
      </c>
      <c r="F11523">
        <v>2</v>
      </c>
      <c r="G11523">
        <v>1059.98</v>
      </c>
      <c r="H11523" s="1" t="s">
        <v>52</v>
      </c>
      <c r="I11523" s="1" t="s">
        <v>15</v>
      </c>
      <c r="J11523" s="1" t="s">
        <v>16</v>
      </c>
      <c r="K11523" s="1" t="s">
        <v>18</v>
      </c>
      <c r="L11523" t="s">
        <v>1971</v>
      </c>
    </row>
    <row r="11524" spans="1:12" x14ac:dyDescent="0.25">
      <c r="A11524">
        <v>1247</v>
      </c>
      <c r="B11524" s="1" t="s">
        <v>1549</v>
      </c>
      <c r="C11524" s="1" t="s">
        <v>79</v>
      </c>
      <c r="D11524" s="1" t="s">
        <v>13</v>
      </c>
      <c r="E11524" s="2">
        <v>43055</v>
      </c>
      <c r="F11524">
        <v>2</v>
      </c>
      <c r="G11524">
        <v>1059.98</v>
      </c>
      <c r="H11524" s="1" t="s">
        <v>52</v>
      </c>
      <c r="I11524" s="1" t="s">
        <v>15</v>
      </c>
      <c r="J11524" s="1" t="s">
        <v>16</v>
      </c>
      <c r="K11524" s="1" t="s">
        <v>19</v>
      </c>
      <c r="L11524" t="s">
        <v>1971</v>
      </c>
    </row>
    <row r="11525" spans="1:12" x14ac:dyDescent="0.25">
      <c r="A11525">
        <v>1247</v>
      </c>
      <c r="B11525" s="1" t="s">
        <v>1549</v>
      </c>
      <c r="C11525" s="1" t="s">
        <v>79</v>
      </c>
      <c r="D11525" s="1" t="s">
        <v>13</v>
      </c>
      <c r="E11525" s="2">
        <v>43055</v>
      </c>
      <c r="F11525">
        <v>2</v>
      </c>
      <c r="G11525">
        <v>1059.98</v>
      </c>
      <c r="H11525" s="1" t="s">
        <v>52</v>
      </c>
      <c r="I11525" s="1" t="s">
        <v>15</v>
      </c>
      <c r="J11525" s="1" t="s">
        <v>16</v>
      </c>
      <c r="K11525" s="1" t="s">
        <v>20</v>
      </c>
      <c r="L11525" t="s">
        <v>1971</v>
      </c>
    </row>
    <row r="11526" spans="1:12" x14ac:dyDescent="0.25">
      <c r="A11526">
        <v>1247</v>
      </c>
      <c r="B11526" s="1" t="s">
        <v>1549</v>
      </c>
      <c r="C11526" s="1" t="s">
        <v>79</v>
      </c>
      <c r="D11526" s="1" t="s">
        <v>13</v>
      </c>
      <c r="E11526" s="2">
        <v>43055</v>
      </c>
      <c r="F11526">
        <v>1</v>
      </c>
      <c r="G11526">
        <v>599.99</v>
      </c>
      <c r="H11526" s="1" t="s">
        <v>14</v>
      </c>
      <c r="I11526" s="1" t="s">
        <v>42</v>
      </c>
      <c r="J11526" s="1" t="s">
        <v>16</v>
      </c>
      <c r="K11526" s="1" t="s">
        <v>17</v>
      </c>
      <c r="L11526" t="s">
        <v>1971</v>
      </c>
    </row>
    <row r="11527" spans="1:12" x14ac:dyDescent="0.25">
      <c r="A11527">
        <v>1247</v>
      </c>
      <c r="B11527" s="1" t="s">
        <v>1549</v>
      </c>
      <c r="C11527" s="1" t="s">
        <v>79</v>
      </c>
      <c r="D11527" s="1" t="s">
        <v>13</v>
      </c>
      <c r="E11527" s="2">
        <v>43055</v>
      </c>
      <c r="F11527">
        <v>1</v>
      </c>
      <c r="G11527">
        <v>599.99</v>
      </c>
      <c r="H11527" s="1" t="s">
        <v>14</v>
      </c>
      <c r="I11527" s="1" t="s">
        <v>42</v>
      </c>
      <c r="J11527" s="1" t="s">
        <v>16</v>
      </c>
      <c r="K11527" s="1" t="s">
        <v>18</v>
      </c>
      <c r="L11527" t="s">
        <v>1971</v>
      </c>
    </row>
    <row r="11528" spans="1:12" x14ac:dyDescent="0.25">
      <c r="A11528">
        <v>1247</v>
      </c>
      <c r="B11528" s="1" t="s">
        <v>1549</v>
      </c>
      <c r="C11528" s="1" t="s">
        <v>79</v>
      </c>
      <c r="D11528" s="1" t="s">
        <v>13</v>
      </c>
      <c r="E11528" s="2">
        <v>43055</v>
      </c>
      <c r="F11528">
        <v>1</v>
      </c>
      <c r="G11528">
        <v>599.99</v>
      </c>
      <c r="H11528" s="1" t="s">
        <v>14</v>
      </c>
      <c r="I11528" s="1" t="s">
        <v>42</v>
      </c>
      <c r="J11528" s="1" t="s">
        <v>16</v>
      </c>
      <c r="K11528" s="1" t="s">
        <v>19</v>
      </c>
      <c r="L11528" t="s">
        <v>1971</v>
      </c>
    </row>
    <row r="11529" spans="1:12" x14ac:dyDescent="0.25">
      <c r="A11529">
        <v>1247</v>
      </c>
      <c r="B11529" s="1" t="s">
        <v>1549</v>
      </c>
      <c r="C11529" s="1" t="s">
        <v>79</v>
      </c>
      <c r="D11529" s="1" t="s">
        <v>13</v>
      </c>
      <c r="E11529" s="2">
        <v>43055</v>
      </c>
      <c r="F11529">
        <v>1</v>
      </c>
      <c r="G11529">
        <v>599.99</v>
      </c>
      <c r="H11529" s="1" t="s">
        <v>14</v>
      </c>
      <c r="I11529" s="1" t="s">
        <v>42</v>
      </c>
      <c r="J11529" s="1" t="s">
        <v>16</v>
      </c>
      <c r="K11529" s="1" t="s">
        <v>20</v>
      </c>
      <c r="L11529" t="s">
        <v>1971</v>
      </c>
    </row>
    <row r="11530" spans="1:12" x14ac:dyDescent="0.25">
      <c r="A11530">
        <v>1247</v>
      </c>
      <c r="B11530" s="1" t="s">
        <v>1549</v>
      </c>
      <c r="C11530" s="1" t="s">
        <v>79</v>
      </c>
      <c r="D11530" s="1" t="s">
        <v>13</v>
      </c>
      <c r="E11530" s="2">
        <v>43055</v>
      </c>
      <c r="F11530">
        <v>2</v>
      </c>
      <c r="G11530">
        <v>4999.9799999999996</v>
      </c>
      <c r="H11530" s="1" t="s">
        <v>947</v>
      </c>
      <c r="I11530" s="1" t="s">
        <v>25</v>
      </c>
      <c r="J11530" s="1" t="s">
        <v>16</v>
      </c>
      <c r="K11530" s="1" t="s">
        <v>17</v>
      </c>
      <c r="L11530" t="s">
        <v>1972</v>
      </c>
    </row>
    <row r="11531" spans="1:12" x14ac:dyDescent="0.25">
      <c r="A11531">
        <v>1247</v>
      </c>
      <c r="B11531" s="1" t="s">
        <v>1549</v>
      </c>
      <c r="C11531" s="1" t="s">
        <v>79</v>
      </c>
      <c r="D11531" s="1" t="s">
        <v>13</v>
      </c>
      <c r="E11531" s="2">
        <v>43055</v>
      </c>
      <c r="F11531">
        <v>2</v>
      </c>
      <c r="G11531">
        <v>4999.9799999999996</v>
      </c>
      <c r="H11531" s="1" t="s">
        <v>947</v>
      </c>
      <c r="I11531" s="1" t="s">
        <v>25</v>
      </c>
      <c r="J11531" s="1" t="s">
        <v>16</v>
      </c>
      <c r="K11531" s="1" t="s">
        <v>18</v>
      </c>
      <c r="L11531" t="s">
        <v>1972</v>
      </c>
    </row>
    <row r="11532" spans="1:12" x14ac:dyDescent="0.25">
      <c r="A11532">
        <v>1247</v>
      </c>
      <c r="B11532" s="1" t="s">
        <v>1549</v>
      </c>
      <c r="C11532" s="1" t="s">
        <v>79</v>
      </c>
      <c r="D11532" s="1" t="s">
        <v>13</v>
      </c>
      <c r="E11532" s="2">
        <v>43055</v>
      </c>
      <c r="F11532">
        <v>2</v>
      </c>
      <c r="G11532">
        <v>4999.9799999999996</v>
      </c>
      <c r="H11532" s="1" t="s">
        <v>947</v>
      </c>
      <c r="I11532" s="1" t="s">
        <v>25</v>
      </c>
      <c r="J11532" s="1" t="s">
        <v>16</v>
      </c>
      <c r="K11532" s="1" t="s">
        <v>19</v>
      </c>
      <c r="L11532" t="s">
        <v>1972</v>
      </c>
    </row>
    <row r="11533" spans="1:12" x14ac:dyDescent="0.25">
      <c r="A11533">
        <v>1247</v>
      </c>
      <c r="B11533" s="1" t="s">
        <v>1549</v>
      </c>
      <c r="C11533" s="1" t="s">
        <v>79</v>
      </c>
      <c r="D11533" s="1" t="s">
        <v>13</v>
      </c>
      <c r="E11533" s="2">
        <v>43055</v>
      </c>
      <c r="F11533">
        <v>2</v>
      </c>
      <c r="G11533">
        <v>4999.9799999999996</v>
      </c>
      <c r="H11533" s="1" t="s">
        <v>947</v>
      </c>
      <c r="I11533" s="1" t="s">
        <v>25</v>
      </c>
      <c r="J11533" s="1" t="s">
        <v>16</v>
      </c>
      <c r="K11533" s="1" t="s">
        <v>20</v>
      </c>
      <c r="L11533" t="s">
        <v>1972</v>
      </c>
    </row>
    <row r="11534" spans="1:12" x14ac:dyDescent="0.25">
      <c r="A11534">
        <v>1248</v>
      </c>
      <c r="B11534" s="1" t="s">
        <v>1550</v>
      </c>
      <c r="C11534" s="1" t="s">
        <v>91</v>
      </c>
      <c r="D11534" s="1" t="s">
        <v>13</v>
      </c>
      <c r="E11534" s="2">
        <v>43055</v>
      </c>
      <c r="F11534">
        <v>1</v>
      </c>
      <c r="G11534">
        <v>549.99</v>
      </c>
      <c r="H11534" s="1" t="s">
        <v>46</v>
      </c>
      <c r="I11534" s="1" t="s">
        <v>15</v>
      </c>
      <c r="J11534" s="1" t="s">
        <v>16</v>
      </c>
      <c r="K11534" s="1" t="s">
        <v>17</v>
      </c>
      <c r="L11534" t="s">
        <v>1971</v>
      </c>
    </row>
    <row r="11535" spans="1:12" x14ac:dyDescent="0.25">
      <c r="A11535">
        <v>1248</v>
      </c>
      <c r="B11535" s="1" t="s">
        <v>1550</v>
      </c>
      <c r="C11535" s="1" t="s">
        <v>91</v>
      </c>
      <c r="D11535" s="1" t="s">
        <v>13</v>
      </c>
      <c r="E11535" s="2">
        <v>43055</v>
      </c>
      <c r="F11535">
        <v>1</v>
      </c>
      <c r="G11535">
        <v>549.99</v>
      </c>
      <c r="H11535" s="1" t="s">
        <v>46</v>
      </c>
      <c r="I11535" s="1" t="s">
        <v>15</v>
      </c>
      <c r="J11535" s="1" t="s">
        <v>16</v>
      </c>
      <c r="K11535" s="1" t="s">
        <v>18</v>
      </c>
      <c r="L11535" t="s">
        <v>1971</v>
      </c>
    </row>
    <row r="11536" spans="1:12" x14ac:dyDescent="0.25">
      <c r="A11536">
        <v>1248</v>
      </c>
      <c r="B11536" s="1" t="s">
        <v>1550</v>
      </c>
      <c r="C11536" s="1" t="s">
        <v>91</v>
      </c>
      <c r="D11536" s="1" t="s">
        <v>13</v>
      </c>
      <c r="E11536" s="2">
        <v>43055</v>
      </c>
      <c r="F11536">
        <v>1</v>
      </c>
      <c r="G11536">
        <v>549.99</v>
      </c>
      <c r="H11536" s="1" t="s">
        <v>46</v>
      </c>
      <c r="I11536" s="1" t="s">
        <v>15</v>
      </c>
      <c r="J11536" s="1" t="s">
        <v>16</v>
      </c>
      <c r="K11536" s="1" t="s">
        <v>19</v>
      </c>
      <c r="L11536" t="s">
        <v>1971</v>
      </c>
    </row>
    <row r="11537" spans="1:12" x14ac:dyDescent="0.25">
      <c r="A11537">
        <v>1248</v>
      </c>
      <c r="B11537" s="1" t="s">
        <v>1550</v>
      </c>
      <c r="C11537" s="1" t="s">
        <v>91</v>
      </c>
      <c r="D11537" s="1" t="s">
        <v>13</v>
      </c>
      <c r="E11537" s="2">
        <v>43055</v>
      </c>
      <c r="F11537">
        <v>1</v>
      </c>
      <c r="G11537">
        <v>549.99</v>
      </c>
      <c r="H11537" s="1" t="s">
        <v>46</v>
      </c>
      <c r="I11537" s="1" t="s">
        <v>15</v>
      </c>
      <c r="J11537" s="1" t="s">
        <v>16</v>
      </c>
      <c r="K11537" s="1" t="s">
        <v>20</v>
      </c>
      <c r="L11537" t="s">
        <v>1971</v>
      </c>
    </row>
    <row r="11538" spans="1:12" x14ac:dyDescent="0.25">
      <c r="A11538">
        <v>1248</v>
      </c>
      <c r="B11538" s="1" t="s">
        <v>1550</v>
      </c>
      <c r="C11538" s="1" t="s">
        <v>91</v>
      </c>
      <c r="D11538" s="1" t="s">
        <v>13</v>
      </c>
      <c r="E11538" s="2">
        <v>43055</v>
      </c>
      <c r="F11538">
        <v>1</v>
      </c>
      <c r="G11538">
        <v>209.99</v>
      </c>
      <c r="H11538" s="1" t="s">
        <v>1014</v>
      </c>
      <c r="I11538" s="1" t="s">
        <v>56</v>
      </c>
      <c r="J11538" s="1" t="s">
        <v>16</v>
      </c>
      <c r="K11538" s="1" t="s">
        <v>17</v>
      </c>
      <c r="L11538" t="s">
        <v>1977</v>
      </c>
    </row>
    <row r="11539" spans="1:12" x14ac:dyDescent="0.25">
      <c r="A11539">
        <v>1248</v>
      </c>
      <c r="B11539" s="1" t="s">
        <v>1550</v>
      </c>
      <c r="C11539" s="1" t="s">
        <v>91</v>
      </c>
      <c r="D11539" s="1" t="s">
        <v>13</v>
      </c>
      <c r="E11539" s="2">
        <v>43055</v>
      </c>
      <c r="F11539">
        <v>1</v>
      </c>
      <c r="G11539">
        <v>209.99</v>
      </c>
      <c r="H11539" s="1" t="s">
        <v>1014</v>
      </c>
      <c r="I11539" s="1" t="s">
        <v>56</v>
      </c>
      <c r="J11539" s="1" t="s">
        <v>16</v>
      </c>
      <c r="K11539" s="1" t="s">
        <v>18</v>
      </c>
      <c r="L11539" t="s">
        <v>1977</v>
      </c>
    </row>
    <row r="11540" spans="1:12" x14ac:dyDescent="0.25">
      <c r="A11540">
        <v>1248</v>
      </c>
      <c r="B11540" s="1" t="s">
        <v>1550</v>
      </c>
      <c r="C11540" s="1" t="s">
        <v>91</v>
      </c>
      <c r="D11540" s="1" t="s">
        <v>13</v>
      </c>
      <c r="E11540" s="2">
        <v>43055</v>
      </c>
      <c r="F11540">
        <v>1</v>
      </c>
      <c r="G11540">
        <v>209.99</v>
      </c>
      <c r="H11540" s="1" t="s">
        <v>1014</v>
      </c>
      <c r="I11540" s="1" t="s">
        <v>56</v>
      </c>
      <c r="J11540" s="1" t="s">
        <v>16</v>
      </c>
      <c r="K11540" s="1" t="s">
        <v>19</v>
      </c>
      <c r="L11540" t="s">
        <v>1977</v>
      </c>
    </row>
    <row r="11541" spans="1:12" x14ac:dyDescent="0.25">
      <c r="A11541">
        <v>1248</v>
      </c>
      <c r="B11541" s="1" t="s">
        <v>1550</v>
      </c>
      <c r="C11541" s="1" t="s">
        <v>91</v>
      </c>
      <c r="D11541" s="1" t="s">
        <v>13</v>
      </c>
      <c r="E11541" s="2">
        <v>43055</v>
      </c>
      <c r="F11541">
        <v>1</v>
      </c>
      <c r="G11541">
        <v>209.99</v>
      </c>
      <c r="H11541" s="1" t="s">
        <v>1014</v>
      </c>
      <c r="I11541" s="1" t="s">
        <v>56</v>
      </c>
      <c r="J11541" s="1" t="s">
        <v>16</v>
      </c>
      <c r="K11541" s="1" t="s">
        <v>20</v>
      </c>
      <c r="L11541" t="s">
        <v>1977</v>
      </c>
    </row>
    <row r="11542" spans="1:12" x14ac:dyDescent="0.25">
      <c r="A11542">
        <v>1248</v>
      </c>
      <c r="B11542" s="1" t="s">
        <v>1550</v>
      </c>
      <c r="C11542" s="1" t="s">
        <v>91</v>
      </c>
      <c r="D11542" s="1" t="s">
        <v>13</v>
      </c>
      <c r="E11542" s="2">
        <v>43055</v>
      </c>
      <c r="F11542">
        <v>2</v>
      </c>
      <c r="G11542">
        <v>499.98</v>
      </c>
      <c r="H11542" s="1" t="s">
        <v>894</v>
      </c>
      <c r="I11542" s="1" t="s">
        <v>56</v>
      </c>
      <c r="J11542" s="1" t="s">
        <v>16</v>
      </c>
      <c r="K11542" s="1" t="s">
        <v>17</v>
      </c>
      <c r="L11542" t="s">
        <v>1977</v>
      </c>
    </row>
    <row r="11543" spans="1:12" x14ac:dyDescent="0.25">
      <c r="A11543">
        <v>1248</v>
      </c>
      <c r="B11543" s="1" t="s">
        <v>1550</v>
      </c>
      <c r="C11543" s="1" t="s">
        <v>91</v>
      </c>
      <c r="D11543" s="1" t="s">
        <v>13</v>
      </c>
      <c r="E11543" s="2">
        <v>43055</v>
      </c>
      <c r="F11543">
        <v>2</v>
      </c>
      <c r="G11543">
        <v>499.98</v>
      </c>
      <c r="H11543" s="1" t="s">
        <v>894</v>
      </c>
      <c r="I11543" s="1" t="s">
        <v>56</v>
      </c>
      <c r="J11543" s="1" t="s">
        <v>16</v>
      </c>
      <c r="K11543" s="1" t="s">
        <v>18</v>
      </c>
      <c r="L11543" t="s">
        <v>1977</v>
      </c>
    </row>
    <row r="11544" spans="1:12" x14ac:dyDescent="0.25">
      <c r="A11544">
        <v>1248</v>
      </c>
      <c r="B11544" s="1" t="s">
        <v>1550</v>
      </c>
      <c r="C11544" s="1" t="s">
        <v>91</v>
      </c>
      <c r="D11544" s="1" t="s">
        <v>13</v>
      </c>
      <c r="E11544" s="2">
        <v>43055</v>
      </c>
      <c r="F11544">
        <v>2</v>
      </c>
      <c r="G11544">
        <v>499.98</v>
      </c>
      <c r="H11544" s="1" t="s">
        <v>894</v>
      </c>
      <c r="I11544" s="1" t="s">
        <v>56</v>
      </c>
      <c r="J11544" s="1" t="s">
        <v>16</v>
      </c>
      <c r="K11544" s="1" t="s">
        <v>19</v>
      </c>
      <c r="L11544" t="s">
        <v>1977</v>
      </c>
    </row>
    <row r="11545" spans="1:12" x14ac:dyDescent="0.25">
      <c r="A11545">
        <v>1248</v>
      </c>
      <c r="B11545" s="1" t="s">
        <v>1550</v>
      </c>
      <c r="C11545" s="1" t="s">
        <v>91</v>
      </c>
      <c r="D11545" s="1" t="s">
        <v>13</v>
      </c>
      <c r="E11545" s="2">
        <v>43055</v>
      </c>
      <c r="F11545">
        <v>2</v>
      </c>
      <c r="G11545">
        <v>499.98</v>
      </c>
      <c r="H11545" s="1" t="s">
        <v>894</v>
      </c>
      <c r="I11545" s="1" t="s">
        <v>56</v>
      </c>
      <c r="J11545" s="1" t="s">
        <v>16</v>
      </c>
      <c r="K11545" s="1" t="s">
        <v>20</v>
      </c>
      <c r="L11545" t="s">
        <v>1977</v>
      </c>
    </row>
    <row r="11546" spans="1:12" x14ac:dyDescent="0.25">
      <c r="A11546">
        <v>1248</v>
      </c>
      <c r="B11546" s="1" t="s">
        <v>1550</v>
      </c>
      <c r="C11546" s="1" t="s">
        <v>91</v>
      </c>
      <c r="D11546" s="1" t="s">
        <v>13</v>
      </c>
      <c r="E11546" s="2">
        <v>43055</v>
      </c>
      <c r="F11546">
        <v>2</v>
      </c>
      <c r="G11546">
        <v>939.98</v>
      </c>
      <c r="H11546" s="1" t="s">
        <v>907</v>
      </c>
      <c r="I11546" s="1" t="s">
        <v>25</v>
      </c>
      <c r="J11546" s="1" t="s">
        <v>16</v>
      </c>
      <c r="K11546" s="1" t="s">
        <v>17</v>
      </c>
      <c r="L11546" t="s">
        <v>1972</v>
      </c>
    </row>
    <row r="11547" spans="1:12" x14ac:dyDescent="0.25">
      <c r="A11547">
        <v>1248</v>
      </c>
      <c r="B11547" s="1" t="s">
        <v>1550</v>
      </c>
      <c r="C11547" s="1" t="s">
        <v>91</v>
      </c>
      <c r="D11547" s="1" t="s">
        <v>13</v>
      </c>
      <c r="E11547" s="2">
        <v>43055</v>
      </c>
      <c r="F11547">
        <v>2</v>
      </c>
      <c r="G11547">
        <v>939.98</v>
      </c>
      <c r="H11547" s="1" t="s">
        <v>907</v>
      </c>
      <c r="I11547" s="1" t="s">
        <v>25</v>
      </c>
      <c r="J11547" s="1" t="s">
        <v>16</v>
      </c>
      <c r="K11547" s="1" t="s">
        <v>18</v>
      </c>
      <c r="L11547" t="s">
        <v>1972</v>
      </c>
    </row>
    <row r="11548" spans="1:12" x14ac:dyDescent="0.25">
      <c r="A11548">
        <v>1248</v>
      </c>
      <c r="B11548" s="1" t="s">
        <v>1550</v>
      </c>
      <c r="C11548" s="1" t="s">
        <v>91</v>
      </c>
      <c r="D11548" s="1" t="s">
        <v>13</v>
      </c>
      <c r="E11548" s="2">
        <v>43055</v>
      </c>
      <c r="F11548">
        <v>2</v>
      </c>
      <c r="G11548">
        <v>939.98</v>
      </c>
      <c r="H11548" s="1" t="s">
        <v>907</v>
      </c>
      <c r="I11548" s="1" t="s">
        <v>25</v>
      </c>
      <c r="J11548" s="1" t="s">
        <v>16</v>
      </c>
      <c r="K11548" s="1" t="s">
        <v>19</v>
      </c>
      <c r="L11548" t="s">
        <v>1972</v>
      </c>
    </row>
    <row r="11549" spans="1:12" x14ac:dyDescent="0.25">
      <c r="A11549">
        <v>1248</v>
      </c>
      <c r="B11549" s="1" t="s">
        <v>1550</v>
      </c>
      <c r="C11549" s="1" t="s">
        <v>91</v>
      </c>
      <c r="D11549" s="1" t="s">
        <v>13</v>
      </c>
      <c r="E11549" s="2">
        <v>43055</v>
      </c>
      <c r="F11549">
        <v>2</v>
      </c>
      <c r="G11549">
        <v>939.98</v>
      </c>
      <c r="H11549" s="1" t="s">
        <v>907</v>
      </c>
      <c r="I11549" s="1" t="s">
        <v>25</v>
      </c>
      <c r="J11549" s="1" t="s">
        <v>16</v>
      </c>
      <c r="K11549" s="1" t="s">
        <v>20</v>
      </c>
      <c r="L11549" t="s">
        <v>1972</v>
      </c>
    </row>
    <row r="11550" spans="1:12" x14ac:dyDescent="0.25">
      <c r="A11550">
        <v>1249</v>
      </c>
      <c r="B11550" s="1" t="s">
        <v>1551</v>
      </c>
      <c r="C11550" s="1" t="s">
        <v>277</v>
      </c>
      <c r="D11550" s="1" t="s">
        <v>29</v>
      </c>
      <c r="E11550" s="2">
        <v>43056</v>
      </c>
      <c r="F11550">
        <v>1</v>
      </c>
      <c r="G11550">
        <v>481.99</v>
      </c>
      <c r="H11550" s="1" t="s">
        <v>946</v>
      </c>
      <c r="I11550" s="1" t="s">
        <v>42</v>
      </c>
      <c r="J11550" s="1" t="s">
        <v>30</v>
      </c>
      <c r="K11550" s="1" t="s">
        <v>31</v>
      </c>
      <c r="L11550" t="s">
        <v>1978</v>
      </c>
    </row>
    <row r="11551" spans="1:12" x14ac:dyDescent="0.25">
      <c r="A11551">
        <v>1249</v>
      </c>
      <c r="B11551" s="1" t="s">
        <v>1551</v>
      </c>
      <c r="C11551" s="1" t="s">
        <v>277</v>
      </c>
      <c r="D11551" s="1" t="s">
        <v>29</v>
      </c>
      <c r="E11551" s="2">
        <v>43056</v>
      </c>
      <c r="F11551">
        <v>1</v>
      </c>
      <c r="G11551">
        <v>481.99</v>
      </c>
      <c r="H11551" s="1" t="s">
        <v>946</v>
      </c>
      <c r="I11551" s="1" t="s">
        <v>42</v>
      </c>
      <c r="J11551" s="1" t="s">
        <v>30</v>
      </c>
      <c r="K11551" s="1" t="s">
        <v>32</v>
      </c>
      <c r="L11551" t="s">
        <v>1978</v>
      </c>
    </row>
    <row r="11552" spans="1:12" x14ac:dyDescent="0.25">
      <c r="A11552">
        <v>1249</v>
      </c>
      <c r="B11552" s="1" t="s">
        <v>1551</v>
      </c>
      <c r="C11552" s="1" t="s">
        <v>277</v>
      </c>
      <c r="D11552" s="1" t="s">
        <v>29</v>
      </c>
      <c r="E11552" s="2">
        <v>43056</v>
      </c>
      <c r="F11552">
        <v>1</v>
      </c>
      <c r="G11552">
        <v>481.99</v>
      </c>
      <c r="H11552" s="1" t="s">
        <v>946</v>
      </c>
      <c r="I11552" s="1" t="s">
        <v>42</v>
      </c>
      <c r="J11552" s="1" t="s">
        <v>30</v>
      </c>
      <c r="K11552" s="1" t="s">
        <v>33</v>
      </c>
      <c r="L11552" t="s">
        <v>1978</v>
      </c>
    </row>
    <row r="11553" spans="1:12" x14ac:dyDescent="0.25">
      <c r="A11553">
        <v>1249</v>
      </c>
      <c r="B11553" s="1" t="s">
        <v>1551</v>
      </c>
      <c r="C11553" s="1" t="s">
        <v>277</v>
      </c>
      <c r="D11553" s="1" t="s">
        <v>29</v>
      </c>
      <c r="E11553" s="2">
        <v>43056</v>
      </c>
      <c r="F11553">
        <v>1</v>
      </c>
      <c r="G11553">
        <v>3499.99</v>
      </c>
      <c r="H11553" s="1" t="s">
        <v>876</v>
      </c>
      <c r="I11553" s="1" t="s">
        <v>23</v>
      </c>
      <c r="J11553" s="1" t="s">
        <v>30</v>
      </c>
      <c r="K11553" s="1" t="s">
        <v>31</v>
      </c>
      <c r="L11553" t="s">
        <v>1973</v>
      </c>
    </row>
    <row r="11554" spans="1:12" x14ac:dyDescent="0.25">
      <c r="A11554">
        <v>1249</v>
      </c>
      <c r="B11554" s="1" t="s">
        <v>1551</v>
      </c>
      <c r="C11554" s="1" t="s">
        <v>277</v>
      </c>
      <c r="D11554" s="1" t="s">
        <v>29</v>
      </c>
      <c r="E11554" s="2">
        <v>43056</v>
      </c>
      <c r="F11554">
        <v>1</v>
      </c>
      <c r="G11554">
        <v>3499.99</v>
      </c>
      <c r="H11554" s="1" t="s">
        <v>876</v>
      </c>
      <c r="I11554" s="1" t="s">
        <v>23</v>
      </c>
      <c r="J11554" s="1" t="s">
        <v>30</v>
      </c>
      <c r="K11554" s="1" t="s">
        <v>32</v>
      </c>
      <c r="L11554" t="s">
        <v>1973</v>
      </c>
    </row>
    <row r="11555" spans="1:12" x14ac:dyDescent="0.25">
      <c r="A11555">
        <v>1249</v>
      </c>
      <c r="B11555" s="1" t="s">
        <v>1551</v>
      </c>
      <c r="C11555" s="1" t="s">
        <v>277</v>
      </c>
      <c r="D11555" s="1" t="s">
        <v>29</v>
      </c>
      <c r="E11555" s="2">
        <v>43056</v>
      </c>
      <c r="F11555">
        <v>1</v>
      </c>
      <c r="G11555">
        <v>3499.99</v>
      </c>
      <c r="H11555" s="1" t="s">
        <v>876</v>
      </c>
      <c r="I11555" s="1" t="s">
        <v>23</v>
      </c>
      <c r="J11555" s="1" t="s">
        <v>30</v>
      </c>
      <c r="K11555" s="1" t="s">
        <v>33</v>
      </c>
      <c r="L11555" t="s">
        <v>1973</v>
      </c>
    </row>
    <row r="11556" spans="1:12" x14ac:dyDescent="0.25">
      <c r="A11556">
        <v>1249</v>
      </c>
      <c r="B11556" s="1" t="s">
        <v>1551</v>
      </c>
      <c r="C11556" s="1" t="s">
        <v>277</v>
      </c>
      <c r="D11556" s="1" t="s">
        <v>29</v>
      </c>
      <c r="E11556" s="2">
        <v>43056</v>
      </c>
      <c r="F11556">
        <v>1</v>
      </c>
      <c r="G11556">
        <v>4999.99</v>
      </c>
      <c r="H11556" s="1" t="s">
        <v>868</v>
      </c>
      <c r="I11556" s="1" t="s">
        <v>49</v>
      </c>
      <c r="J11556" s="1" t="s">
        <v>30</v>
      </c>
      <c r="K11556" s="1" t="s">
        <v>31</v>
      </c>
      <c r="L11556" t="s">
        <v>1973</v>
      </c>
    </row>
    <row r="11557" spans="1:12" x14ac:dyDescent="0.25">
      <c r="A11557">
        <v>1249</v>
      </c>
      <c r="B11557" s="1" t="s">
        <v>1551</v>
      </c>
      <c r="C11557" s="1" t="s">
        <v>277</v>
      </c>
      <c r="D11557" s="1" t="s">
        <v>29</v>
      </c>
      <c r="E11557" s="2">
        <v>43056</v>
      </c>
      <c r="F11557">
        <v>1</v>
      </c>
      <c r="G11557">
        <v>4999.99</v>
      </c>
      <c r="H11557" s="1" t="s">
        <v>868</v>
      </c>
      <c r="I11557" s="1" t="s">
        <v>49</v>
      </c>
      <c r="J11557" s="1" t="s">
        <v>30</v>
      </c>
      <c r="K11557" s="1" t="s">
        <v>32</v>
      </c>
      <c r="L11557" t="s">
        <v>1973</v>
      </c>
    </row>
    <row r="11558" spans="1:12" x14ac:dyDescent="0.25">
      <c r="A11558">
        <v>1249</v>
      </c>
      <c r="B11558" s="1" t="s">
        <v>1551</v>
      </c>
      <c r="C11558" s="1" t="s">
        <v>277</v>
      </c>
      <c r="D11558" s="1" t="s">
        <v>29</v>
      </c>
      <c r="E11558" s="2">
        <v>43056</v>
      </c>
      <c r="F11558">
        <v>1</v>
      </c>
      <c r="G11558">
        <v>4999.99</v>
      </c>
      <c r="H11558" s="1" t="s">
        <v>868</v>
      </c>
      <c r="I11558" s="1" t="s">
        <v>49</v>
      </c>
      <c r="J11558" s="1" t="s">
        <v>30</v>
      </c>
      <c r="K11558" s="1" t="s">
        <v>33</v>
      </c>
      <c r="L11558" t="s">
        <v>1973</v>
      </c>
    </row>
    <row r="11559" spans="1:12" x14ac:dyDescent="0.25">
      <c r="A11559">
        <v>1250</v>
      </c>
      <c r="B11559" s="1" t="s">
        <v>1552</v>
      </c>
      <c r="C11559" s="1" t="s">
        <v>61</v>
      </c>
      <c r="D11559" s="1" t="s">
        <v>29</v>
      </c>
      <c r="E11559" s="2">
        <v>43056</v>
      </c>
      <c r="F11559">
        <v>2</v>
      </c>
      <c r="G11559">
        <v>1199.98</v>
      </c>
      <c r="H11559" s="1" t="s">
        <v>21</v>
      </c>
      <c r="I11559" s="1" t="s">
        <v>15</v>
      </c>
      <c r="J11559" s="1" t="s">
        <v>30</v>
      </c>
      <c r="K11559" s="1" t="s">
        <v>31</v>
      </c>
      <c r="L11559" t="s">
        <v>1971</v>
      </c>
    </row>
    <row r="11560" spans="1:12" x14ac:dyDescent="0.25">
      <c r="A11560">
        <v>1250</v>
      </c>
      <c r="B11560" s="1" t="s">
        <v>1552</v>
      </c>
      <c r="C11560" s="1" t="s">
        <v>61</v>
      </c>
      <c r="D11560" s="1" t="s">
        <v>29</v>
      </c>
      <c r="E11560" s="2">
        <v>43056</v>
      </c>
      <c r="F11560">
        <v>2</v>
      </c>
      <c r="G11560">
        <v>1199.98</v>
      </c>
      <c r="H11560" s="1" t="s">
        <v>21</v>
      </c>
      <c r="I11560" s="1" t="s">
        <v>15</v>
      </c>
      <c r="J11560" s="1" t="s">
        <v>30</v>
      </c>
      <c r="K11560" s="1" t="s">
        <v>32</v>
      </c>
      <c r="L11560" t="s">
        <v>1971</v>
      </c>
    </row>
    <row r="11561" spans="1:12" x14ac:dyDescent="0.25">
      <c r="A11561">
        <v>1250</v>
      </c>
      <c r="B11561" s="1" t="s">
        <v>1552</v>
      </c>
      <c r="C11561" s="1" t="s">
        <v>61</v>
      </c>
      <c r="D11561" s="1" t="s">
        <v>29</v>
      </c>
      <c r="E11561" s="2">
        <v>43056</v>
      </c>
      <c r="F11561">
        <v>2</v>
      </c>
      <c r="G11561">
        <v>1199.98</v>
      </c>
      <c r="H11561" s="1" t="s">
        <v>21</v>
      </c>
      <c r="I11561" s="1" t="s">
        <v>15</v>
      </c>
      <c r="J11561" s="1" t="s">
        <v>30</v>
      </c>
      <c r="K11561" s="1" t="s">
        <v>33</v>
      </c>
      <c r="L11561" t="s">
        <v>1971</v>
      </c>
    </row>
    <row r="11562" spans="1:12" x14ac:dyDescent="0.25">
      <c r="A11562">
        <v>1250</v>
      </c>
      <c r="B11562" s="1" t="s">
        <v>1552</v>
      </c>
      <c r="C11562" s="1" t="s">
        <v>61</v>
      </c>
      <c r="D11562" s="1" t="s">
        <v>29</v>
      </c>
      <c r="E11562" s="2">
        <v>43056</v>
      </c>
      <c r="F11562">
        <v>2</v>
      </c>
      <c r="G11562">
        <v>1295.98</v>
      </c>
      <c r="H11562" s="1" t="s">
        <v>890</v>
      </c>
      <c r="I11562" s="1" t="s">
        <v>15</v>
      </c>
      <c r="J11562" s="1" t="s">
        <v>30</v>
      </c>
      <c r="K11562" s="1" t="s">
        <v>31</v>
      </c>
      <c r="L11562" t="s">
        <v>1978</v>
      </c>
    </row>
    <row r="11563" spans="1:12" x14ac:dyDescent="0.25">
      <c r="A11563">
        <v>1250</v>
      </c>
      <c r="B11563" s="1" t="s">
        <v>1552</v>
      </c>
      <c r="C11563" s="1" t="s">
        <v>61</v>
      </c>
      <c r="D11563" s="1" t="s">
        <v>29</v>
      </c>
      <c r="E11563" s="2">
        <v>43056</v>
      </c>
      <c r="F11563">
        <v>2</v>
      </c>
      <c r="G11563">
        <v>1295.98</v>
      </c>
      <c r="H11563" s="1" t="s">
        <v>890</v>
      </c>
      <c r="I11563" s="1" t="s">
        <v>15</v>
      </c>
      <c r="J11563" s="1" t="s">
        <v>30</v>
      </c>
      <c r="K11563" s="1" t="s">
        <v>32</v>
      </c>
      <c r="L11563" t="s">
        <v>1978</v>
      </c>
    </row>
    <row r="11564" spans="1:12" x14ac:dyDescent="0.25">
      <c r="A11564">
        <v>1250</v>
      </c>
      <c r="B11564" s="1" t="s">
        <v>1552</v>
      </c>
      <c r="C11564" s="1" t="s">
        <v>61</v>
      </c>
      <c r="D11564" s="1" t="s">
        <v>29</v>
      </c>
      <c r="E11564" s="2">
        <v>43056</v>
      </c>
      <c r="F11564">
        <v>2</v>
      </c>
      <c r="G11564">
        <v>1295.98</v>
      </c>
      <c r="H11564" s="1" t="s">
        <v>890</v>
      </c>
      <c r="I11564" s="1" t="s">
        <v>15</v>
      </c>
      <c r="J11564" s="1" t="s">
        <v>30</v>
      </c>
      <c r="K11564" s="1" t="s">
        <v>33</v>
      </c>
      <c r="L11564" t="s">
        <v>1978</v>
      </c>
    </row>
    <row r="11565" spans="1:12" x14ac:dyDescent="0.25">
      <c r="A11565">
        <v>1250</v>
      </c>
      <c r="B11565" s="1" t="s">
        <v>1552</v>
      </c>
      <c r="C11565" s="1" t="s">
        <v>61</v>
      </c>
      <c r="D11565" s="1" t="s">
        <v>29</v>
      </c>
      <c r="E11565" s="2">
        <v>43056</v>
      </c>
      <c r="F11565">
        <v>2</v>
      </c>
      <c r="G11565">
        <v>501.98</v>
      </c>
      <c r="H11565" s="1" t="s">
        <v>954</v>
      </c>
      <c r="I11565" s="1" t="s">
        <v>15</v>
      </c>
      <c r="J11565" s="1" t="s">
        <v>30</v>
      </c>
      <c r="K11565" s="1" t="s">
        <v>31</v>
      </c>
      <c r="L11565" t="s">
        <v>1978</v>
      </c>
    </row>
    <row r="11566" spans="1:12" x14ac:dyDescent="0.25">
      <c r="A11566">
        <v>1250</v>
      </c>
      <c r="B11566" s="1" t="s">
        <v>1552</v>
      </c>
      <c r="C11566" s="1" t="s">
        <v>61</v>
      </c>
      <c r="D11566" s="1" t="s">
        <v>29</v>
      </c>
      <c r="E11566" s="2">
        <v>43056</v>
      </c>
      <c r="F11566">
        <v>2</v>
      </c>
      <c r="G11566">
        <v>501.98</v>
      </c>
      <c r="H11566" s="1" t="s">
        <v>954</v>
      </c>
      <c r="I11566" s="1" t="s">
        <v>15</v>
      </c>
      <c r="J11566" s="1" t="s">
        <v>30</v>
      </c>
      <c r="K11566" s="1" t="s">
        <v>32</v>
      </c>
      <c r="L11566" t="s">
        <v>1978</v>
      </c>
    </row>
    <row r="11567" spans="1:12" x14ac:dyDescent="0.25">
      <c r="A11567">
        <v>1250</v>
      </c>
      <c r="B11567" s="1" t="s">
        <v>1552</v>
      </c>
      <c r="C11567" s="1" t="s">
        <v>61</v>
      </c>
      <c r="D11567" s="1" t="s">
        <v>29</v>
      </c>
      <c r="E11567" s="2">
        <v>43056</v>
      </c>
      <c r="F11567">
        <v>2</v>
      </c>
      <c r="G11567">
        <v>501.98</v>
      </c>
      <c r="H11567" s="1" t="s">
        <v>954</v>
      </c>
      <c r="I11567" s="1" t="s">
        <v>15</v>
      </c>
      <c r="J11567" s="1" t="s">
        <v>30</v>
      </c>
      <c r="K11567" s="1" t="s">
        <v>33</v>
      </c>
      <c r="L11567" t="s">
        <v>1978</v>
      </c>
    </row>
    <row r="11568" spans="1:12" x14ac:dyDescent="0.25">
      <c r="A11568">
        <v>1250</v>
      </c>
      <c r="B11568" s="1" t="s">
        <v>1552</v>
      </c>
      <c r="C11568" s="1" t="s">
        <v>61</v>
      </c>
      <c r="D11568" s="1" t="s">
        <v>29</v>
      </c>
      <c r="E11568" s="2">
        <v>43056</v>
      </c>
      <c r="F11568">
        <v>2</v>
      </c>
      <c r="G11568">
        <v>939.98</v>
      </c>
      <c r="H11568" s="1" t="s">
        <v>72</v>
      </c>
      <c r="I11568" s="1" t="s">
        <v>25</v>
      </c>
      <c r="J11568" s="1" t="s">
        <v>30</v>
      </c>
      <c r="K11568" s="1" t="s">
        <v>31</v>
      </c>
      <c r="L11568" t="s">
        <v>1972</v>
      </c>
    </row>
    <row r="11569" spans="1:12" x14ac:dyDescent="0.25">
      <c r="A11569">
        <v>1250</v>
      </c>
      <c r="B11569" s="1" t="s">
        <v>1552</v>
      </c>
      <c r="C11569" s="1" t="s">
        <v>61</v>
      </c>
      <c r="D11569" s="1" t="s">
        <v>29</v>
      </c>
      <c r="E11569" s="2">
        <v>43056</v>
      </c>
      <c r="F11569">
        <v>2</v>
      </c>
      <c r="G11569">
        <v>939.98</v>
      </c>
      <c r="H11569" s="1" t="s">
        <v>72</v>
      </c>
      <c r="I11569" s="1" t="s">
        <v>25</v>
      </c>
      <c r="J11569" s="1" t="s">
        <v>30</v>
      </c>
      <c r="K11569" s="1" t="s">
        <v>32</v>
      </c>
      <c r="L11569" t="s">
        <v>1972</v>
      </c>
    </row>
    <row r="11570" spans="1:12" x14ac:dyDescent="0.25">
      <c r="A11570">
        <v>1250</v>
      </c>
      <c r="B11570" s="1" t="s">
        <v>1552</v>
      </c>
      <c r="C11570" s="1" t="s">
        <v>61</v>
      </c>
      <c r="D11570" s="1" t="s">
        <v>29</v>
      </c>
      <c r="E11570" s="2">
        <v>43056</v>
      </c>
      <c r="F11570">
        <v>2</v>
      </c>
      <c r="G11570">
        <v>939.98</v>
      </c>
      <c r="H11570" s="1" t="s">
        <v>72</v>
      </c>
      <c r="I11570" s="1" t="s">
        <v>25</v>
      </c>
      <c r="J11570" s="1" t="s">
        <v>30</v>
      </c>
      <c r="K11570" s="1" t="s">
        <v>33</v>
      </c>
      <c r="L11570" t="s">
        <v>1972</v>
      </c>
    </row>
    <row r="11571" spans="1:12" x14ac:dyDescent="0.25">
      <c r="A11571">
        <v>1251</v>
      </c>
      <c r="B11571" s="1" t="s">
        <v>1553</v>
      </c>
      <c r="C11571" s="1" t="s">
        <v>627</v>
      </c>
      <c r="D11571" s="1" t="s">
        <v>111</v>
      </c>
      <c r="E11571" s="2">
        <v>43056</v>
      </c>
      <c r="F11571">
        <v>1</v>
      </c>
      <c r="G11571">
        <v>5499.99</v>
      </c>
      <c r="H11571" s="1" t="s">
        <v>863</v>
      </c>
      <c r="I11571" s="1" t="s">
        <v>862</v>
      </c>
      <c r="J11571" s="1" t="s">
        <v>112</v>
      </c>
      <c r="K11571" s="1" t="s">
        <v>113</v>
      </c>
      <c r="L11571" t="s">
        <v>1973</v>
      </c>
    </row>
    <row r="11572" spans="1:12" x14ac:dyDescent="0.25">
      <c r="A11572">
        <v>1251</v>
      </c>
      <c r="B11572" s="1" t="s">
        <v>1553</v>
      </c>
      <c r="C11572" s="1" t="s">
        <v>627</v>
      </c>
      <c r="D11572" s="1" t="s">
        <v>111</v>
      </c>
      <c r="E11572" s="2">
        <v>43056</v>
      </c>
      <c r="F11572">
        <v>1</v>
      </c>
      <c r="G11572">
        <v>5499.99</v>
      </c>
      <c r="H11572" s="1" t="s">
        <v>863</v>
      </c>
      <c r="I11572" s="1" t="s">
        <v>862</v>
      </c>
      <c r="J11572" s="1" t="s">
        <v>112</v>
      </c>
      <c r="K11572" s="1" t="s">
        <v>114</v>
      </c>
      <c r="L11572" t="s">
        <v>1973</v>
      </c>
    </row>
    <row r="11573" spans="1:12" x14ac:dyDescent="0.25">
      <c r="A11573">
        <v>1251</v>
      </c>
      <c r="B11573" s="1" t="s">
        <v>1553</v>
      </c>
      <c r="C11573" s="1" t="s">
        <v>627</v>
      </c>
      <c r="D11573" s="1" t="s">
        <v>111</v>
      </c>
      <c r="E11573" s="2">
        <v>43056</v>
      </c>
      <c r="F11573">
        <v>1</v>
      </c>
      <c r="G11573">
        <v>5499.99</v>
      </c>
      <c r="H11573" s="1" t="s">
        <v>863</v>
      </c>
      <c r="I11573" s="1" t="s">
        <v>862</v>
      </c>
      <c r="J11573" s="1" t="s">
        <v>112</v>
      </c>
      <c r="K11573" s="1" t="s">
        <v>115</v>
      </c>
      <c r="L11573" t="s">
        <v>1973</v>
      </c>
    </row>
    <row r="11574" spans="1:12" x14ac:dyDescent="0.25">
      <c r="A11574">
        <v>1251</v>
      </c>
      <c r="B11574" s="1" t="s">
        <v>1553</v>
      </c>
      <c r="C11574" s="1" t="s">
        <v>627</v>
      </c>
      <c r="D11574" s="1" t="s">
        <v>111</v>
      </c>
      <c r="E11574" s="2">
        <v>43056</v>
      </c>
      <c r="F11574">
        <v>2</v>
      </c>
      <c r="G11574">
        <v>9999.98</v>
      </c>
      <c r="H11574" s="1" t="s">
        <v>991</v>
      </c>
      <c r="I11574" s="1" t="s">
        <v>25</v>
      </c>
      <c r="J11574" s="1" t="s">
        <v>112</v>
      </c>
      <c r="K11574" s="1" t="s">
        <v>113</v>
      </c>
      <c r="L11574" t="s">
        <v>1973</v>
      </c>
    </row>
    <row r="11575" spans="1:12" x14ac:dyDescent="0.25">
      <c r="A11575">
        <v>1251</v>
      </c>
      <c r="B11575" s="1" t="s">
        <v>1553</v>
      </c>
      <c r="C11575" s="1" t="s">
        <v>627</v>
      </c>
      <c r="D11575" s="1" t="s">
        <v>111</v>
      </c>
      <c r="E11575" s="2">
        <v>43056</v>
      </c>
      <c r="F11575">
        <v>2</v>
      </c>
      <c r="G11575">
        <v>9999.98</v>
      </c>
      <c r="H11575" s="1" t="s">
        <v>991</v>
      </c>
      <c r="I11575" s="1" t="s">
        <v>25</v>
      </c>
      <c r="J11575" s="1" t="s">
        <v>112</v>
      </c>
      <c r="K11575" s="1" t="s">
        <v>114</v>
      </c>
      <c r="L11575" t="s">
        <v>1973</v>
      </c>
    </row>
    <row r="11576" spans="1:12" x14ac:dyDescent="0.25">
      <c r="A11576">
        <v>1251</v>
      </c>
      <c r="B11576" s="1" t="s">
        <v>1553</v>
      </c>
      <c r="C11576" s="1" t="s">
        <v>627</v>
      </c>
      <c r="D11576" s="1" t="s">
        <v>111</v>
      </c>
      <c r="E11576" s="2">
        <v>43056</v>
      </c>
      <c r="F11576">
        <v>2</v>
      </c>
      <c r="G11576">
        <v>9999.98</v>
      </c>
      <c r="H11576" s="1" t="s">
        <v>991</v>
      </c>
      <c r="I11576" s="1" t="s">
        <v>25</v>
      </c>
      <c r="J11576" s="1" t="s">
        <v>112</v>
      </c>
      <c r="K11576" s="1" t="s">
        <v>115</v>
      </c>
      <c r="L11576" t="s">
        <v>1973</v>
      </c>
    </row>
    <row r="11577" spans="1:12" x14ac:dyDescent="0.25">
      <c r="A11577">
        <v>1251</v>
      </c>
      <c r="B11577" s="1" t="s">
        <v>1553</v>
      </c>
      <c r="C11577" s="1" t="s">
        <v>627</v>
      </c>
      <c r="D11577" s="1" t="s">
        <v>111</v>
      </c>
      <c r="E11577" s="2">
        <v>43056</v>
      </c>
      <c r="F11577">
        <v>1</v>
      </c>
      <c r="G11577">
        <v>3999.99</v>
      </c>
      <c r="H11577" s="1" t="s">
        <v>59</v>
      </c>
      <c r="I11577" s="1" t="s">
        <v>25</v>
      </c>
      <c r="J11577" s="1" t="s">
        <v>112</v>
      </c>
      <c r="K11577" s="1" t="s">
        <v>113</v>
      </c>
      <c r="L11577" t="s">
        <v>1973</v>
      </c>
    </row>
    <row r="11578" spans="1:12" x14ac:dyDescent="0.25">
      <c r="A11578">
        <v>1251</v>
      </c>
      <c r="B11578" s="1" t="s">
        <v>1553</v>
      </c>
      <c r="C11578" s="1" t="s">
        <v>627</v>
      </c>
      <c r="D11578" s="1" t="s">
        <v>111</v>
      </c>
      <c r="E11578" s="2">
        <v>43056</v>
      </c>
      <c r="F11578">
        <v>1</v>
      </c>
      <c r="G11578">
        <v>3999.99</v>
      </c>
      <c r="H11578" s="1" t="s">
        <v>59</v>
      </c>
      <c r="I11578" s="1" t="s">
        <v>25</v>
      </c>
      <c r="J11578" s="1" t="s">
        <v>112</v>
      </c>
      <c r="K11578" s="1" t="s">
        <v>114</v>
      </c>
      <c r="L11578" t="s">
        <v>1973</v>
      </c>
    </row>
    <row r="11579" spans="1:12" x14ac:dyDescent="0.25">
      <c r="A11579">
        <v>1251</v>
      </c>
      <c r="B11579" s="1" t="s">
        <v>1553</v>
      </c>
      <c r="C11579" s="1" t="s">
        <v>627</v>
      </c>
      <c r="D11579" s="1" t="s">
        <v>111</v>
      </c>
      <c r="E11579" s="2">
        <v>43056</v>
      </c>
      <c r="F11579">
        <v>1</v>
      </c>
      <c r="G11579">
        <v>3999.99</v>
      </c>
      <c r="H11579" s="1" t="s">
        <v>59</v>
      </c>
      <c r="I11579" s="1" t="s">
        <v>25</v>
      </c>
      <c r="J11579" s="1" t="s">
        <v>112</v>
      </c>
      <c r="K11579" s="1" t="s">
        <v>115</v>
      </c>
      <c r="L11579" t="s">
        <v>1973</v>
      </c>
    </row>
    <row r="11580" spans="1:12" x14ac:dyDescent="0.25">
      <c r="A11580">
        <v>1252</v>
      </c>
      <c r="B11580" s="1" t="s">
        <v>1554</v>
      </c>
      <c r="C11580" s="1" t="s">
        <v>153</v>
      </c>
      <c r="D11580" s="1" t="s">
        <v>13</v>
      </c>
      <c r="E11580" s="2">
        <v>43057</v>
      </c>
      <c r="F11580">
        <v>1</v>
      </c>
      <c r="G11580">
        <v>402.99</v>
      </c>
      <c r="H11580" s="1" t="s">
        <v>895</v>
      </c>
      <c r="I11580" s="1" t="s">
        <v>15</v>
      </c>
      <c r="J11580" s="1" t="s">
        <v>16</v>
      </c>
      <c r="K11580" s="1" t="s">
        <v>17</v>
      </c>
      <c r="L11580" t="s">
        <v>1978</v>
      </c>
    </row>
    <row r="11581" spans="1:12" x14ac:dyDescent="0.25">
      <c r="A11581">
        <v>1252</v>
      </c>
      <c r="B11581" s="1" t="s">
        <v>1554</v>
      </c>
      <c r="C11581" s="1" t="s">
        <v>153</v>
      </c>
      <c r="D11581" s="1" t="s">
        <v>13</v>
      </c>
      <c r="E11581" s="2">
        <v>43057</v>
      </c>
      <c r="F11581">
        <v>1</v>
      </c>
      <c r="G11581">
        <v>402.99</v>
      </c>
      <c r="H11581" s="1" t="s">
        <v>895</v>
      </c>
      <c r="I11581" s="1" t="s">
        <v>15</v>
      </c>
      <c r="J11581" s="1" t="s">
        <v>16</v>
      </c>
      <c r="K11581" s="1" t="s">
        <v>18</v>
      </c>
      <c r="L11581" t="s">
        <v>1978</v>
      </c>
    </row>
    <row r="11582" spans="1:12" x14ac:dyDescent="0.25">
      <c r="A11582">
        <v>1252</v>
      </c>
      <c r="B11582" s="1" t="s">
        <v>1554</v>
      </c>
      <c r="C11582" s="1" t="s">
        <v>153</v>
      </c>
      <c r="D11582" s="1" t="s">
        <v>13</v>
      </c>
      <c r="E11582" s="2">
        <v>43057</v>
      </c>
      <c r="F11582">
        <v>1</v>
      </c>
      <c r="G11582">
        <v>402.99</v>
      </c>
      <c r="H11582" s="1" t="s">
        <v>895</v>
      </c>
      <c r="I11582" s="1" t="s">
        <v>15</v>
      </c>
      <c r="J11582" s="1" t="s">
        <v>16</v>
      </c>
      <c r="K11582" s="1" t="s">
        <v>19</v>
      </c>
      <c r="L11582" t="s">
        <v>1978</v>
      </c>
    </row>
    <row r="11583" spans="1:12" x14ac:dyDescent="0.25">
      <c r="A11583">
        <v>1252</v>
      </c>
      <c r="B11583" s="1" t="s">
        <v>1554</v>
      </c>
      <c r="C11583" s="1" t="s">
        <v>153</v>
      </c>
      <c r="D11583" s="1" t="s">
        <v>13</v>
      </c>
      <c r="E11583" s="2">
        <v>43057</v>
      </c>
      <c r="F11583">
        <v>1</v>
      </c>
      <c r="G11583">
        <v>402.99</v>
      </c>
      <c r="H11583" s="1" t="s">
        <v>895</v>
      </c>
      <c r="I11583" s="1" t="s">
        <v>15</v>
      </c>
      <c r="J11583" s="1" t="s">
        <v>16</v>
      </c>
      <c r="K11583" s="1" t="s">
        <v>20</v>
      </c>
      <c r="L11583" t="s">
        <v>1978</v>
      </c>
    </row>
    <row r="11584" spans="1:12" x14ac:dyDescent="0.25">
      <c r="A11584">
        <v>1252</v>
      </c>
      <c r="B11584" s="1" t="s">
        <v>1554</v>
      </c>
      <c r="C11584" s="1" t="s">
        <v>153</v>
      </c>
      <c r="D11584" s="1" t="s">
        <v>13</v>
      </c>
      <c r="E11584" s="2">
        <v>43057</v>
      </c>
      <c r="F11584">
        <v>1</v>
      </c>
      <c r="G11584">
        <v>109.99</v>
      </c>
      <c r="H11584" s="1" t="s">
        <v>938</v>
      </c>
      <c r="I11584" s="1" t="s">
        <v>56</v>
      </c>
      <c r="J11584" s="1" t="s">
        <v>16</v>
      </c>
      <c r="K11584" s="1" t="s">
        <v>17</v>
      </c>
      <c r="L11584" t="s">
        <v>1978</v>
      </c>
    </row>
    <row r="11585" spans="1:12" x14ac:dyDescent="0.25">
      <c r="A11585">
        <v>1252</v>
      </c>
      <c r="B11585" s="1" t="s">
        <v>1554</v>
      </c>
      <c r="C11585" s="1" t="s">
        <v>153</v>
      </c>
      <c r="D11585" s="1" t="s">
        <v>13</v>
      </c>
      <c r="E11585" s="2">
        <v>43057</v>
      </c>
      <c r="F11585">
        <v>1</v>
      </c>
      <c r="G11585">
        <v>109.99</v>
      </c>
      <c r="H11585" s="1" t="s">
        <v>938</v>
      </c>
      <c r="I11585" s="1" t="s">
        <v>56</v>
      </c>
      <c r="J11585" s="1" t="s">
        <v>16</v>
      </c>
      <c r="K11585" s="1" t="s">
        <v>18</v>
      </c>
      <c r="L11585" t="s">
        <v>1978</v>
      </c>
    </row>
    <row r="11586" spans="1:12" x14ac:dyDescent="0.25">
      <c r="A11586">
        <v>1252</v>
      </c>
      <c r="B11586" s="1" t="s">
        <v>1554</v>
      </c>
      <c r="C11586" s="1" t="s">
        <v>153</v>
      </c>
      <c r="D11586" s="1" t="s">
        <v>13</v>
      </c>
      <c r="E11586" s="2">
        <v>43057</v>
      </c>
      <c r="F11586">
        <v>1</v>
      </c>
      <c r="G11586">
        <v>109.99</v>
      </c>
      <c r="H11586" s="1" t="s">
        <v>938</v>
      </c>
      <c r="I11586" s="1" t="s">
        <v>56</v>
      </c>
      <c r="J11586" s="1" t="s">
        <v>16</v>
      </c>
      <c r="K11586" s="1" t="s">
        <v>19</v>
      </c>
      <c r="L11586" t="s">
        <v>1978</v>
      </c>
    </row>
    <row r="11587" spans="1:12" x14ac:dyDescent="0.25">
      <c r="A11587">
        <v>1252</v>
      </c>
      <c r="B11587" s="1" t="s">
        <v>1554</v>
      </c>
      <c r="C11587" s="1" t="s">
        <v>153</v>
      </c>
      <c r="D11587" s="1" t="s">
        <v>13</v>
      </c>
      <c r="E11587" s="2">
        <v>43057</v>
      </c>
      <c r="F11587">
        <v>1</v>
      </c>
      <c r="G11587">
        <v>109.99</v>
      </c>
      <c r="H11587" s="1" t="s">
        <v>938</v>
      </c>
      <c r="I11587" s="1" t="s">
        <v>56</v>
      </c>
      <c r="J11587" s="1" t="s">
        <v>16</v>
      </c>
      <c r="K11587" s="1" t="s">
        <v>20</v>
      </c>
      <c r="L11587" t="s">
        <v>1978</v>
      </c>
    </row>
    <row r="11588" spans="1:12" x14ac:dyDescent="0.25">
      <c r="A11588">
        <v>1252</v>
      </c>
      <c r="B11588" s="1" t="s">
        <v>1554</v>
      </c>
      <c r="C11588" s="1" t="s">
        <v>153</v>
      </c>
      <c r="D11588" s="1" t="s">
        <v>13</v>
      </c>
      <c r="E11588" s="2">
        <v>43057</v>
      </c>
      <c r="F11588">
        <v>2</v>
      </c>
      <c r="G11588">
        <v>3999.98</v>
      </c>
      <c r="H11588" s="1" t="s">
        <v>987</v>
      </c>
      <c r="I11588" s="1" t="s">
        <v>862</v>
      </c>
      <c r="J11588" s="1" t="s">
        <v>16</v>
      </c>
      <c r="K11588" s="1" t="s">
        <v>17</v>
      </c>
      <c r="L11588" t="s">
        <v>1973</v>
      </c>
    </row>
    <row r="11589" spans="1:12" x14ac:dyDescent="0.25">
      <c r="A11589">
        <v>1252</v>
      </c>
      <c r="B11589" s="1" t="s">
        <v>1554</v>
      </c>
      <c r="C11589" s="1" t="s">
        <v>153</v>
      </c>
      <c r="D11589" s="1" t="s">
        <v>13</v>
      </c>
      <c r="E11589" s="2">
        <v>43057</v>
      </c>
      <c r="F11589">
        <v>2</v>
      </c>
      <c r="G11589">
        <v>3999.98</v>
      </c>
      <c r="H11589" s="1" t="s">
        <v>987</v>
      </c>
      <c r="I11589" s="1" t="s">
        <v>862</v>
      </c>
      <c r="J11589" s="1" t="s">
        <v>16</v>
      </c>
      <c r="K11589" s="1" t="s">
        <v>18</v>
      </c>
      <c r="L11589" t="s">
        <v>1973</v>
      </c>
    </row>
    <row r="11590" spans="1:12" x14ac:dyDescent="0.25">
      <c r="A11590">
        <v>1252</v>
      </c>
      <c r="B11590" s="1" t="s">
        <v>1554</v>
      </c>
      <c r="C11590" s="1" t="s">
        <v>153</v>
      </c>
      <c r="D11590" s="1" t="s">
        <v>13</v>
      </c>
      <c r="E11590" s="2">
        <v>43057</v>
      </c>
      <c r="F11590">
        <v>2</v>
      </c>
      <c r="G11590">
        <v>3999.98</v>
      </c>
      <c r="H11590" s="1" t="s">
        <v>987</v>
      </c>
      <c r="I11590" s="1" t="s">
        <v>862</v>
      </c>
      <c r="J11590" s="1" t="s">
        <v>16</v>
      </c>
      <c r="K11590" s="1" t="s">
        <v>19</v>
      </c>
      <c r="L11590" t="s">
        <v>1973</v>
      </c>
    </row>
    <row r="11591" spans="1:12" x14ac:dyDescent="0.25">
      <c r="A11591">
        <v>1252</v>
      </c>
      <c r="B11591" s="1" t="s">
        <v>1554</v>
      </c>
      <c r="C11591" s="1" t="s">
        <v>153</v>
      </c>
      <c r="D11591" s="1" t="s">
        <v>13</v>
      </c>
      <c r="E11591" s="2">
        <v>43057</v>
      </c>
      <c r="F11591">
        <v>2</v>
      </c>
      <c r="G11591">
        <v>3999.98</v>
      </c>
      <c r="H11591" s="1" t="s">
        <v>987</v>
      </c>
      <c r="I11591" s="1" t="s">
        <v>862</v>
      </c>
      <c r="J11591" s="1" t="s">
        <v>16</v>
      </c>
      <c r="K11591" s="1" t="s">
        <v>20</v>
      </c>
      <c r="L11591" t="s">
        <v>1973</v>
      </c>
    </row>
    <row r="11592" spans="1:12" x14ac:dyDescent="0.25">
      <c r="A11592">
        <v>1253</v>
      </c>
      <c r="B11592" s="1" t="s">
        <v>1555</v>
      </c>
      <c r="C11592" s="1" t="s">
        <v>496</v>
      </c>
      <c r="D11592" s="1" t="s">
        <v>29</v>
      </c>
      <c r="E11592" s="2">
        <v>43057</v>
      </c>
      <c r="F11592">
        <v>1</v>
      </c>
      <c r="G11592">
        <v>269.99</v>
      </c>
      <c r="H11592" s="1" t="s">
        <v>69</v>
      </c>
      <c r="I11592" s="1" t="s">
        <v>56</v>
      </c>
      <c r="J11592" s="1" t="s">
        <v>30</v>
      </c>
      <c r="K11592" s="1" t="s">
        <v>31</v>
      </c>
      <c r="L11592" t="s">
        <v>1971</v>
      </c>
    </row>
    <row r="11593" spans="1:12" x14ac:dyDescent="0.25">
      <c r="A11593">
        <v>1253</v>
      </c>
      <c r="B11593" s="1" t="s">
        <v>1555</v>
      </c>
      <c r="C11593" s="1" t="s">
        <v>496</v>
      </c>
      <c r="D11593" s="1" t="s">
        <v>29</v>
      </c>
      <c r="E11593" s="2">
        <v>43057</v>
      </c>
      <c r="F11593">
        <v>1</v>
      </c>
      <c r="G11593">
        <v>269.99</v>
      </c>
      <c r="H11593" s="1" t="s">
        <v>69</v>
      </c>
      <c r="I11593" s="1" t="s">
        <v>56</v>
      </c>
      <c r="J11593" s="1" t="s">
        <v>30</v>
      </c>
      <c r="K11593" s="1" t="s">
        <v>32</v>
      </c>
      <c r="L11593" t="s">
        <v>1971</v>
      </c>
    </row>
    <row r="11594" spans="1:12" x14ac:dyDescent="0.25">
      <c r="A11594">
        <v>1253</v>
      </c>
      <c r="B11594" s="1" t="s">
        <v>1555</v>
      </c>
      <c r="C11594" s="1" t="s">
        <v>496</v>
      </c>
      <c r="D11594" s="1" t="s">
        <v>29</v>
      </c>
      <c r="E11594" s="2">
        <v>43057</v>
      </c>
      <c r="F11594">
        <v>1</v>
      </c>
      <c r="G11594">
        <v>269.99</v>
      </c>
      <c r="H11594" s="1" t="s">
        <v>69</v>
      </c>
      <c r="I11594" s="1" t="s">
        <v>56</v>
      </c>
      <c r="J11594" s="1" t="s">
        <v>30</v>
      </c>
      <c r="K11594" s="1" t="s">
        <v>33</v>
      </c>
      <c r="L11594" t="s">
        <v>1971</v>
      </c>
    </row>
    <row r="11595" spans="1:12" x14ac:dyDescent="0.25">
      <c r="A11595">
        <v>1253</v>
      </c>
      <c r="B11595" s="1" t="s">
        <v>1555</v>
      </c>
      <c r="C11595" s="1" t="s">
        <v>496</v>
      </c>
      <c r="D11595" s="1" t="s">
        <v>29</v>
      </c>
      <c r="E11595" s="2">
        <v>43057</v>
      </c>
      <c r="F11595">
        <v>2</v>
      </c>
      <c r="G11595">
        <v>999.98</v>
      </c>
      <c r="H11595" s="1" t="s">
        <v>83</v>
      </c>
      <c r="I11595" s="1" t="s">
        <v>42</v>
      </c>
      <c r="J11595" s="1" t="s">
        <v>30</v>
      </c>
      <c r="K11595" s="1" t="s">
        <v>31</v>
      </c>
      <c r="L11595" t="s">
        <v>1971</v>
      </c>
    </row>
    <row r="11596" spans="1:12" x14ac:dyDescent="0.25">
      <c r="A11596">
        <v>1253</v>
      </c>
      <c r="B11596" s="1" t="s">
        <v>1555</v>
      </c>
      <c r="C11596" s="1" t="s">
        <v>496</v>
      </c>
      <c r="D11596" s="1" t="s">
        <v>29</v>
      </c>
      <c r="E11596" s="2">
        <v>43057</v>
      </c>
      <c r="F11596">
        <v>2</v>
      </c>
      <c r="G11596">
        <v>999.98</v>
      </c>
      <c r="H11596" s="1" t="s">
        <v>83</v>
      </c>
      <c r="I11596" s="1" t="s">
        <v>42</v>
      </c>
      <c r="J11596" s="1" t="s">
        <v>30</v>
      </c>
      <c r="K11596" s="1" t="s">
        <v>32</v>
      </c>
      <c r="L11596" t="s">
        <v>1971</v>
      </c>
    </row>
    <row r="11597" spans="1:12" x14ac:dyDescent="0.25">
      <c r="A11597">
        <v>1253</v>
      </c>
      <c r="B11597" s="1" t="s">
        <v>1555</v>
      </c>
      <c r="C11597" s="1" t="s">
        <v>496</v>
      </c>
      <c r="D11597" s="1" t="s">
        <v>29</v>
      </c>
      <c r="E11597" s="2">
        <v>43057</v>
      </c>
      <c r="F11597">
        <v>2</v>
      </c>
      <c r="G11597">
        <v>999.98</v>
      </c>
      <c r="H11597" s="1" t="s">
        <v>83</v>
      </c>
      <c r="I11597" s="1" t="s">
        <v>42</v>
      </c>
      <c r="J11597" s="1" t="s">
        <v>30</v>
      </c>
      <c r="K11597" s="1" t="s">
        <v>33</v>
      </c>
      <c r="L11597" t="s">
        <v>1971</v>
      </c>
    </row>
    <row r="11598" spans="1:12" x14ac:dyDescent="0.25">
      <c r="A11598">
        <v>1253</v>
      </c>
      <c r="B11598" s="1" t="s">
        <v>1555</v>
      </c>
      <c r="C11598" s="1" t="s">
        <v>496</v>
      </c>
      <c r="D11598" s="1" t="s">
        <v>29</v>
      </c>
      <c r="E11598" s="2">
        <v>43057</v>
      </c>
      <c r="F11598">
        <v>1</v>
      </c>
      <c r="G11598">
        <v>189.99</v>
      </c>
      <c r="H11598" s="1" t="s">
        <v>902</v>
      </c>
      <c r="I11598" s="1" t="s">
        <v>56</v>
      </c>
      <c r="J11598" s="1" t="s">
        <v>30</v>
      </c>
      <c r="K11598" s="1" t="s">
        <v>31</v>
      </c>
      <c r="L11598" t="s">
        <v>1973</v>
      </c>
    </row>
    <row r="11599" spans="1:12" x14ac:dyDescent="0.25">
      <c r="A11599">
        <v>1253</v>
      </c>
      <c r="B11599" s="1" t="s">
        <v>1555</v>
      </c>
      <c r="C11599" s="1" t="s">
        <v>496</v>
      </c>
      <c r="D11599" s="1" t="s">
        <v>29</v>
      </c>
      <c r="E11599" s="2">
        <v>43057</v>
      </c>
      <c r="F11599">
        <v>1</v>
      </c>
      <c r="G11599">
        <v>189.99</v>
      </c>
      <c r="H11599" s="1" t="s">
        <v>902</v>
      </c>
      <c r="I11599" s="1" t="s">
        <v>56</v>
      </c>
      <c r="J11599" s="1" t="s">
        <v>30</v>
      </c>
      <c r="K11599" s="1" t="s">
        <v>32</v>
      </c>
      <c r="L11599" t="s">
        <v>1973</v>
      </c>
    </row>
    <row r="11600" spans="1:12" x14ac:dyDescent="0.25">
      <c r="A11600">
        <v>1253</v>
      </c>
      <c r="B11600" s="1" t="s">
        <v>1555</v>
      </c>
      <c r="C11600" s="1" t="s">
        <v>496</v>
      </c>
      <c r="D11600" s="1" t="s">
        <v>29</v>
      </c>
      <c r="E11600" s="2">
        <v>43057</v>
      </c>
      <c r="F11600">
        <v>1</v>
      </c>
      <c r="G11600">
        <v>189.99</v>
      </c>
      <c r="H11600" s="1" t="s">
        <v>902</v>
      </c>
      <c r="I11600" s="1" t="s">
        <v>56</v>
      </c>
      <c r="J11600" s="1" t="s">
        <v>30</v>
      </c>
      <c r="K11600" s="1" t="s">
        <v>33</v>
      </c>
      <c r="L11600" t="s">
        <v>1973</v>
      </c>
    </row>
    <row r="11601" spans="1:12" x14ac:dyDescent="0.25">
      <c r="A11601">
        <v>1254</v>
      </c>
      <c r="B11601" s="1" t="s">
        <v>1556</v>
      </c>
      <c r="C11601" s="1" t="s">
        <v>225</v>
      </c>
      <c r="D11601" s="1" t="s">
        <v>29</v>
      </c>
      <c r="E11601" s="2">
        <v>43057</v>
      </c>
      <c r="F11601">
        <v>1</v>
      </c>
      <c r="G11601">
        <v>761.99</v>
      </c>
      <c r="H11601" s="1" t="s">
        <v>900</v>
      </c>
      <c r="I11601" s="1" t="s">
        <v>15</v>
      </c>
      <c r="J11601" s="1" t="s">
        <v>30</v>
      </c>
      <c r="K11601" s="1" t="s">
        <v>31</v>
      </c>
      <c r="L11601" t="s">
        <v>1978</v>
      </c>
    </row>
    <row r="11602" spans="1:12" x14ac:dyDescent="0.25">
      <c r="A11602">
        <v>1254</v>
      </c>
      <c r="B11602" s="1" t="s">
        <v>1556</v>
      </c>
      <c r="C11602" s="1" t="s">
        <v>225</v>
      </c>
      <c r="D11602" s="1" t="s">
        <v>29</v>
      </c>
      <c r="E11602" s="2">
        <v>43057</v>
      </c>
      <c r="F11602">
        <v>1</v>
      </c>
      <c r="G11602">
        <v>761.99</v>
      </c>
      <c r="H11602" s="1" t="s">
        <v>900</v>
      </c>
      <c r="I11602" s="1" t="s">
        <v>15</v>
      </c>
      <c r="J11602" s="1" t="s">
        <v>30</v>
      </c>
      <c r="K11602" s="1" t="s">
        <v>32</v>
      </c>
      <c r="L11602" t="s">
        <v>1978</v>
      </c>
    </row>
    <row r="11603" spans="1:12" x14ac:dyDescent="0.25">
      <c r="A11603">
        <v>1254</v>
      </c>
      <c r="B11603" s="1" t="s">
        <v>1556</v>
      </c>
      <c r="C11603" s="1" t="s">
        <v>225</v>
      </c>
      <c r="D11603" s="1" t="s">
        <v>29</v>
      </c>
      <c r="E11603" s="2">
        <v>43057</v>
      </c>
      <c r="F11603">
        <v>1</v>
      </c>
      <c r="G11603">
        <v>761.99</v>
      </c>
      <c r="H11603" s="1" t="s">
        <v>900</v>
      </c>
      <c r="I11603" s="1" t="s">
        <v>15</v>
      </c>
      <c r="J11603" s="1" t="s">
        <v>30</v>
      </c>
      <c r="K11603" s="1" t="s">
        <v>33</v>
      </c>
      <c r="L11603" t="s">
        <v>1978</v>
      </c>
    </row>
    <row r="11604" spans="1:12" x14ac:dyDescent="0.25">
      <c r="A11604">
        <v>1254</v>
      </c>
      <c r="B11604" s="1" t="s">
        <v>1556</v>
      </c>
      <c r="C11604" s="1" t="s">
        <v>225</v>
      </c>
      <c r="D11604" s="1" t="s">
        <v>29</v>
      </c>
      <c r="E11604" s="2">
        <v>43057</v>
      </c>
      <c r="F11604">
        <v>1</v>
      </c>
      <c r="G11604">
        <v>349.99</v>
      </c>
      <c r="H11604" s="1" t="s">
        <v>962</v>
      </c>
      <c r="I11604" s="1" t="s">
        <v>56</v>
      </c>
      <c r="J11604" s="1" t="s">
        <v>30</v>
      </c>
      <c r="K11604" s="1" t="s">
        <v>31</v>
      </c>
      <c r="L11604" t="s">
        <v>1973</v>
      </c>
    </row>
    <row r="11605" spans="1:12" x14ac:dyDescent="0.25">
      <c r="A11605">
        <v>1254</v>
      </c>
      <c r="B11605" s="1" t="s">
        <v>1556</v>
      </c>
      <c r="C11605" s="1" t="s">
        <v>225</v>
      </c>
      <c r="D11605" s="1" t="s">
        <v>29</v>
      </c>
      <c r="E11605" s="2">
        <v>43057</v>
      </c>
      <c r="F11605">
        <v>1</v>
      </c>
      <c r="G11605">
        <v>349.99</v>
      </c>
      <c r="H11605" s="1" t="s">
        <v>962</v>
      </c>
      <c r="I11605" s="1" t="s">
        <v>56</v>
      </c>
      <c r="J11605" s="1" t="s">
        <v>30</v>
      </c>
      <c r="K11605" s="1" t="s">
        <v>32</v>
      </c>
      <c r="L11605" t="s">
        <v>1973</v>
      </c>
    </row>
    <row r="11606" spans="1:12" x14ac:dyDescent="0.25">
      <c r="A11606">
        <v>1254</v>
      </c>
      <c r="B11606" s="1" t="s">
        <v>1556</v>
      </c>
      <c r="C11606" s="1" t="s">
        <v>225</v>
      </c>
      <c r="D11606" s="1" t="s">
        <v>29</v>
      </c>
      <c r="E11606" s="2">
        <v>43057</v>
      </c>
      <c r="F11606">
        <v>1</v>
      </c>
      <c r="G11606">
        <v>349.99</v>
      </c>
      <c r="H11606" s="1" t="s">
        <v>962</v>
      </c>
      <c r="I11606" s="1" t="s">
        <v>56</v>
      </c>
      <c r="J11606" s="1" t="s">
        <v>30</v>
      </c>
      <c r="K11606" s="1" t="s">
        <v>33</v>
      </c>
      <c r="L11606" t="s">
        <v>1973</v>
      </c>
    </row>
    <row r="11607" spans="1:12" x14ac:dyDescent="0.25">
      <c r="A11607">
        <v>1255</v>
      </c>
      <c r="B11607" s="1" t="s">
        <v>1557</v>
      </c>
      <c r="C11607" s="1" t="s">
        <v>569</v>
      </c>
      <c r="D11607" s="1" t="s">
        <v>29</v>
      </c>
      <c r="E11607" s="2">
        <v>43058</v>
      </c>
      <c r="F11607">
        <v>1</v>
      </c>
      <c r="G11607">
        <v>659.99</v>
      </c>
      <c r="H11607" s="1" t="s">
        <v>969</v>
      </c>
      <c r="I11607" s="1" t="s">
        <v>15</v>
      </c>
      <c r="J11607" s="1" t="s">
        <v>30</v>
      </c>
      <c r="K11607" s="1" t="s">
        <v>31</v>
      </c>
      <c r="L11607" t="s">
        <v>1971</v>
      </c>
    </row>
    <row r="11608" spans="1:12" x14ac:dyDescent="0.25">
      <c r="A11608">
        <v>1255</v>
      </c>
      <c r="B11608" s="1" t="s">
        <v>1557</v>
      </c>
      <c r="C11608" s="1" t="s">
        <v>569</v>
      </c>
      <c r="D11608" s="1" t="s">
        <v>29</v>
      </c>
      <c r="E11608" s="2">
        <v>43058</v>
      </c>
      <c r="F11608">
        <v>1</v>
      </c>
      <c r="G11608">
        <v>659.99</v>
      </c>
      <c r="H11608" s="1" t="s">
        <v>969</v>
      </c>
      <c r="I11608" s="1" t="s">
        <v>15</v>
      </c>
      <c r="J11608" s="1" t="s">
        <v>30</v>
      </c>
      <c r="K11608" s="1" t="s">
        <v>32</v>
      </c>
      <c r="L11608" t="s">
        <v>1971</v>
      </c>
    </row>
    <row r="11609" spans="1:12" x14ac:dyDescent="0.25">
      <c r="A11609">
        <v>1255</v>
      </c>
      <c r="B11609" s="1" t="s">
        <v>1557</v>
      </c>
      <c r="C11609" s="1" t="s">
        <v>569</v>
      </c>
      <c r="D11609" s="1" t="s">
        <v>29</v>
      </c>
      <c r="E11609" s="2">
        <v>43058</v>
      </c>
      <c r="F11609">
        <v>1</v>
      </c>
      <c r="G11609">
        <v>659.99</v>
      </c>
      <c r="H11609" s="1" t="s">
        <v>969</v>
      </c>
      <c r="I11609" s="1" t="s">
        <v>15</v>
      </c>
      <c r="J11609" s="1" t="s">
        <v>30</v>
      </c>
      <c r="K11609" s="1" t="s">
        <v>33</v>
      </c>
      <c r="L11609" t="s">
        <v>1971</v>
      </c>
    </row>
    <row r="11610" spans="1:12" x14ac:dyDescent="0.25">
      <c r="A11610">
        <v>1255</v>
      </c>
      <c r="B11610" s="1" t="s">
        <v>1557</v>
      </c>
      <c r="C11610" s="1" t="s">
        <v>569</v>
      </c>
      <c r="D11610" s="1" t="s">
        <v>29</v>
      </c>
      <c r="E11610" s="2">
        <v>43058</v>
      </c>
      <c r="F11610">
        <v>2</v>
      </c>
      <c r="G11610">
        <v>539.98</v>
      </c>
      <c r="H11610" s="1" t="s">
        <v>55</v>
      </c>
      <c r="I11610" s="1" t="s">
        <v>15</v>
      </c>
      <c r="J11610" s="1" t="s">
        <v>30</v>
      </c>
      <c r="K11610" s="1" t="s">
        <v>31</v>
      </c>
      <c r="L11610" t="s">
        <v>1971</v>
      </c>
    </row>
    <row r="11611" spans="1:12" x14ac:dyDescent="0.25">
      <c r="A11611">
        <v>1255</v>
      </c>
      <c r="B11611" s="1" t="s">
        <v>1557</v>
      </c>
      <c r="C11611" s="1" t="s">
        <v>569</v>
      </c>
      <c r="D11611" s="1" t="s">
        <v>29</v>
      </c>
      <c r="E11611" s="2">
        <v>43058</v>
      </c>
      <c r="F11611">
        <v>2</v>
      </c>
      <c r="G11611">
        <v>539.98</v>
      </c>
      <c r="H11611" s="1" t="s">
        <v>55</v>
      </c>
      <c r="I11611" s="1" t="s">
        <v>15</v>
      </c>
      <c r="J11611" s="1" t="s">
        <v>30</v>
      </c>
      <c r="K11611" s="1" t="s">
        <v>32</v>
      </c>
      <c r="L11611" t="s">
        <v>1971</v>
      </c>
    </row>
    <row r="11612" spans="1:12" x14ac:dyDescent="0.25">
      <c r="A11612">
        <v>1255</v>
      </c>
      <c r="B11612" s="1" t="s">
        <v>1557</v>
      </c>
      <c r="C11612" s="1" t="s">
        <v>569</v>
      </c>
      <c r="D11612" s="1" t="s">
        <v>29</v>
      </c>
      <c r="E11612" s="2">
        <v>43058</v>
      </c>
      <c r="F11612">
        <v>2</v>
      </c>
      <c r="G11612">
        <v>539.98</v>
      </c>
      <c r="H11612" s="1" t="s">
        <v>55</v>
      </c>
      <c r="I11612" s="1" t="s">
        <v>15</v>
      </c>
      <c r="J11612" s="1" t="s">
        <v>30</v>
      </c>
      <c r="K11612" s="1" t="s">
        <v>33</v>
      </c>
      <c r="L11612" t="s">
        <v>1971</v>
      </c>
    </row>
    <row r="11613" spans="1:12" x14ac:dyDescent="0.25">
      <c r="A11613">
        <v>1255</v>
      </c>
      <c r="B11613" s="1" t="s">
        <v>1557</v>
      </c>
      <c r="C11613" s="1" t="s">
        <v>569</v>
      </c>
      <c r="D11613" s="1" t="s">
        <v>29</v>
      </c>
      <c r="E11613" s="2">
        <v>43058</v>
      </c>
      <c r="F11613">
        <v>2</v>
      </c>
      <c r="G11613">
        <v>1199.98</v>
      </c>
      <c r="H11613" s="1" t="s">
        <v>14</v>
      </c>
      <c r="I11613" s="1" t="s">
        <v>42</v>
      </c>
      <c r="J11613" s="1" t="s">
        <v>30</v>
      </c>
      <c r="K11613" s="1" t="s">
        <v>31</v>
      </c>
      <c r="L11613" t="s">
        <v>1971</v>
      </c>
    </row>
    <row r="11614" spans="1:12" x14ac:dyDescent="0.25">
      <c r="A11614">
        <v>1255</v>
      </c>
      <c r="B11614" s="1" t="s">
        <v>1557</v>
      </c>
      <c r="C11614" s="1" t="s">
        <v>569</v>
      </c>
      <c r="D11614" s="1" t="s">
        <v>29</v>
      </c>
      <c r="E11614" s="2">
        <v>43058</v>
      </c>
      <c r="F11614">
        <v>2</v>
      </c>
      <c r="G11614">
        <v>1199.98</v>
      </c>
      <c r="H11614" s="1" t="s">
        <v>14</v>
      </c>
      <c r="I11614" s="1" t="s">
        <v>42</v>
      </c>
      <c r="J11614" s="1" t="s">
        <v>30</v>
      </c>
      <c r="K11614" s="1" t="s">
        <v>32</v>
      </c>
      <c r="L11614" t="s">
        <v>1971</v>
      </c>
    </row>
    <row r="11615" spans="1:12" x14ac:dyDescent="0.25">
      <c r="A11615">
        <v>1255</v>
      </c>
      <c r="B11615" s="1" t="s">
        <v>1557</v>
      </c>
      <c r="C11615" s="1" t="s">
        <v>569</v>
      </c>
      <c r="D11615" s="1" t="s">
        <v>29</v>
      </c>
      <c r="E11615" s="2">
        <v>43058</v>
      </c>
      <c r="F11615">
        <v>2</v>
      </c>
      <c r="G11615">
        <v>1199.98</v>
      </c>
      <c r="H11615" s="1" t="s">
        <v>14</v>
      </c>
      <c r="I11615" s="1" t="s">
        <v>42</v>
      </c>
      <c r="J11615" s="1" t="s">
        <v>30</v>
      </c>
      <c r="K11615" s="1" t="s">
        <v>33</v>
      </c>
      <c r="L11615" t="s">
        <v>1971</v>
      </c>
    </row>
    <row r="11616" spans="1:12" x14ac:dyDescent="0.25">
      <c r="A11616">
        <v>1255</v>
      </c>
      <c r="B11616" s="1" t="s">
        <v>1557</v>
      </c>
      <c r="C11616" s="1" t="s">
        <v>569</v>
      </c>
      <c r="D11616" s="1" t="s">
        <v>29</v>
      </c>
      <c r="E11616" s="2">
        <v>43058</v>
      </c>
      <c r="F11616">
        <v>1</v>
      </c>
      <c r="G11616">
        <v>749.99</v>
      </c>
      <c r="H11616" s="1" t="s">
        <v>861</v>
      </c>
      <c r="I11616" s="1" t="s">
        <v>862</v>
      </c>
      <c r="J11616" s="1" t="s">
        <v>30</v>
      </c>
      <c r="K11616" s="1" t="s">
        <v>31</v>
      </c>
      <c r="L11616" t="s">
        <v>1972</v>
      </c>
    </row>
    <row r="11617" spans="1:12" x14ac:dyDescent="0.25">
      <c r="A11617">
        <v>1255</v>
      </c>
      <c r="B11617" s="1" t="s">
        <v>1557</v>
      </c>
      <c r="C11617" s="1" t="s">
        <v>569</v>
      </c>
      <c r="D11617" s="1" t="s">
        <v>29</v>
      </c>
      <c r="E11617" s="2">
        <v>43058</v>
      </c>
      <c r="F11617">
        <v>1</v>
      </c>
      <c r="G11617">
        <v>749.99</v>
      </c>
      <c r="H11617" s="1" t="s">
        <v>861</v>
      </c>
      <c r="I11617" s="1" t="s">
        <v>862</v>
      </c>
      <c r="J11617" s="1" t="s">
        <v>30</v>
      </c>
      <c r="K11617" s="1" t="s">
        <v>32</v>
      </c>
      <c r="L11617" t="s">
        <v>1972</v>
      </c>
    </row>
    <row r="11618" spans="1:12" x14ac:dyDescent="0.25">
      <c r="A11618">
        <v>1255</v>
      </c>
      <c r="B11618" s="1" t="s">
        <v>1557</v>
      </c>
      <c r="C11618" s="1" t="s">
        <v>569</v>
      </c>
      <c r="D11618" s="1" t="s">
        <v>29</v>
      </c>
      <c r="E11618" s="2">
        <v>43058</v>
      </c>
      <c r="F11618">
        <v>1</v>
      </c>
      <c r="G11618">
        <v>749.99</v>
      </c>
      <c r="H11618" s="1" t="s">
        <v>861</v>
      </c>
      <c r="I11618" s="1" t="s">
        <v>862</v>
      </c>
      <c r="J11618" s="1" t="s">
        <v>30</v>
      </c>
      <c r="K11618" s="1" t="s">
        <v>33</v>
      </c>
      <c r="L11618" t="s">
        <v>1972</v>
      </c>
    </row>
    <row r="11619" spans="1:12" x14ac:dyDescent="0.25">
      <c r="A11619">
        <v>1255</v>
      </c>
      <c r="B11619" s="1" t="s">
        <v>1557</v>
      </c>
      <c r="C11619" s="1" t="s">
        <v>569</v>
      </c>
      <c r="D11619" s="1" t="s">
        <v>29</v>
      </c>
      <c r="E11619" s="2">
        <v>43058</v>
      </c>
      <c r="F11619">
        <v>2</v>
      </c>
      <c r="G11619">
        <v>10599.98</v>
      </c>
      <c r="H11619" s="1" t="s">
        <v>901</v>
      </c>
      <c r="I11619" s="1" t="s">
        <v>25</v>
      </c>
      <c r="J11619" s="1" t="s">
        <v>30</v>
      </c>
      <c r="K11619" s="1" t="s">
        <v>31</v>
      </c>
      <c r="L11619" t="s">
        <v>1973</v>
      </c>
    </row>
    <row r="11620" spans="1:12" x14ac:dyDescent="0.25">
      <c r="A11620">
        <v>1255</v>
      </c>
      <c r="B11620" s="1" t="s">
        <v>1557</v>
      </c>
      <c r="C11620" s="1" t="s">
        <v>569</v>
      </c>
      <c r="D11620" s="1" t="s">
        <v>29</v>
      </c>
      <c r="E11620" s="2">
        <v>43058</v>
      </c>
      <c r="F11620">
        <v>2</v>
      </c>
      <c r="G11620">
        <v>10599.98</v>
      </c>
      <c r="H11620" s="1" t="s">
        <v>901</v>
      </c>
      <c r="I11620" s="1" t="s">
        <v>25</v>
      </c>
      <c r="J11620" s="1" t="s">
        <v>30</v>
      </c>
      <c r="K11620" s="1" t="s">
        <v>32</v>
      </c>
      <c r="L11620" t="s">
        <v>1973</v>
      </c>
    </row>
    <row r="11621" spans="1:12" x14ac:dyDescent="0.25">
      <c r="A11621">
        <v>1255</v>
      </c>
      <c r="B11621" s="1" t="s">
        <v>1557</v>
      </c>
      <c r="C11621" s="1" t="s">
        <v>569</v>
      </c>
      <c r="D11621" s="1" t="s">
        <v>29</v>
      </c>
      <c r="E11621" s="2">
        <v>43058</v>
      </c>
      <c r="F11621">
        <v>2</v>
      </c>
      <c r="G11621">
        <v>10599.98</v>
      </c>
      <c r="H11621" s="1" t="s">
        <v>901</v>
      </c>
      <c r="I11621" s="1" t="s">
        <v>25</v>
      </c>
      <c r="J11621" s="1" t="s">
        <v>30</v>
      </c>
      <c r="K11621" s="1" t="s">
        <v>33</v>
      </c>
      <c r="L11621" t="s">
        <v>1973</v>
      </c>
    </row>
    <row r="11622" spans="1:12" x14ac:dyDescent="0.25">
      <c r="A11622">
        <v>1256</v>
      </c>
      <c r="B11622" s="1" t="s">
        <v>1558</v>
      </c>
      <c r="C11622" s="1" t="s">
        <v>929</v>
      </c>
      <c r="D11622" s="1" t="s">
        <v>29</v>
      </c>
      <c r="E11622" s="2">
        <v>43058</v>
      </c>
      <c r="F11622">
        <v>1</v>
      </c>
      <c r="G11622">
        <v>489.99</v>
      </c>
      <c r="H11622" s="1" t="s">
        <v>998</v>
      </c>
      <c r="I11622" s="1" t="s">
        <v>56</v>
      </c>
      <c r="J11622" s="1" t="s">
        <v>30</v>
      </c>
      <c r="K11622" s="1" t="s">
        <v>31</v>
      </c>
      <c r="L11622" t="s">
        <v>1971</v>
      </c>
    </row>
    <row r="11623" spans="1:12" x14ac:dyDescent="0.25">
      <c r="A11623">
        <v>1256</v>
      </c>
      <c r="B11623" s="1" t="s">
        <v>1558</v>
      </c>
      <c r="C11623" s="1" t="s">
        <v>929</v>
      </c>
      <c r="D11623" s="1" t="s">
        <v>29</v>
      </c>
      <c r="E11623" s="2">
        <v>43058</v>
      </c>
      <c r="F11623">
        <v>1</v>
      </c>
      <c r="G11623">
        <v>489.99</v>
      </c>
      <c r="H11623" s="1" t="s">
        <v>998</v>
      </c>
      <c r="I11623" s="1" t="s">
        <v>56</v>
      </c>
      <c r="J11623" s="1" t="s">
        <v>30</v>
      </c>
      <c r="K11623" s="1" t="s">
        <v>32</v>
      </c>
      <c r="L11623" t="s">
        <v>1971</v>
      </c>
    </row>
    <row r="11624" spans="1:12" x14ac:dyDescent="0.25">
      <c r="A11624">
        <v>1256</v>
      </c>
      <c r="B11624" s="1" t="s">
        <v>1558</v>
      </c>
      <c r="C11624" s="1" t="s">
        <v>929</v>
      </c>
      <c r="D11624" s="1" t="s">
        <v>29</v>
      </c>
      <c r="E11624" s="2">
        <v>43058</v>
      </c>
      <c r="F11624">
        <v>1</v>
      </c>
      <c r="G11624">
        <v>489.99</v>
      </c>
      <c r="H11624" s="1" t="s">
        <v>998</v>
      </c>
      <c r="I11624" s="1" t="s">
        <v>56</v>
      </c>
      <c r="J11624" s="1" t="s">
        <v>30</v>
      </c>
      <c r="K11624" s="1" t="s">
        <v>33</v>
      </c>
      <c r="L11624" t="s">
        <v>1971</v>
      </c>
    </row>
    <row r="11625" spans="1:12" x14ac:dyDescent="0.25">
      <c r="A11625">
        <v>1256</v>
      </c>
      <c r="B11625" s="1" t="s">
        <v>1558</v>
      </c>
      <c r="C11625" s="1" t="s">
        <v>929</v>
      </c>
      <c r="D11625" s="1" t="s">
        <v>29</v>
      </c>
      <c r="E11625" s="2">
        <v>43058</v>
      </c>
      <c r="F11625">
        <v>2</v>
      </c>
      <c r="G11625">
        <v>1079.98</v>
      </c>
      <c r="H11625" s="1" t="s">
        <v>1009</v>
      </c>
      <c r="I11625" s="1" t="s">
        <v>25</v>
      </c>
      <c r="J11625" s="1" t="s">
        <v>30</v>
      </c>
      <c r="K11625" s="1" t="s">
        <v>31</v>
      </c>
      <c r="L11625" t="s">
        <v>1977</v>
      </c>
    </row>
    <row r="11626" spans="1:12" x14ac:dyDescent="0.25">
      <c r="A11626">
        <v>1256</v>
      </c>
      <c r="B11626" s="1" t="s">
        <v>1558</v>
      </c>
      <c r="C11626" s="1" t="s">
        <v>929</v>
      </c>
      <c r="D11626" s="1" t="s">
        <v>29</v>
      </c>
      <c r="E11626" s="2">
        <v>43058</v>
      </c>
      <c r="F11626">
        <v>2</v>
      </c>
      <c r="G11626">
        <v>1079.98</v>
      </c>
      <c r="H11626" s="1" t="s">
        <v>1009</v>
      </c>
      <c r="I11626" s="1" t="s">
        <v>25</v>
      </c>
      <c r="J11626" s="1" t="s">
        <v>30</v>
      </c>
      <c r="K11626" s="1" t="s">
        <v>32</v>
      </c>
      <c r="L11626" t="s">
        <v>1977</v>
      </c>
    </row>
    <row r="11627" spans="1:12" x14ac:dyDescent="0.25">
      <c r="A11627">
        <v>1256</v>
      </c>
      <c r="B11627" s="1" t="s">
        <v>1558</v>
      </c>
      <c r="C11627" s="1" t="s">
        <v>929</v>
      </c>
      <c r="D11627" s="1" t="s">
        <v>29</v>
      </c>
      <c r="E11627" s="2">
        <v>43058</v>
      </c>
      <c r="F11627">
        <v>2</v>
      </c>
      <c r="G11627">
        <v>1079.98</v>
      </c>
      <c r="H11627" s="1" t="s">
        <v>1009</v>
      </c>
      <c r="I11627" s="1" t="s">
        <v>25</v>
      </c>
      <c r="J11627" s="1" t="s">
        <v>30</v>
      </c>
      <c r="K11627" s="1" t="s">
        <v>33</v>
      </c>
      <c r="L11627" t="s">
        <v>1977</v>
      </c>
    </row>
    <row r="11628" spans="1:12" x14ac:dyDescent="0.25">
      <c r="A11628">
        <v>1257</v>
      </c>
      <c r="B11628" s="1" t="s">
        <v>1559</v>
      </c>
      <c r="C11628" s="1" t="s">
        <v>162</v>
      </c>
      <c r="D11628" s="1" t="s">
        <v>29</v>
      </c>
      <c r="E11628" s="2">
        <v>43058</v>
      </c>
      <c r="F11628">
        <v>1</v>
      </c>
      <c r="G11628">
        <v>1469.99</v>
      </c>
      <c r="H11628" s="1" t="s">
        <v>926</v>
      </c>
      <c r="I11628" s="1" t="s">
        <v>25</v>
      </c>
      <c r="J11628" s="1" t="s">
        <v>30</v>
      </c>
      <c r="K11628" s="1" t="s">
        <v>31</v>
      </c>
      <c r="L11628" t="s">
        <v>1977</v>
      </c>
    </row>
    <row r="11629" spans="1:12" x14ac:dyDescent="0.25">
      <c r="A11629">
        <v>1257</v>
      </c>
      <c r="B11629" s="1" t="s">
        <v>1559</v>
      </c>
      <c r="C11629" s="1" t="s">
        <v>162</v>
      </c>
      <c r="D11629" s="1" t="s">
        <v>29</v>
      </c>
      <c r="E11629" s="2">
        <v>43058</v>
      </c>
      <c r="F11629">
        <v>1</v>
      </c>
      <c r="G11629">
        <v>1469.99</v>
      </c>
      <c r="H11629" s="1" t="s">
        <v>926</v>
      </c>
      <c r="I11629" s="1" t="s">
        <v>25</v>
      </c>
      <c r="J11629" s="1" t="s">
        <v>30</v>
      </c>
      <c r="K11629" s="1" t="s">
        <v>32</v>
      </c>
      <c r="L11629" t="s">
        <v>1977</v>
      </c>
    </row>
    <row r="11630" spans="1:12" x14ac:dyDescent="0.25">
      <c r="A11630">
        <v>1257</v>
      </c>
      <c r="B11630" s="1" t="s">
        <v>1559</v>
      </c>
      <c r="C11630" s="1" t="s">
        <v>162</v>
      </c>
      <c r="D11630" s="1" t="s">
        <v>29</v>
      </c>
      <c r="E11630" s="2">
        <v>43058</v>
      </c>
      <c r="F11630">
        <v>1</v>
      </c>
      <c r="G11630">
        <v>1469.99</v>
      </c>
      <c r="H11630" s="1" t="s">
        <v>926</v>
      </c>
      <c r="I11630" s="1" t="s">
        <v>25</v>
      </c>
      <c r="J11630" s="1" t="s">
        <v>30</v>
      </c>
      <c r="K11630" s="1" t="s">
        <v>33</v>
      </c>
      <c r="L11630" t="s">
        <v>1977</v>
      </c>
    </row>
    <row r="11631" spans="1:12" x14ac:dyDescent="0.25">
      <c r="A11631">
        <v>1257</v>
      </c>
      <c r="B11631" s="1" t="s">
        <v>1559</v>
      </c>
      <c r="C11631" s="1" t="s">
        <v>162</v>
      </c>
      <c r="D11631" s="1" t="s">
        <v>29</v>
      </c>
      <c r="E11631" s="2">
        <v>43058</v>
      </c>
      <c r="F11631">
        <v>2</v>
      </c>
      <c r="G11631">
        <v>858</v>
      </c>
      <c r="H11631" s="1" t="s">
        <v>43</v>
      </c>
      <c r="I11631" s="1" t="s">
        <v>15</v>
      </c>
      <c r="J11631" s="1" t="s">
        <v>30</v>
      </c>
      <c r="K11631" s="1" t="s">
        <v>31</v>
      </c>
      <c r="L11631" t="s">
        <v>1975</v>
      </c>
    </row>
    <row r="11632" spans="1:12" x14ac:dyDescent="0.25">
      <c r="A11632">
        <v>1257</v>
      </c>
      <c r="B11632" s="1" t="s">
        <v>1559</v>
      </c>
      <c r="C11632" s="1" t="s">
        <v>162</v>
      </c>
      <c r="D11632" s="1" t="s">
        <v>29</v>
      </c>
      <c r="E11632" s="2">
        <v>43058</v>
      </c>
      <c r="F11632">
        <v>2</v>
      </c>
      <c r="G11632">
        <v>858</v>
      </c>
      <c r="H11632" s="1" t="s">
        <v>43</v>
      </c>
      <c r="I11632" s="1" t="s">
        <v>15</v>
      </c>
      <c r="J11632" s="1" t="s">
        <v>30</v>
      </c>
      <c r="K11632" s="1" t="s">
        <v>32</v>
      </c>
      <c r="L11632" t="s">
        <v>1975</v>
      </c>
    </row>
    <row r="11633" spans="1:12" x14ac:dyDescent="0.25">
      <c r="A11633">
        <v>1257</v>
      </c>
      <c r="B11633" s="1" t="s">
        <v>1559</v>
      </c>
      <c r="C11633" s="1" t="s">
        <v>162</v>
      </c>
      <c r="D11633" s="1" t="s">
        <v>29</v>
      </c>
      <c r="E11633" s="2">
        <v>43058</v>
      </c>
      <c r="F11633">
        <v>2</v>
      </c>
      <c r="G11633">
        <v>858</v>
      </c>
      <c r="H11633" s="1" t="s">
        <v>43</v>
      </c>
      <c r="I11633" s="1" t="s">
        <v>15</v>
      </c>
      <c r="J11633" s="1" t="s">
        <v>30</v>
      </c>
      <c r="K11633" s="1" t="s">
        <v>33</v>
      </c>
      <c r="L11633" t="s">
        <v>1975</v>
      </c>
    </row>
    <row r="11634" spans="1:12" x14ac:dyDescent="0.25">
      <c r="A11634">
        <v>1257</v>
      </c>
      <c r="B11634" s="1" t="s">
        <v>1559</v>
      </c>
      <c r="C11634" s="1" t="s">
        <v>162</v>
      </c>
      <c r="D11634" s="1" t="s">
        <v>29</v>
      </c>
      <c r="E11634" s="2">
        <v>43058</v>
      </c>
      <c r="F11634">
        <v>2</v>
      </c>
      <c r="G11634">
        <v>1999.98</v>
      </c>
      <c r="H11634" s="1" t="s">
        <v>872</v>
      </c>
      <c r="I11634" s="1" t="s">
        <v>25</v>
      </c>
      <c r="J11634" s="1" t="s">
        <v>30</v>
      </c>
      <c r="K11634" s="1" t="s">
        <v>31</v>
      </c>
      <c r="L11634" t="s">
        <v>1972</v>
      </c>
    </row>
    <row r="11635" spans="1:12" x14ac:dyDescent="0.25">
      <c r="A11635">
        <v>1257</v>
      </c>
      <c r="B11635" s="1" t="s">
        <v>1559</v>
      </c>
      <c r="C11635" s="1" t="s">
        <v>162</v>
      </c>
      <c r="D11635" s="1" t="s">
        <v>29</v>
      </c>
      <c r="E11635" s="2">
        <v>43058</v>
      </c>
      <c r="F11635">
        <v>2</v>
      </c>
      <c r="G11635">
        <v>1999.98</v>
      </c>
      <c r="H11635" s="1" t="s">
        <v>872</v>
      </c>
      <c r="I11635" s="1" t="s">
        <v>25</v>
      </c>
      <c r="J11635" s="1" t="s">
        <v>30</v>
      </c>
      <c r="K11635" s="1" t="s">
        <v>32</v>
      </c>
      <c r="L11635" t="s">
        <v>1972</v>
      </c>
    </row>
    <row r="11636" spans="1:12" x14ac:dyDescent="0.25">
      <c r="A11636">
        <v>1257</v>
      </c>
      <c r="B11636" s="1" t="s">
        <v>1559</v>
      </c>
      <c r="C11636" s="1" t="s">
        <v>162</v>
      </c>
      <c r="D11636" s="1" t="s">
        <v>29</v>
      </c>
      <c r="E11636" s="2">
        <v>43058</v>
      </c>
      <c r="F11636">
        <v>2</v>
      </c>
      <c r="G11636">
        <v>1999.98</v>
      </c>
      <c r="H11636" s="1" t="s">
        <v>872</v>
      </c>
      <c r="I11636" s="1" t="s">
        <v>25</v>
      </c>
      <c r="J11636" s="1" t="s">
        <v>30</v>
      </c>
      <c r="K11636" s="1" t="s">
        <v>33</v>
      </c>
      <c r="L11636" t="s">
        <v>1972</v>
      </c>
    </row>
    <row r="11637" spans="1:12" x14ac:dyDescent="0.25">
      <c r="A11637">
        <v>1257</v>
      </c>
      <c r="B11637" s="1" t="s">
        <v>1559</v>
      </c>
      <c r="C11637" s="1" t="s">
        <v>162</v>
      </c>
      <c r="D11637" s="1" t="s">
        <v>29</v>
      </c>
      <c r="E11637" s="2">
        <v>43058</v>
      </c>
      <c r="F11637">
        <v>1</v>
      </c>
      <c r="G11637">
        <v>2899.99</v>
      </c>
      <c r="H11637" s="1" t="s">
        <v>24</v>
      </c>
      <c r="I11637" s="1" t="s">
        <v>25</v>
      </c>
      <c r="J11637" s="1" t="s">
        <v>30</v>
      </c>
      <c r="K11637" s="1" t="s">
        <v>31</v>
      </c>
      <c r="L11637" t="s">
        <v>1973</v>
      </c>
    </row>
    <row r="11638" spans="1:12" x14ac:dyDescent="0.25">
      <c r="A11638">
        <v>1257</v>
      </c>
      <c r="B11638" s="1" t="s">
        <v>1559</v>
      </c>
      <c r="C11638" s="1" t="s">
        <v>162</v>
      </c>
      <c r="D11638" s="1" t="s">
        <v>29</v>
      </c>
      <c r="E11638" s="2">
        <v>43058</v>
      </c>
      <c r="F11638">
        <v>1</v>
      </c>
      <c r="G11638">
        <v>2899.99</v>
      </c>
      <c r="H11638" s="1" t="s">
        <v>24</v>
      </c>
      <c r="I11638" s="1" t="s">
        <v>25</v>
      </c>
      <c r="J11638" s="1" t="s">
        <v>30</v>
      </c>
      <c r="K11638" s="1" t="s">
        <v>32</v>
      </c>
      <c r="L11638" t="s">
        <v>1973</v>
      </c>
    </row>
    <row r="11639" spans="1:12" x14ac:dyDescent="0.25">
      <c r="A11639">
        <v>1257</v>
      </c>
      <c r="B11639" s="1" t="s">
        <v>1559</v>
      </c>
      <c r="C11639" s="1" t="s">
        <v>162</v>
      </c>
      <c r="D11639" s="1" t="s">
        <v>29</v>
      </c>
      <c r="E11639" s="2">
        <v>43058</v>
      </c>
      <c r="F11639">
        <v>1</v>
      </c>
      <c r="G11639">
        <v>2899.99</v>
      </c>
      <c r="H11639" s="1" t="s">
        <v>24</v>
      </c>
      <c r="I11639" s="1" t="s">
        <v>25</v>
      </c>
      <c r="J11639" s="1" t="s">
        <v>30</v>
      </c>
      <c r="K11639" s="1" t="s">
        <v>33</v>
      </c>
      <c r="L11639" t="s">
        <v>1973</v>
      </c>
    </row>
    <row r="11640" spans="1:12" x14ac:dyDescent="0.25">
      <c r="A11640">
        <v>1257</v>
      </c>
      <c r="B11640" s="1" t="s">
        <v>1559</v>
      </c>
      <c r="C11640" s="1" t="s">
        <v>162</v>
      </c>
      <c r="D11640" s="1" t="s">
        <v>29</v>
      </c>
      <c r="E11640" s="2">
        <v>43058</v>
      </c>
      <c r="F11640">
        <v>1</v>
      </c>
      <c r="G11640">
        <v>4999.99</v>
      </c>
      <c r="H11640" s="1" t="s">
        <v>868</v>
      </c>
      <c r="I11640" s="1" t="s">
        <v>49</v>
      </c>
      <c r="J11640" s="1" t="s">
        <v>30</v>
      </c>
      <c r="K11640" s="1" t="s">
        <v>31</v>
      </c>
      <c r="L11640" t="s">
        <v>1973</v>
      </c>
    </row>
    <row r="11641" spans="1:12" x14ac:dyDescent="0.25">
      <c r="A11641">
        <v>1257</v>
      </c>
      <c r="B11641" s="1" t="s">
        <v>1559</v>
      </c>
      <c r="C11641" s="1" t="s">
        <v>162</v>
      </c>
      <c r="D11641" s="1" t="s">
        <v>29</v>
      </c>
      <c r="E11641" s="2">
        <v>43058</v>
      </c>
      <c r="F11641">
        <v>1</v>
      </c>
      <c r="G11641">
        <v>4999.99</v>
      </c>
      <c r="H11641" s="1" t="s">
        <v>868</v>
      </c>
      <c r="I11641" s="1" t="s">
        <v>49</v>
      </c>
      <c r="J11641" s="1" t="s">
        <v>30</v>
      </c>
      <c r="K11641" s="1" t="s">
        <v>32</v>
      </c>
      <c r="L11641" t="s">
        <v>1973</v>
      </c>
    </row>
    <row r="11642" spans="1:12" x14ac:dyDescent="0.25">
      <c r="A11642">
        <v>1257</v>
      </c>
      <c r="B11642" s="1" t="s">
        <v>1559</v>
      </c>
      <c r="C11642" s="1" t="s">
        <v>162</v>
      </c>
      <c r="D11642" s="1" t="s">
        <v>29</v>
      </c>
      <c r="E11642" s="2">
        <v>43058</v>
      </c>
      <c r="F11642">
        <v>1</v>
      </c>
      <c r="G11642">
        <v>4999.99</v>
      </c>
      <c r="H11642" s="1" t="s">
        <v>868</v>
      </c>
      <c r="I11642" s="1" t="s">
        <v>49</v>
      </c>
      <c r="J11642" s="1" t="s">
        <v>30</v>
      </c>
      <c r="K11642" s="1" t="s">
        <v>33</v>
      </c>
      <c r="L11642" t="s">
        <v>1973</v>
      </c>
    </row>
    <row r="11643" spans="1:12" x14ac:dyDescent="0.25">
      <c r="A11643">
        <v>1258</v>
      </c>
      <c r="B11643" s="1" t="s">
        <v>1560</v>
      </c>
      <c r="C11643" s="1" t="s">
        <v>329</v>
      </c>
      <c r="D11643" s="1" t="s">
        <v>29</v>
      </c>
      <c r="E11643" s="2">
        <v>43059</v>
      </c>
      <c r="F11643">
        <v>2</v>
      </c>
      <c r="G11643">
        <v>599.98</v>
      </c>
      <c r="H11643" s="1" t="s">
        <v>881</v>
      </c>
      <c r="I11643" s="1" t="s">
        <v>56</v>
      </c>
      <c r="J11643" s="1" t="s">
        <v>30</v>
      </c>
      <c r="K11643" s="1" t="s">
        <v>31</v>
      </c>
      <c r="L11643" t="s">
        <v>1971</v>
      </c>
    </row>
    <row r="11644" spans="1:12" x14ac:dyDescent="0.25">
      <c r="A11644">
        <v>1258</v>
      </c>
      <c r="B11644" s="1" t="s">
        <v>1560</v>
      </c>
      <c r="C11644" s="1" t="s">
        <v>329</v>
      </c>
      <c r="D11644" s="1" t="s">
        <v>29</v>
      </c>
      <c r="E11644" s="2">
        <v>43059</v>
      </c>
      <c r="F11644">
        <v>2</v>
      </c>
      <c r="G11644">
        <v>599.98</v>
      </c>
      <c r="H11644" s="1" t="s">
        <v>881</v>
      </c>
      <c r="I11644" s="1" t="s">
        <v>56</v>
      </c>
      <c r="J11644" s="1" t="s">
        <v>30</v>
      </c>
      <c r="K11644" s="1" t="s">
        <v>32</v>
      </c>
      <c r="L11644" t="s">
        <v>1971</v>
      </c>
    </row>
    <row r="11645" spans="1:12" x14ac:dyDescent="0.25">
      <c r="A11645">
        <v>1258</v>
      </c>
      <c r="B11645" s="1" t="s">
        <v>1560</v>
      </c>
      <c r="C11645" s="1" t="s">
        <v>329</v>
      </c>
      <c r="D11645" s="1" t="s">
        <v>29</v>
      </c>
      <c r="E11645" s="2">
        <v>43059</v>
      </c>
      <c r="F11645">
        <v>2</v>
      </c>
      <c r="G11645">
        <v>599.98</v>
      </c>
      <c r="H11645" s="1" t="s">
        <v>881</v>
      </c>
      <c r="I11645" s="1" t="s">
        <v>56</v>
      </c>
      <c r="J11645" s="1" t="s">
        <v>30</v>
      </c>
      <c r="K11645" s="1" t="s">
        <v>33</v>
      </c>
      <c r="L11645" t="s">
        <v>1971</v>
      </c>
    </row>
    <row r="11646" spans="1:12" x14ac:dyDescent="0.25">
      <c r="A11646">
        <v>1258</v>
      </c>
      <c r="B11646" s="1" t="s">
        <v>1560</v>
      </c>
      <c r="C11646" s="1" t="s">
        <v>329</v>
      </c>
      <c r="D11646" s="1" t="s">
        <v>29</v>
      </c>
      <c r="E11646" s="2">
        <v>43059</v>
      </c>
      <c r="F11646">
        <v>2</v>
      </c>
      <c r="G11646">
        <v>499.98</v>
      </c>
      <c r="H11646" s="1" t="s">
        <v>894</v>
      </c>
      <c r="I11646" s="1" t="s">
        <v>56</v>
      </c>
      <c r="J11646" s="1" t="s">
        <v>30</v>
      </c>
      <c r="K11646" s="1" t="s">
        <v>31</v>
      </c>
      <c r="L11646" t="s">
        <v>1977</v>
      </c>
    </row>
    <row r="11647" spans="1:12" x14ac:dyDescent="0.25">
      <c r="A11647">
        <v>1258</v>
      </c>
      <c r="B11647" s="1" t="s">
        <v>1560</v>
      </c>
      <c r="C11647" s="1" t="s">
        <v>329</v>
      </c>
      <c r="D11647" s="1" t="s">
        <v>29</v>
      </c>
      <c r="E11647" s="2">
        <v>43059</v>
      </c>
      <c r="F11647">
        <v>2</v>
      </c>
      <c r="G11647">
        <v>499.98</v>
      </c>
      <c r="H11647" s="1" t="s">
        <v>894</v>
      </c>
      <c r="I11647" s="1" t="s">
        <v>56</v>
      </c>
      <c r="J11647" s="1" t="s">
        <v>30</v>
      </c>
      <c r="K11647" s="1" t="s">
        <v>32</v>
      </c>
      <c r="L11647" t="s">
        <v>1977</v>
      </c>
    </row>
    <row r="11648" spans="1:12" x14ac:dyDescent="0.25">
      <c r="A11648">
        <v>1258</v>
      </c>
      <c r="B11648" s="1" t="s">
        <v>1560</v>
      </c>
      <c r="C11648" s="1" t="s">
        <v>329</v>
      </c>
      <c r="D11648" s="1" t="s">
        <v>29</v>
      </c>
      <c r="E11648" s="2">
        <v>43059</v>
      </c>
      <c r="F11648">
        <v>2</v>
      </c>
      <c r="G11648">
        <v>499.98</v>
      </c>
      <c r="H11648" s="1" t="s">
        <v>894</v>
      </c>
      <c r="I11648" s="1" t="s">
        <v>56</v>
      </c>
      <c r="J11648" s="1" t="s">
        <v>30</v>
      </c>
      <c r="K11648" s="1" t="s">
        <v>33</v>
      </c>
      <c r="L11648" t="s">
        <v>1977</v>
      </c>
    </row>
    <row r="11649" spans="1:12" x14ac:dyDescent="0.25">
      <c r="A11649">
        <v>1259</v>
      </c>
      <c r="B11649" s="1" t="s">
        <v>993</v>
      </c>
      <c r="C11649" s="1" t="s">
        <v>569</v>
      </c>
      <c r="D11649" s="1" t="s">
        <v>29</v>
      </c>
      <c r="E11649" s="2">
        <v>43060</v>
      </c>
      <c r="F11649">
        <v>1</v>
      </c>
      <c r="G11649">
        <v>449</v>
      </c>
      <c r="H11649" s="1" t="s">
        <v>102</v>
      </c>
      <c r="I11649" s="1" t="s">
        <v>15</v>
      </c>
      <c r="J11649" s="1" t="s">
        <v>30</v>
      </c>
      <c r="K11649" s="1" t="s">
        <v>31</v>
      </c>
      <c r="L11649" t="s">
        <v>1975</v>
      </c>
    </row>
    <row r="11650" spans="1:12" x14ac:dyDescent="0.25">
      <c r="A11650">
        <v>1259</v>
      </c>
      <c r="B11650" s="1" t="s">
        <v>993</v>
      </c>
      <c r="C11650" s="1" t="s">
        <v>569</v>
      </c>
      <c r="D11650" s="1" t="s">
        <v>29</v>
      </c>
      <c r="E11650" s="2">
        <v>43060</v>
      </c>
      <c r="F11650">
        <v>1</v>
      </c>
      <c r="G11650">
        <v>449</v>
      </c>
      <c r="H11650" s="1" t="s">
        <v>102</v>
      </c>
      <c r="I11650" s="1" t="s">
        <v>15</v>
      </c>
      <c r="J11650" s="1" t="s">
        <v>30</v>
      </c>
      <c r="K11650" s="1" t="s">
        <v>32</v>
      </c>
      <c r="L11650" t="s">
        <v>1975</v>
      </c>
    </row>
    <row r="11651" spans="1:12" x14ac:dyDescent="0.25">
      <c r="A11651">
        <v>1259</v>
      </c>
      <c r="B11651" s="1" t="s">
        <v>993</v>
      </c>
      <c r="C11651" s="1" t="s">
        <v>569</v>
      </c>
      <c r="D11651" s="1" t="s">
        <v>29</v>
      </c>
      <c r="E11651" s="2">
        <v>43060</v>
      </c>
      <c r="F11651">
        <v>1</v>
      </c>
      <c r="G11651">
        <v>449</v>
      </c>
      <c r="H11651" s="1" t="s">
        <v>102</v>
      </c>
      <c r="I11651" s="1" t="s">
        <v>15</v>
      </c>
      <c r="J11651" s="1" t="s">
        <v>30</v>
      </c>
      <c r="K11651" s="1" t="s">
        <v>33</v>
      </c>
      <c r="L11651" t="s">
        <v>1975</v>
      </c>
    </row>
    <row r="11652" spans="1:12" x14ac:dyDescent="0.25">
      <c r="A11652">
        <v>1259</v>
      </c>
      <c r="B11652" s="1" t="s">
        <v>993</v>
      </c>
      <c r="C11652" s="1" t="s">
        <v>569</v>
      </c>
      <c r="D11652" s="1" t="s">
        <v>29</v>
      </c>
      <c r="E11652" s="2">
        <v>43060</v>
      </c>
      <c r="F11652">
        <v>1</v>
      </c>
      <c r="G11652">
        <v>1559.99</v>
      </c>
      <c r="H11652" s="1" t="s">
        <v>971</v>
      </c>
      <c r="I11652" s="1" t="s">
        <v>49</v>
      </c>
      <c r="J11652" s="1" t="s">
        <v>30</v>
      </c>
      <c r="K11652" s="1" t="s">
        <v>31</v>
      </c>
      <c r="L11652" t="s">
        <v>1978</v>
      </c>
    </row>
    <row r="11653" spans="1:12" x14ac:dyDescent="0.25">
      <c r="A11653">
        <v>1259</v>
      </c>
      <c r="B11653" s="1" t="s">
        <v>993</v>
      </c>
      <c r="C11653" s="1" t="s">
        <v>569</v>
      </c>
      <c r="D11653" s="1" t="s">
        <v>29</v>
      </c>
      <c r="E11653" s="2">
        <v>43060</v>
      </c>
      <c r="F11653">
        <v>1</v>
      </c>
      <c r="G11653">
        <v>1559.99</v>
      </c>
      <c r="H11653" s="1" t="s">
        <v>971</v>
      </c>
      <c r="I11653" s="1" t="s">
        <v>49</v>
      </c>
      <c r="J11653" s="1" t="s">
        <v>30</v>
      </c>
      <c r="K11653" s="1" t="s">
        <v>32</v>
      </c>
      <c r="L11653" t="s">
        <v>1978</v>
      </c>
    </row>
    <row r="11654" spans="1:12" x14ac:dyDescent="0.25">
      <c r="A11654">
        <v>1259</v>
      </c>
      <c r="B11654" s="1" t="s">
        <v>993</v>
      </c>
      <c r="C11654" s="1" t="s">
        <v>569</v>
      </c>
      <c r="D11654" s="1" t="s">
        <v>29</v>
      </c>
      <c r="E11654" s="2">
        <v>43060</v>
      </c>
      <c r="F11654">
        <v>1</v>
      </c>
      <c r="G11654">
        <v>1559.99</v>
      </c>
      <c r="H11654" s="1" t="s">
        <v>971</v>
      </c>
      <c r="I11654" s="1" t="s">
        <v>49</v>
      </c>
      <c r="J11654" s="1" t="s">
        <v>30</v>
      </c>
      <c r="K11654" s="1" t="s">
        <v>33</v>
      </c>
      <c r="L11654" t="s">
        <v>1978</v>
      </c>
    </row>
    <row r="11655" spans="1:12" x14ac:dyDescent="0.25">
      <c r="A11655">
        <v>1260</v>
      </c>
      <c r="B11655" s="1" t="s">
        <v>1561</v>
      </c>
      <c r="C11655" s="1" t="s">
        <v>314</v>
      </c>
      <c r="D11655" s="1" t="s">
        <v>29</v>
      </c>
      <c r="E11655" s="2">
        <v>43061</v>
      </c>
      <c r="F11655">
        <v>1</v>
      </c>
      <c r="G11655">
        <v>250.99</v>
      </c>
      <c r="H11655" s="1" t="s">
        <v>954</v>
      </c>
      <c r="I11655" s="1" t="s">
        <v>15</v>
      </c>
      <c r="J11655" s="1" t="s">
        <v>30</v>
      </c>
      <c r="K11655" s="1" t="s">
        <v>31</v>
      </c>
      <c r="L11655" t="s">
        <v>1978</v>
      </c>
    </row>
    <row r="11656" spans="1:12" x14ac:dyDescent="0.25">
      <c r="A11656">
        <v>1260</v>
      </c>
      <c r="B11656" s="1" t="s">
        <v>1561</v>
      </c>
      <c r="C11656" s="1" t="s">
        <v>314</v>
      </c>
      <c r="D11656" s="1" t="s">
        <v>29</v>
      </c>
      <c r="E11656" s="2">
        <v>43061</v>
      </c>
      <c r="F11656">
        <v>1</v>
      </c>
      <c r="G11656">
        <v>250.99</v>
      </c>
      <c r="H11656" s="1" t="s">
        <v>954</v>
      </c>
      <c r="I11656" s="1" t="s">
        <v>15</v>
      </c>
      <c r="J11656" s="1" t="s">
        <v>30</v>
      </c>
      <c r="K11656" s="1" t="s">
        <v>32</v>
      </c>
      <c r="L11656" t="s">
        <v>1978</v>
      </c>
    </row>
    <row r="11657" spans="1:12" x14ac:dyDescent="0.25">
      <c r="A11657">
        <v>1260</v>
      </c>
      <c r="B11657" s="1" t="s">
        <v>1561</v>
      </c>
      <c r="C11657" s="1" t="s">
        <v>314</v>
      </c>
      <c r="D11657" s="1" t="s">
        <v>29</v>
      </c>
      <c r="E11657" s="2">
        <v>43061</v>
      </c>
      <c r="F11657">
        <v>1</v>
      </c>
      <c r="G11657">
        <v>250.99</v>
      </c>
      <c r="H11657" s="1" t="s">
        <v>954</v>
      </c>
      <c r="I11657" s="1" t="s">
        <v>15</v>
      </c>
      <c r="J11657" s="1" t="s">
        <v>30</v>
      </c>
      <c r="K11657" s="1" t="s">
        <v>33</v>
      </c>
      <c r="L11657" t="s">
        <v>1978</v>
      </c>
    </row>
    <row r="11658" spans="1:12" x14ac:dyDescent="0.25">
      <c r="A11658">
        <v>1260</v>
      </c>
      <c r="B11658" s="1" t="s">
        <v>1561</v>
      </c>
      <c r="C11658" s="1" t="s">
        <v>314</v>
      </c>
      <c r="D11658" s="1" t="s">
        <v>29</v>
      </c>
      <c r="E11658" s="2">
        <v>43061</v>
      </c>
      <c r="F11658">
        <v>1</v>
      </c>
      <c r="G11658">
        <v>1799.99</v>
      </c>
      <c r="H11658" s="1" t="s">
        <v>26</v>
      </c>
      <c r="I11658" s="1" t="s">
        <v>25</v>
      </c>
      <c r="J11658" s="1" t="s">
        <v>30</v>
      </c>
      <c r="K11658" s="1" t="s">
        <v>31</v>
      </c>
      <c r="L11658" t="s">
        <v>1973</v>
      </c>
    </row>
    <row r="11659" spans="1:12" x14ac:dyDescent="0.25">
      <c r="A11659">
        <v>1260</v>
      </c>
      <c r="B11659" s="1" t="s">
        <v>1561</v>
      </c>
      <c r="C11659" s="1" t="s">
        <v>314</v>
      </c>
      <c r="D11659" s="1" t="s">
        <v>29</v>
      </c>
      <c r="E11659" s="2">
        <v>43061</v>
      </c>
      <c r="F11659">
        <v>1</v>
      </c>
      <c r="G11659">
        <v>1799.99</v>
      </c>
      <c r="H11659" s="1" t="s">
        <v>26</v>
      </c>
      <c r="I11659" s="1" t="s">
        <v>25</v>
      </c>
      <c r="J11659" s="1" t="s">
        <v>30</v>
      </c>
      <c r="K11659" s="1" t="s">
        <v>32</v>
      </c>
      <c r="L11659" t="s">
        <v>1973</v>
      </c>
    </row>
    <row r="11660" spans="1:12" x14ac:dyDescent="0.25">
      <c r="A11660">
        <v>1260</v>
      </c>
      <c r="B11660" s="1" t="s">
        <v>1561</v>
      </c>
      <c r="C11660" s="1" t="s">
        <v>314</v>
      </c>
      <c r="D11660" s="1" t="s">
        <v>29</v>
      </c>
      <c r="E11660" s="2">
        <v>43061</v>
      </c>
      <c r="F11660">
        <v>1</v>
      </c>
      <c r="G11660">
        <v>1799.99</v>
      </c>
      <c r="H11660" s="1" t="s">
        <v>26</v>
      </c>
      <c r="I11660" s="1" t="s">
        <v>25</v>
      </c>
      <c r="J11660" s="1" t="s">
        <v>30</v>
      </c>
      <c r="K11660" s="1" t="s">
        <v>33</v>
      </c>
      <c r="L11660" t="s">
        <v>1973</v>
      </c>
    </row>
    <row r="11661" spans="1:12" x14ac:dyDescent="0.25">
      <c r="A11661">
        <v>1261</v>
      </c>
      <c r="B11661" s="1" t="s">
        <v>1562</v>
      </c>
      <c r="C11661" s="1" t="s">
        <v>383</v>
      </c>
      <c r="D11661" s="1" t="s">
        <v>29</v>
      </c>
      <c r="E11661" s="2">
        <v>43062</v>
      </c>
      <c r="F11661">
        <v>1</v>
      </c>
      <c r="G11661">
        <v>489.99</v>
      </c>
      <c r="H11661" s="1" t="s">
        <v>998</v>
      </c>
      <c r="I11661" s="1" t="s">
        <v>56</v>
      </c>
      <c r="J11661" s="1" t="s">
        <v>30</v>
      </c>
      <c r="K11661" s="1" t="s">
        <v>31</v>
      </c>
      <c r="L11661" t="s">
        <v>1971</v>
      </c>
    </row>
    <row r="11662" spans="1:12" x14ac:dyDescent="0.25">
      <c r="A11662">
        <v>1261</v>
      </c>
      <c r="B11662" s="1" t="s">
        <v>1562</v>
      </c>
      <c r="C11662" s="1" t="s">
        <v>383</v>
      </c>
      <c r="D11662" s="1" t="s">
        <v>29</v>
      </c>
      <c r="E11662" s="2">
        <v>43062</v>
      </c>
      <c r="F11662">
        <v>1</v>
      </c>
      <c r="G11662">
        <v>489.99</v>
      </c>
      <c r="H11662" s="1" t="s">
        <v>998</v>
      </c>
      <c r="I11662" s="1" t="s">
        <v>56</v>
      </c>
      <c r="J11662" s="1" t="s">
        <v>30</v>
      </c>
      <c r="K11662" s="1" t="s">
        <v>32</v>
      </c>
      <c r="L11662" t="s">
        <v>1971</v>
      </c>
    </row>
    <row r="11663" spans="1:12" x14ac:dyDescent="0.25">
      <c r="A11663">
        <v>1261</v>
      </c>
      <c r="B11663" s="1" t="s">
        <v>1562</v>
      </c>
      <c r="C11663" s="1" t="s">
        <v>383</v>
      </c>
      <c r="D11663" s="1" t="s">
        <v>29</v>
      </c>
      <c r="E11663" s="2">
        <v>43062</v>
      </c>
      <c r="F11663">
        <v>1</v>
      </c>
      <c r="G11663">
        <v>489.99</v>
      </c>
      <c r="H11663" s="1" t="s">
        <v>998</v>
      </c>
      <c r="I11663" s="1" t="s">
        <v>56</v>
      </c>
      <c r="J11663" s="1" t="s">
        <v>30</v>
      </c>
      <c r="K11663" s="1" t="s">
        <v>33</v>
      </c>
      <c r="L11663" t="s">
        <v>1971</v>
      </c>
    </row>
    <row r="11664" spans="1:12" x14ac:dyDescent="0.25">
      <c r="A11664">
        <v>1261</v>
      </c>
      <c r="B11664" s="1" t="s">
        <v>1562</v>
      </c>
      <c r="C11664" s="1" t="s">
        <v>383</v>
      </c>
      <c r="D11664" s="1" t="s">
        <v>29</v>
      </c>
      <c r="E11664" s="2">
        <v>43062</v>
      </c>
      <c r="F11664">
        <v>1</v>
      </c>
      <c r="G11664">
        <v>749.99</v>
      </c>
      <c r="H11664" s="1" t="s">
        <v>867</v>
      </c>
      <c r="I11664" s="1" t="s">
        <v>15</v>
      </c>
      <c r="J11664" s="1" t="s">
        <v>30</v>
      </c>
      <c r="K11664" s="1" t="s">
        <v>31</v>
      </c>
      <c r="L11664" t="s">
        <v>1978</v>
      </c>
    </row>
    <row r="11665" spans="1:12" x14ac:dyDescent="0.25">
      <c r="A11665">
        <v>1261</v>
      </c>
      <c r="B11665" s="1" t="s">
        <v>1562</v>
      </c>
      <c r="C11665" s="1" t="s">
        <v>383</v>
      </c>
      <c r="D11665" s="1" t="s">
        <v>29</v>
      </c>
      <c r="E11665" s="2">
        <v>43062</v>
      </c>
      <c r="F11665">
        <v>1</v>
      </c>
      <c r="G11665">
        <v>749.99</v>
      </c>
      <c r="H11665" s="1" t="s">
        <v>867</v>
      </c>
      <c r="I11665" s="1" t="s">
        <v>15</v>
      </c>
      <c r="J11665" s="1" t="s">
        <v>30</v>
      </c>
      <c r="K11665" s="1" t="s">
        <v>32</v>
      </c>
      <c r="L11665" t="s">
        <v>1978</v>
      </c>
    </row>
    <row r="11666" spans="1:12" x14ac:dyDescent="0.25">
      <c r="A11666">
        <v>1261</v>
      </c>
      <c r="B11666" s="1" t="s">
        <v>1562</v>
      </c>
      <c r="C11666" s="1" t="s">
        <v>383</v>
      </c>
      <c r="D11666" s="1" t="s">
        <v>29</v>
      </c>
      <c r="E11666" s="2">
        <v>43062</v>
      </c>
      <c r="F11666">
        <v>1</v>
      </c>
      <c r="G11666">
        <v>749.99</v>
      </c>
      <c r="H11666" s="1" t="s">
        <v>867</v>
      </c>
      <c r="I11666" s="1" t="s">
        <v>15</v>
      </c>
      <c r="J11666" s="1" t="s">
        <v>30</v>
      </c>
      <c r="K11666" s="1" t="s">
        <v>33</v>
      </c>
      <c r="L11666" t="s">
        <v>1978</v>
      </c>
    </row>
    <row r="11667" spans="1:12" x14ac:dyDescent="0.25">
      <c r="A11667">
        <v>1261</v>
      </c>
      <c r="B11667" s="1" t="s">
        <v>1562</v>
      </c>
      <c r="C11667" s="1" t="s">
        <v>383</v>
      </c>
      <c r="D11667" s="1" t="s">
        <v>29</v>
      </c>
      <c r="E11667" s="2">
        <v>43062</v>
      </c>
      <c r="F11667">
        <v>1</v>
      </c>
      <c r="G11667">
        <v>2299.9899999999998</v>
      </c>
      <c r="H11667" s="1" t="s">
        <v>882</v>
      </c>
      <c r="I11667" s="1" t="s">
        <v>25</v>
      </c>
      <c r="J11667" s="1" t="s">
        <v>30</v>
      </c>
      <c r="K11667" s="1" t="s">
        <v>31</v>
      </c>
      <c r="L11667" t="s">
        <v>1973</v>
      </c>
    </row>
    <row r="11668" spans="1:12" x14ac:dyDescent="0.25">
      <c r="A11668">
        <v>1261</v>
      </c>
      <c r="B11668" s="1" t="s">
        <v>1562</v>
      </c>
      <c r="C11668" s="1" t="s">
        <v>383</v>
      </c>
      <c r="D11668" s="1" t="s">
        <v>29</v>
      </c>
      <c r="E11668" s="2">
        <v>43062</v>
      </c>
      <c r="F11668">
        <v>1</v>
      </c>
      <c r="G11668">
        <v>2299.9899999999998</v>
      </c>
      <c r="H11668" s="1" t="s">
        <v>882</v>
      </c>
      <c r="I11668" s="1" t="s">
        <v>25</v>
      </c>
      <c r="J11668" s="1" t="s">
        <v>30</v>
      </c>
      <c r="K11668" s="1" t="s">
        <v>32</v>
      </c>
      <c r="L11668" t="s">
        <v>1973</v>
      </c>
    </row>
    <row r="11669" spans="1:12" x14ac:dyDescent="0.25">
      <c r="A11669">
        <v>1261</v>
      </c>
      <c r="B11669" s="1" t="s">
        <v>1562</v>
      </c>
      <c r="C11669" s="1" t="s">
        <v>383</v>
      </c>
      <c r="D11669" s="1" t="s">
        <v>29</v>
      </c>
      <c r="E11669" s="2">
        <v>43062</v>
      </c>
      <c r="F11669">
        <v>1</v>
      </c>
      <c r="G11669">
        <v>2299.9899999999998</v>
      </c>
      <c r="H11669" s="1" t="s">
        <v>882</v>
      </c>
      <c r="I11669" s="1" t="s">
        <v>25</v>
      </c>
      <c r="J11669" s="1" t="s">
        <v>30</v>
      </c>
      <c r="K11669" s="1" t="s">
        <v>33</v>
      </c>
      <c r="L11669" t="s">
        <v>1973</v>
      </c>
    </row>
    <row r="11670" spans="1:12" x14ac:dyDescent="0.25">
      <c r="A11670">
        <v>1261</v>
      </c>
      <c r="B11670" s="1" t="s">
        <v>1562</v>
      </c>
      <c r="C11670" s="1" t="s">
        <v>383</v>
      </c>
      <c r="D11670" s="1" t="s">
        <v>29</v>
      </c>
      <c r="E11670" s="2">
        <v>43062</v>
      </c>
      <c r="F11670">
        <v>2</v>
      </c>
      <c r="G11670">
        <v>379.98</v>
      </c>
      <c r="H11670" s="1" t="s">
        <v>902</v>
      </c>
      <c r="I11670" s="1" t="s">
        <v>56</v>
      </c>
      <c r="J11670" s="1" t="s">
        <v>30</v>
      </c>
      <c r="K11670" s="1" t="s">
        <v>31</v>
      </c>
      <c r="L11670" t="s">
        <v>1973</v>
      </c>
    </row>
    <row r="11671" spans="1:12" x14ac:dyDescent="0.25">
      <c r="A11671">
        <v>1261</v>
      </c>
      <c r="B11671" s="1" t="s">
        <v>1562</v>
      </c>
      <c r="C11671" s="1" t="s">
        <v>383</v>
      </c>
      <c r="D11671" s="1" t="s">
        <v>29</v>
      </c>
      <c r="E11671" s="2">
        <v>43062</v>
      </c>
      <c r="F11671">
        <v>2</v>
      </c>
      <c r="G11671">
        <v>379.98</v>
      </c>
      <c r="H11671" s="1" t="s">
        <v>902</v>
      </c>
      <c r="I11671" s="1" t="s">
        <v>56</v>
      </c>
      <c r="J11671" s="1" t="s">
        <v>30</v>
      </c>
      <c r="K11671" s="1" t="s">
        <v>32</v>
      </c>
      <c r="L11671" t="s">
        <v>1973</v>
      </c>
    </row>
    <row r="11672" spans="1:12" x14ac:dyDescent="0.25">
      <c r="A11672">
        <v>1261</v>
      </c>
      <c r="B11672" s="1" t="s">
        <v>1562</v>
      </c>
      <c r="C11672" s="1" t="s">
        <v>383</v>
      </c>
      <c r="D11672" s="1" t="s">
        <v>29</v>
      </c>
      <c r="E11672" s="2">
        <v>43062</v>
      </c>
      <c r="F11672">
        <v>2</v>
      </c>
      <c r="G11672">
        <v>379.98</v>
      </c>
      <c r="H11672" s="1" t="s">
        <v>902</v>
      </c>
      <c r="I11672" s="1" t="s">
        <v>56</v>
      </c>
      <c r="J11672" s="1" t="s">
        <v>30</v>
      </c>
      <c r="K11672" s="1" t="s">
        <v>33</v>
      </c>
      <c r="L11672" t="s">
        <v>1973</v>
      </c>
    </row>
    <row r="11673" spans="1:12" x14ac:dyDescent="0.25">
      <c r="A11673">
        <v>1262</v>
      </c>
      <c r="B11673" s="1" t="s">
        <v>1563</v>
      </c>
      <c r="C11673" s="1" t="s">
        <v>249</v>
      </c>
      <c r="D11673" s="1" t="s">
        <v>29</v>
      </c>
      <c r="E11673" s="2">
        <v>43062</v>
      </c>
      <c r="F11673">
        <v>1</v>
      </c>
      <c r="G11673">
        <v>799.99</v>
      </c>
      <c r="H11673" s="1" t="s">
        <v>1026</v>
      </c>
      <c r="I11673" s="1" t="s">
        <v>15</v>
      </c>
      <c r="J11673" s="1" t="s">
        <v>30</v>
      </c>
      <c r="K11673" s="1" t="s">
        <v>31</v>
      </c>
      <c r="L11673" t="s">
        <v>1971</v>
      </c>
    </row>
    <row r="11674" spans="1:12" x14ac:dyDescent="0.25">
      <c r="A11674">
        <v>1262</v>
      </c>
      <c r="B11674" s="1" t="s">
        <v>1563</v>
      </c>
      <c r="C11674" s="1" t="s">
        <v>249</v>
      </c>
      <c r="D11674" s="1" t="s">
        <v>29</v>
      </c>
      <c r="E11674" s="2">
        <v>43062</v>
      </c>
      <c r="F11674">
        <v>1</v>
      </c>
      <c r="G11674">
        <v>799.99</v>
      </c>
      <c r="H11674" s="1" t="s">
        <v>1026</v>
      </c>
      <c r="I11674" s="1" t="s">
        <v>15</v>
      </c>
      <c r="J11674" s="1" t="s">
        <v>30</v>
      </c>
      <c r="K11674" s="1" t="s">
        <v>32</v>
      </c>
      <c r="L11674" t="s">
        <v>1971</v>
      </c>
    </row>
    <row r="11675" spans="1:12" x14ac:dyDescent="0.25">
      <c r="A11675">
        <v>1262</v>
      </c>
      <c r="B11675" s="1" t="s">
        <v>1563</v>
      </c>
      <c r="C11675" s="1" t="s">
        <v>249</v>
      </c>
      <c r="D11675" s="1" t="s">
        <v>29</v>
      </c>
      <c r="E11675" s="2">
        <v>43062</v>
      </c>
      <c r="F11675">
        <v>1</v>
      </c>
      <c r="G11675">
        <v>799.99</v>
      </c>
      <c r="H11675" s="1" t="s">
        <v>1026</v>
      </c>
      <c r="I11675" s="1" t="s">
        <v>15</v>
      </c>
      <c r="J11675" s="1" t="s">
        <v>30</v>
      </c>
      <c r="K11675" s="1" t="s">
        <v>33</v>
      </c>
      <c r="L11675" t="s">
        <v>1971</v>
      </c>
    </row>
    <row r="11676" spans="1:12" x14ac:dyDescent="0.25">
      <c r="A11676">
        <v>1262</v>
      </c>
      <c r="B11676" s="1" t="s">
        <v>1563</v>
      </c>
      <c r="C11676" s="1" t="s">
        <v>249</v>
      </c>
      <c r="D11676" s="1" t="s">
        <v>29</v>
      </c>
      <c r="E11676" s="2">
        <v>43062</v>
      </c>
      <c r="F11676">
        <v>1</v>
      </c>
      <c r="G11676">
        <v>379.99</v>
      </c>
      <c r="H11676" s="1" t="s">
        <v>964</v>
      </c>
      <c r="I11676" s="1" t="s">
        <v>25</v>
      </c>
      <c r="J11676" s="1" t="s">
        <v>30</v>
      </c>
      <c r="K11676" s="1" t="s">
        <v>31</v>
      </c>
      <c r="L11676" t="s">
        <v>1977</v>
      </c>
    </row>
    <row r="11677" spans="1:12" x14ac:dyDescent="0.25">
      <c r="A11677">
        <v>1262</v>
      </c>
      <c r="B11677" s="1" t="s">
        <v>1563</v>
      </c>
      <c r="C11677" s="1" t="s">
        <v>249</v>
      </c>
      <c r="D11677" s="1" t="s">
        <v>29</v>
      </c>
      <c r="E11677" s="2">
        <v>43062</v>
      </c>
      <c r="F11677">
        <v>1</v>
      </c>
      <c r="G11677">
        <v>379.99</v>
      </c>
      <c r="H11677" s="1" t="s">
        <v>964</v>
      </c>
      <c r="I11677" s="1" t="s">
        <v>25</v>
      </c>
      <c r="J11677" s="1" t="s">
        <v>30</v>
      </c>
      <c r="K11677" s="1" t="s">
        <v>32</v>
      </c>
      <c r="L11677" t="s">
        <v>1977</v>
      </c>
    </row>
    <row r="11678" spans="1:12" x14ac:dyDescent="0.25">
      <c r="A11678">
        <v>1262</v>
      </c>
      <c r="B11678" s="1" t="s">
        <v>1563</v>
      </c>
      <c r="C11678" s="1" t="s">
        <v>249</v>
      </c>
      <c r="D11678" s="1" t="s">
        <v>29</v>
      </c>
      <c r="E11678" s="2">
        <v>43062</v>
      </c>
      <c r="F11678">
        <v>1</v>
      </c>
      <c r="G11678">
        <v>379.99</v>
      </c>
      <c r="H11678" s="1" t="s">
        <v>964</v>
      </c>
      <c r="I11678" s="1" t="s">
        <v>25</v>
      </c>
      <c r="J11678" s="1" t="s">
        <v>30</v>
      </c>
      <c r="K11678" s="1" t="s">
        <v>33</v>
      </c>
      <c r="L11678" t="s">
        <v>1977</v>
      </c>
    </row>
    <row r="11679" spans="1:12" x14ac:dyDescent="0.25">
      <c r="A11679">
        <v>1262</v>
      </c>
      <c r="B11679" s="1" t="s">
        <v>1563</v>
      </c>
      <c r="C11679" s="1" t="s">
        <v>249</v>
      </c>
      <c r="D11679" s="1" t="s">
        <v>29</v>
      </c>
      <c r="E11679" s="2">
        <v>43062</v>
      </c>
      <c r="F11679">
        <v>1</v>
      </c>
      <c r="G11679">
        <v>875.99</v>
      </c>
      <c r="H11679" s="1" t="s">
        <v>910</v>
      </c>
      <c r="I11679" s="1" t="s">
        <v>862</v>
      </c>
      <c r="J11679" s="1" t="s">
        <v>30</v>
      </c>
      <c r="K11679" s="1" t="s">
        <v>31</v>
      </c>
      <c r="L11679" t="s">
        <v>1972</v>
      </c>
    </row>
    <row r="11680" spans="1:12" x14ac:dyDescent="0.25">
      <c r="A11680">
        <v>1262</v>
      </c>
      <c r="B11680" s="1" t="s">
        <v>1563</v>
      </c>
      <c r="C11680" s="1" t="s">
        <v>249</v>
      </c>
      <c r="D11680" s="1" t="s">
        <v>29</v>
      </c>
      <c r="E11680" s="2">
        <v>43062</v>
      </c>
      <c r="F11680">
        <v>1</v>
      </c>
      <c r="G11680">
        <v>875.99</v>
      </c>
      <c r="H11680" s="1" t="s">
        <v>910</v>
      </c>
      <c r="I11680" s="1" t="s">
        <v>862</v>
      </c>
      <c r="J11680" s="1" t="s">
        <v>30</v>
      </c>
      <c r="K11680" s="1" t="s">
        <v>32</v>
      </c>
      <c r="L11680" t="s">
        <v>1972</v>
      </c>
    </row>
    <row r="11681" spans="1:12" x14ac:dyDescent="0.25">
      <c r="A11681">
        <v>1262</v>
      </c>
      <c r="B11681" s="1" t="s">
        <v>1563</v>
      </c>
      <c r="C11681" s="1" t="s">
        <v>249</v>
      </c>
      <c r="D11681" s="1" t="s">
        <v>29</v>
      </c>
      <c r="E11681" s="2">
        <v>43062</v>
      </c>
      <c r="F11681">
        <v>1</v>
      </c>
      <c r="G11681">
        <v>875.99</v>
      </c>
      <c r="H11681" s="1" t="s">
        <v>910</v>
      </c>
      <c r="I11681" s="1" t="s">
        <v>862</v>
      </c>
      <c r="J11681" s="1" t="s">
        <v>30</v>
      </c>
      <c r="K11681" s="1" t="s">
        <v>33</v>
      </c>
      <c r="L11681" t="s">
        <v>1972</v>
      </c>
    </row>
    <row r="11682" spans="1:12" x14ac:dyDescent="0.25">
      <c r="A11682">
        <v>1262</v>
      </c>
      <c r="B11682" s="1" t="s">
        <v>1563</v>
      </c>
      <c r="C11682" s="1" t="s">
        <v>249</v>
      </c>
      <c r="D11682" s="1" t="s">
        <v>29</v>
      </c>
      <c r="E11682" s="2">
        <v>43062</v>
      </c>
      <c r="F11682">
        <v>2</v>
      </c>
      <c r="G11682">
        <v>10599.98</v>
      </c>
      <c r="H11682" s="1" t="s">
        <v>901</v>
      </c>
      <c r="I11682" s="1" t="s">
        <v>25</v>
      </c>
      <c r="J11682" s="1" t="s">
        <v>30</v>
      </c>
      <c r="K11682" s="1" t="s">
        <v>31</v>
      </c>
      <c r="L11682" t="s">
        <v>1973</v>
      </c>
    </row>
    <row r="11683" spans="1:12" x14ac:dyDescent="0.25">
      <c r="A11683">
        <v>1262</v>
      </c>
      <c r="B11683" s="1" t="s">
        <v>1563</v>
      </c>
      <c r="C11683" s="1" t="s">
        <v>249</v>
      </c>
      <c r="D11683" s="1" t="s">
        <v>29</v>
      </c>
      <c r="E11683" s="2">
        <v>43062</v>
      </c>
      <c r="F11683">
        <v>2</v>
      </c>
      <c r="G11683">
        <v>10599.98</v>
      </c>
      <c r="H11683" s="1" t="s">
        <v>901</v>
      </c>
      <c r="I11683" s="1" t="s">
        <v>25</v>
      </c>
      <c r="J11683" s="1" t="s">
        <v>30</v>
      </c>
      <c r="K11683" s="1" t="s">
        <v>32</v>
      </c>
      <c r="L11683" t="s">
        <v>1973</v>
      </c>
    </row>
    <row r="11684" spans="1:12" x14ac:dyDescent="0.25">
      <c r="A11684">
        <v>1262</v>
      </c>
      <c r="B11684" s="1" t="s">
        <v>1563</v>
      </c>
      <c r="C11684" s="1" t="s">
        <v>249</v>
      </c>
      <c r="D11684" s="1" t="s">
        <v>29</v>
      </c>
      <c r="E11684" s="2">
        <v>43062</v>
      </c>
      <c r="F11684">
        <v>2</v>
      </c>
      <c r="G11684">
        <v>10599.98</v>
      </c>
      <c r="H11684" s="1" t="s">
        <v>901</v>
      </c>
      <c r="I11684" s="1" t="s">
        <v>25</v>
      </c>
      <c r="J11684" s="1" t="s">
        <v>30</v>
      </c>
      <c r="K11684" s="1" t="s">
        <v>33</v>
      </c>
      <c r="L11684" t="s">
        <v>1973</v>
      </c>
    </row>
    <row r="11685" spans="1:12" x14ac:dyDescent="0.25">
      <c r="A11685">
        <v>1263</v>
      </c>
      <c r="B11685" s="1" t="s">
        <v>1564</v>
      </c>
      <c r="C11685" s="1" t="s">
        <v>537</v>
      </c>
      <c r="D11685" s="1" t="s">
        <v>29</v>
      </c>
      <c r="E11685" s="2">
        <v>43062</v>
      </c>
      <c r="F11685">
        <v>1</v>
      </c>
      <c r="G11685">
        <v>869.99</v>
      </c>
      <c r="H11685" s="1" t="s">
        <v>944</v>
      </c>
      <c r="I11685" s="1" t="s">
        <v>25</v>
      </c>
      <c r="J11685" s="1" t="s">
        <v>30</v>
      </c>
      <c r="K11685" s="1" t="s">
        <v>31</v>
      </c>
      <c r="L11685" t="s">
        <v>1977</v>
      </c>
    </row>
    <row r="11686" spans="1:12" x14ac:dyDescent="0.25">
      <c r="A11686">
        <v>1263</v>
      </c>
      <c r="B11686" s="1" t="s">
        <v>1564</v>
      </c>
      <c r="C11686" s="1" t="s">
        <v>537</v>
      </c>
      <c r="D11686" s="1" t="s">
        <v>29</v>
      </c>
      <c r="E11686" s="2">
        <v>43062</v>
      </c>
      <c r="F11686">
        <v>1</v>
      </c>
      <c r="G11686">
        <v>869.99</v>
      </c>
      <c r="H11686" s="1" t="s">
        <v>944</v>
      </c>
      <c r="I11686" s="1" t="s">
        <v>25</v>
      </c>
      <c r="J11686" s="1" t="s">
        <v>30</v>
      </c>
      <c r="K11686" s="1" t="s">
        <v>32</v>
      </c>
      <c r="L11686" t="s">
        <v>1977</v>
      </c>
    </row>
    <row r="11687" spans="1:12" x14ac:dyDescent="0.25">
      <c r="A11687">
        <v>1263</v>
      </c>
      <c r="B11687" s="1" t="s">
        <v>1564</v>
      </c>
      <c r="C11687" s="1" t="s">
        <v>537</v>
      </c>
      <c r="D11687" s="1" t="s">
        <v>29</v>
      </c>
      <c r="E11687" s="2">
        <v>43062</v>
      </c>
      <c r="F11687">
        <v>1</v>
      </c>
      <c r="G11687">
        <v>869.99</v>
      </c>
      <c r="H11687" s="1" t="s">
        <v>944</v>
      </c>
      <c r="I11687" s="1" t="s">
        <v>25</v>
      </c>
      <c r="J11687" s="1" t="s">
        <v>30</v>
      </c>
      <c r="K11687" s="1" t="s">
        <v>33</v>
      </c>
      <c r="L11687" t="s">
        <v>1977</v>
      </c>
    </row>
    <row r="11688" spans="1:12" x14ac:dyDescent="0.25">
      <c r="A11688">
        <v>1263</v>
      </c>
      <c r="B11688" s="1" t="s">
        <v>1564</v>
      </c>
      <c r="C11688" s="1" t="s">
        <v>537</v>
      </c>
      <c r="D11688" s="1" t="s">
        <v>29</v>
      </c>
      <c r="E11688" s="2">
        <v>43062</v>
      </c>
      <c r="F11688">
        <v>2</v>
      </c>
      <c r="G11688">
        <v>898</v>
      </c>
      <c r="H11688" s="1" t="s">
        <v>102</v>
      </c>
      <c r="I11688" s="1" t="s">
        <v>15</v>
      </c>
      <c r="J11688" s="1" t="s">
        <v>30</v>
      </c>
      <c r="K11688" s="1" t="s">
        <v>31</v>
      </c>
      <c r="L11688" t="s">
        <v>1975</v>
      </c>
    </row>
    <row r="11689" spans="1:12" x14ac:dyDescent="0.25">
      <c r="A11689">
        <v>1263</v>
      </c>
      <c r="B11689" s="1" t="s">
        <v>1564</v>
      </c>
      <c r="C11689" s="1" t="s">
        <v>537</v>
      </c>
      <c r="D11689" s="1" t="s">
        <v>29</v>
      </c>
      <c r="E11689" s="2">
        <v>43062</v>
      </c>
      <c r="F11689">
        <v>2</v>
      </c>
      <c r="G11689">
        <v>898</v>
      </c>
      <c r="H11689" s="1" t="s">
        <v>102</v>
      </c>
      <c r="I11689" s="1" t="s">
        <v>15</v>
      </c>
      <c r="J11689" s="1" t="s">
        <v>30</v>
      </c>
      <c r="K11689" s="1" t="s">
        <v>32</v>
      </c>
      <c r="L11689" t="s">
        <v>1975</v>
      </c>
    </row>
    <row r="11690" spans="1:12" x14ac:dyDescent="0.25">
      <c r="A11690">
        <v>1263</v>
      </c>
      <c r="B11690" s="1" t="s">
        <v>1564</v>
      </c>
      <c r="C11690" s="1" t="s">
        <v>537</v>
      </c>
      <c r="D11690" s="1" t="s">
        <v>29</v>
      </c>
      <c r="E11690" s="2">
        <v>43062</v>
      </c>
      <c r="F11690">
        <v>2</v>
      </c>
      <c r="G11690">
        <v>898</v>
      </c>
      <c r="H11690" s="1" t="s">
        <v>102</v>
      </c>
      <c r="I11690" s="1" t="s">
        <v>15</v>
      </c>
      <c r="J11690" s="1" t="s">
        <v>30</v>
      </c>
      <c r="K11690" s="1" t="s">
        <v>33</v>
      </c>
      <c r="L11690" t="s">
        <v>1975</v>
      </c>
    </row>
    <row r="11691" spans="1:12" x14ac:dyDescent="0.25">
      <c r="A11691">
        <v>1263</v>
      </c>
      <c r="B11691" s="1" t="s">
        <v>1564</v>
      </c>
      <c r="C11691" s="1" t="s">
        <v>537</v>
      </c>
      <c r="D11691" s="1" t="s">
        <v>29</v>
      </c>
      <c r="E11691" s="2">
        <v>43062</v>
      </c>
      <c r="F11691">
        <v>1</v>
      </c>
      <c r="G11691">
        <v>3499.99</v>
      </c>
      <c r="H11691" s="1" t="s">
        <v>876</v>
      </c>
      <c r="I11691" s="1" t="s">
        <v>23</v>
      </c>
      <c r="J11691" s="1" t="s">
        <v>30</v>
      </c>
      <c r="K11691" s="1" t="s">
        <v>31</v>
      </c>
      <c r="L11691" t="s">
        <v>1973</v>
      </c>
    </row>
    <row r="11692" spans="1:12" x14ac:dyDescent="0.25">
      <c r="A11692">
        <v>1263</v>
      </c>
      <c r="B11692" s="1" t="s">
        <v>1564</v>
      </c>
      <c r="C11692" s="1" t="s">
        <v>537</v>
      </c>
      <c r="D11692" s="1" t="s">
        <v>29</v>
      </c>
      <c r="E11692" s="2">
        <v>43062</v>
      </c>
      <c r="F11692">
        <v>1</v>
      </c>
      <c r="G11692">
        <v>3499.99</v>
      </c>
      <c r="H11692" s="1" t="s">
        <v>876</v>
      </c>
      <c r="I11692" s="1" t="s">
        <v>23</v>
      </c>
      <c r="J11692" s="1" t="s">
        <v>30</v>
      </c>
      <c r="K11692" s="1" t="s">
        <v>32</v>
      </c>
      <c r="L11692" t="s">
        <v>1973</v>
      </c>
    </row>
    <row r="11693" spans="1:12" x14ac:dyDescent="0.25">
      <c r="A11693">
        <v>1263</v>
      </c>
      <c r="B11693" s="1" t="s">
        <v>1564</v>
      </c>
      <c r="C11693" s="1" t="s">
        <v>537</v>
      </c>
      <c r="D11693" s="1" t="s">
        <v>29</v>
      </c>
      <c r="E11693" s="2">
        <v>43062</v>
      </c>
      <c r="F11693">
        <v>1</v>
      </c>
      <c r="G11693">
        <v>3499.99</v>
      </c>
      <c r="H11693" s="1" t="s">
        <v>876</v>
      </c>
      <c r="I11693" s="1" t="s">
        <v>23</v>
      </c>
      <c r="J11693" s="1" t="s">
        <v>30</v>
      </c>
      <c r="K11693" s="1" t="s">
        <v>33</v>
      </c>
      <c r="L11693" t="s">
        <v>1973</v>
      </c>
    </row>
    <row r="11694" spans="1:12" x14ac:dyDescent="0.25">
      <c r="A11694">
        <v>1264</v>
      </c>
      <c r="B11694" s="1" t="s">
        <v>1565</v>
      </c>
      <c r="C11694" s="1" t="s">
        <v>430</v>
      </c>
      <c r="D11694" s="1" t="s">
        <v>29</v>
      </c>
      <c r="E11694" s="2">
        <v>43063</v>
      </c>
      <c r="F11694">
        <v>2</v>
      </c>
      <c r="G11694">
        <v>1599.98</v>
      </c>
      <c r="H11694" s="1" t="s">
        <v>1026</v>
      </c>
      <c r="I11694" s="1" t="s">
        <v>15</v>
      </c>
      <c r="J11694" s="1" t="s">
        <v>30</v>
      </c>
      <c r="K11694" s="1" t="s">
        <v>31</v>
      </c>
      <c r="L11694" t="s">
        <v>1971</v>
      </c>
    </row>
    <row r="11695" spans="1:12" x14ac:dyDescent="0.25">
      <c r="A11695">
        <v>1264</v>
      </c>
      <c r="B11695" s="1" t="s">
        <v>1565</v>
      </c>
      <c r="C11695" s="1" t="s">
        <v>430</v>
      </c>
      <c r="D11695" s="1" t="s">
        <v>29</v>
      </c>
      <c r="E11695" s="2">
        <v>43063</v>
      </c>
      <c r="F11695">
        <v>2</v>
      </c>
      <c r="G11695">
        <v>1599.98</v>
      </c>
      <c r="H11695" s="1" t="s">
        <v>1026</v>
      </c>
      <c r="I11695" s="1" t="s">
        <v>15</v>
      </c>
      <c r="J11695" s="1" t="s">
        <v>30</v>
      </c>
      <c r="K11695" s="1" t="s">
        <v>32</v>
      </c>
      <c r="L11695" t="s">
        <v>1971</v>
      </c>
    </row>
    <row r="11696" spans="1:12" x14ac:dyDescent="0.25">
      <c r="A11696">
        <v>1264</v>
      </c>
      <c r="B11696" s="1" t="s">
        <v>1565</v>
      </c>
      <c r="C11696" s="1" t="s">
        <v>430</v>
      </c>
      <c r="D11696" s="1" t="s">
        <v>29</v>
      </c>
      <c r="E11696" s="2">
        <v>43063</v>
      </c>
      <c r="F11696">
        <v>2</v>
      </c>
      <c r="G11696">
        <v>1599.98</v>
      </c>
      <c r="H11696" s="1" t="s">
        <v>1026</v>
      </c>
      <c r="I11696" s="1" t="s">
        <v>15</v>
      </c>
      <c r="J11696" s="1" t="s">
        <v>30</v>
      </c>
      <c r="K11696" s="1" t="s">
        <v>33</v>
      </c>
      <c r="L11696" t="s">
        <v>1971</v>
      </c>
    </row>
    <row r="11697" spans="1:12" x14ac:dyDescent="0.25">
      <c r="A11697">
        <v>1264</v>
      </c>
      <c r="B11697" s="1" t="s">
        <v>1565</v>
      </c>
      <c r="C11697" s="1" t="s">
        <v>430</v>
      </c>
      <c r="D11697" s="1" t="s">
        <v>29</v>
      </c>
      <c r="E11697" s="2">
        <v>43063</v>
      </c>
      <c r="F11697">
        <v>1</v>
      </c>
      <c r="G11697">
        <v>339.99</v>
      </c>
      <c r="H11697" s="1" t="s">
        <v>930</v>
      </c>
      <c r="I11697" s="1" t="s">
        <v>56</v>
      </c>
      <c r="J11697" s="1" t="s">
        <v>30</v>
      </c>
      <c r="K11697" s="1" t="s">
        <v>31</v>
      </c>
      <c r="L11697" t="s">
        <v>1971</v>
      </c>
    </row>
    <row r="11698" spans="1:12" x14ac:dyDescent="0.25">
      <c r="A11698">
        <v>1264</v>
      </c>
      <c r="B11698" s="1" t="s">
        <v>1565</v>
      </c>
      <c r="C11698" s="1" t="s">
        <v>430</v>
      </c>
      <c r="D11698" s="1" t="s">
        <v>29</v>
      </c>
      <c r="E11698" s="2">
        <v>43063</v>
      </c>
      <c r="F11698">
        <v>1</v>
      </c>
      <c r="G11698">
        <v>339.99</v>
      </c>
      <c r="H11698" s="1" t="s">
        <v>930</v>
      </c>
      <c r="I11698" s="1" t="s">
        <v>56</v>
      </c>
      <c r="J11698" s="1" t="s">
        <v>30</v>
      </c>
      <c r="K11698" s="1" t="s">
        <v>32</v>
      </c>
      <c r="L11698" t="s">
        <v>1971</v>
      </c>
    </row>
    <row r="11699" spans="1:12" x14ac:dyDescent="0.25">
      <c r="A11699">
        <v>1264</v>
      </c>
      <c r="B11699" s="1" t="s">
        <v>1565</v>
      </c>
      <c r="C11699" s="1" t="s">
        <v>430</v>
      </c>
      <c r="D11699" s="1" t="s">
        <v>29</v>
      </c>
      <c r="E11699" s="2">
        <v>43063</v>
      </c>
      <c r="F11699">
        <v>1</v>
      </c>
      <c r="G11699">
        <v>339.99</v>
      </c>
      <c r="H11699" s="1" t="s">
        <v>930</v>
      </c>
      <c r="I11699" s="1" t="s">
        <v>56</v>
      </c>
      <c r="J11699" s="1" t="s">
        <v>30</v>
      </c>
      <c r="K11699" s="1" t="s">
        <v>33</v>
      </c>
      <c r="L11699" t="s">
        <v>1971</v>
      </c>
    </row>
    <row r="11700" spans="1:12" x14ac:dyDescent="0.25">
      <c r="A11700">
        <v>1264</v>
      </c>
      <c r="B11700" s="1" t="s">
        <v>1565</v>
      </c>
      <c r="C11700" s="1" t="s">
        <v>430</v>
      </c>
      <c r="D11700" s="1" t="s">
        <v>29</v>
      </c>
      <c r="E11700" s="2">
        <v>43063</v>
      </c>
      <c r="F11700">
        <v>1</v>
      </c>
      <c r="G11700">
        <v>875.99</v>
      </c>
      <c r="H11700" s="1" t="s">
        <v>910</v>
      </c>
      <c r="I11700" s="1" t="s">
        <v>862</v>
      </c>
      <c r="J11700" s="1" t="s">
        <v>30</v>
      </c>
      <c r="K11700" s="1" t="s">
        <v>31</v>
      </c>
      <c r="L11700" t="s">
        <v>1972</v>
      </c>
    </row>
    <row r="11701" spans="1:12" x14ac:dyDescent="0.25">
      <c r="A11701">
        <v>1264</v>
      </c>
      <c r="B11701" s="1" t="s">
        <v>1565</v>
      </c>
      <c r="C11701" s="1" t="s">
        <v>430</v>
      </c>
      <c r="D11701" s="1" t="s">
        <v>29</v>
      </c>
      <c r="E11701" s="2">
        <v>43063</v>
      </c>
      <c r="F11701">
        <v>1</v>
      </c>
      <c r="G11701">
        <v>875.99</v>
      </c>
      <c r="H11701" s="1" t="s">
        <v>910</v>
      </c>
      <c r="I11701" s="1" t="s">
        <v>862</v>
      </c>
      <c r="J11701" s="1" t="s">
        <v>30</v>
      </c>
      <c r="K11701" s="1" t="s">
        <v>32</v>
      </c>
      <c r="L11701" t="s">
        <v>1972</v>
      </c>
    </row>
    <row r="11702" spans="1:12" x14ac:dyDescent="0.25">
      <c r="A11702">
        <v>1264</v>
      </c>
      <c r="B11702" s="1" t="s">
        <v>1565</v>
      </c>
      <c r="C11702" s="1" t="s">
        <v>430</v>
      </c>
      <c r="D11702" s="1" t="s">
        <v>29</v>
      </c>
      <c r="E11702" s="2">
        <v>43063</v>
      </c>
      <c r="F11702">
        <v>1</v>
      </c>
      <c r="G11702">
        <v>875.99</v>
      </c>
      <c r="H11702" s="1" t="s">
        <v>910</v>
      </c>
      <c r="I11702" s="1" t="s">
        <v>862</v>
      </c>
      <c r="J11702" s="1" t="s">
        <v>30</v>
      </c>
      <c r="K11702" s="1" t="s">
        <v>33</v>
      </c>
      <c r="L11702" t="s">
        <v>1972</v>
      </c>
    </row>
    <row r="11703" spans="1:12" x14ac:dyDescent="0.25">
      <c r="A11703">
        <v>1264</v>
      </c>
      <c r="B11703" s="1" t="s">
        <v>1565</v>
      </c>
      <c r="C11703" s="1" t="s">
        <v>430</v>
      </c>
      <c r="D11703" s="1" t="s">
        <v>29</v>
      </c>
      <c r="E11703" s="2">
        <v>43063</v>
      </c>
      <c r="F11703">
        <v>2</v>
      </c>
      <c r="G11703">
        <v>1999.98</v>
      </c>
      <c r="H11703" s="1" t="s">
        <v>914</v>
      </c>
      <c r="I11703" s="1" t="s">
        <v>25</v>
      </c>
      <c r="J11703" s="1" t="s">
        <v>30</v>
      </c>
      <c r="K11703" s="1" t="s">
        <v>31</v>
      </c>
      <c r="L11703" t="s">
        <v>1973</v>
      </c>
    </row>
    <row r="11704" spans="1:12" x14ac:dyDescent="0.25">
      <c r="A11704">
        <v>1264</v>
      </c>
      <c r="B11704" s="1" t="s">
        <v>1565</v>
      </c>
      <c r="C11704" s="1" t="s">
        <v>430</v>
      </c>
      <c r="D11704" s="1" t="s">
        <v>29</v>
      </c>
      <c r="E11704" s="2">
        <v>43063</v>
      </c>
      <c r="F11704">
        <v>2</v>
      </c>
      <c r="G11704">
        <v>1999.98</v>
      </c>
      <c r="H11704" s="1" t="s">
        <v>914</v>
      </c>
      <c r="I11704" s="1" t="s">
        <v>25</v>
      </c>
      <c r="J11704" s="1" t="s">
        <v>30</v>
      </c>
      <c r="K11704" s="1" t="s">
        <v>32</v>
      </c>
      <c r="L11704" t="s">
        <v>1973</v>
      </c>
    </row>
    <row r="11705" spans="1:12" x14ac:dyDescent="0.25">
      <c r="A11705">
        <v>1264</v>
      </c>
      <c r="B11705" s="1" t="s">
        <v>1565</v>
      </c>
      <c r="C11705" s="1" t="s">
        <v>430</v>
      </c>
      <c r="D11705" s="1" t="s">
        <v>29</v>
      </c>
      <c r="E11705" s="2">
        <v>43063</v>
      </c>
      <c r="F11705">
        <v>2</v>
      </c>
      <c r="G11705">
        <v>1999.98</v>
      </c>
      <c r="H11705" s="1" t="s">
        <v>914</v>
      </c>
      <c r="I11705" s="1" t="s">
        <v>25</v>
      </c>
      <c r="J11705" s="1" t="s">
        <v>30</v>
      </c>
      <c r="K11705" s="1" t="s">
        <v>33</v>
      </c>
      <c r="L11705" t="s">
        <v>1973</v>
      </c>
    </row>
    <row r="11706" spans="1:12" x14ac:dyDescent="0.25">
      <c r="A11706">
        <v>1265</v>
      </c>
      <c r="B11706" s="1" t="s">
        <v>1566</v>
      </c>
      <c r="C11706" s="1" t="s">
        <v>162</v>
      </c>
      <c r="D11706" s="1" t="s">
        <v>29</v>
      </c>
      <c r="E11706" s="2">
        <v>43063</v>
      </c>
      <c r="F11706">
        <v>2</v>
      </c>
      <c r="G11706">
        <v>2939.98</v>
      </c>
      <c r="H11706" s="1" t="s">
        <v>926</v>
      </c>
      <c r="I11706" s="1" t="s">
        <v>25</v>
      </c>
      <c r="J11706" s="1" t="s">
        <v>30</v>
      </c>
      <c r="K11706" s="1" t="s">
        <v>31</v>
      </c>
      <c r="L11706" t="s">
        <v>1977</v>
      </c>
    </row>
    <row r="11707" spans="1:12" x14ac:dyDescent="0.25">
      <c r="A11707">
        <v>1265</v>
      </c>
      <c r="B11707" s="1" t="s">
        <v>1566</v>
      </c>
      <c r="C11707" s="1" t="s">
        <v>162</v>
      </c>
      <c r="D11707" s="1" t="s">
        <v>29</v>
      </c>
      <c r="E11707" s="2">
        <v>43063</v>
      </c>
      <c r="F11707">
        <v>2</v>
      </c>
      <c r="G11707">
        <v>2939.98</v>
      </c>
      <c r="H11707" s="1" t="s">
        <v>926</v>
      </c>
      <c r="I11707" s="1" t="s">
        <v>25</v>
      </c>
      <c r="J11707" s="1" t="s">
        <v>30</v>
      </c>
      <c r="K11707" s="1" t="s">
        <v>32</v>
      </c>
      <c r="L11707" t="s">
        <v>1977</v>
      </c>
    </row>
    <row r="11708" spans="1:12" x14ac:dyDescent="0.25">
      <c r="A11708">
        <v>1265</v>
      </c>
      <c r="B11708" s="1" t="s">
        <v>1566</v>
      </c>
      <c r="C11708" s="1" t="s">
        <v>162</v>
      </c>
      <c r="D11708" s="1" t="s">
        <v>29</v>
      </c>
      <c r="E11708" s="2">
        <v>43063</v>
      </c>
      <c r="F11708">
        <v>2</v>
      </c>
      <c r="G11708">
        <v>2939.98</v>
      </c>
      <c r="H11708" s="1" t="s">
        <v>926</v>
      </c>
      <c r="I11708" s="1" t="s">
        <v>25</v>
      </c>
      <c r="J11708" s="1" t="s">
        <v>30</v>
      </c>
      <c r="K11708" s="1" t="s">
        <v>33</v>
      </c>
      <c r="L11708" t="s">
        <v>1977</v>
      </c>
    </row>
    <row r="11709" spans="1:12" x14ac:dyDescent="0.25">
      <c r="A11709">
        <v>1265</v>
      </c>
      <c r="B11709" s="1" t="s">
        <v>1566</v>
      </c>
      <c r="C11709" s="1" t="s">
        <v>162</v>
      </c>
      <c r="D11709" s="1" t="s">
        <v>29</v>
      </c>
      <c r="E11709" s="2">
        <v>43063</v>
      </c>
      <c r="F11709">
        <v>2</v>
      </c>
      <c r="G11709">
        <v>1239.98</v>
      </c>
      <c r="H11709" s="1" t="s">
        <v>866</v>
      </c>
      <c r="I11709" s="1" t="s">
        <v>15</v>
      </c>
      <c r="J11709" s="1" t="s">
        <v>30</v>
      </c>
      <c r="K11709" s="1" t="s">
        <v>31</v>
      </c>
      <c r="L11709" t="s">
        <v>1978</v>
      </c>
    </row>
    <row r="11710" spans="1:12" x14ac:dyDescent="0.25">
      <c r="A11710">
        <v>1265</v>
      </c>
      <c r="B11710" s="1" t="s">
        <v>1566</v>
      </c>
      <c r="C11710" s="1" t="s">
        <v>162</v>
      </c>
      <c r="D11710" s="1" t="s">
        <v>29</v>
      </c>
      <c r="E11710" s="2">
        <v>43063</v>
      </c>
      <c r="F11710">
        <v>2</v>
      </c>
      <c r="G11710">
        <v>1239.98</v>
      </c>
      <c r="H11710" s="1" t="s">
        <v>866</v>
      </c>
      <c r="I11710" s="1" t="s">
        <v>15</v>
      </c>
      <c r="J11710" s="1" t="s">
        <v>30</v>
      </c>
      <c r="K11710" s="1" t="s">
        <v>32</v>
      </c>
      <c r="L11710" t="s">
        <v>1978</v>
      </c>
    </row>
    <row r="11711" spans="1:12" x14ac:dyDescent="0.25">
      <c r="A11711">
        <v>1265</v>
      </c>
      <c r="B11711" s="1" t="s">
        <v>1566</v>
      </c>
      <c r="C11711" s="1" t="s">
        <v>162</v>
      </c>
      <c r="D11711" s="1" t="s">
        <v>29</v>
      </c>
      <c r="E11711" s="2">
        <v>43063</v>
      </c>
      <c r="F11711">
        <v>2</v>
      </c>
      <c r="G11711">
        <v>1239.98</v>
      </c>
      <c r="H11711" s="1" t="s">
        <v>866</v>
      </c>
      <c r="I11711" s="1" t="s">
        <v>15</v>
      </c>
      <c r="J11711" s="1" t="s">
        <v>30</v>
      </c>
      <c r="K11711" s="1" t="s">
        <v>33</v>
      </c>
      <c r="L11711" t="s">
        <v>1978</v>
      </c>
    </row>
    <row r="11712" spans="1:12" x14ac:dyDescent="0.25">
      <c r="A11712">
        <v>1266</v>
      </c>
      <c r="B11712" s="1" t="s">
        <v>1567</v>
      </c>
      <c r="C11712" s="1" t="s">
        <v>151</v>
      </c>
      <c r="D11712" s="1" t="s">
        <v>29</v>
      </c>
      <c r="E11712" s="2">
        <v>43064</v>
      </c>
      <c r="F11712">
        <v>1</v>
      </c>
      <c r="G11712">
        <v>1499.99</v>
      </c>
      <c r="H11712" s="1" t="s">
        <v>940</v>
      </c>
      <c r="I11712" s="1" t="s">
        <v>862</v>
      </c>
      <c r="J11712" s="1" t="s">
        <v>30</v>
      </c>
      <c r="K11712" s="1" t="s">
        <v>31</v>
      </c>
      <c r="L11712" t="s">
        <v>1973</v>
      </c>
    </row>
    <row r="11713" spans="1:12" x14ac:dyDescent="0.25">
      <c r="A11713">
        <v>1266</v>
      </c>
      <c r="B11713" s="1" t="s">
        <v>1567</v>
      </c>
      <c r="C11713" s="1" t="s">
        <v>151</v>
      </c>
      <c r="D11713" s="1" t="s">
        <v>29</v>
      </c>
      <c r="E11713" s="2">
        <v>43064</v>
      </c>
      <c r="F11713">
        <v>1</v>
      </c>
      <c r="G11713">
        <v>1499.99</v>
      </c>
      <c r="H11713" s="1" t="s">
        <v>940</v>
      </c>
      <c r="I11713" s="1" t="s">
        <v>862</v>
      </c>
      <c r="J11713" s="1" t="s">
        <v>30</v>
      </c>
      <c r="K11713" s="1" t="s">
        <v>32</v>
      </c>
      <c r="L11713" t="s">
        <v>1973</v>
      </c>
    </row>
    <row r="11714" spans="1:12" x14ac:dyDescent="0.25">
      <c r="A11714">
        <v>1266</v>
      </c>
      <c r="B11714" s="1" t="s">
        <v>1567</v>
      </c>
      <c r="C11714" s="1" t="s">
        <v>151</v>
      </c>
      <c r="D11714" s="1" t="s">
        <v>29</v>
      </c>
      <c r="E11714" s="2">
        <v>43064</v>
      </c>
      <c r="F11714">
        <v>1</v>
      </c>
      <c r="G11714">
        <v>1499.99</v>
      </c>
      <c r="H11714" s="1" t="s">
        <v>940</v>
      </c>
      <c r="I11714" s="1" t="s">
        <v>862</v>
      </c>
      <c r="J11714" s="1" t="s">
        <v>30</v>
      </c>
      <c r="K11714" s="1" t="s">
        <v>33</v>
      </c>
      <c r="L11714" t="s">
        <v>1973</v>
      </c>
    </row>
    <row r="11715" spans="1:12" x14ac:dyDescent="0.25">
      <c r="A11715">
        <v>1266</v>
      </c>
      <c r="B11715" s="1" t="s">
        <v>1567</v>
      </c>
      <c r="C11715" s="1" t="s">
        <v>151</v>
      </c>
      <c r="D11715" s="1" t="s">
        <v>29</v>
      </c>
      <c r="E11715" s="2">
        <v>43064</v>
      </c>
      <c r="F11715">
        <v>1</v>
      </c>
      <c r="G11715">
        <v>209.99</v>
      </c>
      <c r="H11715" s="1" t="s">
        <v>891</v>
      </c>
      <c r="I11715" s="1" t="s">
        <v>56</v>
      </c>
      <c r="J11715" s="1" t="s">
        <v>30</v>
      </c>
      <c r="K11715" s="1" t="s">
        <v>31</v>
      </c>
      <c r="L11715" t="s">
        <v>1973</v>
      </c>
    </row>
    <row r="11716" spans="1:12" x14ac:dyDescent="0.25">
      <c r="A11716">
        <v>1266</v>
      </c>
      <c r="B11716" s="1" t="s">
        <v>1567</v>
      </c>
      <c r="C11716" s="1" t="s">
        <v>151</v>
      </c>
      <c r="D11716" s="1" t="s">
        <v>29</v>
      </c>
      <c r="E11716" s="2">
        <v>43064</v>
      </c>
      <c r="F11716">
        <v>1</v>
      </c>
      <c r="G11716">
        <v>209.99</v>
      </c>
      <c r="H11716" s="1" t="s">
        <v>891</v>
      </c>
      <c r="I11716" s="1" t="s">
        <v>56</v>
      </c>
      <c r="J11716" s="1" t="s">
        <v>30</v>
      </c>
      <c r="K11716" s="1" t="s">
        <v>32</v>
      </c>
      <c r="L11716" t="s">
        <v>1973</v>
      </c>
    </row>
    <row r="11717" spans="1:12" x14ac:dyDescent="0.25">
      <c r="A11717">
        <v>1266</v>
      </c>
      <c r="B11717" s="1" t="s">
        <v>1567</v>
      </c>
      <c r="C11717" s="1" t="s">
        <v>151</v>
      </c>
      <c r="D11717" s="1" t="s">
        <v>29</v>
      </c>
      <c r="E11717" s="2">
        <v>43064</v>
      </c>
      <c r="F11717">
        <v>1</v>
      </c>
      <c r="G11717">
        <v>209.99</v>
      </c>
      <c r="H11717" s="1" t="s">
        <v>891</v>
      </c>
      <c r="I11717" s="1" t="s">
        <v>56</v>
      </c>
      <c r="J11717" s="1" t="s">
        <v>30</v>
      </c>
      <c r="K11717" s="1" t="s">
        <v>33</v>
      </c>
      <c r="L11717" t="s">
        <v>1973</v>
      </c>
    </row>
    <row r="11718" spans="1:12" x14ac:dyDescent="0.25">
      <c r="A11718">
        <v>1267</v>
      </c>
      <c r="B11718" s="1" t="s">
        <v>1568</v>
      </c>
      <c r="C11718" s="1" t="s">
        <v>933</v>
      </c>
      <c r="D11718" s="1" t="s">
        <v>29</v>
      </c>
      <c r="E11718" s="2">
        <v>43064</v>
      </c>
      <c r="F11718">
        <v>1</v>
      </c>
      <c r="G11718">
        <v>299.99</v>
      </c>
      <c r="H11718" s="1" t="s">
        <v>870</v>
      </c>
      <c r="I11718" s="1" t="s">
        <v>56</v>
      </c>
      <c r="J11718" s="1" t="s">
        <v>30</v>
      </c>
      <c r="K11718" s="1" t="s">
        <v>31</v>
      </c>
      <c r="L11718" t="s">
        <v>1971</v>
      </c>
    </row>
    <row r="11719" spans="1:12" x14ac:dyDescent="0.25">
      <c r="A11719">
        <v>1267</v>
      </c>
      <c r="B11719" s="1" t="s">
        <v>1568</v>
      </c>
      <c r="C11719" s="1" t="s">
        <v>933</v>
      </c>
      <c r="D11719" s="1" t="s">
        <v>29</v>
      </c>
      <c r="E11719" s="2">
        <v>43064</v>
      </c>
      <c r="F11719">
        <v>1</v>
      </c>
      <c r="G11719">
        <v>299.99</v>
      </c>
      <c r="H11719" s="1" t="s">
        <v>870</v>
      </c>
      <c r="I11719" s="1" t="s">
        <v>56</v>
      </c>
      <c r="J11719" s="1" t="s">
        <v>30</v>
      </c>
      <c r="K11719" s="1" t="s">
        <v>32</v>
      </c>
      <c r="L11719" t="s">
        <v>1971</v>
      </c>
    </row>
    <row r="11720" spans="1:12" x14ac:dyDescent="0.25">
      <c r="A11720">
        <v>1267</v>
      </c>
      <c r="B11720" s="1" t="s">
        <v>1568</v>
      </c>
      <c r="C11720" s="1" t="s">
        <v>933</v>
      </c>
      <c r="D11720" s="1" t="s">
        <v>29</v>
      </c>
      <c r="E11720" s="2">
        <v>43064</v>
      </c>
      <c r="F11720">
        <v>1</v>
      </c>
      <c r="G11720">
        <v>299.99</v>
      </c>
      <c r="H11720" s="1" t="s">
        <v>870</v>
      </c>
      <c r="I11720" s="1" t="s">
        <v>56</v>
      </c>
      <c r="J11720" s="1" t="s">
        <v>30</v>
      </c>
      <c r="K11720" s="1" t="s">
        <v>33</v>
      </c>
      <c r="L11720" t="s">
        <v>1971</v>
      </c>
    </row>
    <row r="11721" spans="1:12" x14ac:dyDescent="0.25">
      <c r="A11721">
        <v>1267</v>
      </c>
      <c r="B11721" s="1" t="s">
        <v>1568</v>
      </c>
      <c r="C11721" s="1" t="s">
        <v>933</v>
      </c>
      <c r="D11721" s="1" t="s">
        <v>29</v>
      </c>
      <c r="E11721" s="2">
        <v>43064</v>
      </c>
      <c r="F11721">
        <v>1</v>
      </c>
      <c r="G11721">
        <v>869.99</v>
      </c>
      <c r="H11721" s="1" t="s">
        <v>944</v>
      </c>
      <c r="I11721" s="1" t="s">
        <v>25</v>
      </c>
      <c r="J11721" s="1" t="s">
        <v>30</v>
      </c>
      <c r="K11721" s="1" t="s">
        <v>31</v>
      </c>
      <c r="L11721" t="s">
        <v>1977</v>
      </c>
    </row>
    <row r="11722" spans="1:12" x14ac:dyDescent="0.25">
      <c r="A11722">
        <v>1267</v>
      </c>
      <c r="B11722" s="1" t="s">
        <v>1568</v>
      </c>
      <c r="C11722" s="1" t="s">
        <v>933</v>
      </c>
      <c r="D11722" s="1" t="s">
        <v>29</v>
      </c>
      <c r="E11722" s="2">
        <v>43064</v>
      </c>
      <c r="F11722">
        <v>1</v>
      </c>
      <c r="G11722">
        <v>869.99</v>
      </c>
      <c r="H11722" s="1" t="s">
        <v>944</v>
      </c>
      <c r="I11722" s="1" t="s">
        <v>25</v>
      </c>
      <c r="J11722" s="1" t="s">
        <v>30</v>
      </c>
      <c r="K11722" s="1" t="s">
        <v>32</v>
      </c>
      <c r="L11722" t="s">
        <v>1977</v>
      </c>
    </row>
    <row r="11723" spans="1:12" x14ac:dyDescent="0.25">
      <c r="A11723">
        <v>1267</v>
      </c>
      <c r="B11723" s="1" t="s">
        <v>1568</v>
      </c>
      <c r="C11723" s="1" t="s">
        <v>933</v>
      </c>
      <c r="D11723" s="1" t="s">
        <v>29</v>
      </c>
      <c r="E11723" s="2">
        <v>43064</v>
      </c>
      <c r="F11723">
        <v>1</v>
      </c>
      <c r="G11723">
        <v>869.99</v>
      </c>
      <c r="H11723" s="1" t="s">
        <v>944</v>
      </c>
      <c r="I11723" s="1" t="s">
        <v>25</v>
      </c>
      <c r="J11723" s="1" t="s">
        <v>30</v>
      </c>
      <c r="K11723" s="1" t="s">
        <v>33</v>
      </c>
      <c r="L11723" t="s">
        <v>1977</v>
      </c>
    </row>
    <row r="11724" spans="1:12" x14ac:dyDescent="0.25">
      <c r="A11724">
        <v>1267</v>
      </c>
      <c r="B11724" s="1" t="s">
        <v>1568</v>
      </c>
      <c r="C11724" s="1" t="s">
        <v>933</v>
      </c>
      <c r="D11724" s="1" t="s">
        <v>29</v>
      </c>
      <c r="E11724" s="2">
        <v>43064</v>
      </c>
      <c r="F11724">
        <v>1</v>
      </c>
      <c r="G11724">
        <v>449.99</v>
      </c>
      <c r="H11724" s="1" t="s">
        <v>945</v>
      </c>
      <c r="I11724" s="1" t="s">
        <v>42</v>
      </c>
      <c r="J11724" s="1" t="s">
        <v>30</v>
      </c>
      <c r="K11724" s="1" t="s">
        <v>31</v>
      </c>
      <c r="L11724" t="s">
        <v>1978</v>
      </c>
    </row>
    <row r="11725" spans="1:12" x14ac:dyDescent="0.25">
      <c r="A11725">
        <v>1267</v>
      </c>
      <c r="B11725" s="1" t="s">
        <v>1568</v>
      </c>
      <c r="C11725" s="1" t="s">
        <v>933</v>
      </c>
      <c r="D11725" s="1" t="s">
        <v>29</v>
      </c>
      <c r="E11725" s="2">
        <v>43064</v>
      </c>
      <c r="F11725">
        <v>1</v>
      </c>
      <c r="G11725">
        <v>449.99</v>
      </c>
      <c r="H11725" s="1" t="s">
        <v>945</v>
      </c>
      <c r="I11725" s="1" t="s">
        <v>42</v>
      </c>
      <c r="J11725" s="1" t="s">
        <v>30</v>
      </c>
      <c r="K11725" s="1" t="s">
        <v>32</v>
      </c>
      <c r="L11725" t="s">
        <v>1978</v>
      </c>
    </row>
    <row r="11726" spans="1:12" x14ac:dyDescent="0.25">
      <c r="A11726">
        <v>1267</v>
      </c>
      <c r="B11726" s="1" t="s">
        <v>1568</v>
      </c>
      <c r="C11726" s="1" t="s">
        <v>933</v>
      </c>
      <c r="D11726" s="1" t="s">
        <v>29</v>
      </c>
      <c r="E11726" s="2">
        <v>43064</v>
      </c>
      <c r="F11726">
        <v>1</v>
      </c>
      <c r="G11726">
        <v>449.99</v>
      </c>
      <c r="H11726" s="1" t="s">
        <v>945</v>
      </c>
      <c r="I11726" s="1" t="s">
        <v>42</v>
      </c>
      <c r="J11726" s="1" t="s">
        <v>30</v>
      </c>
      <c r="K11726" s="1" t="s">
        <v>33</v>
      </c>
      <c r="L11726" t="s">
        <v>1978</v>
      </c>
    </row>
    <row r="11727" spans="1:12" x14ac:dyDescent="0.25">
      <c r="A11727">
        <v>1267</v>
      </c>
      <c r="B11727" s="1" t="s">
        <v>1568</v>
      </c>
      <c r="C11727" s="1" t="s">
        <v>933</v>
      </c>
      <c r="D11727" s="1" t="s">
        <v>29</v>
      </c>
      <c r="E11727" s="2">
        <v>43064</v>
      </c>
      <c r="F11727">
        <v>1</v>
      </c>
      <c r="G11727">
        <v>999.99</v>
      </c>
      <c r="H11727" s="1" t="s">
        <v>1001</v>
      </c>
      <c r="I11727" s="1" t="s">
        <v>25</v>
      </c>
      <c r="J11727" s="1" t="s">
        <v>30</v>
      </c>
      <c r="K11727" s="1" t="s">
        <v>31</v>
      </c>
      <c r="L11727" t="s">
        <v>1972</v>
      </c>
    </row>
    <row r="11728" spans="1:12" x14ac:dyDescent="0.25">
      <c r="A11728">
        <v>1267</v>
      </c>
      <c r="B11728" s="1" t="s">
        <v>1568</v>
      </c>
      <c r="C11728" s="1" t="s">
        <v>933</v>
      </c>
      <c r="D11728" s="1" t="s">
        <v>29</v>
      </c>
      <c r="E11728" s="2">
        <v>43064</v>
      </c>
      <c r="F11728">
        <v>1</v>
      </c>
      <c r="G11728">
        <v>999.99</v>
      </c>
      <c r="H11728" s="1" t="s">
        <v>1001</v>
      </c>
      <c r="I11728" s="1" t="s">
        <v>25</v>
      </c>
      <c r="J11728" s="1" t="s">
        <v>30</v>
      </c>
      <c r="K11728" s="1" t="s">
        <v>32</v>
      </c>
      <c r="L11728" t="s">
        <v>1972</v>
      </c>
    </row>
    <row r="11729" spans="1:12" x14ac:dyDescent="0.25">
      <c r="A11729">
        <v>1267</v>
      </c>
      <c r="B11729" s="1" t="s">
        <v>1568</v>
      </c>
      <c r="C11729" s="1" t="s">
        <v>933</v>
      </c>
      <c r="D11729" s="1" t="s">
        <v>29</v>
      </c>
      <c r="E11729" s="2">
        <v>43064</v>
      </c>
      <c r="F11729">
        <v>1</v>
      </c>
      <c r="G11729">
        <v>999.99</v>
      </c>
      <c r="H11729" s="1" t="s">
        <v>1001</v>
      </c>
      <c r="I11729" s="1" t="s">
        <v>25</v>
      </c>
      <c r="J11729" s="1" t="s">
        <v>30</v>
      </c>
      <c r="K11729" s="1" t="s">
        <v>33</v>
      </c>
      <c r="L11729" t="s">
        <v>1972</v>
      </c>
    </row>
    <row r="11730" spans="1:12" x14ac:dyDescent="0.25">
      <c r="A11730">
        <v>1268</v>
      </c>
      <c r="B11730" s="1" t="s">
        <v>1569</v>
      </c>
      <c r="C11730" s="1" t="s">
        <v>219</v>
      </c>
      <c r="D11730" s="1" t="s">
        <v>13</v>
      </c>
      <c r="E11730" s="2">
        <v>43065</v>
      </c>
      <c r="F11730">
        <v>1</v>
      </c>
      <c r="G11730">
        <v>489.99</v>
      </c>
      <c r="H11730" s="1" t="s">
        <v>998</v>
      </c>
      <c r="I11730" s="1" t="s">
        <v>56</v>
      </c>
      <c r="J11730" s="1" t="s">
        <v>16</v>
      </c>
      <c r="K11730" s="1" t="s">
        <v>17</v>
      </c>
      <c r="L11730" t="s">
        <v>1971</v>
      </c>
    </row>
    <row r="11731" spans="1:12" x14ac:dyDescent="0.25">
      <c r="A11731">
        <v>1268</v>
      </c>
      <c r="B11731" s="1" t="s">
        <v>1569</v>
      </c>
      <c r="C11731" s="1" t="s">
        <v>219</v>
      </c>
      <c r="D11731" s="1" t="s">
        <v>13</v>
      </c>
      <c r="E11731" s="2">
        <v>43065</v>
      </c>
      <c r="F11731">
        <v>1</v>
      </c>
      <c r="G11731">
        <v>489.99</v>
      </c>
      <c r="H11731" s="1" t="s">
        <v>998</v>
      </c>
      <c r="I11731" s="1" t="s">
        <v>56</v>
      </c>
      <c r="J11731" s="1" t="s">
        <v>16</v>
      </c>
      <c r="K11731" s="1" t="s">
        <v>18</v>
      </c>
      <c r="L11731" t="s">
        <v>1971</v>
      </c>
    </row>
    <row r="11732" spans="1:12" x14ac:dyDescent="0.25">
      <c r="A11732">
        <v>1268</v>
      </c>
      <c r="B11732" s="1" t="s">
        <v>1569</v>
      </c>
      <c r="C11732" s="1" t="s">
        <v>219</v>
      </c>
      <c r="D11732" s="1" t="s">
        <v>13</v>
      </c>
      <c r="E11732" s="2">
        <v>43065</v>
      </c>
      <c r="F11732">
        <v>1</v>
      </c>
      <c r="G11732">
        <v>489.99</v>
      </c>
      <c r="H11732" s="1" t="s">
        <v>998</v>
      </c>
      <c r="I11732" s="1" t="s">
        <v>56</v>
      </c>
      <c r="J11732" s="1" t="s">
        <v>16</v>
      </c>
      <c r="K11732" s="1" t="s">
        <v>19</v>
      </c>
      <c r="L11732" t="s">
        <v>1971</v>
      </c>
    </row>
    <row r="11733" spans="1:12" x14ac:dyDescent="0.25">
      <c r="A11733">
        <v>1268</v>
      </c>
      <c r="B11733" s="1" t="s">
        <v>1569</v>
      </c>
      <c r="C11733" s="1" t="s">
        <v>219</v>
      </c>
      <c r="D11733" s="1" t="s">
        <v>13</v>
      </c>
      <c r="E11733" s="2">
        <v>43065</v>
      </c>
      <c r="F11733">
        <v>1</v>
      </c>
      <c r="G11733">
        <v>489.99</v>
      </c>
      <c r="H11733" s="1" t="s">
        <v>998</v>
      </c>
      <c r="I11733" s="1" t="s">
        <v>56</v>
      </c>
      <c r="J11733" s="1" t="s">
        <v>16</v>
      </c>
      <c r="K11733" s="1" t="s">
        <v>20</v>
      </c>
      <c r="L11733" t="s">
        <v>1971</v>
      </c>
    </row>
    <row r="11734" spans="1:12" x14ac:dyDescent="0.25">
      <c r="A11734">
        <v>1268</v>
      </c>
      <c r="B11734" s="1" t="s">
        <v>1569</v>
      </c>
      <c r="C11734" s="1" t="s">
        <v>219</v>
      </c>
      <c r="D11734" s="1" t="s">
        <v>13</v>
      </c>
      <c r="E11734" s="2">
        <v>43065</v>
      </c>
      <c r="F11734">
        <v>2</v>
      </c>
      <c r="G11734">
        <v>899.98</v>
      </c>
      <c r="H11734" s="1" t="s">
        <v>858</v>
      </c>
      <c r="I11734" s="1" t="s">
        <v>15</v>
      </c>
      <c r="J11734" s="1" t="s">
        <v>16</v>
      </c>
      <c r="K11734" s="1" t="s">
        <v>17</v>
      </c>
      <c r="L11734" t="s">
        <v>1978</v>
      </c>
    </row>
    <row r="11735" spans="1:12" x14ac:dyDescent="0.25">
      <c r="A11735">
        <v>1268</v>
      </c>
      <c r="B11735" s="1" t="s">
        <v>1569</v>
      </c>
      <c r="C11735" s="1" t="s">
        <v>219</v>
      </c>
      <c r="D11735" s="1" t="s">
        <v>13</v>
      </c>
      <c r="E11735" s="2">
        <v>43065</v>
      </c>
      <c r="F11735">
        <v>2</v>
      </c>
      <c r="G11735">
        <v>899.98</v>
      </c>
      <c r="H11735" s="1" t="s">
        <v>858</v>
      </c>
      <c r="I11735" s="1" t="s">
        <v>15</v>
      </c>
      <c r="J11735" s="1" t="s">
        <v>16</v>
      </c>
      <c r="K11735" s="1" t="s">
        <v>18</v>
      </c>
      <c r="L11735" t="s">
        <v>1978</v>
      </c>
    </row>
    <row r="11736" spans="1:12" x14ac:dyDescent="0.25">
      <c r="A11736">
        <v>1268</v>
      </c>
      <c r="B11736" s="1" t="s">
        <v>1569</v>
      </c>
      <c r="C11736" s="1" t="s">
        <v>219</v>
      </c>
      <c r="D11736" s="1" t="s">
        <v>13</v>
      </c>
      <c r="E11736" s="2">
        <v>43065</v>
      </c>
      <c r="F11736">
        <v>2</v>
      </c>
      <c r="G11736">
        <v>899.98</v>
      </c>
      <c r="H11736" s="1" t="s">
        <v>858</v>
      </c>
      <c r="I11736" s="1" t="s">
        <v>15</v>
      </c>
      <c r="J11736" s="1" t="s">
        <v>16</v>
      </c>
      <c r="K11736" s="1" t="s">
        <v>19</v>
      </c>
      <c r="L11736" t="s">
        <v>1978</v>
      </c>
    </row>
    <row r="11737" spans="1:12" x14ac:dyDescent="0.25">
      <c r="A11737">
        <v>1268</v>
      </c>
      <c r="B11737" s="1" t="s">
        <v>1569</v>
      </c>
      <c r="C11737" s="1" t="s">
        <v>219</v>
      </c>
      <c r="D11737" s="1" t="s">
        <v>13</v>
      </c>
      <c r="E11737" s="2">
        <v>43065</v>
      </c>
      <c r="F11737">
        <v>2</v>
      </c>
      <c r="G11737">
        <v>899.98</v>
      </c>
      <c r="H11737" s="1" t="s">
        <v>858</v>
      </c>
      <c r="I11737" s="1" t="s">
        <v>15</v>
      </c>
      <c r="J11737" s="1" t="s">
        <v>16</v>
      </c>
      <c r="K11737" s="1" t="s">
        <v>20</v>
      </c>
      <c r="L11737" t="s">
        <v>1978</v>
      </c>
    </row>
    <row r="11738" spans="1:12" x14ac:dyDescent="0.25">
      <c r="A11738">
        <v>1268</v>
      </c>
      <c r="B11738" s="1" t="s">
        <v>1569</v>
      </c>
      <c r="C11738" s="1" t="s">
        <v>219</v>
      </c>
      <c r="D11738" s="1" t="s">
        <v>13</v>
      </c>
      <c r="E11738" s="2">
        <v>43065</v>
      </c>
      <c r="F11738">
        <v>2</v>
      </c>
      <c r="G11738">
        <v>5199.9799999999996</v>
      </c>
      <c r="H11738" s="1" t="s">
        <v>919</v>
      </c>
      <c r="I11738" s="1" t="s">
        <v>862</v>
      </c>
      <c r="J11738" s="1" t="s">
        <v>16</v>
      </c>
      <c r="K11738" s="1" t="s">
        <v>17</v>
      </c>
      <c r="L11738" t="s">
        <v>1973</v>
      </c>
    </row>
    <row r="11739" spans="1:12" x14ac:dyDescent="0.25">
      <c r="A11739">
        <v>1268</v>
      </c>
      <c r="B11739" s="1" t="s">
        <v>1569</v>
      </c>
      <c r="C11739" s="1" t="s">
        <v>219</v>
      </c>
      <c r="D11739" s="1" t="s">
        <v>13</v>
      </c>
      <c r="E11739" s="2">
        <v>43065</v>
      </c>
      <c r="F11739">
        <v>2</v>
      </c>
      <c r="G11739">
        <v>5199.9799999999996</v>
      </c>
      <c r="H11739" s="1" t="s">
        <v>919</v>
      </c>
      <c r="I11739" s="1" t="s">
        <v>862</v>
      </c>
      <c r="J11739" s="1" t="s">
        <v>16</v>
      </c>
      <c r="K11739" s="1" t="s">
        <v>18</v>
      </c>
      <c r="L11739" t="s">
        <v>1973</v>
      </c>
    </row>
    <row r="11740" spans="1:12" x14ac:dyDescent="0.25">
      <c r="A11740">
        <v>1268</v>
      </c>
      <c r="B11740" s="1" t="s">
        <v>1569</v>
      </c>
      <c r="C11740" s="1" t="s">
        <v>219</v>
      </c>
      <c r="D11740" s="1" t="s">
        <v>13</v>
      </c>
      <c r="E11740" s="2">
        <v>43065</v>
      </c>
      <c r="F11740">
        <v>2</v>
      </c>
      <c r="G11740">
        <v>5199.9799999999996</v>
      </c>
      <c r="H11740" s="1" t="s">
        <v>919</v>
      </c>
      <c r="I11740" s="1" t="s">
        <v>862</v>
      </c>
      <c r="J11740" s="1" t="s">
        <v>16</v>
      </c>
      <c r="K11740" s="1" t="s">
        <v>19</v>
      </c>
      <c r="L11740" t="s">
        <v>1973</v>
      </c>
    </row>
    <row r="11741" spans="1:12" x14ac:dyDescent="0.25">
      <c r="A11741">
        <v>1268</v>
      </c>
      <c r="B11741" s="1" t="s">
        <v>1569</v>
      </c>
      <c r="C11741" s="1" t="s">
        <v>219</v>
      </c>
      <c r="D11741" s="1" t="s">
        <v>13</v>
      </c>
      <c r="E11741" s="2">
        <v>43065</v>
      </c>
      <c r="F11741">
        <v>2</v>
      </c>
      <c r="G11741">
        <v>5199.9799999999996</v>
      </c>
      <c r="H11741" s="1" t="s">
        <v>919</v>
      </c>
      <c r="I11741" s="1" t="s">
        <v>862</v>
      </c>
      <c r="J11741" s="1" t="s">
        <v>16</v>
      </c>
      <c r="K11741" s="1" t="s">
        <v>20</v>
      </c>
      <c r="L11741" t="s">
        <v>1973</v>
      </c>
    </row>
    <row r="11742" spans="1:12" x14ac:dyDescent="0.25">
      <c r="A11742">
        <v>1268</v>
      </c>
      <c r="B11742" s="1" t="s">
        <v>1569</v>
      </c>
      <c r="C11742" s="1" t="s">
        <v>219</v>
      </c>
      <c r="D11742" s="1" t="s">
        <v>13</v>
      </c>
      <c r="E11742" s="2">
        <v>43065</v>
      </c>
      <c r="F11742">
        <v>2</v>
      </c>
      <c r="G11742">
        <v>379.98</v>
      </c>
      <c r="H11742" s="1" t="s">
        <v>1123</v>
      </c>
      <c r="I11742" s="1" t="s">
        <v>56</v>
      </c>
      <c r="J11742" s="1" t="s">
        <v>16</v>
      </c>
      <c r="K11742" s="1" t="s">
        <v>17</v>
      </c>
      <c r="L11742" t="s">
        <v>1973</v>
      </c>
    </row>
    <row r="11743" spans="1:12" x14ac:dyDescent="0.25">
      <c r="A11743">
        <v>1268</v>
      </c>
      <c r="B11743" s="1" t="s">
        <v>1569</v>
      </c>
      <c r="C11743" s="1" t="s">
        <v>219</v>
      </c>
      <c r="D11743" s="1" t="s">
        <v>13</v>
      </c>
      <c r="E11743" s="2">
        <v>43065</v>
      </c>
      <c r="F11743">
        <v>2</v>
      </c>
      <c r="G11743">
        <v>379.98</v>
      </c>
      <c r="H11743" s="1" t="s">
        <v>1123</v>
      </c>
      <c r="I11743" s="1" t="s">
        <v>56</v>
      </c>
      <c r="J11743" s="1" t="s">
        <v>16</v>
      </c>
      <c r="K11743" s="1" t="s">
        <v>18</v>
      </c>
      <c r="L11743" t="s">
        <v>1973</v>
      </c>
    </row>
    <row r="11744" spans="1:12" x14ac:dyDescent="0.25">
      <c r="A11744">
        <v>1268</v>
      </c>
      <c r="B11744" s="1" t="s">
        <v>1569</v>
      </c>
      <c r="C11744" s="1" t="s">
        <v>219</v>
      </c>
      <c r="D11744" s="1" t="s">
        <v>13</v>
      </c>
      <c r="E11744" s="2">
        <v>43065</v>
      </c>
      <c r="F11744">
        <v>2</v>
      </c>
      <c r="G11744">
        <v>379.98</v>
      </c>
      <c r="H11744" s="1" t="s">
        <v>1123</v>
      </c>
      <c r="I11744" s="1" t="s">
        <v>56</v>
      </c>
      <c r="J11744" s="1" t="s">
        <v>16</v>
      </c>
      <c r="K11744" s="1" t="s">
        <v>19</v>
      </c>
      <c r="L11744" t="s">
        <v>1973</v>
      </c>
    </row>
    <row r="11745" spans="1:12" x14ac:dyDescent="0.25">
      <c r="A11745">
        <v>1268</v>
      </c>
      <c r="B11745" s="1" t="s">
        <v>1569</v>
      </c>
      <c r="C11745" s="1" t="s">
        <v>219</v>
      </c>
      <c r="D11745" s="1" t="s">
        <v>13</v>
      </c>
      <c r="E11745" s="2">
        <v>43065</v>
      </c>
      <c r="F11745">
        <v>2</v>
      </c>
      <c r="G11745">
        <v>379.98</v>
      </c>
      <c r="H11745" s="1" t="s">
        <v>1123</v>
      </c>
      <c r="I11745" s="1" t="s">
        <v>56</v>
      </c>
      <c r="J11745" s="1" t="s">
        <v>16</v>
      </c>
      <c r="K11745" s="1" t="s">
        <v>20</v>
      </c>
      <c r="L11745" t="s">
        <v>1973</v>
      </c>
    </row>
    <row r="11746" spans="1:12" x14ac:dyDescent="0.25">
      <c r="A11746">
        <v>1269</v>
      </c>
      <c r="B11746" s="1" t="s">
        <v>1570</v>
      </c>
      <c r="C11746" s="1" t="s">
        <v>89</v>
      </c>
      <c r="D11746" s="1" t="s">
        <v>29</v>
      </c>
      <c r="E11746" s="2">
        <v>43065</v>
      </c>
      <c r="F11746">
        <v>1</v>
      </c>
      <c r="G11746">
        <v>470.99</v>
      </c>
      <c r="H11746" s="1" t="s">
        <v>1016</v>
      </c>
      <c r="I11746" s="1" t="s">
        <v>42</v>
      </c>
      <c r="J11746" s="1" t="s">
        <v>30</v>
      </c>
      <c r="K11746" s="1" t="s">
        <v>31</v>
      </c>
      <c r="L11746" t="s">
        <v>1978</v>
      </c>
    </row>
    <row r="11747" spans="1:12" x14ac:dyDescent="0.25">
      <c r="A11747">
        <v>1269</v>
      </c>
      <c r="B11747" s="1" t="s">
        <v>1570</v>
      </c>
      <c r="C11747" s="1" t="s">
        <v>89</v>
      </c>
      <c r="D11747" s="1" t="s">
        <v>29</v>
      </c>
      <c r="E11747" s="2">
        <v>43065</v>
      </c>
      <c r="F11747">
        <v>1</v>
      </c>
      <c r="G11747">
        <v>470.99</v>
      </c>
      <c r="H11747" s="1" t="s">
        <v>1016</v>
      </c>
      <c r="I11747" s="1" t="s">
        <v>42</v>
      </c>
      <c r="J11747" s="1" t="s">
        <v>30</v>
      </c>
      <c r="K11747" s="1" t="s">
        <v>32</v>
      </c>
      <c r="L11747" t="s">
        <v>1978</v>
      </c>
    </row>
    <row r="11748" spans="1:12" x14ac:dyDescent="0.25">
      <c r="A11748">
        <v>1269</v>
      </c>
      <c r="B11748" s="1" t="s">
        <v>1570</v>
      </c>
      <c r="C11748" s="1" t="s">
        <v>89</v>
      </c>
      <c r="D11748" s="1" t="s">
        <v>29</v>
      </c>
      <c r="E11748" s="2">
        <v>43065</v>
      </c>
      <c r="F11748">
        <v>1</v>
      </c>
      <c r="G11748">
        <v>470.99</v>
      </c>
      <c r="H11748" s="1" t="s">
        <v>1016</v>
      </c>
      <c r="I11748" s="1" t="s">
        <v>42</v>
      </c>
      <c r="J11748" s="1" t="s">
        <v>30</v>
      </c>
      <c r="K11748" s="1" t="s">
        <v>33</v>
      </c>
      <c r="L11748" t="s">
        <v>1978</v>
      </c>
    </row>
    <row r="11749" spans="1:12" x14ac:dyDescent="0.25">
      <c r="A11749">
        <v>1269</v>
      </c>
      <c r="B11749" s="1" t="s">
        <v>1570</v>
      </c>
      <c r="C11749" s="1" t="s">
        <v>89</v>
      </c>
      <c r="D11749" s="1" t="s">
        <v>29</v>
      </c>
      <c r="E11749" s="2">
        <v>43065</v>
      </c>
      <c r="F11749">
        <v>2</v>
      </c>
      <c r="G11749">
        <v>5799.98</v>
      </c>
      <c r="H11749" s="1" t="s">
        <v>24</v>
      </c>
      <c r="I11749" s="1" t="s">
        <v>25</v>
      </c>
      <c r="J11749" s="1" t="s">
        <v>30</v>
      </c>
      <c r="K11749" s="1" t="s">
        <v>31</v>
      </c>
      <c r="L11749" t="s">
        <v>1973</v>
      </c>
    </row>
    <row r="11750" spans="1:12" x14ac:dyDescent="0.25">
      <c r="A11750">
        <v>1269</v>
      </c>
      <c r="B11750" s="1" t="s">
        <v>1570</v>
      </c>
      <c r="C11750" s="1" t="s">
        <v>89</v>
      </c>
      <c r="D11750" s="1" t="s">
        <v>29</v>
      </c>
      <c r="E11750" s="2">
        <v>43065</v>
      </c>
      <c r="F11750">
        <v>2</v>
      </c>
      <c r="G11750">
        <v>5799.98</v>
      </c>
      <c r="H11750" s="1" t="s">
        <v>24</v>
      </c>
      <c r="I11750" s="1" t="s">
        <v>25</v>
      </c>
      <c r="J11750" s="1" t="s">
        <v>30</v>
      </c>
      <c r="K11750" s="1" t="s">
        <v>32</v>
      </c>
      <c r="L11750" t="s">
        <v>1973</v>
      </c>
    </row>
    <row r="11751" spans="1:12" x14ac:dyDescent="0.25">
      <c r="A11751">
        <v>1269</v>
      </c>
      <c r="B11751" s="1" t="s">
        <v>1570</v>
      </c>
      <c r="C11751" s="1" t="s">
        <v>89</v>
      </c>
      <c r="D11751" s="1" t="s">
        <v>29</v>
      </c>
      <c r="E11751" s="2">
        <v>43065</v>
      </c>
      <c r="F11751">
        <v>2</v>
      </c>
      <c r="G11751">
        <v>5799.98</v>
      </c>
      <c r="H11751" s="1" t="s">
        <v>24</v>
      </c>
      <c r="I11751" s="1" t="s">
        <v>25</v>
      </c>
      <c r="J11751" s="1" t="s">
        <v>30</v>
      </c>
      <c r="K11751" s="1" t="s">
        <v>33</v>
      </c>
      <c r="L11751" t="s">
        <v>1973</v>
      </c>
    </row>
    <row r="11752" spans="1:12" x14ac:dyDescent="0.25">
      <c r="A11752">
        <v>1269</v>
      </c>
      <c r="B11752" s="1" t="s">
        <v>1570</v>
      </c>
      <c r="C11752" s="1" t="s">
        <v>89</v>
      </c>
      <c r="D11752" s="1" t="s">
        <v>29</v>
      </c>
      <c r="E11752" s="2">
        <v>43065</v>
      </c>
      <c r="F11752">
        <v>1</v>
      </c>
      <c r="G11752">
        <v>3999.99</v>
      </c>
      <c r="H11752" s="1" t="s">
        <v>59</v>
      </c>
      <c r="I11752" s="1" t="s">
        <v>25</v>
      </c>
      <c r="J11752" s="1" t="s">
        <v>30</v>
      </c>
      <c r="K11752" s="1" t="s">
        <v>31</v>
      </c>
      <c r="L11752" t="s">
        <v>1973</v>
      </c>
    </row>
    <row r="11753" spans="1:12" x14ac:dyDescent="0.25">
      <c r="A11753">
        <v>1269</v>
      </c>
      <c r="B11753" s="1" t="s">
        <v>1570</v>
      </c>
      <c r="C11753" s="1" t="s">
        <v>89</v>
      </c>
      <c r="D11753" s="1" t="s">
        <v>29</v>
      </c>
      <c r="E11753" s="2">
        <v>43065</v>
      </c>
      <c r="F11753">
        <v>1</v>
      </c>
      <c r="G11753">
        <v>3999.99</v>
      </c>
      <c r="H11753" s="1" t="s">
        <v>59</v>
      </c>
      <c r="I11753" s="1" t="s">
        <v>25</v>
      </c>
      <c r="J11753" s="1" t="s">
        <v>30</v>
      </c>
      <c r="K11753" s="1" t="s">
        <v>32</v>
      </c>
      <c r="L11753" t="s">
        <v>1973</v>
      </c>
    </row>
    <row r="11754" spans="1:12" x14ac:dyDescent="0.25">
      <c r="A11754">
        <v>1269</v>
      </c>
      <c r="B11754" s="1" t="s">
        <v>1570</v>
      </c>
      <c r="C11754" s="1" t="s">
        <v>89</v>
      </c>
      <c r="D11754" s="1" t="s">
        <v>29</v>
      </c>
      <c r="E11754" s="2">
        <v>43065</v>
      </c>
      <c r="F11754">
        <v>1</v>
      </c>
      <c r="G11754">
        <v>3999.99</v>
      </c>
      <c r="H11754" s="1" t="s">
        <v>59</v>
      </c>
      <c r="I11754" s="1" t="s">
        <v>25</v>
      </c>
      <c r="J11754" s="1" t="s">
        <v>30</v>
      </c>
      <c r="K11754" s="1" t="s">
        <v>33</v>
      </c>
      <c r="L11754" t="s">
        <v>1973</v>
      </c>
    </row>
    <row r="11755" spans="1:12" x14ac:dyDescent="0.25">
      <c r="A11755">
        <v>1270</v>
      </c>
      <c r="B11755" s="1" t="s">
        <v>1571</v>
      </c>
      <c r="C11755" s="1" t="s">
        <v>1099</v>
      </c>
      <c r="D11755" s="1" t="s">
        <v>29</v>
      </c>
      <c r="E11755" s="2">
        <v>43065</v>
      </c>
      <c r="F11755">
        <v>1</v>
      </c>
      <c r="G11755">
        <v>3199.99</v>
      </c>
      <c r="H11755" s="1" t="s">
        <v>911</v>
      </c>
      <c r="I11755" s="1" t="s">
        <v>862</v>
      </c>
      <c r="J11755" s="1" t="s">
        <v>30</v>
      </c>
      <c r="K11755" s="1" t="s">
        <v>31</v>
      </c>
      <c r="L11755" t="s">
        <v>1973</v>
      </c>
    </row>
    <row r="11756" spans="1:12" x14ac:dyDescent="0.25">
      <c r="A11756">
        <v>1270</v>
      </c>
      <c r="B11756" s="1" t="s">
        <v>1571</v>
      </c>
      <c r="C11756" s="1" t="s">
        <v>1099</v>
      </c>
      <c r="D11756" s="1" t="s">
        <v>29</v>
      </c>
      <c r="E11756" s="2">
        <v>43065</v>
      </c>
      <c r="F11756">
        <v>1</v>
      </c>
      <c r="G11756">
        <v>3199.99</v>
      </c>
      <c r="H11756" s="1" t="s">
        <v>911</v>
      </c>
      <c r="I11756" s="1" t="s">
        <v>862</v>
      </c>
      <c r="J11756" s="1" t="s">
        <v>30</v>
      </c>
      <c r="K11756" s="1" t="s">
        <v>32</v>
      </c>
      <c r="L11756" t="s">
        <v>1973</v>
      </c>
    </row>
    <row r="11757" spans="1:12" x14ac:dyDescent="0.25">
      <c r="A11757">
        <v>1270</v>
      </c>
      <c r="B11757" s="1" t="s">
        <v>1571</v>
      </c>
      <c r="C11757" s="1" t="s">
        <v>1099</v>
      </c>
      <c r="D11757" s="1" t="s">
        <v>29</v>
      </c>
      <c r="E11757" s="2">
        <v>43065</v>
      </c>
      <c r="F11757">
        <v>1</v>
      </c>
      <c r="G11757">
        <v>3199.99</v>
      </c>
      <c r="H11757" s="1" t="s">
        <v>911</v>
      </c>
      <c r="I11757" s="1" t="s">
        <v>862</v>
      </c>
      <c r="J11757" s="1" t="s">
        <v>30</v>
      </c>
      <c r="K11757" s="1" t="s">
        <v>33</v>
      </c>
      <c r="L11757" t="s">
        <v>1973</v>
      </c>
    </row>
    <row r="11758" spans="1:12" x14ac:dyDescent="0.25">
      <c r="A11758">
        <v>1271</v>
      </c>
      <c r="B11758" s="1" t="s">
        <v>1572</v>
      </c>
      <c r="C11758" s="1" t="s">
        <v>35</v>
      </c>
      <c r="D11758" s="1" t="s">
        <v>29</v>
      </c>
      <c r="E11758" s="2">
        <v>43066</v>
      </c>
      <c r="F11758">
        <v>2</v>
      </c>
      <c r="G11758">
        <v>999.98</v>
      </c>
      <c r="H11758" s="1" t="s">
        <v>83</v>
      </c>
      <c r="I11758" s="1" t="s">
        <v>42</v>
      </c>
      <c r="J11758" s="1" t="s">
        <v>30</v>
      </c>
      <c r="K11758" s="1" t="s">
        <v>31</v>
      </c>
      <c r="L11758" t="s">
        <v>1971</v>
      </c>
    </row>
    <row r="11759" spans="1:12" x14ac:dyDescent="0.25">
      <c r="A11759">
        <v>1271</v>
      </c>
      <c r="B11759" s="1" t="s">
        <v>1572</v>
      </c>
      <c r="C11759" s="1" t="s">
        <v>35</v>
      </c>
      <c r="D11759" s="1" t="s">
        <v>29</v>
      </c>
      <c r="E11759" s="2">
        <v>43066</v>
      </c>
      <c r="F11759">
        <v>2</v>
      </c>
      <c r="G11759">
        <v>999.98</v>
      </c>
      <c r="H11759" s="1" t="s">
        <v>83</v>
      </c>
      <c r="I11759" s="1" t="s">
        <v>42</v>
      </c>
      <c r="J11759" s="1" t="s">
        <v>30</v>
      </c>
      <c r="K11759" s="1" t="s">
        <v>32</v>
      </c>
      <c r="L11759" t="s">
        <v>1971</v>
      </c>
    </row>
    <row r="11760" spans="1:12" x14ac:dyDescent="0.25">
      <c r="A11760">
        <v>1271</v>
      </c>
      <c r="B11760" s="1" t="s">
        <v>1572</v>
      </c>
      <c r="C11760" s="1" t="s">
        <v>35</v>
      </c>
      <c r="D11760" s="1" t="s">
        <v>29</v>
      </c>
      <c r="E11760" s="2">
        <v>43066</v>
      </c>
      <c r="F11760">
        <v>2</v>
      </c>
      <c r="G11760">
        <v>999.98</v>
      </c>
      <c r="H11760" s="1" t="s">
        <v>83</v>
      </c>
      <c r="I11760" s="1" t="s">
        <v>42</v>
      </c>
      <c r="J11760" s="1" t="s">
        <v>30</v>
      </c>
      <c r="K11760" s="1" t="s">
        <v>33</v>
      </c>
      <c r="L11760" t="s">
        <v>1971</v>
      </c>
    </row>
    <row r="11761" spans="1:12" x14ac:dyDescent="0.25">
      <c r="A11761">
        <v>1271</v>
      </c>
      <c r="B11761" s="1" t="s">
        <v>1572</v>
      </c>
      <c r="C11761" s="1" t="s">
        <v>35</v>
      </c>
      <c r="D11761" s="1" t="s">
        <v>29</v>
      </c>
      <c r="E11761" s="2">
        <v>43066</v>
      </c>
      <c r="F11761">
        <v>2</v>
      </c>
      <c r="G11761">
        <v>939.98</v>
      </c>
      <c r="H11761" s="1" t="s">
        <v>873</v>
      </c>
      <c r="I11761" s="1" t="s">
        <v>25</v>
      </c>
      <c r="J11761" s="1" t="s">
        <v>30</v>
      </c>
      <c r="K11761" s="1" t="s">
        <v>31</v>
      </c>
      <c r="L11761" t="s">
        <v>1973</v>
      </c>
    </row>
    <row r="11762" spans="1:12" x14ac:dyDescent="0.25">
      <c r="A11762">
        <v>1271</v>
      </c>
      <c r="B11762" s="1" t="s">
        <v>1572</v>
      </c>
      <c r="C11762" s="1" t="s">
        <v>35</v>
      </c>
      <c r="D11762" s="1" t="s">
        <v>29</v>
      </c>
      <c r="E11762" s="2">
        <v>43066</v>
      </c>
      <c r="F11762">
        <v>2</v>
      </c>
      <c r="G11762">
        <v>939.98</v>
      </c>
      <c r="H11762" s="1" t="s">
        <v>873</v>
      </c>
      <c r="I11762" s="1" t="s">
        <v>25</v>
      </c>
      <c r="J11762" s="1" t="s">
        <v>30</v>
      </c>
      <c r="K11762" s="1" t="s">
        <v>32</v>
      </c>
      <c r="L11762" t="s">
        <v>1973</v>
      </c>
    </row>
    <row r="11763" spans="1:12" x14ac:dyDescent="0.25">
      <c r="A11763">
        <v>1271</v>
      </c>
      <c r="B11763" s="1" t="s">
        <v>1572</v>
      </c>
      <c r="C11763" s="1" t="s">
        <v>35</v>
      </c>
      <c r="D11763" s="1" t="s">
        <v>29</v>
      </c>
      <c r="E11763" s="2">
        <v>43066</v>
      </c>
      <c r="F11763">
        <v>2</v>
      </c>
      <c r="G11763">
        <v>939.98</v>
      </c>
      <c r="H11763" s="1" t="s">
        <v>873</v>
      </c>
      <c r="I11763" s="1" t="s">
        <v>25</v>
      </c>
      <c r="J11763" s="1" t="s">
        <v>30</v>
      </c>
      <c r="K11763" s="1" t="s">
        <v>33</v>
      </c>
      <c r="L11763" t="s">
        <v>1973</v>
      </c>
    </row>
    <row r="11764" spans="1:12" x14ac:dyDescent="0.25">
      <c r="A11764">
        <v>1271</v>
      </c>
      <c r="B11764" s="1" t="s">
        <v>1572</v>
      </c>
      <c r="C11764" s="1" t="s">
        <v>35</v>
      </c>
      <c r="D11764" s="1" t="s">
        <v>29</v>
      </c>
      <c r="E11764" s="2">
        <v>43066</v>
      </c>
      <c r="F11764">
        <v>2</v>
      </c>
      <c r="G11764">
        <v>379.98</v>
      </c>
      <c r="H11764" s="1" t="s">
        <v>1123</v>
      </c>
      <c r="I11764" s="1" t="s">
        <v>56</v>
      </c>
      <c r="J11764" s="1" t="s">
        <v>30</v>
      </c>
      <c r="K11764" s="1" t="s">
        <v>31</v>
      </c>
      <c r="L11764" t="s">
        <v>1973</v>
      </c>
    </row>
    <row r="11765" spans="1:12" x14ac:dyDescent="0.25">
      <c r="A11765">
        <v>1271</v>
      </c>
      <c r="B11765" s="1" t="s">
        <v>1572</v>
      </c>
      <c r="C11765" s="1" t="s">
        <v>35</v>
      </c>
      <c r="D11765" s="1" t="s">
        <v>29</v>
      </c>
      <c r="E11765" s="2">
        <v>43066</v>
      </c>
      <c r="F11765">
        <v>2</v>
      </c>
      <c r="G11765">
        <v>379.98</v>
      </c>
      <c r="H11765" s="1" t="s">
        <v>1123</v>
      </c>
      <c r="I11765" s="1" t="s">
        <v>56</v>
      </c>
      <c r="J11765" s="1" t="s">
        <v>30</v>
      </c>
      <c r="K11765" s="1" t="s">
        <v>32</v>
      </c>
      <c r="L11765" t="s">
        <v>1973</v>
      </c>
    </row>
    <row r="11766" spans="1:12" x14ac:dyDescent="0.25">
      <c r="A11766">
        <v>1271</v>
      </c>
      <c r="B11766" s="1" t="s">
        <v>1572</v>
      </c>
      <c r="C11766" s="1" t="s">
        <v>35</v>
      </c>
      <c r="D11766" s="1" t="s">
        <v>29</v>
      </c>
      <c r="E11766" s="2">
        <v>43066</v>
      </c>
      <c r="F11766">
        <v>2</v>
      </c>
      <c r="G11766">
        <v>379.98</v>
      </c>
      <c r="H11766" s="1" t="s">
        <v>1123</v>
      </c>
      <c r="I11766" s="1" t="s">
        <v>56</v>
      </c>
      <c r="J11766" s="1" t="s">
        <v>30</v>
      </c>
      <c r="K11766" s="1" t="s">
        <v>33</v>
      </c>
      <c r="L11766" t="s">
        <v>1973</v>
      </c>
    </row>
    <row r="11767" spans="1:12" x14ac:dyDescent="0.25">
      <c r="A11767">
        <v>1271</v>
      </c>
      <c r="B11767" s="1" t="s">
        <v>1572</v>
      </c>
      <c r="C11767" s="1" t="s">
        <v>35</v>
      </c>
      <c r="D11767" s="1" t="s">
        <v>29</v>
      </c>
      <c r="E11767" s="2">
        <v>43066</v>
      </c>
      <c r="F11767">
        <v>2</v>
      </c>
      <c r="G11767">
        <v>11999.98</v>
      </c>
      <c r="H11767" s="1" t="s">
        <v>931</v>
      </c>
      <c r="I11767" s="1" t="s">
        <v>862</v>
      </c>
      <c r="J11767" s="1" t="s">
        <v>30</v>
      </c>
      <c r="K11767" s="1" t="s">
        <v>31</v>
      </c>
      <c r="L11767" t="s">
        <v>1973</v>
      </c>
    </row>
    <row r="11768" spans="1:12" x14ac:dyDescent="0.25">
      <c r="A11768">
        <v>1271</v>
      </c>
      <c r="B11768" s="1" t="s">
        <v>1572</v>
      </c>
      <c r="C11768" s="1" t="s">
        <v>35</v>
      </c>
      <c r="D11768" s="1" t="s">
        <v>29</v>
      </c>
      <c r="E11768" s="2">
        <v>43066</v>
      </c>
      <c r="F11768">
        <v>2</v>
      </c>
      <c r="G11768">
        <v>11999.98</v>
      </c>
      <c r="H11768" s="1" t="s">
        <v>931</v>
      </c>
      <c r="I11768" s="1" t="s">
        <v>862</v>
      </c>
      <c r="J11768" s="1" t="s">
        <v>30</v>
      </c>
      <c r="K11768" s="1" t="s">
        <v>32</v>
      </c>
      <c r="L11768" t="s">
        <v>1973</v>
      </c>
    </row>
    <row r="11769" spans="1:12" x14ac:dyDescent="0.25">
      <c r="A11769">
        <v>1271</v>
      </c>
      <c r="B11769" s="1" t="s">
        <v>1572</v>
      </c>
      <c r="C11769" s="1" t="s">
        <v>35</v>
      </c>
      <c r="D11769" s="1" t="s">
        <v>29</v>
      </c>
      <c r="E11769" s="2">
        <v>43066</v>
      </c>
      <c r="F11769">
        <v>2</v>
      </c>
      <c r="G11769">
        <v>11999.98</v>
      </c>
      <c r="H11769" s="1" t="s">
        <v>931</v>
      </c>
      <c r="I11769" s="1" t="s">
        <v>862</v>
      </c>
      <c r="J11769" s="1" t="s">
        <v>30</v>
      </c>
      <c r="K11769" s="1" t="s">
        <v>33</v>
      </c>
      <c r="L11769" t="s">
        <v>1973</v>
      </c>
    </row>
    <row r="11770" spans="1:12" x14ac:dyDescent="0.25">
      <c r="A11770">
        <v>1272</v>
      </c>
      <c r="B11770" s="1" t="s">
        <v>1573</v>
      </c>
      <c r="C11770" s="1" t="s">
        <v>169</v>
      </c>
      <c r="D11770" s="1" t="s">
        <v>29</v>
      </c>
      <c r="E11770" s="2">
        <v>43066</v>
      </c>
      <c r="F11770">
        <v>2</v>
      </c>
      <c r="G11770">
        <v>1199.98</v>
      </c>
      <c r="H11770" s="1" t="s">
        <v>14</v>
      </c>
      <c r="I11770" s="1" t="s">
        <v>15</v>
      </c>
      <c r="J11770" s="1" t="s">
        <v>30</v>
      </c>
      <c r="K11770" s="1" t="s">
        <v>31</v>
      </c>
      <c r="L11770" t="s">
        <v>1971</v>
      </c>
    </row>
    <row r="11771" spans="1:12" x14ac:dyDescent="0.25">
      <c r="A11771">
        <v>1272</v>
      </c>
      <c r="B11771" s="1" t="s">
        <v>1573</v>
      </c>
      <c r="C11771" s="1" t="s">
        <v>169</v>
      </c>
      <c r="D11771" s="1" t="s">
        <v>29</v>
      </c>
      <c r="E11771" s="2">
        <v>43066</v>
      </c>
      <c r="F11771">
        <v>2</v>
      </c>
      <c r="G11771">
        <v>1199.98</v>
      </c>
      <c r="H11771" s="1" t="s">
        <v>14</v>
      </c>
      <c r="I11771" s="1" t="s">
        <v>15</v>
      </c>
      <c r="J11771" s="1" t="s">
        <v>30</v>
      </c>
      <c r="K11771" s="1" t="s">
        <v>32</v>
      </c>
      <c r="L11771" t="s">
        <v>1971</v>
      </c>
    </row>
    <row r="11772" spans="1:12" x14ac:dyDescent="0.25">
      <c r="A11772">
        <v>1272</v>
      </c>
      <c r="B11772" s="1" t="s">
        <v>1573</v>
      </c>
      <c r="C11772" s="1" t="s">
        <v>169</v>
      </c>
      <c r="D11772" s="1" t="s">
        <v>29</v>
      </c>
      <c r="E11772" s="2">
        <v>43066</v>
      </c>
      <c r="F11772">
        <v>2</v>
      </c>
      <c r="G11772">
        <v>1199.98</v>
      </c>
      <c r="H11772" s="1" t="s">
        <v>14</v>
      </c>
      <c r="I11772" s="1" t="s">
        <v>15</v>
      </c>
      <c r="J11772" s="1" t="s">
        <v>30</v>
      </c>
      <c r="K11772" s="1" t="s">
        <v>33</v>
      </c>
      <c r="L11772" t="s">
        <v>1971</v>
      </c>
    </row>
    <row r="11773" spans="1:12" x14ac:dyDescent="0.25">
      <c r="A11773">
        <v>1272</v>
      </c>
      <c r="B11773" s="1" t="s">
        <v>1573</v>
      </c>
      <c r="C11773" s="1" t="s">
        <v>169</v>
      </c>
      <c r="D11773" s="1" t="s">
        <v>29</v>
      </c>
      <c r="E11773" s="2">
        <v>43066</v>
      </c>
      <c r="F11773">
        <v>2</v>
      </c>
      <c r="G11773">
        <v>833.98</v>
      </c>
      <c r="H11773" s="1" t="s">
        <v>927</v>
      </c>
      <c r="I11773" s="1" t="s">
        <v>15</v>
      </c>
      <c r="J11773" s="1" t="s">
        <v>30</v>
      </c>
      <c r="K11773" s="1" t="s">
        <v>31</v>
      </c>
      <c r="L11773" t="s">
        <v>1978</v>
      </c>
    </row>
    <row r="11774" spans="1:12" x14ac:dyDescent="0.25">
      <c r="A11774">
        <v>1272</v>
      </c>
      <c r="B11774" s="1" t="s">
        <v>1573</v>
      </c>
      <c r="C11774" s="1" t="s">
        <v>169</v>
      </c>
      <c r="D11774" s="1" t="s">
        <v>29</v>
      </c>
      <c r="E11774" s="2">
        <v>43066</v>
      </c>
      <c r="F11774">
        <v>2</v>
      </c>
      <c r="G11774">
        <v>833.98</v>
      </c>
      <c r="H11774" s="1" t="s">
        <v>927</v>
      </c>
      <c r="I11774" s="1" t="s">
        <v>15</v>
      </c>
      <c r="J11774" s="1" t="s">
        <v>30</v>
      </c>
      <c r="K11774" s="1" t="s">
        <v>32</v>
      </c>
      <c r="L11774" t="s">
        <v>1978</v>
      </c>
    </row>
    <row r="11775" spans="1:12" x14ac:dyDescent="0.25">
      <c r="A11775">
        <v>1272</v>
      </c>
      <c r="B11775" s="1" t="s">
        <v>1573</v>
      </c>
      <c r="C11775" s="1" t="s">
        <v>169</v>
      </c>
      <c r="D11775" s="1" t="s">
        <v>29</v>
      </c>
      <c r="E11775" s="2">
        <v>43066</v>
      </c>
      <c r="F11775">
        <v>2</v>
      </c>
      <c r="G11775">
        <v>833.98</v>
      </c>
      <c r="H11775" s="1" t="s">
        <v>927</v>
      </c>
      <c r="I11775" s="1" t="s">
        <v>15</v>
      </c>
      <c r="J11775" s="1" t="s">
        <v>30</v>
      </c>
      <c r="K11775" s="1" t="s">
        <v>33</v>
      </c>
      <c r="L11775" t="s">
        <v>1978</v>
      </c>
    </row>
    <row r="11776" spans="1:12" x14ac:dyDescent="0.25">
      <c r="A11776">
        <v>1272</v>
      </c>
      <c r="B11776" s="1" t="s">
        <v>1573</v>
      </c>
      <c r="C11776" s="1" t="s">
        <v>169</v>
      </c>
      <c r="D11776" s="1" t="s">
        <v>29</v>
      </c>
      <c r="E11776" s="2">
        <v>43066</v>
      </c>
      <c r="F11776">
        <v>1</v>
      </c>
      <c r="G11776">
        <v>149.99</v>
      </c>
      <c r="H11776" s="1" t="s">
        <v>1051</v>
      </c>
      <c r="I11776" s="1" t="s">
        <v>56</v>
      </c>
      <c r="J11776" s="1" t="s">
        <v>30</v>
      </c>
      <c r="K11776" s="1" t="s">
        <v>31</v>
      </c>
      <c r="L11776" t="s">
        <v>1973</v>
      </c>
    </row>
    <row r="11777" spans="1:12" x14ac:dyDescent="0.25">
      <c r="A11777">
        <v>1272</v>
      </c>
      <c r="B11777" s="1" t="s">
        <v>1573</v>
      </c>
      <c r="C11777" s="1" t="s">
        <v>169</v>
      </c>
      <c r="D11777" s="1" t="s">
        <v>29</v>
      </c>
      <c r="E11777" s="2">
        <v>43066</v>
      </c>
      <c r="F11777">
        <v>1</v>
      </c>
      <c r="G11777">
        <v>149.99</v>
      </c>
      <c r="H11777" s="1" t="s">
        <v>1051</v>
      </c>
      <c r="I11777" s="1" t="s">
        <v>56</v>
      </c>
      <c r="J11777" s="1" t="s">
        <v>30</v>
      </c>
      <c r="K11777" s="1" t="s">
        <v>32</v>
      </c>
      <c r="L11777" t="s">
        <v>1973</v>
      </c>
    </row>
    <row r="11778" spans="1:12" x14ac:dyDescent="0.25">
      <c r="A11778">
        <v>1272</v>
      </c>
      <c r="B11778" s="1" t="s">
        <v>1573</v>
      </c>
      <c r="C11778" s="1" t="s">
        <v>169</v>
      </c>
      <c r="D11778" s="1" t="s">
        <v>29</v>
      </c>
      <c r="E11778" s="2">
        <v>43066</v>
      </c>
      <c r="F11778">
        <v>1</v>
      </c>
      <c r="G11778">
        <v>149.99</v>
      </c>
      <c r="H11778" s="1" t="s">
        <v>1051</v>
      </c>
      <c r="I11778" s="1" t="s">
        <v>56</v>
      </c>
      <c r="J11778" s="1" t="s">
        <v>30</v>
      </c>
      <c r="K11778" s="1" t="s">
        <v>33</v>
      </c>
      <c r="L11778" t="s">
        <v>1973</v>
      </c>
    </row>
    <row r="11779" spans="1:12" x14ac:dyDescent="0.25">
      <c r="A11779">
        <v>1273</v>
      </c>
      <c r="B11779" s="1" t="s">
        <v>1574</v>
      </c>
      <c r="C11779" s="1" t="s">
        <v>239</v>
      </c>
      <c r="D11779" s="1" t="s">
        <v>29</v>
      </c>
      <c r="E11779" s="2">
        <v>43066</v>
      </c>
      <c r="F11779">
        <v>2</v>
      </c>
      <c r="G11779">
        <v>599.98</v>
      </c>
      <c r="H11779" s="1" t="s">
        <v>870</v>
      </c>
      <c r="I11779" s="1" t="s">
        <v>56</v>
      </c>
      <c r="J11779" s="1" t="s">
        <v>30</v>
      </c>
      <c r="K11779" s="1" t="s">
        <v>31</v>
      </c>
      <c r="L11779" t="s">
        <v>1971</v>
      </c>
    </row>
    <row r="11780" spans="1:12" x14ac:dyDescent="0.25">
      <c r="A11780">
        <v>1273</v>
      </c>
      <c r="B11780" s="1" t="s">
        <v>1574</v>
      </c>
      <c r="C11780" s="1" t="s">
        <v>239</v>
      </c>
      <c r="D11780" s="1" t="s">
        <v>29</v>
      </c>
      <c r="E11780" s="2">
        <v>43066</v>
      </c>
      <c r="F11780">
        <v>2</v>
      </c>
      <c r="G11780">
        <v>599.98</v>
      </c>
      <c r="H11780" s="1" t="s">
        <v>870</v>
      </c>
      <c r="I11780" s="1" t="s">
        <v>56</v>
      </c>
      <c r="J11780" s="1" t="s">
        <v>30</v>
      </c>
      <c r="K11780" s="1" t="s">
        <v>32</v>
      </c>
      <c r="L11780" t="s">
        <v>1971</v>
      </c>
    </row>
    <row r="11781" spans="1:12" x14ac:dyDescent="0.25">
      <c r="A11781">
        <v>1273</v>
      </c>
      <c r="B11781" s="1" t="s">
        <v>1574</v>
      </c>
      <c r="C11781" s="1" t="s">
        <v>239</v>
      </c>
      <c r="D11781" s="1" t="s">
        <v>29</v>
      </c>
      <c r="E11781" s="2">
        <v>43066</v>
      </c>
      <c r="F11781">
        <v>2</v>
      </c>
      <c r="G11781">
        <v>599.98</v>
      </c>
      <c r="H11781" s="1" t="s">
        <v>870</v>
      </c>
      <c r="I11781" s="1" t="s">
        <v>56</v>
      </c>
      <c r="J11781" s="1" t="s">
        <v>30</v>
      </c>
      <c r="K11781" s="1" t="s">
        <v>33</v>
      </c>
      <c r="L11781" t="s">
        <v>1971</v>
      </c>
    </row>
    <row r="11782" spans="1:12" x14ac:dyDescent="0.25">
      <c r="A11782">
        <v>1273</v>
      </c>
      <c r="B11782" s="1" t="s">
        <v>1574</v>
      </c>
      <c r="C11782" s="1" t="s">
        <v>239</v>
      </c>
      <c r="D11782" s="1" t="s">
        <v>29</v>
      </c>
      <c r="E11782" s="2">
        <v>43066</v>
      </c>
      <c r="F11782">
        <v>1</v>
      </c>
      <c r="G11782">
        <v>599.99</v>
      </c>
      <c r="H11782" s="1" t="s">
        <v>21</v>
      </c>
      <c r="I11782" s="1" t="s">
        <v>15</v>
      </c>
      <c r="J11782" s="1" t="s">
        <v>30</v>
      </c>
      <c r="K11782" s="1" t="s">
        <v>31</v>
      </c>
      <c r="L11782" t="s">
        <v>1971</v>
      </c>
    </row>
    <row r="11783" spans="1:12" x14ac:dyDescent="0.25">
      <c r="A11783">
        <v>1273</v>
      </c>
      <c r="B11783" s="1" t="s">
        <v>1574</v>
      </c>
      <c r="C11783" s="1" t="s">
        <v>239</v>
      </c>
      <c r="D11783" s="1" t="s">
        <v>29</v>
      </c>
      <c r="E11783" s="2">
        <v>43066</v>
      </c>
      <c r="F11783">
        <v>1</v>
      </c>
      <c r="G11783">
        <v>599.99</v>
      </c>
      <c r="H11783" s="1" t="s">
        <v>21</v>
      </c>
      <c r="I11783" s="1" t="s">
        <v>15</v>
      </c>
      <c r="J11783" s="1" t="s">
        <v>30</v>
      </c>
      <c r="K11783" s="1" t="s">
        <v>32</v>
      </c>
      <c r="L11783" t="s">
        <v>1971</v>
      </c>
    </row>
    <row r="11784" spans="1:12" x14ac:dyDescent="0.25">
      <c r="A11784">
        <v>1273</v>
      </c>
      <c r="B11784" s="1" t="s">
        <v>1574</v>
      </c>
      <c r="C11784" s="1" t="s">
        <v>239</v>
      </c>
      <c r="D11784" s="1" t="s">
        <v>29</v>
      </c>
      <c r="E11784" s="2">
        <v>43066</v>
      </c>
      <c r="F11784">
        <v>1</v>
      </c>
      <c r="G11784">
        <v>599.99</v>
      </c>
      <c r="H11784" s="1" t="s">
        <v>21</v>
      </c>
      <c r="I11784" s="1" t="s">
        <v>15</v>
      </c>
      <c r="J11784" s="1" t="s">
        <v>30</v>
      </c>
      <c r="K11784" s="1" t="s">
        <v>33</v>
      </c>
      <c r="L11784" t="s">
        <v>1971</v>
      </c>
    </row>
    <row r="11785" spans="1:12" x14ac:dyDescent="0.25">
      <c r="A11785">
        <v>1273</v>
      </c>
      <c r="B11785" s="1" t="s">
        <v>1574</v>
      </c>
      <c r="C11785" s="1" t="s">
        <v>239</v>
      </c>
      <c r="D11785" s="1" t="s">
        <v>29</v>
      </c>
      <c r="E11785" s="2">
        <v>43066</v>
      </c>
      <c r="F11785">
        <v>1</v>
      </c>
      <c r="G11785">
        <v>4999.99</v>
      </c>
      <c r="H11785" s="1" t="s">
        <v>934</v>
      </c>
      <c r="I11785" s="1" t="s">
        <v>862</v>
      </c>
      <c r="J11785" s="1" t="s">
        <v>30</v>
      </c>
      <c r="K11785" s="1" t="s">
        <v>31</v>
      </c>
      <c r="L11785" t="s">
        <v>1973</v>
      </c>
    </row>
    <row r="11786" spans="1:12" x14ac:dyDescent="0.25">
      <c r="A11786">
        <v>1273</v>
      </c>
      <c r="B11786" s="1" t="s">
        <v>1574</v>
      </c>
      <c r="C11786" s="1" t="s">
        <v>239</v>
      </c>
      <c r="D11786" s="1" t="s">
        <v>29</v>
      </c>
      <c r="E11786" s="2">
        <v>43066</v>
      </c>
      <c r="F11786">
        <v>1</v>
      </c>
      <c r="G11786">
        <v>4999.99</v>
      </c>
      <c r="H11786" s="1" t="s">
        <v>934</v>
      </c>
      <c r="I11786" s="1" t="s">
        <v>862</v>
      </c>
      <c r="J11786" s="1" t="s">
        <v>30</v>
      </c>
      <c r="K11786" s="1" t="s">
        <v>32</v>
      </c>
      <c r="L11786" t="s">
        <v>1973</v>
      </c>
    </row>
    <row r="11787" spans="1:12" x14ac:dyDescent="0.25">
      <c r="A11787">
        <v>1273</v>
      </c>
      <c r="B11787" s="1" t="s">
        <v>1574</v>
      </c>
      <c r="C11787" s="1" t="s">
        <v>239</v>
      </c>
      <c r="D11787" s="1" t="s">
        <v>29</v>
      </c>
      <c r="E11787" s="2">
        <v>43066</v>
      </c>
      <c r="F11787">
        <v>1</v>
      </c>
      <c r="G11787">
        <v>4999.99</v>
      </c>
      <c r="H11787" s="1" t="s">
        <v>934</v>
      </c>
      <c r="I11787" s="1" t="s">
        <v>862</v>
      </c>
      <c r="J11787" s="1" t="s">
        <v>30</v>
      </c>
      <c r="K11787" s="1" t="s">
        <v>33</v>
      </c>
      <c r="L11787" t="s">
        <v>1973</v>
      </c>
    </row>
    <row r="11788" spans="1:12" x14ac:dyDescent="0.25">
      <c r="A11788">
        <v>1274</v>
      </c>
      <c r="B11788" s="1" t="s">
        <v>1575</v>
      </c>
      <c r="C11788" s="1" t="s">
        <v>188</v>
      </c>
      <c r="D11788" s="1" t="s">
        <v>29</v>
      </c>
      <c r="E11788" s="2">
        <v>43067</v>
      </c>
      <c r="F11788">
        <v>1</v>
      </c>
      <c r="G11788">
        <v>1099.99</v>
      </c>
      <c r="H11788" s="1" t="s">
        <v>967</v>
      </c>
      <c r="I11788" s="1" t="s">
        <v>15</v>
      </c>
      <c r="J11788" s="1" t="s">
        <v>30</v>
      </c>
      <c r="K11788" s="1" t="s">
        <v>31</v>
      </c>
      <c r="L11788" t="s">
        <v>1971</v>
      </c>
    </row>
    <row r="11789" spans="1:12" x14ac:dyDescent="0.25">
      <c r="A11789">
        <v>1274</v>
      </c>
      <c r="B11789" s="1" t="s">
        <v>1575</v>
      </c>
      <c r="C11789" s="1" t="s">
        <v>188</v>
      </c>
      <c r="D11789" s="1" t="s">
        <v>29</v>
      </c>
      <c r="E11789" s="2">
        <v>43067</v>
      </c>
      <c r="F11789">
        <v>1</v>
      </c>
      <c r="G11789">
        <v>1099.99</v>
      </c>
      <c r="H11789" s="1" t="s">
        <v>967</v>
      </c>
      <c r="I11789" s="1" t="s">
        <v>15</v>
      </c>
      <c r="J11789" s="1" t="s">
        <v>30</v>
      </c>
      <c r="K11789" s="1" t="s">
        <v>32</v>
      </c>
      <c r="L11789" t="s">
        <v>1971</v>
      </c>
    </row>
    <row r="11790" spans="1:12" x14ac:dyDescent="0.25">
      <c r="A11790">
        <v>1274</v>
      </c>
      <c r="B11790" s="1" t="s">
        <v>1575</v>
      </c>
      <c r="C11790" s="1" t="s">
        <v>188</v>
      </c>
      <c r="D11790" s="1" t="s">
        <v>29</v>
      </c>
      <c r="E11790" s="2">
        <v>43067</v>
      </c>
      <c r="F11790">
        <v>1</v>
      </c>
      <c r="G11790">
        <v>1099.99</v>
      </c>
      <c r="H11790" s="1" t="s">
        <v>967</v>
      </c>
      <c r="I11790" s="1" t="s">
        <v>15</v>
      </c>
      <c r="J11790" s="1" t="s">
        <v>30</v>
      </c>
      <c r="K11790" s="1" t="s">
        <v>33</v>
      </c>
      <c r="L11790" t="s">
        <v>1971</v>
      </c>
    </row>
    <row r="11791" spans="1:12" x14ac:dyDescent="0.25">
      <c r="A11791">
        <v>1275</v>
      </c>
      <c r="B11791" s="1" t="s">
        <v>1576</v>
      </c>
      <c r="C11791" s="1" t="s">
        <v>316</v>
      </c>
      <c r="D11791" s="1" t="s">
        <v>13</v>
      </c>
      <c r="E11791" s="2">
        <v>43068</v>
      </c>
      <c r="F11791">
        <v>1</v>
      </c>
      <c r="G11791">
        <v>999.99</v>
      </c>
      <c r="H11791" s="1" t="s">
        <v>872</v>
      </c>
      <c r="I11791" s="1" t="s">
        <v>25</v>
      </c>
      <c r="J11791" s="1" t="s">
        <v>16</v>
      </c>
      <c r="K11791" s="1" t="s">
        <v>17</v>
      </c>
      <c r="L11791" t="s">
        <v>1972</v>
      </c>
    </row>
    <row r="11792" spans="1:12" x14ac:dyDescent="0.25">
      <c r="A11792">
        <v>1275</v>
      </c>
      <c r="B11792" s="1" t="s">
        <v>1576</v>
      </c>
      <c r="C11792" s="1" t="s">
        <v>316</v>
      </c>
      <c r="D11792" s="1" t="s">
        <v>13</v>
      </c>
      <c r="E11792" s="2">
        <v>43068</v>
      </c>
      <c r="F11792">
        <v>1</v>
      </c>
      <c r="G11792">
        <v>999.99</v>
      </c>
      <c r="H11792" s="1" t="s">
        <v>872</v>
      </c>
      <c r="I11792" s="1" t="s">
        <v>25</v>
      </c>
      <c r="J11792" s="1" t="s">
        <v>16</v>
      </c>
      <c r="K11792" s="1" t="s">
        <v>18</v>
      </c>
      <c r="L11792" t="s">
        <v>1972</v>
      </c>
    </row>
    <row r="11793" spans="1:12" x14ac:dyDescent="0.25">
      <c r="A11793">
        <v>1275</v>
      </c>
      <c r="B11793" s="1" t="s">
        <v>1576</v>
      </c>
      <c r="C11793" s="1" t="s">
        <v>316</v>
      </c>
      <c r="D11793" s="1" t="s">
        <v>13</v>
      </c>
      <c r="E11793" s="2">
        <v>43068</v>
      </c>
      <c r="F11793">
        <v>1</v>
      </c>
      <c r="G11793">
        <v>999.99</v>
      </c>
      <c r="H11793" s="1" t="s">
        <v>872</v>
      </c>
      <c r="I11793" s="1" t="s">
        <v>25</v>
      </c>
      <c r="J11793" s="1" t="s">
        <v>16</v>
      </c>
      <c r="K11793" s="1" t="s">
        <v>19</v>
      </c>
      <c r="L11793" t="s">
        <v>1972</v>
      </c>
    </row>
    <row r="11794" spans="1:12" x14ac:dyDescent="0.25">
      <c r="A11794">
        <v>1275</v>
      </c>
      <c r="B11794" s="1" t="s">
        <v>1576</v>
      </c>
      <c r="C11794" s="1" t="s">
        <v>316</v>
      </c>
      <c r="D11794" s="1" t="s">
        <v>13</v>
      </c>
      <c r="E11794" s="2">
        <v>43068</v>
      </c>
      <c r="F11794">
        <v>1</v>
      </c>
      <c r="G11794">
        <v>999.99</v>
      </c>
      <c r="H11794" s="1" t="s">
        <v>872</v>
      </c>
      <c r="I11794" s="1" t="s">
        <v>25</v>
      </c>
      <c r="J11794" s="1" t="s">
        <v>16</v>
      </c>
      <c r="K11794" s="1" t="s">
        <v>20</v>
      </c>
      <c r="L11794" t="s">
        <v>1972</v>
      </c>
    </row>
    <row r="11795" spans="1:12" x14ac:dyDescent="0.25">
      <c r="A11795">
        <v>1275</v>
      </c>
      <c r="B11795" s="1" t="s">
        <v>1576</v>
      </c>
      <c r="C11795" s="1" t="s">
        <v>316</v>
      </c>
      <c r="D11795" s="1" t="s">
        <v>13</v>
      </c>
      <c r="E11795" s="2">
        <v>43068</v>
      </c>
      <c r="F11795">
        <v>1</v>
      </c>
      <c r="G11795">
        <v>4999.99</v>
      </c>
      <c r="H11795" s="1" t="s">
        <v>934</v>
      </c>
      <c r="I11795" s="1" t="s">
        <v>862</v>
      </c>
      <c r="J11795" s="1" t="s">
        <v>16</v>
      </c>
      <c r="K11795" s="1" t="s">
        <v>17</v>
      </c>
      <c r="L11795" t="s">
        <v>1973</v>
      </c>
    </row>
    <row r="11796" spans="1:12" x14ac:dyDescent="0.25">
      <c r="A11796">
        <v>1275</v>
      </c>
      <c r="B11796" s="1" t="s">
        <v>1576</v>
      </c>
      <c r="C11796" s="1" t="s">
        <v>316</v>
      </c>
      <c r="D11796" s="1" t="s">
        <v>13</v>
      </c>
      <c r="E11796" s="2">
        <v>43068</v>
      </c>
      <c r="F11796">
        <v>1</v>
      </c>
      <c r="G11796">
        <v>4999.99</v>
      </c>
      <c r="H11796" s="1" t="s">
        <v>934</v>
      </c>
      <c r="I11796" s="1" t="s">
        <v>862</v>
      </c>
      <c r="J11796" s="1" t="s">
        <v>16</v>
      </c>
      <c r="K11796" s="1" t="s">
        <v>18</v>
      </c>
      <c r="L11796" t="s">
        <v>1973</v>
      </c>
    </row>
    <row r="11797" spans="1:12" x14ac:dyDescent="0.25">
      <c r="A11797">
        <v>1275</v>
      </c>
      <c r="B11797" s="1" t="s">
        <v>1576</v>
      </c>
      <c r="C11797" s="1" t="s">
        <v>316</v>
      </c>
      <c r="D11797" s="1" t="s">
        <v>13</v>
      </c>
      <c r="E11797" s="2">
        <v>43068</v>
      </c>
      <c r="F11797">
        <v>1</v>
      </c>
      <c r="G11797">
        <v>4999.99</v>
      </c>
      <c r="H11797" s="1" t="s">
        <v>934</v>
      </c>
      <c r="I11797" s="1" t="s">
        <v>862</v>
      </c>
      <c r="J11797" s="1" t="s">
        <v>16</v>
      </c>
      <c r="K11797" s="1" t="s">
        <v>19</v>
      </c>
      <c r="L11797" t="s">
        <v>1973</v>
      </c>
    </row>
    <row r="11798" spans="1:12" x14ac:dyDescent="0.25">
      <c r="A11798">
        <v>1275</v>
      </c>
      <c r="B11798" s="1" t="s">
        <v>1576</v>
      </c>
      <c r="C11798" s="1" t="s">
        <v>316</v>
      </c>
      <c r="D11798" s="1" t="s">
        <v>13</v>
      </c>
      <c r="E11798" s="2">
        <v>43068</v>
      </c>
      <c r="F11798">
        <v>1</v>
      </c>
      <c r="G11798">
        <v>4999.99</v>
      </c>
      <c r="H11798" s="1" t="s">
        <v>934</v>
      </c>
      <c r="I11798" s="1" t="s">
        <v>862</v>
      </c>
      <c r="J11798" s="1" t="s">
        <v>16</v>
      </c>
      <c r="K11798" s="1" t="s">
        <v>20</v>
      </c>
      <c r="L11798" t="s">
        <v>1973</v>
      </c>
    </row>
    <row r="11799" spans="1:12" x14ac:dyDescent="0.25">
      <c r="A11799">
        <v>1276</v>
      </c>
      <c r="B11799" s="1" t="s">
        <v>1577</v>
      </c>
      <c r="C11799" s="1" t="s">
        <v>1166</v>
      </c>
      <c r="D11799" s="1" t="s">
        <v>29</v>
      </c>
      <c r="E11799" s="2">
        <v>43069</v>
      </c>
      <c r="F11799">
        <v>2</v>
      </c>
      <c r="G11799">
        <v>1099.98</v>
      </c>
      <c r="H11799" s="1" t="s">
        <v>46</v>
      </c>
      <c r="I11799" s="1" t="s">
        <v>42</v>
      </c>
      <c r="J11799" s="1" t="s">
        <v>30</v>
      </c>
      <c r="K11799" s="1" t="s">
        <v>31</v>
      </c>
      <c r="L11799" t="s">
        <v>1971</v>
      </c>
    </row>
    <row r="11800" spans="1:12" x14ac:dyDescent="0.25">
      <c r="A11800">
        <v>1276</v>
      </c>
      <c r="B11800" s="1" t="s">
        <v>1577</v>
      </c>
      <c r="C11800" s="1" t="s">
        <v>1166</v>
      </c>
      <c r="D11800" s="1" t="s">
        <v>29</v>
      </c>
      <c r="E11800" s="2">
        <v>43069</v>
      </c>
      <c r="F11800">
        <v>2</v>
      </c>
      <c r="G11800">
        <v>1099.98</v>
      </c>
      <c r="H11800" s="1" t="s">
        <v>46</v>
      </c>
      <c r="I11800" s="1" t="s">
        <v>42</v>
      </c>
      <c r="J11800" s="1" t="s">
        <v>30</v>
      </c>
      <c r="K11800" s="1" t="s">
        <v>32</v>
      </c>
      <c r="L11800" t="s">
        <v>1971</v>
      </c>
    </row>
    <row r="11801" spans="1:12" x14ac:dyDescent="0.25">
      <c r="A11801">
        <v>1276</v>
      </c>
      <c r="B11801" s="1" t="s">
        <v>1577</v>
      </c>
      <c r="C11801" s="1" t="s">
        <v>1166</v>
      </c>
      <c r="D11801" s="1" t="s">
        <v>29</v>
      </c>
      <c r="E11801" s="2">
        <v>43069</v>
      </c>
      <c r="F11801">
        <v>2</v>
      </c>
      <c r="G11801">
        <v>1099.98</v>
      </c>
      <c r="H11801" s="1" t="s">
        <v>46</v>
      </c>
      <c r="I11801" s="1" t="s">
        <v>42</v>
      </c>
      <c r="J11801" s="1" t="s">
        <v>30</v>
      </c>
      <c r="K11801" s="1" t="s">
        <v>33</v>
      </c>
      <c r="L11801" t="s">
        <v>1971</v>
      </c>
    </row>
    <row r="11802" spans="1:12" x14ac:dyDescent="0.25">
      <c r="A11802">
        <v>1276</v>
      </c>
      <c r="B11802" s="1" t="s">
        <v>1577</v>
      </c>
      <c r="C11802" s="1" t="s">
        <v>1166</v>
      </c>
      <c r="D11802" s="1" t="s">
        <v>29</v>
      </c>
      <c r="E11802" s="2">
        <v>43069</v>
      </c>
      <c r="F11802">
        <v>2</v>
      </c>
      <c r="G11802">
        <v>898</v>
      </c>
      <c r="H11802" s="1" t="s">
        <v>47</v>
      </c>
      <c r="I11802" s="1" t="s">
        <v>15</v>
      </c>
      <c r="J11802" s="1" t="s">
        <v>30</v>
      </c>
      <c r="K11802" s="1" t="s">
        <v>31</v>
      </c>
      <c r="L11802" t="s">
        <v>1975</v>
      </c>
    </row>
    <row r="11803" spans="1:12" x14ac:dyDescent="0.25">
      <c r="A11803">
        <v>1276</v>
      </c>
      <c r="B11803" s="1" t="s">
        <v>1577</v>
      </c>
      <c r="C11803" s="1" t="s">
        <v>1166</v>
      </c>
      <c r="D11803" s="1" t="s">
        <v>29</v>
      </c>
      <c r="E11803" s="2">
        <v>43069</v>
      </c>
      <c r="F11803">
        <v>2</v>
      </c>
      <c r="G11803">
        <v>898</v>
      </c>
      <c r="H11803" s="1" t="s">
        <v>47</v>
      </c>
      <c r="I11803" s="1" t="s">
        <v>15</v>
      </c>
      <c r="J11803" s="1" t="s">
        <v>30</v>
      </c>
      <c r="K11803" s="1" t="s">
        <v>32</v>
      </c>
      <c r="L11803" t="s">
        <v>1975</v>
      </c>
    </row>
    <row r="11804" spans="1:12" x14ac:dyDescent="0.25">
      <c r="A11804">
        <v>1276</v>
      </c>
      <c r="B11804" s="1" t="s">
        <v>1577</v>
      </c>
      <c r="C11804" s="1" t="s">
        <v>1166</v>
      </c>
      <c r="D11804" s="1" t="s">
        <v>29</v>
      </c>
      <c r="E11804" s="2">
        <v>43069</v>
      </c>
      <c r="F11804">
        <v>2</v>
      </c>
      <c r="G11804">
        <v>898</v>
      </c>
      <c r="H11804" s="1" t="s">
        <v>47</v>
      </c>
      <c r="I11804" s="1" t="s">
        <v>15</v>
      </c>
      <c r="J11804" s="1" t="s">
        <v>30</v>
      </c>
      <c r="K11804" s="1" t="s">
        <v>33</v>
      </c>
      <c r="L11804" t="s">
        <v>1975</v>
      </c>
    </row>
    <row r="11805" spans="1:12" x14ac:dyDescent="0.25">
      <c r="A11805">
        <v>1276</v>
      </c>
      <c r="B11805" s="1" t="s">
        <v>1577</v>
      </c>
      <c r="C11805" s="1" t="s">
        <v>1166</v>
      </c>
      <c r="D11805" s="1" t="s">
        <v>29</v>
      </c>
      <c r="E11805" s="2">
        <v>43069</v>
      </c>
      <c r="F11805">
        <v>2</v>
      </c>
      <c r="G11805">
        <v>1295.98</v>
      </c>
      <c r="H11805" s="1" t="s">
        <v>890</v>
      </c>
      <c r="I11805" s="1" t="s">
        <v>15</v>
      </c>
      <c r="J11805" s="1" t="s">
        <v>30</v>
      </c>
      <c r="K11805" s="1" t="s">
        <v>31</v>
      </c>
      <c r="L11805" t="s">
        <v>1978</v>
      </c>
    </row>
    <row r="11806" spans="1:12" x14ac:dyDescent="0.25">
      <c r="A11806">
        <v>1276</v>
      </c>
      <c r="B11806" s="1" t="s">
        <v>1577</v>
      </c>
      <c r="C11806" s="1" t="s">
        <v>1166</v>
      </c>
      <c r="D11806" s="1" t="s">
        <v>29</v>
      </c>
      <c r="E11806" s="2">
        <v>43069</v>
      </c>
      <c r="F11806">
        <v>2</v>
      </c>
      <c r="G11806">
        <v>1295.98</v>
      </c>
      <c r="H11806" s="1" t="s">
        <v>890</v>
      </c>
      <c r="I11806" s="1" t="s">
        <v>15</v>
      </c>
      <c r="J11806" s="1" t="s">
        <v>30</v>
      </c>
      <c r="K11806" s="1" t="s">
        <v>32</v>
      </c>
      <c r="L11806" t="s">
        <v>1978</v>
      </c>
    </row>
    <row r="11807" spans="1:12" x14ac:dyDescent="0.25">
      <c r="A11807">
        <v>1276</v>
      </c>
      <c r="B11807" s="1" t="s">
        <v>1577</v>
      </c>
      <c r="C11807" s="1" t="s">
        <v>1166</v>
      </c>
      <c r="D11807" s="1" t="s">
        <v>29</v>
      </c>
      <c r="E11807" s="2">
        <v>43069</v>
      </c>
      <c r="F11807">
        <v>2</v>
      </c>
      <c r="G11807">
        <v>1295.98</v>
      </c>
      <c r="H11807" s="1" t="s">
        <v>890</v>
      </c>
      <c r="I11807" s="1" t="s">
        <v>15</v>
      </c>
      <c r="J11807" s="1" t="s">
        <v>30</v>
      </c>
      <c r="K11807" s="1" t="s">
        <v>33</v>
      </c>
      <c r="L11807" t="s">
        <v>1978</v>
      </c>
    </row>
    <row r="11808" spans="1:12" x14ac:dyDescent="0.25">
      <c r="A11808">
        <v>1276</v>
      </c>
      <c r="B11808" s="1" t="s">
        <v>1577</v>
      </c>
      <c r="C11808" s="1" t="s">
        <v>1166</v>
      </c>
      <c r="D11808" s="1" t="s">
        <v>29</v>
      </c>
      <c r="E11808" s="2">
        <v>43069</v>
      </c>
      <c r="F11808">
        <v>1</v>
      </c>
      <c r="G11808">
        <v>2299.9899999999998</v>
      </c>
      <c r="H11808" s="1" t="s">
        <v>882</v>
      </c>
      <c r="I11808" s="1" t="s">
        <v>25</v>
      </c>
      <c r="J11808" s="1" t="s">
        <v>30</v>
      </c>
      <c r="K11808" s="1" t="s">
        <v>31</v>
      </c>
      <c r="L11808" t="s">
        <v>1973</v>
      </c>
    </row>
    <row r="11809" spans="1:12" x14ac:dyDescent="0.25">
      <c r="A11809">
        <v>1276</v>
      </c>
      <c r="B11809" s="1" t="s">
        <v>1577</v>
      </c>
      <c r="C11809" s="1" t="s">
        <v>1166</v>
      </c>
      <c r="D11809" s="1" t="s">
        <v>29</v>
      </c>
      <c r="E11809" s="2">
        <v>43069</v>
      </c>
      <c r="F11809">
        <v>1</v>
      </c>
      <c r="G11809">
        <v>2299.9899999999998</v>
      </c>
      <c r="H11809" s="1" t="s">
        <v>882</v>
      </c>
      <c r="I11809" s="1" t="s">
        <v>25</v>
      </c>
      <c r="J11809" s="1" t="s">
        <v>30</v>
      </c>
      <c r="K11809" s="1" t="s">
        <v>32</v>
      </c>
      <c r="L11809" t="s">
        <v>1973</v>
      </c>
    </row>
    <row r="11810" spans="1:12" x14ac:dyDescent="0.25">
      <c r="A11810">
        <v>1276</v>
      </c>
      <c r="B11810" s="1" t="s">
        <v>1577</v>
      </c>
      <c r="C11810" s="1" t="s">
        <v>1166</v>
      </c>
      <c r="D11810" s="1" t="s">
        <v>29</v>
      </c>
      <c r="E11810" s="2">
        <v>43069</v>
      </c>
      <c r="F11810">
        <v>1</v>
      </c>
      <c r="G11810">
        <v>2299.9899999999998</v>
      </c>
      <c r="H11810" s="1" t="s">
        <v>882</v>
      </c>
      <c r="I11810" s="1" t="s">
        <v>25</v>
      </c>
      <c r="J11810" s="1" t="s">
        <v>30</v>
      </c>
      <c r="K11810" s="1" t="s">
        <v>33</v>
      </c>
      <c r="L11810" t="s">
        <v>1973</v>
      </c>
    </row>
    <row r="11811" spans="1:12" x14ac:dyDescent="0.25">
      <c r="A11811">
        <v>1276</v>
      </c>
      <c r="B11811" s="1" t="s">
        <v>1577</v>
      </c>
      <c r="C11811" s="1" t="s">
        <v>1166</v>
      </c>
      <c r="D11811" s="1" t="s">
        <v>29</v>
      </c>
      <c r="E11811" s="2">
        <v>43069</v>
      </c>
      <c r="F11811">
        <v>1</v>
      </c>
      <c r="G11811">
        <v>4999.99</v>
      </c>
      <c r="H11811" s="1" t="s">
        <v>934</v>
      </c>
      <c r="I11811" s="1" t="s">
        <v>862</v>
      </c>
      <c r="J11811" s="1" t="s">
        <v>30</v>
      </c>
      <c r="K11811" s="1" t="s">
        <v>31</v>
      </c>
      <c r="L11811" t="s">
        <v>1973</v>
      </c>
    </row>
    <row r="11812" spans="1:12" x14ac:dyDescent="0.25">
      <c r="A11812">
        <v>1276</v>
      </c>
      <c r="B11812" s="1" t="s">
        <v>1577</v>
      </c>
      <c r="C11812" s="1" t="s">
        <v>1166</v>
      </c>
      <c r="D11812" s="1" t="s">
        <v>29</v>
      </c>
      <c r="E11812" s="2">
        <v>43069</v>
      </c>
      <c r="F11812">
        <v>1</v>
      </c>
      <c r="G11812">
        <v>4999.99</v>
      </c>
      <c r="H11812" s="1" t="s">
        <v>934</v>
      </c>
      <c r="I11812" s="1" t="s">
        <v>862</v>
      </c>
      <c r="J11812" s="1" t="s">
        <v>30</v>
      </c>
      <c r="K11812" s="1" t="s">
        <v>32</v>
      </c>
      <c r="L11812" t="s">
        <v>1973</v>
      </c>
    </row>
    <row r="11813" spans="1:12" x14ac:dyDescent="0.25">
      <c r="A11813">
        <v>1276</v>
      </c>
      <c r="B11813" s="1" t="s">
        <v>1577</v>
      </c>
      <c r="C11813" s="1" t="s">
        <v>1166</v>
      </c>
      <c r="D11813" s="1" t="s">
        <v>29</v>
      </c>
      <c r="E11813" s="2">
        <v>43069</v>
      </c>
      <c r="F11813">
        <v>1</v>
      </c>
      <c r="G11813">
        <v>4999.99</v>
      </c>
      <c r="H11813" s="1" t="s">
        <v>934</v>
      </c>
      <c r="I11813" s="1" t="s">
        <v>862</v>
      </c>
      <c r="J11813" s="1" t="s">
        <v>30</v>
      </c>
      <c r="K11813" s="1" t="s">
        <v>33</v>
      </c>
      <c r="L11813" t="s">
        <v>1973</v>
      </c>
    </row>
    <row r="11814" spans="1:12" x14ac:dyDescent="0.25">
      <c r="A11814">
        <v>1277</v>
      </c>
      <c r="B11814" s="1" t="s">
        <v>1578</v>
      </c>
      <c r="C11814" s="1" t="s">
        <v>35</v>
      </c>
      <c r="D11814" s="1" t="s">
        <v>29</v>
      </c>
      <c r="E11814" s="2">
        <v>43070</v>
      </c>
      <c r="F11814">
        <v>2</v>
      </c>
      <c r="G11814">
        <v>419.98</v>
      </c>
      <c r="H11814" s="1" t="s">
        <v>1012</v>
      </c>
      <c r="I11814" s="1" t="s">
        <v>56</v>
      </c>
      <c r="J11814" s="1" t="s">
        <v>30</v>
      </c>
      <c r="K11814" s="1" t="s">
        <v>31</v>
      </c>
      <c r="L11814" t="s">
        <v>1977</v>
      </c>
    </row>
    <row r="11815" spans="1:12" x14ac:dyDescent="0.25">
      <c r="A11815">
        <v>1277</v>
      </c>
      <c r="B11815" s="1" t="s">
        <v>1578</v>
      </c>
      <c r="C11815" s="1" t="s">
        <v>35</v>
      </c>
      <c r="D11815" s="1" t="s">
        <v>29</v>
      </c>
      <c r="E11815" s="2">
        <v>43070</v>
      </c>
      <c r="F11815">
        <v>2</v>
      </c>
      <c r="G11815">
        <v>419.98</v>
      </c>
      <c r="H11815" s="1" t="s">
        <v>1012</v>
      </c>
      <c r="I11815" s="1" t="s">
        <v>56</v>
      </c>
      <c r="J11815" s="1" t="s">
        <v>30</v>
      </c>
      <c r="K11815" s="1" t="s">
        <v>32</v>
      </c>
      <c r="L11815" t="s">
        <v>1977</v>
      </c>
    </row>
    <row r="11816" spans="1:12" x14ac:dyDescent="0.25">
      <c r="A11816">
        <v>1277</v>
      </c>
      <c r="B11816" s="1" t="s">
        <v>1578</v>
      </c>
      <c r="C11816" s="1" t="s">
        <v>35</v>
      </c>
      <c r="D11816" s="1" t="s">
        <v>29</v>
      </c>
      <c r="E11816" s="2">
        <v>43070</v>
      </c>
      <c r="F11816">
        <v>2</v>
      </c>
      <c r="G11816">
        <v>419.98</v>
      </c>
      <c r="H11816" s="1" t="s">
        <v>1012</v>
      </c>
      <c r="I11816" s="1" t="s">
        <v>56</v>
      </c>
      <c r="J11816" s="1" t="s">
        <v>30</v>
      </c>
      <c r="K11816" s="1" t="s">
        <v>33</v>
      </c>
      <c r="L11816" t="s">
        <v>1977</v>
      </c>
    </row>
    <row r="11817" spans="1:12" x14ac:dyDescent="0.25">
      <c r="A11817">
        <v>1277</v>
      </c>
      <c r="B11817" s="1" t="s">
        <v>1578</v>
      </c>
      <c r="C11817" s="1" t="s">
        <v>35</v>
      </c>
      <c r="D11817" s="1" t="s">
        <v>29</v>
      </c>
      <c r="E11817" s="2">
        <v>43070</v>
      </c>
      <c r="F11817">
        <v>1</v>
      </c>
      <c r="G11817">
        <v>1680.99</v>
      </c>
      <c r="H11817" s="1" t="s">
        <v>66</v>
      </c>
      <c r="I11817" s="1" t="s">
        <v>23</v>
      </c>
      <c r="J11817" s="1" t="s">
        <v>30</v>
      </c>
      <c r="K11817" s="1" t="s">
        <v>31</v>
      </c>
      <c r="L11817" t="s">
        <v>1972</v>
      </c>
    </row>
    <row r="11818" spans="1:12" x14ac:dyDescent="0.25">
      <c r="A11818">
        <v>1277</v>
      </c>
      <c r="B11818" s="1" t="s">
        <v>1578</v>
      </c>
      <c r="C11818" s="1" t="s">
        <v>35</v>
      </c>
      <c r="D11818" s="1" t="s">
        <v>29</v>
      </c>
      <c r="E11818" s="2">
        <v>43070</v>
      </c>
      <c r="F11818">
        <v>1</v>
      </c>
      <c r="G11818">
        <v>1680.99</v>
      </c>
      <c r="H11818" s="1" t="s">
        <v>66</v>
      </c>
      <c r="I11818" s="1" t="s">
        <v>23</v>
      </c>
      <c r="J11818" s="1" t="s">
        <v>30</v>
      </c>
      <c r="K11818" s="1" t="s">
        <v>32</v>
      </c>
      <c r="L11818" t="s">
        <v>1972</v>
      </c>
    </row>
    <row r="11819" spans="1:12" x14ac:dyDescent="0.25">
      <c r="A11819">
        <v>1277</v>
      </c>
      <c r="B11819" s="1" t="s">
        <v>1578</v>
      </c>
      <c r="C11819" s="1" t="s">
        <v>35</v>
      </c>
      <c r="D11819" s="1" t="s">
        <v>29</v>
      </c>
      <c r="E11819" s="2">
        <v>43070</v>
      </c>
      <c r="F11819">
        <v>1</v>
      </c>
      <c r="G11819">
        <v>1680.99</v>
      </c>
      <c r="H11819" s="1" t="s">
        <v>66</v>
      </c>
      <c r="I11819" s="1" t="s">
        <v>23</v>
      </c>
      <c r="J11819" s="1" t="s">
        <v>30</v>
      </c>
      <c r="K11819" s="1" t="s">
        <v>33</v>
      </c>
      <c r="L11819" t="s">
        <v>1972</v>
      </c>
    </row>
    <row r="11820" spans="1:12" x14ac:dyDescent="0.25">
      <c r="A11820">
        <v>1277</v>
      </c>
      <c r="B11820" s="1" t="s">
        <v>1578</v>
      </c>
      <c r="C11820" s="1" t="s">
        <v>35</v>
      </c>
      <c r="D11820" s="1" t="s">
        <v>29</v>
      </c>
      <c r="E11820" s="2">
        <v>43070</v>
      </c>
      <c r="F11820">
        <v>2</v>
      </c>
      <c r="G11820">
        <v>5999.98</v>
      </c>
      <c r="H11820" s="1" t="s">
        <v>48</v>
      </c>
      <c r="I11820" s="1" t="s">
        <v>49</v>
      </c>
      <c r="J11820" s="1" t="s">
        <v>30</v>
      </c>
      <c r="K11820" s="1" t="s">
        <v>31</v>
      </c>
      <c r="L11820" t="s">
        <v>1973</v>
      </c>
    </row>
    <row r="11821" spans="1:12" x14ac:dyDescent="0.25">
      <c r="A11821">
        <v>1277</v>
      </c>
      <c r="B11821" s="1" t="s">
        <v>1578</v>
      </c>
      <c r="C11821" s="1" t="s">
        <v>35</v>
      </c>
      <c r="D11821" s="1" t="s">
        <v>29</v>
      </c>
      <c r="E11821" s="2">
        <v>43070</v>
      </c>
      <c r="F11821">
        <v>2</v>
      </c>
      <c r="G11821">
        <v>5999.98</v>
      </c>
      <c r="H11821" s="1" t="s">
        <v>48</v>
      </c>
      <c r="I11821" s="1" t="s">
        <v>49</v>
      </c>
      <c r="J11821" s="1" t="s">
        <v>30</v>
      </c>
      <c r="K11821" s="1" t="s">
        <v>32</v>
      </c>
      <c r="L11821" t="s">
        <v>1973</v>
      </c>
    </row>
    <row r="11822" spans="1:12" x14ac:dyDescent="0.25">
      <c r="A11822">
        <v>1277</v>
      </c>
      <c r="B11822" s="1" t="s">
        <v>1578</v>
      </c>
      <c r="C11822" s="1" t="s">
        <v>35</v>
      </c>
      <c r="D11822" s="1" t="s">
        <v>29</v>
      </c>
      <c r="E11822" s="2">
        <v>43070</v>
      </c>
      <c r="F11822">
        <v>2</v>
      </c>
      <c r="G11822">
        <v>5999.98</v>
      </c>
      <c r="H11822" s="1" t="s">
        <v>48</v>
      </c>
      <c r="I11822" s="1" t="s">
        <v>49</v>
      </c>
      <c r="J11822" s="1" t="s">
        <v>30</v>
      </c>
      <c r="K11822" s="1" t="s">
        <v>33</v>
      </c>
      <c r="L11822" t="s">
        <v>1973</v>
      </c>
    </row>
    <row r="11823" spans="1:12" x14ac:dyDescent="0.25">
      <c r="A11823">
        <v>1277</v>
      </c>
      <c r="B11823" s="1" t="s">
        <v>1578</v>
      </c>
      <c r="C11823" s="1" t="s">
        <v>35</v>
      </c>
      <c r="D11823" s="1" t="s">
        <v>29</v>
      </c>
      <c r="E11823" s="2">
        <v>43070</v>
      </c>
      <c r="F11823">
        <v>2</v>
      </c>
      <c r="G11823">
        <v>10999.98</v>
      </c>
      <c r="H11823" s="1" t="s">
        <v>863</v>
      </c>
      <c r="I11823" s="1" t="s">
        <v>862</v>
      </c>
      <c r="J11823" s="1" t="s">
        <v>30</v>
      </c>
      <c r="K11823" s="1" t="s">
        <v>31</v>
      </c>
      <c r="L11823" t="s">
        <v>1973</v>
      </c>
    </row>
    <row r="11824" spans="1:12" x14ac:dyDescent="0.25">
      <c r="A11824">
        <v>1277</v>
      </c>
      <c r="B11824" s="1" t="s">
        <v>1578</v>
      </c>
      <c r="C11824" s="1" t="s">
        <v>35</v>
      </c>
      <c r="D11824" s="1" t="s">
        <v>29</v>
      </c>
      <c r="E11824" s="2">
        <v>43070</v>
      </c>
      <c r="F11824">
        <v>2</v>
      </c>
      <c r="G11824">
        <v>10999.98</v>
      </c>
      <c r="H11824" s="1" t="s">
        <v>863</v>
      </c>
      <c r="I11824" s="1" t="s">
        <v>862</v>
      </c>
      <c r="J11824" s="1" t="s">
        <v>30</v>
      </c>
      <c r="K11824" s="1" t="s">
        <v>32</v>
      </c>
      <c r="L11824" t="s">
        <v>1973</v>
      </c>
    </row>
    <row r="11825" spans="1:12" x14ac:dyDescent="0.25">
      <c r="A11825">
        <v>1277</v>
      </c>
      <c r="B11825" s="1" t="s">
        <v>1578</v>
      </c>
      <c r="C11825" s="1" t="s">
        <v>35</v>
      </c>
      <c r="D11825" s="1" t="s">
        <v>29</v>
      </c>
      <c r="E11825" s="2">
        <v>43070</v>
      </c>
      <c r="F11825">
        <v>2</v>
      </c>
      <c r="G11825">
        <v>10999.98</v>
      </c>
      <c r="H11825" s="1" t="s">
        <v>863</v>
      </c>
      <c r="I11825" s="1" t="s">
        <v>862</v>
      </c>
      <c r="J11825" s="1" t="s">
        <v>30</v>
      </c>
      <c r="K11825" s="1" t="s">
        <v>33</v>
      </c>
      <c r="L11825" t="s">
        <v>1973</v>
      </c>
    </row>
    <row r="11826" spans="1:12" x14ac:dyDescent="0.25">
      <c r="A11826">
        <v>1277</v>
      </c>
      <c r="B11826" s="1" t="s">
        <v>1578</v>
      </c>
      <c r="C11826" s="1" t="s">
        <v>35</v>
      </c>
      <c r="D11826" s="1" t="s">
        <v>29</v>
      </c>
      <c r="E11826" s="2">
        <v>43070</v>
      </c>
      <c r="F11826">
        <v>1</v>
      </c>
      <c r="G11826">
        <v>2899.99</v>
      </c>
      <c r="H11826" s="1" t="s">
        <v>24</v>
      </c>
      <c r="I11826" s="1" t="s">
        <v>25</v>
      </c>
      <c r="J11826" s="1" t="s">
        <v>30</v>
      </c>
      <c r="K11826" s="1" t="s">
        <v>31</v>
      </c>
      <c r="L11826" t="s">
        <v>1973</v>
      </c>
    </row>
    <row r="11827" spans="1:12" x14ac:dyDescent="0.25">
      <c r="A11827">
        <v>1277</v>
      </c>
      <c r="B11827" s="1" t="s">
        <v>1578</v>
      </c>
      <c r="C11827" s="1" t="s">
        <v>35</v>
      </c>
      <c r="D11827" s="1" t="s">
        <v>29</v>
      </c>
      <c r="E11827" s="2">
        <v>43070</v>
      </c>
      <c r="F11827">
        <v>1</v>
      </c>
      <c r="G11827">
        <v>2899.99</v>
      </c>
      <c r="H11827" s="1" t="s">
        <v>24</v>
      </c>
      <c r="I11827" s="1" t="s">
        <v>25</v>
      </c>
      <c r="J11827" s="1" t="s">
        <v>30</v>
      </c>
      <c r="K11827" s="1" t="s">
        <v>32</v>
      </c>
      <c r="L11827" t="s">
        <v>1973</v>
      </c>
    </row>
    <row r="11828" spans="1:12" x14ac:dyDescent="0.25">
      <c r="A11828">
        <v>1277</v>
      </c>
      <c r="B11828" s="1" t="s">
        <v>1578</v>
      </c>
      <c r="C11828" s="1" t="s">
        <v>35</v>
      </c>
      <c r="D11828" s="1" t="s">
        <v>29</v>
      </c>
      <c r="E11828" s="2">
        <v>43070</v>
      </c>
      <c r="F11828">
        <v>1</v>
      </c>
      <c r="G11828">
        <v>2899.99</v>
      </c>
      <c r="H11828" s="1" t="s">
        <v>24</v>
      </c>
      <c r="I11828" s="1" t="s">
        <v>25</v>
      </c>
      <c r="J11828" s="1" t="s">
        <v>30</v>
      </c>
      <c r="K11828" s="1" t="s">
        <v>33</v>
      </c>
      <c r="L11828" t="s">
        <v>1973</v>
      </c>
    </row>
    <row r="11829" spans="1:12" x14ac:dyDescent="0.25">
      <c r="A11829">
        <v>1278</v>
      </c>
      <c r="B11829" s="1" t="s">
        <v>1579</v>
      </c>
      <c r="C11829" s="1" t="s">
        <v>537</v>
      </c>
      <c r="D11829" s="1" t="s">
        <v>29</v>
      </c>
      <c r="E11829" s="2">
        <v>43070</v>
      </c>
      <c r="F11829">
        <v>2</v>
      </c>
      <c r="G11829">
        <v>1103.98</v>
      </c>
      <c r="H11829" s="1" t="s">
        <v>860</v>
      </c>
      <c r="I11829" s="1" t="s">
        <v>42</v>
      </c>
      <c r="J11829" s="1" t="s">
        <v>30</v>
      </c>
      <c r="K11829" s="1" t="s">
        <v>31</v>
      </c>
      <c r="L11829" t="s">
        <v>1978</v>
      </c>
    </row>
    <row r="11830" spans="1:12" x14ac:dyDescent="0.25">
      <c r="A11830">
        <v>1278</v>
      </c>
      <c r="B11830" s="1" t="s">
        <v>1579</v>
      </c>
      <c r="C11830" s="1" t="s">
        <v>537</v>
      </c>
      <c r="D11830" s="1" t="s">
        <v>29</v>
      </c>
      <c r="E11830" s="2">
        <v>43070</v>
      </c>
      <c r="F11830">
        <v>2</v>
      </c>
      <c r="G11830">
        <v>1103.98</v>
      </c>
      <c r="H11830" s="1" t="s">
        <v>860</v>
      </c>
      <c r="I11830" s="1" t="s">
        <v>42</v>
      </c>
      <c r="J11830" s="1" t="s">
        <v>30</v>
      </c>
      <c r="K11830" s="1" t="s">
        <v>32</v>
      </c>
      <c r="L11830" t="s">
        <v>1978</v>
      </c>
    </row>
    <row r="11831" spans="1:12" x14ac:dyDescent="0.25">
      <c r="A11831">
        <v>1278</v>
      </c>
      <c r="B11831" s="1" t="s">
        <v>1579</v>
      </c>
      <c r="C11831" s="1" t="s">
        <v>537</v>
      </c>
      <c r="D11831" s="1" t="s">
        <v>29</v>
      </c>
      <c r="E11831" s="2">
        <v>43070</v>
      </c>
      <c r="F11831">
        <v>2</v>
      </c>
      <c r="G11831">
        <v>1103.98</v>
      </c>
      <c r="H11831" s="1" t="s">
        <v>860</v>
      </c>
      <c r="I11831" s="1" t="s">
        <v>42</v>
      </c>
      <c r="J11831" s="1" t="s">
        <v>30</v>
      </c>
      <c r="K11831" s="1" t="s">
        <v>33</v>
      </c>
      <c r="L11831" t="s">
        <v>1978</v>
      </c>
    </row>
    <row r="11832" spans="1:12" x14ac:dyDescent="0.25">
      <c r="A11832">
        <v>1278</v>
      </c>
      <c r="B11832" s="1" t="s">
        <v>1579</v>
      </c>
      <c r="C11832" s="1" t="s">
        <v>537</v>
      </c>
      <c r="D11832" s="1" t="s">
        <v>29</v>
      </c>
      <c r="E11832" s="2">
        <v>43070</v>
      </c>
      <c r="F11832">
        <v>1</v>
      </c>
      <c r="G11832">
        <v>469.99</v>
      </c>
      <c r="H11832" s="1" t="s">
        <v>873</v>
      </c>
      <c r="I11832" s="1" t="s">
        <v>25</v>
      </c>
      <c r="J11832" s="1" t="s">
        <v>30</v>
      </c>
      <c r="K11832" s="1" t="s">
        <v>31</v>
      </c>
      <c r="L11832" t="s">
        <v>1973</v>
      </c>
    </row>
    <row r="11833" spans="1:12" x14ac:dyDescent="0.25">
      <c r="A11833">
        <v>1278</v>
      </c>
      <c r="B11833" s="1" t="s">
        <v>1579</v>
      </c>
      <c r="C11833" s="1" t="s">
        <v>537</v>
      </c>
      <c r="D11833" s="1" t="s">
        <v>29</v>
      </c>
      <c r="E11833" s="2">
        <v>43070</v>
      </c>
      <c r="F11833">
        <v>1</v>
      </c>
      <c r="G11833">
        <v>469.99</v>
      </c>
      <c r="H11833" s="1" t="s">
        <v>873</v>
      </c>
      <c r="I11833" s="1" t="s">
        <v>25</v>
      </c>
      <c r="J11833" s="1" t="s">
        <v>30</v>
      </c>
      <c r="K11833" s="1" t="s">
        <v>32</v>
      </c>
      <c r="L11833" t="s">
        <v>1973</v>
      </c>
    </row>
    <row r="11834" spans="1:12" x14ac:dyDescent="0.25">
      <c r="A11834">
        <v>1278</v>
      </c>
      <c r="B11834" s="1" t="s">
        <v>1579</v>
      </c>
      <c r="C11834" s="1" t="s">
        <v>537</v>
      </c>
      <c r="D11834" s="1" t="s">
        <v>29</v>
      </c>
      <c r="E11834" s="2">
        <v>43070</v>
      </c>
      <c r="F11834">
        <v>1</v>
      </c>
      <c r="G11834">
        <v>469.99</v>
      </c>
      <c r="H11834" s="1" t="s">
        <v>873</v>
      </c>
      <c r="I11834" s="1" t="s">
        <v>25</v>
      </c>
      <c r="J11834" s="1" t="s">
        <v>30</v>
      </c>
      <c r="K11834" s="1" t="s">
        <v>33</v>
      </c>
      <c r="L11834" t="s">
        <v>1973</v>
      </c>
    </row>
    <row r="11835" spans="1:12" x14ac:dyDescent="0.25">
      <c r="A11835">
        <v>1279</v>
      </c>
      <c r="B11835" s="1" t="s">
        <v>1580</v>
      </c>
      <c r="C11835" s="1" t="s">
        <v>267</v>
      </c>
      <c r="D11835" s="1" t="s">
        <v>29</v>
      </c>
      <c r="E11835" s="2">
        <v>43070</v>
      </c>
      <c r="F11835">
        <v>2</v>
      </c>
      <c r="G11835">
        <v>5999.98</v>
      </c>
      <c r="H11835" s="1" t="s">
        <v>48</v>
      </c>
      <c r="I11835" s="1" t="s">
        <v>49</v>
      </c>
      <c r="J11835" s="1" t="s">
        <v>30</v>
      </c>
      <c r="K11835" s="1" t="s">
        <v>31</v>
      </c>
      <c r="L11835" t="s">
        <v>1973</v>
      </c>
    </row>
    <row r="11836" spans="1:12" x14ac:dyDescent="0.25">
      <c r="A11836">
        <v>1279</v>
      </c>
      <c r="B11836" s="1" t="s">
        <v>1580</v>
      </c>
      <c r="C11836" s="1" t="s">
        <v>267</v>
      </c>
      <c r="D11836" s="1" t="s">
        <v>29</v>
      </c>
      <c r="E11836" s="2">
        <v>43070</v>
      </c>
      <c r="F11836">
        <v>2</v>
      </c>
      <c r="G11836">
        <v>5999.98</v>
      </c>
      <c r="H11836" s="1" t="s">
        <v>48</v>
      </c>
      <c r="I11836" s="1" t="s">
        <v>49</v>
      </c>
      <c r="J11836" s="1" t="s">
        <v>30</v>
      </c>
      <c r="K11836" s="1" t="s">
        <v>32</v>
      </c>
      <c r="L11836" t="s">
        <v>1973</v>
      </c>
    </row>
    <row r="11837" spans="1:12" x14ac:dyDescent="0.25">
      <c r="A11837">
        <v>1279</v>
      </c>
      <c r="B11837" s="1" t="s">
        <v>1580</v>
      </c>
      <c r="C11837" s="1" t="s">
        <v>267</v>
      </c>
      <c r="D11837" s="1" t="s">
        <v>29</v>
      </c>
      <c r="E11837" s="2">
        <v>43070</v>
      </c>
      <c r="F11837">
        <v>2</v>
      </c>
      <c r="G11837">
        <v>5999.98</v>
      </c>
      <c r="H11837" s="1" t="s">
        <v>48</v>
      </c>
      <c r="I11837" s="1" t="s">
        <v>49</v>
      </c>
      <c r="J11837" s="1" t="s">
        <v>30</v>
      </c>
      <c r="K11837" s="1" t="s">
        <v>33</v>
      </c>
      <c r="L11837" t="s">
        <v>1973</v>
      </c>
    </row>
    <row r="11838" spans="1:12" x14ac:dyDescent="0.25">
      <c r="A11838">
        <v>1280</v>
      </c>
      <c r="B11838" s="1" t="s">
        <v>1581</v>
      </c>
      <c r="C11838" s="1" t="s">
        <v>149</v>
      </c>
      <c r="D11838" s="1" t="s">
        <v>111</v>
      </c>
      <c r="E11838" s="2">
        <v>43070</v>
      </c>
      <c r="F11838">
        <v>1</v>
      </c>
      <c r="G11838">
        <v>439.99</v>
      </c>
      <c r="H11838" s="1" t="s">
        <v>897</v>
      </c>
      <c r="I11838" s="1" t="s">
        <v>15</v>
      </c>
      <c r="J11838" s="1" t="s">
        <v>112</v>
      </c>
      <c r="K11838" s="1" t="s">
        <v>113</v>
      </c>
      <c r="L11838" t="s">
        <v>1971</v>
      </c>
    </row>
    <row r="11839" spans="1:12" x14ac:dyDescent="0.25">
      <c r="A11839">
        <v>1280</v>
      </c>
      <c r="B11839" s="1" t="s">
        <v>1581</v>
      </c>
      <c r="C11839" s="1" t="s">
        <v>149</v>
      </c>
      <c r="D11839" s="1" t="s">
        <v>111</v>
      </c>
      <c r="E11839" s="2">
        <v>43070</v>
      </c>
      <c r="F11839">
        <v>1</v>
      </c>
      <c r="G11839">
        <v>439.99</v>
      </c>
      <c r="H11839" s="1" t="s">
        <v>897</v>
      </c>
      <c r="I11839" s="1" t="s">
        <v>15</v>
      </c>
      <c r="J11839" s="1" t="s">
        <v>112</v>
      </c>
      <c r="K11839" s="1" t="s">
        <v>114</v>
      </c>
      <c r="L11839" t="s">
        <v>1971</v>
      </c>
    </row>
    <row r="11840" spans="1:12" x14ac:dyDescent="0.25">
      <c r="A11840">
        <v>1280</v>
      </c>
      <c r="B11840" s="1" t="s">
        <v>1581</v>
      </c>
      <c r="C11840" s="1" t="s">
        <v>149</v>
      </c>
      <c r="D11840" s="1" t="s">
        <v>111</v>
      </c>
      <c r="E11840" s="2">
        <v>43070</v>
      </c>
      <c r="F11840">
        <v>1</v>
      </c>
      <c r="G11840">
        <v>439.99</v>
      </c>
      <c r="H11840" s="1" t="s">
        <v>897</v>
      </c>
      <c r="I11840" s="1" t="s">
        <v>15</v>
      </c>
      <c r="J11840" s="1" t="s">
        <v>112</v>
      </c>
      <c r="K11840" s="1" t="s">
        <v>115</v>
      </c>
      <c r="L11840" t="s">
        <v>1971</v>
      </c>
    </row>
    <row r="11841" spans="1:12" x14ac:dyDescent="0.25">
      <c r="A11841">
        <v>1280</v>
      </c>
      <c r="B11841" s="1" t="s">
        <v>1581</v>
      </c>
      <c r="C11841" s="1" t="s">
        <v>149</v>
      </c>
      <c r="D11841" s="1" t="s">
        <v>111</v>
      </c>
      <c r="E11841" s="2">
        <v>43070</v>
      </c>
      <c r="F11841">
        <v>2</v>
      </c>
      <c r="G11841">
        <v>1239.98</v>
      </c>
      <c r="H11841" s="1" t="s">
        <v>866</v>
      </c>
      <c r="I11841" s="1" t="s">
        <v>15</v>
      </c>
      <c r="J11841" s="1" t="s">
        <v>112</v>
      </c>
      <c r="K11841" s="1" t="s">
        <v>113</v>
      </c>
      <c r="L11841" t="s">
        <v>1978</v>
      </c>
    </row>
    <row r="11842" spans="1:12" x14ac:dyDescent="0.25">
      <c r="A11842">
        <v>1280</v>
      </c>
      <c r="B11842" s="1" t="s">
        <v>1581</v>
      </c>
      <c r="C11842" s="1" t="s">
        <v>149</v>
      </c>
      <c r="D11842" s="1" t="s">
        <v>111</v>
      </c>
      <c r="E11842" s="2">
        <v>43070</v>
      </c>
      <c r="F11842">
        <v>2</v>
      </c>
      <c r="G11842">
        <v>1239.98</v>
      </c>
      <c r="H11842" s="1" t="s">
        <v>866</v>
      </c>
      <c r="I11842" s="1" t="s">
        <v>15</v>
      </c>
      <c r="J11842" s="1" t="s">
        <v>112</v>
      </c>
      <c r="K11842" s="1" t="s">
        <v>114</v>
      </c>
      <c r="L11842" t="s">
        <v>1978</v>
      </c>
    </row>
    <row r="11843" spans="1:12" x14ac:dyDescent="0.25">
      <c r="A11843">
        <v>1280</v>
      </c>
      <c r="B11843" s="1" t="s">
        <v>1581</v>
      </c>
      <c r="C11843" s="1" t="s">
        <v>149</v>
      </c>
      <c r="D11843" s="1" t="s">
        <v>111</v>
      </c>
      <c r="E11843" s="2">
        <v>43070</v>
      </c>
      <c r="F11843">
        <v>2</v>
      </c>
      <c r="G11843">
        <v>1239.98</v>
      </c>
      <c r="H11843" s="1" t="s">
        <v>866</v>
      </c>
      <c r="I11843" s="1" t="s">
        <v>15</v>
      </c>
      <c r="J11843" s="1" t="s">
        <v>112</v>
      </c>
      <c r="K11843" s="1" t="s">
        <v>115</v>
      </c>
      <c r="L11843" t="s">
        <v>1978</v>
      </c>
    </row>
    <row r="11844" spans="1:12" x14ac:dyDescent="0.25">
      <c r="A11844">
        <v>1280</v>
      </c>
      <c r="B11844" s="1" t="s">
        <v>1581</v>
      </c>
      <c r="C11844" s="1" t="s">
        <v>149</v>
      </c>
      <c r="D11844" s="1" t="s">
        <v>111</v>
      </c>
      <c r="E11844" s="2">
        <v>43070</v>
      </c>
      <c r="F11844">
        <v>1</v>
      </c>
      <c r="G11844">
        <v>875.99</v>
      </c>
      <c r="H11844" s="1" t="s">
        <v>910</v>
      </c>
      <c r="I11844" s="1" t="s">
        <v>862</v>
      </c>
      <c r="J11844" s="1" t="s">
        <v>112</v>
      </c>
      <c r="K11844" s="1" t="s">
        <v>113</v>
      </c>
      <c r="L11844" t="s">
        <v>1972</v>
      </c>
    </row>
    <row r="11845" spans="1:12" x14ac:dyDescent="0.25">
      <c r="A11845">
        <v>1280</v>
      </c>
      <c r="B11845" s="1" t="s">
        <v>1581</v>
      </c>
      <c r="C11845" s="1" t="s">
        <v>149</v>
      </c>
      <c r="D11845" s="1" t="s">
        <v>111</v>
      </c>
      <c r="E11845" s="2">
        <v>43070</v>
      </c>
      <c r="F11845">
        <v>1</v>
      </c>
      <c r="G11845">
        <v>875.99</v>
      </c>
      <c r="H11845" s="1" t="s">
        <v>910</v>
      </c>
      <c r="I11845" s="1" t="s">
        <v>862</v>
      </c>
      <c r="J11845" s="1" t="s">
        <v>112</v>
      </c>
      <c r="K11845" s="1" t="s">
        <v>114</v>
      </c>
      <c r="L11845" t="s">
        <v>1972</v>
      </c>
    </row>
    <row r="11846" spans="1:12" x14ac:dyDescent="0.25">
      <c r="A11846">
        <v>1280</v>
      </c>
      <c r="B11846" s="1" t="s">
        <v>1581</v>
      </c>
      <c r="C11846" s="1" t="s">
        <v>149</v>
      </c>
      <c r="D11846" s="1" t="s">
        <v>111</v>
      </c>
      <c r="E11846" s="2">
        <v>43070</v>
      </c>
      <c r="F11846">
        <v>1</v>
      </c>
      <c r="G11846">
        <v>875.99</v>
      </c>
      <c r="H11846" s="1" t="s">
        <v>910</v>
      </c>
      <c r="I11846" s="1" t="s">
        <v>862</v>
      </c>
      <c r="J11846" s="1" t="s">
        <v>112</v>
      </c>
      <c r="K11846" s="1" t="s">
        <v>115</v>
      </c>
      <c r="L11846" t="s">
        <v>1972</v>
      </c>
    </row>
    <row r="11847" spans="1:12" x14ac:dyDescent="0.25">
      <c r="A11847">
        <v>1280</v>
      </c>
      <c r="B11847" s="1" t="s">
        <v>1581</v>
      </c>
      <c r="C11847" s="1" t="s">
        <v>149</v>
      </c>
      <c r="D11847" s="1" t="s">
        <v>111</v>
      </c>
      <c r="E11847" s="2">
        <v>43070</v>
      </c>
      <c r="F11847">
        <v>1</v>
      </c>
      <c r="G11847">
        <v>3499.99</v>
      </c>
      <c r="H11847" s="1" t="s">
        <v>921</v>
      </c>
      <c r="I11847" s="1" t="s">
        <v>23</v>
      </c>
      <c r="J11847" s="1" t="s">
        <v>112</v>
      </c>
      <c r="K11847" s="1" t="s">
        <v>113</v>
      </c>
      <c r="L11847" t="s">
        <v>1973</v>
      </c>
    </row>
    <row r="11848" spans="1:12" x14ac:dyDescent="0.25">
      <c r="A11848">
        <v>1280</v>
      </c>
      <c r="B11848" s="1" t="s">
        <v>1581</v>
      </c>
      <c r="C11848" s="1" t="s">
        <v>149</v>
      </c>
      <c r="D11848" s="1" t="s">
        <v>111</v>
      </c>
      <c r="E11848" s="2">
        <v>43070</v>
      </c>
      <c r="F11848">
        <v>1</v>
      </c>
      <c r="G11848">
        <v>3499.99</v>
      </c>
      <c r="H11848" s="1" t="s">
        <v>921</v>
      </c>
      <c r="I11848" s="1" t="s">
        <v>23</v>
      </c>
      <c r="J11848" s="1" t="s">
        <v>112</v>
      </c>
      <c r="K11848" s="1" t="s">
        <v>114</v>
      </c>
      <c r="L11848" t="s">
        <v>1973</v>
      </c>
    </row>
    <row r="11849" spans="1:12" x14ac:dyDescent="0.25">
      <c r="A11849">
        <v>1280</v>
      </c>
      <c r="B11849" s="1" t="s">
        <v>1581</v>
      </c>
      <c r="C11849" s="1" t="s">
        <v>149</v>
      </c>
      <c r="D11849" s="1" t="s">
        <v>111</v>
      </c>
      <c r="E11849" s="2">
        <v>43070</v>
      </c>
      <c r="F11849">
        <v>1</v>
      </c>
      <c r="G11849">
        <v>3499.99</v>
      </c>
      <c r="H11849" s="1" t="s">
        <v>921</v>
      </c>
      <c r="I11849" s="1" t="s">
        <v>23</v>
      </c>
      <c r="J11849" s="1" t="s">
        <v>112</v>
      </c>
      <c r="K11849" s="1" t="s">
        <v>115</v>
      </c>
      <c r="L11849" t="s">
        <v>1973</v>
      </c>
    </row>
    <row r="11850" spans="1:12" x14ac:dyDescent="0.25">
      <c r="A11850">
        <v>1281</v>
      </c>
      <c r="B11850" s="1" t="s">
        <v>1582</v>
      </c>
      <c r="C11850" s="1" t="s">
        <v>235</v>
      </c>
      <c r="D11850" s="1" t="s">
        <v>29</v>
      </c>
      <c r="E11850" s="2">
        <v>43071</v>
      </c>
      <c r="F11850">
        <v>1</v>
      </c>
      <c r="G11850">
        <v>599.99</v>
      </c>
      <c r="H11850" s="1" t="s">
        <v>960</v>
      </c>
      <c r="I11850" s="1" t="s">
        <v>15</v>
      </c>
      <c r="J11850" s="1" t="s">
        <v>30</v>
      </c>
      <c r="K11850" s="1" t="s">
        <v>31</v>
      </c>
      <c r="L11850" t="s">
        <v>1971</v>
      </c>
    </row>
    <row r="11851" spans="1:12" x14ac:dyDescent="0.25">
      <c r="A11851">
        <v>1281</v>
      </c>
      <c r="B11851" s="1" t="s">
        <v>1582</v>
      </c>
      <c r="C11851" s="1" t="s">
        <v>235</v>
      </c>
      <c r="D11851" s="1" t="s">
        <v>29</v>
      </c>
      <c r="E11851" s="2">
        <v>43071</v>
      </c>
      <c r="F11851">
        <v>1</v>
      </c>
      <c r="G11851">
        <v>599.99</v>
      </c>
      <c r="H11851" s="1" t="s">
        <v>960</v>
      </c>
      <c r="I11851" s="1" t="s">
        <v>15</v>
      </c>
      <c r="J11851" s="1" t="s">
        <v>30</v>
      </c>
      <c r="K11851" s="1" t="s">
        <v>32</v>
      </c>
      <c r="L11851" t="s">
        <v>1971</v>
      </c>
    </row>
    <row r="11852" spans="1:12" x14ac:dyDescent="0.25">
      <c r="A11852">
        <v>1281</v>
      </c>
      <c r="B11852" s="1" t="s">
        <v>1582</v>
      </c>
      <c r="C11852" s="1" t="s">
        <v>235</v>
      </c>
      <c r="D11852" s="1" t="s">
        <v>29</v>
      </c>
      <c r="E11852" s="2">
        <v>43071</v>
      </c>
      <c r="F11852">
        <v>1</v>
      </c>
      <c r="G11852">
        <v>599.99</v>
      </c>
      <c r="H11852" s="1" t="s">
        <v>960</v>
      </c>
      <c r="I11852" s="1" t="s">
        <v>15</v>
      </c>
      <c r="J11852" s="1" t="s">
        <v>30</v>
      </c>
      <c r="K11852" s="1" t="s">
        <v>33</v>
      </c>
      <c r="L11852" t="s">
        <v>1971</v>
      </c>
    </row>
    <row r="11853" spans="1:12" x14ac:dyDescent="0.25">
      <c r="A11853">
        <v>1281</v>
      </c>
      <c r="B11853" s="1" t="s">
        <v>1582</v>
      </c>
      <c r="C11853" s="1" t="s">
        <v>235</v>
      </c>
      <c r="D11853" s="1" t="s">
        <v>29</v>
      </c>
      <c r="E11853" s="2">
        <v>43071</v>
      </c>
      <c r="F11853">
        <v>1</v>
      </c>
      <c r="G11853">
        <v>832.99</v>
      </c>
      <c r="H11853" s="1" t="s">
        <v>1059</v>
      </c>
      <c r="I11853" s="1" t="s">
        <v>25</v>
      </c>
      <c r="J11853" s="1" t="s">
        <v>30</v>
      </c>
      <c r="K11853" s="1" t="s">
        <v>31</v>
      </c>
      <c r="L11853" t="s">
        <v>1972</v>
      </c>
    </row>
    <row r="11854" spans="1:12" x14ac:dyDescent="0.25">
      <c r="A11854">
        <v>1281</v>
      </c>
      <c r="B11854" s="1" t="s">
        <v>1582</v>
      </c>
      <c r="C11854" s="1" t="s">
        <v>235</v>
      </c>
      <c r="D11854" s="1" t="s">
        <v>29</v>
      </c>
      <c r="E11854" s="2">
        <v>43071</v>
      </c>
      <c r="F11854">
        <v>1</v>
      </c>
      <c r="G11854">
        <v>832.99</v>
      </c>
      <c r="H11854" s="1" t="s">
        <v>1059</v>
      </c>
      <c r="I11854" s="1" t="s">
        <v>25</v>
      </c>
      <c r="J11854" s="1" t="s">
        <v>30</v>
      </c>
      <c r="K11854" s="1" t="s">
        <v>32</v>
      </c>
      <c r="L11854" t="s">
        <v>1972</v>
      </c>
    </row>
    <row r="11855" spans="1:12" x14ac:dyDescent="0.25">
      <c r="A11855">
        <v>1281</v>
      </c>
      <c r="B11855" s="1" t="s">
        <v>1582</v>
      </c>
      <c r="C11855" s="1" t="s">
        <v>235</v>
      </c>
      <c r="D11855" s="1" t="s">
        <v>29</v>
      </c>
      <c r="E11855" s="2">
        <v>43071</v>
      </c>
      <c r="F11855">
        <v>1</v>
      </c>
      <c r="G11855">
        <v>832.99</v>
      </c>
      <c r="H11855" s="1" t="s">
        <v>1059</v>
      </c>
      <c r="I11855" s="1" t="s">
        <v>25</v>
      </c>
      <c r="J11855" s="1" t="s">
        <v>30</v>
      </c>
      <c r="K11855" s="1" t="s">
        <v>33</v>
      </c>
      <c r="L11855" t="s">
        <v>1972</v>
      </c>
    </row>
    <row r="11856" spans="1:12" x14ac:dyDescent="0.25">
      <c r="A11856">
        <v>1281</v>
      </c>
      <c r="B11856" s="1" t="s">
        <v>1582</v>
      </c>
      <c r="C11856" s="1" t="s">
        <v>235</v>
      </c>
      <c r="D11856" s="1" t="s">
        <v>29</v>
      </c>
      <c r="E11856" s="2">
        <v>43071</v>
      </c>
      <c r="F11856">
        <v>2</v>
      </c>
      <c r="G11856">
        <v>6999.98</v>
      </c>
      <c r="H11856" s="1" t="s">
        <v>913</v>
      </c>
      <c r="I11856" s="1" t="s">
        <v>862</v>
      </c>
      <c r="J11856" s="1" t="s">
        <v>30</v>
      </c>
      <c r="K11856" s="1" t="s">
        <v>31</v>
      </c>
      <c r="L11856" t="s">
        <v>1973</v>
      </c>
    </row>
    <row r="11857" spans="1:12" x14ac:dyDescent="0.25">
      <c r="A11857">
        <v>1281</v>
      </c>
      <c r="B11857" s="1" t="s">
        <v>1582</v>
      </c>
      <c r="C11857" s="1" t="s">
        <v>235</v>
      </c>
      <c r="D11857" s="1" t="s">
        <v>29</v>
      </c>
      <c r="E11857" s="2">
        <v>43071</v>
      </c>
      <c r="F11857">
        <v>2</v>
      </c>
      <c r="G11857">
        <v>6999.98</v>
      </c>
      <c r="H11857" s="1" t="s">
        <v>913</v>
      </c>
      <c r="I11857" s="1" t="s">
        <v>862</v>
      </c>
      <c r="J11857" s="1" t="s">
        <v>30</v>
      </c>
      <c r="K11857" s="1" t="s">
        <v>32</v>
      </c>
      <c r="L11857" t="s">
        <v>1973</v>
      </c>
    </row>
    <row r="11858" spans="1:12" x14ac:dyDescent="0.25">
      <c r="A11858">
        <v>1281</v>
      </c>
      <c r="B11858" s="1" t="s">
        <v>1582</v>
      </c>
      <c r="C11858" s="1" t="s">
        <v>235</v>
      </c>
      <c r="D11858" s="1" t="s">
        <v>29</v>
      </c>
      <c r="E11858" s="2">
        <v>43071</v>
      </c>
      <c r="F11858">
        <v>2</v>
      </c>
      <c r="G11858">
        <v>6999.98</v>
      </c>
      <c r="H11858" s="1" t="s">
        <v>913</v>
      </c>
      <c r="I11858" s="1" t="s">
        <v>862</v>
      </c>
      <c r="J11858" s="1" t="s">
        <v>30</v>
      </c>
      <c r="K11858" s="1" t="s">
        <v>33</v>
      </c>
      <c r="L11858" t="s">
        <v>1973</v>
      </c>
    </row>
    <row r="11859" spans="1:12" x14ac:dyDescent="0.25">
      <c r="A11859">
        <v>1282</v>
      </c>
      <c r="B11859" s="1" t="s">
        <v>1583</v>
      </c>
      <c r="C11859" s="1" t="s">
        <v>1308</v>
      </c>
      <c r="D11859" s="1" t="s">
        <v>29</v>
      </c>
      <c r="E11859" s="2">
        <v>43072</v>
      </c>
      <c r="F11859">
        <v>1</v>
      </c>
      <c r="G11859">
        <v>470.99</v>
      </c>
      <c r="H11859" s="1" t="s">
        <v>1016</v>
      </c>
      <c r="I11859" s="1" t="s">
        <v>42</v>
      </c>
      <c r="J11859" s="1" t="s">
        <v>30</v>
      </c>
      <c r="K11859" s="1" t="s">
        <v>31</v>
      </c>
      <c r="L11859" t="s">
        <v>1978</v>
      </c>
    </row>
    <row r="11860" spans="1:12" x14ac:dyDescent="0.25">
      <c r="A11860">
        <v>1282</v>
      </c>
      <c r="B11860" s="1" t="s">
        <v>1583</v>
      </c>
      <c r="C11860" s="1" t="s">
        <v>1308</v>
      </c>
      <c r="D11860" s="1" t="s">
        <v>29</v>
      </c>
      <c r="E11860" s="2">
        <v>43072</v>
      </c>
      <c r="F11860">
        <v>1</v>
      </c>
      <c r="G11860">
        <v>470.99</v>
      </c>
      <c r="H11860" s="1" t="s">
        <v>1016</v>
      </c>
      <c r="I11860" s="1" t="s">
        <v>42</v>
      </c>
      <c r="J11860" s="1" t="s">
        <v>30</v>
      </c>
      <c r="K11860" s="1" t="s">
        <v>32</v>
      </c>
      <c r="L11860" t="s">
        <v>1978</v>
      </c>
    </row>
    <row r="11861" spans="1:12" x14ac:dyDescent="0.25">
      <c r="A11861">
        <v>1282</v>
      </c>
      <c r="B11861" s="1" t="s">
        <v>1583</v>
      </c>
      <c r="C11861" s="1" t="s">
        <v>1308</v>
      </c>
      <c r="D11861" s="1" t="s">
        <v>29</v>
      </c>
      <c r="E11861" s="2">
        <v>43072</v>
      </c>
      <c r="F11861">
        <v>1</v>
      </c>
      <c r="G11861">
        <v>470.99</v>
      </c>
      <c r="H11861" s="1" t="s">
        <v>1016</v>
      </c>
      <c r="I11861" s="1" t="s">
        <v>42</v>
      </c>
      <c r="J11861" s="1" t="s">
        <v>30</v>
      </c>
      <c r="K11861" s="1" t="s">
        <v>33</v>
      </c>
      <c r="L11861" t="s">
        <v>1978</v>
      </c>
    </row>
    <row r="11862" spans="1:12" x14ac:dyDescent="0.25">
      <c r="A11862">
        <v>1282</v>
      </c>
      <c r="B11862" s="1" t="s">
        <v>1583</v>
      </c>
      <c r="C11862" s="1" t="s">
        <v>1308</v>
      </c>
      <c r="D11862" s="1" t="s">
        <v>29</v>
      </c>
      <c r="E11862" s="2">
        <v>43072</v>
      </c>
      <c r="F11862">
        <v>2</v>
      </c>
      <c r="G11862">
        <v>11999.98</v>
      </c>
      <c r="H11862" s="1" t="s">
        <v>931</v>
      </c>
      <c r="I11862" s="1" t="s">
        <v>862</v>
      </c>
      <c r="J11862" s="1" t="s">
        <v>30</v>
      </c>
      <c r="K11862" s="1" t="s">
        <v>31</v>
      </c>
      <c r="L11862" t="s">
        <v>1973</v>
      </c>
    </row>
    <row r="11863" spans="1:12" x14ac:dyDescent="0.25">
      <c r="A11863">
        <v>1282</v>
      </c>
      <c r="B11863" s="1" t="s">
        <v>1583</v>
      </c>
      <c r="C11863" s="1" t="s">
        <v>1308</v>
      </c>
      <c r="D11863" s="1" t="s">
        <v>29</v>
      </c>
      <c r="E11863" s="2">
        <v>43072</v>
      </c>
      <c r="F11863">
        <v>2</v>
      </c>
      <c r="G11863">
        <v>11999.98</v>
      </c>
      <c r="H11863" s="1" t="s">
        <v>931</v>
      </c>
      <c r="I11863" s="1" t="s">
        <v>862</v>
      </c>
      <c r="J11863" s="1" t="s">
        <v>30</v>
      </c>
      <c r="K11863" s="1" t="s">
        <v>32</v>
      </c>
      <c r="L11863" t="s">
        <v>1973</v>
      </c>
    </row>
    <row r="11864" spans="1:12" x14ac:dyDescent="0.25">
      <c r="A11864">
        <v>1282</v>
      </c>
      <c r="B11864" s="1" t="s">
        <v>1583</v>
      </c>
      <c r="C11864" s="1" t="s">
        <v>1308</v>
      </c>
      <c r="D11864" s="1" t="s">
        <v>29</v>
      </c>
      <c r="E11864" s="2">
        <v>43072</v>
      </c>
      <c r="F11864">
        <v>2</v>
      </c>
      <c r="G11864">
        <v>11999.98</v>
      </c>
      <c r="H11864" s="1" t="s">
        <v>931</v>
      </c>
      <c r="I11864" s="1" t="s">
        <v>862</v>
      </c>
      <c r="J11864" s="1" t="s">
        <v>30</v>
      </c>
      <c r="K11864" s="1" t="s">
        <v>33</v>
      </c>
      <c r="L11864" t="s">
        <v>1973</v>
      </c>
    </row>
    <row r="11865" spans="1:12" x14ac:dyDescent="0.25">
      <c r="A11865">
        <v>1283</v>
      </c>
      <c r="B11865" s="1" t="s">
        <v>1584</v>
      </c>
      <c r="C11865" s="1" t="s">
        <v>28</v>
      </c>
      <c r="D11865" s="1" t="s">
        <v>29</v>
      </c>
      <c r="E11865" s="2">
        <v>43073</v>
      </c>
      <c r="F11865">
        <v>1</v>
      </c>
      <c r="G11865">
        <v>1099.99</v>
      </c>
      <c r="H11865" s="1" t="s">
        <v>967</v>
      </c>
      <c r="I11865" s="1" t="s">
        <v>15</v>
      </c>
      <c r="J11865" s="1" t="s">
        <v>30</v>
      </c>
      <c r="K11865" s="1" t="s">
        <v>31</v>
      </c>
      <c r="L11865" t="s">
        <v>1971</v>
      </c>
    </row>
    <row r="11866" spans="1:12" x14ac:dyDescent="0.25">
      <c r="A11866">
        <v>1283</v>
      </c>
      <c r="B11866" s="1" t="s">
        <v>1584</v>
      </c>
      <c r="C11866" s="1" t="s">
        <v>28</v>
      </c>
      <c r="D11866" s="1" t="s">
        <v>29</v>
      </c>
      <c r="E11866" s="2">
        <v>43073</v>
      </c>
      <c r="F11866">
        <v>1</v>
      </c>
      <c r="G11866">
        <v>1099.99</v>
      </c>
      <c r="H11866" s="1" t="s">
        <v>967</v>
      </c>
      <c r="I11866" s="1" t="s">
        <v>15</v>
      </c>
      <c r="J11866" s="1" t="s">
        <v>30</v>
      </c>
      <c r="K11866" s="1" t="s">
        <v>32</v>
      </c>
      <c r="L11866" t="s">
        <v>1971</v>
      </c>
    </row>
    <row r="11867" spans="1:12" x14ac:dyDescent="0.25">
      <c r="A11867">
        <v>1283</v>
      </c>
      <c r="B11867" s="1" t="s">
        <v>1584</v>
      </c>
      <c r="C11867" s="1" t="s">
        <v>28</v>
      </c>
      <c r="D11867" s="1" t="s">
        <v>29</v>
      </c>
      <c r="E11867" s="2">
        <v>43073</v>
      </c>
      <c r="F11867">
        <v>1</v>
      </c>
      <c r="G11867">
        <v>1099.99</v>
      </c>
      <c r="H11867" s="1" t="s">
        <v>967</v>
      </c>
      <c r="I11867" s="1" t="s">
        <v>15</v>
      </c>
      <c r="J11867" s="1" t="s">
        <v>30</v>
      </c>
      <c r="K11867" s="1" t="s">
        <v>33</v>
      </c>
      <c r="L11867" t="s">
        <v>1971</v>
      </c>
    </row>
    <row r="11868" spans="1:12" x14ac:dyDescent="0.25">
      <c r="A11868">
        <v>1283</v>
      </c>
      <c r="B11868" s="1" t="s">
        <v>1584</v>
      </c>
      <c r="C11868" s="1" t="s">
        <v>28</v>
      </c>
      <c r="D11868" s="1" t="s">
        <v>29</v>
      </c>
      <c r="E11868" s="2">
        <v>43073</v>
      </c>
      <c r="F11868">
        <v>1</v>
      </c>
      <c r="G11868">
        <v>1680.99</v>
      </c>
      <c r="H11868" s="1" t="s">
        <v>66</v>
      </c>
      <c r="I11868" s="1" t="s">
        <v>23</v>
      </c>
      <c r="J11868" s="1" t="s">
        <v>30</v>
      </c>
      <c r="K11868" s="1" t="s">
        <v>31</v>
      </c>
      <c r="L11868" t="s">
        <v>1972</v>
      </c>
    </row>
    <row r="11869" spans="1:12" x14ac:dyDescent="0.25">
      <c r="A11869">
        <v>1283</v>
      </c>
      <c r="B11869" s="1" t="s">
        <v>1584</v>
      </c>
      <c r="C11869" s="1" t="s">
        <v>28</v>
      </c>
      <c r="D11869" s="1" t="s">
        <v>29</v>
      </c>
      <c r="E11869" s="2">
        <v>43073</v>
      </c>
      <c r="F11869">
        <v>1</v>
      </c>
      <c r="G11869">
        <v>1680.99</v>
      </c>
      <c r="H11869" s="1" t="s">
        <v>66</v>
      </c>
      <c r="I11869" s="1" t="s">
        <v>23</v>
      </c>
      <c r="J11869" s="1" t="s">
        <v>30</v>
      </c>
      <c r="K11869" s="1" t="s">
        <v>32</v>
      </c>
      <c r="L11869" t="s">
        <v>1972</v>
      </c>
    </row>
    <row r="11870" spans="1:12" x14ac:dyDescent="0.25">
      <c r="A11870">
        <v>1283</v>
      </c>
      <c r="B11870" s="1" t="s">
        <v>1584</v>
      </c>
      <c r="C11870" s="1" t="s">
        <v>28</v>
      </c>
      <c r="D11870" s="1" t="s">
        <v>29</v>
      </c>
      <c r="E11870" s="2">
        <v>43073</v>
      </c>
      <c r="F11870">
        <v>1</v>
      </c>
      <c r="G11870">
        <v>1680.99</v>
      </c>
      <c r="H11870" s="1" t="s">
        <v>66</v>
      </c>
      <c r="I11870" s="1" t="s">
        <v>23</v>
      </c>
      <c r="J11870" s="1" t="s">
        <v>30</v>
      </c>
      <c r="K11870" s="1" t="s">
        <v>33</v>
      </c>
      <c r="L11870" t="s">
        <v>1972</v>
      </c>
    </row>
    <row r="11871" spans="1:12" x14ac:dyDescent="0.25">
      <c r="A11871">
        <v>1283</v>
      </c>
      <c r="B11871" s="1" t="s">
        <v>1584</v>
      </c>
      <c r="C11871" s="1" t="s">
        <v>28</v>
      </c>
      <c r="D11871" s="1" t="s">
        <v>29</v>
      </c>
      <c r="E11871" s="2">
        <v>43073</v>
      </c>
      <c r="F11871">
        <v>1</v>
      </c>
      <c r="G11871">
        <v>469.99</v>
      </c>
      <c r="H11871" s="1" t="s">
        <v>873</v>
      </c>
      <c r="I11871" s="1" t="s">
        <v>25</v>
      </c>
      <c r="J11871" s="1" t="s">
        <v>30</v>
      </c>
      <c r="K11871" s="1" t="s">
        <v>31</v>
      </c>
      <c r="L11871" t="s">
        <v>1973</v>
      </c>
    </row>
    <row r="11872" spans="1:12" x14ac:dyDescent="0.25">
      <c r="A11872">
        <v>1283</v>
      </c>
      <c r="B11872" s="1" t="s">
        <v>1584</v>
      </c>
      <c r="C11872" s="1" t="s">
        <v>28</v>
      </c>
      <c r="D11872" s="1" t="s">
        <v>29</v>
      </c>
      <c r="E11872" s="2">
        <v>43073</v>
      </c>
      <c r="F11872">
        <v>1</v>
      </c>
      <c r="G11872">
        <v>469.99</v>
      </c>
      <c r="H11872" s="1" t="s">
        <v>873</v>
      </c>
      <c r="I11872" s="1" t="s">
        <v>25</v>
      </c>
      <c r="J11872" s="1" t="s">
        <v>30</v>
      </c>
      <c r="K11872" s="1" t="s">
        <v>32</v>
      </c>
      <c r="L11872" t="s">
        <v>1973</v>
      </c>
    </row>
    <row r="11873" spans="1:12" x14ac:dyDescent="0.25">
      <c r="A11873">
        <v>1283</v>
      </c>
      <c r="B11873" s="1" t="s">
        <v>1584</v>
      </c>
      <c r="C11873" s="1" t="s">
        <v>28</v>
      </c>
      <c r="D11873" s="1" t="s">
        <v>29</v>
      </c>
      <c r="E11873" s="2">
        <v>43073</v>
      </c>
      <c r="F11873">
        <v>1</v>
      </c>
      <c r="G11873">
        <v>469.99</v>
      </c>
      <c r="H11873" s="1" t="s">
        <v>873</v>
      </c>
      <c r="I11873" s="1" t="s">
        <v>25</v>
      </c>
      <c r="J11873" s="1" t="s">
        <v>30</v>
      </c>
      <c r="K11873" s="1" t="s">
        <v>33</v>
      </c>
      <c r="L11873" t="s">
        <v>1973</v>
      </c>
    </row>
    <row r="11874" spans="1:12" x14ac:dyDescent="0.25">
      <c r="A11874">
        <v>1283</v>
      </c>
      <c r="B11874" s="1" t="s">
        <v>1584</v>
      </c>
      <c r="C11874" s="1" t="s">
        <v>28</v>
      </c>
      <c r="D11874" s="1" t="s">
        <v>29</v>
      </c>
      <c r="E11874" s="2">
        <v>43073</v>
      </c>
      <c r="F11874">
        <v>2</v>
      </c>
      <c r="G11874">
        <v>9999.98</v>
      </c>
      <c r="H11874" s="1" t="s">
        <v>868</v>
      </c>
      <c r="I11874" s="1" t="s">
        <v>49</v>
      </c>
      <c r="J11874" s="1" t="s">
        <v>30</v>
      </c>
      <c r="K11874" s="1" t="s">
        <v>31</v>
      </c>
      <c r="L11874" t="s">
        <v>1973</v>
      </c>
    </row>
    <row r="11875" spans="1:12" x14ac:dyDescent="0.25">
      <c r="A11875">
        <v>1283</v>
      </c>
      <c r="B11875" s="1" t="s">
        <v>1584</v>
      </c>
      <c r="C11875" s="1" t="s">
        <v>28</v>
      </c>
      <c r="D11875" s="1" t="s">
        <v>29</v>
      </c>
      <c r="E11875" s="2">
        <v>43073</v>
      </c>
      <c r="F11875">
        <v>2</v>
      </c>
      <c r="G11875">
        <v>9999.98</v>
      </c>
      <c r="H11875" s="1" t="s">
        <v>868</v>
      </c>
      <c r="I11875" s="1" t="s">
        <v>49</v>
      </c>
      <c r="J11875" s="1" t="s">
        <v>30</v>
      </c>
      <c r="K11875" s="1" t="s">
        <v>32</v>
      </c>
      <c r="L11875" t="s">
        <v>1973</v>
      </c>
    </row>
    <row r="11876" spans="1:12" x14ac:dyDescent="0.25">
      <c r="A11876">
        <v>1283</v>
      </c>
      <c r="B11876" s="1" t="s">
        <v>1584</v>
      </c>
      <c r="C11876" s="1" t="s">
        <v>28</v>
      </c>
      <c r="D11876" s="1" t="s">
        <v>29</v>
      </c>
      <c r="E11876" s="2">
        <v>43073</v>
      </c>
      <c r="F11876">
        <v>2</v>
      </c>
      <c r="G11876">
        <v>9999.98</v>
      </c>
      <c r="H11876" s="1" t="s">
        <v>868</v>
      </c>
      <c r="I11876" s="1" t="s">
        <v>49</v>
      </c>
      <c r="J11876" s="1" t="s">
        <v>30</v>
      </c>
      <c r="K11876" s="1" t="s">
        <v>33</v>
      </c>
      <c r="L11876" t="s">
        <v>1973</v>
      </c>
    </row>
    <row r="11877" spans="1:12" x14ac:dyDescent="0.25">
      <c r="A11877">
        <v>1283</v>
      </c>
      <c r="B11877" s="1" t="s">
        <v>1584</v>
      </c>
      <c r="C11877" s="1" t="s">
        <v>28</v>
      </c>
      <c r="D11877" s="1" t="s">
        <v>29</v>
      </c>
      <c r="E11877" s="2">
        <v>43073</v>
      </c>
      <c r="F11877">
        <v>1</v>
      </c>
      <c r="G11877">
        <v>3999.99</v>
      </c>
      <c r="H11877" s="1" t="s">
        <v>59</v>
      </c>
      <c r="I11877" s="1" t="s">
        <v>25</v>
      </c>
      <c r="J11877" s="1" t="s">
        <v>30</v>
      </c>
      <c r="K11877" s="1" t="s">
        <v>31</v>
      </c>
      <c r="L11877" t="s">
        <v>1973</v>
      </c>
    </row>
    <row r="11878" spans="1:12" x14ac:dyDescent="0.25">
      <c r="A11878">
        <v>1283</v>
      </c>
      <c r="B11878" s="1" t="s">
        <v>1584</v>
      </c>
      <c r="C11878" s="1" t="s">
        <v>28</v>
      </c>
      <c r="D11878" s="1" t="s">
        <v>29</v>
      </c>
      <c r="E11878" s="2">
        <v>43073</v>
      </c>
      <c r="F11878">
        <v>1</v>
      </c>
      <c r="G11878">
        <v>3999.99</v>
      </c>
      <c r="H11878" s="1" t="s">
        <v>59</v>
      </c>
      <c r="I11878" s="1" t="s">
        <v>25</v>
      </c>
      <c r="J11878" s="1" t="s">
        <v>30</v>
      </c>
      <c r="K11878" s="1" t="s">
        <v>32</v>
      </c>
      <c r="L11878" t="s">
        <v>1973</v>
      </c>
    </row>
    <row r="11879" spans="1:12" x14ac:dyDescent="0.25">
      <c r="A11879">
        <v>1283</v>
      </c>
      <c r="B11879" s="1" t="s">
        <v>1584</v>
      </c>
      <c r="C11879" s="1" t="s">
        <v>28</v>
      </c>
      <c r="D11879" s="1" t="s">
        <v>29</v>
      </c>
      <c r="E11879" s="2">
        <v>43073</v>
      </c>
      <c r="F11879">
        <v>1</v>
      </c>
      <c r="G11879">
        <v>3999.99</v>
      </c>
      <c r="H11879" s="1" t="s">
        <v>59</v>
      </c>
      <c r="I11879" s="1" t="s">
        <v>25</v>
      </c>
      <c r="J11879" s="1" t="s">
        <v>30</v>
      </c>
      <c r="K11879" s="1" t="s">
        <v>33</v>
      </c>
      <c r="L11879" t="s">
        <v>1973</v>
      </c>
    </row>
    <row r="11880" spans="1:12" x14ac:dyDescent="0.25">
      <c r="A11880">
        <v>1284</v>
      </c>
      <c r="B11880" s="1" t="s">
        <v>1585</v>
      </c>
      <c r="C11880" s="1" t="s">
        <v>360</v>
      </c>
      <c r="D11880" s="1" t="s">
        <v>29</v>
      </c>
      <c r="E11880" s="2">
        <v>43073</v>
      </c>
      <c r="F11880">
        <v>1</v>
      </c>
      <c r="G11880">
        <v>339.99</v>
      </c>
      <c r="H11880" s="1" t="s">
        <v>930</v>
      </c>
      <c r="I11880" s="1" t="s">
        <v>56</v>
      </c>
      <c r="J11880" s="1" t="s">
        <v>30</v>
      </c>
      <c r="K11880" s="1" t="s">
        <v>31</v>
      </c>
      <c r="L11880" t="s">
        <v>1971</v>
      </c>
    </row>
    <row r="11881" spans="1:12" x14ac:dyDescent="0.25">
      <c r="A11881">
        <v>1284</v>
      </c>
      <c r="B11881" s="1" t="s">
        <v>1585</v>
      </c>
      <c r="C11881" s="1" t="s">
        <v>360</v>
      </c>
      <c r="D11881" s="1" t="s">
        <v>29</v>
      </c>
      <c r="E11881" s="2">
        <v>43073</v>
      </c>
      <c r="F11881">
        <v>1</v>
      </c>
      <c r="G11881">
        <v>339.99</v>
      </c>
      <c r="H11881" s="1" t="s">
        <v>930</v>
      </c>
      <c r="I11881" s="1" t="s">
        <v>56</v>
      </c>
      <c r="J11881" s="1" t="s">
        <v>30</v>
      </c>
      <c r="K11881" s="1" t="s">
        <v>32</v>
      </c>
      <c r="L11881" t="s">
        <v>1971</v>
      </c>
    </row>
    <row r="11882" spans="1:12" x14ac:dyDescent="0.25">
      <c r="A11882">
        <v>1284</v>
      </c>
      <c r="B11882" s="1" t="s">
        <v>1585</v>
      </c>
      <c r="C11882" s="1" t="s">
        <v>360</v>
      </c>
      <c r="D11882" s="1" t="s">
        <v>29</v>
      </c>
      <c r="E11882" s="2">
        <v>43073</v>
      </c>
      <c r="F11882">
        <v>1</v>
      </c>
      <c r="G11882">
        <v>339.99</v>
      </c>
      <c r="H11882" s="1" t="s">
        <v>930</v>
      </c>
      <c r="I11882" s="1" t="s">
        <v>56</v>
      </c>
      <c r="J11882" s="1" t="s">
        <v>30</v>
      </c>
      <c r="K11882" s="1" t="s">
        <v>33</v>
      </c>
      <c r="L11882" t="s">
        <v>1971</v>
      </c>
    </row>
    <row r="11883" spans="1:12" x14ac:dyDescent="0.25">
      <c r="A11883">
        <v>1284</v>
      </c>
      <c r="B11883" s="1" t="s">
        <v>1585</v>
      </c>
      <c r="C11883" s="1" t="s">
        <v>360</v>
      </c>
      <c r="D11883" s="1" t="s">
        <v>29</v>
      </c>
      <c r="E11883" s="2">
        <v>43073</v>
      </c>
      <c r="F11883">
        <v>2</v>
      </c>
      <c r="G11883">
        <v>5799.98</v>
      </c>
      <c r="H11883" s="1" t="s">
        <v>24</v>
      </c>
      <c r="I11883" s="1" t="s">
        <v>25</v>
      </c>
      <c r="J11883" s="1" t="s">
        <v>30</v>
      </c>
      <c r="K11883" s="1" t="s">
        <v>31</v>
      </c>
      <c r="L11883" t="s">
        <v>1973</v>
      </c>
    </row>
    <row r="11884" spans="1:12" x14ac:dyDescent="0.25">
      <c r="A11884">
        <v>1284</v>
      </c>
      <c r="B11884" s="1" t="s">
        <v>1585</v>
      </c>
      <c r="C11884" s="1" t="s">
        <v>360</v>
      </c>
      <c r="D11884" s="1" t="s">
        <v>29</v>
      </c>
      <c r="E11884" s="2">
        <v>43073</v>
      </c>
      <c r="F11884">
        <v>2</v>
      </c>
      <c r="G11884">
        <v>5799.98</v>
      </c>
      <c r="H11884" s="1" t="s">
        <v>24</v>
      </c>
      <c r="I11884" s="1" t="s">
        <v>25</v>
      </c>
      <c r="J11884" s="1" t="s">
        <v>30</v>
      </c>
      <c r="K11884" s="1" t="s">
        <v>32</v>
      </c>
      <c r="L11884" t="s">
        <v>1973</v>
      </c>
    </row>
    <row r="11885" spans="1:12" x14ac:dyDescent="0.25">
      <c r="A11885">
        <v>1284</v>
      </c>
      <c r="B11885" s="1" t="s">
        <v>1585</v>
      </c>
      <c r="C11885" s="1" t="s">
        <v>360</v>
      </c>
      <c r="D11885" s="1" t="s">
        <v>29</v>
      </c>
      <c r="E11885" s="2">
        <v>43073</v>
      </c>
      <c r="F11885">
        <v>2</v>
      </c>
      <c r="G11885">
        <v>5799.98</v>
      </c>
      <c r="H11885" s="1" t="s">
        <v>24</v>
      </c>
      <c r="I11885" s="1" t="s">
        <v>25</v>
      </c>
      <c r="J11885" s="1" t="s">
        <v>30</v>
      </c>
      <c r="K11885" s="1" t="s">
        <v>33</v>
      </c>
      <c r="L11885" t="s">
        <v>1973</v>
      </c>
    </row>
    <row r="11886" spans="1:12" x14ac:dyDescent="0.25">
      <c r="A11886">
        <v>1284</v>
      </c>
      <c r="B11886" s="1" t="s">
        <v>1585</v>
      </c>
      <c r="C11886" s="1" t="s">
        <v>360</v>
      </c>
      <c r="D11886" s="1" t="s">
        <v>29</v>
      </c>
      <c r="E11886" s="2">
        <v>43073</v>
      </c>
      <c r="F11886">
        <v>1</v>
      </c>
      <c r="G11886">
        <v>1799.99</v>
      </c>
      <c r="H11886" s="1" t="s">
        <v>26</v>
      </c>
      <c r="I11886" s="1" t="s">
        <v>25</v>
      </c>
      <c r="J11886" s="1" t="s">
        <v>30</v>
      </c>
      <c r="K11886" s="1" t="s">
        <v>31</v>
      </c>
      <c r="L11886" t="s">
        <v>1973</v>
      </c>
    </row>
    <row r="11887" spans="1:12" x14ac:dyDescent="0.25">
      <c r="A11887">
        <v>1284</v>
      </c>
      <c r="B11887" s="1" t="s">
        <v>1585</v>
      </c>
      <c r="C11887" s="1" t="s">
        <v>360</v>
      </c>
      <c r="D11887" s="1" t="s">
        <v>29</v>
      </c>
      <c r="E11887" s="2">
        <v>43073</v>
      </c>
      <c r="F11887">
        <v>1</v>
      </c>
      <c r="G11887">
        <v>1799.99</v>
      </c>
      <c r="H11887" s="1" t="s">
        <v>26</v>
      </c>
      <c r="I11887" s="1" t="s">
        <v>25</v>
      </c>
      <c r="J11887" s="1" t="s">
        <v>30</v>
      </c>
      <c r="K11887" s="1" t="s">
        <v>32</v>
      </c>
      <c r="L11887" t="s">
        <v>1973</v>
      </c>
    </row>
    <row r="11888" spans="1:12" x14ac:dyDescent="0.25">
      <c r="A11888">
        <v>1284</v>
      </c>
      <c r="B11888" s="1" t="s">
        <v>1585</v>
      </c>
      <c r="C11888" s="1" t="s">
        <v>360</v>
      </c>
      <c r="D11888" s="1" t="s">
        <v>29</v>
      </c>
      <c r="E11888" s="2">
        <v>43073</v>
      </c>
      <c r="F11888">
        <v>1</v>
      </c>
      <c r="G11888">
        <v>1799.99</v>
      </c>
      <c r="H11888" s="1" t="s">
        <v>26</v>
      </c>
      <c r="I11888" s="1" t="s">
        <v>25</v>
      </c>
      <c r="J11888" s="1" t="s">
        <v>30</v>
      </c>
      <c r="K11888" s="1" t="s">
        <v>33</v>
      </c>
      <c r="L11888" t="s">
        <v>1973</v>
      </c>
    </row>
    <row r="11889" spans="1:12" x14ac:dyDescent="0.25">
      <c r="A11889">
        <v>1285</v>
      </c>
      <c r="B11889" s="1" t="s">
        <v>1586</v>
      </c>
      <c r="C11889" s="1" t="s">
        <v>120</v>
      </c>
      <c r="D11889" s="1" t="s">
        <v>29</v>
      </c>
      <c r="E11889" s="2">
        <v>43073</v>
      </c>
      <c r="F11889">
        <v>1</v>
      </c>
      <c r="G11889">
        <v>209.99</v>
      </c>
      <c r="H11889" s="1" t="s">
        <v>1012</v>
      </c>
      <c r="I11889" s="1" t="s">
        <v>56</v>
      </c>
      <c r="J11889" s="1" t="s">
        <v>30</v>
      </c>
      <c r="K11889" s="1" t="s">
        <v>31</v>
      </c>
      <c r="L11889" t="s">
        <v>1977</v>
      </c>
    </row>
    <row r="11890" spans="1:12" x14ac:dyDescent="0.25">
      <c r="A11890">
        <v>1285</v>
      </c>
      <c r="B11890" s="1" t="s">
        <v>1586</v>
      </c>
      <c r="C11890" s="1" t="s">
        <v>120</v>
      </c>
      <c r="D11890" s="1" t="s">
        <v>29</v>
      </c>
      <c r="E11890" s="2">
        <v>43073</v>
      </c>
      <c r="F11890">
        <v>1</v>
      </c>
      <c r="G11890">
        <v>209.99</v>
      </c>
      <c r="H11890" s="1" t="s">
        <v>1012</v>
      </c>
      <c r="I11890" s="1" t="s">
        <v>56</v>
      </c>
      <c r="J11890" s="1" t="s">
        <v>30</v>
      </c>
      <c r="K11890" s="1" t="s">
        <v>32</v>
      </c>
      <c r="L11890" t="s">
        <v>1977</v>
      </c>
    </row>
    <row r="11891" spans="1:12" x14ac:dyDescent="0.25">
      <c r="A11891">
        <v>1285</v>
      </c>
      <c r="B11891" s="1" t="s">
        <v>1586</v>
      </c>
      <c r="C11891" s="1" t="s">
        <v>120</v>
      </c>
      <c r="D11891" s="1" t="s">
        <v>29</v>
      </c>
      <c r="E11891" s="2">
        <v>43073</v>
      </c>
      <c r="F11891">
        <v>1</v>
      </c>
      <c r="G11891">
        <v>209.99</v>
      </c>
      <c r="H11891" s="1" t="s">
        <v>1012</v>
      </c>
      <c r="I11891" s="1" t="s">
        <v>56</v>
      </c>
      <c r="J11891" s="1" t="s">
        <v>30</v>
      </c>
      <c r="K11891" s="1" t="s">
        <v>33</v>
      </c>
      <c r="L11891" t="s">
        <v>1977</v>
      </c>
    </row>
    <row r="11892" spans="1:12" x14ac:dyDescent="0.25">
      <c r="A11892">
        <v>1285</v>
      </c>
      <c r="B11892" s="1" t="s">
        <v>1586</v>
      </c>
      <c r="C11892" s="1" t="s">
        <v>120</v>
      </c>
      <c r="D11892" s="1" t="s">
        <v>29</v>
      </c>
      <c r="E11892" s="2">
        <v>43073</v>
      </c>
      <c r="F11892">
        <v>2</v>
      </c>
      <c r="G11892">
        <v>1295.98</v>
      </c>
      <c r="H11892" s="1" t="s">
        <v>890</v>
      </c>
      <c r="I11892" s="1" t="s">
        <v>15</v>
      </c>
      <c r="J11892" s="1" t="s">
        <v>30</v>
      </c>
      <c r="K11892" s="1" t="s">
        <v>31</v>
      </c>
      <c r="L11892" t="s">
        <v>1978</v>
      </c>
    </row>
    <row r="11893" spans="1:12" x14ac:dyDescent="0.25">
      <c r="A11893">
        <v>1285</v>
      </c>
      <c r="B11893" s="1" t="s">
        <v>1586</v>
      </c>
      <c r="C11893" s="1" t="s">
        <v>120</v>
      </c>
      <c r="D11893" s="1" t="s">
        <v>29</v>
      </c>
      <c r="E11893" s="2">
        <v>43073</v>
      </c>
      <c r="F11893">
        <v>2</v>
      </c>
      <c r="G11893">
        <v>1295.98</v>
      </c>
      <c r="H11893" s="1" t="s">
        <v>890</v>
      </c>
      <c r="I11893" s="1" t="s">
        <v>15</v>
      </c>
      <c r="J11893" s="1" t="s">
        <v>30</v>
      </c>
      <c r="K11893" s="1" t="s">
        <v>32</v>
      </c>
      <c r="L11893" t="s">
        <v>1978</v>
      </c>
    </row>
    <row r="11894" spans="1:12" x14ac:dyDescent="0.25">
      <c r="A11894">
        <v>1285</v>
      </c>
      <c r="B11894" s="1" t="s">
        <v>1586</v>
      </c>
      <c r="C11894" s="1" t="s">
        <v>120</v>
      </c>
      <c r="D11894" s="1" t="s">
        <v>29</v>
      </c>
      <c r="E11894" s="2">
        <v>43073</v>
      </c>
      <c r="F11894">
        <v>2</v>
      </c>
      <c r="G11894">
        <v>1295.98</v>
      </c>
      <c r="H11894" s="1" t="s">
        <v>890</v>
      </c>
      <c r="I11894" s="1" t="s">
        <v>15</v>
      </c>
      <c r="J11894" s="1" t="s">
        <v>30</v>
      </c>
      <c r="K11894" s="1" t="s">
        <v>33</v>
      </c>
      <c r="L11894" t="s">
        <v>1978</v>
      </c>
    </row>
    <row r="11895" spans="1:12" x14ac:dyDescent="0.25">
      <c r="A11895">
        <v>1285</v>
      </c>
      <c r="B11895" s="1" t="s">
        <v>1586</v>
      </c>
      <c r="C11895" s="1" t="s">
        <v>120</v>
      </c>
      <c r="D11895" s="1" t="s">
        <v>29</v>
      </c>
      <c r="E11895" s="2">
        <v>43073</v>
      </c>
      <c r="F11895">
        <v>2</v>
      </c>
      <c r="G11895">
        <v>833.98</v>
      </c>
      <c r="H11895" s="1" t="s">
        <v>949</v>
      </c>
      <c r="I11895" s="1" t="s">
        <v>15</v>
      </c>
      <c r="J11895" s="1" t="s">
        <v>30</v>
      </c>
      <c r="K11895" s="1" t="s">
        <v>31</v>
      </c>
      <c r="L11895" t="s">
        <v>1978</v>
      </c>
    </row>
    <row r="11896" spans="1:12" x14ac:dyDescent="0.25">
      <c r="A11896">
        <v>1285</v>
      </c>
      <c r="B11896" s="1" t="s">
        <v>1586</v>
      </c>
      <c r="C11896" s="1" t="s">
        <v>120</v>
      </c>
      <c r="D11896" s="1" t="s">
        <v>29</v>
      </c>
      <c r="E11896" s="2">
        <v>43073</v>
      </c>
      <c r="F11896">
        <v>2</v>
      </c>
      <c r="G11896">
        <v>833.98</v>
      </c>
      <c r="H11896" s="1" t="s">
        <v>949</v>
      </c>
      <c r="I11896" s="1" t="s">
        <v>15</v>
      </c>
      <c r="J11896" s="1" t="s">
        <v>30</v>
      </c>
      <c r="K11896" s="1" t="s">
        <v>32</v>
      </c>
      <c r="L11896" t="s">
        <v>1978</v>
      </c>
    </row>
    <row r="11897" spans="1:12" x14ac:dyDescent="0.25">
      <c r="A11897">
        <v>1285</v>
      </c>
      <c r="B11897" s="1" t="s">
        <v>1586</v>
      </c>
      <c r="C11897" s="1" t="s">
        <v>120</v>
      </c>
      <c r="D11897" s="1" t="s">
        <v>29</v>
      </c>
      <c r="E11897" s="2">
        <v>43073</v>
      </c>
      <c r="F11897">
        <v>2</v>
      </c>
      <c r="G11897">
        <v>833.98</v>
      </c>
      <c r="H11897" s="1" t="s">
        <v>949</v>
      </c>
      <c r="I11897" s="1" t="s">
        <v>15</v>
      </c>
      <c r="J11897" s="1" t="s">
        <v>30</v>
      </c>
      <c r="K11897" s="1" t="s">
        <v>33</v>
      </c>
      <c r="L11897" t="s">
        <v>1978</v>
      </c>
    </row>
    <row r="11898" spans="1:12" x14ac:dyDescent="0.25">
      <c r="A11898">
        <v>1285</v>
      </c>
      <c r="B11898" s="1" t="s">
        <v>1586</v>
      </c>
      <c r="C11898" s="1" t="s">
        <v>120</v>
      </c>
      <c r="D11898" s="1" t="s">
        <v>29</v>
      </c>
      <c r="E11898" s="2">
        <v>43073</v>
      </c>
      <c r="F11898">
        <v>1</v>
      </c>
      <c r="G11898">
        <v>469.99</v>
      </c>
      <c r="H11898" s="1" t="s">
        <v>72</v>
      </c>
      <c r="I11898" s="1" t="s">
        <v>25</v>
      </c>
      <c r="J11898" s="1" t="s">
        <v>30</v>
      </c>
      <c r="K11898" s="1" t="s">
        <v>31</v>
      </c>
      <c r="L11898" t="s">
        <v>1972</v>
      </c>
    </row>
    <row r="11899" spans="1:12" x14ac:dyDescent="0.25">
      <c r="A11899">
        <v>1285</v>
      </c>
      <c r="B11899" s="1" t="s">
        <v>1586</v>
      </c>
      <c r="C11899" s="1" t="s">
        <v>120</v>
      </c>
      <c r="D11899" s="1" t="s">
        <v>29</v>
      </c>
      <c r="E11899" s="2">
        <v>43073</v>
      </c>
      <c r="F11899">
        <v>1</v>
      </c>
      <c r="G11899">
        <v>469.99</v>
      </c>
      <c r="H11899" s="1" t="s">
        <v>72</v>
      </c>
      <c r="I11899" s="1" t="s">
        <v>25</v>
      </c>
      <c r="J11899" s="1" t="s">
        <v>30</v>
      </c>
      <c r="K11899" s="1" t="s">
        <v>32</v>
      </c>
      <c r="L11899" t="s">
        <v>1972</v>
      </c>
    </row>
    <row r="11900" spans="1:12" x14ac:dyDescent="0.25">
      <c r="A11900">
        <v>1285</v>
      </c>
      <c r="B11900" s="1" t="s">
        <v>1586</v>
      </c>
      <c r="C11900" s="1" t="s">
        <v>120</v>
      </c>
      <c r="D11900" s="1" t="s">
        <v>29</v>
      </c>
      <c r="E11900" s="2">
        <v>43073</v>
      </c>
      <c r="F11900">
        <v>1</v>
      </c>
      <c r="G11900">
        <v>469.99</v>
      </c>
      <c r="H11900" s="1" t="s">
        <v>72</v>
      </c>
      <c r="I11900" s="1" t="s">
        <v>25</v>
      </c>
      <c r="J11900" s="1" t="s">
        <v>30</v>
      </c>
      <c r="K11900" s="1" t="s">
        <v>33</v>
      </c>
      <c r="L11900" t="s">
        <v>1972</v>
      </c>
    </row>
    <row r="11901" spans="1:12" x14ac:dyDescent="0.25">
      <c r="A11901">
        <v>1286</v>
      </c>
      <c r="B11901" s="1" t="s">
        <v>1587</v>
      </c>
      <c r="C11901" s="1" t="s">
        <v>252</v>
      </c>
      <c r="D11901" s="1" t="s">
        <v>29</v>
      </c>
      <c r="E11901" s="2">
        <v>43073</v>
      </c>
      <c r="F11901">
        <v>2</v>
      </c>
      <c r="G11901">
        <v>2199.98</v>
      </c>
      <c r="H11901" s="1" t="s">
        <v>967</v>
      </c>
      <c r="I11901" s="1" t="s">
        <v>15</v>
      </c>
      <c r="J11901" s="1" t="s">
        <v>30</v>
      </c>
      <c r="K11901" s="1" t="s">
        <v>31</v>
      </c>
      <c r="L11901" t="s">
        <v>1971</v>
      </c>
    </row>
    <row r="11902" spans="1:12" x14ac:dyDescent="0.25">
      <c r="A11902">
        <v>1286</v>
      </c>
      <c r="B11902" s="1" t="s">
        <v>1587</v>
      </c>
      <c r="C11902" s="1" t="s">
        <v>252</v>
      </c>
      <c r="D11902" s="1" t="s">
        <v>29</v>
      </c>
      <c r="E11902" s="2">
        <v>43073</v>
      </c>
      <c r="F11902">
        <v>2</v>
      </c>
      <c r="G11902">
        <v>2199.98</v>
      </c>
      <c r="H11902" s="1" t="s">
        <v>967</v>
      </c>
      <c r="I11902" s="1" t="s">
        <v>15</v>
      </c>
      <c r="J11902" s="1" t="s">
        <v>30</v>
      </c>
      <c r="K11902" s="1" t="s">
        <v>32</v>
      </c>
      <c r="L11902" t="s">
        <v>1971</v>
      </c>
    </row>
    <row r="11903" spans="1:12" x14ac:dyDescent="0.25">
      <c r="A11903">
        <v>1286</v>
      </c>
      <c r="B11903" s="1" t="s">
        <v>1587</v>
      </c>
      <c r="C11903" s="1" t="s">
        <v>252</v>
      </c>
      <c r="D11903" s="1" t="s">
        <v>29</v>
      </c>
      <c r="E11903" s="2">
        <v>43073</v>
      </c>
      <c r="F11903">
        <v>2</v>
      </c>
      <c r="G11903">
        <v>2199.98</v>
      </c>
      <c r="H11903" s="1" t="s">
        <v>967</v>
      </c>
      <c r="I11903" s="1" t="s">
        <v>15</v>
      </c>
      <c r="J11903" s="1" t="s">
        <v>30</v>
      </c>
      <c r="K11903" s="1" t="s">
        <v>33</v>
      </c>
      <c r="L11903" t="s">
        <v>1971</v>
      </c>
    </row>
    <row r="11904" spans="1:12" x14ac:dyDescent="0.25">
      <c r="A11904">
        <v>1286</v>
      </c>
      <c r="B11904" s="1" t="s">
        <v>1587</v>
      </c>
      <c r="C11904" s="1" t="s">
        <v>252</v>
      </c>
      <c r="D11904" s="1" t="s">
        <v>29</v>
      </c>
      <c r="E11904" s="2">
        <v>43073</v>
      </c>
      <c r="F11904">
        <v>2</v>
      </c>
      <c r="G11904">
        <v>833.98</v>
      </c>
      <c r="H11904" s="1" t="s">
        <v>871</v>
      </c>
      <c r="I11904" s="1" t="s">
        <v>42</v>
      </c>
      <c r="J11904" s="1" t="s">
        <v>30</v>
      </c>
      <c r="K11904" s="1" t="s">
        <v>31</v>
      </c>
      <c r="L11904" t="s">
        <v>1978</v>
      </c>
    </row>
    <row r="11905" spans="1:12" x14ac:dyDescent="0.25">
      <c r="A11905">
        <v>1286</v>
      </c>
      <c r="B11905" s="1" t="s">
        <v>1587</v>
      </c>
      <c r="C11905" s="1" t="s">
        <v>252</v>
      </c>
      <c r="D11905" s="1" t="s">
        <v>29</v>
      </c>
      <c r="E11905" s="2">
        <v>43073</v>
      </c>
      <c r="F11905">
        <v>2</v>
      </c>
      <c r="G11905">
        <v>833.98</v>
      </c>
      <c r="H11905" s="1" t="s">
        <v>871</v>
      </c>
      <c r="I11905" s="1" t="s">
        <v>42</v>
      </c>
      <c r="J11905" s="1" t="s">
        <v>30</v>
      </c>
      <c r="K11905" s="1" t="s">
        <v>32</v>
      </c>
      <c r="L11905" t="s">
        <v>1978</v>
      </c>
    </row>
    <row r="11906" spans="1:12" x14ac:dyDescent="0.25">
      <c r="A11906">
        <v>1286</v>
      </c>
      <c r="B11906" s="1" t="s">
        <v>1587</v>
      </c>
      <c r="C11906" s="1" t="s">
        <v>252</v>
      </c>
      <c r="D11906" s="1" t="s">
        <v>29</v>
      </c>
      <c r="E11906" s="2">
        <v>43073</v>
      </c>
      <c r="F11906">
        <v>2</v>
      </c>
      <c r="G11906">
        <v>833.98</v>
      </c>
      <c r="H11906" s="1" t="s">
        <v>871</v>
      </c>
      <c r="I11906" s="1" t="s">
        <v>42</v>
      </c>
      <c r="J11906" s="1" t="s">
        <v>30</v>
      </c>
      <c r="K11906" s="1" t="s">
        <v>33</v>
      </c>
      <c r="L11906" t="s">
        <v>1978</v>
      </c>
    </row>
    <row r="11907" spans="1:12" x14ac:dyDescent="0.25">
      <c r="A11907">
        <v>1286</v>
      </c>
      <c r="B11907" s="1" t="s">
        <v>1587</v>
      </c>
      <c r="C11907" s="1" t="s">
        <v>252</v>
      </c>
      <c r="D11907" s="1" t="s">
        <v>29</v>
      </c>
      <c r="E11907" s="2">
        <v>43073</v>
      </c>
      <c r="F11907">
        <v>1</v>
      </c>
      <c r="G11907">
        <v>189.99</v>
      </c>
      <c r="H11907" s="1" t="s">
        <v>1123</v>
      </c>
      <c r="I11907" s="1" t="s">
        <v>56</v>
      </c>
      <c r="J11907" s="1" t="s">
        <v>30</v>
      </c>
      <c r="K11907" s="1" t="s">
        <v>31</v>
      </c>
      <c r="L11907" t="s">
        <v>1973</v>
      </c>
    </row>
    <row r="11908" spans="1:12" x14ac:dyDescent="0.25">
      <c r="A11908">
        <v>1286</v>
      </c>
      <c r="B11908" s="1" t="s">
        <v>1587</v>
      </c>
      <c r="C11908" s="1" t="s">
        <v>252</v>
      </c>
      <c r="D11908" s="1" t="s">
        <v>29</v>
      </c>
      <c r="E11908" s="2">
        <v>43073</v>
      </c>
      <c r="F11908">
        <v>1</v>
      </c>
      <c r="G11908">
        <v>189.99</v>
      </c>
      <c r="H11908" s="1" t="s">
        <v>1123</v>
      </c>
      <c r="I11908" s="1" t="s">
        <v>56</v>
      </c>
      <c r="J11908" s="1" t="s">
        <v>30</v>
      </c>
      <c r="K11908" s="1" t="s">
        <v>32</v>
      </c>
      <c r="L11908" t="s">
        <v>1973</v>
      </c>
    </row>
    <row r="11909" spans="1:12" x14ac:dyDescent="0.25">
      <c r="A11909">
        <v>1286</v>
      </c>
      <c r="B11909" s="1" t="s">
        <v>1587</v>
      </c>
      <c r="C11909" s="1" t="s">
        <v>252</v>
      </c>
      <c r="D11909" s="1" t="s">
        <v>29</v>
      </c>
      <c r="E11909" s="2">
        <v>43073</v>
      </c>
      <c r="F11909">
        <v>1</v>
      </c>
      <c r="G11909">
        <v>189.99</v>
      </c>
      <c r="H11909" s="1" t="s">
        <v>1123</v>
      </c>
      <c r="I11909" s="1" t="s">
        <v>56</v>
      </c>
      <c r="J11909" s="1" t="s">
        <v>30</v>
      </c>
      <c r="K11909" s="1" t="s">
        <v>33</v>
      </c>
      <c r="L11909" t="s">
        <v>1973</v>
      </c>
    </row>
    <row r="11910" spans="1:12" x14ac:dyDescent="0.25">
      <c r="A11910">
        <v>1287</v>
      </c>
      <c r="B11910" s="1" t="s">
        <v>1588</v>
      </c>
      <c r="C11910" s="1" t="s">
        <v>611</v>
      </c>
      <c r="D11910" s="1" t="s">
        <v>13</v>
      </c>
      <c r="E11910" s="2">
        <v>43076</v>
      </c>
      <c r="F11910">
        <v>2</v>
      </c>
      <c r="G11910">
        <v>979.98</v>
      </c>
      <c r="H11910" s="1" t="s">
        <v>998</v>
      </c>
      <c r="I11910" s="1" t="s">
        <v>56</v>
      </c>
      <c r="J11910" s="1" t="s">
        <v>16</v>
      </c>
      <c r="K11910" s="1" t="s">
        <v>17</v>
      </c>
      <c r="L11910" t="s">
        <v>1971</v>
      </c>
    </row>
    <row r="11911" spans="1:12" x14ac:dyDescent="0.25">
      <c r="A11911">
        <v>1287</v>
      </c>
      <c r="B11911" s="1" t="s">
        <v>1588</v>
      </c>
      <c r="C11911" s="1" t="s">
        <v>611</v>
      </c>
      <c r="D11911" s="1" t="s">
        <v>13</v>
      </c>
      <c r="E11911" s="2">
        <v>43076</v>
      </c>
      <c r="F11911">
        <v>2</v>
      </c>
      <c r="G11911">
        <v>979.98</v>
      </c>
      <c r="H11911" s="1" t="s">
        <v>998</v>
      </c>
      <c r="I11911" s="1" t="s">
        <v>56</v>
      </c>
      <c r="J11911" s="1" t="s">
        <v>16</v>
      </c>
      <c r="K11911" s="1" t="s">
        <v>18</v>
      </c>
      <c r="L11911" t="s">
        <v>1971</v>
      </c>
    </row>
    <row r="11912" spans="1:12" x14ac:dyDescent="0.25">
      <c r="A11912">
        <v>1287</v>
      </c>
      <c r="B11912" s="1" t="s">
        <v>1588</v>
      </c>
      <c r="C11912" s="1" t="s">
        <v>611</v>
      </c>
      <c r="D11912" s="1" t="s">
        <v>13</v>
      </c>
      <c r="E11912" s="2">
        <v>43076</v>
      </c>
      <c r="F11912">
        <v>2</v>
      </c>
      <c r="G11912">
        <v>979.98</v>
      </c>
      <c r="H11912" s="1" t="s">
        <v>998</v>
      </c>
      <c r="I11912" s="1" t="s">
        <v>56</v>
      </c>
      <c r="J11912" s="1" t="s">
        <v>16</v>
      </c>
      <c r="K11912" s="1" t="s">
        <v>19</v>
      </c>
      <c r="L11912" t="s">
        <v>1971</v>
      </c>
    </row>
    <row r="11913" spans="1:12" x14ac:dyDescent="0.25">
      <c r="A11913">
        <v>1287</v>
      </c>
      <c r="B11913" s="1" t="s">
        <v>1588</v>
      </c>
      <c r="C11913" s="1" t="s">
        <v>611</v>
      </c>
      <c r="D11913" s="1" t="s">
        <v>13</v>
      </c>
      <c r="E11913" s="2">
        <v>43076</v>
      </c>
      <c r="F11913">
        <v>2</v>
      </c>
      <c r="G11913">
        <v>979.98</v>
      </c>
      <c r="H11913" s="1" t="s">
        <v>998</v>
      </c>
      <c r="I11913" s="1" t="s">
        <v>56</v>
      </c>
      <c r="J11913" s="1" t="s">
        <v>16</v>
      </c>
      <c r="K11913" s="1" t="s">
        <v>20</v>
      </c>
      <c r="L11913" t="s">
        <v>1971</v>
      </c>
    </row>
    <row r="11914" spans="1:12" x14ac:dyDescent="0.25">
      <c r="A11914">
        <v>1287</v>
      </c>
      <c r="B11914" s="1" t="s">
        <v>1588</v>
      </c>
      <c r="C11914" s="1" t="s">
        <v>611</v>
      </c>
      <c r="D11914" s="1" t="s">
        <v>13</v>
      </c>
      <c r="E11914" s="2">
        <v>43076</v>
      </c>
      <c r="F11914">
        <v>1</v>
      </c>
      <c r="G11914">
        <v>551.99</v>
      </c>
      <c r="H11914" s="1" t="s">
        <v>860</v>
      </c>
      <c r="I11914" s="1" t="s">
        <v>42</v>
      </c>
      <c r="J11914" s="1" t="s">
        <v>16</v>
      </c>
      <c r="K11914" s="1" t="s">
        <v>17</v>
      </c>
      <c r="L11914" t="s">
        <v>1978</v>
      </c>
    </row>
    <row r="11915" spans="1:12" x14ac:dyDescent="0.25">
      <c r="A11915">
        <v>1287</v>
      </c>
      <c r="B11915" s="1" t="s">
        <v>1588</v>
      </c>
      <c r="C11915" s="1" t="s">
        <v>611</v>
      </c>
      <c r="D11915" s="1" t="s">
        <v>13</v>
      </c>
      <c r="E11915" s="2">
        <v>43076</v>
      </c>
      <c r="F11915">
        <v>1</v>
      </c>
      <c r="G11915">
        <v>551.99</v>
      </c>
      <c r="H11915" s="1" t="s">
        <v>860</v>
      </c>
      <c r="I11915" s="1" t="s">
        <v>42</v>
      </c>
      <c r="J11915" s="1" t="s">
        <v>16</v>
      </c>
      <c r="K11915" s="1" t="s">
        <v>18</v>
      </c>
      <c r="L11915" t="s">
        <v>1978</v>
      </c>
    </row>
    <row r="11916" spans="1:12" x14ac:dyDescent="0.25">
      <c r="A11916">
        <v>1287</v>
      </c>
      <c r="B11916" s="1" t="s">
        <v>1588</v>
      </c>
      <c r="C11916" s="1" t="s">
        <v>611</v>
      </c>
      <c r="D11916" s="1" t="s">
        <v>13</v>
      </c>
      <c r="E11916" s="2">
        <v>43076</v>
      </c>
      <c r="F11916">
        <v>1</v>
      </c>
      <c r="G11916">
        <v>551.99</v>
      </c>
      <c r="H11916" s="1" t="s">
        <v>860</v>
      </c>
      <c r="I11916" s="1" t="s">
        <v>42</v>
      </c>
      <c r="J11916" s="1" t="s">
        <v>16</v>
      </c>
      <c r="K11916" s="1" t="s">
        <v>19</v>
      </c>
      <c r="L11916" t="s">
        <v>1978</v>
      </c>
    </row>
    <row r="11917" spans="1:12" x14ac:dyDescent="0.25">
      <c r="A11917">
        <v>1287</v>
      </c>
      <c r="B11917" s="1" t="s">
        <v>1588</v>
      </c>
      <c r="C11917" s="1" t="s">
        <v>611</v>
      </c>
      <c r="D11917" s="1" t="s">
        <v>13</v>
      </c>
      <c r="E11917" s="2">
        <v>43076</v>
      </c>
      <c r="F11917">
        <v>1</v>
      </c>
      <c r="G11917">
        <v>551.99</v>
      </c>
      <c r="H11917" s="1" t="s">
        <v>860</v>
      </c>
      <c r="I11917" s="1" t="s">
        <v>42</v>
      </c>
      <c r="J11917" s="1" t="s">
        <v>16</v>
      </c>
      <c r="K11917" s="1" t="s">
        <v>20</v>
      </c>
      <c r="L11917" t="s">
        <v>1978</v>
      </c>
    </row>
    <row r="11918" spans="1:12" x14ac:dyDescent="0.25">
      <c r="A11918">
        <v>1287</v>
      </c>
      <c r="B11918" s="1" t="s">
        <v>1588</v>
      </c>
      <c r="C11918" s="1" t="s">
        <v>611</v>
      </c>
      <c r="D11918" s="1" t="s">
        <v>13</v>
      </c>
      <c r="E11918" s="2">
        <v>43076</v>
      </c>
      <c r="F11918">
        <v>2</v>
      </c>
      <c r="G11918">
        <v>1999.98</v>
      </c>
      <c r="H11918" s="1" t="s">
        <v>1001</v>
      </c>
      <c r="I11918" s="1" t="s">
        <v>25</v>
      </c>
      <c r="J11918" s="1" t="s">
        <v>16</v>
      </c>
      <c r="K11918" s="1" t="s">
        <v>17</v>
      </c>
      <c r="L11918" t="s">
        <v>1972</v>
      </c>
    </row>
    <row r="11919" spans="1:12" x14ac:dyDescent="0.25">
      <c r="A11919">
        <v>1287</v>
      </c>
      <c r="B11919" s="1" t="s">
        <v>1588</v>
      </c>
      <c r="C11919" s="1" t="s">
        <v>611</v>
      </c>
      <c r="D11919" s="1" t="s">
        <v>13</v>
      </c>
      <c r="E11919" s="2">
        <v>43076</v>
      </c>
      <c r="F11919">
        <v>2</v>
      </c>
      <c r="G11919">
        <v>1999.98</v>
      </c>
      <c r="H11919" s="1" t="s">
        <v>1001</v>
      </c>
      <c r="I11919" s="1" t="s">
        <v>25</v>
      </c>
      <c r="J11919" s="1" t="s">
        <v>16</v>
      </c>
      <c r="K11919" s="1" t="s">
        <v>18</v>
      </c>
      <c r="L11919" t="s">
        <v>1972</v>
      </c>
    </row>
    <row r="11920" spans="1:12" x14ac:dyDescent="0.25">
      <c r="A11920">
        <v>1287</v>
      </c>
      <c r="B11920" s="1" t="s">
        <v>1588</v>
      </c>
      <c r="C11920" s="1" t="s">
        <v>611</v>
      </c>
      <c r="D11920" s="1" t="s">
        <v>13</v>
      </c>
      <c r="E11920" s="2">
        <v>43076</v>
      </c>
      <c r="F11920">
        <v>2</v>
      </c>
      <c r="G11920">
        <v>1999.98</v>
      </c>
      <c r="H11920" s="1" t="s">
        <v>1001</v>
      </c>
      <c r="I11920" s="1" t="s">
        <v>25</v>
      </c>
      <c r="J11920" s="1" t="s">
        <v>16</v>
      </c>
      <c r="K11920" s="1" t="s">
        <v>19</v>
      </c>
      <c r="L11920" t="s">
        <v>1972</v>
      </c>
    </row>
    <row r="11921" spans="1:12" x14ac:dyDescent="0.25">
      <c r="A11921">
        <v>1287</v>
      </c>
      <c r="B11921" s="1" t="s">
        <v>1588</v>
      </c>
      <c r="C11921" s="1" t="s">
        <v>611</v>
      </c>
      <c r="D11921" s="1" t="s">
        <v>13</v>
      </c>
      <c r="E11921" s="2">
        <v>43076</v>
      </c>
      <c r="F11921">
        <v>2</v>
      </c>
      <c r="G11921">
        <v>1999.98</v>
      </c>
      <c r="H11921" s="1" t="s">
        <v>1001</v>
      </c>
      <c r="I11921" s="1" t="s">
        <v>25</v>
      </c>
      <c r="J11921" s="1" t="s">
        <v>16</v>
      </c>
      <c r="K11921" s="1" t="s">
        <v>20</v>
      </c>
      <c r="L11921" t="s">
        <v>1972</v>
      </c>
    </row>
    <row r="11922" spans="1:12" x14ac:dyDescent="0.25">
      <c r="A11922">
        <v>1287</v>
      </c>
      <c r="B11922" s="1" t="s">
        <v>1588</v>
      </c>
      <c r="C11922" s="1" t="s">
        <v>611</v>
      </c>
      <c r="D11922" s="1" t="s">
        <v>13</v>
      </c>
      <c r="E11922" s="2">
        <v>43076</v>
      </c>
      <c r="F11922">
        <v>2</v>
      </c>
      <c r="G11922">
        <v>6999.98</v>
      </c>
      <c r="H11922" s="1" t="s">
        <v>876</v>
      </c>
      <c r="I11922" s="1" t="s">
        <v>23</v>
      </c>
      <c r="J11922" s="1" t="s">
        <v>16</v>
      </c>
      <c r="K11922" s="1" t="s">
        <v>17</v>
      </c>
      <c r="L11922" t="s">
        <v>1973</v>
      </c>
    </row>
    <row r="11923" spans="1:12" x14ac:dyDescent="0.25">
      <c r="A11923">
        <v>1287</v>
      </c>
      <c r="B11923" s="1" t="s">
        <v>1588</v>
      </c>
      <c r="C11923" s="1" t="s">
        <v>611</v>
      </c>
      <c r="D11923" s="1" t="s">
        <v>13</v>
      </c>
      <c r="E11923" s="2">
        <v>43076</v>
      </c>
      <c r="F11923">
        <v>2</v>
      </c>
      <c r="G11923">
        <v>6999.98</v>
      </c>
      <c r="H11923" s="1" t="s">
        <v>876</v>
      </c>
      <c r="I11923" s="1" t="s">
        <v>23</v>
      </c>
      <c r="J11923" s="1" t="s">
        <v>16</v>
      </c>
      <c r="K11923" s="1" t="s">
        <v>18</v>
      </c>
      <c r="L11923" t="s">
        <v>1973</v>
      </c>
    </row>
    <row r="11924" spans="1:12" x14ac:dyDescent="0.25">
      <c r="A11924">
        <v>1287</v>
      </c>
      <c r="B11924" s="1" t="s">
        <v>1588</v>
      </c>
      <c r="C11924" s="1" t="s">
        <v>611</v>
      </c>
      <c r="D11924" s="1" t="s">
        <v>13</v>
      </c>
      <c r="E11924" s="2">
        <v>43076</v>
      </c>
      <c r="F11924">
        <v>2</v>
      </c>
      <c r="G11924">
        <v>6999.98</v>
      </c>
      <c r="H11924" s="1" t="s">
        <v>876</v>
      </c>
      <c r="I11924" s="1" t="s">
        <v>23</v>
      </c>
      <c r="J11924" s="1" t="s">
        <v>16</v>
      </c>
      <c r="K11924" s="1" t="s">
        <v>19</v>
      </c>
      <c r="L11924" t="s">
        <v>1973</v>
      </c>
    </row>
    <row r="11925" spans="1:12" x14ac:dyDescent="0.25">
      <c r="A11925">
        <v>1287</v>
      </c>
      <c r="B11925" s="1" t="s">
        <v>1588</v>
      </c>
      <c r="C11925" s="1" t="s">
        <v>611</v>
      </c>
      <c r="D11925" s="1" t="s">
        <v>13</v>
      </c>
      <c r="E11925" s="2">
        <v>43076</v>
      </c>
      <c r="F11925">
        <v>2</v>
      </c>
      <c r="G11925">
        <v>6999.98</v>
      </c>
      <c r="H11925" s="1" t="s">
        <v>876</v>
      </c>
      <c r="I11925" s="1" t="s">
        <v>23</v>
      </c>
      <c r="J11925" s="1" t="s">
        <v>16</v>
      </c>
      <c r="K11925" s="1" t="s">
        <v>20</v>
      </c>
      <c r="L11925" t="s">
        <v>1973</v>
      </c>
    </row>
    <row r="11926" spans="1:12" x14ac:dyDescent="0.25">
      <c r="A11926">
        <v>1288</v>
      </c>
      <c r="B11926" s="1" t="s">
        <v>1589</v>
      </c>
      <c r="C11926" s="1" t="s">
        <v>241</v>
      </c>
      <c r="D11926" s="1" t="s">
        <v>111</v>
      </c>
      <c r="E11926" s="2">
        <v>43076</v>
      </c>
      <c r="F11926">
        <v>2</v>
      </c>
      <c r="G11926">
        <v>979.98</v>
      </c>
      <c r="H11926" s="1" t="s">
        <v>875</v>
      </c>
      <c r="I11926" s="1" t="s">
        <v>15</v>
      </c>
      <c r="J11926" s="1" t="s">
        <v>112</v>
      </c>
      <c r="K11926" s="1" t="s">
        <v>113</v>
      </c>
      <c r="L11926" t="s">
        <v>1971</v>
      </c>
    </row>
    <row r="11927" spans="1:12" x14ac:dyDescent="0.25">
      <c r="A11927">
        <v>1288</v>
      </c>
      <c r="B11927" s="1" t="s">
        <v>1589</v>
      </c>
      <c r="C11927" s="1" t="s">
        <v>241</v>
      </c>
      <c r="D11927" s="1" t="s">
        <v>111</v>
      </c>
      <c r="E11927" s="2">
        <v>43076</v>
      </c>
      <c r="F11927">
        <v>2</v>
      </c>
      <c r="G11927">
        <v>979.98</v>
      </c>
      <c r="H11927" s="1" t="s">
        <v>875</v>
      </c>
      <c r="I11927" s="1" t="s">
        <v>15</v>
      </c>
      <c r="J11927" s="1" t="s">
        <v>112</v>
      </c>
      <c r="K11927" s="1" t="s">
        <v>114</v>
      </c>
      <c r="L11927" t="s">
        <v>1971</v>
      </c>
    </row>
    <row r="11928" spans="1:12" x14ac:dyDescent="0.25">
      <c r="A11928">
        <v>1288</v>
      </c>
      <c r="B11928" s="1" t="s">
        <v>1589</v>
      </c>
      <c r="C11928" s="1" t="s">
        <v>241</v>
      </c>
      <c r="D11928" s="1" t="s">
        <v>111</v>
      </c>
      <c r="E11928" s="2">
        <v>43076</v>
      </c>
      <c r="F11928">
        <v>2</v>
      </c>
      <c r="G11928">
        <v>979.98</v>
      </c>
      <c r="H11928" s="1" t="s">
        <v>875</v>
      </c>
      <c r="I11928" s="1" t="s">
        <v>15</v>
      </c>
      <c r="J11928" s="1" t="s">
        <v>112</v>
      </c>
      <c r="K11928" s="1" t="s">
        <v>115</v>
      </c>
      <c r="L11928" t="s">
        <v>1971</v>
      </c>
    </row>
    <row r="11929" spans="1:12" x14ac:dyDescent="0.25">
      <c r="A11929">
        <v>1288</v>
      </c>
      <c r="B11929" s="1" t="s">
        <v>1589</v>
      </c>
      <c r="C11929" s="1" t="s">
        <v>241</v>
      </c>
      <c r="D11929" s="1" t="s">
        <v>111</v>
      </c>
      <c r="E11929" s="2">
        <v>43076</v>
      </c>
      <c r="F11929">
        <v>2</v>
      </c>
      <c r="G11929">
        <v>858</v>
      </c>
      <c r="H11929" s="1" t="s">
        <v>43</v>
      </c>
      <c r="I11929" s="1" t="s">
        <v>15</v>
      </c>
      <c r="J11929" s="1" t="s">
        <v>112</v>
      </c>
      <c r="K11929" s="1" t="s">
        <v>113</v>
      </c>
      <c r="L11929" t="s">
        <v>1975</v>
      </c>
    </row>
    <row r="11930" spans="1:12" x14ac:dyDescent="0.25">
      <c r="A11930">
        <v>1288</v>
      </c>
      <c r="B11930" s="1" t="s">
        <v>1589</v>
      </c>
      <c r="C11930" s="1" t="s">
        <v>241</v>
      </c>
      <c r="D11930" s="1" t="s">
        <v>111</v>
      </c>
      <c r="E11930" s="2">
        <v>43076</v>
      </c>
      <c r="F11930">
        <v>2</v>
      </c>
      <c r="G11930">
        <v>858</v>
      </c>
      <c r="H11930" s="1" t="s">
        <v>43</v>
      </c>
      <c r="I11930" s="1" t="s">
        <v>15</v>
      </c>
      <c r="J11930" s="1" t="s">
        <v>112</v>
      </c>
      <c r="K11930" s="1" t="s">
        <v>114</v>
      </c>
      <c r="L11930" t="s">
        <v>1975</v>
      </c>
    </row>
    <row r="11931" spans="1:12" x14ac:dyDescent="0.25">
      <c r="A11931">
        <v>1288</v>
      </c>
      <c r="B11931" s="1" t="s">
        <v>1589</v>
      </c>
      <c r="C11931" s="1" t="s">
        <v>241</v>
      </c>
      <c r="D11931" s="1" t="s">
        <v>111</v>
      </c>
      <c r="E11931" s="2">
        <v>43076</v>
      </c>
      <c r="F11931">
        <v>2</v>
      </c>
      <c r="G11931">
        <v>858</v>
      </c>
      <c r="H11931" s="1" t="s">
        <v>43</v>
      </c>
      <c r="I11931" s="1" t="s">
        <v>15</v>
      </c>
      <c r="J11931" s="1" t="s">
        <v>112</v>
      </c>
      <c r="K11931" s="1" t="s">
        <v>115</v>
      </c>
      <c r="L11931" t="s">
        <v>1975</v>
      </c>
    </row>
    <row r="11932" spans="1:12" x14ac:dyDescent="0.25">
      <c r="A11932">
        <v>1288</v>
      </c>
      <c r="B11932" s="1" t="s">
        <v>1589</v>
      </c>
      <c r="C11932" s="1" t="s">
        <v>241</v>
      </c>
      <c r="D11932" s="1" t="s">
        <v>111</v>
      </c>
      <c r="E11932" s="2">
        <v>43076</v>
      </c>
      <c r="F11932">
        <v>1</v>
      </c>
      <c r="G11932">
        <v>749.99</v>
      </c>
      <c r="H11932" s="1" t="s">
        <v>867</v>
      </c>
      <c r="I11932" s="1" t="s">
        <v>15</v>
      </c>
      <c r="J11932" s="1" t="s">
        <v>112</v>
      </c>
      <c r="K11932" s="1" t="s">
        <v>113</v>
      </c>
      <c r="L11932" t="s">
        <v>1978</v>
      </c>
    </row>
    <row r="11933" spans="1:12" x14ac:dyDescent="0.25">
      <c r="A11933">
        <v>1288</v>
      </c>
      <c r="B11933" s="1" t="s">
        <v>1589</v>
      </c>
      <c r="C11933" s="1" t="s">
        <v>241</v>
      </c>
      <c r="D11933" s="1" t="s">
        <v>111</v>
      </c>
      <c r="E11933" s="2">
        <v>43076</v>
      </c>
      <c r="F11933">
        <v>1</v>
      </c>
      <c r="G11933">
        <v>749.99</v>
      </c>
      <c r="H11933" s="1" t="s">
        <v>867</v>
      </c>
      <c r="I11933" s="1" t="s">
        <v>15</v>
      </c>
      <c r="J11933" s="1" t="s">
        <v>112</v>
      </c>
      <c r="K11933" s="1" t="s">
        <v>114</v>
      </c>
      <c r="L11933" t="s">
        <v>1978</v>
      </c>
    </row>
    <row r="11934" spans="1:12" x14ac:dyDescent="0.25">
      <c r="A11934">
        <v>1288</v>
      </c>
      <c r="B11934" s="1" t="s">
        <v>1589</v>
      </c>
      <c r="C11934" s="1" t="s">
        <v>241</v>
      </c>
      <c r="D11934" s="1" t="s">
        <v>111</v>
      </c>
      <c r="E11934" s="2">
        <v>43076</v>
      </c>
      <c r="F11934">
        <v>1</v>
      </c>
      <c r="G11934">
        <v>749.99</v>
      </c>
      <c r="H11934" s="1" t="s">
        <v>867</v>
      </c>
      <c r="I11934" s="1" t="s">
        <v>15</v>
      </c>
      <c r="J11934" s="1" t="s">
        <v>112</v>
      </c>
      <c r="K11934" s="1" t="s">
        <v>115</v>
      </c>
      <c r="L11934" t="s">
        <v>1978</v>
      </c>
    </row>
    <row r="11935" spans="1:12" x14ac:dyDescent="0.25">
      <c r="A11935">
        <v>1288</v>
      </c>
      <c r="B11935" s="1" t="s">
        <v>1589</v>
      </c>
      <c r="C11935" s="1" t="s">
        <v>241</v>
      </c>
      <c r="D11935" s="1" t="s">
        <v>111</v>
      </c>
      <c r="E11935" s="2">
        <v>43076</v>
      </c>
      <c r="F11935">
        <v>2</v>
      </c>
      <c r="G11935">
        <v>6999.98</v>
      </c>
      <c r="H11935" s="1" t="s">
        <v>876</v>
      </c>
      <c r="I11935" s="1" t="s">
        <v>23</v>
      </c>
      <c r="J11935" s="1" t="s">
        <v>112</v>
      </c>
      <c r="K11935" s="1" t="s">
        <v>113</v>
      </c>
      <c r="L11935" t="s">
        <v>1973</v>
      </c>
    </row>
    <row r="11936" spans="1:12" x14ac:dyDescent="0.25">
      <c r="A11936">
        <v>1288</v>
      </c>
      <c r="B11936" s="1" t="s">
        <v>1589</v>
      </c>
      <c r="C11936" s="1" t="s">
        <v>241</v>
      </c>
      <c r="D11936" s="1" t="s">
        <v>111</v>
      </c>
      <c r="E11936" s="2">
        <v>43076</v>
      </c>
      <c r="F11936">
        <v>2</v>
      </c>
      <c r="G11936">
        <v>6999.98</v>
      </c>
      <c r="H11936" s="1" t="s">
        <v>876</v>
      </c>
      <c r="I11936" s="1" t="s">
        <v>23</v>
      </c>
      <c r="J11936" s="1" t="s">
        <v>112</v>
      </c>
      <c r="K11936" s="1" t="s">
        <v>114</v>
      </c>
      <c r="L11936" t="s">
        <v>1973</v>
      </c>
    </row>
    <row r="11937" spans="1:12" x14ac:dyDescent="0.25">
      <c r="A11937">
        <v>1288</v>
      </c>
      <c r="B11937" s="1" t="s">
        <v>1589</v>
      </c>
      <c r="C11937" s="1" t="s">
        <v>241</v>
      </c>
      <c r="D11937" s="1" t="s">
        <v>111</v>
      </c>
      <c r="E11937" s="2">
        <v>43076</v>
      </c>
      <c r="F11937">
        <v>2</v>
      </c>
      <c r="G11937">
        <v>6999.98</v>
      </c>
      <c r="H11937" s="1" t="s">
        <v>876</v>
      </c>
      <c r="I11937" s="1" t="s">
        <v>23</v>
      </c>
      <c r="J11937" s="1" t="s">
        <v>112</v>
      </c>
      <c r="K11937" s="1" t="s">
        <v>115</v>
      </c>
      <c r="L11937" t="s">
        <v>1973</v>
      </c>
    </row>
    <row r="11938" spans="1:12" x14ac:dyDescent="0.25">
      <c r="A11938">
        <v>1289</v>
      </c>
      <c r="B11938" s="1" t="s">
        <v>1590</v>
      </c>
      <c r="C11938" s="1" t="s">
        <v>460</v>
      </c>
      <c r="D11938" s="1" t="s">
        <v>13</v>
      </c>
      <c r="E11938" s="2">
        <v>43077</v>
      </c>
      <c r="F11938">
        <v>1</v>
      </c>
      <c r="G11938">
        <v>999.99</v>
      </c>
      <c r="H11938" s="1" t="s">
        <v>36</v>
      </c>
      <c r="I11938" s="1" t="s">
        <v>25</v>
      </c>
      <c r="J11938" s="1" t="s">
        <v>16</v>
      </c>
      <c r="K11938" s="1" t="s">
        <v>17</v>
      </c>
      <c r="L11938" t="s">
        <v>1972</v>
      </c>
    </row>
    <row r="11939" spans="1:12" x14ac:dyDescent="0.25">
      <c r="A11939">
        <v>1289</v>
      </c>
      <c r="B11939" s="1" t="s">
        <v>1590</v>
      </c>
      <c r="C11939" s="1" t="s">
        <v>460</v>
      </c>
      <c r="D11939" s="1" t="s">
        <v>13</v>
      </c>
      <c r="E11939" s="2">
        <v>43077</v>
      </c>
      <c r="F11939">
        <v>1</v>
      </c>
      <c r="G11939">
        <v>999.99</v>
      </c>
      <c r="H11939" s="1" t="s">
        <v>36</v>
      </c>
      <c r="I11939" s="1" t="s">
        <v>25</v>
      </c>
      <c r="J11939" s="1" t="s">
        <v>16</v>
      </c>
      <c r="K11939" s="1" t="s">
        <v>18</v>
      </c>
      <c r="L11939" t="s">
        <v>1972</v>
      </c>
    </row>
    <row r="11940" spans="1:12" x14ac:dyDescent="0.25">
      <c r="A11940">
        <v>1289</v>
      </c>
      <c r="B11940" s="1" t="s">
        <v>1590</v>
      </c>
      <c r="C11940" s="1" t="s">
        <v>460</v>
      </c>
      <c r="D11940" s="1" t="s">
        <v>13</v>
      </c>
      <c r="E11940" s="2">
        <v>43077</v>
      </c>
      <c r="F11940">
        <v>1</v>
      </c>
      <c r="G11940">
        <v>999.99</v>
      </c>
      <c r="H11940" s="1" t="s">
        <v>36</v>
      </c>
      <c r="I11940" s="1" t="s">
        <v>25</v>
      </c>
      <c r="J11940" s="1" t="s">
        <v>16</v>
      </c>
      <c r="K11940" s="1" t="s">
        <v>19</v>
      </c>
      <c r="L11940" t="s">
        <v>1972</v>
      </c>
    </row>
    <row r="11941" spans="1:12" x14ac:dyDescent="0.25">
      <c r="A11941">
        <v>1289</v>
      </c>
      <c r="B11941" s="1" t="s">
        <v>1590</v>
      </c>
      <c r="C11941" s="1" t="s">
        <v>460</v>
      </c>
      <c r="D11941" s="1" t="s">
        <v>13</v>
      </c>
      <c r="E11941" s="2">
        <v>43077</v>
      </c>
      <c r="F11941">
        <v>1</v>
      </c>
      <c r="G11941">
        <v>999.99</v>
      </c>
      <c r="H11941" s="1" t="s">
        <v>36</v>
      </c>
      <c r="I11941" s="1" t="s">
        <v>25</v>
      </c>
      <c r="J11941" s="1" t="s">
        <v>16</v>
      </c>
      <c r="K11941" s="1" t="s">
        <v>20</v>
      </c>
      <c r="L11941" t="s">
        <v>1972</v>
      </c>
    </row>
    <row r="11942" spans="1:12" x14ac:dyDescent="0.25">
      <c r="A11942">
        <v>1289</v>
      </c>
      <c r="B11942" s="1" t="s">
        <v>1590</v>
      </c>
      <c r="C11942" s="1" t="s">
        <v>460</v>
      </c>
      <c r="D11942" s="1" t="s">
        <v>13</v>
      </c>
      <c r="E11942" s="2">
        <v>43077</v>
      </c>
      <c r="F11942">
        <v>1</v>
      </c>
      <c r="G11942">
        <v>209.99</v>
      </c>
      <c r="H11942" s="1" t="s">
        <v>957</v>
      </c>
      <c r="I11942" s="1" t="s">
        <v>56</v>
      </c>
      <c r="J11942" s="1" t="s">
        <v>16</v>
      </c>
      <c r="K11942" s="1" t="s">
        <v>17</v>
      </c>
      <c r="L11942" t="s">
        <v>1973</v>
      </c>
    </row>
    <row r="11943" spans="1:12" x14ac:dyDescent="0.25">
      <c r="A11943">
        <v>1289</v>
      </c>
      <c r="B11943" s="1" t="s">
        <v>1590</v>
      </c>
      <c r="C11943" s="1" t="s">
        <v>460</v>
      </c>
      <c r="D11943" s="1" t="s">
        <v>13</v>
      </c>
      <c r="E11943" s="2">
        <v>43077</v>
      </c>
      <c r="F11943">
        <v>1</v>
      </c>
      <c r="G11943">
        <v>209.99</v>
      </c>
      <c r="H11943" s="1" t="s">
        <v>957</v>
      </c>
      <c r="I11943" s="1" t="s">
        <v>56</v>
      </c>
      <c r="J11943" s="1" t="s">
        <v>16</v>
      </c>
      <c r="K11943" s="1" t="s">
        <v>18</v>
      </c>
      <c r="L11943" t="s">
        <v>1973</v>
      </c>
    </row>
    <row r="11944" spans="1:12" x14ac:dyDescent="0.25">
      <c r="A11944">
        <v>1289</v>
      </c>
      <c r="B11944" s="1" t="s">
        <v>1590</v>
      </c>
      <c r="C11944" s="1" t="s">
        <v>460</v>
      </c>
      <c r="D11944" s="1" t="s">
        <v>13</v>
      </c>
      <c r="E11944" s="2">
        <v>43077</v>
      </c>
      <c r="F11944">
        <v>1</v>
      </c>
      <c r="G11944">
        <v>209.99</v>
      </c>
      <c r="H11944" s="1" t="s">
        <v>957</v>
      </c>
      <c r="I11944" s="1" t="s">
        <v>56</v>
      </c>
      <c r="J11944" s="1" t="s">
        <v>16</v>
      </c>
      <c r="K11944" s="1" t="s">
        <v>19</v>
      </c>
      <c r="L11944" t="s">
        <v>1973</v>
      </c>
    </row>
    <row r="11945" spans="1:12" x14ac:dyDescent="0.25">
      <c r="A11945">
        <v>1289</v>
      </c>
      <c r="B11945" s="1" t="s">
        <v>1590</v>
      </c>
      <c r="C11945" s="1" t="s">
        <v>460</v>
      </c>
      <c r="D11945" s="1" t="s">
        <v>13</v>
      </c>
      <c r="E11945" s="2">
        <v>43077</v>
      </c>
      <c r="F11945">
        <v>1</v>
      </c>
      <c r="G11945">
        <v>209.99</v>
      </c>
      <c r="H11945" s="1" t="s">
        <v>957</v>
      </c>
      <c r="I11945" s="1" t="s">
        <v>56</v>
      </c>
      <c r="J11945" s="1" t="s">
        <v>16</v>
      </c>
      <c r="K11945" s="1" t="s">
        <v>20</v>
      </c>
      <c r="L11945" t="s">
        <v>1973</v>
      </c>
    </row>
    <row r="11946" spans="1:12" x14ac:dyDescent="0.25">
      <c r="A11946">
        <v>1290</v>
      </c>
      <c r="B11946" s="1" t="s">
        <v>1591</v>
      </c>
      <c r="C11946" s="1" t="s">
        <v>565</v>
      </c>
      <c r="D11946" s="1" t="s">
        <v>29</v>
      </c>
      <c r="E11946" s="2">
        <v>43077</v>
      </c>
      <c r="F11946">
        <v>2</v>
      </c>
      <c r="G11946">
        <v>1199.98</v>
      </c>
      <c r="H11946" s="1" t="s">
        <v>960</v>
      </c>
      <c r="I11946" s="1" t="s">
        <v>15</v>
      </c>
      <c r="J11946" s="1" t="s">
        <v>30</v>
      </c>
      <c r="K11946" s="1" t="s">
        <v>31</v>
      </c>
      <c r="L11946" t="s">
        <v>1971</v>
      </c>
    </row>
    <row r="11947" spans="1:12" x14ac:dyDescent="0.25">
      <c r="A11947">
        <v>1290</v>
      </c>
      <c r="B11947" s="1" t="s">
        <v>1591</v>
      </c>
      <c r="C11947" s="1" t="s">
        <v>565</v>
      </c>
      <c r="D11947" s="1" t="s">
        <v>29</v>
      </c>
      <c r="E11947" s="2">
        <v>43077</v>
      </c>
      <c r="F11947">
        <v>2</v>
      </c>
      <c r="G11947">
        <v>1199.98</v>
      </c>
      <c r="H11947" s="1" t="s">
        <v>960</v>
      </c>
      <c r="I11947" s="1" t="s">
        <v>15</v>
      </c>
      <c r="J11947" s="1" t="s">
        <v>30</v>
      </c>
      <c r="K11947" s="1" t="s">
        <v>32</v>
      </c>
      <c r="L11947" t="s">
        <v>1971</v>
      </c>
    </row>
    <row r="11948" spans="1:12" x14ac:dyDescent="0.25">
      <c r="A11948">
        <v>1290</v>
      </c>
      <c r="B11948" s="1" t="s">
        <v>1591</v>
      </c>
      <c r="C11948" s="1" t="s">
        <v>565</v>
      </c>
      <c r="D11948" s="1" t="s">
        <v>29</v>
      </c>
      <c r="E11948" s="2">
        <v>43077</v>
      </c>
      <c r="F11948">
        <v>2</v>
      </c>
      <c r="G11948">
        <v>1199.98</v>
      </c>
      <c r="H11948" s="1" t="s">
        <v>960</v>
      </c>
      <c r="I11948" s="1" t="s">
        <v>15</v>
      </c>
      <c r="J11948" s="1" t="s">
        <v>30</v>
      </c>
      <c r="K11948" s="1" t="s">
        <v>33</v>
      </c>
      <c r="L11948" t="s">
        <v>1971</v>
      </c>
    </row>
    <row r="11949" spans="1:12" x14ac:dyDescent="0.25">
      <c r="A11949">
        <v>1290</v>
      </c>
      <c r="B11949" s="1" t="s">
        <v>1591</v>
      </c>
      <c r="C11949" s="1" t="s">
        <v>565</v>
      </c>
      <c r="D11949" s="1" t="s">
        <v>29</v>
      </c>
      <c r="E11949" s="2">
        <v>43077</v>
      </c>
      <c r="F11949">
        <v>2</v>
      </c>
      <c r="G11949">
        <v>419.98</v>
      </c>
      <c r="H11949" s="1" t="s">
        <v>1014</v>
      </c>
      <c r="I11949" s="1" t="s">
        <v>56</v>
      </c>
      <c r="J11949" s="1" t="s">
        <v>30</v>
      </c>
      <c r="K11949" s="1" t="s">
        <v>31</v>
      </c>
      <c r="L11949" t="s">
        <v>1977</v>
      </c>
    </row>
    <row r="11950" spans="1:12" x14ac:dyDescent="0.25">
      <c r="A11950">
        <v>1290</v>
      </c>
      <c r="B11950" s="1" t="s">
        <v>1591</v>
      </c>
      <c r="C11950" s="1" t="s">
        <v>565</v>
      </c>
      <c r="D11950" s="1" t="s">
        <v>29</v>
      </c>
      <c r="E11950" s="2">
        <v>43077</v>
      </c>
      <c r="F11950">
        <v>2</v>
      </c>
      <c r="G11950">
        <v>419.98</v>
      </c>
      <c r="H11950" s="1" t="s">
        <v>1014</v>
      </c>
      <c r="I11950" s="1" t="s">
        <v>56</v>
      </c>
      <c r="J11950" s="1" t="s">
        <v>30</v>
      </c>
      <c r="K11950" s="1" t="s">
        <v>32</v>
      </c>
      <c r="L11950" t="s">
        <v>1977</v>
      </c>
    </row>
    <row r="11951" spans="1:12" x14ac:dyDescent="0.25">
      <c r="A11951">
        <v>1290</v>
      </c>
      <c r="B11951" s="1" t="s">
        <v>1591</v>
      </c>
      <c r="C11951" s="1" t="s">
        <v>565</v>
      </c>
      <c r="D11951" s="1" t="s">
        <v>29</v>
      </c>
      <c r="E11951" s="2">
        <v>43077</v>
      </c>
      <c r="F11951">
        <v>2</v>
      </c>
      <c r="G11951">
        <v>419.98</v>
      </c>
      <c r="H11951" s="1" t="s">
        <v>1014</v>
      </c>
      <c r="I11951" s="1" t="s">
        <v>56</v>
      </c>
      <c r="J11951" s="1" t="s">
        <v>30</v>
      </c>
      <c r="K11951" s="1" t="s">
        <v>33</v>
      </c>
      <c r="L11951" t="s">
        <v>1977</v>
      </c>
    </row>
    <row r="11952" spans="1:12" x14ac:dyDescent="0.25">
      <c r="A11952">
        <v>1290</v>
      </c>
      <c r="B11952" s="1" t="s">
        <v>1591</v>
      </c>
      <c r="C11952" s="1" t="s">
        <v>565</v>
      </c>
      <c r="D11952" s="1" t="s">
        <v>29</v>
      </c>
      <c r="E11952" s="2">
        <v>43077</v>
      </c>
      <c r="F11952">
        <v>1</v>
      </c>
      <c r="G11952">
        <v>832.99</v>
      </c>
      <c r="H11952" s="1" t="s">
        <v>1059</v>
      </c>
      <c r="I11952" s="1" t="s">
        <v>25</v>
      </c>
      <c r="J11952" s="1" t="s">
        <v>30</v>
      </c>
      <c r="K11952" s="1" t="s">
        <v>31</v>
      </c>
      <c r="L11952" t="s">
        <v>1972</v>
      </c>
    </row>
    <row r="11953" spans="1:12" x14ac:dyDescent="0.25">
      <c r="A11953">
        <v>1290</v>
      </c>
      <c r="B11953" s="1" t="s">
        <v>1591</v>
      </c>
      <c r="C11953" s="1" t="s">
        <v>565</v>
      </c>
      <c r="D11953" s="1" t="s">
        <v>29</v>
      </c>
      <c r="E11953" s="2">
        <v>43077</v>
      </c>
      <c r="F11953">
        <v>1</v>
      </c>
      <c r="G11953">
        <v>832.99</v>
      </c>
      <c r="H11953" s="1" t="s">
        <v>1059</v>
      </c>
      <c r="I11953" s="1" t="s">
        <v>25</v>
      </c>
      <c r="J11953" s="1" t="s">
        <v>30</v>
      </c>
      <c r="K11953" s="1" t="s">
        <v>32</v>
      </c>
      <c r="L11953" t="s">
        <v>1972</v>
      </c>
    </row>
    <row r="11954" spans="1:12" x14ac:dyDescent="0.25">
      <c r="A11954">
        <v>1290</v>
      </c>
      <c r="B11954" s="1" t="s">
        <v>1591</v>
      </c>
      <c r="C11954" s="1" t="s">
        <v>565</v>
      </c>
      <c r="D11954" s="1" t="s">
        <v>29</v>
      </c>
      <c r="E11954" s="2">
        <v>43077</v>
      </c>
      <c r="F11954">
        <v>1</v>
      </c>
      <c r="G11954">
        <v>832.99</v>
      </c>
      <c r="H11954" s="1" t="s">
        <v>1059</v>
      </c>
      <c r="I11954" s="1" t="s">
        <v>25</v>
      </c>
      <c r="J11954" s="1" t="s">
        <v>30</v>
      </c>
      <c r="K11954" s="1" t="s">
        <v>33</v>
      </c>
      <c r="L11954" t="s">
        <v>1972</v>
      </c>
    </row>
    <row r="11955" spans="1:12" x14ac:dyDescent="0.25">
      <c r="A11955">
        <v>1291</v>
      </c>
      <c r="B11955" s="1" t="s">
        <v>1592</v>
      </c>
      <c r="C11955" s="1" t="s">
        <v>209</v>
      </c>
      <c r="D11955" s="1" t="s">
        <v>29</v>
      </c>
      <c r="E11955" s="2">
        <v>43078</v>
      </c>
      <c r="F11955">
        <v>1</v>
      </c>
      <c r="G11955">
        <v>1999.99</v>
      </c>
      <c r="H11955" s="1" t="s">
        <v>987</v>
      </c>
      <c r="I11955" s="1" t="s">
        <v>862</v>
      </c>
      <c r="J11955" s="1" t="s">
        <v>30</v>
      </c>
      <c r="K11955" s="1" t="s">
        <v>31</v>
      </c>
      <c r="L11955" t="s">
        <v>1973</v>
      </c>
    </row>
    <row r="11956" spans="1:12" x14ac:dyDescent="0.25">
      <c r="A11956">
        <v>1291</v>
      </c>
      <c r="B11956" s="1" t="s">
        <v>1592</v>
      </c>
      <c r="C11956" s="1" t="s">
        <v>209</v>
      </c>
      <c r="D11956" s="1" t="s">
        <v>29</v>
      </c>
      <c r="E11956" s="2">
        <v>43078</v>
      </c>
      <c r="F11956">
        <v>1</v>
      </c>
      <c r="G11956">
        <v>1999.99</v>
      </c>
      <c r="H11956" s="1" t="s">
        <v>987</v>
      </c>
      <c r="I11956" s="1" t="s">
        <v>862</v>
      </c>
      <c r="J11956" s="1" t="s">
        <v>30</v>
      </c>
      <c r="K11956" s="1" t="s">
        <v>32</v>
      </c>
      <c r="L11956" t="s">
        <v>1973</v>
      </c>
    </row>
    <row r="11957" spans="1:12" x14ac:dyDescent="0.25">
      <c r="A11957">
        <v>1291</v>
      </c>
      <c r="B11957" s="1" t="s">
        <v>1592</v>
      </c>
      <c r="C11957" s="1" t="s">
        <v>209</v>
      </c>
      <c r="D11957" s="1" t="s">
        <v>29</v>
      </c>
      <c r="E11957" s="2">
        <v>43078</v>
      </c>
      <c r="F11957">
        <v>1</v>
      </c>
      <c r="G11957">
        <v>1999.99</v>
      </c>
      <c r="H11957" s="1" t="s">
        <v>987</v>
      </c>
      <c r="I11957" s="1" t="s">
        <v>862</v>
      </c>
      <c r="J11957" s="1" t="s">
        <v>30</v>
      </c>
      <c r="K11957" s="1" t="s">
        <v>33</v>
      </c>
      <c r="L11957" t="s">
        <v>1973</v>
      </c>
    </row>
    <row r="11958" spans="1:12" x14ac:dyDescent="0.25">
      <c r="A11958">
        <v>1291</v>
      </c>
      <c r="B11958" s="1" t="s">
        <v>1592</v>
      </c>
      <c r="C11958" s="1" t="s">
        <v>209</v>
      </c>
      <c r="D11958" s="1" t="s">
        <v>29</v>
      </c>
      <c r="E11958" s="2">
        <v>43078</v>
      </c>
      <c r="F11958">
        <v>2</v>
      </c>
      <c r="G11958">
        <v>9999.98</v>
      </c>
      <c r="H11958" s="1" t="s">
        <v>934</v>
      </c>
      <c r="I11958" s="1" t="s">
        <v>862</v>
      </c>
      <c r="J11958" s="1" t="s">
        <v>30</v>
      </c>
      <c r="K11958" s="1" t="s">
        <v>31</v>
      </c>
      <c r="L11958" t="s">
        <v>1973</v>
      </c>
    </row>
    <row r="11959" spans="1:12" x14ac:dyDescent="0.25">
      <c r="A11959">
        <v>1291</v>
      </c>
      <c r="B11959" s="1" t="s">
        <v>1592</v>
      </c>
      <c r="C11959" s="1" t="s">
        <v>209</v>
      </c>
      <c r="D11959" s="1" t="s">
        <v>29</v>
      </c>
      <c r="E11959" s="2">
        <v>43078</v>
      </c>
      <c r="F11959">
        <v>2</v>
      </c>
      <c r="G11959">
        <v>9999.98</v>
      </c>
      <c r="H11959" s="1" t="s">
        <v>934</v>
      </c>
      <c r="I11959" s="1" t="s">
        <v>862</v>
      </c>
      <c r="J11959" s="1" t="s">
        <v>30</v>
      </c>
      <c r="K11959" s="1" t="s">
        <v>32</v>
      </c>
      <c r="L11959" t="s">
        <v>1973</v>
      </c>
    </row>
    <row r="11960" spans="1:12" x14ac:dyDescent="0.25">
      <c r="A11960">
        <v>1291</v>
      </c>
      <c r="B11960" s="1" t="s">
        <v>1592</v>
      </c>
      <c r="C11960" s="1" t="s">
        <v>209</v>
      </c>
      <c r="D11960" s="1" t="s">
        <v>29</v>
      </c>
      <c r="E11960" s="2">
        <v>43078</v>
      </c>
      <c r="F11960">
        <v>2</v>
      </c>
      <c r="G11960">
        <v>9999.98</v>
      </c>
      <c r="H11960" s="1" t="s">
        <v>934</v>
      </c>
      <c r="I11960" s="1" t="s">
        <v>862</v>
      </c>
      <c r="J11960" s="1" t="s">
        <v>30</v>
      </c>
      <c r="K11960" s="1" t="s">
        <v>33</v>
      </c>
      <c r="L11960" t="s">
        <v>1973</v>
      </c>
    </row>
    <row r="11961" spans="1:12" x14ac:dyDescent="0.25">
      <c r="A11961">
        <v>1292</v>
      </c>
      <c r="B11961" s="1" t="s">
        <v>1593</v>
      </c>
      <c r="C11961" s="1" t="s">
        <v>539</v>
      </c>
      <c r="D11961" s="1" t="s">
        <v>29</v>
      </c>
      <c r="E11961" s="2">
        <v>43079</v>
      </c>
      <c r="F11961">
        <v>1</v>
      </c>
      <c r="G11961">
        <v>659.99</v>
      </c>
      <c r="H11961" s="1" t="s">
        <v>916</v>
      </c>
      <c r="I11961" s="1" t="s">
        <v>15</v>
      </c>
      <c r="J11961" s="1" t="s">
        <v>30</v>
      </c>
      <c r="K11961" s="1" t="s">
        <v>31</v>
      </c>
      <c r="L11961" t="s">
        <v>1971</v>
      </c>
    </row>
    <row r="11962" spans="1:12" x14ac:dyDescent="0.25">
      <c r="A11962">
        <v>1292</v>
      </c>
      <c r="B11962" s="1" t="s">
        <v>1593</v>
      </c>
      <c r="C11962" s="1" t="s">
        <v>539</v>
      </c>
      <c r="D11962" s="1" t="s">
        <v>29</v>
      </c>
      <c r="E11962" s="2">
        <v>43079</v>
      </c>
      <c r="F11962">
        <v>1</v>
      </c>
      <c r="G11962">
        <v>659.99</v>
      </c>
      <c r="H11962" s="1" t="s">
        <v>916</v>
      </c>
      <c r="I11962" s="1" t="s">
        <v>15</v>
      </c>
      <c r="J11962" s="1" t="s">
        <v>30</v>
      </c>
      <c r="K11962" s="1" t="s">
        <v>32</v>
      </c>
      <c r="L11962" t="s">
        <v>1971</v>
      </c>
    </row>
    <row r="11963" spans="1:12" x14ac:dyDescent="0.25">
      <c r="A11963">
        <v>1292</v>
      </c>
      <c r="B11963" s="1" t="s">
        <v>1593</v>
      </c>
      <c r="C11963" s="1" t="s">
        <v>539</v>
      </c>
      <c r="D11963" s="1" t="s">
        <v>29</v>
      </c>
      <c r="E11963" s="2">
        <v>43079</v>
      </c>
      <c r="F11963">
        <v>1</v>
      </c>
      <c r="G11963">
        <v>659.99</v>
      </c>
      <c r="H11963" s="1" t="s">
        <v>916</v>
      </c>
      <c r="I11963" s="1" t="s">
        <v>15</v>
      </c>
      <c r="J11963" s="1" t="s">
        <v>30</v>
      </c>
      <c r="K11963" s="1" t="s">
        <v>33</v>
      </c>
      <c r="L11963" t="s">
        <v>1971</v>
      </c>
    </row>
    <row r="11964" spans="1:12" x14ac:dyDescent="0.25">
      <c r="A11964">
        <v>1293</v>
      </c>
      <c r="B11964" s="1" t="s">
        <v>1594</v>
      </c>
      <c r="C11964" s="1" t="s">
        <v>254</v>
      </c>
      <c r="D11964" s="1" t="s">
        <v>29</v>
      </c>
      <c r="E11964" s="2">
        <v>43079</v>
      </c>
      <c r="F11964">
        <v>2</v>
      </c>
      <c r="G11964">
        <v>879.98</v>
      </c>
      <c r="H11964" s="1" t="s">
        <v>897</v>
      </c>
      <c r="I11964" s="1" t="s">
        <v>15</v>
      </c>
      <c r="J11964" s="1" t="s">
        <v>30</v>
      </c>
      <c r="K11964" s="1" t="s">
        <v>31</v>
      </c>
      <c r="L11964" t="s">
        <v>1971</v>
      </c>
    </row>
    <row r="11965" spans="1:12" x14ac:dyDescent="0.25">
      <c r="A11965">
        <v>1293</v>
      </c>
      <c r="B11965" s="1" t="s">
        <v>1594</v>
      </c>
      <c r="C11965" s="1" t="s">
        <v>254</v>
      </c>
      <c r="D11965" s="1" t="s">
        <v>29</v>
      </c>
      <c r="E11965" s="2">
        <v>43079</v>
      </c>
      <c r="F11965">
        <v>2</v>
      </c>
      <c r="G11965">
        <v>879.98</v>
      </c>
      <c r="H11965" s="1" t="s">
        <v>897</v>
      </c>
      <c r="I11965" s="1" t="s">
        <v>15</v>
      </c>
      <c r="J11965" s="1" t="s">
        <v>30</v>
      </c>
      <c r="K11965" s="1" t="s">
        <v>32</v>
      </c>
      <c r="L11965" t="s">
        <v>1971</v>
      </c>
    </row>
    <row r="11966" spans="1:12" x14ac:dyDescent="0.25">
      <c r="A11966">
        <v>1293</v>
      </c>
      <c r="B11966" s="1" t="s">
        <v>1594</v>
      </c>
      <c r="C11966" s="1" t="s">
        <v>254</v>
      </c>
      <c r="D11966" s="1" t="s">
        <v>29</v>
      </c>
      <c r="E11966" s="2">
        <v>43079</v>
      </c>
      <c r="F11966">
        <v>2</v>
      </c>
      <c r="G11966">
        <v>879.98</v>
      </c>
      <c r="H11966" s="1" t="s">
        <v>897</v>
      </c>
      <c r="I11966" s="1" t="s">
        <v>15</v>
      </c>
      <c r="J11966" s="1" t="s">
        <v>30</v>
      </c>
      <c r="K11966" s="1" t="s">
        <v>33</v>
      </c>
      <c r="L11966" t="s">
        <v>1971</v>
      </c>
    </row>
    <row r="11967" spans="1:12" x14ac:dyDescent="0.25">
      <c r="A11967">
        <v>1293</v>
      </c>
      <c r="B11967" s="1" t="s">
        <v>1594</v>
      </c>
      <c r="C11967" s="1" t="s">
        <v>254</v>
      </c>
      <c r="D11967" s="1" t="s">
        <v>29</v>
      </c>
      <c r="E11967" s="2">
        <v>43079</v>
      </c>
      <c r="F11967">
        <v>2</v>
      </c>
      <c r="G11967">
        <v>1099.98</v>
      </c>
      <c r="H11967" s="1" t="s">
        <v>953</v>
      </c>
      <c r="I11967" s="1" t="s">
        <v>25</v>
      </c>
      <c r="J11967" s="1" t="s">
        <v>30</v>
      </c>
      <c r="K11967" s="1" t="s">
        <v>31</v>
      </c>
      <c r="L11967" t="s">
        <v>1977</v>
      </c>
    </row>
    <row r="11968" spans="1:12" x14ac:dyDescent="0.25">
      <c r="A11968">
        <v>1293</v>
      </c>
      <c r="B11968" s="1" t="s">
        <v>1594</v>
      </c>
      <c r="C11968" s="1" t="s">
        <v>254</v>
      </c>
      <c r="D11968" s="1" t="s">
        <v>29</v>
      </c>
      <c r="E11968" s="2">
        <v>43079</v>
      </c>
      <c r="F11968">
        <v>2</v>
      </c>
      <c r="G11968">
        <v>1099.98</v>
      </c>
      <c r="H11968" s="1" t="s">
        <v>953</v>
      </c>
      <c r="I11968" s="1" t="s">
        <v>25</v>
      </c>
      <c r="J11968" s="1" t="s">
        <v>30</v>
      </c>
      <c r="K11968" s="1" t="s">
        <v>32</v>
      </c>
      <c r="L11968" t="s">
        <v>1977</v>
      </c>
    </row>
    <row r="11969" spans="1:12" x14ac:dyDescent="0.25">
      <c r="A11969">
        <v>1293</v>
      </c>
      <c r="B11969" s="1" t="s">
        <v>1594</v>
      </c>
      <c r="C11969" s="1" t="s">
        <v>254</v>
      </c>
      <c r="D11969" s="1" t="s">
        <v>29</v>
      </c>
      <c r="E11969" s="2">
        <v>43079</v>
      </c>
      <c r="F11969">
        <v>2</v>
      </c>
      <c r="G11969">
        <v>1099.98</v>
      </c>
      <c r="H11969" s="1" t="s">
        <v>953</v>
      </c>
      <c r="I11969" s="1" t="s">
        <v>25</v>
      </c>
      <c r="J11969" s="1" t="s">
        <v>30</v>
      </c>
      <c r="K11969" s="1" t="s">
        <v>33</v>
      </c>
      <c r="L11969" t="s">
        <v>1977</v>
      </c>
    </row>
    <row r="11970" spans="1:12" x14ac:dyDescent="0.25">
      <c r="A11970">
        <v>1293</v>
      </c>
      <c r="B11970" s="1" t="s">
        <v>1594</v>
      </c>
      <c r="C11970" s="1" t="s">
        <v>254</v>
      </c>
      <c r="D11970" s="1" t="s">
        <v>29</v>
      </c>
      <c r="E11970" s="2">
        <v>43079</v>
      </c>
      <c r="F11970">
        <v>2</v>
      </c>
      <c r="G11970">
        <v>379.98</v>
      </c>
      <c r="H11970" s="1" t="s">
        <v>902</v>
      </c>
      <c r="I11970" s="1" t="s">
        <v>56</v>
      </c>
      <c r="J11970" s="1" t="s">
        <v>30</v>
      </c>
      <c r="K11970" s="1" t="s">
        <v>31</v>
      </c>
      <c r="L11970" t="s">
        <v>1973</v>
      </c>
    </row>
    <row r="11971" spans="1:12" x14ac:dyDescent="0.25">
      <c r="A11971">
        <v>1293</v>
      </c>
      <c r="B11971" s="1" t="s">
        <v>1594</v>
      </c>
      <c r="C11971" s="1" t="s">
        <v>254</v>
      </c>
      <c r="D11971" s="1" t="s">
        <v>29</v>
      </c>
      <c r="E11971" s="2">
        <v>43079</v>
      </c>
      <c r="F11971">
        <v>2</v>
      </c>
      <c r="G11971">
        <v>379.98</v>
      </c>
      <c r="H11971" s="1" t="s">
        <v>902</v>
      </c>
      <c r="I11971" s="1" t="s">
        <v>56</v>
      </c>
      <c r="J11971" s="1" t="s">
        <v>30</v>
      </c>
      <c r="K11971" s="1" t="s">
        <v>32</v>
      </c>
      <c r="L11971" t="s">
        <v>1973</v>
      </c>
    </row>
    <row r="11972" spans="1:12" x14ac:dyDescent="0.25">
      <c r="A11972">
        <v>1293</v>
      </c>
      <c r="B11972" s="1" t="s">
        <v>1594</v>
      </c>
      <c r="C11972" s="1" t="s">
        <v>254</v>
      </c>
      <c r="D11972" s="1" t="s">
        <v>29</v>
      </c>
      <c r="E11972" s="2">
        <v>43079</v>
      </c>
      <c r="F11972">
        <v>2</v>
      </c>
      <c r="G11972">
        <v>379.98</v>
      </c>
      <c r="H11972" s="1" t="s">
        <v>902</v>
      </c>
      <c r="I11972" s="1" t="s">
        <v>56</v>
      </c>
      <c r="J11972" s="1" t="s">
        <v>30</v>
      </c>
      <c r="K11972" s="1" t="s">
        <v>33</v>
      </c>
      <c r="L11972" t="s">
        <v>1973</v>
      </c>
    </row>
    <row r="11973" spans="1:12" x14ac:dyDescent="0.25">
      <c r="A11973">
        <v>1294</v>
      </c>
      <c r="B11973" s="1" t="s">
        <v>1595</v>
      </c>
      <c r="C11973" s="1" t="s">
        <v>344</v>
      </c>
      <c r="D11973" s="1" t="s">
        <v>13</v>
      </c>
      <c r="E11973" s="2">
        <v>43080</v>
      </c>
      <c r="F11973">
        <v>2</v>
      </c>
      <c r="G11973">
        <v>599.98</v>
      </c>
      <c r="H11973" s="1" t="s">
        <v>870</v>
      </c>
      <c r="I11973" s="1" t="s">
        <v>56</v>
      </c>
      <c r="J11973" s="1" t="s">
        <v>16</v>
      </c>
      <c r="K11973" s="1" t="s">
        <v>17</v>
      </c>
      <c r="L11973" t="s">
        <v>1971</v>
      </c>
    </row>
    <row r="11974" spans="1:12" x14ac:dyDescent="0.25">
      <c r="A11974">
        <v>1294</v>
      </c>
      <c r="B11974" s="1" t="s">
        <v>1595</v>
      </c>
      <c r="C11974" s="1" t="s">
        <v>344</v>
      </c>
      <c r="D11974" s="1" t="s">
        <v>13</v>
      </c>
      <c r="E11974" s="2">
        <v>43080</v>
      </c>
      <c r="F11974">
        <v>2</v>
      </c>
      <c r="G11974">
        <v>599.98</v>
      </c>
      <c r="H11974" s="1" t="s">
        <v>870</v>
      </c>
      <c r="I11974" s="1" t="s">
        <v>56</v>
      </c>
      <c r="J11974" s="1" t="s">
        <v>16</v>
      </c>
      <c r="K11974" s="1" t="s">
        <v>18</v>
      </c>
      <c r="L11974" t="s">
        <v>1971</v>
      </c>
    </row>
    <row r="11975" spans="1:12" x14ac:dyDescent="0.25">
      <c r="A11975">
        <v>1294</v>
      </c>
      <c r="B11975" s="1" t="s">
        <v>1595</v>
      </c>
      <c r="C11975" s="1" t="s">
        <v>344</v>
      </c>
      <c r="D11975" s="1" t="s">
        <v>13</v>
      </c>
      <c r="E11975" s="2">
        <v>43080</v>
      </c>
      <c r="F11975">
        <v>2</v>
      </c>
      <c r="G11975">
        <v>599.98</v>
      </c>
      <c r="H11975" s="1" t="s">
        <v>870</v>
      </c>
      <c r="I11975" s="1" t="s">
        <v>56</v>
      </c>
      <c r="J11975" s="1" t="s">
        <v>16</v>
      </c>
      <c r="K11975" s="1" t="s">
        <v>19</v>
      </c>
      <c r="L11975" t="s">
        <v>1971</v>
      </c>
    </row>
    <row r="11976" spans="1:12" x14ac:dyDescent="0.25">
      <c r="A11976">
        <v>1294</v>
      </c>
      <c r="B11976" s="1" t="s">
        <v>1595</v>
      </c>
      <c r="C11976" s="1" t="s">
        <v>344</v>
      </c>
      <c r="D11976" s="1" t="s">
        <v>13</v>
      </c>
      <c r="E11976" s="2">
        <v>43080</v>
      </c>
      <c r="F11976">
        <v>2</v>
      </c>
      <c r="G11976">
        <v>599.98</v>
      </c>
      <c r="H11976" s="1" t="s">
        <v>870</v>
      </c>
      <c r="I11976" s="1" t="s">
        <v>56</v>
      </c>
      <c r="J11976" s="1" t="s">
        <v>16</v>
      </c>
      <c r="K11976" s="1" t="s">
        <v>20</v>
      </c>
      <c r="L11976" t="s">
        <v>1971</v>
      </c>
    </row>
    <row r="11977" spans="1:12" x14ac:dyDescent="0.25">
      <c r="A11977">
        <v>1294</v>
      </c>
      <c r="B11977" s="1" t="s">
        <v>1595</v>
      </c>
      <c r="C11977" s="1" t="s">
        <v>344</v>
      </c>
      <c r="D11977" s="1" t="s">
        <v>13</v>
      </c>
      <c r="E11977" s="2">
        <v>43080</v>
      </c>
      <c r="F11977">
        <v>1</v>
      </c>
      <c r="G11977">
        <v>539.99</v>
      </c>
      <c r="H11977" s="1" t="s">
        <v>1009</v>
      </c>
      <c r="I11977" s="1" t="s">
        <v>25</v>
      </c>
      <c r="J11977" s="1" t="s">
        <v>16</v>
      </c>
      <c r="K11977" s="1" t="s">
        <v>17</v>
      </c>
      <c r="L11977" t="s">
        <v>1977</v>
      </c>
    </row>
    <row r="11978" spans="1:12" x14ac:dyDescent="0.25">
      <c r="A11978">
        <v>1294</v>
      </c>
      <c r="B11978" s="1" t="s">
        <v>1595</v>
      </c>
      <c r="C11978" s="1" t="s">
        <v>344</v>
      </c>
      <c r="D11978" s="1" t="s">
        <v>13</v>
      </c>
      <c r="E11978" s="2">
        <v>43080</v>
      </c>
      <c r="F11978">
        <v>1</v>
      </c>
      <c r="G11978">
        <v>539.99</v>
      </c>
      <c r="H11978" s="1" t="s">
        <v>1009</v>
      </c>
      <c r="I11978" s="1" t="s">
        <v>25</v>
      </c>
      <c r="J11978" s="1" t="s">
        <v>16</v>
      </c>
      <c r="K11978" s="1" t="s">
        <v>18</v>
      </c>
      <c r="L11978" t="s">
        <v>1977</v>
      </c>
    </row>
    <row r="11979" spans="1:12" x14ac:dyDescent="0.25">
      <c r="A11979">
        <v>1294</v>
      </c>
      <c r="B11979" s="1" t="s">
        <v>1595</v>
      </c>
      <c r="C11979" s="1" t="s">
        <v>344</v>
      </c>
      <c r="D11979" s="1" t="s">
        <v>13</v>
      </c>
      <c r="E11979" s="2">
        <v>43080</v>
      </c>
      <c r="F11979">
        <v>1</v>
      </c>
      <c r="G11979">
        <v>539.99</v>
      </c>
      <c r="H11979" s="1" t="s">
        <v>1009</v>
      </c>
      <c r="I11979" s="1" t="s">
        <v>25</v>
      </c>
      <c r="J11979" s="1" t="s">
        <v>16</v>
      </c>
      <c r="K11979" s="1" t="s">
        <v>19</v>
      </c>
      <c r="L11979" t="s">
        <v>1977</v>
      </c>
    </row>
    <row r="11980" spans="1:12" x14ac:dyDescent="0.25">
      <c r="A11980">
        <v>1294</v>
      </c>
      <c r="B11980" s="1" t="s">
        <v>1595</v>
      </c>
      <c r="C11980" s="1" t="s">
        <v>344</v>
      </c>
      <c r="D11980" s="1" t="s">
        <v>13</v>
      </c>
      <c r="E11980" s="2">
        <v>43080</v>
      </c>
      <c r="F11980">
        <v>1</v>
      </c>
      <c r="G11980">
        <v>539.99</v>
      </c>
      <c r="H11980" s="1" t="s">
        <v>1009</v>
      </c>
      <c r="I11980" s="1" t="s">
        <v>25</v>
      </c>
      <c r="J11980" s="1" t="s">
        <v>16</v>
      </c>
      <c r="K11980" s="1" t="s">
        <v>20</v>
      </c>
      <c r="L11980" t="s">
        <v>1977</v>
      </c>
    </row>
    <row r="11981" spans="1:12" x14ac:dyDescent="0.25">
      <c r="A11981">
        <v>1295</v>
      </c>
      <c r="B11981" s="1" t="s">
        <v>1596</v>
      </c>
      <c r="C11981" s="1" t="s">
        <v>369</v>
      </c>
      <c r="D11981" s="1" t="s">
        <v>29</v>
      </c>
      <c r="E11981" s="2">
        <v>43080</v>
      </c>
      <c r="F11981">
        <v>2</v>
      </c>
      <c r="G11981">
        <v>2641.98</v>
      </c>
      <c r="H11981" s="1" t="s">
        <v>80</v>
      </c>
      <c r="I11981" s="1" t="s">
        <v>25</v>
      </c>
      <c r="J11981" s="1" t="s">
        <v>30</v>
      </c>
      <c r="K11981" s="1" t="s">
        <v>31</v>
      </c>
      <c r="L11981" t="s">
        <v>1976</v>
      </c>
    </row>
    <row r="11982" spans="1:12" x14ac:dyDescent="0.25">
      <c r="A11982">
        <v>1295</v>
      </c>
      <c r="B11982" s="1" t="s">
        <v>1596</v>
      </c>
      <c r="C11982" s="1" t="s">
        <v>369</v>
      </c>
      <c r="D11982" s="1" t="s">
        <v>29</v>
      </c>
      <c r="E11982" s="2">
        <v>43080</v>
      </c>
      <c r="F11982">
        <v>2</v>
      </c>
      <c r="G11982">
        <v>2641.98</v>
      </c>
      <c r="H11982" s="1" t="s">
        <v>80</v>
      </c>
      <c r="I11982" s="1" t="s">
        <v>25</v>
      </c>
      <c r="J11982" s="1" t="s">
        <v>30</v>
      </c>
      <c r="K11982" s="1" t="s">
        <v>32</v>
      </c>
      <c r="L11982" t="s">
        <v>1976</v>
      </c>
    </row>
    <row r="11983" spans="1:12" x14ac:dyDescent="0.25">
      <c r="A11983">
        <v>1295</v>
      </c>
      <c r="B11983" s="1" t="s">
        <v>1596</v>
      </c>
      <c r="C11983" s="1" t="s">
        <v>369</v>
      </c>
      <c r="D11983" s="1" t="s">
        <v>29</v>
      </c>
      <c r="E11983" s="2">
        <v>43080</v>
      </c>
      <c r="F11983">
        <v>2</v>
      </c>
      <c r="G11983">
        <v>2641.98</v>
      </c>
      <c r="H11983" s="1" t="s">
        <v>80</v>
      </c>
      <c r="I11983" s="1" t="s">
        <v>25</v>
      </c>
      <c r="J11983" s="1" t="s">
        <v>30</v>
      </c>
      <c r="K11983" s="1" t="s">
        <v>33</v>
      </c>
      <c r="L11983" t="s">
        <v>1976</v>
      </c>
    </row>
    <row r="11984" spans="1:12" x14ac:dyDescent="0.25">
      <c r="A11984">
        <v>1295</v>
      </c>
      <c r="B11984" s="1" t="s">
        <v>1596</v>
      </c>
      <c r="C11984" s="1" t="s">
        <v>369</v>
      </c>
      <c r="D11984" s="1" t="s">
        <v>29</v>
      </c>
      <c r="E11984" s="2">
        <v>43080</v>
      </c>
      <c r="F11984">
        <v>1</v>
      </c>
      <c r="G11984">
        <v>875.99</v>
      </c>
      <c r="H11984" s="1" t="s">
        <v>910</v>
      </c>
      <c r="I11984" s="1" t="s">
        <v>862</v>
      </c>
      <c r="J11984" s="1" t="s">
        <v>30</v>
      </c>
      <c r="K11984" s="1" t="s">
        <v>31</v>
      </c>
      <c r="L11984" t="s">
        <v>1972</v>
      </c>
    </row>
    <row r="11985" spans="1:12" x14ac:dyDescent="0.25">
      <c r="A11985">
        <v>1295</v>
      </c>
      <c r="B11985" s="1" t="s">
        <v>1596</v>
      </c>
      <c r="C11985" s="1" t="s">
        <v>369</v>
      </c>
      <c r="D11985" s="1" t="s">
        <v>29</v>
      </c>
      <c r="E11985" s="2">
        <v>43080</v>
      </c>
      <c r="F11985">
        <v>1</v>
      </c>
      <c r="G11985">
        <v>875.99</v>
      </c>
      <c r="H11985" s="1" t="s">
        <v>910</v>
      </c>
      <c r="I11985" s="1" t="s">
        <v>862</v>
      </c>
      <c r="J11985" s="1" t="s">
        <v>30</v>
      </c>
      <c r="K11985" s="1" t="s">
        <v>32</v>
      </c>
      <c r="L11985" t="s">
        <v>1972</v>
      </c>
    </row>
    <row r="11986" spans="1:12" x14ac:dyDescent="0.25">
      <c r="A11986">
        <v>1295</v>
      </c>
      <c r="B11986" s="1" t="s">
        <v>1596</v>
      </c>
      <c r="C11986" s="1" t="s">
        <v>369</v>
      </c>
      <c r="D11986" s="1" t="s">
        <v>29</v>
      </c>
      <c r="E11986" s="2">
        <v>43080</v>
      </c>
      <c r="F11986">
        <v>1</v>
      </c>
      <c r="G11986">
        <v>875.99</v>
      </c>
      <c r="H11986" s="1" t="s">
        <v>910</v>
      </c>
      <c r="I11986" s="1" t="s">
        <v>862</v>
      </c>
      <c r="J11986" s="1" t="s">
        <v>30</v>
      </c>
      <c r="K11986" s="1" t="s">
        <v>33</v>
      </c>
      <c r="L11986" t="s">
        <v>1972</v>
      </c>
    </row>
    <row r="11987" spans="1:12" x14ac:dyDescent="0.25">
      <c r="A11987">
        <v>1295</v>
      </c>
      <c r="B11987" s="1" t="s">
        <v>1596</v>
      </c>
      <c r="C11987" s="1" t="s">
        <v>369</v>
      </c>
      <c r="D11987" s="1" t="s">
        <v>29</v>
      </c>
      <c r="E11987" s="2">
        <v>43080</v>
      </c>
      <c r="F11987">
        <v>1</v>
      </c>
      <c r="G11987">
        <v>4999.99</v>
      </c>
      <c r="H11987" s="1" t="s">
        <v>868</v>
      </c>
      <c r="I11987" s="1" t="s">
        <v>49</v>
      </c>
      <c r="J11987" s="1" t="s">
        <v>30</v>
      </c>
      <c r="K11987" s="1" t="s">
        <v>31</v>
      </c>
      <c r="L11987" t="s">
        <v>1973</v>
      </c>
    </row>
    <row r="11988" spans="1:12" x14ac:dyDescent="0.25">
      <c r="A11988">
        <v>1295</v>
      </c>
      <c r="B11988" s="1" t="s">
        <v>1596</v>
      </c>
      <c r="C11988" s="1" t="s">
        <v>369</v>
      </c>
      <c r="D11988" s="1" t="s">
        <v>29</v>
      </c>
      <c r="E11988" s="2">
        <v>43080</v>
      </c>
      <c r="F11988">
        <v>1</v>
      </c>
      <c r="G11988">
        <v>4999.99</v>
      </c>
      <c r="H11988" s="1" t="s">
        <v>868</v>
      </c>
      <c r="I11988" s="1" t="s">
        <v>49</v>
      </c>
      <c r="J11988" s="1" t="s">
        <v>30</v>
      </c>
      <c r="K11988" s="1" t="s">
        <v>32</v>
      </c>
      <c r="L11988" t="s">
        <v>1973</v>
      </c>
    </row>
    <row r="11989" spans="1:12" x14ac:dyDescent="0.25">
      <c r="A11989">
        <v>1295</v>
      </c>
      <c r="B11989" s="1" t="s">
        <v>1596</v>
      </c>
      <c r="C11989" s="1" t="s">
        <v>369</v>
      </c>
      <c r="D11989" s="1" t="s">
        <v>29</v>
      </c>
      <c r="E11989" s="2">
        <v>43080</v>
      </c>
      <c r="F11989">
        <v>1</v>
      </c>
      <c r="G11989">
        <v>4999.99</v>
      </c>
      <c r="H11989" s="1" t="s">
        <v>868</v>
      </c>
      <c r="I11989" s="1" t="s">
        <v>49</v>
      </c>
      <c r="J11989" s="1" t="s">
        <v>30</v>
      </c>
      <c r="K11989" s="1" t="s">
        <v>33</v>
      </c>
      <c r="L11989" t="s">
        <v>1973</v>
      </c>
    </row>
    <row r="11990" spans="1:12" x14ac:dyDescent="0.25">
      <c r="A11990">
        <v>1296</v>
      </c>
      <c r="B11990" s="1" t="s">
        <v>1597</v>
      </c>
      <c r="C11990" s="1" t="s">
        <v>456</v>
      </c>
      <c r="D11990" s="1" t="s">
        <v>13</v>
      </c>
      <c r="E11990" s="2">
        <v>43083</v>
      </c>
      <c r="F11990">
        <v>2</v>
      </c>
      <c r="G11990">
        <v>999.98</v>
      </c>
      <c r="H11990" s="1" t="s">
        <v>83</v>
      </c>
      <c r="I11990" s="1" t="s">
        <v>42</v>
      </c>
      <c r="J11990" s="1" t="s">
        <v>16</v>
      </c>
      <c r="K11990" s="1" t="s">
        <v>17</v>
      </c>
      <c r="L11990" t="s">
        <v>1971</v>
      </c>
    </row>
    <row r="11991" spans="1:12" x14ac:dyDescent="0.25">
      <c r="A11991">
        <v>1296</v>
      </c>
      <c r="B11991" s="1" t="s">
        <v>1597</v>
      </c>
      <c r="C11991" s="1" t="s">
        <v>456</v>
      </c>
      <c r="D11991" s="1" t="s">
        <v>13</v>
      </c>
      <c r="E11991" s="2">
        <v>43083</v>
      </c>
      <c r="F11991">
        <v>2</v>
      </c>
      <c r="G11991">
        <v>999.98</v>
      </c>
      <c r="H11991" s="1" t="s">
        <v>83</v>
      </c>
      <c r="I11991" s="1" t="s">
        <v>42</v>
      </c>
      <c r="J11991" s="1" t="s">
        <v>16</v>
      </c>
      <c r="K11991" s="1" t="s">
        <v>18</v>
      </c>
      <c r="L11991" t="s">
        <v>1971</v>
      </c>
    </row>
    <row r="11992" spans="1:12" x14ac:dyDescent="0.25">
      <c r="A11992">
        <v>1296</v>
      </c>
      <c r="B11992" s="1" t="s">
        <v>1597</v>
      </c>
      <c r="C11992" s="1" t="s">
        <v>456</v>
      </c>
      <c r="D11992" s="1" t="s">
        <v>13</v>
      </c>
      <c r="E11992" s="2">
        <v>43083</v>
      </c>
      <c r="F11992">
        <v>2</v>
      </c>
      <c r="G11992">
        <v>999.98</v>
      </c>
      <c r="H11992" s="1" t="s">
        <v>83</v>
      </c>
      <c r="I11992" s="1" t="s">
        <v>42</v>
      </c>
      <c r="J11992" s="1" t="s">
        <v>16</v>
      </c>
      <c r="K11992" s="1" t="s">
        <v>19</v>
      </c>
      <c r="L11992" t="s">
        <v>1971</v>
      </c>
    </row>
    <row r="11993" spans="1:12" x14ac:dyDescent="0.25">
      <c r="A11993">
        <v>1296</v>
      </c>
      <c r="B11993" s="1" t="s">
        <v>1597</v>
      </c>
      <c r="C11993" s="1" t="s">
        <v>456</v>
      </c>
      <c r="D11993" s="1" t="s">
        <v>13</v>
      </c>
      <c r="E11993" s="2">
        <v>43083</v>
      </c>
      <c r="F11993">
        <v>2</v>
      </c>
      <c r="G11993">
        <v>999.98</v>
      </c>
      <c r="H11993" s="1" t="s">
        <v>83</v>
      </c>
      <c r="I11993" s="1" t="s">
        <v>42</v>
      </c>
      <c r="J11993" s="1" t="s">
        <v>16</v>
      </c>
      <c r="K11993" s="1" t="s">
        <v>20</v>
      </c>
      <c r="L11993" t="s">
        <v>1971</v>
      </c>
    </row>
    <row r="11994" spans="1:12" x14ac:dyDescent="0.25">
      <c r="A11994">
        <v>1296</v>
      </c>
      <c r="B11994" s="1" t="s">
        <v>1597</v>
      </c>
      <c r="C11994" s="1" t="s">
        <v>456</v>
      </c>
      <c r="D11994" s="1" t="s">
        <v>13</v>
      </c>
      <c r="E11994" s="2">
        <v>43083</v>
      </c>
      <c r="F11994">
        <v>1</v>
      </c>
      <c r="G11994">
        <v>599.99</v>
      </c>
      <c r="H11994" s="1" t="s">
        <v>14</v>
      </c>
      <c r="I11994" s="1" t="s">
        <v>15</v>
      </c>
      <c r="J11994" s="1" t="s">
        <v>16</v>
      </c>
      <c r="K11994" s="1" t="s">
        <v>17</v>
      </c>
      <c r="L11994" t="s">
        <v>1971</v>
      </c>
    </row>
    <row r="11995" spans="1:12" x14ac:dyDescent="0.25">
      <c r="A11995">
        <v>1296</v>
      </c>
      <c r="B11995" s="1" t="s">
        <v>1597</v>
      </c>
      <c r="C11995" s="1" t="s">
        <v>456</v>
      </c>
      <c r="D11995" s="1" t="s">
        <v>13</v>
      </c>
      <c r="E11995" s="2">
        <v>43083</v>
      </c>
      <c r="F11995">
        <v>1</v>
      </c>
      <c r="G11995">
        <v>599.99</v>
      </c>
      <c r="H11995" s="1" t="s">
        <v>14</v>
      </c>
      <c r="I11995" s="1" t="s">
        <v>15</v>
      </c>
      <c r="J11995" s="1" t="s">
        <v>16</v>
      </c>
      <c r="K11995" s="1" t="s">
        <v>18</v>
      </c>
      <c r="L11995" t="s">
        <v>1971</v>
      </c>
    </row>
    <row r="11996" spans="1:12" x14ac:dyDescent="0.25">
      <c r="A11996">
        <v>1296</v>
      </c>
      <c r="B11996" s="1" t="s">
        <v>1597</v>
      </c>
      <c r="C11996" s="1" t="s">
        <v>456</v>
      </c>
      <c r="D11996" s="1" t="s">
        <v>13</v>
      </c>
      <c r="E11996" s="2">
        <v>43083</v>
      </c>
      <c r="F11996">
        <v>1</v>
      </c>
      <c r="G11996">
        <v>599.99</v>
      </c>
      <c r="H11996" s="1" t="s">
        <v>14</v>
      </c>
      <c r="I11996" s="1" t="s">
        <v>15</v>
      </c>
      <c r="J11996" s="1" t="s">
        <v>16</v>
      </c>
      <c r="K11996" s="1" t="s">
        <v>19</v>
      </c>
      <c r="L11996" t="s">
        <v>1971</v>
      </c>
    </row>
    <row r="11997" spans="1:12" x14ac:dyDescent="0.25">
      <c r="A11997">
        <v>1296</v>
      </c>
      <c r="B11997" s="1" t="s">
        <v>1597</v>
      </c>
      <c r="C11997" s="1" t="s">
        <v>456</v>
      </c>
      <c r="D11997" s="1" t="s">
        <v>13</v>
      </c>
      <c r="E11997" s="2">
        <v>43083</v>
      </c>
      <c r="F11997">
        <v>1</v>
      </c>
      <c r="G11997">
        <v>599.99</v>
      </c>
      <c r="H11997" s="1" t="s">
        <v>14</v>
      </c>
      <c r="I11997" s="1" t="s">
        <v>15</v>
      </c>
      <c r="J11997" s="1" t="s">
        <v>16</v>
      </c>
      <c r="K11997" s="1" t="s">
        <v>20</v>
      </c>
      <c r="L11997" t="s">
        <v>1971</v>
      </c>
    </row>
    <row r="11998" spans="1:12" x14ac:dyDescent="0.25">
      <c r="A11998">
        <v>1296</v>
      </c>
      <c r="B11998" s="1" t="s">
        <v>1597</v>
      </c>
      <c r="C11998" s="1" t="s">
        <v>456</v>
      </c>
      <c r="D11998" s="1" t="s">
        <v>13</v>
      </c>
      <c r="E11998" s="2">
        <v>43083</v>
      </c>
      <c r="F11998">
        <v>2</v>
      </c>
      <c r="G11998">
        <v>1499.98</v>
      </c>
      <c r="H11998" s="1" t="s">
        <v>39</v>
      </c>
      <c r="I11998" s="1" t="s">
        <v>25</v>
      </c>
      <c r="J11998" s="1" t="s">
        <v>16</v>
      </c>
      <c r="K11998" s="1" t="s">
        <v>17</v>
      </c>
      <c r="L11998" t="s">
        <v>1974</v>
      </c>
    </row>
    <row r="11999" spans="1:12" x14ac:dyDescent="0.25">
      <c r="A11999">
        <v>1296</v>
      </c>
      <c r="B11999" s="1" t="s">
        <v>1597</v>
      </c>
      <c r="C11999" s="1" t="s">
        <v>456</v>
      </c>
      <c r="D11999" s="1" t="s">
        <v>13</v>
      </c>
      <c r="E11999" s="2">
        <v>43083</v>
      </c>
      <c r="F11999">
        <v>2</v>
      </c>
      <c r="G11999">
        <v>1499.98</v>
      </c>
      <c r="H11999" s="1" t="s">
        <v>39</v>
      </c>
      <c r="I11999" s="1" t="s">
        <v>25</v>
      </c>
      <c r="J11999" s="1" t="s">
        <v>16</v>
      </c>
      <c r="K11999" s="1" t="s">
        <v>18</v>
      </c>
      <c r="L11999" t="s">
        <v>1974</v>
      </c>
    </row>
    <row r="12000" spans="1:12" x14ac:dyDescent="0.25">
      <c r="A12000">
        <v>1296</v>
      </c>
      <c r="B12000" s="1" t="s">
        <v>1597</v>
      </c>
      <c r="C12000" s="1" t="s">
        <v>456</v>
      </c>
      <c r="D12000" s="1" t="s">
        <v>13</v>
      </c>
      <c r="E12000" s="2">
        <v>43083</v>
      </c>
      <c r="F12000">
        <v>2</v>
      </c>
      <c r="G12000">
        <v>1499.98</v>
      </c>
      <c r="H12000" s="1" t="s">
        <v>39</v>
      </c>
      <c r="I12000" s="1" t="s">
        <v>25</v>
      </c>
      <c r="J12000" s="1" t="s">
        <v>16</v>
      </c>
      <c r="K12000" s="1" t="s">
        <v>19</v>
      </c>
      <c r="L12000" t="s">
        <v>1974</v>
      </c>
    </row>
    <row r="12001" spans="1:12" x14ac:dyDescent="0.25">
      <c r="A12001">
        <v>1296</v>
      </c>
      <c r="B12001" s="1" t="s">
        <v>1597</v>
      </c>
      <c r="C12001" s="1" t="s">
        <v>456</v>
      </c>
      <c r="D12001" s="1" t="s">
        <v>13</v>
      </c>
      <c r="E12001" s="2">
        <v>43083</v>
      </c>
      <c r="F12001">
        <v>2</v>
      </c>
      <c r="G12001">
        <v>1499.98</v>
      </c>
      <c r="H12001" s="1" t="s">
        <v>39</v>
      </c>
      <c r="I12001" s="1" t="s">
        <v>25</v>
      </c>
      <c r="J12001" s="1" t="s">
        <v>16</v>
      </c>
      <c r="K12001" s="1" t="s">
        <v>20</v>
      </c>
      <c r="L12001" t="s">
        <v>1974</v>
      </c>
    </row>
    <row r="12002" spans="1:12" x14ac:dyDescent="0.25">
      <c r="A12002">
        <v>1296</v>
      </c>
      <c r="B12002" s="1" t="s">
        <v>1597</v>
      </c>
      <c r="C12002" s="1" t="s">
        <v>456</v>
      </c>
      <c r="D12002" s="1" t="s">
        <v>13</v>
      </c>
      <c r="E12002" s="2">
        <v>43083</v>
      </c>
      <c r="F12002">
        <v>1</v>
      </c>
      <c r="G12002">
        <v>209.99</v>
      </c>
      <c r="H12002" s="1" t="s">
        <v>891</v>
      </c>
      <c r="I12002" s="1" t="s">
        <v>56</v>
      </c>
      <c r="J12002" s="1" t="s">
        <v>16</v>
      </c>
      <c r="K12002" s="1" t="s">
        <v>17</v>
      </c>
      <c r="L12002" t="s">
        <v>1973</v>
      </c>
    </row>
    <row r="12003" spans="1:12" x14ac:dyDescent="0.25">
      <c r="A12003">
        <v>1296</v>
      </c>
      <c r="B12003" s="1" t="s">
        <v>1597</v>
      </c>
      <c r="C12003" s="1" t="s">
        <v>456</v>
      </c>
      <c r="D12003" s="1" t="s">
        <v>13</v>
      </c>
      <c r="E12003" s="2">
        <v>43083</v>
      </c>
      <c r="F12003">
        <v>1</v>
      </c>
      <c r="G12003">
        <v>209.99</v>
      </c>
      <c r="H12003" s="1" t="s">
        <v>891</v>
      </c>
      <c r="I12003" s="1" t="s">
        <v>56</v>
      </c>
      <c r="J12003" s="1" t="s">
        <v>16</v>
      </c>
      <c r="K12003" s="1" t="s">
        <v>18</v>
      </c>
      <c r="L12003" t="s">
        <v>1973</v>
      </c>
    </row>
    <row r="12004" spans="1:12" x14ac:dyDescent="0.25">
      <c r="A12004">
        <v>1296</v>
      </c>
      <c r="B12004" s="1" t="s">
        <v>1597</v>
      </c>
      <c r="C12004" s="1" t="s">
        <v>456</v>
      </c>
      <c r="D12004" s="1" t="s">
        <v>13</v>
      </c>
      <c r="E12004" s="2">
        <v>43083</v>
      </c>
      <c r="F12004">
        <v>1</v>
      </c>
      <c r="G12004">
        <v>209.99</v>
      </c>
      <c r="H12004" s="1" t="s">
        <v>891</v>
      </c>
      <c r="I12004" s="1" t="s">
        <v>56</v>
      </c>
      <c r="J12004" s="1" t="s">
        <v>16</v>
      </c>
      <c r="K12004" s="1" t="s">
        <v>19</v>
      </c>
      <c r="L12004" t="s">
        <v>1973</v>
      </c>
    </row>
    <row r="12005" spans="1:12" x14ac:dyDescent="0.25">
      <c r="A12005">
        <v>1296</v>
      </c>
      <c r="B12005" s="1" t="s">
        <v>1597</v>
      </c>
      <c r="C12005" s="1" t="s">
        <v>456</v>
      </c>
      <c r="D12005" s="1" t="s">
        <v>13</v>
      </c>
      <c r="E12005" s="2">
        <v>43083</v>
      </c>
      <c r="F12005">
        <v>1</v>
      </c>
      <c r="G12005">
        <v>209.99</v>
      </c>
      <c r="H12005" s="1" t="s">
        <v>891</v>
      </c>
      <c r="I12005" s="1" t="s">
        <v>56</v>
      </c>
      <c r="J12005" s="1" t="s">
        <v>16</v>
      </c>
      <c r="K12005" s="1" t="s">
        <v>20</v>
      </c>
      <c r="L12005" t="s">
        <v>1973</v>
      </c>
    </row>
    <row r="12006" spans="1:12" x14ac:dyDescent="0.25">
      <c r="A12006">
        <v>1297</v>
      </c>
      <c r="B12006" s="1" t="s">
        <v>1598</v>
      </c>
      <c r="C12006" s="1" t="s">
        <v>95</v>
      </c>
      <c r="D12006" s="1" t="s">
        <v>29</v>
      </c>
      <c r="E12006" s="2">
        <v>43083</v>
      </c>
      <c r="F12006">
        <v>2</v>
      </c>
      <c r="G12006">
        <v>963.98</v>
      </c>
      <c r="H12006" s="1" t="s">
        <v>946</v>
      </c>
      <c r="I12006" s="1" t="s">
        <v>42</v>
      </c>
      <c r="J12006" s="1" t="s">
        <v>30</v>
      </c>
      <c r="K12006" s="1" t="s">
        <v>31</v>
      </c>
      <c r="L12006" t="s">
        <v>1978</v>
      </c>
    </row>
    <row r="12007" spans="1:12" x14ac:dyDescent="0.25">
      <c r="A12007">
        <v>1297</v>
      </c>
      <c r="B12007" s="1" t="s">
        <v>1598</v>
      </c>
      <c r="C12007" s="1" t="s">
        <v>95</v>
      </c>
      <c r="D12007" s="1" t="s">
        <v>29</v>
      </c>
      <c r="E12007" s="2">
        <v>43083</v>
      </c>
      <c r="F12007">
        <v>2</v>
      </c>
      <c r="G12007">
        <v>963.98</v>
      </c>
      <c r="H12007" s="1" t="s">
        <v>946</v>
      </c>
      <c r="I12007" s="1" t="s">
        <v>42</v>
      </c>
      <c r="J12007" s="1" t="s">
        <v>30</v>
      </c>
      <c r="K12007" s="1" t="s">
        <v>32</v>
      </c>
      <c r="L12007" t="s">
        <v>1978</v>
      </c>
    </row>
    <row r="12008" spans="1:12" x14ac:dyDescent="0.25">
      <c r="A12008">
        <v>1297</v>
      </c>
      <c r="B12008" s="1" t="s">
        <v>1598</v>
      </c>
      <c r="C12008" s="1" t="s">
        <v>95</v>
      </c>
      <c r="D12008" s="1" t="s">
        <v>29</v>
      </c>
      <c r="E12008" s="2">
        <v>43083</v>
      </c>
      <c r="F12008">
        <v>2</v>
      </c>
      <c r="G12008">
        <v>963.98</v>
      </c>
      <c r="H12008" s="1" t="s">
        <v>946</v>
      </c>
      <c r="I12008" s="1" t="s">
        <v>42</v>
      </c>
      <c r="J12008" s="1" t="s">
        <v>30</v>
      </c>
      <c r="K12008" s="1" t="s">
        <v>33</v>
      </c>
      <c r="L12008" t="s">
        <v>1978</v>
      </c>
    </row>
    <row r="12009" spans="1:12" x14ac:dyDescent="0.25">
      <c r="A12009">
        <v>1297</v>
      </c>
      <c r="B12009" s="1" t="s">
        <v>1598</v>
      </c>
      <c r="C12009" s="1" t="s">
        <v>95</v>
      </c>
      <c r="D12009" s="1" t="s">
        <v>29</v>
      </c>
      <c r="E12009" s="2">
        <v>43083</v>
      </c>
      <c r="F12009">
        <v>1</v>
      </c>
      <c r="G12009">
        <v>5299.99</v>
      </c>
      <c r="H12009" s="1" t="s">
        <v>901</v>
      </c>
      <c r="I12009" s="1" t="s">
        <v>25</v>
      </c>
      <c r="J12009" s="1" t="s">
        <v>30</v>
      </c>
      <c r="K12009" s="1" t="s">
        <v>31</v>
      </c>
      <c r="L12009" t="s">
        <v>1973</v>
      </c>
    </row>
    <row r="12010" spans="1:12" x14ac:dyDescent="0.25">
      <c r="A12010">
        <v>1297</v>
      </c>
      <c r="B12010" s="1" t="s">
        <v>1598</v>
      </c>
      <c r="C12010" s="1" t="s">
        <v>95</v>
      </c>
      <c r="D12010" s="1" t="s">
        <v>29</v>
      </c>
      <c r="E12010" s="2">
        <v>43083</v>
      </c>
      <c r="F12010">
        <v>1</v>
      </c>
      <c r="G12010">
        <v>5299.99</v>
      </c>
      <c r="H12010" s="1" t="s">
        <v>901</v>
      </c>
      <c r="I12010" s="1" t="s">
        <v>25</v>
      </c>
      <c r="J12010" s="1" t="s">
        <v>30</v>
      </c>
      <c r="K12010" s="1" t="s">
        <v>32</v>
      </c>
      <c r="L12010" t="s">
        <v>1973</v>
      </c>
    </row>
    <row r="12011" spans="1:12" x14ac:dyDescent="0.25">
      <c r="A12011">
        <v>1297</v>
      </c>
      <c r="B12011" s="1" t="s">
        <v>1598</v>
      </c>
      <c r="C12011" s="1" t="s">
        <v>95</v>
      </c>
      <c r="D12011" s="1" t="s">
        <v>29</v>
      </c>
      <c r="E12011" s="2">
        <v>43083</v>
      </c>
      <c r="F12011">
        <v>1</v>
      </c>
      <c r="G12011">
        <v>5299.99</v>
      </c>
      <c r="H12011" s="1" t="s">
        <v>901</v>
      </c>
      <c r="I12011" s="1" t="s">
        <v>25</v>
      </c>
      <c r="J12011" s="1" t="s">
        <v>30</v>
      </c>
      <c r="K12011" s="1" t="s">
        <v>33</v>
      </c>
      <c r="L12011" t="s">
        <v>1973</v>
      </c>
    </row>
    <row r="12012" spans="1:12" x14ac:dyDescent="0.25">
      <c r="A12012">
        <v>1297</v>
      </c>
      <c r="B12012" s="1" t="s">
        <v>1598</v>
      </c>
      <c r="C12012" s="1" t="s">
        <v>95</v>
      </c>
      <c r="D12012" s="1" t="s">
        <v>29</v>
      </c>
      <c r="E12012" s="2">
        <v>43083</v>
      </c>
      <c r="F12012">
        <v>2</v>
      </c>
      <c r="G12012">
        <v>12999.98</v>
      </c>
      <c r="H12012" s="1" t="s">
        <v>952</v>
      </c>
      <c r="I12012" s="1" t="s">
        <v>862</v>
      </c>
      <c r="J12012" s="1" t="s">
        <v>30</v>
      </c>
      <c r="K12012" s="1" t="s">
        <v>31</v>
      </c>
      <c r="L12012" t="s">
        <v>1973</v>
      </c>
    </row>
    <row r="12013" spans="1:12" x14ac:dyDescent="0.25">
      <c r="A12013">
        <v>1297</v>
      </c>
      <c r="B12013" s="1" t="s">
        <v>1598</v>
      </c>
      <c r="C12013" s="1" t="s">
        <v>95</v>
      </c>
      <c r="D12013" s="1" t="s">
        <v>29</v>
      </c>
      <c r="E12013" s="2">
        <v>43083</v>
      </c>
      <c r="F12013">
        <v>2</v>
      </c>
      <c r="G12013">
        <v>12999.98</v>
      </c>
      <c r="H12013" s="1" t="s">
        <v>952</v>
      </c>
      <c r="I12013" s="1" t="s">
        <v>862</v>
      </c>
      <c r="J12013" s="1" t="s">
        <v>30</v>
      </c>
      <c r="K12013" s="1" t="s">
        <v>32</v>
      </c>
      <c r="L12013" t="s">
        <v>1973</v>
      </c>
    </row>
    <row r="12014" spans="1:12" x14ac:dyDescent="0.25">
      <c r="A12014">
        <v>1297</v>
      </c>
      <c r="B12014" s="1" t="s">
        <v>1598</v>
      </c>
      <c r="C12014" s="1" t="s">
        <v>95</v>
      </c>
      <c r="D12014" s="1" t="s">
        <v>29</v>
      </c>
      <c r="E12014" s="2">
        <v>43083</v>
      </c>
      <c r="F12014">
        <v>2</v>
      </c>
      <c r="G12014">
        <v>12999.98</v>
      </c>
      <c r="H12014" s="1" t="s">
        <v>952</v>
      </c>
      <c r="I12014" s="1" t="s">
        <v>862</v>
      </c>
      <c r="J12014" s="1" t="s">
        <v>30</v>
      </c>
      <c r="K12014" s="1" t="s">
        <v>33</v>
      </c>
      <c r="L12014" t="s">
        <v>1973</v>
      </c>
    </row>
    <row r="12015" spans="1:12" x14ac:dyDescent="0.25">
      <c r="A12015">
        <v>1298</v>
      </c>
      <c r="B12015" s="1" t="s">
        <v>1599</v>
      </c>
      <c r="C12015" s="1" t="s">
        <v>149</v>
      </c>
      <c r="D12015" s="1" t="s">
        <v>111</v>
      </c>
      <c r="E12015" s="2">
        <v>43083</v>
      </c>
      <c r="F12015">
        <v>2</v>
      </c>
      <c r="G12015">
        <v>941.98</v>
      </c>
      <c r="H12015" s="1" t="s">
        <v>904</v>
      </c>
      <c r="I12015" s="1" t="s">
        <v>42</v>
      </c>
      <c r="J12015" s="1" t="s">
        <v>112</v>
      </c>
      <c r="K12015" s="1" t="s">
        <v>113</v>
      </c>
      <c r="L12015" t="s">
        <v>1978</v>
      </c>
    </row>
    <row r="12016" spans="1:12" x14ac:dyDescent="0.25">
      <c r="A12016">
        <v>1298</v>
      </c>
      <c r="B12016" s="1" t="s">
        <v>1599</v>
      </c>
      <c r="C12016" s="1" t="s">
        <v>149</v>
      </c>
      <c r="D12016" s="1" t="s">
        <v>111</v>
      </c>
      <c r="E12016" s="2">
        <v>43083</v>
      </c>
      <c r="F12016">
        <v>2</v>
      </c>
      <c r="G12016">
        <v>941.98</v>
      </c>
      <c r="H12016" s="1" t="s">
        <v>904</v>
      </c>
      <c r="I12016" s="1" t="s">
        <v>42</v>
      </c>
      <c r="J12016" s="1" t="s">
        <v>112</v>
      </c>
      <c r="K12016" s="1" t="s">
        <v>114</v>
      </c>
      <c r="L12016" t="s">
        <v>1978</v>
      </c>
    </row>
    <row r="12017" spans="1:12" x14ac:dyDescent="0.25">
      <c r="A12017">
        <v>1298</v>
      </c>
      <c r="B12017" s="1" t="s">
        <v>1599</v>
      </c>
      <c r="C12017" s="1" t="s">
        <v>149</v>
      </c>
      <c r="D12017" s="1" t="s">
        <v>111</v>
      </c>
      <c r="E12017" s="2">
        <v>43083</v>
      </c>
      <c r="F12017">
        <v>2</v>
      </c>
      <c r="G12017">
        <v>941.98</v>
      </c>
      <c r="H12017" s="1" t="s">
        <v>904</v>
      </c>
      <c r="I12017" s="1" t="s">
        <v>42</v>
      </c>
      <c r="J12017" s="1" t="s">
        <v>112</v>
      </c>
      <c r="K12017" s="1" t="s">
        <v>115</v>
      </c>
      <c r="L12017" t="s">
        <v>1978</v>
      </c>
    </row>
    <row r="12018" spans="1:12" x14ac:dyDescent="0.25">
      <c r="A12018">
        <v>1298</v>
      </c>
      <c r="B12018" s="1" t="s">
        <v>1599</v>
      </c>
      <c r="C12018" s="1" t="s">
        <v>149</v>
      </c>
      <c r="D12018" s="1" t="s">
        <v>111</v>
      </c>
      <c r="E12018" s="2">
        <v>43083</v>
      </c>
      <c r="F12018">
        <v>1</v>
      </c>
      <c r="G12018">
        <v>2599.9899999999998</v>
      </c>
      <c r="H12018" s="1" t="s">
        <v>919</v>
      </c>
      <c r="I12018" s="1" t="s">
        <v>862</v>
      </c>
      <c r="J12018" s="1" t="s">
        <v>112</v>
      </c>
      <c r="K12018" s="1" t="s">
        <v>113</v>
      </c>
      <c r="L12018" t="s">
        <v>1973</v>
      </c>
    </row>
    <row r="12019" spans="1:12" x14ac:dyDescent="0.25">
      <c r="A12019">
        <v>1298</v>
      </c>
      <c r="B12019" s="1" t="s">
        <v>1599</v>
      </c>
      <c r="C12019" s="1" t="s">
        <v>149</v>
      </c>
      <c r="D12019" s="1" t="s">
        <v>111</v>
      </c>
      <c r="E12019" s="2">
        <v>43083</v>
      </c>
      <c r="F12019">
        <v>1</v>
      </c>
      <c r="G12019">
        <v>2599.9899999999998</v>
      </c>
      <c r="H12019" s="1" t="s">
        <v>919</v>
      </c>
      <c r="I12019" s="1" t="s">
        <v>862</v>
      </c>
      <c r="J12019" s="1" t="s">
        <v>112</v>
      </c>
      <c r="K12019" s="1" t="s">
        <v>114</v>
      </c>
      <c r="L12019" t="s">
        <v>1973</v>
      </c>
    </row>
    <row r="12020" spans="1:12" x14ac:dyDescent="0.25">
      <c r="A12020">
        <v>1298</v>
      </c>
      <c r="B12020" s="1" t="s">
        <v>1599</v>
      </c>
      <c r="C12020" s="1" t="s">
        <v>149</v>
      </c>
      <c r="D12020" s="1" t="s">
        <v>111</v>
      </c>
      <c r="E12020" s="2">
        <v>43083</v>
      </c>
      <c r="F12020">
        <v>1</v>
      </c>
      <c r="G12020">
        <v>2599.9899999999998</v>
      </c>
      <c r="H12020" s="1" t="s">
        <v>919</v>
      </c>
      <c r="I12020" s="1" t="s">
        <v>862</v>
      </c>
      <c r="J12020" s="1" t="s">
        <v>112</v>
      </c>
      <c r="K12020" s="1" t="s">
        <v>115</v>
      </c>
      <c r="L12020" t="s">
        <v>1973</v>
      </c>
    </row>
    <row r="12021" spans="1:12" x14ac:dyDescent="0.25">
      <c r="A12021">
        <v>1299</v>
      </c>
      <c r="B12021" s="1" t="s">
        <v>1600</v>
      </c>
      <c r="C12021" s="1" t="s">
        <v>12</v>
      </c>
      <c r="D12021" s="1" t="s">
        <v>13</v>
      </c>
      <c r="E12021" s="2">
        <v>43084</v>
      </c>
      <c r="F12021">
        <v>1</v>
      </c>
      <c r="G12021">
        <v>599.99</v>
      </c>
      <c r="H12021" s="1" t="s">
        <v>960</v>
      </c>
      <c r="I12021" s="1" t="s">
        <v>15</v>
      </c>
      <c r="J12021" s="1" t="s">
        <v>16</v>
      </c>
      <c r="K12021" s="1" t="s">
        <v>17</v>
      </c>
      <c r="L12021" t="s">
        <v>1971</v>
      </c>
    </row>
    <row r="12022" spans="1:12" x14ac:dyDescent="0.25">
      <c r="A12022">
        <v>1299</v>
      </c>
      <c r="B12022" s="1" t="s">
        <v>1600</v>
      </c>
      <c r="C12022" s="1" t="s">
        <v>12</v>
      </c>
      <c r="D12022" s="1" t="s">
        <v>13</v>
      </c>
      <c r="E12022" s="2">
        <v>43084</v>
      </c>
      <c r="F12022">
        <v>1</v>
      </c>
      <c r="G12022">
        <v>599.99</v>
      </c>
      <c r="H12022" s="1" t="s">
        <v>960</v>
      </c>
      <c r="I12022" s="1" t="s">
        <v>15</v>
      </c>
      <c r="J12022" s="1" t="s">
        <v>16</v>
      </c>
      <c r="K12022" s="1" t="s">
        <v>18</v>
      </c>
      <c r="L12022" t="s">
        <v>1971</v>
      </c>
    </row>
    <row r="12023" spans="1:12" x14ac:dyDescent="0.25">
      <c r="A12023">
        <v>1299</v>
      </c>
      <c r="B12023" s="1" t="s">
        <v>1600</v>
      </c>
      <c r="C12023" s="1" t="s">
        <v>12</v>
      </c>
      <c r="D12023" s="1" t="s">
        <v>13</v>
      </c>
      <c r="E12023" s="2">
        <v>43084</v>
      </c>
      <c r="F12023">
        <v>1</v>
      </c>
      <c r="G12023">
        <v>599.99</v>
      </c>
      <c r="H12023" s="1" t="s">
        <v>960</v>
      </c>
      <c r="I12023" s="1" t="s">
        <v>15</v>
      </c>
      <c r="J12023" s="1" t="s">
        <v>16</v>
      </c>
      <c r="K12023" s="1" t="s">
        <v>19</v>
      </c>
      <c r="L12023" t="s">
        <v>1971</v>
      </c>
    </row>
    <row r="12024" spans="1:12" x14ac:dyDescent="0.25">
      <c r="A12024">
        <v>1299</v>
      </c>
      <c r="B12024" s="1" t="s">
        <v>1600</v>
      </c>
      <c r="C12024" s="1" t="s">
        <v>12</v>
      </c>
      <c r="D12024" s="1" t="s">
        <v>13</v>
      </c>
      <c r="E12024" s="2">
        <v>43084</v>
      </c>
      <c r="F12024">
        <v>1</v>
      </c>
      <c r="G12024">
        <v>599.99</v>
      </c>
      <c r="H12024" s="1" t="s">
        <v>960</v>
      </c>
      <c r="I12024" s="1" t="s">
        <v>15</v>
      </c>
      <c r="J12024" s="1" t="s">
        <v>16</v>
      </c>
      <c r="K12024" s="1" t="s">
        <v>20</v>
      </c>
      <c r="L12024" t="s">
        <v>1971</v>
      </c>
    </row>
    <row r="12025" spans="1:12" x14ac:dyDescent="0.25">
      <c r="A12025">
        <v>1299</v>
      </c>
      <c r="B12025" s="1" t="s">
        <v>1600</v>
      </c>
      <c r="C12025" s="1" t="s">
        <v>12</v>
      </c>
      <c r="D12025" s="1" t="s">
        <v>13</v>
      </c>
      <c r="E12025" s="2">
        <v>43084</v>
      </c>
      <c r="F12025">
        <v>2</v>
      </c>
      <c r="G12025">
        <v>539.98</v>
      </c>
      <c r="H12025" s="1" t="s">
        <v>55</v>
      </c>
      <c r="I12025" s="1" t="s">
        <v>15</v>
      </c>
      <c r="J12025" s="1" t="s">
        <v>16</v>
      </c>
      <c r="K12025" s="1" t="s">
        <v>17</v>
      </c>
      <c r="L12025" t="s">
        <v>1971</v>
      </c>
    </row>
    <row r="12026" spans="1:12" x14ac:dyDescent="0.25">
      <c r="A12026">
        <v>1299</v>
      </c>
      <c r="B12026" s="1" t="s">
        <v>1600</v>
      </c>
      <c r="C12026" s="1" t="s">
        <v>12</v>
      </c>
      <c r="D12026" s="1" t="s">
        <v>13</v>
      </c>
      <c r="E12026" s="2">
        <v>43084</v>
      </c>
      <c r="F12026">
        <v>2</v>
      </c>
      <c r="G12026">
        <v>539.98</v>
      </c>
      <c r="H12026" s="1" t="s">
        <v>55</v>
      </c>
      <c r="I12026" s="1" t="s">
        <v>15</v>
      </c>
      <c r="J12026" s="1" t="s">
        <v>16</v>
      </c>
      <c r="K12026" s="1" t="s">
        <v>18</v>
      </c>
      <c r="L12026" t="s">
        <v>1971</v>
      </c>
    </row>
    <row r="12027" spans="1:12" x14ac:dyDescent="0.25">
      <c r="A12027">
        <v>1299</v>
      </c>
      <c r="B12027" s="1" t="s">
        <v>1600</v>
      </c>
      <c r="C12027" s="1" t="s">
        <v>12</v>
      </c>
      <c r="D12027" s="1" t="s">
        <v>13</v>
      </c>
      <c r="E12027" s="2">
        <v>43084</v>
      </c>
      <c r="F12027">
        <v>2</v>
      </c>
      <c r="G12027">
        <v>539.98</v>
      </c>
      <c r="H12027" s="1" t="s">
        <v>55</v>
      </c>
      <c r="I12027" s="1" t="s">
        <v>15</v>
      </c>
      <c r="J12027" s="1" t="s">
        <v>16</v>
      </c>
      <c r="K12027" s="1" t="s">
        <v>19</v>
      </c>
      <c r="L12027" t="s">
        <v>1971</v>
      </c>
    </row>
    <row r="12028" spans="1:12" x14ac:dyDescent="0.25">
      <c r="A12028">
        <v>1299</v>
      </c>
      <c r="B12028" s="1" t="s">
        <v>1600</v>
      </c>
      <c r="C12028" s="1" t="s">
        <v>12</v>
      </c>
      <c r="D12028" s="1" t="s">
        <v>13</v>
      </c>
      <c r="E12028" s="2">
        <v>43084</v>
      </c>
      <c r="F12028">
        <v>2</v>
      </c>
      <c r="G12028">
        <v>539.98</v>
      </c>
      <c r="H12028" s="1" t="s">
        <v>55</v>
      </c>
      <c r="I12028" s="1" t="s">
        <v>15</v>
      </c>
      <c r="J12028" s="1" t="s">
        <v>16</v>
      </c>
      <c r="K12028" s="1" t="s">
        <v>20</v>
      </c>
      <c r="L12028" t="s">
        <v>1971</v>
      </c>
    </row>
    <row r="12029" spans="1:12" x14ac:dyDescent="0.25">
      <c r="A12029">
        <v>1299</v>
      </c>
      <c r="B12029" s="1" t="s">
        <v>1600</v>
      </c>
      <c r="C12029" s="1" t="s">
        <v>12</v>
      </c>
      <c r="D12029" s="1" t="s">
        <v>13</v>
      </c>
      <c r="E12029" s="2">
        <v>43084</v>
      </c>
      <c r="F12029">
        <v>1</v>
      </c>
      <c r="G12029">
        <v>339.99</v>
      </c>
      <c r="H12029" s="1" t="s">
        <v>930</v>
      </c>
      <c r="I12029" s="1" t="s">
        <v>56</v>
      </c>
      <c r="J12029" s="1" t="s">
        <v>16</v>
      </c>
      <c r="K12029" s="1" t="s">
        <v>17</v>
      </c>
      <c r="L12029" t="s">
        <v>1971</v>
      </c>
    </row>
    <row r="12030" spans="1:12" x14ac:dyDescent="0.25">
      <c r="A12030">
        <v>1299</v>
      </c>
      <c r="B12030" s="1" t="s">
        <v>1600</v>
      </c>
      <c r="C12030" s="1" t="s">
        <v>12</v>
      </c>
      <c r="D12030" s="1" t="s">
        <v>13</v>
      </c>
      <c r="E12030" s="2">
        <v>43084</v>
      </c>
      <c r="F12030">
        <v>1</v>
      </c>
      <c r="G12030">
        <v>339.99</v>
      </c>
      <c r="H12030" s="1" t="s">
        <v>930</v>
      </c>
      <c r="I12030" s="1" t="s">
        <v>56</v>
      </c>
      <c r="J12030" s="1" t="s">
        <v>16</v>
      </c>
      <c r="K12030" s="1" t="s">
        <v>18</v>
      </c>
      <c r="L12030" t="s">
        <v>1971</v>
      </c>
    </row>
    <row r="12031" spans="1:12" x14ac:dyDescent="0.25">
      <c r="A12031">
        <v>1299</v>
      </c>
      <c r="B12031" s="1" t="s">
        <v>1600</v>
      </c>
      <c r="C12031" s="1" t="s">
        <v>12</v>
      </c>
      <c r="D12031" s="1" t="s">
        <v>13</v>
      </c>
      <c r="E12031" s="2">
        <v>43084</v>
      </c>
      <c r="F12031">
        <v>1</v>
      </c>
      <c r="G12031">
        <v>339.99</v>
      </c>
      <c r="H12031" s="1" t="s">
        <v>930</v>
      </c>
      <c r="I12031" s="1" t="s">
        <v>56</v>
      </c>
      <c r="J12031" s="1" t="s">
        <v>16</v>
      </c>
      <c r="K12031" s="1" t="s">
        <v>19</v>
      </c>
      <c r="L12031" t="s">
        <v>1971</v>
      </c>
    </row>
    <row r="12032" spans="1:12" x14ac:dyDescent="0.25">
      <c r="A12032">
        <v>1299</v>
      </c>
      <c r="B12032" s="1" t="s">
        <v>1600</v>
      </c>
      <c r="C12032" s="1" t="s">
        <v>12</v>
      </c>
      <c r="D12032" s="1" t="s">
        <v>13</v>
      </c>
      <c r="E12032" s="2">
        <v>43084</v>
      </c>
      <c r="F12032">
        <v>1</v>
      </c>
      <c r="G12032">
        <v>339.99</v>
      </c>
      <c r="H12032" s="1" t="s">
        <v>930</v>
      </c>
      <c r="I12032" s="1" t="s">
        <v>56</v>
      </c>
      <c r="J12032" s="1" t="s">
        <v>16</v>
      </c>
      <c r="K12032" s="1" t="s">
        <v>20</v>
      </c>
      <c r="L12032" t="s">
        <v>1971</v>
      </c>
    </row>
    <row r="12033" spans="1:12" x14ac:dyDescent="0.25">
      <c r="A12033">
        <v>1299</v>
      </c>
      <c r="B12033" s="1" t="s">
        <v>1600</v>
      </c>
      <c r="C12033" s="1" t="s">
        <v>12</v>
      </c>
      <c r="D12033" s="1" t="s">
        <v>13</v>
      </c>
      <c r="E12033" s="2">
        <v>43084</v>
      </c>
      <c r="F12033">
        <v>2</v>
      </c>
      <c r="G12033">
        <v>1751.98</v>
      </c>
      <c r="H12033" s="1" t="s">
        <v>910</v>
      </c>
      <c r="I12033" s="1" t="s">
        <v>862</v>
      </c>
      <c r="J12033" s="1" t="s">
        <v>16</v>
      </c>
      <c r="K12033" s="1" t="s">
        <v>17</v>
      </c>
      <c r="L12033" t="s">
        <v>1972</v>
      </c>
    </row>
    <row r="12034" spans="1:12" x14ac:dyDescent="0.25">
      <c r="A12034">
        <v>1299</v>
      </c>
      <c r="B12034" s="1" t="s">
        <v>1600</v>
      </c>
      <c r="C12034" s="1" t="s">
        <v>12</v>
      </c>
      <c r="D12034" s="1" t="s">
        <v>13</v>
      </c>
      <c r="E12034" s="2">
        <v>43084</v>
      </c>
      <c r="F12034">
        <v>2</v>
      </c>
      <c r="G12034">
        <v>1751.98</v>
      </c>
      <c r="H12034" s="1" t="s">
        <v>910</v>
      </c>
      <c r="I12034" s="1" t="s">
        <v>862</v>
      </c>
      <c r="J12034" s="1" t="s">
        <v>16</v>
      </c>
      <c r="K12034" s="1" t="s">
        <v>18</v>
      </c>
      <c r="L12034" t="s">
        <v>1972</v>
      </c>
    </row>
    <row r="12035" spans="1:12" x14ac:dyDescent="0.25">
      <c r="A12035">
        <v>1299</v>
      </c>
      <c r="B12035" s="1" t="s">
        <v>1600</v>
      </c>
      <c r="C12035" s="1" t="s">
        <v>12</v>
      </c>
      <c r="D12035" s="1" t="s">
        <v>13</v>
      </c>
      <c r="E12035" s="2">
        <v>43084</v>
      </c>
      <c r="F12035">
        <v>2</v>
      </c>
      <c r="G12035">
        <v>1751.98</v>
      </c>
      <c r="H12035" s="1" t="s">
        <v>910</v>
      </c>
      <c r="I12035" s="1" t="s">
        <v>862</v>
      </c>
      <c r="J12035" s="1" t="s">
        <v>16</v>
      </c>
      <c r="K12035" s="1" t="s">
        <v>19</v>
      </c>
      <c r="L12035" t="s">
        <v>1972</v>
      </c>
    </row>
    <row r="12036" spans="1:12" x14ac:dyDescent="0.25">
      <c r="A12036">
        <v>1299</v>
      </c>
      <c r="B12036" s="1" t="s">
        <v>1600</v>
      </c>
      <c r="C12036" s="1" t="s">
        <v>12</v>
      </c>
      <c r="D12036" s="1" t="s">
        <v>13</v>
      </c>
      <c r="E12036" s="2">
        <v>43084</v>
      </c>
      <c r="F12036">
        <v>2</v>
      </c>
      <c r="G12036">
        <v>1751.98</v>
      </c>
      <c r="H12036" s="1" t="s">
        <v>910</v>
      </c>
      <c r="I12036" s="1" t="s">
        <v>862</v>
      </c>
      <c r="J12036" s="1" t="s">
        <v>16</v>
      </c>
      <c r="K12036" s="1" t="s">
        <v>20</v>
      </c>
      <c r="L12036" t="s">
        <v>1972</v>
      </c>
    </row>
    <row r="12037" spans="1:12" x14ac:dyDescent="0.25">
      <c r="A12037">
        <v>1300</v>
      </c>
      <c r="B12037" s="1" t="s">
        <v>1601</v>
      </c>
      <c r="C12037" s="1" t="s">
        <v>414</v>
      </c>
      <c r="D12037" s="1" t="s">
        <v>29</v>
      </c>
      <c r="E12037" s="2">
        <v>43084</v>
      </c>
      <c r="F12037">
        <v>2</v>
      </c>
      <c r="G12037">
        <v>679.98</v>
      </c>
      <c r="H12037" s="1" t="s">
        <v>930</v>
      </c>
      <c r="I12037" s="1" t="s">
        <v>56</v>
      </c>
      <c r="J12037" s="1" t="s">
        <v>30</v>
      </c>
      <c r="K12037" s="1" t="s">
        <v>31</v>
      </c>
      <c r="L12037" t="s">
        <v>1971</v>
      </c>
    </row>
    <row r="12038" spans="1:12" x14ac:dyDescent="0.25">
      <c r="A12038">
        <v>1300</v>
      </c>
      <c r="B12038" s="1" t="s">
        <v>1601</v>
      </c>
      <c r="C12038" s="1" t="s">
        <v>414</v>
      </c>
      <c r="D12038" s="1" t="s">
        <v>29</v>
      </c>
      <c r="E12038" s="2">
        <v>43084</v>
      </c>
      <c r="F12038">
        <v>2</v>
      </c>
      <c r="G12038">
        <v>679.98</v>
      </c>
      <c r="H12038" s="1" t="s">
        <v>930</v>
      </c>
      <c r="I12038" s="1" t="s">
        <v>56</v>
      </c>
      <c r="J12038" s="1" t="s">
        <v>30</v>
      </c>
      <c r="K12038" s="1" t="s">
        <v>32</v>
      </c>
      <c r="L12038" t="s">
        <v>1971</v>
      </c>
    </row>
    <row r="12039" spans="1:12" x14ac:dyDescent="0.25">
      <c r="A12039">
        <v>1300</v>
      </c>
      <c r="B12039" s="1" t="s">
        <v>1601</v>
      </c>
      <c r="C12039" s="1" t="s">
        <v>414</v>
      </c>
      <c r="D12039" s="1" t="s">
        <v>29</v>
      </c>
      <c r="E12039" s="2">
        <v>43084</v>
      </c>
      <c r="F12039">
        <v>2</v>
      </c>
      <c r="G12039">
        <v>679.98</v>
      </c>
      <c r="H12039" s="1" t="s">
        <v>930</v>
      </c>
      <c r="I12039" s="1" t="s">
        <v>56</v>
      </c>
      <c r="J12039" s="1" t="s">
        <v>30</v>
      </c>
      <c r="K12039" s="1" t="s">
        <v>33</v>
      </c>
      <c r="L12039" t="s">
        <v>1971</v>
      </c>
    </row>
    <row r="12040" spans="1:12" x14ac:dyDescent="0.25">
      <c r="A12040">
        <v>1300</v>
      </c>
      <c r="B12040" s="1" t="s">
        <v>1601</v>
      </c>
      <c r="C12040" s="1" t="s">
        <v>414</v>
      </c>
      <c r="D12040" s="1" t="s">
        <v>29</v>
      </c>
      <c r="E12040" s="2">
        <v>43084</v>
      </c>
      <c r="F12040">
        <v>2</v>
      </c>
      <c r="G12040">
        <v>9999.98</v>
      </c>
      <c r="H12040" s="1" t="s">
        <v>934</v>
      </c>
      <c r="I12040" s="1" t="s">
        <v>862</v>
      </c>
      <c r="J12040" s="1" t="s">
        <v>30</v>
      </c>
      <c r="K12040" s="1" t="s">
        <v>31</v>
      </c>
      <c r="L12040" t="s">
        <v>1973</v>
      </c>
    </row>
    <row r="12041" spans="1:12" x14ac:dyDescent="0.25">
      <c r="A12041">
        <v>1300</v>
      </c>
      <c r="B12041" s="1" t="s">
        <v>1601</v>
      </c>
      <c r="C12041" s="1" t="s">
        <v>414</v>
      </c>
      <c r="D12041" s="1" t="s">
        <v>29</v>
      </c>
      <c r="E12041" s="2">
        <v>43084</v>
      </c>
      <c r="F12041">
        <v>2</v>
      </c>
      <c r="G12041">
        <v>9999.98</v>
      </c>
      <c r="H12041" s="1" t="s">
        <v>934</v>
      </c>
      <c r="I12041" s="1" t="s">
        <v>862</v>
      </c>
      <c r="J12041" s="1" t="s">
        <v>30</v>
      </c>
      <c r="K12041" s="1" t="s">
        <v>32</v>
      </c>
      <c r="L12041" t="s">
        <v>1973</v>
      </c>
    </row>
    <row r="12042" spans="1:12" x14ac:dyDescent="0.25">
      <c r="A12042">
        <v>1300</v>
      </c>
      <c r="B12042" s="1" t="s">
        <v>1601</v>
      </c>
      <c r="C12042" s="1" t="s">
        <v>414</v>
      </c>
      <c r="D12042" s="1" t="s">
        <v>29</v>
      </c>
      <c r="E12042" s="2">
        <v>43084</v>
      </c>
      <c r="F12042">
        <v>2</v>
      </c>
      <c r="G12042">
        <v>9999.98</v>
      </c>
      <c r="H12042" s="1" t="s">
        <v>934</v>
      </c>
      <c r="I12042" s="1" t="s">
        <v>862</v>
      </c>
      <c r="J12042" s="1" t="s">
        <v>30</v>
      </c>
      <c r="K12042" s="1" t="s">
        <v>33</v>
      </c>
      <c r="L12042" t="s">
        <v>1973</v>
      </c>
    </row>
    <row r="12043" spans="1:12" x14ac:dyDescent="0.25">
      <c r="A12043">
        <v>1301</v>
      </c>
      <c r="B12043" s="1" t="s">
        <v>1602</v>
      </c>
      <c r="C12043" s="1" t="s">
        <v>395</v>
      </c>
      <c r="D12043" s="1" t="s">
        <v>13</v>
      </c>
      <c r="E12043" s="2">
        <v>43085</v>
      </c>
      <c r="F12043">
        <v>2</v>
      </c>
      <c r="G12043">
        <v>1739.98</v>
      </c>
      <c r="H12043" s="1" t="s">
        <v>944</v>
      </c>
      <c r="I12043" s="1" t="s">
        <v>25</v>
      </c>
      <c r="J12043" s="1" t="s">
        <v>16</v>
      </c>
      <c r="K12043" s="1" t="s">
        <v>17</v>
      </c>
      <c r="L12043" t="s">
        <v>1977</v>
      </c>
    </row>
    <row r="12044" spans="1:12" x14ac:dyDescent="0.25">
      <c r="A12044">
        <v>1301</v>
      </c>
      <c r="B12044" s="1" t="s">
        <v>1602</v>
      </c>
      <c r="C12044" s="1" t="s">
        <v>395</v>
      </c>
      <c r="D12044" s="1" t="s">
        <v>13</v>
      </c>
      <c r="E12044" s="2">
        <v>43085</v>
      </c>
      <c r="F12044">
        <v>2</v>
      </c>
      <c r="G12044">
        <v>1739.98</v>
      </c>
      <c r="H12044" s="1" t="s">
        <v>944</v>
      </c>
      <c r="I12044" s="1" t="s">
        <v>25</v>
      </c>
      <c r="J12044" s="1" t="s">
        <v>16</v>
      </c>
      <c r="K12044" s="1" t="s">
        <v>18</v>
      </c>
      <c r="L12044" t="s">
        <v>1977</v>
      </c>
    </row>
    <row r="12045" spans="1:12" x14ac:dyDescent="0.25">
      <c r="A12045">
        <v>1301</v>
      </c>
      <c r="B12045" s="1" t="s">
        <v>1602</v>
      </c>
      <c r="C12045" s="1" t="s">
        <v>395</v>
      </c>
      <c r="D12045" s="1" t="s">
        <v>13</v>
      </c>
      <c r="E12045" s="2">
        <v>43085</v>
      </c>
      <c r="F12045">
        <v>2</v>
      </c>
      <c r="G12045">
        <v>1739.98</v>
      </c>
      <c r="H12045" s="1" t="s">
        <v>944</v>
      </c>
      <c r="I12045" s="1" t="s">
        <v>25</v>
      </c>
      <c r="J12045" s="1" t="s">
        <v>16</v>
      </c>
      <c r="K12045" s="1" t="s">
        <v>19</v>
      </c>
      <c r="L12045" t="s">
        <v>1977</v>
      </c>
    </row>
    <row r="12046" spans="1:12" x14ac:dyDescent="0.25">
      <c r="A12046">
        <v>1301</v>
      </c>
      <c r="B12046" s="1" t="s">
        <v>1602</v>
      </c>
      <c r="C12046" s="1" t="s">
        <v>395</v>
      </c>
      <c r="D12046" s="1" t="s">
        <v>13</v>
      </c>
      <c r="E12046" s="2">
        <v>43085</v>
      </c>
      <c r="F12046">
        <v>2</v>
      </c>
      <c r="G12046">
        <v>1739.98</v>
      </c>
      <c r="H12046" s="1" t="s">
        <v>944</v>
      </c>
      <c r="I12046" s="1" t="s">
        <v>25</v>
      </c>
      <c r="J12046" s="1" t="s">
        <v>16</v>
      </c>
      <c r="K12046" s="1" t="s">
        <v>20</v>
      </c>
      <c r="L12046" t="s">
        <v>1977</v>
      </c>
    </row>
    <row r="12047" spans="1:12" x14ac:dyDescent="0.25">
      <c r="A12047">
        <v>1301</v>
      </c>
      <c r="B12047" s="1" t="s">
        <v>1602</v>
      </c>
      <c r="C12047" s="1" t="s">
        <v>395</v>
      </c>
      <c r="D12047" s="1" t="s">
        <v>13</v>
      </c>
      <c r="E12047" s="2">
        <v>43085</v>
      </c>
      <c r="F12047">
        <v>2</v>
      </c>
      <c r="G12047">
        <v>1067.98</v>
      </c>
      <c r="H12047" s="1" t="s">
        <v>961</v>
      </c>
      <c r="I12047" s="1" t="s">
        <v>42</v>
      </c>
      <c r="J12047" s="1" t="s">
        <v>16</v>
      </c>
      <c r="K12047" s="1" t="s">
        <v>17</v>
      </c>
      <c r="L12047" t="s">
        <v>1978</v>
      </c>
    </row>
    <row r="12048" spans="1:12" x14ac:dyDescent="0.25">
      <c r="A12048">
        <v>1301</v>
      </c>
      <c r="B12048" s="1" t="s">
        <v>1602</v>
      </c>
      <c r="C12048" s="1" t="s">
        <v>395</v>
      </c>
      <c r="D12048" s="1" t="s">
        <v>13</v>
      </c>
      <c r="E12048" s="2">
        <v>43085</v>
      </c>
      <c r="F12048">
        <v>2</v>
      </c>
      <c r="G12048">
        <v>1067.98</v>
      </c>
      <c r="H12048" s="1" t="s">
        <v>961</v>
      </c>
      <c r="I12048" s="1" t="s">
        <v>42</v>
      </c>
      <c r="J12048" s="1" t="s">
        <v>16</v>
      </c>
      <c r="K12048" s="1" t="s">
        <v>18</v>
      </c>
      <c r="L12048" t="s">
        <v>1978</v>
      </c>
    </row>
    <row r="12049" spans="1:12" x14ac:dyDescent="0.25">
      <c r="A12049">
        <v>1301</v>
      </c>
      <c r="B12049" s="1" t="s">
        <v>1602</v>
      </c>
      <c r="C12049" s="1" t="s">
        <v>395</v>
      </c>
      <c r="D12049" s="1" t="s">
        <v>13</v>
      </c>
      <c r="E12049" s="2">
        <v>43085</v>
      </c>
      <c r="F12049">
        <v>2</v>
      </c>
      <c r="G12049">
        <v>1067.98</v>
      </c>
      <c r="H12049" s="1" t="s">
        <v>961</v>
      </c>
      <c r="I12049" s="1" t="s">
        <v>42</v>
      </c>
      <c r="J12049" s="1" t="s">
        <v>16</v>
      </c>
      <c r="K12049" s="1" t="s">
        <v>19</v>
      </c>
      <c r="L12049" t="s">
        <v>1978</v>
      </c>
    </row>
    <row r="12050" spans="1:12" x14ac:dyDescent="0.25">
      <c r="A12050">
        <v>1301</v>
      </c>
      <c r="B12050" s="1" t="s">
        <v>1602</v>
      </c>
      <c r="C12050" s="1" t="s">
        <v>395</v>
      </c>
      <c r="D12050" s="1" t="s">
        <v>13</v>
      </c>
      <c r="E12050" s="2">
        <v>43085</v>
      </c>
      <c r="F12050">
        <v>2</v>
      </c>
      <c r="G12050">
        <v>1067.98</v>
      </c>
      <c r="H12050" s="1" t="s">
        <v>961</v>
      </c>
      <c r="I12050" s="1" t="s">
        <v>42</v>
      </c>
      <c r="J12050" s="1" t="s">
        <v>16</v>
      </c>
      <c r="K12050" s="1" t="s">
        <v>20</v>
      </c>
      <c r="L12050" t="s">
        <v>1978</v>
      </c>
    </row>
    <row r="12051" spans="1:12" x14ac:dyDescent="0.25">
      <c r="A12051">
        <v>1301</v>
      </c>
      <c r="B12051" s="1" t="s">
        <v>1602</v>
      </c>
      <c r="C12051" s="1" t="s">
        <v>395</v>
      </c>
      <c r="D12051" s="1" t="s">
        <v>13</v>
      </c>
      <c r="E12051" s="2">
        <v>43085</v>
      </c>
      <c r="F12051">
        <v>1</v>
      </c>
      <c r="G12051">
        <v>1799.99</v>
      </c>
      <c r="H12051" s="1" t="s">
        <v>26</v>
      </c>
      <c r="I12051" s="1" t="s">
        <v>25</v>
      </c>
      <c r="J12051" s="1" t="s">
        <v>16</v>
      </c>
      <c r="K12051" s="1" t="s">
        <v>17</v>
      </c>
      <c r="L12051" t="s">
        <v>1973</v>
      </c>
    </row>
    <row r="12052" spans="1:12" x14ac:dyDescent="0.25">
      <c r="A12052">
        <v>1301</v>
      </c>
      <c r="B12052" s="1" t="s">
        <v>1602</v>
      </c>
      <c r="C12052" s="1" t="s">
        <v>395</v>
      </c>
      <c r="D12052" s="1" t="s">
        <v>13</v>
      </c>
      <c r="E12052" s="2">
        <v>43085</v>
      </c>
      <c r="F12052">
        <v>1</v>
      </c>
      <c r="G12052">
        <v>1799.99</v>
      </c>
      <c r="H12052" s="1" t="s">
        <v>26</v>
      </c>
      <c r="I12052" s="1" t="s">
        <v>25</v>
      </c>
      <c r="J12052" s="1" t="s">
        <v>16</v>
      </c>
      <c r="K12052" s="1" t="s">
        <v>18</v>
      </c>
      <c r="L12052" t="s">
        <v>1973</v>
      </c>
    </row>
    <row r="12053" spans="1:12" x14ac:dyDescent="0.25">
      <c r="A12053">
        <v>1301</v>
      </c>
      <c r="B12053" s="1" t="s">
        <v>1602</v>
      </c>
      <c r="C12053" s="1" t="s">
        <v>395</v>
      </c>
      <c r="D12053" s="1" t="s">
        <v>13</v>
      </c>
      <c r="E12053" s="2">
        <v>43085</v>
      </c>
      <c r="F12053">
        <v>1</v>
      </c>
      <c r="G12053">
        <v>1799.99</v>
      </c>
      <c r="H12053" s="1" t="s">
        <v>26</v>
      </c>
      <c r="I12053" s="1" t="s">
        <v>25</v>
      </c>
      <c r="J12053" s="1" t="s">
        <v>16</v>
      </c>
      <c r="K12053" s="1" t="s">
        <v>19</v>
      </c>
      <c r="L12053" t="s">
        <v>1973</v>
      </c>
    </row>
    <row r="12054" spans="1:12" x14ac:dyDescent="0.25">
      <c r="A12054">
        <v>1301</v>
      </c>
      <c r="B12054" s="1" t="s">
        <v>1602</v>
      </c>
      <c r="C12054" s="1" t="s">
        <v>395</v>
      </c>
      <c r="D12054" s="1" t="s">
        <v>13</v>
      </c>
      <c r="E12054" s="2">
        <v>43085</v>
      </c>
      <c r="F12054">
        <v>1</v>
      </c>
      <c r="G12054">
        <v>1799.99</v>
      </c>
      <c r="H12054" s="1" t="s">
        <v>26</v>
      </c>
      <c r="I12054" s="1" t="s">
        <v>25</v>
      </c>
      <c r="J12054" s="1" t="s">
        <v>16</v>
      </c>
      <c r="K12054" s="1" t="s">
        <v>20</v>
      </c>
      <c r="L12054" t="s">
        <v>1973</v>
      </c>
    </row>
    <row r="12055" spans="1:12" x14ac:dyDescent="0.25">
      <c r="A12055">
        <v>1302</v>
      </c>
      <c r="B12055" s="1" t="s">
        <v>1603</v>
      </c>
      <c r="C12055" s="1" t="s">
        <v>477</v>
      </c>
      <c r="D12055" s="1" t="s">
        <v>29</v>
      </c>
      <c r="E12055" s="2">
        <v>43085</v>
      </c>
      <c r="F12055">
        <v>2</v>
      </c>
      <c r="G12055">
        <v>1199.98</v>
      </c>
      <c r="H12055" s="1" t="s">
        <v>21</v>
      </c>
      <c r="I12055" s="1" t="s">
        <v>15</v>
      </c>
      <c r="J12055" s="1" t="s">
        <v>30</v>
      </c>
      <c r="K12055" s="1" t="s">
        <v>31</v>
      </c>
      <c r="L12055" t="s">
        <v>1971</v>
      </c>
    </row>
    <row r="12056" spans="1:12" x14ac:dyDescent="0.25">
      <c r="A12056">
        <v>1302</v>
      </c>
      <c r="B12056" s="1" t="s">
        <v>1603</v>
      </c>
      <c r="C12056" s="1" t="s">
        <v>477</v>
      </c>
      <c r="D12056" s="1" t="s">
        <v>29</v>
      </c>
      <c r="E12056" s="2">
        <v>43085</v>
      </c>
      <c r="F12056">
        <v>2</v>
      </c>
      <c r="G12056">
        <v>1199.98</v>
      </c>
      <c r="H12056" s="1" t="s">
        <v>21</v>
      </c>
      <c r="I12056" s="1" t="s">
        <v>15</v>
      </c>
      <c r="J12056" s="1" t="s">
        <v>30</v>
      </c>
      <c r="K12056" s="1" t="s">
        <v>32</v>
      </c>
      <c r="L12056" t="s">
        <v>1971</v>
      </c>
    </row>
    <row r="12057" spans="1:12" x14ac:dyDescent="0.25">
      <c r="A12057">
        <v>1302</v>
      </c>
      <c r="B12057" s="1" t="s">
        <v>1603</v>
      </c>
      <c r="C12057" s="1" t="s">
        <v>477</v>
      </c>
      <c r="D12057" s="1" t="s">
        <v>29</v>
      </c>
      <c r="E12057" s="2">
        <v>43085</v>
      </c>
      <c r="F12057">
        <v>2</v>
      </c>
      <c r="G12057">
        <v>1199.98</v>
      </c>
      <c r="H12057" s="1" t="s">
        <v>21</v>
      </c>
      <c r="I12057" s="1" t="s">
        <v>15</v>
      </c>
      <c r="J12057" s="1" t="s">
        <v>30</v>
      </c>
      <c r="K12057" s="1" t="s">
        <v>33</v>
      </c>
      <c r="L12057" t="s">
        <v>1971</v>
      </c>
    </row>
    <row r="12058" spans="1:12" x14ac:dyDescent="0.25">
      <c r="A12058">
        <v>1302</v>
      </c>
      <c r="B12058" s="1" t="s">
        <v>1603</v>
      </c>
      <c r="C12058" s="1" t="s">
        <v>477</v>
      </c>
      <c r="D12058" s="1" t="s">
        <v>29</v>
      </c>
      <c r="E12058" s="2">
        <v>43085</v>
      </c>
      <c r="F12058">
        <v>1</v>
      </c>
      <c r="G12058">
        <v>549.99</v>
      </c>
      <c r="H12058" s="1" t="s">
        <v>953</v>
      </c>
      <c r="I12058" s="1" t="s">
        <v>25</v>
      </c>
      <c r="J12058" s="1" t="s">
        <v>30</v>
      </c>
      <c r="K12058" s="1" t="s">
        <v>31</v>
      </c>
      <c r="L12058" t="s">
        <v>1977</v>
      </c>
    </row>
    <row r="12059" spans="1:12" x14ac:dyDescent="0.25">
      <c r="A12059">
        <v>1302</v>
      </c>
      <c r="B12059" s="1" t="s">
        <v>1603</v>
      </c>
      <c r="C12059" s="1" t="s">
        <v>477</v>
      </c>
      <c r="D12059" s="1" t="s">
        <v>29</v>
      </c>
      <c r="E12059" s="2">
        <v>43085</v>
      </c>
      <c r="F12059">
        <v>1</v>
      </c>
      <c r="G12059">
        <v>549.99</v>
      </c>
      <c r="H12059" s="1" t="s">
        <v>953</v>
      </c>
      <c r="I12059" s="1" t="s">
        <v>25</v>
      </c>
      <c r="J12059" s="1" t="s">
        <v>30</v>
      </c>
      <c r="K12059" s="1" t="s">
        <v>32</v>
      </c>
      <c r="L12059" t="s">
        <v>1977</v>
      </c>
    </row>
    <row r="12060" spans="1:12" x14ac:dyDescent="0.25">
      <c r="A12060">
        <v>1302</v>
      </c>
      <c r="B12060" s="1" t="s">
        <v>1603</v>
      </c>
      <c r="C12060" s="1" t="s">
        <v>477</v>
      </c>
      <c r="D12060" s="1" t="s">
        <v>29</v>
      </c>
      <c r="E12060" s="2">
        <v>43085</v>
      </c>
      <c r="F12060">
        <v>1</v>
      </c>
      <c r="G12060">
        <v>549.99</v>
      </c>
      <c r="H12060" s="1" t="s">
        <v>953</v>
      </c>
      <c r="I12060" s="1" t="s">
        <v>25</v>
      </c>
      <c r="J12060" s="1" t="s">
        <v>30</v>
      </c>
      <c r="K12060" s="1" t="s">
        <v>33</v>
      </c>
      <c r="L12060" t="s">
        <v>1977</v>
      </c>
    </row>
    <row r="12061" spans="1:12" x14ac:dyDescent="0.25">
      <c r="A12061">
        <v>1302</v>
      </c>
      <c r="B12061" s="1" t="s">
        <v>1603</v>
      </c>
      <c r="C12061" s="1" t="s">
        <v>477</v>
      </c>
      <c r="D12061" s="1" t="s">
        <v>29</v>
      </c>
      <c r="E12061" s="2">
        <v>43085</v>
      </c>
      <c r="F12061">
        <v>2</v>
      </c>
      <c r="G12061">
        <v>10999.98</v>
      </c>
      <c r="H12061" s="1" t="s">
        <v>863</v>
      </c>
      <c r="I12061" s="1" t="s">
        <v>862</v>
      </c>
      <c r="J12061" s="1" t="s">
        <v>30</v>
      </c>
      <c r="K12061" s="1" t="s">
        <v>31</v>
      </c>
      <c r="L12061" t="s">
        <v>1973</v>
      </c>
    </row>
    <row r="12062" spans="1:12" x14ac:dyDescent="0.25">
      <c r="A12062">
        <v>1302</v>
      </c>
      <c r="B12062" s="1" t="s">
        <v>1603</v>
      </c>
      <c r="C12062" s="1" t="s">
        <v>477</v>
      </c>
      <c r="D12062" s="1" t="s">
        <v>29</v>
      </c>
      <c r="E12062" s="2">
        <v>43085</v>
      </c>
      <c r="F12062">
        <v>2</v>
      </c>
      <c r="G12062">
        <v>10999.98</v>
      </c>
      <c r="H12062" s="1" t="s">
        <v>863</v>
      </c>
      <c r="I12062" s="1" t="s">
        <v>862</v>
      </c>
      <c r="J12062" s="1" t="s">
        <v>30</v>
      </c>
      <c r="K12062" s="1" t="s">
        <v>32</v>
      </c>
      <c r="L12062" t="s">
        <v>1973</v>
      </c>
    </row>
    <row r="12063" spans="1:12" x14ac:dyDescent="0.25">
      <c r="A12063">
        <v>1302</v>
      </c>
      <c r="B12063" s="1" t="s">
        <v>1603</v>
      </c>
      <c r="C12063" s="1" t="s">
        <v>477</v>
      </c>
      <c r="D12063" s="1" t="s">
        <v>29</v>
      </c>
      <c r="E12063" s="2">
        <v>43085</v>
      </c>
      <c r="F12063">
        <v>2</v>
      </c>
      <c r="G12063">
        <v>10999.98</v>
      </c>
      <c r="H12063" s="1" t="s">
        <v>863</v>
      </c>
      <c r="I12063" s="1" t="s">
        <v>862</v>
      </c>
      <c r="J12063" s="1" t="s">
        <v>30</v>
      </c>
      <c r="K12063" s="1" t="s">
        <v>33</v>
      </c>
      <c r="L12063" t="s">
        <v>1973</v>
      </c>
    </row>
    <row r="12064" spans="1:12" x14ac:dyDescent="0.25">
      <c r="A12064">
        <v>1303</v>
      </c>
      <c r="B12064" s="1" t="s">
        <v>1604</v>
      </c>
      <c r="C12064" s="1" t="s">
        <v>348</v>
      </c>
      <c r="D12064" s="1" t="s">
        <v>29</v>
      </c>
      <c r="E12064" s="2">
        <v>43085</v>
      </c>
      <c r="F12064">
        <v>1</v>
      </c>
      <c r="G12064">
        <v>349.99</v>
      </c>
      <c r="H12064" s="1" t="s">
        <v>951</v>
      </c>
      <c r="I12064" s="1" t="s">
        <v>56</v>
      </c>
      <c r="J12064" s="1" t="s">
        <v>30</v>
      </c>
      <c r="K12064" s="1" t="s">
        <v>31</v>
      </c>
      <c r="L12064" t="s">
        <v>1971</v>
      </c>
    </row>
    <row r="12065" spans="1:12" x14ac:dyDescent="0.25">
      <c r="A12065">
        <v>1303</v>
      </c>
      <c r="B12065" s="1" t="s">
        <v>1604</v>
      </c>
      <c r="C12065" s="1" t="s">
        <v>348</v>
      </c>
      <c r="D12065" s="1" t="s">
        <v>29</v>
      </c>
      <c r="E12065" s="2">
        <v>43085</v>
      </c>
      <c r="F12065">
        <v>1</v>
      </c>
      <c r="G12065">
        <v>349.99</v>
      </c>
      <c r="H12065" s="1" t="s">
        <v>951</v>
      </c>
      <c r="I12065" s="1" t="s">
        <v>56</v>
      </c>
      <c r="J12065" s="1" t="s">
        <v>30</v>
      </c>
      <c r="K12065" s="1" t="s">
        <v>32</v>
      </c>
      <c r="L12065" t="s">
        <v>1971</v>
      </c>
    </row>
    <row r="12066" spans="1:12" x14ac:dyDescent="0.25">
      <c r="A12066">
        <v>1303</v>
      </c>
      <c r="B12066" s="1" t="s">
        <v>1604</v>
      </c>
      <c r="C12066" s="1" t="s">
        <v>348</v>
      </c>
      <c r="D12066" s="1" t="s">
        <v>29</v>
      </c>
      <c r="E12066" s="2">
        <v>43085</v>
      </c>
      <c r="F12066">
        <v>1</v>
      </c>
      <c r="G12066">
        <v>349.99</v>
      </c>
      <c r="H12066" s="1" t="s">
        <v>951</v>
      </c>
      <c r="I12066" s="1" t="s">
        <v>56</v>
      </c>
      <c r="J12066" s="1" t="s">
        <v>30</v>
      </c>
      <c r="K12066" s="1" t="s">
        <v>33</v>
      </c>
      <c r="L12066" t="s">
        <v>1971</v>
      </c>
    </row>
    <row r="12067" spans="1:12" x14ac:dyDescent="0.25">
      <c r="A12067">
        <v>1303</v>
      </c>
      <c r="B12067" s="1" t="s">
        <v>1604</v>
      </c>
      <c r="C12067" s="1" t="s">
        <v>348</v>
      </c>
      <c r="D12067" s="1" t="s">
        <v>29</v>
      </c>
      <c r="E12067" s="2">
        <v>43085</v>
      </c>
      <c r="F12067">
        <v>2</v>
      </c>
      <c r="G12067">
        <v>1099.98</v>
      </c>
      <c r="H12067" s="1" t="s">
        <v>46</v>
      </c>
      <c r="I12067" s="1" t="s">
        <v>42</v>
      </c>
      <c r="J12067" s="1" t="s">
        <v>30</v>
      </c>
      <c r="K12067" s="1" t="s">
        <v>31</v>
      </c>
      <c r="L12067" t="s">
        <v>1971</v>
      </c>
    </row>
    <row r="12068" spans="1:12" x14ac:dyDescent="0.25">
      <c r="A12068">
        <v>1303</v>
      </c>
      <c r="B12068" s="1" t="s">
        <v>1604</v>
      </c>
      <c r="C12068" s="1" t="s">
        <v>348</v>
      </c>
      <c r="D12068" s="1" t="s">
        <v>29</v>
      </c>
      <c r="E12068" s="2">
        <v>43085</v>
      </c>
      <c r="F12068">
        <v>2</v>
      </c>
      <c r="G12068">
        <v>1099.98</v>
      </c>
      <c r="H12068" s="1" t="s">
        <v>46</v>
      </c>
      <c r="I12068" s="1" t="s">
        <v>42</v>
      </c>
      <c r="J12068" s="1" t="s">
        <v>30</v>
      </c>
      <c r="K12068" s="1" t="s">
        <v>32</v>
      </c>
      <c r="L12068" t="s">
        <v>1971</v>
      </c>
    </row>
    <row r="12069" spans="1:12" x14ac:dyDescent="0.25">
      <c r="A12069">
        <v>1303</v>
      </c>
      <c r="B12069" s="1" t="s">
        <v>1604</v>
      </c>
      <c r="C12069" s="1" t="s">
        <v>348</v>
      </c>
      <c r="D12069" s="1" t="s">
        <v>29</v>
      </c>
      <c r="E12069" s="2">
        <v>43085</v>
      </c>
      <c r="F12069">
        <v>2</v>
      </c>
      <c r="G12069">
        <v>1099.98</v>
      </c>
      <c r="H12069" s="1" t="s">
        <v>46</v>
      </c>
      <c r="I12069" s="1" t="s">
        <v>42</v>
      </c>
      <c r="J12069" s="1" t="s">
        <v>30</v>
      </c>
      <c r="K12069" s="1" t="s">
        <v>33</v>
      </c>
      <c r="L12069" t="s">
        <v>1971</v>
      </c>
    </row>
    <row r="12070" spans="1:12" x14ac:dyDescent="0.25">
      <c r="A12070">
        <v>1303</v>
      </c>
      <c r="B12070" s="1" t="s">
        <v>1604</v>
      </c>
      <c r="C12070" s="1" t="s">
        <v>348</v>
      </c>
      <c r="D12070" s="1" t="s">
        <v>29</v>
      </c>
      <c r="E12070" s="2">
        <v>43085</v>
      </c>
      <c r="F12070">
        <v>1</v>
      </c>
      <c r="G12070">
        <v>749.99</v>
      </c>
      <c r="H12070" s="1" t="s">
        <v>867</v>
      </c>
      <c r="I12070" s="1" t="s">
        <v>15</v>
      </c>
      <c r="J12070" s="1" t="s">
        <v>30</v>
      </c>
      <c r="K12070" s="1" t="s">
        <v>31</v>
      </c>
      <c r="L12070" t="s">
        <v>1978</v>
      </c>
    </row>
    <row r="12071" spans="1:12" x14ac:dyDescent="0.25">
      <c r="A12071">
        <v>1303</v>
      </c>
      <c r="B12071" s="1" t="s">
        <v>1604</v>
      </c>
      <c r="C12071" s="1" t="s">
        <v>348</v>
      </c>
      <c r="D12071" s="1" t="s">
        <v>29</v>
      </c>
      <c r="E12071" s="2">
        <v>43085</v>
      </c>
      <c r="F12071">
        <v>1</v>
      </c>
      <c r="G12071">
        <v>749.99</v>
      </c>
      <c r="H12071" s="1" t="s">
        <v>867</v>
      </c>
      <c r="I12071" s="1" t="s">
        <v>15</v>
      </c>
      <c r="J12071" s="1" t="s">
        <v>30</v>
      </c>
      <c r="K12071" s="1" t="s">
        <v>32</v>
      </c>
      <c r="L12071" t="s">
        <v>1978</v>
      </c>
    </row>
    <row r="12072" spans="1:12" x14ac:dyDescent="0.25">
      <c r="A12072">
        <v>1303</v>
      </c>
      <c r="B12072" s="1" t="s">
        <v>1604</v>
      </c>
      <c r="C12072" s="1" t="s">
        <v>348</v>
      </c>
      <c r="D12072" s="1" t="s">
        <v>29</v>
      </c>
      <c r="E12072" s="2">
        <v>43085</v>
      </c>
      <c r="F12072">
        <v>1</v>
      </c>
      <c r="G12072">
        <v>749.99</v>
      </c>
      <c r="H12072" s="1" t="s">
        <v>867</v>
      </c>
      <c r="I12072" s="1" t="s">
        <v>15</v>
      </c>
      <c r="J12072" s="1" t="s">
        <v>30</v>
      </c>
      <c r="K12072" s="1" t="s">
        <v>33</v>
      </c>
      <c r="L12072" t="s">
        <v>1978</v>
      </c>
    </row>
    <row r="12073" spans="1:12" x14ac:dyDescent="0.25">
      <c r="A12073">
        <v>1303</v>
      </c>
      <c r="B12073" s="1" t="s">
        <v>1604</v>
      </c>
      <c r="C12073" s="1" t="s">
        <v>348</v>
      </c>
      <c r="D12073" s="1" t="s">
        <v>29</v>
      </c>
      <c r="E12073" s="2">
        <v>43085</v>
      </c>
      <c r="F12073">
        <v>1</v>
      </c>
      <c r="G12073">
        <v>449.99</v>
      </c>
      <c r="H12073" s="1" t="s">
        <v>945</v>
      </c>
      <c r="I12073" s="1" t="s">
        <v>42</v>
      </c>
      <c r="J12073" s="1" t="s">
        <v>30</v>
      </c>
      <c r="K12073" s="1" t="s">
        <v>31</v>
      </c>
      <c r="L12073" t="s">
        <v>1978</v>
      </c>
    </row>
    <row r="12074" spans="1:12" x14ac:dyDescent="0.25">
      <c r="A12074">
        <v>1303</v>
      </c>
      <c r="B12074" s="1" t="s">
        <v>1604</v>
      </c>
      <c r="C12074" s="1" t="s">
        <v>348</v>
      </c>
      <c r="D12074" s="1" t="s">
        <v>29</v>
      </c>
      <c r="E12074" s="2">
        <v>43085</v>
      </c>
      <c r="F12074">
        <v>1</v>
      </c>
      <c r="G12074">
        <v>449.99</v>
      </c>
      <c r="H12074" s="1" t="s">
        <v>945</v>
      </c>
      <c r="I12074" s="1" t="s">
        <v>42</v>
      </c>
      <c r="J12074" s="1" t="s">
        <v>30</v>
      </c>
      <c r="K12074" s="1" t="s">
        <v>32</v>
      </c>
      <c r="L12074" t="s">
        <v>1978</v>
      </c>
    </row>
    <row r="12075" spans="1:12" x14ac:dyDescent="0.25">
      <c r="A12075">
        <v>1303</v>
      </c>
      <c r="B12075" s="1" t="s">
        <v>1604</v>
      </c>
      <c r="C12075" s="1" t="s">
        <v>348</v>
      </c>
      <c r="D12075" s="1" t="s">
        <v>29</v>
      </c>
      <c r="E12075" s="2">
        <v>43085</v>
      </c>
      <c r="F12075">
        <v>1</v>
      </c>
      <c r="G12075">
        <v>449.99</v>
      </c>
      <c r="H12075" s="1" t="s">
        <v>945</v>
      </c>
      <c r="I12075" s="1" t="s">
        <v>42</v>
      </c>
      <c r="J12075" s="1" t="s">
        <v>30</v>
      </c>
      <c r="K12075" s="1" t="s">
        <v>33</v>
      </c>
      <c r="L12075" t="s">
        <v>1978</v>
      </c>
    </row>
    <row r="12076" spans="1:12" x14ac:dyDescent="0.25">
      <c r="A12076">
        <v>1303</v>
      </c>
      <c r="B12076" s="1" t="s">
        <v>1604</v>
      </c>
      <c r="C12076" s="1" t="s">
        <v>348</v>
      </c>
      <c r="D12076" s="1" t="s">
        <v>29</v>
      </c>
      <c r="E12076" s="2">
        <v>43085</v>
      </c>
      <c r="F12076">
        <v>2</v>
      </c>
      <c r="G12076">
        <v>6999.98</v>
      </c>
      <c r="H12076" s="1" t="s">
        <v>921</v>
      </c>
      <c r="I12076" s="1" t="s">
        <v>23</v>
      </c>
      <c r="J12076" s="1" t="s">
        <v>30</v>
      </c>
      <c r="K12076" s="1" t="s">
        <v>31</v>
      </c>
      <c r="L12076" t="s">
        <v>1973</v>
      </c>
    </row>
    <row r="12077" spans="1:12" x14ac:dyDescent="0.25">
      <c r="A12077">
        <v>1303</v>
      </c>
      <c r="B12077" s="1" t="s">
        <v>1604</v>
      </c>
      <c r="C12077" s="1" t="s">
        <v>348</v>
      </c>
      <c r="D12077" s="1" t="s">
        <v>29</v>
      </c>
      <c r="E12077" s="2">
        <v>43085</v>
      </c>
      <c r="F12077">
        <v>2</v>
      </c>
      <c r="G12077">
        <v>6999.98</v>
      </c>
      <c r="H12077" s="1" t="s">
        <v>921</v>
      </c>
      <c r="I12077" s="1" t="s">
        <v>23</v>
      </c>
      <c r="J12077" s="1" t="s">
        <v>30</v>
      </c>
      <c r="K12077" s="1" t="s">
        <v>32</v>
      </c>
      <c r="L12077" t="s">
        <v>1973</v>
      </c>
    </row>
    <row r="12078" spans="1:12" x14ac:dyDescent="0.25">
      <c r="A12078">
        <v>1303</v>
      </c>
      <c r="B12078" s="1" t="s">
        <v>1604</v>
      </c>
      <c r="C12078" s="1" t="s">
        <v>348</v>
      </c>
      <c r="D12078" s="1" t="s">
        <v>29</v>
      </c>
      <c r="E12078" s="2">
        <v>43085</v>
      </c>
      <c r="F12078">
        <v>2</v>
      </c>
      <c r="G12078">
        <v>6999.98</v>
      </c>
      <c r="H12078" s="1" t="s">
        <v>921</v>
      </c>
      <c r="I12078" s="1" t="s">
        <v>23</v>
      </c>
      <c r="J12078" s="1" t="s">
        <v>30</v>
      </c>
      <c r="K12078" s="1" t="s">
        <v>33</v>
      </c>
      <c r="L12078" t="s">
        <v>1973</v>
      </c>
    </row>
    <row r="12079" spans="1:12" x14ac:dyDescent="0.25">
      <c r="A12079">
        <v>1304</v>
      </c>
      <c r="B12079" s="1" t="s">
        <v>1605</v>
      </c>
      <c r="C12079" s="1" t="s">
        <v>120</v>
      </c>
      <c r="D12079" s="1" t="s">
        <v>29</v>
      </c>
      <c r="E12079" s="2">
        <v>43085</v>
      </c>
      <c r="F12079">
        <v>2</v>
      </c>
      <c r="G12079">
        <v>599.98</v>
      </c>
      <c r="H12079" s="1" t="s">
        <v>881</v>
      </c>
      <c r="I12079" s="1" t="s">
        <v>56</v>
      </c>
      <c r="J12079" s="1" t="s">
        <v>30</v>
      </c>
      <c r="K12079" s="1" t="s">
        <v>31</v>
      </c>
      <c r="L12079" t="s">
        <v>1971</v>
      </c>
    </row>
    <row r="12080" spans="1:12" x14ac:dyDescent="0.25">
      <c r="A12080">
        <v>1304</v>
      </c>
      <c r="B12080" s="1" t="s">
        <v>1605</v>
      </c>
      <c r="C12080" s="1" t="s">
        <v>120</v>
      </c>
      <c r="D12080" s="1" t="s">
        <v>29</v>
      </c>
      <c r="E12080" s="2">
        <v>43085</v>
      </c>
      <c r="F12080">
        <v>2</v>
      </c>
      <c r="G12080">
        <v>599.98</v>
      </c>
      <c r="H12080" s="1" t="s">
        <v>881</v>
      </c>
      <c r="I12080" s="1" t="s">
        <v>56</v>
      </c>
      <c r="J12080" s="1" t="s">
        <v>30</v>
      </c>
      <c r="K12080" s="1" t="s">
        <v>32</v>
      </c>
      <c r="L12080" t="s">
        <v>1971</v>
      </c>
    </row>
    <row r="12081" spans="1:12" x14ac:dyDescent="0.25">
      <c r="A12081">
        <v>1304</v>
      </c>
      <c r="B12081" s="1" t="s">
        <v>1605</v>
      </c>
      <c r="C12081" s="1" t="s">
        <v>120</v>
      </c>
      <c r="D12081" s="1" t="s">
        <v>29</v>
      </c>
      <c r="E12081" s="2">
        <v>43085</v>
      </c>
      <c r="F12081">
        <v>2</v>
      </c>
      <c r="G12081">
        <v>599.98</v>
      </c>
      <c r="H12081" s="1" t="s">
        <v>881</v>
      </c>
      <c r="I12081" s="1" t="s">
        <v>56</v>
      </c>
      <c r="J12081" s="1" t="s">
        <v>30</v>
      </c>
      <c r="K12081" s="1" t="s">
        <v>33</v>
      </c>
      <c r="L12081" t="s">
        <v>1971</v>
      </c>
    </row>
    <row r="12082" spans="1:12" x14ac:dyDescent="0.25">
      <c r="A12082">
        <v>1304</v>
      </c>
      <c r="B12082" s="1" t="s">
        <v>1605</v>
      </c>
      <c r="C12082" s="1" t="s">
        <v>120</v>
      </c>
      <c r="D12082" s="1" t="s">
        <v>29</v>
      </c>
      <c r="E12082" s="2">
        <v>43085</v>
      </c>
      <c r="F12082">
        <v>1</v>
      </c>
      <c r="G12082">
        <v>489.99</v>
      </c>
      <c r="H12082" s="1" t="s">
        <v>875</v>
      </c>
      <c r="I12082" s="1" t="s">
        <v>42</v>
      </c>
      <c r="J12082" s="1" t="s">
        <v>30</v>
      </c>
      <c r="K12082" s="1" t="s">
        <v>31</v>
      </c>
      <c r="L12082" t="s">
        <v>1971</v>
      </c>
    </row>
    <row r="12083" spans="1:12" x14ac:dyDescent="0.25">
      <c r="A12083">
        <v>1304</v>
      </c>
      <c r="B12083" s="1" t="s">
        <v>1605</v>
      </c>
      <c r="C12083" s="1" t="s">
        <v>120</v>
      </c>
      <c r="D12083" s="1" t="s">
        <v>29</v>
      </c>
      <c r="E12083" s="2">
        <v>43085</v>
      </c>
      <c r="F12083">
        <v>1</v>
      </c>
      <c r="G12083">
        <v>489.99</v>
      </c>
      <c r="H12083" s="1" t="s">
        <v>875</v>
      </c>
      <c r="I12083" s="1" t="s">
        <v>42</v>
      </c>
      <c r="J12083" s="1" t="s">
        <v>30</v>
      </c>
      <c r="K12083" s="1" t="s">
        <v>32</v>
      </c>
      <c r="L12083" t="s">
        <v>1971</v>
      </c>
    </row>
    <row r="12084" spans="1:12" x14ac:dyDescent="0.25">
      <c r="A12084">
        <v>1304</v>
      </c>
      <c r="B12084" s="1" t="s">
        <v>1605</v>
      </c>
      <c r="C12084" s="1" t="s">
        <v>120</v>
      </c>
      <c r="D12084" s="1" t="s">
        <v>29</v>
      </c>
      <c r="E12084" s="2">
        <v>43085</v>
      </c>
      <c r="F12084">
        <v>1</v>
      </c>
      <c r="G12084">
        <v>489.99</v>
      </c>
      <c r="H12084" s="1" t="s">
        <v>875</v>
      </c>
      <c r="I12084" s="1" t="s">
        <v>42</v>
      </c>
      <c r="J12084" s="1" t="s">
        <v>30</v>
      </c>
      <c r="K12084" s="1" t="s">
        <v>33</v>
      </c>
      <c r="L12084" t="s">
        <v>1971</v>
      </c>
    </row>
    <row r="12085" spans="1:12" x14ac:dyDescent="0.25">
      <c r="A12085">
        <v>1304</v>
      </c>
      <c r="B12085" s="1" t="s">
        <v>1605</v>
      </c>
      <c r="C12085" s="1" t="s">
        <v>120</v>
      </c>
      <c r="D12085" s="1" t="s">
        <v>29</v>
      </c>
      <c r="E12085" s="2">
        <v>43085</v>
      </c>
      <c r="F12085">
        <v>1</v>
      </c>
      <c r="G12085">
        <v>429</v>
      </c>
      <c r="H12085" s="1" t="s">
        <v>43</v>
      </c>
      <c r="I12085" s="1" t="s">
        <v>15</v>
      </c>
      <c r="J12085" s="1" t="s">
        <v>30</v>
      </c>
      <c r="K12085" s="1" t="s">
        <v>31</v>
      </c>
      <c r="L12085" t="s">
        <v>1975</v>
      </c>
    </row>
    <row r="12086" spans="1:12" x14ac:dyDescent="0.25">
      <c r="A12086">
        <v>1304</v>
      </c>
      <c r="B12086" s="1" t="s">
        <v>1605</v>
      </c>
      <c r="C12086" s="1" t="s">
        <v>120</v>
      </c>
      <c r="D12086" s="1" t="s">
        <v>29</v>
      </c>
      <c r="E12086" s="2">
        <v>43085</v>
      </c>
      <c r="F12086">
        <v>1</v>
      </c>
      <c r="G12086">
        <v>429</v>
      </c>
      <c r="H12086" s="1" t="s">
        <v>43</v>
      </c>
      <c r="I12086" s="1" t="s">
        <v>15</v>
      </c>
      <c r="J12086" s="1" t="s">
        <v>30</v>
      </c>
      <c r="K12086" s="1" t="s">
        <v>32</v>
      </c>
      <c r="L12086" t="s">
        <v>1975</v>
      </c>
    </row>
    <row r="12087" spans="1:12" x14ac:dyDescent="0.25">
      <c r="A12087">
        <v>1304</v>
      </c>
      <c r="B12087" s="1" t="s">
        <v>1605</v>
      </c>
      <c r="C12087" s="1" t="s">
        <v>120</v>
      </c>
      <c r="D12087" s="1" t="s">
        <v>29</v>
      </c>
      <c r="E12087" s="2">
        <v>43085</v>
      </c>
      <c r="F12087">
        <v>1</v>
      </c>
      <c r="G12087">
        <v>429</v>
      </c>
      <c r="H12087" s="1" t="s">
        <v>43</v>
      </c>
      <c r="I12087" s="1" t="s">
        <v>15</v>
      </c>
      <c r="J12087" s="1" t="s">
        <v>30</v>
      </c>
      <c r="K12087" s="1" t="s">
        <v>33</v>
      </c>
      <c r="L12087" t="s">
        <v>1975</v>
      </c>
    </row>
    <row r="12088" spans="1:12" x14ac:dyDescent="0.25">
      <c r="A12088">
        <v>1304</v>
      </c>
      <c r="B12088" s="1" t="s">
        <v>1605</v>
      </c>
      <c r="C12088" s="1" t="s">
        <v>120</v>
      </c>
      <c r="D12088" s="1" t="s">
        <v>29</v>
      </c>
      <c r="E12088" s="2">
        <v>43085</v>
      </c>
      <c r="F12088">
        <v>1</v>
      </c>
      <c r="G12088">
        <v>761.99</v>
      </c>
      <c r="H12088" s="1" t="s">
        <v>900</v>
      </c>
      <c r="I12088" s="1" t="s">
        <v>15</v>
      </c>
      <c r="J12088" s="1" t="s">
        <v>30</v>
      </c>
      <c r="K12088" s="1" t="s">
        <v>31</v>
      </c>
      <c r="L12088" t="s">
        <v>1978</v>
      </c>
    </row>
    <row r="12089" spans="1:12" x14ac:dyDescent="0.25">
      <c r="A12089">
        <v>1304</v>
      </c>
      <c r="B12089" s="1" t="s">
        <v>1605</v>
      </c>
      <c r="C12089" s="1" t="s">
        <v>120</v>
      </c>
      <c r="D12089" s="1" t="s">
        <v>29</v>
      </c>
      <c r="E12089" s="2">
        <v>43085</v>
      </c>
      <c r="F12089">
        <v>1</v>
      </c>
      <c r="G12089">
        <v>761.99</v>
      </c>
      <c r="H12089" s="1" t="s">
        <v>900</v>
      </c>
      <c r="I12089" s="1" t="s">
        <v>15</v>
      </c>
      <c r="J12089" s="1" t="s">
        <v>30</v>
      </c>
      <c r="K12089" s="1" t="s">
        <v>32</v>
      </c>
      <c r="L12089" t="s">
        <v>1978</v>
      </c>
    </row>
    <row r="12090" spans="1:12" x14ac:dyDescent="0.25">
      <c r="A12090">
        <v>1304</v>
      </c>
      <c r="B12090" s="1" t="s">
        <v>1605</v>
      </c>
      <c r="C12090" s="1" t="s">
        <v>120</v>
      </c>
      <c r="D12090" s="1" t="s">
        <v>29</v>
      </c>
      <c r="E12090" s="2">
        <v>43085</v>
      </c>
      <c r="F12090">
        <v>1</v>
      </c>
      <c r="G12090">
        <v>761.99</v>
      </c>
      <c r="H12090" s="1" t="s">
        <v>900</v>
      </c>
      <c r="I12090" s="1" t="s">
        <v>15</v>
      </c>
      <c r="J12090" s="1" t="s">
        <v>30</v>
      </c>
      <c r="K12090" s="1" t="s">
        <v>33</v>
      </c>
      <c r="L12090" t="s">
        <v>1978</v>
      </c>
    </row>
    <row r="12091" spans="1:12" x14ac:dyDescent="0.25">
      <c r="A12091">
        <v>1305</v>
      </c>
      <c r="B12091" s="1" t="s">
        <v>1606</v>
      </c>
      <c r="C12091" s="1" t="s">
        <v>151</v>
      </c>
      <c r="D12091" s="1" t="s">
        <v>29</v>
      </c>
      <c r="E12091" s="2">
        <v>43086</v>
      </c>
      <c r="F12091">
        <v>1</v>
      </c>
      <c r="G12091">
        <v>329.99</v>
      </c>
      <c r="H12091" s="1" t="s">
        <v>856</v>
      </c>
      <c r="I12091" s="1" t="s">
        <v>56</v>
      </c>
      <c r="J12091" s="1" t="s">
        <v>30</v>
      </c>
      <c r="K12091" s="1" t="s">
        <v>31</v>
      </c>
      <c r="L12091" t="s">
        <v>1977</v>
      </c>
    </row>
    <row r="12092" spans="1:12" x14ac:dyDescent="0.25">
      <c r="A12092">
        <v>1305</v>
      </c>
      <c r="B12092" s="1" t="s">
        <v>1606</v>
      </c>
      <c r="C12092" s="1" t="s">
        <v>151</v>
      </c>
      <c r="D12092" s="1" t="s">
        <v>29</v>
      </c>
      <c r="E12092" s="2">
        <v>43086</v>
      </c>
      <c r="F12092">
        <v>1</v>
      </c>
      <c r="G12092">
        <v>329.99</v>
      </c>
      <c r="H12092" s="1" t="s">
        <v>856</v>
      </c>
      <c r="I12092" s="1" t="s">
        <v>56</v>
      </c>
      <c r="J12092" s="1" t="s">
        <v>30</v>
      </c>
      <c r="K12092" s="1" t="s">
        <v>32</v>
      </c>
      <c r="L12092" t="s">
        <v>1977</v>
      </c>
    </row>
    <row r="12093" spans="1:12" x14ac:dyDescent="0.25">
      <c r="A12093">
        <v>1305</v>
      </c>
      <c r="B12093" s="1" t="s">
        <v>1606</v>
      </c>
      <c r="C12093" s="1" t="s">
        <v>151</v>
      </c>
      <c r="D12093" s="1" t="s">
        <v>29</v>
      </c>
      <c r="E12093" s="2">
        <v>43086</v>
      </c>
      <c r="F12093">
        <v>1</v>
      </c>
      <c r="G12093">
        <v>329.99</v>
      </c>
      <c r="H12093" s="1" t="s">
        <v>856</v>
      </c>
      <c r="I12093" s="1" t="s">
        <v>56</v>
      </c>
      <c r="J12093" s="1" t="s">
        <v>30</v>
      </c>
      <c r="K12093" s="1" t="s">
        <v>33</v>
      </c>
      <c r="L12093" t="s">
        <v>1977</v>
      </c>
    </row>
    <row r="12094" spans="1:12" x14ac:dyDescent="0.25">
      <c r="A12094">
        <v>1305</v>
      </c>
      <c r="B12094" s="1" t="s">
        <v>1606</v>
      </c>
      <c r="C12094" s="1" t="s">
        <v>151</v>
      </c>
      <c r="D12094" s="1" t="s">
        <v>29</v>
      </c>
      <c r="E12094" s="2">
        <v>43086</v>
      </c>
      <c r="F12094">
        <v>1</v>
      </c>
      <c r="G12094">
        <v>1680.99</v>
      </c>
      <c r="H12094" s="1" t="s">
        <v>66</v>
      </c>
      <c r="I12094" s="1" t="s">
        <v>23</v>
      </c>
      <c r="J12094" s="1" t="s">
        <v>30</v>
      </c>
      <c r="K12094" s="1" t="s">
        <v>31</v>
      </c>
      <c r="L12094" t="s">
        <v>1972</v>
      </c>
    </row>
    <row r="12095" spans="1:12" x14ac:dyDescent="0.25">
      <c r="A12095">
        <v>1305</v>
      </c>
      <c r="B12095" s="1" t="s">
        <v>1606</v>
      </c>
      <c r="C12095" s="1" t="s">
        <v>151</v>
      </c>
      <c r="D12095" s="1" t="s">
        <v>29</v>
      </c>
      <c r="E12095" s="2">
        <v>43086</v>
      </c>
      <c r="F12095">
        <v>1</v>
      </c>
      <c r="G12095">
        <v>1680.99</v>
      </c>
      <c r="H12095" s="1" t="s">
        <v>66</v>
      </c>
      <c r="I12095" s="1" t="s">
        <v>23</v>
      </c>
      <c r="J12095" s="1" t="s">
        <v>30</v>
      </c>
      <c r="K12095" s="1" t="s">
        <v>32</v>
      </c>
      <c r="L12095" t="s">
        <v>1972</v>
      </c>
    </row>
    <row r="12096" spans="1:12" x14ac:dyDescent="0.25">
      <c r="A12096">
        <v>1305</v>
      </c>
      <c r="B12096" s="1" t="s">
        <v>1606</v>
      </c>
      <c r="C12096" s="1" t="s">
        <v>151</v>
      </c>
      <c r="D12096" s="1" t="s">
        <v>29</v>
      </c>
      <c r="E12096" s="2">
        <v>43086</v>
      </c>
      <c r="F12096">
        <v>1</v>
      </c>
      <c r="G12096">
        <v>1680.99</v>
      </c>
      <c r="H12096" s="1" t="s">
        <v>66</v>
      </c>
      <c r="I12096" s="1" t="s">
        <v>23</v>
      </c>
      <c r="J12096" s="1" t="s">
        <v>30</v>
      </c>
      <c r="K12096" s="1" t="s">
        <v>33</v>
      </c>
      <c r="L12096" t="s">
        <v>1972</v>
      </c>
    </row>
    <row r="12097" spans="1:12" x14ac:dyDescent="0.25">
      <c r="A12097">
        <v>1305</v>
      </c>
      <c r="B12097" s="1" t="s">
        <v>1606</v>
      </c>
      <c r="C12097" s="1" t="s">
        <v>151</v>
      </c>
      <c r="D12097" s="1" t="s">
        <v>29</v>
      </c>
      <c r="E12097" s="2">
        <v>43086</v>
      </c>
      <c r="F12097">
        <v>1</v>
      </c>
      <c r="G12097">
        <v>2999.99</v>
      </c>
      <c r="H12097" s="1" t="s">
        <v>48</v>
      </c>
      <c r="I12097" s="1" t="s">
        <v>49</v>
      </c>
      <c r="J12097" s="1" t="s">
        <v>30</v>
      </c>
      <c r="K12097" s="1" t="s">
        <v>31</v>
      </c>
      <c r="L12097" t="s">
        <v>1973</v>
      </c>
    </row>
    <row r="12098" spans="1:12" x14ac:dyDescent="0.25">
      <c r="A12098">
        <v>1305</v>
      </c>
      <c r="B12098" s="1" t="s">
        <v>1606</v>
      </c>
      <c r="C12098" s="1" t="s">
        <v>151</v>
      </c>
      <c r="D12098" s="1" t="s">
        <v>29</v>
      </c>
      <c r="E12098" s="2">
        <v>43086</v>
      </c>
      <c r="F12098">
        <v>1</v>
      </c>
      <c r="G12098">
        <v>2999.99</v>
      </c>
      <c r="H12098" s="1" t="s">
        <v>48</v>
      </c>
      <c r="I12098" s="1" t="s">
        <v>49</v>
      </c>
      <c r="J12098" s="1" t="s">
        <v>30</v>
      </c>
      <c r="K12098" s="1" t="s">
        <v>32</v>
      </c>
      <c r="L12098" t="s">
        <v>1973</v>
      </c>
    </row>
    <row r="12099" spans="1:12" x14ac:dyDescent="0.25">
      <c r="A12099">
        <v>1305</v>
      </c>
      <c r="B12099" s="1" t="s">
        <v>1606</v>
      </c>
      <c r="C12099" s="1" t="s">
        <v>151</v>
      </c>
      <c r="D12099" s="1" t="s">
        <v>29</v>
      </c>
      <c r="E12099" s="2">
        <v>43086</v>
      </c>
      <c r="F12099">
        <v>1</v>
      </c>
      <c r="G12099">
        <v>2999.99</v>
      </c>
      <c r="H12099" s="1" t="s">
        <v>48</v>
      </c>
      <c r="I12099" s="1" t="s">
        <v>49</v>
      </c>
      <c r="J12099" s="1" t="s">
        <v>30</v>
      </c>
      <c r="K12099" s="1" t="s">
        <v>33</v>
      </c>
      <c r="L12099" t="s">
        <v>1973</v>
      </c>
    </row>
    <row r="12100" spans="1:12" x14ac:dyDescent="0.25">
      <c r="A12100">
        <v>1305</v>
      </c>
      <c r="B12100" s="1" t="s">
        <v>1606</v>
      </c>
      <c r="C12100" s="1" t="s">
        <v>151</v>
      </c>
      <c r="D12100" s="1" t="s">
        <v>29</v>
      </c>
      <c r="E12100" s="2">
        <v>43086</v>
      </c>
      <c r="F12100">
        <v>2</v>
      </c>
      <c r="G12100">
        <v>699.98</v>
      </c>
      <c r="H12100" s="1" t="s">
        <v>962</v>
      </c>
      <c r="I12100" s="1" t="s">
        <v>56</v>
      </c>
      <c r="J12100" s="1" t="s">
        <v>30</v>
      </c>
      <c r="K12100" s="1" t="s">
        <v>31</v>
      </c>
      <c r="L12100" t="s">
        <v>1973</v>
      </c>
    </row>
    <row r="12101" spans="1:12" x14ac:dyDescent="0.25">
      <c r="A12101">
        <v>1305</v>
      </c>
      <c r="B12101" s="1" t="s">
        <v>1606</v>
      </c>
      <c r="C12101" s="1" t="s">
        <v>151</v>
      </c>
      <c r="D12101" s="1" t="s">
        <v>29</v>
      </c>
      <c r="E12101" s="2">
        <v>43086</v>
      </c>
      <c r="F12101">
        <v>2</v>
      </c>
      <c r="G12101">
        <v>699.98</v>
      </c>
      <c r="H12101" s="1" t="s">
        <v>962</v>
      </c>
      <c r="I12101" s="1" t="s">
        <v>56</v>
      </c>
      <c r="J12101" s="1" t="s">
        <v>30</v>
      </c>
      <c r="K12101" s="1" t="s">
        <v>32</v>
      </c>
      <c r="L12101" t="s">
        <v>1973</v>
      </c>
    </row>
    <row r="12102" spans="1:12" x14ac:dyDescent="0.25">
      <c r="A12102">
        <v>1305</v>
      </c>
      <c r="B12102" s="1" t="s">
        <v>1606</v>
      </c>
      <c r="C12102" s="1" t="s">
        <v>151</v>
      </c>
      <c r="D12102" s="1" t="s">
        <v>29</v>
      </c>
      <c r="E12102" s="2">
        <v>43086</v>
      </c>
      <c r="F12102">
        <v>2</v>
      </c>
      <c r="G12102">
        <v>699.98</v>
      </c>
      <c r="H12102" s="1" t="s">
        <v>962</v>
      </c>
      <c r="I12102" s="1" t="s">
        <v>56</v>
      </c>
      <c r="J12102" s="1" t="s">
        <v>30</v>
      </c>
      <c r="K12102" s="1" t="s">
        <v>33</v>
      </c>
      <c r="L12102" t="s">
        <v>1973</v>
      </c>
    </row>
    <row r="12103" spans="1:12" x14ac:dyDescent="0.25">
      <c r="A12103">
        <v>1306</v>
      </c>
      <c r="B12103" s="1" t="s">
        <v>1607</v>
      </c>
      <c r="C12103" s="1" t="s">
        <v>144</v>
      </c>
      <c r="D12103" s="1" t="s">
        <v>29</v>
      </c>
      <c r="E12103" s="2">
        <v>43089</v>
      </c>
      <c r="F12103">
        <v>2</v>
      </c>
      <c r="G12103">
        <v>2199.98</v>
      </c>
      <c r="H12103" s="1" t="s">
        <v>967</v>
      </c>
      <c r="I12103" s="1" t="s">
        <v>15</v>
      </c>
      <c r="J12103" s="1" t="s">
        <v>30</v>
      </c>
      <c r="K12103" s="1" t="s">
        <v>31</v>
      </c>
      <c r="L12103" t="s">
        <v>1971</v>
      </c>
    </row>
    <row r="12104" spans="1:12" x14ac:dyDescent="0.25">
      <c r="A12104">
        <v>1306</v>
      </c>
      <c r="B12104" s="1" t="s">
        <v>1607</v>
      </c>
      <c r="C12104" s="1" t="s">
        <v>144</v>
      </c>
      <c r="D12104" s="1" t="s">
        <v>29</v>
      </c>
      <c r="E12104" s="2">
        <v>43089</v>
      </c>
      <c r="F12104">
        <v>2</v>
      </c>
      <c r="G12104">
        <v>2199.98</v>
      </c>
      <c r="H12104" s="1" t="s">
        <v>967</v>
      </c>
      <c r="I12104" s="1" t="s">
        <v>15</v>
      </c>
      <c r="J12104" s="1" t="s">
        <v>30</v>
      </c>
      <c r="K12104" s="1" t="s">
        <v>32</v>
      </c>
      <c r="L12104" t="s">
        <v>1971</v>
      </c>
    </row>
    <row r="12105" spans="1:12" x14ac:dyDescent="0.25">
      <c r="A12105">
        <v>1306</v>
      </c>
      <c r="B12105" s="1" t="s">
        <v>1607</v>
      </c>
      <c r="C12105" s="1" t="s">
        <v>144</v>
      </c>
      <c r="D12105" s="1" t="s">
        <v>29</v>
      </c>
      <c r="E12105" s="2">
        <v>43089</v>
      </c>
      <c r="F12105">
        <v>2</v>
      </c>
      <c r="G12105">
        <v>2199.98</v>
      </c>
      <c r="H12105" s="1" t="s">
        <v>967</v>
      </c>
      <c r="I12105" s="1" t="s">
        <v>15</v>
      </c>
      <c r="J12105" s="1" t="s">
        <v>30</v>
      </c>
      <c r="K12105" s="1" t="s">
        <v>33</v>
      </c>
      <c r="L12105" t="s">
        <v>1971</v>
      </c>
    </row>
    <row r="12106" spans="1:12" x14ac:dyDescent="0.25">
      <c r="A12106">
        <v>1306</v>
      </c>
      <c r="B12106" s="1" t="s">
        <v>1607</v>
      </c>
      <c r="C12106" s="1" t="s">
        <v>144</v>
      </c>
      <c r="D12106" s="1" t="s">
        <v>29</v>
      </c>
      <c r="E12106" s="2">
        <v>43089</v>
      </c>
      <c r="F12106">
        <v>1</v>
      </c>
      <c r="G12106">
        <v>869.99</v>
      </c>
      <c r="H12106" s="1" t="s">
        <v>944</v>
      </c>
      <c r="I12106" s="1" t="s">
        <v>25</v>
      </c>
      <c r="J12106" s="1" t="s">
        <v>30</v>
      </c>
      <c r="K12106" s="1" t="s">
        <v>31</v>
      </c>
      <c r="L12106" t="s">
        <v>1977</v>
      </c>
    </row>
    <row r="12107" spans="1:12" x14ac:dyDescent="0.25">
      <c r="A12107">
        <v>1306</v>
      </c>
      <c r="B12107" s="1" t="s">
        <v>1607</v>
      </c>
      <c r="C12107" s="1" t="s">
        <v>144</v>
      </c>
      <c r="D12107" s="1" t="s">
        <v>29</v>
      </c>
      <c r="E12107" s="2">
        <v>43089</v>
      </c>
      <c r="F12107">
        <v>1</v>
      </c>
      <c r="G12107">
        <v>869.99</v>
      </c>
      <c r="H12107" s="1" t="s">
        <v>944</v>
      </c>
      <c r="I12107" s="1" t="s">
        <v>25</v>
      </c>
      <c r="J12107" s="1" t="s">
        <v>30</v>
      </c>
      <c r="K12107" s="1" t="s">
        <v>32</v>
      </c>
      <c r="L12107" t="s">
        <v>1977</v>
      </c>
    </row>
    <row r="12108" spans="1:12" x14ac:dyDescent="0.25">
      <c r="A12108">
        <v>1306</v>
      </c>
      <c r="B12108" s="1" t="s">
        <v>1607</v>
      </c>
      <c r="C12108" s="1" t="s">
        <v>144</v>
      </c>
      <c r="D12108" s="1" t="s">
        <v>29</v>
      </c>
      <c r="E12108" s="2">
        <v>43089</v>
      </c>
      <c r="F12108">
        <v>1</v>
      </c>
      <c r="G12108">
        <v>869.99</v>
      </c>
      <c r="H12108" s="1" t="s">
        <v>944</v>
      </c>
      <c r="I12108" s="1" t="s">
        <v>25</v>
      </c>
      <c r="J12108" s="1" t="s">
        <v>30</v>
      </c>
      <c r="K12108" s="1" t="s">
        <v>33</v>
      </c>
      <c r="L12108" t="s">
        <v>1977</v>
      </c>
    </row>
    <row r="12109" spans="1:12" x14ac:dyDescent="0.25">
      <c r="A12109">
        <v>1306</v>
      </c>
      <c r="B12109" s="1" t="s">
        <v>1607</v>
      </c>
      <c r="C12109" s="1" t="s">
        <v>144</v>
      </c>
      <c r="D12109" s="1" t="s">
        <v>29</v>
      </c>
      <c r="E12109" s="2">
        <v>43089</v>
      </c>
      <c r="F12109">
        <v>2</v>
      </c>
      <c r="G12109">
        <v>1103.98</v>
      </c>
      <c r="H12109" s="1" t="s">
        <v>860</v>
      </c>
      <c r="I12109" s="1" t="s">
        <v>42</v>
      </c>
      <c r="J12109" s="1" t="s">
        <v>30</v>
      </c>
      <c r="K12109" s="1" t="s">
        <v>31</v>
      </c>
      <c r="L12109" t="s">
        <v>1978</v>
      </c>
    </row>
    <row r="12110" spans="1:12" x14ac:dyDescent="0.25">
      <c r="A12110">
        <v>1306</v>
      </c>
      <c r="B12110" s="1" t="s">
        <v>1607</v>
      </c>
      <c r="C12110" s="1" t="s">
        <v>144</v>
      </c>
      <c r="D12110" s="1" t="s">
        <v>29</v>
      </c>
      <c r="E12110" s="2">
        <v>43089</v>
      </c>
      <c r="F12110">
        <v>2</v>
      </c>
      <c r="G12110">
        <v>1103.98</v>
      </c>
      <c r="H12110" s="1" t="s">
        <v>860</v>
      </c>
      <c r="I12110" s="1" t="s">
        <v>42</v>
      </c>
      <c r="J12110" s="1" t="s">
        <v>30</v>
      </c>
      <c r="K12110" s="1" t="s">
        <v>32</v>
      </c>
      <c r="L12110" t="s">
        <v>1978</v>
      </c>
    </row>
    <row r="12111" spans="1:12" x14ac:dyDescent="0.25">
      <c r="A12111">
        <v>1306</v>
      </c>
      <c r="B12111" s="1" t="s">
        <v>1607</v>
      </c>
      <c r="C12111" s="1" t="s">
        <v>144</v>
      </c>
      <c r="D12111" s="1" t="s">
        <v>29</v>
      </c>
      <c r="E12111" s="2">
        <v>43089</v>
      </c>
      <c r="F12111">
        <v>2</v>
      </c>
      <c r="G12111">
        <v>1103.98</v>
      </c>
      <c r="H12111" s="1" t="s">
        <v>860</v>
      </c>
      <c r="I12111" s="1" t="s">
        <v>42</v>
      </c>
      <c r="J12111" s="1" t="s">
        <v>30</v>
      </c>
      <c r="K12111" s="1" t="s">
        <v>33</v>
      </c>
      <c r="L12111" t="s">
        <v>1978</v>
      </c>
    </row>
    <row r="12112" spans="1:12" x14ac:dyDescent="0.25">
      <c r="A12112">
        <v>1306</v>
      </c>
      <c r="B12112" s="1" t="s">
        <v>1607</v>
      </c>
      <c r="C12112" s="1" t="s">
        <v>144</v>
      </c>
      <c r="D12112" s="1" t="s">
        <v>29</v>
      </c>
      <c r="E12112" s="2">
        <v>43089</v>
      </c>
      <c r="F12112">
        <v>2</v>
      </c>
      <c r="G12112">
        <v>5999.98</v>
      </c>
      <c r="H12112" s="1" t="s">
        <v>48</v>
      </c>
      <c r="I12112" s="1" t="s">
        <v>49</v>
      </c>
      <c r="J12112" s="1" t="s">
        <v>30</v>
      </c>
      <c r="K12112" s="1" t="s">
        <v>31</v>
      </c>
      <c r="L12112" t="s">
        <v>1973</v>
      </c>
    </row>
    <row r="12113" spans="1:12" x14ac:dyDescent="0.25">
      <c r="A12113">
        <v>1306</v>
      </c>
      <c r="B12113" s="1" t="s">
        <v>1607</v>
      </c>
      <c r="C12113" s="1" t="s">
        <v>144</v>
      </c>
      <c r="D12113" s="1" t="s">
        <v>29</v>
      </c>
      <c r="E12113" s="2">
        <v>43089</v>
      </c>
      <c r="F12113">
        <v>2</v>
      </c>
      <c r="G12113">
        <v>5999.98</v>
      </c>
      <c r="H12113" s="1" t="s">
        <v>48</v>
      </c>
      <c r="I12113" s="1" t="s">
        <v>49</v>
      </c>
      <c r="J12113" s="1" t="s">
        <v>30</v>
      </c>
      <c r="K12113" s="1" t="s">
        <v>32</v>
      </c>
      <c r="L12113" t="s">
        <v>1973</v>
      </c>
    </row>
    <row r="12114" spans="1:12" x14ac:dyDescent="0.25">
      <c r="A12114">
        <v>1306</v>
      </c>
      <c r="B12114" s="1" t="s">
        <v>1607</v>
      </c>
      <c r="C12114" s="1" t="s">
        <v>144</v>
      </c>
      <c r="D12114" s="1" t="s">
        <v>29</v>
      </c>
      <c r="E12114" s="2">
        <v>43089</v>
      </c>
      <c r="F12114">
        <v>2</v>
      </c>
      <c r="G12114">
        <v>5999.98</v>
      </c>
      <c r="H12114" s="1" t="s">
        <v>48</v>
      </c>
      <c r="I12114" s="1" t="s">
        <v>49</v>
      </c>
      <c r="J12114" s="1" t="s">
        <v>30</v>
      </c>
      <c r="K12114" s="1" t="s">
        <v>33</v>
      </c>
      <c r="L12114" t="s">
        <v>1973</v>
      </c>
    </row>
    <row r="12115" spans="1:12" x14ac:dyDescent="0.25">
      <c r="A12115">
        <v>1306</v>
      </c>
      <c r="B12115" s="1" t="s">
        <v>1607</v>
      </c>
      <c r="C12115" s="1" t="s">
        <v>144</v>
      </c>
      <c r="D12115" s="1" t="s">
        <v>29</v>
      </c>
      <c r="E12115" s="2">
        <v>43089</v>
      </c>
      <c r="F12115">
        <v>1</v>
      </c>
      <c r="G12115">
        <v>2299.9899999999998</v>
      </c>
      <c r="H12115" s="1" t="s">
        <v>882</v>
      </c>
      <c r="I12115" s="1" t="s">
        <v>25</v>
      </c>
      <c r="J12115" s="1" t="s">
        <v>30</v>
      </c>
      <c r="K12115" s="1" t="s">
        <v>31</v>
      </c>
      <c r="L12115" t="s">
        <v>1973</v>
      </c>
    </row>
    <row r="12116" spans="1:12" x14ac:dyDescent="0.25">
      <c r="A12116">
        <v>1306</v>
      </c>
      <c r="B12116" s="1" t="s">
        <v>1607</v>
      </c>
      <c r="C12116" s="1" t="s">
        <v>144</v>
      </c>
      <c r="D12116" s="1" t="s">
        <v>29</v>
      </c>
      <c r="E12116" s="2">
        <v>43089</v>
      </c>
      <c r="F12116">
        <v>1</v>
      </c>
      <c r="G12116">
        <v>2299.9899999999998</v>
      </c>
      <c r="H12116" s="1" t="s">
        <v>882</v>
      </c>
      <c r="I12116" s="1" t="s">
        <v>25</v>
      </c>
      <c r="J12116" s="1" t="s">
        <v>30</v>
      </c>
      <c r="K12116" s="1" t="s">
        <v>32</v>
      </c>
      <c r="L12116" t="s">
        <v>1973</v>
      </c>
    </row>
    <row r="12117" spans="1:12" x14ac:dyDescent="0.25">
      <c r="A12117">
        <v>1306</v>
      </c>
      <c r="B12117" s="1" t="s">
        <v>1607</v>
      </c>
      <c r="C12117" s="1" t="s">
        <v>144</v>
      </c>
      <c r="D12117" s="1" t="s">
        <v>29</v>
      </c>
      <c r="E12117" s="2">
        <v>43089</v>
      </c>
      <c r="F12117">
        <v>1</v>
      </c>
      <c r="G12117">
        <v>2299.9899999999998</v>
      </c>
      <c r="H12117" s="1" t="s">
        <v>882</v>
      </c>
      <c r="I12117" s="1" t="s">
        <v>25</v>
      </c>
      <c r="J12117" s="1" t="s">
        <v>30</v>
      </c>
      <c r="K12117" s="1" t="s">
        <v>33</v>
      </c>
      <c r="L12117" t="s">
        <v>1973</v>
      </c>
    </row>
    <row r="12118" spans="1:12" x14ac:dyDescent="0.25">
      <c r="A12118">
        <v>1307</v>
      </c>
      <c r="B12118" s="1" t="s">
        <v>1608</v>
      </c>
      <c r="C12118" s="1" t="s">
        <v>58</v>
      </c>
      <c r="D12118" s="1" t="s">
        <v>13</v>
      </c>
      <c r="E12118" s="2">
        <v>43091</v>
      </c>
      <c r="F12118">
        <v>2</v>
      </c>
      <c r="G12118">
        <v>699.98</v>
      </c>
      <c r="H12118" s="1" t="s">
        <v>951</v>
      </c>
      <c r="I12118" s="1" t="s">
        <v>56</v>
      </c>
      <c r="J12118" s="1" t="s">
        <v>16</v>
      </c>
      <c r="K12118" s="1" t="s">
        <v>17</v>
      </c>
      <c r="L12118" t="s">
        <v>1971</v>
      </c>
    </row>
    <row r="12119" spans="1:12" x14ac:dyDescent="0.25">
      <c r="A12119">
        <v>1307</v>
      </c>
      <c r="B12119" s="1" t="s">
        <v>1608</v>
      </c>
      <c r="C12119" s="1" t="s">
        <v>58</v>
      </c>
      <c r="D12119" s="1" t="s">
        <v>13</v>
      </c>
      <c r="E12119" s="2">
        <v>43091</v>
      </c>
      <c r="F12119">
        <v>2</v>
      </c>
      <c r="G12119">
        <v>699.98</v>
      </c>
      <c r="H12119" s="1" t="s">
        <v>951</v>
      </c>
      <c r="I12119" s="1" t="s">
        <v>56</v>
      </c>
      <c r="J12119" s="1" t="s">
        <v>16</v>
      </c>
      <c r="K12119" s="1" t="s">
        <v>18</v>
      </c>
      <c r="L12119" t="s">
        <v>1971</v>
      </c>
    </row>
    <row r="12120" spans="1:12" x14ac:dyDescent="0.25">
      <c r="A12120">
        <v>1307</v>
      </c>
      <c r="B12120" s="1" t="s">
        <v>1608</v>
      </c>
      <c r="C12120" s="1" t="s">
        <v>58</v>
      </c>
      <c r="D12120" s="1" t="s">
        <v>13</v>
      </c>
      <c r="E12120" s="2">
        <v>43091</v>
      </c>
      <c r="F12120">
        <v>2</v>
      </c>
      <c r="G12120">
        <v>699.98</v>
      </c>
      <c r="H12120" s="1" t="s">
        <v>951</v>
      </c>
      <c r="I12120" s="1" t="s">
        <v>56</v>
      </c>
      <c r="J12120" s="1" t="s">
        <v>16</v>
      </c>
      <c r="K12120" s="1" t="s">
        <v>19</v>
      </c>
      <c r="L12120" t="s">
        <v>1971</v>
      </c>
    </row>
    <row r="12121" spans="1:12" x14ac:dyDescent="0.25">
      <c r="A12121">
        <v>1307</v>
      </c>
      <c r="B12121" s="1" t="s">
        <v>1608</v>
      </c>
      <c r="C12121" s="1" t="s">
        <v>58</v>
      </c>
      <c r="D12121" s="1" t="s">
        <v>13</v>
      </c>
      <c r="E12121" s="2">
        <v>43091</v>
      </c>
      <c r="F12121">
        <v>2</v>
      </c>
      <c r="G12121">
        <v>699.98</v>
      </c>
      <c r="H12121" s="1" t="s">
        <v>951</v>
      </c>
      <c r="I12121" s="1" t="s">
        <v>56</v>
      </c>
      <c r="J12121" s="1" t="s">
        <v>16</v>
      </c>
      <c r="K12121" s="1" t="s">
        <v>20</v>
      </c>
      <c r="L12121" t="s">
        <v>1971</v>
      </c>
    </row>
    <row r="12122" spans="1:12" x14ac:dyDescent="0.25">
      <c r="A12122">
        <v>1307</v>
      </c>
      <c r="B12122" s="1" t="s">
        <v>1608</v>
      </c>
      <c r="C12122" s="1" t="s">
        <v>58</v>
      </c>
      <c r="D12122" s="1" t="s">
        <v>13</v>
      </c>
      <c r="E12122" s="2">
        <v>43091</v>
      </c>
      <c r="F12122">
        <v>2</v>
      </c>
      <c r="G12122">
        <v>833.98</v>
      </c>
      <c r="H12122" s="1" t="s">
        <v>949</v>
      </c>
      <c r="I12122" s="1" t="s">
        <v>15</v>
      </c>
      <c r="J12122" s="1" t="s">
        <v>16</v>
      </c>
      <c r="K12122" s="1" t="s">
        <v>17</v>
      </c>
      <c r="L12122" t="s">
        <v>1978</v>
      </c>
    </row>
    <row r="12123" spans="1:12" x14ac:dyDescent="0.25">
      <c r="A12123">
        <v>1307</v>
      </c>
      <c r="B12123" s="1" t="s">
        <v>1608</v>
      </c>
      <c r="C12123" s="1" t="s">
        <v>58</v>
      </c>
      <c r="D12123" s="1" t="s">
        <v>13</v>
      </c>
      <c r="E12123" s="2">
        <v>43091</v>
      </c>
      <c r="F12123">
        <v>2</v>
      </c>
      <c r="G12123">
        <v>833.98</v>
      </c>
      <c r="H12123" s="1" t="s">
        <v>949</v>
      </c>
      <c r="I12123" s="1" t="s">
        <v>15</v>
      </c>
      <c r="J12123" s="1" t="s">
        <v>16</v>
      </c>
      <c r="K12123" s="1" t="s">
        <v>18</v>
      </c>
      <c r="L12123" t="s">
        <v>1978</v>
      </c>
    </row>
    <row r="12124" spans="1:12" x14ac:dyDescent="0.25">
      <c r="A12124">
        <v>1307</v>
      </c>
      <c r="B12124" s="1" t="s">
        <v>1608</v>
      </c>
      <c r="C12124" s="1" t="s">
        <v>58</v>
      </c>
      <c r="D12124" s="1" t="s">
        <v>13</v>
      </c>
      <c r="E12124" s="2">
        <v>43091</v>
      </c>
      <c r="F12124">
        <v>2</v>
      </c>
      <c r="G12124">
        <v>833.98</v>
      </c>
      <c r="H12124" s="1" t="s">
        <v>949</v>
      </c>
      <c r="I12124" s="1" t="s">
        <v>15</v>
      </c>
      <c r="J12124" s="1" t="s">
        <v>16</v>
      </c>
      <c r="K12124" s="1" t="s">
        <v>19</v>
      </c>
      <c r="L12124" t="s">
        <v>1978</v>
      </c>
    </row>
    <row r="12125" spans="1:12" x14ac:dyDescent="0.25">
      <c r="A12125">
        <v>1307</v>
      </c>
      <c r="B12125" s="1" t="s">
        <v>1608</v>
      </c>
      <c r="C12125" s="1" t="s">
        <v>58</v>
      </c>
      <c r="D12125" s="1" t="s">
        <v>13</v>
      </c>
      <c r="E12125" s="2">
        <v>43091</v>
      </c>
      <c r="F12125">
        <v>2</v>
      </c>
      <c r="G12125">
        <v>833.98</v>
      </c>
      <c r="H12125" s="1" t="s">
        <v>949</v>
      </c>
      <c r="I12125" s="1" t="s">
        <v>15</v>
      </c>
      <c r="J12125" s="1" t="s">
        <v>16</v>
      </c>
      <c r="K12125" s="1" t="s">
        <v>20</v>
      </c>
      <c r="L12125" t="s">
        <v>1978</v>
      </c>
    </row>
    <row r="12126" spans="1:12" x14ac:dyDescent="0.25">
      <c r="A12126">
        <v>1307</v>
      </c>
      <c r="B12126" s="1" t="s">
        <v>1608</v>
      </c>
      <c r="C12126" s="1" t="s">
        <v>58</v>
      </c>
      <c r="D12126" s="1" t="s">
        <v>13</v>
      </c>
      <c r="E12126" s="2">
        <v>43091</v>
      </c>
      <c r="F12126">
        <v>2</v>
      </c>
      <c r="G12126">
        <v>1499.98</v>
      </c>
      <c r="H12126" s="1" t="s">
        <v>861</v>
      </c>
      <c r="I12126" s="1" t="s">
        <v>862</v>
      </c>
      <c r="J12126" s="1" t="s">
        <v>16</v>
      </c>
      <c r="K12126" s="1" t="s">
        <v>17</v>
      </c>
      <c r="L12126" t="s">
        <v>1972</v>
      </c>
    </row>
    <row r="12127" spans="1:12" x14ac:dyDescent="0.25">
      <c r="A12127">
        <v>1307</v>
      </c>
      <c r="B12127" s="1" t="s">
        <v>1608</v>
      </c>
      <c r="C12127" s="1" t="s">
        <v>58</v>
      </c>
      <c r="D12127" s="1" t="s">
        <v>13</v>
      </c>
      <c r="E12127" s="2">
        <v>43091</v>
      </c>
      <c r="F12127">
        <v>2</v>
      </c>
      <c r="G12127">
        <v>1499.98</v>
      </c>
      <c r="H12127" s="1" t="s">
        <v>861</v>
      </c>
      <c r="I12127" s="1" t="s">
        <v>862</v>
      </c>
      <c r="J12127" s="1" t="s">
        <v>16</v>
      </c>
      <c r="K12127" s="1" t="s">
        <v>18</v>
      </c>
      <c r="L12127" t="s">
        <v>1972</v>
      </c>
    </row>
    <row r="12128" spans="1:12" x14ac:dyDescent="0.25">
      <c r="A12128">
        <v>1307</v>
      </c>
      <c r="B12128" s="1" t="s">
        <v>1608</v>
      </c>
      <c r="C12128" s="1" t="s">
        <v>58</v>
      </c>
      <c r="D12128" s="1" t="s">
        <v>13</v>
      </c>
      <c r="E12128" s="2">
        <v>43091</v>
      </c>
      <c r="F12128">
        <v>2</v>
      </c>
      <c r="G12128">
        <v>1499.98</v>
      </c>
      <c r="H12128" s="1" t="s">
        <v>861</v>
      </c>
      <c r="I12128" s="1" t="s">
        <v>862</v>
      </c>
      <c r="J12128" s="1" t="s">
        <v>16</v>
      </c>
      <c r="K12128" s="1" t="s">
        <v>19</v>
      </c>
      <c r="L12128" t="s">
        <v>1972</v>
      </c>
    </row>
    <row r="12129" spans="1:12" x14ac:dyDescent="0.25">
      <c r="A12129">
        <v>1307</v>
      </c>
      <c r="B12129" s="1" t="s">
        <v>1608</v>
      </c>
      <c r="C12129" s="1" t="s">
        <v>58</v>
      </c>
      <c r="D12129" s="1" t="s">
        <v>13</v>
      </c>
      <c r="E12129" s="2">
        <v>43091</v>
      </c>
      <c r="F12129">
        <v>2</v>
      </c>
      <c r="G12129">
        <v>1499.98</v>
      </c>
      <c r="H12129" s="1" t="s">
        <v>861</v>
      </c>
      <c r="I12129" s="1" t="s">
        <v>862</v>
      </c>
      <c r="J12129" s="1" t="s">
        <v>16</v>
      </c>
      <c r="K12129" s="1" t="s">
        <v>20</v>
      </c>
      <c r="L12129" t="s">
        <v>1972</v>
      </c>
    </row>
    <row r="12130" spans="1:12" x14ac:dyDescent="0.25">
      <c r="A12130">
        <v>1308</v>
      </c>
      <c r="B12130" s="1" t="s">
        <v>1609</v>
      </c>
      <c r="C12130" s="1" t="s">
        <v>309</v>
      </c>
      <c r="D12130" s="1" t="s">
        <v>29</v>
      </c>
      <c r="E12130" s="2">
        <v>43091</v>
      </c>
      <c r="F12130">
        <v>2</v>
      </c>
      <c r="G12130">
        <v>539.98</v>
      </c>
      <c r="H12130" s="1" t="s">
        <v>55</v>
      </c>
      <c r="I12130" s="1" t="s">
        <v>15</v>
      </c>
      <c r="J12130" s="1" t="s">
        <v>30</v>
      </c>
      <c r="K12130" s="1" t="s">
        <v>31</v>
      </c>
      <c r="L12130" t="s">
        <v>1971</v>
      </c>
    </row>
    <row r="12131" spans="1:12" x14ac:dyDescent="0.25">
      <c r="A12131">
        <v>1308</v>
      </c>
      <c r="B12131" s="1" t="s">
        <v>1609</v>
      </c>
      <c r="C12131" s="1" t="s">
        <v>309</v>
      </c>
      <c r="D12131" s="1" t="s">
        <v>29</v>
      </c>
      <c r="E12131" s="2">
        <v>43091</v>
      </c>
      <c r="F12131">
        <v>2</v>
      </c>
      <c r="G12131">
        <v>539.98</v>
      </c>
      <c r="H12131" s="1" t="s">
        <v>55</v>
      </c>
      <c r="I12131" s="1" t="s">
        <v>15</v>
      </c>
      <c r="J12131" s="1" t="s">
        <v>30</v>
      </c>
      <c r="K12131" s="1" t="s">
        <v>32</v>
      </c>
      <c r="L12131" t="s">
        <v>1971</v>
      </c>
    </row>
    <row r="12132" spans="1:12" x14ac:dyDescent="0.25">
      <c r="A12132">
        <v>1308</v>
      </c>
      <c r="B12132" s="1" t="s">
        <v>1609</v>
      </c>
      <c r="C12132" s="1" t="s">
        <v>309</v>
      </c>
      <c r="D12132" s="1" t="s">
        <v>29</v>
      </c>
      <c r="E12132" s="2">
        <v>43091</v>
      </c>
      <c r="F12132">
        <v>2</v>
      </c>
      <c r="G12132">
        <v>539.98</v>
      </c>
      <c r="H12132" s="1" t="s">
        <v>55</v>
      </c>
      <c r="I12132" s="1" t="s">
        <v>15</v>
      </c>
      <c r="J12132" s="1" t="s">
        <v>30</v>
      </c>
      <c r="K12132" s="1" t="s">
        <v>33</v>
      </c>
      <c r="L12132" t="s">
        <v>1971</v>
      </c>
    </row>
    <row r="12133" spans="1:12" x14ac:dyDescent="0.25">
      <c r="A12133">
        <v>1308</v>
      </c>
      <c r="B12133" s="1" t="s">
        <v>1609</v>
      </c>
      <c r="C12133" s="1" t="s">
        <v>309</v>
      </c>
      <c r="D12133" s="1" t="s">
        <v>29</v>
      </c>
      <c r="E12133" s="2">
        <v>43091</v>
      </c>
      <c r="F12133">
        <v>1</v>
      </c>
      <c r="G12133">
        <v>416.99</v>
      </c>
      <c r="H12133" s="1" t="s">
        <v>949</v>
      </c>
      <c r="I12133" s="1" t="s">
        <v>15</v>
      </c>
      <c r="J12133" s="1" t="s">
        <v>30</v>
      </c>
      <c r="K12133" s="1" t="s">
        <v>31</v>
      </c>
      <c r="L12133" t="s">
        <v>1978</v>
      </c>
    </row>
    <row r="12134" spans="1:12" x14ac:dyDescent="0.25">
      <c r="A12134">
        <v>1308</v>
      </c>
      <c r="B12134" s="1" t="s">
        <v>1609</v>
      </c>
      <c r="C12134" s="1" t="s">
        <v>309</v>
      </c>
      <c r="D12134" s="1" t="s">
        <v>29</v>
      </c>
      <c r="E12134" s="2">
        <v>43091</v>
      </c>
      <c r="F12134">
        <v>1</v>
      </c>
      <c r="G12134">
        <v>416.99</v>
      </c>
      <c r="H12134" s="1" t="s">
        <v>949</v>
      </c>
      <c r="I12134" s="1" t="s">
        <v>15</v>
      </c>
      <c r="J12134" s="1" t="s">
        <v>30</v>
      </c>
      <c r="K12134" s="1" t="s">
        <v>32</v>
      </c>
      <c r="L12134" t="s">
        <v>1978</v>
      </c>
    </row>
    <row r="12135" spans="1:12" x14ac:dyDescent="0.25">
      <c r="A12135">
        <v>1308</v>
      </c>
      <c r="B12135" s="1" t="s">
        <v>1609</v>
      </c>
      <c r="C12135" s="1" t="s">
        <v>309</v>
      </c>
      <c r="D12135" s="1" t="s">
        <v>29</v>
      </c>
      <c r="E12135" s="2">
        <v>43091</v>
      </c>
      <c r="F12135">
        <v>1</v>
      </c>
      <c r="G12135">
        <v>416.99</v>
      </c>
      <c r="H12135" s="1" t="s">
        <v>949</v>
      </c>
      <c r="I12135" s="1" t="s">
        <v>15</v>
      </c>
      <c r="J12135" s="1" t="s">
        <v>30</v>
      </c>
      <c r="K12135" s="1" t="s">
        <v>33</v>
      </c>
      <c r="L12135" t="s">
        <v>1978</v>
      </c>
    </row>
    <row r="12136" spans="1:12" x14ac:dyDescent="0.25">
      <c r="A12136">
        <v>1308</v>
      </c>
      <c r="B12136" s="1" t="s">
        <v>1609</v>
      </c>
      <c r="C12136" s="1" t="s">
        <v>309</v>
      </c>
      <c r="D12136" s="1" t="s">
        <v>29</v>
      </c>
      <c r="E12136" s="2">
        <v>43091</v>
      </c>
      <c r="F12136">
        <v>1</v>
      </c>
      <c r="G12136">
        <v>3199.99</v>
      </c>
      <c r="H12136" s="1" t="s">
        <v>911</v>
      </c>
      <c r="I12136" s="1" t="s">
        <v>862</v>
      </c>
      <c r="J12136" s="1" t="s">
        <v>30</v>
      </c>
      <c r="K12136" s="1" t="s">
        <v>31</v>
      </c>
      <c r="L12136" t="s">
        <v>1973</v>
      </c>
    </row>
    <row r="12137" spans="1:12" x14ac:dyDescent="0.25">
      <c r="A12137">
        <v>1308</v>
      </c>
      <c r="B12137" s="1" t="s">
        <v>1609</v>
      </c>
      <c r="C12137" s="1" t="s">
        <v>309</v>
      </c>
      <c r="D12137" s="1" t="s">
        <v>29</v>
      </c>
      <c r="E12137" s="2">
        <v>43091</v>
      </c>
      <c r="F12137">
        <v>1</v>
      </c>
      <c r="G12137">
        <v>3199.99</v>
      </c>
      <c r="H12137" s="1" t="s">
        <v>911</v>
      </c>
      <c r="I12137" s="1" t="s">
        <v>862</v>
      </c>
      <c r="J12137" s="1" t="s">
        <v>30</v>
      </c>
      <c r="K12137" s="1" t="s">
        <v>32</v>
      </c>
      <c r="L12137" t="s">
        <v>1973</v>
      </c>
    </row>
    <row r="12138" spans="1:12" x14ac:dyDescent="0.25">
      <c r="A12138">
        <v>1308</v>
      </c>
      <c r="B12138" s="1" t="s">
        <v>1609</v>
      </c>
      <c r="C12138" s="1" t="s">
        <v>309</v>
      </c>
      <c r="D12138" s="1" t="s">
        <v>29</v>
      </c>
      <c r="E12138" s="2">
        <v>43091</v>
      </c>
      <c r="F12138">
        <v>1</v>
      </c>
      <c r="G12138">
        <v>3199.99</v>
      </c>
      <c r="H12138" s="1" t="s">
        <v>911</v>
      </c>
      <c r="I12138" s="1" t="s">
        <v>862</v>
      </c>
      <c r="J12138" s="1" t="s">
        <v>30</v>
      </c>
      <c r="K12138" s="1" t="s">
        <v>33</v>
      </c>
      <c r="L12138" t="s">
        <v>1973</v>
      </c>
    </row>
    <row r="12139" spans="1:12" x14ac:dyDescent="0.25">
      <c r="A12139">
        <v>1308</v>
      </c>
      <c r="B12139" s="1" t="s">
        <v>1609</v>
      </c>
      <c r="C12139" s="1" t="s">
        <v>309</v>
      </c>
      <c r="D12139" s="1" t="s">
        <v>29</v>
      </c>
      <c r="E12139" s="2">
        <v>43091</v>
      </c>
      <c r="F12139">
        <v>1</v>
      </c>
      <c r="G12139">
        <v>5499.99</v>
      </c>
      <c r="H12139" s="1" t="s">
        <v>863</v>
      </c>
      <c r="I12139" s="1" t="s">
        <v>862</v>
      </c>
      <c r="J12139" s="1" t="s">
        <v>30</v>
      </c>
      <c r="K12139" s="1" t="s">
        <v>31</v>
      </c>
      <c r="L12139" t="s">
        <v>1973</v>
      </c>
    </row>
    <row r="12140" spans="1:12" x14ac:dyDescent="0.25">
      <c r="A12140">
        <v>1308</v>
      </c>
      <c r="B12140" s="1" t="s">
        <v>1609</v>
      </c>
      <c r="C12140" s="1" t="s">
        <v>309</v>
      </c>
      <c r="D12140" s="1" t="s">
        <v>29</v>
      </c>
      <c r="E12140" s="2">
        <v>43091</v>
      </c>
      <c r="F12140">
        <v>1</v>
      </c>
      <c r="G12140">
        <v>5499.99</v>
      </c>
      <c r="H12140" s="1" t="s">
        <v>863</v>
      </c>
      <c r="I12140" s="1" t="s">
        <v>862</v>
      </c>
      <c r="J12140" s="1" t="s">
        <v>30</v>
      </c>
      <c r="K12140" s="1" t="s">
        <v>32</v>
      </c>
      <c r="L12140" t="s">
        <v>1973</v>
      </c>
    </row>
    <row r="12141" spans="1:12" x14ac:dyDescent="0.25">
      <c r="A12141">
        <v>1308</v>
      </c>
      <c r="B12141" s="1" t="s">
        <v>1609</v>
      </c>
      <c r="C12141" s="1" t="s">
        <v>309</v>
      </c>
      <c r="D12141" s="1" t="s">
        <v>29</v>
      </c>
      <c r="E12141" s="2">
        <v>43091</v>
      </c>
      <c r="F12141">
        <v>1</v>
      </c>
      <c r="G12141">
        <v>5499.99</v>
      </c>
      <c r="H12141" s="1" t="s">
        <v>863</v>
      </c>
      <c r="I12141" s="1" t="s">
        <v>862</v>
      </c>
      <c r="J12141" s="1" t="s">
        <v>30</v>
      </c>
      <c r="K12141" s="1" t="s">
        <v>33</v>
      </c>
      <c r="L12141" t="s">
        <v>1973</v>
      </c>
    </row>
    <row r="12142" spans="1:12" x14ac:dyDescent="0.25">
      <c r="A12142">
        <v>1308</v>
      </c>
      <c r="B12142" s="1" t="s">
        <v>1609</v>
      </c>
      <c r="C12142" s="1" t="s">
        <v>309</v>
      </c>
      <c r="D12142" s="1" t="s">
        <v>29</v>
      </c>
      <c r="E12142" s="2">
        <v>43091</v>
      </c>
      <c r="F12142">
        <v>1</v>
      </c>
      <c r="G12142">
        <v>469.99</v>
      </c>
      <c r="H12142" s="1" t="s">
        <v>873</v>
      </c>
      <c r="I12142" s="1" t="s">
        <v>25</v>
      </c>
      <c r="J12142" s="1" t="s">
        <v>30</v>
      </c>
      <c r="K12142" s="1" t="s">
        <v>31</v>
      </c>
      <c r="L12142" t="s">
        <v>1973</v>
      </c>
    </row>
    <row r="12143" spans="1:12" x14ac:dyDescent="0.25">
      <c r="A12143">
        <v>1308</v>
      </c>
      <c r="B12143" s="1" t="s">
        <v>1609</v>
      </c>
      <c r="C12143" s="1" t="s">
        <v>309</v>
      </c>
      <c r="D12143" s="1" t="s">
        <v>29</v>
      </c>
      <c r="E12143" s="2">
        <v>43091</v>
      </c>
      <c r="F12143">
        <v>1</v>
      </c>
      <c r="G12143">
        <v>469.99</v>
      </c>
      <c r="H12143" s="1" t="s">
        <v>873</v>
      </c>
      <c r="I12143" s="1" t="s">
        <v>25</v>
      </c>
      <c r="J12143" s="1" t="s">
        <v>30</v>
      </c>
      <c r="K12143" s="1" t="s">
        <v>32</v>
      </c>
      <c r="L12143" t="s">
        <v>1973</v>
      </c>
    </row>
    <row r="12144" spans="1:12" x14ac:dyDescent="0.25">
      <c r="A12144">
        <v>1308</v>
      </c>
      <c r="B12144" s="1" t="s">
        <v>1609</v>
      </c>
      <c r="C12144" s="1" t="s">
        <v>309</v>
      </c>
      <c r="D12144" s="1" t="s">
        <v>29</v>
      </c>
      <c r="E12144" s="2">
        <v>43091</v>
      </c>
      <c r="F12144">
        <v>1</v>
      </c>
      <c r="G12144">
        <v>469.99</v>
      </c>
      <c r="H12144" s="1" t="s">
        <v>873</v>
      </c>
      <c r="I12144" s="1" t="s">
        <v>25</v>
      </c>
      <c r="J12144" s="1" t="s">
        <v>30</v>
      </c>
      <c r="K12144" s="1" t="s">
        <v>33</v>
      </c>
      <c r="L12144" t="s">
        <v>1973</v>
      </c>
    </row>
    <row r="12145" spans="1:12" x14ac:dyDescent="0.25">
      <c r="A12145">
        <v>1309</v>
      </c>
      <c r="B12145" s="1" t="s">
        <v>1610</v>
      </c>
      <c r="C12145" s="1" t="s">
        <v>539</v>
      </c>
      <c r="D12145" s="1" t="s">
        <v>29</v>
      </c>
      <c r="E12145" s="2">
        <v>43091</v>
      </c>
      <c r="F12145">
        <v>1</v>
      </c>
      <c r="G12145">
        <v>346.99</v>
      </c>
      <c r="H12145" s="1" t="s">
        <v>1037</v>
      </c>
      <c r="I12145" s="1" t="s">
        <v>15</v>
      </c>
      <c r="J12145" s="1" t="s">
        <v>30</v>
      </c>
      <c r="K12145" s="1" t="s">
        <v>31</v>
      </c>
      <c r="L12145" t="s">
        <v>1978</v>
      </c>
    </row>
    <row r="12146" spans="1:12" x14ac:dyDescent="0.25">
      <c r="A12146">
        <v>1309</v>
      </c>
      <c r="B12146" s="1" t="s">
        <v>1610</v>
      </c>
      <c r="C12146" s="1" t="s">
        <v>539</v>
      </c>
      <c r="D12146" s="1" t="s">
        <v>29</v>
      </c>
      <c r="E12146" s="2">
        <v>43091</v>
      </c>
      <c r="F12146">
        <v>1</v>
      </c>
      <c r="G12146">
        <v>346.99</v>
      </c>
      <c r="H12146" s="1" t="s">
        <v>1037</v>
      </c>
      <c r="I12146" s="1" t="s">
        <v>15</v>
      </c>
      <c r="J12146" s="1" t="s">
        <v>30</v>
      </c>
      <c r="K12146" s="1" t="s">
        <v>32</v>
      </c>
      <c r="L12146" t="s">
        <v>1978</v>
      </c>
    </row>
    <row r="12147" spans="1:12" x14ac:dyDescent="0.25">
      <c r="A12147">
        <v>1309</v>
      </c>
      <c r="B12147" s="1" t="s">
        <v>1610</v>
      </c>
      <c r="C12147" s="1" t="s">
        <v>539</v>
      </c>
      <c r="D12147" s="1" t="s">
        <v>29</v>
      </c>
      <c r="E12147" s="2">
        <v>43091</v>
      </c>
      <c r="F12147">
        <v>1</v>
      </c>
      <c r="G12147">
        <v>346.99</v>
      </c>
      <c r="H12147" s="1" t="s">
        <v>1037</v>
      </c>
      <c r="I12147" s="1" t="s">
        <v>15</v>
      </c>
      <c r="J12147" s="1" t="s">
        <v>30</v>
      </c>
      <c r="K12147" s="1" t="s">
        <v>33</v>
      </c>
      <c r="L12147" t="s">
        <v>1978</v>
      </c>
    </row>
    <row r="12148" spans="1:12" x14ac:dyDescent="0.25">
      <c r="A12148">
        <v>1309</v>
      </c>
      <c r="B12148" s="1" t="s">
        <v>1610</v>
      </c>
      <c r="C12148" s="1" t="s">
        <v>539</v>
      </c>
      <c r="D12148" s="1" t="s">
        <v>29</v>
      </c>
      <c r="E12148" s="2">
        <v>43091</v>
      </c>
      <c r="F12148">
        <v>2</v>
      </c>
      <c r="G12148">
        <v>379.98</v>
      </c>
      <c r="H12148" s="1" t="s">
        <v>1123</v>
      </c>
      <c r="I12148" s="1" t="s">
        <v>56</v>
      </c>
      <c r="J12148" s="1" t="s">
        <v>30</v>
      </c>
      <c r="K12148" s="1" t="s">
        <v>31</v>
      </c>
      <c r="L12148" t="s">
        <v>1973</v>
      </c>
    </row>
    <row r="12149" spans="1:12" x14ac:dyDescent="0.25">
      <c r="A12149">
        <v>1309</v>
      </c>
      <c r="B12149" s="1" t="s">
        <v>1610</v>
      </c>
      <c r="C12149" s="1" t="s">
        <v>539</v>
      </c>
      <c r="D12149" s="1" t="s">
        <v>29</v>
      </c>
      <c r="E12149" s="2">
        <v>43091</v>
      </c>
      <c r="F12149">
        <v>2</v>
      </c>
      <c r="G12149">
        <v>379.98</v>
      </c>
      <c r="H12149" s="1" t="s">
        <v>1123</v>
      </c>
      <c r="I12149" s="1" t="s">
        <v>56</v>
      </c>
      <c r="J12149" s="1" t="s">
        <v>30</v>
      </c>
      <c r="K12149" s="1" t="s">
        <v>32</v>
      </c>
      <c r="L12149" t="s">
        <v>1973</v>
      </c>
    </row>
    <row r="12150" spans="1:12" x14ac:dyDescent="0.25">
      <c r="A12150">
        <v>1309</v>
      </c>
      <c r="B12150" s="1" t="s">
        <v>1610</v>
      </c>
      <c r="C12150" s="1" t="s">
        <v>539</v>
      </c>
      <c r="D12150" s="1" t="s">
        <v>29</v>
      </c>
      <c r="E12150" s="2">
        <v>43091</v>
      </c>
      <c r="F12150">
        <v>2</v>
      </c>
      <c r="G12150">
        <v>379.98</v>
      </c>
      <c r="H12150" s="1" t="s">
        <v>1123</v>
      </c>
      <c r="I12150" s="1" t="s">
        <v>56</v>
      </c>
      <c r="J12150" s="1" t="s">
        <v>30</v>
      </c>
      <c r="K12150" s="1" t="s">
        <v>33</v>
      </c>
      <c r="L12150" t="s">
        <v>1973</v>
      </c>
    </row>
    <row r="12151" spans="1:12" x14ac:dyDescent="0.25">
      <c r="A12151">
        <v>1310</v>
      </c>
      <c r="B12151" s="1" t="s">
        <v>1611</v>
      </c>
      <c r="C12151" s="1" t="s">
        <v>460</v>
      </c>
      <c r="D12151" s="1" t="s">
        <v>13</v>
      </c>
      <c r="E12151" s="2">
        <v>43093</v>
      </c>
      <c r="F12151">
        <v>2</v>
      </c>
      <c r="G12151">
        <v>1599.98</v>
      </c>
      <c r="H12151" s="1" t="s">
        <v>1026</v>
      </c>
      <c r="I12151" s="1" t="s">
        <v>15</v>
      </c>
      <c r="J12151" s="1" t="s">
        <v>16</v>
      </c>
      <c r="K12151" s="1" t="s">
        <v>17</v>
      </c>
      <c r="L12151" t="s">
        <v>1971</v>
      </c>
    </row>
    <row r="12152" spans="1:12" x14ac:dyDescent="0.25">
      <c r="A12152">
        <v>1310</v>
      </c>
      <c r="B12152" s="1" t="s">
        <v>1611</v>
      </c>
      <c r="C12152" s="1" t="s">
        <v>460</v>
      </c>
      <c r="D12152" s="1" t="s">
        <v>13</v>
      </c>
      <c r="E12152" s="2">
        <v>43093</v>
      </c>
      <c r="F12152">
        <v>2</v>
      </c>
      <c r="G12152">
        <v>1599.98</v>
      </c>
      <c r="H12152" s="1" t="s">
        <v>1026</v>
      </c>
      <c r="I12152" s="1" t="s">
        <v>15</v>
      </c>
      <c r="J12152" s="1" t="s">
        <v>16</v>
      </c>
      <c r="K12152" s="1" t="s">
        <v>18</v>
      </c>
      <c r="L12152" t="s">
        <v>1971</v>
      </c>
    </row>
    <row r="12153" spans="1:12" x14ac:dyDescent="0.25">
      <c r="A12153">
        <v>1310</v>
      </c>
      <c r="B12153" s="1" t="s">
        <v>1611</v>
      </c>
      <c r="C12153" s="1" t="s">
        <v>460</v>
      </c>
      <c r="D12153" s="1" t="s">
        <v>13</v>
      </c>
      <c r="E12153" s="2">
        <v>43093</v>
      </c>
      <c r="F12153">
        <v>2</v>
      </c>
      <c r="G12153">
        <v>1599.98</v>
      </c>
      <c r="H12153" s="1" t="s">
        <v>1026</v>
      </c>
      <c r="I12153" s="1" t="s">
        <v>15</v>
      </c>
      <c r="J12153" s="1" t="s">
        <v>16</v>
      </c>
      <c r="K12153" s="1" t="s">
        <v>19</v>
      </c>
      <c r="L12153" t="s">
        <v>1971</v>
      </c>
    </row>
    <row r="12154" spans="1:12" x14ac:dyDescent="0.25">
      <c r="A12154">
        <v>1310</v>
      </c>
      <c r="B12154" s="1" t="s">
        <v>1611</v>
      </c>
      <c r="C12154" s="1" t="s">
        <v>460</v>
      </c>
      <c r="D12154" s="1" t="s">
        <v>13</v>
      </c>
      <c r="E12154" s="2">
        <v>43093</v>
      </c>
      <c r="F12154">
        <v>2</v>
      </c>
      <c r="G12154">
        <v>1599.98</v>
      </c>
      <c r="H12154" s="1" t="s">
        <v>1026</v>
      </c>
      <c r="I12154" s="1" t="s">
        <v>15</v>
      </c>
      <c r="J12154" s="1" t="s">
        <v>16</v>
      </c>
      <c r="K12154" s="1" t="s">
        <v>20</v>
      </c>
      <c r="L12154" t="s">
        <v>1971</v>
      </c>
    </row>
    <row r="12155" spans="1:12" x14ac:dyDescent="0.25">
      <c r="A12155">
        <v>1310</v>
      </c>
      <c r="B12155" s="1" t="s">
        <v>1611</v>
      </c>
      <c r="C12155" s="1" t="s">
        <v>460</v>
      </c>
      <c r="D12155" s="1" t="s">
        <v>13</v>
      </c>
      <c r="E12155" s="2">
        <v>43093</v>
      </c>
      <c r="F12155">
        <v>2</v>
      </c>
      <c r="G12155">
        <v>3361.98</v>
      </c>
      <c r="H12155" s="1" t="s">
        <v>66</v>
      </c>
      <c r="I12155" s="1" t="s">
        <v>23</v>
      </c>
      <c r="J12155" s="1" t="s">
        <v>16</v>
      </c>
      <c r="K12155" s="1" t="s">
        <v>17</v>
      </c>
      <c r="L12155" t="s">
        <v>1972</v>
      </c>
    </row>
    <row r="12156" spans="1:12" x14ac:dyDescent="0.25">
      <c r="A12156">
        <v>1310</v>
      </c>
      <c r="B12156" s="1" t="s">
        <v>1611</v>
      </c>
      <c r="C12156" s="1" t="s">
        <v>460</v>
      </c>
      <c r="D12156" s="1" t="s">
        <v>13</v>
      </c>
      <c r="E12156" s="2">
        <v>43093</v>
      </c>
      <c r="F12156">
        <v>2</v>
      </c>
      <c r="G12156">
        <v>3361.98</v>
      </c>
      <c r="H12156" s="1" t="s">
        <v>66</v>
      </c>
      <c r="I12156" s="1" t="s">
        <v>23</v>
      </c>
      <c r="J12156" s="1" t="s">
        <v>16</v>
      </c>
      <c r="K12156" s="1" t="s">
        <v>18</v>
      </c>
      <c r="L12156" t="s">
        <v>1972</v>
      </c>
    </row>
    <row r="12157" spans="1:12" x14ac:dyDescent="0.25">
      <c r="A12157">
        <v>1310</v>
      </c>
      <c r="B12157" s="1" t="s">
        <v>1611</v>
      </c>
      <c r="C12157" s="1" t="s">
        <v>460</v>
      </c>
      <c r="D12157" s="1" t="s">
        <v>13</v>
      </c>
      <c r="E12157" s="2">
        <v>43093</v>
      </c>
      <c r="F12157">
        <v>2</v>
      </c>
      <c r="G12157">
        <v>3361.98</v>
      </c>
      <c r="H12157" s="1" t="s">
        <v>66</v>
      </c>
      <c r="I12157" s="1" t="s">
        <v>23</v>
      </c>
      <c r="J12157" s="1" t="s">
        <v>16</v>
      </c>
      <c r="K12157" s="1" t="s">
        <v>19</v>
      </c>
      <c r="L12157" t="s">
        <v>1972</v>
      </c>
    </row>
    <row r="12158" spans="1:12" x14ac:dyDescent="0.25">
      <c r="A12158">
        <v>1310</v>
      </c>
      <c r="B12158" s="1" t="s">
        <v>1611</v>
      </c>
      <c r="C12158" s="1" t="s">
        <v>460</v>
      </c>
      <c r="D12158" s="1" t="s">
        <v>13</v>
      </c>
      <c r="E12158" s="2">
        <v>43093</v>
      </c>
      <c r="F12158">
        <v>2</v>
      </c>
      <c r="G12158">
        <v>3361.98</v>
      </c>
      <c r="H12158" s="1" t="s">
        <v>66</v>
      </c>
      <c r="I12158" s="1" t="s">
        <v>23</v>
      </c>
      <c r="J12158" s="1" t="s">
        <v>16</v>
      </c>
      <c r="K12158" s="1" t="s">
        <v>20</v>
      </c>
      <c r="L12158" t="s">
        <v>1972</v>
      </c>
    </row>
    <row r="12159" spans="1:12" x14ac:dyDescent="0.25">
      <c r="A12159">
        <v>1310</v>
      </c>
      <c r="B12159" s="1" t="s">
        <v>1611</v>
      </c>
      <c r="C12159" s="1" t="s">
        <v>460</v>
      </c>
      <c r="D12159" s="1" t="s">
        <v>13</v>
      </c>
      <c r="E12159" s="2">
        <v>43093</v>
      </c>
      <c r="F12159">
        <v>1</v>
      </c>
      <c r="G12159">
        <v>2599.9899999999998</v>
      </c>
      <c r="H12159" s="1" t="s">
        <v>919</v>
      </c>
      <c r="I12159" s="1" t="s">
        <v>862</v>
      </c>
      <c r="J12159" s="1" t="s">
        <v>16</v>
      </c>
      <c r="K12159" s="1" t="s">
        <v>17</v>
      </c>
      <c r="L12159" t="s">
        <v>1973</v>
      </c>
    </row>
    <row r="12160" spans="1:12" x14ac:dyDescent="0.25">
      <c r="A12160">
        <v>1310</v>
      </c>
      <c r="B12160" s="1" t="s">
        <v>1611</v>
      </c>
      <c r="C12160" s="1" t="s">
        <v>460</v>
      </c>
      <c r="D12160" s="1" t="s">
        <v>13</v>
      </c>
      <c r="E12160" s="2">
        <v>43093</v>
      </c>
      <c r="F12160">
        <v>1</v>
      </c>
      <c r="G12160">
        <v>2599.9899999999998</v>
      </c>
      <c r="H12160" s="1" t="s">
        <v>919</v>
      </c>
      <c r="I12160" s="1" t="s">
        <v>862</v>
      </c>
      <c r="J12160" s="1" t="s">
        <v>16</v>
      </c>
      <c r="K12160" s="1" t="s">
        <v>18</v>
      </c>
      <c r="L12160" t="s">
        <v>1973</v>
      </c>
    </row>
    <row r="12161" spans="1:12" x14ac:dyDescent="0.25">
      <c r="A12161">
        <v>1310</v>
      </c>
      <c r="B12161" s="1" t="s">
        <v>1611</v>
      </c>
      <c r="C12161" s="1" t="s">
        <v>460</v>
      </c>
      <c r="D12161" s="1" t="s">
        <v>13</v>
      </c>
      <c r="E12161" s="2">
        <v>43093</v>
      </c>
      <c r="F12161">
        <v>1</v>
      </c>
      <c r="G12161">
        <v>2599.9899999999998</v>
      </c>
      <c r="H12161" s="1" t="s">
        <v>919</v>
      </c>
      <c r="I12161" s="1" t="s">
        <v>862</v>
      </c>
      <c r="J12161" s="1" t="s">
        <v>16</v>
      </c>
      <c r="K12161" s="1" t="s">
        <v>19</v>
      </c>
      <c r="L12161" t="s">
        <v>1973</v>
      </c>
    </row>
    <row r="12162" spans="1:12" x14ac:dyDescent="0.25">
      <c r="A12162">
        <v>1310</v>
      </c>
      <c r="B12162" s="1" t="s">
        <v>1611</v>
      </c>
      <c r="C12162" s="1" t="s">
        <v>460</v>
      </c>
      <c r="D12162" s="1" t="s">
        <v>13</v>
      </c>
      <c r="E12162" s="2">
        <v>43093</v>
      </c>
      <c r="F12162">
        <v>1</v>
      </c>
      <c r="G12162">
        <v>2599.9899999999998</v>
      </c>
      <c r="H12162" s="1" t="s">
        <v>919</v>
      </c>
      <c r="I12162" s="1" t="s">
        <v>862</v>
      </c>
      <c r="J12162" s="1" t="s">
        <v>16</v>
      </c>
      <c r="K12162" s="1" t="s">
        <v>20</v>
      </c>
      <c r="L12162" t="s">
        <v>1973</v>
      </c>
    </row>
    <row r="12163" spans="1:12" x14ac:dyDescent="0.25">
      <c r="A12163">
        <v>1310</v>
      </c>
      <c r="B12163" s="1" t="s">
        <v>1611</v>
      </c>
      <c r="C12163" s="1" t="s">
        <v>460</v>
      </c>
      <c r="D12163" s="1" t="s">
        <v>13</v>
      </c>
      <c r="E12163" s="2">
        <v>43093</v>
      </c>
      <c r="F12163">
        <v>1</v>
      </c>
      <c r="G12163">
        <v>3199.99</v>
      </c>
      <c r="H12163" s="1" t="s">
        <v>911</v>
      </c>
      <c r="I12163" s="1" t="s">
        <v>862</v>
      </c>
      <c r="J12163" s="1" t="s">
        <v>16</v>
      </c>
      <c r="K12163" s="1" t="s">
        <v>17</v>
      </c>
      <c r="L12163" t="s">
        <v>1973</v>
      </c>
    </row>
    <row r="12164" spans="1:12" x14ac:dyDescent="0.25">
      <c r="A12164">
        <v>1310</v>
      </c>
      <c r="B12164" s="1" t="s">
        <v>1611</v>
      </c>
      <c r="C12164" s="1" t="s">
        <v>460</v>
      </c>
      <c r="D12164" s="1" t="s">
        <v>13</v>
      </c>
      <c r="E12164" s="2">
        <v>43093</v>
      </c>
      <c r="F12164">
        <v>1</v>
      </c>
      <c r="G12164">
        <v>3199.99</v>
      </c>
      <c r="H12164" s="1" t="s">
        <v>911</v>
      </c>
      <c r="I12164" s="1" t="s">
        <v>862</v>
      </c>
      <c r="J12164" s="1" t="s">
        <v>16</v>
      </c>
      <c r="K12164" s="1" t="s">
        <v>18</v>
      </c>
      <c r="L12164" t="s">
        <v>1973</v>
      </c>
    </row>
    <row r="12165" spans="1:12" x14ac:dyDescent="0.25">
      <c r="A12165">
        <v>1310</v>
      </c>
      <c r="B12165" s="1" t="s">
        <v>1611</v>
      </c>
      <c r="C12165" s="1" t="s">
        <v>460</v>
      </c>
      <c r="D12165" s="1" t="s">
        <v>13</v>
      </c>
      <c r="E12165" s="2">
        <v>43093</v>
      </c>
      <c r="F12165">
        <v>1</v>
      </c>
      <c r="G12165">
        <v>3199.99</v>
      </c>
      <c r="H12165" s="1" t="s">
        <v>911</v>
      </c>
      <c r="I12165" s="1" t="s">
        <v>862</v>
      </c>
      <c r="J12165" s="1" t="s">
        <v>16</v>
      </c>
      <c r="K12165" s="1" t="s">
        <v>19</v>
      </c>
      <c r="L12165" t="s">
        <v>1973</v>
      </c>
    </row>
    <row r="12166" spans="1:12" x14ac:dyDescent="0.25">
      <c r="A12166">
        <v>1310</v>
      </c>
      <c r="B12166" s="1" t="s">
        <v>1611</v>
      </c>
      <c r="C12166" s="1" t="s">
        <v>460</v>
      </c>
      <c r="D12166" s="1" t="s">
        <v>13</v>
      </c>
      <c r="E12166" s="2">
        <v>43093</v>
      </c>
      <c r="F12166">
        <v>1</v>
      </c>
      <c r="G12166">
        <v>3199.99</v>
      </c>
      <c r="H12166" s="1" t="s">
        <v>911</v>
      </c>
      <c r="I12166" s="1" t="s">
        <v>862</v>
      </c>
      <c r="J12166" s="1" t="s">
        <v>16</v>
      </c>
      <c r="K12166" s="1" t="s">
        <v>20</v>
      </c>
      <c r="L12166" t="s">
        <v>1973</v>
      </c>
    </row>
    <row r="12167" spans="1:12" x14ac:dyDescent="0.25">
      <c r="A12167">
        <v>1311</v>
      </c>
      <c r="B12167" s="1" t="s">
        <v>1612</v>
      </c>
      <c r="C12167" s="1" t="s">
        <v>130</v>
      </c>
      <c r="D12167" s="1" t="s">
        <v>29</v>
      </c>
      <c r="E12167" s="2">
        <v>43093</v>
      </c>
      <c r="F12167">
        <v>2</v>
      </c>
      <c r="G12167">
        <v>1739.98</v>
      </c>
      <c r="H12167" s="1" t="s">
        <v>944</v>
      </c>
      <c r="I12167" s="1" t="s">
        <v>25</v>
      </c>
      <c r="J12167" s="1" t="s">
        <v>30</v>
      </c>
      <c r="K12167" s="1" t="s">
        <v>31</v>
      </c>
      <c r="L12167" t="s">
        <v>1977</v>
      </c>
    </row>
    <row r="12168" spans="1:12" x14ac:dyDescent="0.25">
      <c r="A12168">
        <v>1311</v>
      </c>
      <c r="B12168" s="1" t="s">
        <v>1612</v>
      </c>
      <c r="C12168" s="1" t="s">
        <v>130</v>
      </c>
      <c r="D12168" s="1" t="s">
        <v>29</v>
      </c>
      <c r="E12168" s="2">
        <v>43093</v>
      </c>
      <c r="F12168">
        <v>2</v>
      </c>
      <c r="G12168">
        <v>1739.98</v>
      </c>
      <c r="H12168" s="1" t="s">
        <v>944</v>
      </c>
      <c r="I12168" s="1" t="s">
        <v>25</v>
      </c>
      <c r="J12168" s="1" t="s">
        <v>30</v>
      </c>
      <c r="K12168" s="1" t="s">
        <v>32</v>
      </c>
      <c r="L12168" t="s">
        <v>1977</v>
      </c>
    </row>
    <row r="12169" spans="1:12" x14ac:dyDescent="0.25">
      <c r="A12169">
        <v>1311</v>
      </c>
      <c r="B12169" s="1" t="s">
        <v>1612</v>
      </c>
      <c r="C12169" s="1" t="s">
        <v>130</v>
      </c>
      <c r="D12169" s="1" t="s">
        <v>29</v>
      </c>
      <c r="E12169" s="2">
        <v>43093</v>
      </c>
      <c r="F12169">
        <v>2</v>
      </c>
      <c r="G12169">
        <v>1739.98</v>
      </c>
      <c r="H12169" s="1" t="s">
        <v>944</v>
      </c>
      <c r="I12169" s="1" t="s">
        <v>25</v>
      </c>
      <c r="J12169" s="1" t="s">
        <v>30</v>
      </c>
      <c r="K12169" s="1" t="s">
        <v>33</v>
      </c>
      <c r="L12169" t="s">
        <v>1977</v>
      </c>
    </row>
    <row r="12170" spans="1:12" x14ac:dyDescent="0.25">
      <c r="A12170">
        <v>1311</v>
      </c>
      <c r="B12170" s="1" t="s">
        <v>1612</v>
      </c>
      <c r="C12170" s="1" t="s">
        <v>130</v>
      </c>
      <c r="D12170" s="1" t="s">
        <v>29</v>
      </c>
      <c r="E12170" s="2">
        <v>43093</v>
      </c>
      <c r="F12170">
        <v>1</v>
      </c>
      <c r="G12170">
        <v>416.99</v>
      </c>
      <c r="H12170" s="1" t="s">
        <v>949</v>
      </c>
      <c r="I12170" s="1" t="s">
        <v>15</v>
      </c>
      <c r="J12170" s="1" t="s">
        <v>30</v>
      </c>
      <c r="K12170" s="1" t="s">
        <v>31</v>
      </c>
      <c r="L12170" t="s">
        <v>1978</v>
      </c>
    </row>
    <row r="12171" spans="1:12" x14ac:dyDescent="0.25">
      <c r="A12171">
        <v>1311</v>
      </c>
      <c r="B12171" s="1" t="s">
        <v>1612</v>
      </c>
      <c r="C12171" s="1" t="s">
        <v>130</v>
      </c>
      <c r="D12171" s="1" t="s">
        <v>29</v>
      </c>
      <c r="E12171" s="2">
        <v>43093</v>
      </c>
      <c r="F12171">
        <v>1</v>
      </c>
      <c r="G12171">
        <v>416.99</v>
      </c>
      <c r="H12171" s="1" t="s">
        <v>949</v>
      </c>
      <c r="I12171" s="1" t="s">
        <v>15</v>
      </c>
      <c r="J12171" s="1" t="s">
        <v>30</v>
      </c>
      <c r="K12171" s="1" t="s">
        <v>32</v>
      </c>
      <c r="L12171" t="s">
        <v>1978</v>
      </c>
    </row>
    <row r="12172" spans="1:12" x14ac:dyDescent="0.25">
      <c r="A12172">
        <v>1311</v>
      </c>
      <c r="B12172" s="1" t="s">
        <v>1612</v>
      </c>
      <c r="C12172" s="1" t="s">
        <v>130</v>
      </c>
      <c r="D12172" s="1" t="s">
        <v>29</v>
      </c>
      <c r="E12172" s="2">
        <v>43093</v>
      </c>
      <c r="F12172">
        <v>1</v>
      </c>
      <c r="G12172">
        <v>416.99</v>
      </c>
      <c r="H12172" s="1" t="s">
        <v>949</v>
      </c>
      <c r="I12172" s="1" t="s">
        <v>15</v>
      </c>
      <c r="J12172" s="1" t="s">
        <v>30</v>
      </c>
      <c r="K12172" s="1" t="s">
        <v>33</v>
      </c>
      <c r="L12172" t="s">
        <v>1978</v>
      </c>
    </row>
    <row r="12173" spans="1:12" x14ac:dyDescent="0.25">
      <c r="A12173">
        <v>1311</v>
      </c>
      <c r="B12173" s="1" t="s">
        <v>1612</v>
      </c>
      <c r="C12173" s="1" t="s">
        <v>130</v>
      </c>
      <c r="D12173" s="1" t="s">
        <v>29</v>
      </c>
      <c r="E12173" s="2">
        <v>43093</v>
      </c>
      <c r="F12173">
        <v>2</v>
      </c>
      <c r="G12173">
        <v>1999.98</v>
      </c>
      <c r="H12173" s="1" t="s">
        <v>1001</v>
      </c>
      <c r="I12173" s="1" t="s">
        <v>25</v>
      </c>
      <c r="J12173" s="1" t="s">
        <v>30</v>
      </c>
      <c r="K12173" s="1" t="s">
        <v>31</v>
      </c>
      <c r="L12173" t="s">
        <v>1972</v>
      </c>
    </row>
    <row r="12174" spans="1:12" x14ac:dyDescent="0.25">
      <c r="A12174">
        <v>1311</v>
      </c>
      <c r="B12174" s="1" t="s">
        <v>1612</v>
      </c>
      <c r="C12174" s="1" t="s">
        <v>130</v>
      </c>
      <c r="D12174" s="1" t="s">
        <v>29</v>
      </c>
      <c r="E12174" s="2">
        <v>43093</v>
      </c>
      <c r="F12174">
        <v>2</v>
      </c>
      <c r="G12174">
        <v>1999.98</v>
      </c>
      <c r="H12174" s="1" t="s">
        <v>1001</v>
      </c>
      <c r="I12174" s="1" t="s">
        <v>25</v>
      </c>
      <c r="J12174" s="1" t="s">
        <v>30</v>
      </c>
      <c r="K12174" s="1" t="s">
        <v>32</v>
      </c>
      <c r="L12174" t="s">
        <v>1972</v>
      </c>
    </row>
    <row r="12175" spans="1:12" x14ac:dyDescent="0.25">
      <c r="A12175">
        <v>1311</v>
      </c>
      <c r="B12175" s="1" t="s">
        <v>1612</v>
      </c>
      <c r="C12175" s="1" t="s">
        <v>130</v>
      </c>
      <c r="D12175" s="1" t="s">
        <v>29</v>
      </c>
      <c r="E12175" s="2">
        <v>43093</v>
      </c>
      <c r="F12175">
        <v>2</v>
      </c>
      <c r="G12175">
        <v>1999.98</v>
      </c>
      <c r="H12175" s="1" t="s">
        <v>1001</v>
      </c>
      <c r="I12175" s="1" t="s">
        <v>25</v>
      </c>
      <c r="J12175" s="1" t="s">
        <v>30</v>
      </c>
      <c r="K12175" s="1" t="s">
        <v>33</v>
      </c>
      <c r="L12175" t="s">
        <v>1972</v>
      </c>
    </row>
    <row r="12176" spans="1:12" x14ac:dyDescent="0.25">
      <c r="A12176">
        <v>1311</v>
      </c>
      <c r="B12176" s="1" t="s">
        <v>1612</v>
      </c>
      <c r="C12176" s="1" t="s">
        <v>130</v>
      </c>
      <c r="D12176" s="1" t="s">
        <v>29</v>
      </c>
      <c r="E12176" s="2">
        <v>43093</v>
      </c>
      <c r="F12176">
        <v>1</v>
      </c>
      <c r="G12176">
        <v>2299.9899999999998</v>
      </c>
      <c r="H12176" s="1" t="s">
        <v>882</v>
      </c>
      <c r="I12176" s="1" t="s">
        <v>25</v>
      </c>
      <c r="J12176" s="1" t="s">
        <v>30</v>
      </c>
      <c r="K12176" s="1" t="s">
        <v>31</v>
      </c>
      <c r="L12176" t="s">
        <v>1973</v>
      </c>
    </row>
    <row r="12177" spans="1:12" x14ac:dyDescent="0.25">
      <c r="A12177">
        <v>1311</v>
      </c>
      <c r="B12177" s="1" t="s">
        <v>1612</v>
      </c>
      <c r="C12177" s="1" t="s">
        <v>130</v>
      </c>
      <c r="D12177" s="1" t="s">
        <v>29</v>
      </c>
      <c r="E12177" s="2">
        <v>43093</v>
      </c>
      <c r="F12177">
        <v>1</v>
      </c>
      <c r="G12177">
        <v>2299.9899999999998</v>
      </c>
      <c r="H12177" s="1" t="s">
        <v>882</v>
      </c>
      <c r="I12177" s="1" t="s">
        <v>25</v>
      </c>
      <c r="J12177" s="1" t="s">
        <v>30</v>
      </c>
      <c r="K12177" s="1" t="s">
        <v>32</v>
      </c>
      <c r="L12177" t="s">
        <v>1973</v>
      </c>
    </row>
    <row r="12178" spans="1:12" x14ac:dyDescent="0.25">
      <c r="A12178">
        <v>1311</v>
      </c>
      <c r="B12178" s="1" t="s">
        <v>1612</v>
      </c>
      <c r="C12178" s="1" t="s">
        <v>130</v>
      </c>
      <c r="D12178" s="1" t="s">
        <v>29</v>
      </c>
      <c r="E12178" s="2">
        <v>43093</v>
      </c>
      <c r="F12178">
        <v>1</v>
      </c>
      <c r="G12178">
        <v>2299.9899999999998</v>
      </c>
      <c r="H12178" s="1" t="s">
        <v>882</v>
      </c>
      <c r="I12178" s="1" t="s">
        <v>25</v>
      </c>
      <c r="J12178" s="1" t="s">
        <v>30</v>
      </c>
      <c r="K12178" s="1" t="s">
        <v>33</v>
      </c>
      <c r="L12178" t="s">
        <v>1973</v>
      </c>
    </row>
    <row r="12179" spans="1:12" x14ac:dyDescent="0.25">
      <c r="A12179">
        <v>1312</v>
      </c>
      <c r="B12179" s="1" t="s">
        <v>1613</v>
      </c>
      <c r="C12179" s="1" t="s">
        <v>549</v>
      </c>
      <c r="D12179" s="1" t="s">
        <v>13</v>
      </c>
      <c r="E12179" s="2">
        <v>43094</v>
      </c>
      <c r="F12179">
        <v>1</v>
      </c>
      <c r="G12179">
        <v>269.99</v>
      </c>
      <c r="H12179" s="1" t="s">
        <v>55</v>
      </c>
      <c r="I12179" s="1" t="s">
        <v>15</v>
      </c>
      <c r="J12179" s="1" t="s">
        <v>16</v>
      </c>
      <c r="K12179" s="1" t="s">
        <v>17</v>
      </c>
      <c r="L12179" t="s">
        <v>1971</v>
      </c>
    </row>
    <row r="12180" spans="1:12" x14ac:dyDescent="0.25">
      <c r="A12180">
        <v>1312</v>
      </c>
      <c r="B12180" s="1" t="s">
        <v>1613</v>
      </c>
      <c r="C12180" s="1" t="s">
        <v>549</v>
      </c>
      <c r="D12180" s="1" t="s">
        <v>13</v>
      </c>
      <c r="E12180" s="2">
        <v>43094</v>
      </c>
      <c r="F12180">
        <v>1</v>
      </c>
      <c r="G12180">
        <v>269.99</v>
      </c>
      <c r="H12180" s="1" t="s">
        <v>55</v>
      </c>
      <c r="I12180" s="1" t="s">
        <v>15</v>
      </c>
      <c r="J12180" s="1" t="s">
        <v>16</v>
      </c>
      <c r="K12180" s="1" t="s">
        <v>18</v>
      </c>
      <c r="L12180" t="s">
        <v>1971</v>
      </c>
    </row>
    <row r="12181" spans="1:12" x14ac:dyDescent="0.25">
      <c r="A12181">
        <v>1312</v>
      </c>
      <c r="B12181" s="1" t="s">
        <v>1613</v>
      </c>
      <c r="C12181" s="1" t="s">
        <v>549</v>
      </c>
      <c r="D12181" s="1" t="s">
        <v>13</v>
      </c>
      <c r="E12181" s="2">
        <v>43094</v>
      </c>
      <c r="F12181">
        <v>1</v>
      </c>
      <c r="G12181">
        <v>269.99</v>
      </c>
      <c r="H12181" s="1" t="s">
        <v>55</v>
      </c>
      <c r="I12181" s="1" t="s">
        <v>15</v>
      </c>
      <c r="J12181" s="1" t="s">
        <v>16</v>
      </c>
      <c r="K12181" s="1" t="s">
        <v>19</v>
      </c>
      <c r="L12181" t="s">
        <v>1971</v>
      </c>
    </row>
    <row r="12182" spans="1:12" x14ac:dyDescent="0.25">
      <c r="A12182">
        <v>1312</v>
      </c>
      <c r="B12182" s="1" t="s">
        <v>1613</v>
      </c>
      <c r="C12182" s="1" t="s">
        <v>549</v>
      </c>
      <c r="D12182" s="1" t="s">
        <v>13</v>
      </c>
      <c r="E12182" s="2">
        <v>43094</v>
      </c>
      <c r="F12182">
        <v>1</v>
      </c>
      <c r="G12182">
        <v>269.99</v>
      </c>
      <c r="H12182" s="1" t="s">
        <v>55</v>
      </c>
      <c r="I12182" s="1" t="s">
        <v>15</v>
      </c>
      <c r="J12182" s="1" t="s">
        <v>16</v>
      </c>
      <c r="K12182" s="1" t="s">
        <v>20</v>
      </c>
      <c r="L12182" t="s">
        <v>1971</v>
      </c>
    </row>
    <row r="12183" spans="1:12" x14ac:dyDescent="0.25">
      <c r="A12183">
        <v>1312</v>
      </c>
      <c r="B12183" s="1" t="s">
        <v>1613</v>
      </c>
      <c r="C12183" s="1" t="s">
        <v>549</v>
      </c>
      <c r="D12183" s="1" t="s">
        <v>13</v>
      </c>
      <c r="E12183" s="2">
        <v>43094</v>
      </c>
      <c r="F12183">
        <v>1</v>
      </c>
      <c r="G12183">
        <v>599.99</v>
      </c>
      <c r="H12183" s="1" t="s">
        <v>21</v>
      </c>
      <c r="I12183" s="1" t="s">
        <v>15</v>
      </c>
      <c r="J12183" s="1" t="s">
        <v>16</v>
      </c>
      <c r="K12183" s="1" t="s">
        <v>17</v>
      </c>
      <c r="L12183" t="s">
        <v>1971</v>
      </c>
    </row>
    <row r="12184" spans="1:12" x14ac:dyDescent="0.25">
      <c r="A12184">
        <v>1312</v>
      </c>
      <c r="B12184" s="1" t="s">
        <v>1613</v>
      </c>
      <c r="C12184" s="1" t="s">
        <v>549</v>
      </c>
      <c r="D12184" s="1" t="s">
        <v>13</v>
      </c>
      <c r="E12184" s="2">
        <v>43094</v>
      </c>
      <c r="F12184">
        <v>1</v>
      </c>
      <c r="G12184">
        <v>599.99</v>
      </c>
      <c r="H12184" s="1" t="s">
        <v>21</v>
      </c>
      <c r="I12184" s="1" t="s">
        <v>15</v>
      </c>
      <c r="J12184" s="1" t="s">
        <v>16</v>
      </c>
      <c r="K12184" s="1" t="s">
        <v>18</v>
      </c>
      <c r="L12184" t="s">
        <v>1971</v>
      </c>
    </row>
    <row r="12185" spans="1:12" x14ac:dyDescent="0.25">
      <c r="A12185">
        <v>1312</v>
      </c>
      <c r="B12185" s="1" t="s">
        <v>1613</v>
      </c>
      <c r="C12185" s="1" t="s">
        <v>549</v>
      </c>
      <c r="D12185" s="1" t="s">
        <v>13</v>
      </c>
      <c r="E12185" s="2">
        <v>43094</v>
      </c>
      <c r="F12185">
        <v>1</v>
      </c>
      <c r="G12185">
        <v>599.99</v>
      </c>
      <c r="H12185" s="1" t="s">
        <v>21</v>
      </c>
      <c r="I12185" s="1" t="s">
        <v>15</v>
      </c>
      <c r="J12185" s="1" t="s">
        <v>16</v>
      </c>
      <c r="K12185" s="1" t="s">
        <v>19</v>
      </c>
      <c r="L12185" t="s">
        <v>1971</v>
      </c>
    </row>
    <row r="12186" spans="1:12" x14ac:dyDescent="0.25">
      <c r="A12186">
        <v>1312</v>
      </c>
      <c r="B12186" s="1" t="s">
        <v>1613</v>
      </c>
      <c r="C12186" s="1" t="s">
        <v>549</v>
      </c>
      <c r="D12186" s="1" t="s">
        <v>13</v>
      </c>
      <c r="E12186" s="2">
        <v>43094</v>
      </c>
      <c r="F12186">
        <v>1</v>
      </c>
      <c r="G12186">
        <v>599.99</v>
      </c>
      <c r="H12186" s="1" t="s">
        <v>21</v>
      </c>
      <c r="I12186" s="1" t="s">
        <v>15</v>
      </c>
      <c r="J12186" s="1" t="s">
        <v>16</v>
      </c>
      <c r="K12186" s="1" t="s">
        <v>20</v>
      </c>
      <c r="L12186" t="s">
        <v>1971</v>
      </c>
    </row>
    <row r="12187" spans="1:12" x14ac:dyDescent="0.25">
      <c r="A12187">
        <v>1312</v>
      </c>
      <c r="B12187" s="1" t="s">
        <v>1613</v>
      </c>
      <c r="C12187" s="1" t="s">
        <v>549</v>
      </c>
      <c r="D12187" s="1" t="s">
        <v>13</v>
      </c>
      <c r="E12187" s="2">
        <v>43094</v>
      </c>
      <c r="F12187">
        <v>2</v>
      </c>
      <c r="G12187">
        <v>501.98</v>
      </c>
      <c r="H12187" s="1" t="s">
        <v>898</v>
      </c>
      <c r="I12187" s="1" t="s">
        <v>15</v>
      </c>
      <c r="J12187" s="1" t="s">
        <v>16</v>
      </c>
      <c r="K12187" s="1" t="s">
        <v>17</v>
      </c>
      <c r="L12187" t="s">
        <v>1978</v>
      </c>
    </row>
    <row r="12188" spans="1:12" x14ac:dyDescent="0.25">
      <c r="A12188">
        <v>1312</v>
      </c>
      <c r="B12188" s="1" t="s">
        <v>1613</v>
      </c>
      <c r="C12188" s="1" t="s">
        <v>549</v>
      </c>
      <c r="D12188" s="1" t="s">
        <v>13</v>
      </c>
      <c r="E12188" s="2">
        <v>43094</v>
      </c>
      <c r="F12188">
        <v>2</v>
      </c>
      <c r="G12188">
        <v>501.98</v>
      </c>
      <c r="H12188" s="1" t="s">
        <v>898</v>
      </c>
      <c r="I12188" s="1" t="s">
        <v>15</v>
      </c>
      <c r="J12188" s="1" t="s">
        <v>16</v>
      </c>
      <c r="K12188" s="1" t="s">
        <v>18</v>
      </c>
      <c r="L12188" t="s">
        <v>1978</v>
      </c>
    </row>
    <row r="12189" spans="1:12" x14ac:dyDescent="0.25">
      <c r="A12189">
        <v>1312</v>
      </c>
      <c r="B12189" s="1" t="s">
        <v>1613</v>
      </c>
      <c r="C12189" s="1" t="s">
        <v>549</v>
      </c>
      <c r="D12189" s="1" t="s">
        <v>13</v>
      </c>
      <c r="E12189" s="2">
        <v>43094</v>
      </c>
      <c r="F12189">
        <v>2</v>
      </c>
      <c r="G12189">
        <v>501.98</v>
      </c>
      <c r="H12189" s="1" t="s">
        <v>898</v>
      </c>
      <c r="I12189" s="1" t="s">
        <v>15</v>
      </c>
      <c r="J12189" s="1" t="s">
        <v>16</v>
      </c>
      <c r="K12189" s="1" t="s">
        <v>19</v>
      </c>
      <c r="L12189" t="s">
        <v>1978</v>
      </c>
    </row>
    <row r="12190" spans="1:12" x14ac:dyDescent="0.25">
      <c r="A12190">
        <v>1312</v>
      </c>
      <c r="B12190" s="1" t="s">
        <v>1613</v>
      </c>
      <c r="C12190" s="1" t="s">
        <v>549</v>
      </c>
      <c r="D12190" s="1" t="s">
        <v>13</v>
      </c>
      <c r="E12190" s="2">
        <v>43094</v>
      </c>
      <c r="F12190">
        <v>2</v>
      </c>
      <c r="G12190">
        <v>501.98</v>
      </c>
      <c r="H12190" s="1" t="s">
        <v>898</v>
      </c>
      <c r="I12190" s="1" t="s">
        <v>15</v>
      </c>
      <c r="J12190" s="1" t="s">
        <v>16</v>
      </c>
      <c r="K12190" s="1" t="s">
        <v>20</v>
      </c>
      <c r="L12190" t="s">
        <v>1978</v>
      </c>
    </row>
    <row r="12191" spans="1:12" x14ac:dyDescent="0.25">
      <c r="A12191">
        <v>1313</v>
      </c>
      <c r="B12191" s="1" t="s">
        <v>1614</v>
      </c>
      <c r="C12191" s="1" t="s">
        <v>447</v>
      </c>
      <c r="D12191" s="1" t="s">
        <v>13</v>
      </c>
      <c r="E12191" s="2">
        <v>43094</v>
      </c>
      <c r="F12191">
        <v>1</v>
      </c>
      <c r="G12191">
        <v>599.99</v>
      </c>
      <c r="H12191" s="1" t="s">
        <v>960</v>
      </c>
      <c r="I12191" s="1" t="s">
        <v>15</v>
      </c>
      <c r="J12191" s="1" t="s">
        <v>16</v>
      </c>
      <c r="K12191" s="1" t="s">
        <v>17</v>
      </c>
      <c r="L12191" t="s">
        <v>1971</v>
      </c>
    </row>
    <row r="12192" spans="1:12" x14ac:dyDescent="0.25">
      <c r="A12192">
        <v>1313</v>
      </c>
      <c r="B12192" s="1" t="s">
        <v>1614</v>
      </c>
      <c r="C12192" s="1" t="s">
        <v>447</v>
      </c>
      <c r="D12192" s="1" t="s">
        <v>13</v>
      </c>
      <c r="E12192" s="2">
        <v>43094</v>
      </c>
      <c r="F12192">
        <v>1</v>
      </c>
      <c r="G12192">
        <v>599.99</v>
      </c>
      <c r="H12192" s="1" t="s">
        <v>960</v>
      </c>
      <c r="I12192" s="1" t="s">
        <v>15</v>
      </c>
      <c r="J12192" s="1" t="s">
        <v>16</v>
      </c>
      <c r="K12192" s="1" t="s">
        <v>18</v>
      </c>
      <c r="L12192" t="s">
        <v>1971</v>
      </c>
    </row>
    <row r="12193" spans="1:12" x14ac:dyDescent="0.25">
      <c r="A12193">
        <v>1313</v>
      </c>
      <c r="B12193" s="1" t="s">
        <v>1614</v>
      </c>
      <c r="C12193" s="1" t="s">
        <v>447</v>
      </c>
      <c r="D12193" s="1" t="s">
        <v>13</v>
      </c>
      <c r="E12193" s="2">
        <v>43094</v>
      </c>
      <c r="F12193">
        <v>1</v>
      </c>
      <c r="G12193">
        <v>599.99</v>
      </c>
      <c r="H12193" s="1" t="s">
        <v>960</v>
      </c>
      <c r="I12193" s="1" t="s">
        <v>15</v>
      </c>
      <c r="J12193" s="1" t="s">
        <v>16</v>
      </c>
      <c r="K12193" s="1" t="s">
        <v>19</v>
      </c>
      <c r="L12193" t="s">
        <v>1971</v>
      </c>
    </row>
    <row r="12194" spans="1:12" x14ac:dyDescent="0.25">
      <c r="A12194">
        <v>1313</v>
      </c>
      <c r="B12194" s="1" t="s">
        <v>1614</v>
      </c>
      <c r="C12194" s="1" t="s">
        <v>447</v>
      </c>
      <c r="D12194" s="1" t="s">
        <v>13</v>
      </c>
      <c r="E12194" s="2">
        <v>43094</v>
      </c>
      <c r="F12194">
        <v>1</v>
      </c>
      <c r="G12194">
        <v>599.99</v>
      </c>
      <c r="H12194" s="1" t="s">
        <v>960</v>
      </c>
      <c r="I12194" s="1" t="s">
        <v>15</v>
      </c>
      <c r="J12194" s="1" t="s">
        <v>16</v>
      </c>
      <c r="K12194" s="1" t="s">
        <v>20</v>
      </c>
      <c r="L12194" t="s">
        <v>1971</v>
      </c>
    </row>
    <row r="12195" spans="1:12" x14ac:dyDescent="0.25">
      <c r="A12195">
        <v>1313</v>
      </c>
      <c r="B12195" s="1" t="s">
        <v>1614</v>
      </c>
      <c r="C12195" s="1" t="s">
        <v>447</v>
      </c>
      <c r="D12195" s="1" t="s">
        <v>13</v>
      </c>
      <c r="E12195" s="2">
        <v>43094</v>
      </c>
      <c r="F12195">
        <v>1</v>
      </c>
      <c r="G12195">
        <v>416.99</v>
      </c>
      <c r="H12195" s="1" t="s">
        <v>949</v>
      </c>
      <c r="I12195" s="1" t="s">
        <v>15</v>
      </c>
      <c r="J12195" s="1" t="s">
        <v>16</v>
      </c>
      <c r="K12195" s="1" t="s">
        <v>17</v>
      </c>
      <c r="L12195" t="s">
        <v>1978</v>
      </c>
    </row>
    <row r="12196" spans="1:12" x14ac:dyDescent="0.25">
      <c r="A12196">
        <v>1313</v>
      </c>
      <c r="B12196" s="1" t="s">
        <v>1614</v>
      </c>
      <c r="C12196" s="1" t="s">
        <v>447</v>
      </c>
      <c r="D12196" s="1" t="s">
        <v>13</v>
      </c>
      <c r="E12196" s="2">
        <v>43094</v>
      </c>
      <c r="F12196">
        <v>1</v>
      </c>
      <c r="G12196">
        <v>416.99</v>
      </c>
      <c r="H12196" s="1" t="s">
        <v>949</v>
      </c>
      <c r="I12196" s="1" t="s">
        <v>15</v>
      </c>
      <c r="J12196" s="1" t="s">
        <v>16</v>
      </c>
      <c r="K12196" s="1" t="s">
        <v>18</v>
      </c>
      <c r="L12196" t="s">
        <v>1978</v>
      </c>
    </row>
    <row r="12197" spans="1:12" x14ac:dyDescent="0.25">
      <c r="A12197">
        <v>1313</v>
      </c>
      <c r="B12197" s="1" t="s">
        <v>1614</v>
      </c>
      <c r="C12197" s="1" t="s">
        <v>447</v>
      </c>
      <c r="D12197" s="1" t="s">
        <v>13</v>
      </c>
      <c r="E12197" s="2">
        <v>43094</v>
      </c>
      <c r="F12197">
        <v>1</v>
      </c>
      <c r="G12197">
        <v>416.99</v>
      </c>
      <c r="H12197" s="1" t="s">
        <v>949</v>
      </c>
      <c r="I12197" s="1" t="s">
        <v>15</v>
      </c>
      <c r="J12197" s="1" t="s">
        <v>16</v>
      </c>
      <c r="K12197" s="1" t="s">
        <v>19</v>
      </c>
      <c r="L12197" t="s">
        <v>1978</v>
      </c>
    </row>
    <row r="12198" spans="1:12" x14ac:dyDescent="0.25">
      <c r="A12198">
        <v>1313</v>
      </c>
      <c r="B12198" s="1" t="s">
        <v>1614</v>
      </c>
      <c r="C12198" s="1" t="s">
        <v>447</v>
      </c>
      <c r="D12198" s="1" t="s">
        <v>13</v>
      </c>
      <c r="E12198" s="2">
        <v>43094</v>
      </c>
      <c r="F12198">
        <v>1</v>
      </c>
      <c r="G12198">
        <v>416.99</v>
      </c>
      <c r="H12198" s="1" t="s">
        <v>949</v>
      </c>
      <c r="I12198" s="1" t="s">
        <v>15</v>
      </c>
      <c r="J12198" s="1" t="s">
        <v>16</v>
      </c>
      <c r="K12198" s="1" t="s">
        <v>20</v>
      </c>
      <c r="L12198" t="s">
        <v>1978</v>
      </c>
    </row>
    <row r="12199" spans="1:12" x14ac:dyDescent="0.25">
      <c r="A12199">
        <v>1313</v>
      </c>
      <c r="B12199" s="1" t="s">
        <v>1614</v>
      </c>
      <c r="C12199" s="1" t="s">
        <v>447</v>
      </c>
      <c r="D12199" s="1" t="s">
        <v>13</v>
      </c>
      <c r="E12199" s="2">
        <v>43094</v>
      </c>
      <c r="F12199">
        <v>1</v>
      </c>
      <c r="G12199">
        <v>469.99</v>
      </c>
      <c r="H12199" s="1" t="s">
        <v>907</v>
      </c>
      <c r="I12199" s="1" t="s">
        <v>25</v>
      </c>
      <c r="J12199" s="1" t="s">
        <v>16</v>
      </c>
      <c r="K12199" s="1" t="s">
        <v>17</v>
      </c>
      <c r="L12199" t="s">
        <v>1972</v>
      </c>
    </row>
    <row r="12200" spans="1:12" x14ac:dyDescent="0.25">
      <c r="A12200">
        <v>1313</v>
      </c>
      <c r="B12200" s="1" t="s">
        <v>1614</v>
      </c>
      <c r="C12200" s="1" t="s">
        <v>447</v>
      </c>
      <c r="D12200" s="1" t="s">
        <v>13</v>
      </c>
      <c r="E12200" s="2">
        <v>43094</v>
      </c>
      <c r="F12200">
        <v>1</v>
      </c>
      <c r="G12200">
        <v>469.99</v>
      </c>
      <c r="H12200" s="1" t="s">
        <v>907</v>
      </c>
      <c r="I12200" s="1" t="s">
        <v>25</v>
      </c>
      <c r="J12200" s="1" t="s">
        <v>16</v>
      </c>
      <c r="K12200" s="1" t="s">
        <v>18</v>
      </c>
      <c r="L12200" t="s">
        <v>1972</v>
      </c>
    </row>
    <row r="12201" spans="1:12" x14ac:dyDescent="0.25">
      <c r="A12201">
        <v>1313</v>
      </c>
      <c r="B12201" s="1" t="s">
        <v>1614</v>
      </c>
      <c r="C12201" s="1" t="s">
        <v>447</v>
      </c>
      <c r="D12201" s="1" t="s">
        <v>13</v>
      </c>
      <c r="E12201" s="2">
        <v>43094</v>
      </c>
      <c r="F12201">
        <v>1</v>
      </c>
      <c r="G12201">
        <v>469.99</v>
      </c>
      <c r="H12201" s="1" t="s">
        <v>907</v>
      </c>
      <c r="I12201" s="1" t="s">
        <v>25</v>
      </c>
      <c r="J12201" s="1" t="s">
        <v>16</v>
      </c>
      <c r="K12201" s="1" t="s">
        <v>19</v>
      </c>
      <c r="L12201" t="s">
        <v>1972</v>
      </c>
    </row>
    <row r="12202" spans="1:12" x14ac:dyDescent="0.25">
      <c r="A12202">
        <v>1313</v>
      </c>
      <c r="B12202" s="1" t="s">
        <v>1614</v>
      </c>
      <c r="C12202" s="1" t="s">
        <v>447</v>
      </c>
      <c r="D12202" s="1" t="s">
        <v>13</v>
      </c>
      <c r="E12202" s="2">
        <v>43094</v>
      </c>
      <c r="F12202">
        <v>1</v>
      </c>
      <c r="G12202">
        <v>469.99</v>
      </c>
      <c r="H12202" s="1" t="s">
        <v>907</v>
      </c>
      <c r="I12202" s="1" t="s">
        <v>25</v>
      </c>
      <c r="J12202" s="1" t="s">
        <v>16</v>
      </c>
      <c r="K12202" s="1" t="s">
        <v>20</v>
      </c>
      <c r="L12202" t="s">
        <v>1972</v>
      </c>
    </row>
    <row r="12203" spans="1:12" x14ac:dyDescent="0.25">
      <c r="A12203">
        <v>1314</v>
      </c>
      <c r="B12203" s="1" t="s">
        <v>1615</v>
      </c>
      <c r="C12203" s="1" t="s">
        <v>130</v>
      </c>
      <c r="D12203" s="1" t="s">
        <v>29</v>
      </c>
      <c r="E12203" s="2">
        <v>43094</v>
      </c>
      <c r="F12203">
        <v>1</v>
      </c>
      <c r="G12203">
        <v>249.99</v>
      </c>
      <c r="H12203" s="1" t="s">
        <v>894</v>
      </c>
      <c r="I12203" s="1" t="s">
        <v>56</v>
      </c>
      <c r="J12203" s="1" t="s">
        <v>30</v>
      </c>
      <c r="K12203" s="1" t="s">
        <v>31</v>
      </c>
      <c r="L12203" t="s">
        <v>1977</v>
      </c>
    </row>
    <row r="12204" spans="1:12" x14ac:dyDescent="0.25">
      <c r="A12204">
        <v>1314</v>
      </c>
      <c r="B12204" s="1" t="s">
        <v>1615</v>
      </c>
      <c r="C12204" s="1" t="s">
        <v>130</v>
      </c>
      <c r="D12204" s="1" t="s">
        <v>29</v>
      </c>
      <c r="E12204" s="2">
        <v>43094</v>
      </c>
      <c r="F12204">
        <v>1</v>
      </c>
      <c r="G12204">
        <v>249.99</v>
      </c>
      <c r="H12204" s="1" t="s">
        <v>894</v>
      </c>
      <c r="I12204" s="1" t="s">
        <v>56</v>
      </c>
      <c r="J12204" s="1" t="s">
        <v>30</v>
      </c>
      <c r="K12204" s="1" t="s">
        <v>32</v>
      </c>
      <c r="L12204" t="s">
        <v>1977</v>
      </c>
    </row>
    <row r="12205" spans="1:12" x14ac:dyDescent="0.25">
      <c r="A12205">
        <v>1314</v>
      </c>
      <c r="B12205" s="1" t="s">
        <v>1615</v>
      </c>
      <c r="C12205" s="1" t="s">
        <v>130</v>
      </c>
      <c r="D12205" s="1" t="s">
        <v>29</v>
      </c>
      <c r="E12205" s="2">
        <v>43094</v>
      </c>
      <c r="F12205">
        <v>1</v>
      </c>
      <c r="G12205">
        <v>249.99</v>
      </c>
      <c r="H12205" s="1" t="s">
        <v>894</v>
      </c>
      <c r="I12205" s="1" t="s">
        <v>56</v>
      </c>
      <c r="J12205" s="1" t="s">
        <v>30</v>
      </c>
      <c r="K12205" s="1" t="s">
        <v>33</v>
      </c>
      <c r="L12205" t="s">
        <v>1977</v>
      </c>
    </row>
    <row r="12206" spans="1:12" x14ac:dyDescent="0.25">
      <c r="A12206">
        <v>1314</v>
      </c>
      <c r="B12206" s="1" t="s">
        <v>1615</v>
      </c>
      <c r="C12206" s="1" t="s">
        <v>130</v>
      </c>
      <c r="D12206" s="1" t="s">
        <v>29</v>
      </c>
      <c r="E12206" s="2">
        <v>43094</v>
      </c>
      <c r="F12206">
        <v>2</v>
      </c>
      <c r="G12206">
        <v>1239.98</v>
      </c>
      <c r="H12206" s="1" t="s">
        <v>866</v>
      </c>
      <c r="I12206" s="1" t="s">
        <v>15</v>
      </c>
      <c r="J12206" s="1" t="s">
        <v>30</v>
      </c>
      <c r="K12206" s="1" t="s">
        <v>31</v>
      </c>
      <c r="L12206" t="s">
        <v>1978</v>
      </c>
    </row>
    <row r="12207" spans="1:12" x14ac:dyDescent="0.25">
      <c r="A12207">
        <v>1314</v>
      </c>
      <c r="B12207" s="1" t="s">
        <v>1615</v>
      </c>
      <c r="C12207" s="1" t="s">
        <v>130</v>
      </c>
      <c r="D12207" s="1" t="s">
        <v>29</v>
      </c>
      <c r="E12207" s="2">
        <v>43094</v>
      </c>
      <c r="F12207">
        <v>2</v>
      </c>
      <c r="G12207">
        <v>1239.98</v>
      </c>
      <c r="H12207" s="1" t="s">
        <v>866</v>
      </c>
      <c r="I12207" s="1" t="s">
        <v>15</v>
      </c>
      <c r="J12207" s="1" t="s">
        <v>30</v>
      </c>
      <c r="K12207" s="1" t="s">
        <v>32</v>
      </c>
      <c r="L12207" t="s">
        <v>1978</v>
      </c>
    </row>
    <row r="12208" spans="1:12" x14ac:dyDescent="0.25">
      <c r="A12208">
        <v>1314</v>
      </c>
      <c r="B12208" s="1" t="s">
        <v>1615</v>
      </c>
      <c r="C12208" s="1" t="s">
        <v>130</v>
      </c>
      <c r="D12208" s="1" t="s">
        <v>29</v>
      </c>
      <c r="E12208" s="2">
        <v>43094</v>
      </c>
      <c r="F12208">
        <v>2</v>
      </c>
      <c r="G12208">
        <v>1239.98</v>
      </c>
      <c r="H12208" s="1" t="s">
        <v>866</v>
      </c>
      <c r="I12208" s="1" t="s">
        <v>15</v>
      </c>
      <c r="J12208" s="1" t="s">
        <v>30</v>
      </c>
      <c r="K12208" s="1" t="s">
        <v>33</v>
      </c>
      <c r="L12208" t="s">
        <v>1978</v>
      </c>
    </row>
    <row r="12209" spans="1:12" x14ac:dyDescent="0.25">
      <c r="A12209">
        <v>1314</v>
      </c>
      <c r="B12209" s="1" t="s">
        <v>1615</v>
      </c>
      <c r="C12209" s="1" t="s">
        <v>130</v>
      </c>
      <c r="D12209" s="1" t="s">
        <v>29</v>
      </c>
      <c r="E12209" s="2">
        <v>43094</v>
      </c>
      <c r="F12209">
        <v>1</v>
      </c>
      <c r="G12209">
        <v>875.99</v>
      </c>
      <c r="H12209" s="1" t="s">
        <v>910</v>
      </c>
      <c r="I12209" s="1" t="s">
        <v>862</v>
      </c>
      <c r="J12209" s="1" t="s">
        <v>30</v>
      </c>
      <c r="K12209" s="1" t="s">
        <v>31</v>
      </c>
      <c r="L12209" t="s">
        <v>1972</v>
      </c>
    </row>
    <row r="12210" spans="1:12" x14ac:dyDescent="0.25">
      <c r="A12210">
        <v>1314</v>
      </c>
      <c r="B12210" s="1" t="s">
        <v>1615</v>
      </c>
      <c r="C12210" s="1" t="s">
        <v>130</v>
      </c>
      <c r="D12210" s="1" t="s">
        <v>29</v>
      </c>
      <c r="E12210" s="2">
        <v>43094</v>
      </c>
      <c r="F12210">
        <v>1</v>
      </c>
      <c r="G12210">
        <v>875.99</v>
      </c>
      <c r="H12210" s="1" t="s">
        <v>910</v>
      </c>
      <c r="I12210" s="1" t="s">
        <v>862</v>
      </c>
      <c r="J12210" s="1" t="s">
        <v>30</v>
      </c>
      <c r="K12210" s="1" t="s">
        <v>32</v>
      </c>
      <c r="L12210" t="s">
        <v>1972</v>
      </c>
    </row>
    <row r="12211" spans="1:12" x14ac:dyDescent="0.25">
      <c r="A12211">
        <v>1314</v>
      </c>
      <c r="B12211" s="1" t="s">
        <v>1615</v>
      </c>
      <c r="C12211" s="1" t="s">
        <v>130</v>
      </c>
      <c r="D12211" s="1" t="s">
        <v>29</v>
      </c>
      <c r="E12211" s="2">
        <v>43094</v>
      </c>
      <c r="F12211">
        <v>1</v>
      </c>
      <c r="G12211">
        <v>875.99</v>
      </c>
      <c r="H12211" s="1" t="s">
        <v>910</v>
      </c>
      <c r="I12211" s="1" t="s">
        <v>862</v>
      </c>
      <c r="J12211" s="1" t="s">
        <v>30</v>
      </c>
      <c r="K12211" s="1" t="s">
        <v>33</v>
      </c>
      <c r="L12211" t="s">
        <v>1972</v>
      </c>
    </row>
    <row r="12212" spans="1:12" x14ac:dyDescent="0.25">
      <c r="A12212">
        <v>1315</v>
      </c>
      <c r="B12212" s="1" t="s">
        <v>1616</v>
      </c>
      <c r="C12212" s="1" t="s">
        <v>375</v>
      </c>
      <c r="D12212" s="1" t="s">
        <v>111</v>
      </c>
      <c r="E12212" s="2">
        <v>43094</v>
      </c>
      <c r="F12212">
        <v>1</v>
      </c>
      <c r="G12212">
        <v>549.99</v>
      </c>
      <c r="H12212" s="1" t="s">
        <v>46</v>
      </c>
      <c r="I12212" s="1" t="s">
        <v>42</v>
      </c>
      <c r="J12212" s="1" t="s">
        <v>112</v>
      </c>
      <c r="K12212" s="1" t="s">
        <v>113</v>
      </c>
      <c r="L12212" t="s">
        <v>1971</v>
      </c>
    </row>
    <row r="12213" spans="1:12" x14ac:dyDescent="0.25">
      <c r="A12213">
        <v>1315</v>
      </c>
      <c r="B12213" s="1" t="s">
        <v>1616</v>
      </c>
      <c r="C12213" s="1" t="s">
        <v>375</v>
      </c>
      <c r="D12213" s="1" t="s">
        <v>111</v>
      </c>
      <c r="E12213" s="2">
        <v>43094</v>
      </c>
      <c r="F12213">
        <v>1</v>
      </c>
      <c r="G12213">
        <v>549.99</v>
      </c>
      <c r="H12213" s="1" t="s">
        <v>46</v>
      </c>
      <c r="I12213" s="1" t="s">
        <v>42</v>
      </c>
      <c r="J12213" s="1" t="s">
        <v>112</v>
      </c>
      <c r="K12213" s="1" t="s">
        <v>114</v>
      </c>
      <c r="L12213" t="s">
        <v>1971</v>
      </c>
    </row>
    <row r="12214" spans="1:12" x14ac:dyDescent="0.25">
      <c r="A12214">
        <v>1315</v>
      </c>
      <c r="B12214" s="1" t="s">
        <v>1616</v>
      </c>
      <c r="C12214" s="1" t="s">
        <v>375</v>
      </c>
      <c r="D12214" s="1" t="s">
        <v>111</v>
      </c>
      <c r="E12214" s="2">
        <v>43094</v>
      </c>
      <c r="F12214">
        <v>1</v>
      </c>
      <c r="G12214">
        <v>549.99</v>
      </c>
      <c r="H12214" s="1" t="s">
        <v>46</v>
      </c>
      <c r="I12214" s="1" t="s">
        <v>42</v>
      </c>
      <c r="J12214" s="1" t="s">
        <v>112</v>
      </c>
      <c r="K12214" s="1" t="s">
        <v>115</v>
      </c>
      <c r="L12214" t="s">
        <v>1971</v>
      </c>
    </row>
    <row r="12215" spans="1:12" x14ac:dyDescent="0.25">
      <c r="A12215">
        <v>1315</v>
      </c>
      <c r="B12215" s="1" t="s">
        <v>1616</v>
      </c>
      <c r="C12215" s="1" t="s">
        <v>375</v>
      </c>
      <c r="D12215" s="1" t="s">
        <v>111</v>
      </c>
      <c r="E12215" s="2">
        <v>43094</v>
      </c>
      <c r="F12215">
        <v>1</v>
      </c>
      <c r="G12215">
        <v>599.99</v>
      </c>
      <c r="H12215" s="1" t="s">
        <v>14</v>
      </c>
      <c r="I12215" s="1" t="s">
        <v>42</v>
      </c>
      <c r="J12215" s="1" t="s">
        <v>112</v>
      </c>
      <c r="K12215" s="1" t="s">
        <v>113</v>
      </c>
      <c r="L12215" t="s">
        <v>1971</v>
      </c>
    </row>
    <row r="12216" spans="1:12" x14ac:dyDescent="0.25">
      <c r="A12216">
        <v>1315</v>
      </c>
      <c r="B12216" s="1" t="s">
        <v>1616</v>
      </c>
      <c r="C12216" s="1" t="s">
        <v>375</v>
      </c>
      <c r="D12216" s="1" t="s">
        <v>111</v>
      </c>
      <c r="E12216" s="2">
        <v>43094</v>
      </c>
      <c r="F12216">
        <v>1</v>
      </c>
      <c r="G12216">
        <v>599.99</v>
      </c>
      <c r="H12216" s="1" t="s">
        <v>14</v>
      </c>
      <c r="I12216" s="1" t="s">
        <v>42</v>
      </c>
      <c r="J12216" s="1" t="s">
        <v>112</v>
      </c>
      <c r="K12216" s="1" t="s">
        <v>114</v>
      </c>
      <c r="L12216" t="s">
        <v>1971</v>
      </c>
    </row>
    <row r="12217" spans="1:12" x14ac:dyDescent="0.25">
      <c r="A12217">
        <v>1315</v>
      </c>
      <c r="B12217" s="1" t="s">
        <v>1616</v>
      </c>
      <c r="C12217" s="1" t="s">
        <v>375</v>
      </c>
      <c r="D12217" s="1" t="s">
        <v>111</v>
      </c>
      <c r="E12217" s="2">
        <v>43094</v>
      </c>
      <c r="F12217">
        <v>1</v>
      </c>
      <c r="G12217">
        <v>599.99</v>
      </c>
      <c r="H12217" s="1" t="s">
        <v>14</v>
      </c>
      <c r="I12217" s="1" t="s">
        <v>42</v>
      </c>
      <c r="J12217" s="1" t="s">
        <v>112</v>
      </c>
      <c r="K12217" s="1" t="s">
        <v>115</v>
      </c>
      <c r="L12217" t="s">
        <v>1971</v>
      </c>
    </row>
    <row r="12218" spans="1:12" x14ac:dyDescent="0.25">
      <c r="A12218">
        <v>1315</v>
      </c>
      <c r="B12218" s="1" t="s">
        <v>1616</v>
      </c>
      <c r="C12218" s="1" t="s">
        <v>375</v>
      </c>
      <c r="D12218" s="1" t="s">
        <v>111</v>
      </c>
      <c r="E12218" s="2">
        <v>43094</v>
      </c>
      <c r="F12218">
        <v>2</v>
      </c>
      <c r="G12218">
        <v>1199.98</v>
      </c>
      <c r="H12218" s="1" t="s">
        <v>14</v>
      </c>
      <c r="I12218" s="1" t="s">
        <v>15</v>
      </c>
      <c r="J12218" s="1" t="s">
        <v>112</v>
      </c>
      <c r="K12218" s="1" t="s">
        <v>113</v>
      </c>
      <c r="L12218" t="s">
        <v>1971</v>
      </c>
    </row>
    <row r="12219" spans="1:12" x14ac:dyDescent="0.25">
      <c r="A12219">
        <v>1315</v>
      </c>
      <c r="B12219" s="1" t="s">
        <v>1616</v>
      </c>
      <c r="C12219" s="1" t="s">
        <v>375</v>
      </c>
      <c r="D12219" s="1" t="s">
        <v>111</v>
      </c>
      <c r="E12219" s="2">
        <v>43094</v>
      </c>
      <c r="F12219">
        <v>2</v>
      </c>
      <c r="G12219">
        <v>1199.98</v>
      </c>
      <c r="H12219" s="1" t="s">
        <v>14</v>
      </c>
      <c r="I12219" s="1" t="s">
        <v>15</v>
      </c>
      <c r="J12219" s="1" t="s">
        <v>112</v>
      </c>
      <c r="K12219" s="1" t="s">
        <v>114</v>
      </c>
      <c r="L12219" t="s">
        <v>1971</v>
      </c>
    </row>
    <row r="12220" spans="1:12" x14ac:dyDescent="0.25">
      <c r="A12220">
        <v>1315</v>
      </c>
      <c r="B12220" s="1" t="s">
        <v>1616</v>
      </c>
      <c r="C12220" s="1" t="s">
        <v>375</v>
      </c>
      <c r="D12220" s="1" t="s">
        <v>111</v>
      </c>
      <c r="E12220" s="2">
        <v>43094</v>
      </c>
      <c r="F12220">
        <v>2</v>
      </c>
      <c r="G12220">
        <v>1199.98</v>
      </c>
      <c r="H12220" s="1" t="s">
        <v>14</v>
      </c>
      <c r="I12220" s="1" t="s">
        <v>15</v>
      </c>
      <c r="J12220" s="1" t="s">
        <v>112</v>
      </c>
      <c r="K12220" s="1" t="s">
        <v>115</v>
      </c>
      <c r="L12220" t="s">
        <v>1971</v>
      </c>
    </row>
    <row r="12221" spans="1:12" x14ac:dyDescent="0.25">
      <c r="A12221">
        <v>1315</v>
      </c>
      <c r="B12221" s="1" t="s">
        <v>1616</v>
      </c>
      <c r="C12221" s="1" t="s">
        <v>375</v>
      </c>
      <c r="D12221" s="1" t="s">
        <v>111</v>
      </c>
      <c r="E12221" s="2">
        <v>43094</v>
      </c>
      <c r="F12221">
        <v>1</v>
      </c>
      <c r="G12221">
        <v>1469.99</v>
      </c>
      <c r="H12221" s="1" t="s">
        <v>926</v>
      </c>
      <c r="I12221" s="1" t="s">
        <v>25</v>
      </c>
      <c r="J12221" s="1" t="s">
        <v>112</v>
      </c>
      <c r="K12221" s="1" t="s">
        <v>113</v>
      </c>
      <c r="L12221" t="s">
        <v>1977</v>
      </c>
    </row>
    <row r="12222" spans="1:12" x14ac:dyDescent="0.25">
      <c r="A12222">
        <v>1315</v>
      </c>
      <c r="B12222" s="1" t="s">
        <v>1616</v>
      </c>
      <c r="C12222" s="1" t="s">
        <v>375</v>
      </c>
      <c r="D12222" s="1" t="s">
        <v>111</v>
      </c>
      <c r="E12222" s="2">
        <v>43094</v>
      </c>
      <c r="F12222">
        <v>1</v>
      </c>
      <c r="G12222">
        <v>1469.99</v>
      </c>
      <c r="H12222" s="1" t="s">
        <v>926</v>
      </c>
      <c r="I12222" s="1" t="s">
        <v>25</v>
      </c>
      <c r="J12222" s="1" t="s">
        <v>112</v>
      </c>
      <c r="K12222" s="1" t="s">
        <v>114</v>
      </c>
      <c r="L12222" t="s">
        <v>1977</v>
      </c>
    </row>
    <row r="12223" spans="1:12" x14ac:dyDescent="0.25">
      <c r="A12223">
        <v>1315</v>
      </c>
      <c r="B12223" s="1" t="s">
        <v>1616</v>
      </c>
      <c r="C12223" s="1" t="s">
        <v>375</v>
      </c>
      <c r="D12223" s="1" t="s">
        <v>111</v>
      </c>
      <c r="E12223" s="2">
        <v>43094</v>
      </c>
      <c r="F12223">
        <v>1</v>
      </c>
      <c r="G12223">
        <v>1469.99</v>
      </c>
      <c r="H12223" s="1" t="s">
        <v>926</v>
      </c>
      <c r="I12223" s="1" t="s">
        <v>25</v>
      </c>
      <c r="J12223" s="1" t="s">
        <v>112</v>
      </c>
      <c r="K12223" s="1" t="s">
        <v>115</v>
      </c>
      <c r="L12223" t="s">
        <v>1977</v>
      </c>
    </row>
    <row r="12224" spans="1:12" x14ac:dyDescent="0.25">
      <c r="A12224">
        <v>1315</v>
      </c>
      <c r="B12224" s="1" t="s">
        <v>1616</v>
      </c>
      <c r="C12224" s="1" t="s">
        <v>375</v>
      </c>
      <c r="D12224" s="1" t="s">
        <v>111</v>
      </c>
      <c r="E12224" s="2">
        <v>43094</v>
      </c>
      <c r="F12224">
        <v>2</v>
      </c>
      <c r="G12224">
        <v>963.98</v>
      </c>
      <c r="H12224" s="1" t="s">
        <v>946</v>
      </c>
      <c r="I12224" s="1" t="s">
        <v>42</v>
      </c>
      <c r="J12224" s="1" t="s">
        <v>112</v>
      </c>
      <c r="K12224" s="1" t="s">
        <v>113</v>
      </c>
      <c r="L12224" t="s">
        <v>1978</v>
      </c>
    </row>
    <row r="12225" spans="1:12" x14ac:dyDescent="0.25">
      <c r="A12225">
        <v>1315</v>
      </c>
      <c r="B12225" s="1" t="s">
        <v>1616</v>
      </c>
      <c r="C12225" s="1" t="s">
        <v>375</v>
      </c>
      <c r="D12225" s="1" t="s">
        <v>111</v>
      </c>
      <c r="E12225" s="2">
        <v>43094</v>
      </c>
      <c r="F12225">
        <v>2</v>
      </c>
      <c r="G12225">
        <v>963.98</v>
      </c>
      <c r="H12225" s="1" t="s">
        <v>946</v>
      </c>
      <c r="I12225" s="1" t="s">
        <v>42</v>
      </c>
      <c r="J12225" s="1" t="s">
        <v>112</v>
      </c>
      <c r="K12225" s="1" t="s">
        <v>114</v>
      </c>
      <c r="L12225" t="s">
        <v>1978</v>
      </c>
    </row>
    <row r="12226" spans="1:12" x14ac:dyDescent="0.25">
      <c r="A12226">
        <v>1315</v>
      </c>
      <c r="B12226" s="1" t="s">
        <v>1616</v>
      </c>
      <c r="C12226" s="1" t="s">
        <v>375</v>
      </c>
      <c r="D12226" s="1" t="s">
        <v>111</v>
      </c>
      <c r="E12226" s="2">
        <v>43094</v>
      </c>
      <c r="F12226">
        <v>2</v>
      </c>
      <c r="G12226">
        <v>963.98</v>
      </c>
      <c r="H12226" s="1" t="s">
        <v>946</v>
      </c>
      <c r="I12226" s="1" t="s">
        <v>42</v>
      </c>
      <c r="J12226" s="1" t="s">
        <v>112</v>
      </c>
      <c r="K12226" s="1" t="s">
        <v>115</v>
      </c>
      <c r="L12226" t="s">
        <v>1978</v>
      </c>
    </row>
    <row r="12227" spans="1:12" x14ac:dyDescent="0.25">
      <c r="A12227">
        <v>1316</v>
      </c>
      <c r="B12227" s="1" t="s">
        <v>1617</v>
      </c>
      <c r="C12227" s="1" t="s">
        <v>260</v>
      </c>
      <c r="D12227" s="1" t="s">
        <v>13</v>
      </c>
      <c r="E12227" s="2">
        <v>43095</v>
      </c>
      <c r="F12227">
        <v>2</v>
      </c>
      <c r="G12227">
        <v>599.98</v>
      </c>
      <c r="H12227" s="1" t="s">
        <v>870</v>
      </c>
      <c r="I12227" s="1" t="s">
        <v>15</v>
      </c>
      <c r="J12227" s="1" t="s">
        <v>16</v>
      </c>
      <c r="K12227" s="1" t="s">
        <v>17</v>
      </c>
      <c r="L12227" t="s">
        <v>1971</v>
      </c>
    </row>
    <row r="12228" spans="1:12" x14ac:dyDescent="0.25">
      <c r="A12228">
        <v>1316</v>
      </c>
      <c r="B12228" s="1" t="s">
        <v>1617</v>
      </c>
      <c r="C12228" s="1" t="s">
        <v>260</v>
      </c>
      <c r="D12228" s="1" t="s">
        <v>13</v>
      </c>
      <c r="E12228" s="2">
        <v>43095</v>
      </c>
      <c r="F12228">
        <v>2</v>
      </c>
      <c r="G12228">
        <v>599.98</v>
      </c>
      <c r="H12228" s="1" t="s">
        <v>870</v>
      </c>
      <c r="I12228" s="1" t="s">
        <v>15</v>
      </c>
      <c r="J12228" s="1" t="s">
        <v>16</v>
      </c>
      <c r="K12228" s="1" t="s">
        <v>18</v>
      </c>
      <c r="L12228" t="s">
        <v>1971</v>
      </c>
    </row>
    <row r="12229" spans="1:12" x14ac:dyDescent="0.25">
      <c r="A12229">
        <v>1316</v>
      </c>
      <c r="B12229" s="1" t="s">
        <v>1617</v>
      </c>
      <c r="C12229" s="1" t="s">
        <v>260</v>
      </c>
      <c r="D12229" s="1" t="s">
        <v>13</v>
      </c>
      <c r="E12229" s="2">
        <v>43095</v>
      </c>
      <c r="F12229">
        <v>2</v>
      </c>
      <c r="G12229">
        <v>599.98</v>
      </c>
      <c r="H12229" s="1" t="s">
        <v>870</v>
      </c>
      <c r="I12229" s="1" t="s">
        <v>15</v>
      </c>
      <c r="J12229" s="1" t="s">
        <v>16</v>
      </c>
      <c r="K12229" s="1" t="s">
        <v>19</v>
      </c>
      <c r="L12229" t="s">
        <v>1971</v>
      </c>
    </row>
    <row r="12230" spans="1:12" x14ac:dyDescent="0.25">
      <c r="A12230">
        <v>1316</v>
      </c>
      <c r="B12230" s="1" t="s">
        <v>1617</v>
      </c>
      <c r="C12230" s="1" t="s">
        <v>260</v>
      </c>
      <c r="D12230" s="1" t="s">
        <v>13</v>
      </c>
      <c r="E12230" s="2">
        <v>43095</v>
      </c>
      <c r="F12230">
        <v>2</v>
      </c>
      <c r="G12230">
        <v>599.98</v>
      </c>
      <c r="H12230" s="1" t="s">
        <v>870</v>
      </c>
      <c r="I12230" s="1" t="s">
        <v>15</v>
      </c>
      <c r="J12230" s="1" t="s">
        <v>16</v>
      </c>
      <c r="K12230" s="1" t="s">
        <v>20</v>
      </c>
      <c r="L12230" t="s">
        <v>1971</v>
      </c>
    </row>
    <row r="12231" spans="1:12" x14ac:dyDescent="0.25">
      <c r="A12231">
        <v>1316</v>
      </c>
      <c r="B12231" s="1" t="s">
        <v>1617</v>
      </c>
      <c r="C12231" s="1" t="s">
        <v>260</v>
      </c>
      <c r="D12231" s="1" t="s">
        <v>13</v>
      </c>
      <c r="E12231" s="2">
        <v>43095</v>
      </c>
      <c r="F12231">
        <v>1</v>
      </c>
      <c r="G12231">
        <v>209.99</v>
      </c>
      <c r="H12231" s="1" t="s">
        <v>891</v>
      </c>
      <c r="I12231" s="1" t="s">
        <v>56</v>
      </c>
      <c r="J12231" s="1" t="s">
        <v>16</v>
      </c>
      <c r="K12231" s="1" t="s">
        <v>17</v>
      </c>
      <c r="L12231" t="s">
        <v>1973</v>
      </c>
    </row>
    <row r="12232" spans="1:12" x14ac:dyDescent="0.25">
      <c r="A12232">
        <v>1316</v>
      </c>
      <c r="B12232" s="1" t="s">
        <v>1617</v>
      </c>
      <c r="C12232" s="1" t="s">
        <v>260</v>
      </c>
      <c r="D12232" s="1" t="s">
        <v>13</v>
      </c>
      <c r="E12232" s="2">
        <v>43095</v>
      </c>
      <c r="F12232">
        <v>1</v>
      </c>
      <c r="G12232">
        <v>209.99</v>
      </c>
      <c r="H12232" s="1" t="s">
        <v>891</v>
      </c>
      <c r="I12232" s="1" t="s">
        <v>56</v>
      </c>
      <c r="J12232" s="1" t="s">
        <v>16</v>
      </c>
      <c r="K12232" s="1" t="s">
        <v>18</v>
      </c>
      <c r="L12232" t="s">
        <v>1973</v>
      </c>
    </row>
    <row r="12233" spans="1:12" x14ac:dyDescent="0.25">
      <c r="A12233">
        <v>1316</v>
      </c>
      <c r="B12233" s="1" t="s">
        <v>1617</v>
      </c>
      <c r="C12233" s="1" t="s">
        <v>260</v>
      </c>
      <c r="D12233" s="1" t="s">
        <v>13</v>
      </c>
      <c r="E12233" s="2">
        <v>43095</v>
      </c>
      <c r="F12233">
        <v>1</v>
      </c>
      <c r="G12233">
        <v>209.99</v>
      </c>
      <c r="H12233" s="1" t="s">
        <v>891</v>
      </c>
      <c r="I12233" s="1" t="s">
        <v>56</v>
      </c>
      <c r="J12233" s="1" t="s">
        <v>16</v>
      </c>
      <c r="K12233" s="1" t="s">
        <v>19</v>
      </c>
      <c r="L12233" t="s">
        <v>1973</v>
      </c>
    </row>
    <row r="12234" spans="1:12" x14ac:dyDescent="0.25">
      <c r="A12234">
        <v>1316</v>
      </c>
      <c r="B12234" s="1" t="s">
        <v>1617</v>
      </c>
      <c r="C12234" s="1" t="s">
        <v>260</v>
      </c>
      <c r="D12234" s="1" t="s">
        <v>13</v>
      </c>
      <c r="E12234" s="2">
        <v>43095</v>
      </c>
      <c r="F12234">
        <v>1</v>
      </c>
      <c r="G12234">
        <v>209.99</v>
      </c>
      <c r="H12234" s="1" t="s">
        <v>891</v>
      </c>
      <c r="I12234" s="1" t="s">
        <v>56</v>
      </c>
      <c r="J12234" s="1" t="s">
        <v>16</v>
      </c>
      <c r="K12234" s="1" t="s">
        <v>20</v>
      </c>
      <c r="L12234" t="s">
        <v>1973</v>
      </c>
    </row>
    <row r="12235" spans="1:12" x14ac:dyDescent="0.25">
      <c r="A12235">
        <v>1317</v>
      </c>
      <c r="B12235" s="1" t="s">
        <v>1618</v>
      </c>
      <c r="C12235" s="1" t="s">
        <v>296</v>
      </c>
      <c r="D12235" s="1" t="s">
        <v>13</v>
      </c>
      <c r="E12235" s="2">
        <v>43096</v>
      </c>
      <c r="F12235">
        <v>1</v>
      </c>
      <c r="G12235">
        <v>659.99</v>
      </c>
      <c r="H12235" s="1" t="s">
        <v>969</v>
      </c>
      <c r="I12235" s="1" t="s">
        <v>15</v>
      </c>
      <c r="J12235" s="1" t="s">
        <v>16</v>
      </c>
      <c r="K12235" s="1" t="s">
        <v>17</v>
      </c>
      <c r="L12235" t="s">
        <v>1971</v>
      </c>
    </row>
    <row r="12236" spans="1:12" x14ac:dyDescent="0.25">
      <c r="A12236">
        <v>1317</v>
      </c>
      <c r="B12236" s="1" t="s">
        <v>1618</v>
      </c>
      <c r="C12236" s="1" t="s">
        <v>296</v>
      </c>
      <c r="D12236" s="1" t="s">
        <v>13</v>
      </c>
      <c r="E12236" s="2">
        <v>43096</v>
      </c>
      <c r="F12236">
        <v>1</v>
      </c>
      <c r="G12236">
        <v>659.99</v>
      </c>
      <c r="H12236" s="1" t="s">
        <v>969</v>
      </c>
      <c r="I12236" s="1" t="s">
        <v>15</v>
      </c>
      <c r="J12236" s="1" t="s">
        <v>16</v>
      </c>
      <c r="K12236" s="1" t="s">
        <v>18</v>
      </c>
      <c r="L12236" t="s">
        <v>1971</v>
      </c>
    </row>
    <row r="12237" spans="1:12" x14ac:dyDescent="0.25">
      <c r="A12237">
        <v>1317</v>
      </c>
      <c r="B12237" s="1" t="s">
        <v>1618</v>
      </c>
      <c r="C12237" s="1" t="s">
        <v>296</v>
      </c>
      <c r="D12237" s="1" t="s">
        <v>13</v>
      </c>
      <c r="E12237" s="2">
        <v>43096</v>
      </c>
      <c r="F12237">
        <v>1</v>
      </c>
      <c r="G12237">
        <v>659.99</v>
      </c>
      <c r="H12237" s="1" t="s">
        <v>969</v>
      </c>
      <c r="I12237" s="1" t="s">
        <v>15</v>
      </c>
      <c r="J12237" s="1" t="s">
        <v>16</v>
      </c>
      <c r="K12237" s="1" t="s">
        <v>19</v>
      </c>
      <c r="L12237" t="s">
        <v>1971</v>
      </c>
    </row>
    <row r="12238" spans="1:12" x14ac:dyDescent="0.25">
      <c r="A12238">
        <v>1317</v>
      </c>
      <c r="B12238" s="1" t="s">
        <v>1618</v>
      </c>
      <c r="C12238" s="1" t="s">
        <v>296</v>
      </c>
      <c r="D12238" s="1" t="s">
        <v>13</v>
      </c>
      <c r="E12238" s="2">
        <v>43096</v>
      </c>
      <c r="F12238">
        <v>1</v>
      </c>
      <c r="G12238">
        <v>659.99</v>
      </c>
      <c r="H12238" s="1" t="s">
        <v>969</v>
      </c>
      <c r="I12238" s="1" t="s">
        <v>15</v>
      </c>
      <c r="J12238" s="1" t="s">
        <v>16</v>
      </c>
      <c r="K12238" s="1" t="s">
        <v>20</v>
      </c>
      <c r="L12238" t="s">
        <v>1971</v>
      </c>
    </row>
    <row r="12239" spans="1:12" x14ac:dyDescent="0.25">
      <c r="A12239">
        <v>1318</v>
      </c>
      <c r="B12239" s="1" t="s">
        <v>1619</v>
      </c>
      <c r="C12239" s="1" t="s">
        <v>299</v>
      </c>
      <c r="D12239" s="1" t="s">
        <v>29</v>
      </c>
      <c r="E12239" s="2">
        <v>43096</v>
      </c>
      <c r="F12239">
        <v>2</v>
      </c>
      <c r="G12239">
        <v>1319.98</v>
      </c>
      <c r="H12239" s="1" t="s">
        <v>969</v>
      </c>
      <c r="I12239" s="1" t="s">
        <v>15</v>
      </c>
      <c r="J12239" s="1" t="s">
        <v>30</v>
      </c>
      <c r="K12239" s="1" t="s">
        <v>31</v>
      </c>
      <c r="L12239" t="s">
        <v>1971</v>
      </c>
    </row>
    <row r="12240" spans="1:12" x14ac:dyDescent="0.25">
      <c r="A12240">
        <v>1318</v>
      </c>
      <c r="B12240" s="1" t="s">
        <v>1619</v>
      </c>
      <c r="C12240" s="1" t="s">
        <v>299</v>
      </c>
      <c r="D12240" s="1" t="s">
        <v>29</v>
      </c>
      <c r="E12240" s="2">
        <v>43096</v>
      </c>
      <c r="F12240">
        <v>2</v>
      </c>
      <c r="G12240">
        <v>1319.98</v>
      </c>
      <c r="H12240" s="1" t="s">
        <v>969</v>
      </c>
      <c r="I12240" s="1" t="s">
        <v>15</v>
      </c>
      <c r="J12240" s="1" t="s">
        <v>30</v>
      </c>
      <c r="K12240" s="1" t="s">
        <v>32</v>
      </c>
      <c r="L12240" t="s">
        <v>1971</v>
      </c>
    </row>
    <row r="12241" spans="1:12" x14ac:dyDescent="0.25">
      <c r="A12241">
        <v>1318</v>
      </c>
      <c r="B12241" s="1" t="s">
        <v>1619</v>
      </c>
      <c r="C12241" s="1" t="s">
        <v>299</v>
      </c>
      <c r="D12241" s="1" t="s">
        <v>29</v>
      </c>
      <c r="E12241" s="2">
        <v>43096</v>
      </c>
      <c r="F12241">
        <v>2</v>
      </c>
      <c r="G12241">
        <v>1319.98</v>
      </c>
      <c r="H12241" s="1" t="s">
        <v>969</v>
      </c>
      <c r="I12241" s="1" t="s">
        <v>15</v>
      </c>
      <c r="J12241" s="1" t="s">
        <v>30</v>
      </c>
      <c r="K12241" s="1" t="s">
        <v>33</v>
      </c>
      <c r="L12241" t="s">
        <v>1971</v>
      </c>
    </row>
    <row r="12242" spans="1:12" x14ac:dyDescent="0.25">
      <c r="A12242">
        <v>1318</v>
      </c>
      <c r="B12242" s="1" t="s">
        <v>1619</v>
      </c>
      <c r="C12242" s="1" t="s">
        <v>299</v>
      </c>
      <c r="D12242" s="1" t="s">
        <v>29</v>
      </c>
      <c r="E12242" s="2">
        <v>43096</v>
      </c>
      <c r="F12242">
        <v>1</v>
      </c>
      <c r="G12242">
        <v>209.99</v>
      </c>
      <c r="H12242" s="1" t="s">
        <v>1014</v>
      </c>
      <c r="I12242" s="1" t="s">
        <v>56</v>
      </c>
      <c r="J12242" s="1" t="s">
        <v>30</v>
      </c>
      <c r="K12242" s="1" t="s">
        <v>31</v>
      </c>
      <c r="L12242" t="s">
        <v>1977</v>
      </c>
    </row>
    <row r="12243" spans="1:12" x14ac:dyDescent="0.25">
      <c r="A12243">
        <v>1318</v>
      </c>
      <c r="B12243" s="1" t="s">
        <v>1619</v>
      </c>
      <c r="C12243" s="1" t="s">
        <v>299</v>
      </c>
      <c r="D12243" s="1" t="s">
        <v>29</v>
      </c>
      <c r="E12243" s="2">
        <v>43096</v>
      </c>
      <c r="F12243">
        <v>1</v>
      </c>
      <c r="G12243">
        <v>209.99</v>
      </c>
      <c r="H12243" s="1" t="s">
        <v>1014</v>
      </c>
      <c r="I12243" s="1" t="s">
        <v>56</v>
      </c>
      <c r="J12243" s="1" t="s">
        <v>30</v>
      </c>
      <c r="K12243" s="1" t="s">
        <v>32</v>
      </c>
      <c r="L12243" t="s">
        <v>1977</v>
      </c>
    </row>
    <row r="12244" spans="1:12" x14ac:dyDescent="0.25">
      <c r="A12244">
        <v>1318</v>
      </c>
      <c r="B12244" s="1" t="s">
        <v>1619</v>
      </c>
      <c r="C12244" s="1" t="s">
        <v>299</v>
      </c>
      <c r="D12244" s="1" t="s">
        <v>29</v>
      </c>
      <c r="E12244" s="2">
        <v>43096</v>
      </c>
      <c r="F12244">
        <v>1</v>
      </c>
      <c r="G12244">
        <v>209.99</v>
      </c>
      <c r="H12244" s="1" t="s">
        <v>1014</v>
      </c>
      <c r="I12244" s="1" t="s">
        <v>56</v>
      </c>
      <c r="J12244" s="1" t="s">
        <v>30</v>
      </c>
      <c r="K12244" s="1" t="s">
        <v>33</v>
      </c>
      <c r="L12244" t="s">
        <v>1977</v>
      </c>
    </row>
    <row r="12245" spans="1:12" x14ac:dyDescent="0.25">
      <c r="A12245">
        <v>1318</v>
      </c>
      <c r="B12245" s="1" t="s">
        <v>1619</v>
      </c>
      <c r="C12245" s="1" t="s">
        <v>299</v>
      </c>
      <c r="D12245" s="1" t="s">
        <v>29</v>
      </c>
      <c r="E12245" s="2">
        <v>43096</v>
      </c>
      <c r="F12245">
        <v>1</v>
      </c>
      <c r="G12245">
        <v>470.99</v>
      </c>
      <c r="H12245" s="1" t="s">
        <v>1016</v>
      </c>
      <c r="I12245" s="1" t="s">
        <v>42</v>
      </c>
      <c r="J12245" s="1" t="s">
        <v>30</v>
      </c>
      <c r="K12245" s="1" t="s">
        <v>31</v>
      </c>
      <c r="L12245" t="s">
        <v>1978</v>
      </c>
    </row>
    <row r="12246" spans="1:12" x14ac:dyDescent="0.25">
      <c r="A12246">
        <v>1318</v>
      </c>
      <c r="B12246" s="1" t="s">
        <v>1619</v>
      </c>
      <c r="C12246" s="1" t="s">
        <v>299</v>
      </c>
      <c r="D12246" s="1" t="s">
        <v>29</v>
      </c>
      <c r="E12246" s="2">
        <v>43096</v>
      </c>
      <c r="F12246">
        <v>1</v>
      </c>
      <c r="G12246">
        <v>470.99</v>
      </c>
      <c r="H12246" s="1" t="s">
        <v>1016</v>
      </c>
      <c r="I12246" s="1" t="s">
        <v>42</v>
      </c>
      <c r="J12246" s="1" t="s">
        <v>30</v>
      </c>
      <c r="K12246" s="1" t="s">
        <v>32</v>
      </c>
      <c r="L12246" t="s">
        <v>1978</v>
      </c>
    </row>
    <row r="12247" spans="1:12" x14ac:dyDescent="0.25">
      <c r="A12247">
        <v>1318</v>
      </c>
      <c r="B12247" s="1" t="s">
        <v>1619</v>
      </c>
      <c r="C12247" s="1" t="s">
        <v>299</v>
      </c>
      <c r="D12247" s="1" t="s">
        <v>29</v>
      </c>
      <c r="E12247" s="2">
        <v>43096</v>
      </c>
      <c r="F12247">
        <v>1</v>
      </c>
      <c r="G12247">
        <v>470.99</v>
      </c>
      <c r="H12247" s="1" t="s">
        <v>1016</v>
      </c>
      <c r="I12247" s="1" t="s">
        <v>42</v>
      </c>
      <c r="J12247" s="1" t="s">
        <v>30</v>
      </c>
      <c r="K12247" s="1" t="s">
        <v>33</v>
      </c>
      <c r="L12247" t="s">
        <v>1978</v>
      </c>
    </row>
    <row r="12248" spans="1:12" x14ac:dyDescent="0.25">
      <c r="A12248">
        <v>1318</v>
      </c>
      <c r="B12248" s="1" t="s">
        <v>1619</v>
      </c>
      <c r="C12248" s="1" t="s">
        <v>299</v>
      </c>
      <c r="D12248" s="1" t="s">
        <v>29</v>
      </c>
      <c r="E12248" s="2">
        <v>43096</v>
      </c>
      <c r="F12248">
        <v>2</v>
      </c>
      <c r="G12248">
        <v>6999.98</v>
      </c>
      <c r="H12248" s="1" t="s">
        <v>876</v>
      </c>
      <c r="I12248" s="1" t="s">
        <v>23</v>
      </c>
      <c r="J12248" s="1" t="s">
        <v>30</v>
      </c>
      <c r="K12248" s="1" t="s">
        <v>31</v>
      </c>
      <c r="L12248" t="s">
        <v>1973</v>
      </c>
    </row>
    <row r="12249" spans="1:12" x14ac:dyDescent="0.25">
      <c r="A12249">
        <v>1318</v>
      </c>
      <c r="B12249" s="1" t="s">
        <v>1619</v>
      </c>
      <c r="C12249" s="1" t="s">
        <v>299</v>
      </c>
      <c r="D12249" s="1" t="s">
        <v>29</v>
      </c>
      <c r="E12249" s="2">
        <v>43096</v>
      </c>
      <c r="F12249">
        <v>2</v>
      </c>
      <c r="G12249">
        <v>6999.98</v>
      </c>
      <c r="H12249" s="1" t="s">
        <v>876</v>
      </c>
      <c r="I12249" s="1" t="s">
        <v>23</v>
      </c>
      <c r="J12249" s="1" t="s">
        <v>30</v>
      </c>
      <c r="K12249" s="1" t="s">
        <v>32</v>
      </c>
      <c r="L12249" t="s">
        <v>1973</v>
      </c>
    </row>
    <row r="12250" spans="1:12" x14ac:dyDescent="0.25">
      <c r="A12250">
        <v>1318</v>
      </c>
      <c r="B12250" s="1" t="s">
        <v>1619</v>
      </c>
      <c r="C12250" s="1" t="s">
        <v>299</v>
      </c>
      <c r="D12250" s="1" t="s">
        <v>29</v>
      </c>
      <c r="E12250" s="2">
        <v>43096</v>
      </c>
      <c r="F12250">
        <v>2</v>
      </c>
      <c r="G12250">
        <v>6999.98</v>
      </c>
      <c r="H12250" s="1" t="s">
        <v>876</v>
      </c>
      <c r="I12250" s="1" t="s">
        <v>23</v>
      </c>
      <c r="J12250" s="1" t="s">
        <v>30</v>
      </c>
      <c r="K12250" s="1" t="s">
        <v>33</v>
      </c>
      <c r="L12250" t="s">
        <v>1973</v>
      </c>
    </row>
    <row r="12251" spans="1:12" x14ac:dyDescent="0.25">
      <c r="A12251">
        <v>1319</v>
      </c>
      <c r="B12251" s="1" t="s">
        <v>1620</v>
      </c>
      <c r="C12251" s="1" t="s">
        <v>299</v>
      </c>
      <c r="D12251" s="1" t="s">
        <v>29</v>
      </c>
      <c r="E12251" s="2">
        <v>43096</v>
      </c>
      <c r="F12251">
        <v>1</v>
      </c>
      <c r="G12251">
        <v>599.99</v>
      </c>
      <c r="H12251" s="1" t="s">
        <v>960</v>
      </c>
      <c r="I12251" s="1" t="s">
        <v>15</v>
      </c>
      <c r="J12251" s="1" t="s">
        <v>30</v>
      </c>
      <c r="K12251" s="1" t="s">
        <v>31</v>
      </c>
      <c r="L12251" t="s">
        <v>1971</v>
      </c>
    </row>
    <row r="12252" spans="1:12" x14ac:dyDescent="0.25">
      <c r="A12252">
        <v>1319</v>
      </c>
      <c r="B12252" s="1" t="s">
        <v>1620</v>
      </c>
      <c r="C12252" s="1" t="s">
        <v>299</v>
      </c>
      <c r="D12252" s="1" t="s">
        <v>29</v>
      </c>
      <c r="E12252" s="2">
        <v>43096</v>
      </c>
      <c r="F12252">
        <v>1</v>
      </c>
      <c r="G12252">
        <v>599.99</v>
      </c>
      <c r="H12252" s="1" t="s">
        <v>960</v>
      </c>
      <c r="I12252" s="1" t="s">
        <v>15</v>
      </c>
      <c r="J12252" s="1" t="s">
        <v>30</v>
      </c>
      <c r="K12252" s="1" t="s">
        <v>32</v>
      </c>
      <c r="L12252" t="s">
        <v>1971</v>
      </c>
    </row>
    <row r="12253" spans="1:12" x14ac:dyDescent="0.25">
      <c r="A12253">
        <v>1319</v>
      </c>
      <c r="B12253" s="1" t="s">
        <v>1620</v>
      </c>
      <c r="C12253" s="1" t="s">
        <v>299</v>
      </c>
      <c r="D12253" s="1" t="s">
        <v>29</v>
      </c>
      <c r="E12253" s="2">
        <v>43096</v>
      </c>
      <c r="F12253">
        <v>1</v>
      </c>
      <c r="G12253">
        <v>599.99</v>
      </c>
      <c r="H12253" s="1" t="s">
        <v>960</v>
      </c>
      <c r="I12253" s="1" t="s">
        <v>15</v>
      </c>
      <c r="J12253" s="1" t="s">
        <v>30</v>
      </c>
      <c r="K12253" s="1" t="s">
        <v>33</v>
      </c>
      <c r="L12253" t="s">
        <v>1971</v>
      </c>
    </row>
    <row r="12254" spans="1:12" x14ac:dyDescent="0.25">
      <c r="A12254">
        <v>1319</v>
      </c>
      <c r="B12254" s="1" t="s">
        <v>1620</v>
      </c>
      <c r="C12254" s="1" t="s">
        <v>299</v>
      </c>
      <c r="D12254" s="1" t="s">
        <v>29</v>
      </c>
      <c r="E12254" s="2">
        <v>43096</v>
      </c>
      <c r="F12254">
        <v>1</v>
      </c>
      <c r="G12254">
        <v>349.99</v>
      </c>
      <c r="H12254" s="1" t="s">
        <v>962</v>
      </c>
      <c r="I12254" s="1" t="s">
        <v>56</v>
      </c>
      <c r="J12254" s="1" t="s">
        <v>30</v>
      </c>
      <c r="K12254" s="1" t="s">
        <v>31</v>
      </c>
      <c r="L12254" t="s">
        <v>1973</v>
      </c>
    </row>
    <row r="12255" spans="1:12" x14ac:dyDescent="0.25">
      <c r="A12255">
        <v>1319</v>
      </c>
      <c r="B12255" s="1" t="s">
        <v>1620</v>
      </c>
      <c r="C12255" s="1" t="s">
        <v>299</v>
      </c>
      <c r="D12255" s="1" t="s">
        <v>29</v>
      </c>
      <c r="E12255" s="2">
        <v>43096</v>
      </c>
      <c r="F12255">
        <v>1</v>
      </c>
      <c r="G12255">
        <v>349.99</v>
      </c>
      <c r="H12255" s="1" t="s">
        <v>962</v>
      </c>
      <c r="I12255" s="1" t="s">
        <v>56</v>
      </c>
      <c r="J12255" s="1" t="s">
        <v>30</v>
      </c>
      <c r="K12255" s="1" t="s">
        <v>32</v>
      </c>
      <c r="L12255" t="s">
        <v>1973</v>
      </c>
    </row>
    <row r="12256" spans="1:12" x14ac:dyDescent="0.25">
      <c r="A12256">
        <v>1319</v>
      </c>
      <c r="B12256" s="1" t="s">
        <v>1620</v>
      </c>
      <c r="C12256" s="1" t="s">
        <v>299</v>
      </c>
      <c r="D12256" s="1" t="s">
        <v>29</v>
      </c>
      <c r="E12256" s="2">
        <v>43096</v>
      </c>
      <c r="F12256">
        <v>1</v>
      </c>
      <c r="G12256">
        <v>349.99</v>
      </c>
      <c r="H12256" s="1" t="s">
        <v>962</v>
      </c>
      <c r="I12256" s="1" t="s">
        <v>56</v>
      </c>
      <c r="J12256" s="1" t="s">
        <v>30</v>
      </c>
      <c r="K12256" s="1" t="s">
        <v>33</v>
      </c>
      <c r="L12256" t="s">
        <v>1973</v>
      </c>
    </row>
    <row r="12257" spans="1:12" x14ac:dyDescent="0.25">
      <c r="A12257">
        <v>1320</v>
      </c>
      <c r="B12257" s="1" t="s">
        <v>1621</v>
      </c>
      <c r="C12257" s="1" t="s">
        <v>215</v>
      </c>
      <c r="D12257" s="1" t="s">
        <v>13</v>
      </c>
      <c r="E12257" s="2">
        <v>43097</v>
      </c>
      <c r="F12257">
        <v>2</v>
      </c>
      <c r="G12257">
        <v>599.98</v>
      </c>
      <c r="H12257" s="1" t="s">
        <v>881</v>
      </c>
      <c r="I12257" s="1" t="s">
        <v>56</v>
      </c>
      <c r="J12257" s="1" t="s">
        <v>16</v>
      </c>
      <c r="K12257" s="1" t="s">
        <v>17</v>
      </c>
      <c r="L12257" t="s">
        <v>1971</v>
      </c>
    </row>
    <row r="12258" spans="1:12" x14ac:dyDescent="0.25">
      <c r="A12258">
        <v>1320</v>
      </c>
      <c r="B12258" s="1" t="s">
        <v>1621</v>
      </c>
      <c r="C12258" s="1" t="s">
        <v>215</v>
      </c>
      <c r="D12258" s="1" t="s">
        <v>13</v>
      </c>
      <c r="E12258" s="2">
        <v>43097</v>
      </c>
      <c r="F12258">
        <v>2</v>
      </c>
      <c r="G12258">
        <v>599.98</v>
      </c>
      <c r="H12258" s="1" t="s">
        <v>881</v>
      </c>
      <c r="I12258" s="1" t="s">
        <v>56</v>
      </c>
      <c r="J12258" s="1" t="s">
        <v>16</v>
      </c>
      <c r="K12258" s="1" t="s">
        <v>18</v>
      </c>
      <c r="L12258" t="s">
        <v>1971</v>
      </c>
    </row>
    <row r="12259" spans="1:12" x14ac:dyDescent="0.25">
      <c r="A12259">
        <v>1320</v>
      </c>
      <c r="B12259" s="1" t="s">
        <v>1621</v>
      </c>
      <c r="C12259" s="1" t="s">
        <v>215</v>
      </c>
      <c r="D12259" s="1" t="s">
        <v>13</v>
      </c>
      <c r="E12259" s="2">
        <v>43097</v>
      </c>
      <c r="F12259">
        <v>2</v>
      </c>
      <c r="G12259">
        <v>599.98</v>
      </c>
      <c r="H12259" s="1" t="s">
        <v>881</v>
      </c>
      <c r="I12259" s="1" t="s">
        <v>56</v>
      </c>
      <c r="J12259" s="1" t="s">
        <v>16</v>
      </c>
      <c r="K12259" s="1" t="s">
        <v>19</v>
      </c>
      <c r="L12259" t="s">
        <v>1971</v>
      </c>
    </row>
    <row r="12260" spans="1:12" x14ac:dyDescent="0.25">
      <c r="A12260">
        <v>1320</v>
      </c>
      <c r="B12260" s="1" t="s">
        <v>1621</v>
      </c>
      <c r="C12260" s="1" t="s">
        <v>215</v>
      </c>
      <c r="D12260" s="1" t="s">
        <v>13</v>
      </c>
      <c r="E12260" s="2">
        <v>43097</v>
      </c>
      <c r="F12260">
        <v>2</v>
      </c>
      <c r="G12260">
        <v>599.98</v>
      </c>
      <c r="H12260" s="1" t="s">
        <v>881</v>
      </c>
      <c r="I12260" s="1" t="s">
        <v>56</v>
      </c>
      <c r="J12260" s="1" t="s">
        <v>16</v>
      </c>
      <c r="K12260" s="1" t="s">
        <v>20</v>
      </c>
      <c r="L12260" t="s">
        <v>1971</v>
      </c>
    </row>
    <row r="12261" spans="1:12" x14ac:dyDescent="0.25">
      <c r="A12261">
        <v>1320</v>
      </c>
      <c r="B12261" s="1" t="s">
        <v>1621</v>
      </c>
      <c r="C12261" s="1" t="s">
        <v>215</v>
      </c>
      <c r="D12261" s="1" t="s">
        <v>13</v>
      </c>
      <c r="E12261" s="2">
        <v>43097</v>
      </c>
      <c r="F12261">
        <v>1</v>
      </c>
      <c r="G12261">
        <v>209.99</v>
      </c>
      <c r="H12261" s="1" t="s">
        <v>1012</v>
      </c>
      <c r="I12261" s="1" t="s">
        <v>56</v>
      </c>
      <c r="J12261" s="1" t="s">
        <v>16</v>
      </c>
      <c r="K12261" s="1" t="s">
        <v>17</v>
      </c>
      <c r="L12261" t="s">
        <v>1977</v>
      </c>
    </row>
    <row r="12262" spans="1:12" x14ac:dyDescent="0.25">
      <c r="A12262">
        <v>1320</v>
      </c>
      <c r="B12262" s="1" t="s">
        <v>1621</v>
      </c>
      <c r="C12262" s="1" t="s">
        <v>215</v>
      </c>
      <c r="D12262" s="1" t="s">
        <v>13</v>
      </c>
      <c r="E12262" s="2">
        <v>43097</v>
      </c>
      <c r="F12262">
        <v>1</v>
      </c>
      <c r="G12262">
        <v>209.99</v>
      </c>
      <c r="H12262" s="1" t="s">
        <v>1012</v>
      </c>
      <c r="I12262" s="1" t="s">
        <v>56</v>
      </c>
      <c r="J12262" s="1" t="s">
        <v>16</v>
      </c>
      <c r="K12262" s="1" t="s">
        <v>18</v>
      </c>
      <c r="L12262" t="s">
        <v>1977</v>
      </c>
    </row>
    <row r="12263" spans="1:12" x14ac:dyDescent="0.25">
      <c r="A12263">
        <v>1320</v>
      </c>
      <c r="B12263" s="1" t="s">
        <v>1621</v>
      </c>
      <c r="C12263" s="1" t="s">
        <v>215</v>
      </c>
      <c r="D12263" s="1" t="s">
        <v>13</v>
      </c>
      <c r="E12263" s="2">
        <v>43097</v>
      </c>
      <c r="F12263">
        <v>1</v>
      </c>
      <c r="G12263">
        <v>209.99</v>
      </c>
      <c r="H12263" s="1" t="s">
        <v>1012</v>
      </c>
      <c r="I12263" s="1" t="s">
        <v>56</v>
      </c>
      <c r="J12263" s="1" t="s">
        <v>16</v>
      </c>
      <c r="K12263" s="1" t="s">
        <v>19</v>
      </c>
      <c r="L12263" t="s">
        <v>1977</v>
      </c>
    </row>
    <row r="12264" spans="1:12" x14ac:dyDescent="0.25">
      <c r="A12264">
        <v>1320</v>
      </c>
      <c r="B12264" s="1" t="s">
        <v>1621</v>
      </c>
      <c r="C12264" s="1" t="s">
        <v>215</v>
      </c>
      <c r="D12264" s="1" t="s">
        <v>13</v>
      </c>
      <c r="E12264" s="2">
        <v>43097</v>
      </c>
      <c r="F12264">
        <v>1</v>
      </c>
      <c r="G12264">
        <v>209.99</v>
      </c>
      <c r="H12264" s="1" t="s">
        <v>1012</v>
      </c>
      <c r="I12264" s="1" t="s">
        <v>56</v>
      </c>
      <c r="J12264" s="1" t="s">
        <v>16</v>
      </c>
      <c r="K12264" s="1" t="s">
        <v>20</v>
      </c>
      <c r="L12264" t="s">
        <v>1977</v>
      </c>
    </row>
    <row r="12265" spans="1:12" x14ac:dyDescent="0.25">
      <c r="A12265">
        <v>1320</v>
      </c>
      <c r="B12265" s="1" t="s">
        <v>1621</v>
      </c>
      <c r="C12265" s="1" t="s">
        <v>215</v>
      </c>
      <c r="D12265" s="1" t="s">
        <v>13</v>
      </c>
      <c r="E12265" s="2">
        <v>43097</v>
      </c>
      <c r="F12265">
        <v>1</v>
      </c>
      <c r="G12265">
        <v>481.99</v>
      </c>
      <c r="H12265" s="1" t="s">
        <v>946</v>
      </c>
      <c r="I12265" s="1" t="s">
        <v>42</v>
      </c>
      <c r="J12265" s="1" t="s">
        <v>16</v>
      </c>
      <c r="K12265" s="1" t="s">
        <v>17</v>
      </c>
      <c r="L12265" t="s">
        <v>1978</v>
      </c>
    </row>
    <row r="12266" spans="1:12" x14ac:dyDescent="0.25">
      <c r="A12266">
        <v>1320</v>
      </c>
      <c r="B12266" s="1" t="s">
        <v>1621</v>
      </c>
      <c r="C12266" s="1" t="s">
        <v>215</v>
      </c>
      <c r="D12266" s="1" t="s">
        <v>13</v>
      </c>
      <c r="E12266" s="2">
        <v>43097</v>
      </c>
      <c r="F12266">
        <v>1</v>
      </c>
      <c r="G12266">
        <v>481.99</v>
      </c>
      <c r="H12266" s="1" t="s">
        <v>946</v>
      </c>
      <c r="I12266" s="1" t="s">
        <v>42</v>
      </c>
      <c r="J12266" s="1" t="s">
        <v>16</v>
      </c>
      <c r="K12266" s="1" t="s">
        <v>18</v>
      </c>
      <c r="L12266" t="s">
        <v>1978</v>
      </c>
    </row>
    <row r="12267" spans="1:12" x14ac:dyDescent="0.25">
      <c r="A12267">
        <v>1320</v>
      </c>
      <c r="B12267" s="1" t="s">
        <v>1621</v>
      </c>
      <c r="C12267" s="1" t="s">
        <v>215</v>
      </c>
      <c r="D12267" s="1" t="s">
        <v>13</v>
      </c>
      <c r="E12267" s="2">
        <v>43097</v>
      </c>
      <c r="F12267">
        <v>1</v>
      </c>
      <c r="G12267">
        <v>481.99</v>
      </c>
      <c r="H12267" s="1" t="s">
        <v>946</v>
      </c>
      <c r="I12267" s="1" t="s">
        <v>42</v>
      </c>
      <c r="J12267" s="1" t="s">
        <v>16</v>
      </c>
      <c r="K12267" s="1" t="s">
        <v>19</v>
      </c>
      <c r="L12267" t="s">
        <v>1978</v>
      </c>
    </row>
    <row r="12268" spans="1:12" x14ac:dyDescent="0.25">
      <c r="A12268">
        <v>1320</v>
      </c>
      <c r="B12268" s="1" t="s">
        <v>1621</v>
      </c>
      <c r="C12268" s="1" t="s">
        <v>215</v>
      </c>
      <c r="D12268" s="1" t="s">
        <v>13</v>
      </c>
      <c r="E12268" s="2">
        <v>43097</v>
      </c>
      <c r="F12268">
        <v>1</v>
      </c>
      <c r="G12268">
        <v>481.99</v>
      </c>
      <c r="H12268" s="1" t="s">
        <v>946</v>
      </c>
      <c r="I12268" s="1" t="s">
        <v>42</v>
      </c>
      <c r="J12268" s="1" t="s">
        <v>16</v>
      </c>
      <c r="K12268" s="1" t="s">
        <v>20</v>
      </c>
      <c r="L12268" t="s">
        <v>1978</v>
      </c>
    </row>
    <row r="12269" spans="1:12" x14ac:dyDescent="0.25">
      <c r="A12269">
        <v>1321</v>
      </c>
      <c r="B12269" s="1" t="s">
        <v>1622</v>
      </c>
      <c r="C12269" s="1" t="s">
        <v>549</v>
      </c>
      <c r="D12269" s="1" t="s">
        <v>13</v>
      </c>
      <c r="E12269" s="2">
        <v>43099</v>
      </c>
      <c r="F12269">
        <v>1</v>
      </c>
      <c r="G12269">
        <v>416.99</v>
      </c>
      <c r="H12269" s="1" t="s">
        <v>949</v>
      </c>
      <c r="I12269" s="1" t="s">
        <v>42</v>
      </c>
      <c r="J12269" s="1" t="s">
        <v>16</v>
      </c>
      <c r="K12269" s="1" t="s">
        <v>17</v>
      </c>
      <c r="L12269" t="s">
        <v>1978</v>
      </c>
    </row>
    <row r="12270" spans="1:12" x14ac:dyDescent="0.25">
      <c r="A12270">
        <v>1321</v>
      </c>
      <c r="B12270" s="1" t="s">
        <v>1622</v>
      </c>
      <c r="C12270" s="1" t="s">
        <v>549</v>
      </c>
      <c r="D12270" s="1" t="s">
        <v>13</v>
      </c>
      <c r="E12270" s="2">
        <v>43099</v>
      </c>
      <c r="F12270">
        <v>1</v>
      </c>
      <c r="G12270">
        <v>416.99</v>
      </c>
      <c r="H12270" s="1" t="s">
        <v>949</v>
      </c>
      <c r="I12270" s="1" t="s">
        <v>42</v>
      </c>
      <c r="J12270" s="1" t="s">
        <v>16</v>
      </c>
      <c r="K12270" s="1" t="s">
        <v>18</v>
      </c>
      <c r="L12270" t="s">
        <v>1978</v>
      </c>
    </row>
    <row r="12271" spans="1:12" x14ac:dyDescent="0.25">
      <c r="A12271">
        <v>1321</v>
      </c>
      <c r="B12271" s="1" t="s">
        <v>1622</v>
      </c>
      <c r="C12271" s="1" t="s">
        <v>549</v>
      </c>
      <c r="D12271" s="1" t="s">
        <v>13</v>
      </c>
      <c r="E12271" s="2">
        <v>43099</v>
      </c>
      <c r="F12271">
        <v>1</v>
      </c>
      <c r="G12271">
        <v>416.99</v>
      </c>
      <c r="H12271" s="1" t="s">
        <v>949</v>
      </c>
      <c r="I12271" s="1" t="s">
        <v>42</v>
      </c>
      <c r="J12271" s="1" t="s">
        <v>16</v>
      </c>
      <c r="K12271" s="1" t="s">
        <v>19</v>
      </c>
      <c r="L12271" t="s">
        <v>1978</v>
      </c>
    </row>
    <row r="12272" spans="1:12" x14ac:dyDescent="0.25">
      <c r="A12272">
        <v>1321</v>
      </c>
      <c r="B12272" s="1" t="s">
        <v>1622</v>
      </c>
      <c r="C12272" s="1" t="s">
        <v>549</v>
      </c>
      <c r="D12272" s="1" t="s">
        <v>13</v>
      </c>
      <c r="E12272" s="2">
        <v>43099</v>
      </c>
      <c r="F12272">
        <v>1</v>
      </c>
      <c r="G12272">
        <v>416.99</v>
      </c>
      <c r="H12272" s="1" t="s">
        <v>949</v>
      </c>
      <c r="I12272" s="1" t="s">
        <v>42</v>
      </c>
      <c r="J12272" s="1" t="s">
        <v>16</v>
      </c>
      <c r="K12272" s="1" t="s">
        <v>20</v>
      </c>
      <c r="L12272" t="s">
        <v>1978</v>
      </c>
    </row>
    <row r="12273" spans="1:12" x14ac:dyDescent="0.25">
      <c r="A12273">
        <v>1321</v>
      </c>
      <c r="B12273" s="1" t="s">
        <v>1622</v>
      </c>
      <c r="C12273" s="1" t="s">
        <v>549</v>
      </c>
      <c r="D12273" s="1" t="s">
        <v>13</v>
      </c>
      <c r="E12273" s="2">
        <v>43099</v>
      </c>
      <c r="F12273">
        <v>2</v>
      </c>
      <c r="G12273">
        <v>3361.98</v>
      </c>
      <c r="H12273" s="1" t="s">
        <v>66</v>
      </c>
      <c r="I12273" s="1" t="s">
        <v>23</v>
      </c>
      <c r="J12273" s="1" t="s">
        <v>16</v>
      </c>
      <c r="K12273" s="1" t="s">
        <v>17</v>
      </c>
      <c r="L12273" t="s">
        <v>1972</v>
      </c>
    </row>
    <row r="12274" spans="1:12" x14ac:dyDescent="0.25">
      <c r="A12274">
        <v>1321</v>
      </c>
      <c r="B12274" s="1" t="s">
        <v>1622</v>
      </c>
      <c r="C12274" s="1" t="s">
        <v>549</v>
      </c>
      <c r="D12274" s="1" t="s">
        <v>13</v>
      </c>
      <c r="E12274" s="2">
        <v>43099</v>
      </c>
      <c r="F12274">
        <v>2</v>
      </c>
      <c r="G12274">
        <v>3361.98</v>
      </c>
      <c r="H12274" s="1" t="s">
        <v>66</v>
      </c>
      <c r="I12274" s="1" t="s">
        <v>23</v>
      </c>
      <c r="J12274" s="1" t="s">
        <v>16</v>
      </c>
      <c r="K12274" s="1" t="s">
        <v>18</v>
      </c>
      <c r="L12274" t="s">
        <v>1972</v>
      </c>
    </row>
    <row r="12275" spans="1:12" x14ac:dyDescent="0.25">
      <c r="A12275">
        <v>1321</v>
      </c>
      <c r="B12275" s="1" t="s">
        <v>1622</v>
      </c>
      <c r="C12275" s="1" t="s">
        <v>549</v>
      </c>
      <c r="D12275" s="1" t="s">
        <v>13</v>
      </c>
      <c r="E12275" s="2">
        <v>43099</v>
      </c>
      <c r="F12275">
        <v>2</v>
      </c>
      <c r="G12275">
        <v>3361.98</v>
      </c>
      <c r="H12275" s="1" t="s">
        <v>66</v>
      </c>
      <c r="I12275" s="1" t="s">
        <v>23</v>
      </c>
      <c r="J12275" s="1" t="s">
        <v>16</v>
      </c>
      <c r="K12275" s="1" t="s">
        <v>19</v>
      </c>
      <c r="L12275" t="s">
        <v>1972</v>
      </c>
    </row>
    <row r="12276" spans="1:12" x14ac:dyDescent="0.25">
      <c r="A12276">
        <v>1321</v>
      </c>
      <c r="B12276" s="1" t="s">
        <v>1622</v>
      </c>
      <c r="C12276" s="1" t="s">
        <v>549</v>
      </c>
      <c r="D12276" s="1" t="s">
        <v>13</v>
      </c>
      <c r="E12276" s="2">
        <v>43099</v>
      </c>
      <c r="F12276">
        <v>2</v>
      </c>
      <c r="G12276">
        <v>3361.98</v>
      </c>
      <c r="H12276" s="1" t="s">
        <v>66</v>
      </c>
      <c r="I12276" s="1" t="s">
        <v>23</v>
      </c>
      <c r="J12276" s="1" t="s">
        <v>16</v>
      </c>
      <c r="K12276" s="1" t="s">
        <v>20</v>
      </c>
      <c r="L12276" t="s">
        <v>1972</v>
      </c>
    </row>
    <row r="12277" spans="1:12" x14ac:dyDescent="0.25">
      <c r="A12277">
        <v>1321</v>
      </c>
      <c r="B12277" s="1" t="s">
        <v>1622</v>
      </c>
      <c r="C12277" s="1" t="s">
        <v>549</v>
      </c>
      <c r="D12277" s="1" t="s">
        <v>13</v>
      </c>
      <c r="E12277" s="2">
        <v>43099</v>
      </c>
      <c r="F12277">
        <v>1</v>
      </c>
      <c r="G12277">
        <v>469.99</v>
      </c>
      <c r="H12277" s="1" t="s">
        <v>1004</v>
      </c>
      <c r="I12277" s="1" t="s">
        <v>25</v>
      </c>
      <c r="J12277" s="1" t="s">
        <v>16</v>
      </c>
      <c r="K12277" s="1" t="s">
        <v>17</v>
      </c>
      <c r="L12277" t="s">
        <v>1973</v>
      </c>
    </row>
    <row r="12278" spans="1:12" x14ac:dyDescent="0.25">
      <c r="A12278">
        <v>1321</v>
      </c>
      <c r="B12278" s="1" t="s">
        <v>1622</v>
      </c>
      <c r="C12278" s="1" t="s">
        <v>549</v>
      </c>
      <c r="D12278" s="1" t="s">
        <v>13</v>
      </c>
      <c r="E12278" s="2">
        <v>43099</v>
      </c>
      <c r="F12278">
        <v>1</v>
      </c>
      <c r="G12278">
        <v>469.99</v>
      </c>
      <c r="H12278" s="1" t="s">
        <v>1004</v>
      </c>
      <c r="I12278" s="1" t="s">
        <v>25</v>
      </c>
      <c r="J12278" s="1" t="s">
        <v>16</v>
      </c>
      <c r="K12278" s="1" t="s">
        <v>18</v>
      </c>
      <c r="L12278" t="s">
        <v>1973</v>
      </c>
    </row>
    <row r="12279" spans="1:12" x14ac:dyDescent="0.25">
      <c r="A12279">
        <v>1321</v>
      </c>
      <c r="B12279" s="1" t="s">
        <v>1622</v>
      </c>
      <c r="C12279" s="1" t="s">
        <v>549</v>
      </c>
      <c r="D12279" s="1" t="s">
        <v>13</v>
      </c>
      <c r="E12279" s="2">
        <v>43099</v>
      </c>
      <c r="F12279">
        <v>1</v>
      </c>
      <c r="G12279">
        <v>469.99</v>
      </c>
      <c r="H12279" s="1" t="s">
        <v>1004</v>
      </c>
      <c r="I12279" s="1" t="s">
        <v>25</v>
      </c>
      <c r="J12279" s="1" t="s">
        <v>16</v>
      </c>
      <c r="K12279" s="1" t="s">
        <v>19</v>
      </c>
      <c r="L12279" t="s">
        <v>1973</v>
      </c>
    </row>
    <row r="12280" spans="1:12" x14ac:dyDescent="0.25">
      <c r="A12280">
        <v>1321</v>
      </c>
      <c r="B12280" s="1" t="s">
        <v>1622</v>
      </c>
      <c r="C12280" s="1" t="s">
        <v>549</v>
      </c>
      <c r="D12280" s="1" t="s">
        <v>13</v>
      </c>
      <c r="E12280" s="2">
        <v>43099</v>
      </c>
      <c r="F12280">
        <v>1</v>
      </c>
      <c r="G12280">
        <v>469.99</v>
      </c>
      <c r="H12280" s="1" t="s">
        <v>1004</v>
      </c>
      <c r="I12280" s="1" t="s">
        <v>25</v>
      </c>
      <c r="J12280" s="1" t="s">
        <v>16</v>
      </c>
      <c r="K12280" s="1" t="s">
        <v>20</v>
      </c>
      <c r="L12280" t="s">
        <v>1973</v>
      </c>
    </row>
    <row r="12281" spans="1:12" x14ac:dyDescent="0.25">
      <c r="A12281">
        <v>1322</v>
      </c>
      <c r="B12281" s="1" t="s">
        <v>1623</v>
      </c>
      <c r="C12281" s="1" t="s">
        <v>235</v>
      </c>
      <c r="D12281" s="1" t="s">
        <v>29</v>
      </c>
      <c r="E12281" s="2">
        <v>43100</v>
      </c>
      <c r="F12281">
        <v>2</v>
      </c>
      <c r="G12281">
        <v>963.98</v>
      </c>
      <c r="H12281" s="1" t="s">
        <v>946</v>
      </c>
      <c r="I12281" s="1" t="s">
        <v>42</v>
      </c>
      <c r="J12281" s="1" t="s">
        <v>30</v>
      </c>
      <c r="K12281" s="1" t="s">
        <v>31</v>
      </c>
      <c r="L12281" t="s">
        <v>1978</v>
      </c>
    </row>
    <row r="12282" spans="1:12" x14ac:dyDescent="0.25">
      <c r="A12282">
        <v>1322</v>
      </c>
      <c r="B12282" s="1" t="s">
        <v>1623</v>
      </c>
      <c r="C12282" s="1" t="s">
        <v>235</v>
      </c>
      <c r="D12282" s="1" t="s">
        <v>29</v>
      </c>
      <c r="E12282" s="2">
        <v>43100</v>
      </c>
      <c r="F12282">
        <v>2</v>
      </c>
      <c r="G12282">
        <v>963.98</v>
      </c>
      <c r="H12282" s="1" t="s">
        <v>946</v>
      </c>
      <c r="I12282" s="1" t="s">
        <v>42</v>
      </c>
      <c r="J12282" s="1" t="s">
        <v>30</v>
      </c>
      <c r="K12282" s="1" t="s">
        <v>32</v>
      </c>
      <c r="L12282" t="s">
        <v>1978</v>
      </c>
    </row>
    <row r="12283" spans="1:12" x14ac:dyDescent="0.25">
      <c r="A12283">
        <v>1322</v>
      </c>
      <c r="B12283" s="1" t="s">
        <v>1623</v>
      </c>
      <c r="C12283" s="1" t="s">
        <v>235</v>
      </c>
      <c r="D12283" s="1" t="s">
        <v>29</v>
      </c>
      <c r="E12283" s="2">
        <v>43100</v>
      </c>
      <c r="F12283">
        <v>2</v>
      </c>
      <c r="G12283">
        <v>963.98</v>
      </c>
      <c r="H12283" s="1" t="s">
        <v>946</v>
      </c>
      <c r="I12283" s="1" t="s">
        <v>42</v>
      </c>
      <c r="J12283" s="1" t="s">
        <v>30</v>
      </c>
      <c r="K12283" s="1" t="s">
        <v>33</v>
      </c>
      <c r="L12283" t="s">
        <v>1978</v>
      </c>
    </row>
    <row r="12284" spans="1:12" x14ac:dyDescent="0.25">
      <c r="A12284">
        <v>1322</v>
      </c>
      <c r="B12284" s="1" t="s">
        <v>1623</v>
      </c>
      <c r="C12284" s="1" t="s">
        <v>235</v>
      </c>
      <c r="D12284" s="1" t="s">
        <v>29</v>
      </c>
      <c r="E12284" s="2">
        <v>43100</v>
      </c>
      <c r="F12284">
        <v>2</v>
      </c>
      <c r="G12284">
        <v>4999.9799999999996</v>
      </c>
      <c r="H12284" s="1" t="s">
        <v>947</v>
      </c>
      <c r="I12284" s="1" t="s">
        <v>25</v>
      </c>
      <c r="J12284" s="1" t="s">
        <v>30</v>
      </c>
      <c r="K12284" s="1" t="s">
        <v>31</v>
      </c>
      <c r="L12284" t="s">
        <v>1972</v>
      </c>
    </row>
    <row r="12285" spans="1:12" x14ac:dyDescent="0.25">
      <c r="A12285">
        <v>1322</v>
      </c>
      <c r="B12285" s="1" t="s">
        <v>1623</v>
      </c>
      <c r="C12285" s="1" t="s">
        <v>235</v>
      </c>
      <c r="D12285" s="1" t="s">
        <v>29</v>
      </c>
      <c r="E12285" s="2">
        <v>43100</v>
      </c>
      <c r="F12285">
        <v>2</v>
      </c>
      <c r="G12285">
        <v>4999.9799999999996</v>
      </c>
      <c r="H12285" s="1" t="s">
        <v>947</v>
      </c>
      <c r="I12285" s="1" t="s">
        <v>25</v>
      </c>
      <c r="J12285" s="1" t="s">
        <v>30</v>
      </c>
      <c r="K12285" s="1" t="s">
        <v>32</v>
      </c>
      <c r="L12285" t="s">
        <v>1972</v>
      </c>
    </row>
    <row r="12286" spans="1:12" x14ac:dyDescent="0.25">
      <c r="A12286">
        <v>1322</v>
      </c>
      <c r="B12286" s="1" t="s">
        <v>1623</v>
      </c>
      <c r="C12286" s="1" t="s">
        <v>235</v>
      </c>
      <c r="D12286" s="1" t="s">
        <v>29</v>
      </c>
      <c r="E12286" s="2">
        <v>43100</v>
      </c>
      <c r="F12286">
        <v>2</v>
      </c>
      <c r="G12286">
        <v>4999.9799999999996</v>
      </c>
      <c r="H12286" s="1" t="s">
        <v>947</v>
      </c>
      <c r="I12286" s="1" t="s">
        <v>25</v>
      </c>
      <c r="J12286" s="1" t="s">
        <v>30</v>
      </c>
      <c r="K12286" s="1" t="s">
        <v>33</v>
      </c>
      <c r="L12286" t="s">
        <v>1972</v>
      </c>
    </row>
    <row r="12287" spans="1:12" x14ac:dyDescent="0.25">
      <c r="A12287">
        <v>1323</v>
      </c>
      <c r="B12287" s="1" t="s">
        <v>1624</v>
      </c>
      <c r="C12287" s="1" t="s">
        <v>501</v>
      </c>
      <c r="D12287" s="1" t="s">
        <v>29</v>
      </c>
      <c r="E12287" s="2">
        <v>43100</v>
      </c>
      <c r="F12287">
        <v>1</v>
      </c>
      <c r="G12287">
        <v>659.99</v>
      </c>
      <c r="H12287" s="1" t="s">
        <v>916</v>
      </c>
      <c r="I12287" s="1" t="s">
        <v>15</v>
      </c>
      <c r="J12287" s="1" t="s">
        <v>30</v>
      </c>
      <c r="K12287" s="1" t="s">
        <v>31</v>
      </c>
      <c r="L12287" t="s">
        <v>1971</v>
      </c>
    </row>
    <row r="12288" spans="1:12" x14ac:dyDescent="0.25">
      <c r="A12288">
        <v>1323</v>
      </c>
      <c r="B12288" s="1" t="s">
        <v>1624</v>
      </c>
      <c r="C12288" s="1" t="s">
        <v>501</v>
      </c>
      <c r="D12288" s="1" t="s">
        <v>29</v>
      </c>
      <c r="E12288" s="2">
        <v>43100</v>
      </c>
      <c r="F12288">
        <v>1</v>
      </c>
      <c r="G12288">
        <v>659.99</v>
      </c>
      <c r="H12288" s="1" t="s">
        <v>916</v>
      </c>
      <c r="I12288" s="1" t="s">
        <v>15</v>
      </c>
      <c r="J12288" s="1" t="s">
        <v>30</v>
      </c>
      <c r="K12288" s="1" t="s">
        <v>32</v>
      </c>
      <c r="L12288" t="s">
        <v>1971</v>
      </c>
    </row>
    <row r="12289" spans="1:12" x14ac:dyDescent="0.25">
      <c r="A12289">
        <v>1323</v>
      </c>
      <c r="B12289" s="1" t="s">
        <v>1624</v>
      </c>
      <c r="C12289" s="1" t="s">
        <v>501</v>
      </c>
      <c r="D12289" s="1" t="s">
        <v>29</v>
      </c>
      <c r="E12289" s="2">
        <v>43100</v>
      </c>
      <c r="F12289">
        <v>1</v>
      </c>
      <c r="G12289">
        <v>659.99</v>
      </c>
      <c r="H12289" s="1" t="s">
        <v>916</v>
      </c>
      <c r="I12289" s="1" t="s">
        <v>15</v>
      </c>
      <c r="J12289" s="1" t="s">
        <v>30</v>
      </c>
      <c r="K12289" s="1" t="s">
        <v>33</v>
      </c>
      <c r="L12289" t="s">
        <v>1971</v>
      </c>
    </row>
    <row r="12290" spans="1:12" x14ac:dyDescent="0.25">
      <c r="A12290">
        <v>1323</v>
      </c>
      <c r="B12290" s="1" t="s">
        <v>1624</v>
      </c>
      <c r="C12290" s="1" t="s">
        <v>501</v>
      </c>
      <c r="D12290" s="1" t="s">
        <v>29</v>
      </c>
      <c r="E12290" s="2">
        <v>43100</v>
      </c>
      <c r="F12290">
        <v>1</v>
      </c>
      <c r="G12290">
        <v>599.99</v>
      </c>
      <c r="H12290" s="1" t="s">
        <v>21</v>
      </c>
      <c r="I12290" s="1" t="s">
        <v>15</v>
      </c>
      <c r="J12290" s="1" t="s">
        <v>30</v>
      </c>
      <c r="K12290" s="1" t="s">
        <v>31</v>
      </c>
      <c r="L12290" t="s">
        <v>1971</v>
      </c>
    </row>
    <row r="12291" spans="1:12" x14ac:dyDescent="0.25">
      <c r="A12291">
        <v>1323</v>
      </c>
      <c r="B12291" s="1" t="s">
        <v>1624</v>
      </c>
      <c r="C12291" s="1" t="s">
        <v>501</v>
      </c>
      <c r="D12291" s="1" t="s">
        <v>29</v>
      </c>
      <c r="E12291" s="2">
        <v>43100</v>
      </c>
      <c r="F12291">
        <v>1</v>
      </c>
      <c r="G12291">
        <v>599.99</v>
      </c>
      <c r="H12291" s="1" t="s">
        <v>21</v>
      </c>
      <c r="I12291" s="1" t="s">
        <v>15</v>
      </c>
      <c r="J12291" s="1" t="s">
        <v>30</v>
      </c>
      <c r="K12291" s="1" t="s">
        <v>32</v>
      </c>
      <c r="L12291" t="s">
        <v>1971</v>
      </c>
    </row>
    <row r="12292" spans="1:12" x14ac:dyDescent="0.25">
      <c r="A12292">
        <v>1323</v>
      </c>
      <c r="B12292" s="1" t="s">
        <v>1624</v>
      </c>
      <c r="C12292" s="1" t="s">
        <v>501</v>
      </c>
      <c r="D12292" s="1" t="s">
        <v>29</v>
      </c>
      <c r="E12292" s="2">
        <v>43100</v>
      </c>
      <c r="F12292">
        <v>1</v>
      </c>
      <c r="G12292">
        <v>599.99</v>
      </c>
      <c r="H12292" s="1" t="s">
        <v>21</v>
      </c>
      <c r="I12292" s="1" t="s">
        <v>15</v>
      </c>
      <c r="J12292" s="1" t="s">
        <v>30</v>
      </c>
      <c r="K12292" s="1" t="s">
        <v>33</v>
      </c>
      <c r="L12292" t="s">
        <v>1971</v>
      </c>
    </row>
    <row r="12293" spans="1:12" x14ac:dyDescent="0.25">
      <c r="A12293">
        <v>1323</v>
      </c>
      <c r="B12293" s="1" t="s">
        <v>1624</v>
      </c>
      <c r="C12293" s="1" t="s">
        <v>501</v>
      </c>
      <c r="D12293" s="1" t="s">
        <v>29</v>
      </c>
      <c r="E12293" s="2">
        <v>43100</v>
      </c>
      <c r="F12293">
        <v>2</v>
      </c>
      <c r="G12293">
        <v>1999.98</v>
      </c>
      <c r="H12293" s="1" t="s">
        <v>1001</v>
      </c>
      <c r="I12293" s="1" t="s">
        <v>25</v>
      </c>
      <c r="J12293" s="1" t="s">
        <v>30</v>
      </c>
      <c r="K12293" s="1" t="s">
        <v>31</v>
      </c>
      <c r="L12293" t="s">
        <v>1972</v>
      </c>
    </row>
    <row r="12294" spans="1:12" x14ac:dyDescent="0.25">
      <c r="A12294">
        <v>1323</v>
      </c>
      <c r="B12294" s="1" t="s">
        <v>1624</v>
      </c>
      <c r="C12294" s="1" t="s">
        <v>501</v>
      </c>
      <c r="D12294" s="1" t="s">
        <v>29</v>
      </c>
      <c r="E12294" s="2">
        <v>43100</v>
      </c>
      <c r="F12294">
        <v>2</v>
      </c>
      <c r="G12294">
        <v>1999.98</v>
      </c>
      <c r="H12294" s="1" t="s">
        <v>1001</v>
      </c>
      <c r="I12294" s="1" t="s">
        <v>25</v>
      </c>
      <c r="J12294" s="1" t="s">
        <v>30</v>
      </c>
      <c r="K12294" s="1" t="s">
        <v>32</v>
      </c>
      <c r="L12294" t="s">
        <v>1972</v>
      </c>
    </row>
    <row r="12295" spans="1:12" x14ac:dyDescent="0.25">
      <c r="A12295">
        <v>1323</v>
      </c>
      <c r="B12295" s="1" t="s">
        <v>1624</v>
      </c>
      <c r="C12295" s="1" t="s">
        <v>501</v>
      </c>
      <c r="D12295" s="1" t="s">
        <v>29</v>
      </c>
      <c r="E12295" s="2">
        <v>43100</v>
      </c>
      <c r="F12295">
        <v>2</v>
      </c>
      <c r="G12295">
        <v>1999.98</v>
      </c>
      <c r="H12295" s="1" t="s">
        <v>1001</v>
      </c>
      <c r="I12295" s="1" t="s">
        <v>25</v>
      </c>
      <c r="J12295" s="1" t="s">
        <v>30</v>
      </c>
      <c r="K12295" s="1" t="s">
        <v>33</v>
      </c>
      <c r="L12295" t="s">
        <v>1972</v>
      </c>
    </row>
    <row r="12296" spans="1:12" x14ac:dyDescent="0.25">
      <c r="A12296">
        <v>1324</v>
      </c>
      <c r="B12296" s="1" t="s">
        <v>1625</v>
      </c>
      <c r="C12296" s="1" t="s">
        <v>409</v>
      </c>
      <c r="D12296" s="1" t="s">
        <v>29</v>
      </c>
      <c r="E12296" s="2">
        <v>43101</v>
      </c>
      <c r="F12296">
        <v>1</v>
      </c>
      <c r="G12296">
        <v>899.99</v>
      </c>
      <c r="H12296" s="1" t="s">
        <v>1626</v>
      </c>
      <c r="I12296" s="1" t="s">
        <v>15</v>
      </c>
      <c r="J12296" s="1" t="s">
        <v>30</v>
      </c>
      <c r="K12296" s="1" t="s">
        <v>31</v>
      </c>
      <c r="L12296" t="s">
        <v>1971</v>
      </c>
    </row>
    <row r="12297" spans="1:12" x14ac:dyDescent="0.25">
      <c r="A12297">
        <v>1324</v>
      </c>
      <c r="B12297" s="1" t="s">
        <v>1625</v>
      </c>
      <c r="C12297" s="1" t="s">
        <v>409</v>
      </c>
      <c r="D12297" s="1" t="s">
        <v>29</v>
      </c>
      <c r="E12297" s="2">
        <v>43101</v>
      </c>
      <c r="F12297">
        <v>1</v>
      </c>
      <c r="G12297">
        <v>899.99</v>
      </c>
      <c r="H12297" s="1" t="s">
        <v>1626</v>
      </c>
      <c r="I12297" s="1" t="s">
        <v>15</v>
      </c>
      <c r="J12297" s="1" t="s">
        <v>30</v>
      </c>
      <c r="K12297" s="1" t="s">
        <v>32</v>
      </c>
      <c r="L12297" t="s">
        <v>1971</v>
      </c>
    </row>
    <row r="12298" spans="1:12" x14ac:dyDescent="0.25">
      <c r="A12298">
        <v>1324</v>
      </c>
      <c r="B12298" s="1" t="s">
        <v>1625</v>
      </c>
      <c r="C12298" s="1" t="s">
        <v>409</v>
      </c>
      <c r="D12298" s="1" t="s">
        <v>29</v>
      </c>
      <c r="E12298" s="2">
        <v>43101</v>
      </c>
      <c r="F12298">
        <v>1</v>
      </c>
      <c r="G12298">
        <v>899.99</v>
      </c>
      <c r="H12298" s="1" t="s">
        <v>1626</v>
      </c>
      <c r="I12298" s="1" t="s">
        <v>15</v>
      </c>
      <c r="J12298" s="1" t="s">
        <v>30</v>
      </c>
      <c r="K12298" s="1" t="s">
        <v>33</v>
      </c>
      <c r="L12298" t="s">
        <v>1971</v>
      </c>
    </row>
    <row r="12299" spans="1:12" x14ac:dyDescent="0.25">
      <c r="A12299">
        <v>1324</v>
      </c>
      <c r="B12299" s="1" t="s">
        <v>1625</v>
      </c>
      <c r="C12299" s="1" t="s">
        <v>409</v>
      </c>
      <c r="D12299" s="1" t="s">
        <v>29</v>
      </c>
      <c r="E12299" s="2">
        <v>43101</v>
      </c>
      <c r="F12299">
        <v>1</v>
      </c>
      <c r="G12299">
        <v>250.99</v>
      </c>
      <c r="H12299" s="1" t="s">
        <v>954</v>
      </c>
      <c r="I12299" s="1" t="s">
        <v>15</v>
      </c>
      <c r="J12299" s="1" t="s">
        <v>30</v>
      </c>
      <c r="K12299" s="1" t="s">
        <v>31</v>
      </c>
      <c r="L12299" t="s">
        <v>1978</v>
      </c>
    </row>
    <row r="12300" spans="1:12" x14ac:dyDescent="0.25">
      <c r="A12300">
        <v>1324</v>
      </c>
      <c r="B12300" s="1" t="s">
        <v>1625</v>
      </c>
      <c r="C12300" s="1" t="s">
        <v>409</v>
      </c>
      <c r="D12300" s="1" t="s">
        <v>29</v>
      </c>
      <c r="E12300" s="2">
        <v>43101</v>
      </c>
      <c r="F12300">
        <v>1</v>
      </c>
      <c r="G12300">
        <v>250.99</v>
      </c>
      <c r="H12300" s="1" t="s">
        <v>954</v>
      </c>
      <c r="I12300" s="1" t="s">
        <v>15</v>
      </c>
      <c r="J12300" s="1" t="s">
        <v>30</v>
      </c>
      <c r="K12300" s="1" t="s">
        <v>32</v>
      </c>
      <c r="L12300" t="s">
        <v>1978</v>
      </c>
    </row>
    <row r="12301" spans="1:12" x14ac:dyDescent="0.25">
      <c r="A12301">
        <v>1324</v>
      </c>
      <c r="B12301" s="1" t="s">
        <v>1625</v>
      </c>
      <c r="C12301" s="1" t="s">
        <v>409</v>
      </c>
      <c r="D12301" s="1" t="s">
        <v>29</v>
      </c>
      <c r="E12301" s="2">
        <v>43101</v>
      </c>
      <c r="F12301">
        <v>1</v>
      </c>
      <c r="G12301">
        <v>250.99</v>
      </c>
      <c r="H12301" s="1" t="s">
        <v>954</v>
      </c>
      <c r="I12301" s="1" t="s">
        <v>15</v>
      </c>
      <c r="J12301" s="1" t="s">
        <v>30</v>
      </c>
      <c r="K12301" s="1" t="s">
        <v>33</v>
      </c>
      <c r="L12301" t="s">
        <v>1978</v>
      </c>
    </row>
    <row r="12302" spans="1:12" x14ac:dyDescent="0.25">
      <c r="A12302">
        <v>1324</v>
      </c>
      <c r="B12302" s="1" t="s">
        <v>1625</v>
      </c>
      <c r="C12302" s="1" t="s">
        <v>409</v>
      </c>
      <c r="D12302" s="1" t="s">
        <v>29</v>
      </c>
      <c r="E12302" s="2">
        <v>43101</v>
      </c>
      <c r="F12302">
        <v>1</v>
      </c>
      <c r="G12302">
        <v>999.99</v>
      </c>
      <c r="H12302" s="1" t="s">
        <v>36</v>
      </c>
      <c r="I12302" s="1" t="s">
        <v>25</v>
      </c>
      <c r="J12302" s="1" t="s">
        <v>30</v>
      </c>
      <c r="K12302" s="1" t="s">
        <v>31</v>
      </c>
      <c r="L12302" t="s">
        <v>1972</v>
      </c>
    </row>
    <row r="12303" spans="1:12" x14ac:dyDescent="0.25">
      <c r="A12303">
        <v>1324</v>
      </c>
      <c r="B12303" s="1" t="s">
        <v>1625</v>
      </c>
      <c r="C12303" s="1" t="s">
        <v>409</v>
      </c>
      <c r="D12303" s="1" t="s">
        <v>29</v>
      </c>
      <c r="E12303" s="2">
        <v>43101</v>
      </c>
      <c r="F12303">
        <v>1</v>
      </c>
      <c r="G12303">
        <v>999.99</v>
      </c>
      <c r="H12303" s="1" t="s">
        <v>36</v>
      </c>
      <c r="I12303" s="1" t="s">
        <v>25</v>
      </c>
      <c r="J12303" s="1" t="s">
        <v>30</v>
      </c>
      <c r="K12303" s="1" t="s">
        <v>32</v>
      </c>
      <c r="L12303" t="s">
        <v>1972</v>
      </c>
    </row>
    <row r="12304" spans="1:12" x14ac:dyDescent="0.25">
      <c r="A12304">
        <v>1324</v>
      </c>
      <c r="B12304" s="1" t="s">
        <v>1625</v>
      </c>
      <c r="C12304" s="1" t="s">
        <v>409</v>
      </c>
      <c r="D12304" s="1" t="s">
        <v>29</v>
      </c>
      <c r="E12304" s="2">
        <v>43101</v>
      </c>
      <c r="F12304">
        <v>1</v>
      </c>
      <c r="G12304">
        <v>999.99</v>
      </c>
      <c r="H12304" s="1" t="s">
        <v>36</v>
      </c>
      <c r="I12304" s="1" t="s">
        <v>25</v>
      </c>
      <c r="J12304" s="1" t="s">
        <v>30</v>
      </c>
      <c r="K12304" s="1" t="s">
        <v>33</v>
      </c>
      <c r="L12304" t="s">
        <v>1972</v>
      </c>
    </row>
    <row r="12305" spans="1:12" x14ac:dyDescent="0.25">
      <c r="A12305">
        <v>1324</v>
      </c>
      <c r="B12305" s="1" t="s">
        <v>1625</v>
      </c>
      <c r="C12305" s="1" t="s">
        <v>409</v>
      </c>
      <c r="D12305" s="1" t="s">
        <v>29</v>
      </c>
      <c r="E12305" s="2">
        <v>43101</v>
      </c>
      <c r="F12305">
        <v>2</v>
      </c>
      <c r="G12305">
        <v>4999.9799999999996</v>
      </c>
      <c r="H12305" s="1" t="s">
        <v>1627</v>
      </c>
      <c r="I12305" s="1" t="s">
        <v>25</v>
      </c>
      <c r="J12305" s="1" t="s">
        <v>30</v>
      </c>
      <c r="K12305" s="1" t="s">
        <v>31</v>
      </c>
      <c r="L12305" t="s">
        <v>1973</v>
      </c>
    </row>
    <row r="12306" spans="1:12" x14ac:dyDescent="0.25">
      <c r="A12306">
        <v>1324</v>
      </c>
      <c r="B12306" s="1" t="s">
        <v>1625</v>
      </c>
      <c r="C12306" s="1" t="s">
        <v>409</v>
      </c>
      <c r="D12306" s="1" t="s">
        <v>29</v>
      </c>
      <c r="E12306" s="2">
        <v>43101</v>
      </c>
      <c r="F12306">
        <v>2</v>
      </c>
      <c r="G12306">
        <v>4999.9799999999996</v>
      </c>
      <c r="H12306" s="1" t="s">
        <v>1627</v>
      </c>
      <c r="I12306" s="1" t="s">
        <v>25</v>
      </c>
      <c r="J12306" s="1" t="s">
        <v>30</v>
      </c>
      <c r="K12306" s="1" t="s">
        <v>32</v>
      </c>
      <c r="L12306" t="s">
        <v>1973</v>
      </c>
    </row>
    <row r="12307" spans="1:12" x14ac:dyDescent="0.25">
      <c r="A12307">
        <v>1324</v>
      </c>
      <c r="B12307" s="1" t="s">
        <v>1625</v>
      </c>
      <c r="C12307" s="1" t="s">
        <v>409</v>
      </c>
      <c r="D12307" s="1" t="s">
        <v>29</v>
      </c>
      <c r="E12307" s="2">
        <v>43101</v>
      </c>
      <c r="F12307">
        <v>2</v>
      </c>
      <c r="G12307">
        <v>4999.9799999999996</v>
      </c>
      <c r="H12307" s="1" t="s">
        <v>1627</v>
      </c>
      <c r="I12307" s="1" t="s">
        <v>25</v>
      </c>
      <c r="J12307" s="1" t="s">
        <v>30</v>
      </c>
      <c r="K12307" s="1" t="s">
        <v>33</v>
      </c>
      <c r="L12307" t="s">
        <v>1973</v>
      </c>
    </row>
    <row r="12308" spans="1:12" x14ac:dyDescent="0.25">
      <c r="A12308">
        <v>1325</v>
      </c>
      <c r="B12308" s="1" t="s">
        <v>1234</v>
      </c>
      <c r="C12308" s="1" t="s">
        <v>605</v>
      </c>
      <c r="D12308" s="1" t="s">
        <v>111</v>
      </c>
      <c r="E12308" s="2">
        <v>43101</v>
      </c>
      <c r="F12308">
        <v>1</v>
      </c>
      <c r="G12308">
        <v>899.99</v>
      </c>
      <c r="H12308" s="1" t="s">
        <v>1628</v>
      </c>
      <c r="I12308" s="1" t="s">
        <v>15</v>
      </c>
      <c r="J12308" s="1" t="s">
        <v>112</v>
      </c>
      <c r="K12308" s="1" t="s">
        <v>113</v>
      </c>
      <c r="L12308" t="s">
        <v>1971</v>
      </c>
    </row>
    <row r="12309" spans="1:12" x14ac:dyDescent="0.25">
      <c r="A12309">
        <v>1325</v>
      </c>
      <c r="B12309" s="1" t="s">
        <v>1234</v>
      </c>
      <c r="C12309" s="1" t="s">
        <v>605</v>
      </c>
      <c r="D12309" s="1" t="s">
        <v>111</v>
      </c>
      <c r="E12309" s="2">
        <v>43101</v>
      </c>
      <c r="F12309">
        <v>1</v>
      </c>
      <c r="G12309">
        <v>899.99</v>
      </c>
      <c r="H12309" s="1" t="s">
        <v>1628</v>
      </c>
      <c r="I12309" s="1" t="s">
        <v>15</v>
      </c>
      <c r="J12309" s="1" t="s">
        <v>112</v>
      </c>
      <c r="K12309" s="1" t="s">
        <v>114</v>
      </c>
      <c r="L12309" t="s">
        <v>1971</v>
      </c>
    </row>
    <row r="12310" spans="1:12" x14ac:dyDescent="0.25">
      <c r="A12310">
        <v>1325</v>
      </c>
      <c r="B12310" s="1" t="s">
        <v>1234</v>
      </c>
      <c r="C12310" s="1" t="s">
        <v>605</v>
      </c>
      <c r="D12310" s="1" t="s">
        <v>111</v>
      </c>
      <c r="E12310" s="2">
        <v>43101</v>
      </c>
      <c r="F12310">
        <v>1</v>
      </c>
      <c r="G12310">
        <v>899.99</v>
      </c>
      <c r="H12310" s="1" t="s">
        <v>1628</v>
      </c>
      <c r="I12310" s="1" t="s">
        <v>15</v>
      </c>
      <c r="J12310" s="1" t="s">
        <v>112</v>
      </c>
      <c r="K12310" s="1" t="s">
        <v>115</v>
      </c>
      <c r="L12310" t="s">
        <v>1971</v>
      </c>
    </row>
    <row r="12311" spans="1:12" x14ac:dyDescent="0.25">
      <c r="A12311">
        <v>1325</v>
      </c>
      <c r="B12311" s="1" t="s">
        <v>1234</v>
      </c>
      <c r="C12311" s="1" t="s">
        <v>605</v>
      </c>
      <c r="D12311" s="1" t="s">
        <v>111</v>
      </c>
      <c r="E12311" s="2">
        <v>43101</v>
      </c>
      <c r="F12311">
        <v>1</v>
      </c>
      <c r="G12311">
        <v>2499.9899999999998</v>
      </c>
      <c r="H12311" s="1" t="s">
        <v>947</v>
      </c>
      <c r="I12311" s="1" t="s">
        <v>25</v>
      </c>
      <c r="J12311" s="1" t="s">
        <v>112</v>
      </c>
      <c r="K12311" s="1" t="s">
        <v>113</v>
      </c>
      <c r="L12311" t="s">
        <v>1972</v>
      </c>
    </row>
    <row r="12312" spans="1:12" x14ac:dyDescent="0.25">
      <c r="A12312">
        <v>1325</v>
      </c>
      <c r="B12312" s="1" t="s">
        <v>1234</v>
      </c>
      <c r="C12312" s="1" t="s">
        <v>605</v>
      </c>
      <c r="D12312" s="1" t="s">
        <v>111</v>
      </c>
      <c r="E12312" s="2">
        <v>43101</v>
      </c>
      <c r="F12312">
        <v>1</v>
      </c>
      <c r="G12312">
        <v>2499.9899999999998</v>
      </c>
      <c r="H12312" s="1" t="s">
        <v>947</v>
      </c>
      <c r="I12312" s="1" t="s">
        <v>25</v>
      </c>
      <c r="J12312" s="1" t="s">
        <v>112</v>
      </c>
      <c r="K12312" s="1" t="s">
        <v>114</v>
      </c>
      <c r="L12312" t="s">
        <v>1972</v>
      </c>
    </row>
    <row r="12313" spans="1:12" x14ac:dyDescent="0.25">
      <c r="A12313">
        <v>1325</v>
      </c>
      <c r="B12313" s="1" t="s">
        <v>1234</v>
      </c>
      <c r="C12313" s="1" t="s">
        <v>605</v>
      </c>
      <c r="D12313" s="1" t="s">
        <v>111</v>
      </c>
      <c r="E12313" s="2">
        <v>43101</v>
      </c>
      <c r="F12313">
        <v>1</v>
      </c>
      <c r="G12313">
        <v>2499.9899999999998</v>
      </c>
      <c r="H12313" s="1" t="s">
        <v>947</v>
      </c>
      <c r="I12313" s="1" t="s">
        <v>25</v>
      </c>
      <c r="J12313" s="1" t="s">
        <v>112</v>
      </c>
      <c r="K12313" s="1" t="s">
        <v>115</v>
      </c>
      <c r="L12313" t="s">
        <v>1972</v>
      </c>
    </row>
    <row r="12314" spans="1:12" x14ac:dyDescent="0.25">
      <c r="A12314">
        <v>1325</v>
      </c>
      <c r="B12314" s="1" t="s">
        <v>1234</v>
      </c>
      <c r="C12314" s="1" t="s">
        <v>605</v>
      </c>
      <c r="D12314" s="1" t="s">
        <v>111</v>
      </c>
      <c r="E12314" s="2">
        <v>43101</v>
      </c>
      <c r="F12314">
        <v>1</v>
      </c>
      <c r="G12314">
        <v>2999.99</v>
      </c>
      <c r="H12314" s="1" t="s">
        <v>1629</v>
      </c>
      <c r="I12314" s="1" t="s">
        <v>23</v>
      </c>
      <c r="J12314" s="1" t="s">
        <v>112</v>
      </c>
      <c r="K12314" s="1" t="s">
        <v>113</v>
      </c>
      <c r="L12314" t="s">
        <v>1973</v>
      </c>
    </row>
    <row r="12315" spans="1:12" x14ac:dyDescent="0.25">
      <c r="A12315">
        <v>1325</v>
      </c>
      <c r="B12315" s="1" t="s">
        <v>1234</v>
      </c>
      <c r="C12315" s="1" t="s">
        <v>605</v>
      </c>
      <c r="D12315" s="1" t="s">
        <v>111</v>
      </c>
      <c r="E12315" s="2">
        <v>43101</v>
      </c>
      <c r="F12315">
        <v>1</v>
      </c>
      <c r="G12315">
        <v>2999.99</v>
      </c>
      <c r="H12315" s="1" t="s">
        <v>1629</v>
      </c>
      <c r="I12315" s="1" t="s">
        <v>23</v>
      </c>
      <c r="J12315" s="1" t="s">
        <v>112</v>
      </c>
      <c r="K12315" s="1" t="s">
        <v>114</v>
      </c>
      <c r="L12315" t="s">
        <v>1973</v>
      </c>
    </row>
    <row r="12316" spans="1:12" x14ac:dyDescent="0.25">
      <c r="A12316">
        <v>1325</v>
      </c>
      <c r="B12316" s="1" t="s">
        <v>1234</v>
      </c>
      <c r="C12316" s="1" t="s">
        <v>605</v>
      </c>
      <c r="D12316" s="1" t="s">
        <v>111</v>
      </c>
      <c r="E12316" s="2">
        <v>43101</v>
      </c>
      <c r="F12316">
        <v>1</v>
      </c>
      <c r="G12316">
        <v>2999.99</v>
      </c>
      <c r="H12316" s="1" t="s">
        <v>1629</v>
      </c>
      <c r="I12316" s="1" t="s">
        <v>23</v>
      </c>
      <c r="J12316" s="1" t="s">
        <v>112</v>
      </c>
      <c r="K12316" s="1" t="s">
        <v>115</v>
      </c>
      <c r="L12316" t="s">
        <v>1973</v>
      </c>
    </row>
    <row r="12317" spans="1:12" x14ac:dyDescent="0.25">
      <c r="A12317">
        <v>1325</v>
      </c>
      <c r="B12317" s="1" t="s">
        <v>1234</v>
      </c>
      <c r="C12317" s="1" t="s">
        <v>605</v>
      </c>
      <c r="D12317" s="1" t="s">
        <v>111</v>
      </c>
      <c r="E12317" s="2">
        <v>43101</v>
      </c>
      <c r="F12317">
        <v>1</v>
      </c>
      <c r="G12317">
        <v>2999.99</v>
      </c>
      <c r="H12317" s="1" t="s">
        <v>1630</v>
      </c>
      <c r="I12317" s="1" t="s">
        <v>25</v>
      </c>
      <c r="J12317" s="1" t="s">
        <v>112</v>
      </c>
      <c r="K12317" s="1" t="s">
        <v>113</v>
      </c>
      <c r="L12317" t="s">
        <v>1973</v>
      </c>
    </row>
    <row r="12318" spans="1:12" x14ac:dyDescent="0.25">
      <c r="A12318">
        <v>1325</v>
      </c>
      <c r="B12318" s="1" t="s">
        <v>1234</v>
      </c>
      <c r="C12318" s="1" t="s">
        <v>605</v>
      </c>
      <c r="D12318" s="1" t="s">
        <v>111</v>
      </c>
      <c r="E12318" s="2">
        <v>43101</v>
      </c>
      <c r="F12318">
        <v>1</v>
      </c>
      <c r="G12318">
        <v>2999.99</v>
      </c>
      <c r="H12318" s="1" t="s">
        <v>1630</v>
      </c>
      <c r="I12318" s="1" t="s">
        <v>25</v>
      </c>
      <c r="J12318" s="1" t="s">
        <v>112</v>
      </c>
      <c r="K12318" s="1" t="s">
        <v>114</v>
      </c>
      <c r="L12318" t="s">
        <v>1973</v>
      </c>
    </row>
    <row r="12319" spans="1:12" x14ac:dyDescent="0.25">
      <c r="A12319">
        <v>1325</v>
      </c>
      <c r="B12319" s="1" t="s">
        <v>1234</v>
      </c>
      <c r="C12319" s="1" t="s">
        <v>605</v>
      </c>
      <c r="D12319" s="1" t="s">
        <v>111</v>
      </c>
      <c r="E12319" s="2">
        <v>43101</v>
      </c>
      <c r="F12319">
        <v>1</v>
      </c>
      <c r="G12319">
        <v>2999.99</v>
      </c>
      <c r="H12319" s="1" t="s">
        <v>1630</v>
      </c>
      <c r="I12319" s="1" t="s">
        <v>25</v>
      </c>
      <c r="J12319" s="1" t="s">
        <v>112</v>
      </c>
      <c r="K12319" s="1" t="s">
        <v>115</v>
      </c>
      <c r="L12319" t="s">
        <v>1973</v>
      </c>
    </row>
    <row r="12320" spans="1:12" x14ac:dyDescent="0.25">
      <c r="A12320">
        <v>1326</v>
      </c>
      <c r="B12320" s="1" t="s">
        <v>1631</v>
      </c>
      <c r="C12320" s="1" t="s">
        <v>233</v>
      </c>
      <c r="D12320" s="1" t="s">
        <v>111</v>
      </c>
      <c r="E12320" s="2">
        <v>43101</v>
      </c>
      <c r="F12320">
        <v>2</v>
      </c>
      <c r="G12320">
        <v>5599.98</v>
      </c>
      <c r="H12320" s="1" t="s">
        <v>1632</v>
      </c>
      <c r="I12320" s="1" t="s">
        <v>49</v>
      </c>
      <c r="J12320" s="1" t="s">
        <v>112</v>
      </c>
      <c r="K12320" s="1" t="s">
        <v>113</v>
      </c>
      <c r="L12320" t="s">
        <v>1973</v>
      </c>
    </row>
    <row r="12321" spans="1:12" x14ac:dyDescent="0.25">
      <c r="A12321">
        <v>1326</v>
      </c>
      <c r="B12321" s="1" t="s">
        <v>1631</v>
      </c>
      <c r="C12321" s="1" t="s">
        <v>233</v>
      </c>
      <c r="D12321" s="1" t="s">
        <v>111</v>
      </c>
      <c r="E12321" s="2">
        <v>43101</v>
      </c>
      <c r="F12321">
        <v>2</v>
      </c>
      <c r="G12321">
        <v>5599.98</v>
      </c>
      <c r="H12321" s="1" t="s">
        <v>1632</v>
      </c>
      <c r="I12321" s="1" t="s">
        <v>49</v>
      </c>
      <c r="J12321" s="1" t="s">
        <v>112</v>
      </c>
      <c r="K12321" s="1" t="s">
        <v>114</v>
      </c>
      <c r="L12321" t="s">
        <v>1973</v>
      </c>
    </row>
    <row r="12322" spans="1:12" x14ac:dyDescent="0.25">
      <c r="A12322">
        <v>1326</v>
      </c>
      <c r="B12322" s="1" t="s">
        <v>1631</v>
      </c>
      <c r="C12322" s="1" t="s">
        <v>233</v>
      </c>
      <c r="D12322" s="1" t="s">
        <v>111</v>
      </c>
      <c r="E12322" s="2">
        <v>43101</v>
      </c>
      <c r="F12322">
        <v>2</v>
      </c>
      <c r="G12322">
        <v>5599.98</v>
      </c>
      <c r="H12322" s="1" t="s">
        <v>1632</v>
      </c>
      <c r="I12322" s="1" t="s">
        <v>49</v>
      </c>
      <c r="J12322" s="1" t="s">
        <v>112</v>
      </c>
      <c r="K12322" s="1" t="s">
        <v>115</v>
      </c>
      <c r="L12322" t="s">
        <v>1973</v>
      </c>
    </row>
    <row r="12323" spans="1:12" x14ac:dyDescent="0.25">
      <c r="A12323">
        <v>1326</v>
      </c>
      <c r="B12323" s="1" t="s">
        <v>1631</v>
      </c>
      <c r="C12323" s="1" t="s">
        <v>233</v>
      </c>
      <c r="D12323" s="1" t="s">
        <v>111</v>
      </c>
      <c r="E12323" s="2">
        <v>43101</v>
      </c>
      <c r="F12323">
        <v>2</v>
      </c>
      <c r="G12323">
        <v>399.98</v>
      </c>
      <c r="H12323" s="1" t="s">
        <v>1633</v>
      </c>
      <c r="I12323" s="1" t="s">
        <v>56</v>
      </c>
      <c r="J12323" s="1" t="s">
        <v>112</v>
      </c>
      <c r="K12323" s="1" t="s">
        <v>113</v>
      </c>
      <c r="L12323" t="s">
        <v>1973</v>
      </c>
    </row>
    <row r="12324" spans="1:12" x14ac:dyDescent="0.25">
      <c r="A12324">
        <v>1326</v>
      </c>
      <c r="B12324" s="1" t="s">
        <v>1631</v>
      </c>
      <c r="C12324" s="1" t="s">
        <v>233</v>
      </c>
      <c r="D12324" s="1" t="s">
        <v>111</v>
      </c>
      <c r="E12324" s="2">
        <v>43101</v>
      </c>
      <c r="F12324">
        <v>2</v>
      </c>
      <c r="G12324">
        <v>399.98</v>
      </c>
      <c r="H12324" s="1" t="s">
        <v>1633</v>
      </c>
      <c r="I12324" s="1" t="s">
        <v>56</v>
      </c>
      <c r="J12324" s="1" t="s">
        <v>112</v>
      </c>
      <c r="K12324" s="1" t="s">
        <v>114</v>
      </c>
      <c r="L12324" t="s">
        <v>1973</v>
      </c>
    </row>
    <row r="12325" spans="1:12" x14ac:dyDescent="0.25">
      <c r="A12325">
        <v>1326</v>
      </c>
      <c r="B12325" s="1" t="s">
        <v>1631</v>
      </c>
      <c r="C12325" s="1" t="s">
        <v>233</v>
      </c>
      <c r="D12325" s="1" t="s">
        <v>111</v>
      </c>
      <c r="E12325" s="2">
        <v>43101</v>
      </c>
      <c r="F12325">
        <v>2</v>
      </c>
      <c r="G12325">
        <v>399.98</v>
      </c>
      <c r="H12325" s="1" t="s">
        <v>1633</v>
      </c>
      <c r="I12325" s="1" t="s">
        <v>56</v>
      </c>
      <c r="J12325" s="1" t="s">
        <v>112</v>
      </c>
      <c r="K12325" s="1" t="s">
        <v>115</v>
      </c>
      <c r="L12325" t="s">
        <v>1973</v>
      </c>
    </row>
    <row r="12326" spans="1:12" x14ac:dyDescent="0.25">
      <c r="A12326">
        <v>1327</v>
      </c>
      <c r="B12326" s="1" t="s">
        <v>1634</v>
      </c>
      <c r="C12326" s="1" t="s">
        <v>636</v>
      </c>
      <c r="D12326" s="1" t="s">
        <v>29</v>
      </c>
      <c r="E12326" s="2">
        <v>43102</v>
      </c>
      <c r="F12326">
        <v>2</v>
      </c>
      <c r="G12326">
        <v>1799.98</v>
      </c>
      <c r="H12326" s="1" t="s">
        <v>1626</v>
      </c>
      <c r="I12326" s="1" t="s">
        <v>15</v>
      </c>
      <c r="J12326" s="1" t="s">
        <v>30</v>
      </c>
      <c r="K12326" s="1" t="s">
        <v>31</v>
      </c>
      <c r="L12326" t="s">
        <v>1971</v>
      </c>
    </row>
    <row r="12327" spans="1:12" x14ac:dyDescent="0.25">
      <c r="A12327">
        <v>1327</v>
      </c>
      <c r="B12327" s="1" t="s">
        <v>1634</v>
      </c>
      <c r="C12327" s="1" t="s">
        <v>636</v>
      </c>
      <c r="D12327" s="1" t="s">
        <v>29</v>
      </c>
      <c r="E12327" s="2">
        <v>43102</v>
      </c>
      <c r="F12327">
        <v>2</v>
      </c>
      <c r="G12327">
        <v>1799.98</v>
      </c>
      <c r="H12327" s="1" t="s">
        <v>1626</v>
      </c>
      <c r="I12327" s="1" t="s">
        <v>15</v>
      </c>
      <c r="J12327" s="1" t="s">
        <v>30</v>
      </c>
      <c r="K12327" s="1" t="s">
        <v>32</v>
      </c>
      <c r="L12327" t="s">
        <v>1971</v>
      </c>
    </row>
    <row r="12328" spans="1:12" x14ac:dyDescent="0.25">
      <c r="A12328">
        <v>1327</v>
      </c>
      <c r="B12328" s="1" t="s">
        <v>1634</v>
      </c>
      <c r="C12328" s="1" t="s">
        <v>636</v>
      </c>
      <c r="D12328" s="1" t="s">
        <v>29</v>
      </c>
      <c r="E12328" s="2">
        <v>43102</v>
      </c>
      <c r="F12328">
        <v>2</v>
      </c>
      <c r="G12328">
        <v>1799.98</v>
      </c>
      <c r="H12328" s="1" t="s">
        <v>1626</v>
      </c>
      <c r="I12328" s="1" t="s">
        <v>15</v>
      </c>
      <c r="J12328" s="1" t="s">
        <v>30</v>
      </c>
      <c r="K12328" s="1" t="s">
        <v>33</v>
      </c>
      <c r="L12328" t="s">
        <v>1971</v>
      </c>
    </row>
    <row r="12329" spans="1:12" x14ac:dyDescent="0.25">
      <c r="A12329">
        <v>1327</v>
      </c>
      <c r="B12329" s="1" t="s">
        <v>1634</v>
      </c>
      <c r="C12329" s="1" t="s">
        <v>636</v>
      </c>
      <c r="D12329" s="1" t="s">
        <v>29</v>
      </c>
      <c r="E12329" s="2">
        <v>43102</v>
      </c>
      <c r="F12329">
        <v>1</v>
      </c>
      <c r="G12329">
        <v>919.99</v>
      </c>
      <c r="H12329" s="1" t="s">
        <v>1635</v>
      </c>
      <c r="I12329" s="1" t="s">
        <v>862</v>
      </c>
      <c r="J12329" s="1" t="s">
        <v>30</v>
      </c>
      <c r="K12329" s="1" t="s">
        <v>31</v>
      </c>
      <c r="L12329" t="s">
        <v>1973</v>
      </c>
    </row>
    <row r="12330" spans="1:12" x14ac:dyDescent="0.25">
      <c r="A12330">
        <v>1327</v>
      </c>
      <c r="B12330" s="1" t="s">
        <v>1634</v>
      </c>
      <c r="C12330" s="1" t="s">
        <v>636</v>
      </c>
      <c r="D12330" s="1" t="s">
        <v>29</v>
      </c>
      <c r="E12330" s="2">
        <v>43102</v>
      </c>
      <c r="F12330">
        <v>1</v>
      </c>
      <c r="G12330">
        <v>919.99</v>
      </c>
      <c r="H12330" s="1" t="s">
        <v>1635</v>
      </c>
      <c r="I12330" s="1" t="s">
        <v>862</v>
      </c>
      <c r="J12330" s="1" t="s">
        <v>30</v>
      </c>
      <c r="K12330" s="1" t="s">
        <v>32</v>
      </c>
      <c r="L12330" t="s">
        <v>1973</v>
      </c>
    </row>
    <row r="12331" spans="1:12" x14ac:dyDescent="0.25">
      <c r="A12331">
        <v>1327</v>
      </c>
      <c r="B12331" s="1" t="s">
        <v>1634</v>
      </c>
      <c r="C12331" s="1" t="s">
        <v>636</v>
      </c>
      <c r="D12331" s="1" t="s">
        <v>29</v>
      </c>
      <c r="E12331" s="2">
        <v>43102</v>
      </c>
      <c r="F12331">
        <v>1</v>
      </c>
      <c r="G12331">
        <v>919.99</v>
      </c>
      <c r="H12331" s="1" t="s">
        <v>1635</v>
      </c>
      <c r="I12331" s="1" t="s">
        <v>862</v>
      </c>
      <c r="J12331" s="1" t="s">
        <v>30</v>
      </c>
      <c r="K12331" s="1" t="s">
        <v>33</v>
      </c>
      <c r="L12331" t="s">
        <v>1973</v>
      </c>
    </row>
    <row r="12332" spans="1:12" x14ac:dyDescent="0.25">
      <c r="A12332">
        <v>1327</v>
      </c>
      <c r="B12332" s="1" t="s">
        <v>1634</v>
      </c>
      <c r="C12332" s="1" t="s">
        <v>636</v>
      </c>
      <c r="D12332" s="1" t="s">
        <v>29</v>
      </c>
      <c r="E12332" s="2">
        <v>43102</v>
      </c>
      <c r="F12332">
        <v>2</v>
      </c>
      <c r="G12332">
        <v>3099.98</v>
      </c>
      <c r="H12332" s="1" t="s">
        <v>1636</v>
      </c>
      <c r="I12332" s="1" t="s">
        <v>862</v>
      </c>
      <c r="J12332" s="1" t="s">
        <v>30</v>
      </c>
      <c r="K12332" s="1" t="s">
        <v>31</v>
      </c>
      <c r="L12332" t="s">
        <v>1973</v>
      </c>
    </row>
    <row r="12333" spans="1:12" x14ac:dyDescent="0.25">
      <c r="A12333">
        <v>1327</v>
      </c>
      <c r="B12333" s="1" t="s">
        <v>1634</v>
      </c>
      <c r="C12333" s="1" t="s">
        <v>636</v>
      </c>
      <c r="D12333" s="1" t="s">
        <v>29</v>
      </c>
      <c r="E12333" s="2">
        <v>43102</v>
      </c>
      <c r="F12333">
        <v>2</v>
      </c>
      <c r="G12333">
        <v>3099.98</v>
      </c>
      <c r="H12333" s="1" t="s">
        <v>1636</v>
      </c>
      <c r="I12333" s="1" t="s">
        <v>862</v>
      </c>
      <c r="J12333" s="1" t="s">
        <v>30</v>
      </c>
      <c r="K12333" s="1" t="s">
        <v>32</v>
      </c>
      <c r="L12333" t="s">
        <v>1973</v>
      </c>
    </row>
    <row r="12334" spans="1:12" x14ac:dyDescent="0.25">
      <c r="A12334">
        <v>1327</v>
      </c>
      <c r="B12334" s="1" t="s">
        <v>1634</v>
      </c>
      <c r="C12334" s="1" t="s">
        <v>636</v>
      </c>
      <c r="D12334" s="1" t="s">
        <v>29</v>
      </c>
      <c r="E12334" s="2">
        <v>43102</v>
      </c>
      <c r="F12334">
        <v>2</v>
      </c>
      <c r="G12334">
        <v>3099.98</v>
      </c>
      <c r="H12334" s="1" t="s">
        <v>1636</v>
      </c>
      <c r="I12334" s="1" t="s">
        <v>862</v>
      </c>
      <c r="J12334" s="1" t="s">
        <v>30</v>
      </c>
      <c r="K12334" s="1" t="s">
        <v>33</v>
      </c>
      <c r="L12334" t="s">
        <v>1973</v>
      </c>
    </row>
    <row r="12335" spans="1:12" x14ac:dyDescent="0.25">
      <c r="A12335">
        <v>1327</v>
      </c>
      <c r="B12335" s="1" t="s">
        <v>1634</v>
      </c>
      <c r="C12335" s="1" t="s">
        <v>636</v>
      </c>
      <c r="D12335" s="1" t="s">
        <v>29</v>
      </c>
      <c r="E12335" s="2">
        <v>43102</v>
      </c>
      <c r="F12335">
        <v>2</v>
      </c>
      <c r="G12335">
        <v>2999.98</v>
      </c>
      <c r="H12335" s="1" t="s">
        <v>940</v>
      </c>
      <c r="I12335" s="1" t="s">
        <v>862</v>
      </c>
      <c r="J12335" s="1" t="s">
        <v>30</v>
      </c>
      <c r="K12335" s="1" t="s">
        <v>31</v>
      </c>
      <c r="L12335" t="s">
        <v>1973</v>
      </c>
    </row>
    <row r="12336" spans="1:12" x14ac:dyDescent="0.25">
      <c r="A12336">
        <v>1327</v>
      </c>
      <c r="B12336" s="1" t="s">
        <v>1634</v>
      </c>
      <c r="C12336" s="1" t="s">
        <v>636</v>
      </c>
      <c r="D12336" s="1" t="s">
        <v>29</v>
      </c>
      <c r="E12336" s="2">
        <v>43102</v>
      </c>
      <c r="F12336">
        <v>2</v>
      </c>
      <c r="G12336">
        <v>2999.98</v>
      </c>
      <c r="H12336" s="1" t="s">
        <v>940</v>
      </c>
      <c r="I12336" s="1" t="s">
        <v>862</v>
      </c>
      <c r="J12336" s="1" t="s">
        <v>30</v>
      </c>
      <c r="K12336" s="1" t="s">
        <v>32</v>
      </c>
      <c r="L12336" t="s">
        <v>1973</v>
      </c>
    </row>
    <row r="12337" spans="1:12" x14ac:dyDescent="0.25">
      <c r="A12337">
        <v>1327</v>
      </c>
      <c r="B12337" s="1" t="s">
        <v>1634</v>
      </c>
      <c r="C12337" s="1" t="s">
        <v>636</v>
      </c>
      <c r="D12337" s="1" t="s">
        <v>29</v>
      </c>
      <c r="E12337" s="2">
        <v>43102</v>
      </c>
      <c r="F12337">
        <v>2</v>
      </c>
      <c r="G12337">
        <v>2999.98</v>
      </c>
      <c r="H12337" s="1" t="s">
        <v>940</v>
      </c>
      <c r="I12337" s="1" t="s">
        <v>862</v>
      </c>
      <c r="J12337" s="1" t="s">
        <v>30</v>
      </c>
      <c r="K12337" s="1" t="s">
        <v>33</v>
      </c>
      <c r="L12337" t="s">
        <v>1973</v>
      </c>
    </row>
    <row r="12338" spans="1:12" x14ac:dyDescent="0.25">
      <c r="A12338">
        <v>1328</v>
      </c>
      <c r="B12338" s="1" t="s">
        <v>1637</v>
      </c>
      <c r="C12338" s="1" t="s">
        <v>739</v>
      </c>
      <c r="D12338" s="1" t="s">
        <v>29</v>
      </c>
      <c r="E12338" s="2">
        <v>43102</v>
      </c>
      <c r="F12338">
        <v>1</v>
      </c>
      <c r="G12338">
        <v>319.99</v>
      </c>
      <c r="H12338" s="1" t="s">
        <v>1638</v>
      </c>
      <c r="I12338" s="1" t="s">
        <v>15</v>
      </c>
      <c r="J12338" s="1" t="s">
        <v>30</v>
      </c>
      <c r="K12338" s="1" t="s">
        <v>31</v>
      </c>
      <c r="L12338" t="s">
        <v>1971</v>
      </c>
    </row>
    <row r="12339" spans="1:12" x14ac:dyDescent="0.25">
      <c r="A12339">
        <v>1328</v>
      </c>
      <c r="B12339" s="1" t="s">
        <v>1637</v>
      </c>
      <c r="C12339" s="1" t="s">
        <v>739</v>
      </c>
      <c r="D12339" s="1" t="s">
        <v>29</v>
      </c>
      <c r="E12339" s="2">
        <v>43102</v>
      </c>
      <c r="F12339">
        <v>1</v>
      </c>
      <c r="G12339">
        <v>319.99</v>
      </c>
      <c r="H12339" s="1" t="s">
        <v>1638</v>
      </c>
      <c r="I12339" s="1" t="s">
        <v>15</v>
      </c>
      <c r="J12339" s="1" t="s">
        <v>30</v>
      </c>
      <c r="K12339" s="1" t="s">
        <v>32</v>
      </c>
      <c r="L12339" t="s">
        <v>1971</v>
      </c>
    </row>
    <row r="12340" spans="1:12" x14ac:dyDescent="0.25">
      <c r="A12340">
        <v>1328</v>
      </c>
      <c r="B12340" s="1" t="s">
        <v>1637</v>
      </c>
      <c r="C12340" s="1" t="s">
        <v>739</v>
      </c>
      <c r="D12340" s="1" t="s">
        <v>29</v>
      </c>
      <c r="E12340" s="2">
        <v>43102</v>
      </c>
      <c r="F12340">
        <v>1</v>
      </c>
      <c r="G12340">
        <v>319.99</v>
      </c>
      <c r="H12340" s="1" t="s">
        <v>1638</v>
      </c>
      <c r="I12340" s="1" t="s">
        <v>15</v>
      </c>
      <c r="J12340" s="1" t="s">
        <v>30</v>
      </c>
      <c r="K12340" s="1" t="s">
        <v>33</v>
      </c>
      <c r="L12340" t="s">
        <v>1971</v>
      </c>
    </row>
    <row r="12341" spans="1:12" x14ac:dyDescent="0.25">
      <c r="A12341">
        <v>1328</v>
      </c>
      <c r="B12341" s="1" t="s">
        <v>1637</v>
      </c>
      <c r="C12341" s="1" t="s">
        <v>739</v>
      </c>
      <c r="D12341" s="1" t="s">
        <v>29</v>
      </c>
      <c r="E12341" s="2">
        <v>43102</v>
      </c>
      <c r="F12341">
        <v>1</v>
      </c>
      <c r="G12341">
        <v>749.99</v>
      </c>
      <c r="H12341" s="1" t="s">
        <v>1639</v>
      </c>
      <c r="I12341" s="1" t="s">
        <v>42</v>
      </c>
      <c r="J12341" s="1" t="s">
        <v>30</v>
      </c>
      <c r="K12341" s="1" t="s">
        <v>31</v>
      </c>
      <c r="L12341" t="s">
        <v>1971</v>
      </c>
    </row>
    <row r="12342" spans="1:12" x14ac:dyDescent="0.25">
      <c r="A12342">
        <v>1328</v>
      </c>
      <c r="B12342" s="1" t="s">
        <v>1637</v>
      </c>
      <c r="C12342" s="1" t="s">
        <v>739</v>
      </c>
      <c r="D12342" s="1" t="s">
        <v>29</v>
      </c>
      <c r="E12342" s="2">
        <v>43102</v>
      </c>
      <c r="F12342">
        <v>1</v>
      </c>
      <c r="G12342">
        <v>749.99</v>
      </c>
      <c r="H12342" s="1" t="s">
        <v>1639</v>
      </c>
      <c r="I12342" s="1" t="s">
        <v>42</v>
      </c>
      <c r="J12342" s="1" t="s">
        <v>30</v>
      </c>
      <c r="K12342" s="1" t="s">
        <v>32</v>
      </c>
      <c r="L12342" t="s">
        <v>1971</v>
      </c>
    </row>
    <row r="12343" spans="1:12" x14ac:dyDescent="0.25">
      <c r="A12343">
        <v>1328</v>
      </c>
      <c r="B12343" s="1" t="s">
        <v>1637</v>
      </c>
      <c r="C12343" s="1" t="s">
        <v>739</v>
      </c>
      <c r="D12343" s="1" t="s">
        <v>29</v>
      </c>
      <c r="E12343" s="2">
        <v>43102</v>
      </c>
      <c r="F12343">
        <v>1</v>
      </c>
      <c r="G12343">
        <v>749.99</v>
      </c>
      <c r="H12343" s="1" t="s">
        <v>1639</v>
      </c>
      <c r="I12343" s="1" t="s">
        <v>42</v>
      </c>
      <c r="J12343" s="1" t="s">
        <v>30</v>
      </c>
      <c r="K12343" s="1" t="s">
        <v>33</v>
      </c>
      <c r="L12343" t="s">
        <v>1971</v>
      </c>
    </row>
    <row r="12344" spans="1:12" x14ac:dyDescent="0.25">
      <c r="A12344">
        <v>1328</v>
      </c>
      <c r="B12344" s="1" t="s">
        <v>1637</v>
      </c>
      <c r="C12344" s="1" t="s">
        <v>739</v>
      </c>
      <c r="D12344" s="1" t="s">
        <v>29</v>
      </c>
      <c r="E12344" s="2">
        <v>43102</v>
      </c>
      <c r="F12344">
        <v>1</v>
      </c>
      <c r="G12344">
        <v>749.99</v>
      </c>
      <c r="H12344" s="1" t="s">
        <v>1639</v>
      </c>
      <c r="I12344" s="1" t="s">
        <v>15</v>
      </c>
      <c r="J12344" s="1" t="s">
        <v>30</v>
      </c>
      <c r="K12344" s="1" t="s">
        <v>31</v>
      </c>
      <c r="L12344" t="s">
        <v>1971</v>
      </c>
    </row>
    <row r="12345" spans="1:12" x14ac:dyDescent="0.25">
      <c r="A12345">
        <v>1328</v>
      </c>
      <c r="B12345" s="1" t="s">
        <v>1637</v>
      </c>
      <c r="C12345" s="1" t="s">
        <v>739</v>
      </c>
      <c r="D12345" s="1" t="s">
        <v>29</v>
      </c>
      <c r="E12345" s="2">
        <v>43102</v>
      </c>
      <c r="F12345">
        <v>1</v>
      </c>
      <c r="G12345">
        <v>749.99</v>
      </c>
      <c r="H12345" s="1" t="s">
        <v>1639</v>
      </c>
      <c r="I12345" s="1" t="s">
        <v>15</v>
      </c>
      <c r="J12345" s="1" t="s">
        <v>30</v>
      </c>
      <c r="K12345" s="1" t="s">
        <v>32</v>
      </c>
      <c r="L12345" t="s">
        <v>1971</v>
      </c>
    </row>
    <row r="12346" spans="1:12" x14ac:dyDescent="0.25">
      <c r="A12346">
        <v>1328</v>
      </c>
      <c r="B12346" s="1" t="s">
        <v>1637</v>
      </c>
      <c r="C12346" s="1" t="s">
        <v>739</v>
      </c>
      <c r="D12346" s="1" t="s">
        <v>29</v>
      </c>
      <c r="E12346" s="2">
        <v>43102</v>
      </c>
      <c r="F12346">
        <v>1</v>
      </c>
      <c r="G12346">
        <v>749.99</v>
      </c>
      <c r="H12346" s="1" t="s">
        <v>1639</v>
      </c>
      <c r="I12346" s="1" t="s">
        <v>15</v>
      </c>
      <c r="J12346" s="1" t="s">
        <v>30</v>
      </c>
      <c r="K12346" s="1" t="s">
        <v>33</v>
      </c>
      <c r="L12346" t="s">
        <v>1971</v>
      </c>
    </row>
    <row r="12347" spans="1:12" x14ac:dyDescent="0.25">
      <c r="A12347">
        <v>1328</v>
      </c>
      <c r="B12347" s="1" t="s">
        <v>1637</v>
      </c>
      <c r="C12347" s="1" t="s">
        <v>739</v>
      </c>
      <c r="D12347" s="1" t="s">
        <v>29</v>
      </c>
      <c r="E12347" s="2">
        <v>43102</v>
      </c>
      <c r="F12347">
        <v>1</v>
      </c>
      <c r="G12347">
        <v>599.99</v>
      </c>
      <c r="H12347" s="1" t="s">
        <v>1640</v>
      </c>
      <c r="I12347" s="1" t="s">
        <v>15</v>
      </c>
      <c r="J12347" s="1" t="s">
        <v>30</v>
      </c>
      <c r="K12347" s="1" t="s">
        <v>31</v>
      </c>
      <c r="L12347" t="s">
        <v>1971</v>
      </c>
    </row>
    <row r="12348" spans="1:12" x14ac:dyDescent="0.25">
      <c r="A12348">
        <v>1328</v>
      </c>
      <c r="B12348" s="1" t="s">
        <v>1637</v>
      </c>
      <c r="C12348" s="1" t="s">
        <v>739</v>
      </c>
      <c r="D12348" s="1" t="s">
        <v>29</v>
      </c>
      <c r="E12348" s="2">
        <v>43102</v>
      </c>
      <c r="F12348">
        <v>1</v>
      </c>
      <c r="G12348">
        <v>599.99</v>
      </c>
      <c r="H12348" s="1" t="s">
        <v>1640</v>
      </c>
      <c r="I12348" s="1" t="s">
        <v>15</v>
      </c>
      <c r="J12348" s="1" t="s">
        <v>30</v>
      </c>
      <c r="K12348" s="1" t="s">
        <v>32</v>
      </c>
      <c r="L12348" t="s">
        <v>1971</v>
      </c>
    </row>
    <row r="12349" spans="1:12" x14ac:dyDescent="0.25">
      <c r="A12349">
        <v>1328</v>
      </c>
      <c r="B12349" s="1" t="s">
        <v>1637</v>
      </c>
      <c r="C12349" s="1" t="s">
        <v>739</v>
      </c>
      <c r="D12349" s="1" t="s">
        <v>29</v>
      </c>
      <c r="E12349" s="2">
        <v>43102</v>
      </c>
      <c r="F12349">
        <v>1</v>
      </c>
      <c r="G12349">
        <v>599.99</v>
      </c>
      <c r="H12349" s="1" t="s">
        <v>1640</v>
      </c>
      <c r="I12349" s="1" t="s">
        <v>15</v>
      </c>
      <c r="J12349" s="1" t="s">
        <v>30</v>
      </c>
      <c r="K12349" s="1" t="s">
        <v>33</v>
      </c>
      <c r="L12349" t="s">
        <v>1971</v>
      </c>
    </row>
    <row r="12350" spans="1:12" x14ac:dyDescent="0.25">
      <c r="A12350">
        <v>1328</v>
      </c>
      <c r="B12350" s="1" t="s">
        <v>1637</v>
      </c>
      <c r="C12350" s="1" t="s">
        <v>739</v>
      </c>
      <c r="D12350" s="1" t="s">
        <v>29</v>
      </c>
      <c r="E12350" s="2">
        <v>43102</v>
      </c>
      <c r="F12350">
        <v>2</v>
      </c>
      <c r="G12350">
        <v>1839.98</v>
      </c>
      <c r="H12350" s="1" t="s">
        <v>1641</v>
      </c>
      <c r="I12350" s="1" t="s">
        <v>25</v>
      </c>
      <c r="J12350" s="1" t="s">
        <v>30</v>
      </c>
      <c r="K12350" s="1" t="s">
        <v>31</v>
      </c>
      <c r="L12350" t="s">
        <v>1973</v>
      </c>
    </row>
    <row r="12351" spans="1:12" x14ac:dyDescent="0.25">
      <c r="A12351">
        <v>1328</v>
      </c>
      <c r="B12351" s="1" t="s">
        <v>1637</v>
      </c>
      <c r="C12351" s="1" t="s">
        <v>739</v>
      </c>
      <c r="D12351" s="1" t="s">
        <v>29</v>
      </c>
      <c r="E12351" s="2">
        <v>43102</v>
      </c>
      <c r="F12351">
        <v>2</v>
      </c>
      <c r="G12351">
        <v>1839.98</v>
      </c>
      <c r="H12351" s="1" t="s">
        <v>1641</v>
      </c>
      <c r="I12351" s="1" t="s">
        <v>25</v>
      </c>
      <c r="J12351" s="1" t="s">
        <v>30</v>
      </c>
      <c r="K12351" s="1" t="s">
        <v>32</v>
      </c>
      <c r="L12351" t="s">
        <v>1973</v>
      </c>
    </row>
    <row r="12352" spans="1:12" x14ac:dyDescent="0.25">
      <c r="A12352">
        <v>1328</v>
      </c>
      <c r="B12352" s="1" t="s">
        <v>1637</v>
      </c>
      <c r="C12352" s="1" t="s">
        <v>739</v>
      </c>
      <c r="D12352" s="1" t="s">
        <v>29</v>
      </c>
      <c r="E12352" s="2">
        <v>43102</v>
      </c>
      <c r="F12352">
        <v>2</v>
      </c>
      <c r="G12352">
        <v>1839.98</v>
      </c>
      <c r="H12352" s="1" t="s">
        <v>1641</v>
      </c>
      <c r="I12352" s="1" t="s">
        <v>25</v>
      </c>
      <c r="J12352" s="1" t="s">
        <v>30</v>
      </c>
      <c r="K12352" s="1" t="s">
        <v>33</v>
      </c>
      <c r="L12352" t="s">
        <v>1973</v>
      </c>
    </row>
    <row r="12353" spans="1:12" x14ac:dyDescent="0.25">
      <c r="A12353">
        <v>1329</v>
      </c>
      <c r="B12353" s="1" t="s">
        <v>1642</v>
      </c>
      <c r="C12353" s="1" t="s">
        <v>296</v>
      </c>
      <c r="D12353" s="1" t="s">
        <v>13</v>
      </c>
      <c r="E12353" s="2">
        <v>43104</v>
      </c>
      <c r="F12353">
        <v>1</v>
      </c>
      <c r="G12353">
        <v>269.99</v>
      </c>
      <c r="H12353" s="1" t="s">
        <v>69</v>
      </c>
      <c r="I12353" s="1" t="s">
        <v>15</v>
      </c>
      <c r="J12353" s="1" t="s">
        <v>16</v>
      </c>
      <c r="K12353" s="1" t="s">
        <v>17</v>
      </c>
      <c r="L12353" t="s">
        <v>1971</v>
      </c>
    </row>
    <row r="12354" spans="1:12" x14ac:dyDescent="0.25">
      <c r="A12354">
        <v>1329</v>
      </c>
      <c r="B12354" s="1" t="s">
        <v>1642</v>
      </c>
      <c r="C12354" s="1" t="s">
        <v>296</v>
      </c>
      <c r="D12354" s="1" t="s">
        <v>13</v>
      </c>
      <c r="E12354" s="2">
        <v>43104</v>
      </c>
      <c r="F12354">
        <v>1</v>
      </c>
      <c r="G12354">
        <v>269.99</v>
      </c>
      <c r="H12354" s="1" t="s">
        <v>69</v>
      </c>
      <c r="I12354" s="1" t="s">
        <v>15</v>
      </c>
      <c r="J12354" s="1" t="s">
        <v>16</v>
      </c>
      <c r="K12354" s="1" t="s">
        <v>18</v>
      </c>
      <c r="L12354" t="s">
        <v>1971</v>
      </c>
    </row>
    <row r="12355" spans="1:12" x14ac:dyDescent="0.25">
      <c r="A12355">
        <v>1329</v>
      </c>
      <c r="B12355" s="1" t="s">
        <v>1642</v>
      </c>
      <c r="C12355" s="1" t="s">
        <v>296</v>
      </c>
      <c r="D12355" s="1" t="s">
        <v>13</v>
      </c>
      <c r="E12355" s="2">
        <v>43104</v>
      </c>
      <c r="F12355">
        <v>1</v>
      </c>
      <c r="G12355">
        <v>269.99</v>
      </c>
      <c r="H12355" s="1" t="s">
        <v>69</v>
      </c>
      <c r="I12355" s="1" t="s">
        <v>15</v>
      </c>
      <c r="J12355" s="1" t="s">
        <v>16</v>
      </c>
      <c r="K12355" s="1" t="s">
        <v>19</v>
      </c>
      <c r="L12355" t="s">
        <v>1971</v>
      </c>
    </row>
    <row r="12356" spans="1:12" x14ac:dyDescent="0.25">
      <c r="A12356">
        <v>1329</v>
      </c>
      <c r="B12356" s="1" t="s">
        <v>1642</v>
      </c>
      <c r="C12356" s="1" t="s">
        <v>296</v>
      </c>
      <c r="D12356" s="1" t="s">
        <v>13</v>
      </c>
      <c r="E12356" s="2">
        <v>43104</v>
      </c>
      <c r="F12356">
        <v>1</v>
      </c>
      <c r="G12356">
        <v>269.99</v>
      </c>
      <c r="H12356" s="1" t="s">
        <v>69</v>
      </c>
      <c r="I12356" s="1" t="s">
        <v>15</v>
      </c>
      <c r="J12356" s="1" t="s">
        <v>16</v>
      </c>
      <c r="K12356" s="1" t="s">
        <v>20</v>
      </c>
      <c r="L12356" t="s">
        <v>1971</v>
      </c>
    </row>
    <row r="12357" spans="1:12" x14ac:dyDescent="0.25">
      <c r="A12357">
        <v>1329</v>
      </c>
      <c r="B12357" s="1" t="s">
        <v>1642</v>
      </c>
      <c r="C12357" s="1" t="s">
        <v>296</v>
      </c>
      <c r="D12357" s="1" t="s">
        <v>13</v>
      </c>
      <c r="E12357" s="2">
        <v>43104</v>
      </c>
      <c r="F12357">
        <v>2</v>
      </c>
      <c r="G12357">
        <v>639.98</v>
      </c>
      <c r="H12357" s="1" t="s">
        <v>1643</v>
      </c>
      <c r="I12357" s="1" t="s">
        <v>56</v>
      </c>
      <c r="J12357" s="1" t="s">
        <v>16</v>
      </c>
      <c r="K12357" s="1" t="s">
        <v>17</v>
      </c>
      <c r="L12357" t="s">
        <v>1971</v>
      </c>
    </row>
    <row r="12358" spans="1:12" x14ac:dyDescent="0.25">
      <c r="A12358">
        <v>1329</v>
      </c>
      <c r="B12358" s="1" t="s">
        <v>1642</v>
      </c>
      <c r="C12358" s="1" t="s">
        <v>296</v>
      </c>
      <c r="D12358" s="1" t="s">
        <v>13</v>
      </c>
      <c r="E12358" s="2">
        <v>43104</v>
      </c>
      <c r="F12358">
        <v>2</v>
      </c>
      <c r="G12358">
        <v>639.98</v>
      </c>
      <c r="H12358" s="1" t="s">
        <v>1643</v>
      </c>
      <c r="I12358" s="1" t="s">
        <v>56</v>
      </c>
      <c r="J12358" s="1" t="s">
        <v>16</v>
      </c>
      <c r="K12358" s="1" t="s">
        <v>18</v>
      </c>
      <c r="L12358" t="s">
        <v>1971</v>
      </c>
    </row>
    <row r="12359" spans="1:12" x14ac:dyDescent="0.25">
      <c r="A12359">
        <v>1329</v>
      </c>
      <c r="B12359" s="1" t="s">
        <v>1642</v>
      </c>
      <c r="C12359" s="1" t="s">
        <v>296</v>
      </c>
      <c r="D12359" s="1" t="s">
        <v>13</v>
      </c>
      <c r="E12359" s="2">
        <v>43104</v>
      </c>
      <c r="F12359">
        <v>2</v>
      </c>
      <c r="G12359">
        <v>639.98</v>
      </c>
      <c r="H12359" s="1" t="s">
        <v>1643</v>
      </c>
      <c r="I12359" s="1" t="s">
        <v>56</v>
      </c>
      <c r="J12359" s="1" t="s">
        <v>16</v>
      </c>
      <c r="K12359" s="1" t="s">
        <v>19</v>
      </c>
      <c r="L12359" t="s">
        <v>1971</v>
      </c>
    </row>
    <row r="12360" spans="1:12" x14ac:dyDescent="0.25">
      <c r="A12360">
        <v>1329</v>
      </c>
      <c r="B12360" s="1" t="s">
        <v>1642</v>
      </c>
      <c r="C12360" s="1" t="s">
        <v>296</v>
      </c>
      <c r="D12360" s="1" t="s">
        <v>13</v>
      </c>
      <c r="E12360" s="2">
        <v>43104</v>
      </c>
      <c r="F12360">
        <v>2</v>
      </c>
      <c r="G12360">
        <v>639.98</v>
      </c>
      <c r="H12360" s="1" t="s">
        <v>1643</v>
      </c>
      <c r="I12360" s="1" t="s">
        <v>56</v>
      </c>
      <c r="J12360" s="1" t="s">
        <v>16</v>
      </c>
      <c r="K12360" s="1" t="s">
        <v>20</v>
      </c>
      <c r="L12360" t="s">
        <v>1971</v>
      </c>
    </row>
    <row r="12361" spans="1:12" x14ac:dyDescent="0.25">
      <c r="A12361">
        <v>1329</v>
      </c>
      <c r="B12361" s="1" t="s">
        <v>1642</v>
      </c>
      <c r="C12361" s="1" t="s">
        <v>296</v>
      </c>
      <c r="D12361" s="1" t="s">
        <v>13</v>
      </c>
      <c r="E12361" s="2">
        <v>43104</v>
      </c>
      <c r="F12361">
        <v>1</v>
      </c>
      <c r="G12361">
        <v>416.99</v>
      </c>
      <c r="H12361" s="1" t="s">
        <v>949</v>
      </c>
      <c r="I12361" s="1" t="s">
        <v>42</v>
      </c>
      <c r="J12361" s="1" t="s">
        <v>16</v>
      </c>
      <c r="K12361" s="1" t="s">
        <v>17</v>
      </c>
      <c r="L12361" t="s">
        <v>1978</v>
      </c>
    </row>
    <row r="12362" spans="1:12" x14ac:dyDescent="0.25">
      <c r="A12362">
        <v>1329</v>
      </c>
      <c r="B12362" s="1" t="s">
        <v>1642</v>
      </c>
      <c r="C12362" s="1" t="s">
        <v>296</v>
      </c>
      <c r="D12362" s="1" t="s">
        <v>13</v>
      </c>
      <c r="E12362" s="2">
        <v>43104</v>
      </c>
      <c r="F12362">
        <v>1</v>
      </c>
      <c r="G12362">
        <v>416.99</v>
      </c>
      <c r="H12362" s="1" t="s">
        <v>949</v>
      </c>
      <c r="I12362" s="1" t="s">
        <v>42</v>
      </c>
      <c r="J12362" s="1" t="s">
        <v>16</v>
      </c>
      <c r="K12362" s="1" t="s">
        <v>18</v>
      </c>
      <c r="L12362" t="s">
        <v>1978</v>
      </c>
    </row>
    <row r="12363" spans="1:12" x14ac:dyDescent="0.25">
      <c r="A12363">
        <v>1329</v>
      </c>
      <c r="B12363" s="1" t="s">
        <v>1642</v>
      </c>
      <c r="C12363" s="1" t="s">
        <v>296</v>
      </c>
      <c r="D12363" s="1" t="s">
        <v>13</v>
      </c>
      <c r="E12363" s="2">
        <v>43104</v>
      </c>
      <c r="F12363">
        <v>1</v>
      </c>
      <c r="G12363">
        <v>416.99</v>
      </c>
      <c r="H12363" s="1" t="s">
        <v>949</v>
      </c>
      <c r="I12363" s="1" t="s">
        <v>42</v>
      </c>
      <c r="J12363" s="1" t="s">
        <v>16</v>
      </c>
      <c r="K12363" s="1" t="s">
        <v>19</v>
      </c>
      <c r="L12363" t="s">
        <v>1978</v>
      </c>
    </row>
    <row r="12364" spans="1:12" x14ac:dyDescent="0.25">
      <c r="A12364">
        <v>1329</v>
      </c>
      <c r="B12364" s="1" t="s">
        <v>1642</v>
      </c>
      <c r="C12364" s="1" t="s">
        <v>296</v>
      </c>
      <c r="D12364" s="1" t="s">
        <v>13</v>
      </c>
      <c r="E12364" s="2">
        <v>43104</v>
      </c>
      <c r="F12364">
        <v>1</v>
      </c>
      <c r="G12364">
        <v>416.99</v>
      </c>
      <c r="H12364" s="1" t="s">
        <v>949</v>
      </c>
      <c r="I12364" s="1" t="s">
        <v>42</v>
      </c>
      <c r="J12364" s="1" t="s">
        <v>16</v>
      </c>
      <c r="K12364" s="1" t="s">
        <v>20</v>
      </c>
      <c r="L12364" t="s">
        <v>1978</v>
      </c>
    </row>
    <row r="12365" spans="1:12" x14ac:dyDescent="0.25">
      <c r="A12365">
        <v>1329</v>
      </c>
      <c r="B12365" s="1" t="s">
        <v>1642</v>
      </c>
      <c r="C12365" s="1" t="s">
        <v>296</v>
      </c>
      <c r="D12365" s="1" t="s">
        <v>13</v>
      </c>
      <c r="E12365" s="2">
        <v>43104</v>
      </c>
      <c r="F12365">
        <v>1</v>
      </c>
      <c r="G12365">
        <v>1099.99</v>
      </c>
      <c r="H12365" s="1" t="s">
        <v>1644</v>
      </c>
      <c r="I12365" s="1" t="s">
        <v>862</v>
      </c>
      <c r="J12365" s="1" t="s">
        <v>16</v>
      </c>
      <c r="K12365" s="1" t="s">
        <v>17</v>
      </c>
      <c r="L12365" t="s">
        <v>1973</v>
      </c>
    </row>
    <row r="12366" spans="1:12" x14ac:dyDescent="0.25">
      <c r="A12366">
        <v>1329</v>
      </c>
      <c r="B12366" s="1" t="s">
        <v>1642</v>
      </c>
      <c r="C12366" s="1" t="s">
        <v>296</v>
      </c>
      <c r="D12366" s="1" t="s">
        <v>13</v>
      </c>
      <c r="E12366" s="2">
        <v>43104</v>
      </c>
      <c r="F12366">
        <v>1</v>
      </c>
      <c r="G12366">
        <v>1099.99</v>
      </c>
      <c r="H12366" s="1" t="s">
        <v>1644</v>
      </c>
      <c r="I12366" s="1" t="s">
        <v>862</v>
      </c>
      <c r="J12366" s="1" t="s">
        <v>16</v>
      </c>
      <c r="K12366" s="1" t="s">
        <v>18</v>
      </c>
      <c r="L12366" t="s">
        <v>1973</v>
      </c>
    </row>
    <row r="12367" spans="1:12" x14ac:dyDescent="0.25">
      <c r="A12367">
        <v>1329</v>
      </c>
      <c r="B12367" s="1" t="s">
        <v>1642</v>
      </c>
      <c r="C12367" s="1" t="s">
        <v>296</v>
      </c>
      <c r="D12367" s="1" t="s">
        <v>13</v>
      </c>
      <c r="E12367" s="2">
        <v>43104</v>
      </c>
      <c r="F12367">
        <v>1</v>
      </c>
      <c r="G12367">
        <v>1099.99</v>
      </c>
      <c r="H12367" s="1" t="s">
        <v>1644</v>
      </c>
      <c r="I12367" s="1" t="s">
        <v>862</v>
      </c>
      <c r="J12367" s="1" t="s">
        <v>16</v>
      </c>
      <c r="K12367" s="1" t="s">
        <v>19</v>
      </c>
      <c r="L12367" t="s">
        <v>1973</v>
      </c>
    </row>
    <row r="12368" spans="1:12" x14ac:dyDescent="0.25">
      <c r="A12368">
        <v>1329</v>
      </c>
      <c r="B12368" s="1" t="s">
        <v>1642</v>
      </c>
      <c r="C12368" s="1" t="s">
        <v>296</v>
      </c>
      <c r="D12368" s="1" t="s">
        <v>13</v>
      </c>
      <c r="E12368" s="2">
        <v>43104</v>
      </c>
      <c r="F12368">
        <v>1</v>
      </c>
      <c r="G12368">
        <v>1099.99</v>
      </c>
      <c r="H12368" s="1" t="s">
        <v>1644</v>
      </c>
      <c r="I12368" s="1" t="s">
        <v>862</v>
      </c>
      <c r="J12368" s="1" t="s">
        <v>16</v>
      </c>
      <c r="K12368" s="1" t="s">
        <v>20</v>
      </c>
      <c r="L12368" t="s">
        <v>1973</v>
      </c>
    </row>
    <row r="12369" spans="1:12" x14ac:dyDescent="0.25">
      <c r="A12369">
        <v>1329</v>
      </c>
      <c r="B12369" s="1" t="s">
        <v>1642</v>
      </c>
      <c r="C12369" s="1" t="s">
        <v>296</v>
      </c>
      <c r="D12369" s="1" t="s">
        <v>13</v>
      </c>
      <c r="E12369" s="2">
        <v>43104</v>
      </c>
      <c r="F12369">
        <v>1</v>
      </c>
      <c r="G12369">
        <v>2699.99</v>
      </c>
      <c r="H12369" s="1" t="s">
        <v>923</v>
      </c>
      <c r="I12369" s="1" t="s">
        <v>862</v>
      </c>
      <c r="J12369" s="1" t="s">
        <v>16</v>
      </c>
      <c r="K12369" s="1" t="s">
        <v>17</v>
      </c>
      <c r="L12369" t="s">
        <v>1973</v>
      </c>
    </row>
    <row r="12370" spans="1:12" x14ac:dyDescent="0.25">
      <c r="A12370">
        <v>1329</v>
      </c>
      <c r="B12370" s="1" t="s">
        <v>1642</v>
      </c>
      <c r="C12370" s="1" t="s">
        <v>296</v>
      </c>
      <c r="D12370" s="1" t="s">
        <v>13</v>
      </c>
      <c r="E12370" s="2">
        <v>43104</v>
      </c>
      <c r="F12370">
        <v>1</v>
      </c>
      <c r="G12370">
        <v>2699.99</v>
      </c>
      <c r="H12370" s="1" t="s">
        <v>923</v>
      </c>
      <c r="I12370" s="1" t="s">
        <v>862</v>
      </c>
      <c r="J12370" s="1" t="s">
        <v>16</v>
      </c>
      <c r="K12370" s="1" t="s">
        <v>18</v>
      </c>
      <c r="L12370" t="s">
        <v>1973</v>
      </c>
    </row>
    <row r="12371" spans="1:12" x14ac:dyDescent="0.25">
      <c r="A12371">
        <v>1329</v>
      </c>
      <c r="B12371" s="1" t="s">
        <v>1642</v>
      </c>
      <c r="C12371" s="1" t="s">
        <v>296</v>
      </c>
      <c r="D12371" s="1" t="s">
        <v>13</v>
      </c>
      <c r="E12371" s="2">
        <v>43104</v>
      </c>
      <c r="F12371">
        <v>1</v>
      </c>
      <c r="G12371">
        <v>2699.99</v>
      </c>
      <c r="H12371" s="1" t="s">
        <v>923</v>
      </c>
      <c r="I12371" s="1" t="s">
        <v>862</v>
      </c>
      <c r="J12371" s="1" t="s">
        <v>16</v>
      </c>
      <c r="K12371" s="1" t="s">
        <v>19</v>
      </c>
      <c r="L12371" t="s">
        <v>1973</v>
      </c>
    </row>
    <row r="12372" spans="1:12" x14ac:dyDescent="0.25">
      <c r="A12372">
        <v>1329</v>
      </c>
      <c r="B12372" s="1" t="s">
        <v>1642</v>
      </c>
      <c r="C12372" s="1" t="s">
        <v>296</v>
      </c>
      <c r="D12372" s="1" t="s">
        <v>13</v>
      </c>
      <c r="E12372" s="2">
        <v>43104</v>
      </c>
      <c r="F12372">
        <v>1</v>
      </c>
      <c r="G12372">
        <v>2699.99</v>
      </c>
      <c r="H12372" s="1" t="s">
        <v>923</v>
      </c>
      <c r="I12372" s="1" t="s">
        <v>862</v>
      </c>
      <c r="J12372" s="1" t="s">
        <v>16</v>
      </c>
      <c r="K12372" s="1" t="s">
        <v>20</v>
      </c>
      <c r="L12372" t="s">
        <v>1973</v>
      </c>
    </row>
    <row r="12373" spans="1:12" x14ac:dyDescent="0.25">
      <c r="A12373">
        <v>1330</v>
      </c>
      <c r="B12373" s="1" t="s">
        <v>1645</v>
      </c>
      <c r="C12373" s="1" t="s">
        <v>196</v>
      </c>
      <c r="D12373" s="1" t="s">
        <v>29</v>
      </c>
      <c r="E12373" s="2">
        <v>43104</v>
      </c>
      <c r="F12373">
        <v>2</v>
      </c>
      <c r="G12373">
        <v>859.98</v>
      </c>
      <c r="H12373" s="1" t="s">
        <v>1646</v>
      </c>
      <c r="I12373" s="1" t="s">
        <v>15</v>
      </c>
      <c r="J12373" s="1" t="s">
        <v>30</v>
      </c>
      <c r="K12373" s="1" t="s">
        <v>31</v>
      </c>
      <c r="L12373" t="s">
        <v>1971</v>
      </c>
    </row>
    <row r="12374" spans="1:12" x14ac:dyDescent="0.25">
      <c r="A12374">
        <v>1330</v>
      </c>
      <c r="B12374" s="1" t="s">
        <v>1645</v>
      </c>
      <c r="C12374" s="1" t="s">
        <v>196</v>
      </c>
      <c r="D12374" s="1" t="s">
        <v>29</v>
      </c>
      <c r="E12374" s="2">
        <v>43104</v>
      </c>
      <c r="F12374">
        <v>2</v>
      </c>
      <c r="G12374">
        <v>859.98</v>
      </c>
      <c r="H12374" s="1" t="s">
        <v>1646</v>
      </c>
      <c r="I12374" s="1" t="s">
        <v>15</v>
      </c>
      <c r="J12374" s="1" t="s">
        <v>30</v>
      </c>
      <c r="K12374" s="1" t="s">
        <v>32</v>
      </c>
      <c r="L12374" t="s">
        <v>1971</v>
      </c>
    </row>
    <row r="12375" spans="1:12" x14ac:dyDescent="0.25">
      <c r="A12375">
        <v>1330</v>
      </c>
      <c r="B12375" s="1" t="s">
        <v>1645</v>
      </c>
      <c r="C12375" s="1" t="s">
        <v>196</v>
      </c>
      <c r="D12375" s="1" t="s">
        <v>29</v>
      </c>
      <c r="E12375" s="2">
        <v>43104</v>
      </c>
      <c r="F12375">
        <v>2</v>
      </c>
      <c r="G12375">
        <v>859.98</v>
      </c>
      <c r="H12375" s="1" t="s">
        <v>1646</v>
      </c>
      <c r="I12375" s="1" t="s">
        <v>15</v>
      </c>
      <c r="J12375" s="1" t="s">
        <v>30</v>
      </c>
      <c r="K12375" s="1" t="s">
        <v>33</v>
      </c>
      <c r="L12375" t="s">
        <v>1971</v>
      </c>
    </row>
    <row r="12376" spans="1:12" x14ac:dyDescent="0.25">
      <c r="A12376">
        <v>1330</v>
      </c>
      <c r="B12376" s="1" t="s">
        <v>1645</v>
      </c>
      <c r="C12376" s="1" t="s">
        <v>196</v>
      </c>
      <c r="D12376" s="1" t="s">
        <v>29</v>
      </c>
      <c r="E12376" s="2">
        <v>43104</v>
      </c>
      <c r="F12376">
        <v>1</v>
      </c>
      <c r="G12376">
        <v>479.99</v>
      </c>
      <c r="H12376" s="1" t="s">
        <v>1647</v>
      </c>
      <c r="I12376" s="1" t="s">
        <v>15</v>
      </c>
      <c r="J12376" s="1" t="s">
        <v>30</v>
      </c>
      <c r="K12376" s="1" t="s">
        <v>31</v>
      </c>
      <c r="L12376" t="s">
        <v>1971</v>
      </c>
    </row>
    <row r="12377" spans="1:12" x14ac:dyDescent="0.25">
      <c r="A12377">
        <v>1330</v>
      </c>
      <c r="B12377" s="1" t="s">
        <v>1645</v>
      </c>
      <c r="C12377" s="1" t="s">
        <v>196</v>
      </c>
      <c r="D12377" s="1" t="s">
        <v>29</v>
      </c>
      <c r="E12377" s="2">
        <v>43104</v>
      </c>
      <c r="F12377">
        <v>1</v>
      </c>
      <c r="G12377">
        <v>479.99</v>
      </c>
      <c r="H12377" s="1" t="s">
        <v>1647</v>
      </c>
      <c r="I12377" s="1" t="s">
        <v>15</v>
      </c>
      <c r="J12377" s="1" t="s">
        <v>30</v>
      </c>
      <c r="K12377" s="1" t="s">
        <v>32</v>
      </c>
      <c r="L12377" t="s">
        <v>1971</v>
      </c>
    </row>
    <row r="12378" spans="1:12" x14ac:dyDescent="0.25">
      <c r="A12378">
        <v>1330</v>
      </c>
      <c r="B12378" s="1" t="s">
        <v>1645</v>
      </c>
      <c r="C12378" s="1" t="s">
        <v>196</v>
      </c>
      <c r="D12378" s="1" t="s">
        <v>29</v>
      </c>
      <c r="E12378" s="2">
        <v>43104</v>
      </c>
      <c r="F12378">
        <v>1</v>
      </c>
      <c r="G12378">
        <v>479.99</v>
      </c>
      <c r="H12378" s="1" t="s">
        <v>1647</v>
      </c>
      <c r="I12378" s="1" t="s">
        <v>15</v>
      </c>
      <c r="J12378" s="1" t="s">
        <v>30</v>
      </c>
      <c r="K12378" s="1" t="s">
        <v>33</v>
      </c>
      <c r="L12378" t="s">
        <v>1971</v>
      </c>
    </row>
    <row r="12379" spans="1:12" x14ac:dyDescent="0.25">
      <c r="A12379">
        <v>1330</v>
      </c>
      <c r="B12379" s="1" t="s">
        <v>1645</v>
      </c>
      <c r="C12379" s="1" t="s">
        <v>196</v>
      </c>
      <c r="D12379" s="1" t="s">
        <v>29</v>
      </c>
      <c r="E12379" s="2">
        <v>43104</v>
      </c>
      <c r="F12379">
        <v>1</v>
      </c>
      <c r="G12379">
        <v>279.99</v>
      </c>
      <c r="H12379" s="1" t="s">
        <v>1648</v>
      </c>
      <c r="I12379" s="1" t="s">
        <v>56</v>
      </c>
      <c r="J12379" s="1" t="s">
        <v>30</v>
      </c>
      <c r="K12379" s="1" t="s">
        <v>31</v>
      </c>
      <c r="L12379" t="s">
        <v>1971</v>
      </c>
    </row>
    <row r="12380" spans="1:12" x14ac:dyDescent="0.25">
      <c r="A12380">
        <v>1330</v>
      </c>
      <c r="B12380" s="1" t="s">
        <v>1645</v>
      </c>
      <c r="C12380" s="1" t="s">
        <v>196</v>
      </c>
      <c r="D12380" s="1" t="s">
        <v>29</v>
      </c>
      <c r="E12380" s="2">
        <v>43104</v>
      </c>
      <c r="F12380">
        <v>1</v>
      </c>
      <c r="G12380">
        <v>279.99</v>
      </c>
      <c r="H12380" s="1" t="s">
        <v>1648</v>
      </c>
      <c r="I12380" s="1" t="s">
        <v>56</v>
      </c>
      <c r="J12380" s="1" t="s">
        <v>30</v>
      </c>
      <c r="K12380" s="1" t="s">
        <v>32</v>
      </c>
      <c r="L12380" t="s">
        <v>1971</v>
      </c>
    </row>
    <row r="12381" spans="1:12" x14ac:dyDescent="0.25">
      <c r="A12381">
        <v>1330</v>
      </c>
      <c r="B12381" s="1" t="s">
        <v>1645</v>
      </c>
      <c r="C12381" s="1" t="s">
        <v>196</v>
      </c>
      <c r="D12381" s="1" t="s">
        <v>29</v>
      </c>
      <c r="E12381" s="2">
        <v>43104</v>
      </c>
      <c r="F12381">
        <v>1</v>
      </c>
      <c r="G12381">
        <v>279.99</v>
      </c>
      <c r="H12381" s="1" t="s">
        <v>1648</v>
      </c>
      <c r="I12381" s="1" t="s">
        <v>56</v>
      </c>
      <c r="J12381" s="1" t="s">
        <v>30</v>
      </c>
      <c r="K12381" s="1" t="s">
        <v>33</v>
      </c>
      <c r="L12381" t="s">
        <v>1971</v>
      </c>
    </row>
    <row r="12382" spans="1:12" x14ac:dyDescent="0.25">
      <c r="A12382">
        <v>1330</v>
      </c>
      <c r="B12382" s="1" t="s">
        <v>1645</v>
      </c>
      <c r="C12382" s="1" t="s">
        <v>196</v>
      </c>
      <c r="D12382" s="1" t="s">
        <v>29</v>
      </c>
      <c r="E12382" s="2">
        <v>43104</v>
      </c>
      <c r="F12382">
        <v>2</v>
      </c>
      <c r="G12382">
        <v>1359.98</v>
      </c>
      <c r="H12382" s="1" t="s">
        <v>1649</v>
      </c>
      <c r="I12382" s="1" t="s">
        <v>15</v>
      </c>
      <c r="J12382" s="1" t="s">
        <v>30</v>
      </c>
      <c r="K12382" s="1" t="s">
        <v>31</v>
      </c>
      <c r="L12382" t="s">
        <v>1971</v>
      </c>
    </row>
    <row r="12383" spans="1:12" x14ac:dyDescent="0.25">
      <c r="A12383">
        <v>1330</v>
      </c>
      <c r="B12383" s="1" t="s">
        <v>1645</v>
      </c>
      <c r="C12383" s="1" t="s">
        <v>196</v>
      </c>
      <c r="D12383" s="1" t="s">
        <v>29</v>
      </c>
      <c r="E12383" s="2">
        <v>43104</v>
      </c>
      <c r="F12383">
        <v>2</v>
      </c>
      <c r="G12383">
        <v>1359.98</v>
      </c>
      <c r="H12383" s="1" t="s">
        <v>1649</v>
      </c>
      <c r="I12383" s="1" t="s">
        <v>15</v>
      </c>
      <c r="J12383" s="1" t="s">
        <v>30</v>
      </c>
      <c r="K12383" s="1" t="s">
        <v>32</v>
      </c>
      <c r="L12383" t="s">
        <v>1971</v>
      </c>
    </row>
    <row r="12384" spans="1:12" x14ac:dyDescent="0.25">
      <c r="A12384">
        <v>1330</v>
      </c>
      <c r="B12384" s="1" t="s">
        <v>1645</v>
      </c>
      <c r="C12384" s="1" t="s">
        <v>196</v>
      </c>
      <c r="D12384" s="1" t="s">
        <v>29</v>
      </c>
      <c r="E12384" s="2">
        <v>43104</v>
      </c>
      <c r="F12384">
        <v>2</v>
      </c>
      <c r="G12384">
        <v>1359.98</v>
      </c>
      <c r="H12384" s="1" t="s">
        <v>1649</v>
      </c>
      <c r="I12384" s="1" t="s">
        <v>15</v>
      </c>
      <c r="J12384" s="1" t="s">
        <v>30</v>
      </c>
      <c r="K12384" s="1" t="s">
        <v>33</v>
      </c>
      <c r="L12384" t="s">
        <v>1971</v>
      </c>
    </row>
    <row r="12385" spans="1:12" x14ac:dyDescent="0.25">
      <c r="A12385">
        <v>1330</v>
      </c>
      <c r="B12385" s="1" t="s">
        <v>1645</v>
      </c>
      <c r="C12385" s="1" t="s">
        <v>196</v>
      </c>
      <c r="D12385" s="1" t="s">
        <v>29</v>
      </c>
      <c r="E12385" s="2">
        <v>43104</v>
      </c>
      <c r="F12385">
        <v>2</v>
      </c>
      <c r="G12385">
        <v>979.98</v>
      </c>
      <c r="H12385" s="1" t="s">
        <v>875</v>
      </c>
      <c r="I12385" s="1" t="s">
        <v>42</v>
      </c>
      <c r="J12385" s="1" t="s">
        <v>30</v>
      </c>
      <c r="K12385" s="1" t="s">
        <v>31</v>
      </c>
      <c r="L12385" t="s">
        <v>1971</v>
      </c>
    </row>
    <row r="12386" spans="1:12" x14ac:dyDescent="0.25">
      <c r="A12386">
        <v>1330</v>
      </c>
      <c r="B12386" s="1" t="s">
        <v>1645</v>
      </c>
      <c r="C12386" s="1" t="s">
        <v>196</v>
      </c>
      <c r="D12386" s="1" t="s">
        <v>29</v>
      </c>
      <c r="E12386" s="2">
        <v>43104</v>
      </c>
      <c r="F12386">
        <v>2</v>
      </c>
      <c r="G12386">
        <v>979.98</v>
      </c>
      <c r="H12386" s="1" t="s">
        <v>875</v>
      </c>
      <c r="I12386" s="1" t="s">
        <v>42</v>
      </c>
      <c r="J12386" s="1" t="s">
        <v>30</v>
      </c>
      <c r="K12386" s="1" t="s">
        <v>32</v>
      </c>
      <c r="L12386" t="s">
        <v>1971</v>
      </c>
    </row>
    <row r="12387" spans="1:12" x14ac:dyDescent="0.25">
      <c r="A12387">
        <v>1330</v>
      </c>
      <c r="B12387" s="1" t="s">
        <v>1645</v>
      </c>
      <c r="C12387" s="1" t="s">
        <v>196</v>
      </c>
      <c r="D12387" s="1" t="s">
        <v>29</v>
      </c>
      <c r="E12387" s="2">
        <v>43104</v>
      </c>
      <c r="F12387">
        <v>2</v>
      </c>
      <c r="G12387">
        <v>979.98</v>
      </c>
      <c r="H12387" s="1" t="s">
        <v>875</v>
      </c>
      <c r="I12387" s="1" t="s">
        <v>42</v>
      </c>
      <c r="J12387" s="1" t="s">
        <v>30</v>
      </c>
      <c r="K12387" s="1" t="s">
        <v>33</v>
      </c>
      <c r="L12387" t="s">
        <v>1971</v>
      </c>
    </row>
    <row r="12388" spans="1:12" x14ac:dyDescent="0.25">
      <c r="A12388">
        <v>1331</v>
      </c>
      <c r="B12388" s="1" t="s">
        <v>1650</v>
      </c>
      <c r="C12388" s="1" t="s">
        <v>1054</v>
      </c>
      <c r="D12388" s="1" t="s">
        <v>29</v>
      </c>
      <c r="E12388" s="2">
        <v>43105</v>
      </c>
      <c r="F12388">
        <v>1</v>
      </c>
      <c r="G12388">
        <v>369.99</v>
      </c>
      <c r="H12388" s="1" t="s">
        <v>1651</v>
      </c>
      <c r="I12388" s="1" t="s">
        <v>56</v>
      </c>
      <c r="J12388" s="1" t="s">
        <v>30</v>
      </c>
      <c r="K12388" s="1" t="s">
        <v>31</v>
      </c>
      <c r="L12388" t="s">
        <v>1971</v>
      </c>
    </row>
    <row r="12389" spans="1:12" x14ac:dyDescent="0.25">
      <c r="A12389">
        <v>1331</v>
      </c>
      <c r="B12389" s="1" t="s">
        <v>1650</v>
      </c>
      <c r="C12389" s="1" t="s">
        <v>1054</v>
      </c>
      <c r="D12389" s="1" t="s">
        <v>29</v>
      </c>
      <c r="E12389" s="2">
        <v>43105</v>
      </c>
      <c r="F12389">
        <v>1</v>
      </c>
      <c r="G12389">
        <v>369.99</v>
      </c>
      <c r="H12389" s="1" t="s">
        <v>1651</v>
      </c>
      <c r="I12389" s="1" t="s">
        <v>56</v>
      </c>
      <c r="J12389" s="1" t="s">
        <v>30</v>
      </c>
      <c r="K12389" s="1" t="s">
        <v>32</v>
      </c>
      <c r="L12389" t="s">
        <v>1971</v>
      </c>
    </row>
    <row r="12390" spans="1:12" x14ac:dyDescent="0.25">
      <c r="A12390">
        <v>1331</v>
      </c>
      <c r="B12390" s="1" t="s">
        <v>1650</v>
      </c>
      <c r="C12390" s="1" t="s">
        <v>1054</v>
      </c>
      <c r="D12390" s="1" t="s">
        <v>29</v>
      </c>
      <c r="E12390" s="2">
        <v>43105</v>
      </c>
      <c r="F12390">
        <v>1</v>
      </c>
      <c r="G12390">
        <v>369.99</v>
      </c>
      <c r="H12390" s="1" t="s">
        <v>1651</v>
      </c>
      <c r="I12390" s="1" t="s">
        <v>56</v>
      </c>
      <c r="J12390" s="1" t="s">
        <v>30</v>
      </c>
      <c r="K12390" s="1" t="s">
        <v>33</v>
      </c>
      <c r="L12390" t="s">
        <v>1971</v>
      </c>
    </row>
    <row r="12391" spans="1:12" x14ac:dyDescent="0.25">
      <c r="A12391">
        <v>1331</v>
      </c>
      <c r="B12391" s="1" t="s">
        <v>1650</v>
      </c>
      <c r="C12391" s="1" t="s">
        <v>1054</v>
      </c>
      <c r="D12391" s="1" t="s">
        <v>29</v>
      </c>
      <c r="E12391" s="2">
        <v>43105</v>
      </c>
      <c r="F12391">
        <v>1</v>
      </c>
      <c r="G12391">
        <v>799.99</v>
      </c>
      <c r="H12391" s="1" t="s">
        <v>1652</v>
      </c>
      <c r="I12391" s="1" t="s">
        <v>42</v>
      </c>
      <c r="J12391" s="1" t="s">
        <v>30</v>
      </c>
      <c r="K12391" s="1" t="s">
        <v>31</v>
      </c>
      <c r="L12391" t="s">
        <v>1971</v>
      </c>
    </row>
    <row r="12392" spans="1:12" x14ac:dyDescent="0.25">
      <c r="A12392">
        <v>1331</v>
      </c>
      <c r="B12392" s="1" t="s">
        <v>1650</v>
      </c>
      <c r="C12392" s="1" t="s">
        <v>1054</v>
      </c>
      <c r="D12392" s="1" t="s">
        <v>29</v>
      </c>
      <c r="E12392" s="2">
        <v>43105</v>
      </c>
      <c r="F12392">
        <v>1</v>
      </c>
      <c r="G12392">
        <v>799.99</v>
      </c>
      <c r="H12392" s="1" t="s">
        <v>1652</v>
      </c>
      <c r="I12392" s="1" t="s">
        <v>42</v>
      </c>
      <c r="J12392" s="1" t="s">
        <v>30</v>
      </c>
      <c r="K12392" s="1" t="s">
        <v>32</v>
      </c>
      <c r="L12392" t="s">
        <v>1971</v>
      </c>
    </row>
    <row r="12393" spans="1:12" x14ac:dyDescent="0.25">
      <c r="A12393">
        <v>1331</v>
      </c>
      <c r="B12393" s="1" t="s">
        <v>1650</v>
      </c>
      <c r="C12393" s="1" t="s">
        <v>1054</v>
      </c>
      <c r="D12393" s="1" t="s">
        <v>29</v>
      </c>
      <c r="E12393" s="2">
        <v>43105</v>
      </c>
      <c r="F12393">
        <v>1</v>
      </c>
      <c r="G12393">
        <v>799.99</v>
      </c>
      <c r="H12393" s="1" t="s">
        <v>1652</v>
      </c>
      <c r="I12393" s="1" t="s">
        <v>42</v>
      </c>
      <c r="J12393" s="1" t="s">
        <v>30</v>
      </c>
      <c r="K12393" s="1" t="s">
        <v>33</v>
      </c>
      <c r="L12393" t="s">
        <v>1971</v>
      </c>
    </row>
    <row r="12394" spans="1:12" x14ac:dyDescent="0.25">
      <c r="A12394">
        <v>1331</v>
      </c>
      <c r="B12394" s="1" t="s">
        <v>1650</v>
      </c>
      <c r="C12394" s="1" t="s">
        <v>1054</v>
      </c>
      <c r="D12394" s="1" t="s">
        <v>29</v>
      </c>
      <c r="E12394" s="2">
        <v>43105</v>
      </c>
      <c r="F12394">
        <v>1</v>
      </c>
      <c r="G12394">
        <v>2599.9899999999998</v>
      </c>
      <c r="H12394" s="1" t="s">
        <v>1653</v>
      </c>
      <c r="I12394" s="1" t="s">
        <v>15</v>
      </c>
      <c r="J12394" s="1" t="s">
        <v>30</v>
      </c>
      <c r="K12394" s="1" t="s">
        <v>31</v>
      </c>
      <c r="L12394" t="s">
        <v>1971</v>
      </c>
    </row>
    <row r="12395" spans="1:12" x14ac:dyDescent="0.25">
      <c r="A12395">
        <v>1331</v>
      </c>
      <c r="B12395" s="1" t="s">
        <v>1650</v>
      </c>
      <c r="C12395" s="1" t="s">
        <v>1054</v>
      </c>
      <c r="D12395" s="1" t="s">
        <v>29</v>
      </c>
      <c r="E12395" s="2">
        <v>43105</v>
      </c>
      <c r="F12395">
        <v>1</v>
      </c>
      <c r="G12395">
        <v>2599.9899999999998</v>
      </c>
      <c r="H12395" s="1" t="s">
        <v>1653</v>
      </c>
      <c r="I12395" s="1" t="s">
        <v>15</v>
      </c>
      <c r="J12395" s="1" t="s">
        <v>30</v>
      </c>
      <c r="K12395" s="1" t="s">
        <v>32</v>
      </c>
      <c r="L12395" t="s">
        <v>1971</v>
      </c>
    </row>
    <row r="12396" spans="1:12" x14ac:dyDescent="0.25">
      <c r="A12396">
        <v>1331</v>
      </c>
      <c r="B12396" s="1" t="s">
        <v>1650</v>
      </c>
      <c r="C12396" s="1" t="s">
        <v>1054</v>
      </c>
      <c r="D12396" s="1" t="s">
        <v>29</v>
      </c>
      <c r="E12396" s="2">
        <v>43105</v>
      </c>
      <c r="F12396">
        <v>1</v>
      </c>
      <c r="G12396">
        <v>2599.9899999999998</v>
      </c>
      <c r="H12396" s="1" t="s">
        <v>1653</v>
      </c>
      <c r="I12396" s="1" t="s">
        <v>15</v>
      </c>
      <c r="J12396" s="1" t="s">
        <v>30</v>
      </c>
      <c r="K12396" s="1" t="s">
        <v>33</v>
      </c>
      <c r="L12396" t="s">
        <v>1971</v>
      </c>
    </row>
    <row r="12397" spans="1:12" x14ac:dyDescent="0.25">
      <c r="A12397">
        <v>1331</v>
      </c>
      <c r="B12397" s="1" t="s">
        <v>1650</v>
      </c>
      <c r="C12397" s="1" t="s">
        <v>1054</v>
      </c>
      <c r="D12397" s="1" t="s">
        <v>29</v>
      </c>
      <c r="E12397" s="2">
        <v>43105</v>
      </c>
      <c r="F12397">
        <v>2</v>
      </c>
      <c r="G12397">
        <v>3599.98</v>
      </c>
      <c r="H12397" s="1" t="s">
        <v>1654</v>
      </c>
      <c r="I12397" s="1" t="s">
        <v>862</v>
      </c>
      <c r="J12397" s="1" t="s">
        <v>30</v>
      </c>
      <c r="K12397" s="1" t="s">
        <v>31</v>
      </c>
      <c r="L12397" t="s">
        <v>1973</v>
      </c>
    </row>
    <row r="12398" spans="1:12" x14ac:dyDescent="0.25">
      <c r="A12398">
        <v>1331</v>
      </c>
      <c r="B12398" s="1" t="s">
        <v>1650</v>
      </c>
      <c r="C12398" s="1" t="s">
        <v>1054</v>
      </c>
      <c r="D12398" s="1" t="s">
        <v>29</v>
      </c>
      <c r="E12398" s="2">
        <v>43105</v>
      </c>
      <c r="F12398">
        <v>2</v>
      </c>
      <c r="G12398">
        <v>3599.98</v>
      </c>
      <c r="H12398" s="1" t="s">
        <v>1654</v>
      </c>
      <c r="I12398" s="1" t="s">
        <v>862</v>
      </c>
      <c r="J12398" s="1" t="s">
        <v>30</v>
      </c>
      <c r="K12398" s="1" t="s">
        <v>32</v>
      </c>
      <c r="L12398" t="s">
        <v>1973</v>
      </c>
    </row>
    <row r="12399" spans="1:12" x14ac:dyDescent="0.25">
      <c r="A12399">
        <v>1331</v>
      </c>
      <c r="B12399" s="1" t="s">
        <v>1650</v>
      </c>
      <c r="C12399" s="1" t="s">
        <v>1054</v>
      </c>
      <c r="D12399" s="1" t="s">
        <v>29</v>
      </c>
      <c r="E12399" s="2">
        <v>43105</v>
      </c>
      <c r="F12399">
        <v>2</v>
      </c>
      <c r="G12399">
        <v>3599.98</v>
      </c>
      <c r="H12399" s="1" t="s">
        <v>1654</v>
      </c>
      <c r="I12399" s="1" t="s">
        <v>862</v>
      </c>
      <c r="J12399" s="1" t="s">
        <v>30</v>
      </c>
      <c r="K12399" s="1" t="s">
        <v>33</v>
      </c>
      <c r="L12399" t="s">
        <v>1973</v>
      </c>
    </row>
    <row r="12400" spans="1:12" x14ac:dyDescent="0.25">
      <c r="A12400">
        <v>1332</v>
      </c>
      <c r="B12400" s="1" t="s">
        <v>1655</v>
      </c>
      <c r="C12400" s="1" t="s">
        <v>108</v>
      </c>
      <c r="D12400" s="1" t="s">
        <v>29</v>
      </c>
      <c r="E12400" s="2">
        <v>43106</v>
      </c>
      <c r="F12400">
        <v>1</v>
      </c>
      <c r="G12400">
        <v>369.99</v>
      </c>
      <c r="H12400" s="1" t="s">
        <v>1656</v>
      </c>
      <c r="I12400" s="1" t="s">
        <v>56</v>
      </c>
      <c r="J12400" s="1" t="s">
        <v>30</v>
      </c>
      <c r="K12400" s="1" t="s">
        <v>31</v>
      </c>
      <c r="L12400" t="s">
        <v>1971</v>
      </c>
    </row>
    <row r="12401" spans="1:12" x14ac:dyDescent="0.25">
      <c r="A12401">
        <v>1332</v>
      </c>
      <c r="B12401" s="1" t="s">
        <v>1655</v>
      </c>
      <c r="C12401" s="1" t="s">
        <v>108</v>
      </c>
      <c r="D12401" s="1" t="s">
        <v>29</v>
      </c>
      <c r="E12401" s="2">
        <v>43106</v>
      </c>
      <c r="F12401">
        <v>1</v>
      </c>
      <c r="G12401">
        <v>369.99</v>
      </c>
      <c r="H12401" s="1" t="s">
        <v>1656</v>
      </c>
      <c r="I12401" s="1" t="s">
        <v>56</v>
      </c>
      <c r="J12401" s="1" t="s">
        <v>30</v>
      </c>
      <c r="K12401" s="1" t="s">
        <v>32</v>
      </c>
      <c r="L12401" t="s">
        <v>1971</v>
      </c>
    </row>
    <row r="12402" spans="1:12" x14ac:dyDescent="0.25">
      <c r="A12402">
        <v>1332</v>
      </c>
      <c r="B12402" s="1" t="s">
        <v>1655</v>
      </c>
      <c r="C12402" s="1" t="s">
        <v>108</v>
      </c>
      <c r="D12402" s="1" t="s">
        <v>29</v>
      </c>
      <c r="E12402" s="2">
        <v>43106</v>
      </c>
      <c r="F12402">
        <v>1</v>
      </c>
      <c r="G12402">
        <v>369.99</v>
      </c>
      <c r="H12402" s="1" t="s">
        <v>1656</v>
      </c>
      <c r="I12402" s="1" t="s">
        <v>56</v>
      </c>
      <c r="J12402" s="1" t="s">
        <v>30</v>
      </c>
      <c r="K12402" s="1" t="s">
        <v>33</v>
      </c>
      <c r="L12402" t="s">
        <v>1971</v>
      </c>
    </row>
    <row r="12403" spans="1:12" x14ac:dyDescent="0.25">
      <c r="A12403">
        <v>1332</v>
      </c>
      <c r="B12403" s="1" t="s">
        <v>1655</v>
      </c>
      <c r="C12403" s="1" t="s">
        <v>108</v>
      </c>
      <c r="D12403" s="1" t="s">
        <v>29</v>
      </c>
      <c r="E12403" s="2">
        <v>43106</v>
      </c>
      <c r="F12403">
        <v>1</v>
      </c>
      <c r="G12403">
        <v>279.99</v>
      </c>
      <c r="H12403" s="1" t="s">
        <v>1657</v>
      </c>
      <c r="I12403" s="1" t="s">
        <v>56</v>
      </c>
      <c r="J12403" s="1" t="s">
        <v>30</v>
      </c>
      <c r="K12403" s="1" t="s">
        <v>31</v>
      </c>
      <c r="L12403" t="s">
        <v>1971</v>
      </c>
    </row>
    <row r="12404" spans="1:12" x14ac:dyDescent="0.25">
      <c r="A12404">
        <v>1332</v>
      </c>
      <c r="B12404" s="1" t="s">
        <v>1655</v>
      </c>
      <c r="C12404" s="1" t="s">
        <v>108</v>
      </c>
      <c r="D12404" s="1" t="s">
        <v>29</v>
      </c>
      <c r="E12404" s="2">
        <v>43106</v>
      </c>
      <c r="F12404">
        <v>1</v>
      </c>
      <c r="G12404">
        <v>279.99</v>
      </c>
      <c r="H12404" s="1" t="s">
        <v>1657</v>
      </c>
      <c r="I12404" s="1" t="s">
        <v>56</v>
      </c>
      <c r="J12404" s="1" t="s">
        <v>30</v>
      </c>
      <c r="K12404" s="1" t="s">
        <v>32</v>
      </c>
      <c r="L12404" t="s">
        <v>1971</v>
      </c>
    </row>
    <row r="12405" spans="1:12" x14ac:dyDescent="0.25">
      <c r="A12405">
        <v>1332</v>
      </c>
      <c r="B12405" s="1" t="s">
        <v>1655</v>
      </c>
      <c r="C12405" s="1" t="s">
        <v>108</v>
      </c>
      <c r="D12405" s="1" t="s">
        <v>29</v>
      </c>
      <c r="E12405" s="2">
        <v>43106</v>
      </c>
      <c r="F12405">
        <v>1</v>
      </c>
      <c r="G12405">
        <v>279.99</v>
      </c>
      <c r="H12405" s="1" t="s">
        <v>1657</v>
      </c>
      <c r="I12405" s="1" t="s">
        <v>56</v>
      </c>
      <c r="J12405" s="1" t="s">
        <v>30</v>
      </c>
      <c r="K12405" s="1" t="s">
        <v>33</v>
      </c>
      <c r="L12405" t="s">
        <v>1971</v>
      </c>
    </row>
    <row r="12406" spans="1:12" x14ac:dyDescent="0.25">
      <c r="A12406">
        <v>1332</v>
      </c>
      <c r="B12406" s="1" t="s">
        <v>1655</v>
      </c>
      <c r="C12406" s="1" t="s">
        <v>108</v>
      </c>
      <c r="D12406" s="1" t="s">
        <v>29</v>
      </c>
      <c r="E12406" s="2">
        <v>43106</v>
      </c>
      <c r="F12406">
        <v>2</v>
      </c>
      <c r="G12406">
        <v>419.98</v>
      </c>
      <c r="H12406" s="1" t="s">
        <v>1012</v>
      </c>
      <c r="I12406" s="1" t="s">
        <v>56</v>
      </c>
      <c r="J12406" s="1" t="s">
        <v>30</v>
      </c>
      <c r="K12406" s="1" t="s">
        <v>31</v>
      </c>
      <c r="L12406" t="s">
        <v>1977</v>
      </c>
    </row>
    <row r="12407" spans="1:12" x14ac:dyDescent="0.25">
      <c r="A12407">
        <v>1332</v>
      </c>
      <c r="B12407" s="1" t="s">
        <v>1655</v>
      </c>
      <c r="C12407" s="1" t="s">
        <v>108</v>
      </c>
      <c r="D12407" s="1" t="s">
        <v>29</v>
      </c>
      <c r="E12407" s="2">
        <v>43106</v>
      </c>
      <c r="F12407">
        <v>2</v>
      </c>
      <c r="G12407">
        <v>419.98</v>
      </c>
      <c r="H12407" s="1" t="s">
        <v>1012</v>
      </c>
      <c r="I12407" s="1" t="s">
        <v>56</v>
      </c>
      <c r="J12407" s="1" t="s">
        <v>30</v>
      </c>
      <c r="K12407" s="1" t="s">
        <v>32</v>
      </c>
      <c r="L12407" t="s">
        <v>1977</v>
      </c>
    </row>
    <row r="12408" spans="1:12" x14ac:dyDescent="0.25">
      <c r="A12408">
        <v>1332</v>
      </c>
      <c r="B12408" s="1" t="s">
        <v>1655</v>
      </c>
      <c r="C12408" s="1" t="s">
        <v>108</v>
      </c>
      <c r="D12408" s="1" t="s">
        <v>29</v>
      </c>
      <c r="E12408" s="2">
        <v>43106</v>
      </c>
      <c r="F12408">
        <v>2</v>
      </c>
      <c r="G12408">
        <v>419.98</v>
      </c>
      <c r="H12408" s="1" t="s">
        <v>1012</v>
      </c>
      <c r="I12408" s="1" t="s">
        <v>56</v>
      </c>
      <c r="J12408" s="1" t="s">
        <v>30</v>
      </c>
      <c r="K12408" s="1" t="s">
        <v>33</v>
      </c>
      <c r="L12408" t="s">
        <v>1977</v>
      </c>
    </row>
    <row r="12409" spans="1:12" x14ac:dyDescent="0.25">
      <c r="A12409">
        <v>1332</v>
      </c>
      <c r="B12409" s="1" t="s">
        <v>1655</v>
      </c>
      <c r="C12409" s="1" t="s">
        <v>108</v>
      </c>
      <c r="D12409" s="1" t="s">
        <v>29</v>
      </c>
      <c r="E12409" s="2">
        <v>43106</v>
      </c>
      <c r="F12409">
        <v>2</v>
      </c>
      <c r="G12409">
        <v>1839.98</v>
      </c>
      <c r="H12409" s="1" t="s">
        <v>1658</v>
      </c>
      <c r="I12409" s="1" t="s">
        <v>862</v>
      </c>
      <c r="J12409" s="1" t="s">
        <v>30</v>
      </c>
      <c r="K12409" s="1" t="s">
        <v>31</v>
      </c>
      <c r="L12409" t="s">
        <v>1973</v>
      </c>
    </row>
    <row r="12410" spans="1:12" x14ac:dyDescent="0.25">
      <c r="A12410">
        <v>1332</v>
      </c>
      <c r="B12410" s="1" t="s">
        <v>1655</v>
      </c>
      <c r="C12410" s="1" t="s">
        <v>108</v>
      </c>
      <c r="D12410" s="1" t="s">
        <v>29</v>
      </c>
      <c r="E12410" s="2">
        <v>43106</v>
      </c>
      <c r="F12410">
        <v>2</v>
      </c>
      <c r="G12410">
        <v>1839.98</v>
      </c>
      <c r="H12410" s="1" t="s">
        <v>1658</v>
      </c>
      <c r="I12410" s="1" t="s">
        <v>862</v>
      </c>
      <c r="J12410" s="1" t="s">
        <v>30</v>
      </c>
      <c r="K12410" s="1" t="s">
        <v>32</v>
      </c>
      <c r="L12410" t="s">
        <v>1973</v>
      </c>
    </row>
    <row r="12411" spans="1:12" x14ac:dyDescent="0.25">
      <c r="A12411">
        <v>1332</v>
      </c>
      <c r="B12411" s="1" t="s">
        <v>1655</v>
      </c>
      <c r="C12411" s="1" t="s">
        <v>108</v>
      </c>
      <c r="D12411" s="1" t="s">
        <v>29</v>
      </c>
      <c r="E12411" s="2">
        <v>43106</v>
      </c>
      <c r="F12411">
        <v>2</v>
      </c>
      <c r="G12411">
        <v>1839.98</v>
      </c>
      <c r="H12411" s="1" t="s">
        <v>1658</v>
      </c>
      <c r="I12411" s="1" t="s">
        <v>862</v>
      </c>
      <c r="J12411" s="1" t="s">
        <v>30</v>
      </c>
      <c r="K12411" s="1" t="s">
        <v>33</v>
      </c>
      <c r="L12411" t="s">
        <v>1973</v>
      </c>
    </row>
    <row r="12412" spans="1:12" x14ac:dyDescent="0.25">
      <c r="A12412">
        <v>1333</v>
      </c>
      <c r="B12412" s="1" t="s">
        <v>1659</v>
      </c>
      <c r="C12412" s="1" t="s">
        <v>318</v>
      </c>
      <c r="D12412" s="1" t="s">
        <v>111</v>
      </c>
      <c r="E12412" s="2">
        <v>43106</v>
      </c>
      <c r="F12412">
        <v>2</v>
      </c>
      <c r="G12412">
        <v>599.98</v>
      </c>
      <c r="H12412" s="1" t="s">
        <v>881</v>
      </c>
      <c r="I12412" s="1" t="s">
        <v>56</v>
      </c>
      <c r="J12412" s="1" t="s">
        <v>112</v>
      </c>
      <c r="K12412" s="1" t="s">
        <v>113</v>
      </c>
      <c r="L12412" t="s">
        <v>1971</v>
      </c>
    </row>
    <row r="12413" spans="1:12" x14ac:dyDescent="0.25">
      <c r="A12413">
        <v>1333</v>
      </c>
      <c r="B12413" s="1" t="s">
        <v>1659</v>
      </c>
      <c r="C12413" s="1" t="s">
        <v>318</v>
      </c>
      <c r="D12413" s="1" t="s">
        <v>111</v>
      </c>
      <c r="E12413" s="2">
        <v>43106</v>
      </c>
      <c r="F12413">
        <v>2</v>
      </c>
      <c r="G12413">
        <v>599.98</v>
      </c>
      <c r="H12413" s="1" t="s">
        <v>881</v>
      </c>
      <c r="I12413" s="1" t="s">
        <v>56</v>
      </c>
      <c r="J12413" s="1" t="s">
        <v>112</v>
      </c>
      <c r="K12413" s="1" t="s">
        <v>114</v>
      </c>
      <c r="L12413" t="s">
        <v>1971</v>
      </c>
    </row>
    <row r="12414" spans="1:12" x14ac:dyDescent="0.25">
      <c r="A12414">
        <v>1333</v>
      </c>
      <c r="B12414" s="1" t="s">
        <v>1659</v>
      </c>
      <c r="C12414" s="1" t="s">
        <v>318</v>
      </c>
      <c r="D12414" s="1" t="s">
        <v>111</v>
      </c>
      <c r="E12414" s="2">
        <v>43106</v>
      </c>
      <c r="F12414">
        <v>2</v>
      </c>
      <c r="G12414">
        <v>599.98</v>
      </c>
      <c r="H12414" s="1" t="s">
        <v>881</v>
      </c>
      <c r="I12414" s="1" t="s">
        <v>56</v>
      </c>
      <c r="J12414" s="1" t="s">
        <v>112</v>
      </c>
      <c r="K12414" s="1" t="s">
        <v>115</v>
      </c>
      <c r="L12414" t="s">
        <v>1971</v>
      </c>
    </row>
    <row r="12415" spans="1:12" x14ac:dyDescent="0.25">
      <c r="A12415">
        <v>1333</v>
      </c>
      <c r="B12415" s="1" t="s">
        <v>1659</v>
      </c>
      <c r="C12415" s="1" t="s">
        <v>318</v>
      </c>
      <c r="D12415" s="1" t="s">
        <v>111</v>
      </c>
      <c r="E12415" s="2">
        <v>43106</v>
      </c>
      <c r="F12415">
        <v>1</v>
      </c>
      <c r="G12415">
        <v>549.99</v>
      </c>
      <c r="H12415" s="1" t="s">
        <v>46</v>
      </c>
      <c r="I12415" s="1" t="s">
        <v>15</v>
      </c>
      <c r="J12415" s="1" t="s">
        <v>112</v>
      </c>
      <c r="K12415" s="1" t="s">
        <v>113</v>
      </c>
      <c r="L12415" t="s">
        <v>1971</v>
      </c>
    </row>
    <row r="12416" spans="1:12" x14ac:dyDescent="0.25">
      <c r="A12416">
        <v>1333</v>
      </c>
      <c r="B12416" s="1" t="s">
        <v>1659</v>
      </c>
      <c r="C12416" s="1" t="s">
        <v>318</v>
      </c>
      <c r="D12416" s="1" t="s">
        <v>111</v>
      </c>
      <c r="E12416" s="2">
        <v>43106</v>
      </c>
      <c r="F12416">
        <v>1</v>
      </c>
      <c r="G12416">
        <v>549.99</v>
      </c>
      <c r="H12416" s="1" t="s">
        <v>46</v>
      </c>
      <c r="I12416" s="1" t="s">
        <v>15</v>
      </c>
      <c r="J12416" s="1" t="s">
        <v>112</v>
      </c>
      <c r="K12416" s="1" t="s">
        <v>114</v>
      </c>
      <c r="L12416" t="s">
        <v>1971</v>
      </c>
    </row>
    <row r="12417" spans="1:12" x14ac:dyDescent="0.25">
      <c r="A12417">
        <v>1333</v>
      </c>
      <c r="B12417" s="1" t="s">
        <v>1659</v>
      </c>
      <c r="C12417" s="1" t="s">
        <v>318</v>
      </c>
      <c r="D12417" s="1" t="s">
        <v>111</v>
      </c>
      <c r="E12417" s="2">
        <v>43106</v>
      </c>
      <c r="F12417">
        <v>1</v>
      </c>
      <c r="G12417">
        <v>549.99</v>
      </c>
      <c r="H12417" s="1" t="s">
        <v>46</v>
      </c>
      <c r="I12417" s="1" t="s">
        <v>15</v>
      </c>
      <c r="J12417" s="1" t="s">
        <v>112</v>
      </c>
      <c r="K12417" s="1" t="s">
        <v>115</v>
      </c>
      <c r="L12417" t="s">
        <v>1971</v>
      </c>
    </row>
    <row r="12418" spans="1:12" x14ac:dyDescent="0.25">
      <c r="A12418">
        <v>1333</v>
      </c>
      <c r="B12418" s="1" t="s">
        <v>1659</v>
      </c>
      <c r="C12418" s="1" t="s">
        <v>318</v>
      </c>
      <c r="D12418" s="1" t="s">
        <v>111</v>
      </c>
      <c r="E12418" s="2">
        <v>43106</v>
      </c>
      <c r="F12418">
        <v>2</v>
      </c>
      <c r="G12418">
        <v>1359.98</v>
      </c>
      <c r="H12418" s="1" t="s">
        <v>1660</v>
      </c>
      <c r="I12418" s="1" t="s">
        <v>42</v>
      </c>
      <c r="J12418" s="1" t="s">
        <v>112</v>
      </c>
      <c r="K12418" s="1" t="s">
        <v>113</v>
      </c>
      <c r="L12418" t="s">
        <v>1971</v>
      </c>
    </row>
    <row r="12419" spans="1:12" x14ac:dyDescent="0.25">
      <c r="A12419">
        <v>1333</v>
      </c>
      <c r="B12419" s="1" t="s">
        <v>1659</v>
      </c>
      <c r="C12419" s="1" t="s">
        <v>318</v>
      </c>
      <c r="D12419" s="1" t="s">
        <v>111</v>
      </c>
      <c r="E12419" s="2">
        <v>43106</v>
      </c>
      <c r="F12419">
        <v>2</v>
      </c>
      <c r="G12419">
        <v>1359.98</v>
      </c>
      <c r="H12419" s="1" t="s">
        <v>1660</v>
      </c>
      <c r="I12419" s="1" t="s">
        <v>42</v>
      </c>
      <c r="J12419" s="1" t="s">
        <v>112</v>
      </c>
      <c r="K12419" s="1" t="s">
        <v>114</v>
      </c>
      <c r="L12419" t="s">
        <v>1971</v>
      </c>
    </row>
    <row r="12420" spans="1:12" x14ac:dyDescent="0.25">
      <c r="A12420">
        <v>1333</v>
      </c>
      <c r="B12420" s="1" t="s">
        <v>1659</v>
      </c>
      <c r="C12420" s="1" t="s">
        <v>318</v>
      </c>
      <c r="D12420" s="1" t="s">
        <v>111</v>
      </c>
      <c r="E12420" s="2">
        <v>43106</v>
      </c>
      <c r="F12420">
        <v>2</v>
      </c>
      <c r="G12420">
        <v>1359.98</v>
      </c>
      <c r="H12420" s="1" t="s">
        <v>1660</v>
      </c>
      <c r="I12420" s="1" t="s">
        <v>42</v>
      </c>
      <c r="J12420" s="1" t="s">
        <v>112</v>
      </c>
      <c r="K12420" s="1" t="s">
        <v>115</v>
      </c>
      <c r="L12420" t="s">
        <v>1971</v>
      </c>
    </row>
    <row r="12421" spans="1:12" x14ac:dyDescent="0.25">
      <c r="A12421">
        <v>1333</v>
      </c>
      <c r="B12421" s="1" t="s">
        <v>1659</v>
      </c>
      <c r="C12421" s="1" t="s">
        <v>318</v>
      </c>
      <c r="D12421" s="1" t="s">
        <v>111</v>
      </c>
      <c r="E12421" s="2">
        <v>43106</v>
      </c>
      <c r="F12421">
        <v>1</v>
      </c>
      <c r="G12421">
        <v>647.99</v>
      </c>
      <c r="H12421" s="1" t="s">
        <v>890</v>
      </c>
      <c r="I12421" s="1" t="s">
        <v>15</v>
      </c>
      <c r="J12421" s="1" t="s">
        <v>112</v>
      </c>
      <c r="K12421" s="1" t="s">
        <v>113</v>
      </c>
      <c r="L12421" t="s">
        <v>1978</v>
      </c>
    </row>
    <row r="12422" spans="1:12" x14ac:dyDescent="0.25">
      <c r="A12422">
        <v>1333</v>
      </c>
      <c r="B12422" s="1" t="s">
        <v>1659</v>
      </c>
      <c r="C12422" s="1" t="s">
        <v>318</v>
      </c>
      <c r="D12422" s="1" t="s">
        <v>111</v>
      </c>
      <c r="E12422" s="2">
        <v>43106</v>
      </c>
      <c r="F12422">
        <v>1</v>
      </c>
      <c r="G12422">
        <v>647.99</v>
      </c>
      <c r="H12422" s="1" t="s">
        <v>890</v>
      </c>
      <c r="I12422" s="1" t="s">
        <v>15</v>
      </c>
      <c r="J12422" s="1" t="s">
        <v>112</v>
      </c>
      <c r="K12422" s="1" t="s">
        <v>114</v>
      </c>
      <c r="L12422" t="s">
        <v>1978</v>
      </c>
    </row>
    <row r="12423" spans="1:12" x14ac:dyDescent="0.25">
      <c r="A12423">
        <v>1333</v>
      </c>
      <c r="B12423" s="1" t="s">
        <v>1659</v>
      </c>
      <c r="C12423" s="1" t="s">
        <v>318</v>
      </c>
      <c r="D12423" s="1" t="s">
        <v>111</v>
      </c>
      <c r="E12423" s="2">
        <v>43106</v>
      </c>
      <c r="F12423">
        <v>1</v>
      </c>
      <c r="G12423">
        <v>647.99</v>
      </c>
      <c r="H12423" s="1" t="s">
        <v>890</v>
      </c>
      <c r="I12423" s="1" t="s">
        <v>15</v>
      </c>
      <c r="J12423" s="1" t="s">
        <v>112</v>
      </c>
      <c r="K12423" s="1" t="s">
        <v>115</v>
      </c>
      <c r="L12423" t="s">
        <v>1978</v>
      </c>
    </row>
    <row r="12424" spans="1:12" x14ac:dyDescent="0.25">
      <c r="A12424">
        <v>1333</v>
      </c>
      <c r="B12424" s="1" t="s">
        <v>1659</v>
      </c>
      <c r="C12424" s="1" t="s">
        <v>318</v>
      </c>
      <c r="D12424" s="1" t="s">
        <v>111</v>
      </c>
      <c r="E12424" s="2">
        <v>43106</v>
      </c>
      <c r="F12424">
        <v>2</v>
      </c>
      <c r="G12424">
        <v>9999.98</v>
      </c>
      <c r="H12424" s="1" t="s">
        <v>1661</v>
      </c>
      <c r="I12424" s="1" t="s">
        <v>49</v>
      </c>
      <c r="J12424" s="1" t="s">
        <v>112</v>
      </c>
      <c r="K12424" s="1" t="s">
        <v>113</v>
      </c>
      <c r="L12424" t="s">
        <v>1973</v>
      </c>
    </row>
    <row r="12425" spans="1:12" x14ac:dyDescent="0.25">
      <c r="A12425">
        <v>1333</v>
      </c>
      <c r="B12425" s="1" t="s">
        <v>1659</v>
      </c>
      <c r="C12425" s="1" t="s">
        <v>318</v>
      </c>
      <c r="D12425" s="1" t="s">
        <v>111</v>
      </c>
      <c r="E12425" s="2">
        <v>43106</v>
      </c>
      <c r="F12425">
        <v>2</v>
      </c>
      <c r="G12425">
        <v>9999.98</v>
      </c>
      <c r="H12425" s="1" t="s">
        <v>1661</v>
      </c>
      <c r="I12425" s="1" t="s">
        <v>49</v>
      </c>
      <c r="J12425" s="1" t="s">
        <v>112</v>
      </c>
      <c r="K12425" s="1" t="s">
        <v>114</v>
      </c>
      <c r="L12425" t="s">
        <v>1973</v>
      </c>
    </row>
    <row r="12426" spans="1:12" x14ac:dyDescent="0.25">
      <c r="A12426">
        <v>1333</v>
      </c>
      <c r="B12426" s="1" t="s">
        <v>1659</v>
      </c>
      <c r="C12426" s="1" t="s">
        <v>318</v>
      </c>
      <c r="D12426" s="1" t="s">
        <v>111</v>
      </c>
      <c r="E12426" s="2">
        <v>43106</v>
      </c>
      <c r="F12426">
        <v>2</v>
      </c>
      <c r="G12426">
        <v>9999.98</v>
      </c>
      <c r="H12426" s="1" t="s">
        <v>1661</v>
      </c>
      <c r="I12426" s="1" t="s">
        <v>49</v>
      </c>
      <c r="J12426" s="1" t="s">
        <v>112</v>
      </c>
      <c r="K12426" s="1" t="s">
        <v>115</v>
      </c>
      <c r="L12426" t="s">
        <v>1973</v>
      </c>
    </row>
    <row r="12427" spans="1:12" x14ac:dyDescent="0.25">
      <c r="A12427">
        <v>1334</v>
      </c>
      <c r="B12427" s="1" t="s">
        <v>1662</v>
      </c>
      <c r="C12427" s="1" t="s">
        <v>89</v>
      </c>
      <c r="D12427" s="1" t="s">
        <v>29</v>
      </c>
      <c r="E12427" s="2">
        <v>43107</v>
      </c>
      <c r="F12427">
        <v>1</v>
      </c>
      <c r="G12427">
        <v>269.99</v>
      </c>
      <c r="H12427" s="1" t="s">
        <v>69</v>
      </c>
      <c r="I12427" s="1" t="s">
        <v>15</v>
      </c>
      <c r="J12427" s="1" t="s">
        <v>30</v>
      </c>
      <c r="K12427" s="1" t="s">
        <v>31</v>
      </c>
      <c r="L12427" t="s">
        <v>1971</v>
      </c>
    </row>
    <row r="12428" spans="1:12" x14ac:dyDescent="0.25">
      <c r="A12428">
        <v>1334</v>
      </c>
      <c r="B12428" s="1" t="s">
        <v>1662</v>
      </c>
      <c r="C12428" s="1" t="s">
        <v>89</v>
      </c>
      <c r="D12428" s="1" t="s">
        <v>29</v>
      </c>
      <c r="E12428" s="2">
        <v>43107</v>
      </c>
      <c r="F12428">
        <v>1</v>
      </c>
      <c r="G12428">
        <v>269.99</v>
      </c>
      <c r="H12428" s="1" t="s">
        <v>69</v>
      </c>
      <c r="I12428" s="1" t="s">
        <v>15</v>
      </c>
      <c r="J12428" s="1" t="s">
        <v>30</v>
      </c>
      <c r="K12428" s="1" t="s">
        <v>32</v>
      </c>
      <c r="L12428" t="s">
        <v>1971</v>
      </c>
    </row>
    <row r="12429" spans="1:12" x14ac:dyDescent="0.25">
      <c r="A12429">
        <v>1334</v>
      </c>
      <c r="B12429" s="1" t="s">
        <v>1662</v>
      </c>
      <c r="C12429" s="1" t="s">
        <v>89</v>
      </c>
      <c r="D12429" s="1" t="s">
        <v>29</v>
      </c>
      <c r="E12429" s="2">
        <v>43107</v>
      </c>
      <c r="F12429">
        <v>1</v>
      </c>
      <c r="G12429">
        <v>269.99</v>
      </c>
      <c r="H12429" s="1" t="s">
        <v>69</v>
      </c>
      <c r="I12429" s="1" t="s">
        <v>15</v>
      </c>
      <c r="J12429" s="1" t="s">
        <v>30</v>
      </c>
      <c r="K12429" s="1" t="s">
        <v>33</v>
      </c>
      <c r="L12429" t="s">
        <v>1971</v>
      </c>
    </row>
    <row r="12430" spans="1:12" x14ac:dyDescent="0.25">
      <c r="A12430">
        <v>1334</v>
      </c>
      <c r="B12430" s="1" t="s">
        <v>1662</v>
      </c>
      <c r="C12430" s="1" t="s">
        <v>89</v>
      </c>
      <c r="D12430" s="1" t="s">
        <v>29</v>
      </c>
      <c r="E12430" s="2">
        <v>43107</v>
      </c>
      <c r="F12430">
        <v>2</v>
      </c>
      <c r="G12430">
        <v>219.98</v>
      </c>
      <c r="H12430" s="1" t="s">
        <v>938</v>
      </c>
      <c r="I12430" s="1" t="s">
        <v>56</v>
      </c>
      <c r="J12430" s="1" t="s">
        <v>30</v>
      </c>
      <c r="K12430" s="1" t="s">
        <v>31</v>
      </c>
      <c r="L12430" t="s">
        <v>1978</v>
      </c>
    </row>
    <row r="12431" spans="1:12" x14ac:dyDescent="0.25">
      <c r="A12431">
        <v>1334</v>
      </c>
      <c r="B12431" s="1" t="s">
        <v>1662</v>
      </c>
      <c r="C12431" s="1" t="s">
        <v>89</v>
      </c>
      <c r="D12431" s="1" t="s">
        <v>29</v>
      </c>
      <c r="E12431" s="2">
        <v>43107</v>
      </c>
      <c r="F12431">
        <v>2</v>
      </c>
      <c r="G12431">
        <v>219.98</v>
      </c>
      <c r="H12431" s="1" t="s">
        <v>938</v>
      </c>
      <c r="I12431" s="1" t="s">
        <v>56</v>
      </c>
      <c r="J12431" s="1" t="s">
        <v>30</v>
      </c>
      <c r="K12431" s="1" t="s">
        <v>32</v>
      </c>
      <c r="L12431" t="s">
        <v>1978</v>
      </c>
    </row>
    <row r="12432" spans="1:12" x14ac:dyDescent="0.25">
      <c r="A12432">
        <v>1334</v>
      </c>
      <c r="B12432" s="1" t="s">
        <v>1662</v>
      </c>
      <c r="C12432" s="1" t="s">
        <v>89</v>
      </c>
      <c r="D12432" s="1" t="s">
        <v>29</v>
      </c>
      <c r="E12432" s="2">
        <v>43107</v>
      </c>
      <c r="F12432">
        <v>2</v>
      </c>
      <c r="G12432">
        <v>219.98</v>
      </c>
      <c r="H12432" s="1" t="s">
        <v>938</v>
      </c>
      <c r="I12432" s="1" t="s">
        <v>56</v>
      </c>
      <c r="J12432" s="1" t="s">
        <v>30</v>
      </c>
      <c r="K12432" s="1" t="s">
        <v>33</v>
      </c>
      <c r="L12432" t="s">
        <v>1978</v>
      </c>
    </row>
    <row r="12433" spans="1:12" x14ac:dyDescent="0.25">
      <c r="A12433">
        <v>1334</v>
      </c>
      <c r="B12433" s="1" t="s">
        <v>1662</v>
      </c>
      <c r="C12433" s="1" t="s">
        <v>89</v>
      </c>
      <c r="D12433" s="1" t="s">
        <v>29</v>
      </c>
      <c r="E12433" s="2">
        <v>43107</v>
      </c>
      <c r="F12433">
        <v>2</v>
      </c>
      <c r="G12433">
        <v>8999.98</v>
      </c>
      <c r="H12433" s="1" t="s">
        <v>1663</v>
      </c>
      <c r="I12433" s="1" t="s">
        <v>862</v>
      </c>
      <c r="J12433" s="1" t="s">
        <v>30</v>
      </c>
      <c r="K12433" s="1" t="s">
        <v>31</v>
      </c>
      <c r="L12433" t="s">
        <v>1973</v>
      </c>
    </row>
    <row r="12434" spans="1:12" x14ac:dyDescent="0.25">
      <c r="A12434">
        <v>1334</v>
      </c>
      <c r="B12434" s="1" t="s">
        <v>1662</v>
      </c>
      <c r="C12434" s="1" t="s">
        <v>89</v>
      </c>
      <c r="D12434" s="1" t="s">
        <v>29</v>
      </c>
      <c r="E12434" s="2">
        <v>43107</v>
      </c>
      <c r="F12434">
        <v>2</v>
      </c>
      <c r="G12434">
        <v>8999.98</v>
      </c>
      <c r="H12434" s="1" t="s">
        <v>1663</v>
      </c>
      <c r="I12434" s="1" t="s">
        <v>862</v>
      </c>
      <c r="J12434" s="1" t="s">
        <v>30</v>
      </c>
      <c r="K12434" s="1" t="s">
        <v>32</v>
      </c>
      <c r="L12434" t="s">
        <v>1973</v>
      </c>
    </row>
    <row r="12435" spans="1:12" x14ac:dyDescent="0.25">
      <c r="A12435">
        <v>1334</v>
      </c>
      <c r="B12435" s="1" t="s">
        <v>1662</v>
      </c>
      <c r="C12435" s="1" t="s">
        <v>89</v>
      </c>
      <c r="D12435" s="1" t="s">
        <v>29</v>
      </c>
      <c r="E12435" s="2">
        <v>43107</v>
      </c>
      <c r="F12435">
        <v>2</v>
      </c>
      <c r="G12435">
        <v>8999.98</v>
      </c>
      <c r="H12435" s="1" t="s">
        <v>1663</v>
      </c>
      <c r="I12435" s="1" t="s">
        <v>862</v>
      </c>
      <c r="J12435" s="1" t="s">
        <v>30</v>
      </c>
      <c r="K12435" s="1" t="s">
        <v>33</v>
      </c>
      <c r="L12435" t="s">
        <v>1973</v>
      </c>
    </row>
    <row r="12436" spans="1:12" x14ac:dyDescent="0.25">
      <c r="A12436">
        <v>1334</v>
      </c>
      <c r="B12436" s="1" t="s">
        <v>1662</v>
      </c>
      <c r="C12436" s="1" t="s">
        <v>89</v>
      </c>
      <c r="D12436" s="1" t="s">
        <v>29</v>
      </c>
      <c r="E12436" s="2">
        <v>43107</v>
      </c>
      <c r="F12436">
        <v>1</v>
      </c>
      <c r="G12436">
        <v>2299.9899999999998</v>
      </c>
      <c r="H12436" s="1" t="s">
        <v>882</v>
      </c>
      <c r="I12436" s="1" t="s">
        <v>25</v>
      </c>
      <c r="J12436" s="1" t="s">
        <v>30</v>
      </c>
      <c r="K12436" s="1" t="s">
        <v>31</v>
      </c>
      <c r="L12436" t="s">
        <v>1973</v>
      </c>
    </row>
    <row r="12437" spans="1:12" x14ac:dyDescent="0.25">
      <c r="A12437">
        <v>1334</v>
      </c>
      <c r="B12437" s="1" t="s">
        <v>1662</v>
      </c>
      <c r="C12437" s="1" t="s">
        <v>89</v>
      </c>
      <c r="D12437" s="1" t="s">
        <v>29</v>
      </c>
      <c r="E12437" s="2">
        <v>43107</v>
      </c>
      <c r="F12437">
        <v>1</v>
      </c>
      <c r="G12437">
        <v>2299.9899999999998</v>
      </c>
      <c r="H12437" s="1" t="s">
        <v>882</v>
      </c>
      <c r="I12437" s="1" t="s">
        <v>25</v>
      </c>
      <c r="J12437" s="1" t="s">
        <v>30</v>
      </c>
      <c r="K12437" s="1" t="s">
        <v>32</v>
      </c>
      <c r="L12437" t="s">
        <v>1973</v>
      </c>
    </row>
    <row r="12438" spans="1:12" x14ac:dyDescent="0.25">
      <c r="A12438">
        <v>1334</v>
      </c>
      <c r="B12438" s="1" t="s">
        <v>1662</v>
      </c>
      <c r="C12438" s="1" t="s">
        <v>89</v>
      </c>
      <c r="D12438" s="1" t="s">
        <v>29</v>
      </c>
      <c r="E12438" s="2">
        <v>43107</v>
      </c>
      <c r="F12438">
        <v>1</v>
      </c>
      <c r="G12438">
        <v>2299.9899999999998</v>
      </c>
      <c r="H12438" s="1" t="s">
        <v>882</v>
      </c>
      <c r="I12438" s="1" t="s">
        <v>25</v>
      </c>
      <c r="J12438" s="1" t="s">
        <v>30</v>
      </c>
      <c r="K12438" s="1" t="s">
        <v>33</v>
      </c>
      <c r="L12438" t="s">
        <v>1973</v>
      </c>
    </row>
    <row r="12439" spans="1:12" x14ac:dyDescent="0.25">
      <c r="A12439">
        <v>1334</v>
      </c>
      <c r="B12439" s="1" t="s">
        <v>1662</v>
      </c>
      <c r="C12439" s="1" t="s">
        <v>89</v>
      </c>
      <c r="D12439" s="1" t="s">
        <v>29</v>
      </c>
      <c r="E12439" s="2">
        <v>43107</v>
      </c>
      <c r="F12439">
        <v>2</v>
      </c>
      <c r="G12439">
        <v>9999.98</v>
      </c>
      <c r="H12439" s="1" t="s">
        <v>1664</v>
      </c>
      <c r="I12439" s="1" t="s">
        <v>49</v>
      </c>
      <c r="J12439" s="1" t="s">
        <v>30</v>
      </c>
      <c r="K12439" s="1" t="s">
        <v>31</v>
      </c>
      <c r="L12439" t="s">
        <v>1973</v>
      </c>
    </row>
    <row r="12440" spans="1:12" x14ac:dyDescent="0.25">
      <c r="A12440">
        <v>1334</v>
      </c>
      <c r="B12440" s="1" t="s">
        <v>1662</v>
      </c>
      <c r="C12440" s="1" t="s">
        <v>89</v>
      </c>
      <c r="D12440" s="1" t="s">
        <v>29</v>
      </c>
      <c r="E12440" s="2">
        <v>43107</v>
      </c>
      <c r="F12440">
        <v>2</v>
      </c>
      <c r="G12440">
        <v>9999.98</v>
      </c>
      <c r="H12440" s="1" t="s">
        <v>1664</v>
      </c>
      <c r="I12440" s="1" t="s">
        <v>49</v>
      </c>
      <c r="J12440" s="1" t="s">
        <v>30</v>
      </c>
      <c r="K12440" s="1" t="s">
        <v>32</v>
      </c>
      <c r="L12440" t="s">
        <v>1973</v>
      </c>
    </row>
    <row r="12441" spans="1:12" x14ac:dyDescent="0.25">
      <c r="A12441">
        <v>1334</v>
      </c>
      <c r="B12441" s="1" t="s">
        <v>1662</v>
      </c>
      <c r="C12441" s="1" t="s">
        <v>89</v>
      </c>
      <c r="D12441" s="1" t="s">
        <v>29</v>
      </c>
      <c r="E12441" s="2">
        <v>43107</v>
      </c>
      <c r="F12441">
        <v>2</v>
      </c>
      <c r="G12441">
        <v>9999.98</v>
      </c>
      <c r="H12441" s="1" t="s">
        <v>1664</v>
      </c>
      <c r="I12441" s="1" t="s">
        <v>49</v>
      </c>
      <c r="J12441" s="1" t="s">
        <v>30</v>
      </c>
      <c r="K12441" s="1" t="s">
        <v>33</v>
      </c>
      <c r="L12441" t="s">
        <v>1973</v>
      </c>
    </row>
    <row r="12442" spans="1:12" x14ac:dyDescent="0.25">
      <c r="A12442">
        <v>1335</v>
      </c>
      <c r="B12442" s="1" t="s">
        <v>1665</v>
      </c>
      <c r="C12442" s="1" t="s">
        <v>284</v>
      </c>
      <c r="D12442" s="1" t="s">
        <v>29</v>
      </c>
      <c r="E12442" s="2">
        <v>43107</v>
      </c>
      <c r="F12442">
        <v>2</v>
      </c>
      <c r="G12442">
        <v>4499.9799999999996</v>
      </c>
      <c r="H12442" s="1" t="s">
        <v>1666</v>
      </c>
      <c r="I12442" s="1" t="s">
        <v>25</v>
      </c>
      <c r="J12442" s="1" t="s">
        <v>30</v>
      </c>
      <c r="K12442" s="1" t="s">
        <v>31</v>
      </c>
      <c r="L12442" t="s">
        <v>1973</v>
      </c>
    </row>
    <row r="12443" spans="1:12" x14ac:dyDescent="0.25">
      <c r="A12443">
        <v>1335</v>
      </c>
      <c r="B12443" s="1" t="s">
        <v>1665</v>
      </c>
      <c r="C12443" s="1" t="s">
        <v>284</v>
      </c>
      <c r="D12443" s="1" t="s">
        <v>29</v>
      </c>
      <c r="E12443" s="2">
        <v>43107</v>
      </c>
      <c r="F12443">
        <v>2</v>
      </c>
      <c r="G12443">
        <v>4499.9799999999996</v>
      </c>
      <c r="H12443" s="1" t="s">
        <v>1666</v>
      </c>
      <c r="I12443" s="1" t="s">
        <v>25</v>
      </c>
      <c r="J12443" s="1" t="s">
        <v>30</v>
      </c>
      <c r="K12443" s="1" t="s">
        <v>32</v>
      </c>
      <c r="L12443" t="s">
        <v>1973</v>
      </c>
    </row>
    <row r="12444" spans="1:12" x14ac:dyDescent="0.25">
      <c r="A12444">
        <v>1335</v>
      </c>
      <c r="B12444" s="1" t="s">
        <v>1665</v>
      </c>
      <c r="C12444" s="1" t="s">
        <v>284</v>
      </c>
      <c r="D12444" s="1" t="s">
        <v>29</v>
      </c>
      <c r="E12444" s="2">
        <v>43107</v>
      </c>
      <c r="F12444">
        <v>2</v>
      </c>
      <c r="G12444">
        <v>4499.9799999999996</v>
      </c>
      <c r="H12444" s="1" t="s">
        <v>1666</v>
      </c>
      <c r="I12444" s="1" t="s">
        <v>25</v>
      </c>
      <c r="J12444" s="1" t="s">
        <v>30</v>
      </c>
      <c r="K12444" s="1" t="s">
        <v>33</v>
      </c>
      <c r="L12444" t="s">
        <v>1973</v>
      </c>
    </row>
    <row r="12445" spans="1:12" x14ac:dyDescent="0.25">
      <c r="A12445">
        <v>1336</v>
      </c>
      <c r="B12445" s="1" t="s">
        <v>1667</v>
      </c>
      <c r="C12445" s="1" t="s">
        <v>316</v>
      </c>
      <c r="D12445" s="1" t="s">
        <v>13</v>
      </c>
      <c r="E12445" s="2">
        <v>43109</v>
      </c>
      <c r="F12445">
        <v>2</v>
      </c>
      <c r="G12445">
        <v>539.98</v>
      </c>
      <c r="H12445" s="1" t="s">
        <v>69</v>
      </c>
      <c r="I12445" s="1" t="s">
        <v>56</v>
      </c>
      <c r="J12445" s="1" t="s">
        <v>16</v>
      </c>
      <c r="K12445" s="1" t="s">
        <v>17</v>
      </c>
      <c r="L12445" t="s">
        <v>1971</v>
      </c>
    </row>
    <row r="12446" spans="1:12" x14ac:dyDescent="0.25">
      <c r="A12446">
        <v>1336</v>
      </c>
      <c r="B12446" s="1" t="s">
        <v>1667</v>
      </c>
      <c r="C12446" s="1" t="s">
        <v>316</v>
      </c>
      <c r="D12446" s="1" t="s">
        <v>13</v>
      </c>
      <c r="E12446" s="2">
        <v>43109</v>
      </c>
      <c r="F12446">
        <v>2</v>
      </c>
      <c r="G12446">
        <v>539.98</v>
      </c>
      <c r="H12446" s="1" t="s">
        <v>69</v>
      </c>
      <c r="I12446" s="1" t="s">
        <v>56</v>
      </c>
      <c r="J12446" s="1" t="s">
        <v>16</v>
      </c>
      <c r="K12446" s="1" t="s">
        <v>18</v>
      </c>
      <c r="L12446" t="s">
        <v>1971</v>
      </c>
    </row>
    <row r="12447" spans="1:12" x14ac:dyDescent="0.25">
      <c r="A12447">
        <v>1336</v>
      </c>
      <c r="B12447" s="1" t="s">
        <v>1667</v>
      </c>
      <c r="C12447" s="1" t="s">
        <v>316</v>
      </c>
      <c r="D12447" s="1" t="s">
        <v>13</v>
      </c>
      <c r="E12447" s="2">
        <v>43109</v>
      </c>
      <c r="F12447">
        <v>2</v>
      </c>
      <c r="G12447">
        <v>539.98</v>
      </c>
      <c r="H12447" s="1" t="s">
        <v>69</v>
      </c>
      <c r="I12447" s="1" t="s">
        <v>56</v>
      </c>
      <c r="J12447" s="1" t="s">
        <v>16</v>
      </c>
      <c r="K12447" s="1" t="s">
        <v>19</v>
      </c>
      <c r="L12447" t="s">
        <v>1971</v>
      </c>
    </row>
    <row r="12448" spans="1:12" x14ac:dyDescent="0.25">
      <c r="A12448">
        <v>1336</v>
      </c>
      <c r="B12448" s="1" t="s">
        <v>1667</v>
      </c>
      <c r="C12448" s="1" t="s">
        <v>316</v>
      </c>
      <c r="D12448" s="1" t="s">
        <v>13</v>
      </c>
      <c r="E12448" s="2">
        <v>43109</v>
      </c>
      <c r="F12448">
        <v>2</v>
      </c>
      <c r="G12448">
        <v>539.98</v>
      </c>
      <c r="H12448" s="1" t="s">
        <v>69</v>
      </c>
      <c r="I12448" s="1" t="s">
        <v>56</v>
      </c>
      <c r="J12448" s="1" t="s">
        <v>16</v>
      </c>
      <c r="K12448" s="1" t="s">
        <v>20</v>
      </c>
      <c r="L12448" t="s">
        <v>1971</v>
      </c>
    </row>
    <row r="12449" spans="1:12" x14ac:dyDescent="0.25">
      <c r="A12449">
        <v>1336</v>
      </c>
      <c r="B12449" s="1" t="s">
        <v>1667</v>
      </c>
      <c r="C12449" s="1" t="s">
        <v>316</v>
      </c>
      <c r="D12449" s="1" t="s">
        <v>13</v>
      </c>
      <c r="E12449" s="2">
        <v>43109</v>
      </c>
      <c r="F12449">
        <v>1</v>
      </c>
      <c r="G12449">
        <v>3999.99</v>
      </c>
      <c r="H12449" s="1" t="s">
        <v>1668</v>
      </c>
      <c r="I12449" s="1" t="s">
        <v>23</v>
      </c>
      <c r="J12449" s="1" t="s">
        <v>16</v>
      </c>
      <c r="K12449" s="1" t="s">
        <v>17</v>
      </c>
      <c r="L12449" t="s">
        <v>1973</v>
      </c>
    </row>
    <row r="12450" spans="1:12" x14ac:dyDescent="0.25">
      <c r="A12450">
        <v>1336</v>
      </c>
      <c r="B12450" s="1" t="s">
        <v>1667</v>
      </c>
      <c r="C12450" s="1" t="s">
        <v>316</v>
      </c>
      <c r="D12450" s="1" t="s">
        <v>13</v>
      </c>
      <c r="E12450" s="2">
        <v>43109</v>
      </c>
      <c r="F12450">
        <v>1</v>
      </c>
      <c r="G12450">
        <v>3999.99</v>
      </c>
      <c r="H12450" s="1" t="s">
        <v>1668</v>
      </c>
      <c r="I12450" s="1" t="s">
        <v>23</v>
      </c>
      <c r="J12450" s="1" t="s">
        <v>16</v>
      </c>
      <c r="K12450" s="1" t="s">
        <v>18</v>
      </c>
      <c r="L12450" t="s">
        <v>1973</v>
      </c>
    </row>
    <row r="12451" spans="1:12" x14ac:dyDescent="0.25">
      <c r="A12451">
        <v>1336</v>
      </c>
      <c r="B12451" s="1" t="s">
        <v>1667</v>
      </c>
      <c r="C12451" s="1" t="s">
        <v>316</v>
      </c>
      <c r="D12451" s="1" t="s">
        <v>13</v>
      </c>
      <c r="E12451" s="2">
        <v>43109</v>
      </c>
      <c r="F12451">
        <v>1</v>
      </c>
      <c r="G12451">
        <v>3999.99</v>
      </c>
      <c r="H12451" s="1" t="s">
        <v>1668</v>
      </c>
      <c r="I12451" s="1" t="s">
        <v>23</v>
      </c>
      <c r="J12451" s="1" t="s">
        <v>16</v>
      </c>
      <c r="K12451" s="1" t="s">
        <v>19</v>
      </c>
      <c r="L12451" t="s">
        <v>1973</v>
      </c>
    </row>
    <row r="12452" spans="1:12" x14ac:dyDescent="0.25">
      <c r="A12452">
        <v>1336</v>
      </c>
      <c r="B12452" s="1" t="s">
        <v>1667</v>
      </c>
      <c r="C12452" s="1" t="s">
        <v>316</v>
      </c>
      <c r="D12452" s="1" t="s">
        <v>13</v>
      </c>
      <c r="E12452" s="2">
        <v>43109</v>
      </c>
      <c r="F12452">
        <v>1</v>
      </c>
      <c r="G12452">
        <v>3999.99</v>
      </c>
      <c r="H12452" s="1" t="s">
        <v>1668</v>
      </c>
      <c r="I12452" s="1" t="s">
        <v>23</v>
      </c>
      <c r="J12452" s="1" t="s">
        <v>16</v>
      </c>
      <c r="K12452" s="1" t="s">
        <v>20</v>
      </c>
      <c r="L12452" t="s">
        <v>1973</v>
      </c>
    </row>
    <row r="12453" spans="1:12" x14ac:dyDescent="0.25">
      <c r="A12453">
        <v>1336</v>
      </c>
      <c r="B12453" s="1" t="s">
        <v>1667</v>
      </c>
      <c r="C12453" s="1" t="s">
        <v>316</v>
      </c>
      <c r="D12453" s="1" t="s">
        <v>13</v>
      </c>
      <c r="E12453" s="2">
        <v>43109</v>
      </c>
      <c r="F12453">
        <v>1</v>
      </c>
      <c r="G12453">
        <v>2799.99</v>
      </c>
      <c r="H12453" s="1" t="s">
        <v>1669</v>
      </c>
      <c r="I12453" s="1" t="s">
        <v>49</v>
      </c>
      <c r="J12453" s="1" t="s">
        <v>16</v>
      </c>
      <c r="K12453" s="1" t="s">
        <v>17</v>
      </c>
      <c r="L12453" t="s">
        <v>1973</v>
      </c>
    </row>
    <row r="12454" spans="1:12" x14ac:dyDescent="0.25">
      <c r="A12454">
        <v>1336</v>
      </c>
      <c r="B12454" s="1" t="s">
        <v>1667</v>
      </c>
      <c r="C12454" s="1" t="s">
        <v>316</v>
      </c>
      <c r="D12454" s="1" t="s">
        <v>13</v>
      </c>
      <c r="E12454" s="2">
        <v>43109</v>
      </c>
      <c r="F12454">
        <v>1</v>
      </c>
      <c r="G12454">
        <v>2799.99</v>
      </c>
      <c r="H12454" s="1" t="s">
        <v>1669</v>
      </c>
      <c r="I12454" s="1" t="s">
        <v>49</v>
      </c>
      <c r="J12454" s="1" t="s">
        <v>16</v>
      </c>
      <c r="K12454" s="1" t="s">
        <v>18</v>
      </c>
      <c r="L12454" t="s">
        <v>1973</v>
      </c>
    </row>
    <row r="12455" spans="1:12" x14ac:dyDescent="0.25">
      <c r="A12455">
        <v>1336</v>
      </c>
      <c r="B12455" s="1" t="s">
        <v>1667</v>
      </c>
      <c r="C12455" s="1" t="s">
        <v>316</v>
      </c>
      <c r="D12455" s="1" t="s">
        <v>13</v>
      </c>
      <c r="E12455" s="2">
        <v>43109</v>
      </c>
      <c r="F12455">
        <v>1</v>
      </c>
      <c r="G12455">
        <v>2799.99</v>
      </c>
      <c r="H12455" s="1" t="s">
        <v>1669</v>
      </c>
      <c r="I12455" s="1" t="s">
        <v>49</v>
      </c>
      <c r="J12455" s="1" t="s">
        <v>16</v>
      </c>
      <c r="K12455" s="1" t="s">
        <v>19</v>
      </c>
      <c r="L12455" t="s">
        <v>1973</v>
      </c>
    </row>
    <row r="12456" spans="1:12" x14ac:dyDescent="0.25">
      <c r="A12456">
        <v>1336</v>
      </c>
      <c r="B12456" s="1" t="s">
        <v>1667</v>
      </c>
      <c r="C12456" s="1" t="s">
        <v>316</v>
      </c>
      <c r="D12456" s="1" t="s">
        <v>13</v>
      </c>
      <c r="E12456" s="2">
        <v>43109</v>
      </c>
      <c r="F12456">
        <v>1</v>
      </c>
      <c r="G12456">
        <v>2799.99</v>
      </c>
      <c r="H12456" s="1" t="s">
        <v>1669</v>
      </c>
      <c r="I12456" s="1" t="s">
        <v>49</v>
      </c>
      <c r="J12456" s="1" t="s">
        <v>16</v>
      </c>
      <c r="K12456" s="1" t="s">
        <v>20</v>
      </c>
      <c r="L12456" t="s">
        <v>1973</v>
      </c>
    </row>
    <row r="12457" spans="1:12" x14ac:dyDescent="0.25">
      <c r="A12457">
        <v>1336</v>
      </c>
      <c r="B12457" s="1" t="s">
        <v>1667</v>
      </c>
      <c r="C12457" s="1" t="s">
        <v>316</v>
      </c>
      <c r="D12457" s="1" t="s">
        <v>13</v>
      </c>
      <c r="E12457" s="2">
        <v>43109</v>
      </c>
      <c r="F12457">
        <v>1</v>
      </c>
      <c r="G12457">
        <v>6499.99</v>
      </c>
      <c r="H12457" s="1" t="s">
        <v>1670</v>
      </c>
      <c r="I12457" s="1" t="s">
        <v>862</v>
      </c>
      <c r="J12457" s="1" t="s">
        <v>16</v>
      </c>
      <c r="K12457" s="1" t="s">
        <v>17</v>
      </c>
      <c r="L12457" t="s">
        <v>1973</v>
      </c>
    </row>
    <row r="12458" spans="1:12" x14ac:dyDescent="0.25">
      <c r="A12458">
        <v>1336</v>
      </c>
      <c r="B12458" s="1" t="s">
        <v>1667</v>
      </c>
      <c r="C12458" s="1" t="s">
        <v>316</v>
      </c>
      <c r="D12458" s="1" t="s">
        <v>13</v>
      </c>
      <c r="E12458" s="2">
        <v>43109</v>
      </c>
      <c r="F12458">
        <v>1</v>
      </c>
      <c r="G12458">
        <v>6499.99</v>
      </c>
      <c r="H12458" s="1" t="s">
        <v>1670</v>
      </c>
      <c r="I12458" s="1" t="s">
        <v>862</v>
      </c>
      <c r="J12458" s="1" t="s">
        <v>16</v>
      </c>
      <c r="K12458" s="1" t="s">
        <v>18</v>
      </c>
      <c r="L12458" t="s">
        <v>1973</v>
      </c>
    </row>
    <row r="12459" spans="1:12" x14ac:dyDescent="0.25">
      <c r="A12459">
        <v>1336</v>
      </c>
      <c r="B12459" s="1" t="s">
        <v>1667</v>
      </c>
      <c r="C12459" s="1" t="s">
        <v>316</v>
      </c>
      <c r="D12459" s="1" t="s">
        <v>13</v>
      </c>
      <c r="E12459" s="2">
        <v>43109</v>
      </c>
      <c r="F12459">
        <v>1</v>
      </c>
      <c r="G12459">
        <v>6499.99</v>
      </c>
      <c r="H12459" s="1" t="s">
        <v>1670</v>
      </c>
      <c r="I12459" s="1" t="s">
        <v>862</v>
      </c>
      <c r="J12459" s="1" t="s">
        <v>16</v>
      </c>
      <c r="K12459" s="1" t="s">
        <v>19</v>
      </c>
      <c r="L12459" t="s">
        <v>1973</v>
      </c>
    </row>
    <row r="12460" spans="1:12" x14ac:dyDescent="0.25">
      <c r="A12460">
        <v>1336</v>
      </c>
      <c r="B12460" s="1" t="s">
        <v>1667</v>
      </c>
      <c r="C12460" s="1" t="s">
        <v>316</v>
      </c>
      <c r="D12460" s="1" t="s">
        <v>13</v>
      </c>
      <c r="E12460" s="2">
        <v>43109</v>
      </c>
      <c r="F12460">
        <v>1</v>
      </c>
      <c r="G12460">
        <v>6499.99</v>
      </c>
      <c r="H12460" s="1" t="s">
        <v>1670</v>
      </c>
      <c r="I12460" s="1" t="s">
        <v>862</v>
      </c>
      <c r="J12460" s="1" t="s">
        <v>16</v>
      </c>
      <c r="K12460" s="1" t="s">
        <v>20</v>
      </c>
      <c r="L12460" t="s">
        <v>1973</v>
      </c>
    </row>
    <row r="12461" spans="1:12" x14ac:dyDescent="0.25">
      <c r="A12461">
        <v>1336</v>
      </c>
      <c r="B12461" s="1" t="s">
        <v>1667</v>
      </c>
      <c r="C12461" s="1" t="s">
        <v>316</v>
      </c>
      <c r="D12461" s="1" t="s">
        <v>13</v>
      </c>
      <c r="E12461" s="2">
        <v>43109</v>
      </c>
      <c r="F12461">
        <v>2</v>
      </c>
      <c r="G12461">
        <v>1999.98</v>
      </c>
      <c r="H12461" s="1" t="s">
        <v>914</v>
      </c>
      <c r="I12461" s="1" t="s">
        <v>25</v>
      </c>
      <c r="J12461" s="1" t="s">
        <v>16</v>
      </c>
      <c r="K12461" s="1" t="s">
        <v>17</v>
      </c>
      <c r="L12461" t="s">
        <v>1973</v>
      </c>
    </row>
    <row r="12462" spans="1:12" x14ac:dyDescent="0.25">
      <c r="A12462">
        <v>1336</v>
      </c>
      <c r="B12462" s="1" t="s">
        <v>1667</v>
      </c>
      <c r="C12462" s="1" t="s">
        <v>316</v>
      </c>
      <c r="D12462" s="1" t="s">
        <v>13</v>
      </c>
      <c r="E12462" s="2">
        <v>43109</v>
      </c>
      <c r="F12462">
        <v>2</v>
      </c>
      <c r="G12462">
        <v>1999.98</v>
      </c>
      <c r="H12462" s="1" t="s">
        <v>914</v>
      </c>
      <c r="I12462" s="1" t="s">
        <v>25</v>
      </c>
      <c r="J12462" s="1" t="s">
        <v>16</v>
      </c>
      <c r="K12462" s="1" t="s">
        <v>18</v>
      </c>
      <c r="L12462" t="s">
        <v>1973</v>
      </c>
    </row>
    <row r="12463" spans="1:12" x14ac:dyDescent="0.25">
      <c r="A12463">
        <v>1336</v>
      </c>
      <c r="B12463" s="1" t="s">
        <v>1667</v>
      </c>
      <c r="C12463" s="1" t="s">
        <v>316</v>
      </c>
      <c r="D12463" s="1" t="s">
        <v>13</v>
      </c>
      <c r="E12463" s="2">
        <v>43109</v>
      </c>
      <c r="F12463">
        <v>2</v>
      </c>
      <c r="G12463">
        <v>1999.98</v>
      </c>
      <c r="H12463" s="1" t="s">
        <v>914</v>
      </c>
      <c r="I12463" s="1" t="s">
        <v>25</v>
      </c>
      <c r="J12463" s="1" t="s">
        <v>16</v>
      </c>
      <c r="K12463" s="1" t="s">
        <v>19</v>
      </c>
      <c r="L12463" t="s">
        <v>1973</v>
      </c>
    </row>
    <row r="12464" spans="1:12" x14ac:dyDescent="0.25">
      <c r="A12464">
        <v>1336</v>
      </c>
      <c r="B12464" s="1" t="s">
        <v>1667</v>
      </c>
      <c r="C12464" s="1" t="s">
        <v>316</v>
      </c>
      <c r="D12464" s="1" t="s">
        <v>13</v>
      </c>
      <c r="E12464" s="2">
        <v>43109</v>
      </c>
      <c r="F12464">
        <v>2</v>
      </c>
      <c r="G12464">
        <v>1999.98</v>
      </c>
      <c r="H12464" s="1" t="s">
        <v>914</v>
      </c>
      <c r="I12464" s="1" t="s">
        <v>25</v>
      </c>
      <c r="J12464" s="1" t="s">
        <v>16</v>
      </c>
      <c r="K12464" s="1" t="s">
        <v>20</v>
      </c>
      <c r="L12464" t="s">
        <v>1973</v>
      </c>
    </row>
    <row r="12465" spans="1:12" x14ac:dyDescent="0.25">
      <c r="A12465">
        <v>1337</v>
      </c>
      <c r="B12465" s="1" t="s">
        <v>1671</v>
      </c>
      <c r="C12465" s="1" t="s">
        <v>386</v>
      </c>
      <c r="D12465" s="1" t="s">
        <v>29</v>
      </c>
      <c r="E12465" s="2">
        <v>43109</v>
      </c>
      <c r="F12465">
        <v>1</v>
      </c>
      <c r="G12465">
        <v>4999.99</v>
      </c>
      <c r="H12465" s="1" t="s">
        <v>1672</v>
      </c>
      <c r="I12465" s="1" t="s">
        <v>862</v>
      </c>
      <c r="J12465" s="1" t="s">
        <v>30</v>
      </c>
      <c r="K12465" s="1" t="s">
        <v>31</v>
      </c>
      <c r="L12465" t="s">
        <v>1973</v>
      </c>
    </row>
    <row r="12466" spans="1:12" x14ac:dyDescent="0.25">
      <c r="A12466">
        <v>1337</v>
      </c>
      <c r="B12466" s="1" t="s">
        <v>1671</v>
      </c>
      <c r="C12466" s="1" t="s">
        <v>386</v>
      </c>
      <c r="D12466" s="1" t="s">
        <v>29</v>
      </c>
      <c r="E12466" s="2">
        <v>43109</v>
      </c>
      <c r="F12466">
        <v>1</v>
      </c>
      <c r="G12466">
        <v>4999.99</v>
      </c>
      <c r="H12466" s="1" t="s">
        <v>1672</v>
      </c>
      <c r="I12466" s="1" t="s">
        <v>862</v>
      </c>
      <c r="J12466" s="1" t="s">
        <v>30</v>
      </c>
      <c r="K12466" s="1" t="s">
        <v>32</v>
      </c>
      <c r="L12466" t="s">
        <v>1973</v>
      </c>
    </row>
    <row r="12467" spans="1:12" x14ac:dyDescent="0.25">
      <c r="A12467">
        <v>1337</v>
      </c>
      <c r="B12467" s="1" t="s">
        <v>1671</v>
      </c>
      <c r="C12467" s="1" t="s">
        <v>386</v>
      </c>
      <c r="D12467" s="1" t="s">
        <v>29</v>
      </c>
      <c r="E12467" s="2">
        <v>43109</v>
      </c>
      <c r="F12467">
        <v>1</v>
      </c>
      <c r="G12467">
        <v>4999.99</v>
      </c>
      <c r="H12467" s="1" t="s">
        <v>1672</v>
      </c>
      <c r="I12467" s="1" t="s">
        <v>862</v>
      </c>
      <c r="J12467" s="1" t="s">
        <v>30</v>
      </c>
      <c r="K12467" s="1" t="s">
        <v>33</v>
      </c>
      <c r="L12467" t="s">
        <v>1973</v>
      </c>
    </row>
    <row r="12468" spans="1:12" x14ac:dyDescent="0.25">
      <c r="A12468">
        <v>1338</v>
      </c>
      <c r="B12468" s="1" t="s">
        <v>1673</v>
      </c>
      <c r="C12468" s="1" t="s">
        <v>45</v>
      </c>
      <c r="D12468" s="1" t="s">
        <v>29</v>
      </c>
      <c r="E12468" s="2">
        <v>43110</v>
      </c>
      <c r="F12468">
        <v>2</v>
      </c>
      <c r="G12468">
        <v>12999.98</v>
      </c>
      <c r="H12468" s="1" t="s">
        <v>1674</v>
      </c>
      <c r="I12468" s="1" t="s">
        <v>862</v>
      </c>
      <c r="J12468" s="1" t="s">
        <v>30</v>
      </c>
      <c r="K12468" s="1" t="s">
        <v>31</v>
      </c>
      <c r="L12468" t="s">
        <v>1973</v>
      </c>
    </row>
    <row r="12469" spans="1:12" x14ac:dyDescent="0.25">
      <c r="A12469">
        <v>1338</v>
      </c>
      <c r="B12469" s="1" t="s">
        <v>1673</v>
      </c>
      <c r="C12469" s="1" t="s">
        <v>45</v>
      </c>
      <c r="D12469" s="1" t="s">
        <v>29</v>
      </c>
      <c r="E12469" s="2">
        <v>43110</v>
      </c>
      <c r="F12469">
        <v>2</v>
      </c>
      <c r="G12469">
        <v>12999.98</v>
      </c>
      <c r="H12469" s="1" t="s">
        <v>1674</v>
      </c>
      <c r="I12469" s="1" t="s">
        <v>862</v>
      </c>
      <c r="J12469" s="1" t="s">
        <v>30</v>
      </c>
      <c r="K12469" s="1" t="s">
        <v>32</v>
      </c>
      <c r="L12469" t="s">
        <v>1973</v>
      </c>
    </row>
    <row r="12470" spans="1:12" x14ac:dyDescent="0.25">
      <c r="A12470">
        <v>1338</v>
      </c>
      <c r="B12470" s="1" t="s">
        <v>1673</v>
      </c>
      <c r="C12470" s="1" t="s">
        <v>45</v>
      </c>
      <c r="D12470" s="1" t="s">
        <v>29</v>
      </c>
      <c r="E12470" s="2">
        <v>43110</v>
      </c>
      <c r="F12470">
        <v>2</v>
      </c>
      <c r="G12470">
        <v>12999.98</v>
      </c>
      <c r="H12470" s="1" t="s">
        <v>1674</v>
      </c>
      <c r="I12470" s="1" t="s">
        <v>862</v>
      </c>
      <c r="J12470" s="1" t="s">
        <v>30</v>
      </c>
      <c r="K12470" s="1" t="s">
        <v>33</v>
      </c>
      <c r="L12470" t="s">
        <v>1973</v>
      </c>
    </row>
    <row r="12471" spans="1:12" x14ac:dyDescent="0.25">
      <c r="A12471">
        <v>1339</v>
      </c>
      <c r="B12471" s="1" t="s">
        <v>1675</v>
      </c>
      <c r="C12471" s="1" t="s">
        <v>885</v>
      </c>
      <c r="D12471" s="1" t="s">
        <v>13</v>
      </c>
      <c r="E12471" s="2">
        <v>43111</v>
      </c>
      <c r="F12471">
        <v>1</v>
      </c>
      <c r="G12471">
        <v>3199.99</v>
      </c>
      <c r="H12471" s="1" t="s">
        <v>1676</v>
      </c>
      <c r="I12471" s="1" t="s">
        <v>862</v>
      </c>
      <c r="J12471" s="1" t="s">
        <v>16</v>
      </c>
      <c r="K12471" s="1" t="s">
        <v>17</v>
      </c>
      <c r="L12471" t="s">
        <v>1973</v>
      </c>
    </row>
    <row r="12472" spans="1:12" x14ac:dyDescent="0.25">
      <c r="A12472">
        <v>1339</v>
      </c>
      <c r="B12472" s="1" t="s">
        <v>1675</v>
      </c>
      <c r="C12472" s="1" t="s">
        <v>885</v>
      </c>
      <c r="D12472" s="1" t="s">
        <v>13</v>
      </c>
      <c r="E12472" s="2">
        <v>43111</v>
      </c>
      <c r="F12472">
        <v>1</v>
      </c>
      <c r="G12472">
        <v>3199.99</v>
      </c>
      <c r="H12472" s="1" t="s">
        <v>1676</v>
      </c>
      <c r="I12472" s="1" t="s">
        <v>862</v>
      </c>
      <c r="J12472" s="1" t="s">
        <v>16</v>
      </c>
      <c r="K12472" s="1" t="s">
        <v>18</v>
      </c>
      <c r="L12472" t="s">
        <v>1973</v>
      </c>
    </row>
    <row r="12473" spans="1:12" x14ac:dyDescent="0.25">
      <c r="A12473">
        <v>1339</v>
      </c>
      <c r="B12473" s="1" t="s">
        <v>1675</v>
      </c>
      <c r="C12473" s="1" t="s">
        <v>885</v>
      </c>
      <c r="D12473" s="1" t="s">
        <v>13</v>
      </c>
      <c r="E12473" s="2">
        <v>43111</v>
      </c>
      <c r="F12473">
        <v>1</v>
      </c>
      <c r="G12473">
        <v>3199.99</v>
      </c>
      <c r="H12473" s="1" t="s">
        <v>1676</v>
      </c>
      <c r="I12473" s="1" t="s">
        <v>862</v>
      </c>
      <c r="J12473" s="1" t="s">
        <v>16</v>
      </c>
      <c r="K12473" s="1" t="s">
        <v>19</v>
      </c>
      <c r="L12473" t="s">
        <v>1973</v>
      </c>
    </row>
    <row r="12474" spans="1:12" x14ac:dyDescent="0.25">
      <c r="A12474">
        <v>1339</v>
      </c>
      <c r="B12474" s="1" t="s">
        <v>1675</v>
      </c>
      <c r="C12474" s="1" t="s">
        <v>885</v>
      </c>
      <c r="D12474" s="1" t="s">
        <v>13</v>
      </c>
      <c r="E12474" s="2">
        <v>43111</v>
      </c>
      <c r="F12474">
        <v>1</v>
      </c>
      <c r="G12474">
        <v>3199.99</v>
      </c>
      <c r="H12474" s="1" t="s">
        <v>1676</v>
      </c>
      <c r="I12474" s="1" t="s">
        <v>862</v>
      </c>
      <c r="J12474" s="1" t="s">
        <v>16</v>
      </c>
      <c r="K12474" s="1" t="s">
        <v>20</v>
      </c>
      <c r="L12474" t="s">
        <v>1973</v>
      </c>
    </row>
    <row r="12475" spans="1:12" x14ac:dyDescent="0.25">
      <c r="A12475">
        <v>1340</v>
      </c>
      <c r="B12475" s="1" t="s">
        <v>1677</v>
      </c>
      <c r="C12475" s="1" t="s">
        <v>153</v>
      </c>
      <c r="D12475" s="1" t="s">
        <v>13</v>
      </c>
      <c r="E12475" s="2">
        <v>43112</v>
      </c>
      <c r="F12475">
        <v>2</v>
      </c>
      <c r="G12475">
        <v>1699.98</v>
      </c>
      <c r="H12475" s="1" t="s">
        <v>1678</v>
      </c>
      <c r="I12475" s="1" t="s">
        <v>15</v>
      </c>
      <c r="J12475" s="1" t="s">
        <v>16</v>
      </c>
      <c r="K12475" s="1" t="s">
        <v>17</v>
      </c>
      <c r="L12475" t="s">
        <v>1971</v>
      </c>
    </row>
    <row r="12476" spans="1:12" x14ac:dyDescent="0.25">
      <c r="A12476">
        <v>1340</v>
      </c>
      <c r="B12476" s="1" t="s">
        <v>1677</v>
      </c>
      <c r="C12476" s="1" t="s">
        <v>153</v>
      </c>
      <c r="D12476" s="1" t="s">
        <v>13</v>
      </c>
      <c r="E12476" s="2">
        <v>43112</v>
      </c>
      <c r="F12476">
        <v>2</v>
      </c>
      <c r="G12476">
        <v>1699.98</v>
      </c>
      <c r="H12476" s="1" t="s">
        <v>1678</v>
      </c>
      <c r="I12476" s="1" t="s">
        <v>15</v>
      </c>
      <c r="J12476" s="1" t="s">
        <v>16</v>
      </c>
      <c r="K12476" s="1" t="s">
        <v>18</v>
      </c>
      <c r="L12476" t="s">
        <v>1971</v>
      </c>
    </row>
    <row r="12477" spans="1:12" x14ac:dyDescent="0.25">
      <c r="A12477">
        <v>1340</v>
      </c>
      <c r="B12477" s="1" t="s">
        <v>1677</v>
      </c>
      <c r="C12477" s="1" t="s">
        <v>153</v>
      </c>
      <c r="D12477" s="1" t="s">
        <v>13</v>
      </c>
      <c r="E12477" s="2">
        <v>43112</v>
      </c>
      <c r="F12477">
        <v>2</v>
      </c>
      <c r="G12477">
        <v>1699.98</v>
      </c>
      <c r="H12477" s="1" t="s">
        <v>1678</v>
      </c>
      <c r="I12477" s="1" t="s">
        <v>15</v>
      </c>
      <c r="J12477" s="1" t="s">
        <v>16</v>
      </c>
      <c r="K12477" s="1" t="s">
        <v>19</v>
      </c>
      <c r="L12477" t="s">
        <v>1971</v>
      </c>
    </row>
    <row r="12478" spans="1:12" x14ac:dyDescent="0.25">
      <c r="A12478">
        <v>1340</v>
      </c>
      <c r="B12478" s="1" t="s">
        <v>1677</v>
      </c>
      <c r="C12478" s="1" t="s">
        <v>153</v>
      </c>
      <c r="D12478" s="1" t="s">
        <v>13</v>
      </c>
      <c r="E12478" s="2">
        <v>43112</v>
      </c>
      <c r="F12478">
        <v>2</v>
      </c>
      <c r="G12478">
        <v>1699.98</v>
      </c>
      <c r="H12478" s="1" t="s">
        <v>1678</v>
      </c>
      <c r="I12478" s="1" t="s">
        <v>15</v>
      </c>
      <c r="J12478" s="1" t="s">
        <v>16</v>
      </c>
      <c r="K12478" s="1" t="s">
        <v>20</v>
      </c>
      <c r="L12478" t="s">
        <v>1971</v>
      </c>
    </row>
    <row r="12479" spans="1:12" x14ac:dyDescent="0.25">
      <c r="A12479">
        <v>1340</v>
      </c>
      <c r="B12479" s="1" t="s">
        <v>1677</v>
      </c>
      <c r="C12479" s="1" t="s">
        <v>153</v>
      </c>
      <c r="D12479" s="1" t="s">
        <v>13</v>
      </c>
      <c r="E12479" s="2">
        <v>43112</v>
      </c>
      <c r="F12479">
        <v>1</v>
      </c>
      <c r="G12479">
        <v>2599.9899999999998</v>
      </c>
      <c r="H12479" s="1" t="s">
        <v>1653</v>
      </c>
      <c r="I12479" s="1" t="s">
        <v>15</v>
      </c>
      <c r="J12479" s="1" t="s">
        <v>16</v>
      </c>
      <c r="K12479" s="1" t="s">
        <v>17</v>
      </c>
      <c r="L12479" t="s">
        <v>1971</v>
      </c>
    </row>
    <row r="12480" spans="1:12" x14ac:dyDescent="0.25">
      <c r="A12480">
        <v>1340</v>
      </c>
      <c r="B12480" s="1" t="s">
        <v>1677</v>
      </c>
      <c r="C12480" s="1" t="s">
        <v>153</v>
      </c>
      <c r="D12480" s="1" t="s">
        <v>13</v>
      </c>
      <c r="E12480" s="2">
        <v>43112</v>
      </c>
      <c r="F12480">
        <v>1</v>
      </c>
      <c r="G12480">
        <v>2599.9899999999998</v>
      </c>
      <c r="H12480" s="1" t="s">
        <v>1653</v>
      </c>
      <c r="I12480" s="1" t="s">
        <v>15</v>
      </c>
      <c r="J12480" s="1" t="s">
        <v>16</v>
      </c>
      <c r="K12480" s="1" t="s">
        <v>18</v>
      </c>
      <c r="L12480" t="s">
        <v>1971</v>
      </c>
    </row>
    <row r="12481" spans="1:12" x14ac:dyDescent="0.25">
      <c r="A12481">
        <v>1340</v>
      </c>
      <c r="B12481" s="1" t="s">
        <v>1677</v>
      </c>
      <c r="C12481" s="1" t="s">
        <v>153</v>
      </c>
      <c r="D12481" s="1" t="s">
        <v>13</v>
      </c>
      <c r="E12481" s="2">
        <v>43112</v>
      </c>
      <c r="F12481">
        <v>1</v>
      </c>
      <c r="G12481">
        <v>2599.9899999999998</v>
      </c>
      <c r="H12481" s="1" t="s">
        <v>1653</v>
      </c>
      <c r="I12481" s="1" t="s">
        <v>15</v>
      </c>
      <c r="J12481" s="1" t="s">
        <v>16</v>
      </c>
      <c r="K12481" s="1" t="s">
        <v>19</v>
      </c>
      <c r="L12481" t="s">
        <v>1971</v>
      </c>
    </row>
    <row r="12482" spans="1:12" x14ac:dyDescent="0.25">
      <c r="A12482">
        <v>1340</v>
      </c>
      <c r="B12482" s="1" t="s">
        <v>1677</v>
      </c>
      <c r="C12482" s="1" t="s">
        <v>153</v>
      </c>
      <c r="D12482" s="1" t="s">
        <v>13</v>
      </c>
      <c r="E12482" s="2">
        <v>43112</v>
      </c>
      <c r="F12482">
        <v>1</v>
      </c>
      <c r="G12482">
        <v>2599.9899999999998</v>
      </c>
      <c r="H12482" s="1" t="s">
        <v>1653</v>
      </c>
      <c r="I12482" s="1" t="s">
        <v>15</v>
      </c>
      <c r="J12482" s="1" t="s">
        <v>16</v>
      </c>
      <c r="K12482" s="1" t="s">
        <v>20</v>
      </c>
      <c r="L12482" t="s">
        <v>1971</v>
      </c>
    </row>
    <row r="12483" spans="1:12" x14ac:dyDescent="0.25">
      <c r="A12483">
        <v>1340</v>
      </c>
      <c r="B12483" s="1" t="s">
        <v>1677</v>
      </c>
      <c r="C12483" s="1" t="s">
        <v>153</v>
      </c>
      <c r="D12483" s="1" t="s">
        <v>13</v>
      </c>
      <c r="E12483" s="2">
        <v>43112</v>
      </c>
      <c r="F12483">
        <v>2</v>
      </c>
      <c r="G12483">
        <v>419.98</v>
      </c>
      <c r="H12483" s="1" t="s">
        <v>1014</v>
      </c>
      <c r="I12483" s="1" t="s">
        <v>56</v>
      </c>
      <c r="J12483" s="1" t="s">
        <v>16</v>
      </c>
      <c r="K12483" s="1" t="s">
        <v>17</v>
      </c>
      <c r="L12483" t="s">
        <v>1977</v>
      </c>
    </row>
    <row r="12484" spans="1:12" x14ac:dyDescent="0.25">
      <c r="A12484">
        <v>1340</v>
      </c>
      <c r="B12484" s="1" t="s">
        <v>1677</v>
      </c>
      <c r="C12484" s="1" t="s">
        <v>153</v>
      </c>
      <c r="D12484" s="1" t="s">
        <v>13</v>
      </c>
      <c r="E12484" s="2">
        <v>43112</v>
      </c>
      <c r="F12484">
        <v>2</v>
      </c>
      <c r="G12484">
        <v>419.98</v>
      </c>
      <c r="H12484" s="1" t="s">
        <v>1014</v>
      </c>
      <c r="I12484" s="1" t="s">
        <v>56</v>
      </c>
      <c r="J12484" s="1" t="s">
        <v>16</v>
      </c>
      <c r="K12484" s="1" t="s">
        <v>18</v>
      </c>
      <c r="L12484" t="s">
        <v>1977</v>
      </c>
    </row>
    <row r="12485" spans="1:12" x14ac:dyDescent="0.25">
      <c r="A12485">
        <v>1340</v>
      </c>
      <c r="B12485" s="1" t="s">
        <v>1677</v>
      </c>
      <c r="C12485" s="1" t="s">
        <v>153</v>
      </c>
      <c r="D12485" s="1" t="s">
        <v>13</v>
      </c>
      <c r="E12485" s="2">
        <v>43112</v>
      </c>
      <c r="F12485">
        <v>2</v>
      </c>
      <c r="G12485">
        <v>419.98</v>
      </c>
      <c r="H12485" s="1" t="s">
        <v>1014</v>
      </c>
      <c r="I12485" s="1" t="s">
        <v>56</v>
      </c>
      <c r="J12485" s="1" t="s">
        <v>16</v>
      </c>
      <c r="K12485" s="1" t="s">
        <v>19</v>
      </c>
      <c r="L12485" t="s">
        <v>1977</v>
      </c>
    </row>
    <row r="12486" spans="1:12" x14ac:dyDescent="0.25">
      <c r="A12486">
        <v>1340</v>
      </c>
      <c r="B12486" s="1" t="s">
        <v>1677</v>
      </c>
      <c r="C12486" s="1" t="s">
        <v>153</v>
      </c>
      <c r="D12486" s="1" t="s">
        <v>13</v>
      </c>
      <c r="E12486" s="2">
        <v>43112</v>
      </c>
      <c r="F12486">
        <v>2</v>
      </c>
      <c r="G12486">
        <v>419.98</v>
      </c>
      <c r="H12486" s="1" t="s">
        <v>1014</v>
      </c>
      <c r="I12486" s="1" t="s">
        <v>56</v>
      </c>
      <c r="J12486" s="1" t="s">
        <v>16</v>
      </c>
      <c r="K12486" s="1" t="s">
        <v>20</v>
      </c>
      <c r="L12486" t="s">
        <v>1977</v>
      </c>
    </row>
    <row r="12487" spans="1:12" x14ac:dyDescent="0.25">
      <c r="A12487">
        <v>1341</v>
      </c>
      <c r="B12487" s="1" t="s">
        <v>1679</v>
      </c>
      <c r="C12487" s="1" t="s">
        <v>465</v>
      </c>
      <c r="D12487" s="1" t="s">
        <v>29</v>
      </c>
      <c r="E12487" s="2">
        <v>43112</v>
      </c>
      <c r="F12487">
        <v>2</v>
      </c>
      <c r="G12487">
        <v>1799.98</v>
      </c>
      <c r="H12487" s="1" t="s">
        <v>1680</v>
      </c>
      <c r="I12487" s="1" t="s">
        <v>15</v>
      </c>
      <c r="J12487" s="1" t="s">
        <v>30</v>
      </c>
      <c r="K12487" s="1" t="s">
        <v>31</v>
      </c>
      <c r="L12487" t="s">
        <v>1971</v>
      </c>
    </row>
    <row r="12488" spans="1:12" x14ac:dyDescent="0.25">
      <c r="A12488">
        <v>1341</v>
      </c>
      <c r="B12488" s="1" t="s">
        <v>1679</v>
      </c>
      <c r="C12488" s="1" t="s">
        <v>465</v>
      </c>
      <c r="D12488" s="1" t="s">
        <v>29</v>
      </c>
      <c r="E12488" s="2">
        <v>43112</v>
      </c>
      <c r="F12488">
        <v>2</v>
      </c>
      <c r="G12488">
        <v>1799.98</v>
      </c>
      <c r="H12488" s="1" t="s">
        <v>1680</v>
      </c>
      <c r="I12488" s="1" t="s">
        <v>15</v>
      </c>
      <c r="J12488" s="1" t="s">
        <v>30</v>
      </c>
      <c r="K12488" s="1" t="s">
        <v>32</v>
      </c>
      <c r="L12488" t="s">
        <v>1971</v>
      </c>
    </row>
    <row r="12489" spans="1:12" x14ac:dyDescent="0.25">
      <c r="A12489">
        <v>1341</v>
      </c>
      <c r="B12489" s="1" t="s">
        <v>1679</v>
      </c>
      <c r="C12489" s="1" t="s">
        <v>465</v>
      </c>
      <c r="D12489" s="1" t="s">
        <v>29</v>
      </c>
      <c r="E12489" s="2">
        <v>43112</v>
      </c>
      <c r="F12489">
        <v>2</v>
      </c>
      <c r="G12489">
        <v>1799.98</v>
      </c>
      <c r="H12489" s="1" t="s">
        <v>1680</v>
      </c>
      <c r="I12489" s="1" t="s">
        <v>15</v>
      </c>
      <c r="J12489" s="1" t="s">
        <v>30</v>
      </c>
      <c r="K12489" s="1" t="s">
        <v>33</v>
      </c>
      <c r="L12489" t="s">
        <v>1971</v>
      </c>
    </row>
    <row r="12490" spans="1:12" x14ac:dyDescent="0.25">
      <c r="A12490">
        <v>1341</v>
      </c>
      <c r="B12490" s="1" t="s">
        <v>1679</v>
      </c>
      <c r="C12490" s="1" t="s">
        <v>465</v>
      </c>
      <c r="D12490" s="1" t="s">
        <v>29</v>
      </c>
      <c r="E12490" s="2">
        <v>43112</v>
      </c>
      <c r="F12490">
        <v>2</v>
      </c>
      <c r="G12490">
        <v>1499.98</v>
      </c>
      <c r="H12490" s="1" t="s">
        <v>1681</v>
      </c>
      <c r="I12490" s="1" t="s">
        <v>15</v>
      </c>
      <c r="J12490" s="1" t="s">
        <v>30</v>
      </c>
      <c r="K12490" s="1" t="s">
        <v>31</v>
      </c>
      <c r="L12490" t="s">
        <v>1971</v>
      </c>
    </row>
    <row r="12491" spans="1:12" x14ac:dyDescent="0.25">
      <c r="A12491">
        <v>1341</v>
      </c>
      <c r="B12491" s="1" t="s">
        <v>1679</v>
      </c>
      <c r="C12491" s="1" t="s">
        <v>465</v>
      </c>
      <c r="D12491" s="1" t="s">
        <v>29</v>
      </c>
      <c r="E12491" s="2">
        <v>43112</v>
      </c>
      <c r="F12491">
        <v>2</v>
      </c>
      <c r="G12491">
        <v>1499.98</v>
      </c>
      <c r="H12491" s="1" t="s">
        <v>1681</v>
      </c>
      <c r="I12491" s="1" t="s">
        <v>15</v>
      </c>
      <c r="J12491" s="1" t="s">
        <v>30</v>
      </c>
      <c r="K12491" s="1" t="s">
        <v>32</v>
      </c>
      <c r="L12491" t="s">
        <v>1971</v>
      </c>
    </row>
    <row r="12492" spans="1:12" x14ac:dyDescent="0.25">
      <c r="A12492">
        <v>1341</v>
      </c>
      <c r="B12492" s="1" t="s">
        <v>1679</v>
      </c>
      <c r="C12492" s="1" t="s">
        <v>465</v>
      </c>
      <c r="D12492" s="1" t="s">
        <v>29</v>
      </c>
      <c r="E12492" s="2">
        <v>43112</v>
      </c>
      <c r="F12492">
        <v>2</v>
      </c>
      <c r="G12492">
        <v>1499.98</v>
      </c>
      <c r="H12492" s="1" t="s">
        <v>1681</v>
      </c>
      <c r="I12492" s="1" t="s">
        <v>15</v>
      </c>
      <c r="J12492" s="1" t="s">
        <v>30</v>
      </c>
      <c r="K12492" s="1" t="s">
        <v>33</v>
      </c>
      <c r="L12492" t="s">
        <v>1971</v>
      </c>
    </row>
    <row r="12493" spans="1:12" x14ac:dyDescent="0.25">
      <c r="A12493">
        <v>1341</v>
      </c>
      <c r="B12493" s="1" t="s">
        <v>1679</v>
      </c>
      <c r="C12493" s="1" t="s">
        <v>465</v>
      </c>
      <c r="D12493" s="1" t="s">
        <v>29</v>
      </c>
      <c r="E12493" s="2">
        <v>43112</v>
      </c>
      <c r="F12493">
        <v>2</v>
      </c>
      <c r="G12493">
        <v>501.98</v>
      </c>
      <c r="H12493" s="1" t="s">
        <v>954</v>
      </c>
      <c r="I12493" s="1" t="s">
        <v>15</v>
      </c>
      <c r="J12493" s="1" t="s">
        <v>30</v>
      </c>
      <c r="K12493" s="1" t="s">
        <v>31</v>
      </c>
      <c r="L12493" t="s">
        <v>1978</v>
      </c>
    </row>
    <row r="12494" spans="1:12" x14ac:dyDescent="0.25">
      <c r="A12494">
        <v>1341</v>
      </c>
      <c r="B12494" s="1" t="s">
        <v>1679</v>
      </c>
      <c r="C12494" s="1" t="s">
        <v>465</v>
      </c>
      <c r="D12494" s="1" t="s">
        <v>29</v>
      </c>
      <c r="E12494" s="2">
        <v>43112</v>
      </c>
      <c r="F12494">
        <v>2</v>
      </c>
      <c r="G12494">
        <v>501.98</v>
      </c>
      <c r="H12494" s="1" t="s">
        <v>954</v>
      </c>
      <c r="I12494" s="1" t="s">
        <v>15</v>
      </c>
      <c r="J12494" s="1" t="s">
        <v>30</v>
      </c>
      <c r="K12494" s="1" t="s">
        <v>32</v>
      </c>
      <c r="L12494" t="s">
        <v>1978</v>
      </c>
    </row>
    <row r="12495" spans="1:12" x14ac:dyDescent="0.25">
      <c r="A12495">
        <v>1341</v>
      </c>
      <c r="B12495" s="1" t="s">
        <v>1679</v>
      </c>
      <c r="C12495" s="1" t="s">
        <v>465</v>
      </c>
      <c r="D12495" s="1" t="s">
        <v>29</v>
      </c>
      <c r="E12495" s="2">
        <v>43112</v>
      </c>
      <c r="F12495">
        <v>2</v>
      </c>
      <c r="G12495">
        <v>501.98</v>
      </c>
      <c r="H12495" s="1" t="s">
        <v>954</v>
      </c>
      <c r="I12495" s="1" t="s">
        <v>15</v>
      </c>
      <c r="J12495" s="1" t="s">
        <v>30</v>
      </c>
      <c r="K12495" s="1" t="s">
        <v>33</v>
      </c>
      <c r="L12495" t="s">
        <v>1978</v>
      </c>
    </row>
    <row r="12496" spans="1:12" x14ac:dyDescent="0.25">
      <c r="A12496">
        <v>1341</v>
      </c>
      <c r="B12496" s="1" t="s">
        <v>1679</v>
      </c>
      <c r="C12496" s="1" t="s">
        <v>465</v>
      </c>
      <c r="D12496" s="1" t="s">
        <v>29</v>
      </c>
      <c r="E12496" s="2">
        <v>43112</v>
      </c>
      <c r="F12496">
        <v>2</v>
      </c>
      <c r="G12496">
        <v>10999.98</v>
      </c>
      <c r="H12496" s="1" t="s">
        <v>863</v>
      </c>
      <c r="I12496" s="1" t="s">
        <v>862</v>
      </c>
      <c r="J12496" s="1" t="s">
        <v>30</v>
      </c>
      <c r="K12496" s="1" t="s">
        <v>31</v>
      </c>
      <c r="L12496" t="s">
        <v>1973</v>
      </c>
    </row>
    <row r="12497" spans="1:12" x14ac:dyDescent="0.25">
      <c r="A12497">
        <v>1341</v>
      </c>
      <c r="B12497" s="1" t="s">
        <v>1679</v>
      </c>
      <c r="C12497" s="1" t="s">
        <v>465</v>
      </c>
      <c r="D12497" s="1" t="s">
        <v>29</v>
      </c>
      <c r="E12497" s="2">
        <v>43112</v>
      </c>
      <c r="F12497">
        <v>2</v>
      </c>
      <c r="G12497">
        <v>10999.98</v>
      </c>
      <c r="H12497" s="1" t="s">
        <v>863</v>
      </c>
      <c r="I12497" s="1" t="s">
        <v>862</v>
      </c>
      <c r="J12497" s="1" t="s">
        <v>30</v>
      </c>
      <c r="K12497" s="1" t="s">
        <v>32</v>
      </c>
      <c r="L12497" t="s">
        <v>1973</v>
      </c>
    </row>
    <row r="12498" spans="1:12" x14ac:dyDescent="0.25">
      <c r="A12498">
        <v>1341</v>
      </c>
      <c r="B12498" s="1" t="s">
        <v>1679</v>
      </c>
      <c r="C12498" s="1" t="s">
        <v>465</v>
      </c>
      <c r="D12498" s="1" t="s">
        <v>29</v>
      </c>
      <c r="E12498" s="2">
        <v>43112</v>
      </c>
      <c r="F12498">
        <v>2</v>
      </c>
      <c r="G12498">
        <v>10999.98</v>
      </c>
      <c r="H12498" s="1" t="s">
        <v>863</v>
      </c>
      <c r="I12498" s="1" t="s">
        <v>862</v>
      </c>
      <c r="J12498" s="1" t="s">
        <v>30</v>
      </c>
      <c r="K12498" s="1" t="s">
        <v>33</v>
      </c>
      <c r="L12498" t="s">
        <v>1973</v>
      </c>
    </row>
    <row r="12499" spans="1:12" x14ac:dyDescent="0.25">
      <c r="A12499">
        <v>1342</v>
      </c>
      <c r="B12499" s="1" t="s">
        <v>1682</v>
      </c>
      <c r="C12499" s="1" t="s">
        <v>323</v>
      </c>
      <c r="D12499" s="1" t="s">
        <v>29</v>
      </c>
      <c r="E12499" s="2">
        <v>43112</v>
      </c>
      <c r="F12499">
        <v>1</v>
      </c>
      <c r="G12499">
        <v>1559.99</v>
      </c>
      <c r="H12499" s="1" t="s">
        <v>971</v>
      </c>
      <c r="I12499" s="1" t="s">
        <v>49</v>
      </c>
      <c r="J12499" s="1" t="s">
        <v>30</v>
      </c>
      <c r="K12499" s="1" t="s">
        <v>31</v>
      </c>
      <c r="L12499" t="s">
        <v>1978</v>
      </c>
    </row>
    <row r="12500" spans="1:12" x14ac:dyDescent="0.25">
      <c r="A12500">
        <v>1342</v>
      </c>
      <c r="B12500" s="1" t="s">
        <v>1682</v>
      </c>
      <c r="C12500" s="1" t="s">
        <v>323</v>
      </c>
      <c r="D12500" s="1" t="s">
        <v>29</v>
      </c>
      <c r="E12500" s="2">
        <v>43112</v>
      </c>
      <c r="F12500">
        <v>1</v>
      </c>
      <c r="G12500">
        <v>1559.99</v>
      </c>
      <c r="H12500" s="1" t="s">
        <v>971</v>
      </c>
      <c r="I12500" s="1" t="s">
        <v>49</v>
      </c>
      <c r="J12500" s="1" t="s">
        <v>30</v>
      </c>
      <c r="K12500" s="1" t="s">
        <v>32</v>
      </c>
      <c r="L12500" t="s">
        <v>1978</v>
      </c>
    </row>
    <row r="12501" spans="1:12" x14ac:dyDescent="0.25">
      <c r="A12501">
        <v>1342</v>
      </c>
      <c r="B12501" s="1" t="s">
        <v>1682</v>
      </c>
      <c r="C12501" s="1" t="s">
        <v>323</v>
      </c>
      <c r="D12501" s="1" t="s">
        <v>29</v>
      </c>
      <c r="E12501" s="2">
        <v>43112</v>
      </c>
      <c r="F12501">
        <v>1</v>
      </c>
      <c r="G12501">
        <v>1559.99</v>
      </c>
      <c r="H12501" s="1" t="s">
        <v>971</v>
      </c>
      <c r="I12501" s="1" t="s">
        <v>49</v>
      </c>
      <c r="J12501" s="1" t="s">
        <v>30</v>
      </c>
      <c r="K12501" s="1" t="s">
        <v>33</v>
      </c>
      <c r="L12501" t="s">
        <v>1978</v>
      </c>
    </row>
    <row r="12502" spans="1:12" x14ac:dyDescent="0.25">
      <c r="A12502">
        <v>1342</v>
      </c>
      <c r="B12502" s="1" t="s">
        <v>1682</v>
      </c>
      <c r="C12502" s="1" t="s">
        <v>323</v>
      </c>
      <c r="D12502" s="1" t="s">
        <v>29</v>
      </c>
      <c r="E12502" s="2">
        <v>43112</v>
      </c>
      <c r="F12502">
        <v>1</v>
      </c>
      <c r="G12502">
        <v>209.99</v>
      </c>
      <c r="H12502" s="1" t="s">
        <v>1683</v>
      </c>
      <c r="I12502" s="1" t="s">
        <v>56</v>
      </c>
      <c r="J12502" s="1" t="s">
        <v>30</v>
      </c>
      <c r="K12502" s="1" t="s">
        <v>31</v>
      </c>
      <c r="L12502" t="s">
        <v>1973</v>
      </c>
    </row>
    <row r="12503" spans="1:12" x14ac:dyDescent="0.25">
      <c r="A12503">
        <v>1342</v>
      </c>
      <c r="B12503" s="1" t="s">
        <v>1682</v>
      </c>
      <c r="C12503" s="1" t="s">
        <v>323</v>
      </c>
      <c r="D12503" s="1" t="s">
        <v>29</v>
      </c>
      <c r="E12503" s="2">
        <v>43112</v>
      </c>
      <c r="F12503">
        <v>1</v>
      </c>
      <c r="G12503">
        <v>209.99</v>
      </c>
      <c r="H12503" s="1" t="s">
        <v>1683</v>
      </c>
      <c r="I12503" s="1" t="s">
        <v>56</v>
      </c>
      <c r="J12503" s="1" t="s">
        <v>30</v>
      </c>
      <c r="K12503" s="1" t="s">
        <v>32</v>
      </c>
      <c r="L12503" t="s">
        <v>1973</v>
      </c>
    </row>
    <row r="12504" spans="1:12" x14ac:dyDescent="0.25">
      <c r="A12504">
        <v>1342</v>
      </c>
      <c r="B12504" s="1" t="s">
        <v>1682</v>
      </c>
      <c r="C12504" s="1" t="s">
        <v>323</v>
      </c>
      <c r="D12504" s="1" t="s">
        <v>29</v>
      </c>
      <c r="E12504" s="2">
        <v>43112</v>
      </c>
      <c r="F12504">
        <v>1</v>
      </c>
      <c r="G12504">
        <v>209.99</v>
      </c>
      <c r="H12504" s="1" t="s">
        <v>1683</v>
      </c>
      <c r="I12504" s="1" t="s">
        <v>56</v>
      </c>
      <c r="J12504" s="1" t="s">
        <v>30</v>
      </c>
      <c r="K12504" s="1" t="s">
        <v>33</v>
      </c>
      <c r="L12504" t="s">
        <v>1973</v>
      </c>
    </row>
    <row r="12505" spans="1:12" x14ac:dyDescent="0.25">
      <c r="A12505">
        <v>1343</v>
      </c>
      <c r="B12505" s="1" t="s">
        <v>1684</v>
      </c>
      <c r="C12505" s="1" t="s">
        <v>223</v>
      </c>
      <c r="D12505" s="1" t="s">
        <v>29</v>
      </c>
      <c r="E12505" s="2">
        <v>43113</v>
      </c>
      <c r="F12505">
        <v>1</v>
      </c>
      <c r="G12505">
        <v>299.99</v>
      </c>
      <c r="H12505" s="1" t="s">
        <v>881</v>
      </c>
      <c r="I12505" s="1" t="s">
        <v>56</v>
      </c>
      <c r="J12505" s="1" t="s">
        <v>30</v>
      </c>
      <c r="K12505" s="1" t="s">
        <v>31</v>
      </c>
      <c r="L12505" t="s">
        <v>1971</v>
      </c>
    </row>
    <row r="12506" spans="1:12" x14ac:dyDescent="0.25">
      <c r="A12506">
        <v>1343</v>
      </c>
      <c r="B12506" s="1" t="s">
        <v>1684</v>
      </c>
      <c r="C12506" s="1" t="s">
        <v>223</v>
      </c>
      <c r="D12506" s="1" t="s">
        <v>29</v>
      </c>
      <c r="E12506" s="2">
        <v>43113</v>
      </c>
      <c r="F12506">
        <v>1</v>
      </c>
      <c r="G12506">
        <v>299.99</v>
      </c>
      <c r="H12506" s="1" t="s">
        <v>881</v>
      </c>
      <c r="I12506" s="1" t="s">
        <v>56</v>
      </c>
      <c r="J12506" s="1" t="s">
        <v>30</v>
      </c>
      <c r="K12506" s="1" t="s">
        <v>32</v>
      </c>
      <c r="L12506" t="s">
        <v>1971</v>
      </c>
    </row>
    <row r="12507" spans="1:12" x14ac:dyDescent="0.25">
      <c r="A12507">
        <v>1343</v>
      </c>
      <c r="B12507" s="1" t="s">
        <v>1684</v>
      </c>
      <c r="C12507" s="1" t="s">
        <v>223</v>
      </c>
      <c r="D12507" s="1" t="s">
        <v>29</v>
      </c>
      <c r="E12507" s="2">
        <v>43113</v>
      </c>
      <c r="F12507">
        <v>1</v>
      </c>
      <c r="G12507">
        <v>299.99</v>
      </c>
      <c r="H12507" s="1" t="s">
        <v>881</v>
      </c>
      <c r="I12507" s="1" t="s">
        <v>56</v>
      </c>
      <c r="J12507" s="1" t="s">
        <v>30</v>
      </c>
      <c r="K12507" s="1" t="s">
        <v>33</v>
      </c>
      <c r="L12507" t="s">
        <v>1971</v>
      </c>
    </row>
    <row r="12508" spans="1:12" x14ac:dyDescent="0.25">
      <c r="A12508">
        <v>1343</v>
      </c>
      <c r="B12508" s="1" t="s">
        <v>1684</v>
      </c>
      <c r="C12508" s="1" t="s">
        <v>223</v>
      </c>
      <c r="D12508" s="1" t="s">
        <v>29</v>
      </c>
      <c r="E12508" s="2">
        <v>43113</v>
      </c>
      <c r="F12508">
        <v>1</v>
      </c>
      <c r="G12508">
        <v>559.99</v>
      </c>
      <c r="H12508" s="1" t="s">
        <v>1685</v>
      </c>
      <c r="I12508" s="1" t="s">
        <v>15</v>
      </c>
      <c r="J12508" s="1" t="s">
        <v>30</v>
      </c>
      <c r="K12508" s="1" t="s">
        <v>31</v>
      </c>
      <c r="L12508" t="s">
        <v>1971</v>
      </c>
    </row>
    <row r="12509" spans="1:12" x14ac:dyDescent="0.25">
      <c r="A12509">
        <v>1343</v>
      </c>
      <c r="B12509" s="1" t="s">
        <v>1684</v>
      </c>
      <c r="C12509" s="1" t="s">
        <v>223</v>
      </c>
      <c r="D12509" s="1" t="s">
        <v>29</v>
      </c>
      <c r="E12509" s="2">
        <v>43113</v>
      </c>
      <c r="F12509">
        <v>1</v>
      </c>
      <c r="G12509">
        <v>559.99</v>
      </c>
      <c r="H12509" s="1" t="s">
        <v>1685</v>
      </c>
      <c r="I12509" s="1" t="s">
        <v>15</v>
      </c>
      <c r="J12509" s="1" t="s">
        <v>30</v>
      </c>
      <c r="K12509" s="1" t="s">
        <v>32</v>
      </c>
      <c r="L12509" t="s">
        <v>1971</v>
      </c>
    </row>
    <row r="12510" spans="1:12" x14ac:dyDescent="0.25">
      <c r="A12510">
        <v>1343</v>
      </c>
      <c r="B12510" s="1" t="s">
        <v>1684</v>
      </c>
      <c r="C12510" s="1" t="s">
        <v>223</v>
      </c>
      <c r="D12510" s="1" t="s">
        <v>29</v>
      </c>
      <c r="E12510" s="2">
        <v>43113</v>
      </c>
      <c r="F12510">
        <v>1</v>
      </c>
      <c r="G12510">
        <v>559.99</v>
      </c>
      <c r="H12510" s="1" t="s">
        <v>1685</v>
      </c>
      <c r="I12510" s="1" t="s">
        <v>15</v>
      </c>
      <c r="J12510" s="1" t="s">
        <v>30</v>
      </c>
      <c r="K12510" s="1" t="s">
        <v>33</v>
      </c>
      <c r="L12510" t="s">
        <v>1971</v>
      </c>
    </row>
    <row r="12511" spans="1:12" x14ac:dyDescent="0.25">
      <c r="A12511">
        <v>1343</v>
      </c>
      <c r="B12511" s="1" t="s">
        <v>1684</v>
      </c>
      <c r="C12511" s="1" t="s">
        <v>223</v>
      </c>
      <c r="D12511" s="1" t="s">
        <v>29</v>
      </c>
      <c r="E12511" s="2">
        <v>43113</v>
      </c>
      <c r="F12511">
        <v>2</v>
      </c>
      <c r="G12511">
        <v>693.98</v>
      </c>
      <c r="H12511" s="1" t="s">
        <v>1037</v>
      </c>
      <c r="I12511" s="1" t="s">
        <v>15</v>
      </c>
      <c r="J12511" s="1" t="s">
        <v>30</v>
      </c>
      <c r="K12511" s="1" t="s">
        <v>31</v>
      </c>
      <c r="L12511" t="s">
        <v>1978</v>
      </c>
    </row>
    <row r="12512" spans="1:12" x14ac:dyDescent="0.25">
      <c r="A12512">
        <v>1343</v>
      </c>
      <c r="B12512" s="1" t="s">
        <v>1684</v>
      </c>
      <c r="C12512" s="1" t="s">
        <v>223</v>
      </c>
      <c r="D12512" s="1" t="s">
        <v>29</v>
      </c>
      <c r="E12512" s="2">
        <v>43113</v>
      </c>
      <c r="F12512">
        <v>2</v>
      </c>
      <c r="G12512">
        <v>693.98</v>
      </c>
      <c r="H12512" s="1" t="s">
        <v>1037</v>
      </c>
      <c r="I12512" s="1" t="s">
        <v>15</v>
      </c>
      <c r="J12512" s="1" t="s">
        <v>30</v>
      </c>
      <c r="K12512" s="1" t="s">
        <v>32</v>
      </c>
      <c r="L12512" t="s">
        <v>1978</v>
      </c>
    </row>
    <row r="12513" spans="1:12" x14ac:dyDescent="0.25">
      <c r="A12513">
        <v>1343</v>
      </c>
      <c r="B12513" s="1" t="s">
        <v>1684</v>
      </c>
      <c r="C12513" s="1" t="s">
        <v>223</v>
      </c>
      <c r="D12513" s="1" t="s">
        <v>29</v>
      </c>
      <c r="E12513" s="2">
        <v>43113</v>
      </c>
      <c r="F12513">
        <v>2</v>
      </c>
      <c r="G12513">
        <v>693.98</v>
      </c>
      <c r="H12513" s="1" t="s">
        <v>1037</v>
      </c>
      <c r="I12513" s="1" t="s">
        <v>15</v>
      </c>
      <c r="J12513" s="1" t="s">
        <v>30</v>
      </c>
      <c r="K12513" s="1" t="s">
        <v>33</v>
      </c>
      <c r="L12513" t="s">
        <v>1978</v>
      </c>
    </row>
    <row r="12514" spans="1:12" x14ac:dyDescent="0.25">
      <c r="A12514">
        <v>1343</v>
      </c>
      <c r="B12514" s="1" t="s">
        <v>1684</v>
      </c>
      <c r="C12514" s="1" t="s">
        <v>223</v>
      </c>
      <c r="D12514" s="1" t="s">
        <v>29</v>
      </c>
      <c r="E12514" s="2">
        <v>43113</v>
      </c>
      <c r="F12514">
        <v>1</v>
      </c>
      <c r="G12514">
        <v>3299.99</v>
      </c>
      <c r="H12514" s="1" t="s">
        <v>1686</v>
      </c>
      <c r="I12514" s="1" t="s">
        <v>23</v>
      </c>
      <c r="J12514" s="1" t="s">
        <v>30</v>
      </c>
      <c r="K12514" s="1" t="s">
        <v>31</v>
      </c>
      <c r="L12514" t="s">
        <v>1973</v>
      </c>
    </row>
    <row r="12515" spans="1:12" x14ac:dyDescent="0.25">
      <c r="A12515">
        <v>1343</v>
      </c>
      <c r="B12515" s="1" t="s">
        <v>1684</v>
      </c>
      <c r="C12515" s="1" t="s">
        <v>223</v>
      </c>
      <c r="D12515" s="1" t="s">
        <v>29</v>
      </c>
      <c r="E12515" s="2">
        <v>43113</v>
      </c>
      <c r="F12515">
        <v>1</v>
      </c>
      <c r="G12515">
        <v>3299.99</v>
      </c>
      <c r="H12515" s="1" t="s">
        <v>1686</v>
      </c>
      <c r="I12515" s="1" t="s">
        <v>23</v>
      </c>
      <c r="J12515" s="1" t="s">
        <v>30</v>
      </c>
      <c r="K12515" s="1" t="s">
        <v>32</v>
      </c>
      <c r="L12515" t="s">
        <v>1973</v>
      </c>
    </row>
    <row r="12516" spans="1:12" x14ac:dyDescent="0.25">
      <c r="A12516">
        <v>1343</v>
      </c>
      <c r="B12516" s="1" t="s">
        <v>1684</v>
      </c>
      <c r="C12516" s="1" t="s">
        <v>223</v>
      </c>
      <c r="D12516" s="1" t="s">
        <v>29</v>
      </c>
      <c r="E12516" s="2">
        <v>43113</v>
      </c>
      <c r="F12516">
        <v>1</v>
      </c>
      <c r="G12516">
        <v>3299.99</v>
      </c>
      <c r="H12516" s="1" t="s">
        <v>1686</v>
      </c>
      <c r="I12516" s="1" t="s">
        <v>23</v>
      </c>
      <c r="J12516" s="1" t="s">
        <v>30</v>
      </c>
      <c r="K12516" s="1" t="s">
        <v>33</v>
      </c>
      <c r="L12516" t="s">
        <v>1973</v>
      </c>
    </row>
    <row r="12517" spans="1:12" x14ac:dyDescent="0.25">
      <c r="A12517">
        <v>1343</v>
      </c>
      <c r="B12517" s="1" t="s">
        <v>1684</v>
      </c>
      <c r="C12517" s="1" t="s">
        <v>223</v>
      </c>
      <c r="D12517" s="1" t="s">
        <v>29</v>
      </c>
      <c r="E12517" s="2">
        <v>43113</v>
      </c>
      <c r="F12517">
        <v>2</v>
      </c>
      <c r="G12517">
        <v>6999.98</v>
      </c>
      <c r="H12517" s="1" t="s">
        <v>1687</v>
      </c>
      <c r="I12517" s="1" t="s">
        <v>862</v>
      </c>
      <c r="J12517" s="1" t="s">
        <v>30</v>
      </c>
      <c r="K12517" s="1" t="s">
        <v>31</v>
      </c>
      <c r="L12517" t="s">
        <v>1973</v>
      </c>
    </row>
    <row r="12518" spans="1:12" x14ac:dyDescent="0.25">
      <c r="A12518">
        <v>1343</v>
      </c>
      <c r="B12518" s="1" t="s">
        <v>1684</v>
      </c>
      <c r="C12518" s="1" t="s">
        <v>223</v>
      </c>
      <c r="D12518" s="1" t="s">
        <v>29</v>
      </c>
      <c r="E12518" s="2">
        <v>43113</v>
      </c>
      <c r="F12518">
        <v>2</v>
      </c>
      <c r="G12518">
        <v>6999.98</v>
      </c>
      <c r="H12518" s="1" t="s">
        <v>1687</v>
      </c>
      <c r="I12518" s="1" t="s">
        <v>862</v>
      </c>
      <c r="J12518" s="1" t="s">
        <v>30</v>
      </c>
      <c r="K12518" s="1" t="s">
        <v>32</v>
      </c>
      <c r="L12518" t="s">
        <v>1973</v>
      </c>
    </row>
    <row r="12519" spans="1:12" x14ac:dyDescent="0.25">
      <c r="A12519">
        <v>1343</v>
      </c>
      <c r="B12519" s="1" t="s">
        <v>1684</v>
      </c>
      <c r="C12519" s="1" t="s">
        <v>223</v>
      </c>
      <c r="D12519" s="1" t="s">
        <v>29</v>
      </c>
      <c r="E12519" s="2">
        <v>43113</v>
      </c>
      <c r="F12519">
        <v>2</v>
      </c>
      <c r="G12519">
        <v>6999.98</v>
      </c>
      <c r="H12519" s="1" t="s">
        <v>1687</v>
      </c>
      <c r="I12519" s="1" t="s">
        <v>862</v>
      </c>
      <c r="J12519" s="1" t="s">
        <v>30</v>
      </c>
      <c r="K12519" s="1" t="s">
        <v>33</v>
      </c>
      <c r="L12519" t="s">
        <v>1973</v>
      </c>
    </row>
    <row r="12520" spans="1:12" x14ac:dyDescent="0.25">
      <c r="A12520">
        <v>1344</v>
      </c>
      <c r="B12520" s="1" t="s">
        <v>1688</v>
      </c>
      <c r="C12520" s="1" t="s">
        <v>89</v>
      </c>
      <c r="D12520" s="1" t="s">
        <v>29</v>
      </c>
      <c r="E12520" s="2">
        <v>43113</v>
      </c>
      <c r="F12520">
        <v>2</v>
      </c>
      <c r="G12520">
        <v>1599.98</v>
      </c>
      <c r="H12520" s="1" t="s">
        <v>1026</v>
      </c>
      <c r="I12520" s="1" t="s">
        <v>15</v>
      </c>
      <c r="J12520" s="1" t="s">
        <v>30</v>
      </c>
      <c r="K12520" s="1" t="s">
        <v>31</v>
      </c>
      <c r="L12520" t="s">
        <v>1971</v>
      </c>
    </row>
    <row r="12521" spans="1:12" x14ac:dyDescent="0.25">
      <c r="A12521">
        <v>1344</v>
      </c>
      <c r="B12521" s="1" t="s">
        <v>1688</v>
      </c>
      <c r="C12521" s="1" t="s">
        <v>89</v>
      </c>
      <c r="D12521" s="1" t="s">
        <v>29</v>
      </c>
      <c r="E12521" s="2">
        <v>43113</v>
      </c>
      <c r="F12521">
        <v>2</v>
      </c>
      <c r="G12521">
        <v>1599.98</v>
      </c>
      <c r="H12521" s="1" t="s">
        <v>1026</v>
      </c>
      <c r="I12521" s="1" t="s">
        <v>15</v>
      </c>
      <c r="J12521" s="1" t="s">
        <v>30</v>
      </c>
      <c r="K12521" s="1" t="s">
        <v>32</v>
      </c>
      <c r="L12521" t="s">
        <v>1971</v>
      </c>
    </row>
    <row r="12522" spans="1:12" x14ac:dyDescent="0.25">
      <c r="A12522">
        <v>1344</v>
      </c>
      <c r="B12522" s="1" t="s">
        <v>1688</v>
      </c>
      <c r="C12522" s="1" t="s">
        <v>89</v>
      </c>
      <c r="D12522" s="1" t="s">
        <v>29</v>
      </c>
      <c r="E12522" s="2">
        <v>43113</v>
      </c>
      <c r="F12522">
        <v>2</v>
      </c>
      <c r="G12522">
        <v>1599.98</v>
      </c>
      <c r="H12522" s="1" t="s">
        <v>1026</v>
      </c>
      <c r="I12522" s="1" t="s">
        <v>15</v>
      </c>
      <c r="J12522" s="1" t="s">
        <v>30</v>
      </c>
      <c r="K12522" s="1" t="s">
        <v>33</v>
      </c>
      <c r="L12522" t="s">
        <v>1971</v>
      </c>
    </row>
    <row r="12523" spans="1:12" x14ac:dyDescent="0.25">
      <c r="A12523">
        <v>1344</v>
      </c>
      <c r="B12523" s="1" t="s">
        <v>1688</v>
      </c>
      <c r="C12523" s="1" t="s">
        <v>89</v>
      </c>
      <c r="D12523" s="1" t="s">
        <v>29</v>
      </c>
      <c r="E12523" s="2">
        <v>43113</v>
      </c>
      <c r="F12523">
        <v>2</v>
      </c>
      <c r="G12523">
        <v>1103.98</v>
      </c>
      <c r="H12523" s="1" t="s">
        <v>860</v>
      </c>
      <c r="I12523" s="1" t="s">
        <v>42</v>
      </c>
      <c r="J12523" s="1" t="s">
        <v>30</v>
      </c>
      <c r="K12523" s="1" t="s">
        <v>31</v>
      </c>
      <c r="L12523" t="s">
        <v>1978</v>
      </c>
    </row>
    <row r="12524" spans="1:12" x14ac:dyDescent="0.25">
      <c r="A12524">
        <v>1344</v>
      </c>
      <c r="B12524" s="1" t="s">
        <v>1688</v>
      </c>
      <c r="C12524" s="1" t="s">
        <v>89</v>
      </c>
      <c r="D12524" s="1" t="s">
        <v>29</v>
      </c>
      <c r="E12524" s="2">
        <v>43113</v>
      </c>
      <c r="F12524">
        <v>2</v>
      </c>
      <c r="G12524">
        <v>1103.98</v>
      </c>
      <c r="H12524" s="1" t="s">
        <v>860</v>
      </c>
      <c r="I12524" s="1" t="s">
        <v>42</v>
      </c>
      <c r="J12524" s="1" t="s">
        <v>30</v>
      </c>
      <c r="K12524" s="1" t="s">
        <v>32</v>
      </c>
      <c r="L12524" t="s">
        <v>1978</v>
      </c>
    </row>
    <row r="12525" spans="1:12" x14ac:dyDescent="0.25">
      <c r="A12525">
        <v>1344</v>
      </c>
      <c r="B12525" s="1" t="s">
        <v>1688</v>
      </c>
      <c r="C12525" s="1" t="s">
        <v>89</v>
      </c>
      <c r="D12525" s="1" t="s">
        <v>29</v>
      </c>
      <c r="E12525" s="2">
        <v>43113</v>
      </c>
      <c r="F12525">
        <v>2</v>
      </c>
      <c r="G12525">
        <v>1103.98</v>
      </c>
      <c r="H12525" s="1" t="s">
        <v>860</v>
      </c>
      <c r="I12525" s="1" t="s">
        <v>42</v>
      </c>
      <c r="J12525" s="1" t="s">
        <v>30</v>
      </c>
      <c r="K12525" s="1" t="s">
        <v>33</v>
      </c>
      <c r="L12525" t="s">
        <v>1978</v>
      </c>
    </row>
    <row r="12526" spans="1:12" x14ac:dyDescent="0.25">
      <c r="A12526">
        <v>1344</v>
      </c>
      <c r="B12526" s="1" t="s">
        <v>1688</v>
      </c>
      <c r="C12526" s="1" t="s">
        <v>89</v>
      </c>
      <c r="D12526" s="1" t="s">
        <v>29</v>
      </c>
      <c r="E12526" s="2">
        <v>43113</v>
      </c>
      <c r="F12526">
        <v>1</v>
      </c>
      <c r="G12526">
        <v>999.99</v>
      </c>
      <c r="H12526" s="1" t="s">
        <v>36</v>
      </c>
      <c r="I12526" s="1" t="s">
        <v>25</v>
      </c>
      <c r="J12526" s="1" t="s">
        <v>30</v>
      </c>
      <c r="K12526" s="1" t="s">
        <v>31</v>
      </c>
      <c r="L12526" t="s">
        <v>1972</v>
      </c>
    </row>
    <row r="12527" spans="1:12" x14ac:dyDescent="0.25">
      <c r="A12527">
        <v>1344</v>
      </c>
      <c r="B12527" s="1" t="s">
        <v>1688</v>
      </c>
      <c r="C12527" s="1" t="s">
        <v>89</v>
      </c>
      <c r="D12527" s="1" t="s">
        <v>29</v>
      </c>
      <c r="E12527" s="2">
        <v>43113</v>
      </c>
      <c r="F12527">
        <v>1</v>
      </c>
      <c r="G12527">
        <v>999.99</v>
      </c>
      <c r="H12527" s="1" t="s">
        <v>36</v>
      </c>
      <c r="I12527" s="1" t="s">
        <v>25</v>
      </c>
      <c r="J12527" s="1" t="s">
        <v>30</v>
      </c>
      <c r="K12527" s="1" t="s">
        <v>32</v>
      </c>
      <c r="L12527" t="s">
        <v>1972</v>
      </c>
    </row>
    <row r="12528" spans="1:12" x14ac:dyDescent="0.25">
      <c r="A12528">
        <v>1344</v>
      </c>
      <c r="B12528" s="1" t="s">
        <v>1688</v>
      </c>
      <c r="C12528" s="1" t="s">
        <v>89</v>
      </c>
      <c r="D12528" s="1" t="s">
        <v>29</v>
      </c>
      <c r="E12528" s="2">
        <v>43113</v>
      </c>
      <c r="F12528">
        <v>1</v>
      </c>
      <c r="G12528">
        <v>999.99</v>
      </c>
      <c r="H12528" s="1" t="s">
        <v>36</v>
      </c>
      <c r="I12528" s="1" t="s">
        <v>25</v>
      </c>
      <c r="J12528" s="1" t="s">
        <v>30</v>
      </c>
      <c r="K12528" s="1" t="s">
        <v>33</v>
      </c>
      <c r="L12528" t="s">
        <v>1972</v>
      </c>
    </row>
    <row r="12529" spans="1:12" x14ac:dyDescent="0.25">
      <c r="A12529">
        <v>1344</v>
      </c>
      <c r="B12529" s="1" t="s">
        <v>1688</v>
      </c>
      <c r="C12529" s="1" t="s">
        <v>89</v>
      </c>
      <c r="D12529" s="1" t="s">
        <v>29</v>
      </c>
      <c r="E12529" s="2">
        <v>43113</v>
      </c>
      <c r="F12529">
        <v>1</v>
      </c>
      <c r="G12529">
        <v>4999.99</v>
      </c>
      <c r="H12529" s="1" t="s">
        <v>868</v>
      </c>
      <c r="I12529" s="1" t="s">
        <v>49</v>
      </c>
      <c r="J12529" s="1" t="s">
        <v>30</v>
      </c>
      <c r="K12529" s="1" t="s">
        <v>31</v>
      </c>
      <c r="L12529" t="s">
        <v>1973</v>
      </c>
    </row>
    <row r="12530" spans="1:12" x14ac:dyDescent="0.25">
      <c r="A12530">
        <v>1344</v>
      </c>
      <c r="B12530" s="1" t="s">
        <v>1688</v>
      </c>
      <c r="C12530" s="1" t="s">
        <v>89</v>
      </c>
      <c r="D12530" s="1" t="s">
        <v>29</v>
      </c>
      <c r="E12530" s="2">
        <v>43113</v>
      </c>
      <c r="F12530">
        <v>1</v>
      </c>
      <c r="G12530">
        <v>4999.99</v>
      </c>
      <c r="H12530" s="1" t="s">
        <v>868</v>
      </c>
      <c r="I12530" s="1" t="s">
        <v>49</v>
      </c>
      <c r="J12530" s="1" t="s">
        <v>30</v>
      </c>
      <c r="K12530" s="1" t="s">
        <v>32</v>
      </c>
      <c r="L12530" t="s">
        <v>1973</v>
      </c>
    </row>
    <row r="12531" spans="1:12" x14ac:dyDescent="0.25">
      <c r="A12531">
        <v>1344</v>
      </c>
      <c r="B12531" s="1" t="s">
        <v>1688</v>
      </c>
      <c r="C12531" s="1" t="s">
        <v>89</v>
      </c>
      <c r="D12531" s="1" t="s">
        <v>29</v>
      </c>
      <c r="E12531" s="2">
        <v>43113</v>
      </c>
      <c r="F12531">
        <v>1</v>
      </c>
      <c r="G12531">
        <v>4999.99</v>
      </c>
      <c r="H12531" s="1" t="s">
        <v>868</v>
      </c>
      <c r="I12531" s="1" t="s">
        <v>49</v>
      </c>
      <c r="J12531" s="1" t="s">
        <v>30</v>
      </c>
      <c r="K12531" s="1" t="s">
        <v>33</v>
      </c>
      <c r="L12531" t="s">
        <v>1973</v>
      </c>
    </row>
    <row r="12532" spans="1:12" x14ac:dyDescent="0.25">
      <c r="A12532">
        <v>1345</v>
      </c>
      <c r="B12532" s="1" t="s">
        <v>1689</v>
      </c>
      <c r="C12532" s="1" t="s">
        <v>412</v>
      </c>
      <c r="D12532" s="1" t="s">
        <v>29</v>
      </c>
      <c r="E12532" s="2">
        <v>43114</v>
      </c>
      <c r="F12532">
        <v>2</v>
      </c>
      <c r="G12532">
        <v>1499.98</v>
      </c>
      <c r="H12532" s="1" t="s">
        <v>39</v>
      </c>
      <c r="I12532" s="1" t="s">
        <v>25</v>
      </c>
      <c r="J12532" s="1" t="s">
        <v>30</v>
      </c>
      <c r="K12532" s="1" t="s">
        <v>31</v>
      </c>
      <c r="L12532" t="s">
        <v>1974</v>
      </c>
    </row>
    <row r="12533" spans="1:12" x14ac:dyDescent="0.25">
      <c r="A12533">
        <v>1345</v>
      </c>
      <c r="B12533" s="1" t="s">
        <v>1689</v>
      </c>
      <c r="C12533" s="1" t="s">
        <v>412</v>
      </c>
      <c r="D12533" s="1" t="s">
        <v>29</v>
      </c>
      <c r="E12533" s="2">
        <v>43114</v>
      </c>
      <c r="F12533">
        <v>2</v>
      </c>
      <c r="G12533">
        <v>1499.98</v>
      </c>
      <c r="H12533" s="1" t="s">
        <v>39</v>
      </c>
      <c r="I12533" s="1" t="s">
        <v>25</v>
      </c>
      <c r="J12533" s="1" t="s">
        <v>30</v>
      </c>
      <c r="K12533" s="1" t="s">
        <v>32</v>
      </c>
      <c r="L12533" t="s">
        <v>1974</v>
      </c>
    </row>
    <row r="12534" spans="1:12" x14ac:dyDescent="0.25">
      <c r="A12534">
        <v>1345</v>
      </c>
      <c r="B12534" s="1" t="s">
        <v>1689</v>
      </c>
      <c r="C12534" s="1" t="s">
        <v>412</v>
      </c>
      <c r="D12534" s="1" t="s">
        <v>29</v>
      </c>
      <c r="E12534" s="2">
        <v>43114</v>
      </c>
      <c r="F12534">
        <v>2</v>
      </c>
      <c r="G12534">
        <v>1499.98</v>
      </c>
      <c r="H12534" s="1" t="s">
        <v>39</v>
      </c>
      <c r="I12534" s="1" t="s">
        <v>25</v>
      </c>
      <c r="J12534" s="1" t="s">
        <v>30</v>
      </c>
      <c r="K12534" s="1" t="s">
        <v>33</v>
      </c>
      <c r="L12534" t="s">
        <v>1974</v>
      </c>
    </row>
    <row r="12535" spans="1:12" x14ac:dyDescent="0.25">
      <c r="A12535">
        <v>1345</v>
      </c>
      <c r="B12535" s="1" t="s">
        <v>1689</v>
      </c>
      <c r="C12535" s="1" t="s">
        <v>412</v>
      </c>
      <c r="D12535" s="1" t="s">
        <v>29</v>
      </c>
      <c r="E12535" s="2">
        <v>43114</v>
      </c>
      <c r="F12535">
        <v>2</v>
      </c>
      <c r="G12535">
        <v>3098</v>
      </c>
      <c r="H12535" s="1" t="s">
        <v>1690</v>
      </c>
      <c r="I12535" s="1" t="s">
        <v>862</v>
      </c>
      <c r="J12535" s="1" t="s">
        <v>30</v>
      </c>
      <c r="K12535" s="1" t="s">
        <v>31</v>
      </c>
      <c r="L12535" t="s">
        <v>1972</v>
      </c>
    </row>
    <row r="12536" spans="1:12" x14ac:dyDescent="0.25">
      <c r="A12536">
        <v>1345</v>
      </c>
      <c r="B12536" s="1" t="s">
        <v>1689</v>
      </c>
      <c r="C12536" s="1" t="s">
        <v>412</v>
      </c>
      <c r="D12536" s="1" t="s">
        <v>29</v>
      </c>
      <c r="E12536" s="2">
        <v>43114</v>
      </c>
      <c r="F12536">
        <v>2</v>
      </c>
      <c r="G12536">
        <v>3098</v>
      </c>
      <c r="H12536" s="1" t="s">
        <v>1690</v>
      </c>
      <c r="I12536" s="1" t="s">
        <v>862</v>
      </c>
      <c r="J12536" s="1" t="s">
        <v>30</v>
      </c>
      <c r="K12536" s="1" t="s">
        <v>32</v>
      </c>
      <c r="L12536" t="s">
        <v>1972</v>
      </c>
    </row>
    <row r="12537" spans="1:12" x14ac:dyDescent="0.25">
      <c r="A12537">
        <v>1345</v>
      </c>
      <c r="B12537" s="1" t="s">
        <v>1689</v>
      </c>
      <c r="C12537" s="1" t="s">
        <v>412</v>
      </c>
      <c r="D12537" s="1" t="s">
        <v>29</v>
      </c>
      <c r="E12537" s="2">
        <v>43114</v>
      </c>
      <c r="F12537">
        <v>2</v>
      </c>
      <c r="G12537">
        <v>3098</v>
      </c>
      <c r="H12537" s="1" t="s">
        <v>1690</v>
      </c>
      <c r="I12537" s="1" t="s">
        <v>862</v>
      </c>
      <c r="J12537" s="1" t="s">
        <v>30</v>
      </c>
      <c r="K12537" s="1" t="s">
        <v>33</v>
      </c>
      <c r="L12537" t="s">
        <v>1972</v>
      </c>
    </row>
    <row r="12538" spans="1:12" x14ac:dyDescent="0.25">
      <c r="A12538">
        <v>1345</v>
      </c>
      <c r="B12538" s="1" t="s">
        <v>1689</v>
      </c>
      <c r="C12538" s="1" t="s">
        <v>412</v>
      </c>
      <c r="D12538" s="1" t="s">
        <v>29</v>
      </c>
      <c r="E12538" s="2">
        <v>43114</v>
      </c>
      <c r="F12538">
        <v>2</v>
      </c>
      <c r="G12538">
        <v>6399.98</v>
      </c>
      <c r="H12538" s="1" t="s">
        <v>1691</v>
      </c>
      <c r="I12538" s="1" t="s">
        <v>862</v>
      </c>
      <c r="J12538" s="1" t="s">
        <v>30</v>
      </c>
      <c r="K12538" s="1" t="s">
        <v>31</v>
      </c>
      <c r="L12538" t="s">
        <v>1973</v>
      </c>
    </row>
    <row r="12539" spans="1:12" x14ac:dyDescent="0.25">
      <c r="A12539">
        <v>1345</v>
      </c>
      <c r="B12539" s="1" t="s">
        <v>1689</v>
      </c>
      <c r="C12539" s="1" t="s">
        <v>412</v>
      </c>
      <c r="D12539" s="1" t="s">
        <v>29</v>
      </c>
      <c r="E12539" s="2">
        <v>43114</v>
      </c>
      <c r="F12539">
        <v>2</v>
      </c>
      <c r="G12539">
        <v>6399.98</v>
      </c>
      <c r="H12539" s="1" t="s">
        <v>1691</v>
      </c>
      <c r="I12539" s="1" t="s">
        <v>862</v>
      </c>
      <c r="J12539" s="1" t="s">
        <v>30</v>
      </c>
      <c r="K12539" s="1" t="s">
        <v>32</v>
      </c>
      <c r="L12539" t="s">
        <v>1973</v>
      </c>
    </row>
    <row r="12540" spans="1:12" x14ac:dyDescent="0.25">
      <c r="A12540">
        <v>1345</v>
      </c>
      <c r="B12540" s="1" t="s">
        <v>1689</v>
      </c>
      <c r="C12540" s="1" t="s">
        <v>412</v>
      </c>
      <c r="D12540" s="1" t="s">
        <v>29</v>
      </c>
      <c r="E12540" s="2">
        <v>43114</v>
      </c>
      <c r="F12540">
        <v>2</v>
      </c>
      <c r="G12540">
        <v>6399.98</v>
      </c>
      <c r="H12540" s="1" t="s">
        <v>1691</v>
      </c>
      <c r="I12540" s="1" t="s">
        <v>862</v>
      </c>
      <c r="J12540" s="1" t="s">
        <v>30</v>
      </c>
      <c r="K12540" s="1" t="s">
        <v>33</v>
      </c>
      <c r="L12540" t="s">
        <v>1973</v>
      </c>
    </row>
    <row r="12541" spans="1:12" x14ac:dyDescent="0.25">
      <c r="A12541">
        <v>1345</v>
      </c>
      <c r="B12541" s="1" t="s">
        <v>1689</v>
      </c>
      <c r="C12541" s="1" t="s">
        <v>412</v>
      </c>
      <c r="D12541" s="1" t="s">
        <v>29</v>
      </c>
      <c r="E12541" s="2">
        <v>43114</v>
      </c>
      <c r="F12541">
        <v>2</v>
      </c>
      <c r="G12541">
        <v>9999.98</v>
      </c>
      <c r="H12541" s="1" t="s">
        <v>991</v>
      </c>
      <c r="I12541" s="1" t="s">
        <v>25</v>
      </c>
      <c r="J12541" s="1" t="s">
        <v>30</v>
      </c>
      <c r="K12541" s="1" t="s">
        <v>31</v>
      </c>
      <c r="L12541" t="s">
        <v>1973</v>
      </c>
    </row>
    <row r="12542" spans="1:12" x14ac:dyDescent="0.25">
      <c r="A12542">
        <v>1345</v>
      </c>
      <c r="B12542" s="1" t="s">
        <v>1689</v>
      </c>
      <c r="C12542" s="1" t="s">
        <v>412</v>
      </c>
      <c r="D12542" s="1" t="s">
        <v>29</v>
      </c>
      <c r="E12542" s="2">
        <v>43114</v>
      </c>
      <c r="F12542">
        <v>2</v>
      </c>
      <c r="G12542">
        <v>9999.98</v>
      </c>
      <c r="H12542" s="1" t="s">
        <v>991</v>
      </c>
      <c r="I12542" s="1" t="s">
        <v>25</v>
      </c>
      <c r="J12542" s="1" t="s">
        <v>30</v>
      </c>
      <c r="K12542" s="1" t="s">
        <v>32</v>
      </c>
      <c r="L12542" t="s">
        <v>1973</v>
      </c>
    </row>
    <row r="12543" spans="1:12" x14ac:dyDescent="0.25">
      <c r="A12543">
        <v>1345</v>
      </c>
      <c r="B12543" s="1" t="s">
        <v>1689</v>
      </c>
      <c r="C12543" s="1" t="s">
        <v>412</v>
      </c>
      <c r="D12543" s="1" t="s">
        <v>29</v>
      </c>
      <c r="E12543" s="2">
        <v>43114</v>
      </c>
      <c r="F12543">
        <v>2</v>
      </c>
      <c r="G12543">
        <v>9999.98</v>
      </c>
      <c r="H12543" s="1" t="s">
        <v>991</v>
      </c>
      <c r="I12543" s="1" t="s">
        <v>25</v>
      </c>
      <c r="J12543" s="1" t="s">
        <v>30</v>
      </c>
      <c r="K12543" s="1" t="s">
        <v>33</v>
      </c>
      <c r="L12543" t="s">
        <v>1973</v>
      </c>
    </row>
    <row r="12544" spans="1:12" x14ac:dyDescent="0.25">
      <c r="A12544">
        <v>1346</v>
      </c>
      <c r="B12544" s="1" t="s">
        <v>1692</v>
      </c>
      <c r="C12544" s="1" t="s">
        <v>571</v>
      </c>
      <c r="D12544" s="1" t="s">
        <v>111</v>
      </c>
      <c r="E12544" s="2">
        <v>43114</v>
      </c>
      <c r="F12544">
        <v>1</v>
      </c>
      <c r="G12544">
        <v>749.99</v>
      </c>
      <c r="H12544" s="1" t="s">
        <v>1693</v>
      </c>
      <c r="I12544" s="1" t="s">
        <v>15</v>
      </c>
      <c r="J12544" s="1" t="s">
        <v>112</v>
      </c>
      <c r="K12544" s="1" t="s">
        <v>113</v>
      </c>
      <c r="L12544" t="s">
        <v>1971</v>
      </c>
    </row>
    <row r="12545" spans="1:12" x14ac:dyDescent="0.25">
      <c r="A12545">
        <v>1346</v>
      </c>
      <c r="B12545" s="1" t="s">
        <v>1692</v>
      </c>
      <c r="C12545" s="1" t="s">
        <v>571</v>
      </c>
      <c r="D12545" s="1" t="s">
        <v>111</v>
      </c>
      <c r="E12545" s="2">
        <v>43114</v>
      </c>
      <c r="F12545">
        <v>1</v>
      </c>
      <c r="G12545">
        <v>749.99</v>
      </c>
      <c r="H12545" s="1" t="s">
        <v>1693</v>
      </c>
      <c r="I12545" s="1" t="s">
        <v>15</v>
      </c>
      <c r="J12545" s="1" t="s">
        <v>112</v>
      </c>
      <c r="K12545" s="1" t="s">
        <v>114</v>
      </c>
      <c r="L12545" t="s">
        <v>1971</v>
      </c>
    </row>
    <row r="12546" spans="1:12" x14ac:dyDescent="0.25">
      <c r="A12546">
        <v>1346</v>
      </c>
      <c r="B12546" s="1" t="s">
        <v>1692</v>
      </c>
      <c r="C12546" s="1" t="s">
        <v>571</v>
      </c>
      <c r="D12546" s="1" t="s">
        <v>111</v>
      </c>
      <c r="E12546" s="2">
        <v>43114</v>
      </c>
      <c r="F12546">
        <v>1</v>
      </c>
      <c r="G12546">
        <v>749.99</v>
      </c>
      <c r="H12546" s="1" t="s">
        <v>1693</v>
      </c>
      <c r="I12546" s="1" t="s">
        <v>15</v>
      </c>
      <c r="J12546" s="1" t="s">
        <v>112</v>
      </c>
      <c r="K12546" s="1" t="s">
        <v>115</v>
      </c>
      <c r="L12546" t="s">
        <v>1971</v>
      </c>
    </row>
    <row r="12547" spans="1:12" x14ac:dyDescent="0.25">
      <c r="A12547">
        <v>1346</v>
      </c>
      <c r="B12547" s="1" t="s">
        <v>1692</v>
      </c>
      <c r="C12547" s="1" t="s">
        <v>571</v>
      </c>
      <c r="D12547" s="1" t="s">
        <v>111</v>
      </c>
      <c r="E12547" s="2">
        <v>43114</v>
      </c>
      <c r="F12547">
        <v>2</v>
      </c>
      <c r="G12547">
        <v>898</v>
      </c>
      <c r="H12547" s="1" t="s">
        <v>47</v>
      </c>
      <c r="I12547" s="1" t="s">
        <v>15</v>
      </c>
      <c r="J12547" s="1" t="s">
        <v>112</v>
      </c>
      <c r="K12547" s="1" t="s">
        <v>113</v>
      </c>
      <c r="L12547" t="s">
        <v>1975</v>
      </c>
    </row>
    <row r="12548" spans="1:12" x14ac:dyDescent="0.25">
      <c r="A12548">
        <v>1346</v>
      </c>
      <c r="B12548" s="1" t="s">
        <v>1692</v>
      </c>
      <c r="C12548" s="1" t="s">
        <v>571</v>
      </c>
      <c r="D12548" s="1" t="s">
        <v>111</v>
      </c>
      <c r="E12548" s="2">
        <v>43114</v>
      </c>
      <c r="F12548">
        <v>2</v>
      </c>
      <c r="G12548">
        <v>898</v>
      </c>
      <c r="H12548" s="1" t="s">
        <v>47</v>
      </c>
      <c r="I12548" s="1" t="s">
        <v>15</v>
      </c>
      <c r="J12548" s="1" t="s">
        <v>112</v>
      </c>
      <c r="K12548" s="1" t="s">
        <v>114</v>
      </c>
      <c r="L12548" t="s">
        <v>1975</v>
      </c>
    </row>
    <row r="12549" spans="1:12" x14ac:dyDescent="0.25">
      <c r="A12549">
        <v>1346</v>
      </c>
      <c r="B12549" s="1" t="s">
        <v>1692</v>
      </c>
      <c r="C12549" s="1" t="s">
        <v>571</v>
      </c>
      <c r="D12549" s="1" t="s">
        <v>111</v>
      </c>
      <c r="E12549" s="2">
        <v>43114</v>
      </c>
      <c r="F12549">
        <v>2</v>
      </c>
      <c r="G12549">
        <v>898</v>
      </c>
      <c r="H12549" s="1" t="s">
        <v>47</v>
      </c>
      <c r="I12549" s="1" t="s">
        <v>15</v>
      </c>
      <c r="J12549" s="1" t="s">
        <v>112</v>
      </c>
      <c r="K12549" s="1" t="s">
        <v>115</v>
      </c>
      <c r="L12549" t="s">
        <v>1975</v>
      </c>
    </row>
    <row r="12550" spans="1:12" x14ac:dyDescent="0.25">
      <c r="A12550">
        <v>1346</v>
      </c>
      <c r="B12550" s="1" t="s">
        <v>1692</v>
      </c>
      <c r="C12550" s="1" t="s">
        <v>571</v>
      </c>
      <c r="D12550" s="1" t="s">
        <v>111</v>
      </c>
      <c r="E12550" s="2">
        <v>43114</v>
      </c>
      <c r="F12550">
        <v>2</v>
      </c>
      <c r="G12550">
        <v>179.98</v>
      </c>
      <c r="H12550" s="1" t="s">
        <v>1694</v>
      </c>
      <c r="I12550" s="1" t="s">
        <v>56</v>
      </c>
      <c r="J12550" s="1" t="s">
        <v>112</v>
      </c>
      <c r="K12550" s="1" t="s">
        <v>113</v>
      </c>
      <c r="L12550" t="s">
        <v>1979</v>
      </c>
    </row>
    <row r="12551" spans="1:12" x14ac:dyDescent="0.25">
      <c r="A12551">
        <v>1346</v>
      </c>
      <c r="B12551" s="1" t="s">
        <v>1692</v>
      </c>
      <c r="C12551" s="1" t="s">
        <v>571</v>
      </c>
      <c r="D12551" s="1" t="s">
        <v>111</v>
      </c>
      <c r="E12551" s="2">
        <v>43114</v>
      </c>
      <c r="F12551">
        <v>2</v>
      </c>
      <c r="G12551">
        <v>179.98</v>
      </c>
      <c r="H12551" s="1" t="s">
        <v>1694</v>
      </c>
      <c r="I12551" s="1" t="s">
        <v>56</v>
      </c>
      <c r="J12551" s="1" t="s">
        <v>112</v>
      </c>
      <c r="K12551" s="1" t="s">
        <v>114</v>
      </c>
      <c r="L12551" t="s">
        <v>1979</v>
      </c>
    </row>
    <row r="12552" spans="1:12" x14ac:dyDescent="0.25">
      <c r="A12552">
        <v>1346</v>
      </c>
      <c r="B12552" s="1" t="s">
        <v>1692</v>
      </c>
      <c r="C12552" s="1" t="s">
        <v>571</v>
      </c>
      <c r="D12552" s="1" t="s">
        <v>111</v>
      </c>
      <c r="E12552" s="2">
        <v>43114</v>
      </c>
      <c r="F12552">
        <v>2</v>
      </c>
      <c r="G12552">
        <v>179.98</v>
      </c>
      <c r="H12552" s="1" t="s">
        <v>1694</v>
      </c>
      <c r="I12552" s="1" t="s">
        <v>56</v>
      </c>
      <c r="J12552" s="1" t="s">
        <v>112</v>
      </c>
      <c r="K12552" s="1" t="s">
        <v>115</v>
      </c>
      <c r="L12552" t="s">
        <v>1979</v>
      </c>
    </row>
    <row r="12553" spans="1:12" x14ac:dyDescent="0.25">
      <c r="A12553">
        <v>1346</v>
      </c>
      <c r="B12553" s="1" t="s">
        <v>1692</v>
      </c>
      <c r="C12553" s="1" t="s">
        <v>571</v>
      </c>
      <c r="D12553" s="1" t="s">
        <v>111</v>
      </c>
      <c r="E12553" s="2">
        <v>43114</v>
      </c>
      <c r="F12553">
        <v>1</v>
      </c>
      <c r="G12553">
        <v>4499.99</v>
      </c>
      <c r="H12553" s="1" t="s">
        <v>1695</v>
      </c>
      <c r="I12553" s="1" t="s">
        <v>862</v>
      </c>
      <c r="J12553" s="1" t="s">
        <v>112</v>
      </c>
      <c r="K12553" s="1" t="s">
        <v>113</v>
      </c>
      <c r="L12553" t="s">
        <v>1973</v>
      </c>
    </row>
    <row r="12554" spans="1:12" x14ac:dyDescent="0.25">
      <c r="A12554">
        <v>1346</v>
      </c>
      <c r="B12554" s="1" t="s">
        <v>1692</v>
      </c>
      <c r="C12554" s="1" t="s">
        <v>571</v>
      </c>
      <c r="D12554" s="1" t="s">
        <v>111</v>
      </c>
      <c r="E12554" s="2">
        <v>43114</v>
      </c>
      <c r="F12554">
        <v>1</v>
      </c>
      <c r="G12554">
        <v>4499.99</v>
      </c>
      <c r="H12554" s="1" t="s">
        <v>1695</v>
      </c>
      <c r="I12554" s="1" t="s">
        <v>862</v>
      </c>
      <c r="J12554" s="1" t="s">
        <v>112</v>
      </c>
      <c r="K12554" s="1" t="s">
        <v>114</v>
      </c>
      <c r="L12554" t="s">
        <v>1973</v>
      </c>
    </row>
    <row r="12555" spans="1:12" x14ac:dyDescent="0.25">
      <c r="A12555">
        <v>1346</v>
      </c>
      <c r="B12555" s="1" t="s">
        <v>1692</v>
      </c>
      <c r="C12555" s="1" t="s">
        <v>571</v>
      </c>
      <c r="D12555" s="1" t="s">
        <v>111</v>
      </c>
      <c r="E12555" s="2">
        <v>43114</v>
      </c>
      <c r="F12555">
        <v>1</v>
      </c>
      <c r="G12555">
        <v>4499.99</v>
      </c>
      <c r="H12555" s="1" t="s">
        <v>1695</v>
      </c>
      <c r="I12555" s="1" t="s">
        <v>862</v>
      </c>
      <c r="J12555" s="1" t="s">
        <v>112</v>
      </c>
      <c r="K12555" s="1" t="s">
        <v>115</v>
      </c>
      <c r="L12555" t="s">
        <v>1973</v>
      </c>
    </row>
    <row r="12556" spans="1:12" x14ac:dyDescent="0.25">
      <c r="A12556">
        <v>1346</v>
      </c>
      <c r="B12556" s="1" t="s">
        <v>1692</v>
      </c>
      <c r="C12556" s="1" t="s">
        <v>571</v>
      </c>
      <c r="D12556" s="1" t="s">
        <v>111</v>
      </c>
      <c r="E12556" s="2">
        <v>43114</v>
      </c>
      <c r="F12556">
        <v>2</v>
      </c>
      <c r="G12556">
        <v>2999.98</v>
      </c>
      <c r="H12556" s="1" t="s">
        <v>1696</v>
      </c>
      <c r="I12556" s="1" t="s">
        <v>25</v>
      </c>
      <c r="J12556" s="1" t="s">
        <v>112</v>
      </c>
      <c r="K12556" s="1" t="s">
        <v>113</v>
      </c>
      <c r="L12556" t="s">
        <v>1973</v>
      </c>
    </row>
    <row r="12557" spans="1:12" x14ac:dyDescent="0.25">
      <c r="A12557">
        <v>1346</v>
      </c>
      <c r="B12557" s="1" t="s">
        <v>1692</v>
      </c>
      <c r="C12557" s="1" t="s">
        <v>571</v>
      </c>
      <c r="D12557" s="1" t="s">
        <v>111</v>
      </c>
      <c r="E12557" s="2">
        <v>43114</v>
      </c>
      <c r="F12557">
        <v>2</v>
      </c>
      <c r="G12557">
        <v>2999.98</v>
      </c>
      <c r="H12557" s="1" t="s">
        <v>1696</v>
      </c>
      <c r="I12557" s="1" t="s">
        <v>25</v>
      </c>
      <c r="J12557" s="1" t="s">
        <v>112</v>
      </c>
      <c r="K12557" s="1" t="s">
        <v>114</v>
      </c>
      <c r="L12557" t="s">
        <v>1973</v>
      </c>
    </row>
    <row r="12558" spans="1:12" x14ac:dyDescent="0.25">
      <c r="A12558">
        <v>1346</v>
      </c>
      <c r="B12558" s="1" t="s">
        <v>1692</v>
      </c>
      <c r="C12558" s="1" t="s">
        <v>571</v>
      </c>
      <c r="D12558" s="1" t="s">
        <v>111</v>
      </c>
      <c r="E12558" s="2">
        <v>43114</v>
      </c>
      <c r="F12558">
        <v>2</v>
      </c>
      <c r="G12558">
        <v>2999.98</v>
      </c>
      <c r="H12558" s="1" t="s">
        <v>1696</v>
      </c>
      <c r="I12558" s="1" t="s">
        <v>25</v>
      </c>
      <c r="J12558" s="1" t="s">
        <v>112</v>
      </c>
      <c r="K12558" s="1" t="s">
        <v>115</v>
      </c>
      <c r="L12558" t="s">
        <v>1973</v>
      </c>
    </row>
    <row r="12559" spans="1:12" x14ac:dyDescent="0.25">
      <c r="A12559">
        <v>1347</v>
      </c>
      <c r="B12559" s="1" t="s">
        <v>1697</v>
      </c>
      <c r="C12559" s="1" t="s">
        <v>344</v>
      </c>
      <c r="D12559" s="1" t="s">
        <v>13</v>
      </c>
      <c r="E12559" s="2">
        <v>43115</v>
      </c>
      <c r="F12559">
        <v>1</v>
      </c>
      <c r="G12559">
        <v>749.99</v>
      </c>
      <c r="H12559" s="1" t="s">
        <v>861</v>
      </c>
      <c r="I12559" s="1" t="s">
        <v>862</v>
      </c>
      <c r="J12559" s="1" t="s">
        <v>16</v>
      </c>
      <c r="K12559" s="1" t="s">
        <v>17</v>
      </c>
      <c r="L12559" t="s">
        <v>1972</v>
      </c>
    </row>
    <row r="12560" spans="1:12" x14ac:dyDescent="0.25">
      <c r="A12560">
        <v>1347</v>
      </c>
      <c r="B12560" s="1" t="s">
        <v>1697</v>
      </c>
      <c r="C12560" s="1" t="s">
        <v>344</v>
      </c>
      <c r="D12560" s="1" t="s">
        <v>13</v>
      </c>
      <c r="E12560" s="2">
        <v>43115</v>
      </c>
      <c r="F12560">
        <v>1</v>
      </c>
      <c r="G12560">
        <v>749.99</v>
      </c>
      <c r="H12560" s="1" t="s">
        <v>861</v>
      </c>
      <c r="I12560" s="1" t="s">
        <v>862</v>
      </c>
      <c r="J12560" s="1" t="s">
        <v>16</v>
      </c>
      <c r="K12560" s="1" t="s">
        <v>18</v>
      </c>
      <c r="L12560" t="s">
        <v>1972</v>
      </c>
    </row>
    <row r="12561" spans="1:12" x14ac:dyDescent="0.25">
      <c r="A12561">
        <v>1347</v>
      </c>
      <c r="B12561" s="1" t="s">
        <v>1697</v>
      </c>
      <c r="C12561" s="1" t="s">
        <v>344</v>
      </c>
      <c r="D12561" s="1" t="s">
        <v>13</v>
      </c>
      <c r="E12561" s="2">
        <v>43115</v>
      </c>
      <c r="F12561">
        <v>1</v>
      </c>
      <c r="G12561">
        <v>749.99</v>
      </c>
      <c r="H12561" s="1" t="s">
        <v>861</v>
      </c>
      <c r="I12561" s="1" t="s">
        <v>862</v>
      </c>
      <c r="J12561" s="1" t="s">
        <v>16</v>
      </c>
      <c r="K12561" s="1" t="s">
        <v>19</v>
      </c>
      <c r="L12561" t="s">
        <v>1972</v>
      </c>
    </row>
    <row r="12562" spans="1:12" x14ac:dyDescent="0.25">
      <c r="A12562">
        <v>1347</v>
      </c>
      <c r="B12562" s="1" t="s">
        <v>1697</v>
      </c>
      <c r="C12562" s="1" t="s">
        <v>344</v>
      </c>
      <c r="D12562" s="1" t="s">
        <v>13</v>
      </c>
      <c r="E12562" s="2">
        <v>43115</v>
      </c>
      <c r="F12562">
        <v>1</v>
      </c>
      <c r="G12562">
        <v>749.99</v>
      </c>
      <c r="H12562" s="1" t="s">
        <v>861</v>
      </c>
      <c r="I12562" s="1" t="s">
        <v>862</v>
      </c>
      <c r="J12562" s="1" t="s">
        <v>16</v>
      </c>
      <c r="K12562" s="1" t="s">
        <v>20</v>
      </c>
      <c r="L12562" t="s">
        <v>1972</v>
      </c>
    </row>
    <row r="12563" spans="1:12" x14ac:dyDescent="0.25">
      <c r="A12563">
        <v>1347</v>
      </c>
      <c r="B12563" s="1" t="s">
        <v>1697</v>
      </c>
      <c r="C12563" s="1" t="s">
        <v>344</v>
      </c>
      <c r="D12563" s="1" t="s">
        <v>13</v>
      </c>
      <c r="E12563" s="2">
        <v>43115</v>
      </c>
      <c r="F12563">
        <v>2</v>
      </c>
      <c r="G12563">
        <v>10599.98</v>
      </c>
      <c r="H12563" s="1" t="s">
        <v>901</v>
      </c>
      <c r="I12563" s="1" t="s">
        <v>25</v>
      </c>
      <c r="J12563" s="1" t="s">
        <v>16</v>
      </c>
      <c r="K12563" s="1" t="s">
        <v>17</v>
      </c>
      <c r="L12563" t="s">
        <v>1973</v>
      </c>
    </row>
    <row r="12564" spans="1:12" x14ac:dyDescent="0.25">
      <c r="A12564">
        <v>1347</v>
      </c>
      <c r="B12564" s="1" t="s">
        <v>1697</v>
      </c>
      <c r="C12564" s="1" t="s">
        <v>344</v>
      </c>
      <c r="D12564" s="1" t="s">
        <v>13</v>
      </c>
      <c r="E12564" s="2">
        <v>43115</v>
      </c>
      <c r="F12564">
        <v>2</v>
      </c>
      <c r="G12564">
        <v>10599.98</v>
      </c>
      <c r="H12564" s="1" t="s">
        <v>901</v>
      </c>
      <c r="I12564" s="1" t="s">
        <v>25</v>
      </c>
      <c r="J12564" s="1" t="s">
        <v>16</v>
      </c>
      <c r="K12564" s="1" t="s">
        <v>18</v>
      </c>
      <c r="L12564" t="s">
        <v>1973</v>
      </c>
    </row>
    <row r="12565" spans="1:12" x14ac:dyDescent="0.25">
      <c r="A12565">
        <v>1347</v>
      </c>
      <c r="B12565" s="1" t="s">
        <v>1697</v>
      </c>
      <c r="C12565" s="1" t="s">
        <v>344</v>
      </c>
      <c r="D12565" s="1" t="s">
        <v>13</v>
      </c>
      <c r="E12565" s="2">
        <v>43115</v>
      </c>
      <c r="F12565">
        <v>2</v>
      </c>
      <c r="G12565">
        <v>10599.98</v>
      </c>
      <c r="H12565" s="1" t="s">
        <v>901</v>
      </c>
      <c r="I12565" s="1" t="s">
        <v>25</v>
      </c>
      <c r="J12565" s="1" t="s">
        <v>16</v>
      </c>
      <c r="K12565" s="1" t="s">
        <v>19</v>
      </c>
      <c r="L12565" t="s">
        <v>1973</v>
      </c>
    </row>
    <row r="12566" spans="1:12" x14ac:dyDescent="0.25">
      <c r="A12566">
        <v>1347</v>
      </c>
      <c r="B12566" s="1" t="s">
        <v>1697</v>
      </c>
      <c r="C12566" s="1" t="s">
        <v>344</v>
      </c>
      <c r="D12566" s="1" t="s">
        <v>13</v>
      </c>
      <c r="E12566" s="2">
        <v>43115</v>
      </c>
      <c r="F12566">
        <v>2</v>
      </c>
      <c r="G12566">
        <v>10599.98</v>
      </c>
      <c r="H12566" s="1" t="s">
        <v>901</v>
      </c>
      <c r="I12566" s="1" t="s">
        <v>25</v>
      </c>
      <c r="J12566" s="1" t="s">
        <v>16</v>
      </c>
      <c r="K12566" s="1" t="s">
        <v>20</v>
      </c>
      <c r="L12566" t="s">
        <v>1973</v>
      </c>
    </row>
    <row r="12567" spans="1:12" x14ac:dyDescent="0.25">
      <c r="A12567">
        <v>1348</v>
      </c>
      <c r="B12567" s="1" t="s">
        <v>1698</v>
      </c>
      <c r="C12567" s="1" t="s">
        <v>93</v>
      </c>
      <c r="D12567" s="1" t="s">
        <v>13</v>
      </c>
      <c r="E12567" s="2">
        <v>43115</v>
      </c>
      <c r="F12567">
        <v>1</v>
      </c>
      <c r="G12567">
        <v>1799.99</v>
      </c>
      <c r="H12567" s="1" t="s">
        <v>1699</v>
      </c>
      <c r="I12567" s="1" t="s">
        <v>862</v>
      </c>
      <c r="J12567" s="1" t="s">
        <v>16</v>
      </c>
      <c r="K12567" s="1" t="s">
        <v>17</v>
      </c>
      <c r="L12567" t="s">
        <v>1973</v>
      </c>
    </row>
    <row r="12568" spans="1:12" x14ac:dyDescent="0.25">
      <c r="A12568">
        <v>1348</v>
      </c>
      <c r="B12568" s="1" t="s">
        <v>1698</v>
      </c>
      <c r="C12568" s="1" t="s">
        <v>93</v>
      </c>
      <c r="D12568" s="1" t="s">
        <v>13</v>
      </c>
      <c r="E12568" s="2">
        <v>43115</v>
      </c>
      <c r="F12568">
        <v>1</v>
      </c>
      <c r="G12568">
        <v>1799.99</v>
      </c>
      <c r="H12568" s="1" t="s">
        <v>1699</v>
      </c>
      <c r="I12568" s="1" t="s">
        <v>862</v>
      </c>
      <c r="J12568" s="1" t="s">
        <v>16</v>
      </c>
      <c r="K12568" s="1" t="s">
        <v>18</v>
      </c>
      <c r="L12568" t="s">
        <v>1973</v>
      </c>
    </row>
    <row r="12569" spans="1:12" x14ac:dyDescent="0.25">
      <c r="A12569">
        <v>1348</v>
      </c>
      <c r="B12569" s="1" t="s">
        <v>1698</v>
      </c>
      <c r="C12569" s="1" t="s">
        <v>93</v>
      </c>
      <c r="D12569" s="1" t="s">
        <v>13</v>
      </c>
      <c r="E12569" s="2">
        <v>43115</v>
      </c>
      <c r="F12569">
        <v>1</v>
      </c>
      <c r="G12569">
        <v>1799.99</v>
      </c>
      <c r="H12569" s="1" t="s">
        <v>1699</v>
      </c>
      <c r="I12569" s="1" t="s">
        <v>862</v>
      </c>
      <c r="J12569" s="1" t="s">
        <v>16</v>
      </c>
      <c r="K12569" s="1" t="s">
        <v>19</v>
      </c>
      <c r="L12569" t="s">
        <v>1973</v>
      </c>
    </row>
    <row r="12570" spans="1:12" x14ac:dyDescent="0.25">
      <c r="A12570">
        <v>1348</v>
      </c>
      <c r="B12570" s="1" t="s">
        <v>1698</v>
      </c>
      <c r="C12570" s="1" t="s">
        <v>93</v>
      </c>
      <c r="D12570" s="1" t="s">
        <v>13</v>
      </c>
      <c r="E12570" s="2">
        <v>43115</v>
      </c>
      <c r="F12570">
        <v>1</v>
      </c>
      <c r="G12570">
        <v>1799.99</v>
      </c>
      <c r="H12570" s="1" t="s">
        <v>1699</v>
      </c>
      <c r="I12570" s="1" t="s">
        <v>862</v>
      </c>
      <c r="J12570" s="1" t="s">
        <v>16</v>
      </c>
      <c r="K12570" s="1" t="s">
        <v>20</v>
      </c>
      <c r="L12570" t="s">
        <v>1973</v>
      </c>
    </row>
    <row r="12571" spans="1:12" x14ac:dyDescent="0.25">
      <c r="A12571">
        <v>1348</v>
      </c>
      <c r="B12571" s="1" t="s">
        <v>1698</v>
      </c>
      <c r="C12571" s="1" t="s">
        <v>93</v>
      </c>
      <c r="D12571" s="1" t="s">
        <v>13</v>
      </c>
      <c r="E12571" s="2">
        <v>43115</v>
      </c>
      <c r="F12571">
        <v>1</v>
      </c>
      <c r="G12571">
        <v>5499.99</v>
      </c>
      <c r="H12571" s="1" t="s">
        <v>1700</v>
      </c>
      <c r="I12571" s="1" t="s">
        <v>862</v>
      </c>
      <c r="J12571" s="1" t="s">
        <v>16</v>
      </c>
      <c r="K12571" s="1" t="s">
        <v>17</v>
      </c>
      <c r="L12571" t="s">
        <v>1973</v>
      </c>
    </row>
    <row r="12572" spans="1:12" x14ac:dyDescent="0.25">
      <c r="A12572">
        <v>1348</v>
      </c>
      <c r="B12572" s="1" t="s">
        <v>1698</v>
      </c>
      <c r="C12572" s="1" t="s">
        <v>93</v>
      </c>
      <c r="D12572" s="1" t="s">
        <v>13</v>
      </c>
      <c r="E12572" s="2">
        <v>43115</v>
      </c>
      <c r="F12572">
        <v>1</v>
      </c>
      <c r="G12572">
        <v>5499.99</v>
      </c>
      <c r="H12572" s="1" t="s">
        <v>1700</v>
      </c>
      <c r="I12572" s="1" t="s">
        <v>862</v>
      </c>
      <c r="J12572" s="1" t="s">
        <v>16</v>
      </c>
      <c r="K12572" s="1" t="s">
        <v>18</v>
      </c>
      <c r="L12572" t="s">
        <v>1973</v>
      </c>
    </row>
    <row r="12573" spans="1:12" x14ac:dyDescent="0.25">
      <c r="A12573">
        <v>1348</v>
      </c>
      <c r="B12573" s="1" t="s">
        <v>1698</v>
      </c>
      <c r="C12573" s="1" t="s">
        <v>93</v>
      </c>
      <c r="D12573" s="1" t="s">
        <v>13</v>
      </c>
      <c r="E12573" s="2">
        <v>43115</v>
      </c>
      <c r="F12573">
        <v>1</v>
      </c>
      <c r="G12573">
        <v>5499.99</v>
      </c>
      <c r="H12573" s="1" t="s">
        <v>1700</v>
      </c>
      <c r="I12573" s="1" t="s">
        <v>862</v>
      </c>
      <c r="J12573" s="1" t="s">
        <v>16</v>
      </c>
      <c r="K12573" s="1" t="s">
        <v>19</v>
      </c>
      <c r="L12573" t="s">
        <v>1973</v>
      </c>
    </row>
    <row r="12574" spans="1:12" x14ac:dyDescent="0.25">
      <c r="A12574">
        <v>1348</v>
      </c>
      <c r="B12574" s="1" t="s">
        <v>1698</v>
      </c>
      <c r="C12574" s="1" t="s">
        <v>93</v>
      </c>
      <c r="D12574" s="1" t="s">
        <v>13</v>
      </c>
      <c r="E12574" s="2">
        <v>43115</v>
      </c>
      <c r="F12574">
        <v>1</v>
      </c>
      <c r="G12574">
        <v>5499.99</v>
      </c>
      <c r="H12574" s="1" t="s">
        <v>1700</v>
      </c>
      <c r="I12574" s="1" t="s">
        <v>862</v>
      </c>
      <c r="J12574" s="1" t="s">
        <v>16</v>
      </c>
      <c r="K12574" s="1" t="s">
        <v>20</v>
      </c>
      <c r="L12574" t="s">
        <v>1973</v>
      </c>
    </row>
    <row r="12575" spans="1:12" x14ac:dyDescent="0.25">
      <c r="A12575">
        <v>1348</v>
      </c>
      <c r="B12575" s="1" t="s">
        <v>1698</v>
      </c>
      <c r="C12575" s="1" t="s">
        <v>93</v>
      </c>
      <c r="D12575" s="1" t="s">
        <v>13</v>
      </c>
      <c r="E12575" s="2">
        <v>43115</v>
      </c>
      <c r="F12575">
        <v>2</v>
      </c>
      <c r="G12575">
        <v>9999.98</v>
      </c>
      <c r="H12575" s="1" t="s">
        <v>934</v>
      </c>
      <c r="I12575" s="1" t="s">
        <v>862</v>
      </c>
      <c r="J12575" s="1" t="s">
        <v>16</v>
      </c>
      <c r="K12575" s="1" t="s">
        <v>17</v>
      </c>
      <c r="L12575" t="s">
        <v>1973</v>
      </c>
    </row>
    <row r="12576" spans="1:12" x14ac:dyDescent="0.25">
      <c r="A12576">
        <v>1348</v>
      </c>
      <c r="B12576" s="1" t="s">
        <v>1698</v>
      </c>
      <c r="C12576" s="1" t="s">
        <v>93</v>
      </c>
      <c r="D12576" s="1" t="s">
        <v>13</v>
      </c>
      <c r="E12576" s="2">
        <v>43115</v>
      </c>
      <c r="F12576">
        <v>2</v>
      </c>
      <c r="G12576">
        <v>9999.98</v>
      </c>
      <c r="H12576" s="1" t="s">
        <v>934</v>
      </c>
      <c r="I12576" s="1" t="s">
        <v>862</v>
      </c>
      <c r="J12576" s="1" t="s">
        <v>16</v>
      </c>
      <c r="K12576" s="1" t="s">
        <v>18</v>
      </c>
      <c r="L12576" t="s">
        <v>1973</v>
      </c>
    </row>
    <row r="12577" spans="1:12" x14ac:dyDescent="0.25">
      <c r="A12577">
        <v>1348</v>
      </c>
      <c r="B12577" s="1" t="s">
        <v>1698</v>
      </c>
      <c r="C12577" s="1" t="s">
        <v>93</v>
      </c>
      <c r="D12577" s="1" t="s">
        <v>13</v>
      </c>
      <c r="E12577" s="2">
        <v>43115</v>
      </c>
      <c r="F12577">
        <v>2</v>
      </c>
      <c r="G12577">
        <v>9999.98</v>
      </c>
      <c r="H12577" s="1" t="s">
        <v>934</v>
      </c>
      <c r="I12577" s="1" t="s">
        <v>862</v>
      </c>
      <c r="J12577" s="1" t="s">
        <v>16</v>
      </c>
      <c r="K12577" s="1" t="s">
        <v>19</v>
      </c>
      <c r="L12577" t="s">
        <v>1973</v>
      </c>
    </row>
    <row r="12578" spans="1:12" x14ac:dyDescent="0.25">
      <c r="A12578">
        <v>1348</v>
      </c>
      <c r="B12578" s="1" t="s">
        <v>1698</v>
      </c>
      <c r="C12578" s="1" t="s">
        <v>93</v>
      </c>
      <c r="D12578" s="1" t="s">
        <v>13</v>
      </c>
      <c r="E12578" s="2">
        <v>43115</v>
      </c>
      <c r="F12578">
        <v>2</v>
      </c>
      <c r="G12578">
        <v>9999.98</v>
      </c>
      <c r="H12578" s="1" t="s">
        <v>934</v>
      </c>
      <c r="I12578" s="1" t="s">
        <v>862</v>
      </c>
      <c r="J12578" s="1" t="s">
        <v>16</v>
      </c>
      <c r="K12578" s="1" t="s">
        <v>20</v>
      </c>
      <c r="L12578" t="s">
        <v>1973</v>
      </c>
    </row>
    <row r="12579" spans="1:12" x14ac:dyDescent="0.25">
      <c r="A12579">
        <v>1348</v>
      </c>
      <c r="B12579" s="1" t="s">
        <v>1698</v>
      </c>
      <c r="C12579" s="1" t="s">
        <v>93</v>
      </c>
      <c r="D12579" s="1" t="s">
        <v>13</v>
      </c>
      <c r="E12579" s="2">
        <v>43115</v>
      </c>
      <c r="F12579">
        <v>1</v>
      </c>
      <c r="G12579">
        <v>4999.99</v>
      </c>
      <c r="H12579" s="1" t="s">
        <v>1664</v>
      </c>
      <c r="I12579" s="1" t="s">
        <v>49</v>
      </c>
      <c r="J12579" s="1" t="s">
        <v>16</v>
      </c>
      <c r="K12579" s="1" t="s">
        <v>17</v>
      </c>
      <c r="L12579" t="s">
        <v>1973</v>
      </c>
    </row>
    <row r="12580" spans="1:12" x14ac:dyDescent="0.25">
      <c r="A12580">
        <v>1348</v>
      </c>
      <c r="B12580" s="1" t="s">
        <v>1698</v>
      </c>
      <c r="C12580" s="1" t="s">
        <v>93</v>
      </c>
      <c r="D12580" s="1" t="s">
        <v>13</v>
      </c>
      <c r="E12580" s="2">
        <v>43115</v>
      </c>
      <c r="F12580">
        <v>1</v>
      </c>
      <c r="G12580">
        <v>4999.99</v>
      </c>
      <c r="H12580" s="1" t="s">
        <v>1664</v>
      </c>
      <c r="I12580" s="1" t="s">
        <v>49</v>
      </c>
      <c r="J12580" s="1" t="s">
        <v>16</v>
      </c>
      <c r="K12580" s="1" t="s">
        <v>18</v>
      </c>
      <c r="L12580" t="s">
        <v>1973</v>
      </c>
    </row>
    <row r="12581" spans="1:12" x14ac:dyDescent="0.25">
      <c r="A12581">
        <v>1348</v>
      </c>
      <c r="B12581" s="1" t="s">
        <v>1698</v>
      </c>
      <c r="C12581" s="1" t="s">
        <v>93</v>
      </c>
      <c r="D12581" s="1" t="s">
        <v>13</v>
      </c>
      <c r="E12581" s="2">
        <v>43115</v>
      </c>
      <c r="F12581">
        <v>1</v>
      </c>
      <c r="G12581">
        <v>4999.99</v>
      </c>
      <c r="H12581" s="1" t="s">
        <v>1664</v>
      </c>
      <c r="I12581" s="1" t="s">
        <v>49</v>
      </c>
      <c r="J12581" s="1" t="s">
        <v>16</v>
      </c>
      <c r="K12581" s="1" t="s">
        <v>19</v>
      </c>
      <c r="L12581" t="s">
        <v>1973</v>
      </c>
    </row>
    <row r="12582" spans="1:12" x14ac:dyDescent="0.25">
      <c r="A12582">
        <v>1348</v>
      </c>
      <c r="B12582" s="1" t="s">
        <v>1698</v>
      </c>
      <c r="C12582" s="1" t="s">
        <v>93</v>
      </c>
      <c r="D12582" s="1" t="s">
        <v>13</v>
      </c>
      <c r="E12582" s="2">
        <v>43115</v>
      </c>
      <c r="F12582">
        <v>1</v>
      </c>
      <c r="G12582">
        <v>4999.99</v>
      </c>
      <c r="H12582" s="1" t="s">
        <v>1664</v>
      </c>
      <c r="I12582" s="1" t="s">
        <v>49</v>
      </c>
      <c r="J12582" s="1" t="s">
        <v>16</v>
      </c>
      <c r="K12582" s="1" t="s">
        <v>20</v>
      </c>
      <c r="L12582" t="s">
        <v>1973</v>
      </c>
    </row>
    <row r="12583" spans="1:12" x14ac:dyDescent="0.25">
      <c r="A12583">
        <v>1349</v>
      </c>
      <c r="B12583" s="1" t="s">
        <v>1701</v>
      </c>
      <c r="C12583" s="1" t="s">
        <v>158</v>
      </c>
      <c r="D12583" s="1" t="s">
        <v>29</v>
      </c>
      <c r="E12583" s="2">
        <v>43115</v>
      </c>
      <c r="F12583">
        <v>2</v>
      </c>
      <c r="G12583">
        <v>3098</v>
      </c>
      <c r="H12583" s="1" t="s">
        <v>1702</v>
      </c>
      <c r="I12583" s="1" t="s">
        <v>862</v>
      </c>
      <c r="J12583" s="1" t="s">
        <v>30</v>
      </c>
      <c r="K12583" s="1" t="s">
        <v>31</v>
      </c>
      <c r="L12583" t="s">
        <v>1972</v>
      </c>
    </row>
    <row r="12584" spans="1:12" x14ac:dyDescent="0.25">
      <c r="A12584">
        <v>1349</v>
      </c>
      <c r="B12584" s="1" t="s">
        <v>1701</v>
      </c>
      <c r="C12584" s="1" t="s">
        <v>158</v>
      </c>
      <c r="D12584" s="1" t="s">
        <v>29</v>
      </c>
      <c r="E12584" s="2">
        <v>43115</v>
      </c>
      <c r="F12584">
        <v>2</v>
      </c>
      <c r="G12584">
        <v>3098</v>
      </c>
      <c r="H12584" s="1" t="s">
        <v>1702</v>
      </c>
      <c r="I12584" s="1" t="s">
        <v>862</v>
      </c>
      <c r="J12584" s="1" t="s">
        <v>30</v>
      </c>
      <c r="K12584" s="1" t="s">
        <v>32</v>
      </c>
      <c r="L12584" t="s">
        <v>1972</v>
      </c>
    </row>
    <row r="12585" spans="1:12" x14ac:dyDescent="0.25">
      <c r="A12585">
        <v>1349</v>
      </c>
      <c r="B12585" s="1" t="s">
        <v>1701</v>
      </c>
      <c r="C12585" s="1" t="s">
        <v>158</v>
      </c>
      <c r="D12585" s="1" t="s">
        <v>29</v>
      </c>
      <c r="E12585" s="2">
        <v>43115</v>
      </c>
      <c r="F12585">
        <v>2</v>
      </c>
      <c r="G12585">
        <v>3098</v>
      </c>
      <c r="H12585" s="1" t="s">
        <v>1702</v>
      </c>
      <c r="I12585" s="1" t="s">
        <v>862</v>
      </c>
      <c r="J12585" s="1" t="s">
        <v>30</v>
      </c>
      <c r="K12585" s="1" t="s">
        <v>33</v>
      </c>
      <c r="L12585" t="s">
        <v>1972</v>
      </c>
    </row>
    <row r="12586" spans="1:12" x14ac:dyDescent="0.25">
      <c r="A12586">
        <v>1349</v>
      </c>
      <c r="B12586" s="1" t="s">
        <v>1701</v>
      </c>
      <c r="C12586" s="1" t="s">
        <v>158</v>
      </c>
      <c r="D12586" s="1" t="s">
        <v>29</v>
      </c>
      <c r="E12586" s="2">
        <v>43115</v>
      </c>
      <c r="F12586">
        <v>1</v>
      </c>
      <c r="G12586">
        <v>3499.99</v>
      </c>
      <c r="H12586" s="1" t="s">
        <v>1687</v>
      </c>
      <c r="I12586" s="1" t="s">
        <v>862</v>
      </c>
      <c r="J12586" s="1" t="s">
        <v>30</v>
      </c>
      <c r="K12586" s="1" t="s">
        <v>31</v>
      </c>
      <c r="L12586" t="s">
        <v>1973</v>
      </c>
    </row>
    <row r="12587" spans="1:12" x14ac:dyDescent="0.25">
      <c r="A12587">
        <v>1349</v>
      </c>
      <c r="B12587" s="1" t="s">
        <v>1701</v>
      </c>
      <c r="C12587" s="1" t="s">
        <v>158</v>
      </c>
      <c r="D12587" s="1" t="s">
        <v>29</v>
      </c>
      <c r="E12587" s="2">
        <v>43115</v>
      </c>
      <c r="F12587">
        <v>1</v>
      </c>
      <c r="G12587">
        <v>3499.99</v>
      </c>
      <c r="H12587" s="1" t="s">
        <v>1687</v>
      </c>
      <c r="I12587" s="1" t="s">
        <v>862</v>
      </c>
      <c r="J12587" s="1" t="s">
        <v>30</v>
      </c>
      <c r="K12587" s="1" t="s">
        <v>32</v>
      </c>
      <c r="L12587" t="s">
        <v>1973</v>
      </c>
    </row>
    <row r="12588" spans="1:12" x14ac:dyDescent="0.25">
      <c r="A12588">
        <v>1349</v>
      </c>
      <c r="B12588" s="1" t="s">
        <v>1701</v>
      </c>
      <c r="C12588" s="1" t="s">
        <v>158</v>
      </c>
      <c r="D12588" s="1" t="s">
        <v>29</v>
      </c>
      <c r="E12588" s="2">
        <v>43115</v>
      </c>
      <c r="F12588">
        <v>1</v>
      </c>
      <c r="G12588">
        <v>3499.99</v>
      </c>
      <c r="H12588" s="1" t="s">
        <v>1687</v>
      </c>
      <c r="I12588" s="1" t="s">
        <v>862</v>
      </c>
      <c r="J12588" s="1" t="s">
        <v>30</v>
      </c>
      <c r="K12588" s="1" t="s">
        <v>33</v>
      </c>
      <c r="L12588" t="s">
        <v>1973</v>
      </c>
    </row>
    <row r="12589" spans="1:12" x14ac:dyDescent="0.25">
      <c r="A12589">
        <v>1349</v>
      </c>
      <c r="B12589" s="1" t="s">
        <v>1701</v>
      </c>
      <c r="C12589" s="1" t="s">
        <v>158</v>
      </c>
      <c r="D12589" s="1" t="s">
        <v>29</v>
      </c>
      <c r="E12589" s="2">
        <v>43115</v>
      </c>
      <c r="F12589">
        <v>2</v>
      </c>
      <c r="G12589">
        <v>4499.9799999999996</v>
      </c>
      <c r="H12589" s="1" t="s">
        <v>1666</v>
      </c>
      <c r="I12589" s="1" t="s">
        <v>25</v>
      </c>
      <c r="J12589" s="1" t="s">
        <v>30</v>
      </c>
      <c r="K12589" s="1" t="s">
        <v>31</v>
      </c>
      <c r="L12589" t="s">
        <v>1973</v>
      </c>
    </row>
    <row r="12590" spans="1:12" x14ac:dyDescent="0.25">
      <c r="A12590">
        <v>1349</v>
      </c>
      <c r="B12590" s="1" t="s">
        <v>1701</v>
      </c>
      <c r="C12590" s="1" t="s">
        <v>158</v>
      </c>
      <c r="D12590" s="1" t="s">
        <v>29</v>
      </c>
      <c r="E12590" s="2">
        <v>43115</v>
      </c>
      <c r="F12590">
        <v>2</v>
      </c>
      <c r="G12590">
        <v>4499.9799999999996</v>
      </c>
      <c r="H12590" s="1" t="s">
        <v>1666</v>
      </c>
      <c r="I12590" s="1" t="s">
        <v>25</v>
      </c>
      <c r="J12590" s="1" t="s">
        <v>30</v>
      </c>
      <c r="K12590" s="1" t="s">
        <v>32</v>
      </c>
      <c r="L12590" t="s">
        <v>1973</v>
      </c>
    </row>
    <row r="12591" spans="1:12" x14ac:dyDescent="0.25">
      <c r="A12591">
        <v>1349</v>
      </c>
      <c r="B12591" s="1" t="s">
        <v>1701</v>
      </c>
      <c r="C12591" s="1" t="s">
        <v>158</v>
      </c>
      <c r="D12591" s="1" t="s">
        <v>29</v>
      </c>
      <c r="E12591" s="2">
        <v>43115</v>
      </c>
      <c r="F12591">
        <v>2</v>
      </c>
      <c r="G12591">
        <v>4499.9799999999996</v>
      </c>
      <c r="H12591" s="1" t="s">
        <v>1666</v>
      </c>
      <c r="I12591" s="1" t="s">
        <v>25</v>
      </c>
      <c r="J12591" s="1" t="s">
        <v>30</v>
      </c>
      <c r="K12591" s="1" t="s">
        <v>33</v>
      </c>
      <c r="L12591" t="s">
        <v>1973</v>
      </c>
    </row>
    <row r="12592" spans="1:12" x14ac:dyDescent="0.25">
      <c r="A12592">
        <v>1349</v>
      </c>
      <c r="B12592" s="1" t="s">
        <v>1701</v>
      </c>
      <c r="C12592" s="1" t="s">
        <v>158</v>
      </c>
      <c r="D12592" s="1" t="s">
        <v>29</v>
      </c>
      <c r="E12592" s="2">
        <v>43115</v>
      </c>
      <c r="F12592">
        <v>2</v>
      </c>
      <c r="G12592">
        <v>9999.98</v>
      </c>
      <c r="H12592" s="1" t="s">
        <v>1661</v>
      </c>
      <c r="I12592" s="1" t="s">
        <v>49</v>
      </c>
      <c r="J12592" s="1" t="s">
        <v>30</v>
      </c>
      <c r="K12592" s="1" t="s">
        <v>31</v>
      </c>
      <c r="L12592" t="s">
        <v>1973</v>
      </c>
    </row>
    <row r="12593" spans="1:12" x14ac:dyDescent="0.25">
      <c r="A12593">
        <v>1349</v>
      </c>
      <c r="B12593" s="1" t="s">
        <v>1701</v>
      </c>
      <c r="C12593" s="1" t="s">
        <v>158</v>
      </c>
      <c r="D12593" s="1" t="s">
        <v>29</v>
      </c>
      <c r="E12593" s="2">
        <v>43115</v>
      </c>
      <c r="F12593">
        <v>2</v>
      </c>
      <c r="G12593">
        <v>9999.98</v>
      </c>
      <c r="H12593" s="1" t="s">
        <v>1661</v>
      </c>
      <c r="I12593" s="1" t="s">
        <v>49</v>
      </c>
      <c r="J12593" s="1" t="s">
        <v>30</v>
      </c>
      <c r="K12593" s="1" t="s">
        <v>32</v>
      </c>
      <c r="L12593" t="s">
        <v>1973</v>
      </c>
    </row>
    <row r="12594" spans="1:12" x14ac:dyDescent="0.25">
      <c r="A12594">
        <v>1349</v>
      </c>
      <c r="B12594" s="1" t="s">
        <v>1701</v>
      </c>
      <c r="C12594" s="1" t="s">
        <v>158</v>
      </c>
      <c r="D12594" s="1" t="s">
        <v>29</v>
      </c>
      <c r="E12594" s="2">
        <v>43115</v>
      </c>
      <c r="F12594">
        <v>2</v>
      </c>
      <c r="G12594">
        <v>9999.98</v>
      </c>
      <c r="H12594" s="1" t="s">
        <v>1661</v>
      </c>
      <c r="I12594" s="1" t="s">
        <v>49</v>
      </c>
      <c r="J12594" s="1" t="s">
        <v>30</v>
      </c>
      <c r="K12594" s="1" t="s">
        <v>33</v>
      </c>
      <c r="L12594" t="s">
        <v>1973</v>
      </c>
    </row>
    <row r="12595" spans="1:12" x14ac:dyDescent="0.25">
      <c r="A12595">
        <v>1350</v>
      </c>
      <c r="B12595" s="1" t="s">
        <v>1703</v>
      </c>
      <c r="C12595" s="1" t="s">
        <v>144</v>
      </c>
      <c r="D12595" s="1" t="s">
        <v>29</v>
      </c>
      <c r="E12595" s="2">
        <v>43115</v>
      </c>
      <c r="F12595">
        <v>2</v>
      </c>
      <c r="G12595">
        <v>539.98</v>
      </c>
      <c r="H12595" s="1" t="s">
        <v>69</v>
      </c>
      <c r="I12595" s="1" t="s">
        <v>15</v>
      </c>
      <c r="J12595" s="1" t="s">
        <v>30</v>
      </c>
      <c r="K12595" s="1" t="s">
        <v>31</v>
      </c>
      <c r="L12595" t="s">
        <v>1971</v>
      </c>
    </row>
    <row r="12596" spans="1:12" x14ac:dyDescent="0.25">
      <c r="A12596">
        <v>1350</v>
      </c>
      <c r="B12596" s="1" t="s">
        <v>1703</v>
      </c>
      <c r="C12596" s="1" t="s">
        <v>144</v>
      </c>
      <c r="D12596" s="1" t="s">
        <v>29</v>
      </c>
      <c r="E12596" s="2">
        <v>43115</v>
      </c>
      <c r="F12596">
        <v>2</v>
      </c>
      <c r="G12596">
        <v>539.98</v>
      </c>
      <c r="H12596" s="1" t="s">
        <v>69</v>
      </c>
      <c r="I12596" s="1" t="s">
        <v>15</v>
      </c>
      <c r="J12596" s="1" t="s">
        <v>30</v>
      </c>
      <c r="K12596" s="1" t="s">
        <v>32</v>
      </c>
      <c r="L12596" t="s">
        <v>1971</v>
      </c>
    </row>
    <row r="12597" spans="1:12" x14ac:dyDescent="0.25">
      <c r="A12597">
        <v>1350</v>
      </c>
      <c r="B12597" s="1" t="s">
        <v>1703</v>
      </c>
      <c r="C12597" s="1" t="s">
        <v>144</v>
      </c>
      <c r="D12597" s="1" t="s">
        <v>29</v>
      </c>
      <c r="E12597" s="2">
        <v>43115</v>
      </c>
      <c r="F12597">
        <v>2</v>
      </c>
      <c r="G12597">
        <v>539.98</v>
      </c>
      <c r="H12597" s="1" t="s">
        <v>69</v>
      </c>
      <c r="I12597" s="1" t="s">
        <v>15</v>
      </c>
      <c r="J12597" s="1" t="s">
        <v>30</v>
      </c>
      <c r="K12597" s="1" t="s">
        <v>33</v>
      </c>
      <c r="L12597" t="s">
        <v>1971</v>
      </c>
    </row>
    <row r="12598" spans="1:12" x14ac:dyDescent="0.25">
      <c r="A12598">
        <v>1350</v>
      </c>
      <c r="B12598" s="1" t="s">
        <v>1703</v>
      </c>
      <c r="C12598" s="1" t="s">
        <v>144</v>
      </c>
      <c r="D12598" s="1" t="s">
        <v>29</v>
      </c>
      <c r="E12598" s="2">
        <v>43115</v>
      </c>
      <c r="F12598">
        <v>1</v>
      </c>
      <c r="G12598">
        <v>749.99</v>
      </c>
      <c r="H12598" s="1" t="s">
        <v>1704</v>
      </c>
      <c r="I12598" s="1" t="s">
        <v>42</v>
      </c>
      <c r="J12598" s="1" t="s">
        <v>30</v>
      </c>
      <c r="K12598" s="1" t="s">
        <v>31</v>
      </c>
      <c r="L12598" t="s">
        <v>1971</v>
      </c>
    </row>
    <row r="12599" spans="1:12" x14ac:dyDescent="0.25">
      <c r="A12599">
        <v>1350</v>
      </c>
      <c r="B12599" s="1" t="s">
        <v>1703</v>
      </c>
      <c r="C12599" s="1" t="s">
        <v>144</v>
      </c>
      <c r="D12599" s="1" t="s">
        <v>29</v>
      </c>
      <c r="E12599" s="2">
        <v>43115</v>
      </c>
      <c r="F12599">
        <v>1</v>
      </c>
      <c r="G12599">
        <v>749.99</v>
      </c>
      <c r="H12599" s="1" t="s">
        <v>1704</v>
      </c>
      <c r="I12599" s="1" t="s">
        <v>42</v>
      </c>
      <c r="J12599" s="1" t="s">
        <v>30</v>
      </c>
      <c r="K12599" s="1" t="s">
        <v>32</v>
      </c>
      <c r="L12599" t="s">
        <v>1971</v>
      </c>
    </row>
    <row r="12600" spans="1:12" x14ac:dyDescent="0.25">
      <c r="A12600">
        <v>1350</v>
      </c>
      <c r="B12600" s="1" t="s">
        <v>1703</v>
      </c>
      <c r="C12600" s="1" t="s">
        <v>144</v>
      </c>
      <c r="D12600" s="1" t="s">
        <v>29</v>
      </c>
      <c r="E12600" s="2">
        <v>43115</v>
      </c>
      <c r="F12600">
        <v>1</v>
      </c>
      <c r="G12600">
        <v>749.99</v>
      </c>
      <c r="H12600" s="1" t="s">
        <v>1704</v>
      </c>
      <c r="I12600" s="1" t="s">
        <v>42</v>
      </c>
      <c r="J12600" s="1" t="s">
        <v>30</v>
      </c>
      <c r="K12600" s="1" t="s">
        <v>33</v>
      </c>
      <c r="L12600" t="s">
        <v>1971</v>
      </c>
    </row>
    <row r="12601" spans="1:12" x14ac:dyDescent="0.25">
      <c r="A12601">
        <v>1350</v>
      </c>
      <c r="B12601" s="1" t="s">
        <v>1703</v>
      </c>
      <c r="C12601" s="1" t="s">
        <v>144</v>
      </c>
      <c r="D12601" s="1" t="s">
        <v>29</v>
      </c>
      <c r="E12601" s="2">
        <v>43115</v>
      </c>
      <c r="F12601">
        <v>1</v>
      </c>
      <c r="G12601">
        <v>2599.9899999999998</v>
      </c>
      <c r="H12601" s="1" t="s">
        <v>1705</v>
      </c>
      <c r="I12601" s="1" t="s">
        <v>15</v>
      </c>
      <c r="J12601" s="1" t="s">
        <v>30</v>
      </c>
      <c r="K12601" s="1" t="s">
        <v>31</v>
      </c>
      <c r="L12601" t="s">
        <v>1971</v>
      </c>
    </row>
    <row r="12602" spans="1:12" x14ac:dyDescent="0.25">
      <c r="A12602">
        <v>1350</v>
      </c>
      <c r="B12602" s="1" t="s">
        <v>1703</v>
      </c>
      <c r="C12602" s="1" t="s">
        <v>144</v>
      </c>
      <c r="D12602" s="1" t="s">
        <v>29</v>
      </c>
      <c r="E12602" s="2">
        <v>43115</v>
      </c>
      <c r="F12602">
        <v>1</v>
      </c>
      <c r="G12602">
        <v>2599.9899999999998</v>
      </c>
      <c r="H12602" s="1" t="s">
        <v>1705</v>
      </c>
      <c r="I12602" s="1" t="s">
        <v>15</v>
      </c>
      <c r="J12602" s="1" t="s">
        <v>30</v>
      </c>
      <c r="K12602" s="1" t="s">
        <v>32</v>
      </c>
      <c r="L12602" t="s">
        <v>1971</v>
      </c>
    </row>
    <row r="12603" spans="1:12" x14ac:dyDescent="0.25">
      <c r="A12603">
        <v>1350</v>
      </c>
      <c r="B12603" s="1" t="s">
        <v>1703</v>
      </c>
      <c r="C12603" s="1" t="s">
        <v>144</v>
      </c>
      <c r="D12603" s="1" t="s">
        <v>29</v>
      </c>
      <c r="E12603" s="2">
        <v>43115</v>
      </c>
      <c r="F12603">
        <v>1</v>
      </c>
      <c r="G12603">
        <v>2599.9899999999998</v>
      </c>
      <c r="H12603" s="1" t="s">
        <v>1705</v>
      </c>
      <c r="I12603" s="1" t="s">
        <v>15</v>
      </c>
      <c r="J12603" s="1" t="s">
        <v>30</v>
      </c>
      <c r="K12603" s="1" t="s">
        <v>33</v>
      </c>
      <c r="L12603" t="s">
        <v>1971</v>
      </c>
    </row>
    <row r="12604" spans="1:12" x14ac:dyDescent="0.25">
      <c r="A12604">
        <v>1350</v>
      </c>
      <c r="B12604" s="1" t="s">
        <v>1703</v>
      </c>
      <c r="C12604" s="1" t="s">
        <v>144</v>
      </c>
      <c r="D12604" s="1" t="s">
        <v>29</v>
      </c>
      <c r="E12604" s="2">
        <v>43115</v>
      </c>
      <c r="F12604">
        <v>1</v>
      </c>
      <c r="G12604">
        <v>2599.9899999999998</v>
      </c>
      <c r="H12604" s="1" t="s">
        <v>1653</v>
      </c>
      <c r="I12604" s="1" t="s">
        <v>15</v>
      </c>
      <c r="J12604" s="1" t="s">
        <v>30</v>
      </c>
      <c r="K12604" s="1" t="s">
        <v>31</v>
      </c>
      <c r="L12604" t="s">
        <v>1971</v>
      </c>
    </row>
    <row r="12605" spans="1:12" x14ac:dyDescent="0.25">
      <c r="A12605">
        <v>1350</v>
      </c>
      <c r="B12605" s="1" t="s">
        <v>1703</v>
      </c>
      <c r="C12605" s="1" t="s">
        <v>144</v>
      </c>
      <c r="D12605" s="1" t="s">
        <v>29</v>
      </c>
      <c r="E12605" s="2">
        <v>43115</v>
      </c>
      <c r="F12605">
        <v>1</v>
      </c>
      <c r="G12605">
        <v>2599.9899999999998</v>
      </c>
      <c r="H12605" s="1" t="s">
        <v>1653</v>
      </c>
      <c r="I12605" s="1" t="s">
        <v>15</v>
      </c>
      <c r="J12605" s="1" t="s">
        <v>30</v>
      </c>
      <c r="K12605" s="1" t="s">
        <v>32</v>
      </c>
      <c r="L12605" t="s">
        <v>1971</v>
      </c>
    </row>
    <row r="12606" spans="1:12" x14ac:dyDescent="0.25">
      <c r="A12606">
        <v>1350</v>
      </c>
      <c r="B12606" s="1" t="s">
        <v>1703</v>
      </c>
      <c r="C12606" s="1" t="s">
        <v>144</v>
      </c>
      <c r="D12606" s="1" t="s">
        <v>29</v>
      </c>
      <c r="E12606" s="2">
        <v>43115</v>
      </c>
      <c r="F12606">
        <v>1</v>
      </c>
      <c r="G12606">
        <v>2599.9899999999998</v>
      </c>
      <c r="H12606" s="1" t="s">
        <v>1653</v>
      </c>
      <c r="I12606" s="1" t="s">
        <v>15</v>
      </c>
      <c r="J12606" s="1" t="s">
        <v>30</v>
      </c>
      <c r="K12606" s="1" t="s">
        <v>33</v>
      </c>
      <c r="L12606" t="s">
        <v>1971</v>
      </c>
    </row>
    <row r="12607" spans="1:12" x14ac:dyDescent="0.25">
      <c r="A12607">
        <v>1350</v>
      </c>
      <c r="B12607" s="1" t="s">
        <v>1703</v>
      </c>
      <c r="C12607" s="1" t="s">
        <v>144</v>
      </c>
      <c r="D12607" s="1" t="s">
        <v>29</v>
      </c>
      <c r="E12607" s="2">
        <v>43115</v>
      </c>
      <c r="F12607">
        <v>1</v>
      </c>
      <c r="G12607">
        <v>2299.9899999999998</v>
      </c>
      <c r="H12607" s="1" t="s">
        <v>1706</v>
      </c>
      <c r="I12607" s="1" t="s">
        <v>862</v>
      </c>
      <c r="J12607" s="1" t="s">
        <v>30</v>
      </c>
      <c r="K12607" s="1" t="s">
        <v>31</v>
      </c>
      <c r="L12607" t="s">
        <v>1973</v>
      </c>
    </row>
    <row r="12608" spans="1:12" x14ac:dyDescent="0.25">
      <c r="A12608">
        <v>1350</v>
      </c>
      <c r="B12608" s="1" t="s">
        <v>1703</v>
      </c>
      <c r="C12608" s="1" t="s">
        <v>144</v>
      </c>
      <c r="D12608" s="1" t="s">
        <v>29</v>
      </c>
      <c r="E12608" s="2">
        <v>43115</v>
      </c>
      <c r="F12608">
        <v>1</v>
      </c>
      <c r="G12608">
        <v>2299.9899999999998</v>
      </c>
      <c r="H12608" s="1" t="s">
        <v>1706</v>
      </c>
      <c r="I12608" s="1" t="s">
        <v>862</v>
      </c>
      <c r="J12608" s="1" t="s">
        <v>30</v>
      </c>
      <c r="K12608" s="1" t="s">
        <v>32</v>
      </c>
      <c r="L12608" t="s">
        <v>1973</v>
      </c>
    </row>
    <row r="12609" spans="1:12" x14ac:dyDescent="0.25">
      <c r="A12609">
        <v>1350</v>
      </c>
      <c r="B12609" s="1" t="s">
        <v>1703</v>
      </c>
      <c r="C12609" s="1" t="s">
        <v>144</v>
      </c>
      <c r="D12609" s="1" t="s">
        <v>29</v>
      </c>
      <c r="E12609" s="2">
        <v>43115</v>
      </c>
      <c r="F12609">
        <v>1</v>
      </c>
      <c r="G12609">
        <v>2299.9899999999998</v>
      </c>
      <c r="H12609" s="1" t="s">
        <v>1706</v>
      </c>
      <c r="I12609" s="1" t="s">
        <v>862</v>
      </c>
      <c r="J12609" s="1" t="s">
        <v>30</v>
      </c>
      <c r="K12609" s="1" t="s">
        <v>33</v>
      </c>
      <c r="L12609" t="s">
        <v>1973</v>
      </c>
    </row>
    <row r="12610" spans="1:12" x14ac:dyDescent="0.25">
      <c r="A12610">
        <v>1351</v>
      </c>
      <c r="B12610" s="1" t="s">
        <v>1707</v>
      </c>
      <c r="C12610" s="1" t="s">
        <v>263</v>
      </c>
      <c r="D12610" s="1" t="s">
        <v>29</v>
      </c>
      <c r="E12610" s="2">
        <v>43116</v>
      </c>
      <c r="F12610">
        <v>2</v>
      </c>
      <c r="G12610">
        <v>559.98</v>
      </c>
      <c r="H12610" s="1" t="s">
        <v>1708</v>
      </c>
      <c r="I12610" s="1" t="s">
        <v>56</v>
      </c>
      <c r="J12610" s="1" t="s">
        <v>30</v>
      </c>
      <c r="K12610" s="1" t="s">
        <v>31</v>
      </c>
      <c r="L12610" t="s">
        <v>1971</v>
      </c>
    </row>
    <row r="12611" spans="1:12" x14ac:dyDescent="0.25">
      <c r="A12611">
        <v>1351</v>
      </c>
      <c r="B12611" s="1" t="s">
        <v>1707</v>
      </c>
      <c r="C12611" s="1" t="s">
        <v>263</v>
      </c>
      <c r="D12611" s="1" t="s">
        <v>29</v>
      </c>
      <c r="E12611" s="2">
        <v>43116</v>
      </c>
      <c r="F12611">
        <v>2</v>
      </c>
      <c r="G12611">
        <v>559.98</v>
      </c>
      <c r="H12611" s="1" t="s">
        <v>1708</v>
      </c>
      <c r="I12611" s="1" t="s">
        <v>56</v>
      </c>
      <c r="J12611" s="1" t="s">
        <v>30</v>
      </c>
      <c r="K12611" s="1" t="s">
        <v>32</v>
      </c>
      <c r="L12611" t="s">
        <v>1971</v>
      </c>
    </row>
    <row r="12612" spans="1:12" x14ac:dyDescent="0.25">
      <c r="A12612">
        <v>1351</v>
      </c>
      <c r="B12612" s="1" t="s">
        <v>1707</v>
      </c>
      <c r="C12612" s="1" t="s">
        <v>263</v>
      </c>
      <c r="D12612" s="1" t="s">
        <v>29</v>
      </c>
      <c r="E12612" s="2">
        <v>43116</v>
      </c>
      <c r="F12612">
        <v>2</v>
      </c>
      <c r="G12612">
        <v>559.98</v>
      </c>
      <c r="H12612" s="1" t="s">
        <v>1708</v>
      </c>
      <c r="I12612" s="1" t="s">
        <v>56</v>
      </c>
      <c r="J12612" s="1" t="s">
        <v>30</v>
      </c>
      <c r="K12612" s="1" t="s">
        <v>33</v>
      </c>
      <c r="L12612" t="s">
        <v>1971</v>
      </c>
    </row>
    <row r="12613" spans="1:12" x14ac:dyDescent="0.25">
      <c r="A12613">
        <v>1351</v>
      </c>
      <c r="B12613" s="1" t="s">
        <v>1707</v>
      </c>
      <c r="C12613" s="1" t="s">
        <v>263</v>
      </c>
      <c r="D12613" s="1" t="s">
        <v>29</v>
      </c>
      <c r="E12613" s="2">
        <v>43116</v>
      </c>
      <c r="F12613">
        <v>1</v>
      </c>
      <c r="G12613">
        <v>1499.99</v>
      </c>
      <c r="H12613" s="1" t="s">
        <v>1709</v>
      </c>
      <c r="I12613" s="1" t="s">
        <v>25</v>
      </c>
      <c r="J12613" s="1" t="s">
        <v>30</v>
      </c>
      <c r="K12613" s="1" t="s">
        <v>31</v>
      </c>
      <c r="L12613" t="s">
        <v>1973</v>
      </c>
    </row>
    <row r="12614" spans="1:12" x14ac:dyDescent="0.25">
      <c r="A12614">
        <v>1351</v>
      </c>
      <c r="B12614" s="1" t="s">
        <v>1707</v>
      </c>
      <c r="C12614" s="1" t="s">
        <v>263</v>
      </c>
      <c r="D12614" s="1" t="s">
        <v>29</v>
      </c>
      <c r="E12614" s="2">
        <v>43116</v>
      </c>
      <c r="F12614">
        <v>1</v>
      </c>
      <c r="G12614">
        <v>1499.99</v>
      </c>
      <c r="H12614" s="1" t="s">
        <v>1709</v>
      </c>
      <c r="I12614" s="1" t="s">
        <v>25</v>
      </c>
      <c r="J12614" s="1" t="s">
        <v>30</v>
      </c>
      <c r="K12614" s="1" t="s">
        <v>32</v>
      </c>
      <c r="L12614" t="s">
        <v>1973</v>
      </c>
    </row>
    <row r="12615" spans="1:12" x14ac:dyDescent="0.25">
      <c r="A12615">
        <v>1351</v>
      </c>
      <c r="B12615" s="1" t="s">
        <v>1707</v>
      </c>
      <c r="C12615" s="1" t="s">
        <v>263</v>
      </c>
      <c r="D12615" s="1" t="s">
        <v>29</v>
      </c>
      <c r="E12615" s="2">
        <v>43116</v>
      </c>
      <c r="F12615">
        <v>1</v>
      </c>
      <c r="G12615">
        <v>1499.99</v>
      </c>
      <c r="H12615" s="1" t="s">
        <v>1709</v>
      </c>
      <c r="I12615" s="1" t="s">
        <v>25</v>
      </c>
      <c r="J12615" s="1" t="s">
        <v>30</v>
      </c>
      <c r="K12615" s="1" t="s">
        <v>33</v>
      </c>
      <c r="L12615" t="s">
        <v>1973</v>
      </c>
    </row>
    <row r="12616" spans="1:12" x14ac:dyDescent="0.25">
      <c r="A12616">
        <v>1352</v>
      </c>
      <c r="B12616" s="1" t="s">
        <v>1710</v>
      </c>
      <c r="C12616" s="1" t="s">
        <v>341</v>
      </c>
      <c r="D12616" s="1" t="s">
        <v>29</v>
      </c>
      <c r="E12616" s="2">
        <v>43116</v>
      </c>
      <c r="F12616">
        <v>2</v>
      </c>
      <c r="G12616">
        <v>559.98</v>
      </c>
      <c r="H12616" s="1" t="s">
        <v>1648</v>
      </c>
      <c r="I12616" s="1" t="s">
        <v>56</v>
      </c>
      <c r="J12616" s="1" t="s">
        <v>30</v>
      </c>
      <c r="K12616" s="1" t="s">
        <v>31</v>
      </c>
      <c r="L12616" t="s">
        <v>1971</v>
      </c>
    </row>
    <row r="12617" spans="1:12" x14ac:dyDescent="0.25">
      <c r="A12617">
        <v>1352</v>
      </c>
      <c r="B12617" s="1" t="s">
        <v>1710</v>
      </c>
      <c r="C12617" s="1" t="s">
        <v>341</v>
      </c>
      <c r="D12617" s="1" t="s">
        <v>29</v>
      </c>
      <c r="E12617" s="2">
        <v>43116</v>
      </c>
      <c r="F12617">
        <v>2</v>
      </c>
      <c r="G12617">
        <v>559.98</v>
      </c>
      <c r="H12617" s="1" t="s">
        <v>1648</v>
      </c>
      <c r="I12617" s="1" t="s">
        <v>56</v>
      </c>
      <c r="J12617" s="1" t="s">
        <v>30</v>
      </c>
      <c r="K12617" s="1" t="s">
        <v>32</v>
      </c>
      <c r="L12617" t="s">
        <v>1971</v>
      </c>
    </row>
    <row r="12618" spans="1:12" x14ac:dyDescent="0.25">
      <c r="A12618">
        <v>1352</v>
      </c>
      <c r="B12618" s="1" t="s">
        <v>1710</v>
      </c>
      <c r="C12618" s="1" t="s">
        <v>341</v>
      </c>
      <c r="D12618" s="1" t="s">
        <v>29</v>
      </c>
      <c r="E12618" s="2">
        <v>43116</v>
      </c>
      <c r="F12618">
        <v>2</v>
      </c>
      <c r="G12618">
        <v>559.98</v>
      </c>
      <c r="H12618" s="1" t="s">
        <v>1648</v>
      </c>
      <c r="I12618" s="1" t="s">
        <v>56</v>
      </c>
      <c r="J12618" s="1" t="s">
        <v>30</v>
      </c>
      <c r="K12618" s="1" t="s">
        <v>33</v>
      </c>
      <c r="L12618" t="s">
        <v>1971</v>
      </c>
    </row>
    <row r="12619" spans="1:12" x14ac:dyDescent="0.25">
      <c r="A12619">
        <v>1352</v>
      </c>
      <c r="B12619" s="1" t="s">
        <v>1710</v>
      </c>
      <c r="C12619" s="1" t="s">
        <v>341</v>
      </c>
      <c r="D12619" s="1" t="s">
        <v>29</v>
      </c>
      <c r="E12619" s="2">
        <v>43116</v>
      </c>
      <c r="F12619">
        <v>1</v>
      </c>
      <c r="G12619">
        <v>489.99</v>
      </c>
      <c r="H12619" s="1" t="s">
        <v>998</v>
      </c>
      <c r="I12619" s="1" t="s">
        <v>56</v>
      </c>
      <c r="J12619" s="1" t="s">
        <v>30</v>
      </c>
      <c r="K12619" s="1" t="s">
        <v>31</v>
      </c>
      <c r="L12619" t="s">
        <v>1971</v>
      </c>
    </row>
    <row r="12620" spans="1:12" x14ac:dyDescent="0.25">
      <c r="A12620">
        <v>1352</v>
      </c>
      <c r="B12620" s="1" t="s">
        <v>1710</v>
      </c>
      <c r="C12620" s="1" t="s">
        <v>341</v>
      </c>
      <c r="D12620" s="1" t="s">
        <v>29</v>
      </c>
      <c r="E12620" s="2">
        <v>43116</v>
      </c>
      <c r="F12620">
        <v>1</v>
      </c>
      <c r="G12620">
        <v>489.99</v>
      </c>
      <c r="H12620" s="1" t="s">
        <v>998</v>
      </c>
      <c r="I12620" s="1" t="s">
        <v>56</v>
      </c>
      <c r="J12620" s="1" t="s">
        <v>30</v>
      </c>
      <c r="K12620" s="1" t="s">
        <v>32</v>
      </c>
      <c r="L12620" t="s">
        <v>1971</v>
      </c>
    </row>
    <row r="12621" spans="1:12" x14ac:dyDescent="0.25">
      <c r="A12621">
        <v>1352</v>
      </c>
      <c r="B12621" s="1" t="s">
        <v>1710</v>
      </c>
      <c r="C12621" s="1" t="s">
        <v>341</v>
      </c>
      <c r="D12621" s="1" t="s">
        <v>29</v>
      </c>
      <c r="E12621" s="2">
        <v>43116</v>
      </c>
      <c r="F12621">
        <v>1</v>
      </c>
      <c r="G12621">
        <v>489.99</v>
      </c>
      <c r="H12621" s="1" t="s">
        <v>998</v>
      </c>
      <c r="I12621" s="1" t="s">
        <v>56</v>
      </c>
      <c r="J12621" s="1" t="s">
        <v>30</v>
      </c>
      <c r="K12621" s="1" t="s">
        <v>33</v>
      </c>
      <c r="L12621" t="s">
        <v>1971</v>
      </c>
    </row>
    <row r="12622" spans="1:12" x14ac:dyDescent="0.25">
      <c r="A12622">
        <v>1352</v>
      </c>
      <c r="B12622" s="1" t="s">
        <v>1710</v>
      </c>
      <c r="C12622" s="1" t="s">
        <v>341</v>
      </c>
      <c r="D12622" s="1" t="s">
        <v>29</v>
      </c>
      <c r="E12622" s="2">
        <v>43116</v>
      </c>
      <c r="F12622">
        <v>2</v>
      </c>
      <c r="G12622">
        <v>1751.98</v>
      </c>
      <c r="H12622" s="1" t="s">
        <v>910</v>
      </c>
      <c r="I12622" s="1" t="s">
        <v>862</v>
      </c>
      <c r="J12622" s="1" t="s">
        <v>30</v>
      </c>
      <c r="K12622" s="1" t="s">
        <v>31</v>
      </c>
      <c r="L12622" t="s">
        <v>1972</v>
      </c>
    </row>
    <row r="12623" spans="1:12" x14ac:dyDescent="0.25">
      <c r="A12623">
        <v>1352</v>
      </c>
      <c r="B12623" s="1" t="s">
        <v>1710</v>
      </c>
      <c r="C12623" s="1" t="s">
        <v>341</v>
      </c>
      <c r="D12623" s="1" t="s">
        <v>29</v>
      </c>
      <c r="E12623" s="2">
        <v>43116</v>
      </c>
      <c r="F12623">
        <v>2</v>
      </c>
      <c r="G12623">
        <v>1751.98</v>
      </c>
      <c r="H12623" s="1" t="s">
        <v>910</v>
      </c>
      <c r="I12623" s="1" t="s">
        <v>862</v>
      </c>
      <c r="J12623" s="1" t="s">
        <v>30</v>
      </c>
      <c r="K12623" s="1" t="s">
        <v>32</v>
      </c>
      <c r="L12623" t="s">
        <v>1972</v>
      </c>
    </row>
    <row r="12624" spans="1:12" x14ac:dyDescent="0.25">
      <c r="A12624">
        <v>1352</v>
      </c>
      <c r="B12624" s="1" t="s">
        <v>1710</v>
      </c>
      <c r="C12624" s="1" t="s">
        <v>341</v>
      </c>
      <c r="D12624" s="1" t="s">
        <v>29</v>
      </c>
      <c r="E12624" s="2">
        <v>43116</v>
      </c>
      <c r="F12624">
        <v>2</v>
      </c>
      <c r="G12624">
        <v>1751.98</v>
      </c>
      <c r="H12624" s="1" t="s">
        <v>910</v>
      </c>
      <c r="I12624" s="1" t="s">
        <v>862</v>
      </c>
      <c r="J12624" s="1" t="s">
        <v>30</v>
      </c>
      <c r="K12624" s="1" t="s">
        <v>33</v>
      </c>
      <c r="L12624" t="s">
        <v>1972</v>
      </c>
    </row>
    <row r="12625" spans="1:12" x14ac:dyDescent="0.25">
      <c r="A12625">
        <v>1352</v>
      </c>
      <c r="B12625" s="1" t="s">
        <v>1710</v>
      </c>
      <c r="C12625" s="1" t="s">
        <v>341</v>
      </c>
      <c r="D12625" s="1" t="s">
        <v>29</v>
      </c>
      <c r="E12625" s="2">
        <v>43116</v>
      </c>
      <c r="F12625">
        <v>2</v>
      </c>
      <c r="G12625">
        <v>299.98</v>
      </c>
      <c r="H12625" s="1" t="s">
        <v>1051</v>
      </c>
      <c r="I12625" s="1" t="s">
        <v>56</v>
      </c>
      <c r="J12625" s="1" t="s">
        <v>30</v>
      </c>
      <c r="K12625" s="1" t="s">
        <v>31</v>
      </c>
      <c r="L12625" t="s">
        <v>1973</v>
      </c>
    </row>
    <row r="12626" spans="1:12" x14ac:dyDescent="0.25">
      <c r="A12626">
        <v>1352</v>
      </c>
      <c r="B12626" s="1" t="s">
        <v>1710</v>
      </c>
      <c r="C12626" s="1" t="s">
        <v>341</v>
      </c>
      <c r="D12626" s="1" t="s">
        <v>29</v>
      </c>
      <c r="E12626" s="2">
        <v>43116</v>
      </c>
      <c r="F12626">
        <v>2</v>
      </c>
      <c r="G12626">
        <v>299.98</v>
      </c>
      <c r="H12626" s="1" t="s">
        <v>1051</v>
      </c>
      <c r="I12626" s="1" t="s">
        <v>56</v>
      </c>
      <c r="J12626" s="1" t="s">
        <v>30</v>
      </c>
      <c r="K12626" s="1" t="s">
        <v>32</v>
      </c>
      <c r="L12626" t="s">
        <v>1973</v>
      </c>
    </row>
    <row r="12627" spans="1:12" x14ac:dyDescent="0.25">
      <c r="A12627">
        <v>1352</v>
      </c>
      <c r="B12627" s="1" t="s">
        <v>1710</v>
      </c>
      <c r="C12627" s="1" t="s">
        <v>341</v>
      </c>
      <c r="D12627" s="1" t="s">
        <v>29</v>
      </c>
      <c r="E12627" s="2">
        <v>43116</v>
      </c>
      <c r="F12627">
        <v>2</v>
      </c>
      <c r="G12627">
        <v>299.98</v>
      </c>
      <c r="H12627" s="1" t="s">
        <v>1051</v>
      </c>
      <c r="I12627" s="1" t="s">
        <v>56</v>
      </c>
      <c r="J12627" s="1" t="s">
        <v>30</v>
      </c>
      <c r="K12627" s="1" t="s">
        <v>33</v>
      </c>
      <c r="L12627" t="s">
        <v>1973</v>
      </c>
    </row>
    <row r="12628" spans="1:12" x14ac:dyDescent="0.25">
      <c r="A12628">
        <v>1352</v>
      </c>
      <c r="B12628" s="1" t="s">
        <v>1710</v>
      </c>
      <c r="C12628" s="1" t="s">
        <v>341</v>
      </c>
      <c r="D12628" s="1" t="s">
        <v>29</v>
      </c>
      <c r="E12628" s="2">
        <v>43116</v>
      </c>
      <c r="F12628">
        <v>1</v>
      </c>
      <c r="G12628">
        <v>1799.99</v>
      </c>
      <c r="H12628" s="1" t="s">
        <v>1711</v>
      </c>
      <c r="I12628" s="1" t="s">
        <v>25</v>
      </c>
      <c r="J12628" s="1" t="s">
        <v>30</v>
      </c>
      <c r="K12628" s="1" t="s">
        <v>31</v>
      </c>
      <c r="L12628" t="s">
        <v>1973</v>
      </c>
    </row>
    <row r="12629" spans="1:12" x14ac:dyDescent="0.25">
      <c r="A12629">
        <v>1352</v>
      </c>
      <c r="B12629" s="1" t="s">
        <v>1710</v>
      </c>
      <c r="C12629" s="1" t="s">
        <v>341</v>
      </c>
      <c r="D12629" s="1" t="s">
        <v>29</v>
      </c>
      <c r="E12629" s="2">
        <v>43116</v>
      </c>
      <c r="F12629">
        <v>1</v>
      </c>
      <c r="G12629">
        <v>1799.99</v>
      </c>
      <c r="H12629" s="1" t="s">
        <v>1711</v>
      </c>
      <c r="I12629" s="1" t="s">
        <v>25</v>
      </c>
      <c r="J12629" s="1" t="s">
        <v>30</v>
      </c>
      <c r="K12629" s="1" t="s">
        <v>32</v>
      </c>
      <c r="L12629" t="s">
        <v>1973</v>
      </c>
    </row>
    <row r="12630" spans="1:12" x14ac:dyDescent="0.25">
      <c r="A12630">
        <v>1352</v>
      </c>
      <c r="B12630" s="1" t="s">
        <v>1710</v>
      </c>
      <c r="C12630" s="1" t="s">
        <v>341</v>
      </c>
      <c r="D12630" s="1" t="s">
        <v>29</v>
      </c>
      <c r="E12630" s="2">
        <v>43116</v>
      </c>
      <c r="F12630">
        <v>1</v>
      </c>
      <c r="G12630">
        <v>1799.99</v>
      </c>
      <c r="H12630" s="1" t="s">
        <v>1711</v>
      </c>
      <c r="I12630" s="1" t="s">
        <v>25</v>
      </c>
      <c r="J12630" s="1" t="s">
        <v>30</v>
      </c>
      <c r="K12630" s="1" t="s">
        <v>33</v>
      </c>
      <c r="L12630" t="s">
        <v>1973</v>
      </c>
    </row>
    <row r="12631" spans="1:12" x14ac:dyDescent="0.25">
      <c r="A12631">
        <v>1353</v>
      </c>
      <c r="B12631" s="1" t="s">
        <v>1712</v>
      </c>
      <c r="C12631" s="1" t="s">
        <v>468</v>
      </c>
      <c r="D12631" s="1" t="s">
        <v>29</v>
      </c>
      <c r="E12631" s="2">
        <v>43117</v>
      </c>
      <c r="F12631">
        <v>1</v>
      </c>
      <c r="G12631">
        <v>639.99</v>
      </c>
      <c r="H12631" s="1" t="s">
        <v>1713</v>
      </c>
      <c r="I12631" s="1" t="s">
        <v>15</v>
      </c>
      <c r="J12631" s="1" t="s">
        <v>30</v>
      </c>
      <c r="K12631" s="1" t="s">
        <v>31</v>
      </c>
      <c r="L12631" t="s">
        <v>1971</v>
      </c>
    </row>
    <row r="12632" spans="1:12" x14ac:dyDescent="0.25">
      <c r="A12632">
        <v>1353</v>
      </c>
      <c r="B12632" s="1" t="s">
        <v>1712</v>
      </c>
      <c r="C12632" s="1" t="s">
        <v>468</v>
      </c>
      <c r="D12632" s="1" t="s">
        <v>29</v>
      </c>
      <c r="E12632" s="2">
        <v>43117</v>
      </c>
      <c r="F12632">
        <v>1</v>
      </c>
      <c r="G12632">
        <v>639.99</v>
      </c>
      <c r="H12632" s="1" t="s">
        <v>1713</v>
      </c>
      <c r="I12632" s="1" t="s">
        <v>15</v>
      </c>
      <c r="J12632" s="1" t="s">
        <v>30</v>
      </c>
      <c r="K12632" s="1" t="s">
        <v>32</v>
      </c>
      <c r="L12632" t="s">
        <v>1971</v>
      </c>
    </row>
    <row r="12633" spans="1:12" x14ac:dyDescent="0.25">
      <c r="A12633">
        <v>1353</v>
      </c>
      <c r="B12633" s="1" t="s">
        <v>1712</v>
      </c>
      <c r="C12633" s="1" t="s">
        <v>468</v>
      </c>
      <c r="D12633" s="1" t="s">
        <v>29</v>
      </c>
      <c r="E12633" s="2">
        <v>43117</v>
      </c>
      <c r="F12633">
        <v>1</v>
      </c>
      <c r="G12633">
        <v>639.99</v>
      </c>
      <c r="H12633" s="1" t="s">
        <v>1713</v>
      </c>
      <c r="I12633" s="1" t="s">
        <v>15</v>
      </c>
      <c r="J12633" s="1" t="s">
        <v>30</v>
      </c>
      <c r="K12633" s="1" t="s">
        <v>33</v>
      </c>
      <c r="L12633" t="s">
        <v>1971</v>
      </c>
    </row>
    <row r="12634" spans="1:12" x14ac:dyDescent="0.25">
      <c r="A12634">
        <v>1353</v>
      </c>
      <c r="B12634" s="1" t="s">
        <v>1712</v>
      </c>
      <c r="C12634" s="1" t="s">
        <v>468</v>
      </c>
      <c r="D12634" s="1" t="s">
        <v>29</v>
      </c>
      <c r="E12634" s="2">
        <v>43117</v>
      </c>
      <c r="F12634">
        <v>1</v>
      </c>
      <c r="G12634">
        <v>799.99</v>
      </c>
      <c r="H12634" s="1" t="s">
        <v>1652</v>
      </c>
      <c r="I12634" s="1" t="s">
        <v>42</v>
      </c>
      <c r="J12634" s="1" t="s">
        <v>30</v>
      </c>
      <c r="K12634" s="1" t="s">
        <v>31</v>
      </c>
      <c r="L12634" t="s">
        <v>1971</v>
      </c>
    </row>
    <row r="12635" spans="1:12" x14ac:dyDescent="0.25">
      <c r="A12635">
        <v>1353</v>
      </c>
      <c r="B12635" s="1" t="s">
        <v>1712</v>
      </c>
      <c r="C12635" s="1" t="s">
        <v>468</v>
      </c>
      <c r="D12635" s="1" t="s">
        <v>29</v>
      </c>
      <c r="E12635" s="2">
        <v>43117</v>
      </c>
      <c r="F12635">
        <v>1</v>
      </c>
      <c r="G12635">
        <v>799.99</v>
      </c>
      <c r="H12635" s="1" t="s">
        <v>1652</v>
      </c>
      <c r="I12635" s="1" t="s">
        <v>42</v>
      </c>
      <c r="J12635" s="1" t="s">
        <v>30</v>
      </c>
      <c r="K12635" s="1" t="s">
        <v>32</v>
      </c>
      <c r="L12635" t="s">
        <v>1971</v>
      </c>
    </row>
    <row r="12636" spans="1:12" x14ac:dyDescent="0.25">
      <c r="A12636">
        <v>1353</v>
      </c>
      <c r="B12636" s="1" t="s">
        <v>1712</v>
      </c>
      <c r="C12636" s="1" t="s">
        <v>468</v>
      </c>
      <c r="D12636" s="1" t="s">
        <v>29</v>
      </c>
      <c r="E12636" s="2">
        <v>43117</v>
      </c>
      <c r="F12636">
        <v>1</v>
      </c>
      <c r="G12636">
        <v>799.99</v>
      </c>
      <c r="H12636" s="1" t="s">
        <v>1652</v>
      </c>
      <c r="I12636" s="1" t="s">
        <v>42</v>
      </c>
      <c r="J12636" s="1" t="s">
        <v>30</v>
      </c>
      <c r="K12636" s="1" t="s">
        <v>33</v>
      </c>
      <c r="L12636" t="s">
        <v>1971</v>
      </c>
    </row>
    <row r="12637" spans="1:12" x14ac:dyDescent="0.25">
      <c r="A12637">
        <v>1353</v>
      </c>
      <c r="B12637" s="1" t="s">
        <v>1712</v>
      </c>
      <c r="C12637" s="1" t="s">
        <v>468</v>
      </c>
      <c r="D12637" s="1" t="s">
        <v>29</v>
      </c>
      <c r="E12637" s="2">
        <v>43117</v>
      </c>
      <c r="F12637">
        <v>2</v>
      </c>
      <c r="G12637">
        <v>833.98</v>
      </c>
      <c r="H12637" s="1" t="s">
        <v>949</v>
      </c>
      <c r="I12637" s="1" t="s">
        <v>42</v>
      </c>
      <c r="J12637" s="1" t="s">
        <v>30</v>
      </c>
      <c r="K12637" s="1" t="s">
        <v>31</v>
      </c>
      <c r="L12637" t="s">
        <v>1978</v>
      </c>
    </row>
    <row r="12638" spans="1:12" x14ac:dyDescent="0.25">
      <c r="A12638">
        <v>1353</v>
      </c>
      <c r="B12638" s="1" t="s">
        <v>1712</v>
      </c>
      <c r="C12638" s="1" t="s">
        <v>468</v>
      </c>
      <c r="D12638" s="1" t="s">
        <v>29</v>
      </c>
      <c r="E12638" s="2">
        <v>43117</v>
      </c>
      <c r="F12638">
        <v>2</v>
      </c>
      <c r="G12638">
        <v>833.98</v>
      </c>
      <c r="H12638" s="1" t="s">
        <v>949</v>
      </c>
      <c r="I12638" s="1" t="s">
        <v>42</v>
      </c>
      <c r="J12638" s="1" t="s">
        <v>30</v>
      </c>
      <c r="K12638" s="1" t="s">
        <v>32</v>
      </c>
      <c r="L12638" t="s">
        <v>1978</v>
      </c>
    </row>
    <row r="12639" spans="1:12" x14ac:dyDescent="0.25">
      <c r="A12639">
        <v>1353</v>
      </c>
      <c r="B12639" s="1" t="s">
        <v>1712</v>
      </c>
      <c r="C12639" s="1" t="s">
        <v>468</v>
      </c>
      <c r="D12639" s="1" t="s">
        <v>29</v>
      </c>
      <c r="E12639" s="2">
        <v>43117</v>
      </c>
      <c r="F12639">
        <v>2</v>
      </c>
      <c r="G12639">
        <v>833.98</v>
      </c>
      <c r="H12639" s="1" t="s">
        <v>949</v>
      </c>
      <c r="I12639" s="1" t="s">
        <v>42</v>
      </c>
      <c r="J12639" s="1" t="s">
        <v>30</v>
      </c>
      <c r="K12639" s="1" t="s">
        <v>33</v>
      </c>
      <c r="L12639" t="s">
        <v>1978</v>
      </c>
    </row>
    <row r="12640" spans="1:12" x14ac:dyDescent="0.25">
      <c r="A12640">
        <v>1353</v>
      </c>
      <c r="B12640" s="1" t="s">
        <v>1712</v>
      </c>
      <c r="C12640" s="1" t="s">
        <v>468</v>
      </c>
      <c r="D12640" s="1" t="s">
        <v>29</v>
      </c>
      <c r="E12640" s="2">
        <v>43117</v>
      </c>
      <c r="F12640">
        <v>2</v>
      </c>
      <c r="G12640">
        <v>299.98</v>
      </c>
      <c r="H12640" s="1" t="s">
        <v>1051</v>
      </c>
      <c r="I12640" s="1" t="s">
        <v>56</v>
      </c>
      <c r="J12640" s="1" t="s">
        <v>30</v>
      </c>
      <c r="K12640" s="1" t="s">
        <v>31</v>
      </c>
      <c r="L12640" t="s">
        <v>1973</v>
      </c>
    </row>
    <row r="12641" spans="1:12" x14ac:dyDescent="0.25">
      <c r="A12641">
        <v>1353</v>
      </c>
      <c r="B12641" s="1" t="s">
        <v>1712</v>
      </c>
      <c r="C12641" s="1" t="s">
        <v>468</v>
      </c>
      <c r="D12641" s="1" t="s">
        <v>29</v>
      </c>
      <c r="E12641" s="2">
        <v>43117</v>
      </c>
      <c r="F12641">
        <v>2</v>
      </c>
      <c r="G12641">
        <v>299.98</v>
      </c>
      <c r="H12641" s="1" t="s">
        <v>1051</v>
      </c>
      <c r="I12641" s="1" t="s">
        <v>56</v>
      </c>
      <c r="J12641" s="1" t="s">
        <v>30</v>
      </c>
      <c r="K12641" s="1" t="s">
        <v>32</v>
      </c>
      <c r="L12641" t="s">
        <v>1973</v>
      </c>
    </row>
    <row r="12642" spans="1:12" x14ac:dyDescent="0.25">
      <c r="A12642">
        <v>1353</v>
      </c>
      <c r="B12642" s="1" t="s">
        <v>1712</v>
      </c>
      <c r="C12642" s="1" t="s">
        <v>468</v>
      </c>
      <c r="D12642" s="1" t="s">
        <v>29</v>
      </c>
      <c r="E12642" s="2">
        <v>43117</v>
      </c>
      <c r="F12642">
        <v>2</v>
      </c>
      <c r="G12642">
        <v>299.98</v>
      </c>
      <c r="H12642" s="1" t="s">
        <v>1051</v>
      </c>
      <c r="I12642" s="1" t="s">
        <v>56</v>
      </c>
      <c r="J12642" s="1" t="s">
        <v>30</v>
      </c>
      <c r="K12642" s="1" t="s">
        <v>33</v>
      </c>
      <c r="L12642" t="s">
        <v>1973</v>
      </c>
    </row>
    <row r="12643" spans="1:12" x14ac:dyDescent="0.25">
      <c r="A12643">
        <v>1354</v>
      </c>
      <c r="B12643" s="1" t="s">
        <v>1714</v>
      </c>
      <c r="C12643" s="1" t="s">
        <v>524</v>
      </c>
      <c r="D12643" s="1" t="s">
        <v>13</v>
      </c>
      <c r="E12643" s="2">
        <v>43119</v>
      </c>
      <c r="F12643">
        <v>2</v>
      </c>
      <c r="G12643">
        <v>1499.98</v>
      </c>
      <c r="H12643" s="1" t="s">
        <v>1715</v>
      </c>
      <c r="I12643" s="1" t="s">
        <v>862</v>
      </c>
      <c r="J12643" s="1" t="s">
        <v>16</v>
      </c>
      <c r="K12643" s="1" t="s">
        <v>17</v>
      </c>
      <c r="L12643" t="s">
        <v>1973</v>
      </c>
    </row>
    <row r="12644" spans="1:12" x14ac:dyDescent="0.25">
      <c r="A12644">
        <v>1354</v>
      </c>
      <c r="B12644" s="1" t="s">
        <v>1714</v>
      </c>
      <c r="C12644" s="1" t="s">
        <v>524</v>
      </c>
      <c r="D12644" s="1" t="s">
        <v>13</v>
      </c>
      <c r="E12644" s="2">
        <v>43119</v>
      </c>
      <c r="F12644">
        <v>2</v>
      </c>
      <c r="G12644">
        <v>1499.98</v>
      </c>
      <c r="H12644" s="1" t="s">
        <v>1715</v>
      </c>
      <c r="I12644" s="1" t="s">
        <v>862</v>
      </c>
      <c r="J12644" s="1" t="s">
        <v>16</v>
      </c>
      <c r="K12644" s="1" t="s">
        <v>18</v>
      </c>
      <c r="L12644" t="s">
        <v>1973</v>
      </c>
    </row>
    <row r="12645" spans="1:12" x14ac:dyDescent="0.25">
      <c r="A12645">
        <v>1354</v>
      </c>
      <c r="B12645" s="1" t="s">
        <v>1714</v>
      </c>
      <c r="C12645" s="1" t="s">
        <v>524</v>
      </c>
      <c r="D12645" s="1" t="s">
        <v>13</v>
      </c>
      <c r="E12645" s="2">
        <v>43119</v>
      </c>
      <c r="F12645">
        <v>2</v>
      </c>
      <c r="G12645">
        <v>1499.98</v>
      </c>
      <c r="H12645" s="1" t="s">
        <v>1715</v>
      </c>
      <c r="I12645" s="1" t="s">
        <v>862</v>
      </c>
      <c r="J12645" s="1" t="s">
        <v>16</v>
      </c>
      <c r="K12645" s="1" t="s">
        <v>19</v>
      </c>
      <c r="L12645" t="s">
        <v>1973</v>
      </c>
    </row>
    <row r="12646" spans="1:12" x14ac:dyDescent="0.25">
      <c r="A12646">
        <v>1354</v>
      </c>
      <c r="B12646" s="1" t="s">
        <v>1714</v>
      </c>
      <c r="C12646" s="1" t="s">
        <v>524</v>
      </c>
      <c r="D12646" s="1" t="s">
        <v>13</v>
      </c>
      <c r="E12646" s="2">
        <v>43119</v>
      </c>
      <c r="F12646">
        <v>2</v>
      </c>
      <c r="G12646">
        <v>1499.98</v>
      </c>
      <c r="H12646" s="1" t="s">
        <v>1715</v>
      </c>
      <c r="I12646" s="1" t="s">
        <v>862</v>
      </c>
      <c r="J12646" s="1" t="s">
        <v>16</v>
      </c>
      <c r="K12646" s="1" t="s">
        <v>20</v>
      </c>
      <c r="L12646" t="s">
        <v>1973</v>
      </c>
    </row>
    <row r="12647" spans="1:12" x14ac:dyDescent="0.25">
      <c r="A12647">
        <v>1355</v>
      </c>
      <c r="B12647" s="1" t="s">
        <v>1716</v>
      </c>
      <c r="C12647" s="1" t="s">
        <v>231</v>
      </c>
      <c r="D12647" s="1" t="s">
        <v>29</v>
      </c>
      <c r="E12647" s="2">
        <v>43119</v>
      </c>
      <c r="F12647">
        <v>1</v>
      </c>
      <c r="G12647">
        <v>2599.9899999999998</v>
      </c>
      <c r="H12647" s="1" t="s">
        <v>1653</v>
      </c>
      <c r="I12647" s="1" t="s">
        <v>15</v>
      </c>
      <c r="J12647" s="1" t="s">
        <v>30</v>
      </c>
      <c r="K12647" s="1" t="s">
        <v>31</v>
      </c>
      <c r="L12647" t="s">
        <v>1971</v>
      </c>
    </row>
    <row r="12648" spans="1:12" x14ac:dyDescent="0.25">
      <c r="A12648">
        <v>1355</v>
      </c>
      <c r="B12648" s="1" t="s">
        <v>1716</v>
      </c>
      <c r="C12648" s="1" t="s">
        <v>231</v>
      </c>
      <c r="D12648" s="1" t="s">
        <v>29</v>
      </c>
      <c r="E12648" s="2">
        <v>43119</v>
      </c>
      <c r="F12648">
        <v>1</v>
      </c>
      <c r="G12648">
        <v>2599.9899999999998</v>
      </c>
      <c r="H12648" s="1" t="s">
        <v>1653</v>
      </c>
      <c r="I12648" s="1" t="s">
        <v>15</v>
      </c>
      <c r="J12648" s="1" t="s">
        <v>30</v>
      </c>
      <c r="K12648" s="1" t="s">
        <v>32</v>
      </c>
      <c r="L12648" t="s">
        <v>1971</v>
      </c>
    </row>
    <row r="12649" spans="1:12" x14ac:dyDescent="0.25">
      <c r="A12649">
        <v>1355</v>
      </c>
      <c r="B12649" s="1" t="s">
        <v>1716</v>
      </c>
      <c r="C12649" s="1" t="s">
        <v>231</v>
      </c>
      <c r="D12649" s="1" t="s">
        <v>29</v>
      </c>
      <c r="E12649" s="2">
        <v>43119</v>
      </c>
      <c r="F12649">
        <v>1</v>
      </c>
      <c r="G12649">
        <v>2599.9899999999998</v>
      </c>
      <c r="H12649" s="1" t="s">
        <v>1653</v>
      </c>
      <c r="I12649" s="1" t="s">
        <v>15</v>
      </c>
      <c r="J12649" s="1" t="s">
        <v>30</v>
      </c>
      <c r="K12649" s="1" t="s">
        <v>33</v>
      </c>
      <c r="L12649" t="s">
        <v>1971</v>
      </c>
    </row>
    <row r="12650" spans="1:12" x14ac:dyDescent="0.25">
      <c r="A12650">
        <v>1355</v>
      </c>
      <c r="B12650" s="1" t="s">
        <v>1716</v>
      </c>
      <c r="C12650" s="1" t="s">
        <v>231</v>
      </c>
      <c r="D12650" s="1" t="s">
        <v>29</v>
      </c>
      <c r="E12650" s="2">
        <v>43119</v>
      </c>
      <c r="F12650">
        <v>2</v>
      </c>
      <c r="G12650">
        <v>899.98</v>
      </c>
      <c r="H12650" s="1" t="s">
        <v>1717</v>
      </c>
      <c r="I12650" s="1" t="s">
        <v>42</v>
      </c>
      <c r="J12650" s="1" t="s">
        <v>30</v>
      </c>
      <c r="K12650" s="1" t="s">
        <v>31</v>
      </c>
      <c r="L12650" t="s">
        <v>1971</v>
      </c>
    </row>
    <row r="12651" spans="1:12" x14ac:dyDescent="0.25">
      <c r="A12651">
        <v>1355</v>
      </c>
      <c r="B12651" s="1" t="s">
        <v>1716</v>
      </c>
      <c r="C12651" s="1" t="s">
        <v>231</v>
      </c>
      <c r="D12651" s="1" t="s">
        <v>29</v>
      </c>
      <c r="E12651" s="2">
        <v>43119</v>
      </c>
      <c r="F12651">
        <v>2</v>
      </c>
      <c r="G12651">
        <v>899.98</v>
      </c>
      <c r="H12651" s="1" t="s">
        <v>1717</v>
      </c>
      <c r="I12651" s="1" t="s">
        <v>42</v>
      </c>
      <c r="J12651" s="1" t="s">
        <v>30</v>
      </c>
      <c r="K12651" s="1" t="s">
        <v>32</v>
      </c>
      <c r="L12651" t="s">
        <v>1971</v>
      </c>
    </row>
    <row r="12652" spans="1:12" x14ac:dyDescent="0.25">
      <c r="A12652">
        <v>1355</v>
      </c>
      <c r="B12652" s="1" t="s">
        <v>1716</v>
      </c>
      <c r="C12652" s="1" t="s">
        <v>231</v>
      </c>
      <c r="D12652" s="1" t="s">
        <v>29</v>
      </c>
      <c r="E12652" s="2">
        <v>43119</v>
      </c>
      <c r="F12652">
        <v>2</v>
      </c>
      <c r="G12652">
        <v>899.98</v>
      </c>
      <c r="H12652" s="1" t="s">
        <v>1717</v>
      </c>
      <c r="I12652" s="1" t="s">
        <v>42</v>
      </c>
      <c r="J12652" s="1" t="s">
        <v>30</v>
      </c>
      <c r="K12652" s="1" t="s">
        <v>33</v>
      </c>
      <c r="L12652" t="s">
        <v>1971</v>
      </c>
    </row>
    <row r="12653" spans="1:12" x14ac:dyDescent="0.25">
      <c r="A12653">
        <v>1355</v>
      </c>
      <c r="B12653" s="1" t="s">
        <v>1716</v>
      </c>
      <c r="C12653" s="1" t="s">
        <v>231</v>
      </c>
      <c r="D12653" s="1" t="s">
        <v>29</v>
      </c>
      <c r="E12653" s="2">
        <v>43119</v>
      </c>
      <c r="F12653">
        <v>1</v>
      </c>
      <c r="G12653">
        <v>279.99</v>
      </c>
      <c r="H12653" s="1" t="s">
        <v>1708</v>
      </c>
      <c r="I12653" s="1" t="s">
        <v>56</v>
      </c>
      <c r="J12653" s="1" t="s">
        <v>30</v>
      </c>
      <c r="K12653" s="1" t="s">
        <v>31</v>
      </c>
      <c r="L12653" t="s">
        <v>1971</v>
      </c>
    </row>
    <row r="12654" spans="1:12" x14ac:dyDescent="0.25">
      <c r="A12654">
        <v>1355</v>
      </c>
      <c r="B12654" s="1" t="s">
        <v>1716</v>
      </c>
      <c r="C12654" s="1" t="s">
        <v>231</v>
      </c>
      <c r="D12654" s="1" t="s">
        <v>29</v>
      </c>
      <c r="E12654" s="2">
        <v>43119</v>
      </c>
      <c r="F12654">
        <v>1</v>
      </c>
      <c r="G12654">
        <v>279.99</v>
      </c>
      <c r="H12654" s="1" t="s">
        <v>1708</v>
      </c>
      <c r="I12654" s="1" t="s">
        <v>56</v>
      </c>
      <c r="J12654" s="1" t="s">
        <v>30</v>
      </c>
      <c r="K12654" s="1" t="s">
        <v>32</v>
      </c>
      <c r="L12654" t="s">
        <v>1971</v>
      </c>
    </row>
    <row r="12655" spans="1:12" x14ac:dyDescent="0.25">
      <c r="A12655">
        <v>1355</v>
      </c>
      <c r="B12655" s="1" t="s">
        <v>1716</v>
      </c>
      <c r="C12655" s="1" t="s">
        <v>231</v>
      </c>
      <c r="D12655" s="1" t="s">
        <v>29</v>
      </c>
      <c r="E12655" s="2">
        <v>43119</v>
      </c>
      <c r="F12655">
        <v>1</v>
      </c>
      <c r="G12655">
        <v>279.99</v>
      </c>
      <c r="H12655" s="1" t="s">
        <v>1708</v>
      </c>
      <c r="I12655" s="1" t="s">
        <v>56</v>
      </c>
      <c r="J12655" s="1" t="s">
        <v>30</v>
      </c>
      <c r="K12655" s="1" t="s">
        <v>33</v>
      </c>
      <c r="L12655" t="s">
        <v>1971</v>
      </c>
    </row>
    <row r="12656" spans="1:12" x14ac:dyDescent="0.25">
      <c r="A12656">
        <v>1355</v>
      </c>
      <c r="B12656" s="1" t="s">
        <v>1716</v>
      </c>
      <c r="C12656" s="1" t="s">
        <v>231</v>
      </c>
      <c r="D12656" s="1" t="s">
        <v>29</v>
      </c>
      <c r="E12656" s="2">
        <v>43119</v>
      </c>
      <c r="F12656">
        <v>1</v>
      </c>
      <c r="G12656">
        <v>7499.99</v>
      </c>
      <c r="H12656" s="1" t="s">
        <v>1718</v>
      </c>
      <c r="I12656" s="1" t="s">
        <v>862</v>
      </c>
      <c r="J12656" s="1" t="s">
        <v>30</v>
      </c>
      <c r="K12656" s="1" t="s">
        <v>31</v>
      </c>
      <c r="L12656" t="s">
        <v>1973</v>
      </c>
    </row>
    <row r="12657" spans="1:12" x14ac:dyDescent="0.25">
      <c r="A12657">
        <v>1355</v>
      </c>
      <c r="B12657" s="1" t="s">
        <v>1716</v>
      </c>
      <c r="C12657" s="1" t="s">
        <v>231</v>
      </c>
      <c r="D12657" s="1" t="s">
        <v>29</v>
      </c>
      <c r="E12657" s="2">
        <v>43119</v>
      </c>
      <c r="F12657">
        <v>1</v>
      </c>
      <c r="G12657">
        <v>7499.99</v>
      </c>
      <c r="H12657" s="1" t="s">
        <v>1718</v>
      </c>
      <c r="I12657" s="1" t="s">
        <v>862</v>
      </c>
      <c r="J12657" s="1" t="s">
        <v>30</v>
      </c>
      <c r="K12657" s="1" t="s">
        <v>32</v>
      </c>
      <c r="L12657" t="s">
        <v>1973</v>
      </c>
    </row>
    <row r="12658" spans="1:12" x14ac:dyDescent="0.25">
      <c r="A12658">
        <v>1355</v>
      </c>
      <c r="B12658" s="1" t="s">
        <v>1716</v>
      </c>
      <c r="C12658" s="1" t="s">
        <v>231</v>
      </c>
      <c r="D12658" s="1" t="s">
        <v>29</v>
      </c>
      <c r="E12658" s="2">
        <v>43119</v>
      </c>
      <c r="F12658">
        <v>1</v>
      </c>
      <c r="G12658">
        <v>7499.99</v>
      </c>
      <c r="H12658" s="1" t="s">
        <v>1718</v>
      </c>
      <c r="I12658" s="1" t="s">
        <v>862</v>
      </c>
      <c r="J12658" s="1" t="s">
        <v>30</v>
      </c>
      <c r="K12658" s="1" t="s">
        <v>33</v>
      </c>
      <c r="L12658" t="s">
        <v>1973</v>
      </c>
    </row>
    <row r="12659" spans="1:12" x14ac:dyDescent="0.25">
      <c r="A12659">
        <v>1356</v>
      </c>
      <c r="B12659" s="1" t="s">
        <v>1719</v>
      </c>
      <c r="C12659" s="1" t="s">
        <v>943</v>
      </c>
      <c r="D12659" s="1" t="s">
        <v>29</v>
      </c>
      <c r="E12659" s="2">
        <v>43119</v>
      </c>
      <c r="F12659">
        <v>2</v>
      </c>
      <c r="G12659">
        <v>5999.98</v>
      </c>
      <c r="H12659" s="1" t="s">
        <v>1720</v>
      </c>
      <c r="I12659" s="1" t="s">
        <v>49</v>
      </c>
      <c r="J12659" s="1" t="s">
        <v>30</v>
      </c>
      <c r="K12659" s="1" t="s">
        <v>31</v>
      </c>
      <c r="L12659" t="s">
        <v>1971</v>
      </c>
    </row>
    <row r="12660" spans="1:12" x14ac:dyDescent="0.25">
      <c r="A12660">
        <v>1356</v>
      </c>
      <c r="B12660" s="1" t="s">
        <v>1719</v>
      </c>
      <c r="C12660" s="1" t="s">
        <v>943</v>
      </c>
      <c r="D12660" s="1" t="s">
        <v>29</v>
      </c>
      <c r="E12660" s="2">
        <v>43119</v>
      </c>
      <c r="F12660">
        <v>2</v>
      </c>
      <c r="G12660">
        <v>5999.98</v>
      </c>
      <c r="H12660" s="1" t="s">
        <v>1720</v>
      </c>
      <c r="I12660" s="1" t="s">
        <v>49</v>
      </c>
      <c r="J12660" s="1" t="s">
        <v>30</v>
      </c>
      <c r="K12660" s="1" t="s">
        <v>32</v>
      </c>
      <c r="L12660" t="s">
        <v>1971</v>
      </c>
    </row>
    <row r="12661" spans="1:12" x14ac:dyDescent="0.25">
      <c r="A12661">
        <v>1356</v>
      </c>
      <c r="B12661" s="1" t="s">
        <v>1719</v>
      </c>
      <c r="C12661" s="1" t="s">
        <v>943</v>
      </c>
      <c r="D12661" s="1" t="s">
        <v>29</v>
      </c>
      <c r="E12661" s="2">
        <v>43119</v>
      </c>
      <c r="F12661">
        <v>2</v>
      </c>
      <c r="G12661">
        <v>5999.98</v>
      </c>
      <c r="H12661" s="1" t="s">
        <v>1720</v>
      </c>
      <c r="I12661" s="1" t="s">
        <v>49</v>
      </c>
      <c r="J12661" s="1" t="s">
        <v>30</v>
      </c>
      <c r="K12661" s="1" t="s">
        <v>33</v>
      </c>
      <c r="L12661" t="s">
        <v>1971</v>
      </c>
    </row>
    <row r="12662" spans="1:12" x14ac:dyDescent="0.25">
      <c r="A12662">
        <v>1356</v>
      </c>
      <c r="B12662" s="1" t="s">
        <v>1719</v>
      </c>
      <c r="C12662" s="1" t="s">
        <v>943</v>
      </c>
      <c r="D12662" s="1" t="s">
        <v>29</v>
      </c>
      <c r="E12662" s="2">
        <v>43119</v>
      </c>
      <c r="F12662">
        <v>1</v>
      </c>
      <c r="G12662">
        <v>2599.9899999999998</v>
      </c>
      <c r="H12662" s="1" t="s">
        <v>1705</v>
      </c>
      <c r="I12662" s="1" t="s">
        <v>49</v>
      </c>
      <c r="J12662" s="1" t="s">
        <v>30</v>
      </c>
      <c r="K12662" s="1" t="s">
        <v>31</v>
      </c>
      <c r="L12662" t="s">
        <v>1971</v>
      </c>
    </row>
    <row r="12663" spans="1:12" x14ac:dyDescent="0.25">
      <c r="A12663">
        <v>1356</v>
      </c>
      <c r="B12663" s="1" t="s">
        <v>1719</v>
      </c>
      <c r="C12663" s="1" t="s">
        <v>943</v>
      </c>
      <c r="D12663" s="1" t="s">
        <v>29</v>
      </c>
      <c r="E12663" s="2">
        <v>43119</v>
      </c>
      <c r="F12663">
        <v>1</v>
      </c>
      <c r="G12663">
        <v>2599.9899999999998</v>
      </c>
      <c r="H12663" s="1" t="s">
        <v>1705</v>
      </c>
      <c r="I12663" s="1" t="s">
        <v>49</v>
      </c>
      <c r="J12663" s="1" t="s">
        <v>30</v>
      </c>
      <c r="K12663" s="1" t="s">
        <v>32</v>
      </c>
      <c r="L12663" t="s">
        <v>1971</v>
      </c>
    </row>
    <row r="12664" spans="1:12" x14ac:dyDescent="0.25">
      <c r="A12664">
        <v>1356</v>
      </c>
      <c r="B12664" s="1" t="s">
        <v>1719</v>
      </c>
      <c r="C12664" s="1" t="s">
        <v>943</v>
      </c>
      <c r="D12664" s="1" t="s">
        <v>29</v>
      </c>
      <c r="E12664" s="2">
        <v>43119</v>
      </c>
      <c r="F12664">
        <v>1</v>
      </c>
      <c r="G12664">
        <v>2599.9899999999998</v>
      </c>
      <c r="H12664" s="1" t="s">
        <v>1705</v>
      </c>
      <c r="I12664" s="1" t="s">
        <v>49</v>
      </c>
      <c r="J12664" s="1" t="s">
        <v>30</v>
      </c>
      <c r="K12664" s="1" t="s">
        <v>33</v>
      </c>
      <c r="L12664" t="s">
        <v>1971</v>
      </c>
    </row>
    <row r="12665" spans="1:12" x14ac:dyDescent="0.25">
      <c r="A12665">
        <v>1356</v>
      </c>
      <c r="B12665" s="1" t="s">
        <v>1719</v>
      </c>
      <c r="C12665" s="1" t="s">
        <v>943</v>
      </c>
      <c r="D12665" s="1" t="s">
        <v>29</v>
      </c>
      <c r="E12665" s="2">
        <v>43119</v>
      </c>
      <c r="F12665">
        <v>2</v>
      </c>
      <c r="G12665">
        <v>639.98</v>
      </c>
      <c r="H12665" s="1" t="s">
        <v>1721</v>
      </c>
      <c r="I12665" s="1" t="s">
        <v>56</v>
      </c>
      <c r="J12665" s="1" t="s">
        <v>30</v>
      </c>
      <c r="K12665" s="1" t="s">
        <v>31</v>
      </c>
      <c r="L12665" t="s">
        <v>1973</v>
      </c>
    </row>
    <row r="12666" spans="1:12" x14ac:dyDescent="0.25">
      <c r="A12666">
        <v>1356</v>
      </c>
      <c r="B12666" s="1" t="s">
        <v>1719</v>
      </c>
      <c r="C12666" s="1" t="s">
        <v>943</v>
      </c>
      <c r="D12666" s="1" t="s">
        <v>29</v>
      </c>
      <c r="E12666" s="2">
        <v>43119</v>
      </c>
      <c r="F12666">
        <v>2</v>
      </c>
      <c r="G12666">
        <v>639.98</v>
      </c>
      <c r="H12666" s="1" t="s">
        <v>1721</v>
      </c>
      <c r="I12666" s="1" t="s">
        <v>56</v>
      </c>
      <c r="J12666" s="1" t="s">
        <v>30</v>
      </c>
      <c r="K12666" s="1" t="s">
        <v>32</v>
      </c>
      <c r="L12666" t="s">
        <v>1973</v>
      </c>
    </row>
    <row r="12667" spans="1:12" x14ac:dyDescent="0.25">
      <c r="A12667">
        <v>1356</v>
      </c>
      <c r="B12667" s="1" t="s">
        <v>1719</v>
      </c>
      <c r="C12667" s="1" t="s">
        <v>943</v>
      </c>
      <c r="D12667" s="1" t="s">
        <v>29</v>
      </c>
      <c r="E12667" s="2">
        <v>43119</v>
      </c>
      <c r="F12667">
        <v>2</v>
      </c>
      <c r="G12667">
        <v>639.98</v>
      </c>
      <c r="H12667" s="1" t="s">
        <v>1721</v>
      </c>
      <c r="I12667" s="1" t="s">
        <v>56</v>
      </c>
      <c r="J12667" s="1" t="s">
        <v>30</v>
      </c>
      <c r="K12667" s="1" t="s">
        <v>33</v>
      </c>
      <c r="L12667" t="s">
        <v>1973</v>
      </c>
    </row>
    <row r="12668" spans="1:12" x14ac:dyDescent="0.25">
      <c r="A12668">
        <v>1357</v>
      </c>
      <c r="B12668" s="1" t="s">
        <v>1722</v>
      </c>
      <c r="C12668" s="1" t="s">
        <v>188</v>
      </c>
      <c r="D12668" s="1" t="s">
        <v>29</v>
      </c>
      <c r="E12668" s="2">
        <v>43120</v>
      </c>
      <c r="F12668">
        <v>1</v>
      </c>
      <c r="G12668">
        <v>1559.99</v>
      </c>
      <c r="H12668" s="1" t="s">
        <v>971</v>
      </c>
      <c r="I12668" s="1" t="s">
        <v>49</v>
      </c>
      <c r="J12668" s="1" t="s">
        <v>30</v>
      </c>
      <c r="K12668" s="1" t="s">
        <v>31</v>
      </c>
      <c r="L12668" t="s">
        <v>1978</v>
      </c>
    </row>
    <row r="12669" spans="1:12" x14ac:dyDescent="0.25">
      <c r="A12669">
        <v>1357</v>
      </c>
      <c r="B12669" s="1" t="s">
        <v>1722</v>
      </c>
      <c r="C12669" s="1" t="s">
        <v>188</v>
      </c>
      <c r="D12669" s="1" t="s">
        <v>29</v>
      </c>
      <c r="E12669" s="2">
        <v>43120</v>
      </c>
      <c r="F12669">
        <v>1</v>
      </c>
      <c r="G12669">
        <v>1559.99</v>
      </c>
      <c r="H12669" s="1" t="s">
        <v>971</v>
      </c>
      <c r="I12669" s="1" t="s">
        <v>49</v>
      </c>
      <c r="J12669" s="1" t="s">
        <v>30</v>
      </c>
      <c r="K12669" s="1" t="s">
        <v>32</v>
      </c>
      <c r="L12669" t="s">
        <v>1978</v>
      </c>
    </row>
    <row r="12670" spans="1:12" x14ac:dyDescent="0.25">
      <c r="A12670">
        <v>1357</v>
      </c>
      <c r="B12670" s="1" t="s">
        <v>1722</v>
      </c>
      <c r="C12670" s="1" t="s">
        <v>188</v>
      </c>
      <c r="D12670" s="1" t="s">
        <v>29</v>
      </c>
      <c r="E12670" s="2">
        <v>43120</v>
      </c>
      <c r="F12670">
        <v>1</v>
      </c>
      <c r="G12670">
        <v>1559.99</v>
      </c>
      <c r="H12670" s="1" t="s">
        <v>971</v>
      </c>
      <c r="I12670" s="1" t="s">
        <v>49</v>
      </c>
      <c r="J12670" s="1" t="s">
        <v>30</v>
      </c>
      <c r="K12670" s="1" t="s">
        <v>33</v>
      </c>
      <c r="L12670" t="s">
        <v>1978</v>
      </c>
    </row>
    <row r="12671" spans="1:12" x14ac:dyDescent="0.25">
      <c r="A12671">
        <v>1357</v>
      </c>
      <c r="B12671" s="1" t="s">
        <v>1722</v>
      </c>
      <c r="C12671" s="1" t="s">
        <v>188</v>
      </c>
      <c r="D12671" s="1" t="s">
        <v>29</v>
      </c>
      <c r="E12671" s="2">
        <v>43120</v>
      </c>
      <c r="F12671">
        <v>2</v>
      </c>
      <c r="G12671">
        <v>3599.98</v>
      </c>
      <c r="H12671" s="1" t="s">
        <v>1654</v>
      </c>
      <c r="I12671" s="1" t="s">
        <v>862</v>
      </c>
      <c r="J12671" s="1" t="s">
        <v>30</v>
      </c>
      <c r="K12671" s="1" t="s">
        <v>31</v>
      </c>
      <c r="L12671" t="s">
        <v>1973</v>
      </c>
    </row>
    <row r="12672" spans="1:12" x14ac:dyDescent="0.25">
      <c r="A12672">
        <v>1357</v>
      </c>
      <c r="B12672" s="1" t="s">
        <v>1722</v>
      </c>
      <c r="C12672" s="1" t="s">
        <v>188</v>
      </c>
      <c r="D12672" s="1" t="s">
        <v>29</v>
      </c>
      <c r="E12672" s="2">
        <v>43120</v>
      </c>
      <c r="F12672">
        <v>2</v>
      </c>
      <c r="G12672">
        <v>3599.98</v>
      </c>
      <c r="H12672" s="1" t="s">
        <v>1654</v>
      </c>
      <c r="I12672" s="1" t="s">
        <v>862</v>
      </c>
      <c r="J12672" s="1" t="s">
        <v>30</v>
      </c>
      <c r="K12672" s="1" t="s">
        <v>32</v>
      </c>
      <c r="L12672" t="s">
        <v>1973</v>
      </c>
    </row>
    <row r="12673" spans="1:12" x14ac:dyDescent="0.25">
      <c r="A12673">
        <v>1357</v>
      </c>
      <c r="B12673" s="1" t="s">
        <v>1722</v>
      </c>
      <c r="C12673" s="1" t="s">
        <v>188</v>
      </c>
      <c r="D12673" s="1" t="s">
        <v>29</v>
      </c>
      <c r="E12673" s="2">
        <v>43120</v>
      </c>
      <c r="F12673">
        <v>2</v>
      </c>
      <c r="G12673">
        <v>3599.98</v>
      </c>
      <c r="H12673" s="1" t="s">
        <v>1654</v>
      </c>
      <c r="I12673" s="1" t="s">
        <v>862</v>
      </c>
      <c r="J12673" s="1" t="s">
        <v>30</v>
      </c>
      <c r="K12673" s="1" t="s">
        <v>33</v>
      </c>
      <c r="L12673" t="s">
        <v>1973</v>
      </c>
    </row>
    <row r="12674" spans="1:12" x14ac:dyDescent="0.25">
      <c r="A12674">
        <v>1357</v>
      </c>
      <c r="B12674" s="1" t="s">
        <v>1722</v>
      </c>
      <c r="C12674" s="1" t="s">
        <v>188</v>
      </c>
      <c r="D12674" s="1" t="s">
        <v>29</v>
      </c>
      <c r="E12674" s="2">
        <v>43120</v>
      </c>
      <c r="F12674">
        <v>1</v>
      </c>
      <c r="G12674">
        <v>919.99</v>
      </c>
      <c r="H12674" s="1" t="s">
        <v>1723</v>
      </c>
      <c r="I12674" s="1" t="s">
        <v>25</v>
      </c>
      <c r="J12674" s="1" t="s">
        <v>30</v>
      </c>
      <c r="K12674" s="1" t="s">
        <v>31</v>
      </c>
      <c r="L12674" t="s">
        <v>1973</v>
      </c>
    </row>
    <row r="12675" spans="1:12" x14ac:dyDescent="0.25">
      <c r="A12675">
        <v>1357</v>
      </c>
      <c r="B12675" s="1" t="s">
        <v>1722</v>
      </c>
      <c r="C12675" s="1" t="s">
        <v>188</v>
      </c>
      <c r="D12675" s="1" t="s">
        <v>29</v>
      </c>
      <c r="E12675" s="2">
        <v>43120</v>
      </c>
      <c r="F12675">
        <v>1</v>
      </c>
      <c r="G12675">
        <v>919.99</v>
      </c>
      <c r="H12675" s="1" t="s">
        <v>1723</v>
      </c>
      <c r="I12675" s="1" t="s">
        <v>25</v>
      </c>
      <c r="J12675" s="1" t="s">
        <v>30</v>
      </c>
      <c r="K12675" s="1" t="s">
        <v>32</v>
      </c>
      <c r="L12675" t="s">
        <v>1973</v>
      </c>
    </row>
    <row r="12676" spans="1:12" x14ac:dyDescent="0.25">
      <c r="A12676">
        <v>1357</v>
      </c>
      <c r="B12676" s="1" t="s">
        <v>1722</v>
      </c>
      <c r="C12676" s="1" t="s">
        <v>188</v>
      </c>
      <c r="D12676" s="1" t="s">
        <v>29</v>
      </c>
      <c r="E12676" s="2">
        <v>43120</v>
      </c>
      <c r="F12676">
        <v>1</v>
      </c>
      <c r="G12676">
        <v>919.99</v>
      </c>
      <c r="H12676" s="1" t="s">
        <v>1723</v>
      </c>
      <c r="I12676" s="1" t="s">
        <v>25</v>
      </c>
      <c r="J12676" s="1" t="s">
        <v>30</v>
      </c>
      <c r="K12676" s="1" t="s">
        <v>33</v>
      </c>
      <c r="L12676" t="s">
        <v>1973</v>
      </c>
    </row>
    <row r="12677" spans="1:12" x14ac:dyDescent="0.25">
      <c r="A12677">
        <v>1358</v>
      </c>
      <c r="B12677" s="1" t="s">
        <v>1724</v>
      </c>
      <c r="C12677" s="1" t="s">
        <v>167</v>
      </c>
      <c r="D12677" s="1" t="s">
        <v>13</v>
      </c>
      <c r="E12677" s="2">
        <v>43121</v>
      </c>
      <c r="F12677">
        <v>2</v>
      </c>
      <c r="G12677">
        <v>1799.98</v>
      </c>
      <c r="H12677" s="1" t="s">
        <v>1628</v>
      </c>
      <c r="I12677" s="1" t="s">
        <v>15</v>
      </c>
      <c r="J12677" s="1" t="s">
        <v>16</v>
      </c>
      <c r="K12677" s="1" t="s">
        <v>17</v>
      </c>
      <c r="L12677" t="s">
        <v>1971</v>
      </c>
    </row>
    <row r="12678" spans="1:12" x14ac:dyDescent="0.25">
      <c r="A12678">
        <v>1358</v>
      </c>
      <c r="B12678" s="1" t="s">
        <v>1724</v>
      </c>
      <c r="C12678" s="1" t="s">
        <v>167</v>
      </c>
      <c r="D12678" s="1" t="s">
        <v>13</v>
      </c>
      <c r="E12678" s="2">
        <v>43121</v>
      </c>
      <c r="F12678">
        <v>2</v>
      </c>
      <c r="G12678">
        <v>1799.98</v>
      </c>
      <c r="H12678" s="1" t="s">
        <v>1628</v>
      </c>
      <c r="I12678" s="1" t="s">
        <v>15</v>
      </c>
      <c r="J12678" s="1" t="s">
        <v>16</v>
      </c>
      <c r="K12678" s="1" t="s">
        <v>18</v>
      </c>
      <c r="L12678" t="s">
        <v>1971</v>
      </c>
    </row>
    <row r="12679" spans="1:12" x14ac:dyDescent="0.25">
      <c r="A12679">
        <v>1358</v>
      </c>
      <c r="B12679" s="1" t="s">
        <v>1724</v>
      </c>
      <c r="C12679" s="1" t="s">
        <v>167</v>
      </c>
      <c r="D12679" s="1" t="s">
        <v>13</v>
      </c>
      <c r="E12679" s="2">
        <v>43121</v>
      </c>
      <c r="F12679">
        <v>2</v>
      </c>
      <c r="G12679">
        <v>1799.98</v>
      </c>
      <c r="H12679" s="1" t="s">
        <v>1628</v>
      </c>
      <c r="I12679" s="1" t="s">
        <v>15</v>
      </c>
      <c r="J12679" s="1" t="s">
        <v>16</v>
      </c>
      <c r="K12679" s="1" t="s">
        <v>19</v>
      </c>
      <c r="L12679" t="s">
        <v>1971</v>
      </c>
    </row>
    <row r="12680" spans="1:12" x14ac:dyDescent="0.25">
      <c r="A12680">
        <v>1358</v>
      </c>
      <c r="B12680" s="1" t="s">
        <v>1724</v>
      </c>
      <c r="C12680" s="1" t="s">
        <v>167</v>
      </c>
      <c r="D12680" s="1" t="s">
        <v>13</v>
      </c>
      <c r="E12680" s="2">
        <v>43121</v>
      </c>
      <c r="F12680">
        <v>2</v>
      </c>
      <c r="G12680">
        <v>1799.98</v>
      </c>
      <c r="H12680" s="1" t="s">
        <v>1628</v>
      </c>
      <c r="I12680" s="1" t="s">
        <v>15</v>
      </c>
      <c r="J12680" s="1" t="s">
        <v>16</v>
      </c>
      <c r="K12680" s="1" t="s">
        <v>20</v>
      </c>
      <c r="L12680" t="s">
        <v>1971</v>
      </c>
    </row>
    <row r="12681" spans="1:12" x14ac:dyDescent="0.25">
      <c r="A12681">
        <v>1359</v>
      </c>
      <c r="B12681" s="1" t="s">
        <v>1725</v>
      </c>
      <c r="C12681" s="1" t="s">
        <v>571</v>
      </c>
      <c r="D12681" s="1" t="s">
        <v>111</v>
      </c>
      <c r="E12681" s="2">
        <v>43121</v>
      </c>
      <c r="F12681">
        <v>1</v>
      </c>
      <c r="G12681">
        <v>659.99</v>
      </c>
      <c r="H12681" s="1" t="s">
        <v>969</v>
      </c>
      <c r="I12681" s="1" t="s">
        <v>15</v>
      </c>
      <c r="J12681" s="1" t="s">
        <v>112</v>
      </c>
      <c r="K12681" s="1" t="s">
        <v>113</v>
      </c>
      <c r="L12681" t="s">
        <v>1971</v>
      </c>
    </row>
    <row r="12682" spans="1:12" x14ac:dyDescent="0.25">
      <c r="A12682">
        <v>1359</v>
      </c>
      <c r="B12682" s="1" t="s">
        <v>1725</v>
      </c>
      <c r="C12682" s="1" t="s">
        <v>571</v>
      </c>
      <c r="D12682" s="1" t="s">
        <v>111</v>
      </c>
      <c r="E12682" s="2">
        <v>43121</v>
      </c>
      <c r="F12682">
        <v>1</v>
      </c>
      <c r="G12682">
        <v>659.99</v>
      </c>
      <c r="H12682" s="1" t="s">
        <v>969</v>
      </c>
      <c r="I12682" s="1" t="s">
        <v>15</v>
      </c>
      <c r="J12682" s="1" t="s">
        <v>112</v>
      </c>
      <c r="K12682" s="1" t="s">
        <v>114</v>
      </c>
      <c r="L12682" t="s">
        <v>1971</v>
      </c>
    </row>
    <row r="12683" spans="1:12" x14ac:dyDescent="0.25">
      <c r="A12683">
        <v>1359</v>
      </c>
      <c r="B12683" s="1" t="s">
        <v>1725</v>
      </c>
      <c r="C12683" s="1" t="s">
        <v>571</v>
      </c>
      <c r="D12683" s="1" t="s">
        <v>111</v>
      </c>
      <c r="E12683" s="2">
        <v>43121</v>
      </c>
      <c r="F12683">
        <v>1</v>
      </c>
      <c r="G12683">
        <v>659.99</v>
      </c>
      <c r="H12683" s="1" t="s">
        <v>969</v>
      </c>
      <c r="I12683" s="1" t="s">
        <v>15</v>
      </c>
      <c r="J12683" s="1" t="s">
        <v>112</v>
      </c>
      <c r="K12683" s="1" t="s">
        <v>115</v>
      </c>
      <c r="L12683" t="s">
        <v>1971</v>
      </c>
    </row>
    <row r="12684" spans="1:12" x14ac:dyDescent="0.25">
      <c r="A12684">
        <v>1359</v>
      </c>
      <c r="B12684" s="1" t="s">
        <v>1725</v>
      </c>
      <c r="C12684" s="1" t="s">
        <v>571</v>
      </c>
      <c r="D12684" s="1" t="s">
        <v>111</v>
      </c>
      <c r="E12684" s="2">
        <v>43121</v>
      </c>
      <c r="F12684">
        <v>1</v>
      </c>
      <c r="G12684">
        <v>279.99</v>
      </c>
      <c r="H12684" s="1" t="s">
        <v>1648</v>
      </c>
      <c r="I12684" s="1" t="s">
        <v>56</v>
      </c>
      <c r="J12684" s="1" t="s">
        <v>112</v>
      </c>
      <c r="K12684" s="1" t="s">
        <v>113</v>
      </c>
      <c r="L12684" t="s">
        <v>1971</v>
      </c>
    </row>
    <row r="12685" spans="1:12" x14ac:dyDescent="0.25">
      <c r="A12685">
        <v>1359</v>
      </c>
      <c r="B12685" s="1" t="s">
        <v>1725</v>
      </c>
      <c r="C12685" s="1" t="s">
        <v>571</v>
      </c>
      <c r="D12685" s="1" t="s">
        <v>111</v>
      </c>
      <c r="E12685" s="2">
        <v>43121</v>
      </c>
      <c r="F12685">
        <v>1</v>
      </c>
      <c r="G12685">
        <v>279.99</v>
      </c>
      <c r="H12685" s="1" t="s">
        <v>1648</v>
      </c>
      <c r="I12685" s="1" t="s">
        <v>56</v>
      </c>
      <c r="J12685" s="1" t="s">
        <v>112</v>
      </c>
      <c r="K12685" s="1" t="s">
        <v>114</v>
      </c>
      <c r="L12685" t="s">
        <v>1971</v>
      </c>
    </row>
    <row r="12686" spans="1:12" x14ac:dyDescent="0.25">
      <c r="A12686">
        <v>1359</v>
      </c>
      <c r="B12686" s="1" t="s">
        <v>1725</v>
      </c>
      <c r="C12686" s="1" t="s">
        <v>571</v>
      </c>
      <c r="D12686" s="1" t="s">
        <v>111</v>
      </c>
      <c r="E12686" s="2">
        <v>43121</v>
      </c>
      <c r="F12686">
        <v>1</v>
      </c>
      <c r="G12686">
        <v>279.99</v>
      </c>
      <c r="H12686" s="1" t="s">
        <v>1648</v>
      </c>
      <c r="I12686" s="1" t="s">
        <v>56</v>
      </c>
      <c r="J12686" s="1" t="s">
        <v>112</v>
      </c>
      <c r="K12686" s="1" t="s">
        <v>115</v>
      </c>
      <c r="L12686" t="s">
        <v>1971</v>
      </c>
    </row>
    <row r="12687" spans="1:12" x14ac:dyDescent="0.25">
      <c r="A12687">
        <v>1360</v>
      </c>
      <c r="B12687" s="1" t="s">
        <v>1726</v>
      </c>
      <c r="C12687" s="1" t="s">
        <v>101</v>
      </c>
      <c r="D12687" s="1" t="s">
        <v>29</v>
      </c>
      <c r="E12687" s="2">
        <v>43122</v>
      </c>
      <c r="F12687">
        <v>1</v>
      </c>
      <c r="G12687">
        <v>1632.99</v>
      </c>
      <c r="H12687" s="1" t="s">
        <v>984</v>
      </c>
      <c r="I12687" s="1" t="s">
        <v>25</v>
      </c>
      <c r="J12687" s="1" t="s">
        <v>30</v>
      </c>
      <c r="K12687" s="1" t="s">
        <v>31</v>
      </c>
      <c r="L12687" t="s">
        <v>1972</v>
      </c>
    </row>
    <row r="12688" spans="1:12" x14ac:dyDescent="0.25">
      <c r="A12688">
        <v>1360</v>
      </c>
      <c r="B12688" s="1" t="s">
        <v>1726</v>
      </c>
      <c r="C12688" s="1" t="s">
        <v>101</v>
      </c>
      <c r="D12688" s="1" t="s">
        <v>29</v>
      </c>
      <c r="E12688" s="2">
        <v>43122</v>
      </c>
      <c r="F12688">
        <v>1</v>
      </c>
      <c r="G12688">
        <v>1632.99</v>
      </c>
      <c r="H12688" s="1" t="s">
        <v>984</v>
      </c>
      <c r="I12688" s="1" t="s">
        <v>25</v>
      </c>
      <c r="J12688" s="1" t="s">
        <v>30</v>
      </c>
      <c r="K12688" s="1" t="s">
        <v>32</v>
      </c>
      <c r="L12688" t="s">
        <v>1972</v>
      </c>
    </row>
    <row r="12689" spans="1:12" x14ac:dyDescent="0.25">
      <c r="A12689">
        <v>1360</v>
      </c>
      <c r="B12689" s="1" t="s">
        <v>1726</v>
      </c>
      <c r="C12689" s="1" t="s">
        <v>101</v>
      </c>
      <c r="D12689" s="1" t="s">
        <v>29</v>
      </c>
      <c r="E12689" s="2">
        <v>43122</v>
      </c>
      <c r="F12689">
        <v>1</v>
      </c>
      <c r="G12689">
        <v>1632.99</v>
      </c>
      <c r="H12689" s="1" t="s">
        <v>984</v>
      </c>
      <c r="I12689" s="1" t="s">
        <v>25</v>
      </c>
      <c r="J12689" s="1" t="s">
        <v>30</v>
      </c>
      <c r="K12689" s="1" t="s">
        <v>33</v>
      </c>
      <c r="L12689" t="s">
        <v>1972</v>
      </c>
    </row>
    <row r="12690" spans="1:12" x14ac:dyDescent="0.25">
      <c r="A12690">
        <v>1361</v>
      </c>
      <c r="B12690" s="1" t="s">
        <v>1727</v>
      </c>
      <c r="C12690" s="1" t="s">
        <v>164</v>
      </c>
      <c r="D12690" s="1" t="s">
        <v>29</v>
      </c>
      <c r="E12690" s="2">
        <v>43122</v>
      </c>
      <c r="F12690">
        <v>2</v>
      </c>
      <c r="G12690">
        <v>1499.98</v>
      </c>
      <c r="H12690" s="1" t="s">
        <v>1728</v>
      </c>
      <c r="I12690" s="1" t="s">
        <v>42</v>
      </c>
      <c r="J12690" s="1" t="s">
        <v>30</v>
      </c>
      <c r="K12690" s="1" t="s">
        <v>31</v>
      </c>
      <c r="L12690" t="s">
        <v>1971</v>
      </c>
    </row>
    <row r="12691" spans="1:12" x14ac:dyDescent="0.25">
      <c r="A12691">
        <v>1361</v>
      </c>
      <c r="B12691" s="1" t="s">
        <v>1727</v>
      </c>
      <c r="C12691" s="1" t="s">
        <v>164</v>
      </c>
      <c r="D12691" s="1" t="s">
        <v>29</v>
      </c>
      <c r="E12691" s="2">
        <v>43122</v>
      </c>
      <c r="F12691">
        <v>2</v>
      </c>
      <c r="G12691">
        <v>1499.98</v>
      </c>
      <c r="H12691" s="1" t="s">
        <v>1728</v>
      </c>
      <c r="I12691" s="1" t="s">
        <v>42</v>
      </c>
      <c r="J12691" s="1" t="s">
        <v>30</v>
      </c>
      <c r="K12691" s="1" t="s">
        <v>32</v>
      </c>
      <c r="L12691" t="s">
        <v>1971</v>
      </c>
    </row>
    <row r="12692" spans="1:12" x14ac:dyDescent="0.25">
      <c r="A12692">
        <v>1361</v>
      </c>
      <c r="B12692" s="1" t="s">
        <v>1727</v>
      </c>
      <c r="C12692" s="1" t="s">
        <v>164</v>
      </c>
      <c r="D12692" s="1" t="s">
        <v>29</v>
      </c>
      <c r="E12692" s="2">
        <v>43122</v>
      </c>
      <c r="F12692">
        <v>2</v>
      </c>
      <c r="G12692">
        <v>1499.98</v>
      </c>
      <c r="H12692" s="1" t="s">
        <v>1728</v>
      </c>
      <c r="I12692" s="1" t="s">
        <v>42</v>
      </c>
      <c r="J12692" s="1" t="s">
        <v>30</v>
      </c>
      <c r="K12692" s="1" t="s">
        <v>33</v>
      </c>
      <c r="L12692" t="s">
        <v>1971</v>
      </c>
    </row>
    <row r="12693" spans="1:12" x14ac:dyDescent="0.25">
      <c r="A12693">
        <v>1361</v>
      </c>
      <c r="B12693" s="1" t="s">
        <v>1727</v>
      </c>
      <c r="C12693" s="1" t="s">
        <v>164</v>
      </c>
      <c r="D12693" s="1" t="s">
        <v>29</v>
      </c>
      <c r="E12693" s="2">
        <v>43122</v>
      </c>
      <c r="F12693">
        <v>2</v>
      </c>
      <c r="G12693">
        <v>2698</v>
      </c>
      <c r="H12693" s="1" t="s">
        <v>1729</v>
      </c>
      <c r="I12693" s="1" t="s">
        <v>862</v>
      </c>
      <c r="J12693" s="1" t="s">
        <v>30</v>
      </c>
      <c r="K12693" s="1" t="s">
        <v>31</v>
      </c>
      <c r="L12693" t="s">
        <v>1972</v>
      </c>
    </row>
    <row r="12694" spans="1:12" x14ac:dyDescent="0.25">
      <c r="A12694">
        <v>1361</v>
      </c>
      <c r="B12694" s="1" t="s">
        <v>1727</v>
      </c>
      <c r="C12694" s="1" t="s">
        <v>164</v>
      </c>
      <c r="D12694" s="1" t="s">
        <v>29</v>
      </c>
      <c r="E12694" s="2">
        <v>43122</v>
      </c>
      <c r="F12694">
        <v>2</v>
      </c>
      <c r="G12694">
        <v>2698</v>
      </c>
      <c r="H12694" s="1" t="s">
        <v>1729</v>
      </c>
      <c r="I12694" s="1" t="s">
        <v>862</v>
      </c>
      <c r="J12694" s="1" t="s">
        <v>30</v>
      </c>
      <c r="K12694" s="1" t="s">
        <v>32</v>
      </c>
      <c r="L12694" t="s">
        <v>1972</v>
      </c>
    </row>
    <row r="12695" spans="1:12" x14ac:dyDescent="0.25">
      <c r="A12695">
        <v>1361</v>
      </c>
      <c r="B12695" s="1" t="s">
        <v>1727</v>
      </c>
      <c r="C12695" s="1" t="s">
        <v>164</v>
      </c>
      <c r="D12695" s="1" t="s">
        <v>29</v>
      </c>
      <c r="E12695" s="2">
        <v>43122</v>
      </c>
      <c r="F12695">
        <v>2</v>
      </c>
      <c r="G12695">
        <v>2698</v>
      </c>
      <c r="H12695" s="1" t="s">
        <v>1729</v>
      </c>
      <c r="I12695" s="1" t="s">
        <v>862</v>
      </c>
      <c r="J12695" s="1" t="s">
        <v>30</v>
      </c>
      <c r="K12695" s="1" t="s">
        <v>33</v>
      </c>
      <c r="L12695" t="s">
        <v>1972</v>
      </c>
    </row>
    <row r="12696" spans="1:12" x14ac:dyDescent="0.25">
      <c r="A12696">
        <v>1361</v>
      </c>
      <c r="B12696" s="1" t="s">
        <v>1727</v>
      </c>
      <c r="C12696" s="1" t="s">
        <v>164</v>
      </c>
      <c r="D12696" s="1" t="s">
        <v>29</v>
      </c>
      <c r="E12696" s="2">
        <v>43122</v>
      </c>
      <c r="F12696">
        <v>1</v>
      </c>
      <c r="G12696">
        <v>4999.99</v>
      </c>
      <c r="H12696" s="1" t="s">
        <v>1672</v>
      </c>
      <c r="I12696" s="1" t="s">
        <v>862</v>
      </c>
      <c r="J12696" s="1" t="s">
        <v>30</v>
      </c>
      <c r="K12696" s="1" t="s">
        <v>31</v>
      </c>
      <c r="L12696" t="s">
        <v>1973</v>
      </c>
    </row>
    <row r="12697" spans="1:12" x14ac:dyDescent="0.25">
      <c r="A12697">
        <v>1361</v>
      </c>
      <c r="B12697" s="1" t="s">
        <v>1727</v>
      </c>
      <c r="C12697" s="1" t="s">
        <v>164</v>
      </c>
      <c r="D12697" s="1" t="s">
        <v>29</v>
      </c>
      <c r="E12697" s="2">
        <v>43122</v>
      </c>
      <c r="F12697">
        <v>1</v>
      </c>
      <c r="G12697">
        <v>4999.99</v>
      </c>
      <c r="H12697" s="1" t="s">
        <v>1672</v>
      </c>
      <c r="I12697" s="1" t="s">
        <v>862</v>
      </c>
      <c r="J12697" s="1" t="s">
        <v>30</v>
      </c>
      <c r="K12697" s="1" t="s">
        <v>32</v>
      </c>
      <c r="L12697" t="s">
        <v>1973</v>
      </c>
    </row>
    <row r="12698" spans="1:12" x14ac:dyDescent="0.25">
      <c r="A12698">
        <v>1361</v>
      </c>
      <c r="B12698" s="1" t="s">
        <v>1727</v>
      </c>
      <c r="C12698" s="1" t="s">
        <v>164</v>
      </c>
      <c r="D12698" s="1" t="s">
        <v>29</v>
      </c>
      <c r="E12698" s="2">
        <v>43122</v>
      </c>
      <c r="F12698">
        <v>1</v>
      </c>
      <c r="G12698">
        <v>4999.99</v>
      </c>
      <c r="H12698" s="1" t="s">
        <v>1672</v>
      </c>
      <c r="I12698" s="1" t="s">
        <v>862</v>
      </c>
      <c r="J12698" s="1" t="s">
        <v>30</v>
      </c>
      <c r="K12698" s="1" t="s">
        <v>33</v>
      </c>
      <c r="L12698" t="s">
        <v>1973</v>
      </c>
    </row>
    <row r="12699" spans="1:12" x14ac:dyDescent="0.25">
      <c r="A12699">
        <v>1362</v>
      </c>
      <c r="B12699" s="1" t="s">
        <v>1730</v>
      </c>
      <c r="C12699" s="1" t="s">
        <v>1731</v>
      </c>
      <c r="D12699" s="1" t="s">
        <v>29</v>
      </c>
      <c r="E12699" s="2">
        <v>43123</v>
      </c>
      <c r="F12699">
        <v>2</v>
      </c>
      <c r="G12699">
        <v>1999.98</v>
      </c>
      <c r="H12699" s="1" t="s">
        <v>1001</v>
      </c>
      <c r="I12699" s="1" t="s">
        <v>25</v>
      </c>
      <c r="J12699" s="1" t="s">
        <v>30</v>
      </c>
      <c r="K12699" s="1" t="s">
        <v>31</v>
      </c>
      <c r="L12699" t="s">
        <v>1972</v>
      </c>
    </row>
    <row r="12700" spans="1:12" x14ac:dyDescent="0.25">
      <c r="A12700">
        <v>1362</v>
      </c>
      <c r="B12700" s="1" t="s">
        <v>1730</v>
      </c>
      <c r="C12700" s="1" t="s">
        <v>1731</v>
      </c>
      <c r="D12700" s="1" t="s">
        <v>29</v>
      </c>
      <c r="E12700" s="2">
        <v>43123</v>
      </c>
      <c r="F12700">
        <v>2</v>
      </c>
      <c r="G12700">
        <v>1999.98</v>
      </c>
      <c r="H12700" s="1" t="s">
        <v>1001</v>
      </c>
      <c r="I12700" s="1" t="s">
        <v>25</v>
      </c>
      <c r="J12700" s="1" t="s">
        <v>30</v>
      </c>
      <c r="K12700" s="1" t="s">
        <v>32</v>
      </c>
      <c r="L12700" t="s">
        <v>1972</v>
      </c>
    </row>
    <row r="12701" spans="1:12" x14ac:dyDescent="0.25">
      <c r="A12701">
        <v>1362</v>
      </c>
      <c r="B12701" s="1" t="s">
        <v>1730</v>
      </c>
      <c r="C12701" s="1" t="s">
        <v>1731</v>
      </c>
      <c r="D12701" s="1" t="s">
        <v>29</v>
      </c>
      <c r="E12701" s="2">
        <v>43123</v>
      </c>
      <c r="F12701">
        <v>2</v>
      </c>
      <c r="G12701">
        <v>1999.98</v>
      </c>
      <c r="H12701" s="1" t="s">
        <v>1001</v>
      </c>
      <c r="I12701" s="1" t="s">
        <v>25</v>
      </c>
      <c r="J12701" s="1" t="s">
        <v>30</v>
      </c>
      <c r="K12701" s="1" t="s">
        <v>33</v>
      </c>
      <c r="L12701" t="s">
        <v>1972</v>
      </c>
    </row>
    <row r="12702" spans="1:12" x14ac:dyDescent="0.25">
      <c r="A12702">
        <v>1362</v>
      </c>
      <c r="B12702" s="1" t="s">
        <v>1730</v>
      </c>
      <c r="C12702" s="1" t="s">
        <v>1731</v>
      </c>
      <c r="D12702" s="1" t="s">
        <v>29</v>
      </c>
      <c r="E12702" s="2">
        <v>43123</v>
      </c>
      <c r="F12702">
        <v>2</v>
      </c>
      <c r="G12702">
        <v>5799.98</v>
      </c>
      <c r="H12702" s="1" t="s">
        <v>24</v>
      </c>
      <c r="I12702" s="1" t="s">
        <v>25</v>
      </c>
      <c r="J12702" s="1" t="s">
        <v>30</v>
      </c>
      <c r="K12702" s="1" t="s">
        <v>31</v>
      </c>
      <c r="L12702" t="s">
        <v>1973</v>
      </c>
    </row>
    <row r="12703" spans="1:12" x14ac:dyDescent="0.25">
      <c r="A12703">
        <v>1362</v>
      </c>
      <c r="B12703" s="1" t="s">
        <v>1730</v>
      </c>
      <c r="C12703" s="1" t="s">
        <v>1731</v>
      </c>
      <c r="D12703" s="1" t="s">
        <v>29</v>
      </c>
      <c r="E12703" s="2">
        <v>43123</v>
      </c>
      <c r="F12703">
        <v>2</v>
      </c>
      <c r="G12703">
        <v>5799.98</v>
      </c>
      <c r="H12703" s="1" t="s">
        <v>24</v>
      </c>
      <c r="I12703" s="1" t="s">
        <v>25</v>
      </c>
      <c r="J12703" s="1" t="s">
        <v>30</v>
      </c>
      <c r="K12703" s="1" t="s">
        <v>32</v>
      </c>
      <c r="L12703" t="s">
        <v>1973</v>
      </c>
    </row>
    <row r="12704" spans="1:12" x14ac:dyDescent="0.25">
      <c r="A12704">
        <v>1362</v>
      </c>
      <c r="B12704" s="1" t="s">
        <v>1730</v>
      </c>
      <c r="C12704" s="1" t="s">
        <v>1731</v>
      </c>
      <c r="D12704" s="1" t="s">
        <v>29</v>
      </c>
      <c r="E12704" s="2">
        <v>43123</v>
      </c>
      <c r="F12704">
        <v>2</v>
      </c>
      <c r="G12704">
        <v>5799.98</v>
      </c>
      <c r="H12704" s="1" t="s">
        <v>24</v>
      </c>
      <c r="I12704" s="1" t="s">
        <v>25</v>
      </c>
      <c r="J12704" s="1" t="s">
        <v>30</v>
      </c>
      <c r="K12704" s="1" t="s">
        <v>33</v>
      </c>
      <c r="L12704" t="s">
        <v>1973</v>
      </c>
    </row>
    <row r="12705" spans="1:12" x14ac:dyDescent="0.25">
      <c r="A12705">
        <v>1362</v>
      </c>
      <c r="B12705" s="1" t="s">
        <v>1730</v>
      </c>
      <c r="C12705" s="1" t="s">
        <v>1731</v>
      </c>
      <c r="D12705" s="1" t="s">
        <v>29</v>
      </c>
      <c r="E12705" s="2">
        <v>43123</v>
      </c>
      <c r="F12705">
        <v>2</v>
      </c>
      <c r="G12705">
        <v>7199.98</v>
      </c>
      <c r="H12705" s="1" t="s">
        <v>1732</v>
      </c>
      <c r="I12705" s="1" t="s">
        <v>49</v>
      </c>
      <c r="J12705" s="1" t="s">
        <v>30</v>
      </c>
      <c r="K12705" s="1" t="s">
        <v>31</v>
      </c>
      <c r="L12705" t="s">
        <v>1973</v>
      </c>
    </row>
    <row r="12706" spans="1:12" x14ac:dyDescent="0.25">
      <c r="A12706">
        <v>1362</v>
      </c>
      <c r="B12706" s="1" t="s">
        <v>1730</v>
      </c>
      <c r="C12706" s="1" t="s">
        <v>1731</v>
      </c>
      <c r="D12706" s="1" t="s">
        <v>29</v>
      </c>
      <c r="E12706" s="2">
        <v>43123</v>
      </c>
      <c r="F12706">
        <v>2</v>
      </c>
      <c r="G12706">
        <v>7199.98</v>
      </c>
      <c r="H12706" s="1" t="s">
        <v>1732</v>
      </c>
      <c r="I12706" s="1" t="s">
        <v>49</v>
      </c>
      <c r="J12706" s="1" t="s">
        <v>30</v>
      </c>
      <c r="K12706" s="1" t="s">
        <v>32</v>
      </c>
      <c r="L12706" t="s">
        <v>1973</v>
      </c>
    </row>
    <row r="12707" spans="1:12" x14ac:dyDescent="0.25">
      <c r="A12707">
        <v>1362</v>
      </c>
      <c r="B12707" s="1" t="s">
        <v>1730</v>
      </c>
      <c r="C12707" s="1" t="s">
        <v>1731</v>
      </c>
      <c r="D12707" s="1" t="s">
        <v>29</v>
      </c>
      <c r="E12707" s="2">
        <v>43123</v>
      </c>
      <c r="F12707">
        <v>2</v>
      </c>
      <c r="G12707">
        <v>7199.98</v>
      </c>
      <c r="H12707" s="1" t="s">
        <v>1732</v>
      </c>
      <c r="I12707" s="1" t="s">
        <v>49</v>
      </c>
      <c r="J12707" s="1" t="s">
        <v>30</v>
      </c>
      <c r="K12707" s="1" t="s">
        <v>33</v>
      </c>
      <c r="L12707" t="s">
        <v>1973</v>
      </c>
    </row>
    <row r="12708" spans="1:12" x14ac:dyDescent="0.25">
      <c r="A12708">
        <v>1363</v>
      </c>
      <c r="B12708" s="1" t="s">
        <v>1733</v>
      </c>
      <c r="C12708" s="1" t="s">
        <v>542</v>
      </c>
      <c r="D12708" s="1" t="s">
        <v>29</v>
      </c>
      <c r="E12708" s="2">
        <v>43124</v>
      </c>
      <c r="F12708">
        <v>2</v>
      </c>
      <c r="G12708">
        <v>501.98</v>
      </c>
      <c r="H12708" s="1" t="s">
        <v>954</v>
      </c>
      <c r="I12708" s="1" t="s">
        <v>15</v>
      </c>
      <c r="J12708" s="1" t="s">
        <v>30</v>
      </c>
      <c r="K12708" s="1" t="s">
        <v>31</v>
      </c>
      <c r="L12708" t="s">
        <v>1978</v>
      </c>
    </row>
    <row r="12709" spans="1:12" x14ac:dyDescent="0.25">
      <c r="A12709">
        <v>1363</v>
      </c>
      <c r="B12709" s="1" t="s">
        <v>1733</v>
      </c>
      <c r="C12709" s="1" t="s">
        <v>542</v>
      </c>
      <c r="D12709" s="1" t="s">
        <v>29</v>
      </c>
      <c r="E12709" s="2">
        <v>43124</v>
      </c>
      <c r="F12709">
        <v>2</v>
      </c>
      <c r="G12709">
        <v>501.98</v>
      </c>
      <c r="H12709" s="1" t="s">
        <v>954</v>
      </c>
      <c r="I12709" s="1" t="s">
        <v>15</v>
      </c>
      <c r="J12709" s="1" t="s">
        <v>30</v>
      </c>
      <c r="K12709" s="1" t="s">
        <v>32</v>
      </c>
      <c r="L12709" t="s">
        <v>1978</v>
      </c>
    </row>
    <row r="12710" spans="1:12" x14ac:dyDescent="0.25">
      <c r="A12710">
        <v>1363</v>
      </c>
      <c r="B12710" s="1" t="s">
        <v>1733</v>
      </c>
      <c r="C12710" s="1" t="s">
        <v>542</v>
      </c>
      <c r="D12710" s="1" t="s">
        <v>29</v>
      </c>
      <c r="E12710" s="2">
        <v>43124</v>
      </c>
      <c r="F12710">
        <v>2</v>
      </c>
      <c r="G12710">
        <v>501.98</v>
      </c>
      <c r="H12710" s="1" t="s">
        <v>954</v>
      </c>
      <c r="I12710" s="1" t="s">
        <v>15</v>
      </c>
      <c r="J12710" s="1" t="s">
        <v>30</v>
      </c>
      <c r="K12710" s="1" t="s">
        <v>33</v>
      </c>
      <c r="L12710" t="s">
        <v>1978</v>
      </c>
    </row>
    <row r="12711" spans="1:12" x14ac:dyDescent="0.25">
      <c r="A12711">
        <v>1364</v>
      </c>
      <c r="B12711" s="1" t="s">
        <v>1734</v>
      </c>
      <c r="C12711" s="1" t="s">
        <v>289</v>
      </c>
      <c r="D12711" s="1" t="s">
        <v>29</v>
      </c>
      <c r="E12711" s="2">
        <v>43125</v>
      </c>
      <c r="F12711">
        <v>1</v>
      </c>
      <c r="G12711">
        <v>647.99</v>
      </c>
      <c r="H12711" s="1" t="s">
        <v>890</v>
      </c>
      <c r="I12711" s="1" t="s">
        <v>15</v>
      </c>
      <c r="J12711" s="1" t="s">
        <v>30</v>
      </c>
      <c r="K12711" s="1" t="s">
        <v>31</v>
      </c>
      <c r="L12711" t="s">
        <v>1978</v>
      </c>
    </row>
    <row r="12712" spans="1:12" x14ac:dyDescent="0.25">
      <c r="A12712">
        <v>1364</v>
      </c>
      <c r="B12712" s="1" t="s">
        <v>1734</v>
      </c>
      <c r="C12712" s="1" t="s">
        <v>289</v>
      </c>
      <c r="D12712" s="1" t="s">
        <v>29</v>
      </c>
      <c r="E12712" s="2">
        <v>43125</v>
      </c>
      <c r="F12712">
        <v>1</v>
      </c>
      <c r="G12712">
        <v>647.99</v>
      </c>
      <c r="H12712" s="1" t="s">
        <v>890</v>
      </c>
      <c r="I12712" s="1" t="s">
        <v>15</v>
      </c>
      <c r="J12712" s="1" t="s">
        <v>30</v>
      </c>
      <c r="K12712" s="1" t="s">
        <v>32</v>
      </c>
      <c r="L12712" t="s">
        <v>1978</v>
      </c>
    </row>
    <row r="12713" spans="1:12" x14ac:dyDescent="0.25">
      <c r="A12713">
        <v>1364</v>
      </c>
      <c r="B12713" s="1" t="s">
        <v>1734</v>
      </c>
      <c r="C12713" s="1" t="s">
        <v>289</v>
      </c>
      <c r="D12713" s="1" t="s">
        <v>29</v>
      </c>
      <c r="E12713" s="2">
        <v>43125</v>
      </c>
      <c r="F12713">
        <v>1</v>
      </c>
      <c r="G12713">
        <v>647.99</v>
      </c>
      <c r="H12713" s="1" t="s">
        <v>890</v>
      </c>
      <c r="I12713" s="1" t="s">
        <v>15</v>
      </c>
      <c r="J12713" s="1" t="s">
        <v>30</v>
      </c>
      <c r="K12713" s="1" t="s">
        <v>33</v>
      </c>
      <c r="L12713" t="s">
        <v>1978</v>
      </c>
    </row>
    <row r="12714" spans="1:12" x14ac:dyDescent="0.25">
      <c r="A12714">
        <v>1364</v>
      </c>
      <c r="B12714" s="1" t="s">
        <v>1734</v>
      </c>
      <c r="C12714" s="1" t="s">
        <v>289</v>
      </c>
      <c r="D12714" s="1" t="s">
        <v>29</v>
      </c>
      <c r="E12714" s="2">
        <v>43125</v>
      </c>
      <c r="F12714">
        <v>1</v>
      </c>
      <c r="G12714">
        <v>470.99</v>
      </c>
      <c r="H12714" s="1" t="s">
        <v>904</v>
      </c>
      <c r="I12714" s="1" t="s">
        <v>42</v>
      </c>
      <c r="J12714" s="1" t="s">
        <v>30</v>
      </c>
      <c r="K12714" s="1" t="s">
        <v>31</v>
      </c>
      <c r="L12714" t="s">
        <v>1978</v>
      </c>
    </row>
    <row r="12715" spans="1:12" x14ac:dyDescent="0.25">
      <c r="A12715">
        <v>1364</v>
      </c>
      <c r="B12715" s="1" t="s">
        <v>1734</v>
      </c>
      <c r="C12715" s="1" t="s">
        <v>289</v>
      </c>
      <c r="D12715" s="1" t="s">
        <v>29</v>
      </c>
      <c r="E12715" s="2">
        <v>43125</v>
      </c>
      <c r="F12715">
        <v>1</v>
      </c>
      <c r="G12715">
        <v>470.99</v>
      </c>
      <c r="H12715" s="1" t="s">
        <v>904</v>
      </c>
      <c r="I12715" s="1" t="s">
        <v>42</v>
      </c>
      <c r="J12715" s="1" t="s">
        <v>30</v>
      </c>
      <c r="K12715" s="1" t="s">
        <v>32</v>
      </c>
      <c r="L12715" t="s">
        <v>1978</v>
      </c>
    </row>
    <row r="12716" spans="1:12" x14ac:dyDescent="0.25">
      <c r="A12716">
        <v>1364</v>
      </c>
      <c r="B12716" s="1" t="s">
        <v>1734</v>
      </c>
      <c r="C12716" s="1" t="s">
        <v>289</v>
      </c>
      <c r="D12716" s="1" t="s">
        <v>29</v>
      </c>
      <c r="E12716" s="2">
        <v>43125</v>
      </c>
      <c r="F12716">
        <v>1</v>
      </c>
      <c r="G12716">
        <v>470.99</v>
      </c>
      <c r="H12716" s="1" t="s">
        <v>904</v>
      </c>
      <c r="I12716" s="1" t="s">
        <v>42</v>
      </c>
      <c r="J12716" s="1" t="s">
        <v>30</v>
      </c>
      <c r="K12716" s="1" t="s">
        <v>33</v>
      </c>
      <c r="L12716" t="s">
        <v>1978</v>
      </c>
    </row>
    <row r="12717" spans="1:12" x14ac:dyDescent="0.25">
      <c r="A12717">
        <v>1364</v>
      </c>
      <c r="B12717" s="1" t="s">
        <v>1734</v>
      </c>
      <c r="C12717" s="1" t="s">
        <v>289</v>
      </c>
      <c r="D12717" s="1" t="s">
        <v>29</v>
      </c>
      <c r="E12717" s="2">
        <v>43125</v>
      </c>
      <c r="F12717">
        <v>1</v>
      </c>
      <c r="G12717">
        <v>2499.9899999999998</v>
      </c>
      <c r="H12717" s="1" t="s">
        <v>1735</v>
      </c>
      <c r="I12717" s="1" t="s">
        <v>862</v>
      </c>
      <c r="J12717" s="1" t="s">
        <v>30</v>
      </c>
      <c r="K12717" s="1" t="s">
        <v>31</v>
      </c>
      <c r="L12717" t="s">
        <v>1973</v>
      </c>
    </row>
    <row r="12718" spans="1:12" x14ac:dyDescent="0.25">
      <c r="A12718">
        <v>1364</v>
      </c>
      <c r="B12718" s="1" t="s">
        <v>1734</v>
      </c>
      <c r="C12718" s="1" t="s">
        <v>289</v>
      </c>
      <c r="D12718" s="1" t="s">
        <v>29</v>
      </c>
      <c r="E12718" s="2">
        <v>43125</v>
      </c>
      <c r="F12718">
        <v>1</v>
      </c>
      <c r="G12718">
        <v>2499.9899999999998</v>
      </c>
      <c r="H12718" s="1" t="s">
        <v>1735</v>
      </c>
      <c r="I12718" s="1" t="s">
        <v>862</v>
      </c>
      <c r="J12718" s="1" t="s">
        <v>30</v>
      </c>
      <c r="K12718" s="1" t="s">
        <v>32</v>
      </c>
      <c r="L12718" t="s">
        <v>1973</v>
      </c>
    </row>
    <row r="12719" spans="1:12" x14ac:dyDescent="0.25">
      <c r="A12719">
        <v>1364</v>
      </c>
      <c r="B12719" s="1" t="s">
        <v>1734</v>
      </c>
      <c r="C12719" s="1" t="s">
        <v>289</v>
      </c>
      <c r="D12719" s="1" t="s">
        <v>29</v>
      </c>
      <c r="E12719" s="2">
        <v>43125</v>
      </c>
      <c r="F12719">
        <v>1</v>
      </c>
      <c r="G12719">
        <v>2499.9899999999998</v>
      </c>
      <c r="H12719" s="1" t="s">
        <v>1735</v>
      </c>
      <c r="I12719" s="1" t="s">
        <v>862</v>
      </c>
      <c r="J12719" s="1" t="s">
        <v>30</v>
      </c>
      <c r="K12719" s="1" t="s">
        <v>33</v>
      </c>
      <c r="L12719" t="s">
        <v>1973</v>
      </c>
    </row>
    <row r="12720" spans="1:12" x14ac:dyDescent="0.25">
      <c r="A12720">
        <v>1364</v>
      </c>
      <c r="B12720" s="1" t="s">
        <v>1734</v>
      </c>
      <c r="C12720" s="1" t="s">
        <v>289</v>
      </c>
      <c r="D12720" s="1" t="s">
        <v>29</v>
      </c>
      <c r="E12720" s="2">
        <v>43125</v>
      </c>
      <c r="F12720">
        <v>2</v>
      </c>
      <c r="G12720">
        <v>23999.98</v>
      </c>
      <c r="H12720" s="1" t="s">
        <v>1736</v>
      </c>
      <c r="I12720" s="1" t="s">
        <v>862</v>
      </c>
      <c r="J12720" s="1" t="s">
        <v>30</v>
      </c>
      <c r="K12720" s="1" t="s">
        <v>31</v>
      </c>
      <c r="L12720" t="s">
        <v>1973</v>
      </c>
    </row>
    <row r="12721" spans="1:12" x14ac:dyDescent="0.25">
      <c r="A12721">
        <v>1364</v>
      </c>
      <c r="B12721" s="1" t="s">
        <v>1734</v>
      </c>
      <c r="C12721" s="1" t="s">
        <v>289</v>
      </c>
      <c r="D12721" s="1" t="s">
        <v>29</v>
      </c>
      <c r="E12721" s="2">
        <v>43125</v>
      </c>
      <c r="F12721">
        <v>2</v>
      </c>
      <c r="G12721">
        <v>23999.98</v>
      </c>
      <c r="H12721" s="1" t="s">
        <v>1736</v>
      </c>
      <c r="I12721" s="1" t="s">
        <v>862</v>
      </c>
      <c r="J12721" s="1" t="s">
        <v>30</v>
      </c>
      <c r="K12721" s="1" t="s">
        <v>32</v>
      </c>
      <c r="L12721" t="s">
        <v>1973</v>
      </c>
    </row>
    <row r="12722" spans="1:12" x14ac:dyDescent="0.25">
      <c r="A12722">
        <v>1364</v>
      </c>
      <c r="B12722" s="1" t="s">
        <v>1734</v>
      </c>
      <c r="C12722" s="1" t="s">
        <v>289</v>
      </c>
      <c r="D12722" s="1" t="s">
        <v>29</v>
      </c>
      <c r="E12722" s="2">
        <v>43125</v>
      </c>
      <c r="F12722">
        <v>2</v>
      </c>
      <c r="G12722">
        <v>23999.98</v>
      </c>
      <c r="H12722" s="1" t="s">
        <v>1736</v>
      </c>
      <c r="I12722" s="1" t="s">
        <v>862</v>
      </c>
      <c r="J12722" s="1" t="s">
        <v>30</v>
      </c>
      <c r="K12722" s="1" t="s">
        <v>33</v>
      </c>
      <c r="L12722" t="s">
        <v>1973</v>
      </c>
    </row>
    <row r="12723" spans="1:12" x14ac:dyDescent="0.25">
      <c r="A12723">
        <v>1365</v>
      </c>
      <c r="B12723" s="1" t="s">
        <v>1737</v>
      </c>
      <c r="C12723" s="1" t="s">
        <v>41</v>
      </c>
      <c r="D12723" s="1" t="s">
        <v>29</v>
      </c>
      <c r="E12723" s="2">
        <v>43125</v>
      </c>
      <c r="F12723">
        <v>1</v>
      </c>
      <c r="G12723">
        <v>749.99</v>
      </c>
      <c r="H12723" s="1" t="s">
        <v>1738</v>
      </c>
      <c r="I12723" s="1" t="s">
        <v>15</v>
      </c>
      <c r="J12723" s="1" t="s">
        <v>30</v>
      </c>
      <c r="K12723" s="1" t="s">
        <v>31</v>
      </c>
      <c r="L12723" t="s">
        <v>1971</v>
      </c>
    </row>
    <row r="12724" spans="1:12" x14ac:dyDescent="0.25">
      <c r="A12724">
        <v>1365</v>
      </c>
      <c r="B12724" s="1" t="s">
        <v>1737</v>
      </c>
      <c r="C12724" s="1" t="s">
        <v>41</v>
      </c>
      <c r="D12724" s="1" t="s">
        <v>29</v>
      </c>
      <c r="E12724" s="2">
        <v>43125</v>
      </c>
      <c r="F12724">
        <v>1</v>
      </c>
      <c r="G12724">
        <v>749.99</v>
      </c>
      <c r="H12724" s="1" t="s">
        <v>1738</v>
      </c>
      <c r="I12724" s="1" t="s">
        <v>15</v>
      </c>
      <c r="J12724" s="1" t="s">
        <v>30</v>
      </c>
      <c r="K12724" s="1" t="s">
        <v>32</v>
      </c>
      <c r="L12724" t="s">
        <v>1971</v>
      </c>
    </row>
    <row r="12725" spans="1:12" x14ac:dyDescent="0.25">
      <c r="A12725">
        <v>1365</v>
      </c>
      <c r="B12725" s="1" t="s">
        <v>1737</v>
      </c>
      <c r="C12725" s="1" t="s">
        <v>41</v>
      </c>
      <c r="D12725" s="1" t="s">
        <v>29</v>
      </c>
      <c r="E12725" s="2">
        <v>43125</v>
      </c>
      <c r="F12725">
        <v>1</v>
      </c>
      <c r="G12725">
        <v>749.99</v>
      </c>
      <c r="H12725" s="1" t="s">
        <v>1738</v>
      </c>
      <c r="I12725" s="1" t="s">
        <v>15</v>
      </c>
      <c r="J12725" s="1" t="s">
        <v>30</v>
      </c>
      <c r="K12725" s="1" t="s">
        <v>33</v>
      </c>
      <c r="L12725" t="s">
        <v>1971</v>
      </c>
    </row>
    <row r="12726" spans="1:12" x14ac:dyDescent="0.25">
      <c r="A12726">
        <v>1365</v>
      </c>
      <c r="B12726" s="1" t="s">
        <v>1737</v>
      </c>
      <c r="C12726" s="1" t="s">
        <v>41</v>
      </c>
      <c r="D12726" s="1" t="s">
        <v>29</v>
      </c>
      <c r="E12726" s="2">
        <v>43125</v>
      </c>
      <c r="F12726">
        <v>1</v>
      </c>
      <c r="G12726">
        <v>1549.99</v>
      </c>
      <c r="H12726" s="1" t="s">
        <v>1739</v>
      </c>
      <c r="I12726" s="1" t="s">
        <v>862</v>
      </c>
      <c r="J12726" s="1" t="s">
        <v>30</v>
      </c>
      <c r="K12726" s="1" t="s">
        <v>31</v>
      </c>
      <c r="L12726" t="s">
        <v>1973</v>
      </c>
    </row>
    <row r="12727" spans="1:12" x14ac:dyDescent="0.25">
      <c r="A12727">
        <v>1365</v>
      </c>
      <c r="B12727" s="1" t="s">
        <v>1737</v>
      </c>
      <c r="C12727" s="1" t="s">
        <v>41</v>
      </c>
      <c r="D12727" s="1" t="s">
        <v>29</v>
      </c>
      <c r="E12727" s="2">
        <v>43125</v>
      </c>
      <c r="F12727">
        <v>1</v>
      </c>
      <c r="G12727">
        <v>1549.99</v>
      </c>
      <c r="H12727" s="1" t="s">
        <v>1739</v>
      </c>
      <c r="I12727" s="1" t="s">
        <v>862</v>
      </c>
      <c r="J12727" s="1" t="s">
        <v>30</v>
      </c>
      <c r="K12727" s="1" t="s">
        <v>32</v>
      </c>
      <c r="L12727" t="s">
        <v>1973</v>
      </c>
    </row>
    <row r="12728" spans="1:12" x14ac:dyDescent="0.25">
      <c r="A12728">
        <v>1365</v>
      </c>
      <c r="B12728" s="1" t="s">
        <v>1737</v>
      </c>
      <c r="C12728" s="1" t="s">
        <v>41</v>
      </c>
      <c r="D12728" s="1" t="s">
        <v>29</v>
      </c>
      <c r="E12728" s="2">
        <v>43125</v>
      </c>
      <c r="F12728">
        <v>1</v>
      </c>
      <c r="G12728">
        <v>1549.99</v>
      </c>
      <c r="H12728" s="1" t="s">
        <v>1739</v>
      </c>
      <c r="I12728" s="1" t="s">
        <v>862</v>
      </c>
      <c r="J12728" s="1" t="s">
        <v>30</v>
      </c>
      <c r="K12728" s="1" t="s">
        <v>33</v>
      </c>
      <c r="L12728" t="s">
        <v>1973</v>
      </c>
    </row>
    <row r="12729" spans="1:12" x14ac:dyDescent="0.25">
      <c r="A12729">
        <v>1365</v>
      </c>
      <c r="B12729" s="1" t="s">
        <v>1737</v>
      </c>
      <c r="C12729" s="1" t="s">
        <v>41</v>
      </c>
      <c r="D12729" s="1" t="s">
        <v>29</v>
      </c>
      <c r="E12729" s="2">
        <v>43125</v>
      </c>
      <c r="F12729">
        <v>1</v>
      </c>
      <c r="G12729">
        <v>4999.99</v>
      </c>
      <c r="H12729" s="1" t="s">
        <v>934</v>
      </c>
      <c r="I12729" s="1" t="s">
        <v>862</v>
      </c>
      <c r="J12729" s="1" t="s">
        <v>30</v>
      </c>
      <c r="K12729" s="1" t="s">
        <v>31</v>
      </c>
      <c r="L12729" t="s">
        <v>1973</v>
      </c>
    </row>
    <row r="12730" spans="1:12" x14ac:dyDescent="0.25">
      <c r="A12730">
        <v>1365</v>
      </c>
      <c r="B12730" s="1" t="s">
        <v>1737</v>
      </c>
      <c r="C12730" s="1" t="s">
        <v>41</v>
      </c>
      <c r="D12730" s="1" t="s">
        <v>29</v>
      </c>
      <c r="E12730" s="2">
        <v>43125</v>
      </c>
      <c r="F12730">
        <v>1</v>
      </c>
      <c r="G12730">
        <v>4999.99</v>
      </c>
      <c r="H12730" s="1" t="s">
        <v>934</v>
      </c>
      <c r="I12730" s="1" t="s">
        <v>862</v>
      </c>
      <c r="J12730" s="1" t="s">
        <v>30</v>
      </c>
      <c r="K12730" s="1" t="s">
        <v>32</v>
      </c>
      <c r="L12730" t="s">
        <v>1973</v>
      </c>
    </row>
    <row r="12731" spans="1:12" x14ac:dyDescent="0.25">
      <c r="A12731">
        <v>1365</v>
      </c>
      <c r="B12731" s="1" t="s">
        <v>1737</v>
      </c>
      <c r="C12731" s="1" t="s">
        <v>41</v>
      </c>
      <c r="D12731" s="1" t="s">
        <v>29</v>
      </c>
      <c r="E12731" s="2">
        <v>43125</v>
      </c>
      <c r="F12731">
        <v>1</v>
      </c>
      <c r="G12731">
        <v>4999.99</v>
      </c>
      <c r="H12731" s="1" t="s">
        <v>934</v>
      </c>
      <c r="I12731" s="1" t="s">
        <v>862</v>
      </c>
      <c r="J12731" s="1" t="s">
        <v>30</v>
      </c>
      <c r="K12731" s="1" t="s">
        <v>33</v>
      </c>
      <c r="L12731" t="s">
        <v>1973</v>
      </c>
    </row>
    <row r="12732" spans="1:12" x14ac:dyDescent="0.25">
      <c r="A12732">
        <v>1366</v>
      </c>
      <c r="B12732" s="1" t="s">
        <v>1740</v>
      </c>
      <c r="C12732" s="1" t="s">
        <v>436</v>
      </c>
      <c r="D12732" s="1" t="s">
        <v>29</v>
      </c>
      <c r="E12732" s="2">
        <v>43126</v>
      </c>
      <c r="F12732">
        <v>2</v>
      </c>
      <c r="G12732">
        <v>3798</v>
      </c>
      <c r="H12732" s="1" t="s">
        <v>1741</v>
      </c>
      <c r="I12732" s="1" t="s">
        <v>25</v>
      </c>
      <c r="J12732" s="1" t="s">
        <v>30</v>
      </c>
      <c r="K12732" s="1" t="s">
        <v>31</v>
      </c>
      <c r="L12732" t="s">
        <v>1972</v>
      </c>
    </row>
    <row r="12733" spans="1:12" x14ac:dyDescent="0.25">
      <c r="A12733">
        <v>1366</v>
      </c>
      <c r="B12733" s="1" t="s">
        <v>1740</v>
      </c>
      <c r="C12733" s="1" t="s">
        <v>436</v>
      </c>
      <c r="D12733" s="1" t="s">
        <v>29</v>
      </c>
      <c r="E12733" s="2">
        <v>43126</v>
      </c>
      <c r="F12733">
        <v>2</v>
      </c>
      <c r="G12733">
        <v>3798</v>
      </c>
      <c r="H12733" s="1" t="s">
        <v>1741</v>
      </c>
      <c r="I12733" s="1" t="s">
        <v>25</v>
      </c>
      <c r="J12733" s="1" t="s">
        <v>30</v>
      </c>
      <c r="K12733" s="1" t="s">
        <v>32</v>
      </c>
      <c r="L12733" t="s">
        <v>1972</v>
      </c>
    </row>
    <row r="12734" spans="1:12" x14ac:dyDescent="0.25">
      <c r="A12734">
        <v>1366</v>
      </c>
      <c r="B12734" s="1" t="s">
        <v>1740</v>
      </c>
      <c r="C12734" s="1" t="s">
        <v>436</v>
      </c>
      <c r="D12734" s="1" t="s">
        <v>29</v>
      </c>
      <c r="E12734" s="2">
        <v>43126</v>
      </c>
      <c r="F12734">
        <v>2</v>
      </c>
      <c r="G12734">
        <v>3798</v>
      </c>
      <c r="H12734" s="1" t="s">
        <v>1741</v>
      </c>
      <c r="I12734" s="1" t="s">
        <v>25</v>
      </c>
      <c r="J12734" s="1" t="s">
        <v>30</v>
      </c>
      <c r="K12734" s="1" t="s">
        <v>33</v>
      </c>
      <c r="L12734" t="s">
        <v>1972</v>
      </c>
    </row>
    <row r="12735" spans="1:12" x14ac:dyDescent="0.25">
      <c r="A12735">
        <v>1366</v>
      </c>
      <c r="B12735" s="1" t="s">
        <v>1740</v>
      </c>
      <c r="C12735" s="1" t="s">
        <v>436</v>
      </c>
      <c r="D12735" s="1" t="s">
        <v>29</v>
      </c>
      <c r="E12735" s="2">
        <v>43126</v>
      </c>
      <c r="F12735">
        <v>1</v>
      </c>
      <c r="G12735">
        <v>3199.99</v>
      </c>
      <c r="H12735" s="1" t="s">
        <v>1742</v>
      </c>
      <c r="I12735" s="1" t="s">
        <v>25</v>
      </c>
      <c r="J12735" s="1" t="s">
        <v>30</v>
      </c>
      <c r="K12735" s="1" t="s">
        <v>31</v>
      </c>
      <c r="L12735" t="s">
        <v>1973</v>
      </c>
    </row>
    <row r="12736" spans="1:12" x14ac:dyDescent="0.25">
      <c r="A12736">
        <v>1366</v>
      </c>
      <c r="B12736" s="1" t="s">
        <v>1740</v>
      </c>
      <c r="C12736" s="1" t="s">
        <v>436</v>
      </c>
      <c r="D12736" s="1" t="s">
        <v>29</v>
      </c>
      <c r="E12736" s="2">
        <v>43126</v>
      </c>
      <c r="F12736">
        <v>1</v>
      </c>
      <c r="G12736">
        <v>3199.99</v>
      </c>
      <c r="H12736" s="1" t="s">
        <v>1742</v>
      </c>
      <c r="I12736" s="1" t="s">
        <v>25</v>
      </c>
      <c r="J12736" s="1" t="s">
        <v>30</v>
      </c>
      <c r="K12736" s="1" t="s">
        <v>32</v>
      </c>
      <c r="L12736" t="s">
        <v>1973</v>
      </c>
    </row>
    <row r="12737" spans="1:12" x14ac:dyDescent="0.25">
      <c r="A12737">
        <v>1366</v>
      </c>
      <c r="B12737" s="1" t="s">
        <v>1740</v>
      </c>
      <c r="C12737" s="1" t="s">
        <v>436</v>
      </c>
      <c r="D12737" s="1" t="s">
        <v>29</v>
      </c>
      <c r="E12737" s="2">
        <v>43126</v>
      </c>
      <c r="F12737">
        <v>1</v>
      </c>
      <c r="G12737">
        <v>3199.99</v>
      </c>
      <c r="H12737" s="1" t="s">
        <v>1742</v>
      </c>
      <c r="I12737" s="1" t="s">
        <v>25</v>
      </c>
      <c r="J12737" s="1" t="s">
        <v>30</v>
      </c>
      <c r="K12737" s="1" t="s">
        <v>33</v>
      </c>
      <c r="L12737" t="s">
        <v>1973</v>
      </c>
    </row>
    <row r="12738" spans="1:12" x14ac:dyDescent="0.25">
      <c r="A12738">
        <v>1366</v>
      </c>
      <c r="B12738" s="1" t="s">
        <v>1740</v>
      </c>
      <c r="C12738" s="1" t="s">
        <v>436</v>
      </c>
      <c r="D12738" s="1" t="s">
        <v>29</v>
      </c>
      <c r="E12738" s="2">
        <v>43126</v>
      </c>
      <c r="F12738">
        <v>1</v>
      </c>
      <c r="G12738">
        <v>3499.99</v>
      </c>
      <c r="H12738" s="1" t="s">
        <v>1743</v>
      </c>
      <c r="I12738" s="1" t="s">
        <v>49</v>
      </c>
      <c r="J12738" s="1" t="s">
        <v>30</v>
      </c>
      <c r="K12738" s="1" t="s">
        <v>31</v>
      </c>
      <c r="L12738" t="s">
        <v>1973</v>
      </c>
    </row>
    <row r="12739" spans="1:12" x14ac:dyDescent="0.25">
      <c r="A12739">
        <v>1366</v>
      </c>
      <c r="B12739" s="1" t="s">
        <v>1740</v>
      </c>
      <c r="C12739" s="1" t="s">
        <v>436</v>
      </c>
      <c r="D12739" s="1" t="s">
        <v>29</v>
      </c>
      <c r="E12739" s="2">
        <v>43126</v>
      </c>
      <c r="F12739">
        <v>1</v>
      </c>
      <c r="G12739">
        <v>3499.99</v>
      </c>
      <c r="H12739" s="1" t="s">
        <v>1743</v>
      </c>
      <c r="I12739" s="1" t="s">
        <v>49</v>
      </c>
      <c r="J12739" s="1" t="s">
        <v>30</v>
      </c>
      <c r="K12739" s="1" t="s">
        <v>32</v>
      </c>
      <c r="L12739" t="s">
        <v>1973</v>
      </c>
    </row>
    <row r="12740" spans="1:12" x14ac:dyDescent="0.25">
      <c r="A12740">
        <v>1366</v>
      </c>
      <c r="B12740" s="1" t="s">
        <v>1740</v>
      </c>
      <c r="C12740" s="1" t="s">
        <v>436</v>
      </c>
      <c r="D12740" s="1" t="s">
        <v>29</v>
      </c>
      <c r="E12740" s="2">
        <v>43126</v>
      </c>
      <c r="F12740">
        <v>1</v>
      </c>
      <c r="G12740">
        <v>3499.99</v>
      </c>
      <c r="H12740" s="1" t="s">
        <v>1743</v>
      </c>
      <c r="I12740" s="1" t="s">
        <v>49</v>
      </c>
      <c r="J12740" s="1" t="s">
        <v>30</v>
      </c>
      <c r="K12740" s="1" t="s">
        <v>33</v>
      </c>
      <c r="L12740" t="s">
        <v>1973</v>
      </c>
    </row>
    <row r="12741" spans="1:12" x14ac:dyDescent="0.25">
      <c r="A12741">
        <v>1367</v>
      </c>
      <c r="B12741" s="1" t="s">
        <v>1744</v>
      </c>
      <c r="C12741" s="1" t="s">
        <v>87</v>
      </c>
      <c r="D12741" s="1" t="s">
        <v>13</v>
      </c>
      <c r="E12741" s="2">
        <v>43127</v>
      </c>
      <c r="F12741">
        <v>2</v>
      </c>
      <c r="G12741">
        <v>1099.98</v>
      </c>
      <c r="H12741" s="1" t="s">
        <v>46</v>
      </c>
      <c r="I12741" s="1" t="s">
        <v>42</v>
      </c>
      <c r="J12741" s="1" t="s">
        <v>16</v>
      </c>
      <c r="K12741" s="1" t="s">
        <v>17</v>
      </c>
      <c r="L12741" t="s">
        <v>1971</v>
      </c>
    </row>
    <row r="12742" spans="1:12" x14ac:dyDescent="0.25">
      <c r="A12742">
        <v>1367</v>
      </c>
      <c r="B12742" s="1" t="s">
        <v>1744</v>
      </c>
      <c r="C12742" s="1" t="s">
        <v>87</v>
      </c>
      <c r="D12742" s="1" t="s">
        <v>13</v>
      </c>
      <c r="E12742" s="2">
        <v>43127</v>
      </c>
      <c r="F12742">
        <v>2</v>
      </c>
      <c r="G12742">
        <v>1099.98</v>
      </c>
      <c r="H12742" s="1" t="s">
        <v>46</v>
      </c>
      <c r="I12742" s="1" t="s">
        <v>42</v>
      </c>
      <c r="J12742" s="1" t="s">
        <v>16</v>
      </c>
      <c r="K12742" s="1" t="s">
        <v>18</v>
      </c>
      <c r="L12742" t="s">
        <v>1971</v>
      </c>
    </row>
    <row r="12743" spans="1:12" x14ac:dyDescent="0.25">
      <c r="A12743">
        <v>1367</v>
      </c>
      <c r="B12743" s="1" t="s">
        <v>1744</v>
      </c>
      <c r="C12743" s="1" t="s">
        <v>87</v>
      </c>
      <c r="D12743" s="1" t="s">
        <v>13</v>
      </c>
      <c r="E12743" s="2">
        <v>43127</v>
      </c>
      <c r="F12743">
        <v>2</v>
      </c>
      <c r="G12743">
        <v>1099.98</v>
      </c>
      <c r="H12743" s="1" t="s">
        <v>46</v>
      </c>
      <c r="I12743" s="1" t="s">
        <v>42</v>
      </c>
      <c r="J12743" s="1" t="s">
        <v>16</v>
      </c>
      <c r="K12743" s="1" t="s">
        <v>19</v>
      </c>
      <c r="L12743" t="s">
        <v>1971</v>
      </c>
    </row>
    <row r="12744" spans="1:12" x14ac:dyDescent="0.25">
      <c r="A12744">
        <v>1367</v>
      </c>
      <c r="B12744" s="1" t="s">
        <v>1744</v>
      </c>
      <c r="C12744" s="1" t="s">
        <v>87</v>
      </c>
      <c r="D12744" s="1" t="s">
        <v>13</v>
      </c>
      <c r="E12744" s="2">
        <v>43127</v>
      </c>
      <c r="F12744">
        <v>2</v>
      </c>
      <c r="G12744">
        <v>1099.98</v>
      </c>
      <c r="H12744" s="1" t="s">
        <v>46</v>
      </c>
      <c r="I12744" s="1" t="s">
        <v>42</v>
      </c>
      <c r="J12744" s="1" t="s">
        <v>16</v>
      </c>
      <c r="K12744" s="1" t="s">
        <v>20</v>
      </c>
      <c r="L12744" t="s">
        <v>1971</v>
      </c>
    </row>
    <row r="12745" spans="1:12" x14ac:dyDescent="0.25">
      <c r="A12745">
        <v>1367</v>
      </c>
      <c r="B12745" s="1" t="s">
        <v>1744</v>
      </c>
      <c r="C12745" s="1" t="s">
        <v>87</v>
      </c>
      <c r="D12745" s="1" t="s">
        <v>13</v>
      </c>
      <c r="E12745" s="2">
        <v>43127</v>
      </c>
      <c r="F12745">
        <v>2</v>
      </c>
      <c r="G12745">
        <v>5198</v>
      </c>
      <c r="H12745" s="1" t="s">
        <v>1745</v>
      </c>
      <c r="I12745" s="1" t="s">
        <v>25</v>
      </c>
      <c r="J12745" s="1" t="s">
        <v>16</v>
      </c>
      <c r="K12745" s="1" t="s">
        <v>17</v>
      </c>
      <c r="L12745" t="s">
        <v>1976</v>
      </c>
    </row>
    <row r="12746" spans="1:12" x14ac:dyDescent="0.25">
      <c r="A12746">
        <v>1367</v>
      </c>
      <c r="B12746" s="1" t="s">
        <v>1744</v>
      </c>
      <c r="C12746" s="1" t="s">
        <v>87</v>
      </c>
      <c r="D12746" s="1" t="s">
        <v>13</v>
      </c>
      <c r="E12746" s="2">
        <v>43127</v>
      </c>
      <c r="F12746">
        <v>2</v>
      </c>
      <c r="G12746">
        <v>5198</v>
      </c>
      <c r="H12746" s="1" t="s">
        <v>1745</v>
      </c>
      <c r="I12746" s="1" t="s">
        <v>25</v>
      </c>
      <c r="J12746" s="1" t="s">
        <v>16</v>
      </c>
      <c r="K12746" s="1" t="s">
        <v>18</v>
      </c>
      <c r="L12746" t="s">
        <v>1976</v>
      </c>
    </row>
    <row r="12747" spans="1:12" x14ac:dyDescent="0.25">
      <c r="A12747">
        <v>1367</v>
      </c>
      <c r="B12747" s="1" t="s">
        <v>1744</v>
      </c>
      <c r="C12747" s="1" t="s">
        <v>87</v>
      </c>
      <c r="D12747" s="1" t="s">
        <v>13</v>
      </c>
      <c r="E12747" s="2">
        <v>43127</v>
      </c>
      <c r="F12747">
        <v>2</v>
      </c>
      <c r="G12747">
        <v>5198</v>
      </c>
      <c r="H12747" s="1" t="s">
        <v>1745</v>
      </c>
      <c r="I12747" s="1" t="s">
        <v>25</v>
      </c>
      <c r="J12747" s="1" t="s">
        <v>16</v>
      </c>
      <c r="K12747" s="1" t="s">
        <v>19</v>
      </c>
      <c r="L12747" t="s">
        <v>1976</v>
      </c>
    </row>
    <row r="12748" spans="1:12" x14ac:dyDescent="0.25">
      <c r="A12748">
        <v>1367</v>
      </c>
      <c r="B12748" s="1" t="s">
        <v>1744</v>
      </c>
      <c r="C12748" s="1" t="s">
        <v>87</v>
      </c>
      <c r="D12748" s="1" t="s">
        <v>13</v>
      </c>
      <c r="E12748" s="2">
        <v>43127</v>
      </c>
      <c r="F12748">
        <v>2</v>
      </c>
      <c r="G12748">
        <v>5198</v>
      </c>
      <c r="H12748" s="1" t="s">
        <v>1745</v>
      </c>
      <c r="I12748" s="1" t="s">
        <v>25</v>
      </c>
      <c r="J12748" s="1" t="s">
        <v>16</v>
      </c>
      <c r="K12748" s="1" t="s">
        <v>20</v>
      </c>
      <c r="L12748" t="s">
        <v>1976</v>
      </c>
    </row>
    <row r="12749" spans="1:12" x14ac:dyDescent="0.25">
      <c r="A12749">
        <v>1367</v>
      </c>
      <c r="B12749" s="1" t="s">
        <v>1744</v>
      </c>
      <c r="C12749" s="1" t="s">
        <v>87</v>
      </c>
      <c r="D12749" s="1" t="s">
        <v>13</v>
      </c>
      <c r="E12749" s="2">
        <v>43127</v>
      </c>
      <c r="F12749">
        <v>1</v>
      </c>
      <c r="G12749">
        <v>1499</v>
      </c>
      <c r="H12749" s="1" t="s">
        <v>1746</v>
      </c>
      <c r="I12749" s="1" t="s">
        <v>25</v>
      </c>
      <c r="J12749" s="1" t="s">
        <v>16</v>
      </c>
      <c r="K12749" s="1" t="s">
        <v>17</v>
      </c>
      <c r="L12749" t="s">
        <v>1972</v>
      </c>
    </row>
    <row r="12750" spans="1:12" x14ac:dyDescent="0.25">
      <c r="A12750">
        <v>1367</v>
      </c>
      <c r="B12750" s="1" t="s">
        <v>1744</v>
      </c>
      <c r="C12750" s="1" t="s">
        <v>87</v>
      </c>
      <c r="D12750" s="1" t="s">
        <v>13</v>
      </c>
      <c r="E12750" s="2">
        <v>43127</v>
      </c>
      <c r="F12750">
        <v>1</v>
      </c>
      <c r="G12750">
        <v>1499</v>
      </c>
      <c r="H12750" s="1" t="s">
        <v>1746</v>
      </c>
      <c r="I12750" s="1" t="s">
        <v>25</v>
      </c>
      <c r="J12750" s="1" t="s">
        <v>16</v>
      </c>
      <c r="K12750" s="1" t="s">
        <v>18</v>
      </c>
      <c r="L12750" t="s">
        <v>1972</v>
      </c>
    </row>
    <row r="12751" spans="1:12" x14ac:dyDescent="0.25">
      <c r="A12751">
        <v>1367</v>
      </c>
      <c r="B12751" s="1" t="s">
        <v>1744</v>
      </c>
      <c r="C12751" s="1" t="s">
        <v>87</v>
      </c>
      <c r="D12751" s="1" t="s">
        <v>13</v>
      </c>
      <c r="E12751" s="2">
        <v>43127</v>
      </c>
      <c r="F12751">
        <v>1</v>
      </c>
      <c r="G12751">
        <v>1499</v>
      </c>
      <c r="H12751" s="1" t="s">
        <v>1746</v>
      </c>
      <c r="I12751" s="1" t="s">
        <v>25</v>
      </c>
      <c r="J12751" s="1" t="s">
        <v>16</v>
      </c>
      <c r="K12751" s="1" t="s">
        <v>19</v>
      </c>
      <c r="L12751" t="s">
        <v>1972</v>
      </c>
    </row>
    <row r="12752" spans="1:12" x14ac:dyDescent="0.25">
      <c r="A12752">
        <v>1367</v>
      </c>
      <c r="B12752" s="1" t="s">
        <v>1744</v>
      </c>
      <c r="C12752" s="1" t="s">
        <v>87</v>
      </c>
      <c r="D12752" s="1" t="s">
        <v>13</v>
      </c>
      <c r="E12752" s="2">
        <v>43127</v>
      </c>
      <c r="F12752">
        <v>1</v>
      </c>
      <c r="G12752">
        <v>1499</v>
      </c>
      <c r="H12752" s="1" t="s">
        <v>1746</v>
      </c>
      <c r="I12752" s="1" t="s">
        <v>25</v>
      </c>
      <c r="J12752" s="1" t="s">
        <v>16</v>
      </c>
      <c r="K12752" s="1" t="s">
        <v>20</v>
      </c>
      <c r="L12752" t="s">
        <v>1972</v>
      </c>
    </row>
    <row r="12753" spans="1:12" x14ac:dyDescent="0.25">
      <c r="A12753">
        <v>1367</v>
      </c>
      <c r="B12753" s="1" t="s">
        <v>1744</v>
      </c>
      <c r="C12753" s="1" t="s">
        <v>87</v>
      </c>
      <c r="D12753" s="1" t="s">
        <v>13</v>
      </c>
      <c r="E12753" s="2">
        <v>43127</v>
      </c>
      <c r="F12753">
        <v>1</v>
      </c>
      <c r="G12753">
        <v>1499.99</v>
      </c>
      <c r="H12753" s="1" t="s">
        <v>1747</v>
      </c>
      <c r="I12753" s="1" t="s">
        <v>25</v>
      </c>
      <c r="J12753" s="1" t="s">
        <v>16</v>
      </c>
      <c r="K12753" s="1" t="s">
        <v>17</v>
      </c>
      <c r="L12753" t="s">
        <v>1973</v>
      </c>
    </row>
    <row r="12754" spans="1:12" x14ac:dyDescent="0.25">
      <c r="A12754">
        <v>1367</v>
      </c>
      <c r="B12754" s="1" t="s">
        <v>1744</v>
      </c>
      <c r="C12754" s="1" t="s">
        <v>87</v>
      </c>
      <c r="D12754" s="1" t="s">
        <v>13</v>
      </c>
      <c r="E12754" s="2">
        <v>43127</v>
      </c>
      <c r="F12754">
        <v>1</v>
      </c>
      <c r="G12754">
        <v>1499.99</v>
      </c>
      <c r="H12754" s="1" t="s">
        <v>1747</v>
      </c>
      <c r="I12754" s="1" t="s">
        <v>25</v>
      </c>
      <c r="J12754" s="1" t="s">
        <v>16</v>
      </c>
      <c r="K12754" s="1" t="s">
        <v>18</v>
      </c>
      <c r="L12754" t="s">
        <v>1973</v>
      </c>
    </row>
    <row r="12755" spans="1:12" x14ac:dyDescent="0.25">
      <c r="A12755">
        <v>1367</v>
      </c>
      <c r="B12755" s="1" t="s">
        <v>1744</v>
      </c>
      <c r="C12755" s="1" t="s">
        <v>87</v>
      </c>
      <c r="D12755" s="1" t="s">
        <v>13</v>
      </c>
      <c r="E12755" s="2">
        <v>43127</v>
      </c>
      <c r="F12755">
        <v>1</v>
      </c>
      <c r="G12755">
        <v>1499.99</v>
      </c>
      <c r="H12755" s="1" t="s">
        <v>1747</v>
      </c>
      <c r="I12755" s="1" t="s">
        <v>25</v>
      </c>
      <c r="J12755" s="1" t="s">
        <v>16</v>
      </c>
      <c r="K12755" s="1" t="s">
        <v>19</v>
      </c>
      <c r="L12755" t="s">
        <v>1973</v>
      </c>
    </row>
    <row r="12756" spans="1:12" x14ac:dyDescent="0.25">
      <c r="A12756">
        <v>1367</v>
      </c>
      <c r="B12756" s="1" t="s">
        <v>1744</v>
      </c>
      <c r="C12756" s="1" t="s">
        <v>87</v>
      </c>
      <c r="D12756" s="1" t="s">
        <v>13</v>
      </c>
      <c r="E12756" s="2">
        <v>43127</v>
      </c>
      <c r="F12756">
        <v>1</v>
      </c>
      <c r="G12756">
        <v>1499.99</v>
      </c>
      <c r="H12756" s="1" t="s">
        <v>1747</v>
      </c>
      <c r="I12756" s="1" t="s">
        <v>25</v>
      </c>
      <c r="J12756" s="1" t="s">
        <v>16</v>
      </c>
      <c r="K12756" s="1" t="s">
        <v>20</v>
      </c>
      <c r="L12756" t="s">
        <v>1973</v>
      </c>
    </row>
    <row r="12757" spans="1:12" x14ac:dyDescent="0.25">
      <c r="A12757">
        <v>1368</v>
      </c>
      <c r="B12757" s="1" t="s">
        <v>1748</v>
      </c>
      <c r="C12757" s="1" t="s">
        <v>144</v>
      </c>
      <c r="D12757" s="1" t="s">
        <v>29</v>
      </c>
      <c r="E12757" s="2">
        <v>43127</v>
      </c>
      <c r="F12757">
        <v>1</v>
      </c>
      <c r="G12757">
        <v>250.99</v>
      </c>
      <c r="H12757" s="1" t="s">
        <v>954</v>
      </c>
      <c r="I12757" s="1" t="s">
        <v>15</v>
      </c>
      <c r="J12757" s="1" t="s">
        <v>30</v>
      </c>
      <c r="K12757" s="1" t="s">
        <v>31</v>
      </c>
      <c r="L12757" t="s">
        <v>1978</v>
      </c>
    </row>
    <row r="12758" spans="1:12" x14ac:dyDescent="0.25">
      <c r="A12758">
        <v>1368</v>
      </c>
      <c r="B12758" s="1" t="s">
        <v>1748</v>
      </c>
      <c r="C12758" s="1" t="s">
        <v>144</v>
      </c>
      <c r="D12758" s="1" t="s">
        <v>29</v>
      </c>
      <c r="E12758" s="2">
        <v>43127</v>
      </c>
      <c r="F12758">
        <v>1</v>
      </c>
      <c r="G12758">
        <v>250.99</v>
      </c>
      <c r="H12758" s="1" t="s">
        <v>954</v>
      </c>
      <c r="I12758" s="1" t="s">
        <v>15</v>
      </c>
      <c r="J12758" s="1" t="s">
        <v>30</v>
      </c>
      <c r="K12758" s="1" t="s">
        <v>32</v>
      </c>
      <c r="L12758" t="s">
        <v>1978</v>
      </c>
    </row>
    <row r="12759" spans="1:12" x14ac:dyDescent="0.25">
      <c r="A12759">
        <v>1368</v>
      </c>
      <c r="B12759" s="1" t="s">
        <v>1748</v>
      </c>
      <c r="C12759" s="1" t="s">
        <v>144</v>
      </c>
      <c r="D12759" s="1" t="s">
        <v>29</v>
      </c>
      <c r="E12759" s="2">
        <v>43127</v>
      </c>
      <c r="F12759">
        <v>1</v>
      </c>
      <c r="G12759">
        <v>250.99</v>
      </c>
      <c r="H12759" s="1" t="s">
        <v>954</v>
      </c>
      <c r="I12759" s="1" t="s">
        <v>15</v>
      </c>
      <c r="J12759" s="1" t="s">
        <v>30</v>
      </c>
      <c r="K12759" s="1" t="s">
        <v>33</v>
      </c>
      <c r="L12759" t="s">
        <v>1978</v>
      </c>
    </row>
    <row r="12760" spans="1:12" x14ac:dyDescent="0.25">
      <c r="A12760">
        <v>1368</v>
      </c>
      <c r="B12760" s="1" t="s">
        <v>1748</v>
      </c>
      <c r="C12760" s="1" t="s">
        <v>144</v>
      </c>
      <c r="D12760" s="1" t="s">
        <v>29</v>
      </c>
      <c r="E12760" s="2">
        <v>43127</v>
      </c>
      <c r="F12760">
        <v>1</v>
      </c>
      <c r="G12760">
        <v>4499.99</v>
      </c>
      <c r="H12760" s="1" t="s">
        <v>1749</v>
      </c>
      <c r="I12760" s="1" t="s">
        <v>49</v>
      </c>
      <c r="J12760" s="1" t="s">
        <v>30</v>
      </c>
      <c r="K12760" s="1" t="s">
        <v>31</v>
      </c>
      <c r="L12760" t="s">
        <v>1973</v>
      </c>
    </row>
    <row r="12761" spans="1:12" x14ac:dyDescent="0.25">
      <c r="A12761">
        <v>1368</v>
      </c>
      <c r="B12761" s="1" t="s">
        <v>1748</v>
      </c>
      <c r="C12761" s="1" t="s">
        <v>144</v>
      </c>
      <c r="D12761" s="1" t="s">
        <v>29</v>
      </c>
      <c r="E12761" s="2">
        <v>43127</v>
      </c>
      <c r="F12761">
        <v>1</v>
      </c>
      <c r="G12761">
        <v>4499.99</v>
      </c>
      <c r="H12761" s="1" t="s">
        <v>1749</v>
      </c>
      <c r="I12761" s="1" t="s">
        <v>49</v>
      </c>
      <c r="J12761" s="1" t="s">
        <v>30</v>
      </c>
      <c r="K12761" s="1" t="s">
        <v>32</v>
      </c>
      <c r="L12761" t="s">
        <v>1973</v>
      </c>
    </row>
    <row r="12762" spans="1:12" x14ac:dyDescent="0.25">
      <c r="A12762">
        <v>1368</v>
      </c>
      <c r="B12762" s="1" t="s">
        <v>1748</v>
      </c>
      <c r="C12762" s="1" t="s">
        <v>144</v>
      </c>
      <c r="D12762" s="1" t="s">
        <v>29</v>
      </c>
      <c r="E12762" s="2">
        <v>43127</v>
      </c>
      <c r="F12762">
        <v>1</v>
      </c>
      <c r="G12762">
        <v>4499.99</v>
      </c>
      <c r="H12762" s="1" t="s">
        <v>1749</v>
      </c>
      <c r="I12762" s="1" t="s">
        <v>49</v>
      </c>
      <c r="J12762" s="1" t="s">
        <v>30</v>
      </c>
      <c r="K12762" s="1" t="s">
        <v>33</v>
      </c>
      <c r="L12762" t="s">
        <v>1973</v>
      </c>
    </row>
    <row r="12763" spans="1:12" x14ac:dyDescent="0.25">
      <c r="A12763">
        <v>1368</v>
      </c>
      <c r="B12763" s="1" t="s">
        <v>1748</v>
      </c>
      <c r="C12763" s="1" t="s">
        <v>144</v>
      </c>
      <c r="D12763" s="1" t="s">
        <v>29</v>
      </c>
      <c r="E12763" s="2">
        <v>43127</v>
      </c>
      <c r="F12763">
        <v>2</v>
      </c>
      <c r="G12763">
        <v>979.98</v>
      </c>
      <c r="H12763" s="1" t="s">
        <v>1750</v>
      </c>
      <c r="I12763" s="1" t="s">
        <v>25</v>
      </c>
      <c r="J12763" s="1" t="s">
        <v>30</v>
      </c>
      <c r="K12763" s="1" t="s">
        <v>31</v>
      </c>
      <c r="L12763" t="s">
        <v>1973</v>
      </c>
    </row>
    <row r="12764" spans="1:12" x14ac:dyDescent="0.25">
      <c r="A12764">
        <v>1368</v>
      </c>
      <c r="B12764" s="1" t="s">
        <v>1748</v>
      </c>
      <c r="C12764" s="1" t="s">
        <v>144</v>
      </c>
      <c r="D12764" s="1" t="s">
        <v>29</v>
      </c>
      <c r="E12764" s="2">
        <v>43127</v>
      </c>
      <c r="F12764">
        <v>2</v>
      </c>
      <c r="G12764">
        <v>979.98</v>
      </c>
      <c r="H12764" s="1" t="s">
        <v>1750</v>
      </c>
      <c r="I12764" s="1" t="s">
        <v>25</v>
      </c>
      <c r="J12764" s="1" t="s">
        <v>30</v>
      </c>
      <c r="K12764" s="1" t="s">
        <v>32</v>
      </c>
      <c r="L12764" t="s">
        <v>1973</v>
      </c>
    </row>
    <row r="12765" spans="1:12" x14ac:dyDescent="0.25">
      <c r="A12765">
        <v>1368</v>
      </c>
      <c r="B12765" s="1" t="s">
        <v>1748</v>
      </c>
      <c r="C12765" s="1" t="s">
        <v>144</v>
      </c>
      <c r="D12765" s="1" t="s">
        <v>29</v>
      </c>
      <c r="E12765" s="2">
        <v>43127</v>
      </c>
      <c r="F12765">
        <v>2</v>
      </c>
      <c r="G12765">
        <v>979.98</v>
      </c>
      <c r="H12765" s="1" t="s">
        <v>1750</v>
      </c>
      <c r="I12765" s="1" t="s">
        <v>25</v>
      </c>
      <c r="J12765" s="1" t="s">
        <v>30</v>
      </c>
      <c r="K12765" s="1" t="s">
        <v>33</v>
      </c>
      <c r="L12765" t="s">
        <v>1973</v>
      </c>
    </row>
    <row r="12766" spans="1:12" x14ac:dyDescent="0.25">
      <c r="A12766">
        <v>1369</v>
      </c>
      <c r="B12766" s="1" t="s">
        <v>1751</v>
      </c>
      <c r="C12766" s="1" t="s">
        <v>430</v>
      </c>
      <c r="D12766" s="1" t="s">
        <v>29</v>
      </c>
      <c r="E12766" s="2">
        <v>43128</v>
      </c>
      <c r="F12766">
        <v>2</v>
      </c>
      <c r="G12766">
        <v>539.98</v>
      </c>
      <c r="H12766" s="1" t="s">
        <v>1752</v>
      </c>
      <c r="I12766" s="1" t="s">
        <v>15</v>
      </c>
      <c r="J12766" s="1" t="s">
        <v>30</v>
      </c>
      <c r="K12766" s="1" t="s">
        <v>31</v>
      </c>
      <c r="L12766" t="s">
        <v>1971</v>
      </c>
    </row>
    <row r="12767" spans="1:12" x14ac:dyDescent="0.25">
      <c r="A12767">
        <v>1369</v>
      </c>
      <c r="B12767" s="1" t="s">
        <v>1751</v>
      </c>
      <c r="C12767" s="1" t="s">
        <v>430</v>
      </c>
      <c r="D12767" s="1" t="s">
        <v>29</v>
      </c>
      <c r="E12767" s="2">
        <v>43128</v>
      </c>
      <c r="F12767">
        <v>2</v>
      </c>
      <c r="G12767">
        <v>539.98</v>
      </c>
      <c r="H12767" s="1" t="s">
        <v>1752</v>
      </c>
      <c r="I12767" s="1" t="s">
        <v>15</v>
      </c>
      <c r="J12767" s="1" t="s">
        <v>30</v>
      </c>
      <c r="K12767" s="1" t="s">
        <v>32</v>
      </c>
      <c r="L12767" t="s">
        <v>1971</v>
      </c>
    </row>
    <row r="12768" spans="1:12" x14ac:dyDescent="0.25">
      <c r="A12768">
        <v>1369</v>
      </c>
      <c r="B12768" s="1" t="s">
        <v>1751</v>
      </c>
      <c r="C12768" s="1" t="s">
        <v>430</v>
      </c>
      <c r="D12768" s="1" t="s">
        <v>29</v>
      </c>
      <c r="E12768" s="2">
        <v>43128</v>
      </c>
      <c r="F12768">
        <v>2</v>
      </c>
      <c r="G12768">
        <v>539.98</v>
      </c>
      <c r="H12768" s="1" t="s">
        <v>1752</v>
      </c>
      <c r="I12768" s="1" t="s">
        <v>15</v>
      </c>
      <c r="J12768" s="1" t="s">
        <v>30</v>
      </c>
      <c r="K12768" s="1" t="s">
        <v>33</v>
      </c>
      <c r="L12768" t="s">
        <v>1971</v>
      </c>
    </row>
    <row r="12769" spans="1:12" x14ac:dyDescent="0.25">
      <c r="A12769">
        <v>1370</v>
      </c>
      <c r="B12769" s="1" t="s">
        <v>1753</v>
      </c>
      <c r="C12769" s="1" t="s">
        <v>169</v>
      </c>
      <c r="D12769" s="1" t="s">
        <v>29</v>
      </c>
      <c r="E12769" s="2">
        <v>43128</v>
      </c>
      <c r="F12769">
        <v>2</v>
      </c>
      <c r="G12769">
        <v>3599.98</v>
      </c>
      <c r="H12769" s="1" t="s">
        <v>1754</v>
      </c>
      <c r="I12769" s="1" t="s">
        <v>23</v>
      </c>
      <c r="J12769" s="1" t="s">
        <v>30</v>
      </c>
      <c r="K12769" s="1" t="s">
        <v>31</v>
      </c>
      <c r="L12769" t="s">
        <v>1973</v>
      </c>
    </row>
    <row r="12770" spans="1:12" x14ac:dyDescent="0.25">
      <c r="A12770">
        <v>1370</v>
      </c>
      <c r="B12770" s="1" t="s">
        <v>1753</v>
      </c>
      <c r="C12770" s="1" t="s">
        <v>169</v>
      </c>
      <c r="D12770" s="1" t="s">
        <v>29</v>
      </c>
      <c r="E12770" s="2">
        <v>43128</v>
      </c>
      <c r="F12770">
        <v>2</v>
      </c>
      <c r="G12770">
        <v>3599.98</v>
      </c>
      <c r="H12770" s="1" t="s">
        <v>1754</v>
      </c>
      <c r="I12770" s="1" t="s">
        <v>23</v>
      </c>
      <c r="J12770" s="1" t="s">
        <v>30</v>
      </c>
      <c r="K12770" s="1" t="s">
        <v>32</v>
      </c>
      <c r="L12770" t="s">
        <v>1973</v>
      </c>
    </row>
    <row r="12771" spans="1:12" x14ac:dyDescent="0.25">
      <c r="A12771">
        <v>1370</v>
      </c>
      <c r="B12771" s="1" t="s">
        <v>1753</v>
      </c>
      <c r="C12771" s="1" t="s">
        <v>169</v>
      </c>
      <c r="D12771" s="1" t="s">
        <v>29</v>
      </c>
      <c r="E12771" s="2">
        <v>43128</v>
      </c>
      <c r="F12771">
        <v>2</v>
      </c>
      <c r="G12771">
        <v>3599.98</v>
      </c>
      <c r="H12771" s="1" t="s">
        <v>1754</v>
      </c>
      <c r="I12771" s="1" t="s">
        <v>23</v>
      </c>
      <c r="J12771" s="1" t="s">
        <v>30</v>
      </c>
      <c r="K12771" s="1" t="s">
        <v>33</v>
      </c>
      <c r="L12771" t="s">
        <v>1973</v>
      </c>
    </row>
    <row r="12772" spans="1:12" x14ac:dyDescent="0.25">
      <c r="A12772">
        <v>1370</v>
      </c>
      <c r="B12772" s="1" t="s">
        <v>1753</v>
      </c>
      <c r="C12772" s="1" t="s">
        <v>169</v>
      </c>
      <c r="D12772" s="1" t="s">
        <v>29</v>
      </c>
      <c r="E12772" s="2">
        <v>43128</v>
      </c>
      <c r="F12772">
        <v>2</v>
      </c>
      <c r="G12772">
        <v>419.98</v>
      </c>
      <c r="H12772" s="1" t="s">
        <v>957</v>
      </c>
      <c r="I12772" s="1" t="s">
        <v>56</v>
      </c>
      <c r="J12772" s="1" t="s">
        <v>30</v>
      </c>
      <c r="K12772" s="1" t="s">
        <v>31</v>
      </c>
      <c r="L12772" t="s">
        <v>1973</v>
      </c>
    </row>
    <row r="12773" spans="1:12" x14ac:dyDescent="0.25">
      <c r="A12773">
        <v>1370</v>
      </c>
      <c r="B12773" s="1" t="s">
        <v>1753</v>
      </c>
      <c r="C12773" s="1" t="s">
        <v>169</v>
      </c>
      <c r="D12773" s="1" t="s">
        <v>29</v>
      </c>
      <c r="E12773" s="2">
        <v>43128</v>
      </c>
      <c r="F12773">
        <v>2</v>
      </c>
      <c r="G12773">
        <v>419.98</v>
      </c>
      <c r="H12773" s="1" t="s">
        <v>957</v>
      </c>
      <c r="I12773" s="1" t="s">
        <v>56</v>
      </c>
      <c r="J12773" s="1" t="s">
        <v>30</v>
      </c>
      <c r="K12773" s="1" t="s">
        <v>32</v>
      </c>
      <c r="L12773" t="s">
        <v>1973</v>
      </c>
    </row>
    <row r="12774" spans="1:12" x14ac:dyDescent="0.25">
      <c r="A12774">
        <v>1370</v>
      </c>
      <c r="B12774" s="1" t="s">
        <v>1753</v>
      </c>
      <c r="C12774" s="1" t="s">
        <v>169</v>
      </c>
      <c r="D12774" s="1" t="s">
        <v>29</v>
      </c>
      <c r="E12774" s="2">
        <v>43128</v>
      </c>
      <c r="F12774">
        <v>2</v>
      </c>
      <c r="G12774">
        <v>419.98</v>
      </c>
      <c r="H12774" s="1" t="s">
        <v>957</v>
      </c>
      <c r="I12774" s="1" t="s">
        <v>56</v>
      </c>
      <c r="J12774" s="1" t="s">
        <v>30</v>
      </c>
      <c r="K12774" s="1" t="s">
        <v>33</v>
      </c>
      <c r="L12774" t="s">
        <v>1973</v>
      </c>
    </row>
    <row r="12775" spans="1:12" x14ac:dyDescent="0.25">
      <c r="A12775">
        <v>1370</v>
      </c>
      <c r="B12775" s="1" t="s">
        <v>1753</v>
      </c>
      <c r="C12775" s="1" t="s">
        <v>169</v>
      </c>
      <c r="D12775" s="1" t="s">
        <v>29</v>
      </c>
      <c r="E12775" s="2">
        <v>43128</v>
      </c>
      <c r="F12775">
        <v>1</v>
      </c>
      <c r="G12775">
        <v>1499.99</v>
      </c>
      <c r="H12775" s="1" t="s">
        <v>1696</v>
      </c>
      <c r="I12775" s="1" t="s">
        <v>25</v>
      </c>
      <c r="J12775" s="1" t="s">
        <v>30</v>
      </c>
      <c r="K12775" s="1" t="s">
        <v>31</v>
      </c>
      <c r="L12775" t="s">
        <v>1973</v>
      </c>
    </row>
    <row r="12776" spans="1:12" x14ac:dyDescent="0.25">
      <c r="A12776">
        <v>1370</v>
      </c>
      <c r="B12776" s="1" t="s">
        <v>1753</v>
      </c>
      <c r="C12776" s="1" t="s">
        <v>169</v>
      </c>
      <c r="D12776" s="1" t="s">
        <v>29</v>
      </c>
      <c r="E12776" s="2">
        <v>43128</v>
      </c>
      <c r="F12776">
        <v>1</v>
      </c>
      <c r="G12776">
        <v>1499.99</v>
      </c>
      <c r="H12776" s="1" t="s">
        <v>1696</v>
      </c>
      <c r="I12776" s="1" t="s">
        <v>25</v>
      </c>
      <c r="J12776" s="1" t="s">
        <v>30</v>
      </c>
      <c r="K12776" s="1" t="s">
        <v>32</v>
      </c>
      <c r="L12776" t="s">
        <v>1973</v>
      </c>
    </row>
    <row r="12777" spans="1:12" x14ac:dyDescent="0.25">
      <c r="A12777">
        <v>1370</v>
      </c>
      <c r="B12777" s="1" t="s">
        <v>1753</v>
      </c>
      <c r="C12777" s="1" t="s">
        <v>169</v>
      </c>
      <c r="D12777" s="1" t="s">
        <v>29</v>
      </c>
      <c r="E12777" s="2">
        <v>43128</v>
      </c>
      <c r="F12777">
        <v>1</v>
      </c>
      <c r="G12777">
        <v>1499.99</v>
      </c>
      <c r="H12777" s="1" t="s">
        <v>1696</v>
      </c>
      <c r="I12777" s="1" t="s">
        <v>25</v>
      </c>
      <c r="J12777" s="1" t="s">
        <v>30</v>
      </c>
      <c r="K12777" s="1" t="s">
        <v>33</v>
      </c>
      <c r="L12777" t="s">
        <v>1973</v>
      </c>
    </row>
    <row r="12778" spans="1:12" x14ac:dyDescent="0.25">
      <c r="A12778">
        <v>1370</v>
      </c>
      <c r="B12778" s="1" t="s">
        <v>1753</v>
      </c>
      <c r="C12778" s="1" t="s">
        <v>169</v>
      </c>
      <c r="D12778" s="1" t="s">
        <v>29</v>
      </c>
      <c r="E12778" s="2">
        <v>43128</v>
      </c>
      <c r="F12778">
        <v>1</v>
      </c>
      <c r="G12778">
        <v>3999.99</v>
      </c>
      <c r="H12778" s="1" t="s">
        <v>59</v>
      </c>
      <c r="I12778" s="1" t="s">
        <v>25</v>
      </c>
      <c r="J12778" s="1" t="s">
        <v>30</v>
      </c>
      <c r="K12778" s="1" t="s">
        <v>31</v>
      </c>
      <c r="L12778" t="s">
        <v>1973</v>
      </c>
    </row>
    <row r="12779" spans="1:12" x14ac:dyDescent="0.25">
      <c r="A12779">
        <v>1370</v>
      </c>
      <c r="B12779" s="1" t="s">
        <v>1753</v>
      </c>
      <c r="C12779" s="1" t="s">
        <v>169</v>
      </c>
      <c r="D12779" s="1" t="s">
        <v>29</v>
      </c>
      <c r="E12779" s="2">
        <v>43128</v>
      </c>
      <c r="F12779">
        <v>1</v>
      </c>
      <c r="G12779">
        <v>3999.99</v>
      </c>
      <c r="H12779" s="1" t="s">
        <v>59</v>
      </c>
      <c r="I12779" s="1" t="s">
        <v>25</v>
      </c>
      <c r="J12779" s="1" t="s">
        <v>30</v>
      </c>
      <c r="K12779" s="1" t="s">
        <v>32</v>
      </c>
      <c r="L12779" t="s">
        <v>1973</v>
      </c>
    </row>
    <row r="12780" spans="1:12" x14ac:dyDescent="0.25">
      <c r="A12780">
        <v>1370</v>
      </c>
      <c r="B12780" s="1" t="s">
        <v>1753</v>
      </c>
      <c r="C12780" s="1" t="s">
        <v>169</v>
      </c>
      <c r="D12780" s="1" t="s">
        <v>29</v>
      </c>
      <c r="E12780" s="2">
        <v>43128</v>
      </c>
      <c r="F12780">
        <v>1</v>
      </c>
      <c r="G12780">
        <v>3999.99</v>
      </c>
      <c r="H12780" s="1" t="s">
        <v>59</v>
      </c>
      <c r="I12780" s="1" t="s">
        <v>25</v>
      </c>
      <c r="J12780" s="1" t="s">
        <v>30</v>
      </c>
      <c r="K12780" s="1" t="s">
        <v>33</v>
      </c>
      <c r="L12780" t="s">
        <v>1973</v>
      </c>
    </row>
    <row r="12781" spans="1:12" x14ac:dyDescent="0.25">
      <c r="A12781">
        <v>1371</v>
      </c>
      <c r="B12781" s="1" t="s">
        <v>1755</v>
      </c>
      <c r="C12781" s="1" t="s">
        <v>122</v>
      </c>
      <c r="D12781" s="1" t="s">
        <v>29</v>
      </c>
      <c r="E12781" s="2">
        <v>43129</v>
      </c>
      <c r="F12781">
        <v>2</v>
      </c>
      <c r="G12781">
        <v>1059.98</v>
      </c>
      <c r="H12781" s="1" t="s">
        <v>1756</v>
      </c>
      <c r="I12781" s="1" t="s">
        <v>15</v>
      </c>
      <c r="J12781" s="1" t="s">
        <v>30</v>
      </c>
      <c r="K12781" s="1" t="s">
        <v>31</v>
      </c>
      <c r="L12781" t="s">
        <v>1971</v>
      </c>
    </row>
    <row r="12782" spans="1:12" x14ac:dyDescent="0.25">
      <c r="A12782">
        <v>1371</v>
      </c>
      <c r="B12782" s="1" t="s">
        <v>1755</v>
      </c>
      <c r="C12782" s="1" t="s">
        <v>122</v>
      </c>
      <c r="D12782" s="1" t="s">
        <v>29</v>
      </c>
      <c r="E12782" s="2">
        <v>43129</v>
      </c>
      <c r="F12782">
        <v>2</v>
      </c>
      <c r="G12782">
        <v>1059.98</v>
      </c>
      <c r="H12782" s="1" t="s">
        <v>1756</v>
      </c>
      <c r="I12782" s="1" t="s">
        <v>15</v>
      </c>
      <c r="J12782" s="1" t="s">
        <v>30</v>
      </c>
      <c r="K12782" s="1" t="s">
        <v>32</v>
      </c>
      <c r="L12782" t="s">
        <v>1971</v>
      </c>
    </row>
    <row r="12783" spans="1:12" x14ac:dyDescent="0.25">
      <c r="A12783">
        <v>1371</v>
      </c>
      <c r="B12783" s="1" t="s">
        <v>1755</v>
      </c>
      <c r="C12783" s="1" t="s">
        <v>122</v>
      </c>
      <c r="D12783" s="1" t="s">
        <v>29</v>
      </c>
      <c r="E12783" s="2">
        <v>43129</v>
      </c>
      <c r="F12783">
        <v>2</v>
      </c>
      <c r="G12783">
        <v>1059.98</v>
      </c>
      <c r="H12783" s="1" t="s">
        <v>1756</v>
      </c>
      <c r="I12783" s="1" t="s">
        <v>15</v>
      </c>
      <c r="J12783" s="1" t="s">
        <v>30</v>
      </c>
      <c r="K12783" s="1" t="s">
        <v>33</v>
      </c>
      <c r="L12783" t="s">
        <v>1971</v>
      </c>
    </row>
    <row r="12784" spans="1:12" x14ac:dyDescent="0.25">
      <c r="A12784">
        <v>1371</v>
      </c>
      <c r="B12784" s="1" t="s">
        <v>1755</v>
      </c>
      <c r="C12784" s="1" t="s">
        <v>122</v>
      </c>
      <c r="D12784" s="1" t="s">
        <v>29</v>
      </c>
      <c r="E12784" s="2">
        <v>43129</v>
      </c>
      <c r="F12784">
        <v>2</v>
      </c>
      <c r="G12784">
        <v>3599.98</v>
      </c>
      <c r="H12784" s="1" t="s">
        <v>26</v>
      </c>
      <c r="I12784" s="1" t="s">
        <v>25</v>
      </c>
      <c r="J12784" s="1" t="s">
        <v>30</v>
      </c>
      <c r="K12784" s="1" t="s">
        <v>31</v>
      </c>
      <c r="L12784" t="s">
        <v>1973</v>
      </c>
    </row>
    <row r="12785" spans="1:12" x14ac:dyDescent="0.25">
      <c r="A12785">
        <v>1371</v>
      </c>
      <c r="B12785" s="1" t="s">
        <v>1755</v>
      </c>
      <c r="C12785" s="1" t="s">
        <v>122</v>
      </c>
      <c r="D12785" s="1" t="s">
        <v>29</v>
      </c>
      <c r="E12785" s="2">
        <v>43129</v>
      </c>
      <c r="F12785">
        <v>2</v>
      </c>
      <c r="G12785">
        <v>3599.98</v>
      </c>
      <c r="H12785" s="1" t="s">
        <v>26</v>
      </c>
      <c r="I12785" s="1" t="s">
        <v>25</v>
      </c>
      <c r="J12785" s="1" t="s">
        <v>30</v>
      </c>
      <c r="K12785" s="1" t="s">
        <v>32</v>
      </c>
      <c r="L12785" t="s">
        <v>1973</v>
      </c>
    </row>
    <row r="12786" spans="1:12" x14ac:dyDescent="0.25">
      <c r="A12786">
        <v>1371</v>
      </c>
      <c r="B12786" s="1" t="s">
        <v>1755</v>
      </c>
      <c r="C12786" s="1" t="s">
        <v>122</v>
      </c>
      <c r="D12786" s="1" t="s">
        <v>29</v>
      </c>
      <c r="E12786" s="2">
        <v>43129</v>
      </c>
      <c r="F12786">
        <v>2</v>
      </c>
      <c r="G12786">
        <v>3599.98</v>
      </c>
      <c r="H12786" s="1" t="s">
        <v>26</v>
      </c>
      <c r="I12786" s="1" t="s">
        <v>25</v>
      </c>
      <c r="J12786" s="1" t="s">
        <v>30</v>
      </c>
      <c r="K12786" s="1" t="s">
        <v>33</v>
      </c>
      <c r="L12786" t="s">
        <v>1973</v>
      </c>
    </row>
    <row r="12787" spans="1:12" x14ac:dyDescent="0.25">
      <c r="A12787">
        <v>1372</v>
      </c>
      <c r="B12787" s="1" t="s">
        <v>1757</v>
      </c>
      <c r="C12787" s="1" t="s">
        <v>668</v>
      </c>
      <c r="D12787" s="1" t="s">
        <v>29</v>
      </c>
      <c r="E12787" s="2">
        <v>43129</v>
      </c>
      <c r="F12787">
        <v>2</v>
      </c>
      <c r="G12787">
        <v>639.98</v>
      </c>
      <c r="H12787" s="1" t="s">
        <v>1643</v>
      </c>
      <c r="I12787" s="1" t="s">
        <v>56</v>
      </c>
      <c r="J12787" s="1" t="s">
        <v>30</v>
      </c>
      <c r="K12787" s="1" t="s">
        <v>31</v>
      </c>
      <c r="L12787" t="s">
        <v>1971</v>
      </c>
    </row>
    <row r="12788" spans="1:12" x14ac:dyDescent="0.25">
      <c r="A12788">
        <v>1372</v>
      </c>
      <c r="B12788" s="1" t="s">
        <v>1757</v>
      </c>
      <c r="C12788" s="1" t="s">
        <v>668</v>
      </c>
      <c r="D12788" s="1" t="s">
        <v>29</v>
      </c>
      <c r="E12788" s="2">
        <v>43129</v>
      </c>
      <c r="F12788">
        <v>2</v>
      </c>
      <c r="G12788">
        <v>639.98</v>
      </c>
      <c r="H12788" s="1" t="s">
        <v>1643</v>
      </c>
      <c r="I12788" s="1" t="s">
        <v>56</v>
      </c>
      <c r="J12788" s="1" t="s">
        <v>30</v>
      </c>
      <c r="K12788" s="1" t="s">
        <v>32</v>
      </c>
      <c r="L12788" t="s">
        <v>1971</v>
      </c>
    </row>
    <row r="12789" spans="1:12" x14ac:dyDescent="0.25">
      <c r="A12789">
        <v>1372</v>
      </c>
      <c r="B12789" s="1" t="s">
        <v>1757</v>
      </c>
      <c r="C12789" s="1" t="s">
        <v>668</v>
      </c>
      <c r="D12789" s="1" t="s">
        <v>29</v>
      </c>
      <c r="E12789" s="2">
        <v>43129</v>
      </c>
      <c r="F12789">
        <v>2</v>
      </c>
      <c r="G12789">
        <v>639.98</v>
      </c>
      <c r="H12789" s="1" t="s">
        <v>1643</v>
      </c>
      <c r="I12789" s="1" t="s">
        <v>56</v>
      </c>
      <c r="J12789" s="1" t="s">
        <v>30</v>
      </c>
      <c r="K12789" s="1" t="s">
        <v>33</v>
      </c>
      <c r="L12789" t="s">
        <v>1971</v>
      </c>
    </row>
    <row r="12790" spans="1:12" x14ac:dyDescent="0.25">
      <c r="A12790">
        <v>1372</v>
      </c>
      <c r="B12790" s="1" t="s">
        <v>1757</v>
      </c>
      <c r="C12790" s="1" t="s">
        <v>668</v>
      </c>
      <c r="D12790" s="1" t="s">
        <v>29</v>
      </c>
      <c r="E12790" s="2">
        <v>43129</v>
      </c>
      <c r="F12790">
        <v>1</v>
      </c>
      <c r="G12790">
        <v>749.99</v>
      </c>
      <c r="H12790" s="1" t="s">
        <v>1728</v>
      </c>
      <c r="I12790" s="1" t="s">
        <v>42</v>
      </c>
      <c r="J12790" s="1" t="s">
        <v>30</v>
      </c>
      <c r="K12790" s="1" t="s">
        <v>31</v>
      </c>
      <c r="L12790" t="s">
        <v>1971</v>
      </c>
    </row>
    <row r="12791" spans="1:12" x14ac:dyDescent="0.25">
      <c r="A12791">
        <v>1372</v>
      </c>
      <c r="B12791" s="1" t="s">
        <v>1757</v>
      </c>
      <c r="C12791" s="1" t="s">
        <v>668</v>
      </c>
      <c r="D12791" s="1" t="s">
        <v>29</v>
      </c>
      <c r="E12791" s="2">
        <v>43129</v>
      </c>
      <c r="F12791">
        <v>1</v>
      </c>
      <c r="G12791">
        <v>749.99</v>
      </c>
      <c r="H12791" s="1" t="s">
        <v>1728</v>
      </c>
      <c r="I12791" s="1" t="s">
        <v>42</v>
      </c>
      <c r="J12791" s="1" t="s">
        <v>30</v>
      </c>
      <c r="K12791" s="1" t="s">
        <v>32</v>
      </c>
      <c r="L12791" t="s">
        <v>1971</v>
      </c>
    </row>
    <row r="12792" spans="1:12" x14ac:dyDescent="0.25">
      <c r="A12792">
        <v>1372</v>
      </c>
      <c r="B12792" s="1" t="s">
        <v>1757</v>
      </c>
      <c r="C12792" s="1" t="s">
        <v>668</v>
      </c>
      <c r="D12792" s="1" t="s">
        <v>29</v>
      </c>
      <c r="E12792" s="2">
        <v>43129</v>
      </c>
      <c r="F12792">
        <v>1</v>
      </c>
      <c r="G12792">
        <v>749.99</v>
      </c>
      <c r="H12792" s="1" t="s">
        <v>1728</v>
      </c>
      <c r="I12792" s="1" t="s">
        <v>42</v>
      </c>
      <c r="J12792" s="1" t="s">
        <v>30</v>
      </c>
      <c r="K12792" s="1" t="s">
        <v>33</v>
      </c>
      <c r="L12792" t="s">
        <v>1971</v>
      </c>
    </row>
    <row r="12793" spans="1:12" x14ac:dyDescent="0.25">
      <c r="A12793">
        <v>1373</v>
      </c>
      <c r="B12793" s="1" t="s">
        <v>1758</v>
      </c>
      <c r="C12793" s="1" t="s">
        <v>441</v>
      </c>
      <c r="D12793" s="1" t="s">
        <v>111</v>
      </c>
      <c r="E12793" s="2">
        <v>43129</v>
      </c>
      <c r="F12793">
        <v>1</v>
      </c>
      <c r="G12793">
        <v>3499.99</v>
      </c>
      <c r="H12793" s="1" t="s">
        <v>921</v>
      </c>
      <c r="I12793" s="1" t="s">
        <v>23</v>
      </c>
      <c r="J12793" s="1" t="s">
        <v>112</v>
      </c>
      <c r="K12793" s="1" t="s">
        <v>113</v>
      </c>
      <c r="L12793" t="s">
        <v>1973</v>
      </c>
    </row>
    <row r="12794" spans="1:12" x14ac:dyDescent="0.25">
      <c r="A12794">
        <v>1373</v>
      </c>
      <c r="B12794" s="1" t="s">
        <v>1758</v>
      </c>
      <c r="C12794" s="1" t="s">
        <v>441</v>
      </c>
      <c r="D12794" s="1" t="s">
        <v>111</v>
      </c>
      <c r="E12794" s="2">
        <v>43129</v>
      </c>
      <c r="F12794">
        <v>1</v>
      </c>
      <c r="G12794">
        <v>3499.99</v>
      </c>
      <c r="H12794" s="1" t="s">
        <v>921</v>
      </c>
      <c r="I12794" s="1" t="s">
        <v>23</v>
      </c>
      <c r="J12794" s="1" t="s">
        <v>112</v>
      </c>
      <c r="K12794" s="1" t="s">
        <v>114</v>
      </c>
      <c r="L12794" t="s">
        <v>1973</v>
      </c>
    </row>
    <row r="12795" spans="1:12" x14ac:dyDescent="0.25">
      <c r="A12795">
        <v>1373</v>
      </c>
      <c r="B12795" s="1" t="s">
        <v>1758</v>
      </c>
      <c r="C12795" s="1" t="s">
        <v>441</v>
      </c>
      <c r="D12795" s="1" t="s">
        <v>111</v>
      </c>
      <c r="E12795" s="2">
        <v>43129</v>
      </c>
      <c r="F12795">
        <v>1</v>
      </c>
      <c r="G12795">
        <v>3499.99</v>
      </c>
      <c r="H12795" s="1" t="s">
        <v>921</v>
      </c>
      <c r="I12795" s="1" t="s">
        <v>23</v>
      </c>
      <c r="J12795" s="1" t="s">
        <v>112</v>
      </c>
      <c r="K12795" s="1" t="s">
        <v>115</v>
      </c>
      <c r="L12795" t="s">
        <v>1973</v>
      </c>
    </row>
    <row r="12796" spans="1:12" x14ac:dyDescent="0.25">
      <c r="A12796">
        <v>1374</v>
      </c>
      <c r="B12796" s="1" t="s">
        <v>1759</v>
      </c>
      <c r="C12796" s="1" t="s">
        <v>58</v>
      </c>
      <c r="D12796" s="1" t="s">
        <v>13</v>
      </c>
      <c r="E12796" s="2">
        <v>43130</v>
      </c>
      <c r="F12796">
        <v>2</v>
      </c>
      <c r="G12796">
        <v>4399.9799999999996</v>
      </c>
      <c r="H12796" s="1" t="s">
        <v>1760</v>
      </c>
      <c r="I12796" s="1" t="s">
        <v>862</v>
      </c>
      <c r="J12796" s="1" t="s">
        <v>16</v>
      </c>
      <c r="K12796" s="1" t="s">
        <v>17</v>
      </c>
      <c r="L12796" t="s">
        <v>1973</v>
      </c>
    </row>
    <row r="12797" spans="1:12" x14ac:dyDescent="0.25">
      <c r="A12797">
        <v>1374</v>
      </c>
      <c r="B12797" s="1" t="s">
        <v>1759</v>
      </c>
      <c r="C12797" s="1" t="s">
        <v>58</v>
      </c>
      <c r="D12797" s="1" t="s">
        <v>13</v>
      </c>
      <c r="E12797" s="2">
        <v>43130</v>
      </c>
      <c r="F12797">
        <v>2</v>
      </c>
      <c r="G12797">
        <v>4399.9799999999996</v>
      </c>
      <c r="H12797" s="1" t="s">
        <v>1760</v>
      </c>
      <c r="I12797" s="1" t="s">
        <v>862</v>
      </c>
      <c r="J12797" s="1" t="s">
        <v>16</v>
      </c>
      <c r="K12797" s="1" t="s">
        <v>18</v>
      </c>
      <c r="L12797" t="s">
        <v>1973</v>
      </c>
    </row>
    <row r="12798" spans="1:12" x14ac:dyDescent="0.25">
      <c r="A12798">
        <v>1374</v>
      </c>
      <c r="B12798" s="1" t="s">
        <v>1759</v>
      </c>
      <c r="C12798" s="1" t="s">
        <v>58</v>
      </c>
      <c r="D12798" s="1" t="s">
        <v>13</v>
      </c>
      <c r="E12798" s="2">
        <v>43130</v>
      </c>
      <c r="F12798">
        <v>2</v>
      </c>
      <c r="G12798">
        <v>4399.9799999999996</v>
      </c>
      <c r="H12798" s="1" t="s">
        <v>1760</v>
      </c>
      <c r="I12798" s="1" t="s">
        <v>862</v>
      </c>
      <c r="J12798" s="1" t="s">
        <v>16</v>
      </c>
      <c r="K12798" s="1" t="s">
        <v>19</v>
      </c>
      <c r="L12798" t="s">
        <v>1973</v>
      </c>
    </row>
    <row r="12799" spans="1:12" x14ac:dyDescent="0.25">
      <c r="A12799">
        <v>1374</v>
      </c>
      <c r="B12799" s="1" t="s">
        <v>1759</v>
      </c>
      <c r="C12799" s="1" t="s">
        <v>58</v>
      </c>
      <c r="D12799" s="1" t="s">
        <v>13</v>
      </c>
      <c r="E12799" s="2">
        <v>43130</v>
      </c>
      <c r="F12799">
        <v>2</v>
      </c>
      <c r="G12799">
        <v>4399.9799999999996</v>
      </c>
      <c r="H12799" s="1" t="s">
        <v>1760</v>
      </c>
      <c r="I12799" s="1" t="s">
        <v>862</v>
      </c>
      <c r="J12799" s="1" t="s">
        <v>16</v>
      </c>
      <c r="K12799" s="1" t="s">
        <v>20</v>
      </c>
      <c r="L12799" t="s">
        <v>1973</v>
      </c>
    </row>
    <row r="12800" spans="1:12" x14ac:dyDescent="0.25">
      <c r="A12800">
        <v>1374</v>
      </c>
      <c r="B12800" s="1" t="s">
        <v>1759</v>
      </c>
      <c r="C12800" s="1" t="s">
        <v>58</v>
      </c>
      <c r="D12800" s="1" t="s">
        <v>13</v>
      </c>
      <c r="E12800" s="2">
        <v>43130</v>
      </c>
      <c r="F12800">
        <v>2</v>
      </c>
      <c r="G12800">
        <v>1839.98</v>
      </c>
      <c r="H12800" s="1" t="s">
        <v>1723</v>
      </c>
      <c r="I12800" s="1" t="s">
        <v>25</v>
      </c>
      <c r="J12800" s="1" t="s">
        <v>16</v>
      </c>
      <c r="K12800" s="1" t="s">
        <v>17</v>
      </c>
      <c r="L12800" t="s">
        <v>1973</v>
      </c>
    </row>
    <row r="12801" spans="1:12" x14ac:dyDescent="0.25">
      <c r="A12801">
        <v>1374</v>
      </c>
      <c r="B12801" s="1" t="s">
        <v>1759</v>
      </c>
      <c r="C12801" s="1" t="s">
        <v>58</v>
      </c>
      <c r="D12801" s="1" t="s">
        <v>13</v>
      </c>
      <c r="E12801" s="2">
        <v>43130</v>
      </c>
      <c r="F12801">
        <v>2</v>
      </c>
      <c r="G12801">
        <v>1839.98</v>
      </c>
      <c r="H12801" s="1" t="s">
        <v>1723</v>
      </c>
      <c r="I12801" s="1" t="s">
        <v>25</v>
      </c>
      <c r="J12801" s="1" t="s">
        <v>16</v>
      </c>
      <c r="K12801" s="1" t="s">
        <v>18</v>
      </c>
      <c r="L12801" t="s">
        <v>1973</v>
      </c>
    </row>
    <row r="12802" spans="1:12" x14ac:dyDescent="0.25">
      <c r="A12802">
        <v>1374</v>
      </c>
      <c r="B12802" s="1" t="s">
        <v>1759</v>
      </c>
      <c r="C12802" s="1" t="s">
        <v>58</v>
      </c>
      <c r="D12802" s="1" t="s">
        <v>13</v>
      </c>
      <c r="E12802" s="2">
        <v>43130</v>
      </c>
      <c r="F12802">
        <v>2</v>
      </c>
      <c r="G12802">
        <v>1839.98</v>
      </c>
      <c r="H12802" s="1" t="s">
        <v>1723</v>
      </c>
      <c r="I12802" s="1" t="s">
        <v>25</v>
      </c>
      <c r="J12802" s="1" t="s">
        <v>16</v>
      </c>
      <c r="K12802" s="1" t="s">
        <v>19</v>
      </c>
      <c r="L12802" t="s">
        <v>1973</v>
      </c>
    </row>
    <row r="12803" spans="1:12" x14ac:dyDescent="0.25">
      <c r="A12803">
        <v>1374</v>
      </c>
      <c r="B12803" s="1" t="s">
        <v>1759</v>
      </c>
      <c r="C12803" s="1" t="s">
        <v>58</v>
      </c>
      <c r="D12803" s="1" t="s">
        <v>13</v>
      </c>
      <c r="E12803" s="2">
        <v>43130</v>
      </c>
      <c r="F12803">
        <v>2</v>
      </c>
      <c r="G12803">
        <v>1839.98</v>
      </c>
      <c r="H12803" s="1" t="s">
        <v>1723</v>
      </c>
      <c r="I12803" s="1" t="s">
        <v>25</v>
      </c>
      <c r="J12803" s="1" t="s">
        <v>16</v>
      </c>
      <c r="K12803" s="1" t="s">
        <v>20</v>
      </c>
      <c r="L12803" t="s">
        <v>1973</v>
      </c>
    </row>
    <row r="12804" spans="1:12" x14ac:dyDescent="0.25">
      <c r="A12804">
        <v>1375</v>
      </c>
      <c r="B12804" s="1" t="s">
        <v>1761</v>
      </c>
      <c r="C12804" s="1" t="s">
        <v>233</v>
      </c>
      <c r="D12804" s="1" t="s">
        <v>111</v>
      </c>
      <c r="E12804" s="2">
        <v>43130</v>
      </c>
      <c r="F12804">
        <v>2</v>
      </c>
      <c r="G12804">
        <v>3599.98</v>
      </c>
      <c r="H12804" s="1" t="s">
        <v>1699</v>
      </c>
      <c r="I12804" s="1" t="s">
        <v>862</v>
      </c>
      <c r="J12804" s="1" t="s">
        <v>112</v>
      </c>
      <c r="K12804" s="1" t="s">
        <v>113</v>
      </c>
      <c r="L12804" t="s">
        <v>1973</v>
      </c>
    </row>
    <row r="12805" spans="1:12" x14ac:dyDescent="0.25">
      <c r="A12805">
        <v>1375</v>
      </c>
      <c r="B12805" s="1" t="s">
        <v>1761</v>
      </c>
      <c r="C12805" s="1" t="s">
        <v>233</v>
      </c>
      <c r="D12805" s="1" t="s">
        <v>111</v>
      </c>
      <c r="E12805" s="2">
        <v>43130</v>
      </c>
      <c r="F12805">
        <v>2</v>
      </c>
      <c r="G12805">
        <v>3599.98</v>
      </c>
      <c r="H12805" s="1" t="s">
        <v>1699</v>
      </c>
      <c r="I12805" s="1" t="s">
        <v>862</v>
      </c>
      <c r="J12805" s="1" t="s">
        <v>112</v>
      </c>
      <c r="K12805" s="1" t="s">
        <v>114</v>
      </c>
      <c r="L12805" t="s">
        <v>1973</v>
      </c>
    </row>
    <row r="12806" spans="1:12" x14ac:dyDescent="0.25">
      <c r="A12806">
        <v>1375</v>
      </c>
      <c r="B12806" s="1" t="s">
        <v>1761</v>
      </c>
      <c r="C12806" s="1" t="s">
        <v>233</v>
      </c>
      <c r="D12806" s="1" t="s">
        <v>111</v>
      </c>
      <c r="E12806" s="2">
        <v>43130</v>
      </c>
      <c r="F12806">
        <v>2</v>
      </c>
      <c r="G12806">
        <v>3599.98</v>
      </c>
      <c r="H12806" s="1" t="s">
        <v>1699</v>
      </c>
      <c r="I12806" s="1" t="s">
        <v>862</v>
      </c>
      <c r="J12806" s="1" t="s">
        <v>112</v>
      </c>
      <c r="K12806" s="1" t="s">
        <v>115</v>
      </c>
      <c r="L12806" t="s">
        <v>1973</v>
      </c>
    </row>
    <row r="12807" spans="1:12" x14ac:dyDescent="0.25">
      <c r="A12807">
        <v>1375</v>
      </c>
      <c r="B12807" s="1" t="s">
        <v>1761</v>
      </c>
      <c r="C12807" s="1" t="s">
        <v>233</v>
      </c>
      <c r="D12807" s="1" t="s">
        <v>111</v>
      </c>
      <c r="E12807" s="2">
        <v>43130</v>
      </c>
      <c r="F12807">
        <v>1</v>
      </c>
      <c r="G12807">
        <v>2499.9899999999998</v>
      </c>
      <c r="H12807" s="1" t="s">
        <v>1762</v>
      </c>
      <c r="I12807" s="1" t="s">
        <v>862</v>
      </c>
      <c r="J12807" s="1" t="s">
        <v>112</v>
      </c>
      <c r="K12807" s="1" t="s">
        <v>113</v>
      </c>
      <c r="L12807" t="s">
        <v>1973</v>
      </c>
    </row>
    <row r="12808" spans="1:12" x14ac:dyDescent="0.25">
      <c r="A12808">
        <v>1375</v>
      </c>
      <c r="B12808" s="1" t="s">
        <v>1761</v>
      </c>
      <c r="C12808" s="1" t="s">
        <v>233</v>
      </c>
      <c r="D12808" s="1" t="s">
        <v>111</v>
      </c>
      <c r="E12808" s="2">
        <v>43130</v>
      </c>
      <c r="F12808">
        <v>1</v>
      </c>
      <c r="G12808">
        <v>2499.9899999999998</v>
      </c>
      <c r="H12808" s="1" t="s">
        <v>1762</v>
      </c>
      <c r="I12808" s="1" t="s">
        <v>862</v>
      </c>
      <c r="J12808" s="1" t="s">
        <v>112</v>
      </c>
      <c r="K12808" s="1" t="s">
        <v>114</v>
      </c>
      <c r="L12808" t="s">
        <v>1973</v>
      </c>
    </row>
    <row r="12809" spans="1:12" x14ac:dyDescent="0.25">
      <c r="A12809">
        <v>1375</v>
      </c>
      <c r="B12809" s="1" t="s">
        <v>1761</v>
      </c>
      <c r="C12809" s="1" t="s">
        <v>233</v>
      </c>
      <c r="D12809" s="1" t="s">
        <v>111</v>
      </c>
      <c r="E12809" s="2">
        <v>43130</v>
      </c>
      <c r="F12809">
        <v>1</v>
      </c>
      <c r="G12809">
        <v>2499.9899999999998</v>
      </c>
      <c r="H12809" s="1" t="s">
        <v>1762</v>
      </c>
      <c r="I12809" s="1" t="s">
        <v>862</v>
      </c>
      <c r="J12809" s="1" t="s">
        <v>112</v>
      </c>
      <c r="K12809" s="1" t="s">
        <v>115</v>
      </c>
      <c r="L12809" t="s">
        <v>1973</v>
      </c>
    </row>
    <row r="12810" spans="1:12" x14ac:dyDescent="0.25">
      <c r="A12810">
        <v>1376</v>
      </c>
      <c r="B12810" s="1" t="s">
        <v>1763</v>
      </c>
      <c r="C12810" s="1" t="s">
        <v>58</v>
      </c>
      <c r="D12810" s="1" t="s">
        <v>13</v>
      </c>
      <c r="E12810" s="2">
        <v>43132</v>
      </c>
      <c r="F12810">
        <v>1</v>
      </c>
      <c r="G12810">
        <v>1320.99</v>
      </c>
      <c r="H12810" s="1" t="s">
        <v>80</v>
      </c>
      <c r="I12810" s="1" t="s">
        <v>25</v>
      </c>
      <c r="J12810" s="1" t="s">
        <v>16</v>
      </c>
      <c r="K12810" s="1" t="s">
        <v>17</v>
      </c>
      <c r="L12810" t="s">
        <v>1976</v>
      </c>
    </row>
    <row r="12811" spans="1:12" x14ac:dyDescent="0.25">
      <c r="A12811">
        <v>1376</v>
      </c>
      <c r="B12811" s="1" t="s">
        <v>1763</v>
      </c>
      <c r="C12811" s="1" t="s">
        <v>58</v>
      </c>
      <c r="D12811" s="1" t="s">
        <v>13</v>
      </c>
      <c r="E12811" s="2">
        <v>43132</v>
      </c>
      <c r="F12811">
        <v>1</v>
      </c>
      <c r="G12811">
        <v>1320.99</v>
      </c>
      <c r="H12811" s="1" t="s">
        <v>80</v>
      </c>
      <c r="I12811" s="1" t="s">
        <v>25</v>
      </c>
      <c r="J12811" s="1" t="s">
        <v>16</v>
      </c>
      <c r="K12811" s="1" t="s">
        <v>18</v>
      </c>
      <c r="L12811" t="s">
        <v>1976</v>
      </c>
    </row>
    <row r="12812" spans="1:12" x14ac:dyDescent="0.25">
      <c r="A12812">
        <v>1376</v>
      </c>
      <c r="B12812" s="1" t="s">
        <v>1763</v>
      </c>
      <c r="C12812" s="1" t="s">
        <v>58</v>
      </c>
      <c r="D12812" s="1" t="s">
        <v>13</v>
      </c>
      <c r="E12812" s="2">
        <v>43132</v>
      </c>
      <c r="F12812">
        <v>1</v>
      </c>
      <c r="G12812">
        <v>1320.99</v>
      </c>
      <c r="H12812" s="1" t="s">
        <v>80</v>
      </c>
      <c r="I12812" s="1" t="s">
        <v>25</v>
      </c>
      <c r="J12812" s="1" t="s">
        <v>16</v>
      </c>
      <c r="K12812" s="1" t="s">
        <v>19</v>
      </c>
      <c r="L12812" t="s">
        <v>1976</v>
      </c>
    </row>
    <row r="12813" spans="1:12" x14ac:dyDescent="0.25">
      <c r="A12813">
        <v>1376</v>
      </c>
      <c r="B12813" s="1" t="s">
        <v>1763</v>
      </c>
      <c r="C12813" s="1" t="s">
        <v>58</v>
      </c>
      <c r="D12813" s="1" t="s">
        <v>13</v>
      </c>
      <c r="E12813" s="2">
        <v>43132</v>
      </c>
      <c r="F12813">
        <v>1</v>
      </c>
      <c r="G12813">
        <v>1320.99</v>
      </c>
      <c r="H12813" s="1" t="s">
        <v>80</v>
      </c>
      <c r="I12813" s="1" t="s">
        <v>25</v>
      </c>
      <c r="J12813" s="1" t="s">
        <v>16</v>
      </c>
      <c r="K12813" s="1" t="s">
        <v>20</v>
      </c>
      <c r="L12813" t="s">
        <v>1976</v>
      </c>
    </row>
    <row r="12814" spans="1:12" x14ac:dyDescent="0.25">
      <c r="A12814">
        <v>1377</v>
      </c>
      <c r="B12814" s="1" t="s">
        <v>1764</v>
      </c>
      <c r="C12814" s="1" t="s">
        <v>289</v>
      </c>
      <c r="D12814" s="1" t="s">
        <v>29</v>
      </c>
      <c r="E12814" s="2">
        <v>43132</v>
      </c>
      <c r="F12814">
        <v>2</v>
      </c>
      <c r="G12814">
        <v>9999.98</v>
      </c>
      <c r="H12814" s="1" t="s">
        <v>1672</v>
      </c>
      <c r="I12814" s="1" t="s">
        <v>862</v>
      </c>
      <c r="J12814" s="1" t="s">
        <v>30</v>
      </c>
      <c r="K12814" s="1" t="s">
        <v>31</v>
      </c>
      <c r="L12814" t="s">
        <v>1973</v>
      </c>
    </row>
    <row r="12815" spans="1:12" x14ac:dyDescent="0.25">
      <c r="A12815">
        <v>1377</v>
      </c>
      <c r="B12815" s="1" t="s">
        <v>1764</v>
      </c>
      <c r="C12815" s="1" t="s">
        <v>289</v>
      </c>
      <c r="D12815" s="1" t="s">
        <v>29</v>
      </c>
      <c r="E12815" s="2">
        <v>43132</v>
      </c>
      <c r="F12815">
        <v>2</v>
      </c>
      <c r="G12815">
        <v>9999.98</v>
      </c>
      <c r="H12815" s="1" t="s">
        <v>1672</v>
      </c>
      <c r="I12815" s="1" t="s">
        <v>862</v>
      </c>
      <c r="J12815" s="1" t="s">
        <v>30</v>
      </c>
      <c r="K12815" s="1" t="s">
        <v>32</v>
      </c>
      <c r="L12815" t="s">
        <v>1973</v>
      </c>
    </row>
    <row r="12816" spans="1:12" x14ac:dyDescent="0.25">
      <c r="A12816">
        <v>1377</v>
      </c>
      <c r="B12816" s="1" t="s">
        <v>1764</v>
      </c>
      <c r="C12816" s="1" t="s">
        <v>289</v>
      </c>
      <c r="D12816" s="1" t="s">
        <v>29</v>
      </c>
      <c r="E12816" s="2">
        <v>43132</v>
      </c>
      <c r="F12816">
        <v>2</v>
      </c>
      <c r="G12816">
        <v>9999.98</v>
      </c>
      <c r="H12816" s="1" t="s">
        <v>1672</v>
      </c>
      <c r="I12816" s="1" t="s">
        <v>862</v>
      </c>
      <c r="J12816" s="1" t="s">
        <v>30</v>
      </c>
      <c r="K12816" s="1" t="s">
        <v>33</v>
      </c>
      <c r="L12816" t="s">
        <v>1973</v>
      </c>
    </row>
    <row r="12817" spans="1:12" x14ac:dyDescent="0.25">
      <c r="A12817">
        <v>1377</v>
      </c>
      <c r="B12817" s="1" t="s">
        <v>1764</v>
      </c>
      <c r="C12817" s="1" t="s">
        <v>289</v>
      </c>
      <c r="D12817" s="1" t="s">
        <v>29</v>
      </c>
      <c r="E12817" s="2">
        <v>43132</v>
      </c>
      <c r="F12817">
        <v>1</v>
      </c>
      <c r="G12817">
        <v>1499.99</v>
      </c>
      <c r="H12817" s="1" t="s">
        <v>940</v>
      </c>
      <c r="I12817" s="1" t="s">
        <v>862</v>
      </c>
      <c r="J12817" s="1" t="s">
        <v>30</v>
      </c>
      <c r="K12817" s="1" t="s">
        <v>31</v>
      </c>
      <c r="L12817" t="s">
        <v>1973</v>
      </c>
    </row>
    <row r="12818" spans="1:12" x14ac:dyDescent="0.25">
      <c r="A12818">
        <v>1377</v>
      </c>
      <c r="B12818" s="1" t="s">
        <v>1764</v>
      </c>
      <c r="C12818" s="1" t="s">
        <v>289</v>
      </c>
      <c r="D12818" s="1" t="s">
        <v>29</v>
      </c>
      <c r="E12818" s="2">
        <v>43132</v>
      </c>
      <c r="F12818">
        <v>1</v>
      </c>
      <c r="G12818">
        <v>1499.99</v>
      </c>
      <c r="H12818" s="1" t="s">
        <v>940</v>
      </c>
      <c r="I12818" s="1" t="s">
        <v>862</v>
      </c>
      <c r="J12818" s="1" t="s">
        <v>30</v>
      </c>
      <c r="K12818" s="1" t="s">
        <v>32</v>
      </c>
      <c r="L12818" t="s">
        <v>1973</v>
      </c>
    </row>
    <row r="12819" spans="1:12" x14ac:dyDescent="0.25">
      <c r="A12819">
        <v>1377</v>
      </c>
      <c r="B12819" s="1" t="s">
        <v>1764</v>
      </c>
      <c r="C12819" s="1" t="s">
        <v>289</v>
      </c>
      <c r="D12819" s="1" t="s">
        <v>29</v>
      </c>
      <c r="E12819" s="2">
        <v>43132</v>
      </c>
      <c r="F12819">
        <v>1</v>
      </c>
      <c r="G12819">
        <v>1499.99</v>
      </c>
      <c r="H12819" s="1" t="s">
        <v>940</v>
      </c>
      <c r="I12819" s="1" t="s">
        <v>862</v>
      </c>
      <c r="J12819" s="1" t="s">
        <v>30</v>
      </c>
      <c r="K12819" s="1" t="s">
        <v>33</v>
      </c>
      <c r="L12819" t="s">
        <v>1973</v>
      </c>
    </row>
    <row r="12820" spans="1:12" x14ac:dyDescent="0.25">
      <c r="A12820">
        <v>1377</v>
      </c>
      <c r="B12820" s="1" t="s">
        <v>1764</v>
      </c>
      <c r="C12820" s="1" t="s">
        <v>289</v>
      </c>
      <c r="D12820" s="1" t="s">
        <v>29</v>
      </c>
      <c r="E12820" s="2">
        <v>43132</v>
      </c>
      <c r="F12820">
        <v>1</v>
      </c>
      <c r="G12820">
        <v>919.99</v>
      </c>
      <c r="H12820" s="1" t="s">
        <v>1723</v>
      </c>
      <c r="I12820" s="1" t="s">
        <v>25</v>
      </c>
      <c r="J12820" s="1" t="s">
        <v>30</v>
      </c>
      <c r="K12820" s="1" t="s">
        <v>31</v>
      </c>
      <c r="L12820" t="s">
        <v>1973</v>
      </c>
    </row>
    <row r="12821" spans="1:12" x14ac:dyDescent="0.25">
      <c r="A12821">
        <v>1377</v>
      </c>
      <c r="B12821" s="1" t="s">
        <v>1764</v>
      </c>
      <c r="C12821" s="1" t="s">
        <v>289</v>
      </c>
      <c r="D12821" s="1" t="s">
        <v>29</v>
      </c>
      <c r="E12821" s="2">
        <v>43132</v>
      </c>
      <c r="F12821">
        <v>1</v>
      </c>
      <c r="G12821">
        <v>919.99</v>
      </c>
      <c r="H12821" s="1" t="s">
        <v>1723</v>
      </c>
      <c r="I12821" s="1" t="s">
        <v>25</v>
      </c>
      <c r="J12821" s="1" t="s">
        <v>30</v>
      </c>
      <c r="K12821" s="1" t="s">
        <v>32</v>
      </c>
      <c r="L12821" t="s">
        <v>1973</v>
      </c>
    </row>
    <row r="12822" spans="1:12" x14ac:dyDescent="0.25">
      <c r="A12822">
        <v>1377</v>
      </c>
      <c r="B12822" s="1" t="s">
        <v>1764</v>
      </c>
      <c r="C12822" s="1" t="s">
        <v>289</v>
      </c>
      <c r="D12822" s="1" t="s">
        <v>29</v>
      </c>
      <c r="E12822" s="2">
        <v>43132</v>
      </c>
      <c r="F12822">
        <v>1</v>
      </c>
      <c r="G12822">
        <v>919.99</v>
      </c>
      <c r="H12822" s="1" t="s">
        <v>1723</v>
      </c>
      <c r="I12822" s="1" t="s">
        <v>25</v>
      </c>
      <c r="J12822" s="1" t="s">
        <v>30</v>
      </c>
      <c r="K12822" s="1" t="s">
        <v>33</v>
      </c>
      <c r="L12822" t="s">
        <v>1973</v>
      </c>
    </row>
    <row r="12823" spans="1:12" x14ac:dyDescent="0.25">
      <c r="A12823">
        <v>1377</v>
      </c>
      <c r="B12823" s="1" t="s">
        <v>1764</v>
      </c>
      <c r="C12823" s="1" t="s">
        <v>289</v>
      </c>
      <c r="D12823" s="1" t="s">
        <v>29</v>
      </c>
      <c r="E12823" s="2">
        <v>43132</v>
      </c>
      <c r="F12823">
        <v>2</v>
      </c>
      <c r="G12823">
        <v>6999.98</v>
      </c>
      <c r="H12823" s="1" t="s">
        <v>1765</v>
      </c>
      <c r="I12823" s="1" t="s">
        <v>49</v>
      </c>
      <c r="J12823" s="1" t="s">
        <v>30</v>
      </c>
      <c r="K12823" s="1" t="s">
        <v>31</v>
      </c>
      <c r="L12823" t="s">
        <v>1973</v>
      </c>
    </row>
    <row r="12824" spans="1:12" x14ac:dyDescent="0.25">
      <c r="A12824">
        <v>1377</v>
      </c>
      <c r="B12824" s="1" t="s">
        <v>1764</v>
      </c>
      <c r="C12824" s="1" t="s">
        <v>289</v>
      </c>
      <c r="D12824" s="1" t="s">
        <v>29</v>
      </c>
      <c r="E12824" s="2">
        <v>43132</v>
      </c>
      <c r="F12824">
        <v>2</v>
      </c>
      <c r="G12824">
        <v>6999.98</v>
      </c>
      <c r="H12824" s="1" t="s">
        <v>1765</v>
      </c>
      <c r="I12824" s="1" t="s">
        <v>49</v>
      </c>
      <c r="J12824" s="1" t="s">
        <v>30</v>
      </c>
      <c r="K12824" s="1" t="s">
        <v>32</v>
      </c>
      <c r="L12824" t="s">
        <v>1973</v>
      </c>
    </row>
    <row r="12825" spans="1:12" x14ac:dyDescent="0.25">
      <c r="A12825">
        <v>1377</v>
      </c>
      <c r="B12825" s="1" t="s">
        <v>1764</v>
      </c>
      <c r="C12825" s="1" t="s">
        <v>289</v>
      </c>
      <c r="D12825" s="1" t="s">
        <v>29</v>
      </c>
      <c r="E12825" s="2">
        <v>43132</v>
      </c>
      <c r="F12825">
        <v>2</v>
      </c>
      <c r="G12825">
        <v>6999.98</v>
      </c>
      <c r="H12825" s="1" t="s">
        <v>1765</v>
      </c>
      <c r="I12825" s="1" t="s">
        <v>49</v>
      </c>
      <c r="J12825" s="1" t="s">
        <v>30</v>
      </c>
      <c r="K12825" s="1" t="s">
        <v>33</v>
      </c>
      <c r="L12825" t="s">
        <v>1973</v>
      </c>
    </row>
    <row r="12826" spans="1:12" x14ac:dyDescent="0.25">
      <c r="A12826">
        <v>1378</v>
      </c>
      <c r="B12826" s="1" t="s">
        <v>1766</v>
      </c>
      <c r="C12826" s="1" t="s">
        <v>321</v>
      </c>
      <c r="D12826" s="1" t="s">
        <v>13</v>
      </c>
      <c r="E12826" s="2">
        <v>43133</v>
      </c>
      <c r="F12826">
        <v>2</v>
      </c>
      <c r="G12826">
        <v>699.98</v>
      </c>
      <c r="H12826" s="1" t="s">
        <v>951</v>
      </c>
      <c r="I12826" s="1" t="s">
        <v>56</v>
      </c>
      <c r="J12826" s="1" t="s">
        <v>16</v>
      </c>
      <c r="K12826" s="1" t="s">
        <v>17</v>
      </c>
      <c r="L12826" t="s">
        <v>1971</v>
      </c>
    </row>
    <row r="12827" spans="1:12" x14ac:dyDescent="0.25">
      <c r="A12827">
        <v>1378</v>
      </c>
      <c r="B12827" s="1" t="s">
        <v>1766</v>
      </c>
      <c r="C12827" s="1" t="s">
        <v>321</v>
      </c>
      <c r="D12827" s="1" t="s">
        <v>13</v>
      </c>
      <c r="E12827" s="2">
        <v>43133</v>
      </c>
      <c r="F12827">
        <v>2</v>
      </c>
      <c r="G12827">
        <v>699.98</v>
      </c>
      <c r="H12827" s="1" t="s">
        <v>951</v>
      </c>
      <c r="I12827" s="1" t="s">
        <v>56</v>
      </c>
      <c r="J12827" s="1" t="s">
        <v>16</v>
      </c>
      <c r="K12827" s="1" t="s">
        <v>18</v>
      </c>
      <c r="L12827" t="s">
        <v>1971</v>
      </c>
    </row>
    <row r="12828" spans="1:12" x14ac:dyDescent="0.25">
      <c r="A12828">
        <v>1378</v>
      </c>
      <c r="B12828" s="1" t="s">
        <v>1766</v>
      </c>
      <c r="C12828" s="1" t="s">
        <v>321</v>
      </c>
      <c r="D12828" s="1" t="s">
        <v>13</v>
      </c>
      <c r="E12828" s="2">
        <v>43133</v>
      </c>
      <c r="F12828">
        <v>2</v>
      </c>
      <c r="G12828">
        <v>699.98</v>
      </c>
      <c r="H12828" s="1" t="s">
        <v>951</v>
      </c>
      <c r="I12828" s="1" t="s">
        <v>56</v>
      </c>
      <c r="J12828" s="1" t="s">
        <v>16</v>
      </c>
      <c r="K12828" s="1" t="s">
        <v>19</v>
      </c>
      <c r="L12828" t="s">
        <v>1971</v>
      </c>
    </row>
    <row r="12829" spans="1:12" x14ac:dyDescent="0.25">
      <c r="A12829">
        <v>1378</v>
      </c>
      <c r="B12829" s="1" t="s">
        <v>1766</v>
      </c>
      <c r="C12829" s="1" t="s">
        <v>321</v>
      </c>
      <c r="D12829" s="1" t="s">
        <v>13</v>
      </c>
      <c r="E12829" s="2">
        <v>43133</v>
      </c>
      <c r="F12829">
        <v>2</v>
      </c>
      <c r="G12829">
        <v>699.98</v>
      </c>
      <c r="H12829" s="1" t="s">
        <v>951</v>
      </c>
      <c r="I12829" s="1" t="s">
        <v>56</v>
      </c>
      <c r="J12829" s="1" t="s">
        <v>16</v>
      </c>
      <c r="K12829" s="1" t="s">
        <v>20</v>
      </c>
      <c r="L12829" t="s">
        <v>1971</v>
      </c>
    </row>
    <row r="12830" spans="1:12" x14ac:dyDescent="0.25">
      <c r="A12830">
        <v>1378</v>
      </c>
      <c r="B12830" s="1" t="s">
        <v>1766</v>
      </c>
      <c r="C12830" s="1" t="s">
        <v>321</v>
      </c>
      <c r="D12830" s="1" t="s">
        <v>13</v>
      </c>
      <c r="E12830" s="2">
        <v>43133</v>
      </c>
      <c r="F12830">
        <v>2</v>
      </c>
      <c r="G12830">
        <v>1499.98</v>
      </c>
      <c r="H12830" s="1" t="s">
        <v>39</v>
      </c>
      <c r="I12830" s="1" t="s">
        <v>25</v>
      </c>
      <c r="J12830" s="1" t="s">
        <v>16</v>
      </c>
      <c r="K12830" s="1" t="s">
        <v>17</v>
      </c>
      <c r="L12830" t="s">
        <v>1974</v>
      </c>
    </row>
    <row r="12831" spans="1:12" x14ac:dyDescent="0.25">
      <c r="A12831">
        <v>1378</v>
      </c>
      <c r="B12831" s="1" t="s">
        <v>1766</v>
      </c>
      <c r="C12831" s="1" t="s">
        <v>321</v>
      </c>
      <c r="D12831" s="1" t="s">
        <v>13</v>
      </c>
      <c r="E12831" s="2">
        <v>43133</v>
      </c>
      <c r="F12831">
        <v>2</v>
      </c>
      <c r="G12831">
        <v>1499.98</v>
      </c>
      <c r="H12831" s="1" t="s">
        <v>39</v>
      </c>
      <c r="I12831" s="1" t="s">
        <v>25</v>
      </c>
      <c r="J12831" s="1" t="s">
        <v>16</v>
      </c>
      <c r="K12831" s="1" t="s">
        <v>18</v>
      </c>
      <c r="L12831" t="s">
        <v>1974</v>
      </c>
    </row>
    <row r="12832" spans="1:12" x14ac:dyDescent="0.25">
      <c r="A12832">
        <v>1378</v>
      </c>
      <c r="B12832" s="1" t="s">
        <v>1766</v>
      </c>
      <c r="C12832" s="1" t="s">
        <v>321</v>
      </c>
      <c r="D12832" s="1" t="s">
        <v>13</v>
      </c>
      <c r="E12832" s="2">
        <v>43133</v>
      </c>
      <c r="F12832">
        <v>2</v>
      </c>
      <c r="G12832">
        <v>1499.98</v>
      </c>
      <c r="H12832" s="1" t="s">
        <v>39</v>
      </c>
      <c r="I12832" s="1" t="s">
        <v>25</v>
      </c>
      <c r="J12832" s="1" t="s">
        <v>16</v>
      </c>
      <c r="K12832" s="1" t="s">
        <v>19</v>
      </c>
      <c r="L12832" t="s">
        <v>1974</v>
      </c>
    </row>
    <row r="12833" spans="1:12" x14ac:dyDescent="0.25">
      <c r="A12833">
        <v>1378</v>
      </c>
      <c r="B12833" s="1" t="s">
        <v>1766</v>
      </c>
      <c r="C12833" s="1" t="s">
        <v>321</v>
      </c>
      <c r="D12833" s="1" t="s">
        <v>13</v>
      </c>
      <c r="E12833" s="2">
        <v>43133</v>
      </c>
      <c r="F12833">
        <v>2</v>
      </c>
      <c r="G12833">
        <v>1499.98</v>
      </c>
      <c r="H12833" s="1" t="s">
        <v>39</v>
      </c>
      <c r="I12833" s="1" t="s">
        <v>25</v>
      </c>
      <c r="J12833" s="1" t="s">
        <v>16</v>
      </c>
      <c r="K12833" s="1" t="s">
        <v>20</v>
      </c>
      <c r="L12833" t="s">
        <v>1974</v>
      </c>
    </row>
    <row r="12834" spans="1:12" x14ac:dyDescent="0.25">
      <c r="A12834">
        <v>1378</v>
      </c>
      <c r="B12834" s="1" t="s">
        <v>1766</v>
      </c>
      <c r="C12834" s="1" t="s">
        <v>321</v>
      </c>
      <c r="D12834" s="1" t="s">
        <v>13</v>
      </c>
      <c r="E12834" s="2">
        <v>43133</v>
      </c>
      <c r="F12834">
        <v>1</v>
      </c>
      <c r="G12834">
        <v>470.99</v>
      </c>
      <c r="H12834" s="1" t="s">
        <v>904</v>
      </c>
      <c r="I12834" s="1" t="s">
        <v>42</v>
      </c>
      <c r="J12834" s="1" t="s">
        <v>16</v>
      </c>
      <c r="K12834" s="1" t="s">
        <v>17</v>
      </c>
      <c r="L12834" t="s">
        <v>1978</v>
      </c>
    </row>
    <row r="12835" spans="1:12" x14ac:dyDescent="0.25">
      <c r="A12835">
        <v>1378</v>
      </c>
      <c r="B12835" s="1" t="s">
        <v>1766</v>
      </c>
      <c r="C12835" s="1" t="s">
        <v>321</v>
      </c>
      <c r="D12835" s="1" t="s">
        <v>13</v>
      </c>
      <c r="E12835" s="2">
        <v>43133</v>
      </c>
      <c r="F12835">
        <v>1</v>
      </c>
      <c r="G12835">
        <v>470.99</v>
      </c>
      <c r="H12835" s="1" t="s">
        <v>904</v>
      </c>
      <c r="I12835" s="1" t="s">
        <v>42</v>
      </c>
      <c r="J12835" s="1" t="s">
        <v>16</v>
      </c>
      <c r="K12835" s="1" t="s">
        <v>18</v>
      </c>
      <c r="L12835" t="s">
        <v>1978</v>
      </c>
    </row>
    <row r="12836" spans="1:12" x14ac:dyDescent="0.25">
      <c r="A12836">
        <v>1378</v>
      </c>
      <c r="B12836" s="1" t="s">
        <v>1766</v>
      </c>
      <c r="C12836" s="1" t="s">
        <v>321</v>
      </c>
      <c r="D12836" s="1" t="s">
        <v>13</v>
      </c>
      <c r="E12836" s="2">
        <v>43133</v>
      </c>
      <c r="F12836">
        <v>1</v>
      </c>
      <c r="G12836">
        <v>470.99</v>
      </c>
      <c r="H12836" s="1" t="s">
        <v>904</v>
      </c>
      <c r="I12836" s="1" t="s">
        <v>42</v>
      </c>
      <c r="J12836" s="1" t="s">
        <v>16</v>
      </c>
      <c r="K12836" s="1" t="s">
        <v>19</v>
      </c>
      <c r="L12836" t="s">
        <v>1978</v>
      </c>
    </row>
    <row r="12837" spans="1:12" x14ac:dyDescent="0.25">
      <c r="A12837">
        <v>1378</v>
      </c>
      <c r="B12837" s="1" t="s">
        <v>1766</v>
      </c>
      <c r="C12837" s="1" t="s">
        <v>321</v>
      </c>
      <c r="D12837" s="1" t="s">
        <v>13</v>
      </c>
      <c r="E12837" s="2">
        <v>43133</v>
      </c>
      <c r="F12837">
        <v>1</v>
      </c>
      <c r="G12837">
        <v>470.99</v>
      </c>
      <c r="H12837" s="1" t="s">
        <v>904</v>
      </c>
      <c r="I12837" s="1" t="s">
        <v>42</v>
      </c>
      <c r="J12837" s="1" t="s">
        <v>16</v>
      </c>
      <c r="K12837" s="1" t="s">
        <v>20</v>
      </c>
      <c r="L12837" t="s">
        <v>1978</v>
      </c>
    </row>
    <row r="12838" spans="1:12" x14ac:dyDescent="0.25">
      <c r="A12838">
        <v>1378</v>
      </c>
      <c r="B12838" s="1" t="s">
        <v>1766</v>
      </c>
      <c r="C12838" s="1" t="s">
        <v>321</v>
      </c>
      <c r="D12838" s="1" t="s">
        <v>13</v>
      </c>
      <c r="E12838" s="2">
        <v>43133</v>
      </c>
      <c r="F12838">
        <v>2</v>
      </c>
      <c r="G12838">
        <v>6399.98</v>
      </c>
      <c r="H12838" s="1" t="s">
        <v>1767</v>
      </c>
      <c r="I12838" s="1" t="s">
        <v>25</v>
      </c>
      <c r="J12838" s="1" t="s">
        <v>16</v>
      </c>
      <c r="K12838" s="1" t="s">
        <v>17</v>
      </c>
      <c r="L12838" t="s">
        <v>1973</v>
      </c>
    </row>
    <row r="12839" spans="1:12" x14ac:dyDescent="0.25">
      <c r="A12839">
        <v>1378</v>
      </c>
      <c r="B12839" s="1" t="s">
        <v>1766</v>
      </c>
      <c r="C12839" s="1" t="s">
        <v>321</v>
      </c>
      <c r="D12839" s="1" t="s">
        <v>13</v>
      </c>
      <c r="E12839" s="2">
        <v>43133</v>
      </c>
      <c r="F12839">
        <v>2</v>
      </c>
      <c r="G12839">
        <v>6399.98</v>
      </c>
      <c r="H12839" s="1" t="s">
        <v>1767</v>
      </c>
      <c r="I12839" s="1" t="s">
        <v>25</v>
      </c>
      <c r="J12839" s="1" t="s">
        <v>16</v>
      </c>
      <c r="K12839" s="1" t="s">
        <v>18</v>
      </c>
      <c r="L12839" t="s">
        <v>1973</v>
      </c>
    </row>
    <row r="12840" spans="1:12" x14ac:dyDescent="0.25">
      <c r="A12840">
        <v>1378</v>
      </c>
      <c r="B12840" s="1" t="s">
        <v>1766</v>
      </c>
      <c r="C12840" s="1" t="s">
        <v>321</v>
      </c>
      <c r="D12840" s="1" t="s">
        <v>13</v>
      </c>
      <c r="E12840" s="2">
        <v>43133</v>
      </c>
      <c r="F12840">
        <v>2</v>
      </c>
      <c r="G12840">
        <v>6399.98</v>
      </c>
      <c r="H12840" s="1" t="s">
        <v>1767</v>
      </c>
      <c r="I12840" s="1" t="s">
        <v>25</v>
      </c>
      <c r="J12840" s="1" t="s">
        <v>16</v>
      </c>
      <c r="K12840" s="1" t="s">
        <v>19</v>
      </c>
      <c r="L12840" t="s">
        <v>1973</v>
      </c>
    </row>
    <row r="12841" spans="1:12" x14ac:dyDescent="0.25">
      <c r="A12841">
        <v>1378</v>
      </c>
      <c r="B12841" s="1" t="s">
        <v>1766</v>
      </c>
      <c r="C12841" s="1" t="s">
        <v>321</v>
      </c>
      <c r="D12841" s="1" t="s">
        <v>13</v>
      </c>
      <c r="E12841" s="2">
        <v>43133</v>
      </c>
      <c r="F12841">
        <v>2</v>
      </c>
      <c r="G12841">
        <v>6399.98</v>
      </c>
      <c r="H12841" s="1" t="s">
        <v>1767</v>
      </c>
      <c r="I12841" s="1" t="s">
        <v>25</v>
      </c>
      <c r="J12841" s="1" t="s">
        <v>16</v>
      </c>
      <c r="K12841" s="1" t="s">
        <v>20</v>
      </c>
      <c r="L12841" t="s">
        <v>1973</v>
      </c>
    </row>
    <row r="12842" spans="1:12" x14ac:dyDescent="0.25">
      <c r="A12842">
        <v>1378</v>
      </c>
      <c r="B12842" s="1" t="s">
        <v>1766</v>
      </c>
      <c r="C12842" s="1" t="s">
        <v>321</v>
      </c>
      <c r="D12842" s="1" t="s">
        <v>13</v>
      </c>
      <c r="E12842" s="2">
        <v>43133</v>
      </c>
      <c r="F12842">
        <v>2</v>
      </c>
      <c r="G12842">
        <v>1839.98</v>
      </c>
      <c r="H12842" s="1" t="s">
        <v>1641</v>
      </c>
      <c r="I12842" s="1" t="s">
        <v>25</v>
      </c>
      <c r="J12842" s="1" t="s">
        <v>16</v>
      </c>
      <c r="K12842" s="1" t="s">
        <v>17</v>
      </c>
      <c r="L12842" t="s">
        <v>1973</v>
      </c>
    </row>
    <row r="12843" spans="1:12" x14ac:dyDescent="0.25">
      <c r="A12843">
        <v>1378</v>
      </c>
      <c r="B12843" s="1" t="s">
        <v>1766</v>
      </c>
      <c r="C12843" s="1" t="s">
        <v>321</v>
      </c>
      <c r="D12843" s="1" t="s">
        <v>13</v>
      </c>
      <c r="E12843" s="2">
        <v>43133</v>
      </c>
      <c r="F12843">
        <v>2</v>
      </c>
      <c r="G12843">
        <v>1839.98</v>
      </c>
      <c r="H12843" s="1" t="s">
        <v>1641</v>
      </c>
      <c r="I12843" s="1" t="s">
        <v>25</v>
      </c>
      <c r="J12843" s="1" t="s">
        <v>16</v>
      </c>
      <c r="K12843" s="1" t="s">
        <v>18</v>
      </c>
      <c r="L12843" t="s">
        <v>1973</v>
      </c>
    </row>
    <row r="12844" spans="1:12" x14ac:dyDescent="0.25">
      <c r="A12844">
        <v>1378</v>
      </c>
      <c r="B12844" s="1" t="s">
        <v>1766</v>
      </c>
      <c r="C12844" s="1" t="s">
        <v>321</v>
      </c>
      <c r="D12844" s="1" t="s">
        <v>13</v>
      </c>
      <c r="E12844" s="2">
        <v>43133</v>
      </c>
      <c r="F12844">
        <v>2</v>
      </c>
      <c r="G12844">
        <v>1839.98</v>
      </c>
      <c r="H12844" s="1" t="s">
        <v>1641</v>
      </c>
      <c r="I12844" s="1" t="s">
        <v>25</v>
      </c>
      <c r="J12844" s="1" t="s">
        <v>16</v>
      </c>
      <c r="K12844" s="1" t="s">
        <v>19</v>
      </c>
      <c r="L12844" t="s">
        <v>1973</v>
      </c>
    </row>
    <row r="12845" spans="1:12" x14ac:dyDescent="0.25">
      <c r="A12845">
        <v>1378</v>
      </c>
      <c r="B12845" s="1" t="s">
        <v>1766</v>
      </c>
      <c r="C12845" s="1" t="s">
        <v>321</v>
      </c>
      <c r="D12845" s="1" t="s">
        <v>13</v>
      </c>
      <c r="E12845" s="2">
        <v>43133</v>
      </c>
      <c r="F12845">
        <v>2</v>
      </c>
      <c r="G12845">
        <v>1839.98</v>
      </c>
      <c r="H12845" s="1" t="s">
        <v>1641</v>
      </c>
      <c r="I12845" s="1" t="s">
        <v>25</v>
      </c>
      <c r="J12845" s="1" t="s">
        <v>16</v>
      </c>
      <c r="K12845" s="1" t="s">
        <v>20</v>
      </c>
      <c r="L12845" t="s">
        <v>1973</v>
      </c>
    </row>
    <row r="12846" spans="1:12" x14ac:dyDescent="0.25">
      <c r="A12846">
        <v>1379</v>
      </c>
      <c r="B12846" s="1" t="s">
        <v>1768</v>
      </c>
      <c r="C12846" s="1" t="s">
        <v>196</v>
      </c>
      <c r="D12846" s="1" t="s">
        <v>29</v>
      </c>
      <c r="E12846" s="2">
        <v>43133</v>
      </c>
      <c r="F12846">
        <v>1</v>
      </c>
      <c r="G12846">
        <v>529.99</v>
      </c>
      <c r="H12846" s="1" t="s">
        <v>52</v>
      </c>
      <c r="I12846" s="1" t="s">
        <v>15</v>
      </c>
      <c r="J12846" s="1" t="s">
        <v>30</v>
      </c>
      <c r="K12846" s="1" t="s">
        <v>31</v>
      </c>
      <c r="L12846" t="s">
        <v>1971</v>
      </c>
    </row>
    <row r="12847" spans="1:12" x14ac:dyDescent="0.25">
      <c r="A12847">
        <v>1379</v>
      </c>
      <c r="B12847" s="1" t="s">
        <v>1768</v>
      </c>
      <c r="C12847" s="1" t="s">
        <v>196</v>
      </c>
      <c r="D12847" s="1" t="s">
        <v>29</v>
      </c>
      <c r="E12847" s="2">
        <v>43133</v>
      </c>
      <c r="F12847">
        <v>1</v>
      </c>
      <c r="G12847">
        <v>529.99</v>
      </c>
      <c r="H12847" s="1" t="s">
        <v>52</v>
      </c>
      <c r="I12847" s="1" t="s">
        <v>15</v>
      </c>
      <c r="J12847" s="1" t="s">
        <v>30</v>
      </c>
      <c r="K12847" s="1" t="s">
        <v>32</v>
      </c>
      <c r="L12847" t="s">
        <v>1971</v>
      </c>
    </row>
    <row r="12848" spans="1:12" x14ac:dyDescent="0.25">
      <c r="A12848">
        <v>1379</v>
      </c>
      <c r="B12848" s="1" t="s">
        <v>1768</v>
      </c>
      <c r="C12848" s="1" t="s">
        <v>196</v>
      </c>
      <c r="D12848" s="1" t="s">
        <v>29</v>
      </c>
      <c r="E12848" s="2">
        <v>43133</v>
      </c>
      <c r="F12848">
        <v>1</v>
      </c>
      <c r="G12848">
        <v>529.99</v>
      </c>
      <c r="H12848" s="1" t="s">
        <v>52</v>
      </c>
      <c r="I12848" s="1" t="s">
        <v>15</v>
      </c>
      <c r="J12848" s="1" t="s">
        <v>30</v>
      </c>
      <c r="K12848" s="1" t="s">
        <v>33</v>
      </c>
      <c r="L12848" t="s">
        <v>1971</v>
      </c>
    </row>
    <row r="12849" spans="1:12" x14ac:dyDescent="0.25">
      <c r="A12849">
        <v>1379</v>
      </c>
      <c r="B12849" s="1" t="s">
        <v>1768</v>
      </c>
      <c r="C12849" s="1" t="s">
        <v>196</v>
      </c>
      <c r="D12849" s="1" t="s">
        <v>29</v>
      </c>
      <c r="E12849" s="2">
        <v>43133</v>
      </c>
      <c r="F12849">
        <v>2</v>
      </c>
      <c r="G12849">
        <v>179.98</v>
      </c>
      <c r="H12849" s="1" t="s">
        <v>1694</v>
      </c>
      <c r="I12849" s="1" t="s">
        <v>56</v>
      </c>
      <c r="J12849" s="1" t="s">
        <v>30</v>
      </c>
      <c r="K12849" s="1" t="s">
        <v>31</v>
      </c>
      <c r="L12849" t="s">
        <v>1979</v>
      </c>
    </row>
    <row r="12850" spans="1:12" x14ac:dyDescent="0.25">
      <c r="A12850">
        <v>1379</v>
      </c>
      <c r="B12850" s="1" t="s">
        <v>1768</v>
      </c>
      <c r="C12850" s="1" t="s">
        <v>196</v>
      </c>
      <c r="D12850" s="1" t="s">
        <v>29</v>
      </c>
      <c r="E12850" s="2">
        <v>43133</v>
      </c>
      <c r="F12850">
        <v>2</v>
      </c>
      <c r="G12850">
        <v>179.98</v>
      </c>
      <c r="H12850" s="1" t="s">
        <v>1694</v>
      </c>
      <c r="I12850" s="1" t="s">
        <v>56</v>
      </c>
      <c r="J12850" s="1" t="s">
        <v>30</v>
      </c>
      <c r="K12850" s="1" t="s">
        <v>32</v>
      </c>
      <c r="L12850" t="s">
        <v>1979</v>
      </c>
    </row>
    <row r="12851" spans="1:12" x14ac:dyDescent="0.25">
      <c r="A12851">
        <v>1379</v>
      </c>
      <c r="B12851" s="1" t="s">
        <v>1768</v>
      </c>
      <c r="C12851" s="1" t="s">
        <v>196</v>
      </c>
      <c r="D12851" s="1" t="s">
        <v>29</v>
      </c>
      <c r="E12851" s="2">
        <v>43133</v>
      </c>
      <c r="F12851">
        <v>2</v>
      </c>
      <c r="G12851">
        <v>179.98</v>
      </c>
      <c r="H12851" s="1" t="s">
        <v>1694</v>
      </c>
      <c r="I12851" s="1" t="s">
        <v>56</v>
      </c>
      <c r="J12851" s="1" t="s">
        <v>30</v>
      </c>
      <c r="K12851" s="1" t="s">
        <v>33</v>
      </c>
      <c r="L12851" t="s">
        <v>1979</v>
      </c>
    </row>
    <row r="12852" spans="1:12" x14ac:dyDescent="0.25">
      <c r="A12852">
        <v>1379</v>
      </c>
      <c r="B12852" s="1" t="s">
        <v>1768</v>
      </c>
      <c r="C12852" s="1" t="s">
        <v>196</v>
      </c>
      <c r="D12852" s="1" t="s">
        <v>29</v>
      </c>
      <c r="E12852" s="2">
        <v>43133</v>
      </c>
      <c r="F12852">
        <v>1</v>
      </c>
      <c r="G12852">
        <v>999.99</v>
      </c>
      <c r="H12852" s="1" t="s">
        <v>1769</v>
      </c>
      <c r="I12852" s="1" t="s">
        <v>25</v>
      </c>
      <c r="J12852" s="1" t="s">
        <v>30</v>
      </c>
      <c r="K12852" s="1" t="s">
        <v>31</v>
      </c>
      <c r="L12852" t="s">
        <v>1973</v>
      </c>
    </row>
    <row r="12853" spans="1:12" x14ac:dyDescent="0.25">
      <c r="A12853">
        <v>1379</v>
      </c>
      <c r="B12853" s="1" t="s">
        <v>1768</v>
      </c>
      <c r="C12853" s="1" t="s">
        <v>196</v>
      </c>
      <c r="D12853" s="1" t="s">
        <v>29</v>
      </c>
      <c r="E12853" s="2">
        <v>43133</v>
      </c>
      <c r="F12853">
        <v>1</v>
      </c>
      <c r="G12853">
        <v>999.99</v>
      </c>
      <c r="H12853" s="1" t="s">
        <v>1769</v>
      </c>
      <c r="I12853" s="1" t="s">
        <v>25</v>
      </c>
      <c r="J12853" s="1" t="s">
        <v>30</v>
      </c>
      <c r="K12853" s="1" t="s">
        <v>32</v>
      </c>
      <c r="L12853" t="s">
        <v>1973</v>
      </c>
    </row>
    <row r="12854" spans="1:12" x14ac:dyDescent="0.25">
      <c r="A12854">
        <v>1379</v>
      </c>
      <c r="B12854" s="1" t="s">
        <v>1768</v>
      </c>
      <c r="C12854" s="1" t="s">
        <v>196</v>
      </c>
      <c r="D12854" s="1" t="s">
        <v>29</v>
      </c>
      <c r="E12854" s="2">
        <v>43133</v>
      </c>
      <c r="F12854">
        <v>1</v>
      </c>
      <c r="G12854">
        <v>999.99</v>
      </c>
      <c r="H12854" s="1" t="s">
        <v>1769</v>
      </c>
      <c r="I12854" s="1" t="s">
        <v>25</v>
      </c>
      <c r="J12854" s="1" t="s">
        <v>30</v>
      </c>
      <c r="K12854" s="1" t="s">
        <v>33</v>
      </c>
      <c r="L12854" t="s">
        <v>1973</v>
      </c>
    </row>
    <row r="12855" spans="1:12" x14ac:dyDescent="0.25">
      <c r="A12855">
        <v>1380</v>
      </c>
      <c r="B12855" s="1" t="s">
        <v>1770</v>
      </c>
      <c r="C12855" s="1" t="s">
        <v>65</v>
      </c>
      <c r="D12855" s="1" t="s">
        <v>13</v>
      </c>
      <c r="E12855" s="2">
        <v>43136</v>
      </c>
      <c r="F12855">
        <v>2</v>
      </c>
      <c r="G12855">
        <v>859.98</v>
      </c>
      <c r="H12855" s="1" t="s">
        <v>1771</v>
      </c>
      <c r="I12855" s="1" t="s">
        <v>15</v>
      </c>
      <c r="J12855" s="1" t="s">
        <v>16</v>
      </c>
      <c r="K12855" s="1" t="s">
        <v>17</v>
      </c>
      <c r="L12855" t="s">
        <v>1971</v>
      </c>
    </row>
    <row r="12856" spans="1:12" x14ac:dyDescent="0.25">
      <c r="A12856">
        <v>1380</v>
      </c>
      <c r="B12856" s="1" t="s">
        <v>1770</v>
      </c>
      <c r="C12856" s="1" t="s">
        <v>65</v>
      </c>
      <c r="D12856" s="1" t="s">
        <v>13</v>
      </c>
      <c r="E12856" s="2">
        <v>43136</v>
      </c>
      <c r="F12856">
        <v>2</v>
      </c>
      <c r="G12856">
        <v>859.98</v>
      </c>
      <c r="H12856" s="1" t="s">
        <v>1771</v>
      </c>
      <c r="I12856" s="1" t="s">
        <v>15</v>
      </c>
      <c r="J12856" s="1" t="s">
        <v>16</v>
      </c>
      <c r="K12856" s="1" t="s">
        <v>18</v>
      </c>
      <c r="L12856" t="s">
        <v>1971</v>
      </c>
    </row>
    <row r="12857" spans="1:12" x14ac:dyDescent="0.25">
      <c r="A12857">
        <v>1380</v>
      </c>
      <c r="B12857" s="1" t="s">
        <v>1770</v>
      </c>
      <c r="C12857" s="1" t="s">
        <v>65</v>
      </c>
      <c r="D12857" s="1" t="s">
        <v>13</v>
      </c>
      <c r="E12857" s="2">
        <v>43136</v>
      </c>
      <c r="F12857">
        <v>2</v>
      </c>
      <c r="G12857">
        <v>859.98</v>
      </c>
      <c r="H12857" s="1" t="s">
        <v>1771</v>
      </c>
      <c r="I12857" s="1" t="s">
        <v>15</v>
      </c>
      <c r="J12857" s="1" t="s">
        <v>16</v>
      </c>
      <c r="K12857" s="1" t="s">
        <v>19</v>
      </c>
      <c r="L12857" t="s">
        <v>1971</v>
      </c>
    </row>
    <row r="12858" spans="1:12" x14ac:dyDescent="0.25">
      <c r="A12858">
        <v>1380</v>
      </c>
      <c r="B12858" s="1" t="s">
        <v>1770</v>
      </c>
      <c r="C12858" s="1" t="s">
        <v>65</v>
      </c>
      <c r="D12858" s="1" t="s">
        <v>13</v>
      </c>
      <c r="E12858" s="2">
        <v>43136</v>
      </c>
      <c r="F12858">
        <v>2</v>
      </c>
      <c r="G12858">
        <v>859.98</v>
      </c>
      <c r="H12858" s="1" t="s">
        <v>1771</v>
      </c>
      <c r="I12858" s="1" t="s">
        <v>15</v>
      </c>
      <c r="J12858" s="1" t="s">
        <v>16</v>
      </c>
      <c r="K12858" s="1" t="s">
        <v>20</v>
      </c>
      <c r="L12858" t="s">
        <v>1971</v>
      </c>
    </row>
    <row r="12859" spans="1:12" x14ac:dyDescent="0.25">
      <c r="A12859">
        <v>1380</v>
      </c>
      <c r="B12859" s="1" t="s">
        <v>1770</v>
      </c>
      <c r="C12859" s="1" t="s">
        <v>65</v>
      </c>
      <c r="D12859" s="1" t="s">
        <v>13</v>
      </c>
      <c r="E12859" s="2">
        <v>43136</v>
      </c>
      <c r="F12859">
        <v>2</v>
      </c>
      <c r="G12859">
        <v>1799.98</v>
      </c>
      <c r="H12859" s="1" t="s">
        <v>1772</v>
      </c>
      <c r="I12859" s="1" t="s">
        <v>15</v>
      </c>
      <c r="J12859" s="1" t="s">
        <v>16</v>
      </c>
      <c r="K12859" s="1" t="s">
        <v>17</v>
      </c>
      <c r="L12859" t="s">
        <v>1971</v>
      </c>
    </row>
    <row r="12860" spans="1:12" x14ac:dyDescent="0.25">
      <c r="A12860">
        <v>1380</v>
      </c>
      <c r="B12860" s="1" t="s">
        <v>1770</v>
      </c>
      <c r="C12860" s="1" t="s">
        <v>65</v>
      </c>
      <c r="D12860" s="1" t="s">
        <v>13</v>
      </c>
      <c r="E12860" s="2">
        <v>43136</v>
      </c>
      <c r="F12860">
        <v>2</v>
      </c>
      <c r="G12860">
        <v>1799.98</v>
      </c>
      <c r="H12860" s="1" t="s">
        <v>1772</v>
      </c>
      <c r="I12860" s="1" t="s">
        <v>15</v>
      </c>
      <c r="J12860" s="1" t="s">
        <v>16</v>
      </c>
      <c r="K12860" s="1" t="s">
        <v>18</v>
      </c>
      <c r="L12860" t="s">
        <v>1971</v>
      </c>
    </row>
    <row r="12861" spans="1:12" x14ac:dyDescent="0.25">
      <c r="A12861">
        <v>1380</v>
      </c>
      <c r="B12861" s="1" t="s">
        <v>1770</v>
      </c>
      <c r="C12861" s="1" t="s">
        <v>65</v>
      </c>
      <c r="D12861" s="1" t="s">
        <v>13</v>
      </c>
      <c r="E12861" s="2">
        <v>43136</v>
      </c>
      <c r="F12861">
        <v>2</v>
      </c>
      <c r="G12861">
        <v>1799.98</v>
      </c>
      <c r="H12861" s="1" t="s">
        <v>1772</v>
      </c>
      <c r="I12861" s="1" t="s">
        <v>15</v>
      </c>
      <c r="J12861" s="1" t="s">
        <v>16</v>
      </c>
      <c r="K12861" s="1" t="s">
        <v>19</v>
      </c>
      <c r="L12861" t="s">
        <v>1971</v>
      </c>
    </row>
    <row r="12862" spans="1:12" x14ac:dyDescent="0.25">
      <c r="A12862">
        <v>1380</v>
      </c>
      <c r="B12862" s="1" t="s">
        <v>1770</v>
      </c>
      <c r="C12862" s="1" t="s">
        <v>65</v>
      </c>
      <c r="D12862" s="1" t="s">
        <v>13</v>
      </c>
      <c r="E12862" s="2">
        <v>43136</v>
      </c>
      <c r="F12862">
        <v>2</v>
      </c>
      <c r="G12862">
        <v>1799.98</v>
      </c>
      <c r="H12862" s="1" t="s">
        <v>1772</v>
      </c>
      <c r="I12862" s="1" t="s">
        <v>15</v>
      </c>
      <c r="J12862" s="1" t="s">
        <v>16</v>
      </c>
      <c r="K12862" s="1" t="s">
        <v>20</v>
      </c>
      <c r="L12862" t="s">
        <v>1971</v>
      </c>
    </row>
    <row r="12863" spans="1:12" x14ac:dyDescent="0.25">
      <c r="A12863">
        <v>1381</v>
      </c>
      <c r="B12863" s="1" t="s">
        <v>1773</v>
      </c>
      <c r="C12863" s="1" t="s">
        <v>371</v>
      </c>
      <c r="D12863" s="1" t="s">
        <v>29</v>
      </c>
      <c r="E12863" s="2">
        <v>43136</v>
      </c>
      <c r="F12863">
        <v>2</v>
      </c>
      <c r="G12863">
        <v>1799.98</v>
      </c>
      <c r="H12863" s="1" t="s">
        <v>1774</v>
      </c>
      <c r="I12863" s="1" t="s">
        <v>15</v>
      </c>
      <c r="J12863" s="1" t="s">
        <v>30</v>
      </c>
      <c r="K12863" s="1" t="s">
        <v>31</v>
      </c>
      <c r="L12863" t="s">
        <v>1971</v>
      </c>
    </row>
    <row r="12864" spans="1:12" x14ac:dyDescent="0.25">
      <c r="A12864">
        <v>1381</v>
      </c>
      <c r="B12864" s="1" t="s">
        <v>1773</v>
      </c>
      <c r="C12864" s="1" t="s">
        <v>371</v>
      </c>
      <c r="D12864" s="1" t="s">
        <v>29</v>
      </c>
      <c r="E12864" s="2">
        <v>43136</v>
      </c>
      <c r="F12864">
        <v>2</v>
      </c>
      <c r="G12864">
        <v>1799.98</v>
      </c>
      <c r="H12864" s="1" t="s">
        <v>1774</v>
      </c>
      <c r="I12864" s="1" t="s">
        <v>15</v>
      </c>
      <c r="J12864" s="1" t="s">
        <v>30</v>
      </c>
      <c r="K12864" s="1" t="s">
        <v>32</v>
      </c>
      <c r="L12864" t="s">
        <v>1971</v>
      </c>
    </row>
    <row r="12865" spans="1:12" x14ac:dyDescent="0.25">
      <c r="A12865">
        <v>1381</v>
      </c>
      <c r="B12865" s="1" t="s">
        <v>1773</v>
      </c>
      <c r="C12865" s="1" t="s">
        <v>371</v>
      </c>
      <c r="D12865" s="1" t="s">
        <v>29</v>
      </c>
      <c r="E12865" s="2">
        <v>43136</v>
      </c>
      <c r="F12865">
        <v>2</v>
      </c>
      <c r="G12865">
        <v>1799.98</v>
      </c>
      <c r="H12865" s="1" t="s">
        <v>1774</v>
      </c>
      <c r="I12865" s="1" t="s">
        <v>15</v>
      </c>
      <c r="J12865" s="1" t="s">
        <v>30</v>
      </c>
      <c r="K12865" s="1" t="s">
        <v>33</v>
      </c>
      <c r="L12865" t="s">
        <v>1971</v>
      </c>
    </row>
    <row r="12866" spans="1:12" x14ac:dyDescent="0.25">
      <c r="A12866">
        <v>1381</v>
      </c>
      <c r="B12866" s="1" t="s">
        <v>1773</v>
      </c>
      <c r="C12866" s="1" t="s">
        <v>371</v>
      </c>
      <c r="D12866" s="1" t="s">
        <v>29</v>
      </c>
      <c r="E12866" s="2">
        <v>43136</v>
      </c>
      <c r="F12866">
        <v>2</v>
      </c>
      <c r="G12866">
        <v>459.98</v>
      </c>
      <c r="H12866" s="1" t="s">
        <v>1775</v>
      </c>
      <c r="I12866" s="1" t="s">
        <v>56</v>
      </c>
      <c r="J12866" s="1" t="s">
        <v>30</v>
      </c>
      <c r="K12866" s="1" t="s">
        <v>31</v>
      </c>
      <c r="L12866" t="s">
        <v>1973</v>
      </c>
    </row>
    <row r="12867" spans="1:12" x14ac:dyDescent="0.25">
      <c r="A12867">
        <v>1381</v>
      </c>
      <c r="B12867" s="1" t="s">
        <v>1773</v>
      </c>
      <c r="C12867" s="1" t="s">
        <v>371</v>
      </c>
      <c r="D12867" s="1" t="s">
        <v>29</v>
      </c>
      <c r="E12867" s="2">
        <v>43136</v>
      </c>
      <c r="F12867">
        <v>2</v>
      </c>
      <c r="G12867">
        <v>459.98</v>
      </c>
      <c r="H12867" s="1" t="s">
        <v>1775</v>
      </c>
      <c r="I12867" s="1" t="s">
        <v>56</v>
      </c>
      <c r="J12867" s="1" t="s">
        <v>30</v>
      </c>
      <c r="K12867" s="1" t="s">
        <v>32</v>
      </c>
      <c r="L12867" t="s">
        <v>1973</v>
      </c>
    </row>
    <row r="12868" spans="1:12" x14ac:dyDescent="0.25">
      <c r="A12868">
        <v>1381</v>
      </c>
      <c r="B12868" s="1" t="s">
        <v>1773</v>
      </c>
      <c r="C12868" s="1" t="s">
        <v>371</v>
      </c>
      <c r="D12868" s="1" t="s">
        <v>29</v>
      </c>
      <c r="E12868" s="2">
        <v>43136</v>
      </c>
      <c r="F12868">
        <v>2</v>
      </c>
      <c r="G12868">
        <v>459.98</v>
      </c>
      <c r="H12868" s="1" t="s">
        <v>1775</v>
      </c>
      <c r="I12868" s="1" t="s">
        <v>56</v>
      </c>
      <c r="J12868" s="1" t="s">
        <v>30</v>
      </c>
      <c r="K12868" s="1" t="s">
        <v>33</v>
      </c>
      <c r="L12868" t="s">
        <v>1973</v>
      </c>
    </row>
    <row r="12869" spans="1:12" x14ac:dyDescent="0.25">
      <c r="A12869">
        <v>1382</v>
      </c>
      <c r="B12869" s="1" t="s">
        <v>1776</v>
      </c>
      <c r="C12869" s="1" t="s">
        <v>126</v>
      </c>
      <c r="D12869" s="1" t="s">
        <v>29</v>
      </c>
      <c r="E12869" s="2">
        <v>43137</v>
      </c>
      <c r="F12869">
        <v>2</v>
      </c>
      <c r="G12869">
        <v>2199.98</v>
      </c>
      <c r="H12869" s="1" t="s">
        <v>967</v>
      </c>
      <c r="I12869" s="1" t="s">
        <v>15</v>
      </c>
      <c r="J12869" s="1" t="s">
        <v>30</v>
      </c>
      <c r="K12869" s="1" t="s">
        <v>31</v>
      </c>
      <c r="L12869" t="s">
        <v>1971</v>
      </c>
    </row>
    <row r="12870" spans="1:12" x14ac:dyDescent="0.25">
      <c r="A12870">
        <v>1382</v>
      </c>
      <c r="B12870" s="1" t="s">
        <v>1776</v>
      </c>
      <c r="C12870" s="1" t="s">
        <v>126</v>
      </c>
      <c r="D12870" s="1" t="s">
        <v>29</v>
      </c>
      <c r="E12870" s="2">
        <v>43137</v>
      </c>
      <c r="F12870">
        <v>2</v>
      </c>
      <c r="G12870">
        <v>2199.98</v>
      </c>
      <c r="H12870" s="1" t="s">
        <v>967</v>
      </c>
      <c r="I12870" s="1" t="s">
        <v>15</v>
      </c>
      <c r="J12870" s="1" t="s">
        <v>30</v>
      </c>
      <c r="K12870" s="1" t="s">
        <v>32</v>
      </c>
      <c r="L12870" t="s">
        <v>1971</v>
      </c>
    </row>
    <row r="12871" spans="1:12" x14ac:dyDescent="0.25">
      <c r="A12871">
        <v>1382</v>
      </c>
      <c r="B12871" s="1" t="s">
        <v>1776</v>
      </c>
      <c r="C12871" s="1" t="s">
        <v>126</v>
      </c>
      <c r="D12871" s="1" t="s">
        <v>29</v>
      </c>
      <c r="E12871" s="2">
        <v>43137</v>
      </c>
      <c r="F12871">
        <v>2</v>
      </c>
      <c r="G12871">
        <v>2199.98</v>
      </c>
      <c r="H12871" s="1" t="s">
        <v>967</v>
      </c>
      <c r="I12871" s="1" t="s">
        <v>15</v>
      </c>
      <c r="J12871" s="1" t="s">
        <v>30</v>
      </c>
      <c r="K12871" s="1" t="s">
        <v>33</v>
      </c>
      <c r="L12871" t="s">
        <v>1971</v>
      </c>
    </row>
    <row r="12872" spans="1:12" x14ac:dyDescent="0.25">
      <c r="A12872">
        <v>1382</v>
      </c>
      <c r="B12872" s="1" t="s">
        <v>1776</v>
      </c>
      <c r="C12872" s="1" t="s">
        <v>126</v>
      </c>
      <c r="D12872" s="1" t="s">
        <v>29</v>
      </c>
      <c r="E12872" s="2">
        <v>43137</v>
      </c>
      <c r="F12872">
        <v>1</v>
      </c>
      <c r="G12872">
        <v>479.99</v>
      </c>
      <c r="H12872" s="1" t="s">
        <v>1647</v>
      </c>
      <c r="I12872" s="1" t="s">
        <v>15</v>
      </c>
      <c r="J12872" s="1" t="s">
        <v>30</v>
      </c>
      <c r="K12872" s="1" t="s">
        <v>31</v>
      </c>
      <c r="L12872" t="s">
        <v>1971</v>
      </c>
    </row>
    <row r="12873" spans="1:12" x14ac:dyDescent="0.25">
      <c r="A12873">
        <v>1382</v>
      </c>
      <c r="B12873" s="1" t="s">
        <v>1776</v>
      </c>
      <c r="C12873" s="1" t="s">
        <v>126</v>
      </c>
      <c r="D12873" s="1" t="s">
        <v>29</v>
      </c>
      <c r="E12873" s="2">
        <v>43137</v>
      </c>
      <c r="F12873">
        <v>1</v>
      </c>
      <c r="G12873">
        <v>479.99</v>
      </c>
      <c r="H12873" s="1" t="s">
        <v>1647</v>
      </c>
      <c r="I12873" s="1" t="s">
        <v>15</v>
      </c>
      <c r="J12873" s="1" t="s">
        <v>30</v>
      </c>
      <c r="K12873" s="1" t="s">
        <v>32</v>
      </c>
      <c r="L12873" t="s">
        <v>1971</v>
      </c>
    </row>
    <row r="12874" spans="1:12" x14ac:dyDescent="0.25">
      <c r="A12874">
        <v>1382</v>
      </c>
      <c r="B12874" s="1" t="s">
        <v>1776</v>
      </c>
      <c r="C12874" s="1" t="s">
        <v>126</v>
      </c>
      <c r="D12874" s="1" t="s">
        <v>29</v>
      </c>
      <c r="E12874" s="2">
        <v>43137</v>
      </c>
      <c r="F12874">
        <v>1</v>
      </c>
      <c r="G12874">
        <v>479.99</v>
      </c>
      <c r="H12874" s="1" t="s">
        <v>1647</v>
      </c>
      <c r="I12874" s="1" t="s">
        <v>15</v>
      </c>
      <c r="J12874" s="1" t="s">
        <v>30</v>
      </c>
      <c r="K12874" s="1" t="s">
        <v>33</v>
      </c>
      <c r="L12874" t="s">
        <v>1971</v>
      </c>
    </row>
    <row r="12875" spans="1:12" x14ac:dyDescent="0.25">
      <c r="A12875">
        <v>1382</v>
      </c>
      <c r="B12875" s="1" t="s">
        <v>1776</v>
      </c>
      <c r="C12875" s="1" t="s">
        <v>126</v>
      </c>
      <c r="D12875" s="1" t="s">
        <v>29</v>
      </c>
      <c r="E12875" s="2">
        <v>43137</v>
      </c>
      <c r="F12875">
        <v>1</v>
      </c>
      <c r="G12875">
        <v>959.99</v>
      </c>
      <c r="H12875" s="1" t="s">
        <v>1777</v>
      </c>
      <c r="I12875" s="1" t="s">
        <v>15</v>
      </c>
      <c r="J12875" s="1" t="s">
        <v>30</v>
      </c>
      <c r="K12875" s="1" t="s">
        <v>31</v>
      </c>
      <c r="L12875" t="s">
        <v>1971</v>
      </c>
    </row>
    <row r="12876" spans="1:12" x14ac:dyDescent="0.25">
      <c r="A12876">
        <v>1382</v>
      </c>
      <c r="B12876" s="1" t="s">
        <v>1776</v>
      </c>
      <c r="C12876" s="1" t="s">
        <v>126</v>
      </c>
      <c r="D12876" s="1" t="s">
        <v>29</v>
      </c>
      <c r="E12876" s="2">
        <v>43137</v>
      </c>
      <c r="F12876">
        <v>1</v>
      </c>
      <c r="G12876">
        <v>959.99</v>
      </c>
      <c r="H12876" s="1" t="s">
        <v>1777</v>
      </c>
      <c r="I12876" s="1" t="s">
        <v>15</v>
      </c>
      <c r="J12876" s="1" t="s">
        <v>30</v>
      </c>
      <c r="K12876" s="1" t="s">
        <v>32</v>
      </c>
      <c r="L12876" t="s">
        <v>1971</v>
      </c>
    </row>
    <row r="12877" spans="1:12" x14ac:dyDescent="0.25">
      <c r="A12877">
        <v>1382</v>
      </c>
      <c r="B12877" s="1" t="s">
        <v>1776</v>
      </c>
      <c r="C12877" s="1" t="s">
        <v>126</v>
      </c>
      <c r="D12877" s="1" t="s">
        <v>29</v>
      </c>
      <c r="E12877" s="2">
        <v>43137</v>
      </c>
      <c r="F12877">
        <v>1</v>
      </c>
      <c r="G12877">
        <v>959.99</v>
      </c>
      <c r="H12877" s="1" t="s">
        <v>1777</v>
      </c>
      <c r="I12877" s="1" t="s">
        <v>15</v>
      </c>
      <c r="J12877" s="1" t="s">
        <v>30</v>
      </c>
      <c r="K12877" s="1" t="s">
        <v>33</v>
      </c>
      <c r="L12877" t="s">
        <v>1971</v>
      </c>
    </row>
    <row r="12878" spans="1:12" x14ac:dyDescent="0.25">
      <c r="A12878">
        <v>1382</v>
      </c>
      <c r="B12878" s="1" t="s">
        <v>1776</v>
      </c>
      <c r="C12878" s="1" t="s">
        <v>126</v>
      </c>
      <c r="D12878" s="1" t="s">
        <v>29</v>
      </c>
      <c r="E12878" s="2">
        <v>43137</v>
      </c>
      <c r="F12878">
        <v>1</v>
      </c>
      <c r="G12878">
        <v>749.99</v>
      </c>
      <c r="H12878" s="1" t="s">
        <v>1728</v>
      </c>
      <c r="I12878" s="1" t="s">
        <v>15</v>
      </c>
      <c r="J12878" s="1" t="s">
        <v>30</v>
      </c>
      <c r="K12878" s="1" t="s">
        <v>31</v>
      </c>
      <c r="L12878" t="s">
        <v>1971</v>
      </c>
    </row>
    <row r="12879" spans="1:12" x14ac:dyDescent="0.25">
      <c r="A12879">
        <v>1382</v>
      </c>
      <c r="B12879" s="1" t="s">
        <v>1776</v>
      </c>
      <c r="C12879" s="1" t="s">
        <v>126</v>
      </c>
      <c r="D12879" s="1" t="s">
        <v>29</v>
      </c>
      <c r="E12879" s="2">
        <v>43137</v>
      </c>
      <c r="F12879">
        <v>1</v>
      </c>
      <c r="G12879">
        <v>749.99</v>
      </c>
      <c r="H12879" s="1" t="s">
        <v>1728</v>
      </c>
      <c r="I12879" s="1" t="s">
        <v>15</v>
      </c>
      <c r="J12879" s="1" t="s">
        <v>30</v>
      </c>
      <c r="K12879" s="1" t="s">
        <v>32</v>
      </c>
      <c r="L12879" t="s">
        <v>1971</v>
      </c>
    </row>
    <row r="12880" spans="1:12" x14ac:dyDescent="0.25">
      <c r="A12880">
        <v>1382</v>
      </c>
      <c r="B12880" s="1" t="s">
        <v>1776</v>
      </c>
      <c r="C12880" s="1" t="s">
        <v>126</v>
      </c>
      <c r="D12880" s="1" t="s">
        <v>29</v>
      </c>
      <c r="E12880" s="2">
        <v>43137</v>
      </c>
      <c r="F12880">
        <v>1</v>
      </c>
      <c r="G12880">
        <v>749.99</v>
      </c>
      <c r="H12880" s="1" t="s">
        <v>1728</v>
      </c>
      <c r="I12880" s="1" t="s">
        <v>15</v>
      </c>
      <c r="J12880" s="1" t="s">
        <v>30</v>
      </c>
      <c r="K12880" s="1" t="s">
        <v>33</v>
      </c>
      <c r="L12880" t="s">
        <v>1971</v>
      </c>
    </row>
    <row r="12881" spans="1:12" x14ac:dyDescent="0.25">
      <c r="A12881">
        <v>1382</v>
      </c>
      <c r="B12881" s="1" t="s">
        <v>1776</v>
      </c>
      <c r="C12881" s="1" t="s">
        <v>126</v>
      </c>
      <c r="D12881" s="1" t="s">
        <v>29</v>
      </c>
      <c r="E12881" s="2">
        <v>43137</v>
      </c>
      <c r="F12881">
        <v>1</v>
      </c>
      <c r="G12881">
        <v>1499.99</v>
      </c>
      <c r="H12881" s="1" t="s">
        <v>1778</v>
      </c>
      <c r="I12881" s="1" t="s">
        <v>25</v>
      </c>
      <c r="J12881" s="1" t="s">
        <v>30</v>
      </c>
      <c r="K12881" s="1" t="s">
        <v>31</v>
      </c>
      <c r="L12881" t="s">
        <v>1973</v>
      </c>
    </row>
    <row r="12882" spans="1:12" x14ac:dyDescent="0.25">
      <c r="A12882">
        <v>1382</v>
      </c>
      <c r="B12882" s="1" t="s">
        <v>1776</v>
      </c>
      <c r="C12882" s="1" t="s">
        <v>126</v>
      </c>
      <c r="D12882" s="1" t="s">
        <v>29</v>
      </c>
      <c r="E12882" s="2">
        <v>43137</v>
      </c>
      <c r="F12882">
        <v>1</v>
      </c>
      <c r="G12882">
        <v>1499.99</v>
      </c>
      <c r="H12882" s="1" t="s">
        <v>1778</v>
      </c>
      <c r="I12882" s="1" t="s">
        <v>25</v>
      </c>
      <c r="J12882" s="1" t="s">
        <v>30</v>
      </c>
      <c r="K12882" s="1" t="s">
        <v>32</v>
      </c>
      <c r="L12882" t="s">
        <v>1973</v>
      </c>
    </row>
    <row r="12883" spans="1:12" x14ac:dyDescent="0.25">
      <c r="A12883">
        <v>1382</v>
      </c>
      <c r="B12883" s="1" t="s">
        <v>1776</v>
      </c>
      <c r="C12883" s="1" t="s">
        <v>126</v>
      </c>
      <c r="D12883" s="1" t="s">
        <v>29</v>
      </c>
      <c r="E12883" s="2">
        <v>43137</v>
      </c>
      <c r="F12883">
        <v>1</v>
      </c>
      <c r="G12883">
        <v>1499.99</v>
      </c>
      <c r="H12883" s="1" t="s">
        <v>1778</v>
      </c>
      <c r="I12883" s="1" t="s">
        <v>25</v>
      </c>
      <c r="J12883" s="1" t="s">
        <v>30</v>
      </c>
      <c r="K12883" s="1" t="s">
        <v>33</v>
      </c>
      <c r="L12883" t="s">
        <v>1973</v>
      </c>
    </row>
    <row r="12884" spans="1:12" x14ac:dyDescent="0.25">
      <c r="A12884">
        <v>1383</v>
      </c>
      <c r="B12884" s="1" t="s">
        <v>1779</v>
      </c>
      <c r="C12884" s="1" t="s">
        <v>153</v>
      </c>
      <c r="D12884" s="1" t="s">
        <v>13</v>
      </c>
      <c r="E12884" s="2">
        <v>43138</v>
      </c>
      <c r="F12884">
        <v>2</v>
      </c>
      <c r="G12884">
        <v>693.98</v>
      </c>
      <c r="H12884" s="1" t="s">
        <v>1037</v>
      </c>
      <c r="I12884" s="1" t="s">
        <v>15</v>
      </c>
      <c r="J12884" s="1" t="s">
        <v>16</v>
      </c>
      <c r="K12884" s="1" t="s">
        <v>17</v>
      </c>
      <c r="L12884" t="s">
        <v>1978</v>
      </c>
    </row>
    <row r="12885" spans="1:12" x14ac:dyDescent="0.25">
      <c r="A12885">
        <v>1383</v>
      </c>
      <c r="B12885" s="1" t="s">
        <v>1779</v>
      </c>
      <c r="C12885" s="1" t="s">
        <v>153</v>
      </c>
      <c r="D12885" s="1" t="s">
        <v>13</v>
      </c>
      <c r="E12885" s="2">
        <v>43138</v>
      </c>
      <c r="F12885">
        <v>2</v>
      </c>
      <c r="G12885">
        <v>693.98</v>
      </c>
      <c r="H12885" s="1" t="s">
        <v>1037</v>
      </c>
      <c r="I12885" s="1" t="s">
        <v>15</v>
      </c>
      <c r="J12885" s="1" t="s">
        <v>16</v>
      </c>
      <c r="K12885" s="1" t="s">
        <v>18</v>
      </c>
      <c r="L12885" t="s">
        <v>1978</v>
      </c>
    </row>
    <row r="12886" spans="1:12" x14ac:dyDescent="0.25">
      <c r="A12886">
        <v>1383</v>
      </c>
      <c r="B12886" s="1" t="s">
        <v>1779</v>
      </c>
      <c r="C12886" s="1" t="s">
        <v>153</v>
      </c>
      <c r="D12886" s="1" t="s">
        <v>13</v>
      </c>
      <c r="E12886" s="2">
        <v>43138</v>
      </c>
      <c r="F12886">
        <v>2</v>
      </c>
      <c r="G12886">
        <v>693.98</v>
      </c>
      <c r="H12886" s="1" t="s">
        <v>1037</v>
      </c>
      <c r="I12886" s="1" t="s">
        <v>15</v>
      </c>
      <c r="J12886" s="1" t="s">
        <v>16</v>
      </c>
      <c r="K12886" s="1" t="s">
        <v>19</v>
      </c>
      <c r="L12886" t="s">
        <v>1978</v>
      </c>
    </row>
    <row r="12887" spans="1:12" x14ac:dyDescent="0.25">
      <c r="A12887">
        <v>1383</v>
      </c>
      <c r="B12887" s="1" t="s">
        <v>1779</v>
      </c>
      <c r="C12887" s="1" t="s">
        <v>153</v>
      </c>
      <c r="D12887" s="1" t="s">
        <v>13</v>
      </c>
      <c r="E12887" s="2">
        <v>43138</v>
      </c>
      <c r="F12887">
        <v>2</v>
      </c>
      <c r="G12887">
        <v>693.98</v>
      </c>
      <c r="H12887" s="1" t="s">
        <v>1037</v>
      </c>
      <c r="I12887" s="1" t="s">
        <v>15</v>
      </c>
      <c r="J12887" s="1" t="s">
        <v>16</v>
      </c>
      <c r="K12887" s="1" t="s">
        <v>20</v>
      </c>
      <c r="L12887" t="s">
        <v>1978</v>
      </c>
    </row>
    <row r="12888" spans="1:12" x14ac:dyDescent="0.25">
      <c r="A12888">
        <v>1383</v>
      </c>
      <c r="B12888" s="1" t="s">
        <v>1779</v>
      </c>
      <c r="C12888" s="1" t="s">
        <v>153</v>
      </c>
      <c r="D12888" s="1" t="s">
        <v>13</v>
      </c>
      <c r="E12888" s="2">
        <v>43138</v>
      </c>
      <c r="F12888">
        <v>2</v>
      </c>
      <c r="G12888">
        <v>6999.98</v>
      </c>
      <c r="H12888" s="1" t="s">
        <v>1765</v>
      </c>
      <c r="I12888" s="1" t="s">
        <v>49</v>
      </c>
      <c r="J12888" s="1" t="s">
        <v>16</v>
      </c>
      <c r="K12888" s="1" t="s">
        <v>17</v>
      </c>
      <c r="L12888" t="s">
        <v>1973</v>
      </c>
    </row>
    <row r="12889" spans="1:12" x14ac:dyDescent="0.25">
      <c r="A12889">
        <v>1383</v>
      </c>
      <c r="B12889" s="1" t="s">
        <v>1779</v>
      </c>
      <c r="C12889" s="1" t="s">
        <v>153</v>
      </c>
      <c r="D12889" s="1" t="s">
        <v>13</v>
      </c>
      <c r="E12889" s="2">
        <v>43138</v>
      </c>
      <c r="F12889">
        <v>2</v>
      </c>
      <c r="G12889">
        <v>6999.98</v>
      </c>
      <c r="H12889" s="1" t="s">
        <v>1765</v>
      </c>
      <c r="I12889" s="1" t="s">
        <v>49</v>
      </c>
      <c r="J12889" s="1" t="s">
        <v>16</v>
      </c>
      <c r="K12889" s="1" t="s">
        <v>18</v>
      </c>
      <c r="L12889" t="s">
        <v>1973</v>
      </c>
    </row>
    <row r="12890" spans="1:12" x14ac:dyDescent="0.25">
      <c r="A12890">
        <v>1383</v>
      </c>
      <c r="B12890" s="1" t="s">
        <v>1779</v>
      </c>
      <c r="C12890" s="1" t="s">
        <v>153</v>
      </c>
      <c r="D12890" s="1" t="s">
        <v>13</v>
      </c>
      <c r="E12890" s="2">
        <v>43138</v>
      </c>
      <c r="F12890">
        <v>2</v>
      </c>
      <c r="G12890">
        <v>6999.98</v>
      </c>
      <c r="H12890" s="1" t="s">
        <v>1765</v>
      </c>
      <c r="I12890" s="1" t="s">
        <v>49</v>
      </c>
      <c r="J12890" s="1" t="s">
        <v>16</v>
      </c>
      <c r="K12890" s="1" t="s">
        <v>19</v>
      </c>
      <c r="L12890" t="s">
        <v>1973</v>
      </c>
    </row>
    <row r="12891" spans="1:12" x14ac:dyDescent="0.25">
      <c r="A12891">
        <v>1383</v>
      </c>
      <c r="B12891" s="1" t="s">
        <v>1779</v>
      </c>
      <c r="C12891" s="1" t="s">
        <v>153</v>
      </c>
      <c r="D12891" s="1" t="s">
        <v>13</v>
      </c>
      <c r="E12891" s="2">
        <v>43138</v>
      </c>
      <c r="F12891">
        <v>2</v>
      </c>
      <c r="G12891">
        <v>6999.98</v>
      </c>
      <c r="H12891" s="1" t="s">
        <v>1765</v>
      </c>
      <c r="I12891" s="1" t="s">
        <v>49</v>
      </c>
      <c r="J12891" s="1" t="s">
        <v>16</v>
      </c>
      <c r="K12891" s="1" t="s">
        <v>20</v>
      </c>
      <c r="L12891" t="s">
        <v>1973</v>
      </c>
    </row>
    <row r="12892" spans="1:12" x14ac:dyDescent="0.25">
      <c r="A12892">
        <v>1384</v>
      </c>
      <c r="B12892" s="1" t="s">
        <v>1780</v>
      </c>
      <c r="C12892" s="1" t="s">
        <v>491</v>
      </c>
      <c r="D12892" s="1" t="s">
        <v>29</v>
      </c>
      <c r="E12892" s="2">
        <v>43139</v>
      </c>
      <c r="F12892">
        <v>1</v>
      </c>
      <c r="G12892">
        <v>349.99</v>
      </c>
      <c r="H12892" s="1" t="s">
        <v>889</v>
      </c>
      <c r="I12892" s="1" t="s">
        <v>56</v>
      </c>
      <c r="J12892" s="1" t="s">
        <v>30</v>
      </c>
      <c r="K12892" s="1" t="s">
        <v>31</v>
      </c>
      <c r="L12892" t="s">
        <v>1971</v>
      </c>
    </row>
    <row r="12893" spans="1:12" x14ac:dyDescent="0.25">
      <c r="A12893">
        <v>1384</v>
      </c>
      <c r="B12893" s="1" t="s">
        <v>1780</v>
      </c>
      <c r="C12893" s="1" t="s">
        <v>491</v>
      </c>
      <c r="D12893" s="1" t="s">
        <v>29</v>
      </c>
      <c r="E12893" s="2">
        <v>43139</v>
      </c>
      <c r="F12893">
        <v>1</v>
      </c>
      <c r="G12893">
        <v>349.99</v>
      </c>
      <c r="H12893" s="1" t="s">
        <v>889</v>
      </c>
      <c r="I12893" s="1" t="s">
        <v>56</v>
      </c>
      <c r="J12893" s="1" t="s">
        <v>30</v>
      </c>
      <c r="K12893" s="1" t="s">
        <v>32</v>
      </c>
      <c r="L12893" t="s">
        <v>1971</v>
      </c>
    </row>
    <row r="12894" spans="1:12" x14ac:dyDescent="0.25">
      <c r="A12894">
        <v>1384</v>
      </c>
      <c r="B12894" s="1" t="s">
        <v>1780</v>
      </c>
      <c r="C12894" s="1" t="s">
        <v>491</v>
      </c>
      <c r="D12894" s="1" t="s">
        <v>29</v>
      </c>
      <c r="E12894" s="2">
        <v>43139</v>
      </c>
      <c r="F12894">
        <v>1</v>
      </c>
      <c r="G12894">
        <v>349.99</v>
      </c>
      <c r="H12894" s="1" t="s">
        <v>889</v>
      </c>
      <c r="I12894" s="1" t="s">
        <v>56</v>
      </c>
      <c r="J12894" s="1" t="s">
        <v>30</v>
      </c>
      <c r="K12894" s="1" t="s">
        <v>33</v>
      </c>
      <c r="L12894" t="s">
        <v>1971</v>
      </c>
    </row>
    <row r="12895" spans="1:12" x14ac:dyDescent="0.25">
      <c r="A12895">
        <v>1384</v>
      </c>
      <c r="B12895" s="1" t="s">
        <v>1780</v>
      </c>
      <c r="C12895" s="1" t="s">
        <v>491</v>
      </c>
      <c r="D12895" s="1" t="s">
        <v>29</v>
      </c>
      <c r="E12895" s="2">
        <v>43139</v>
      </c>
      <c r="F12895">
        <v>1</v>
      </c>
      <c r="G12895">
        <v>469.99</v>
      </c>
      <c r="H12895" s="1" t="s">
        <v>873</v>
      </c>
      <c r="I12895" s="1" t="s">
        <v>25</v>
      </c>
      <c r="J12895" s="1" t="s">
        <v>30</v>
      </c>
      <c r="K12895" s="1" t="s">
        <v>31</v>
      </c>
      <c r="L12895" t="s">
        <v>1973</v>
      </c>
    </row>
    <row r="12896" spans="1:12" x14ac:dyDescent="0.25">
      <c r="A12896">
        <v>1384</v>
      </c>
      <c r="B12896" s="1" t="s">
        <v>1780</v>
      </c>
      <c r="C12896" s="1" t="s">
        <v>491</v>
      </c>
      <c r="D12896" s="1" t="s">
        <v>29</v>
      </c>
      <c r="E12896" s="2">
        <v>43139</v>
      </c>
      <c r="F12896">
        <v>1</v>
      </c>
      <c r="G12896">
        <v>469.99</v>
      </c>
      <c r="H12896" s="1" t="s">
        <v>873</v>
      </c>
      <c r="I12896" s="1" t="s">
        <v>25</v>
      </c>
      <c r="J12896" s="1" t="s">
        <v>30</v>
      </c>
      <c r="K12896" s="1" t="s">
        <v>32</v>
      </c>
      <c r="L12896" t="s">
        <v>1973</v>
      </c>
    </row>
    <row r="12897" spans="1:12" x14ac:dyDescent="0.25">
      <c r="A12897">
        <v>1384</v>
      </c>
      <c r="B12897" s="1" t="s">
        <v>1780</v>
      </c>
      <c r="C12897" s="1" t="s">
        <v>491</v>
      </c>
      <c r="D12897" s="1" t="s">
        <v>29</v>
      </c>
      <c r="E12897" s="2">
        <v>43139</v>
      </c>
      <c r="F12897">
        <v>1</v>
      </c>
      <c r="G12897">
        <v>469.99</v>
      </c>
      <c r="H12897" s="1" t="s">
        <v>873</v>
      </c>
      <c r="I12897" s="1" t="s">
        <v>25</v>
      </c>
      <c r="J12897" s="1" t="s">
        <v>30</v>
      </c>
      <c r="K12897" s="1" t="s">
        <v>33</v>
      </c>
      <c r="L12897" t="s">
        <v>1973</v>
      </c>
    </row>
    <row r="12898" spans="1:12" x14ac:dyDescent="0.25">
      <c r="A12898">
        <v>1384</v>
      </c>
      <c r="B12898" s="1" t="s">
        <v>1780</v>
      </c>
      <c r="C12898" s="1" t="s">
        <v>491</v>
      </c>
      <c r="D12898" s="1" t="s">
        <v>29</v>
      </c>
      <c r="E12898" s="2">
        <v>43139</v>
      </c>
      <c r="F12898">
        <v>2</v>
      </c>
      <c r="G12898">
        <v>6399.98</v>
      </c>
      <c r="H12898" s="1" t="s">
        <v>1767</v>
      </c>
      <c r="I12898" s="1" t="s">
        <v>25</v>
      </c>
      <c r="J12898" s="1" t="s">
        <v>30</v>
      </c>
      <c r="K12898" s="1" t="s">
        <v>31</v>
      </c>
      <c r="L12898" t="s">
        <v>1973</v>
      </c>
    </row>
    <row r="12899" spans="1:12" x14ac:dyDescent="0.25">
      <c r="A12899">
        <v>1384</v>
      </c>
      <c r="B12899" s="1" t="s">
        <v>1780</v>
      </c>
      <c r="C12899" s="1" t="s">
        <v>491</v>
      </c>
      <c r="D12899" s="1" t="s">
        <v>29</v>
      </c>
      <c r="E12899" s="2">
        <v>43139</v>
      </c>
      <c r="F12899">
        <v>2</v>
      </c>
      <c r="G12899">
        <v>6399.98</v>
      </c>
      <c r="H12899" s="1" t="s">
        <v>1767</v>
      </c>
      <c r="I12899" s="1" t="s">
        <v>25</v>
      </c>
      <c r="J12899" s="1" t="s">
        <v>30</v>
      </c>
      <c r="K12899" s="1" t="s">
        <v>32</v>
      </c>
      <c r="L12899" t="s">
        <v>1973</v>
      </c>
    </row>
    <row r="12900" spans="1:12" x14ac:dyDescent="0.25">
      <c r="A12900">
        <v>1384</v>
      </c>
      <c r="B12900" s="1" t="s">
        <v>1780</v>
      </c>
      <c r="C12900" s="1" t="s">
        <v>491</v>
      </c>
      <c r="D12900" s="1" t="s">
        <v>29</v>
      </c>
      <c r="E12900" s="2">
        <v>43139</v>
      </c>
      <c r="F12900">
        <v>2</v>
      </c>
      <c r="G12900">
        <v>6399.98</v>
      </c>
      <c r="H12900" s="1" t="s">
        <v>1767</v>
      </c>
      <c r="I12900" s="1" t="s">
        <v>25</v>
      </c>
      <c r="J12900" s="1" t="s">
        <v>30</v>
      </c>
      <c r="K12900" s="1" t="s">
        <v>33</v>
      </c>
      <c r="L12900" t="s">
        <v>1973</v>
      </c>
    </row>
    <row r="12901" spans="1:12" x14ac:dyDescent="0.25">
      <c r="A12901">
        <v>1384</v>
      </c>
      <c r="B12901" s="1" t="s">
        <v>1780</v>
      </c>
      <c r="C12901" s="1" t="s">
        <v>491</v>
      </c>
      <c r="D12901" s="1" t="s">
        <v>29</v>
      </c>
      <c r="E12901" s="2">
        <v>43139</v>
      </c>
      <c r="F12901">
        <v>1</v>
      </c>
      <c r="G12901">
        <v>209.99</v>
      </c>
      <c r="H12901" s="1" t="s">
        <v>957</v>
      </c>
      <c r="I12901" s="1" t="s">
        <v>56</v>
      </c>
      <c r="J12901" s="1" t="s">
        <v>30</v>
      </c>
      <c r="K12901" s="1" t="s">
        <v>31</v>
      </c>
      <c r="L12901" t="s">
        <v>1973</v>
      </c>
    </row>
    <row r="12902" spans="1:12" x14ac:dyDescent="0.25">
      <c r="A12902">
        <v>1384</v>
      </c>
      <c r="B12902" s="1" t="s">
        <v>1780</v>
      </c>
      <c r="C12902" s="1" t="s">
        <v>491</v>
      </c>
      <c r="D12902" s="1" t="s">
        <v>29</v>
      </c>
      <c r="E12902" s="2">
        <v>43139</v>
      </c>
      <c r="F12902">
        <v>1</v>
      </c>
      <c r="G12902">
        <v>209.99</v>
      </c>
      <c r="H12902" s="1" t="s">
        <v>957</v>
      </c>
      <c r="I12902" s="1" t="s">
        <v>56</v>
      </c>
      <c r="J12902" s="1" t="s">
        <v>30</v>
      </c>
      <c r="K12902" s="1" t="s">
        <v>32</v>
      </c>
      <c r="L12902" t="s">
        <v>1973</v>
      </c>
    </row>
    <row r="12903" spans="1:12" x14ac:dyDescent="0.25">
      <c r="A12903">
        <v>1384</v>
      </c>
      <c r="B12903" s="1" t="s">
        <v>1780</v>
      </c>
      <c r="C12903" s="1" t="s">
        <v>491</v>
      </c>
      <c r="D12903" s="1" t="s">
        <v>29</v>
      </c>
      <c r="E12903" s="2">
        <v>43139</v>
      </c>
      <c r="F12903">
        <v>1</v>
      </c>
      <c r="G12903">
        <v>209.99</v>
      </c>
      <c r="H12903" s="1" t="s">
        <v>957</v>
      </c>
      <c r="I12903" s="1" t="s">
        <v>56</v>
      </c>
      <c r="J12903" s="1" t="s">
        <v>30</v>
      </c>
      <c r="K12903" s="1" t="s">
        <v>33</v>
      </c>
      <c r="L12903" t="s">
        <v>1973</v>
      </c>
    </row>
    <row r="12904" spans="1:12" x14ac:dyDescent="0.25">
      <c r="A12904">
        <v>1385</v>
      </c>
      <c r="B12904" s="1" t="s">
        <v>1781</v>
      </c>
      <c r="C12904" s="1" t="s">
        <v>233</v>
      </c>
      <c r="D12904" s="1" t="s">
        <v>111</v>
      </c>
      <c r="E12904" s="2">
        <v>43139</v>
      </c>
      <c r="F12904">
        <v>2</v>
      </c>
      <c r="G12904">
        <v>1099.98</v>
      </c>
      <c r="H12904" s="1" t="s">
        <v>46</v>
      </c>
      <c r="I12904" s="1" t="s">
        <v>42</v>
      </c>
      <c r="J12904" s="1" t="s">
        <v>112</v>
      </c>
      <c r="K12904" s="1" t="s">
        <v>113</v>
      </c>
      <c r="L12904" t="s">
        <v>1971</v>
      </c>
    </row>
    <row r="12905" spans="1:12" x14ac:dyDescent="0.25">
      <c r="A12905">
        <v>1385</v>
      </c>
      <c r="B12905" s="1" t="s">
        <v>1781</v>
      </c>
      <c r="C12905" s="1" t="s">
        <v>233</v>
      </c>
      <c r="D12905" s="1" t="s">
        <v>111</v>
      </c>
      <c r="E12905" s="2">
        <v>43139</v>
      </c>
      <c r="F12905">
        <v>2</v>
      </c>
      <c r="G12905">
        <v>1099.98</v>
      </c>
      <c r="H12905" s="1" t="s">
        <v>46</v>
      </c>
      <c r="I12905" s="1" t="s">
        <v>42</v>
      </c>
      <c r="J12905" s="1" t="s">
        <v>112</v>
      </c>
      <c r="K12905" s="1" t="s">
        <v>114</v>
      </c>
      <c r="L12905" t="s">
        <v>1971</v>
      </c>
    </row>
    <row r="12906" spans="1:12" x14ac:dyDescent="0.25">
      <c r="A12906">
        <v>1385</v>
      </c>
      <c r="B12906" s="1" t="s">
        <v>1781</v>
      </c>
      <c r="C12906" s="1" t="s">
        <v>233</v>
      </c>
      <c r="D12906" s="1" t="s">
        <v>111</v>
      </c>
      <c r="E12906" s="2">
        <v>43139</v>
      </c>
      <c r="F12906">
        <v>2</v>
      </c>
      <c r="G12906">
        <v>1099.98</v>
      </c>
      <c r="H12906" s="1" t="s">
        <v>46</v>
      </c>
      <c r="I12906" s="1" t="s">
        <v>42</v>
      </c>
      <c r="J12906" s="1" t="s">
        <v>112</v>
      </c>
      <c r="K12906" s="1" t="s">
        <v>115</v>
      </c>
      <c r="L12906" t="s">
        <v>1971</v>
      </c>
    </row>
    <row r="12907" spans="1:12" x14ac:dyDescent="0.25">
      <c r="A12907">
        <v>1385</v>
      </c>
      <c r="B12907" s="1" t="s">
        <v>1781</v>
      </c>
      <c r="C12907" s="1" t="s">
        <v>233</v>
      </c>
      <c r="D12907" s="1" t="s">
        <v>111</v>
      </c>
      <c r="E12907" s="2">
        <v>43139</v>
      </c>
      <c r="F12907">
        <v>1</v>
      </c>
      <c r="G12907">
        <v>1799.99</v>
      </c>
      <c r="H12907" s="1" t="s">
        <v>1654</v>
      </c>
      <c r="I12907" s="1" t="s">
        <v>862</v>
      </c>
      <c r="J12907" s="1" t="s">
        <v>112</v>
      </c>
      <c r="K12907" s="1" t="s">
        <v>113</v>
      </c>
      <c r="L12907" t="s">
        <v>1973</v>
      </c>
    </row>
    <row r="12908" spans="1:12" x14ac:dyDescent="0.25">
      <c r="A12908">
        <v>1385</v>
      </c>
      <c r="B12908" s="1" t="s">
        <v>1781</v>
      </c>
      <c r="C12908" s="1" t="s">
        <v>233</v>
      </c>
      <c r="D12908" s="1" t="s">
        <v>111</v>
      </c>
      <c r="E12908" s="2">
        <v>43139</v>
      </c>
      <c r="F12908">
        <v>1</v>
      </c>
      <c r="G12908">
        <v>1799.99</v>
      </c>
      <c r="H12908" s="1" t="s">
        <v>1654</v>
      </c>
      <c r="I12908" s="1" t="s">
        <v>862</v>
      </c>
      <c r="J12908" s="1" t="s">
        <v>112</v>
      </c>
      <c r="K12908" s="1" t="s">
        <v>114</v>
      </c>
      <c r="L12908" t="s">
        <v>1973</v>
      </c>
    </row>
    <row r="12909" spans="1:12" x14ac:dyDescent="0.25">
      <c r="A12909">
        <v>1385</v>
      </c>
      <c r="B12909" s="1" t="s">
        <v>1781</v>
      </c>
      <c r="C12909" s="1" t="s">
        <v>233</v>
      </c>
      <c r="D12909" s="1" t="s">
        <v>111</v>
      </c>
      <c r="E12909" s="2">
        <v>43139</v>
      </c>
      <c r="F12909">
        <v>1</v>
      </c>
      <c r="G12909">
        <v>1799.99</v>
      </c>
      <c r="H12909" s="1" t="s">
        <v>1654</v>
      </c>
      <c r="I12909" s="1" t="s">
        <v>862</v>
      </c>
      <c r="J12909" s="1" t="s">
        <v>112</v>
      </c>
      <c r="K12909" s="1" t="s">
        <v>115</v>
      </c>
      <c r="L12909" t="s">
        <v>1973</v>
      </c>
    </row>
    <row r="12910" spans="1:12" x14ac:dyDescent="0.25">
      <c r="A12910">
        <v>1385</v>
      </c>
      <c r="B12910" s="1" t="s">
        <v>1781</v>
      </c>
      <c r="C12910" s="1" t="s">
        <v>233</v>
      </c>
      <c r="D12910" s="1" t="s">
        <v>111</v>
      </c>
      <c r="E12910" s="2">
        <v>43139</v>
      </c>
      <c r="F12910">
        <v>2</v>
      </c>
      <c r="G12910">
        <v>2999.98</v>
      </c>
      <c r="H12910" s="1" t="s">
        <v>917</v>
      </c>
      <c r="I12910" s="1" t="s">
        <v>25</v>
      </c>
      <c r="J12910" s="1" t="s">
        <v>112</v>
      </c>
      <c r="K12910" s="1" t="s">
        <v>113</v>
      </c>
      <c r="L12910" t="s">
        <v>1973</v>
      </c>
    </row>
    <row r="12911" spans="1:12" x14ac:dyDescent="0.25">
      <c r="A12911">
        <v>1385</v>
      </c>
      <c r="B12911" s="1" t="s">
        <v>1781</v>
      </c>
      <c r="C12911" s="1" t="s">
        <v>233</v>
      </c>
      <c r="D12911" s="1" t="s">
        <v>111</v>
      </c>
      <c r="E12911" s="2">
        <v>43139</v>
      </c>
      <c r="F12911">
        <v>2</v>
      </c>
      <c r="G12911">
        <v>2999.98</v>
      </c>
      <c r="H12911" s="1" t="s">
        <v>917</v>
      </c>
      <c r="I12911" s="1" t="s">
        <v>25</v>
      </c>
      <c r="J12911" s="1" t="s">
        <v>112</v>
      </c>
      <c r="K12911" s="1" t="s">
        <v>114</v>
      </c>
      <c r="L12911" t="s">
        <v>1973</v>
      </c>
    </row>
    <row r="12912" spans="1:12" x14ac:dyDescent="0.25">
      <c r="A12912">
        <v>1385</v>
      </c>
      <c r="B12912" s="1" t="s">
        <v>1781</v>
      </c>
      <c r="C12912" s="1" t="s">
        <v>233</v>
      </c>
      <c r="D12912" s="1" t="s">
        <v>111</v>
      </c>
      <c r="E12912" s="2">
        <v>43139</v>
      </c>
      <c r="F12912">
        <v>2</v>
      </c>
      <c r="G12912">
        <v>2999.98</v>
      </c>
      <c r="H12912" s="1" t="s">
        <v>917</v>
      </c>
      <c r="I12912" s="1" t="s">
        <v>25</v>
      </c>
      <c r="J12912" s="1" t="s">
        <v>112</v>
      </c>
      <c r="K12912" s="1" t="s">
        <v>115</v>
      </c>
      <c r="L12912" t="s">
        <v>1973</v>
      </c>
    </row>
    <row r="12913" spans="1:12" x14ac:dyDescent="0.25">
      <c r="A12913">
        <v>1385</v>
      </c>
      <c r="B12913" s="1" t="s">
        <v>1781</v>
      </c>
      <c r="C12913" s="1" t="s">
        <v>233</v>
      </c>
      <c r="D12913" s="1" t="s">
        <v>111</v>
      </c>
      <c r="E12913" s="2">
        <v>43139</v>
      </c>
      <c r="F12913">
        <v>1</v>
      </c>
      <c r="G12913">
        <v>1499.99</v>
      </c>
      <c r="H12913" s="1" t="s">
        <v>1778</v>
      </c>
      <c r="I12913" s="1" t="s">
        <v>25</v>
      </c>
      <c r="J12913" s="1" t="s">
        <v>112</v>
      </c>
      <c r="K12913" s="1" t="s">
        <v>113</v>
      </c>
      <c r="L12913" t="s">
        <v>1973</v>
      </c>
    </row>
    <row r="12914" spans="1:12" x14ac:dyDescent="0.25">
      <c r="A12914">
        <v>1385</v>
      </c>
      <c r="B12914" s="1" t="s">
        <v>1781</v>
      </c>
      <c r="C12914" s="1" t="s">
        <v>233</v>
      </c>
      <c r="D12914" s="1" t="s">
        <v>111</v>
      </c>
      <c r="E12914" s="2">
        <v>43139</v>
      </c>
      <c r="F12914">
        <v>1</v>
      </c>
      <c r="G12914">
        <v>1499.99</v>
      </c>
      <c r="H12914" s="1" t="s">
        <v>1778</v>
      </c>
      <c r="I12914" s="1" t="s">
        <v>25</v>
      </c>
      <c r="J12914" s="1" t="s">
        <v>112</v>
      </c>
      <c r="K12914" s="1" t="s">
        <v>114</v>
      </c>
      <c r="L12914" t="s">
        <v>1973</v>
      </c>
    </row>
    <row r="12915" spans="1:12" x14ac:dyDescent="0.25">
      <c r="A12915">
        <v>1385</v>
      </c>
      <c r="B12915" s="1" t="s">
        <v>1781</v>
      </c>
      <c r="C12915" s="1" t="s">
        <v>233</v>
      </c>
      <c r="D12915" s="1" t="s">
        <v>111</v>
      </c>
      <c r="E12915" s="2">
        <v>43139</v>
      </c>
      <c r="F12915">
        <v>1</v>
      </c>
      <c r="G12915">
        <v>1499.99</v>
      </c>
      <c r="H12915" s="1" t="s">
        <v>1778</v>
      </c>
      <c r="I12915" s="1" t="s">
        <v>25</v>
      </c>
      <c r="J12915" s="1" t="s">
        <v>112</v>
      </c>
      <c r="K12915" s="1" t="s">
        <v>115</v>
      </c>
      <c r="L12915" t="s">
        <v>1973</v>
      </c>
    </row>
    <row r="12916" spans="1:12" x14ac:dyDescent="0.25">
      <c r="A12916">
        <v>1386</v>
      </c>
      <c r="B12916" s="1" t="s">
        <v>1782</v>
      </c>
      <c r="C12916" s="1" t="s">
        <v>87</v>
      </c>
      <c r="D12916" s="1" t="s">
        <v>13</v>
      </c>
      <c r="E12916" s="2">
        <v>43140</v>
      </c>
      <c r="F12916">
        <v>1</v>
      </c>
      <c r="G12916">
        <v>369.99</v>
      </c>
      <c r="H12916" s="1" t="s">
        <v>1783</v>
      </c>
      <c r="I12916" s="1" t="s">
        <v>56</v>
      </c>
      <c r="J12916" s="1" t="s">
        <v>16</v>
      </c>
      <c r="K12916" s="1" t="s">
        <v>17</v>
      </c>
      <c r="L12916" t="s">
        <v>1971</v>
      </c>
    </row>
    <row r="12917" spans="1:12" x14ac:dyDescent="0.25">
      <c r="A12917">
        <v>1386</v>
      </c>
      <c r="B12917" s="1" t="s">
        <v>1782</v>
      </c>
      <c r="C12917" s="1" t="s">
        <v>87</v>
      </c>
      <c r="D12917" s="1" t="s">
        <v>13</v>
      </c>
      <c r="E12917" s="2">
        <v>43140</v>
      </c>
      <c r="F12917">
        <v>1</v>
      </c>
      <c r="G12917">
        <v>369.99</v>
      </c>
      <c r="H12917" s="1" t="s">
        <v>1783</v>
      </c>
      <c r="I12917" s="1" t="s">
        <v>56</v>
      </c>
      <c r="J12917" s="1" t="s">
        <v>16</v>
      </c>
      <c r="K12917" s="1" t="s">
        <v>18</v>
      </c>
      <c r="L12917" t="s">
        <v>1971</v>
      </c>
    </row>
    <row r="12918" spans="1:12" x14ac:dyDescent="0.25">
      <c r="A12918">
        <v>1386</v>
      </c>
      <c r="B12918" s="1" t="s">
        <v>1782</v>
      </c>
      <c r="C12918" s="1" t="s">
        <v>87</v>
      </c>
      <c r="D12918" s="1" t="s">
        <v>13</v>
      </c>
      <c r="E12918" s="2">
        <v>43140</v>
      </c>
      <c r="F12918">
        <v>1</v>
      </c>
      <c r="G12918">
        <v>369.99</v>
      </c>
      <c r="H12918" s="1" t="s">
        <v>1783</v>
      </c>
      <c r="I12918" s="1" t="s">
        <v>56</v>
      </c>
      <c r="J12918" s="1" t="s">
        <v>16</v>
      </c>
      <c r="K12918" s="1" t="s">
        <v>19</v>
      </c>
      <c r="L12918" t="s">
        <v>1971</v>
      </c>
    </row>
    <row r="12919" spans="1:12" x14ac:dyDescent="0.25">
      <c r="A12919">
        <v>1386</v>
      </c>
      <c r="B12919" s="1" t="s">
        <v>1782</v>
      </c>
      <c r="C12919" s="1" t="s">
        <v>87</v>
      </c>
      <c r="D12919" s="1" t="s">
        <v>13</v>
      </c>
      <c r="E12919" s="2">
        <v>43140</v>
      </c>
      <c r="F12919">
        <v>1</v>
      </c>
      <c r="G12919">
        <v>369.99</v>
      </c>
      <c r="H12919" s="1" t="s">
        <v>1783</v>
      </c>
      <c r="I12919" s="1" t="s">
        <v>56</v>
      </c>
      <c r="J12919" s="1" t="s">
        <v>16</v>
      </c>
      <c r="K12919" s="1" t="s">
        <v>20</v>
      </c>
      <c r="L12919" t="s">
        <v>1971</v>
      </c>
    </row>
    <row r="12920" spans="1:12" x14ac:dyDescent="0.25">
      <c r="A12920">
        <v>1386</v>
      </c>
      <c r="B12920" s="1" t="s">
        <v>1782</v>
      </c>
      <c r="C12920" s="1" t="s">
        <v>87</v>
      </c>
      <c r="D12920" s="1" t="s">
        <v>13</v>
      </c>
      <c r="E12920" s="2">
        <v>43140</v>
      </c>
      <c r="F12920">
        <v>1</v>
      </c>
      <c r="G12920">
        <v>899.99</v>
      </c>
      <c r="H12920" s="1" t="s">
        <v>1772</v>
      </c>
      <c r="I12920" s="1" t="s">
        <v>42</v>
      </c>
      <c r="J12920" s="1" t="s">
        <v>16</v>
      </c>
      <c r="K12920" s="1" t="s">
        <v>17</v>
      </c>
      <c r="L12920" t="s">
        <v>1971</v>
      </c>
    </row>
    <row r="12921" spans="1:12" x14ac:dyDescent="0.25">
      <c r="A12921">
        <v>1386</v>
      </c>
      <c r="B12921" s="1" t="s">
        <v>1782</v>
      </c>
      <c r="C12921" s="1" t="s">
        <v>87</v>
      </c>
      <c r="D12921" s="1" t="s">
        <v>13</v>
      </c>
      <c r="E12921" s="2">
        <v>43140</v>
      </c>
      <c r="F12921">
        <v>1</v>
      </c>
      <c r="G12921">
        <v>899.99</v>
      </c>
      <c r="H12921" s="1" t="s">
        <v>1772</v>
      </c>
      <c r="I12921" s="1" t="s">
        <v>42</v>
      </c>
      <c r="J12921" s="1" t="s">
        <v>16</v>
      </c>
      <c r="K12921" s="1" t="s">
        <v>18</v>
      </c>
      <c r="L12921" t="s">
        <v>1971</v>
      </c>
    </row>
    <row r="12922" spans="1:12" x14ac:dyDescent="0.25">
      <c r="A12922">
        <v>1386</v>
      </c>
      <c r="B12922" s="1" t="s">
        <v>1782</v>
      </c>
      <c r="C12922" s="1" t="s">
        <v>87</v>
      </c>
      <c r="D12922" s="1" t="s">
        <v>13</v>
      </c>
      <c r="E12922" s="2">
        <v>43140</v>
      </c>
      <c r="F12922">
        <v>1</v>
      </c>
      <c r="G12922">
        <v>899.99</v>
      </c>
      <c r="H12922" s="1" t="s">
        <v>1772</v>
      </c>
      <c r="I12922" s="1" t="s">
        <v>42</v>
      </c>
      <c r="J12922" s="1" t="s">
        <v>16</v>
      </c>
      <c r="K12922" s="1" t="s">
        <v>19</v>
      </c>
      <c r="L12922" t="s">
        <v>1971</v>
      </c>
    </row>
    <row r="12923" spans="1:12" x14ac:dyDescent="0.25">
      <c r="A12923">
        <v>1386</v>
      </c>
      <c r="B12923" s="1" t="s">
        <v>1782</v>
      </c>
      <c r="C12923" s="1" t="s">
        <v>87</v>
      </c>
      <c r="D12923" s="1" t="s">
        <v>13</v>
      </c>
      <c r="E12923" s="2">
        <v>43140</v>
      </c>
      <c r="F12923">
        <v>1</v>
      </c>
      <c r="G12923">
        <v>899.99</v>
      </c>
      <c r="H12923" s="1" t="s">
        <v>1772</v>
      </c>
      <c r="I12923" s="1" t="s">
        <v>42</v>
      </c>
      <c r="J12923" s="1" t="s">
        <v>16</v>
      </c>
      <c r="K12923" s="1" t="s">
        <v>20</v>
      </c>
      <c r="L12923" t="s">
        <v>1971</v>
      </c>
    </row>
    <row r="12924" spans="1:12" x14ac:dyDescent="0.25">
      <c r="A12924">
        <v>1386</v>
      </c>
      <c r="B12924" s="1" t="s">
        <v>1782</v>
      </c>
      <c r="C12924" s="1" t="s">
        <v>87</v>
      </c>
      <c r="D12924" s="1" t="s">
        <v>13</v>
      </c>
      <c r="E12924" s="2">
        <v>43140</v>
      </c>
      <c r="F12924">
        <v>1</v>
      </c>
      <c r="G12924">
        <v>4499.99</v>
      </c>
      <c r="H12924" s="1" t="s">
        <v>1695</v>
      </c>
      <c r="I12924" s="1" t="s">
        <v>862</v>
      </c>
      <c r="J12924" s="1" t="s">
        <v>16</v>
      </c>
      <c r="K12924" s="1" t="s">
        <v>17</v>
      </c>
      <c r="L12924" t="s">
        <v>1973</v>
      </c>
    </row>
    <row r="12925" spans="1:12" x14ac:dyDescent="0.25">
      <c r="A12925">
        <v>1386</v>
      </c>
      <c r="B12925" s="1" t="s">
        <v>1782</v>
      </c>
      <c r="C12925" s="1" t="s">
        <v>87</v>
      </c>
      <c r="D12925" s="1" t="s">
        <v>13</v>
      </c>
      <c r="E12925" s="2">
        <v>43140</v>
      </c>
      <c r="F12925">
        <v>1</v>
      </c>
      <c r="G12925">
        <v>4499.99</v>
      </c>
      <c r="H12925" s="1" t="s">
        <v>1695</v>
      </c>
      <c r="I12925" s="1" t="s">
        <v>862</v>
      </c>
      <c r="J12925" s="1" t="s">
        <v>16</v>
      </c>
      <c r="K12925" s="1" t="s">
        <v>18</v>
      </c>
      <c r="L12925" t="s">
        <v>1973</v>
      </c>
    </row>
    <row r="12926" spans="1:12" x14ac:dyDescent="0.25">
      <c r="A12926">
        <v>1386</v>
      </c>
      <c r="B12926" s="1" t="s">
        <v>1782</v>
      </c>
      <c r="C12926" s="1" t="s">
        <v>87</v>
      </c>
      <c r="D12926" s="1" t="s">
        <v>13</v>
      </c>
      <c r="E12926" s="2">
        <v>43140</v>
      </c>
      <c r="F12926">
        <v>1</v>
      </c>
      <c r="G12926">
        <v>4499.99</v>
      </c>
      <c r="H12926" s="1" t="s">
        <v>1695</v>
      </c>
      <c r="I12926" s="1" t="s">
        <v>862</v>
      </c>
      <c r="J12926" s="1" t="s">
        <v>16</v>
      </c>
      <c r="K12926" s="1" t="s">
        <v>19</v>
      </c>
      <c r="L12926" t="s">
        <v>1973</v>
      </c>
    </row>
    <row r="12927" spans="1:12" x14ac:dyDescent="0.25">
      <c r="A12927">
        <v>1386</v>
      </c>
      <c r="B12927" s="1" t="s">
        <v>1782</v>
      </c>
      <c r="C12927" s="1" t="s">
        <v>87</v>
      </c>
      <c r="D12927" s="1" t="s">
        <v>13</v>
      </c>
      <c r="E12927" s="2">
        <v>43140</v>
      </c>
      <c r="F12927">
        <v>1</v>
      </c>
      <c r="G12927">
        <v>4499.99</v>
      </c>
      <c r="H12927" s="1" t="s">
        <v>1695</v>
      </c>
      <c r="I12927" s="1" t="s">
        <v>862</v>
      </c>
      <c r="J12927" s="1" t="s">
        <v>16</v>
      </c>
      <c r="K12927" s="1" t="s">
        <v>20</v>
      </c>
      <c r="L12927" t="s">
        <v>1973</v>
      </c>
    </row>
    <row r="12928" spans="1:12" x14ac:dyDescent="0.25">
      <c r="A12928">
        <v>1386</v>
      </c>
      <c r="B12928" s="1" t="s">
        <v>1782</v>
      </c>
      <c r="C12928" s="1" t="s">
        <v>87</v>
      </c>
      <c r="D12928" s="1" t="s">
        <v>13</v>
      </c>
      <c r="E12928" s="2">
        <v>43140</v>
      </c>
      <c r="F12928">
        <v>1</v>
      </c>
      <c r="G12928">
        <v>249.99</v>
      </c>
      <c r="H12928" s="1" t="s">
        <v>1784</v>
      </c>
      <c r="I12928" s="1" t="s">
        <v>56</v>
      </c>
      <c r="J12928" s="1" t="s">
        <v>16</v>
      </c>
      <c r="K12928" s="1" t="s">
        <v>17</v>
      </c>
      <c r="L12928" t="s">
        <v>1973</v>
      </c>
    </row>
    <row r="12929" spans="1:12" x14ac:dyDescent="0.25">
      <c r="A12929">
        <v>1386</v>
      </c>
      <c r="B12929" s="1" t="s">
        <v>1782</v>
      </c>
      <c r="C12929" s="1" t="s">
        <v>87</v>
      </c>
      <c r="D12929" s="1" t="s">
        <v>13</v>
      </c>
      <c r="E12929" s="2">
        <v>43140</v>
      </c>
      <c r="F12929">
        <v>1</v>
      </c>
      <c r="G12929">
        <v>249.99</v>
      </c>
      <c r="H12929" s="1" t="s">
        <v>1784</v>
      </c>
      <c r="I12929" s="1" t="s">
        <v>56</v>
      </c>
      <c r="J12929" s="1" t="s">
        <v>16</v>
      </c>
      <c r="K12929" s="1" t="s">
        <v>18</v>
      </c>
      <c r="L12929" t="s">
        <v>1973</v>
      </c>
    </row>
    <row r="12930" spans="1:12" x14ac:dyDescent="0.25">
      <c r="A12930">
        <v>1386</v>
      </c>
      <c r="B12930" s="1" t="s">
        <v>1782</v>
      </c>
      <c r="C12930" s="1" t="s">
        <v>87</v>
      </c>
      <c r="D12930" s="1" t="s">
        <v>13</v>
      </c>
      <c r="E12930" s="2">
        <v>43140</v>
      </c>
      <c r="F12930">
        <v>1</v>
      </c>
      <c r="G12930">
        <v>249.99</v>
      </c>
      <c r="H12930" s="1" t="s">
        <v>1784</v>
      </c>
      <c r="I12930" s="1" t="s">
        <v>56</v>
      </c>
      <c r="J12930" s="1" t="s">
        <v>16</v>
      </c>
      <c r="K12930" s="1" t="s">
        <v>19</v>
      </c>
      <c r="L12930" t="s">
        <v>1973</v>
      </c>
    </row>
    <row r="12931" spans="1:12" x14ac:dyDescent="0.25">
      <c r="A12931">
        <v>1386</v>
      </c>
      <c r="B12931" s="1" t="s">
        <v>1782</v>
      </c>
      <c r="C12931" s="1" t="s">
        <v>87</v>
      </c>
      <c r="D12931" s="1" t="s">
        <v>13</v>
      </c>
      <c r="E12931" s="2">
        <v>43140</v>
      </c>
      <c r="F12931">
        <v>1</v>
      </c>
      <c r="G12931">
        <v>249.99</v>
      </c>
      <c r="H12931" s="1" t="s">
        <v>1784</v>
      </c>
      <c r="I12931" s="1" t="s">
        <v>56</v>
      </c>
      <c r="J12931" s="1" t="s">
        <v>16</v>
      </c>
      <c r="K12931" s="1" t="s">
        <v>20</v>
      </c>
      <c r="L12931" t="s">
        <v>1973</v>
      </c>
    </row>
    <row r="12932" spans="1:12" x14ac:dyDescent="0.25">
      <c r="A12932">
        <v>1387</v>
      </c>
      <c r="B12932" s="1" t="s">
        <v>1381</v>
      </c>
      <c r="C12932" s="1" t="s">
        <v>553</v>
      </c>
      <c r="D12932" s="1" t="s">
        <v>29</v>
      </c>
      <c r="E12932" s="2">
        <v>43140</v>
      </c>
      <c r="F12932">
        <v>1</v>
      </c>
      <c r="G12932">
        <v>449.99</v>
      </c>
      <c r="H12932" s="1" t="s">
        <v>858</v>
      </c>
      <c r="I12932" s="1" t="s">
        <v>42</v>
      </c>
      <c r="J12932" s="1" t="s">
        <v>30</v>
      </c>
      <c r="K12932" s="1" t="s">
        <v>31</v>
      </c>
      <c r="L12932" t="s">
        <v>1978</v>
      </c>
    </row>
    <row r="12933" spans="1:12" x14ac:dyDescent="0.25">
      <c r="A12933">
        <v>1387</v>
      </c>
      <c r="B12933" s="1" t="s">
        <v>1381</v>
      </c>
      <c r="C12933" s="1" t="s">
        <v>553</v>
      </c>
      <c r="D12933" s="1" t="s">
        <v>29</v>
      </c>
      <c r="E12933" s="2">
        <v>43140</v>
      </c>
      <c r="F12933">
        <v>1</v>
      </c>
      <c r="G12933">
        <v>449.99</v>
      </c>
      <c r="H12933" s="1" t="s">
        <v>858</v>
      </c>
      <c r="I12933" s="1" t="s">
        <v>42</v>
      </c>
      <c r="J12933" s="1" t="s">
        <v>30</v>
      </c>
      <c r="K12933" s="1" t="s">
        <v>32</v>
      </c>
      <c r="L12933" t="s">
        <v>1978</v>
      </c>
    </row>
    <row r="12934" spans="1:12" x14ac:dyDescent="0.25">
      <c r="A12934">
        <v>1387</v>
      </c>
      <c r="B12934" s="1" t="s">
        <v>1381</v>
      </c>
      <c r="C12934" s="1" t="s">
        <v>553</v>
      </c>
      <c r="D12934" s="1" t="s">
        <v>29</v>
      </c>
      <c r="E12934" s="2">
        <v>43140</v>
      </c>
      <c r="F12934">
        <v>1</v>
      </c>
      <c r="G12934">
        <v>449.99</v>
      </c>
      <c r="H12934" s="1" t="s">
        <v>858</v>
      </c>
      <c r="I12934" s="1" t="s">
        <v>42</v>
      </c>
      <c r="J12934" s="1" t="s">
        <v>30</v>
      </c>
      <c r="K12934" s="1" t="s">
        <v>33</v>
      </c>
      <c r="L12934" t="s">
        <v>1978</v>
      </c>
    </row>
    <row r="12935" spans="1:12" x14ac:dyDescent="0.25">
      <c r="A12935">
        <v>1388</v>
      </c>
      <c r="B12935" s="1" t="s">
        <v>1785</v>
      </c>
      <c r="C12935" s="1" t="s">
        <v>269</v>
      </c>
      <c r="D12935" s="1" t="s">
        <v>29</v>
      </c>
      <c r="E12935" s="2">
        <v>43140</v>
      </c>
      <c r="F12935">
        <v>1</v>
      </c>
      <c r="G12935">
        <v>2999.99</v>
      </c>
      <c r="H12935" s="1" t="s">
        <v>1786</v>
      </c>
      <c r="I12935" s="1" t="s">
        <v>15</v>
      </c>
      <c r="J12935" s="1" t="s">
        <v>30</v>
      </c>
      <c r="K12935" s="1" t="s">
        <v>31</v>
      </c>
      <c r="L12935" t="s">
        <v>1971</v>
      </c>
    </row>
    <row r="12936" spans="1:12" x14ac:dyDescent="0.25">
      <c r="A12936">
        <v>1388</v>
      </c>
      <c r="B12936" s="1" t="s">
        <v>1785</v>
      </c>
      <c r="C12936" s="1" t="s">
        <v>269</v>
      </c>
      <c r="D12936" s="1" t="s">
        <v>29</v>
      </c>
      <c r="E12936" s="2">
        <v>43140</v>
      </c>
      <c r="F12936">
        <v>1</v>
      </c>
      <c r="G12936">
        <v>2999.99</v>
      </c>
      <c r="H12936" s="1" t="s">
        <v>1786</v>
      </c>
      <c r="I12936" s="1" t="s">
        <v>15</v>
      </c>
      <c r="J12936" s="1" t="s">
        <v>30</v>
      </c>
      <c r="K12936" s="1" t="s">
        <v>32</v>
      </c>
      <c r="L12936" t="s">
        <v>1971</v>
      </c>
    </row>
    <row r="12937" spans="1:12" x14ac:dyDescent="0.25">
      <c r="A12937">
        <v>1388</v>
      </c>
      <c r="B12937" s="1" t="s">
        <v>1785</v>
      </c>
      <c r="C12937" s="1" t="s">
        <v>269</v>
      </c>
      <c r="D12937" s="1" t="s">
        <v>29</v>
      </c>
      <c r="E12937" s="2">
        <v>43140</v>
      </c>
      <c r="F12937">
        <v>1</v>
      </c>
      <c r="G12937">
        <v>2999.99</v>
      </c>
      <c r="H12937" s="1" t="s">
        <v>1786</v>
      </c>
      <c r="I12937" s="1" t="s">
        <v>15</v>
      </c>
      <c r="J12937" s="1" t="s">
        <v>30</v>
      </c>
      <c r="K12937" s="1" t="s">
        <v>33</v>
      </c>
      <c r="L12937" t="s">
        <v>1971</v>
      </c>
    </row>
    <row r="12938" spans="1:12" x14ac:dyDescent="0.25">
      <c r="A12938">
        <v>1389</v>
      </c>
      <c r="B12938" s="1" t="s">
        <v>1787</v>
      </c>
      <c r="C12938" s="1" t="s">
        <v>367</v>
      </c>
      <c r="D12938" s="1" t="s">
        <v>29</v>
      </c>
      <c r="E12938" s="2">
        <v>43142</v>
      </c>
      <c r="F12938">
        <v>1</v>
      </c>
      <c r="G12938">
        <v>319.99</v>
      </c>
      <c r="H12938" s="1" t="s">
        <v>1788</v>
      </c>
      <c r="I12938" s="1" t="s">
        <v>15</v>
      </c>
      <c r="J12938" s="1" t="s">
        <v>30</v>
      </c>
      <c r="K12938" s="1" t="s">
        <v>31</v>
      </c>
      <c r="L12938" t="s">
        <v>1971</v>
      </c>
    </row>
    <row r="12939" spans="1:12" x14ac:dyDescent="0.25">
      <c r="A12939">
        <v>1389</v>
      </c>
      <c r="B12939" s="1" t="s">
        <v>1787</v>
      </c>
      <c r="C12939" s="1" t="s">
        <v>367</v>
      </c>
      <c r="D12939" s="1" t="s">
        <v>29</v>
      </c>
      <c r="E12939" s="2">
        <v>43142</v>
      </c>
      <c r="F12939">
        <v>1</v>
      </c>
      <c r="G12939">
        <v>319.99</v>
      </c>
      <c r="H12939" s="1" t="s">
        <v>1788</v>
      </c>
      <c r="I12939" s="1" t="s">
        <v>15</v>
      </c>
      <c r="J12939" s="1" t="s">
        <v>30</v>
      </c>
      <c r="K12939" s="1" t="s">
        <v>32</v>
      </c>
      <c r="L12939" t="s">
        <v>1971</v>
      </c>
    </row>
    <row r="12940" spans="1:12" x14ac:dyDescent="0.25">
      <c r="A12940">
        <v>1389</v>
      </c>
      <c r="B12940" s="1" t="s">
        <v>1787</v>
      </c>
      <c r="C12940" s="1" t="s">
        <v>367</v>
      </c>
      <c r="D12940" s="1" t="s">
        <v>29</v>
      </c>
      <c r="E12940" s="2">
        <v>43142</v>
      </c>
      <c r="F12940">
        <v>1</v>
      </c>
      <c r="G12940">
        <v>319.99</v>
      </c>
      <c r="H12940" s="1" t="s">
        <v>1788</v>
      </c>
      <c r="I12940" s="1" t="s">
        <v>15</v>
      </c>
      <c r="J12940" s="1" t="s">
        <v>30</v>
      </c>
      <c r="K12940" s="1" t="s">
        <v>33</v>
      </c>
      <c r="L12940" t="s">
        <v>1971</v>
      </c>
    </row>
    <row r="12941" spans="1:12" x14ac:dyDescent="0.25">
      <c r="A12941">
        <v>1389</v>
      </c>
      <c r="B12941" s="1" t="s">
        <v>1787</v>
      </c>
      <c r="C12941" s="1" t="s">
        <v>367</v>
      </c>
      <c r="D12941" s="1" t="s">
        <v>29</v>
      </c>
      <c r="E12941" s="2">
        <v>43142</v>
      </c>
      <c r="F12941">
        <v>2</v>
      </c>
      <c r="G12941">
        <v>659.98</v>
      </c>
      <c r="H12941" s="1" t="s">
        <v>856</v>
      </c>
      <c r="I12941" s="1" t="s">
        <v>56</v>
      </c>
      <c r="J12941" s="1" t="s">
        <v>30</v>
      </c>
      <c r="K12941" s="1" t="s">
        <v>31</v>
      </c>
      <c r="L12941" t="s">
        <v>1977</v>
      </c>
    </row>
    <row r="12942" spans="1:12" x14ac:dyDescent="0.25">
      <c r="A12942">
        <v>1389</v>
      </c>
      <c r="B12942" s="1" t="s">
        <v>1787</v>
      </c>
      <c r="C12942" s="1" t="s">
        <v>367</v>
      </c>
      <c r="D12942" s="1" t="s">
        <v>29</v>
      </c>
      <c r="E12942" s="2">
        <v>43142</v>
      </c>
      <c r="F12942">
        <v>2</v>
      </c>
      <c r="G12942">
        <v>659.98</v>
      </c>
      <c r="H12942" s="1" t="s">
        <v>856</v>
      </c>
      <c r="I12942" s="1" t="s">
        <v>56</v>
      </c>
      <c r="J12942" s="1" t="s">
        <v>30</v>
      </c>
      <c r="K12942" s="1" t="s">
        <v>32</v>
      </c>
      <c r="L12942" t="s">
        <v>1977</v>
      </c>
    </row>
    <row r="12943" spans="1:12" x14ac:dyDescent="0.25">
      <c r="A12943">
        <v>1389</v>
      </c>
      <c r="B12943" s="1" t="s">
        <v>1787</v>
      </c>
      <c r="C12943" s="1" t="s">
        <v>367</v>
      </c>
      <c r="D12943" s="1" t="s">
        <v>29</v>
      </c>
      <c r="E12943" s="2">
        <v>43142</v>
      </c>
      <c r="F12943">
        <v>2</v>
      </c>
      <c r="G12943">
        <v>659.98</v>
      </c>
      <c r="H12943" s="1" t="s">
        <v>856</v>
      </c>
      <c r="I12943" s="1" t="s">
        <v>56</v>
      </c>
      <c r="J12943" s="1" t="s">
        <v>30</v>
      </c>
      <c r="K12943" s="1" t="s">
        <v>33</v>
      </c>
      <c r="L12943" t="s">
        <v>1977</v>
      </c>
    </row>
    <row r="12944" spans="1:12" x14ac:dyDescent="0.25">
      <c r="A12944">
        <v>1389</v>
      </c>
      <c r="B12944" s="1" t="s">
        <v>1787</v>
      </c>
      <c r="C12944" s="1" t="s">
        <v>367</v>
      </c>
      <c r="D12944" s="1" t="s">
        <v>29</v>
      </c>
      <c r="E12944" s="2">
        <v>43142</v>
      </c>
      <c r="F12944">
        <v>2</v>
      </c>
      <c r="G12944">
        <v>6399.98</v>
      </c>
      <c r="H12944" s="1" t="s">
        <v>1789</v>
      </c>
      <c r="I12944" s="1" t="s">
        <v>862</v>
      </c>
      <c r="J12944" s="1" t="s">
        <v>30</v>
      </c>
      <c r="K12944" s="1" t="s">
        <v>31</v>
      </c>
      <c r="L12944" t="s">
        <v>1973</v>
      </c>
    </row>
    <row r="12945" spans="1:12" x14ac:dyDescent="0.25">
      <c r="A12945">
        <v>1389</v>
      </c>
      <c r="B12945" s="1" t="s">
        <v>1787</v>
      </c>
      <c r="C12945" s="1" t="s">
        <v>367</v>
      </c>
      <c r="D12945" s="1" t="s">
        <v>29</v>
      </c>
      <c r="E12945" s="2">
        <v>43142</v>
      </c>
      <c r="F12945">
        <v>2</v>
      </c>
      <c r="G12945">
        <v>6399.98</v>
      </c>
      <c r="H12945" s="1" t="s">
        <v>1789</v>
      </c>
      <c r="I12945" s="1" t="s">
        <v>862</v>
      </c>
      <c r="J12945" s="1" t="s">
        <v>30</v>
      </c>
      <c r="K12945" s="1" t="s">
        <v>32</v>
      </c>
      <c r="L12945" t="s">
        <v>1973</v>
      </c>
    </row>
    <row r="12946" spans="1:12" x14ac:dyDescent="0.25">
      <c r="A12946">
        <v>1389</v>
      </c>
      <c r="B12946" s="1" t="s">
        <v>1787</v>
      </c>
      <c r="C12946" s="1" t="s">
        <v>367</v>
      </c>
      <c r="D12946" s="1" t="s">
        <v>29</v>
      </c>
      <c r="E12946" s="2">
        <v>43142</v>
      </c>
      <c r="F12946">
        <v>2</v>
      </c>
      <c r="G12946">
        <v>6399.98</v>
      </c>
      <c r="H12946" s="1" t="s">
        <v>1789</v>
      </c>
      <c r="I12946" s="1" t="s">
        <v>862</v>
      </c>
      <c r="J12946" s="1" t="s">
        <v>30</v>
      </c>
      <c r="K12946" s="1" t="s">
        <v>33</v>
      </c>
      <c r="L12946" t="s">
        <v>1973</v>
      </c>
    </row>
    <row r="12947" spans="1:12" x14ac:dyDescent="0.25">
      <c r="A12947">
        <v>1390</v>
      </c>
      <c r="B12947" s="1" t="s">
        <v>1790</v>
      </c>
      <c r="C12947" s="1" t="s">
        <v>299</v>
      </c>
      <c r="D12947" s="1" t="s">
        <v>29</v>
      </c>
      <c r="E12947" s="2">
        <v>43143</v>
      </c>
      <c r="F12947">
        <v>1</v>
      </c>
      <c r="G12947">
        <v>899.99</v>
      </c>
      <c r="H12947" s="1" t="s">
        <v>1772</v>
      </c>
      <c r="I12947" s="1" t="s">
        <v>42</v>
      </c>
      <c r="J12947" s="1" t="s">
        <v>30</v>
      </c>
      <c r="K12947" s="1" t="s">
        <v>31</v>
      </c>
      <c r="L12947" t="s">
        <v>1971</v>
      </c>
    </row>
    <row r="12948" spans="1:12" x14ac:dyDescent="0.25">
      <c r="A12948">
        <v>1390</v>
      </c>
      <c r="B12948" s="1" t="s">
        <v>1790</v>
      </c>
      <c r="C12948" s="1" t="s">
        <v>299</v>
      </c>
      <c r="D12948" s="1" t="s">
        <v>29</v>
      </c>
      <c r="E12948" s="2">
        <v>43143</v>
      </c>
      <c r="F12948">
        <v>1</v>
      </c>
      <c r="G12948">
        <v>899.99</v>
      </c>
      <c r="H12948" s="1" t="s">
        <v>1772</v>
      </c>
      <c r="I12948" s="1" t="s">
        <v>42</v>
      </c>
      <c r="J12948" s="1" t="s">
        <v>30</v>
      </c>
      <c r="K12948" s="1" t="s">
        <v>32</v>
      </c>
      <c r="L12948" t="s">
        <v>1971</v>
      </c>
    </row>
    <row r="12949" spans="1:12" x14ac:dyDescent="0.25">
      <c r="A12949">
        <v>1390</v>
      </c>
      <c r="B12949" s="1" t="s">
        <v>1790</v>
      </c>
      <c r="C12949" s="1" t="s">
        <v>299</v>
      </c>
      <c r="D12949" s="1" t="s">
        <v>29</v>
      </c>
      <c r="E12949" s="2">
        <v>43143</v>
      </c>
      <c r="F12949">
        <v>1</v>
      </c>
      <c r="G12949">
        <v>899.99</v>
      </c>
      <c r="H12949" s="1" t="s">
        <v>1772</v>
      </c>
      <c r="I12949" s="1" t="s">
        <v>42</v>
      </c>
      <c r="J12949" s="1" t="s">
        <v>30</v>
      </c>
      <c r="K12949" s="1" t="s">
        <v>33</v>
      </c>
      <c r="L12949" t="s">
        <v>1971</v>
      </c>
    </row>
    <row r="12950" spans="1:12" x14ac:dyDescent="0.25">
      <c r="A12950">
        <v>1390</v>
      </c>
      <c r="B12950" s="1" t="s">
        <v>1790</v>
      </c>
      <c r="C12950" s="1" t="s">
        <v>299</v>
      </c>
      <c r="D12950" s="1" t="s">
        <v>29</v>
      </c>
      <c r="E12950" s="2">
        <v>43143</v>
      </c>
      <c r="F12950">
        <v>2</v>
      </c>
      <c r="G12950">
        <v>2939.98</v>
      </c>
      <c r="H12950" s="1" t="s">
        <v>926</v>
      </c>
      <c r="I12950" s="1" t="s">
        <v>25</v>
      </c>
      <c r="J12950" s="1" t="s">
        <v>30</v>
      </c>
      <c r="K12950" s="1" t="s">
        <v>31</v>
      </c>
      <c r="L12950" t="s">
        <v>1977</v>
      </c>
    </row>
    <row r="12951" spans="1:12" x14ac:dyDescent="0.25">
      <c r="A12951">
        <v>1390</v>
      </c>
      <c r="B12951" s="1" t="s">
        <v>1790</v>
      </c>
      <c r="C12951" s="1" t="s">
        <v>299</v>
      </c>
      <c r="D12951" s="1" t="s">
        <v>29</v>
      </c>
      <c r="E12951" s="2">
        <v>43143</v>
      </c>
      <c r="F12951">
        <v>2</v>
      </c>
      <c r="G12951">
        <v>2939.98</v>
      </c>
      <c r="H12951" s="1" t="s">
        <v>926</v>
      </c>
      <c r="I12951" s="1" t="s">
        <v>25</v>
      </c>
      <c r="J12951" s="1" t="s">
        <v>30</v>
      </c>
      <c r="K12951" s="1" t="s">
        <v>32</v>
      </c>
      <c r="L12951" t="s">
        <v>1977</v>
      </c>
    </row>
    <row r="12952" spans="1:12" x14ac:dyDescent="0.25">
      <c r="A12952">
        <v>1390</v>
      </c>
      <c r="B12952" s="1" t="s">
        <v>1790</v>
      </c>
      <c r="C12952" s="1" t="s">
        <v>299</v>
      </c>
      <c r="D12952" s="1" t="s">
        <v>29</v>
      </c>
      <c r="E12952" s="2">
        <v>43143</v>
      </c>
      <c r="F12952">
        <v>2</v>
      </c>
      <c r="G12952">
        <v>2939.98</v>
      </c>
      <c r="H12952" s="1" t="s">
        <v>926</v>
      </c>
      <c r="I12952" s="1" t="s">
        <v>25</v>
      </c>
      <c r="J12952" s="1" t="s">
        <v>30</v>
      </c>
      <c r="K12952" s="1" t="s">
        <v>33</v>
      </c>
      <c r="L12952" t="s">
        <v>1977</v>
      </c>
    </row>
    <row r="12953" spans="1:12" x14ac:dyDescent="0.25">
      <c r="A12953">
        <v>1390</v>
      </c>
      <c r="B12953" s="1" t="s">
        <v>1790</v>
      </c>
      <c r="C12953" s="1" t="s">
        <v>299</v>
      </c>
      <c r="D12953" s="1" t="s">
        <v>29</v>
      </c>
      <c r="E12953" s="2">
        <v>43143</v>
      </c>
      <c r="F12953">
        <v>1</v>
      </c>
      <c r="G12953">
        <v>481.99</v>
      </c>
      <c r="H12953" s="1" t="s">
        <v>946</v>
      </c>
      <c r="I12953" s="1" t="s">
        <v>42</v>
      </c>
      <c r="J12953" s="1" t="s">
        <v>30</v>
      </c>
      <c r="K12953" s="1" t="s">
        <v>31</v>
      </c>
      <c r="L12953" t="s">
        <v>1978</v>
      </c>
    </row>
    <row r="12954" spans="1:12" x14ac:dyDescent="0.25">
      <c r="A12954">
        <v>1390</v>
      </c>
      <c r="B12954" s="1" t="s">
        <v>1790</v>
      </c>
      <c r="C12954" s="1" t="s">
        <v>299</v>
      </c>
      <c r="D12954" s="1" t="s">
        <v>29</v>
      </c>
      <c r="E12954" s="2">
        <v>43143</v>
      </c>
      <c r="F12954">
        <v>1</v>
      </c>
      <c r="G12954">
        <v>481.99</v>
      </c>
      <c r="H12954" s="1" t="s">
        <v>946</v>
      </c>
      <c r="I12954" s="1" t="s">
        <v>42</v>
      </c>
      <c r="J12954" s="1" t="s">
        <v>30</v>
      </c>
      <c r="K12954" s="1" t="s">
        <v>32</v>
      </c>
      <c r="L12954" t="s">
        <v>1978</v>
      </c>
    </row>
    <row r="12955" spans="1:12" x14ac:dyDescent="0.25">
      <c r="A12955">
        <v>1390</v>
      </c>
      <c r="B12955" s="1" t="s">
        <v>1790</v>
      </c>
      <c r="C12955" s="1" t="s">
        <v>299</v>
      </c>
      <c r="D12955" s="1" t="s">
        <v>29</v>
      </c>
      <c r="E12955" s="2">
        <v>43143</v>
      </c>
      <c r="F12955">
        <v>1</v>
      </c>
      <c r="G12955">
        <v>481.99</v>
      </c>
      <c r="H12955" s="1" t="s">
        <v>946</v>
      </c>
      <c r="I12955" s="1" t="s">
        <v>42</v>
      </c>
      <c r="J12955" s="1" t="s">
        <v>30</v>
      </c>
      <c r="K12955" s="1" t="s">
        <v>33</v>
      </c>
      <c r="L12955" t="s">
        <v>1978</v>
      </c>
    </row>
    <row r="12956" spans="1:12" x14ac:dyDescent="0.25">
      <c r="A12956">
        <v>1390</v>
      </c>
      <c r="B12956" s="1" t="s">
        <v>1790</v>
      </c>
      <c r="C12956" s="1" t="s">
        <v>299</v>
      </c>
      <c r="D12956" s="1" t="s">
        <v>29</v>
      </c>
      <c r="E12956" s="2">
        <v>43143</v>
      </c>
      <c r="F12956">
        <v>2</v>
      </c>
      <c r="G12956">
        <v>1999.98</v>
      </c>
      <c r="H12956" s="1" t="s">
        <v>1001</v>
      </c>
      <c r="I12956" s="1" t="s">
        <v>25</v>
      </c>
      <c r="J12956" s="1" t="s">
        <v>30</v>
      </c>
      <c r="K12956" s="1" t="s">
        <v>31</v>
      </c>
      <c r="L12956" t="s">
        <v>1972</v>
      </c>
    </row>
    <row r="12957" spans="1:12" x14ac:dyDescent="0.25">
      <c r="A12957">
        <v>1390</v>
      </c>
      <c r="B12957" s="1" t="s">
        <v>1790</v>
      </c>
      <c r="C12957" s="1" t="s">
        <v>299</v>
      </c>
      <c r="D12957" s="1" t="s">
        <v>29</v>
      </c>
      <c r="E12957" s="2">
        <v>43143</v>
      </c>
      <c r="F12957">
        <v>2</v>
      </c>
      <c r="G12957">
        <v>1999.98</v>
      </c>
      <c r="H12957" s="1" t="s">
        <v>1001</v>
      </c>
      <c r="I12957" s="1" t="s">
        <v>25</v>
      </c>
      <c r="J12957" s="1" t="s">
        <v>30</v>
      </c>
      <c r="K12957" s="1" t="s">
        <v>32</v>
      </c>
      <c r="L12957" t="s">
        <v>1972</v>
      </c>
    </row>
    <row r="12958" spans="1:12" x14ac:dyDescent="0.25">
      <c r="A12958">
        <v>1390</v>
      </c>
      <c r="B12958" s="1" t="s">
        <v>1790</v>
      </c>
      <c r="C12958" s="1" t="s">
        <v>299</v>
      </c>
      <c r="D12958" s="1" t="s">
        <v>29</v>
      </c>
      <c r="E12958" s="2">
        <v>43143</v>
      </c>
      <c r="F12958">
        <v>2</v>
      </c>
      <c r="G12958">
        <v>1999.98</v>
      </c>
      <c r="H12958" s="1" t="s">
        <v>1001</v>
      </c>
      <c r="I12958" s="1" t="s">
        <v>25</v>
      </c>
      <c r="J12958" s="1" t="s">
        <v>30</v>
      </c>
      <c r="K12958" s="1" t="s">
        <v>33</v>
      </c>
      <c r="L12958" t="s">
        <v>1972</v>
      </c>
    </row>
    <row r="12959" spans="1:12" x14ac:dyDescent="0.25">
      <c r="A12959">
        <v>1390</v>
      </c>
      <c r="B12959" s="1" t="s">
        <v>1790</v>
      </c>
      <c r="C12959" s="1" t="s">
        <v>299</v>
      </c>
      <c r="D12959" s="1" t="s">
        <v>29</v>
      </c>
      <c r="E12959" s="2">
        <v>43143</v>
      </c>
      <c r="F12959">
        <v>2</v>
      </c>
      <c r="G12959">
        <v>3599.98</v>
      </c>
      <c r="H12959" s="1" t="s">
        <v>1699</v>
      </c>
      <c r="I12959" s="1" t="s">
        <v>862</v>
      </c>
      <c r="J12959" s="1" t="s">
        <v>30</v>
      </c>
      <c r="K12959" s="1" t="s">
        <v>31</v>
      </c>
      <c r="L12959" t="s">
        <v>1973</v>
      </c>
    </row>
    <row r="12960" spans="1:12" x14ac:dyDescent="0.25">
      <c r="A12960">
        <v>1390</v>
      </c>
      <c r="B12960" s="1" t="s">
        <v>1790</v>
      </c>
      <c r="C12960" s="1" t="s">
        <v>299</v>
      </c>
      <c r="D12960" s="1" t="s">
        <v>29</v>
      </c>
      <c r="E12960" s="2">
        <v>43143</v>
      </c>
      <c r="F12960">
        <v>2</v>
      </c>
      <c r="G12960">
        <v>3599.98</v>
      </c>
      <c r="H12960" s="1" t="s">
        <v>1699</v>
      </c>
      <c r="I12960" s="1" t="s">
        <v>862</v>
      </c>
      <c r="J12960" s="1" t="s">
        <v>30</v>
      </c>
      <c r="K12960" s="1" t="s">
        <v>32</v>
      </c>
      <c r="L12960" t="s">
        <v>1973</v>
      </c>
    </row>
    <row r="12961" spans="1:12" x14ac:dyDescent="0.25">
      <c r="A12961">
        <v>1390</v>
      </c>
      <c r="B12961" s="1" t="s">
        <v>1790</v>
      </c>
      <c r="C12961" s="1" t="s">
        <v>299</v>
      </c>
      <c r="D12961" s="1" t="s">
        <v>29</v>
      </c>
      <c r="E12961" s="2">
        <v>43143</v>
      </c>
      <c r="F12961">
        <v>2</v>
      </c>
      <c r="G12961">
        <v>3599.98</v>
      </c>
      <c r="H12961" s="1" t="s">
        <v>1699</v>
      </c>
      <c r="I12961" s="1" t="s">
        <v>862</v>
      </c>
      <c r="J12961" s="1" t="s">
        <v>30</v>
      </c>
      <c r="K12961" s="1" t="s">
        <v>33</v>
      </c>
      <c r="L12961" t="s">
        <v>1973</v>
      </c>
    </row>
    <row r="12962" spans="1:12" x14ac:dyDescent="0.25">
      <c r="A12962">
        <v>1391</v>
      </c>
      <c r="B12962" s="1" t="s">
        <v>1791</v>
      </c>
      <c r="C12962" s="1" t="s">
        <v>225</v>
      </c>
      <c r="D12962" s="1" t="s">
        <v>29</v>
      </c>
      <c r="E12962" s="2">
        <v>43144</v>
      </c>
      <c r="F12962">
        <v>2</v>
      </c>
      <c r="G12962">
        <v>1059.98</v>
      </c>
      <c r="H12962" s="1" t="s">
        <v>1756</v>
      </c>
      <c r="I12962" s="1" t="s">
        <v>15</v>
      </c>
      <c r="J12962" s="1" t="s">
        <v>30</v>
      </c>
      <c r="K12962" s="1" t="s">
        <v>31</v>
      </c>
      <c r="L12962" t="s">
        <v>1971</v>
      </c>
    </row>
    <row r="12963" spans="1:12" x14ac:dyDescent="0.25">
      <c r="A12963">
        <v>1391</v>
      </c>
      <c r="B12963" s="1" t="s">
        <v>1791</v>
      </c>
      <c r="C12963" s="1" t="s">
        <v>225</v>
      </c>
      <c r="D12963" s="1" t="s">
        <v>29</v>
      </c>
      <c r="E12963" s="2">
        <v>43144</v>
      </c>
      <c r="F12963">
        <v>2</v>
      </c>
      <c r="G12963">
        <v>1059.98</v>
      </c>
      <c r="H12963" s="1" t="s">
        <v>1756</v>
      </c>
      <c r="I12963" s="1" t="s">
        <v>15</v>
      </c>
      <c r="J12963" s="1" t="s">
        <v>30</v>
      </c>
      <c r="K12963" s="1" t="s">
        <v>32</v>
      </c>
      <c r="L12963" t="s">
        <v>1971</v>
      </c>
    </row>
    <row r="12964" spans="1:12" x14ac:dyDescent="0.25">
      <c r="A12964">
        <v>1391</v>
      </c>
      <c r="B12964" s="1" t="s">
        <v>1791</v>
      </c>
      <c r="C12964" s="1" t="s">
        <v>225</v>
      </c>
      <c r="D12964" s="1" t="s">
        <v>29</v>
      </c>
      <c r="E12964" s="2">
        <v>43144</v>
      </c>
      <c r="F12964">
        <v>2</v>
      </c>
      <c r="G12964">
        <v>1059.98</v>
      </c>
      <c r="H12964" s="1" t="s">
        <v>1756</v>
      </c>
      <c r="I12964" s="1" t="s">
        <v>15</v>
      </c>
      <c r="J12964" s="1" t="s">
        <v>30</v>
      </c>
      <c r="K12964" s="1" t="s">
        <v>33</v>
      </c>
      <c r="L12964" t="s">
        <v>1971</v>
      </c>
    </row>
    <row r="12965" spans="1:12" x14ac:dyDescent="0.25">
      <c r="A12965">
        <v>1391</v>
      </c>
      <c r="B12965" s="1" t="s">
        <v>1791</v>
      </c>
      <c r="C12965" s="1" t="s">
        <v>225</v>
      </c>
      <c r="D12965" s="1" t="s">
        <v>29</v>
      </c>
      <c r="E12965" s="2">
        <v>43144</v>
      </c>
      <c r="F12965">
        <v>2</v>
      </c>
      <c r="G12965">
        <v>639.98</v>
      </c>
      <c r="H12965" s="1" t="s">
        <v>1792</v>
      </c>
      <c r="I12965" s="1" t="s">
        <v>56</v>
      </c>
      <c r="J12965" s="1" t="s">
        <v>30</v>
      </c>
      <c r="K12965" s="1" t="s">
        <v>31</v>
      </c>
      <c r="L12965" t="s">
        <v>1971</v>
      </c>
    </row>
    <row r="12966" spans="1:12" x14ac:dyDescent="0.25">
      <c r="A12966">
        <v>1391</v>
      </c>
      <c r="B12966" s="1" t="s">
        <v>1791</v>
      </c>
      <c r="C12966" s="1" t="s">
        <v>225</v>
      </c>
      <c r="D12966" s="1" t="s">
        <v>29</v>
      </c>
      <c r="E12966" s="2">
        <v>43144</v>
      </c>
      <c r="F12966">
        <v>2</v>
      </c>
      <c r="G12966">
        <v>639.98</v>
      </c>
      <c r="H12966" s="1" t="s">
        <v>1792</v>
      </c>
      <c r="I12966" s="1" t="s">
        <v>56</v>
      </c>
      <c r="J12966" s="1" t="s">
        <v>30</v>
      </c>
      <c r="K12966" s="1" t="s">
        <v>32</v>
      </c>
      <c r="L12966" t="s">
        <v>1971</v>
      </c>
    </row>
    <row r="12967" spans="1:12" x14ac:dyDescent="0.25">
      <c r="A12967">
        <v>1391</v>
      </c>
      <c r="B12967" s="1" t="s">
        <v>1791</v>
      </c>
      <c r="C12967" s="1" t="s">
        <v>225</v>
      </c>
      <c r="D12967" s="1" t="s">
        <v>29</v>
      </c>
      <c r="E12967" s="2">
        <v>43144</v>
      </c>
      <c r="F12967">
        <v>2</v>
      </c>
      <c r="G12967">
        <v>639.98</v>
      </c>
      <c r="H12967" s="1" t="s">
        <v>1792</v>
      </c>
      <c r="I12967" s="1" t="s">
        <v>56</v>
      </c>
      <c r="J12967" s="1" t="s">
        <v>30</v>
      </c>
      <c r="K12967" s="1" t="s">
        <v>33</v>
      </c>
      <c r="L12967" t="s">
        <v>1971</v>
      </c>
    </row>
    <row r="12968" spans="1:12" x14ac:dyDescent="0.25">
      <c r="A12968">
        <v>1391</v>
      </c>
      <c r="B12968" s="1" t="s">
        <v>1791</v>
      </c>
      <c r="C12968" s="1" t="s">
        <v>225</v>
      </c>
      <c r="D12968" s="1" t="s">
        <v>29</v>
      </c>
      <c r="E12968" s="2">
        <v>43144</v>
      </c>
      <c r="F12968">
        <v>1</v>
      </c>
      <c r="G12968">
        <v>369.99</v>
      </c>
      <c r="H12968" s="1" t="s">
        <v>1793</v>
      </c>
      <c r="I12968" s="1" t="s">
        <v>56</v>
      </c>
      <c r="J12968" s="1" t="s">
        <v>30</v>
      </c>
      <c r="K12968" s="1" t="s">
        <v>31</v>
      </c>
      <c r="L12968" t="s">
        <v>1973</v>
      </c>
    </row>
    <row r="12969" spans="1:12" x14ac:dyDescent="0.25">
      <c r="A12969">
        <v>1391</v>
      </c>
      <c r="B12969" s="1" t="s">
        <v>1791</v>
      </c>
      <c r="C12969" s="1" t="s">
        <v>225</v>
      </c>
      <c r="D12969" s="1" t="s">
        <v>29</v>
      </c>
      <c r="E12969" s="2">
        <v>43144</v>
      </c>
      <c r="F12969">
        <v>1</v>
      </c>
      <c r="G12969">
        <v>369.99</v>
      </c>
      <c r="H12969" s="1" t="s">
        <v>1793</v>
      </c>
      <c r="I12969" s="1" t="s">
        <v>56</v>
      </c>
      <c r="J12969" s="1" t="s">
        <v>30</v>
      </c>
      <c r="K12969" s="1" t="s">
        <v>32</v>
      </c>
      <c r="L12969" t="s">
        <v>1973</v>
      </c>
    </row>
    <row r="12970" spans="1:12" x14ac:dyDescent="0.25">
      <c r="A12970">
        <v>1391</v>
      </c>
      <c r="B12970" s="1" t="s">
        <v>1791</v>
      </c>
      <c r="C12970" s="1" t="s">
        <v>225</v>
      </c>
      <c r="D12970" s="1" t="s">
        <v>29</v>
      </c>
      <c r="E12970" s="2">
        <v>43144</v>
      </c>
      <c r="F12970">
        <v>1</v>
      </c>
      <c r="G12970">
        <v>369.99</v>
      </c>
      <c r="H12970" s="1" t="s">
        <v>1793</v>
      </c>
      <c r="I12970" s="1" t="s">
        <v>56</v>
      </c>
      <c r="J12970" s="1" t="s">
        <v>30</v>
      </c>
      <c r="K12970" s="1" t="s">
        <v>33</v>
      </c>
      <c r="L12970" t="s">
        <v>1973</v>
      </c>
    </row>
    <row r="12971" spans="1:12" x14ac:dyDescent="0.25">
      <c r="A12971">
        <v>1392</v>
      </c>
      <c r="B12971" s="1" t="s">
        <v>1794</v>
      </c>
      <c r="C12971" s="1" t="s">
        <v>1101</v>
      </c>
      <c r="D12971" s="1" t="s">
        <v>29</v>
      </c>
      <c r="E12971" s="2">
        <v>43144</v>
      </c>
      <c r="F12971">
        <v>2</v>
      </c>
      <c r="G12971">
        <v>1799.98</v>
      </c>
      <c r="H12971" s="1" t="s">
        <v>1795</v>
      </c>
      <c r="I12971" s="1" t="s">
        <v>15</v>
      </c>
      <c r="J12971" s="1" t="s">
        <v>30</v>
      </c>
      <c r="K12971" s="1" t="s">
        <v>31</v>
      </c>
      <c r="L12971" t="s">
        <v>1971</v>
      </c>
    </row>
    <row r="12972" spans="1:12" x14ac:dyDescent="0.25">
      <c r="A12972">
        <v>1392</v>
      </c>
      <c r="B12972" s="1" t="s">
        <v>1794</v>
      </c>
      <c r="C12972" s="1" t="s">
        <v>1101</v>
      </c>
      <c r="D12972" s="1" t="s">
        <v>29</v>
      </c>
      <c r="E12972" s="2">
        <v>43144</v>
      </c>
      <c r="F12972">
        <v>2</v>
      </c>
      <c r="G12972">
        <v>1799.98</v>
      </c>
      <c r="H12972" s="1" t="s">
        <v>1795</v>
      </c>
      <c r="I12972" s="1" t="s">
        <v>15</v>
      </c>
      <c r="J12972" s="1" t="s">
        <v>30</v>
      </c>
      <c r="K12972" s="1" t="s">
        <v>32</v>
      </c>
      <c r="L12972" t="s">
        <v>1971</v>
      </c>
    </row>
    <row r="12973" spans="1:12" x14ac:dyDescent="0.25">
      <c r="A12973">
        <v>1392</v>
      </c>
      <c r="B12973" s="1" t="s">
        <v>1794</v>
      </c>
      <c r="C12973" s="1" t="s">
        <v>1101</v>
      </c>
      <c r="D12973" s="1" t="s">
        <v>29</v>
      </c>
      <c r="E12973" s="2">
        <v>43144</v>
      </c>
      <c r="F12973">
        <v>2</v>
      </c>
      <c r="G12973">
        <v>1799.98</v>
      </c>
      <c r="H12973" s="1" t="s">
        <v>1795</v>
      </c>
      <c r="I12973" s="1" t="s">
        <v>15</v>
      </c>
      <c r="J12973" s="1" t="s">
        <v>30</v>
      </c>
      <c r="K12973" s="1" t="s">
        <v>33</v>
      </c>
      <c r="L12973" t="s">
        <v>1971</v>
      </c>
    </row>
    <row r="12974" spans="1:12" x14ac:dyDescent="0.25">
      <c r="A12974">
        <v>1392</v>
      </c>
      <c r="B12974" s="1" t="s">
        <v>1794</v>
      </c>
      <c r="C12974" s="1" t="s">
        <v>1101</v>
      </c>
      <c r="D12974" s="1" t="s">
        <v>29</v>
      </c>
      <c r="E12974" s="2">
        <v>43144</v>
      </c>
      <c r="F12974">
        <v>2</v>
      </c>
      <c r="G12974">
        <v>379.98</v>
      </c>
      <c r="H12974" s="1" t="s">
        <v>1123</v>
      </c>
      <c r="I12974" s="1" t="s">
        <v>56</v>
      </c>
      <c r="J12974" s="1" t="s">
        <v>30</v>
      </c>
      <c r="K12974" s="1" t="s">
        <v>31</v>
      </c>
      <c r="L12974" t="s">
        <v>1973</v>
      </c>
    </row>
    <row r="12975" spans="1:12" x14ac:dyDescent="0.25">
      <c r="A12975">
        <v>1392</v>
      </c>
      <c r="B12975" s="1" t="s">
        <v>1794</v>
      </c>
      <c r="C12975" s="1" t="s">
        <v>1101</v>
      </c>
      <c r="D12975" s="1" t="s">
        <v>29</v>
      </c>
      <c r="E12975" s="2">
        <v>43144</v>
      </c>
      <c r="F12975">
        <v>2</v>
      </c>
      <c r="G12975">
        <v>379.98</v>
      </c>
      <c r="H12975" s="1" t="s">
        <v>1123</v>
      </c>
      <c r="I12975" s="1" t="s">
        <v>56</v>
      </c>
      <c r="J12975" s="1" t="s">
        <v>30</v>
      </c>
      <c r="K12975" s="1" t="s">
        <v>32</v>
      </c>
      <c r="L12975" t="s">
        <v>1973</v>
      </c>
    </row>
    <row r="12976" spans="1:12" x14ac:dyDescent="0.25">
      <c r="A12976">
        <v>1392</v>
      </c>
      <c r="B12976" s="1" t="s">
        <v>1794</v>
      </c>
      <c r="C12976" s="1" t="s">
        <v>1101</v>
      </c>
      <c r="D12976" s="1" t="s">
        <v>29</v>
      </c>
      <c r="E12976" s="2">
        <v>43144</v>
      </c>
      <c r="F12976">
        <v>2</v>
      </c>
      <c r="G12976">
        <v>379.98</v>
      </c>
      <c r="H12976" s="1" t="s">
        <v>1123</v>
      </c>
      <c r="I12976" s="1" t="s">
        <v>56</v>
      </c>
      <c r="J12976" s="1" t="s">
        <v>30</v>
      </c>
      <c r="K12976" s="1" t="s">
        <v>33</v>
      </c>
      <c r="L12976" t="s">
        <v>1973</v>
      </c>
    </row>
    <row r="12977" spans="1:12" x14ac:dyDescent="0.25">
      <c r="A12977">
        <v>1393</v>
      </c>
      <c r="B12977" s="1" t="s">
        <v>1796</v>
      </c>
      <c r="C12977" s="1" t="s">
        <v>521</v>
      </c>
      <c r="D12977" s="1" t="s">
        <v>29</v>
      </c>
      <c r="E12977" s="2">
        <v>43145</v>
      </c>
      <c r="F12977">
        <v>1</v>
      </c>
      <c r="G12977">
        <v>659.99</v>
      </c>
      <c r="H12977" s="1" t="s">
        <v>969</v>
      </c>
      <c r="I12977" s="1" t="s">
        <v>15</v>
      </c>
      <c r="J12977" s="1" t="s">
        <v>30</v>
      </c>
      <c r="K12977" s="1" t="s">
        <v>31</v>
      </c>
      <c r="L12977" t="s">
        <v>1971</v>
      </c>
    </row>
    <row r="12978" spans="1:12" x14ac:dyDescent="0.25">
      <c r="A12978">
        <v>1393</v>
      </c>
      <c r="B12978" s="1" t="s">
        <v>1796</v>
      </c>
      <c r="C12978" s="1" t="s">
        <v>521</v>
      </c>
      <c r="D12978" s="1" t="s">
        <v>29</v>
      </c>
      <c r="E12978" s="2">
        <v>43145</v>
      </c>
      <c r="F12978">
        <v>1</v>
      </c>
      <c r="G12978">
        <v>659.99</v>
      </c>
      <c r="H12978" s="1" t="s">
        <v>969</v>
      </c>
      <c r="I12978" s="1" t="s">
        <v>15</v>
      </c>
      <c r="J12978" s="1" t="s">
        <v>30</v>
      </c>
      <c r="K12978" s="1" t="s">
        <v>32</v>
      </c>
      <c r="L12978" t="s">
        <v>1971</v>
      </c>
    </row>
    <row r="12979" spans="1:12" x14ac:dyDescent="0.25">
      <c r="A12979">
        <v>1393</v>
      </c>
      <c r="B12979" s="1" t="s">
        <v>1796</v>
      </c>
      <c r="C12979" s="1" t="s">
        <v>521</v>
      </c>
      <c r="D12979" s="1" t="s">
        <v>29</v>
      </c>
      <c r="E12979" s="2">
        <v>43145</v>
      </c>
      <c r="F12979">
        <v>1</v>
      </c>
      <c r="G12979">
        <v>659.99</v>
      </c>
      <c r="H12979" s="1" t="s">
        <v>969</v>
      </c>
      <c r="I12979" s="1" t="s">
        <v>15</v>
      </c>
      <c r="J12979" s="1" t="s">
        <v>30</v>
      </c>
      <c r="K12979" s="1" t="s">
        <v>33</v>
      </c>
      <c r="L12979" t="s">
        <v>1971</v>
      </c>
    </row>
    <row r="12980" spans="1:12" x14ac:dyDescent="0.25">
      <c r="A12980">
        <v>1393</v>
      </c>
      <c r="B12980" s="1" t="s">
        <v>1796</v>
      </c>
      <c r="C12980" s="1" t="s">
        <v>521</v>
      </c>
      <c r="D12980" s="1" t="s">
        <v>29</v>
      </c>
      <c r="E12980" s="2">
        <v>43145</v>
      </c>
      <c r="F12980">
        <v>1</v>
      </c>
      <c r="G12980">
        <v>209.99</v>
      </c>
      <c r="H12980" s="1" t="s">
        <v>1014</v>
      </c>
      <c r="I12980" s="1" t="s">
        <v>56</v>
      </c>
      <c r="J12980" s="1" t="s">
        <v>30</v>
      </c>
      <c r="K12980" s="1" t="s">
        <v>31</v>
      </c>
      <c r="L12980" t="s">
        <v>1977</v>
      </c>
    </row>
    <row r="12981" spans="1:12" x14ac:dyDescent="0.25">
      <c r="A12981">
        <v>1393</v>
      </c>
      <c r="B12981" s="1" t="s">
        <v>1796</v>
      </c>
      <c r="C12981" s="1" t="s">
        <v>521</v>
      </c>
      <c r="D12981" s="1" t="s">
        <v>29</v>
      </c>
      <c r="E12981" s="2">
        <v>43145</v>
      </c>
      <c r="F12981">
        <v>1</v>
      </c>
      <c r="G12981">
        <v>209.99</v>
      </c>
      <c r="H12981" s="1" t="s">
        <v>1014</v>
      </c>
      <c r="I12981" s="1" t="s">
        <v>56</v>
      </c>
      <c r="J12981" s="1" t="s">
        <v>30</v>
      </c>
      <c r="K12981" s="1" t="s">
        <v>32</v>
      </c>
      <c r="L12981" t="s">
        <v>1977</v>
      </c>
    </row>
    <row r="12982" spans="1:12" x14ac:dyDescent="0.25">
      <c r="A12982">
        <v>1393</v>
      </c>
      <c r="B12982" s="1" t="s">
        <v>1796</v>
      </c>
      <c r="C12982" s="1" t="s">
        <v>521</v>
      </c>
      <c r="D12982" s="1" t="s">
        <v>29</v>
      </c>
      <c r="E12982" s="2">
        <v>43145</v>
      </c>
      <c r="F12982">
        <v>1</v>
      </c>
      <c r="G12982">
        <v>209.99</v>
      </c>
      <c r="H12982" s="1" t="s">
        <v>1014</v>
      </c>
      <c r="I12982" s="1" t="s">
        <v>56</v>
      </c>
      <c r="J12982" s="1" t="s">
        <v>30</v>
      </c>
      <c r="K12982" s="1" t="s">
        <v>33</v>
      </c>
      <c r="L12982" t="s">
        <v>1977</v>
      </c>
    </row>
    <row r="12983" spans="1:12" x14ac:dyDescent="0.25">
      <c r="A12983">
        <v>1393</v>
      </c>
      <c r="B12983" s="1" t="s">
        <v>1796</v>
      </c>
      <c r="C12983" s="1" t="s">
        <v>521</v>
      </c>
      <c r="D12983" s="1" t="s">
        <v>29</v>
      </c>
      <c r="E12983" s="2">
        <v>43145</v>
      </c>
      <c r="F12983">
        <v>2</v>
      </c>
      <c r="G12983">
        <v>319.98</v>
      </c>
      <c r="H12983" s="1" t="s">
        <v>1797</v>
      </c>
      <c r="I12983" s="1" t="s">
        <v>56</v>
      </c>
      <c r="J12983" s="1" t="s">
        <v>30</v>
      </c>
      <c r="K12983" s="1" t="s">
        <v>31</v>
      </c>
      <c r="L12983" t="s">
        <v>1973</v>
      </c>
    </row>
    <row r="12984" spans="1:12" x14ac:dyDescent="0.25">
      <c r="A12984">
        <v>1393</v>
      </c>
      <c r="B12984" s="1" t="s">
        <v>1796</v>
      </c>
      <c r="C12984" s="1" t="s">
        <v>521</v>
      </c>
      <c r="D12984" s="1" t="s">
        <v>29</v>
      </c>
      <c r="E12984" s="2">
        <v>43145</v>
      </c>
      <c r="F12984">
        <v>2</v>
      </c>
      <c r="G12984">
        <v>319.98</v>
      </c>
      <c r="H12984" s="1" t="s">
        <v>1797</v>
      </c>
      <c r="I12984" s="1" t="s">
        <v>56</v>
      </c>
      <c r="J12984" s="1" t="s">
        <v>30</v>
      </c>
      <c r="K12984" s="1" t="s">
        <v>32</v>
      </c>
      <c r="L12984" t="s">
        <v>1973</v>
      </c>
    </row>
    <row r="12985" spans="1:12" x14ac:dyDescent="0.25">
      <c r="A12985">
        <v>1393</v>
      </c>
      <c r="B12985" s="1" t="s">
        <v>1796</v>
      </c>
      <c r="C12985" s="1" t="s">
        <v>521</v>
      </c>
      <c r="D12985" s="1" t="s">
        <v>29</v>
      </c>
      <c r="E12985" s="2">
        <v>43145</v>
      </c>
      <c r="F12985">
        <v>2</v>
      </c>
      <c r="G12985">
        <v>319.98</v>
      </c>
      <c r="H12985" s="1" t="s">
        <v>1797</v>
      </c>
      <c r="I12985" s="1" t="s">
        <v>56</v>
      </c>
      <c r="J12985" s="1" t="s">
        <v>30</v>
      </c>
      <c r="K12985" s="1" t="s">
        <v>33</v>
      </c>
      <c r="L12985" t="s">
        <v>1973</v>
      </c>
    </row>
    <row r="12986" spans="1:12" x14ac:dyDescent="0.25">
      <c r="A12986">
        <v>1393</v>
      </c>
      <c r="B12986" s="1" t="s">
        <v>1796</v>
      </c>
      <c r="C12986" s="1" t="s">
        <v>521</v>
      </c>
      <c r="D12986" s="1" t="s">
        <v>29</v>
      </c>
      <c r="E12986" s="2">
        <v>43145</v>
      </c>
      <c r="F12986">
        <v>2</v>
      </c>
      <c r="G12986">
        <v>10599.98</v>
      </c>
      <c r="H12986" s="1" t="s">
        <v>883</v>
      </c>
      <c r="I12986" s="1" t="s">
        <v>25</v>
      </c>
      <c r="J12986" s="1" t="s">
        <v>30</v>
      </c>
      <c r="K12986" s="1" t="s">
        <v>31</v>
      </c>
      <c r="L12986" t="s">
        <v>1973</v>
      </c>
    </row>
    <row r="12987" spans="1:12" x14ac:dyDescent="0.25">
      <c r="A12987">
        <v>1393</v>
      </c>
      <c r="B12987" s="1" t="s">
        <v>1796</v>
      </c>
      <c r="C12987" s="1" t="s">
        <v>521</v>
      </c>
      <c r="D12987" s="1" t="s">
        <v>29</v>
      </c>
      <c r="E12987" s="2">
        <v>43145</v>
      </c>
      <c r="F12987">
        <v>2</v>
      </c>
      <c r="G12987">
        <v>10599.98</v>
      </c>
      <c r="H12987" s="1" t="s">
        <v>883</v>
      </c>
      <c r="I12987" s="1" t="s">
        <v>25</v>
      </c>
      <c r="J12987" s="1" t="s">
        <v>30</v>
      </c>
      <c r="K12987" s="1" t="s">
        <v>32</v>
      </c>
      <c r="L12987" t="s">
        <v>1973</v>
      </c>
    </row>
    <row r="12988" spans="1:12" x14ac:dyDescent="0.25">
      <c r="A12988">
        <v>1393</v>
      </c>
      <c r="B12988" s="1" t="s">
        <v>1796</v>
      </c>
      <c r="C12988" s="1" t="s">
        <v>521</v>
      </c>
      <c r="D12988" s="1" t="s">
        <v>29</v>
      </c>
      <c r="E12988" s="2">
        <v>43145</v>
      </c>
      <c r="F12988">
        <v>2</v>
      </c>
      <c r="G12988">
        <v>10599.98</v>
      </c>
      <c r="H12988" s="1" t="s">
        <v>883</v>
      </c>
      <c r="I12988" s="1" t="s">
        <v>25</v>
      </c>
      <c r="J12988" s="1" t="s">
        <v>30</v>
      </c>
      <c r="K12988" s="1" t="s">
        <v>33</v>
      </c>
      <c r="L12988" t="s">
        <v>1973</v>
      </c>
    </row>
    <row r="12989" spans="1:12" x14ac:dyDescent="0.25">
      <c r="A12989">
        <v>1394</v>
      </c>
      <c r="B12989" s="1" t="s">
        <v>1798</v>
      </c>
      <c r="C12989" s="1" t="s">
        <v>179</v>
      </c>
      <c r="D12989" s="1" t="s">
        <v>111</v>
      </c>
      <c r="E12989" s="2">
        <v>43145</v>
      </c>
      <c r="F12989">
        <v>2</v>
      </c>
      <c r="G12989">
        <v>4999.9799999999996</v>
      </c>
      <c r="H12989" s="1" t="s">
        <v>1799</v>
      </c>
      <c r="I12989" s="1" t="s">
        <v>862</v>
      </c>
      <c r="J12989" s="1" t="s">
        <v>112</v>
      </c>
      <c r="K12989" s="1" t="s">
        <v>113</v>
      </c>
      <c r="L12989" t="s">
        <v>1973</v>
      </c>
    </row>
    <row r="12990" spans="1:12" x14ac:dyDescent="0.25">
      <c r="A12990">
        <v>1394</v>
      </c>
      <c r="B12990" s="1" t="s">
        <v>1798</v>
      </c>
      <c r="C12990" s="1" t="s">
        <v>179</v>
      </c>
      <c r="D12990" s="1" t="s">
        <v>111</v>
      </c>
      <c r="E12990" s="2">
        <v>43145</v>
      </c>
      <c r="F12990">
        <v>2</v>
      </c>
      <c r="G12990">
        <v>4999.9799999999996</v>
      </c>
      <c r="H12990" s="1" t="s">
        <v>1799</v>
      </c>
      <c r="I12990" s="1" t="s">
        <v>862</v>
      </c>
      <c r="J12990" s="1" t="s">
        <v>112</v>
      </c>
      <c r="K12990" s="1" t="s">
        <v>114</v>
      </c>
      <c r="L12990" t="s">
        <v>1973</v>
      </c>
    </row>
    <row r="12991" spans="1:12" x14ac:dyDescent="0.25">
      <c r="A12991">
        <v>1394</v>
      </c>
      <c r="B12991" s="1" t="s">
        <v>1798</v>
      </c>
      <c r="C12991" s="1" t="s">
        <v>179</v>
      </c>
      <c r="D12991" s="1" t="s">
        <v>111</v>
      </c>
      <c r="E12991" s="2">
        <v>43145</v>
      </c>
      <c r="F12991">
        <v>2</v>
      </c>
      <c r="G12991">
        <v>4999.9799999999996</v>
      </c>
      <c r="H12991" s="1" t="s">
        <v>1799</v>
      </c>
      <c r="I12991" s="1" t="s">
        <v>862</v>
      </c>
      <c r="J12991" s="1" t="s">
        <v>112</v>
      </c>
      <c r="K12991" s="1" t="s">
        <v>115</v>
      </c>
      <c r="L12991" t="s">
        <v>1973</v>
      </c>
    </row>
    <row r="12992" spans="1:12" x14ac:dyDescent="0.25">
      <c r="A12992">
        <v>1395</v>
      </c>
      <c r="B12992" s="1" t="s">
        <v>1800</v>
      </c>
      <c r="C12992" s="1" t="s">
        <v>456</v>
      </c>
      <c r="D12992" s="1" t="s">
        <v>13</v>
      </c>
      <c r="E12992" s="2">
        <v>43146</v>
      </c>
      <c r="F12992">
        <v>1</v>
      </c>
      <c r="G12992">
        <v>679.99</v>
      </c>
      <c r="H12992" s="1" t="s">
        <v>1660</v>
      </c>
      <c r="I12992" s="1" t="s">
        <v>15</v>
      </c>
      <c r="J12992" s="1" t="s">
        <v>16</v>
      </c>
      <c r="K12992" s="1" t="s">
        <v>17</v>
      </c>
      <c r="L12992" t="s">
        <v>1971</v>
      </c>
    </row>
    <row r="12993" spans="1:12" x14ac:dyDescent="0.25">
      <c r="A12993">
        <v>1395</v>
      </c>
      <c r="B12993" s="1" t="s">
        <v>1800</v>
      </c>
      <c r="C12993" s="1" t="s">
        <v>456</v>
      </c>
      <c r="D12993" s="1" t="s">
        <v>13</v>
      </c>
      <c r="E12993" s="2">
        <v>43146</v>
      </c>
      <c r="F12993">
        <v>1</v>
      </c>
      <c r="G12993">
        <v>679.99</v>
      </c>
      <c r="H12993" s="1" t="s">
        <v>1660</v>
      </c>
      <c r="I12993" s="1" t="s">
        <v>15</v>
      </c>
      <c r="J12993" s="1" t="s">
        <v>16</v>
      </c>
      <c r="K12993" s="1" t="s">
        <v>18</v>
      </c>
      <c r="L12993" t="s">
        <v>1971</v>
      </c>
    </row>
    <row r="12994" spans="1:12" x14ac:dyDescent="0.25">
      <c r="A12994">
        <v>1395</v>
      </c>
      <c r="B12994" s="1" t="s">
        <v>1800</v>
      </c>
      <c r="C12994" s="1" t="s">
        <v>456</v>
      </c>
      <c r="D12994" s="1" t="s">
        <v>13</v>
      </c>
      <c r="E12994" s="2">
        <v>43146</v>
      </c>
      <c r="F12994">
        <v>1</v>
      </c>
      <c r="G12994">
        <v>679.99</v>
      </c>
      <c r="H12994" s="1" t="s">
        <v>1660</v>
      </c>
      <c r="I12994" s="1" t="s">
        <v>15</v>
      </c>
      <c r="J12994" s="1" t="s">
        <v>16</v>
      </c>
      <c r="K12994" s="1" t="s">
        <v>19</v>
      </c>
      <c r="L12994" t="s">
        <v>1971</v>
      </c>
    </row>
    <row r="12995" spans="1:12" x14ac:dyDescent="0.25">
      <c r="A12995">
        <v>1395</v>
      </c>
      <c r="B12995" s="1" t="s">
        <v>1800</v>
      </c>
      <c r="C12995" s="1" t="s">
        <v>456</v>
      </c>
      <c r="D12995" s="1" t="s">
        <v>13</v>
      </c>
      <c r="E12995" s="2">
        <v>43146</v>
      </c>
      <c r="F12995">
        <v>1</v>
      </c>
      <c r="G12995">
        <v>679.99</v>
      </c>
      <c r="H12995" s="1" t="s">
        <v>1660</v>
      </c>
      <c r="I12995" s="1" t="s">
        <v>15</v>
      </c>
      <c r="J12995" s="1" t="s">
        <v>16</v>
      </c>
      <c r="K12995" s="1" t="s">
        <v>20</v>
      </c>
      <c r="L12995" t="s">
        <v>1971</v>
      </c>
    </row>
    <row r="12996" spans="1:12" x14ac:dyDescent="0.25">
      <c r="A12996">
        <v>1395</v>
      </c>
      <c r="B12996" s="1" t="s">
        <v>1800</v>
      </c>
      <c r="C12996" s="1" t="s">
        <v>456</v>
      </c>
      <c r="D12996" s="1" t="s">
        <v>13</v>
      </c>
      <c r="E12996" s="2">
        <v>43146</v>
      </c>
      <c r="F12996">
        <v>2</v>
      </c>
      <c r="G12996">
        <v>1839.98</v>
      </c>
      <c r="H12996" s="1" t="s">
        <v>1635</v>
      </c>
      <c r="I12996" s="1" t="s">
        <v>862</v>
      </c>
      <c r="J12996" s="1" t="s">
        <v>16</v>
      </c>
      <c r="K12996" s="1" t="s">
        <v>17</v>
      </c>
      <c r="L12996" t="s">
        <v>1973</v>
      </c>
    </row>
    <row r="12997" spans="1:12" x14ac:dyDescent="0.25">
      <c r="A12997">
        <v>1395</v>
      </c>
      <c r="B12997" s="1" t="s">
        <v>1800</v>
      </c>
      <c r="C12997" s="1" t="s">
        <v>456</v>
      </c>
      <c r="D12997" s="1" t="s">
        <v>13</v>
      </c>
      <c r="E12997" s="2">
        <v>43146</v>
      </c>
      <c r="F12997">
        <v>2</v>
      </c>
      <c r="G12997">
        <v>1839.98</v>
      </c>
      <c r="H12997" s="1" t="s">
        <v>1635</v>
      </c>
      <c r="I12997" s="1" t="s">
        <v>862</v>
      </c>
      <c r="J12997" s="1" t="s">
        <v>16</v>
      </c>
      <c r="K12997" s="1" t="s">
        <v>18</v>
      </c>
      <c r="L12997" t="s">
        <v>1973</v>
      </c>
    </row>
    <row r="12998" spans="1:12" x14ac:dyDescent="0.25">
      <c r="A12998">
        <v>1395</v>
      </c>
      <c r="B12998" s="1" t="s">
        <v>1800</v>
      </c>
      <c r="C12998" s="1" t="s">
        <v>456</v>
      </c>
      <c r="D12998" s="1" t="s">
        <v>13</v>
      </c>
      <c r="E12998" s="2">
        <v>43146</v>
      </c>
      <c r="F12998">
        <v>2</v>
      </c>
      <c r="G12998">
        <v>1839.98</v>
      </c>
      <c r="H12998" s="1" t="s">
        <v>1635</v>
      </c>
      <c r="I12998" s="1" t="s">
        <v>862</v>
      </c>
      <c r="J12998" s="1" t="s">
        <v>16</v>
      </c>
      <c r="K12998" s="1" t="s">
        <v>19</v>
      </c>
      <c r="L12998" t="s">
        <v>1973</v>
      </c>
    </row>
    <row r="12999" spans="1:12" x14ac:dyDescent="0.25">
      <c r="A12999">
        <v>1395</v>
      </c>
      <c r="B12999" s="1" t="s">
        <v>1800</v>
      </c>
      <c r="C12999" s="1" t="s">
        <v>456</v>
      </c>
      <c r="D12999" s="1" t="s">
        <v>13</v>
      </c>
      <c r="E12999" s="2">
        <v>43146</v>
      </c>
      <c r="F12999">
        <v>2</v>
      </c>
      <c r="G12999">
        <v>1839.98</v>
      </c>
      <c r="H12999" s="1" t="s">
        <v>1635</v>
      </c>
      <c r="I12999" s="1" t="s">
        <v>862</v>
      </c>
      <c r="J12999" s="1" t="s">
        <v>16</v>
      </c>
      <c r="K12999" s="1" t="s">
        <v>20</v>
      </c>
      <c r="L12999" t="s">
        <v>1973</v>
      </c>
    </row>
    <row r="13000" spans="1:12" x14ac:dyDescent="0.25">
      <c r="A13000">
        <v>1395</v>
      </c>
      <c r="B13000" s="1" t="s">
        <v>1800</v>
      </c>
      <c r="C13000" s="1" t="s">
        <v>456</v>
      </c>
      <c r="D13000" s="1" t="s">
        <v>13</v>
      </c>
      <c r="E13000" s="2">
        <v>43146</v>
      </c>
      <c r="F13000">
        <v>2</v>
      </c>
      <c r="G13000">
        <v>2999.98</v>
      </c>
      <c r="H13000" s="1" t="s">
        <v>940</v>
      </c>
      <c r="I13000" s="1" t="s">
        <v>862</v>
      </c>
      <c r="J13000" s="1" t="s">
        <v>16</v>
      </c>
      <c r="K13000" s="1" t="s">
        <v>17</v>
      </c>
      <c r="L13000" t="s">
        <v>1973</v>
      </c>
    </row>
    <row r="13001" spans="1:12" x14ac:dyDescent="0.25">
      <c r="A13001">
        <v>1395</v>
      </c>
      <c r="B13001" s="1" t="s">
        <v>1800</v>
      </c>
      <c r="C13001" s="1" t="s">
        <v>456</v>
      </c>
      <c r="D13001" s="1" t="s">
        <v>13</v>
      </c>
      <c r="E13001" s="2">
        <v>43146</v>
      </c>
      <c r="F13001">
        <v>2</v>
      </c>
      <c r="G13001">
        <v>2999.98</v>
      </c>
      <c r="H13001" s="1" t="s">
        <v>940</v>
      </c>
      <c r="I13001" s="1" t="s">
        <v>862</v>
      </c>
      <c r="J13001" s="1" t="s">
        <v>16</v>
      </c>
      <c r="K13001" s="1" t="s">
        <v>18</v>
      </c>
      <c r="L13001" t="s">
        <v>1973</v>
      </c>
    </row>
    <row r="13002" spans="1:12" x14ac:dyDescent="0.25">
      <c r="A13002">
        <v>1395</v>
      </c>
      <c r="B13002" s="1" t="s">
        <v>1800</v>
      </c>
      <c r="C13002" s="1" t="s">
        <v>456</v>
      </c>
      <c r="D13002" s="1" t="s">
        <v>13</v>
      </c>
      <c r="E13002" s="2">
        <v>43146</v>
      </c>
      <c r="F13002">
        <v>2</v>
      </c>
      <c r="G13002">
        <v>2999.98</v>
      </c>
      <c r="H13002" s="1" t="s">
        <v>940</v>
      </c>
      <c r="I13002" s="1" t="s">
        <v>862</v>
      </c>
      <c r="J13002" s="1" t="s">
        <v>16</v>
      </c>
      <c r="K13002" s="1" t="s">
        <v>19</v>
      </c>
      <c r="L13002" t="s">
        <v>1973</v>
      </c>
    </row>
    <row r="13003" spans="1:12" x14ac:dyDescent="0.25">
      <c r="A13003">
        <v>1395</v>
      </c>
      <c r="B13003" s="1" t="s">
        <v>1800</v>
      </c>
      <c r="C13003" s="1" t="s">
        <v>456</v>
      </c>
      <c r="D13003" s="1" t="s">
        <v>13</v>
      </c>
      <c r="E13003" s="2">
        <v>43146</v>
      </c>
      <c r="F13003">
        <v>2</v>
      </c>
      <c r="G13003">
        <v>2999.98</v>
      </c>
      <c r="H13003" s="1" t="s">
        <v>940</v>
      </c>
      <c r="I13003" s="1" t="s">
        <v>862</v>
      </c>
      <c r="J13003" s="1" t="s">
        <v>16</v>
      </c>
      <c r="K13003" s="1" t="s">
        <v>20</v>
      </c>
      <c r="L13003" t="s">
        <v>1973</v>
      </c>
    </row>
    <row r="13004" spans="1:12" x14ac:dyDescent="0.25">
      <c r="A13004">
        <v>1395</v>
      </c>
      <c r="B13004" s="1" t="s">
        <v>1800</v>
      </c>
      <c r="C13004" s="1" t="s">
        <v>456</v>
      </c>
      <c r="D13004" s="1" t="s">
        <v>13</v>
      </c>
      <c r="E13004" s="2">
        <v>43146</v>
      </c>
      <c r="F13004">
        <v>1</v>
      </c>
      <c r="G13004">
        <v>3599.99</v>
      </c>
      <c r="H13004" s="1" t="s">
        <v>1732</v>
      </c>
      <c r="I13004" s="1" t="s">
        <v>49</v>
      </c>
      <c r="J13004" s="1" t="s">
        <v>16</v>
      </c>
      <c r="K13004" s="1" t="s">
        <v>17</v>
      </c>
      <c r="L13004" t="s">
        <v>1973</v>
      </c>
    </row>
    <row r="13005" spans="1:12" x14ac:dyDescent="0.25">
      <c r="A13005">
        <v>1395</v>
      </c>
      <c r="B13005" s="1" t="s">
        <v>1800</v>
      </c>
      <c r="C13005" s="1" t="s">
        <v>456</v>
      </c>
      <c r="D13005" s="1" t="s">
        <v>13</v>
      </c>
      <c r="E13005" s="2">
        <v>43146</v>
      </c>
      <c r="F13005">
        <v>1</v>
      </c>
      <c r="G13005">
        <v>3599.99</v>
      </c>
      <c r="H13005" s="1" t="s">
        <v>1732</v>
      </c>
      <c r="I13005" s="1" t="s">
        <v>49</v>
      </c>
      <c r="J13005" s="1" t="s">
        <v>16</v>
      </c>
      <c r="K13005" s="1" t="s">
        <v>18</v>
      </c>
      <c r="L13005" t="s">
        <v>1973</v>
      </c>
    </row>
    <row r="13006" spans="1:12" x14ac:dyDescent="0.25">
      <c r="A13006">
        <v>1395</v>
      </c>
      <c r="B13006" s="1" t="s">
        <v>1800</v>
      </c>
      <c r="C13006" s="1" t="s">
        <v>456</v>
      </c>
      <c r="D13006" s="1" t="s">
        <v>13</v>
      </c>
      <c r="E13006" s="2">
        <v>43146</v>
      </c>
      <c r="F13006">
        <v>1</v>
      </c>
      <c r="G13006">
        <v>3599.99</v>
      </c>
      <c r="H13006" s="1" t="s">
        <v>1732</v>
      </c>
      <c r="I13006" s="1" t="s">
        <v>49</v>
      </c>
      <c r="J13006" s="1" t="s">
        <v>16</v>
      </c>
      <c r="K13006" s="1" t="s">
        <v>19</v>
      </c>
      <c r="L13006" t="s">
        <v>1973</v>
      </c>
    </row>
    <row r="13007" spans="1:12" x14ac:dyDescent="0.25">
      <c r="A13007">
        <v>1395</v>
      </c>
      <c r="B13007" s="1" t="s">
        <v>1800</v>
      </c>
      <c r="C13007" s="1" t="s">
        <v>456</v>
      </c>
      <c r="D13007" s="1" t="s">
        <v>13</v>
      </c>
      <c r="E13007" s="2">
        <v>43146</v>
      </c>
      <c r="F13007">
        <v>1</v>
      </c>
      <c r="G13007">
        <v>3599.99</v>
      </c>
      <c r="H13007" s="1" t="s">
        <v>1732</v>
      </c>
      <c r="I13007" s="1" t="s">
        <v>49</v>
      </c>
      <c r="J13007" s="1" t="s">
        <v>16</v>
      </c>
      <c r="K13007" s="1" t="s">
        <v>20</v>
      </c>
      <c r="L13007" t="s">
        <v>1973</v>
      </c>
    </row>
    <row r="13008" spans="1:12" x14ac:dyDescent="0.25">
      <c r="A13008">
        <v>1396</v>
      </c>
      <c r="B13008" s="1" t="s">
        <v>1801</v>
      </c>
      <c r="C13008" s="1" t="s">
        <v>196</v>
      </c>
      <c r="D13008" s="1" t="s">
        <v>29</v>
      </c>
      <c r="E13008" s="2">
        <v>43146</v>
      </c>
      <c r="F13008">
        <v>1</v>
      </c>
      <c r="G13008">
        <v>2199.9899999999998</v>
      </c>
      <c r="H13008" s="1" t="s">
        <v>1760</v>
      </c>
      <c r="I13008" s="1" t="s">
        <v>862</v>
      </c>
      <c r="J13008" s="1" t="s">
        <v>30</v>
      </c>
      <c r="K13008" s="1" t="s">
        <v>31</v>
      </c>
      <c r="L13008" t="s">
        <v>1973</v>
      </c>
    </row>
    <row r="13009" spans="1:12" x14ac:dyDescent="0.25">
      <c r="A13009">
        <v>1396</v>
      </c>
      <c r="B13009" s="1" t="s">
        <v>1801</v>
      </c>
      <c r="C13009" s="1" t="s">
        <v>196</v>
      </c>
      <c r="D13009" s="1" t="s">
        <v>29</v>
      </c>
      <c r="E13009" s="2">
        <v>43146</v>
      </c>
      <c r="F13009">
        <v>1</v>
      </c>
      <c r="G13009">
        <v>2199.9899999999998</v>
      </c>
      <c r="H13009" s="1" t="s">
        <v>1760</v>
      </c>
      <c r="I13009" s="1" t="s">
        <v>862</v>
      </c>
      <c r="J13009" s="1" t="s">
        <v>30</v>
      </c>
      <c r="K13009" s="1" t="s">
        <v>32</v>
      </c>
      <c r="L13009" t="s">
        <v>1973</v>
      </c>
    </row>
    <row r="13010" spans="1:12" x14ac:dyDescent="0.25">
      <c r="A13010">
        <v>1396</v>
      </c>
      <c r="B13010" s="1" t="s">
        <v>1801</v>
      </c>
      <c r="C13010" s="1" t="s">
        <v>196</v>
      </c>
      <c r="D13010" s="1" t="s">
        <v>29</v>
      </c>
      <c r="E13010" s="2">
        <v>43146</v>
      </c>
      <c r="F13010">
        <v>1</v>
      </c>
      <c r="G13010">
        <v>2199.9899999999998</v>
      </c>
      <c r="H13010" s="1" t="s">
        <v>1760</v>
      </c>
      <c r="I13010" s="1" t="s">
        <v>862</v>
      </c>
      <c r="J13010" s="1" t="s">
        <v>30</v>
      </c>
      <c r="K13010" s="1" t="s">
        <v>33</v>
      </c>
      <c r="L13010" t="s">
        <v>1973</v>
      </c>
    </row>
    <row r="13011" spans="1:12" x14ac:dyDescent="0.25">
      <c r="A13011">
        <v>1396</v>
      </c>
      <c r="B13011" s="1" t="s">
        <v>1801</v>
      </c>
      <c r="C13011" s="1" t="s">
        <v>196</v>
      </c>
      <c r="D13011" s="1" t="s">
        <v>29</v>
      </c>
      <c r="E13011" s="2">
        <v>43146</v>
      </c>
      <c r="F13011">
        <v>1</v>
      </c>
      <c r="G13011">
        <v>1999.99</v>
      </c>
      <c r="H13011" s="1" t="s">
        <v>987</v>
      </c>
      <c r="I13011" s="1" t="s">
        <v>862</v>
      </c>
      <c r="J13011" s="1" t="s">
        <v>30</v>
      </c>
      <c r="K13011" s="1" t="s">
        <v>31</v>
      </c>
      <c r="L13011" t="s">
        <v>1973</v>
      </c>
    </row>
    <row r="13012" spans="1:12" x14ac:dyDescent="0.25">
      <c r="A13012">
        <v>1396</v>
      </c>
      <c r="B13012" s="1" t="s">
        <v>1801</v>
      </c>
      <c r="C13012" s="1" t="s">
        <v>196</v>
      </c>
      <c r="D13012" s="1" t="s">
        <v>29</v>
      </c>
      <c r="E13012" s="2">
        <v>43146</v>
      </c>
      <c r="F13012">
        <v>1</v>
      </c>
      <c r="G13012">
        <v>1999.99</v>
      </c>
      <c r="H13012" s="1" t="s">
        <v>987</v>
      </c>
      <c r="I13012" s="1" t="s">
        <v>862</v>
      </c>
      <c r="J13012" s="1" t="s">
        <v>30</v>
      </c>
      <c r="K13012" s="1" t="s">
        <v>32</v>
      </c>
      <c r="L13012" t="s">
        <v>1973</v>
      </c>
    </row>
    <row r="13013" spans="1:12" x14ac:dyDescent="0.25">
      <c r="A13013">
        <v>1396</v>
      </c>
      <c r="B13013" s="1" t="s">
        <v>1801</v>
      </c>
      <c r="C13013" s="1" t="s">
        <v>196</v>
      </c>
      <c r="D13013" s="1" t="s">
        <v>29</v>
      </c>
      <c r="E13013" s="2">
        <v>43146</v>
      </c>
      <c r="F13013">
        <v>1</v>
      </c>
      <c r="G13013">
        <v>1999.99</v>
      </c>
      <c r="H13013" s="1" t="s">
        <v>987</v>
      </c>
      <c r="I13013" s="1" t="s">
        <v>862</v>
      </c>
      <c r="J13013" s="1" t="s">
        <v>30</v>
      </c>
      <c r="K13013" s="1" t="s">
        <v>33</v>
      </c>
      <c r="L13013" t="s">
        <v>1973</v>
      </c>
    </row>
    <row r="13014" spans="1:12" x14ac:dyDescent="0.25">
      <c r="A13014">
        <v>1397</v>
      </c>
      <c r="B13014" s="1" t="s">
        <v>1802</v>
      </c>
      <c r="C13014" s="1" t="s">
        <v>311</v>
      </c>
      <c r="D13014" s="1" t="s">
        <v>29</v>
      </c>
      <c r="E13014" s="2">
        <v>43146</v>
      </c>
      <c r="F13014">
        <v>1</v>
      </c>
      <c r="G13014">
        <v>749.99</v>
      </c>
      <c r="H13014" s="1" t="s">
        <v>1693</v>
      </c>
      <c r="I13014" s="1" t="s">
        <v>15</v>
      </c>
      <c r="J13014" s="1" t="s">
        <v>30</v>
      </c>
      <c r="K13014" s="1" t="s">
        <v>31</v>
      </c>
      <c r="L13014" t="s">
        <v>1971</v>
      </c>
    </row>
    <row r="13015" spans="1:12" x14ac:dyDescent="0.25">
      <c r="A13015">
        <v>1397</v>
      </c>
      <c r="B13015" s="1" t="s">
        <v>1802</v>
      </c>
      <c r="C13015" s="1" t="s">
        <v>311</v>
      </c>
      <c r="D13015" s="1" t="s">
        <v>29</v>
      </c>
      <c r="E13015" s="2">
        <v>43146</v>
      </c>
      <c r="F13015">
        <v>1</v>
      </c>
      <c r="G13015">
        <v>749.99</v>
      </c>
      <c r="H13015" s="1" t="s">
        <v>1693</v>
      </c>
      <c r="I13015" s="1" t="s">
        <v>15</v>
      </c>
      <c r="J13015" s="1" t="s">
        <v>30</v>
      </c>
      <c r="K13015" s="1" t="s">
        <v>32</v>
      </c>
      <c r="L13015" t="s">
        <v>1971</v>
      </c>
    </row>
    <row r="13016" spans="1:12" x14ac:dyDescent="0.25">
      <c r="A13016">
        <v>1397</v>
      </c>
      <c r="B13016" s="1" t="s">
        <v>1802</v>
      </c>
      <c r="C13016" s="1" t="s">
        <v>311</v>
      </c>
      <c r="D13016" s="1" t="s">
        <v>29</v>
      </c>
      <c r="E13016" s="2">
        <v>43146</v>
      </c>
      <c r="F13016">
        <v>1</v>
      </c>
      <c r="G13016">
        <v>749.99</v>
      </c>
      <c r="H13016" s="1" t="s">
        <v>1693</v>
      </c>
      <c r="I13016" s="1" t="s">
        <v>15</v>
      </c>
      <c r="J13016" s="1" t="s">
        <v>30</v>
      </c>
      <c r="K13016" s="1" t="s">
        <v>33</v>
      </c>
      <c r="L13016" t="s">
        <v>1971</v>
      </c>
    </row>
    <row r="13017" spans="1:12" x14ac:dyDescent="0.25">
      <c r="A13017">
        <v>1397</v>
      </c>
      <c r="B13017" s="1" t="s">
        <v>1802</v>
      </c>
      <c r="C13017" s="1" t="s">
        <v>311</v>
      </c>
      <c r="D13017" s="1" t="s">
        <v>29</v>
      </c>
      <c r="E13017" s="2">
        <v>43146</v>
      </c>
      <c r="F13017">
        <v>2</v>
      </c>
      <c r="G13017">
        <v>1295.98</v>
      </c>
      <c r="H13017" s="1" t="s">
        <v>890</v>
      </c>
      <c r="I13017" s="1" t="s">
        <v>15</v>
      </c>
      <c r="J13017" s="1" t="s">
        <v>30</v>
      </c>
      <c r="K13017" s="1" t="s">
        <v>31</v>
      </c>
      <c r="L13017" t="s">
        <v>1978</v>
      </c>
    </row>
    <row r="13018" spans="1:12" x14ac:dyDescent="0.25">
      <c r="A13018">
        <v>1397</v>
      </c>
      <c r="B13018" s="1" t="s">
        <v>1802</v>
      </c>
      <c r="C13018" s="1" t="s">
        <v>311</v>
      </c>
      <c r="D13018" s="1" t="s">
        <v>29</v>
      </c>
      <c r="E13018" s="2">
        <v>43146</v>
      </c>
      <c r="F13018">
        <v>2</v>
      </c>
      <c r="G13018">
        <v>1295.98</v>
      </c>
      <c r="H13018" s="1" t="s">
        <v>890</v>
      </c>
      <c r="I13018" s="1" t="s">
        <v>15</v>
      </c>
      <c r="J13018" s="1" t="s">
        <v>30</v>
      </c>
      <c r="K13018" s="1" t="s">
        <v>32</v>
      </c>
      <c r="L13018" t="s">
        <v>1978</v>
      </c>
    </row>
    <row r="13019" spans="1:12" x14ac:dyDescent="0.25">
      <c r="A13019">
        <v>1397</v>
      </c>
      <c r="B13019" s="1" t="s">
        <v>1802</v>
      </c>
      <c r="C13019" s="1" t="s">
        <v>311</v>
      </c>
      <c r="D13019" s="1" t="s">
        <v>29</v>
      </c>
      <c r="E13019" s="2">
        <v>43146</v>
      </c>
      <c r="F13019">
        <v>2</v>
      </c>
      <c r="G13019">
        <v>1295.98</v>
      </c>
      <c r="H13019" s="1" t="s">
        <v>890</v>
      </c>
      <c r="I13019" s="1" t="s">
        <v>15</v>
      </c>
      <c r="J13019" s="1" t="s">
        <v>30</v>
      </c>
      <c r="K13019" s="1" t="s">
        <v>33</v>
      </c>
      <c r="L13019" t="s">
        <v>1978</v>
      </c>
    </row>
    <row r="13020" spans="1:12" x14ac:dyDescent="0.25">
      <c r="A13020">
        <v>1397</v>
      </c>
      <c r="B13020" s="1" t="s">
        <v>1802</v>
      </c>
      <c r="C13020" s="1" t="s">
        <v>311</v>
      </c>
      <c r="D13020" s="1" t="s">
        <v>29</v>
      </c>
      <c r="E13020" s="2">
        <v>43146</v>
      </c>
      <c r="F13020">
        <v>2</v>
      </c>
      <c r="G13020">
        <v>939.98</v>
      </c>
      <c r="H13020" s="1" t="s">
        <v>1803</v>
      </c>
      <c r="I13020" s="1" t="s">
        <v>25</v>
      </c>
      <c r="J13020" s="1" t="s">
        <v>30</v>
      </c>
      <c r="K13020" s="1" t="s">
        <v>31</v>
      </c>
      <c r="L13020" t="s">
        <v>1972</v>
      </c>
    </row>
    <row r="13021" spans="1:12" x14ac:dyDescent="0.25">
      <c r="A13021">
        <v>1397</v>
      </c>
      <c r="B13021" s="1" t="s">
        <v>1802</v>
      </c>
      <c r="C13021" s="1" t="s">
        <v>311</v>
      </c>
      <c r="D13021" s="1" t="s">
        <v>29</v>
      </c>
      <c r="E13021" s="2">
        <v>43146</v>
      </c>
      <c r="F13021">
        <v>2</v>
      </c>
      <c r="G13021">
        <v>939.98</v>
      </c>
      <c r="H13021" s="1" t="s">
        <v>1803</v>
      </c>
      <c r="I13021" s="1" t="s">
        <v>25</v>
      </c>
      <c r="J13021" s="1" t="s">
        <v>30</v>
      </c>
      <c r="K13021" s="1" t="s">
        <v>32</v>
      </c>
      <c r="L13021" t="s">
        <v>1972</v>
      </c>
    </row>
    <row r="13022" spans="1:12" x14ac:dyDescent="0.25">
      <c r="A13022">
        <v>1397</v>
      </c>
      <c r="B13022" s="1" t="s">
        <v>1802</v>
      </c>
      <c r="C13022" s="1" t="s">
        <v>311</v>
      </c>
      <c r="D13022" s="1" t="s">
        <v>29</v>
      </c>
      <c r="E13022" s="2">
        <v>43146</v>
      </c>
      <c r="F13022">
        <v>2</v>
      </c>
      <c r="G13022">
        <v>939.98</v>
      </c>
      <c r="H13022" s="1" t="s">
        <v>1803</v>
      </c>
      <c r="I13022" s="1" t="s">
        <v>25</v>
      </c>
      <c r="J13022" s="1" t="s">
        <v>30</v>
      </c>
      <c r="K13022" s="1" t="s">
        <v>33</v>
      </c>
      <c r="L13022" t="s">
        <v>1972</v>
      </c>
    </row>
    <row r="13023" spans="1:12" x14ac:dyDescent="0.25">
      <c r="A13023">
        <v>1397</v>
      </c>
      <c r="B13023" s="1" t="s">
        <v>1802</v>
      </c>
      <c r="C13023" s="1" t="s">
        <v>311</v>
      </c>
      <c r="D13023" s="1" t="s">
        <v>29</v>
      </c>
      <c r="E13023" s="2">
        <v>43146</v>
      </c>
      <c r="F13023">
        <v>1</v>
      </c>
      <c r="G13023">
        <v>2999.99</v>
      </c>
      <c r="H13023" s="1" t="s">
        <v>1630</v>
      </c>
      <c r="I13023" s="1" t="s">
        <v>25</v>
      </c>
      <c r="J13023" s="1" t="s">
        <v>30</v>
      </c>
      <c r="K13023" s="1" t="s">
        <v>31</v>
      </c>
      <c r="L13023" t="s">
        <v>1973</v>
      </c>
    </row>
    <row r="13024" spans="1:12" x14ac:dyDescent="0.25">
      <c r="A13024">
        <v>1397</v>
      </c>
      <c r="B13024" s="1" t="s">
        <v>1802</v>
      </c>
      <c r="C13024" s="1" t="s">
        <v>311</v>
      </c>
      <c r="D13024" s="1" t="s">
        <v>29</v>
      </c>
      <c r="E13024" s="2">
        <v>43146</v>
      </c>
      <c r="F13024">
        <v>1</v>
      </c>
      <c r="G13024">
        <v>2999.99</v>
      </c>
      <c r="H13024" s="1" t="s">
        <v>1630</v>
      </c>
      <c r="I13024" s="1" t="s">
        <v>25</v>
      </c>
      <c r="J13024" s="1" t="s">
        <v>30</v>
      </c>
      <c r="K13024" s="1" t="s">
        <v>32</v>
      </c>
      <c r="L13024" t="s">
        <v>1973</v>
      </c>
    </row>
    <row r="13025" spans="1:12" x14ac:dyDescent="0.25">
      <c r="A13025">
        <v>1397</v>
      </c>
      <c r="B13025" s="1" t="s">
        <v>1802</v>
      </c>
      <c r="C13025" s="1" t="s">
        <v>311</v>
      </c>
      <c r="D13025" s="1" t="s">
        <v>29</v>
      </c>
      <c r="E13025" s="2">
        <v>43146</v>
      </c>
      <c r="F13025">
        <v>1</v>
      </c>
      <c r="G13025">
        <v>2999.99</v>
      </c>
      <c r="H13025" s="1" t="s">
        <v>1630</v>
      </c>
      <c r="I13025" s="1" t="s">
        <v>25</v>
      </c>
      <c r="J13025" s="1" t="s">
        <v>30</v>
      </c>
      <c r="K13025" s="1" t="s">
        <v>33</v>
      </c>
      <c r="L13025" t="s">
        <v>1973</v>
      </c>
    </row>
    <row r="13026" spans="1:12" x14ac:dyDescent="0.25">
      <c r="A13026">
        <v>1397</v>
      </c>
      <c r="B13026" s="1" t="s">
        <v>1802</v>
      </c>
      <c r="C13026" s="1" t="s">
        <v>311</v>
      </c>
      <c r="D13026" s="1" t="s">
        <v>29</v>
      </c>
      <c r="E13026" s="2">
        <v>43146</v>
      </c>
      <c r="F13026">
        <v>1</v>
      </c>
      <c r="G13026">
        <v>3999.99</v>
      </c>
      <c r="H13026" s="1" t="s">
        <v>59</v>
      </c>
      <c r="I13026" s="1" t="s">
        <v>25</v>
      </c>
      <c r="J13026" s="1" t="s">
        <v>30</v>
      </c>
      <c r="K13026" s="1" t="s">
        <v>31</v>
      </c>
      <c r="L13026" t="s">
        <v>1973</v>
      </c>
    </row>
    <row r="13027" spans="1:12" x14ac:dyDescent="0.25">
      <c r="A13027">
        <v>1397</v>
      </c>
      <c r="B13027" s="1" t="s">
        <v>1802</v>
      </c>
      <c r="C13027" s="1" t="s">
        <v>311</v>
      </c>
      <c r="D13027" s="1" t="s">
        <v>29</v>
      </c>
      <c r="E13027" s="2">
        <v>43146</v>
      </c>
      <c r="F13027">
        <v>1</v>
      </c>
      <c r="G13027">
        <v>3999.99</v>
      </c>
      <c r="H13027" s="1" t="s">
        <v>59</v>
      </c>
      <c r="I13027" s="1" t="s">
        <v>25</v>
      </c>
      <c r="J13027" s="1" t="s">
        <v>30</v>
      </c>
      <c r="K13027" s="1" t="s">
        <v>32</v>
      </c>
      <c r="L13027" t="s">
        <v>1973</v>
      </c>
    </row>
    <row r="13028" spans="1:12" x14ac:dyDescent="0.25">
      <c r="A13028">
        <v>1397</v>
      </c>
      <c r="B13028" s="1" t="s">
        <v>1802</v>
      </c>
      <c r="C13028" s="1" t="s">
        <v>311</v>
      </c>
      <c r="D13028" s="1" t="s">
        <v>29</v>
      </c>
      <c r="E13028" s="2">
        <v>43146</v>
      </c>
      <c r="F13028">
        <v>1</v>
      </c>
      <c r="G13028">
        <v>3999.99</v>
      </c>
      <c r="H13028" s="1" t="s">
        <v>59</v>
      </c>
      <c r="I13028" s="1" t="s">
        <v>25</v>
      </c>
      <c r="J13028" s="1" t="s">
        <v>30</v>
      </c>
      <c r="K13028" s="1" t="s">
        <v>33</v>
      </c>
      <c r="L13028" t="s">
        <v>1973</v>
      </c>
    </row>
    <row r="13029" spans="1:12" x14ac:dyDescent="0.25">
      <c r="A13029">
        <v>1398</v>
      </c>
      <c r="B13029" s="1" t="s">
        <v>1804</v>
      </c>
      <c r="C13029" s="1" t="s">
        <v>307</v>
      </c>
      <c r="D13029" s="1" t="s">
        <v>13</v>
      </c>
      <c r="E13029" s="2">
        <v>43147</v>
      </c>
      <c r="F13029">
        <v>2</v>
      </c>
      <c r="G13029">
        <v>833.98</v>
      </c>
      <c r="H13029" s="1" t="s">
        <v>949</v>
      </c>
      <c r="I13029" s="1" t="s">
        <v>15</v>
      </c>
      <c r="J13029" s="1" t="s">
        <v>16</v>
      </c>
      <c r="K13029" s="1" t="s">
        <v>17</v>
      </c>
      <c r="L13029" t="s">
        <v>1978</v>
      </c>
    </row>
    <row r="13030" spans="1:12" x14ac:dyDescent="0.25">
      <c r="A13030">
        <v>1398</v>
      </c>
      <c r="B13030" s="1" t="s">
        <v>1804</v>
      </c>
      <c r="C13030" s="1" t="s">
        <v>307</v>
      </c>
      <c r="D13030" s="1" t="s">
        <v>13</v>
      </c>
      <c r="E13030" s="2">
        <v>43147</v>
      </c>
      <c r="F13030">
        <v>2</v>
      </c>
      <c r="G13030">
        <v>833.98</v>
      </c>
      <c r="H13030" s="1" t="s">
        <v>949</v>
      </c>
      <c r="I13030" s="1" t="s">
        <v>15</v>
      </c>
      <c r="J13030" s="1" t="s">
        <v>16</v>
      </c>
      <c r="K13030" s="1" t="s">
        <v>18</v>
      </c>
      <c r="L13030" t="s">
        <v>1978</v>
      </c>
    </row>
    <row r="13031" spans="1:12" x14ac:dyDescent="0.25">
      <c r="A13031">
        <v>1398</v>
      </c>
      <c r="B13031" s="1" t="s">
        <v>1804</v>
      </c>
      <c r="C13031" s="1" t="s">
        <v>307</v>
      </c>
      <c r="D13031" s="1" t="s">
        <v>13</v>
      </c>
      <c r="E13031" s="2">
        <v>43147</v>
      </c>
      <c r="F13031">
        <v>2</v>
      </c>
      <c r="G13031">
        <v>833.98</v>
      </c>
      <c r="H13031" s="1" t="s">
        <v>949</v>
      </c>
      <c r="I13031" s="1" t="s">
        <v>15</v>
      </c>
      <c r="J13031" s="1" t="s">
        <v>16</v>
      </c>
      <c r="K13031" s="1" t="s">
        <v>19</v>
      </c>
      <c r="L13031" t="s">
        <v>1978</v>
      </c>
    </row>
    <row r="13032" spans="1:12" x14ac:dyDescent="0.25">
      <c r="A13032">
        <v>1398</v>
      </c>
      <c r="B13032" s="1" t="s">
        <v>1804</v>
      </c>
      <c r="C13032" s="1" t="s">
        <v>307</v>
      </c>
      <c r="D13032" s="1" t="s">
        <v>13</v>
      </c>
      <c r="E13032" s="2">
        <v>43147</v>
      </c>
      <c r="F13032">
        <v>2</v>
      </c>
      <c r="G13032">
        <v>833.98</v>
      </c>
      <c r="H13032" s="1" t="s">
        <v>949</v>
      </c>
      <c r="I13032" s="1" t="s">
        <v>15</v>
      </c>
      <c r="J13032" s="1" t="s">
        <v>16</v>
      </c>
      <c r="K13032" s="1" t="s">
        <v>20</v>
      </c>
      <c r="L13032" t="s">
        <v>1978</v>
      </c>
    </row>
    <row r="13033" spans="1:12" x14ac:dyDescent="0.25">
      <c r="A13033">
        <v>1398</v>
      </c>
      <c r="B13033" s="1" t="s">
        <v>1804</v>
      </c>
      <c r="C13033" s="1" t="s">
        <v>307</v>
      </c>
      <c r="D13033" s="1" t="s">
        <v>13</v>
      </c>
      <c r="E13033" s="2">
        <v>43147</v>
      </c>
      <c r="F13033">
        <v>1</v>
      </c>
      <c r="G13033">
        <v>749.99</v>
      </c>
      <c r="H13033" s="1" t="s">
        <v>861</v>
      </c>
      <c r="I13033" s="1" t="s">
        <v>862</v>
      </c>
      <c r="J13033" s="1" t="s">
        <v>16</v>
      </c>
      <c r="K13033" s="1" t="s">
        <v>17</v>
      </c>
      <c r="L13033" t="s">
        <v>1972</v>
      </c>
    </row>
    <row r="13034" spans="1:12" x14ac:dyDescent="0.25">
      <c r="A13034">
        <v>1398</v>
      </c>
      <c r="B13034" s="1" t="s">
        <v>1804</v>
      </c>
      <c r="C13034" s="1" t="s">
        <v>307</v>
      </c>
      <c r="D13034" s="1" t="s">
        <v>13</v>
      </c>
      <c r="E13034" s="2">
        <v>43147</v>
      </c>
      <c r="F13034">
        <v>1</v>
      </c>
      <c r="G13034">
        <v>749.99</v>
      </c>
      <c r="H13034" s="1" t="s">
        <v>861</v>
      </c>
      <c r="I13034" s="1" t="s">
        <v>862</v>
      </c>
      <c r="J13034" s="1" t="s">
        <v>16</v>
      </c>
      <c r="K13034" s="1" t="s">
        <v>18</v>
      </c>
      <c r="L13034" t="s">
        <v>1972</v>
      </c>
    </row>
    <row r="13035" spans="1:12" x14ac:dyDescent="0.25">
      <c r="A13035">
        <v>1398</v>
      </c>
      <c r="B13035" s="1" t="s">
        <v>1804</v>
      </c>
      <c r="C13035" s="1" t="s">
        <v>307</v>
      </c>
      <c r="D13035" s="1" t="s">
        <v>13</v>
      </c>
      <c r="E13035" s="2">
        <v>43147</v>
      </c>
      <c r="F13035">
        <v>1</v>
      </c>
      <c r="G13035">
        <v>749.99</v>
      </c>
      <c r="H13035" s="1" t="s">
        <v>861</v>
      </c>
      <c r="I13035" s="1" t="s">
        <v>862</v>
      </c>
      <c r="J13035" s="1" t="s">
        <v>16</v>
      </c>
      <c r="K13035" s="1" t="s">
        <v>19</v>
      </c>
      <c r="L13035" t="s">
        <v>1972</v>
      </c>
    </row>
    <row r="13036" spans="1:12" x14ac:dyDescent="0.25">
      <c r="A13036">
        <v>1398</v>
      </c>
      <c r="B13036" s="1" t="s">
        <v>1804</v>
      </c>
      <c r="C13036" s="1" t="s">
        <v>307</v>
      </c>
      <c r="D13036" s="1" t="s">
        <v>13</v>
      </c>
      <c r="E13036" s="2">
        <v>43147</v>
      </c>
      <c r="F13036">
        <v>1</v>
      </c>
      <c r="G13036">
        <v>749.99</v>
      </c>
      <c r="H13036" s="1" t="s">
        <v>861</v>
      </c>
      <c r="I13036" s="1" t="s">
        <v>862</v>
      </c>
      <c r="J13036" s="1" t="s">
        <v>16</v>
      </c>
      <c r="K13036" s="1" t="s">
        <v>20</v>
      </c>
      <c r="L13036" t="s">
        <v>1972</v>
      </c>
    </row>
    <row r="13037" spans="1:12" x14ac:dyDescent="0.25">
      <c r="A13037">
        <v>1399</v>
      </c>
      <c r="B13037" s="1" t="s">
        <v>1805</v>
      </c>
      <c r="C13037" s="1" t="s">
        <v>54</v>
      </c>
      <c r="D13037" s="1" t="s">
        <v>29</v>
      </c>
      <c r="E13037" s="2">
        <v>43147</v>
      </c>
      <c r="F13037">
        <v>1</v>
      </c>
      <c r="G13037">
        <v>479.99</v>
      </c>
      <c r="H13037" s="1" t="s">
        <v>1806</v>
      </c>
      <c r="I13037" s="1" t="s">
        <v>15</v>
      </c>
      <c r="J13037" s="1" t="s">
        <v>30</v>
      </c>
      <c r="K13037" s="1" t="s">
        <v>31</v>
      </c>
      <c r="L13037" t="s">
        <v>1971</v>
      </c>
    </row>
    <row r="13038" spans="1:12" x14ac:dyDescent="0.25">
      <c r="A13038">
        <v>1399</v>
      </c>
      <c r="B13038" s="1" t="s">
        <v>1805</v>
      </c>
      <c r="C13038" s="1" t="s">
        <v>54</v>
      </c>
      <c r="D13038" s="1" t="s">
        <v>29</v>
      </c>
      <c r="E13038" s="2">
        <v>43147</v>
      </c>
      <c r="F13038">
        <v>1</v>
      </c>
      <c r="G13038">
        <v>479.99</v>
      </c>
      <c r="H13038" s="1" t="s">
        <v>1806</v>
      </c>
      <c r="I13038" s="1" t="s">
        <v>15</v>
      </c>
      <c r="J13038" s="1" t="s">
        <v>30</v>
      </c>
      <c r="K13038" s="1" t="s">
        <v>32</v>
      </c>
      <c r="L13038" t="s">
        <v>1971</v>
      </c>
    </row>
    <row r="13039" spans="1:12" x14ac:dyDescent="0.25">
      <c r="A13039">
        <v>1399</v>
      </c>
      <c r="B13039" s="1" t="s">
        <v>1805</v>
      </c>
      <c r="C13039" s="1" t="s">
        <v>54</v>
      </c>
      <c r="D13039" s="1" t="s">
        <v>29</v>
      </c>
      <c r="E13039" s="2">
        <v>43147</v>
      </c>
      <c r="F13039">
        <v>1</v>
      </c>
      <c r="G13039">
        <v>479.99</v>
      </c>
      <c r="H13039" s="1" t="s">
        <v>1806</v>
      </c>
      <c r="I13039" s="1" t="s">
        <v>15</v>
      </c>
      <c r="J13039" s="1" t="s">
        <v>30</v>
      </c>
      <c r="K13039" s="1" t="s">
        <v>33</v>
      </c>
      <c r="L13039" t="s">
        <v>1971</v>
      </c>
    </row>
    <row r="13040" spans="1:12" x14ac:dyDescent="0.25">
      <c r="A13040">
        <v>1399</v>
      </c>
      <c r="B13040" s="1" t="s">
        <v>1805</v>
      </c>
      <c r="C13040" s="1" t="s">
        <v>54</v>
      </c>
      <c r="D13040" s="1" t="s">
        <v>29</v>
      </c>
      <c r="E13040" s="2">
        <v>43147</v>
      </c>
      <c r="F13040">
        <v>1</v>
      </c>
      <c r="G13040">
        <v>2499.9899999999998</v>
      </c>
      <c r="H13040" s="1" t="s">
        <v>947</v>
      </c>
      <c r="I13040" s="1" t="s">
        <v>25</v>
      </c>
      <c r="J13040" s="1" t="s">
        <v>30</v>
      </c>
      <c r="K13040" s="1" t="s">
        <v>31</v>
      </c>
      <c r="L13040" t="s">
        <v>1972</v>
      </c>
    </row>
    <row r="13041" spans="1:12" x14ac:dyDescent="0.25">
      <c r="A13041">
        <v>1399</v>
      </c>
      <c r="B13041" s="1" t="s">
        <v>1805</v>
      </c>
      <c r="C13041" s="1" t="s">
        <v>54</v>
      </c>
      <c r="D13041" s="1" t="s">
        <v>29</v>
      </c>
      <c r="E13041" s="2">
        <v>43147</v>
      </c>
      <c r="F13041">
        <v>1</v>
      </c>
      <c r="G13041">
        <v>2499.9899999999998</v>
      </c>
      <c r="H13041" s="1" t="s">
        <v>947</v>
      </c>
      <c r="I13041" s="1" t="s">
        <v>25</v>
      </c>
      <c r="J13041" s="1" t="s">
        <v>30</v>
      </c>
      <c r="K13041" s="1" t="s">
        <v>32</v>
      </c>
      <c r="L13041" t="s">
        <v>1972</v>
      </c>
    </row>
    <row r="13042" spans="1:12" x14ac:dyDescent="0.25">
      <c r="A13042">
        <v>1399</v>
      </c>
      <c r="B13042" s="1" t="s">
        <v>1805</v>
      </c>
      <c r="C13042" s="1" t="s">
        <v>54</v>
      </c>
      <c r="D13042" s="1" t="s">
        <v>29</v>
      </c>
      <c r="E13042" s="2">
        <v>43147</v>
      </c>
      <c r="F13042">
        <v>1</v>
      </c>
      <c r="G13042">
        <v>2499.9899999999998</v>
      </c>
      <c r="H13042" s="1" t="s">
        <v>947</v>
      </c>
      <c r="I13042" s="1" t="s">
        <v>25</v>
      </c>
      <c r="J13042" s="1" t="s">
        <v>30</v>
      </c>
      <c r="K13042" s="1" t="s">
        <v>33</v>
      </c>
      <c r="L13042" t="s">
        <v>1972</v>
      </c>
    </row>
    <row r="13043" spans="1:12" x14ac:dyDescent="0.25">
      <c r="A13043">
        <v>1399</v>
      </c>
      <c r="B13043" s="1" t="s">
        <v>1805</v>
      </c>
      <c r="C13043" s="1" t="s">
        <v>54</v>
      </c>
      <c r="D13043" s="1" t="s">
        <v>29</v>
      </c>
      <c r="E13043" s="2">
        <v>43147</v>
      </c>
      <c r="F13043">
        <v>2</v>
      </c>
      <c r="G13043">
        <v>939.98</v>
      </c>
      <c r="H13043" s="1" t="s">
        <v>1803</v>
      </c>
      <c r="I13043" s="1" t="s">
        <v>25</v>
      </c>
      <c r="J13043" s="1" t="s">
        <v>30</v>
      </c>
      <c r="K13043" s="1" t="s">
        <v>31</v>
      </c>
      <c r="L13043" t="s">
        <v>1972</v>
      </c>
    </row>
    <row r="13044" spans="1:12" x14ac:dyDescent="0.25">
      <c r="A13044">
        <v>1399</v>
      </c>
      <c r="B13044" s="1" t="s">
        <v>1805</v>
      </c>
      <c r="C13044" s="1" t="s">
        <v>54</v>
      </c>
      <c r="D13044" s="1" t="s">
        <v>29</v>
      </c>
      <c r="E13044" s="2">
        <v>43147</v>
      </c>
      <c r="F13044">
        <v>2</v>
      </c>
      <c r="G13044">
        <v>939.98</v>
      </c>
      <c r="H13044" s="1" t="s">
        <v>1803</v>
      </c>
      <c r="I13044" s="1" t="s">
        <v>25</v>
      </c>
      <c r="J13044" s="1" t="s">
        <v>30</v>
      </c>
      <c r="K13044" s="1" t="s">
        <v>32</v>
      </c>
      <c r="L13044" t="s">
        <v>1972</v>
      </c>
    </row>
    <row r="13045" spans="1:12" x14ac:dyDescent="0.25">
      <c r="A13045">
        <v>1399</v>
      </c>
      <c r="B13045" s="1" t="s">
        <v>1805</v>
      </c>
      <c r="C13045" s="1" t="s">
        <v>54</v>
      </c>
      <c r="D13045" s="1" t="s">
        <v>29</v>
      </c>
      <c r="E13045" s="2">
        <v>43147</v>
      </c>
      <c r="F13045">
        <v>2</v>
      </c>
      <c r="G13045">
        <v>939.98</v>
      </c>
      <c r="H13045" s="1" t="s">
        <v>1803</v>
      </c>
      <c r="I13045" s="1" t="s">
        <v>25</v>
      </c>
      <c r="J13045" s="1" t="s">
        <v>30</v>
      </c>
      <c r="K13045" s="1" t="s">
        <v>33</v>
      </c>
      <c r="L13045" t="s">
        <v>1972</v>
      </c>
    </row>
    <row r="13046" spans="1:12" x14ac:dyDescent="0.25">
      <c r="A13046">
        <v>1399</v>
      </c>
      <c r="B13046" s="1" t="s">
        <v>1805</v>
      </c>
      <c r="C13046" s="1" t="s">
        <v>54</v>
      </c>
      <c r="D13046" s="1" t="s">
        <v>29</v>
      </c>
      <c r="E13046" s="2">
        <v>43147</v>
      </c>
      <c r="F13046">
        <v>2</v>
      </c>
      <c r="G13046">
        <v>3098</v>
      </c>
      <c r="H13046" s="1" t="s">
        <v>1702</v>
      </c>
      <c r="I13046" s="1" t="s">
        <v>23</v>
      </c>
      <c r="J13046" s="1" t="s">
        <v>30</v>
      </c>
      <c r="K13046" s="1" t="s">
        <v>31</v>
      </c>
      <c r="L13046" t="s">
        <v>1972</v>
      </c>
    </row>
    <row r="13047" spans="1:12" x14ac:dyDescent="0.25">
      <c r="A13047">
        <v>1399</v>
      </c>
      <c r="B13047" s="1" t="s">
        <v>1805</v>
      </c>
      <c r="C13047" s="1" t="s">
        <v>54</v>
      </c>
      <c r="D13047" s="1" t="s">
        <v>29</v>
      </c>
      <c r="E13047" s="2">
        <v>43147</v>
      </c>
      <c r="F13047">
        <v>2</v>
      </c>
      <c r="G13047">
        <v>3098</v>
      </c>
      <c r="H13047" s="1" t="s">
        <v>1702</v>
      </c>
      <c r="I13047" s="1" t="s">
        <v>23</v>
      </c>
      <c r="J13047" s="1" t="s">
        <v>30</v>
      </c>
      <c r="K13047" s="1" t="s">
        <v>32</v>
      </c>
      <c r="L13047" t="s">
        <v>1972</v>
      </c>
    </row>
    <row r="13048" spans="1:12" x14ac:dyDescent="0.25">
      <c r="A13048">
        <v>1399</v>
      </c>
      <c r="B13048" s="1" t="s">
        <v>1805</v>
      </c>
      <c r="C13048" s="1" t="s">
        <v>54</v>
      </c>
      <c r="D13048" s="1" t="s">
        <v>29</v>
      </c>
      <c r="E13048" s="2">
        <v>43147</v>
      </c>
      <c r="F13048">
        <v>2</v>
      </c>
      <c r="G13048">
        <v>3098</v>
      </c>
      <c r="H13048" s="1" t="s">
        <v>1702</v>
      </c>
      <c r="I13048" s="1" t="s">
        <v>23</v>
      </c>
      <c r="J13048" s="1" t="s">
        <v>30</v>
      </c>
      <c r="K13048" s="1" t="s">
        <v>33</v>
      </c>
      <c r="L13048" t="s">
        <v>1972</v>
      </c>
    </row>
    <row r="13049" spans="1:12" x14ac:dyDescent="0.25">
      <c r="A13049">
        <v>1400</v>
      </c>
      <c r="B13049" s="1" t="s">
        <v>1807</v>
      </c>
      <c r="C13049" s="1" t="s">
        <v>436</v>
      </c>
      <c r="D13049" s="1" t="s">
        <v>29</v>
      </c>
      <c r="E13049" s="2">
        <v>43148</v>
      </c>
      <c r="F13049">
        <v>2</v>
      </c>
      <c r="G13049">
        <v>1819.98</v>
      </c>
      <c r="H13049" s="1" t="s">
        <v>1808</v>
      </c>
      <c r="I13049" s="1" t="s">
        <v>15</v>
      </c>
      <c r="J13049" s="1" t="s">
        <v>30</v>
      </c>
      <c r="K13049" s="1" t="s">
        <v>31</v>
      </c>
      <c r="L13049" t="s">
        <v>1971</v>
      </c>
    </row>
    <row r="13050" spans="1:12" x14ac:dyDescent="0.25">
      <c r="A13050">
        <v>1400</v>
      </c>
      <c r="B13050" s="1" t="s">
        <v>1807</v>
      </c>
      <c r="C13050" s="1" t="s">
        <v>436</v>
      </c>
      <c r="D13050" s="1" t="s">
        <v>29</v>
      </c>
      <c r="E13050" s="2">
        <v>43148</v>
      </c>
      <c r="F13050">
        <v>2</v>
      </c>
      <c r="G13050">
        <v>1819.98</v>
      </c>
      <c r="H13050" s="1" t="s">
        <v>1808</v>
      </c>
      <c r="I13050" s="1" t="s">
        <v>15</v>
      </c>
      <c r="J13050" s="1" t="s">
        <v>30</v>
      </c>
      <c r="K13050" s="1" t="s">
        <v>32</v>
      </c>
      <c r="L13050" t="s">
        <v>1971</v>
      </c>
    </row>
    <row r="13051" spans="1:12" x14ac:dyDescent="0.25">
      <c r="A13051">
        <v>1400</v>
      </c>
      <c r="B13051" s="1" t="s">
        <v>1807</v>
      </c>
      <c r="C13051" s="1" t="s">
        <v>436</v>
      </c>
      <c r="D13051" s="1" t="s">
        <v>29</v>
      </c>
      <c r="E13051" s="2">
        <v>43148</v>
      </c>
      <c r="F13051">
        <v>2</v>
      </c>
      <c r="G13051">
        <v>1819.98</v>
      </c>
      <c r="H13051" s="1" t="s">
        <v>1808</v>
      </c>
      <c r="I13051" s="1" t="s">
        <v>15</v>
      </c>
      <c r="J13051" s="1" t="s">
        <v>30</v>
      </c>
      <c r="K13051" s="1" t="s">
        <v>33</v>
      </c>
      <c r="L13051" t="s">
        <v>1971</v>
      </c>
    </row>
    <row r="13052" spans="1:12" x14ac:dyDescent="0.25">
      <c r="A13052">
        <v>1400</v>
      </c>
      <c r="B13052" s="1" t="s">
        <v>1807</v>
      </c>
      <c r="C13052" s="1" t="s">
        <v>436</v>
      </c>
      <c r="D13052" s="1" t="s">
        <v>29</v>
      </c>
      <c r="E13052" s="2">
        <v>43148</v>
      </c>
      <c r="F13052">
        <v>2</v>
      </c>
      <c r="G13052">
        <v>1099.98</v>
      </c>
      <c r="H13052" s="1" t="s">
        <v>46</v>
      </c>
      <c r="I13052" s="1" t="s">
        <v>42</v>
      </c>
      <c r="J13052" s="1" t="s">
        <v>30</v>
      </c>
      <c r="K13052" s="1" t="s">
        <v>31</v>
      </c>
      <c r="L13052" t="s">
        <v>1971</v>
      </c>
    </row>
    <row r="13053" spans="1:12" x14ac:dyDescent="0.25">
      <c r="A13053">
        <v>1400</v>
      </c>
      <c r="B13053" s="1" t="s">
        <v>1807</v>
      </c>
      <c r="C13053" s="1" t="s">
        <v>436</v>
      </c>
      <c r="D13053" s="1" t="s">
        <v>29</v>
      </c>
      <c r="E13053" s="2">
        <v>43148</v>
      </c>
      <c r="F13053">
        <v>2</v>
      </c>
      <c r="G13053">
        <v>1099.98</v>
      </c>
      <c r="H13053" s="1" t="s">
        <v>46</v>
      </c>
      <c r="I13053" s="1" t="s">
        <v>42</v>
      </c>
      <c r="J13053" s="1" t="s">
        <v>30</v>
      </c>
      <c r="K13053" s="1" t="s">
        <v>32</v>
      </c>
      <c r="L13053" t="s">
        <v>1971</v>
      </c>
    </row>
    <row r="13054" spans="1:12" x14ac:dyDescent="0.25">
      <c r="A13054">
        <v>1400</v>
      </c>
      <c r="B13054" s="1" t="s">
        <v>1807</v>
      </c>
      <c r="C13054" s="1" t="s">
        <v>436</v>
      </c>
      <c r="D13054" s="1" t="s">
        <v>29</v>
      </c>
      <c r="E13054" s="2">
        <v>43148</v>
      </c>
      <c r="F13054">
        <v>2</v>
      </c>
      <c r="G13054">
        <v>1099.98</v>
      </c>
      <c r="H13054" s="1" t="s">
        <v>46</v>
      </c>
      <c r="I13054" s="1" t="s">
        <v>42</v>
      </c>
      <c r="J13054" s="1" t="s">
        <v>30</v>
      </c>
      <c r="K13054" s="1" t="s">
        <v>33</v>
      </c>
      <c r="L13054" t="s">
        <v>1971</v>
      </c>
    </row>
    <row r="13055" spans="1:12" x14ac:dyDescent="0.25">
      <c r="A13055">
        <v>1400</v>
      </c>
      <c r="B13055" s="1" t="s">
        <v>1807</v>
      </c>
      <c r="C13055" s="1" t="s">
        <v>436</v>
      </c>
      <c r="D13055" s="1" t="s">
        <v>29</v>
      </c>
      <c r="E13055" s="2">
        <v>43148</v>
      </c>
      <c r="F13055">
        <v>1</v>
      </c>
      <c r="G13055">
        <v>209.99</v>
      </c>
      <c r="H13055" s="1" t="s">
        <v>891</v>
      </c>
      <c r="I13055" s="1" t="s">
        <v>56</v>
      </c>
      <c r="J13055" s="1" t="s">
        <v>30</v>
      </c>
      <c r="K13055" s="1" t="s">
        <v>31</v>
      </c>
      <c r="L13055" t="s">
        <v>1973</v>
      </c>
    </row>
    <row r="13056" spans="1:12" x14ac:dyDescent="0.25">
      <c r="A13056">
        <v>1400</v>
      </c>
      <c r="B13056" s="1" t="s">
        <v>1807</v>
      </c>
      <c r="C13056" s="1" t="s">
        <v>436</v>
      </c>
      <c r="D13056" s="1" t="s">
        <v>29</v>
      </c>
      <c r="E13056" s="2">
        <v>43148</v>
      </c>
      <c r="F13056">
        <v>1</v>
      </c>
      <c r="G13056">
        <v>209.99</v>
      </c>
      <c r="H13056" s="1" t="s">
        <v>891</v>
      </c>
      <c r="I13056" s="1" t="s">
        <v>56</v>
      </c>
      <c r="J13056" s="1" t="s">
        <v>30</v>
      </c>
      <c r="K13056" s="1" t="s">
        <v>32</v>
      </c>
      <c r="L13056" t="s">
        <v>1973</v>
      </c>
    </row>
    <row r="13057" spans="1:12" x14ac:dyDescent="0.25">
      <c r="A13057">
        <v>1400</v>
      </c>
      <c r="B13057" s="1" t="s">
        <v>1807</v>
      </c>
      <c r="C13057" s="1" t="s">
        <v>436</v>
      </c>
      <c r="D13057" s="1" t="s">
        <v>29</v>
      </c>
      <c r="E13057" s="2">
        <v>43148</v>
      </c>
      <c r="F13057">
        <v>1</v>
      </c>
      <c r="G13057">
        <v>209.99</v>
      </c>
      <c r="H13057" s="1" t="s">
        <v>891</v>
      </c>
      <c r="I13057" s="1" t="s">
        <v>56</v>
      </c>
      <c r="J13057" s="1" t="s">
        <v>30</v>
      </c>
      <c r="K13057" s="1" t="s">
        <v>33</v>
      </c>
      <c r="L13057" t="s">
        <v>1973</v>
      </c>
    </row>
    <row r="13058" spans="1:12" x14ac:dyDescent="0.25">
      <c r="A13058">
        <v>1400</v>
      </c>
      <c r="B13058" s="1" t="s">
        <v>1807</v>
      </c>
      <c r="C13058" s="1" t="s">
        <v>436</v>
      </c>
      <c r="D13058" s="1" t="s">
        <v>29</v>
      </c>
      <c r="E13058" s="2">
        <v>43148</v>
      </c>
      <c r="F13058">
        <v>1</v>
      </c>
      <c r="G13058">
        <v>229.99</v>
      </c>
      <c r="H13058" s="1" t="s">
        <v>1809</v>
      </c>
      <c r="I13058" s="1" t="s">
        <v>56</v>
      </c>
      <c r="J13058" s="1" t="s">
        <v>30</v>
      </c>
      <c r="K13058" s="1" t="s">
        <v>31</v>
      </c>
      <c r="L13058" t="s">
        <v>1973</v>
      </c>
    </row>
    <row r="13059" spans="1:12" x14ac:dyDescent="0.25">
      <c r="A13059">
        <v>1400</v>
      </c>
      <c r="B13059" s="1" t="s">
        <v>1807</v>
      </c>
      <c r="C13059" s="1" t="s">
        <v>436</v>
      </c>
      <c r="D13059" s="1" t="s">
        <v>29</v>
      </c>
      <c r="E13059" s="2">
        <v>43148</v>
      </c>
      <c r="F13059">
        <v>1</v>
      </c>
      <c r="G13059">
        <v>229.99</v>
      </c>
      <c r="H13059" s="1" t="s">
        <v>1809</v>
      </c>
      <c r="I13059" s="1" t="s">
        <v>56</v>
      </c>
      <c r="J13059" s="1" t="s">
        <v>30</v>
      </c>
      <c r="K13059" s="1" t="s">
        <v>32</v>
      </c>
      <c r="L13059" t="s">
        <v>1973</v>
      </c>
    </row>
    <row r="13060" spans="1:12" x14ac:dyDescent="0.25">
      <c r="A13060">
        <v>1400</v>
      </c>
      <c r="B13060" s="1" t="s">
        <v>1807</v>
      </c>
      <c r="C13060" s="1" t="s">
        <v>436</v>
      </c>
      <c r="D13060" s="1" t="s">
        <v>29</v>
      </c>
      <c r="E13060" s="2">
        <v>43148</v>
      </c>
      <c r="F13060">
        <v>1</v>
      </c>
      <c r="G13060">
        <v>229.99</v>
      </c>
      <c r="H13060" s="1" t="s">
        <v>1809</v>
      </c>
      <c r="I13060" s="1" t="s">
        <v>56</v>
      </c>
      <c r="J13060" s="1" t="s">
        <v>30</v>
      </c>
      <c r="K13060" s="1" t="s">
        <v>33</v>
      </c>
      <c r="L13060" t="s">
        <v>1973</v>
      </c>
    </row>
    <row r="13061" spans="1:12" x14ac:dyDescent="0.25">
      <c r="A13061">
        <v>1401</v>
      </c>
      <c r="B13061" s="1" t="s">
        <v>1810</v>
      </c>
      <c r="C13061" s="1" t="s">
        <v>360</v>
      </c>
      <c r="D13061" s="1" t="s">
        <v>29</v>
      </c>
      <c r="E13061" s="2">
        <v>43149</v>
      </c>
      <c r="F13061">
        <v>1</v>
      </c>
      <c r="G13061">
        <v>429.99</v>
      </c>
      <c r="H13061" s="1" t="s">
        <v>1646</v>
      </c>
      <c r="I13061" s="1" t="s">
        <v>15</v>
      </c>
      <c r="J13061" s="1" t="s">
        <v>30</v>
      </c>
      <c r="K13061" s="1" t="s">
        <v>31</v>
      </c>
      <c r="L13061" t="s">
        <v>1971</v>
      </c>
    </row>
    <row r="13062" spans="1:12" x14ac:dyDescent="0.25">
      <c r="A13062">
        <v>1401</v>
      </c>
      <c r="B13062" s="1" t="s">
        <v>1810</v>
      </c>
      <c r="C13062" s="1" t="s">
        <v>360</v>
      </c>
      <c r="D13062" s="1" t="s">
        <v>29</v>
      </c>
      <c r="E13062" s="2">
        <v>43149</v>
      </c>
      <c r="F13062">
        <v>1</v>
      </c>
      <c r="G13062">
        <v>429.99</v>
      </c>
      <c r="H13062" s="1" t="s">
        <v>1646</v>
      </c>
      <c r="I13062" s="1" t="s">
        <v>15</v>
      </c>
      <c r="J13062" s="1" t="s">
        <v>30</v>
      </c>
      <c r="K13062" s="1" t="s">
        <v>32</v>
      </c>
      <c r="L13062" t="s">
        <v>1971</v>
      </c>
    </row>
    <row r="13063" spans="1:12" x14ac:dyDescent="0.25">
      <c r="A13063">
        <v>1401</v>
      </c>
      <c r="B13063" s="1" t="s">
        <v>1810</v>
      </c>
      <c r="C13063" s="1" t="s">
        <v>360</v>
      </c>
      <c r="D13063" s="1" t="s">
        <v>29</v>
      </c>
      <c r="E13063" s="2">
        <v>43149</v>
      </c>
      <c r="F13063">
        <v>1</v>
      </c>
      <c r="G13063">
        <v>429.99</v>
      </c>
      <c r="H13063" s="1" t="s">
        <v>1646</v>
      </c>
      <c r="I13063" s="1" t="s">
        <v>15</v>
      </c>
      <c r="J13063" s="1" t="s">
        <v>30</v>
      </c>
      <c r="K13063" s="1" t="s">
        <v>33</v>
      </c>
      <c r="L13063" t="s">
        <v>1971</v>
      </c>
    </row>
    <row r="13064" spans="1:12" x14ac:dyDescent="0.25">
      <c r="A13064">
        <v>1401</v>
      </c>
      <c r="B13064" s="1" t="s">
        <v>1810</v>
      </c>
      <c r="C13064" s="1" t="s">
        <v>360</v>
      </c>
      <c r="D13064" s="1" t="s">
        <v>29</v>
      </c>
      <c r="E13064" s="2">
        <v>43149</v>
      </c>
      <c r="F13064">
        <v>2</v>
      </c>
      <c r="G13064">
        <v>1499.98</v>
      </c>
      <c r="H13064" s="1" t="s">
        <v>1704</v>
      </c>
      <c r="I13064" s="1" t="s">
        <v>15</v>
      </c>
      <c r="J13064" s="1" t="s">
        <v>30</v>
      </c>
      <c r="K13064" s="1" t="s">
        <v>31</v>
      </c>
      <c r="L13064" t="s">
        <v>1971</v>
      </c>
    </row>
    <row r="13065" spans="1:12" x14ac:dyDescent="0.25">
      <c r="A13065">
        <v>1401</v>
      </c>
      <c r="B13065" s="1" t="s">
        <v>1810</v>
      </c>
      <c r="C13065" s="1" t="s">
        <v>360</v>
      </c>
      <c r="D13065" s="1" t="s">
        <v>29</v>
      </c>
      <c r="E13065" s="2">
        <v>43149</v>
      </c>
      <c r="F13065">
        <v>2</v>
      </c>
      <c r="G13065">
        <v>1499.98</v>
      </c>
      <c r="H13065" s="1" t="s">
        <v>1704</v>
      </c>
      <c r="I13065" s="1" t="s">
        <v>15</v>
      </c>
      <c r="J13065" s="1" t="s">
        <v>30</v>
      </c>
      <c r="K13065" s="1" t="s">
        <v>32</v>
      </c>
      <c r="L13065" t="s">
        <v>1971</v>
      </c>
    </row>
    <row r="13066" spans="1:12" x14ac:dyDescent="0.25">
      <c r="A13066">
        <v>1401</v>
      </c>
      <c r="B13066" s="1" t="s">
        <v>1810</v>
      </c>
      <c r="C13066" s="1" t="s">
        <v>360</v>
      </c>
      <c r="D13066" s="1" t="s">
        <v>29</v>
      </c>
      <c r="E13066" s="2">
        <v>43149</v>
      </c>
      <c r="F13066">
        <v>2</v>
      </c>
      <c r="G13066">
        <v>1499.98</v>
      </c>
      <c r="H13066" s="1" t="s">
        <v>1704</v>
      </c>
      <c r="I13066" s="1" t="s">
        <v>15</v>
      </c>
      <c r="J13066" s="1" t="s">
        <v>30</v>
      </c>
      <c r="K13066" s="1" t="s">
        <v>33</v>
      </c>
      <c r="L13066" t="s">
        <v>1971</v>
      </c>
    </row>
    <row r="13067" spans="1:12" x14ac:dyDescent="0.25">
      <c r="A13067">
        <v>1401</v>
      </c>
      <c r="B13067" s="1" t="s">
        <v>1810</v>
      </c>
      <c r="C13067" s="1" t="s">
        <v>360</v>
      </c>
      <c r="D13067" s="1" t="s">
        <v>29</v>
      </c>
      <c r="E13067" s="2">
        <v>43149</v>
      </c>
      <c r="F13067">
        <v>1</v>
      </c>
      <c r="G13067">
        <v>379.99</v>
      </c>
      <c r="H13067" s="1" t="s">
        <v>1811</v>
      </c>
      <c r="I13067" s="1" t="s">
        <v>25</v>
      </c>
      <c r="J13067" s="1" t="s">
        <v>30</v>
      </c>
      <c r="K13067" s="1" t="s">
        <v>31</v>
      </c>
      <c r="L13067" t="s">
        <v>1973</v>
      </c>
    </row>
    <row r="13068" spans="1:12" x14ac:dyDescent="0.25">
      <c r="A13068">
        <v>1401</v>
      </c>
      <c r="B13068" s="1" t="s">
        <v>1810</v>
      </c>
      <c r="C13068" s="1" t="s">
        <v>360</v>
      </c>
      <c r="D13068" s="1" t="s">
        <v>29</v>
      </c>
      <c r="E13068" s="2">
        <v>43149</v>
      </c>
      <c r="F13068">
        <v>1</v>
      </c>
      <c r="G13068">
        <v>379.99</v>
      </c>
      <c r="H13068" s="1" t="s">
        <v>1811</v>
      </c>
      <c r="I13068" s="1" t="s">
        <v>25</v>
      </c>
      <c r="J13068" s="1" t="s">
        <v>30</v>
      </c>
      <c r="K13068" s="1" t="s">
        <v>32</v>
      </c>
      <c r="L13068" t="s">
        <v>1973</v>
      </c>
    </row>
    <row r="13069" spans="1:12" x14ac:dyDescent="0.25">
      <c r="A13069">
        <v>1401</v>
      </c>
      <c r="B13069" s="1" t="s">
        <v>1810</v>
      </c>
      <c r="C13069" s="1" t="s">
        <v>360</v>
      </c>
      <c r="D13069" s="1" t="s">
        <v>29</v>
      </c>
      <c r="E13069" s="2">
        <v>43149</v>
      </c>
      <c r="F13069">
        <v>1</v>
      </c>
      <c r="G13069">
        <v>379.99</v>
      </c>
      <c r="H13069" s="1" t="s">
        <v>1811</v>
      </c>
      <c r="I13069" s="1" t="s">
        <v>25</v>
      </c>
      <c r="J13069" s="1" t="s">
        <v>30</v>
      </c>
      <c r="K13069" s="1" t="s">
        <v>33</v>
      </c>
      <c r="L13069" t="s">
        <v>1973</v>
      </c>
    </row>
    <row r="13070" spans="1:12" x14ac:dyDescent="0.25">
      <c r="A13070">
        <v>1402</v>
      </c>
      <c r="B13070" s="1" t="s">
        <v>1812</v>
      </c>
      <c r="C13070" s="1" t="s">
        <v>160</v>
      </c>
      <c r="D13070" s="1" t="s">
        <v>29</v>
      </c>
      <c r="E13070" s="2">
        <v>43150</v>
      </c>
      <c r="F13070">
        <v>2</v>
      </c>
      <c r="G13070">
        <v>4999.9799999999996</v>
      </c>
      <c r="H13070" s="1" t="s">
        <v>947</v>
      </c>
      <c r="I13070" s="1" t="s">
        <v>25</v>
      </c>
      <c r="J13070" s="1" t="s">
        <v>30</v>
      </c>
      <c r="K13070" s="1" t="s">
        <v>31</v>
      </c>
      <c r="L13070" t="s">
        <v>1972</v>
      </c>
    </row>
    <row r="13071" spans="1:12" x14ac:dyDescent="0.25">
      <c r="A13071">
        <v>1402</v>
      </c>
      <c r="B13071" s="1" t="s">
        <v>1812</v>
      </c>
      <c r="C13071" s="1" t="s">
        <v>160</v>
      </c>
      <c r="D13071" s="1" t="s">
        <v>29</v>
      </c>
      <c r="E13071" s="2">
        <v>43150</v>
      </c>
      <c r="F13071">
        <v>2</v>
      </c>
      <c r="G13071">
        <v>4999.9799999999996</v>
      </c>
      <c r="H13071" s="1" t="s">
        <v>947</v>
      </c>
      <c r="I13071" s="1" t="s">
        <v>25</v>
      </c>
      <c r="J13071" s="1" t="s">
        <v>30</v>
      </c>
      <c r="K13071" s="1" t="s">
        <v>32</v>
      </c>
      <c r="L13071" t="s">
        <v>1972</v>
      </c>
    </row>
    <row r="13072" spans="1:12" x14ac:dyDescent="0.25">
      <c r="A13072">
        <v>1402</v>
      </c>
      <c r="B13072" s="1" t="s">
        <v>1812</v>
      </c>
      <c r="C13072" s="1" t="s">
        <v>160</v>
      </c>
      <c r="D13072" s="1" t="s">
        <v>29</v>
      </c>
      <c r="E13072" s="2">
        <v>43150</v>
      </c>
      <c r="F13072">
        <v>2</v>
      </c>
      <c r="G13072">
        <v>4999.9799999999996</v>
      </c>
      <c r="H13072" s="1" t="s">
        <v>947</v>
      </c>
      <c r="I13072" s="1" t="s">
        <v>25</v>
      </c>
      <c r="J13072" s="1" t="s">
        <v>30</v>
      </c>
      <c r="K13072" s="1" t="s">
        <v>33</v>
      </c>
      <c r="L13072" t="s">
        <v>1972</v>
      </c>
    </row>
    <row r="13073" spans="1:12" x14ac:dyDescent="0.25">
      <c r="A13073">
        <v>1402</v>
      </c>
      <c r="B13073" s="1" t="s">
        <v>1812</v>
      </c>
      <c r="C13073" s="1" t="s">
        <v>160</v>
      </c>
      <c r="D13073" s="1" t="s">
        <v>29</v>
      </c>
      <c r="E13073" s="2">
        <v>43150</v>
      </c>
      <c r="F13073">
        <v>2</v>
      </c>
      <c r="G13073">
        <v>5599.98</v>
      </c>
      <c r="H13073" s="1" t="s">
        <v>1813</v>
      </c>
      <c r="I13073" s="1" t="s">
        <v>49</v>
      </c>
      <c r="J13073" s="1" t="s">
        <v>30</v>
      </c>
      <c r="K13073" s="1" t="s">
        <v>31</v>
      </c>
      <c r="L13073" t="s">
        <v>1973</v>
      </c>
    </row>
    <row r="13074" spans="1:12" x14ac:dyDescent="0.25">
      <c r="A13074">
        <v>1402</v>
      </c>
      <c r="B13074" s="1" t="s">
        <v>1812</v>
      </c>
      <c r="C13074" s="1" t="s">
        <v>160</v>
      </c>
      <c r="D13074" s="1" t="s">
        <v>29</v>
      </c>
      <c r="E13074" s="2">
        <v>43150</v>
      </c>
      <c r="F13074">
        <v>2</v>
      </c>
      <c r="G13074">
        <v>5599.98</v>
      </c>
      <c r="H13074" s="1" t="s">
        <v>1813</v>
      </c>
      <c r="I13074" s="1" t="s">
        <v>49</v>
      </c>
      <c r="J13074" s="1" t="s">
        <v>30</v>
      </c>
      <c r="K13074" s="1" t="s">
        <v>32</v>
      </c>
      <c r="L13074" t="s">
        <v>1973</v>
      </c>
    </row>
    <row r="13075" spans="1:12" x14ac:dyDescent="0.25">
      <c r="A13075">
        <v>1402</v>
      </c>
      <c r="B13075" s="1" t="s">
        <v>1812</v>
      </c>
      <c r="C13075" s="1" t="s">
        <v>160</v>
      </c>
      <c r="D13075" s="1" t="s">
        <v>29</v>
      </c>
      <c r="E13075" s="2">
        <v>43150</v>
      </c>
      <c r="F13075">
        <v>2</v>
      </c>
      <c r="G13075">
        <v>5599.98</v>
      </c>
      <c r="H13075" s="1" t="s">
        <v>1813</v>
      </c>
      <c r="I13075" s="1" t="s">
        <v>49</v>
      </c>
      <c r="J13075" s="1" t="s">
        <v>30</v>
      </c>
      <c r="K13075" s="1" t="s">
        <v>33</v>
      </c>
      <c r="L13075" t="s">
        <v>1973</v>
      </c>
    </row>
    <row r="13076" spans="1:12" x14ac:dyDescent="0.25">
      <c r="A13076">
        <v>1402</v>
      </c>
      <c r="B13076" s="1" t="s">
        <v>1812</v>
      </c>
      <c r="C13076" s="1" t="s">
        <v>160</v>
      </c>
      <c r="D13076" s="1" t="s">
        <v>29</v>
      </c>
      <c r="E13076" s="2">
        <v>43150</v>
      </c>
      <c r="F13076">
        <v>1</v>
      </c>
      <c r="G13076">
        <v>4999.99</v>
      </c>
      <c r="H13076" s="1" t="s">
        <v>1664</v>
      </c>
      <c r="I13076" s="1" t="s">
        <v>49</v>
      </c>
      <c r="J13076" s="1" t="s">
        <v>30</v>
      </c>
      <c r="K13076" s="1" t="s">
        <v>31</v>
      </c>
      <c r="L13076" t="s">
        <v>1973</v>
      </c>
    </row>
    <row r="13077" spans="1:12" x14ac:dyDescent="0.25">
      <c r="A13077">
        <v>1402</v>
      </c>
      <c r="B13077" s="1" t="s">
        <v>1812</v>
      </c>
      <c r="C13077" s="1" t="s">
        <v>160</v>
      </c>
      <c r="D13077" s="1" t="s">
        <v>29</v>
      </c>
      <c r="E13077" s="2">
        <v>43150</v>
      </c>
      <c r="F13077">
        <v>1</v>
      </c>
      <c r="G13077">
        <v>4999.99</v>
      </c>
      <c r="H13077" s="1" t="s">
        <v>1664</v>
      </c>
      <c r="I13077" s="1" t="s">
        <v>49</v>
      </c>
      <c r="J13077" s="1" t="s">
        <v>30</v>
      </c>
      <c r="K13077" s="1" t="s">
        <v>32</v>
      </c>
      <c r="L13077" t="s">
        <v>1973</v>
      </c>
    </row>
    <row r="13078" spans="1:12" x14ac:dyDescent="0.25">
      <c r="A13078">
        <v>1402</v>
      </c>
      <c r="B13078" s="1" t="s">
        <v>1812</v>
      </c>
      <c r="C13078" s="1" t="s">
        <v>160</v>
      </c>
      <c r="D13078" s="1" t="s">
        <v>29</v>
      </c>
      <c r="E13078" s="2">
        <v>43150</v>
      </c>
      <c r="F13078">
        <v>1</v>
      </c>
      <c r="G13078">
        <v>4999.99</v>
      </c>
      <c r="H13078" s="1" t="s">
        <v>1664</v>
      </c>
      <c r="I13078" s="1" t="s">
        <v>49</v>
      </c>
      <c r="J13078" s="1" t="s">
        <v>30</v>
      </c>
      <c r="K13078" s="1" t="s">
        <v>33</v>
      </c>
      <c r="L13078" t="s">
        <v>1973</v>
      </c>
    </row>
    <row r="13079" spans="1:12" x14ac:dyDescent="0.25">
      <c r="A13079">
        <v>1402</v>
      </c>
      <c r="B13079" s="1" t="s">
        <v>1812</v>
      </c>
      <c r="C13079" s="1" t="s">
        <v>160</v>
      </c>
      <c r="D13079" s="1" t="s">
        <v>29</v>
      </c>
      <c r="E13079" s="2">
        <v>43150</v>
      </c>
      <c r="F13079">
        <v>1</v>
      </c>
      <c r="G13079">
        <v>289.99</v>
      </c>
      <c r="H13079" s="1" t="s">
        <v>1814</v>
      </c>
      <c r="I13079" s="1" t="s">
        <v>56</v>
      </c>
      <c r="J13079" s="1" t="s">
        <v>30</v>
      </c>
      <c r="K13079" s="1" t="s">
        <v>31</v>
      </c>
      <c r="L13079" t="s">
        <v>1973</v>
      </c>
    </row>
    <row r="13080" spans="1:12" x14ac:dyDescent="0.25">
      <c r="A13080">
        <v>1402</v>
      </c>
      <c r="B13080" s="1" t="s">
        <v>1812</v>
      </c>
      <c r="C13080" s="1" t="s">
        <v>160</v>
      </c>
      <c r="D13080" s="1" t="s">
        <v>29</v>
      </c>
      <c r="E13080" s="2">
        <v>43150</v>
      </c>
      <c r="F13080">
        <v>1</v>
      </c>
      <c r="G13080">
        <v>289.99</v>
      </c>
      <c r="H13080" s="1" t="s">
        <v>1814</v>
      </c>
      <c r="I13080" s="1" t="s">
        <v>56</v>
      </c>
      <c r="J13080" s="1" t="s">
        <v>30</v>
      </c>
      <c r="K13080" s="1" t="s">
        <v>32</v>
      </c>
      <c r="L13080" t="s">
        <v>1973</v>
      </c>
    </row>
    <row r="13081" spans="1:12" x14ac:dyDescent="0.25">
      <c r="A13081">
        <v>1402</v>
      </c>
      <c r="B13081" s="1" t="s">
        <v>1812</v>
      </c>
      <c r="C13081" s="1" t="s">
        <v>160</v>
      </c>
      <c r="D13081" s="1" t="s">
        <v>29</v>
      </c>
      <c r="E13081" s="2">
        <v>43150</v>
      </c>
      <c r="F13081">
        <v>1</v>
      </c>
      <c r="G13081">
        <v>289.99</v>
      </c>
      <c r="H13081" s="1" t="s">
        <v>1814</v>
      </c>
      <c r="I13081" s="1" t="s">
        <v>56</v>
      </c>
      <c r="J13081" s="1" t="s">
        <v>30</v>
      </c>
      <c r="K13081" s="1" t="s">
        <v>33</v>
      </c>
      <c r="L13081" t="s">
        <v>1973</v>
      </c>
    </row>
    <row r="13082" spans="1:12" x14ac:dyDescent="0.25">
      <c r="A13082">
        <v>1403</v>
      </c>
      <c r="B13082" s="1" t="s">
        <v>1815</v>
      </c>
      <c r="C13082" s="1" t="s">
        <v>379</v>
      </c>
      <c r="D13082" s="1" t="s">
        <v>29</v>
      </c>
      <c r="E13082" s="2">
        <v>43152</v>
      </c>
      <c r="F13082">
        <v>2</v>
      </c>
      <c r="G13082">
        <v>419.98</v>
      </c>
      <c r="H13082" s="1" t="s">
        <v>1012</v>
      </c>
      <c r="I13082" s="1" t="s">
        <v>56</v>
      </c>
      <c r="J13082" s="1" t="s">
        <v>30</v>
      </c>
      <c r="K13082" s="1" t="s">
        <v>31</v>
      </c>
      <c r="L13082" t="s">
        <v>1977</v>
      </c>
    </row>
    <row r="13083" spans="1:12" x14ac:dyDescent="0.25">
      <c r="A13083">
        <v>1403</v>
      </c>
      <c r="B13083" s="1" t="s">
        <v>1815</v>
      </c>
      <c r="C13083" s="1" t="s">
        <v>379</v>
      </c>
      <c r="D13083" s="1" t="s">
        <v>29</v>
      </c>
      <c r="E13083" s="2">
        <v>43152</v>
      </c>
      <c r="F13083">
        <v>2</v>
      </c>
      <c r="G13083">
        <v>419.98</v>
      </c>
      <c r="H13083" s="1" t="s">
        <v>1012</v>
      </c>
      <c r="I13083" s="1" t="s">
        <v>56</v>
      </c>
      <c r="J13083" s="1" t="s">
        <v>30</v>
      </c>
      <c r="K13083" s="1" t="s">
        <v>32</v>
      </c>
      <c r="L13083" t="s">
        <v>1977</v>
      </c>
    </row>
    <row r="13084" spans="1:12" x14ac:dyDescent="0.25">
      <c r="A13084">
        <v>1403</v>
      </c>
      <c r="B13084" s="1" t="s">
        <v>1815</v>
      </c>
      <c r="C13084" s="1" t="s">
        <v>379</v>
      </c>
      <c r="D13084" s="1" t="s">
        <v>29</v>
      </c>
      <c r="E13084" s="2">
        <v>43152</v>
      </c>
      <c r="F13084">
        <v>2</v>
      </c>
      <c r="G13084">
        <v>419.98</v>
      </c>
      <c r="H13084" s="1" t="s">
        <v>1012</v>
      </c>
      <c r="I13084" s="1" t="s">
        <v>56</v>
      </c>
      <c r="J13084" s="1" t="s">
        <v>30</v>
      </c>
      <c r="K13084" s="1" t="s">
        <v>33</v>
      </c>
      <c r="L13084" t="s">
        <v>1977</v>
      </c>
    </row>
    <row r="13085" spans="1:12" x14ac:dyDescent="0.25">
      <c r="A13085">
        <v>1404</v>
      </c>
      <c r="B13085" s="1" t="s">
        <v>1816</v>
      </c>
      <c r="C13085" s="1" t="s">
        <v>38</v>
      </c>
      <c r="D13085" s="1" t="s">
        <v>13</v>
      </c>
      <c r="E13085" s="2">
        <v>43154</v>
      </c>
      <c r="F13085">
        <v>1</v>
      </c>
      <c r="G13085">
        <v>269.99</v>
      </c>
      <c r="H13085" s="1" t="s">
        <v>1817</v>
      </c>
      <c r="I13085" s="1" t="s">
        <v>15</v>
      </c>
      <c r="J13085" s="1" t="s">
        <v>16</v>
      </c>
      <c r="K13085" s="1" t="s">
        <v>17</v>
      </c>
      <c r="L13085" t="s">
        <v>1971</v>
      </c>
    </row>
    <row r="13086" spans="1:12" x14ac:dyDescent="0.25">
      <c r="A13086">
        <v>1404</v>
      </c>
      <c r="B13086" s="1" t="s">
        <v>1816</v>
      </c>
      <c r="C13086" s="1" t="s">
        <v>38</v>
      </c>
      <c r="D13086" s="1" t="s">
        <v>13</v>
      </c>
      <c r="E13086" s="2">
        <v>43154</v>
      </c>
      <c r="F13086">
        <v>1</v>
      </c>
      <c r="G13086">
        <v>269.99</v>
      </c>
      <c r="H13086" s="1" t="s">
        <v>1817</v>
      </c>
      <c r="I13086" s="1" t="s">
        <v>15</v>
      </c>
      <c r="J13086" s="1" t="s">
        <v>16</v>
      </c>
      <c r="K13086" s="1" t="s">
        <v>18</v>
      </c>
      <c r="L13086" t="s">
        <v>1971</v>
      </c>
    </row>
    <row r="13087" spans="1:12" x14ac:dyDescent="0.25">
      <c r="A13087">
        <v>1404</v>
      </c>
      <c r="B13087" s="1" t="s">
        <v>1816</v>
      </c>
      <c r="C13087" s="1" t="s">
        <v>38</v>
      </c>
      <c r="D13087" s="1" t="s">
        <v>13</v>
      </c>
      <c r="E13087" s="2">
        <v>43154</v>
      </c>
      <c r="F13087">
        <v>1</v>
      </c>
      <c r="G13087">
        <v>269.99</v>
      </c>
      <c r="H13087" s="1" t="s">
        <v>1817</v>
      </c>
      <c r="I13087" s="1" t="s">
        <v>15</v>
      </c>
      <c r="J13087" s="1" t="s">
        <v>16</v>
      </c>
      <c r="K13087" s="1" t="s">
        <v>19</v>
      </c>
      <c r="L13087" t="s">
        <v>1971</v>
      </c>
    </row>
    <row r="13088" spans="1:12" x14ac:dyDescent="0.25">
      <c r="A13088">
        <v>1404</v>
      </c>
      <c r="B13088" s="1" t="s">
        <v>1816</v>
      </c>
      <c r="C13088" s="1" t="s">
        <v>38</v>
      </c>
      <c r="D13088" s="1" t="s">
        <v>13</v>
      </c>
      <c r="E13088" s="2">
        <v>43154</v>
      </c>
      <c r="F13088">
        <v>1</v>
      </c>
      <c r="G13088">
        <v>269.99</v>
      </c>
      <c r="H13088" s="1" t="s">
        <v>1817</v>
      </c>
      <c r="I13088" s="1" t="s">
        <v>15</v>
      </c>
      <c r="J13088" s="1" t="s">
        <v>16</v>
      </c>
      <c r="K13088" s="1" t="s">
        <v>20</v>
      </c>
      <c r="L13088" t="s">
        <v>1971</v>
      </c>
    </row>
    <row r="13089" spans="1:12" x14ac:dyDescent="0.25">
      <c r="A13089">
        <v>1404</v>
      </c>
      <c r="B13089" s="1" t="s">
        <v>1816</v>
      </c>
      <c r="C13089" s="1" t="s">
        <v>38</v>
      </c>
      <c r="D13089" s="1" t="s">
        <v>13</v>
      </c>
      <c r="E13089" s="2">
        <v>43154</v>
      </c>
      <c r="F13089">
        <v>2</v>
      </c>
      <c r="G13089">
        <v>759.98</v>
      </c>
      <c r="H13089" s="1" t="s">
        <v>1811</v>
      </c>
      <c r="I13089" s="1" t="s">
        <v>25</v>
      </c>
      <c r="J13089" s="1" t="s">
        <v>16</v>
      </c>
      <c r="K13089" s="1" t="s">
        <v>17</v>
      </c>
      <c r="L13089" t="s">
        <v>1973</v>
      </c>
    </row>
    <row r="13090" spans="1:12" x14ac:dyDescent="0.25">
      <c r="A13090">
        <v>1404</v>
      </c>
      <c r="B13090" s="1" t="s">
        <v>1816</v>
      </c>
      <c r="C13090" s="1" t="s">
        <v>38</v>
      </c>
      <c r="D13090" s="1" t="s">
        <v>13</v>
      </c>
      <c r="E13090" s="2">
        <v>43154</v>
      </c>
      <c r="F13090">
        <v>2</v>
      </c>
      <c r="G13090">
        <v>759.98</v>
      </c>
      <c r="H13090" s="1" t="s">
        <v>1811</v>
      </c>
      <c r="I13090" s="1" t="s">
        <v>25</v>
      </c>
      <c r="J13090" s="1" t="s">
        <v>16</v>
      </c>
      <c r="K13090" s="1" t="s">
        <v>18</v>
      </c>
      <c r="L13090" t="s">
        <v>1973</v>
      </c>
    </row>
    <row r="13091" spans="1:12" x14ac:dyDescent="0.25">
      <c r="A13091">
        <v>1404</v>
      </c>
      <c r="B13091" s="1" t="s">
        <v>1816</v>
      </c>
      <c r="C13091" s="1" t="s">
        <v>38</v>
      </c>
      <c r="D13091" s="1" t="s">
        <v>13</v>
      </c>
      <c r="E13091" s="2">
        <v>43154</v>
      </c>
      <c r="F13091">
        <v>2</v>
      </c>
      <c r="G13091">
        <v>759.98</v>
      </c>
      <c r="H13091" s="1" t="s">
        <v>1811</v>
      </c>
      <c r="I13091" s="1" t="s">
        <v>25</v>
      </c>
      <c r="J13091" s="1" t="s">
        <v>16</v>
      </c>
      <c r="K13091" s="1" t="s">
        <v>19</v>
      </c>
      <c r="L13091" t="s">
        <v>1973</v>
      </c>
    </row>
    <row r="13092" spans="1:12" x14ac:dyDescent="0.25">
      <c r="A13092">
        <v>1404</v>
      </c>
      <c r="B13092" s="1" t="s">
        <v>1816</v>
      </c>
      <c r="C13092" s="1" t="s">
        <v>38</v>
      </c>
      <c r="D13092" s="1" t="s">
        <v>13</v>
      </c>
      <c r="E13092" s="2">
        <v>43154</v>
      </c>
      <c r="F13092">
        <v>2</v>
      </c>
      <c r="G13092">
        <v>759.98</v>
      </c>
      <c r="H13092" s="1" t="s">
        <v>1811</v>
      </c>
      <c r="I13092" s="1" t="s">
        <v>25</v>
      </c>
      <c r="J13092" s="1" t="s">
        <v>16</v>
      </c>
      <c r="K13092" s="1" t="s">
        <v>20</v>
      </c>
      <c r="L13092" t="s">
        <v>1973</v>
      </c>
    </row>
    <row r="13093" spans="1:12" x14ac:dyDescent="0.25">
      <c r="A13093">
        <v>1404</v>
      </c>
      <c r="B13093" s="1" t="s">
        <v>1816</v>
      </c>
      <c r="C13093" s="1" t="s">
        <v>38</v>
      </c>
      <c r="D13093" s="1" t="s">
        <v>13</v>
      </c>
      <c r="E13093" s="2">
        <v>43154</v>
      </c>
      <c r="F13093">
        <v>2</v>
      </c>
      <c r="G13093">
        <v>5599.98</v>
      </c>
      <c r="H13093" s="1" t="s">
        <v>1818</v>
      </c>
      <c r="I13093" s="1" t="s">
        <v>49</v>
      </c>
      <c r="J13093" s="1" t="s">
        <v>16</v>
      </c>
      <c r="K13093" s="1" t="s">
        <v>17</v>
      </c>
      <c r="L13093" t="s">
        <v>1973</v>
      </c>
    </row>
    <row r="13094" spans="1:12" x14ac:dyDescent="0.25">
      <c r="A13094">
        <v>1404</v>
      </c>
      <c r="B13094" s="1" t="s">
        <v>1816</v>
      </c>
      <c r="C13094" s="1" t="s">
        <v>38</v>
      </c>
      <c r="D13094" s="1" t="s">
        <v>13</v>
      </c>
      <c r="E13094" s="2">
        <v>43154</v>
      </c>
      <c r="F13094">
        <v>2</v>
      </c>
      <c r="G13094">
        <v>5599.98</v>
      </c>
      <c r="H13094" s="1" t="s">
        <v>1818</v>
      </c>
      <c r="I13094" s="1" t="s">
        <v>49</v>
      </c>
      <c r="J13094" s="1" t="s">
        <v>16</v>
      </c>
      <c r="K13094" s="1" t="s">
        <v>18</v>
      </c>
      <c r="L13094" t="s">
        <v>1973</v>
      </c>
    </row>
    <row r="13095" spans="1:12" x14ac:dyDescent="0.25">
      <c r="A13095">
        <v>1404</v>
      </c>
      <c r="B13095" s="1" t="s">
        <v>1816</v>
      </c>
      <c r="C13095" s="1" t="s">
        <v>38</v>
      </c>
      <c r="D13095" s="1" t="s">
        <v>13</v>
      </c>
      <c r="E13095" s="2">
        <v>43154</v>
      </c>
      <c r="F13095">
        <v>2</v>
      </c>
      <c r="G13095">
        <v>5599.98</v>
      </c>
      <c r="H13095" s="1" t="s">
        <v>1818</v>
      </c>
      <c r="I13095" s="1" t="s">
        <v>49</v>
      </c>
      <c r="J13095" s="1" t="s">
        <v>16</v>
      </c>
      <c r="K13095" s="1" t="s">
        <v>19</v>
      </c>
      <c r="L13095" t="s">
        <v>1973</v>
      </c>
    </row>
    <row r="13096" spans="1:12" x14ac:dyDescent="0.25">
      <c r="A13096">
        <v>1404</v>
      </c>
      <c r="B13096" s="1" t="s">
        <v>1816</v>
      </c>
      <c r="C13096" s="1" t="s">
        <v>38</v>
      </c>
      <c r="D13096" s="1" t="s">
        <v>13</v>
      </c>
      <c r="E13096" s="2">
        <v>43154</v>
      </c>
      <c r="F13096">
        <v>2</v>
      </c>
      <c r="G13096">
        <v>5599.98</v>
      </c>
      <c r="H13096" s="1" t="s">
        <v>1818</v>
      </c>
      <c r="I13096" s="1" t="s">
        <v>49</v>
      </c>
      <c r="J13096" s="1" t="s">
        <v>16</v>
      </c>
      <c r="K13096" s="1" t="s">
        <v>20</v>
      </c>
      <c r="L13096" t="s">
        <v>1973</v>
      </c>
    </row>
    <row r="13097" spans="1:12" x14ac:dyDescent="0.25">
      <c r="A13097">
        <v>1405</v>
      </c>
      <c r="B13097" s="1" t="s">
        <v>1819</v>
      </c>
      <c r="C13097" s="1" t="s">
        <v>978</v>
      </c>
      <c r="D13097" s="1" t="s">
        <v>29</v>
      </c>
      <c r="E13097" s="2">
        <v>43156</v>
      </c>
      <c r="F13097">
        <v>2</v>
      </c>
      <c r="G13097">
        <v>5999.98</v>
      </c>
      <c r="H13097" s="1" t="s">
        <v>1820</v>
      </c>
      <c r="I13097" s="1" t="s">
        <v>862</v>
      </c>
      <c r="J13097" s="1" t="s">
        <v>30</v>
      </c>
      <c r="K13097" s="1" t="s">
        <v>31</v>
      </c>
      <c r="L13097" t="s">
        <v>1973</v>
      </c>
    </row>
    <row r="13098" spans="1:12" x14ac:dyDescent="0.25">
      <c r="A13098">
        <v>1405</v>
      </c>
      <c r="B13098" s="1" t="s">
        <v>1819</v>
      </c>
      <c r="C13098" s="1" t="s">
        <v>978</v>
      </c>
      <c r="D13098" s="1" t="s">
        <v>29</v>
      </c>
      <c r="E13098" s="2">
        <v>43156</v>
      </c>
      <c r="F13098">
        <v>2</v>
      </c>
      <c r="G13098">
        <v>5999.98</v>
      </c>
      <c r="H13098" s="1" t="s">
        <v>1820</v>
      </c>
      <c r="I13098" s="1" t="s">
        <v>862</v>
      </c>
      <c r="J13098" s="1" t="s">
        <v>30</v>
      </c>
      <c r="K13098" s="1" t="s">
        <v>32</v>
      </c>
      <c r="L13098" t="s">
        <v>1973</v>
      </c>
    </row>
    <row r="13099" spans="1:12" x14ac:dyDescent="0.25">
      <c r="A13099">
        <v>1405</v>
      </c>
      <c r="B13099" s="1" t="s">
        <v>1819</v>
      </c>
      <c r="C13099" s="1" t="s">
        <v>978</v>
      </c>
      <c r="D13099" s="1" t="s">
        <v>29</v>
      </c>
      <c r="E13099" s="2">
        <v>43156</v>
      </c>
      <c r="F13099">
        <v>2</v>
      </c>
      <c r="G13099">
        <v>5999.98</v>
      </c>
      <c r="H13099" s="1" t="s">
        <v>1820</v>
      </c>
      <c r="I13099" s="1" t="s">
        <v>862</v>
      </c>
      <c r="J13099" s="1" t="s">
        <v>30</v>
      </c>
      <c r="K13099" s="1" t="s">
        <v>33</v>
      </c>
      <c r="L13099" t="s">
        <v>1973</v>
      </c>
    </row>
    <row r="13100" spans="1:12" x14ac:dyDescent="0.25">
      <c r="A13100">
        <v>1406</v>
      </c>
      <c r="B13100" s="1" t="s">
        <v>1821</v>
      </c>
      <c r="C13100" s="1" t="s">
        <v>933</v>
      </c>
      <c r="D13100" s="1" t="s">
        <v>29</v>
      </c>
      <c r="E13100" s="2">
        <v>43156</v>
      </c>
      <c r="F13100">
        <v>2</v>
      </c>
      <c r="G13100">
        <v>859.98</v>
      </c>
      <c r="H13100" s="1" t="s">
        <v>1646</v>
      </c>
      <c r="I13100" s="1" t="s">
        <v>15</v>
      </c>
      <c r="J13100" s="1" t="s">
        <v>30</v>
      </c>
      <c r="K13100" s="1" t="s">
        <v>31</v>
      </c>
      <c r="L13100" t="s">
        <v>1971</v>
      </c>
    </row>
    <row r="13101" spans="1:12" x14ac:dyDescent="0.25">
      <c r="A13101">
        <v>1406</v>
      </c>
      <c r="B13101" s="1" t="s">
        <v>1821</v>
      </c>
      <c r="C13101" s="1" t="s">
        <v>933</v>
      </c>
      <c r="D13101" s="1" t="s">
        <v>29</v>
      </c>
      <c r="E13101" s="2">
        <v>43156</v>
      </c>
      <c r="F13101">
        <v>2</v>
      </c>
      <c r="G13101">
        <v>859.98</v>
      </c>
      <c r="H13101" s="1" t="s">
        <v>1646</v>
      </c>
      <c r="I13101" s="1" t="s">
        <v>15</v>
      </c>
      <c r="J13101" s="1" t="s">
        <v>30</v>
      </c>
      <c r="K13101" s="1" t="s">
        <v>32</v>
      </c>
      <c r="L13101" t="s">
        <v>1971</v>
      </c>
    </row>
    <row r="13102" spans="1:12" x14ac:dyDescent="0.25">
      <c r="A13102">
        <v>1406</v>
      </c>
      <c r="B13102" s="1" t="s">
        <v>1821</v>
      </c>
      <c r="C13102" s="1" t="s">
        <v>933</v>
      </c>
      <c r="D13102" s="1" t="s">
        <v>29</v>
      </c>
      <c r="E13102" s="2">
        <v>43156</v>
      </c>
      <c r="F13102">
        <v>2</v>
      </c>
      <c r="G13102">
        <v>859.98</v>
      </c>
      <c r="H13102" s="1" t="s">
        <v>1646</v>
      </c>
      <c r="I13102" s="1" t="s">
        <v>15</v>
      </c>
      <c r="J13102" s="1" t="s">
        <v>30</v>
      </c>
      <c r="K13102" s="1" t="s">
        <v>33</v>
      </c>
      <c r="L13102" t="s">
        <v>1971</v>
      </c>
    </row>
    <row r="13103" spans="1:12" x14ac:dyDescent="0.25">
      <c r="A13103">
        <v>1406</v>
      </c>
      <c r="B13103" s="1" t="s">
        <v>1821</v>
      </c>
      <c r="C13103" s="1" t="s">
        <v>933</v>
      </c>
      <c r="D13103" s="1" t="s">
        <v>29</v>
      </c>
      <c r="E13103" s="2">
        <v>43156</v>
      </c>
      <c r="F13103">
        <v>1</v>
      </c>
      <c r="G13103">
        <v>489.99</v>
      </c>
      <c r="H13103" s="1" t="s">
        <v>1750</v>
      </c>
      <c r="I13103" s="1" t="s">
        <v>25</v>
      </c>
      <c r="J13103" s="1" t="s">
        <v>30</v>
      </c>
      <c r="K13103" s="1" t="s">
        <v>31</v>
      </c>
      <c r="L13103" t="s">
        <v>1973</v>
      </c>
    </row>
    <row r="13104" spans="1:12" x14ac:dyDescent="0.25">
      <c r="A13104">
        <v>1406</v>
      </c>
      <c r="B13104" s="1" t="s">
        <v>1821</v>
      </c>
      <c r="C13104" s="1" t="s">
        <v>933</v>
      </c>
      <c r="D13104" s="1" t="s">
        <v>29</v>
      </c>
      <c r="E13104" s="2">
        <v>43156</v>
      </c>
      <c r="F13104">
        <v>1</v>
      </c>
      <c r="G13104">
        <v>489.99</v>
      </c>
      <c r="H13104" s="1" t="s">
        <v>1750</v>
      </c>
      <c r="I13104" s="1" t="s">
        <v>25</v>
      </c>
      <c r="J13104" s="1" t="s">
        <v>30</v>
      </c>
      <c r="K13104" s="1" t="s">
        <v>32</v>
      </c>
      <c r="L13104" t="s">
        <v>1973</v>
      </c>
    </row>
    <row r="13105" spans="1:12" x14ac:dyDescent="0.25">
      <c r="A13105">
        <v>1406</v>
      </c>
      <c r="B13105" s="1" t="s">
        <v>1821</v>
      </c>
      <c r="C13105" s="1" t="s">
        <v>933</v>
      </c>
      <c r="D13105" s="1" t="s">
        <v>29</v>
      </c>
      <c r="E13105" s="2">
        <v>43156</v>
      </c>
      <c r="F13105">
        <v>1</v>
      </c>
      <c r="G13105">
        <v>489.99</v>
      </c>
      <c r="H13105" s="1" t="s">
        <v>1750</v>
      </c>
      <c r="I13105" s="1" t="s">
        <v>25</v>
      </c>
      <c r="J13105" s="1" t="s">
        <v>30</v>
      </c>
      <c r="K13105" s="1" t="s">
        <v>33</v>
      </c>
      <c r="L13105" t="s">
        <v>1973</v>
      </c>
    </row>
    <row r="13106" spans="1:12" x14ac:dyDescent="0.25">
      <c r="A13106">
        <v>1407</v>
      </c>
      <c r="B13106" s="1" t="s">
        <v>825</v>
      </c>
      <c r="C13106" s="1" t="s">
        <v>565</v>
      </c>
      <c r="D13106" s="1" t="s">
        <v>29</v>
      </c>
      <c r="E13106" s="2">
        <v>43157</v>
      </c>
      <c r="F13106">
        <v>1</v>
      </c>
      <c r="G13106">
        <v>799.99</v>
      </c>
      <c r="H13106" s="1" t="s">
        <v>1652</v>
      </c>
      <c r="I13106" s="1" t="s">
        <v>42</v>
      </c>
      <c r="J13106" s="1" t="s">
        <v>30</v>
      </c>
      <c r="K13106" s="1" t="s">
        <v>31</v>
      </c>
      <c r="L13106" t="s">
        <v>1971</v>
      </c>
    </row>
    <row r="13107" spans="1:12" x14ac:dyDescent="0.25">
      <c r="A13107">
        <v>1407</v>
      </c>
      <c r="B13107" s="1" t="s">
        <v>825</v>
      </c>
      <c r="C13107" s="1" t="s">
        <v>565</v>
      </c>
      <c r="D13107" s="1" t="s">
        <v>29</v>
      </c>
      <c r="E13107" s="2">
        <v>43157</v>
      </c>
      <c r="F13107">
        <v>1</v>
      </c>
      <c r="G13107">
        <v>799.99</v>
      </c>
      <c r="H13107" s="1" t="s">
        <v>1652</v>
      </c>
      <c r="I13107" s="1" t="s">
        <v>42</v>
      </c>
      <c r="J13107" s="1" t="s">
        <v>30</v>
      </c>
      <c r="K13107" s="1" t="s">
        <v>32</v>
      </c>
      <c r="L13107" t="s">
        <v>1971</v>
      </c>
    </row>
    <row r="13108" spans="1:12" x14ac:dyDescent="0.25">
      <c r="A13108">
        <v>1407</v>
      </c>
      <c r="B13108" s="1" t="s">
        <v>825</v>
      </c>
      <c r="C13108" s="1" t="s">
        <v>565</v>
      </c>
      <c r="D13108" s="1" t="s">
        <v>29</v>
      </c>
      <c r="E13108" s="2">
        <v>43157</v>
      </c>
      <c r="F13108">
        <v>1</v>
      </c>
      <c r="G13108">
        <v>799.99</v>
      </c>
      <c r="H13108" s="1" t="s">
        <v>1652</v>
      </c>
      <c r="I13108" s="1" t="s">
        <v>42</v>
      </c>
      <c r="J13108" s="1" t="s">
        <v>30</v>
      </c>
      <c r="K13108" s="1" t="s">
        <v>33</v>
      </c>
      <c r="L13108" t="s">
        <v>1971</v>
      </c>
    </row>
    <row r="13109" spans="1:12" x14ac:dyDescent="0.25">
      <c r="A13109">
        <v>1407</v>
      </c>
      <c r="B13109" s="1" t="s">
        <v>825</v>
      </c>
      <c r="C13109" s="1" t="s">
        <v>565</v>
      </c>
      <c r="D13109" s="1" t="s">
        <v>29</v>
      </c>
      <c r="E13109" s="2">
        <v>43157</v>
      </c>
      <c r="F13109">
        <v>1</v>
      </c>
      <c r="G13109">
        <v>832.99</v>
      </c>
      <c r="H13109" s="1" t="s">
        <v>1010</v>
      </c>
      <c r="I13109" s="1" t="s">
        <v>25</v>
      </c>
      <c r="J13109" s="1" t="s">
        <v>30</v>
      </c>
      <c r="K13109" s="1" t="s">
        <v>31</v>
      </c>
      <c r="L13109" t="s">
        <v>1978</v>
      </c>
    </row>
    <row r="13110" spans="1:12" x14ac:dyDescent="0.25">
      <c r="A13110">
        <v>1407</v>
      </c>
      <c r="B13110" s="1" t="s">
        <v>825</v>
      </c>
      <c r="C13110" s="1" t="s">
        <v>565</v>
      </c>
      <c r="D13110" s="1" t="s">
        <v>29</v>
      </c>
      <c r="E13110" s="2">
        <v>43157</v>
      </c>
      <c r="F13110">
        <v>1</v>
      </c>
      <c r="G13110">
        <v>832.99</v>
      </c>
      <c r="H13110" s="1" t="s">
        <v>1010</v>
      </c>
      <c r="I13110" s="1" t="s">
        <v>25</v>
      </c>
      <c r="J13110" s="1" t="s">
        <v>30</v>
      </c>
      <c r="K13110" s="1" t="s">
        <v>32</v>
      </c>
      <c r="L13110" t="s">
        <v>1978</v>
      </c>
    </row>
    <row r="13111" spans="1:12" x14ac:dyDescent="0.25">
      <c r="A13111">
        <v>1407</v>
      </c>
      <c r="B13111" s="1" t="s">
        <v>825</v>
      </c>
      <c r="C13111" s="1" t="s">
        <v>565</v>
      </c>
      <c r="D13111" s="1" t="s">
        <v>29</v>
      </c>
      <c r="E13111" s="2">
        <v>43157</v>
      </c>
      <c r="F13111">
        <v>1</v>
      </c>
      <c r="G13111">
        <v>832.99</v>
      </c>
      <c r="H13111" s="1" t="s">
        <v>1010</v>
      </c>
      <c r="I13111" s="1" t="s">
        <v>25</v>
      </c>
      <c r="J13111" s="1" t="s">
        <v>30</v>
      </c>
      <c r="K13111" s="1" t="s">
        <v>33</v>
      </c>
      <c r="L13111" t="s">
        <v>1978</v>
      </c>
    </row>
    <row r="13112" spans="1:12" x14ac:dyDescent="0.25">
      <c r="A13112">
        <v>1407</v>
      </c>
      <c r="B13112" s="1" t="s">
        <v>825</v>
      </c>
      <c r="C13112" s="1" t="s">
        <v>565</v>
      </c>
      <c r="D13112" s="1" t="s">
        <v>29</v>
      </c>
      <c r="E13112" s="2">
        <v>43157</v>
      </c>
      <c r="F13112">
        <v>2</v>
      </c>
      <c r="G13112">
        <v>1665.98</v>
      </c>
      <c r="H13112" s="1" t="s">
        <v>1059</v>
      </c>
      <c r="I13112" s="1" t="s">
        <v>25</v>
      </c>
      <c r="J13112" s="1" t="s">
        <v>30</v>
      </c>
      <c r="K13112" s="1" t="s">
        <v>31</v>
      </c>
      <c r="L13112" t="s">
        <v>1972</v>
      </c>
    </row>
    <row r="13113" spans="1:12" x14ac:dyDescent="0.25">
      <c r="A13113">
        <v>1407</v>
      </c>
      <c r="B13113" s="1" t="s">
        <v>825</v>
      </c>
      <c r="C13113" s="1" t="s">
        <v>565</v>
      </c>
      <c r="D13113" s="1" t="s">
        <v>29</v>
      </c>
      <c r="E13113" s="2">
        <v>43157</v>
      </c>
      <c r="F13113">
        <v>2</v>
      </c>
      <c r="G13113">
        <v>1665.98</v>
      </c>
      <c r="H13113" s="1" t="s">
        <v>1059</v>
      </c>
      <c r="I13113" s="1" t="s">
        <v>25</v>
      </c>
      <c r="J13113" s="1" t="s">
        <v>30</v>
      </c>
      <c r="K13113" s="1" t="s">
        <v>32</v>
      </c>
      <c r="L13113" t="s">
        <v>1972</v>
      </c>
    </row>
    <row r="13114" spans="1:12" x14ac:dyDescent="0.25">
      <c r="A13114">
        <v>1407</v>
      </c>
      <c r="B13114" s="1" t="s">
        <v>825</v>
      </c>
      <c r="C13114" s="1" t="s">
        <v>565</v>
      </c>
      <c r="D13114" s="1" t="s">
        <v>29</v>
      </c>
      <c r="E13114" s="2">
        <v>43157</v>
      </c>
      <c r="F13114">
        <v>2</v>
      </c>
      <c r="G13114">
        <v>1665.98</v>
      </c>
      <c r="H13114" s="1" t="s">
        <v>1059</v>
      </c>
      <c r="I13114" s="1" t="s">
        <v>25</v>
      </c>
      <c r="J13114" s="1" t="s">
        <v>30</v>
      </c>
      <c r="K13114" s="1" t="s">
        <v>33</v>
      </c>
      <c r="L13114" t="s">
        <v>1972</v>
      </c>
    </row>
    <row r="13115" spans="1:12" x14ac:dyDescent="0.25">
      <c r="A13115">
        <v>1407</v>
      </c>
      <c r="B13115" s="1" t="s">
        <v>825</v>
      </c>
      <c r="C13115" s="1" t="s">
        <v>565</v>
      </c>
      <c r="D13115" s="1" t="s">
        <v>29</v>
      </c>
      <c r="E13115" s="2">
        <v>43157</v>
      </c>
      <c r="F13115">
        <v>1</v>
      </c>
      <c r="G13115">
        <v>399.99</v>
      </c>
      <c r="H13115" s="1" t="s">
        <v>1822</v>
      </c>
      <c r="I13115" s="1" t="s">
        <v>56</v>
      </c>
      <c r="J13115" s="1" t="s">
        <v>30</v>
      </c>
      <c r="K13115" s="1" t="s">
        <v>31</v>
      </c>
      <c r="L13115" t="s">
        <v>1973</v>
      </c>
    </row>
    <row r="13116" spans="1:12" x14ac:dyDescent="0.25">
      <c r="A13116">
        <v>1407</v>
      </c>
      <c r="B13116" s="1" t="s">
        <v>825</v>
      </c>
      <c r="C13116" s="1" t="s">
        <v>565</v>
      </c>
      <c r="D13116" s="1" t="s">
        <v>29</v>
      </c>
      <c r="E13116" s="2">
        <v>43157</v>
      </c>
      <c r="F13116">
        <v>1</v>
      </c>
      <c r="G13116">
        <v>399.99</v>
      </c>
      <c r="H13116" s="1" t="s">
        <v>1822</v>
      </c>
      <c r="I13116" s="1" t="s">
        <v>56</v>
      </c>
      <c r="J13116" s="1" t="s">
        <v>30</v>
      </c>
      <c r="K13116" s="1" t="s">
        <v>32</v>
      </c>
      <c r="L13116" t="s">
        <v>1973</v>
      </c>
    </row>
    <row r="13117" spans="1:12" x14ac:dyDescent="0.25">
      <c r="A13117">
        <v>1407</v>
      </c>
      <c r="B13117" s="1" t="s">
        <v>825</v>
      </c>
      <c r="C13117" s="1" t="s">
        <v>565</v>
      </c>
      <c r="D13117" s="1" t="s">
        <v>29</v>
      </c>
      <c r="E13117" s="2">
        <v>43157</v>
      </c>
      <c r="F13117">
        <v>1</v>
      </c>
      <c r="G13117">
        <v>399.99</v>
      </c>
      <c r="H13117" s="1" t="s">
        <v>1822</v>
      </c>
      <c r="I13117" s="1" t="s">
        <v>56</v>
      </c>
      <c r="J13117" s="1" t="s">
        <v>30</v>
      </c>
      <c r="K13117" s="1" t="s">
        <v>33</v>
      </c>
      <c r="L13117" t="s">
        <v>1973</v>
      </c>
    </row>
    <row r="13118" spans="1:12" x14ac:dyDescent="0.25">
      <c r="A13118">
        <v>1408</v>
      </c>
      <c r="B13118" s="1" t="s">
        <v>1823</v>
      </c>
      <c r="C13118" s="1" t="s">
        <v>227</v>
      </c>
      <c r="D13118" s="1" t="s">
        <v>29</v>
      </c>
      <c r="E13118" s="2">
        <v>43157</v>
      </c>
      <c r="F13118">
        <v>2</v>
      </c>
      <c r="G13118">
        <v>599.98</v>
      </c>
      <c r="H13118" s="1" t="s">
        <v>75</v>
      </c>
      <c r="I13118" s="1" t="s">
        <v>56</v>
      </c>
      <c r="J13118" s="1" t="s">
        <v>30</v>
      </c>
      <c r="K13118" s="1" t="s">
        <v>31</v>
      </c>
      <c r="L13118" t="s">
        <v>1971</v>
      </c>
    </row>
    <row r="13119" spans="1:12" x14ac:dyDescent="0.25">
      <c r="A13119">
        <v>1408</v>
      </c>
      <c r="B13119" s="1" t="s">
        <v>1823</v>
      </c>
      <c r="C13119" s="1" t="s">
        <v>227</v>
      </c>
      <c r="D13119" s="1" t="s">
        <v>29</v>
      </c>
      <c r="E13119" s="2">
        <v>43157</v>
      </c>
      <c r="F13119">
        <v>2</v>
      </c>
      <c r="G13119">
        <v>599.98</v>
      </c>
      <c r="H13119" s="1" t="s">
        <v>75</v>
      </c>
      <c r="I13119" s="1" t="s">
        <v>56</v>
      </c>
      <c r="J13119" s="1" t="s">
        <v>30</v>
      </c>
      <c r="K13119" s="1" t="s">
        <v>32</v>
      </c>
      <c r="L13119" t="s">
        <v>1971</v>
      </c>
    </row>
    <row r="13120" spans="1:12" x14ac:dyDescent="0.25">
      <c r="A13120">
        <v>1408</v>
      </c>
      <c r="B13120" s="1" t="s">
        <v>1823</v>
      </c>
      <c r="C13120" s="1" t="s">
        <v>227</v>
      </c>
      <c r="D13120" s="1" t="s">
        <v>29</v>
      </c>
      <c r="E13120" s="2">
        <v>43157</v>
      </c>
      <c r="F13120">
        <v>2</v>
      </c>
      <c r="G13120">
        <v>599.98</v>
      </c>
      <c r="H13120" s="1" t="s">
        <v>75</v>
      </c>
      <c r="I13120" s="1" t="s">
        <v>56</v>
      </c>
      <c r="J13120" s="1" t="s">
        <v>30</v>
      </c>
      <c r="K13120" s="1" t="s">
        <v>33</v>
      </c>
      <c r="L13120" t="s">
        <v>1971</v>
      </c>
    </row>
    <row r="13121" spans="1:12" x14ac:dyDescent="0.25">
      <c r="A13121">
        <v>1408</v>
      </c>
      <c r="B13121" s="1" t="s">
        <v>1823</v>
      </c>
      <c r="C13121" s="1" t="s">
        <v>227</v>
      </c>
      <c r="D13121" s="1" t="s">
        <v>29</v>
      </c>
      <c r="E13121" s="2">
        <v>43157</v>
      </c>
      <c r="F13121">
        <v>2</v>
      </c>
      <c r="G13121">
        <v>5198</v>
      </c>
      <c r="H13121" s="1" t="s">
        <v>1824</v>
      </c>
      <c r="I13121" s="1" t="s">
        <v>25</v>
      </c>
      <c r="J13121" s="1" t="s">
        <v>30</v>
      </c>
      <c r="K13121" s="1" t="s">
        <v>31</v>
      </c>
      <c r="L13121" t="s">
        <v>1976</v>
      </c>
    </row>
    <row r="13122" spans="1:12" x14ac:dyDescent="0.25">
      <c r="A13122">
        <v>1408</v>
      </c>
      <c r="B13122" s="1" t="s">
        <v>1823</v>
      </c>
      <c r="C13122" s="1" t="s">
        <v>227</v>
      </c>
      <c r="D13122" s="1" t="s">
        <v>29</v>
      </c>
      <c r="E13122" s="2">
        <v>43157</v>
      </c>
      <c r="F13122">
        <v>2</v>
      </c>
      <c r="G13122">
        <v>5198</v>
      </c>
      <c r="H13122" s="1" t="s">
        <v>1824</v>
      </c>
      <c r="I13122" s="1" t="s">
        <v>25</v>
      </c>
      <c r="J13122" s="1" t="s">
        <v>30</v>
      </c>
      <c r="K13122" s="1" t="s">
        <v>32</v>
      </c>
      <c r="L13122" t="s">
        <v>1976</v>
      </c>
    </row>
    <row r="13123" spans="1:12" x14ac:dyDescent="0.25">
      <c r="A13123">
        <v>1408</v>
      </c>
      <c r="B13123" s="1" t="s">
        <v>1823</v>
      </c>
      <c r="C13123" s="1" t="s">
        <v>227</v>
      </c>
      <c r="D13123" s="1" t="s">
        <v>29</v>
      </c>
      <c r="E13123" s="2">
        <v>43157</v>
      </c>
      <c r="F13123">
        <v>2</v>
      </c>
      <c r="G13123">
        <v>5198</v>
      </c>
      <c r="H13123" s="1" t="s">
        <v>1824</v>
      </c>
      <c r="I13123" s="1" t="s">
        <v>25</v>
      </c>
      <c r="J13123" s="1" t="s">
        <v>30</v>
      </c>
      <c r="K13123" s="1" t="s">
        <v>33</v>
      </c>
      <c r="L13123" t="s">
        <v>1976</v>
      </c>
    </row>
    <row r="13124" spans="1:12" x14ac:dyDescent="0.25">
      <c r="A13124">
        <v>1408</v>
      </c>
      <c r="B13124" s="1" t="s">
        <v>1823</v>
      </c>
      <c r="C13124" s="1" t="s">
        <v>227</v>
      </c>
      <c r="D13124" s="1" t="s">
        <v>29</v>
      </c>
      <c r="E13124" s="2">
        <v>43157</v>
      </c>
      <c r="F13124">
        <v>1</v>
      </c>
      <c r="G13124">
        <v>749.99</v>
      </c>
      <c r="H13124" s="1" t="s">
        <v>1715</v>
      </c>
      <c r="I13124" s="1" t="s">
        <v>862</v>
      </c>
      <c r="J13124" s="1" t="s">
        <v>30</v>
      </c>
      <c r="K13124" s="1" t="s">
        <v>31</v>
      </c>
      <c r="L13124" t="s">
        <v>1973</v>
      </c>
    </row>
    <row r="13125" spans="1:12" x14ac:dyDescent="0.25">
      <c r="A13125">
        <v>1408</v>
      </c>
      <c r="B13125" s="1" t="s">
        <v>1823</v>
      </c>
      <c r="C13125" s="1" t="s">
        <v>227</v>
      </c>
      <c r="D13125" s="1" t="s">
        <v>29</v>
      </c>
      <c r="E13125" s="2">
        <v>43157</v>
      </c>
      <c r="F13125">
        <v>1</v>
      </c>
      <c r="G13125">
        <v>749.99</v>
      </c>
      <c r="H13125" s="1" t="s">
        <v>1715</v>
      </c>
      <c r="I13125" s="1" t="s">
        <v>862</v>
      </c>
      <c r="J13125" s="1" t="s">
        <v>30</v>
      </c>
      <c r="K13125" s="1" t="s">
        <v>32</v>
      </c>
      <c r="L13125" t="s">
        <v>1973</v>
      </c>
    </row>
    <row r="13126" spans="1:12" x14ac:dyDescent="0.25">
      <c r="A13126">
        <v>1408</v>
      </c>
      <c r="B13126" s="1" t="s">
        <v>1823</v>
      </c>
      <c r="C13126" s="1" t="s">
        <v>227</v>
      </c>
      <c r="D13126" s="1" t="s">
        <v>29</v>
      </c>
      <c r="E13126" s="2">
        <v>43157</v>
      </c>
      <c r="F13126">
        <v>1</v>
      </c>
      <c r="G13126">
        <v>749.99</v>
      </c>
      <c r="H13126" s="1" t="s">
        <v>1715</v>
      </c>
      <c r="I13126" s="1" t="s">
        <v>862</v>
      </c>
      <c r="J13126" s="1" t="s">
        <v>30</v>
      </c>
      <c r="K13126" s="1" t="s">
        <v>33</v>
      </c>
      <c r="L13126" t="s">
        <v>1973</v>
      </c>
    </row>
    <row r="13127" spans="1:12" x14ac:dyDescent="0.25">
      <c r="A13127">
        <v>1408</v>
      </c>
      <c r="B13127" s="1" t="s">
        <v>1823</v>
      </c>
      <c r="C13127" s="1" t="s">
        <v>227</v>
      </c>
      <c r="D13127" s="1" t="s">
        <v>29</v>
      </c>
      <c r="E13127" s="2">
        <v>43157</v>
      </c>
      <c r="F13127">
        <v>1</v>
      </c>
      <c r="G13127">
        <v>579.99</v>
      </c>
      <c r="H13127" s="1" t="s">
        <v>1825</v>
      </c>
      <c r="I13127" s="1" t="s">
        <v>25</v>
      </c>
      <c r="J13127" s="1" t="s">
        <v>30</v>
      </c>
      <c r="K13127" s="1" t="s">
        <v>31</v>
      </c>
      <c r="L13127" t="s">
        <v>1973</v>
      </c>
    </row>
    <row r="13128" spans="1:12" x14ac:dyDescent="0.25">
      <c r="A13128">
        <v>1408</v>
      </c>
      <c r="B13128" s="1" t="s">
        <v>1823</v>
      </c>
      <c r="C13128" s="1" t="s">
        <v>227</v>
      </c>
      <c r="D13128" s="1" t="s">
        <v>29</v>
      </c>
      <c r="E13128" s="2">
        <v>43157</v>
      </c>
      <c r="F13128">
        <v>1</v>
      </c>
      <c r="G13128">
        <v>579.99</v>
      </c>
      <c r="H13128" s="1" t="s">
        <v>1825</v>
      </c>
      <c r="I13128" s="1" t="s">
        <v>25</v>
      </c>
      <c r="J13128" s="1" t="s">
        <v>30</v>
      </c>
      <c r="K13128" s="1" t="s">
        <v>32</v>
      </c>
      <c r="L13128" t="s">
        <v>1973</v>
      </c>
    </row>
    <row r="13129" spans="1:12" x14ac:dyDescent="0.25">
      <c r="A13129">
        <v>1408</v>
      </c>
      <c r="B13129" s="1" t="s">
        <v>1823</v>
      </c>
      <c r="C13129" s="1" t="s">
        <v>227</v>
      </c>
      <c r="D13129" s="1" t="s">
        <v>29</v>
      </c>
      <c r="E13129" s="2">
        <v>43157</v>
      </c>
      <c r="F13129">
        <v>1</v>
      </c>
      <c r="G13129">
        <v>579.99</v>
      </c>
      <c r="H13129" s="1" t="s">
        <v>1825</v>
      </c>
      <c r="I13129" s="1" t="s">
        <v>25</v>
      </c>
      <c r="J13129" s="1" t="s">
        <v>30</v>
      </c>
      <c r="K13129" s="1" t="s">
        <v>33</v>
      </c>
      <c r="L13129" t="s">
        <v>1973</v>
      </c>
    </row>
    <row r="13130" spans="1:12" x14ac:dyDescent="0.25">
      <c r="A13130">
        <v>1409</v>
      </c>
      <c r="B13130" s="1" t="s">
        <v>1480</v>
      </c>
      <c r="C13130" s="1" t="s">
        <v>241</v>
      </c>
      <c r="D13130" s="1" t="s">
        <v>111</v>
      </c>
      <c r="E13130" s="2">
        <v>43157</v>
      </c>
      <c r="F13130">
        <v>1</v>
      </c>
      <c r="G13130">
        <v>269.99</v>
      </c>
      <c r="H13130" s="1" t="s">
        <v>1826</v>
      </c>
      <c r="I13130" s="1" t="s">
        <v>15</v>
      </c>
      <c r="J13130" s="1" t="s">
        <v>112</v>
      </c>
      <c r="K13130" s="1" t="s">
        <v>113</v>
      </c>
      <c r="L13130" t="s">
        <v>1971</v>
      </c>
    </row>
    <row r="13131" spans="1:12" x14ac:dyDescent="0.25">
      <c r="A13131">
        <v>1409</v>
      </c>
      <c r="B13131" s="1" t="s">
        <v>1480</v>
      </c>
      <c r="C13131" s="1" t="s">
        <v>241</v>
      </c>
      <c r="D13131" s="1" t="s">
        <v>111</v>
      </c>
      <c r="E13131" s="2">
        <v>43157</v>
      </c>
      <c r="F13131">
        <v>1</v>
      </c>
      <c r="G13131">
        <v>269.99</v>
      </c>
      <c r="H13131" s="1" t="s">
        <v>1826</v>
      </c>
      <c r="I13131" s="1" t="s">
        <v>15</v>
      </c>
      <c r="J13131" s="1" t="s">
        <v>112</v>
      </c>
      <c r="K13131" s="1" t="s">
        <v>114</v>
      </c>
      <c r="L13131" t="s">
        <v>1971</v>
      </c>
    </row>
    <row r="13132" spans="1:12" x14ac:dyDescent="0.25">
      <c r="A13132">
        <v>1409</v>
      </c>
      <c r="B13132" s="1" t="s">
        <v>1480</v>
      </c>
      <c r="C13132" s="1" t="s">
        <v>241</v>
      </c>
      <c r="D13132" s="1" t="s">
        <v>111</v>
      </c>
      <c r="E13132" s="2">
        <v>43157</v>
      </c>
      <c r="F13132">
        <v>1</v>
      </c>
      <c r="G13132">
        <v>269.99</v>
      </c>
      <c r="H13132" s="1" t="s">
        <v>1826</v>
      </c>
      <c r="I13132" s="1" t="s">
        <v>15</v>
      </c>
      <c r="J13132" s="1" t="s">
        <v>112</v>
      </c>
      <c r="K13132" s="1" t="s">
        <v>115</v>
      </c>
      <c r="L13132" t="s">
        <v>1971</v>
      </c>
    </row>
    <row r="13133" spans="1:12" x14ac:dyDescent="0.25">
      <c r="A13133">
        <v>1409</v>
      </c>
      <c r="B13133" s="1" t="s">
        <v>1480</v>
      </c>
      <c r="C13133" s="1" t="s">
        <v>241</v>
      </c>
      <c r="D13133" s="1" t="s">
        <v>111</v>
      </c>
      <c r="E13133" s="2">
        <v>43157</v>
      </c>
      <c r="F13133">
        <v>2</v>
      </c>
      <c r="G13133">
        <v>1799.98</v>
      </c>
      <c r="H13133" s="1" t="s">
        <v>1827</v>
      </c>
      <c r="I13133" s="1" t="s">
        <v>42</v>
      </c>
      <c r="J13133" s="1" t="s">
        <v>112</v>
      </c>
      <c r="K13133" s="1" t="s">
        <v>113</v>
      </c>
      <c r="L13133" t="s">
        <v>1971</v>
      </c>
    </row>
    <row r="13134" spans="1:12" x14ac:dyDescent="0.25">
      <c r="A13134">
        <v>1409</v>
      </c>
      <c r="B13134" s="1" t="s">
        <v>1480</v>
      </c>
      <c r="C13134" s="1" t="s">
        <v>241</v>
      </c>
      <c r="D13134" s="1" t="s">
        <v>111</v>
      </c>
      <c r="E13134" s="2">
        <v>43157</v>
      </c>
      <c r="F13134">
        <v>2</v>
      </c>
      <c r="G13134">
        <v>1799.98</v>
      </c>
      <c r="H13134" s="1" t="s">
        <v>1827</v>
      </c>
      <c r="I13134" s="1" t="s">
        <v>42</v>
      </c>
      <c r="J13134" s="1" t="s">
        <v>112</v>
      </c>
      <c r="K13134" s="1" t="s">
        <v>114</v>
      </c>
      <c r="L13134" t="s">
        <v>1971</v>
      </c>
    </row>
    <row r="13135" spans="1:12" x14ac:dyDescent="0.25">
      <c r="A13135">
        <v>1409</v>
      </c>
      <c r="B13135" s="1" t="s">
        <v>1480</v>
      </c>
      <c r="C13135" s="1" t="s">
        <v>241</v>
      </c>
      <c r="D13135" s="1" t="s">
        <v>111</v>
      </c>
      <c r="E13135" s="2">
        <v>43157</v>
      </c>
      <c r="F13135">
        <v>2</v>
      </c>
      <c r="G13135">
        <v>1799.98</v>
      </c>
      <c r="H13135" s="1" t="s">
        <v>1827</v>
      </c>
      <c r="I13135" s="1" t="s">
        <v>42</v>
      </c>
      <c r="J13135" s="1" t="s">
        <v>112</v>
      </c>
      <c r="K13135" s="1" t="s">
        <v>115</v>
      </c>
      <c r="L13135" t="s">
        <v>1971</v>
      </c>
    </row>
    <row r="13136" spans="1:12" x14ac:dyDescent="0.25">
      <c r="A13136">
        <v>1409</v>
      </c>
      <c r="B13136" s="1" t="s">
        <v>1480</v>
      </c>
      <c r="C13136" s="1" t="s">
        <v>241</v>
      </c>
      <c r="D13136" s="1" t="s">
        <v>111</v>
      </c>
      <c r="E13136" s="2">
        <v>43157</v>
      </c>
      <c r="F13136">
        <v>1</v>
      </c>
      <c r="G13136">
        <v>289.99</v>
      </c>
      <c r="H13136" s="1" t="s">
        <v>1828</v>
      </c>
      <c r="I13136" s="1" t="s">
        <v>56</v>
      </c>
      <c r="J13136" s="1" t="s">
        <v>112</v>
      </c>
      <c r="K13136" s="1" t="s">
        <v>113</v>
      </c>
      <c r="L13136" t="s">
        <v>1979</v>
      </c>
    </row>
    <row r="13137" spans="1:12" x14ac:dyDescent="0.25">
      <c r="A13137">
        <v>1409</v>
      </c>
      <c r="B13137" s="1" t="s">
        <v>1480</v>
      </c>
      <c r="C13137" s="1" t="s">
        <v>241</v>
      </c>
      <c r="D13137" s="1" t="s">
        <v>111</v>
      </c>
      <c r="E13137" s="2">
        <v>43157</v>
      </c>
      <c r="F13137">
        <v>1</v>
      </c>
      <c r="G13137">
        <v>289.99</v>
      </c>
      <c r="H13137" s="1" t="s">
        <v>1828</v>
      </c>
      <c r="I13137" s="1" t="s">
        <v>56</v>
      </c>
      <c r="J13137" s="1" t="s">
        <v>112</v>
      </c>
      <c r="K13137" s="1" t="s">
        <v>114</v>
      </c>
      <c r="L13137" t="s">
        <v>1979</v>
      </c>
    </row>
    <row r="13138" spans="1:12" x14ac:dyDescent="0.25">
      <c r="A13138">
        <v>1409</v>
      </c>
      <c r="B13138" s="1" t="s">
        <v>1480</v>
      </c>
      <c r="C13138" s="1" t="s">
        <v>241</v>
      </c>
      <c r="D13138" s="1" t="s">
        <v>111</v>
      </c>
      <c r="E13138" s="2">
        <v>43157</v>
      </c>
      <c r="F13138">
        <v>1</v>
      </c>
      <c r="G13138">
        <v>289.99</v>
      </c>
      <c r="H13138" s="1" t="s">
        <v>1828</v>
      </c>
      <c r="I13138" s="1" t="s">
        <v>56</v>
      </c>
      <c r="J13138" s="1" t="s">
        <v>112</v>
      </c>
      <c r="K13138" s="1" t="s">
        <v>115</v>
      </c>
      <c r="L13138" t="s">
        <v>1979</v>
      </c>
    </row>
    <row r="13139" spans="1:12" x14ac:dyDescent="0.25">
      <c r="A13139">
        <v>1409</v>
      </c>
      <c r="B13139" s="1" t="s">
        <v>1480</v>
      </c>
      <c r="C13139" s="1" t="s">
        <v>241</v>
      </c>
      <c r="D13139" s="1" t="s">
        <v>111</v>
      </c>
      <c r="E13139" s="2">
        <v>43157</v>
      </c>
      <c r="F13139">
        <v>1</v>
      </c>
      <c r="G13139">
        <v>1299.99</v>
      </c>
      <c r="H13139" s="1" t="s">
        <v>1829</v>
      </c>
      <c r="I13139" s="1" t="s">
        <v>862</v>
      </c>
      <c r="J13139" s="1" t="s">
        <v>112</v>
      </c>
      <c r="K13139" s="1" t="s">
        <v>113</v>
      </c>
      <c r="L13139" t="s">
        <v>1973</v>
      </c>
    </row>
    <row r="13140" spans="1:12" x14ac:dyDescent="0.25">
      <c r="A13140">
        <v>1409</v>
      </c>
      <c r="B13140" s="1" t="s">
        <v>1480</v>
      </c>
      <c r="C13140" s="1" t="s">
        <v>241</v>
      </c>
      <c r="D13140" s="1" t="s">
        <v>111</v>
      </c>
      <c r="E13140" s="2">
        <v>43157</v>
      </c>
      <c r="F13140">
        <v>1</v>
      </c>
      <c r="G13140">
        <v>1299.99</v>
      </c>
      <c r="H13140" s="1" t="s">
        <v>1829</v>
      </c>
      <c r="I13140" s="1" t="s">
        <v>862</v>
      </c>
      <c r="J13140" s="1" t="s">
        <v>112</v>
      </c>
      <c r="K13140" s="1" t="s">
        <v>114</v>
      </c>
      <c r="L13140" t="s">
        <v>1973</v>
      </c>
    </row>
    <row r="13141" spans="1:12" x14ac:dyDescent="0.25">
      <c r="A13141">
        <v>1409</v>
      </c>
      <c r="B13141" s="1" t="s">
        <v>1480</v>
      </c>
      <c r="C13141" s="1" t="s">
        <v>241</v>
      </c>
      <c r="D13141" s="1" t="s">
        <v>111</v>
      </c>
      <c r="E13141" s="2">
        <v>43157</v>
      </c>
      <c r="F13141">
        <v>1</v>
      </c>
      <c r="G13141">
        <v>1299.99</v>
      </c>
      <c r="H13141" s="1" t="s">
        <v>1829</v>
      </c>
      <c r="I13141" s="1" t="s">
        <v>862</v>
      </c>
      <c r="J13141" s="1" t="s">
        <v>112</v>
      </c>
      <c r="K13141" s="1" t="s">
        <v>115</v>
      </c>
      <c r="L13141" t="s">
        <v>1973</v>
      </c>
    </row>
    <row r="13142" spans="1:12" x14ac:dyDescent="0.25">
      <c r="A13142">
        <v>1409</v>
      </c>
      <c r="B13142" s="1" t="s">
        <v>1480</v>
      </c>
      <c r="C13142" s="1" t="s">
        <v>241</v>
      </c>
      <c r="D13142" s="1" t="s">
        <v>111</v>
      </c>
      <c r="E13142" s="2">
        <v>43157</v>
      </c>
      <c r="F13142">
        <v>2</v>
      </c>
      <c r="G13142">
        <v>6399.98</v>
      </c>
      <c r="H13142" s="1" t="s">
        <v>1789</v>
      </c>
      <c r="I13142" s="1" t="s">
        <v>862</v>
      </c>
      <c r="J13142" s="1" t="s">
        <v>112</v>
      </c>
      <c r="K13142" s="1" t="s">
        <v>113</v>
      </c>
      <c r="L13142" t="s">
        <v>1973</v>
      </c>
    </row>
    <row r="13143" spans="1:12" x14ac:dyDescent="0.25">
      <c r="A13143">
        <v>1409</v>
      </c>
      <c r="B13143" s="1" t="s">
        <v>1480</v>
      </c>
      <c r="C13143" s="1" t="s">
        <v>241</v>
      </c>
      <c r="D13143" s="1" t="s">
        <v>111</v>
      </c>
      <c r="E13143" s="2">
        <v>43157</v>
      </c>
      <c r="F13143">
        <v>2</v>
      </c>
      <c r="G13143">
        <v>6399.98</v>
      </c>
      <c r="H13143" s="1" t="s">
        <v>1789</v>
      </c>
      <c r="I13143" s="1" t="s">
        <v>862</v>
      </c>
      <c r="J13143" s="1" t="s">
        <v>112</v>
      </c>
      <c r="K13143" s="1" t="s">
        <v>114</v>
      </c>
      <c r="L13143" t="s">
        <v>1973</v>
      </c>
    </row>
    <row r="13144" spans="1:12" x14ac:dyDescent="0.25">
      <c r="A13144">
        <v>1409</v>
      </c>
      <c r="B13144" s="1" t="s">
        <v>1480</v>
      </c>
      <c r="C13144" s="1" t="s">
        <v>241</v>
      </c>
      <c r="D13144" s="1" t="s">
        <v>111</v>
      </c>
      <c r="E13144" s="2">
        <v>43157</v>
      </c>
      <c r="F13144">
        <v>2</v>
      </c>
      <c r="G13144">
        <v>6399.98</v>
      </c>
      <c r="H13144" s="1" t="s">
        <v>1789</v>
      </c>
      <c r="I13144" s="1" t="s">
        <v>862</v>
      </c>
      <c r="J13144" s="1" t="s">
        <v>112</v>
      </c>
      <c r="K13144" s="1" t="s">
        <v>115</v>
      </c>
      <c r="L13144" t="s">
        <v>1973</v>
      </c>
    </row>
    <row r="13145" spans="1:12" x14ac:dyDescent="0.25">
      <c r="A13145">
        <v>1410</v>
      </c>
      <c r="B13145" s="1" t="s">
        <v>1830</v>
      </c>
      <c r="C13145" s="1" t="s">
        <v>539</v>
      </c>
      <c r="D13145" s="1" t="s">
        <v>29</v>
      </c>
      <c r="E13145" s="2">
        <v>43158</v>
      </c>
      <c r="F13145">
        <v>1</v>
      </c>
      <c r="G13145">
        <v>679.99</v>
      </c>
      <c r="H13145" s="1" t="s">
        <v>1660</v>
      </c>
      <c r="I13145" s="1" t="s">
        <v>42</v>
      </c>
      <c r="J13145" s="1" t="s">
        <v>30</v>
      </c>
      <c r="K13145" s="1" t="s">
        <v>31</v>
      </c>
      <c r="L13145" t="s">
        <v>1971</v>
      </c>
    </row>
    <row r="13146" spans="1:12" x14ac:dyDescent="0.25">
      <c r="A13146">
        <v>1410</v>
      </c>
      <c r="B13146" s="1" t="s">
        <v>1830</v>
      </c>
      <c r="C13146" s="1" t="s">
        <v>539</v>
      </c>
      <c r="D13146" s="1" t="s">
        <v>29</v>
      </c>
      <c r="E13146" s="2">
        <v>43158</v>
      </c>
      <c r="F13146">
        <v>1</v>
      </c>
      <c r="G13146">
        <v>679.99</v>
      </c>
      <c r="H13146" s="1" t="s">
        <v>1660</v>
      </c>
      <c r="I13146" s="1" t="s">
        <v>42</v>
      </c>
      <c r="J13146" s="1" t="s">
        <v>30</v>
      </c>
      <c r="K13146" s="1" t="s">
        <v>32</v>
      </c>
      <c r="L13146" t="s">
        <v>1971</v>
      </c>
    </row>
    <row r="13147" spans="1:12" x14ac:dyDescent="0.25">
      <c r="A13147">
        <v>1410</v>
      </c>
      <c r="B13147" s="1" t="s">
        <v>1830</v>
      </c>
      <c r="C13147" s="1" t="s">
        <v>539</v>
      </c>
      <c r="D13147" s="1" t="s">
        <v>29</v>
      </c>
      <c r="E13147" s="2">
        <v>43158</v>
      </c>
      <c r="F13147">
        <v>1</v>
      </c>
      <c r="G13147">
        <v>679.99</v>
      </c>
      <c r="H13147" s="1" t="s">
        <v>1660</v>
      </c>
      <c r="I13147" s="1" t="s">
        <v>42</v>
      </c>
      <c r="J13147" s="1" t="s">
        <v>30</v>
      </c>
      <c r="K13147" s="1" t="s">
        <v>33</v>
      </c>
      <c r="L13147" t="s">
        <v>1971</v>
      </c>
    </row>
    <row r="13148" spans="1:12" x14ac:dyDescent="0.25">
      <c r="A13148">
        <v>1410</v>
      </c>
      <c r="B13148" s="1" t="s">
        <v>1830</v>
      </c>
      <c r="C13148" s="1" t="s">
        <v>539</v>
      </c>
      <c r="D13148" s="1" t="s">
        <v>29</v>
      </c>
      <c r="E13148" s="2">
        <v>43158</v>
      </c>
      <c r="F13148">
        <v>2</v>
      </c>
      <c r="G13148">
        <v>9999.98</v>
      </c>
      <c r="H13148" s="1" t="s">
        <v>1664</v>
      </c>
      <c r="I13148" s="1" t="s">
        <v>49</v>
      </c>
      <c r="J13148" s="1" t="s">
        <v>30</v>
      </c>
      <c r="K13148" s="1" t="s">
        <v>31</v>
      </c>
      <c r="L13148" t="s">
        <v>1973</v>
      </c>
    </row>
    <row r="13149" spans="1:12" x14ac:dyDescent="0.25">
      <c r="A13149">
        <v>1410</v>
      </c>
      <c r="B13149" s="1" t="s">
        <v>1830</v>
      </c>
      <c r="C13149" s="1" t="s">
        <v>539</v>
      </c>
      <c r="D13149" s="1" t="s">
        <v>29</v>
      </c>
      <c r="E13149" s="2">
        <v>43158</v>
      </c>
      <c r="F13149">
        <v>2</v>
      </c>
      <c r="G13149">
        <v>9999.98</v>
      </c>
      <c r="H13149" s="1" t="s">
        <v>1664</v>
      </c>
      <c r="I13149" s="1" t="s">
        <v>49</v>
      </c>
      <c r="J13149" s="1" t="s">
        <v>30</v>
      </c>
      <c r="K13149" s="1" t="s">
        <v>32</v>
      </c>
      <c r="L13149" t="s">
        <v>1973</v>
      </c>
    </row>
    <row r="13150" spans="1:12" x14ac:dyDescent="0.25">
      <c r="A13150">
        <v>1410</v>
      </c>
      <c r="B13150" s="1" t="s">
        <v>1830</v>
      </c>
      <c r="C13150" s="1" t="s">
        <v>539</v>
      </c>
      <c r="D13150" s="1" t="s">
        <v>29</v>
      </c>
      <c r="E13150" s="2">
        <v>43158</v>
      </c>
      <c r="F13150">
        <v>2</v>
      </c>
      <c r="G13150">
        <v>9999.98</v>
      </c>
      <c r="H13150" s="1" t="s">
        <v>1664</v>
      </c>
      <c r="I13150" s="1" t="s">
        <v>49</v>
      </c>
      <c r="J13150" s="1" t="s">
        <v>30</v>
      </c>
      <c r="K13150" s="1" t="s">
        <v>33</v>
      </c>
      <c r="L13150" t="s">
        <v>1973</v>
      </c>
    </row>
    <row r="13151" spans="1:12" x14ac:dyDescent="0.25">
      <c r="A13151">
        <v>1410</v>
      </c>
      <c r="B13151" s="1" t="s">
        <v>1830</v>
      </c>
      <c r="C13151" s="1" t="s">
        <v>539</v>
      </c>
      <c r="D13151" s="1" t="s">
        <v>29</v>
      </c>
      <c r="E13151" s="2">
        <v>43158</v>
      </c>
      <c r="F13151">
        <v>2</v>
      </c>
      <c r="G13151">
        <v>9999.98</v>
      </c>
      <c r="H13151" s="1" t="s">
        <v>1661</v>
      </c>
      <c r="I13151" s="1" t="s">
        <v>49</v>
      </c>
      <c r="J13151" s="1" t="s">
        <v>30</v>
      </c>
      <c r="K13151" s="1" t="s">
        <v>31</v>
      </c>
      <c r="L13151" t="s">
        <v>1973</v>
      </c>
    </row>
    <row r="13152" spans="1:12" x14ac:dyDescent="0.25">
      <c r="A13152">
        <v>1410</v>
      </c>
      <c r="B13152" s="1" t="s">
        <v>1830</v>
      </c>
      <c r="C13152" s="1" t="s">
        <v>539</v>
      </c>
      <c r="D13152" s="1" t="s">
        <v>29</v>
      </c>
      <c r="E13152" s="2">
        <v>43158</v>
      </c>
      <c r="F13152">
        <v>2</v>
      </c>
      <c r="G13152">
        <v>9999.98</v>
      </c>
      <c r="H13152" s="1" t="s">
        <v>1661</v>
      </c>
      <c r="I13152" s="1" t="s">
        <v>49</v>
      </c>
      <c r="J13152" s="1" t="s">
        <v>30</v>
      </c>
      <c r="K13152" s="1" t="s">
        <v>32</v>
      </c>
      <c r="L13152" t="s">
        <v>1973</v>
      </c>
    </row>
    <row r="13153" spans="1:12" x14ac:dyDescent="0.25">
      <c r="A13153">
        <v>1410</v>
      </c>
      <c r="B13153" s="1" t="s">
        <v>1830</v>
      </c>
      <c r="C13153" s="1" t="s">
        <v>539</v>
      </c>
      <c r="D13153" s="1" t="s">
        <v>29</v>
      </c>
      <c r="E13153" s="2">
        <v>43158</v>
      </c>
      <c r="F13153">
        <v>2</v>
      </c>
      <c r="G13153">
        <v>9999.98</v>
      </c>
      <c r="H13153" s="1" t="s">
        <v>1661</v>
      </c>
      <c r="I13153" s="1" t="s">
        <v>49</v>
      </c>
      <c r="J13153" s="1" t="s">
        <v>30</v>
      </c>
      <c r="K13153" s="1" t="s">
        <v>33</v>
      </c>
      <c r="L13153" t="s">
        <v>1973</v>
      </c>
    </row>
    <row r="13154" spans="1:12" x14ac:dyDescent="0.25">
      <c r="A13154">
        <v>1411</v>
      </c>
      <c r="B13154" s="1" t="s">
        <v>1831</v>
      </c>
      <c r="C13154" s="1" t="s">
        <v>316</v>
      </c>
      <c r="D13154" s="1" t="s">
        <v>13</v>
      </c>
      <c r="E13154" s="2">
        <v>43160</v>
      </c>
      <c r="F13154">
        <v>2</v>
      </c>
      <c r="G13154">
        <v>1499.98</v>
      </c>
      <c r="H13154" s="1" t="s">
        <v>1832</v>
      </c>
      <c r="I13154" s="1" t="s">
        <v>42</v>
      </c>
      <c r="J13154" s="1" t="s">
        <v>16</v>
      </c>
      <c r="K13154" s="1" t="s">
        <v>17</v>
      </c>
      <c r="L13154" t="s">
        <v>1971</v>
      </c>
    </row>
    <row r="13155" spans="1:12" x14ac:dyDescent="0.25">
      <c r="A13155">
        <v>1411</v>
      </c>
      <c r="B13155" s="1" t="s">
        <v>1831</v>
      </c>
      <c r="C13155" s="1" t="s">
        <v>316</v>
      </c>
      <c r="D13155" s="1" t="s">
        <v>13</v>
      </c>
      <c r="E13155" s="2">
        <v>43160</v>
      </c>
      <c r="F13155">
        <v>2</v>
      </c>
      <c r="G13155">
        <v>1499.98</v>
      </c>
      <c r="H13155" s="1" t="s">
        <v>1832</v>
      </c>
      <c r="I13155" s="1" t="s">
        <v>42</v>
      </c>
      <c r="J13155" s="1" t="s">
        <v>16</v>
      </c>
      <c r="K13155" s="1" t="s">
        <v>18</v>
      </c>
      <c r="L13155" t="s">
        <v>1971</v>
      </c>
    </row>
    <row r="13156" spans="1:12" x14ac:dyDescent="0.25">
      <c r="A13156">
        <v>1411</v>
      </c>
      <c r="B13156" s="1" t="s">
        <v>1831</v>
      </c>
      <c r="C13156" s="1" t="s">
        <v>316</v>
      </c>
      <c r="D13156" s="1" t="s">
        <v>13</v>
      </c>
      <c r="E13156" s="2">
        <v>43160</v>
      </c>
      <c r="F13156">
        <v>2</v>
      </c>
      <c r="G13156">
        <v>1499.98</v>
      </c>
      <c r="H13156" s="1" t="s">
        <v>1832</v>
      </c>
      <c r="I13156" s="1" t="s">
        <v>42</v>
      </c>
      <c r="J13156" s="1" t="s">
        <v>16</v>
      </c>
      <c r="K13156" s="1" t="s">
        <v>19</v>
      </c>
      <c r="L13156" t="s">
        <v>1971</v>
      </c>
    </row>
    <row r="13157" spans="1:12" x14ac:dyDescent="0.25">
      <c r="A13157">
        <v>1411</v>
      </c>
      <c r="B13157" s="1" t="s">
        <v>1831</v>
      </c>
      <c r="C13157" s="1" t="s">
        <v>316</v>
      </c>
      <c r="D13157" s="1" t="s">
        <v>13</v>
      </c>
      <c r="E13157" s="2">
        <v>43160</v>
      </c>
      <c r="F13157">
        <v>2</v>
      </c>
      <c r="G13157">
        <v>1499.98</v>
      </c>
      <c r="H13157" s="1" t="s">
        <v>1832</v>
      </c>
      <c r="I13157" s="1" t="s">
        <v>42</v>
      </c>
      <c r="J13157" s="1" t="s">
        <v>16</v>
      </c>
      <c r="K13157" s="1" t="s">
        <v>20</v>
      </c>
      <c r="L13157" t="s">
        <v>1971</v>
      </c>
    </row>
    <row r="13158" spans="1:12" x14ac:dyDescent="0.25">
      <c r="A13158">
        <v>1411</v>
      </c>
      <c r="B13158" s="1" t="s">
        <v>1831</v>
      </c>
      <c r="C13158" s="1" t="s">
        <v>316</v>
      </c>
      <c r="D13158" s="1" t="s">
        <v>13</v>
      </c>
      <c r="E13158" s="2">
        <v>43160</v>
      </c>
      <c r="F13158">
        <v>1</v>
      </c>
      <c r="G13158">
        <v>2999.99</v>
      </c>
      <c r="H13158" s="1" t="s">
        <v>48</v>
      </c>
      <c r="I13158" s="1" t="s">
        <v>49</v>
      </c>
      <c r="J13158" s="1" t="s">
        <v>16</v>
      </c>
      <c r="K13158" s="1" t="s">
        <v>17</v>
      </c>
      <c r="L13158" t="s">
        <v>1973</v>
      </c>
    </row>
    <row r="13159" spans="1:12" x14ac:dyDescent="0.25">
      <c r="A13159">
        <v>1411</v>
      </c>
      <c r="B13159" s="1" t="s">
        <v>1831</v>
      </c>
      <c r="C13159" s="1" t="s">
        <v>316</v>
      </c>
      <c r="D13159" s="1" t="s">
        <v>13</v>
      </c>
      <c r="E13159" s="2">
        <v>43160</v>
      </c>
      <c r="F13159">
        <v>1</v>
      </c>
      <c r="G13159">
        <v>2999.99</v>
      </c>
      <c r="H13159" s="1" t="s">
        <v>48</v>
      </c>
      <c r="I13159" s="1" t="s">
        <v>49</v>
      </c>
      <c r="J13159" s="1" t="s">
        <v>16</v>
      </c>
      <c r="K13159" s="1" t="s">
        <v>18</v>
      </c>
      <c r="L13159" t="s">
        <v>1973</v>
      </c>
    </row>
    <row r="13160" spans="1:12" x14ac:dyDescent="0.25">
      <c r="A13160">
        <v>1411</v>
      </c>
      <c r="B13160" s="1" t="s">
        <v>1831</v>
      </c>
      <c r="C13160" s="1" t="s">
        <v>316</v>
      </c>
      <c r="D13160" s="1" t="s">
        <v>13</v>
      </c>
      <c r="E13160" s="2">
        <v>43160</v>
      </c>
      <c r="F13160">
        <v>1</v>
      </c>
      <c r="G13160">
        <v>2999.99</v>
      </c>
      <c r="H13160" s="1" t="s">
        <v>48</v>
      </c>
      <c r="I13160" s="1" t="s">
        <v>49</v>
      </c>
      <c r="J13160" s="1" t="s">
        <v>16</v>
      </c>
      <c r="K13160" s="1" t="s">
        <v>19</v>
      </c>
      <c r="L13160" t="s">
        <v>1973</v>
      </c>
    </row>
    <row r="13161" spans="1:12" x14ac:dyDescent="0.25">
      <c r="A13161">
        <v>1411</v>
      </c>
      <c r="B13161" s="1" t="s">
        <v>1831</v>
      </c>
      <c r="C13161" s="1" t="s">
        <v>316</v>
      </c>
      <c r="D13161" s="1" t="s">
        <v>13</v>
      </c>
      <c r="E13161" s="2">
        <v>43160</v>
      </c>
      <c r="F13161">
        <v>1</v>
      </c>
      <c r="G13161">
        <v>2999.99</v>
      </c>
      <c r="H13161" s="1" t="s">
        <v>48</v>
      </c>
      <c r="I13161" s="1" t="s">
        <v>49</v>
      </c>
      <c r="J13161" s="1" t="s">
        <v>16</v>
      </c>
      <c r="K13161" s="1" t="s">
        <v>20</v>
      </c>
      <c r="L13161" t="s">
        <v>1973</v>
      </c>
    </row>
    <row r="13162" spans="1:12" x14ac:dyDescent="0.25">
      <c r="A13162">
        <v>1412</v>
      </c>
      <c r="B13162" s="1" t="s">
        <v>1833</v>
      </c>
      <c r="C13162" s="1" t="s">
        <v>409</v>
      </c>
      <c r="D13162" s="1" t="s">
        <v>29</v>
      </c>
      <c r="E13162" s="2">
        <v>43160</v>
      </c>
      <c r="F13162">
        <v>2</v>
      </c>
      <c r="G13162">
        <v>833.98</v>
      </c>
      <c r="H13162" s="1" t="s">
        <v>871</v>
      </c>
      <c r="I13162" s="1" t="s">
        <v>42</v>
      </c>
      <c r="J13162" s="1" t="s">
        <v>30</v>
      </c>
      <c r="K13162" s="1" t="s">
        <v>31</v>
      </c>
      <c r="L13162" t="s">
        <v>1978</v>
      </c>
    </row>
    <row r="13163" spans="1:12" x14ac:dyDescent="0.25">
      <c r="A13163">
        <v>1412</v>
      </c>
      <c r="B13163" s="1" t="s">
        <v>1833</v>
      </c>
      <c r="C13163" s="1" t="s">
        <v>409</v>
      </c>
      <c r="D13163" s="1" t="s">
        <v>29</v>
      </c>
      <c r="E13163" s="2">
        <v>43160</v>
      </c>
      <c r="F13163">
        <v>2</v>
      </c>
      <c r="G13163">
        <v>833.98</v>
      </c>
      <c r="H13163" s="1" t="s">
        <v>871</v>
      </c>
      <c r="I13163" s="1" t="s">
        <v>42</v>
      </c>
      <c r="J13163" s="1" t="s">
        <v>30</v>
      </c>
      <c r="K13163" s="1" t="s">
        <v>32</v>
      </c>
      <c r="L13163" t="s">
        <v>1978</v>
      </c>
    </row>
    <row r="13164" spans="1:12" x14ac:dyDescent="0.25">
      <c r="A13164">
        <v>1412</v>
      </c>
      <c r="B13164" s="1" t="s">
        <v>1833</v>
      </c>
      <c r="C13164" s="1" t="s">
        <v>409</v>
      </c>
      <c r="D13164" s="1" t="s">
        <v>29</v>
      </c>
      <c r="E13164" s="2">
        <v>43160</v>
      </c>
      <c r="F13164">
        <v>2</v>
      </c>
      <c r="G13164">
        <v>833.98</v>
      </c>
      <c r="H13164" s="1" t="s">
        <v>871</v>
      </c>
      <c r="I13164" s="1" t="s">
        <v>42</v>
      </c>
      <c r="J13164" s="1" t="s">
        <v>30</v>
      </c>
      <c r="K13164" s="1" t="s">
        <v>33</v>
      </c>
      <c r="L13164" t="s">
        <v>1978</v>
      </c>
    </row>
    <row r="13165" spans="1:12" x14ac:dyDescent="0.25">
      <c r="A13165">
        <v>1412</v>
      </c>
      <c r="B13165" s="1" t="s">
        <v>1833</v>
      </c>
      <c r="C13165" s="1" t="s">
        <v>409</v>
      </c>
      <c r="D13165" s="1" t="s">
        <v>29</v>
      </c>
      <c r="E13165" s="2">
        <v>43160</v>
      </c>
      <c r="F13165">
        <v>2</v>
      </c>
      <c r="G13165">
        <v>1839.98</v>
      </c>
      <c r="H13165" s="1" t="s">
        <v>1635</v>
      </c>
      <c r="I13165" s="1" t="s">
        <v>862</v>
      </c>
      <c r="J13165" s="1" t="s">
        <v>30</v>
      </c>
      <c r="K13165" s="1" t="s">
        <v>31</v>
      </c>
      <c r="L13165" t="s">
        <v>1973</v>
      </c>
    </row>
    <row r="13166" spans="1:12" x14ac:dyDescent="0.25">
      <c r="A13166">
        <v>1412</v>
      </c>
      <c r="B13166" s="1" t="s">
        <v>1833</v>
      </c>
      <c r="C13166" s="1" t="s">
        <v>409</v>
      </c>
      <c r="D13166" s="1" t="s">
        <v>29</v>
      </c>
      <c r="E13166" s="2">
        <v>43160</v>
      </c>
      <c r="F13166">
        <v>2</v>
      </c>
      <c r="G13166">
        <v>1839.98</v>
      </c>
      <c r="H13166" s="1" t="s">
        <v>1635</v>
      </c>
      <c r="I13166" s="1" t="s">
        <v>862</v>
      </c>
      <c r="J13166" s="1" t="s">
        <v>30</v>
      </c>
      <c r="K13166" s="1" t="s">
        <v>32</v>
      </c>
      <c r="L13166" t="s">
        <v>1973</v>
      </c>
    </row>
    <row r="13167" spans="1:12" x14ac:dyDescent="0.25">
      <c r="A13167">
        <v>1412</v>
      </c>
      <c r="B13167" s="1" t="s">
        <v>1833</v>
      </c>
      <c r="C13167" s="1" t="s">
        <v>409</v>
      </c>
      <c r="D13167" s="1" t="s">
        <v>29</v>
      </c>
      <c r="E13167" s="2">
        <v>43160</v>
      </c>
      <c r="F13167">
        <v>2</v>
      </c>
      <c r="G13167">
        <v>1839.98</v>
      </c>
      <c r="H13167" s="1" t="s">
        <v>1635</v>
      </c>
      <c r="I13167" s="1" t="s">
        <v>862</v>
      </c>
      <c r="J13167" s="1" t="s">
        <v>30</v>
      </c>
      <c r="K13167" s="1" t="s">
        <v>33</v>
      </c>
      <c r="L13167" t="s">
        <v>1973</v>
      </c>
    </row>
    <row r="13168" spans="1:12" x14ac:dyDescent="0.25">
      <c r="A13168">
        <v>1412</v>
      </c>
      <c r="B13168" s="1" t="s">
        <v>1833</v>
      </c>
      <c r="C13168" s="1" t="s">
        <v>409</v>
      </c>
      <c r="D13168" s="1" t="s">
        <v>29</v>
      </c>
      <c r="E13168" s="2">
        <v>43160</v>
      </c>
      <c r="F13168">
        <v>1</v>
      </c>
      <c r="G13168">
        <v>5299.99</v>
      </c>
      <c r="H13168" s="1" t="s">
        <v>901</v>
      </c>
      <c r="I13168" s="1" t="s">
        <v>25</v>
      </c>
      <c r="J13168" s="1" t="s">
        <v>30</v>
      </c>
      <c r="K13168" s="1" t="s">
        <v>31</v>
      </c>
      <c r="L13168" t="s">
        <v>1973</v>
      </c>
    </row>
    <row r="13169" spans="1:12" x14ac:dyDescent="0.25">
      <c r="A13169">
        <v>1412</v>
      </c>
      <c r="B13169" s="1" t="s">
        <v>1833</v>
      </c>
      <c r="C13169" s="1" t="s">
        <v>409</v>
      </c>
      <c r="D13169" s="1" t="s">
        <v>29</v>
      </c>
      <c r="E13169" s="2">
        <v>43160</v>
      </c>
      <c r="F13169">
        <v>1</v>
      </c>
      <c r="G13169">
        <v>5299.99</v>
      </c>
      <c r="H13169" s="1" t="s">
        <v>901</v>
      </c>
      <c r="I13169" s="1" t="s">
        <v>25</v>
      </c>
      <c r="J13169" s="1" t="s">
        <v>30</v>
      </c>
      <c r="K13169" s="1" t="s">
        <v>32</v>
      </c>
      <c r="L13169" t="s">
        <v>1973</v>
      </c>
    </row>
    <row r="13170" spans="1:12" x14ac:dyDescent="0.25">
      <c r="A13170">
        <v>1412</v>
      </c>
      <c r="B13170" s="1" t="s">
        <v>1833</v>
      </c>
      <c r="C13170" s="1" t="s">
        <v>409</v>
      </c>
      <c r="D13170" s="1" t="s">
        <v>29</v>
      </c>
      <c r="E13170" s="2">
        <v>43160</v>
      </c>
      <c r="F13170">
        <v>1</v>
      </c>
      <c r="G13170">
        <v>5299.99</v>
      </c>
      <c r="H13170" s="1" t="s">
        <v>901</v>
      </c>
      <c r="I13170" s="1" t="s">
        <v>25</v>
      </c>
      <c r="J13170" s="1" t="s">
        <v>30</v>
      </c>
      <c r="K13170" s="1" t="s">
        <v>33</v>
      </c>
      <c r="L13170" t="s">
        <v>1973</v>
      </c>
    </row>
    <row r="13171" spans="1:12" x14ac:dyDescent="0.25">
      <c r="A13171">
        <v>1413</v>
      </c>
      <c r="B13171" s="1" t="s">
        <v>1085</v>
      </c>
      <c r="C13171" s="1" t="s">
        <v>318</v>
      </c>
      <c r="D13171" s="1" t="s">
        <v>111</v>
      </c>
      <c r="E13171" s="2">
        <v>43160</v>
      </c>
      <c r="F13171">
        <v>2</v>
      </c>
      <c r="G13171">
        <v>559.98</v>
      </c>
      <c r="H13171" s="1" t="s">
        <v>1708</v>
      </c>
      <c r="I13171" s="1" t="s">
        <v>56</v>
      </c>
      <c r="J13171" s="1" t="s">
        <v>112</v>
      </c>
      <c r="K13171" s="1" t="s">
        <v>113</v>
      </c>
      <c r="L13171" t="s">
        <v>1971</v>
      </c>
    </row>
    <row r="13172" spans="1:12" x14ac:dyDescent="0.25">
      <c r="A13172">
        <v>1413</v>
      </c>
      <c r="B13172" s="1" t="s">
        <v>1085</v>
      </c>
      <c r="C13172" s="1" t="s">
        <v>318</v>
      </c>
      <c r="D13172" s="1" t="s">
        <v>111</v>
      </c>
      <c r="E13172" s="2">
        <v>43160</v>
      </c>
      <c r="F13172">
        <v>2</v>
      </c>
      <c r="G13172">
        <v>559.98</v>
      </c>
      <c r="H13172" s="1" t="s">
        <v>1708</v>
      </c>
      <c r="I13172" s="1" t="s">
        <v>56</v>
      </c>
      <c r="J13172" s="1" t="s">
        <v>112</v>
      </c>
      <c r="K13172" s="1" t="s">
        <v>114</v>
      </c>
      <c r="L13172" t="s">
        <v>1971</v>
      </c>
    </row>
    <row r="13173" spans="1:12" x14ac:dyDescent="0.25">
      <c r="A13173">
        <v>1413</v>
      </c>
      <c r="B13173" s="1" t="s">
        <v>1085</v>
      </c>
      <c r="C13173" s="1" t="s">
        <v>318</v>
      </c>
      <c r="D13173" s="1" t="s">
        <v>111</v>
      </c>
      <c r="E13173" s="2">
        <v>43160</v>
      </c>
      <c r="F13173">
        <v>2</v>
      </c>
      <c r="G13173">
        <v>559.98</v>
      </c>
      <c r="H13173" s="1" t="s">
        <v>1708</v>
      </c>
      <c r="I13173" s="1" t="s">
        <v>56</v>
      </c>
      <c r="J13173" s="1" t="s">
        <v>112</v>
      </c>
      <c r="K13173" s="1" t="s">
        <v>115</v>
      </c>
      <c r="L13173" t="s">
        <v>1971</v>
      </c>
    </row>
    <row r="13174" spans="1:12" x14ac:dyDescent="0.25">
      <c r="A13174">
        <v>1414</v>
      </c>
      <c r="B13174" s="1" t="s">
        <v>1834</v>
      </c>
      <c r="C13174" s="1" t="s">
        <v>155</v>
      </c>
      <c r="D13174" s="1" t="s">
        <v>29</v>
      </c>
      <c r="E13174" s="2">
        <v>43162</v>
      </c>
      <c r="F13174">
        <v>2</v>
      </c>
      <c r="G13174">
        <v>739.98</v>
      </c>
      <c r="H13174" s="1" t="s">
        <v>1783</v>
      </c>
      <c r="I13174" s="1" t="s">
        <v>56</v>
      </c>
      <c r="J13174" s="1" t="s">
        <v>30</v>
      </c>
      <c r="K13174" s="1" t="s">
        <v>31</v>
      </c>
      <c r="L13174" t="s">
        <v>1971</v>
      </c>
    </row>
    <row r="13175" spans="1:12" x14ac:dyDescent="0.25">
      <c r="A13175">
        <v>1414</v>
      </c>
      <c r="B13175" s="1" t="s">
        <v>1834</v>
      </c>
      <c r="C13175" s="1" t="s">
        <v>155</v>
      </c>
      <c r="D13175" s="1" t="s">
        <v>29</v>
      </c>
      <c r="E13175" s="2">
        <v>43162</v>
      </c>
      <c r="F13175">
        <v>2</v>
      </c>
      <c r="G13175">
        <v>739.98</v>
      </c>
      <c r="H13175" s="1" t="s">
        <v>1783</v>
      </c>
      <c r="I13175" s="1" t="s">
        <v>56</v>
      </c>
      <c r="J13175" s="1" t="s">
        <v>30</v>
      </c>
      <c r="K13175" s="1" t="s">
        <v>32</v>
      </c>
      <c r="L13175" t="s">
        <v>1971</v>
      </c>
    </row>
    <row r="13176" spans="1:12" x14ac:dyDescent="0.25">
      <c r="A13176">
        <v>1414</v>
      </c>
      <c r="B13176" s="1" t="s">
        <v>1834</v>
      </c>
      <c r="C13176" s="1" t="s">
        <v>155</v>
      </c>
      <c r="D13176" s="1" t="s">
        <v>29</v>
      </c>
      <c r="E13176" s="2">
        <v>43162</v>
      </c>
      <c r="F13176">
        <v>2</v>
      </c>
      <c r="G13176">
        <v>739.98</v>
      </c>
      <c r="H13176" s="1" t="s">
        <v>1783</v>
      </c>
      <c r="I13176" s="1" t="s">
        <v>56</v>
      </c>
      <c r="J13176" s="1" t="s">
        <v>30</v>
      </c>
      <c r="K13176" s="1" t="s">
        <v>33</v>
      </c>
      <c r="L13176" t="s">
        <v>1971</v>
      </c>
    </row>
    <row r="13177" spans="1:12" x14ac:dyDescent="0.25">
      <c r="A13177">
        <v>1414</v>
      </c>
      <c r="B13177" s="1" t="s">
        <v>1834</v>
      </c>
      <c r="C13177" s="1" t="s">
        <v>155</v>
      </c>
      <c r="D13177" s="1" t="s">
        <v>29</v>
      </c>
      <c r="E13177" s="2">
        <v>43162</v>
      </c>
      <c r="F13177">
        <v>2</v>
      </c>
      <c r="G13177">
        <v>5999.98</v>
      </c>
      <c r="H13177" s="1" t="s">
        <v>1820</v>
      </c>
      <c r="I13177" s="1" t="s">
        <v>862</v>
      </c>
      <c r="J13177" s="1" t="s">
        <v>30</v>
      </c>
      <c r="K13177" s="1" t="s">
        <v>31</v>
      </c>
      <c r="L13177" t="s">
        <v>1973</v>
      </c>
    </row>
    <row r="13178" spans="1:12" x14ac:dyDescent="0.25">
      <c r="A13178">
        <v>1414</v>
      </c>
      <c r="B13178" s="1" t="s">
        <v>1834</v>
      </c>
      <c r="C13178" s="1" t="s">
        <v>155</v>
      </c>
      <c r="D13178" s="1" t="s">
        <v>29</v>
      </c>
      <c r="E13178" s="2">
        <v>43162</v>
      </c>
      <c r="F13178">
        <v>2</v>
      </c>
      <c r="G13178">
        <v>5999.98</v>
      </c>
      <c r="H13178" s="1" t="s">
        <v>1820</v>
      </c>
      <c r="I13178" s="1" t="s">
        <v>862</v>
      </c>
      <c r="J13178" s="1" t="s">
        <v>30</v>
      </c>
      <c r="K13178" s="1" t="s">
        <v>32</v>
      </c>
      <c r="L13178" t="s">
        <v>1973</v>
      </c>
    </row>
    <row r="13179" spans="1:12" x14ac:dyDescent="0.25">
      <c r="A13179">
        <v>1414</v>
      </c>
      <c r="B13179" s="1" t="s">
        <v>1834</v>
      </c>
      <c r="C13179" s="1" t="s">
        <v>155</v>
      </c>
      <c r="D13179" s="1" t="s">
        <v>29</v>
      </c>
      <c r="E13179" s="2">
        <v>43162</v>
      </c>
      <c r="F13179">
        <v>2</v>
      </c>
      <c r="G13179">
        <v>5999.98</v>
      </c>
      <c r="H13179" s="1" t="s">
        <v>1820</v>
      </c>
      <c r="I13179" s="1" t="s">
        <v>862</v>
      </c>
      <c r="J13179" s="1" t="s">
        <v>30</v>
      </c>
      <c r="K13179" s="1" t="s">
        <v>33</v>
      </c>
      <c r="L13179" t="s">
        <v>1973</v>
      </c>
    </row>
    <row r="13180" spans="1:12" x14ac:dyDescent="0.25">
      <c r="A13180">
        <v>1415</v>
      </c>
      <c r="B13180" s="1" t="s">
        <v>1835</v>
      </c>
      <c r="C13180" s="1" t="s">
        <v>201</v>
      </c>
      <c r="D13180" s="1" t="s">
        <v>29</v>
      </c>
      <c r="E13180" s="2">
        <v>43162</v>
      </c>
      <c r="F13180">
        <v>1</v>
      </c>
      <c r="G13180">
        <v>659.99</v>
      </c>
      <c r="H13180" s="1" t="s">
        <v>1836</v>
      </c>
      <c r="I13180" s="1" t="s">
        <v>15</v>
      </c>
      <c r="J13180" s="1" t="s">
        <v>30</v>
      </c>
      <c r="K13180" s="1" t="s">
        <v>31</v>
      </c>
      <c r="L13180" t="s">
        <v>1971</v>
      </c>
    </row>
    <row r="13181" spans="1:12" x14ac:dyDescent="0.25">
      <c r="A13181">
        <v>1415</v>
      </c>
      <c r="B13181" s="1" t="s">
        <v>1835</v>
      </c>
      <c r="C13181" s="1" t="s">
        <v>201</v>
      </c>
      <c r="D13181" s="1" t="s">
        <v>29</v>
      </c>
      <c r="E13181" s="2">
        <v>43162</v>
      </c>
      <c r="F13181">
        <v>1</v>
      </c>
      <c r="G13181">
        <v>659.99</v>
      </c>
      <c r="H13181" s="1" t="s">
        <v>1836</v>
      </c>
      <c r="I13181" s="1" t="s">
        <v>15</v>
      </c>
      <c r="J13181" s="1" t="s">
        <v>30</v>
      </c>
      <c r="K13181" s="1" t="s">
        <v>32</v>
      </c>
      <c r="L13181" t="s">
        <v>1971</v>
      </c>
    </row>
    <row r="13182" spans="1:12" x14ac:dyDescent="0.25">
      <c r="A13182">
        <v>1415</v>
      </c>
      <c r="B13182" s="1" t="s">
        <v>1835</v>
      </c>
      <c r="C13182" s="1" t="s">
        <v>201</v>
      </c>
      <c r="D13182" s="1" t="s">
        <v>29</v>
      </c>
      <c r="E13182" s="2">
        <v>43162</v>
      </c>
      <c r="F13182">
        <v>1</v>
      </c>
      <c r="G13182">
        <v>659.99</v>
      </c>
      <c r="H13182" s="1" t="s">
        <v>1836</v>
      </c>
      <c r="I13182" s="1" t="s">
        <v>15</v>
      </c>
      <c r="J13182" s="1" t="s">
        <v>30</v>
      </c>
      <c r="K13182" s="1" t="s">
        <v>33</v>
      </c>
      <c r="L13182" t="s">
        <v>1971</v>
      </c>
    </row>
    <row r="13183" spans="1:12" x14ac:dyDescent="0.25">
      <c r="A13183">
        <v>1415</v>
      </c>
      <c r="B13183" s="1" t="s">
        <v>1835</v>
      </c>
      <c r="C13183" s="1" t="s">
        <v>201</v>
      </c>
      <c r="D13183" s="1" t="s">
        <v>29</v>
      </c>
      <c r="E13183" s="2">
        <v>43162</v>
      </c>
      <c r="F13183">
        <v>1</v>
      </c>
      <c r="G13183">
        <v>429</v>
      </c>
      <c r="H13183" s="1" t="s">
        <v>43</v>
      </c>
      <c r="I13183" s="1" t="s">
        <v>15</v>
      </c>
      <c r="J13183" s="1" t="s">
        <v>30</v>
      </c>
      <c r="K13183" s="1" t="s">
        <v>31</v>
      </c>
      <c r="L13183" t="s">
        <v>1975</v>
      </c>
    </row>
    <row r="13184" spans="1:12" x14ac:dyDescent="0.25">
      <c r="A13184">
        <v>1415</v>
      </c>
      <c r="B13184" s="1" t="s">
        <v>1835</v>
      </c>
      <c r="C13184" s="1" t="s">
        <v>201</v>
      </c>
      <c r="D13184" s="1" t="s">
        <v>29</v>
      </c>
      <c r="E13184" s="2">
        <v>43162</v>
      </c>
      <c r="F13184">
        <v>1</v>
      </c>
      <c r="G13184">
        <v>429</v>
      </c>
      <c r="H13184" s="1" t="s">
        <v>43</v>
      </c>
      <c r="I13184" s="1" t="s">
        <v>15</v>
      </c>
      <c r="J13184" s="1" t="s">
        <v>30</v>
      </c>
      <c r="K13184" s="1" t="s">
        <v>32</v>
      </c>
      <c r="L13184" t="s">
        <v>1975</v>
      </c>
    </row>
    <row r="13185" spans="1:12" x14ac:dyDescent="0.25">
      <c r="A13185">
        <v>1415</v>
      </c>
      <c r="B13185" s="1" t="s">
        <v>1835</v>
      </c>
      <c r="C13185" s="1" t="s">
        <v>201</v>
      </c>
      <c r="D13185" s="1" t="s">
        <v>29</v>
      </c>
      <c r="E13185" s="2">
        <v>43162</v>
      </c>
      <c r="F13185">
        <v>1</v>
      </c>
      <c r="G13185">
        <v>429</v>
      </c>
      <c r="H13185" s="1" t="s">
        <v>43</v>
      </c>
      <c r="I13185" s="1" t="s">
        <v>15</v>
      </c>
      <c r="J13185" s="1" t="s">
        <v>30</v>
      </c>
      <c r="K13185" s="1" t="s">
        <v>33</v>
      </c>
      <c r="L13185" t="s">
        <v>1975</v>
      </c>
    </row>
    <row r="13186" spans="1:12" x14ac:dyDescent="0.25">
      <c r="A13186">
        <v>1415</v>
      </c>
      <c r="B13186" s="1" t="s">
        <v>1835</v>
      </c>
      <c r="C13186" s="1" t="s">
        <v>201</v>
      </c>
      <c r="D13186" s="1" t="s">
        <v>29</v>
      </c>
      <c r="E13186" s="2">
        <v>43162</v>
      </c>
      <c r="F13186">
        <v>2</v>
      </c>
      <c r="G13186">
        <v>499.98</v>
      </c>
      <c r="H13186" s="1" t="s">
        <v>1837</v>
      </c>
      <c r="I13186" s="1" t="s">
        <v>56</v>
      </c>
      <c r="J13186" s="1" t="s">
        <v>30</v>
      </c>
      <c r="K13186" s="1" t="s">
        <v>31</v>
      </c>
      <c r="L13186" t="s">
        <v>1979</v>
      </c>
    </row>
    <row r="13187" spans="1:12" x14ac:dyDescent="0.25">
      <c r="A13187">
        <v>1415</v>
      </c>
      <c r="B13187" s="1" t="s">
        <v>1835</v>
      </c>
      <c r="C13187" s="1" t="s">
        <v>201</v>
      </c>
      <c r="D13187" s="1" t="s">
        <v>29</v>
      </c>
      <c r="E13187" s="2">
        <v>43162</v>
      </c>
      <c r="F13187">
        <v>2</v>
      </c>
      <c r="G13187">
        <v>499.98</v>
      </c>
      <c r="H13187" s="1" t="s">
        <v>1837</v>
      </c>
      <c r="I13187" s="1" t="s">
        <v>56</v>
      </c>
      <c r="J13187" s="1" t="s">
        <v>30</v>
      </c>
      <c r="K13187" s="1" t="s">
        <v>32</v>
      </c>
      <c r="L13187" t="s">
        <v>1979</v>
      </c>
    </row>
    <row r="13188" spans="1:12" x14ac:dyDescent="0.25">
      <c r="A13188">
        <v>1415</v>
      </c>
      <c r="B13188" s="1" t="s">
        <v>1835</v>
      </c>
      <c r="C13188" s="1" t="s">
        <v>201</v>
      </c>
      <c r="D13188" s="1" t="s">
        <v>29</v>
      </c>
      <c r="E13188" s="2">
        <v>43162</v>
      </c>
      <c r="F13188">
        <v>2</v>
      </c>
      <c r="G13188">
        <v>499.98</v>
      </c>
      <c r="H13188" s="1" t="s">
        <v>1837</v>
      </c>
      <c r="I13188" s="1" t="s">
        <v>56</v>
      </c>
      <c r="J13188" s="1" t="s">
        <v>30</v>
      </c>
      <c r="K13188" s="1" t="s">
        <v>33</v>
      </c>
      <c r="L13188" t="s">
        <v>1979</v>
      </c>
    </row>
    <row r="13189" spans="1:12" x14ac:dyDescent="0.25">
      <c r="A13189">
        <v>1415</v>
      </c>
      <c r="B13189" s="1" t="s">
        <v>1835</v>
      </c>
      <c r="C13189" s="1" t="s">
        <v>201</v>
      </c>
      <c r="D13189" s="1" t="s">
        <v>29</v>
      </c>
      <c r="E13189" s="2">
        <v>43162</v>
      </c>
      <c r="F13189">
        <v>2</v>
      </c>
      <c r="G13189">
        <v>3265.98</v>
      </c>
      <c r="H13189" s="1" t="s">
        <v>984</v>
      </c>
      <c r="I13189" s="1" t="s">
        <v>25</v>
      </c>
      <c r="J13189" s="1" t="s">
        <v>30</v>
      </c>
      <c r="K13189" s="1" t="s">
        <v>31</v>
      </c>
      <c r="L13189" t="s">
        <v>1972</v>
      </c>
    </row>
    <row r="13190" spans="1:12" x14ac:dyDescent="0.25">
      <c r="A13190">
        <v>1415</v>
      </c>
      <c r="B13190" s="1" t="s">
        <v>1835</v>
      </c>
      <c r="C13190" s="1" t="s">
        <v>201</v>
      </c>
      <c r="D13190" s="1" t="s">
        <v>29</v>
      </c>
      <c r="E13190" s="2">
        <v>43162</v>
      </c>
      <c r="F13190">
        <v>2</v>
      </c>
      <c r="G13190">
        <v>3265.98</v>
      </c>
      <c r="H13190" s="1" t="s">
        <v>984</v>
      </c>
      <c r="I13190" s="1" t="s">
        <v>25</v>
      </c>
      <c r="J13190" s="1" t="s">
        <v>30</v>
      </c>
      <c r="K13190" s="1" t="s">
        <v>32</v>
      </c>
      <c r="L13190" t="s">
        <v>1972</v>
      </c>
    </row>
    <row r="13191" spans="1:12" x14ac:dyDescent="0.25">
      <c r="A13191">
        <v>1415</v>
      </c>
      <c r="B13191" s="1" t="s">
        <v>1835</v>
      </c>
      <c r="C13191" s="1" t="s">
        <v>201</v>
      </c>
      <c r="D13191" s="1" t="s">
        <v>29</v>
      </c>
      <c r="E13191" s="2">
        <v>43162</v>
      </c>
      <c r="F13191">
        <v>2</v>
      </c>
      <c r="G13191">
        <v>3265.98</v>
      </c>
      <c r="H13191" s="1" t="s">
        <v>984</v>
      </c>
      <c r="I13191" s="1" t="s">
        <v>25</v>
      </c>
      <c r="J13191" s="1" t="s">
        <v>30</v>
      </c>
      <c r="K13191" s="1" t="s">
        <v>33</v>
      </c>
      <c r="L13191" t="s">
        <v>1972</v>
      </c>
    </row>
    <row r="13192" spans="1:12" x14ac:dyDescent="0.25">
      <c r="A13192">
        <v>1416</v>
      </c>
      <c r="B13192" s="1" t="s">
        <v>1838</v>
      </c>
      <c r="C13192" s="1" t="s">
        <v>212</v>
      </c>
      <c r="D13192" s="1" t="s">
        <v>111</v>
      </c>
      <c r="E13192" s="2">
        <v>43162</v>
      </c>
      <c r="F13192">
        <v>2</v>
      </c>
      <c r="G13192">
        <v>1399.98</v>
      </c>
      <c r="H13192" s="1" t="s">
        <v>1839</v>
      </c>
      <c r="I13192" s="1" t="s">
        <v>15</v>
      </c>
      <c r="J13192" s="1" t="s">
        <v>112</v>
      </c>
      <c r="K13192" s="1" t="s">
        <v>113</v>
      </c>
      <c r="L13192" t="s">
        <v>1971</v>
      </c>
    </row>
    <row r="13193" spans="1:12" x14ac:dyDescent="0.25">
      <c r="A13193">
        <v>1416</v>
      </c>
      <c r="B13193" s="1" t="s">
        <v>1838</v>
      </c>
      <c r="C13193" s="1" t="s">
        <v>212</v>
      </c>
      <c r="D13193" s="1" t="s">
        <v>111</v>
      </c>
      <c r="E13193" s="2">
        <v>43162</v>
      </c>
      <c r="F13193">
        <v>2</v>
      </c>
      <c r="G13193">
        <v>1399.98</v>
      </c>
      <c r="H13193" s="1" t="s">
        <v>1839</v>
      </c>
      <c r="I13193" s="1" t="s">
        <v>15</v>
      </c>
      <c r="J13193" s="1" t="s">
        <v>112</v>
      </c>
      <c r="K13193" s="1" t="s">
        <v>114</v>
      </c>
      <c r="L13193" t="s">
        <v>1971</v>
      </c>
    </row>
    <row r="13194" spans="1:12" x14ac:dyDescent="0.25">
      <c r="A13194">
        <v>1416</v>
      </c>
      <c r="B13194" s="1" t="s">
        <v>1838</v>
      </c>
      <c r="C13194" s="1" t="s">
        <v>212</v>
      </c>
      <c r="D13194" s="1" t="s">
        <v>111</v>
      </c>
      <c r="E13194" s="2">
        <v>43162</v>
      </c>
      <c r="F13194">
        <v>2</v>
      </c>
      <c r="G13194">
        <v>1399.98</v>
      </c>
      <c r="H13194" s="1" t="s">
        <v>1839</v>
      </c>
      <c r="I13194" s="1" t="s">
        <v>15</v>
      </c>
      <c r="J13194" s="1" t="s">
        <v>112</v>
      </c>
      <c r="K13194" s="1" t="s">
        <v>115</v>
      </c>
      <c r="L13194" t="s">
        <v>1971</v>
      </c>
    </row>
    <row r="13195" spans="1:12" x14ac:dyDescent="0.25">
      <c r="A13195">
        <v>1416</v>
      </c>
      <c r="B13195" s="1" t="s">
        <v>1838</v>
      </c>
      <c r="C13195" s="1" t="s">
        <v>212</v>
      </c>
      <c r="D13195" s="1" t="s">
        <v>111</v>
      </c>
      <c r="E13195" s="2">
        <v>43162</v>
      </c>
      <c r="F13195">
        <v>2</v>
      </c>
      <c r="G13195">
        <v>419.98</v>
      </c>
      <c r="H13195" s="1" t="s">
        <v>1014</v>
      </c>
      <c r="I13195" s="1" t="s">
        <v>56</v>
      </c>
      <c r="J13195" s="1" t="s">
        <v>112</v>
      </c>
      <c r="K13195" s="1" t="s">
        <v>113</v>
      </c>
      <c r="L13195" t="s">
        <v>1977</v>
      </c>
    </row>
    <row r="13196" spans="1:12" x14ac:dyDescent="0.25">
      <c r="A13196">
        <v>1416</v>
      </c>
      <c r="B13196" s="1" t="s">
        <v>1838</v>
      </c>
      <c r="C13196" s="1" t="s">
        <v>212</v>
      </c>
      <c r="D13196" s="1" t="s">
        <v>111</v>
      </c>
      <c r="E13196" s="2">
        <v>43162</v>
      </c>
      <c r="F13196">
        <v>2</v>
      </c>
      <c r="G13196">
        <v>419.98</v>
      </c>
      <c r="H13196" s="1" t="s">
        <v>1014</v>
      </c>
      <c r="I13196" s="1" t="s">
        <v>56</v>
      </c>
      <c r="J13196" s="1" t="s">
        <v>112</v>
      </c>
      <c r="K13196" s="1" t="s">
        <v>114</v>
      </c>
      <c r="L13196" t="s">
        <v>1977</v>
      </c>
    </row>
    <row r="13197" spans="1:12" x14ac:dyDescent="0.25">
      <c r="A13197">
        <v>1416</v>
      </c>
      <c r="B13197" s="1" t="s">
        <v>1838</v>
      </c>
      <c r="C13197" s="1" t="s">
        <v>212</v>
      </c>
      <c r="D13197" s="1" t="s">
        <v>111</v>
      </c>
      <c r="E13197" s="2">
        <v>43162</v>
      </c>
      <c r="F13197">
        <v>2</v>
      </c>
      <c r="G13197">
        <v>419.98</v>
      </c>
      <c r="H13197" s="1" t="s">
        <v>1014</v>
      </c>
      <c r="I13197" s="1" t="s">
        <v>56</v>
      </c>
      <c r="J13197" s="1" t="s">
        <v>112</v>
      </c>
      <c r="K13197" s="1" t="s">
        <v>115</v>
      </c>
      <c r="L13197" t="s">
        <v>1977</v>
      </c>
    </row>
    <row r="13198" spans="1:12" x14ac:dyDescent="0.25">
      <c r="A13198">
        <v>1416</v>
      </c>
      <c r="B13198" s="1" t="s">
        <v>1838</v>
      </c>
      <c r="C13198" s="1" t="s">
        <v>212</v>
      </c>
      <c r="D13198" s="1" t="s">
        <v>111</v>
      </c>
      <c r="E13198" s="2">
        <v>43162</v>
      </c>
      <c r="F13198">
        <v>1</v>
      </c>
      <c r="G13198">
        <v>3499.99</v>
      </c>
      <c r="H13198" s="1" t="s">
        <v>1840</v>
      </c>
      <c r="I13198" s="1" t="s">
        <v>49</v>
      </c>
      <c r="J13198" s="1" t="s">
        <v>112</v>
      </c>
      <c r="K13198" s="1" t="s">
        <v>113</v>
      </c>
      <c r="L13198" t="s">
        <v>1973</v>
      </c>
    </row>
    <row r="13199" spans="1:12" x14ac:dyDescent="0.25">
      <c r="A13199">
        <v>1416</v>
      </c>
      <c r="B13199" s="1" t="s">
        <v>1838</v>
      </c>
      <c r="C13199" s="1" t="s">
        <v>212</v>
      </c>
      <c r="D13199" s="1" t="s">
        <v>111</v>
      </c>
      <c r="E13199" s="2">
        <v>43162</v>
      </c>
      <c r="F13199">
        <v>1</v>
      </c>
      <c r="G13199">
        <v>3499.99</v>
      </c>
      <c r="H13199" s="1" t="s">
        <v>1840</v>
      </c>
      <c r="I13199" s="1" t="s">
        <v>49</v>
      </c>
      <c r="J13199" s="1" t="s">
        <v>112</v>
      </c>
      <c r="K13199" s="1" t="s">
        <v>114</v>
      </c>
      <c r="L13199" t="s">
        <v>1973</v>
      </c>
    </row>
    <row r="13200" spans="1:12" x14ac:dyDescent="0.25">
      <c r="A13200">
        <v>1416</v>
      </c>
      <c r="B13200" s="1" t="s">
        <v>1838</v>
      </c>
      <c r="C13200" s="1" t="s">
        <v>212</v>
      </c>
      <c r="D13200" s="1" t="s">
        <v>111</v>
      </c>
      <c r="E13200" s="2">
        <v>43162</v>
      </c>
      <c r="F13200">
        <v>1</v>
      </c>
      <c r="G13200">
        <v>3499.99</v>
      </c>
      <c r="H13200" s="1" t="s">
        <v>1840</v>
      </c>
      <c r="I13200" s="1" t="s">
        <v>49</v>
      </c>
      <c r="J13200" s="1" t="s">
        <v>112</v>
      </c>
      <c r="K13200" s="1" t="s">
        <v>115</v>
      </c>
      <c r="L13200" t="s">
        <v>1973</v>
      </c>
    </row>
    <row r="13201" spans="1:12" x14ac:dyDescent="0.25">
      <c r="A13201">
        <v>1417</v>
      </c>
      <c r="B13201" s="1" t="s">
        <v>1841</v>
      </c>
      <c r="C13201" s="1" t="s">
        <v>925</v>
      </c>
      <c r="D13201" s="1" t="s">
        <v>13</v>
      </c>
      <c r="E13201" s="2">
        <v>43163</v>
      </c>
      <c r="F13201">
        <v>2</v>
      </c>
      <c r="G13201">
        <v>1279.98</v>
      </c>
      <c r="H13201" s="1" t="s">
        <v>1842</v>
      </c>
      <c r="I13201" s="1" t="s">
        <v>15</v>
      </c>
      <c r="J13201" s="1" t="s">
        <v>16</v>
      </c>
      <c r="K13201" s="1" t="s">
        <v>17</v>
      </c>
      <c r="L13201" t="s">
        <v>1971</v>
      </c>
    </row>
    <row r="13202" spans="1:12" x14ac:dyDescent="0.25">
      <c r="A13202">
        <v>1417</v>
      </c>
      <c r="B13202" s="1" t="s">
        <v>1841</v>
      </c>
      <c r="C13202" s="1" t="s">
        <v>925</v>
      </c>
      <c r="D13202" s="1" t="s">
        <v>13</v>
      </c>
      <c r="E13202" s="2">
        <v>43163</v>
      </c>
      <c r="F13202">
        <v>2</v>
      </c>
      <c r="G13202">
        <v>1279.98</v>
      </c>
      <c r="H13202" s="1" t="s">
        <v>1842</v>
      </c>
      <c r="I13202" s="1" t="s">
        <v>15</v>
      </c>
      <c r="J13202" s="1" t="s">
        <v>16</v>
      </c>
      <c r="K13202" s="1" t="s">
        <v>18</v>
      </c>
      <c r="L13202" t="s">
        <v>1971</v>
      </c>
    </row>
    <row r="13203" spans="1:12" x14ac:dyDescent="0.25">
      <c r="A13203">
        <v>1417</v>
      </c>
      <c r="B13203" s="1" t="s">
        <v>1841</v>
      </c>
      <c r="C13203" s="1" t="s">
        <v>925</v>
      </c>
      <c r="D13203" s="1" t="s">
        <v>13</v>
      </c>
      <c r="E13203" s="2">
        <v>43163</v>
      </c>
      <c r="F13203">
        <v>2</v>
      </c>
      <c r="G13203">
        <v>1279.98</v>
      </c>
      <c r="H13203" s="1" t="s">
        <v>1842</v>
      </c>
      <c r="I13203" s="1" t="s">
        <v>15</v>
      </c>
      <c r="J13203" s="1" t="s">
        <v>16</v>
      </c>
      <c r="K13203" s="1" t="s">
        <v>19</v>
      </c>
      <c r="L13203" t="s">
        <v>1971</v>
      </c>
    </row>
    <row r="13204" spans="1:12" x14ac:dyDescent="0.25">
      <c r="A13204">
        <v>1417</v>
      </c>
      <c r="B13204" s="1" t="s">
        <v>1841</v>
      </c>
      <c r="C13204" s="1" t="s">
        <v>925</v>
      </c>
      <c r="D13204" s="1" t="s">
        <v>13</v>
      </c>
      <c r="E13204" s="2">
        <v>43163</v>
      </c>
      <c r="F13204">
        <v>2</v>
      </c>
      <c r="G13204">
        <v>1279.98</v>
      </c>
      <c r="H13204" s="1" t="s">
        <v>1842</v>
      </c>
      <c r="I13204" s="1" t="s">
        <v>15</v>
      </c>
      <c r="J13204" s="1" t="s">
        <v>16</v>
      </c>
      <c r="K13204" s="1" t="s">
        <v>20</v>
      </c>
      <c r="L13204" t="s">
        <v>1971</v>
      </c>
    </row>
    <row r="13205" spans="1:12" x14ac:dyDescent="0.25">
      <c r="A13205">
        <v>1418</v>
      </c>
      <c r="B13205" s="1" t="s">
        <v>1843</v>
      </c>
      <c r="C13205" s="1" t="s">
        <v>133</v>
      </c>
      <c r="D13205" s="1" t="s">
        <v>29</v>
      </c>
      <c r="E13205" s="2">
        <v>43163</v>
      </c>
      <c r="F13205">
        <v>2</v>
      </c>
      <c r="G13205">
        <v>1359.98</v>
      </c>
      <c r="H13205" s="1" t="s">
        <v>1649</v>
      </c>
      <c r="I13205" s="1" t="s">
        <v>15</v>
      </c>
      <c r="J13205" s="1" t="s">
        <v>30</v>
      </c>
      <c r="K13205" s="1" t="s">
        <v>31</v>
      </c>
      <c r="L13205" t="s">
        <v>1971</v>
      </c>
    </row>
    <row r="13206" spans="1:12" x14ac:dyDescent="0.25">
      <c r="A13206">
        <v>1418</v>
      </c>
      <c r="B13206" s="1" t="s">
        <v>1843</v>
      </c>
      <c r="C13206" s="1" t="s">
        <v>133</v>
      </c>
      <c r="D13206" s="1" t="s">
        <v>29</v>
      </c>
      <c r="E13206" s="2">
        <v>43163</v>
      </c>
      <c r="F13206">
        <v>2</v>
      </c>
      <c r="G13206">
        <v>1359.98</v>
      </c>
      <c r="H13206" s="1" t="s">
        <v>1649</v>
      </c>
      <c r="I13206" s="1" t="s">
        <v>15</v>
      </c>
      <c r="J13206" s="1" t="s">
        <v>30</v>
      </c>
      <c r="K13206" s="1" t="s">
        <v>32</v>
      </c>
      <c r="L13206" t="s">
        <v>1971</v>
      </c>
    </row>
    <row r="13207" spans="1:12" x14ac:dyDescent="0.25">
      <c r="A13207">
        <v>1418</v>
      </c>
      <c r="B13207" s="1" t="s">
        <v>1843</v>
      </c>
      <c r="C13207" s="1" t="s">
        <v>133</v>
      </c>
      <c r="D13207" s="1" t="s">
        <v>29</v>
      </c>
      <c r="E13207" s="2">
        <v>43163</v>
      </c>
      <c r="F13207">
        <v>2</v>
      </c>
      <c r="G13207">
        <v>1359.98</v>
      </c>
      <c r="H13207" s="1" t="s">
        <v>1649</v>
      </c>
      <c r="I13207" s="1" t="s">
        <v>15</v>
      </c>
      <c r="J13207" s="1" t="s">
        <v>30</v>
      </c>
      <c r="K13207" s="1" t="s">
        <v>33</v>
      </c>
      <c r="L13207" t="s">
        <v>1971</v>
      </c>
    </row>
    <row r="13208" spans="1:12" x14ac:dyDescent="0.25">
      <c r="A13208">
        <v>1418</v>
      </c>
      <c r="B13208" s="1" t="s">
        <v>1843</v>
      </c>
      <c r="C13208" s="1" t="s">
        <v>133</v>
      </c>
      <c r="D13208" s="1" t="s">
        <v>29</v>
      </c>
      <c r="E13208" s="2">
        <v>43163</v>
      </c>
      <c r="F13208">
        <v>2</v>
      </c>
      <c r="G13208">
        <v>4999.9799999999996</v>
      </c>
      <c r="H13208" s="1" t="s">
        <v>1627</v>
      </c>
      <c r="I13208" s="1" t="s">
        <v>25</v>
      </c>
      <c r="J13208" s="1" t="s">
        <v>30</v>
      </c>
      <c r="K13208" s="1" t="s">
        <v>31</v>
      </c>
      <c r="L13208" t="s">
        <v>1973</v>
      </c>
    </row>
    <row r="13209" spans="1:12" x14ac:dyDescent="0.25">
      <c r="A13209">
        <v>1418</v>
      </c>
      <c r="B13209" s="1" t="s">
        <v>1843</v>
      </c>
      <c r="C13209" s="1" t="s">
        <v>133</v>
      </c>
      <c r="D13209" s="1" t="s">
        <v>29</v>
      </c>
      <c r="E13209" s="2">
        <v>43163</v>
      </c>
      <c r="F13209">
        <v>2</v>
      </c>
      <c r="G13209">
        <v>4999.9799999999996</v>
      </c>
      <c r="H13209" s="1" t="s">
        <v>1627</v>
      </c>
      <c r="I13209" s="1" t="s">
        <v>25</v>
      </c>
      <c r="J13209" s="1" t="s">
        <v>30</v>
      </c>
      <c r="K13209" s="1" t="s">
        <v>32</v>
      </c>
      <c r="L13209" t="s">
        <v>1973</v>
      </c>
    </row>
    <row r="13210" spans="1:12" x14ac:dyDescent="0.25">
      <c r="A13210">
        <v>1418</v>
      </c>
      <c r="B13210" s="1" t="s">
        <v>1843</v>
      </c>
      <c r="C13210" s="1" t="s">
        <v>133</v>
      </c>
      <c r="D13210" s="1" t="s">
        <v>29</v>
      </c>
      <c r="E13210" s="2">
        <v>43163</v>
      </c>
      <c r="F13210">
        <v>2</v>
      </c>
      <c r="G13210">
        <v>4999.9799999999996</v>
      </c>
      <c r="H13210" s="1" t="s">
        <v>1627</v>
      </c>
      <c r="I13210" s="1" t="s">
        <v>25</v>
      </c>
      <c r="J13210" s="1" t="s">
        <v>30</v>
      </c>
      <c r="K13210" s="1" t="s">
        <v>33</v>
      </c>
      <c r="L13210" t="s">
        <v>1973</v>
      </c>
    </row>
    <row r="13211" spans="1:12" x14ac:dyDescent="0.25">
      <c r="A13211">
        <v>1419</v>
      </c>
      <c r="B13211" s="1" t="s">
        <v>1844</v>
      </c>
      <c r="C13211" s="1" t="s">
        <v>414</v>
      </c>
      <c r="D13211" s="1" t="s">
        <v>29</v>
      </c>
      <c r="E13211" s="2">
        <v>43163</v>
      </c>
      <c r="F13211">
        <v>1</v>
      </c>
      <c r="G13211">
        <v>899.99</v>
      </c>
      <c r="H13211" s="1" t="s">
        <v>1680</v>
      </c>
      <c r="I13211" s="1" t="s">
        <v>15</v>
      </c>
      <c r="J13211" s="1" t="s">
        <v>30</v>
      </c>
      <c r="K13211" s="1" t="s">
        <v>31</v>
      </c>
      <c r="L13211" t="s">
        <v>1971</v>
      </c>
    </row>
    <row r="13212" spans="1:12" x14ac:dyDescent="0.25">
      <c r="A13212">
        <v>1419</v>
      </c>
      <c r="B13212" s="1" t="s">
        <v>1844</v>
      </c>
      <c r="C13212" s="1" t="s">
        <v>414</v>
      </c>
      <c r="D13212" s="1" t="s">
        <v>29</v>
      </c>
      <c r="E13212" s="2">
        <v>43163</v>
      </c>
      <c r="F13212">
        <v>1</v>
      </c>
      <c r="G13212">
        <v>899.99</v>
      </c>
      <c r="H13212" s="1" t="s">
        <v>1680</v>
      </c>
      <c r="I13212" s="1" t="s">
        <v>15</v>
      </c>
      <c r="J13212" s="1" t="s">
        <v>30</v>
      </c>
      <c r="K13212" s="1" t="s">
        <v>32</v>
      </c>
      <c r="L13212" t="s">
        <v>1971</v>
      </c>
    </row>
    <row r="13213" spans="1:12" x14ac:dyDescent="0.25">
      <c r="A13213">
        <v>1419</v>
      </c>
      <c r="B13213" s="1" t="s">
        <v>1844</v>
      </c>
      <c r="C13213" s="1" t="s">
        <v>414</v>
      </c>
      <c r="D13213" s="1" t="s">
        <v>29</v>
      </c>
      <c r="E13213" s="2">
        <v>43163</v>
      </c>
      <c r="F13213">
        <v>1</v>
      </c>
      <c r="G13213">
        <v>899.99</v>
      </c>
      <c r="H13213" s="1" t="s">
        <v>1680</v>
      </c>
      <c r="I13213" s="1" t="s">
        <v>15</v>
      </c>
      <c r="J13213" s="1" t="s">
        <v>30</v>
      </c>
      <c r="K13213" s="1" t="s">
        <v>33</v>
      </c>
      <c r="L13213" t="s">
        <v>1971</v>
      </c>
    </row>
    <row r="13214" spans="1:12" x14ac:dyDescent="0.25">
      <c r="A13214">
        <v>1419</v>
      </c>
      <c r="B13214" s="1" t="s">
        <v>1844</v>
      </c>
      <c r="C13214" s="1" t="s">
        <v>414</v>
      </c>
      <c r="D13214" s="1" t="s">
        <v>29</v>
      </c>
      <c r="E13214" s="2">
        <v>43163</v>
      </c>
      <c r="F13214">
        <v>2</v>
      </c>
      <c r="G13214">
        <v>1799.98</v>
      </c>
      <c r="H13214" s="1" t="s">
        <v>1626</v>
      </c>
      <c r="I13214" s="1" t="s">
        <v>15</v>
      </c>
      <c r="J13214" s="1" t="s">
        <v>30</v>
      </c>
      <c r="K13214" s="1" t="s">
        <v>31</v>
      </c>
      <c r="L13214" t="s">
        <v>1971</v>
      </c>
    </row>
    <row r="13215" spans="1:12" x14ac:dyDescent="0.25">
      <c r="A13215">
        <v>1419</v>
      </c>
      <c r="B13215" s="1" t="s">
        <v>1844</v>
      </c>
      <c r="C13215" s="1" t="s">
        <v>414</v>
      </c>
      <c r="D13215" s="1" t="s">
        <v>29</v>
      </c>
      <c r="E13215" s="2">
        <v>43163</v>
      </c>
      <c r="F13215">
        <v>2</v>
      </c>
      <c r="G13215">
        <v>1799.98</v>
      </c>
      <c r="H13215" s="1" t="s">
        <v>1626</v>
      </c>
      <c r="I13215" s="1" t="s">
        <v>15</v>
      </c>
      <c r="J13215" s="1" t="s">
        <v>30</v>
      </c>
      <c r="K13215" s="1" t="s">
        <v>32</v>
      </c>
      <c r="L13215" t="s">
        <v>1971</v>
      </c>
    </row>
    <row r="13216" spans="1:12" x14ac:dyDescent="0.25">
      <c r="A13216">
        <v>1419</v>
      </c>
      <c r="B13216" s="1" t="s">
        <v>1844</v>
      </c>
      <c r="C13216" s="1" t="s">
        <v>414</v>
      </c>
      <c r="D13216" s="1" t="s">
        <v>29</v>
      </c>
      <c r="E13216" s="2">
        <v>43163</v>
      </c>
      <c r="F13216">
        <v>2</v>
      </c>
      <c r="G13216">
        <v>1799.98</v>
      </c>
      <c r="H13216" s="1" t="s">
        <v>1626</v>
      </c>
      <c r="I13216" s="1" t="s">
        <v>15</v>
      </c>
      <c r="J13216" s="1" t="s">
        <v>30</v>
      </c>
      <c r="K13216" s="1" t="s">
        <v>33</v>
      </c>
      <c r="L13216" t="s">
        <v>1971</v>
      </c>
    </row>
    <row r="13217" spans="1:12" x14ac:dyDescent="0.25">
      <c r="A13217">
        <v>1419</v>
      </c>
      <c r="B13217" s="1" t="s">
        <v>1844</v>
      </c>
      <c r="C13217" s="1" t="s">
        <v>414</v>
      </c>
      <c r="D13217" s="1" t="s">
        <v>29</v>
      </c>
      <c r="E13217" s="2">
        <v>43163</v>
      </c>
      <c r="F13217">
        <v>1</v>
      </c>
      <c r="G13217">
        <v>1499</v>
      </c>
      <c r="H13217" s="1" t="s">
        <v>1746</v>
      </c>
      <c r="I13217" s="1" t="s">
        <v>25</v>
      </c>
      <c r="J13217" s="1" t="s">
        <v>30</v>
      </c>
      <c r="K13217" s="1" t="s">
        <v>31</v>
      </c>
      <c r="L13217" t="s">
        <v>1972</v>
      </c>
    </row>
    <row r="13218" spans="1:12" x14ac:dyDescent="0.25">
      <c r="A13218">
        <v>1419</v>
      </c>
      <c r="B13218" s="1" t="s">
        <v>1844</v>
      </c>
      <c r="C13218" s="1" t="s">
        <v>414</v>
      </c>
      <c r="D13218" s="1" t="s">
        <v>29</v>
      </c>
      <c r="E13218" s="2">
        <v>43163</v>
      </c>
      <c r="F13218">
        <v>1</v>
      </c>
      <c r="G13218">
        <v>1499</v>
      </c>
      <c r="H13218" s="1" t="s">
        <v>1746</v>
      </c>
      <c r="I13218" s="1" t="s">
        <v>25</v>
      </c>
      <c r="J13218" s="1" t="s">
        <v>30</v>
      </c>
      <c r="K13218" s="1" t="s">
        <v>32</v>
      </c>
      <c r="L13218" t="s">
        <v>1972</v>
      </c>
    </row>
    <row r="13219" spans="1:12" x14ac:dyDescent="0.25">
      <c r="A13219">
        <v>1419</v>
      </c>
      <c r="B13219" s="1" t="s">
        <v>1844</v>
      </c>
      <c r="C13219" s="1" t="s">
        <v>414</v>
      </c>
      <c r="D13219" s="1" t="s">
        <v>29</v>
      </c>
      <c r="E13219" s="2">
        <v>43163</v>
      </c>
      <c r="F13219">
        <v>1</v>
      </c>
      <c r="G13219">
        <v>1499</v>
      </c>
      <c r="H13219" s="1" t="s">
        <v>1746</v>
      </c>
      <c r="I13219" s="1" t="s">
        <v>25</v>
      </c>
      <c r="J13219" s="1" t="s">
        <v>30</v>
      </c>
      <c r="K13219" s="1" t="s">
        <v>33</v>
      </c>
      <c r="L13219" t="s">
        <v>1972</v>
      </c>
    </row>
    <row r="13220" spans="1:12" x14ac:dyDescent="0.25">
      <c r="A13220">
        <v>1420</v>
      </c>
      <c r="B13220" s="1" t="s">
        <v>1845</v>
      </c>
      <c r="C13220" s="1" t="s">
        <v>289</v>
      </c>
      <c r="D13220" s="1" t="s">
        <v>29</v>
      </c>
      <c r="E13220" s="2">
        <v>43163</v>
      </c>
      <c r="F13220">
        <v>1</v>
      </c>
      <c r="G13220">
        <v>1899</v>
      </c>
      <c r="H13220" s="1" t="s">
        <v>1741</v>
      </c>
      <c r="I13220" s="1" t="s">
        <v>25</v>
      </c>
      <c r="J13220" s="1" t="s">
        <v>30</v>
      </c>
      <c r="K13220" s="1" t="s">
        <v>31</v>
      </c>
      <c r="L13220" t="s">
        <v>1972</v>
      </c>
    </row>
    <row r="13221" spans="1:12" x14ac:dyDescent="0.25">
      <c r="A13221">
        <v>1420</v>
      </c>
      <c r="B13221" s="1" t="s">
        <v>1845</v>
      </c>
      <c r="C13221" s="1" t="s">
        <v>289</v>
      </c>
      <c r="D13221" s="1" t="s">
        <v>29</v>
      </c>
      <c r="E13221" s="2">
        <v>43163</v>
      </c>
      <c r="F13221">
        <v>1</v>
      </c>
      <c r="G13221">
        <v>1899</v>
      </c>
      <c r="H13221" s="1" t="s">
        <v>1741</v>
      </c>
      <c r="I13221" s="1" t="s">
        <v>25</v>
      </c>
      <c r="J13221" s="1" t="s">
        <v>30</v>
      </c>
      <c r="K13221" s="1" t="s">
        <v>32</v>
      </c>
      <c r="L13221" t="s">
        <v>1972</v>
      </c>
    </row>
    <row r="13222" spans="1:12" x14ac:dyDescent="0.25">
      <c r="A13222">
        <v>1420</v>
      </c>
      <c r="B13222" s="1" t="s">
        <v>1845</v>
      </c>
      <c r="C13222" s="1" t="s">
        <v>289</v>
      </c>
      <c r="D13222" s="1" t="s">
        <v>29</v>
      </c>
      <c r="E13222" s="2">
        <v>43163</v>
      </c>
      <c r="F13222">
        <v>1</v>
      </c>
      <c r="G13222">
        <v>1899</v>
      </c>
      <c r="H13222" s="1" t="s">
        <v>1741</v>
      </c>
      <c r="I13222" s="1" t="s">
        <v>25</v>
      </c>
      <c r="J13222" s="1" t="s">
        <v>30</v>
      </c>
      <c r="K13222" s="1" t="s">
        <v>33</v>
      </c>
      <c r="L13222" t="s">
        <v>1972</v>
      </c>
    </row>
    <row r="13223" spans="1:12" x14ac:dyDescent="0.25">
      <c r="A13223">
        <v>1420</v>
      </c>
      <c r="B13223" s="1" t="s">
        <v>1845</v>
      </c>
      <c r="C13223" s="1" t="s">
        <v>289</v>
      </c>
      <c r="D13223" s="1" t="s">
        <v>29</v>
      </c>
      <c r="E13223" s="2">
        <v>43163</v>
      </c>
      <c r="F13223">
        <v>1</v>
      </c>
      <c r="G13223">
        <v>2299.9899999999998</v>
      </c>
      <c r="H13223" s="1" t="s">
        <v>1846</v>
      </c>
      <c r="I13223" s="1" t="s">
        <v>49</v>
      </c>
      <c r="J13223" s="1" t="s">
        <v>30</v>
      </c>
      <c r="K13223" s="1" t="s">
        <v>31</v>
      </c>
      <c r="L13223" t="s">
        <v>1973</v>
      </c>
    </row>
    <row r="13224" spans="1:12" x14ac:dyDescent="0.25">
      <c r="A13224">
        <v>1420</v>
      </c>
      <c r="B13224" s="1" t="s">
        <v>1845</v>
      </c>
      <c r="C13224" s="1" t="s">
        <v>289</v>
      </c>
      <c r="D13224" s="1" t="s">
        <v>29</v>
      </c>
      <c r="E13224" s="2">
        <v>43163</v>
      </c>
      <c r="F13224">
        <v>1</v>
      </c>
      <c r="G13224">
        <v>2299.9899999999998</v>
      </c>
      <c r="H13224" s="1" t="s">
        <v>1846</v>
      </c>
      <c r="I13224" s="1" t="s">
        <v>49</v>
      </c>
      <c r="J13224" s="1" t="s">
        <v>30</v>
      </c>
      <c r="K13224" s="1" t="s">
        <v>32</v>
      </c>
      <c r="L13224" t="s">
        <v>1973</v>
      </c>
    </row>
    <row r="13225" spans="1:12" x14ac:dyDescent="0.25">
      <c r="A13225">
        <v>1420</v>
      </c>
      <c r="B13225" s="1" t="s">
        <v>1845</v>
      </c>
      <c r="C13225" s="1" t="s">
        <v>289</v>
      </c>
      <c r="D13225" s="1" t="s">
        <v>29</v>
      </c>
      <c r="E13225" s="2">
        <v>43163</v>
      </c>
      <c r="F13225">
        <v>1</v>
      </c>
      <c r="G13225">
        <v>2299.9899999999998</v>
      </c>
      <c r="H13225" s="1" t="s">
        <v>1846</v>
      </c>
      <c r="I13225" s="1" t="s">
        <v>49</v>
      </c>
      <c r="J13225" s="1" t="s">
        <v>30</v>
      </c>
      <c r="K13225" s="1" t="s">
        <v>33</v>
      </c>
      <c r="L13225" t="s">
        <v>1973</v>
      </c>
    </row>
    <row r="13226" spans="1:12" x14ac:dyDescent="0.25">
      <c r="A13226">
        <v>1420</v>
      </c>
      <c r="B13226" s="1" t="s">
        <v>1845</v>
      </c>
      <c r="C13226" s="1" t="s">
        <v>289</v>
      </c>
      <c r="D13226" s="1" t="s">
        <v>29</v>
      </c>
      <c r="E13226" s="2">
        <v>43163</v>
      </c>
      <c r="F13226">
        <v>2</v>
      </c>
      <c r="G13226">
        <v>6999.98</v>
      </c>
      <c r="H13226" s="1" t="s">
        <v>1840</v>
      </c>
      <c r="I13226" s="1" t="s">
        <v>49</v>
      </c>
      <c r="J13226" s="1" t="s">
        <v>30</v>
      </c>
      <c r="K13226" s="1" t="s">
        <v>31</v>
      </c>
      <c r="L13226" t="s">
        <v>1973</v>
      </c>
    </row>
    <row r="13227" spans="1:12" x14ac:dyDescent="0.25">
      <c r="A13227">
        <v>1420</v>
      </c>
      <c r="B13227" s="1" t="s">
        <v>1845</v>
      </c>
      <c r="C13227" s="1" t="s">
        <v>289</v>
      </c>
      <c r="D13227" s="1" t="s">
        <v>29</v>
      </c>
      <c r="E13227" s="2">
        <v>43163</v>
      </c>
      <c r="F13227">
        <v>2</v>
      </c>
      <c r="G13227">
        <v>6999.98</v>
      </c>
      <c r="H13227" s="1" t="s">
        <v>1840</v>
      </c>
      <c r="I13227" s="1" t="s">
        <v>49</v>
      </c>
      <c r="J13227" s="1" t="s">
        <v>30</v>
      </c>
      <c r="K13227" s="1" t="s">
        <v>32</v>
      </c>
      <c r="L13227" t="s">
        <v>1973</v>
      </c>
    </row>
    <row r="13228" spans="1:12" x14ac:dyDescent="0.25">
      <c r="A13228">
        <v>1420</v>
      </c>
      <c r="B13228" s="1" t="s">
        <v>1845</v>
      </c>
      <c r="C13228" s="1" t="s">
        <v>289</v>
      </c>
      <c r="D13228" s="1" t="s">
        <v>29</v>
      </c>
      <c r="E13228" s="2">
        <v>43163</v>
      </c>
      <c r="F13228">
        <v>2</v>
      </c>
      <c r="G13228">
        <v>6999.98</v>
      </c>
      <c r="H13228" s="1" t="s">
        <v>1840</v>
      </c>
      <c r="I13228" s="1" t="s">
        <v>49</v>
      </c>
      <c r="J13228" s="1" t="s">
        <v>30</v>
      </c>
      <c r="K13228" s="1" t="s">
        <v>33</v>
      </c>
      <c r="L13228" t="s">
        <v>1973</v>
      </c>
    </row>
    <row r="13229" spans="1:12" x14ac:dyDescent="0.25">
      <c r="A13229">
        <v>1421</v>
      </c>
      <c r="B13229" s="1" t="s">
        <v>1847</v>
      </c>
      <c r="C13229" s="1" t="s">
        <v>273</v>
      </c>
      <c r="D13229" s="1" t="s">
        <v>29</v>
      </c>
      <c r="E13229" s="2">
        <v>43164</v>
      </c>
      <c r="F13229">
        <v>2</v>
      </c>
      <c r="G13229">
        <v>559.98</v>
      </c>
      <c r="H13229" s="1" t="s">
        <v>1657</v>
      </c>
      <c r="I13229" s="1" t="s">
        <v>56</v>
      </c>
      <c r="J13229" s="1" t="s">
        <v>30</v>
      </c>
      <c r="K13229" s="1" t="s">
        <v>31</v>
      </c>
      <c r="L13229" t="s">
        <v>1971</v>
      </c>
    </row>
    <row r="13230" spans="1:12" x14ac:dyDescent="0.25">
      <c r="A13230">
        <v>1421</v>
      </c>
      <c r="B13230" s="1" t="s">
        <v>1847</v>
      </c>
      <c r="C13230" s="1" t="s">
        <v>273</v>
      </c>
      <c r="D13230" s="1" t="s">
        <v>29</v>
      </c>
      <c r="E13230" s="2">
        <v>43164</v>
      </c>
      <c r="F13230">
        <v>2</v>
      </c>
      <c r="G13230">
        <v>559.98</v>
      </c>
      <c r="H13230" s="1" t="s">
        <v>1657</v>
      </c>
      <c r="I13230" s="1" t="s">
        <v>56</v>
      </c>
      <c r="J13230" s="1" t="s">
        <v>30</v>
      </c>
      <c r="K13230" s="1" t="s">
        <v>32</v>
      </c>
      <c r="L13230" t="s">
        <v>1971</v>
      </c>
    </row>
    <row r="13231" spans="1:12" x14ac:dyDescent="0.25">
      <c r="A13231">
        <v>1421</v>
      </c>
      <c r="B13231" s="1" t="s">
        <v>1847</v>
      </c>
      <c r="C13231" s="1" t="s">
        <v>273</v>
      </c>
      <c r="D13231" s="1" t="s">
        <v>29</v>
      </c>
      <c r="E13231" s="2">
        <v>43164</v>
      </c>
      <c r="F13231">
        <v>2</v>
      </c>
      <c r="G13231">
        <v>559.98</v>
      </c>
      <c r="H13231" s="1" t="s">
        <v>1657</v>
      </c>
      <c r="I13231" s="1" t="s">
        <v>56</v>
      </c>
      <c r="J13231" s="1" t="s">
        <v>30</v>
      </c>
      <c r="K13231" s="1" t="s">
        <v>33</v>
      </c>
      <c r="L13231" t="s">
        <v>1971</v>
      </c>
    </row>
    <row r="13232" spans="1:12" x14ac:dyDescent="0.25">
      <c r="A13232">
        <v>1422</v>
      </c>
      <c r="B13232" s="1" t="s">
        <v>1848</v>
      </c>
      <c r="C13232" s="1" t="s">
        <v>1371</v>
      </c>
      <c r="D13232" s="1" t="s">
        <v>111</v>
      </c>
      <c r="E13232" s="2">
        <v>43164</v>
      </c>
      <c r="F13232">
        <v>1</v>
      </c>
      <c r="G13232">
        <v>679.99</v>
      </c>
      <c r="H13232" s="1" t="s">
        <v>1649</v>
      </c>
      <c r="I13232" s="1" t="s">
        <v>15</v>
      </c>
      <c r="J13232" s="1" t="s">
        <v>112</v>
      </c>
      <c r="K13232" s="1" t="s">
        <v>113</v>
      </c>
      <c r="L13232" t="s">
        <v>1971</v>
      </c>
    </row>
    <row r="13233" spans="1:12" x14ac:dyDescent="0.25">
      <c r="A13233">
        <v>1422</v>
      </c>
      <c r="B13233" s="1" t="s">
        <v>1848</v>
      </c>
      <c r="C13233" s="1" t="s">
        <v>1371</v>
      </c>
      <c r="D13233" s="1" t="s">
        <v>111</v>
      </c>
      <c r="E13233" s="2">
        <v>43164</v>
      </c>
      <c r="F13233">
        <v>1</v>
      </c>
      <c r="G13233">
        <v>679.99</v>
      </c>
      <c r="H13233" s="1" t="s">
        <v>1649</v>
      </c>
      <c r="I13233" s="1" t="s">
        <v>15</v>
      </c>
      <c r="J13233" s="1" t="s">
        <v>112</v>
      </c>
      <c r="K13233" s="1" t="s">
        <v>114</v>
      </c>
      <c r="L13233" t="s">
        <v>1971</v>
      </c>
    </row>
    <row r="13234" spans="1:12" x14ac:dyDescent="0.25">
      <c r="A13234">
        <v>1422</v>
      </c>
      <c r="B13234" s="1" t="s">
        <v>1848</v>
      </c>
      <c r="C13234" s="1" t="s">
        <v>1371</v>
      </c>
      <c r="D13234" s="1" t="s">
        <v>111</v>
      </c>
      <c r="E13234" s="2">
        <v>43164</v>
      </c>
      <c r="F13234">
        <v>1</v>
      </c>
      <c r="G13234">
        <v>679.99</v>
      </c>
      <c r="H13234" s="1" t="s">
        <v>1649</v>
      </c>
      <c r="I13234" s="1" t="s">
        <v>15</v>
      </c>
      <c r="J13234" s="1" t="s">
        <v>112</v>
      </c>
      <c r="K13234" s="1" t="s">
        <v>115</v>
      </c>
      <c r="L13234" t="s">
        <v>1971</v>
      </c>
    </row>
    <row r="13235" spans="1:12" x14ac:dyDescent="0.25">
      <c r="A13235">
        <v>1422</v>
      </c>
      <c r="B13235" s="1" t="s">
        <v>1848</v>
      </c>
      <c r="C13235" s="1" t="s">
        <v>1371</v>
      </c>
      <c r="D13235" s="1" t="s">
        <v>111</v>
      </c>
      <c r="E13235" s="2">
        <v>43164</v>
      </c>
      <c r="F13235">
        <v>2</v>
      </c>
      <c r="G13235">
        <v>1523.98</v>
      </c>
      <c r="H13235" s="1" t="s">
        <v>900</v>
      </c>
      <c r="I13235" s="1" t="s">
        <v>15</v>
      </c>
      <c r="J13235" s="1" t="s">
        <v>112</v>
      </c>
      <c r="K13235" s="1" t="s">
        <v>113</v>
      </c>
      <c r="L13235" t="s">
        <v>1978</v>
      </c>
    </row>
    <row r="13236" spans="1:12" x14ac:dyDescent="0.25">
      <c r="A13236">
        <v>1422</v>
      </c>
      <c r="B13236" s="1" t="s">
        <v>1848</v>
      </c>
      <c r="C13236" s="1" t="s">
        <v>1371</v>
      </c>
      <c r="D13236" s="1" t="s">
        <v>111</v>
      </c>
      <c r="E13236" s="2">
        <v>43164</v>
      </c>
      <c r="F13236">
        <v>2</v>
      </c>
      <c r="G13236">
        <v>1523.98</v>
      </c>
      <c r="H13236" s="1" t="s">
        <v>900</v>
      </c>
      <c r="I13236" s="1" t="s">
        <v>15</v>
      </c>
      <c r="J13236" s="1" t="s">
        <v>112</v>
      </c>
      <c r="K13236" s="1" t="s">
        <v>114</v>
      </c>
      <c r="L13236" t="s">
        <v>1978</v>
      </c>
    </row>
    <row r="13237" spans="1:12" x14ac:dyDescent="0.25">
      <c r="A13237">
        <v>1422</v>
      </c>
      <c r="B13237" s="1" t="s">
        <v>1848</v>
      </c>
      <c r="C13237" s="1" t="s">
        <v>1371</v>
      </c>
      <c r="D13237" s="1" t="s">
        <v>111</v>
      </c>
      <c r="E13237" s="2">
        <v>43164</v>
      </c>
      <c r="F13237">
        <v>2</v>
      </c>
      <c r="G13237">
        <v>1523.98</v>
      </c>
      <c r="H13237" s="1" t="s">
        <v>900</v>
      </c>
      <c r="I13237" s="1" t="s">
        <v>15</v>
      </c>
      <c r="J13237" s="1" t="s">
        <v>112</v>
      </c>
      <c r="K13237" s="1" t="s">
        <v>115</v>
      </c>
      <c r="L13237" t="s">
        <v>1978</v>
      </c>
    </row>
    <row r="13238" spans="1:12" x14ac:dyDescent="0.25">
      <c r="A13238">
        <v>1422</v>
      </c>
      <c r="B13238" s="1" t="s">
        <v>1848</v>
      </c>
      <c r="C13238" s="1" t="s">
        <v>1371</v>
      </c>
      <c r="D13238" s="1" t="s">
        <v>111</v>
      </c>
      <c r="E13238" s="2">
        <v>43164</v>
      </c>
      <c r="F13238">
        <v>2</v>
      </c>
      <c r="G13238">
        <v>1839.98</v>
      </c>
      <c r="H13238" s="1" t="s">
        <v>1635</v>
      </c>
      <c r="I13238" s="1" t="s">
        <v>862</v>
      </c>
      <c r="J13238" s="1" t="s">
        <v>112</v>
      </c>
      <c r="K13238" s="1" t="s">
        <v>113</v>
      </c>
      <c r="L13238" t="s">
        <v>1973</v>
      </c>
    </row>
    <row r="13239" spans="1:12" x14ac:dyDescent="0.25">
      <c r="A13239">
        <v>1422</v>
      </c>
      <c r="B13239" s="1" t="s">
        <v>1848</v>
      </c>
      <c r="C13239" s="1" t="s">
        <v>1371</v>
      </c>
      <c r="D13239" s="1" t="s">
        <v>111</v>
      </c>
      <c r="E13239" s="2">
        <v>43164</v>
      </c>
      <c r="F13239">
        <v>2</v>
      </c>
      <c r="G13239">
        <v>1839.98</v>
      </c>
      <c r="H13239" s="1" t="s">
        <v>1635</v>
      </c>
      <c r="I13239" s="1" t="s">
        <v>862</v>
      </c>
      <c r="J13239" s="1" t="s">
        <v>112</v>
      </c>
      <c r="K13239" s="1" t="s">
        <v>114</v>
      </c>
      <c r="L13239" t="s">
        <v>1973</v>
      </c>
    </row>
    <row r="13240" spans="1:12" x14ac:dyDescent="0.25">
      <c r="A13240">
        <v>1422</v>
      </c>
      <c r="B13240" s="1" t="s">
        <v>1848</v>
      </c>
      <c r="C13240" s="1" t="s">
        <v>1371</v>
      </c>
      <c r="D13240" s="1" t="s">
        <v>111</v>
      </c>
      <c r="E13240" s="2">
        <v>43164</v>
      </c>
      <c r="F13240">
        <v>2</v>
      </c>
      <c r="G13240">
        <v>1839.98</v>
      </c>
      <c r="H13240" s="1" t="s">
        <v>1635</v>
      </c>
      <c r="I13240" s="1" t="s">
        <v>862</v>
      </c>
      <c r="J13240" s="1" t="s">
        <v>112</v>
      </c>
      <c r="K13240" s="1" t="s">
        <v>115</v>
      </c>
      <c r="L13240" t="s">
        <v>1973</v>
      </c>
    </row>
    <row r="13241" spans="1:12" x14ac:dyDescent="0.25">
      <c r="A13241">
        <v>1423</v>
      </c>
      <c r="B13241" s="1" t="s">
        <v>1849</v>
      </c>
      <c r="C13241" s="1" t="s">
        <v>91</v>
      </c>
      <c r="D13241" s="1" t="s">
        <v>13</v>
      </c>
      <c r="E13241" s="2">
        <v>43165</v>
      </c>
      <c r="F13241">
        <v>1</v>
      </c>
      <c r="G13241">
        <v>449.99</v>
      </c>
      <c r="H13241" s="1" t="s">
        <v>1850</v>
      </c>
      <c r="I13241" s="1" t="s">
        <v>42</v>
      </c>
      <c r="J13241" s="1" t="s">
        <v>16</v>
      </c>
      <c r="K13241" s="1" t="s">
        <v>17</v>
      </c>
      <c r="L13241" t="s">
        <v>1971</v>
      </c>
    </row>
    <row r="13242" spans="1:12" x14ac:dyDescent="0.25">
      <c r="A13242">
        <v>1423</v>
      </c>
      <c r="B13242" s="1" t="s">
        <v>1849</v>
      </c>
      <c r="C13242" s="1" t="s">
        <v>91</v>
      </c>
      <c r="D13242" s="1" t="s">
        <v>13</v>
      </c>
      <c r="E13242" s="2">
        <v>43165</v>
      </c>
      <c r="F13242">
        <v>1</v>
      </c>
      <c r="G13242">
        <v>449.99</v>
      </c>
      <c r="H13242" s="1" t="s">
        <v>1850</v>
      </c>
      <c r="I13242" s="1" t="s">
        <v>42</v>
      </c>
      <c r="J13242" s="1" t="s">
        <v>16</v>
      </c>
      <c r="K13242" s="1" t="s">
        <v>18</v>
      </c>
      <c r="L13242" t="s">
        <v>1971</v>
      </c>
    </row>
    <row r="13243" spans="1:12" x14ac:dyDescent="0.25">
      <c r="A13243">
        <v>1423</v>
      </c>
      <c r="B13243" s="1" t="s">
        <v>1849</v>
      </c>
      <c r="C13243" s="1" t="s">
        <v>91</v>
      </c>
      <c r="D13243" s="1" t="s">
        <v>13</v>
      </c>
      <c r="E13243" s="2">
        <v>43165</v>
      </c>
      <c r="F13243">
        <v>1</v>
      </c>
      <c r="G13243">
        <v>449.99</v>
      </c>
      <c r="H13243" s="1" t="s">
        <v>1850</v>
      </c>
      <c r="I13243" s="1" t="s">
        <v>42</v>
      </c>
      <c r="J13243" s="1" t="s">
        <v>16</v>
      </c>
      <c r="K13243" s="1" t="s">
        <v>19</v>
      </c>
      <c r="L13243" t="s">
        <v>1971</v>
      </c>
    </row>
    <row r="13244" spans="1:12" x14ac:dyDescent="0.25">
      <c r="A13244">
        <v>1423</v>
      </c>
      <c r="B13244" s="1" t="s">
        <v>1849</v>
      </c>
      <c r="C13244" s="1" t="s">
        <v>91</v>
      </c>
      <c r="D13244" s="1" t="s">
        <v>13</v>
      </c>
      <c r="E13244" s="2">
        <v>43165</v>
      </c>
      <c r="F13244">
        <v>1</v>
      </c>
      <c r="G13244">
        <v>449.99</v>
      </c>
      <c r="H13244" s="1" t="s">
        <v>1850</v>
      </c>
      <c r="I13244" s="1" t="s">
        <v>42</v>
      </c>
      <c r="J13244" s="1" t="s">
        <v>16</v>
      </c>
      <c r="K13244" s="1" t="s">
        <v>20</v>
      </c>
      <c r="L13244" t="s">
        <v>1971</v>
      </c>
    </row>
    <row r="13245" spans="1:12" x14ac:dyDescent="0.25">
      <c r="A13245">
        <v>1423</v>
      </c>
      <c r="B13245" s="1" t="s">
        <v>1849</v>
      </c>
      <c r="C13245" s="1" t="s">
        <v>91</v>
      </c>
      <c r="D13245" s="1" t="s">
        <v>13</v>
      </c>
      <c r="E13245" s="2">
        <v>43165</v>
      </c>
      <c r="F13245">
        <v>1</v>
      </c>
      <c r="G13245">
        <v>749.99</v>
      </c>
      <c r="H13245" s="1" t="s">
        <v>1693</v>
      </c>
      <c r="I13245" s="1" t="s">
        <v>15</v>
      </c>
      <c r="J13245" s="1" t="s">
        <v>16</v>
      </c>
      <c r="K13245" s="1" t="s">
        <v>17</v>
      </c>
      <c r="L13245" t="s">
        <v>1971</v>
      </c>
    </row>
    <row r="13246" spans="1:12" x14ac:dyDescent="0.25">
      <c r="A13246">
        <v>1423</v>
      </c>
      <c r="B13246" s="1" t="s">
        <v>1849</v>
      </c>
      <c r="C13246" s="1" t="s">
        <v>91</v>
      </c>
      <c r="D13246" s="1" t="s">
        <v>13</v>
      </c>
      <c r="E13246" s="2">
        <v>43165</v>
      </c>
      <c r="F13246">
        <v>1</v>
      </c>
      <c r="G13246">
        <v>749.99</v>
      </c>
      <c r="H13246" s="1" t="s">
        <v>1693</v>
      </c>
      <c r="I13246" s="1" t="s">
        <v>15</v>
      </c>
      <c r="J13246" s="1" t="s">
        <v>16</v>
      </c>
      <c r="K13246" s="1" t="s">
        <v>18</v>
      </c>
      <c r="L13246" t="s">
        <v>1971</v>
      </c>
    </row>
    <row r="13247" spans="1:12" x14ac:dyDescent="0.25">
      <c r="A13247">
        <v>1423</v>
      </c>
      <c r="B13247" s="1" t="s">
        <v>1849</v>
      </c>
      <c r="C13247" s="1" t="s">
        <v>91</v>
      </c>
      <c r="D13247" s="1" t="s">
        <v>13</v>
      </c>
      <c r="E13247" s="2">
        <v>43165</v>
      </c>
      <c r="F13247">
        <v>1</v>
      </c>
      <c r="G13247">
        <v>749.99</v>
      </c>
      <c r="H13247" s="1" t="s">
        <v>1693</v>
      </c>
      <c r="I13247" s="1" t="s">
        <v>15</v>
      </c>
      <c r="J13247" s="1" t="s">
        <v>16</v>
      </c>
      <c r="K13247" s="1" t="s">
        <v>19</v>
      </c>
      <c r="L13247" t="s">
        <v>1971</v>
      </c>
    </row>
    <row r="13248" spans="1:12" x14ac:dyDescent="0.25">
      <c r="A13248">
        <v>1423</v>
      </c>
      <c r="B13248" s="1" t="s">
        <v>1849</v>
      </c>
      <c r="C13248" s="1" t="s">
        <v>91</v>
      </c>
      <c r="D13248" s="1" t="s">
        <v>13</v>
      </c>
      <c r="E13248" s="2">
        <v>43165</v>
      </c>
      <c r="F13248">
        <v>1</v>
      </c>
      <c r="G13248">
        <v>749.99</v>
      </c>
      <c r="H13248" s="1" t="s">
        <v>1693</v>
      </c>
      <c r="I13248" s="1" t="s">
        <v>15</v>
      </c>
      <c r="J13248" s="1" t="s">
        <v>16</v>
      </c>
      <c r="K13248" s="1" t="s">
        <v>20</v>
      </c>
      <c r="L13248" t="s">
        <v>1971</v>
      </c>
    </row>
    <row r="13249" spans="1:12" x14ac:dyDescent="0.25">
      <c r="A13249">
        <v>1423</v>
      </c>
      <c r="B13249" s="1" t="s">
        <v>1849</v>
      </c>
      <c r="C13249" s="1" t="s">
        <v>91</v>
      </c>
      <c r="D13249" s="1" t="s">
        <v>13</v>
      </c>
      <c r="E13249" s="2">
        <v>43165</v>
      </c>
      <c r="F13249">
        <v>1</v>
      </c>
      <c r="G13249">
        <v>416.99</v>
      </c>
      <c r="H13249" s="1" t="s">
        <v>927</v>
      </c>
      <c r="I13249" s="1" t="s">
        <v>15</v>
      </c>
      <c r="J13249" s="1" t="s">
        <v>16</v>
      </c>
      <c r="K13249" s="1" t="s">
        <v>17</v>
      </c>
      <c r="L13249" t="s">
        <v>1978</v>
      </c>
    </row>
    <row r="13250" spans="1:12" x14ac:dyDescent="0.25">
      <c r="A13250">
        <v>1423</v>
      </c>
      <c r="B13250" s="1" t="s">
        <v>1849</v>
      </c>
      <c r="C13250" s="1" t="s">
        <v>91</v>
      </c>
      <c r="D13250" s="1" t="s">
        <v>13</v>
      </c>
      <c r="E13250" s="2">
        <v>43165</v>
      </c>
      <c r="F13250">
        <v>1</v>
      </c>
      <c r="G13250">
        <v>416.99</v>
      </c>
      <c r="H13250" s="1" t="s">
        <v>927</v>
      </c>
      <c r="I13250" s="1" t="s">
        <v>15</v>
      </c>
      <c r="J13250" s="1" t="s">
        <v>16</v>
      </c>
      <c r="K13250" s="1" t="s">
        <v>18</v>
      </c>
      <c r="L13250" t="s">
        <v>1978</v>
      </c>
    </row>
    <row r="13251" spans="1:12" x14ac:dyDescent="0.25">
      <c r="A13251">
        <v>1423</v>
      </c>
      <c r="B13251" s="1" t="s">
        <v>1849</v>
      </c>
      <c r="C13251" s="1" t="s">
        <v>91</v>
      </c>
      <c r="D13251" s="1" t="s">
        <v>13</v>
      </c>
      <c r="E13251" s="2">
        <v>43165</v>
      </c>
      <c r="F13251">
        <v>1</v>
      </c>
      <c r="G13251">
        <v>416.99</v>
      </c>
      <c r="H13251" s="1" t="s">
        <v>927</v>
      </c>
      <c r="I13251" s="1" t="s">
        <v>15</v>
      </c>
      <c r="J13251" s="1" t="s">
        <v>16</v>
      </c>
      <c r="K13251" s="1" t="s">
        <v>19</v>
      </c>
      <c r="L13251" t="s">
        <v>1978</v>
      </c>
    </row>
    <row r="13252" spans="1:12" x14ac:dyDescent="0.25">
      <c r="A13252">
        <v>1423</v>
      </c>
      <c r="B13252" s="1" t="s">
        <v>1849</v>
      </c>
      <c r="C13252" s="1" t="s">
        <v>91</v>
      </c>
      <c r="D13252" s="1" t="s">
        <v>13</v>
      </c>
      <c r="E13252" s="2">
        <v>43165</v>
      </c>
      <c r="F13252">
        <v>1</v>
      </c>
      <c r="G13252">
        <v>416.99</v>
      </c>
      <c r="H13252" s="1" t="s">
        <v>927</v>
      </c>
      <c r="I13252" s="1" t="s">
        <v>15</v>
      </c>
      <c r="J13252" s="1" t="s">
        <v>16</v>
      </c>
      <c r="K13252" s="1" t="s">
        <v>20</v>
      </c>
      <c r="L13252" t="s">
        <v>1978</v>
      </c>
    </row>
    <row r="13253" spans="1:12" x14ac:dyDescent="0.25">
      <c r="A13253">
        <v>1423</v>
      </c>
      <c r="B13253" s="1" t="s">
        <v>1849</v>
      </c>
      <c r="C13253" s="1" t="s">
        <v>91</v>
      </c>
      <c r="D13253" s="1" t="s">
        <v>13</v>
      </c>
      <c r="E13253" s="2">
        <v>43165</v>
      </c>
      <c r="F13253">
        <v>2</v>
      </c>
      <c r="G13253">
        <v>979.98</v>
      </c>
      <c r="H13253" s="1" t="s">
        <v>1750</v>
      </c>
      <c r="I13253" s="1" t="s">
        <v>25</v>
      </c>
      <c r="J13253" s="1" t="s">
        <v>16</v>
      </c>
      <c r="K13253" s="1" t="s">
        <v>17</v>
      </c>
      <c r="L13253" t="s">
        <v>1973</v>
      </c>
    </row>
    <row r="13254" spans="1:12" x14ac:dyDescent="0.25">
      <c r="A13254">
        <v>1423</v>
      </c>
      <c r="B13254" s="1" t="s">
        <v>1849</v>
      </c>
      <c r="C13254" s="1" t="s">
        <v>91</v>
      </c>
      <c r="D13254" s="1" t="s">
        <v>13</v>
      </c>
      <c r="E13254" s="2">
        <v>43165</v>
      </c>
      <c r="F13254">
        <v>2</v>
      </c>
      <c r="G13254">
        <v>979.98</v>
      </c>
      <c r="H13254" s="1" t="s">
        <v>1750</v>
      </c>
      <c r="I13254" s="1" t="s">
        <v>25</v>
      </c>
      <c r="J13254" s="1" t="s">
        <v>16</v>
      </c>
      <c r="K13254" s="1" t="s">
        <v>18</v>
      </c>
      <c r="L13254" t="s">
        <v>1973</v>
      </c>
    </row>
    <row r="13255" spans="1:12" x14ac:dyDescent="0.25">
      <c r="A13255">
        <v>1423</v>
      </c>
      <c r="B13255" s="1" t="s">
        <v>1849</v>
      </c>
      <c r="C13255" s="1" t="s">
        <v>91</v>
      </c>
      <c r="D13255" s="1" t="s">
        <v>13</v>
      </c>
      <c r="E13255" s="2">
        <v>43165</v>
      </c>
      <c r="F13255">
        <v>2</v>
      </c>
      <c r="G13255">
        <v>979.98</v>
      </c>
      <c r="H13255" s="1" t="s">
        <v>1750</v>
      </c>
      <c r="I13255" s="1" t="s">
        <v>25</v>
      </c>
      <c r="J13255" s="1" t="s">
        <v>16</v>
      </c>
      <c r="K13255" s="1" t="s">
        <v>19</v>
      </c>
      <c r="L13255" t="s">
        <v>1973</v>
      </c>
    </row>
    <row r="13256" spans="1:12" x14ac:dyDescent="0.25">
      <c r="A13256">
        <v>1423</v>
      </c>
      <c r="B13256" s="1" t="s">
        <v>1849</v>
      </c>
      <c r="C13256" s="1" t="s">
        <v>91</v>
      </c>
      <c r="D13256" s="1" t="s">
        <v>13</v>
      </c>
      <c r="E13256" s="2">
        <v>43165</v>
      </c>
      <c r="F13256">
        <v>2</v>
      </c>
      <c r="G13256">
        <v>979.98</v>
      </c>
      <c r="H13256" s="1" t="s">
        <v>1750</v>
      </c>
      <c r="I13256" s="1" t="s">
        <v>25</v>
      </c>
      <c r="J13256" s="1" t="s">
        <v>16</v>
      </c>
      <c r="K13256" s="1" t="s">
        <v>20</v>
      </c>
      <c r="L13256" t="s">
        <v>1973</v>
      </c>
    </row>
    <row r="13257" spans="1:12" x14ac:dyDescent="0.25">
      <c r="A13257">
        <v>1424</v>
      </c>
      <c r="B13257" s="1" t="s">
        <v>1851</v>
      </c>
      <c r="C13257" s="1" t="s">
        <v>460</v>
      </c>
      <c r="D13257" s="1" t="s">
        <v>13</v>
      </c>
      <c r="E13257" s="2">
        <v>43166</v>
      </c>
      <c r="F13257">
        <v>2</v>
      </c>
      <c r="G13257">
        <v>9999.98</v>
      </c>
      <c r="H13257" s="1" t="s">
        <v>1852</v>
      </c>
      <c r="I13257" s="1" t="s">
        <v>25</v>
      </c>
      <c r="J13257" s="1" t="s">
        <v>16</v>
      </c>
      <c r="K13257" s="1" t="s">
        <v>17</v>
      </c>
      <c r="L13257" t="s">
        <v>1973</v>
      </c>
    </row>
    <row r="13258" spans="1:12" x14ac:dyDescent="0.25">
      <c r="A13258">
        <v>1424</v>
      </c>
      <c r="B13258" s="1" t="s">
        <v>1851</v>
      </c>
      <c r="C13258" s="1" t="s">
        <v>460</v>
      </c>
      <c r="D13258" s="1" t="s">
        <v>13</v>
      </c>
      <c r="E13258" s="2">
        <v>43166</v>
      </c>
      <c r="F13258">
        <v>2</v>
      </c>
      <c r="G13258">
        <v>9999.98</v>
      </c>
      <c r="H13258" s="1" t="s">
        <v>1852</v>
      </c>
      <c r="I13258" s="1" t="s">
        <v>25</v>
      </c>
      <c r="J13258" s="1" t="s">
        <v>16</v>
      </c>
      <c r="K13258" s="1" t="s">
        <v>18</v>
      </c>
      <c r="L13258" t="s">
        <v>1973</v>
      </c>
    </row>
    <row r="13259" spans="1:12" x14ac:dyDescent="0.25">
      <c r="A13259">
        <v>1424</v>
      </c>
      <c r="B13259" s="1" t="s">
        <v>1851</v>
      </c>
      <c r="C13259" s="1" t="s">
        <v>460</v>
      </c>
      <c r="D13259" s="1" t="s">
        <v>13</v>
      </c>
      <c r="E13259" s="2">
        <v>43166</v>
      </c>
      <c r="F13259">
        <v>2</v>
      </c>
      <c r="G13259">
        <v>9999.98</v>
      </c>
      <c r="H13259" s="1" t="s">
        <v>1852</v>
      </c>
      <c r="I13259" s="1" t="s">
        <v>25</v>
      </c>
      <c r="J13259" s="1" t="s">
        <v>16</v>
      </c>
      <c r="K13259" s="1" t="s">
        <v>19</v>
      </c>
      <c r="L13259" t="s">
        <v>1973</v>
      </c>
    </row>
    <row r="13260" spans="1:12" x14ac:dyDescent="0.25">
      <c r="A13260">
        <v>1424</v>
      </c>
      <c r="B13260" s="1" t="s">
        <v>1851</v>
      </c>
      <c r="C13260" s="1" t="s">
        <v>460</v>
      </c>
      <c r="D13260" s="1" t="s">
        <v>13</v>
      </c>
      <c r="E13260" s="2">
        <v>43166</v>
      </c>
      <c r="F13260">
        <v>2</v>
      </c>
      <c r="G13260">
        <v>9999.98</v>
      </c>
      <c r="H13260" s="1" t="s">
        <v>1852</v>
      </c>
      <c r="I13260" s="1" t="s">
        <v>25</v>
      </c>
      <c r="J13260" s="1" t="s">
        <v>16</v>
      </c>
      <c r="K13260" s="1" t="s">
        <v>20</v>
      </c>
      <c r="L13260" t="s">
        <v>1973</v>
      </c>
    </row>
    <row r="13261" spans="1:12" x14ac:dyDescent="0.25">
      <c r="A13261">
        <v>1425</v>
      </c>
      <c r="B13261" s="1" t="s">
        <v>1853</v>
      </c>
      <c r="C13261" s="1" t="s">
        <v>521</v>
      </c>
      <c r="D13261" s="1" t="s">
        <v>29</v>
      </c>
      <c r="E13261" s="2">
        <v>43166</v>
      </c>
      <c r="F13261">
        <v>2</v>
      </c>
      <c r="G13261">
        <v>639.98</v>
      </c>
      <c r="H13261" s="1" t="s">
        <v>1788</v>
      </c>
      <c r="I13261" s="1" t="s">
        <v>15</v>
      </c>
      <c r="J13261" s="1" t="s">
        <v>30</v>
      </c>
      <c r="K13261" s="1" t="s">
        <v>31</v>
      </c>
      <c r="L13261" t="s">
        <v>1971</v>
      </c>
    </row>
    <row r="13262" spans="1:12" x14ac:dyDescent="0.25">
      <c r="A13262">
        <v>1425</v>
      </c>
      <c r="B13262" s="1" t="s">
        <v>1853</v>
      </c>
      <c r="C13262" s="1" t="s">
        <v>521</v>
      </c>
      <c r="D13262" s="1" t="s">
        <v>29</v>
      </c>
      <c r="E13262" s="2">
        <v>43166</v>
      </c>
      <c r="F13262">
        <v>2</v>
      </c>
      <c r="G13262">
        <v>639.98</v>
      </c>
      <c r="H13262" s="1" t="s">
        <v>1788</v>
      </c>
      <c r="I13262" s="1" t="s">
        <v>15</v>
      </c>
      <c r="J13262" s="1" t="s">
        <v>30</v>
      </c>
      <c r="K13262" s="1" t="s">
        <v>32</v>
      </c>
      <c r="L13262" t="s">
        <v>1971</v>
      </c>
    </row>
    <row r="13263" spans="1:12" x14ac:dyDescent="0.25">
      <c r="A13263">
        <v>1425</v>
      </c>
      <c r="B13263" s="1" t="s">
        <v>1853</v>
      </c>
      <c r="C13263" s="1" t="s">
        <v>521</v>
      </c>
      <c r="D13263" s="1" t="s">
        <v>29</v>
      </c>
      <c r="E13263" s="2">
        <v>43166</v>
      </c>
      <c r="F13263">
        <v>2</v>
      </c>
      <c r="G13263">
        <v>639.98</v>
      </c>
      <c r="H13263" s="1" t="s">
        <v>1788</v>
      </c>
      <c r="I13263" s="1" t="s">
        <v>15</v>
      </c>
      <c r="J13263" s="1" t="s">
        <v>30</v>
      </c>
      <c r="K13263" s="1" t="s">
        <v>33</v>
      </c>
      <c r="L13263" t="s">
        <v>1971</v>
      </c>
    </row>
    <row r="13264" spans="1:12" x14ac:dyDescent="0.25">
      <c r="A13264">
        <v>1425</v>
      </c>
      <c r="B13264" s="1" t="s">
        <v>1853</v>
      </c>
      <c r="C13264" s="1" t="s">
        <v>521</v>
      </c>
      <c r="D13264" s="1" t="s">
        <v>29</v>
      </c>
      <c r="E13264" s="2">
        <v>43166</v>
      </c>
      <c r="F13264">
        <v>1</v>
      </c>
      <c r="G13264">
        <v>209.99</v>
      </c>
      <c r="H13264" s="1" t="s">
        <v>1012</v>
      </c>
      <c r="I13264" s="1" t="s">
        <v>56</v>
      </c>
      <c r="J13264" s="1" t="s">
        <v>30</v>
      </c>
      <c r="K13264" s="1" t="s">
        <v>31</v>
      </c>
      <c r="L13264" t="s">
        <v>1977</v>
      </c>
    </row>
    <row r="13265" spans="1:12" x14ac:dyDescent="0.25">
      <c r="A13265">
        <v>1425</v>
      </c>
      <c r="B13265" s="1" t="s">
        <v>1853</v>
      </c>
      <c r="C13265" s="1" t="s">
        <v>521</v>
      </c>
      <c r="D13265" s="1" t="s">
        <v>29</v>
      </c>
      <c r="E13265" s="2">
        <v>43166</v>
      </c>
      <c r="F13265">
        <v>1</v>
      </c>
      <c r="G13265">
        <v>209.99</v>
      </c>
      <c r="H13265" s="1" t="s">
        <v>1012</v>
      </c>
      <c r="I13265" s="1" t="s">
        <v>56</v>
      </c>
      <c r="J13265" s="1" t="s">
        <v>30</v>
      </c>
      <c r="K13265" s="1" t="s">
        <v>32</v>
      </c>
      <c r="L13265" t="s">
        <v>1977</v>
      </c>
    </row>
    <row r="13266" spans="1:12" x14ac:dyDescent="0.25">
      <c r="A13266">
        <v>1425</v>
      </c>
      <c r="B13266" s="1" t="s">
        <v>1853</v>
      </c>
      <c r="C13266" s="1" t="s">
        <v>521</v>
      </c>
      <c r="D13266" s="1" t="s">
        <v>29</v>
      </c>
      <c r="E13266" s="2">
        <v>43166</v>
      </c>
      <c r="F13266">
        <v>1</v>
      </c>
      <c r="G13266">
        <v>209.99</v>
      </c>
      <c r="H13266" s="1" t="s">
        <v>1012</v>
      </c>
      <c r="I13266" s="1" t="s">
        <v>56</v>
      </c>
      <c r="J13266" s="1" t="s">
        <v>30</v>
      </c>
      <c r="K13266" s="1" t="s">
        <v>33</v>
      </c>
      <c r="L13266" t="s">
        <v>1977</v>
      </c>
    </row>
    <row r="13267" spans="1:12" x14ac:dyDescent="0.25">
      <c r="A13267">
        <v>1425</v>
      </c>
      <c r="B13267" s="1" t="s">
        <v>1853</v>
      </c>
      <c r="C13267" s="1" t="s">
        <v>521</v>
      </c>
      <c r="D13267" s="1" t="s">
        <v>29</v>
      </c>
      <c r="E13267" s="2">
        <v>43166</v>
      </c>
      <c r="F13267">
        <v>1</v>
      </c>
      <c r="G13267">
        <v>89.99</v>
      </c>
      <c r="H13267" s="1" t="s">
        <v>1694</v>
      </c>
      <c r="I13267" s="1" t="s">
        <v>56</v>
      </c>
      <c r="J13267" s="1" t="s">
        <v>30</v>
      </c>
      <c r="K13267" s="1" t="s">
        <v>31</v>
      </c>
      <c r="L13267" t="s">
        <v>1979</v>
      </c>
    </row>
    <row r="13268" spans="1:12" x14ac:dyDescent="0.25">
      <c r="A13268">
        <v>1425</v>
      </c>
      <c r="B13268" s="1" t="s">
        <v>1853</v>
      </c>
      <c r="C13268" s="1" t="s">
        <v>521</v>
      </c>
      <c r="D13268" s="1" t="s">
        <v>29</v>
      </c>
      <c r="E13268" s="2">
        <v>43166</v>
      </c>
      <c r="F13268">
        <v>1</v>
      </c>
      <c r="G13268">
        <v>89.99</v>
      </c>
      <c r="H13268" s="1" t="s">
        <v>1694</v>
      </c>
      <c r="I13268" s="1" t="s">
        <v>56</v>
      </c>
      <c r="J13268" s="1" t="s">
        <v>30</v>
      </c>
      <c r="K13268" s="1" t="s">
        <v>32</v>
      </c>
      <c r="L13268" t="s">
        <v>1979</v>
      </c>
    </row>
    <row r="13269" spans="1:12" x14ac:dyDescent="0.25">
      <c r="A13269">
        <v>1425</v>
      </c>
      <c r="B13269" s="1" t="s">
        <v>1853</v>
      </c>
      <c r="C13269" s="1" t="s">
        <v>521</v>
      </c>
      <c r="D13269" s="1" t="s">
        <v>29</v>
      </c>
      <c r="E13269" s="2">
        <v>43166</v>
      </c>
      <c r="F13269">
        <v>1</v>
      </c>
      <c r="G13269">
        <v>89.99</v>
      </c>
      <c r="H13269" s="1" t="s">
        <v>1694</v>
      </c>
      <c r="I13269" s="1" t="s">
        <v>56</v>
      </c>
      <c r="J13269" s="1" t="s">
        <v>30</v>
      </c>
      <c r="K13269" s="1" t="s">
        <v>33</v>
      </c>
      <c r="L13269" t="s">
        <v>1979</v>
      </c>
    </row>
    <row r="13270" spans="1:12" x14ac:dyDescent="0.25">
      <c r="A13270">
        <v>1425</v>
      </c>
      <c r="B13270" s="1" t="s">
        <v>1853</v>
      </c>
      <c r="C13270" s="1" t="s">
        <v>521</v>
      </c>
      <c r="D13270" s="1" t="s">
        <v>29</v>
      </c>
      <c r="E13270" s="2">
        <v>43166</v>
      </c>
      <c r="F13270">
        <v>2</v>
      </c>
      <c r="G13270">
        <v>3599.98</v>
      </c>
      <c r="H13270" s="1" t="s">
        <v>1654</v>
      </c>
      <c r="I13270" s="1" t="s">
        <v>862</v>
      </c>
      <c r="J13270" s="1" t="s">
        <v>30</v>
      </c>
      <c r="K13270" s="1" t="s">
        <v>31</v>
      </c>
      <c r="L13270" t="s">
        <v>1973</v>
      </c>
    </row>
    <row r="13271" spans="1:12" x14ac:dyDescent="0.25">
      <c r="A13271">
        <v>1425</v>
      </c>
      <c r="B13271" s="1" t="s">
        <v>1853</v>
      </c>
      <c r="C13271" s="1" t="s">
        <v>521</v>
      </c>
      <c r="D13271" s="1" t="s">
        <v>29</v>
      </c>
      <c r="E13271" s="2">
        <v>43166</v>
      </c>
      <c r="F13271">
        <v>2</v>
      </c>
      <c r="G13271">
        <v>3599.98</v>
      </c>
      <c r="H13271" s="1" t="s">
        <v>1654</v>
      </c>
      <c r="I13271" s="1" t="s">
        <v>862</v>
      </c>
      <c r="J13271" s="1" t="s">
        <v>30</v>
      </c>
      <c r="K13271" s="1" t="s">
        <v>32</v>
      </c>
      <c r="L13271" t="s">
        <v>1973</v>
      </c>
    </row>
    <row r="13272" spans="1:12" x14ac:dyDescent="0.25">
      <c r="A13272">
        <v>1425</v>
      </c>
      <c r="B13272" s="1" t="s">
        <v>1853</v>
      </c>
      <c r="C13272" s="1" t="s">
        <v>521</v>
      </c>
      <c r="D13272" s="1" t="s">
        <v>29</v>
      </c>
      <c r="E13272" s="2">
        <v>43166</v>
      </c>
      <c r="F13272">
        <v>2</v>
      </c>
      <c r="G13272">
        <v>3599.98</v>
      </c>
      <c r="H13272" s="1" t="s">
        <v>1654</v>
      </c>
      <c r="I13272" s="1" t="s">
        <v>862</v>
      </c>
      <c r="J13272" s="1" t="s">
        <v>30</v>
      </c>
      <c r="K13272" s="1" t="s">
        <v>33</v>
      </c>
      <c r="L13272" t="s">
        <v>1973</v>
      </c>
    </row>
    <row r="13273" spans="1:12" x14ac:dyDescent="0.25">
      <c r="A13273">
        <v>1425</v>
      </c>
      <c r="B13273" s="1" t="s">
        <v>1853</v>
      </c>
      <c r="C13273" s="1" t="s">
        <v>521</v>
      </c>
      <c r="D13273" s="1" t="s">
        <v>29</v>
      </c>
      <c r="E13273" s="2">
        <v>43166</v>
      </c>
      <c r="F13273">
        <v>2</v>
      </c>
      <c r="G13273">
        <v>6399.98</v>
      </c>
      <c r="H13273" s="1" t="s">
        <v>911</v>
      </c>
      <c r="I13273" s="1" t="s">
        <v>862</v>
      </c>
      <c r="J13273" s="1" t="s">
        <v>30</v>
      </c>
      <c r="K13273" s="1" t="s">
        <v>31</v>
      </c>
      <c r="L13273" t="s">
        <v>1973</v>
      </c>
    </row>
    <row r="13274" spans="1:12" x14ac:dyDescent="0.25">
      <c r="A13274">
        <v>1425</v>
      </c>
      <c r="B13274" s="1" t="s">
        <v>1853</v>
      </c>
      <c r="C13274" s="1" t="s">
        <v>521</v>
      </c>
      <c r="D13274" s="1" t="s">
        <v>29</v>
      </c>
      <c r="E13274" s="2">
        <v>43166</v>
      </c>
      <c r="F13274">
        <v>2</v>
      </c>
      <c r="G13274">
        <v>6399.98</v>
      </c>
      <c r="H13274" s="1" t="s">
        <v>911</v>
      </c>
      <c r="I13274" s="1" t="s">
        <v>862</v>
      </c>
      <c r="J13274" s="1" t="s">
        <v>30</v>
      </c>
      <c r="K13274" s="1" t="s">
        <v>32</v>
      </c>
      <c r="L13274" t="s">
        <v>1973</v>
      </c>
    </row>
    <row r="13275" spans="1:12" x14ac:dyDescent="0.25">
      <c r="A13275">
        <v>1425</v>
      </c>
      <c r="B13275" s="1" t="s">
        <v>1853</v>
      </c>
      <c r="C13275" s="1" t="s">
        <v>521</v>
      </c>
      <c r="D13275" s="1" t="s">
        <v>29</v>
      </c>
      <c r="E13275" s="2">
        <v>43166</v>
      </c>
      <c r="F13275">
        <v>2</v>
      </c>
      <c r="G13275">
        <v>6399.98</v>
      </c>
      <c r="H13275" s="1" t="s">
        <v>911</v>
      </c>
      <c r="I13275" s="1" t="s">
        <v>862</v>
      </c>
      <c r="J13275" s="1" t="s">
        <v>30</v>
      </c>
      <c r="K13275" s="1" t="s">
        <v>33</v>
      </c>
      <c r="L13275" t="s">
        <v>1973</v>
      </c>
    </row>
    <row r="13276" spans="1:12" x14ac:dyDescent="0.25">
      <c r="A13276">
        <v>1426</v>
      </c>
      <c r="B13276" s="1" t="s">
        <v>1854</v>
      </c>
      <c r="C13276" s="1" t="s">
        <v>162</v>
      </c>
      <c r="D13276" s="1" t="s">
        <v>29</v>
      </c>
      <c r="E13276" s="2">
        <v>43166</v>
      </c>
      <c r="F13276">
        <v>1</v>
      </c>
      <c r="G13276">
        <v>319.99</v>
      </c>
      <c r="H13276" s="1" t="s">
        <v>1788</v>
      </c>
      <c r="I13276" s="1" t="s">
        <v>56</v>
      </c>
      <c r="J13276" s="1" t="s">
        <v>30</v>
      </c>
      <c r="K13276" s="1" t="s">
        <v>31</v>
      </c>
      <c r="L13276" t="s">
        <v>1971</v>
      </c>
    </row>
    <row r="13277" spans="1:12" x14ac:dyDescent="0.25">
      <c r="A13277">
        <v>1426</v>
      </c>
      <c r="B13277" s="1" t="s">
        <v>1854</v>
      </c>
      <c r="C13277" s="1" t="s">
        <v>162</v>
      </c>
      <c r="D13277" s="1" t="s">
        <v>29</v>
      </c>
      <c r="E13277" s="2">
        <v>43166</v>
      </c>
      <c r="F13277">
        <v>1</v>
      </c>
      <c r="G13277">
        <v>319.99</v>
      </c>
      <c r="H13277" s="1" t="s">
        <v>1788</v>
      </c>
      <c r="I13277" s="1" t="s">
        <v>56</v>
      </c>
      <c r="J13277" s="1" t="s">
        <v>30</v>
      </c>
      <c r="K13277" s="1" t="s">
        <v>32</v>
      </c>
      <c r="L13277" t="s">
        <v>1971</v>
      </c>
    </row>
    <row r="13278" spans="1:12" x14ac:dyDescent="0.25">
      <c r="A13278">
        <v>1426</v>
      </c>
      <c r="B13278" s="1" t="s">
        <v>1854</v>
      </c>
      <c r="C13278" s="1" t="s">
        <v>162</v>
      </c>
      <c r="D13278" s="1" t="s">
        <v>29</v>
      </c>
      <c r="E13278" s="2">
        <v>43166</v>
      </c>
      <c r="F13278">
        <v>1</v>
      </c>
      <c r="G13278">
        <v>319.99</v>
      </c>
      <c r="H13278" s="1" t="s">
        <v>1788</v>
      </c>
      <c r="I13278" s="1" t="s">
        <v>56</v>
      </c>
      <c r="J13278" s="1" t="s">
        <v>30</v>
      </c>
      <c r="K13278" s="1" t="s">
        <v>33</v>
      </c>
      <c r="L13278" t="s">
        <v>1971</v>
      </c>
    </row>
    <row r="13279" spans="1:12" x14ac:dyDescent="0.25">
      <c r="A13279">
        <v>1426</v>
      </c>
      <c r="B13279" s="1" t="s">
        <v>1854</v>
      </c>
      <c r="C13279" s="1" t="s">
        <v>162</v>
      </c>
      <c r="D13279" s="1" t="s">
        <v>29</v>
      </c>
      <c r="E13279" s="2">
        <v>43166</v>
      </c>
      <c r="F13279">
        <v>1</v>
      </c>
      <c r="G13279">
        <v>749.99</v>
      </c>
      <c r="H13279" s="1" t="s">
        <v>1681</v>
      </c>
      <c r="I13279" s="1" t="s">
        <v>15</v>
      </c>
      <c r="J13279" s="1" t="s">
        <v>30</v>
      </c>
      <c r="K13279" s="1" t="s">
        <v>31</v>
      </c>
      <c r="L13279" t="s">
        <v>1971</v>
      </c>
    </row>
    <row r="13280" spans="1:12" x14ac:dyDescent="0.25">
      <c r="A13280">
        <v>1426</v>
      </c>
      <c r="B13280" s="1" t="s">
        <v>1854</v>
      </c>
      <c r="C13280" s="1" t="s">
        <v>162</v>
      </c>
      <c r="D13280" s="1" t="s">
        <v>29</v>
      </c>
      <c r="E13280" s="2">
        <v>43166</v>
      </c>
      <c r="F13280">
        <v>1</v>
      </c>
      <c r="G13280">
        <v>749.99</v>
      </c>
      <c r="H13280" s="1" t="s">
        <v>1681</v>
      </c>
      <c r="I13280" s="1" t="s">
        <v>15</v>
      </c>
      <c r="J13280" s="1" t="s">
        <v>30</v>
      </c>
      <c r="K13280" s="1" t="s">
        <v>32</v>
      </c>
      <c r="L13280" t="s">
        <v>1971</v>
      </c>
    </row>
    <row r="13281" spans="1:12" x14ac:dyDescent="0.25">
      <c r="A13281">
        <v>1426</v>
      </c>
      <c r="B13281" s="1" t="s">
        <v>1854</v>
      </c>
      <c r="C13281" s="1" t="s">
        <v>162</v>
      </c>
      <c r="D13281" s="1" t="s">
        <v>29</v>
      </c>
      <c r="E13281" s="2">
        <v>43166</v>
      </c>
      <c r="F13281">
        <v>1</v>
      </c>
      <c r="G13281">
        <v>749.99</v>
      </c>
      <c r="H13281" s="1" t="s">
        <v>1681</v>
      </c>
      <c r="I13281" s="1" t="s">
        <v>15</v>
      </c>
      <c r="J13281" s="1" t="s">
        <v>30</v>
      </c>
      <c r="K13281" s="1" t="s">
        <v>33</v>
      </c>
      <c r="L13281" t="s">
        <v>1971</v>
      </c>
    </row>
    <row r="13282" spans="1:12" x14ac:dyDescent="0.25">
      <c r="A13282">
        <v>1426</v>
      </c>
      <c r="B13282" s="1" t="s">
        <v>1854</v>
      </c>
      <c r="C13282" s="1" t="s">
        <v>162</v>
      </c>
      <c r="D13282" s="1" t="s">
        <v>29</v>
      </c>
      <c r="E13282" s="2">
        <v>43166</v>
      </c>
      <c r="F13282">
        <v>2</v>
      </c>
      <c r="G13282">
        <v>1199.98</v>
      </c>
      <c r="H13282" s="1" t="s">
        <v>21</v>
      </c>
      <c r="I13282" s="1" t="s">
        <v>15</v>
      </c>
      <c r="J13282" s="1" t="s">
        <v>30</v>
      </c>
      <c r="K13282" s="1" t="s">
        <v>31</v>
      </c>
      <c r="L13282" t="s">
        <v>1971</v>
      </c>
    </row>
    <row r="13283" spans="1:12" x14ac:dyDescent="0.25">
      <c r="A13283">
        <v>1426</v>
      </c>
      <c r="B13283" s="1" t="s">
        <v>1854</v>
      </c>
      <c r="C13283" s="1" t="s">
        <v>162</v>
      </c>
      <c r="D13283" s="1" t="s">
        <v>29</v>
      </c>
      <c r="E13283" s="2">
        <v>43166</v>
      </c>
      <c r="F13283">
        <v>2</v>
      </c>
      <c r="G13283">
        <v>1199.98</v>
      </c>
      <c r="H13283" s="1" t="s">
        <v>21</v>
      </c>
      <c r="I13283" s="1" t="s">
        <v>15</v>
      </c>
      <c r="J13283" s="1" t="s">
        <v>30</v>
      </c>
      <c r="K13283" s="1" t="s">
        <v>32</v>
      </c>
      <c r="L13283" t="s">
        <v>1971</v>
      </c>
    </row>
    <row r="13284" spans="1:12" x14ac:dyDescent="0.25">
      <c r="A13284">
        <v>1426</v>
      </c>
      <c r="B13284" s="1" t="s">
        <v>1854</v>
      </c>
      <c r="C13284" s="1" t="s">
        <v>162</v>
      </c>
      <c r="D13284" s="1" t="s">
        <v>29</v>
      </c>
      <c r="E13284" s="2">
        <v>43166</v>
      </c>
      <c r="F13284">
        <v>2</v>
      </c>
      <c r="G13284">
        <v>1199.98</v>
      </c>
      <c r="H13284" s="1" t="s">
        <v>21</v>
      </c>
      <c r="I13284" s="1" t="s">
        <v>15</v>
      </c>
      <c r="J13284" s="1" t="s">
        <v>30</v>
      </c>
      <c r="K13284" s="1" t="s">
        <v>33</v>
      </c>
      <c r="L13284" t="s">
        <v>1971</v>
      </c>
    </row>
    <row r="13285" spans="1:12" x14ac:dyDescent="0.25">
      <c r="A13285">
        <v>1427</v>
      </c>
      <c r="B13285" s="1" t="s">
        <v>1855</v>
      </c>
      <c r="C13285" s="1" t="s">
        <v>188</v>
      </c>
      <c r="D13285" s="1" t="s">
        <v>29</v>
      </c>
      <c r="E13285" s="2">
        <v>43166</v>
      </c>
      <c r="F13285">
        <v>2</v>
      </c>
      <c r="G13285">
        <v>859.98</v>
      </c>
      <c r="H13285" s="1" t="s">
        <v>1646</v>
      </c>
      <c r="I13285" s="1" t="s">
        <v>15</v>
      </c>
      <c r="J13285" s="1" t="s">
        <v>30</v>
      </c>
      <c r="K13285" s="1" t="s">
        <v>31</v>
      </c>
      <c r="L13285" t="s">
        <v>1971</v>
      </c>
    </row>
    <row r="13286" spans="1:12" x14ac:dyDescent="0.25">
      <c r="A13286">
        <v>1427</v>
      </c>
      <c r="B13286" s="1" t="s">
        <v>1855</v>
      </c>
      <c r="C13286" s="1" t="s">
        <v>188</v>
      </c>
      <c r="D13286" s="1" t="s">
        <v>29</v>
      </c>
      <c r="E13286" s="2">
        <v>43166</v>
      </c>
      <c r="F13286">
        <v>2</v>
      </c>
      <c r="G13286">
        <v>859.98</v>
      </c>
      <c r="H13286" s="1" t="s">
        <v>1646</v>
      </c>
      <c r="I13286" s="1" t="s">
        <v>15</v>
      </c>
      <c r="J13286" s="1" t="s">
        <v>30</v>
      </c>
      <c r="K13286" s="1" t="s">
        <v>32</v>
      </c>
      <c r="L13286" t="s">
        <v>1971</v>
      </c>
    </row>
    <row r="13287" spans="1:12" x14ac:dyDescent="0.25">
      <c r="A13287">
        <v>1427</v>
      </c>
      <c r="B13287" s="1" t="s">
        <v>1855</v>
      </c>
      <c r="C13287" s="1" t="s">
        <v>188</v>
      </c>
      <c r="D13287" s="1" t="s">
        <v>29</v>
      </c>
      <c r="E13287" s="2">
        <v>43166</v>
      </c>
      <c r="F13287">
        <v>2</v>
      </c>
      <c r="G13287">
        <v>859.98</v>
      </c>
      <c r="H13287" s="1" t="s">
        <v>1646</v>
      </c>
      <c r="I13287" s="1" t="s">
        <v>15</v>
      </c>
      <c r="J13287" s="1" t="s">
        <v>30</v>
      </c>
      <c r="K13287" s="1" t="s">
        <v>33</v>
      </c>
      <c r="L13287" t="s">
        <v>1971</v>
      </c>
    </row>
    <row r="13288" spans="1:12" x14ac:dyDescent="0.25">
      <c r="A13288">
        <v>1427</v>
      </c>
      <c r="B13288" s="1" t="s">
        <v>1855</v>
      </c>
      <c r="C13288" s="1" t="s">
        <v>188</v>
      </c>
      <c r="D13288" s="1" t="s">
        <v>29</v>
      </c>
      <c r="E13288" s="2">
        <v>43166</v>
      </c>
      <c r="F13288">
        <v>2</v>
      </c>
      <c r="G13288">
        <v>3098</v>
      </c>
      <c r="H13288" s="1" t="s">
        <v>1690</v>
      </c>
      <c r="I13288" s="1" t="s">
        <v>862</v>
      </c>
      <c r="J13288" s="1" t="s">
        <v>30</v>
      </c>
      <c r="K13288" s="1" t="s">
        <v>31</v>
      </c>
      <c r="L13288" t="s">
        <v>1972</v>
      </c>
    </row>
    <row r="13289" spans="1:12" x14ac:dyDescent="0.25">
      <c r="A13289">
        <v>1427</v>
      </c>
      <c r="B13289" s="1" t="s">
        <v>1855</v>
      </c>
      <c r="C13289" s="1" t="s">
        <v>188</v>
      </c>
      <c r="D13289" s="1" t="s">
        <v>29</v>
      </c>
      <c r="E13289" s="2">
        <v>43166</v>
      </c>
      <c r="F13289">
        <v>2</v>
      </c>
      <c r="G13289">
        <v>3098</v>
      </c>
      <c r="H13289" s="1" t="s">
        <v>1690</v>
      </c>
      <c r="I13289" s="1" t="s">
        <v>862</v>
      </c>
      <c r="J13289" s="1" t="s">
        <v>30</v>
      </c>
      <c r="K13289" s="1" t="s">
        <v>32</v>
      </c>
      <c r="L13289" t="s">
        <v>1972</v>
      </c>
    </row>
    <row r="13290" spans="1:12" x14ac:dyDescent="0.25">
      <c r="A13290">
        <v>1427</v>
      </c>
      <c r="B13290" s="1" t="s">
        <v>1855</v>
      </c>
      <c r="C13290" s="1" t="s">
        <v>188</v>
      </c>
      <c r="D13290" s="1" t="s">
        <v>29</v>
      </c>
      <c r="E13290" s="2">
        <v>43166</v>
      </c>
      <c r="F13290">
        <v>2</v>
      </c>
      <c r="G13290">
        <v>3098</v>
      </c>
      <c r="H13290" s="1" t="s">
        <v>1690</v>
      </c>
      <c r="I13290" s="1" t="s">
        <v>862</v>
      </c>
      <c r="J13290" s="1" t="s">
        <v>30</v>
      </c>
      <c r="K13290" s="1" t="s">
        <v>33</v>
      </c>
      <c r="L13290" t="s">
        <v>1972</v>
      </c>
    </row>
    <row r="13291" spans="1:12" x14ac:dyDescent="0.25">
      <c r="A13291">
        <v>1427</v>
      </c>
      <c r="B13291" s="1" t="s">
        <v>1855</v>
      </c>
      <c r="C13291" s="1" t="s">
        <v>188</v>
      </c>
      <c r="D13291" s="1" t="s">
        <v>29</v>
      </c>
      <c r="E13291" s="2">
        <v>43166</v>
      </c>
      <c r="F13291">
        <v>1</v>
      </c>
      <c r="G13291">
        <v>2999.99</v>
      </c>
      <c r="H13291" s="1" t="s">
        <v>1630</v>
      </c>
      <c r="I13291" s="1" t="s">
        <v>25</v>
      </c>
      <c r="J13291" s="1" t="s">
        <v>30</v>
      </c>
      <c r="K13291" s="1" t="s">
        <v>31</v>
      </c>
      <c r="L13291" t="s">
        <v>1973</v>
      </c>
    </row>
    <row r="13292" spans="1:12" x14ac:dyDescent="0.25">
      <c r="A13292">
        <v>1427</v>
      </c>
      <c r="B13292" s="1" t="s">
        <v>1855</v>
      </c>
      <c r="C13292" s="1" t="s">
        <v>188</v>
      </c>
      <c r="D13292" s="1" t="s">
        <v>29</v>
      </c>
      <c r="E13292" s="2">
        <v>43166</v>
      </c>
      <c r="F13292">
        <v>1</v>
      </c>
      <c r="G13292">
        <v>2999.99</v>
      </c>
      <c r="H13292" s="1" t="s">
        <v>1630</v>
      </c>
      <c r="I13292" s="1" t="s">
        <v>25</v>
      </c>
      <c r="J13292" s="1" t="s">
        <v>30</v>
      </c>
      <c r="K13292" s="1" t="s">
        <v>32</v>
      </c>
      <c r="L13292" t="s">
        <v>1973</v>
      </c>
    </row>
    <row r="13293" spans="1:12" x14ac:dyDescent="0.25">
      <c r="A13293">
        <v>1427</v>
      </c>
      <c r="B13293" s="1" t="s">
        <v>1855</v>
      </c>
      <c r="C13293" s="1" t="s">
        <v>188</v>
      </c>
      <c r="D13293" s="1" t="s">
        <v>29</v>
      </c>
      <c r="E13293" s="2">
        <v>43166</v>
      </c>
      <c r="F13293">
        <v>1</v>
      </c>
      <c r="G13293">
        <v>2999.99</v>
      </c>
      <c r="H13293" s="1" t="s">
        <v>1630</v>
      </c>
      <c r="I13293" s="1" t="s">
        <v>25</v>
      </c>
      <c r="J13293" s="1" t="s">
        <v>30</v>
      </c>
      <c r="K13293" s="1" t="s">
        <v>33</v>
      </c>
      <c r="L13293" t="s">
        <v>1973</v>
      </c>
    </row>
    <row r="13294" spans="1:12" x14ac:dyDescent="0.25">
      <c r="A13294">
        <v>1428</v>
      </c>
      <c r="B13294" s="1" t="s">
        <v>1856</v>
      </c>
      <c r="C13294" s="1" t="s">
        <v>164</v>
      </c>
      <c r="D13294" s="1" t="s">
        <v>29</v>
      </c>
      <c r="E13294" s="2">
        <v>43167</v>
      </c>
      <c r="F13294">
        <v>2</v>
      </c>
      <c r="G13294">
        <v>1799.98</v>
      </c>
      <c r="H13294" s="1" t="s">
        <v>1857</v>
      </c>
      <c r="I13294" s="1" t="s">
        <v>15</v>
      </c>
      <c r="J13294" s="1" t="s">
        <v>30</v>
      </c>
      <c r="K13294" s="1" t="s">
        <v>31</v>
      </c>
      <c r="L13294" t="s">
        <v>1971</v>
      </c>
    </row>
    <row r="13295" spans="1:12" x14ac:dyDescent="0.25">
      <c r="A13295">
        <v>1428</v>
      </c>
      <c r="B13295" s="1" t="s">
        <v>1856</v>
      </c>
      <c r="C13295" s="1" t="s">
        <v>164</v>
      </c>
      <c r="D13295" s="1" t="s">
        <v>29</v>
      </c>
      <c r="E13295" s="2">
        <v>43167</v>
      </c>
      <c r="F13295">
        <v>2</v>
      </c>
      <c r="G13295">
        <v>1799.98</v>
      </c>
      <c r="H13295" s="1" t="s">
        <v>1857</v>
      </c>
      <c r="I13295" s="1" t="s">
        <v>15</v>
      </c>
      <c r="J13295" s="1" t="s">
        <v>30</v>
      </c>
      <c r="K13295" s="1" t="s">
        <v>32</v>
      </c>
      <c r="L13295" t="s">
        <v>1971</v>
      </c>
    </row>
    <row r="13296" spans="1:12" x14ac:dyDescent="0.25">
      <c r="A13296">
        <v>1428</v>
      </c>
      <c r="B13296" s="1" t="s">
        <v>1856</v>
      </c>
      <c r="C13296" s="1" t="s">
        <v>164</v>
      </c>
      <c r="D13296" s="1" t="s">
        <v>29</v>
      </c>
      <c r="E13296" s="2">
        <v>43167</v>
      </c>
      <c r="F13296">
        <v>2</v>
      </c>
      <c r="G13296">
        <v>1799.98</v>
      </c>
      <c r="H13296" s="1" t="s">
        <v>1857</v>
      </c>
      <c r="I13296" s="1" t="s">
        <v>15</v>
      </c>
      <c r="J13296" s="1" t="s">
        <v>30</v>
      </c>
      <c r="K13296" s="1" t="s">
        <v>33</v>
      </c>
      <c r="L13296" t="s">
        <v>1971</v>
      </c>
    </row>
    <row r="13297" spans="1:12" x14ac:dyDescent="0.25">
      <c r="A13297">
        <v>1428</v>
      </c>
      <c r="B13297" s="1" t="s">
        <v>1856</v>
      </c>
      <c r="C13297" s="1" t="s">
        <v>164</v>
      </c>
      <c r="D13297" s="1" t="s">
        <v>29</v>
      </c>
      <c r="E13297" s="2">
        <v>43167</v>
      </c>
      <c r="F13297">
        <v>1</v>
      </c>
      <c r="G13297">
        <v>469.99</v>
      </c>
      <c r="H13297" s="1" t="s">
        <v>1858</v>
      </c>
      <c r="I13297" s="1" t="s">
        <v>25</v>
      </c>
      <c r="J13297" s="1" t="s">
        <v>30</v>
      </c>
      <c r="K13297" s="1" t="s">
        <v>31</v>
      </c>
      <c r="L13297" t="s">
        <v>1972</v>
      </c>
    </row>
    <row r="13298" spans="1:12" x14ac:dyDescent="0.25">
      <c r="A13298">
        <v>1428</v>
      </c>
      <c r="B13298" s="1" t="s">
        <v>1856</v>
      </c>
      <c r="C13298" s="1" t="s">
        <v>164</v>
      </c>
      <c r="D13298" s="1" t="s">
        <v>29</v>
      </c>
      <c r="E13298" s="2">
        <v>43167</v>
      </c>
      <c r="F13298">
        <v>1</v>
      </c>
      <c r="G13298">
        <v>469.99</v>
      </c>
      <c r="H13298" s="1" t="s">
        <v>1858</v>
      </c>
      <c r="I13298" s="1" t="s">
        <v>25</v>
      </c>
      <c r="J13298" s="1" t="s">
        <v>30</v>
      </c>
      <c r="K13298" s="1" t="s">
        <v>32</v>
      </c>
      <c r="L13298" t="s">
        <v>1972</v>
      </c>
    </row>
    <row r="13299" spans="1:12" x14ac:dyDescent="0.25">
      <c r="A13299">
        <v>1428</v>
      </c>
      <c r="B13299" s="1" t="s">
        <v>1856</v>
      </c>
      <c r="C13299" s="1" t="s">
        <v>164</v>
      </c>
      <c r="D13299" s="1" t="s">
        <v>29</v>
      </c>
      <c r="E13299" s="2">
        <v>43167</v>
      </c>
      <c r="F13299">
        <v>1</v>
      </c>
      <c r="G13299">
        <v>469.99</v>
      </c>
      <c r="H13299" s="1" t="s">
        <v>1858</v>
      </c>
      <c r="I13299" s="1" t="s">
        <v>25</v>
      </c>
      <c r="J13299" s="1" t="s">
        <v>30</v>
      </c>
      <c r="K13299" s="1" t="s">
        <v>33</v>
      </c>
      <c r="L13299" t="s">
        <v>1972</v>
      </c>
    </row>
    <row r="13300" spans="1:12" x14ac:dyDescent="0.25">
      <c r="A13300">
        <v>1428</v>
      </c>
      <c r="B13300" s="1" t="s">
        <v>1856</v>
      </c>
      <c r="C13300" s="1" t="s">
        <v>164</v>
      </c>
      <c r="D13300" s="1" t="s">
        <v>29</v>
      </c>
      <c r="E13300" s="2">
        <v>43167</v>
      </c>
      <c r="F13300">
        <v>1</v>
      </c>
      <c r="G13300">
        <v>2499.9899999999998</v>
      </c>
      <c r="H13300" s="1" t="s">
        <v>947</v>
      </c>
      <c r="I13300" s="1" t="s">
        <v>25</v>
      </c>
      <c r="J13300" s="1" t="s">
        <v>30</v>
      </c>
      <c r="K13300" s="1" t="s">
        <v>31</v>
      </c>
      <c r="L13300" t="s">
        <v>1972</v>
      </c>
    </row>
    <row r="13301" spans="1:12" x14ac:dyDescent="0.25">
      <c r="A13301">
        <v>1428</v>
      </c>
      <c r="B13301" s="1" t="s">
        <v>1856</v>
      </c>
      <c r="C13301" s="1" t="s">
        <v>164</v>
      </c>
      <c r="D13301" s="1" t="s">
        <v>29</v>
      </c>
      <c r="E13301" s="2">
        <v>43167</v>
      </c>
      <c r="F13301">
        <v>1</v>
      </c>
      <c r="G13301">
        <v>2499.9899999999998</v>
      </c>
      <c r="H13301" s="1" t="s">
        <v>947</v>
      </c>
      <c r="I13301" s="1" t="s">
        <v>25</v>
      </c>
      <c r="J13301" s="1" t="s">
        <v>30</v>
      </c>
      <c r="K13301" s="1" t="s">
        <v>32</v>
      </c>
      <c r="L13301" t="s">
        <v>1972</v>
      </c>
    </row>
    <row r="13302" spans="1:12" x14ac:dyDescent="0.25">
      <c r="A13302">
        <v>1428</v>
      </c>
      <c r="B13302" s="1" t="s">
        <v>1856</v>
      </c>
      <c r="C13302" s="1" t="s">
        <v>164</v>
      </c>
      <c r="D13302" s="1" t="s">
        <v>29</v>
      </c>
      <c r="E13302" s="2">
        <v>43167</v>
      </c>
      <c r="F13302">
        <v>1</v>
      </c>
      <c r="G13302">
        <v>2499.9899999999998</v>
      </c>
      <c r="H13302" s="1" t="s">
        <v>947</v>
      </c>
      <c r="I13302" s="1" t="s">
        <v>25</v>
      </c>
      <c r="J13302" s="1" t="s">
        <v>30</v>
      </c>
      <c r="K13302" s="1" t="s">
        <v>33</v>
      </c>
      <c r="L13302" t="s">
        <v>1972</v>
      </c>
    </row>
    <row r="13303" spans="1:12" x14ac:dyDescent="0.25">
      <c r="A13303">
        <v>1428</v>
      </c>
      <c r="B13303" s="1" t="s">
        <v>1856</v>
      </c>
      <c r="C13303" s="1" t="s">
        <v>164</v>
      </c>
      <c r="D13303" s="1" t="s">
        <v>29</v>
      </c>
      <c r="E13303" s="2">
        <v>43167</v>
      </c>
      <c r="F13303">
        <v>2</v>
      </c>
      <c r="G13303">
        <v>5599.98</v>
      </c>
      <c r="H13303" s="1" t="s">
        <v>1859</v>
      </c>
      <c r="I13303" s="1" t="s">
        <v>49</v>
      </c>
      <c r="J13303" s="1" t="s">
        <v>30</v>
      </c>
      <c r="K13303" s="1" t="s">
        <v>31</v>
      </c>
      <c r="L13303" t="s">
        <v>1973</v>
      </c>
    </row>
    <row r="13304" spans="1:12" x14ac:dyDescent="0.25">
      <c r="A13304">
        <v>1428</v>
      </c>
      <c r="B13304" s="1" t="s">
        <v>1856</v>
      </c>
      <c r="C13304" s="1" t="s">
        <v>164</v>
      </c>
      <c r="D13304" s="1" t="s">
        <v>29</v>
      </c>
      <c r="E13304" s="2">
        <v>43167</v>
      </c>
      <c r="F13304">
        <v>2</v>
      </c>
      <c r="G13304">
        <v>5599.98</v>
      </c>
      <c r="H13304" s="1" t="s">
        <v>1859</v>
      </c>
      <c r="I13304" s="1" t="s">
        <v>49</v>
      </c>
      <c r="J13304" s="1" t="s">
        <v>30</v>
      </c>
      <c r="K13304" s="1" t="s">
        <v>32</v>
      </c>
      <c r="L13304" t="s">
        <v>1973</v>
      </c>
    </row>
    <row r="13305" spans="1:12" x14ac:dyDescent="0.25">
      <c r="A13305">
        <v>1428</v>
      </c>
      <c r="B13305" s="1" t="s">
        <v>1856</v>
      </c>
      <c r="C13305" s="1" t="s">
        <v>164</v>
      </c>
      <c r="D13305" s="1" t="s">
        <v>29</v>
      </c>
      <c r="E13305" s="2">
        <v>43167</v>
      </c>
      <c r="F13305">
        <v>2</v>
      </c>
      <c r="G13305">
        <v>5599.98</v>
      </c>
      <c r="H13305" s="1" t="s">
        <v>1859</v>
      </c>
      <c r="I13305" s="1" t="s">
        <v>49</v>
      </c>
      <c r="J13305" s="1" t="s">
        <v>30</v>
      </c>
      <c r="K13305" s="1" t="s">
        <v>33</v>
      </c>
      <c r="L13305" t="s">
        <v>1973</v>
      </c>
    </row>
    <row r="13306" spans="1:12" x14ac:dyDescent="0.25">
      <c r="A13306">
        <v>1428</v>
      </c>
      <c r="B13306" s="1" t="s">
        <v>1856</v>
      </c>
      <c r="C13306" s="1" t="s">
        <v>164</v>
      </c>
      <c r="D13306" s="1" t="s">
        <v>29</v>
      </c>
      <c r="E13306" s="2">
        <v>43167</v>
      </c>
      <c r="F13306">
        <v>2</v>
      </c>
      <c r="G13306">
        <v>6999.98</v>
      </c>
      <c r="H13306" s="1" t="s">
        <v>1840</v>
      </c>
      <c r="I13306" s="1" t="s">
        <v>49</v>
      </c>
      <c r="J13306" s="1" t="s">
        <v>30</v>
      </c>
      <c r="K13306" s="1" t="s">
        <v>31</v>
      </c>
      <c r="L13306" t="s">
        <v>1973</v>
      </c>
    </row>
    <row r="13307" spans="1:12" x14ac:dyDescent="0.25">
      <c r="A13307">
        <v>1428</v>
      </c>
      <c r="B13307" s="1" t="s">
        <v>1856</v>
      </c>
      <c r="C13307" s="1" t="s">
        <v>164</v>
      </c>
      <c r="D13307" s="1" t="s">
        <v>29</v>
      </c>
      <c r="E13307" s="2">
        <v>43167</v>
      </c>
      <c r="F13307">
        <v>2</v>
      </c>
      <c r="G13307">
        <v>6999.98</v>
      </c>
      <c r="H13307" s="1" t="s">
        <v>1840</v>
      </c>
      <c r="I13307" s="1" t="s">
        <v>49</v>
      </c>
      <c r="J13307" s="1" t="s">
        <v>30</v>
      </c>
      <c r="K13307" s="1" t="s">
        <v>32</v>
      </c>
      <c r="L13307" t="s">
        <v>1973</v>
      </c>
    </row>
    <row r="13308" spans="1:12" x14ac:dyDescent="0.25">
      <c r="A13308">
        <v>1428</v>
      </c>
      <c r="B13308" s="1" t="s">
        <v>1856</v>
      </c>
      <c r="C13308" s="1" t="s">
        <v>164</v>
      </c>
      <c r="D13308" s="1" t="s">
        <v>29</v>
      </c>
      <c r="E13308" s="2">
        <v>43167</v>
      </c>
      <c r="F13308">
        <v>2</v>
      </c>
      <c r="G13308">
        <v>6999.98</v>
      </c>
      <c r="H13308" s="1" t="s">
        <v>1840</v>
      </c>
      <c r="I13308" s="1" t="s">
        <v>49</v>
      </c>
      <c r="J13308" s="1" t="s">
        <v>30</v>
      </c>
      <c r="K13308" s="1" t="s">
        <v>33</v>
      </c>
      <c r="L13308" t="s">
        <v>1973</v>
      </c>
    </row>
    <row r="13309" spans="1:12" x14ac:dyDescent="0.25">
      <c r="A13309">
        <v>1429</v>
      </c>
      <c r="B13309" s="1" t="s">
        <v>1860</v>
      </c>
      <c r="C13309" s="1" t="s">
        <v>539</v>
      </c>
      <c r="D13309" s="1" t="s">
        <v>29</v>
      </c>
      <c r="E13309" s="2">
        <v>43167</v>
      </c>
      <c r="F13309">
        <v>2</v>
      </c>
      <c r="G13309">
        <v>1319.98</v>
      </c>
      <c r="H13309" s="1" t="s">
        <v>916</v>
      </c>
      <c r="I13309" s="1" t="s">
        <v>15</v>
      </c>
      <c r="J13309" s="1" t="s">
        <v>30</v>
      </c>
      <c r="K13309" s="1" t="s">
        <v>31</v>
      </c>
      <c r="L13309" t="s">
        <v>1971</v>
      </c>
    </row>
    <row r="13310" spans="1:12" x14ac:dyDescent="0.25">
      <c r="A13310">
        <v>1429</v>
      </c>
      <c r="B13310" s="1" t="s">
        <v>1860</v>
      </c>
      <c r="C13310" s="1" t="s">
        <v>539</v>
      </c>
      <c r="D13310" s="1" t="s">
        <v>29</v>
      </c>
      <c r="E13310" s="2">
        <v>43167</v>
      </c>
      <c r="F13310">
        <v>2</v>
      </c>
      <c r="G13310">
        <v>1319.98</v>
      </c>
      <c r="H13310" s="1" t="s">
        <v>916</v>
      </c>
      <c r="I13310" s="1" t="s">
        <v>15</v>
      </c>
      <c r="J13310" s="1" t="s">
        <v>30</v>
      </c>
      <c r="K13310" s="1" t="s">
        <v>32</v>
      </c>
      <c r="L13310" t="s">
        <v>1971</v>
      </c>
    </row>
    <row r="13311" spans="1:12" x14ac:dyDescent="0.25">
      <c r="A13311">
        <v>1429</v>
      </c>
      <c r="B13311" s="1" t="s">
        <v>1860</v>
      </c>
      <c r="C13311" s="1" t="s">
        <v>539</v>
      </c>
      <c r="D13311" s="1" t="s">
        <v>29</v>
      </c>
      <c r="E13311" s="2">
        <v>43167</v>
      </c>
      <c r="F13311">
        <v>2</v>
      </c>
      <c r="G13311">
        <v>1319.98</v>
      </c>
      <c r="H13311" s="1" t="s">
        <v>916</v>
      </c>
      <c r="I13311" s="1" t="s">
        <v>15</v>
      </c>
      <c r="J13311" s="1" t="s">
        <v>30</v>
      </c>
      <c r="K13311" s="1" t="s">
        <v>33</v>
      </c>
      <c r="L13311" t="s">
        <v>1971</v>
      </c>
    </row>
    <row r="13312" spans="1:12" x14ac:dyDescent="0.25">
      <c r="A13312">
        <v>1430</v>
      </c>
      <c r="B13312" s="1" t="s">
        <v>1861</v>
      </c>
      <c r="C13312" s="1" t="s">
        <v>223</v>
      </c>
      <c r="D13312" s="1" t="s">
        <v>29</v>
      </c>
      <c r="E13312" s="2">
        <v>43169</v>
      </c>
      <c r="F13312">
        <v>1</v>
      </c>
      <c r="G13312">
        <v>319.99</v>
      </c>
      <c r="H13312" s="1" t="s">
        <v>1788</v>
      </c>
      <c r="I13312" s="1" t="s">
        <v>56</v>
      </c>
      <c r="J13312" s="1" t="s">
        <v>30</v>
      </c>
      <c r="K13312" s="1" t="s">
        <v>31</v>
      </c>
      <c r="L13312" t="s">
        <v>1971</v>
      </c>
    </row>
    <row r="13313" spans="1:12" x14ac:dyDescent="0.25">
      <c r="A13313">
        <v>1430</v>
      </c>
      <c r="B13313" s="1" t="s">
        <v>1861</v>
      </c>
      <c r="C13313" s="1" t="s">
        <v>223</v>
      </c>
      <c r="D13313" s="1" t="s">
        <v>29</v>
      </c>
      <c r="E13313" s="2">
        <v>43169</v>
      </c>
      <c r="F13313">
        <v>1</v>
      </c>
      <c r="G13313">
        <v>319.99</v>
      </c>
      <c r="H13313" s="1" t="s">
        <v>1788</v>
      </c>
      <c r="I13313" s="1" t="s">
        <v>56</v>
      </c>
      <c r="J13313" s="1" t="s">
        <v>30</v>
      </c>
      <c r="K13313" s="1" t="s">
        <v>32</v>
      </c>
      <c r="L13313" t="s">
        <v>1971</v>
      </c>
    </row>
    <row r="13314" spans="1:12" x14ac:dyDescent="0.25">
      <c r="A13314">
        <v>1430</v>
      </c>
      <c r="B13314" s="1" t="s">
        <v>1861</v>
      </c>
      <c r="C13314" s="1" t="s">
        <v>223</v>
      </c>
      <c r="D13314" s="1" t="s">
        <v>29</v>
      </c>
      <c r="E13314" s="2">
        <v>43169</v>
      </c>
      <c r="F13314">
        <v>1</v>
      </c>
      <c r="G13314">
        <v>319.99</v>
      </c>
      <c r="H13314" s="1" t="s">
        <v>1788</v>
      </c>
      <c r="I13314" s="1" t="s">
        <v>56</v>
      </c>
      <c r="J13314" s="1" t="s">
        <v>30</v>
      </c>
      <c r="K13314" s="1" t="s">
        <v>33</v>
      </c>
      <c r="L13314" t="s">
        <v>1971</v>
      </c>
    </row>
    <row r="13315" spans="1:12" x14ac:dyDescent="0.25">
      <c r="A13315">
        <v>1430</v>
      </c>
      <c r="B13315" s="1" t="s">
        <v>1861</v>
      </c>
      <c r="C13315" s="1" t="s">
        <v>223</v>
      </c>
      <c r="D13315" s="1" t="s">
        <v>29</v>
      </c>
      <c r="E13315" s="2">
        <v>43169</v>
      </c>
      <c r="F13315">
        <v>1</v>
      </c>
      <c r="G13315">
        <v>319.99</v>
      </c>
      <c r="H13315" s="1" t="s">
        <v>1862</v>
      </c>
      <c r="I13315" s="1" t="s">
        <v>15</v>
      </c>
      <c r="J13315" s="1" t="s">
        <v>30</v>
      </c>
      <c r="K13315" s="1" t="s">
        <v>31</v>
      </c>
      <c r="L13315" t="s">
        <v>1971</v>
      </c>
    </row>
    <row r="13316" spans="1:12" x14ac:dyDescent="0.25">
      <c r="A13316">
        <v>1430</v>
      </c>
      <c r="B13316" s="1" t="s">
        <v>1861</v>
      </c>
      <c r="C13316" s="1" t="s">
        <v>223</v>
      </c>
      <c r="D13316" s="1" t="s">
        <v>29</v>
      </c>
      <c r="E13316" s="2">
        <v>43169</v>
      </c>
      <c r="F13316">
        <v>1</v>
      </c>
      <c r="G13316">
        <v>319.99</v>
      </c>
      <c r="H13316" s="1" t="s">
        <v>1862</v>
      </c>
      <c r="I13316" s="1" t="s">
        <v>15</v>
      </c>
      <c r="J13316" s="1" t="s">
        <v>30</v>
      </c>
      <c r="K13316" s="1" t="s">
        <v>32</v>
      </c>
      <c r="L13316" t="s">
        <v>1971</v>
      </c>
    </row>
    <row r="13317" spans="1:12" x14ac:dyDescent="0.25">
      <c r="A13317">
        <v>1430</v>
      </c>
      <c r="B13317" s="1" t="s">
        <v>1861</v>
      </c>
      <c r="C13317" s="1" t="s">
        <v>223</v>
      </c>
      <c r="D13317" s="1" t="s">
        <v>29</v>
      </c>
      <c r="E13317" s="2">
        <v>43169</v>
      </c>
      <c r="F13317">
        <v>1</v>
      </c>
      <c r="G13317">
        <v>319.99</v>
      </c>
      <c r="H13317" s="1" t="s">
        <v>1862</v>
      </c>
      <c r="I13317" s="1" t="s">
        <v>15</v>
      </c>
      <c r="J13317" s="1" t="s">
        <v>30</v>
      </c>
      <c r="K13317" s="1" t="s">
        <v>33</v>
      </c>
      <c r="L13317" t="s">
        <v>1971</v>
      </c>
    </row>
    <row r="13318" spans="1:12" x14ac:dyDescent="0.25">
      <c r="A13318">
        <v>1431</v>
      </c>
      <c r="B13318" s="1" t="s">
        <v>1863</v>
      </c>
      <c r="C13318" s="1" t="s">
        <v>414</v>
      </c>
      <c r="D13318" s="1" t="s">
        <v>29</v>
      </c>
      <c r="E13318" s="2">
        <v>43170</v>
      </c>
      <c r="F13318">
        <v>1</v>
      </c>
      <c r="G13318">
        <v>749.99</v>
      </c>
      <c r="H13318" s="1" t="s">
        <v>1704</v>
      </c>
      <c r="I13318" s="1" t="s">
        <v>15</v>
      </c>
      <c r="J13318" s="1" t="s">
        <v>30</v>
      </c>
      <c r="K13318" s="1" t="s">
        <v>31</v>
      </c>
      <c r="L13318" t="s">
        <v>1971</v>
      </c>
    </row>
    <row r="13319" spans="1:12" x14ac:dyDescent="0.25">
      <c r="A13319">
        <v>1431</v>
      </c>
      <c r="B13319" s="1" t="s">
        <v>1863</v>
      </c>
      <c r="C13319" s="1" t="s">
        <v>414</v>
      </c>
      <c r="D13319" s="1" t="s">
        <v>29</v>
      </c>
      <c r="E13319" s="2">
        <v>43170</v>
      </c>
      <c r="F13319">
        <v>1</v>
      </c>
      <c r="G13319">
        <v>749.99</v>
      </c>
      <c r="H13319" s="1" t="s">
        <v>1704</v>
      </c>
      <c r="I13319" s="1" t="s">
        <v>15</v>
      </c>
      <c r="J13319" s="1" t="s">
        <v>30</v>
      </c>
      <c r="K13319" s="1" t="s">
        <v>32</v>
      </c>
      <c r="L13319" t="s">
        <v>1971</v>
      </c>
    </row>
    <row r="13320" spans="1:12" x14ac:dyDescent="0.25">
      <c r="A13320">
        <v>1431</v>
      </c>
      <c r="B13320" s="1" t="s">
        <v>1863</v>
      </c>
      <c r="C13320" s="1" t="s">
        <v>414</v>
      </c>
      <c r="D13320" s="1" t="s">
        <v>29</v>
      </c>
      <c r="E13320" s="2">
        <v>43170</v>
      </c>
      <c r="F13320">
        <v>1</v>
      </c>
      <c r="G13320">
        <v>749.99</v>
      </c>
      <c r="H13320" s="1" t="s">
        <v>1704</v>
      </c>
      <c r="I13320" s="1" t="s">
        <v>15</v>
      </c>
      <c r="J13320" s="1" t="s">
        <v>30</v>
      </c>
      <c r="K13320" s="1" t="s">
        <v>33</v>
      </c>
      <c r="L13320" t="s">
        <v>1971</v>
      </c>
    </row>
    <row r="13321" spans="1:12" x14ac:dyDescent="0.25">
      <c r="A13321">
        <v>1431</v>
      </c>
      <c r="B13321" s="1" t="s">
        <v>1863</v>
      </c>
      <c r="C13321" s="1" t="s">
        <v>414</v>
      </c>
      <c r="D13321" s="1" t="s">
        <v>29</v>
      </c>
      <c r="E13321" s="2">
        <v>43170</v>
      </c>
      <c r="F13321">
        <v>1</v>
      </c>
      <c r="G13321">
        <v>2999.99</v>
      </c>
      <c r="H13321" s="1" t="s">
        <v>1720</v>
      </c>
      <c r="I13321" s="1" t="s">
        <v>15</v>
      </c>
      <c r="J13321" s="1" t="s">
        <v>30</v>
      </c>
      <c r="K13321" s="1" t="s">
        <v>31</v>
      </c>
      <c r="L13321" t="s">
        <v>1971</v>
      </c>
    </row>
    <row r="13322" spans="1:12" x14ac:dyDescent="0.25">
      <c r="A13322">
        <v>1431</v>
      </c>
      <c r="B13322" s="1" t="s">
        <v>1863</v>
      </c>
      <c r="C13322" s="1" t="s">
        <v>414</v>
      </c>
      <c r="D13322" s="1" t="s">
        <v>29</v>
      </c>
      <c r="E13322" s="2">
        <v>43170</v>
      </c>
      <c r="F13322">
        <v>1</v>
      </c>
      <c r="G13322">
        <v>2999.99</v>
      </c>
      <c r="H13322" s="1" t="s">
        <v>1720</v>
      </c>
      <c r="I13322" s="1" t="s">
        <v>15</v>
      </c>
      <c r="J13322" s="1" t="s">
        <v>30</v>
      </c>
      <c r="K13322" s="1" t="s">
        <v>32</v>
      </c>
      <c r="L13322" t="s">
        <v>1971</v>
      </c>
    </row>
    <row r="13323" spans="1:12" x14ac:dyDescent="0.25">
      <c r="A13323">
        <v>1431</v>
      </c>
      <c r="B13323" s="1" t="s">
        <v>1863</v>
      </c>
      <c r="C13323" s="1" t="s">
        <v>414</v>
      </c>
      <c r="D13323" s="1" t="s">
        <v>29</v>
      </c>
      <c r="E13323" s="2">
        <v>43170</v>
      </c>
      <c r="F13323">
        <v>1</v>
      </c>
      <c r="G13323">
        <v>2999.99</v>
      </c>
      <c r="H13323" s="1" t="s">
        <v>1720</v>
      </c>
      <c r="I13323" s="1" t="s">
        <v>15</v>
      </c>
      <c r="J13323" s="1" t="s">
        <v>30</v>
      </c>
      <c r="K13323" s="1" t="s">
        <v>33</v>
      </c>
      <c r="L13323" t="s">
        <v>1971</v>
      </c>
    </row>
    <row r="13324" spans="1:12" x14ac:dyDescent="0.25">
      <c r="A13324">
        <v>1431</v>
      </c>
      <c r="B13324" s="1" t="s">
        <v>1863</v>
      </c>
      <c r="C13324" s="1" t="s">
        <v>414</v>
      </c>
      <c r="D13324" s="1" t="s">
        <v>29</v>
      </c>
      <c r="E13324" s="2">
        <v>43170</v>
      </c>
      <c r="F13324">
        <v>1</v>
      </c>
      <c r="G13324">
        <v>749.99</v>
      </c>
      <c r="H13324" s="1" t="s">
        <v>861</v>
      </c>
      <c r="I13324" s="1" t="s">
        <v>862</v>
      </c>
      <c r="J13324" s="1" t="s">
        <v>30</v>
      </c>
      <c r="K13324" s="1" t="s">
        <v>31</v>
      </c>
      <c r="L13324" t="s">
        <v>1972</v>
      </c>
    </row>
    <row r="13325" spans="1:12" x14ac:dyDescent="0.25">
      <c r="A13325">
        <v>1431</v>
      </c>
      <c r="B13325" s="1" t="s">
        <v>1863</v>
      </c>
      <c r="C13325" s="1" t="s">
        <v>414</v>
      </c>
      <c r="D13325" s="1" t="s">
        <v>29</v>
      </c>
      <c r="E13325" s="2">
        <v>43170</v>
      </c>
      <c r="F13325">
        <v>1</v>
      </c>
      <c r="G13325">
        <v>749.99</v>
      </c>
      <c r="H13325" s="1" t="s">
        <v>861</v>
      </c>
      <c r="I13325" s="1" t="s">
        <v>862</v>
      </c>
      <c r="J13325" s="1" t="s">
        <v>30</v>
      </c>
      <c r="K13325" s="1" t="s">
        <v>32</v>
      </c>
      <c r="L13325" t="s">
        <v>1972</v>
      </c>
    </row>
    <row r="13326" spans="1:12" x14ac:dyDescent="0.25">
      <c r="A13326">
        <v>1431</v>
      </c>
      <c r="B13326" s="1" t="s">
        <v>1863</v>
      </c>
      <c r="C13326" s="1" t="s">
        <v>414</v>
      </c>
      <c r="D13326" s="1" t="s">
        <v>29</v>
      </c>
      <c r="E13326" s="2">
        <v>43170</v>
      </c>
      <c r="F13326">
        <v>1</v>
      </c>
      <c r="G13326">
        <v>749.99</v>
      </c>
      <c r="H13326" s="1" t="s">
        <v>861</v>
      </c>
      <c r="I13326" s="1" t="s">
        <v>862</v>
      </c>
      <c r="J13326" s="1" t="s">
        <v>30</v>
      </c>
      <c r="K13326" s="1" t="s">
        <v>33</v>
      </c>
      <c r="L13326" t="s">
        <v>1972</v>
      </c>
    </row>
    <row r="13327" spans="1:12" x14ac:dyDescent="0.25">
      <c r="A13327">
        <v>1431</v>
      </c>
      <c r="B13327" s="1" t="s">
        <v>1863</v>
      </c>
      <c r="C13327" s="1" t="s">
        <v>414</v>
      </c>
      <c r="D13327" s="1" t="s">
        <v>29</v>
      </c>
      <c r="E13327" s="2">
        <v>43170</v>
      </c>
      <c r="F13327">
        <v>1</v>
      </c>
      <c r="G13327">
        <v>3999.99</v>
      </c>
      <c r="H13327" s="1" t="s">
        <v>1668</v>
      </c>
      <c r="I13327" s="1" t="s">
        <v>23</v>
      </c>
      <c r="J13327" s="1" t="s">
        <v>30</v>
      </c>
      <c r="K13327" s="1" t="s">
        <v>31</v>
      </c>
      <c r="L13327" t="s">
        <v>1973</v>
      </c>
    </row>
    <row r="13328" spans="1:12" x14ac:dyDescent="0.25">
      <c r="A13328">
        <v>1431</v>
      </c>
      <c r="B13328" s="1" t="s">
        <v>1863</v>
      </c>
      <c r="C13328" s="1" t="s">
        <v>414</v>
      </c>
      <c r="D13328" s="1" t="s">
        <v>29</v>
      </c>
      <c r="E13328" s="2">
        <v>43170</v>
      </c>
      <c r="F13328">
        <v>1</v>
      </c>
      <c r="G13328">
        <v>3999.99</v>
      </c>
      <c r="H13328" s="1" t="s">
        <v>1668</v>
      </c>
      <c r="I13328" s="1" t="s">
        <v>23</v>
      </c>
      <c r="J13328" s="1" t="s">
        <v>30</v>
      </c>
      <c r="K13328" s="1" t="s">
        <v>32</v>
      </c>
      <c r="L13328" t="s">
        <v>1973</v>
      </c>
    </row>
    <row r="13329" spans="1:12" x14ac:dyDescent="0.25">
      <c r="A13329">
        <v>1431</v>
      </c>
      <c r="B13329" s="1" t="s">
        <v>1863</v>
      </c>
      <c r="C13329" s="1" t="s">
        <v>414</v>
      </c>
      <c r="D13329" s="1" t="s">
        <v>29</v>
      </c>
      <c r="E13329" s="2">
        <v>43170</v>
      </c>
      <c r="F13329">
        <v>1</v>
      </c>
      <c r="G13329">
        <v>3999.99</v>
      </c>
      <c r="H13329" s="1" t="s">
        <v>1668</v>
      </c>
      <c r="I13329" s="1" t="s">
        <v>23</v>
      </c>
      <c r="J13329" s="1" t="s">
        <v>30</v>
      </c>
      <c r="K13329" s="1" t="s">
        <v>33</v>
      </c>
      <c r="L13329" t="s">
        <v>1973</v>
      </c>
    </row>
    <row r="13330" spans="1:12" x14ac:dyDescent="0.25">
      <c r="A13330">
        <v>1432</v>
      </c>
      <c r="B13330" s="1" t="s">
        <v>1864</v>
      </c>
      <c r="C13330" s="1" t="s">
        <v>223</v>
      </c>
      <c r="D13330" s="1" t="s">
        <v>29</v>
      </c>
      <c r="E13330" s="2">
        <v>43170</v>
      </c>
      <c r="F13330">
        <v>1</v>
      </c>
      <c r="G13330">
        <v>1899</v>
      </c>
      <c r="H13330" s="1" t="s">
        <v>1865</v>
      </c>
      <c r="I13330" s="1" t="s">
        <v>862</v>
      </c>
      <c r="J13330" s="1" t="s">
        <v>30</v>
      </c>
      <c r="K13330" s="1" t="s">
        <v>31</v>
      </c>
      <c r="L13330" t="s">
        <v>1972</v>
      </c>
    </row>
    <row r="13331" spans="1:12" x14ac:dyDescent="0.25">
      <c r="A13331">
        <v>1432</v>
      </c>
      <c r="B13331" s="1" t="s">
        <v>1864</v>
      </c>
      <c r="C13331" s="1" t="s">
        <v>223</v>
      </c>
      <c r="D13331" s="1" t="s">
        <v>29</v>
      </c>
      <c r="E13331" s="2">
        <v>43170</v>
      </c>
      <c r="F13331">
        <v>1</v>
      </c>
      <c r="G13331">
        <v>1899</v>
      </c>
      <c r="H13331" s="1" t="s">
        <v>1865</v>
      </c>
      <c r="I13331" s="1" t="s">
        <v>862</v>
      </c>
      <c r="J13331" s="1" t="s">
        <v>30</v>
      </c>
      <c r="K13331" s="1" t="s">
        <v>32</v>
      </c>
      <c r="L13331" t="s">
        <v>1972</v>
      </c>
    </row>
    <row r="13332" spans="1:12" x14ac:dyDescent="0.25">
      <c r="A13332">
        <v>1432</v>
      </c>
      <c r="B13332" s="1" t="s">
        <v>1864</v>
      </c>
      <c r="C13332" s="1" t="s">
        <v>223</v>
      </c>
      <c r="D13332" s="1" t="s">
        <v>29</v>
      </c>
      <c r="E13332" s="2">
        <v>43170</v>
      </c>
      <c r="F13332">
        <v>1</v>
      </c>
      <c r="G13332">
        <v>1899</v>
      </c>
      <c r="H13332" s="1" t="s">
        <v>1865</v>
      </c>
      <c r="I13332" s="1" t="s">
        <v>862</v>
      </c>
      <c r="J13332" s="1" t="s">
        <v>30</v>
      </c>
      <c r="K13332" s="1" t="s">
        <v>33</v>
      </c>
      <c r="L13332" t="s">
        <v>1972</v>
      </c>
    </row>
    <row r="13333" spans="1:12" x14ac:dyDescent="0.25">
      <c r="A13333">
        <v>1433</v>
      </c>
      <c r="B13333" s="1" t="s">
        <v>1866</v>
      </c>
      <c r="C13333" s="1" t="s">
        <v>227</v>
      </c>
      <c r="D13333" s="1" t="s">
        <v>29</v>
      </c>
      <c r="E13333" s="2">
        <v>43170</v>
      </c>
      <c r="F13333">
        <v>1</v>
      </c>
      <c r="G13333">
        <v>249.99</v>
      </c>
      <c r="H13333" s="1" t="s">
        <v>1837</v>
      </c>
      <c r="I13333" s="1" t="s">
        <v>56</v>
      </c>
      <c r="J13333" s="1" t="s">
        <v>30</v>
      </c>
      <c r="K13333" s="1" t="s">
        <v>31</v>
      </c>
      <c r="L13333" t="s">
        <v>1979</v>
      </c>
    </row>
    <row r="13334" spans="1:12" x14ac:dyDescent="0.25">
      <c r="A13334">
        <v>1433</v>
      </c>
      <c r="B13334" s="1" t="s">
        <v>1866</v>
      </c>
      <c r="C13334" s="1" t="s">
        <v>227</v>
      </c>
      <c r="D13334" s="1" t="s">
        <v>29</v>
      </c>
      <c r="E13334" s="2">
        <v>43170</v>
      </c>
      <c r="F13334">
        <v>1</v>
      </c>
      <c r="G13334">
        <v>249.99</v>
      </c>
      <c r="H13334" s="1" t="s">
        <v>1837</v>
      </c>
      <c r="I13334" s="1" t="s">
        <v>56</v>
      </c>
      <c r="J13334" s="1" t="s">
        <v>30</v>
      </c>
      <c r="K13334" s="1" t="s">
        <v>32</v>
      </c>
      <c r="L13334" t="s">
        <v>1979</v>
      </c>
    </row>
    <row r="13335" spans="1:12" x14ac:dyDescent="0.25">
      <c r="A13335">
        <v>1433</v>
      </c>
      <c r="B13335" s="1" t="s">
        <v>1866</v>
      </c>
      <c r="C13335" s="1" t="s">
        <v>227</v>
      </c>
      <c r="D13335" s="1" t="s">
        <v>29</v>
      </c>
      <c r="E13335" s="2">
        <v>43170</v>
      </c>
      <c r="F13335">
        <v>1</v>
      </c>
      <c r="G13335">
        <v>249.99</v>
      </c>
      <c r="H13335" s="1" t="s">
        <v>1837</v>
      </c>
      <c r="I13335" s="1" t="s">
        <v>56</v>
      </c>
      <c r="J13335" s="1" t="s">
        <v>30</v>
      </c>
      <c r="K13335" s="1" t="s">
        <v>33</v>
      </c>
      <c r="L13335" t="s">
        <v>1979</v>
      </c>
    </row>
    <row r="13336" spans="1:12" x14ac:dyDescent="0.25">
      <c r="A13336">
        <v>1434</v>
      </c>
      <c r="B13336" s="1" t="s">
        <v>1867</v>
      </c>
      <c r="C13336" s="1" t="s">
        <v>133</v>
      </c>
      <c r="D13336" s="1" t="s">
        <v>29</v>
      </c>
      <c r="E13336" s="2">
        <v>43173</v>
      </c>
      <c r="F13336">
        <v>2</v>
      </c>
      <c r="G13336">
        <v>859.98</v>
      </c>
      <c r="H13336" s="1" t="s">
        <v>1771</v>
      </c>
      <c r="I13336" s="1" t="s">
        <v>15</v>
      </c>
      <c r="J13336" s="1" t="s">
        <v>30</v>
      </c>
      <c r="K13336" s="1" t="s">
        <v>31</v>
      </c>
      <c r="L13336" t="s">
        <v>1971</v>
      </c>
    </row>
    <row r="13337" spans="1:12" x14ac:dyDescent="0.25">
      <c r="A13337">
        <v>1434</v>
      </c>
      <c r="B13337" s="1" t="s">
        <v>1867</v>
      </c>
      <c r="C13337" s="1" t="s">
        <v>133</v>
      </c>
      <c r="D13337" s="1" t="s">
        <v>29</v>
      </c>
      <c r="E13337" s="2">
        <v>43173</v>
      </c>
      <c r="F13337">
        <v>2</v>
      </c>
      <c r="G13337">
        <v>859.98</v>
      </c>
      <c r="H13337" s="1" t="s">
        <v>1771</v>
      </c>
      <c r="I13337" s="1" t="s">
        <v>15</v>
      </c>
      <c r="J13337" s="1" t="s">
        <v>30</v>
      </c>
      <c r="K13337" s="1" t="s">
        <v>32</v>
      </c>
      <c r="L13337" t="s">
        <v>1971</v>
      </c>
    </row>
    <row r="13338" spans="1:12" x14ac:dyDescent="0.25">
      <c r="A13338">
        <v>1434</v>
      </c>
      <c r="B13338" s="1" t="s">
        <v>1867</v>
      </c>
      <c r="C13338" s="1" t="s">
        <v>133</v>
      </c>
      <c r="D13338" s="1" t="s">
        <v>29</v>
      </c>
      <c r="E13338" s="2">
        <v>43173</v>
      </c>
      <c r="F13338">
        <v>2</v>
      </c>
      <c r="G13338">
        <v>859.98</v>
      </c>
      <c r="H13338" s="1" t="s">
        <v>1771</v>
      </c>
      <c r="I13338" s="1" t="s">
        <v>15</v>
      </c>
      <c r="J13338" s="1" t="s">
        <v>30</v>
      </c>
      <c r="K13338" s="1" t="s">
        <v>33</v>
      </c>
      <c r="L13338" t="s">
        <v>1971</v>
      </c>
    </row>
    <row r="13339" spans="1:12" x14ac:dyDescent="0.25">
      <c r="A13339">
        <v>1434</v>
      </c>
      <c r="B13339" s="1" t="s">
        <v>1867</v>
      </c>
      <c r="C13339" s="1" t="s">
        <v>133</v>
      </c>
      <c r="D13339" s="1" t="s">
        <v>29</v>
      </c>
      <c r="E13339" s="2">
        <v>43173</v>
      </c>
      <c r="F13339">
        <v>2</v>
      </c>
      <c r="G13339">
        <v>559.98</v>
      </c>
      <c r="H13339" s="1" t="s">
        <v>1868</v>
      </c>
      <c r="I13339" s="1" t="s">
        <v>56</v>
      </c>
      <c r="J13339" s="1" t="s">
        <v>30</v>
      </c>
      <c r="K13339" s="1" t="s">
        <v>31</v>
      </c>
      <c r="L13339" t="s">
        <v>1971</v>
      </c>
    </row>
    <row r="13340" spans="1:12" x14ac:dyDescent="0.25">
      <c r="A13340">
        <v>1434</v>
      </c>
      <c r="B13340" s="1" t="s">
        <v>1867</v>
      </c>
      <c r="C13340" s="1" t="s">
        <v>133</v>
      </c>
      <c r="D13340" s="1" t="s">
        <v>29</v>
      </c>
      <c r="E13340" s="2">
        <v>43173</v>
      </c>
      <c r="F13340">
        <v>2</v>
      </c>
      <c r="G13340">
        <v>559.98</v>
      </c>
      <c r="H13340" s="1" t="s">
        <v>1868</v>
      </c>
      <c r="I13340" s="1" t="s">
        <v>56</v>
      </c>
      <c r="J13340" s="1" t="s">
        <v>30</v>
      </c>
      <c r="K13340" s="1" t="s">
        <v>32</v>
      </c>
      <c r="L13340" t="s">
        <v>1971</v>
      </c>
    </row>
    <row r="13341" spans="1:12" x14ac:dyDescent="0.25">
      <c r="A13341">
        <v>1434</v>
      </c>
      <c r="B13341" s="1" t="s">
        <v>1867</v>
      </c>
      <c r="C13341" s="1" t="s">
        <v>133</v>
      </c>
      <c r="D13341" s="1" t="s">
        <v>29</v>
      </c>
      <c r="E13341" s="2">
        <v>43173</v>
      </c>
      <c r="F13341">
        <v>2</v>
      </c>
      <c r="G13341">
        <v>559.98</v>
      </c>
      <c r="H13341" s="1" t="s">
        <v>1868</v>
      </c>
      <c r="I13341" s="1" t="s">
        <v>56</v>
      </c>
      <c r="J13341" s="1" t="s">
        <v>30</v>
      </c>
      <c r="K13341" s="1" t="s">
        <v>33</v>
      </c>
      <c r="L13341" t="s">
        <v>1971</v>
      </c>
    </row>
    <row r="13342" spans="1:12" x14ac:dyDescent="0.25">
      <c r="A13342">
        <v>1434</v>
      </c>
      <c r="B13342" s="1" t="s">
        <v>1867</v>
      </c>
      <c r="C13342" s="1" t="s">
        <v>133</v>
      </c>
      <c r="D13342" s="1" t="s">
        <v>29</v>
      </c>
      <c r="E13342" s="2">
        <v>43173</v>
      </c>
      <c r="F13342">
        <v>1</v>
      </c>
      <c r="G13342">
        <v>2999.99</v>
      </c>
      <c r="H13342" s="1" t="s">
        <v>1786</v>
      </c>
      <c r="I13342" s="1" t="s">
        <v>49</v>
      </c>
      <c r="J13342" s="1" t="s">
        <v>30</v>
      </c>
      <c r="K13342" s="1" t="s">
        <v>31</v>
      </c>
      <c r="L13342" t="s">
        <v>1971</v>
      </c>
    </row>
    <row r="13343" spans="1:12" x14ac:dyDescent="0.25">
      <c r="A13343">
        <v>1434</v>
      </c>
      <c r="B13343" s="1" t="s">
        <v>1867</v>
      </c>
      <c r="C13343" s="1" t="s">
        <v>133</v>
      </c>
      <c r="D13343" s="1" t="s">
        <v>29</v>
      </c>
      <c r="E13343" s="2">
        <v>43173</v>
      </c>
      <c r="F13343">
        <v>1</v>
      </c>
      <c r="G13343">
        <v>2999.99</v>
      </c>
      <c r="H13343" s="1" t="s">
        <v>1786</v>
      </c>
      <c r="I13343" s="1" t="s">
        <v>49</v>
      </c>
      <c r="J13343" s="1" t="s">
        <v>30</v>
      </c>
      <c r="K13343" s="1" t="s">
        <v>32</v>
      </c>
      <c r="L13343" t="s">
        <v>1971</v>
      </c>
    </row>
    <row r="13344" spans="1:12" x14ac:dyDescent="0.25">
      <c r="A13344">
        <v>1434</v>
      </c>
      <c r="B13344" s="1" t="s">
        <v>1867</v>
      </c>
      <c r="C13344" s="1" t="s">
        <v>133</v>
      </c>
      <c r="D13344" s="1" t="s">
        <v>29</v>
      </c>
      <c r="E13344" s="2">
        <v>43173</v>
      </c>
      <c r="F13344">
        <v>1</v>
      </c>
      <c r="G13344">
        <v>2999.99</v>
      </c>
      <c r="H13344" s="1" t="s">
        <v>1786</v>
      </c>
      <c r="I13344" s="1" t="s">
        <v>49</v>
      </c>
      <c r="J13344" s="1" t="s">
        <v>30</v>
      </c>
      <c r="K13344" s="1" t="s">
        <v>33</v>
      </c>
      <c r="L13344" t="s">
        <v>1971</v>
      </c>
    </row>
    <row r="13345" spans="1:12" x14ac:dyDescent="0.25">
      <c r="A13345">
        <v>1434</v>
      </c>
      <c r="B13345" s="1" t="s">
        <v>1867</v>
      </c>
      <c r="C13345" s="1" t="s">
        <v>133</v>
      </c>
      <c r="D13345" s="1" t="s">
        <v>29</v>
      </c>
      <c r="E13345" s="2">
        <v>43173</v>
      </c>
      <c r="F13345">
        <v>2</v>
      </c>
      <c r="G13345">
        <v>9999.98</v>
      </c>
      <c r="H13345" s="1" t="s">
        <v>868</v>
      </c>
      <c r="I13345" s="1" t="s">
        <v>49</v>
      </c>
      <c r="J13345" s="1" t="s">
        <v>30</v>
      </c>
      <c r="K13345" s="1" t="s">
        <v>31</v>
      </c>
      <c r="L13345" t="s">
        <v>1973</v>
      </c>
    </row>
    <row r="13346" spans="1:12" x14ac:dyDescent="0.25">
      <c r="A13346">
        <v>1434</v>
      </c>
      <c r="B13346" s="1" t="s">
        <v>1867</v>
      </c>
      <c r="C13346" s="1" t="s">
        <v>133</v>
      </c>
      <c r="D13346" s="1" t="s">
        <v>29</v>
      </c>
      <c r="E13346" s="2">
        <v>43173</v>
      </c>
      <c r="F13346">
        <v>2</v>
      </c>
      <c r="G13346">
        <v>9999.98</v>
      </c>
      <c r="H13346" s="1" t="s">
        <v>868</v>
      </c>
      <c r="I13346" s="1" t="s">
        <v>49</v>
      </c>
      <c r="J13346" s="1" t="s">
        <v>30</v>
      </c>
      <c r="K13346" s="1" t="s">
        <v>32</v>
      </c>
      <c r="L13346" t="s">
        <v>1973</v>
      </c>
    </row>
    <row r="13347" spans="1:12" x14ac:dyDescent="0.25">
      <c r="A13347">
        <v>1434</v>
      </c>
      <c r="B13347" s="1" t="s">
        <v>1867</v>
      </c>
      <c r="C13347" s="1" t="s">
        <v>133</v>
      </c>
      <c r="D13347" s="1" t="s">
        <v>29</v>
      </c>
      <c r="E13347" s="2">
        <v>43173</v>
      </c>
      <c r="F13347">
        <v>2</v>
      </c>
      <c r="G13347">
        <v>9999.98</v>
      </c>
      <c r="H13347" s="1" t="s">
        <v>868</v>
      </c>
      <c r="I13347" s="1" t="s">
        <v>49</v>
      </c>
      <c r="J13347" s="1" t="s">
        <v>30</v>
      </c>
      <c r="K13347" s="1" t="s">
        <v>33</v>
      </c>
      <c r="L13347" t="s">
        <v>1973</v>
      </c>
    </row>
    <row r="13348" spans="1:12" x14ac:dyDescent="0.25">
      <c r="A13348">
        <v>1435</v>
      </c>
      <c r="B13348" s="1" t="s">
        <v>1869</v>
      </c>
      <c r="C13348" s="1" t="s">
        <v>89</v>
      </c>
      <c r="D13348" s="1" t="s">
        <v>29</v>
      </c>
      <c r="E13348" s="2">
        <v>43173</v>
      </c>
      <c r="F13348">
        <v>1</v>
      </c>
      <c r="G13348">
        <v>799.99</v>
      </c>
      <c r="H13348" s="1" t="s">
        <v>1652</v>
      </c>
      <c r="I13348" s="1" t="s">
        <v>15</v>
      </c>
      <c r="J13348" s="1" t="s">
        <v>30</v>
      </c>
      <c r="K13348" s="1" t="s">
        <v>31</v>
      </c>
      <c r="L13348" t="s">
        <v>1971</v>
      </c>
    </row>
    <row r="13349" spans="1:12" x14ac:dyDescent="0.25">
      <c r="A13349">
        <v>1435</v>
      </c>
      <c r="B13349" s="1" t="s">
        <v>1869</v>
      </c>
      <c r="C13349" s="1" t="s">
        <v>89</v>
      </c>
      <c r="D13349" s="1" t="s">
        <v>29</v>
      </c>
      <c r="E13349" s="2">
        <v>43173</v>
      </c>
      <c r="F13349">
        <v>1</v>
      </c>
      <c r="G13349">
        <v>799.99</v>
      </c>
      <c r="H13349" s="1" t="s">
        <v>1652</v>
      </c>
      <c r="I13349" s="1" t="s">
        <v>15</v>
      </c>
      <c r="J13349" s="1" t="s">
        <v>30</v>
      </c>
      <c r="K13349" s="1" t="s">
        <v>32</v>
      </c>
      <c r="L13349" t="s">
        <v>1971</v>
      </c>
    </row>
    <row r="13350" spans="1:12" x14ac:dyDescent="0.25">
      <c r="A13350">
        <v>1435</v>
      </c>
      <c r="B13350" s="1" t="s">
        <v>1869</v>
      </c>
      <c r="C13350" s="1" t="s">
        <v>89</v>
      </c>
      <c r="D13350" s="1" t="s">
        <v>29</v>
      </c>
      <c r="E13350" s="2">
        <v>43173</v>
      </c>
      <c r="F13350">
        <v>1</v>
      </c>
      <c r="G13350">
        <v>799.99</v>
      </c>
      <c r="H13350" s="1" t="s">
        <v>1652</v>
      </c>
      <c r="I13350" s="1" t="s">
        <v>15</v>
      </c>
      <c r="J13350" s="1" t="s">
        <v>30</v>
      </c>
      <c r="K13350" s="1" t="s">
        <v>33</v>
      </c>
      <c r="L13350" t="s">
        <v>1971</v>
      </c>
    </row>
    <row r="13351" spans="1:12" x14ac:dyDescent="0.25">
      <c r="A13351">
        <v>1435</v>
      </c>
      <c r="B13351" s="1" t="s">
        <v>1869</v>
      </c>
      <c r="C13351" s="1" t="s">
        <v>89</v>
      </c>
      <c r="D13351" s="1" t="s">
        <v>29</v>
      </c>
      <c r="E13351" s="2">
        <v>43173</v>
      </c>
      <c r="F13351">
        <v>1</v>
      </c>
      <c r="G13351">
        <v>1559.99</v>
      </c>
      <c r="H13351" s="1" t="s">
        <v>971</v>
      </c>
      <c r="I13351" s="1" t="s">
        <v>49</v>
      </c>
      <c r="J13351" s="1" t="s">
        <v>30</v>
      </c>
      <c r="K13351" s="1" t="s">
        <v>31</v>
      </c>
      <c r="L13351" t="s">
        <v>1978</v>
      </c>
    </row>
    <row r="13352" spans="1:12" x14ac:dyDescent="0.25">
      <c r="A13352">
        <v>1435</v>
      </c>
      <c r="B13352" s="1" t="s">
        <v>1869</v>
      </c>
      <c r="C13352" s="1" t="s">
        <v>89</v>
      </c>
      <c r="D13352" s="1" t="s">
        <v>29</v>
      </c>
      <c r="E13352" s="2">
        <v>43173</v>
      </c>
      <c r="F13352">
        <v>1</v>
      </c>
      <c r="G13352">
        <v>1559.99</v>
      </c>
      <c r="H13352" s="1" t="s">
        <v>971</v>
      </c>
      <c r="I13352" s="1" t="s">
        <v>49</v>
      </c>
      <c r="J13352" s="1" t="s">
        <v>30</v>
      </c>
      <c r="K13352" s="1" t="s">
        <v>32</v>
      </c>
      <c r="L13352" t="s">
        <v>1978</v>
      </c>
    </row>
    <row r="13353" spans="1:12" x14ac:dyDescent="0.25">
      <c r="A13353">
        <v>1435</v>
      </c>
      <c r="B13353" s="1" t="s">
        <v>1869</v>
      </c>
      <c r="C13353" s="1" t="s">
        <v>89</v>
      </c>
      <c r="D13353" s="1" t="s">
        <v>29</v>
      </c>
      <c r="E13353" s="2">
        <v>43173</v>
      </c>
      <c r="F13353">
        <v>1</v>
      </c>
      <c r="G13353">
        <v>1559.99</v>
      </c>
      <c r="H13353" s="1" t="s">
        <v>971</v>
      </c>
      <c r="I13353" s="1" t="s">
        <v>49</v>
      </c>
      <c r="J13353" s="1" t="s">
        <v>30</v>
      </c>
      <c r="K13353" s="1" t="s">
        <v>33</v>
      </c>
      <c r="L13353" t="s">
        <v>1978</v>
      </c>
    </row>
    <row r="13354" spans="1:12" x14ac:dyDescent="0.25">
      <c r="A13354">
        <v>1435</v>
      </c>
      <c r="B13354" s="1" t="s">
        <v>1869</v>
      </c>
      <c r="C13354" s="1" t="s">
        <v>89</v>
      </c>
      <c r="D13354" s="1" t="s">
        <v>29</v>
      </c>
      <c r="E13354" s="2">
        <v>43173</v>
      </c>
      <c r="F13354">
        <v>2</v>
      </c>
      <c r="G13354">
        <v>3199.98</v>
      </c>
      <c r="H13354" s="1" t="s">
        <v>1870</v>
      </c>
      <c r="I13354" s="1" t="s">
        <v>25</v>
      </c>
      <c r="J13354" s="1" t="s">
        <v>30</v>
      </c>
      <c r="K13354" s="1" t="s">
        <v>31</v>
      </c>
      <c r="L13354" t="s">
        <v>1973</v>
      </c>
    </row>
    <row r="13355" spans="1:12" x14ac:dyDescent="0.25">
      <c r="A13355">
        <v>1435</v>
      </c>
      <c r="B13355" s="1" t="s">
        <v>1869</v>
      </c>
      <c r="C13355" s="1" t="s">
        <v>89</v>
      </c>
      <c r="D13355" s="1" t="s">
        <v>29</v>
      </c>
      <c r="E13355" s="2">
        <v>43173</v>
      </c>
      <c r="F13355">
        <v>2</v>
      </c>
      <c r="G13355">
        <v>3199.98</v>
      </c>
      <c r="H13355" s="1" t="s">
        <v>1870</v>
      </c>
      <c r="I13355" s="1" t="s">
        <v>25</v>
      </c>
      <c r="J13355" s="1" t="s">
        <v>30</v>
      </c>
      <c r="K13355" s="1" t="s">
        <v>32</v>
      </c>
      <c r="L13355" t="s">
        <v>1973</v>
      </c>
    </row>
    <row r="13356" spans="1:12" x14ac:dyDescent="0.25">
      <c r="A13356">
        <v>1435</v>
      </c>
      <c r="B13356" s="1" t="s">
        <v>1869</v>
      </c>
      <c r="C13356" s="1" t="s">
        <v>89</v>
      </c>
      <c r="D13356" s="1" t="s">
        <v>29</v>
      </c>
      <c r="E13356" s="2">
        <v>43173</v>
      </c>
      <c r="F13356">
        <v>2</v>
      </c>
      <c r="G13356">
        <v>3199.98</v>
      </c>
      <c r="H13356" s="1" t="s">
        <v>1870</v>
      </c>
      <c r="I13356" s="1" t="s">
        <v>25</v>
      </c>
      <c r="J13356" s="1" t="s">
        <v>30</v>
      </c>
      <c r="K13356" s="1" t="s">
        <v>33</v>
      </c>
      <c r="L13356" t="s">
        <v>1973</v>
      </c>
    </row>
    <row r="13357" spans="1:12" x14ac:dyDescent="0.25">
      <c r="A13357">
        <v>1435</v>
      </c>
      <c r="B13357" s="1" t="s">
        <v>1869</v>
      </c>
      <c r="C13357" s="1" t="s">
        <v>89</v>
      </c>
      <c r="D13357" s="1" t="s">
        <v>29</v>
      </c>
      <c r="E13357" s="2">
        <v>43173</v>
      </c>
      <c r="F13357">
        <v>1</v>
      </c>
      <c r="G13357">
        <v>999.99</v>
      </c>
      <c r="H13357" s="1" t="s">
        <v>914</v>
      </c>
      <c r="I13357" s="1" t="s">
        <v>25</v>
      </c>
      <c r="J13357" s="1" t="s">
        <v>30</v>
      </c>
      <c r="K13357" s="1" t="s">
        <v>31</v>
      </c>
      <c r="L13357" t="s">
        <v>1973</v>
      </c>
    </row>
    <row r="13358" spans="1:12" x14ac:dyDescent="0.25">
      <c r="A13358">
        <v>1435</v>
      </c>
      <c r="B13358" s="1" t="s">
        <v>1869</v>
      </c>
      <c r="C13358" s="1" t="s">
        <v>89</v>
      </c>
      <c r="D13358" s="1" t="s">
        <v>29</v>
      </c>
      <c r="E13358" s="2">
        <v>43173</v>
      </c>
      <c r="F13358">
        <v>1</v>
      </c>
      <c r="G13358">
        <v>999.99</v>
      </c>
      <c r="H13358" s="1" t="s">
        <v>914</v>
      </c>
      <c r="I13358" s="1" t="s">
        <v>25</v>
      </c>
      <c r="J13358" s="1" t="s">
        <v>30</v>
      </c>
      <c r="K13358" s="1" t="s">
        <v>32</v>
      </c>
      <c r="L13358" t="s">
        <v>1973</v>
      </c>
    </row>
    <row r="13359" spans="1:12" x14ac:dyDescent="0.25">
      <c r="A13359">
        <v>1435</v>
      </c>
      <c r="B13359" s="1" t="s">
        <v>1869</v>
      </c>
      <c r="C13359" s="1" t="s">
        <v>89</v>
      </c>
      <c r="D13359" s="1" t="s">
        <v>29</v>
      </c>
      <c r="E13359" s="2">
        <v>43173</v>
      </c>
      <c r="F13359">
        <v>1</v>
      </c>
      <c r="G13359">
        <v>999.99</v>
      </c>
      <c r="H13359" s="1" t="s">
        <v>914</v>
      </c>
      <c r="I13359" s="1" t="s">
        <v>25</v>
      </c>
      <c r="J13359" s="1" t="s">
        <v>30</v>
      </c>
      <c r="K13359" s="1" t="s">
        <v>33</v>
      </c>
      <c r="L13359" t="s">
        <v>1973</v>
      </c>
    </row>
    <row r="13360" spans="1:12" x14ac:dyDescent="0.25">
      <c r="A13360">
        <v>1436</v>
      </c>
      <c r="B13360" s="1" t="s">
        <v>1871</v>
      </c>
      <c r="C13360" s="1" t="s">
        <v>314</v>
      </c>
      <c r="D13360" s="1" t="s">
        <v>29</v>
      </c>
      <c r="E13360" s="2">
        <v>43173</v>
      </c>
      <c r="F13360">
        <v>2</v>
      </c>
      <c r="G13360">
        <v>1119.98</v>
      </c>
      <c r="H13360" s="1" t="s">
        <v>1685</v>
      </c>
      <c r="I13360" s="1" t="s">
        <v>15</v>
      </c>
      <c r="J13360" s="1" t="s">
        <v>30</v>
      </c>
      <c r="K13360" s="1" t="s">
        <v>31</v>
      </c>
      <c r="L13360" t="s">
        <v>1971</v>
      </c>
    </row>
    <row r="13361" spans="1:12" x14ac:dyDescent="0.25">
      <c r="A13361">
        <v>1436</v>
      </c>
      <c r="B13361" s="1" t="s">
        <v>1871</v>
      </c>
      <c r="C13361" s="1" t="s">
        <v>314</v>
      </c>
      <c r="D13361" s="1" t="s">
        <v>29</v>
      </c>
      <c r="E13361" s="2">
        <v>43173</v>
      </c>
      <c r="F13361">
        <v>2</v>
      </c>
      <c r="G13361">
        <v>1119.98</v>
      </c>
      <c r="H13361" s="1" t="s">
        <v>1685</v>
      </c>
      <c r="I13361" s="1" t="s">
        <v>15</v>
      </c>
      <c r="J13361" s="1" t="s">
        <v>30</v>
      </c>
      <c r="K13361" s="1" t="s">
        <v>32</v>
      </c>
      <c r="L13361" t="s">
        <v>1971</v>
      </c>
    </row>
    <row r="13362" spans="1:12" x14ac:dyDescent="0.25">
      <c r="A13362">
        <v>1436</v>
      </c>
      <c r="B13362" s="1" t="s">
        <v>1871</v>
      </c>
      <c r="C13362" s="1" t="s">
        <v>314</v>
      </c>
      <c r="D13362" s="1" t="s">
        <v>29</v>
      </c>
      <c r="E13362" s="2">
        <v>43173</v>
      </c>
      <c r="F13362">
        <v>2</v>
      </c>
      <c r="G13362">
        <v>1119.98</v>
      </c>
      <c r="H13362" s="1" t="s">
        <v>1685</v>
      </c>
      <c r="I13362" s="1" t="s">
        <v>15</v>
      </c>
      <c r="J13362" s="1" t="s">
        <v>30</v>
      </c>
      <c r="K13362" s="1" t="s">
        <v>33</v>
      </c>
      <c r="L13362" t="s">
        <v>1971</v>
      </c>
    </row>
    <row r="13363" spans="1:12" x14ac:dyDescent="0.25">
      <c r="A13363">
        <v>1437</v>
      </c>
      <c r="B13363" s="1" t="s">
        <v>1872</v>
      </c>
      <c r="C13363" s="1" t="s">
        <v>344</v>
      </c>
      <c r="D13363" s="1" t="s">
        <v>13</v>
      </c>
      <c r="E13363" s="2">
        <v>43174</v>
      </c>
      <c r="F13363">
        <v>2</v>
      </c>
      <c r="G13363">
        <v>3199.98</v>
      </c>
      <c r="H13363" s="1" t="s">
        <v>1870</v>
      </c>
      <c r="I13363" s="1" t="s">
        <v>25</v>
      </c>
      <c r="J13363" s="1" t="s">
        <v>16</v>
      </c>
      <c r="K13363" s="1" t="s">
        <v>17</v>
      </c>
      <c r="L13363" t="s">
        <v>1973</v>
      </c>
    </row>
    <row r="13364" spans="1:12" x14ac:dyDescent="0.25">
      <c r="A13364">
        <v>1437</v>
      </c>
      <c r="B13364" s="1" t="s">
        <v>1872</v>
      </c>
      <c r="C13364" s="1" t="s">
        <v>344</v>
      </c>
      <c r="D13364" s="1" t="s">
        <v>13</v>
      </c>
      <c r="E13364" s="2">
        <v>43174</v>
      </c>
      <c r="F13364">
        <v>2</v>
      </c>
      <c r="G13364">
        <v>3199.98</v>
      </c>
      <c r="H13364" s="1" t="s">
        <v>1870</v>
      </c>
      <c r="I13364" s="1" t="s">
        <v>25</v>
      </c>
      <c r="J13364" s="1" t="s">
        <v>16</v>
      </c>
      <c r="K13364" s="1" t="s">
        <v>18</v>
      </c>
      <c r="L13364" t="s">
        <v>1973</v>
      </c>
    </row>
    <row r="13365" spans="1:12" x14ac:dyDescent="0.25">
      <c r="A13365">
        <v>1437</v>
      </c>
      <c r="B13365" s="1" t="s">
        <v>1872</v>
      </c>
      <c r="C13365" s="1" t="s">
        <v>344</v>
      </c>
      <c r="D13365" s="1" t="s">
        <v>13</v>
      </c>
      <c r="E13365" s="2">
        <v>43174</v>
      </c>
      <c r="F13365">
        <v>2</v>
      </c>
      <c r="G13365">
        <v>3199.98</v>
      </c>
      <c r="H13365" s="1" t="s">
        <v>1870</v>
      </c>
      <c r="I13365" s="1" t="s">
        <v>25</v>
      </c>
      <c r="J13365" s="1" t="s">
        <v>16</v>
      </c>
      <c r="K13365" s="1" t="s">
        <v>19</v>
      </c>
      <c r="L13365" t="s">
        <v>1973</v>
      </c>
    </row>
    <row r="13366" spans="1:12" x14ac:dyDescent="0.25">
      <c r="A13366">
        <v>1437</v>
      </c>
      <c r="B13366" s="1" t="s">
        <v>1872</v>
      </c>
      <c r="C13366" s="1" t="s">
        <v>344</v>
      </c>
      <c r="D13366" s="1" t="s">
        <v>13</v>
      </c>
      <c r="E13366" s="2">
        <v>43174</v>
      </c>
      <c r="F13366">
        <v>2</v>
      </c>
      <c r="G13366">
        <v>3199.98</v>
      </c>
      <c r="H13366" s="1" t="s">
        <v>1870</v>
      </c>
      <c r="I13366" s="1" t="s">
        <v>25</v>
      </c>
      <c r="J13366" s="1" t="s">
        <v>16</v>
      </c>
      <c r="K13366" s="1" t="s">
        <v>20</v>
      </c>
      <c r="L13366" t="s">
        <v>1973</v>
      </c>
    </row>
    <row r="13367" spans="1:12" x14ac:dyDescent="0.25">
      <c r="A13367">
        <v>1438</v>
      </c>
      <c r="B13367" s="1" t="s">
        <v>1873</v>
      </c>
      <c r="C13367" s="1" t="s">
        <v>1308</v>
      </c>
      <c r="D13367" s="1" t="s">
        <v>29</v>
      </c>
      <c r="E13367" s="2">
        <v>43174</v>
      </c>
      <c r="F13367">
        <v>2</v>
      </c>
      <c r="G13367">
        <v>2199.98</v>
      </c>
      <c r="H13367" s="1" t="s">
        <v>967</v>
      </c>
      <c r="I13367" s="1" t="s">
        <v>15</v>
      </c>
      <c r="J13367" s="1" t="s">
        <v>30</v>
      </c>
      <c r="K13367" s="1" t="s">
        <v>31</v>
      </c>
      <c r="L13367" t="s">
        <v>1971</v>
      </c>
    </row>
    <row r="13368" spans="1:12" x14ac:dyDescent="0.25">
      <c r="A13368">
        <v>1438</v>
      </c>
      <c r="B13368" s="1" t="s">
        <v>1873</v>
      </c>
      <c r="C13368" s="1" t="s">
        <v>1308</v>
      </c>
      <c r="D13368" s="1" t="s">
        <v>29</v>
      </c>
      <c r="E13368" s="2">
        <v>43174</v>
      </c>
      <c r="F13368">
        <v>2</v>
      </c>
      <c r="G13368">
        <v>2199.98</v>
      </c>
      <c r="H13368" s="1" t="s">
        <v>967</v>
      </c>
      <c r="I13368" s="1" t="s">
        <v>15</v>
      </c>
      <c r="J13368" s="1" t="s">
        <v>30</v>
      </c>
      <c r="K13368" s="1" t="s">
        <v>32</v>
      </c>
      <c r="L13368" t="s">
        <v>1971</v>
      </c>
    </row>
    <row r="13369" spans="1:12" x14ac:dyDescent="0.25">
      <c r="A13369">
        <v>1438</v>
      </c>
      <c r="B13369" s="1" t="s">
        <v>1873</v>
      </c>
      <c r="C13369" s="1" t="s">
        <v>1308</v>
      </c>
      <c r="D13369" s="1" t="s">
        <v>29</v>
      </c>
      <c r="E13369" s="2">
        <v>43174</v>
      </c>
      <c r="F13369">
        <v>2</v>
      </c>
      <c r="G13369">
        <v>2199.98</v>
      </c>
      <c r="H13369" s="1" t="s">
        <v>967</v>
      </c>
      <c r="I13369" s="1" t="s">
        <v>15</v>
      </c>
      <c r="J13369" s="1" t="s">
        <v>30</v>
      </c>
      <c r="K13369" s="1" t="s">
        <v>33</v>
      </c>
      <c r="L13369" t="s">
        <v>1971</v>
      </c>
    </row>
    <row r="13370" spans="1:12" x14ac:dyDescent="0.25">
      <c r="A13370">
        <v>1438</v>
      </c>
      <c r="B13370" s="1" t="s">
        <v>1873</v>
      </c>
      <c r="C13370" s="1" t="s">
        <v>1308</v>
      </c>
      <c r="D13370" s="1" t="s">
        <v>29</v>
      </c>
      <c r="E13370" s="2">
        <v>43174</v>
      </c>
      <c r="F13370">
        <v>1</v>
      </c>
      <c r="G13370">
        <v>959.99</v>
      </c>
      <c r="H13370" s="1" t="s">
        <v>1777</v>
      </c>
      <c r="I13370" s="1" t="s">
        <v>15</v>
      </c>
      <c r="J13370" s="1" t="s">
        <v>30</v>
      </c>
      <c r="K13370" s="1" t="s">
        <v>31</v>
      </c>
      <c r="L13370" t="s">
        <v>1971</v>
      </c>
    </row>
    <row r="13371" spans="1:12" x14ac:dyDescent="0.25">
      <c r="A13371">
        <v>1438</v>
      </c>
      <c r="B13371" s="1" t="s">
        <v>1873</v>
      </c>
      <c r="C13371" s="1" t="s">
        <v>1308</v>
      </c>
      <c r="D13371" s="1" t="s">
        <v>29</v>
      </c>
      <c r="E13371" s="2">
        <v>43174</v>
      </c>
      <c r="F13371">
        <v>1</v>
      </c>
      <c r="G13371">
        <v>959.99</v>
      </c>
      <c r="H13371" s="1" t="s">
        <v>1777</v>
      </c>
      <c r="I13371" s="1" t="s">
        <v>15</v>
      </c>
      <c r="J13371" s="1" t="s">
        <v>30</v>
      </c>
      <c r="K13371" s="1" t="s">
        <v>32</v>
      </c>
      <c r="L13371" t="s">
        <v>1971</v>
      </c>
    </row>
    <row r="13372" spans="1:12" x14ac:dyDescent="0.25">
      <c r="A13372">
        <v>1438</v>
      </c>
      <c r="B13372" s="1" t="s">
        <v>1873</v>
      </c>
      <c r="C13372" s="1" t="s">
        <v>1308</v>
      </c>
      <c r="D13372" s="1" t="s">
        <v>29</v>
      </c>
      <c r="E13372" s="2">
        <v>43174</v>
      </c>
      <c r="F13372">
        <v>1</v>
      </c>
      <c r="G13372">
        <v>959.99</v>
      </c>
      <c r="H13372" s="1" t="s">
        <v>1777</v>
      </c>
      <c r="I13372" s="1" t="s">
        <v>15</v>
      </c>
      <c r="J13372" s="1" t="s">
        <v>30</v>
      </c>
      <c r="K13372" s="1" t="s">
        <v>33</v>
      </c>
      <c r="L13372" t="s">
        <v>1971</v>
      </c>
    </row>
    <row r="13373" spans="1:12" x14ac:dyDescent="0.25">
      <c r="A13373">
        <v>1438</v>
      </c>
      <c r="B13373" s="1" t="s">
        <v>1873</v>
      </c>
      <c r="C13373" s="1" t="s">
        <v>1308</v>
      </c>
      <c r="D13373" s="1" t="s">
        <v>29</v>
      </c>
      <c r="E13373" s="2">
        <v>43174</v>
      </c>
      <c r="F13373">
        <v>1</v>
      </c>
      <c r="G13373">
        <v>2599</v>
      </c>
      <c r="H13373" s="1" t="s">
        <v>1824</v>
      </c>
      <c r="I13373" s="1" t="s">
        <v>25</v>
      </c>
      <c r="J13373" s="1" t="s">
        <v>30</v>
      </c>
      <c r="K13373" s="1" t="s">
        <v>31</v>
      </c>
      <c r="L13373" t="s">
        <v>1976</v>
      </c>
    </row>
    <row r="13374" spans="1:12" x14ac:dyDescent="0.25">
      <c r="A13374">
        <v>1438</v>
      </c>
      <c r="B13374" s="1" t="s">
        <v>1873</v>
      </c>
      <c r="C13374" s="1" t="s">
        <v>1308</v>
      </c>
      <c r="D13374" s="1" t="s">
        <v>29</v>
      </c>
      <c r="E13374" s="2">
        <v>43174</v>
      </c>
      <c r="F13374">
        <v>1</v>
      </c>
      <c r="G13374">
        <v>2599</v>
      </c>
      <c r="H13374" s="1" t="s">
        <v>1824</v>
      </c>
      <c r="I13374" s="1" t="s">
        <v>25</v>
      </c>
      <c r="J13374" s="1" t="s">
        <v>30</v>
      </c>
      <c r="K13374" s="1" t="s">
        <v>32</v>
      </c>
      <c r="L13374" t="s">
        <v>1976</v>
      </c>
    </row>
    <row r="13375" spans="1:12" x14ac:dyDescent="0.25">
      <c r="A13375">
        <v>1438</v>
      </c>
      <c r="B13375" s="1" t="s">
        <v>1873</v>
      </c>
      <c r="C13375" s="1" t="s">
        <v>1308</v>
      </c>
      <c r="D13375" s="1" t="s">
        <v>29</v>
      </c>
      <c r="E13375" s="2">
        <v>43174</v>
      </c>
      <c r="F13375">
        <v>1</v>
      </c>
      <c r="G13375">
        <v>2599</v>
      </c>
      <c r="H13375" s="1" t="s">
        <v>1824</v>
      </c>
      <c r="I13375" s="1" t="s">
        <v>25</v>
      </c>
      <c r="J13375" s="1" t="s">
        <v>30</v>
      </c>
      <c r="K13375" s="1" t="s">
        <v>33</v>
      </c>
      <c r="L13375" t="s">
        <v>1976</v>
      </c>
    </row>
    <row r="13376" spans="1:12" x14ac:dyDescent="0.25">
      <c r="A13376">
        <v>1438</v>
      </c>
      <c r="B13376" s="1" t="s">
        <v>1873</v>
      </c>
      <c r="C13376" s="1" t="s">
        <v>1308</v>
      </c>
      <c r="D13376" s="1" t="s">
        <v>29</v>
      </c>
      <c r="E13376" s="2">
        <v>43174</v>
      </c>
      <c r="F13376">
        <v>2</v>
      </c>
      <c r="G13376">
        <v>5599.98</v>
      </c>
      <c r="H13376" s="1" t="s">
        <v>1632</v>
      </c>
      <c r="I13376" s="1" t="s">
        <v>49</v>
      </c>
      <c r="J13376" s="1" t="s">
        <v>30</v>
      </c>
      <c r="K13376" s="1" t="s">
        <v>31</v>
      </c>
      <c r="L13376" t="s">
        <v>1973</v>
      </c>
    </row>
    <row r="13377" spans="1:12" x14ac:dyDescent="0.25">
      <c r="A13377">
        <v>1438</v>
      </c>
      <c r="B13377" s="1" t="s">
        <v>1873</v>
      </c>
      <c r="C13377" s="1" t="s">
        <v>1308</v>
      </c>
      <c r="D13377" s="1" t="s">
        <v>29</v>
      </c>
      <c r="E13377" s="2">
        <v>43174</v>
      </c>
      <c r="F13377">
        <v>2</v>
      </c>
      <c r="G13377">
        <v>5599.98</v>
      </c>
      <c r="H13377" s="1" t="s">
        <v>1632</v>
      </c>
      <c r="I13377" s="1" t="s">
        <v>49</v>
      </c>
      <c r="J13377" s="1" t="s">
        <v>30</v>
      </c>
      <c r="K13377" s="1" t="s">
        <v>32</v>
      </c>
      <c r="L13377" t="s">
        <v>1973</v>
      </c>
    </row>
    <row r="13378" spans="1:12" x14ac:dyDescent="0.25">
      <c r="A13378">
        <v>1438</v>
      </c>
      <c r="B13378" s="1" t="s">
        <v>1873</v>
      </c>
      <c r="C13378" s="1" t="s">
        <v>1308</v>
      </c>
      <c r="D13378" s="1" t="s">
        <v>29</v>
      </c>
      <c r="E13378" s="2">
        <v>43174</v>
      </c>
      <c r="F13378">
        <v>2</v>
      </c>
      <c r="G13378">
        <v>5599.98</v>
      </c>
      <c r="H13378" s="1" t="s">
        <v>1632</v>
      </c>
      <c r="I13378" s="1" t="s">
        <v>49</v>
      </c>
      <c r="J13378" s="1" t="s">
        <v>30</v>
      </c>
      <c r="K13378" s="1" t="s">
        <v>33</v>
      </c>
      <c r="L13378" t="s">
        <v>1973</v>
      </c>
    </row>
    <row r="13379" spans="1:12" x14ac:dyDescent="0.25">
      <c r="A13379">
        <v>1438</v>
      </c>
      <c r="B13379" s="1" t="s">
        <v>1873</v>
      </c>
      <c r="C13379" s="1" t="s">
        <v>1308</v>
      </c>
      <c r="D13379" s="1" t="s">
        <v>29</v>
      </c>
      <c r="E13379" s="2">
        <v>43174</v>
      </c>
      <c r="F13379">
        <v>1</v>
      </c>
      <c r="G13379">
        <v>4999.99</v>
      </c>
      <c r="H13379" s="1" t="s">
        <v>1852</v>
      </c>
      <c r="I13379" s="1" t="s">
        <v>25</v>
      </c>
      <c r="J13379" s="1" t="s">
        <v>30</v>
      </c>
      <c r="K13379" s="1" t="s">
        <v>31</v>
      </c>
      <c r="L13379" t="s">
        <v>1973</v>
      </c>
    </row>
    <row r="13380" spans="1:12" x14ac:dyDescent="0.25">
      <c r="A13380">
        <v>1438</v>
      </c>
      <c r="B13380" s="1" t="s">
        <v>1873</v>
      </c>
      <c r="C13380" s="1" t="s">
        <v>1308</v>
      </c>
      <c r="D13380" s="1" t="s">
        <v>29</v>
      </c>
      <c r="E13380" s="2">
        <v>43174</v>
      </c>
      <c r="F13380">
        <v>1</v>
      </c>
      <c r="G13380">
        <v>4999.99</v>
      </c>
      <c r="H13380" s="1" t="s">
        <v>1852</v>
      </c>
      <c r="I13380" s="1" t="s">
        <v>25</v>
      </c>
      <c r="J13380" s="1" t="s">
        <v>30</v>
      </c>
      <c r="K13380" s="1" t="s">
        <v>32</v>
      </c>
      <c r="L13380" t="s">
        <v>1973</v>
      </c>
    </row>
    <row r="13381" spans="1:12" x14ac:dyDescent="0.25">
      <c r="A13381">
        <v>1438</v>
      </c>
      <c r="B13381" s="1" t="s">
        <v>1873</v>
      </c>
      <c r="C13381" s="1" t="s">
        <v>1308</v>
      </c>
      <c r="D13381" s="1" t="s">
        <v>29</v>
      </c>
      <c r="E13381" s="2">
        <v>43174</v>
      </c>
      <c r="F13381">
        <v>1</v>
      </c>
      <c r="G13381">
        <v>4999.99</v>
      </c>
      <c r="H13381" s="1" t="s">
        <v>1852</v>
      </c>
      <c r="I13381" s="1" t="s">
        <v>25</v>
      </c>
      <c r="J13381" s="1" t="s">
        <v>30</v>
      </c>
      <c r="K13381" s="1" t="s">
        <v>33</v>
      </c>
      <c r="L13381" t="s">
        <v>1973</v>
      </c>
    </row>
    <row r="13382" spans="1:12" x14ac:dyDescent="0.25">
      <c r="A13382">
        <v>1439</v>
      </c>
      <c r="B13382" s="1" t="s">
        <v>1874</v>
      </c>
      <c r="C13382" s="1" t="s">
        <v>155</v>
      </c>
      <c r="D13382" s="1" t="s">
        <v>29</v>
      </c>
      <c r="E13382" s="2">
        <v>43174</v>
      </c>
      <c r="F13382">
        <v>2</v>
      </c>
      <c r="G13382">
        <v>979.98</v>
      </c>
      <c r="H13382" s="1" t="s">
        <v>875</v>
      </c>
      <c r="I13382" s="1" t="s">
        <v>42</v>
      </c>
      <c r="J13382" s="1" t="s">
        <v>30</v>
      </c>
      <c r="K13382" s="1" t="s">
        <v>31</v>
      </c>
      <c r="L13382" t="s">
        <v>1971</v>
      </c>
    </row>
    <row r="13383" spans="1:12" x14ac:dyDescent="0.25">
      <c r="A13383">
        <v>1439</v>
      </c>
      <c r="B13383" s="1" t="s">
        <v>1874</v>
      </c>
      <c r="C13383" s="1" t="s">
        <v>155</v>
      </c>
      <c r="D13383" s="1" t="s">
        <v>29</v>
      </c>
      <c r="E13383" s="2">
        <v>43174</v>
      </c>
      <c r="F13383">
        <v>2</v>
      </c>
      <c r="G13383">
        <v>979.98</v>
      </c>
      <c r="H13383" s="1" t="s">
        <v>875</v>
      </c>
      <c r="I13383" s="1" t="s">
        <v>42</v>
      </c>
      <c r="J13383" s="1" t="s">
        <v>30</v>
      </c>
      <c r="K13383" s="1" t="s">
        <v>32</v>
      </c>
      <c r="L13383" t="s">
        <v>1971</v>
      </c>
    </row>
    <row r="13384" spans="1:12" x14ac:dyDescent="0.25">
      <c r="A13384">
        <v>1439</v>
      </c>
      <c r="B13384" s="1" t="s">
        <v>1874</v>
      </c>
      <c r="C13384" s="1" t="s">
        <v>155</v>
      </c>
      <c r="D13384" s="1" t="s">
        <v>29</v>
      </c>
      <c r="E13384" s="2">
        <v>43174</v>
      </c>
      <c r="F13384">
        <v>2</v>
      </c>
      <c r="G13384">
        <v>979.98</v>
      </c>
      <c r="H13384" s="1" t="s">
        <v>875</v>
      </c>
      <c r="I13384" s="1" t="s">
        <v>42</v>
      </c>
      <c r="J13384" s="1" t="s">
        <v>30</v>
      </c>
      <c r="K13384" s="1" t="s">
        <v>33</v>
      </c>
      <c r="L13384" t="s">
        <v>1971</v>
      </c>
    </row>
    <row r="13385" spans="1:12" x14ac:dyDescent="0.25">
      <c r="A13385">
        <v>1439</v>
      </c>
      <c r="B13385" s="1" t="s">
        <v>1874</v>
      </c>
      <c r="C13385" s="1" t="s">
        <v>155</v>
      </c>
      <c r="D13385" s="1" t="s">
        <v>29</v>
      </c>
      <c r="E13385" s="2">
        <v>43174</v>
      </c>
      <c r="F13385">
        <v>1</v>
      </c>
      <c r="G13385">
        <v>89.99</v>
      </c>
      <c r="H13385" s="1" t="s">
        <v>1694</v>
      </c>
      <c r="I13385" s="1" t="s">
        <v>56</v>
      </c>
      <c r="J13385" s="1" t="s">
        <v>30</v>
      </c>
      <c r="K13385" s="1" t="s">
        <v>31</v>
      </c>
      <c r="L13385" t="s">
        <v>1979</v>
      </c>
    </row>
    <row r="13386" spans="1:12" x14ac:dyDescent="0.25">
      <c r="A13386">
        <v>1439</v>
      </c>
      <c r="B13386" s="1" t="s">
        <v>1874</v>
      </c>
      <c r="C13386" s="1" t="s">
        <v>155</v>
      </c>
      <c r="D13386" s="1" t="s">
        <v>29</v>
      </c>
      <c r="E13386" s="2">
        <v>43174</v>
      </c>
      <c r="F13386">
        <v>1</v>
      </c>
      <c r="G13386">
        <v>89.99</v>
      </c>
      <c r="H13386" s="1" t="s">
        <v>1694</v>
      </c>
      <c r="I13386" s="1" t="s">
        <v>56</v>
      </c>
      <c r="J13386" s="1" t="s">
        <v>30</v>
      </c>
      <c r="K13386" s="1" t="s">
        <v>32</v>
      </c>
      <c r="L13386" t="s">
        <v>1979</v>
      </c>
    </row>
    <row r="13387" spans="1:12" x14ac:dyDescent="0.25">
      <c r="A13387">
        <v>1439</v>
      </c>
      <c r="B13387" s="1" t="s">
        <v>1874</v>
      </c>
      <c r="C13387" s="1" t="s">
        <v>155</v>
      </c>
      <c r="D13387" s="1" t="s">
        <v>29</v>
      </c>
      <c r="E13387" s="2">
        <v>43174</v>
      </c>
      <c r="F13387">
        <v>1</v>
      </c>
      <c r="G13387">
        <v>89.99</v>
      </c>
      <c r="H13387" s="1" t="s">
        <v>1694</v>
      </c>
      <c r="I13387" s="1" t="s">
        <v>56</v>
      </c>
      <c r="J13387" s="1" t="s">
        <v>30</v>
      </c>
      <c r="K13387" s="1" t="s">
        <v>33</v>
      </c>
      <c r="L13387" t="s">
        <v>1979</v>
      </c>
    </row>
    <row r="13388" spans="1:12" x14ac:dyDescent="0.25">
      <c r="A13388">
        <v>1439</v>
      </c>
      <c r="B13388" s="1" t="s">
        <v>1874</v>
      </c>
      <c r="C13388" s="1" t="s">
        <v>155</v>
      </c>
      <c r="D13388" s="1" t="s">
        <v>29</v>
      </c>
      <c r="E13388" s="2">
        <v>43174</v>
      </c>
      <c r="F13388">
        <v>1</v>
      </c>
      <c r="G13388">
        <v>7499.99</v>
      </c>
      <c r="H13388" s="1" t="s">
        <v>1718</v>
      </c>
      <c r="I13388" s="1" t="s">
        <v>862</v>
      </c>
      <c r="J13388" s="1" t="s">
        <v>30</v>
      </c>
      <c r="K13388" s="1" t="s">
        <v>31</v>
      </c>
      <c r="L13388" t="s">
        <v>1973</v>
      </c>
    </row>
    <row r="13389" spans="1:12" x14ac:dyDescent="0.25">
      <c r="A13389">
        <v>1439</v>
      </c>
      <c r="B13389" s="1" t="s">
        <v>1874</v>
      </c>
      <c r="C13389" s="1" t="s">
        <v>155</v>
      </c>
      <c r="D13389" s="1" t="s">
        <v>29</v>
      </c>
      <c r="E13389" s="2">
        <v>43174</v>
      </c>
      <c r="F13389">
        <v>1</v>
      </c>
      <c r="G13389">
        <v>7499.99</v>
      </c>
      <c r="H13389" s="1" t="s">
        <v>1718</v>
      </c>
      <c r="I13389" s="1" t="s">
        <v>862</v>
      </c>
      <c r="J13389" s="1" t="s">
        <v>30</v>
      </c>
      <c r="K13389" s="1" t="s">
        <v>32</v>
      </c>
      <c r="L13389" t="s">
        <v>1973</v>
      </c>
    </row>
    <row r="13390" spans="1:12" x14ac:dyDescent="0.25">
      <c r="A13390">
        <v>1439</v>
      </c>
      <c r="B13390" s="1" t="s">
        <v>1874</v>
      </c>
      <c r="C13390" s="1" t="s">
        <v>155</v>
      </c>
      <c r="D13390" s="1" t="s">
        <v>29</v>
      </c>
      <c r="E13390" s="2">
        <v>43174</v>
      </c>
      <c r="F13390">
        <v>1</v>
      </c>
      <c r="G13390">
        <v>7499.99</v>
      </c>
      <c r="H13390" s="1" t="s">
        <v>1718</v>
      </c>
      <c r="I13390" s="1" t="s">
        <v>862</v>
      </c>
      <c r="J13390" s="1" t="s">
        <v>30</v>
      </c>
      <c r="K13390" s="1" t="s">
        <v>33</v>
      </c>
      <c r="L13390" t="s">
        <v>1973</v>
      </c>
    </row>
    <row r="13391" spans="1:12" x14ac:dyDescent="0.25">
      <c r="A13391">
        <v>1439</v>
      </c>
      <c r="B13391" s="1" t="s">
        <v>1874</v>
      </c>
      <c r="C13391" s="1" t="s">
        <v>155</v>
      </c>
      <c r="D13391" s="1" t="s">
        <v>29</v>
      </c>
      <c r="E13391" s="2">
        <v>43174</v>
      </c>
      <c r="F13391">
        <v>1</v>
      </c>
      <c r="G13391">
        <v>2299.9899999999998</v>
      </c>
      <c r="H13391" s="1" t="s">
        <v>882</v>
      </c>
      <c r="I13391" s="1" t="s">
        <v>25</v>
      </c>
      <c r="J13391" s="1" t="s">
        <v>30</v>
      </c>
      <c r="K13391" s="1" t="s">
        <v>31</v>
      </c>
      <c r="L13391" t="s">
        <v>1973</v>
      </c>
    </row>
    <row r="13392" spans="1:12" x14ac:dyDescent="0.25">
      <c r="A13392">
        <v>1439</v>
      </c>
      <c r="B13392" s="1" t="s">
        <v>1874</v>
      </c>
      <c r="C13392" s="1" t="s">
        <v>155</v>
      </c>
      <c r="D13392" s="1" t="s">
        <v>29</v>
      </c>
      <c r="E13392" s="2">
        <v>43174</v>
      </c>
      <c r="F13392">
        <v>1</v>
      </c>
      <c r="G13392">
        <v>2299.9899999999998</v>
      </c>
      <c r="H13392" s="1" t="s">
        <v>882</v>
      </c>
      <c r="I13392" s="1" t="s">
        <v>25</v>
      </c>
      <c r="J13392" s="1" t="s">
        <v>30</v>
      </c>
      <c r="K13392" s="1" t="s">
        <v>32</v>
      </c>
      <c r="L13392" t="s">
        <v>1973</v>
      </c>
    </row>
    <row r="13393" spans="1:12" x14ac:dyDescent="0.25">
      <c r="A13393">
        <v>1439</v>
      </c>
      <c r="B13393" s="1" t="s">
        <v>1874</v>
      </c>
      <c r="C13393" s="1" t="s">
        <v>155</v>
      </c>
      <c r="D13393" s="1" t="s">
        <v>29</v>
      </c>
      <c r="E13393" s="2">
        <v>43174</v>
      </c>
      <c r="F13393">
        <v>1</v>
      </c>
      <c r="G13393">
        <v>2299.9899999999998</v>
      </c>
      <c r="H13393" s="1" t="s">
        <v>882</v>
      </c>
      <c r="I13393" s="1" t="s">
        <v>25</v>
      </c>
      <c r="J13393" s="1" t="s">
        <v>30</v>
      </c>
      <c r="K13393" s="1" t="s">
        <v>33</v>
      </c>
      <c r="L13393" t="s">
        <v>1973</v>
      </c>
    </row>
    <row r="13394" spans="1:12" x14ac:dyDescent="0.25">
      <c r="A13394">
        <v>1440</v>
      </c>
      <c r="B13394" s="1" t="s">
        <v>1875</v>
      </c>
      <c r="C13394" s="1" t="s">
        <v>179</v>
      </c>
      <c r="D13394" s="1" t="s">
        <v>111</v>
      </c>
      <c r="E13394" s="2">
        <v>43174</v>
      </c>
      <c r="F13394">
        <v>1</v>
      </c>
      <c r="G13394">
        <v>416.99</v>
      </c>
      <c r="H13394" s="1" t="s">
        <v>871</v>
      </c>
      <c r="I13394" s="1" t="s">
        <v>42</v>
      </c>
      <c r="J13394" s="1" t="s">
        <v>112</v>
      </c>
      <c r="K13394" s="1" t="s">
        <v>113</v>
      </c>
      <c r="L13394" t="s">
        <v>1978</v>
      </c>
    </row>
    <row r="13395" spans="1:12" x14ac:dyDescent="0.25">
      <c r="A13395">
        <v>1440</v>
      </c>
      <c r="B13395" s="1" t="s">
        <v>1875</v>
      </c>
      <c r="C13395" s="1" t="s">
        <v>179</v>
      </c>
      <c r="D13395" s="1" t="s">
        <v>111</v>
      </c>
      <c r="E13395" s="2">
        <v>43174</v>
      </c>
      <c r="F13395">
        <v>1</v>
      </c>
      <c r="G13395">
        <v>416.99</v>
      </c>
      <c r="H13395" s="1" t="s">
        <v>871</v>
      </c>
      <c r="I13395" s="1" t="s">
        <v>42</v>
      </c>
      <c r="J13395" s="1" t="s">
        <v>112</v>
      </c>
      <c r="K13395" s="1" t="s">
        <v>114</v>
      </c>
      <c r="L13395" t="s">
        <v>1978</v>
      </c>
    </row>
    <row r="13396" spans="1:12" x14ac:dyDescent="0.25">
      <c r="A13396">
        <v>1440</v>
      </c>
      <c r="B13396" s="1" t="s">
        <v>1875</v>
      </c>
      <c r="C13396" s="1" t="s">
        <v>179</v>
      </c>
      <c r="D13396" s="1" t="s">
        <v>111</v>
      </c>
      <c r="E13396" s="2">
        <v>43174</v>
      </c>
      <c r="F13396">
        <v>1</v>
      </c>
      <c r="G13396">
        <v>416.99</v>
      </c>
      <c r="H13396" s="1" t="s">
        <v>871</v>
      </c>
      <c r="I13396" s="1" t="s">
        <v>42</v>
      </c>
      <c r="J13396" s="1" t="s">
        <v>112</v>
      </c>
      <c r="K13396" s="1" t="s">
        <v>115</v>
      </c>
      <c r="L13396" t="s">
        <v>1978</v>
      </c>
    </row>
    <row r="13397" spans="1:12" x14ac:dyDescent="0.25">
      <c r="A13397">
        <v>1440</v>
      </c>
      <c r="B13397" s="1" t="s">
        <v>1875</v>
      </c>
      <c r="C13397" s="1" t="s">
        <v>179</v>
      </c>
      <c r="D13397" s="1" t="s">
        <v>111</v>
      </c>
      <c r="E13397" s="2">
        <v>43174</v>
      </c>
      <c r="F13397">
        <v>2</v>
      </c>
      <c r="G13397">
        <v>501.98</v>
      </c>
      <c r="H13397" s="1" t="s">
        <v>898</v>
      </c>
      <c r="I13397" s="1" t="s">
        <v>15</v>
      </c>
      <c r="J13397" s="1" t="s">
        <v>112</v>
      </c>
      <c r="K13397" s="1" t="s">
        <v>113</v>
      </c>
      <c r="L13397" t="s">
        <v>1978</v>
      </c>
    </row>
    <row r="13398" spans="1:12" x14ac:dyDescent="0.25">
      <c r="A13398">
        <v>1440</v>
      </c>
      <c r="B13398" s="1" t="s">
        <v>1875</v>
      </c>
      <c r="C13398" s="1" t="s">
        <v>179</v>
      </c>
      <c r="D13398" s="1" t="s">
        <v>111</v>
      </c>
      <c r="E13398" s="2">
        <v>43174</v>
      </c>
      <c r="F13398">
        <v>2</v>
      </c>
      <c r="G13398">
        <v>501.98</v>
      </c>
      <c r="H13398" s="1" t="s">
        <v>898</v>
      </c>
      <c r="I13398" s="1" t="s">
        <v>15</v>
      </c>
      <c r="J13398" s="1" t="s">
        <v>112</v>
      </c>
      <c r="K13398" s="1" t="s">
        <v>114</v>
      </c>
      <c r="L13398" t="s">
        <v>1978</v>
      </c>
    </row>
    <row r="13399" spans="1:12" x14ac:dyDescent="0.25">
      <c r="A13399">
        <v>1440</v>
      </c>
      <c r="B13399" s="1" t="s">
        <v>1875</v>
      </c>
      <c r="C13399" s="1" t="s">
        <v>179</v>
      </c>
      <c r="D13399" s="1" t="s">
        <v>111</v>
      </c>
      <c r="E13399" s="2">
        <v>43174</v>
      </c>
      <c r="F13399">
        <v>2</v>
      </c>
      <c r="G13399">
        <v>501.98</v>
      </c>
      <c r="H13399" s="1" t="s">
        <v>898</v>
      </c>
      <c r="I13399" s="1" t="s">
        <v>15</v>
      </c>
      <c r="J13399" s="1" t="s">
        <v>112</v>
      </c>
      <c r="K13399" s="1" t="s">
        <v>115</v>
      </c>
      <c r="L13399" t="s">
        <v>1978</v>
      </c>
    </row>
    <row r="13400" spans="1:12" x14ac:dyDescent="0.25">
      <c r="A13400">
        <v>1440</v>
      </c>
      <c r="B13400" s="1" t="s">
        <v>1875</v>
      </c>
      <c r="C13400" s="1" t="s">
        <v>179</v>
      </c>
      <c r="D13400" s="1" t="s">
        <v>111</v>
      </c>
      <c r="E13400" s="2">
        <v>43174</v>
      </c>
      <c r="F13400">
        <v>1</v>
      </c>
      <c r="G13400">
        <v>4499.99</v>
      </c>
      <c r="H13400" s="1" t="s">
        <v>1749</v>
      </c>
      <c r="I13400" s="1" t="s">
        <v>49</v>
      </c>
      <c r="J13400" s="1" t="s">
        <v>112</v>
      </c>
      <c r="K13400" s="1" t="s">
        <v>113</v>
      </c>
      <c r="L13400" t="s">
        <v>1973</v>
      </c>
    </row>
    <row r="13401" spans="1:12" x14ac:dyDescent="0.25">
      <c r="A13401">
        <v>1440</v>
      </c>
      <c r="B13401" s="1" t="s">
        <v>1875</v>
      </c>
      <c r="C13401" s="1" t="s">
        <v>179</v>
      </c>
      <c r="D13401" s="1" t="s">
        <v>111</v>
      </c>
      <c r="E13401" s="2">
        <v>43174</v>
      </c>
      <c r="F13401">
        <v>1</v>
      </c>
      <c r="G13401">
        <v>4499.99</v>
      </c>
      <c r="H13401" s="1" t="s">
        <v>1749</v>
      </c>
      <c r="I13401" s="1" t="s">
        <v>49</v>
      </c>
      <c r="J13401" s="1" t="s">
        <v>112</v>
      </c>
      <c r="K13401" s="1" t="s">
        <v>114</v>
      </c>
      <c r="L13401" t="s">
        <v>1973</v>
      </c>
    </row>
    <row r="13402" spans="1:12" x14ac:dyDescent="0.25">
      <c r="A13402">
        <v>1440</v>
      </c>
      <c r="B13402" s="1" t="s">
        <v>1875</v>
      </c>
      <c r="C13402" s="1" t="s">
        <v>179</v>
      </c>
      <c r="D13402" s="1" t="s">
        <v>111</v>
      </c>
      <c r="E13402" s="2">
        <v>43174</v>
      </c>
      <c r="F13402">
        <v>1</v>
      </c>
      <c r="G13402">
        <v>4499.99</v>
      </c>
      <c r="H13402" s="1" t="s">
        <v>1749</v>
      </c>
      <c r="I13402" s="1" t="s">
        <v>49</v>
      </c>
      <c r="J13402" s="1" t="s">
        <v>112</v>
      </c>
      <c r="K13402" s="1" t="s">
        <v>115</v>
      </c>
      <c r="L13402" t="s">
        <v>1973</v>
      </c>
    </row>
    <row r="13403" spans="1:12" x14ac:dyDescent="0.25">
      <c r="A13403">
        <v>1440</v>
      </c>
      <c r="B13403" s="1" t="s">
        <v>1875</v>
      </c>
      <c r="C13403" s="1" t="s">
        <v>179</v>
      </c>
      <c r="D13403" s="1" t="s">
        <v>111</v>
      </c>
      <c r="E13403" s="2">
        <v>43174</v>
      </c>
      <c r="F13403">
        <v>2</v>
      </c>
      <c r="G13403">
        <v>1499.98</v>
      </c>
      <c r="H13403" s="1" t="s">
        <v>1876</v>
      </c>
      <c r="I13403" s="1" t="s">
        <v>862</v>
      </c>
      <c r="J13403" s="1" t="s">
        <v>112</v>
      </c>
      <c r="K13403" s="1" t="s">
        <v>113</v>
      </c>
      <c r="L13403" t="s">
        <v>1973</v>
      </c>
    </row>
    <row r="13404" spans="1:12" x14ac:dyDescent="0.25">
      <c r="A13404">
        <v>1440</v>
      </c>
      <c r="B13404" s="1" t="s">
        <v>1875</v>
      </c>
      <c r="C13404" s="1" t="s">
        <v>179</v>
      </c>
      <c r="D13404" s="1" t="s">
        <v>111</v>
      </c>
      <c r="E13404" s="2">
        <v>43174</v>
      </c>
      <c r="F13404">
        <v>2</v>
      </c>
      <c r="G13404">
        <v>1499.98</v>
      </c>
      <c r="H13404" s="1" t="s">
        <v>1876</v>
      </c>
      <c r="I13404" s="1" t="s">
        <v>862</v>
      </c>
      <c r="J13404" s="1" t="s">
        <v>112</v>
      </c>
      <c r="K13404" s="1" t="s">
        <v>114</v>
      </c>
      <c r="L13404" t="s">
        <v>1973</v>
      </c>
    </row>
    <row r="13405" spans="1:12" x14ac:dyDescent="0.25">
      <c r="A13405">
        <v>1440</v>
      </c>
      <c r="B13405" s="1" t="s">
        <v>1875</v>
      </c>
      <c r="C13405" s="1" t="s">
        <v>179</v>
      </c>
      <c r="D13405" s="1" t="s">
        <v>111</v>
      </c>
      <c r="E13405" s="2">
        <v>43174</v>
      </c>
      <c r="F13405">
        <v>2</v>
      </c>
      <c r="G13405">
        <v>1499.98</v>
      </c>
      <c r="H13405" s="1" t="s">
        <v>1876</v>
      </c>
      <c r="I13405" s="1" t="s">
        <v>862</v>
      </c>
      <c r="J13405" s="1" t="s">
        <v>112</v>
      </c>
      <c r="K13405" s="1" t="s">
        <v>115</v>
      </c>
      <c r="L13405" t="s">
        <v>1973</v>
      </c>
    </row>
    <row r="13406" spans="1:12" x14ac:dyDescent="0.25">
      <c r="A13406">
        <v>1440</v>
      </c>
      <c r="B13406" s="1" t="s">
        <v>1875</v>
      </c>
      <c r="C13406" s="1" t="s">
        <v>179</v>
      </c>
      <c r="D13406" s="1" t="s">
        <v>111</v>
      </c>
      <c r="E13406" s="2">
        <v>43174</v>
      </c>
      <c r="F13406">
        <v>2</v>
      </c>
      <c r="G13406">
        <v>1499.98</v>
      </c>
      <c r="H13406" s="1" t="s">
        <v>1877</v>
      </c>
      <c r="I13406" s="1" t="s">
        <v>25</v>
      </c>
      <c r="J13406" s="1" t="s">
        <v>112</v>
      </c>
      <c r="K13406" s="1" t="s">
        <v>113</v>
      </c>
      <c r="L13406" t="s">
        <v>1973</v>
      </c>
    </row>
    <row r="13407" spans="1:12" x14ac:dyDescent="0.25">
      <c r="A13407">
        <v>1440</v>
      </c>
      <c r="B13407" s="1" t="s">
        <v>1875</v>
      </c>
      <c r="C13407" s="1" t="s">
        <v>179</v>
      </c>
      <c r="D13407" s="1" t="s">
        <v>111</v>
      </c>
      <c r="E13407" s="2">
        <v>43174</v>
      </c>
      <c r="F13407">
        <v>2</v>
      </c>
      <c r="G13407">
        <v>1499.98</v>
      </c>
      <c r="H13407" s="1" t="s">
        <v>1877</v>
      </c>
      <c r="I13407" s="1" t="s">
        <v>25</v>
      </c>
      <c r="J13407" s="1" t="s">
        <v>112</v>
      </c>
      <c r="K13407" s="1" t="s">
        <v>114</v>
      </c>
      <c r="L13407" t="s">
        <v>1973</v>
      </c>
    </row>
    <row r="13408" spans="1:12" x14ac:dyDescent="0.25">
      <c r="A13408">
        <v>1440</v>
      </c>
      <c r="B13408" s="1" t="s">
        <v>1875</v>
      </c>
      <c r="C13408" s="1" t="s">
        <v>179</v>
      </c>
      <c r="D13408" s="1" t="s">
        <v>111</v>
      </c>
      <c r="E13408" s="2">
        <v>43174</v>
      </c>
      <c r="F13408">
        <v>2</v>
      </c>
      <c r="G13408">
        <v>1499.98</v>
      </c>
      <c r="H13408" s="1" t="s">
        <v>1877</v>
      </c>
      <c r="I13408" s="1" t="s">
        <v>25</v>
      </c>
      <c r="J13408" s="1" t="s">
        <v>112</v>
      </c>
      <c r="K13408" s="1" t="s">
        <v>115</v>
      </c>
      <c r="L13408" t="s">
        <v>1973</v>
      </c>
    </row>
    <row r="13409" spans="1:12" x14ac:dyDescent="0.25">
      <c r="A13409">
        <v>1441</v>
      </c>
      <c r="B13409" s="1" t="s">
        <v>1878</v>
      </c>
      <c r="C13409" s="1" t="s">
        <v>375</v>
      </c>
      <c r="D13409" s="1" t="s">
        <v>111</v>
      </c>
      <c r="E13409" s="2">
        <v>43174</v>
      </c>
      <c r="F13409">
        <v>2</v>
      </c>
      <c r="G13409">
        <v>1399.98</v>
      </c>
      <c r="H13409" s="1" t="s">
        <v>1839</v>
      </c>
      <c r="I13409" s="1" t="s">
        <v>15</v>
      </c>
      <c r="J13409" s="1" t="s">
        <v>112</v>
      </c>
      <c r="K13409" s="1" t="s">
        <v>113</v>
      </c>
      <c r="L13409" t="s">
        <v>1971</v>
      </c>
    </row>
    <row r="13410" spans="1:12" x14ac:dyDescent="0.25">
      <c r="A13410">
        <v>1441</v>
      </c>
      <c r="B13410" s="1" t="s">
        <v>1878</v>
      </c>
      <c r="C13410" s="1" t="s">
        <v>375</v>
      </c>
      <c r="D13410" s="1" t="s">
        <v>111</v>
      </c>
      <c r="E13410" s="2">
        <v>43174</v>
      </c>
      <c r="F13410">
        <v>2</v>
      </c>
      <c r="G13410">
        <v>1399.98</v>
      </c>
      <c r="H13410" s="1" t="s">
        <v>1839</v>
      </c>
      <c r="I13410" s="1" t="s">
        <v>15</v>
      </c>
      <c r="J13410" s="1" t="s">
        <v>112</v>
      </c>
      <c r="K13410" s="1" t="s">
        <v>114</v>
      </c>
      <c r="L13410" t="s">
        <v>1971</v>
      </c>
    </row>
    <row r="13411" spans="1:12" x14ac:dyDescent="0.25">
      <c r="A13411">
        <v>1441</v>
      </c>
      <c r="B13411" s="1" t="s">
        <v>1878</v>
      </c>
      <c r="C13411" s="1" t="s">
        <v>375</v>
      </c>
      <c r="D13411" s="1" t="s">
        <v>111</v>
      </c>
      <c r="E13411" s="2">
        <v>43174</v>
      </c>
      <c r="F13411">
        <v>2</v>
      </c>
      <c r="G13411">
        <v>1399.98</v>
      </c>
      <c r="H13411" s="1" t="s">
        <v>1839</v>
      </c>
      <c r="I13411" s="1" t="s">
        <v>15</v>
      </c>
      <c r="J13411" s="1" t="s">
        <v>112</v>
      </c>
      <c r="K13411" s="1" t="s">
        <v>115</v>
      </c>
      <c r="L13411" t="s">
        <v>1971</v>
      </c>
    </row>
    <row r="13412" spans="1:12" x14ac:dyDescent="0.25">
      <c r="A13412">
        <v>1441</v>
      </c>
      <c r="B13412" s="1" t="s">
        <v>1878</v>
      </c>
      <c r="C13412" s="1" t="s">
        <v>375</v>
      </c>
      <c r="D13412" s="1" t="s">
        <v>111</v>
      </c>
      <c r="E13412" s="2">
        <v>43174</v>
      </c>
      <c r="F13412">
        <v>1</v>
      </c>
      <c r="G13412">
        <v>1409.99</v>
      </c>
      <c r="H13412" s="1" t="s">
        <v>1155</v>
      </c>
      <c r="I13412" s="1" t="s">
        <v>25</v>
      </c>
      <c r="J13412" s="1" t="s">
        <v>112</v>
      </c>
      <c r="K13412" s="1" t="s">
        <v>113</v>
      </c>
      <c r="L13412" t="s">
        <v>1977</v>
      </c>
    </row>
    <row r="13413" spans="1:12" x14ac:dyDescent="0.25">
      <c r="A13413">
        <v>1441</v>
      </c>
      <c r="B13413" s="1" t="s">
        <v>1878</v>
      </c>
      <c r="C13413" s="1" t="s">
        <v>375</v>
      </c>
      <c r="D13413" s="1" t="s">
        <v>111</v>
      </c>
      <c r="E13413" s="2">
        <v>43174</v>
      </c>
      <c r="F13413">
        <v>1</v>
      </c>
      <c r="G13413">
        <v>1409.99</v>
      </c>
      <c r="H13413" s="1" t="s">
        <v>1155</v>
      </c>
      <c r="I13413" s="1" t="s">
        <v>25</v>
      </c>
      <c r="J13413" s="1" t="s">
        <v>112</v>
      </c>
      <c r="K13413" s="1" t="s">
        <v>114</v>
      </c>
      <c r="L13413" t="s">
        <v>1977</v>
      </c>
    </row>
    <row r="13414" spans="1:12" x14ac:dyDescent="0.25">
      <c r="A13414">
        <v>1441</v>
      </c>
      <c r="B13414" s="1" t="s">
        <v>1878</v>
      </c>
      <c r="C13414" s="1" t="s">
        <v>375</v>
      </c>
      <c r="D13414" s="1" t="s">
        <v>111</v>
      </c>
      <c r="E13414" s="2">
        <v>43174</v>
      </c>
      <c r="F13414">
        <v>1</v>
      </c>
      <c r="G13414">
        <v>1409.99</v>
      </c>
      <c r="H13414" s="1" t="s">
        <v>1155</v>
      </c>
      <c r="I13414" s="1" t="s">
        <v>25</v>
      </c>
      <c r="J13414" s="1" t="s">
        <v>112</v>
      </c>
      <c r="K13414" s="1" t="s">
        <v>115</v>
      </c>
      <c r="L13414" t="s">
        <v>1977</v>
      </c>
    </row>
    <row r="13415" spans="1:12" x14ac:dyDescent="0.25">
      <c r="A13415">
        <v>1441</v>
      </c>
      <c r="B13415" s="1" t="s">
        <v>1878</v>
      </c>
      <c r="C13415" s="1" t="s">
        <v>375</v>
      </c>
      <c r="D13415" s="1" t="s">
        <v>111</v>
      </c>
      <c r="E13415" s="2">
        <v>43174</v>
      </c>
      <c r="F13415">
        <v>1</v>
      </c>
      <c r="G13415">
        <v>469.99</v>
      </c>
      <c r="H13415" s="1" t="s">
        <v>72</v>
      </c>
      <c r="I13415" s="1" t="s">
        <v>25</v>
      </c>
      <c r="J13415" s="1" t="s">
        <v>112</v>
      </c>
      <c r="K13415" s="1" t="s">
        <v>113</v>
      </c>
      <c r="L13415" t="s">
        <v>1972</v>
      </c>
    </row>
    <row r="13416" spans="1:12" x14ac:dyDescent="0.25">
      <c r="A13416">
        <v>1441</v>
      </c>
      <c r="B13416" s="1" t="s">
        <v>1878</v>
      </c>
      <c r="C13416" s="1" t="s">
        <v>375</v>
      </c>
      <c r="D13416" s="1" t="s">
        <v>111</v>
      </c>
      <c r="E13416" s="2">
        <v>43174</v>
      </c>
      <c r="F13416">
        <v>1</v>
      </c>
      <c r="G13416">
        <v>469.99</v>
      </c>
      <c r="H13416" s="1" t="s">
        <v>72</v>
      </c>
      <c r="I13416" s="1" t="s">
        <v>25</v>
      </c>
      <c r="J13416" s="1" t="s">
        <v>112</v>
      </c>
      <c r="K13416" s="1" t="s">
        <v>114</v>
      </c>
      <c r="L13416" t="s">
        <v>1972</v>
      </c>
    </row>
    <row r="13417" spans="1:12" x14ac:dyDescent="0.25">
      <c r="A13417">
        <v>1441</v>
      </c>
      <c r="B13417" s="1" t="s">
        <v>1878</v>
      </c>
      <c r="C13417" s="1" t="s">
        <v>375</v>
      </c>
      <c r="D13417" s="1" t="s">
        <v>111</v>
      </c>
      <c r="E13417" s="2">
        <v>43174</v>
      </c>
      <c r="F13417">
        <v>1</v>
      </c>
      <c r="G13417">
        <v>469.99</v>
      </c>
      <c r="H13417" s="1" t="s">
        <v>72</v>
      </c>
      <c r="I13417" s="1" t="s">
        <v>25</v>
      </c>
      <c r="J13417" s="1" t="s">
        <v>112</v>
      </c>
      <c r="K13417" s="1" t="s">
        <v>115</v>
      </c>
      <c r="L13417" t="s">
        <v>1972</v>
      </c>
    </row>
    <row r="13418" spans="1:12" x14ac:dyDescent="0.25">
      <c r="A13418">
        <v>1442</v>
      </c>
      <c r="B13418" s="1" t="s">
        <v>1879</v>
      </c>
      <c r="C13418" s="1" t="s">
        <v>257</v>
      </c>
      <c r="D13418" s="1" t="s">
        <v>29</v>
      </c>
      <c r="E13418" s="2">
        <v>43175</v>
      </c>
      <c r="F13418">
        <v>1</v>
      </c>
      <c r="G13418">
        <v>269.99</v>
      </c>
      <c r="H13418" s="1" t="s">
        <v>1817</v>
      </c>
      <c r="I13418" s="1" t="s">
        <v>15</v>
      </c>
      <c r="J13418" s="1" t="s">
        <v>30</v>
      </c>
      <c r="K13418" s="1" t="s">
        <v>31</v>
      </c>
      <c r="L13418" t="s">
        <v>1971</v>
      </c>
    </row>
    <row r="13419" spans="1:12" x14ac:dyDescent="0.25">
      <c r="A13419">
        <v>1442</v>
      </c>
      <c r="B13419" s="1" t="s">
        <v>1879</v>
      </c>
      <c r="C13419" s="1" t="s">
        <v>257</v>
      </c>
      <c r="D13419" s="1" t="s">
        <v>29</v>
      </c>
      <c r="E13419" s="2">
        <v>43175</v>
      </c>
      <c r="F13419">
        <v>1</v>
      </c>
      <c r="G13419">
        <v>269.99</v>
      </c>
      <c r="H13419" s="1" t="s">
        <v>1817</v>
      </c>
      <c r="I13419" s="1" t="s">
        <v>15</v>
      </c>
      <c r="J13419" s="1" t="s">
        <v>30</v>
      </c>
      <c r="K13419" s="1" t="s">
        <v>32</v>
      </c>
      <c r="L13419" t="s">
        <v>1971</v>
      </c>
    </row>
    <row r="13420" spans="1:12" x14ac:dyDescent="0.25">
      <c r="A13420">
        <v>1442</v>
      </c>
      <c r="B13420" s="1" t="s">
        <v>1879</v>
      </c>
      <c r="C13420" s="1" t="s">
        <v>257</v>
      </c>
      <c r="D13420" s="1" t="s">
        <v>29</v>
      </c>
      <c r="E13420" s="2">
        <v>43175</v>
      </c>
      <c r="F13420">
        <v>1</v>
      </c>
      <c r="G13420">
        <v>269.99</v>
      </c>
      <c r="H13420" s="1" t="s">
        <v>1817</v>
      </c>
      <c r="I13420" s="1" t="s">
        <v>15</v>
      </c>
      <c r="J13420" s="1" t="s">
        <v>30</v>
      </c>
      <c r="K13420" s="1" t="s">
        <v>33</v>
      </c>
      <c r="L13420" t="s">
        <v>1971</v>
      </c>
    </row>
    <row r="13421" spans="1:12" x14ac:dyDescent="0.25">
      <c r="A13421">
        <v>1442</v>
      </c>
      <c r="B13421" s="1" t="s">
        <v>1879</v>
      </c>
      <c r="C13421" s="1" t="s">
        <v>257</v>
      </c>
      <c r="D13421" s="1" t="s">
        <v>29</v>
      </c>
      <c r="E13421" s="2">
        <v>43175</v>
      </c>
      <c r="F13421">
        <v>1</v>
      </c>
      <c r="G13421">
        <v>4499.99</v>
      </c>
      <c r="H13421" s="1" t="s">
        <v>1663</v>
      </c>
      <c r="I13421" s="1" t="s">
        <v>862</v>
      </c>
      <c r="J13421" s="1" t="s">
        <v>30</v>
      </c>
      <c r="K13421" s="1" t="s">
        <v>31</v>
      </c>
      <c r="L13421" t="s">
        <v>1973</v>
      </c>
    </row>
    <row r="13422" spans="1:12" x14ac:dyDescent="0.25">
      <c r="A13422">
        <v>1442</v>
      </c>
      <c r="B13422" s="1" t="s">
        <v>1879</v>
      </c>
      <c r="C13422" s="1" t="s">
        <v>257</v>
      </c>
      <c r="D13422" s="1" t="s">
        <v>29</v>
      </c>
      <c r="E13422" s="2">
        <v>43175</v>
      </c>
      <c r="F13422">
        <v>1</v>
      </c>
      <c r="G13422">
        <v>4499.99</v>
      </c>
      <c r="H13422" s="1" t="s">
        <v>1663</v>
      </c>
      <c r="I13422" s="1" t="s">
        <v>862</v>
      </c>
      <c r="J13422" s="1" t="s">
        <v>30</v>
      </c>
      <c r="K13422" s="1" t="s">
        <v>32</v>
      </c>
      <c r="L13422" t="s">
        <v>1973</v>
      </c>
    </row>
    <row r="13423" spans="1:12" x14ac:dyDescent="0.25">
      <c r="A13423">
        <v>1442</v>
      </c>
      <c r="B13423" s="1" t="s">
        <v>1879</v>
      </c>
      <c r="C13423" s="1" t="s">
        <v>257</v>
      </c>
      <c r="D13423" s="1" t="s">
        <v>29</v>
      </c>
      <c r="E13423" s="2">
        <v>43175</v>
      </c>
      <c r="F13423">
        <v>1</v>
      </c>
      <c r="G13423">
        <v>4499.99</v>
      </c>
      <c r="H13423" s="1" t="s">
        <v>1663</v>
      </c>
      <c r="I13423" s="1" t="s">
        <v>862</v>
      </c>
      <c r="J13423" s="1" t="s">
        <v>30</v>
      </c>
      <c r="K13423" s="1" t="s">
        <v>33</v>
      </c>
      <c r="L13423" t="s">
        <v>1973</v>
      </c>
    </row>
    <row r="13424" spans="1:12" x14ac:dyDescent="0.25">
      <c r="A13424">
        <v>1442</v>
      </c>
      <c r="B13424" s="1" t="s">
        <v>1879</v>
      </c>
      <c r="C13424" s="1" t="s">
        <v>257</v>
      </c>
      <c r="D13424" s="1" t="s">
        <v>29</v>
      </c>
      <c r="E13424" s="2">
        <v>43175</v>
      </c>
      <c r="F13424">
        <v>2</v>
      </c>
      <c r="G13424">
        <v>419.98</v>
      </c>
      <c r="H13424" s="1" t="s">
        <v>1880</v>
      </c>
      <c r="I13424" s="1" t="s">
        <v>56</v>
      </c>
      <c r="J13424" s="1" t="s">
        <v>30</v>
      </c>
      <c r="K13424" s="1" t="s">
        <v>31</v>
      </c>
      <c r="L13424" t="s">
        <v>1973</v>
      </c>
    </row>
    <row r="13425" spans="1:12" x14ac:dyDescent="0.25">
      <c r="A13425">
        <v>1442</v>
      </c>
      <c r="B13425" s="1" t="s">
        <v>1879</v>
      </c>
      <c r="C13425" s="1" t="s">
        <v>257</v>
      </c>
      <c r="D13425" s="1" t="s">
        <v>29</v>
      </c>
      <c r="E13425" s="2">
        <v>43175</v>
      </c>
      <c r="F13425">
        <v>2</v>
      </c>
      <c r="G13425">
        <v>419.98</v>
      </c>
      <c r="H13425" s="1" t="s">
        <v>1880</v>
      </c>
      <c r="I13425" s="1" t="s">
        <v>56</v>
      </c>
      <c r="J13425" s="1" t="s">
        <v>30</v>
      </c>
      <c r="K13425" s="1" t="s">
        <v>32</v>
      </c>
      <c r="L13425" t="s">
        <v>1973</v>
      </c>
    </row>
    <row r="13426" spans="1:12" x14ac:dyDescent="0.25">
      <c r="A13426">
        <v>1442</v>
      </c>
      <c r="B13426" s="1" t="s">
        <v>1879</v>
      </c>
      <c r="C13426" s="1" t="s">
        <v>257</v>
      </c>
      <c r="D13426" s="1" t="s">
        <v>29</v>
      </c>
      <c r="E13426" s="2">
        <v>43175</v>
      </c>
      <c r="F13426">
        <v>2</v>
      </c>
      <c r="G13426">
        <v>419.98</v>
      </c>
      <c r="H13426" s="1" t="s">
        <v>1880</v>
      </c>
      <c r="I13426" s="1" t="s">
        <v>56</v>
      </c>
      <c r="J13426" s="1" t="s">
        <v>30</v>
      </c>
      <c r="K13426" s="1" t="s">
        <v>33</v>
      </c>
      <c r="L13426" t="s">
        <v>1973</v>
      </c>
    </row>
    <row r="13427" spans="1:12" x14ac:dyDescent="0.25">
      <c r="A13427">
        <v>1443</v>
      </c>
      <c r="B13427" s="1" t="s">
        <v>1881</v>
      </c>
      <c r="C13427" s="1" t="s">
        <v>128</v>
      </c>
      <c r="D13427" s="1" t="s">
        <v>29</v>
      </c>
      <c r="E13427" s="2">
        <v>43175</v>
      </c>
      <c r="F13427">
        <v>2</v>
      </c>
      <c r="G13427">
        <v>679.98</v>
      </c>
      <c r="H13427" s="1" t="s">
        <v>930</v>
      </c>
      <c r="I13427" s="1" t="s">
        <v>56</v>
      </c>
      <c r="J13427" s="1" t="s">
        <v>30</v>
      </c>
      <c r="K13427" s="1" t="s">
        <v>31</v>
      </c>
      <c r="L13427" t="s">
        <v>1971</v>
      </c>
    </row>
    <row r="13428" spans="1:12" x14ac:dyDescent="0.25">
      <c r="A13428">
        <v>1443</v>
      </c>
      <c r="B13428" s="1" t="s">
        <v>1881</v>
      </c>
      <c r="C13428" s="1" t="s">
        <v>128</v>
      </c>
      <c r="D13428" s="1" t="s">
        <v>29</v>
      </c>
      <c r="E13428" s="2">
        <v>43175</v>
      </c>
      <c r="F13428">
        <v>2</v>
      </c>
      <c r="G13428">
        <v>679.98</v>
      </c>
      <c r="H13428" s="1" t="s">
        <v>930</v>
      </c>
      <c r="I13428" s="1" t="s">
        <v>56</v>
      </c>
      <c r="J13428" s="1" t="s">
        <v>30</v>
      </c>
      <c r="K13428" s="1" t="s">
        <v>32</v>
      </c>
      <c r="L13428" t="s">
        <v>1971</v>
      </c>
    </row>
    <row r="13429" spans="1:12" x14ac:dyDescent="0.25">
      <c r="A13429">
        <v>1443</v>
      </c>
      <c r="B13429" s="1" t="s">
        <v>1881</v>
      </c>
      <c r="C13429" s="1" t="s">
        <v>128</v>
      </c>
      <c r="D13429" s="1" t="s">
        <v>29</v>
      </c>
      <c r="E13429" s="2">
        <v>43175</v>
      </c>
      <c r="F13429">
        <v>2</v>
      </c>
      <c r="G13429">
        <v>679.98</v>
      </c>
      <c r="H13429" s="1" t="s">
        <v>930</v>
      </c>
      <c r="I13429" s="1" t="s">
        <v>56</v>
      </c>
      <c r="J13429" s="1" t="s">
        <v>30</v>
      </c>
      <c r="K13429" s="1" t="s">
        <v>33</v>
      </c>
      <c r="L13429" t="s">
        <v>1971</v>
      </c>
    </row>
    <row r="13430" spans="1:12" x14ac:dyDescent="0.25">
      <c r="A13430">
        <v>1443</v>
      </c>
      <c r="B13430" s="1" t="s">
        <v>1881</v>
      </c>
      <c r="C13430" s="1" t="s">
        <v>128</v>
      </c>
      <c r="D13430" s="1" t="s">
        <v>29</v>
      </c>
      <c r="E13430" s="2">
        <v>43175</v>
      </c>
      <c r="F13430">
        <v>1</v>
      </c>
      <c r="G13430">
        <v>1999.99</v>
      </c>
      <c r="H13430" s="1" t="s">
        <v>987</v>
      </c>
      <c r="I13430" s="1" t="s">
        <v>862</v>
      </c>
      <c r="J13430" s="1" t="s">
        <v>30</v>
      </c>
      <c r="K13430" s="1" t="s">
        <v>31</v>
      </c>
      <c r="L13430" t="s">
        <v>1973</v>
      </c>
    </row>
    <row r="13431" spans="1:12" x14ac:dyDescent="0.25">
      <c r="A13431">
        <v>1443</v>
      </c>
      <c r="B13431" s="1" t="s">
        <v>1881</v>
      </c>
      <c r="C13431" s="1" t="s">
        <v>128</v>
      </c>
      <c r="D13431" s="1" t="s">
        <v>29</v>
      </c>
      <c r="E13431" s="2">
        <v>43175</v>
      </c>
      <c r="F13431">
        <v>1</v>
      </c>
      <c r="G13431">
        <v>1999.99</v>
      </c>
      <c r="H13431" s="1" t="s">
        <v>987</v>
      </c>
      <c r="I13431" s="1" t="s">
        <v>862</v>
      </c>
      <c r="J13431" s="1" t="s">
        <v>30</v>
      </c>
      <c r="K13431" s="1" t="s">
        <v>32</v>
      </c>
      <c r="L13431" t="s">
        <v>1973</v>
      </c>
    </row>
    <row r="13432" spans="1:12" x14ac:dyDescent="0.25">
      <c r="A13432">
        <v>1443</v>
      </c>
      <c r="B13432" s="1" t="s">
        <v>1881</v>
      </c>
      <c r="C13432" s="1" t="s">
        <v>128</v>
      </c>
      <c r="D13432" s="1" t="s">
        <v>29</v>
      </c>
      <c r="E13432" s="2">
        <v>43175</v>
      </c>
      <c r="F13432">
        <v>1</v>
      </c>
      <c r="G13432">
        <v>1999.99</v>
      </c>
      <c r="H13432" s="1" t="s">
        <v>987</v>
      </c>
      <c r="I13432" s="1" t="s">
        <v>862</v>
      </c>
      <c r="J13432" s="1" t="s">
        <v>30</v>
      </c>
      <c r="K13432" s="1" t="s">
        <v>33</v>
      </c>
      <c r="L13432" t="s">
        <v>1973</v>
      </c>
    </row>
    <row r="13433" spans="1:12" x14ac:dyDescent="0.25">
      <c r="A13433">
        <v>1443</v>
      </c>
      <c r="B13433" s="1" t="s">
        <v>1881</v>
      </c>
      <c r="C13433" s="1" t="s">
        <v>128</v>
      </c>
      <c r="D13433" s="1" t="s">
        <v>29</v>
      </c>
      <c r="E13433" s="2">
        <v>43175</v>
      </c>
      <c r="F13433">
        <v>1</v>
      </c>
      <c r="G13433">
        <v>4499.99</v>
      </c>
      <c r="H13433" s="1" t="s">
        <v>1663</v>
      </c>
      <c r="I13433" s="1" t="s">
        <v>862</v>
      </c>
      <c r="J13433" s="1" t="s">
        <v>30</v>
      </c>
      <c r="K13433" s="1" t="s">
        <v>31</v>
      </c>
      <c r="L13433" t="s">
        <v>1973</v>
      </c>
    </row>
    <row r="13434" spans="1:12" x14ac:dyDescent="0.25">
      <c r="A13434">
        <v>1443</v>
      </c>
      <c r="B13434" s="1" t="s">
        <v>1881</v>
      </c>
      <c r="C13434" s="1" t="s">
        <v>128</v>
      </c>
      <c r="D13434" s="1" t="s">
        <v>29</v>
      </c>
      <c r="E13434" s="2">
        <v>43175</v>
      </c>
      <c r="F13434">
        <v>1</v>
      </c>
      <c r="G13434">
        <v>4499.99</v>
      </c>
      <c r="H13434" s="1" t="s">
        <v>1663</v>
      </c>
      <c r="I13434" s="1" t="s">
        <v>862</v>
      </c>
      <c r="J13434" s="1" t="s">
        <v>30</v>
      </c>
      <c r="K13434" s="1" t="s">
        <v>32</v>
      </c>
      <c r="L13434" t="s">
        <v>1973</v>
      </c>
    </row>
    <row r="13435" spans="1:12" x14ac:dyDescent="0.25">
      <c r="A13435">
        <v>1443</v>
      </c>
      <c r="B13435" s="1" t="s">
        <v>1881</v>
      </c>
      <c r="C13435" s="1" t="s">
        <v>128</v>
      </c>
      <c r="D13435" s="1" t="s">
        <v>29</v>
      </c>
      <c r="E13435" s="2">
        <v>43175</v>
      </c>
      <c r="F13435">
        <v>1</v>
      </c>
      <c r="G13435">
        <v>4499.99</v>
      </c>
      <c r="H13435" s="1" t="s">
        <v>1663</v>
      </c>
      <c r="I13435" s="1" t="s">
        <v>862</v>
      </c>
      <c r="J13435" s="1" t="s">
        <v>30</v>
      </c>
      <c r="K13435" s="1" t="s">
        <v>33</v>
      </c>
      <c r="L13435" t="s">
        <v>1973</v>
      </c>
    </row>
    <row r="13436" spans="1:12" x14ac:dyDescent="0.25">
      <c r="A13436">
        <v>1444</v>
      </c>
      <c r="B13436" s="1" t="s">
        <v>1882</v>
      </c>
      <c r="C13436" s="1" t="s">
        <v>63</v>
      </c>
      <c r="D13436" s="1" t="s">
        <v>29</v>
      </c>
      <c r="E13436" s="2">
        <v>43175</v>
      </c>
      <c r="F13436">
        <v>2</v>
      </c>
      <c r="G13436">
        <v>3798</v>
      </c>
      <c r="H13436" s="1" t="s">
        <v>1741</v>
      </c>
      <c r="I13436" s="1" t="s">
        <v>25</v>
      </c>
      <c r="J13436" s="1" t="s">
        <v>30</v>
      </c>
      <c r="K13436" s="1" t="s">
        <v>31</v>
      </c>
      <c r="L13436" t="s">
        <v>1972</v>
      </c>
    </row>
    <row r="13437" spans="1:12" x14ac:dyDescent="0.25">
      <c r="A13437">
        <v>1444</v>
      </c>
      <c r="B13437" s="1" t="s">
        <v>1882</v>
      </c>
      <c r="C13437" s="1" t="s">
        <v>63</v>
      </c>
      <c r="D13437" s="1" t="s">
        <v>29</v>
      </c>
      <c r="E13437" s="2">
        <v>43175</v>
      </c>
      <c r="F13437">
        <v>2</v>
      </c>
      <c r="G13437">
        <v>3798</v>
      </c>
      <c r="H13437" s="1" t="s">
        <v>1741</v>
      </c>
      <c r="I13437" s="1" t="s">
        <v>25</v>
      </c>
      <c r="J13437" s="1" t="s">
        <v>30</v>
      </c>
      <c r="K13437" s="1" t="s">
        <v>32</v>
      </c>
      <c r="L13437" t="s">
        <v>1972</v>
      </c>
    </row>
    <row r="13438" spans="1:12" x14ac:dyDescent="0.25">
      <c r="A13438">
        <v>1444</v>
      </c>
      <c r="B13438" s="1" t="s">
        <v>1882</v>
      </c>
      <c r="C13438" s="1" t="s">
        <v>63</v>
      </c>
      <c r="D13438" s="1" t="s">
        <v>29</v>
      </c>
      <c r="E13438" s="2">
        <v>43175</v>
      </c>
      <c r="F13438">
        <v>2</v>
      </c>
      <c r="G13438">
        <v>3798</v>
      </c>
      <c r="H13438" s="1" t="s">
        <v>1741</v>
      </c>
      <c r="I13438" s="1" t="s">
        <v>25</v>
      </c>
      <c r="J13438" s="1" t="s">
        <v>30</v>
      </c>
      <c r="K13438" s="1" t="s">
        <v>33</v>
      </c>
      <c r="L13438" t="s">
        <v>1972</v>
      </c>
    </row>
    <row r="13439" spans="1:12" x14ac:dyDescent="0.25">
      <c r="A13439">
        <v>1444</v>
      </c>
      <c r="B13439" s="1" t="s">
        <v>1882</v>
      </c>
      <c r="C13439" s="1" t="s">
        <v>63</v>
      </c>
      <c r="D13439" s="1" t="s">
        <v>29</v>
      </c>
      <c r="E13439" s="2">
        <v>43175</v>
      </c>
      <c r="F13439">
        <v>1</v>
      </c>
      <c r="G13439">
        <v>209.99</v>
      </c>
      <c r="H13439" s="1" t="s">
        <v>891</v>
      </c>
      <c r="I13439" s="1" t="s">
        <v>56</v>
      </c>
      <c r="J13439" s="1" t="s">
        <v>30</v>
      </c>
      <c r="K13439" s="1" t="s">
        <v>31</v>
      </c>
      <c r="L13439" t="s">
        <v>1973</v>
      </c>
    </row>
    <row r="13440" spans="1:12" x14ac:dyDescent="0.25">
      <c r="A13440">
        <v>1444</v>
      </c>
      <c r="B13440" s="1" t="s">
        <v>1882</v>
      </c>
      <c r="C13440" s="1" t="s">
        <v>63</v>
      </c>
      <c r="D13440" s="1" t="s">
        <v>29</v>
      </c>
      <c r="E13440" s="2">
        <v>43175</v>
      </c>
      <c r="F13440">
        <v>1</v>
      </c>
      <c r="G13440">
        <v>209.99</v>
      </c>
      <c r="H13440" s="1" t="s">
        <v>891</v>
      </c>
      <c r="I13440" s="1" t="s">
        <v>56</v>
      </c>
      <c r="J13440" s="1" t="s">
        <v>30</v>
      </c>
      <c r="K13440" s="1" t="s">
        <v>32</v>
      </c>
      <c r="L13440" t="s">
        <v>1973</v>
      </c>
    </row>
    <row r="13441" spans="1:12" x14ac:dyDescent="0.25">
      <c r="A13441">
        <v>1444</v>
      </c>
      <c r="B13441" s="1" t="s">
        <v>1882</v>
      </c>
      <c r="C13441" s="1" t="s">
        <v>63</v>
      </c>
      <c r="D13441" s="1" t="s">
        <v>29</v>
      </c>
      <c r="E13441" s="2">
        <v>43175</v>
      </c>
      <c r="F13441">
        <v>1</v>
      </c>
      <c r="G13441">
        <v>209.99</v>
      </c>
      <c r="H13441" s="1" t="s">
        <v>891</v>
      </c>
      <c r="I13441" s="1" t="s">
        <v>56</v>
      </c>
      <c r="J13441" s="1" t="s">
        <v>30</v>
      </c>
      <c r="K13441" s="1" t="s">
        <v>33</v>
      </c>
      <c r="L13441" t="s">
        <v>1973</v>
      </c>
    </row>
    <row r="13442" spans="1:12" x14ac:dyDescent="0.25">
      <c r="A13442">
        <v>1445</v>
      </c>
      <c r="B13442" s="1" t="s">
        <v>1883</v>
      </c>
      <c r="C13442" s="1" t="s">
        <v>341</v>
      </c>
      <c r="D13442" s="1" t="s">
        <v>29</v>
      </c>
      <c r="E13442" s="2">
        <v>43176</v>
      </c>
      <c r="F13442">
        <v>2</v>
      </c>
      <c r="G13442">
        <v>1279.98</v>
      </c>
      <c r="H13442" s="1" t="s">
        <v>1842</v>
      </c>
      <c r="I13442" s="1" t="s">
        <v>15</v>
      </c>
      <c r="J13442" s="1" t="s">
        <v>30</v>
      </c>
      <c r="K13442" s="1" t="s">
        <v>31</v>
      </c>
      <c r="L13442" t="s">
        <v>1971</v>
      </c>
    </row>
    <row r="13443" spans="1:12" x14ac:dyDescent="0.25">
      <c r="A13443">
        <v>1445</v>
      </c>
      <c r="B13443" s="1" t="s">
        <v>1883</v>
      </c>
      <c r="C13443" s="1" t="s">
        <v>341</v>
      </c>
      <c r="D13443" s="1" t="s">
        <v>29</v>
      </c>
      <c r="E13443" s="2">
        <v>43176</v>
      </c>
      <c r="F13443">
        <v>2</v>
      </c>
      <c r="G13443">
        <v>1279.98</v>
      </c>
      <c r="H13443" s="1" t="s">
        <v>1842</v>
      </c>
      <c r="I13443" s="1" t="s">
        <v>15</v>
      </c>
      <c r="J13443" s="1" t="s">
        <v>30</v>
      </c>
      <c r="K13443" s="1" t="s">
        <v>32</v>
      </c>
      <c r="L13443" t="s">
        <v>1971</v>
      </c>
    </row>
    <row r="13444" spans="1:12" x14ac:dyDescent="0.25">
      <c r="A13444">
        <v>1445</v>
      </c>
      <c r="B13444" s="1" t="s">
        <v>1883</v>
      </c>
      <c r="C13444" s="1" t="s">
        <v>341</v>
      </c>
      <c r="D13444" s="1" t="s">
        <v>29</v>
      </c>
      <c r="E13444" s="2">
        <v>43176</v>
      </c>
      <c r="F13444">
        <v>2</v>
      </c>
      <c r="G13444">
        <v>1279.98</v>
      </c>
      <c r="H13444" s="1" t="s">
        <v>1842</v>
      </c>
      <c r="I13444" s="1" t="s">
        <v>15</v>
      </c>
      <c r="J13444" s="1" t="s">
        <v>30</v>
      </c>
      <c r="K13444" s="1" t="s">
        <v>33</v>
      </c>
      <c r="L13444" t="s">
        <v>1971</v>
      </c>
    </row>
    <row r="13445" spans="1:12" x14ac:dyDescent="0.25">
      <c r="A13445">
        <v>1445</v>
      </c>
      <c r="B13445" s="1" t="s">
        <v>1883</v>
      </c>
      <c r="C13445" s="1" t="s">
        <v>341</v>
      </c>
      <c r="D13445" s="1" t="s">
        <v>29</v>
      </c>
      <c r="E13445" s="2">
        <v>43176</v>
      </c>
      <c r="F13445">
        <v>1</v>
      </c>
      <c r="G13445">
        <v>875.99</v>
      </c>
      <c r="H13445" s="1" t="s">
        <v>910</v>
      </c>
      <c r="I13445" s="1" t="s">
        <v>862</v>
      </c>
      <c r="J13445" s="1" t="s">
        <v>30</v>
      </c>
      <c r="K13445" s="1" t="s">
        <v>31</v>
      </c>
      <c r="L13445" t="s">
        <v>1972</v>
      </c>
    </row>
    <row r="13446" spans="1:12" x14ac:dyDescent="0.25">
      <c r="A13446">
        <v>1445</v>
      </c>
      <c r="B13446" s="1" t="s">
        <v>1883</v>
      </c>
      <c r="C13446" s="1" t="s">
        <v>341</v>
      </c>
      <c r="D13446" s="1" t="s">
        <v>29</v>
      </c>
      <c r="E13446" s="2">
        <v>43176</v>
      </c>
      <c r="F13446">
        <v>1</v>
      </c>
      <c r="G13446">
        <v>875.99</v>
      </c>
      <c r="H13446" s="1" t="s">
        <v>910</v>
      </c>
      <c r="I13446" s="1" t="s">
        <v>862</v>
      </c>
      <c r="J13446" s="1" t="s">
        <v>30</v>
      </c>
      <c r="K13446" s="1" t="s">
        <v>32</v>
      </c>
      <c r="L13446" t="s">
        <v>1972</v>
      </c>
    </row>
    <row r="13447" spans="1:12" x14ac:dyDescent="0.25">
      <c r="A13447">
        <v>1445</v>
      </c>
      <c r="B13447" s="1" t="s">
        <v>1883</v>
      </c>
      <c r="C13447" s="1" t="s">
        <v>341</v>
      </c>
      <c r="D13447" s="1" t="s">
        <v>29</v>
      </c>
      <c r="E13447" s="2">
        <v>43176</v>
      </c>
      <c r="F13447">
        <v>1</v>
      </c>
      <c r="G13447">
        <v>875.99</v>
      </c>
      <c r="H13447" s="1" t="s">
        <v>910</v>
      </c>
      <c r="I13447" s="1" t="s">
        <v>862</v>
      </c>
      <c r="J13447" s="1" t="s">
        <v>30</v>
      </c>
      <c r="K13447" s="1" t="s">
        <v>33</v>
      </c>
      <c r="L13447" t="s">
        <v>1972</v>
      </c>
    </row>
    <row r="13448" spans="1:12" x14ac:dyDescent="0.25">
      <c r="A13448">
        <v>1445</v>
      </c>
      <c r="B13448" s="1" t="s">
        <v>1883</v>
      </c>
      <c r="C13448" s="1" t="s">
        <v>341</v>
      </c>
      <c r="D13448" s="1" t="s">
        <v>29</v>
      </c>
      <c r="E13448" s="2">
        <v>43176</v>
      </c>
      <c r="F13448">
        <v>2</v>
      </c>
      <c r="G13448">
        <v>1999.98</v>
      </c>
      <c r="H13448" s="1" t="s">
        <v>1884</v>
      </c>
      <c r="I13448" s="1" t="s">
        <v>25</v>
      </c>
      <c r="J13448" s="1" t="s">
        <v>30</v>
      </c>
      <c r="K13448" s="1" t="s">
        <v>31</v>
      </c>
      <c r="L13448" t="s">
        <v>1973</v>
      </c>
    </row>
    <row r="13449" spans="1:12" x14ac:dyDescent="0.25">
      <c r="A13449">
        <v>1445</v>
      </c>
      <c r="B13449" s="1" t="s">
        <v>1883</v>
      </c>
      <c r="C13449" s="1" t="s">
        <v>341</v>
      </c>
      <c r="D13449" s="1" t="s">
        <v>29</v>
      </c>
      <c r="E13449" s="2">
        <v>43176</v>
      </c>
      <c r="F13449">
        <v>2</v>
      </c>
      <c r="G13449">
        <v>1999.98</v>
      </c>
      <c r="H13449" s="1" t="s">
        <v>1884</v>
      </c>
      <c r="I13449" s="1" t="s">
        <v>25</v>
      </c>
      <c r="J13449" s="1" t="s">
        <v>30</v>
      </c>
      <c r="K13449" s="1" t="s">
        <v>32</v>
      </c>
      <c r="L13449" t="s">
        <v>1973</v>
      </c>
    </row>
    <row r="13450" spans="1:12" x14ac:dyDescent="0.25">
      <c r="A13450">
        <v>1445</v>
      </c>
      <c r="B13450" s="1" t="s">
        <v>1883</v>
      </c>
      <c r="C13450" s="1" t="s">
        <v>341</v>
      </c>
      <c r="D13450" s="1" t="s">
        <v>29</v>
      </c>
      <c r="E13450" s="2">
        <v>43176</v>
      </c>
      <c r="F13450">
        <v>2</v>
      </c>
      <c r="G13450">
        <v>1999.98</v>
      </c>
      <c r="H13450" s="1" t="s">
        <v>1884</v>
      </c>
      <c r="I13450" s="1" t="s">
        <v>25</v>
      </c>
      <c r="J13450" s="1" t="s">
        <v>30</v>
      </c>
      <c r="K13450" s="1" t="s">
        <v>33</v>
      </c>
      <c r="L13450" t="s">
        <v>1973</v>
      </c>
    </row>
    <row r="13451" spans="1:12" x14ac:dyDescent="0.25">
      <c r="A13451">
        <v>1446</v>
      </c>
      <c r="B13451" s="1" t="s">
        <v>1885</v>
      </c>
      <c r="C13451" s="1" t="s">
        <v>269</v>
      </c>
      <c r="D13451" s="1" t="s">
        <v>29</v>
      </c>
      <c r="E13451" s="2">
        <v>43176</v>
      </c>
      <c r="F13451">
        <v>1</v>
      </c>
      <c r="G13451">
        <v>319.99</v>
      </c>
      <c r="H13451" s="1" t="s">
        <v>1788</v>
      </c>
      <c r="I13451" s="1" t="s">
        <v>15</v>
      </c>
      <c r="J13451" s="1" t="s">
        <v>30</v>
      </c>
      <c r="K13451" s="1" t="s">
        <v>31</v>
      </c>
      <c r="L13451" t="s">
        <v>1971</v>
      </c>
    </row>
    <row r="13452" spans="1:12" x14ac:dyDescent="0.25">
      <c r="A13452">
        <v>1446</v>
      </c>
      <c r="B13452" s="1" t="s">
        <v>1885</v>
      </c>
      <c r="C13452" s="1" t="s">
        <v>269</v>
      </c>
      <c r="D13452" s="1" t="s">
        <v>29</v>
      </c>
      <c r="E13452" s="2">
        <v>43176</v>
      </c>
      <c r="F13452">
        <v>1</v>
      </c>
      <c r="G13452">
        <v>319.99</v>
      </c>
      <c r="H13452" s="1" t="s">
        <v>1788</v>
      </c>
      <c r="I13452" s="1" t="s">
        <v>15</v>
      </c>
      <c r="J13452" s="1" t="s">
        <v>30</v>
      </c>
      <c r="K13452" s="1" t="s">
        <v>32</v>
      </c>
      <c r="L13452" t="s">
        <v>1971</v>
      </c>
    </row>
    <row r="13453" spans="1:12" x14ac:dyDescent="0.25">
      <c r="A13453">
        <v>1446</v>
      </c>
      <c r="B13453" s="1" t="s">
        <v>1885</v>
      </c>
      <c r="C13453" s="1" t="s">
        <v>269</v>
      </c>
      <c r="D13453" s="1" t="s">
        <v>29</v>
      </c>
      <c r="E13453" s="2">
        <v>43176</v>
      </c>
      <c r="F13453">
        <v>1</v>
      </c>
      <c r="G13453">
        <v>319.99</v>
      </c>
      <c r="H13453" s="1" t="s">
        <v>1788</v>
      </c>
      <c r="I13453" s="1" t="s">
        <v>15</v>
      </c>
      <c r="J13453" s="1" t="s">
        <v>30</v>
      </c>
      <c r="K13453" s="1" t="s">
        <v>33</v>
      </c>
      <c r="L13453" t="s">
        <v>1971</v>
      </c>
    </row>
    <row r="13454" spans="1:12" x14ac:dyDescent="0.25">
      <c r="A13454">
        <v>1446</v>
      </c>
      <c r="B13454" s="1" t="s">
        <v>1885</v>
      </c>
      <c r="C13454" s="1" t="s">
        <v>269</v>
      </c>
      <c r="D13454" s="1" t="s">
        <v>29</v>
      </c>
      <c r="E13454" s="2">
        <v>43176</v>
      </c>
      <c r="F13454">
        <v>2</v>
      </c>
      <c r="G13454">
        <v>1279.98</v>
      </c>
      <c r="H13454" s="1" t="s">
        <v>1713</v>
      </c>
      <c r="I13454" s="1" t="s">
        <v>15</v>
      </c>
      <c r="J13454" s="1" t="s">
        <v>30</v>
      </c>
      <c r="K13454" s="1" t="s">
        <v>31</v>
      </c>
      <c r="L13454" t="s">
        <v>1971</v>
      </c>
    </row>
    <row r="13455" spans="1:12" x14ac:dyDescent="0.25">
      <c r="A13455">
        <v>1446</v>
      </c>
      <c r="B13455" s="1" t="s">
        <v>1885</v>
      </c>
      <c r="C13455" s="1" t="s">
        <v>269</v>
      </c>
      <c r="D13455" s="1" t="s">
        <v>29</v>
      </c>
      <c r="E13455" s="2">
        <v>43176</v>
      </c>
      <c r="F13455">
        <v>2</v>
      </c>
      <c r="G13455">
        <v>1279.98</v>
      </c>
      <c r="H13455" s="1" t="s">
        <v>1713</v>
      </c>
      <c r="I13455" s="1" t="s">
        <v>15</v>
      </c>
      <c r="J13455" s="1" t="s">
        <v>30</v>
      </c>
      <c r="K13455" s="1" t="s">
        <v>32</v>
      </c>
      <c r="L13455" t="s">
        <v>1971</v>
      </c>
    </row>
    <row r="13456" spans="1:12" x14ac:dyDescent="0.25">
      <c r="A13456">
        <v>1446</v>
      </c>
      <c r="B13456" s="1" t="s">
        <v>1885</v>
      </c>
      <c r="C13456" s="1" t="s">
        <v>269</v>
      </c>
      <c r="D13456" s="1" t="s">
        <v>29</v>
      </c>
      <c r="E13456" s="2">
        <v>43176</v>
      </c>
      <c r="F13456">
        <v>2</v>
      </c>
      <c r="G13456">
        <v>1279.98</v>
      </c>
      <c r="H13456" s="1" t="s">
        <v>1713</v>
      </c>
      <c r="I13456" s="1" t="s">
        <v>15</v>
      </c>
      <c r="J13456" s="1" t="s">
        <v>30</v>
      </c>
      <c r="K13456" s="1" t="s">
        <v>33</v>
      </c>
      <c r="L13456" t="s">
        <v>1971</v>
      </c>
    </row>
    <row r="13457" spans="1:12" x14ac:dyDescent="0.25">
      <c r="A13457">
        <v>1446</v>
      </c>
      <c r="B13457" s="1" t="s">
        <v>1885</v>
      </c>
      <c r="C13457" s="1" t="s">
        <v>269</v>
      </c>
      <c r="D13457" s="1" t="s">
        <v>29</v>
      </c>
      <c r="E13457" s="2">
        <v>43176</v>
      </c>
      <c r="F13457">
        <v>2</v>
      </c>
      <c r="G13457">
        <v>1799.98</v>
      </c>
      <c r="H13457" s="1" t="s">
        <v>1680</v>
      </c>
      <c r="I13457" s="1" t="s">
        <v>15</v>
      </c>
      <c r="J13457" s="1" t="s">
        <v>30</v>
      </c>
      <c r="K13457" s="1" t="s">
        <v>31</v>
      </c>
      <c r="L13457" t="s">
        <v>1971</v>
      </c>
    </row>
    <row r="13458" spans="1:12" x14ac:dyDescent="0.25">
      <c r="A13458">
        <v>1446</v>
      </c>
      <c r="B13458" s="1" t="s">
        <v>1885</v>
      </c>
      <c r="C13458" s="1" t="s">
        <v>269</v>
      </c>
      <c r="D13458" s="1" t="s">
        <v>29</v>
      </c>
      <c r="E13458" s="2">
        <v>43176</v>
      </c>
      <c r="F13458">
        <v>2</v>
      </c>
      <c r="G13458">
        <v>1799.98</v>
      </c>
      <c r="H13458" s="1" t="s">
        <v>1680</v>
      </c>
      <c r="I13458" s="1" t="s">
        <v>15</v>
      </c>
      <c r="J13458" s="1" t="s">
        <v>30</v>
      </c>
      <c r="K13458" s="1" t="s">
        <v>32</v>
      </c>
      <c r="L13458" t="s">
        <v>1971</v>
      </c>
    </row>
    <row r="13459" spans="1:12" x14ac:dyDescent="0.25">
      <c r="A13459">
        <v>1446</v>
      </c>
      <c r="B13459" s="1" t="s">
        <v>1885</v>
      </c>
      <c r="C13459" s="1" t="s">
        <v>269</v>
      </c>
      <c r="D13459" s="1" t="s">
        <v>29</v>
      </c>
      <c r="E13459" s="2">
        <v>43176</v>
      </c>
      <c r="F13459">
        <v>2</v>
      </c>
      <c r="G13459">
        <v>1799.98</v>
      </c>
      <c r="H13459" s="1" t="s">
        <v>1680</v>
      </c>
      <c r="I13459" s="1" t="s">
        <v>15</v>
      </c>
      <c r="J13459" s="1" t="s">
        <v>30</v>
      </c>
      <c r="K13459" s="1" t="s">
        <v>33</v>
      </c>
      <c r="L13459" t="s">
        <v>1971</v>
      </c>
    </row>
    <row r="13460" spans="1:12" x14ac:dyDescent="0.25">
      <c r="A13460">
        <v>1447</v>
      </c>
      <c r="B13460" s="1" t="s">
        <v>1886</v>
      </c>
      <c r="C13460" s="1" t="s">
        <v>12</v>
      </c>
      <c r="D13460" s="1" t="s">
        <v>13</v>
      </c>
      <c r="E13460" s="2">
        <v>43177</v>
      </c>
      <c r="F13460">
        <v>1</v>
      </c>
      <c r="G13460">
        <v>5499.99</v>
      </c>
      <c r="H13460" s="1" t="s">
        <v>1700</v>
      </c>
      <c r="I13460" s="1" t="s">
        <v>862</v>
      </c>
      <c r="J13460" s="1" t="s">
        <v>16</v>
      </c>
      <c r="K13460" s="1" t="s">
        <v>17</v>
      </c>
      <c r="L13460" t="s">
        <v>1973</v>
      </c>
    </row>
    <row r="13461" spans="1:12" x14ac:dyDescent="0.25">
      <c r="A13461">
        <v>1447</v>
      </c>
      <c r="B13461" s="1" t="s">
        <v>1886</v>
      </c>
      <c r="C13461" s="1" t="s">
        <v>12</v>
      </c>
      <c r="D13461" s="1" t="s">
        <v>13</v>
      </c>
      <c r="E13461" s="2">
        <v>43177</v>
      </c>
      <c r="F13461">
        <v>1</v>
      </c>
      <c r="G13461">
        <v>5499.99</v>
      </c>
      <c r="H13461" s="1" t="s">
        <v>1700</v>
      </c>
      <c r="I13461" s="1" t="s">
        <v>862</v>
      </c>
      <c r="J13461" s="1" t="s">
        <v>16</v>
      </c>
      <c r="K13461" s="1" t="s">
        <v>18</v>
      </c>
      <c r="L13461" t="s">
        <v>1973</v>
      </c>
    </row>
    <row r="13462" spans="1:12" x14ac:dyDescent="0.25">
      <c r="A13462">
        <v>1447</v>
      </c>
      <c r="B13462" s="1" t="s">
        <v>1886</v>
      </c>
      <c r="C13462" s="1" t="s">
        <v>12</v>
      </c>
      <c r="D13462" s="1" t="s">
        <v>13</v>
      </c>
      <c r="E13462" s="2">
        <v>43177</v>
      </c>
      <c r="F13462">
        <v>1</v>
      </c>
      <c r="G13462">
        <v>5499.99</v>
      </c>
      <c r="H13462" s="1" t="s">
        <v>1700</v>
      </c>
      <c r="I13462" s="1" t="s">
        <v>862</v>
      </c>
      <c r="J13462" s="1" t="s">
        <v>16</v>
      </c>
      <c r="K13462" s="1" t="s">
        <v>19</v>
      </c>
      <c r="L13462" t="s">
        <v>1973</v>
      </c>
    </row>
    <row r="13463" spans="1:12" x14ac:dyDescent="0.25">
      <c r="A13463">
        <v>1447</v>
      </c>
      <c r="B13463" s="1" t="s">
        <v>1886</v>
      </c>
      <c r="C13463" s="1" t="s">
        <v>12</v>
      </c>
      <c r="D13463" s="1" t="s">
        <v>13</v>
      </c>
      <c r="E13463" s="2">
        <v>43177</v>
      </c>
      <c r="F13463">
        <v>1</v>
      </c>
      <c r="G13463">
        <v>5499.99</v>
      </c>
      <c r="H13463" s="1" t="s">
        <v>1700</v>
      </c>
      <c r="I13463" s="1" t="s">
        <v>862</v>
      </c>
      <c r="J13463" s="1" t="s">
        <v>16</v>
      </c>
      <c r="K13463" s="1" t="s">
        <v>20</v>
      </c>
      <c r="L13463" t="s">
        <v>1973</v>
      </c>
    </row>
    <row r="13464" spans="1:12" x14ac:dyDescent="0.25">
      <c r="A13464">
        <v>1448</v>
      </c>
      <c r="B13464" s="1" t="s">
        <v>1887</v>
      </c>
      <c r="C13464" s="1" t="s">
        <v>293</v>
      </c>
      <c r="D13464" s="1" t="s">
        <v>29</v>
      </c>
      <c r="E13464" s="2">
        <v>43177</v>
      </c>
      <c r="F13464">
        <v>1</v>
      </c>
      <c r="G13464">
        <v>749.99</v>
      </c>
      <c r="H13464" s="1" t="s">
        <v>1832</v>
      </c>
      <c r="I13464" s="1" t="s">
        <v>15</v>
      </c>
      <c r="J13464" s="1" t="s">
        <v>30</v>
      </c>
      <c r="K13464" s="1" t="s">
        <v>31</v>
      </c>
      <c r="L13464" t="s">
        <v>1971</v>
      </c>
    </row>
    <row r="13465" spans="1:12" x14ac:dyDescent="0.25">
      <c r="A13465">
        <v>1448</v>
      </c>
      <c r="B13465" s="1" t="s">
        <v>1887</v>
      </c>
      <c r="C13465" s="1" t="s">
        <v>293</v>
      </c>
      <c r="D13465" s="1" t="s">
        <v>29</v>
      </c>
      <c r="E13465" s="2">
        <v>43177</v>
      </c>
      <c r="F13465">
        <v>1</v>
      </c>
      <c r="G13465">
        <v>749.99</v>
      </c>
      <c r="H13465" s="1" t="s">
        <v>1832</v>
      </c>
      <c r="I13465" s="1" t="s">
        <v>15</v>
      </c>
      <c r="J13465" s="1" t="s">
        <v>30</v>
      </c>
      <c r="K13465" s="1" t="s">
        <v>32</v>
      </c>
      <c r="L13465" t="s">
        <v>1971</v>
      </c>
    </row>
    <row r="13466" spans="1:12" x14ac:dyDescent="0.25">
      <c r="A13466">
        <v>1448</v>
      </c>
      <c r="B13466" s="1" t="s">
        <v>1887</v>
      </c>
      <c r="C13466" s="1" t="s">
        <v>293</v>
      </c>
      <c r="D13466" s="1" t="s">
        <v>29</v>
      </c>
      <c r="E13466" s="2">
        <v>43177</v>
      </c>
      <c r="F13466">
        <v>1</v>
      </c>
      <c r="G13466">
        <v>749.99</v>
      </c>
      <c r="H13466" s="1" t="s">
        <v>1832</v>
      </c>
      <c r="I13466" s="1" t="s">
        <v>15</v>
      </c>
      <c r="J13466" s="1" t="s">
        <v>30</v>
      </c>
      <c r="K13466" s="1" t="s">
        <v>33</v>
      </c>
      <c r="L13466" t="s">
        <v>1971</v>
      </c>
    </row>
    <row r="13467" spans="1:12" x14ac:dyDescent="0.25">
      <c r="A13467">
        <v>1449</v>
      </c>
      <c r="B13467" s="1" t="s">
        <v>1888</v>
      </c>
      <c r="C13467" s="1" t="s">
        <v>126</v>
      </c>
      <c r="D13467" s="1" t="s">
        <v>29</v>
      </c>
      <c r="E13467" s="2">
        <v>43177</v>
      </c>
      <c r="F13467">
        <v>2</v>
      </c>
      <c r="G13467">
        <v>539.98</v>
      </c>
      <c r="H13467" s="1" t="s">
        <v>55</v>
      </c>
      <c r="I13467" s="1" t="s">
        <v>15</v>
      </c>
      <c r="J13467" s="1" t="s">
        <v>30</v>
      </c>
      <c r="K13467" s="1" t="s">
        <v>31</v>
      </c>
      <c r="L13467" t="s">
        <v>1971</v>
      </c>
    </row>
    <row r="13468" spans="1:12" x14ac:dyDescent="0.25">
      <c r="A13468">
        <v>1449</v>
      </c>
      <c r="B13468" s="1" t="s">
        <v>1888</v>
      </c>
      <c r="C13468" s="1" t="s">
        <v>126</v>
      </c>
      <c r="D13468" s="1" t="s">
        <v>29</v>
      </c>
      <c r="E13468" s="2">
        <v>43177</v>
      </c>
      <c r="F13468">
        <v>2</v>
      </c>
      <c r="G13468">
        <v>539.98</v>
      </c>
      <c r="H13468" s="1" t="s">
        <v>55</v>
      </c>
      <c r="I13468" s="1" t="s">
        <v>15</v>
      </c>
      <c r="J13468" s="1" t="s">
        <v>30</v>
      </c>
      <c r="K13468" s="1" t="s">
        <v>32</v>
      </c>
      <c r="L13468" t="s">
        <v>1971</v>
      </c>
    </row>
    <row r="13469" spans="1:12" x14ac:dyDescent="0.25">
      <c r="A13469">
        <v>1449</v>
      </c>
      <c r="B13469" s="1" t="s">
        <v>1888</v>
      </c>
      <c r="C13469" s="1" t="s">
        <v>126</v>
      </c>
      <c r="D13469" s="1" t="s">
        <v>29</v>
      </c>
      <c r="E13469" s="2">
        <v>43177</v>
      </c>
      <c r="F13469">
        <v>2</v>
      </c>
      <c r="G13469">
        <v>539.98</v>
      </c>
      <c r="H13469" s="1" t="s">
        <v>55</v>
      </c>
      <c r="I13469" s="1" t="s">
        <v>15</v>
      </c>
      <c r="J13469" s="1" t="s">
        <v>30</v>
      </c>
      <c r="K13469" s="1" t="s">
        <v>33</v>
      </c>
      <c r="L13469" t="s">
        <v>1971</v>
      </c>
    </row>
    <row r="13470" spans="1:12" x14ac:dyDescent="0.25">
      <c r="A13470">
        <v>1449</v>
      </c>
      <c r="B13470" s="1" t="s">
        <v>1888</v>
      </c>
      <c r="C13470" s="1" t="s">
        <v>126</v>
      </c>
      <c r="D13470" s="1" t="s">
        <v>29</v>
      </c>
      <c r="E13470" s="2">
        <v>43177</v>
      </c>
      <c r="F13470">
        <v>2</v>
      </c>
      <c r="G13470">
        <v>1599.98</v>
      </c>
      <c r="H13470" s="1" t="s">
        <v>1652</v>
      </c>
      <c r="I13470" s="1" t="s">
        <v>15</v>
      </c>
      <c r="J13470" s="1" t="s">
        <v>30</v>
      </c>
      <c r="K13470" s="1" t="s">
        <v>31</v>
      </c>
      <c r="L13470" t="s">
        <v>1971</v>
      </c>
    </row>
    <row r="13471" spans="1:12" x14ac:dyDescent="0.25">
      <c r="A13471">
        <v>1449</v>
      </c>
      <c r="B13471" s="1" t="s">
        <v>1888</v>
      </c>
      <c r="C13471" s="1" t="s">
        <v>126</v>
      </c>
      <c r="D13471" s="1" t="s">
        <v>29</v>
      </c>
      <c r="E13471" s="2">
        <v>43177</v>
      </c>
      <c r="F13471">
        <v>2</v>
      </c>
      <c r="G13471">
        <v>1599.98</v>
      </c>
      <c r="H13471" s="1" t="s">
        <v>1652</v>
      </c>
      <c r="I13471" s="1" t="s">
        <v>15</v>
      </c>
      <c r="J13471" s="1" t="s">
        <v>30</v>
      </c>
      <c r="K13471" s="1" t="s">
        <v>32</v>
      </c>
      <c r="L13471" t="s">
        <v>1971</v>
      </c>
    </row>
    <row r="13472" spans="1:12" x14ac:dyDescent="0.25">
      <c r="A13472">
        <v>1449</v>
      </c>
      <c r="B13472" s="1" t="s">
        <v>1888</v>
      </c>
      <c r="C13472" s="1" t="s">
        <v>126</v>
      </c>
      <c r="D13472" s="1" t="s">
        <v>29</v>
      </c>
      <c r="E13472" s="2">
        <v>43177</v>
      </c>
      <c r="F13472">
        <v>2</v>
      </c>
      <c r="G13472">
        <v>1599.98</v>
      </c>
      <c r="H13472" s="1" t="s">
        <v>1652</v>
      </c>
      <c r="I13472" s="1" t="s">
        <v>15</v>
      </c>
      <c r="J13472" s="1" t="s">
        <v>30</v>
      </c>
      <c r="K13472" s="1" t="s">
        <v>33</v>
      </c>
      <c r="L13472" t="s">
        <v>1971</v>
      </c>
    </row>
    <row r="13473" spans="1:12" x14ac:dyDescent="0.25">
      <c r="A13473">
        <v>1449</v>
      </c>
      <c r="B13473" s="1" t="s">
        <v>1888</v>
      </c>
      <c r="C13473" s="1" t="s">
        <v>126</v>
      </c>
      <c r="D13473" s="1" t="s">
        <v>29</v>
      </c>
      <c r="E13473" s="2">
        <v>43177</v>
      </c>
      <c r="F13473">
        <v>2</v>
      </c>
      <c r="G13473">
        <v>5999.98</v>
      </c>
      <c r="H13473" s="1" t="s">
        <v>1720</v>
      </c>
      <c r="I13473" s="1" t="s">
        <v>15</v>
      </c>
      <c r="J13473" s="1" t="s">
        <v>30</v>
      </c>
      <c r="K13473" s="1" t="s">
        <v>31</v>
      </c>
      <c r="L13473" t="s">
        <v>1971</v>
      </c>
    </row>
    <row r="13474" spans="1:12" x14ac:dyDescent="0.25">
      <c r="A13474">
        <v>1449</v>
      </c>
      <c r="B13474" s="1" t="s">
        <v>1888</v>
      </c>
      <c r="C13474" s="1" t="s">
        <v>126</v>
      </c>
      <c r="D13474" s="1" t="s">
        <v>29</v>
      </c>
      <c r="E13474" s="2">
        <v>43177</v>
      </c>
      <c r="F13474">
        <v>2</v>
      </c>
      <c r="G13474">
        <v>5999.98</v>
      </c>
      <c r="H13474" s="1" t="s">
        <v>1720</v>
      </c>
      <c r="I13474" s="1" t="s">
        <v>15</v>
      </c>
      <c r="J13474" s="1" t="s">
        <v>30</v>
      </c>
      <c r="K13474" s="1" t="s">
        <v>32</v>
      </c>
      <c r="L13474" t="s">
        <v>1971</v>
      </c>
    </row>
    <row r="13475" spans="1:12" x14ac:dyDescent="0.25">
      <c r="A13475">
        <v>1449</v>
      </c>
      <c r="B13475" s="1" t="s">
        <v>1888</v>
      </c>
      <c r="C13475" s="1" t="s">
        <v>126</v>
      </c>
      <c r="D13475" s="1" t="s">
        <v>29</v>
      </c>
      <c r="E13475" s="2">
        <v>43177</v>
      </c>
      <c r="F13475">
        <v>2</v>
      </c>
      <c r="G13475">
        <v>5999.98</v>
      </c>
      <c r="H13475" s="1" t="s">
        <v>1720</v>
      </c>
      <c r="I13475" s="1" t="s">
        <v>15</v>
      </c>
      <c r="J13475" s="1" t="s">
        <v>30</v>
      </c>
      <c r="K13475" s="1" t="s">
        <v>33</v>
      </c>
      <c r="L13475" t="s">
        <v>1971</v>
      </c>
    </row>
    <row r="13476" spans="1:12" x14ac:dyDescent="0.25">
      <c r="A13476">
        <v>1449</v>
      </c>
      <c r="B13476" s="1" t="s">
        <v>1888</v>
      </c>
      <c r="C13476" s="1" t="s">
        <v>126</v>
      </c>
      <c r="D13476" s="1" t="s">
        <v>29</v>
      </c>
      <c r="E13476" s="2">
        <v>43177</v>
      </c>
      <c r="F13476">
        <v>1</v>
      </c>
      <c r="G13476">
        <v>2699.99</v>
      </c>
      <c r="H13476" s="1" t="s">
        <v>923</v>
      </c>
      <c r="I13476" s="1" t="s">
        <v>862</v>
      </c>
      <c r="J13476" s="1" t="s">
        <v>30</v>
      </c>
      <c r="K13476" s="1" t="s">
        <v>31</v>
      </c>
      <c r="L13476" t="s">
        <v>1973</v>
      </c>
    </row>
    <row r="13477" spans="1:12" x14ac:dyDescent="0.25">
      <c r="A13477">
        <v>1449</v>
      </c>
      <c r="B13477" s="1" t="s">
        <v>1888</v>
      </c>
      <c r="C13477" s="1" t="s">
        <v>126</v>
      </c>
      <c r="D13477" s="1" t="s">
        <v>29</v>
      </c>
      <c r="E13477" s="2">
        <v>43177</v>
      </c>
      <c r="F13477">
        <v>1</v>
      </c>
      <c r="G13477">
        <v>2699.99</v>
      </c>
      <c r="H13477" s="1" t="s">
        <v>923</v>
      </c>
      <c r="I13477" s="1" t="s">
        <v>862</v>
      </c>
      <c r="J13477" s="1" t="s">
        <v>30</v>
      </c>
      <c r="K13477" s="1" t="s">
        <v>32</v>
      </c>
      <c r="L13477" t="s">
        <v>1973</v>
      </c>
    </row>
    <row r="13478" spans="1:12" x14ac:dyDescent="0.25">
      <c r="A13478">
        <v>1449</v>
      </c>
      <c r="B13478" s="1" t="s">
        <v>1888</v>
      </c>
      <c r="C13478" s="1" t="s">
        <v>126</v>
      </c>
      <c r="D13478" s="1" t="s">
        <v>29</v>
      </c>
      <c r="E13478" s="2">
        <v>43177</v>
      </c>
      <c r="F13478">
        <v>1</v>
      </c>
      <c r="G13478">
        <v>2699.99</v>
      </c>
      <c r="H13478" s="1" t="s">
        <v>923</v>
      </c>
      <c r="I13478" s="1" t="s">
        <v>862</v>
      </c>
      <c r="J13478" s="1" t="s">
        <v>30</v>
      </c>
      <c r="K13478" s="1" t="s">
        <v>33</v>
      </c>
      <c r="L13478" t="s">
        <v>1973</v>
      </c>
    </row>
    <row r="13479" spans="1:12" x14ac:dyDescent="0.25">
      <c r="A13479">
        <v>1449</v>
      </c>
      <c r="B13479" s="1" t="s">
        <v>1888</v>
      </c>
      <c r="C13479" s="1" t="s">
        <v>126</v>
      </c>
      <c r="D13479" s="1" t="s">
        <v>29</v>
      </c>
      <c r="E13479" s="2">
        <v>43177</v>
      </c>
      <c r="F13479">
        <v>1</v>
      </c>
      <c r="G13479">
        <v>2299.9899999999998</v>
      </c>
      <c r="H13479" s="1" t="s">
        <v>1706</v>
      </c>
      <c r="I13479" s="1" t="s">
        <v>862</v>
      </c>
      <c r="J13479" s="1" t="s">
        <v>30</v>
      </c>
      <c r="K13479" s="1" t="s">
        <v>31</v>
      </c>
      <c r="L13479" t="s">
        <v>1973</v>
      </c>
    </row>
    <row r="13480" spans="1:12" x14ac:dyDescent="0.25">
      <c r="A13480">
        <v>1449</v>
      </c>
      <c r="B13480" s="1" t="s">
        <v>1888</v>
      </c>
      <c r="C13480" s="1" t="s">
        <v>126</v>
      </c>
      <c r="D13480" s="1" t="s">
        <v>29</v>
      </c>
      <c r="E13480" s="2">
        <v>43177</v>
      </c>
      <c r="F13480">
        <v>1</v>
      </c>
      <c r="G13480">
        <v>2299.9899999999998</v>
      </c>
      <c r="H13480" s="1" t="s">
        <v>1706</v>
      </c>
      <c r="I13480" s="1" t="s">
        <v>862</v>
      </c>
      <c r="J13480" s="1" t="s">
        <v>30</v>
      </c>
      <c r="K13480" s="1" t="s">
        <v>32</v>
      </c>
      <c r="L13480" t="s">
        <v>1973</v>
      </c>
    </row>
    <row r="13481" spans="1:12" x14ac:dyDescent="0.25">
      <c r="A13481">
        <v>1449</v>
      </c>
      <c r="B13481" s="1" t="s">
        <v>1888</v>
      </c>
      <c r="C13481" s="1" t="s">
        <v>126</v>
      </c>
      <c r="D13481" s="1" t="s">
        <v>29</v>
      </c>
      <c r="E13481" s="2">
        <v>43177</v>
      </c>
      <c r="F13481">
        <v>1</v>
      </c>
      <c r="G13481">
        <v>2299.9899999999998</v>
      </c>
      <c r="H13481" s="1" t="s">
        <v>1706</v>
      </c>
      <c r="I13481" s="1" t="s">
        <v>862</v>
      </c>
      <c r="J13481" s="1" t="s">
        <v>30</v>
      </c>
      <c r="K13481" s="1" t="s">
        <v>33</v>
      </c>
      <c r="L13481" t="s">
        <v>1973</v>
      </c>
    </row>
    <row r="13482" spans="1:12" x14ac:dyDescent="0.25">
      <c r="A13482">
        <v>1450</v>
      </c>
      <c r="B13482" s="1" t="s">
        <v>1889</v>
      </c>
      <c r="C13482" s="1" t="s">
        <v>569</v>
      </c>
      <c r="D13482" s="1" t="s">
        <v>29</v>
      </c>
      <c r="E13482" s="2">
        <v>43178</v>
      </c>
      <c r="F13482">
        <v>2</v>
      </c>
      <c r="G13482">
        <v>1799.98</v>
      </c>
      <c r="H13482" s="1" t="s">
        <v>1626</v>
      </c>
      <c r="I13482" s="1" t="s">
        <v>15</v>
      </c>
      <c r="J13482" s="1" t="s">
        <v>30</v>
      </c>
      <c r="K13482" s="1" t="s">
        <v>31</v>
      </c>
      <c r="L13482" t="s">
        <v>1971</v>
      </c>
    </row>
    <row r="13483" spans="1:12" x14ac:dyDescent="0.25">
      <c r="A13483">
        <v>1450</v>
      </c>
      <c r="B13483" s="1" t="s">
        <v>1889</v>
      </c>
      <c r="C13483" s="1" t="s">
        <v>569</v>
      </c>
      <c r="D13483" s="1" t="s">
        <v>29</v>
      </c>
      <c r="E13483" s="2">
        <v>43178</v>
      </c>
      <c r="F13483">
        <v>2</v>
      </c>
      <c r="G13483">
        <v>1799.98</v>
      </c>
      <c r="H13483" s="1" t="s">
        <v>1626</v>
      </c>
      <c r="I13483" s="1" t="s">
        <v>15</v>
      </c>
      <c r="J13483" s="1" t="s">
        <v>30</v>
      </c>
      <c r="K13483" s="1" t="s">
        <v>32</v>
      </c>
      <c r="L13483" t="s">
        <v>1971</v>
      </c>
    </row>
    <row r="13484" spans="1:12" x14ac:dyDescent="0.25">
      <c r="A13484">
        <v>1450</v>
      </c>
      <c r="B13484" s="1" t="s">
        <v>1889</v>
      </c>
      <c r="C13484" s="1" t="s">
        <v>569</v>
      </c>
      <c r="D13484" s="1" t="s">
        <v>29</v>
      </c>
      <c r="E13484" s="2">
        <v>43178</v>
      </c>
      <c r="F13484">
        <v>2</v>
      </c>
      <c r="G13484">
        <v>1799.98</v>
      </c>
      <c r="H13484" s="1" t="s">
        <v>1626</v>
      </c>
      <c r="I13484" s="1" t="s">
        <v>15</v>
      </c>
      <c r="J13484" s="1" t="s">
        <v>30</v>
      </c>
      <c r="K13484" s="1" t="s">
        <v>33</v>
      </c>
      <c r="L13484" t="s">
        <v>1971</v>
      </c>
    </row>
    <row r="13485" spans="1:12" x14ac:dyDescent="0.25">
      <c r="A13485">
        <v>1450</v>
      </c>
      <c r="B13485" s="1" t="s">
        <v>1889</v>
      </c>
      <c r="C13485" s="1" t="s">
        <v>569</v>
      </c>
      <c r="D13485" s="1" t="s">
        <v>29</v>
      </c>
      <c r="E13485" s="2">
        <v>43178</v>
      </c>
      <c r="F13485">
        <v>1</v>
      </c>
      <c r="G13485">
        <v>489.99</v>
      </c>
      <c r="H13485" s="1" t="s">
        <v>936</v>
      </c>
      <c r="I13485" s="1" t="s">
        <v>56</v>
      </c>
      <c r="J13485" s="1" t="s">
        <v>30</v>
      </c>
      <c r="K13485" s="1" t="s">
        <v>31</v>
      </c>
      <c r="L13485" t="s">
        <v>1971</v>
      </c>
    </row>
    <row r="13486" spans="1:12" x14ac:dyDescent="0.25">
      <c r="A13486">
        <v>1450</v>
      </c>
      <c r="B13486" s="1" t="s">
        <v>1889</v>
      </c>
      <c r="C13486" s="1" t="s">
        <v>569</v>
      </c>
      <c r="D13486" s="1" t="s">
        <v>29</v>
      </c>
      <c r="E13486" s="2">
        <v>43178</v>
      </c>
      <c r="F13486">
        <v>1</v>
      </c>
      <c r="G13486">
        <v>489.99</v>
      </c>
      <c r="H13486" s="1" t="s">
        <v>936</v>
      </c>
      <c r="I13486" s="1" t="s">
        <v>56</v>
      </c>
      <c r="J13486" s="1" t="s">
        <v>30</v>
      </c>
      <c r="K13486" s="1" t="s">
        <v>32</v>
      </c>
      <c r="L13486" t="s">
        <v>1971</v>
      </c>
    </row>
    <row r="13487" spans="1:12" x14ac:dyDescent="0.25">
      <c r="A13487">
        <v>1450</v>
      </c>
      <c r="B13487" s="1" t="s">
        <v>1889</v>
      </c>
      <c r="C13487" s="1" t="s">
        <v>569</v>
      </c>
      <c r="D13487" s="1" t="s">
        <v>29</v>
      </c>
      <c r="E13487" s="2">
        <v>43178</v>
      </c>
      <c r="F13487">
        <v>1</v>
      </c>
      <c r="G13487">
        <v>489.99</v>
      </c>
      <c r="H13487" s="1" t="s">
        <v>936</v>
      </c>
      <c r="I13487" s="1" t="s">
        <v>56</v>
      </c>
      <c r="J13487" s="1" t="s">
        <v>30</v>
      </c>
      <c r="K13487" s="1" t="s">
        <v>33</v>
      </c>
      <c r="L13487" t="s">
        <v>1971</v>
      </c>
    </row>
    <row r="13488" spans="1:12" x14ac:dyDescent="0.25">
      <c r="A13488">
        <v>1450</v>
      </c>
      <c r="B13488" s="1" t="s">
        <v>1889</v>
      </c>
      <c r="C13488" s="1" t="s">
        <v>569</v>
      </c>
      <c r="D13488" s="1" t="s">
        <v>29</v>
      </c>
      <c r="E13488" s="2">
        <v>43178</v>
      </c>
      <c r="F13488">
        <v>1</v>
      </c>
      <c r="G13488">
        <v>559.99</v>
      </c>
      <c r="H13488" s="1" t="s">
        <v>1890</v>
      </c>
      <c r="I13488" s="1" t="s">
        <v>42</v>
      </c>
      <c r="J13488" s="1" t="s">
        <v>30</v>
      </c>
      <c r="K13488" s="1" t="s">
        <v>31</v>
      </c>
      <c r="L13488" t="s">
        <v>1971</v>
      </c>
    </row>
    <row r="13489" spans="1:12" x14ac:dyDescent="0.25">
      <c r="A13489">
        <v>1450</v>
      </c>
      <c r="B13489" s="1" t="s">
        <v>1889</v>
      </c>
      <c r="C13489" s="1" t="s">
        <v>569</v>
      </c>
      <c r="D13489" s="1" t="s">
        <v>29</v>
      </c>
      <c r="E13489" s="2">
        <v>43178</v>
      </c>
      <c r="F13489">
        <v>1</v>
      </c>
      <c r="G13489">
        <v>559.99</v>
      </c>
      <c r="H13489" s="1" t="s">
        <v>1890</v>
      </c>
      <c r="I13489" s="1" t="s">
        <v>42</v>
      </c>
      <c r="J13489" s="1" t="s">
        <v>30</v>
      </c>
      <c r="K13489" s="1" t="s">
        <v>32</v>
      </c>
      <c r="L13489" t="s">
        <v>1971</v>
      </c>
    </row>
    <row r="13490" spans="1:12" x14ac:dyDescent="0.25">
      <c r="A13490">
        <v>1450</v>
      </c>
      <c r="B13490" s="1" t="s">
        <v>1889</v>
      </c>
      <c r="C13490" s="1" t="s">
        <v>569</v>
      </c>
      <c r="D13490" s="1" t="s">
        <v>29</v>
      </c>
      <c r="E13490" s="2">
        <v>43178</v>
      </c>
      <c r="F13490">
        <v>1</v>
      </c>
      <c r="G13490">
        <v>559.99</v>
      </c>
      <c r="H13490" s="1" t="s">
        <v>1890</v>
      </c>
      <c r="I13490" s="1" t="s">
        <v>42</v>
      </c>
      <c r="J13490" s="1" t="s">
        <v>30</v>
      </c>
      <c r="K13490" s="1" t="s">
        <v>33</v>
      </c>
      <c r="L13490" t="s">
        <v>1971</v>
      </c>
    </row>
    <row r="13491" spans="1:12" x14ac:dyDescent="0.25">
      <c r="A13491">
        <v>1450</v>
      </c>
      <c r="B13491" s="1" t="s">
        <v>1889</v>
      </c>
      <c r="C13491" s="1" t="s">
        <v>569</v>
      </c>
      <c r="D13491" s="1" t="s">
        <v>29</v>
      </c>
      <c r="E13491" s="2">
        <v>43178</v>
      </c>
      <c r="F13491">
        <v>2</v>
      </c>
      <c r="G13491">
        <v>5999.98</v>
      </c>
      <c r="H13491" s="1" t="s">
        <v>1629</v>
      </c>
      <c r="I13491" s="1" t="s">
        <v>23</v>
      </c>
      <c r="J13491" s="1" t="s">
        <v>30</v>
      </c>
      <c r="K13491" s="1" t="s">
        <v>31</v>
      </c>
      <c r="L13491" t="s">
        <v>1973</v>
      </c>
    </row>
    <row r="13492" spans="1:12" x14ac:dyDescent="0.25">
      <c r="A13492">
        <v>1450</v>
      </c>
      <c r="B13492" s="1" t="s">
        <v>1889</v>
      </c>
      <c r="C13492" s="1" t="s">
        <v>569</v>
      </c>
      <c r="D13492" s="1" t="s">
        <v>29</v>
      </c>
      <c r="E13492" s="2">
        <v>43178</v>
      </c>
      <c r="F13492">
        <v>2</v>
      </c>
      <c r="G13492">
        <v>5999.98</v>
      </c>
      <c r="H13492" s="1" t="s">
        <v>1629</v>
      </c>
      <c r="I13492" s="1" t="s">
        <v>23</v>
      </c>
      <c r="J13492" s="1" t="s">
        <v>30</v>
      </c>
      <c r="K13492" s="1" t="s">
        <v>32</v>
      </c>
      <c r="L13492" t="s">
        <v>1973</v>
      </c>
    </row>
    <row r="13493" spans="1:12" x14ac:dyDescent="0.25">
      <c r="A13493">
        <v>1450</v>
      </c>
      <c r="B13493" s="1" t="s">
        <v>1889</v>
      </c>
      <c r="C13493" s="1" t="s">
        <v>569</v>
      </c>
      <c r="D13493" s="1" t="s">
        <v>29</v>
      </c>
      <c r="E13493" s="2">
        <v>43178</v>
      </c>
      <c r="F13493">
        <v>2</v>
      </c>
      <c r="G13493">
        <v>5999.98</v>
      </c>
      <c r="H13493" s="1" t="s">
        <v>1629</v>
      </c>
      <c r="I13493" s="1" t="s">
        <v>23</v>
      </c>
      <c r="J13493" s="1" t="s">
        <v>30</v>
      </c>
      <c r="K13493" s="1" t="s">
        <v>33</v>
      </c>
      <c r="L13493" t="s">
        <v>1973</v>
      </c>
    </row>
    <row r="13494" spans="1:12" x14ac:dyDescent="0.25">
      <c r="A13494">
        <v>1450</v>
      </c>
      <c r="B13494" s="1" t="s">
        <v>1889</v>
      </c>
      <c r="C13494" s="1" t="s">
        <v>569</v>
      </c>
      <c r="D13494" s="1" t="s">
        <v>29</v>
      </c>
      <c r="E13494" s="2">
        <v>43178</v>
      </c>
      <c r="F13494">
        <v>2</v>
      </c>
      <c r="G13494">
        <v>6399.98</v>
      </c>
      <c r="H13494" s="1" t="s">
        <v>1891</v>
      </c>
      <c r="I13494" s="1" t="s">
        <v>862</v>
      </c>
      <c r="J13494" s="1" t="s">
        <v>30</v>
      </c>
      <c r="K13494" s="1" t="s">
        <v>31</v>
      </c>
      <c r="L13494" t="s">
        <v>1973</v>
      </c>
    </row>
    <row r="13495" spans="1:12" x14ac:dyDescent="0.25">
      <c r="A13495">
        <v>1450</v>
      </c>
      <c r="B13495" s="1" t="s">
        <v>1889</v>
      </c>
      <c r="C13495" s="1" t="s">
        <v>569</v>
      </c>
      <c r="D13495" s="1" t="s">
        <v>29</v>
      </c>
      <c r="E13495" s="2">
        <v>43178</v>
      </c>
      <c r="F13495">
        <v>2</v>
      </c>
      <c r="G13495">
        <v>6399.98</v>
      </c>
      <c r="H13495" s="1" t="s">
        <v>1891</v>
      </c>
      <c r="I13495" s="1" t="s">
        <v>862</v>
      </c>
      <c r="J13495" s="1" t="s">
        <v>30</v>
      </c>
      <c r="K13495" s="1" t="s">
        <v>32</v>
      </c>
      <c r="L13495" t="s">
        <v>1973</v>
      </c>
    </row>
    <row r="13496" spans="1:12" x14ac:dyDescent="0.25">
      <c r="A13496">
        <v>1450</v>
      </c>
      <c r="B13496" s="1" t="s">
        <v>1889</v>
      </c>
      <c r="C13496" s="1" t="s">
        <v>569</v>
      </c>
      <c r="D13496" s="1" t="s">
        <v>29</v>
      </c>
      <c r="E13496" s="2">
        <v>43178</v>
      </c>
      <c r="F13496">
        <v>2</v>
      </c>
      <c r="G13496">
        <v>6399.98</v>
      </c>
      <c r="H13496" s="1" t="s">
        <v>1891</v>
      </c>
      <c r="I13496" s="1" t="s">
        <v>862</v>
      </c>
      <c r="J13496" s="1" t="s">
        <v>30</v>
      </c>
      <c r="K13496" s="1" t="s">
        <v>33</v>
      </c>
      <c r="L13496" t="s">
        <v>1973</v>
      </c>
    </row>
    <row r="13497" spans="1:12" x14ac:dyDescent="0.25">
      <c r="A13497">
        <v>1451</v>
      </c>
      <c r="B13497" s="1" t="s">
        <v>1892</v>
      </c>
      <c r="C13497" s="1" t="s">
        <v>289</v>
      </c>
      <c r="D13497" s="1" t="s">
        <v>29</v>
      </c>
      <c r="E13497" s="2">
        <v>43178</v>
      </c>
      <c r="F13497">
        <v>1</v>
      </c>
      <c r="G13497">
        <v>1469.99</v>
      </c>
      <c r="H13497" s="1" t="s">
        <v>1893</v>
      </c>
      <c r="I13497" s="1" t="s">
        <v>25</v>
      </c>
      <c r="J13497" s="1" t="s">
        <v>30</v>
      </c>
      <c r="K13497" s="1" t="s">
        <v>31</v>
      </c>
      <c r="L13497" t="s">
        <v>1973</v>
      </c>
    </row>
    <row r="13498" spans="1:12" x14ac:dyDescent="0.25">
      <c r="A13498">
        <v>1451</v>
      </c>
      <c r="B13498" s="1" t="s">
        <v>1892</v>
      </c>
      <c r="C13498" s="1" t="s">
        <v>289</v>
      </c>
      <c r="D13498" s="1" t="s">
        <v>29</v>
      </c>
      <c r="E13498" s="2">
        <v>43178</v>
      </c>
      <c r="F13498">
        <v>1</v>
      </c>
      <c r="G13498">
        <v>1469.99</v>
      </c>
      <c r="H13498" s="1" t="s">
        <v>1893</v>
      </c>
      <c r="I13498" s="1" t="s">
        <v>25</v>
      </c>
      <c r="J13498" s="1" t="s">
        <v>30</v>
      </c>
      <c r="K13498" s="1" t="s">
        <v>32</v>
      </c>
      <c r="L13498" t="s">
        <v>1973</v>
      </c>
    </row>
    <row r="13499" spans="1:12" x14ac:dyDescent="0.25">
      <c r="A13499">
        <v>1451</v>
      </c>
      <c r="B13499" s="1" t="s">
        <v>1892</v>
      </c>
      <c r="C13499" s="1" t="s">
        <v>289</v>
      </c>
      <c r="D13499" s="1" t="s">
        <v>29</v>
      </c>
      <c r="E13499" s="2">
        <v>43178</v>
      </c>
      <c r="F13499">
        <v>1</v>
      </c>
      <c r="G13499">
        <v>1469.99</v>
      </c>
      <c r="H13499" s="1" t="s">
        <v>1893</v>
      </c>
      <c r="I13499" s="1" t="s">
        <v>25</v>
      </c>
      <c r="J13499" s="1" t="s">
        <v>30</v>
      </c>
      <c r="K13499" s="1" t="s">
        <v>33</v>
      </c>
      <c r="L13499" t="s">
        <v>1973</v>
      </c>
    </row>
    <row r="13500" spans="1:12" x14ac:dyDescent="0.25">
      <c r="A13500">
        <v>1452</v>
      </c>
      <c r="B13500" s="1" t="s">
        <v>1894</v>
      </c>
      <c r="C13500" s="1" t="s">
        <v>296</v>
      </c>
      <c r="D13500" s="1" t="s">
        <v>13</v>
      </c>
      <c r="E13500" s="2">
        <v>43179</v>
      </c>
      <c r="F13500">
        <v>1</v>
      </c>
      <c r="G13500">
        <v>899.99</v>
      </c>
      <c r="H13500" s="1" t="s">
        <v>1680</v>
      </c>
      <c r="I13500" s="1" t="s">
        <v>15</v>
      </c>
      <c r="J13500" s="1" t="s">
        <v>16</v>
      </c>
      <c r="K13500" s="1" t="s">
        <v>17</v>
      </c>
      <c r="L13500" t="s">
        <v>1971</v>
      </c>
    </row>
    <row r="13501" spans="1:12" x14ac:dyDescent="0.25">
      <c r="A13501">
        <v>1452</v>
      </c>
      <c r="B13501" s="1" t="s">
        <v>1894</v>
      </c>
      <c r="C13501" s="1" t="s">
        <v>296</v>
      </c>
      <c r="D13501" s="1" t="s">
        <v>13</v>
      </c>
      <c r="E13501" s="2">
        <v>43179</v>
      </c>
      <c r="F13501">
        <v>1</v>
      </c>
      <c r="G13501">
        <v>899.99</v>
      </c>
      <c r="H13501" s="1" t="s">
        <v>1680</v>
      </c>
      <c r="I13501" s="1" t="s">
        <v>15</v>
      </c>
      <c r="J13501" s="1" t="s">
        <v>16</v>
      </c>
      <c r="K13501" s="1" t="s">
        <v>18</v>
      </c>
      <c r="L13501" t="s">
        <v>1971</v>
      </c>
    </row>
    <row r="13502" spans="1:12" x14ac:dyDescent="0.25">
      <c r="A13502">
        <v>1452</v>
      </c>
      <c r="B13502" s="1" t="s">
        <v>1894</v>
      </c>
      <c r="C13502" s="1" t="s">
        <v>296</v>
      </c>
      <c r="D13502" s="1" t="s">
        <v>13</v>
      </c>
      <c r="E13502" s="2">
        <v>43179</v>
      </c>
      <c r="F13502">
        <v>1</v>
      </c>
      <c r="G13502">
        <v>899.99</v>
      </c>
      <c r="H13502" s="1" t="s">
        <v>1680</v>
      </c>
      <c r="I13502" s="1" t="s">
        <v>15</v>
      </c>
      <c r="J13502" s="1" t="s">
        <v>16</v>
      </c>
      <c r="K13502" s="1" t="s">
        <v>19</v>
      </c>
      <c r="L13502" t="s">
        <v>1971</v>
      </c>
    </row>
    <row r="13503" spans="1:12" x14ac:dyDescent="0.25">
      <c r="A13503">
        <v>1452</v>
      </c>
      <c r="B13503" s="1" t="s">
        <v>1894</v>
      </c>
      <c r="C13503" s="1" t="s">
        <v>296</v>
      </c>
      <c r="D13503" s="1" t="s">
        <v>13</v>
      </c>
      <c r="E13503" s="2">
        <v>43179</v>
      </c>
      <c r="F13503">
        <v>1</v>
      </c>
      <c r="G13503">
        <v>899.99</v>
      </c>
      <c r="H13503" s="1" t="s">
        <v>1680</v>
      </c>
      <c r="I13503" s="1" t="s">
        <v>15</v>
      </c>
      <c r="J13503" s="1" t="s">
        <v>16</v>
      </c>
      <c r="K13503" s="1" t="s">
        <v>20</v>
      </c>
      <c r="L13503" t="s">
        <v>1971</v>
      </c>
    </row>
    <row r="13504" spans="1:12" x14ac:dyDescent="0.25">
      <c r="A13504">
        <v>1452</v>
      </c>
      <c r="B13504" s="1" t="s">
        <v>1894</v>
      </c>
      <c r="C13504" s="1" t="s">
        <v>296</v>
      </c>
      <c r="D13504" s="1" t="s">
        <v>13</v>
      </c>
      <c r="E13504" s="2">
        <v>43179</v>
      </c>
      <c r="F13504">
        <v>2</v>
      </c>
      <c r="G13504">
        <v>599.98</v>
      </c>
      <c r="H13504" s="1" t="s">
        <v>881</v>
      </c>
      <c r="I13504" s="1" t="s">
        <v>56</v>
      </c>
      <c r="J13504" s="1" t="s">
        <v>16</v>
      </c>
      <c r="K13504" s="1" t="s">
        <v>17</v>
      </c>
      <c r="L13504" t="s">
        <v>1971</v>
      </c>
    </row>
    <row r="13505" spans="1:12" x14ac:dyDescent="0.25">
      <c r="A13505">
        <v>1452</v>
      </c>
      <c r="B13505" s="1" t="s">
        <v>1894</v>
      </c>
      <c r="C13505" s="1" t="s">
        <v>296</v>
      </c>
      <c r="D13505" s="1" t="s">
        <v>13</v>
      </c>
      <c r="E13505" s="2">
        <v>43179</v>
      </c>
      <c r="F13505">
        <v>2</v>
      </c>
      <c r="G13505">
        <v>599.98</v>
      </c>
      <c r="H13505" s="1" t="s">
        <v>881</v>
      </c>
      <c r="I13505" s="1" t="s">
        <v>56</v>
      </c>
      <c r="J13505" s="1" t="s">
        <v>16</v>
      </c>
      <c r="K13505" s="1" t="s">
        <v>18</v>
      </c>
      <c r="L13505" t="s">
        <v>1971</v>
      </c>
    </row>
    <row r="13506" spans="1:12" x14ac:dyDescent="0.25">
      <c r="A13506">
        <v>1452</v>
      </c>
      <c r="B13506" s="1" t="s">
        <v>1894</v>
      </c>
      <c r="C13506" s="1" t="s">
        <v>296</v>
      </c>
      <c r="D13506" s="1" t="s">
        <v>13</v>
      </c>
      <c r="E13506" s="2">
        <v>43179</v>
      </c>
      <c r="F13506">
        <v>2</v>
      </c>
      <c r="G13506">
        <v>599.98</v>
      </c>
      <c r="H13506" s="1" t="s">
        <v>881</v>
      </c>
      <c r="I13506" s="1" t="s">
        <v>56</v>
      </c>
      <c r="J13506" s="1" t="s">
        <v>16</v>
      </c>
      <c r="K13506" s="1" t="s">
        <v>19</v>
      </c>
      <c r="L13506" t="s">
        <v>1971</v>
      </c>
    </row>
    <row r="13507" spans="1:12" x14ac:dyDescent="0.25">
      <c r="A13507">
        <v>1452</v>
      </c>
      <c r="B13507" s="1" t="s">
        <v>1894</v>
      </c>
      <c r="C13507" s="1" t="s">
        <v>296</v>
      </c>
      <c r="D13507" s="1" t="s">
        <v>13</v>
      </c>
      <c r="E13507" s="2">
        <v>43179</v>
      </c>
      <c r="F13507">
        <v>2</v>
      </c>
      <c r="G13507">
        <v>599.98</v>
      </c>
      <c r="H13507" s="1" t="s">
        <v>881</v>
      </c>
      <c r="I13507" s="1" t="s">
        <v>56</v>
      </c>
      <c r="J13507" s="1" t="s">
        <v>16</v>
      </c>
      <c r="K13507" s="1" t="s">
        <v>20</v>
      </c>
      <c r="L13507" t="s">
        <v>1971</v>
      </c>
    </row>
    <row r="13508" spans="1:12" x14ac:dyDescent="0.25">
      <c r="A13508">
        <v>1452</v>
      </c>
      <c r="B13508" s="1" t="s">
        <v>1894</v>
      </c>
      <c r="C13508" s="1" t="s">
        <v>296</v>
      </c>
      <c r="D13508" s="1" t="s">
        <v>13</v>
      </c>
      <c r="E13508" s="2">
        <v>43179</v>
      </c>
      <c r="F13508">
        <v>2</v>
      </c>
      <c r="G13508">
        <v>833.98</v>
      </c>
      <c r="H13508" s="1" t="s">
        <v>871</v>
      </c>
      <c r="I13508" s="1" t="s">
        <v>42</v>
      </c>
      <c r="J13508" s="1" t="s">
        <v>16</v>
      </c>
      <c r="K13508" s="1" t="s">
        <v>17</v>
      </c>
      <c r="L13508" t="s">
        <v>1978</v>
      </c>
    </row>
    <row r="13509" spans="1:12" x14ac:dyDescent="0.25">
      <c r="A13509">
        <v>1452</v>
      </c>
      <c r="B13509" s="1" t="s">
        <v>1894</v>
      </c>
      <c r="C13509" s="1" t="s">
        <v>296</v>
      </c>
      <c r="D13509" s="1" t="s">
        <v>13</v>
      </c>
      <c r="E13509" s="2">
        <v>43179</v>
      </c>
      <c r="F13509">
        <v>2</v>
      </c>
      <c r="G13509">
        <v>833.98</v>
      </c>
      <c r="H13509" s="1" t="s">
        <v>871</v>
      </c>
      <c r="I13509" s="1" t="s">
        <v>42</v>
      </c>
      <c r="J13509" s="1" t="s">
        <v>16</v>
      </c>
      <c r="K13509" s="1" t="s">
        <v>18</v>
      </c>
      <c r="L13509" t="s">
        <v>1978</v>
      </c>
    </row>
    <row r="13510" spans="1:12" x14ac:dyDescent="0.25">
      <c r="A13510">
        <v>1452</v>
      </c>
      <c r="B13510" s="1" t="s">
        <v>1894</v>
      </c>
      <c r="C13510" s="1" t="s">
        <v>296</v>
      </c>
      <c r="D13510" s="1" t="s">
        <v>13</v>
      </c>
      <c r="E13510" s="2">
        <v>43179</v>
      </c>
      <c r="F13510">
        <v>2</v>
      </c>
      <c r="G13510">
        <v>833.98</v>
      </c>
      <c r="H13510" s="1" t="s">
        <v>871</v>
      </c>
      <c r="I13510" s="1" t="s">
        <v>42</v>
      </c>
      <c r="J13510" s="1" t="s">
        <v>16</v>
      </c>
      <c r="K13510" s="1" t="s">
        <v>19</v>
      </c>
      <c r="L13510" t="s">
        <v>1978</v>
      </c>
    </row>
    <row r="13511" spans="1:12" x14ac:dyDescent="0.25">
      <c r="A13511">
        <v>1452</v>
      </c>
      <c r="B13511" s="1" t="s">
        <v>1894</v>
      </c>
      <c r="C13511" s="1" t="s">
        <v>296</v>
      </c>
      <c r="D13511" s="1" t="s">
        <v>13</v>
      </c>
      <c r="E13511" s="2">
        <v>43179</v>
      </c>
      <c r="F13511">
        <v>2</v>
      </c>
      <c r="G13511">
        <v>833.98</v>
      </c>
      <c r="H13511" s="1" t="s">
        <v>871</v>
      </c>
      <c r="I13511" s="1" t="s">
        <v>42</v>
      </c>
      <c r="J13511" s="1" t="s">
        <v>16</v>
      </c>
      <c r="K13511" s="1" t="s">
        <v>20</v>
      </c>
      <c r="L13511" t="s">
        <v>1978</v>
      </c>
    </row>
    <row r="13512" spans="1:12" x14ac:dyDescent="0.25">
      <c r="A13512">
        <v>1452</v>
      </c>
      <c r="B13512" s="1" t="s">
        <v>1894</v>
      </c>
      <c r="C13512" s="1" t="s">
        <v>296</v>
      </c>
      <c r="D13512" s="1" t="s">
        <v>13</v>
      </c>
      <c r="E13512" s="2">
        <v>43179</v>
      </c>
      <c r="F13512">
        <v>2</v>
      </c>
      <c r="G13512">
        <v>299.98</v>
      </c>
      <c r="H13512" s="1" t="s">
        <v>1051</v>
      </c>
      <c r="I13512" s="1" t="s">
        <v>56</v>
      </c>
      <c r="J13512" s="1" t="s">
        <v>16</v>
      </c>
      <c r="K13512" s="1" t="s">
        <v>17</v>
      </c>
      <c r="L13512" t="s">
        <v>1973</v>
      </c>
    </row>
    <row r="13513" spans="1:12" x14ac:dyDescent="0.25">
      <c r="A13513">
        <v>1452</v>
      </c>
      <c r="B13513" s="1" t="s">
        <v>1894</v>
      </c>
      <c r="C13513" s="1" t="s">
        <v>296</v>
      </c>
      <c r="D13513" s="1" t="s">
        <v>13</v>
      </c>
      <c r="E13513" s="2">
        <v>43179</v>
      </c>
      <c r="F13513">
        <v>2</v>
      </c>
      <c r="G13513">
        <v>299.98</v>
      </c>
      <c r="H13513" s="1" t="s">
        <v>1051</v>
      </c>
      <c r="I13513" s="1" t="s">
        <v>56</v>
      </c>
      <c r="J13513" s="1" t="s">
        <v>16</v>
      </c>
      <c r="K13513" s="1" t="s">
        <v>18</v>
      </c>
      <c r="L13513" t="s">
        <v>1973</v>
      </c>
    </row>
    <row r="13514" spans="1:12" x14ac:dyDescent="0.25">
      <c r="A13514">
        <v>1452</v>
      </c>
      <c r="B13514" s="1" t="s">
        <v>1894</v>
      </c>
      <c r="C13514" s="1" t="s">
        <v>296</v>
      </c>
      <c r="D13514" s="1" t="s">
        <v>13</v>
      </c>
      <c r="E13514" s="2">
        <v>43179</v>
      </c>
      <c r="F13514">
        <v>2</v>
      </c>
      <c r="G13514">
        <v>299.98</v>
      </c>
      <c r="H13514" s="1" t="s">
        <v>1051</v>
      </c>
      <c r="I13514" s="1" t="s">
        <v>56</v>
      </c>
      <c r="J13514" s="1" t="s">
        <v>16</v>
      </c>
      <c r="K13514" s="1" t="s">
        <v>19</v>
      </c>
      <c r="L13514" t="s">
        <v>1973</v>
      </c>
    </row>
    <row r="13515" spans="1:12" x14ac:dyDescent="0.25">
      <c r="A13515">
        <v>1452</v>
      </c>
      <c r="B13515" s="1" t="s">
        <v>1894</v>
      </c>
      <c r="C13515" s="1" t="s">
        <v>296</v>
      </c>
      <c r="D13515" s="1" t="s">
        <v>13</v>
      </c>
      <c r="E13515" s="2">
        <v>43179</v>
      </c>
      <c r="F13515">
        <v>2</v>
      </c>
      <c r="G13515">
        <v>299.98</v>
      </c>
      <c r="H13515" s="1" t="s">
        <v>1051</v>
      </c>
      <c r="I13515" s="1" t="s">
        <v>56</v>
      </c>
      <c r="J13515" s="1" t="s">
        <v>16</v>
      </c>
      <c r="K13515" s="1" t="s">
        <v>20</v>
      </c>
      <c r="L13515" t="s">
        <v>1973</v>
      </c>
    </row>
    <row r="13516" spans="1:12" x14ac:dyDescent="0.25">
      <c r="A13516">
        <v>1453</v>
      </c>
      <c r="B13516" s="1" t="s">
        <v>1895</v>
      </c>
      <c r="C13516" s="1" t="s">
        <v>85</v>
      </c>
      <c r="D13516" s="1" t="s">
        <v>13</v>
      </c>
      <c r="E13516" s="2">
        <v>43179</v>
      </c>
      <c r="F13516">
        <v>2</v>
      </c>
      <c r="G13516">
        <v>419.98</v>
      </c>
      <c r="H13516" s="1" t="s">
        <v>957</v>
      </c>
      <c r="I13516" s="1" t="s">
        <v>56</v>
      </c>
      <c r="J13516" s="1" t="s">
        <v>16</v>
      </c>
      <c r="K13516" s="1" t="s">
        <v>17</v>
      </c>
      <c r="L13516" t="s">
        <v>1973</v>
      </c>
    </row>
    <row r="13517" spans="1:12" x14ac:dyDescent="0.25">
      <c r="A13517">
        <v>1453</v>
      </c>
      <c r="B13517" s="1" t="s">
        <v>1895</v>
      </c>
      <c r="C13517" s="1" t="s">
        <v>85</v>
      </c>
      <c r="D13517" s="1" t="s">
        <v>13</v>
      </c>
      <c r="E13517" s="2">
        <v>43179</v>
      </c>
      <c r="F13517">
        <v>2</v>
      </c>
      <c r="G13517">
        <v>419.98</v>
      </c>
      <c r="H13517" s="1" t="s">
        <v>957</v>
      </c>
      <c r="I13517" s="1" t="s">
        <v>56</v>
      </c>
      <c r="J13517" s="1" t="s">
        <v>16</v>
      </c>
      <c r="K13517" s="1" t="s">
        <v>18</v>
      </c>
      <c r="L13517" t="s">
        <v>1973</v>
      </c>
    </row>
    <row r="13518" spans="1:12" x14ac:dyDescent="0.25">
      <c r="A13518">
        <v>1453</v>
      </c>
      <c r="B13518" s="1" t="s">
        <v>1895</v>
      </c>
      <c r="C13518" s="1" t="s">
        <v>85</v>
      </c>
      <c r="D13518" s="1" t="s">
        <v>13</v>
      </c>
      <c r="E13518" s="2">
        <v>43179</v>
      </c>
      <c r="F13518">
        <v>2</v>
      </c>
      <c r="G13518">
        <v>419.98</v>
      </c>
      <c r="H13518" s="1" t="s">
        <v>957</v>
      </c>
      <c r="I13518" s="1" t="s">
        <v>56</v>
      </c>
      <c r="J13518" s="1" t="s">
        <v>16</v>
      </c>
      <c r="K13518" s="1" t="s">
        <v>19</v>
      </c>
      <c r="L13518" t="s">
        <v>1973</v>
      </c>
    </row>
    <row r="13519" spans="1:12" x14ac:dyDescent="0.25">
      <c r="A13519">
        <v>1453</v>
      </c>
      <c r="B13519" s="1" t="s">
        <v>1895</v>
      </c>
      <c r="C13519" s="1" t="s">
        <v>85</v>
      </c>
      <c r="D13519" s="1" t="s">
        <v>13</v>
      </c>
      <c r="E13519" s="2">
        <v>43179</v>
      </c>
      <c r="F13519">
        <v>2</v>
      </c>
      <c r="G13519">
        <v>419.98</v>
      </c>
      <c r="H13519" s="1" t="s">
        <v>957</v>
      </c>
      <c r="I13519" s="1" t="s">
        <v>56</v>
      </c>
      <c r="J13519" s="1" t="s">
        <v>16</v>
      </c>
      <c r="K13519" s="1" t="s">
        <v>20</v>
      </c>
      <c r="L13519" t="s">
        <v>1973</v>
      </c>
    </row>
    <row r="13520" spans="1:12" x14ac:dyDescent="0.25">
      <c r="A13520">
        <v>1454</v>
      </c>
      <c r="B13520" s="1" t="s">
        <v>1896</v>
      </c>
      <c r="C13520" s="1" t="s">
        <v>137</v>
      </c>
      <c r="D13520" s="1" t="s">
        <v>29</v>
      </c>
      <c r="E13520" s="2">
        <v>43179</v>
      </c>
      <c r="F13520">
        <v>1</v>
      </c>
      <c r="G13520">
        <v>319.99</v>
      </c>
      <c r="H13520" s="1" t="s">
        <v>1643</v>
      </c>
      <c r="I13520" s="1" t="s">
        <v>56</v>
      </c>
      <c r="J13520" s="1" t="s">
        <v>30</v>
      </c>
      <c r="K13520" s="1" t="s">
        <v>31</v>
      </c>
      <c r="L13520" t="s">
        <v>1971</v>
      </c>
    </row>
    <row r="13521" spans="1:12" x14ac:dyDescent="0.25">
      <c r="A13521">
        <v>1454</v>
      </c>
      <c r="B13521" s="1" t="s">
        <v>1896</v>
      </c>
      <c r="C13521" s="1" t="s">
        <v>137</v>
      </c>
      <c r="D13521" s="1" t="s">
        <v>29</v>
      </c>
      <c r="E13521" s="2">
        <v>43179</v>
      </c>
      <c r="F13521">
        <v>1</v>
      </c>
      <c r="G13521">
        <v>319.99</v>
      </c>
      <c r="H13521" s="1" t="s">
        <v>1643</v>
      </c>
      <c r="I13521" s="1" t="s">
        <v>56</v>
      </c>
      <c r="J13521" s="1" t="s">
        <v>30</v>
      </c>
      <c r="K13521" s="1" t="s">
        <v>32</v>
      </c>
      <c r="L13521" t="s">
        <v>1971</v>
      </c>
    </row>
    <row r="13522" spans="1:12" x14ac:dyDescent="0.25">
      <c r="A13522">
        <v>1454</v>
      </c>
      <c r="B13522" s="1" t="s">
        <v>1896</v>
      </c>
      <c r="C13522" s="1" t="s">
        <v>137</v>
      </c>
      <c r="D13522" s="1" t="s">
        <v>29</v>
      </c>
      <c r="E13522" s="2">
        <v>43179</v>
      </c>
      <c r="F13522">
        <v>1</v>
      </c>
      <c r="G13522">
        <v>319.99</v>
      </c>
      <c r="H13522" s="1" t="s">
        <v>1643</v>
      </c>
      <c r="I13522" s="1" t="s">
        <v>56</v>
      </c>
      <c r="J13522" s="1" t="s">
        <v>30</v>
      </c>
      <c r="K13522" s="1" t="s">
        <v>33</v>
      </c>
      <c r="L13522" t="s">
        <v>1971</v>
      </c>
    </row>
    <row r="13523" spans="1:12" x14ac:dyDescent="0.25">
      <c r="A13523">
        <v>1454</v>
      </c>
      <c r="B13523" s="1" t="s">
        <v>1896</v>
      </c>
      <c r="C13523" s="1" t="s">
        <v>137</v>
      </c>
      <c r="D13523" s="1" t="s">
        <v>29</v>
      </c>
      <c r="E13523" s="2">
        <v>43179</v>
      </c>
      <c r="F13523">
        <v>2</v>
      </c>
      <c r="G13523">
        <v>1099.98</v>
      </c>
      <c r="H13523" s="1" t="s">
        <v>953</v>
      </c>
      <c r="I13523" s="1" t="s">
        <v>25</v>
      </c>
      <c r="J13523" s="1" t="s">
        <v>30</v>
      </c>
      <c r="K13523" s="1" t="s">
        <v>31</v>
      </c>
      <c r="L13523" t="s">
        <v>1977</v>
      </c>
    </row>
    <row r="13524" spans="1:12" x14ac:dyDescent="0.25">
      <c r="A13524">
        <v>1454</v>
      </c>
      <c r="B13524" s="1" t="s">
        <v>1896</v>
      </c>
      <c r="C13524" s="1" t="s">
        <v>137</v>
      </c>
      <c r="D13524" s="1" t="s">
        <v>29</v>
      </c>
      <c r="E13524" s="2">
        <v>43179</v>
      </c>
      <c r="F13524">
        <v>2</v>
      </c>
      <c r="G13524">
        <v>1099.98</v>
      </c>
      <c r="H13524" s="1" t="s">
        <v>953</v>
      </c>
      <c r="I13524" s="1" t="s">
        <v>25</v>
      </c>
      <c r="J13524" s="1" t="s">
        <v>30</v>
      </c>
      <c r="K13524" s="1" t="s">
        <v>32</v>
      </c>
      <c r="L13524" t="s">
        <v>1977</v>
      </c>
    </row>
    <row r="13525" spans="1:12" x14ac:dyDescent="0.25">
      <c r="A13525">
        <v>1454</v>
      </c>
      <c r="B13525" s="1" t="s">
        <v>1896</v>
      </c>
      <c r="C13525" s="1" t="s">
        <v>137</v>
      </c>
      <c r="D13525" s="1" t="s">
        <v>29</v>
      </c>
      <c r="E13525" s="2">
        <v>43179</v>
      </c>
      <c r="F13525">
        <v>2</v>
      </c>
      <c r="G13525">
        <v>1099.98</v>
      </c>
      <c r="H13525" s="1" t="s">
        <v>953</v>
      </c>
      <c r="I13525" s="1" t="s">
        <v>25</v>
      </c>
      <c r="J13525" s="1" t="s">
        <v>30</v>
      </c>
      <c r="K13525" s="1" t="s">
        <v>33</v>
      </c>
      <c r="L13525" t="s">
        <v>1977</v>
      </c>
    </row>
    <row r="13526" spans="1:12" x14ac:dyDescent="0.25">
      <c r="A13526">
        <v>1454</v>
      </c>
      <c r="B13526" s="1" t="s">
        <v>1896</v>
      </c>
      <c r="C13526" s="1" t="s">
        <v>137</v>
      </c>
      <c r="D13526" s="1" t="s">
        <v>29</v>
      </c>
      <c r="E13526" s="2">
        <v>43179</v>
      </c>
      <c r="F13526">
        <v>2</v>
      </c>
      <c r="G13526">
        <v>1665.98</v>
      </c>
      <c r="H13526" s="1" t="s">
        <v>1010</v>
      </c>
      <c r="I13526" s="1" t="s">
        <v>25</v>
      </c>
      <c r="J13526" s="1" t="s">
        <v>30</v>
      </c>
      <c r="K13526" s="1" t="s">
        <v>31</v>
      </c>
      <c r="L13526" t="s">
        <v>1978</v>
      </c>
    </row>
    <row r="13527" spans="1:12" x14ac:dyDescent="0.25">
      <c r="A13527">
        <v>1454</v>
      </c>
      <c r="B13527" s="1" t="s">
        <v>1896</v>
      </c>
      <c r="C13527" s="1" t="s">
        <v>137</v>
      </c>
      <c r="D13527" s="1" t="s">
        <v>29</v>
      </c>
      <c r="E13527" s="2">
        <v>43179</v>
      </c>
      <c r="F13527">
        <v>2</v>
      </c>
      <c r="G13527">
        <v>1665.98</v>
      </c>
      <c r="H13527" s="1" t="s">
        <v>1010</v>
      </c>
      <c r="I13527" s="1" t="s">
        <v>25</v>
      </c>
      <c r="J13527" s="1" t="s">
        <v>30</v>
      </c>
      <c r="K13527" s="1" t="s">
        <v>32</v>
      </c>
      <c r="L13527" t="s">
        <v>1978</v>
      </c>
    </row>
    <row r="13528" spans="1:12" x14ac:dyDescent="0.25">
      <c r="A13528">
        <v>1454</v>
      </c>
      <c r="B13528" s="1" t="s">
        <v>1896</v>
      </c>
      <c r="C13528" s="1" t="s">
        <v>137</v>
      </c>
      <c r="D13528" s="1" t="s">
        <v>29</v>
      </c>
      <c r="E13528" s="2">
        <v>43179</v>
      </c>
      <c r="F13528">
        <v>2</v>
      </c>
      <c r="G13528">
        <v>1665.98</v>
      </c>
      <c r="H13528" s="1" t="s">
        <v>1010</v>
      </c>
      <c r="I13528" s="1" t="s">
        <v>25</v>
      </c>
      <c r="J13528" s="1" t="s">
        <v>30</v>
      </c>
      <c r="K13528" s="1" t="s">
        <v>33</v>
      </c>
      <c r="L13528" t="s">
        <v>1978</v>
      </c>
    </row>
    <row r="13529" spans="1:12" x14ac:dyDescent="0.25">
      <c r="A13529">
        <v>1454</v>
      </c>
      <c r="B13529" s="1" t="s">
        <v>1896</v>
      </c>
      <c r="C13529" s="1" t="s">
        <v>137</v>
      </c>
      <c r="D13529" s="1" t="s">
        <v>29</v>
      </c>
      <c r="E13529" s="2">
        <v>43179</v>
      </c>
      <c r="F13529">
        <v>1</v>
      </c>
      <c r="G13529">
        <v>1499</v>
      </c>
      <c r="H13529" s="1" t="s">
        <v>1746</v>
      </c>
      <c r="I13529" s="1" t="s">
        <v>25</v>
      </c>
      <c r="J13529" s="1" t="s">
        <v>30</v>
      </c>
      <c r="K13529" s="1" t="s">
        <v>31</v>
      </c>
      <c r="L13529" t="s">
        <v>1972</v>
      </c>
    </row>
    <row r="13530" spans="1:12" x14ac:dyDescent="0.25">
      <c r="A13530">
        <v>1454</v>
      </c>
      <c r="B13530" s="1" t="s">
        <v>1896</v>
      </c>
      <c r="C13530" s="1" t="s">
        <v>137</v>
      </c>
      <c r="D13530" s="1" t="s">
        <v>29</v>
      </c>
      <c r="E13530" s="2">
        <v>43179</v>
      </c>
      <c r="F13530">
        <v>1</v>
      </c>
      <c r="G13530">
        <v>1499</v>
      </c>
      <c r="H13530" s="1" t="s">
        <v>1746</v>
      </c>
      <c r="I13530" s="1" t="s">
        <v>25</v>
      </c>
      <c r="J13530" s="1" t="s">
        <v>30</v>
      </c>
      <c r="K13530" s="1" t="s">
        <v>32</v>
      </c>
      <c r="L13530" t="s">
        <v>1972</v>
      </c>
    </row>
    <row r="13531" spans="1:12" x14ac:dyDescent="0.25">
      <c r="A13531">
        <v>1454</v>
      </c>
      <c r="B13531" s="1" t="s">
        <v>1896</v>
      </c>
      <c r="C13531" s="1" t="s">
        <v>137</v>
      </c>
      <c r="D13531" s="1" t="s">
        <v>29</v>
      </c>
      <c r="E13531" s="2">
        <v>43179</v>
      </c>
      <c r="F13531">
        <v>1</v>
      </c>
      <c r="G13531">
        <v>1499</v>
      </c>
      <c r="H13531" s="1" t="s">
        <v>1746</v>
      </c>
      <c r="I13531" s="1" t="s">
        <v>25</v>
      </c>
      <c r="J13531" s="1" t="s">
        <v>30</v>
      </c>
      <c r="K13531" s="1" t="s">
        <v>33</v>
      </c>
      <c r="L13531" t="s">
        <v>1972</v>
      </c>
    </row>
    <row r="13532" spans="1:12" x14ac:dyDescent="0.25">
      <c r="A13532">
        <v>1455</v>
      </c>
      <c r="B13532" s="1" t="s">
        <v>1897</v>
      </c>
      <c r="C13532" s="1" t="s">
        <v>978</v>
      </c>
      <c r="D13532" s="1" t="s">
        <v>29</v>
      </c>
      <c r="E13532" s="2">
        <v>43179</v>
      </c>
      <c r="F13532">
        <v>2</v>
      </c>
      <c r="G13532">
        <v>679.98</v>
      </c>
      <c r="H13532" s="1" t="s">
        <v>930</v>
      </c>
      <c r="I13532" s="1" t="s">
        <v>56</v>
      </c>
      <c r="J13532" s="1" t="s">
        <v>30</v>
      </c>
      <c r="K13532" s="1" t="s">
        <v>31</v>
      </c>
      <c r="L13532" t="s">
        <v>1971</v>
      </c>
    </row>
    <row r="13533" spans="1:12" x14ac:dyDescent="0.25">
      <c r="A13533">
        <v>1455</v>
      </c>
      <c r="B13533" s="1" t="s">
        <v>1897</v>
      </c>
      <c r="C13533" s="1" t="s">
        <v>978</v>
      </c>
      <c r="D13533" s="1" t="s">
        <v>29</v>
      </c>
      <c r="E13533" s="2">
        <v>43179</v>
      </c>
      <c r="F13533">
        <v>2</v>
      </c>
      <c r="G13533">
        <v>679.98</v>
      </c>
      <c r="H13533" s="1" t="s">
        <v>930</v>
      </c>
      <c r="I13533" s="1" t="s">
        <v>56</v>
      </c>
      <c r="J13533" s="1" t="s">
        <v>30</v>
      </c>
      <c r="K13533" s="1" t="s">
        <v>32</v>
      </c>
      <c r="L13533" t="s">
        <v>1971</v>
      </c>
    </row>
    <row r="13534" spans="1:12" x14ac:dyDescent="0.25">
      <c r="A13534">
        <v>1455</v>
      </c>
      <c r="B13534" s="1" t="s">
        <v>1897</v>
      </c>
      <c r="C13534" s="1" t="s">
        <v>978</v>
      </c>
      <c r="D13534" s="1" t="s">
        <v>29</v>
      </c>
      <c r="E13534" s="2">
        <v>43179</v>
      </c>
      <c r="F13534">
        <v>2</v>
      </c>
      <c r="G13534">
        <v>679.98</v>
      </c>
      <c r="H13534" s="1" t="s">
        <v>930</v>
      </c>
      <c r="I13534" s="1" t="s">
        <v>56</v>
      </c>
      <c r="J13534" s="1" t="s">
        <v>30</v>
      </c>
      <c r="K13534" s="1" t="s">
        <v>33</v>
      </c>
      <c r="L13534" t="s">
        <v>1971</v>
      </c>
    </row>
    <row r="13535" spans="1:12" x14ac:dyDescent="0.25">
      <c r="A13535">
        <v>1455</v>
      </c>
      <c r="B13535" s="1" t="s">
        <v>1897</v>
      </c>
      <c r="C13535" s="1" t="s">
        <v>978</v>
      </c>
      <c r="D13535" s="1" t="s">
        <v>29</v>
      </c>
      <c r="E13535" s="2">
        <v>43179</v>
      </c>
      <c r="F13535">
        <v>1</v>
      </c>
      <c r="G13535">
        <v>749.99</v>
      </c>
      <c r="H13535" s="1" t="s">
        <v>1704</v>
      </c>
      <c r="I13535" s="1" t="s">
        <v>15</v>
      </c>
      <c r="J13535" s="1" t="s">
        <v>30</v>
      </c>
      <c r="K13535" s="1" t="s">
        <v>31</v>
      </c>
      <c r="L13535" t="s">
        <v>1971</v>
      </c>
    </row>
    <row r="13536" spans="1:12" x14ac:dyDescent="0.25">
      <c r="A13536">
        <v>1455</v>
      </c>
      <c r="B13536" s="1" t="s">
        <v>1897</v>
      </c>
      <c r="C13536" s="1" t="s">
        <v>978</v>
      </c>
      <c r="D13536" s="1" t="s">
        <v>29</v>
      </c>
      <c r="E13536" s="2">
        <v>43179</v>
      </c>
      <c r="F13536">
        <v>1</v>
      </c>
      <c r="G13536">
        <v>749.99</v>
      </c>
      <c r="H13536" s="1" t="s">
        <v>1704</v>
      </c>
      <c r="I13536" s="1" t="s">
        <v>15</v>
      </c>
      <c r="J13536" s="1" t="s">
        <v>30</v>
      </c>
      <c r="K13536" s="1" t="s">
        <v>32</v>
      </c>
      <c r="L13536" t="s">
        <v>1971</v>
      </c>
    </row>
    <row r="13537" spans="1:12" x14ac:dyDescent="0.25">
      <c r="A13537">
        <v>1455</v>
      </c>
      <c r="B13537" s="1" t="s">
        <v>1897</v>
      </c>
      <c r="C13537" s="1" t="s">
        <v>978</v>
      </c>
      <c r="D13537" s="1" t="s">
        <v>29</v>
      </c>
      <c r="E13537" s="2">
        <v>43179</v>
      </c>
      <c r="F13537">
        <v>1</v>
      </c>
      <c r="G13537">
        <v>749.99</v>
      </c>
      <c r="H13537" s="1" t="s">
        <v>1704</v>
      </c>
      <c r="I13537" s="1" t="s">
        <v>15</v>
      </c>
      <c r="J13537" s="1" t="s">
        <v>30</v>
      </c>
      <c r="K13537" s="1" t="s">
        <v>33</v>
      </c>
      <c r="L13537" t="s">
        <v>1971</v>
      </c>
    </row>
    <row r="13538" spans="1:12" x14ac:dyDescent="0.25">
      <c r="A13538">
        <v>1456</v>
      </c>
      <c r="B13538" s="1" t="s">
        <v>1898</v>
      </c>
      <c r="C13538" s="1" t="s">
        <v>943</v>
      </c>
      <c r="D13538" s="1" t="s">
        <v>29</v>
      </c>
      <c r="E13538" s="2">
        <v>43179</v>
      </c>
      <c r="F13538">
        <v>1</v>
      </c>
      <c r="G13538">
        <v>639.99</v>
      </c>
      <c r="H13538" s="1" t="s">
        <v>1899</v>
      </c>
      <c r="I13538" s="1" t="s">
        <v>15</v>
      </c>
      <c r="J13538" s="1" t="s">
        <v>30</v>
      </c>
      <c r="K13538" s="1" t="s">
        <v>31</v>
      </c>
      <c r="L13538" t="s">
        <v>1971</v>
      </c>
    </row>
    <row r="13539" spans="1:12" x14ac:dyDescent="0.25">
      <c r="A13539">
        <v>1456</v>
      </c>
      <c r="B13539" s="1" t="s">
        <v>1898</v>
      </c>
      <c r="C13539" s="1" t="s">
        <v>943</v>
      </c>
      <c r="D13539" s="1" t="s">
        <v>29</v>
      </c>
      <c r="E13539" s="2">
        <v>43179</v>
      </c>
      <c r="F13539">
        <v>1</v>
      </c>
      <c r="G13539">
        <v>639.99</v>
      </c>
      <c r="H13539" s="1" t="s">
        <v>1899</v>
      </c>
      <c r="I13539" s="1" t="s">
        <v>15</v>
      </c>
      <c r="J13539" s="1" t="s">
        <v>30</v>
      </c>
      <c r="K13539" s="1" t="s">
        <v>32</v>
      </c>
      <c r="L13539" t="s">
        <v>1971</v>
      </c>
    </row>
    <row r="13540" spans="1:12" x14ac:dyDescent="0.25">
      <c r="A13540">
        <v>1456</v>
      </c>
      <c r="B13540" s="1" t="s">
        <v>1898</v>
      </c>
      <c r="C13540" s="1" t="s">
        <v>943</v>
      </c>
      <c r="D13540" s="1" t="s">
        <v>29</v>
      </c>
      <c r="E13540" s="2">
        <v>43179</v>
      </c>
      <c r="F13540">
        <v>1</v>
      </c>
      <c r="G13540">
        <v>639.99</v>
      </c>
      <c r="H13540" s="1" t="s">
        <v>1899</v>
      </c>
      <c r="I13540" s="1" t="s">
        <v>15</v>
      </c>
      <c r="J13540" s="1" t="s">
        <v>30</v>
      </c>
      <c r="K13540" s="1" t="s">
        <v>33</v>
      </c>
      <c r="L13540" t="s">
        <v>1971</v>
      </c>
    </row>
    <row r="13541" spans="1:12" x14ac:dyDescent="0.25">
      <c r="A13541">
        <v>1456</v>
      </c>
      <c r="B13541" s="1" t="s">
        <v>1898</v>
      </c>
      <c r="C13541" s="1" t="s">
        <v>943</v>
      </c>
      <c r="D13541" s="1" t="s">
        <v>29</v>
      </c>
      <c r="E13541" s="2">
        <v>43179</v>
      </c>
      <c r="F13541">
        <v>1</v>
      </c>
      <c r="G13541">
        <v>469.99</v>
      </c>
      <c r="H13541" s="1" t="s">
        <v>1858</v>
      </c>
      <c r="I13541" s="1" t="s">
        <v>25</v>
      </c>
      <c r="J13541" s="1" t="s">
        <v>30</v>
      </c>
      <c r="K13541" s="1" t="s">
        <v>31</v>
      </c>
      <c r="L13541" t="s">
        <v>1972</v>
      </c>
    </row>
    <row r="13542" spans="1:12" x14ac:dyDescent="0.25">
      <c r="A13542">
        <v>1456</v>
      </c>
      <c r="B13542" s="1" t="s">
        <v>1898</v>
      </c>
      <c r="C13542" s="1" t="s">
        <v>943</v>
      </c>
      <c r="D13542" s="1" t="s">
        <v>29</v>
      </c>
      <c r="E13542" s="2">
        <v>43179</v>
      </c>
      <c r="F13542">
        <v>1</v>
      </c>
      <c r="G13542">
        <v>469.99</v>
      </c>
      <c r="H13542" s="1" t="s">
        <v>1858</v>
      </c>
      <c r="I13542" s="1" t="s">
        <v>25</v>
      </c>
      <c r="J13542" s="1" t="s">
        <v>30</v>
      </c>
      <c r="K13542" s="1" t="s">
        <v>32</v>
      </c>
      <c r="L13542" t="s">
        <v>1972</v>
      </c>
    </row>
    <row r="13543" spans="1:12" x14ac:dyDescent="0.25">
      <c r="A13543">
        <v>1456</v>
      </c>
      <c r="B13543" s="1" t="s">
        <v>1898</v>
      </c>
      <c r="C13543" s="1" t="s">
        <v>943</v>
      </c>
      <c r="D13543" s="1" t="s">
        <v>29</v>
      </c>
      <c r="E13543" s="2">
        <v>43179</v>
      </c>
      <c r="F13543">
        <v>1</v>
      </c>
      <c r="G13543">
        <v>469.99</v>
      </c>
      <c r="H13543" s="1" t="s">
        <v>1858</v>
      </c>
      <c r="I13543" s="1" t="s">
        <v>25</v>
      </c>
      <c r="J13543" s="1" t="s">
        <v>30</v>
      </c>
      <c r="K13543" s="1" t="s">
        <v>33</v>
      </c>
      <c r="L13543" t="s">
        <v>1972</v>
      </c>
    </row>
    <row r="13544" spans="1:12" x14ac:dyDescent="0.25">
      <c r="A13544">
        <v>1456</v>
      </c>
      <c r="B13544" s="1" t="s">
        <v>1898</v>
      </c>
      <c r="C13544" s="1" t="s">
        <v>943</v>
      </c>
      <c r="D13544" s="1" t="s">
        <v>29</v>
      </c>
      <c r="E13544" s="2">
        <v>43179</v>
      </c>
      <c r="F13544">
        <v>2</v>
      </c>
      <c r="G13544">
        <v>319.98</v>
      </c>
      <c r="H13544" s="1" t="s">
        <v>1797</v>
      </c>
      <c r="I13544" s="1" t="s">
        <v>56</v>
      </c>
      <c r="J13544" s="1" t="s">
        <v>30</v>
      </c>
      <c r="K13544" s="1" t="s">
        <v>31</v>
      </c>
      <c r="L13544" t="s">
        <v>1973</v>
      </c>
    </row>
    <row r="13545" spans="1:12" x14ac:dyDescent="0.25">
      <c r="A13545">
        <v>1456</v>
      </c>
      <c r="B13545" s="1" t="s">
        <v>1898</v>
      </c>
      <c r="C13545" s="1" t="s">
        <v>943</v>
      </c>
      <c r="D13545" s="1" t="s">
        <v>29</v>
      </c>
      <c r="E13545" s="2">
        <v>43179</v>
      </c>
      <c r="F13545">
        <v>2</v>
      </c>
      <c r="G13545">
        <v>319.98</v>
      </c>
      <c r="H13545" s="1" t="s">
        <v>1797</v>
      </c>
      <c r="I13545" s="1" t="s">
        <v>56</v>
      </c>
      <c r="J13545" s="1" t="s">
        <v>30</v>
      </c>
      <c r="K13545" s="1" t="s">
        <v>32</v>
      </c>
      <c r="L13545" t="s">
        <v>1973</v>
      </c>
    </row>
    <row r="13546" spans="1:12" x14ac:dyDescent="0.25">
      <c r="A13546">
        <v>1456</v>
      </c>
      <c r="B13546" s="1" t="s">
        <v>1898</v>
      </c>
      <c r="C13546" s="1" t="s">
        <v>943</v>
      </c>
      <c r="D13546" s="1" t="s">
        <v>29</v>
      </c>
      <c r="E13546" s="2">
        <v>43179</v>
      </c>
      <c r="F13546">
        <v>2</v>
      </c>
      <c r="G13546">
        <v>319.98</v>
      </c>
      <c r="H13546" s="1" t="s">
        <v>1797</v>
      </c>
      <c r="I13546" s="1" t="s">
        <v>56</v>
      </c>
      <c r="J13546" s="1" t="s">
        <v>30</v>
      </c>
      <c r="K13546" s="1" t="s">
        <v>33</v>
      </c>
      <c r="L13546" t="s">
        <v>1973</v>
      </c>
    </row>
    <row r="13547" spans="1:12" x14ac:dyDescent="0.25">
      <c r="A13547">
        <v>1456</v>
      </c>
      <c r="B13547" s="1" t="s">
        <v>1898</v>
      </c>
      <c r="C13547" s="1" t="s">
        <v>943</v>
      </c>
      <c r="D13547" s="1" t="s">
        <v>29</v>
      </c>
      <c r="E13547" s="2">
        <v>43179</v>
      </c>
      <c r="F13547">
        <v>2</v>
      </c>
      <c r="G13547">
        <v>5599.98</v>
      </c>
      <c r="H13547" s="1" t="s">
        <v>1818</v>
      </c>
      <c r="I13547" s="1" t="s">
        <v>49</v>
      </c>
      <c r="J13547" s="1" t="s">
        <v>30</v>
      </c>
      <c r="K13547" s="1" t="s">
        <v>31</v>
      </c>
      <c r="L13547" t="s">
        <v>1973</v>
      </c>
    </row>
    <row r="13548" spans="1:12" x14ac:dyDescent="0.25">
      <c r="A13548">
        <v>1456</v>
      </c>
      <c r="B13548" s="1" t="s">
        <v>1898</v>
      </c>
      <c r="C13548" s="1" t="s">
        <v>943</v>
      </c>
      <c r="D13548" s="1" t="s">
        <v>29</v>
      </c>
      <c r="E13548" s="2">
        <v>43179</v>
      </c>
      <c r="F13548">
        <v>2</v>
      </c>
      <c r="G13548">
        <v>5599.98</v>
      </c>
      <c r="H13548" s="1" t="s">
        <v>1818</v>
      </c>
      <c r="I13548" s="1" t="s">
        <v>49</v>
      </c>
      <c r="J13548" s="1" t="s">
        <v>30</v>
      </c>
      <c r="K13548" s="1" t="s">
        <v>32</v>
      </c>
      <c r="L13548" t="s">
        <v>1973</v>
      </c>
    </row>
    <row r="13549" spans="1:12" x14ac:dyDescent="0.25">
      <c r="A13549">
        <v>1456</v>
      </c>
      <c r="B13549" s="1" t="s">
        <v>1898</v>
      </c>
      <c r="C13549" s="1" t="s">
        <v>943</v>
      </c>
      <c r="D13549" s="1" t="s">
        <v>29</v>
      </c>
      <c r="E13549" s="2">
        <v>43179</v>
      </c>
      <c r="F13549">
        <v>2</v>
      </c>
      <c r="G13549">
        <v>5599.98</v>
      </c>
      <c r="H13549" s="1" t="s">
        <v>1818</v>
      </c>
      <c r="I13549" s="1" t="s">
        <v>49</v>
      </c>
      <c r="J13549" s="1" t="s">
        <v>30</v>
      </c>
      <c r="K13549" s="1" t="s">
        <v>33</v>
      </c>
      <c r="L13549" t="s">
        <v>1973</v>
      </c>
    </row>
    <row r="13550" spans="1:12" x14ac:dyDescent="0.25">
      <c r="A13550">
        <v>1456</v>
      </c>
      <c r="B13550" s="1" t="s">
        <v>1898</v>
      </c>
      <c r="C13550" s="1" t="s">
        <v>943</v>
      </c>
      <c r="D13550" s="1" t="s">
        <v>29</v>
      </c>
      <c r="E13550" s="2">
        <v>43179</v>
      </c>
      <c r="F13550">
        <v>1</v>
      </c>
      <c r="G13550">
        <v>289.99</v>
      </c>
      <c r="H13550" s="1" t="s">
        <v>1900</v>
      </c>
      <c r="I13550" s="1" t="s">
        <v>56</v>
      </c>
      <c r="J13550" s="1" t="s">
        <v>30</v>
      </c>
      <c r="K13550" s="1" t="s">
        <v>31</v>
      </c>
      <c r="L13550" t="s">
        <v>1973</v>
      </c>
    </row>
    <row r="13551" spans="1:12" x14ac:dyDescent="0.25">
      <c r="A13551">
        <v>1456</v>
      </c>
      <c r="B13551" s="1" t="s">
        <v>1898</v>
      </c>
      <c r="C13551" s="1" t="s">
        <v>943</v>
      </c>
      <c r="D13551" s="1" t="s">
        <v>29</v>
      </c>
      <c r="E13551" s="2">
        <v>43179</v>
      </c>
      <c r="F13551">
        <v>1</v>
      </c>
      <c r="G13551">
        <v>289.99</v>
      </c>
      <c r="H13551" s="1" t="s">
        <v>1900</v>
      </c>
      <c r="I13551" s="1" t="s">
        <v>56</v>
      </c>
      <c r="J13551" s="1" t="s">
        <v>30</v>
      </c>
      <c r="K13551" s="1" t="s">
        <v>32</v>
      </c>
      <c r="L13551" t="s">
        <v>1973</v>
      </c>
    </row>
    <row r="13552" spans="1:12" x14ac:dyDescent="0.25">
      <c r="A13552">
        <v>1456</v>
      </c>
      <c r="B13552" s="1" t="s">
        <v>1898</v>
      </c>
      <c r="C13552" s="1" t="s">
        <v>943</v>
      </c>
      <c r="D13552" s="1" t="s">
        <v>29</v>
      </c>
      <c r="E13552" s="2">
        <v>43179</v>
      </c>
      <c r="F13552">
        <v>1</v>
      </c>
      <c r="G13552">
        <v>289.99</v>
      </c>
      <c r="H13552" s="1" t="s">
        <v>1900</v>
      </c>
      <c r="I13552" s="1" t="s">
        <v>56</v>
      </c>
      <c r="J13552" s="1" t="s">
        <v>30</v>
      </c>
      <c r="K13552" s="1" t="s">
        <v>33</v>
      </c>
      <c r="L13552" t="s">
        <v>1973</v>
      </c>
    </row>
    <row r="13553" spans="1:12" x14ac:dyDescent="0.25">
      <c r="A13553">
        <v>1457</v>
      </c>
      <c r="B13553" s="1" t="s">
        <v>1901</v>
      </c>
      <c r="C13553" s="1" t="s">
        <v>257</v>
      </c>
      <c r="D13553" s="1" t="s">
        <v>29</v>
      </c>
      <c r="E13553" s="2">
        <v>43179</v>
      </c>
      <c r="F13553">
        <v>1</v>
      </c>
      <c r="G13553">
        <v>470.99</v>
      </c>
      <c r="H13553" s="1" t="s">
        <v>1016</v>
      </c>
      <c r="I13553" s="1" t="s">
        <v>42</v>
      </c>
      <c r="J13553" s="1" t="s">
        <v>30</v>
      </c>
      <c r="K13553" s="1" t="s">
        <v>31</v>
      </c>
      <c r="L13553" t="s">
        <v>1978</v>
      </c>
    </row>
    <row r="13554" spans="1:12" x14ac:dyDescent="0.25">
      <c r="A13554">
        <v>1457</v>
      </c>
      <c r="B13554" s="1" t="s">
        <v>1901</v>
      </c>
      <c r="C13554" s="1" t="s">
        <v>257</v>
      </c>
      <c r="D13554" s="1" t="s">
        <v>29</v>
      </c>
      <c r="E13554" s="2">
        <v>43179</v>
      </c>
      <c r="F13554">
        <v>1</v>
      </c>
      <c r="G13554">
        <v>470.99</v>
      </c>
      <c r="H13554" s="1" t="s">
        <v>1016</v>
      </c>
      <c r="I13554" s="1" t="s">
        <v>42</v>
      </c>
      <c r="J13554" s="1" t="s">
        <v>30</v>
      </c>
      <c r="K13554" s="1" t="s">
        <v>32</v>
      </c>
      <c r="L13554" t="s">
        <v>1978</v>
      </c>
    </row>
    <row r="13555" spans="1:12" x14ac:dyDescent="0.25">
      <c r="A13555">
        <v>1457</v>
      </c>
      <c r="B13555" s="1" t="s">
        <v>1901</v>
      </c>
      <c r="C13555" s="1" t="s">
        <v>257</v>
      </c>
      <c r="D13555" s="1" t="s">
        <v>29</v>
      </c>
      <c r="E13555" s="2">
        <v>43179</v>
      </c>
      <c r="F13555">
        <v>1</v>
      </c>
      <c r="G13555">
        <v>470.99</v>
      </c>
      <c r="H13555" s="1" t="s">
        <v>1016</v>
      </c>
      <c r="I13555" s="1" t="s">
        <v>42</v>
      </c>
      <c r="J13555" s="1" t="s">
        <v>30</v>
      </c>
      <c r="K13555" s="1" t="s">
        <v>33</v>
      </c>
      <c r="L13555" t="s">
        <v>1978</v>
      </c>
    </row>
    <row r="13556" spans="1:12" x14ac:dyDescent="0.25">
      <c r="A13556">
        <v>1457</v>
      </c>
      <c r="B13556" s="1" t="s">
        <v>1901</v>
      </c>
      <c r="C13556" s="1" t="s">
        <v>257</v>
      </c>
      <c r="D13556" s="1" t="s">
        <v>29</v>
      </c>
      <c r="E13556" s="2">
        <v>43179</v>
      </c>
      <c r="F13556">
        <v>2</v>
      </c>
      <c r="G13556">
        <v>4999.9799999999996</v>
      </c>
      <c r="H13556" s="1" t="s">
        <v>1735</v>
      </c>
      <c r="I13556" s="1" t="s">
        <v>862</v>
      </c>
      <c r="J13556" s="1" t="s">
        <v>30</v>
      </c>
      <c r="K13556" s="1" t="s">
        <v>31</v>
      </c>
      <c r="L13556" t="s">
        <v>1973</v>
      </c>
    </row>
    <row r="13557" spans="1:12" x14ac:dyDescent="0.25">
      <c r="A13557">
        <v>1457</v>
      </c>
      <c r="B13557" s="1" t="s">
        <v>1901</v>
      </c>
      <c r="C13557" s="1" t="s">
        <v>257</v>
      </c>
      <c r="D13557" s="1" t="s">
        <v>29</v>
      </c>
      <c r="E13557" s="2">
        <v>43179</v>
      </c>
      <c r="F13557">
        <v>2</v>
      </c>
      <c r="G13557">
        <v>4999.9799999999996</v>
      </c>
      <c r="H13557" s="1" t="s">
        <v>1735</v>
      </c>
      <c r="I13557" s="1" t="s">
        <v>862</v>
      </c>
      <c r="J13557" s="1" t="s">
        <v>30</v>
      </c>
      <c r="K13557" s="1" t="s">
        <v>32</v>
      </c>
      <c r="L13557" t="s">
        <v>1973</v>
      </c>
    </row>
    <row r="13558" spans="1:12" x14ac:dyDescent="0.25">
      <c r="A13558">
        <v>1457</v>
      </c>
      <c r="B13558" s="1" t="s">
        <v>1901</v>
      </c>
      <c r="C13558" s="1" t="s">
        <v>257</v>
      </c>
      <c r="D13558" s="1" t="s">
        <v>29</v>
      </c>
      <c r="E13558" s="2">
        <v>43179</v>
      </c>
      <c r="F13558">
        <v>2</v>
      </c>
      <c r="G13558">
        <v>4999.9799999999996</v>
      </c>
      <c r="H13558" s="1" t="s">
        <v>1735</v>
      </c>
      <c r="I13558" s="1" t="s">
        <v>862</v>
      </c>
      <c r="J13558" s="1" t="s">
        <v>30</v>
      </c>
      <c r="K13558" s="1" t="s">
        <v>33</v>
      </c>
      <c r="L13558" t="s">
        <v>1973</v>
      </c>
    </row>
    <row r="13559" spans="1:12" x14ac:dyDescent="0.25">
      <c r="A13559">
        <v>1457</v>
      </c>
      <c r="B13559" s="1" t="s">
        <v>1901</v>
      </c>
      <c r="C13559" s="1" t="s">
        <v>257</v>
      </c>
      <c r="D13559" s="1" t="s">
        <v>29</v>
      </c>
      <c r="E13559" s="2">
        <v>43179</v>
      </c>
      <c r="F13559">
        <v>1</v>
      </c>
      <c r="G13559">
        <v>159.99</v>
      </c>
      <c r="H13559" s="1" t="s">
        <v>1797</v>
      </c>
      <c r="I13559" s="1" t="s">
        <v>56</v>
      </c>
      <c r="J13559" s="1" t="s">
        <v>30</v>
      </c>
      <c r="K13559" s="1" t="s">
        <v>31</v>
      </c>
      <c r="L13559" t="s">
        <v>1973</v>
      </c>
    </row>
    <row r="13560" spans="1:12" x14ac:dyDescent="0.25">
      <c r="A13560">
        <v>1457</v>
      </c>
      <c r="B13560" s="1" t="s">
        <v>1901</v>
      </c>
      <c r="C13560" s="1" t="s">
        <v>257</v>
      </c>
      <c r="D13560" s="1" t="s">
        <v>29</v>
      </c>
      <c r="E13560" s="2">
        <v>43179</v>
      </c>
      <c r="F13560">
        <v>1</v>
      </c>
      <c r="G13560">
        <v>159.99</v>
      </c>
      <c r="H13560" s="1" t="s">
        <v>1797</v>
      </c>
      <c r="I13560" s="1" t="s">
        <v>56</v>
      </c>
      <c r="J13560" s="1" t="s">
        <v>30</v>
      </c>
      <c r="K13560" s="1" t="s">
        <v>32</v>
      </c>
      <c r="L13560" t="s">
        <v>1973</v>
      </c>
    </row>
    <row r="13561" spans="1:12" x14ac:dyDescent="0.25">
      <c r="A13561">
        <v>1457</v>
      </c>
      <c r="B13561" s="1" t="s">
        <v>1901</v>
      </c>
      <c r="C13561" s="1" t="s">
        <v>257</v>
      </c>
      <c r="D13561" s="1" t="s">
        <v>29</v>
      </c>
      <c r="E13561" s="2">
        <v>43179</v>
      </c>
      <c r="F13561">
        <v>1</v>
      </c>
      <c r="G13561">
        <v>159.99</v>
      </c>
      <c r="H13561" s="1" t="s">
        <v>1797</v>
      </c>
      <c r="I13561" s="1" t="s">
        <v>56</v>
      </c>
      <c r="J13561" s="1" t="s">
        <v>30</v>
      </c>
      <c r="K13561" s="1" t="s">
        <v>33</v>
      </c>
      <c r="L13561" t="s">
        <v>1973</v>
      </c>
    </row>
    <row r="13562" spans="1:12" x14ac:dyDescent="0.25">
      <c r="A13562">
        <v>1457</v>
      </c>
      <c r="B13562" s="1" t="s">
        <v>1901</v>
      </c>
      <c r="C13562" s="1" t="s">
        <v>257</v>
      </c>
      <c r="D13562" s="1" t="s">
        <v>29</v>
      </c>
      <c r="E13562" s="2">
        <v>43179</v>
      </c>
      <c r="F13562">
        <v>1</v>
      </c>
      <c r="G13562">
        <v>489.99</v>
      </c>
      <c r="H13562" s="1" t="s">
        <v>1750</v>
      </c>
      <c r="I13562" s="1" t="s">
        <v>25</v>
      </c>
      <c r="J13562" s="1" t="s">
        <v>30</v>
      </c>
      <c r="K13562" s="1" t="s">
        <v>31</v>
      </c>
      <c r="L13562" t="s">
        <v>1973</v>
      </c>
    </row>
    <row r="13563" spans="1:12" x14ac:dyDescent="0.25">
      <c r="A13563">
        <v>1457</v>
      </c>
      <c r="B13563" s="1" t="s">
        <v>1901</v>
      </c>
      <c r="C13563" s="1" t="s">
        <v>257</v>
      </c>
      <c r="D13563" s="1" t="s">
        <v>29</v>
      </c>
      <c r="E13563" s="2">
        <v>43179</v>
      </c>
      <c r="F13563">
        <v>1</v>
      </c>
      <c r="G13563">
        <v>489.99</v>
      </c>
      <c r="H13563" s="1" t="s">
        <v>1750</v>
      </c>
      <c r="I13563" s="1" t="s">
        <v>25</v>
      </c>
      <c r="J13563" s="1" t="s">
        <v>30</v>
      </c>
      <c r="K13563" s="1" t="s">
        <v>32</v>
      </c>
      <c r="L13563" t="s">
        <v>1973</v>
      </c>
    </row>
    <row r="13564" spans="1:12" x14ac:dyDescent="0.25">
      <c r="A13564">
        <v>1457</v>
      </c>
      <c r="B13564" s="1" t="s">
        <v>1901</v>
      </c>
      <c r="C13564" s="1" t="s">
        <v>257</v>
      </c>
      <c r="D13564" s="1" t="s">
        <v>29</v>
      </c>
      <c r="E13564" s="2">
        <v>43179</v>
      </c>
      <c r="F13564">
        <v>1</v>
      </c>
      <c r="G13564">
        <v>489.99</v>
      </c>
      <c r="H13564" s="1" t="s">
        <v>1750</v>
      </c>
      <c r="I13564" s="1" t="s">
        <v>25</v>
      </c>
      <c r="J13564" s="1" t="s">
        <v>30</v>
      </c>
      <c r="K13564" s="1" t="s">
        <v>33</v>
      </c>
      <c r="L13564" t="s">
        <v>1973</v>
      </c>
    </row>
    <row r="13565" spans="1:12" x14ac:dyDescent="0.25">
      <c r="A13565">
        <v>1458</v>
      </c>
      <c r="B13565" s="1" t="s">
        <v>1902</v>
      </c>
      <c r="C13565" s="1" t="s">
        <v>605</v>
      </c>
      <c r="D13565" s="1" t="s">
        <v>111</v>
      </c>
      <c r="E13565" s="2">
        <v>43179</v>
      </c>
      <c r="F13565">
        <v>1</v>
      </c>
      <c r="G13565">
        <v>549.99</v>
      </c>
      <c r="H13565" s="1" t="s">
        <v>46</v>
      </c>
      <c r="I13565" s="1" t="s">
        <v>15</v>
      </c>
      <c r="J13565" s="1" t="s">
        <v>112</v>
      </c>
      <c r="K13565" s="1" t="s">
        <v>113</v>
      </c>
      <c r="L13565" t="s">
        <v>1971</v>
      </c>
    </row>
    <row r="13566" spans="1:12" x14ac:dyDescent="0.25">
      <c r="A13566">
        <v>1458</v>
      </c>
      <c r="B13566" s="1" t="s">
        <v>1902</v>
      </c>
      <c r="C13566" s="1" t="s">
        <v>605</v>
      </c>
      <c r="D13566" s="1" t="s">
        <v>111</v>
      </c>
      <c r="E13566" s="2">
        <v>43179</v>
      </c>
      <c r="F13566">
        <v>1</v>
      </c>
      <c r="G13566">
        <v>549.99</v>
      </c>
      <c r="H13566" s="1" t="s">
        <v>46</v>
      </c>
      <c r="I13566" s="1" t="s">
        <v>15</v>
      </c>
      <c r="J13566" s="1" t="s">
        <v>112</v>
      </c>
      <c r="K13566" s="1" t="s">
        <v>114</v>
      </c>
      <c r="L13566" t="s">
        <v>1971</v>
      </c>
    </row>
    <row r="13567" spans="1:12" x14ac:dyDescent="0.25">
      <c r="A13567">
        <v>1458</v>
      </c>
      <c r="B13567" s="1" t="s">
        <v>1902</v>
      </c>
      <c r="C13567" s="1" t="s">
        <v>605</v>
      </c>
      <c r="D13567" s="1" t="s">
        <v>111</v>
      </c>
      <c r="E13567" s="2">
        <v>43179</v>
      </c>
      <c r="F13567">
        <v>1</v>
      </c>
      <c r="G13567">
        <v>549.99</v>
      </c>
      <c r="H13567" s="1" t="s">
        <v>46</v>
      </c>
      <c r="I13567" s="1" t="s">
        <v>15</v>
      </c>
      <c r="J13567" s="1" t="s">
        <v>112</v>
      </c>
      <c r="K13567" s="1" t="s">
        <v>115</v>
      </c>
      <c r="L13567" t="s">
        <v>1971</v>
      </c>
    </row>
    <row r="13568" spans="1:12" x14ac:dyDescent="0.25">
      <c r="A13568">
        <v>1458</v>
      </c>
      <c r="B13568" s="1" t="s">
        <v>1902</v>
      </c>
      <c r="C13568" s="1" t="s">
        <v>605</v>
      </c>
      <c r="D13568" s="1" t="s">
        <v>111</v>
      </c>
      <c r="E13568" s="2">
        <v>43179</v>
      </c>
      <c r="F13568">
        <v>2</v>
      </c>
      <c r="G13568">
        <v>639.98</v>
      </c>
      <c r="H13568" s="1" t="s">
        <v>1792</v>
      </c>
      <c r="I13568" s="1" t="s">
        <v>56</v>
      </c>
      <c r="J13568" s="1" t="s">
        <v>112</v>
      </c>
      <c r="K13568" s="1" t="s">
        <v>113</v>
      </c>
      <c r="L13568" t="s">
        <v>1971</v>
      </c>
    </row>
    <row r="13569" spans="1:12" x14ac:dyDescent="0.25">
      <c r="A13569">
        <v>1458</v>
      </c>
      <c r="B13569" s="1" t="s">
        <v>1902</v>
      </c>
      <c r="C13569" s="1" t="s">
        <v>605</v>
      </c>
      <c r="D13569" s="1" t="s">
        <v>111</v>
      </c>
      <c r="E13569" s="2">
        <v>43179</v>
      </c>
      <c r="F13569">
        <v>2</v>
      </c>
      <c r="G13569">
        <v>639.98</v>
      </c>
      <c r="H13569" s="1" t="s">
        <v>1792</v>
      </c>
      <c r="I13569" s="1" t="s">
        <v>56</v>
      </c>
      <c r="J13569" s="1" t="s">
        <v>112</v>
      </c>
      <c r="K13569" s="1" t="s">
        <v>114</v>
      </c>
      <c r="L13569" t="s">
        <v>1971</v>
      </c>
    </row>
    <row r="13570" spans="1:12" x14ac:dyDescent="0.25">
      <c r="A13570">
        <v>1458</v>
      </c>
      <c r="B13570" s="1" t="s">
        <v>1902</v>
      </c>
      <c r="C13570" s="1" t="s">
        <v>605</v>
      </c>
      <c r="D13570" s="1" t="s">
        <v>111</v>
      </c>
      <c r="E13570" s="2">
        <v>43179</v>
      </c>
      <c r="F13570">
        <v>2</v>
      </c>
      <c r="G13570">
        <v>639.98</v>
      </c>
      <c r="H13570" s="1" t="s">
        <v>1792</v>
      </c>
      <c r="I13570" s="1" t="s">
        <v>56</v>
      </c>
      <c r="J13570" s="1" t="s">
        <v>112</v>
      </c>
      <c r="K13570" s="1" t="s">
        <v>115</v>
      </c>
      <c r="L13570" t="s">
        <v>1971</v>
      </c>
    </row>
    <row r="13571" spans="1:12" x14ac:dyDescent="0.25">
      <c r="A13571">
        <v>1458</v>
      </c>
      <c r="B13571" s="1" t="s">
        <v>1902</v>
      </c>
      <c r="C13571" s="1" t="s">
        <v>605</v>
      </c>
      <c r="D13571" s="1" t="s">
        <v>111</v>
      </c>
      <c r="E13571" s="2">
        <v>43179</v>
      </c>
      <c r="F13571">
        <v>2</v>
      </c>
      <c r="G13571">
        <v>1295.98</v>
      </c>
      <c r="H13571" s="1" t="s">
        <v>890</v>
      </c>
      <c r="I13571" s="1" t="s">
        <v>15</v>
      </c>
      <c r="J13571" s="1" t="s">
        <v>112</v>
      </c>
      <c r="K13571" s="1" t="s">
        <v>113</v>
      </c>
      <c r="L13571" t="s">
        <v>1978</v>
      </c>
    </row>
    <row r="13572" spans="1:12" x14ac:dyDescent="0.25">
      <c r="A13572">
        <v>1458</v>
      </c>
      <c r="B13572" s="1" t="s">
        <v>1902</v>
      </c>
      <c r="C13572" s="1" t="s">
        <v>605</v>
      </c>
      <c r="D13572" s="1" t="s">
        <v>111</v>
      </c>
      <c r="E13572" s="2">
        <v>43179</v>
      </c>
      <c r="F13572">
        <v>2</v>
      </c>
      <c r="G13572">
        <v>1295.98</v>
      </c>
      <c r="H13572" s="1" t="s">
        <v>890</v>
      </c>
      <c r="I13572" s="1" t="s">
        <v>15</v>
      </c>
      <c r="J13572" s="1" t="s">
        <v>112</v>
      </c>
      <c r="K13572" s="1" t="s">
        <v>114</v>
      </c>
      <c r="L13572" t="s">
        <v>1978</v>
      </c>
    </row>
    <row r="13573" spans="1:12" x14ac:dyDescent="0.25">
      <c r="A13573">
        <v>1458</v>
      </c>
      <c r="B13573" s="1" t="s">
        <v>1902</v>
      </c>
      <c r="C13573" s="1" t="s">
        <v>605</v>
      </c>
      <c r="D13573" s="1" t="s">
        <v>111</v>
      </c>
      <c r="E13573" s="2">
        <v>43179</v>
      </c>
      <c r="F13573">
        <v>2</v>
      </c>
      <c r="G13573">
        <v>1295.98</v>
      </c>
      <c r="H13573" s="1" t="s">
        <v>890</v>
      </c>
      <c r="I13573" s="1" t="s">
        <v>15</v>
      </c>
      <c r="J13573" s="1" t="s">
        <v>112</v>
      </c>
      <c r="K13573" s="1" t="s">
        <v>115</v>
      </c>
      <c r="L13573" t="s">
        <v>1978</v>
      </c>
    </row>
    <row r="13574" spans="1:12" x14ac:dyDescent="0.25">
      <c r="A13574">
        <v>1458</v>
      </c>
      <c r="B13574" s="1" t="s">
        <v>1902</v>
      </c>
      <c r="C13574" s="1" t="s">
        <v>605</v>
      </c>
      <c r="D13574" s="1" t="s">
        <v>111</v>
      </c>
      <c r="E13574" s="2">
        <v>43179</v>
      </c>
      <c r="F13574">
        <v>1</v>
      </c>
      <c r="G13574">
        <v>533.99</v>
      </c>
      <c r="H13574" s="1" t="s">
        <v>961</v>
      </c>
      <c r="I13574" s="1" t="s">
        <v>42</v>
      </c>
      <c r="J13574" s="1" t="s">
        <v>112</v>
      </c>
      <c r="K13574" s="1" t="s">
        <v>113</v>
      </c>
      <c r="L13574" t="s">
        <v>1978</v>
      </c>
    </row>
    <row r="13575" spans="1:12" x14ac:dyDescent="0.25">
      <c r="A13575">
        <v>1458</v>
      </c>
      <c r="B13575" s="1" t="s">
        <v>1902</v>
      </c>
      <c r="C13575" s="1" t="s">
        <v>605</v>
      </c>
      <c r="D13575" s="1" t="s">
        <v>111</v>
      </c>
      <c r="E13575" s="2">
        <v>43179</v>
      </c>
      <c r="F13575">
        <v>1</v>
      </c>
      <c r="G13575">
        <v>533.99</v>
      </c>
      <c r="H13575" s="1" t="s">
        <v>961</v>
      </c>
      <c r="I13575" s="1" t="s">
        <v>42</v>
      </c>
      <c r="J13575" s="1" t="s">
        <v>112</v>
      </c>
      <c r="K13575" s="1" t="s">
        <v>114</v>
      </c>
      <c r="L13575" t="s">
        <v>1978</v>
      </c>
    </row>
    <row r="13576" spans="1:12" x14ac:dyDescent="0.25">
      <c r="A13576">
        <v>1458</v>
      </c>
      <c r="B13576" s="1" t="s">
        <v>1902</v>
      </c>
      <c r="C13576" s="1" t="s">
        <v>605</v>
      </c>
      <c r="D13576" s="1" t="s">
        <v>111</v>
      </c>
      <c r="E13576" s="2">
        <v>43179</v>
      </c>
      <c r="F13576">
        <v>1</v>
      </c>
      <c r="G13576">
        <v>533.99</v>
      </c>
      <c r="H13576" s="1" t="s">
        <v>961</v>
      </c>
      <c r="I13576" s="1" t="s">
        <v>42</v>
      </c>
      <c r="J13576" s="1" t="s">
        <v>112</v>
      </c>
      <c r="K13576" s="1" t="s">
        <v>115</v>
      </c>
      <c r="L13576" t="s">
        <v>1978</v>
      </c>
    </row>
    <row r="13577" spans="1:12" x14ac:dyDescent="0.25">
      <c r="A13577">
        <v>1459</v>
      </c>
      <c r="B13577" s="1" t="s">
        <v>191</v>
      </c>
      <c r="C13577" s="1" t="s">
        <v>192</v>
      </c>
      <c r="D13577" s="1" t="s">
        <v>29</v>
      </c>
      <c r="E13577" s="2">
        <v>43180</v>
      </c>
      <c r="F13577">
        <v>1</v>
      </c>
      <c r="G13577">
        <v>1259.9000000000001</v>
      </c>
      <c r="H13577" s="1" t="s">
        <v>1903</v>
      </c>
      <c r="I13577" s="1" t="s">
        <v>15</v>
      </c>
      <c r="J13577" s="1" t="s">
        <v>30</v>
      </c>
      <c r="K13577" s="1" t="s">
        <v>31</v>
      </c>
      <c r="L13577" t="s">
        <v>1971</v>
      </c>
    </row>
    <row r="13578" spans="1:12" x14ac:dyDescent="0.25">
      <c r="A13578">
        <v>1459</v>
      </c>
      <c r="B13578" s="1" t="s">
        <v>191</v>
      </c>
      <c r="C13578" s="1" t="s">
        <v>192</v>
      </c>
      <c r="D13578" s="1" t="s">
        <v>29</v>
      </c>
      <c r="E13578" s="2">
        <v>43180</v>
      </c>
      <c r="F13578">
        <v>1</v>
      </c>
      <c r="G13578">
        <v>1259.9000000000001</v>
      </c>
      <c r="H13578" s="1" t="s">
        <v>1903</v>
      </c>
      <c r="I13578" s="1" t="s">
        <v>15</v>
      </c>
      <c r="J13578" s="1" t="s">
        <v>30</v>
      </c>
      <c r="K13578" s="1" t="s">
        <v>32</v>
      </c>
      <c r="L13578" t="s">
        <v>1971</v>
      </c>
    </row>
    <row r="13579" spans="1:12" x14ac:dyDescent="0.25">
      <c r="A13579">
        <v>1459</v>
      </c>
      <c r="B13579" s="1" t="s">
        <v>191</v>
      </c>
      <c r="C13579" s="1" t="s">
        <v>192</v>
      </c>
      <c r="D13579" s="1" t="s">
        <v>29</v>
      </c>
      <c r="E13579" s="2">
        <v>43180</v>
      </c>
      <c r="F13579">
        <v>1</v>
      </c>
      <c r="G13579">
        <v>1259.9000000000001</v>
      </c>
      <c r="H13579" s="1" t="s">
        <v>1903</v>
      </c>
      <c r="I13579" s="1" t="s">
        <v>15</v>
      </c>
      <c r="J13579" s="1" t="s">
        <v>30</v>
      </c>
      <c r="K13579" s="1" t="s">
        <v>33</v>
      </c>
      <c r="L13579" t="s">
        <v>1971</v>
      </c>
    </row>
    <row r="13580" spans="1:12" x14ac:dyDescent="0.25">
      <c r="A13580">
        <v>1460</v>
      </c>
      <c r="B13580" s="1" t="s">
        <v>1904</v>
      </c>
      <c r="C13580" s="1" t="s">
        <v>89</v>
      </c>
      <c r="D13580" s="1" t="s">
        <v>29</v>
      </c>
      <c r="E13580" s="2">
        <v>43180</v>
      </c>
      <c r="F13580">
        <v>1</v>
      </c>
      <c r="G13580">
        <v>299.99</v>
      </c>
      <c r="H13580" s="1" t="s">
        <v>870</v>
      </c>
      <c r="I13580" s="1" t="s">
        <v>15</v>
      </c>
      <c r="J13580" s="1" t="s">
        <v>30</v>
      </c>
      <c r="K13580" s="1" t="s">
        <v>31</v>
      </c>
      <c r="L13580" t="s">
        <v>1971</v>
      </c>
    </row>
    <row r="13581" spans="1:12" x14ac:dyDescent="0.25">
      <c r="A13581">
        <v>1460</v>
      </c>
      <c r="B13581" s="1" t="s">
        <v>1904</v>
      </c>
      <c r="C13581" s="1" t="s">
        <v>89</v>
      </c>
      <c r="D13581" s="1" t="s">
        <v>29</v>
      </c>
      <c r="E13581" s="2">
        <v>43180</v>
      </c>
      <c r="F13581">
        <v>1</v>
      </c>
      <c r="G13581">
        <v>299.99</v>
      </c>
      <c r="H13581" s="1" t="s">
        <v>870</v>
      </c>
      <c r="I13581" s="1" t="s">
        <v>15</v>
      </c>
      <c r="J13581" s="1" t="s">
        <v>30</v>
      </c>
      <c r="K13581" s="1" t="s">
        <v>32</v>
      </c>
      <c r="L13581" t="s">
        <v>1971</v>
      </c>
    </row>
    <row r="13582" spans="1:12" x14ac:dyDescent="0.25">
      <c r="A13582">
        <v>1460</v>
      </c>
      <c r="B13582" s="1" t="s">
        <v>1904</v>
      </c>
      <c r="C13582" s="1" t="s">
        <v>89</v>
      </c>
      <c r="D13582" s="1" t="s">
        <v>29</v>
      </c>
      <c r="E13582" s="2">
        <v>43180</v>
      </c>
      <c r="F13582">
        <v>1</v>
      </c>
      <c r="G13582">
        <v>299.99</v>
      </c>
      <c r="H13582" s="1" t="s">
        <v>870</v>
      </c>
      <c r="I13582" s="1" t="s">
        <v>15</v>
      </c>
      <c r="J13582" s="1" t="s">
        <v>30</v>
      </c>
      <c r="K13582" s="1" t="s">
        <v>33</v>
      </c>
      <c r="L13582" t="s">
        <v>1971</v>
      </c>
    </row>
    <row r="13583" spans="1:12" x14ac:dyDescent="0.25">
      <c r="A13583">
        <v>1460</v>
      </c>
      <c r="B13583" s="1" t="s">
        <v>1904</v>
      </c>
      <c r="C13583" s="1" t="s">
        <v>89</v>
      </c>
      <c r="D13583" s="1" t="s">
        <v>29</v>
      </c>
      <c r="E13583" s="2">
        <v>43180</v>
      </c>
      <c r="F13583">
        <v>1</v>
      </c>
      <c r="G13583">
        <v>749.99</v>
      </c>
      <c r="H13583" s="1" t="s">
        <v>1905</v>
      </c>
      <c r="I13583" s="1" t="s">
        <v>862</v>
      </c>
      <c r="J13583" s="1" t="s">
        <v>30</v>
      </c>
      <c r="K13583" s="1" t="s">
        <v>31</v>
      </c>
      <c r="L13583" t="s">
        <v>1972</v>
      </c>
    </row>
    <row r="13584" spans="1:12" x14ac:dyDescent="0.25">
      <c r="A13584">
        <v>1460</v>
      </c>
      <c r="B13584" s="1" t="s">
        <v>1904</v>
      </c>
      <c r="C13584" s="1" t="s">
        <v>89</v>
      </c>
      <c r="D13584" s="1" t="s">
        <v>29</v>
      </c>
      <c r="E13584" s="2">
        <v>43180</v>
      </c>
      <c r="F13584">
        <v>1</v>
      </c>
      <c r="G13584">
        <v>749.99</v>
      </c>
      <c r="H13584" s="1" t="s">
        <v>1905</v>
      </c>
      <c r="I13584" s="1" t="s">
        <v>862</v>
      </c>
      <c r="J13584" s="1" t="s">
        <v>30</v>
      </c>
      <c r="K13584" s="1" t="s">
        <v>32</v>
      </c>
      <c r="L13584" t="s">
        <v>1972</v>
      </c>
    </row>
    <row r="13585" spans="1:12" x14ac:dyDescent="0.25">
      <c r="A13585">
        <v>1460</v>
      </c>
      <c r="B13585" s="1" t="s">
        <v>1904</v>
      </c>
      <c r="C13585" s="1" t="s">
        <v>89</v>
      </c>
      <c r="D13585" s="1" t="s">
        <v>29</v>
      </c>
      <c r="E13585" s="2">
        <v>43180</v>
      </c>
      <c r="F13585">
        <v>1</v>
      </c>
      <c r="G13585">
        <v>749.99</v>
      </c>
      <c r="H13585" s="1" t="s">
        <v>1905</v>
      </c>
      <c r="I13585" s="1" t="s">
        <v>862</v>
      </c>
      <c r="J13585" s="1" t="s">
        <v>30</v>
      </c>
      <c r="K13585" s="1" t="s">
        <v>33</v>
      </c>
      <c r="L13585" t="s">
        <v>1972</v>
      </c>
    </row>
    <row r="13586" spans="1:12" x14ac:dyDescent="0.25">
      <c r="A13586">
        <v>1460</v>
      </c>
      <c r="B13586" s="1" t="s">
        <v>1904</v>
      </c>
      <c r="C13586" s="1" t="s">
        <v>89</v>
      </c>
      <c r="D13586" s="1" t="s">
        <v>29</v>
      </c>
      <c r="E13586" s="2">
        <v>43180</v>
      </c>
      <c r="F13586">
        <v>2</v>
      </c>
      <c r="G13586">
        <v>1999.98</v>
      </c>
      <c r="H13586" s="1" t="s">
        <v>1884</v>
      </c>
      <c r="I13586" s="1" t="s">
        <v>25</v>
      </c>
      <c r="J13586" s="1" t="s">
        <v>30</v>
      </c>
      <c r="K13586" s="1" t="s">
        <v>31</v>
      </c>
      <c r="L13586" t="s">
        <v>1973</v>
      </c>
    </row>
    <row r="13587" spans="1:12" x14ac:dyDescent="0.25">
      <c r="A13587">
        <v>1460</v>
      </c>
      <c r="B13587" s="1" t="s">
        <v>1904</v>
      </c>
      <c r="C13587" s="1" t="s">
        <v>89</v>
      </c>
      <c r="D13587" s="1" t="s">
        <v>29</v>
      </c>
      <c r="E13587" s="2">
        <v>43180</v>
      </c>
      <c r="F13587">
        <v>2</v>
      </c>
      <c r="G13587">
        <v>1999.98</v>
      </c>
      <c r="H13587" s="1" t="s">
        <v>1884</v>
      </c>
      <c r="I13587" s="1" t="s">
        <v>25</v>
      </c>
      <c r="J13587" s="1" t="s">
        <v>30</v>
      </c>
      <c r="K13587" s="1" t="s">
        <v>32</v>
      </c>
      <c r="L13587" t="s">
        <v>1973</v>
      </c>
    </row>
    <row r="13588" spans="1:12" x14ac:dyDescent="0.25">
      <c r="A13588">
        <v>1460</v>
      </c>
      <c r="B13588" s="1" t="s">
        <v>1904</v>
      </c>
      <c r="C13588" s="1" t="s">
        <v>89</v>
      </c>
      <c r="D13588" s="1" t="s">
        <v>29</v>
      </c>
      <c r="E13588" s="2">
        <v>43180</v>
      </c>
      <c r="F13588">
        <v>2</v>
      </c>
      <c r="G13588">
        <v>1999.98</v>
      </c>
      <c r="H13588" s="1" t="s">
        <v>1884</v>
      </c>
      <c r="I13588" s="1" t="s">
        <v>25</v>
      </c>
      <c r="J13588" s="1" t="s">
        <v>30</v>
      </c>
      <c r="K13588" s="1" t="s">
        <v>33</v>
      </c>
      <c r="L13588" t="s">
        <v>1973</v>
      </c>
    </row>
    <row r="13589" spans="1:12" x14ac:dyDescent="0.25">
      <c r="A13589">
        <v>1460</v>
      </c>
      <c r="B13589" s="1" t="s">
        <v>1904</v>
      </c>
      <c r="C13589" s="1" t="s">
        <v>89</v>
      </c>
      <c r="D13589" s="1" t="s">
        <v>29</v>
      </c>
      <c r="E13589" s="2">
        <v>43180</v>
      </c>
      <c r="F13589">
        <v>1</v>
      </c>
      <c r="G13589">
        <v>4499.99</v>
      </c>
      <c r="H13589" s="1" t="s">
        <v>1906</v>
      </c>
      <c r="I13589" s="1" t="s">
        <v>49</v>
      </c>
      <c r="J13589" s="1" t="s">
        <v>30</v>
      </c>
      <c r="K13589" s="1" t="s">
        <v>31</v>
      </c>
      <c r="L13589" t="s">
        <v>1973</v>
      </c>
    </row>
    <row r="13590" spans="1:12" x14ac:dyDescent="0.25">
      <c r="A13590">
        <v>1460</v>
      </c>
      <c r="B13590" s="1" t="s">
        <v>1904</v>
      </c>
      <c r="C13590" s="1" t="s">
        <v>89</v>
      </c>
      <c r="D13590" s="1" t="s">
        <v>29</v>
      </c>
      <c r="E13590" s="2">
        <v>43180</v>
      </c>
      <c r="F13590">
        <v>1</v>
      </c>
      <c r="G13590">
        <v>4499.99</v>
      </c>
      <c r="H13590" s="1" t="s">
        <v>1906</v>
      </c>
      <c r="I13590" s="1" t="s">
        <v>49</v>
      </c>
      <c r="J13590" s="1" t="s">
        <v>30</v>
      </c>
      <c r="K13590" s="1" t="s">
        <v>32</v>
      </c>
      <c r="L13590" t="s">
        <v>1973</v>
      </c>
    </row>
    <row r="13591" spans="1:12" x14ac:dyDescent="0.25">
      <c r="A13591">
        <v>1460</v>
      </c>
      <c r="B13591" s="1" t="s">
        <v>1904</v>
      </c>
      <c r="C13591" s="1" t="s">
        <v>89</v>
      </c>
      <c r="D13591" s="1" t="s">
        <v>29</v>
      </c>
      <c r="E13591" s="2">
        <v>43180</v>
      </c>
      <c r="F13591">
        <v>1</v>
      </c>
      <c r="G13591">
        <v>4499.99</v>
      </c>
      <c r="H13591" s="1" t="s">
        <v>1906</v>
      </c>
      <c r="I13591" s="1" t="s">
        <v>49</v>
      </c>
      <c r="J13591" s="1" t="s">
        <v>30</v>
      </c>
      <c r="K13591" s="1" t="s">
        <v>33</v>
      </c>
      <c r="L13591" t="s">
        <v>1973</v>
      </c>
    </row>
    <row r="13592" spans="1:12" x14ac:dyDescent="0.25">
      <c r="A13592">
        <v>1460</v>
      </c>
      <c r="B13592" s="1" t="s">
        <v>1904</v>
      </c>
      <c r="C13592" s="1" t="s">
        <v>89</v>
      </c>
      <c r="D13592" s="1" t="s">
        <v>29</v>
      </c>
      <c r="E13592" s="2">
        <v>43180</v>
      </c>
      <c r="F13592">
        <v>2</v>
      </c>
      <c r="G13592">
        <v>7999.98</v>
      </c>
      <c r="H13592" s="1" t="s">
        <v>59</v>
      </c>
      <c r="I13592" s="1" t="s">
        <v>25</v>
      </c>
      <c r="J13592" s="1" t="s">
        <v>30</v>
      </c>
      <c r="K13592" s="1" t="s">
        <v>31</v>
      </c>
      <c r="L13592" t="s">
        <v>1973</v>
      </c>
    </row>
    <row r="13593" spans="1:12" x14ac:dyDescent="0.25">
      <c r="A13593">
        <v>1460</v>
      </c>
      <c r="B13593" s="1" t="s">
        <v>1904</v>
      </c>
      <c r="C13593" s="1" t="s">
        <v>89</v>
      </c>
      <c r="D13593" s="1" t="s">
        <v>29</v>
      </c>
      <c r="E13593" s="2">
        <v>43180</v>
      </c>
      <c r="F13593">
        <v>2</v>
      </c>
      <c r="G13593">
        <v>7999.98</v>
      </c>
      <c r="H13593" s="1" t="s">
        <v>59</v>
      </c>
      <c r="I13593" s="1" t="s">
        <v>25</v>
      </c>
      <c r="J13593" s="1" t="s">
        <v>30</v>
      </c>
      <c r="K13593" s="1" t="s">
        <v>32</v>
      </c>
      <c r="L13593" t="s">
        <v>1973</v>
      </c>
    </row>
    <row r="13594" spans="1:12" x14ac:dyDescent="0.25">
      <c r="A13594">
        <v>1460</v>
      </c>
      <c r="B13594" s="1" t="s">
        <v>1904</v>
      </c>
      <c r="C13594" s="1" t="s">
        <v>89</v>
      </c>
      <c r="D13594" s="1" t="s">
        <v>29</v>
      </c>
      <c r="E13594" s="2">
        <v>43180</v>
      </c>
      <c r="F13594">
        <v>2</v>
      </c>
      <c r="G13594">
        <v>7999.98</v>
      </c>
      <c r="H13594" s="1" t="s">
        <v>59</v>
      </c>
      <c r="I13594" s="1" t="s">
        <v>25</v>
      </c>
      <c r="J13594" s="1" t="s">
        <v>30</v>
      </c>
      <c r="K13594" s="1" t="s">
        <v>33</v>
      </c>
      <c r="L13594" t="s">
        <v>1973</v>
      </c>
    </row>
    <row r="13595" spans="1:12" x14ac:dyDescent="0.25">
      <c r="A13595">
        <v>1461</v>
      </c>
      <c r="B13595" s="1" t="s">
        <v>1907</v>
      </c>
      <c r="C13595" s="1" t="s">
        <v>491</v>
      </c>
      <c r="D13595" s="1" t="s">
        <v>29</v>
      </c>
      <c r="E13595" s="2">
        <v>43181</v>
      </c>
      <c r="F13595">
        <v>2</v>
      </c>
      <c r="G13595">
        <v>1399.98</v>
      </c>
      <c r="H13595" s="1" t="s">
        <v>1839</v>
      </c>
      <c r="I13595" s="1" t="s">
        <v>15</v>
      </c>
      <c r="J13595" s="1" t="s">
        <v>30</v>
      </c>
      <c r="K13595" s="1" t="s">
        <v>31</v>
      </c>
      <c r="L13595" t="s">
        <v>1971</v>
      </c>
    </row>
    <row r="13596" spans="1:12" x14ac:dyDescent="0.25">
      <c r="A13596">
        <v>1461</v>
      </c>
      <c r="B13596" s="1" t="s">
        <v>1907</v>
      </c>
      <c r="C13596" s="1" t="s">
        <v>491</v>
      </c>
      <c r="D13596" s="1" t="s">
        <v>29</v>
      </c>
      <c r="E13596" s="2">
        <v>43181</v>
      </c>
      <c r="F13596">
        <v>2</v>
      </c>
      <c r="G13596">
        <v>1399.98</v>
      </c>
      <c r="H13596" s="1" t="s">
        <v>1839</v>
      </c>
      <c r="I13596" s="1" t="s">
        <v>15</v>
      </c>
      <c r="J13596" s="1" t="s">
        <v>30</v>
      </c>
      <c r="K13596" s="1" t="s">
        <v>32</v>
      </c>
      <c r="L13596" t="s">
        <v>1971</v>
      </c>
    </row>
    <row r="13597" spans="1:12" x14ac:dyDescent="0.25">
      <c r="A13597">
        <v>1461</v>
      </c>
      <c r="B13597" s="1" t="s">
        <v>1907</v>
      </c>
      <c r="C13597" s="1" t="s">
        <v>491</v>
      </c>
      <c r="D13597" s="1" t="s">
        <v>29</v>
      </c>
      <c r="E13597" s="2">
        <v>43181</v>
      </c>
      <c r="F13597">
        <v>2</v>
      </c>
      <c r="G13597">
        <v>1399.98</v>
      </c>
      <c r="H13597" s="1" t="s">
        <v>1839</v>
      </c>
      <c r="I13597" s="1" t="s">
        <v>15</v>
      </c>
      <c r="J13597" s="1" t="s">
        <v>30</v>
      </c>
      <c r="K13597" s="1" t="s">
        <v>33</v>
      </c>
      <c r="L13597" t="s">
        <v>1971</v>
      </c>
    </row>
    <row r="13598" spans="1:12" x14ac:dyDescent="0.25">
      <c r="A13598">
        <v>1461</v>
      </c>
      <c r="B13598" s="1" t="s">
        <v>1907</v>
      </c>
      <c r="C13598" s="1" t="s">
        <v>491</v>
      </c>
      <c r="D13598" s="1" t="s">
        <v>29</v>
      </c>
      <c r="E13598" s="2">
        <v>43181</v>
      </c>
      <c r="F13598">
        <v>1</v>
      </c>
      <c r="G13598">
        <v>1499.99</v>
      </c>
      <c r="H13598" s="1" t="s">
        <v>940</v>
      </c>
      <c r="I13598" s="1" t="s">
        <v>862</v>
      </c>
      <c r="J13598" s="1" t="s">
        <v>30</v>
      </c>
      <c r="K13598" s="1" t="s">
        <v>31</v>
      </c>
      <c r="L13598" t="s">
        <v>1973</v>
      </c>
    </row>
    <row r="13599" spans="1:12" x14ac:dyDescent="0.25">
      <c r="A13599">
        <v>1461</v>
      </c>
      <c r="B13599" s="1" t="s">
        <v>1907</v>
      </c>
      <c r="C13599" s="1" t="s">
        <v>491</v>
      </c>
      <c r="D13599" s="1" t="s">
        <v>29</v>
      </c>
      <c r="E13599" s="2">
        <v>43181</v>
      </c>
      <c r="F13599">
        <v>1</v>
      </c>
      <c r="G13599">
        <v>1499.99</v>
      </c>
      <c r="H13599" s="1" t="s">
        <v>940</v>
      </c>
      <c r="I13599" s="1" t="s">
        <v>862</v>
      </c>
      <c r="J13599" s="1" t="s">
        <v>30</v>
      </c>
      <c r="K13599" s="1" t="s">
        <v>32</v>
      </c>
      <c r="L13599" t="s">
        <v>1973</v>
      </c>
    </row>
    <row r="13600" spans="1:12" x14ac:dyDescent="0.25">
      <c r="A13600">
        <v>1461</v>
      </c>
      <c r="B13600" s="1" t="s">
        <v>1907</v>
      </c>
      <c r="C13600" s="1" t="s">
        <v>491</v>
      </c>
      <c r="D13600" s="1" t="s">
        <v>29</v>
      </c>
      <c r="E13600" s="2">
        <v>43181</v>
      </c>
      <c r="F13600">
        <v>1</v>
      </c>
      <c r="G13600">
        <v>1499.99</v>
      </c>
      <c r="H13600" s="1" t="s">
        <v>940</v>
      </c>
      <c r="I13600" s="1" t="s">
        <v>862</v>
      </c>
      <c r="J13600" s="1" t="s">
        <v>30</v>
      </c>
      <c r="K13600" s="1" t="s">
        <v>33</v>
      </c>
      <c r="L13600" t="s">
        <v>1973</v>
      </c>
    </row>
    <row r="13601" spans="1:12" x14ac:dyDescent="0.25">
      <c r="A13601">
        <v>1462</v>
      </c>
      <c r="B13601" s="1" t="s">
        <v>1908</v>
      </c>
      <c r="C13601" s="1" t="s">
        <v>1166</v>
      </c>
      <c r="D13601" s="1" t="s">
        <v>29</v>
      </c>
      <c r="E13601" s="2">
        <v>43181</v>
      </c>
      <c r="F13601">
        <v>1</v>
      </c>
      <c r="G13601">
        <v>529.99</v>
      </c>
      <c r="H13601" s="1" t="s">
        <v>1756</v>
      </c>
      <c r="I13601" s="1" t="s">
        <v>15</v>
      </c>
      <c r="J13601" s="1" t="s">
        <v>30</v>
      </c>
      <c r="K13601" s="1" t="s">
        <v>31</v>
      </c>
      <c r="L13601" t="s">
        <v>1971</v>
      </c>
    </row>
    <row r="13602" spans="1:12" x14ac:dyDescent="0.25">
      <c r="A13602">
        <v>1462</v>
      </c>
      <c r="B13602" s="1" t="s">
        <v>1908</v>
      </c>
      <c r="C13602" s="1" t="s">
        <v>1166</v>
      </c>
      <c r="D13602" s="1" t="s">
        <v>29</v>
      </c>
      <c r="E13602" s="2">
        <v>43181</v>
      </c>
      <c r="F13602">
        <v>1</v>
      </c>
      <c r="G13602">
        <v>529.99</v>
      </c>
      <c r="H13602" s="1" t="s">
        <v>1756</v>
      </c>
      <c r="I13602" s="1" t="s">
        <v>15</v>
      </c>
      <c r="J13602" s="1" t="s">
        <v>30</v>
      </c>
      <c r="K13602" s="1" t="s">
        <v>32</v>
      </c>
      <c r="L13602" t="s">
        <v>1971</v>
      </c>
    </row>
    <row r="13603" spans="1:12" x14ac:dyDescent="0.25">
      <c r="A13603">
        <v>1462</v>
      </c>
      <c r="B13603" s="1" t="s">
        <v>1908</v>
      </c>
      <c r="C13603" s="1" t="s">
        <v>1166</v>
      </c>
      <c r="D13603" s="1" t="s">
        <v>29</v>
      </c>
      <c r="E13603" s="2">
        <v>43181</v>
      </c>
      <c r="F13603">
        <v>1</v>
      </c>
      <c r="G13603">
        <v>529.99</v>
      </c>
      <c r="H13603" s="1" t="s">
        <v>1756</v>
      </c>
      <c r="I13603" s="1" t="s">
        <v>15</v>
      </c>
      <c r="J13603" s="1" t="s">
        <v>30</v>
      </c>
      <c r="K13603" s="1" t="s">
        <v>33</v>
      </c>
      <c r="L13603" t="s">
        <v>1971</v>
      </c>
    </row>
    <row r="13604" spans="1:12" x14ac:dyDescent="0.25">
      <c r="A13604">
        <v>1462</v>
      </c>
      <c r="B13604" s="1" t="s">
        <v>1908</v>
      </c>
      <c r="C13604" s="1" t="s">
        <v>1166</v>
      </c>
      <c r="D13604" s="1" t="s">
        <v>29</v>
      </c>
      <c r="E13604" s="2">
        <v>43181</v>
      </c>
      <c r="F13604">
        <v>1</v>
      </c>
      <c r="G13604">
        <v>369.99</v>
      </c>
      <c r="H13604" s="1" t="s">
        <v>1909</v>
      </c>
      <c r="I13604" s="1" t="s">
        <v>56</v>
      </c>
      <c r="J13604" s="1" t="s">
        <v>30</v>
      </c>
      <c r="K13604" s="1" t="s">
        <v>31</v>
      </c>
      <c r="L13604" t="s">
        <v>1971</v>
      </c>
    </row>
    <row r="13605" spans="1:12" x14ac:dyDescent="0.25">
      <c r="A13605">
        <v>1462</v>
      </c>
      <c r="B13605" s="1" t="s">
        <v>1908</v>
      </c>
      <c r="C13605" s="1" t="s">
        <v>1166</v>
      </c>
      <c r="D13605" s="1" t="s">
        <v>29</v>
      </c>
      <c r="E13605" s="2">
        <v>43181</v>
      </c>
      <c r="F13605">
        <v>1</v>
      </c>
      <c r="G13605">
        <v>369.99</v>
      </c>
      <c r="H13605" s="1" t="s">
        <v>1909</v>
      </c>
      <c r="I13605" s="1" t="s">
        <v>56</v>
      </c>
      <c r="J13605" s="1" t="s">
        <v>30</v>
      </c>
      <c r="K13605" s="1" t="s">
        <v>32</v>
      </c>
      <c r="L13605" t="s">
        <v>1971</v>
      </c>
    </row>
    <row r="13606" spans="1:12" x14ac:dyDescent="0.25">
      <c r="A13606">
        <v>1462</v>
      </c>
      <c r="B13606" s="1" t="s">
        <v>1908</v>
      </c>
      <c r="C13606" s="1" t="s">
        <v>1166</v>
      </c>
      <c r="D13606" s="1" t="s">
        <v>29</v>
      </c>
      <c r="E13606" s="2">
        <v>43181</v>
      </c>
      <c r="F13606">
        <v>1</v>
      </c>
      <c r="G13606">
        <v>369.99</v>
      </c>
      <c r="H13606" s="1" t="s">
        <v>1909</v>
      </c>
      <c r="I13606" s="1" t="s">
        <v>56</v>
      </c>
      <c r="J13606" s="1" t="s">
        <v>30</v>
      </c>
      <c r="K13606" s="1" t="s">
        <v>33</v>
      </c>
      <c r="L13606" t="s">
        <v>1971</v>
      </c>
    </row>
    <row r="13607" spans="1:12" x14ac:dyDescent="0.25">
      <c r="A13607">
        <v>1462</v>
      </c>
      <c r="B13607" s="1" t="s">
        <v>1908</v>
      </c>
      <c r="C13607" s="1" t="s">
        <v>1166</v>
      </c>
      <c r="D13607" s="1" t="s">
        <v>29</v>
      </c>
      <c r="E13607" s="2">
        <v>43181</v>
      </c>
      <c r="F13607">
        <v>1</v>
      </c>
      <c r="G13607">
        <v>2999.99</v>
      </c>
      <c r="H13607" s="1" t="s">
        <v>1786</v>
      </c>
      <c r="I13607" s="1" t="s">
        <v>15</v>
      </c>
      <c r="J13607" s="1" t="s">
        <v>30</v>
      </c>
      <c r="K13607" s="1" t="s">
        <v>31</v>
      </c>
      <c r="L13607" t="s">
        <v>1971</v>
      </c>
    </row>
    <row r="13608" spans="1:12" x14ac:dyDescent="0.25">
      <c r="A13608">
        <v>1462</v>
      </c>
      <c r="B13608" s="1" t="s">
        <v>1908</v>
      </c>
      <c r="C13608" s="1" t="s">
        <v>1166</v>
      </c>
      <c r="D13608" s="1" t="s">
        <v>29</v>
      </c>
      <c r="E13608" s="2">
        <v>43181</v>
      </c>
      <c r="F13608">
        <v>1</v>
      </c>
      <c r="G13608">
        <v>2999.99</v>
      </c>
      <c r="H13608" s="1" t="s">
        <v>1786</v>
      </c>
      <c r="I13608" s="1" t="s">
        <v>15</v>
      </c>
      <c r="J13608" s="1" t="s">
        <v>30</v>
      </c>
      <c r="K13608" s="1" t="s">
        <v>32</v>
      </c>
      <c r="L13608" t="s">
        <v>1971</v>
      </c>
    </row>
    <row r="13609" spans="1:12" x14ac:dyDescent="0.25">
      <c r="A13609">
        <v>1462</v>
      </c>
      <c r="B13609" s="1" t="s">
        <v>1908</v>
      </c>
      <c r="C13609" s="1" t="s">
        <v>1166</v>
      </c>
      <c r="D13609" s="1" t="s">
        <v>29</v>
      </c>
      <c r="E13609" s="2">
        <v>43181</v>
      </c>
      <c r="F13609">
        <v>1</v>
      </c>
      <c r="G13609">
        <v>2999.99</v>
      </c>
      <c r="H13609" s="1" t="s">
        <v>1786</v>
      </c>
      <c r="I13609" s="1" t="s">
        <v>15</v>
      </c>
      <c r="J13609" s="1" t="s">
        <v>30</v>
      </c>
      <c r="K13609" s="1" t="s">
        <v>33</v>
      </c>
      <c r="L13609" t="s">
        <v>1971</v>
      </c>
    </row>
    <row r="13610" spans="1:12" x14ac:dyDescent="0.25">
      <c r="A13610">
        <v>1462</v>
      </c>
      <c r="B13610" s="1" t="s">
        <v>1908</v>
      </c>
      <c r="C13610" s="1" t="s">
        <v>1166</v>
      </c>
      <c r="D13610" s="1" t="s">
        <v>29</v>
      </c>
      <c r="E13610" s="2">
        <v>43181</v>
      </c>
      <c r="F13610">
        <v>1</v>
      </c>
      <c r="G13610">
        <v>499.99</v>
      </c>
      <c r="H13610" s="1" t="s">
        <v>83</v>
      </c>
      <c r="I13610" s="1" t="s">
        <v>42</v>
      </c>
      <c r="J13610" s="1" t="s">
        <v>30</v>
      </c>
      <c r="K13610" s="1" t="s">
        <v>31</v>
      </c>
      <c r="L13610" t="s">
        <v>1971</v>
      </c>
    </row>
    <row r="13611" spans="1:12" x14ac:dyDescent="0.25">
      <c r="A13611">
        <v>1462</v>
      </c>
      <c r="B13611" s="1" t="s">
        <v>1908</v>
      </c>
      <c r="C13611" s="1" t="s">
        <v>1166</v>
      </c>
      <c r="D13611" s="1" t="s">
        <v>29</v>
      </c>
      <c r="E13611" s="2">
        <v>43181</v>
      </c>
      <c r="F13611">
        <v>1</v>
      </c>
      <c r="G13611">
        <v>499.99</v>
      </c>
      <c r="H13611" s="1" t="s">
        <v>83</v>
      </c>
      <c r="I13611" s="1" t="s">
        <v>42</v>
      </c>
      <c r="J13611" s="1" t="s">
        <v>30</v>
      </c>
      <c r="K13611" s="1" t="s">
        <v>32</v>
      </c>
      <c r="L13611" t="s">
        <v>1971</v>
      </c>
    </row>
    <row r="13612" spans="1:12" x14ac:dyDescent="0.25">
      <c r="A13612">
        <v>1462</v>
      </c>
      <c r="B13612" s="1" t="s">
        <v>1908</v>
      </c>
      <c r="C13612" s="1" t="s">
        <v>1166</v>
      </c>
      <c r="D13612" s="1" t="s">
        <v>29</v>
      </c>
      <c r="E13612" s="2">
        <v>43181</v>
      </c>
      <c r="F13612">
        <v>1</v>
      </c>
      <c r="G13612">
        <v>499.99</v>
      </c>
      <c r="H13612" s="1" t="s">
        <v>83</v>
      </c>
      <c r="I13612" s="1" t="s">
        <v>42</v>
      </c>
      <c r="J13612" s="1" t="s">
        <v>30</v>
      </c>
      <c r="K13612" s="1" t="s">
        <v>33</v>
      </c>
      <c r="L13612" t="s">
        <v>1971</v>
      </c>
    </row>
    <row r="13613" spans="1:12" x14ac:dyDescent="0.25">
      <c r="A13613">
        <v>1462</v>
      </c>
      <c r="B13613" s="1" t="s">
        <v>1908</v>
      </c>
      <c r="C13613" s="1" t="s">
        <v>1166</v>
      </c>
      <c r="D13613" s="1" t="s">
        <v>29</v>
      </c>
      <c r="E13613" s="2">
        <v>43181</v>
      </c>
      <c r="F13613">
        <v>1</v>
      </c>
      <c r="G13613">
        <v>89.99</v>
      </c>
      <c r="H13613" s="1" t="s">
        <v>1694</v>
      </c>
      <c r="I13613" s="1" t="s">
        <v>56</v>
      </c>
      <c r="J13613" s="1" t="s">
        <v>30</v>
      </c>
      <c r="K13613" s="1" t="s">
        <v>31</v>
      </c>
      <c r="L13613" t="s">
        <v>1979</v>
      </c>
    </row>
    <row r="13614" spans="1:12" x14ac:dyDescent="0.25">
      <c r="A13614">
        <v>1462</v>
      </c>
      <c r="B13614" s="1" t="s">
        <v>1908</v>
      </c>
      <c r="C13614" s="1" t="s">
        <v>1166</v>
      </c>
      <c r="D13614" s="1" t="s">
        <v>29</v>
      </c>
      <c r="E13614" s="2">
        <v>43181</v>
      </c>
      <c r="F13614">
        <v>1</v>
      </c>
      <c r="G13614">
        <v>89.99</v>
      </c>
      <c r="H13614" s="1" t="s">
        <v>1694</v>
      </c>
      <c r="I13614" s="1" t="s">
        <v>56</v>
      </c>
      <c r="J13614" s="1" t="s">
        <v>30</v>
      </c>
      <c r="K13614" s="1" t="s">
        <v>32</v>
      </c>
      <c r="L13614" t="s">
        <v>1979</v>
      </c>
    </row>
    <row r="13615" spans="1:12" x14ac:dyDescent="0.25">
      <c r="A13615">
        <v>1462</v>
      </c>
      <c r="B13615" s="1" t="s">
        <v>1908</v>
      </c>
      <c r="C13615" s="1" t="s">
        <v>1166</v>
      </c>
      <c r="D13615" s="1" t="s">
        <v>29</v>
      </c>
      <c r="E13615" s="2">
        <v>43181</v>
      </c>
      <c r="F13615">
        <v>1</v>
      </c>
      <c r="G13615">
        <v>89.99</v>
      </c>
      <c r="H13615" s="1" t="s">
        <v>1694</v>
      </c>
      <c r="I13615" s="1" t="s">
        <v>56</v>
      </c>
      <c r="J13615" s="1" t="s">
        <v>30</v>
      </c>
      <c r="K13615" s="1" t="s">
        <v>33</v>
      </c>
      <c r="L13615" t="s">
        <v>1979</v>
      </c>
    </row>
    <row r="13616" spans="1:12" x14ac:dyDescent="0.25">
      <c r="A13616">
        <v>1463</v>
      </c>
      <c r="B13616" s="1" t="s">
        <v>1910</v>
      </c>
      <c r="C13616" s="1" t="s">
        <v>539</v>
      </c>
      <c r="D13616" s="1" t="s">
        <v>29</v>
      </c>
      <c r="E13616" s="2">
        <v>43182</v>
      </c>
      <c r="F13616">
        <v>1</v>
      </c>
      <c r="G13616">
        <v>1549</v>
      </c>
      <c r="H13616" s="1" t="s">
        <v>1702</v>
      </c>
      <c r="I13616" s="1" t="s">
        <v>862</v>
      </c>
      <c r="J13616" s="1" t="s">
        <v>30</v>
      </c>
      <c r="K13616" s="1" t="s">
        <v>31</v>
      </c>
      <c r="L13616" t="s">
        <v>1972</v>
      </c>
    </row>
    <row r="13617" spans="1:12" x14ac:dyDescent="0.25">
      <c r="A13617">
        <v>1463</v>
      </c>
      <c r="B13617" s="1" t="s">
        <v>1910</v>
      </c>
      <c r="C13617" s="1" t="s">
        <v>539</v>
      </c>
      <c r="D13617" s="1" t="s">
        <v>29</v>
      </c>
      <c r="E13617" s="2">
        <v>43182</v>
      </c>
      <c r="F13617">
        <v>1</v>
      </c>
      <c r="G13617">
        <v>1549</v>
      </c>
      <c r="H13617" s="1" t="s">
        <v>1702</v>
      </c>
      <c r="I13617" s="1" t="s">
        <v>862</v>
      </c>
      <c r="J13617" s="1" t="s">
        <v>30</v>
      </c>
      <c r="K13617" s="1" t="s">
        <v>32</v>
      </c>
      <c r="L13617" t="s">
        <v>1972</v>
      </c>
    </row>
    <row r="13618" spans="1:12" x14ac:dyDescent="0.25">
      <c r="A13618">
        <v>1463</v>
      </c>
      <c r="B13618" s="1" t="s">
        <v>1910</v>
      </c>
      <c r="C13618" s="1" t="s">
        <v>539</v>
      </c>
      <c r="D13618" s="1" t="s">
        <v>29</v>
      </c>
      <c r="E13618" s="2">
        <v>43182</v>
      </c>
      <c r="F13618">
        <v>1</v>
      </c>
      <c r="G13618">
        <v>1549</v>
      </c>
      <c r="H13618" s="1" t="s">
        <v>1702</v>
      </c>
      <c r="I13618" s="1" t="s">
        <v>862</v>
      </c>
      <c r="J13618" s="1" t="s">
        <v>30</v>
      </c>
      <c r="K13618" s="1" t="s">
        <v>33</v>
      </c>
      <c r="L13618" t="s">
        <v>1972</v>
      </c>
    </row>
    <row r="13619" spans="1:12" x14ac:dyDescent="0.25">
      <c r="A13619">
        <v>1463</v>
      </c>
      <c r="B13619" s="1" t="s">
        <v>1910</v>
      </c>
      <c r="C13619" s="1" t="s">
        <v>539</v>
      </c>
      <c r="D13619" s="1" t="s">
        <v>29</v>
      </c>
      <c r="E13619" s="2">
        <v>43182</v>
      </c>
      <c r="F13619">
        <v>2</v>
      </c>
      <c r="G13619">
        <v>12999.98</v>
      </c>
      <c r="H13619" s="1" t="s">
        <v>952</v>
      </c>
      <c r="I13619" s="1" t="s">
        <v>862</v>
      </c>
      <c r="J13619" s="1" t="s">
        <v>30</v>
      </c>
      <c r="K13619" s="1" t="s">
        <v>31</v>
      </c>
      <c r="L13619" t="s">
        <v>1973</v>
      </c>
    </row>
    <row r="13620" spans="1:12" x14ac:dyDescent="0.25">
      <c r="A13620">
        <v>1463</v>
      </c>
      <c r="B13620" s="1" t="s">
        <v>1910</v>
      </c>
      <c r="C13620" s="1" t="s">
        <v>539</v>
      </c>
      <c r="D13620" s="1" t="s">
        <v>29</v>
      </c>
      <c r="E13620" s="2">
        <v>43182</v>
      </c>
      <c r="F13620">
        <v>2</v>
      </c>
      <c r="G13620">
        <v>12999.98</v>
      </c>
      <c r="H13620" s="1" t="s">
        <v>952</v>
      </c>
      <c r="I13620" s="1" t="s">
        <v>862</v>
      </c>
      <c r="J13620" s="1" t="s">
        <v>30</v>
      </c>
      <c r="K13620" s="1" t="s">
        <v>32</v>
      </c>
      <c r="L13620" t="s">
        <v>1973</v>
      </c>
    </row>
    <row r="13621" spans="1:12" x14ac:dyDescent="0.25">
      <c r="A13621">
        <v>1463</v>
      </c>
      <c r="B13621" s="1" t="s">
        <v>1910</v>
      </c>
      <c r="C13621" s="1" t="s">
        <v>539</v>
      </c>
      <c r="D13621" s="1" t="s">
        <v>29</v>
      </c>
      <c r="E13621" s="2">
        <v>43182</v>
      </c>
      <c r="F13621">
        <v>2</v>
      </c>
      <c r="G13621">
        <v>12999.98</v>
      </c>
      <c r="H13621" s="1" t="s">
        <v>952</v>
      </c>
      <c r="I13621" s="1" t="s">
        <v>862</v>
      </c>
      <c r="J13621" s="1" t="s">
        <v>30</v>
      </c>
      <c r="K13621" s="1" t="s">
        <v>33</v>
      </c>
      <c r="L13621" t="s">
        <v>1973</v>
      </c>
    </row>
    <row r="13622" spans="1:12" x14ac:dyDescent="0.25">
      <c r="A13622">
        <v>1464</v>
      </c>
      <c r="B13622" s="1" t="s">
        <v>1911</v>
      </c>
      <c r="C13622" s="1" t="s">
        <v>565</v>
      </c>
      <c r="D13622" s="1" t="s">
        <v>29</v>
      </c>
      <c r="E13622" s="2">
        <v>43183</v>
      </c>
      <c r="F13622">
        <v>2</v>
      </c>
      <c r="G13622">
        <v>833.98</v>
      </c>
      <c r="H13622" s="1" t="s">
        <v>871</v>
      </c>
      <c r="I13622" s="1" t="s">
        <v>42</v>
      </c>
      <c r="J13622" s="1" t="s">
        <v>30</v>
      </c>
      <c r="K13622" s="1" t="s">
        <v>31</v>
      </c>
      <c r="L13622" t="s">
        <v>1978</v>
      </c>
    </row>
    <row r="13623" spans="1:12" x14ac:dyDescent="0.25">
      <c r="A13623">
        <v>1464</v>
      </c>
      <c r="B13623" s="1" t="s">
        <v>1911</v>
      </c>
      <c r="C13623" s="1" t="s">
        <v>565</v>
      </c>
      <c r="D13623" s="1" t="s">
        <v>29</v>
      </c>
      <c r="E13623" s="2">
        <v>43183</v>
      </c>
      <c r="F13623">
        <v>2</v>
      </c>
      <c r="G13623">
        <v>833.98</v>
      </c>
      <c r="H13623" s="1" t="s">
        <v>871</v>
      </c>
      <c r="I13623" s="1" t="s">
        <v>42</v>
      </c>
      <c r="J13623" s="1" t="s">
        <v>30</v>
      </c>
      <c r="K13623" s="1" t="s">
        <v>32</v>
      </c>
      <c r="L13623" t="s">
        <v>1978</v>
      </c>
    </row>
    <row r="13624" spans="1:12" x14ac:dyDescent="0.25">
      <c r="A13624">
        <v>1464</v>
      </c>
      <c r="B13624" s="1" t="s">
        <v>1911</v>
      </c>
      <c r="C13624" s="1" t="s">
        <v>565</v>
      </c>
      <c r="D13624" s="1" t="s">
        <v>29</v>
      </c>
      <c r="E13624" s="2">
        <v>43183</v>
      </c>
      <c r="F13624">
        <v>2</v>
      </c>
      <c r="G13624">
        <v>833.98</v>
      </c>
      <c r="H13624" s="1" t="s">
        <v>871</v>
      </c>
      <c r="I13624" s="1" t="s">
        <v>42</v>
      </c>
      <c r="J13624" s="1" t="s">
        <v>30</v>
      </c>
      <c r="K13624" s="1" t="s">
        <v>33</v>
      </c>
      <c r="L13624" t="s">
        <v>1978</v>
      </c>
    </row>
    <row r="13625" spans="1:12" x14ac:dyDescent="0.25">
      <c r="A13625">
        <v>1464</v>
      </c>
      <c r="B13625" s="1" t="s">
        <v>1911</v>
      </c>
      <c r="C13625" s="1" t="s">
        <v>565</v>
      </c>
      <c r="D13625" s="1" t="s">
        <v>29</v>
      </c>
      <c r="E13625" s="2">
        <v>43183</v>
      </c>
      <c r="F13625">
        <v>1</v>
      </c>
      <c r="G13625">
        <v>1499</v>
      </c>
      <c r="H13625" s="1" t="s">
        <v>1746</v>
      </c>
      <c r="I13625" s="1" t="s">
        <v>25</v>
      </c>
      <c r="J13625" s="1" t="s">
        <v>30</v>
      </c>
      <c r="K13625" s="1" t="s">
        <v>31</v>
      </c>
      <c r="L13625" t="s">
        <v>1972</v>
      </c>
    </row>
    <row r="13626" spans="1:12" x14ac:dyDescent="0.25">
      <c r="A13626">
        <v>1464</v>
      </c>
      <c r="B13626" s="1" t="s">
        <v>1911</v>
      </c>
      <c r="C13626" s="1" t="s">
        <v>565</v>
      </c>
      <c r="D13626" s="1" t="s">
        <v>29</v>
      </c>
      <c r="E13626" s="2">
        <v>43183</v>
      </c>
      <c r="F13626">
        <v>1</v>
      </c>
      <c r="G13626">
        <v>1499</v>
      </c>
      <c r="H13626" s="1" t="s">
        <v>1746</v>
      </c>
      <c r="I13626" s="1" t="s">
        <v>25</v>
      </c>
      <c r="J13626" s="1" t="s">
        <v>30</v>
      </c>
      <c r="K13626" s="1" t="s">
        <v>32</v>
      </c>
      <c r="L13626" t="s">
        <v>1972</v>
      </c>
    </row>
    <row r="13627" spans="1:12" x14ac:dyDescent="0.25">
      <c r="A13627">
        <v>1464</v>
      </c>
      <c r="B13627" s="1" t="s">
        <v>1911</v>
      </c>
      <c r="C13627" s="1" t="s">
        <v>565</v>
      </c>
      <c r="D13627" s="1" t="s">
        <v>29</v>
      </c>
      <c r="E13627" s="2">
        <v>43183</v>
      </c>
      <c r="F13627">
        <v>1</v>
      </c>
      <c r="G13627">
        <v>1499</v>
      </c>
      <c r="H13627" s="1" t="s">
        <v>1746</v>
      </c>
      <c r="I13627" s="1" t="s">
        <v>25</v>
      </c>
      <c r="J13627" s="1" t="s">
        <v>30</v>
      </c>
      <c r="K13627" s="1" t="s">
        <v>33</v>
      </c>
      <c r="L13627" t="s">
        <v>1972</v>
      </c>
    </row>
    <row r="13628" spans="1:12" x14ac:dyDescent="0.25">
      <c r="A13628">
        <v>1464</v>
      </c>
      <c r="B13628" s="1" t="s">
        <v>1911</v>
      </c>
      <c r="C13628" s="1" t="s">
        <v>565</v>
      </c>
      <c r="D13628" s="1" t="s">
        <v>29</v>
      </c>
      <c r="E13628" s="2">
        <v>43183</v>
      </c>
      <c r="F13628">
        <v>2</v>
      </c>
      <c r="G13628">
        <v>4999.9799999999996</v>
      </c>
      <c r="H13628" s="1" t="s">
        <v>1799</v>
      </c>
      <c r="I13628" s="1" t="s">
        <v>862</v>
      </c>
      <c r="J13628" s="1" t="s">
        <v>30</v>
      </c>
      <c r="K13628" s="1" t="s">
        <v>31</v>
      </c>
      <c r="L13628" t="s">
        <v>1973</v>
      </c>
    </row>
    <row r="13629" spans="1:12" x14ac:dyDescent="0.25">
      <c r="A13629">
        <v>1464</v>
      </c>
      <c r="B13629" s="1" t="s">
        <v>1911</v>
      </c>
      <c r="C13629" s="1" t="s">
        <v>565</v>
      </c>
      <c r="D13629" s="1" t="s">
        <v>29</v>
      </c>
      <c r="E13629" s="2">
        <v>43183</v>
      </c>
      <c r="F13629">
        <v>2</v>
      </c>
      <c r="G13629">
        <v>4999.9799999999996</v>
      </c>
      <c r="H13629" s="1" t="s">
        <v>1799</v>
      </c>
      <c r="I13629" s="1" t="s">
        <v>862</v>
      </c>
      <c r="J13629" s="1" t="s">
        <v>30</v>
      </c>
      <c r="K13629" s="1" t="s">
        <v>32</v>
      </c>
      <c r="L13629" t="s">
        <v>1973</v>
      </c>
    </row>
    <row r="13630" spans="1:12" x14ac:dyDescent="0.25">
      <c r="A13630">
        <v>1464</v>
      </c>
      <c r="B13630" s="1" t="s">
        <v>1911</v>
      </c>
      <c r="C13630" s="1" t="s">
        <v>565</v>
      </c>
      <c r="D13630" s="1" t="s">
        <v>29</v>
      </c>
      <c r="E13630" s="2">
        <v>43183</v>
      </c>
      <c r="F13630">
        <v>2</v>
      </c>
      <c r="G13630">
        <v>4999.9799999999996</v>
      </c>
      <c r="H13630" s="1" t="s">
        <v>1799</v>
      </c>
      <c r="I13630" s="1" t="s">
        <v>862</v>
      </c>
      <c r="J13630" s="1" t="s">
        <v>30</v>
      </c>
      <c r="K13630" s="1" t="s">
        <v>33</v>
      </c>
      <c r="L13630" t="s">
        <v>1973</v>
      </c>
    </row>
    <row r="13631" spans="1:12" x14ac:dyDescent="0.25">
      <c r="A13631">
        <v>1464</v>
      </c>
      <c r="B13631" s="1" t="s">
        <v>1911</v>
      </c>
      <c r="C13631" s="1" t="s">
        <v>565</v>
      </c>
      <c r="D13631" s="1" t="s">
        <v>29</v>
      </c>
      <c r="E13631" s="2">
        <v>43183</v>
      </c>
      <c r="F13631">
        <v>2</v>
      </c>
      <c r="G13631">
        <v>3099.98</v>
      </c>
      <c r="H13631" s="1" t="s">
        <v>1636</v>
      </c>
      <c r="I13631" s="1" t="s">
        <v>862</v>
      </c>
      <c r="J13631" s="1" t="s">
        <v>30</v>
      </c>
      <c r="K13631" s="1" t="s">
        <v>31</v>
      </c>
      <c r="L13631" t="s">
        <v>1973</v>
      </c>
    </row>
    <row r="13632" spans="1:12" x14ac:dyDescent="0.25">
      <c r="A13632">
        <v>1464</v>
      </c>
      <c r="B13632" s="1" t="s">
        <v>1911</v>
      </c>
      <c r="C13632" s="1" t="s">
        <v>565</v>
      </c>
      <c r="D13632" s="1" t="s">
        <v>29</v>
      </c>
      <c r="E13632" s="2">
        <v>43183</v>
      </c>
      <c r="F13632">
        <v>2</v>
      </c>
      <c r="G13632">
        <v>3099.98</v>
      </c>
      <c r="H13632" s="1" t="s">
        <v>1636</v>
      </c>
      <c r="I13632" s="1" t="s">
        <v>862</v>
      </c>
      <c r="J13632" s="1" t="s">
        <v>30</v>
      </c>
      <c r="K13632" s="1" t="s">
        <v>32</v>
      </c>
      <c r="L13632" t="s">
        <v>1973</v>
      </c>
    </row>
    <row r="13633" spans="1:12" x14ac:dyDescent="0.25">
      <c r="A13633">
        <v>1464</v>
      </c>
      <c r="B13633" s="1" t="s">
        <v>1911</v>
      </c>
      <c r="C13633" s="1" t="s">
        <v>565</v>
      </c>
      <c r="D13633" s="1" t="s">
        <v>29</v>
      </c>
      <c r="E13633" s="2">
        <v>43183</v>
      </c>
      <c r="F13633">
        <v>2</v>
      </c>
      <c r="G13633">
        <v>3099.98</v>
      </c>
      <c r="H13633" s="1" t="s">
        <v>1636</v>
      </c>
      <c r="I13633" s="1" t="s">
        <v>862</v>
      </c>
      <c r="J13633" s="1" t="s">
        <v>30</v>
      </c>
      <c r="K13633" s="1" t="s">
        <v>33</v>
      </c>
      <c r="L13633" t="s">
        <v>1973</v>
      </c>
    </row>
    <row r="13634" spans="1:12" x14ac:dyDescent="0.25">
      <c r="A13634">
        <v>1465</v>
      </c>
      <c r="B13634" s="1" t="s">
        <v>1912</v>
      </c>
      <c r="C13634" s="1" t="s">
        <v>397</v>
      </c>
      <c r="D13634" s="1" t="s">
        <v>29</v>
      </c>
      <c r="E13634" s="2">
        <v>43184</v>
      </c>
      <c r="F13634">
        <v>2</v>
      </c>
      <c r="G13634">
        <v>1319.98</v>
      </c>
      <c r="H13634" s="1" t="s">
        <v>916</v>
      </c>
      <c r="I13634" s="1" t="s">
        <v>15</v>
      </c>
      <c r="J13634" s="1" t="s">
        <v>30</v>
      </c>
      <c r="K13634" s="1" t="s">
        <v>31</v>
      </c>
      <c r="L13634" t="s">
        <v>1971</v>
      </c>
    </row>
    <row r="13635" spans="1:12" x14ac:dyDescent="0.25">
      <c r="A13635">
        <v>1465</v>
      </c>
      <c r="B13635" s="1" t="s">
        <v>1912</v>
      </c>
      <c r="C13635" s="1" t="s">
        <v>397</v>
      </c>
      <c r="D13635" s="1" t="s">
        <v>29</v>
      </c>
      <c r="E13635" s="2">
        <v>43184</v>
      </c>
      <c r="F13635">
        <v>2</v>
      </c>
      <c r="G13635">
        <v>1319.98</v>
      </c>
      <c r="H13635" s="1" t="s">
        <v>916</v>
      </c>
      <c r="I13635" s="1" t="s">
        <v>15</v>
      </c>
      <c r="J13635" s="1" t="s">
        <v>30</v>
      </c>
      <c r="K13635" s="1" t="s">
        <v>32</v>
      </c>
      <c r="L13635" t="s">
        <v>1971</v>
      </c>
    </row>
    <row r="13636" spans="1:12" x14ac:dyDescent="0.25">
      <c r="A13636">
        <v>1465</v>
      </c>
      <c r="B13636" s="1" t="s">
        <v>1912</v>
      </c>
      <c r="C13636" s="1" t="s">
        <v>397</v>
      </c>
      <c r="D13636" s="1" t="s">
        <v>29</v>
      </c>
      <c r="E13636" s="2">
        <v>43184</v>
      </c>
      <c r="F13636">
        <v>2</v>
      </c>
      <c r="G13636">
        <v>1319.98</v>
      </c>
      <c r="H13636" s="1" t="s">
        <v>916</v>
      </c>
      <c r="I13636" s="1" t="s">
        <v>15</v>
      </c>
      <c r="J13636" s="1" t="s">
        <v>30</v>
      </c>
      <c r="K13636" s="1" t="s">
        <v>33</v>
      </c>
      <c r="L13636" t="s">
        <v>1971</v>
      </c>
    </row>
    <row r="13637" spans="1:12" x14ac:dyDescent="0.25">
      <c r="A13637">
        <v>1466</v>
      </c>
      <c r="B13637" s="1" t="s">
        <v>1913</v>
      </c>
      <c r="C13637" s="1" t="s">
        <v>296</v>
      </c>
      <c r="D13637" s="1" t="s">
        <v>13</v>
      </c>
      <c r="E13637" s="2">
        <v>43185</v>
      </c>
      <c r="F13637">
        <v>2</v>
      </c>
      <c r="G13637">
        <v>1799.98</v>
      </c>
      <c r="H13637" s="1" t="s">
        <v>1795</v>
      </c>
      <c r="I13637" s="1" t="s">
        <v>42</v>
      </c>
      <c r="J13637" s="1" t="s">
        <v>16</v>
      </c>
      <c r="K13637" s="1" t="s">
        <v>17</v>
      </c>
      <c r="L13637" t="s">
        <v>1971</v>
      </c>
    </row>
    <row r="13638" spans="1:12" x14ac:dyDescent="0.25">
      <c r="A13638">
        <v>1466</v>
      </c>
      <c r="B13638" s="1" t="s">
        <v>1913</v>
      </c>
      <c r="C13638" s="1" t="s">
        <v>296</v>
      </c>
      <c r="D13638" s="1" t="s">
        <v>13</v>
      </c>
      <c r="E13638" s="2">
        <v>43185</v>
      </c>
      <c r="F13638">
        <v>2</v>
      </c>
      <c r="G13638">
        <v>1799.98</v>
      </c>
      <c r="H13638" s="1" t="s">
        <v>1795</v>
      </c>
      <c r="I13638" s="1" t="s">
        <v>42</v>
      </c>
      <c r="J13638" s="1" t="s">
        <v>16</v>
      </c>
      <c r="K13638" s="1" t="s">
        <v>18</v>
      </c>
      <c r="L13638" t="s">
        <v>1971</v>
      </c>
    </row>
    <row r="13639" spans="1:12" x14ac:dyDescent="0.25">
      <c r="A13639">
        <v>1466</v>
      </c>
      <c r="B13639" s="1" t="s">
        <v>1913</v>
      </c>
      <c r="C13639" s="1" t="s">
        <v>296</v>
      </c>
      <c r="D13639" s="1" t="s">
        <v>13</v>
      </c>
      <c r="E13639" s="2">
        <v>43185</v>
      </c>
      <c r="F13639">
        <v>2</v>
      </c>
      <c r="G13639">
        <v>1799.98</v>
      </c>
      <c r="H13639" s="1" t="s">
        <v>1795</v>
      </c>
      <c r="I13639" s="1" t="s">
        <v>42</v>
      </c>
      <c r="J13639" s="1" t="s">
        <v>16</v>
      </c>
      <c r="K13639" s="1" t="s">
        <v>19</v>
      </c>
      <c r="L13639" t="s">
        <v>1971</v>
      </c>
    </row>
    <row r="13640" spans="1:12" x14ac:dyDescent="0.25">
      <c r="A13640">
        <v>1466</v>
      </c>
      <c r="B13640" s="1" t="s">
        <v>1913</v>
      </c>
      <c r="C13640" s="1" t="s">
        <v>296</v>
      </c>
      <c r="D13640" s="1" t="s">
        <v>13</v>
      </c>
      <c r="E13640" s="2">
        <v>43185</v>
      </c>
      <c r="F13640">
        <v>2</v>
      </c>
      <c r="G13640">
        <v>1799.98</v>
      </c>
      <c r="H13640" s="1" t="s">
        <v>1795</v>
      </c>
      <c r="I13640" s="1" t="s">
        <v>42</v>
      </c>
      <c r="J13640" s="1" t="s">
        <v>16</v>
      </c>
      <c r="K13640" s="1" t="s">
        <v>20</v>
      </c>
      <c r="L13640" t="s">
        <v>1971</v>
      </c>
    </row>
    <row r="13641" spans="1:12" x14ac:dyDescent="0.25">
      <c r="A13641">
        <v>1466</v>
      </c>
      <c r="B13641" s="1" t="s">
        <v>1913</v>
      </c>
      <c r="C13641" s="1" t="s">
        <v>296</v>
      </c>
      <c r="D13641" s="1" t="s">
        <v>13</v>
      </c>
      <c r="E13641" s="2">
        <v>43185</v>
      </c>
      <c r="F13641">
        <v>1</v>
      </c>
      <c r="G13641">
        <v>2999.99</v>
      </c>
      <c r="H13641" s="1" t="s">
        <v>1786</v>
      </c>
      <c r="I13641" s="1" t="s">
        <v>15</v>
      </c>
      <c r="J13641" s="1" t="s">
        <v>16</v>
      </c>
      <c r="K13641" s="1" t="s">
        <v>17</v>
      </c>
      <c r="L13641" t="s">
        <v>1971</v>
      </c>
    </row>
    <row r="13642" spans="1:12" x14ac:dyDescent="0.25">
      <c r="A13642">
        <v>1466</v>
      </c>
      <c r="B13642" s="1" t="s">
        <v>1913</v>
      </c>
      <c r="C13642" s="1" t="s">
        <v>296</v>
      </c>
      <c r="D13642" s="1" t="s">
        <v>13</v>
      </c>
      <c r="E13642" s="2">
        <v>43185</v>
      </c>
      <c r="F13642">
        <v>1</v>
      </c>
      <c r="G13642">
        <v>2999.99</v>
      </c>
      <c r="H13642" s="1" t="s">
        <v>1786</v>
      </c>
      <c r="I13642" s="1" t="s">
        <v>15</v>
      </c>
      <c r="J13642" s="1" t="s">
        <v>16</v>
      </c>
      <c r="K13642" s="1" t="s">
        <v>18</v>
      </c>
      <c r="L13642" t="s">
        <v>1971</v>
      </c>
    </row>
    <row r="13643" spans="1:12" x14ac:dyDescent="0.25">
      <c r="A13643">
        <v>1466</v>
      </c>
      <c r="B13643" s="1" t="s">
        <v>1913</v>
      </c>
      <c r="C13643" s="1" t="s">
        <v>296</v>
      </c>
      <c r="D13643" s="1" t="s">
        <v>13</v>
      </c>
      <c r="E13643" s="2">
        <v>43185</v>
      </c>
      <c r="F13643">
        <v>1</v>
      </c>
      <c r="G13643">
        <v>2999.99</v>
      </c>
      <c r="H13643" s="1" t="s">
        <v>1786</v>
      </c>
      <c r="I13643" s="1" t="s">
        <v>15</v>
      </c>
      <c r="J13643" s="1" t="s">
        <v>16</v>
      </c>
      <c r="K13643" s="1" t="s">
        <v>19</v>
      </c>
      <c r="L13643" t="s">
        <v>1971</v>
      </c>
    </row>
    <row r="13644" spans="1:12" x14ac:dyDescent="0.25">
      <c r="A13644">
        <v>1466</v>
      </c>
      <c r="B13644" s="1" t="s">
        <v>1913</v>
      </c>
      <c r="C13644" s="1" t="s">
        <v>296</v>
      </c>
      <c r="D13644" s="1" t="s">
        <v>13</v>
      </c>
      <c r="E13644" s="2">
        <v>43185</v>
      </c>
      <c r="F13644">
        <v>1</v>
      </c>
      <c r="G13644">
        <v>2999.99</v>
      </c>
      <c r="H13644" s="1" t="s">
        <v>1786</v>
      </c>
      <c r="I13644" s="1" t="s">
        <v>15</v>
      </c>
      <c r="J13644" s="1" t="s">
        <v>16</v>
      </c>
      <c r="K13644" s="1" t="s">
        <v>20</v>
      </c>
      <c r="L13644" t="s">
        <v>1971</v>
      </c>
    </row>
    <row r="13645" spans="1:12" x14ac:dyDescent="0.25">
      <c r="A13645">
        <v>1466</v>
      </c>
      <c r="B13645" s="1" t="s">
        <v>1913</v>
      </c>
      <c r="C13645" s="1" t="s">
        <v>296</v>
      </c>
      <c r="D13645" s="1" t="s">
        <v>13</v>
      </c>
      <c r="E13645" s="2">
        <v>43185</v>
      </c>
      <c r="F13645">
        <v>2</v>
      </c>
      <c r="G13645">
        <v>2698</v>
      </c>
      <c r="H13645" s="1" t="s">
        <v>1729</v>
      </c>
      <c r="I13645" s="1" t="s">
        <v>862</v>
      </c>
      <c r="J13645" s="1" t="s">
        <v>16</v>
      </c>
      <c r="K13645" s="1" t="s">
        <v>17</v>
      </c>
      <c r="L13645" t="s">
        <v>1972</v>
      </c>
    </row>
    <row r="13646" spans="1:12" x14ac:dyDescent="0.25">
      <c r="A13646">
        <v>1466</v>
      </c>
      <c r="B13646" s="1" t="s">
        <v>1913</v>
      </c>
      <c r="C13646" s="1" t="s">
        <v>296</v>
      </c>
      <c r="D13646" s="1" t="s">
        <v>13</v>
      </c>
      <c r="E13646" s="2">
        <v>43185</v>
      </c>
      <c r="F13646">
        <v>2</v>
      </c>
      <c r="G13646">
        <v>2698</v>
      </c>
      <c r="H13646" s="1" t="s">
        <v>1729</v>
      </c>
      <c r="I13646" s="1" t="s">
        <v>862</v>
      </c>
      <c r="J13646" s="1" t="s">
        <v>16</v>
      </c>
      <c r="K13646" s="1" t="s">
        <v>18</v>
      </c>
      <c r="L13646" t="s">
        <v>1972</v>
      </c>
    </row>
    <row r="13647" spans="1:12" x14ac:dyDescent="0.25">
      <c r="A13647">
        <v>1466</v>
      </c>
      <c r="B13647" s="1" t="s">
        <v>1913</v>
      </c>
      <c r="C13647" s="1" t="s">
        <v>296</v>
      </c>
      <c r="D13647" s="1" t="s">
        <v>13</v>
      </c>
      <c r="E13647" s="2">
        <v>43185</v>
      </c>
      <c r="F13647">
        <v>2</v>
      </c>
      <c r="G13647">
        <v>2698</v>
      </c>
      <c r="H13647" s="1" t="s">
        <v>1729</v>
      </c>
      <c r="I13647" s="1" t="s">
        <v>862</v>
      </c>
      <c r="J13647" s="1" t="s">
        <v>16</v>
      </c>
      <c r="K13647" s="1" t="s">
        <v>19</v>
      </c>
      <c r="L13647" t="s">
        <v>1972</v>
      </c>
    </row>
    <row r="13648" spans="1:12" x14ac:dyDescent="0.25">
      <c r="A13648">
        <v>1466</v>
      </c>
      <c r="B13648" s="1" t="s">
        <v>1913</v>
      </c>
      <c r="C13648" s="1" t="s">
        <v>296</v>
      </c>
      <c r="D13648" s="1" t="s">
        <v>13</v>
      </c>
      <c r="E13648" s="2">
        <v>43185</v>
      </c>
      <c r="F13648">
        <v>2</v>
      </c>
      <c r="G13648">
        <v>2698</v>
      </c>
      <c r="H13648" s="1" t="s">
        <v>1729</v>
      </c>
      <c r="I13648" s="1" t="s">
        <v>862</v>
      </c>
      <c r="J13648" s="1" t="s">
        <v>16</v>
      </c>
      <c r="K13648" s="1" t="s">
        <v>20</v>
      </c>
      <c r="L13648" t="s">
        <v>1972</v>
      </c>
    </row>
    <row r="13649" spans="1:12" x14ac:dyDescent="0.25">
      <c r="A13649">
        <v>1466</v>
      </c>
      <c r="B13649" s="1" t="s">
        <v>1913</v>
      </c>
      <c r="C13649" s="1" t="s">
        <v>296</v>
      </c>
      <c r="D13649" s="1" t="s">
        <v>13</v>
      </c>
      <c r="E13649" s="2">
        <v>43185</v>
      </c>
      <c r="F13649">
        <v>2</v>
      </c>
      <c r="G13649">
        <v>2999.98</v>
      </c>
      <c r="H13649" s="1" t="s">
        <v>917</v>
      </c>
      <c r="I13649" s="1" t="s">
        <v>25</v>
      </c>
      <c r="J13649" s="1" t="s">
        <v>16</v>
      </c>
      <c r="K13649" s="1" t="s">
        <v>17</v>
      </c>
      <c r="L13649" t="s">
        <v>1973</v>
      </c>
    </row>
    <row r="13650" spans="1:12" x14ac:dyDescent="0.25">
      <c r="A13650">
        <v>1466</v>
      </c>
      <c r="B13650" s="1" t="s">
        <v>1913</v>
      </c>
      <c r="C13650" s="1" t="s">
        <v>296</v>
      </c>
      <c r="D13650" s="1" t="s">
        <v>13</v>
      </c>
      <c r="E13650" s="2">
        <v>43185</v>
      </c>
      <c r="F13650">
        <v>2</v>
      </c>
      <c r="G13650">
        <v>2999.98</v>
      </c>
      <c r="H13650" s="1" t="s">
        <v>917</v>
      </c>
      <c r="I13650" s="1" t="s">
        <v>25</v>
      </c>
      <c r="J13650" s="1" t="s">
        <v>16</v>
      </c>
      <c r="K13650" s="1" t="s">
        <v>18</v>
      </c>
      <c r="L13650" t="s">
        <v>1973</v>
      </c>
    </row>
    <row r="13651" spans="1:12" x14ac:dyDescent="0.25">
      <c r="A13651">
        <v>1466</v>
      </c>
      <c r="B13651" s="1" t="s">
        <v>1913</v>
      </c>
      <c r="C13651" s="1" t="s">
        <v>296</v>
      </c>
      <c r="D13651" s="1" t="s">
        <v>13</v>
      </c>
      <c r="E13651" s="2">
        <v>43185</v>
      </c>
      <c r="F13651">
        <v>2</v>
      </c>
      <c r="G13651">
        <v>2999.98</v>
      </c>
      <c r="H13651" s="1" t="s">
        <v>917</v>
      </c>
      <c r="I13651" s="1" t="s">
        <v>25</v>
      </c>
      <c r="J13651" s="1" t="s">
        <v>16</v>
      </c>
      <c r="K13651" s="1" t="s">
        <v>19</v>
      </c>
      <c r="L13651" t="s">
        <v>1973</v>
      </c>
    </row>
    <row r="13652" spans="1:12" x14ac:dyDescent="0.25">
      <c r="A13652">
        <v>1466</v>
      </c>
      <c r="B13652" s="1" t="s">
        <v>1913</v>
      </c>
      <c r="C13652" s="1" t="s">
        <v>296</v>
      </c>
      <c r="D13652" s="1" t="s">
        <v>13</v>
      </c>
      <c r="E13652" s="2">
        <v>43185</v>
      </c>
      <c r="F13652">
        <v>2</v>
      </c>
      <c r="G13652">
        <v>2999.98</v>
      </c>
      <c r="H13652" s="1" t="s">
        <v>917</v>
      </c>
      <c r="I13652" s="1" t="s">
        <v>25</v>
      </c>
      <c r="J13652" s="1" t="s">
        <v>16</v>
      </c>
      <c r="K13652" s="1" t="s">
        <v>20</v>
      </c>
      <c r="L13652" t="s">
        <v>1973</v>
      </c>
    </row>
    <row r="13653" spans="1:12" x14ac:dyDescent="0.25">
      <c r="A13653">
        <v>1467</v>
      </c>
      <c r="B13653" s="1" t="s">
        <v>1914</v>
      </c>
      <c r="C13653" s="1" t="s">
        <v>155</v>
      </c>
      <c r="D13653" s="1" t="s">
        <v>29</v>
      </c>
      <c r="E13653" s="2">
        <v>43185</v>
      </c>
      <c r="F13653">
        <v>1</v>
      </c>
      <c r="G13653">
        <v>449</v>
      </c>
      <c r="H13653" s="1" t="s">
        <v>47</v>
      </c>
      <c r="I13653" s="1" t="s">
        <v>15</v>
      </c>
      <c r="J13653" s="1" t="s">
        <v>30</v>
      </c>
      <c r="K13653" s="1" t="s">
        <v>31</v>
      </c>
      <c r="L13653" t="s">
        <v>1975</v>
      </c>
    </row>
    <row r="13654" spans="1:12" x14ac:dyDescent="0.25">
      <c r="A13654">
        <v>1467</v>
      </c>
      <c r="B13654" s="1" t="s">
        <v>1914</v>
      </c>
      <c r="C13654" s="1" t="s">
        <v>155</v>
      </c>
      <c r="D13654" s="1" t="s">
        <v>29</v>
      </c>
      <c r="E13654" s="2">
        <v>43185</v>
      </c>
      <c r="F13654">
        <v>1</v>
      </c>
      <c r="G13654">
        <v>449</v>
      </c>
      <c r="H13654" s="1" t="s">
        <v>47</v>
      </c>
      <c r="I13654" s="1" t="s">
        <v>15</v>
      </c>
      <c r="J13654" s="1" t="s">
        <v>30</v>
      </c>
      <c r="K13654" s="1" t="s">
        <v>32</v>
      </c>
      <c r="L13654" t="s">
        <v>1975</v>
      </c>
    </row>
    <row r="13655" spans="1:12" x14ac:dyDescent="0.25">
      <c r="A13655">
        <v>1467</v>
      </c>
      <c r="B13655" s="1" t="s">
        <v>1914</v>
      </c>
      <c r="C13655" s="1" t="s">
        <v>155</v>
      </c>
      <c r="D13655" s="1" t="s">
        <v>29</v>
      </c>
      <c r="E13655" s="2">
        <v>43185</v>
      </c>
      <c r="F13655">
        <v>1</v>
      </c>
      <c r="G13655">
        <v>449</v>
      </c>
      <c r="H13655" s="1" t="s">
        <v>47</v>
      </c>
      <c r="I13655" s="1" t="s">
        <v>15</v>
      </c>
      <c r="J13655" s="1" t="s">
        <v>30</v>
      </c>
      <c r="K13655" s="1" t="s">
        <v>33</v>
      </c>
      <c r="L13655" t="s">
        <v>1975</v>
      </c>
    </row>
    <row r="13656" spans="1:12" x14ac:dyDescent="0.25">
      <c r="A13656">
        <v>1467</v>
      </c>
      <c r="B13656" s="1" t="s">
        <v>1914</v>
      </c>
      <c r="C13656" s="1" t="s">
        <v>155</v>
      </c>
      <c r="D13656" s="1" t="s">
        <v>29</v>
      </c>
      <c r="E13656" s="2">
        <v>43185</v>
      </c>
      <c r="F13656">
        <v>1</v>
      </c>
      <c r="G13656">
        <v>3199.99</v>
      </c>
      <c r="H13656" s="1" t="s">
        <v>1742</v>
      </c>
      <c r="I13656" s="1" t="s">
        <v>25</v>
      </c>
      <c r="J13656" s="1" t="s">
        <v>30</v>
      </c>
      <c r="K13656" s="1" t="s">
        <v>31</v>
      </c>
      <c r="L13656" t="s">
        <v>1973</v>
      </c>
    </row>
    <row r="13657" spans="1:12" x14ac:dyDescent="0.25">
      <c r="A13657">
        <v>1467</v>
      </c>
      <c r="B13657" s="1" t="s">
        <v>1914</v>
      </c>
      <c r="C13657" s="1" t="s">
        <v>155</v>
      </c>
      <c r="D13657" s="1" t="s">
        <v>29</v>
      </c>
      <c r="E13657" s="2">
        <v>43185</v>
      </c>
      <c r="F13657">
        <v>1</v>
      </c>
      <c r="G13657">
        <v>3199.99</v>
      </c>
      <c r="H13657" s="1" t="s">
        <v>1742</v>
      </c>
      <c r="I13657" s="1" t="s">
        <v>25</v>
      </c>
      <c r="J13657" s="1" t="s">
        <v>30</v>
      </c>
      <c r="K13657" s="1" t="s">
        <v>32</v>
      </c>
      <c r="L13657" t="s">
        <v>1973</v>
      </c>
    </row>
    <row r="13658" spans="1:12" x14ac:dyDescent="0.25">
      <c r="A13658">
        <v>1467</v>
      </c>
      <c r="B13658" s="1" t="s">
        <v>1914</v>
      </c>
      <c r="C13658" s="1" t="s">
        <v>155</v>
      </c>
      <c r="D13658" s="1" t="s">
        <v>29</v>
      </c>
      <c r="E13658" s="2">
        <v>43185</v>
      </c>
      <c r="F13658">
        <v>1</v>
      </c>
      <c r="G13658">
        <v>3199.99</v>
      </c>
      <c r="H13658" s="1" t="s">
        <v>1742</v>
      </c>
      <c r="I13658" s="1" t="s">
        <v>25</v>
      </c>
      <c r="J13658" s="1" t="s">
        <v>30</v>
      </c>
      <c r="K13658" s="1" t="s">
        <v>33</v>
      </c>
      <c r="L13658" t="s">
        <v>1973</v>
      </c>
    </row>
    <row r="13659" spans="1:12" x14ac:dyDescent="0.25">
      <c r="A13659">
        <v>1467</v>
      </c>
      <c r="B13659" s="1" t="s">
        <v>1914</v>
      </c>
      <c r="C13659" s="1" t="s">
        <v>155</v>
      </c>
      <c r="D13659" s="1" t="s">
        <v>29</v>
      </c>
      <c r="E13659" s="2">
        <v>43185</v>
      </c>
      <c r="F13659">
        <v>2</v>
      </c>
      <c r="G13659">
        <v>739.98</v>
      </c>
      <c r="H13659" s="1" t="s">
        <v>1915</v>
      </c>
      <c r="I13659" s="1" t="s">
        <v>56</v>
      </c>
      <c r="J13659" s="1" t="s">
        <v>30</v>
      </c>
      <c r="K13659" s="1" t="s">
        <v>31</v>
      </c>
      <c r="L13659" t="s">
        <v>1973</v>
      </c>
    </row>
    <row r="13660" spans="1:12" x14ac:dyDescent="0.25">
      <c r="A13660">
        <v>1467</v>
      </c>
      <c r="B13660" s="1" t="s">
        <v>1914</v>
      </c>
      <c r="C13660" s="1" t="s">
        <v>155</v>
      </c>
      <c r="D13660" s="1" t="s">
        <v>29</v>
      </c>
      <c r="E13660" s="2">
        <v>43185</v>
      </c>
      <c r="F13660">
        <v>2</v>
      </c>
      <c r="G13660">
        <v>739.98</v>
      </c>
      <c r="H13660" s="1" t="s">
        <v>1915</v>
      </c>
      <c r="I13660" s="1" t="s">
        <v>56</v>
      </c>
      <c r="J13660" s="1" t="s">
        <v>30</v>
      </c>
      <c r="K13660" s="1" t="s">
        <v>32</v>
      </c>
      <c r="L13660" t="s">
        <v>1973</v>
      </c>
    </row>
    <row r="13661" spans="1:12" x14ac:dyDescent="0.25">
      <c r="A13661">
        <v>1467</v>
      </c>
      <c r="B13661" s="1" t="s">
        <v>1914</v>
      </c>
      <c r="C13661" s="1" t="s">
        <v>155</v>
      </c>
      <c r="D13661" s="1" t="s">
        <v>29</v>
      </c>
      <c r="E13661" s="2">
        <v>43185</v>
      </c>
      <c r="F13661">
        <v>2</v>
      </c>
      <c r="G13661">
        <v>739.98</v>
      </c>
      <c r="H13661" s="1" t="s">
        <v>1915</v>
      </c>
      <c r="I13661" s="1" t="s">
        <v>56</v>
      </c>
      <c r="J13661" s="1" t="s">
        <v>30</v>
      </c>
      <c r="K13661" s="1" t="s">
        <v>33</v>
      </c>
      <c r="L13661" t="s">
        <v>1973</v>
      </c>
    </row>
    <row r="13662" spans="1:12" x14ac:dyDescent="0.25">
      <c r="A13662">
        <v>1468</v>
      </c>
      <c r="B13662" s="1" t="s">
        <v>1916</v>
      </c>
      <c r="C13662" s="1" t="s">
        <v>481</v>
      </c>
      <c r="D13662" s="1" t="s">
        <v>13</v>
      </c>
      <c r="E13662" s="2">
        <v>43186</v>
      </c>
      <c r="F13662">
        <v>1</v>
      </c>
      <c r="G13662">
        <v>4999.99</v>
      </c>
      <c r="H13662" s="1" t="s">
        <v>934</v>
      </c>
      <c r="I13662" s="1" t="s">
        <v>862</v>
      </c>
      <c r="J13662" s="1" t="s">
        <v>16</v>
      </c>
      <c r="K13662" s="1" t="s">
        <v>17</v>
      </c>
      <c r="L13662" t="s">
        <v>1973</v>
      </c>
    </row>
    <row r="13663" spans="1:12" x14ac:dyDescent="0.25">
      <c r="A13663">
        <v>1468</v>
      </c>
      <c r="B13663" s="1" t="s">
        <v>1916</v>
      </c>
      <c r="C13663" s="1" t="s">
        <v>481</v>
      </c>
      <c r="D13663" s="1" t="s">
        <v>13</v>
      </c>
      <c r="E13663" s="2">
        <v>43186</v>
      </c>
      <c r="F13663">
        <v>1</v>
      </c>
      <c r="G13663">
        <v>4999.99</v>
      </c>
      <c r="H13663" s="1" t="s">
        <v>934</v>
      </c>
      <c r="I13663" s="1" t="s">
        <v>862</v>
      </c>
      <c r="J13663" s="1" t="s">
        <v>16</v>
      </c>
      <c r="K13663" s="1" t="s">
        <v>18</v>
      </c>
      <c r="L13663" t="s">
        <v>1973</v>
      </c>
    </row>
    <row r="13664" spans="1:12" x14ac:dyDescent="0.25">
      <c r="A13664">
        <v>1468</v>
      </c>
      <c r="B13664" s="1" t="s">
        <v>1916</v>
      </c>
      <c r="C13664" s="1" t="s">
        <v>481</v>
      </c>
      <c r="D13664" s="1" t="s">
        <v>13</v>
      </c>
      <c r="E13664" s="2">
        <v>43186</v>
      </c>
      <c r="F13664">
        <v>1</v>
      </c>
      <c r="G13664">
        <v>4999.99</v>
      </c>
      <c r="H13664" s="1" t="s">
        <v>934</v>
      </c>
      <c r="I13664" s="1" t="s">
        <v>862</v>
      </c>
      <c r="J13664" s="1" t="s">
        <v>16</v>
      </c>
      <c r="K13664" s="1" t="s">
        <v>19</v>
      </c>
      <c r="L13664" t="s">
        <v>1973</v>
      </c>
    </row>
    <row r="13665" spans="1:12" x14ac:dyDescent="0.25">
      <c r="A13665">
        <v>1468</v>
      </c>
      <c r="B13665" s="1" t="s">
        <v>1916</v>
      </c>
      <c r="C13665" s="1" t="s">
        <v>481</v>
      </c>
      <c r="D13665" s="1" t="s">
        <v>13</v>
      </c>
      <c r="E13665" s="2">
        <v>43186</v>
      </c>
      <c r="F13665">
        <v>1</v>
      </c>
      <c r="G13665">
        <v>4999.99</v>
      </c>
      <c r="H13665" s="1" t="s">
        <v>934</v>
      </c>
      <c r="I13665" s="1" t="s">
        <v>862</v>
      </c>
      <c r="J13665" s="1" t="s">
        <v>16</v>
      </c>
      <c r="K13665" s="1" t="s">
        <v>20</v>
      </c>
      <c r="L13665" t="s">
        <v>1973</v>
      </c>
    </row>
    <row r="13666" spans="1:12" x14ac:dyDescent="0.25">
      <c r="A13666">
        <v>1468</v>
      </c>
      <c r="B13666" s="1" t="s">
        <v>1916</v>
      </c>
      <c r="C13666" s="1" t="s">
        <v>481</v>
      </c>
      <c r="D13666" s="1" t="s">
        <v>13</v>
      </c>
      <c r="E13666" s="2">
        <v>43186</v>
      </c>
      <c r="F13666">
        <v>1</v>
      </c>
      <c r="G13666">
        <v>199.99</v>
      </c>
      <c r="H13666" s="1" t="s">
        <v>1633</v>
      </c>
      <c r="I13666" s="1" t="s">
        <v>56</v>
      </c>
      <c r="J13666" s="1" t="s">
        <v>16</v>
      </c>
      <c r="K13666" s="1" t="s">
        <v>17</v>
      </c>
      <c r="L13666" t="s">
        <v>1973</v>
      </c>
    </row>
    <row r="13667" spans="1:12" x14ac:dyDescent="0.25">
      <c r="A13667">
        <v>1468</v>
      </c>
      <c r="B13667" s="1" t="s">
        <v>1916</v>
      </c>
      <c r="C13667" s="1" t="s">
        <v>481</v>
      </c>
      <c r="D13667" s="1" t="s">
        <v>13</v>
      </c>
      <c r="E13667" s="2">
        <v>43186</v>
      </c>
      <c r="F13667">
        <v>1</v>
      </c>
      <c r="G13667">
        <v>199.99</v>
      </c>
      <c r="H13667" s="1" t="s">
        <v>1633</v>
      </c>
      <c r="I13667" s="1" t="s">
        <v>56</v>
      </c>
      <c r="J13667" s="1" t="s">
        <v>16</v>
      </c>
      <c r="K13667" s="1" t="s">
        <v>18</v>
      </c>
      <c r="L13667" t="s">
        <v>1973</v>
      </c>
    </row>
    <row r="13668" spans="1:12" x14ac:dyDescent="0.25">
      <c r="A13668">
        <v>1468</v>
      </c>
      <c r="B13668" s="1" t="s">
        <v>1916</v>
      </c>
      <c r="C13668" s="1" t="s">
        <v>481</v>
      </c>
      <c r="D13668" s="1" t="s">
        <v>13</v>
      </c>
      <c r="E13668" s="2">
        <v>43186</v>
      </c>
      <c r="F13668">
        <v>1</v>
      </c>
      <c r="G13668">
        <v>199.99</v>
      </c>
      <c r="H13668" s="1" t="s">
        <v>1633</v>
      </c>
      <c r="I13668" s="1" t="s">
        <v>56</v>
      </c>
      <c r="J13668" s="1" t="s">
        <v>16</v>
      </c>
      <c r="K13668" s="1" t="s">
        <v>19</v>
      </c>
      <c r="L13668" t="s">
        <v>1973</v>
      </c>
    </row>
    <row r="13669" spans="1:12" x14ac:dyDescent="0.25">
      <c r="A13669">
        <v>1468</v>
      </c>
      <c r="B13669" s="1" t="s">
        <v>1916</v>
      </c>
      <c r="C13669" s="1" t="s">
        <v>481</v>
      </c>
      <c r="D13669" s="1" t="s">
        <v>13</v>
      </c>
      <c r="E13669" s="2">
        <v>43186</v>
      </c>
      <c r="F13669">
        <v>1</v>
      </c>
      <c r="G13669">
        <v>199.99</v>
      </c>
      <c r="H13669" s="1" t="s">
        <v>1633</v>
      </c>
      <c r="I13669" s="1" t="s">
        <v>56</v>
      </c>
      <c r="J13669" s="1" t="s">
        <v>16</v>
      </c>
      <c r="K13669" s="1" t="s">
        <v>20</v>
      </c>
      <c r="L13669" t="s">
        <v>1973</v>
      </c>
    </row>
    <row r="13670" spans="1:12" x14ac:dyDescent="0.25">
      <c r="A13670">
        <v>1468</v>
      </c>
      <c r="B13670" s="1" t="s">
        <v>1916</v>
      </c>
      <c r="C13670" s="1" t="s">
        <v>481</v>
      </c>
      <c r="D13670" s="1" t="s">
        <v>13</v>
      </c>
      <c r="E13670" s="2">
        <v>43186</v>
      </c>
      <c r="F13670">
        <v>2</v>
      </c>
      <c r="G13670">
        <v>11999.98</v>
      </c>
      <c r="H13670" s="1" t="s">
        <v>931</v>
      </c>
      <c r="I13670" s="1" t="s">
        <v>862</v>
      </c>
      <c r="J13670" s="1" t="s">
        <v>16</v>
      </c>
      <c r="K13670" s="1" t="s">
        <v>17</v>
      </c>
      <c r="L13670" t="s">
        <v>1973</v>
      </c>
    </row>
    <row r="13671" spans="1:12" x14ac:dyDescent="0.25">
      <c r="A13671">
        <v>1468</v>
      </c>
      <c r="B13671" s="1" t="s">
        <v>1916</v>
      </c>
      <c r="C13671" s="1" t="s">
        <v>481</v>
      </c>
      <c r="D13671" s="1" t="s">
        <v>13</v>
      </c>
      <c r="E13671" s="2">
        <v>43186</v>
      </c>
      <c r="F13671">
        <v>2</v>
      </c>
      <c r="G13671">
        <v>11999.98</v>
      </c>
      <c r="H13671" s="1" t="s">
        <v>931</v>
      </c>
      <c r="I13671" s="1" t="s">
        <v>862</v>
      </c>
      <c r="J13671" s="1" t="s">
        <v>16</v>
      </c>
      <c r="K13671" s="1" t="s">
        <v>18</v>
      </c>
      <c r="L13671" t="s">
        <v>1973</v>
      </c>
    </row>
    <row r="13672" spans="1:12" x14ac:dyDescent="0.25">
      <c r="A13672">
        <v>1468</v>
      </c>
      <c r="B13672" s="1" t="s">
        <v>1916</v>
      </c>
      <c r="C13672" s="1" t="s">
        <v>481</v>
      </c>
      <c r="D13672" s="1" t="s">
        <v>13</v>
      </c>
      <c r="E13672" s="2">
        <v>43186</v>
      </c>
      <c r="F13672">
        <v>2</v>
      </c>
      <c r="G13672">
        <v>11999.98</v>
      </c>
      <c r="H13672" s="1" t="s">
        <v>931</v>
      </c>
      <c r="I13672" s="1" t="s">
        <v>862</v>
      </c>
      <c r="J13672" s="1" t="s">
        <v>16</v>
      </c>
      <c r="K13672" s="1" t="s">
        <v>19</v>
      </c>
      <c r="L13672" t="s">
        <v>1973</v>
      </c>
    </row>
    <row r="13673" spans="1:12" x14ac:dyDescent="0.25">
      <c r="A13673">
        <v>1468</v>
      </c>
      <c r="B13673" s="1" t="s">
        <v>1916</v>
      </c>
      <c r="C13673" s="1" t="s">
        <v>481</v>
      </c>
      <c r="D13673" s="1" t="s">
        <v>13</v>
      </c>
      <c r="E13673" s="2">
        <v>43186</v>
      </c>
      <c r="F13673">
        <v>2</v>
      </c>
      <c r="G13673">
        <v>11999.98</v>
      </c>
      <c r="H13673" s="1" t="s">
        <v>931</v>
      </c>
      <c r="I13673" s="1" t="s">
        <v>862</v>
      </c>
      <c r="J13673" s="1" t="s">
        <v>16</v>
      </c>
      <c r="K13673" s="1" t="s">
        <v>20</v>
      </c>
      <c r="L13673" t="s">
        <v>1973</v>
      </c>
    </row>
    <row r="13674" spans="1:12" x14ac:dyDescent="0.25">
      <c r="A13674">
        <v>1469</v>
      </c>
      <c r="B13674" s="1" t="s">
        <v>1917</v>
      </c>
      <c r="C13674" s="1" t="s">
        <v>441</v>
      </c>
      <c r="D13674" s="1" t="s">
        <v>111</v>
      </c>
      <c r="E13674" s="2">
        <v>43186</v>
      </c>
      <c r="F13674">
        <v>2</v>
      </c>
      <c r="G13674">
        <v>1599.98</v>
      </c>
      <c r="H13674" s="1" t="s">
        <v>1026</v>
      </c>
      <c r="I13674" s="1" t="s">
        <v>15</v>
      </c>
      <c r="J13674" s="1" t="s">
        <v>112</v>
      </c>
      <c r="K13674" s="1" t="s">
        <v>113</v>
      </c>
      <c r="L13674" t="s">
        <v>1971</v>
      </c>
    </row>
    <row r="13675" spans="1:12" x14ac:dyDescent="0.25">
      <c r="A13675">
        <v>1469</v>
      </c>
      <c r="B13675" s="1" t="s">
        <v>1917</v>
      </c>
      <c r="C13675" s="1" t="s">
        <v>441</v>
      </c>
      <c r="D13675" s="1" t="s">
        <v>111</v>
      </c>
      <c r="E13675" s="2">
        <v>43186</v>
      </c>
      <c r="F13675">
        <v>2</v>
      </c>
      <c r="G13675">
        <v>1599.98</v>
      </c>
      <c r="H13675" s="1" t="s">
        <v>1026</v>
      </c>
      <c r="I13675" s="1" t="s">
        <v>15</v>
      </c>
      <c r="J13675" s="1" t="s">
        <v>112</v>
      </c>
      <c r="K13675" s="1" t="s">
        <v>114</v>
      </c>
      <c r="L13675" t="s">
        <v>1971</v>
      </c>
    </row>
    <row r="13676" spans="1:12" x14ac:dyDescent="0.25">
      <c r="A13676">
        <v>1469</v>
      </c>
      <c r="B13676" s="1" t="s">
        <v>1917</v>
      </c>
      <c r="C13676" s="1" t="s">
        <v>441</v>
      </c>
      <c r="D13676" s="1" t="s">
        <v>111</v>
      </c>
      <c r="E13676" s="2">
        <v>43186</v>
      </c>
      <c r="F13676">
        <v>2</v>
      </c>
      <c r="G13676">
        <v>1599.98</v>
      </c>
      <c r="H13676" s="1" t="s">
        <v>1026</v>
      </c>
      <c r="I13676" s="1" t="s">
        <v>15</v>
      </c>
      <c r="J13676" s="1" t="s">
        <v>112</v>
      </c>
      <c r="K13676" s="1" t="s">
        <v>115</v>
      </c>
      <c r="L13676" t="s">
        <v>1971</v>
      </c>
    </row>
    <row r="13677" spans="1:12" x14ac:dyDescent="0.25">
      <c r="A13677">
        <v>1469</v>
      </c>
      <c r="B13677" s="1" t="s">
        <v>1917</v>
      </c>
      <c r="C13677" s="1" t="s">
        <v>441</v>
      </c>
      <c r="D13677" s="1" t="s">
        <v>111</v>
      </c>
      <c r="E13677" s="2">
        <v>43186</v>
      </c>
      <c r="F13677">
        <v>2</v>
      </c>
      <c r="G13677">
        <v>1699.98</v>
      </c>
      <c r="H13677" s="1" t="s">
        <v>1678</v>
      </c>
      <c r="I13677" s="1" t="s">
        <v>15</v>
      </c>
      <c r="J13677" s="1" t="s">
        <v>112</v>
      </c>
      <c r="K13677" s="1" t="s">
        <v>113</v>
      </c>
      <c r="L13677" t="s">
        <v>1971</v>
      </c>
    </row>
    <row r="13678" spans="1:12" x14ac:dyDescent="0.25">
      <c r="A13678">
        <v>1469</v>
      </c>
      <c r="B13678" s="1" t="s">
        <v>1917</v>
      </c>
      <c r="C13678" s="1" t="s">
        <v>441</v>
      </c>
      <c r="D13678" s="1" t="s">
        <v>111</v>
      </c>
      <c r="E13678" s="2">
        <v>43186</v>
      </c>
      <c r="F13678">
        <v>2</v>
      </c>
      <c r="G13678">
        <v>1699.98</v>
      </c>
      <c r="H13678" s="1" t="s">
        <v>1678</v>
      </c>
      <c r="I13678" s="1" t="s">
        <v>15</v>
      </c>
      <c r="J13678" s="1" t="s">
        <v>112</v>
      </c>
      <c r="K13678" s="1" t="s">
        <v>114</v>
      </c>
      <c r="L13678" t="s">
        <v>1971</v>
      </c>
    </row>
    <row r="13679" spans="1:12" x14ac:dyDescent="0.25">
      <c r="A13679">
        <v>1469</v>
      </c>
      <c r="B13679" s="1" t="s">
        <v>1917</v>
      </c>
      <c r="C13679" s="1" t="s">
        <v>441</v>
      </c>
      <c r="D13679" s="1" t="s">
        <v>111</v>
      </c>
      <c r="E13679" s="2">
        <v>43186</v>
      </c>
      <c r="F13679">
        <v>2</v>
      </c>
      <c r="G13679">
        <v>1699.98</v>
      </c>
      <c r="H13679" s="1" t="s">
        <v>1678</v>
      </c>
      <c r="I13679" s="1" t="s">
        <v>15</v>
      </c>
      <c r="J13679" s="1" t="s">
        <v>112</v>
      </c>
      <c r="K13679" s="1" t="s">
        <v>115</v>
      </c>
      <c r="L13679" t="s">
        <v>1971</v>
      </c>
    </row>
    <row r="13680" spans="1:12" x14ac:dyDescent="0.25">
      <c r="A13680">
        <v>1469</v>
      </c>
      <c r="B13680" s="1" t="s">
        <v>1917</v>
      </c>
      <c r="C13680" s="1" t="s">
        <v>441</v>
      </c>
      <c r="D13680" s="1" t="s">
        <v>111</v>
      </c>
      <c r="E13680" s="2">
        <v>43186</v>
      </c>
      <c r="F13680">
        <v>2</v>
      </c>
      <c r="G13680">
        <v>979.98</v>
      </c>
      <c r="H13680" s="1" t="s">
        <v>998</v>
      </c>
      <c r="I13680" s="1" t="s">
        <v>56</v>
      </c>
      <c r="J13680" s="1" t="s">
        <v>112</v>
      </c>
      <c r="K13680" s="1" t="s">
        <v>113</v>
      </c>
      <c r="L13680" t="s">
        <v>1971</v>
      </c>
    </row>
    <row r="13681" spans="1:12" x14ac:dyDescent="0.25">
      <c r="A13681">
        <v>1469</v>
      </c>
      <c r="B13681" s="1" t="s">
        <v>1917</v>
      </c>
      <c r="C13681" s="1" t="s">
        <v>441</v>
      </c>
      <c r="D13681" s="1" t="s">
        <v>111</v>
      </c>
      <c r="E13681" s="2">
        <v>43186</v>
      </c>
      <c r="F13681">
        <v>2</v>
      </c>
      <c r="G13681">
        <v>979.98</v>
      </c>
      <c r="H13681" s="1" t="s">
        <v>998</v>
      </c>
      <c r="I13681" s="1" t="s">
        <v>56</v>
      </c>
      <c r="J13681" s="1" t="s">
        <v>112</v>
      </c>
      <c r="K13681" s="1" t="s">
        <v>114</v>
      </c>
      <c r="L13681" t="s">
        <v>1971</v>
      </c>
    </row>
    <row r="13682" spans="1:12" x14ac:dyDescent="0.25">
      <c r="A13682">
        <v>1469</v>
      </c>
      <c r="B13682" s="1" t="s">
        <v>1917</v>
      </c>
      <c r="C13682" s="1" t="s">
        <v>441</v>
      </c>
      <c r="D13682" s="1" t="s">
        <v>111</v>
      </c>
      <c r="E13682" s="2">
        <v>43186</v>
      </c>
      <c r="F13682">
        <v>2</v>
      </c>
      <c r="G13682">
        <v>979.98</v>
      </c>
      <c r="H13682" s="1" t="s">
        <v>998</v>
      </c>
      <c r="I13682" s="1" t="s">
        <v>56</v>
      </c>
      <c r="J13682" s="1" t="s">
        <v>112</v>
      </c>
      <c r="K13682" s="1" t="s">
        <v>115</v>
      </c>
      <c r="L13682" t="s">
        <v>1971</v>
      </c>
    </row>
    <row r="13683" spans="1:12" x14ac:dyDescent="0.25">
      <c r="A13683">
        <v>1469</v>
      </c>
      <c r="B13683" s="1" t="s">
        <v>1917</v>
      </c>
      <c r="C13683" s="1" t="s">
        <v>441</v>
      </c>
      <c r="D13683" s="1" t="s">
        <v>111</v>
      </c>
      <c r="E13683" s="2">
        <v>43186</v>
      </c>
      <c r="F13683">
        <v>1</v>
      </c>
      <c r="G13683">
        <v>2499.9899999999998</v>
      </c>
      <c r="H13683" s="1" t="s">
        <v>1762</v>
      </c>
      <c r="I13683" s="1" t="s">
        <v>862</v>
      </c>
      <c r="J13683" s="1" t="s">
        <v>112</v>
      </c>
      <c r="K13683" s="1" t="s">
        <v>113</v>
      </c>
      <c r="L13683" t="s">
        <v>1973</v>
      </c>
    </row>
    <row r="13684" spans="1:12" x14ac:dyDescent="0.25">
      <c r="A13684">
        <v>1469</v>
      </c>
      <c r="B13684" s="1" t="s">
        <v>1917</v>
      </c>
      <c r="C13684" s="1" t="s">
        <v>441</v>
      </c>
      <c r="D13684" s="1" t="s">
        <v>111</v>
      </c>
      <c r="E13684" s="2">
        <v>43186</v>
      </c>
      <c r="F13684">
        <v>1</v>
      </c>
      <c r="G13684">
        <v>2499.9899999999998</v>
      </c>
      <c r="H13684" s="1" t="s">
        <v>1762</v>
      </c>
      <c r="I13684" s="1" t="s">
        <v>862</v>
      </c>
      <c r="J13684" s="1" t="s">
        <v>112</v>
      </c>
      <c r="K13684" s="1" t="s">
        <v>114</v>
      </c>
      <c r="L13684" t="s">
        <v>1973</v>
      </c>
    </row>
    <row r="13685" spans="1:12" x14ac:dyDescent="0.25">
      <c r="A13685">
        <v>1469</v>
      </c>
      <c r="B13685" s="1" t="s">
        <v>1917</v>
      </c>
      <c r="C13685" s="1" t="s">
        <v>441</v>
      </c>
      <c r="D13685" s="1" t="s">
        <v>111</v>
      </c>
      <c r="E13685" s="2">
        <v>43186</v>
      </c>
      <c r="F13685">
        <v>1</v>
      </c>
      <c r="G13685">
        <v>2499.9899999999998</v>
      </c>
      <c r="H13685" s="1" t="s">
        <v>1762</v>
      </c>
      <c r="I13685" s="1" t="s">
        <v>862</v>
      </c>
      <c r="J13685" s="1" t="s">
        <v>112</v>
      </c>
      <c r="K13685" s="1" t="s">
        <v>115</v>
      </c>
      <c r="L13685" t="s">
        <v>1973</v>
      </c>
    </row>
    <row r="13686" spans="1:12" x14ac:dyDescent="0.25">
      <c r="A13686">
        <v>1470</v>
      </c>
      <c r="B13686" s="1" t="s">
        <v>1918</v>
      </c>
      <c r="C13686" s="1" t="s">
        <v>323</v>
      </c>
      <c r="D13686" s="1" t="s">
        <v>29</v>
      </c>
      <c r="E13686" s="2">
        <v>43187</v>
      </c>
      <c r="F13686">
        <v>1</v>
      </c>
      <c r="G13686">
        <v>279.99</v>
      </c>
      <c r="H13686" s="1" t="s">
        <v>1919</v>
      </c>
      <c r="I13686" s="1" t="s">
        <v>56</v>
      </c>
      <c r="J13686" s="1" t="s">
        <v>30</v>
      </c>
      <c r="K13686" s="1" t="s">
        <v>31</v>
      </c>
      <c r="L13686" t="s">
        <v>1971</v>
      </c>
    </row>
    <row r="13687" spans="1:12" x14ac:dyDescent="0.25">
      <c r="A13687">
        <v>1470</v>
      </c>
      <c r="B13687" s="1" t="s">
        <v>1918</v>
      </c>
      <c r="C13687" s="1" t="s">
        <v>323</v>
      </c>
      <c r="D13687" s="1" t="s">
        <v>29</v>
      </c>
      <c r="E13687" s="2">
        <v>43187</v>
      </c>
      <c r="F13687">
        <v>1</v>
      </c>
      <c r="G13687">
        <v>279.99</v>
      </c>
      <c r="H13687" s="1" t="s">
        <v>1919</v>
      </c>
      <c r="I13687" s="1" t="s">
        <v>56</v>
      </c>
      <c r="J13687" s="1" t="s">
        <v>30</v>
      </c>
      <c r="K13687" s="1" t="s">
        <v>32</v>
      </c>
      <c r="L13687" t="s">
        <v>1971</v>
      </c>
    </row>
    <row r="13688" spans="1:12" x14ac:dyDescent="0.25">
      <c r="A13688">
        <v>1470</v>
      </c>
      <c r="B13688" s="1" t="s">
        <v>1918</v>
      </c>
      <c r="C13688" s="1" t="s">
        <v>323</v>
      </c>
      <c r="D13688" s="1" t="s">
        <v>29</v>
      </c>
      <c r="E13688" s="2">
        <v>43187</v>
      </c>
      <c r="F13688">
        <v>1</v>
      </c>
      <c r="G13688">
        <v>279.99</v>
      </c>
      <c r="H13688" s="1" t="s">
        <v>1919</v>
      </c>
      <c r="I13688" s="1" t="s">
        <v>56</v>
      </c>
      <c r="J13688" s="1" t="s">
        <v>30</v>
      </c>
      <c r="K13688" s="1" t="s">
        <v>33</v>
      </c>
      <c r="L13688" t="s">
        <v>1971</v>
      </c>
    </row>
    <row r="13689" spans="1:12" x14ac:dyDescent="0.25">
      <c r="A13689">
        <v>1470</v>
      </c>
      <c r="B13689" s="1" t="s">
        <v>1918</v>
      </c>
      <c r="C13689" s="1" t="s">
        <v>323</v>
      </c>
      <c r="D13689" s="1" t="s">
        <v>29</v>
      </c>
      <c r="E13689" s="2">
        <v>43187</v>
      </c>
      <c r="F13689">
        <v>2</v>
      </c>
      <c r="G13689">
        <v>5999.98</v>
      </c>
      <c r="H13689" s="1" t="s">
        <v>1720</v>
      </c>
      <c r="I13689" s="1" t="s">
        <v>15</v>
      </c>
      <c r="J13689" s="1" t="s">
        <v>30</v>
      </c>
      <c r="K13689" s="1" t="s">
        <v>31</v>
      </c>
      <c r="L13689" t="s">
        <v>1971</v>
      </c>
    </row>
    <row r="13690" spans="1:12" x14ac:dyDescent="0.25">
      <c r="A13690">
        <v>1470</v>
      </c>
      <c r="B13690" s="1" t="s">
        <v>1918</v>
      </c>
      <c r="C13690" s="1" t="s">
        <v>323</v>
      </c>
      <c r="D13690" s="1" t="s">
        <v>29</v>
      </c>
      <c r="E13690" s="2">
        <v>43187</v>
      </c>
      <c r="F13690">
        <v>2</v>
      </c>
      <c r="G13690">
        <v>5999.98</v>
      </c>
      <c r="H13690" s="1" t="s">
        <v>1720</v>
      </c>
      <c r="I13690" s="1" t="s">
        <v>15</v>
      </c>
      <c r="J13690" s="1" t="s">
        <v>30</v>
      </c>
      <c r="K13690" s="1" t="s">
        <v>32</v>
      </c>
      <c r="L13690" t="s">
        <v>1971</v>
      </c>
    </row>
    <row r="13691" spans="1:12" x14ac:dyDescent="0.25">
      <c r="A13691">
        <v>1470</v>
      </c>
      <c r="B13691" s="1" t="s">
        <v>1918</v>
      </c>
      <c r="C13691" s="1" t="s">
        <v>323</v>
      </c>
      <c r="D13691" s="1" t="s">
        <v>29</v>
      </c>
      <c r="E13691" s="2">
        <v>43187</v>
      </c>
      <c r="F13691">
        <v>2</v>
      </c>
      <c r="G13691">
        <v>5999.98</v>
      </c>
      <c r="H13691" s="1" t="s">
        <v>1720</v>
      </c>
      <c r="I13691" s="1" t="s">
        <v>15</v>
      </c>
      <c r="J13691" s="1" t="s">
        <v>30</v>
      </c>
      <c r="K13691" s="1" t="s">
        <v>33</v>
      </c>
      <c r="L13691" t="s">
        <v>1971</v>
      </c>
    </row>
    <row r="13692" spans="1:12" x14ac:dyDescent="0.25">
      <c r="A13692">
        <v>1470</v>
      </c>
      <c r="B13692" s="1" t="s">
        <v>1918</v>
      </c>
      <c r="C13692" s="1" t="s">
        <v>323</v>
      </c>
      <c r="D13692" s="1" t="s">
        <v>29</v>
      </c>
      <c r="E13692" s="2">
        <v>43187</v>
      </c>
      <c r="F13692">
        <v>2</v>
      </c>
      <c r="G13692">
        <v>941.98</v>
      </c>
      <c r="H13692" s="1" t="s">
        <v>904</v>
      </c>
      <c r="I13692" s="1" t="s">
        <v>42</v>
      </c>
      <c r="J13692" s="1" t="s">
        <v>30</v>
      </c>
      <c r="K13692" s="1" t="s">
        <v>31</v>
      </c>
      <c r="L13692" t="s">
        <v>1978</v>
      </c>
    </row>
    <row r="13693" spans="1:12" x14ac:dyDescent="0.25">
      <c r="A13693">
        <v>1470</v>
      </c>
      <c r="B13693" s="1" t="s">
        <v>1918</v>
      </c>
      <c r="C13693" s="1" t="s">
        <v>323</v>
      </c>
      <c r="D13693" s="1" t="s">
        <v>29</v>
      </c>
      <c r="E13693" s="2">
        <v>43187</v>
      </c>
      <c r="F13693">
        <v>2</v>
      </c>
      <c r="G13693">
        <v>941.98</v>
      </c>
      <c r="H13693" s="1" t="s">
        <v>904</v>
      </c>
      <c r="I13693" s="1" t="s">
        <v>42</v>
      </c>
      <c r="J13693" s="1" t="s">
        <v>30</v>
      </c>
      <c r="K13693" s="1" t="s">
        <v>32</v>
      </c>
      <c r="L13693" t="s">
        <v>1978</v>
      </c>
    </row>
    <row r="13694" spans="1:12" x14ac:dyDescent="0.25">
      <c r="A13694">
        <v>1470</v>
      </c>
      <c r="B13694" s="1" t="s">
        <v>1918</v>
      </c>
      <c r="C13694" s="1" t="s">
        <v>323</v>
      </c>
      <c r="D13694" s="1" t="s">
        <v>29</v>
      </c>
      <c r="E13694" s="2">
        <v>43187</v>
      </c>
      <c r="F13694">
        <v>2</v>
      </c>
      <c r="G13694">
        <v>941.98</v>
      </c>
      <c r="H13694" s="1" t="s">
        <v>904</v>
      </c>
      <c r="I13694" s="1" t="s">
        <v>42</v>
      </c>
      <c r="J13694" s="1" t="s">
        <v>30</v>
      </c>
      <c r="K13694" s="1" t="s">
        <v>33</v>
      </c>
      <c r="L13694" t="s">
        <v>1978</v>
      </c>
    </row>
    <row r="13695" spans="1:12" x14ac:dyDescent="0.25">
      <c r="A13695">
        <v>1471</v>
      </c>
      <c r="B13695" s="1" t="s">
        <v>1920</v>
      </c>
      <c r="C13695" s="1" t="s">
        <v>269</v>
      </c>
      <c r="D13695" s="1" t="s">
        <v>29</v>
      </c>
      <c r="E13695" s="2">
        <v>43187</v>
      </c>
      <c r="F13695">
        <v>2</v>
      </c>
      <c r="G13695">
        <v>5199.9799999999996</v>
      </c>
      <c r="H13695" s="1" t="s">
        <v>919</v>
      </c>
      <c r="I13695" s="1" t="s">
        <v>862</v>
      </c>
      <c r="J13695" s="1" t="s">
        <v>30</v>
      </c>
      <c r="K13695" s="1" t="s">
        <v>31</v>
      </c>
      <c r="L13695" t="s">
        <v>1973</v>
      </c>
    </row>
    <row r="13696" spans="1:12" x14ac:dyDescent="0.25">
      <c r="A13696">
        <v>1471</v>
      </c>
      <c r="B13696" s="1" t="s">
        <v>1920</v>
      </c>
      <c r="C13696" s="1" t="s">
        <v>269</v>
      </c>
      <c r="D13696" s="1" t="s">
        <v>29</v>
      </c>
      <c r="E13696" s="2">
        <v>43187</v>
      </c>
      <c r="F13696">
        <v>2</v>
      </c>
      <c r="G13696">
        <v>5199.9799999999996</v>
      </c>
      <c r="H13696" s="1" t="s">
        <v>919</v>
      </c>
      <c r="I13696" s="1" t="s">
        <v>862</v>
      </c>
      <c r="J13696" s="1" t="s">
        <v>30</v>
      </c>
      <c r="K13696" s="1" t="s">
        <v>32</v>
      </c>
      <c r="L13696" t="s">
        <v>1973</v>
      </c>
    </row>
    <row r="13697" spans="1:12" x14ac:dyDescent="0.25">
      <c r="A13697">
        <v>1471</v>
      </c>
      <c r="B13697" s="1" t="s">
        <v>1920</v>
      </c>
      <c r="C13697" s="1" t="s">
        <v>269</v>
      </c>
      <c r="D13697" s="1" t="s">
        <v>29</v>
      </c>
      <c r="E13697" s="2">
        <v>43187</v>
      </c>
      <c r="F13697">
        <v>2</v>
      </c>
      <c r="G13697">
        <v>5199.9799999999996</v>
      </c>
      <c r="H13697" s="1" t="s">
        <v>919</v>
      </c>
      <c r="I13697" s="1" t="s">
        <v>862</v>
      </c>
      <c r="J13697" s="1" t="s">
        <v>30</v>
      </c>
      <c r="K13697" s="1" t="s">
        <v>33</v>
      </c>
      <c r="L13697" t="s">
        <v>1973</v>
      </c>
    </row>
    <row r="13698" spans="1:12" x14ac:dyDescent="0.25">
      <c r="A13698">
        <v>1471</v>
      </c>
      <c r="B13698" s="1" t="s">
        <v>1920</v>
      </c>
      <c r="C13698" s="1" t="s">
        <v>269</v>
      </c>
      <c r="D13698" s="1" t="s">
        <v>29</v>
      </c>
      <c r="E13698" s="2">
        <v>43187</v>
      </c>
      <c r="F13698">
        <v>1</v>
      </c>
      <c r="G13698">
        <v>1799.99</v>
      </c>
      <c r="H13698" s="1" t="s">
        <v>1711</v>
      </c>
      <c r="I13698" s="1" t="s">
        <v>25</v>
      </c>
      <c r="J13698" s="1" t="s">
        <v>30</v>
      </c>
      <c r="K13698" s="1" t="s">
        <v>31</v>
      </c>
      <c r="L13698" t="s">
        <v>1973</v>
      </c>
    </row>
    <row r="13699" spans="1:12" x14ac:dyDescent="0.25">
      <c r="A13699">
        <v>1471</v>
      </c>
      <c r="B13699" s="1" t="s">
        <v>1920</v>
      </c>
      <c r="C13699" s="1" t="s">
        <v>269</v>
      </c>
      <c r="D13699" s="1" t="s">
        <v>29</v>
      </c>
      <c r="E13699" s="2">
        <v>43187</v>
      </c>
      <c r="F13699">
        <v>1</v>
      </c>
      <c r="G13699">
        <v>1799.99</v>
      </c>
      <c r="H13699" s="1" t="s">
        <v>1711</v>
      </c>
      <c r="I13699" s="1" t="s">
        <v>25</v>
      </c>
      <c r="J13699" s="1" t="s">
        <v>30</v>
      </c>
      <c r="K13699" s="1" t="s">
        <v>32</v>
      </c>
      <c r="L13699" t="s">
        <v>1973</v>
      </c>
    </row>
    <row r="13700" spans="1:12" x14ac:dyDescent="0.25">
      <c r="A13700">
        <v>1471</v>
      </c>
      <c r="B13700" s="1" t="s">
        <v>1920</v>
      </c>
      <c r="C13700" s="1" t="s">
        <v>269</v>
      </c>
      <c r="D13700" s="1" t="s">
        <v>29</v>
      </c>
      <c r="E13700" s="2">
        <v>43187</v>
      </c>
      <c r="F13700">
        <v>1</v>
      </c>
      <c r="G13700">
        <v>1799.99</v>
      </c>
      <c r="H13700" s="1" t="s">
        <v>1711</v>
      </c>
      <c r="I13700" s="1" t="s">
        <v>25</v>
      </c>
      <c r="J13700" s="1" t="s">
        <v>30</v>
      </c>
      <c r="K13700" s="1" t="s">
        <v>33</v>
      </c>
      <c r="L13700" t="s">
        <v>1973</v>
      </c>
    </row>
    <row r="13701" spans="1:12" x14ac:dyDescent="0.25">
      <c r="A13701">
        <v>1472</v>
      </c>
      <c r="B13701" s="1" t="s">
        <v>1921</v>
      </c>
      <c r="C13701" s="1" t="s">
        <v>299</v>
      </c>
      <c r="D13701" s="1" t="s">
        <v>29</v>
      </c>
      <c r="E13701" s="2">
        <v>43188</v>
      </c>
      <c r="F13701">
        <v>1</v>
      </c>
      <c r="G13701">
        <v>799.99</v>
      </c>
      <c r="H13701" s="1" t="s">
        <v>1652</v>
      </c>
      <c r="I13701" s="1" t="s">
        <v>42</v>
      </c>
      <c r="J13701" s="1" t="s">
        <v>30</v>
      </c>
      <c r="K13701" s="1" t="s">
        <v>31</v>
      </c>
      <c r="L13701" t="s">
        <v>1971</v>
      </c>
    </row>
    <row r="13702" spans="1:12" x14ac:dyDescent="0.25">
      <c r="A13702">
        <v>1472</v>
      </c>
      <c r="B13702" s="1" t="s">
        <v>1921</v>
      </c>
      <c r="C13702" s="1" t="s">
        <v>299</v>
      </c>
      <c r="D13702" s="1" t="s">
        <v>29</v>
      </c>
      <c r="E13702" s="2">
        <v>43188</v>
      </c>
      <c r="F13702">
        <v>1</v>
      </c>
      <c r="G13702">
        <v>799.99</v>
      </c>
      <c r="H13702" s="1" t="s">
        <v>1652</v>
      </c>
      <c r="I13702" s="1" t="s">
        <v>42</v>
      </c>
      <c r="J13702" s="1" t="s">
        <v>30</v>
      </c>
      <c r="K13702" s="1" t="s">
        <v>32</v>
      </c>
      <c r="L13702" t="s">
        <v>1971</v>
      </c>
    </row>
    <row r="13703" spans="1:12" x14ac:dyDescent="0.25">
      <c r="A13703">
        <v>1472</v>
      </c>
      <c r="B13703" s="1" t="s">
        <v>1921</v>
      </c>
      <c r="C13703" s="1" t="s">
        <v>299</v>
      </c>
      <c r="D13703" s="1" t="s">
        <v>29</v>
      </c>
      <c r="E13703" s="2">
        <v>43188</v>
      </c>
      <c r="F13703">
        <v>1</v>
      </c>
      <c r="G13703">
        <v>799.99</v>
      </c>
      <c r="H13703" s="1" t="s">
        <v>1652</v>
      </c>
      <c r="I13703" s="1" t="s">
        <v>42</v>
      </c>
      <c r="J13703" s="1" t="s">
        <v>30</v>
      </c>
      <c r="K13703" s="1" t="s">
        <v>33</v>
      </c>
      <c r="L13703" t="s">
        <v>1971</v>
      </c>
    </row>
    <row r="13704" spans="1:12" x14ac:dyDescent="0.25">
      <c r="A13704">
        <v>1472</v>
      </c>
      <c r="B13704" s="1" t="s">
        <v>1921</v>
      </c>
      <c r="C13704" s="1" t="s">
        <v>299</v>
      </c>
      <c r="D13704" s="1" t="s">
        <v>29</v>
      </c>
      <c r="E13704" s="2">
        <v>43188</v>
      </c>
      <c r="F13704">
        <v>1</v>
      </c>
      <c r="G13704">
        <v>109.99</v>
      </c>
      <c r="H13704" s="1" t="s">
        <v>938</v>
      </c>
      <c r="I13704" s="1" t="s">
        <v>56</v>
      </c>
      <c r="J13704" s="1" t="s">
        <v>30</v>
      </c>
      <c r="K13704" s="1" t="s">
        <v>31</v>
      </c>
      <c r="L13704" t="s">
        <v>1978</v>
      </c>
    </row>
    <row r="13705" spans="1:12" x14ac:dyDescent="0.25">
      <c r="A13705">
        <v>1472</v>
      </c>
      <c r="B13705" s="1" t="s">
        <v>1921</v>
      </c>
      <c r="C13705" s="1" t="s">
        <v>299</v>
      </c>
      <c r="D13705" s="1" t="s">
        <v>29</v>
      </c>
      <c r="E13705" s="2">
        <v>43188</v>
      </c>
      <c r="F13705">
        <v>1</v>
      </c>
      <c r="G13705">
        <v>109.99</v>
      </c>
      <c r="H13705" s="1" t="s">
        <v>938</v>
      </c>
      <c r="I13705" s="1" t="s">
        <v>56</v>
      </c>
      <c r="J13705" s="1" t="s">
        <v>30</v>
      </c>
      <c r="K13705" s="1" t="s">
        <v>32</v>
      </c>
      <c r="L13705" t="s">
        <v>1978</v>
      </c>
    </row>
    <row r="13706" spans="1:12" x14ac:dyDescent="0.25">
      <c r="A13706">
        <v>1472</v>
      </c>
      <c r="B13706" s="1" t="s">
        <v>1921</v>
      </c>
      <c r="C13706" s="1" t="s">
        <v>299</v>
      </c>
      <c r="D13706" s="1" t="s">
        <v>29</v>
      </c>
      <c r="E13706" s="2">
        <v>43188</v>
      </c>
      <c r="F13706">
        <v>1</v>
      </c>
      <c r="G13706">
        <v>109.99</v>
      </c>
      <c r="H13706" s="1" t="s">
        <v>938</v>
      </c>
      <c r="I13706" s="1" t="s">
        <v>56</v>
      </c>
      <c r="J13706" s="1" t="s">
        <v>30</v>
      </c>
      <c r="K13706" s="1" t="s">
        <v>33</v>
      </c>
      <c r="L13706" t="s">
        <v>1978</v>
      </c>
    </row>
    <row r="13707" spans="1:12" x14ac:dyDescent="0.25">
      <c r="A13707">
        <v>1473</v>
      </c>
      <c r="B13707" s="1" t="s">
        <v>1922</v>
      </c>
      <c r="C13707" s="1" t="s">
        <v>395</v>
      </c>
      <c r="D13707" s="1" t="s">
        <v>13</v>
      </c>
      <c r="E13707" s="2">
        <v>43189</v>
      </c>
      <c r="F13707">
        <v>1</v>
      </c>
      <c r="G13707">
        <v>489.99</v>
      </c>
      <c r="H13707" s="1" t="s">
        <v>875</v>
      </c>
      <c r="I13707" s="1" t="s">
        <v>42</v>
      </c>
      <c r="J13707" s="1" t="s">
        <v>16</v>
      </c>
      <c r="K13707" s="1" t="s">
        <v>17</v>
      </c>
      <c r="L13707" t="s">
        <v>1971</v>
      </c>
    </row>
    <row r="13708" spans="1:12" x14ac:dyDescent="0.25">
      <c r="A13708">
        <v>1473</v>
      </c>
      <c r="B13708" s="1" t="s">
        <v>1922</v>
      </c>
      <c r="C13708" s="1" t="s">
        <v>395</v>
      </c>
      <c r="D13708" s="1" t="s">
        <v>13</v>
      </c>
      <c r="E13708" s="2">
        <v>43189</v>
      </c>
      <c r="F13708">
        <v>1</v>
      </c>
      <c r="G13708">
        <v>489.99</v>
      </c>
      <c r="H13708" s="1" t="s">
        <v>875</v>
      </c>
      <c r="I13708" s="1" t="s">
        <v>42</v>
      </c>
      <c r="J13708" s="1" t="s">
        <v>16</v>
      </c>
      <c r="K13708" s="1" t="s">
        <v>18</v>
      </c>
      <c r="L13708" t="s">
        <v>1971</v>
      </c>
    </row>
    <row r="13709" spans="1:12" x14ac:dyDescent="0.25">
      <c r="A13709">
        <v>1473</v>
      </c>
      <c r="B13709" s="1" t="s">
        <v>1922</v>
      </c>
      <c r="C13709" s="1" t="s">
        <v>395</v>
      </c>
      <c r="D13709" s="1" t="s">
        <v>13</v>
      </c>
      <c r="E13709" s="2">
        <v>43189</v>
      </c>
      <c r="F13709">
        <v>1</v>
      </c>
      <c r="G13709">
        <v>489.99</v>
      </c>
      <c r="H13709" s="1" t="s">
        <v>875</v>
      </c>
      <c r="I13709" s="1" t="s">
        <v>42</v>
      </c>
      <c r="J13709" s="1" t="s">
        <v>16</v>
      </c>
      <c r="K13709" s="1" t="s">
        <v>19</v>
      </c>
      <c r="L13709" t="s">
        <v>1971</v>
      </c>
    </row>
    <row r="13710" spans="1:12" x14ac:dyDescent="0.25">
      <c r="A13710">
        <v>1473</v>
      </c>
      <c r="B13710" s="1" t="s">
        <v>1922</v>
      </c>
      <c r="C13710" s="1" t="s">
        <v>395</v>
      </c>
      <c r="D13710" s="1" t="s">
        <v>13</v>
      </c>
      <c r="E13710" s="2">
        <v>43189</v>
      </c>
      <c r="F13710">
        <v>1</v>
      </c>
      <c r="G13710">
        <v>489.99</v>
      </c>
      <c r="H13710" s="1" t="s">
        <v>875</v>
      </c>
      <c r="I13710" s="1" t="s">
        <v>42</v>
      </c>
      <c r="J13710" s="1" t="s">
        <v>16</v>
      </c>
      <c r="K13710" s="1" t="s">
        <v>20</v>
      </c>
      <c r="L13710" t="s">
        <v>1971</v>
      </c>
    </row>
    <row r="13711" spans="1:12" x14ac:dyDescent="0.25">
      <c r="A13711">
        <v>1473</v>
      </c>
      <c r="B13711" s="1" t="s">
        <v>1922</v>
      </c>
      <c r="C13711" s="1" t="s">
        <v>395</v>
      </c>
      <c r="D13711" s="1" t="s">
        <v>13</v>
      </c>
      <c r="E13711" s="2">
        <v>43189</v>
      </c>
      <c r="F13711">
        <v>2</v>
      </c>
      <c r="G13711">
        <v>219.98</v>
      </c>
      <c r="H13711" s="1" t="s">
        <v>938</v>
      </c>
      <c r="I13711" s="1" t="s">
        <v>56</v>
      </c>
      <c r="J13711" s="1" t="s">
        <v>16</v>
      </c>
      <c r="K13711" s="1" t="s">
        <v>17</v>
      </c>
      <c r="L13711" t="s">
        <v>1978</v>
      </c>
    </row>
    <row r="13712" spans="1:12" x14ac:dyDescent="0.25">
      <c r="A13712">
        <v>1473</v>
      </c>
      <c r="B13712" s="1" t="s">
        <v>1922</v>
      </c>
      <c r="C13712" s="1" t="s">
        <v>395</v>
      </c>
      <c r="D13712" s="1" t="s">
        <v>13</v>
      </c>
      <c r="E13712" s="2">
        <v>43189</v>
      </c>
      <c r="F13712">
        <v>2</v>
      </c>
      <c r="G13712">
        <v>219.98</v>
      </c>
      <c r="H13712" s="1" t="s">
        <v>938</v>
      </c>
      <c r="I13712" s="1" t="s">
        <v>56</v>
      </c>
      <c r="J13712" s="1" t="s">
        <v>16</v>
      </c>
      <c r="K13712" s="1" t="s">
        <v>18</v>
      </c>
      <c r="L13712" t="s">
        <v>1978</v>
      </c>
    </row>
    <row r="13713" spans="1:12" x14ac:dyDescent="0.25">
      <c r="A13713">
        <v>1473</v>
      </c>
      <c r="B13713" s="1" t="s">
        <v>1922</v>
      </c>
      <c r="C13713" s="1" t="s">
        <v>395</v>
      </c>
      <c r="D13713" s="1" t="s">
        <v>13</v>
      </c>
      <c r="E13713" s="2">
        <v>43189</v>
      </c>
      <c r="F13713">
        <v>2</v>
      </c>
      <c r="G13713">
        <v>219.98</v>
      </c>
      <c r="H13713" s="1" t="s">
        <v>938</v>
      </c>
      <c r="I13713" s="1" t="s">
        <v>56</v>
      </c>
      <c r="J13713" s="1" t="s">
        <v>16</v>
      </c>
      <c r="K13713" s="1" t="s">
        <v>19</v>
      </c>
      <c r="L13713" t="s">
        <v>1978</v>
      </c>
    </row>
    <row r="13714" spans="1:12" x14ac:dyDescent="0.25">
      <c r="A13714">
        <v>1473</v>
      </c>
      <c r="B13714" s="1" t="s">
        <v>1922</v>
      </c>
      <c r="C13714" s="1" t="s">
        <v>395</v>
      </c>
      <c r="D13714" s="1" t="s">
        <v>13</v>
      </c>
      <c r="E13714" s="2">
        <v>43189</v>
      </c>
      <c r="F13714">
        <v>2</v>
      </c>
      <c r="G13714">
        <v>219.98</v>
      </c>
      <c r="H13714" s="1" t="s">
        <v>938</v>
      </c>
      <c r="I13714" s="1" t="s">
        <v>56</v>
      </c>
      <c r="J13714" s="1" t="s">
        <v>16</v>
      </c>
      <c r="K13714" s="1" t="s">
        <v>20</v>
      </c>
      <c r="L13714" t="s">
        <v>1978</v>
      </c>
    </row>
    <row r="13715" spans="1:12" x14ac:dyDescent="0.25">
      <c r="A13715">
        <v>1474</v>
      </c>
      <c r="B13715" s="1" t="s">
        <v>1923</v>
      </c>
      <c r="C13715" s="1" t="s">
        <v>452</v>
      </c>
      <c r="D13715" s="1" t="s">
        <v>13</v>
      </c>
      <c r="E13715" s="2">
        <v>43189</v>
      </c>
      <c r="F13715">
        <v>1</v>
      </c>
      <c r="G13715">
        <v>899.99</v>
      </c>
      <c r="H13715" s="1" t="s">
        <v>1827</v>
      </c>
      <c r="I13715" s="1" t="s">
        <v>42</v>
      </c>
      <c r="J13715" s="1" t="s">
        <v>16</v>
      </c>
      <c r="K13715" s="1" t="s">
        <v>17</v>
      </c>
      <c r="L13715" t="s">
        <v>1971</v>
      </c>
    </row>
    <row r="13716" spans="1:12" x14ac:dyDescent="0.25">
      <c r="A13716">
        <v>1474</v>
      </c>
      <c r="B13716" s="1" t="s">
        <v>1923</v>
      </c>
      <c r="C13716" s="1" t="s">
        <v>452</v>
      </c>
      <c r="D13716" s="1" t="s">
        <v>13</v>
      </c>
      <c r="E13716" s="2">
        <v>43189</v>
      </c>
      <c r="F13716">
        <v>1</v>
      </c>
      <c r="G13716">
        <v>899.99</v>
      </c>
      <c r="H13716" s="1" t="s">
        <v>1827</v>
      </c>
      <c r="I13716" s="1" t="s">
        <v>42</v>
      </c>
      <c r="J13716" s="1" t="s">
        <v>16</v>
      </c>
      <c r="K13716" s="1" t="s">
        <v>18</v>
      </c>
      <c r="L13716" t="s">
        <v>1971</v>
      </c>
    </row>
    <row r="13717" spans="1:12" x14ac:dyDescent="0.25">
      <c r="A13717">
        <v>1474</v>
      </c>
      <c r="B13717" s="1" t="s">
        <v>1923</v>
      </c>
      <c r="C13717" s="1" t="s">
        <v>452</v>
      </c>
      <c r="D13717" s="1" t="s">
        <v>13</v>
      </c>
      <c r="E13717" s="2">
        <v>43189</v>
      </c>
      <c r="F13717">
        <v>1</v>
      </c>
      <c r="G13717">
        <v>899.99</v>
      </c>
      <c r="H13717" s="1" t="s">
        <v>1827</v>
      </c>
      <c r="I13717" s="1" t="s">
        <v>42</v>
      </c>
      <c r="J13717" s="1" t="s">
        <v>16</v>
      </c>
      <c r="K13717" s="1" t="s">
        <v>19</v>
      </c>
      <c r="L13717" t="s">
        <v>1971</v>
      </c>
    </row>
    <row r="13718" spans="1:12" x14ac:dyDescent="0.25">
      <c r="A13718">
        <v>1474</v>
      </c>
      <c r="B13718" s="1" t="s">
        <v>1923</v>
      </c>
      <c r="C13718" s="1" t="s">
        <v>452</v>
      </c>
      <c r="D13718" s="1" t="s">
        <v>13</v>
      </c>
      <c r="E13718" s="2">
        <v>43189</v>
      </c>
      <c r="F13718">
        <v>1</v>
      </c>
      <c r="G13718">
        <v>899.99</v>
      </c>
      <c r="H13718" s="1" t="s">
        <v>1827</v>
      </c>
      <c r="I13718" s="1" t="s">
        <v>42</v>
      </c>
      <c r="J13718" s="1" t="s">
        <v>16</v>
      </c>
      <c r="K13718" s="1" t="s">
        <v>20</v>
      </c>
      <c r="L13718" t="s">
        <v>1971</v>
      </c>
    </row>
    <row r="13719" spans="1:12" x14ac:dyDescent="0.25">
      <c r="A13719">
        <v>1474</v>
      </c>
      <c r="B13719" s="1" t="s">
        <v>1923</v>
      </c>
      <c r="C13719" s="1" t="s">
        <v>452</v>
      </c>
      <c r="D13719" s="1" t="s">
        <v>13</v>
      </c>
      <c r="E13719" s="2">
        <v>43189</v>
      </c>
      <c r="F13719">
        <v>1</v>
      </c>
      <c r="G13719">
        <v>999.99</v>
      </c>
      <c r="H13719" s="1" t="s">
        <v>1884</v>
      </c>
      <c r="I13719" s="1" t="s">
        <v>25</v>
      </c>
      <c r="J13719" s="1" t="s">
        <v>16</v>
      </c>
      <c r="K13719" s="1" t="s">
        <v>17</v>
      </c>
      <c r="L13719" t="s">
        <v>1973</v>
      </c>
    </row>
    <row r="13720" spans="1:12" x14ac:dyDescent="0.25">
      <c r="A13720">
        <v>1474</v>
      </c>
      <c r="B13720" s="1" t="s">
        <v>1923</v>
      </c>
      <c r="C13720" s="1" t="s">
        <v>452</v>
      </c>
      <c r="D13720" s="1" t="s">
        <v>13</v>
      </c>
      <c r="E13720" s="2">
        <v>43189</v>
      </c>
      <c r="F13720">
        <v>1</v>
      </c>
      <c r="G13720">
        <v>999.99</v>
      </c>
      <c r="H13720" s="1" t="s">
        <v>1884</v>
      </c>
      <c r="I13720" s="1" t="s">
        <v>25</v>
      </c>
      <c r="J13720" s="1" t="s">
        <v>16</v>
      </c>
      <c r="K13720" s="1" t="s">
        <v>18</v>
      </c>
      <c r="L13720" t="s">
        <v>1973</v>
      </c>
    </row>
    <row r="13721" spans="1:12" x14ac:dyDescent="0.25">
      <c r="A13721">
        <v>1474</v>
      </c>
      <c r="B13721" s="1" t="s">
        <v>1923</v>
      </c>
      <c r="C13721" s="1" t="s">
        <v>452</v>
      </c>
      <c r="D13721" s="1" t="s">
        <v>13</v>
      </c>
      <c r="E13721" s="2">
        <v>43189</v>
      </c>
      <c r="F13721">
        <v>1</v>
      </c>
      <c r="G13721">
        <v>999.99</v>
      </c>
      <c r="H13721" s="1" t="s">
        <v>1884</v>
      </c>
      <c r="I13721" s="1" t="s">
        <v>25</v>
      </c>
      <c r="J13721" s="1" t="s">
        <v>16</v>
      </c>
      <c r="K13721" s="1" t="s">
        <v>19</v>
      </c>
      <c r="L13721" t="s">
        <v>1973</v>
      </c>
    </row>
    <row r="13722" spans="1:12" x14ac:dyDescent="0.25">
      <c r="A13722">
        <v>1474</v>
      </c>
      <c r="B13722" s="1" t="s">
        <v>1923</v>
      </c>
      <c r="C13722" s="1" t="s">
        <v>452</v>
      </c>
      <c r="D13722" s="1" t="s">
        <v>13</v>
      </c>
      <c r="E13722" s="2">
        <v>43189</v>
      </c>
      <c r="F13722">
        <v>1</v>
      </c>
      <c r="G13722">
        <v>999.99</v>
      </c>
      <c r="H13722" s="1" t="s">
        <v>1884</v>
      </c>
      <c r="I13722" s="1" t="s">
        <v>25</v>
      </c>
      <c r="J13722" s="1" t="s">
        <v>16</v>
      </c>
      <c r="K13722" s="1" t="s">
        <v>20</v>
      </c>
      <c r="L13722" t="s">
        <v>1973</v>
      </c>
    </row>
    <row r="13723" spans="1:12" x14ac:dyDescent="0.25">
      <c r="A13723">
        <v>1475</v>
      </c>
      <c r="B13723" s="1" t="s">
        <v>1924</v>
      </c>
      <c r="C13723" s="1" t="s">
        <v>122</v>
      </c>
      <c r="D13723" s="1" t="s">
        <v>29</v>
      </c>
      <c r="E13723" s="2">
        <v>43189</v>
      </c>
      <c r="F13723">
        <v>2</v>
      </c>
      <c r="G13723">
        <v>1799.98</v>
      </c>
      <c r="H13723" s="1" t="s">
        <v>1827</v>
      </c>
      <c r="I13723" s="1" t="s">
        <v>15</v>
      </c>
      <c r="J13723" s="1" t="s">
        <v>30</v>
      </c>
      <c r="K13723" s="1" t="s">
        <v>31</v>
      </c>
      <c r="L13723" t="s">
        <v>1971</v>
      </c>
    </row>
    <row r="13724" spans="1:12" x14ac:dyDescent="0.25">
      <c r="A13724">
        <v>1475</v>
      </c>
      <c r="B13724" s="1" t="s">
        <v>1924</v>
      </c>
      <c r="C13724" s="1" t="s">
        <v>122</v>
      </c>
      <c r="D13724" s="1" t="s">
        <v>29</v>
      </c>
      <c r="E13724" s="2">
        <v>43189</v>
      </c>
      <c r="F13724">
        <v>2</v>
      </c>
      <c r="G13724">
        <v>1799.98</v>
      </c>
      <c r="H13724" s="1" t="s">
        <v>1827</v>
      </c>
      <c r="I13724" s="1" t="s">
        <v>15</v>
      </c>
      <c r="J13724" s="1" t="s">
        <v>30</v>
      </c>
      <c r="K13724" s="1" t="s">
        <v>32</v>
      </c>
      <c r="L13724" t="s">
        <v>1971</v>
      </c>
    </row>
    <row r="13725" spans="1:12" x14ac:dyDescent="0.25">
      <c r="A13725">
        <v>1475</v>
      </c>
      <c r="B13725" s="1" t="s">
        <v>1924</v>
      </c>
      <c r="C13725" s="1" t="s">
        <v>122</v>
      </c>
      <c r="D13725" s="1" t="s">
        <v>29</v>
      </c>
      <c r="E13725" s="2">
        <v>43189</v>
      </c>
      <c r="F13725">
        <v>2</v>
      </c>
      <c r="G13725">
        <v>1799.98</v>
      </c>
      <c r="H13725" s="1" t="s">
        <v>1827</v>
      </c>
      <c r="I13725" s="1" t="s">
        <v>15</v>
      </c>
      <c r="J13725" s="1" t="s">
        <v>30</v>
      </c>
      <c r="K13725" s="1" t="s">
        <v>33</v>
      </c>
      <c r="L13725" t="s">
        <v>1971</v>
      </c>
    </row>
    <row r="13726" spans="1:12" x14ac:dyDescent="0.25">
      <c r="A13726">
        <v>1475</v>
      </c>
      <c r="B13726" s="1" t="s">
        <v>1924</v>
      </c>
      <c r="C13726" s="1" t="s">
        <v>122</v>
      </c>
      <c r="D13726" s="1" t="s">
        <v>29</v>
      </c>
      <c r="E13726" s="2">
        <v>43189</v>
      </c>
      <c r="F13726">
        <v>2</v>
      </c>
      <c r="G13726">
        <v>1799.98</v>
      </c>
      <c r="H13726" s="1" t="s">
        <v>1772</v>
      </c>
      <c r="I13726" s="1" t="s">
        <v>42</v>
      </c>
      <c r="J13726" s="1" t="s">
        <v>30</v>
      </c>
      <c r="K13726" s="1" t="s">
        <v>31</v>
      </c>
      <c r="L13726" t="s">
        <v>1971</v>
      </c>
    </row>
    <row r="13727" spans="1:12" x14ac:dyDescent="0.25">
      <c r="A13727">
        <v>1475</v>
      </c>
      <c r="B13727" s="1" t="s">
        <v>1924</v>
      </c>
      <c r="C13727" s="1" t="s">
        <v>122</v>
      </c>
      <c r="D13727" s="1" t="s">
        <v>29</v>
      </c>
      <c r="E13727" s="2">
        <v>43189</v>
      </c>
      <c r="F13727">
        <v>2</v>
      </c>
      <c r="G13727">
        <v>1799.98</v>
      </c>
      <c r="H13727" s="1" t="s">
        <v>1772</v>
      </c>
      <c r="I13727" s="1" t="s">
        <v>42</v>
      </c>
      <c r="J13727" s="1" t="s">
        <v>30</v>
      </c>
      <c r="K13727" s="1" t="s">
        <v>32</v>
      </c>
      <c r="L13727" t="s">
        <v>1971</v>
      </c>
    </row>
    <row r="13728" spans="1:12" x14ac:dyDescent="0.25">
      <c r="A13728">
        <v>1475</v>
      </c>
      <c r="B13728" s="1" t="s">
        <v>1924</v>
      </c>
      <c r="C13728" s="1" t="s">
        <v>122</v>
      </c>
      <c r="D13728" s="1" t="s">
        <v>29</v>
      </c>
      <c r="E13728" s="2">
        <v>43189</v>
      </c>
      <c r="F13728">
        <v>2</v>
      </c>
      <c r="G13728">
        <v>1799.98</v>
      </c>
      <c r="H13728" s="1" t="s">
        <v>1772</v>
      </c>
      <c r="I13728" s="1" t="s">
        <v>42</v>
      </c>
      <c r="J13728" s="1" t="s">
        <v>30</v>
      </c>
      <c r="K13728" s="1" t="s">
        <v>33</v>
      </c>
      <c r="L13728" t="s">
        <v>1971</v>
      </c>
    </row>
    <row r="13729" spans="1:12" x14ac:dyDescent="0.25">
      <c r="A13729">
        <v>1475</v>
      </c>
      <c r="B13729" s="1" t="s">
        <v>1924</v>
      </c>
      <c r="C13729" s="1" t="s">
        <v>122</v>
      </c>
      <c r="D13729" s="1" t="s">
        <v>29</v>
      </c>
      <c r="E13729" s="2">
        <v>43189</v>
      </c>
      <c r="F13729">
        <v>2</v>
      </c>
      <c r="G13729">
        <v>1199.98</v>
      </c>
      <c r="H13729" s="1" t="s">
        <v>1925</v>
      </c>
      <c r="I13729" s="1" t="s">
        <v>15</v>
      </c>
      <c r="J13729" s="1" t="s">
        <v>30</v>
      </c>
      <c r="K13729" s="1" t="s">
        <v>31</v>
      </c>
      <c r="L13729" t="s">
        <v>1971</v>
      </c>
    </row>
    <row r="13730" spans="1:12" x14ac:dyDescent="0.25">
      <c r="A13730">
        <v>1475</v>
      </c>
      <c r="B13730" s="1" t="s">
        <v>1924</v>
      </c>
      <c r="C13730" s="1" t="s">
        <v>122</v>
      </c>
      <c r="D13730" s="1" t="s">
        <v>29</v>
      </c>
      <c r="E13730" s="2">
        <v>43189</v>
      </c>
      <c r="F13730">
        <v>2</v>
      </c>
      <c r="G13730">
        <v>1199.98</v>
      </c>
      <c r="H13730" s="1" t="s">
        <v>1925</v>
      </c>
      <c r="I13730" s="1" t="s">
        <v>15</v>
      </c>
      <c r="J13730" s="1" t="s">
        <v>30</v>
      </c>
      <c r="K13730" s="1" t="s">
        <v>32</v>
      </c>
      <c r="L13730" t="s">
        <v>1971</v>
      </c>
    </row>
    <row r="13731" spans="1:12" x14ac:dyDescent="0.25">
      <c r="A13731">
        <v>1475</v>
      </c>
      <c r="B13731" s="1" t="s">
        <v>1924</v>
      </c>
      <c r="C13731" s="1" t="s">
        <v>122</v>
      </c>
      <c r="D13731" s="1" t="s">
        <v>29</v>
      </c>
      <c r="E13731" s="2">
        <v>43189</v>
      </c>
      <c r="F13731">
        <v>2</v>
      </c>
      <c r="G13731">
        <v>1199.98</v>
      </c>
      <c r="H13731" s="1" t="s">
        <v>1925</v>
      </c>
      <c r="I13731" s="1" t="s">
        <v>15</v>
      </c>
      <c r="J13731" s="1" t="s">
        <v>30</v>
      </c>
      <c r="K13731" s="1" t="s">
        <v>33</v>
      </c>
      <c r="L13731" t="s">
        <v>1971</v>
      </c>
    </row>
    <row r="13732" spans="1:12" x14ac:dyDescent="0.25">
      <c r="A13732">
        <v>1475</v>
      </c>
      <c r="B13732" s="1" t="s">
        <v>1924</v>
      </c>
      <c r="C13732" s="1" t="s">
        <v>122</v>
      </c>
      <c r="D13732" s="1" t="s">
        <v>29</v>
      </c>
      <c r="E13732" s="2">
        <v>43189</v>
      </c>
      <c r="F13732">
        <v>2</v>
      </c>
      <c r="G13732">
        <v>3798</v>
      </c>
      <c r="H13732" s="1" t="s">
        <v>1865</v>
      </c>
      <c r="I13732" s="1" t="s">
        <v>862</v>
      </c>
      <c r="J13732" s="1" t="s">
        <v>30</v>
      </c>
      <c r="K13732" s="1" t="s">
        <v>31</v>
      </c>
      <c r="L13732" t="s">
        <v>1972</v>
      </c>
    </row>
    <row r="13733" spans="1:12" x14ac:dyDescent="0.25">
      <c r="A13733">
        <v>1475</v>
      </c>
      <c r="B13733" s="1" t="s">
        <v>1924</v>
      </c>
      <c r="C13733" s="1" t="s">
        <v>122</v>
      </c>
      <c r="D13733" s="1" t="s">
        <v>29</v>
      </c>
      <c r="E13733" s="2">
        <v>43189</v>
      </c>
      <c r="F13733">
        <v>2</v>
      </c>
      <c r="G13733">
        <v>3798</v>
      </c>
      <c r="H13733" s="1" t="s">
        <v>1865</v>
      </c>
      <c r="I13733" s="1" t="s">
        <v>862</v>
      </c>
      <c r="J13733" s="1" t="s">
        <v>30</v>
      </c>
      <c r="K13733" s="1" t="s">
        <v>32</v>
      </c>
      <c r="L13733" t="s">
        <v>1972</v>
      </c>
    </row>
    <row r="13734" spans="1:12" x14ac:dyDescent="0.25">
      <c r="A13734">
        <v>1475</v>
      </c>
      <c r="B13734" s="1" t="s">
        <v>1924</v>
      </c>
      <c r="C13734" s="1" t="s">
        <v>122</v>
      </c>
      <c r="D13734" s="1" t="s">
        <v>29</v>
      </c>
      <c r="E13734" s="2">
        <v>43189</v>
      </c>
      <c r="F13734">
        <v>2</v>
      </c>
      <c r="G13734">
        <v>3798</v>
      </c>
      <c r="H13734" s="1" t="s">
        <v>1865</v>
      </c>
      <c r="I13734" s="1" t="s">
        <v>862</v>
      </c>
      <c r="J13734" s="1" t="s">
        <v>30</v>
      </c>
      <c r="K13734" s="1" t="s">
        <v>33</v>
      </c>
      <c r="L13734" t="s">
        <v>1972</v>
      </c>
    </row>
    <row r="13735" spans="1:12" x14ac:dyDescent="0.25">
      <c r="A13735">
        <v>1476</v>
      </c>
      <c r="B13735" s="1" t="s">
        <v>1926</v>
      </c>
      <c r="C13735" s="1" t="s">
        <v>45</v>
      </c>
      <c r="D13735" s="1" t="s">
        <v>29</v>
      </c>
      <c r="E13735" s="2">
        <v>43190</v>
      </c>
      <c r="F13735">
        <v>1</v>
      </c>
      <c r="G13735">
        <v>2799.99</v>
      </c>
      <c r="H13735" s="1" t="s">
        <v>1927</v>
      </c>
      <c r="I13735" s="1" t="s">
        <v>49</v>
      </c>
      <c r="J13735" s="1" t="s">
        <v>30</v>
      </c>
      <c r="K13735" s="1" t="s">
        <v>31</v>
      </c>
      <c r="L13735" t="s">
        <v>1971</v>
      </c>
    </row>
    <row r="13736" spans="1:12" x14ac:dyDescent="0.25">
      <c r="A13736">
        <v>1476</v>
      </c>
      <c r="B13736" s="1" t="s">
        <v>1926</v>
      </c>
      <c r="C13736" s="1" t="s">
        <v>45</v>
      </c>
      <c r="D13736" s="1" t="s">
        <v>29</v>
      </c>
      <c r="E13736" s="2">
        <v>43190</v>
      </c>
      <c r="F13736">
        <v>1</v>
      </c>
      <c r="G13736">
        <v>2799.99</v>
      </c>
      <c r="H13736" s="1" t="s">
        <v>1927</v>
      </c>
      <c r="I13736" s="1" t="s">
        <v>49</v>
      </c>
      <c r="J13736" s="1" t="s">
        <v>30</v>
      </c>
      <c r="K13736" s="1" t="s">
        <v>32</v>
      </c>
      <c r="L13736" t="s">
        <v>1971</v>
      </c>
    </row>
    <row r="13737" spans="1:12" x14ac:dyDescent="0.25">
      <c r="A13737">
        <v>1476</v>
      </c>
      <c r="B13737" s="1" t="s">
        <v>1926</v>
      </c>
      <c r="C13737" s="1" t="s">
        <v>45</v>
      </c>
      <c r="D13737" s="1" t="s">
        <v>29</v>
      </c>
      <c r="E13737" s="2">
        <v>43190</v>
      </c>
      <c r="F13737">
        <v>1</v>
      </c>
      <c r="G13737">
        <v>2799.99</v>
      </c>
      <c r="H13737" s="1" t="s">
        <v>1927</v>
      </c>
      <c r="I13737" s="1" t="s">
        <v>49</v>
      </c>
      <c r="J13737" s="1" t="s">
        <v>30</v>
      </c>
      <c r="K13737" s="1" t="s">
        <v>33</v>
      </c>
      <c r="L13737" t="s">
        <v>1971</v>
      </c>
    </row>
    <row r="13738" spans="1:12" x14ac:dyDescent="0.25">
      <c r="A13738">
        <v>1476</v>
      </c>
      <c r="B13738" s="1" t="s">
        <v>1926</v>
      </c>
      <c r="C13738" s="1" t="s">
        <v>45</v>
      </c>
      <c r="D13738" s="1" t="s">
        <v>29</v>
      </c>
      <c r="E13738" s="2">
        <v>43190</v>
      </c>
      <c r="F13738">
        <v>2</v>
      </c>
      <c r="G13738">
        <v>579.98</v>
      </c>
      <c r="H13738" s="1" t="s">
        <v>1828</v>
      </c>
      <c r="I13738" s="1" t="s">
        <v>56</v>
      </c>
      <c r="J13738" s="1" t="s">
        <v>30</v>
      </c>
      <c r="K13738" s="1" t="s">
        <v>31</v>
      </c>
      <c r="L13738" t="s">
        <v>1979</v>
      </c>
    </row>
    <row r="13739" spans="1:12" x14ac:dyDescent="0.25">
      <c r="A13739">
        <v>1476</v>
      </c>
      <c r="B13739" s="1" t="s">
        <v>1926</v>
      </c>
      <c r="C13739" s="1" t="s">
        <v>45</v>
      </c>
      <c r="D13739" s="1" t="s">
        <v>29</v>
      </c>
      <c r="E13739" s="2">
        <v>43190</v>
      </c>
      <c r="F13739">
        <v>2</v>
      </c>
      <c r="G13739">
        <v>579.98</v>
      </c>
      <c r="H13739" s="1" t="s">
        <v>1828</v>
      </c>
      <c r="I13739" s="1" t="s">
        <v>56</v>
      </c>
      <c r="J13739" s="1" t="s">
        <v>30</v>
      </c>
      <c r="K13739" s="1" t="s">
        <v>32</v>
      </c>
      <c r="L13739" t="s">
        <v>1979</v>
      </c>
    </row>
    <row r="13740" spans="1:12" x14ac:dyDescent="0.25">
      <c r="A13740">
        <v>1476</v>
      </c>
      <c r="B13740" s="1" t="s">
        <v>1926</v>
      </c>
      <c r="C13740" s="1" t="s">
        <v>45</v>
      </c>
      <c r="D13740" s="1" t="s">
        <v>29</v>
      </c>
      <c r="E13740" s="2">
        <v>43190</v>
      </c>
      <c r="F13740">
        <v>2</v>
      </c>
      <c r="G13740">
        <v>579.98</v>
      </c>
      <c r="H13740" s="1" t="s">
        <v>1828</v>
      </c>
      <c r="I13740" s="1" t="s">
        <v>56</v>
      </c>
      <c r="J13740" s="1" t="s">
        <v>30</v>
      </c>
      <c r="K13740" s="1" t="s">
        <v>33</v>
      </c>
      <c r="L13740" t="s">
        <v>1979</v>
      </c>
    </row>
    <row r="13741" spans="1:12" x14ac:dyDescent="0.25">
      <c r="A13741">
        <v>1476</v>
      </c>
      <c r="B13741" s="1" t="s">
        <v>1926</v>
      </c>
      <c r="C13741" s="1" t="s">
        <v>45</v>
      </c>
      <c r="D13741" s="1" t="s">
        <v>29</v>
      </c>
      <c r="E13741" s="2">
        <v>43190</v>
      </c>
      <c r="F13741">
        <v>2</v>
      </c>
      <c r="G13741">
        <v>6399.98</v>
      </c>
      <c r="H13741" s="1" t="s">
        <v>1767</v>
      </c>
      <c r="I13741" s="1" t="s">
        <v>25</v>
      </c>
      <c r="J13741" s="1" t="s">
        <v>30</v>
      </c>
      <c r="K13741" s="1" t="s">
        <v>31</v>
      </c>
      <c r="L13741" t="s">
        <v>1973</v>
      </c>
    </row>
    <row r="13742" spans="1:12" x14ac:dyDescent="0.25">
      <c r="A13742">
        <v>1476</v>
      </c>
      <c r="B13742" s="1" t="s">
        <v>1926</v>
      </c>
      <c r="C13742" s="1" t="s">
        <v>45</v>
      </c>
      <c r="D13742" s="1" t="s">
        <v>29</v>
      </c>
      <c r="E13742" s="2">
        <v>43190</v>
      </c>
      <c r="F13742">
        <v>2</v>
      </c>
      <c r="G13742">
        <v>6399.98</v>
      </c>
      <c r="H13742" s="1" t="s">
        <v>1767</v>
      </c>
      <c r="I13742" s="1" t="s">
        <v>25</v>
      </c>
      <c r="J13742" s="1" t="s">
        <v>30</v>
      </c>
      <c r="K13742" s="1" t="s">
        <v>32</v>
      </c>
      <c r="L13742" t="s">
        <v>1973</v>
      </c>
    </row>
    <row r="13743" spans="1:12" x14ac:dyDescent="0.25">
      <c r="A13743">
        <v>1476</v>
      </c>
      <c r="B13743" s="1" t="s">
        <v>1926</v>
      </c>
      <c r="C13743" s="1" t="s">
        <v>45</v>
      </c>
      <c r="D13743" s="1" t="s">
        <v>29</v>
      </c>
      <c r="E13743" s="2">
        <v>43190</v>
      </c>
      <c r="F13743">
        <v>2</v>
      </c>
      <c r="G13743">
        <v>6399.98</v>
      </c>
      <c r="H13743" s="1" t="s">
        <v>1767</v>
      </c>
      <c r="I13743" s="1" t="s">
        <v>25</v>
      </c>
      <c r="J13743" s="1" t="s">
        <v>30</v>
      </c>
      <c r="K13743" s="1" t="s">
        <v>33</v>
      </c>
      <c r="L13743" t="s">
        <v>1973</v>
      </c>
    </row>
    <row r="13744" spans="1:12" x14ac:dyDescent="0.25">
      <c r="A13744">
        <v>1476</v>
      </c>
      <c r="B13744" s="1" t="s">
        <v>1926</v>
      </c>
      <c r="C13744" s="1" t="s">
        <v>45</v>
      </c>
      <c r="D13744" s="1" t="s">
        <v>29</v>
      </c>
      <c r="E13744" s="2">
        <v>43190</v>
      </c>
      <c r="F13744">
        <v>1</v>
      </c>
      <c r="G13744">
        <v>5299.99</v>
      </c>
      <c r="H13744" s="1" t="s">
        <v>901</v>
      </c>
      <c r="I13744" s="1" t="s">
        <v>25</v>
      </c>
      <c r="J13744" s="1" t="s">
        <v>30</v>
      </c>
      <c r="K13744" s="1" t="s">
        <v>31</v>
      </c>
      <c r="L13744" t="s">
        <v>1973</v>
      </c>
    </row>
    <row r="13745" spans="1:12" x14ac:dyDescent="0.25">
      <c r="A13745">
        <v>1476</v>
      </c>
      <c r="B13745" s="1" t="s">
        <v>1926</v>
      </c>
      <c r="C13745" s="1" t="s">
        <v>45</v>
      </c>
      <c r="D13745" s="1" t="s">
        <v>29</v>
      </c>
      <c r="E13745" s="2">
        <v>43190</v>
      </c>
      <c r="F13745">
        <v>1</v>
      </c>
      <c r="G13745">
        <v>5299.99</v>
      </c>
      <c r="H13745" s="1" t="s">
        <v>901</v>
      </c>
      <c r="I13745" s="1" t="s">
        <v>25</v>
      </c>
      <c r="J13745" s="1" t="s">
        <v>30</v>
      </c>
      <c r="K13745" s="1" t="s">
        <v>32</v>
      </c>
      <c r="L13745" t="s">
        <v>1973</v>
      </c>
    </row>
    <row r="13746" spans="1:12" x14ac:dyDescent="0.25">
      <c r="A13746">
        <v>1476</v>
      </c>
      <c r="B13746" s="1" t="s">
        <v>1926</v>
      </c>
      <c r="C13746" s="1" t="s">
        <v>45</v>
      </c>
      <c r="D13746" s="1" t="s">
        <v>29</v>
      </c>
      <c r="E13746" s="2">
        <v>43190</v>
      </c>
      <c r="F13746">
        <v>1</v>
      </c>
      <c r="G13746">
        <v>5299.99</v>
      </c>
      <c r="H13746" s="1" t="s">
        <v>901</v>
      </c>
      <c r="I13746" s="1" t="s">
        <v>25</v>
      </c>
      <c r="J13746" s="1" t="s">
        <v>30</v>
      </c>
      <c r="K13746" s="1" t="s">
        <v>33</v>
      </c>
      <c r="L13746" t="s">
        <v>1973</v>
      </c>
    </row>
    <row r="13747" spans="1:12" x14ac:dyDescent="0.25">
      <c r="A13747">
        <v>1476</v>
      </c>
      <c r="B13747" s="1" t="s">
        <v>1926</v>
      </c>
      <c r="C13747" s="1" t="s">
        <v>45</v>
      </c>
      <c r="D13747" s="1" t="s">
        <v>29</v>
      </c>
      <c r="E13747" s="2">
        <v>43190</v>
      </c>
      <c r="F13747">
        <v>2</v>
      </c>
      <c r="G13747">
        <v>699.98</v>
      </c>
      <c r="H13747" s="1" t="s">
        <v>962</v>
      </c>
      <c r="I13747" s="1" t="s">
        <v>56</v>
      </c>
      <c r="J13747" s="1" t="s">
        <v>30</v>
      </c>
      <c r="K13747" s="1" t="s">
        <v>31</v>
      </c>
      <c r="L13747" t="s">
        <v>1973</v>
      </c>
    </row>
    <row r="13748" spans="1:12" x14ac:dyDescent="0.25">
      <c r="A13748">
        <v>1476</v>
      </c>
      <c r="B13748" s="1" t="s">
        <v>1926</v>
      </c>
      <c r="C13748" s="1" t="s">
        <v>45</v>
      </c>
      <c r="D13748" s="1" t="s">
        <v>29</v>
      </c>
      <c r="E13748" s="2">
        <v>43190</v>
      </c>
      <c r="F13748">
        <v>2</v>
      </c>
      <c r="G13748">
        <v>699.98</v>
      </c>
      <c r="H13748" s="1" t="s">
        <v>962</v>
      </c>
      <c r="I13748" s="1" t="s">
        <v>56</v>
      </c>
      <c r="J13748" s="1" t="s">
        <v>30</v>
      </c>
      <c r="K13748" s="1" t="s">
        <v>32</v>
      </c>
      <c r="L13748" t="s">
        <v>1973</v>
      </c>
    </row>
    <row r="13749" spans="1:12" x14ac:dyDescent="0.25">
      <c r="A13749">
        <v>1476</v>
      </c>
      <c r="B13749" s="1" t="s">
        <v>1926</v>
      </c>
      <c r="C13749" s="1" t="s">
        <v>45</v>
      </c>
      <c r="D13749" s="1" t="s">
        <v>29</v>
      </c>
      <c r="E13749" s="2">
        <v>43190</v>
      </c>
      <c r="F13749">
        <v>2</v>
      </c>
      <c r="G13749">
        <v>699.98</v>
      </c>
      <c r="H13749" s="1" t="s">
        <v>962</v>
      </c>
      <c r="I13749" s="1" t="s">
        <v>56</v>
      </c>
      <c r="J13749" s="1" t="s">
        <v>30</v>
      </c>
      <c r="K13749" s="1" t="s">
        <v>33</v>
      </c>
      <c r="L13749" t="s">
        <v>1973</v>
      </c>
    </row>
    <row r="13750" spans="1:12" x14ac:dyDescent="0.25">
      <c r="A13750">
        <v>1477</v>
      </c>
      <c r="B13750" s="1" t="s">
        <v>1928</v>
      </c>
      <c r="C13750" s="1" t="s">
        <v>430</v>
      </c>
      <c r="D13750" s="1" t="s">
        <v>29</v>
      </c>
      <c r="E13750" s="2">
        <v>43190</v>
      </c>
      <c r="F13750">
        <v>2</v>
      </c>
      <c r="G13750">
        <v>3098</v>
      </c>
      <c r="H13750" s="1" t="s">
        <v>1702</v>
      </c>
      <c r="I13750" s="1" t="s">
        <v>23</v>
      </c>
      <c r="J13750" s="1" t="s">
        <v>30</v>
      </c>
      <c r="K13750" s="1" t="s">
        <v>31</v>
      </c>
      <c r="L13750" t="s">
        <v>1972</v>
      </c>
    </row>
    <row r="13751" spans="1:12" x14ac:dyDescent="0.25">
      <c r="A13751">
        <v>1477</v>
      </c>
      <c r="B13751" s="1" t="s">
        <v>1928</v>
      </c>
      <c r="C13751" s="1" t="s">
        <v>430</v>
      </c>
      <c r="D13751" s="1" t="s">
        <v>29</v>
      </c>
      <c r="E13751" s="2">
        <v>43190</v>
      </c>
      <c r="F13751">
        <v>2</v>
      </c>
      <c r="G13751">
        <v>3098</v>
      </c>
      <c r="H13751" s="1" t="s">
        <v>1702</v>
      </c>
      <c r="I13751" s="1" t="s">
        <v>23</v>
      </c>
      <c r="J13751" s="1" t="s">
        <v>30</v>
      </c>
      <c r="K13751" s="1" t="s">
        <v>32</v>
      </c>
      <c r="L13751" t="s">
        <v>1972</v>
      </c>
    </row>
    <row r="13752" spans="1:12" x14ac:dyDescent="0.25">
      <c r="A13752">
        <v>1477</v>
      </c>
      <c r="B13752" s="1" t="s">
        <v>1928</v>
      </c>
      <c r="C13752" s="1" t="s">
        <v>430</v>
      </c>
      <c r="D13752" s="1" t="s">
        <v>29</v>
      </c>
      <c r="E13752" s="2">
        <v>43190</v>
      </c>
      <c r="F13752">
        <v>2</v>
      </c>
      <c r="G13752">
        <v>3098</v>
      </c>
      <c r="H13752" s="1" t="s">
        <v>1702</v>
      </c>
      <c r="I13752" s="1" t="s">
        <v>23</v>
      </c>
      <c r="J13752" s="1" t="s">
        <v>30</v>
      </c>
      <c r="K13752" s="1" t="s">
        <v>33</v>
      </c>
      <c r="L13752" t="s">
        <v>1972</v>
      </c>
    </row>
    <row r="13753" spans="1:12" x14ac:dyDescent="0.25">
      <c r="A13753">
        <v>1478</v>
      </c>
      <c r="B13753" s="1" t="s">
        <v>1929</v>
      </c>
      <c r="C13753" s="1" t="s">
        <v>151</v>
      </c>
      <c r="D13753" s="1" t="s">
        <v>29</v>
      </c>
      <c r="E13753" s="2">
        <v>43190</v>
      </c>
      <c r="F13753">
        <v>2</v>
      </c>
      <c r="G13753">
        <v>979.98</v>
      </c>
      <c r="H13753" s="1" t="s">
        <v>998</v>
      </c>
      <c r="I13753" s="1" t="s">
        <v>56</v>
      </c>
      <c r="J13753" s="1" t="s">
        <v>30</v>
      </c>
      <c r="K13753" s="1" t="s">
        <v>31</v>
      </c>
      <c r="L13753" t="s">
        <v>1971</v>
      </c>
    </row>
    <row r="13754" spans="1:12" x14ac:dyDescent="0.25">
      <c r="A13754">
        <v>1478</v>
      </c>
      <c r="B13754" s="1" t="s">
        <v>1929</v>
      </c>
      <c r="C13754" s="1" t="s">
        <v>151</v>
      </c>
      <c r="D13754" s="1" t="s">
        <v>29</v>
      </c>
      <c r="E13754" s="2">
        <v>43190</v>
      </c>
      <c r="F13754">
        <v>2</v>
      </c>
      <c r="G13754">
        <v>979.98</v>
      </c>
      <c r="H13754" s="1" t="s">
        <v>998</v>
      </c>
      <c r="I13754" s="1" t="s">
        <v>56</v>
      </c>
      <c r="J13754" s="1" t="s">
        <v>30</v>
      </c>
      <c r="K13754" s="1" t="s">
        <v>32</v>
      </c>
      <c r="L13754" t="s">
        <v>1971</v>
      </c>
    </row>
    <row r="13755" spans="1:12" x14ac:dyDescent="0.25">
      <c r="A13755">
        <v>1478</v>
      </c>
      <c r="B13755" s="1" t="s">
        <v>1929</v>
      </c>
      <c r="C13755" s="1" t="s">
        <v>151</v>
      </c>
      <c r="D13755" s="1" t="s">
        <v>29</v>
      </c>
      <c r="E13755" s="2">
        <v>43190</v>
      </c>
      <c r="F13755">
        <v>2</v>
      </c>
      <c r="G13755">
        <v>979.98</v>
      </c>
      <c r="H13755" s="1" t="s">
        <v>998</v>
      </c>
      <c r="I13755" s="1" t="s">
        <v>56</v>
      </c>
      <c r="J13755" s="1" t="s">
        <v>30</v>
      </c>
      <c r="K13755" s="1" t="s">
        <v>33</v>
      </c>
      <c r="L13755" t="s">
        <v>1971</v>
      </c>
    </row>
    <row r="13756" spans="1:12" x14ac:dyDescent="0.25">
      <c r="A13756">
        <v>1478</v>
      </c>
      <c r="B13756" s="1" t="s">
        <v>1929</v>
      </c>
      <c r="C13756" s="1" t="s">
        <v>151</v>
      </c>
      <c r="D13756" s="1" t="s">
        <v>29</v>
      </c>
      <c r="E13756" s="2">
        <v>43190</v>
      </c>
      <c r="F13756">
        <v>1</v>
      </c>
      <c r="G13756">
        <v>999.99</v>
      </c>
      <c r="H13756" s="1" t="s">
        <v>1884</v>
      </c>
      <c r="I13756" s="1" t="s">
        <v>25</v>
      </c>
      <c r="J13756" s="1" t="s">
        <v>30</v>
      </c>
      <c r="K13756" s="1" t="s">
        <v>31</v>
      </c>
      <c r="L13756" t="s">
        <v>1973</v>
      </c>
    </row>
    <row r="13757" spans="1:12" x14ac:dyDescent="0.25">
      <c r="A13757">
        <v>1478</v>
      </c>
      <c r="B13757" s="1" t="s">
        <v>1929</v>
      </c>
      <c r="C13757" s="1" t="s">
        <v>151</v>
      </c>
      <c r="D13757" s="1" t="s">
        <v>29</v>
      </c>
      <c r="E13757" s="2">
        <v>43190</v>
      </c>
      <c r="F13757">
        <v>1</v>
      </c>
      <c r="G13757">
        <v>999.99</v>
      </c>
      <c r="H13757" s="1" t="s">
        <v>1884</v>
      </c>
      <c r="I13757" s="1" t="s">
        <v>25</v>
      </c>
      <c r="J13757" s="1" t="s">
        <v>30</v>
      </c>
      <c r="K13757" s="1" t="s">
        <v>32</v>
      </c>
      <c r="L13757" t="s">
        <v>1973</v>
      </c>
    </row>
    <row r="13758" spans="1:12" x14ac:dyDescent="0.25">
      <c r="A13758">
        <v>1478</v>
      </c>
      <c r="B13758" s="1" t="s">
        <v>1929</v>
      </c>
      <c r="C13758" s="1" t="s">
        <v>151</v>
      </c>
      <c r="D13758" s="1" t="s">
        <v>29</v>
      </c>
      <c r="E13758" s="2">
        <v>43190</v>
      </c>
      <c r="F13758">
        <v>1</v>
      </c>
      <c r="G13758">
        <v>999.99</v>
      </c>
      <c r="H13758" s="1" t="s">
        <v>1884</v>
      </c>
      <c r="I13758" s="1" t="s">
        <v>25</v>
      </c>
      <c r="J13758" s="1" t="s">
        <v>30</v>
      </c>
      <c r="K13758" s="1" t="s">
        <v>33</v>
      </c>
      <c r="L13758" t="s">
        <v>1973</v>
      </c>
    </row>
    <row r="13759" spans="1:12" x14ac:dyDescent="0.25">
      <c r="A13759">
        <v>1479</v>
      </c>
      <c r="B13759" s="1" t="s">
        <v>1413</v>
      </c>
      <c r="C13759" s="1" t="s">
        <v>386</v>
      </c>
      <c r="D13759" s="1" t="s">
        <v>29</v>
      </c>
      <c r="E13759" s="2">
        <v>43191</v>
      </c>
      <c r="F13759">
        <v>1</v>
      </c>
      <c r="G13759">
        <v>899.99</v>
      </c>
      <c r="H13759" s="1" t="s">
        <v>1930</v>
      </c>
      <c r="I13759" s="1" t="s">
        <v>15</v>
      </c>
      <c r="J13759" s="1" t="s">
        <v>30</v>
      </c>
      <c r="K13759" s="1" t="s">
        <v>31</v>
      </c>
      <c r="L13759" t="s">
        <v>1971</v>
      </c>
    </row>
    <row r="13760" spans="1:12" x14ac:dyDescent="0.25">
      <c r="A13760">
        <v>1479</v>
      </c>
      <c r="B13760" s="1" t="s">
        <v>1413</v>
      </c>
      <c r="C13760" s="1" t="s">
        <v>386</v>
      </c>
      <c r="D13760" s="1" t="s">
        <v>29</v>
      </c>
      <c r="E13760" s="2">
        <v>43191</v>
      </c>
      <c r="F13760">
        <v>1</v>
      </c>
      <c r="G13760">
        <v>899.99</v>
      </c>
      <c r="H13760" s="1" t="s">
        <v>1930</v>
      </c>
      <c r="I13760" s="1" t="s">
        <v>15</v>
      </c>
      <c r="J13760" s="1" t="s">
        <v>30</v>
      </c>
      <c r="K13760" s="1" t="s">
        <v>32</v>
      </c>
      <c r="L13760" t="s">
        <v>1971</v>
      </c>
    </row>
    <row r="13761" spans="1:12" x14ac:dyDescent="0.25">
      <c r="A13761">
        <v>1479</v>
      </c>
      <c r="B13761" s="1" t="s">
        <v>1413</v>
      </c>
      <c r="C13761" s="1" t="s">
        <v>386</v>
      </c>
      <c r="D13761" s="1" t="s">
        <v>29</v>
      </c>
      <c r="E13761" s="2">
        <v>43191</v>
      </c>
      <c r="F13761">
        <v>1</v>
      </c>
      <c r="G13761">
        <v>899.99</v>
      </c>
      <c r="H13761" s="1" t="s">
        <v>1930</v>
      </c>
      <c r="I13761" s="1" t="s">
        <v>15</v>
      </c>
      <c r="J13761" s="1" t="s">
        <v>30</v>
      </c>
      <c r="K13761" s="1" t="s">
        <v>33</v>
      </c>
      <c r="L13761" t="s">
        <v>1971</v>
      </c>
    </row>
    <row r="13762" spans="1:12" x14ac:dyDescent="0.25">
      <c r="A13762">
        <v>1479</v>
      </c>
      <c r="B13762" s="1" t="s">
        <v>1413</v>
      </c>
      <c r="C13762" s="1" t="s">
        <v>386</v>
      </c>
      <c r="D13762" s="1" t="s">
        <v>29</v>
      </c>
      <c r="E13762" s="2">
        <v>43191</v>
      </c>
      <c r="F13762">
        <v>1</v>
      </c>
      <c r="G13762">
        <v>2999.99</v>
      </c>
      <c r="H13762" s="1" t="s">
        <v>1720</v>
      </c>
      <c r="I13762" s="1" t="s">
        <v>15</v>
      </c>
      <c r="J13762" s="1" t="s">
        <v>30</v>
      </c>
      <c r="K13762" s="1" t="s">
        <v>31</v>
      </c>
      <c r="L13762" t="s">
        <v>1971</v>
      </c>
    </row>
    <row r="13763" spans="1:12" x14ac:dyDescent="0.25">
      <c r="A13763">
        <v>1479</v>
      </c>
      <c r="B13763" s="1" t="s">
        <v>1413</v>
      </c>
      <c r="C13763" s="1" t="s">
        <v>386</v>
      </c>
      <c r="D13763" s="1" t="s">
        <v>29</v>
      </c>
      <c r="E13763" s="2">
        <v>43191</v>
      </c>
      <c r="F13763">
        <v>1</v>
      </c>
      <c r="G13763">
        <v>2999.99</v>
      </c>
      <c r="H13763" s="1" t="s">
        <v>1720</v>
      </c>
      <c r="I13763" s="1" t="s">
        <v>15</v>
      </c>
      <c r="J13763" s="1" t="s">
        <v>30</v>
      </c>
      <c r="K13763" s="1" t="s">
        <v>32</v>
      </c>
      <c r="L13763" t="s">
        <v>1971</v>
      </c>
    </row>
    <row r="13764" spans="1:12" x14ac:dyDescent="0.25">
      <c r="A13764">
        <v>1479</v>
      </c>
      <c r="B13764" s="1" t="s">
        <v>1413</v>
      </c>
      <c r="C13764" s="1" t="s">
        <v>386</v>
      </c>
      <c r="D13764" s="1" t="s">
        <v>29</v>
      </c>
      <c r="E13764" s="2">
        <v>43191</v>
      </c>
      <c r="F13764">
        <v>1</v>
      </c>
      <c r="G13764">
        <v>2999.99</v>
      </c>
      <c r="H13764" s="1" t="s">
        <v>1720</v>
      </c>
      <c r="I13764" s="1" t="s">
        <v>15</v>
      </c>
      <c r="J13764" s="1" t="s">
        <v>30</v>
      </c>
      <c r="K13764" s="1" t="s">
        <v>33</v>
      </c>
      <c r="L13764" t="s">
        <v>1971</v>
      </c>
    </row>
    <row r="13765" spans="1:12" x14ac:dyDescent="0.25">
      <c r="A13765">
        <v>1480</v>
      </c>
      <c r="B13765" s="1" t="s">
        <v>853</v>
      </c>
      <c r="C13765" s="1" t="s">
        <v>427</v>
      </c>
      <c r="D13765" s="1" t="s">
        <v>29</v>
      </c>
      <c r="E13765" s="2">
        <v>43191</v>
      </c>
      <c r="F13765">
        <v>2</v>
      </c>
      <c r="G13765">
        <v>1319.98</v>
      </c>
      <c r="H13765" s="1" t="s">
        <v>969</v>
      </c>
      <c r="I13765" s="1" t="s">
        <v>15</v>
      </c>
      <c r="J13765" s="1" t="s">
        <v>30</v>
      </c>
      <c r="K13765" s="1" t="s">
        <v>31</v>
      </c>
      <c r="L13765" t="s">
        <v>1971</v>
      </c>
    </row>
    <row r="13766" spans="1:12" x14ac:dyDescent="0.25">
      <c r="A13766">
        <v>1480</v>
      </c>
      <c r="B13766" s="1" t="s">
        <v>853</v>
      </c>
      <c r="C13766" s="1" t="s">
        <v>427</v>
      </c>
      <c r="D13766" s="1" t="s">
        <v>29</v>
      </c>
      <c r="E13766" s="2">
        <v>43191</v>
      </c>
      <c r="F13766">
        <v>2</v>
      </c>
      <c r="G13766">
        <v>1319.98</v>
      </c>
      <c r="H13766" s="1" t="s">
        <v>969</v>
      </c>
      <c r="I13766" s="1" t="s">
        <v>15</v>
      </c>
      <c r="J13766" s="1" t="s">
        <v>30</v>
      </c>
      <c r="K13766" s="1" t="s">
        <v>32</v>
      </c>
      <c r="L13766" t="s">
        <v>1971</v>
      </c>
    </row>
    <row r="13767" spans="1:12" x14ac:dyDescent="0.25">
      <c r="A13767">
        <v>1480</v>
      </c>
      <c r="B13767" s="1" t="s">
        <v>853</v>
      </c>
      <c r="C13767" s="1" t="s">
        <v>427</v>
      </c>
      <c r="D13767" s="1" t="s">
        <v>29</v>
      </c>
      <c r="E13767" s="2">
        <v>43191</v>
      </c>
      <c r="F13767">
        <v>2</v>
      </c>
      <c r="G13767">
        <v>1319.98</v>
      </c>
      <c r="H13767" s="1" t="s">
        <v>969</v>
      </c>
      <c r="I13767" s="1" t="s">
        <v>15</v>
      </c>
      <c r="J13767" s="1" t="s">
        <v>30</v>
      </c>
      <c r="K13767" s="1" t="s">
        <v>33</v>
      </c>
      <c r="L13767" t="s">
        <v>1971</v>
      </c>
    </row>
    <row r="13768" spans="1:12" x14ac:dyDescent="0.25">
      <c r="A13768">
        <v>1480</v>
      </c>
      <c r="B13768" s="1" t="s">
        <v>853</v>
      </c>
      <c r="C13768" s="1" t="s">
        <v>427</v>
      </c>
      <c r="D13768" s="1" t="s">
        <v>29</v>
      </c>
      <c r="E13768" s="2">
        <v>43191</v>
      </c>
      <c r="F13768">
        <v>2</v>
      </c>
      <c r="G13768">
        <v>1919.98</v>
      </c>
      <c r="H13768" s="1" t="s">
        <v>1777</v>
      </c>
      <c r="I13768" s="1" t="s">
        <v>15</v>
      </c>
      <c r="J13768" s="1" t="s">
        <v>30</v>
      </c>
      <c r="K13768" s="1" t="s">
        <v>31</v>
      </c>
      <c r="L13768" t="s">
        <v>1971</v>
      </c>
    </row>
    <row r="13769" spans="1:12" x14ac:dyDescent="0.25">
      <c r="A13769">
        <v>1480</v>
      </c>
      <c r="B13769" s="1" t="s">
        <v>853</v>
      </c>
      <c r="C13769" s="1" t="s">
        <v>427</v>
      </c>
      <c r="D13769" s="1" t="s">
        <v>29</v>
      </c>
      <c r="E13769" s="2">
        <v>43191</v>
      </c>
      <c r="F13769">
        <v>2</v>
      </c>
      <c r="G13769">
        <v>1919.98</v>
      </c>
      <c r="H13769" s="1" t="s">
        <v>1777</v>
      </c>
      <c r="I13769" s="1" t="s">
        <v>15</v>
      </c>
      <c r="J13769" s="1" t="s">
        <v>30</v>
      </c>
      <c r="K13769" s="1" t="s">
        <v>32</v>
      </c>
      <c r="L13769" t="s">
        <v>1971</v>
      </c>
    </row>
    <row r="13770" spans="1:12" x14ac:dyDescent="0.25">
      <c r="A13770">
        <v>1480</v>
      </c>
      <c r="B13770" s="1" t="s">
        <v>853</v>
      </c>
      <c r="C13770" s="1" t="s">
        <v>427</v>
      </c>
      <c r="D13770" s="1" t="s">
        <v>29</v>
      </c>
      <c r="E13770" s="2">
        <v>43191</v>
      </c>
      <c r="F13770">
        <v>2</v>
      </c>
      <c r="G13770">
        <v>1919.98</v>
      </c>
      <c r="H13770" s="1" t="s">
        <v>1777</v>
      </c>
      <c r="I13770" s="1" t="s">
        <v>15</v>
      </c>
      <c r="J13770" s="1" t="s">
        <v>30</v>
      </c>
      <c r="K13770" s="1" t="s">
        <v>33</v>
      </c>
      <c r="L13770" t="s">
        <v>1971</v>
      </c>
    </row>
    <row r="13771" spans="1:12" x14ac:dyDescent="0.25">
      <c r="A13771">
        <v>1480</v>
      </c>
      <c r="B13771" s="1" t="s">
        <v>853</v>
      </c>
      <c r="C13771" s="1" t="s">
        <v>427</v>
      </c>
      <c r="D13771" s="1" t="s">
        <v>29</v>
      </c>
      <c r="E13771" s="2">
        <v>43191</v>
      </c>
      <c r="F13771">
        <v>2</v>
      </c>
      <c r="G13771">
        <v>1499.98</v>
      </c>
      <c r="H13771" s="1" t="s">
        <v>1832</v>
      </c>
      <c r="I13771" s="1" t="s">
        <v>42</v>
      </c>
      <c r="J13771" s="1" t="s">
        <v>30</v>
      </c>
      <c r="K13771" s="1" t="s">
        <v>31</v>
      </c>
      <c r="L13771" t="s">
        <v>1971</v>
      </c>
    </row>
    <row r="13772" spans="1:12" x14ac:dyDescent="0.25">
      <c r="A13772">
        <v>1480</v>
      </c>
      <c r="B13772" s="1" t="s">
        <v>853</v>
      </c>
      <c r="C13772" s="1" t="s">
        <v>427</v>
      </c>
      <c r="D13772" s="1" t="s">
        <v>29</v>
      </c>
      <c r="E13772" s="2">
        <v>43191</v>
      </c>
      <c r="F13772">
        <v>2</v>
      </c>
      <c r="G13772">
        <v>1499.98</v>
      </c>
      <c r="H13772" s="1" t="s">
        <v>1832</v>
      </c>
      <c r="I13772" s="1" t="s">
        <v>42</v>
      </c>
      <c r="J13772" s="1" t="s">
        <v>30</v>
      </c>
      <c r="K13772" s="1" t="s">
        <v>32</v>
      </c>
      <c r="L13772" t="s">
        <v>1971</v>
      </c>
    </row>
    <row r="13773" spans="1:12" x14ac:dyDescent="0.25">
      <c r="A13773">
        <v>1480</v>
      </c>
      <c r="B13773" s="1" t="s">
        <v>853</v>
      </c>
      <c r="C13773" s="1" t="s">
        <v>427</v>
      </c>
      <c r="D13773" s="1" t="s">
        <v>29</v>
      </c>
      <c r="E13773" s="2">
        <v>43191</v>
      </c>
      <c r="F13773">
        <v>2</v>
      </c>
      <c r="G13773">
        <v>1499.98</v>
      </c>
      <c r="H13773" s="1" t="s">
        <v>1832</v>
      </c>
      <c r="I13773" s="1" t="s">
        <v>42</v>
      </c>
      <c r="J13773" s="1" t="s">
        <v>30</v>
      </c>
      <c r="K13773" s="1" t="s">
        <v>33</v>
      </c>
      <c r="L13773" t="s">
        <v>1971</v>
      </c>
    </row>
    <row r="13774" spans="1:12" x14ac:dyDescent="0.25">
      <c r="A13774">
        <v>1480</v>
      </c>
      <c r="B13774" s="1" t="s">
        <v>853</v>
      </c>
      <c r="C13774" s="1" t="s">
        <v>427</v>
      </c>
      <c r="D13774" s="1" t="s">
        <v>29</v>
      </c>
      <c r="E13774" s="2">
        <v>43191</v>
      </c>
      <c r="F13774">
        <v>2</v>
      </c>
      <c r="G13774">
        <v>419.98</v>
      </c>
      <c r="H13774" s="1" t="s">
        <v>1014</v>
      </c>
      <c r="I13774" s="1" t="s">
        <v>56</v>
      </c>
      <c r="J13774" s="1" t="s">
        <v>30</v>
      </c>
      <c r="K13774" s="1" t="s">
        <v>31</v>
      </c>
      <c r="L13774" t="s">
        <v>1977</v>
      </c>
    </row>
    <row r="13775" spans="1:12" x14ac:dyDescent="0.25">
      <c r="A13775">
        <v>1480</v>
      </c>
      <c r="B13775" s="1" t="s">
        <v>853</v>
      </c>
      <c r="C13775" s="1" t="s">
        <v>427</v>
      </c>
      <c r="D13775" s="1" t="s">
        <v>29</v>
      </c>
      <c r="E13775" s="2">
        <v>43191</v>
      </c>
      <c r="F13775">
        <v>2</v>
      </c>
      <c r="G13775">
        <v>419.98</v>
      </c>
      <c r="H13775" s="1" t="s">
        <v>1014</v>
      </c>
      <c r="I13775" s="1" t="s">
        <v>56</v>
      </c>
      <c r="J13775" s="1" t="s">
        <v>30</v>
      </c>
      <c r="K13775" s="1" t="s">
        <v>32</v>
      </c>
      <c r="L13775" t="s">
        <v>1977</v>
      </c>
    </row>
    <row r="13776" spans="1:12" x14ac:dyDescent="0.25">
      <c r="A13776">
        <v>1480</v>
      </c>
      <c r="B13776" s="1" t="s">
        <v>853</v>
      </c>
      <c r="C13776" s="1" t="s">
        <v>427</v>
      </c>
      <c r="D13776" s="1" t="s">
        <v>29</v>
      </c>
      <c r="E13776" s="2">
        <v>43191</v>
      </c>
      <c r="F13776">
        <v>2</v>
      </c>
      <c r="G13776">
        <v>419.98</v>
      </c>
      <c r="H13776" s="1" t="s">
        <v>1014</v>
      </c>
      <c r="I13776" s="1" t="s">
        <v>56</v>
      </c>
      <c r="J13776" s="1" t="s">
        <v>30</v>
      </c>
      <c r="K13776" s="1" t="s">
        <v>33</v>
      </c>
      <c r="L13776" t="s">
        <v>1977</v>
      </c>
    </row>
    <row r="13777" spans="1:12" x14ac:dyDescent="0.25">
      <c r="A13777">
        <v>1481</v>
      </c>
      <c r="B13777" s="1" t="s">
        <v>765</v>
      </c>
      <c r="C13777" s="1" t="s">
        <v>254</v>
      </c>
      <c r="D13777" s="1" t="s">
        <v>29</v>
      </c>
      <c r="E13777" s="2">
        <v>43191</v>
      </c>
      <c r="F13777">
        <v>2</v>
      </c>
      <c r="G13777">
        <v>1499.98</v>
      </c>
      <c r="H13777" s="1" t="s">
        <v>861</v>
      </c>
      <c r="I13777" s="1" t="s">
        <v>862</v>
      </c>
      <c r="J13777" s="1" t="s">
        <v>30</v>
      </c>
      <c r="K13777" s="1" t="s">
        <v>31</v>
      </c>
      <c r="L13777" t="s">
        <v>1972</v>
      </c>
    </row>
    <row r="13778" spans="1:12" x14ac:dyDescent="0.25">
      <c r="A13778">
        <v>1481</v>
      </c>
      <c r="B13778" s="1" t="s">
        <v>765</v>
      </c>
      <c r="C13778" s="1" t="s">
        <v>254</v>
      </c>
      <c r="D13778" s="1" t="s">
        <v>29</v>
      </c>
      <c r="E13778" s="2">
        <v>43191</v>
      </c>
      <c r="F13778">
        <v>2</v>
      </c>
      <c r="G13778">
        <v>1499.98</v>
      </c>
      <c r="H13778" s="1" t="s">
        <v>861</v>
      </c>
      <c r="I13778" s="1" t="s">
        <v>862</v>
      </c>
      <c r="J13778" s="1" t="s">
        <v>30</v>
      </c>
      <c r="K13778" s="1" t="s">
        <v>32</v>
      </c>
      <c r="L13778" t="s">
        <v>1972</v>
      </c>
    </row>
    <row r="13779" spans="1:12" x14ac:dyDescent="0.25">
      <c r="A13779">
        <v>1481</v>
      </c>
      <c r="B13779" s="1" t="s">
        <v>765</v>
      </c>
      <c r="C13779" s="1" t="s">
        <v>254</v>
      </c>
      <c r="D13779" s="1" t="s">
        <v>29</v>
      </c>
      <c r="E13779" s="2">
        <v>43191</v>
      </c>
      <c r="F13779">
        <v>2</v>
      </c>
      <c r="G13779">
        <v>1499.98</v>
      </c>
      <c r="H13779" s="1" t="s">
        <v>861</v>
      </c>
      <c r="I13779" s="1" t="s">
        <v>862</v>
      </c>
      <c r="J13779" s="1" t="s">
        <v>30</v>
      </c>
      <c r="K13779" s="1" t="s">
        <v>33</v>
      </c>
      <c r="L13779" t="s">
        <v>1972</v>
      </c>
    </row>
    <row r="13780" spans="1:12" x14ac:dyDescent="0.25">
      <c r="A13780">
        <v>1481</v>
      </c>
      <c r="B13780" s="1" t="s">
        <v>765</v>
      </c>
      <c r="C13780" s="1" t="s">
        <v>254</v>
      </c>
      <c r="D13780" s="1" t="s">
        <v>29</v>
      </c>
      <c r="E13780" s="2">
        <v>43191</v>
      </c>
      <c r="F13780">
        <v>1</v>
      </c>
      <c r="G13780">
        <v>919.99</v>
      </c>
      <c r="H13780" s="1" t="s">
        <v>1723</v>
      </c>
      <c r="I13780" s="1" t="s">
        <v>25</v>
      </c>
      <c r="J13780" s="1" t="s">
        <v>30</v>
      </c>
      <c r="K13780" s="1" t="s">
        <v>31</v>
      </c>
      <c r="L13780" t="s">
        <v>1973</v>
      </c>
    </row>
    <row r="13781" spans="1:12" x14ac:dyDescent="0.25">
      <c r="A13781">
        <v>1481</v>
      </c>
      <c r="B13781" s="1" t="s">
        <v>765</v>
      </c>
      <c r="C13781" s="1" t="s">
        <v>254</v>
      </c>
      <c r="D13781" s="1" t="s">
        <v>29</v>
      </c>
      <c r="E13781" s="2">
        <v>43191</v>
      </c>
      <c r="F13781">
        <v>1</v>
      </c>
      <c r="G13781">
        <v>919.99</v>
      </c>
      <c r="H13781" s="1" t="s">
        <v>1723</v>
      </c>
      <c r="I13781" s="1" t="s">
        <v>25</v>
      </c>
      <c r="J13781" s="1" t="s">
        <v>30</v>
      </c>
      <c r="K13781" s="1" t="s">
        <v>32</v>
      </c>
      <c r="L13781" t="s">
        <v>1973</v>
      </c>
    </row>
    <row r="13782" spans="1:12" x14ac:dyDescent="0.25">
      <c r="A13782">
        <v>1481</v>
      </c>
      <c r="B13782" s="1" t="s">
        <v>765</v>
      </c>
      <c r="C13782" s="1" t="s">
        <v>254</v>
      </c>
      <c r="D13782" s="1" t="s">
        <v>29</v>
      </c>
      <c r="E13782" s="2">
        <v>43191</v>
      </c>
      <c r="F13782">
        <v>1</v>
      </c>
      <c r="G13782">
        <v>919.99</v>
      </c>
      <c r="H13782" s="1" t="s">
        <v>1723</v>
      </c>
      <c r="I13782" s="1" t="s">
        <v>25</v>
      </c>
      <c r="J13782" s="1" t="s">
        <v>30</v>
      </c>
      <c r="K13782" s="1" t="s">
        <v>33</v>
      </c>
      <c r="L13782" t="s">
        <v>1973</v>
      </c>
    </row>
    <row r="13783" spans="1:12" x14ac:dyDescent="0.25">
      <c r="A13783">
        <v>1482</v>
      </c>
      <c r="B13783" s="1" t="s">
        <v>44</v>
      </c>
      <c r="C13783" s="1" t="s">
        <v>45</v>
      </c>
      <c r="D13783" s="1" t="s">
        <v>29</v>
      </c>
      <c r="E13783" s="2">
        <v>43191</v>
      </c>
      <c r="F13783">
        <v>1</v>
      </c>
      <c r="G13783">
        <v>1499.99</v>
      </c>
      <c r="H13783" s="1" t="s">
        <v>940</v>
      </c>
      <c r="I13783" s="1" t="s">
        <v>862</v>
      </c>
      <c r="J13783" s="1" t="s">
        <v>30</v>
      </c>
      <c r="K13783" s="1" t="s">
        <v>31</v>
      </c>
      <c r="L13783" t="s">
        <v>1973</v>
      </c>
    </row>
    <row r="13784" spans="1:12" x14ac:dyDescent="0.25">
      <c r="A13784">
        <v>1482</v>
      </c>
      <c r="B13784" s="1" t="s">
        <v>44</v>
      </c>
      <c r="C13784" s="1" t="s">
        <v>45</v>
      </c>
      <c r="D13784" s="1" t="s">
        <v>29</v>
      </c>
      <c r="E13784" s="2">
        <v>43191</v>
      </c>
      <c r="F13784">
        <v>1</v>
      </c>
      <c r="G13784">
        <v>1499.99</v>
      </c>
      <c r="H13784" s="1" t="s">
        <v>940</v>
      </c>
      <c r="I13784" s="1" t="s">
        <v>862</v>
      </c>
      <c r="J13784" s="1" t="s">
        <v>30</v>
      </c>
      <c r="K13784" s="1" t="s">
        <v>32</v>
      </c>
      <c r="L13784" t="s">
        <v>1973</v>
      </c>
    </row>
    <row r="13785" spans="1:12" x14ac:dyDescent="0.25">
      <c r="A13785">
        <v>1482</v>
      </c>
      <c r="B13785" s="1" t="s">
        <v>44</v>
      </c>
      <c r="C13785" s="1" t="s">
        <v>45</v>
      </c>
      <c r="D13785" s="1" t="s">
        <v>29</v>
      </c>
      <c r="E13785" s="2">
        <v>43191</v>
      </c>
      <c r="F13785">
        <v>1</v>
      </c>
      <c r="G13785">
        <v>1499.99</v>
      </c>
      <c r="H13785" s="1" t="s">
        <v>940</v>
      </c>
      <c r="I13785" s="1" t="s">
        <v>862</v>
      </c>
      <c r="J13785" s="1" t="s">
        <v>30</v>
      </c>
      <c r="K13785" s="1" t="s">
        <v>33</v>
      </c>
      <c r="L13785" t="s">
        <v>1973</v>
      </c>
    </row>
    <row r="13786" spans="1:12" x14ac:dyDescent="0.25">
      <c r="A13786">
        <v>1482</v>
      </c>
      <c r="B13786" s="1" t="s">
        <v>44</v>
      </c>
      <c r="C13786" s="1" t="s">
        <v>45</v>
      </c>
      <c r="D13786" s="1" t="s">
        <v>29</v>
      </c>
      <c r="E13786" s="2">
        <v>43191</v>
      </c>
      <c r="F13786">
        <v>1</v>
      </c>
      <c r="G13786">
        <v>4999.99</v>
      </c>
      <c r="H13786" s="1" t="s">
        <v>991</v>
      </c>
      <c r="I13786" s="1" t="s">
        <v>25</v>
      </c>
      <c r="J13786" s="1" t="s">
        <v>30</v>
      </c>
      <c r="K13786" s="1" t="s">
        <v>31</v>
      </c>
      <c r="L13786" t="s">
        <v>1973</v>
      </c>
    </row>
    <row r="13787" spans="1:12" x14ac:dyDescent="0.25">
      <c r="A13787">
        <v>1482</v>
      </c>
      <c r="B13787" s="1" t="s">
        <v>44</v>
      </c>
      <c r="C13787" s="1" t="s">
        <v>45</v>
      </c>
      <c r="D13787" s="1" t="s">
        <v>29</v>
      </c>
      <c r="E13787" s="2">
        <v>43191</v>
      </c>
      <c r="F13787">
        <v>1</v>
      </c>
      <c r="G13787">
        <v>4999.99</v>
      </c>
      <c r="H13787" s="1" t="s">
        <v>991</v>
      </c>
      <c r="I13787" s="1" t="s">
        <v>25</v>
      </c>
      <c r="J13787" s="1" t="s">
        <v>30</v>
      </c>
      <c r="K13787" s="1" t="s">
        <v>32</v>
      </c>
      <c r="L13787" t="s">
        <v>1973</v>
      </c>
    </row>
    <row r="13788" spans="1:12" x14ac:dyDescent="0.25">
      <c r="A13788">
        <v>1482</v>
      </c>
      <c r="B13788" s="1" t="s">
        <v>44</v>
      </c>
      <c r="C13788" s="1" t="s">
        <v>45</v>
      </c>
      <c r="D13788" s="1" t="s">
        <v>29</v>
      </c>
      <c r="E13788" s="2">
        <v>43191</v>
      </c>
      <c r="F13788">
        <v>1</v>
      </c>
      <c r="G13788">
        <v>4999.99</v>
      </c>
      <c r="H13788" s="1" t="s">
        <v>991</v>
      </c>
      <c r="I13788" s="1" t="s">
        <v>25</v>
      </c>
      <c r="J13788" s="1" t="s">
        <v>30</v>
      </c>
      <c r="K13788" s="1" t="s">
        <v>33</v>
      </c>
      <c r="L13788" t="s">
        <v>1973</v>
      </c>
    </row>
    <row r="13789" spans="1:12" x14ac:dyDescent="0.25">
      <c r="A13789">
        <v>1482</v>
      </c>
      <c r="B13789" s="1" t="s">
        <v>44</v>
      </c>
      <c r="C13789" s="1" t="s">
        <v>45</v>
      </c>
      <c r="D13789" s="1" t="s">
        <v>29</v>
      </c>
      <c r="E13789" s="2">
        <v>43191</v>
      </c>
      <c r="F13789">
        <v>2</v>
      </c>
      <c r="G13789">
        <v>9999.98</v>
      </c>
      <c r="H13789" s="1" t="s">
        <v>934</v>
      </c>
      <c r="I13789" s="1" t="s">
        <v>862</v>
      </c>
      <c r="J13789" s="1" t="s">
        <v>30</v>
      </c>
      <c r="K13789" s="1" t="s">
        <v>31</v>
      </c>
      <c r="L13789" t="s">
        <v>1973</v>
      </c>
    </row>
    <row r="13790" spans="1:12" x14ac:dyDescent="0.25">
      <c r="A13790">
        <v>1482</v>
      </c>
      <c r="B13790" s="1" t="s">
        <v>44</v>
      </c>
      <c r="C13790" s="1" t="s">
        <v>45</v>
      </c>
      <c r="D13790" s="1" t="s">
        <v>29</v>
      </c>
      <c r="E13790" s="2">
        <v>43191</v>
      </c>
      <c r="F13790">
        <v>2</v>
      </c>
      <c r="G13790">
        <v>9999.98</v>
      </c>
      <c r="H13790" s="1" t="s">
        <v>934</v>
      </c>
      <c r="I13790" s="1" t="s">
        <v>862</v>
      </c>
      <c r="J13790" s="1" t="s">
        <v>30</v>
      </c>
      <c r="K13790" s="1" t="s">
        <v>32</v>
      </c>
      <c r="L13790" t="s">
        <v>1973</v>
      </c>
    </row>
    <row r="13791" spans="1:12" x14ac:dyDescent="0.25">
      <c r="A13791">
        <v>1482</v>
      </c>
      <c r="B13791" s="1" t="s">
        <v>44</v>
      </c>
      <c r="C13791" s="1" t="s">
        <v>45</v>
      </c>
      <c r="D13791" s="1" t="s">
        <v>29</v>
      </c>
      <c r="E13791" s="2">
        <v>43191</v>
      </c>
      <c r="F13791">
        <v>2</v>
      </c>
      <c r="G13791">
        <v>9999.98</v>
      </c>
      <c r="H13791" s="1" t="s">
        <v>934</v>
      </c>
      <c r="I13791" s="1" t="s">
        <v>862</v>
      </c>
      <c r="J13791" s="1" t="s">
        <v>30</v>
      </c>
      <c r="K13791" s="1" t="s">
        <v>33</v>
      </c>
      <c r="L13791" t="s">
        <v>1973</v>
      </c>
    </row>
    <row r="13792" spans="1:12" x14ac:dyDescent="0.25">
      <c r="A13792">
        <v>1482</v>
      </c>
      <c r="B13792" s="1" t="s">
        <v>44</v>
      </c>
      <c r="C13792" s="1" t="s">
        <v>45</v>
      </c>
      <c r="D13792" s="1" t="s">
        <v>29</v>
      </c>
      <c r="E13792" s="2">
        <v>43191</v>
      </c>
      <c r="F13792">
        <v>1</v>
      </c>
      <c r="G13792">
        <v>489.99</v>
      </c>
      <c r="H13792" s="1" t="s">
        <v>1750</v>
      </c>
      <c r="I13792" s="1" t="s">
        <v>25</v>
      </c>
      <c r="J13792" s="1" t="s">
        <v>30</v>
      </c>
      <c r="K13792" s="1" t="s">
        <v>31</v>
      </c>
      <c r="L13792" t="s">
        <v>1973</v>
      </c>
    </row>
    <row r="13793" spans="1:12" x14ac:dyDescent="0.25">
      <c r="A13793">
        <v>1482</v>
      </c>
      <c r="B13793" s="1" t="s">
        <v>44</v>
      </c>
      <c r="C13793" s="1" t="s">
        <v>45</v>
      </c>
      <c r="D13793" s="1" t="s">
        <v>29</v>
      </c>
      <c r="E13793" s="2">
        <v>43191</v>
      </c>
      <c r="F13793">
        <v>1</v>
      </c>
      <c r="G13793">
        <v>489.99</v>
      </c>
      <c r="H13793" s="1" t="s">
        <v>1750</v>
      </c>
      <c r="I13793" s="1" t="s">
        <v>25</v>
      </c>
      <c r="J13793" s="1" t="s">
        <v>30</v>
      </c>
      <c r="K13793" s="1" t="s">
        <v>32</v>
      </c>
      <c r="L13793" t="s">
        <v>1973</v>
      </c>
    </row>
    <row r="13794" spans="1:12" x14ac:dyDescent="0.25">
      <c r="A13794">
        <v>1482</v>
      </c>
      <c r="B13794" s="1" t="s">
        <v>44</v>
      </c>
      <c r="C13794" s="1" t="s">
        <v>45</v>
      </c>
      <c r="D13794" s="1" t="s">
        <v>29</v>
      </c>
      <c r="E13794" s="2">
        <v>43191</v>
      </c>
      <c r="F13794">
        <v>1</v>
      </c>
      <c r="G13794">
        <v>489.99</v>
      </c>
      <c r="H13794" s="1" t="s">
        <v>1750</v>
      </c>
      <c r="I13794" s="1" t="s">
        <v>25</v>
      </c>
      <c r="J13794" s="1" t="s">
        <v>30</v>
      </c>
      <c r="K13794" s="1" t="s">
        <v>33</v>
      </c>
      <c r="L13794" t="s">
        <v>1973</v>
      </c>
    </row>
    <row r="13795" spans="1:12" x14ac:dyDescent="0.25">
      <c r="A13795">
        <v>1482</v>
      </c>
      <c r="B13795" s="1" t="s">
        <v>44</v>
      </c>
      <c r="C13795" s="1" t="s">
        <v>45</v>
      </c>
      <c r="D13795" s="1" t="s">
        <v>29</v>
      </c>
      <c r="E13795" s="2">
        <v>43191</v>
      </c>
      <c r="F13795">
        <v>2</v>
      </c>
      <c r="G13795">
        <v>9999.98</v>
      </c>
      <c r="H13795" s="1" t="s">
        <v>1661</v>
      </c>
      <c r="I13795" s="1" t="s">
        <v>49</v>
      </c>
      <c r="J13795" s="1" t="s">
        <v>30</v>
      </c>
      <c r="K13795" s="1" t="s">
        <v>31</v>
      </c>
      <c r="L13795" t="s">
        <v>1973</v>
      </c>
    </row>
    <row r="13796" spans="1:12" x14ac:dyDescent="0.25">
      <c r="A13796">
        <v>1482</v>
      </c>
      <c r="B13796" s="1" t="s">
        <v>44</v>
      </c>
      <c r="C13796" s="1" t="s">
        <v>45</v>
      </c>
      <c r="D13796" s="1" t="s">
        <v>29</v>
      </c>
      <c r="E13796" s="2">
        <v>43191</v>
      </c>
      <c r="F13796">
        <v>2</v>
      </c>
      <c r="G13796">
        <v>9999.98</v>
      </c>
      <c r="H13796" s="1" t="s">
        <v>1661</v>
      </c>
      <c r="I13796" s="1" t="s">
        <v>49</v>
      </c>
      <c r="J13796" s="1" t="s">
        <v>30</v>
      </c>
      <c r="K13796" s="1" t="s">
        <v>32</v>
      </c>
      <c r="L13796" t="s">
        <v>1973</v>
      </c>
    </row>
    <row r="13797" spans="1:12" x14ac:dyDescent="0.25">
      <c r="A13797">
        <v>1482</v>
      </c>
      <c r="B13797" s="1" t="s">
        <v>44</v>
      </c>
      <c r="C13797" s="1" t="s">
        <v>45</v>
      </c>
      <c r="D13797" s="1" t="s">
        <v>29</v>
      </c>
      <c r="E13797" s="2">
        <v>43191</v>
      </c>
      <c r="F13797">
        <v>2</v>
      </c>
      <c r="G13797">
        <v>9999.98</v>
      </c>
      <c r="H13797" s="1" t="s">
        <v>1661</v>
      </c>
      <c r="I13797" s="1" t="s">
        <v>49</v>
      </c>
      <c r="J13797" s="1" t="s">
        <v>30</v>
      </c>
      <c r="K13797" s="1" t="s">
        <v>33</v>
      </c>
      <c r="L13797" t="s">
        <v>1973</v>
      </c>
    </row>
    <row r="13798" spans="1:12" x14ac:dyDescent="0.25">
      <c r="A13798">
        <v>1483</v>
      </c>
      <c r="B13798" s="1" t="s">
        <v>1810</v>
      </c>
      <c r="C13798" s="1" t="s">
        <v>360</v>
      </c>
      <c r="D13798" s="1" t="s">
        <v>29</v>
      </c>
      <c r="E13798" s="2">
        <v>43192</v>
      </c>
      <c r="F13798">
        <v>2</v>
      </c>
      <c r="G13798">
        <v>1359.98</v>
      </c>
      <c r="H13798" s="1" t="s">
        <v>1660</v>
      </c>
      <c r="I13798" s="1" t="s">
        <v>15</v>
      </c>
      <c r="J13798" s="1" t="s">
        <v>30</v>
      </c>
      <c r="K13798" s="1" t="s">
        <v>31</v>
      </c>
      <c r="L13798" t="s">
        <v>1971</v>
      </c>
    </row>
    <row r="13799" spans="1:12" x14ac:dyDescent="0.25">
      <c r="A13799">
        <v>1483</v>
      </c>
      <c r="B13799" s="1" t="s">
        <v>1810</v>
      </c>
      <c r="C13799" s="1" t="s">
        <v>360</v>
      </c>
      <c r="D13799" s="1" t="s">
        <v>29</v>
      </c>
      <c r="E13799" s="2">
        <v>43192</v>
      </c>
      <c r="F13799">
        <v>2</v>
      </c>
      <c r="G13799">
        <v>1359.98</v>
      </c>
      <c r="H13799" s="1" t="s">
        <v>1660</v>
      </c>
      <c r="I13799" s="1" t="s">
        <v>15</v>
      </c>
      <c r="J13799" s="1" t="s">
        <v>30</v>
      </c>
      <c r="K13799" s="1" t="s">
        <v>32</v>
      </c>
      <c r="L13799" t="s">
        <v>1971</v>
      </c>
    </row>
    <row r="13800" spans="1:12" x14ac:dyDescent="0.25">
      <c r="A13800">
        <v>1483</v>
      </c>
      <c r="B13800" s="1" t="s">
        <v>1810</v>
      </c>
      <c r="C13800" s="1" t="s">
        <v>360</v>
      </c>
      <c r="D13800" s="1" t="s">
        <v>29</v>
      </c>
      <c r="E13800" s="2">
        <v>43192</v>
      </c>
      <c r="F13800">
        <v>2</v>
      </c>
      <c r="G13800">
        <v>1359.98</v>
      </c>
      <c r="H13800" s="1" t="s">
        <v>1660</v>
      </c>
      <c r="I13800" s="1" t="s">
        <v>15</v>
      </c>
      <c r="J13800" s="1" t="s">
        <v>30</v>
      </c>
      <c r="K13800" s="1" t="s">
        <v>33</v>
      </c>
      <c r="L13800" t="s">
        <v>1971</v>
      </c>
    </row>
    <row r="13801" spans="1:12" x14ac:dyDescent="0.25">
      <c r="A13801">
        <v>1483</v>
      </c>
      <c r="B13801" s="1" t="s">
        <v>1810</v>
      </c>
      <c r="C13801" s="1" t="s">
        <v>360</v>
      </c>
      <c r="D13801" s="1" t="s">
        <v>29</v>
      </c>
      <c r="E13801" s="2">
        <v>43192</v>
      </c>
      <c r="F13801">
        <v>1</v>
      </c>
      <c r="G13801">
        <v>489.99</v>
      </c>
      <c r="H13801" s="1" t="s">
        <v>1931</v>
      </c>
      <c r="I13801" s="1" t="s">
        <v>56</v>
      </c>
      <c r="J13801" s="1" t="s">
        <v>30</v>
      </c>
      <c r="K13801" s="1" t="s">
        <v>31</v>
      </c>
      <c r="L13801" t="s">
        <v>1973</v>
      </c>
    </row>
    <row r="13802" spans="1:12" x14ac:dyDescent="0.25">
      <c r="A13802">
        <v>1483</v>
      </c>
      <c r="B13802" s="1" t="s">
        <v>1810</v>
      </c>
      <c r="C13802" s="1" t="s">
        <v>360</v>
      </c>
      <c r="D13802" s="1" t="s">
        <v>29</v>
      </c>
      <c r="E13802" s="2">
        <v>43192</v>
      </c>
      <c r="F13802">
        <v>1</v>
      </c>
      <c r="G13802">
        <v>489.99</v>
      </c>
      <c r="H13802" s="1" t="s">
        <v>1931</v>
      </c>
      <c r="I13802" s="1" t="s">
        <v>56</v>
      </c>
      <c r="J13802" s="1" t="s">
        <v>30</v>
      </c>
      <c r="K13802" s="1" t="s">
        <v>32</v>
      </c>
      <c r="L13802" t="s">
        <v>1973</v>
      </c>
    </row>
    <row r="13803" spans="1:12" x14ac:dyDescent="0.25">
      <c r="A13803">
        <v>1483</v>
      </c>
      <c r="B13803" s="1" t="s">
        <v>1810</v>
      </c>
      <c r="C13803" s="1" t="s">
        <v>360</v>
      </c>
      <c r="D13803" s="1" t="s">
        <v>29</v>
      </c>
      <c r="E13803" s="2">
        <v>43192</v>
      </c>
      <c r="F13803">
        <v>1</v>
      </c>
      <c r="G13803">
        <v>489.99</v>
      </c>
      <c r="H13803" s="1" t="s">
        <v>1931</v>
      </c>
      <c r="I13803" s="1" t="s">
        <v>56</v>
      </c>
      <c r="J13803" s="1" t="s">
        <v>30</v>
      </c>
      <c r="K13803" s="1" t="s">
        <v>33</v>
      </c>
      <c r="L13803" t="s">
        <v>1973</v>
      </c>
    </row>
    <row r="13804" spans="1:12" x14ac:dyDescent="0.25">
      <c r="A13804">
        <v>1484</v>
      </c>
      <c r="B13804" s="1" t="s">
        <v>1926</v>
      </c>
      <c r="C13804" s="1" t="s">
        <v>45</v>
      </c>
      <c r="D13804" s="1" t="s">
        <v>29</v>
      </c>
      <c r="E13804" s="2">
        <v>43192</v>
      </c>
      <c r="F13804">
        <v>2</v>
      </c>
      <c r="G13804">
        <v>1359.98</v>
      </c>
      <c r="H13804" s="1" t="s">
        <v>1660</v>
      </c>
      <c r="I13804" s="1" t="s">
        <v>42</v>
      </c>
      <c r="J13804" s="1" t="s">
        <v>30</v>
      </c>
      <c r="K13804" s="1" t="s">
        <v>31</v>
      </c>
      <c r="L13804" t="s">
        <v>1971</v>
      </c>
    </row>
    <row r="13805" spans="1:12" x14ac:dyDescent="0.25">
      <c r="A13805">
        <v>1484</v>
      </c>
      <c r="B13805" s="1" t="s">
        <v>1926</v>
      </c>
      <c r="C13805" s="1" t="s">
        <v>45</v>
      </c>
      <c r="D13805" s="1" t="s">
        <v>29</v>
      </c>
      <c r="E13805" s="2">
        <v>43192</v>
      </c>
      <c r="F13805">
        <v>2</v>
      </c>
      <c r="G13805">
        <v>1359.98</v>
      </c>
      <c r="H13805" s="1" t="s">
        <v>1660</v>
      </c>
      <c r="I13805" s="1" t="s">
        <v>42</v>
      </c>
      <c r="J13805" s="1" t="s">
        <v>30</v>
      </c>
      <c r="K13805" s="1" t="s">
        <v>32</v>
      </c>
      <c r="L13805" t="s">
        <v>1971</v>
      </c>
    </row>
    <row r="13806" spans="1:12" x14ac:dyDescent="0.25">
      <c r="A13806">
        <v>1484</v>
      </c>
      <c r="B13806" s="1" t="s">
        <v>1926</v>
      </c>
      <c r="C13806" s="1" t="s">
        <v>45</v>
      </c>
      <c r="D13806" s="1" t="s">
        <v>29</v>
      </c>
      <c r="E13806" s="2">
        <v>43192</v>
      </c>
      <c r="F13806">
        <v>2</v>
      </c>
      <c r="G13806">
        <v>1359.98</v>
      </c>
      <c r="H13806" s="1" t="s">
        <v>1660</v>
      </c>
      <c r="I13806" s="1" t="s">
        <v>42</v>
      </c>
      <c r="J13806" s="1" t="s">
        <v>30</v>
      </c>
      <c r="K13806" s="1" t="s">
        <v>33</v>
      </c>
      <c r="L13806" t="s">
        <v>1971</v>
      </c>
    </row>
    <row r="13807" spans="1:12" x14ac:dyDescent="0.25">
      <c r="A13807">
        <v>1484</v>
      </c>
      <c r="B13807" s="1" t="s">
        <v>1926</v>
      </c>
      <c r="C13807" s="1" t="s">
        <v>45</v>
      </c>
      <c r="D13807" s="1" t="s">
        <v>29</v>
      </c>
      <c r="E13807" s="2">
        <v>43192</v>
      </c>
      <c r="F13807">
        <v>2</v>
      </c>
      <c r="G13807">
        <v>639.98</v>
      </c>
      <c r="H13807" s="1" t="s">
        <v>1792</v>
      </c>
      <c r="I13807" s="1" t="s">
        <v>56</v>
      </c>
      <c r="J13807" s="1" t="s">
        <v>30</v>
      </c>
      <c r="K13807" s="1" t="s">
        <v>31</v>
      </c>
      <c r="L13807" t="s">
        <v>1971</v>
      </c>
    </row>
    <row r="13808" spans="1:12" x14ac:dyDescent="0.25">
      <c r="A13808">
        <v>1484</v>
      </c>
      <c r="B13808" s="1" t="s">
        <v>1926</v>
      </c>
      <c r="C13808" s="1" t="s">
        <v>45</v>
      </c>
      <c r="D13808" s="1" t="s">
        <v>29</v>
      </c>
      <c r="E13808" s="2">
        <v>43192</v>
      </c>
      <c r="F13808">
        <v>2</v>
      </c>
      <c r="G13808">
        <v>639.98</v>
      </c>
      <c r="H13808" s="1" t="s">
        <v>1792</v>
      </c>
      <c r="I13808" s="1" t="s">
        <v>56</v>
      </c>
      <c r="J13808" s="1" t="s">
        <v>30</v>
      </c>
      <c r="K13808" s="1" t="s">
        <v>32</v>
      </c>
      <c r="L13808" t="s">
        <v>1971</v>
      </c>
    </row>
    <row r="13809" spans="1:12" x14ac:dyDescent="0.25">
      <c r="A13809">
        <v>1484</v>
      </c>
      <c r="B13809" s="1" t="s">
        <v>1926</v>
      </c>
      <c r="C13809" s="1" t="s">
        <v>45</v>
      </c>
      <c r="D13809" s="1" t="s">
        <v>29</v>
      </c>
      <c r="E13809" s="2">
        <v>43192</v>
      </c>
      <c r="F13809">
        <v>2</v>
      </c>
      <c r="G13809">
        <v>639.98</v>
      </c>
      <c r="H13809" s="1" t="s">
        <v>1792</v>
      </c>
      <c r="I13809" s="1" t="s">
        <v>56</v>
      </c>
      <c r="J13809" s="1" t="s">
        <v>30</v>
      </c>
      <c r="K13809" s="1" t="s">
        <v>33</v>
      </c>
      <c r="L13809" t="s">
        <v>1971</v>
      </c>
    </row>
    <row r="13810" spans="1:12" x14ac:dyDescent="0.25">
      <c r="A13810">
        <v>1484</v>
      </c>
      <c r="B13810" s="1" t="s">
        <v>1926</v>
      </c>
      <c r="C13810" s="1" t="s">
        <v>45</v>
      </c>
      <c r="D13810" s="1" t="s">
        <v>29</v>
      </c>
      <c r="E13810" s="2">
        <v>43192</v>
      </c>
      <c r="F13810">
        <v>2</v>
      </c>
      <c r="G13810">
        <v>6999.98</v>
      </c>
      <c r="H13810" s="1" t="s">
        <v>913</v>
      </c>
      <c r="I13810" s="1" t="s">
        <v>862</v>
      </c>
      <c r="J13810" s="1" t="s">
        <v>30</v>
      </c>
      <c r="K13810" s="1" t="s">
        <v>31</v>
      </c>
      <c r="L13810" t="s">
        <v>1973</v>
      </c>
    </row>
    <row r="13811" spans="1:12" x14ac:dyDescent="0.25">
      <c r="A13811">
        <v>1484</v>
      </c>
      <c r="B13811" s="1" t="s">
        <v>1926</v>
      </c>
      <c r="C13811" s="1" t="s">
        <v>45</v>
      </c>
      <c r="D13811" s="1" t="s">
        <v>29</v>
      </c>
      <c r="E13811" s="2">
        <v>43192</v>
      </c>
      <c r="F13811">
        <v>2</v>
      </c>
      <c r="G13811">
        <v>6999.98</v>
      </c>
      <c r="H13811" s="1" t="s">
        <v>913</v>
      </c>
      <c r="I13811" s="1" t="s">
        <v>862</v>
      </c>
      <c r="J13811" s="1" t="s">
        <v>30</v>
      </c>
      <c r="K13811" s="1" t="s">
        <v>32</v>
      </c>
      <c r="L13811" t="s">
        <v>1973</v>
      </c>
    </row>
    <row r="13812" spans="1:12" x14ac:dyDescent="0.25">
      <c r="A13812">
        <v>1484</v>
      </c>
      <c r="B13812" s="1" t="s">
        <v>1926</v>
      </c>
      <c r="C13812" s="1" t="s">
        <v>45</v>
      </c>
      <c r="D13812" s="1" t="s">
        <v>29</v>
      </c>
      <c r="E13812" s="2">
        <v>43192</v>
      </c>
      <c r="F13812">
        <v>2</v>
      </c>
      <c r="G13812">
        <v>6999.98</v>
      </c>
      <c r="H13812" s="1" t="s">
        <v>913</v>
      </c>
      <c r="I13812" s="1" t="s">
        <v>862</v>
      </c>
      <c r="J13812" s="1" t="s">
        <v>30</v>
      </c>
      <c r="K13812" s="1" t="s">
        <v>33</v>
      </c>
      <c r="L13812" t="s">
        <v>1973</v>
      </c>
    </row>
    <row r="13813" spans="1:12" x14ac:dyDescent="0.25">
      <c r="A13813">
        <v>1485</v>
      </c>
      <c r="B13813" s="1" t="s">
        <v>402</v>
      </c>
      <c r="C13813" s="1" t="s">
        <v>108</v>
      </c>
      <c r="D13813" s="1" t="s">
        <v>29</v>
      </c>
      <c r="E13813" s="2">
        <v>43192</v>
      </c>
      <c r="F13813">
        <v>2</v>
      </c>
      <c r="G13813">
        <v>4999.9799999999996</v>
      </c>
      <c r="H13813" s="1" t="s">
        <v>1932</v>
      </c>
      <c r="I13813" s="1" t="s">
        <v>25</v>
      </c>
      <c r="J13813" s="1" t="s">
        <v>30</v>
      </c>
      <c r="K13813" s="1" t="s">
        <v>31</v>
      </c>
      <c r="L13813" t="s">
        <v>1972</v>
      </c>
    </row>
    <row r="13814" spans="1:12" x14ac:dyDescent="0.25">
      <c r="A13814">
        <v>1485</v>
      </c>
      <c r="B13814" s="1" t="s">
        <v>402</v>
      </c>
      <c r="C13814" s="1" t="s">
        <v>108</v>
      </c>
      <c r="D13814" s="1" t="s">
        <v>29</v>
      </c>
      <c r="E13814" s="2">
        <v>43192</v>
      </c>
      <c r="F13814">
        <v>2</v>
      </c>
      <c r="G13814">
        <v>4999.9799999999996</v>
      </c>
      <c r="H13814" s="1" t="s">
        <v>1932</v>
      </c>
      <c r="I13814" s="1" t="s">
        <v>25</v>
      </c>
      <c r="J13814" s="1" t="s">
        <v>30</v>
      </c>
      <c r="K13814" s="1" t="s">
        <v>32</v>
      </c>
      <c r="L13814" t="s">
        <v>1972</v>
      </c>
    </row>
    <row r="13815" spans="1:12" x14ac:dyDescent="0.25">
      <c r="A13815">
        <v>1485</v>
      </c>
      <c r="B13815" s="1" t="s">
        <v>402</v>
      </c>
      <c r="C13815" s="1" t="s">
        <v>108</v>
      </c>
      <c r="D13815" s="1" t="s">
        <v>29</v>
      </c>
      <c r="E13815" s="2">
        <v>43192</v>
      </c>
      <c r="F13815">
        <v>2</v>
      </c>
      <c r="G13815">
        <v>4999.9799999999996</v>
      </c>
      <c r="H13815" s="1" t="s">
        <v>1932</v>
      </c>
      <c r="I13815" s="1" t="s">
        <v>25</v>
      </c>
      <c r="J13815" s="1" t="s">
        <v>30</v>
      </c>
      <c r="K13815" s="1" t="s">
        <v>33</v>
      </c>
      <c r="L13815" t="s">
        <v>1972</v>
      </c>
    </row>
    <row r="13816" spans="1:12" x14ac:dyDescent="0.25">
      <c r="A13816">
        <v>1485</v>
      </c>
      <c r="B13816" s="1" t="s">
        <v>402</v>
      </c>
      <c r="C13816" s="1" t="s">
        <v>108</v>
      </c>
      <c r="D13816" s="1" t="s">
        <v>29</v>
      </c>
      <c r="E13816" s="2">
        <v>43192</v>
      </c>
      <c r="F13816">
        <v>1</v>
      </c>
      <c r="G13816">
        <v>319.99</v>
      </c>
      <c r="H13816" s="1" t="s">
        <v>1721</v>
      </c>
      <c r="I13816" s="1" t="s">
        <v>56</v>
      </c>
      <c r="J13816" s="1" t="s">
        <v>30</v>
      </c>
      <c r="K13816" s="1" t="s">
        <v>31</v>
      </c>
      <c r="L13816" t="s">
        <v>1973</v>
      </c>
    </row>
    <row r="13817" spans="1:12" x14ac:dyDescent="0.25">
      <c r="A13817">
        <v>1485</v>
      </c>
      <c r="B13817" s="1" t="s">
        <v>402</v>
      </c>
      <c r="C13817" s="1" t="s">
        <v>108</v>
      </c>
      <c r="D13817" s="1" t="s">
        <v>29</v>
      </c>
      <c r="E13817" s="2">
        <v>43192</v>
      </c>
      <c r="F13817">
        <v>1</v>
      </c>
      <c r="G13817">
        <v>319.99</v>
      </c>
      <c r="H13817" s="1" t="s">
        <v>1721</v>
      </c>
      <c r="I13817" s="1" t="s">
        <v>56</v>
      </c>
      <c r="J13817" s="1" t="s">
        <v>30</v>
      </c>
      <c r="K13817" s="1" t="s">
        <v>32</v>
      </c>
      <c r="L13817" t="s">
        <v>1973</v>
      </c>
    </row>
    <row r="13818" spans="1:12" x14ac:dyDescent="0.25">
      <c r="A13818">
        <v>1485</v>
      </c>
      <c r="B13818" s="1" t="s">
        <v>402</v>
      </c>
      <c r="C13818" s="1" t="s">
        <v>108</v>
      </c>
      <c r="D13818" s="1" t="s">
        <v>29</v>
      </c>
      <c r="E13818" s="2">
        <v>43192</v>
      </c>
      <c r="F13818">
        <v>1</v>
      </c>
      <c r="G13818">
        <v>319.99</v>
      </c>
      <c r="H13818" s="1" t="s">
        <v>1721</v>
      </c>
      <c r="I13818" s="1" t="s">
        <v>56</v>
      </c>
      <c r="J13818" s="1" t="s">
        <v>30</v>
      </c>
      <c r="K13818" s="1" t="s">
        <v>33</v>
      </c>
      <c r="L13818" t="s">
        <v>1973</v>
      </c>
    </row>
    <row r="13819" spans="1:12" x14ac:dyDescent="0.25">
      <c r="A13819">
        <v>1486</v>
      </c>
      <c r="B13819" s="1" t="s">
        <v>278</v>
      </c>
      <c r="C13819" s="1" t="s">
        <v>223</v>
      </c>
      <c r="D13819" s="1" t="s">
        <v>29</v>
      </c>
      <c r="E13819" s="2">
        <v>43192</v>
      </c>
      <c r="F13819">
        <v>1</v>
      </c>
      <c r="G13819">
        <v>489.99</v>
      </c>
      <c r="H13819" s="1" t="s">
        <v>936</v>
      </c>
      <c r="I13819" s="1" t="s">
        <v>56</v>
      </c>
      <c r="J13819" s="1" t="s">
        <v>30</v>
      </c>
      <c r="K13819" s="1" t="s">
        <v>31</v>
      </c>
      <c r="L13819" t="s">
        <v>1971</v>
      </c>
    </row>
    <row r="13820" spans="1:12" x14ac:dyDescent="0.25">
      <c r="A13820">
        <v>1486</v>
      </c>
      <c r="B13820" s="1" t="s">
        <v>278</v>
      </c>
      <c r="C13820" s="1" t="s">
        <v>223</v>
      </c>
      <c r="D13820" s="1" t="s">
        <v>29</v>
      </c>
      <c r="E13820" s="2">
        <v>43192</v>
      </c>
      <c r="F13820">
        <v>1</v>
      </c>
      <c r="G13820">
        <v>489.99</v>
      </c>
      <c r="H13820" s="1" t="s">
        <v>936</v>
      </c>
      <c r="I13820" s="1" t="s">
        <v>56</v>
      </c>
      <c r="J13820" s="1" t="s">
        <v>30</v>
      </c>
      <c r="K13820" s="1" t="s">
        <v>32</v>
      </c>
      <c r="L13820" t="s">
        <v>1971</v>
      </c>
    </row>
    <row r="13821" spans="1:12" x14ac:dyDescent="0.25">
      <c r="A13821">
        <v>1486</v>
      </c>
      <c r="B13821" s="1" t="s">
        <v>278</v>
      </c>
      <c r="C13821" s="1" t="s">
        <v>223</v>
      </c>
      <c r="D13821" s="1" t="s">
        <v>29</v>
      </c>
      <c r="E13821" s="2">
        <v>43192</v>
      </c>
      <c r="F13821">
        <v>1</v>
      </c>
      <c r="G13821">
        <v>489.99</v>
      </c>
      <c r="H13821" s="1" t="s">
        <v>936</v>
      </c>
      <c r="I13821" s="1" t="s">
        <v>56</v>
      </c>
      <c r="J13821" s="1" t="s">
        <v>30</v>
      </c>
      <c r="K13821" s="1" t="s">
        <v>33</v>
      </c>
      <c r="L13821" t="s">
        <v>1971</v>
      </c>
    </row>
    <row r="13822" spans="1:12" x14ac:dyDescent="0.25">
      <c r="A13822">
        <v>1486</v>
      </c>
      <c r="B13822" s="1" t="s">
        <v>278</v>
      </c>
      <c r="C13822" s="1" t="s">
        <v>223</v>
      </c>
      <c r="D13822" s="1" t="s">
        <v>29</v>
      </c>
      <c r="E13822" s="2">
        <v>43192</v>
      </c>
      <c r="F13822">
        <v>2</v>
      </c>
      <c r="G13822">
        <v>3119.98</v>
      </c>
      <c r="H13822" s="1" t="s">
        <v>971</v>
      </c>
      <c r="I13822" s="1" t="s">
        <v>49</v>
      </c>
      <c r="J13822" s="1" t="s">
        <v>30</v>
      </c>
      <c r="K13822" s="1" t="s">
        <v>31</v>
      </c>
      <c r="L13822" t="s">
        <v>1978</v>
      </c>
    </row>
    <row r="13823" spans="1:12" x14ac:dyDescent="0.25">
      <c r="A13823">
        <v>1486</v>
      </c>
      <c r="B13823" s="1" t="s">
        <v>278</v>
      </c>
      <c r="C13823" s="1" t="s">
        <v>223</v>
      </c>
      <c r="D13823" s="1" t="s">
        <v>29</v>
      </c>
      <c r="E13823" s="2">
        <v>43192</v>
      </c>
      <c r="F13823">
        <v>2</v>
      </c>
      <c r="G13823">
        <v>3119.98</v>
      </c>
      <c r="H13823" s="1" t="s">
        <v>971</v>
      </c>
      <c r="I13823" s="1" t="s">
        <v>49</v>
      </c>
      <c r="J13823" s="1" t="s">
        <v>30</v>
      </c>
      <c r="K13823" s="1" t="s">
        <v>32</v>
      </c>
      <c r="L13823" t="s">
        <v>1978</v>
      </c>
    </row>
    <row r="13824" spans="1:12" x14ac:dyDescent="0.25">
      <c r="A13824">
        <v>1486</v>
      </c>
      <c r="B13824" s="1" t="s">
        <v>278</v>
      </c>
      <c r="C13824" s="1" t="s">
        <v>223</v>
      </c>
      <c r="D13824" s="1" t="s">
        <v>29</v>
      </c>
      <c r="E13824" s="2">
        <v>43192</v>
      </c>
      <c r="F13824">
        <v>2</v>
      </c>
      <c r="G13824">
        <v>3119.98</v>
      </c>
      <c r="H13824" s="1" t="s">
        <v>971</v>
      </c>
      <c r="I13824" s="1" t="s">
        <v>49</v>
      </c>
      <c r="J13824" s="1" t="s">
        <v>30</v>
      </c>
      <c r="K13824" s="1" t="s">
        <v>33</v>
      </c>
      <c r="L13824" t="s">
        <v>1978</v>
      </c>
    </row>
    <row r="13825" spans="1:12" x14ac:dyDescent="0.25">
      <c r="A13825">
        <v>1486</v>
      </c>
      <c r="B13825" s="1" t="s">
        <v>278</v>
      </c>
      <c r="C13825" s="1" t="s">
        <v>223</v>
      </c>
      <c r="D13825" s="1" t="s">
        <v>29</v>
      </c>
      <c r="E13825" s="2">
        <v>43192</v>
      </c>
      <c r="F13825">
        <v>1</v>
      </c>
      <c r="G13825">
        <v>489.99</v>
      </c>
      <c r="H13825" s="1" t="s">
        <v>1750</v>
      </c>
      <c r="I13825" s="1" t="s">
        <v>25</v>
      </c>
      <c r="J13825" s="1" t="s">
        <v>30</v>
      </c>
      <c r="K13825" s="1" t="s">
        <v>31</v>
      </c>
      <c r="L13825" t="s">
        <v>1973</v>
      </c>
    </row>
    <row r="13826" spans="1:12" x14ac:dyDescent="0.25">
      <c r="A13826">
        <v>1486</v>
      </c>
      <c r="B13826" s="1" t="s">
        <v>278</v>
      </c>
      <c r="C13826" s="1" t="s">
        <v>223</v>
      </c>
      <c r="D13826" s="1" t="s">
        <v>29</v>
      </c>
      <c r="E13826" s="2">
        <v>43192</v>
      </c>
      <c r="F13826">
        <v>1</v>
      </c>
      <c r="G13826">
        <v>489.99</v>
      </c>
      <c r="H13826" s="1" t="s">
        <v>1750</v>
      </c>
      <c r="I13826" s="1" t="s">
        <v>25</v>
      </c>
      <c r="J13826" s="1" t="s">
        <v>30</v>
      </c>
      <c r="K13826" s="1" t="s">
        <v>32</v>
      </c>
      <c r="L13826" t="s">
        <v>1973</v>
      </c>
    </row>
    <row r="13827" spans="1:12" x14ac:dyDescent="0.25">
      <c r="A13827">
        <v>1486</v>
      </c>
      <c r="B13827" s="1" t="s">
        <v>278</v>
      </c>
      <c r="C13827" s="1" t="s">
        <v>223</v>
      </c>
      <c r="D13827" s="1" t="s">
        <v>29</v>
      </c>
      <c r="E13827" s="2">
        <v>43192</v>
      </c>
      <c r="F13827">
        <v>1</v>
      </c>
      <c r="G13827">
        <v>489.99</v>
      </c>
      <c r="H13827" s="1" t="s">
        <v>1750</v>
      </c>
      <c r="I13827" s="1" t="s">
        <v>25</v>
      </c>
      <c r="J13827" s="1" t="s">
        <v>30</v>
      </c>
      <c r="K13827" s="1" t="s">
        <v>33</v>
      </c>
      <c r="L13827" t="s">
        <v>1973</v>
      </c>
    </row>
    <row r="13828" spans="1:12" x14ac:dyDescent="0.25">
      <c r="A13828">
        <v>1486</v>
      </c>
      <c r="B13828" s="1" t="s">
        <v>278</v>
      </c>
      <c r="C13828" s="1" t="s">
        <v>223</v>
      </c>
      <c r="D13828" s="1" t="s">
        <v>29</v>
      </c>
      <c r="E13828" s="2">
        <v>43192</v>
      </c>
      <c r="F13828">
        <v>1</v>
      </c>
      <c r="G13828">
        <v>199.99</v>
      </c>
      <c r="H13828" s="1" t="s">
        <v>1633</v>
      </c>
      <c r="I13828" s="1" t="s">
        <v>56</v>
      </c>
      <c r="J13828" s="1" t="s">
        <v>30</v>
      </c>
      <c r="K13828" s="1" t="s">
        <v>31</v>
      </c>
      <c r="L13828" t="s">
        <v>1973</v>
      </c>
    </row>
    <row r="13829" spans="1:12" x14ac:dyDescent="0.25">
      <c r="A13829">
        <v>1486</v>
      </c>
      <c r="B13829" s="1" t="s">
        <v>278</v>
      </c>
      <c r="C13829" s="1" t="s">
        <v>223</v>
      </c>
      <c r="D13829" s="1" t="s">
        <v>29</v>
      </c>
      <c r="E13829" s="2">
        <v>43192</v>
      </c>
      <c r="F13829">
        <v>1</v>
      </c>
      <c r="G13829">
        <v>199.99</v>
      </c>
      <c r="H13829" s="1" t="s">
        <v>1633</v>
      </c>
      <c r="I13829" s="1" t="s">
        <v>56</v>
      </c>
      <c r="J13829" s="1" t="s">
        <v>30</v>
      </c>
      <c r="K13829" s="1" t="s">
        <v>32</v>
      </c>
      <c r="L13829" t="s">
        <v>1973</v>
      </c>
    </row>
    <row r="13830" spans="1:12" x14ac:dyDescent="0.25">
      <c r="A13830">
        <v>1486</v>
      </c>
      <c r="B13830" s="1" t="s">
        <v>278</v>
      </c>
      <c r="C13830" s="1" t="s">
        <v>223</v>
      </c>
      <c r="D13830" s="1" t="s">
        <v>29</v>
      </c>
      <c r="E13830" s="2">
        <v>43192</v>
      </c>
      <c r="F13830">
        <v>1</v>
      </c>
      <c r="G13830">
        <v>199.99</v>
      </c>
      <c r="H13830" s="1" t="s">
        <v>1633</v>
      </c>
      <c r="I13830" s="1" t="s">
        <v>56</v>
      </c>
      <c r="J13830" s="1" t="s">
        <v>30</v>
      </c>
      <c r="K13830" s="1" t="s">
        <v>33</v>
      </c>
      <c r="L13830" t="s">
        <v>1973</v>
      </c>
    </row>
    <row r="13831" spans="1:12" x14ac:dyDescent="0.25">
      <c r="A13831">
        <v>1487</v>
      </c>
      <c r="B13831" s="1" t="s">
        <v>795</v>
      </c>
      <c r="C13831" s="1" t="s">
        <v>344</v>
      </c>
      <c r="D13831" s="1" t="s">
        <v>13</v>
      </c>
      <c r="E13831" s="2">
        <v>43193</v>
      </c>
      <c r="F13831">
        <v>2</v>
      </c>
      <c r="G13831">
        <v>699.98</v>
      </c>
      <c r="H13831" s="1" t="s">
        <v>951</v>
      </c>
      <c r="I13831" s="1" t="s">
        <v>56</v>
      </c>
      <c r="J13831" s="1" t="s">
        <v>16</v>
      </c>
      <c r="K13831" s="1" t="s">
        <v>17</v>
      </c>
      <c r="L13831" t="s">
        <v>1971</v>
      </c>
    </row>
    <row r="13832" spans="1:12" x14ac:dyDescent="0.25">
      <c r="A13832">
        <v>1487</v>
      </c>
      <c r="B13832" s="1" t="s">
        <v>795</v>
      </c>
      <c r="C13832" s="1" t="s">
        <v>344</v>
      </c>
      <c r="D13832" s="1" t="s">
        <v>13</v>
      </c>
      <c r="E13832" s="2">
        <v>43193</v>
      </c>
      <c r="F13832">
        <v>2</v>
      </c>
      <c r="G13832">
        <v>699.98</v>
      </c>
      <c r="H13832" s="1" t="s">
        <v>951</v>
      </c>
      <c r="I13832" s="1" t="s">
        <v>56</v>
      </c>
      <c r="J13832" s="1" t="s">
        <v>16</v>
      </c>
      <c r="K13832" s="1" t="s">
        <v>18</v>
      </c>
      <c r="L13832" t="s">
        <v>1971</v>
      </c>
    </row>
    <row r="13833" spans="1:12" x14ac:dyDescent="0.25">
      <c r="A13833">
        <v>1487</v>
      </c>
      <c r="B13833" s="1" t="s">
        <v>795</v>
      </c>
      <c r="C13833" s="1" t="s">
        <v>344</v>
      </c>
      <c r="D13833" s="1" t="s">
        <v>13</v>
      </c>
      <c r="E13833" s="2">
        <v>43193</v>
      </c>
      <c r="F13833">
        <v>2</v>
      </c>
      <c r="G13833">
        <v>699.98</v>
      </c>
      <c r="H13833" s="1" t="s">
        <v>951</v>
      </c>
      <c r="I13833" s="1" t="s">
        <v>56</v>
      </c>
      <c r="J13833" s="1" t="s">
        <v>16</v>
      </c>
      <c r="K13833" s="1" t="s">
        <v>19</v>
      </c>
      <c r="L13833" t="s">
        <v>1971</v>
      </c>
    </row>
    <row r="13834" spans="1:12" x14ac:dyDescent="0.25">
      <c r="A13834">
        <v>1487</v>
      </c>
      <c r="B13834" s="1" t="s">
        <v>795</v>
      </c>
      <c r="C13834" s="1" t="s">
        <v>344</v>
      </c>
      <c r="D13834" s="1" t="s">
        <v>13</v>
      </c>
      <c r="E13834" s="2">
        <v>43193</v>
      </c>
      <c r="F13834">
        <v>2</v>
      </c>
      <c r="G13834">
        <v>699.98</v>
      </c>
      <c r="H13834" s="1" t="s">
        <v>951</v>
      </c>
      <c r="I13834" s="1" t="s">
        <v>56</v>
      </c>
      <c r="J13834" s="1" t="s">
        <v>16</v>
      </c>
      <c r="K13834" s="1" t="s">
        <v>20</v>
      </c>
      <c r="L13834" t="s">
        <v>1971</v>
      </c>
    </row>
    <row r="13835" spans="1:12" x14ac:dyDescent="0.25">
      <c r="A13835">
        <v>1487</v>
      </c>
      <c r="B13835" s="1" t="s">
        <v>795</v>
      </c>
      <c r="C13835" s="1" t="s">
        <v>344</v>
      </c>
      <c r="D13835" s="1" t="s">
        <v>13</v>
      </c>
      <c r="E13835" s="2">
        <v>43193</v>
      </c>
      <c r="F13835">
        <v>1</v>
      </c>
      <c r="G13835">
        <v>2999.99</v>
      </c>
      <c r="H13835" s="1" t="s">
        <v>1786</v>
      </c>
      <c r="I13835" s="1" t="s">
        <v>49</v>
      </c>
      <c r="J13835" s="1" t="s">
        <v>16</v>
      </c>
      <c r="K13835" s="1" t="s">
        <v>17</v>
      </c>
      <c r="L13835" t="s">
        <v>1971</v>
      </c>
    </row>
    <row r="13836" spans="1:12" x14ac:dyDescent="0.25">
      <c r="A13836">
        <v>1487</v>
      </c>
      <c r="B13836" s="1" t="s">
        <v>795</v>
      </c>
      <c r="C13836" s="1" t="s">
        <v>344</v>
      </c>
      <c r="D13836" s="1" t="s">
        <v>13</v>
      </c>
      <c r="E13836" s="2">
        <v>43193</v>
      </c>
      <c r="F13836">
        <v>1</v>
      </c>
      <c r="G13836">
        <v>2999.99</v>
      </c>
      <c r="H13836" s="1" t="s">
        <v>1786</v>
      </c>
      <c r="I13836" s="1" t="s">
        <v>49</v>
      </c>
      <c r="J13836" s="1" t="s">
        <v>16</v>
      </c>
      <c r="K13836" s="1" t="s">
        <v>18</v>
      </c>
      <c r="L13836" t="s">
        <v>1971</v>
      </c>
    </row>
    <row r="13837" spans="1:12" x14ac:dyDescent="0.25">
      <c r="A13837">
        <v>1487</v>
      </c>
      <c r="B13837" s="1" t="s">
        <v>795</v>
      </c>
      <c r="C13837" s="1" t="s">
        <v>344</v>
      </c>
      <c r="D13837" s="1" t="s">
        <v>13</v>
      </c>
      <c r="E13837" s="2">
        <v>43193</v>
      </c>
      <c r="F13837">
        <v>1</v>
      </c>
      <c r="G13837">
        <v>2999.99</v>
      </c>
      <c r="H13837" s="1" t="s">
        <v>1786</v>
      </c>
      <c r="I13837" s="1" t="s">
        <v>49</v>
      </c>
      <c r="J13837" s="1" t="s">
        <v>16</v>
      </c>
      <c r="K13837" s="1" t="s">
        <v>19</v>
      </c>
      <c r="L13837" t="s">
        <v>1971</v>
      </c>
    </row>
    <row r="13838" spans="1:12" x14ac:dyDescent="0.25">
      <c r="A13838">
        <v>1487</v>
      </c>
      <c r="B13838" s="1" t="s">
        <v>795</v>
      </c>
      <c r="C13838" s="1" t="s">
        <v>344</v>
      </c>
      <c r="D13838" s="1" t="s">
        <v>13</v>
      </c>
      <c r="E13838" s="2">
        <v>43193</v>
      </c>
      <c r="F13838">
        <v>1</v>
      </c>
      <c r="G13838">
        <v>2999.99</v>
      </c>
      <c r="H13838" s="1" t="s">
        <v>1786</v>
      </c>
      <c r="I13838" s="1" t="s">
        <v>49</v>
      </c>
      <c r="J13838" s="1" t="s">
        <v>16</v>
      </c>
      <c r="K13838" s="1" t="s">
        <v>20</v>
      </c>
      <c r="L13838" t="s">
        <v>1971</v>
      </c>
    </row>
    <row r="13839" spans="1:12" x14ac:dyDescent="0.25">
      <c r="A13839">
        <v>1487</v>
      </c>
      <c r="B13839" s="1" t="s">
        <v>795</v>
      </c>
      <c r="C13839" s="1" t="s">
        <v>344</v>
      </c>
      <c r="D13839" s="1" t="s">
        <v>13</v>
      </c>
      <c r="E13839" s="2">
        <v>43193</v>
      </c>
      <c r="F13839">
        <v>2</v>
      </c>
      <c r="G13839">
        <v>3099.98</v>
      </c>
      <c r="H13839" s="1" t="s">
        <v>1636</v>
      </c>
      <c r="I13839" s="1" t="s">
        <v>862</v>
      </c>
      <c r="J13839" s="1" t="s">
        <v>16</v>
      </c>
      <c r="K13839" s="1" t="s">
        <v>17</v>
      </c>
      <c r="L13839" t="s">
        <v>1973</v>
      </c>
    </row>
    <row r="13840" spans="1:12" x14ac:dyDescent="0.25">
      <c r="A13840">
        <v>1487</v>
      </c>
      <c r="B13840" s="1" t="s">
        <v>795</v>
      </c>
      <c r="C13840" s="1" t="s">
        <v>344</v>
      </c>
      <c r="D13840" s="1" t="s">
        <v>13</v>
      </c>
      <c r="E13840" s="2">
        <v>43193</v>
      </c>
      <c r="F13840">
        <v>2</v>
      </c>
      <c r="G13840">
        <v>3099.98</v>
      </c>
      <c r="H13840" s="1" t="s">
        <v>1636</v>
      </c>
      <c r="I13840" s="1" t="s">
        <v>862</v>
      </c>
      <c r="J13840" s="1" t="s">
        <v>16</v>
      </c>
      <c r="K13840" s="1" t="s">
        <v>18</v>
      </c>
      <c r="L13840" t="s">
        <v>1973</v>
      </c>
    </row>
    <row r="13841" spans="1:12" x14ac:dyDescent="0.25">
      <c r="A13841">
        <v>1487</v>
      </c>
      <c r="B13841" s="1" t="s">
        <v>795</v>
      </c>
      <c r="C13841" s="1" t="s">
        <v>344</v>
      </c>
      <c r="D13841" s="1" t="s">
        <v>13</v>
      </c>
      <c r="E13841" s="2">
        <v>43193</v>
      </c>
      <c r="F13841">
        <v>2</v>
      </c>
      <c r="G13841">
        <v>3099.98</v>
      </c>
      <c r="H13841" s="1" t="s">
        <v>1636</v>
      </c>
      <c r="I13841" s="1" t="s">
        <v>862</v>
      </c>
      <c r="J13841" s="1" t="s">
        <v>16</v>
      </c>
      <c r="K13841" s="1" t="s">
        <v>19</v>
      </c>
      <c r="L13841" t="s">
        <v>1973</v>
      </c>
    </row>
    <row r="13842" spans="1:12" x14ac:dyDescent="0.25">
      <c r="A13842">
        <v>1487</v>
      </c>
      <c r="B13842" s="1" t="s">
        <v>795</v>
      </c>
      <c r="C13842" s="1" t="s">
        <v>344</v>
      </c>
      <c r="D13842" s="1" t="s">
        <v>13</v>
      </c>
      <c r="E13842" s="2">
        <v>43193</v>
      </c>
      <c r="F13842">
        <v>2</v>
      </c>
      <c r="G13842">
        <v>3099.98</v>
      </c>
      <c r="H13842" s="1" t="s">
        <v>1636</v>
      </c>
      <c r="I13842" s="1" t="s">
        <v>862</v>
      </c>
      <c r="J13842" s="1" t="s">
        <v>16</v>
      </c>
      <c r="K13842" s="1" t="s">
        <v>20</v>
      </c>
      <c r="L13842" t="s">
        <v>1973</v>
      </c>
    </row>
    <row r="13843" spans="1:12" x14ac:dyDescent="0.25">
      <c r="A13843">
        <v>1487</v>
      </c>
      <c r="B13843" s="1" t="s">
        <v>795</v>
      </c>
      <c r="C13843" s="1" t="s">
        <v>344</v>
      </c>
      <c r="D13843" s="1" t="s">
        <v>13</v>
      </c>
      <c r="E13843" s="2">
        <v>43193</v>
      </c>
      <c r="F13843">
        <v>1</v>
      </c>
      <c r="G13843">
        <v>4499.99</v>
      </c>
      <c r="H13843" s="1" t="s">
        <v>1663</v>
      </c>
      <c r="I13843" s="1" t="s">
        <v>862</v>
      </c>
      <c r="J13843" s="1" t="s">
        <v>16</v>
      </c>
      <c r="K13843" s="1" t="s">
        <v>17</v>
      </c>
      <c r="L13843" t="s">
        <v>1973</v>
      </c>
    </row>
    <row r="13844" spans="1:12" x14ac:dyDescent="0.25">
      <c r="A13844">
        <v>1487</v>
      </c>
      <c r="B13844" s="1" t="s">
        <v>795</v>
      </c>
      <c r="C13844" s="1" t="s">
        <v>344</v>
      </c>
      <c r="D13844" s="1" t="s">
        <v>13</v>
      </c>
      <c r="E13844" s="2">
        <v>43193</v>
      </c>
      <c r="F13844">
        <v>1</v>
      </c>
      <c r="G13844">
        <v>4499.99</v>
      </c>
      <c r="H13844" s="1" t="s">
        <v>1663</v>
      </c>
      <c r="I13844" s="1" t="s">
        <v>862</v>
      </c>
      <c r="J13844" s="1" t="s">
        <v>16</v>
      </c>
      <c r="K13844" s="1" t="s">
        <v>18</v>
      </c>
      <c r="L13844" t="s">
        <v>1973</v>
      </c>
    </row>
    <row r="13845" spans="1:12" x14ac:dyDescent="0.25">
      <c r="A13845">
        <v>1487</v>
      </c>
      <c r="B13845" s="1" t="s">
        <v>795</v>
      </c>
      <c r="C13845" s="1" t="s">
        <v>344</v>
      </c>
      <c r="D13845" s="1" t="s">
        <v>13</v>
      </c>
      <c r="E13845" s="2">
        <v>43193</v>
      </c>
      <c r="F13845">
        <v>1</v>
      </c>
      <c r="G13845">
        <v>4499.99</v>
      </c>
      <c r="H13845" s="1" t="s">
        <v>1663</v>
      </c>
      <c r="I13845" s="1" t="s">
        <v>862</v>
      </c>
      <c r="J13845" s="1" t="s">
        <v>16</v>
      </c>
      <c r="K13845" s="1" t="s">
        <v>19</v>
      </c>
      <c r="L13845" t="s">
        <v>1973</v>
      </c>
    </row>
    <row r="13846" spans="1:12" x14ac:dyDescent="0.25">
      <c r="A13846">
        <v>1487</v>
      </c>
      <c r="B13846" s="1" t="s">
        <v>795</v>
      </c>
      <c r="C13846" s="1" t="s">
        <v>344</v>
      </c>
      <c r="D13846" s="1" t="s">
        <v>13</v>
      </c>
      <c r="E13846" s="2">
        <v>43193</v>
      </c>
      <c r="F13846">
        <v>1</v>
      </c>
      <c r="G13846">
        <v>4499.99</v>
      </c>
      <c r="H13846" s="1" t="s">
        <v>1663</v>
      </c>
      <c r="I13846" s="1" t="s">
        <v>862</v>
      </c>
      <c r="J13846" s="1" t="s">
        <v>16</v>
      </c>
      <c r="K13846" s="1" t="s">
        <v>20</v>
      </c>
      <c r="L13846" t="s">
        <v>1973</v>
      </c>
    </row>
    <row r="13847" spans="1:12" x14ac:dyDescent="0.25">
      <c r="A13847">
        <v>1487</v>
      </c>
      <c r="B13847" s="1" t="s">
        <v>795</v>
      </c>
      <c r="C13847" s="1" t="s">
        <v>344</v>
      </c>
      <c r="D13847" s="1" t="s">
        <v>13</v>
      </c>
      <c r="E13847" s="2">
        <v>43193</v>
      </c>
      <c r="F13847">
        <v>1</v>
      </c>
      <c r="G13847">
        <v>2299.9899999999998</v>
      </c>
      <c r="H13847" s="1" t="s">
        <v>1933</v>
      </c>
      <c r="I13847" s="1" t="s">
        <v>49</v>
      </c>
      <c r="J13847" s="1" t="s">
        <v>16</v>
      </c>
      <c r="K13847" s="1" t="s">
        <v>17</v>
      </c>
      <c r="L13847" t="s">
        <v>1973</v>
      </c>
    </row>
    <row r="13848" spans="1:12" x14ac:dyDescent="0.25">
      <c r="A13848">
        <v>1487</v>
      </c>
      <c r="B13848" s="1" t="s">
        <v>795</v>
      </c>
      <c r="C13848" s="1" t="s">
        <v>344</v>
      </c>
      <c r="D13848" s="1" t="s">
        <v>13</v>
      </c>
      <c r="E13848" s="2">
        <v>43193</v>
      </c>
      <c r="F13848">
        <v>1</v>
      </c>
      <c r="G13848">
        <v>2299.9899999999998</v>
      </c>
      <c r="H13848" s="1" t="s">
        <v>1933</v>
      </c>
      <c r="I13848" s="1" t="s">
        <v>49</v>
      </c>
      <c r="J13848" s="1" t="s">
        <v>16</v>
      </c>
      <c r="K13848" s="1" t="s">
        <v>18</v>
      </c>
      <c r="L13848" t="s">
        <v>1973</v>
      </c>
    </row>
    <row r="13849" spans="1:12" x14ac:dyDescent="0.25">
      <c r="A13849">
        <v>1487</v>
      </c>
      <c r="B13849" s="1" t="s">
        <v>795</v>
      </c>
      <c r="C13849" s="1" t="s">
        <v>344</v>
      </c>
      <c r="D13849" s="1" t="s">
        <v>13</v>
      </c>
      <c r="E13849" s="2">
        <v>43193</v>
      </c>
      <c r="F13849">
        <v>1</v>
      </c>
      <c r="G13849">
        <v>2299.9899999999998</v>
      </c>
      <c r="H13849" s="1" t="s">
        <v>1933</v>
      </c>
      <c r="I13849" s="1" t="s">
        <v>49</v>
      </c>
      <c r="J13849" s="1" t="s">
        <v>16</v>
      </c>
      <c r="K13849" s="1" t="s">
        <v>19</v>
      </c>
      <c r="L13849" t="s">
        <v>1973</v>
      </c>
    </row>
    <row r="13850" spans="1:12" x14ac:dyDescent="0.25">
      <c r="A13850">
        <v>1487</v>
      </c>
      <c r="B13850" s="1" t="s">
        <v>795</v>
      </c>
      <c r="C13850" s="1" t="s">
        <v>344</v>
      </c>
      <c r="D13850" s="1" t="s">
        <v>13</v>
      </c>
      <c r="E13850" s="2">
        <v>43193</v>
      </c>
      <c r="F13850">
        <v>1</v>
      </c>
      <c r="G13850">
        <v>2299.9899999999998</v>
      </c>
      <c r="H13850" s="1" t="s">
        <v>1933</v>
      </c>
      <c r="I13850" s="1" t="s">
        <v>49</v>
      </c>
      <c r="J13850" s="1" t="s">
        <v>16</v>
      </c>
      <c r="K13850" s="1" t="s">
        <v>20</v>
      </c>
      <c r="L13850" t="s">
        <v>1973</v>
      </c>
    </row>
    <row r="13851" spans="1:12" x14ac:dyDescent="0.25">
      <c r="A13851">
        <v>1488</v>
      </c>
      <c r="B13851" s="1" t="s">
        <v>480</v>
      </c>
      <c r="C13851" s="1" t="s">
        <v>481</v>
      </c>
      <c r="D13851" s="1" t="s">
        <v>13</v>
      </c>
      <c r="E13851" s="2">
        <v>43193</v>
      </c>
      <c r="F13851">
        <v>1</v>
      </c>
      <c r="G13851">
        <v>2499.9899999999998</v>
      </c>
      <c r="H13851" s="1" t="s">
        <v>1932</v>
      </c>
      <c r="I13851" s="1" t="s">
        <v>25</v>
      </c>
      <c r="J13851" s="1" t="s">
        <v>16</v>
      </c>
      <c r="K13851" s="1" t="s">
        <v>17</v>
      </c>
      <c r="L13851" t="s">
        <v>1972</v>
      </c>
    </row>
    <row r="13852" spans="1:12" x14ac:dyDescent="0.25">
      <c r="A13852">
        <v>1488</v>
      </c>
      <c r="B13852" s="1" t="s">
        <v>480</v>
      </c>
      <c r="C13852" s="1" t="s">
        <v>481</v>
      </c>
      <c r="D13852" s="1" t="s">
        <v>13</v>
      </c>
      <c r="E13852" s="2">
        <v>43193</v>
      </c>
      <c r="F13852">
        <v>1</v>
      </c>
      <c r="G13852">
        <v>2499.9899999999998</v>
      </c>
      <c r="H13852" s="1" t="s">
        <v>1932</v>
      </c>
      <c r="I13852" s="1" t="s">
        <v>25</v>
      </c>
      <c r="J13852" s="1" t="s">
        <v>16</v>
      </c>
      <c r="K13852" s="1" t="s">
        <v>18</v>
      </c>
      <c r="L13852" t="s">
        <v>1972</v>
      </c>
    </row>
    <row r="13853" spans="1:12" x14ac:dyDescent="0.25">
      <c r="A13853">
        <v>1488</v>
      </c>
      <c r="B13853" s="1" t="s">
        <v>480</v>
      </c>
      <c r="C13853" s="1" t="s">
        <v>481</v>
      </c>
      <c r="D13853" s="1" t="s">
        <v>13</v>
      </c>
      <c r="E13853" s="2">
        <v>43193</v>
      </c>
      <c r="F13853">
        <v>1</v>
      </c>
      <c r="G13853">
        <v>2499.9899999999998</v>
      </c>
      <c r="H13853" s="1" t="s">
        <v>1932</v>
      </c>
      <c r="I13853" s="1" t="s">
        <v>25</v>
      </c>
      <c r="J13853" s="1" t="s">
        <v>16</v>
      </c>
      <c r="K13853" s="1" t="s">
        <v>19</v>
      </c>
      <c r="L13853" t="s">
        <v>1972</v>
      </c>
    </row>
    <row r="13854" spans="1:12" x14ac:dyDescent="0.25">
      <c r="A13854">
        <v>1488</v>
      </c>
      <c r="B13854" s="1" t="s">
        <v>480</v>
      </c>
      <c r="C13854" s="1" t="s">
        <v>481</v>
      </c>
      <c r="D13854" s="1" t="s">
        <v>13</v>
      </c>
      <c r="E13854" s="2">
        <v>43193</v>
      </c>
      <c r="F13854">
        <v>1</v>
      </c>
      <c r="G13854">
        <v>2499.9899999999998</v>
      </c>
      <c r="H13854" s="1" t="s">
        <v>1932</v>
      </c>
      <c r="I13854" s="1" t="s">
        <v>25</v>
      </c>
      <c r="J13854" s="1" t="s">
        <v>16</v>
      </c>
      <c r="K13854" s="1" t="s">
        <v>20</v>
      </c>
      <c r="L13854" t="s">
        <v>1972</v>
      </c>
    </row>
    <row r="13855" spans="1:12" x14ac:dyDescent="0.25">
      <c r="A13855">
        <v>1488</v>
      </c>
      <c r="B13855" s="1" t="s">
        <v>480</v>
      </c>
      <c r="C13855" s="1" t="s">
        <v>481</v>
      </c>
      <c r="D13855" s="1" t="s">
        <v>13</v>
      </c>
      <c r="E13855" s="2">
        <v>43193</v>
      </c>
      <c r="F13855">
        <v>1</v>
      </c>
      <c r="G13855">
        <v>2299.9899999999998</v>
      </c>
      <c r="H13855" s="1" t="s">
        <v>882</v>
      </c>
      <c r="I13855" s="1" t="s">
        <v>25</v>
      </c>
      <c r="J13855" s="1" t="s">
        <v>16</v>
      </c>
      <c r="K13855" s="1" t="s">
        <v>17</v>
      </c>
      <c r="L13855" t="s">
        <v>1973</v>
      </c>
    </row>
    <row r="13856" spans="1:12" x14ac:dyDescent="0.25">
      <c r="A13856">
        <v>1488</v>
      </c>
      <c r="B13856" s="1" t="s">
        <v>480</v>
      </c>
      <c r="C13856" s="1" t="s">
        <v>481</v>
      </c>
      <c r="D13856" s="1" t="s">
        <v>13</v>
      </c>
      <c r="E13856" s="2">
        <v>43193</v>
      </c>
      <c r="F13856">
        <v>1</v>
      </c>
      <c r="G13856">
        <v>2299.9899999999998</v>
      </c>
      <c r="H13856" s="1" t="s">
        <v>882</v>
      </c>
      <c r="I13856" s="1" t="s">
        <v>25</v>
      </c>
      <c r="J13856" s="1" t="s">
        <v>16</v>
      </c>
      <c r="K13856" s="1" t="s">
        <v>18</v>
      </c>
      <c r="L13856" t="s">
        <v>1973</v>
      </c>
    </row>
    <row r="13857" spans="1:12" x14ac:dyDescent="0.25">
      <c r="A13857">
        <v>1488</v>
      </c>
      <c r="B13857" s="1" t="s">
        <v>480</v>
      </c>
      <c r="C13857" s="1" t="s">
        <v>481</v>
      </c>
      <c r="D13857" s="1" t="s">
        <v>13</v>
      </c>
      <c r="E13857" s="2">
        <v>43193</v>
      </c>
      <c r="F13857">
        <v>1</v>
      </c>
      <c r="G13857">
        <v>2299.9899999999998</v>
      </c>
      <c r="H13857" s="1" t="s">
        <v>882</v>
      </c>
      <c r="I13857" s="1" t="s">
        <v>25</v>
      </c>
      <c r="J13857" s="1" t="s">
        <v>16</v>
      </c>
      <c r="K13857" s="1" t="s">
        <v>19</v>
      </c>
      <c r="L13857" t="s">
        <v>1973</v>
      </c>
    </row>
    <row r="13858" spans="1:12" x14ac:dyDescent="0.25">
      <c r="A13858">
        <v>1488</v>
      </c>
      <c r="B13858" s="1" t="s">
        <v>480</v>
      </c>
      <c r="C13858" s="1" t="s">
        <v>481</v>
      </c>
      <c r="D13858" s="1" t="s">
        <v>13</v>
      </c>
      <c r="E13858" s="2">
        <v>43193</v>
      </c>
      <c r="F13858">
        <v>1</v>
      </c>
      <c r="G13858">
        <v>2299.9899999999998</v>
      </c>
      <c r="H13858" s="1" t="s">
        <v>882</v>
      </c>
      <c r="I13858" s="1" t="s">
        <v>25</v>
      </c>
      <c r="J13858" s="1" t="s">
        <v>16</v>
      </c>
      <c r="K13858" s="1" t="s">
        <v>20</v>
      </c>
      <c r="L13858" t="s">
        <v>1973</v>
      </c>
    </row>
    <row r="13859" spans="1:12" x14ac:dyDescent="0.25">
      <c r="A13859">
        <v>1489</v>
      </c>
      <c r="B13859" s="1" t="s">
        <v>1356</v>
      </c>
      <c r="C13859" s="1" t="s">
        <v>524</v>
      </c>
      <c r="D13859" s="1" t="s">
        <v>13</v>
      </c>
      <c r="E13859" s="2">
        <v>43193</v>
      </c>
      <c r="F13859">
        <v>2</v>
      </c>
      <c r="G13859">
        <v>559.98</v>
      </c>
      <c r="H13859" s="1" t="s">
        <v>1648</v>
      </c>
      <c r="I13859" s="1" t="s">
        <v>56</v>
      </c>
      <c r="J13859" s="1" t="s">
        <v>16</v>
      </c>
      <c r="K13859" s="1" t="s">
        <v>17</v>
      </c>
      <c r="L13859" t="s">
        <v>1971</v>
      </c>
    </row>
    <row r="13860" spans="1:12" x14ac:dyDescent="0.25">
      <c r="A13860">
        <v>1489</v>
      </c>
      <c r="B13860" s="1" t="s">
        <v>1356</v>
      </c>
      <c r="C13860" s="1" t="s">
        <v>524</v>
      </c>
      <c r="D13860" s="1" t="s">
        <v>13</v>
      </c>
      <c r="E13860" s="2">
        <v>43193</v>
      </c>
      <c r="F13860">
        <v>2</v>
      </c>
      <c r="G13860">
        <v>559.98</v>
      </c>
      <c r="H13860" s="1" t="s">
        <v>1648</v>
      </c>
      <c r="I13860" s="1" t="s">
        <v>56</v>
      </c>
      <c r="J13860" s="1" t="s">
        <v>16</v>
      </c>
      <c r="K13860" s="1" t="s">
        <v>18</v>
      </c>
      <c r="L13860" t="s">
        <v>1971</v>
      </c>
    </row>
    <row r="13861" spans="1:12" x14ac:dyDescent="0.25">
      <c r="A13861">
        <v>1489</v>
      </c>
      <c r="B13861" s="1" t="s">
        <v>1356</v>
      </c>
      <c r="C13861" s="1" t="s">
        <v>524</v>
      </c>
      <c r="D13861" s="1" t="s">
        <v>13</v>
      </c>
      <c r="E13861" s="2">
        <v>43193</v>
      </c>
      <c r="F13861">
        <v>2</v>
      </c>
      <c r="G13861">
        <v>559.98</v>
      </c>
      <c r="H13861" s="1" t="s">
        <v>1648</v>
      </c>
      <c r="I13861" s="1" t="s">
        <v>56</v>
      </c>
      <c r="J13861" s="1" t="s">
        <v>16</v>
      </c>
      <c r="K13861" s="1" t="s">
        <v>19</v>
      </c>
      <c r="L13861" t="s">
        <v>1971</v>
      </c>
    </row>
    <row r="13862" spans="1:12" x14ac:dyDescent="0.25">
      <c r="A13862">
        <v>1489</v>
      </c>
      <c r="B13862" s="1" t="s">
        <v>1356</v>
      </c>
      <c r="C13862" s="1" t="s">
        <v>524</v>
      </c>
      <c r="D13862" s="1" t="s">
        <v>13</v>
      </c>
      <c r="E13862" s="2">
        <v>43193</v>
      </c>
      <c r="F13862">
        <v>2</v>
      </c>
      <c r="G13862">
        <v>559.98</v>
      </c>
      <c r="H13862" s="1" t="s">
        <v>1648</v>
      </c>
      <c r="I13862" s="1" t="s">
        <v>56</v>
      </c>
      <c r="J13862" s="1" t="s">
        <v>16</v>
      </c>
      <c r="K13862" s="1" t="s">
        <v>20</v>
      </c>
      <c r="L13862" t="s">
        <v>1971</v>
      </c>
    </row>
    <row r="13863" spans="1:12" x14ac:dyDescent="0.25">
      <c r="A13863">
        <v>1489</v>
      </c>
      <c r="B13863" s="1" t="s">
        <v>1356</v>
      </c>
      <c r="C13863" s="1" t="s">
        <v>524</v>
      </c>
      <c r="D13863" s="1" t="s">
        <v>13</v>
      </c>
      <c r="E13863" s="2">
        <v>43193</v>
      </c>
      <c r="F13863">
        <v>1</v>
      </c>
      <c r="G13863">
        <v>2999.99</v>
      </c>
      <c r="H13863" s="1" t="s">
        <v>1786</v>
      </c>
      <c r="I13863" s="1" t="s">
        <v>49</v>
      </c>
      <c r="J13863" s="1" t="s">
        <v>16</v>
      </c>
      <c r="K13863" s="1" t="s">
        <v>17</v>
      </c>
      <c r="L13863" t="s">
        <v>1971</v>
      </c>
    </row>
    <row r="13864" spans="1:12" x14ac:dyDescent="0.25">
      <c r="A13864">
        <v>1489</v>
      </c>
      <c r="B13864" s="1" t="s">
        <v>1356</v>
      </c>
      <c r="C13864" s="1" t="s">
        <v>524</v>
      </c>
      <c r="D13864" s="1" t="s">
        <v>13</v>
      </c>
      <c r="E13864" s="2">
        <v>43193</v>
      </c>
      <c r="F13864">
        <v>1</v>
      </c>
      <c r="G13864">
        <v>2999.99</v>
      </c>
      <c r="H13864" s="1" t="s">
        <v>1786</v>
      </c>
      <c r="I13864" s="1" t="s">
        <v>49</v>
      </c>
      <c r="J13864" s="1" t="s">
        <v>16</v>
      </c>
      <c r="K13864" s="1" t="s">
        <v>18</v>
      </c>
      <c r="L13864" t="s">
        <v>1971</v>
      </c>
    </row>
    <row r="13865" spans="1:12" x14ac:dyDescent="0.25">
      <c r="A13865">
        <v>1489</v>
      </c>
      <c r="B13865" s="1" t="s">
        <v>1356</v>
      </c>
      <c r="C13865" s="1" t="s">
        <v>524</v>
      </c>
      <c r="D13865" s="1" t="s">
        <v>13</v>
      </c>
      <c r="E13865" s="2">
        <v>43193</v>
      </c>
      <c r="F13865">
        <v>1</v>
      </c>
      <c r="G13865">
        <v>2999.99</v>
      </c>
      <c r="H13865" s="1" t="s">
        <v>1786</v>
      </c>
      <c r="I13865" s="1" t="s">
        <v>49</v>
      </c>
      <c r="J13865" s="1" t="s">
        <v>16</v>
      </c>
      <c r="K13865" s="1" t="s">
        <v>19</v>
      </c>
      <c r="L13865" t="s">
        <v>1971</v>
      </c>
    </row>
    <row r="13866" spans="1:12" x14ac:dyDescent="0.25">
      <c r="A13866">
        <v>1489</v>
      </c>
      <c r="B13866" s="1" t="s">
        <v>1356</v>
      </c>
      <c r="C13866" s="1" t="s">
        <v>524</v>
      </c>
      <c r="D13866" s="1" t="s">
        <v>13</v>
      </c>
      <c r="E13866" s="2">
        <v>43193</v>
      </c>
      <c r="F13866">
        <v>1</v>
      </c>
      <c r="G13866">
        <v>2999.99</v>
      </c>
      <c r="H13866" s="1" t="s">
        <v>1786</v>
      </c>
      <c r="I13866" s="1" t="s">
        <v>49</v>
      </c>
      <c r="J13866" s="1" t="s">
        <v>16</v>
      </c>
      <c r="K13866" s="1" t="s">
        <v>20</v>
      </c>
      <c r="L13866" t="s">
        <v>1971</v>
      </c>
    </row>
    <row r="13867" spans="1:12" x14ac:dyDescent="0.25">
      <c r="A13867">
        <v>1489</v>
      </c>
      <c r="B13867" s="1" t="s">
        <v>1356</v>
      </c>
      <c r="C13867" s="1" t="s">
        <v>524</v>
      </c>
      <c r="D13867" s="1" t="s">
        <v>13</v>
      </c>
      <c r="E13867" s="2">
        <v>43193</v>
      </c>
      <c r="F13867">
        <v>1</v>
      </c>
      <c r="G13867">
        <v>875.99</v>
      </c>
      <c r="H13867" s="1" t="s">
        <v>910</v>
      </c>
      <c r="I13867" s="1" t="s">
        <v>862</v>
      </c>
      <c r="J13867" s="1" t="s">
        <v>16</v>
      </c>
      <c r="K13867" s="1" t="s">
        <v>17</v>
      </c>
      <c r="L13867" t="s">
        <v>1972</v>
      </c>
    </row>
    <row r="13868" spans="1:12" x14ac:dyDescent="0.25">
      <c r="A13868">
        <v>1489</v>
      </c>
      <c r="B13868" s="1" t="s">
        <v>1356</v>
      </c>
      <c r="C13868" s="1" t="s">
        <v>524</v>
      </c>
      <c r="D13868" s="1" t="s">
        <v>13</v>
      </c>
      <c r="E13868" s="2">
        <v>43193</v>
      </c>
      <c r="F13868">
        <v>1</v>
      </c>
      <c r="G13868">
        <v>875.99</v>
      </c>
      <c r="H13868" s="1" t="s">
        <v>910</v>
      </c>
      <c r="I13868" s="1" t="s">
        <v>862</v>
      </c>
      <c r="J13868" s="1" t="s">
        <v>16</v>
      </c>
      <c r="K13868" s="1" t="s">
        <v>18</v>
      </c>
      <c r="L13868" t="s">
        <v>1972</v>
      </c>
    </row>
    <row r="13869" spans="1:12" x14ac:dyDescent="0.25">
      <c r="A13869">
        <v>1489</v>
      </c>
      <c r="B13869" s="1" t="s">
        <v>1356</v>
      </c>
      <c r="C13869" s="1" t="s">
        <v>524</v>
      </c>
      <c r="D13869" s="1" t="s">
        <v>13</v>
      </c>
      <c r="E13869" s="2">
        <v>43193</v>
      </c>
      <c r="F13869">
        <v>1</v>
      </c>
      <c r="G13869">
        <v>875.99</v>
      </c>
      <c r="H13869" s="1" t="s">
        <v>910</v>
      </c>
      <c r="I13869" s="1" t="s">
        <v>862</v>
      </c>
      <c r="J13869" s="1" t="s">
        <v>16</v>
      </c>
      <c r="K13869" s="1" t="s">
        <v>19</v>
      </c>
      <c r="L13869" t="s">
        <v>1972</v>
      </c>
    </row>
    <row r="13870" spans="1:12" x14ac:dyDescent="0.25">
      <c r="A13870">
        <v>1489</v>
      </c>
      <c r="B13870" s="1" t="s">
        <v>1356</v>
      </c>
      <c r="C13870" s="1" t="s">
        <v>524</v>
      </c>
      <c r="D13870" s="1" t="s">
        <v>13</v>
      </c>
      <c r="E13870" s="2">
        <v>43193</v>
      </c>
      <c r="F13870">
        <v>1</v>
      </c>
      <c r="G13870">
        <v>875.99</v>
      </c>
      <c r="H13870" s="1" t="s">
        <v>910</v>
      </c>
      <c r="I13870" s="1" t="s">
        <v>862</v>
      </c>
      <c r="J13870" s="1" t="s">
        <v>16</v>
      </c>
      <c r="K13870" s="1" t="s">
        <v>20</v>
      </c>
      <c r="L13870" t="s">
        <v>1972</v>
      </c>
    </row>
    <row r="13871" spans="1:12" x14ac:dyDescent="0.25">
      <c r="A13871">
        <v>1490</v>
      </c>
      <c r="B13871" s="1" t="s">
        <v>1622</v>
      </c>
      <c r="C13871" s="1" t="s">
        <v>549</v>
      </c>
      <c r="D13871" s="1" t="s">
        <v>13</v>
      </c>
      <c r="E13871" s="2">
        <v>43193</v>
      </c>
      <c r="F13871">
        <v>1</v>
      </c>
      <c r="G13871">
        <v>319.99</v>
      </c>
      <c r="H13871" s="1" t="s">
        <v>1934</v>
      </c>
      <c r="I13871" s="1" t="s">
        <v>15</v>
      </c>
      <c r="J13871" s="1" t="s">
        <v>16</v>
      </c>
      <c r="K13871" s="1" t="s">
        <v>17</v>
      </c>
      <c r="L13871" t="s">
        <v>1971</v>
      </c>
    </row>
    <row r="13872" spans="1:12" x14ac:dyDescent="0.25">
      <c r="A13872">
        <v>1490</v>
      </c>
      <c r="B13872" s="1" t="s">
        <v>1622</v>
      </c>
      <c r="C13872" s="1" t="s">
        <v>549</v>
      </c>
      <c r="D13872" s="1" t="s">
        <v>13</v>
      </c>
      <c r="E13872" s="2">
        <v>43193</v>
      </c>
      <c r="F13872">
        <v>1</v>
      </c>
      <c r="G13872">
        <v>319.99</v>
      </c>
      <c r="H13872" s="1" t="s">
        <v>1934</v>
      </c>
      <c r="I13872" s="1" t="s">
        <v>15</v>
      </c>
      <c r="J13872" s="1" t="s">
        <v>16</v>
      </c>
      <c r="K13872" s="1" t="s">
        <v>18</v>
      </c>
      <c r="L13872" t="s">
        <v>1971</v>
      </c>
    </row>
    <row r="13873" spans="1:12" x14ac:dyDescent="0.25">
      <c r="A13873">
        <v>1490</v>
      </c>
      <c r="B13873" s="1" t="s">
        <v>1622</v>
      </c>
      <c r="C13873" s="1" t="s">
        <v>549</v>
      </c>
      <c r="D13873" s="1" t="s">
        <v>13</v>
      </c>
      <c r="E13873" s="2">
        <v>43193</v>
      </c>
      <c r="F13873">
        <v>1</v>
      </c>
      <c r="G13873">
        <v>319.99</v>
      </c>
      <c r="H13873" s="1" t="s">
        <v>1934</v>
      </c>
      <c r="I13873" s="1" t="s">
        <v>15</v>
      </c>
      <c r="J13873" s="1" t="s">
        <v>16</v>
      </c>
      <c r="K13873" s="1" t="s">
        <v>19</v>
      </c>
      <c r="L13873" t="s">
        <v>1971</v>
      </c>
    </row>
    <row r="13874" spans="1:12" x14ac:dyDescent="0.25">
      <c r="A13874">
        <v>1490</v>
      </c>
      <c r="B13874" s="1" t="s">
        <v>1622</v>
      </c>
      <c r="C13874" s="1" t="s">
        <v>549</v>
      </c>
      <c r="D13874" s="1" t="s">
        <v>13</v>
      </c>
      <c r="E13874" s="2">
        <v>43193</v>
      </c>
      <c r="F13874">
        <v>1</v>
      </c>
      <c r="G13874">
        <v>319.99</v>
      </c>
      <c r="H13874" s="1" t="s">
        <v>1934</v>
      </c>
      <c r="I13874" s="1" t="s">
        <v>15</v>
      </c>
      <c r="J13874" s="1" t="s">
        <v>16</v>
      </c>
      <c r="K13874" s="1" t="s">
        <v>20</v>
      </c>
      <c r="L13874" t="s">
        <v>1971</v>
      </c>
    </row>
    <row r="13875" spans="1:12" x14ac:dyDescent="0.25">
      <c r="A13875">
        <v>1490</v>
      </c>
      <c r="B13875" s="1" t="s">
        <v>1622</v>
      </c>
      <c r="C13875" s="1" t="s">
        <v>549</v>
      </c>
      <c r="D13875" s="1" t="s">
        <v>13</v>
      </c>
      <c r="E13875" s="2">
        <v>43193</v>
      </c>
      <c r="F13875">
        <v>1</v>
      </c>
      <c r="G13875">
        <v>299.99</v>
      </c>
      <c r="H13875" s="1" t="s">
        <v>881</v>
      </c>
      <c r="I13875" s="1" t="s">
        <v>56</v>
      </c>
      <c r="J13875" s="1" t="s">
        <v>16</v>
      </c>
      <c r="K13875" s="1" t="s">
        <v>17</v>
      </c>
      <c r="L13875" t="s">
        <v>1971</v>
      </c>
    </row>
    <row r="13876" spans="1:12" x14ac:dyDescent="0.25">
      <c r="A13876">
        <v>1490</v>
      </c>
      <c r="B13876" s="1" t="s">
        <v>1622</v>
      </c>
      <c r="C13876" s="1" t="s">
        <v>549</v>
      </c>
      <c r="D13876" s="1" t="s">
        <v>13</v>
      </c>
      <c r="E13876" s="2">
        <v>43193</v>
      </c>
      <c r="F13876">
        <v>1</v>
      </c>
      <c r="G13876">
        <v>299.99</v>
      </c>
      <c r="H13876" s="1" t="s">
        <v>881</v>
      </c>
      <c r="I13876" s="1" t="s">
        <v>56</v>
      </c>
      <c r="J13876" s="1" t="s">
        <v>16</v>
      </c>
      <c r="K13876" s="1" t="s">
        <v>18</v>
      </c>
      <c r="L13876" t="s">
        <v>1971</v>
      </c>
    </row>
    <row r="13877" spans="1:12" x14ac:dyDescent="0.25">
      <c r="A13877">
        <v>1490</v>
      </c>
      <c r="B13877" s="1" t="s">
        <v>1622</v>
      </c>
      <c r="C13877" s="1" t="s">
        <v>549</v>
      </c>
      <c r="D13877" s="1" t="s">
        <v>13</v>
      </c>
      <c r="E13877" s="2">
        <v>43193</v>
      </c>
      <c r="F13877">
        <v>1</v>
      </c>
      <c r="G13877">
        <v>299.99</v>
      </c>
      <c r="H13877" s="1" t="s">
        <v>881</v>
      </c>
      <c r="I13877" s="1" t="s">
        <v>56</v>
      </c>
      <c r="J13877" s="1" t="s">
        <v>16</v>
      </c>
      <c r="K13877" s="1" t="s">
        <v>19</v>
      </c>
      <c r="L13877" t="s">
        <v>1971</v>
      </c>
    </row>
    <row r="13878" spans="1:12" x14ac:dyDescent="0.25">
      <c r="A13878">
        <v>1490</v>
      </c>
      <c r="B13878" s="1" t="s">
        <v>1622</v>
      </c>
      <c r="C13878" s="1" t="s">
        <v>549</v>
      </c>
      <c r="D13878" s="1" t="s">
        <v>13</v>
      </c>
      <c r="E13878" s="2">
        <v>43193</v>
      </c>
      <c r="F13878">
        <v>1</v>
      </c>
      <c r="G13878">
        <v>299.99</v>
      </c>
      <c r="H13878" s="1" t="s">
        <v>881</v>
      </c>
      <c r="I13878" s="1" t="s">
        <v>56</v>
      </c>
      <c r="J13878" s="1" t="s">
        <v>16</v>
      </c>
      <c r="K13878" s="1" t="s">
        <v>20</v>
      </c>
      <c r="L13878" t="s">
        <v>1971</v>
      </c>
    </row>
    <row r="13879" spans="1:12" x14ac:dyDescent="0.25">
      <c r="A13879">
        <v>1490</v>
      </c>
      <c r="B13879" s="1" t="s">
        <v>1622</v>
      </c>
      <c r="C13879" s="1" t="s">
        <v>549</v>
      </c>
      <c r="D13879" s="1" t="s">
        <v>13</v>
      </c>
      <c r="E13879" s="2">
        <v>43193</v>
      </c>
      <c r="F13879">
        <v>1</v>
      </c>
      <c r="G13879">
        <v>749.99</v>
      </c>
      <c r="H13879" s="1" t="s">
        <v>1704</v>
      </c>
      <c r="I13879" s="1" t="s">
        <v>15</v>
      </c>
      <c r="J13879" s="1" t="s">
        <v>16</v>
      </c>
      <c r="K13879" s="1" t="s">
        <v>17</v>
      </c>
      <c r="L13879" t="s">
        <v>1971</v>
      </c>
    </row>
    <row r="13880" spans="1:12" x14ac:dyDescent="0.25">
      <c r="A13880">
        <v>1490</v>
      </c>
      <c r="B13880" s="1" t="s">
        <v>1622</v>
      </c>
      <c r="C13880" s="1" t="s">
        <v>549</v>
      </c>
      <c r="D13880" s="1" t="s">
        <v>13</v>
      </c>
      <c r="E13880" s="2">
        <v>43193</v>
      </c>
      <c r="F13880">
        <v>1</v>
      </c>
      <c r="G13880">
        <v>749.99</v>
      </c>
      <c r="H13880" s="1" t="s">
        <v>1704</v>
      </c>
      <c r="I13880" s="1" t="s">
        <v>15</v>
      </c>
      <c r="J13880" s="1" t="s">
        <v>16</v>
      </c>
      <c r="K13880" s="1" t="s">
        <v>18</v>
      </c>
      <c r="L13880" t="s">
        <v>1971</v>
      </c>
    </row>
    <row r="13881" spans="1:12" x14ac:dyDescent="0.25">
      <c r="A13881">
        <v>1490</v>
      </c>
      <c r="B13881" s="1" t="s">
        <v>1622</v>
      </c>
      <c r="C13881" s="1" t="s">
        <v>549</v>
      </c>
      <c r="D13881" s="1" t="s">
        <v>13</v>
      </c>
      <c r="E13881" s="2">
        <v>43193</v>
      </c>
      <c r="F13881">
        <v>1</v>
      </c>
      <c r="G13881">
        <v>749.99</v>
      </c>
      <c r="H13881" s="1" t="s">
        <v>1704</v>
      </c>
      <c r="I13881" s="1" t="s">
        <v>15</v>
      </c>
      <c r="J13881" s="1" t="s">
        <v>16</v>
      </c>
      <c r="K13881" s="1" t="s">
        <v>19</v>
      </c>
      <c r="L13881" t="s">
        <v>1971</v>
      </c>
    </row>
    <row r="13882" spans="1:12" x14ac:dyDescent="0.25">
      <c r="A13882">
        <v>1490</v>
      </c>
      <c r="B13882" s="1" t="s">
        <v>1622</v>
      </c>
      <c r="C13882" s="1" t="s">
        <v>549</v>
      </c>
      <c r="D13882" s="1" t="s">
        <v>13</v>
      </c>
      <c r="E13882" s="2">
        <v>43193</v>
      </c>
      <c r="F13882">
        <v>1</v>
      </c>
      <c r="G13882">
        <v>749.99</v>
      </c>
      <c r="H13882" s="1" t="s">
        <v>1704</v>
      </c>
      <c r="I13882" s="1" t="s">
        <v>15</v>
      </c>
      <c r="J13882" s="1" t="s">
        <v>16</v>
      </c>
      <c r="K13882" s="1" t="s">
        <v>20</v>
      </c>
      <c r="L13882" t="s">
        <v>1971</v>
      </c>
    </row>
    <row r="13883" spans="1:12" x14ac:dyDescent="0.25">
      <c r="A13883">
        <v>1491</v>
      </c>
      <c r="B13883" s="1" t="s">
        <v>1270</v>
      </c>
      <c r="C13883" s="1" t="s">
        <v>82</v>
      </c>
      <c r="D13883" s="1" t="s">
        <v>13</v>
      </c>
      <c r="E13883" s="2">
        <v>43194</v>
      </c>
      <c r="F13883">
        <v>2</v>
      </c>
      <c r="G13883">
        <v>599.98</v>
      </c>
      <c r="H13883" s="1" t="s">
        <v>870</v>
      </c>
      <c r="I13883" s="1" t="s">
        <v>56</v>
      </c>
      <c r="J13883" s="1" t="s">
        <v>16</v>
      </c>
      <c r="K13883" s="1" t="s">
        <v>17</v>
      </c>
      <c r="L13883" t="s">
        <v>1971</v>
      </c>
    </row>
    <row r="13884" spans="1:12" x14ac:dyDescent="0.25">
      <c r="A13884">
        <v>1491</v>
      </c>
      <c r="B13884" s="1" t="s">
        <v>1270</v>
      </c>
      <c r="C13884" s="1" t="s">
        <v>82</v>
      </c>
      <c r="D13884" s="1" t="s">
        <v>13</v>
      </c>
      <c r="E13884" s="2">
        <v>43194</v>
      </c>
      <c r="F13884">
        <v>2</v>
      </c>
      <c r="G13884">
        <v>599.98</v>
      </c>
      <c r="H13884" s="1" t="s">
        <v>870</v>
      </c>
      <c r="I13884" s="1" t="s">
        <v>56</v>
      </c>
      <c r="J13884" s="1" t="s">
        <v>16</v>
      </c>
      <c r="K13884" s="1" t="s">
        <v>18</v>
      </c>
      <c r="L13884" t="s">
        <v>1971</v>
      </c>
    </row>
    <row r="13885" spans="1:12" x14ac:dyDescent="0.25">
      <c r="A13885">
        <v>1491</v>
      </c>
      <c r="B13885" s="1" t="s">
        <v>1270</v>
      </c>
      <c r="C13885" s="1" t="s">
        <v>82</v>
      </c>
      <c r="D13885" s="1" t="s">
        <v>13</v>
      </c>
      <c r="E13885" s="2">
        <v>43194</v>
      </c>
      <c r="F13885">
        <v>2</v>
      </c>
      <c r="G13885">
        <v>599.98</v>
      </c>
      <c r="H13885" s="1" t="s">
        <v>870</v>
      </c>
      <c r="I13885" s="1" t="s">
        <v>56</v>
      </c>
      <c r="J13885" s="1" t="s">
        <v>16</v>
      </c>
      <c r="K13885" s="1" t="s">
        <v>19</v>
      </c>
      <c r="L13885" t="s">
        <v>1971</v>
      </c>
    </row>
    <row r="13886" spans="1:12" x14ac:dyDescent="0.25">
      <c r="A13886">
        <v>1491</v>
      </c>
      <c r="B13886" s="1" t="s">
        <v>1270</v>
      </c>
      <c r="C13886" s="1" t="s">
        <v>82</v>
      </c>
      <c r="D13886" s="1" t="s">
        <v>13</v>
      </c>
      <c r="E13886" s="2">
        <v>43194</v>
      </c>
      <c r="F13886">
        <v>2</v>
      </c>
      <c r="G13886">
        <v>599.98</v>
      </c>
      <c r="H13886" s="1" t="s">
        <v>870</v>
      </c>
      <c r="I13886" s="1" t="s">
        <v>56</v>
      </c>
      <c r="J13886" s="1" t="s">
        <v>16</v>
      </c>
      <c r="K13886" s="1" t="s">
        <v>20</v>
      </c>
      <c r="L13886" t="s">
        <v>1971</v>
      </c>
    </row>
    <row r="13887" spans="1:12" x14ac:dyDescent="0.25">
      <c r="A13887">
        <v>1491</v>
      </c>
      <c r="B13887" s="1" t="s">
        <v>1270</v>
      </c>
      <c r="C13887" s="1" t="s">
        <v>82</v>
      </c>
      <c r="D13887" s="1" t="s">
        <v>13</v>
      </c>
      <c r="E13887" s="2">
        <v>43194</v>
      </c>
      <c r="F13887">
        <v>1</v>
      </c>
      <c r="G13887">
        <v>449.99</v>
      </c>
      <c r="H13887" s="1" t="s">
        <v>1850</v>
      </c>
      <c r="I13887" s="1" t="s">
        <v>42</v>
      </c>
      <c r="J13887" s="1" t="s">
        <v>16</v>
      </c>
      <c r="K13887" s="1" t="s">
        <v>17</v>
      </c>
      <c r="L13887" t="s">
        <v>1971</v>
      </c>
    </row>
    <row r="13888" spans="1:12" x14ac:dyDescent="0.25">
      <c r="A13888">
        <v>1491</v>
      </c>
      <c r="B13888" s="1" t="s">
        <v>1270</v>
      </c>
      <c r="C13888" s="1" t="s">
        <v>82</v>
      </c>
      <c r="D13888" s="1" t="s">
        <v>13</v>
      </c>
      <c r="E13888" s="2">
        <v>43194</v>
      </c>
      <c r="F13888">
        <v>1</v>
      </c>
      <c r="G13888">
        <v>449.99</v>
      </c>
      <c r="H13888" s="1" t="s">
        <v>1850</v>
      </c>
      <c r="I13888" s="1" t="s">
        <v>42</v>
      </c>
      <c r="J13888" s="1" t="s">
        <v>16</v>
      </c>
      <c r="K13888" s="1" t="s">
        <v>18</v>
      </c>
      <c r="L13888" t="s">
        <v>1971</v>
      </c>
    </row>
    <row r="13889" spans="1:12" x14ac:dyDescent="0.25">
      <c r="A13889">
        <v>1491</v>
      </c>
      <c r="B13889" s="1" t="s">
        <v>1270</v>
      </c>
      <c r="C13889" s="1" t="s">
        <v>82</v>
      </c>
      <c r="D13889" s="1" t="s">
        <v>13</v>
      </c>
      <c r="E13889" s="2">
        <v>43194</v>
      </c>
      <c r="F13889">
        <v>1</v>
      </c>
      <c r="G13889">
        <v>449.99</v>
      </c>
      <c r="H13889" s="1" t="s">
        <v>1850</v>
      </c>
      <c r="I13889" s="1" t="s">
        <v>42</v>
      </c>
      <c r="J13889" s="1" t="s">
        <v>16</v>
      </c>
      <c r="K13889" s="1" t="s">
        <v>19</v>
      </c>
      <c r="L13889" t="s">
        <v>1971</v>
      </c>
    </row>
    <row r="13890" spans="1:12" x14ac:dyDescent="0.25">
      <c r="A13890">
        <v>1491</v>
      </c>
      <c r="B13890" s="1" t="s">
        <v>1270</v>
      </c>
      <c r="C13890" s="1" t="s">
        <v>82</v>
      </c>
      <c r="D13890" s="1" t="s">
        <v>13</v>
      </c>
      <c r="E13890" s="2">
        <v>43194</v>
      </c>
      <c r="F13890">
        <v>1</v>
      </c>
      <c r="G13890">
        <v>449.99</v>
      </c>
      <c r="H13890" s="1" t="s">
        <v>1850</v>
      </c>
      <c r="I13890" s="1" t="s">
        <v>42</v>
      </c>
      <c r="J13890" s="1" t="s">
        <v>16</v>
      </c>
      <c r="K13890" s="1" t="s">
        <v>20</v>
      </c>
      <c r="L13890" t="s">
        <v>1971</v>
      </c>
    </row>
    <row r="13891" spans="1:12" x14ac:dyDescent="0.25">
      <c r="A13891">
        <v>1491</v>
      </c>
      <c r="B13891" s="1" t="s">
        <v>1270</v>
      </c>
      <c r="C13891" s="1" t="s">
        <v>82</v>
      </c>
      <c r="D13891" s="1" t="s">
        <v>13</v>
      </c>
      <c r="E13891" s="2">
        <v>43194</v>
      </c>
      <c r="F13891">
        <v>2</v>
      </c>
      <c r="G13891">
        <v>3119.98</v>
      </c>
      <c r="H13891" s="1" t="s">
        <v>971</v>
      </c>
      <c r="I13891" s="1" t="s">
        <v>49</v>
      </c>
      <c r="J13891" s="1" t="s">
        <v>16</v>
      </c>
      <c r="K13891" s="1" t="s">
        <v>17</v>
      </c>
      <c r="L13891" t="s">
        <v>1978</v>
      </c>
    </row>
    <row r="13892" spans="1:12" x14ac:dyDescent="0.25">
      <c r="A13892">
        <v>1491</v>
      </c>
      <c r="B13892" s="1" t="s">
        <v>1270</v>
      </c>
      <c r="C13892" s="1" t="s">
        <v>82</v>
      </c>
      <c r="D13892" s="1" t="s">
        <v>13</v>
      </c>
      <c r="E13892" s="2">
        <v>43194</v>
      </c>
      <c r="F13892">
        <v>2</v>
      </c>
      <c r="G13892">
        <v>3119.98</v>
      </c>
      <c r="H13892" s="1" t="s">
        <v>971</v>
      </c>
      <c r="I13892" s="1" t="s">
        <v>49</v>
      </c>
      <c r="J13892" s="1" t="s">
        <v>16</v>
      </c>
      <c r="K13892" s="1" t="s">
        <v>18</v>
      </c>
      <c r="L13892" t="s">
        <v>1978</v>
      </c>
    </row>
    <row r="13893" spans="1:12" x14ac:dyDescent="0.25">
      <c r="A13893">
        <v>1491</v>
      </c>
      <c r="B13893" s="1" t="s">
        <v>1270</v>
      </c>
      <c r="C13893" s="1" t="s">
        <v>82</v>
      </c>
      <c r="D13893" s="1" t="s">
        <v>13</v>
      </c>
      <c r="E13893" s="2">
        <v>43194</v>
      </c>
      <c r="F13893">
        <v>2</v>
      </c>
      <c r="G13893">
        <v>3119.98</v>
      </c>
      <c r="H13893" s="1" t="s">
        <v>971</v>
      </c>
      <c r="I13893" s="1" t="s">
        <v>49</v>
      </c>
      <c r="J13893" s="1" t="s">
        <v>16</v>
      </c>
      <c r="K13893" s="1" t="s">
        <v>19</v>
      </c>
      <c r="L13893" t="s">
        <v>1978</v>
      </c>
    </row>
    <row r="13894" spans="1:12" x14ac:dyDescent="0.25">
      <c r="A13894">
        <v>1491</v>
      </c>
      <c r="B13894" s="1" t="s">
        <v>1270</v>
      </c>
      <c r="C13894" s="1" t="s">
        <v>82</v>
      </c>
      <c r="D13894" s="1" t="s">
        <v>13</v>
      </c>
      <c r="E13894" s="2">
        <v>43194</v>
      </c>
      <c r="F13894">
        <v>2</v>
      </c>
      <c r="G13894">
        <v>3119.98</v>
      </c>
      <c r="H13894" s="1" t="s">
        <v>971</v>
      </c>
      <c r="I13894" s="1" t="s">
        <v>49</v>
      </c>
      <c r="J13894" s="1" t="s">
        <v>16</v>
      </c>
      <c r="K13894" s="1" t="s">
        <v>20</v>
      </c>
      <c r="L13894" t="s">
        <v>1978</v>
      </c>
    </row>
    <row r="13895" spans="1:12" x14ac:dyDescent="0.25">
      <c r="A13895">
        <v>1491</v>
      </c>
      <c r="B13895" s="1" t="s">
        <v>1270</v>
      </c>
      <c r="C13895" s="1" t="s">
        <v>82</v>
      </c>
      <c r="D13895" s="1" t="s">
        <v>13</v>
      </c>
      <c r="E13895" s="2">
        <v>43194</v>
      </c>
      <c r="F13895">
        <v>2</v>
      </c>
      <c r="G13895">
        <v>5999.98</v>
      </c>
      <c r="H13895" s="1" t="s">
        <v>1630</v>
      </c>
      <c r="I13895" s="1" t="s">
        <v>25</v>
      </c>
      <c r="J13895" s="1" t="s">
        <v>16</v>
      </c>
      <c r="K13895" s="1" t="s">
        <v>17</v>
      </c>
      <c r="L13895" t="s">
        <v>1973</v>
      </c>
    </row>
    <row r="13896" spans="1:12" x14ac:dyDescent="0.25">
      <c r="A13896">
        <v>1491</v>
      </c>
      <c r="B13896" s="1" t="s">
        <v>1270</v>
      </c>
      <c r="C13896" s="1" t="s">
        <v>82</v>
      </c>
      <c r="D13896" s="1" t="s">
        <v>13</v>
      </c>
      <c r="E13896" s="2">
        <v>43194</v>
      </c>
      <c r="F13896">
        <v>2</v>
      </c>
      <c r="G13896">
        <v>5999.98</v>
      </c>
      <c r="H13896" s="1" t="s">
        <v>1630</v>
      </c>
      <c r="I13896" s="1" t="s">
        <v>25</v>
      </c>
      <c r="J13896" s="1" t="s">
        <v>16</v>
      </c>
      <c r="K13896" s="1" t="s">
        <v>18</v>
      </c>
      <c r="L13896" t="s">
        <v>1973</v>
      </c>
    </row>
    <row r="13897" spans="1:12" x14ac:dyDescent="0.25">
      <c r="A13897">
        <v>1491</v>
      </c>
      <c r="B13897" s="1" t="s">
        <v>1270</v>
      </c>
      <c r="C13897" s="1" t="s">
        <v>82</v>
      </c>
      <c r="D13897" s="1" t="s">
        <v>13</v>
      </c>
      <c r="E13897" s="2">
        <v>43194</v>
      </c>
      <c r="F13897">
        <v>2</v>
      </c>
      <c r="G13897">
        <v>5999.98</v>
      </c>
      <c r="H13897" s="1" t="s">
        <v>1630</v>
      </c>
      <c r="I13897" s="1" t="s">
        <v>25</v>
      </c>
      <c r="J13897" s="1" t="s">
        <v>16</v>
      </c>
      <c r="K13897" s="1" t="s">
        <v>19</v>
      </c>
      <c r="L13897" t="s">
        <v>1973</v>
      </c>
    </row>
    <row r="13898" spans="1:12" x14ac:dyDescent="0.25">
      <c r="A13898">
        <v>1491</v>
      </c>
      <c r="B13898" s="1" t="s">
        <v>1270</v>
      </c>
      <c r="C13898" s="1" t="s">
        <v>82</v>
      </c>
      <c r="D13898" s="1" t="s">
        <v>13</v>
      </c>
      <c r="E13898" s="2">
        <v>43194</v>
      </c>
      <c r="F13898">
        <v>2</v>
      </c>
      <c r="G13898">
        <v>5999.98</v>
      </c>
      <c r="H13898" s="1" t="s">
        <v>1630</v>
      </c>
      <c r="I13898" s="1" t="s">
        <v>25</v>
      </c>
      <c r="J13898" s="1" t="s">
        <v>16</v>
      </c>
      <c r="K13898" s="1" t="s">
        <v>20</v>
      </c>
      <c r="L13898" t="s">
        <v>1973</v>
      </c>
    </row>
    <row r="13899" spans="1:12" x14ac:dyDescent="0.25">
      <c r="A13899">
        <v>1492</v>
      </c>
      <c r="B13899" s="1" t="s">
        <v>1464</v>
      </c>
      <c r="C13899" s="1" t="s">
        <v>273</v>
      </c>
      <c r="D13899" s="1" t="s">
        <v>29</v>
      </c>
      <c r="E13899" s="2">
        <v>43194</v>
      </c>
      <c r="F13899">
        <v>2</v>
      </c>
      <c r="G13899">
        <v>759.98</v>
      </c>
      <c r="H13899" s="1" t="s">
        <v>964</v>
      </c>
      <c r="I13899" s="1" t="s">
        <v>25</v>
      </c>
      <c r="J13899" s="1" t="s">
        <v>30</v>
      </c>
      <c r="K13899" s="1" t="s">
        <v>31</v>
      </c>
      <c r="L13899" t="s">
        <v>1977</v>
      </c>
    </row>
    <row r="13900" spans="1:12" x14ac:dyDescent="0.25">
      <c r="A13900">
        <v>1492</v>
      </c>
      <c r="B13900" s="1" t="s">
        <v>1464</v>
      </c>
      <c r="C13900" s="1" t="s">
        <v>273</v>
      </c>
      <c r="D13900" s="1" t="s">
        <v>29</v>
      </c>
      <c r="E13900" s="2">
        <v>43194</v>
      </c>
      <c r="F13900">
        <v>2</v>
      </c>
      <c r="G13900">
        <v>759.98</v>
      </c>
      <c r="H13900" s="1" t="s">
        <v>964</v>
      </c>
      <c r="I13900" s="1" t="s">
        <v>25</v>
      </c>
      <c r="J13900" s="1" t="s">
        <v>30</v>
      </c>
      <c r="K13900" s="1" t="s">
        <v>32</v>
      </c>
      <c r="L13900" t="s">
        <v>1977</v>
      </c>
    </row>
    <row r="13901" spans="1:12" x14ac:dyDescent="0.25">
      <c r="A13901">
        <v>1492</v>
      </c>
      <c r="B13901" s="1" t="s">
        <v>1464</v>
      </c>
      <c r="C13901" s="1" t="s">
        <v>273</v>
      </c>
      <c r="D13901" s="1" t="s">
        <v>29</v>
      </c>
      <c r="E13901" s="2">
        <v>43194</v>
      </c>
      <c r="F13901">
        <v>2</v>
      </c>
      <c r="G13901">
        <v>759.98</v>
      </c>
      <c r="H13901" s="1" t="s">
        <v>964</v>
      </c>
      <c r="I13901" s="1" t="s">
        <v>25</v>
      </c>
      <c r="J13901" s="1" t="s">
        <v>30</v>
      </c>
      <c r="K13901" s="1" t="s">
        <v>33</v>
      </c>
      <c r="L13901" t="s">
        <v>1977</v>
      </c>
    </row>
    <row r="13902" spans="1:12" x14ac:dyDescent="0.25">
      <c r="A13902">
        <v>1493</v>
      </c>
      <c r="B13902" s="1" t="s">
        <v>771</v>
      </c>
      <c r="C13902" s="1" t="s">
        <v>287</v>
      </c>
      <c r="D13902" s="1" t="s">
        <v>111</v>
      </c>
      <c r="E13902" s="2">
        <v>43194</v>
      </c>
      <c r="F13902">
        <v>1</v>
      </c>
      <c r="G13902">
        <v>429.99</v>
      </c>
      <c r="H13902" s="1" t="s">
        <v>1646</v>
      </c>
      <c r="I13902" s="1" t="s">
        <v>15</v>
      </c>
      <c r="J13902" s="1" t="s">
        <v>112</v>
      </c>
      <c r="K13902" s="1" t="s">
        <v>113</v>
      </c>
      <c r="L13902" t="s">
        <v>1971</v>
      </c>
    </row>
    <row r="13903" spans="1:12" x14ac:dyDescent="0.25">
      <c r="A13903">
        <v>1493</v>
      </c>
      <c r="B13903" s="1" t="s">
        <v>771</v>
      </c>
      <c r="C13903" s="1" t="s">
        <v>287</v>
      </c>
      <c r="D13903" s="1" t="s">
        <v>111</v>
      </c>
      <c r="E13903" s="2">
        <v>43194</v>
      </c>
      <c r="F13903">
        <v>1</v>
      </c>
      <c r="G13903">
        <v>429.99</v>
      </c>
      <c r="H13903" s="1" t="s">
        <v>1646</v>
      </c>
      <c r="I13903" s="1" t="s">
        <v>15</v>
      </c>
      <c r="J13903" s="1" t="s">
        <v>112</v>
      </c>
      <c r="K13903" s="1" t="s">
        <v>114</v>
      </c>
      <c r="L13903" t="s">
        <v>1971</v>
      </c>
    </row>
    <row r="13904" spans="1:12" x14ac:dyDescent="0.25">
      <c r="A13904">
        <v>1493</v>
      </c>
      <c r="B13904" s="1" t="s">
        <v>771</v>
      </c>
      <c r="C13904" s="1" t="s">
        <v>287</v>
      </c>
      <c r="D13904" s="1" t="s">
        <v>111</v>
      </c>
      <c r="E13904" s="2">
        <v>43194</v>
      </c>
      <c r="F13904">
        <v>1</v>
      </c>
      <c r="G13904">
        <v>429.99</v>
      </c>
      <c r="H13904" s="1" t="s">
        <v>1646</v>
      </c>
      <c r="I13904" s="1" t="s">
        <v>15</v>
      </c>
      <c r="J13904" s="1" t="s">
        <v>112</v>
      </c>
      <c r="K13904" s="1" t="s">
        <v>115</v>
      </c>
      <c r="L13904" t="s">
        <v>1971</v>
      </c>
    </row>
    <row r="13905" spans="1:12" x14ac:dyDescent="0.25">
      <c r="A13905">
        <v>1494</v>
      </c>
      <c r="B13905" s="1" t="s">
        <v>1434</v>
      </c>
      <c r="C13905" s="1" t="s">
        <v>260</v>
      </c>
      <c r="D13905" s="1" t="s">
        <v>13</v>
      </c>
      <c r="E13905" s="2">
        <v>43195</v>
      </c>
      <c r="F13905">
        <v>2</v>
      </c>
      <c r="G13905">
        <v>859.98</v>
      </c>
      <c r="H13905" s="1" t="s">
        <v>1646</v>
      </c>
      <c r="I13905" s="1" t="s">
        <v>15</v>
      </c>
      <c r="J13905" s="1" t="s">
        <v>16</v>
      </c>
      <c r="K13905" s="1" t="s">
        <v>17</v>
      </c>
      <c r="L13905" t="s">
        <v>1971</v>
      </c>
    </row>
    <row r="13906" spans="1:12" x14ac:dyDescent="0.25">
      <c r="A13906">
        <v>1494</v>
      </c>
      <c r="B13906" s="1" t="s">
        <v>1434</v>
      </c>
      <c r="C13906" s="1" t="s">
        <v>260</v>
      </c>
      <c r="D13906" s="1" t="s">
        <v>13</v>
      </c>
      <c r="E13906" s="2">
        <v>43195</v>
      </c>
      <c r="F13906">
        <v>2</v>
      </c>
      <c r="G13906">
        <v>859.98</v>
      </c>
      <c r="H13906" s="1" t="s">
        <v>1646</v>
      </c>
      <c r="I13906" s="1" t="s">
        <v>15</v>
      </c>
      <c r="J13906" s="1" t="s">
        <v>16</v>
      </c>
      <c r="K13906" s="1" t="s">
        <v>18</v>
      </c>
      <c r="L13906" t="s">
        <v>1971</v>
      </c>
    </row>
    <row r="13907" spans="1:12" x14ac:dyDescent="0.25">
      <c r="A13907">
        <v>1494</v>
      </c>
      <c r="B13907" s="1" t="s">
        <v>1434</v>
      </c>
      <c r="C13907" s="1" t="s">
        <v>260</v>
      </c>
      <c r="D13907" s="1" t="s">
        <v>13</v>
      </c>
      <c r="E13907" s="2">
        <v>43195</v>
      </c>
      <c r="F13907">
        <v>2</v>
      </c>
      <c r="G13907">
        <v>859.98</v>
      </c>
      <c r="H13907" s="1" t="s">
        <v>1646</v>
      </c>
      <c r="I13907" s="1" t="s">
        <v>15</v>
      </c>
      <c r="J13907" s="1" t="s">
        <v>16</v>
      </c>
      <c r="K13907" s="1" t="s">
        <v>19</v>
      </c>
      <c r="L13907" t="s">
        <v>1971</v>
      </c>
    </row>
    <row r="13908" spans="1:12" x14ac:dyDescent="0.25">
      <c r="A13908">
        <v>1494</v>
      </c>
      <c r="B13908" s="1" t="s">
        <v>1434</v>
      </c>
      <c r="C13908" s="1" t="s">
        <v>260</v>
      </c>
      <c r="D13908" s="1" t="s">
        <v>13</v>
      </c>
      <c r="E13908" s="2">
        <v>43195</v>
      </c>
      <c r="F13908">
        <v>2</v>
      </c>
      <c r="G13908">
        <v>859.98</v>
      </c>
      <c r="H13908" s="1" t="s">
        <v>1646</v>
      </c>
      <c r="I13908" s="1" t="s">
        <v>15</v>
      </c>
      <c r="J13908" s="1" t="s">
        <v>16</v>
      </c>
      <c r="K13908" s="1" t="s">
        <v>20</v>
      </c>
      <c r="L13908" t="s">
        <v>1971</v>
      </c>
    </row>
    <row r="13909" spans="1:12" x14ac:dyDescent="0.25">
      <c r="A13909">
        <v>1494</v>
      </c>
      <c r="B13909" s="1" t="s">
        <v>1434</v>
      </c>
      <c r="C13909" s="1" t="s">
        <v>260</v>
      </c>
      <c r="D13909" s="1" t="s">
        <v>13</v>
      </c>
      <c r="E13909" s="2">
        <v>43195</v>
      </c>
      <c r="F13909">
        <v>2</v>
      </c>
      <c r="G13909">
        <v>499.98</v>
      </c>
      <c r="H13909" s="1" t="s">
        <v>1837</v>
      </c>
      <c r="I13909" s="1" t="s">
        <v>56</v>
      </c>
      <c r="J13909" s="1" t="s">
        <v>16</v>
      </c>
      <c r="K13909" s="1" t="s">
        <v>17</v>
      </c>
      <c r="L13909" t="s">
        <v>1979</v>
      </c>
    </row>
    <row r="13910" spans="1:12" x14ac:dyDescent="0.25">
      <c r="A13910">
        <v>1494</v>
      </c>
      <c r="B13910" s="1" t="s">
        <v>1434</v>
      </c>
      <c r="C13910" s="1" t="s">
        <v>260</v>
      </c>
      <c r="D13910" s="1" t="s">
        <v>13</v>
      </c>
      <c r="E13910" s="2">
        <v>43195</v>
      </c>
      <c r="F13910">
        <v>2</v>
      </c>
      <c r="G13910">
        <v>499.98</v>
      </c>
      <c r="H13910" s="1" t="s">
        <v>1837</v>
      </c>
      <c r="I13910" s="1" t="s">
        <v>56</v>
      </c>
      <c r="J13910" s="1" t="s">
        <v>16</v>
      </c>
      <c r="K13910" s="1" t="s">
        <v>18</v>
      </c>
      <c r="L13910" t="s">
        <v>1979</v>
      </c>
    </row>
    <row r="13911" spans="1:12" x14ac:dyDescent="0.25">
      <c r="A13911">
        <v>1494</v>
      </c>
      <c r="B13911" s="1" t="s">
        <v>1434</v>
      </c>
      <c r="C13911" s="1" t="s">
        <v>260</v>
      </c>
      <c r="D13911" s="1" t="s">
        <v>13</v>
      </c>
      <c r="E13911" s="2">
        <v>43195</v>
      </c>
      <c r="F13911">
        <v>2</v>
      </c>
      <c r="G13911">
        <v>499.98</v>
      </c>
      <c r="H13911" s="1" t="s">
        <v>1837</v>
      </c>
      <c r="I13911" s="1" t="s">
        <v>56</v>
      </c>
      <c r="J13911" s="1" t="s">
        <v>16</v>
      </c>
      <c r="K13911" s="1" t="s">
        <v>19</v>
      </c>
      <c r="L13911" t="s">
        <v>1979</v>
      </c>
    </row>
    <row r="13912" spans="1:12" x14ac:dyDescent="0.25">
      <c r="A13912">
        <v>1494</v>
      </c>
      <c r="B13912" s="1" t="s">
        <v>1434</v>
      </c>
      <c r="C13912" s="1" t="s">
        <v>260</v>
      </c>
      <c r="D13912" s="1" t="s">
        <v>13</v>
      </c>
      <c r="E13912" s="2">
        <v>43195</v>
      </c>
      <c r="F13912">
        <v>2</v>
      </c>
      <c r="G13912">
        <v>499.98</v>
      </c>
      <c r="H13912" s="1" t="s">
        <v>1837</v>
      </c>
      <c r="I13912" s="1" t="s">
        <v>56</v>
      </c>
      <c r="J13912" s="1" t="s">
        <v>16</v>
      </c>
      <c r="K13912" s="1" t="s">
        <v>20</v>
      </c>
      <c r="L13912" t="s">
        <v>1979</v>
      </c>
    </row>
    <row r="13913" spans="1:12" x14ac:dyDescent="0.25">
      <c r="A13913">
        <v>1494</v>
      </c>
      <c r="B13913" s="1" t="s">
        <v>1434</v>
      </c>
      <c r="C13913" s="1" t="s">
        <v>260</v>
      </c>
      <c r="D13913" s="1" t="s">
        <v>13</v>
      </c>
      <c r="E13913" s="2">
        <v>43195</v>
      </c>
      <c r="F13913">
        <v>2</v>
      </c>
      <c r="G13913">
        <v>1499.98</v>
      </c>
      <c r="H13913" s="1" t="s">
        <v>1876</v>
      </c>
      <c r="I13913" s="1" t="s">
        <v>862</v>
      </c>
      <c r="J13913" s="1" t="s">
        <v>16</v>
      </c>
      <c r="K13913" s="1" t="s">
        <v>17</v>
      </c>
      <c r="L13913" t="s">
        <v>1973</v>
      </c>
    </row>
    <row r="13914" spans="1:12" x14ac:dyDescent="0.25">
      <c r="A13914">
        <v>1494</v>
      </c>
      <c r="B13914" s="1" t="s">
        <v>1434</v>
      </c>
      <c r="C13914" s="1" t="s">
        <v>260</v>
      </c>
      <c r="D13914" s="1" t="s">
        <v>13</v>
      </c>
      <c r="E13914" s="2">
        <v>43195</v>
      </c>
      <c r="F13914">
        <v>2</v>
      </c>
      <c r="G13914">
        <v>1499.98</v>
      </c>
      <c r="H13914" s="1" t="s">
        <v>1876</v>
      </c>
      <c r="I13914" s="1" t="s">
        <v>862</v>
      </c>
      <c r="J13914" s="1" t="s">
        <v>16</v>
      </c>
      <c r="K13914" s="1" t="s">
        <v>18</v>
      </c>
      <c r="L13914" t="s">
        <v>1973</v>
      </c>
    </row>
    <row r="13915" spans="1:12" x14ac:dyDescent="0.25">
      <c r="A13915">
        <v>1494</v>
      </c>
      <c r="B13915" s="1" t="s">
        <v>1434</v>
      </c>
      <c r="C13915" s="1" t="s">
        <v>260</v>
      </c>
      <c r="D13915" s="1" t="s">
        <v>13</v>
      </c>
      <c r="E13915" s="2">
        <v>43195</v>
      </c>
      <c r="F13915">
        <v>2</v>
      </c>
      <c r="G13915">
        <v>1499.98</v>
      </c>
      <c r="H13915" s="1" t="s">
        <v>1876</v>
      </c>
      <c r="I13915" s="1" t="s">
        <v>862</v>
      </c>
      <c r="J13915" s="1" t="s">
        <v>16</v>
      </c>
      <c r="K13915" s="1" t="s">
        <v>19</v>
      </c>
      <c r="L13915" t="s">
        <v>1973</v>
      </c>
    </row>
    <row r="13916" spans="1:12" x14ac:dyDescent="0.25">
      <c r="A13916">
        <v>1494</v>
      </c>
      <c r="B13916" s="1" t="s">
        <v>1434</v>
      </c>
      <c r="C13916" s="1" t="s">
        <v>260</v>
      </c>
      <c r="D13916" s="1" t="s">
        <v>13</v>
      </c>
      <c r="E13916" s="2">
        <v>43195</v>
      </c>
      <c r="F13916">
        <v>2</v>
      </c>
      <c r="G13916">
        <v>1499.98</v>
      </c>
      <c r="H13916" s="1" t="s">
        <v>1876</v>
      </c>
      <c r="I13916" s="1" t="s">
        <v>862</v>
      </c>
      <c r="J13916" s="1" t="s">
        <v>16</v>
      </c>
      <c r="K13916" s="1" t="s">
        <v>20</v>
      </c>
      <c r="L13916" t="s">
        <v>1973</v>
      </c>
    </row>
    <row r="13917" spans="1:12" x14ac:dyDescent="0.25">
      <c r="A13917">
        <v>1495</v>
      </c>
      <c r="B13917" s="1" t="s">
        <v>276</v>
      </c>
      <c r="C13917" s="1" t="s">
        <v>277</v>
      </c>
      <c r="D13917" s="1" t="s">
        <v>29</v>
      </c>
      <c r="E13917" s="2">
        <v>43195</v>
      </c>
      <c r="F13917">
        <v>2</v>
      </c>
      <c r="G13917">
        <v>739.98</v>
      </c>
      <c r="H13917" s="1" t="s">
        <v>1783</v>
      </c>
      <c r="I13917" s="1" t="s">
        <v>56</v>
      </c>
      <c r="J13917" s="1" t="s">
        <v>30</v>
      </c>
      <c r="K13917" s="1" t="s">
        <v>31</v>
      </c>
      <c r="L13917" t="s">
        <v>1971</v>
      </c>
    </row>
    <row r="13918" spans="1:12" x14ac:dyDescent="0.25">
      <c r="A13918">
        <v>1495</v>
      </c>
      <c r="B13918" s="1" t="s">
        <v>276</v>
      </c>
      <c r="C13918" s="1" t="s">
        <v>277</v>
      </c>
      <c r="D13918" s="1" t="s">
        <v>29</v>
      </c>
      <c r="E13918" s="2">
        <v>43195</v>
      </c>
      <c r="F13918">
        <v>2</v>
      </c>
      <c r="G13918">
        <v>739.98</v>
      </c>
      <c r="H13918" s="1" t="s">
        <v>1783</v>
      </c>
      <c r="I13918" s="1" t="s">
        <v>56</v>
      </c>
      <c r="J13918" s="1" t="s">
        <v>30</v>
      </c>
      <c r="K13918" s="1" t="s">
        <v>32</v>
      </c>
      <c r="L13918" t="s">
        <v>1971</v>
      </c>
    </row>
    <row r="13919" spans="1:12" x14ac:dyDescent="0.25">
      <c r="A13919">
        <v>1495</v>
      </c>
      <c r="B13919" s="1" t="s">
        <v>276</v>
      </c>
      <c r="C13919" s="1" t="s">
        <v>277</v>
      </c>
      <c r="D13919" s="1" t="s">
        <v>29</v>
      </c>
      <c r="E13919" s="2">
        <v>43195</v>
      </c>
      <c r="F13919">
        <v>2</v>
      </c>
      <c r="G13919">
        <v>739.98</v>
      </c>
      <c r="H13919" s="1" t="s">
        <v>1783</v>
      </c>
      <c r="I13919" s="1" t="s">
        <v>56</v>
      </c>
      <c r="J13919" s="1" t="s">
        <v>30</v>
      </c>
      <c r="K13919" s="1" t="s">
        <v>33</v>
      </c>
      <c r="L13919" t="s">
        <v>1971</v>
      </c>
    </row>
    <row r="13920" spans="1:12" x14ac:dyDescent="0.25">
      <c r="A13920">
        <v>1495</v>
      </c>
      <c r="B13920" s="1" t="s">
        <v>276</v>
      </c>
      <c r="C13920" s="1" t="s">
        <v>277</v>
      </c>
      <c r="D13920" s="1" t="s">
        <v>29</v>
      </c>
      <c r="E13920" s="2">
        <v>43195</v>
      </c>
      <c r="F13920">
        <v>2</v>
      </c>
      <c r="G13920">
        <v>1499.98</v>
      </c>
      <c r="H13920" s="1" t="s">
        <v>1832</v>
      </c>
      <c r="I13920" s="1" t="s">
        <v>42</v>
      </c>
      <c r="J13920" s="1" t="s">
        <v>30</v>
      </c>
      <c r="K13920" s="1" t="s">
        <v>31</v>
      </c>
      <c r="L13920" t="s">
        <v>1971</v>
      </c>
    </row>
    <row r="13921" spans="1:12" x14ac:dyDescent="0.25">
      <c r="A13921">
        <v>1495</v>
      </c>
      <c r="B13921" s="1" t="s">
        <v>276</v>
      </c>
      <c r="C13921" s="1" t="s">
        <v>277</v>
      </c>
      <c r="D13921" s="1" t="s">
        <v>29</v>
      </c>
      <c r="E13921" s="2">
        <v>43195</v>
      </c>
      <c r="F13921">
        <v>2</v>
      </c>
      <c r="G13921">
        <v>1499.98</v>
      </c>
      <c r="H13921" s="1" t="s">
        <v>1832</v>
      </c>
      <c r="I13921" s="1" t="s">
        <v>42</v>
      </c>
      <c r="J13921" s="1" t="s">
        <v>30</v>
      </c>
      <c r="K13921" s="1" t="s">
        <v>32</v>
      </c>
      <c r="L13921" t="s">
        <v>1971</v>
      </c>
    </row>
    <row r="13922" spans="1:12" x14ac:dyDescent="0.25">
      <c r="A13922">
        <v>1495</v>
      </c>
      <c r="B13922" s="1" t="s">
        <v>276</v>
      </c>
      <c r="C13922" s="1" t="s">
        <v>277</v>
      </c>
      <c r="D13922" s="1" t="s">
        <v>29</v>
      </c>
      <c r="E13922" s="2">
        <v>43195</v>
      </c>
      <c r="F13922">
        <v>2</v>
      </c>
      <c r="G13922">
        <v>1499.98</v>
      </c>
      <c r="H13922" s="1" t="s">
        <v>1832</v>
      </c>
      <c r="I13922" s="1" t="s">
        <v>42</v>
      </c>
      <c r="J13922" s="1" t="s">
        <v>30</v>
      </c>
      <c r="K13922" s="1" t="s">
        <v>33</v>
      </c>
      <c r="L13922" t="s">
        <v>1971</v>
      </c>
    </row>
    <row r="13923" spans="1:12" x14ac:dyDescent="0.25">
      <c r="A13923">
        <v>1495</v>
      </c>
      <c r="B13923" s="1" t="s">
        <v>276</v>
      </c>
      <c r="C13923" s="1" t="s">
        <v>277</v>
      </c>
      <c r="D13923" s="1" t="s">
        <v>29</v>
      </c>
      <c r="E13923" s="2">
        <v>43195</v>
      </c>
      <c r="F13923">
        <v>1</v>
      </c>
      <c r="G13923">
        <v>2599</v>
      </c>
      <c r="H13923" s="1" t="s">
        <v>1824</v>
      </c>
      <c r="I13923" s="1" t="s">
        <v>25</v>
      </c>
      <c r="J13923" s="1" t="s">
        <v>30</v>
      </c>
      <c r="K13923" s="1" t="s">
        <v>31</v>
      </c>
      <c r="L13923" t="s">
        <v>1976</v>
      </c>
    </row>
    <row r="13924" spans="1:12" x14ac:dyDescent="0.25">
      <c r="A13924">
        <v>1495</v>
      </c>
      <c r="B13924" s="1" t="s">
        <v>276</v>
      </c>
      <c r="C13924" s="1" t="s">
        <v>277</v>
      </c>
      <c r="D13924" s="1" t="s">
        <v>29</v>
      </c>
      <c r="E13924" s="2">
        <v>43195</v>
      </c>
      <c r="F13924">
        <v>1</v>
      </c>
      <c r="G13924">
        <v>2599</v>
      </c>
      <c r="H13924" s="1" t="s">
        <v>1824</v>
      </c>
      <c r="I13924" s="1" t="s">
        <v>25</v>
      </c>
      <c r="J13924" s="1" t="s">
        <v>30</v>
      </c>
      <c r="K13924" s="1" t="s">
        <v>32</v>
      </c>
      <c r="L13924" t="s">
        <v>1976</v>
      </c>
    </row>
    <row r="13925" spans="1:12" x14ac:dyDescent="0.25">
      <c r="A13925">
        <v>1495</v>
      </c>
      <c r="B13925" s="1" t="s">
        <v>276</v>
      </c>
      <c r="C13925" s="1" t="s">
        <v>277</v>
      </c>
      <c r="D13925" s="1" t="s">
        <v>29</v>
      </c>
      <c r="E13925" s="2">
        <v>43195</v>
      </c>
      <c r="F13925">
        <v>1</v>
      </c>
      <c r="G13925">
        <v>2599</v>
      </c>
      <c r="H13925" s="1" t="s">
        <v>1824</v>
      </c>
      <c r="I13925" s="1" t="s">
        <v>25</v>
      </c>
      <c r="J13925" s="1" t="s">
        <v>30</v>
      </c>
      <c r="K13925" s="1" t="s">
        <v>33</v>
      </c>
      <c r="L13925" t="s">
        <v>1976</v>
      </c>
    </row>
    <row r="13926" spans="1:12" x14ac:dyDescent="0.25">
      <c r="A13926">
        <v>1496</v>
      </c>
      <c r="B13926" s="1" t="s">
        <v>1916</v>
      </c>
      <c r="C13926" s="1" t="s">
        <v>481</v>
      </c>
      <c r="D13926" s="1" t="s">
        <v>13</v>
      </c>
      <c r="E13926" s="2">
        <v>43196</v>
      </c>
      <c r="F13926">
        <v>2</v>
      </c>
      <c r="G13926">
        <v>959.98</v>
      </c>
      <c r="H13926" s="1" t="s">
        <v>1806</v>
      </c>
      <c r="I13926" s="1" t="s">
        <v>15</v>
      </c>
      <c r="J13926" s="1" t="s">
        <v>16</v>
      </c>
      <c r="K13926" s="1" t="s">
        <v>17</v>
      </c>
      <c r="L13926" t="s">
        <v>1971</v>
      </c>
    </row>
    <row r="13927" spans="1:12" x14ac:dyDescent="0.25">
      <c r="A13927">
        <v>1496</v>
      </c>
      <c r="B13927" s="1" t="s">
        <v>1916</v>
      </c>
      <c r="C13927" s="1" t="s">
        <v>481</v>
      </c>
      <c r="D13927" s="1" t="s">
        <v>13</v>
      </c>
      <c r="E13927" s="2">
        <v>43196</v>
      </c>
      <c r="F13927">
        <v>2</v>
      </c>
      <c r="G13927">
        <v>959.98</v>
      </c>
      <c r="H13927" s="1" t="s">
        <v>1806</v>
      </c>
      <c r="I13927" s="1" t="s">
        <v>15</v>
      </c>
      <c r="J13927" s="1" t="s">
        <v>16</v>
      </c>
      <c r="K13927" s="1" t="s">
        <v>18</v>
      </c>
      <c r="L13927" t="s">
        <v>1971</v>
      </c>
    </row>
    <row r="13928" spans="1:12" x14ac:dyDescent="0.25">
      <c r="A13928">
        <v>1496</v>
      </c>
      <c r="B13928" s="1" t="s">
        <v>1916</v>
      </c>
      <c r="C13928" s="1" t="s">
        <v>481</v>
      </c>
      <c r="D13928" s="1" t="s">
        <v>13</v>
      </c>
      <c r="E13928" s="2">
        <v>43196</v>
      </c>
      <c r="F13928">
        <v>2</v>
      </c>
      <c r="G13928">
        <v>959.98</v>
      </c>
      <c r="H13928" s="1" t="s">
        <v>1806</v>
      </c>
      <c r="I13928" s="1" t="s">
        <v>15</v>
      </c>
      <c r="J13928" s="1" t="s">
        <v>16</v>
      </c>
      <c r="K13928" s="1" t="s">
        <v>19</v>
      </c>
      <c r="L13928" t="s">
        <v>1971</v>
      </c>
    </row>
    <row r="13929" spans="1:12" x14ac:dyDescent="0.25">
      <c r="A13929">
        <v>1496</v>
      </c>
      <c r="B13929" s="1" t="s">
        <v>1916</v>
      </c>
      <c r="C13929" s="1" t="s">
        <v>481</v>
      </c>
      <c r="D13929" s="1" t="s">
        <v>13</v>
      </c>
      <c r="E13929" s="2">
        <v>43196</v>
      </c>
      <c r="F13929">
        <v>2</v>
      </c>
      <c r="G13929">
        <v>959.98</v>
      </c>
      <c r="H13929" s="1" t="s">
        <v>1806</v>
      </c>
      <c r="I13929" s="1" t="s">
        <v>15</v>
      </c>
      <c r="J13929" s="1" t="s">
        <v>16</v>
      </c>
      <c r="K13929" s="1" t="s">
        <v>20</v>
      </c>
      <c r="L13929" t="s">
        <v>1971</v>
      </c>
    </row>
    <row r="13930" spans="1:12" x14ac:dyDescent="0.25">
      <c r="A13930">
        <v>1496</v>
      </c>
      <c r="B13930" s="1" t="s">
        <v>1916</v>
      </c>
      <c r="C13930" s="1" t="s">
        <v>481</v>
      </c>
      <c r="D13930" s="1" t="s">
        <v>13</v>
      </c>
      <c r="E13930" s="2">
        <v>43196</v>
      </c>
      <c r="F13930">
        <v>2</v>
      </c>
      <c r="G13930">
        <v>1919.98</v>
      </c>
      <c r="H13930" s="1" t="s">
        <v>1777</v>
      </c>
      <c r="I13930" s="1" t="s">
        <v>15</v>
      </c>
      <c r="J13930" s="1" t="s">
        <v>16</v>
      </c>
      <c r="K13930" s="1" t="s">
        <v>17</v>
      </c>
      <c r="L13930" t="s">
        <v>1971</v>
      </c>
    </row>
    <row r="13931" spans="1:12" x14ac:dyDescent="0.25">
      <c r="A13931">
        <v>1496</v>
      </c>
      <c r="B13931" s="1" t="s">
        <v>1916</v>
      </c>
      <c r="C13931" s="1" t="s">
        <v>481</v>
      </c>
      <c r="D13931" s="1" t="s">
        <v>13</v>
      </c>
      <c r="E13931" s="2">
        <v>43196</v>
      </c>
      <c r="F13931">
        <v>2</v>
      </c>
      <c r="G13931">
        <v>1919.98</v>
      </c>
      <c r="H13931" s="1" t="s">
        <v>1777</v>
      </c>
      <c r="I13931" s="1" t="s">
        <v>15</v>
      </c>
      <c r="J13931" s="1" t="s">
        <v>16</v>
      </c>
      <c r="K13931" s="1" t="s">
        <v>18</v>
      </c>
      <c r="L13931" t="s">
        <v>1971</v>
      </c>
    </row>
    <row r="13932" spans="1:12" x14ac:dyDescent="0.25">
      <c r="A13932">
        <v>1496</v>
      </c>
      <c r="B13932" s="1" t="s">
        <v>1916</v>
      </c>
      <c r="C13932" s="1" t="s">
        <v>481</v>
      </c>
      <c r="D13932" s="1" t="s">
        <v>13</v>
      </c>
      <c r="E13932" s="2">
        <v>43196</v>
      </c>
      <c r="F13932">
        <v>2</v>
      </c>
      <c r="G13932">
        <v>1919.98</v>
      </c>
      <c r="H13932" s="1" t="s">
        <v>1777</v>
      </c>
      <c r="I13932" s="1" t="s">
        <v>15</v>
      </c>
      <c r="J13932" s="1" t="s">
        <v>16</v>
      </c>
      <c r="K13932" s="1" t="s">
        <v>19</v>
      </c>
      <c r="L13932" t="s">
        <v>1971</v>
      </c>
    </row>
    <row r="13933" spans="1:12" x14ac:dyDescent="0.25">
      <c r="A13933">
        <v>1496</v>
      </c>
      <c r="B13933" s="1" t="s">
        <v>1916</v>
      </c>
      <c r="C13933" s="1" t="s">
        <v>481</v>
      </c>
      <c r="D13933" s="1" t="s">
        <v>13</v>
      </c>
      <c r="E13933" s="2">
        <v>43196</v>
      </c>
      <c r="F13933">
        <v>2</v>
      </c>
      <c r="G13933">
        <v>1919.98</v>
      </c>
      <c r="H13933" s="1" t="s">
        <v>1777</v>
      </c>
      <c r="I13933" s="1" t="s">
        <v>15</v>
      </c>
      <c r="J13933" s="1" t="s">
        <v>16</v>
      </c>
      <c r="K13933" s="1" t="s">
        <v>20</v>
      </c>
      <c r="L13933" t="s">
        <v>1971</v>
      </c>
    </row>
    <row r="13934" spans="1:12" x14ac:dyDescent="0.25">
      <c r="A13934">
        <v>1496</v>
      </c>
      <c r="B13934" s="1" t="s">
        <v>1916</v>
      </c>
      <c r="C13934" s="1" t="s">
        <v>481</v>
      </c>
      <c r="D13934" s="1" t="s">
        <v>13</v>
      </c>
      <c r="E13934" s="2">
        <v>43196</v>
      </c>
      <c r="F13934">
        <v>1</v>
      </c>
      <c r="G13934">
        <v>899.99</v>
      </c>
      <c r="H13934" s="1" t="s">
        <v>1774</v>
      </c>
      <c r="I13934" s="1" t="s">
        <v>15</v>
      </c>
      <c r="J13934" s="1" t="s">
        <v>16</v>
      </c>
      <c r="K13934" s="1" t="s">
        <v>17</v>
      </c>
      <c r="L13934" t="s">
        <v>1971</v>
      </c>
    </row>
    <row r="13935" spans="1:12" x14ac:dyDescent="0.25">
      <c r="A13935">
        <v>1496</v>
      </c>
      <c r="B13935" s="1" t="s">
        <v>1916</v>
      </c>
      <c r="C13935" s="1" t="s">
        <v>481</v>
      </c>
      <c r="D13935" s="1" t="s">
        <v>13</v>
      </c>
      <c r="E13935" s="2">
        <v>43196</v>
      </c>
      <c r="F13935">
        <v>1</v>
      </c>
      <c r="G13935">
        <v>899.99</v>
      </c>
      <c r="H13935" s="1" t="s">
        <v>1774</v>
      </c>
      <c r="I13935" s="1" t="s">
        <v>15</v>
      </c>
      <c r="J13935" s="1" t="s">
        <v>16</v>
      </c>
      <c r="K13935" s="1" t="s">
        <v>18</v>
      </c>
      <c r="L13935" t="s">
        <v>1971</v>
      </c>
    </row>
    <row r="13936" spans="1:12" x14ac:dyDescent="0.25">
      <c r="A13936">
        <v>1496</v>
      </c>
      <c r="B13936" s="1" t="s">
        <v>1916</v>
      </c>
      <c r="C13936" s="1" t="s">
        <v>481</v>
      </c>
      <c r="D13936" s="1" t="s">
        <v>13</v>
      </c>
      <c r="E13936" s="2">
        <v>43196</v>
      </c>
      <c r="F13936">
        <v>1</v>
      </c>
      <c r="G13936">
        <v>899.99</v>
      </c>
      <c r="H13936" s="1" t="s">
        <v>1774</v>
      </c>
      <c r="I13936" s="1" t="s">
        <v>15</v>
      </c>
      <c r="J13936" s="1" t="s">
        <v>16</v>
      </c>
      <c r="K13936" s="1" t="s">
        <v>19</v>
      </c>
      <c r="L13936" t="s">
        <v>1971</v>
      </c>
    </row>
    <row r="13937" spans="1:12" x14ac:dyDescent="0.25">
      <c r="A13937">
        <v>1496</v>
      </c>
      <c r="B13937" s="1" t="s">
        <v>1916</v>
      </c>
      <c r="C13937" s="1" t="s">
        <v>481</v>
      </c>
      <c r="D13937" s="1" t="s">
        <v>13</v>
      </c>
      <c r="E13937" s="2">
        <v>43196</v>
      </c>
      <c r="F13937">
        <v>1</v>
      </c>
      <c r="G13937">
        <v>899.99</v>
      </c>
      <c r="H13937" s="1" t="s">
        <v>1774</v>
      </c>
      <c r="I13937" s="1" t="s">
        <v>15</v>
      </c>
      <c r="J13937" s="1" t="s">
        <v>16</v>
      </c>
      <c r="K13937" s="1" t="s">
        <v>20</v>
      </c>
      <c r="L13937" t="s">
        <v>1971</v>
      </c>
    </row>
    <row r="13938" spans="1:12" x14ac:dyDescent="0.25">
      <c r="A13938">
        <v>1496</v>
      </c>
      <c r="B13938" s="1" t="s">
        <v>1916</v>
      </c>
      <c r="C13938" s="1" t="s">
        <v>481</v>
      </c>
      <c r="D13938" s="1" t="s">
        <v>13</v>
      </c>
      <c r="E13938" s="2">
        <v>43196</v>
      </c>
      <c r="F13938">
        <v>1</v>
      </c>
      <c r="G13938">
        <v>449.99</v>
      </c>
      <c r="H13938" s="1" t="s">
        <v>1850</v>
      </c>
      <c r="I13938" s="1" t="s">
        <v>42</v>
      </c>
      <c r="J13938" s="1" t="s">
        <v>16</v>
      </c>
      <c r="K13938" s="1" t="s">
        <v>17</v>
      </c>
      <c r="L13938" t="s">
        <v>1971</v>
      </c>
    </row>
    <row r="13939" spans="1:12" x14ac:dyDescent="0.25">
      <c r="A13939">
        <v>1496</v>
      </c>
      <c r="B13939" s="1" t="s">
        <v>1916</v>
      </c>
      <c r="C13939" s="1" t="s">
        <v>481</v>
      </c>
      <c r="D13939" s="1" t="s">
        <v>13</v>
      </c>
      <c r="E13939" s="2">
        <v>43196</v>
      </c>
      <c r="F13939">
        <v>1</v>
      </c>
      <c r="G13939">
        <v>449.99</v>
      </c>
      <c r="H13939" s="1" t="s">
        <v>1850</v>
      </c>
      <c r="I13939" s="1" t="s">
        <v>42</v>
      </c>
      <c r="J13939" s="1" t="s">
        <v>16</v>
      </c>
      <c r="K13939" s="1" t="s">
        <v>18</v>
      </c>
      <c r="L13939" t="s">
        <v>1971</v>
      </c>
    </row>
    <row r="13940" spans="1:12" x14ac:dyDescent="0.25">
      <c r="A13940">
        <v>1496</v>
      </c>
      <c r="B13940" s="1" t="s">
        <v>1916</v>
      </c>
      <c r="C13940" s="1" t="s">
        <v>481</v>
      </c>
      <c r="D13940" s="1" t="s">
        <v>13</v>
      </c>
      <c r="E13940" s="2">
        <v>43196</v>
      </c>
      <c r="F13940">
        <v>1</v>
      </c>
      <c r="G13940">
        <v>449.99</v>
      </c>
      <c r="H13940" s="1" t="s">
        <v>1850</v>
      </c>
      <c r="I13940" s="1" t="s">
        <v>42</v>
      </c>
      <c r="J13940" s="1" t="s">
        <v>16</v>
      </c>
      <c r="K13940" s="1" t="s">
        <v>19</v>
      </c>
      <c r="L13940" t="s">
        <v>1971</v>
      </c>
    </row>
    <row r="13941" spans="1:12" x14ac:dyDescent="0.25">
      <c r="A13941">
        <v>1496</v>
      </c>
      <c r="B13941" s="1" t="s">
        <v>1916</v>
      </c>
      <c r="C13941" s="1" t="s">
        <v>481</v>
      </c>
      <c r="D13941" s="1" t="s">
        <v>13</v>
      </c>
      <c r="E13941" s="2">
        <v>43196</v>
      </c>
      <c r="F13941">
        <v>1</v>
      </c>
      <c r="G13941">
        <v>449.99</v>
      </c>
      <c r="H13941" s="1" t="s">
        <v>1850</v>
      </c>
      <c r="I13941" s="1" t="s">
        <v>42</v>
      </c>
      <c r="J13941" s="1" t="s">
        <v>16</v>
      </c>
      <c r="K13941" s="1" t="s">
        <v>20</v>
      </c>
      <c r="L13941" t="s">
        <v>1971</v>
      </c>
    </row>
    <row r="13942" spans="1:12" x14ac:dyDescent="0.25">
      <c r="A13942">
        <v>1496</v>
      </c>
      <c r="B13942" s="1" t="s">
        <v>1916</v>
      </c>
      <c r="C13942" s="1" t="s">
        <v>481</v>
      </c>
      <c r="D13942" s="1" t="s">
        <v>13</v>
      </c>
      <c r="E13942" s="2">
        <v>43196</v>
      </c>
      <c r="F13942">
        <v>1</v>
      </c>
      <c r="G13942">
        <v>599.99</v>
      </c>
      <c r="H13942" s="1" t="s">
        <v>1925</v>
      </c>
      <c r="I13942" s="1" t="s">
        <v>15</v>
      </c>
      <c r="J13942" s="1" t="s">
        <v>16</v>
      </c>
      <c r="K13942" s="1" t="s">
        <v>17</v>
      </c>
      <c r="L13942" t="s">
        <v>1971</v>
      </c>
    </row>
    <row r="13943" spans="1:12" x14ac:dyDescent="0.25">
      <c r="A13943">
        <v>1496</v>
      </c>
      <c r="B13943" s="1" t="s">
        <v>1916</v>
      </c>
      <c r="C13943" s="1" t="s">
        <v>481</v>
      </c>
      <c r="D13943" s="1" t="s">
        <v>13</v>
      </c>
      <c r="E13943" s="2">
        <v>43196</v>
      </c>
      <c r="F13943">
        <v>1</v>
      </c>
      <c r="G13943">
        <v>599.99</v>
      </c>
      <c r="H13943" s="1" t="s">
        <v>1925</v>
      </c>
      <c r="I13943" s="1" t="s">
        <v>15</v>
      </c>
      <c r="J13943" s="1" t="s">
        <v>16</v>
      </c>
      <c r="K13943" s="1" t="s">
        <v>18</v>
      </c>
      <c r="L13943" t="s">
        <v>1971</v>
      </c>
    </row>
    <row r="13944" spans="1:12" x14ac:dyDescent="0.25">
      <c r="A13944">
        <v>1496</v>
      </c>
      <c r="B13944" s="1" t="s">
        <v>1916</v>
      </c>
      <c r="C13944" s="1" t="s">
        <v>481</v>
      </c>
      <c r="D13944" s="1" t="s">
        <v>13</v>
      </c>
      <c r="E13944" s="2">
        <v>43196</v>
      </c>
      <c r="F13944">
        <v>1</v>
      </c>
      <c r="G13944">
        <v>599.99</v>
      </c>
      <c r="H13944" s="1" t="s">
        <v>1925</v>
      </c>
      <c r="I13944" s="1" t="s">
        <v>15</v>
      </c>
      <c r="J13944" s="1" t="s">
        <v>16</v>
      </c>
      <c r="K13944" s="1" t="s">
        <v>19</v>
      </c>
      <c r="L13944" t="s">
        <v>1971</v>
      </c>
    </row>
    <row r="13945" spans="1:12" x14ac:dyDescent="0.25">
      <c r="A13945">
        <v>1496</v>
      </c>
      <c r="B13945" s="1" t="s">
        <v>1916</v>
      </c>
      <c r="C13945" s="1" t="s">
        <v>481</v>
      </c>
      <c r="D13945" s="1" t="s">
        <v>13</v>
      </c>
      <c r="E13945" s="2">
        <v>43196</v>
      </c>
      <c r="F13945">
        <v>1</v>
      </c>
      <c r="G13945">
        <v>599.99</v>
      </c>
      <c r="H13945" s="1" t="s">
        <v>1925</v>
      </c>
      <c r="I13945" s="1" t="s">
        <v>15</v>
      </c>
      <c r="J13945" s="1" t="s">
        <v>16</v>
      </c>
      <c r="K13945" s="1" t="s">
        <v>20</v>
      </c>
      <c r="L13945" t="s">
        <v>1971</v>
      </c>
    </row>
    <row r="13946" spans="1:12" x14ac:dyDescent="0.25">
      <c r="A13946">
        <v>1497</v>
      </c>
      <c r="B13946" s="1" t="s">
        <v>325</v>
      </c>
      <c r="C13946" s="1" t="s">
        <v>326</v>
      </c>
      <c r="D13946" s="1" t="s">
        <v>13</v>
      </c>
      <c r="E13946" s="2">
        <v>43196</v>
      </c>
      <c r="F13946">
        <v>2</v>
      </c>
      <c r="G13946">
        <v>5999.98</v>
      </c>
      <c r="H13946" s="1" t="s">
        <v>1786</v>
      </c>
      <c r="I13946" s="1" t="s">
        <v>49</v>
      </c>
      <c r="J13946" s="1" t="s">
        <v>16</v>
      </c>
      <c r="K13946" s="1" t="s">
        <v>17</v>
      </c>
      <c r="L13946" t="s">
        <v>1971</v>
      </c>
    </row>
    <row r="13947" spans="1:12" x14ac:dyDescent="0.25">
      <c r="A13947">
        <v>1497</v>
      </c>
      <c r="B13947" s="1" t="s">
        <v>325</v>
      </c>
      <c r="C13947" s="1" t="s">
        <v>326</v>
      </c>
      <c r="D13947" s="1" t="s">
        <v>13</v>
      </c>
      <c r="E13947" s="2">
        <v>43196</v>
      </c>
      <c r="F13947">
        <v>2</v>
      </c>
      <c r="G13947">
        <v>5999.98</v>
      </c>
      <c r="H13947" s="1" t="s">
        <v>1786</v>
      </c>
      <c r="I13947" s="1" t="s">
        <v>49</v>
      </c>
      <c r="J13947" s="1" t="s">
        <v>16</v>
      </c>
      <c r="K13947" s="1" t="s">
        <v>18</v>
      </c>
      <c r="L13947" t="s">
        <v>1971</v>
      </c>
    </row>
    <row r="13948" spans="1:12" x14ac:dyDescent="0.25">
      <c r="A13948">
        <v>1497</v>
      </c>
      <c r="B13948" s="1" t="s">
        <v>325</v>
      </c>
      <c r="C13948" s="1" t="s">
        <v>326</v>
      </c>
      <c r="D13948" s="1" t="s">
        <v>13</v>
      </c>
      <c r="E13948" s="2">
        <v>43196</v>
      </c>
      <c r="F13948">
        <v>2</v>
      </c>
      <c r="G13948">
        <v>5999.98</v>
      </c>
      <c r="H13948" s="1" t="s">
        <v>1786</v>
      </c>
      <c r="I13948" s="1" t="s">
        <v>49</v>
      </c>
      <c r="J13948" s="1" t="s">
        <v>16</v>
      </c>
      <c r="K13948" s="1" t="s">
        <v>19</v>
      </c>
      <c r="L13948" t="s">
        <v>1971</v>
      </c>
    </row>
    <row r="13949" spans="1:12" x14ac:dyDescent="0.25">
      <c r="A13949">
        <v>1497</v>
      </c>
      <c r="B13949" s="1" t="s">
        <v>325</v>
      </c>
      <c r="C13949" s="1" t="s">
        <v>326</v>
      </c>
      <c r="D13949" s="1" t="s">
        <v>13</v>
      </c>
      <c r="E13949" s="2">
        <v>43196</v>
      </c>
      <c r="F13949">
        <v>2</v>
      </c>
      <c r="G13949">
        <v>5999.98</v>
      </c>
      <c r="H13949" s="1" t="s">
        <v>1786</v>
      </c>
      <c r="I13949" s="1" t="s">
        <v>49</v>
      </c>
      <c r="J13949" s="1" t="s">
        <v>16</v>
      </c>
      <c r="K13949" s="1" t="s">
        <v>20</v>
      </c>
      <c r="L13949" t="s">
        <v>1971</v>
      </c>
    </row>
    <row r="13950" spans="1:12" x14ac:dyDescent="0.25">
      <c r="A13950">
        <v>1497</v>
      </c>
      <c r="B13950" s="1" t="s">
        <v>325</v>
      </c>
      <c r="C13950" s="1" t="s">
        <v>326</v>
      </c>
      <c r="D13950" s="1" t="s">
        <v>13</v>
      </c>
      <c r="E13950" s="2">
        <v>43196</v>
      </c>
      <c r="F13950">
        <v>2</v>
      </c>
      <c r="G13950">
        <v>3199.98</v>
      </c>
      <c r="H13950" s="1" t="s">
        <v>1870</v>
      </c>
      <c r="I13950" s="1" t="s">
        <v>25</v>
      </c>
      <c r="J13950" s="1" t="s">
        <v>16</v>
      </c>
      <c r="K13950" s="1" t="s">
        <v>17</v>
      </c>
      <c r="L13950" t="s">
        <v>1973</v>
      </c>
    </row>
    <row r="13951" spans="1:12" x14ac:dyDescent="0.25">
      <c r="A13951">
        <v>1497</v>
      </c>
      <c r="B13951" s="1" t="s">
        <v>325</v>
      </c>
      <c r="C13951" s="1" t="s">
        <v>326</v>
      </c>
      <c r="D13951" s="1" t="s">
        <v>13</v>
      </c>
      <c r="E13951" s="2">
        <v>43196</v>
      </c>
      <c r="F13951">
        <v>2</v>
      </c>
      <c r="G13951">
        <v>3199.98</v>
      </c>
      <c r="H13951" s="1" t="s">
        <v>1870</v>
      </c>
      <c r="I13951" s="1" t="s">
        <v>25</v>
      </c>
      <c r="J13951" s="1" t="s">
        <v>16</v>
      </c>
      <c r="K13951" s="1" t="s">
        <v>18</v>
      </c>
      <c r="L13951" t="s">
        <v>1973</v>
      </c>
    </row>
    <row r="13952" spans="1:12" x14ac:dyDescent="0.25">
      <c r="A13952">
        <v>1497</v>
      </c>
      <c r="B13952" s="1" t="s">
        <v>325</v>
      </c>
      <c r="C13952" s="1" t="s">
        <v>326</v>
      </c>
      <c r="D13952" s="1" t="s">
        <v>13</v>
      </c>
      <c r="E13952" s="2">
        <v>43196</v>
      </c>
      <c r="F13952">
        <v>2</v>
      </c>
      <c r="G13952">
        <v>3199.98</v>
      </c>
      <c r="H13952" s="1" t="s">
        <v>1870</v>
      </c>
      <c r="I13952" s="1" t="s">
        <v>25</v>
      </c>
      <c r="J13952" s="1" t="s">
        <v>16</v>
      </c>
      <c r="K13952" s="1" t="s">
        <v>19</v>
      </c>
      <c r="L13952" t="s">
        <v>1973</v>
      </c>
    </row>
    <row r="13953" spans="1:12" x14ac:dyDescent="0.25">
      <c r="A13953">
        <v>1497</v>
      </c>
      <c r="B13953" s="1" t="s">
        <v>325</v>
      </c>
      <c r="C13953" s="1" t="s">
        <v>326</v>
      </c>
      <c r="D13953" s="1" t="s">
        <v>13</v>
      </c>
      <c r="E13953" s="2">
        <v>43196</v>
      </c>
      <c r="F13953">
        <v>2</v>
      </c>
      <c r="G13953">
        <v>3199.98</v>
      </c>
      <c r="H13953" s="1" t="s">
        <v>1870</v>
      </c>
      <c r="I13953" s="1" t="s">
        <v>25</v>
      </c>
      <c r="J13953" s="1" t="s">
        <v>16</v>
      </c>
      <c r="K13953" s="1" t="s">
        <v>20</v>
      </c>
      <c r="L13953" t="s">
        <v>1973</v>
      </c>
    </row>
    <row r="13954" spans="1:12" x14ac:dyDescent="0.25">
      <c r="A13954">
        <v>1497</v>
      </c>
      <c r="B13954" s="1" t="s">
        <v>325</v>
      </c>
      <c r="C13954" s="1" t="s">
        <v>326</v>
      </c>
      <c r="D13954" s="1" t="s">
        <v>13</v>
      </c>
      <c r="E13954" s="2">
        <v>43196</v>
      </c>
      <c r="F13954">
        <v>2</v>
      </c>
      <c r="G13954">
        <v>7199.98</v>
      </c>
      <c r="H13954" s="1" t="s">
        <v>1732</v>
      </c>
      <c r="I13954" s="1" t="s">
        <v>49</v>
      </c>
      <c r="J13954" s="1" t="s">
        <v>16</v>
      </c>
      <c r="K13954" s="1" t="s">
        <v>17</v>
      </c>
      <c r="L13954" t="s">
        <v>1973</v>
      </c>
    </row>
    <row r="13955" spans="1:12" x14ac:dyDescent="0.25">
      <c r="A13955">
        <v>1497</v>
      </c>
      <c r="B13955" s="1" t="s">
        <v>325</v>
      </c>
      <c r="C13955" s="1" t="s">
        <v>326</v>
      </c>
      <c r="D13955" s="1" t="s">
        <v>13</v>
      </c>
      <c r="E13955" s="2">
        <v>43196</v>
      </c>
      <c r="F13955">
        <v>2</v>
      </c>
      <c r="G13955">
        <v>7199.98</v>
      </c>
      <c r="H13955" s="1" t="s">
        <v>1732</v>
      </c>
      <c r="I13955" s="1" t="s">
        <v>49</v>
      </c>
      <c r="J13955" s="1" t="s">
        <v>16</v>
      </c>
      <c r="K13955" s="1" t="s">
        <v>18</v>
      </c>
      <c r="L13955" t="s">
        <v>1973</v>
      </c>
    </row>
    <row r="13956" spans="1:12" x14ac:dyDescent="0.25">
      <c r="A13956">
        <v>1497</v>
      </c>
      <c r="B13956" s="1" t="s">
        <v>325</v>
      </c>
      <c r="C13956" s="1" t="s">
        <v>326</v>
      </c>
      <c r="D13956" s="1" t="s">
        <v>13</v>
      </c>
      <c r="E13956" s="2">
        <v>43196</v>
      </c>
      <c r="F13956">
        <v>2</v>
      </c>
      <c r="G13956">
        <v>7199.98</v>
      </c>
      <c r="H13956" s="1" t="s">
        <v>1732</v>
      </c>
      <c r="I13956" s="1" t="s">
        <v>49</v>
      </c>
      <c r="J13956" s="1" t="s">
        <v>16</v>
      </c>
      <c r="K13956" s="1" t="s">
        <v>19</v>
      </c>
      <c r="L13956" t="s">
        <v>1973</v>
      </c>
    </row>
    <row r="13957" spans="1:12" x14ac:dyDescent="0.25">
      <c r="A13957">
        <v>1497</v>
      </c>
      <c r="B13957" s="1" t="s">
        <v>325</v>
      </c>
      <c r="C13957" s="1" t="s">
        <v>326</v>
      </c>
      <c r="D13957" s="1" t="s">
        <v>13</v>
      </c>
      <c r="E13957" s="2">
        <v>43196</v>
      </c>
      <c r="F13957">
        <v>2</v>
      </c>
      <c r="G13957">
        <v>7199.98</v>
      </c>
      <c r="H13957" s="1" t="s">
        <v>1732</v>
      </c>
      <c r="I13957" s="1" t="s">
        <v>49</v>
      </c>
      <c r="J13957" s="1" t="s">
        <v>16</v>
      </c>
      <c r="K13957" s="1" t="s">
        <v>20</v>
      </c>
      <c r="L13957" t="s">
        <v>1973</v>
      </c>
    </row>
    <row r="13958" spans="1:12" x14ac:dyDescent="0.25">
      <c r="A13958">
        <v>1498</v>
      </c>
      <c r="B13958" s="1" t="s">
        <v>965</v>
      </c>
      <c r="C13958" s="1" t="s">
        <v>460</v>
      </c>
      <c r="D13958" s="1" t="s">
        <v>13</v>
      </c>
      <c r="E13958" s="2">
        <v>43196</v>
      </c>
      <c r="F13958">
        <v>2</v>
      </c>
      <c r="G13958">
        <v>1599.98</v>
      </c>
      <c r="H13958" s="1" t="s">
        <v>1652</v>
      </c>
      <c r="I13958" s="1" t="s">
        <v>15</v>
      </c>
      <c r="J13958" s="1" t="s">
        <v>16</v>
      </c>
      <c r="K13958" s="1" t="s">
        <v>17</v>
      </c>
      <c r="L13958" t="s">
        <v>1971</v>
      </c>
    </row>
    <row r="13959" spans="1:12" x14ac:dyDescent="0.25">
      <c r="A13959">
        <v>1498</v>
      </c>
      <c r="B13959" s="1" t="s">
        <v>965</v>
      </c>
      <c r="C13959" s="1" t="s">
        <v>460</v>
      </c>
      <c r="D13959" s="1" t="s">
        <v>13</v>
      </c>
      <c r="E13959" s="2">
        <v>43196</v>
      </c>
      <c r="F13959">
        <v>2</v>
      </c>
      <c r="G13959">
        <v>1599.98</v>
      </c>
      <c r="H13959" s="1" t="s">
        <v>1652</v>
      </c>
      <c r="I13959" s="1" t="s">
        <v>15</v>
      </c>
      <c r="J13959" s="1" t="s">
        <v>16</v>
      </c>
      <c r="K13959" s="1" t="s">
        <v>18</v>
      </c>
      <c r="L13959" t="s">
        <v>1971</v>
      </c>
    </row>
    <row r="13960" spans="1:12" x14ac:dyDescent="0.25">
      <c r="A13960">
        <v>1498</v>
      </c>
      <c r="B13960" s="1" t="s">
        <v>965</v>
      </c>
      <c r="C13960" s="1" t="s">
        <v>460</v>
      </c>
      <c r="D13960" s="1" t="s">
        <v>13</v>
      </c>
      <c r="E13960" s="2">
        <v>43196</v>
      </c>
      <c r="F13960">
        <v>2</v>
      </c>
      <c r="G13960">
        <v>1599.98</v>
      </c>
      <c r="H13960" s="1" t="s">
        <v>1652</v>
      </c>
      <c r="I13960" s="1" t="s">
        <v>15</v>
      </c>
      <c r="J13960" s="1" t="s">
        <v>16</v>
      </c>
      <c r="K13960" s="1" t="s">
        <v>19</v>
      </c>
      <c r="L13960" t="s">
        <v>1971</v>
      </c>
    </row>
    <row r="13961" spans="1:12" x14ac:dyDescent="0.25">
      <c r="A13961">
        <v>1498</v>
      </c>
      <c r="B13961" s="1" t="s">
        <v>965</v>
      </c>
      <c r="C13961" s="1" t="s">
        <v>460</v>
      </c>
      <c r="D13961" s="1" t="s">
        <v>13</v>
      </c>
      <c r="E13961" s="2">
        <v>43196</v>
      </c>
      <c r="F13961">
        <v>2</v>
      </c>
      <c r="G13961">
        <v>1599.98</v>
      </c>
      <c r="H13961" s="1" t="s">
        <v>1652</v>
      </c>
      <c r="I13961" s="1" t="s">
        <v>15</v>
      </c>
      <c r="J13961" s="1" t="s">
        <v>16</v>
      </c>
      <c r="K13961" s="1" t="s">
        <v>20</v>
      </c>
      <c r="L13961" t="s">
        <v>1971</v>
      </c>
    </row>
    <row r="13962" spans="1:12" x14ac:dyDescent="0.25">
      <c r="A13962">
        <v>1498</v>
      </c>
      <c r="B13962" s="1" t="s">
        <v>965</v>
      </c>
      <c r="C13962" s="1" t="s">
        <v>460</v>
      </c>
      <c r="D13962" s="1" t="s">
        <v>13</v>
      </c>
      <c r="E13962" s="2">
        <v>43196</v>
      </c>
      <c r="F13962">
        <v>1</v>
      </c>
      <c r="G13962">
        <v>3199.99</v>
      </c>
      <c r="H13962" s="1" t="s">
        <v>1691</v>
      </c>
      <c r="I13962" s="1" t="s">
        <v>862</v>
      </c>
      <c r="J13962" s="1" t="s">
        <v>16</v>
      </c>
      <c r="K13962" s="1" t="s">
        <v>17</v>
      </c>
      <c r="L13962" t="s">
        <v>1973</v>
      </c>
    </row>
    <row r="13963" spans="1:12" x14ac:dyDescent="0.25">
      <c r="A13963">
        <v>1498</v>
      </c>
      <c r="B13963" s="1" t="s">
        <v>965</v>
      </c>
      <c r="C13963" s="1" t="s">
        <v>460</v>
      </c>
      <c r="D13963" s="1" t="s">
        <v>13</v>
      </c>
      <c r="E13963" s="2">
        <v>43196</v>
      </c>
      <c r="F13963">
        <v>1</v>
      </c>
      <c r="G13963">
        <v>3199.99</v>
      </c>
      <c r="H13963" s="1" t="s">
        <v>1691</v>
      </c>
      <c r="I13963" s="1" t="s">
        <v>862</v>
      </c>
      <c r="J13963" s="1" t="s">
        <v>16</v>
      </c>
      <c r="K13963" s="1" t="s">
        <v>18</v>
      </c>
      <c r="L13963" t="s">
        <v>1973</v>
      </c>
    </row>
    <row r="13964" spans="1:12" x14ac:dyDescent="0.25">
      <c r="A13964">
        <v>1498</v>
      </c>
      <c r="B13964" s="1" t="s">
        <v>965</v>
      </c>
      <c r="C13964" s="1" t="s">
        <v>460</v>
      </c>
      <c r="D13964" s="1" t="s">
        <v>13</v>
      </c>
      <c r="E13964" s="2">
        <v>43196</v>
      </c>
      <c r="F13964">
        <v>1</v>
      </c>
      <c r="G13964">
        <v>3199.99</v>
      </c>
      <c r="H13964" s="1" t="s">
        <v>1691</v>
      </c>
      <c r="I13964" s="1" t="s">
        <v>862</v>
      </c>
      <c r="J13964" s="1" t="s">
        <v>16</v>
      </c>
      <c r="K13964" s="1" t="s">
        <v>19</v>
      </c>
      <c r="L13964" t="s">
        <v>1973</v>
      </c>
    </row>
    <row r="13965" spans="1:12" x14ac:dyDescent="0.25">
      <c r="A13965">
        <v>1498</v>
      </c>
      <c r="B13965" s="1" t="s">
        <v>965</v>
      </c>
      <c r="C13965" s="1" t="s">
        <v>460</v>
      </c>
      <c r="D13965" s="1" t="s">
        <v>13</v>
      </c>
      <c r="E13965" s="2">
        <v>43196</v>
      </c>
      <c r="F13965">
        <v>1</v>
      </c>
      <c r="G13965">
        <v>3199.99</v>
      </c>
      <c r="H13965" s="1" t="s">
        <v>1691</v>
      </c>
      <c r="I13965" s="1" t="s">
        <v>862</v>
      </c>
      <c r="J13965" s="1" t="s">
        <v>16</v>
      </c>
      <c r="K13965" s="1" t="s">
        <v>20</v>
      </c>
      <c r="L13965" t="s">
        <v>1973</v>
      </c>
    </row>
    <row r="13966" spans="1:12" x14ac:dyDescent="0.25">
      <c r="A13966">
        <v>1499</v>
      </c>
      <c r="B13966" s="1" t="s">
        <v>1217</v>
      </c>
      <c r="C13966" s="1" t="s">
        <v>549</v>
      </c>
      <c r="D13966" s="1" t="s">
        <v>13</v>
      </c>
      <c r="E13966" s="2">
        <v>43196</v>
      </c>
      <c r="F13966">
        <v>1</v>
      </c>
      <c r="G13966">
        <v>749.99</v>
      </c>
      <c r="H13966" s="1" t="s">
        <v>39</v>
      </c>
      <c r="I13966" s="1" t="s">
        <v>25</v>
      </c>
      <c r="J13966" s="1" t="s">
        <v>16</v>
      </c>
      <c r="K13966" s="1" t="s">
        <v>17</v>
      </c>
      <c r="L13966" t="s">
        <v>1974</v>
      </c>
    </row>
    <row r="13967" spans="1:12" x14ac:dyDescent="0.25">
      <c r="A13967">
        <v>1499</v>
      </c>
      <c r="B13967" s="1" t="s">
        <v>1217</v>
      </c>
      <c r="C13967" s="1" t="s">
        <v>549</v>
      </c>
      <c r="D13967" s="1" t="s">
        <v>13</v>
      </c>
      <c r="E13967" s="2">
        <v>43196</v>
      </c>
      <c r="F13967">
        <v>1</v>
      </c>
      <c r="G13967">
        <v>749.99</v>
      </c>
      <c r="H13967" s="1" t="s">
        <v>39</v>
      </c>
      <c r="I13967" s="1" t="s">
        <v>25</v>
      </c>
      <c r="J13967" s="1" t="s">
        <v>16</v>
      </c>
      <c r="K13967" s="1" t="s">
        <v>18</v>
      </c>
      <c r="L13967" t="s">
        <v>1974</v>
      </c>
    </row>
    <row r="13968" spans="1:12" x14ac:dyDescent="0.25">
      <c r="A13968">
        <v>1499</v>
      </c>
      <c r="B13968" s="1" t="s">
        <v>1217</v>
      </c>
      <c r="C13968" s="1" t="s">
        <v>549</v>
      </c>
      <c r="D13968" s="1" t="s">
        <v>13</v>
      </c>
      <c r="E13968" s="2">
        <v>43196</v>
      </c>
      <c r="F13968">
        <v>1</v>
      </c>
      <c r="G13968">
        <v>749.99</v>
      </c>
      <c r="H13968" s="1" t="s">
        <v>39</v>
      </c>
      <c r="I13968" s="1" t="s">
        <v>25</v>
      </c>
      <c r="J13968" s="1" t="s">
        <v>16</v>
      </c>
      <c r="K13968" s="1" t="s">
        <v>19</v>
      </c>
      <c r="L13968" t="s">
        <v>1974</v>
      </c>
    </row>
    <row r="13969" spans="1:12" x14ac:dyDescent="0.25">
      <c r="A13969">
        <v>1499</v>
      </c>
      <c r="B13969" s="1" t="s">
        <v>1217</v>
      </c>
      <c r="C13969" s="1" t="s">
        <v>549</v>
      </c>
      <c r="D13969" s="1" t="s">
        <v>13</v>
      </c>
      <c r="E13969" s="2">
        <v>43196</v>
      </c>
      <c r="F13969">
        <v>1</v>
      </c>
      <c r="G13969">
        <v>749.99</v>
      </c>
      <c r="H13969" s="1" t="s">
        <v>39</v>
      </c>
      <c r="I13969" s="1" t="s">
        <v>25</v>
      </c>
      <c r="J13969" s="1" t="s">
        <v>16</v>
      </c>
      <c r="K13969" s="1" t="s">
        <v>20</v>
      </c>
      <c r="L13969" t="s">
        <v>1974</v>
      </c>
    </row>
    <row r="13970" spans="1:12" x14ac:dyDescent="0.25">
      <c r="A13970">
        <v>1499</v>
      </c>
      <c r="B13970" s="1" t="s">
        <v>1217</v>
      </c>
      <c r="C13970" s="1" t="s">
        <v>549</v>
      </c>
      <c r="D13970" s="1" t="s">
        <v>13</v>
      </c>
      <c r="E13970" s="2">
        <v>43196</v>
      </c>
      <c r="F13970">
        <v>1</v>
      </c>
      <c r="G13970">
        <v>470.99</v>
      </c>
      <c r="H13970" s="1" t="s">
        <v>904</v>
      </c>
      <c r="I13970" s="1" t="s">
        <v>42</v>
      </c>
      <c r="J13970" s="1" t="s">
        <v>16</v>
      </c>
      <c r="K13970" s="1" t="s">
        <v>17</v>
      </c>
      <c r="L13970" t="s">
        <v>1978</v>
      </c>
    </row>
    <row r="13971" spans="1:12" x14ac:dyDescent="0.25">
      <c r="A13971">
        <v>1499</v>
      </c>
      <c r="B13971" s="1" t="s">
        <v>1217</v>
      </c>
      <c r="C13971" s="1" t="s">
        <v>549</v>
      </c>
      <c r="D13971" s="1" t="s">
        <v>13</v>
      </c>
      <c r="E13971" s="2">
        <v>43196</v>
      </c>
      <c r="F13971">
        <v>1</v>
      </c>
      <c r="G13971">
        <v>470.99</v>
      </c>
      <c r="H13971" s="1" t="s">
        <v>904</v>
      </c>
      <c r="I13971" s="1" t="s">
        <v>42</v>
      </c>
      <c r="J13971" s="1" t="s">
        <v>16</v>
      </c>
      <c r="K13971" s="1" t="s">
        <v>18</v>
      </c>
      <c r="L13971" t="s">
        <v>1978</v>
      </c>
    </row>
    <row r="13972" spans="1:12" x14ac:dyDescent="0.25">
      <c r="A13972">
        <v>1499</v>
      </c>
      <c r="B13972" s="1" t="s">
        <v>1217</v>
      </c>
      <c r="C13972" s="1" t="s">
        <v>549</v>
      </c>
      <c r="D13972" s="1" t="s">
        <v>13</v>
      </c>
      <c r="E13972" s="2">
        <v>43196</v>
      </c>
      <c r="F13972">
        <v>1</v>
      </c>
      <c r="G13972">
        <v>470.99</v>
      </c>
      <c r="H13972" s="1" t="s">
        <v>904</v>
      </c>
      <c r="I13972" s="1" t="s">
        <v>42</v>
      </c>
      <c r="J13972" s="1" t="s">
        <v>16</v>
      </c>
      <c r="K13972" s="1" t="s">
        <v>19</v>
      </c>
      <c r="L13972" t="s">
        <v>1978</v>
      </c>
    </row>
    <row r="13973" spans="1:12" x14ac:dyDescent="0.25">
      <c r="A13973">
        <v>1499</v>
      </c>
      <c r="B13973" s="1" t="s">
        <v>1217</v>
      </c>
      <c r="C13973" s="1" t="s">
        <v>549</v>
      </c>
      <c r="D13973" s="1" t="s">
        <v>13</v>
      </c>
      <c r="E13973" s="2">
        <v>43196</v>
      </c>
      <c r="F13973">
        <v>1</v>
      </c>
      <c r="G13973">
        <v>470.99</v>
      </c>
      <c r="H13973" s="1" t="s">
        <v>904</v>
      </c>
      <c r="I13973" s="1" t="s">
        <v>42</v>
      </c>
      <c r="J13973" s="1" t="s">
        <v>16</v>
      </c>
      <c r="K13973" s="1" t="s">
        <v>20</v>
      </c>
      <c r="L13973" t="s">
        <v>1978</v>
      </c>
    </row>
    <row r="13974" spans="1:12" x14ac:dyDescent="0.25">
      <c r="A13974">
        <v>1499</v>
      </c>
      <c r="B13974" s="1" t="s">
        <v>1217</v>
      </c>
      <c r="C13974" s="1" t="s">
        <v>549</v>
      </c>
      <c r="D13974" s="1" t="s">
        <v>13</v>
      </c>
      <c r="E13974" s="2">
        <v>43196</v>
      </c>
      <c r="F13974">
        <v>1</v>
      </c>
      <c r="G13974">
        <v>1799.99</v>
      </c>
      <c r="H13974" s="1" t="s">
        <v>1754</v>
      </c>
      <c r="I13974" s="1" t="s">
        <v>23</v>
      </c>
      <c r="J13974" s="1" t="s">
        <v>16</v>
      </c>
      <c r="K13974" s="1" t="s">
        <v>17</v>
      </c>
      <c r="L13974" t="s">
        <v>1973</v>
      </c>
    </row>
    <row r="13975" spans="1:12" x14ac:dyDescent="0.25">
      <c r="A13975">
        <v>1499</v>
      </c>
      <c r="B13975" s="1" t="s">
        <v>1217</v>
      </c>
      <c r="C13975" s="1" t="s">
        <v>549</v>
      </c>
      <c r="D13975" s="1" t="s">
        <v>13</v>
      </c>
      <c r="E13975" s="2">
        <v>43196</v>
      </c>
      <c r="F13975">
        <v>1</v>
      </c>
      <c r="G13975">
        <v>1799.99</v>
      </c>
      <c r="H13975" s="1" t="s">
        <v>1754</v>
      </c>
      <c r="I13975" s="1" t="s">
        <v>23</v>
      </c>
      <c r="J13975" s="1" t="s">
        <v>16</v>
      </c>
      <c r="K13975" s="1" t="s">
        <v>18</v>
      </c>
      <c r="L13975" t="s">
        <v>1973</v>
      </c>
    </row>
    <row r="13976" spans="1:12" x14ac:dyDescent="0.25">
      <c r="A13976">
        <v>1499</v>
      </c>
      <c r="B13976" s="1" t="s">
        <v>1217</v>
      </c>
      <c r="C13976" s="1" t="s">
        <v>549</v>
      </c>
      <c r="D13976" s="1" t="s">
        <v>13</v>
      </c>
      <c r="E13976" s="2">
        <v>43196</v>
      </c>
      <c r="F13976">
        <v>1</v>
      </c>
      <c r="G13976">
        <v>1799.99</v>
      </c>
      <c r="H13976" s="1" t="s">
        <v>1754</v>
      </c>
      <c r="I13976" s="1" t="s">
        <v>23</v>
      </c>
      <c r="J13976" s="1" t="s">
        <v>16</v>
      </c>
      <c r="K13976" s="1" t="s">
        <v>19</v>
      </c>
      <c r="L13976" t="s">
        <v>1973</v>
      </c>
    </row>
    <row r="13977" spans="1:12" x14ac:dyDescent="0.25">
      <c r="A13977">
        <v>1499</v>
      </c>
      <c r="B13977" s="1" t="s">
        <v>1217</v>
      </c>
      <c r="C13977" s="1" t="s">
        <v>549</v>
      </c>
      <c r="D13977" s="1" t="s">
        <v>13</v>
      </c>
      <c r="E13977" s="2">
        <v>43196</v>
      </c>
      <c r="F13977">
        <v>1</v>
      </c>
      <c r="G13977">
        <v>1799.99</v>
      </c>
      <c r="H13977" s="1" t="s">
        <v>1754</v>
      </c>
      <c r="I13977" s="1" t="s">
        <v>23</v>
      </c>
      <c r="J13977" s="1" t="s">
        <v>16</v>
      </c>
      <c r="K13977" s="1" t="s">
        <v>20</v>
      </c>
      <c r="L13977" t="s">
        <v>1973</v>
      </c>
    </row>
    <row r="13978" spans="1:12" x14ac:dyDescent="0.25">
      <c r="A13978">
        <v>1499</v>
      </c>
      <c r="B13978" s="1" t="s">
        <v>1217</v>
      </c>
      <c r="C13978" s="1" t="s">
        <v>549</v>
      </c>
      <c r="D13978" s="1" t="s">
        <v>13</v>
      </c>
      <c r="E13978" s="2">
        <v>43196</v>
      </c>
      <c r="F13978">
        <v>2</v>
      </c>
      <c r="G13978">
        <v>6399.98</v>
      </c>
      <c r="H13978" s="1" t="s">
        <v>1789</v>
      </c>
      <c r="I13978" s="1" t="s">
        <v>862</v>
      </c>
      <c r="J13978" s="1" t="s">
        <v>16</v>
      </c>
      <c r="K13978" s="1" t="s">
        <v>17</v>
      </c>
      <c r="L13978" t="s">
        <v>1973</v>
      </c>
    </row>
    <row r="13979" spans="1:12" x14ac:dyDescent="0.25">
      <c r="A13979">
        <v>1499</v>
      </c>
      <c r="B13979" s="1" t="s">
        <v>1217</v>
      </c>
      <c r="C13979" s="1" t="s">
        <v>549</v>
      </c>
      <c r="D13979" s="1" t="s">
        <v>13</v>
      </c>
      <c r="E13979" s="2">
        <v>43196</v>
      </c>
      <c r="F13979">
        <v>2</v>
      </c>
      <c r="G13979">
        <v>6399.98</v>
      </c>
      <c r="H13979" s="1" t="s">
        <v>1789</v>
      </c>
      <c r="I13979" s="1" t="s">
        <v>862</v>
      </c>
      <c r="J13979" s="1" t="s">
        <v>16</v>
      </c>
      <c r="K13979" s="1" t="s">
        <v>18</v>
      </c>
      <c r="L13979" t="s">
        <v>1973</v>
      </c>
    </row>
    <row r="13980" spans="1:12" x14ac:dyDescent="0.25">
      <c r="A13980">
        <v>1499</v>
      </c>
      <c r="B13980" s="1" t="s">
        <v>1217</v>
      </c>
      <c r="C13980" s="1" t="s">
        <v>549</v>
      </c>
      <c r="D13980" s="1" t="s">
        <v>13</v>
      </c>
      <c r="E13980" s="2">
        <v>43196</v>
      </c>
      <c r="F13980">
        <v>2</v>
      </c>
      <c r="G13980">
        <v>6399.98</v>
      </c>
      <c r="H13980" s="1" t="s">
        <v>1789</v>
      </c>
      <c r="I13980" s="1" t="s">
        <v>862</v>
      </c>
      <c r="J13980" s="1" t="s">
        <v>16</v>
      </c>
      <c r="K13980" s="1" t="s">
        <v>19</v>
      </c>
      <c r="L13980" t="s">
        <v>1973</v>
      </c>
    </row>
    <row r="13981" spans="1:12" x14ac:dyDescent="0.25">
      <c r="A13981">
        <v>1499</v>
      </c>
      <c r="B13981" s="1" t="s">
        <v>1217</v>
      </c>
      <c r="C13981" s="1" t="s">
        <v>549</v>
      </c>
      <c r="D13981" s="1" t="s">
        <v>13</v>
      </c>
      <c r="E13981" s="2">
        <v>43196</v>
      </c>
      <c r="F13981">
        <v>2</v>
      </c>
      <c r="G13981">
        <v>6399.98</v>
      </c>
      <c r="H13981" s="1" t="s">
        <v>1789</v>
      </c>
      <c r="I13981" s="1" t="s">
        <v>862</v>
      </c>
      <c r="J13981" s="1" t="s">
        <v>16</v>
      </c>
      <c r="K13981" s="1" t="s">
        <v>20</v>
      </c>
      <c r="L13981" t="s">
        <v>1973</v>
      </c>
    </row>
    <row r="13982" spans="1:12" x14ac:dyDescent="0.25">
      <c r="A13982">
        <v>1499</v>
      </c>
      <c r="B13982" s="1" t="s">
        <v>1217</v>
      </c>
      <c r="C13982" s="1" t="s">
        <v>549</v>
      </c>
      <c r="D13982" s="1" t="s">
        <v>13</v>
      </c>
      <c r="E13982" s="2">
        <v>43196</v>
      </c>
      <c r="F13982">
        <v>2</v>
      </c>
      <c r="G13982">
        <v>319.98</v>
      </c>
      <c r="H13982" s="1" t="s">
        <v>1797</v>
      </c>
      <c r="I13982" s="1" t="s">
        <v>56</v>
      </c>
      <c r="J13982" s="1" t="s">
        <v>16</v>
      </c>
      <c r="K13982" s="1" t="s">
        <v>17</v>
      </c>
      <c r="L13982" t="s">
        <v>1973</v>
      </c>
    </row>
    <row r="13983" spans="1:12" x14ac:dyDescent="0.25">
      <c r="A13983">
        <v>1499</v>
      </c>
      <c r="B13983" s="1" t="s">
        <v>1217</v>
      </c>
      <c r="C13983" s="1" t="s">
        <v>549</v>
      </c>
      <c r="D13983" s="1" t="s">
        <v>13</v>
      </c>
      <c r="E13983" s="2">
        <v>43196</v>
      </c>
      <c r="F13983">
        <v>2</v>
      </c>
      <c r="G13983">
        <v>319.98</v>
      </c>
      <c r="H13983" s="1" t="s">
        <v>1797</v>
      </c>
      <c r="I13983" s="1" t="s">
        <v>56</v>
      </c>
      <c r="J13983" s="1" t="s">
        <v>16</v>
      </c>
      <c r="K13983" s="1" t="s">
        <v>18</v>
      </c>
      <c r="L13983" t="s">
        <v>1973</v>
      </c>
    </row>
    <row r="13984" spans="1:12" x14ac:dyDescent="0.25">
      <c r="A13984">
        <v>1499</v>
      </c>
      <c r="B13984" s="1" t="s">
        <v>1217</v>
      </c>
      <c r="C13984" s="1" t="s">
        <v>549</v>
      </c>
      <c r="D13984" s="1" t="s">
        <v>13</v>
      </c>
      <c r="E13984" s="2">
        <v>43196</v>
      </c>
      <c r="F13984">
        <v>2</v>
      </c>
      <c r="G13984">
        <v>319.98</v>
      </c>
      <c r="H13984" s="1" t="s">
        <v>1797</v>
      </c>
      <c r="I13984" s="1" t="s">
        <v>56</v>
      </c>
      <c r="J13984" s="1" t="s">
        <v>16</v>
      </c>
      <c r="K13984" s="1" t="s">
        <v>19</v>
      </c>
      <c r="L13984" t="s">
        <v>1973</v>
      </c>
    </row>
    <row r="13985" spans="1:12" x14ac:dyDescent="0.25">
      <c r="A13985">
        <v>1499</v>
      </c>
      <c r="B13985" s="1" t="s">
        <v>1217</v>
      </c>
      <c r="C13985" s="1" t="s">
        <v>549</v>
      </c>
      <c r="D13985" s="1" t="s">
        <v>13</v>
      </c>
      <c r="E13985" s="2">
        <v>43196</v>
      </c>
      <c r="F13985">
        <v>2</v>
      </c>
      <c r="G13985">
        <v>319.98</v>
      </c>
      <c r="H13985" s="1" t="s">
        <v>1797</v>
      </c>
      <c r="I13985" s="1" t="s">
        <v>56</v>
      </c>
      <c r="J13985" s="1" t="s">
        <v>16</v>
      </c>
      <c r="K13985" s="1" t="s">
        <v>20</v>
      </c>
      <c r="L13985" t="s">
        <v>1973</v>
      </c>
    </row>
    <row r="13986" spans="1:12" x14ac:dyDescent="0.25">
      <c r="A13986">
        <v>1500</v>
      </c>
      <c r="B13986" s="1" t="s">
        <v>166</v>
      </c>
      <c r="C13986" s="1" t="s">
        <v>167</v>
      </c>
      <c r="D13986" s="1" t="s">
        <v>13</v>
      </c>
      <c r="E13986" s="2">
        <v>43196</v>
      </c>
      <c r="F13986">
        <v>1</v>
      </c>
      <c r="G13986">
        <v>319.99</v>
      </c>
      <c r="H13986" s="1" t="s">
        <v>1935</v>
      </c>
      <c r="I13986" s="1" t="s">
        <v>56</v>
      </c>
      <c r="J13986" s="1" t="s">
        <v>16</v>
      </c>
      <c r="K13986" s="1" t="s">
        <v>17</v>
      </c>
      <c r="L13986" t="s">
        <v>1971</v>
      </c>
    </row>
    <row r="13987" spans="1:12" x14ac:dyDescent="0.25">
      <c r="A13987">
        <v>1500</v>
      </c>
      <c r="B13987" s="1" t="s">
        <v>166</v>
      </c>
      <c r="C13987" s="1" t="s">
        <v>167</v>
      </c>
      <c r="D13987" s="1" t="s">
        <v>13</v>
      </c>
      <c r="E13987" s="2">
        <v>43196</v>
      </c>
      <c r="F13987">
        <v>1</v>
      </c>
      <c r="G13987">
        <v>319.99</v>
      </c>
      <c r="H13987" s="1" t="s">
        <v>1935</v>
      </c>
      <c r="I13987" s="1" t="s">
        <v>56</v>
      </c>
      <c r="J13987" s="1" t="s">
        <v>16</v>
      </c>
      <c r="K13987" s="1" t="s">
        <v>18</v>
      </c>
      <c r="L13987" t="s">
        <v>1971</v>
      </c>
    </row>
    <row r="13988" spans="1:12" x14ac:dyDescent="0.25">
      <c r="A13988">
        <v>1500</v>
      </c>
      <c r="B13988" s="1" t="s">
        <v>166</v>
      </c>
      <c r="C13988" s="1" t="s">
        <v>167</v>
      </c>
      <c r="D13988" s="1" t="s">
        <v>13</v>
      </c>
      <c r="E13988" s="2">
        <v>43196</v>
      </c>
      <c r="F13988">
        <v>1</v>
      </c>
      <c r="G13988">
        <v>319.99</v>
      </c>
      <c r="H13988" s="1" t="s">
        <v>1935</v>
      </c>
      <c r="I13988" s="1" t="s">
        <v>56</v>
      </c>
      <c r="J13988" s="1" t="s">
        <v>16</v>
      </c>
      <c r="K13988" s="1" t="s">
        <v>19</v>
      </c>
      <c r="L13988" t="s">
        <v>1971</v>
      </c>
    </row>
    <row r="13989" spans="1:12" x14ac:dyDescent="0.25">
      <c r="A13989">
        <v>1500</v>
      </c>
      <c r="B13989" s="1" t="s">
        <v>166</v>
      </c>
      <c r="C13989" s="1" t="s">
        <v>167</v>
      </c>
      <c r="D13989" s="1" t="s">
        <v>13</v>
      </c>
      <c r="E13989" s="2">
        <v>43196</v>
      </c>
      <c r="F13989">
        <v>1</v>
      </c>
      <c r="G13989">
        <v>319.99</v>
      </c>
      <c r="H13989" s="1" t="s">
        <v>1935</v>
      </c>
      <c r="I13989" s="1" t="s">
        <v>56</v>
      </c>
      <c r="J13989" s="1" t="s">
        <v>16</v>
      </c>
      <c r="K13989" s="1" t="s">
        <v>20</v>
      </c>
      <c r="L13989" t="s">
        <v>1971</v>
      </c>
    </row>
    <row r="13990" spans="1:12" x14ac:dyDescent="0.25">
      <c r="A13990">
        <v>1500</v>
      </c>
      <c r="B13990" s="1" t="s">
        <v>166</v>
      </c>
      <c r="C13990" s="1" t="s">
        <v>167</v>
      </c>
      <c r="D13990" s="1" t="s">
        <v>13</v>
      </c>
      <c r="E13990" s="2">
        <v>43196</v>
      </c>
      <c r="F13990">
        <v>2</v>
      </c>
      <c r="G13990">
        <v>2939.98</v>
      </c>
      <c r="H13990" s="1" t="s">
        <v>926</v>
      </c>
      <c r="I13990" s="1" t="s">
        <v>25</v>
      </c>
      <c r="J13990" s="1" t="s">
        <v>16</v>
      </c>
      <c r="K13990" s="1" t="s">
        <v>17</v>
      </c>
      <c r="L13990" t="s">
        <v>1977</v>
      </c>
    </row>
    <row r="13991" spans="1:12" x14ac:dyDescent="0.25">
      <c r="A13991">
        <v>1500</v>
      </c>
      <c r="B13991" s="1" t="s">
        <v>166</v>
      </c>
      <c r="C13991" s="1" t="s">
        <v>167</v>
      </c>
      <c r="D13991" s="1" t="s">
        <v>13</v>
      </c>
      <c r="E13991" s="2">
        <v>43196</v>
      </c>
      <c r="F13991">
        <v>2</v>
      </c>
      <c r="G13991">
        <v>2939.98</v>
      </c>
      <c r="H13991" s="1" t="s">
        <v>926</v>
      </c>
      <c r="I13991" s="1" t="s">
        <v>25</v>
      </c>
      <c r="J13991" s="1" t="s">
        <v>16</v>
      </c>
      <c r="K13991" s="1" t="s">
        <v>18</v>
      </c>
      <c r="L13991" t="s">
        <v>1977</v>
      </c>
    </row>
    <row r="13992" spans="1:12" x14ac:dyDescent="0.25">
      <c r="A13992">
        <v>1500</v>
      </c>
      <c r="B13992" s="1" t="s">
        <v>166</v>
      </c>
      <c r="C13992" s="1" t="s">
        <v>167</v>
      </c>
      <c r="D13992" s="1" t="s">
        <v>13</v>
      </c>
      <c r="E13992" s="2">
        <v>43196</v>
      </c>
      <c r="F13992">
        <v>2</v>
      </c>
      <c r="G13992">
        <v>2939.98</v>
      </c>
      <c r="H13992" s="1" t="s">
        <v>926</v>
      </c>
      <c r="I13992" s="1" t="s">
        <v>25</v>
      </c>
      <c r="J13992" s="1" t="s">
        <v>16</v>
      </c>
      <c r="K13992" s="1" t="s">
        <v>19</v>
      </c>
      <c r="L13992" t="s">
        <v>1977</v>
      </c>
    </row>
    <row r="13993" spans="1:12" x14ac:dyDescent="0.25">
      <c r="A13993">
        <v>1500</v>
      </c>
      <c r="B13993" s="1" t="s">
        <v>166</v>
      </c>
      <c r="C13993" s="1" t="s">
        <v>167</v>
      </c>
      <c r="D13993" s="1" t="s">
        <v>13</v>
      </c>
      <c r="E13993" s="2">
        <v>43196</v>
      </c>
      <c r="F13993">
        <v>2</v>
      </c>
      <c r="G13993">
        <v>2939.98</v>
      </c>
      <c r="H13993" s="1" t="s">
        <v>926</v>
      </c>
      <c r="I13993" s="1" t="s">
        <v>25</v>
      </c>
      <c r="J13993" s="1" t="s">
        <v>16</v>
      </c>
      <c r="K13993" s="1" t="s">
        <v>20</v>
      </c>
      <c r="L13993" t="s">
        <v>1977</v>
      </c>
    </row>
    <row r="13994" spans="1:12" x14ac:dyDescent="0.25">
      <c r="A13994">
        <v>1501</v>
      </c>
      <c r="B13994" s="1" t="s">
        <v>1420</v>
      </c>
      <c r="C13994" s="1" t="s">
        <v>254</v>
      </c>
      <c r="D13994" s="1" t="s">
        <v>29</v>
      </c>
      <c r="E13994" s="2">
        <v>43196</v>
      </c>
      <c r="F13994">
        <v>1</v>
      </c>
      <c r="G13994">
        <v>529.99</v>
      </c>
      <c r="H13994" s="1" t="s">
        <v>52</v>
      </c>
      <c r="I13994" s="1" t="s">
        <v>15</v>
      </c>
      <c r="J13994" s="1" t="s">
        <v>30</v>
      </c>
      <c r="K13994" s="1" t="s">
        <v>31</v>
      </c>
      <c r="L13994" t="s">
        <v>1971</v>
      </c>
    </row>
    <row r="13995" spans="1:12" x14ac:dyDescent="0.25">
      <c r="A13995">
        <v>1501</v>
      </c>
      <c r="B13995" s="1" t="s">
        <v>1420</v>
      </c>
      <c r="C13995" s="1" t="s">
        <v>254</v>
      </c>
      <c r="D13995" s="1" t="s">
        <v>29</v>
      </c>
      <c r="E13995" s="2">
        <v>43196</v>
      </c>
      <c r="F13995">
        <v>1</v>
      </c>
      <c r="G13995">
        <v>529.99</v>
      </c>
      <c r="H13995" s="1" t="s">
        <v>52</v>
      </c>
      <c r="I13995" s="1" t="s">
        <v>15</v>
      </c>
      <c r="J13995" s="1" t="s">
        <v>30</v>
      </c>
      <c r="K13995" s="1" t="s">
        <v>32</v>
      </c>
      <c r="L13995" t="s">
        <v>1971</v>
      </c>
    </row>
    <row r="13996" spans="1:12" x14ac:dyDescent="0.25">
      <c r="A13996">
        <v>1501</v>
      </c>
      <c r="B13996" s="1" t="s">
        <v>1420</v>
      </c>
      <c r="C13996" s="1" t="s">
        <v>254</v>
      </c>
      <c r="D13996" s="1" t="s">
        <v>29</v>
      </c>
      <c r="E13996" s="2">
        <v>43196</v>
      </c>
      <c r="F13996">
        <v>1</v>
      </c>
      <c r="G13996">
        <v>529.99</v>
      </c>
      <c r="H13996" s="1" t="s">
        <v>52</v>
      </c>
      <c r="I13996" s="1" t="s">
        <v>15</v>
      </c>
      <c r="J13996" s="1" t="s">
        <v>30</v>
      </c>
      <c r="K13996" s="1" t="s">
        <v>33</v>
      </c>
      <c r="L13996" t="s">
        <v>1971</v>
      </c>
    </row>
    <row r="13997" spans="1:12" x14ac:dyDescent="0.25">
      <c r="A13997">
        <v>1501</v>
      </c>
      <c r="B13997" s="1" t="s">
        <v>1420</v>
      </c>
      <c r="C13997" s="1" t="s">
        <v>254</v>
      </c>
      <c r="D13997" s="1" t="s">
        <v>29</v>
      </c>
      <c r="E13997" s="2">
        <v>43196</v>
      </c>
      <c r="F13997">
        <v>1</v>
      </c>
      <c r="G13997">
        <v>639.99</v>
      </c>
      <c r="H13997" s="1" t="s">
        <v>1842</v>
      </c>
      <c r="I13997" s="1" t="s">
        <v>15</v>
      </c>
      <c r="J13997" s="1" t="s">
        <v>30</v>
      </c>
      <c r="K13997" s="1" t="s">
        <v>31</v>
      </c>
      <c r="L13997" t="s">
        <v>1971</v>
      </c>
    </row>
    <row r="13998" spans="1:12" x14ac:dyDescent="0.25">
      <c r="A13998">
        <v>1501</v>
      </c>
      <c r="B13998" s="1" t="s">
        <v>1420</v>
      </c>
      <c r="C13998" s="1" t="s">
        <v>254</v>
      </c>
      <c r="D13998" s="1" t="s">
        <v>29</v>
      </c>
      <c r="E13998" s="2">
        <v>43196</v>
      </c>
      <c r="F13998">
        <v>1</v>
      </c>
      <c r="G13998">
        <v>639.99</v>
      </c>
      <c r="H13998" s="1" t="s">
        <v>1842</v>
      </c>
      <c r="I13998" s="1" t="s">
        <v>15</v>
      </c>
      <c r="J13998" s="1" t="s">
        <v>30</v>
      </c>
      <c r="K13998" s="1" t="s">
        <v>32</v>
      </c>
      <c r="L13998" t="s">
        <v>1971</v>
      </c>
    </row>
    <row r="13999" spans="1:12" x14ac:dyDescent="0.25">
      <c r="A13999">
        <v>1501</v>
      </c>
      <c r="B13999" s="1" t="s">
        <v>1420</v>
      </c>
      <c r="C13999" s="1" t="s">
        <v>254</v>
      </c>
      <c r="D13999" s="1" t="s">
        <v>29</v>
      </c>
      <c r="E13999" s="2">
        <v>43196</v>
      </c>
      <c r="F13999">
        <v>1</v>
      </c>
      <c r="G13999">
        <v>639.99</v>
      </c>
      <c r="H13999" s="1" t="s">
        <v>1842</v>
      </c>
      <c r="I13999" s="1" t="s">
        <v>15</v>
      </c>
      <c r="J13999" s="1" t="s">
        <v>30</v>
      </c>
      <c r="K13999" s="1" t="s">
        <v>33</v>
      </c>
      <c r="L13999" t="s">
        <v>1971</v>
      </c>
    </row>
    <row r="14000" spans="1:12" x14ac:dyDescent="0.25">
      <c r="A14000">
        <v>1501</v>
      </c>
      <c r="B14000" s="1" t="s">
        <v>1420</v>
      </c>
      <c r="C14000" s="1" t="s">
        <v>254</v>
      </c>
      <c r="D14000" s="1" t="s">
        <v>29</v>
      </c>
      <c r="E14000" s="2">
        <v>43196</v>
      </c>
      <c r="F14000">
        <v>1</v>
      </c>
      <c r="G14000">
        <v>599.99</v>
      </c>
      <c r="H14000" s="1" t="s">
        <v>1925</v>
      </c>
      <c r="I14000" s="1" t="s">
        <v>15</v>
      </c>
      <c r="J14000" s="1" t="s">
        <v>30</v>
      </c>
      <c r="K14000" s="1" t="s">
        <v>31</v>
      </c>
      <c r="L14000" t="s">
        <v>1971</v>
      </c>
    </row>
    <row r="14001" spans="1:12" x14ac:dyDescent="0.25">
      <c r="A14001">
        <v>1501</v>
      </c>
      <c r="B14001" s="1" t="s">
        <v>1420</v>
      </c>
      <c r="C14001" s="1" t="s">
        <v>254</v>
      </c>
      <c r="D14001" s="1" t="s">
        <v>29</v>
      </c>
      <c r="E14001" s="2">
        <v>43196</v>
      </c>
      <c r="F14001">
        <v>1</v>
      </c>
      <c r="G14001">
        <v>599.99</v>
      </c>
      <c r="H14001" s="1" t="s">
        <v>1925</v>
      </c>
      <c r="I14001" s="1" t="s">
        <v>15</v>
      </c>
      <c r="J14001" s="1" t="s">
        <v>30</v>
      </c>
      <c r="K14001" s="1" t="s">
        <v>32</v>
      </c>
      <c r="L14001" t="s">
        <v>1971</v>
      </c>
    </row>
    <row r="14002" spans="1:12" x14ac:dyDescent="0.25">
      <c r="A14002">
        <v>1501</v>
      </c>
      <c r="B14002" s="1" t="s">
        <v>1420</v>
      </c>
      <c r="C14002" s="1" t="s">
        <v>254</v>
      </c>
      <c r="D14002" s="1" t="s">
        <v>29</v>
      </c>
      <c r="E14002" s="2">
        <v>43196</v>
      </c>
      <c r="F14002">
        <v>1</v>
      </c>
      <c r="G14002">
        <v>599.99</v>
      </c>
      <c r="H14002" s="1" t="s">
        <v>1925</v>
      </c>
      <c r="I14002" s="1" t="s">
        <v>15</v>
      </c>
      <c r="J14002" s="1" t="s">
        <v>30</v>
      </c>
      <c r="K14002" s="1" t="s">
        <v>33</v>
      </c>
      <c r="L14002" t="s">
        <v>1971</v>
      </c>
    </row>
    <row r="14003" spans="1:12" x14ac:dyDescent="0.25">
      <c r="A14003">
        <v>1501</v>
      </c>
      <c r="B14003" s="1" t="s">
        <v>1420</v>
      </c>
      <c r="C14003" s="1" t="s">
        <v>254</v>
      </c>
      <c r="D14003" s="1" t="s">
        <v>29</v>
      </c>
      <c r="E14003" s="2">
        <v>43196</v>
      </c>
      <c r="F14003">
        <v>1</v>
      </c>
      <c r="G14003">
        <v>250.99</v>
      </c>
      <c r="H14003" s="1" t="s">
        <v>898</v>
      </c>
      <c r="I14003" s="1" t="s">
        <v>15</v>
      </c>
      <c r="J14003" s="1" t="s">
        <v>30</v>
      </c>
      <c r="K14003" s="1" t="s">
        <v>31</v>
      </c>
      <c r="L14003" t="s">
        <v>1978</v>
      </c>
    </row>
    <row r="14004" spans="1:12" x14ac:dyDescent="0.25">
      <c r="A14004">
        <v>1501</v>
      </c>
      <c r="B14004" s="1" t="s">
        <v>1420</v>
      </c>
      <c r="C14004" s="1" t="s">
        <v>254</v>
      </c>
      <c r="D14004" s="1" t="s">
        <v>29</v>
      </c>
      <c r="E14004" s="2">
        <v>43196</v>
      </c>
      <c r="F14004">
        <v>1</v>
      </c>
      <c r="G14004">
        <v>250.99</v>
      </c>
      <c r="H14004" s="1" t="s">
        <v>898</v>
      </c>
      <c r="I14004" s="1" t="s">
        <v>15</v>
      </c>
      <c r="J14004" s="1" t="s">
        <v>30</v>
      </c>
      <c r="K14004" s="1" t="s">
        <v>32</v>
      </c>
      <c r="L14004" t="s">
        <v>1978</v>
      </c>
    </row>
    <row r="14005" spans="1:12" x14ac:dyDescent="0.25">
      <c r="A14005">
        <v>1501</v>
      </c>
      <c r="B14005" s="1" t="s">
        <v>1420</v>
      </c>
      <c r="C14005" s="1" t="s">
        <v>254</v>
      </c>
      <c r="D14005" s="1" t="s">
        <v>29</v>
      </c>
      <c r="E14005" s="2">
        <v>43196</v>
      </c>
      <c r="F14005">
        <v>1</v>
      </c>
      <c r="G14005">
        <v>250.99</v>
      </c>
      <c r="H14005" s="1" t="s">
        <v>898</v>
      </c>
      <c r="I14005" s="1" t="s">
        <v>15</v>
      </c>
      <c r="J14005" s="1" t="s">
        <v>30</v>
      </c>
      <c r="K14005" s="1" t="s">
        <v>33</v>
      </c>
      <c r="L14005" t="s">
        <v>1978</v>
      </c>
    </row>
    <row r="14006" spans="1:12" x14ac:dyDescent="0.25">
      <c r="A14006">
        <v>1501</v>
      </c>
      <c r="B14006" s="1" t="s">
        <v>1420</v>
      </c>
      <c r="C14006" s="1" t="s">
        <v>254</v>
      </c>
      <c r="D14006" s="1" t="s">
        <v>29</v>
      </c>
      <c r="E14006" s="2">
        <v>43196</v>
      </c>
      <c r="F14006">
        <v>1</v>
      </c>
      <c r="G14006">
        <v>1549</v>
      </c>
      <c r="H14006" s="1" t="s">
        <v>1702</v>
      </c>
      <c r="I14006" s="1" t="s">
        <v>23</v>
      </c>
      <c r="J14006" s="1" t="s">
        <v>30</v>
      </c>
      <c r="K14006" s="1" t="s">
        <v>31</v>
      </c>
      <c r="L14006" t="s">
        <v>1972</v>
      </c>
    </row>
    <row r="14007" spans="1:12" x14ac:dyDescent="0.25">
      <c r="A14007">
        <v>1501</v>
      </c>
      <c r="B14007" s="1" t="s">
        <v>1420</v>
      </c>
      <c r="C14007" s="1" t="s">
        <v>254</v>
      </c>
      <c r="D14007" s="1" t="s">
        <v>29</v>
      </c>
      <c r="E14007" s="2">
        <v>43196</v>
      </c>
      <c r="F14007">
        <v>1</v>
      </c>
      <c r="G14007">
        <v>1549</v>
      </c>
      <c r="H14007" s="1" t="s">
        <v>1702</v>
      </c>
      <c r="I14007" s="1" t="s">
        <v>23</v>
      </c>
      <c r="J14007" s="1" t="s">
        <v>30</v>
      </c>
      <c r="K14007" s="1" t="s">
        <v>32</v>
      </c>
      <c r="L14007" t="s">
        <v>1972</v>
      </c>
    </row>
    <row r="14008" spans="1:12" x14ac:dyDescent="0.25">
      <c r="A14008">
        <v>1501</v>
      </c>
      <c r="B14008" s="1" t="s">
        <v>1420</v>
      </c>
      <c r="C14008" s="1" t="s">
        <v>254</v>
      </c>
      <c r="D14008" s="1" t="s">
        <v>29</v>
      </c>
      <c r="E14008" s="2">
        <v>43196</v>
      </c>
      <c r="F14008">
        <v>1</v>
      </c>
      <c r="G14008">
        <v>1549</v>
      </c>
      <c r="H14008" s="1" t="s">
        <v>1702</v>
      </c>
      <c r="I14008" s="1" t="s">
        <v>23</v>
      </c>
      <c r="J14008" s="1" t="s">
        <v>30</v>
      </c>
      <c r="K14008" s="1" t="s">
        <v>33</v>
      </c>
      <c r="L14008" t="s">
        <v>1972</v>
      </c>
    </row>
    <row r="14009" spans="1:12" x14ac:dyDescent="0.25">
      <c r="A14009">
        <v>1502</v>
      </c>
      <c r="B14009" s="1" t="s">
        <v>531</v>
      </c>
      <c r="C14009" s="1" t="s">
        <v>341</v>
      </c>
      <c r="D14009" s="1" t="s">
        <v>29</v>
      </c>
      <c r="E14009" s="2">
        <v>43196</v>
      </c>
      <c r="F14009">
        <v>2</v>
      </c>
      <c r="G14009">
        <v>1059.98</v>
      </c>
      <c r="H14009" s="1" t="s">
        <v>1936</v>
      </c>
      <c r="I14009" s="1" t="s">
        <v>15</v>
      </c>
      <c r="J14009" s="1" t="s">
        <v>30</v>
      </c>
      <c r="K14009" s="1" t="s">
        <v>31</v>
      </c>
      <c r="L14009" t="s">
        <v>1971</v>
      </c>
    </row>
    <row r="14010" spans="1:12" x14ac:dyDescent="0.25">
      <c r="A14010">
        <v>1502</v>
      </c>
      <c r="B14010" s="1" t="s">
        <v>531</v>
      </c>
      <c r="C14010" s="1" t="s">
        <v>341</v>
      </c>
      <c r="D14010" s="1" t="s">
        <v>29</v>
      </c>
      <c r="E14010" s="2">
        <v>43196</v>
      </c>
      <c r="F14010">
        <v>2</v>
      </c>
      <c r="G14010">
        <v>1059.98</v>
      </c>
      <c r="H14010" s="1" t="s">
        <v>1936</v>
      </c>
      <c r="I14010" s="1" t="s">
        <v>15</v>
      </c>
      <c r="J14010" s="1" t="s">
        <v>30</v>
      </c>
      <c r="K14010" s="1" t="s">
        <v>32</v>
      </c>
      <c r="L14010" t="s">
        <v>1971</v>
      </c>
    </row>
    <row r="14011" spans="1:12" x14ac:dyDescent="0.25">
      <c r="A14011">
        <v>1502</v>
      </c>
      <c r="B14011" s="1" t="s">
        <v>531</v>
      </c>
      <c r="C14011" s="1" t="s">
        <v>341</v>
      </c>
      <c r="D14011" s="1" t="s">
        <v>29</v>
      </c>
      <c r="E14011" s="2">
        <v>43196</v>
      </c>
      <c r="F14011">
        <v>2</v>
      </c>
      <c r="G14011">
        <v>1059.98</v>
      </c>
      <c r="H14011" s="1" t="s">
        <v>1936</v>
      </c>
      <c r="I14011" s="1" t="s">
        <v>15</v>
      </c>
      <c r="J14011" s="1" t="s">
        <v>30</v>
      </c>
      <c r="K14011" s="1" t="s">
        <v>33</v>
      </c>
      <c r="L14011" t="s">
        <v>1971</v>
      </c>
    </row>
    <row r="14012" spans="1:12" x14ac:dyDescent="0.25">
      <c r="A14012">
        <v>1502</v>
      </c>
      <c r="B14012" s="1" t="s">
        <v>531</v>
      </c>
      <c r="C14012" s="1" t="s">
        <v>341</v>
      </c>
      <c r="D14012" s="1" t="s">
        <v>29</v>
      </c>
      <c r="E14012" s="2">
        <v>43196</v>
      </c>
      <c r="F14012">
        <v>1</v>
      </c>
      <c r="G14012">
        <v>899.99</v>
      </c>
      <c r="H14012" s="1" t="s">
        <v>1772</v>
      </c>
      <c r="I14012" s="1" t="s">
        <v>15</v>
      </c>
      <c r="J14012" s="1" t="s">
        <v>30</v>
      </c>
      <c r="K14012" s="1" t="s">
        <v>31</v>
      </c>
      <c r="L14012" t="s">
        <v>1971</v>
      </c>
    </row>
    <row r="14013" spans="1:12" x14ac:dyDescent="0.25">
      <c r="A14013">
        <v>1502</v>
      </c>
      <c r="B14013" s="1" t="s">
        <v>531</v>
      </c>
      <c r="C14013" s="1" t="s">
        <v>341</v>
      </c>
      <c r="D14013" s="1" t="s">
        <v>29</v>
      </c>
      <c r="E14013" s="2">
        <v>43196</v>
      </c>
      <c r="F14013">
        <v>1</v>
      </c>
      <c r="G14013">
        <v>899.99</v>
      </c>
      <c r="H14013" s="1" t="s">
        <v>1772</v>
      </c>
      <c r="I14013" s="1" t="s">
        <v>15</v>
      </c>
      <c r="J14013" s="1" t="s">
        <v>30</v>
      </c>
      <c r="K14013" s="1" t="s">
        <v>32</v>
      </c>
      <c r="L14013" t="s">
        <v>1971</v>
      </c>
    </row>
    <row r="14014" spans="1:12" x14ac:dyDescent="0.25">
      <c r="A14014">
        <v>1502</v>
      </c>
      <c r="B14014" s="1" t="s">
        <v>531</v>
      </c>
      <c r="C14014" s="1" t="s">
        <v>341</v>
      </c>
      <c r="D14014" s="1" t="s">
        <v>29</v>
      </c>
      <c r="E14014" s="2">
        <v>43196</v>
      </c>
      <c r="F14014">
        <v>1</v>
      </c>
      <c r="G14014">
        <v>899.99</v>
      </c>
      <c r="H14014" s="1" t="s">
        <v>1772</v>
      </c>
      <c r="I14014" s="1" t="s">
        <v>15</v>
      </c>
      <c r="J14014" s="1" t="s">
        <v>30</v>
      </c>
      <c r="K14014" s="1" t="s">
        <v>33</v>
      </c>
      <c r="L14014" t="s">
        <v>1971</v>
      </c>
    </row>
    <row r="14015" spans="1:12" x14ac:dyDescent="0.25">
      <c r="A14015">
        <v>1502</v>
      </c>
      <c r="B14015" s="1" t="s">
        <v>531</v>
      </c>
      <c r="C14015" s="1" t="s">
        <v>341</v>
      </c>
      <c r="D14015" s="1" t="s">
        <v>29</v>
      </c>
      <c r="E14015" s="2">
        <v>43196</v>
      </c>
      <c r="F14015">
        <v>2</v>
      </c>
      <c r="G14015">
        <v>1199.98</v>
      </c>
      <c r="H14015" s="1" t="s">
        <v>14</v>
      </c>
      <c r="I14015" s="1" t="s">
        <v>42</v>
      </c>
      <c r="J14015" s="1" t="s">
        <v>30</v>
      </c>
      <c r="K14015" s="1" t="s">
        <v>31</v>
      </c>
      <c r="L14015" t="s">
        <v>1971</v>
      </c>
    </row>
    <row r="14016" spans="1:12" x14ac:dyDescent="0.25">
      <c r="A14016">
        <v>1502</v>
      </c>
      <c r="B14016" s="1" t="s">
        <v>531</v>
      </c>
      <c r="C14016" s="1" t="s">
        <v>341</v>
      </c>
      <c r="D14016" s="1" t="s">
        <v>29</v>
      </c>
      <c r="E14016" s="2">
        <v>43196</v>
      </c>
      <c r="F14016">
        <v>2</v>
      </c>
      <c r="G14016">
        <v>1199.98</v>
      </c>
      <c r="H14016" s="1" t="s">
        <v>14</v>
      </c>
      <c r="I14016" s="1" t="s">
        <v>42</v>
      </c>
      <c r="J14016" s="1" t="s">
        <v>30</v>
      </c>
      <c r="K14016" s="1" t="s">
        <v>32</v>
      </c>
      <c r="L14016" t="s">
        <v>1971</v>
      </c>
    </row>
    <row r="14017" spans="1:12" x14ac:dyDescent="0.25">
      <c r="A14017">
        <v>1502</v>
      </c>
      <c r="B14017" s="1" t="s">
        <v>531</v>
      </c>
      <c r="C14017" s="1" t="s">
        <v>341</v>
      </c>
      <c r="D14017" s="1" t="s">
        <v>29</v>
      </c>
      <c r="E14017" s="2">
        <v>43196</v>
      </c>
      <c r="F14017">
        <v>2</v>
      </c>
      <c r="G14017">
        <v>1199.98</v>
      </c>
      <c r="H14017" s="1" t="s">
        <v>14</v>
      </c>
      <c r="I14017" s="1" t="s">
        <v>42</v>
      </c>
      <c r="J14017" s="1" t="s">
        <v>30</v>
      </c>
      <c r="K14017" s="1" t="s">
        <v>33</v>
      </c>
      <c r="L14017" t="s">
        <v>1971</v>
      </c>
    </row>
    <row r="14018" spans="1:12" x14ac:dyDescent="0.25">
      <c r="A14018">
        <v>1502</v>
      </c>
      <c r="B14018" s="1" t="s">
        <v>531</v>
      </c>
      <c r="C14018" s="1" t="s">
        <v>341</v>
      </c>
      <c r="D14018" s="1" t="s">
        <v>29</v>
      </c>
      <c r="E14018" s="2">
        <v>43196</v>
      </c>
      <c r="F14018">
        <v>2</v>
      </c>
      <c r="G14018">
        <v>898</v>
      </c>
      <c r="H14018" s="1" t="s">
        <v>102</v>
      </c>
      <c r="I14018" s="1" t="s">
        <v>15</v>
      </c>
      <c r="J14018" s="1" t="s">
        <v>30</v>
      </c>
      <c r="K14018" s="1" t="s">
        <v>31</v>
      </c>
      <c r="L14018" t="s">
        <v>1975</v>
      </c>
    </row>
    <row r="14019" spans="1:12" x14ac:dyDescent="0.25">
      <c r="A14019">
        <v>1502</v>
      </c>
      <c r="B14019" s="1" t="s">
        <v>531</v>
      </c>
      <c r="C14019" s="1" t="s">
        <v>341</v>
      </c>
      <c r="D14019" s="1" t="s">
        <v>29</v>
      </c>
      <c r="E14019" s="2">
        <v>43196</v>
      </c>
      <c r="F14019">
        <v>2</v>
      </c>
      <c r="G14019">
        <v>898</v>
      </c>
      <c r="H14019" s="1" t="s">
        <v>102</v>
      </c>
      <c r="I14019" s="1" t="s">
        <v>15</v>
      </c>
      <c r="J14019" s="1" t="s">
        <v>30</v>
      </c>
      <c r="K14019" s="1" t="s">
        <v>32</v>
      </c>
      <c r="L14019" t="s">
        <v>1975</v>
      </c>
    </row>
    <row r="14020" spans="1:12" x14ac:dyDescent="0.25">
      <c r="A14020">
        <v>1502</v>
      </c>
      <c r="B14020" s="1" t="s">
        <v>531</v>
      </c>
      <c r="C14020" s="1" t="s">
        <v>341</v>
      </c>
      <c r="D14020" s="1" t="s">
        <v>29</v>
      </c>
      <c r="E14020" s="2">
        <v>43196</v>
      </c>
      <c r="F14020">
        <v>2</v>
      </c>
      <c r="G14020">
        <v>898</v>
      </c>
      <c r="H14020" s="1" t="s">
        <v>102</v>
      </c>
      <c r="I14020" s="1" t="s">
        <v>15</v>
      </c>
      <c r="J14020" s="1" t="s">
        <v>30</v>
      </c>
      <c r="K14020" s="1" t="s">
        <v>33</v>
      </c>
      <c r="L14020" t="s">
        <v>1975</v>
      </c>
    </row>
    <row r="14021" spans="1:12" x14ac:dyDescent="0.25">
      <c r="A14021">
        <v>1502</v>
      </c>
      <c r="B14021" s="1" t="s">
        <v>531</v>
      </c>
      <c r="C14021" s="1" t="s">
        <v>341</v>
      </c>
      <c r="D14021" s="1" t="s">
        <v>29</v>
      </c>
      <c r="E14021" s="2">
        <v>43196</v>
      </c>
      <c r="F14021">
        <v>1</v>
      </c>
      <c r="G14021">
        <v>159.99</v>
      </c>
      <c r="H14021" s="1" t="s">
        <v>1797</v>
      </c>
      <c r="I14021" s="1" t="s">
        <v>56</v>
      </c>
      <c r="J14021" s="1" t="s">
        <v>30</v>
      </c>
      <c r="K14021" s="1" t="s">
        <v>31</v>
      </c>
      <c r="L14021" t="s">
        <v>1973</v>
      </c>
    </row>
    <row r="14022" spans="1:12" x14ac:dyDescent="0.25">
      <c r="A14022">
        <v>1502</v>
      </c>
      <c r="B14022" s="1" t="s">
        <v>531</v>
      </c>
      <c r="C14022" s="1" t="s">
        <v>341</v>
      </c>
      <c r="D14022" s="1" t="s">
        <v>29</v>
      </c>
      <c r="E14022" s="2">
        <v>43196</v>
      </c>
      <c r="F14022">
        <v>1</v>
      </c>
      <c r="G14022">
        <v>159.99</v>
      </c>
      <c r="H14022" s="1" t="s">
        <v>1797</v>
      </c>
      <c r="I14022" s="1" t="s">
        <v>56</v>
      </c>
      <c r="J14022" s="1" t="s">
        <v>30</v>
      </c>
      <c r="K14022" s="1" t="s">
        <v>32</v>
      </c>
      <c r="L14022" t="s">
        <v>1973</v>
      </c>
    </row>
    <row r="14023" spans="1:12" x14ac:dyDescent="0.25">
      <c r="A14023">
        <v>1502</v>
      </c>
      <c r="B14023" s="1" t="s">
        <v>531</v>
      </c>
      <c r="C14023" s="1" t="s">
        <v>341</v>
      </c>
      <c r="D14023" s="1" t="s">
        <v>29</v>
      </c>
      <c r="E14023" s="2">
        <v>43196</v>
      </c>
      <c r="F14023">
        <v>1</v>
      </c>
      <c r="G14023">
        <v>159.99</v>
      </c>
      <c r="H14023" s="1" t="s">
        <v>1797</v>
      </c>
      <c r="I14023" s="1" t="s">
        <v>56</v>
      </c>
      <c r="J14023" s="1" t="s">
        <v>30</v>
      </c>
      <c r="K14023" s="1" t="s">
        <v>33</v>
      </c>
      <c r="L14023" t="s">
        <v>1973</v>
      </c>
    </row>
    <row r="14024" spans="1:12" x14ac:dyDescent="0.25">
      <c r="A14024">
        <v>1503</v>
      </c>
      <c r="B14024" s="1" t="s">
        <v>170</v>
      </c>
      <c r="C14024" s="1" t="s">
        <v>171</v>
      </c>
      <c r="D14024" s="1" t="s">
        <v>13</v>
      </c>
      <c r="E14024" s="2">
        <v>43197</v>
      </c>
      <c r="F14024">
        <v>1</v>
      </c>
      <c r="G14024">
        <v>909.99</v>
      </c>
      <c r="H14024" s="1" t="s">
        <v>1808</v>
      </c>
      <c r="I14024" s="1" t="s">
        <v>15</v>
      </c>
      <c r="J14024" s="1" t="s">
        <v>16</v>
      </c>
      <c r="K14024" s="1" t="s">
        <v>17</v>
      </c>
      <c r="L14024" t="s">
        <v>1971</v>
      </c>
    </row>
    <row r="14025" spans="1:12" x14ac:dyDescent="0.25">
      <c r="A14025">
        <v>1503</v>
      </c>
      <c r="B14025" s="1" t="s">
        <v>170</v>
      </c>
      <c r="C14025" s="1" t="s">
        <v>171</v>
      </c>
      <c r="D14025" s="1" t="s">
        <v>13</v>
      </c>
      <c r="E14025" s="2">
        <v>43197</v>
      </c>
      <c r="F14025">
        <v>1</v>
      </c>
      <c r="G14025">
        <v>909.99</v>
      </c>
      <c r="H14025" s="1" t="s">
        <v>1808</v>
      </c>
      <c r="I14025" s="1" t="s">
        <v>15</v>
      </c>
      <c r="J14025" s="1" t="s">
        <v>16</v>
      </c>
      <c r="K14025" s="1" t="s">
        <v>18</v>
      </c>
      <c r="L14025" t="s">
        <v>1971</v>
      </c>
    </row>
    <row r="14026" spans="1:12" x14ac:dyDescent="0.25">
      <c r="A14026">
        <v>1503</v>
      </c>
      <c r="B14026" s="1" t="s">
        <v>170</v>
      </c>
      <c r="C14026" s="1" t="s">
        <v>171</v>
      </c>
      <c r="D14026" s="1" t="s">
        <v>13</v>
      </c>
      <c r="E14026" s="2">
        <v>43197</v>
      </c>
      <c r="F14026">
        <v>1</v>
      </c>
      <c r="G14026">
        <v>909.99</v>
      </c>
      <c r="H14026" s="1" t="s">
        <v>1808</v>
      </c>
      <c r="I14026" s="1" t="s">
        <v>15</v>
      </c>
      <c r="J14026" s="1" t="s">
        <v>16</v>
      </c>
      <c r="K14026" s="1" t="s">
        <v>19</v>
      </c>
      <c r="L14026" t="s">
        <v>1971</v>
      </c>
    </row>
    <row r="14027" spans="1:12" x14ac:dyDescent="0.25">
      <c r="A14027">
        <v>1503</v>
      </c>
      <c r="B14027" s="1" t="s">
        <v>170</v>
      </c>
      <c r="C14027" s="1" t="s">
        <v>171</v>
      </c>
      <c r="D14027" s="1" t="s">
        <v>13</v>
      </c>
      <c r="E14027" s="2">
        <v>43197</v>
      </c>
      <c r="F14027">
        <v>1</v>
      </c>
      <c r="G14027">
        <v>909.99</v>
      </c>
      <c r="H14027" s="1" t="s">
        <v>1808</v>
      </c>
      <c r="I14027" s="1" t="s">
        <v>15</v>
      </c>
      <c r="J14027" s="1" t="s">
        <v>16</v>
      </c>
      <c r="K14027" s="1" t="s">
        <v>20</v>
      </c>
      <c r="L14027" t="s">
        <v>1971</v>
      </c>
    </row>
    <row r="14028" spans="1:12" x14ac:dyDescent="0.25">
      <c r="A14028">
        <v>1503</v>
      </c>
      <c r="B14028" s="1" t="s">
        <v>170</v>
      </c>
      <c r="C14028" s="1" t="s">
        <v>171</v>
      </c>
      <c r="D14028" s="1" t="s">
        <v>13</v>
      </c>
      <c r="E14028" s="2">
        <v>43197</v>
      </c>
      <c r="F14028">
        <v>2</v>
      </c>
      <c r="G14028">
        <v>899.98</v>
      </c>
      <c r="H14028" s="1" t="s">
        <v>1850</v>
      </c>
      <c r="I14028" s="1" t="s">
        <v>42</v>
      </c>
      <c r="J14028" s="1" t="s">
        <v>16</v>
      </c>
      <c r="K14028" s="1" t="s">
        <v>17</v>
      </c>
      <c r="L14028" t="s">
        <v>1971</v>
      </c>
    </row>
    <row r="14029" spans="1:12" x14ac:dyDescent="0.25">
      <c r="A14029">
        <v>1503</v>
      </c>
      <c r="B14029" s="1" t="s">
        <v>170</v>
      </c>
      <c r="C14029" s="1" t="s">
        <v>171</v>
      </c>
      <c r="D14029" s="1" t="s">
        <v>13</v>
      </c>
      <c r="E14029" s="2">
        <v>43197</v>
      </c>
      <c r="F14029">
        <v>2</v>
      </c>
      <c r="G14029">
        <v>899.98</v>
      </c>
      <c r="H14029" s="1" t="s">
        <v>1850</v>
      </c>
      <c r="I14029" s="1" t="s">
        <v>42</v>
      </c>
      <c r="J14029" s="1" t="s">
        <v>16</v>
      </c>
      <c r="K14029" s="1" t="s">
        <v>18</v>
      </c>
      <c r="L14029" t="s">
        <v>1971</v>
      </c>
    </row>
    <row r="14030" spans="1:12" x14ac:dyDescent="0.25">
      <c r="A14030">
        <v>1503</v>
      </c>
      <c r="B14030" s="1" t="s">
        <v>170</v>
      </c>
      <c r="C14030" s="1" t="s">
        <v>171</v>
      </c>
      <c r="D14030" s="1" t="s">
        <v>13</v>
      </c>
      <c r="E14030" s="2">
        <v>43197</v>
      </c>
      <c r="F14030">
        <v>2</v>
      </c>
      <c r="G14030">
        <v>899.98</v>
      </c>
      <c r="H14030" s="1" t="s">
        <v>1850</v>
      </c>
      <c r="I14030" s="1" t="s">
        <v>42</v>
      </c>
      <c r="J14030" s="1" t="s">
        <v>16</v>
      </c>
      <c r="K14030" s="1" t="s">
        <v>19</v>
      </c>
      <c r="L14030" t="s">
        <v>1971</v>
      </c>
    </row>
    <row r="14031" spans="1:12" x14ac:dyDescent="0.25">
      <c r="A14031">
        <v>1503</v>
      </c>
      <c r="B14031" s="1" t="s">
        <v>170</v>
      </c>
      <c r="C14031" s="1" t="s">
        <v>171</v>
      </c>
      <c r="D14031" s="1" t="s">
        <v>13</v>
      </c>
      <c r="E14031" s="2">
        <v>43197</v>
      </c>
      <c r="F14031">
        <v>2</v>
      </c>
      <c r="G14031">
        <v>899.98</v>
      </c>
      <c r="H14031" s="1" t="s">
        <v>1850</v>
      </c>
      <c r="I14031" s="1" t="s">
        <v>42</v>
      </c>
      <c r="J14031" s="1" t="s">
        <v>16</v>
      </c>
      <c r="K14031" s="1" t="s">
        <v>20</v>
      </c>
      <c r="L14031" t="s">
        <v>1971</v>
      </c>
    </row>
    <row r="14032" spans="1:12" x14ac:dyDescent="0.25">
      <c r="A14032">
        <v>1504</v>
      </c>
      <c r="B14032" s="1" t="s">
        <v>336</v>
      </c>
      <c r="C14032" s="1" t="s">
        <v>77</v>
      </c>
      <c r="D14032" s="1" t="s">
        <v>13</v>
      </c>
      <c r="E14032" s="2">
        <v>43198</v>
      </c>
      <c r="F14032">
        <v>1</v>
      </c>
      <c r="G14032">
        <v>319.99</v>
      </c>
      <c r="H14032" s="1" t="s">
        <v>1721</v>
      </c>
      <c r="I14032" s="1" t="s">
        <v>56</v>
      </c>
      <c r="J14032" s="1" t="s">
        <v>16</v>
      </c>
      <c r="K14032" s="1" t="s">
        <v>17</v>
      </c>
      <c r="L14032" t="s">
        <v>1973</v>
      </c>
    </row>
    <row r="14033" spans="1:12" x14ac:dyDescent="0.25">
      <c r="A14033">
        <v>1504</v>
      </c>
      <c r="B14033" s="1" t="s">
        <v>336</v>
      </c>
      <c r="C14033" s="1" t="s">
        <v>77</v>
      </c>
      <c r="D14033" s="1" t="s">
        <v>13</v>
      </c>
      <c r="E14033" s="2">
        <v>43198</v>
      </c>
      <c r="F14033">
        <v>1</v>
      </c>
      <c r="G14033">
        <v>319.99</v>
      </c>
      <c r="H14033" s="1" t="s">
        <v>1721</v>
      </c>
      <c r="I14033" s="1" t="s">
        <v>56</v>
      </c>
      <c r="J14033" s="1" t="s">
        <v>16</v>
      </c>
      <c r="K14033" s="1" t="s">
        <v>18</v>
      </c>
      <c r="L14033" t="s">
        <v>1973</v>
      </c>
    </row>
    <row r="14034" spans="1:12" x14ac:dyDescent="0.25">
      <c r="A14034">
        <v>1504</v>
      </c>
      <c r="B14034" s="1" t="s">
        <v>336</v>
      </c>
      <c r="C14034" s="1" t="s">
        <v>77</v>
      </c>
      <c r="D14034" s="1" t="s">
        <v>13</v>
      </c>
      <c r="E14034" s="2">
        <v>43198</v>
      </c>
      <c r="F14034">
        <v>1</v>
      </c>
      <c r="G14034">
        <v>319.99</v>
      </c>
      <c r="H14034" s="1" t="s">
        <v>1721</v>
      </c>
      <c r="I14034" s="1" t="s">
        <v>56</v>
      </c>
      <c r="J14034" s="1" t="s">
        <v>16</v>
      </c>
      <c r="K14034" s="1" t="s">
        <v>19</v>
      </c>
      <c r="L14034" t="s">
        <v>1973</v>
      </c>
    </row>
    <row r="14035" spans="1:12" x14ac:dyDescent="0.25">
      <c r="A14035">
        <v>1504</v>
      </c>
      <c r="B14035" s="1" t="s">
        <v>336</v>
      </c>
      <c r="C14035" s="1" t="s">
        <v>77</v>
      </c>
      <c r="D14035" s="1" t="s">
        <v>13</v>
      </c>
      <c r="E14035" s="2">
        <v>43198</v>
      </c>
      <c r="F14035">
        <v>1</v>
      </c>
      <c r="G14035">
        <v>319.99</v>
      </c>
      <c r="H14035" s="1" t="s">
        <v>1721</v>
      </c>
      <c r="I14035" s="1" t="s">
        <v>56</v>
      </c>
      <c r="J14035" s="1" t="s">
        <v>16</v>
      </c>
      <c r="K14035" s="1" t="s">
        <v>20</v>
      </c>
      <c r="L14035" t="s">
        <v>1973</v>
      </c>
    </row>
    <row r="14036" spans="1:12" x14ac:dyDescent="0.25">
      <c r="A14036">
        <v>1505</v>
      </c>
      <c r="B14036" s="1" t="s">
        <v>351</v>
      </c>
      <c r="C14036" s="1" t="s">
        <v>352</v>
      </c>
      <c r="D14036" s="1" t="s">
        <v>29</v>
      </c>
      <c r="E14036" s="2">
        <v>43198</v>
      </c>
      <c r="F14036">
        <v>2</v>
      </c>
      <c r="G14036">
        <v>1059.98</v>
      </c>
      <c r="H14036" s="1" t="s">
        <v>1756</v>
      </c>
      <c r="I14036" s="1" t="s">
        <v>15</v>
      </c>
      <c r="J14036" s="1" t="s">
        <v>30</v>
      </c>
      <c r="K14036" s="1" t="s">
        <v>31</v>
      </c>
      <c r="L14036" t="s">
        <v>1971</v>
      </c>
    </row>
    <row r="14037" spans="1:12" x14ac:dyDescent="0.25">
      <c r="A14037">
        <v>1505</v>
      </c>
      <c r="B14037" s="1" t="s">
        <v>351</v>
      </c>
      <c r="C14037" s="1" t="s">
        <v>352</v>
      </c>
      <c r="D14037" s="1" t="s">
        <v>29</v>
      </c>
      <c r="E14037" s="2">
        <v>43198</v>
      </c>
      <c r="F14037">
        <v>2</v>
      </c>
      <c r="G14037">
        <v>1059.98</v>
      </c>
      <c r="H14037" s="1" t="s">
        <v>1756</v>
      </c>
      <c r="I14037" s="1" t="s">
        <v>15</v>
      </c>
      <c r="J14037" s="1" t="s">
        <v>30</v>
      </c>
      <c r="K14037" s="1" t="s">
        <v>32</v>
      </c>
      <c r="L14037" t="s">
        <v>1971</v>
      </c>
    </row>
    <row r="14038" spans="1:12" x14ac:dyDescent="0.25">
      <c r="A14038">
        <v>1505</v>
      </c>
      <c r="B14038" s="1" t="s">
        <v>351</v>
      </c>
      <c r="C14038" s="1" t="s">
        <v>352</v>
      </c>
      <c r="D14038" s="1" t="s">
        <v>29</v>
      </c>
      <c r="E14038" s="2">
        <v>43198</v>
      </c>
      <c r="F14038">
        <v>2</v>
      </c>
      <c r="G14038">
        <v>1059.98</v>
      </c>
      <c r="H14038" s="1" t="s">
        <v>1756</v>
      </c>
      <c r="I14038" s="1" t="s">
        <v>15</v>
      </c>
      <c r="J14038" s="1" t="s">
        <v>30</v>
      </c>
      <c r="K14038" s="1" t="s">
        <v>33</v>
      </c>
      <c r="L14038" t="s">
        <v>1971</v>
      </c>
    </row>
    <row r="14039" spans="1:12" x14ac:dyDescent="0.25">
      <c r="A14039">
        <v>1505</v>
      </c>
      <c r="B14039" s="1" t="s">
        <v>351</v>
      </c>
      <c r="C14039" s="1" t="s">
        <v>352</v>
      </c>
      <c r="D14039" s="1" t="s">
        <v>29</v>
      </c>
      <c r="E14039" s="2">
        <v>43198</v>
      </c>
      <c r="F14039">
        <v>2</v>
      </c>
      <c r="G14039">
        <v>1099.98</v>
      </c>
      <c r="H14039" s="1" t="s">
        <v>46</v>
      </c>
      <c r="I14039" s="1" t="s">
        <v>42</v>
      </c>
      <c r="J14039" s="1" t="s">
        <v>30</v>
      </c>
      <c r="K14039" s="1" t="s">
        <v>31</v>
      </c>
      <c r="L14039" t="s">
        <v>1971</v>
      </c>
    </row>
    <row r="14040" spans="1:12" x14ac:dyDescent="0.25">
      <c r="A14040">
        <v>1505</v>
      </c>
      <c r="B14040" s="1" t="s">
        <v>351</v>
      </c>
      <c r="C14040" s="1" t="s">
        <v>352</v>
      </c>
      <c r="D14040" s="1" t="s">
        <v>29</v>
      </c>
      <c r="E14040" s="2">
        <v>43198</v>
      </c>
      <c r="F14040">
        <v>2</v>
      </c>
      <c r="G14040">
        <v>1099.98</v>
      </c>
      <c r="H14040" s="1" t="s">
        <v>46</v>
      </c>
      <c r="I14040" s="1" t="s">
        <v>42</v>
      </c>
      <c r="J14040" s="1" t="s">
        <v>30</v>
      </c>
      <c r="K14040" s="1" t="s">
        <v>32</v>
      </c>
      <c r="L14040" t="s">
        <v>1971</v>
      </c>
    </row>
    <row r="14041" spans="1:12" x14ac:dyDescent="0.25">
      <c r="A14041">
        <v>1505</v>
      </c>
      <c r="B14041" s="1" t="s">
        <v>351</v>
      </c>
      <c r="C14041" s="1" t="s">
        <v>352</v>
      </c>
      <c r="D14041" s="1" t="s">
        <v>29</v>
      </c>
      <c r="E14041" s="2">
        <v>43198</v>
      </c>
      <c r="F14041">
        <v>2</v>
      </c>
      <c r="G14041">
        <v>1099.98</v>
      </c>
      <c r="H14041" s="1" t="s">
        <v>46</v>
      </c>
      <c r="I14041" s="1" t="s">
        <v>42</v>
      </c>
      <c r="J14041" s="1" t="s">
        <v>30</v>
      </c>
      <c r="K14041" s="1" t="s">
        <v>33</v>
      </c>
      <c r="L14041" t="s">
        <v>1971</v>
      </c>
    </row>
    <row r="14042" spans="1:12" x14ac:dyDescent="0.25">
      <c r="A14042">
        <v>1505</v>
      </c>
      <c r="B14042" s="1" t="s">
        <v>351</v>
      </c>
      <c r="C14042" s="1" t="s">
        <v>352</v>
      </c>
      <c r="D14042" s="1" t="s">
        <v>29</v>
      </c>
      <c r="E14042" s="2">
        <v>43198</v>
      </c>
      <c r="F14042">
        <v>2</v>
      </c>
      <c r="G14042">
        <v>10599.98</v>
      </c>
      <c r="H14042" s="1" t="s">
        <v>901</v>
      </c>
      <c r="I14042" s="1" t="s">
        <v>25</v>
      </c>
      <c r="J14042" s="1" t="s">
        <v>30</v>
      </c>
      <c r="K14042" s="1" t="s">
        <v>31</v>
      </c>
      <c r="L14042" t="s">
        <v>1973</v>
      </c>
    </row>
    <row r="14043" spans="1:12" x14ac:dyDescent="0.25">
      <c r="A14043">
        <v>1505</v>
      </c>
      <c r="B14043" s="1" t="s">
        <v>351</v>
      </c>
      <c r="C14043" s="1" t="s">
        <v>352</v>
      </c>
      <c r="D14043" s="1" t="s">
        <v>29</v>
      </c>
      <c r="E14043" s="2">
        <v>43198</v>
      </c>
      <c r="F14043">
        <v>2</v>
      </c>
      <c r="G14043">
        <v>10599.98</v>
      </c>
      <c r="H14043" s="1" t="s">
        <v>901</v>
      </c>
      <c r="I14043" s="1" t="s">
        <v>25</v>
      </c>
      <c r="J14043" s="1" t="s">
        <v>30</v>
      </c>
      <c r="K14043" s="1" t="s">
        <v>32</v>
      </c>
      <c r="L14043" t="s">
        <v>1973</v>
      </c>
    </row>
    <row r="14044" spans="1:12" x14ac:dyDescent="0.25">
      <c r="A14044">
        <v>1505</v>
      </c>
      <c r="B14044" s="1" t="s">
        <v>351</v>
      </c>
      <c r="C14044" s="1" t="s">
        <v>352</v>
      </c>
      <c r="D14044" s="1" t="s">
        <v>29</v>
      </c>
      <c r="E14044" s="2">
        <v>43198</v>
      </c>
      <c r="F14044">
        <v>2</v>
      </c>
      <c r="G14044">
        <v>10599.98</v>
      </c>
      <c r="H14044" s="1" t="s">
        <v>901</v>
      </c>
      <c r="I14044" s="1" t="s">
        <v>25</v>
      </c>
      <c r="J14044" s="1" t="s">
        <v>30</v>
      </c>
      <c r="K14044" s="1" t="s">
        <v>33</v>
      </c>
      <c r="L14044" t="s">
        <v>1973</v>
      </c>
    </row>
    <row r="14045" spans="1:12" x14ac:dyDescent="0.25">
      <c r="A14045">
        <v>1506</v>
      </c>
      <c r="B14045" s="1" t="s">
        <v>1619</v>
      </c>
      <c r="C14045" s="1" t="s">
        <v>299</v>
      </c>
      <c r="D14045" s="1" t="s">
        <v>29</v>
      </c>
      <c r="E14045" s="2">
        <v>43198</v>
      </c>
      <c r="F14045">
        <v>1</v>
      </c>
      <c r="G14045">
        <v>3499.99</v>
      </c>
      <c r="H14045" s="1" t="s">
        <v>1687</v>
      </c>
      <c r="I14045" s="1" t="s">
        <v>862</v>
      </c>
      <c r="J14045" s="1" t="s">
        <v>30</v>
      </c>
      <c r="K14045" s="1" t="s">
        <v>31</v>
      </c>
      <c r="L14045" t="s">
        <v>1973</v>
      </c>
    </row>
    <row r="14046" spans="1:12" x14ac:dyDescent="0.25">
      <c r="A14046">
        <v>1506</v>
      </c>
      <c r="B14046" s="1" t="s">
        <v>1619</v>
      </c>
      <c r="C14046" s="1" t="s">
        <v>299</v>
      </c>
      <c r="D14046" s="1" t="s">
        <v>29</v>
      </c>
      <c r="E14046" s="2">
        <v>43198</v>
      </c>
      <c r="F14046">
        <v>1</v>
      </c>
      <c r="G14046">
        <v>3499.99</v>
      </c>
      <c r="H14046" s="1" t="s">
        <v>1687</v>
      </c>
      <c r="I14046" s="1" t="s">
        <v>862</v>
      </c>
      <c r="J14046" s="1" t="s">
        <v>30</v>
      </c>
      <c r="K14046" s="1" t="s">
        <v>32</v>
      </c>
      <c r="L14046" t="s">
        <v>1973</v>
      </c>
    </row>
    <row r="14047" spans="1:12" x14ac:dyDescent="0.25">
      <c r="A14047">
        <v>1506</v>
      </c>
      <c r="B14047" s="1" t="s">
        <v>1619</v>
      </c>
      <c r="C14047" s="1" t="s">
        <v>299</v>
      </c>
      <c r="D14047" s="1" t="s">
        <v>29</v>
      </c>
      <c r="E14047" s="2">
        <v>43198</v>
      </c>
      <c r="F14047">
        <v>1</v>
      </c>
      <c r="G14047">
        <v>3499.99</v>
      </c>
      <c r="H14047" s="1" t="s">
        <v>1687</v>
      </c>
      <c r="I14047" s="1" t="s">
        <v>862</v>
      </c>
      <c r="J14047" s="1" t="s">
        <v>30</v>
      </c>
      <c r="K14047" s="1" t="s">
        <v>33</v>
      </c>
      <c r="L14047" t="s">
        <v>1973</v>
      </c>
    </row>
    <row r="14048" spans="1:12" x14ac:dyDescent="0.25">
      <c r="A14048">
        <v>1506</v>
      </c>
      <c r="B14048" s="1" t="s">
        <v>1619</v>
      </c>
      <c r="C14048" s="1" t="s">
        <v>299</v>
      </c>
      <c r="D14048" s="1" t="s">
        <v>29</v>
      </c>
      <c r="E14048" s="2">
        <v>43198</v>
      </c>
      <c r="F14048">
        <v>2</v>
      </c>
      <c r="G14048">
        <v>9999.98</v>
      </c>
      <c r="H14048" s="1" t="s">
        <v>1672</v>
      </c>
      <c r="I14048" s="1" t="s">
        <v>862</v>
      </c>
      <c r="J14048" s="1" t="s">
        <v>30</v>
      </c>
      <c r="K14048" s="1" t="s">
        <v>31</v>
      </c>
      <c r="L14048" t="s">
        <v>1973</v>
      </c>
    </row>
    <row r="14049" spans="1:12" x14ac:dyDescent="0.25">
      <c r="A14049">
        <v>1506</v>
      </c>
      <c r="B14049" s="1" t="s">
        <v>1619</v>
      </c>
      <c r="C14049" s="1" t="s">
        <v>299</v>
      </c>
      <c r="D14049" s="1" t="s">
        <v>29</v>
      </c>
      <c r="E14049" s="2">
        <v>43198</v>
      </c>
      <c r="F14049">
        <v>2</v>
      </c>
      <c r="G14049">
        <v>9999.98</v>
      </c>
      <c r="H14049" s="1" t="s">
        <v>1672</v>
      </c>
      <c r="I14049" s="1" t="s">
        <v>862</v>
      </c>
      <c r="J14049" s="1" t="s">
        <v>30</v>
      </c>
      <c r="K14049" s="1" t="s">
        <v>32</v>
      </c>
      <c r="L14049" t="s">
        <v>1973</v>
      </c>
    </row>
    <row r="14050" spans="1:12" x14ac:dyDescent="0.25">
      <c r="A14050">
        <v>1506</v>
      </c>
      <c r="B14050" s="1" t="s">
        <v>1619</v>
      </c>
      <c r="C14050" s="1" t="s">
        <v>299</v>
      </c>
      <c r="D14050" s="1" t="s">
        <v>29</v>
      </c>
      <c r="E14050" s="2">
        <v>43198</v>
      </c>
      <c r="F14050">
        <v>2</v>
      </c>
      <c r="G14050">
        <v>9999.98</v>
      </c>
      <c r="H14050" s="1" t="s">
        <v>1672</v>
      </c>
      <c r="I14050" s="1" t="s">
        <v>862</v>
      </c>
      <c r="J14050" s="1" t="s">
        <v>30</v>
      </c>
      <c r="K14050" s="1" t="s">
        <v>33</v>
      </c>
      <c r="L14050" t="s">
        <v>1973</v>
      </c>
    </row>
    <row r="14051" spans="1:12" x14ac:dyDescent="0.25">
      <c r="A14051">
        <v>1506</v>
      </c>
      <c r="B14051" s="1" t="s">
        <v>1619</v>
      </c>
      <c r="C14051" s="1" t="s">
        <v>299</v>
      </c>
      <c r="D14051" s="1" t="s">
        <v>29</v>
      </c>
      <c r="E14051" s="2">
        <v>43198</v>
      </c>
      <c r="F14051">
        <v>2</v>
      </c>
      <c r="G14051">
        <v>14999.98</v>
      </c>
      <c r="H14051" s="1" t="s">
        <v>1718</v>
      </c>
      <c r="I14051" s="1" t="s">
        <v>862</v>
      </c>
      <c r="J14051" s="1" t="s">
        <v>30</v>
      </c>
      <c r="K14051" s="1" t="s">
        <v>31</v>
      </c>
      <c r="L14051" t="s">
        <v>1973</v>
      </c>
    </row>
    <row r="14052" spans="1:12" x14ac:dyDescent="0.25">
      <c r="A14052">
        <v>1506</v>
      </c>
      <c r="B14052" s="1" t="s">
        <v>1619</v>
      </c>
      <c r="C14052" s="1" t="s">
        <v>299</v>
      </c>
      <c r="D14052" s="1" t="s">
        <v>29</v>
      </c>
      <c r="E14052" s="2">
        <v>43198</v>
      </c>
      <c r="F14052">
        <v>2</v>
      </c>
      <c r="G14052">
        <v>14999.98</v>
      </c>
      <c r="H14052" s="1" t="s">
        <v>1718</v>
      </c>
      <c r="I14052" s="1" t="s">
        <v>862</v>
      </c>
      <c r="J14052" s="1" t="s">
        <v>30</v>
      </c>
      <c r="K14052" s="1" t="s">
        <v>32</v>
      </c>
      <c r="L14052" t="s">
        <v>1973</v>
      </c>
    </row>
    <row r="14053" spans="1:12" x14ac:dyDescent="0.25">
      <c r="A14053">
        <v>1506</v>
      </c>
      <c r="B14053" s="1" t="s">
        <v>1619</v>
      </c>
      <c r="C14053" s="1" t="s">
        <v>299</v>
      </c>
      <c r="D14053" s="1" t="s">
        <v>29</v>
      </c>
      <c r="E14053" s="2">
        <v>43198</v>
      </c>
      <c r="F14053">
        <v>2</v>
      </c>
      <c r="G14053">
        <v>14999.98</v>
      </c>
      <c r="H14053" s="1" t="s">
        <v>1718</v>
      </c>
      <c r="I14053" s="1" t="s">
        <v>862</v>
      </c>
      <c r="J14053" s="1" t="s">
        <v>30</v>
      </c>
      <c r="K14053" s="1" t="s">
        <v>33</v>
      </c>
      <c r="L14053" t="s">
        <v>1973</v>
      </c>
    </row>
    <row r="14054" spans="1:12" x14ac:dyDescent="0.25">
      <c r="A14054">
        <v>1507</v>
      </c>
      <c r="B14054" s="1" t="s">
        <v>1584</v>
      </c>
      <c r="C14054" s="1" t="s">
        <v>28</v>
      </c>
      <c r="D14054" s="1" t="s">
        <v>29</v>
      </c>
      <c r="E14054" s="2">
        <v>43198</v>
      </c>
      <c r="F14054">
        <v>1</v>
      </c>
      <c r="G14054">
        <v>1199.99</v>
      </c>
      <c r="H14054" s="1" t="s">
        <v>1937</v>
      </c>
      <c r="I14054" s="1" t="s">
        <v>15</v>
      </c>
      <c r="J14054" s="1" t="s">
        <v>30</v>
      </c>
      <c r="K14054" s="1" t="s">
        <v>31</v>
      </c>
      <c r="L14054" t="s">
        <v>1971</v>
      </c>
    </row>
    <row r="14055" spans="1:12" x14ac:dyDescent="0.25">
      <c r="A14055">
        <v>1507</v>
      </c>
      <c r="B14055" s="1" t="s">
        <v>1584</v>
      </c>
      <c r="C14055" s="1" t="s">
        <v>28</v>
      </c>
      <c r="D14055" s="1" t="s">
        <v>29</v>
      </c>
      <c r="E14055" s="2">
        <v>43198</v>
      </c>
      <c r="F14055">
        <v>1</v>
      </c>
      <c r="G14055">
        <v>1199.99</v>
      </c>
      <c r="H14055" s="1" t="s">
        <v>1937</v>
      </c>
      <c r="I14055" s="1" t="s">
        <v>15</v>
      </c>
      <c r="J14055" s="1" t="s">
        <v>30</v>
      </c>
      <c r="K14055" s="1" t="s">
        <v>32</v>
      </c>
      <c r="L14055" t="s">
        <v>1971</v>
      </c>
    </row>
    <row r="14056" spans="1:12" x14ac:dyDescent="0.25">
      <c r="A14056">
        <v>1507</v>
      </c>
      <c r="B14056" s="1" t="s">
        <v>1584</v>
      </c>
      <c r="C14056" s="1" t="s">
        <v>28</v>
      </c>
      <c r="D14056" s="1" t="s">
        <v>29</v>
      </c>
      <c r="E14056" s="2">
        <v>43198</v>
      </c>
      <c r="F14056">
        <v>1</v>
      </c>
      <c r="G14056">
        <v>1199.99</v>
      </c>
      <c r="H14056" s="1" t="s">
        <v>1937</v>
      </c>
      <c r="I14056" s="1" t="s">
        <v>15</v>
      </c>
      <c r="J14056" s="1" t="s">
        <v>30</v>
      </c>
      <c r="K14056" s="1" t="s">
        <v>33</v>
      </c>
      <c r="L14056" t="s">
        <v>1971</v>
      </c>
    </row>
    <row r="14057" spans="1:12" x14ac:dyDescent="0.25">
      <c r="A14057">
        <v>1507</v>
      </c>
      <c r="B14057" s="1" t="s">
        <v>1584</v>
      </c>
      <c r="C14057" s="1" t="s">
        <v>28</v>
      </c>
      <c r="D14057" s="1" t="s">
        <v>29</v>
      </c>
      <c r="E14057" s="2">
        <v>43198</v>
      </c>
      <c r="F14057">
        <v>1</v>
      </c>
      <c r="G14057">
        <v>319.99</v>
      </c>
      <c r="H14057" s="1" t="s">
        <v>1788</v>
      </c>
      <c r="I14057" s="1" t="s">
        <v>56</v>
      </c>
      <c r="J14057" s="1" t="s">
        <v>30</v>
      </c>
      <c r="K14057" s="1" t="s">
        <v>31</v>
      </c>
      <c r="L14057" t="s">
        <v>1971</v>
      </c>
    </row>
    <row r="14058" spans="1:12" x14ac:dyDescent="0.25">
      <c r="A14058">
        <v>1507</v>
      </c>
      <c r="B14058" s="1" t="s">
        <v>1584</v>
      </c>
      <c r="C14058" s="1" t="s">
        <v>28</v>
      </c>
      <c r="D14058" s="1" t="s">
        <v>29</v>
      </c>
      <c r="E14058" s="2">
        <v>43198</v>
      </c>
      <c r="F14058">
        <v>1</v>
      </c>
      <c r="G14058">
        <v>319.99</v>
      </c>
      <c r="H14058" s="1" t="s">
        <v>1788</v>
      </c>
      <c r="I14058" s="1" t="s">
        <v>56</v>
      </c>
      <c r="J14058" s="1" t="s">
        <v>30</v>
      </c>
      <c r="K14058" s="1" t="s">
        <v>32</v>
      </c>
      <c r="L14058" t="s">
        <v>1971</v>
      </c>
    </row>
    <row r="14059" spans="1:12" x14ac:dyDescent="0.25">
      <c r="A14059">
        <v>1507</v>
      </c>
      <c r="B14059" s="1" t="s">
        <v>1584</v>
      </c>
      <c r="C14059" s="1" t="s">
        <v>28</v>
      </c>
      <c r="D14059" s="1" t="s">
        <v>29</v>
      </c>
      <c r="E14059" s="2">
        <v>43198</v>
      </c>
      <c r="F14059">
        <v>1</v>
      </c>
      <c r="G14059">
        <v>319.99</v>
      </c>
      <c r="H14059" s="1" t="s">
        <v>1788</v>
      </c>
      <c r="I14059" s="1" t="s">
        <v>56</v>
      </c>
      <c r="J14059" s="1" t="s">
        <v>30</v>
      </c>
      <c r="K14059" s="1" t="s">
        <v>33</v>
      </c>
      <c r="L14059" t="s">
        <v>1971</v>
      </c>
    </row>
    <row r="14060" spans="1:12" x14ac:dyDescent="0.25">
      <c r="A14060">
        <v>1507</v>
      </c>
      <c r="B14060" s="1" t="s">
        <v>1584</v>
      </c>
      <c r="C14060" s="1" t="s">
        <v>28</v>
      </c>
      <c r="D14060" s="1" t="s">
        <v>29</v>
      </c>
      <c r="E14060" s="2">
        <v>43198</v>
      </c>
      <c r="F14060">
        <v>2</v>
      </c>
      <c r="G14060">
        <v>639.98</v>
      </c>
      <c r="H14060" s="1" t="s">
        <v>1935</v>
      </c>
      <c r="I14060" s="1" t="s">
        <v>56</v>
      </c>
      <c r="J14060" s="1" t="s">
        <v>30</v>
      </c>
      <c r="K14060" s="1" t="s">
        <v>31</v>
      </c>
      <c r="L14060" t="s">
        <v>1971</v>
      </c>
    </row>
    <row r="14061" spans="1:12" x14ac:dyDescent="0.25">
      <c r="A14061">
        <v>1507</v>
      </c>
      <c r="B14061" s="1" t="s">
        <v>1584</v>
      </c>
      <c r="C14061" s="1" t="s">
        <v>28</v>
      </c>
      <c r="D14061" s="1" t="s">
        <v>29</v>
      </c>
      <c r="E14061" s="2">
        <v>43198</v>
      </c>
      <c r="F14061">
        <v>2</v>
      </c>
      <c r="G14061">
        <v>639.98</v>
      </c>
      <c r="H14061" s="1" t="s">
        <v>1935</v>
      </c>
      <c r="I14061" s="1" t="s">
        <v>56</v>
      </c>
      <c r="J14061" s="1" t="s">
        <v>30</v>
      </c>
      <c r="K14061" s="1" t="s">
        <v>32</v>
      </c>
      <c r="L14061" t="s">
        <v>1971</v>
      </c>
    </row>
    <row r="14062" spans="1:12" x14ac:dyDescent="0.25">
      <c r="A14062">
        <v>1507</v>
      </c>
      <c r="B14062" s="1" t="s">
        <v>1584</v>
      </c>
      <c r="C14062" s="1" t="s">
        <v>28</v>
      </c>
      <c r="D14062" s="1" t="s">
        <v>29</v>
      </c>
      <c r="E14062" s="2">
        <v>43198</v>
      </c>
      <c r="F14062">
        <v>2</v>
      </c>
      <c r="G14062">
        <v>639.98</v>
      </c>
      <c r="H14062" s="1" t="s">
        <v>1935</v>
      </c>
      <c r="I14062" s="1" t="s">
        <v>56</v>
      </c>
      <c r="J14062" s="1" t="s">
        <v>30</v>
      </c>
      <c r="K14062" s="1" t="s">
        <v>33</v>
      </c>
      <c r="L14062" t="s">
        <v>1971</v>
      </c>
    </row>
    <row r="14063" spans="1:12" x14ac:dyDescent="0.25">
      <c r="A14063">
        <v>1507</v>
      </c>
      <c r="B14063" s="1" t="s">
        <v>1584</v>
      </c>
      <c r="C14063" s="1" t="s">
        <v>28</v>
      </c>
      <c r="D14063" s="1" t="s">
        <v>29</v>
      </c>
      <c r="E14063" s="2">
        <v>43198</v>
      </c>
      <c r="F14063">
        <v>2</v>
      </c>
      <c r="G14063">
        <v>3361.98</v>
      </c>
      <c r="H14063" s="1" t="s">
        <v>66</v>
      </c>
      <c r="I14063" s="1" t="s">
        <v>23</v>
      </c>
      <c r="J14063" s="1" t="s">
        <v>30</v>
      </c>
      <c r="K14063" s="1" t="s">
        <v>31</v>
      </c>
      <c r="L14063" t="s">
        <v>1972</v>
      </c>
    </row>
    <row r="14064" spans="1:12" x14ac:dyDescent="0.25">
      <c r="A14064">
        <v>1507</v>
      </c>
      <c r="B14064" s="1" t="s">
        <v>1584</v>
      </c>
      <c r="C14064" s="1" t="s">
        <v>28</v>
      </c>
      <c r="D14064" s="1" t="s">
        <v>29</v>
      </c>
      <c r="E14064" s="2">
        <v>43198</v>
      </c>
      <c r="F14064">
        <v>2</v>
      </c>
      <c r="G14064">
        <v>3361.98</v>
      </c>
      <c r="H14064" s="1" t="s">
        <v>66</v>
      </c>
      <c r="I14064" s="1" t="s">
        <v>23</v>
      </c>
      <c r="J14064" s="1" t="s">
        <v>30</v>
      </c>
      <c r="K14064" s="1" t="s">
        <v>32</v>
      </c>
      <c r="L14064" t="s">
        <v>1972</v>
      </c>
    </row>
    <row r="14065" spans="1:12" x14ac:dyDescent="0.25">
      <c r="A14065">
        <v>1507</v>
      </c>
      <c r="B14065" s="1" t="s">
        <v>1584</v>
      </c>
      <c r="C14065" s="1" t="s">
        <v>28</v>
      </c>
      <c r="D14065" s="1" t="s">
        <v>29</v>
      </c>
      <c r="E14065" s="2">
        <v>43198</v>
      </c>
      <c r="F14065">
        <v>2</v>
      </c>
      <c r="G14065">
        <v>3361.98</v>
      </c>
      <c r="H14065" s="1" t="s">
        <v>66</v>
      </c>
      <c r="I14065" s="1" t="s">
        <v>23</v>
      </c>
      <c r="J14065" s="1" t="s">
        <v>30</v>
      </c>
      <c r="K14065" s="1" t="s">
        <v>33</v>
      </c>
      <c r="L14065" t="s">
        <v>1972</v>
      </c>
    </row>
    <row r="14066" spans="1:12" x14ac:dyDescent="0.25">
      <c r="A14066">
        <v>1507</v>
      </c>
      <c r="B14066" s="1" t="s">
        <v>1584</v>
      </c>
      <c r="C14066" s="1" t="s">
        <v>28</v>
      </c>
      <c r="D14066" s="1" t="s">
        <v>29</v>
      </c>
      <c r="E14066" s="2">
        <v>43198</v>
      </c>
      <c r="F14066">
        <v>2</v>
      </c>
      <c r="G14066">
        <v>2999.98</v>
      </c>
      <c r="H14066" s="1" t="s">
        <v>917</v>
      </c>
      <c r="I14066" s="1" t="s">
        <v>25</v>
      </c>
      <c r="J14066" s="1" t="s">
        <v>30</v>
      </c>
      <c r="K14066" s="1" t="s">
        <v>31</v>
      </c>
      <c r="L14066" t="s">
        <v>1973</v>
      </c>
    </row>
    <row r="14067" spans="1:12" x14ac:dyDescent="0.25">
      <c r="A14067">
        <v>1507</v>
      </c>
      <c r="B14067" s="1" t="s">
        <v>1584</v>
      </c>
      <c r="C14067" s="1" t="s">
        <v>28</v>
      </c>
      <c r="D14067" s="1" t="s">
        <v>29</v>
      </c>
      <c r="E14067" s="2">
        <v>43198</v>
      </c>
      <c r="F14067">
        <v>2</v>
      </c>
      <c r="G14067">
        <v>2999.98</v>
      </c>
      <c r="H14067" s="1" t="s">
        <v>917</v>
      </c>
      <c r="I14067" s="1" t="s">
        <v>25</v>
      </c>
      <c r="J14067" s="1" t="s">
        <v>30</v>
      </c>
      <c r="K14067" s="1" t="s">
        <v>32</v>
      </c>
      <c r="L14067" t="s">
        <v>1973</v>
      </c>
    </row>
    <row r="14068" spans="1:12" x14ac:dyDescent="0.25">
      <c r="A14068">
        <v>1507</v>
      </c>
      <c r="B14068" s="1" t="s">
        <v>1584</v>
      </c>
      <c r="C14068" s="1" t="s">
        <v>28</v>
      </c>
      <c r="D14068" s="1" t="s">
        <v>29</v>
      </c>
      <c r="E14068" s="2">
        <v>43198</v>
      </c>
      <c r="F14068">
        <v>2</v>
      </c>
      <c r="G14068">
        <v>2999.98</v>
      </c>
      <c r="H14068" s="1" t="s">
        <v>917</v>
      </c>
      <c r="I14068" s="1" t="s">
        <v>25</v>
      </c>
      <c r="J14068" s="1" t="s">
        <v>30</v>
      </c>
      <c r="K14068" s="1" t="s">
        <v>33</v>
      </c>
      <c r="L14068" t="s">
        <v>1973</v>
      </c>
    </row>
    <row r="14069" spans="1:12" x14ac:dyDescent="0.25">
      <c r="A14069">
        <v>1508</v>
      </c>
      <c r="B14069" s="1" t="s">
        <v>1751</v>
      </c>
      <c r="C14069" s="1" t="s">
        <v>430</v>
      </c>
      <c r="D14069" s="1" t="s">
        <v>29</v>
      </c>
      <c r="E14069" s="2">
        <v>43198</v>
      </c>
      <c r="F14069">
        <v>1</v>
      </c>
      <c r="G14069">
        <v>379.99</v>
      </c>
      <c r="H14069" s="1" t="s">
        <v>964</v>
      </c>
      <c r="I14069" s="1" t="s">
        <v>25</v>
      </c>
      <c r="J14069" s="1" t="s">
        <v>30</v>
      </c>
      <c r="K14069" s="1" t="s">
        <v>31</v>
      </c>
      <c r="L14069" t="s">
        <v>1977</v>
      </c>
    </row>
    <row r="14070" spans="1:12" x14ac:dyDescent="0.25">
      <c r="A14070">
        <v>1508</v>
      </c>
      <c r="B14070" s="1" t="s">
        <v>1751</v>
      </c>
      <c r="C14070" s="1" t="s">
        <v>430</v>
      </c>
      <c r="D14070" s="1" t="s">
        <v>29</v>
      </c>
      <c r="E14070" s="2">
        <v>43198</v>
      </c>
      <c r="F14070">
        <v>1</v>
      </c>
      <c r="G14070">
        <v>379.99</v>
      </c>
      <c r="H14070" s="1" t="s">
        <v>964</v>
      </c>
      <c r="I14070" s="1" t="s">
        <v>25</v>
      </c>
      <c r="J14070" s="1" t="s">
        <v>30</v>
      </c>
      <c r="K14070" s="1" t="s">
        <v>32</v>
      </c>
      <c r="L14070" t="s">
        <v>1977</v>
      </c>
    </row>
    <row r="14071" spans="1:12" x14ac:dyDescent="0.25">
      <c r="A14071">
        <v>1508</v>
      </c>
      <c r="B14071" s="1" t="s">
        <v>1751</v>
      </c>
      <c r="C14071" s="1" t="s">
        <v>430</v>
      </c>
      <c r="D14071" s="1" t="s">
        <v>29</v>
      </c>
      <c r="E14071" s="2">
        <v>43198</v>
      </c>
      <c r="F14071">
        <v>1</v>
      </c>
      <c r="G14071">
        <v>379.99</v>
      </c>
      <c r="H14071" s="1" t="s">
        <v>964</v>
      </c>
      <c r="I14071" s="1" t="s">
        <v>25</v>
      </c>
      <c r="J14071" s="1" t="s">
        <v>30</v>
      </c>
      <c r="K14071" s="1" t="s">
        <v>33</v>
      </c>
      <c r="L14071" t="s">
        <v>1977</v>
      </c>
    </row>
    <row r="14072" spans="1:12" x14ac:dyDescent="0.25">
      <c r="A14072">
        <v>1508</v>
      </c>
      <c r="B14072" s="1" t="s">
        <v>1751</v>
      </c>
      <c r="C14072" s="1" t="s">
        <v>430</v>
      </c>
      <c r="D14072" s="1" t="s">
        <v>29</v>
      </c>
      <c r="E14072" s="2">
        <v>43198</v>
      </c>
      <c r="F14072">
        <v>1</v>
      </c>
      <c r="G14072">
        <v>416.99</v>
      </c>
      <c r="H14072" s="1" t="s">
        <v>871</v>
      </c>
      <c r="I14072" s="1" t="s">
        <v>42</v>
      </c>
      <c r="J14072" s="1" t="s">
        <v>30</v>
      </c>
      <c r="K14072" s="1" t="s">
        <v>31</v>
      </c>
      <c r="L14072" t="s">
        <v>1978</v>
      </c>
    </row>
    <row r="14073" spans="1:12" x14ac:dyDescent="0.25">
      <c r="A14073">
        <v>1508</v>
      </c>
      <c r="B14073" s="1" t="s">
        <v>1751</v>
      </c>
      <c r="C14073" s="1" t="s">
        <v>430</v>
      </c>
      <c r="D14073" s="1" t="s">
        <v>29</v>
      </c>
      <c r="E14073" s="2">
        <v>43198</v>
      </c>
      <c r="F14073">
        <v>1</v>
      </c>
      <c r="G14073">
        <v>416.99</v>
      </c>
      <c r="H14073" s="1" t="s">
        <v>871</v>
      </c>
      <c r="I14073" s="1" t="s">
        <v>42</v>
      </c>
      <c r="J14073" s="1" t="s">
        <v>30</v>
      </c>
      <c r="K14073" s="1" t="s">
        <v>32</v>
      </c>
      <c r="L14073" t="s">
        <v>1978</v>
      </c>
    </row>
    <row r="14074" spans="1:12" x14ac:dyDescent="0.25">
      <c r="A14074">
        <v>1508</v>
      </c>
      <c r="B14074" s="1" t="s">
        <v>1751</v>
      </c>
      <c r="C14074" s="1" t="s">
        <v>430</v>
      </c>
      <c r="D14074" s="1" t="s">
        <v>29</v>
      </c>
      <c r="E14074" s="2">
        <v>43198</v>
      </c>
      <c r="F14074">
        <v>1</v>
      </c>
      <c r="G14074">
        <v>416.99</v>
      </c>
      <c r="H14074" s="1" t="s">
        <v>871</v>
      </c>
      <c r="I14074" s="1" t="s">
        <v>42</v>
      </c>
      <c r="J14074" s="1" t="s">
        <v>30</v>
      </c>
      <c r="K14074" s="1" t="s">
        <v>33</v>
      </c>
      <c r="L14074" t="s">
        <v>1978</v>
      </c>
    </row>
    <row r="14075" spans="1:12" x14ac:dyDescent="0.25">
      <c r="A14075">
        <v>1508</v>
      </c>
      <c r="B14075" s="1" t="s">
        <v>1751</v>
      </c>
      <c r="C14075" s="1" t="s">
        <v>430</v>
      </c>
      <c r="D14075" s="1" t="s">
        <v>29</v>
      </c>
      <c r="E14075" s="2">
        <v>43198</v>
      </c>
      <c r="F14075">
        <v>2</v>
      </c>
      <c r="G14075">
        <v>1751.98</v>
      </c>
      <c r="H14075" s="1" t="s">
        <v>910</v>
      </c>
      <c r="I14075" s="1" t="s">
        <v>862</v>
      </c>
      <c r="J14075" s="1" t="s">
        <v>30</v>
      </c>
      <c r="K14075" s="1" t="s">
        <v>31</v>
      </c>
      <c r="L14075" t="s">
        <v>1972</v>
      </c>
    </row>
    <row r="14076" spans="1:12" x14ac:dyDescent="0.25">
      <c r="A14076">
        <v>1508</v>
      </c>
      <c r="B14076" s="1" t="s">
        <v>1751</v>
      </c>
      <c r="C14076" s="1" t="s">
        <v>430</v>
      </c>
      <c r="D14076" s="1" t="s">
        <v>29</v>
      </c>
      <c r="E14076" s="2">
        <v>43198</v>
      </c>
      <c r="F14076">
        <v>2</v>
      </c>
      <c r="G14076">
        <v>1751.98</v>
      </c>
      <c r="H14076" s="1" t="s">
        <v>910</v>
      </c>
      <c r="I14076" s="1" t="s">
        <v>862</v>
      </c>
      <c r="J14076" s="1" t="s">
        <v>30</v>
      </c>
      <c r="K14076" s="1" t="s">
        <v>32</v>
      </c>
      <c r="L14076" t="s">
        <v>1972</v>
      </c>
    </row>
    <row r="14077" spans="1:12" x14ac:dyDescent="0.25">
      <c r="A14077">
        <v>1508</v>
      </c>
      <c r="B14077" s="1" t="s">
        <v>1751</v>
      </c>
      <c r="C14077" s="1" t="s">
        <v>430</v>
      </c>
      <c r="D14077" s="1" t="s">
        <v>29</v>
      </c>
      <c r="E14077" s="2">
        <v>43198</v>
      </c>
      <c r="F14077">
        <v>2</v>
      </c>
      <c r="G14077">
        <v>1751.98</v>
      </c>
      <c r="H14077" s="1" t="s">
        <v>910</v>
      </c>
      <c r="I14077" s="1" t="s">
        <v>862</v>
      </c>
      <c r="J14077" s="1" t="s">
        <v>30</v>
      </c>
      <c r="K14077" s="1" t="s">
        <v>33</v>
      </c>
      <c r="L14077" t="s">
        <v>1972</v>
      </c>
    </row>
    <row r="14078" spans="1:12" x14ac:dyDescent="0.25">
      <c r="A14078">
        <v>1508</v>
      </c>
      <c r="B14078" s="1" t="s">
        <v>1751</v>
      </c>
      <c r="C14078" s="1" t="s">
        <v>430</v>
      </c>
      <c r="D14078" s="1" t="s">
        <v>29</v>
      </c>
      <c r="E14078" s="2">
        <v>43198</v>
      </c>
      <c r="F14078">
        <v>1</v>
      </c>
      <c r="G14078">
        <v>189.99</v>
      </c>
      <c r="H14078" s="1" t="s">
        <v>902</v>
      </c>
      <c r="I14078" s="1" t="s">
        <v>56</v>
      </c>
      <c r="J14078" s="1" t="s">
        <v>30</v>
      </c>
      <c r="K14078" s="1" t="s">
        <v>31</v>
      </c>
      <c r="L14078" t="s">
        <v>1973</v>
      </c>
    </row>
    <row r="14079" spans="1:12" x14ac:dyDescent="0.25">
      <c r="A14079">
        <v>1508</v>
      </c>
      <c r="B14079" s="1" t="s">
        <v>1751</v>
      </c>
      <c r="C14079" s="1" t="s">
        <v>430</v>
      </c>
      <c r="D14079" s="1" t="s">
        <v>29</v>
      </c>
      <c r="E14079" s="2">
        <v>43198</v>
      </c>
      <c r="F14079">
        <v>1</v>
      </c>
      <c r="G14079">
        <v>189.99</v>
      </c>
      <c r="H14079" s="1" t="s">
        <v>902</v>
      </c>
      <c r="I14079" s="1" t="s">
        <v>56</v>
      </c>
      <c r="J14079" s="1" t="s">
        <v>30</v>
      </c>
      <c r="K14079" s="1" t="s">
        <v>32</v>
      </c>
      <c r="L14079" t="s">
        <v>1973</v>
      </c>
    </row>
    <row r="14080" spans="1:12" x14ac:dyDescent="0.25">
      <c r="A14080">
        <v>1508</v>
      </c>
      <c r="B14080" s="1" t="s">
        <v>1751</v>
      </c>
      <c r="C14080" s="1" t="s">
        <v>430</v>
      </c>
      <c r="D14080" s="1" t="s">
        <v>29</v>
      </c>
      <c r="E14080" s="2">
        <v>43198</v>
      </c>
      <c r="F14080">
        <v>1</v>
      </c>
      <c r="G14080">
        <v>189.99</v>
      </c>
      <c r="H14080" s="1" t="s">
        <v>902</v>
      </c>
      <c r="I14080" s="1" t="s">
        <v>56</v>
      </c>
      <c r="J14080" s="1" t="s">
        <v>30</v>
      </c>
      <c r="K14080" s="1" t="s">
        <v>33</v>
      </c>
      <c r="L14080" t="s">
        <v>1973</v>
      </c>
    </row>
    <row r="14081" spans="1:12" x14ac:dyDescent="0.25">
      <c r="A14081">
        <v>1509</v>
      </c>
      <c r="B14081" s="1" t="s">
        <v>982</v>
      </c>
      <c r="C14081" s="1" t="s">
        <v>91</v>
      </c>
      <c r="D14081" s="1" t="s">
        <v>13</v>
      </c>
      <c r="E14081" s="2">
        <v>43199</v>
      </c>
      <c r="F14081">
        <v>2</v>
      </c>
      <c r="G14081">
        <v>1499.98</v>
      </c>
      <c r="H14081" s="1" t="s">
        <v>1681</v>
      </c>
      <c r="I14081" s="1" t="s">
        <v>15</v>
      </c>
      <c r="J14081" s="1" t="s">
        <v>16</v>
      </c>
      <c r="K14081" s="1" t="s">
        <v>17</v>
      </c>
      <c r="L14081" t="s">
        <v>1971</v>
      </c>
    </row>
    <row r="14082" spans="1:12" x14ac:dyDescent="0.25">
      <c r="A14082">
        <v>1509</v>
      </c>
      <c r="B14082" s="1" t="s">
        <v>982</v>
      </c>
      <c r="C14082" s="1" t="s">
        <v>91</v>
      </c>
      <c r="D14082" s="1" t="s">
        <v>13</v>
      </c>
      <c r="E14082" s="2">
        <v>43199</v>
      </c>
      <c r="F14082">
        <v>2</v>
      </c>
      <c r="G14082">
        <v>1499.98</v>
      </c>
      <c r="H14082" s="1" t="s">
        <v>1681</v>
      </c>
      <c r="I14082" s="1" t="s">
        <v>15</v>
      </c>
      <c r="J14082" s="1" t="s">
        <v>16</v>
      </c>
      <c r="K14082" s="1" t="s">
        <v>18</v>
      </c>
      <c r="L14082" t="s">
        <v>1971</v>
      </c>
    </row>
    <row r="14083" spans="1:12" x14ac:dyDescent="0.25">
      <c r="A14083">
        <v>1509</v>
      </c>
      <c r="B14083" s="1" t="s">
        <v>982</v>
      </c>
      <c r="C14083" s="1" t="s">
        <v>91</v>
      </c>
      <c r="D14083" s="1" t="s">
        <v>13</v>
      </c>
      <c r="E14083" s="2">
        <v>43199</v>
      </c>
      <c r="F14083">
        <v>2</v>
      </c>
      <c r="G14083">
        <v>1499.98</v>
      </c>
      <c r="H14083" s="1" t="s">
        <v>1681</v>
      </c>
      <c r="I14083" s="1" t="s">
        <v>15</v>
      </c>
      <c r="J14083" s="1" t="s">
        <v>16</v>
      </c>
      <c r="K14083" s="1" t="s">
        <v>19</v>
      </c>
      <c r="L14083" t="s">
        <v>1971</v>
      </c>
    </row>
    <row r="14084" spans="1:12" x14ac:dyDescent="0.25">
      <c r="A14084">
        <v>1509</v>
      </c>
      <c r="B14084" s="1" t="s">
        <v>982</v>
      </c>
      <c r="C14084" s="1" t="s">
        <v>91</v>
      </c>
      <c r="D14084" s="1" t="s">
        <v>13</v>
      </c>
      <c r="E14084" s="2">
        <v>43199</v>
      </c>
      <c r="F14084">
        <v>2</v>
      </c>
      <c r="G14084">
        <v>1499.98</v>
      </c>
      <c r="H14084" s="1" t="s">
        <v>1681</v>
      </c>
      <c r="I14084" s="1" t="s">
        <v>15</v>
      </c>
      <c r="J14084" s="1" t="s">
        <v>16</v>
      </c>
      <c r="K14084" s="1" t="s">
        <v>20</v>
      </c>
      <c r="L14084" t="s">
        <v>1971</v>
      </c>
    </row>
    <row r="14085" spans="1:12" x14ac:dyDescent="0.25">
      <c r="A14085">
        <v>1510</v>
      </c>
      <c r="B14085" s="1" t="s">
        <v>563</v>
      </c>
      <c r="C14085" s="1" t="s">
        <v>263</v>
      </c>
      <c r="D14085" s="1" t="s">
        <v>29</v>
      </c>
      <c r="E14085" s="2">
        <v>43199</v>
      </c>
      <c r="F14085">
        <v>2</v>
      </c>
      <c r="G14085">
        <v>539.98</v>
      </c>
      <c r="H14085" s="1" t="s">
        <v>1817</v>
      </c>
      <c r="I14085" s="1" t="s">
        <v>15</v>
      </c>
      <c r="J14085" s="1" t="s">
        <v>30</v>
      </c>
      <c r="K14085" s="1" t="s">
        <v>31</v>
      </c>
      <c r="L14085" t="s">
        <v>1971</v>
      </c>
    </row>
    <row r="14086" spans="1:12" x14ac:dyDescent="0.25">
      <c r="A14086">
        <v>1510</v>
      </c>
      <c r="B14086" s="1" t="s">
        <v>563</v>
      </c>
      <c r="C14086" s="1" t="s">
        <v>263</v>
      </c>
      <c r="D14086" s="1" t="s">
        <v>29</v>
      </c>
      <c r="E14086" s="2">
        <v>43199</v>
      </c>
      <c r="F14086">
        <v>2</v>
      </c>
      <c r="G14086">
        <v>539.98</v>
      </c>
      <c r="H14086" s="1" t="s">
        <v>1817</v>
      </c>
      <c r="I14086" s="1" t="s">
        <v>15</v>
      </c>
      <c r="J14086" s="1" t="s">
        <v>30</v>
      </c>
      <c r="K14086" s="1" t="s">
        <v>32</v>
      </c>
      <c r="L14086" t="s">
        <v>1971</v>
      </c>
    </row>
    <row r="14087" spans="1:12" x14ac:dyDescent="0.25">
      <c r="A14087">
        <v>1510</v>
      </c>
      <c r="B14087" s="1" t="s">
        <v>563</v>
      </c>
      <c r="C14087" s="1" t="s">
        <v>263</v>
      </c>
      <c r="D14087" s="1" t="s">
        <v>29</v>
      </c>
      <c r="E14087" s="2">
        <v>43199</v>
      </c>
      <c r="F14087">
        <v>2</v>
      </c>
      <c r="G14087">
        <v>539.98</v>
      </c>
      <c r="H14087" s="1" t="s">
        <v>1817</v>
      </c>
      <c r="I14087" s="1" t="s">
        <v>15</v>
      </c>
      <c r="J14087" s="1" t="s">
        <v>30</v>
      </c>
      <c r="K14087" s="1" t="s">
        <v>33</v>
      </c>
      <c r="L14087" t="s">
        <v>1971</v>
      </c>
    </row>
    <row r="14088" spans="1:12" x14ac:dyDescent="0.25">
      <c r="A14088">
        <v>1510</v>
      </c>
      <c r="B14088" s="1" t="s">
        <v>563</v>
      </c>
      <c r="C14088" s="1" t="s">
        <v>263</v>
      </c>
      <c r="D14088" s="1" t="s">
        <v>29</v>
      </c>
      <c r="E14088" s="2">
        <v>43199</v>
      </c>
      <c r="F14088">
        <v>2</v>
      </c>
      <c r="G14088">
        <v>5999.98</v>
      </c>
      <c r="H14088" s="1" t="s">
        <v>1786</v>
      </c>
      <c r="I14088" s="1" t="s">
        <v>15</v>
      </c>
      <c r="J14088" s="1" t="s">
        <v>30</v>
      </c>
      <c r="K14088" s="1" t="s">
        <v>31</v>
      </c>
      <c r="L14088" t="s">
        <v>1971</v>
      </c>
    </row>
    <row r="14089" spans="1:12" x14ac:dyDescent="0.25">
      <c r="A14089">
        <v>1510</v>
      </c>
      <c r="B14089" s="1" t="s">
        <v>563</v>
      </c>
      <c r="C14089" s="1" t="s">
        <v>263</v>
      </c>
      <c r="D14089" s="1" t="s">
        <v>29</v>
      </c>
      <c r="E14089" s="2">
        <v>43199</v>
      </c>
      <c r="F14089">
        <v>2</v>
      </c>
      <c r="G14089">
        <v>5999.98</v>
      </c>
      <c r="H14089" s="1" t="s">
        <v>1786</v>
      </c>
      <c r="I14089" s="1" t="s">
        <v>15</v>
      </c>
      <c r="J14089" s="1" t="s">
        <v>30</v>
      </c>
      <c r="K14089" s="1" t="s">
        <v>32</v>
      </c>
      <c r="L14089" t="s">
        <v>1971</v>
      </c>
    </row>
    <row r="14090" spans="1:12" x14ac:dyDescent="0.25">
      <c r="A14090">
        <v>1510</v>
      </c>
      <c r="B14090" s="1" t="s">
        <v>563</v>
      </c>
      <c r="C14090" s="1" t="s">
        <v>263</v>
      </c>
      <c r="D14090" s="1" t="s">
        <v>29</v>
      </c>
      <c r="E14090" s="2">
        <v>43199</v>
      </c>
      <c r="F14090">
        <v>2</v>
      </c>
      <c r="G14090">
        <v>5999.98</v>
      </c>
      <c r="H14090" s="1" t="s">
        <v>1786</v>
      </c>
      <c r="I14090" s="1" t="s">
        <v>15</v>
      </c>
      <c r="J14090" s="1" t="s">
        <v>30</v>
      </c>
      <c r="K14090" s="1" t="s">
        <v>33</v>
      </c>
      <c r="L14090" t="s">
        <v>1971</v>
      </c>
    </row>
    <row r="14091" spans="1:12" x14ac:dyDescent="0.25">
      <c r="A14091">
        <v>1510</v>
      </c>
      <c r="B14091" s="1" t="s">
        <v>563</v>
      </c>
      <c r="C14091" s="1" t="s">
        <v>263</v>
      </c>
      <c r="D14091" s="1" t="s">
        <v>29</v>
      </c>
      <c r="E14091" s="2">
        <v>43199</v>
      </c>
      <c r="F14091">
        <v>1</v>
      </c>
      <c r="G14091">
        <v>2599</v>
      </c>
      <c r="H14091" s="1" t="s">
        <v>1824</v>
      </c>
      <c r="I14091" s="1" t="s">
        <v>25</v>
      </c>
      <c r="J14091" s="1" t="s">
        <v>30</v>
      </c>
      <c r="K14091" s="1" t="s">
        <v>31</v>
      </c>
      <c r="L14091" t="s">
        <v>1976</v>
      </c>
    </row>
    <row r="14092" spans="1:12" x14ac:dyDescent="0.25">
      <c r="A14092">
        <v>1510</v>
      </c>
      <c r="B14092" s="1" t="s">
        <v>563</v>
      </c>
      <c r="C14092" s="1" t="s">
        <v>263</v>
      </c>
      <c r="D14092" s="1" t="s">
        <v>29</v>
      </c>
      <c r="E14092" s="2">
        <v>43199</v>
      </c>
      <c r="F14092">
        <v>1</v>
      </c>
      <c r="G14092">
        <v>2599</v>
      </c>
      <c r="H14092" s="1" t="s">
        <v>1824</v>
      </c>
      <c r="I14092" s="1" t="s">
        <v>25</v>
      </c>
      <c r="J14092" s="1" t="s">
        <v>30</v>
      </c>
      <c r="K14092" s="1" t="s">
        <v>32</v>
      </c>
      <c r="L14092" t="s">
        <v>1976</v>
      </c>
    </row>
    <row r="14093" spans="1:12" x14ac:dyDescent="0.25">
      <c r="A14093">
        <v>1510</v>
      </c>
      <c r="B14093" s="1" t="s">
        <v>563</v>
      </c>
      <c r="C14093" s="1" t="s">
        <v>263</v>
      </c>
      <c r="D14093" s="1" t="s">
        <v>29</v>
      </c>
      <c r="E14093" s="2">
        <v>43199</v>
      </c>
      <c r="F14093">
        <v>1</v>
      </c>
      <c r="G14093">
        <v>2599</v>
      </c>
      <c r="H14093" s="1" t="s">
        <v>1824</v>
      </c>
      <c r="I14093" s="1" t="s">
        <v>25</v>
      </c>
      <c r="J14093" s="1" t="s">
        <v>30</v>
      </c>
      <c r="K14093" s="1" t="s">
        <v>33</v>
      </c>
      <c r="L14093" t="s">
        <v>1976</v>
      </c>
    </row>
    <row r="14094" spans="1:12" x14ac:dyDescent="0.25">
      <c r="A14094">
        <v>1510</v>
      </c>
      <c r="B14094" s="1" t="s">
        <v>563</v>
      </c>
      <c r="C14094" s="1" t="s">
        <v>263</v>
      </c>
      <c r="D14094" s="1" t="s">
        <v>29</v>
      </c>
      <c r="E14094" s="2">
        <v>43199</v>
      </c>
      <c r="F14094">
        <v>1</v>
      </c>
      <c r="G14094">
        <v>449.99</v>
      </c>
      <c r="H14094" s="1" t="s">
        <v>858</v>
      </c>
      <c r="I14094" s="1" t="s">
        <v>15</v>
      </c>
      <c r="J14094" s="1" t="s">
        <v>30</v>
      </c>
      <c r="K14094" s="1" t="s">
        <v>31</v>
      </c>
      <c r="L14094" t="s">
        <v>1978</v>
      </c>
    </row>
    <row r="14095" spans="1:12" x14ac:dyDescent="0.25">
      <c r="A14095">
        <v>1510</v>
      </c>
      <c r="B14095" s="1" t="s">
        <v>563</v>
      </c>
      <c r="C14095" s="1" t="s">
        <v>263</v>
      </c>
      <c r="D14095" s="1" t="s">
        <v>29</v>
      </c>
      <c r="E14095" s="2">
        <v>43199</v>
      </c>
      <c r="F14095">
        <v>1</v>
      </c>
      <c r="G14095">
        <v>449.99</v>
      </c>
      <c r="H14095" s="1" t="s">
        <v>858</v>
      </c>
      <c r="I14095" s="1" t="s">
        <v>15</v>
      </c>
      <c r="J14095" s="1" t="s">
        <v>30</v>
      </c>
      <c r="K14095" s="1" t="s">
        <v>32</v>
      </c>
      <c r="L14095" t="s">
        <v>1978</v>
      </c>
    </row>
    <row r="14096" spans="1:12" x14ac:dyDescent="0.25">
      <c r="A14096">
        <v>1510</v>
      </c>
      <c r="B14096" s="1" t="s">
        <v>563</v>
      </c>
      <c r="C14096" s="1" t="s">
        <v>263</v>
      </c>
      <c r="D14096" s="1" t="s">
        <v>29</v>
      </c>
      <c r="E14096" s="2">
        <v>43199</v>
      </c>
      <c r="F14096">
        <v>1</v>
      </c>
      <c r="G14096">
        <v>449.99</v>
      </c>
      <c r="H14096" s="1" t="s">
        <v>858</v>
      </c>
      <c r="I14096" s="1" t="s">
        <v>15</v>
      </c>
      <c r="J14096" s="1" t="s">
        <v>30</v>
      </c>
      <c r="K14096" s="1" t="s">
        <v>33</v>
      </c>
      <c r="L14096" t="s">
        <v>1978</v>
      </c>
    </row>
    <row r="14097" spans="1:12" x14ac:dyDescent="0.25">
      <c r="A14097">
        <v>1510</v>
      </c>
      <c r="B14097" s="1" t="s">
        <v>563</v>
      </c>
      <c r="C14097" s="1" t="s">
        <v>263</v>
      </c>
      <c r="D14097" s="1" t="s">
        <v>29</v>
      </c>
      <c r="E14097" s="2">
        <v>43199</v>
      </c>
      <c r="F14097">
        <v>2</v>
      </c>
      <c r="G14097">
        <v>6399.98</v>
      </c>
      <c r="H14097" s="1" t="s">
        <v>1767</v>
      </c>
      <c r="I14097" s="1" t="s">
        <v>25</v>
      </c>
      <c r="J14097" s="1" t="s">
        <v>30</v>
      </c>
      <c r="K14097" s="1" t="s">
        <v>31</v>
      </c>
      <c r="L14097" t="s">
        <v>1973</v>
      </c>
    </row>
    <row r="14098" spans="1:12" x14ac:dyDescent="0.25">
      <c r="A14098">
        <v>1510</v>
      </c>
      <c r="B14098" s="1" t="s">
        <v>563</v>
      </c>
      <c r="C14098" s="1" t="s">
        <v>263</v>
      </c>
      <c r="D14098" s="1" t="s">
        <v>29</v>
      </c>
      <c r="E14098" s="2">
        <v>43199</v>
      </c>
      <c r="F14098">
        <v>2</v>
      </c>
      <c r="G14098">
        <v>6399.98</v>
      </c>
      <c r="H14098" s="1" t="s">
        <v>1767</v>
      </c>
      <c r="I14098" s="1" t="s">
        <v>25</v>
      </c>
      <c r="J14098" s="1" t="s">
        <v>30</v>
      </c>
      <c r="K14098" s="1" t="s">
        <v>32</v>
      </c>
      <c r="L14098" t="s">
        <v>1973</v>
      </c>
    </row>
    <row r="14099" spans="1:12" x14ac:dyDescent="0.25">
      <c r="A14099">
        <v>1510</v>
      </c>
      <c r="B14099" s="1" t="s">
        <v>563</v>
      </c>
      <c r="C14099" s="1" t="s">
        <v>263</v>
      </c>
      <c r="D14099" s="1" t="s">
        <v>29</v>
      </c>
      <c r="E14099" s="2">
        <v>43199</v>
      </c>
      <c r="F14099">
        <v>2</v>
      </c>
      <c r="G14099">
        <v>6399.98</v>
      </c>
      <c r="H14099" s="1" t="s">
        <v>1767</v>
      </c>
      <c r="I14099" s="1" t="s">
        <v>25</v>
      </c>
      <c r="J14099" s="1" t="s">
        <v>30</v>
      </c>
      <c r="K14099" s="1" t="s">
        <v>33</v>
      </c>
      <c r="L14099" t="s">
        <v>1973</v>
      </c>
    </row>
    <row r="14100" spans="1:12" x14ac:dyDescent="0.25">
      <c r="A14100">
        <v>1511</v>
      </c>
      <c r="B14100" s="1" t="s">
        <v>1373</v>
      </c>
      <c r="C14100" s="1" t="s">
        <v>933</v>
      </c>
      <c r="D14100" s="1" t="s">
        <v>29</v>
      </c>
      <c r="E14100" s="2">
        <v>43199</v>
      </c>
      <c r="F14100">
        <v>1</v>
      </c>
      <c r="G14100">
        <v>389.99</v>
      </c>
      <c r="H14100" s="1" t="s">
        <v>1938</v>
      </c>
      <c r="I14100" s="1" t="s">
        <v>56</v>
      </c>
      <c r="J14100" s="1" t="s">
        <v>30</v>
      </c>
      <c r="K14100" s="1" t="s">
        <v>31</v>
      </c>
      <c r="L14100" t="s">
        <v>1971</v>
      </c>
    </row>
    <row r="14101" spans="1:12" x14ac:dyDescent="0.25">
      <c r="A14101">
        <v>1511</v>
      </c>
      <c r="B14101" s="1" t="s">
        <v>1373</v>
      </c>
      <c r="C14101" s="1" t="s">
        <v>933</v>
      </c>
      <c r="D14101" s="1" t="s">
        <v>29</v>
      </c>
      <c r="E14101" s="2">
        <v>43199</v>
      </c>
      <c r="F14101">
        <v>1</v>
      </c>
      <c r="G14101">
        <v>389.99</v>
      </c>
      <c r="H14101" s="1" t="s">
        <v>1938</v>
      </c>
      <c r="I14101" s="1" t="s">
        <v>56</v>
      </c>
      <c r="J14101" s="1" t="s">
        <v>30</v>
      </c>
      <c r="K14101" s="1" t="s">
        <v>32</v>
      </c>
      <c r="L14101" t="s">
        <v>1971</v>
      </c>
    </row>
    <row r="14102" spans="1:12" x14ac:dyDescent="0.25">
      <c r="A14102">
        <v>1511</v>
      </c>
      <c r="B14102" s="1" t="s">
        <v>1373</v>
      </c>
      <c r="C14102" s="1" t="s">
        <v>933</v>
      </c>
      <c r="D14102" s="1" t="s">
        <v>29</v>
      </c>
      <c r="E14102" s="2">
        <v>43199</v>
      </c>
      <c r="F14102">
        <v>1</v>
      </c>
      <c r="G14102">
        <v>389.99</v>
      </c>
      <c r="H14102" s="1" t="s">
        <v>1938</v>
      </c>
      <c r="I14102" s="1" t="s">
        <v>56</v>
      </c>
      <c r="J14102" s="1" t="s">
        <v>30</v>
      </c>
      <c r="K14102" s="1" t="s">
        <v>33</v>
      </c>
      <c r="L14102" t="s">
        <v>1971</v>
      </c>
    </row>
    <row r="14103" spans="1:12" x14ac:dyDescent="0.25">
      <c r="A14103">
        <v>1511</v>
      </c>
      <c r="B14103" s="1" t="s">
        <v>1373</v>
      </c>
      <c r="C14103" s="1" t="s">
        <v>933</v>
      </c>
      <c r="D14103" s="1" t="s">
        <v>29</v>
      </c>
      <c r="E14103" s="2">
        <v>43199</v>
      </c>
      <c r="F14103">
        <v>1</v>
      </c>
      <c r="G14103">
        <v>1469.99</v>
      </c>
      <c r="H14103" s="1" t="s">
        <v>926</v>
      </c>
      <c r="I14103" s="1" t="s">
        <v>25</v>
      </c>
      <c r="J14103" s="1" t="s">
        <v>30</v>
      </c>
      <c r="K14103" s="1" t="s">
        <v>31</v>
      </c>
      <c r="L14103" t="s">
        <v>1977</v>
      </c>
    </row>
    <row r="14104" spans="1:12" x14ac:dyDescent="0.25">
      <c r="A14104">
        <v>1511</v>
      </c>
      <c r="B14104" s="1" t="s">
        <v>1373</v>
      </c>
      <c r="C14104" s="1" t="s">
        <v>933</v>
      </c>
      <c r="D14104" s="1" t="s">
        <v>29</v>
      </c>
      <c r="E14104" s="2">
        <v>43199</v>
      </c>
      <c r="F14104">
        <v>1</v>
      </c>
      <c r="G14104">
        <v>1469.99</v>
      </c>
      <c r="H14104" s="1" t="s">
        <v>926</v>
      </c>
      <c r="I14104" s="1" t="s">
        <v>25</v>
      </c>
      <c r="J14104" s="1" t="s">
        <v>30</v>
      </c>
      <c r="K14104" s="1" t="s">
        <v>32</v>
      </c>
      <c r="L14104" t="s">
        <v>1977</v>
      </c>
    </row>
    <row r="14105" spans="1:12" x14ac:dyDescent="0.25">
      <c r="A14105">
        <v>1511</v>
      </c>
      <c r="B14105" s="1" t="s">
        <v>1373</v>
      </c>
      <c r="C14105" s="1" t="s">
        <v>933</v>
      </c>
      <c r="D14105" s="1" t="s">
        <v>29</v>
      </c>
      <c r="E14105" s="2">
        <v>43199</v>
      </c>
      <c r="F14105">
        <v>1</v>
      </c>
      <c r="G14105">
        <v>1469.99</v>
      </c>
      <c r="H14105" s="1" t="s">
        <v>926</v>
      </c>
      <c r="I14105" s="1" t="s">
        <v>25</v>
      </c>
      <c r="J14105" s="1" t="s">
        <v>30</v>
      </c>
      <c r="K14105" s="1" t="s">
        <v>33</v>
      </c>
      <c r="L14105" t="s">
        <v>1977</v>
      </c>
    </row>
    <row r="14106" spans="1:12" x14ac:dyDescent="0.25">
      <c r="A14106">
        <v>1511</v>
      </c>
      <c r="B14106" s="1" t="s">
        <v>1373</v>
      </c>
      <c r="C14106" s="1" t="s">
        <v>933</v>
      </c>
      <c r="D14106" s="1" t="s">
        <v>29</v>
      </c>
      <c r="E14106" s="2">
        <v>43199</v>
      </c>
      <c r="F14106">
        <v>2</v>
      </c>
      <c r="G14106">
        <v>858</v>
      </c>
      <c r="H14106" s="1" t="s">
        <v>43</v>
      </c>
      <c r="I14106" s="1" t="s">
        <v>15</v>
      </c>
      <c r="J14106" s="1" t="s">
        <v>30</v>
      </c>
      <c r="K14106" s="1" t="s">
        <v>31</v>
      </c>
      <c r="L14106" t="s">
        <v>1975</v>
      </c>
    </row>
    <row r="14107" spans="1:12" x14ac:dyDescent="0.25">
      <c r="A14107">
        <v>1511</v>
      </c>
      <c r="B14107" s="1" t="s">
        <v>1373</v>
      </c>
      <c r="C14107" s="1" t="s">
        <v>933</v>
      </c>
      <c r="D14107" s="1" t="s">
        <v>29</v>
      </c>
      <c r="E14107" s="2">
        <v>43199</v>
      </c>
      <c r="F14107">
        <v>2</v>
      </c>
      <c r="G14107">
        <v>858</v>
      </c>
      <c r="H14107" s="1" t="s">
        <v>43</v>
      </c>
      <c r="I14107" s="1" t="s">
        <v>15</v>
      </c>
      <c r="J14107" s="1" t="s">
        <v>30</v>
      </c>
      <c r="K14107" s="1" t="s">
        <v>32</v>
      </c>
      <c r="L14107" t="s">
        <v>1975</v>
      </c>
    </row>
    <row r="14108" spans="1:12" x14ac:dyDescent="0.25">
      <c r="A14108">
        <v>1511</v>
      </c>
      <c r="B14108" s="1" t="s">
        <v>1373</v>
      </c>
      <c r="C14108" s="1" t="s">
        <v>933</v>
      </c>
      <c r="D14108" s="1" t="s">
        <v>29</v>
      </c>
      <c r="E14108" s="2">
        <v>43199</v>
      </c>
      <c r="F14108">
        <v>2</v>
      </c>
      <c r="G14108">
        <v>858</v>
      </c>
      <c r="H14108" s="1" t="s">
        <v>43</v>
      </c>
      <c r="I14108" s="1" t="s">
        <v>15</v>
      </c>
      <c r="J14108" s="1" t="s">
        <v>30</v>
      </c>
      <c r="K14108" s="1" t="s">
        <v>33</v>
      </c>
      <c r="L14108" t="s">
        <v>1975</v>
      </c>
    </row>
    <row r="14109" spans="1:12" x14ac:dyDescent="0.25">
      <c r="A14109">
        <v>1511</v>
      </c>
      <c r="B14109" s="1" t="s">
        <v>1373</v>
      </c>
      <c r="C14109" s="1" t="s">
        <v>933</v>
      </c>
      <c r="D14109" s="1" t="s">
        <v>29</v>
      </c>
      <c r="E14109" s="2">
        <v>43199</v>
      </c>
      <c r="F14109">
        <v>2</v>
      </c>
      <c r="G14109">
        <v>2998</v>
      </c>
      <c r="H14109" s="1" t="s">
        <v>1746</v>
      </c>
      <c r="I14109" s="1" t="s">
        <v>25</v>
      </c>
      <c r="J14109" s="1" t="s">
        <v>30</v>
      </c>
      <c r="K14109" s="1" t="s">
        <v>31</v>
      </c>
      <c r="L14109" t="s">
        <v>1972</v>
      </c>
    </row>
    <row r="14110" spans="1:12" x14ac:dyDescent="0.25">
      <c r="A14110">
        <v>1511</v>
      </c>
      <c r="B14110" s="1" t="s">
        <v>1373</v>
      </c>
      <c r="C14110" s="1" t="s">
        <v>933</v>
      </c>
      <c r="D14110" s="1" t="s">
        <v>29</v>
      </c>
      <c r="E14110" s="2">
        <v>43199</v>
      </c>
      <c r="F14110">
        <v>2</v>
      </c>
      <c r="G14110">
        <v>2998</v>
      </c>
      <c r="H14110" s="1" t="s">
        <v>1746</v>
      </c>
      <c r="I14110" s="1" t="s">
        <v>25</v>
      </c>
      <c r="J14110" s="1" t="s">
        <v>30</v>
      </c>
      <c r="K14110" s="1" t="s">
        <v>32</v>
      </c>
      <c r="L14110" t="s">
        <v>1972</v>
      </c>
    </row>
    <row r="14111" spans="1:12" x14ac:dyDescent="0.25">
      <c r="A14111">
        <v>1511</v>
      </c>
      <c r="B14111" s="1" t="s">
        <v>1373</v>
      </c>
      <c r="C14111" s="1" t="s">
        <v>933</v>
      </c>
      <c r="D14111" s="1" t="s">
        <v>29</v>
      </c>
      <c r="E14111" s="2">
        <v>43199</v>
      </c>
      <c r="F14111">
        <v>2</v>
      </c>
      <c r="G14111">
        <v>2998</v>
      </c>
      <c r="H14111" s="1" t="s">
        <v>1746</v>
      </c>
      <c r="I14111" s="1" t="s">
        <v>25</v>
      </c>
      <c r="J14111" s="1" t="s">
        <v>30</v>
      </c>
      <c r="K14111" s="1" t="s">
        <v>33</v>
      </c>
      <c r="L14111" t="s">
        <v>1972</v>
      </c>
    </row>
    <row r="14112" spans="1:12" x14ac:dyDescent="0.25">
      <c r="A14112">
        <v>1511</v>
      </c>
      <c r="B14112" s="1" t="s">
        <v>1373</v>
      </c>
      <c r="C14112" s="1" t="s">
        <v>933</v>
      </c>
      <c r="D14112" s="1" t="s">
        <v>29</v>
      </c>
      <c r="E14112" s="2">
        <v>43199</v>
      </c>
      <c r="F14112">
        <v>2</v>
      </c>
      <c r="G14112">
        <v>3099.98</v>
      </c>
      <c r="H14112" s="1" t="s">
        <v>1739</v>
      </c>
      <c r="I14112" s="1" t="s">
        <v>862</v>
      </c>
      <c r="J14112" s="1" t="s">
        <v>30</v>
      </c>
      <c r="K14112" s="1" t="s">
        <v>31</v>
      </c>
      <c r="L14112" t="s">
        <v>1973</v>
      </c>
    </row>
    <row r="14113" spans="1:12" x14ac:dyDescent="0.25">
      <c r="A14113">
        <v>1511</v>
      </c>
      <c r="B14113" s="1" t="s">
        <v>1373</v>
      </c>
      <c r="C14113" s="1" t="s">
        <v>933</v>
      </c>
      <c r="D14113" s="1" t="s">
        <v>29</v>
      </c>
      <c r="E14113" s="2">
        <v>43199</v>
      </c>
      <c r="F14113">
        <v>2</v>
      </c>
      <c r="G14113">
        <v>3099.98</v>
      </c>
      <c r="H14113" s="1" t="s">
        <v>1739</v>
      </c>
      <c r="I14113" s="1" t="s">
        <v>862</v>
      </c>
      <c r="J14113" s="1" t="s">
        <v>30</v>
      </c>
      <c r="K14113" s="1" t="s">
        <v>32</v>
      </c>
      <c r="L14113" t="s">
        <v>1973</v>
      </c>
    </row>
    <row r="14114" spans="1:12" x14ac:dyDescent="0.25">
      <c r="A14114">
        <v>1511</v>
      </c>
      <c r="B14114" s="1" t="s">
        <v>1373</v>
      </c>
      <c r="C14114" s="1" t="s">
        <v>933</v>
      </c>
      <c r="D14114" s="1" t="s">
        <v>29</v>
      </c>
      <c r="E14114" s="2">
        <v>43199</v>
      </c>
      <c r="F14114">
        <v>2</v>
      </c>
      <c r="G14114">
        <v>3099.98</v>
      </c>
      <c r="H14114" s="1" t="s">
        <v>1739</v>
      </c>
      <c r="I14114" s="1" t="s">
        <v>862</v>
      </c>
      <c r="J14114" s="1" t="s">
        <v>30</v>
      </c>
      <c r="K14114" s="1" t="s">
        <v>33</v>
      </c>
      <c r="L14114" t="s">
        <v>1973</v>
      </c>
    </row>
    <row r="14115" spans="1:12" x14ac:dyDescent="0.25">
      <c r="A14115">
        <v>1512</v>
      </c>
      <c r="B14115" s="1" t="s">
        <v>1234</v>
      </c>
      <c r="C14115" s="1" t="s">
        <v>605</v>
      </c>
      <c r="D14115" s="1" t="s">
        <v>111</v>
      </c>
      <c r="E14115" s="2">
        <v>43199</v>
      </c>
      <c r="F14115">
        <v>1</v>
      </c>
      <c r="G14115">
        <v>909.99</v>
      </c>
      <c r="H14115" s="1" t="s">
        <v>1808</v>
      </c>
      <c r="I14115" s="1" t="s">
        <v>15</v>
      </c>
      <c r="J14115" s="1" t="s">
        <v>112</v>
      </c>
      <c r="K14115" s="1" t="s">
        <v>113</v>
      </c>
      <c r="L14115" t="s">
        <v>1971</v>
      </c>
    </row>
    <row r="14116" spans="1:12" x14ac:dyDescent="0.25">
      <c r="A14116">
        <v>1512</v>
      </c>
      <c r="B14116" s="1" t="s">
        <v>1234</v>
      </c>
      <c r="C14116" s="1" t="s">
        <v>605</v>
      </c>
      <c r="D14116" s="1" t="s">
        <v>111</v>
      </c>
      <c r="E14116" s="2">
        <v>43199</v>
      </c>
      <c r="F14116">
        <v>1</v>
      </c>
      <c r="G14116">
        <v>909.99</v>
      </c>
      <c r="H14116" s="1" t="s">
        <v>1808</v>
      </c>
      <c r="I14116" s="1" t="s">
        <v>15</v>
      </c>
      <c r="J14116" s="1" t="s">
        <v>112</v>
      </c>
      <c r="K14116" s="1" t="s">
        <v>114</v>
      </c>
      <c r="L14116" t="s">
        <v>1971</v>
      </c>
    </row>
    <row r="14117" spans="1:12" x14ac:dyDescent="0.25">
      <c r="A14117">
        <v>1512</v>
      </c>
      <c r="B14117" s="1" t="s">
        <v>1234</v>
      </c>
      <c r="C14117" s="1" t="s">
        <v>605</v>
      </c>
      <c r="D14117" s="1" t="s">
        <v>111</v>
      </c>
      <c r="E14117" s="2">
        <v>43199</v>
      </c>
      <c r="F14117">
        <v>1</v>
      </c>
      <c r="G14117">
        <v>909.99</v>
      </c>
      <c r="H14117" s="1" t="s">
        <v>1808</v>
      </c>
      <c r="I14117" s="1" t="s">
        <v>15</v>
      </c>
      <c r="J14117" s="1" t="s">
        <v>112</v>
      </c>
      <c r="K14117" s="1" t="s">
        <v>115</v>
      </c>
      <c r="L14117" t="s">
        <v>1971</v>
      </c>
    </row>
    <row r="14118" spans="1:12" x14ac:dyDescent="0.25">
      <c r="A14118">
        <v>1513</v>
      </c>
      <c r="B14118" s="1" t="s">
        <v>320</v>
      </c>
      <c r="C14118" s="1" t="s">
        <v>321</v>
      </c>
      <c r="D14118" s="1" t="s">
        <v>13</v>
      </c>
      <c r="E14118" s="2">
        <v>43200</v>
      </c>
      <c r="F14118">
        <v>1</v>
      </c>
      <c r="G14118">
        <v>749.99</v>
      </c>
      <c r="H14118" s="1" t="s">
        <v>1715</v>
      </c>
      <c r="I14118" s="1" t="s">
        <v>862</v>
      </c>
      <c r="J14118" s="1" t="s">
        <v>16</v>
      </c>
      <c r="K14118" s="1" t="s">
        <v>17</v>
      </c>
      <c r="L14118" t="s">
        <v>1973</v>
      </c>
    </row>
    <row r="14119" spans="1:12" x14ac:dyDescent="0.25">
      <c r="A14119">
        <v>1513</v>
      </c>
      <c r="B14119" s="1" t="s">
        <v>320</v>
      </c>
      <c r="C14119" s="1" t="s">
        <v>321</v>
      </c>
      <c r="D14119" s="1" t="s">
        <v>13</v>
      </c>
      <c r="E14119" s="2">
        <v>43200</v>
      </c>
      <c r="F14119">
        <v>1</v>
      </c>
      <c r="G14119">
        <v>749.99</v>
      </c>
      <c r="H14119" s="1" t="s">
        <v>1715</v>
      </c>
      <c r="I14119" s="1" t="s">
        <v>862</v>
      </c>
      <c r="J14119" s="1" t="s">
        <v>16</v>
      </c>
      <c r="K14119" s="1" t="s">
        <v>18</v>
      </c>
      <c r="L14119" t="s">
        <v>1973</v>
      </c>
    </row>
    <row r="14120" spans="1:12" x14ac:dyDescent="0.25">
      <c r="A14120">
        <v>1513</v>
      </c>
      <c r="B14120" s="1" t="s">
        <v>320</v>
      </c>
      <c r="C14120" s="1" t="s">
        <v>321</v>
      </c>
      <c r="D14120" s="1" t="s">
        <v>13</v>
      </c>
      <c r="E14120" s="2">
        <v>43200</v>
      </c>
      <c r="F14120">
        <v>1</v>
      </c>
      <c r="G14120">
        <v>749.99</v>
      </c>
      <c r="H14120" s="1" t="s">
        <v>1715</v>
      </c>
      <c r="I14120" s="1" t="s">
        <v>862</v>
      </c>
      <c r="J14120" s="1" t="s">
        <v>16</v>
      </c>
      <c r="K14120" s="1" t="s">
        <v>19</v>
      </c>
      <c r="L14120" t="s">
        <v>1973</v>
      </c>
    </row>
    <row r="14121" spans="1:12" x14ac:dyDescent="0.25">
      <c r="A14121">
        <v>1513</v>
      </c>
      <c r="B14121" s="1" t="s">
        <v>320</v>
      </c>
      <c r="C14121" s="1" t="s">
        <v>321</v>
      </c>
      <c r="D14121" s="1" t="s">
        <v>13</v>
      </c>
      <c r="E14121" s="2">
        <v>43200</v>
      </c>
      <c r="F14121">
        <v>1</v>
      </c>
      <c r="G14121">
        <v>749.99</v>
      </c>
      <c r="H14121" s="1" t="s">
        <v>1715</v>
      </c>
      <c r="I14121" s="1" t="s">
        <v>862</v>
      </c>
      <c r="J14121" s="1" t="s">
        <v>16</v>
      </c>
      <c r="K14121" s="1" t="s">
        <v>20</v>
      </c>
      <c r="L14121" t="s">
        <v>1973</v>
      </c>
    </row>
    <row r="14122" spans="1:12" x14ac:dyDescent="0.25">
      <c r="A14122">
        <v>1513</v>
      </c>
      <c r="B14122" s="1" t="s">
        <v>320</v>
      </c>
      <c r="C14122" s="1" t="s">
        <v>321</v>
      </c>
      <c r="D14122" s="1" t="s">
        <v>13</v>
      </c>
      <c r="E14122" s="2">
        <v>43200</v>
      </c>
      <c r="F14122">
        <v>2</v>
      </c>
      <c r="G14122">
        <v>4599.9799999999996</v>
      </c>
      <c r="H14122" s="1" t="s">
        <v>1706</v>
      </c>
      <c r="I14122" s="1" t="s">
        <v>862</v>
      </c>
      <c r="J14122" s="1" t="s">
        <v>16</v>
      </c>
      <c r="K14122" s="1" t="s">
        <v>17</v>
      </c>
      <c r="L14122" t="s">
        <v>1973</v>
      </c>
    </row>
    <row r="14123" spans="1:12" x14ac:dyDescent="0.25">
      <c r="A14123">
        <v>1513</v>
      </c>
      <c r="B14123" s="1" t="s">
        <v>320</v>
      </c>
      <c r="C14123" s="1" t="s">
        <v>321</v>
      </c>
      <c r="D14123" s="1" t="s">
        <v>13</v>
      </c>
      <c r="E14123" s="2">
        <v>43200</v>
      </c>
      <c r="F14123">
        <v>2</v>
      </c>
      <c r="G14123">
        <v>4599.9799999999996</v>
      </c>
      <c r="H14123" s="1" t="s">
        <v>1706</v>
      </c>
      <c r="I14123" s="1" t="s">
        <v>862</v>
      </c>
      <c r="J14123" s="1" t="s">
        <v>16</v>
      </c>
      <c r="K14123" s="1" t="s">
        <v>18</v>
      </c>
      <c r="L14123" t="s">
        <v>1973</v>
      </c>
    </row>
    <row r="14124" spans="1:12" x14ac:dyDescent="0.25">
      <c r="A14124">
        <v>1513</v>
      </c>
      <c r="B14124" s="1" t="s">
        <v>320</v>
      </c>
      <c r="C14124" s="1" t="s">
        <v>321</v>
      </c>
      <c r="D14124" s="1" t="s">
        <v>13</v>
      </c>
      <c r="E14124" s="2">
        <v>43200</v>
      </c>
      <c r="F14124">
        <v>2</v>
      </c>
      <c r="G14124">
        <v>4599.9799999999996</v>
      </c>
      <c r="H14124" s="1" t="s">
        <v>1706</v>
      </c>
      <c r="I14124" s="1" t="s">
        <v>862</v>
      </c>
      <c r="J14124" s="1" t="s">
        <v>16</v>
      </c>
      <c r="K14124" s="1" t="s">
        <v>19</v>
      </c>
      <c r="L14124" t="s">
        <v>1973</v>
      </c>
    </row>
    <row r="14125" spans="1:12" x14ac:dyDescent="0.25">
      <c r="A14125">
        <v>1513</v>
      </c>
      <c r="B14125" s="1" t="s">
        <v>320</v>
      </c>
      <c r="C14125" s="1" t="s">
        <v>321</v>
      </c>
      <c r="D14125" s="1" t="s">
        <v>13</v>
      </c>
      <c r="E14125" s="2">
        <v>43200</v>
      </c>
      <c r="F14125">
        <v>2</v>
      </c>
      <c r="G14125">
        <v>4599.9799999999996</v>
      </c>
      <c r="H14125" s="1" t="s">
        <v>1706</v>
      </c>
      <c r="I14125" s="1" t="s">
        <v>862</v>
      </c>
      <c r="J14125" s="1" t="s">
        <v>16</v>
      </c>
      <c r="K14125" s="1" t="s">
        <v>20</v>
      </c>
      <c r="L14125" t="s">
        <v>1973</v>
      </c>
    </row>
    <row r="14126" spans="1:12" x14ac:dyDescent="0.25">
      <c r="A14126">
        <v>1513</v>
      </c>
      <c r="B14126" s="1" t="s">
        <v>320</v>
      </c>
      <c r="C14126" s="1" t="s">
        <v>321</v>
      </c>
      <c r="D14126" s="1" t="s">
        <v>13</v>
      </c>
      <c r="E14126" s="2">
        <v>43200</v>
      </c>
      <c r="F14126">
        <v>2</v>
      </c>
      <c r="G14126">
        <v>9999.98</v>
      </c>
      <c r="H14126" s="1" t="s">
        <v>868</v>
      </c>
      <c r="I14126" s="1" t="s">
        <v>49</v>
      </c>
      <c r="J14126" s="1" t="s">
        <v>16</v>
      </c>
      <c r="K14126" s="1" t="s">
        <v>17</v>
      </c>
      <c r="L14126" t="s">
        <v>1973</v>
      </c>
    </row>
    <row r="14127" spans="1:12" x14ac:dyDescent="0.25">
      <c r="A14127">
        <v>1513</v>
      </c>
      <c r="B14127" s="1" t="s">
        <v>320</v>
      </c>
      <c r="C14127" s="1" t="s">
        <v>321</v>
      </c>
      <c r="D14127" s="1" t="s">
        <v>13</v>
      </c>
      <c r="E14127" s="2">
        <v>43200</v>
      </c>
      <c r="F14127">
        <v>2</v>
      </c>
      <c r="G14127">
        <v>9999.98</v>
      </c>
      <c r="H14127" s="1" t="s">
        <v>868</v>
      </c>
      <c r="I14127" s="1" t="s">
        <v>49</v>
      </c>
      <c r="J14127" s="1" t="s">
        <v>16</v>
      </c>
      <c r="K14127" s="1" t="s">
        <v>18</v>
      </c>
      <c r="L14127" t="s">
        <v>1973</v>
      </c>
    </row>
    <row r="14128" spans="1:12" x14ac:dyDescent="0.25">
      <c r="A14128">
        <v>1513</v>
      </c>
      <c r="B14128" s="1" t="s">
        <v>320</v>
      </c>
      <c r="C14128" s="1" t="s">
        <v>321</v>
      </c>
      <c r="D14128" s="1" t="s">
        <v>13</v>
      </c>
      <c r="E14128" s="2">
        <v>43200</v>
      </c>
      <c r="F14128">
        <v>2</v>
      </c>
      <c r="G14128">
        <v>9999.98</v>
      </c>
      <c r="H14128" s="1" t="s">
        <v>868</v>
      </c>
      <c r="I14128" s="1" t="s">
        <v>49</v>
      </c>
      <c r="J14128" s="1" t="s">
        <v>16</v>
      </c>
      <c r="K14128" s="1" t="s">
        <v>19</v>
      </c>
      <c r="L14128" t="s">
        <v>1973</v>
      </c>
    </row>
    <row r="14129" spans="1:12" x14ac:dyDescent="0.25">
      <c r="A14129">
        <v>1513</v>
      </c>
      <c r="B14129" s="1" t="s">
        <v>320</v>
      </c>
      <c r="C14129" s="1" t="s">
        <v>321</v>
      </c>
      <c r="D14129" s="1" t="s">
        <v>13</v>
      </c>
      <c r="E14129" s="2">
        <v>43200</v>
      </c>
      <c r="F14129">
        <v>2</v>
      </c>
      <c r="G14129">
        <v>9999.98</v>
      </c>
      <c r="H14129" s="1" t="s">
        <v>868</v>
      </c>
      <c r="I14129" s="1" t="s">
        <v>49</v>
      </c>
      <c r="J14129" s="1" t="s">
        <v>16</v>
      </c>
      <c r="K14129" s="1" t="s">
        <v>20</v>
      </c>
      <c r="L14129" t="s">
        <v>1973</v>
      </c>
    </row>
    <row r="14130" spans="1:12" x14ac:dyDescent="0.25">
      <c r="A14130">
        <v>1514</v>
      </c>
      <c r="B14130" s="1" t="s">
        <v>1050</v>
      </c>
      <c r="C14130" s="1" t="s">
        <v>38</v>
      </c>
      <c r="D14130" s="1" t="s">
        <v>13</v>
      </c>
      <c r="E14130" s="2">
        <v>43200</v>
      </c>
      <c r="F14130">
        <v>2</v>
      </c>
      <c r="G14130">
        <v>1799.98</v>
      </c>
      <c r="H14130" s="1" t="s">
        <v>1795</v>
      </c>
      <c r="I14130" s="1" t="s">
        <v>15</v>
      </c>
      <c r="J14130" s="1" t="s">
        <v>16</v>
      </c>
      <c r="K14130" s="1" t="s">
        <v>17</v>
      </c>
      <c r="L14130" t="s">
        <v>1971</v>
      </c>
    </row>
    <row r="14131" spans="1:12" x14ac:dyDescent="0.25">
      <c r="A14131">
        <v>1514</v>
      </c>
      <c r="B14131" s="1" t="s">
        <v>1050</v>
      </c>
      <c r="C14131" s="1" t="s">
        <v>38</v>
      </c>
      <c r="D14131" s="1" t="s">
        <v>13</v>
      </c>
      <c r="E14131" s="2">
        <v>43200</v>
      </c>
      <c r="F14131">
        <v>2</v>
      </c>
      <c r="G14131">
        <v>1799.98</v>
      </c>
      <c r="H14131" s="1" t="s">
        <v>1795</v>
      </c>
      <c r="I14131" s="1" t="s">
        <v>15</v>
      </c>
      <c r="J14131" s="1" t="s">
        <v>16</v>
      </c>
      <c r="K14131" s="1" t="s">
        <v>18</v>
      </c>
      <c r="L14131" t="s">
        <v>1971</v>
      </c>
    </row>
    <row r="14132" spans="1:12" x14ac:dyDescent="0.25">
      <c r="A14132">
        <v>1514</v>
      </c>
      <c r="B14132" s="1" t="s">
        <v>1050</v>
      </c>
      <c r="C14132" s="1" t="s">
        <v>38</v>
      </c>
      <c r="D14132" s="1" t="s">
        <v>13</v>
      </c>
      <c r="E14132" s="2">
        <v>43200</v>
      </c>
      <c r="F14132">
        <v>2</v>
      </c>
      <c r="G14132">
        <v>1799.98</v>
      </c>
      <c r="H14132" s="1" t="s">
        <v>1795</v>
      </c>
      <c r="I14132" s="1" t="s">
        <v>15</v>
      </c>
      <c r="J14132" s="1" t="s">
        <v>16</v>
      </c>
      <c r="K14132" s="1" t="s">
        <v>19</v>
      </c>
      <c r="L14132" t="s">
        <v>1971</v>
      </c>
    </row>
    <row r="14133" spans="1:12" x14ac:dyDescent="0.25">
      <c r="A14133">
        <v>1514</v>
      </c>
      <c r="B14133" s="1" t="s">
        <v>1050</v>
      </c>
      <c r="C14133" s="1" t="s">
        <v>38</v>
      </c>
      <c r="D14133" s="1" t="s">
        <v>13</v>
      </c>
      <c r="E14133" s="2">
        <v>43200</v>
      </c>
      <c r="F14133">
        <v>2</v>
      </c>
      <c r="G14133">
        <v>1799.98</v>
      </c>
      <c r="H14133" s="1" t="s">
        <v>1795</v>
      </c>
      <c r="I14133" s="1" t="s">
        <v>15</v>
      </c>
      <c r="J14133" s="1" t="s">
        <v>16</v>
      </c>
      <c r="K14133" s="1" t="s">
        <v>20</v>
      </c>
      <c r="L14133" t="s">
        <v>1971</v>
      </c>
    </row>
    <row r="14134" spans="1:12" x14ac:dyDescent="0.25">
      <c r="A14134">
        <v>1514</v>
      </c>
      <c r="B14134" s="1" t="s">
        <v>1050</v>
      </c>
      <c r="C14134" s="1" t="s">
        <v>38</v>
      </c>
      <c r="D14134" s="1" t="s">
        <v>13</v>
      </c>
      <c r="E14134" s="2">
        <v>43200</v>
      </c>
      <c r="F14134">
        <v>2</v>
      </c>
      <c r="G14134">
        <v>9999.98</v>
      </c>
      <c r="H14134" s="1" t="s">
        <v>1664</v>
      </c>
      <c r="I14134" s="1" t="s">
        <v>49</v>
      </c>
      <c r="J14134" s="1" t="s">
        <v>16</v>
      </c>
      <c r="K14134" s="1" t="s">
        <v>17</v>
      </c>
      <c r="L14134" t="s">
        <v>1973</v>
      </c>
    </row>
    <row r="14135" spans="1:12" x14ac:dyDescent="0.25">
      <c r="A14135">
        <v>1514</v>
      </c>
      <c r="B14135" s="1" t="s">
        <v>1050</v>
      </c>
      <c r="C14135" s="1" t="s">
        <v>38</v>
      </c>
      <c r="D14135" s="1" t="s">
        <v>13</v>
      </c>
      <c r="E14135" s="2">
        <v>43200</v>
      </c>
      <c r="F14135">
        <v>2</v>
      </c>
      <c r="G14135">
        <v>9999.98</v>
      </c>
      <c r="H14135" s="1" t="s">
        <v>1664</v>
      </c>
      <c r="I14135" s="1" t="s">
        <v>49</v>
      </c>
      <c r="J14135" s="1" t="s">
        <v>16</v>
      </c>
      <c r="K14135" s="1" t="s">
        <v>18</v>
      </c>
      <c r="L14135" t="s">
        <v>1973</v>
      </c>
    </row>
    <row r="14136" spans="1:12" x14ac:dyDescent="0.25">
      <c r="A14136">
        <v>1514</v>
      </c>
      <c r="B14136" s="1" t="s">
        <v>1050</v>
      </c>
      <c r="C14136" s="1" t="s">
        <v>38</v>
      </c>
      <c r="D14136" s="1" t="s">
        <v>13</v>
      </c>
      <c r="E14136" s="2">
        <v>43200</v>
      </c>
      <c r="F14136">
        <v>2</v>
      </c>
      <c r="G14136">
        <v>9999.98</v>
      </c>
      <c r="H14136" s="1" t="s">
        <v>1664</v>
      </c>
      <c r="I14136" s="1" t="s">
        <v>49</v>
      </c>
      <c r="J14136" s="1" t="s">
        <v>16</v>
      </c>
      <c r="K14136" s="1" t="s">
        <v>19</v>
      </c>
      <c r="L14136" t="s">
        <v>1973</v>
      </c>
    </row>
    <row r="14137" spans="1:12" x14ac:dyDescent="0.25">
      <c r="A14137">
        <v>1514</v>
      </c>
      <c r="B14137" s="1" t="s">
        <v>1050</v>
      </c>
      <c r="C14137" s="1" t="s">
        <v>38</v>
      </c>
      <c r="D14137" s="1" t="s">
        <v>13</v>
      </c>
      <c r="E14137" s="2">
        <v>43200</v>
      </c>
      <c r="F14137">
        <v>2</v>
      </c>
      <c r="G14137">
        <v>9999.98</v>
      </c>
      <c r="H14137" s="1" t="s">
        <v>1664</v>
      </c>
      <c r="I14137" s="1" t="s">
        <v>49</v>
      </c>
      <c r="J14137" s="1" t="s">
        <v>16</v>
      </c>
      <c r="K14137" s="1" t="s">
        <v>20</v>
      </c>
      <c r="L14137" t="s">
        <v>1973</v>
      </c>
    </row>
    <row r="14138" spans="1:12" x14ac:dyDescent="0.25">
      <c r="A14138">
        <v>1515</v>
      </c>
      <c r="B14138" s="1" t="s">
        <v>609</v>
      </c>
      <c r="C14138" s="1" t="s">
        <v>375</v>
      </c>
      <c r="D14138" s="1" t="s">
        <v>111</v>
      </c>
      <c r="E14138" s="2">
        <v>43200</v>
      </c>
      <c r="F14138">
        <v>2</v>
      </c>
      <c r="G14138">
        <v>1799.98</v>
      </c>
      <c r="H14138" s="1" t="s">
        <v>1795</v>
      </c>
      <c r="I14138" s="1" t="s">
        <v>42</v>
      </c>
      <c r="J14138" s="1" t="s">
        <v>112</v>
      </c>
      <c r="K14138" s="1" t="s">
        <v>113</v>
      </c>
      <c r="L14138" t="s">
        <v>1971</v>
      </c>
    </row>
    <row r="14139" spans="1:12" x14ac:dyDescent="0.25">
      <c r="A14139">
        <v>1515</v>
      </c>
      <c r="B14139" s="1" t="s">
        <v>609</v>
      </c>
      <c r="C14139" s="1" t="s">
        <v>375</v>
      </c>
      <c r="D14139" s="1" t="s">
        <v>111</v>
      </c>
      <c r="E14139" s="2">
        <v>43200</v>
      </c>
      <c r="F14139">
        <v>2</v>
      </c>
      <c r="G14139">
        <v>1799.98</v>
      </c>
      <c r="H14139" s="1" t="s">
        <v>1795</v>
      </c>
      <c r="I14139" s="1" t="s">
        <v>42</v>
      </c>
      <c r="J14139" s="1" t="s">
        <v>112</v>
      </c>
      <c r="K14139" s="1" t="s">
        <v>114</v>
      </c>
      <c r="L14139" t="s">
        <v>1971</v>
      </c>
    </row>
    <row r="14140" spans="1:12" x14ac:dyDescent="0.25">
      <c r="A14140">
        <v>1515</v>
      </c>
      <c r="B14140" s="1" t="s">
        <v>609</v>
      </c>
      <c r="C14140" s="1" t="s">
        <v>375</v>
      </c>
      <c r="D14140" s="1" t="s">
        <v>111</v>
      </c>
      <c r="E14140" s="2">
        <v>43200</v>
      </c>
      <c r="F14140">
        <v>2</v>
      </c>
      <c r="G14140">
        <v>1799.98</v>
      </c>
      <c r="H14140" s="1" t="s">
        <v>1795</v>
      </c>
      <c r="I14140" s="1" t="s">
        <v>42</v>
      </c>
      <c r="J14140" s="1" t="s">
        <v>112</v>
      </c>
      <c r="K14140" s="1" t="s">
        <v>115</v>
      </c>
      <c r="L14140" t="s">
        <v>1971</v>
      </c>
    </row>
    <row r="14141" spans="1:12" x14ac:dyDescent="0.25">
      <c r="A14141">
        <v>1515</v>
      </c>
      <c r="B14141" s="1" t="s">
        <v>609</v>
      </c>
      <c r="C14141" s="1" t="s">
        <v>375</v>
      </c>
      <c r="D14141" s="1" t="s">
        <v>111</v>
      </c>
      <c r="E14141" s="2">
        <v>43200</v>
      </c>
      <c r="F14141">
        <v>2</v>
      </c>
      <c r="G14141">
        <v>1999.98</v>
      </c>
      <c r="H14141" s="1" t="s">
        <v>1001</v>
      </c>
      <c r="I14141" s="1" t="s">
        <v>25</v>
      </c>
      <c r="J14141" s="1" t="s">
        <v>112</v>
      </c>
      <c r="K14141" s="1" t="s">
        <v>113</v>
      </c>
      <c r="L14141" t="s">
        <v>1972</v>
      </c>
    </row>
    <row r="14142" spans="1:12" x14ac:dyDescent="0.25">
      <c r="A14142">
        <v>1515</v>
      </c>
      <c r="B14142" s="1" t="s">
        <v>609</v>
      </c>
      <c r="C14142" s="1" t="s">
        <v>375</v>
      </c>
      <c r="D14142" s="1" t="s">
        <v>111</v>
      </c>
      <c r="E14142" s="2">
        <v>43200</v>
      </c>
      <c r="F14142">
        <v>2</v>
      </c>
      <c r="G14142">
        <v>1999.98</v>
      </c>
      <c r="H14142" s="1" t="s">
        <v>1001</v>
      </c>
      <c r="I14142" s="1" t="s">
        <v>25</v>
      </c>
      <c r="J14142" s="1" t="s">
        <v>112</v>
      </c>
      <c r="K14142" s="1" t="s">
        <v>114</v>
      </c>
      <c r="L14142" t="s">
        <v>1972</v>
      </c>
    </row>
    <row r="14143" spans="1:12" x14ac:dyDescent="0.25">
      <c r="A14143">
        <v>1515</v>
      </c>
      <c r="B14143" s="1" t="s">
        <v>609</v>
      </c>
      <c r="C14143" s="1" t="s">
        <v>375</v>
      </c>
      <c r="D14143" s="1" t="s">
        <v>111</v>
      </c>
      <c r="E14143" s="2">
        <v>43200</v>
      </c>
      <c r="F14143">
        <v>2</v>
      </c>
      <c r="G14143">
        <v>1999.98</v>
      </c>
      <c r="H14143" s="1" t="s">
        <v>1001</v>
      </c>
      <c r="I14143" s="1" t="s">
        <v>25</v>
      </c>
      <c r="J14143" s="1" t="s">
        <v>112</v>
      </c>
      <c r="K14143" s="1" t="s">
        <v>115</v>
      </c>
      <c r="L14143" t="s">
        <v>1972</v>
      </c>
    </row>
    <row r="14144" spans="1:12" x14ac:dyDescent="0.25">
      <c r="A14144">
        <v>1515</v>
      </c>
      <c r="B14144" s="1" t="s">
        <v>609</v>
      </c>
      <c r="C14144" s="1" t="s">
        <v>375</v>
      </c>
      <c r="D14144" s="1" t="s">
        <v>111</v>
      </c>
      <c r="E14144" s="2">
        <v>43200</v>
      </c>
      <c r="F14144">
        <v>2</v>
      </c>
      <c r="G14144">
        <v>1919.98</v>
      </c>
      <c r="H14144" s="1" t="s">
        <v>1939</v>
      </c>
      <c r="I14144" s="1" t="s">
        <v>862</v>
      </c>
      <c r="J14144" s="1" t="s">
        <v>112</v>
      </c>
      <c r="K14144" s="1" t="s">
        <v>113</v>
      </c>
      <c r="L14144" t="s">
        <v>1973</v>
      </c>
    </row>
    <row r="14145" spans="1:12" x14ac:dyDescent="0.25">
      <c r="A14145">
        <v>1515</v>
      </c>
      <c r="B14145" s="1" t="s">
        <v>609</v>
      </c>
      <c r="C14145" s="1" t="s">
        <v>375</v>
      </c>
      <c r="D14145" s="1" t="s">
        <v>111</v>
      </c>
      <c r="E14145" s="2">
        <v>43200</v>
      </c>
      <c r="F14145">
        <v>2</v>
      </c>
      <c r="G14145">
        <v>1919.98</v>
      </c>
      <c r="H14145" s="1" t="s">
        <v>1939</v>
      </c>
      <c r="I14145" s="1" t="s">
        <v>862</v>
      </c>
      <c r="J14145" s="1" t="s">
        <v>112</v>
      </c>
      <c r="K14145" s="1" t="s">
        <v>114</v>
      </c>
      <c r="L14145" t="s">
        <v>1973</v>
      </c>
    </row>
    <row r="14146" spans="1:12" x14ac:dyDescent="0.25">
      <c r="A14146">
        <v>1515</v>
      </c>
      <c r="B14146" s="1" t="s">
        <v>609</v>
      </c>
      <c r="C14146" s="1" t="s">
        <v>375</v>
      </c>
      <c r="D14146" s="1" t="s">
        <v>111</v>
      </c>
      <c r="E14146" s="2">
        <v>43200</v>
      </c>
      <c r="F14146">
        <v>2</v>
      </c>
      <c r="G14146">
        <v>1919.98</v>
      </c>
      <c r="H14146" s="1" t="s">
        <v>1939</v>
      </c>
      <c r="I14146" s="1" t="s">
        <v>862</v>
      </c>
      <c r="J14146" s="1" t="s">
        <v>112</v>
      </c>
      <c r="K14146" s="1" t="s">
        <v>115</v>
      </c>
      <c r="L14146" t="s">
        <v>1973</v>
      </c>
    </row>
    <row r="14147" spans="1:12" x14ac:dyDescent="0.25">
      <c r="A14147">
        <v>1515</v>
      </c>
      <c r="B14147" s="1" t="s">
        <v>609</v>
      </c>
      <c r="C14147" s="1" t="s">
        <v>375</v>
      </c>
      <c r="D14147" s="1" t="s">
        <v>111</v>
      </c>
      <c r="E14147" s="2">
        <v>43200</v>
      </c>
      <c r="F14147">
        <v>1</v>
      </c>
      <c r="G14147">
        <v>4999.99</v>
      </c>
      <c r="H14147" s="1" t="s">
        <v>991</v>
      </c>
      <c r="I14147" s="1" t="s">
        <v>25</v>
      </c>
      <c r="J14147" s="1" t="s">
        <v>112</v>
      </c>
      <c r="K14147" s="1" t="s">
        <v>113</v>
      </c>
      <c r="L14147" t="s">
        <v>1973</v>
      </c>
    </row>
    <row r="14148" spans="1:12" x14ac:dyDescent="0.25">
      <c r="A14148">
        <v>1515</v>
      </c>
      <c r="B14148" s="1" t="s">
        <v>609</v>
      </c>
      <c r="C14148" s="1" t="s">
        <v>375</v>
      </c>
      <c r="D14148" s="1" t="s">
        <v>111</v>
      </c>
      <c r="E14148" s="2">
        <v>43200</v>
      </c>
      <c r="F14148">
        <v>1</v>
      </c>
      <c r="G14148">
        <v>4999.99</v>
      </c>
      <c r="H14148" s="1" t="s">
        <v>991</v>
      </c>
      <c r="I14148" s="1" t="s">
        <v>25</v>
      </c>
      <c r="J14148" s="1" t="s">
        <v>112</v>
      </c>
      <c r="K14148" s="1" t="s">
        <v>114</v>
      </c>
      <c r="L14148" t="s">
        <v>1973</v>
      </c>
    </row>
    <row r="14149" spans="1:12" x14ac:dyDescent="0.25">
      <c r="A14149">
        <v>1515</v>
      </c>
      <c r="B14149" s="1" t="s">
        <v>609</v>
      </c>
      <c r="C14149" s="1" t="s">
        <v>375</v>
      </c>
      <c r="D14149" s="1" t="s">
        <v>111</v>
      </c>
      <c r="E14149" s="2">
        <v>43200</v>
      </c>
      <c r="F14149">
        <v>1</v>
      </c>
      <c r="G14149">
        <v>4999.99</v>
      </c>
      <c r="H14149" s="1" t="s">
        <v>991</v>
      </c>
      <c r="I14149" s="1" t="s">
        <v>25</v>
      </c>
      <c r="J14149" s="1" t="s">
        <v>112</v>
      </c>
      <c r="K14149" s="1" t="s">
        <v>115</v>
      </c>
      <c r="L14149" t="s">
        <v>1973</v>
      </c>
    </row>
    <row r="14150" spans="1:12" x14ac:dyDescent="0.25">
      <c r="A14150">
        <v>1515</v>
      </c>
      <c r="B14150" s="1" t="s">
        <v>609</v>
      </c>
      <c r="C14150" s="1" t="s">
        <v>375</v>
      </c>
      <c r="D14150" s="1" t="s">
        <v>111</v>
      </c>
      <c r="E14150" s="2">
        <v>43200</v>
      </c>
      <c r="F14150">
        <v>2</v>
      </c>
      <c r="G14150">
        <v>6999.98</v>
      </c>
      <c r="H14150" s="1" t="s">
        <v>1940</v>
      </c>
      <c r="I14150" s="1" t="s">
        <v>49</v>
      </c>
      <c r="J14150" s="1" t="s">
        <v>112</v>
      </c>
      <c r="K14150" s="1" t="s">
        <v>113</v>
      </c>
      <c r="L14150" t="s">
        <v>1973</v>
      </c>
    </row>
    <row r="14151" spans="1:12" x14ac:dyDescent="0.25">
      <c r="A14151">
        <v>1515</v>
      </c>
      <c r="B14151" s="1" t="s">
        <v>609</v>
      </c>
      <c r="C14151" s="1" t="s">
        <v>375</v>
      </c>
      <c r="D14151" s="1" t="s">
        <v>111</v>
      </c>
      <c r="E14151" s="2">
        <v>43200</v>
      </c>
      <c r="F14151">
        <v>2</v>
      </c>
      <c r="G14151">
        <v>6999.98</v>
      </c>
      <c r="H14151" s="1" t="s">
        <v>1940</v>
      </c>
      <c r="I14151" s="1" t="s">
        <v>49</v>
      </c>
      <c r="J14151" s="1" t="s">
        <v>112</v>
      </c>
      <c r="K14151" s="1" t="s">
        <v>114</v>
      </c>
      <c r="L14151" t="s">
        <v>1973</v>
      </c>
    </row>
    <row r="14152" spans="1:12" x14ac:dyDescent="0.25">
      <c r="A14152">
        <v>1515</v>
      </c>
      <c r="B14152" s="1" t="s">
        <v>609</v>
      </c>
      <c r="C14152" s="1" t="s">
        <v>375</v>
      </c>
      <c r="D14152" s="1" t="s">
        <v>111</v>
      </c>
      <c r="E14152" s="2">
        <v>43200</v>
      </c>
      <c r="F14152">
        <v>2</v>
      </c>
      <c r="G14152">
        <v>6999.98</v>
      </c>
      <c r="H14152" s="1" t="s">
        <v>1940</v>
      </c>
      <c r="I14152" s="1" t="s">
        <v>49</v>
      </c>
      <c r="J14152" s="1" t="s">
        <v>112</v>
      </c>
      <c r="K14152" s="1" t="s">
        <v>115</v>
      </c>
      <c r="L14152" t="s">
        <v>1973</v>
      </c>
    </row>
    <row r="14153" spans="1:12" x14ac:dyDescent="0.25">
      <c r="A14153">
        <v>1516</v>
      </c>
      <c r="B14153" s="1" t="s">
        <v>1206</v>
      </c>
      <c r="C14153" s="1" t="s">
        <v>460</v>
      </c>
      <c r="D14153" s="1" t="s">
        <v>13</v>
      </c>
      <c r="E14153" s="2">
        <v>43201</v>
      </c>
      <c r="F14153">
        <v>2</v>
      </c>
      <c r="G14153">
        <v>2399.98</v>
      </c>
      <c r="H14153" s="1" t="s">
        <v>1937</v>
      </c>
      <c r="I14153" s="1" t="s">
        <v>15</v>
      </c>
      <c r="J14153" s="1" t="s">
        <v>16</v>
      </c>
      <c r="K14153" s="1" t="s">
        <v>17</v>
      </c>
      <c r="L14153" t="s">
        <v>1971</v>
      </c>
    </row>
    <row r="14154" spans="1:12" x14ac:dyDescent="0.25">
      <c r="A14154">
        <v>1516</v>
      </c>
      <c r="B14154" s="1" t="s">
        <v>1206</v>
      </c>
      <c r="C14154" s="1" t="s">
        <v>460</v>
      </c>
      <c r="D14154" s="1" t="s">
        <v>13</v>
      </c>
      <c r="E14154" s="2">
        <v>43201</v>
      </c>
      <c r="F14154">
        <v>2</v>
      </c>
      <c r="G14154">
        <v>2399.98</v>
      </c>
      <c r="H14154" s="1" t="s">
        <v>1937</v>
      </c>
      <c r="I14154" s="1" t="s">
        <v>15</v>
      </c>
      <c r="J14154" s="1" t="s">
        <v>16</v>
      </c>
      <c r="K14154" s="1" t="s">
        <v>18</v>
      </c>
      <c r="L14154" t="s">
        <v>1971</v>
      </c>
    </row>
    <row r="14155" spans="1:12" x14ac:dyDescent="0.25">
      <c r="A14155">
        <v>1516</v>
      </c>
      <c r="B14155" s="1" t="s">
        <v>1206</v>
      </c>
      <c r="C14155" s="1" t="s">
        <v>460</v>
      </c>
      <c r="D14155" s="1" t="s">
        <v>13</v>
      </c>
      <c r="E14155" s="2">
        <v>43201</v>
      </c>
      <c r="F14155">
        <v>2</v>
      </c>
      <c r="G14155">
        <v>2399.98</v>
      </c>
      <c r="H14155" s="1" t="s">
        <v>1937</v>
      </c>
      <c r="I14155" s="1" t="s">
        <v>15</v>
      </c>
      <c r="J14155" s="1" t="s">
        <v>16</v>
      </c>
      <c r="K14155" s="1" t="s">
        <v>19</v>
      </c>
      <c r="L14155" t="s">
        <v>1971</v>
      </c>
    </row>
    <row r="14156" spans="1:12" x14ac:dyDescent="0.25">
      <c r="A14156">
        <v>1516</v>
      </c>
      <c r="B14156" s="1" t="s">
        <v>1206</v>
      </c>
      <c r="C14156" s="1" t="s">
        <v>460</v>
      </c>
      <c r="D14156" s="1" t="s">
        <v>13</v>
      </c>
      <c r="E14156" s="2">
        <v>43201</v>
      </c>
      <c r="F14156">
        <v>2</v>
      </c>
      <c r="G14156">
        <v>2399.98</v>
      </c>
      <c r="H14156" s="1" t="s">
        <v>1937</v>
      </c>
      <c r="I14156" s="1" t="s">
        <v>15</v>
      </c>
      <c r="J14156" s="1" t="s">
        <v>16</v>
      </c>
      <c r="K14156" s="1" t="s">
        <v>20</v>
      </c>
      <c r="L14156" t="s">
        <v>1971</v>
      </c>
    </row>
    <row r="14157" spans="1:12" x14ac:dyDescent="0.25">
      <c r="A14157">
        <v>1516</v>
      </c>
      <c r="B14157" s="1" t="s">
        <v>1206</v>
      </c>
      <c r="C14157" s="1" t="s">
        <v>460</v>
      </c>
      <c r="D14157" s="1" t="s">
        <v>13</v>
      </c>
      <c r="E14157" s="2">
        <v>43201</v>
      </c>
      <c r="F14157">
        <v>1</v>
      </c>
      <c r="G14157">
        <v>2599.9899999999998</v>
      </c>
      <c r="H14157" s="1" t="s">
        <v>1653</v>
      </c>
      <c r="I14157" s="1" t="s">
        <v>15</v>
      </c>
      <c r="J14157" s="1" t="s">
        <v>16</v>
      </c>
      <c r="K14157" s="1" t="s">
        <v>17</v>
      </c>
      <c r="L14157" t="s">
        <v>1971</v>
      </c>
    </row>
    <row r="14158" spans="1:12" x14ac:dyDescent="0.25">
      <c r="A14158">
        <v>1516</v>
      </c>
      <c r="B14158" s="1" t="s">
        <v>1206</v>
      </c>
      <c r="C14158" s="1" t="s">
        <v>460</v>
      </c>
      <c r="D14158" s="1" t="s">
        <v>13</v>
      </c>
      <c r="E14158" s="2">
        <v>43201</v>
      </c>
      <c r="F14158">
        <v>1</v>
      </c>
      <c r="G14158">
        <v>2599.9899999999998</v>
      </c>
      <c r="H14158" s="1" t="s">
        <v>1653</v>
      </c>
      <c r="I14158" s="1" t="s">
        <v>15</v>
      </c>
      <c r="J14158" s="1" t="s">
        <v>16</v>
      </c>
      <c r="K14158" s="1" t="s">
        <v>18</v>
      </c>
      <c r="L14158" t="s">
        <v>1971</v>
      </c>
    </row>
    <row r="14159" spans="1:12" x14ac:dyDescent="0.25">
      <c r="A14159">
        <v>1516</v>
      </c>
      <c r="B14159" s="1" t="s">
        <v>1206</v>
      </c>
      <c r="C14159" s="1" t="s">
        <v>460</v>
      </c>
      <c r="D14159" s="1" t="s">
        <v>13</v>
      </c>
      <c r="E14159" s="2">
        <v>43201</v>
      </c>
      <c r="F14159">
        <v>1</v>
      </c>
      <c r="G14159">
        <v>2599.9899999999998</v>
      </c>
      <c r="H14159" s="1" t="s">
        <v>1653</v>
      </c>
      <c r="I14159" s="1" t="s">
        <v>15</v>
      </c>
      <c r="J14159" s="1" t="s">
        <v>16</v>
      </c>
      <c r="K14159" s="1" t="s">
        <v>19</v>
      </c>
      <c r="L14159" t="s">
        <v>1971</v>
      </c>
    </row>
    <row r="14160" spans="1:12" x14ac:dyDescent="0.25">
      <c r="A14160">
        <v>1516</v>
      </c>
      <c r="B14160" s="1" t="s">
        <v>1206</v>
      </c>
      <c r="C14160" s="1" t="s">
        <v>460</v>
      </c>
      <c r="D14160" s="1" t="s">
        <v>13</v>
      </c>
      <c r="E14160" s="2">
        <v>43201</v>
      </c>
      <c r="F14160">
        <v>1</v>
      </c>
      <c r="G14160">
        <v>2599.9899999999998</v>
      </c>
      <c r="H14160" s="1" t="s">
        <v>1653</v>
      </c>
      <c r="I14160" s="1" t="s">
        <v>15</v>
      </c>
      <c r="J14160" s="1" t="s">
        <v>16</v>
      </c>
      <c r="K14160" s="1" t="s">
        <v>20</v>
      </c>
      <c r="L14160" t="s">
        <v>1971</v>
      </c>
    </row>
    <row r="14161" spans="1:12" x14ac:dyDescent="0.25">
      <c r="A14161">
        <v>1516</v>
      </c>
      <c r="B14161" s="1" t="s">
        <v>1206</v>
      </c>
      <c r="C14161" s="1" t="s">
        <v>460</v>
      </c>
      <c r="D14161" s="1" t="s">
        <v>13</v>
      </c>
      <c r="E14161" s="2">
        <v>43201</v>
      </c>
      <c r="F14161">
        <v>2</v>
      </c>
      <c r="G14161">
        <v>6399.98</v>
      </c>
      <c r="H14161" s="1" t="s">
        <v>1691</v>
      </c>
      <c r="I14161" s="1" t="s">
        <v>862</v>
      </c>
      <c r="J14161" s="1" t="s">
        <v>16</v>
      </c>
      <c r="K14161" s="1" t="s">
        <v>17</v>
      </c>
      <c r="L14161" t="s">
        <v>1973</v>
      </c>
    </row>
    <row r="14162" spans="1:12" x14ac:dyDescent="0.25">
      <c r="A14162">
        <v>1516</v>
      </c>
      <c r="B14162" s="1" t="s">
        <v>1206</v>
      </c>
      <c r="C14162" s="1" t="s">
        <v>460</v>
      </c>
      <c r="D14162" s="1" t="s">
        <v>13</v>
      </c>
      <c r="E14162" s="2">
        <v>43201</v>
      </c>
      <c r="F14162">
        <v>2</v>
      </c>
      <c r="G14162">
        <v>6399.98</v>
      </c>
      <c r="H14162" s="1" t="s">
        <v>1691</v>
      </c>
      <c r="I14162" s="1" t="s">
        <v>862</v>
      </c>
      <c r="J14162" s="1" t="s">
        <v>16</v>
      </c>
      <c r="K14162" s="1" t="s">
        <v>18</v>
      </c>
      <c r="L14162" t="s">
        <v>1973</v>
      </c>
    </row>
    <row r="14163" spans="1:12" x14ac:dyDescent="0.25">
      <c r="A14163">
        <v>1516</v>
      </c>
      <c r="B14163" s="1" t="s">
        <v>1206</v>
      </c>
      <c r="C14163" s="1" t="s">
        <v>460</v>
      </c>
      <c r="D14163" s="1" t="s">
        <v>13</v>
      </c>
      <c r="E14163" s="2">
        <v>43201</v>
      </c>
      <c r="F14163">
        <v>2</v>
      </c>
      <c r="G14163">
        <v>6399.98</v>
      </c>
      <c r="H14163" s="1" t="s">
        <v>1691</v>
      </c>
      <c r="I14163" s="1" t="s">
        <v>862</v>
      </c>
      <c r="J14163" s="1" t="s">
        <v>16</v>
      </c>
      <c r="K14163" s="1" t="s">
        <v>19</v>
      </c>
      <c r="L14163" t="s">
        <v>1973</v>
      </c>
    </row>
    <row r="14164" spans="1:12" x14ac:dyDescent="0.25">
      <c r="A14164">
        <v>1516</v>
      </c>
      <c r="B14164" s="1" t="s">
        <v>1206</v>
      </c>
      <c r="C14164" s="1" t="s">
        <v>460</v>
      </c>
      <c r="D14164" s="1" t="s">
        <v>13</v>
      </c>
      <c r="E14164" s="2">
        <v>43201</v>
      </c>
      <c r="F14164">
        <v>2</v>
      </c>
      <c r="G14164">
        <v>6399.98</v>
      </c>
      <c r="H14164" s="1" t="s">
        <v>1691</v>
      </c>
      <c r="I14164" s="1" t="s">
        <v>862</v>
      </c>
      <c r="J14164" s="1" t="s">
        <v>16</v>
      </c>
      <c r="K14164" s="1" t="s">
        <v>20</v>
      </c>
      <c r="L14164" t="s">
        <v>1973</v>
      </c>
    </row>
    <row r="14165" spans="1:12" x14ac:dyDescent="0.25">
      <c r="A14165">
        <v>1516</v>
      </c>
      <c r="B14165" s="1" t="s">
        <v>1206</v>
      </c>
      <c r="C14165" s="1" t="s">
        <v>460</v>
      </c>
      <c r="D14165" s="1" t="s">
        <v>13</v>
      </c>
      <c r="E14165" s="2">
        <v>43201</v>
      </c>
      <c r="F14165">
        <v>2</v>
      </c>
      <c r="G14165">
        <v>419.98</v>
      </c>
      <c r="H14165" s="1" t="s">
        <v>1880</v>
      </c>
      <c r="I14165" s="1" t="s">
        <v>56</v>
      </c>
      <c r="J14165" s="1" t="s">
        <v>16</v>
      </c>
      <c r="K14165" s="1" t="s">
        <v>17</v>
      </c>
      <c r="L14165" t="s">
        <v>1973</v>
      </c>
    </row>
    <row r="14166" spans="1:12" x14ac:dyDescent="0.25">
      <c r="A14166">
        <v>1516</v>
      </c>
      <c r="B14166" s="1" t="s">
        <v>1206</v>
      </c>
      <c r="C14166" s="1" t="s">
        <v>460</v>
      </c>
      <c r="D14166" s="1" t="s">
        <v>13</v>
      </c>
      <c r="E14166" s="2">
        <v>43201</v>
      </c>
      <c r="F14166">
        <v>2</v>
      </c>
      <c r="G14166">
        <v>419.98</v>
      </c>
      <c r="H14166" s="1" t="s">
        <v>1880</v>
      </c>
      <c r="I14166" s="1" t="s">
        <v>56</v>
      </c>
      <c r="J14166" s="1" t="s">
        <v>16</v>
      </c>
      <c r="K14166" s="1" t="s">
        <v>18</v>
      </c>
      <c r="L14166" t="s">
        <v>1973</v>
      </c>
    </row>
    <row r="14167" spans="1:12" x14ac:dyDescent="0.25">
      <c r="A14167">
        <v>1516</v>
      </c>
      <c r="B14167" s="1" t="s">
        <v>1206</v>
      </c>
      <c r="C14167" s="1" t="s">
        <v>460</v>
      </c>
      <c r="D14167" s="1" t="s">
        <v>13</v>
      </c>
      <c r="E14167" s="2">
        <v>43201</v>
      </c>
      <c r="F14167">
        <v>2</v>
      </c>
      <c r="G14167">
        <v>419.98</v>
      </c>
      <c r="H14167" s="1" t="s">
        <v>1880</v>
      </c>
      <c r="I14167" s="1" t="s">
        <v>56</v>
      </c>
      <c r="J14167" s="1" t="s">
        <v>16</v>
      </c>
      <c r="K14167" s="1" t="s">
        <v>19</v>
      </c>
      <c r="L14167" t="s">
        <v>1973</v>
      </c>
    </row>
    <row r="14168" spans="1:12" x14ac:dyDescent="0.25">
      <c r="A14168">
        <v>1516</v>
      </c>
      <c r="B14168" s="1" t="s">
        <v>1206</v>
      </c>
      <c r="C14168" s="1" t="s">
        <v>460</v>
      </c>
      <c r="D14168" s="1" t="s">
        <v>13</v>
      </c>
      <c r="E14168" s="2">
        <v>43201</v>
      </c>
      <c r="F14168">
        <v>2</v>
      </c>
      <c r="G14168">
        <v>419.98</v>
      </c>
      <c r="H14168" s="1" t="s">
        <v>1880</v>
      </c>
      <c r="I14168" s="1" t="s">
        <v>56</v>
      </c>
      <c r="J14168" s="1" t="s">
        <v>16</v>
      </c>
      <c r="K14168" s="1" t="s">
        <v>20</v>
      </c>
      <c r="L14168" t="s">
        <v>1973</v>
      </c>
    </row>
    <row r="14169" spans="1:12" x14ac:dyDescent="0.25">
      <c r="A14169">
        <v>1516</v>
      </c>
      <c r="B14169" s="1" t="s">
        <v>1206</v>
      </c>
      <c r="C14169" s="1" t="s">
        <v>460</v>
      </c>
      <c r="D14169" s="1" t="s">
        <v>13</v>
      </c>
      <c r="E14169" s="2">
        <v>43201</v>
      </c>
      <c r="F14169">
        <v>2</v>
      </c>
      <c r="G14169">
        <v>4599.9799999999996</v>
      </c>
      <c r="H14169" s="1" t="s">
        <v>1933</v>
      </c>
      <c r="I14169" s="1" t="s">
        <v>49</v>
      </c>
      <c r="J14169" s="1" t="s">
        <v>16</v>
      </c>
      <c r="K14169" s="1" t="s">
        <v>17</v>
      </c>
      <c r="L14169" t="s">
        <v>1973</v>
      </c>
    </row>
    <row r="14170" spans="1:12" x14ac:dyDescent="0.25">
      <c r="A14170">
        <v>1516</v>
      </c>
      <c r="B14170" s="1" t="s">
        <v>1206</v>
      </c>
      <c r="C14170" s="1" t="s">
        <v>460</v>
      </c>
      <c r="D14170" s="1" t="s">
        <v>13</v>
      </c>
      <c r="E14170" s="2">
        <v>43201</v>
      </c>
      <c r="F14170">
        <v>2</v>
      </c>
      <c r="G14170">
        <v>4599.9799999999996</v>
      </c>
      <c r="H14170" s="1" t="s">
        <v>1933</v>
      </c>
      <c r="I14170" s="1" t="s">
        <v>49</v>
      </c>
      <c r="J14170" s="1" t="s">
        <v>16</v>
      </c>
      <c r="K14170" s="1" t="s">
        <v>18</v>
      </c>
      <c r="L14170" t="s">
        <v>1973</v>
      </c>
    </row>
    <row r="14171" spans="1:12" x14ac:dyDescent="0.25">
      <c r="A14171">
        <v>1516</v>
      </c>
      <c r="B14171" s="1" t="s">
        <v>1206</v>
      </c>
      <c r="C14171" s="1" t="s">
        <v>460</v>
      </c>
      <c r="D14171" s="1" t="s">
        <v>13</v>
      </c>
      <c r="E14171" s="2">
        <v>43201</v>
      </c>
      <c r="F14171">
        <v>2</v>
      </c>
      <c r="G14171">
        <v>4599.9799999999996</v>
      </c>
      <c r="H14171" s="1" t="s">
        <v>1933</v>
      </c>
      <c r="I14171" s="1" t="s">
        <v>49</v>
      </c>
      <c r="J14171" s="1" t="s">
        <v>16</v>
      </c>
      <c r="K14171" s="1" t="s">
        <v>19</v>
      </c>
      <c r="L14171" t="s">
        <v>1973</v>
      </c>
    </row>
    <row r="14172" spans="1:12" x14ac:dyDescent="0.25">
      <c r="A14172">
        <v>1516</v>
      </c>
      <c r="B14172" s="1" t="s">
        <v>1206</v>
      </c>
      <c r="C14172" s="1" t="s">
        <v>460</v>
      </c>
      <c r="D14172" s="1" t="s">
        <v>13</v>
      </c>
      <c r="E14172" s="2">
        <v>43201</v>
      </c>
      <c r="F14172">
        <v>2</v>
      </c>
      <c r="G14172">
        <v>4599.9799999999996</v>
      </c>
      <c r="H14172" s="1" t="s">
        <v>1933</v>
      </c>
      <c r="I14172" s="1" t="s">
        <v>49</v>
      </c>
      <c r="J14172" s="1" t="s">
        <v>16</v>
      </c>
      <c r="K14172" s="1" t="s">
        <v>20</v>
      </c>
      <c r="L14172" t="s">
        <v>1973</v>
      </c>
    </row>
    <row r="14173" spans="1:12" x14ac:dyDescent="0.25">
      <c r="A14173">
        <v>1517</v>
      </c>
      <c r="B14173" s="1" t="s">
        <v>1176</v>
      </c>
      <c r="C14173" s="1" t="s">
        <v>1177</v>
      </c>
      <c r="D14173" s="1" t="s">
        <v>13</v>
      </c>
      <c r="E14173" s="2">
        <v>43201</v>
      </c>
      <c r="F14173">
        <v>2</v>
      </c>
      <c r="G14173">
        <v>5199.9799999999996</v>
      </c>
      <c r="H14173" s="1" t="s">
        <v>1705</v>
      </c>
      <c r="I14173" s="1" t="s">
        <v>42</v>
      </c>
      <c r="J14173" s="1" t="s">
        <v>16</v>
      </c>
      <c r="K14173" s="1" t="s">
        <v>17</v>
      </c>
      <c r="L14173" t="s">
        <v>1971</v>
      </c>
    </row>
    <row r="14174" spans="1:12" x14ac:dyDescent="0.25">
      <c r="A14174">
        <v>1517</v>
      </c>
      <c r="B14174" s="1" t="s">
        <v>1176</v>
      </c>
      <c r="C14174" s="1" t="s">
        <v>1177</v>
      </c>
      <c r="D14174" s="1" t="s">
        <v>13</v>
      </c>
      <c r="E14174" s="2">
        <v>43201</v>
      </c>
      <c r="F14174">
        <v>2</v>
      </c>
      <c r="G14174">
        <v>5199.9799999999996</v>
      </c>
      <c r="H14174" s="1" t="s">
        <v>1705</v>
      </c>
      <c r="I14174" s="1" t="s">
        <v>42</v>
      </c>
      <c r="J14174" s="1" t="s">
        <v>16</v>
      </c>
      <c r="K14174" s="1" t="s">
        <v>18</v>
      </c>
      <c r="L14174" t="s">
        <v>1971</v>
      </c>
    </row>
    <row r="14175" spans="1:12" x14ac:dyDescent="0.25">
      <c r="A14175">
        <v>1517</v>
      </c>
      <c r="B14175" s="1" t="s">
        <v>1176</v>
      </c>
      <c r="C14175" s="1" t="s">
        <v>1177</v>
      </c>
      <c r="D14175" s="1" t="s">
        <v>13</v>
      </c>
      <c r="E14175" s="2">
        <v>43201</v>
      </c>
      <c r="F14175">
        <v>2</v>
      </c>
      <c r="G14175">
        <v>5199.9799999999996</v>
      </c>
      <c r="H14175" s="1" t="s">
        <v>1705</v>
      </c>
      <c r="I14175" s="1" t="s">
        <v>42</v>
      </c>
      <c r="J14175" s="1" t="s">
        <v>16</v>
      </c>
      <c r="K14175" s="1" t="s">
        <v>19</v>
      </c>
      <c r="L14175" t="s">
        <v>1971</v>
      </c>
    </row>
    <row r="14176" spans="1:12" x14ac:dyDescent="0.25">
      <c r="A14176">
        <v>1517</v>
      </c>
      <c r="B14176" s="1" t="s">
        <v>1176</v>
      </c>
      <c r="C14176" s="1" t="s">
        <v>1177</v>
      </c>
      <c r="D14176" s="1" t="s">
        <v>13</v>
      </c>
      <c r="E14176" s="2">
        <v>43201</v>
      </c>
      <c r="F14176">
        <v>2</v>
      </c>
      <c r="G14176">
        <v>5199.9799999999996</v>
      </c>
      <c r="H14176" s="1" t="s">
        <v>1705</v>
      </c>
      <c r="I14176" s="1" t="s">
        <v>42</v>
      </c>
      <c r="J14176" s="1" t="s">
        <v>16</v>
      </c>
      <c r="K14176" s="1" t="s">
        <v>20</v>
      </c>
      <c r="L14176" t="s">
        <v>1971</v>
      </c>
    </row>
    <row r="14177" spans="1:12" x14ac:dyDescent="0.25">
      <c r="A14177">
        <v>1517</v>
      </c>
      <c r="B14177" s="1" t="s">
        <v>1176</v>
      </c>
      <c r="C14177" s="1" t="s">
        <v>1177</v>
      </c>
      <c r="D14177" s="1" t="s">
        <v>13</v>
      </c>
      <c r="E14177" s="2">
        <v>43201</v>
      </c>
      <c r="F14177">
        <v>2</v>
      </c>
      <c r="G14177">
        <v>1359.98</v>
      </c>
      <c r="H14177" s="1" t="s">
        <v>1660</v>
      </c>
      <c r="I14177" s="1" t="s">
        <v>15</v>
      </c>
      <c r="J14177" s="1" t="s">
        <v>16</v>
      </c>
      <c r="K14177" s="1" t="s">
        <v>17</v>
      </c>
      <c r="L14177" t="s">
        <v>1971</v>
      </c>
    </row>
    <row r="14178" spans="1:12" x14ac:dyDescent="0.25">
      <c r="A14178">
        <v>1517</v>
      </c>
      <c r="B14178" s="1" t="s">
        <v>1176</v>
      </c>
      <c r="C14178" s="1" t="s">
        <v>1177</v>
      </c>
      <c r="D14178" s="1" t="s">
        <v>13</v>
      </c>
      <c r="E14178" s="2">
        <v>43201</v>
      </c>
      <c r="F14178">
        <v>2</v>
      </c>
      <c r="G14178">
        <v>1359.98</v>
      </c>
      <c r="H14178" s="1" t="s">
        <v>1660</v>
      </c>
      <c r="I14178" s="1" t="s">
        <v>15</v>
      </c>
      <c r="J14178" s="1" t="s">
        <v>16</v>
      </c>
      <c r="K14178" s="1" t="s">
        <v>18</v>
      </c>
      <c r="L14178" t="s">
        <v>1971</v>
      </c>
    </row>
    <row r="14179" spans="1:12" x14ac:dyDescent="0.25">
      <c r="A14179">
        <v>1517</v>
      </c>
      <c r="B14179" s="1" t="s">
        <v>1176</v>
      </c>
      <c r="C14179" s="1" t="s">
        <v>1177</v>
      </c>
      <c r="D14179" s="1" t="s">
        <v>13</v>
      </c>
      <c r="E14179" s="2">
        <v>43201</v>
      </c>
      <c r="F14179">
        <v>2</v>
      </c>
      <c r="G14179">
        <v>1359.98</v>
      </c>
      <c r="H14179" s="1" t="s">
        <v>1660</v>
      </c>
      <c r="I14179" s="1" t="s">
        <v>15</v>
      </c>
      <c r="J14179" s="1" t="s">
        <v>16</v>
      </c>
      <c r="K14179" s="1" t="s">
        <v>19</v>
      </c>
      <c r="L14179" t="s">
        <v>1971</v>
      </c>
    </row>
    <row r="14180" spans="1:12" x14ac:dyDescent="0.25">
      <c r="A14180">
        <v>1517</v>
      </c>
      <c r="B14180" s="1" t="s">
        <v>1176</v>
      </c>
      <c r="C14180" s="1" t="s">
        <v>1177</v>
      </c>
      <c r="D14180" s="1" t="s">
        <v>13</v>
      </c>
      <c r="E14180" s="2">
        <v>43201</v>
      </c>
      <c r="F14180">
        <v>2</v>
      </c>
      <c r="G14180">
        <v>1359.98</v>
      </c>
      <c r="H14180" s="1" t="s">
        <v>1660</v>
      </c>
      <c r="I14180" s="1" t="s">
        <v>15</v>
      </c>
      <c r="J14180" s="1" t="s">
        <v>16</v>
      </c>
      <c r="K14180" s="1" t="s">
        <v>20</v>
      </c>
      <c r="L14180" t="s">
        <v>1971</v>
      </c>
    </row>
    <row r="14181" spans="1:12" x14ac:dyDescent="0.25">
      <c r="A14181">
        <v>1518</v>
      </c>
      <c r="B14181" s="1" t="s">
        <v>37</v>
      </c>
      <c r="C14181" s="1" t="s">
        <v>38</v>
      </c>
      <c r="D14181" s="1" t="s">
        <v>13</v>
      </c>
      <c r="E14181" s="2">
        <v>43201</v>
      </c>
      <c r="F14181">
        <v>2</v>
      </c>
      <c r="G14181">
        <v>5999.98</v>
      </c>
      <c r="H14181" s="1" t="s">
        <v>1720</v>
      </c>
      <c r="I14181" s="1" t="s">
        <v>15</v>
      </c>
      <c r="J14181" s="1" t="s">
        <v>16</v>
      </c>
      <c r="K14181" s="1" t="s">
        <v>17</v>
      </c>
      <c r="L14181" t="s">
        <v>1971</v>
      </c>
    </row>
    <row r="14182" spans="1:12" x14ac:dyDescent="0.25">
      <c r="A14182">
        <v>1518</v>
      </c>
      <c r="B14182" s="1" t="s">
        <v>37</v>
      </c>
      <c r="C14182" s="1" t="s">
        <v>38</v>
      </c>
      <c r="D14182" s="1" t="s">
        <v>13</v>
      </c>
      <c r="E14182" s="2">
        <v>43201</v>
      </c>
      <c r="F14182">
        <v>2</v>
      </c>
      <c r="G14182">
        <v>5999.98</v>
      </c>
      <c r="H14182" s="1" t="s">
        <v>1720</v>
      </c>
      <c r="I14182" s="1" t="s">
        <v>15</v>
      </c>
      <c r="J14182" s="1" t="s">
        <v>16</v>
      </c>
      <c r="K14182" s="1" t="s">
        <v>18</v>
      </c>
      <c r="L14182" t="s">
        <v>1971</v>
      </c>
    </row>
    <row r="14183" spans="1:12" x14ac:dyDescent="0.25">
      <c r="A14183">
        <v>1518</v>
      </c>
      <c r="B14183" s="1" t="s">
        <v>37</v>
      </c>
      <c r="C14183" s="1" t="s">
        <v>38</v>
      </c>
      <c r="D14183" s="1" t="s">
        <v>13</v>
      </c>
      <c r="E14183" s="2">
        <v>43201</v>
      </c>
      <c r="F14183">
        <v>2</v>
      </c>
      <c r="G14183">
        <v>5999.98</v>
      </c>
      <c r="H14183" s="1" t="s">
        <v>1720</v>
      </c>
      <c r="I14183" s="1" t="s">
        <v>15</v>
      </c>
      <c r="J14183" s="1" t="s">
        <v>16</v>
      </c>
      <c r="K14183" s="1" t="s">
        <v>19</v>
      </c>
      <c r="L14183" t="s">
        <v>1971</v>
      </c>
    </row>
    <row r="14184" spans="1:12" x14ac:dyDescent="0.25">
      <c r="A14184">
        <v>1518</v>
      </c>
      <c r="B14184" s="1" t="s">
        <v>37</v>
      </c>
      <c r="C14184" s="1" t="s">
        <v>38</v>
      </c>
      <c r="D14184" s="1" t="s">
        <v>13</v>
      </c>
      <c r="E14184" s="2">
        <v>43201</v>
      </c>
      <c r="F14184">
        <v>2</v>
      </c>
      <c r="G14184">
        <v>5999.98</v>
      </c>
      <c r="H14184" s="1" t="s">
        <v>1720</v>
      </c>
      <c r="I14184" s="1" t="s">
        <v>15</v>
      </c>
      <c r="J14184" s="1" t="s">
        <v>16</v>
      </c>
      <c r="K14184" s="1" t="s">
        <v>20</v>
      </c>
      <c r="L14184" t="s">
        <v>1971</v>
      </c>
    </row>
    <row r="14185" spans="1:12" x14ac:dyDescent="0.25">
      <c r="A14185">
        <v>1518</v>
      </c>
      <c r="B14185" s="1" t="s">
        <v>37</v>
      </c>
      <c r="C14185" s="1" t="s">
        <v>38</v>
      </c>
      <c r="D14185" s="1" t="s">
        <v>13</v>
      </c>
      <c r="E14185" s="2">
        <v>43201</v>
      </c>
      <c r="F14185">
        <v>2</v>
      </c>
      <c r="G14185">
        <v>1359.98</v>
      </c>
      <c r="H14185" s="1" t="s">
        <v>1660</v>
      </c>
      <c r="I14185" s="1" t="s">
        <v>42</v>
      </c>
      <c r="J14185" s="1" t="s">
        <v>16</v>
      </c>
      <c r="K14185" s="1" t="s">
        <v>17</v>
      </c>
      <c r="L14185" t="s">
        <v>1971</v>
      </c>
    </row>
    <row r="14186" spans="1:12" x14ac:dyDescent="0.25">
      <c r="A14186">
        <v>1518</v>
      </c>
      <c r="B14186" s="1" t="s">
        <v>37</v>
      </c>
      <c r="C14186" s="1" t="s">
        <v>38</v>
      </c>
      <c r="D14186" s="1" t="s">
        <v>13</v>
      </c>
      <c r="E14186" s="2">
        <v>43201</v>
      </c>
      <c r="F14186">
        <v>2</v>
      </c>
      <c r="G14186">
        <v>1359.98</v>
      </c>
      <c r="H14186" s="1" t="s">
        <v>1660</v>
      </c>
      <c r="I14186" s="1" t="s">
        <v>42</v>
      </c>
      <c r="J14186" s="1" t="s">
        <v>16</v>
      </c>
      <c r="K14186" s="1" t="s">
        <v>18</v>
      </c>
      <c r="L14186" t="s">
        <v>1971</v>
      </c>
    </row>
    <row r="14187" spans="1:12" x14ac:dyDescent="0.25">
      <c r="A14187">
        <v>1518</v>
      </c>
      <c r="B14187" s="1" t="s">
        <v>37</v>
      </c>
      <c r="C14187" s="1" t="s">
        <v>38</v>
      </c>
      <c r="D14187" s="1" t="s">
        <v>13</v>
      </c>
      <c r="E14187" s="2">
        <v>43201</v>
      </c>
      <c r="F14187">
        <v>2</v>
      </c>
      <c r="G14187">
        <v>1359.98</v>
      </c>
      <c r="H14187" s="1" t="s">
        <v>1660</v>
      </c>
      <c r="I14187" s="1" t="s">
        <v>42</v>
      </c>
      <c r="J14187" s="1" t="s">
        <v>16</v>
      </c>
      <c r="K14187" s="1" t="s">
        <v>19</v>
      </c>
      <c r="L14187" t="s">
        <v>1971</v>
      </c>
    </row>
    <row r="14188" spans="1:12" x14ac:dyDescent="0.25">
      <c r="A14188">
        <v>1518</v>
      </c>
      <c r="B14188" s="1" t="s">
        <v>37</v>
      </c>
      <c r="C14188" s="1" t="s">
        <v>38</v>
      </c>
      <c r="D14188" s="1" t="s">
        <v>13</v>
      </c>
      <c r="E14188" s="2">
        <v>43201</v>
      </c>
      <c r="F14188">
        <v>2</v>
      </c>
      <c r="G14188">
        <v>1359.98</v>
      </c>
      <c r="H14188" s="1" t="s">
        <v>1660</v>
      </c>
      <c r="I14188" s="1" t="s">
        <v>42</v>
      </c>
      <c r="J14188" s="1" t="s">
        <v>16</v>
      </c>
      <c r="K14188" s="1" t="s">
        <v>20</v>
      </c>
      <c r="L14188" t="s">
        <v>1971</v>
      </c>
    </row>
    <row r="14189" spans="1:12" x14ac:dyDescent="0.25">
      <c r="A14189">
        <v>1518</v>
      </c>
      <c r="B14189" s="1" t="s">
        <v>37</v>
      </c>
      <c r="C14189" s="1" t="s">
        <v>38</v>
      </c>
      <c r="D14189" s="1" t="s">
        <v>13</v>
      </c>
      <c r="E14189" s="2">
        <v>43201</v>
      </c>
      <c r="F14189">
        <v>2</v>
      </c>
      <c r="G14189">
        <v>4999.9799999999996</v>
      </c>
      <c r="H14189" s="1" t="s">
        <v>1762</v>
      </c>
      <c r="I14189" s="1" t="s">
        <v>862</v>
      </c>
      <c r="J14189" s="1" t="s">
        <v>16</v>
      </c>
      <c r="K14189" s="1" t="s">
        <v>17</v>
      </c>
      <c r="L14189" t="s">
        <v>1973</v>
      </c>
    </row>
    <row r="14190" spans="1:12" x14ac:dyDescent="0.25">
      <c r="A14190">
        <v>1518</v>
      </c>
      <c r="B14190" s="1" t="s">
        <v>37</v>
      </c>
      <c r="C14190" s="1" t="s">
        <v>38</v>
      </c>
      <c r="D14190" s="1" t="s">
        <v>13</v>
      </c>
      <c r="E14190" s="2">
        <v>43201</v>
      </c>
      <c r="F14190">
        <v>2</v>
      </c>
      <c r="G14190">
        <v>4999.9799999999996</v>
      </c>
      <c r="H14190" s="1" t="s">
        <v>1762</v>
      </c>
      <c r="I14190" s="1" t="s">
        <v>862</v>
      </c>
      <c r="J14190" s="1" t="s">
        <v>16</v>
      </c>
      <c r="K14190" s="1" t="s">
        <v>18</v>
      </c>
      <c r="L14190" t="s">
        <v>1973</v>
      </c>
    </row>
    <row r="14191" spans="1:12" x14ac:dyDescent="0.25">
      <c r="A14191">
        <v>1518</v>
      </c>
      <c r="B14191" s="1" t="s">
        <v>37</v>
      </c>
      <c r="C14191" s="1" t="s">
        <v>38</v>
      </c>
      <c r="D14191" s="1" t="s">
        <v>13</v>
      </c>
      <c r="E14191" s="2">
        <v>43201</v>
      </c>
      <c r="F14191">
        <v>2</v>
      </c>
      <c r="G14191">
        <v>4999.9799999999996</v>
      </c>
      <c r="H14191" s="1" t="s">
        <v>1762</v>
      </c>
      <c r="I14191" s="1" t="s">
        <v>862</v>
      </c>
      <c r="J14191" s="1" t="s">
        <v>16</v>
      </c>
      <c r="K14191" s="1" t="s">
        <v>19</v>
      </c>
      <c r="L14191" t="s">
        <v>1973</v>
      </c>
    </row>
    <row r="14192" spans="1:12" x14ac:dyDescent="0.25">
      <c r="A14192">
        <v>1518</v>
      </c>
      <c r="B14192" s="1" t="s">
        <v>37</v>
      </c>
      <c r="C14192" s="1" t="s">
        <v>38</v>
      </c>
      <c r="D14192" s="1" t="s">
        <v>13</v>
      </c>
      <c r="E14192" s="2">
        <v>43201</v>
      </c>
      <c r="F14192">
        <v>2</v>
      </c>
      <c r="G14192">
        <v>4999.9799999999996</v>
      </c>
      <c r="H14192" s="1" t="s">
        <v>1762</v>
      </c>
      <c r="I14192" s="1" t="s">
        <v>862</v>
      </c>
      <c r="J14192" s="1" t="s">
        <v>16</v>
      </c>
      <c r="K14192" s="1" t="s">
        <v>20</v>
      </c>
      <c r="L14192" t="s">
        <v>1973</v>
      </c>
    </row>
    <row r="14193" spans="1:12" x14ac:dyDescent="0.25">
      <c r="A14193">
        <v>1519</v>
      </c>
      <c r="B14193" s="1" t="s">
        <v>445</v>
      </c>
      <c r="C14193" s="1" t="s">
        <v>128</v>
      </c>
      <c r="D14193" s="1" t="s">
        <v>29</v>
      </c>
      <c r="E14193" s="2">
        <v>43201</v>
      </c>
      <c r="F14193">
        <v>2</v>
      </c>
      <c r="G14193">
        <v>659.98</v>
      </c>
      <c r="H14193" s="1" t="s">
        <v>856</v>
      </c>
      <c r="I14193" s="1" t="s">
        <v>56</v>
      </c>
      <c r="J14193" s="1" t="s">
        <v>30</v>
      </c>
      <c r="K14193" s="1" t="s">
        <v>31</v>
      </c>
      <c r="L14193" t="s">
        <v>1977</v>
      </c>
    </row>
    <row r="14194" spans="1:12" x14ac:dyDescent="0.25">
      <c r="A14194">
        <v>1519</v>
      </c>
      <c r="B14194" s="1" t="s">
        <v>445</v>
      </c>
      <c r="C14194" s="1" t="s">
        <v>128</v>
      </c>
      <c r="D14194" s="1" t="s">
        <v>29</v>
      </c>
      <c r="E14194" s="2">
        <v>43201</v>
      </c>
      <c r="F14194">
        <v>2</v>
      </c>
      <c r="G14194">
        <v>659.98</v>
      </c>
      <c r="H14194" s="1" t="s">
        <v>856</v>
      </c>
      <c r="I14194" s="1" t="s">
        <v>56</v>
      </c>
      <c r="J14194" s="1" t="s">
        <v>30</v>
      </c>
      <c r="K14194" s="1" t="s">
        <v>32</v>
      </c>
      <c r="L14194" t="s">
        <v>1977</v>
      </c>
    </row>
    <row r="14195" spans="1:12" x14ac:dyDescent="0.25">
      <c r="A14195">
        <v>1519</v>
      </c>
      <c r="B14195" s="1" t="s">
        <v>445</v>
      </c>
      <c r="C14195" s="1" t="s">
        <v>128</v>
      </c>
      <c r="D14195" s="1" t="s">
        <v>29</v>
      </c>
      <c r="E14195" s="2">
        <v>43201</v>
      </c>
      <c r="F14195">
        <v>2</v>
      </c>
      <c r="G14195">
        <v>659.98</v>
      </c>
      <c r="H14195" s="1" t="s">
        <v>856</v>
      </c>
      <c r="I14195" s="1" t="s">
        <v>56</v>
      </c>
      <c r="J14195" s="1" t="s">
        <v>30</v>
      </c>
      <c r="K14195" s="1" t="s">
        <v>33</v>
      </c>
      <c r="L14195" t="s">
        <v>1977</v>
      </c>
    </row>
    <row r="14196" spans="1:12" x14ac:dyDescent="0.25">
      <c r="A14196">
        <v>1519</v>
      </c>
      <c r="B14196" s="1" t="s">
        <v>445</v>
      </c>
      <c r="C14196" s="1" t="s">
        <v>128</v>
      </c>
      <c r="D14196" s="1" t="s">
        <v>29</v>
      </c>
      <c r="E14196" s="2">
        <v>43201</v>
      </c>
      <c r="F14196">
        <v>2</v>
      </c>
      <c r="G14196">
        <v>579.98</v>
      </c>
      <c r="H14196" s="1" t="s">
        <v>1828</v>
      </c>
      <c r="I14196" s="1" t="s">
        <v>56</v>
      </c>
      <c r="J14196" s="1" t="s">
        <v>30</v>
      </c>
      <c r="K14196" s="1" t="s">
        <v>31</v>
      </c>
      <c r="L14196" t="s">
        <v>1979</v>
      </c>
    </row>
    <row r="14197" spans="1:12" x14ac:dyDescent="0.25">
      <c r="A14197">
        <v>1519</v>
      </c>
      <c r="B14197" s="1" t="s">
        <v>445</v>
      </c>
      <c r="C14197" s="1" t="s">
        <v>128</v>
      </c>
      <c r="D14197" s="1" t="s">
        <v>29</v>
      </c>
      <c r="E14197" s="2">
        <v>43201</v>
      </c>
      <c r="F14197">
        <v>2</v>
      </c>
      <c r="G14197">
        <v>579.98</v>
      </c>
      <c r="H14197" s="1" t="s">
        <v>1828</v>
      </c>
      <c r="I14197" s="1" t="s">
        <v>56</v>
      </c>
      <c r="J14197" s="1" t="s">
        <v>30</v>
      </c>
      <c r="K14197" s="1" t="s">
        <v>32</v>
      </c>
      <c r="L14197" t="s">
        <v>1979</v>
      </c>
    </row>
    <row r="14198" spans="1:12" x14ac:dyDescent="0.25">
      <c r="A14198">
        <v>1519</v>
      </c>
      <c r="B14198" s="1" t="s">
        <v>445</v>
      </c>
      <c r="C14198" s="1" t="s">
        <v>128</v>
      </c>
      <c r="D14198" s="1" t="s">
        <v>29</v>
      </c>
      <c r="E14198" s="2">
        <v>43201</v>
      </c>
      <c r="F14198">
        <v>2</v>
      </c>
      <c r="G14198">
        <v>579.98</v>
      </c>
      <c r="H14198" s="1" t="s">
        <v>1828</v>
      </c>
      <c r="I14198" s="1" t="s">
        <v>56</v>
      </c>
      <c r="J14198" s="1" t="s">
        <v>30</v>
      </c>
      <c r="K14198" s="1" t="s">
        <v>33</v>
      </c>
      <c r="L14198" t="s">
        <v>1979</v>
      </c>
    </row>
    <row r="14199" spans="1:12" x14ac:dyDescent="0.25">
      <c r="A14199">
        <v>1519</v>
      </c>
      <c r="B14199" s="1" t="s">
        <v>445</v>
      </c>
      <c r="C14199" s="1" t="s">
        <v>128</v>
      </c>
      <c r="D14199" s="1" t="s">
        <v>29</v>
      </c>
      <c r="E14199" s="2">
        <v>43201</v>
      </c>
      <c r="F14199">
        <v>1</v>
      </c>
      <c r="G14199">
        <v>346.99</v>
      </c>
      <c r="H14199" s="1" t="s">
        <v>1037</v>
      </c>
      <c r="I14199" s="1" t="s">
        <v>15</v>
      </c>
      <c r="J14199" s="1" t="s">
        <v>30</v>
      </c>
      <c r="K14199" s="1" t="s">
        <v>31</v>
      </c>
      <c r="L14199" t="s">
        <v>1978</v>
      </c>
    </row>
    <row r="14200" spans="1:12" x14ac:dyDescent="0.25">
      <c r="A14200">
        <v>1519</v>
      </c>
      <c r="B14200" s="1" t="s">
        <v>445</v>
      </c>
      <c r="C14200" s="1" t="s">
        <v>128</v>
      </c>
      <c r="D14200" s="1" t="s">
        <v>29</v>
      </c>
      <c r="E14200" s="2">
        <v>43201</v>
      </c>
      <c r="F14200">
        <v>1</v>
      </c>
      <c r="G14200">
        <v>346.99</v>
      </c>
      <c r="H14200" s="1" t="s">
        <v>1037</v>
      </c>
      <c r="I14200" s="1" t="s">
        <v>15</v>
      </c>
      <c r="J14200" s="1" t="s">
        <v>30</v>
      </c>
      <c r="K14200" s="1" t="s">
        <v>32</v>
      </c>
      <c r="L14200" t="s">
        <v>1978</v>
      </c>
    </row>
    <row r="14201" spans="1:12" x14ac:dyDescent="0.25">
      <c r="A14201">
        <v>1519</v>
      </c>
      <c r="B14201" s="1" t="s">
        <v>445</v>
      </c>
      <c r="C14201" s="1" t="s">
        <v>128</v>
      </c>
      <c r="D14201" s="1" t="s">
        <v>29</v>
      </c>
      <c r="E14201" s="2">
        <v>43201</v>
      </c>
      <c r="F14201">
        <v>1</v>
      </c>
      <c r="G14201">
        <v>346.99</v>
      </c>
      <c r="H14201" s="1" t="s">
        <v>1037</v>
      </c>
      <c r="I14201" s="1" t="s">
        <v>15</v>
      </c>
      <c r="J14201" s="1" t="s">
        <v>30</v>
      </c>
      <c r="K14201" s="1" t="s">
        <v>33</v>
      </c>
      <c r="L14201" t="s">
        <v>1978</v>
      </c>
    </row>
    <row r="14202" spans="1:12" x14ac:dyDescent="0.25">
      <c r="A14202">
        <v>1519</v>
      </c>
      <c r="B14202" s="1" t="s">
        <v>445</v>
      </c>
      <c r="C14202" s="1" t="s">
        <v>128</v>
      </c>
      <c r="D14202" s="1" t="s">
        <v>29</v>
      </c>
      <c r="E14202" s="2">
        <v>43201</v>
      </c>
      <c r="F14202">
        <v>2</v>
      </c>
      <c r="G14202">
        <v>2998</v>
      </c>
      <c r="H14202" s="1" t="s">
        <v>1746</v>
      </c>
      <c r="I14202" s="1" t="s">
        <v>25</v>
      </c>
      <c r="J14202" s="1" t="s">
        <v>30</v>
      </c>
      <c r="K14202" s="1" t="s">
        <v>31</v>
      </c>
      <c r="L14202" t="s">
        <v>1972</v>
      </c>
    </row>
    <row r="14203" spans="1:12" x14ac:dyDescent="0.25">
      <c r="A14203">
        <v>1519</v>
      </c>
      <c r="B14203" s="1" t="s">
        <v>445</v>
      </c>
      <c r="C14203" s="1" t="s">
        <v>128</v>
      </c>
      <c r="D14203" s="1" t="s">
        <v>29</v>
      </c>
      <c r="E14203" s="2">
        <v>43201</v>
      </c>
      <c r="F14203">
        <v>2</v>
      </c>
      <c r="G14203">
        <v>2998</v>
      </c>
      <c r="H14203" s="1" t="s">
        <v>1746</v>
      </c>
      <c r="I14203" s="1" t="s">
        <v>25</v>
      </c>
      <c r="J14203" s="1" t="s">
        <v>30</v>
      </c>
      <c r="K14203" s="1" t="s">
        <v>32</v>
      </c>
      <c r="L14203" t="s">
        <v>1972</v>
      </c>
    </row>
    <row r="14204" spans="1:12" x14ac:dyDescent="0.25">
      <c r="A14204">
        <v>1519</v>
      </c>
      <c r="B14204" s="1" t="s">
        <v>445</v>
      </c>
      <c r="C14204" s="1" t="s">
        <v>128</v>
      </c>
      <c r="D14204" s="1" t="s">
        <v>29</v>
      </c>
      <c r="E14204" s="2">
        <v>43201</v>
      </c>
      <c r="F14204">
        <v>2</v>
      </c>
      <c r="G14204">
        <v>2998</v>
      </c>
      <c r="H14204" s="1" t="s">
        <v>1746</v>
      </c>
      <c r="I14204" s="1" t="s">
        <v>25</v>
      </c>
      <c r="J14204" s="1" t="s">
        <v>30</v>
      </c>
      <c r="K14204" s="1" t="s">
        <v>33</v>
      </c>
      <c r="L14204" t="s">
        <v>1972</v>
      </c>
    </row>
    <row r="14205" spans="1:12" x14ac:dyDescent="0.25">
      <c r="A14205">
        <v>1519</v>
      </c>
      <c r="B14205" s="1" t="s">
        <v>445</v>
      </c>
      <c r="C14205" s="1" t="s">
        <v>128</v>
      </c>
      <c r="D14205" s="1" t="s">
        <v>29</v>
      </c>
      <c r="E14205" s="2">
        <v>43201</v>
      </c>
      <c r="F14205">
        <v>1</v>
      </c>
      <c r="G14205">
        <v>4499.99</v>
      </c>
      <c r="H14205" s="1" t="s">
        <v>1695</v>
      </c>
      <c r="I14205" s="1" t="s">
        <v>862</v>
      </c>
      <c r="J14205" s="1" t="s">
        <v>30</v>
      </c>
      <c r="K14205" s="1" t="s">
        <v>31</v>
      </c>
      <c r="L14205" t="s">
        <v>1973</v>
      </c>
    </row>
    <row r="14206" spans="1:12" x14ac:dyDescent="0.25">
      <c r="A14206">
        <v>1519</v>
      </c>
      <c r="B14206" s="1" t="s">
        <v>445</v>
      </c>
      <c r="C14206" s="1" t="s">
        <v>128</v>
      </c>
      <c r="D14206" s="1" t="s">
        <v>29</v>
      </c>
      <c r="E14206" s="2">
        <v>43201</v>
      </c>
      <c r="F14206">
        <v>1</v>
      </c>
      <c r="G14206">
        <v>4499.99</v>
      </c>
      <c r="H14206" s="1" t="s">
        <v>1695</v>
      </c>
      <c r="I14206" s="1" t="s">
        <v>862</v>
      </c>
      <c r="J14206" s="1" t="s">
        <v>30</v>
      </c>
      <c r="K14206" s="1" t="s">
        <v>32</v>
      </c>
      <c r="L14206" t="s">
        <v>1973</v>
      </c>
    </row>
    <row r="14207" spans="1:12" x14ac:dyDescent="0.25">
      <c r="A14207">
        <v>1519</v>
      </c>
      <c r="B14207" s="1" t="s">
        <v>445</v>
      </c>
      <c r="C14207" s="1" t="s">
        <v>128</v>
      </c>
      <c r="D14207" s="1" t="s">
        <v>29</v>
      </c>
      <c r="E14207" s="2">
        <v>43201</v>
      </c>
      <c r="F14207">
        <v>1</v>
      </c>
      <c r="G14207">
        <v>4499.99</v>
      </c>
      <c r="H14207" s="1" t="s">
        <v>1695</v>
      </c>
      <c r="I14207" s="1" t="s">
        <v>862</v>
      </c>
      <c r="J14207" s="1" t="s">
        <v>30</v>
      </c>
      <c r="K14207" s="1" t="s">
        <v>33</v>
      </c>
      <c r="L14207" t="s">
        <v>1973</v>
      </c>
    </row>
    <row r="14208" spans="1:12" x14ac:dyDescent="0.25">
      <c r="A14208">
        <v>1520</v>
      </c>
      <c r="B14208" s="1" t="s">
        <v>440</v>
      </c>
      <c r="C14208" s="1" t="s">
        <v>441</v>
      </c>
      <c r="D14208" s="1" t="s">
        <v>111</v>
      </c>
      <c r="E14208" s="2">
        <v>43201</v>
      </c>
      <c r="F14208">
        <v>2</v>
      </c>
      <c r="G14208">
        <v>1799.98</v>
      </c>
      <c r="H14208" s="1" t="s">
        <v>1795</v>
      </c>
      <c r="I14208" s="1" t="s">
        <v>42</v>
      </c>
      <c r="J14208" s="1" t="s">
        <v>112</v>
      </c>
      <c r="K14208" s="1" t="s">
        <v>113</v>
      </c>
      <c r="L14208" t="s">
        <v>1971</v>
      </c>
    </row>
    <row r="14209" spans="1:12" x14ac:dyDescent="0.25">
      <c r="A14209">
        <v>1520</v>
      </c>
      <c r="B14209" s="1" t="s">
        <v>440</v>
      </c>
      <c r="C14209" s="1" t="s">
        <v>441</v>
      </c>
      <c r="D14209" s="1" t="s">
        <v>111</v>
      </c>
      <c r="E14209" s="2">
        <v>43201</v>
      </c>
      <c r="F14209">
        <v>2</v>
      </c>
      <c r="G14209">
        <v>1799.98</v>
      </c>
      <c r="H14209" s="1" t="s">
        <v>1795</v>
      </c>
      <c r="I14209" s="1" t="s">
        <v>42</v>
      </c>
      <c r="J14209" s="1" t="s">
        <v>112</v>
      </c>
      <c r="K14209" s="1" t="s">
        <v>114</v>
      </c>
      <c r="L14209" t="s">
        <v>1971</v>
      </c>
    </row>
    <row r="14210" spans="1:12" x14ac:dyDescent="0.25">
      <c r="A14210">
        <v>1520</v>
      </c>
      <c r="B14210" s="1" t="s">
        <v>440</v>
      </c>
      <c r="C14210" s="1" t="s">
        <v>441</v>
      </c>
      <c r="D14210" s="1" t="s">
        <v>111</v>
      </c>
      <c r="E14210" s="2">
        <v>43201</v>
      </c>
      <c r="F14210">
        <v>2</v>
      </c>
      <c r="G14210">
        <v>1799.98</v>
      </c>
      <c r="H14210" s="1" t="s">
        <v>1795</v>
      </c>
      <c r="I14210" s="1" t="s">
        <v>42</v>
      </c>
      <c r="J14210" s="1" t="s">
        <v>112</v>
      </c>
      <c r="K14210" s="1" t="s">
        <v>115</v>
      </c>
      <c r="L14210" t="s">
        <v>1971</v>
      </c>
    </row>
    <row r="14211" spans="1:12" x14ac:dyDescent="0.25">
      <c r="A14211">
        <v>1520</v>
      </c>
      <c r="B14211" s="1" t="s">
        <v>440</v>
      </c>
      <c r="C14211" s="1" t="s">
        <v>441</v>
      </c>
      <c r="D14211" s="1" t="s">
        <v>111</v>
      </c>
      <c r="E14211" s="2">
        <v>43201</v>
      </c>
      <c r="F14211">
        <v>2</v>
      </c>
      <c r="G14211">
        <v>179.98</v>
      </c>
      <c r="H14211" s="1" t="s">
        <v>1694</v>
      </c>
      <c r="I14211" s="1" t="s">
        <v>56</v>
      </c>
      <c r="J14211" s="1" t="s">
        <v>112</v>
      </c>
      <c r="K14211" s="1" t="s">
        <v>113</v>
      </c>
      <c r="L14211" t="s">
        <v>1979</v>
      </c>
    </row>
    <row r="14212" spans="1:12" x14ac:dyDescent="0.25">
      <c r="A14212">
        <v>1520</v>
      </c>
      <c r="B14212" s="1" t="s">
        <v>440</v>
      </c>
      <c r="C14212" s="1" t="s">
        <v>441</v>
      </c>
      <c r="D14212" s="1" t="s">
        <v>111</v>
      </c>
      <c r="E14212" s="2">
        <v>43201</v>
      </c>
      <c r="F14212">
        <v>2</v>
      </c>
      <c r="G14212">
        <v>179.98</v>
      </c>
      <c r="H14212" s="1" t="s">
        <v>1694</v>
      </c>
      <c r="I14212" s="1" t="s">
        <v>56</v>
      </c>
      <c r="J14212" s="1" t="s">
        <v>112</v>
      </c>
      <c r="K14212" s="1" t="s">
        <v>114</v>
      </c>
      <c r="L14212" t="s">
        <v>1979</v>
      </c>
    </row>
    <row r="14213" spans="1:12" x14ac:dyDescent="0.25">
      <c r="A14213">
        <v>1520</v>
      </c>
      <c r="B14213" s="1" t="s">
        <v>440</v>
      </c>
      <c r="C14213" s="1" t="s">
        <v>441</v>
      </c>
      <c r="D14213" s="1" t="s">
        <v>111</v>
      </c>
      <c r="E14213" s="2">
        <v>43201</v>
      </c>
      <c r="F14213">
        <v>2</v>
      </c>
      <c r="G14213">
        <v>179.98</v>
      </c>
      <c r="H14213" s="1" t="s">
        <v>1694</v>
      </c>
      <c r="I14213" s="1" t="s">
        <v>56</v>
      </c>
      <c r="J14213" s="1" t="s">
        <v>112</v>
      </c>
      <c r="K14213" s="1" t="s">
        <v>115</v>
      </c>
      <c r="L14213" t="s">
        <v>1979</v>
      </c>
    </row>
    <row r="14214" spans="1:12" x14ac:dyDescent="0.25">
      <c r="A14214">
        <v>1520</v>
      </c>
      <c r="B14214" s="1" t="s">
        <v>440</v>
      </c>
      <c r="C14214" s="1" t="s">
        <v>441</v>
      </c>
      <c r="D14214" s="1" t="s">
        <v>111</v>
      </c>
      <c r="E14214" s="2">
        <v>43201</v>
      </c>
      <c r="F14214">
        <v>1</v>
      </c>
      <c r="G14214">
        <v>4499.99</v>
      </c>
      <c r="H14214" s="1" t="s">
        <v>1749</v>
      </c>
      <c r="I14214" s="1" t="s">
        <v>49</v>
      </c>
      <c r="J14214" s="1" t="s">
        <v>112</v>
      </c>
      <c r="K14214" s="1" t="s">
        <v>113</v>
      </c>
      <c r="L14214" t="s">
        <v>1973</v>
      </c>
    </row>
    <row r="14215" spans="1:12" x14ac:dyDescent="0.25">
      <c r="A14215">
        <v>1520</v>
      </c>
      <c r="B14215" s="1" t="s">
        <v>440</v>
      </c>
      <c r="C14215" s="1" t="s">
        <v>441</v>
      </c>
      <c r="D14215" s="1" t="s">
        <v>111</v>
      </c>
      <c r="E14215" s="2">
        <v>43201</v>
      </c>
      <c r="F14215">
        <v>1</v>
      </c>
      <c r="G14215">
        <v>4499.99</v>
      </c>
      <c r="H14215" s="1" t="s">
        <v>1749</v>
      </c>
      <c r="I14215" s="1" t="s">
        <v>49</v>
      </c>
      <c r="J14215" s="1" t="s">
        <v>112</v>
      </c>
      <c r="K14215" s="1" t="s">
        <v>114</v>
      </c>
      <c r="L14215" t="s">
        <v>1973</v>
      </c>
    </row>
    <row r="14216" spans="1:12" x14ac:dyDescent="0.25">
      <c r="A14216">
        <v>1520</v>
      </c>
      <c r="B14216" s="1" t="s">
        <v>440</v>
      </c>
      <c r="C14216" s="1" t="s">
        <v>441</v>
      </c>
      <c r="D14216" s="1" t="s">
        <v>111</v>
      </c>
      <c r="E14216" s="2">
        <v>43201</v>
      </c>
      <c r="F14216">
        <v>1</v>
      </c>
      <c r="G14216">
        <v>4499.99</v>
      </c>
      <c r="H14216" s="1" t="s">
        <v>1749</v>
      </c>
      <c r="I14216" s="1" t="s">
        <v>49</v>
      </c>
      <c r="J14216" s="1" t="s">
        <v>112</v>
      </c>
      <c r="K14216" s="1" t="s">
        <v>115</v>
      </c>
      <c r="L14216" t="s">
        <v>1973</v>
      </c>
    </row>
    <row r="14217" spans="1:12" x14ac:dyDescent="0.25">
      <c r="A14217">
        <v>1520</v>
      </c>
      <c r="B14217" s="1" t="s">
        <v>440</v>
      </c>
      <c r="C14217" s="1" t="s">
        <v>441</v>
      </c>
      <c r="D14217" s="1" t="s">
        <v>111</v>
      </c>
      <c r="E14217" s="2">
        <v>43201</v>
      </c>
      <c r="F14217">
        <v>2</v>
      </c>
      <c r="G14217">
        <v>6999.98</v>
      </c>
      <c r="H14217" s="1" t="s">
        <v>1765</v>
      </c>
      <c r="I14217" s="1" t="s">
        <v>49</v>
      </c>
      <c r="J14217" s="1" t="s">
        <v>112</v>
      </c>
      <c r="K14217" s="1" t="s">
        <v>113</v>
      </c>
      <c r="L14217" t="s">
        <v>1973</v>
      </c>
    </row>
    <row r="14218" spans="1:12" x14ac:dyDescent="0.25">
      <c r="A14218">
        <v>1520</v>
      </c>
      <c r="B14218" s="1" t="s">
        <v>440</v>
      </c>
      <c r="C14218" s="1" t="s">
        <v>441</v>
      </c>
      <c r="D14218" s="1" t="s">
        <v>111</v>
      </c>
      <c r="E14218" s="2">
        <v>43201</v>
      </c>
      <c r="F14218">
        <v>2</v>
      </c>
      <c r="G14218">
        <v>6999.98</v>
      </c>
      <c r="H14218" s="1" t="s">
        <v>1765</v>
      </c>
      <c r="I14218" s="1" t="s">
        <v>49</v>
      </c>
      <c r="J14218" s="1" t="s">
        <v>112</v>
      </c>
      <c r="K14218" s="1" t="s">
        <v>114</v>
      </c>
      <c r="L14218" t="s">
        <v>1973</v>
      </c>
    </row>
    <row r="14219" spans="1:12" x14ac:dyDescent="0.25">
      <c r="A14219">
        <v>1520</v>
      </c>
      <c r="B14219" s="1" t="s">
        <v>440</v>
      </c>
      <c r="C14219" s="1" t="s">
        <v>441</v>
      </c>
      <c r="D14219" s="1" t="s">
        <v>111</v>
      </c>
      <c r="E14219" s="2">
        <v>43201</v>
      </c>
      <c r="F14219">
        <v>2</v>
      </c>
      <c r="G14219">
        <v>6999.98</v>
      </c>
      <c r="H14219" s="1" t="s">
        <v>1765</v>
      </c>
      <c r="I14219" s="1" t="s">
        <v>49</v>
      </c>
      <c r="J14219" s="1" t="s">
        <v>112</v>
      </c>
      <c r="K14219" s="1" t="s">
        <v>115</v>
      </c>
      <c r="L14219" t="s">
        <v>1973</v>
      </c>
    </row>
    <row r="14220" spans="1:12" x14ac:dyDescent="0.25">
      <c r="A14220">
        <v>1521</v>
      </c>
      <c r="B14220" s="1" t="s">
        <v>607</v>
      </c>
      <c r="C14220" s="1" t="s">
        <v>194</v>
      </c>
      <c r="D14220" s="1" t="s">
        <v>13</v>
      </c>
      <c r="E14220" s="2">
        <v>43202</v>
      </c>
      <c r="F14220">
        <v>1</v>
      </c>
      <c r="G14220">
        <v>489.99</v>
      </c>
      <c r="H14220" s="1" t="s">
        <v>998</v>
      </c>
      <c r="I14220" s="1" t="s">
        <v>56</v>
      </c>
      <c r="J14220" s="1" t="s">
        <v>16</v>
      </c>
      <c r="K14220" s="1" t="s">
        <v>17</v>
      </c>
      <c r="L14220" t="s">
        <v>1971</v>
      </c>
    </row>
    <row r="14221" spans="1:12" x14ac:dyDescent="0.25">
      <c r="A14221">
        <v>1521</v>
      </c>
      <c r="B14221" s="1" t="s">
        <v>607</v>
      </c>
      <c r="C14221" s="1" t="s">
        <v>194</v>
      </c>
      <c r="D14221" s="1" t="s">
        <v>13</v>
      </c>
      <c r="E14221" s="2">
        <v>43202</v>
      </c>
      <c r="F14221">
        <v>1</v>
      </c>
      <c r="G14221">
        <v>489.99</v>
      </c>
      <c r="H14221" s="1" t="s">
        <v>998</v>
      </c>
      <c r="I14221" s="1" t="s">
        <v>56</v>
      </c>
      <c r="J14221" s="1" t="s">
        <v>16</v>
      </c>
      <c r="K14221" s="1" t="s">
        <v>18</v>
      </c>
      <c r="L14221" t="s">
        <v>1971</v>
      </c>
    </row>
    <row r="14222" spans="1:12" x14ac:dyDescent="0.25">
      <c r="A14222">
        <v>1521</v>
      </c>
      <c r="B14222" s="1" t="s">
        <v>607</v>
      </c>
      <c r="C14222" s="1" t="s">
        <v>194</v>
      </c>
      <c r="D14222" s="1" t="s">
        <v>13</v>
      </c>
      <c r="E14222" s="2">
        <v>43202</v>
      </c>
      <c r="F14222">
        <v>1</v>
      </c>
      <c r="G14222">
        <v>489.99</v>
      </c>
      <c r="H14222" s="1" t="s">
        <v>998</v>
      </c>
      <c r="I14222" s="1" t="s">
        <v>56</v>
      </c>
      <c r="J14222" s="1" t="s">
        <v>16</v>
      </c>
      <c r="K14222" s="1" t="s">
        <v>19</v>
      </c>
      <c r="L14222" t="s">
        <v>1971</v>
      </c>
    </row>
    <row r="14223" spans="1:12" x14ac:dyDescent="0.25">
      <c r="A14223">
        <v>1521</v>
      </c>
      <c r="B14223" s="1" t="s">
        <v>607</v>
      </c>
      <c r="C14223" s="1" t="s">
        <v>194</v>
      </c>
      <c r="D14223" s="1" t="s">
        <v>13</v>
      </c>
      <c r="E14223" s="2">
        <v>43202</v>
      </c>
      <c r="F14223">
        <v>1</v>
      </c>
      <c r="G14223">
        <v>489.99</v>
      </c>
      <c r="H14223" s="1" t="s">
        <v>998</v>
      </c>
      <c r="I14223" s="1" t="s">
        <v>56</v>
      </c>
      <c r="J14223" s="1" t="s">
        <v>16</v>
      </c>
      <c r="K14223" s="1" t="s">
        <v>20</v>
      </c>
      <c r="L14223" t="s">
        <v>1971</v>
      </c>
    </row>
    <row r="14224" spans="1:12" x14ac:dyDescent="0.25">
      <c r="A14224">
        <v>1521</v>
      </c>
      <c r="B14224" s="1" t="s">
        <v>607</v>
      </c>
      <c r="C14224" s="1" t="s">
        <v>194</v>
      </c>
      <c r="D14224" s="1" t="s">
        <v>13</v>
      </c>
      <c r="E14224" s="2">
        <v>43202</v>
      </c>
      <c r="F14224">
        <v>2</v>
      </c>
      <c r="G14224">
        <v>1359.98</v>
      </c>
      <c r="H14224" s="1" t="s">
        <v>1649</v>
      </c>
      <c r="I14224" s="1" t="s">
        <v>42</v>
      </c>
      <c r="J14224" s="1" t="s">
        <v>16</v>
      </c>
      <c r="K14224" s="1" t="s">
        <v>17</v>
      </c>
      <c r="L14224" t="s">
        <v>1971</v>
      </c>
    </row>
    <row r="14225" spans="1:12" x14ac:dyDescent="0.25">
      <c r="A14225">
        <v>1521</v>
      </c>
      <c r="B14225" s="1" t="s">
        <v>607</v>
      </c>
      <c r="C14225" s="1" t="s">
        <v>194</v>
      </c>
      <c r="D14225" s="1" t="s">
        <v>13</v>
      </c>
      <c r="E14225" s="2">
        <v>43202</v>
      </c>
      <c r="F14225">
        <v>2</v>
      </c>
      <c r="G14225">
        <v>1359.98</v>
      </c>
      <c r="H14225" s="1" t="s">
        <v>1649</v>
      </c>
      <c r="I14225" s="1" t="s">
        <v>42</v>
      </c>
      <c r="J14225" s="1" t="s">
        <v>16</v>
      </c>
      <c r="K14225" s="1" t="s">
        <v>18</v>
      </c>
      <c r="L14225" t="s">
        <v>1971</v>
      </c>
    </row>
    <row r="14226" spans="1:12" x14ac:dyDescent="0.25">
      <c r="A14226">
        <v>1521</v>
      </c>
      <c r="B14226" s="1" t="s">
        <v>607</v>
      </c>
      <c r="C14226" s="1" t="s">
        <v>194</v>
      </c>
      <c r="D14226" s="1" t="s">
        <v>13</v>
      </c>
      <c r="E14226" s="2">
        <v>43202</v>
      </c>
      <c r="F14226">
        <v>2</v>
      </c>
      <c r="G14226">
        <v>1359.98</v>
      </c>
      <c r="H14226" s="1" t="s">
        <v>1649</v>
      </c>
      <c r="I14226" s="1" t="s">
        <v>42</v>
      </c>
      <c r="J14226" s="1" t="s">
        <v>16</v>
      </c>
      <c r="K14226" s="1" t="s">
        <v>19</v>
      </c>
      <c r="L14226" t="s">
        <v>1971</v>
      </c>
    </row>
    <row r="14227" spans="1:12" x14ac:dyDescent="0.25">
      <c r="A14227">
        <v>1521</v>
      </c>
      <c r="B14227" s="1" t="s">
        <v>607</v>
      </c>
      <c r="C14227" s="1" t="s">
        <v>194</v>
      </c>
      <c r="D14227" s="1" t="s">
        <v>13</v>
      </c>
      <c r="E14227" s="2">
        <v>43202</v>
      </c>
      <c r="F14227">
        <v>2</v>
      </c>
      <c r="G14227">
        <v>1359.98</v>
      </c>
      <c r="H14227" s="1" t="s">
        <v>1649</v>
      </c>
      <c r="I14227" s="1" t="s">
        <v>42</v>
      </c>
      <c r="J14227" s="1" t="s">
        <v>16</v>
      </c>
      <c r="K14227" s="1" t="s">
        <v>20</v>
      </c>
      <c r="L14227" t="s">
        <v>1971</v>
      </c>
    </row>
    <row r="14228" spans="1:12" x14ac:dyDescent="0.25">
      <c r="A14228">
        <v>1521</v>
      </c>
      <c r="B14228" s="1" t="s">
        <v>607</v>
      </c>
      <c r="C14228" s="1" t="s">
        <v>194</v>
      </c>
      <c r="D14228" s="1" t="s">
        <v>13</v>
      </c>
      <c r="E14228" s="2">
        <v>43202</v>
      </c>
      <c r="F14228">
        <v>1</v>
      </c>
      <c r="G14228">
        <v>999.99</v>
      </c>
      <c r="H14228" s="1" t="s">
        <v>1884</v>
      </c>
      <c r="I14228" s="1" t="s">
        <v>25</v>
      </c>
      <c r="J14228" s="1" t="s">
        <v>16</v>
      </c>
      <c r="K14228" s="1" t="s">
        <v>17</v>
      </c>
      <c r="L14228" t="s">
        <v>1973</v>
      </c>
    </row>
    <row r="14229" spans="1:12" x14ac:dyDescent="0.25">
      <c r="A14229">
        <v>1521</v>
      </c>
      <c r="B14229" s="1" t="s">
        <v>607</v>
      </c>
      <c r="C14229" s="1" t="s">
        <v>194</v>
      </c>
      <c r="D14229" s="1" t="s">
        <v>13</v>
      </c>
      <c r="E14229" s="2">
        <v>43202</v>
      </c>
      <c r="F14229">
        <v>1</v>
      </c>
      <c r="G14229">
        <v>999.99</v>
      </c>
      <c r="H14229" s="1" t="s">
        <v>1884</v>
      </c>
      <c r="I14229" s="1" t="s">
        <v>25</v>
      </c>
      <c r="J14229" s="1" t="s">
        <v>16</v>
      </c>
      <c r="K14229" s="1" t="s">
        <v>18</v>
      </c>
      <c r="L14229" t="s">
        <v>1973</v>
      </c>
    </row>
    <row r="14230" spans="1:12" x14ac:dyDescent="0.25">
      <c r="A14230">
        <v>1521</v>
      </c>
      <c r="B14230" s="1" t="s">
        <v>607</v>
      </c>
      <c r="C14230" s="1" t="s">
        <v>194</v>
      </c>
      <c r="D14230" s="1" t="s">
        <v>13</v>
      </c>
      <c r="E14230" s="2">
        <v>43202</v>
      </c>
      <c r="F14230">
        <v>1</v>
      </c>
      <c r="G14230">
        <v>999.99</v>
      </c>
      <c r="H14230" s="1" t="s">
        <v>1884</v>
      </c>
      <c r="I14230" s="1" t="s">
        <v>25</v>
      </c>
      <c r="J14230" s="1" t="s">
        <v>16</v>
      </c>
      <c r="K14230" s="1" t="s">
        <v>19</v>
      </c>
      <c r="L14230" t="s">
        <v>1973</v>
      </c>
    </row>
    <row r="14231" spans="1:12" x14ac:dyDescent="0.25">
      <c r="A14231">
        <v>1521</v>
      </c>
      <c r="B14231" s="1" t="s">
        <v>607</v>
      </c>
      <c r="C14231" s="1" t="s">
        <v>194</v>
      </c>
      <c r="D14231" s="1" t="s">
        <v>13</v>
      </c>
      <c r="E14231" s="2">
        <v>43202</v>
      </c>
      <c r="F14231">
        <v>1</v>
      </c>
      <c r="G14231">
        <v>999.99</v>
      </c>
      <c r="H14231" s="1" t="s">
        <v>1884</v>
      </c>
      <c r="I14231" s="1" t="s">
        <v>25</v>
      </c>
      <c r="J14231" s="1" t="s">
        <v>16</v>
      </c>
      <c r="K14231" s="1" t="s">
        <v>20</v>
      </c>
      <c r="L14231" t="s">
        <v>1973</v>
      </c>
    </row>
    <row r="14232" spans="1:12" x14ac:dyDescent="0.25">
      <c r="A14232">
        <v>1521</v>
      </c>
      <c r="B14232" s="1" t="s">
        <v>607</v>
      </c>
      <c r="C14232" s="1" t="s">
        <v>194</v>
      </c>
      <c r="D14232" s="1" t="s">
        <v>13</v>
      </c>
      <c r="E14232" s="2">
        <v>43202</v>
      </c>
      <c r="F14232">
        <v>2</v>
      </c>
      <c r="G14232">
        <v>2999.98</v>
      </c>
      <c r="H14232" s="1" t="s">
        <v>1778</v>
      </c>
      <c r="I14232" s="1" t="s">
        <v>25</v>
      </c>
      <c r="J14232" s="1" t="s">
        <v>16</v>
      </c>
      <c r="K14232" s="1" t="s">
        <v>17</v>
      </c>
      <c r="L14232" t="s">
        <v>1973</v>
      </c>
    </row>
    <row r="14233" spans="1:12" x14ac:dyDescent="0.25">
      <c r="A14233">
        <v>1521</v>
      </c>
      <c r="B14233" s="1" t="s">
        <v>607</v>
      </c>
      <c r="C14233" s="1" t="s">
        <v>194</v>
      </c>
      <c r="D14233" s="1" t="s">
        <v>13</v>
      </c>
      <c r="E14233" s="2">
        <v>43202</v>
      </c>
      <c r="F14233">
        <v>2</v>
      </c>
      <c r="G14233">
        <v>2999.98</v>
      </c>
      <c r="H14233" s="1" t="s">
        <v>1778</v>
      </c>
      <c r="I14233" s="1" t="s">
        <v>25</v>
      </c>
      <c r="J14233" s="1" t="s">
        <v>16</v>
      </c>
      <c r="K14233" s="1" t="s">
        <v>18</v>
      </c>
      <c r="L14233" t="s">
        <v>1973</v>
      </c>
    </row>
    <row r="14234" spans="1:12" x14ac:dyDescent="0.25">
      <c r="A14234">
        <v>1521</v>
      </c>
      <c r="B14234" s="1" t="s">
        <v>607</v>
      </c>
      <c r="C14234" s="1" t="s">
        <v>194</v>
      </c>
      <c r="D14234" s="1" t="s">
        <v>13</v>
      </c>
      <c r="E14234" s="2">
        <v>43202</v>
      </c>
      <c r="F14234">
        <v>2</v>
      </c>
      <c r="G14234">
        <v>2999.98</v>
      </c>
      <c r="H14234" s="1" t="s">
        <v>1778</v>
      </c>
      <c r="I14234" s="1" t="s">
        <v>25</v>
      </c>
      <c r="J14234" s="1" t="s">
        <v>16</v>
      </c>
      <c r="K14234" s="1" t="s">
        <v>19</v>
      </c>
      <c r="L14234" t="s">
        <v>1973</v>
      </c>
    </row>
    <row r="14235" spans="1:12" x14ac:dyDescent="0.25">
      <c r="A14235">
        <v>1521</v>
      </c>
      <c r="B14235" s="1" t="s">
        <v>607</v>
      </c>
      <c r="C14235" s="1" t="s">
        <v>194</v>
      </c>
      <c r="D14235" s="1" t="s">
        <v>13</v>
      </c>
      <c r="E14235" s="2">
        <v>43202</v>
      </c>
      <c r="F14235">
        <v>2</v>
      </c>
      <c r="G14235">
        <v>2999.98</v>
      </c>
      <c r="H14235" s="1" t="s">
        <v>1778</v>
      </c>
      <c r="I14235" s="1" t="s">
        <v>25</v>
      </c>
      <c r="J14235" s="1" t="s">
        <v>16</v>
      </c>
      <c r="K14235" s="1" t="s">
        <v>20</v>
      </c>
      <c r="L14235" t="s">
        <v>1973</v>
      </c>
    </row>
    <row r="14236" spans="1:12" x14ac:dyDescent="0.25">
      <c r="A14236">
        <v>1522</v>
      </c>
      <c r="B14236" s="1" t="s">
        <v>1110</v>
      </c>
      <c r="C14236" s="1" t="s">
        <v>344</v>
      </c>
      <c r="D14236" s="1" t="s">
        <v>13</v>
      </c>
      <c r="E14236" s="2">
        <v>43202</v>
      </c>
      <c r="F14236">
        <v>1</v>
      </c>
      <c r="G14236">
        <v>299.99</v>
      </c>
      <c r="H14236" s="1" t="s">
        <v>870</v>
      </c>
      <c r="I14236" s="1" t="s">
        <v>56</v>
      </c>
      <c r="J14236" s="1" t="s">
        <v>16</v>
      </c>
      <c r="K14236" s="1" t="s">
        <v>17</v>
      </c>
      <c r="L14236" t="s">
        <v>1971</v>
      </c>
    </row>
    <row r="14237" spans="1:12" x14ac:dyDescent="0.25">
      <c r="A14237">
        <v>1522</v>
      </c>
      <c r="B14237" s="1" t="s">
        <v>1110</v>
      </c>
      <c r="C14237" s="1" t="s">
        <v>344</v>
      </c>
      <c r="D14237" s="1" t="s">
        <v>13</v>
      </c>
      <c r="E14237" s="2">
        <v>43202</v>
      </c>
      <c r="F14237">
        <v>1</v>
      </c>
      <c r="G14237">
        <v>299.99</v>
      </c>
      <c r="H14237" s="1" t="s">
        <v>870</v>
      </c>
      <c r="I14237" s="1" t="s">
        <v>56</v>
      </c>
      <c r="J14237" s="1" t="s">
        <v>16</v>
      </c>
      <c r="K14237" s="1" t="s">
        <v>18</v>
      </c>
      <c r="L14237" t="s">
        <v>1971</v>
      </c>
    </row>
    <row r="14238" spans="1:12" x14ac:dyDescent="0.25">
      <c r="A14238">
        <v>1522</v>
      </c>
      <c r="B14238" s="1" t="s">
        <v>1110</v>
      </c>
      <c r="C14238" s="1" t="s">
        <v>344</v>
      </c>
      <c r="D14238" s="1" t="s">
        <v>13</v>
      </c>
      <c r="E14238" s="2">
        <v>43202</v>
      </c>
      <c r="F14238">
        <v>1</v>
      </c>
      <c r="G14238">
        <v>299.99</v>
      </c>
      <c r="H14238" s="1" t="s">
        <v>870</v>
      </c>
      <c r="I14238" s="1" t="s">
        <v>56</v>
      </c>
      <c r="J14238" s="1" t="s">
        <v>16</v>
      </c>
      <c r="K14238" s="1" t="s">
        <v>19</v>
      </c>
      <c r="L14238" t="s">
        <v>1971</v>
      </c>
    </row>
    <row r="14239" spans="1:12" x14ac:dyDescent="0.25">
      <c r="A14239">
        <v>1522</v>
      </c>
      <c r="B14239" s="1" t="s">
        <v>1110</v>
      </c>
      <c r="C14239" s="1" t="s">
        <v>344</v>
      </c>
      <c r="D14239" s="1" t="s">
        <v>13</v>
      </c>
      <c r="E14239" s="2">
        <v>43202</v>
      </c>
      <c r="F14239">
        <v>1</v>
      </c>
      <c r="G14239">
        <v>299.99</v>
      </c>
      <c r="H14239" s="1" t="s">
        <v>870</v>
      </c>
      <c r="I14239" s="1" t="s">
        <v>56</v>
      </c>
      <c r="J14239" s="1" t="s">
        <v>16</v>
      </c>
      <c r="K14239" s="1" t="s">
        <v>20</v>
      </c>
      <c r="L14239" t="s">
        <v>1971</v>
      </c>
    </row>
    <row r="14240" spans="1:12" x14ac:dyDescent="0.25">
      <c r="A14240">
        <v>1522</v>
      </c>
      <c r="B14240" s="1" t="s">
        <v>1110</v>
      </c>
      <c r="C14240" s="1" t="s">
        <v>344</v>
      </c>
      <c r="D14240" s="1" t="s">
        <v>13</v>
      </c>
      <c r="E14240" s="2">
        <v>43202</v>
      </c>
      <c r="F14240">
        <v>1</v>
      </c>
      <c r="G14240">
        <v>1599.99</v>
      </c>
      <c r="H14240" s="1" t="s">
        <v>1870</v>
      </c>
      <c r="I14240" s="1" t="s">
        <v>25</v>
      </c>
      <c r="J14240" s="1" t="s">
        <v>16</v>
      </c>
      <c r="K14240" s="1" t="s">
        <v>17</v>
      </c>
      <c r="L14240" t="s">
        <v>1973</v>
      </c>
    </row>
    <row r="14241" spans="1:12" x14ac:dyDescent="0.25">
      <c r="A14241">
        <v>1522</v>
      </c>
      <c r="B14241" s="1" t="s">
        <v>1110</v>
      </c>
      <c r="C14241" s="1" t="s">
        <v>344</v>
      </c>
      <c r="D14241" s="1" t="s">
        <v>13</v>
      </c>
      <c r="E14241" s="2">
        <v>43202</v>
      </c>
      <c r="F14241">
        <v>1</v>
      </c>
      <c r="G14241">
        <v>1599.99</v>
      </c>
      <c r="H14241" s="1" t="s">
        <v>1870</v>
      </c>
      <c r="I14241" s="1" t="s">
        <v>25</v>
      </c>
      <c r="J14241" s="1" t="s">
        <v>16</v>
      </c>
      <c r="K14241" s="1" t="s">
        <v>18</v>
      </c>
      <c r="L14241" t="s">
        <v>1973</v>
      </c>
    </row>
    <row r="14242" spans="1:12" x14ac:dyDescent="0.25">
      <c r="A14242">
        <v>1522</v>
      </c>
      <c r="B14242" s="1" t="s">
        <v>1110</v>
      </c>
      <c r="C14242" s="1" t="s">
        <v>344</v>
      </c>
      <c r="D14242" s="1" t="s">
        <v>13</v>
      </c>
      <c r="E14242" s="2">
        <v>43202</v>
      </c>
      <c r="F14242">
        <v>1</v>
      </c>
      <c r="G14242">
        <v>1599.99</v>
      </c>
      <c r="H14242" s="1" t="s">
        <v>1870</v>
      </c>
      <c r="I14242" s="1" t="s">
        <v>25</v>
      </c>
      <c r="J14242" s="1" t="s">
        <v>16</v>
      </c>
      <c r="K14242" s="1" t="s">
        <v>19</v>
      </c>
      <c r="L14242" t="s">
        <v>1973</v>
      </c>
    </row>
    <row r="14243" spans="1:12" x14ac:dyDescent="0.25">
      <c r="A14243">
        <v>1522</v>
      </c>
      <c r="B14243" s="1" t="s">
        <v>1110</v>
      </c>
      <c r="C14243" s="1" t="s">
        <v>344</v>
      </c>
      <c r="D14243" s="1" t="s">
        <v>13</v>
      </c>
      <c r="E14243" s="2">
        <v>43202</v>
      </c>
      <c r="F14243">
        <v>1</v>
      </c>
      <c r="G14243">
        <v>1599.99</v>
      </c>
      <c r="H14243" s="1" t="s">
        <v>1870</v>
      </c>
      <c r="I14243" s="1" t="s">
        <v>25</v>
      </c>
      <c r="J14243" s="1" t="s">
        <v>16</v>
      </c>
      <c r="K14243" s="1" t="s">
        <v>20</v>
      </c>
      <c r="L14243" t="s">
        <v>1973</v>
      </c>
    </row>
    <row r="14244" spans="1:12" x14ac:dyDescent="0.25">
      <c r="A14244">
        <v>1522</v>
      </c>
      <c r="B14244" s="1" t="s">
        <v>1110</v>
      </c>
      <c r="C14244" s="1" t="s">
        <v>344</v>
      </c>
      <c r="D14244" s="1" t="s">
        <v>13</v>
      </c>
      <c r="E14244" s="2">
        <v>43202</v>
      </c>
      <c r="F14244">
        <v>1</v>
      </c>
      <c r="G14244">
        <v>1469.99</v>
      </c>
      <c r="H14244" s="1" t="s">
        <v>1893</v>
      </c>
      <c r="I14244" s="1" t="s">
        <v>25</v>
      </c>
      <c r="J14244" s="1" t="s">
        <v>16</v>
      </c>
      <c r="K14244" s="1" t="s">
        <v>17</v>
      </c>
      <c r="L14244" t="s">
        <v>1973</v>
      </c>
    </row>
    <row r="14245" spans="1:12" x14ac:dyDescent="0.25">
      <c r="A14245">
        <v>1522</v>
      </c>
      <c r="B14245" s="1" t="s">
        <v>1110</v>
      </c>
      <c r="C14245" s="1" t="s">
        <v>344</v>
      </c>
      <c r="D14245" s="1" t="s">
        <v>13</v>
      </c>
      <c r="E14245" s="2">
        <v>43202</v>
      </c>
      <c r="F14245">
        <v>1</v>
      </c>
      <c r="G14245">
        <v>1469.99</v>
      </c>
      <c r="H14245" s="1" t="s">
        <v>1893</v>
      </c>
      <c r="I14245" s="1" t="s">
        <v>25</v>
      </c>
      <c r="J14245" s="1" t="s">
        <v>16</v>
      </c>
      <c r="K14245" s="1" t="s">
        <v>18</v>
      </c>
      <c r="L14245" t="s">
        <v>1973</v>
      </c>
    </row>
    <row r="14246" spans="1:12" x14ac:dyDescent="0.25">
      <c r="A14246">
        <v>1522</v>
      </c>
      <c r="B14246" s="1" t="s">
        <v>1110</v>
      </c>
      <c r="C14246" s="1" t="s">
        <v>344</v>
      </c>
      <c r="D14246" s="1" t="s">
        <v>13</v>
      </c>
      <c r="E14246" s="2">
        <v>43202</v>
      </c>
      <c r="F14246">
        <v>1</v>
      </c>
      <c r="G14246">
        <v>1469.99</v>
      </c>
      <c r="H14246" s="1" t="s">
        <v>1893</v>
      </c>
      <c r="I14246" s="1" t="s">
        <v>25</v>
      </c>
      <c r="J14246" s="1" t="s">
        <v>16</v>
      </c>
      <c r="K14246" s="1" t="s">
        <v>19</v>
      </c>
      <c r="L14246" t="s">
        <v>1973</v>
      </c>
    </row>
    <row r="14247" spans="1:12" x14ac:dyDescent="0.25">
      <c r="A14247">
        <v>1522</v>
      </c>
      <c r="B14247" s="1" t="s">
        <v>1110</v>
      </c>
      <c r="C14247" s="1" t="s">
        <v>344</v>
      </c>
      <c r="D14247" s="1" t="s">
        <v>13</v>
      </c>
      <c r="E14247" s="2">
        <v>43202</v>
      </c>
      <c r="F14247">
        <v>1</v>
      </c>
      <c r="G14247">
        <v>1469.99</v>
      </c>
      <c r="H14247" s="1" t="s">
        <v>1893</v>
      </c>
      <c r="I14247" s="1" t="s">
        <v>25</v>
      </c>
      <c r="J14247" s="1" t="s">
        <v>16</v>
      </c>
      <c r="K14247" s="1" t="s">
        <v>20</v>
      </c>
      <c r="L14247" t="s">
        <v>1973</v>
      </c>
    </row>
    <row r="14248" spans="1:12" x14ac:dyDescent="0.25">
      <c r="A14248">
        <v>1523</v>
      </c>
      <c r="B14248" s="1" t="s">
        <v>733</v>
      </c>
      <c r="C14248" s="1" t="s">
        <v>329</v>
      </c>
      <c r="D14248" s="1" t="s">
        <v>29</v>
      </c>
      <c r="E14248" s="2">
        <v>43202</v>
      </c>
      <c r="F14248">
        <v>2</v>
      </c>
      <c r="G14248">
        <v>1499.98</v>
      </c>
      <c r="H14248" s="1" t="s">
        <v>1639</v>
      </c>
      <c r="I14248" s="1" t="s">
        <v>42</v>
      </c>
      <c r="J14248" s="1" t="s">
        <v>30</v>
      </c>
      <c r="K14248" s="1" t="s">
        <v>31</v>
      </c>
      <c r="L14248" t="s">
        <v>1971</v>
      </c>
    </row>
    <row r="14249" spans="1:12" x14ac:dyDescent="0.25">
      <c r="A14249">
        <v>1523</v>
      </c>
      <c r="B14249" s="1" t="s">
        <v>733</v>
      </c>
      <c r="C14249" s="1" t="s">
        <v>329</v>
      </c>
      <c r="D14249" s="1" t="s">
        <v>29</v>
      </c>
      <c r="E14249" s="2">
        <v>43202</v>
      </c>
      <c r="F14249">
        <v>2</v>
      </c>
      <c r="G14249">
        <v>1499.98</v>
      </c>
      <c r="H14249" s="1" t="s">
        <v>1639</v>
      </c>
      <c r="I14249" s="1" t="s">
        <v>42</v>
      </c>
      <c r="J14249" s="1" t="s">
        <v>30</v>
      </c>
      <c r="K14249" s="1" t="s">
        <v>32</v>
      </c>
      <c r="L14249" t="s">
        <v>1971</v>
      </c>
    </row>
    <row r="14250" spans="1:12" x14ac:dyDescent="0.25">
      <c r="A14250">
        <v>1523</v>
      </c>
      <c r="B14250" s="1" t="s">
        <v>733</v>
      </c>
      <c r="C14250" s="1" t="s">
        <v>329</v>
      </c>
      <c r="D14250" s="1" t="s">
        <v>29</v>
      </c>
      <c r="E14250" s="2">
        <v>43202</v>
      </c>
      <c r="F14250">
        <v>2</v>
      </c>
      <c r="G14250">
        <v>1499.98</v>
      </c>
      <c r="H14250" s="1" t="s">
        <v>1639</v>
      </c>
      <c r="I14250" s="1" t="s">
        <v>42</v>
      </c>
      <c r="J14250" s="1" t="s">
        <v>30</v>
      </c>
      <c r="K14250" s="1" t="s">
        <v>33</v>
      </c>
      <c r="L14250" t="s">
        <v>1971</v>
      </c>
    </row>
    <row r="14251" spans="1:12" x14ac:dyDescent="0.25">
      <c r="A14251">
        <v>1524</v>
      </c>
      <c r="B14251" s="1" t="s">
        <v>1596</v>
      </c>
      <c r="C14251" s="1" t="s">
        <v>369</v>
      </c>
      <c r="D14251" s="1" t="s">
        <v>29</v>
      </c>
      <c r="E14251" s="2">
        <v>43202</v>
      </c>
      <c r="F14251">
        <v>2</v>
      </c>
      <c r="G14251">
        <v>5999.98</v>
      </c>
      <c r="H14251" s="1" t="s">
        <v>1720</v>
      </c>
      <c r="I14251" s="1" t="s">
        <v>15</v>
      </c>
      <c r="J14251" s="1" t="s">
        <v>30</v>
      </c>
      <c r="K14251" s="1" t="s">
        <v>31</v>
      </c>
      <c r="L14251" t="s">
        <v>1971</v>
      </c>
    </row>
    <row r="14252" spans="1:12" x14ac:dyDescent="0.25">
      <c r="A14252">
        <v>1524</v>
      </c>
      <c r="B14252" s="1" t="s">
        <v>1596</v>
      </c>
      <c r="C14252" s="1" t="s">
        <v>369</v>
      </c>
      <c r="D14252" s="1" t="s">
        <v>29</v>
      </c>
      <c r="E14252" s="2">
        <v>43202</v>
      </c>
      <c r="F14252">
        <v>2</v>
      </c>
      <c r="G14252">
        <v>5999.98</v>
      </c>
      <c r="H14252" s="1" t="s">
        <v>1720</v>
      </c>
      <c r="I14252" s="1" t="s">
        <v>15</v>
      </c>
      <c r="J14252" s="1" t="s">
        <v>30</v>
      </c>
      <c r="K14252" s="1" t="s">
        <v>32</v>
      </c>
      <c r="L14252" t="s">
        <v>1971</v>
      </c>
    </row>
    <row r="14253" spans="1:12" x14ac:dyDescent="0.25">
      <c r="A14253">
        <v>1524</v>
      </c>
      <c r="B14253" s="1" t="s">
        <v>1596</v>
      </c>
      <c r="C14253" s="1" t="s">
        <v>369</v>
      </c>
      <c r="D14253" s="1" t="s">
        <v>29</v>
      </c>
      <c r="E14253" s="2">
        <v>43202</v>
      </c>
      <c r="F14253">
        <v>2</v>
      </c>
      <c r="G14253">
        <v>5999.98</v>
      </c>
      <c r="H14253" s="1" t="s">
        <v>1720</v>
      </c>
      <c r="I14253" s="1" t="s">
        <v>15</v>
      </c>
      <c r="J14253" s="1" t="s">
        <v>30</v>
      </c>
      <c r="K14253" s="1" t="s">
        <v>33</v>
      </c>
      <c r="L14253" t="s">
        <v>1971</v>
      </c>
    </row>
    <row r="14254" spans="1:12" x14ac:dyDescent="0.25">
      <c r="A14254">
        <v>1524</v>
      </c>
      <c r="B14254" s="1" t="s">
        <v>1596</v>
      </c>
      <c r="C14254" s="1" t="s">
        <v>369</v>
      </c>
      <c r="D14254" s="1" t="s">
        <v>29</v>
      </c>
      <c r="E14254" s="2">
        <v>43202</v>
      </c>
      <c r="F14254">
        <v>1</v>
      </c>
      <c r="G14254">
        <v>449.99</v>
      </c>
      <c r="H14254" s="1" t="s">
        <v>1717</v>
      </c>
      <c r="I14254" s="1" t="s">
        <v>42</v>
      </c>
      <c r="J14254" s="1" t="s">
        <v>30</v>
      </c>
      <c r="K14254" s="1" t="s">
        <v>31</v>
      </c>
      <c r="L14254" t="s">
        <v>1971</v>
      </c>
    </row>
    <row r="14255" spans="1:12" x14ac:dyDescent="0.25">
      <c r="A14255">
        <v>1524</v>
      </c>
      <c r="B14255" s="1" t="s">
        <v>1596</v>
      </c>
      <c r="C14255" s="1" t="s">
        <v>369</v>
      </c>
      <c r="D14255" s="1" t="s">
        <v>29</v>
      </c>
      <c r="E14255" s="2">
        <v>43202</v>
      </c>
      <c r="F14255">
        <v>1</v>
      </c>
      <c r="G14255">
        <v>449.99</v>
      </c>
      <c r="H14255" s="1" t="s">
        <v>1717</v>
      </c>
      <c r="I14255" s="1" t="s">
        <v>42</v>
      </c>
      <c r="J14255" s="1" t="s">
        <v>30</v>
      </c>
      <c r="K14255" s="1" t="s">
        <v>32</v>
      </c>
      <c r="L14255" t="s">
        <v>1971</v>
      </c>
    </row>
    <row r="14256" spans="1:12" x14ac:dyDescent="0.25">
      <c r="A14256">
        <v>1524</v>
      </c>
      <c r="B14256" s="1" t="s">
        <v>1596</v>
      </c>
      <c r="C14256" s="1" t="s">
        <v>369</v>
      </c>
      <c r="D14256" s="1" t="s">
        <v>29</v>
      </c>
      <c r="E14256" s="2">
        <v>43202</v>
      </c>
      <c r="F14256">
        <v>1</v>
      </c>
      <c r="G14256">
        <v>449.99</v>
      </c>
      <c r="H14256" s="1" t="s">
        <v>1717</v>
      </c>
      <c r="I14256" s="1" t="s">
        <v>42</v>
      </c>
      <c r="J14256" s="1" t="s">
        <v>30</v>
      </c>
      <c r="K14256" s="1" t="s">
        <v>33</v>
      </c>
      <c r="L14256" t="s">
        <v>1971</v>
      </c>
    </row>
    <row r="14257" spans="1:12" x14ac:dyDescent="0.25">
      <c r="A14257">
        <v>1524</v>
      </c>
      <c r="B14257" s="1" t="s">
        <v>1596</v>
      </c>
      <c r="C14257" s="1" t="s">
        <v>369</v>
      </c>
      <c r="D14257" s="1" t="s">
        <v>29</v>
      </c>
      <c r="E14257" s="2">
        <v>43202</v>
      </c>
      <c r="F14257">
        <v>2</v>
      </c>
      <c r="G14257">
        <v>639.98</v>
      </c>
      <c r="H14257" s="1" t="s">
        <v>1792</v>
      </c>
      <c r="I14257" s="1" t="s">
        <v>56</v>
      </c>
      <c r="J14257" s="1" t="s">
        <v>30</v>
      </c>
      <c r="K14257" s="1" t="s">
        <v>31</v>
      </c>
      <c r="L14257" t="s">
        <v>1971</v>
      </c>
    </row>
    <row r="14258" spans="1:12" x14ac:dyDescent="0.25">
      <c r="A14258">
        <v>1524</v>
      </c>
      <c r="B14258" s="1" t="s">
        <v>1596</v>
      </c>
      <c r="C14258" s="1" t="s">
        <v>369</v>
      </c>
      <c r="D14258" s="1" t="s">
        <v>29</v>
      </c>
      <c r="E14258" s="2">
        <v>43202</v>
      </c>
      <c r="F14258">
        <v>2</v>
      </c>
      <c r="G14258">
        <v>639.98</v>
      </c>
      <c r="H14258" s="1" t="s">
        <v>1792</v>
      </c>
      <c r="I14258" s="1" t="s">
        <v>56</v>
      </c>
      <c r="J14258" s="1" t="s">
        <v>30</v>
      </c>
      <c r="K14258" s="1" t="s">
        <v>32</v>
      </c>
      <c r="L14258" t="s">
        <v>1971</v>
      </c>
    </row>
    <row r="14259" spans="1:12" x14ac:dyDescent="0.25">
      <c r="A14259">
        <v>1524</v>
      </c>
      <c r="B14259" s="1" t="s">
        <v>1596</v>
      </c>
      <c r="C14259" s="1" t="s">
        <v>369</v>
      </c>
      <c r="D14259" s="1" t="s">
        <v>29</v>
      </c>
      <c r="E14259" s="2">
        <v>43202</v>
      </c>
      <c r="F14259">
        <v>2</v>
      </c>
      <c r="G14259">
        <v>639.98</v>
      </c>
      <c r="H14259" s="1" t="s">
        <v>1792</v>
      </c>
      <c r="I14259" s="1" t="s">
        <v>56</v>
      </c>
      <c r="J14259" s="1" t="s">
        <v>30</v>
      </c>
      <c r="K14259" s="1" t="s">
        <v>33</v>
      </c>
      <c r="L14259" t="s">
        <v>1971</v>
      </c>
    </row>
    <row r="14260" spans="1:12" x14ac:dyDescent="0.25">
      <c r="A14260">
        <v>1524</v>
      </c>
      <c r="B14260" s="1" t="s">
        <v>1596</v>
      </c>
      <c r="C14260" s="1" t="s">
        <v>369</v>
      </c>
      <c r="D14260" s="1" t="s">
        <v>29</v>
      </c>
      <c r="E14260" s="2">
        <v>43202</v>
      </c>
      <c r="F14260">
        <v>1</v>
      </c>
      <c r="G14260">
        <v>1549</v>
      </c>
      <c r="H14260" s="1" t="s">
        <v>1702</v>
      </c>
      <c r="I14260" s="1" t="s">
        <v>862</v>
      </c>
      <c r="J14260" s="1" t="s">
        <v>30</v>
      </c>
      <c r="K14260" s="1" t="s">
        <v>31</v>
      </c>
      <c r="L14260" t="s">
        <v>1972</v>
      </c>
    </row>
    <row r="14261" spans="1:12" x14ac:dyDescent="0.25">
      <c r="A14261">
        <v>1524</v>
      </c>
      <c r="B14261" s="1" t="s">
        <v>1596</v>
      </c>
      <c r="C14261" s="1" t="s">
        <v>369</v>
      </c>
      <c r="D14261" s="1" t="s">
        <v>29</v>
      </c>
      <c r="E14261" s="2">
        <v>43202</v>
      </c>
      <c r="F14261">
        <v>1</v>
      </c>
      <c r="G14261">
        <v>1549</v>
      </c>
      <c r="H14261" s="1" t="s">
        <v>1702</v>
      </c>
      <c r="I14261" s="1" t="s">
        <v>862</v>
      </c>
      <c r="J14261" s="1" t="s">
        <v>30</v>
      </c>
      <c r="K14261" s="1" t="s">
        <v>32</v>
      </c>
      <c r="L14261" t="s">
        <v>1972</v>
      </c>
    </row>
    <row r="14262" spans="1:12" x14ac:dyDescent="0.25">
      <c r="A14262">
        <v>1524</v>
      </c>
      <c r="B14262" s="1" t="s">
        <v>1596</v>
      </c>
      <c r="C14262" s="1" t="s">
        <v>369</v>
      </c>
      <c r="D14262" s="1" t="s">
        <v>29</v>
      </c>
      <c r="E14262" s="2">
        <v>43202</v>
      </c>
      <c r="F14262">
        <v>1</v>
      </c>
      <c r="G14262">
        <v>1549</v>
      </c>
      <c r="H14262" s="1" t="s">
        <v>1702</v>
      </c>
      <c r="I14262" s="1" t="s">
        <v>862</v>
      </c>
      <c r="J14262" s="1" t="s">
        <v>30</v>
      </c>
      <c r="K14262" s="1" t="s">
        <v>33</v>
      </c>
      <c r="L14262" t="s">
        <v>1972</v>
      </c>
    </row>
    <row r="14263" spans="1:12" x14ac:dyDescent="0.25">
      <c r="A14263">
        <v>1525</v>
      </c>
      <c r="B14263" s="1" t="s">
        <v>1018</v>
      </c>
      <c r="C14263" s="1" t="s">
        <v>539</v>
      </c>
      <c r="D14263" s="1" t="s">
        <v>29</v>
      </c>
      <c r="E14263" s="2">
        <v>43202</v>
      </c>
      <c r="F14263">
        <v>2</v>
      </c>
      <c r="G14263">
        <v>2698</v>
      </c>
      <c r="H14263" s="1" t="s">
        <v>1729</v>
      </c>
      <c r="I14263" s="1" t="s">
        <v>862</v>
      </c>
      <c r="J14263" s="1" t="s">
        <v>30</v>
      </c>
      <c r="K14263" s="1" t="s">
        <v>31</v>
      </c>
      <c r="L14263" t="s">
        <v>1972</v>
      </c>
    </row>
    <row r="14264" spans="1:12" x14ac:dyDescent="0.25">
      <c r="A14264">
        <v>1525</v>
      </c>
      <c r="B14264" s="1" t="s">
        <v>1018</v>
      </c>
      <c r="C14264" s="1" t="s">
        <v>539</v>
      </c>
      <c r="D14264" s="1" t="s">
        <v>29</v>
      </c>
      <c r="E14264" s="2">
        <v>43202</v>
      </c>
      <c r="F14264">
        <v>2</v>
      </c>
      <c r="G14264">
        <v>2698</v>
      </c>
      <c r="H14264" s="1" t="s">
        <v>1729</v>
      </c>
      <c r="I14264" s="1" t="s">
        <v>862</v>
      </c>
      <c r="J14264" s="1" t="s">
        <v>30</v>
      </c>
      <c r="K14264" s="1" t="s">
        <v>32</v>
      </c>
      <c r="L14264" t="s">
        <v>1972</v>
      </c>
    </row>
    <row r="14265" spans="1:12" x14ac:dyDescent="0.25">
      <c r="A14265">
        <v>1525</v>
      </c>
      <c r="B14265" s="1" t="s">
        <v>1018</v>
      </c>
      <c r="C14265" s="1" t="s">
        <v>539</v>
      </c>
      <c r="D14265" s="1" t="s">
        <v>29</v>
      </c>
      <c r="E14265" s="2">
        <v>43202</v>
      </c>
      <c r="F14265">
        <v>2</v>
      </c>
      <c r="G14265">
        <v>2698</v>
      </c>
      <c r="H14265" s="1" t="s">
        <v>1729</v>
      </c>
      <c r="I14265" s="1" t="s">
        <v>862</v>
      </c>
      <c r="J14265" s="1" t="s">
        <v>30</v>
      </c>
      <c r="K14265" s="1" t="s">
        <v>33</v>
      </c>
      <c r="L14265" t="s">
        <v>1972</v>
      </c>
    </row>
    <row r="14266" spans="1:12" x14ac:dyDescent="0.25">
      <c r="A14266">
        <v>1525</v>
      </c>
      <c r="B14266" s="1" t="s">
        <v>1018</v>
      </c>
      <c r="C14266" s="1" t="s">
        <v>539</v>
      </c>
      <c r="D14266" s="1" t="s">
        <v>29</v>
      </c>
      <c r="E14266" s="2">
        <v>43202</v>
      </c>
      <c r="F14266">
        <v>1</v>
      </c>
      <c r="G14266">
        <v>6499.99</v>
      </c>
      <c r="H14266" s="1" t="s">
        <v>1941</v>
      </c>
      <c r="I14266" s="1" t="s">
        <v>862</v>
      </c>
      <c r="J14266" s="1" t="s">
        <v>30</v>
      </c>
      <c r="K14266" s="1" t="s">
        <v>31</v>
      </c>
      <c r="L14266" t="s">
        <v>1973</v>
      </c>
    </row>
    <row r="14267" spans="1:12" x14ac:dyDescent="0.25">
      <c r="A14267">
        <v>1525</v>
      </c>
      <c r="B14267" s="1" t="s">
        <v>1018</v>
      </c>
      <c r="C14267" s="1" t="s">
        <v>539</v>
      </c>
      <c r="D14267" s="1" t="s">
        <v>29</v>
      </c>
      <c r="E14267" s="2">
        <v>43202</v>
      </c>
      <c r="F14267">
        <v>1</v>
      </c>
      <c r="G14267">
        <v>6499.99</v>
      </c>
      <c r="H14267" s="1" t="s">
        <v>1941</v>
      </c>
      <c r="I14267" s="1" t="s">
        <v>862</v>
      </c>
      <c r="J14267" s="1" t="s">
        <v>30</v>
      </c>
      <c r="K14267" s="1" t="s">
        <v>32</v>
      </c>
      <c r="L14267" t="s">
        <v>1973</v>
      </c>
    </row>
    <row r="14268" spans="1:12" x14ac:dyDescent="0.25">
      <c r="A14268">
        <v>1525</v>
      </c>
      <c r="B14268" s="1" t="s">
        <v>1018</v>
      </c>
      <c r="C14268" s="1" t="s">
        <v>539</v>
      </c>
      <c r="D14268" s="1" t="s">
        <v>29</v>
      </c>
      <c r="E14268" s="2">
        <v>43202</v>
      </c>
      <c r="F14268">
        <v>1</v>
      </c>
      <c r="G14268">
        <v>6499.99</v>
      </c>
      <c r="H14268" s="1" t="s">
        <v>1941</v>
      </c>
      <c r="I14268" s="1" t="s">
        <v>862</v>
      </c>
      <c r="J14268" s="1" t="s">
        <v>30</v>
      </c>
      <c r="K14268" s="1" t="s">
        <v>33</v>
      </c>
      <c r="L14268" t="s">
        <v>1973</v>
      </c>
    </row>
    <row r="14269" spans="1:12" x14ac:dyDescent="0.25">
      <c r="A14269">
        <v>1525</v>
      </c>
      <c r="B14269" s="1" t="s">
        <v>1018</v>
      </c>
      <c r="C14269" s="1" t="s">
        <v>539</v>
      </c>
      <c r="D14269" s="1" t="s">
        <v>29</v>
      </c>
      <c r="E14269" s="2">
        <v>43202</v>
      </c>
      <c r="F14269">
        <v>1</v>
      </c>
      <c r="G14269">
        <v>2799.99</v>
      </c>
      <c r="H14269" s="1" t="s">
        <v>1818</v>
      </c>
      <c r="I14269" s="1" t="s">
        <v>49</v>
      </c>
      <c r="J14269" s="1" t="s">
        <v>30</v>
      </c>
      <c r="K14269" s="1" t="s">
        <v>31</v>
      </c>
      <c r="L14269" t="s">
        <v>1973</v>
      </c>
    </row>
    <row r="14270" spans="1:12" x14ac:dyDescent="0.25">
      <c r="A14270">
        <v>1525</v>
      </c>
      <c r="B14270" s="1" t="s">
        <v>1018</v>
      </c>
      <c r="C14270" s="1" t="s">
        <v>539</v>
      </c>
      <c r="D14270" s="1" t="s">
        <v>29</v>
      </c>
      <c r="E14270" s="2">
        <v>43202</v>
      </c>
      <c r="F14270">
        <v>1</v>
      </c>
      <c r="G14270">
        <v>2799.99</v>
      </c>
      <c r="H14270" s="1" t="s">
        <v>1818</v>
      </c>
      <c r="I14270" s="1" t="s">
        <v>49</v>
      </c>
      <c r="J14270" s="1" t="s">
        <v>30</v>
      </c>
      <c r="K14270" s="1" t="s">
        <v>32</v>
      </c>
      <c r="L14270" t="s">
        <v>1973</v>
      </c>
    </row>
    <row r="14271" spans="1:12" x14ac:dyDescent="0.25">
      <c r="A14271">
        <v>1525</v>
      </c>
      <c r="B14271" s="1" t="s">
        <v>1018</v>
      </c>
      <c r="C14271" s="1" t="s">
        <v>539</v>
      </c>
      <c r="D14271" s="1" t="s">
        <v>29</v>
      </c>
      <c r="E14271" s="2">
        <v>43202</v>
      </c>
      <c r="F14271">
        <v>1</v>
      </c>
      <c r="G14271">
        <v>2799.99</v>
      </c>
      <c r="H14271" s="1" t="s">
        <v>1818</v>
      </c>
      <c r="I14271" s="1" t="s">
        <v>49</v>
      </c>
      <c r="J14271" s="1" t="s">
        <v>30</v>
      </c>
      <c r="K14271" s="1" t="s">
        <v>33</v>
      </c>
      <c r="L14271" t="s">
        <v>1973</v>
      </c>
    </row>
    <row r="14272" spans="1:12" x14ac:dyDescent="0.25">
      <c r="A14272">
        <v>1526</v>
      </c>
      <c r="B14272" s="1" t="s">
        <v>484</v>
      </c>
      <c r="C14272" s="1" t="s">
        <v>225</v>
      </c>
      <c r="D14272" s="1" t="s">
        <v>29</v>
      </c>
      <c r="E14272" s="2">
        <v>43202</v>
      </c>
      <c r="F14272">
        <v>1</v>
      </c>
      <c r="G14272">
        <v>749.99</v>
      </c>
      <c r="H14272" s="1" t="s">
        <v>1728</v>
      </c>
      <c r="I14272" s="1" t="s">
        <v>15</v>
      </c>
      <c r="J14272" s="1" t="s">
        <v>30</v>
      </c>
      <c r="K14272" s="1" t="s">
        <v>31</v>
      </c>
      <c r="L14272" t="s">
        <v>1971</v>
      </c>
    </row>
    <row r="14273" spans="1:12" x14ac:dyDescent="0.25">
      <c r="A14273">
        <v>1526</v>
      </c>
      <c r="B14273" s="1" t="s">
        <v>484</v>
      </c>
      <c r="C14273" s="1" t="s">
        <v>225</v>
      </c>
      <c r="D14273" s="1" t="s">
        <v>29</v>
      </c>
      <c r="E14273" s="2">
        <v>43202</v>
      </c>
      <c r="F14273">
        <v>1</v>
      </c>
      <c r="G14273">
        <v>749.99</v>
      </c>
      <c r="H14273" s="1" t="s">
        <v>1728</v>
      </c>
      <c r="I14273" s="1" t="s">
        <v>15</v>
      </c>
      <c r="J14273" s="1" t="s">
        <v>30</v>
      </c>
      <c r="K14273" s="1" t="s">
        <v>32</v>
      </c>
      <c r="L14273" t="s">
        <v>1971</v>
      </c>
    </row>
    <row r="14274" spans="1:12" x14ac:dyDescent="0.25">
      <c r="A14274">
        <v>1526</v>
      </c>
      <c r="B14274" s="1" t="s">
        <v>484</v>
      </c>
      <c r="C14274" s="1" t="s">
        <v>225</v>
      </c>
      <c r="D14274" s="1" t="s">
        <v>29</v>
      </c>
      <c r="E14274" s="2">
        <v>43202</v>
      </c>
      <c r="F14274">
        <v>1</v>
      </c>
      <c r="G14274">
        <v>749.99</v>
      </c>
      <c r="H14274" s="1" t="s">
        <v>1728</v>
      </c>
      <c r="I14274" s="1" t="s">
        <v>15</v>
      </c>
      <c r="J14274" s="1" t="s">
        <v>30</v>
      </c>
      <c r="K14274" s="1" t="s">
        <v>33</v>
      </c>
      <c r="L14274" t="s">
        <v>1971</v>
      </c>
    </row>
    <row r="14275" spans="1:12" x14ac:dyDescent="0.25">
      <c r="A14275">
        <v>1526</v>
      </c>
      <c r="B14275" s="1" t="s">
        <v>484</v>
      </c>
      <c r="C14275" s="1" t="s">
        <v>225</v>
      </c>
      <c r="D14275" s="1" t="s">
        <v>29</v>
      </c>
      <c r="E14275" s="2">
        <v>43202</v>
      </c>
      <c r="F14275">
        <v>1</v>
      </c>
      <c r="G14275">
        <v>679.99</v>
      </c>
      <c r="H14275" s="1" t="s">
        <v>1649</v>
      </c>
      <c r="I14275" s="1" t="s">
        <v>15</v>
      </c>
      <c r="J14275" s="1" t="s">
        <v>30</v>
      </c>
      <c r="K14275" s="1" t="s">
        <v>31</v>
      </c>
      <c r="L14275" t="s">
        <v>1971</v>
      </c>
    </row>
    <row r="14276" spans="1:12" x14ac:dyDescent="0.25">
      <c r="A14276">
        <v>1526</v>
      </c>
      <c r="B14276" s="1" t="s">
        <v>484</v>
      </c>
      <c r="C14276" s="1" t="s">
        <v>225</v>
      </c>
      <c r="D14276" s="1" t="s">
        <v>29</v>
      </c>
      <c r="E14276" s="2">
        <v>43202</v>
      </c>
      <c r="F14276">
        <v>1</v>
      </c>
      <c r="G14276">
        <v>679.99</v>
      </c>
      <c r="H14276" s="1" t="s">
        <v>1649</v>
      </c>
      <c r="I14276" s="1" t="s">
        <v>15</v>
      </c>
      <c r="J14276" s="1" t="s">
        <v>30</v>
      </c>
      <c r="K14276" s="1" t="s">
        <v>32</v>
      </c>
      <c r="L14276" t="s">
        <v>1971</v>
      </c>
    </row>
    <row r="14277" spans="1:12" x14ac:dyDescent="0.25">
      <c r="A14277">
        <v>1526</v>
      </c>
      <c r="B14277" s="1" t="s">
        <v>484</v>
      </c>
      <c r="C14277" s="1" t="s">
        <v>225</v>
      </c>
      <c r="D14277" s="1" t="s">
        <v>29</v>
      </c>
      <c r="E14277" s="2">
        <v>43202</v>
      </c>
      <c r="F14277">
        <v>1</v>
      </c>
      <c r="G14277">
        <v>679.99</v>
      </c>
      <c r="H14277" s="1" t="s">
        <v>1649</v>
      </c>
      <c r="I14277" s="1" t="s">
        <v>15</v>
      </c>
      <c r="J14277" s="1" t="s">
        <v>30</v>
      </c>
      <c r="K14277" s="1" t="s">
        <v>33</v>
      </c>
      <c r="L14277" t="s">
        <v>1971</v>
      </c>
    </row>
    <row r="14278" spans="1:12" x14ac:dyDescent="0.25">
      <c r="A14278">
        <v>1526</v>
      </c>
      <c r="B14278" s="1" t="s">
        <v>484</v>
      </c>
      <c r="C14278" s="1" t="s">
        <v>225</v>
      </c>
      <c r="D14278" s="1" t="s">
        <v>29</v>
      </c>
      <c r="E14278" s="2">
        <v>43202</v>
      </c>
      <c r="F14278">
        <v>1</v>
      </c>
      <c r="G14278">
        <v>1549.99</v>
      </c>
      <c r="H14278" s="1" t="s">
        <v>1636</v>
      </c>
      <c r="I14278" s="1" t="s">
        <v>862</v>
      </c>
      <c r="J14278" s="1" t="s">
        <v>30</v>
      </c>
      <c r="K14278" s="1" t="s">
        <v>31</v>
      </c>
      <c r="L14278" t="s">
        <v>1973</v>
      </c>
    </row>
    <row r="14279" spans="1:12" x14ac:dyDescent="0.25">
      <c r="A14279">
        <v>1526</v>
      </c>
      <c r="B14279" s="1" t="s">
        <v>484</v>
      </c>
      <c r="C14279" s="1" t="s">
        <v>225</v>
      </c>
      <c r="D14279" s="1" t="s">
        <v>29</v>
      </c>
      <c r="E14279" s="2">
        <v>43202</v>
      </c>
      <c r="F14279">
        <v>1</v>
      </c>
      <c r="G14279">
        <v>1549.99</v>
      </c>
      <c r="H14279" s="1" t="s">
        <v>1636</v>
      </c>
      <c r="I14279" s="1" t="s">
        <v>862</v>
      </c>
      <c r="J14279" s="1" t="s">
        <v>30</v>
      </c>
      <c r="K14279" s="1" t="s">
        <v>32</v>
      </c>
      <c r="L14279" t="s">
        <v>1973</v>
      </c>
    </row>
    <row r="14280" spans="1:12" x14ac:dyDescent="0.25">
      <c r="A14280">
        <v>1526</v>
      </c>
      <c r="B14280" s="1" t="s">
        <v>484</v>
      </c>
      <c r="C14280" s="1" t="s">
        <v>225</v>
      </c>
      <c r="D14280" s="1" t="s">
        <v>29</v>
      </c>
      <c r="E14280" s="2">
        <v>43202</v>
      </c>
      <c r="F14280">
        <v>1</v>
      </c>
      <c r="G14280">
        <v>1549.99</v>
      </c>
      <c r="H14280" s="1" t="s">
        <v>1636</v>
      </c>
      <c r="I14280" s="1" t="s">
        <v>862</v>
      </c>
      <c r="J14280" s="1" t="s">
        <v>30</v>
      </c>
      <c r="K14280" s="1" t="s">
        <v>33</v>
      </c>
      <c r="L14280" t="s">
        <v>1973</v>
      </c>
    </row>
    <row r="14281" spans="1:12" x14ac:dyDescent="0.25">
      <c r="A14281">
        <v>1526</v>
      </c>
      <c r="B14281" s="1" t="s">
        <v>484</v>
      </c>
      <c r="C14281" s="1" t="s">
        <v>225</v>
      </c>
      <c r="D14281" s="1" t="s">
        <v>29</v>
      </c>
      <c r="E14281" s="2">
        <v>43202</v>
      </c>
      <c r="F14281">
        <v>1</v>
      </c>
      <c r="G14281">
        <v>5499.99</v>
      </c>
      <c r="H14281" s="1" t="s">
        <v>863</v>
      </c>
      <c r="I14281" s="1" t="s">
        <v>862</v>
      </c>
      <c r="J14281" s="1" t="s">
        <v>30</v>
      </c>
      <c r="K14281" s="1" t="s">
        <v>31</v>
      </c>
      <c r="L14281" t="s">
        <v>1973</v>
      </c>
    </row>
    <row r="14282" spans="1:12" x14ac:dyDescent="0.25">
      <c r="A14282">
        <v>1526</v>
      </c>
      <c r="B14282" s="1" t="s">
        <v>484</v>
      </c>
      <c r="C14282" s="1" t="s">
        <v>225</v>
      </c>
      <c r="D14282" s="1" t="s">
        <v>29</v>
      </c>
      <c r="E14282" s="2">
        <v>43202</v>
      </c>
      <c r="F14282">
        <v>1</v>
      </c>
      <c r="G14282">
        <v>5499.99</v>
      </c>
      <c r="H14282" s="1" t="s">
        <v>863</v>
      </c>
      <c r="I14282" s="1" t="s">
        <v>862</v>
      </c>
      <c r="J14282" s="1" t="s">
        <v>30</v>
      </c>
      <c r="K14282" s="1" t="s">
        <v>32</v>
      </c>
      <c r="L14282" t="s">
        <v>1973</v>
      </c>
    </row>
    <row r="14283" spans="1:12" x14ac:dyDescent="0.25">
      <c r="A14283">
        <v>1526</v>
      </c>
      <c r="B14283" s="1" t="s">
        <v>484</v>
      </c>
      <c r="C14283" s="1" t="s">
        <v>225</v>
      </c>
      <c r="D14283" s="1" t="s">
        <v>29</v>
      </c>
      <c r="E14283" s="2">
        <v>43202</v>
      </c>
      <c r="F14283">
        <v>1</v>
      </c>
      <c r="G14283">
        <v>5499.99</v>
      </c>
      <c r="H14283" s="1" t="s">
        <v>863</v>
      </c>
      <c r="I14283" s="1" t="s">
        <v>862</v>
      </c>
      <c r="J14283" s="1" t="s">
        <v>30</v>
      </c>
      <c r="K14283" s="1" t="s">
        <v>33</v>
      </c>
      <c r="L14283" t="s">
        <v>1973</v>
      </c>
    </row>
    <row r="14284" spans="1:12" x14ac:dyDescent="0.25">
      <c r="A14284">
        <v>1527</v>
      </c>
      <c r="B14284" s="1" t="s">
        <v>423</v>
      </c>
      <c r="C14284" s="1" t="s">
        <v>233</v>
      </c>
      <c r="D14284" s="1" t="s">
        <v>111</v>
      </c>
      <c r="E14284" s="2">
        <v>43202</v>
      </c>
      <c r="F14284">
        <v>1</v>
      </c>
      <c r="G14284">
        <v>551.99</v>
      </c>
      <c r="H14284" s="1" t="s">
        <v>860</v>
      </c>
      <c r="I14284" s="1" t="s">
        <v>42</v>
      </c>
      <c r="J14284" s="1" t="s">
        <v>112</v>
      </c>
      <c r="K14284" s="1" t="s">
        <v>113</v>
      </c>
      <c r="L14284" t="s">
        <v>1978</v>
      </c>
    </row>
    <row r="14285" spans="1:12" x14ac:dyDescent="0.25">
      <c r="A14285">
        <v>1527</v>
      </c>
      <c r="B14285" s="1" t="s">
        <v>423</v>
      </c>
      <c r="C14285" s="1" t="s">
        <v>233</v>
      </c>
      <c r="D14285" s="1" t="s">
        <v>111</v>
      </c>
      <c r="E14285" s="2">
        <v>43202</v>
      </c>
      <c r="F14285">
        <v>1</v>
      </c>
      <c r="G14285">
        <v>551.99</v>
      </c>
      <c r="H14285" s="1" t="s">
        <v>860</v>
      </c>
      <c r="I14285" s="1" t="s">
        <v>42</v>
      </c>
      <c r="J14285" s="1" t="s">
        <v>112</v>
      </c>
      <c r="K14285" s="1" t="s">
        <v>114</v>
      </c>
      <c r="L14285" t="s">
        <v>1978</v>
      </c>
    </row>
    <row r="14286" spans="1:12" x14ac:dyDescent="0.25">
      <c r="A14286">
        <v>1527</v>
      </c>
      <c r="B14286" s="1" t="s">
        <v>423</v>
      </c>
      <c r="C14286" s="1" t="s">
        <v>233</v>
      </c>
      <c r="D14286" s="1" t="s">
        <v>111</v>
      </c>
      <c r="E14286" s="2">
        <v>43202</v>
      </c>
      <c r="F14286">
        <v>1</v>
      </c>
      <c r="G14286">
        <v>551.99</v>
      </c>
      <c r="H14286" s="1" t="s">
        <v>860</v>
      </c>
      <c r="I14286" s="1" t="s">
        <v>42</v>
      </c>
      <c r="J14286" s="1" t="s">
        <v>112</v>
      </c>
      <c r="K14286" s="1" t="s">
        <v>115</v>
      </c>
      <c r="L14286" t="s">
        <v>1978</v>
      </c>
    </row>
    <row r="14287" spans="1:12" x14ac:dyDescent="0.25">
      <c r="A14287">
        <v>1527</v>
      </c>
      <c r="B14287" s="1" t="s">
        <v>423</v>
      </c>
      <c r="C14287" s="1" t="s">
        <v>233</v>
      </c>
      <c r="D14287" s="1" t="s">
        <v>111</v>
      </c>
      <c r="E14287" s="2">
        <v>43202</v>
      </c>
      <c r="F14287">
        <v>1</v>
      </c>
      <c r="G14287">
        <v>469.99</v>
      </c>
      <c r="H14287" s="1" t="s">
        <v>907</v>
      </c>
      <c r="I14287" s="1" t="s">
        <v>25</v>
      </c>
      <c r="J14287" s="1" t="s">
        <v>112</v>
      </c>
      <c r="K14287" s="1" t="s">
        <v>113</v>
      </c>
      <c r="L14287" t="s">
        <v>1972</v>
      </c>
    </row>
    <row r="14288" spans="1:12" x14ac:dyDescent="0.25">
      <c r="A14288">
        <v>1527</v>
      </c>
      <c r="B14288" s="1" t="s">
        <v>423</v>
      </c>
      <c r="C14288" s="1" t="s">
        <v>233</v>
      </c>
      <c r="D14288" s="1" t="s">
        <v>111</v>
      </c>
      <c r="E14288" s="2">
        <v>43202</v>
      </c>
      <c r="F14288">
        <v>1</v>
      </c>
      <c r="G14288">
        <v>469.99</v>
      </c>
      <c r="H14288" s="1" t="s">
        <v>907</v>
      </c>
      <c r="I14288" s="1" t="s">
        <v>25</v>
      </c>
      <c r="J14288" s="1" t="s">
        <v>112</v>
      </c>
      <c r="K14288" s="1" t="s">
        <v>114</v>
      </c>
      <c r="L14288" t="s">
        <v>1972</v>
      </c>
    </row>
    <row r="14289" spans="1:12" x14ac:dyDescent="0.25">
      <c r="A14289">
        <v>1527</v>
      </c>
      <c r="B14289" s="1" t="s">
        <v>423</v>
      </c>
      <c r="C14289" s="1" t="s">
        <v>233</v>
      </c>
      <c r="D14289" s="1" t="s">
        <v>111</v>
      </c>
      <c r="E14289" s="2">
        <v>43202</v>
      </c>
      <c r="F14289">
        <v>1</v>
      </c>
      <c r="G14289">
        <v>469.99</v>
      </c>
      <c r="H14289" s="1" t="s">
        <v>907</v>
      </c>
      <c r="I14289" s="1" t="s">
        <v>25</v>
      </c>
      <c r="J14289" s="1" t="s">
        <v>112</v>
      </c>
      <c r="K14289" s="1" t="s">
        <v>115</v>
      </c>
      <c r="L14289" t="s">
        <v>1972</v>
      </c>
    </row>
    <row r="14290" spans="1:12" x14ac:dyDescent="0.25">
      <c r="A14290">
        <v>1527</v>
      </c>
      <c r="B14290" s="1" t="s">
        <v>423</v>
      </c>
      <c r="C14290" s="1" t="s">
        <v>233</v>
      </c>
      <c r="D14290" s="1" t="s">
        <v>111</v>
      </c>
      <c r="E14290" s="2">
        <v>43202</v>
      </c>
      <c r="F14290">
        <v>2</v>
      </c>
      <c r="G14290">
        <v>3999.98</v>
      </c>
      <c r="H14290" s="1" t="s">
        <v>987</v>
      </c>
      <c r="I14290" s="1" t="s">
        <v>862</v>
      </c>
      <c r="J14290" s="1" t="s">
        <v>112</v>
      </c>
      <c r="K14290" s="1" t="s">
        <v>113</v>
      </c>
      <c r="L14290" t="s">
        <v>1973</v>
      </c>
    </row>
    <row r="14291" spans="1:12" x14ac:dyDescent="0.25">
      <c r="A14291">
        <v>1527</v>
      </c>
      <c r="B14291" s="1" t="s">
        <v>423</v>
      </c>
      <c r="C14291" s="1" t="s">
        <v>233</v>
      </c>
      <c r="D14291" s="1" t="s">
        <v>111</v>
      </c>
      <c r="E14291" s="2">
        <v>43202</v>
      </c>
      <c r="F14291">
        <v>2</v>
      </c>
      <c r="G14291">
        <v>3999.98</v>
      </c>
      <c r="H14291" s="1" t="s">
        <v>987</v>
      </c>
      <c r="I14291" s="1" t="s">
        <v>862</v>
      </c>
      <c r="J14291" s="1" t="s">
        <v>112</v>
      </c>
      <c r="K14291" s="1" t="s">
        <v>114</v>
      </c>
      <c r="L14291" t="s">
        <v>1973</v>
      </c>
    </row>
    <row r="14292" spans="1:12" x14ac:dyDescent="0.25">
      <c r="A14292">
        <v>1527</v>
      </c>
      <c r="B14292" s="1" t="s">
        <v>423</v>
      </c>
      <c r="C14292" s="1" t="s">
        <v>233</v>
      </c>
      <c r="D14292" s="1" t="s">
        <v>111</v>
      </c>
      <c r="E14292" s="2">
        <v>43202</v>
      </c>
      <c r="F14292">
        <v>2</v>
      </c>
      <c r="G14292">
        <v>3999.98</v>
      </c>
      <c r="H14292" s="1" t="s">
        <v>987</v>
      </c>
      <c r="I14292" s="1" t="s">
        <v>862</v>
      </c>
      <c r="J14292" s="1" t="s">
        <v>112</v>
      </c>
      <c r="K14292" s="1" t="s">
        <v>115</v>
      </c>
      <c r="L14292" t="s">
        <v>1973</v>
      </c>
    </row>
    <row r="14293" spans="1:12" x14ac:dyDescent="0.25">
      <c r="A14293">
        <v>1528</v>
      </c>
      <c r="B14293" s="1" t="s">
        <v>769</v>
      </c>
      <c r="C14293" s="1" t="s">
        <v>179</v>
      </c>
      <c r="D14293" s="1" t="s">
        <v>111</v>
      </c>
      <c r="E14293" s="2">
        <v>43202</v>
      </c>
      <c r="F14293">
        <v>2</v>
      </c>
      <c r="G14293">
        <v>859.98</v>
      </c>
      <c r="H14293" s="1" t="s">
        <v>1771</v>
      </c>
      <c r="I14293" s="1" t="s">
        <v>15</v>
      </c>
      <c r="J14293" s="1" t="s">
        <v>112</v>
      </c>
      <c r="K14293" s="1" t="s">
        <v>113</v>
      </c>
      <c r="L14293" t="s">
        <v>1971</v>
      </c>
    </row>
    <row r="14294" spans="1:12" x14ac:dyDescent="0.25">
      <c r="A14294">
        <v>1528</v>
      </c>
      <c r="B14294" s="1" t="s">
        <v>769</v>
      </c>
      <c r="C14294" s="1" t="s">
        <v>179</v>
      </c>
      <c r="D14294" s="1" t="s">
        <v>111</v>
      </c>
      <c r="E14294" s="2">
        <v>43202</v>
      </c>
      <c r="F14294">
        <v>2</v>
      </c>
      <c r="G14294">
        <v>859.98</v>
      </c>
      <c r="H14294" s="1" t="s">
        <v>1771</v>
      </c>
      <c r="I14294" s="1" t="s">
        <v>15</v>
      </c>
      <c r="J14294" s="1" t="s">
        <v>112</v>
      </c>
      <c r="K14294" s="1" t="s">
        <v>114</v>
      </c>
      <c r="L14294" t="s">
        <v>1971</v>
      </c>
    </row>
    <row r="14295" spans="1:12" x14ac:dyDescent="0.25">
      <c r="A14295">
        <v>1528</v>
      </c>
      <c r="B14295" s="1" t="s">
        <v>769</v>
      </c>
      <c r="C14295" s="1" t="s">
        <v>179</v>
      </c>
      <c r="D14295" s="1" t="s">
        <v>111</v>
      </c>
      <c r="E14295" s="2">
        <v>43202</v>
      </c>
      <c r="F14295">
        <v>2</v>
      </c>
      <c r="G14295">
        <v>859.98</v>
      </c>
      <c r="H14295" s="1" t="s">
        <v>1771</v>
      </c>
      <c r="I14295" s="1" t="s">
        <v>15</v>
      </c>
      <c r="J14295" s="1" t="s">
        <v>112</v>
      </c>
      <c r="K14295" s="1" t="s">
        <v>115</v>
      </c>
      <c r="L14295" t="s">
        <v>1971</v>
      </c>
    </row>
    <row r="14296" spans="1:12" x14ac:dyDescent="0.25">
      <c r="A14296">
        <v>1529</v>
      </c>
      <c r="B14296" s="1" t="s">
        <v>183</v>
      </c>
      <c r="C14296" s="1" t="s">
        <v>179</v>
      </c>
      <c r="D14296" s="1" t="s">
        <v>111</v>
      </c>
      <c r="E14296" s="2">
        <v>43202</v>
      </c>
      <c r="F14296">
        <v>1</v>
      </c>
      <c r="G14296">
        <v>299.99</v>
      </c>
      <c r="H14296" s="1" t="s">
        <v>75</v>
      </c>
      <c r="I14296" s="1" t="s">
        <v>56</v>
      </c>
      <c r="J14296" s="1" t="s">
        <v>112</v>
      </c>
      <c r="K14296" s="1" t="s">
        <v>113</v>
      </c>
      <c r="L14296" t="s">
        <v>1971</v>
      </c>
    </row>
    <row r="14297" spans="1:12" x14ac:dyDescent="0.25">
      <c r="A14297">
        <v>1529</v>
      </c>
      <c r="B14297" s="1" t="s">
        <v>183</v>
      </c>
      <c r="C14297" s="1" t="s">
        <v>179</v>
      </c>
      <c r="D14297" s="1" t="s">
        <v>111</v>
      </c>
      <c r="E14297" s="2">
        <v>43202</v>
      </c>
      <c r="F14297">
        <v>1</v>
      </c>
      <c r="G14297">
        <v>299.99</v>
      </c>
      <c r="H14297" s="1" t="s">
        <v>75</v>
      </c>
      <c r="I14297" s="1" t="s">
        <v>56</v>
      </c>
      <c r="J14297" s="1" t="s">
        <v>112</v>
      </c>
      <c r="K14297" s="1" t="s">
        <v>114</v>
      </c>
      <c r="L14297" t="s">
        <v>1971</v>
      </c>
    </row>
    <row r="14298" spans="1:12" x14ac:dyDescent="0.25">
      <c r="A14298">
        <v>1529</v>
      </c>
      <c r="B14298" s="1" t="s">
        <v>183</v>
      </c>
      <c r="C14298" s="1" t="s">
        <v>179</v>
      </c>
      <c r="D14298" s="1" t="s">
        <v>111</v>
      </c>
      <c r="E14298" s="2">
        <v>43202</v>
      </c>
      <c r="F14298">
        <v>1</v>
      </c>
      <c r="G14298">
        <v>299.99</v>
      </c>
      <c r="H14298" s="1" t="s">
        <v>75</v>
      </c>
      <c r="I14298" s="1" t="s">
        <v>56</v>
      </c>
      <c r="J14298" s="1" t="s">
        <v>112</v>
      </c>
      <c r="K14298" s="1" t="s">
        <v>115</v>
      </c>
      <c r="L14298" t="s">
        <v>1971</v>
      </c>
    </row>
    <row r="14299" spans="1:12" x14ac:dyDescent="0.25">
      <c r="A14299">
        <v>1529</v>
      </c>
      <c r="B14299" s="1" t="s">
        <v>183</v>
      </c>
      <c r="C14299" s="1" t="s">
        <v>179</v>
      </c>
      <c r="D14299" s="1" t="s">
        <v>111</v>
      </c>
      <c r="E14299" s="2">
        <v>43202</v>
      </c>
      <c r="F14299">
        <v>2</v>
      </c>
      <c r="G14299">
        <v>11999.98</v>
      </c>
      <c r="H14299" s="1" t="s">
        <v>931</v>
      </c>
      <c r="I14299" s="1" t="s">
        <v>862</v>
      </c>
      <c r="J14299" s="1" t="s">
        <v>112</v>
      </c>
      <c r="K14299" s="1" t="s">
        <v>113</v>
      </c>
      <c r="L14299" t="s">
        <v>1973</v>
      </c>
    </row>
    <row r="14300" spans="1:12" x14ac:dyDescent="0.25">
      <c r="A14300">
        <v>1529</v>
      </c>
      <c r="B14300" s="1" t="s">
        <v>183</v>
      </c>
      <c r="C14300" s="1" t="s">
        <v>179</v>
      </c>
      <c r="D14300" s="1" t="s">
        <v>111</v>
      </c>
      <c r="E14300" s="2">
        <v>43202</v>
      </c>
      <c r="F14300">
        <v>2</v>
      </c>
      <c r="G14300">
        <v>11999.98</v>
      </c>
      <c r="H14300" s="1" t="s">
        <v>931</v>
      </c>
      <c r="I14300" s="1" t="s">
        <v>862</v>
      </c>
      <c r="J14300" s="1" t="s">
        <v>112</v>
      </c>
      <c r="K14300" s="1" t="s">
        <v>114</v>
      </c>
      <c r="L14300" t="s">
        <v>1973</v>
      </c>
    </row>
    <row r="14301" spans="1:12" x14ac:dyDescent="0.25">
      <c r="A14301">
        <v>1529</v>
      </c>
      <c r="B14301" s="1" t="s">
        <v>183</v>
      </c>
      <c r="C14301" s="1" t="s">
        <v>179</v>
      </c>
      <c r="D14301" s="1" t="s">
        <v>111</v>
      </c>
      <c r="E14301" s="2">
        <v>43202</v>
      </c>
      <c r="F14301">
        <v>2</v>
      </c>
      <c r="G14301">
        <v>11999.98</v>
      </c>
      <c r="H14301" s="1" t="s">
        <v>931</v>
      </c>
      <c r="I14301" s="1" t="s">
        <v>862</v>
      </c>
      <c r="J14301" s="1" t="s">
        <v>112</v>
      </c>
      <c r="K14301" s="1" t="s">
        <v>115</v>
      </c>
      <c r="L14301" t="s">
        <v>1973</v>
      </c>
    </row>
    <row r="14302" spans="1:12" x14ac:dyDescent="0.25">
      <c r="A14302">
        <v>1530</v>
      </c>
      <c r="B14302" s="1" t="s">
        <v>1554</v>
      </c>
      <c r="C14302" s="1" t="s">
        <v>153</v>
      </c>
      <c r="D14302" s="1" t="s">
        <v>13</v>
      </c>
      <c r="E14302" s="2">
        <v>43203</v>
      </c>
      <c r="F14302">
        <v>2</v>
      </c>
      <c r="G14302">
        <v>539.98</v>
      </c>
      <c r="H14302" s="1" t="s">
        <v>1752</v>
      </c>
      <c r="I14302" s="1" t="s">
        <v>15</v>
      </c>
      <c r="J14302" s="1" t="s">
        <v>16</v>
      </c>
      <c r="K14302" s="1" t="s">
        <v>17</v>
      </c>
      <c r="L14302" t="s">
        <v>1971</v>
      </c>
    </row>
    <row r="14303" spans="1:12" x14ac:dyDescent="0.25">
      <c r="A14303">
        <v>1530</v>
      </c>
      <c r="B14303" s="1" t="s">
        <v>1554</v>
      </c>
      <c r="C14303" s="1" t="s">
        <v>153</v>
      </c>
      <c r="D14303" s="1" t="s">
        <v>13</v>
      </c>
      <c r="E14303" s="2">
        <v>43203</v>
      </c>
      <c r="F14303">
        <v>2</v>
      </c>
      <c r="G14303">
        <v>539.98</v>
      </c>
      <c r="H14303" s="1" t="s">
        <v>1752</v>
      </c>
      <c r="I14303" s="1" t="s">
        <v>15</v>
      </c>
      <c r="J14303" s="1" t="s">
        <v>16</v>
      </c>
      <c r="K14303" s="1" t="s">
        <v>18</v>
      </c>
      <c r="L14303" t="s">
        <v>1971</v>
      </c>
    </row>
    <row r="14304" spans="1:12" x14ac:dyDescent="0.25">
      <c r="A14304">
        <v>1530</v>
      </c>
      <c r="B14304" s="1" t="s">
        <v>1554</v>
      </c>
      <c r="C14304" s="1" t="s">
        <v>153</v>
      </c>
      <c r="D14304" s="1" t="s">
        <v>13</v>
      </c>
      <c r="E14304" s="2">
        <v>43203</v>
      </c>
      <c r="F14304">
        <v>2</v>
      </c>
      <c r="G14304">
        <v>539.98</v>
      </c>
      <c r="H14304" s="1" t="s">
        <v>1752</v>
      </c>
      <c r="I14304" s="1" t="s">
        <v>15</v>
      </c>
      <c r="J14304" s="1" t="s">
        <v>16</v>
      </c>
      <c r="K14304" s="1" t="s">
        <v>19</v>
      </c>
      <c r="L14304" t="s">
        <v>1971</v>
      </c>
    </row>
    <row r="14305" spans="1:12" x14ac:dyDescent="0.25">
      <c r="A14305">
        <v>1530</v>
      </c>
      <c r="B14305" s="1" t="s">
        <v>1554</v>
      </c>
      <c r="C14305" s="1" t="s">
        <v>153</v>
      </c>
      <c r="D14305" s="1" t="s">
        <v>13</v>
      </c>
      <c r="E14305" s="2">
        <v>43203</v>
      </c>
      <c r="F14305">
        <v>2</v>
      </c>
      <c r="G14305">
        <v>539.98</v>
      </c>
      <c r="H14305" s="1" t="s">
        <v>1752</v>
      </c>
      <c r="I14305" s="1" t="s">
        <v>15</v>
      </c>
      <c r="J14305" s="1" t="s">
        <v>16</v>
      </c>
      <c r="K14305" s="1" t="s">
        <v>20</v>
      </c>
      <c r="L14305" t="s">
        <v>1971</v>
      </c>
    </row>
    <row r="14306" spans="1:12" x14ac:dyDescent="0.25">
      <c r="A14306">
        <v>1530</v>
      </c>
      <c r="B14306" s="1" t="s">
        <v>1554</v>
      </c>
      <c r="C14306" s="1" t="s">
        <v>153</v>
      </c>
      <c r="D14306" s="1" t="s">
        <v>13</v>
      </c>
      <c r="E14306" s="2">
        <v>43203</v>
      </c>
      <c r="F14306">
        <v>1</v>
      </c>
      <c r="G14306">
        <v>749.99</v>
      </c>
      <c r="H14306" s="1" t="s">
        <v>1877</v>
      </c>
      <c r="I14306" s="1" t="s">
        <v>25</v>
      </c>
      <c r="J14306" s="1" t="s">
        <v>16</v>
      </c>
      <c r="K14306" s="1" t="s">
        <v>17</v>
      </c>
      <c r="L14306" t="s">
        <v>1973</v>
      </c>
    </row>
    <row r="14307" spans="1:12" x14ac:dyDescent="0.25">
      <c r="A14307">
        <v>1530</v>
      </c>
      <c r="B14307" s="1" t="s">
        <v>1554</v>
      </c>
      <c r="C14307" s="1" t="s">
        <v>153</v>
      </c>
      <c r="D14307" s="1" t="s">
        <v>13</v>
      </c>
      <c r="E14307" s="2">
        <v>43203</v>
      </c>
      <c r="F14307">
        <v>1</v>
      </c>
      <c r="G14307">
        <v>749.99</v>
      </c>
      <c r="H14307" s="1" t="s">
        <v>1877</v>
      </c>
      <c r="I14307" s="1" t="s">
        <v>25</v>
      </c>
      <c r="J14307" s="1" t="s">
        <v>16</v>
      </c>
      <c r="K14307" s="1" t="s">
        <v>18</v>
      </c>
      <c r="L14307" t="s">
        <v>1973</v>
      </c>
    </row>
    <row r="14308" spans="1:12" x14ac:dyDescent="0.25">
      <c r="A14308">
        <v>1530</v>
      </c>
      <c r="B14308" s="1" t="s">
        <v>1554</v>
      </c>
      <c r="C14308" s="1" t="s">
        <v>153</v>
      </c>
      <c r="D14308" s="1" t="s">
        <v>13</v>
      </c>
      <c r="E14308" s="2">
        <v>43203</v>
      </c>
      <c r="F14308">
        <v>1</v>
      </c>
      <c r="G14308">
        <v>749.99</v>
      </c>
      <c r="H14308" s="1" t="s">
        <v>1877</v>
      </c>
      <c r="I14308" s="1" t="s">
        <v>25</v>
      </c>
      <c r="J14308" s="1" t="s">
        <v>16</v>
      </c>
      <c r="K14308" s="1" t="s">
        <v>19</v>
      </c>
      <c r="L14308" t="s">
        <v>1973</v>
      </c>
    </row>
    <row r="14309" spans="1:12" x14ac:dyDescent="0.25">
      <c r="A14309">
        <v>1530</v>
      </c>
      <c r="B14309" s="1" t="s">
        <v>1554</v>
      </c>
      <c r="C14309" s="1" t="s">
        <v>153</v>
      </c>
      <c r="D14309" s="1" t="s">
        <v>13</v>
      </c>
      <c r="E14309" s="2">
        <v>43203</v>
      </c>
      <c r="F14309">
        <v>1</v>
      </c>
      <c r="G14309">
        <v>749.99</v>
      </c>
      <c r="H14309" s="1" t="s">
        <v>1877</v>
      </c>
      <c r="I14309" s="1" t="s">
        <v>25</v>
      </c>
      <c r="J14309" s="1" t="s">
        <v>16</v>
      </c>
      <c r="K14309" s="1" t="s">
        <v>20</v>
      </c>
      <c r="L14309" t="s">
        <v>1973</v>
      </c>
    </row>
    <row r="14310" spans="1:12" x14ac:dyDescent="0.25">
      <c r="A14310">
        <v>1531</v>
      </c>
      <c r="B14310" s="1" t="s">
        <v>1236</v>
      </c>
      <c r="C14310" s="1" t="s">
        <v>93</v>
      </c>
      <c r="D14310" s="1" t="s">
        <v>13</v>
      </c>
      <c r="E14310" s="2">
        <v>43203</v>
      </c>
      <c r="F14310">
        <v>1</v>
      </c>
      <c r="G14310">
        <v>1899</v>
      </c>
      <c r="H14310" s="1" t="s">
        <v>1741</v>
      </c>
      <c r="I14310" s="1" t="s">
        <v>25</v>
      </c>
      <c r="J14310" s="1" t="s">
        <v>16</v>
      </c>
      <c r="K14310" s="1" t="s">
        <v>17</v>
      </c>
      <c r="L14310" t="s">
        <v>1972</v>
      </c>
    </row>
    <row r="14311" spans="1:12" x14ac:dyDescent="0.25">
      <c r="A14311">
        <v>1531</v>
      </c>
      <c r="B14311" s="1" t="s">
        <v>1236</v>
      </c>
      <c r="C14311" s="1" t="s">
        <v>93</v>
      </c>
      <c r="D14311" s="1" t="s">
        <v>13</v>
      </c>
      <c r="E14311" s="2">
        <v>43203</v>
      </c>
      <c r="F14311">
        <v>1</v>
      </c>
      <c r="G14311">
        <v>1899</v>
      </c>
      <c r="H14311" s="1" t="s">
        <v>1741</v>
      </c>
      <c r="I14311" s="1" t="s">
        <v>25</v>
      </c>
      <c r="J14311" s="1" t="s">
        <v>16</v>
      </c>
      <c r="K14311" s="1" t="s">
        <v>18</v>
      </c>
      <c r="L14311" t="s">
        <v>1972</v>
      </c>
    </row>
    <row r="14312" spans="1:12" x14ac:dyDescent="0.25">
      <c r="A14312">
        <v>1531</v>
      </c>
      <c r="B14312" s="1" t="s">
        <v>1236</v>
      </c>
      <c r="C14312" s="1" t="s">
        <v>93</v>
      </c>
      <c r="D14312" s="1" t="s">
        <v>13</v>
      </c>
      <c r="E14312" s="2">
        <v>43203</v>
      </c>
      <c r="F14312">
        <v>1</v>
      </c>
      <c r="G14312">
        <v>1899</v>
      </c>
      <c r="H14312" s="1" t="s">
        <v>1741</v>
      </c>
      <c r="I14312" s="1" t="s">
        <v>25</v>
      </c>
      <c r="J14312" s="1" t="s">
        <v>16</v>
      </c>
      <c r="K14312" s="1" t="s">
        <v>19</v>
      </c>
      <c r="L14312" t="s">
        <v>1972</v>
      </c>
    </row>
    <row r="14313" spans="1:12" x14ac:dyDescent="0.25">
      <c r="A14313">
        <v>1531</v>
      </c>
      <c r="B14313" s="1" t="s">
        <v>1236</v>
      </c>
      <c r="C14313" s="1" t="s">
        <v>93</v>
      </c>
      <c r="D14313" s="1" t="s">
        <v>13</v>
      </c>
      <c r="E14313" s="2">
        <v>43203</v>
      </c>
      <c r="F14313">
        <v>1</v>
      </c>
      <c r="G14313">
        <v>1899</v>
      </c>
      <c r="H14313" s="1" t="s">
        <v>1741</v>
      </c>
      <c r="I14313" s="1" t="s">
        <v>25</v>
      </c>
      <c r="J14313" s="1" t="s">
        <v>16</v>
      </c>
      <c r="K14313" s="1" t="s">
        <v>20</v>
      </c>
      <c r="L14313" t="s">
        <v>1972</v>
      </c>
    </row>
    <row r="14314" spans="1:12" x14ac:dyDescent="0.25">
      <c r="A14314">
        <v>1532</v>
      </c>
      <c r="B14314" s="1" t="s">
        <v>237</v>
      </c>
      <c r="C14314" s="1" t="s">
        <v>120</v>
      </c>
      <c r="D14314" s="1" t="s">
        <v>29</v>
      </c>
      <c r="E14314" s="2">
        <v>43203</v>
      </c>
      <c r="F14314">
        <v>2</v>
      </c>
      <c r="G14314">
        <v>5999.98</v>
      </c>
      <c r="H14314" s="1" t="s">
        <v>1629</v>
      </c>
      <c r="I14314" s="1" t="s">
        <v>23</v>
      </c>
      <c r="J14314" s="1" t="s">
        <v>30</v>
      </c>
      <c r="K14314" s="1" t="s">
        <v>31</v>
      </c>
      <c r="L14314" t="s">
        <v>1973</v>
      </c>
    </row>
    <row r="14315" spans="1:12" x14ac:dyDescent="0.25">
      <c r="A14315">
        <v>1532</v>
      </c>
      <c r="B14315" s="1" t="s">
        <v>237</v>
      </c>
      <c r="C14315" s="1" t="s">
        <v>120</v>
      </c>
      <c r="D14315" s="1" t="s">
        <v>29</v>
      </c>
      <c r="E14315" s="2">
        <v>43203</v>
      </c>
      <c r="F14315">
        <v>2</v>
      </c>
      <c r="G14315">
        <v>5999.98</v>
      </c>
      <c r="H14315" s="1" t="s">
        <v>1629</v>
      </c>
      <c r="I14315" s="1" t="s">
        <v>23</v>
      </c>
      <c r="J14315" s="1" t="s">
        <v>30</v>
      </c>
      <c r="K14315" s="1" t="s">
        <v>32</v>
      </c>
      <c r="L14315" t="s">
        <v>1973</v>
      </c>
    </row>
    <row r="14316" spans="1:12" x14ac:dyDescent="0.25">
      <c r="A14316">
        <v>1532</v>
      </c>
      <c r="B14316" s="1" t="s">
        <v>237</v>
      </c>
      <c r="C14316" s="1" t="s">
        <v>120</v>
      </c>
      <c r="D14316" s="1" t="s">
        <v>29</v>
      </c>
      <c r="E14316" s="2">
        <v>43203</v>
      </c>
      <c r="F14316">
        <v>2</v>
      </c>
      <c r="G14316">
        <v>5999.98</v>
      </c>
      <c r="H14316" s="1" t="s">
        <v>1629</v>
      </c>
      <c r="I14316" s="1" t="s">
        <v>23</v>
      </c>
      <c r="J14316" s="1" t="s">
        <v>30</v>
      </c>
      <c r="K14316" s="1" t="s">
        <v>33</v>
      </c>
      <c r="L14316" t="s">
        <v>1973</v>
      </c>
    </row>
    <row r="14317" spans="1:12" x14ac:dyDescent="0.25">
      <c r="A14317">
        <v>1533</v>
      </c>
      <c r="B14317" s="1" t="s">
        <v>1607</v>
      </c>
      <c r="C14317" s="1" t="s">
        <v>144</v>
      </c>
      <c r="D14317" s="1" t="s">
        <v>29</v>
      </c>
      <c r="E14317" s="2">
        <v>43203</v>
      </c>
      <c r="F14317">
        <v>2</v>
      </c>
      <c r="G14317">
        <v>1799.98</v>
      </c>
      <c r="H14317" s="1" t="s">
        <v>1626</v>
      </c>
      <c r="I14317" s="1" t="s">
        <v>15</v>
      </c>
      <c r="J14317" s="1" t="s">
        <v>30</v>
      </c>
      <c r="K14317" s="1" t="s">
        <v>31</v>
      </c>
      <c r="L14317" t="s">
        <v>1971</v>
      </c>
    </row>
    <row r="14318" spans="1:12" x14ac:dyDescent="0.25">
      <c r="A14318">
        <v>1533</v>
      </c>
      <c r="B14318" s="1" t="s">
        <v>1607</v>
      </c>
      <c r="C14318" s="1" t="s">
        <v>144</v>
      </c>
      <c r="D14318" s="1" t="s">
        <v>29</v>
      </c>
      <c r="E14318" s="2">
        <v>43203</v>
      </c>
      <c r="F14318">
        <v>2</v>
      </c>
      <c r="G14318">
        <v>1799.98</v>
      </c>
      <c r="H14318" s="1" t="s">
        <v>1626</v>
      </c>
      <c r="I14318" s="1" t="s">
        <v>15</v>
      </c>
      <c r="J14318" s="1" t="s">
        <v>30</v>
      </c>
      <c r="K14318" s="1" t="s">
        <v>32</v>
      </c>
      <c r="L14318" t="s">
        <v>1971</v>
      </c>
    </row>
    <row r="14319" spans="1:12" x14ac:dyDescent="0.25">
      <c r="A14319">
        <v>1533</v>
      </c>
      <c r="B14319" s="1" t="s">
        <v>1607</v>
      </c>
      <c r="C14319" s="1" t="s">
        <v>144</v>
      </c>
      <c r="D14319" s="1" t="s">
        <v>29</v>
      </c>
      <c r="E14319" s="2">
        <v>43203</v>
      </c>
      <c r="F14319">
        <v>2</v>
      </c>
      <c r="G14319">
        <v>1799.98</v>
      </c>
      <c r="H14319" s="1" t="s">
        <v>1626</v>
      </c>
      <c r="I14319" s="1" t="s">
        <v>15</v>
      </c>
      <c r="J14319" s="1" t="s">
        <v>30</v>
      </c>
      <c r="K14319" s="1" t="s">
        <v>33</v>
      </c>
      <c r="L14319" t="s">
        <v>1971</v>
      </c>
    </row>
    <row r="14320" spans="1:12" x14ac:dyDescent="0.25">
      <c r="A14320">
        <v>1533</v>
      </c>
      <c r="B14320" s="1" t="s">
        <v>1607</v>
      </c>
      <c r="C14320" s="1" t="s">
        <v>144</v>
      </c>
      <c r="D14320" s="1" t="s">
        <v>29</v>
      </c>
      <c r="E14320" s="2">
        <v>43203</v>
      </c>
      <c r="F14320">
        <v>1</v>
      </c>
      <c r="G14320">
        <v>349.99</v>
      </c>
      <c r="H14320" s="1" t="s">
        <v>951</v>
      </c>
      <c r="I14320" s="1" t="s">
        <v>56</v>
      </c>
      <c r="J14320" s="1" t="s">
        <v>30</v>
      </c>
      <c r="K14320" s="1" t="s">
        <v>31</v>
      </c>
      <c r="L14320" t="s">
        <v>1971</v>
      </c>
    </row>
    <row r="14321" spans="1:12" x14ac:dyDescent="0.25">
      <c r="A14321">
        <v>1533</v>
      </c>
      <c r="B14321" s="1" t="s">
        <v>1607</v>
      </c>
      <c r="C14321" s="1" t="s">
        <v>144</v>
      </c>
      <c r="D14321" s="1" t="s">
        <v>29</v>
      </c>
      <c r="E14321" s="2">
        <v>43203</v>
      </c>
      <c r="F14321">
        <v>1</v>
      </c>
      <c r="G14321">
        <v>349.99</v>
      </c>
      <c r="H14321" s="1" t="s">
        <v>951</v>
      </c>
      <c r="I14321" s="1" t="s">
        <v>56</v>
      </c>
      <c r="J14321" s="1" t="s">
        <v>30</v>
      </c>
      <c r="K14321" s="1" t="s">
        <v>32</v>
      </c>
      <c r="L14321" t="s">
        <v>1971</v>
      </c>
    </row>
    <row r="14322" spans="1:12" x14ac:dyDescent="0.25">
      <c r="A14322">
        <v>1533</v>
      </c>
      <c r="B14322" s="1" t="s">
        <v>1607</v>
      </c>
      <c r="C14322" s="1" t="s">
        <v>144</v>
      </c>
      <c r="D14322" s="1" t="s">
        <v>29</v>
      </c>
      <c r="E14322" s="2">
        <v>43203</v>
      </c>
      <c r="F14322">
        <v>1</v>
      </c>
      <c r="G14322">
        <v>349.99</v>
      </c>
      <c r="H14322" s="1" t="s">
        <v>951</v>
      </c>
      <c r="I14322" s="1" t="s">
        <v>56</v>
      </c>
      <c r="J14322" s="1" t="s">
        <v>30</v>
      </c>
      <c r="K14322" s="1" t="s">
        <v>33</v>
      </c>
      <c r="L14322" t="s">
        <v>1971</v>
      </c>
    </row>
    <row r="14323" spans="1:12" x14ac:dyDescent="0.25">
      <c r="A14323">
        <v>1533</v>
      </c>
      <c r="B14323" s="1" t="s">
        <v>1607</v>
      </c>
      <c r="C14323" s="1" t="s">
        <v>144</v>
      </c>
      <c r="D14323" s="1" t="s">
        <v>29</v>
      </c>
      <c r="E14323" s="2">
        <v>43203</v>
      </c>
      <c r="F14323">
        <v>1</v>
      </c>
      <c r="G14323">
        <v>647.99</v>
      </c>
      <c r="H14323" s="1" t="s">
        <v>890</v>
      </c>
      <c r="I14323" s="1" t="s">
        <v>15</v>
      </c>
      <c r="J14323" s="1" t="s">
        <v>30</v>
      </c>
      <c r="K14323" s="1" t="s">
        <v>31</v>
      </c>
      <c r="L14323" t="s">
        <v>1978</v>
      </c>
    </row>
    <row r="14324" spans="1:12" x14ac:dyDescent="0.25">
      <c r="A14324">
        <v>1533</v>
      </c>
      <c r="B14324" s="1" t="s">
        <v>1607</v>
      </c>
      <c r="C14324" s="1" t="s">
        <v>144</v>
      </c>
      <c r="D14324" s="1" t="s">
        <v>29</v>
      </c>
      <c r="E14324" s="2">
        <v>43203</v>
      </c>
      <c r="F14324">
        <v>1</v>
      </c>
      <c r="G14324">
        <v>647.99</v>
      </c>
      <c r="H14324" s="1" t="s">
        <v>890</v>
      </c>
      <c r="I14324" s="1" t="s">
        <v>15</v>
      </c>
      <c r="J14324" s="1" t="s">
        <v>30</v>
      </c>
      <c r="K14324" s="1" t="s">
        <v>32</v>
      </c>
      <c r="L14324" t="s">
        <v>1978</v>
      </c>
    </row>
    <row r="14325" spans="1:12" x14ac:dyDescent="0.25">
      <c r="A14325">
        <v>1533</v>
      </c>
      <c r="B14325" s="1" t="s">
        <v>1607</v>
      </c>
      <c r="C14325" s="1" t="s">
        <v>144</v>
      </c>
      <c r="D14325" s="1" t="s">
        <v>29</v>
      </c>
      <c r="E14325" s="2">
        <v>43203</v>
      </c>
      <c r="F14325">
        <v>1</v>
      </c>
      <c r="G14325">
        <v>647.99</v>
      </c>
      <c r="H14325" s="1" t="s">
        <v>890</v>
      </c>
      <c r="I14325" s="1" t="s">
        <v>15</v>
      </c>
      <c r="J14325" s="1" t="s">
        <v>30</v>
      </c>
      <c r="K14325" s="1" t="s">
        <v>33</v>
      </c>
      <c r="L14325" t="s">
        <v>1978</v>
      </c>
    </row>
    <row r="14326" spans="1:12" x14ac:dyDescent="0.25">
      <c r="A14326">
        <v>1533</v>
      </c>
      <c r="B14326" s="1" t="s">
        <v>1607</v>
      </c>
      <c r="C14326" s="1" t="s">
        <v>144</v>
      </c>
      <c r="D14326" s="1" t="s">
        <v>29</v>
      </c>
      <c r="E14326" s="2">
        <v>43203</v>
      </c>
      <c r="F14326">
        <v>2</v>
      </c>
      <c r="G14326">
        <v>459.98</v>
      </c>
      <c r="H14326" s="1" t="s">
        <v>1775</v>
      </c>
      <c r="I14326" s="1" t="s">
        <v>56</v>
      </c>
      <c r="J14326" s="1" t="s">
        <v>30</v>
      </c>
      <c r="K14326" s="1" t="s">
        <v>31</v>
      </c>
      <c r="L14326" t="s">
        <v>1973</v>
      </c>
    </row>
    <row r="14327" spans="1:12" x14ac:dyDescent="0.25">
      <c r="A14327">
        <v>1533</v>
      </c>
      <c r="B14327" s="1" t="s">
        <v>1607</v>
      </c>
      <c r="C14327" s="1" t="s">
        <v>144</v>
      </c>
      <c r="D14327" s="1" t="s">
        <v>29</v>
      </c>
      <c r="E14327" s="2">
        <v>43203</v>
      </c>
      <c r="F14327">
        <v>2</v>
      </c>
      <c r="G14327">
        <v>459.98</v>
      </c>
      <c r="H14327" s="1" t="s">
        <v>1775</v>
      </c>
      <c r="I14327" s="1" t="s">
        <v>56</v>
      </c>
      <c r="J14327" s="1" t="s">
        <v>30</v>
      </c>
      <c r="K14327" s="1" t="s">
        <v>32</v>
      </c>
      <c r="L14327" t="s">
        <v>1973</v>
      </c>
    </row>
    <row r="14328" spans="1:12" x14ac:dyDescent="0.25">
      <c r="A14328">
        <v>1533</v>
      </c>
      <c r="B14328" s="1" t="s">
        <v>1607</v>
      </c>
      <c r="C14328" s="1" t="s">
        <v>144</v>
      </c>
      <c r="D14328" s="1" t="s">
        <v>29</v>
      </c>
      <c r="E14328" s="2">
        <v>43203</v>
      </c>
      <c r="F14328">
        <v>2</v>
      </c>
      <c r="G14328">
        <v>459.98</v>
      </c>
      <c r="H14328" s="1" t="s">
        <v>1775</v>
      </c>
      <c r="I14328" s="1" t="s">
        <v>56</v>
      </c>
      <c r="J14328" s="1" t="s">
        <v>30</v>
      </c>
      <c r="K14328" s="1" t="s">
        <v>33</v>
      </c>
      <c r="L14328" t="s">
        <v>1973</v>
      </c>
    </row>
    <row r="14329" spans="1:12" x14ac:dyDescent="0.25">
      <c r="A14329">
        <v>1533</v>
      </c>
      <c r="B14329" s="1" t="s">
        <v>1607</v>
      </c>
      <c r="C14329" s="1" t="s">
        <v>144</v>
      </c>
      <c r="D14329" s="1" t="s">
        <v>29</v>
      </c>
      <c r="E14329" s="2">
        <v>43203</v>
      </c>
      <c r="F14329">
        <v>1</v>
      </c>
      <c r="G14329">
        <v>6499.99</v>
      </c>
      <c r="H14329" s="1" t="s">
        <v>952</v>
      </c>
      <c r="I14329" s="1" t="s">
        <v>862</v>
      </c>
      <c r="J14329" s="1" t="s">
        <v>30</v>
      </c>
      <c r="K14329" s="1" t="s">
        <v>31</v>
      </c>
      <c r="L14329" t="s">
        <v>1973</v>
      </c>
    </row>
    <row r="14330" spans="1:12" x14ac:dyDescent="0.25">
      <c r="A14330">
        <v>1533</v>
      </c>
      <c r="B14330" s="1" t="s">
        <v>1607</v>
      </c>
      <c r="C14330" s="1" t="s">
        <v>144</v>
      </c>
      <c r="D14330" s="1" t="s">
        <v>29</v>
      </c>
      <c r="E14330" s="2">
        <v>43203</v>
      </c>
      <c r="F14330">
        <v>1</v>
      </c>
      <c r="G14330">
        <v>6499.99</v>
      </c>
      <c r="H14330" s="1" t="s">
        <v>952</v>
      </c>
      <c r="I14330" s="1" t="s">
        <v>862</v>
      </c>
      <c r="J14330" s="1" t="s">
        <v>30</v>
      </c>
      <c r="K14330" s="1" t="s">
        <v>32</v>
      </c>
      <c r="L14330" t="s">
        <v>1973</v>
      </c>
    </row>
    <row r="14331" spans="1:12" x14ac:dyDescent="0.25">
      <c r="A14331">
        <v>1533</v>
      </c>
      <c r="B14331" s="1" t="s">
        <v>1607</v>
      </c>
      <c r="C14331" s="1" t="s">
        <v>144</v>
      </c>
      <c r="D14331" s="1" t="s">
        <v>29</v>
      </c>
      <c r="E14331" s="2">
        <v>43203</v>
      </c>
      <c r="F14331">
        <v>1</v>
      </c>
      <c r="G14331">
        <v>6499.99</v>
      </c>
      <c r="H14331" s="1" t="s">
        <v>952</v>
      </c>
      <c r="I14331" s="1" t="s">
        <v>862</v>
      </c>
      <c r="J14331" s="1" t="s">
        <v>30</v>
      </c>
      <c r="K14331" s="1" t="s">
        <v>33</v>
      </c>
      <c r="L14331" t="s">
        <v>1973</v>
      </c>
    </row>
    <row r="14332" spans="1:12" x14ac:dyDescent="0.25">
      <c r="A14332">
        <v>1534</v>
      </c>
      <c r="B14332" s="1" t="s">
        <v>825</v>
      </c>
      <c r="C14332" s="1" t="s">
        <v>565</v>
      </c>
      <c r="D14332" s="1" t="s">
        <v>29</v>
      </c>
      <c r="E14332" s="2">
        <v>43204</v>
      </c>
      <c r="F14332">
        <v>2</v>
      </c>
      <c r="G14332">
        <v>6399.98</v>
      </c>
      <c r="H14332" s="1" t="s">
        <v>1691</v>
      </c>
      <c r="I14332" s="1" t="s">
        <v>862</v>
      </c>
      <c r="J14332" s="1" t="s">
        <v>30</v>
      </c>
      <c r="K14332" s="1" t="s">
        <v>31</v>
      </c>
      <c r="L14332" t="s">
        <v>1973</v>
      </c>
    </row>
    <row r="14333" spans="1:12" x14ac:dyDescent="0.25">
      <c r="A14333">
        <v>1534</v>
      </c>
      <c r="B14333" s="1" t="s">
        <v>825</v>
      </c>
      <c r="C14333" s="1" t="s">
        <v>565</v>
      </c>
      <c r="D14333" s="1" t="s">
        <v>29</v>
      </c>
      <c r="E14333" s="2">
        <v>43204</v>
      </c>
      <c r="F14333">
        <v>2</v>
      </c>
      <c r="G14333">
        <v>6399.98</v>
      </c>
      <c r="H14333" s="1" t="s">
        <v>1691</v>
      </c>
      <c r="I14333" s="1" t="s">
        <v>862</v>
      </c>
      <c r="J14333" s="1" t="s">
        <v>30</v>
      </c>
      <c r="K14333" s="1" t="s">
        <v>32</v>
      </c>
      <c r="L14333" t="s">
        <v>1973</v>
      </c>
    </row>
    <row r="14334" spans="1:12" x14ac:dyDescent="0.25">
      <c r="A14334">
        <v>1534</v>
      </c>
      <c r="B14334" s="1" t="s">
        <v>825</v>
      </c>
      <c r="C14334" s="1" t="s">
        <v>565</v>
      </c>
      <c r="D14334" s="1" t="s">
        <v>29</v>
      </c>
      <c r="E14334" s="2">
        <v>43204</v>
      </c>
      <c r="F14334">
        <v>2</v>
      </c>
      <c r="G14334">
        <v>6399.98</v>
      </c>
      <c r="H14334" s="1" t="s">
        <v>1691</v>
      </c>
      <c r="I14334" s="1" t="s">
        <v>862</v>
      </c>
      <c r="J14334" s="1" t="s">
        <v>30</v>
      </c>
      <c r="K14334" s="1" t="s">
        <v>33</v>
      </c>
      <c r="L14334" t="s">
        <v>1973</v>
      </c>
    </row>
    <row r="14335" spans="1:12" x14ac:dyDescent="0.25">
      <c r="A14335">
        <v>1534</v>
      </c>
      <c r="B14335" s="1" t="s">
        <v>825</v>
      </c>
      <c r="C14335" s="1" t="s">
        <v>565</v>
      </c>
      <c r="D14335" s="1" t="s">
        <v>29</v>
      </c>
      <c r="E14335" s="2">
        <v>43204</v>
      </c>
      <c r="F14335">
        <v>2</v>
      </c>
      <c r="G14335">
        <v>399.98</v>
      </c>
      <c r="H14335" s="1" t="s">
        <v>1633</v>
      </c>
      <c r="I14335" s="1" t="s">
        <v>56</v>
      </c>
      <c r="J14335" s="1" t="s">
        <v>30</v>
      </c>
      <c r="K14335" s="1" t="s">
        <v>31</v>
      </c>
      <c r="L14335" t="s">
        <v>1973</v>
      </c>
    </row>
    <row r="14336" spans="1:12" x14ac:dyDescent="0.25">
      <c r="A14336">
        <v>1534</v>
      </c>
      <c r="B14336" s="1" t="s">
        <v>825</v>
      </c>
      <c r="C14336" s="1" t="s">
        <v>565</v>
      </c>
      <c r="D14336" s="1" t="s">
        <v>29</v>
      </c>
      <c r="E14336" s="2">
        <v>43204</v>
      </c>
      <c r="F14336">
        <v>2</v>
      </c>
      <c r="G14336">
        <v>399.98</v>
      </c>
      <c r="H14336" s="1" t="s">
        <v>1633</v>
      </c>
      <c r="I14336" s="1" t="s">
        <v>56</v>
      </c>
      <c r="J14336" s="1" t="s">
        <v>30</v>
      </c>
      <c r="K14336" s="1" t="s">
        <v>32</v>
      </c>
      <c r="L14336" t="s">
        <v>1973</v>
      </c>
    </row>
    <row r="14337" spans="1:12" x14ac:dyDescent="0.25">
      <c r="A14337">
        <v>1534</v>
      </c>
      <c r="B14337" s="1" t="s">
        <v>825</v>
      </c>
      <c r="C14337" s="1" t="s">
        <v>565</v>
      </c>
      <c r="D14337" s="1" t="s">
        <v>29</v>
      </c>
      <c r="E14337" s="2">
        <v>43204</v>
      </c>
      <c r="F14337">
        <v>2</v>
      </c>
      <c r="G14337">
        <v>399.98</v>
      </c>
      <c r="H14337" s="1" t="s">
        <v>1633</v>
      </c>
      <c r="I14337" s="1" t="s">
        <v>56</v>
      </c>
      <c r="J14337" s="1" t="s">
        <v>30</v>
      </c>
      <c r="K14337" s="1" t="s">
        <v>33</v>
      </c>
      <c r="L14337" t="s">
        <v>1973</v>
      </c>
    </row>
    <row r="14338" spans="1:12" x14ac:dyDescent="0.25">
      <c r="A14338">
        <v>1534</v>
      </c>
      <c r="B14338" s="1" t="s">
        <v>825</v>
      </c>
      <c r="C14338" s="1" t="s">
        <v>565</v>
      </c>
      <c r="D14338" s="1" t="s">
        <v>29</v>
      </c>
      <c r="E14338" s="2">
        <v>43204</v>
      </c>
      <c r="F14338">
        <v>1</v>
      </c>
      <c r="G14338">
        <v>1469.99</v>
      </c>
      <c r="H14338" s="1" t="s">
        <v>1893</v>
      </c>
      <c r="I14338" s="1" t="s">
        <v>25</v>
      </c>
      <c r="J14338" s="1" t="s">
        <v>30</v>
      </c>
      <c r="K14338" s="1" t="s">
        <v>31</v>
      </c>
      <c r="L14338" t="s">
        <v>1973</v>
      </c>
    </row>
    <row r="14339" spans="1:12" x14ac:dyDescent="0.25">
      <c r="A14339">
        <v>1534</v>
      </c>
      <c r="B14339" s="1" t="s">
        <v>825</v>
      </c>
      <c r="C14339" s="1" t="s">
        <v>565</v>
      </c>
      <c r="D14339" s="1" t="s">
        <v>29</v>
      </c>
      <c r="E14339" s="2">
        <v>43204</v>
      </c>
      <c r="F14339">
        <v>1</v>
      </c>
      <c r="G14339">
        <v>1469.99</v>
      </c>
      <c r="H14339" s="1" t="s">
        <v>1893</v>
      </c>
      <c r="I14339" s="1" t="s">
        <v>25</v>
      </c>
      <c r="J14339" s="1" t="s">
        <v>30</v>
      </c>
      <c r="K14339" s="1" t="s">
        <v>32</v>
      </c>
      <c r="L14339" t="s">
        <v>1973</v>
      </c>
    </row>
    <row r="14340" spans="1:12" x14ac:dyDescent="0.25">
      <c r="A14340">
        <v>1534</v>
      </c>
      <c r="B14340" s="1" t="s">
        <v>825</v>
      </c>
      <c r="C14340" s="1" t="s">
        <v>565</v>
      </c>
      <c r="D14340" s="1" t="s">
        <v>29</v>
      </c>
      <c r="E14340" s="2">
        <v>43204</v>
      </c>
      <c r="F14340">
        <v>1</v>
      </c>
      <c r="G14340">
        <v>1469.99</v>
      </c>
      <c r="H14340" s="1" t="s">
        <v>1893</v>
      </c>
      <c r="I14340" s="1" t="s">
        <v>25</v>
      </c>
      <c r="J14340" s="1" t="s">
        <v>30</v>
      </c>
      <c r="K14340" s="1" t="s">
        <v>33</v>
      </c>
      <c r="L14340" t="s">
        <v>1973</v>
      </c>
    </row>
    <row r="14341" spans="1:12" x14ac:dyDescent="0.25">
      <c r="A14341">
        <v>1534</v>
      </c>
      <c r="B14341" s="1" t="s">
        <v>825</v>
      </c>
      <c r="C14341" s="1" t="s">
        <v>565</v>
      </c>
      <c r="D14341" s="1" t="s">
        <v>29</v>
      </c>
      <c r="E14341" s="2">
        <v>43204</v>
      </c>
      <c r="F14341">
        <v>1</v>
      </c>
      <c r="G14341">
        <v>3499.99</v>
      </c>
      <c r="H14341" s="1" t="s">
        <v>1840</v>
      </c>
      <c r="I14341" s="1" t="s">
        <v>49</v>
      </c>
      <c r="J14341" s="1" t="s">
        <v>30</v>
      </c>
      <c r="K14341" s="1" t="s">
        <v>31</v>
      </c>
      <c r="L14341" t="s">
        <v>1973</v>
      </c>
    </row>
    <row r="14342" spans="1:12" x14ac:dyDescent="0.25">
      <c r="A14342">
        <v>1534</v>
      </c>
      <c r="B14342" s="1" t="s">
        <v>825</v>
      </c>
      <c r="C14342" s="1" t="s">
        <v>565</v>
      </c>
      <c r="D14342" s="1" t="s">
        <v>29</v>
      </c>
      <c r="E14342" s="2">
        <v>43204</v>
      </c>
      <c r="F14342">
        <v>1</v>
      </c>
      <c r="G14342">
        <v>3499.99</v>
      </c>
      <c r="H14342" s="1" t="s">
        <v>1840</v>
      </c>
      <c r="I14342" s="1" t="s">
        <v>49</v>
      </c>
      <c r="J14342" s="1" t="s">
        <v>30</v>
      </c>
      <c r="K14342" s="1" t="s">
        <v>32</v>
      </c>
      <c r="L14342" t="s">
        <v>1973</v>
      </c>
    </row>
    <row r="14343" spans="1:12" x14ac:dyDescent="0.25">
      <c r="A14343">
        <v>1534</v>
      </c>
      <c r="B14343" s="1" t="s">
        <v>825</v>
      </c>
      <c r="C14343" s="1" t="s">
        <v>565</v>
      </c>
      <c r="D14343" s="1" t="s">
        <v>29</v>
      </c>
      <c r="E14343" s="2">
        <v>43204</v>
      </c>
      <c r="F14343">
        <v>1</v>
      </c>
      <c r="G14343">
        <v>3499.99</v>
      </c>
      <c r="H14343" s="1" t="s">
        <v>1840</v>
      </c>
      <c r="I14343" s="1" t="s">
        <v>49</v>
      </c>
      <c r="J14343" s="1" t="s">
        <v>30</v>
      </c>
      <c r="K14343" s="1" t="s">
        <v>33</v>
      </c>
      <c r="L14343" t="s">
        <v>1973</v>
      </c>
    </row>
    <row r="14344" spans="1:12" x14ac:dyDescent="0.25">
      <c r="A14344">
        <v>1535</v>
      </c>
      <c r="B14344" s="1" t="s">
        <v>1514</v>
      </c>
      <c r="C14344" s="1" t="s">
        <v>106</v>
      </c>
      <c r="D14344" s="1" t="s">
        <v>29</v>
      </c>
      <c r="E14344" s="2">
        <v>43204</v>
      </c>
      <c r="F14344">
        <v>2</v>
      </c>
      <c r="G14344">
        <v>1199.98</v>
      </c>
      <c r="H14344" s="1" t="s">
        <v>960</v>
      </c>
      <c r="I14344" s="1" t="s">
        <v>15</v>
      </c>
      <c r="J14344" s="1" t="s">
        <v>30</v>
      </c>
      <c r="K14344" s="1" t="s">
        <v>31</v>
      </c>
      <c r="L14344" t="s">
        <v>1971</v>
      </c>
    </row>
    <row r="14345" spans="1:12" x14ac:dyDescent="0.25">
      <c r="A14345">
        <v>1535</v>
      </c>
      <c r="B14345" s="1" t="s">
        <v>1514</v>
      </c>
      <c r="C14345" s="1" t="s">
        <v>106</v>
      </c>
      <c r="D14345" s="1" t="s">
        <v>29</v>
      </c>
      <c r="E14345" s="2">
        <v>43204</v>
      </c>
      <c r="F14345">
        <v>2</v>
      </c>
      <c r="G14345">
        <v>1199.98</v>
      </c>
      <c r="H14345" s="1" t="s">
        <v>960</v>
      </c>
      <c r="I14345" s="1" t="s">
        <v>15</v>
      </c>
      <c r="J14345" s="1" t="s">
        <v>30</v>
      </c>
      <c r="K14345" s="1" t="s">
        <v>32</v>
      </c>
      <c r="L14345" t="s">
        <v>1971</v>
      </c>
    </row>
    <row r="14346" spans="1:12" x14ac:dyDescent="0.25">
      <c r="A14346">
        <v>1535</v>
      </c>
      <c r="B14346" s="1" t="s">
        <v>1514</v>
      </c>
      <c r="C14346" s="1" t="s">
        <v>106</v>
      </c>
      <c r="D14346" s="1" t="s">
        <v>29</v>
      </c>
      <c r="E14346" s="2">
        <v>43204</v>
      </c>
      <c r="F14346">
        <v>2</v>
      </c>
      <c r="G14346">
        <v>1199.98</v>
      </c>
      <c r="H14346" s="1" t="s">
        <v>960</v>
      </c>
      <c r="I14346" s="1" t="s">
        <v>15</v>
      </c>
      <c r="J14346" s="1" t="s">
        <v>30</v>
      </c>
      <c r="K14346" s="1" t="s">
        <v>33</v>
      </c>
      <c r="L14346" t="s">
        <v>1971</v>
      </c>
    </row>
    <row r="14347" spans="1:12" x14ac:dyDescent="0.25">
      <c r="A14347">
        <v>1535</v>
      </c>
      <c r="B14347" s="1" t="s">
        <v>1514</v>
      </c>
      <c r="C14347" s="1" t="s">
        <v>106</v>
      </c>
      <c r="D14347" s="1" t="s">
        <v>29</v>
      </c>
      <c r="E14347" s="2">
        <v>43204</v>
      </c>
      <c r="F14347">
        <v>1</v>
      </c>
      <c r="G14347">
        <v>209.99</v>
      </c>
      <c r="H14347" s="1" t="s">
        <v>1014</v>
      </c>
      <c r="I14347" s="1" t="s">
        <v>56</v>
      </c>
      <c r="J14347" s="1" t="s">
        <v>30</v>
      </c>
      <c r="K14347" s="1" t="s">
        <v>31</v>
      </c>
      <c r="L14347" t="s">
        <v>1977</v>
      </c>
    </row>
    <row r="14348" spans="1:12" x14ac:dyDescent="0.25">
      <c r="A14348">
        <v>1535</v>
      </c>
      <c r="B14348" s="1" t="s">
        <v>1514</v>
      </c>
      <c r="C14348" s="1" t="s">
        <v>106</v>
      </c>
      <c r="D14348" s="1" t="s">
        <v>29</v>
      </c>
      <c r="E14348" s="2">
        <v>43204</v>
      </c>
      <c r="F14348">
        <v>1</v>
      </c>
      <c r="G14348">
        <v>209.99</v>
      </c>
      <c r="H14348" s="1" t="s">
        <v>1014</v>
      </c>
      <c r="I14348" s="1" t="s">
        <v>56</v>
      </c>
      <c r="J14348" s="1" t="s">
        <v>30</v>
      </c>
      <c r="K14348" s="1" t="s">
        <v>32</v>
      </c>
      <c r="L14348" t="s">
        <v>1977</v>
      </c>
    </row>
    <row r="14349" spans="1:12" x14ac:dyDescent="0.25">
      <c r="A14349">
        <v>1535</v>
      </c>
      <c r="B14349" s="1" t="s">
        <v>1514</v>
      </c>
      <c r="C14349" s="1" t="s">
        <v>106</v>
      </c>
      <c r="D14349" s="1" t="s">
        <v>29</v>
      </c>
      <c r="E14349" s="2">
        <v>43204</v>
      </c>
      <c r="F14349">
        <v>1</v>
      </c>
      <c r="G14349">
        <v>209.99</v>
      </c>
      <c r="H14349" s="1" t="s">
        <v>1014</v>
      </c>
      <c r="I14349" s="1" t="s">
        <v>56</v>
      </c>
      <c r="J14349" s="1" t="s">
        <v>30</v>
      </c>
      <c r="K14349" s="1" t="s">
        <v>33</v>
      </c>
      <c r="L14349" t="s">
        <v>1977</v>
      </c>
    </row>
    <row r="14350" spans="1:12" x14ac:dyDescent="0.25">
      <c r="A14350">
        <v>1536</v>
      </c>
      <c r="B14350" s="1" t="s">
        <v>1493</v>
      </c>
      <c r="C14350" s="1" t="s">
        <v>352</v>
      </c>
      <c r="D14350" s="1" t="s">
        <v>29</v>
      </c>
      <c r="E14350" s="2">
        <v>43204</v>
      </c>
      <c r="F14350">
        <v>2</v>
      </c>
      <c r="G14350">
        <v>5599.98</v>
      </c>
      <c r="H14350" s="1" t="s">
        <v>1669</v>
      </c>
      <c r="I14350" s="1" t="s">
        <v>49</v>
      </c>
      <c r="J14350" s="1" t="s">
        <v>30</v>
      </c>
      <c r="K14350" s="1" t="s">
        <v>31</v>
      </c>
      <c r="L14350" t="s">
        <v>1973</v>
      </c>
    </row>
    <row r="14351" spans="1:12" x14ac:dyDescent="0.25">
      <c r="A14351">
        <v>1536</v>
      </c>
      <c r="B14351" s="1" t="s">
        <v>1493</v>
      </c>
      <c r="C14351" s="1" t="s">
        <v>352</v>
      </c>
      <c r="D14351" s="1" t="s">
        <v>29</v>
      </c>
      <c r="E14351" s="2">
        <v>43204</v>
      </c>
      <c r="F14351">
        <v>2</v>
      </c>
      <c r="G14351">
        <v>5599.98</v>
      </c>
      <c r="H14351" s="1" t="s">
        <v>1669</v>
      </c>
      <c r="I14351" s="1" t="s">
        <v>49</v>
      </c>
      <c r="J14351" s="1" t="s">
        <v>30</v>
      </c>
      <c r="K14351" s="1" t="s">
        <v>32</v>
      </c>
      <c r="L14351" t="s">
        <v>1973</v>
      </c>
    </row>
    <row r="14352" spans="1:12" x14ac:dyDescent="0.25">
      <c r="A14352">
        <v>1536</v>
      </c>
      <c r="B14352" s="1" t="s">
        <v>1493</v>
      </c>
      <c r="C14352" s="1" t="s">
        <v>352</v>
      </c>
      <c r="D14352" s="1" t="s">
        <v>29</v>
      </c>
      <c r="E14352" s="2">
        <v>43204</v>
      </c>
      <c r="F14352">
        <v>2</v>
      </c>
      <c r="G14352">
        <v>5599.98</v>
      </c>
      <c r="H14352" s="1" t="s">
        <v>1669</v>
      </c>
      <c r="I14352" s="1" t="s">
        <v>49</v>
      </c>
      <c r="J14352" s="1" t="s">
        <v>30</v>
      </c>
      <c r="K14352" s="1" t="s">
        <v>33</v>
      </c>
      <c r="L14352" t="s">
        <v>1973</v>
      </c>
    </row>
    <row r="14353" spans="1:12" x14ac:dyDescent="0.25">
      <c r="A14353">
        <v>1536</v>
      </c>
      <c r="B14353" s="1" t="s">
        <v>1493</v>
      </c>
      <c r="C14353" s="1" t="s">
        <v>352</v>
      </c>
      <c r="D14353" s="1" t="s">
        <v>29</v>
      </c>
      <c r="E14353" s="2">
        <v>43204</v>
      </c>
      <c r="F14353">
        <v>1</v>
      </c>
      <c r="G14353">
        <v>2199.9899999999998</v>
      </c>
      <c r="H14353" s="1" t="s">
        <v>1942</v>
      </c>
      <c r="I14353" s="1" t="s">
        <v>862</v>
      </c>
      <c r="J14353" s="1" t="s">
        <v>30</v>
      </c>
      <c r="K14353" s="1" t="s">
        <v>31</v>
      </c>
      <c r="L14353" t="s">
        <v>1973</v>
      </c>
    </row>
    <row r="14354" spans="1:12" x14ac:dyDescent="0.25">
      <c r="A14354">
        <v>1536</v>
      </c>
      <c r="B14354" s="1" t="s">
        <v>1493</v>
      </c>
      <c r="C14354" s="1" t="s">
        <v>352</v>
      </c>
      <c r="D14354" s="1" t="s">
        <v>29</v>
      </c>
      <c r="E14354" s="2">
        <v>43204</v>
      </c>
      <c r="F14354">
        <v>1</v>
      </c>
      <c r="G14354">
        <v>2199.9899999999998</v>
      </c>
      <c r="H14354" s="1" t="s">
        <v>1942</v>
      </c>
      <c r="I14354" s="1" t="s">
        <v>862</v>
      </c>
      <c r="J14354" s="1" t="s">
        <v>30</v>
      </c>
      <c r="K14354" s="1" t="s">
        <v>32</v>
      </c>
      <c r="L14354" t="s">
        <v>1973</v>
      </c>
    </row>
    <row r="14355" spans="1:12" x14ac:dyDescent="0.25">
      <c r="A14355">
        <v>1536</v>
      </c>
      <c r="B14355" s="1" t="s">
        <v>1493</v>
      </c>
      <c r="C14355" s="1" t="s">
        <v>352</v>
      </c>
      <c r="D14355" s="1" t="s">
        <v>29</v>
      </c>
      <c r="E14355" s="2">
        <v>43204</v>
      </c>
      <c r="F14355">
        <v>1</v>
      </c>
      <c r="G14355">
        <v>2199.9899999999998</v>
      </c>
      <c r="H14355" s="1" t="s">
        <v>1942</v>
      </c>
      <c r="I14355" s="1" t="s">
        <v>862</v>
      </c>
      <c r="J14355" s="1" t="s">
        <v>30</v>
      </c>
      <c r="K14355" s="1" t="s">
        <v>33</v>
      </c>
      <c r="L14355" t="s">
        <v>1973</v>
      </c>
    </row>
    <row r="14356" spans="1:12" x14ac:dyDescent="0.25">
      <c r="A14356">
        <v>1536</v>
      </c>
      <c r="B14356" s="1" t="s">
        <v>1493</v>
      </c>
      <c r="C14356" s="1" t="s">
        <v>352</v>
      </c>
      <c r="D14356" s="1" t="s">
        <v>29</v>
      </c>
      <c r="E14356" s="2">
        <v>43204</v>
      </c>
      <c r="F14356">
        <v>2</v>
      </c>
      <c r="G14356">
        <v>4599.9799999999996</v>
      </c>
      <c r="H14356" s="1" t="s">
        <v>1933</v>
      </c>
      <c r="I14356" s="1" t="s">
        <v>49</v>
      </c>
      <c r="J14356" s="1" t="s">
        <v>30</v>
      </c>
      <c r="K14356" s="1" t="s">
        <v>31</v>
      </c>
      <c r="L14356" t="s">
        <v>1973</v>
      </c>
    </row>
    <row r="14357" spans="1:12" x14ac:dyDescent="0.25">
      <c r="A14357">
        <v>1536</v>
      </c>
      <c r="B14357" s="1" t="s">
        <v>1493</v>
      </c>
      <c r="C14357" s="1" t="s">
        <v>352</v>
      </c>
      <c r="D14357" s="1" t="s">
        <v>29</v>
      </c>
      <c r="E14357" s="2">
        <v>43204</v>
      </c>
      <c r="F14357">
        <v>2</v>
      </c>
      <c r="G14357">
        <v>4599.9799999999996</v>
      </c>
      <c r="H14357" s="1" t="s">
        <v>1933</v>
      </c>
      <c r="I14357" s="1" t="s">
        <v>49</v>
      </c>
      <c r="J14357" s="1" t="s">
        <v>30</v>
      </c>
      <c r="K14357" s="1" t="s">
        <v>32</v>
      </c>
      <c r="L14357" t="s">
        <v>1973</v>
      </c>
    </row>
    <row r="14358" spans="1:12" x14ac:dyDescent="0.25">
      <c r="A14358">
        <v>1536</v>
      </c>
      <c r="B14358" s="1" t="s">
        <v>1493</v>
      </c>
      <c r="C14358" s="1" t="s">
        <v>352</v>
      </c>
      <c r="D14358" s="1" t="s">
        <v>29</v>
      </c>
      <c r="E14358" s="2">
        <v>43204</v>
      </c>
      <c r="F14358">
        <v>2</v>
      </c>
      <c r="G14358">
        <v>4599.9799999999996</v>
      </c>
      <c r="H14358" s="1" t="s">
        <v>1933</v>
      </c>
      <c r="I14358" s="1" t="s">
        <v>49</v>
      </c>
      <c r="J14358" s="1" t="s">
        <v>30</v>
      </c>
      <c r="K14358" s="1" t="s">
        <v>33</v>
      </c>
      <c r="L14358" t="s">
        <v>1973</v>
      </c>
    </row>
    <row r="14359" spans="1:12" x14ac:dyDescent="0.25">
      <c r="A14359">
        <v>1537</v>
      </c>
      <c r="B14359" s="1" t="s">
        <v>504</v>
      </c>
      <c r="C14359" s="1" t="s">
        <v>137</v>
      </c>
      <c r="D14359" s="1" t="s">
        <v>29</v>
      </c>
      <c r="E14359" s="2">
        <v>43205</v>
      </c>
      <c r="F14359">
        <v>2</v>
      </c>
      <c r="G14359">
        <v>1699.98</v>
      </c>
      <c r="H14359" s="1" t="s">
        <v>1678</v>
      </c>
      <c r="I14359" s="1" t="s">
        <v>15</v>
      </c>
      <c r="J14359" s="1" t="s">
        <v>30</v>
      </c>
      <c r="K14359" s="1" t="s">
        <v>31</v>
      </c>
      <c r="L14359" t="s">
        <v>1971</v>
      </c>
    </row>
    <row r="14360" spans="1:12" x14ac:dyDescent="0.25">
      <c r="A14360">
        <v>1537</v>
      </c>
      <c r="B14360" s="1" t="s">
        <v>504</v>
      </c>
      <c r="C14360" s="1" t="s">
        <v>137</v>
      </c>
      <c r="D14360" s="1" t="s">
        <v>29</v>
      </c>
      <c r="E14360" s="2">
        <v>43205</v>
      </c>
      <c r="F14360">
        <v>2</v>
      </c>
      <c r="G14360">
        <v>1699.98</v>
      </c>
      <c r="H14360" s="1" t="s">
        <v>1678</v>
      </c>
      <c r="I14360" s="1" t="s">
        <v>15</v>
      </c>
      <c r="J14360" s="1" t="s">
        <v>30</v>
      </c>
      <c r="K14360" s="1" t="s">
        <v>32</v>
      </c>
      <c r="L14360" t="s">
        <v>1971</v>
      </c>
    </row>
    <row r="14361" spans="1:12" x14ac:dyDescent="0.25">
      <c r="A14361">
        <v>1537</v>
      </c>
      <c r="B14361" s="1" t="s">
        <v>504</v>
      </c>
      <c r="C14361" s="1" t="s">
        <v>137</v>
      </c>
      <c r="D14361" s="1" t="s">
        <v>29</v>
      </c>
      <c r="E14361" s="2">
        <v>43205</v>
      </c>
      <c r="F14361">
        <v>2</v>
      </c>
      <c r="G14361">
        <v>1699.98</v>
      </c>
      <c r="H14361" s="1" t="s">
        <v>1678</v>
      </c>
      <c r="I14361" s="1" t="s">
        <v>15</v>
      </c>
      <c r="J14361" s="1" t="s">
        <v>30</v>
      </c>
      <c r="K14361" s="1" t="s">
        <v>33</v>
      </c>
      <c r="L14361" t="s">
        <v>1971</v>
      </c>
    </row>
    <row r="14362" spans="1:12" x14ac:dyDescent="0.25">
      <c r="A14362">
        <v>1538</v>
      </c>
      <c r="B14362" s="1" t="s">
        <v>1002</v>
      </c>
      <c r="C14362" s="1" t="s">
        <v>97</v>
      </c>
      <c r="D14362" s="1" t="s">
        <v>29</v>
      </c>
      <c r="E14362" s="2">
        <v>43205</v>
      </c>
      <c r="F14362">
        <v>2</v>
      </c>
      <c r="G14362">
        <v>1799.98</v>
      </c>
      <c r="H14362" s="1" t="s">
        <v>1772</v>
      </c>
      <c r="I14362" s="1" t="s">
        <v>42</v>
      </c>
      <c r="J14362" s="1" t="s">
        <v>30</v>
      </c>
      <c r="K14362" s="1" t="s">
        <v>31</v>
      </c>
      <c r="L14362" t="s">
        <v>1971</v>
      </c>
    </row>
    <row r="14363" spans="1:12" x14ac:dyDescent="0.25">
      <c r="A14363">
        <v>1538</v>
      </c>
      <c r="B14363" s="1" t="s">
        <v>1002</v>
      </c>
      <c r="C14363" s="1" t="s">
        <v>97</v>
      </c>
      <c r="D14363" s="1" t="s">
        <v>29</v>
      </c>
      <c r="E14363" s="2">
        <v>43205</v>
      </c>
      <c r="F14363">
        <v>2</v>
      </c>
      <c r="G14363">
        <v>1799.98</v>
      </c>
      <c r="H14363" s="1" t="s">
        <v>1772</v>
      </c>
      <c r="I14363" s="1" t="s">
        <v>42</v>
      </c>
      <c r="J14363" s="1" t="s">
        <v>30</v>
      </c>
      <c r="K14363" s="1" t="s">
        <v>32</v>
      </c>
      <c r="L14363" t="s">
        <v>1971</v>
      </c>
    </row>
    <row r="14364" spans="1:12" x14ac:dyDescent="0.25">
      <c r="A14364">
        <v>1538</v>
      </c>
      <c r="B14364" s="1" t="s">
        <v>1002</v>
      </c>
      <c r="C14364" s="1" t="s">
        <v>97</v>
      </c>
      <c r="D14364" s="1" t="s">
        <v>29</v>
      </c>
      <c r="E14364" s="2">
        <v>43205</v>
      </c>
      <c r="F14364">
        <v>2</v>
      </c>
      <c r="G14364">
        <v>1799.98</v>
      </c>
      <c r="H14364" s="1" t="s">
        <v>1772</v>
      </c>
      <c r="I14364" s="1" t="s">
        <v>42</v>
      </c>
      <c r="J14364" s="1" t="s">
        <v>30</v>
      </c>
      <c r="K14364" s="1" t="s">
        <v>33</v>
      </c>
      <c r="L14364" t="s">
        <v>1971</v>
      </c>
    </row>
    <row r="14365" spans="1:12" x14ac:dyDescent="0.25">
      <c r="A14365">
        <v>1538</v>
      </c>
      <c r="B14365" s="1" t="s">
        <v>1002</v>
      </c>
      <c r="C14365" s="1" t="s">
        <v>97</v>
      </c>
      <c r="D14365" s="1" t="s">
        <v>29</v>
      </c>
      <c r="E14365" s="2">
        <v>43205</v>
      </c>
      <c r="F14365">
        <v>2</v>
      </c>
      <c r="G14365">
        <v>2819.98</v>
      </c>
      <c r="H14365" s="1" t="s">
        <v>1155</v>
      </c>
      <c r="I14365" s="1" t="s">
        <v>25</v>
      </c>
      <c r="J14365" s="1" t="s">
        <v>30</v>
      </c>
      <c r="K14365" s="1" t="s">
        <v>31</v>
      </c>
      <c r="L14365" t="s">
        <v>1977</v>
      </c>
    </row>
    <row r="14366" spans="1:12" x14ac:dyDescent="0.25">
      <c r="A14366">
        <v>1538</v>
      </c>
      <c r="B14366" s="1" t="s">
        <v>1002</v>
      </c>
      <c r="C14366" s="1" t="s">
        <v>97</v>
      </c>
      <c r="D14366" s="1" t="s">
        <v>29</v>
      </c>
      <c r="E14366" s="2">
        <v>43205</v>
      </c>
      <c r="F14366">
        <v>2</v>
      </c>
      <c r="G14366">
        <v>2819.98</v>
      </c>
      <c r="H14366" s="1" t="s">
        <v>1155</v>
      </c>
      <c r="I14366" s="1" t="s">
        <v>25</v>
      </c>
      <c r="J14366" s="1" t="s">
        <v>30</v>
      </c>
      <c r="K14366" s="1" t="s">
        <v>32</v>
      </c>
      <c r="L14366" t="s">
        <v>1977</v>
      </c>
    </row>
    <row r="14367" spans="1:12" x14ac:dyDescent="0.25">
      <c r="A14367">
        <v>1538</v>
      </c>
      <c r="B14367" s="1" t="s">
        <v>1002</v>
      </c>
      <c r="C14367" s="1" t="s">
        <v>97</v>
      </c>
      <c r="D14367" s="1" t="s">
        <v>29</v>
      </c>
      <c r="E14367" s="2">
        <v>43205</v>
      </c>
      <c r="F14367">
        <v>2</v>
      </c>
      <c r="G14367">
        <v>2819.98</v>
      </c>
      <c r="H14367" s="1" t="s">
        <v>1155</v>
      </c>
      <c r="I14367" s="1" t="s">
        <v>25</v>
      </c>
      <c r="J14367" s="1" t="s">
        <v>30</v>
      </c>
      <c r="K14367" s="1" t="s">
        <v>33</v>
      </c>
      <c r="L14367" t="s">
        <v>1977</v>
      </c>
    </row>
    <row r="14368" spans="1:12" x14ac:dyDescent="0.25">
      <c r="A14368">
        <v>1538</v>
      </c>
      <c r="B14368" s="1" t="s">
        <v>1002</v>
      </c>
      <c r="C14368" s="1" t="s">
        <v>97</v>
      </c>
      <c r="D14368" s="1" t="s">
        <v>29</v>
      </c>
      <c r="E14368" s="2">
        <v>43205</v>
      </c>
      <c r="F14368">
        <v>1</v>
      </c>
      <c r="G14368">
        <v>3299.99</v>
      </c>
      <c r="H14368" s="1" t="s">
        <v>1686</v>
      </c>
      <c r="I14368" s="1" t="s">
        <v>23</v>
      </c>
      <c r="J14368" s="1" t="s">
        <v>30</v>
      </c>
      <c r="K14368" s="1" t="s">
        <v>31</v>
      </c>
      <c r="L14368" t="s">
        <v>1973</v>
      </c>
    </row>
    <row r="14369" spans="1:12" x14ac:dyDescent="0.25">
      <c r="A14369">
        <v>1538</v>
      </c>
      <c r="B14369" s="1" t="s">
        <v>1002</v>
      </c>
      <c r="C14369" s="1" t="s">
        <v>97</v>
      </c>
      <c r="D14369" s="1" t="s">
        <v>29</v>
      </c>
      <c r="E14369" s="2">
        <v>43205</v>
      </c>
      <c r="F14369">
        <v>1</v>
      </c>
      <c r="G14369">
        <v>3299.99</v>
      </c>
      <c r="H14369" s="1" t="s">
        <v>1686</v>
      </c>
      <c r="I14369" s="1" t="s">
        <v>23</v>
      </c>
      <c r="J14369" s="1" t="s">
        <v>30</v>
      </c>
      <c r="K14369" s="1" t="s">
        <v>32</v>
      </c>
      <c r="L14369" t="s">
        <v>1973</v>
      </c>
    </row>
    <row r="14370" spans="1:12" x14ac:dyDescent="0.25">
      <c r="A14370">
        <v>1538</v>
      </c>
      <c r="B14370" s="1" t="s">
        <v>1002</v>
      </c>
      <c r="C14370" s="1" t="s">
        <v>97</v>
      </c>
      <c r="D14370" s="1" t="s">
        <v>29</v>
      </c>
      <c r="E14370" s="2">
        <v>43205</v>
      </c>
      <c r="F14370">
        <v>1</v>
      </c>
      <c r="G14370">
        <v>3299.99</v>
      </c>
      <c r="H14370" s="1" t="s">
        <v>1686</v>
      </c>
      <c r="I14370" s="1" t="s">
        <v>23</v>
      </c>
      <c r="J14370" s="1" t="s">
        <v>30</v>
      </c>
      <c r="K14370" s="1" t="s">
        <v>33</v>
      </c>
      <c r="L14370" t="s">
        <v>1973</v>
      </c>
    </row>
    <row r="14371" spans="1:12" x14ac:dyDescent="0.25">
      <c r="A14371">
        <v>1538</v>
      </c>
      <c r="B14371" s="1" t="s">
        <v>1002</v>
      </c>
      <c r="C14371" s="1" t="s">
        <v>97</v>
      </c>
      <c r="D14371" s="1" t="s">
        <v>29</v>
      </c>
      <c r="E14371" s="2">
        <v>43205</v>
      </c>
      <c r="F14371">
        <v>1</v>
      </c>
      <c r="G14371">
        <v>1469.99</v>
      </c>
      <c r="H14371" s="1" t="s">
        <v>1893</v>
      </c>
      <c r="I14371" s="1" t="s">
        <v>25</v>
      </c>
      <c r="J14371" s="1" t="s">
        <v>30</v>
      </c>
      <c r="K14371" s="1" t="s">
        <v>31</v>
      </c>
      <c r="L14371" t="s">
        <v>1973</v>
      </c>
    </row>
    <row r="14372" spans="1:12" x14ac:dyDescent="0.25">
      <c r="A14372">
        <v>1538</v>
      </c>
      <c r="B14372" s="1" t="s">
        <v>1002</v>
      </c>
      <c r="C14372" s="1" t="s">
        <v>97</v>
      </c>
      <c r="D14372" s="1" t="s">
        <v>29</v>
      </c>
      <c r="E14372" s="2">
        <v>43205</v>
      </c>
      <c r="F14372">
        <v>1</v>
      </c>
      <c r="G14372">
        <v>1469.99</v>
      </c>
      <c r="H14372" s="1" t="s">
        <v>1893</v>
      </c>
      <c r="I14372" s="1" t="s">
        <v>25</v>
      </c>
      <c r="J14372" s="1" t="s">
        <v>30</v>
      </c>
      <c r="K14372" s="1" t="s">
        <v>32</v>
      </c>
      <c r="L14372" t="s">
        <v>1973</v>
      </c>
    </row>
    <row r="14373" spans="1:12" x14ac:dyDescent="0.25">
      <c r="A14373">
        <v>1538</v>
      </c>
      <c r="B14373" s="1" t="s">
        <v>1002</v>
      </c>
      <c r="C14373" s="1" t="s">
        <v>97</v>
      </c>
      <c r="D14373" s="1" t="s">
        <v>29</v>
      </c>
      <c r="E14373" s="2">
        <v>43205</v>
      </c>
      <c r="F14373">
        <v>1</v>
      </c>
      <c r="G14373">
        <v>1469.99</v>
      </c>
      <c r="H14373" s="1" t="s">
        <v>1893</v>
      </c>
      <c r="I14373" s="1" t="s">
        <v>25</v>
      </c>
      <c r="J14373" s="1" t="s">
        <v>30</v>
      </c>
      <c r="K14373" s="1" t="s">
        <v>33</v>
      </c>
      <c r="L14373" t="s">
        <v>1973</v>
      </c>
    </row>
    <row r="14374" spans="1:12" x14ac:dyDescent="0.25">
      <c r="A14374">
        <v>1538</v>
      </c>
      <c r="B14374" s="1" t="s">
        <v>1002</v>
      </c>
      <c r="C14374" s="1" t="s">
        <v>97</v>
      </c>
      <c r="D14374" s="1" t="s">
        <v>29</v>
      </c>
      <c r="E14374" s="2">
        <v>43205</v>
      </c>
      <c r="F14374">
        <v>1</v>
      </c>
      <c r="G14374">
        <v>2299.9899999999998</v>
      </c>
      <c r="H14374" s="1" t="s">
        <v>1846</v>
      </c>
      <c r="I14374" s="1" t="s">
        <v>49</v>
      </c>
      <c r="J14374" s="1" t="s">
        <v>30</v>
      </c>
      <c r="K14374" s="1" t="s">
        <v>31</v>
      </c>
      <c r="L14374" t="s">
        <v>1973</v>
      </c>
    </row>
    <row r="14375" spans="1:12" x14ac:dyDescent="0.25">
      <c r="A14375">
        <v>1538</v>
      </c>
      <c r="B14375" s="1" t="s">
        <v>1002</v>
      </c>
      <c r="C14375" s="1" t="s">
        <v>97</v>
      </c>
      <c r="D14375" s="1" t="s">
        <v>29</v>
      </c>
      <c r="E14375" s="2">
        <v>43205</v>
      </c>
      <c r="F14375">
        <v>1</v>
      </c>
      <c r="G14375">
        <v>2299.9899999999998</v>
      </c>
      <c r="H14375" s="1" t="s">
        <v>1846</v>
      </c>
      <c r="I14375" s="1" t="s">
        <v>49</v>
      </c>
      <c r="J14375" s="1" t="s">
        <v>30</v>
      </c>
      <c r="K14375" s="1" t="s">
        <v>32</v>
      </c>
      <c r="L14375" t="s">
        <v>1973</v>
      </c>
    </row>
    <row r="14376" spans="1:12" x14ac:dyDescent="0.25">
      <c r="A14376">
        <v>1538</v>
      </c>
      <c r="B14376" s="1" t="s">
        <v>1002</v>
      </c>
      <c r="C14376" s="1" t="s">
        <v>97</v>
      </c>
      <c r="D14376" s="1" t="s">
        <v>29</v>
      </c>
      <c r="E14376" s="2">
        <v>43205</v>
      </c>
      <c r="F14376">
        <v>1</v>
      </c>
      <c r="G14376">
        <v>2299.9899999999998</v>
      </c>
      <c r="H14376" s="1" t="s">
        <v>1846</v>
      </c>
      <c r="I14376" s="1" t="s">
        <v>49</v>
      </c>
      <c r="J14376" s="1" t="s">
        <v>30</v>
      </c>
      <c r="K14376" s="1" t="s">
        <v>33</v>
      </c>
      <c r="L14376" t="s">
        <v>1973</v>
      </c>
    </row>
    <row r="14377" spans="1:12" x14ac:dyDescent="0.25">
      <c r="A14377">
        <v>1539</v>
      </c>
      <c r="B14377" s="1" t="s">
        <v>753</v>
      </c>
      <c r="C14377" s="1" t="s">
        <v>275</v>
      </c>
      <c r="D14377" s="1" t="s">
        <v>111</v>
      </c>
      <c r="E14377" s="2">
        <v>43205</v>
      </c>
      <c r="F14377">
        <v>2</v>
      </c>
      <c r="G14377">
        <v>1099.98</v>
      </c>
      <c r="H14377" s="1" t="s">
        <v>46</v>
      </c>
      <c r="I14377" s="1" t="s">
        <v>15</v>
      </c>
      <c r="J14377" s="1" t="s">
        <v>112</v>
      </c>
      <c r="K14377" s="1" t="s">
        <v>113</v>
      </c>
      <c r="L14377" t="s">
        <v>1971</v>
      </c>
    </row>
    <row r="14378" spans="1:12" x14ac:dyDescent="0.25">
      <c r="A14378">
        <v>1539</v>
      </c>
      <c r="B14378" s="1" t="s">
        <v>753</v>
      </c>
      <c r="C14378" s="1" t="s">
        <v>275</v>
      </c>
      <c r="D14378" s="1" t="s">
        <v>111</v>
      </c>
      <c r="E14378" s="2">
        <v>43205</v>
      </c>
      <c r="F14378">
        <v>2</v>
      </c>
      <c r="G14378">
        <v>1099.98</v>
      </c>
      <c r="H14378" s="1" t="s">
        <v>46</v>
      </c>
      <c r="I14378" s="1" t="s">
        <v>15</v>
      </c>
      <c r="J14378" s="1" t="s">
        <v>112</v>
      </c>
      <c r="K14378" s="1" t="s">
        <v>114</v>
      </c>
      <c r="L14378" t="s">
        <v>1971</v>
      </c>
    </row>
    <row r="14379" spans="1:12" x14ac:dyDescent="0.25">
      <c r="A14379">
        <v>1539</v>
      </c>
      <c r="B14379" s="1" t="s">
        <v>753</v>
      </c>
      <c r="C14379" s="1" t="s">
        <v>275</v>
      </c>
      <c r="D14379" s="1" t="s">
        <v>111</v>
      </c>
      <c r="E14379" s="2">
        <v>43205</v>
      </c>
      <c r="F14379">
        <v>2</v>
      </c>
      <c r="G14379">
        <v>1099.98</v>
      </c>
      <c r="H14379" s="1" t="s">
        <v>46</v>
      </c>
      <c r="I14379" s="1" t="s">
        <v>15</v>
      </c>
      <c r="J14379" s="1" t="s">
        <v>112</v>
      </c>
      <c r="K14379" s="1" t="s">
        <v>115</v>
      </c>
      <c r="L14379" t="s">
        <v>1971</v>
      </c>
    </row>
    <row r="14380" spans="1:12" x14ac:dyDescent="0.25">
      <c r="A14380">
        <v>1539</v>
      </c>
      <c r="B14380" s="1" t="s">
        <v>753</v>
      </c>
      <c r="C14380" s="1" t="s">
        <v>275</v>
      </c>
      <c r="D14380" s="1" t="s">
        <v>111</v>
      </c>
      <c r="E14380" s="2">
        <v>43205</v>
      </c>
      <c r="F14380">
        <v>2</v>
      </c>
      <c r="G14380">
        <v>939.98</v>
      </c>
      <c r="H14380" s="1" t="s">
        <v>72</v>
      </c>
      <c r="I14380" s="1" t="s">
        <v>25</v>
      </c>
      <c r="J14380" s="1" t="s">
        <v>112</v>
      </c>
      <c r="K14380" s="1" t="s">
        <v>113</v>
      </c>
      <c r="L14380" t="s">
        <v>1972</v>
      </c>
    </row>
    <row r="14381" spans="1:12" x14ac:dyDescent="0.25">
      <c r="A14381">
        <v>1539</v>
      </c>
      <c r="B14381" s="1" t="s">
        <v>753</v>
      </c>
      <c r="C14381" s="1" t="s">
        <v>275</v>
      </c>
      <c r="D14381" s="1" t="s">
        <v>111</v>
      </c>
      <c r="E14381" s="2">
        <v>43205</v>
      </c>
      <c r="F14381">
        <v>2</v>
      </c>
      <c r="G14381">
        <v>939.98</v>
      </c>
      <c r="H14381" s="1" t="s">
        <v>72</v>
      </c>
      <c r="I14381" s="1" t="s">
        <v>25</v>
      </c>
      <c r="J14381" s="1" t="s">
        <v>112</v>
      </c>
      <c r="K14381" s="1" t="s">
        <v>114</v>
      </c>
      <c r="L14381" t="s">
        <v>1972</v>
      </c>
    </row>
    <row r="14382" spans="1:12" x14ac:dyDescent="0.25">
      <c r="A14382">
        <v>1539</v>
      </c>
      <c r="B14382" s="1" t="s">
        <v>753</v>
      </c>
      <c r="C14382" s="1" t="s">
        <v>275</v>
      </c>
      <c r="D14382" s="1" t="s">
        <v>111</v>
      </c>
      <c r="E14382" s="2">
        <v>43205</v>
      </c>
      <c r="F14382">
        <v>2</v>
      </c>
      <c r="G14382">
        <v>939.98</v>
      </c>
      <c r="H14382" s="1" t="s">
        <v>72</v>
      </c>
      <c r="I14382" s="1" t="s">
        <v>25</v>
      </c>
      <c r="J14382" s="1" t="s">
        <v>112</v>
      </c>
      <c r="K14382" s="1" t="s">
        <v>115</v>
      </c>
      <c r="L14382" t="s">
        <v>1972</v>
      </c>
    </row>
    <row r="14383" spans="1:12" x14ac:dyDescent="0.25">
      <c r="A14383">
        <v>1540</v>
      </c>
      <c r="B14383" s="1" t="s">
        <v>576</v>
      </c>
      <c r="C14383" s="1" t="s">
        <v>395</v>
      </c>
      <c r="D14383" s="1" t="s">
        <v>13</v>
      </c>
      <c r="E14383" s="2">
        <v>43206</v>
      </c>
      <c r="F14383">
        <v>1</v>
      </c>
      <c r="G14383">
        <v>479.99</v>
      </c>
      <c r="H14383" s="1" t="s">
        <v>1806</v>
      </c>
      <c r="I14383" s="1" t="s">
        <v>15</v>
      </c>
      <c r="J14383" s="1" t="s">
        <v>16</v>
      </c>
      <c r="K14383" s="1" t="s">
        <v>17</v>
      </c>
      <c r="L14383" t="s">
        <v>1971</v>
      </c>
    </row>
    <row r="14384" spans="1:12" x14ac:dyDescent="0.25">
      <c r="A14384">
        <v>1540</v>
      </c>
      <c r="B14384" s="1" t="s">
        <v>576</v>
      </c>
      <c r="C14384" s="1" t="s">
        <v>395</v>
      </c>
      <c r="D14384" s="1" t="s">
        <v>13</v>
      </c>
      <c r="E14384" s="2">
        <v>43206</v>
      </c>
      <c r="F14384">
        <v>1</v>
      </c>
      <c r="G14384">
        <v>479.99</v>
      </c>
      <c r="H14384" s="1" t="s">
        <v>1806</v>
      </c>
      <c r="I14384" s="1" t="s">
        <v>15</v>
      </c>
      <c r="J14384" s="1" t="s">
        <v>16</v>
      </c>
      <c r="K14384" s="1" t="s">
        <v>18</v>
      </c>
      <c r="L14384" t="s">
        <v>1971</v>
      </c>
    </row>
    <row r="14385" spans="1:12" x14ac:dyDescent="0.25">
      <c r="A14385">
        <v>1540</v>
      </c>
      <c r="B14385" s="1" t="s">
        <v>576</v>
      </c>
      <c r="C14385" s="1" t="s">
        <v>395</v>
      </c>
      <c r="D14385" s="1" t="s">
        <v>13</v>
      </c>
      <c r="E14385" s="2">
        <v>43206</v>
      </c>
      <c r="F14385">
        <v>1</v>
      </c>
      <c r="G14385">
        <v>479.99</v>
      </c>
      <c r="H14385" s="1" t="s">
        <v>1806</v>
      </c>
      <c r="I14385" s="1" t="s">
        <v>15</v>
      </c>
      <c r="J14385" s="1" t="s">
        <v>16</v>
      </c>
      <c r="K14385" s="1" t="s">
        <v>19</v>
      </c>
      <c r="L14385" t="s">
        <v>1971</v>
      </c>
    </row>
    <row r="14386" spans="1:12" x14ac:dyDescent="0.25">
      <c r="A14386">
        <v>1540</v>
      </c>
      <c r="B14386" s="1" t="s">
        <v>576</v>
      </c>
      <c r="C14386" s="1" t="s">
        <v>395</v>
      </c>
      <c r="D14386" s="1" t="s">
        <v>13</v>
      </c>
      <c r="E14386" s="2">
        <v>43206</v>
      </c>
      <c r="F14386">
        <v>1</v>
      </c>
      <c r="G14386">
        <v>479.99</v>
      </c>
      <c r="H14386" s="1" t="s">
        <v>1806</v>
      </c>
      <c r="I14386" s="1" t="s">
        <v>15</v>
      </c>
      <c r="J14386" s="1" t="s">
        <v>16</v>
      </c>
      <c r="K14386" s="1" t="s">
        <v>20</v>
      </c>
      <c r="L14386" t="s">
        <v>1971</v>
      </c>
    </row>
    <row r="14387" spans="1:12" x14ac:dyDescent="0.25">
      <c r="A14387">
        <v>1540</v>
      </c>
      <c r="B14387" s="1" t="s">
        <v>576</v>
      </c>
      <c r="C14387" s="1" t="s">
        <v>395</v>
      </c>
      <c r="D14387" s="1" t="s">
        <v>13</v>
      </c>
      <c r="E14387" s="2">
        <v>43206</v>
      </c>
      <c r="F14387">
        <v>1</v>
      </c>
      <c r="G14387">
        <v>749.99</v>
      </c>
      <c r="H14387" s="1" t="s">
        <v>1738</v>
      </c>
      <c r="I14387" s="1" t="s">
        <v>15</v>
      </c>
      <c r="J14387" s="1" t="s">
        <v>16</v>
      </c>
      <c r="K14387" s="1" t="s">
        <v>17</v>
      </c>
      <c r="L14387" t="s">
        <v>1971</v>
      </c>
    </row>
    <row r="14388" spans="1:12" x14ac:dyDescent="0.25">
      <c r="A14388">
        <v>1540</v>
      </c>
      <c r="B14388" s="1" t="s">
        <v>576</v>
      </c>
      <c r="C14388" s="1" t="s">
        <v>395</v>
      </c>
      <c r="D14388" s="1" t="s">
        <v>13</v>
      </c>
      <c r="E14388" s="2">
        <v>43206</v>
      </c>
      <c r="F14388">
        <v>1</v>
      </c>
      <c r="G14388">
        <v>749.99</v>
      </c>
      <c r="H14388" s="1" t="s">
        <v>1738</v>
      </c>
      <c r="I14388" s="1" t="s">
        <v>15</v>
      </c>
      <c r="J14388" s="1" t="s">
        <v>16</v>
      </c>
      <c r="K14388" s="1" t="s">
        <v>18</v>
      </c>
      <c r="L14388" t="s">
        <v>1971</v>
      </c>
    </row>
    <row r="14389" spans="1:12" x14ac:dyDescent="0.25">
      <c r="A14389">
        <v>1540</v>
      </c>
      <c r="B14389" s="1" t="s">
        <v>576</v>
      </c>
      <c r="C14389" s="1" t="s">
        <v>395</v>
      </c>
      <c r="D14389" s="1" t="s">
        <v>13</v>
      </c>
      <c r="E14389" s="2">
        <v>43206</v>
      </c>
      <c r="F14389">
        <v>1</v>
      </c>
      <c r="G14389">
        <v>749.99</v>
      </c>
      <c r="H14389" s="1" t="s">
        <v>1738</v>
      </c>
      <c r="I14389" s="1" t="s">
        <v>15</v>
      </c>
      <c r="J14389" s="1" t="s">
        <v>16</v>
      </c>
      <c r="K14389" s="1" t="s">
        <v>19</v>
      </c>
      <c r="L14389" t="s">
        <v>1971</v>
      </c>
    </row>
    <row r="14390" spans="1:12" x14ac:dyDescent="0.25">
      <c r="A14390">
        <v>1540</v>
      </c>
      <c r="B14390" s="1" t="s">
        <v>576</v>
      </c>
      <c r="C14390" s="1" t="s">
        <v>395</v>
      </c>
      <c r="D14390" s="1" t="s">
        <v>13</v>
      </c>
      <c r="E14390" s="2">
        <v>43206</v>
      </c>
      <c r="F14390">
        <v>1</v>
      </c>
      <c r="G14390">
        <v>749.99</v>
      </c>
      <c r="H14390" s="1" t="s">
        <v>1738</v>
      </c>
      <c r="I14390" s="1" t="s">
        <v>15</v>
      </c>
      <c r="J14390" s="1" t="s">
        <v>16</v>
      </c>
      <c r="K14390" s="1" t="s">
        <v>20</v>
      </c>
      <c r="L14390" t="s">
        <v>1971</v>
      </c>
    </row>
    <row r="14391" spans="1:12" x14ac:dyDescent="0.25">
      <c r="A14391">
        <v>1540</v>
      </c>
      <c r="B14391" s="1" t="s">
        <v>576</v>
      </c>
      <c r="C14391" s="1" t="s">
        <v>395</v>
      </c>
      <c r="D14391" s="1" t="s">
        <v>13</v>
      </c>
      <c r="E14391" s="2">
        <v>43206</v>
      </c>
      <c r="F14391">
        <v>2</v>
      </c>
      <c r="G14391">
        <v>833.98</v>
      </c>
      <c r="H14391" s="1" t="s">
        <v>927</v>
      </c>
      <c r="I14391" s="1" t="s">
        <v>15</v>
      </c>
      <c r="J14391" s="1" t="s">
        <v>16</v>
      </c>
      <c r="K14391" s="1" t="s">
        <v>17</v>
      </c>
      <c r="L14391" t="s">
        <v>1978</v>
      </c>
    </row>
    <row r="14392" spans="1:12" x14ac:dyDescent="0.25">
      <c r="A14392">
        <v>1540</v>
      </c>
      <c r="B14392" s="1" t="s">
        <v>576</v>
      </c>
      <c r="C14392" s="1" t="s">
        <v>395</v>
      </c>
      <c r="D14392" s="1" t="s">
        <v>13</v>
      </c>
      <c r="E14392" s="2">
        <v>43206</v>
      </c>
      <c r="F14392">
        <v>2</v>
      </c>
      <c r="G14392">
        <v>833.98</v>
      </c>
      <c r="H14392" s="1" t="s">
        <v>927</v>
      </c>
      <c r="I14392" s="1" t="s">
        <v>15</v>
      </c>
      <c r="J14392" s="1" t="s">
        <v>16</v>
      </c>
      <c r="K14392" s="1" t="s">
        <v>18</v>
      </c>
      <c r="L14392" t="s">
        <v>1978</v>
      </c>
    </row>
    <row r="14393" spans="1:12" x14ac:dyDescent="0.25">
      <c r="A14393">
        <v>1540</v>
      </c>
      <c r="B14393" s="1" t="s">
        <v>576</v>
      </c>
      <c r="C14393" s="1" t="s">
        <v>395</v>
      </c>
      <c r="D14393" s="1" t="s">
        <v>13</v>
      </c>
      <c r="E14393" s="2">
        <v>43206</v>
      </c>
      <c r="F14393">
        <v>2</v>
      </c>
      <c r="G14393">
        <v>833.98</v>
      </c>
      <c r="H14393" s="1" t="s">
        <v>927</v>
      </c>
      <c r="I14393" s="1" t="s">
        <v>15</v>
      </c>
      <c r="J14393" s="1" t="s">
        <v>16</v>
      </c>
      <c r="K14393" s="1" t="s">
        <v>19</v>
      </c>
      <c r="L14393" t="s">
        <v>1978</v>
      </c>
    </row>
    <row r="14394" spans="1:12" x14ac:dyDescent="0.25">
      <c r="A14394">
        <v>1540</v>
      </c>
      <c r="B14394" s="1" t="s">
        <v>576</v>
      </c>
      <c r="C14394" s="1" t="s">
        <v>395</v>
      </c>
      <c r="D14394" s="1" t="s">
        <v>13</v>
      </c>
      <c r="E14394" s="2">
        <v>43206</v>
      </c>
      <c r="F14394">
        <v>2</v>
      </c>
      <c r="G14394">
        <v>833.98</v>
      </c>
      <c r="H14394" s="1" t="s">
        <v>927</v>
      </c>
      <c r="I14394" s="1" t="s">
        <v>15</v>
      </c>
      <c r="J14394" s="1" t="s">
        <v>16</v>
      </c>
      <c r="K14394" s="1" t="s">
        <v>20</v>
      </c>
      <c r="L14394" t="s">
        <v>1978</v>
      </c>
    </row>
    <row r="14395" spans="1:12" x14ac:dyDescent="0.25">
      <c r="A14395">
        <v>1540</v>
      </c>
      <c r="B14395" s="1" t="s">
        <v>576</v>
      </c>
      <c r="C14395" s="1" t="s">
        <v>395</v>
      </c>
      <c r="D14395" s="1" t="s">
        <v>13</v>
      </c>
      <c r="E14395" s="2">
        <v>43206</v>
      </c>
      <c r="F14395">
        <v>1</v>
      </c>
      <c r="G14395">
        <v>647.99</v>
      </c>
      <c r="H14395" s="1" t="s">
        <v>890</v>
      </c>
      <c r="I14395" s="1" t="s">
        <v>15</v>
      </c>
      <c r="J14395" s="1" t="s">
        <v>16</v>
      </c>
      <c r="K14395" s="1" t="s">
        <v>17</v>
      </c>
      <c r="L14395" t="s">
        <v>1978</v>
      </c>
    </row>
    <row r="14396" spans="1:12" x14ac:dyDescent="0.25">
      <c r="A14396">
        <v>1540</v>
      </c>
      <c r="B14396" s="1" t="s">
        <v>576</v>
      </c>
      <c r="C14396" s="1" t="s">
        <v>395</v>
      </c>
      <c r="D14396" s="1" t="s">
        <v>13</v>
      </c>
      <c r="E14396" s="2">
        <v>43206</v>
      </c>
      <c r="F14396">
        <v>1</v>
      </c>
      <c r="G14396">
        <v>647.99</v>
      </c>
      <c r="H14396" s="1" t="s">
        <v>890</v>
      </c>
      <c r="I14396" s="1" t="s">
        <v>15</v>
      </c>
      <c r="J14396" s="1" t="s">
        <v>16</v>
      </c>
      <c r="K14396" s="1" t="s">
        <v>18</v>
      </c>
      <c r="L14396" t="s">
        <v>1978</v>
      </c>
    </row>
    <row r="14397" spans="1:12" x14ac:dyDescent="0.25">
      <c r="A14397">
        <v>1540</v>
      </c>
      <c r="B14397" s="1" t="s">
        <v>576</v>
      </c>
      <c r="C14397" s="1" t="s">
        <v>395</v>
      </c>
      <c r="D14397" s="1" t="s">
        <v>13</v>
      </c>
      <c r="E14397" s="2">
        <v>43206</v>
      </c>
      <c r="F14397">
        <v>1</v>
      </c>
      <c r="G14397">
        <v>647.99</v>
      </c>
      <c r="H14397" s="1" t="s">
        <v>890</v>
      </c>
      <c r="I14397" s="1" t="s">
        <v>15</v>
      </c>
      <c r="J14397" s="1" t="s">
        <v>16</v>
      </c>
      <c r="K14397" s="1" t="s">
        <v>19</v>
      </c>
      <c r="L14397" t="s">
        <v>1978</v>
      </c>
    </row>
    <row r="14398" spans="1:12" x14ac:dyDescent="0.25">
      <c r="A14398">
        <v>1540</v>
      </c>
      <c r="B14398" s="1" t="s">
        <v>576</v>
      </c>
      <c r="C14398" s="1" t="s">
        <v>395</v>
      </c>
      <c r="D14398" s="1" t="s">
        <v>13</v>
      </c>
      <c r="E14398" s="2">
        <v>43206</v>
      </c>
      <c r="F14398">
        <v>1</v>
      </c>
      <c r="G14398">
        <v>647.99</v>
      </c>
      <c r="H14398" s="1" t="s">
        <v>890</v>
      </c>
      <c r="I14398" s="1" t="s">
        <v>15</v>
      </c>
      <c r="J14398" s="1" t="s">
        <v>16</v>
      </c>
      <c r="K14398" s="1" t="s">
        <v>20</v>
      </c>
      <c r="L14398" t="s">
        <v>1978</v>
      </c>
    </row>
    <row r="14399" spans="1:12" x14ac:dyDescent="0.25">
      <c r="A14399">
        <v>1540</v>
      </c>
      <c r="B14399" s="1" t="s">
        <v>576</v>
      </c>
      <c r="C14399" s="1" t="s">
        <v>395</v>
      </c>
      <c r="D14399" s="1" t="s">
        <v>13</v>
      </c>
      <c r="E14399" s="2">
        <v>43206</v>
      </c>
      <c r="F14399">
        <v>2</v>
      </c>
      <c r="G14399">
        <v>10999.98</v>
      </c>
      <c r="H14399" s="1" t="s">
        <v>1943</v>
      </c>
      <c r="I14399" s="1" t="s">
        <v>862</v>
      </c>
      <c r="J14399" s="1" t="s">
        <v>16</v>
      </c>
      <c r="K14399" s="1" t="s">
        <v>17</v>
      </c>
      <c r="L14399" t="s">
        <v>1973</v>
      </c>
    </row>
    <row r="14400" spans="1:12" x14ac:dyDescent="0.25">
      <c r="A14400">
        <v>1540</v>
      </c>
      <c r="B14400" s="1" t="s">
        <v>576</v>
      </c>
      <c r="C14400" s="1" t="s">
        <v>395</v>
      </c>
      <c r="D14400" s="1" t="s">
        <v>13</v>
      </c>
      <c r="E14400" s="2">
        <v>43206</v>
      </c>
      <c r="F14400">
        <v>2</v>
      </c>
      <c r="G14400">
        <v>10999.98</v>
      </c>
      <c r="H14400" s="1" t="s">
        <v>1943</v>
      </c>
      <c r="I14400" s="1" t="s">
        <v>862</v>
      </c>
      <c r="J14400" s="1" t="s">
        <v>16</v>
      </c>
      <c r="K14400" s="1" t="s">
        <v>18</v>
      </c>
      <c r="L14400" t="s">
        <v>1973</v>
      </c>
    </row>
    <row r="14401" spans="1:12" x14ac:dyDescent="0.25">
      <c r="A14401">
        <v>1540</v>
      </c>
      <c r="B14401" s="1" t="s">
        <v>576</v>
      </c>
      <c r="C14401" s="1" t="s">
        <v>395</v>
      </c>
      <c r="D14401" s="1" t="s">
        <v>13</v>
      </c>
      <c r="E14401" s="2">
        <v>43206</v>
      </c>
      <c r="F14401">
        <v>2</v>
      </c>
      <c r="G14401">
        <v>10999.98</v>
      </c>
      <c r="H14401" s="1" t="s">
        <v>1943</v>
      </c>
      <c r="I14401" s="1" t="s">
        <v>862</v>
      </c>
      <c r="J14401" s="1" t="s">
        <v>16</v>
      </c>
      <c r="K14401" s="1" t="s">
        <v>19</v>
      </c>
      <c r="L14401" t="s">
        <v>1973</v>
      </c>
    </row>
    <row r="14402" spans="1:12" x14ac:dyDescent="0.25">
      <c r="A14402">
        <v>1540</v>
      </c>
      <c r="B14402" s="1" t="s">
        <v>576</v>
      </c>
      <c r="C14402" s="1" t="s">
        <v>395</v>
      </c>
      <c r="D14402" s="1" t="s">
        <v>13</v>
      </c>
      <c r="E14402" s="2">
        <v>43206</v>
      </c>
      <c r="F14402">
        <v>2</v>
      </c>
      <c r="G14402">
        <v>10999.98</v>
      </c>
      <c r="H14402" s="1" t="s">
        <v>1943</v>
      </c>
      <c r="I14402" s="1" t="s">
        <v>862</v>
      </c>
      <c r="J14402" s="1" t="s">
        <v>16</v>
      </c>
      <c r="K14402" s="1" t="s">
        <v>20</v>
      </c>
      <c r="L14402" t="s">
        <v>1973</v>
      </c>
    </row>
    <row r="14403" spans="1:12" x14ac:dyDescent="0.25">
      <c r="A14403">
        <v>1541</v>
      </c>
      <c r="B14403" s="1" t="s">
        <v>1133</v>
      </c>
      <c r="C14403" s="1" t="s">
        <v>169</v>
      </c>
      <c r="D14403" s="1" t="s">
        <v>29</v>
      </c>
      <c r="E14403" s="2">
        <v>43206</v>
      </c>
      <c r="F14403">
        <v>2</v>
      </c>
      <c r="G14403">
        <v>1199.98</v>
      </c>
      <c r="H14403" s="1" t="s">
        <v>1925</v>
      </c>
      <c r="I14403" s="1" t="s">
        <v>15</v>
      </c>
      <c r="J14403" s="1" t="s">
        <v>30</v>
      </c>
      <c r="K14403" s="1" t="s">
        <v>31</v>
      </c>
      <c r="L14403" t="s">
        <v>1971</v>
      </c>
    </row>
    <row r="14404" spans="1:12" x14ac:dyDescent="0.25">
      <c r="A14404">
        <v>1541</v>
      </c>
      <c r="B14404" s="1" t="s">
        <v>1133</v>
      </c>
      <c r="C14404" s="1" t="s">
        <v>169</v>
      </c>
      <c r="D14404" s="1" t="s">
        <v>29</v>
      </c>
      <c r="E14404" s="2">
        <v>43206</v>
      </c>
      <c r="F14404">
        <v>2</v>
      </c>
      <c r="G14404">
        <v>1199.98</v>
      </c>
      <c r="H14404" s="1" t="s">
        <v>1925</v>
      </c>
      <c r="I14404" s="1" t="s">
        <v>15</v>
      </c>
      <c r="J14404" s="1" t="s">
        <v>30</v>
      </c>
      <c r="K14404" s="1" t="s">
        <v>32</v>
      </c>
      <c r="L14404" t="s">
        <v>1971</v>
      </c>
    </row>
    <row r="14405" spans="1:12" x14ac:dyDescent="0.25">
      <c r="A14405">
        <v>1541</v>
      </c>
      <c r="B14405" s="1" t="s">
        <v>1133</v>
      </c>
      <c r="C14405" s="1" t="s">
        <v>169</v>
      </c>
      <c r="D14405" s="1" t="s">
        <v>29</v>
      </c>
      <c r="E14405" s="2">
        <v>43206</v>
      </c>
      <c r="F14405">
        <v>2</v>
      </c>
      <c r="G14405">
        <v>1199.98</v>
      </c>
      <c r="H14405" s="1" t="s">
        <v>1925</v>
      </c>
      <c r="I14405" s="1" t="s">
        <v>15</v>
      </c>
      <c r="J14405" s="1" t="s">
        <v>30</v>
      </c>
      <c r="K14405" s="1" t="s">
        <v>33</v>
      </c>
      <c r="L14405" t="s">
        <v>1971</v>
      </c>
    </row>
    <row r="14406" spans="1:12" x14ac:dyDescent="0.25">
      <c r="A14406">
        <v>1541</v>
      </c>
      <c r="B14406" s="1" t="s">
        <v>1133</v>
      </c>
      <c r="C14406" s="1" t="s">
        <v>169</v>
      </c>
      <c r="D14406" s="1" t="s">
        <v>29</v>
      </c>
      <c r="E14406" s="2">
        <v>43206</v>
      </c>
      <c r="F14406">
        <v>1</v>
      </c>
      <c r="G14406">
        <v>429</v>
      </c>
      <c r="H14406" s="1" t="s">
        <v>43</v>
      </c>
      <c r="I14406" s="1" t="s">
        <v>15</v>
      </c>
      <c r="J14406" s="1" t="s">
        <v>30</v>
      </c>
      <c r="K14406" s="1" t="s">
        <v>31</v>
      </c>
      <c r="L14406" t="s">
        <v>1975</v>
      </c>
    </row>
    <row r="14407" spans="1:12" x14ac:dyDescent="0.25">
      <c r="A14407">
        <v>1541</v>
      </c>
      <c r="B14407" s="1" t="s">
        <v>1133</v>
      </c>
      <c r="C14407" s="1" t="s">
        <v>169</v>
      </c>
      <c r="D14407" s="1" t="s">
        <v>29</v>
      </c>
      <c r="E14407" s="2">
        <v>43206</v>
      </c>
      <c r="F14407">
        <v>1</v>
      </c>
      <c r="G14407">
        <v>429</v>
      </c>
      <c r="H14407" s="1" t="s">
        <v>43</v>
      </c>
      <c r="I14407" s="1" t="s">
        <v>15</v>
      </c>
      <c r="J14407" s="1" t="s">
        <v>30</v>
      </c>
      <c r="K14407" s="1" t="s">
        <v>32</v>
      </c>
      <c r="L14407" t="s">
        <v>1975</v>
      </c>
    </row>
    <row r="14408" spans="1:12" x14ac:dyDescent="0.25">
      <c r="A14408">
        <v>1541</v>
      </c>
      <c r="B14408" s="1" t="s">
        <v>1133</v>
      </c>
      <c r="C14408" s="1" t="s">
        <v>169</v>
      </c>
      <c r="D14408" s="1" t="s">
        <v>29</v>
      </c>
      <c r="E14408" s="2">
        <v>43206</v>
      </c>
      <c r="F14408">
        <v>1</v>
      </c>
      <c r="G14408">
        <v>429</v>
      </c>
      <c r="H14408" s="1" t="s">
        <v>43</v>
      </c>
      <c r="I14408" s="1" t="s">
        <v>15</v>
      </c>
      <c r="J14408" s="1" t="s">
        <v>30</v>
      </c>
      <c r="K14408" s="1" t="s">
        <v>33</v>
      </c>
      <c r="L14408" t="s">
        <v>1975</v>
      </c>
    </row>
    <row r="14409" spans="1:12" x14ac:dyDescent="0.25">
      <c r="A14409">
        <v>1541</v>
      </c>
      <c r="B14409" s="1" t="s">
        <v>1133</v>
      </c>
      <c r="C14409" s="1" t="s">
        <v>169</v>
      </c>
      <c r="D14409" s="1" t="s">
        <v>29</v>
      </c>
      <c r="E14409" s="2">
        <v>43206</v>
      </c>
      <c r="F14409">
        <v>2</v>
      </c>
      <c r="G14409">
        <v>23999.98</v>
      </c>
      <c r="H14409" s="1" t="s">
        <v>1736</v>
      </c>
      <c r="I14409" s="1" t="s">
        <v>862</v>
      </c>
      <c r="J14409" s="1" t="s">
        <v>30</v>
      </c>
      <c r="K14409" s="1" t="s">
        <v>31</v>
      </c>
      <c r="L14409" t="s">
        <v>1973</v>
      </c>
    </row>
    <row r="14410" spans="1:12" x14ac:dyDescent="0.25">
      <c r="A14410">
        <v>1541</v>
      </c>
      <c r="B14410" s="1" t="s">
        <v>1133</v>
      </c>
      <c r="C14410" s="1" t="s">
        <v>169</v>
      </c>
      <c r="D14410" s="1" t="s">
        <v>29</v>
      </c>
      <c r="E14410" s="2">
        <v>43206</v>
      </c>
      <c r="F14410">
        <v>2</v>
      </c>
      <c r="G14410">
        <v>23999.98</v>
      </c>
      <c r="H14410" s="1" t="s">
        <v>1736</v>
      </c>
      <c r="I14410" s="1" t="s">
        <v>862</v>
      </c>
      <c r="J14410" s="1" t="s">
        <v>30</v>
      </c>
      <c r="K14410" s="1" t="s">
        <v>32</v>
      </c>
      <c r="L14410" t="s">
        <v>1973</v>
      </c>
    </row>
    <row r="14411" spans="1:12" x14ac:dyDescent="0.25">
      <c r="A14411">
        <v>1541</v>
      </c>
      <c r="B14411" s="1" t="s">
        <v>1133</v>
      </c>
      <c r="C14411" s="1" t="s">
        <v>169</v>
      </c>
      <c r="D14411" s="1" t="s">
        <v>29</v>
      </c>
      <c r="E14411" s="2">
        <v>43206</v>
      </c>
      <c r="F14411">
        <v>2</v>
      </c>
      <c r="G14411">
        <v>23999.98</v>
      </c>
      <c r="H14411" s="1" t="s">
        <v>1736</v>
      </c>
      <c r="I14411" s="1" t="s">
        <v>862</v>
      </c>
      <c r="J14411" s="1" t="s">
        <v>30</v>
      </c>
      <c r="K14411" s="1" t="s">
        <v>33</v>
      </c>
      <c r="L14411" t="s">
        <v>1973</v>
      </c>
    </row>
    <row r="14412" spans="1:12" x14ac:dyDescent="0.25">
      <c r="A14412">
        <v>1541</v>
      </c>
      <c r="B14412" s="1" t="s">
        <v>1133</v>
      </c>
      <c r="C14412" s="1" t="s">
        <v>169</v>
      </c>
      <c r="D14412" s="1" t="s">
        <v>29</v>
      </c>
      <c r="E14412" s="2">
        <v>43206</v>
      </c>
      <c r="F14412">
        <v>2</v>
      </c>
      <c r="G14412">
        <v>6399.98</v>
      </c>
      <c r="H14412" s="1" t="s">
        <v>1767</v>
      </c>
      <c r="I14412" s="1" t="s">
        <v>25</v>
      </c>
      <c r="J14412" s="1" t="s">
        <v>30</v>
      </c>
      <c r="K14412" s="1" t="s">
        <v>31</v>
      </c>
      <c r="L14412" t="s">
        <v>1973</v>
      </c>
    </row>
    <row r="14413" spans="1:12" x14ac:dyDescent="0.25">
      <c r="A14413">
        <v>1541</v>
      </c>
      <c r="B14413" s="1" t="s">
        <v>1133</v>
      </c>
      <c r="C14413" s="1" t="s">
        <v>169</v>
      </c>
      <c r="D14413" s="1" t="s">
        <v>29</v>
      </c>
      <c r="E14413" s="2">
        <v>43206</v>
      </c>
      <c r="F14413">
        <v>2</v>
      </c>
      <c r="G14413">
        <v>6399.98</v>
      </c>
      <c r="H14413" s="1" t="s">
        <v>1767</v>
      </c>
      <c r="I14413" s="1" t="s">
        <v>25</v>
      </c>
      <c r="J14413" s="1" t="s">
        <v>30</v>
      </c>
      <c r="K14413" s="1" t="s">
        <v>32</v>
      </c>
      <c r="L14413" t="s">
        <v>1973</v>
      </c>
    </row>
    <row r="14414" spans="1:12" x14ac:dyDescent="0.25">
      <c r="A14414">
        <v>1541</v>
      </c>
      <c r="B14414" s="1" t="s">
        <v>1133</v>
      </c>
      <c r="C14414" s="1" t="s">
        <v>169</v>
      </c>
      <c r="D14414" s="1" t="s">
        <v>29</v>
      </c>
      <c r="E14414" s="2">
        <v>43206</v>
      </c>
      <c r="F14414">
        <v>2</v>
      </c>
      <c r="G14414">
        <v>6399.98</v>
      </c>
      <c r="H14414" s="1" t="s">
        <v>1767</v>
      </c>
      <c r="I14414" s="1" t="s">
        <v>25</v>
      </c>
      <c r="J14414" s="1" t="s">
        <v>30</v>
      </c>
      <c r="K14414" s="1" t="s">
        <v>33</v>
      </c>
      <c r="L14414" t="s">
        <v>1973</v>
      </c>
    </row>
    <row r="14415" spans="1:12" x14ac:dyDescent="0.25">
      <c r="A14415">
        <v>1541</v>
      </c>
      <c r="B14415" s="1" t="s">
        <v>1133</v>
      </c>
      <c r="C14415" s="1" t="s">
        <v>169</v>
      </c>
      <c r="D14415" s="1" t="s">
        <v>29</v>
      </c>
      <c r="E14415" s="2">
        <v>43206</v>
      </c>
      <c r="F14415">
        <v>2</v>
      </c>
      <c r="G14415">
        <v>299.98</v>
      </c>
      <c r="H14415" s="1" t="s">
        <v>1051</v>
      </c>
      <c r="I14415" s="1" t="s">
        <v>56</v>
      </c>
      <c r="J14415" s="1" t="s">
        <v>30</v>
      </c>
      <c r="K14415" s="1" t="s">
        <v>31</v>
      </c>
      <c r="L14415" t="s">
        <v>1973</v>
      </c>
    </row>
    <row r="14416" spans="1:12" x14ac:dyDescent="0.25">
      <c r="A14416">
        <v>1541</v>
      </c>
      <c r="B14416" s="1" t="s">
        <v>1133</v>
      </c>
      <c r="C14416" s="1" t="s">
        <v>169</v>
      </c>
      <c r="D14416" s="1" t="s">
        <v>29</v>
      </c>
      <c r="E14416" s="2">
        <v>43206</v>
      </c>
      <c r="F14416">
        <v>2</v>
      </c>
      <c r="G14416">
        <v>299.98</v>
      </c>
      <c r="H14416" s="1" t="s">
        <v>1051</v>
      </c>
      <c r="I14416" s="1" t="s">
        <v>56</v>
      </c>
      <c r="J14416" s="1" t="s">
        <v>30</v>
      </c>
      <c r="K14416" s="1" t="s">
        <v>32</v>
      </c>
      <c r="L14416" t="s">
        <v>1973</v>
      </c>
    </row>
    <row r="14417" spans="1:12" x14ac:dyDescent="0.25">
      <c r="A14417">
        <v>1541</v>
      </c>
      <c r="B14417" s="1" t="s">
        <v>1133</v>
      </c>
      <c r="C14417" s="1" t="s">
        <v>169</v>
      </c>
      <c r="D14417" s="1" t="s">
        <v>29</v>
      </c>
      <c r="E14417" s="2">
        <v>43206</v>
      </c>
      <c r="F14417">
        <v>2</v>
      </c>
      <c r="G14417">
        <v>299.98</v>
      </c>
      <c r="H14417" s="1" t="s">
        <v>1051</v>
      </c>
      <c r="I14417" s="1" t="s">
        <v>56</v>
      </c>
      <c r="J14417" s="1" t="s">
        <v>30</v>
      </c>
      <c r="K14417" s="1" t="s">
        <v>33</v>
      </c>
      <c r="L14417" t="s">
        <v>1973</v>
      </c>
    </row>
    <row r="14418" spans="1:12" x14ac:dyDescent="0.25">
      <c r="A14418">
        <v>1542</v>
      </c>
      <c r="B14418" s="1" t="s">
        <v>985</v>
      </c>
      <c r="C14418" s="1" t="s">
        <v>142</v>
      </c>
      <c r="D14418" s="1" t="s">
        <v>29</v>
      </c>
      <c r="E14418" s="2">
        <v>43206</v>
      </c>
      <c r="F14418">
        <v>1</v>
      </c>
      <c r="G14418">
        <v>279.99</v>
      </c>
      <c r="H14418" s="1" t="s">
        <v>1708</v>
      </c>
      <c r="I14418" s="1" t="s">
        <v>56</v>
      </c>
      <c r="J14418" s="1" t="s">
        <v>30</v>
      </c>
      <c r="K14418" s="1" t="s">
        <v>31</v>
      </c>
      <c r="L14418" t="s">
        <v>1971</v>
      </c>
    </row>
    <row r="14419" spans="1:12" x14ac:dyDescent="0.25">
      <c r="A14419">
        <v>1542</v>
      </c>
      <c r="B14419" s="1" t="s">
        <v>985</v>
      </c>
      <c r="C14419" s="1" t="s">
        <v>142</v>
      </c>
      <c r="D14419" s="1" t="s">
        <v>29</v>
      </c>
      <c r="E14419" s="2">
        <v>43206</v>
      </c>
      <c r="F14419">
        <v>1</v>
      </c>
      <c r="G14419">
        <v>279.99</v>
      </c>
      <c r="H14419" s="1" t="s">
        <v>1708</v>
      </c>
      <c r="I14419" s="1" t="s">
        <v>56</v>
      </c>
      <c r="J14419" s="1" t="s">
        <v>30</v>
      </c>
      <c r="K14419" s="1" t="s">
        <v>32</v>
      </c>
      <c r="L14419" t="s">
        <v>1971</v>
      </c>
    </row>
    <row r="14420" spans="1:12" x14ac:dyDescent="0.25">
      <c r="A14420">
        <v>1542</v>
      </c>
      <c r="B14420" s="1" t="s">
        <v>985</v>
      </c>
      <c r="C14420" s="1" t="s">
        <v>142</v>
      </c>
      <c r="D14420" s="1" t="s">
        <v>29</v>
      </c>
      <c r="E14420" s="2">
        <v>43206</v>
      </c>
      <c r="F14420">
        <v>1</v>
      </c>
      <c r="G14420">
        <v>279.99</v>
      </c>
      <c r="H14420" s="1" t="s">
        <v>1708</v>
      </c>
      <c r="I14420" s="1" t="s">
        <v>56</v>
      </c>
      <c r="J14420" s="1" t="s">
        <v>30</v>
      </c>
      <c r="K14420" s="1" t="s">
        <v>33</v>
      </c>
      <c r="L14420" t="s">
        <v>1971</v>
      </c>
    </row>
    <row r="14421" spans="1:12" x14ac:dyDescent="0.25">
      <c r="A14421">
        <v>1542</v>
      </c>
      <c r="B14421" s="1" t="s">
        <v>985</v>
      </c>
      <c r="C14421" s="1" t="s">
        <v>142</v>
      </c>
      <c r="D14421" s="1" t="s">
        <v>29</v>
      </c>
      <c r="E14421" s="2">
        <v>43206</v>
      </c>
      <c r="F14421">
        <v>2</v>
      </c>
      <c r="G14421">
        <v>759.98</v>
      </c>
      <c r="H14421" s="1" t="s">
        <v>964</v>
      </c>
      <c r="I14421" s="1" t="s">
        <v>25</v>
      </c>
      <c r="J14421" s="1" t="s">
        <v>30</v>
      </c>
      <c r="K14421" s="1" t="s">
        <v>31</v>
      </c>
      <c r="L14421" t="s">
        <v>1977</v>
      </c>
    </row>
    <row r="14422" spans="1:12" x14ac:dyDescent="0.25">
      <c r="A14422">
        <v>1542</v>
      </c>
      <c r="B14422" s="1" t="s">
        <v>985</v>
      </c>
      <c r="C14422" s="1" t="s">
        <v>142</v>
      </c>
      <c r="D14422" s="1" t="s">
        <v>29</v>
      </c>
      <c r="E14422" s="2">
        <v>43206</v>
      </c>
      <c r="F14422">
        <v>2</v>
      </c>
      <c r="G14422">
        <v>759.98</v>
      </c>
      <c r="H14422" s="1" t="s">
        <v>964</v>
      </c>
      <c r="I14422" s="1" t="s">
        <v>25</v>
      </c>
      <c r="J14422" s="1" t="s">
        <v>30</v>
      </c>
      <c r="K14422" s="1" t="s">
        <v>32</v>
      </c>
      <c r="L14422" t="s">
        <v>1977</v>
      </c>
    </row>
    <row r="14423" spans="1:12" x14ac:dyDescent="0.25">
      <c r="A14423">
        <v>1542</v>
      </c>
      <c r="B14423" s="1" t="s">
        <v>985</v>
      </c>
      <c r="C14423" s="1" t="s">
        <v>142</v>
      </c>
      <c r="D14423" s="1" t="s">
        <v>29</v>
      </c>
      <c r="E14423" s="2">
        <v>43206</v>
      </c>
      <c r="F14423">
        <v>2</v>
      </c>
      <c r="G14423">
        <v>759.98</v>
      </c>
      <c r="H14423" s="1" t="s">
        <v>964</v>
      </c>
      <c r="I14423" s="1" t="s">
        <v>25</v>
      </c>
      <c r="J14423" s="1" t="s">
        <v>30</v>
      </c>
      <c r="K14423" s="1" t="s">
        <v>33</v>
      </c>
      <c r="L14423" t="s">
        <v>1977</v>
      </c>
    </row>
    <row r="14424" spans="1:12" x14ac:dyDescent="0.25">
      <c r="A14424">
        <v>1542</v>
      </c>
      <c r="B14424" s="1" t="s">
        <v>985</v>
      </c>
      <c r="C14424" s="1" t="s">
        <v>142</v>
      </c>
      <c r="D14424" s="1" t="s">
        <v>29</v>
      </c>
      <c r="E14424" s="2">
        <v>43206</v>
      </c>
      <c r="F14424">
        <v>1</v>
      </c>
      <c r="G14424">
        <v>402.99</v>
      </c>
      <c r="H14424" s="1" t="s">
        <v>895</v>
      </c>
      <c r="I14424" s="1" t="s">
        <v>15</v>
      </c>
      <c r="J14424" s="1" t="s">
        <v>30</v>
      </c>
      <c r="K14424" s="1" t="s">
        <v>31</v>
      </c>
      <c r="L14424" t="s">
        <v>1978</v>
      </c>
    </row>
    <row r="14425" spans="1:12" x14ac:dyDescent="0.25">
      <c r="A14425">
        <v>1542</v>
      </c>
      <c r="B14425" s="1" t="s">
        <v>985</v>
      </c>
      <c r="C14425" s="1" t="s">
        <v>142</v>
      </c>
      <c r="D14425" s="1" t="s">
        <v>29</v>
      </c>
      <c r="E14425" s="2">
        <v>43206</v>
      </c>
      <c r="F14425">
        <v>1</v>
      </c>
      <c r="G14425">
        <v>402.99</v>
      </c>
      <c r="H14425" s="1" t="s">
        <v>895</v>
      </c>
      <c r="I14425" s="1" t="s">
        <v>15</v>
      </c>
      <c r="J14425" s="1" t="s">
        <v>30</v>
      </c>
      <c r="K14425" s="1" t="s">
        <v>32</v>
      </c>
      <c r="L14425" t="s">
        <v>1978</v>
      </c>
    </row>
    <row r="14426" spans="1:12" x14ac:dyDescent="0.25">
      <c r="A14426">
        <v>1542</v>
      </c>
      <c r="B14426" s="1" t="s">
        <v>985</v>
      </c>
      <c r="C14426" s="1" t="s">
        <v>142</v>
      </c>
      <c r="D14426" s="1" t="s">
        <v>29</v>
      </c>
      <c r="E14426" s="2">
        <v>43206</v>
      </c>
      <c r="F14426">
        <v>1</v>
      </c>
      <c r="G14426">
        <v>402.99</v>
      </c>
      <c r="H14426" s="1" t="s">
        <v>895</v>
      </c>
      <c r="I14426" s="1" t="s">
        <v>15</v>
      </c>
      <c r="J14426" s="1" t="s">
        <v>30</v>
      </c>
      <c r="K14426" s="1" t="s">
        <v>33</v>
      </c>
      <c r="L14426" t="s">
        <v>1978</v>
      </c>
    </row>
    <row r="14427" spans="1:12" x14ac:dyDescent="0.25">
      <c r="A14427">
        <v>1542</v>
      </c>
      <c r="B14427" s="1" t="s">
        <v>985</v>
      </c>
      <c r="C14427" s="1" t="s">
        <v>142</v>
      </c>
      <c r="D14427" s="1" t="s">
        <v>29</v>
      </c>
      <c r="E14427" s="2">
        <v>43206</v>
      </c>
      <c r="F14427">
        <v>2</v>
      </c>
      <c r="G14427">
        <v>4999.9799999999996</v>
      </c>
      <c r="H14427" s="1" t="s">
        <v>1932</v>
      </c>
      <c r="I14427" s="1" t="s">
        <v>25</v>
      </c>
      <c r="J14427" s="1" t="s">
        <v>30</v>
      </c>
      <c r="K14427" s="1" t="s">
        <v>31</v>
      </c>
      <c r="L14427" t="s">
        <v>1972</v>
      </c>
    </row>
    <row r="14428" spans="1:12" x14ac:dyDescent="0.25">
      <c r="A14428">
        <v>1542</v>
      </c>
      <c r="B14428" s="1" t="s">
        <v>985</v>
      </c>
      <c r="C14428" s="1" t="s">
        <v>142</v>
      </c>
      <c r="D14428" s="1" t="s">
        <v>29</v>
      </c>
      <c r="E14428" s="2">
        <v>43206</v>
      </c>
      <c r="F14428">
        <v>2</v>
      </c>
      <c r="G14428">
        <v>4999.9799999999996</v>
      </c>
      <c r="H14428" s="1" t="s">
        <v>1932</v>
      </c>
      <c r="I14428" s="1" t="s">
        <v>25</v>
      </c>
      <c r="J14428" s="1" t="s">
        <v>30</v>
      </c>
      <c r="K14428" s="1" t="s">
        <v>32</v>
      </c>
      <c r="L14428" t="s">
        <v>1972</v>
      </c>
    </row>
    <row r="14429" spans="1:12" x14ac:dyDescent="0.25">
      <c r="A14429">
        <v>1542</v>
      </c>
      <c r="B14429" s="1" t="s">
        <v>985</v>
      </c>
      <c r="C14429" s="1" t="s">
        <v>142</v>
      </c>
      <c r="D14429" s="1" t="s">
        <v>29</v>
      </c>
      <c r="E14429" s="2">
        <v>43206</v>
      </c>
      <c r="F14429">
        <v>2</v>
      </c>
      <c r="G14429">
        <v>4999.9799999999996</v>
      </c>
      <c r="H14429" s="1" t="s">
        <v>1932</v>
      </c>
      <c r="I14429" s="1" t="s">
        <v>25</v>
      </c>
      <c r="J14429" s="1" t="s">
        <v>30</v>
      </c>
      <c r="K14429" s="1" t="s">
        <v>33</v>
      </c>
      <c r="L14429" t="s">
        <v>1972</v>
      </c>
    </row>
    <row r="14430" spans="1:12" x14ac:dyDescent="0.25">
      <c r="A14430">
        <v>1542</v>
      </c>
      <c r="B14430" s="1" t="s">
        <v>985</v>
      </c>
      <c r="C14430" s="1" t="s">
        <v>142</v>
      </c>
      <c r="D14430" s="1" t="s">
        <v>29</v>
      </c>
      <c r="E14430" s="2">
        <v>43206</v>
      </c>
      <c r="F14430">
        <v>2</v>
      </c>
      <c r="G14430">
        <v>6999.98</v>
      </c>
      <c r="H14430" s="1" t="s">
        <v>1687</v>
      </c>
      <c r="I14430" s="1" t="s">
        <v>862</v>
      </c>
      <c r="J14430" s="1" t="s">
        <v>30</v>
      </c>
      <c r="K14430" s="1" t="s">
        <v>31</v>
      </c>
      <c r="L14430" t="s">
        <v>1973</v>
      </c>
    </row>
    <row r="14431" spans="1:12" x14ac:dyDescent="0.25">
      <c r="A14431">
        <v>1542</v>
      </c>
      <c r="B14431" s="1" t="s">
        <v>985</v>
      </c>
      <c r="C14431" s="1" t="s">
        <v>142</v>
      </c>
      <c r="D14431" s="1" t="s">
        <v>29</v>
      </c>
      <c r="E14431" s="2">
        <v>43206</v>
      </c>
      <c r="F14431">
        <v>2</v>
      </c>
      <c r="G14431">
        <v>6999.98</v>
      </c>
      <c r="H14431" s="1" t="s">
        <v>1687</v>
      </c>
      <c r="I14431" s="1" t="s">
        <v>862</v>
      </c>
      <c r="J14431" s="1" t="s">
        <v>30</v>
      </c>
      <c r="K14431" s="1" t="s">
        <v>32</v>
      </c>
      <c r="L14431" t="s">
        <v>1973</v>
      </c>
    </row>
    <row r="14432" spans="1:12" x14ac:dyDescent="0.25">
      <c r="A14432">
        <v>1542</v>
      </c>
      <c r="B14432" s="1" t="s">
        <v>985</v>
      </c>
      <c r="C14432" s="1" t="s">
        <v>142</v>
      </c>
      <c r="D14432" s="1" t="s">
        <v>29</v>
      </c>
      <c r="E14432" s="2">
        <v>43206</v>
      </c>
      <c r="F14432">
        <v>2</v>
      </c>
      <c r="G14432">
        <v>6999.98</v>
      </c>
      <c r="H14432" s="1" t="s">
        <v>1687</v>
      </c>
      <c r="I14432" s="1" t="s">
        <v>862</v>
      </c>
      <c r="J14432" s="1" t="s">
        <v>30</v>
      </c>
      <c r="K14432" s="1" t="s">
        <v>33</v>
      </c>
      <c r="L14432" t="s">
        <v>1973</v>
      </c>
    </row>
    <row r="14433" spans="1:12" x14ac:dyDescent="0.25">
      <c r="A14433">
        <v>1543</v>
      </c>
      <c r="B14433" s="1" t="s">
        <v>308</v>
      </c>
      <c r="C14433" s="1" t="s">
        <v>309</v>
      </c>
      <c r="D14433" s="1" t="s">
        <v>29</v>
      </c>
      <c r="E14433" s="2">
        <v>43206</v>
      </c>
      <c r="F14433">
        <v>2</v>
      </c>
      <c r="G14433">
        <v>699.98</v>
      </c>
      <c r="H14433" s="1" t="s">
        <v>889</v>
      </c>
      <c r="I14433" s="1" t="s">
        <v>56</v>
      </c>
      <c r="J14433" s="1" t="s">
        <v>30</v>
      </c>
      <c r="K14433" s="1" t="s">
        <v>31</v>
      </c>
      <c r="L14433" t="s">
        <v>1971</v>
      </c>
    </row>
    <row r="14434" spans="1:12" x14ac:dyDescent="0.25">
      <c r="A14434">
        <v>1543</v>
      </c>
      <c r="B14434" s="1" t="s">
        <v>308</v>
      </c>
      <c r="C14434" s="1" t="s">
        <v>309</v>
      </c>
      <c r="D14434" s="1" t="s">
        <v>29</v>
      </c>
      <c r="E14434" s="2">
        <v>43206</v>
      </c>
      <c r="F14434">
        <v>2</v>
      </c>
      <c r="G14434">
        <v>699.98</v>
      </c>
      <c r="H14434" s="1" t="s">
        <v>889</v>
      </c>
      <c r="I14434" s="1" t="s">
        <v>56</v>
      </c>
      <c r="J14434" s="1" t="s">
        <v>30</v>
      </c>
      <c r="K14434" s="1" t="s">
        <v>32</v>
      </c>
      <c r="L14434" t="s">
        <v>1971</v>
      </c>
    </row>
    <row r="14435" spans="1:12" x14ac:dyDescent="0.25">
      <c r="A14435">
        <v>1543</v>
      </c>
      <c r="B14435" s="1" t="s">
        <v>308</v>
      </c>
      <c r="C14435" s="1" t="s">
        <v>309</v>
      </c>
      <c r="D14435" s="1" t="s">
        <v>29</v>
      </c>
      <c r="E14435" s="2">
        <v>43206</v>
      </c>
      <c r="F14435">
        <v>2</v>
      </c>
      <c r="G14435">
        <v>699.98</v>
      </c>
      <c r="H14435" s="1" t="s">
        <v>889</v>
      </c>
      <c r="I14435" s="1" t="s">
        <v>56</v>
      </c>
      <c r="J14435" s="1" t="s">
        <v>30</v>
      </c>
      <c r="K14435" s="1" t="s">
        <v>33</v>
      </c>
      <c r="L14435" t="s">
        <v>1971</v>
      </c>
    </row>
    <row r="14436" spans="1:12" x14ac:dyDescent="0.25">
      <c r="A14436">
        <v>1543</v>
      </c>
      <c r="B14436" s="1" t="s">
        <v>308</v>
      </c>
      <c r="C14436" s="1" t="s">
        <v>309</v>
      </c>
      <c r="D14436" s="1" t="s">
        <v>29</v>
      </c>
      <c r="E14436" s="2">
        <v>43206</v>
      </c>
      <c r="F14436">
        <v>1</v>
      </c>
      <c r="G14436">
        <v>209.99</v>
      </c>
      <c r="H14436" s="1" t="s">
        <v>1012</v>
      </c>
      <c r="I14436" s="1" t="s">
        <v>56</v>
      </c>
      <c r="J14436" s="1" t="s">
        <v>30</v>
      </c>
      <c r="K14436" s="1" t="s">
        <v>31</v>
      </c>
      <c r="L14436" t="s">
        <v>1977</v>
      </c>
    </row>
    <row r="14437" spans="1:12" x14ac:dyDescent="0.25">
      <c r="A14437">
        <v>1543</v>
      </c>
      <c r="B14437" s="1" t="s">
        <v>308</v>
      </c>
      <c r="C14437" s="1" t="s">
        <v>309</v>
      </c>
      <c r="D14437" s="1" t="s">
        <v>29</v>
      </c>
      <c r="E14437" s="2">
        <v>43206</v>
      </c>
      <c r="F14437">
        <v>1</v>
      </c>
      <c r="G14437">
        <v>209.99</v>
      </c>
      <c r="H14437" s="1" t="s">
        <v>1012</v>
      </c>
      <c r="I14437" s="1" t="s">
        <v>56</v>
      </c>
      <c r="J14437" s="1" t="s">
        <v>30</v>
      </c>
      <c r="K14437" s="1" t="s">
        <v>32</v>
      </c>
      <c r="L14437" t="s">
        <v>1977</v>
      </c>
    </row>
    <row r="14438" spans="1:12" x14ac:dyDescent="0.25">
      <c r="A14438">
        <v>1543</v>
      </c>
      <c r="B14438" s="1" t="s">
        <v>308</v>
      </c>
      <c r="C14438" s="1" t="s">
        <v>309</v>
      </c>
      <c r="D14438" s="1" t="s">
        <v>29</v>
      </c>
      <c r="E14438" s="2">
        <v>43206</v>
      </c>
      <c r="F14438">
        <v>1</v>
      </c>
      <c r="G14438">
        <v>209.99</v>
      </c>
      <c r="H14438" s="1" t="s">
        <v>1012</v>
      </c>
      <c r="I14438" s="1" t="s">
        <v>56</v>
      </c>
      <c r="J14438" s="1" t="s">
        <v>30</v>
      </c>
      <c r="K14438" s="1" t="s">
        <v>33</v>
      </c>
      <c r="L14438" t="s">
        <v>1977</v>
      </c>
    </row>
    <row r="14439" spans="1:12" x14ac:dyDescent="0.25">
      <c r="A14439">
        <v>1543</v>
      </c>
      <c r="B14439" s="1" t="s">
        <v>308</v>
      </c>
      <c r="C14439" s="1" t="s">
        <v>309</v>
      </c>
      <c r="D14439" s="1" t="s">
        <v>29</v>
      </c>
      <c r="E14439" s="2">
        <v>43206</v>
      </c>
      <c r="F14439">
        <v>2</v>
      </c>
      <c r="G14439">
        <v>899.98</v>
      </c>
      <c r="H14439" s="1" t="s">
        <v>945</v>
      </c>
      <c r="I14439" s="1" t="s">
        <v>42</v>
      </c>
      <c r="J14439" s="1" t="s">
        <v>30</v>
      </c>
      <c r="K14439" s="1" t="s">
        <v>31</v>
      </c>
      <c r="L14439" t="s">
        <v>1978</v>
      </c>
    </row>
    <row r="14440" spans="1:12" x14ac:dyDescent="0.25">
      <c r="A14440">
        <v>1543</v>
      </c>
      <c r="B14440" s="1" t="s">
        <v>308</v>
      </c>
      <c r="C14440" s="1" t="s">
        <v>309</v>
      </c>
      <c r="D14440" s="1" t="s">
        <v>29</v>
      </c>
      <c r="E14440" s="2">
        <v>43206</v>
      </c>
      <c r="F14440">
        <v>2</v>
      </c>
      <c r="G14440">
        <v>899.98</v>
      </c>
      <c r="H14440" s="1" t="s">
        <v>945</v>
      </c>
      <c r="I14440" s="1" t="s">
        <v>42</v>
      </c>
      <c r="J14440" s="1" t="s">
        <v>30</v>
      </c>
      <c r="K14440" s="1" t="s">
        <v>32</v>
      </c>
      <c r="L14440" t="s">
        <v>1978</v>
      </c>
    </row>
    <row r="14441" spans="1:12" x14ac:dyDescent="0.25">
      <c r="A14441">
        <v>1543</v>
      </c>
      <c r="B14441" s="1" t="s">
        <v>308</v>
      </c>
      <c r="C14441" s="1" t="s">
        <v>309</v>
      </c>
      <c r="D14441" s="1" t="s">
        <v>29</v>
      </c>
      <c r="E14441" s="2">
        <v>43206</v>
      </c>
      <c r="F14441">
        <v>2</v>
      </c>
      <c r="G14441">
        <v>899.98</v>
      </c>
      <c r="H14441" s="1" t="s">
        <v>945</v>
      </c>
      <c r="I14441" s="1" t="s">
        <v>42</v>
      </c>
      <c r="J14441" s="1" t="s">
        <v>30</v>
      </c>
      <c r="K14441" s="1" t="s">
        <v>33</v>
      </c>
      <c r="L14441" t="s">
        <v>1978</v>
      </c>
    </row>
    <row r="14442" spans="1:12" x14ac:dyDescent="0.25">
      <c r="A14442">
        <v>1543</v>
      </c>
      <c r="B14442" s="1" t="s">
        <v>308</v>
      </c>
      <c r="C14442" s="1" t="s">
        <v>309</v>
      </c>
      <c r="D14442" s="1" t="s">
        <v>29</v>
      </c>
      <c r="E14442" s="2">
        <v>43206</v>
      </c>
      <c r="F14442">
        <v>2</v>
      </c>
      <c r="G14442">
        <v>1919.98</v>
      </c>
      <c r="H14442" s="1" t="s">
        <v>1939</v>
      </c>
      <c r="I14442" s="1" t="s">
        <v>862</v>
      </c>
      <c r="J14442" s="1" t="s">
        <v>30</v>
      </c>
      <c r="K14442" s="1" t="s">
        <v>31</v>
      </c>
      <c r="L14442" t="s">
        <v>1973</v>
      </c>
    </row>
    <row r="14443" spans="1:12" x14ac:dyDescent="0.25">
      <c r="A14443">
        <v>1543</v>
      </c>
      <c r="B14443" s="1" t="s">
        <v>308</v>
      </c>
      <c r="C14443" s="1" t="s">
        <v>309</v>
      </c>
      <c r="D14443" s="1" t="s">
        <v>29</v>
      </c>
      <c r="E14443" s="2">
        <v>43206</v>
      </c>
      <c r="F14443">
        <v>2</v>
      </c>
      <c r="G14443">
        <v>1919.98</v>
      </c>
      <c r="H14443" s="1" t="s">
        <v>1939</v>
      </c>
      <c r="I14443" s="1" t="s">
        <v>862</v>
      </c>
      <c r="J14443" s="1" t="s">
        <v>30</v>
      </c>
      <c r="K14443" s="1" t="s">
        <v>32</v>
      </c>
      <c r="L14443" t="s">
        <v>1973</v>
      </c>
    </row>
    <row r="14444" spans="1:12" x14ac:dyDescent="0.25">
      <c r="A14444">
        <v>1543</v>
      </c>
      <c r="B14444" s="1" t="s">
        <v>308</v>
      </c>
      <c r="C14444" s="1" t="s">
        <v>309</v>
      </c>
      <c r="D14444" s="1" t="s">
        <v>29</v>
      </c>
      <c r="E14444" s="2">
        <v>43206</v>
      </c>
      <c r="F14444">
        <v>2</v>
      </c>
      <c r="G14444">
        <v>1919.98</v>
      </c>
      <c r="H14444" s="1" t="s">
        <v>1939</v>
      </c>
      <c r="I14444" s="1" t="s">
        <v>862</v>
      </c>
      <c r="J14444" s="1" t="s">
        <v>30</v>
      </c>
      <c r="K14444" s="1" t="s">
        <v>33</v>
      </c>
      <c r="L14444" t="s">
        <v>1973</v>
      </c>
    </row>
    <row r="14445" spans="1:12" x14ac:dyDescent="0.25">
      <c r="A14445">
        <v>1543</v>
      </c>
      <c r="B14445" s="1" t="s">
        <v>308</v>
      </c>
      <c r="C14445" s="1" t="s">
        <v>309</v>
      </c>
      <c r="D14445" s="1" t="s">
        <v>29</v>
      </c>
      <c r="E14445" s="2">
        <v>43206</v>
      </c>
      <c r="F14445">
        <v>1</v>
      </c>
      <c r="G14445">
        <v>1799.99</v>
      </c>
      <c r="H14445" s="1" t="s">
        <v>1711</v>
      </c>
      <c r="I14445" s="1" t="s">
        <v>25</v>
      </c>
      <c r="J14445" s="1" t="s">
        <v>30</v>
      </c>
      <c r="K14445" s="1" t="s">
        <v>31</v>
      </c>
      <c r="L14445" t="s">
        <v>1973</v>
      </c>
    </row>
    <row r="14446" spans="1:12" x14ac:dyDescent="0.25">
      <c r="A14446">
        <v>1543</v>
      </c>
      <c r="B14446" s="1" t="s">
        <v>308</v>
      </c>
      <c r="C14446" s="1" t="s">
        <v>309</v>
      </c>
      <c r="D14446" s="1" t="s">
        <v>29</v>
      </c>
      <c r="E14446" s="2">
        <v>43206</v>
      </c>
      <c r="F14446">
        <v>1</v>
      </c>
      <c r="G14446">
        <v>1799.99</v>
      </c>
      <c r="H14446" s="1" t="s">
        <v>1711</v>
      </c>
      <c r="I14446" s="1" t="s">
        <v>25</v>
      </c>
      <c r="J14446" s="1" t="s">
        <v>30</v>
      </c>
      <c r="K14446" s="1" t="s">
        <v>32</v>
      </c>
      <c r="L14446" t="s">
        <v>1973</v>
      </c>
    </row>
    <row r="14447" spans="1:12" x14ac:dyDescent="0.25">
      <c r="A14447">
        <v>1543</v>
      </c>
      <c r="B14447" s="1" t="s">
        <v>308</v>
      </c>
      <c r="C14447" s="1" t="s">
        <v>309</v>
      </c>
      <c r="D14447" s="1" t="s">
        <v>29</v>
      </c>
      <c r="E14447" s="2">
        <v>43206</v>
      </c>
      <c r="F14447">
        <v>1</v>
      </c>
      <c r="G14447">
        <v>1799.99</v>
      </c>
      <c r="H14447" s="1" t="s">
        <v>1711</v>
      </c>
      <c r="I14447" s="1" t="s">
        <v>25</v>
      </c>
      <c r="J14447" s="1" t="s">
        <v>30</v>
      </c>
      <c r="K14447" s="1" t="s">
        <v>33</v>
      </c>
      <c r="L14447" t="s">
        <v>1973</v>
      </c>
    </row>
    <row r="14448" spans="1:12" x14ac:dyDescent="0.25">
      <c r="A14448">
        <v>1544</v>
      </c>
      <c r="B14448" s="1" t="s">
        <v>455</v>
      </c>
      <c r="C14448" s="1" t="s">
        <v>456</v>
      </c>
      <c r="D14448" s="1" t="s">
        <v>13</v>
      </c>
      <c r="E14448" s="2">
        <v>43207</v>
      </c>
      <c r="F14448">
        <v>2</v>
      </c>
      <c r="G14448">
        <v>833.98</v>
      </c>
      <c r="H14448" s="1" t="s">
        <v>949</v>
      </c>
      <c r="I14448" s="1" t="s">
        <v>42</v>
      </c>
      <c r="J14448" s="1" t="s">
        <v>16</v>
      </c>
      <c r="K14448" s="1" t="s">
        <v>17</v>
      </c>
      <c r="L14448" t="s">
        <v>1978</v>
      </c>
    </row>
    <row r="14449" spans="1:12" x14ac:dyDescent="0.25">
      <c r="A14449">
        <v>1544</v>
      </c>
      <c r="B14449" s="1" t="s">
        <v>455</v>
      </c>
      <c r="C14449" s="1" t="s">
        <v>456</v>
      </c>
      <c r="D14449" s="1" t="s">
        <v>13</v>
      </c>
      <c r="E14449" s="2">
        <v>43207</v>
      </c>
      <c r="F14449">
        <v>2</v>
      </c>
      <c r="G14449">
        <v>833.98</v>
      </c>
      <c r="H14449" s="1" t="s">
        <v>949</v>
      </c>
      <c r="I14449" s="1" t="s">
        <v>42</v>
      </c>
      <c r="J14449" s="1" t="s">
        <v>16</v>
      </c>
      <c r="K14449" s="1" t="s">
        <v>18</v>
      </c>
      <c r="L14449" t="s">
        <v>1978</v>
      </c>
    </row>
    <row r="14450" spans="1:12" x14ac:dyDescent="0.25">
      <c r="A14450">
        <v>1544</v>
      </c>
      <c r="B14450" s="1" t="s">
        <v>455</v>
      </c>
      <c r="C14450" s="1" t="s">
        <v>456</v>
      </c>
      <c r="D14450" s="1" t="s">
        <v>13</v>
      </c>
      <c r="E14450" s="2">
        <v>43207</v>
      </c>
      <c r="F14450">
        <v>2</v>
      </c>
      <c r="G14450">
        <v>833.98</v>
      </c>
      <c r="H14450" s="1" t="s">
        <v>949</v>
      </c>
      <c r="I14450" s="1" t="s">
        <v>42</v>
      </c>
      <c r="J14450" s="1" t="s">
        <v>16</v>
      </c>
      <c r="K14450" s="1" t="s">
        <v>19</v>
      </c>
      <c r="L14450" t="s">
        <v>1978</v>
      </c>
    </row>
    <row r="14451" spans="1:12" x14ac:dyDescent="0.25">
      <c r="A14451">
        <v>1544</v>
      </c>
      <c r="B14451" s="1" t="s">
        <v>455</v>
      </c>
      <c r="C14451" s="1" t="s">
        <v>456</v>
      </c>
      <c r="D14451" s="1" t="s">
        <v>13</v>
      </c>
      <c r="E14451" s="2">
        <v>43207</v>
      </c>
      <c r="F14451">
        <v>2</v>
      </c>
      <c r="G14451">
        <v>833.98</v>
      </c>
      <c r="H14451" s="1" t="s">
        <v>949</v>
      </c>
      <c r="I14451" s="1" t="s">
        <v>42</v>
      </c>
      <c r="J14451" s="1" t="s">
        <v>16</v>
      </c>
      <c r="K14451" s="1" t="s">
        <v>20</v>
      </c>
      <c r="L14451" t="s">
        <v>1978</v>
      </c>
    </row>
    <row r="14452" spans="1:12" x14ac:dyDescent="0.25">
      <c r="A14452">
        <v>1544</v>
      </c>
      <c r="B14452" s="1" t="s">
        <v>455</v>
      </c>
      <c r="C14452" s="1" t="s">
        <v>456</v>
      </c>
      <c r="D14452" s="1" t="s">
        <v>13</v>
      </c>
      <c r="E14452" s="2">
        <v>43207</v>
      </c>
      <c r="F14452">
        <v>2</v>
      </c>
      <c r="G14452">
        <v>6999.98</v>
      </c>
      <c r="H14452" s="1" t="s">
        <v>1840</v>
      </c>
      <c r="I14452" s="1" t="s">
        <v>49</v>
      </c>
      <c r="J14452" s="1" t="s">
        <v>16</v>
      </c>
      <c r="K14452" s="1" t="s">
        <v>17</v>
      </c>
      <c r="L14452" t="s">
        <v>1973</v>
      </c>
    </row>
    <row r="14453" spans="1:12" x14ac:dyDescent="0.25">
      <c r="A14453">
        <v>1544</v>
      </c>
      <c r="B14453" s="1" t="s">
        <v>455</v>
      </c>
      <c r="C14453" s="1" t="s">
        <v>456</v>
      </c>
      <c r="D14453" s="1" t="s">
        <v>13</v>
      </c>
      <c r="E14453" s="2">
        <v>43207</v>
      </c>
      <c r="F14453">
        <v>2</v>
      </c>
      <c r="G14453">
        <v>6999.98</v>
      </c>
      <c r="H14453" s="1" t="s">
        <v>1840</v>
      </c>
      <c r="I14453" s="1" t="s">
        <v>49</v>
      </c>
      <c r="J14453" s="1" t="s">
        <v>16</v>
      </c>
      <c r="K14453" s="1" t="s">
        <v>18</v>
      </c>
      <c r="L14453" t="s">
        <v>1973</v>
      </c>
    </row>
    <row r="14454" spans="1:12" x14ac:dyDescent="0.25">
      <c r="A14454">
        <v>1544</v>
      </c>
      <c r="B14454" s="1" t="s">
        <v>455</v>
      </c>
      <c r="C14454" s="1" t="s">
        <v>456</v>
      </c>
      <c r="D14454" s="1" t="s">
        <v>13</v>
      </c>
      <c r="E14454" s="2">
        <v>43207</v>
      </c>
      <c r="F14454">
        <v>2</v>
      </c>
      <c r="G14454">
        <v>6999.98</v>
      </c>
      <c r="H14454" s="1" t="s">
        <v>1840</v>
      </c>
      <c r="I14454" s="1" t="s">
        <v>49</v>
      </c>
      <c r="J14454" s="1" t="s">
        <v>16</v>
      </c>
      <c r="K14454" s="1" t="s">
        <v>19</v>
      </c>
      <c r="L14454" t="s">
        <v>1973</v>
      </c>
    </row>
    <row r="14455" spans="1:12" x14ac:dyDescent="0.25">
      <c r="A14455">
        <v>1544</v>
      </c>
      <c r="B14455" s="1" t="s">
        <v>455</v>
      </c>
      <c r="C14455" s="1" t="s">
        <v>456</v>
      </c>
      <c r="D14455" s="1" t="s">
        <v>13</v>
      </c>
      <c r="E14455" s="2">
        <v>43207</v>
      </c>
      <c r="F14455">
        <v>2</v>
      </c>
      <c r="G14455">
        <v>6999.98</v>
      </c>
      <c r="H14455" s="1" t="s">
        <v>1840</v>
      </c>
      <c r="I14455" s="1" t="s">
        <v>49</v>
      </c>
      <c r="J14455" s="1" t="s">
        <v>16</v>
      </c>
      <c r="K14455" s="1" t="s">
        <v>20</v>
      </c>
      <c r="L14455" t="s">
        <v>1973</v>
      </c>
    </row>
    <row r="14456" spans="1:12" x14ac:dyDescent="0.25">
      <c r="A14456">
        <v>1545</v>
      </c>
      <c r="B14456" s="1" t="s">
        <v>644</v>
      </c>
      <c r="C14456" s="1" t="s">
        <v>456</v>
      </c>
      <c r="D14456" s="1" t="s">
        <v>13</v>
      </c>
      <c r="E14456" s="2">
        <v>43207</v>
      </c>
      <c r="F14456">
        <v>1</v>
      </c>
      <c r="G14456">
        <v>869.99</v>
      </c>
      <c r="H14456" s="1" t="s">
        <v>944</v>
      </c>
      <c r="I14456" s="1" t="s">
        <v>25</v>
      </c>
      <c r="J14456" s="1" t="s">
        <v>16</v>
      </c>
      <c r="K14456" s="1" t="s">
        <v>17</v>
      </c>
      <c r="L14456" t="s">
        <v>1977</v>
      </c>
    </row>
    <row r="14457" spans="1:12" x14ac:dyDescent="0.25">
      <c r="A14457">
        <v>1545</v>
      </c>
      <c r="B14457" s="1" t="s">
        <v>644</v>
      </c>
      <c r="C14457" s="1" t="s">
        <v>456</v>
      </c>
      <c r="D14457" s="1" t="s">
        <v>13</v>
      </c>
      <c r="E14457" s="2">
        <v>43207</v>
      </c>
      <c r="F14457">
        <v>1</v>
      </c>
      <c r="G14457">
        <v>869.99</v>
      </c>
      <c r="H14457" s="1" t="s">
        <v>944</v>
      </c>
      <c r="I14457" s="1" t="s">
        <v>25</v>
      </c>
      <c r="J14457" s="1" t="s">
        <v>16</v>
      </c>
      <c r="K14457" s="1" t="s">
        <v>18</v>
      </c>
      <c r="L14457" t="s">
        <v>1977</v>
      </c>
    </row>
    <row r="14458" spans="1:12" x14ac:dyDescent="0.25">
      <c r="A14458">
        <v>1545</v>
      </c>
      <c r="B14458" s="1" t="s">
        <v>644</v>
      </c>
      <c r="C14458" s="1" t="s">
        <v>456</v>
      </c>
      <c r="D14458" s="1" t="s">
        <v>13</v>
      </c>
      <c r="E14458" s="2">
        <v>43207</v>
      </c>
      <c r="F14458">
        <v>1</v>
      </c>
      <c r="G14458">
        <v>869.99</v>
      </c>
      <c r="H14458" s="1" t="s">
        <v>944</v>
      </c>
      <c r="I14458" s="1" t="s">
        <v>25</v>
      </c>
      <c r="J14458" s="1" t="s">
        <v>16</v>
      </c>
      <c r="K14458" s="1" t="s">
        <v>19</v>
      </c>
      <c r="L14458" t="s">
        <v>1977</v>
      </c>
    </row>
    <row r="14459" spans="1:12" x14ac:dyDescent="0.25">
      <c r="A14459">
        <v>1545</v>
      </c>
      <c r="B14459" s="1" t="s">
        <v>644</v>
      </c>
      <c r="C14459" s="1" t="s">
        <v>456</v>
      </c>
      <c r="D14459" s="1" t="s">
        <v>13</v>
      </c>
      <c r="E14459" s="2">
        <v>43207</v>
      </c>
      <c r="F14459">
        <v>1</v>
      </c>
      <c r="G14459">
        <v>869.99</v>
      </c>
      <c r="H14459" s="1" t="s">
        <v>944</v>
      </c>
      <c r="I14459" s="1" t="s">
        <v>25</v>
      </c>
      <c r="J14459" s="1" t="s">
        <v>16</v>
      </c>
      <c r="K14459" s="1" t="s">
        <v>20</v>
      </c>
      <c r="L14459" t="s">
        <v>1977</v>
      </c>
    </row>
    <row r="14460" spans="1:12" x14ac:dyDescent="0.25">
      <c r="A14460">
        <v>1546</v>
      </c>
      <c r="B14460" s="1" t="s">
        <v>64</v>
      </c>
      <c r="C14460" s="1" t="s">
        <v>65</v>
      </c>
      <c r="D14460" s="1" t="s">
        <v>13</v>
      </c>
      <c r="E14460" s="2">
        <v>43207</v>
      </c>
      <c r="F14460">
        <v>1</v>
      </c>
      <c r="G14460">
        <v>749.99</v>
      </c>
      <c r="H14460" s="1" t="s">
        <v>1681</v>
      </c>
      <c r="I14460" s="1" t="s">
        <v>15</v>
      </c>
      <c r="J14460" s="1" t="s">
        <v>16</v>
      </c>
      <c r="K14460" s="1" t="s">
        <v>17</v>
      </c>
      <c r="L14460" t="s">
        <v>1971</v>
      </c>
    </row>
    <row r="14461" spans="1:12" x14ac:dyDescent="0.25">
      <c r="A14461">
        <v>1546</v>
      </c>
      <c r="B14461" s="1" t="s">
        <v>64</v>
      </c>
      <c r="C14461" s="1" t="s">
        <v>65</v>
      </c>
      <c r="D14461" s="1" t="s">
        <v>13</v>
      </c>
      <c r="E14461" s="2">
        <v>43207</v>
      </c>
      <c r="F14461">
        <v>1</v>
      </c>
      <c r="G14461">
        <v>749.99</v>
      </c>
      <c r="H14461" s="1" t="s">
        <v>1681</v>
      </c>
      <c r="I14461" s="1" t="s">
        <v>15</v>
      </c>
      <c r="J14461" s="1" t="s">
        <v>16</v>
      </c>
      <c r="K14461" s="1" t="s">
        <v>18</v>
      </c>
      <c r="L14461" t="s">
        <v>1971</v>
      </c>
    </row>
    <row r="14462" spans="1:12" x14ac:dyDescent="0.25">
      <c r="A14462">
        <v>1546</v>
      </c>
      <c r="B14462" s="1" t="s">
        <v>64</v>
      </c>
      <c r="C14462" s="1" t="s">
        <v>65</v>
      </c>
      <c r="D14462" s="1" t="s">
        <v>13</v>
      </c>
      <c r="E14462" s="2">
        <v>43207</v>
      </c>
      <c r="F14462">
        <v>1</v>
      </c>
      <c r="G14462">
        <v>749.99</v>
      </c>
      <c r="H14462" s="1" t="s">
        <v>1681</v>
      </c>
      <c r="I14462" s="1" t="s">
        <v>15</v>
      </c>
      <c r="J14462" s="1" t="s">
        <v>16</v>
      </c>
      <c r="K14462" s="1" t="s">
        <v>19</v>
      </c>
      <c r="L14462" t="s">
        <v>1971</v>
      </c>
    </row>
    <row r="14463" spans="1:12" x14ac:dyDescent="0.25">
      <c r="A14463">
        <v>1546</v>
      </c>
      <c r="B14463" s="1" t="s">
        <v>64</v>
      </c>
      <c r="C14463" s="1" t="s">
        <v>65</v>
      </c>
      <c r="D14463" s="1" t="s">
        <v>13</v>
      </c>
      <c r="E14463" s="2">
        <v>43207</v>
      </c>
      <c r="F14463">
        <v>1</v>
      </c>
      <c r="G14463">
        <v>749.99</v>
      </c>
      <c r="H14463" s="1" t="s">
        <v>1681</v>
      </c>
      <c r="I14463" s="1" t="s">
        <v>15</v>
      </c>
      <c r="J14463" s="1" t="s">
        <v>16</v>
      </c>
      <c r="K14463" s="1" t="s">
        <v>20</v>
      </c>
      <c r="L14463" t="s">
        <v>1971</v>
      </c>
    </row>
    <row r="14464" spans="1:12" x14ac:dyDescent="0.25">
      <c r="A14464">
        <v>1546</v>
      </c>
      <c r="B14464" s="1" t="s">
        <v>64</v>
      </c>
      <c r="C14464" s="1" t="s">
        <v>65</v>
      </c>
      <c r="D14464" s="1" t="s">
        <v>13</v>
      </c>
      <c r="E14464" s="2">
        <v>43207</v>
      </c>
      <c r="F14464">
        <v>1</v>
      </c>
      <c r="G14464">
        <v>499.99</v>
      </c>
      <c r="H14464" s="1" t="s">
        <v>83</v>
      </c>
      <c r="I14464" s="1" t="s">
        <v>42</v>
      </c>
      <c r="J14464" s="1" t="s">
        <v>16</v>
      </c>
      <c r="K14464" s="1" t="s">
        <v>17</v>
      </c>
      <c r="L14464" t="s">
        <v>1971</v>
      </c>
    </row>
    <row r="14465" spans="1:12" x14ac:dyDescent="0.25">
      <c r="A14465">
        <v>1546</v>
      </c>
      <c r="B14465" s="1" t="s">
        <v>64</v>
      </c>
      <c r="C14465" s="1" t="s">
        <v>65</v>
      </c>
      <c r="D14465" s="1" t="s">
        <v>13</v>
      </c>
      <c r="E14465" s="2">
        <v>43207</v>
      </c>
      <c r="F14465">
        <v>1</v>
      </c>
      <c r="G14465">
        <v>499.99</v>
      </c>
      <c r="H14465" s="1" t="s">
        <v>83</v>
      </c>
      <c r="I14465" s="1" t="s">
        <v>42</v>
      </c>
      <c r="J14465" s="1" t="s">
        <v>16</v>
      </c>
      <c r="K14465" s="1" t="s">
        <v>18</v>
      </c>
      <c r="L14465" t="s">
        <v>1971</v>
      </c>
    </row>
    <row r="14466" spans="1:12" x14ac:dyDescent="0.25">
      <c r="A14466">
        <v>1546</v>
      </c>
      <c r="B14466" s="1" t="s">
        <v>64</v>
      </c>
      <c r="C14466" s="1" t="s">
        <v>65</v>
      </c>
      <c r="D14466" s="1" t="s">
        <v>13</v>
      </c>
      <c r="E14466" s="2">
        <v>43207</v>
      </c>
      <c r="F14466">
        <v>1</v>
      </c>
      <c r="G14466">
        <v>499.99</v>
      </c>
      <c r="H14466" s="1" t="s">
        <v>83</v>
      </c>
      <c r="I14466" s="1" t="s">
        <v>42</v>
      </c>
      <c r="J14466" s="1" t="s">
        <v>16</v>
      </c>
      <c r="K14466" s="1" t="s">
        <v>19</v>
      </c>
      <c r="L14466" t="s">
        <v>1971</v>
      </c>
    </row>
    <row r="14467" spans="1:12" x14ac:dyDescent="0.25">
      <c r="A14467">
        <v>1546</v>
      </c>
      <c r="B14467" s="1" t="s">
        <v>64</v>
      </c>
      <c r="C14467" s="1" t="s">
        <v>65</v>
      </c>
      <c r="D14467" s="1" t="s">
        <v>13</v>
      </c>
      <c r="E14467" s="2">
        <v>43207</v>
      </c>
      <c r="F14467">
        <v>1</v>
      </c>
      <c r="G14467">
        <v>499.99</v>
      </c>
      <c r="H14467" s="1" t="s">
        <v>83</v>
      </c>
      <c r="I14467" s="1" t="s">
        <v>42</v>
      </c>
      <c r="J14467" s="1" t="s">
        <v>16</v>
      </c>
      <c r="K14467" s="1" t="s">
        <v>20</v>
      </c>
      <c r="L14467" t="s">
        <v>1971</v>
      </c>
    </row>
    <row r="14468" spans="1:12" x14ac:dyDescent="0.25">
      <c r="A14468">
        <v>1546</v>
      </c>
      <c r="B14468" s="1" t="s">
        <v>64</v>
      </c>
      <c r="C14468" s="1" t="s">
        <v>65</v>
      </c>
      <c r="D14468" s="1" t="s">
        <v>13</v>
      </c>
      <c r="E14468" s="2">
        <v>43207</v>
      </c>
      <c r="F14468">
        <v>2</v>
      </c>
      <c r="G14468">
        <v>5599.98</v>
      </c>
      <c r="H14468" s="1" t="s">
        <v>1669</v>
      </c>
      <c r="I14468" s="1" t="s">
        <v>49</v>
      </c>
      <c r="J14468" s="1" t="s">
        <v>16</v>
      </c>
      <c r="K14468" s="1" t="s">
        <v>17</v>
      </c>
      <c r="L14468" t="s">
        <v>1973</v>
      </c>
    </row>
    <row r="14469" spans="1:12" x14ac:dyDescent="0.25">
      <c r="A14469">
        <v>1546</v>
      </c>
      <c r="B14469" s="1" t="s">
        <v>64</v>
      </c>
      <c r="C14469" s="1" t="s">
        <v>65</v>
      </c>
      <c r="D14469" s="1" t="s">
        <v>13</v>
      </c>
      <c r="E14469" s="2">
        <v>43207</v>
      </c>
      <c r="F14469">
        <v>2</v>
      </c>
      <c r="G14469">
        <v>5599.98</v>
      </c>
      <c r="H14469" s="1" t="s">
        <v>1669</v>
      </c>
      <c r="I14469" s="1" t="s">
        <v>49</v>
      </c>
      <c r="J14469" s="1" t="s">
        <v>16</v>
      </c>
      <c r="K14469" s="1" t="s">
        <v>18</v>
      </c>
      <c r="L14469" t="s">
        <v>1973</v>
      </c>
    </row>
    <row r="14470" spans="1:12" x14ac:dyDescent="0.25">
      <c r="A14470">
        <v>1546</v>
      </c>
      <c r="B14470" s="1" t="s">
        <v>64</v>
      </c>
      <c r="C14470" s="1" t="s">
        <v>65</v>
      </c>
      <c r="D14470" s="1" t="s">
        <v>13</v>
      </c>
      <c r="E14470" s="2">
        <v>43207</v>
      </c>
      <c r="F14470">
        <v>2</v>
      </c>
      <c r="G14470">
        <v>5599.98</v>
      </c>
      <c r="H14470" s="1" t="s">
        <v>1669</v>
      </c>
      <c r="I14470" s="1" t="s">
        <v>49</v>
      </c>
      <c r="J14470" s="1" t="s">
        <v>16</v>
      </c>
      <c r="K14470" s="1" t="s">
        <v>19</v>
      </c>
      <c r="L14470" t="s">
        <v>1973</v>
      </c>
    </row>
    <row r="14471" spans="1:12" x14ac:dyDescent="0.25">
      <c r="A14471">
        <v>1546</v>
      </c>
      <c r="B14471" s="1" t="s">
        <v>64</v>
      </c>
      <c r="C14471" s="1" t="s">
        <v>65</v>
      </c>
      <c r="D14471" s="1" t="s">
        <v>13</v>
      </c>
      <c r="E14471" s="2">
        <v>43207</v>
      </c>
      <c r="F14471">
        <v>2</v>
      </c>
      <c r="G14471">
        <v>5599.98</v>
      </c>
      <c r="H14471" s="1" t="s">
        <v>1669</v>
      </c>
      <c r="I14471" s="1" t="s">
        <v>49</v>
      </c>
      <c r="J14471" s="1" t="s">
        <v>16</v>
      </c>
      <c r="K14471" s="1" t="s">
        <v>20</v>
      </c>
      <c r="L14471" t="s">
        <v>1973</v>
      </c>
    </row>
    <row r="14472" spans="1:12" x14ac:dyDescent="0.25">
      <c r="A14472">
        <v>1546</v>
      </c>
      <c r="B14472" s="1" t="s">
        <v>64</v>
      </c>
      <c r="C14472" s="1" t="s">
        <v>65</v>
      </c>
      <c r="D14472" s="1" t="s">
        <v>13</v>
      </c>
      <c r="E14472" s="2">
        <v>43207</v>
      </c>
      <c r="F14472">
        <v>1</v>
      </c>
      <c r="G14472">
        <v>6499.99</v>
      </c>
      <c r="H14472" s="1" t="s">
        <v>1941</v>
      </c>
      <c r="I14472" s="1" t="s">
        <v>862</v>
      </c>
      <c r="J14472" s="1" t="s">
        <v>16</v>
      </c>
      <c r="K14472" s="1" t="s">
        <v>17</v>
      </c>
      <c r="L14472" t="s">
        <v>1973</v>
      </c>
    </row>
    <row r="14473" spans="1:12" x14ac:dyDescent="0.25">
      <c r="A14473">
        <v>1546</v>
      </c>
      <c r="B14473" s="1" t="s">
        <v>64</v>
      </c>
      <c r="C14473" s="1" t="s">
        <v>65</v>
      </c>
      <c r="D14473" s="1" t="s">
        <v>13</v>
      </c>
      <c r="E14473" s="2">
        <v>43207</v>
      </c>
      <c r="F14473">
        <v>1</v>
      </c>
      <c r="G14473">
        <v>6499.99</v>
      </c>
      <c r="H14473" s="1" t="s">
        <v>1941</v>
      </c>
      <c r="I14473" s="1" t="s">
        <v>862</v>
      </c>
      <c r="J14473" s="1" t="s">
        <v>16</v>
      </c>
      <c r="K14473" s="1" t="s">
        <v>18</v>
      </c>
      <c r="L14473" t="s">
        <v>1973</v>
      </c>
    </row>
    <row r="14474" spans="1:12" x14ac:dyDescent="0.25">
      <c r="A14474">
        <v>1546</v>
      </c>
      <c r="B14474" s="1" t="s">
        <v>64</v>
      </c>
      <c r="C14474" s="1" t="s">
        <v>65</v>
      </c>
      <c r="D14474" s="1" t="s">
        <v>13</v>
      </c>
      <c r="E14474" s="2">
        <v>43207</v>
      </c>
      <c r="F14474">
        <v>1</v>
      </c>
      <c r="G14474">
        <v>6499.99</v>
      </c>
      <c r="H14474" s="1" t="s">
        <v>1941</v>
      </c>
      <c r="I14474" s="1" t="s">
        <v>862</v>
      </c>
      <c r="J14474" s="1" t="s">
        <v>16</v>
      </c>
      <c r="K14474" s="1" t="s">
        <v>19</v>
      </c>
      <c r="L14474" t="s">
        <v>1973</v>
      </c>
    </row>
    <row r="14475" spans="1:12" x14ac:dyDescent="0.25">
      <c r="A14475">
        <v>1546</v>
      </c>
      <c r="B14475" s="1" t="s">
        <v>64</v>
      </c>
      <c r="C14475" s="1" t="s">
        <v>65</v>
      </c>
      <c r="D14475" s="1" t="s">
        <v>13</v>
      </c>
      <c r="E14475" s="2">
        <v>43207</v>
      </c>
      <c r="F14475">
        <v>1</v>
      </c>
      <c r="G14475">
        <v>6499.99</v>
      </c>
      <c r="H14475" s="1" t="s">
        <v>1941</v>
      </c>
      <c r="I14475" s="1" t="s">
        <v>862</v>
      </c>
      <c r="J14475" s="1" t="s">
        <v>16</v>
      </c>
      <c r="K14475" s="1" t="s">
        <v>20</v>
      </c>
      <c r="L14475" t="s">
        <v>1973</v>
      </c>
    </row>
    <row r="14476" spans="1:12" x14ac:dyDescent="0.25">
      <c r="A14476">
        <v>1547</v>
      </c>
      <c r="B14476" s="1" t="s">
        <v>652</v>
      </c>
      <c r="C14476" s="1" t="s">
        <v>344</v>
      </c>
      <c r="D14476" s="1" t="s">
        <v>13</v>
      </c>
      <c r="E14476" s="2">
        <v>43207</v>
      </c>
      <c r="F14476">
        <v>2</v>
      </c>
      <c r="G14476">
        <v>899.98</v>
      </c>
      <c r="H14476" s="1" t="s">
        <v>858</v>
      </c>
      <c r="I14476" s="1" t="s">
        <v>42</v>
      </c>
      <c r="J14476" s="1" t="s">
        <v>16</v>
      </c>
      <c r="K14476" s="1" t="s">
        <v>17</v>
      </c>
      <c r="L14476" t="s">
        <v>1978</v>
      </c>
    </row>
    <row r="14477" spans="1:12" x14ac:dyDescent="0.25">
      <c r="A14477">
        <v>1547</v>
      </c>
      <c r="B14477" s="1" t="s">
        <v>652</v>
      </c>
      <c r="C14477" s="1" t="s">
        <v>344</v>
      </c>
      <c r="D14477" s="1" t="s">
        <v>13</v>
      </c>
      <c r="E14477" s="2">
        <v>43207</v>
      </c>
      <c r="F14477">
        <v>2</v>
      </c>
      <c r="G14477">
        <v>899.98</v>
      </c>
      <c r="H14477" s="1" t="s">
        <v>858</v>
      </c>
      <c r="I14477" s="1" t="s">
        <v>42</v>
      </c>
      <c r="J14477" s="1" t="s">
        <v>16</v>
      </c>
      <c r="K14477" s="1" t="s">
        <v>18</v>
      </c>
      <c r="L14477" t="s">
        <v>1978</v>
      </c>
    </row>
    <row r="14478" spans="1:12" x14ac:dyDescent="0.25">
      <c r="A14478">
        <v>1547</v>
      </c>
      <c r="B14478" s="1" t="s">
        <v>652</v>
      </c>
      <c r="C14478" s="1" t="s">
        <v>344</v>
      </c>
      <c r="D14478" s="1" t="s">
        <v>13</v>
      </c>
      <c r="E14478" s="2">
        <v>43207</v>
      </c>
      <c r="F14478">
        <v>2</v>
      </c>
      <c r="G14478">
        <v>899.98</v>
      </c>
      <c r="H14478" s="1" t="s">
        <v>858</v>
      </c>
      <c r="I14478" s="1" t="s">
        <v>42</v>
      </c>
      <c r="J14478" s="1" t="s">
        <v>16</v>
      </c>
      <c r="K14478" s="1" t="s">
        <v>19</v>
      </c>
      <c r="L14478" t="s">
        <v>1978</v>
      </c>
    </row>
    <row r="14479" spans="1:12" x14ac:dyDescent="0.25">
      <c r="A14479">
        <v>1547</v>
      </c>
      <c r="B14479" s="1" t="s">
        <v>652</v>
      </c>
      <c r="C14479" s="1" t="s">
        <v>344</v>
      </c>
      <c r="D14479" s="1" t="s">
        <v>13</v>
      </c>
      <c r="E14479" s="2">
        <v>43207</v>
      </c>
      <c r="F14479">
        <v>2</v>
      </c>
      <c r="G14479">
        <v>899.98</v>
      </c>
      <c r="H14479" s="1" t="s">
        <v>858</v>
      </c>
      <c r="I14479" s="1" t="s">
        <v>42</v>
      </c>
      <c r="J14479" s="1" t="s">
        <v>16</v>
      </c>
      <c r="K14479" s="1" t="s">
        <v>20</v>
      </c>
      <c r="L14479" t="s">
        <v>1978</v>
      </c>
    </row>
    <row r="14480" spans="1:12" x14ac:dyDescent="0.25">
      <c r="A14480">
        <v>1547</v>
      </c>
      <c r="B14480" s="1" t="s">
        <v>652</v>
      </c>
      <c r="C14480" s="1" t="s">
        <v>344</v>
      </c>
      <c r="D14480" s="1" t="s">
        <v>13</v>
      </c>
      <c r="E14480" s="2">
        <v>43207</v>
      </c>
      <c r="F14480">
        <v>1</v>
      </c>
      <c r="G14480">
        <v>3599.99</v>
      </c>
      <c r="H14480" s="1" t="s">
        <v>1732</v>
      </c>
      <c r="I14480" s="1" t="s">
        <v>49</v>
      </c>
      <c r="J14480" s="1" t="s">
        <v>16</v>
      </c>
      <c r="K14480" s="1" t="s">
        <v>17</v>
      </c>
      <c r="L14480" t="s">
        <v>1973</v>
      </c>
    </row>
    <row r="14481" spans="1:12" x14ac:dyDescent="0.25">
      <c r="A14481">
        <v>1547</v>
      </c>
      <c r="B14481" s="1" t="s">
        <v>652</v>
      </c>
      <c r="C14481" s="1" t="s">
        <v>344</v>
      </c>
      <c r="D14481" s="1" t="s">
        <v>13</v>
      </c>
      <c r="E14481" s="2">
        <v>43207</v>
      </c>
      <c r="F14481">
        <v>1</v>
      </c>
      <c r="G14481">
        <v>3599.99</v>
      </c>
      <c r="H14481" s="1" t="s">
        <v>1732</v>
      </c>
      <c r="I14481" s="1" t="s">
        <v>49</v>
      </c>
      <c r="J14481" s="1" t="s">
        <v>16</v>
      </c>
      <c r="K14481" s="1" t="s">
        <v>18</v>
      </c>
      <c r="L14481" t="s">
        <v>1973</v>
      </c>
    </row>
    <row r="14482" spans="1:12" x14ac:dyDescent="0.25">
      <c r="A14482">
        <v>1547</v>
      </c>
      <c r="B14482" s="1" t="s">
        <v>652</v>
      </c>
      <c r="C14482" s="1" t="s">
        <v>344</v>
      </c>
      <c r="D14482" s="1" t="s">
        <v>13</v>
      </c>
      <c r="E14482" s="2">
        <v>43207</v>
      </c>
      <c r="F14482">
        <v>1</v>
      </c>
      <c r="G14482">
        <v>3599.99</v>
      </c>
      <c r="H14482" s="1" t="s">
        <v>1732</v>
      </c>
      <c r="I14482" s="1" t="s">
        <v>49</v>
      </c>
      <c r="J14482" s="1" t="s">
        <v>16</v>
      </c>
      <c r="K14482" s="1" t="s">
        <v>19</v>
      </c>
      <c r="L14482" t="s">
        <v>1973</v>
      </c>
    </row>
    <row r="14483" spans="1:12" x14ac:dyDescent="0.25">
      <c r="A14483">
        <v>1547</v>
      </c>
      <c r="B14483" s="1" t="s">
        <v>652</v>
      </c>
      <c r="C14483" s="1" t="s">
        <v>344</v>
      </c>
      <c r="D14483" s="1" t="s">
        <v>13</v>
      </c>
      <c r="E14483" s="2">
        <v>43207</v>
      </c>
      <c r="F14483">
        <v>1</v>
      </c>
      <c r="G14483">
        <v>3599.99</v>
      </c>
      <c r="H14483" s="1" t="s">
        <v>1732</v>
      </c>
      <c r="I14483" s="1" t="s">
        <v>49</v>
      </c>
      <c r="J14483" s="1" t="s">
        <v>16</v>
      </c>
      <c r="K14483" s="1" t="s">
        <v>20</v>
      </c>
      <c r="L14483" t="s">
        <v>1973</v>
      </c>
    </row>
    <row r="14484" spans="1:12" x14ac:dyDescent="0.25">
      <c r="A14484">
        <v>1548</v>
      </c>
      <c r="B14484" s="1" t="s">
        <v>295</v>
      </c>
      <c r="C14484" s="1" t="s">
        <v>296</v>
      </c>
      <c r="D14484" s="1" t="s">
        <v>13</v>
      </c>
      <c r="E14484" s="2">
        <v>43207</v>
      </c>
      <c r="F14484">
        <v>2</v>
      </c>
      <c r="G14484">
        <v>6999.98</v>
      </c>
      <c r="H14484" s="1" t="s">
        <v>876</v>
      </c>
      <c r="I14484" s="1" t="s">
        <v>23</v>
      </c>
      <c r="J14484" s="1" t="s">
        <v>16</v>
      </c>
      <c r="K14484" s="1" t="s">
        <v>17</v>
      </c>
      <c r="L14484" t="s">
        <v>1973</v>
      </c>
    </row>
    <row r="14485" spans="1:12" x14ac:dyDescent="0.25">
      <c r="A14485">
        <v>1548</v>
      </c>
      <c r="B14485" s="1" t="s">
        <v>295</v>
      </c>
      <c r="C14485" s="1" t="s">
        <v>296</v>
      </c>
      <c r="D14485" s="1" t="s">
        <v>13</v>
      </c>
      <c r="E14485" s="2">
        <v>43207</v>
      </c>
      <c r="F14485">
        <v>2</v>
      </c>
      <c r="G14485">
        <v>6999.98</v>
      </c>
      <c r="H14485" s="1" t="s">
        <v>876</v>
      </c>
      <c r="I14485" s="1" t="s">
        <v>23</v>
      </c>
      <c r="J14485" s="1" t="s">
        <v>16</v>
      </c>
      <c r="K14485" s="1" t="s">
        <v>18</v>
      </c>
      <c r="L14485" t="s">
        <v>1973</v>
      </c>
    </row>
    <row r="14486" spans="1:12" x14ac:dyDescent="0.25">
      <c r="A14486">
        <v>1548</v>
      </c>
      <c r="B14486" s="1" t="s">
        <v>295</v>
      </c>
      <c r="C14486" s="1" t="s">
        <v>296</v>
      </c>
      <c r="D14486" s="1" t="s">
        <v>13</v>
      </c>
      <c r="E14486" s="2">
        <v>43207</v>
      </c>
      <c r="F14486">
        <v>2</v>
      </c>
      <c r="G14486">
        <v>6999.98</v>
      </c>
      <c r="H14486" s="1" t="s">
        <v>876</v>
      </c>
      <c r="I14486" s="1" t="s">
        <v>23</v>
      </c>
      <c r="J14486" s="1" t="s">
        <v>16</v>
      </c>
      <c r="K14486" s="1" t="s">
        <v>19</v>
      </c>
      <c r="L14486" t="s">
        <v>1973</v>
      </c>
    </row>
    <row r="14487" spans="1:12" x14ac:dyDescent="0.25">
      <c r="A14487">
        <v>1548</v>
      </c>
      <c r="B14487" s="1" t="s">
        <v>295</v>
      </c>
      <c r="C14487" s="1" t="s">
        <v>296</v>
      </c>
      <c r="D14487" s="1" t="s">
        <v>13</v>
      </c>
      <c r="E14487" s="2">
        <v>43207</v>
      </c>
      <c r="F14487">
        <v>2</v>
      </c>
      <c r="G14487">
        <v>6999.98</v>
      </c>
      <c r="H14487" s="1" t="s">
        <v>876</v>
      </c>
      <c r="I14487" s="1" t="s">
        <v>23</v>
      </c>
      <c r="J14487" s="1" t="s">
        <v>16</v>
      </c>
      <c r="K14487" s="1" t="s">
        <v>20</v>
      </c>
      <c r="L14487" t="s">
        <v>1973</v>
      </c>
    </row>
    <row r="14488" spans="1:12" x14ac:dyDescent="0.25">
      <c r="A14488">
        <v>1548</v>
      </c>
      <c r="B14488" s="1" t="s">
        <v>295</v>
      </c>
      <c r="C14488" s="1" t="s">
        <v>296</v>
      </c>
      <c r="D14488" s="1" t="s">
        <v>13</v>
      </c>
      <c r="E14488" s="2">
        <v>43207</v>
      </c>
      <c r="F14488">
        <v>1</v>
      </c>
      <c r="G14488">
        <v>469.99</v>
      </c>
      <c r="H14488" s="1" t="s">
        <v>873</v>
      </c>
      <c r="I14488" s="1" t="s">
        <v>25</v>
      </c>
      <c r="J14488" s="1" t="s">
        <v>16</v>
      </c>
      <c r="K14488" s="1" t="s">
        <v>17</v>
      </c>
      <c r="L14488" t="s">
        <v>1973</v>
      </c>
    </row>
    <row r="14489" spans="1:12" x14ac:dyDescent="0.25">
      <c r="A14489">
        <v>1548</v>
      </c>
      <c r="B14489" s="1" t="s">
        <v>295</v>
      </c>
      <c r="C14489" s="1" t="s">
        <v>296</v>
      </c>
      <c r="D14489" s="1" t="s">
        <v>13</v>
      </c>
      <c r="E14489" s="2">
        <v>43207</v>
      </c>
      <c r="F14489">
        <v>1</v>
      </c>
      <c r="G14489">
        <v>469.99</v>
      </c>
      <c r="H14489" s="1" t="s">
        <v>873</v>
      </c>
      <c r="I14489" s="1" t="s">
        <v>25</v>
      </c>
      <c r="J14489" s="1" t="s">
        <v>16</v>
      </c>
      <c r="K14489" s="1" t="s">
        <v>18</v>
      </c>
      <c r="L14489" t="s">
        <v>1973</v>
      </c>
    </row>
    <row r="14490" spans="1:12" x14ac:dyDescent="0.25">
      <c r="A14490">
        <v>1548</v>
      </c>
      <c r="B14490" s="1" t="s">
        <v>295</v>
      </c>
      <c r="C14490" s="1" t="s">
        <v>296</v>
      </c>
      <c r="D14490" s="1" t="s">
        <v>13</v>
      </c>
      <c r="E14490" s="2">
        <v>43207</v>
      </c>
      <c r="F14490">
        <v>1</v>
      </c>
      <c r="G14490">
        <v>469.99</v>
      </c>
      <c r="H14490" s="1" t="s">
        <v>873</v>
      </c>
      <c r="I14490" s="1" t="s">
        <v>25</v>
      </c>
      <c r="J14490" s="1" t="s">
        <v>16</v>
      </c>
      <c r="K14490" s="1" t="s">
        <v>19</v>
      </c>
      <c r="L14490" t="s">
        <v>1973</v>
      </c>
    </row>
    <row r="14491" spans="1:12" x14ac:dyDescent="0.25">
      <c r="A14491">
        <v>1548</v>
      </c>
      <c r="B14491" s="1" t="s">
        <v>295</v>
      </c>
      <c r="C14491" s="1" t="s">
        <v>296</v>
      </c>
      <c r="D14491" s="1" t="s">
        <v>13</v>
      </c>
      <c r="E14491" s="2">
        <v>43207</v>
      </c>
      <c r="F14491">
        <v>1</v>
      </c>
      <c r="G14491">
        <v>469.99</v>
      </c>
      <c r="H14491" s="1" t="s">
        <v>873</v>
      </c>
      <c r="I14491" s="1" t="s">
        <v>25</v>
      </c>
      <c r="J14491" s="1" t="s">
        <v>16</v>
      </c>
      <c r="K14491" s="1" t="s">
        <v>20</v>
      </c>
      <c r="L14491" t="s">
        <v>1973</v>
      </c>
    </row>
    <row r="14492" spans="1:12" x14ac:dyDescent="0.25">
      <c r="A14492">
        <v>1548</v>
      </c>
      <c r="B14492" s="1" t="s">
        <v>295</v>
      </c>
      <c r="C14492" s="1" t="s">
        <v>296</v>
      </c>
      <c r="D14492" s="1" t="s">
        <v>13</v>
      </c>
      <c r="E14492" s="2">
        <v>43207</v>
      </c>
      <c r="F14492">
        <v>1</v>
      </c>
      <c r="G14492">
        <v>3499.99</v>
      </c>
      <c r="H14492" s="1" t="s">
        <v>1940</v>
      </c>
      <c r="I14492" s="1" t="s">
        <v>49</v>
      </c>
      <c r="J14492" s="1" t="s">
        <v>16</v>
      </c>
      <c r="K14492" s="1" t="s">
        <v>17</v>
      </c>
      <c r="L14492" t="s">
        <v>1973</v>
      </c>
    </row>
    <row r="14493" spans="1:12" x14ac:dyDescent="0.25">
      <c r="A14493">
        <v>1548</v>
      </c>
      <c r="B14493" s="1" t="s">
        <v>295</v>
      </c>
      <c r="C14493" s="1" t="s">
        <v>296</v>
      </c>
      <c r="D14493" s="1" t="s">
        <v>13</v>
      </c>
      <c r="E14493" s="2">
        <v>43207</v>
      </c>
      <c r="F14493">
        <v>1</v>
      </c>
      <c r="G14493">
        <v>3499.99</v>
      </c>
      <c r="H14493" s="1" t="s">
        <v>1940</v>
      </c>
      <c r="I14493" s="1" t="s">
        <v>49</v>
      </c>
      <c r="J14493" s="1" t="s">
        <v>16</v>
      </c>
      <c r="K14493" s="1" t="s">
        <v>18</v>
      </c>
      <c r="L14493" t="s">
        <v>1973</v>
      </c>
    </row>
    <row r="14494" spans="1:12" x14ac:dyDescent="0.25">
      <c r="A14494">
        <v>1548</v>
      </c>
      <c r="B14494" s="1" t="s">
        <v>295</v>
      </c>
      <c r="C14494" s="1" t="s">
        <v>296</v>
      </c>
      <c r="D14494" s="1" t="s">
        <v>13</v>
      </c>
      <c r="E14494" s="2">
        <v>43207</v>
      </c>
      <c r="F14494">
        <v>1</v>
      </c>
      <c r="G14494">
        <v>3499.99</v>
      </c>
      <c r="H14494" s="1" t="s">
        <v>1940</v>
      </c>
      <c r="I14494" s="1" t="s">
        <v>49</v>
      </c>
      <c r="J14494" s="1" t="s">
        <v>16</v>
      </c>
      <c r="K14494" s="1" t="s">
        <v>19</v>
      </c>
      <c r="L14494" t="s">
        <v>1973</v>
      </c>
    </row>
    <row r="14495" spans="1:12" x14ac:dyDescent="0.25">
      <c r="A14495">
        <v>1548</v>
      </c>
      <c r="B14495" s="1" t="s">
        <v>295</v>
      </c>
      <c r="C14495" s="1" t="s">
        <v>296</v>
      </c>
      <c r="D14495" s="1" t="s">
        <v>13</v>
      </c>
      <c r="E14495" s="2">
        <v>43207</v>
      </c>
      <c r="F14495">
        <v>1</v>
      </c>
      <c r="G14495">
        <v>3499.99</v>
      </c>
      <c r="H14495" s="1" t="s">
        <v>1940</v>
      </c>
      <c r="I14495" s="1" t="s">
        <v>49</v>
      </c>
      <c r="J14495" s="1" t="s">
        <v>16</v>
      </c>
      <c r="K14495" s="1" t="s">
        <v>20</v>
      </c>
      <c r="L14495" t="s">
        <v>1973</v>
      </c>
    </row>
    <row r="14496" spans="1:12" x14ac:dyDescent="0.25">
      <c r="A14496">
        <v>1549</v>
      </c>
      <c r="B14496" s="1" t="s">
        <v>432</v>
      </c>
      <c r="C14496" s="1" t="s">
        <v>341</v>
      </c>
      <c r="D14496" s="1" t="s">
        <v>29</v>
      </c>
      <c r="E14496" s="2">
        <v>43207</v>
      </c>
      <c r="F14496">
        <v>2</v>
      </c>
      <c r="G14496">
        <v>1399.98</v>
      </c>
      <c r="H14496" s="1" t="s">
        <v>1839</v>
      </c>
      <c r="I14496" s="1" t="s">
        <v>15</v>
      </c>
      <c r="J14496" s="1" t="s">
        <v>30</v>
      </c>
      <c r="K14496" s="1" t="s">
        <v>31</v>
      </c>
      <c r="L14496" t="s">
        <v>1971</v>
      </c>
    </row>
    <row r="14497" spans="1:12" x14ac:dyDescent="0.25">
      <c r="A14497">
        <v>1549</v>
      </c>
      <c r="B14497" s="1" t="s">
        <v>432</v>
      </c>
      <c r="C14497" s="1" t="s">
        <v>341</v>
      </c>
      <c r="D14497" s="1" t="s">
        <v>29</v>
      </c>
      <c r="E14497" s="2">
        <v>43207</v>
      </c>
      <c r="F14497">
        <v>2</v>
      </c>
      <c r="G14497">
        <v>1399.98</v>
      </c>
      <c r="H14497" s="1" t="s">
        <v>1839</v>
      </c>
      <c r="I14497" s="1" t="s">
        <v>15</v>
      </c>
      <c r="J14497" s="1" t="s">
        <v>30</v>
      </c>
      <c r="K14497" s="1" t="s">
        <v>32</v>
      </c>
      <c r="L14497" t="s">
        <v>1971</v>
      </c>
    </row>
    <row r="14498" spans="1:12" x14ac:dyDescent="0.25">
      <c r="A14498">
        <v>1549</v>
      </c>
      <c r="B14498" s="1" t="s">
        <v>432</v>
      </c>
      <c r="C14498" s="1" t="s">
        <v>341</v>
      </c>
      <c r="D14498" s="1" t="s">
        <v>29</v>
      </c>
      <c r="E14498" s="2">
        <v>43207</v>
      </c>
      <c r="F14498">
        <v>2</v>
      </c>
      <c r="G14498">
        <v>1399.98</v>
      </c>
      <c r="H14498" s="1" t="s">
        <v>1839</v>
      </c>
      <c r="I14498" s="1" t="s">
        <v>15</v>
      </c>
      <c r="J14498" s="1" t="s">
        <v>30</v>
      </c>
      <c r="K14498" s="1" t="s">
        <v>33</v>
      </c>
      <c r="L14498" t="s">
        <v>1971</v>
      </c>
    </row>
    <row r="14499" spans="1:12" x14ac:dyDescent="0.25">
      <c r="A14499">
        <v>1549</v>
      </c>
      <c r="B14499" s="1" t="s">
        <v>432</v>
      </c>
      <c r="C14499" s="1" t="s">
        <v>341</v>
      </c>
      <c r="D14499" s="1" t="s">
        <v>29</v>
      </c>
      <c r="E14499" s="2">
        <v>43207</v>
      </c>
      <c r="F14499">
        <v>2</v>
      </c>
      <c r="G14499">
        <v>1499.98</v>
      </c>
      <c r="H14499" s="1" t="s">
        <v>1693</v>
      </c>
      <c r="I14499" s="1" t="s">
        <v>15</v>
      </c>
      <c r="J14499" s="1" t="s">
        <v>30</v>
      </c>
      <c r="K14499" s="1" t="s">
        <v>31</v>
      </c>
      <c r="L14499" t="s">
        <v>1971</v>
      </c>
    </row>
    <row r="14500" spans="1:12" x14ac:dyDescent="0.25">
      <c r="A14500">
        <v>1549</v>
      </c>
      <c r="B14500" s="1" t="s">
        <v>432</v>
      </c>
      <c r="C14500" s="1" t="s">
        <v>341</v>
      </c>
      <c r="D14500" s="1" t="s">
        <v>29</v>
      </c>
      <c r="E14500" s="2">
        <v>43207</v>
      </c>
      <c r="F14500">
        <v>2</v>
      </c>
      <c r="G14500">
        <v>1499.98</v>
      </c>
      <c r="H14500" s="1" t="s">
        <v>1693</v>
      </c>
      <c r="I14500" s="1" t="s">
        <v>15</v>
      </c>
      <c r="J14500" s="1" t="s">
        <v>30</v>
      </c>
      <c r="K14500" s="1" t="s">
        <v>32</v>
      </c>
      <c r="L14500" t="s">
        <v>1971</v>
      </c>
    </row>
    <row r="14501" spans="1:12" x14ac:dyDescent="0.25">
      <c r="A14501">
        <v>1549</v>
      </c>
      <c r="B14501" s="1" t="s">
        <v>432</v>
      </c>
      <c r="C14501" s="1" t="s">
        <v>341</v>
      </c>
      <c r="D14501" s="1" t="s">
        <v>29</v>
      </c>
      <c r="E14501" s="2">
        <v>43207</v>
      </c>
      <c r="F14501">
        <v>2</v>
      </c>
      <c r="G14501">
        <v>1499.98</v>
      </c>
      <c r="H14501" s="1" t="s">
        <v>1693</v>
      </c>
      <c r="I14501" s="1" t="s">
        <v>15</v>
      </c>
      <c r="J14501" s="1" t="s">
        <v>30</v>
      </c>
      <c r="K14501" s="1" t="s">
        <v>33</v>
      </c>
      <c r="L14501" t="s">
        <v>1971</v>
      </c>
    </row>
    <row r="14502" spans="1:12" x14ac:dyDescent="0.25">
      <c r="A14502">
        <v>1549</v>
      </c>
      <c r="B14502" s="1" t="s">
        <v>432</v>
      </c>
      <c r="C14502" s="1" t="s">
        <v>341</v>
      </c>
      <c r="D14502" s="1" t="s">
        <v>29</v>
      </c>
      <c r="E14502" s="2">
        <v>43207</v>
      </c>
      <c r="F14502">
        <v>1</v>
      </c>
      <c r="G14502">
        <v>959.99</v>
      </c>
      <c r="H14502" s="1" t="s">
        <v>1939</v>
      </c>
      <c r="I14502" s="1" t="s">
        <v>862</v>
      </c>
      <c r="J14502" s="1" t="s">
        <v>30</v>
      </c>
      <c r="K14502" s="1" t="s">
        <v>31</v>
      </c>
      <c r="L14502" t="s">
        <v>1973</v>
      </c>
    </row>
    <row r="14503" spans="1:12" x14ac:dyDescent="0.25">
      <c r="A14503">
        <v>1549</v>
      </c>
      <c r="B14503" s="1" t="s">
        <v>432</v>
      </c>
      <c r="C14503" s="1" t="s">
        <v>341</v>
      </c>
      <c r="D14503" s="1" t="s">
        <v>29</v>
      </c>
      <c r="E14503" s="2">
        <v>43207</v>
      </c>
      <c r="F14503">
        <v>1</v>
      </c>
      <c r="G14503">
        <v>959.99</v>
      </c>
      <c r="H14503" s="1" t="s">
        <v>1939</v>
      </c>
      <c r="I14503" s="1" t="s">
        <v>862</v>
      </c>
      <c r="J14503" s="1" t="s">
        <v>30</v>
      </c>
      <c r="K14503" s="1" t="s">
        <v>32</v>
      </c>
      <c r="L14503" t="s">
        <v>1973</v>
      </c>
    </row>
    <row r="14504" spans="1:12" x14ac:dyDescent="0.25">
      <c r="A14504">
        <v>1549</v>
      </c>
      <c r="B14504" s="1" t="s">
        <v>432</v>
      </c>
      <c r="C14504" s="1" t="s">
        <v>341</v>
      </c>
      <c r="D14504" s="1" t="s">
        <v>29</v>
      </c>
      <c r="E14504" s="2">
        <v>43207</v>
      </c>
      <c r="F14504">
        <v>1</v>
      </c>
      <c r="G14504">
        <v>959.99</v>
      </c>
      <c r="H14504" s="1" t="s">
        <v>1939</v>
      </c>
      <c r="I14504" s="1" t="s">
        <v>862</v>
      </c>
      <c r="J14504" s="1" t="s">
        <v>30</v>
      </c>
      <c r="K14504" s="1" t="s">
        <v>33</v>
      </c>
      <c r="L14504" t="s">
        <v>1973</v>
      </c>
    </row>
    <row r="14505" spans="1:12" x14ac:dyDescent="0.25">
      <c r="A14505">
        <v>1549</v>
      </c>
      <c r="B14505" s="1" t="s">
        <v>432</v>
      </c>
      <c r="C14505" s="1" t="s">
        <v>341</v>
      </c>
      <c r="D14505" s="1" t="s">
        <v>29</v>
      </c>
      <c r="E14505" s="2">
        <v>43207</v>
      </c>
      <c r="F14505">
        <v>1</v>
      </c>
      <c r="G14505">
        <v>469.99</v>
      </c>
      <c r="H14505" s="1" t="s">
        <v>1944</v>
      </c>
      <c r="I14505" s="1" t="s">
        <v>25</v>
      </c>
      <c r="J14505" s="1" t="s">
        <v>30</v>
      </c>
      <c r="K14505" s="1" t="s">
        <v>31</v>
      </c>
      <c r="L14505" t="s">
        <v>1973</v>
      </c>
    </row>
    <row r="14506" spans="1:12" x14ac:dyDescent="0.25">
      <c r="A14506">
        <v>1549</v>
      </c>
      <c r="B14506" s="1" t="s">
        <v>432</v>
      </c>
      <c r="C14506" s="1" t="s">
        <v>341</v>
      </c>
      <c r="D14506" s="1" t="s">
        <v>29</v>
      </c>
      <c r="E14506" s="2">
        <v>43207</v>
      </c>
      <c r="F14506">
        <v>1</v>
      </c>
      <c r="G14506">
        <v>469.99</v>
      </c>
      <c r="H14506" s="1" t="s">
        <v>1944</v>
      </c>
      <c r="I14506" s="1" t="s">
        <v>25</v>
      </c>
      <c r="J14506" s="1" t="s">
        <v>30</v>
      </c>
      <c r="K14506" s="1" t="s">
        <v>32</v>
      </c>
      <c r="L14506" t="s">
        <v>1973</v>
      </c>
    </row>
    <row r="14507" spans="1:12" x14ac:dyDescent="0.25">
      <c r="A14507">
        <v>1549</v>
      </c>
      <c r="B14507" s="1" t="s">
        <v>432</v>
      </c>
      <c r="C14507" s="1" t="s">
        <v>341</v>
      </c>
      <c r="D14507" s="1" t="s">
        <v>29</v>
      </c>
      <c r="E14507" s="2">
        <v>43207</v>
      </c>
      <c r="F14507">
        <v>1</v>
      </c>
      <c r="G14507">
        <v>469.99</v>
      </c>
      <c r="H14507" s="1" t="s">
        <v>1944</v>
      </c>
      <c r="I14507" s="1" t="s">
        <v>25</v>
      </c>
      <c r="J14507" s="1" t="s">
        <v>30</v>
      </c>
      <c r="K14507" s="1" t="s">
        <v>33</v>
      </c>
      <c r="L14507" t="s">
        <v>1973</v>
      </c>
    </row>
    <row r="14508" spans="1:12" x14ac:dyDescent="0.25">
      <c r="A14508">
        <v>1550</v>
      </c>
      <c r="B14508" s="1" t="s">
        <v>1623</v>
      </c>
      <c r="C14508" s="1" t="s">
        <v>235</v>
      </c>
      <c r="D14508" s="1" t="s">
        <v>29</v>
      </c>
      <c r="E14508" s="2">
        <v>43207</v>
      </c>
      <c r="F14508">
        <v>2</v>
      </c>
      <c r="G14508">
        <v>1119.98</v>
      </c>
      <c r="H14508" s="1" t="s">
        <v>1685</v>
      </c>
      <c r="I14508" s="1" t="s">
        <v>42</v>
      </c>
      <c r="J14508" s="1" t="s">
        <v>30</v>
      </c>
      <c r="K14508" s="1" t="s">
        <v>31</v>
      </c>
      <c r="L14508" t="s">
        <v>1971</v>
      </c>
    </row>
    <row r="14509" spans="1:12" x14ac:dyDescent="0.25">
      <c r="A14509">
        <v>1550</v>
      </c>
      <c r="B14509" s="1" t="s">
        <v>1623</v>
      </c>
      <c r="C14509" s="1" t="s">
        <v>235</v>
      </c>
      <c r="D14509" s="1" t="s">
        <v>29</v>
      </c>
      <c r="E14509" s="2">
        <v>43207</v>
      </c>
      <c r="F14509">
        <v>2</v>
      </c>
      <c r="G14509">
        <v>1119.98</v>
      </c>
      <c r="H14509" s="1" t="s">
        <v>1685</v>
      </c>
      <c r="I14509" s="1" t="s">
        <v>42</v>
      </c>
      <c r="J14509" s="1" t="s">
        <v>30</v>
      </c>
      <c r="K14509" s="1" t="s">
        <v>32</v>
      </c>
      <c r="L14509" t="s">
        <v>1971</v>
      </c>
    </row>
    <row r="14510" spans="1:12" x14ac:dyDescent="0.25">
      <c r="A14510">
        <v>1550</v>
      </c>
      <c r="B14510" s="1" t="s">
        <v>1623</v>
      </c>
      <c r="C14510" s="1" t="s">
        <v>235</v>
      </c>
      <c r="D14510" s="1" t="s">
        <v>29</v>
      </c>
      <c r="E14510" s="2">
        <v>43207</v>
      </c>
      <c r="F14510">
        <v>2</v>
      </c>
      <c r="G14510">
        <v>1119.98</v>
      </c>
      <c r="H14510" s="1" t="s">
        <v>1685</v>
      </c>
      <c r="I14510" s="1" t="s">
        <v>42</v>
      </c>
      <c r="J14510" s="1" t="s">
        <v>30</v>
      </c>
      <c r="K14510" s="1" t="s">
        <v>33</v>
      </c>
      <c r="L14510" t="s">
        <v>1971</v>
      </c>
    </row>
    <row r="14511" spans="1:12" x14ac:dyDescent="0.25">
      <c r="A14511">
        <v>1550</v>
      </c>
      <c r="B14511" s="1" t="s">
        <v>1623</v>
      </c>
      <c r="C14511" s="1" t="s">
        <v>235</v>
      </c>
      <c r="D14511" s="1" t="s">
        <v>29</v>
      </c>
      <c r="E14511" s="2">
        <v>43207</v>
      </c>
      <c r="F14511">
        <v>1</v>
      </c>
      <c r="G14511">
        <v>659.99</v>
      </c>
      <c r="H14511" s="1" t="s">
        <v>1836</v>
      </c>
      <c r="I14511" s="1" t="s">
        <v>15</v>
      </c>
      <c r="J14511" s="1" t="s">
        <v>30</v>
      </c>
      <c r="K14511" s="1" t="s">
        <v>31</v>
      </c>
      <c r="L14511" t="s">
        <v>1971</v>
      </c>
    </row>
    <row r="14512" spans="1:12" x14ac:dyDescent="0.25">
      <c r="A14512">
        <v>1550</v>
      </c>
      <c r="B14512" s="1" t="s">
        <v>1623</v>
      </c>
      <c r="C14512" s="1" t="s">
        <v>235</v>
      </c>
      <c r="D14512" s="1" t="s">
        <v>29</v>
      </c>
      <c r="E14512" s="2">
        <v>43207</v>
      </c>
      <c r="F14512">
        <v>1</v>
      </c>
      <c r="G14512">
        <v>659.99</v>
      </c>
      <c r="H14512" s="1" t="s">
        <v>1836</v>
      </c>
      <c r="I14512" s="1" t="s">
        <v>15</v>
      </c>
      <c r="J14512" s="1" t="s">
        <v>30</v>
      </c>
      <c r="K14512" s="1" t="s">
        <v>32</v>
      </c>
      <c r="L14512" t="s">
        <v>1971</v>
      </c>
    </row>
    <row r="14513" spans="1:12" x14ac:dyDescent="0.25">
      <c r="A14513">
        <v>1550</v>
      </c>
      <c r="B14513" s="1" t="s">
        <v>1623</v>
      </c>
      <c r="C14513" s="1" t="s">
        <v>235</v>
      </c>
      <c r="D14513" s="1" t="s">
        <v>29</v>
      </c>
      <c r="E14513" s="2">
        <v>43207</v>
      </c>
      <c r="F14513">
        <v>1</v>
      </c>
      <c r="G14513">
        <v>659.99</v>
      </c>
      <c r="H14513" s="1" t="s">
        <v>1836</v>
      </c>
      <c r="I14513" s="1" t="s">
        <v>15</v>
      </c>
      <c r="J14513" s="1" t="s">
        <v>30</v>
      </c>
      <c r="K14513" s="1" t="s">
        <v>33</v>
      </c>
      <c r="L14513" t="s">
        <v>1971</v>
      </c>
    </row>
    <row r="14514" spans="1:12" x14ac:dyDescent="0.25">
      <c r="A14514">
        <v>1550</v>
      </c>
      <c r="B14514" s="1" t="s">
        <v>1623</v>
      </c>
      <c r="C14514" s="1" t="s">
        <v>235</v>
      </c>
      <c r="D14514" s="1" t="s">
        <v>29</v>
      </c>
      <c r="E14514" s="2">
        <v>43207</v>
      </c>
      <c r="F14514">
        <v>2</v>
      </c>
      <c r="G14514">
        <v>5599.98</v>
      </c>
      <c r="H14514" s="1" t="s">
        <v>1669</v>
      </c>
      <c r="I14514" s="1" t="s">
        <v>49</v>
      </c>
      <c r="J14514" s="1" t="s">
        <v>30</v>
      </c>
      <c r="K14514" s="1" t="s">
        <v>31</v>
      </c>
      <c r="L14514" t="s">
        <v>1973</v>
      </c>
    </row>
    <row r="14515" spans="1:12" x14ac:dyDescent="0.25">
      <c r="A14515">
        <v>1550</v>
      </c>
      <c r="B14515" s="1" t="s">
        <v>1623</v>
      </c>
      <c r="C14515" s="1" t="s">
        <v>235</v>
      </c>
      <c r="D14515" s="1" t="s">
        <v>29</v>
      </c>
      <c r="E14515" s="2">
        <v>43207</v>
      </c>
      <c r="F14515">
        <v>2</v>
      </c>
      <c r="G14515">
        <v>5599.98</v>
      </c>
      <c r="H14515" s="1" t="s">
        <v>1669</v>
      </c>
      <c r="I14515" s="1" t="s">
        <v>49</v>
      </c>
      <c r="J14515" s="1" t="s">
        <v>30</v>
      </c>
      <c r="K14515" s="1" t="s">
        <v>32</v>
      </c>
      <c r="L14515" t="s">
        <v>1973</v>
      </c>
    </row>
    <row r="14516" spans="1:12" x14ac:dyDescent="0.25">
      <c r="A14516">
        <v>1550</v>
      </c>
      <c r="B14516" s="1" t="s">
        <v>1623</v>
      </c>
      <c r="C14516" s="1" t="s">
        <v>235</v>
      </c>
      <c r="D14516" s="1" t="s">
        <v>29</v>
      </c>
      <c r="E14516" s="2">
        <v>43207</v>
      </c>
      <c r="F14516">
        <v>2</v>
      </c>
      <c r="G14516">
        <v>5599.98</v>
      </c>
      <c r="H14516" s="1" t="s">
        <v>1669</v>
      </c>
      <c r="I14516" s="1" t="s">
        <v>49</v>
      </c>
      <c r="J14516" s="1" t="s">
        <v>30</v>
      </c>
      <c r="K14516" s="1" t="s">
        <v>33</v>
      </c>
      <c r="L14516" t="s">
        <v>1973</v>
      </c>
    </row>
    <row r="14517" spans="1:12" x14ac:dyDescent="0.25">
      <c r="A14517">
        <v>1550</v>
      </c>
      <c r="B14517" s="1" t="s">
        <v>1623</v>
      </c>
      <c r="C14517" s="1" t="s">
        <v>235</v>
      </c>
      <c r="D14517" s="1" t="s">
        <v>29</v>
      </c>
      <c r="E14517" s="2">
        <v>43207</v>
      </c>
      <c r="F14517">
        <v>1</v>
      </c>
      <c r="G14517">
        <v>5499.99</v>
      </c>
      <c r="H14517" s="1" t="s">
        <v>1700</v>
      </c>
      <c r="I14517" s="1" t="s">
        <v>862</v>
      </c>
      <c r="J14517" s="1" t="s">
        <v>30</v>
      </c>
      <c r="K14517" s="1" t="s">
        <v>31</v>
      </c>
      <c r="L14517" t="s">
        <v>1973</v>
      </c>
    </row>
    <row r="14518" spans="1:12" x14ac:dyDescent="0.25">
      <c r="A14518">
        <v>1550</v>
      </c>
      <c r="B14518" s="1" t="s">
        <v>1623</v>
      </c>
      <c r="C14518" s="1" t="s">
        <v>235</v>
      </c>
      <c r="D14518" s="1" t="s">
        <v>29</v>
      </c>
      <c r="E14518" s="2">
        <v>43207</v>
      </c>
      <c r="F14518">
        <v>1</v>
      </c>
      <c r="G14518">
        <v>5499.99</v>
      </c>
      <c r="H14518" s="1" t="s">
        <v>1700</v>
      </c>
      <c r="I14518" s="1" t="s">
        <v>862</v>
      </c>
      <c r="J14518" s="1" t="s">
        <v>30</v>
      </c>
      <c r="K14518" s="1" t="s">
        <v>32</v>
      </c>
      <c r="L14518" t="s">
        <v>1973</v>
      </c>
    </row>
    <row r="14519" spans="1:12" x14ac:dyDescent="0.25">
      <c r="A14519">
        <v>1550</v>
      </c>
      <c r="B14519" s="1" t="s">
        <v>1623</v>
      </c>
      <c r="C14519" s="1" t="s">
        <v>235</v>
      </c>
      <c r="D14519" s="1" t="s">
        <v>29</v>
      </c>
      <c r="E14519" s="2">
        <v>43207</v>
      </c>
      <c r="F14519">
        <v>1</v>
      </c>
      <c r="G14519">
        <v>5499.99</v>
      </c>
      <c r="H14519" s="1" t="s">
        <v>1700</v>
      </c>
      <c r="I14519" s="1" t="s">
        <v>862</v>
      </c>
      <c r="J14519" s="1" t="s">
        <v>30</v>
      </c>
      <c r="K14519" s="1" t="s">
        <v>33</v>
      </c>
      <c r="L14519" t="s">
        <v>1973</v>
      </c>
    </row>
    <row r="14520" spans="1:12" x14ac:dyDescent="0.25">
      <c r="A14520">
        <v>1550</v>
      </c>
      <c r="B14520" s="1" t="s">
        <v>1623</v>
      </c>
      <c r="C14520" s="1" t="s">
        <v>235</v>
      </c>
      <c r="D14520" s="1" t="s">
        <v>29</v>
      </c>
      <c r="E14520" s="2">
        <v>43207</v>
      </c>
      <c r="F14520">
        <v>2</v>
      </c>
      <c r="G14520">
        <v>299.98</v>
      </c>
      <c r="H14520" s="1" t="s">
        <v>1051</v>
      </c>
      <c r="I14520" s="1" t="s">
        <v>56</v>
      </c>
      <c r="J14520" s="1" t="s">
        <v>30</v>
      </c>
      <c r="K14520" s="1" t="s">
        <v>31</v>
      </c>
      <c r="L14520" t="s">
        <v>1973</v>
      </c>
    </row>
    <row r="14521" spans="1:12" x14ac:dyDescent="0.25">
      <c r="A14521">
        <v>1550</v>
      </c>
      <c r="B14521" s="1" t="s">
        <v>1623</v>
      </c>
      <c r="C14521" s="1" t="s">
        <v>235</v>
      </c>
      <c r="D14521" s="1" t="s">
        <v>29</v>
      </c>
      <c r="E14521" s="2">
        <v>43207</v>
      </c>
      <c r="F14521">
        <v>2</v>
      </c>
      <c r="G14521">
        <v>299.98</v>
      </c>
      <c r="H14521" s="1" t="s">
        <v>1051</v>
      </c>
      <c r="I14521" s="1" t="s">
        <v>56</v>
      </c>
      <c r="J14521" s="1" t="s">
        <v>30</v>
      </c>
      <c r="K14521" s="1" t="s">
        <v>32</v>
      </c>
      <c r="L14521" t="s">
        <v>1973</v>
      </c>
    </row>
    <row r="14522" spans="1:12" x14ac:dyDescent="0.25">
      <c r="A14522">
        <v>1550</v>
      </c>
      <c r="B14522" s="1" t="s">
        <v>1623</v>
      </c>
      <c r="C14522" s="1" t="s">
        <v>235</v>
      </c>
      <c r="D14522" s="1" t="s">
        <v>29</v>
      </c>
      <c r="E14522" s="2">
        <v>43207</v>
      </c>
      <c r="F14522">
        <v>2</v>
      </c>
      <c r="G14522">
        <v>299.98</v>
      </c>
      <c r="H14522" s="1" t="s">
        <v>1051</v>
      </c>
      <c r="I14522" s="1" t="s">
        <v>56</v>
      </c>
      <c r="J14522" s="1" t="s">
        <v>30</v>
      </c>
      <c r="K14522" s="1" t="s">
        <v>33</v>
      </c>
      <c r="L14522" t="s">
        <v>1973</v>
      </c>
    </row>
    <row r="14523" spans="1:12" x14ac:dyDescent="0.25">
      <c r="A14523">
        <v>1551</v>
      </c>
      <c r="B14523" s="1" t="s">
        <v>1349</v>
      </c>
      <c r="C14523" s="1" t="s">
        <v>254</v>
      </c>
      <c r="D14523" s="1" t="s">
        <v>29</v>
      </c>
      <c r="E14523" s="2">
        <v>43207</v>
      </c>
      <c r="F14523">
        <v>2</v>
      </c>
      <c r="G14523">
        <v>7999.98</v>
      </c>
      <c r="H14523" s="1" t="s">
        <v>1668</v>
      </c>
      <c r="I14523" s="1" t="s">
        <v>23</v>
      </c>
      <c r="J14523" s="1" t="s">
        <v>30</v>
      </c>
      <c r="K14523" s="1" t="s">
        <v>31</v>
      </c>
      <c r="L14523" t="s">
        <v>1973</v>
      </c>
    </row>
    <row r="14524" spans="1:12" x14ac:dyDescent="0.25">
      <c r="A14524">
        <v>1551</v>
      </c>
      <c r="B14524" s="1" t="s">
        <v>1349</v>
      </c>
      <c r="C14524" s="1" t="s">
        <v>254</v>
      </c>
      <c r="D14524" s="1" t="s">
        <v>29</v>
      </c>
      <c r="E14524" s="2">
        <v>43207</v>
      </c>
      <c r="F14524">
        <v>2</v>
      </c>
      <c r="G14524">
        <v>7999.98</v>
      </c>
      <c r="H14524" s="1" t="s">
        <v>1668</v>
      </c>
      <c r="I14524" s="1" t="s">
        <v>23</v>
      </c>
      <c r="J14524" s="1" t="s">
        <v>30</v>
      </c>
      <c r="K14524" s="1" t="s">
        <v>32</v>
      </c>
      <c r="L14524" t="s">
        <v>1973</v>
      </c>
    </row>
    <row r="14525" spans="1:12" x14ac:dyDescent="0.25">
      <c r="A14525">
        <v>1551</v>
      </c>
      <c r="B14525" s="1" t="s">
        <v>1349</v>
      </c>
      <c r="C14525" s="1" t="s">
        <v>254</v>
      </c>
      <c r="D14525" s="1" t="s">
        <v>29</v>
      </c>
      <c r="E14525" s="2">
        <v>43207</v>
      </c>
      <c r="F14525">
        <v>2</v>
      </c>
      <c r="G14525">
        <v>7999.98</v>
      </c>
      <c r="H14525" s="1" t="s">
        <v>1668</v>
      </c>
      <c r="I14525" s="1" t="s">
        <v>23</v>
      </c>
      <c r="J14525" s="1" t="s">
        <v>30</v>
      </c>
      <c r="K14525" s="1" t="s">
        <v>33</v>
      </c>
      <c r="L14525" t="s">
        <v>1973</v>
      </c>
    </row>
    <row r="14526" spans="1:12" x14ac:dyDescent="0.25">
      <c r="A14526">
        <v>1552</v>
      </c>
      <c r="B14526" s="1" t="s">
        <v>1246</v>
      </c>
      <c r="C14526" s="1" t="s">
        <v>137</v>
      </c>
      <c r="D14526" s="1" t="s">
        <v>29</v>
      </c>
      <c r="E14526" s="2">
        <v>43207</v>
      </c>
      <c r="F14526">
        <v>2</v>
      </c>
      <c r="G14526">
        <v>2939.98</v>
      </c>
      <c r="H14526" s="1" t="s">
        <v>926</v>
      </c>
      <c r="I14526" s="1" t="s">
        <v>25</v>
      </c>
      <c r="J14526" s="1" t="s">
        <v>30</v>
      </c>
      <c r="K14526" s="1" t="s">
        <v>31</v>
      </c>
      <c r="L14526" t="s">
        <v>1977</v>
      </c>
    </row>
    <row r="14527" spans="1:12" x14ac:dyDescent="0.25">
      <c r="A14527">
        <v>1552</v>
      </c>
      <c r="B14527" s="1" t="s">
        <v>1246</v>
      </c>
      <c r="C14527" s="1" t="s">
        <v>137</v>
      </c>
      <c r="D14527" s="1" t="s">
        <v>29</v>
      </c>
      <c r="E14527" s="2">
        <v>43207</v>
      </c>
      <c r="F14527">
        <v>2</v>
      </c>
      <c r="G14527">
        <v>2939.98</v>
      </c>
      <c r="H14527" s="1" t="s">
        <v>926</v>
      </c>
      <c r="I14527" s="1" t="s">
        <v>25</v>
      </c>
      <c r="J14527" s="1" t="s">
        <v>30</v>
      </c>
      <c r="K14527" s="1" t="s">
        <v>32</v>
      </c>
      <c r="L14527" t="s">
        <v>1977</v>
      </c>
    </row>
    <row r="14528" spans="1:12" x14ac:dyDescent="0.25">
      <c r="A14528">
        <v>1552</v>
      </c>
      <c r="B14528" s="1" t="s">
        <v>1246</v>
      </c>
      <c r="C14528" s="1" t="s">
        <v>137</v>
      </c>
      <c r="D14528" s="1" t="s">
        <v>29</v>
      </c>
      <c r="E14528" s="2">
        <v>43207</v>
      </c>
      <c r="F14528">
        <v>2</v>
      </c>
      <c r="G14528">
        <v>2939.98</v>
      </c>
      <c r="H14528" s="1" t="s">
        <v>926</v>
      </c>
      <c r="I14528" s="1" t="s">
        <v>25</v>
      </c>
      <c r="J14528" s="1" t="s">
        <v>30</v>
      </c>
      <c r="K14528" s="1" t="s">
        <v>33</v>
      </c>
      <c r="L14528" t="s">
        <v>1977</v>
      </c>
    </row>
    <row r="14529" spans="1:12" x14ac:dyDescent="0.25">
      <c r="A14529">
        <v>1552</v>
      </c>
      <c r="B14529" s="1" t="s">
        <v>1246</v>
      </c>
      <c r="C14529" s="1" t="s">
        <v>137</v>
      </c>
      <c r="D14529" s="1" t="s">
        <v>29</v>
      </c>
      <c r="E14529" s="2">
        <v>43207</v>
      </c>
      <c r="F14529">
        <v>1</v>
      </c>
      <c r="G14529">
        <v>2299.9899999999998</v>
      </c>
      <c r="H14529" s="1" t="s">
        <v>1846</v>
      </c>
      <c r="I14529" s="1" t="s">
        <v>49</v>
      </c>
      <c r="J14529" s="1" t="s">
        <v>30</v>
      </c>
      <c r="K14529" s="1" t="s">
        <v>31</v>
      </c>
      <c r="L14529" t="s">
        <v>1973</v>
      </c>
    </row>
    <row r="14530" spans="1:12" x14ac:dyDescent="0.25">
      <c r="A14530">
        <v>1552</v>
      </c>
      <c r="B14530" s="1" t="s">
        <v>1246</v>
      </c>
      <c r="C14530" s="1" t="s">
        <v>137</v>
      </c>
      <c r="D14530" s="1" t="s">
        <v>29</v>
      </c>
      <c r="E14530" s="2">
        <v>43207</v>
      </c>
      <c r="F14530">
        <v>1</v>
      </c>
      <c r="G14530">
        <v>2299.9899999999998</v>
      </c>
      <c r="H14530" s="1" t="s">
        <v>1846</v>
      </c>
      <c r="I14530" s="1" t="s">
        <v>49</v>
      </c>
      <c r="J14530" s="1" t="s">
        <v>30</v>
      </c>
      <c r="K14530" s="1" t="s">
        <v>32</v>
      </c>
      <c r="L14530" t="s">
        <v>1973</v>
      </c>
    </row>
    <row r="14531" spans="1:12" x14ac:dyDescent="0.25">
      <c r="A14531">
        <v>1552</v>
      </c>
      <c r="B14531" s="1" t="s">
        <v>1246</v>
      </c>
      <c r="C14531" s="1" t="s">
        <v>137</v>
      </c>
      <c r="D14531" s="1" t="s">
        <v>29</v>
      </c>
      <c r="E14531" s="2">
        <v>43207</v>
      </c>
      <c r="F14531">
        <v>1</v>
      </c>
      <c r="G14531">
        <v>2299.9899999999998</v>
      </c>
      <c r="H14531" s="1" t="s">
        <v>1846</v>
      </c>
      <c r="I14531" s="1" t="s">
        <v>49</v>
      </c>
      <c r="J14531" s="1" t="s">
        <v>30</v>
      </c>
      <c r="K14531" s="1" t="s">
        <v>33</v>
      </c>
      <c r="L14531" t="s">
        <v>1973</v>
      </c>
    </row>
    <row r="14532" spans="1:12" x14ac:dyDescent="0.25">
      <c r="A14532">
        <v>1553</v>
      </c>
      <c r="B14532" s="1" t="s">
        <v>560</v>
      </c>
      <c r="C14532" s="1" t="s">
        <v>71</v>
      </c>
      <c r="D14532" s="1" t="s">
        <v>13</v>
      </c>
      <c r="E14532" s="2">
        <v>43208</v>
      </c>
      <c r="F14532">
        <v>1</v>
      </c>
      <c r="G14532">
        <v>2999.99</v>
      </c>
      <c r="H14532" s="1" t="s">
        <v>1786</v>
      </c>
      <c r="I14532" s="1" t="s">
        <v>15</v>
      </c>
      <c r="J14532" s="1" t="s">
        <v>16</v>
      </c>
      <c r="K14532" s="1" t="s">
        <v>17</v>
      </c>
      <c r="L14532" t="s">
        <v>1971</v>
      </c>
    </row>
    <row r="14533" spans="1:12" x14ac:dyDescent="0.25">
      <c r="A14533">
        <v>1553</v>
      </c>
      <c r="B14533" s="1" t="s">
        <v>560</v>
      </c>
      <c r="C14533" s="1" t="s">
        <v>71</v>
      </c>
      <c r="D14533" s="1" t="s">
        <v>13</v>
      </c>
      <c r="E14533" s="2">
        <v>43208</v>
      </c>
      <c r="F14533">
        <v>1</v>
      </c>
      <c r="G14533">
        <v>2999.99</v>
      </c>
      <c r="H14533" s="1" t="s">
        <v>1786</v>
      </c>
      <c r="I14533" s="1" t="s">
        <v>15</v>
      </c>
      <c r="J14533" s="1" t="s">
        <v>16</v>
      </c>
      <c r="K14533" s="1" t="s">
        <v>18</v>
      </c>
      <c r="L14533" t="s">
        <v>1971</v>
      </c>
    </row>
    <row r="14534" spans="1:12" x14ac:dyDescent="0.25">
      <c r="A14534">
        <v>1553</v>
      </c>
      <c r="B14534" s="1" t="s">
        <v>560</v>
      </c>
      <c r="C14534" s="1" t="s">
        <v>71</v>
      </c>
      <c r="D14534" s="1" t="s">
        <v>13</v>
      </c>
      <c r="E14534" s="2">
        <v>43208</v>
      </c>
      <c r="F14534">
        <v>1</v>
      </c>
      <c r="G14534">
        <v>2999.99</v>
      </c>
      <c r="H14534" s="1" t="s">
        <v>1786</v>
      </c>
      <c r="I14534" s="1" t="s">
        <v>15</v>
      </c>
      <c r="J14534" s="1" t="s">
        <v>16</v>
      </c>
      <c r="K14534" s="1" t="s">
        <v>19</v>
      </c>
      <c r="L14534" t="s">
        <v>1971</v>
      </c>
    </row>
    <row r="14535" spans="1:12" x14ac:dyDescent="0.25">
      <c r="A14535">
        <v>1553</v>
      </c>
      <c r="B14535" s="1" t="s">
        <v>560</v>
      </c>
      <c r="C14535" s="1" t="s">
        <v>71</v>
      </c>
      <c r="D14535" s="1" t="s">
        <v>13</v>
      </c>
      <c r="E14535" s="2">
        <v>43208</v>
      </c>
      <c r="F14535">
        <v>1</v>
      </c>
      <c r="G14535">
        <v>2999.99</v>
      </c>
      <c r="H14535" s="1" t="s">
        <v>1786</v>
      </c>
      <c r="I14535" s="1" t="s">
        <v>15</v>
      </c>
      <c r="J14535" s="1" t="s">
        <v>16</v>
      </c>
      <c r="K14535" s="1" t="s">
        <v>20</v>
      </c>
      <c r="L14535" t="s">
        <v>1971</v>
      </c>
    </row>
    <row r="14536" spans="1:12" x14ac:dyDescent="0.25">
      <c r="A14536">
        <v>1553</v>
      </c>
      <c r="B14536" s="1" t="s">
        <v>560</v>
      </c>
      <c r="C14536" s="1" t="s">
        <v>71</v>
      </c>
      <c r="D14536" s="1" t="s">
        <v>13</v>
      </c>
      <c r="E14536" s="2">
        <v>43208</v>
      </c>
      <c r="F14536">
        <v>1</v>
      </c>
      <c r="G14536">
        <v>549.99</v>
      </c>
      <c r="H14536" s="1" t="s">
        <v>46</v>
      </c>
      <c r="I14536" s="1" t="s">
        <v>15</v>
      </c>
      <c r="J14536" s="1" t="s">
        <v>16</v>
      </c>
      <c r="K14536" s="1" t="s">
        <v>17</v>
      </c>
      <c r="L14536" t="s">
        <v>1971</v>
      </c>
    </row>
    <row r="14537" spans="1:12" x14ac:dyDescent="0.25">
      <c r="A14537">
        <v>1553</v>
      </c>
      <c r="B14537" s="1" t="s">
        <v>560</v>
      </c>
      <c r="C14537" s="1" t="s">
        <v>71</v>
      </c>
      <c r="D14537" s="1" t="s">
        <v>13</v>
      </c>
      <c r="E14537" s="2">
        <v>43208</v>
      </c>
      <c r="F14537">
        <v>1</v>
      </c>
      <c r="G14537">
        <v>549.99</v>
      </c>
      <c r="H14537" s="1" t="s">
        <v>46</v>
      </c>
      <c r="I14537" s="1" t="s">
        <v>15</v>
      </c>
      <c r="J14537" s="1" t="s">
        <v>16</v>
      </c>
      <c r="K14537" s="1" t="s">
        <v>18</v>
      </c>
      <c r="L14537" t="s">
        <v>1971</v>
      </c>
    </row>
    <row r="14538" spans="1:12" x14ac:dyDescent="0.25">
      <c r="A14538">
        <v>1553</v>
      </c>
      <c r="B14538" s="1" t="s">
        <v>560</v>
      </c>
      <c r="C14538" s="1" t="s">
        <v>71</v>
      </c>
      <c r="D14538" s="1" t="s">
        <v>13</v>
      </c>
      <c r="E14538" s="2">
        <v>43208</v>
      </c>
      <c r="F14538">
        <v>1</v>
      </c>
      <c r="G14538">
        <v>549.99</v>
      </c>
      <c r="H14538" s="1" t="s">
        <v>46</v>
      </c>
      <c r="I14538" s="1" t="s">
        <v>15</v>
      </c>
      <c r="J14538" s="1" t="s">
        <v>16</v>
      </c>
      <c r="K14538" s="1" t="s">
        <v>19</v>
      </c>
      <c r="L14538" t="s">
        <v>1971</v>
      </c>
    </row>
    <row r="14539" spans="1:12" x14ac:dyDescent="0.25">
      <c r="A14539">
        <v>1553</v>
      </c>
      <c r="B14539" s="1" t="s">
        <v>560</v>
      </c>
      <c r="C14539" s="1" t="s">
        <v>71</v>
      </c>
      <c r="D14539" s="1" t="s">
        <v>13</v>
      </c>
      <c r="E14539" s="2">
        <v>43208</v>
      </c>
      <c r="F14539">
        <v>1</v>
      </c>
      <c r="G14539">
        <v>549.99</v>
      </c>
      <c r="H14539" s="1" t="s">
        <v>46</v>
      </c>
      <c r="I14539" s="1" t="s">
        <v>15</v>
      </c>
      <c r="J14539" s="1" t="s">
        <v>16</v>
      </c>
      <c r="K14539" s="1" t="s">
        <v>20</v>
      </c>
      <c r="L14539" t="s">
        <v>1971</v>
      </c>
    </row>
    <row r="14540" spans="1:12" x14ac:dyDescent="0.25">
      <c r="A14540">
        <v>1553</v>
      </c>
      <c r="B14540" s="1" t="s">
        <v>560</v>
      </c>
      <c r="C14540" s="1" t="s">
        <v>71</v>
      </c>
      <c r="D14540" s="1" t="s">
        <v>13</v>
      </c>
      <c r="E14540" s="2">
        <v>43208</v>
      </c>
      <c r="F14540">
        <v>1</v>
      </c>
      <c r="G14540">
        <v>489.99</v>
      </c>
      <c r="H14540" s="1" t="s">
        <v>875</v>
      </c>
      <c r="I14540" s="1" t="s">
        <v>42</v>
      </c>
      <c r="J14540" s="1" t="s">
        <v>16</v>
      </c>
      <c r="K14540" s="1" t="s">
        <v>17</v>
      </c>
      <c r="L14540" t="s">
        <v>1971</v>
      </c>
    </row>
    <row r="14541" spans="1:12" x14ac:dyDescent="0.25">
      <c r="A14541">
        <v>1553</v>
      </c>
      <c r="B14541" s="1" t="s">
        <v>560</v>
      </c>
      <c r="C14541" s="1" t="s">
        <v>71</v>
      </c>
      <c r="D14541" s="1" t="s">
        <v>13</v>
      </c>
      <c r="E14541" s="2">
        <v>43208</v>
      </c>
      <c r="F14541">
        <v>1</v>
      </c>
      <c r="G14541">
        <v>489.99</v>
      </c>
      <c r="H14541" s="1" t="s">
        <v>875</v>
      </c>
      <c r="I14541" s="1" t="s">
        <v>42</v>
      </c>
      <c r="J14541" s="1" t="s">
        <v>16</v>
      </c>
      <c r="K14541" s="1" t="s">
        <v>18</v>
      </c>
      <c r="L14541" t="s">
        <v>1971</v>
      </c>
    </row>
    <row r="14542" spans="1:12" x14ac:dyDescent="0.25">
      <c r="A14542">
        <v>1553</v>
      </c>
      <c r="B14542" s="1" t="s">
        <v>560</v>
      </c>
      <c r="C14542" s="1" t="s">
        <v>71</v>
      </c>
      <c r="D14542" s="1" t="s">
        <v>13</v>
      </c>
      <c r="E14542" s="2">
        <v>43208</v>
      </c>
      <c r="F14542">
        <v>1</v>
      </c>
      <c r="G14542">
        <v>489.99</v>
      </c>
      <c r="H14542" s="1" t="s">
        <v>875</v>
      </c>
      <c r="I14542" s="1" t="s">
        <v>42</v>
      </c>
      <c r="J14542" s="1" t="s">
        <v>16</v>
      </c>
      <c r="K14542" s="1" t="s">
        <v>19</v>
      </c>
      <c r="L14542" t="s">
        <v>1971</v>
      </c>
    </row>
    <row r="14543" spans="1:12" x14ac:dyDescent="0.25">
      <c r="A14543">
        <v>1553</v>
      </c>
      <c r="B14543" s="1" t="s">
        <v>560</v>
      </c>
      <c r="C14543" s="1" t="s">
        <v>71</v>
      </c>
      <c r="D14543" s="1" t="s">
        <v>13</v>
      </c>
      <c r="E14543" s="2">
        <v>43208</v>
      </c>
      <c r="F14543">
        <v>1</v>
      </c>
      <c r="G14543">
        <v>489.99</v>
      </c>
      <c r="H14543" s="1" t="s">
        <v>875</v>
      </c>
      <c r="I14543" s="1" t="s">
        <v>42</v>
      </c>
      <c r="J14543" s="1" t="s">
        <v>16</v>
      </c>
      <c r="K14543" s="1" t="s">
        <v>20</v>
      </c>
      <c r="L14543" t="s">
        <v>1971</v>
      </c>
    </row>
    <row r="14544" spans="1:12" x14ac:dyDescent="0.25">
      <c r="A14544">
        <v>1553</v>
      </c>
      <c r="B14544" s="1" t="s">
        <v>560</v>
      </c>
      <c r="C14544" s="1" t="s">
        <v>71</v>
      </c>
      <c r="D14544" s="1" t="s">
        <v>13</v>
      </c>
      <c r="E14544" s="2">
        <v>43208</v>
      </c>
      <c r="F14544">
        <v>1</v>
      </c>
      <c r="G14544">
        <v>209.99</v>
      </c>
      <c r="H14544" s="1" t="s">
        <v>957</v>
      </c>
      <c r="I14544" s="1" t="s">
        <v>56</v>
      </c>
      <c r="J14544" s="1" t="s">
        <v>16</v>
      </c>
      <c r="K14544" s="1" t="s">
        <v>17</v>
      </c>
      <c r="L14544" t="s">
        <v>1973</v>
      </c>
    </row>
    <row r="14545" spans="1:12" x14ac:dyDescent="0.25">
      <c r="A14545">
        <v>1553</v>
      </c>
      <c r="B14545" s="1" t="s">
        <v>560</v>
      </c>
      <c r="C14545" s="1" t="s">
        <v>71</v>
      </c>
      <c r="D14545" s="1" t="s">
        <v>13</v>
      </c>
      <c r="E14545" s="2">
        <v>43208</v>
      </c>
      <c r="F14545">
        <v>1</v>
      </c>
      <c r="G14545">
        <v>209.99</v>
      </c>
      <c r="H14545" s="1" t="s">
        <v>957</v>
      </c>
      <c r="I14545" s="1" t="s">
        <v>56</v>
      </c>
      <c r="J14545" s="1" t="s">
        <v>16</v>
      </c>
      <c r="K14545" s="1" t="s">
        <v>18</v>
      </c>
      <c r="L14545" t="s">
        <v>1973</v>
      </c>
    </row>
    <row r="14546" spans="1:12" x14ac:dyDescent="0.25">
      <c r="A14546">
        <v>1553</v>
      </c>
      <c r="B14546" s="1" t="s">
        <v>560</v>
      </c>
      <c r="C14546" s="1" t="s">
        <v>71</v>
      </c>
      <c r="D14546" s="1" t="s">
        <v>13</v>
      </c>
      <c r="E14546" s="2">
        <v>43208</v>
      </c>
      <c r="F14546">
        <v>1</v>
      </c>
      <c r="G14546">
        <v>209.99</v>
      </c>
      <c r="H14546" s="1" t="s">
        <v>957</v>
      </c>
      <c r="I14546" s="1" t="s">
        <v>56</v>
      </c>
      <c r="J14546" s="1" t="s">
        <v>16</v>
      </c>
      <c r="K14546" s="1" t="s">
        <v>19</v>
      </c>
      <c r="L14546" t="s">
        <v>1973</v>
      </c>
    </row>
    <row r="14547" spans="1:12" x14ac:dyDescent="0.25">
      <c r="A14547">
        <v>1553</v>
      </c>
      <c r="B14547" s="1" t="s">
        <v>560</v>
      </c>
      <c r="C14547" s="1" t="s">
        <v>71</v>
      </c>
      <c r="D14547" s="1" t="s">
        <v>13</v>
      </c>
      <c r="E14547" s="2">
        <v>43208</v>
      </c>
      <c r="F14547">
        <v>1</v>
      </c>
      <c r="G14547">
        <v>209.99</v>
      </c>
      <c r="H14547" s="1" t="s">
        <v>957</v>
      </c>
      <c r="I14547" s="1" t="s">
        <v>56</v>
      </c>
      <c r="J14547" s="1" t="s">
        <v>16</v>
      </c>
      <c r="K14547" s="1" t="s">
        <v>20</v>
      </c>
      <c r="L14547" t="s">
        <v>1973</v>
      </c>
    </row>
    <row r="14548" spans="1:12" x14ac:dyDescent="0.25">
      <c r="A14548">
        <v>1554</v>
      </c>
      <c r="B14548" s="1" t="s">
        <v>1296</v>
      </c>
      <c r="C14548" s="1" t="s">
        <v>93</v>
      </c>
      <c r="D14548" s="1" t="s">
        <v>13</v>
      </c>
      <c r="E14548" s="2">
        <v>43208</v>
      </c>
      <c r="F14548">
        <v>1</v>
      </c>
      <c r="G14548">
        <v>279.99</v>
      </c>
      <c r="H14548" s="1" t="s">
        <v>1945</v>
      </c>
      <c r="I14548" s="1" t="s">
        <v>56</v>
      </c>
      <c r="J14548" s="1" t="s">
        <v>16</v>
      </c>
      <c r="K14548" s="1" t="s">
        <v>17</v>
      </c>
      <c r="L14548" t="s">
        <v>1971</v>
      </c>
    </row>
    <row r="14549" spans="1:12" x14ac:dyDescent="0.25">
      <c r="A14549">
        <v>1554</v>
      </c>
      <c r="B14549" s="1" t="s">
        <v>1296</v>
      </c>
      <c r="C14549" s="1" t="s">
        <v>93</v>
      </c>
      <c r="D14549" s="1" t="s">
        <v>13</v>
      </c>
      <c r="E14549" s="2">
        <v>43208</v>
      </c>
      <c r="F14549">
        <v>1</v>
      </c>
      <c r="G14549">
        <v>279.99</v>
      </c>
      <c r="H14549" s="1" t="s">
        <v>1945</v>
      </c>
      <c r="I14549" s="1" t="s">
        <v>56</v>
      </c>
      <c r="J14549" s="1" t="s">
        <v>16</v>
      </c>
      <c r="K14549" s="1" t="s">
        <v>18</v>
      </c>
      <c r="L14549" t="s">
        <v>1971</v>
      </c>
    </row>
    <row r="14550" spans="1:12" x14ac:dyDescent="0.25">
      <c r="A14550">
        <v>1554</v>
      </c>
      <c r="B14550" s="1" t="s">
        <v>1296</v>
      </c>
      <c r="C14550" s="1" t="s">
        <v>93</v>
      </c>
      <c r="D14550" s="1" t="s">
        <v>13</v>
      </c>
      <c r="E14550" s="2">
        <v>43208</v>
      </c>
      <c r="F14550">
        <v>1</v>
      </c>
      <c r="G14550">
        <v>279.99</v>
      </c>
      <c r="H14550" s="1" t="s">
        <v>1945</v>
      </c>
      <c r="I14550" s="1" t="s">
        <v>56</v>
      </c>
      <c r="J14550" s="1" t="s">
        <v>16</v>
      </c>
      <c r="K14550" s="1" t="s">
        <v>19</v>
      </c>
      <c r="L14550" t="s">
        <v>1971</v>
      </c>
    </row>
    <row r="14551" spans="1:12" x14ac:dyDescent="0.25">
      <c r="A14551">
        <v>1554</v>
      </c>
      <c r="B14551" s="1" t="s">
        <v>1296</v>
      </c>
      <c r="C14551" s="1" t="s">
        <v>93</v>
      </c>
      <c r="D14551" s="1" t="s">
        <v>13</v>
      </c>
      <c r="E14551" s="2">
        <v>43208</v>
      </c>
      <c r="F14551">
        <v>1</v>
      </c>
      <c r="G14551">
        <v>279.99</v>
      </c>
      <c r="H14551" s="1" t="s">
        <v>1945</v>
      </c>
      <c r="I14551" s="1" t="s">
        <v>56</v>
      </c>
      <c r="J14551" s="1" t="s">
        <v>16</v>
      </c>
      <c r="K14551" s="1" t="s">
        <v>20</v>
      </c>
      <c r="L14551" t="s">
        <v>1971</v>
      </c>
    </row>
    <row r="14552" spans="1:12" x14ac:dyDescent="0.25">
      <c r="A14552">
        <v>1554</v>
      </c>
      <c r="B14552" s="1" t="s">
        <v>1296</v>
      </c>
      <c r="C14552" s="1" t="s">
        <v>93</v>
      </c>
      <c r="D14552" s="1" t="s">
        <v>13</v>
      </c>
      <c r="E14552" s="2">
        <v>43208</v>
      </c>
      <c r="F14552">
        <v>1</v>
      </c>
      <c r="G14552">
        <v>749.99</v>
      </c>
      <c r="H14552" s="1" t="s">
        <v>1715</v>
      </c>
      <c r="I14552" s="1" t="s">
        <v>862</v>
      </c>
      <c r="J14552" s="1" t="s">
        <v>16</v>
      </c>
      <c r="K14552" s="1" t="s">
        <v>17</v>
      </c>
      <c r="L14552" t="s">
        <v>1973</v>
      </c>
    </row>
    <row r="14553" spans="1:12" x14ac:dyDescent="0.25">
      <c r="A14553">
        <v>1554</v>
      </c>
      <c r="B14553" s="1" t="s">
        <v>1296</v>
      </c>
      <c r="C14553" s="1" t="s">
        <v>93</v>
      </c>
      <c r="D14553" s="1" t="s">
        <v>13</v>
      </c>
      <c r="E14553" s="2">
        <v>43208</v>
      </c>
      <c r="F14553">
        <v>1</v>
      </c>
      <c r="G14553">
        <v>749.99</v>
      </c>
      <c r="H14553" s="1" t="s">
        <v>1715</v>
      </c>
      <c r="I14553" s="1" t="s">
        <v>862</v>
      </c>
      <c r="J14553" s="1" t="s">
        <v>16</v>
      </c>
      <c r="K14553" s="1" t="s">
        <v>18</v>
      </c>
      <c r="L14553" t="s">
        <v>1973</v>
      </c>
    </row>
    <row r="14554" spans="1:12" x14ac:dyDescent="0.25">
      <c r="A14554">
        <v>1554</v>
      </c>
      <c r="B14554" s="1" t="s">
        <v>1296</v>
      </c>
      <c r="C14554" s="1" t="s">
        <v>93</v>
      </c>
      <c r="D14554" s="1" t="s">
        <v>13</v>
      </c>
      <c r="E14554" s="2">
        <v>43208</v>
      </c>
      <c r="F14554">
        <v>1</v>
      </c>
      <c r="G14554">
        <v>749.99</v>
      </c>
      <c r="H14554" s="1" t="s">
        <v>1715</v>
      </c>
      <c r="I14554" s="1" t="s">
        <v>862</v>
      </c>
      <c r="J14554" s="1" t="s">
        <v>16</v>
      </c>
      <c r="K14554" s="1" t="s">
        <v>19</v>
      </c>
      <c r="L14554" t="s">
        <v>1973</v>
      </c>
    </row>
    <row r="14555" spans="1:12" x14ac:dyDescent="0.25">
      <c r="A14555">
        <v>1554</v>
      </c>
      <c r="B14555" s="1" t="s">
        <v>1296</v>
      </c>
      <c r="C14555" s="1" t="s">
        <v>93</v>
      </c>
      <c r="D14555" s="1" t="s">
        <v>13</v>
      </c>
      <c r="E14555" s="2">
        <v>43208</v>
      </c>
      <c r="F14555">
        <v>1</v>
      </c>
      <c r="G14555">
        <v>749.99</v>
      </c>
      <c r="H14555" s="1" t="s">
        <v>1715</v>
      </c>
      <c r="I14555" s="1" t="s">
        <v>862</v>
      </c>
      <c r="J14555" s="1" t="s">
        <v>16</v>
      </c>
      <c r="K14555" s="1" t="s">
        <v>20</v>
      </c>
      <c r="L14555" t="s">
        <v>1973</v>
      </c>
    </row>
    <row r="14556" spans="1:12" x14ac:dyDescent="0.25">
      <c r="A14556">
        <v>1555</v>
      </c>
      <c r="B14556" s="1" t="s">
        <v>818</v>
      </c>
      <c r="C14556" s="1" t="s">
        <v>106</v>
      </c>
      <c r="D14556" s="1" t="s">
        <v>29</v>
      </c>
      <c r="E14556" s="2">
        <v>43208</v>
      </c>
      <c r="F14556">
        <v>2</v>
      </c>
      <c r="G14556">
        <v>1099.98</v>
      </c>
      <c r="H14556" s="1" t="s">
        <v>46</v>
      </c>
      <c r="I14556" s="1" t="s">
        <v>42</v>
      </c>
      <c r="J14556" s="1" t="s">
        <v>30</v>
      </c>
      <c r="K14556" s="1" t="s">
        <v>31</v>
      </c>
      <c r="L14556" t="s">
        <v>1971</v>
      </c>
    </row>
    <row r="14557" spans="1:12" x14ac:dyDescent="0.25">
      <c r="A14557">
        <v>1555</v>
      </c>
      <c r="B14557" s="1" t="s">
        <v>818</v>
      </c>
      <c r="C14557" s="1" t="s">
        <v>106</v>
      </c>
      <c r="D14557" s="1" t="s">
        <v>29</v>
      </c>
      <c r="E14557" s="2">
        <v>43208</v>
      </c>
      <c r="F14557">
        <v>2</v>
      </c>
      <c r="G14557">
        <v>1099.98</v>
      </c>
      <c r="H14557" s="1" t="s">
        <v>46</v>
      </c>
      <c r="I14557" s="1" t="s">
        <v>42</v>
      </c>
      <c r="J14557" s="1" t="s">
        <v>30</v>
      </c>
      <c r="K14557" s="1" t="s">
        <v>32</v>
      </c>
      <c r="L14557" t="s">
        <v>1971</v>
      </c>
    </row>
    <row r="14558" spans="1:12" x14ac:dyDescent="0.25">
      <c r="A14558">
        <v>1555</v>
      </c>
      <c r="B14558" s="1" t="s">
        <v>818</v>
      </c>
      <c r="C14558" s="1" t="s">
        <v>106</v>
      </c>
      <c r="D14558" s="1" t="s">
        <v>29</v>
      </c>
      <c r="E14558" s="2">
        <v>43208</v>
      </c>
      <c r="F14558">
        <v>2</v>
      </c>
      <c r="G14558">
        <v>1099.98</v>
      </c>
      <c r="H14558" s="1" t="s">
        <v>46</v>
      </c>
      <c r="I14558" s="1" t="s">
        <v>42</v>
      </c>
      <c r="J14558" s="1" t="s">
        <v>30</v>
      </c>
      <c r="K14558" s="1" t="s">
        <v>33</v>
      </c>
      <c r="L14558" t="s">
        <v>1971</v>
      </c>
    </row>
    <row r="14559" spans="1:12" x14ac:dyDescent="0.25">
      <c r="A14559">
        <v>1555</v>
      </c>
      <c r="B14559" s="1" t="s">
        <v>818</v>
      </c>
      <c r="C14559" s="1" t="s">
        <v>106</v>
      </c>
      <c r="D14559" s="1" t="s">
        <v>29</v>
      </c>
      <c r="E14559" s="2">
        <v>43208</v>
      </c>
      <c r="F14559">
        <v>1</v>
      </c>
      <c r="G14559">
        <v>469.99</v>
      </c>
      <c r="H14559" s="1" t="s">
        <v>1858</v>
      </c>
      <c r="I14559" s="1" t="s">
        <v>25</v>
      </c>
      <c r="J14559" s="1" t="s">
        <v>30</v>
      </c>
      <c r="K14559" s="1" t="s">
        <v>31</v>
      </c>
      <c r="L14559" t="s">
        <v>1972</v>
      </c>
    </row>
    <row r="14560" spans="1:12" x14ac:dyDescent="0.25">
      <c r="A14560">
        <v>1555</v>
      </c>
      <c r="B14560" s="1" t="s">
        <v>818</v>
      </c>
      <c r="C14560" s="1" t="s">
        <v>106</v>
      </c>
      <c r="D14560" s="1" t="s">
        <v>29</v>
      </c>
      <c r="E14560" s="2">
        <v>43208</v>
      </c>
      <c r="F14560">
        <v>1</v>
      </c>
      <c r="G14560">
        <v>469.99</v>
      </c>
      <c r="H14560" s="1" t="s">
        <v>1858</v>
      </c>
      <c r="I14560" s="1" t="s">
        <v>25</v>
      </c>
      <c r="J14560" s="1" t="s">
        <v>30</v>
      </c>
      <c r="K14560" s="1" t="s">
        <v>32</v>
      </c>
      <c r="L14560" t="s">
        <v>1972</v>
      </c>
    </row>
    <row r="14561" spans="1:12" x14ac:dyDescent="0.25">
      <c r="A14561">
        <v>1555</v>
      </c>
      <c r="B14561" s="1" t="s">
        <v>818</v>
      </c>
      <c r="C14561" s="1" t="s">
        <v>106</v>
      </c>
      <c r="D14561" s="1" t="s">
        <v>29</v>
      </c>
      <c r="E14561" s="2">
        <v>43208</v>
      </c>
      <c r="F14561">
        <v>1</v>
      </c>
      <c r="G14561">
        <v>469.99</v>
      </c>
      <c r="H14561" s="1" t="s">
        <v>1858</v>
      </c>
      <c r="I14561" s="1" t="s">
        <v>25</v>
      </c>
      <c r="J14561" s="1" t="s">
        <v>30</v>
      </c>
      <c r="K14561" s="1" t="s">
        <v>33</v>
      </c>
      <c r="L14561" t="s">
        <v>1972</v>
      </c>
    </row>
    <row r="14562" spans="1:12" x14ac:dyDescent="0.25">
      <c r="A14562">
        <v>1555</v>
      </c>
      <c r="B14562" s="1" t="s">
        <v>818</v>
      </c>
      <c r="C14562" s="1" t="s">
        <v>106</v>
      </c>
      <c r="D14562" s="1" t="s">
        <v>29</v>
      </c>
      <c r="E14562" s="2">
        <v>43208</v>
      </c>
      <c r="F14562">
        <v>2</v>
      </c>
      <c r="G14562">
        <v>3798</v>
      </c>
      <c r="H14562" s="1" t="s">
        <v>1741</v>
      </c>
      <c r="I14562" s="1" t="s">
        <v>25</v>
      </c>
      <c r="J14562" s="1" t="s">
        <v>30</v>
      </c>
      <c r="K14562" s="1" t="s">
        <v>31</v>
      </c>
      <c r="L14562" t="s">
        <v>1972</v>
      </c>
    </row>
    <row r="14563" spans="1:12" x14ac:dyDescent="0.25">
      <c r="A14563">
        <v>1555</v>
      </c>
      <c r="B14563" s="1" t="s">
        <v>818</v>
      </c>
      <c r="C14563" s="1" t="s">
        <v>106</v>
      </c>
      <c r="D14563" s="1" t="s">
        <v>29</v>
      </c>
      <c r="E14563" s="2">
        <v>43208</v>
      </c>
      <c r="F14563">
        <v>2</v>
      </c>
      <c r="G14563">
        <v>3798</v>
      </c>
      <c r="H14563" s="1" t="s">
        <v>1741</v>
      </c>
      <c r="I14563" s="1" t="s">
        <v>25</v>
      </c>
      <c r="J14563" s="1" t="s">
        <v>30</v>
      </c>
      <c r="K14563" s="1" t="s">
        <v>32</v>
      </c>
      <c r="L14563" t="s">
        <v>1972</v>
      </c>
    </row>
    <row r="14564" spans="1:12" x14ac:dyDescent="0.25">
      <c r="A14564">
        <v>1555</v>
      </c>
      <c r="B14564" s="1" t="s">
        <v>818</v>
      </c>
      <c r="C14564" s="1" t="s">
        <v>106</v>
      </c>
      <c r="D14564" s="1" t="s">
        <v>29</v>
      </c>
      <c r="E14564" s="2">
        <v>43208</v>
      </c>
      <c r="F14564">
        <v>2</v>
      </c>
      <c r="G14564">
        <v>3798</v>
      </c>
      <c r="H14564" s="1" t="s">
        <v>1741</v>
      </c>
      <c r="I14564" s="1" t="s">
        <v>25</v>
      </c>
      <c r="J14564" s="1" t="s">
        <v>30</v>
      </c>
      <c r="K14564" s="1" t="s">
        <v>33</v>
      </c>
      <c r="L14564" t="s">
        <v>1972</v>
      </c>
    </row>
    <row r="14565" spans="1:12" x14ac:dyDescent="0.25">
      <c r="A14565">
        <v>1555</v>
      </c>
      <c r="B14565" s="1" t="s">
        <v>818</v>
      </c>
      <c r="C14565" s="1" t="s">
        <v>106</v>
      </c>
      <c r="D14565" s="1" t="s">
        <v>29</v>
      </c>
      <c r="E14565" s="2">
        <v>43208</v>
      </c>
      <c r="F14565">
        <v>1</v>
      </c>
      <c r="G14565">
        <v>6499.99</v>
      </c>
      <c r="H14565" s="1" t="s">
        <v>1941</v>
      </c>
      <c r="I14565" s="1" t="s">
        <v>862</v>
      </c>
      <c r="J14565" s="1" t="s">
        <v>30</v>
      </c>
      <c r="K14565" s="1" t="s">
        <v>31</v>
      </c>
      <c r="L14565" t="s">
        <v>1973</v>
      </c>
    </row>
    <row r="14566" spans="1:12" x14ac:dyDescent="0.25">
      <c r="A14566">
        <v>1555</v>
      </c>
      <c r="B14566" s="1" t="s">
        <v>818</v>
      </c>
      <c r="C14566" s="1" t="s">
        <v>106</v>
      </c>
      <c r="D14566" s="1" t="s">
        <v>29</v>
      </c>
      <c r="E14566" s="2">
        <v>43208</v>
      </c>
      <c r="F14566">
        <v>1</v>
      </c>
      <c r="G14566">
        <v>6499.99</v>
      </c>
      <c r="H14566" s="1" t="s">
        <v>1941</v>
      </c>
      <c r="I14566" s="1" t="s">
        <v>862</v>
      </c>
      <c r="J14566" s="1" t="s">
        <v>30</v>
      </c>
      <c r="K14566" s="1" t="s">
        <v>32</v>
      </c>
      <c r="L14566" t="s">
        <v>1973</v>
      </c>
    </row>
    <row r="14567" spans="1:12" x14ac:dyDescent="0.25">
      <c r="A14567">
        <v>1555</v>
      </c>
      <c r="B14567" s="1" t="s">
        <v>818</v>
      </c>
      <c r="C14567" s="1" t="s">
        <v>106</v>
      </c>
      <c r="D14567" s="1" t="s">
        <v>29</v>
      </c>
      <c r="E14567" s="2">
        <v>43208</v>
      </c>
      <c r="F14567">
        <v>1</v>
      </c>
      <c r="G14567">
        <v>6499.99</v>
      </c>
      <c r="H14567" s="1" t="s">
        <v>1941</v>
      </c>
      <c r="I14567" s="1" t="s">
        <v>862</v>
      </c>
      <c r="J14567" s="1" t="s">
        <v>30</v>
      </c>
      <c r="K14567" s="1" t="s">
        <v>33</v>
      </c>
      <c r="L14567" t="s">
        <v>1973</v>
      </c>
    </row>
    <row r="14568" spans="1:12" x14ac:dyDescent="0.25">
      <c r="A14568">
        <v>1555</v>
      </c>
      <c r="B14568" s="1" t="s">
        <v>818</v>
      </c>
      <c r="C14568" s="1" t="s">
        <v>106</v>
      </c>
      <c r="D14568" s="1" t="s">
        <v>29</v>
      </c>
      <c r="E14568" s="2">
        <v>43208</v>
      </c>
      <c r="F14568">
        <v>1</v>
      </c>
      <c r="G14568">
        <v>3199.99</v>
      </c>
      <c r="H14568" s="1" t="s">
        <v>1946</v>
      </c>
      <c r="I14568" s="1" t="s">
        <v>862</v>
      </c>
      <c r="J14568" s="1" t="s">
        <v>30</v>
      </c>
      <c r="K14568" s="1" t="s">
        <v>31</v>
      </c>
      <c r="L14568" t="s">
        <v>1973</v>
      </c>
    </row>
    <row r="14569" spans="1:12" x14ac:dyDescent="0.25">
      <c r="A14569">
        <v>1555</v>
      </c>
      <c r="B14569" s="1" t="s">
        <v>818</v>
      </c>
      <c r="C14569" s="1" t="s">
        <v>106</v>
      </c>
      <c r="D14569" s="1" t="s">
        <v>29</v>
      </c>
      <c r="E14569" s="2">
        <v>43208</v>
      </c>
      <c r="F14569">
        <v>1</v>
      </c>
      <c r="G14569">
        <v>3199.99</v>
      </c>
      <c r="H14569" s="1" t="s">
        <v>1946</v>
      </c>
      <c r="I14569" s="1" t="s">
        <v>862</v>
      </c>
      <c r="J14569" s="1" t="s">
        <v>30</v>
      </c>
      <c r="K14569" s="1" t="s">
        <v>32</v>
      </c>
      <c r="L14569" t="s">
        <v>1973</v>
      </c>
    </row>
    <row r="14570" spans="1:12" x14ac:dyDescent="0.25">
      <c r="A14570">
        <v>1555</v>
      </c>
      <c r="B14570" s="1" t="s">
        <v>818</v>
      </c>
      <c r="C14570" s="1" t="s">
        <v>106</v>
      </c>
      <c r="D14570" s="1" t="s">
        <v>29</v>
      </c>
      <c r="E14570" s="2">
        <v>43208</v>
      </c>
      <c r="F14570">
        <v>1</v>
      </c>
      <c r="G14570">
        <v>3199.99</v>
      </c>
      <c r="H14570" s="1" t="s">
        <v>1946</v>
      </c>
      <c r="I14570" s="1" t="s">
        <v>862</v>
      </c>
      <c r="J14570" s="1" t="s">
        <v>30</v>
      </c>
      <c r="K14570" s="1" t="s">
        <v>33</v>
      </c>
      <c r="L14570" t="s">
        <v>1973</v>
      </c>
    </row>
    <row r="14571" spans="1:12" x14ac:dyDescent="0.25">
      <c r="A14571">
        <v>1556</v>
      </c>
      <c r="B14571" s="1" t="s">
        <v>993</v>
      </c>
      <c r="C14571" s="1" t="s">
        <v>569</v>
      </c>
      <c r="D14571" s="1" t="s">
        <v>29</v>
      </c>
      <c r="E14571" s="2">
        <v>43208</v>
      </c>
      <c r="F14571">
        <v>1</v>
      </c>
      <c r="G14571">
        <v>659.99</v>
      </c>
      <c r="H14571" s="1" t="s">
        <v>969</v>
      </c>
      <c r="I14571" s="1" t="s">
        <v>15</v>
      </c>
      <c r="J14571" s="1" t="s">
        <v>30</v>
      </c>
      <c r="K14571" s="1" t="s">
        <v>31</v>
      </c>
      <c r="L14571" t="s">
        <v>1971</v>
      </c>
    </row>
    <row r="14572" spans="1:12" x14ac:dyDescent="0.25">
      <c r="A14572">
        <v>1556</v>
      </c>
      <c r="B14572" s="1" t="s">
        <v>993</v>
      </c>
      <c r="C14572" s="1" t="s">
        <v>569</v>
      </c>
      <c r="D14572" s="1" t="s">
        <v>29</v>
      </c>
      <c r="E14572" s="2">
        <v>43208</v>
      </c>
      <c r="F14572">
        <v>1</v>
      </c>
      <c r="G14572">
        <v>659.99</v>
      </c>
      <c r="H14572" s="1" t="s">
        <v>969</v>
      </c>
      <c r="I14572" s="1" t="s">
        <v>15</v>
      </c>
      <c r="J14572" s="1" t="s">
        <v>30</v>
      </c>
      <c r="K14572" s="1" t="s">
        <v>32</v>
      </c>
      <c r="L14572" t="s">
        <v>1971</v>
      </c>
    </row>
    <row r="14573" spans="1:12" x14ac:dyDescent="0.25">
      <c r="A14573">
        <v>1556</v>
      </c>
      <c r="B14573" s="1" t="s">
        <v>993</v>
      </c>
      <c r="C14573" s="1" t="s">
        <v>569</v>
      </c>
      <c r="D14573" s="1" t="s">
        <v>29</v>
      </c>
      <c r="E14573" s="2">
        <v>43208</v>
      </c>
      <c r="F14573">
        <v>1</v>
      </c>
      <c r="G14573">
        <v>659.99</v>
      </c>
      <c r="H14573" s="1" t="s">
        <v>969</v>
      </c>
      <c r="I14573" s="1" t="s">
        <v>15</v>
      </c>
      <c r="J14573" s="1" t="s">
        <v>30</v>
      </c>
      <c r="K14573" s="1" t="s">
        <v>33</v>
      </c>
      <c r="L14573" t="s">
        <v>1971</v>
      </c>
    </row>
    <row r="14574" spans="1:12" x14ac:dyDescent="0.25">
      <c r="A14574">
        <v>1556</v>
      </c>
      <c r="B14574" s="1" t="s">
        <v>993</v>
      </c>
      <c r="C14574" s="1" t="s">
        <v>569</v>
      </c>
      <c r="D14574" s="1" t="s">
        <v>29</v>
      </c>
      <c r="E14574" s="2">
        <v>43208</v>
      </c>
      <c r="F14574">
        <v>2</v>
      </c>
      <c r="G14574">
        <v>1799.98</v>
      </c>
      <c r="H14574" s="1" t="s">
        <v>1626</v>
      </c>
      <c r="I14574" s="1" t="s">
        <v>15</v>
      </c>
      <c r="J14574" s="1" t="s">
        <v>30</v>
      </c>
      <c r="K14574" s="1" t="s">
        <v>31</v>
      </c>
      <c r="L14574" t="s">
        <v>1971</v>
      </c>
    </row>
    <row r="14575" spans="1:12" x14ac:dyDescent="0.25">
      <c r="A14575">
        <v>1556</v>
      </c>
      <c r="B14575" s="1" t="s">
        <v>993</v>
      </c>
      <c r="C14575" s="1" t="s">
        <v>569</v>
      </c>
      <c r="D14575" s="1" t="s">
        <v>29</v>
      </c>
      <c r="E14575" s="2">
        <v>43208</v>
      </c>
      <c r="F14575">
        <v>2</v>
      </c>
      <c r="G14575">
        <v>1799.98</v>
      </c>
      <c r="H14575" s="1" t="s">
        <v>1626</v>
      </c>
      <c r="I14575" s="1" t="s">
        <v>15</v>
      </c>
      <c r="J14575" s="1" t="s">
        <v>30</v>
      </c>
      <c r="K14575" s="1" t="s">
        <v>32</v>
      </c>
      <c r="L14575" t="s">
        <v>1971</v>
      </c>
    </row>
    <row r="14576" spans="1:12" x14ac:dyDescent="0.25">
      <c r="A14576">
        <v>1556</v>
      </c>
      <c r="B14576" s="1" t="s">
        <v>993</v>
      </c>
      <c r="C14576" s="1" t="s">
        <v>569</v>
      </c>
      <c r="D14576" s="1" t="s">
        <v>29</v>
      </c>
      <c r="E14576" s="2">
        <v>43208</v>
      </c>
      <c r="F14576">
        <v>2</v>
      </c>
      <c r="G14576">
        <v>1799.98</v>
      </c>
      <c r="H14576" s="1" t="s">
        <v>1626</v>
      </c>
      <c r="I14576" s="1" t="s">
        <v>15</v>
      </c>
      <c r="J14576" s="1" t="s">
        <v>30</v>
      </c>
      <c r="K14576" s="1" t="s">
        <v>33</v>
      </c>
      <c r="L14576" t="s">
        <v>1971</v>
      </c>
    </row>
    <row r="14577" spans="1:12" x14ac:dyDescent="0.25">
      <c r="A14577">
        <v>1556</v>
      </c>
      <c r="B14577" s="1" t="s">
        <v>993</v>
      </c>
      <c r="C14577" s="1" t="s">
        <v>569</v>
      </c>
      <c r="D14577" s="1" t="s">
        <v>29</v>
      </c>
      <c r="E14577" s="2">
        <v>43208</v>
      </c>
      <c r="F14577">
        <v>1</v>
      </c>
      <c r="G14577">
        <v>289.99</v>
      </c>
      <c r="H14577" s="1" t="s">
        <v>1828</v>
      </c>
      <c r="I14577" s="1" t="s">
        <v>56</v>
      </c>
      <c r="J14577" s="1" t="s">
        <v>30</v>
      </c>
      <c r="K14577" s="1" t="s">
        <v>31</v>
      </c>
      <c r="L14577" t="s">
        <v>1979</v>
      </c>
    </row>
    <row r="14578" spans="1:12" x14ac:dyDescent="0.25">
      <c r="A14578">
        <v>1556</v>
      </c>
      <c r="B14578" s="1" t="s">
        <v>993</v>
      </c>
      <c r="C14578" s="1" t="s">
        <v>569</v>
      </c>
      <c r="D14578" s="1" t="s">
        <v>29</v>
      </c>
      <c r="E14578" s="2">
        <v>43208</v>
      </c>
      <c r="F14578">
        <v>1</v>
      </c>
      <c r="G14578">
        <v>289.99</v>
      </c>
      <c r="H14578" s="1" t="s">
        <v>1828</v>
      </c>
      <c r="I14578" s="1" t="s">
        <v>56</v>
      </c>
      <c r="J14578" s="1" t="s">
        <v>30</v>
      </c>
      <c r="K14578" s="1" t="s">
        <v>32</v>
      </c>
      <c r="L14578" t="s">
        <v>1979</v>
      </c>
    </row>
    <row r="14579" spans="1:12" x14ac:dyDescent="0.25">
      <c r="A14579">
        <v>1556</v>
      </c>
      <c r="B14579" s="1" t="s">
        <v>993</v>
      </c>
      <c r="C14579" s="1" t="s">
        <v>569</v>
      </c>
      <c r="D14579" s="1" t="s">
        <v>29</v>
      </c>
      <c r="E14579" s="2">
        <v>43208</v>
      </c>
      <c r="F14579">
        <v>1</v>
      </c>
      <c r="G14579">
        <v>289.99</v>
      </c>
      <c r="H14579" s="1" t="s">
        <v>1828</v>
      </c>
      <c r="I14579" s="1" t="s">
        <v>56</v>
      </c>
      <c r="J14579" s="1" t="s">
        <v>30</v>
      </c>
      <c r="K14579" s="1" t="s">
        <v>33</v>
      </c>
      <c r="L14579" t="s">
        <v>1979</v>
      </c>
    </row>
    <row r="14580" spans="1:12" x14ac:dyDescent="0.25">
      <c r="A14580">
        <v>1556</v>
      </c>
      <c r="B14580" s="1" t="s">
        <v>993</v>
      </c>
      <c r="C14580" s="1" t="s">
        <v>569</v>
      </c>
      <c r="D14580" s="1" t="s">
        <v>29</v>
      </c>
      <c r="E14580" s="2">
        <v>43208</v>
      </c>
      <c r="F14580">
        <v>2</v>
      </c>
      <c r="G14580">
        <v>6999.98</v>
      </c>
      <c r="H14580" s="1" t="s">
        <v>913</v>
      </c>
      <c r="I14580" s="1" t="s">
        <v>862</v>
      </c>
      <c r="J14580" s="1" t="s">
        <v>30</v>
      </c>
      <c r="K14580" s="1" t="s">
        <v>31</v>
      </c>
      <c r="L14580" t="s">
        <v>1973</v>
      </c>
    </row>
    <row r="14581" spans="1:12" x14ac:dyDescent="0.25">
      <c r="A14581">
        <v>1556</v>
      </c>
      <c r="B14581" s="1" t="s">
        <v>993</v>
      </c>
      <c r="C14581" s="1" t="s">
        <v>569</v>
      </c>
      <c r="D14581" s="1" t="s">
        <v>29</v>
      </c>
      <c r="E14581" s="2">
        <v>43208</v>
      </c>
      <c r="F14581">
        <v>2</v>
      </c>
      <c r="G14581">
        <v>6999.98</v>
      </c>
      <c r="H14581" s="1" t="s">
        <v>913</v>
      </c>
      <c r="I14581" s="1" t="s">
        <v>862</v>
      </c>
      <c r="J14581" s="1" t="s">
        <v>30</v>
      </c>
      <c r="K14581" s="1" t="s">
        <v>32</v>
      </c>
      <c r="L14581" t="s">
        <v>1973</v>
      </c>
    </row>
    <row r="14582" spans="1:12" x14ac:dyDescent="0.25">
      <c r="A14582">
        <v>1556</v>
      </c>
      <c r="B14582" s="1" t="s">
        <v>993</v>
      </c>
      <c r="C14582" s="1" t="s">
        <v>569</v>
      </c>
      <c r="D14582" s="1" t="s">
        <v>29</v>
      </c>
      <c r="E14582" s="2">
        <v>43208</v>
      </c>
      <c r="F14582">
        <v>2</v>
      </c>
      <c r="G14582">
        <v>6999.98</v>
      </c>
      <c r="H14582" s="1" t="s">
        <v>913</v>
      </c>
      <c r="I14582" s="1" t="s">
        <v>862</v>
      </c>
      <c r="J14582" s="1" t="s">
        <v>30</v>
      </c>
      <c r="K14582" s="1" t="s">
        <v>33</v>
      </c>
      <c r="L14582" t="s">
        <v>1973</v>
      </c>
    </row>
    <row r="14583" spans="1:12" x14ac:dyDescent="0.25">
      <c r="A14583">
        <v>1556</v>
      </c>
      <c r="B14583" s="1" t="s">
        <v>993</v>
      </c>
      <c r="C14583" s="1" t="s">
        <v>569</v>
      </c>
      <c r="D14583" s="1" t="s">
        <v>29</v>
      </c>
      <c r="E14583" s="2">
        <v>43208</v>
      </c>
      <c r="F14583">
        <v>2</v>
      </c>
      <c r="G14583">
        <v>939.98</v>
      </c>
      <c r="H14583" s="1" t="s">
        <v>1944</v>
      </c>
      <c r="I14583" s="1" t="s">
        <v>25</v>
      </c>
      <c r="J14583" s="1" t="s">
        <v>30</v>
      </c>
      <c r="K14583" s="1" t="s">
        <v>31</v>
      </c>
      <c r="L14583" t="s">
        <v>1973</v>
      </c>
    </row>
    <row r="14584" spans="1:12" x14ac:dyDescent="0.25">
      <c r="A14584">
        <v>1556</v>
      </c>
      <c r="B14584" s="1" t="s">
        <v>993</v>
      </c>
      <c r="C14584" s="1" t="s">
        <v>569</v>
      </c>
      <c r="D14584" s="1" t="s">
        <v>29</v>
      </c>
      <c r="E14584" s="2">
        <v>43208</v>
      </c>
      <c r="F14584">
        <v>2</v>
      </c>
      <c r="G14584">
        <v>939.98</v>
      </c>
      <c r="H14584" s="1" t="s">
        <v>1944</v>
      </c>
      <c r="I14584" s="1" t="s">
        <v>25</v>
      </c>
      <c r="J14584" s="1" t="s">
        <v>30</v>
      </c>
      <c r="K14584" s="1" t="s">
        <v>32</v>
      </c>
      <c r="L14584" t="s">
        <v>1973</v>
      </c>
    </row>
    <row r="14585" spans="1:12" x14ac:dyDescent="0.25">
      <c r="A14585">
        <v>1556</v>
      </c>
      <c r="B14585" s="1" t="s">
        <v>993</v>
      </c>
      <c r="C14585" s="1" t="s">
        <v>569</v>
      </c>
      <c r="D14585" s="1" t="s">
        <v>29</v>
      </c>
      <c r="E14585" s="2">
        <v>43208</v>
      </c>
      <c r="F14585">
        <v>2</v>
      </c>
      <c r="G14585">
        <v>939.98</v>
      </c>
      <c r="H14585" s="1" t="s">
        <v>1944</v>
      </c>
      <c r="I14585" s="1" t="s">
        <v>25</v>
      </c>
      <c r="J14585" s="1" t="s">
        <v>30</v>
      </c>
      <c r="K14585" s="1" t="s">
        <v>33</v>
      </c>
      <c r="L14585" t="s">
        <v>1973</v>
      </c>
    </row>
    <row r="14586" spans="1:12" x14ac:dyDescent="0.25">
      <c r="A14586">
        <v>1557</v>
      </c>
      <c r="B14586" s="1" t="s">
        <v>343</v>
      </c>
      <c r="C14586" s="1" t="s">
        <v>344</v>
      </c>
      <c r="D14586" s="1" t="s">
        <v>13</v>
      </c>
      <c r="E14586" s="2">
        <v>43209</v>
      </c>
      <c r="F14586">
        <v>2</v>
      </c>
      <c r="G14586">
        <v>2698</v>
      </c>
      <c r="H14586" s="1" t="s">
        <v>1729</v>
      </c>
      <c r="I14586" s="1" t="s">
        <v>862</v>
      </c>
      <c r="J14586" s="1" t="s">
        <v>16</v>
      </c>
      <c r="K14586" s="1" t="s">
        <v>17</v>
      </c>
      <c r="L14586" t="s">
        <v>1972</v>
      </c>
    </row>
    <row r="14587" spans="1:12" x14ac:dyDescent="0.25">
      <c r="A14587">
        <v>1557</v>
      </c>
      <c r="B14587" s="1" t="s">
        <v>343</v>
      </c>
      <c r="C14587" s="1" t="s">
        <v>344</v>
      </c>
      <c r="D14587" s="1" t="s">
        <v>13</v>
      </c>
      <c r="E14587" s="2">
        <v>43209</v>
      </c>
      <c r="F14587">
        <v>2</v>
      </c>
      <c r="G14587">
        <v>2698</v>
      </c>
      <c r="H14587" s="1" t="s">
        <v>1729</v>
      </c>
      <c r="I14587" s="1" t="s">
        <v>862</v>
      </c>
      <c r="J14587" s="1" t="s">
        <v>16</v>
      </c>
      <c r="K14587" s="1" t="s">
        <v>18</v>
      </c>
      <c r="L14587" t="s">
        <v>1972</v>
      </c>
    </row>
    <row r="14588" spans="1:12" x14ac:dyDescent="0.25">
      <c r="A14588">
        <v>1557</v>
      </c>
      <c r="B14588" s="1" t="s">
        <v>343</v>
      </c>
      <c r="C14588" s="1" t="s">
        <v>344</v>
      </c>
      <c r="D14588" s="1" t="s">
        <v>13</v>
      </c>
      <c r="E14588" s="2">
        <v>43209</v>
      </c>
      <c r="F14588">
        <v>2</v>
      </c>
      <c r="G14588">
        <v>2698</v>
      </c>
      <c r="H14588" s="1" t="s">
        <v>1729</v>
      </c>
      <c r="I14588" s="1" t="s">
        <v>862</v>
      </c>
      <c r="J14588" s="1" t="s">
        <v>16</v>
      </c>
      <c r="K14588" s="1" t="s">
        <v>19</v>
      </c>
      <c r="L14588" t="s">
        <v>1972</v>
      </c>
    </row>
    <row r="14589" spans="1:12" x14ac:dyDescent="0.25">
      <c r="A14589">
        <v>1557</v>
      </c>
      <c r="B14589" s="1" t="s">
        <v>343</v>
      </c>
      <c r="C14589" s="1" t="s">
        <v>344</v>
      </c>
      <c r="D14589" s="1" t="s">
        <v>13</v>
      </c>
      <c r="E14589" s="2">
        <v>43209</v>
      </c>
      <c r="F14589">
        <v>2</v>
      </c>
      <c r="G14589">
        <v>2698</v>
      </c>
      <c r="H14589" s="1" t="s">
        <v>1729</v>
      </c>
      <c r="I14589" s="1" t="s">
        <v>862</v>
      </c>
      <c r="J14589" s="1" t="s">
        <v>16</v>
      </c>
      <c r="K14589" s="1" t="s">
        <v>20</v>
      </c>
      <c r="L14589" t="s">
        <v>1972</v>
      </c>
    </row>
    <row r="14590" spans="1:12" x14ac:dyDescent="0.25">
      <c r="A14590">
        <v>1558</v>
      </c>
      <c r="B14590" s="1" t="s">
        <v>1790</v>
      </c>
      <c r="C14590" s="1" t="s">
        <v>299</v>
      </c>
      <c r="D14590" s="1" t="s">
        <v>29</v>
      </c>
      <c r="E14590" s="2">
        <v>43209</v>
      </c>
      <c r="F14590">
        <v>1</v>
      </c>
      <c r="G14590">
        <v>2599.9899999999998</v>
      </c>
      <c r="H14590" s="1" t="s">
        <v>1653</v>
      </c>
      <c r="I14590" s="1" t="s">
        <v>15</v>
      </c>
      <c r="J14590" s="1" t="s">
        <v>30</v>
      </c>
      <c r="K14590" s="1" t="s">
        <v>31</v>
      </c>
      <c r="L14590" t="s">
        <v>1971</v>
      </c>
    </row>
    <row r="14591" spans="1:12" x14ac:dyDescent="0.25">
      <c r="A14591">
        <v>1558</v>
      </c>
      <c r="B14591" s="1" t="s">
        <v>1790</v>
      </c>
      <c r="C14591" s="1" t="s">
        <v>299</v>
      </c>
      <c r="D14591" s="1" t="s">
        <v>29</v>
      </c>
      <c r="E14591" s="2">
        <v>43209</v>
      </c>
      <c r="F14591">
        <v>1</v>
      </c>
      <c r="G14591">
        <v>2599.9899999999998</v>
      </c>
      <c r="H14591" s="1" t="s">
        <v>1653</v>
      </c>
      <c r="I14591" s="1" t="s">
        <v>15</v>
      </c>
      <c r="J14591" s="1" t="s">
        <v>30</v>
      </c>
      <c r="K14591" s="1" t="s">
        <v>32</v>
      </c>
      <c r="L14591" t="s">
        <v>1971</v>
      </c>
    </row>
    <row r="14592" spans="1:12" x14ac:dyDescent="0.25">
      <c r="A14592">
        <v>1558</v>
      </c>
      <c r="B14592" s="1" t="s">
        <v>1790</v>
      </c>
      <c r="C14592" s="1" t="s">
        <v>299</v>
      </c>
      <c r="D14592" s="1" t="s">
        <v>29</v>
      </c>
      <c r="E14592" s="2">
        <v>43209</v>
      </c>
      <c r="F14592">
        <v>1</v>
      </c>
      <c r="G14592">
        <v>2599.9899999999998</v>
      </c>
      <c r="H14592" s="1" t="s">
        <v>1653</v>
      </c>
      <c r="I14592" s="1" t="s">
        <v>15</v>
      </c>
      <c r="J14592" s="1" t="s">
        <v>30</v>
      </c>
      <c r="K14592" s="1" t="s">
        <v>33</v>
      </c>
      <c r="L14592" t="s">
        <v>1971</v>
      </c>
    </row>
    <row r="14593" spans="1:12" x14ac:dyDescent="0.25">
      <c r="A14593">
        <v>1558</v>
      </c>
      <c r="B14593" s="1" t="s">
        <v>1790</v>
      </c>
      <c r="C14593" s="1" t="s">
        <v>299</v>
      </c>
      <c r="D14593" s="1" t="s">
        <v>29</v>
      </c>
      <c r="E14593" s="2">
        <v>43209</v>
      </c>
      <c r="F14593">
        <v>2</v>
      </c>
      <c r="G14593">
        <v>2819.98</v>
      </c>
      <c r="H14593" s="1" t="s">
        <v>1155</v>
      </c>
      <c r="I14593" s="1" t="s">
        <v>25</v>
      </c>
      <c r="J14593" s="1" t="s">
        <v>30</v>
      </c>
      <c r="K14593" s="1" t="s">
        <v>31</v>
      </c>
      <c r="L14593" t="s">
        <v>1977</v>
      </c>
    </row>
    <row r="14594" spans="1:12" x14ac:dyDescent="0.25">
      <c r="A14594">
        <v>1558</v>
      </c>
      <c r="B14594" s="1" t="s">
        <v>1790</v>
      </c>
      <c r="C14594" s="1" t="s">
        <v>299</v>
      </c>
      <c r="D14594" s="1" t="s">
        <v>29</v>
      </c>
      <c r="E14594" s="2">
        <v>43209</v>
      </c>
      <c r="F14594">
        <v>2</v>
      </c>
      <c r="G14594">
        <v>2819.98</v>
      </c>
      <c r="H14594" s="1" t="s">
        <v>1155</v>
      </c>
      <c r="I14594" s="1" t="s">
        <v>25</v>
      </c>
      <c r="J14594" s="1" t="s">
        <v>30</v>
      </c>
      <c r="K14594" s="1" t="s">
        <v>32</v>
      </c>
      <c r="L14594" t="s">
        <v>1977</v>
      </c>
    </row>
    <row r="14595" spans="1:12" x14ac:dyDescent="0.25">
      <c r="A14595">
        <v>1558</v>
      </c>
      <c r="B14595" s="1" t="s">
        <v>1790</v>
      </c>
      <c r="C14595" s="1" t="s">
        <v>299</v>
      </c>
      <c r="D14595" s="1" t="s">
        <v>29</v>
      </c>
      <c r="E14595" s="2">
        <v>43209</v>
      </c>
      <c r="F14595">
        <v>2</v>
      </c>
      <c r="G14595">
        <v>2819.98</v>
      </c>
      <c r="H14595" s="1" t="s">
        <v>1155</v>
      </c>
      <c r="I14595" s="1" t="s">
        <v>25</v>
      </c>
      <c r="J14595" s="1" t="s">
        <v>30</v>
      </c>
      <c r="K14595" s="1" t="s">
        <v>33</v>
      </c>
      <c r="L14595" t="s">
        <v>1977</v>
      </c>
    </row>
    <row r="14596" spans="1:12" x14ac:dyDescent="0.25">
      <c r="A14596">
        <v>1558</v>
      </c>
      <c r="B14596" s="1" t="s">
        <v>1790</v>
      </c>
      <c r="C14596" s="1" t="s">
        <v>299</v>
      </c>
      <c r="D14596" s="1" t="s">
        <v>29</v>
      </c>
      <c r="E14596" s="2">
        <v>43209</v>
      </c>
      <c r="F14596">
        <v>1</v>
      </c>
      <c r="G14596">
        <v>2699.99</v>
      </c>
      <c r="H14596" s="1" t="s">
        <v>923</v>
      </c>
      <c r="I14596" s="1" t="s">
        <v>862</v>
      </c>
      <c r="J14596" s="1" t="s">
        <v>30</v>
      </c>
      <c r="K14596" s="1" t="s">
        <v>31</v>
      </c>
      <c r="L14596" t="s">
        <v>1973</v>
      </c>
    </row>
    <row r="14597" spans="1:12" x14ac:dyDescent="0.25">
      <c r="A14597">
        <v>1558</v>
      </c>
      <c r="B14597" s="1" t="s">
        <v>1790</v>
      </c>
      <c r="C14597" s="1" t="s">
        <v>299</v>
      </c>
      <c r="D14597" s="1" t="s">
        <v>29</v>
      </c>
      <c r="E14597" s="2">
        <v>43209</v>
      </c>
      <c r="F14597">
        <v>1</v>
      </c>
      <c r="G14597">
        <v>2699.99</v>
      </c>
      <c r="H14597" s="1" t="s">
        <v>923</v>
      </c>
      <c r="I14597" s="1" t="s">
        <v>862</v>
      </c>
      <c r="J14597" s="1" t="s">
        <v>30</v>
      </c>
      <c r="K14597" s="1" t="s">
        <v>32</v>
      </c>
      <c r="L14597" t="s">
        <v>1973</v>
      </c>
    </row>
    <row r="14598" spans="1:12" x14ac:dyDescent="0.25">
      <c r="A14598">
        <v>1558</v>
      </c>
      <c r="B14598" s="1" t="s">
        <v>1790</v>
      </c>
      <c r="C14598" s="1" t="s">
        <v>299</v>
      </c>
      <c r="D14598" s="1" t="s">
        <v>29</v>
      </c>
      <c r="E14598" s="2">
        <v>43209</v>
      </c>
      <c r="F14598">
        <v>1</v>
      </c>
      <c r="G14598">
        <v>2699.99</v>
      </c>
      <c r="H14598" s="1" t="s">
        <v>923</v>
      </c>
      <c r="I14598" s="1" t="s">
        <v>862</v>
      </c>
      <c r="J14598" s="1" t="s">
        <v>30</v>
      </c>
      <c r="K14598" s="1" t="s">
        <v>33</v>
      </c>
      <c r="L14598" t="s">
        <v>1973</v>
      </c>
    </row>
    <row r="14599" spans="1:12" x14ac:dyDescent="0.25">
      <c r="A14599">
        <v>1558</v>
      </c>
      <c r="B14599" s="1" t="s">
        <v>1790</v>
      </c>
      <c r="C14599" s="1" t="s">
        <v>299</v>
      </c>
      <c r="D14599" s="1" t="s">
        <v>29</v>
      </c>
      <c r="E14599" s="2">
        <v>43209</v>
      </c>
      <c r="F14599">
        <v>1</v>
      </c>
      <c r="G14599">
        <v>999.99</v>
      </c>
      <c r="H14599" s="1" t="s">
        <v>1884</v>
      </c>
      <c r="I14599" s="1" t="s">
        <v>25</v>
      </c>
      <c r="J14599" s="1" t="s">
        <v>30</v>
      </c>
      <c r="K14599" s="1" t="s">
        <v>31</v>
      </c>
      <c r="L14599" t="s">
        <v>1973</v>
      </c>
    </row>
    <row r="14600" spans="1:12" x14ac:dyDescent="0.25">
      <c r="A14600">
        <v>1558</v>
      </c>
      <c r="B14600" s="1" t="s">
        <v>1790</v>
      </c>
      <c r="C14600" s="1" t="s">
        <v>299</v>
      </c>
      <c r="D14600" s="1" t="s">
        <v>29</v>
      </c>
      <c r="E14600" s="2">
        <v>43209</v>
      </c>
      <c r="F14600">
        <v>1</v>
      </c>
      <c r="G14600">
        <v>999.99</v>
      </c>
      <c r="H14600" s="1" t="s">
        <v>1884</v>
      </c>
      <c r="I14600" s="1" t="s">
        <v>25</v>
      </c>
      <c r="J14600" s="1" t="s">
        <v>30</v>
      </c>
      <c r="K14600" s="1" t="s">
        <v>32</v>
      </c>
      <c r="L14600" t="s">
        <v>1973</v>
      </c>
    </row>
    <row r="14601" spans="1:12" x14ac:dyDescent="0.25">
      <c r="A14601">
        <v>1558</v>
      </c>
      <c r="B14601" s="1" t="s">
        <v>1790</v>
      </c>
      <c r="C14601" s="1" t="s">
        <v>299</v>
      </c>
      <c r="D14601" s="1" t="s">
        <v>29</v>
      </c>
      <c r="E14601" s="2">
        <v>43209</v>
      </c>
      <c r="F14601">
        <v>1</v>
      </c>
      <c r="G14601">
        <v>999.99</v>
      </c>
      <c r="H14601" s="1" t="s">
        <v>1884</v>
      </c>
      <c r="I14601" s="1" t="s">
        <v>25</v>
      </c>
      <c r="J14601" s="1" t="s">
        <v>30</v>
      </c>
      <c r="K14601" s="1" t="s">
        <v>33</v>
      </c>
      <c r="L14601" t="s">
        <v>1973</v>
      </c>
    </row>
    <row r="14602" spans="1:12" x14ac:dyDescent="0.25">
      <c r="A14602">
        <v>1558</v>
      </c>
      <c r="B14602" s="1" t="s">
        <v>1790</v>
      </c>
      <c r="C14602" s="1" t="s">
        <v>299</v>
      </c>
      <c r="D14602" s="1" t="s">
        <v>29</v>
      </c>
      <c r="E14602" s="2">
        <v>43209</v>
      </c>
      <c r="F14602">
        <v>1</v>
      </c>
      <c r="G14602">
        <v>2899.99</v>
      </c>
      <c r="H14602" s="1" t="s">
        <v>24</v>
      </c>
      <c r="I14602" s="1" t="s">
        <v>25</v>
      </c>
      <c r="J14602" s="1" t="s">
        <v>30</v>
      </c>
      <c r="K14602" s="1" t="s">
        <v>31</v>
      </c>
      <c r="L14602" t="s">
        <v>1973</v>
      </c>
    </row>
    <row r="14603" spans="1:12" x14ac:dyDescent="0.25">
      <c r="A14603">
        <v>1558</v>
      </c>
      <c r="B14603" s="1" t="s">
        <v>1790</v>
      </c>
      <c r="C14603" s="1" t="s">
        <v>299</v>
      </c>
      <c r="D14603" s="1" t="s">
        <v>29</v>
      </c>
      <c r="E14603" s="2">
        <v>43209</v>
      </c>
      <c r="F14603">
        <v>1</v>
      </c>
      <c r="G14603">
        <v>2899.99</v>
      </c>
      <c r="H14603" s="1" t="s">
        <v>24</v>
      </c>
      <c r="I14603" s="1" t="s">
        <v>25</v>
      </c>
      <c r="J14603" s="1" t="s">
        <v>30</v>
      </c>
      <c r="K14603" s="1" t="s">
        <v>32</v>
      </c>
      <c r="L14603" t="s">
        <v>1973</v>
      </c>
    </row>
    <row r="14604" spans="1:12" x14ac:dyDescent="0.25">
      <c r="A14604">
        <v>1558</v>
      </c>
      <c r="B14604" s="1" t="s">
        <v>1790</v>
      </c>
      <c r="C14604" s="1" t="s">
        <v>299</v>
      </c>
      <c r="D14604" s="1" t="s">
        <v>29</v>
      </c>
      <c r="E14604" s="2">
        <v>43209</v>
      </c>
      <c r="F14604">
        <v>1</v>
      </c>
      <c r="G14604">
        <v>2899.99</v>
      </c>
      <c r="H14604" s="1" t="s">
        <v>24</v>
      </c>
      <c r="I14604" s="1" t="s">
        <v>25</v>
      </c>
      <c r="J14604" s="1" t="s">
        <v>30</v>
      </c>
      <c r="K14604" s="1" t="s">
        <v>33</v>
      </c>
      <c r="L14604" t="s">
        <v>1973</v>
      </c>
    </row>
    <row r="14605" spans="1:12" x14ac:dyDescent="0.25">
      <c r="A14605">
        <v>1559</v>
      </c>
      <c r="B14605" s="1" t="s">
        <v>1383</v>
      </c>
      <c r="C14605" s="1" t="s">
        <v>104</v>
      </c>
      <c r="D14605" s="1" t="s">
        <v>29</v>
      </c>
      <c r="E14605" s="2">
        <v>43210</v>
      </c>
      <c r="F14605">
        <v>1</v>
      </c>
      <c r="G14605">
        <v>319.99</v>
      </c>
      <c r="H14605" s="1" t="s">
        <v>1862</v>
      </c>
      <c r="I14605" s="1" t="s">
        <v>15</v>
      </c>
      <c r="J14605" s="1" t="s">
        <v>30</v>
      </c>
      <c r="K14605" s="1" t="s">
        <v>31</v>
      </c>
      <c r="L14605" t="s">
        <v>1971</v>
      </c>
    </row>
    <row r="14606" spans="1:12" x14ac:dyDescent="0.25">
      <c r="A14606">
        <v>1559</v>
      </c>
      <c r="B14606" s="1" t="s">
        <v>1383</v>
      </c>
      <c r="C14606" s="1" t="s">
        <v>104</v>
      </c>
      <c r="D14606" s="1" t="s">
        <v>29</v>
      </c>
      <c r="E14606" s="2">
        <v>43210</v>
      </c>
      <c r="F14606">
        <v>1</v>
      </c>
      <c r="G14606">
        <v>319.99</v>
      </c>
      <c r="H14606" s="1" t="s">
        <v>1862</v>
      </c>
      <c r="I14606" s="1" t="s">
        <v>15</v>
      </c>
      <c r="J14606" s="1" t="s">
        <v>30</v>
      </c>
      <c r="K14606" s="1" t="s">
        <v>32</v>
      </c>
      <c r="L14606" t="s">
        <v>1971</v>
      </c>
    </row>
    <row r="14607" spans="1:12" x14ac:dyDescent="0.25">
      <c r="A14607">
        <v>1559</v>
      </c>
      <c r="B14607" s="1" t="s">
        <v>1383</v>
      </c>
      <c r="C14607" s="1" t="s">
        <v>104</v>
      </c>
      <c r="D14607" s="1" t="s">
        <v>29</v>
      </c>
      <c r="E14607" s="2">
        <v>43210</v>
      </c>
      <c r="F14607">
        <v>1</v>
      </c>
      <c r="G14607">
        <v>319.99</v>
      </c>
      <c r="H14607" s="1" t="s">
        <v>1862</v>
      </c>
      <c r="I14607" s="1" t="s">
        <v>15</v>
      </c>
      <c r="J14607" s="1" t="s">
        <v>30</v>
      </c>
      <c r="K14607" s="1" t="s">
        <v>33</v>
      </c>
      <c r="L14607" t="s">
        <v>1971</v>
      </c>
    </row>
    <row r="14608" spans="1:12" x14ac:dyDescent="0.25">
      <c r="A14608">
        <v>1559</v>
      </c>
      <c r="B14608" s="1" t="s">
        <v>1383</v>
      </c>
      <c r="C14608" s="1" t="s">
        <v>104</v>
      </c>
      <c r="D14608" s="1" t="s">
        <v>29</v>
      </c>
      <c r="E14608" s="2">
        <v>43210</v>
      </c>
      <c r="F14608">
        <v>2</v>
      </c>
      <c r="G14608">
        <v>679.98</v>
      </c>
      <c r="H14608" s="1" t="s">
        <v>930</v>
      </c>
      <c r="I14608" s="1" t="s">
        <v>56</v>
      </c>
      <c r="J14608" s="1" t="s">
        <v>30</v>
      </c>
      <c r="K14608" s="1" t="s">
        <v>31</v>
      </c>
      <c r="L14608" t="s">
        <v>1971</v>
      </c>
    </row>
    <row r="14609" spans="1:12" x14ac:dyDescent="0.25">
      <c r="A14609">
        <v>1559</v>
      </c>
      <c r="B14609" s="1" t="s">
        <v>1383</v>
      </c>
      <c r="C14609" s="1" t="s">
        <v>104</v>
      </c>
      <c r="D14609" s="1" t="s">
        <v>29</v>
      </c>
      <c r="E14609" s="2">
        <v>43210</v>
      </c>
      <c r="F14609">
        <v>2</v>
      </c>
      <c r="G14609">
        <v>679.98</v>
      </c>
      <c r="H14609" s="1" t="s">
        <v>930</v>
      </c>
      <c r="I14609" s="1" t="s">
        <v>56</v>
      </c>
      <c r="J14609" s="1" t="s">
        <v>30</v>
      </c>
      <c r="K14609" s="1" t="s">
        <v>32</v>
      </c>
      <c r="L14609" t="s">
        <v>1971</v>
      </c>
    </row>
    <row r="14610" spans="1:12" x14ac:dyDescent="0.25">
      <c r="A14610">
        <v>1559</v>
      </c>
      <c r="B14610" s="1" t="s">
        <v>1383</v>
      </c>
      <c r="C14610" s="1" t="s">
        <v>104</v>
      </c>
      <c r="D14610" s="1" t="s">
        <v>29</v>
      </c>
      <c r="E14610" s="2">
        <v>43210</v>
      </c>
      <c r="F14610">
        <v>2</v>
      </c>
      <c r="G14610">
        <v>679.98</v>
      </c>
      <c r="H14610" s="1" t="s">
        <v>930</v>
      </c>
      <c r="I14610" s="1" t="s">
        <v>56</v>
      </c>
      <c r="J14610" s="1" t="s">
        <v>30</v>
      </c>
      <c r="K14610" s="1" t="s">
        <v>33</v>
      </c>
      <c r="L14610" t="s">
        <v>1971</v>
      </c>
    </row>
    <row r="14611" spans="1:12" x14ac:dyDescent="0.25">
      <c r="A14611">
        <v>1559</v>
      </c>
      <c r="B14611" s="1" t="s">
        <v>1383</v>
      </c>
      <c r="C14611" s="1" t="s">
        <v>104</v>
      </c>
      <c r="D14611" s="1" t="s">
        <v>29</v>
      </c>
      <c r="E14611" s="2">
        <v>43210</v>
      </c>
      <c r="F14611">
        <v>1</v>
      </c>
      <c r="G14611">
        <v>449</v>
      </c>
      <c r="H14611" s="1" t="s">
        <v>47</v>
      </c>
      <c r="I14611" s="1" t="s">
        <v>15</v>
      </c>
      <c r="J14611" s="1" t="s">
        <v>30</v>
      </c>
      <c r="K14611" s="1" t="s">
        <v>31</v>
      </c>
      <c r="L14611" t="s">
        <v>1975</v>
      </c>
    </row>
    <row r="14612" spans="1:12" x14ac:dyDescent="0.25">
      <c r="A14612">
        <v>1559</v>
      </c>
      <c r="B14612" s="1" t="s">
        <v>1383</v>
      </c>
      <c r="C14612" s="1" t="s">
        <v>104</v>
      </c>
      <c r="D14612" s="1" t="s">
        <v>29</v>
      </c>
      <c r="E14612" s="2">
        <v>43210</v>
      </c>
      <c r="F14612">
        <v>1</v>
      </c>
      <c r="G14612">
        <v>449</v>
      </c>
      <c r="H14612" s="1" t="s">
        <v>47</v>
      </c>
      <c r="I14612" s="1" t="s">
        <v>15</v>
      </c>
      <c r="J14612" s="1" t="s">
        <v>30</v>
      </c>
      <c r="K14612" s="1" t="s">
        <v>32</v>
      </c>
      <c r="L14612" t="s">
        <v>1975</v>
      </c>
    </row>
    <row r="14613" spans="1:12" x14ac:dyDescent="0.25">
      <c r="A14613">
        <v>1559</v>
      </c>
      <c r="B14613" s="1" t="s">
        <v>1383</v>
      </c>
      <c r="C14613" s="1" t="s">
        <v>104</v>
      </c>
      <c r="D14613" s="1" t="s">
        <v>29</v>
      </c>
      <c r="E14613" s="2">
        <v>43210</v>
      </c>
      <c r="F14613">
        <v>1</v>
      </c>
      <c r="G14613">
        <v>449</v>
      </c>
      <c r="H14613" s="1" t="s">
        <v>47</v>
      </c>
      <c r="I14613" s="1" t="s">
        <v>15</v>
      </c>
      <c r="J14613" s="1" t="s">
        <v>30</v>
      </c>
      <c r="K14613" s="1" t="s">
        <v>33</v>
      </c>
      <c r="L14613" t="s">
        <v>1975</v>
      </c>
    </row>
    <row r="14614" spans="1:12" x14ac:dyDescent="0.25">
      <c r="A14614">
        <v>1559</v>
      </c>
      <c r="B14614" s="1" t="s">
        <v>1383</v>
      </c>
      <c r="C14614" s="1" t="s">
        <v>104</v>
      </c>
      <c r="D14614" s="1" t="s">
        <v>29</v>
      </c>
      <c r="E14614" s="2">
        <v>43210</v>
      </c>
      <c r="F14614">
        <v>2</v>
      </c>
      <c r="G14614">
        <v>6399.98</v>
      </c>
      <c r="H14614" s="1" t="s">
        <v>911</v>
      </c>
      <c r="I14614" s="1" t="s">
        <v>862</v>
      </c>
      <c r="J14614" s="1" t="s">
        <v>30</v>
      </c>
      <c r="K14614" s="1" t="s">
        <v>31</v>
      </c>
      <c r="L14614" t="s">
        <v>1973</v>
      </c>
    </row>
    <row r="14615" spans="1:12" x14ac:dyDescent="0.25">
      <c r="A14615">
        <v>1559</v>
      </c>
      <c r="B14615" s="1" t="s">
        <v>1383</v>
      </c>
      <c r="C14615" s="1" t="s">
        <v>104</v>
      </c>
      <c r="D14615" s="1" t="s">
        <v>29</v>
      </c>
      <c r="E14615" s="2">
        <v>43210</v>
      </c>
      <c r="F14615">
        <v>2</v>
      </c>
      <c r="G14615">
        <v>6399.98</v>
      </c>
      <c r="H14615" s="1" t="s">
        <v>911</v>
      </c>
      <c r="I14615" s="1" t="s">
        <v>862</v>
      </c>
      <c r="J14615" s="1" t="s">
        <v>30</v>
      </c>
      <c r="K14615" s="1" t="s">
        <v>32</v>
      </c>
      <c r="L14615" t="s">
        <v>1973</v>
      </c>
    </row>
    <row r="14616" spans="1:12" x14ac:dyDescent="0.25">
      <c r="A14616">
        <v>1559</v>
      </c>
      <c r="B14616" s="1" t="s">
        <v>1383</v>
      </c>
      <c r="C14616" s="1" t="s">
        <v>104</v>
      </c>
      <c r="D14616" s="1" t="s">
        <v>29</v>
      </c>
      <c r="E14616" s="2">
        <v>43210</v>
      </c>
      <c r="F14616">
        <v>2</v>
      </c>
      <c r="G14616">
        <v>6399.98</v>
      </c>
      <c r="H14616" s="1" t="s">
        <v>911</v>
      </c>
      <c r="I14616" s="1" t="s">
        <v>862</v>
      </c>
      <c r="J14616" s="1" t="s">
        <v>30</v>
      </c>
      <c r="K14616" s="1" t="s">
        <v>33</v>
      </c>
      <c r="L14616" t="s">
        <v>1973</v>
      </c>
    </row>
    <row r="14617" spans="1:12" x14ac:dyDescent="0.25">
      <c r="A14617">
        <v>1560</v>
      </c>
      <c r="B14617" s="1" t="s">
        <v>100</v>
      </c>
      <c r="C14617" s="1" t="s">
        <v>101</v>
      </c>
      <c r="D14617" s="1" t="s">
        <v>29</v>
      </c>
      <c r="E14617" s="2">
        <v>43210</v>
      </c>
      <c r="F14617">
        <v>1</v>
      </c>
      <c r="G14617">
        <v>1469.99</v>
      </c>
      <c r="H14617" s="1" t="s">
        <v>926</v>
      </c>
      <c r="I14617" s="1" t="s">
        <v>25</v>
      </c>
      <c r="J14617" s="1" t="s">
        <v>30</v>
      </c>
      <c r="K14617" s="1" t="s">
        <v>31</v>
      </c>
      <c r="L14617" t="s">
        <v>1977</v>
      </c>
    </row>
    <row r="14618" spans="1:12" x14ac:dyDescent="0.25">
      <c r="A14618">
        <v>1560</v>
      </c>
      <c r="B14618" s="1" t="s">
        <v>100</v>
      </c>
      <c r="C14618" s="1" t="s">
        <v>101</v>
      </c>
      <c r="D14618" s="1" t="s">
        <v>29</v>
      </c>
      <c r="E14618" s="2">
        <v>43210</v>
      </c>
      <c r="F14618">
        <v>1</v>
      </c>
      <c r="G14618">
        <v>1469.99</v>
      </c>
      <c r="H14618" s="1" t="s">
        <v>926</v>
      </c>
      <c r="I14618" s="1" t="s">
        <v>25</v>
      </c>
      <c r="J14618" s="1" t="s">
        <v>30</v>
      </c>
      <c r="K14618" s="1" t="s">
        <v>32</v>
      </c>
      <c r="L14618" t="s">
        <v>1977</v>
      </c>
    </row>
    <row r="14619" spans="1:12" x14ac:dyDescent="0.25">
      <c r="A14619">
        <v>1560</v>
      </c>
      <c r="B14619" s="1" t="s">
        <v>100</v>
      </c>
      <c r="C14619" s="1" t="s">
        <v>101</v>
      </c>
      <c r="D14619" s="1" t="s">
        <v>29</v>
      </c>
      <c r="E14619" s="2">
        <v>43210</v>
      </c>
      <c r="F14619">
        <v>1</v>
      </c>
      <c r="G14619">
        <v>1469.99</v>
      </c>
      <c r="H14619" s="1" t="s">
        <v>926</v>
      </c>
      <c r="I14619" s="1" t="s">
        <v>25</v>
      </c>
      <c r="J14619" s="1" t="s">
        <v>30</v>
      </c>
      <c r="K14619" s="1" t="s">
        <v>33</v>
      </c>
      <c r="L14619" t="s">
        <v>1977</v>
      </c>
    </row>
    <row r="14620" spans="1:12" x14ac:dyDescent="0.25">
      <c r="A14620">
        <v>1560</v>
      </c>
      <c r="B14620" s="1" t="s">
        <v>100</v>
      </c>
      <c r="C14620" s="1" t="s">
        <v>101</v>
      </c>
      <c r="D14620" s="1" t="s">
        <v>29</v>
      </c>
      <c r="E14620" s="2">
        <v>43210</v>
      </c>
      <c r="F14620">
        <v>2</v>
      </c>
      <c r="G14620">
        <v>1999.98</v>
      </c>
      <c r="H14620" s="1" t="s">
        <v>1769</v>
      </c>
      <c r="I14620" s="1" t="s">
        <v>25</v>
      </c>
      <c r="J14620" s="1" t="s">
        <v>30</v>
      </c>
      <c r="K14620" s="1" t="s">
        <v>31</v>
      </c>
      <c r="L14620" t="s">
        <v>1973</v>
      </c>
    </row>
    <row r="14621" spans="1:12" x14ac:dyDescent="0.25">
      <c r="A14621">
        <v>1560</v>
      </c>
      <c r="B14621" s="1" t="s">
        <v>100</v>
      </c>
      <c r="C14621" s="1" t="s">
        <v>101</v>
      </c>
      <c r="D14621" s="1" t="s">
        <v>29</v>
      </c>
      <c r="E14621" s="2">
        <v>43210</v>
      </c>
      <c r="F14621">
        <v>2</v>
      </c>
      <c r="G14621">
        <v>1999.98</v>
      </c>
      <c r="H14621" s="1" t="s">
        <v>1769</v>
      </c>
      <c r="I14621" s="1" t="s">
        <v>25</v>
      </c>
      <c r="J14621" s="1" t="s">
        <v>30</v>
      </c>
      <c r="K14621" s="1" t="s">
        <v>32</v>
      </c>
      <c r="L14621" t="s">
        <v>1973</v>
      </c>
    </row>
    <row r="14622" spans="1:12" x14ac:dyDescent="0.25">
      <c r="A14622">
        <v>1560</v>
      </c>
      <c r="B14622" s="1" t="s">
        <v>100</v>
      </c>
      <c r="C14622" s="1" t="s">
        <v>101</v>
      </c>
      <c r="D14622" s="1" t="s">
        <v>29</v>
      </c>
      <c r="E14622" s="2">
        <v>43210</v>
      </c>
      <c r="F14622">
        <v>2</v>
      </c>
      <c r="G14622">
        <v>1999.98</v>
      </c>
      <c r="H14622" s="1" t="s">
        <v>1769</v>
      </c>
      <c r="I14622" s="1" t="s">
        <v>25</v>
      </c>
      <c r="J14622" s="1" t="s">
        <v>30</v>
      </c>
      <c r="K14622" s="1" t="s">
        <v>33</v>
      </c>
      <c r="L14622" t="s">
        <v>1973</v>
      </c>
    </row>
    <row r="14623" spans="1:12" x14ac:dyDescent="0.25">
      <c r="A14623">
        <v>1561</v>
      </c>
      <c r="B14623" s="1" t="s">
        <v>424</v>
      </c>
      <c r="C14623" s="1" t="s">
        <v>160</v>
      </c>
      <c r="D14623" s="1" t="s">
        <v>29</v>
      </c>
      <c r="E14623" s="2">
        <v>43210</v>
      </c>
      <c r="F14623">
        <v>2</v>
      </c>
      <c r="G14623">
        <v>559.98</v>
      </c>
      <c r="H14623" s="1" t="s">
        <v>1708</v>
      </c>
      <c r="I14623" s="1" t="s">
        <v>56</v>
      </c>
      <c r="J14623" s="1" t="s">
        <v>30</v>
      </c>
      <c r="K14623" s="1" t="s">
        <v>31</v>
      </c>
      <c r="L14623" t="s">
        <v>1971</v>
      </c>
    </row>
    <row r="14624" spans="1:12" x14ac:dyDescent="0.25">
      <c r="A14624">
        <v>1561</v>
      </c>
      <c r="B14624" s="1" t="s">
        <v>424</v>
      </c>
      <c r="C14624" s="1" t="s">
        <v>160</v>
      </c>
      <c r="D14624" s="1" t="s">
        <v>29</v>
      </c>
      <c r="E14624" s="2">
        <v>43210</v>
      </c>
      <c r="F14624">
        <v>2</v>
      </c>
      <c r="G14624">
        <v>559.98</v>
      </c>
      <c r="H14624" s="1" t="s">
        <v>1708</v>
      </c>
      <c r="I14624" s="1" t="s">
        <v>56</v>
      </c>
      <c r="J14624" s="1" t="s">
        <v>30</v>
      </c>
      <c r="K14624" s="1" t="s">
        <v>32</v>
      </c>
      <c r="L14624" t="s">
        <v>1971</v>
      </c>
    </row>
    <row r="14625" spans="1:12" x14ac:dyDescent="0.25">
      <c r="A14625">
        <v>1561</v>
      </c>
      <c r="B14625" s="1" t="s">
        <v>424</v>
      </c>
      <c r="C14625" s="1" t="s">
        <v>160</v>
      </c>
      <c r="D14625" s="1" t="s">
        <v>29</v>
      </c>
      <c r="E14625" s="2">
        <v>43210</v>
      </c>
      <c r="F14625">
        <v>2</v>
      </c>
      <c r="G14625">
        <v>559.98</v>
      </c>
      <c r="H14625" s="1" t="s">
        <v>1708</v>
      </c>
      <c r="I14625" s="1" t="s">
        <v>56</v>
      </c>
      <c r="J14625" s="1" t="s">
        <v>30</v>
      </c>
      <c r="K14625" s="1" t="s">
        <v>33</v>
      </c>
      <c r="L14625" t="s">
        <v>1971</v>
      </c>
    </row>
    <row r="14626" spans="1:12" x14ac:dyDescent="0.25">
      <c r="A14626">
        <v>1561</v>
      </c>
      <c r="B14626" s="1" t="s">
        <v>424</v>
      </c>
      <c r="C14626" s="1" t="s">
        <v>160</v>
      </c>
      <c r="D14626" s="1" t="s">
        <v>29</v>
      </c>
      <c r="E14626" s="2">
        <v>43210</v>
      </c>
      <c r="F14626">
        <v>2</v>
      </c>
      <c r="G14626">
        <v>4399.9799999999996</v>
      </c>
      <c r="H14626" s="1" t="s">
        <v>1760</v>
      </c>
      <c r="I14626" s="1" t="s">
        <v>862</v>
      </c>
      <c r="J14626" s="1" t="s">
        <v>30</v>
      </c>
      <c r="K14626" s="1" t="s">
        <v>31</v>
      </c>
      <c r="L14626" t="s">
        <v>1973</v>
      </c>
    </row>
    <row r="14627" spans="1:12" x14ac:dyDescent="0.25">
      <c r="A14627">
        <v>1561</v>
      </c>
      <c r="B14627" s="1" t="s">
        <v>424</v>
      </c>
      <c r="C14627" s="1" t="s">
        <v>160</v>
      </c>
      <c r="D14627" s="1" t="s">
        <v>29</v>
      </c>
      <c r="E14627" s="2">
        <v>43210</v>
      </c>
      <c r="F14627">
        <v>2</v>
      </c>
      <c r="G14627">
        <v>4399.9799999999996</v>
      </c>
      <c r="H14627" s="1" t="s">
        <v>1760</v>
      </c>
      <c r="I14627" s="1" t="s">
        <v>862</v>
      </c>
      <c r="J14627" s="1" t="s">
        <v>30</v>
      </c>
      <c r="K14627" s="1" t="s">
        <v>32</v>
      </c>
      <c r="L14627" t="s">
        <v>1973</v>
      </c>
    </row>
    <row r="14628" spans="1:12" x14ac:dyDescent="0.25">
      <c r="A14628">
        <v>1561</v>
      </c>
      <c r="B14628" s="1" t="s">
        <v>424</v>
      </c>
      <c r="C14628" s="1" t="s">
        <v>160</v>
      </c>
      <c r="D14628" s="1" t="s">
        <v>29</v>
      </c>
      <c r="E14628" s="2">
        <v>43210</v>
      </c>
      <c r="F14628">
        <v>2</v>
      </c>
      <c r="G14628">
        <v>4399.9799999999996</v>
      </c>
      <c r="H14628" s="1" t="s">
        <v>1760</v>
      </c>
      <c r="I14628" s="1" t="s">
        <v>862</v>
      </c>
      <c r="J14628" s="1" t="s">
        <v>30</v>
      </c>
      <c r="K14628" s="1" t="s">
        <v>33</v>
      </c>
      <c r="L14628" t="s">
        <v>1973</v>
      </c>
    </row>
    <row r="14629" spans="1:12" x14ac:dyDescent="0.25">
      <c r="A14629">
        <v>1562</v>
      </c>
      <c r="B14629" s="1" t="s">
        <v>639</v>
      </c>
      <c r="C14629" s="1" t="s">
        <v>386</v>
      </c>
      <c r="D14629" s="1" t="s">
        <v>29</v>
      </c>
      <c r="E14629" s="2">
        <v>43210</v>
      </c>
      <c r="F14629">
        <v>1</v>
      </c>
      <c r="G14629">
        <v>250.99</v>
      </c>
      <c r="H14629" s="1" t="s">
        <v>954</v>
      </c>
      <c r="I14629" s="1" t="s">
        <v>15</v>
      </c>
      <c r="J14629" s="1" t="s">
        <v>30</v>
      </c>
      <c r="K14629" s="1" t="s">
        <v>31</v>
      </c>
      <c r="L14629" t="s">
        <v>1978</v>
      </c>
    </row>
    <row r="14630" spans="1:12" x14ac:dyDescent="0.25">
      <c r="A14630">
        <v>1562</v>
      </c>
      <c r="B14630" s="1" t="s">
        <v>639</v>
      </c>
      <c r="C14630" s="1" t="s">
        <v>386</v>
      </c>
      <c r="D14630" s="1" t="s">
        <v>29</v>
      </c>
      <c r="E14630" s="2">
        <v>43210</v>
      </c>
      <c r="F14630">
        <v>1</v>
      </c>
      <c r="G14630">
        <v>250.99</v>
      </c>
      <c r="H14630" s="1" t="s">
        <v>954</v>
      </c>
      <c r="I14630" s="1" t="s">
        <v>15</v>
      </c>
      <c r="J14630" s="1" t="s">
        <v>30</v>
      </c>
      <c r="K14630" s="1" t="s">
        <v>32</v>
      </c>
      <c r="L14630" t="s">
        <v>1978</v>
      </c>
    </row>
    <row r="14631" spans="1:12" x14ac:dyDescent="0.25">
      <c r="A14631">
        <v>1562</v>
      </c>
      <c r="B14631" s="1" t="s">
        <v>639</v>
      </c>
      <c r="C14631" s="1" t="s">
        <v>386</v>
      </c>
      <c r="D14631" s="1" t="s">
        <v>29</v>
      </c>
      <c r="E14631" s="2">
        <v>43210</v>
      </c>
      <c r="F14631">
        <v>1</v>
      </c>
      <c r="G14631">
        <v>250.99</v>
      </c>
      <c r="H14631" s="1" t="s">
        <v>954</v>
      </c>
      <c r="I14631" s="1" t="s">
        <v>15</v>
      </c>
      <c r="J14631" s="1" t="s">
        <v>30</v>
      </c>
      <c r="K14631" s="1" t="s">
        <v>33</v>
      </c>
      <c r="L14631" t="s">
        <v>1978</v>
      </c>
    </row>
    <row r="14632" spans="1:12" x14ac:dyDescent="0.25">
      <c r="A14632">
        <v>1562</v>
      </c>
      <c r="B14632" s="1" t="s">
        <v>639</v>
      </c>
      <c r="C14632" s="1" t="s">
        <v>386</v>
      </c>
      <c r="D14632" s="1" t="s">
        <v>29</v>
      </c>
      <c r="E14632" s="2">
        <v>43210</v>
      </c>
      <c r="F14632">
        <v>1</v>
      </c>
      <c r="G14632">
        <v>3199.99</v>
      </c>
      <c r="H14632" s="1" t="s">
        <v>911</v>
      </c>
      <c r="I14632" s="1" t="s">
        <v>862</v>
      </c>
      <c r="J14632" s="1" t="s">
        <v>30</v>
      </c>
      <c r="K14632" s="1" t="s">
        <v>31</v>
      </c>
      <c r="L14632" t="s">
        <v>1973</v>
      </c>
    </row>
    <row r="14633" spans="1:12" x14ac:dyDescent="0.25">
      <c r="A14633">
        <v>1562</v>
      </c>
      <c r="B14633" s="1" t="s">
        <v>639</v>
      </c>
      <c r="C14633" s="1" t="s">
        <v>386</v>
      </c>
      <c r="D14633" s="1" t="s">
        <v>29</v>
      </c>
      <c r="E14633" s="2">
        <v>43210</v>
      </c>
      <c r="F14633">
        <v>1</v>
      </c>
      <c r="G14633">
        <v>3199.99</v>
      </c>
      <c r="H14633" s="1" t="s">
        <v>911</v>
      </c>
      <c r="I14633" s="1" t="s">
        <v>862</v>
      </c>
      <c r="J14633" s="1" t="s">
        <v>30</v>
      </c>
      <c r="K14633" s="1" t="s">
        <v>32</v>
      </c>
      <c r="L14633" t="s">
        <v>1973</v>
      </c>
    </row>
    <row r="14634" spans="1:12" x14ac:dyDescent="0.25">
      <c r="A14634">
        <v>1562</v>
      </c>
      <c r="B14634" s="1" t="s">
        <v>639</v>
      </c>
      <c r="C14634" s="1" t="s">
        <v>386</v>
      </c>
      <c r="D14634" s="1" t="s">
        <v>29</v>
      </c>
      <c r="E14634" s="2">
        <v>43210</v>
      </c>
      <c r="F14634">
        <v>1</v>
      </c>
      <c r="G14634">
        <v>3199.99</v>
      </c>
      <c r="H14634" s="1" t="s">
        <v>911</v>
      </c>
      <c r="I14634" s="1" t="s">
        <v>862</v>
      </c>
      <c r="J14634" s="1" t="s">
        <v>30</v>
      </c>
      <c r="K14634" s="1" t="s">
        <v>33</v>
      </c>
      <c r="L14634" t="s">
        <v>1973</v>
      </c>
    </row>
    <row r="14635" spans="1:12" x14ac:dyDescent="0.25">
      <c r="A14635">
        <v>1562</v>
      </c>
      <c r="B14635" s="1" t="s">
        <v>639</v>
      </c>
      <c r="C14635" s="1" t="s">
        <v>386</v>
      </c>
      <c r="D14635" s="1" t="s">
        <v>29</v>
      </c>
      <c r="E14635" s="2">
        <v>43210</v>
      </c>
      <c r="F14635">
        <v>2</v>
      </c>
      <c r="G14635">
        <v>6399.98</v>
      </c>
      <c r="H14635" s="1" t="s">
        <v>1742</v>
      </c>
      <c r="I14635" s="1" t="s">
        <v>25</v>
      </c>
      <c r="J14635" s="1" t="s">
        <v>30</v>
      </c>
      <c r="K14635" s="1" t="s">
        <v>31</v>
      </c>
      <c r="L14635" t="s">
        <v>1973</v>
      </c>
    </row>
    <row r="14636" spans="1:12" x14ac:dyDescent="0.25">
      <c r="A14636">
        <v>1562</v>
      </c>
      <c r="B14636" s="1" t="s">
        <v>639</v>
      </c>
      <c r="C14636" s="1" t="s">
        <v>386</v>
      </c>
      <c r="D14636" s="1" t="s">
        <v>29</v>
      </c>
      <c r="E14636" s="2">
        <v>43210</v>
      </c>
      <c r="F14636">
        <v>2</v>
      </c>
      <c r="G14636">
        <v>6399.98</v>
      </c>
      <c r="H14636" s="1" t="s">
        <v>1742</v>
      </c>
      <c r="I14636" s="1" t="s">
        <v>25</v>
      </c>
      <c r="J14636" s="1" t="s">
        <v>30</v>
      </c>
      <c r="K14636" s="1" t="s">
        <v>32</v>
      </c>
      <c r="L14636" t="s">
        <v>1973</v>
      </c>
    </row>
    <row r="14637" spans="1:12" x14ac:dyDescent="0.25">
      <c r="A14637">
        <v>1562</v>
      </c>
      <c r="B14637" s="1" t="s">
        <v>639</v>
      </c>
      <c r="C14637" s="1" t="s">
        <v>386</v>
      </c>
      <c r="D14637" s="1" t="s">
        <v>29</v>
      </c>
      <c r="E14637" s="2">
        <v>43210</v>
      </c>
      <c r="F14637">
        <v>2</v>
      </c>
      <c r="G14637">
        <v>6399.98</v>
      </c>
      <c r="H14637" s="1" t="s">
        <v>1742</v>
      </c>
      <c r="I14637" s="1" t="s">
        <v>25</v>
      </c>
      <c r="J14637" s="1" t="s">
        <v>30</v>
      </c>
      <c r="K14637" s="1" t="s">
        <v>33</v>
      </c>
      <c r="L14637" t="s">
        <v>1973</v>
      </c>
    </row>
    <row r="14638" spans="1:12" x14ac:dyDescent="0.25">
      <c r="A14638">
        <v>1563</v>
      </c>
      <c r="B14638" s="1" t="s">
        <v>626</v>
      </c>
      <c r="C14638" s="1" t="s">
        <v>627</v>
      </c>
      <c r="D14638" s="1" t="s">
        <v>111</v>
      </c>
      <c r="E14638" s="2">
        <v>43210</v>
      </c>
      <c r="F14638">
        <v>1</v>
      </c>
      <c r="G14638">
        <v>3499.99</v>
      </c>
      <c r="H14638" s="1" t="s">
        <v>1765</v>
      </c>
      <c r="I14638" s="1" t="s">
        <v>49</v>
      </c>
      <c r="J14638" s="1" t="s">
        <v>112</v>
      </c>
      <c r="K14638" s="1" t="s">
        <v>113</v>
      </c>
      <c r="L14638" t="s">
        <v>1973</v>
      </c>
    </row>
    <row r="14639" spans="1:12" x14ac:dyDescent="0.25">
      <c r="A14639">
        <v>1563</v>
      </c>
      <c r="B14639" s="1" t="s">
        <v>626</v>
      </c>
      <c r="C14639" s="1" t="s">
        <v>627</v>
      </c>
      <c r="D14639" s="1" t="s">
        <v>111</v>
      </c>
      <c r="E14639" s="2">
        <v>43210</v>
      </c>
      <c r="F14639">
        <v>1</v>
      </c>
      <c r="G14639">
        <v>3499.99</v>
      </c>
      <c r="H14639" s="1" t="s">
        <v>1765</v>
      </c>
      <c r="I14639" s="1" t="s">
        <v>49</v>
      </c>
      <c r="J14639" s="1" t="s">
        <v>112</v>
      </c>
      <c r="K14639" s="1" t="s">
        <v>114</v>
      </c>
      <c r="L14639" t="s">
        <v>1973</v>
      </c>
    </row>
    <row r="14640" spans="1:12" x14ac:dyDescent="0.25">
      <c r="A14640">
        <v>1563</v>
      </c>
      <c r="B14640" s="1" t="s">
        <v>626</v>
      </c>
      <c r="C14640" s="1" t="s">
        <v>627</v>
      </c>
      <c r="D14640" s="1" t="s">
        <v>111</v>
      </c>
      <c r="E14640" s="2">
        <v>43210</v>
      </c>
      <c r="F14640">
        <v>1</v>
      </c>
      <c r="G14640">
        <v>3499.99</v>
      </c>
      <c r="H14640" s="1" t="s">
        <v>1765</v>
      </c>
      <c r="I14640" s="1" t="s">
        <v>49</v>
      </c>
      <c r="J14640" s="1" t="s">
        <v>112</v>
      </c>
      <c r="K14640" s="1" t="s">
        <v>115</v>
      </c>
      <c r="L14640" t="s">
        <v>1973</v>
      </c>
    </row>
    <row r="14641" spans="1:12" x14ac:dyDescent="0.25">
      <c r="A14641">
        <v>1564</v>
      </c>
      <c r="B14641" s="1" t="s">
        <v>281</v>
      </c>
      <c r="C14641" s="1" t="s">
        <v>85</v>
      </c>
      <c r="D14641" s="1" t="s">
        <v>13</v>
      </c>
      <c r="E14641" s="2">
        <v>43211</v>
      </c>
      <c r="F14641">
        <v>1</v>
      </c>
      <c r="G14641">
        <v>269.99</v>
      </c>
      <c r="H14641" s="1" t="s">
        <v>55</v>
      </c>
      <c r="I14641" s="1" t="s">
        <v>15</v>
      </c>
      <c r="J14641" s="1" t="s">
        <v>16</v>
      </c>
      <c r="K14641" s="1" t="s">
        <v>17</v>
      </c>
      <c r="L14641" t="s">
        <v>1971</v>
      </c>
    </row>
    <row r="14642" spans="1:12" x14ac:dyDescent="0.25">
      <c r="A14642">
        <v>1564</v>
      </c>
      <c r="B14642" s="1" t="s">
        <v>281</v>
      </c>
      <c r="C14642" s="1" t="s">
        <v>85</v>
      </c>
      <c r="D14642" s="1" t="s">
        <v>13</v>
      </c>
      <c r="E14642" s="2">
        <v>43211</v>
      </c>
      <c r="F14642">
        <v>1</v>
      </c>
      <c r="G14642">
        <v>269.99</v>
      </c>
      <c r="H14642" s="1" t="s">
        <v>55</v>
      </c>
      <c r="I14642" s="1" t="s">
        <v>15</v>
      </c>
      <c r="J14642" s="1" t="s">
        <v>16</v>
      </c>
      <c r="K14642" s="1" t="s">
        <v>18</v>
      </c>
      <c r="L14642" t="s">
        <v>1971</v>
      </c>
    </row>
    <row r="14643" spans="1:12" x14ac:dyDescent="0.25">
      <c r="A14643">
        <v>1564</v>
      </c>
      <c r="B14643" s="1" t="s">
        <v>281</v>
      </c>
      <c r="C14643" s="1" t="s">
        <v>85</v>
      </c>
      <c r="D14643" s="1" t="s">
        <v>13</v>
      </c>
      <c r="E14643" s="2">
        <v>43211</v>
      </c>
      <c r="F14643">
        <v>1</v>
      </c>
      <c r="G14643">
        <v>269.99</v>
      </c>
      <c r="H14643" s="1" t="s">
        <v>55</v>
      </c>
      <c r="I14643" s="1" t="s">
        <v>15</v>
      </c>
      <c r="J14643" s="1" t="s">
        <v>16</v>
      </c>
      <c r="K14643" s="1" t="s">
        <v>19</v>
      </c>
      <c r="L14643" t="s">
        <v>1971</v>
      </c>
    </row>
    <row r="14644" spans="1:12" x14ac:dyDescent="0.25">
      <c r="A14644">
        <v>1564</v>
      </c>
      <c r="B14644" s="1" t="s">
        <v>281</v>
      </c>
      <c r="C14644" s="1" t="s">
        <v>85</v>
      </c>
      <c r="D14644" s="1" t="s">
        <v>13</v>
      </c>
      <c r="E14644" s="2">
        <v>43211</v>
      </c>
      <c r="F14644">
        <v>1</v>
      </c>
      <c r="G14644">
        <v>269.99</v>
      </c>
      <c r="H14644" s="1" t="s">
        <v>55</v>
      </c>
      <c r="I14644" s="1" t="s">
        <v>15</v>
      </c>
      <c r="J14644" s="1" t="s">
        <v>16</v>
      </c>
      <c r="K14644" s="1" t="s">
        <v>20</v>
      </c>
      <c r="L14644" t="s">
        <v>1971</v>
      </c>
    </row>
    <row r="14645" spans="1:12" x14ac:dyDescent="0.25">
      <c r="A14645">
        <v>1564</v>
      </c>
      <c r="B14645" s="1" t="s">
        <v>281</v>
      </c>
      <c r="C14645" s="1" t="s">
        <v>85</v>
      </c>
      <c r="D14645" s="1" t="s">
        <v>13</v>
      </c>
      <c r="E14645" s="2">
        <v>43211</v>
      </c>
      <c r="F14645">
        <v>1</v>
      </c>
      <c r="G14645">
        <v>899.99</v>
      </c>
      <c r="H14645" s="1" t="s">
        <v>1930</v>
      </c>
      <c r="I14645" s="1" t="s">
        <v>42</v>
      </c>
      <c r="J14645" s="1" t="s">
        <v>16</v>
      </c>
      <c r="K14645" s="1" t="s">
        <v>17</v>
      </c>
      <c r="L14645" t="s">
        <v>1971</v>
      </c>
    </row>
    <row r="14646" spans="1:12" x14ac:dyDescent="0.25">
      <c r="A14646">
        <v>1564</v>
      </c>
      <c r="B14646" s="1" t="s">
        <v>281</v>
      </c>
      <c r="C14646" s="1" t="s">
        <v>85</v>
      </c>
      <c r="D14646" s="1" t="s">
        <v>13</v>
      </c>
      <c r="E14646" s="2">
        <v>43211</v>
      </c>
      <c r="F14646">
        <v>1</v>
      </c>
      <c r="G14646">
        <v>899.99</v>
      </c>
      <c r="H14646" s="1" t="s">
        <v>1930</v>
      </c>
      <c r="I14646" s="1" t="s">
        <v>42</v>
      </c>
      <c r="J14646" s="1" t="s">
        <v>16</v>
      </c>
      <c r="K14646" s="1" t="s">
        <v>18</v>
      </c>
      <c r="L14646" t="s">
        <v>1971</v>
      </c>
    </row>
    <row r="14647" spans="1:12" x14ac:dyDescent="0.25">
      <c r="A14647">
        <v>1564</v>
      </c>
      <c r="B14647" s="1" t="s">
        <v>281</v>
      </c>
      <c r="C14647" s="1" t="s">
        <v>85</v>
      </c>
      <c r="D14647" s="1" t="s">
        <v>13</v>
      </c>
      <c r="E14647" s="2">
        <v>43211</v>
      </c>
      <c r="F14647">
        <v>1</v>
      </c>
      <c r="G14647">
        <v>899.99</v>
      </c>
      <c r="H14647" s="1" t="s">
        <v>1930</v>
      </c>
      <c r="I14647" s="1" t="s">
        <v>42</v>
      </c>
      <c r="J14647" s="1" t="s">
        <v>16</v>
      </c>
      <c r="K14647" s="1" t="s">
        <v>19</v>
      </c>
      <c r="L14647" t="s">
        <v>1971</v>
      </c>
    </row>
    <row r="14648" spans="1:12" x14ac:dyDescent="0.25">
      <c r="A14648">
        <v>1564</v>
      </c>
      <c r="B14648" s="1" t="s">
        <v>281</v>
      </c>
      <c r="C14648" s="1" t="s">
        <v>85</v>
      </c>
      <c r="D14648" s="1" t="s">
        <v>13</v>
      </c>
      <c r="E14648" s="2">
        <v>43211</v>
      </c>
      <c r="F14648">
        <v>1</v>
      </c>
      <c r="G14648">
        <v>899.99</v>
      </c>
      <c r="H14648" s="1" t="s">
        <v>1930</v>
      </c>
      <c r="I14648" s="1" t="s">
        <v>42</v>
      </c>
      <c r="J14648" s="1" t="s">
        <v>16</v>
      </c>
      <c r="K14648" s="1" t="s">
        <v>20</v>
      </c>
      <c r="L14648" t="s">
        <v>1971</v>
      </c>
    </row>
    <row r="14649" spans="1:12" x14ac:dyDescent="0.25">
      <c r="A14649">
        <v>1565</v>
      </c>
      <c r="B14649" s="1" t="s">
        <v>57</v>
      </c>
      <c r="C14649" s="1" t="s">
        <v>58</v>
      </c>
      <c r="D14649" s="1" t="s">
        <v>13</v>
      </c>
      <c r="E14649" s="2">
        <v>43211</v>
      </c>
      <c r="F14649">
        <v>1</v>
      </c>
      <c r="G14649">
        <v>299.99</v>
      </c>
      <c r="H14649" s="1" t="s">
        <v>870</v>
      </c>
      <c r="I14649" s="1" t="s">
        <v>56</v>
      </c>
      <c r="J14649" s="1" t="s">
        <v>16</v>
      </c>
      <c r="K14649" s="1" t="s">
        <v>17</v>
      </c>
      <c r="L14649" t="s">
        <v>1971</v>
      </c>
    </row>
    <row r="14650" spans="1:12" x14ac:dyDescent="0.25">
      <c r="A14650">
        <v>1565</v>
      </c>
      <c r="B14650" s="1" t="s">
        <v>57</v>
      </c>
      <c r="C14650" s="1" t="s">
        <v>58</v>
      </c>
      <c r="D14650" s="1" t="s">
        <v>13</v>
      </c>
      <c r="E14650" s="2">
        <v>43211</v>
      </c>
      <c r="F14650">
        <v>1</v>
      </c>
      <c r="G14650">
        <v>299.99</v>
      </c>
      <c r="H14650" s="1" t="s">
        <v>870</v>
      </c>
      <c r="I14650" s="1" t="s">
        <v>56</v>
      </c>
      <c r="J14650" s="1" t="s">
        <v>16</v>
      </c>
      <c r="K14650" s="1" t="s">
        <v>18</v>
      </c>
      <c r="L14650" t="s">
        <v>1971</v>
      </c>
    </row>
    <row r="14651" spans="1:12" x14ac:dyDescent="0.25">
      <c r="A14651">
        <v>1565</v>
      </c>
      <c r="B14651" s="1" t="s">
        <v>57</v>
      </c>
      <c r="C14651" s="1" t="s">
        <v>58</v>
      </c>
      <c r="D14651" s="1" t="s">
        <v>13</v>
      </c>
      <c r="E14651" s="2">
        <v>43211</v>
      </c>
      <c r="F14651">
        <v>1</v>
      </c>
      <c r="G14651">
        <v>299.99</v>
      </c>
      <c r="H14651" s="1" t="s">
        <v>870</v>
      </c>
      <c r="I14651" s="1" t="s">
        <v>56</v>
      </c>
      <c r="J14651" s="1" t="s">
        <v>16</v>
      </c>
      <c r="K14651" s="1" t="s">
        <v>19</v>
      </c>
      <c r="L14651" t="s">
        <v>1971</v>
      </c>
    </row>
    <row r="14652" spans="1:12" x14ac:dyDescent="0.25">
      <c r="A14652">
        <v>1565</v>
      </c>
      <c r="B14652" s="1" t="s">
        <v>57</v>
      </c>
      <c r="C14652" s="1" t="s">
        <v>58</v>
      </c>
      <c r="D14652" s="1" t="s">
        <v>13</v>
      </c>
      <c r="E14652" s="2">
        <v>43211</v>
      </c>
      <c r="F14652">
        <v>1</v>
      </c>
      <c r="G14652">
        <v>299.99</v>
      </c>
      <c r="H14652" s="1" t="s">
        <v>870</v>
      </c>
      <c r="I14652" s="1" t="s">
        <v>56</v>
      </c>
      <c r="J14652" s="1" t="s">
        <v>16</v>
      </c>
      <c r="K14652" s="1" t="s">
        <v>20</v>
      </c>
      <c r="L14652" t="s">
        <v>1971</v>
      </c>
    </row>
    <row r="14653" spans="1:12" x14ac:dyDescent="0.25">
      <c r="A14653">
        <v>1565</v>
      </c>
      <c r="B14653" s="1" t="s">
        <v>57</v>
      </c>
      <c r="C14653" s="1" t="s">
        <v>58</v>
      </c>
      <c r="D14653" s="1" t="s">
        <v>13</v>
      </c>
      <c r="E14653" s="2">
        <v>43211</v>
      </c>
      <c r="F14653">
        <v>1</v>
      </c>
      <c r="G14653">
        <v>899.99</v>
      </c>
      <c r="H14653" s="1" t="s">
        <v>1827</v>
      </c>
      <c r="I14653" s="1" t="s">
        <v>15</v>
      </c>
      <c r="J14653" s="1" t="s">
        <v>16</v>
      </c>
      <c r="K14653" s="1" t="s">
        <v>17</v>
      </c>
      <c r="L14653" t="s">
        <v>1971</v>
      </c>
    </row>
    <row r="14654" spans="1:12" x14ac:dyDescent="0.25">
      <c r="A14654">
        <v>1565</v>
      </c>
      <c r="B14654" s="1" t="s">
        <v>57</v>
      </c>
      <c r="C14654" s="1" t="s">
        <v>58</v>
      </c>
      <c r="D14654" s="1" t="s">
        <v>13</v>
      </c>
      <c r="E14654" s="2">
        <v>43211</v>
      </c>
      <c r="F14654">
        <v>1</v>
      </c>
      <c r="G14654">
        <v>899.99</v>
      </c>
      <c r="H14654" s="1" t="s">
        <v>1827</v>
      </c>
      <c r="I14654" s="1" t="s">
        <v>15</v>
      </c>
      <c r="J14654" s="1" t="s">
        <v>16</v>
      </c>
      <c r="K14654" s="1" t="s">
        <v>18</v>
      </c>
      <c r="L14654" t="s">
        <v>1971</v>
      </c>
    </row>
    <row r="14655" spans="1:12" x14ac:dyDescent="0.25">
      <c r="A14655">
        <v>1565</v>
      </c>
      <c r="B14655" s="1" t="s">
        <v>57</v>
      </c>
      <c r="C14655" s="1" t="s">
        <v>58</v>
      </c>
      <c r="D14655" s="1" t="s">
        <v>13</v>
      </c>
      <c r="E14655" s="2">
        <v>43211</v>
      </c>
      <c r="F14655">
        <v>1</v>
      </c>
      <c r="G14655">
        <v>899.99</v>
      </c>
      <c r="H14655" s="1" t="s">
        <v>1827</v>
      </c>
      <c r="I14655" s="1" t="s">
        <v>15</v>
      </c>
      <c r="J14655" s="1" t="s">
        <v>16</v>
      </c>
      <c r="K14655" s="1" t="s">
        <v>19</v>
      </c>
      <c r="L14655" t="s">
        <v>1971</v>
      </c>
    </row>
    <row r="14656" spans="1:12" x14ac:dyDescent="0.25">
      <c r="A14656">
        <v>1565</v>
      </c>
      <c r="B14656" s="1" t="s">
        <v>57</v>
      </c>
      <c r="C14656" s="1" t="s">
        <v>58</v>
      </c>
      <c r="D14656" s="1" t="s">
        <v>13</v>
      </c>
      <c r="E14656" s="2">
        <v>43211</v>
      </c>
      <c r="F14656">
        <v>1</v>
      </c>
      <c r="G14656">
        <v>899.99</v>
      </c>
      <c r="H14656" s="1" t="s">
        <v>1827</v>
      </c>
      <c r="I14656" s="1" t="s">
        <v>15</v>
      </c>
      <c r="J14656" s="1" t="s">
        <v>16</v>
      </c>
      <c r="K14656" s="1" t="s">
        <v>20</v>
      </c>
      <c r="L14656" t="s">
        <v>1971</v>
      </c>
    </row>
    <row r="14657" spans="1:12" x14ac:dyDescent="0.25">
      <c r="A14657">
        <v>1565</v>
      </c>
      <c r="B14657" s="1" t="s">
        <v>57</v>
      </c>
      <c r="C14657" s="1" t="s">
        <v>58</v>
      </c>
      <c r="D14657" s="1" t="s">
        <v>13</v>
      </c>
      <c r="E14657" s="2">
        <v>43211</v>
      </c>
      <c r="F14657">
        <v>2</v>
      </c>
      <c r="G14657">
        <v>1359.98</v>
      </c>
      <c r="H14657" s="1" t="s">
        <v>1660</v>
      </c>
      <c r="I14657" s="1" t="s">
        <v>15</v>
      </c>
      <c r="J14657" s="1" t="s">
        <v>16</v>
      </c>
      <c r="K14657" s="1" t="s">
        <v>17</v>
      </c>
      <c r="L14657" t="s">
        <v>1971</v>
      </c>
    </row>
    <row r="14658" spans="1:12" x14ac:dyDescent="0.25">
      <c r="A14658">
        <v>1565</v>
      </c>
      <c r="B14658" s="1" t="s">
        <v>57</v>
      </c>
      <c r="C14658" s="1" t="s">
        <v>58</v>
      </c>
      <c r="D14658" s="1" t="s">
        <v>13</v>
      </c>
      <c r="E14658" s="2">
        <v>43211</v>
      </c>
      <c r="F14658">
        <v>2</v>
      </c>
      <c r="G14658">
        <v>1359.98</v>
      </c>
      <c r="H14658" s="1" t="s">
        <v>1660</v>
      </c>
      <c r="I14658" s="1" t="s">
        <v>15</v>
      </c>
      <c r="J14658" s="1" t="s">
        <v>16</v>
      </c>
      <c r="K14658" s="1" t="s">
        <v>18</v>
      </c>
      <c r="L14658" t="s">
        <v>1971</v>
      </c>
    </row>
    <row r="14659" spans="1:12" x14ac:dyDescent="0.25">
      <c r="A14659">
        <v>1565</v>
      </c>
      <c r="B14659" s="1" t="s">
        <v>57</v>
      </c>
      <c r="C14659" s="1" t="s">
        <v>58</v>
      </c>
      <c r="D14659" s="1" t="s">
        <v>13</v>
      </c>
      <c r="E14659" s="2">
        <v>43211</v>
      </c>
      <c r="F14659">
        <v>2</v>
      </c>
      <c r="G14659">
        <v>1359.98</v>
      </c>
      <c r="H14659" s="1" t="s">
        <v>1660</v>
      </c>
      <c r="I14659" s="1" t="s">
        <v>15</v>
      </c>
      <c r="J14659" s="1" t="s">
        <v>16</v>
      </c>
      <c r="K14659" s="1" t="s">
        <v>19</v>
      </c>
      <c r="L14659" t="s">
        <v>1971</v>
      </c>
    </row>
    <row r="14660" spans="1:12" x14ac:dyDescent="0.25">
      <c r="A14660">
        <v>1565</v>
      </c>
      <c r="B14660" s="1" t="s">
        <v>57</v>
      </c>
      <c r="C14660" s="1" t="s">
        <v>58</v>
      </c>
      <c r="D14660" s="1" t="s">
        <v>13</v>
      </c>
      <c r="E14660" s="2">
        <v>43211</v>
      </c>
      <c r="F14660">
        <v>2</v>
      </c>
      <c r="G14660">
        <v>1359.98</v>
      </c>
      <c r="H14660" s="1" t="s">
        <v>1660</v>
      </c>
      <c r="I14660" s="1" t="s">
        <v>15</v>
      </c>
      <c r="J14660" s="1" t="s">
        <v>16</v>
      </c>
      <c r="K14660" s="1" t="s">
        <v>20</v>
      </c>
      <c r="L14660" t="s">
        <v>1971</v>
      </c>
    </row>
    <row r="14661" spans="1:12" x14ac:dyDescent="0.25">
      <c r="A14661">
        <v>1565</v>
      </c>
      <c r="B14661" s="1" t="s">
        <v>57</v>
      </c>
      <c r="C14661" s="1" t="s">
        <v>58</v>
      </c>
      <c r="D14661" s="1" t="s">
        <v>13</v>
      </c>
      <c r="E14661" s="2">
        <v>43211</v>
      </c>
      <c r="F14661">
        <v>1</v>
      </c>
      <c r="G14661">
        <v>379.99</v>
      </c>
      <c r="H14661" s="1" t="s">
        <v>964</v>
      </c>
      <c r="I14661" s="1" t="s">
        <v>25</v>
      </c>
      <c r="J14661" s="1" t="s">
        <v>16</v>
      </c>
      <c r="K14661" s="1" t="s">
        <v>17</v>
      </c>
      <c r="L14661" t="s">
        <v>1977</v>
      </c>
    </row>
    <row r="14662" spans="1:12" x14ac:dyDescent="0.25">
      <c r="A14662">
        <v>1565</v>
      </c>
      <c r="B14662" s="1" t="s">
        <v>57</v>
      </c>
      <c r="C14662" s="1" t="s">
        <v>58</v>
      </c>
      <c r="D14662" s="1" t="s">
        <v>13</v>
      </c>
      <c r="E14662" s="2">
        <v>43211</v>
      </c>
      <c r="F14662">
        <v>1</v>
      </c>
      <c r="G14662">
        <v>379.99</v>
      </c>
      <c r="H14662" s="1" t="s">
        <v>964</v>
      </c>
      <c r="I14662" s="1" t="s">
        <v>25</v>
      </c>
      <c r="J14662" s="1" t="s">
        <v>16</v>
      </c>
      <c r="K14662" s="1" t="s">
        <v>18</v>
      </c>
      <c r="L14662" t="s">
        <v>1977</v>
      </c>
    </row>
    <row r="14663" spans="1:12" x14ac:dyDescent="0.25">
      <c r="A14663">
        <v>1565</v>
      </c>
      <c r="B14663" s="1" t="s">
        <v>57</v>
      </c>
      <c r="C14663" s="1" t="s">
        <v>58</v>
      </c>
      <c r="D14663" s="1" t="s">
        <v>13</v>
      </c>
      <c r="E14663" s="2">
        <v>43211</v>
      </c>
      <c r="F14663">
        <v>1</v>
      </c>
      <c r="G14663">
        <v>379.99</v>
      </c>
      <c r="H14663" s="1" t="s">
        <v>964</v>
      </c>
      <c r="I14663" s="1" t="s">
        <v>25</v>
      </c>
      <c r="J14663" s="1" t="s">
        <v>16</v>
      </c>
      <c r="K14663" s="1" t="s">
        <v>19</v>
      </c>
      <c r="L14663" t="s">
        <v>1977</v>
      </c>
    </row>
    <row r="14664" spans="1:12" x14ac:dyDescent="0.25">
      <c r="A14664">
        <v>1565</v>
      </c>
      <c r="B14664" s="1" t="s">
        <v>57</v>
      </c>
      <c r="C14664" s="1" t="s">
        <v>58</v>
      </c>
      <c r="D14664" s="1" t="s">
        <v>13</v>
      </c>
      <c r="E14664" s="2">
        <v>43211</v>
      </c>
      <c r="F14664">
        <v>1</v>
      </c>
      <c r="G14664">
        <v>379.99</v>
      </c>
      <c r="H14664" s="1" t="s">
        <v>964</v>
      </c>
      <c r="I14664" s="1" t="s">
        <v>25</v>
      </c>
      <c r="J14664" s="1" t="s">
        <v>16</v>
      </c>
      <c r="K14664" s="1" t="s">
        <v>20</v>
      </c>
      <c r="L14664" t="s">
        <v>1977</v>
      </c>
    </row>
    <row r="14665" spans="1:12" x14ac:dyDescent="0.25">
      <c r="A14665">
        <v>1565</v>
      </c>
      <c r="B14665" s="1" t="s">
        <v>57</v>
      </c>
      <c r="C14665" s="1" t="s">
        <v>58</v>
      </c>
      <c r="D14665" s="1" t="s">
        <v>13</v>
      </c>
      <c r="E14665" s="2">
        <v>43211</v>
      </c>
      <c r="F14665">
        <v>1</v>
      </c>
      <c r="G14665">
        <v>209.99</v>
      </c>
      <c r="H14665" s="1" t="s">
        <v>1014</v>
      </c>
      <c r="I14665" s="1" t="s">
        <v>56</v>
      </c>
      <c r="J14665" s="1" t="s">
        <v>16</v>
      </c>
      <c r="K14665" s="1" t="s">
        <v>17</v>
      </c>
      <c r="L14665" t="s">
        <v>1977</v>
      </c>
    </row>
    <row r="14666" spans="1:12" x14ac:dyDescent="0.25">
      <c r="A14666">
        <v>1565</v>
      </c>
      <c r="B14666" s="1" t="s">
        <v>57</v>
      </c>
      <c r="C14666" s="1" t="s">
        <v>58</v>
      </c>
      <c r="D14666" s="1" t="s">
        <v>13</v>
      </c>
      <c r="E14666" s="2">
        <v>43211</v>
      </c>
      <c r="F14666">
        <v>1</v>
      </c>
      <c r="G14666">
        <v>209.99</v>
      </c>
      <c r="H14666" s="1" t="s">
        <v>1014</v>
      </c>
      <c r="I14666" s="1" t="s">
        <v>56</v>
      </c>
      <c r="J14666" s="1" t="s">
        <v>16</v>
      </c>
      <c r="K14666" s="1" t="s">
        <v>18</v>
      </c>
      <c r="L14666" t="s">
        <v>1977</v>
      </c>
    </row>
    <row r="14667" spans="1:12" x14ac:dyDescent="0.25">
      <c r="A14667">
        <v>1565</v>
      </c>
      <c r="B14667" s="1" t="s">
        <v>57</v>
      </c>
      <c r="C14667" s="1" t="s">
        <v>58</v>
      </c>
      <c r="D14667" s="1" t="s">
        <v>13</v>
      </c>
      <c r="E14667" s="2">
        <v>43211</v>
      </c>
      <c r="F14667">
        <v>1</v>
      </c>
      <c r="G14667">
        <v>209.99</v>
      </c>
      <c r="H14667" s="1" t="s">
        <v>1014</v>
      </c>
      <c r="I14667" s="1" t="s">
        <v>56</v>
      </c>
      <c r="J14667" s="1" t="s">
        <v>16</v>
      </c>
      <c r="K14667" s="1" t="s">
        <v>19</v>
      </c>
      <c r="L14667" t="s">
        <v>1977</v>
      </c>
    </row>
    <row r="14668" spans="1:12" x14ac:dyDescent="0.25">
      <c r="A14668">
        <v>1565</v>
      </c>
      <c r="B14668" s="1" t="s">
        <v>57</v>
      </c>
      <c r="C14668" s="1" t="s">
        <v>58</v>
      </c>
      <c r="D14668" s="1" t="s">
        <v>13</v>
      </c>
      <c r="E14668" s="2">
        <v>43211</v>
      </c>
      <c r="F14668">
        <v>1</v>
      </c>
      <c r="G14668">
        <v>209.99</v>
      </c>
      <c r="H14668" s="1" t="s">
        <v>1014</v>
      </c>
      <c r="I14668" s="1" t="s">
        <v>56</v>
      </c>
      <c r="J14668" s="1" t="s">
        <v>16</v>
      </c>
      <c r="K14668" s="1" t="s">
        <v>20</v>
      </c>
      <c r="L14668" t="s">
        <v>1977</v>
      </c>
    </row>
    <row r="14669" spans="1:12" x14ac:dyDescent="0.25">
      <c r="A14669">
        <v>1566</v>
      </c>
      <c r="B14669" s="1" t="s">
        <v>640</v>
      </c>
      <c r="C14669" s="1" t="s">
        <v>611</v>
      </c>
      <c r="D14669" s="1" t="s">
        <v>13</v>
      </c>
      <c r="E14669" s="2">
        <v>43211</v>
      </c>
      <c r="F14669">
        <v>1</v>
      </c>
      <c r="G14669">
        <v>919.99</v>
      </c>
      <c r="H14669" s="1" t="s">
        <v>1658</v>
      </c>
      <c r="I14669" s="1" t="s">
        <v>862</v>
      </c>
      <c r="J14669" s="1" t="s">
        <v>16</v>
      </c>
      <c r="K14669" s="1" t="s">
        <v>17</v>
      </c>
      <c r="L14669" t="s">
        <v>1973</v>
      </c>
    </row>
    <row r="14670" spans="1:12" x14ac:dyDescent="0.25">
      <c r="A14670">
        <v>1566</v>
      </c>
      <c r="B14670" s="1" t="s">
        <v>640</v>
      </c>
      <c r="C14670" s="1" t="s">
        <v>611</v>
      </c>
      <c r="D14670" s="1" t="s">
        <v>13</v>
      </c>
      <c r="E14670" s="2">
        <v>43211</v>
      </c>
      <c r="F14670">
        <v>1</v>
      </c>
      <c r="G14670">
        <v>919.99</v>
      </c>
      <c r="H14670" s="1" t="s">
        <v>1658</v>
      </c>
      <c r="I14670" s="1" t="s">
        <v>862</v>
      </c>
      <c r="J14670" s="1" t="s">
        <v>16</v>
      </c>
      <c r="K14670" s="1" t="s">
        <v>18</v>
      </c>
      <c r="L14670" t="s">
        <v>1973</v>
      </c>
    </row>
    <row r="14671" spans="1:12" x14ac:dyDescent="0.25">
      <c r="A14671">
        <v>1566</v>
      </c>
      <c r="B14671" s="1" t="s">
        <v>640</v>
      </c>
      <c r="C14671" s="1" t="s">
        <v>611</v>
      </c>
      <c r="D14671" s="1" t="s">
        <v>13</v>
      </c>
      <c r="E14671" s="2">
        <v>43211</v>
      </c>
      <c r="F14671">
        <v>1</v>
      </c>
      <c r="G14671">
        <v>919.99</v>
      </c>
      <c r="H14671" s="1" t="s">
        <v>1658</v>
      </c>
      <c r="I14671" s="1" t="s">
        <v>862</v>
      </c>
      <c r="J14671" s="1" t="s">
        <v>16</v>
      </c>
      <c r="K14671" s="1" t="s">
        <v>19</v>
      </c>
      <c r="L14671" t="s">
        <v>1973</v>
      </c>
    </row>
    <row r="14672" spans="1:12" x14ac:dyDescent="0.25">
      <c r="A14672">
        <v>1566</v>
      </c>
      <c r="B14672" s="1" t="s">
        <v>640</v>
      </c>
      <c r="C14672" s="1" t="s">
        <v>611</v>
      </c>
      <c r="D14672" s="1" t="s">
        <v>13</v>
      </c>
      <c r="E14672" s="2">
        <v>43211</v>
      </c>
      <c r="F14672">
        <v>1</v>
      </c>
      <c r="G14672">
        <v>919.99</v>
      </c>
      <c r="H14672" s="1" t="s">
        <v>1658</v>
      </c>
      <c r="I14672" s="1" t="s">
        <v>862</v>
      </c>
      <c r="J14672" s="1" t="s">
        <v>16</v>
      </c>
      <c r="K14672" s="1" t="s">
        <v>20</v>
      </c>
      <c r="L14672" t="s">
        <v>1973</v>
      </c>
    </row>
    <row r="14673" spans="1:12" x14ac:dyDescent="0.25">
      <c r="A14673">
        <v>1566</v>
      </c>
      <c r="B14673" s="1" t="s">
        <v>640</v>
      </c>
      <c r="C14673" s="1" t="s">
        <v>611</v>
      </c>
      <c r="D14673" s="1" t="s">
        <v>13</v>
      </c>
      <c r="E14673" s="2">
        <v>43211</v>
      </c>
      <c r="F14673">
        <v>2</v>
      </c>
      <c r="G14673">
        <v>9999.98</v>
      </c>
      <c r="H14673" s="1" t="s">
        <v>868</v>
      </c>
      <c r="I14673" s="1" t="s">
        <v>49</v>
      </c>
      <c r="J14673" s="1" t="s">
        <v>16</v>
      </c>
      <c r="K14673" s="1" t="s">
        <v>17</v>
      </c>
      <c r="L14673" t="s">
        <v>1973</v>
      </c>
    </row>
    <row r="14674" spans="1:12" x14ac:dyDescent="0.25">
      <c r="A14674">
        <v>1566</v>
      </c>
      <c r="B14674" s="1" t="s">
        <v>640</v>
      </c>
      <c r="C14674" s="1" t="s">
        <v>611</v>
      </c>
      <c r="D14674" s="1" t="s">
        <v>13</v>
      </c>
      <c r="E14674" s="2">
        <v>43211</v>
      </c>
      <c r="F14674">
        <v>2</v>
      </c>
      <c r="G14674">
        <v>9999.98</v>
      </c>
      <c r="H14674" s="1" t="s">
        <v>868</v>
      </c>
      <c r="I14674" s="1" t="s">
        <v>49</v>
      </c>
      <c r="J14674" s="1" t="s">
        <v>16</v>
      </c>
      <c r="K14674" s="1" t="s">
        <v>18</v>
      </c>
      <c r="L14674" t="s">
        <v>1973</v>
      </c>
    </row>
    <row r="14675" spans="1:12" x14ac:dyDescent="0.25">
      <c r="A14675">
        <v>1566</v>
      </c>
      <c r="B14675" s="1" t="s">
        <v>640</v>
      </c>
      <c r="C14675" s="1" t="s">
        <v>611</v>
      </c>
      <c r="D14675" s="1" t="s">
        <v>13</v>
      </c>
      <c r="E14675" s="2">
        <v>43211</v>
      </c>
      <c r="F14675">
        <v>2</v>
      </c>
      <c r="G14675">
        <v>9999.98</v>
      </c>
      <c r="H14675" s="1" t="s">
        <v>868</v>
      </c>
      <c r="I14675" s="1" t="s">
        <v>49</v>
      </c>
      <c r="J14675" s="1" t="s">
        <v>16</v>
      </c>
      <c r="K14675" s="1" t="s">
        <v>19</v>
      </c>
      <c r="L14675" t="s">
        <v>1973</v>
      </c>
    </row>
    <row r="14676" spans="1:12" x14ac:dyDescent="0.25">
      <c r="A14676">
        <v>1566</v>
      </c>
      <c r="B14676" s="1" t="s">
        <v>640</v>
      </c>
      <c r="C14676" s="1" t="s">
        <v>611</v>
      </c>
      <c r="D14676" s="1" t="s">
        <v>13</v>
      </c>
      <c r="E14676" s="2">
        <v>43211</v>
      </c>
      <c r="F14676">
        <v>2</v>
      </c>
      <c r="G14676">
        <v>9999.98</v>
      </c>
      <c r="H14676" s="1" t="s">
        <v>868</v>
      </c>
      <c r="I14676" s="1" t="s">
        <v>49</v>
      </c>
      <c r="J14676" s="1" t="s">
        <v>16</v>
      </c>
      <c r="K14676" s="1" t="s">
        <v>20</v>
      </c>
      <c r="L14676" t="s">
        <v>1973</v>
      </c>
    </row>
    <row r="14677" spans="1:12" x14ac:dyDescent="0.25">
      <c r="A14677">
        <v>1567</v>
      </c>
      <c r="B14677" s="1" t="s">
        <v>1532</v>
      </c>
      <c r="C14677" s="1" t="s">
        <v>204</v>
      </c>
      <c r="D14677" s="1" t="s">
        <v>13</v>
      </c>
      <c r="E14677" s="2">
        <v>43211</v>
      </c>
      <c r="F14677">
        <v>1</v>
      </c>
      <c r="G14677">
        <v>319.99</v>
      </c>
      <c r="H14677" s="1" t="s">
        <v>1947</v>
      </c>
      <c r="I14677" s="1" t="s">
        <v>56</v>
      </c>
      <c r="J14677" s="1" t="s">
        <v>16</v>
      </c>
      <c r="K14677" s="1" t="s">
        <v>17</v>
      </c>
      <c r="L14677" t="s">
        <v>1973</v>
      </c>
    </row>
    <row r="14678" spans="1:12" x14ac:dyDescent="0.25">
      <c r="A14678">
        <v>1567</v>
      </c>
      <c r="B14678" s="1" t="s">
        <v>1532</v>
      </c>
      <c r="C14678" s="1" t="s">
        <v>204</v>
      </c>
      <c r="D14678" s="1" t="s">
        <v>13</v>
      </c>
      <c r="E14678" s="2">
        <v>43211</v>
      </c>
      <c r="F14678">
        <v>1</v>
      </c>
      <c r="G14678">
        <v>319.99</v>
      </c>
      <c r="H14678" s="1" t="s">
        <v>1947</v>
      </c>
      <c r="I14678" s="1" t="s">
        <v>56</v>
      </c>
      <c r="J14678" s="1" t="s">
        <v>16</v>
      </c>
      <c r="K14678" s="1" t="s">
        <v>18</v>
      </c>
      <c r="L14678" t="s">
        <v>1973</v>
      </c>
    </row>
    <row r="14679" spans="1:12" x14ac:dyDescent="0.25">
      <c r="A14679">
        <v>1567</v>
      </c>
      <c r="B14679" s="1" t="s">
        <v>1532</v>
      </c>
      <c r="C14679" s="1" t="s">
        <v>204</v>
      </c>
      <c r="D14679" s="1" t="s">
        <v>13</v>
      </c>
      <c r="E14679" s="2">
        <v>43211</v>
      </c>
      <c r="F14679">
        <v>1</v>
      </c>
      <c r="G14679">
        <v>319.99</v>
      </c>
      <c r="H14679" s="1" t="s">
        <v>1947</v>
      </c>
      <c r="I14679" s="1" t="s">
        <v>56</v>
      </c>
      <c r="J14679" s="1" t="s">
        <v>16</v>
      </c>
      <c r="K14679" s="1" t="s">
        <v>19</v>
      </c>
      <c r="L14679" t="s">
        <v>1973</v>
      </c>
    </row>
    <row r="14680" spans="1:12" x14ac:dyDescent="0.25">
      <c r="A14680">
        <v>1567</v>
      </c>
      <c r="B14680" s="1" t="s">
        <v>1532</v>
      </c>
      <c r="C14680" s="1" t="s">
        <v>204</v>
      </c>
      <c r="D14680" s="1" t="s">
        <v>13</v>
      </c>
      <c r="E14680" s="2">
        <v>43211</v>
      </c>
      <c r="F14680">
        <v>1</v>
      </c>
      <c r="G14680">
        <v>319.99</v>
      </c>
      <c r="H14680" s="1" t="s">
        <v>1947</v>
      </c>
      <c r="I14680" s="1" t="s">
        <v>56</v>
      </c>
      <c r="J14680" s="1" t="s">
        <v>16</v>
      </c>
      <c r="K14680" s="1" t="s">
        <v>20</v>
      </c>
      <c r="L14680" t="s">
        <v>1973</v>
      </c>
    </row>
    <row r="14681" spans="1:12" x14ac:dyDescent="0.25">
      <c r="A14681">
        <v>1568</v>
      </c>
      <c r="B14681" s="1" t="s">
        <v>1497</v>
      </c>
      <c r="C14681" s="1" t="s">
        <v>71</v>
      </c>
      <c r="D14681" s="1" t="s">
        <v>13</v>
      </c>
      <c r="E14681" s="2">
        <v>43211</v>
      </c>
      <c r="F14681">
        <v>1</v>
      </c>
      <c r="G14681">
        <v>899.99</v>
      </c>
      <c r="H14681" s="1" t="s">
        <v>1827</v>
      </c>
      <c r="I14681" s="1" t="s">
        <v>42</v>
      </c>
      <c r="J14681" s="1" t="s">
        <v>16</v>
      </c>
      <c r="K14681" s="1" t="s">
        <v>17</v>
      </c>
      <c r="L14681" t="s">
        <v>1971</v>
      </c>
    </row>
    <row r="14682" spans="1:12" x14ac:dyDescent="0.25">
      <c r="A14682">
        <v>1568</v>
      </c>
      <c r="B14682" s="1" t="s">
        <v>1497</v>
      </c>
      <c r="C14682" s="1" t="s">
        <v>71</v>
      </c>
      <c r="D14682" s="1" t="s">
        <v>13</v>
      </c>
      <c r="E14682" s="2">
        <v>43211</v>
      </c>
      <c r="F14682">
        <v>1</v>
      </c>
      <c r="G14682">
        <v>899.99</v>
      </c>
      <c r="H14682" s="1" t="s">
        <v>1827</v>
      </c>
      <c r="I14682" s="1" t="s">
        <v>42</v>
      </c>
      <c r="J14682" s="1" t="s">
        <v>16</v>
      </c>
      <c r="K14682" s="1" t="s">
        <v>18</v>
      </c>
      <c r="L14682" t="s">
        <v>1971</v>
      </c>
    </row>
    <row r="14683" spans="1:12" x14ac:dyDescent="0.25">
      <c r="A14683">
        <v>1568</v>
      </c>
      <c r="B14683" s="1" t="s">
        <v>1497</v>
      </c>
      <c r="C14683" s="1" t="s">
        <v>71</v>
      </c>
      <c r="D14683" s="1" t="s">
        <v>13</v>
      </c>
      <c r="E14683" s="2">
        <v>43211</v>
      </c>
      <c r="F14683">
        <v>1</v>
      </c>
      <c r="G14683">
        <v>899.99</v>
      </c>
      <c r="H14683" s="1" t="s">
        <v>1827</v>
      </c>
      <c r="I14683" s="1" t="s">
        <v>42</v>
      </c>
      <c r="J14683" s="1" t="s">
        <v>16</v>
      </c>
      <c r="K14683" s="1" t="s">
        <v>19</v>
      </c>
      <c r="L14683" t="s">
        <v>1971</v>
      </c>
    </row>
    <row r="14684" spans="1:12" x14ac:dyDescent="0.25">
      <c r="A14684">
        <v>1568</v>
      </c>
      <c r="B14684" s="1" t="s">
        <v>1497</v>
      </c>
      <c r="C14684" s="1" t="s">
        <v>71</v>
      </c>
      <c r="D14684" s="1" t="s">
        <v>13</v>
      </c>
      <c r="E14684" s="2">
        <v>43211</v>
      </c>
      <c r="F14684">
        <v>1</v>
      </c>
      <c r="G14684">
        <v>899.99</v>
      </c>
      <c r="H14684" s="1" t="s">
        <v>1827</v>
      </c>
      <c r="I14684" s="1" t="s">
        <v>42</v>
      </c>
      <c r="J14684" s="1" t="s">
        <v>16</v>
      </c>
      <c r="K14684" s="1" t="s">
        <v>20</v>
      </c>
      <c r="L14684" t="s">
        <v>1971</v>
      </c>
    </row>
    <row r="14685" spans="1:12" x14ac:dyDescent="0.25">
      <c r="A14685">
        <v>1568</v>
      </c>
      <c r="B14685" s="1" t="s">
        <v>1497</v>
      </c>
      <c r="C14685" s="1" t="s">
        <v>71</v>
      </c>
      <c r="D14685" s="1" t="s">
        <v>13</v>
      </c>
      <c r="E14685" s="2">
        <v>43211</v>
      </c>
      <c r="F14685">
        <v>1</v>
      </c>
      <c r="G14685">
        <v>533.99</v>
      </c>
      <c r="H14685" s="1" t="s">
        <v>961</v>
      </c>
      <c r="I14685" s="1" t="s">
        <v>42</v>
      </c>
      <c r="J14685" s="1" t="s">
        <v>16</v>
      </c>
      <c r="K14685" s="1" t="s">
        <v>17</v>
      </c>
      <c r="L14685" t="s">
        <v>1978</v>
      </c>
    </row>
    <row r="14686" spans="1:12" x14ac:dyDescent="0.25">
      <c r="A14686">
        <v>1568</v>
      </c>
      <c r="B14686" s="1" t="s">
        <v>1497</v>
      </c>
      <c r="C14686" s="1" t="s">
        <v>71</v>
      </c>
      <c r="D14686" s="1" t="s">
        <v>13</v>
      </c>
      <c r="E14686" s="2">
        <v>43211</v>
      </c>
      <c r="F14686">
        <v>1</v>
      </c>
      <c r="G14686">
        <v>533.99</v>
      </c>
      <c r="H14686" s="1" t="s">
        <v>961</v>
      </c>
      <c r="I14686" s="1" t="s">
        <v>42</v>
      </c>
      <c r="J14686" s="1" t="s">
        <v>16</v>
      </c>
      <c r="K14686" s="1" t="s">
        <v>18</v>
      </c>
      <c r="L14686" t="s">
        <v>1978</v>
      </c>
    </row>
    <row r="14687" spans="1:12" x14ac:dyDescent="0.25">
      <c r="A14687">
        <v>1568</v>
      </c>
      <c r="B14687" s="1" t="s">
        <v>1497</v>
      </c>
      <c r="C14687" s="1" t="s">
        <v>71</v>
      </c>
      <c r="D14687" s="1" t="s">
        <v>13</v>
      </c>
      <c r="E14687" s="2">
        <v>43211</v>
      </c>
      <c r="F14687">
        <v>1</v>
      </c>
      <c r="G14687">
        <v>533.99</v>
      </c>
      <c r="H14687" s="1" t="s">
        <v>961</v>
      </c>
      <c r="I14687" s="1" t="s">
        <v>42</v>
      </c>
      <c r="J14687" s="1" t="s">
        <v>16</v>
      </c>
      <c r="K14687" s="1" t="s">
        <v>19</v>
      </c>
      <c r="L14687" t="s">
        <v>1978</v>
      </c>
    </row>
    <row r="14688" spans="1:12" x14ac:dyDescent="0.25">
      <c r="A14688">
        <v>1568</v>
      </c>
      <c r="B14688" s="1" t="s">
        <v>1497</v>
      </c>
      <c r="C14688" s="1" t="s">
        <v>71</v>
      </c>
      <c r="D14688" s="1" t="s">
        <v>13</v>
      </c>
      <c r="E14688" s="2">
        <v>43211</v>
      </c>
      <c r="F14688">
        <v>1</v>
      </c>
      <c r="G14688">
        <v>533.99</v>
      </c>
      <c r="H14688" s="1" t="s">
        <v>961</v>
      </c>
      <c r="I14688" s="1" t="s">
        <v>42</v>
      </c>
      <c r="J14688" s="1" t="s">
        <v>16</v>
      </c>
      <c r="K14688" s="1" t="s">
        <v>20</v>
      </c>
      <c r="L14688" t="s">
        <v>1978</v>
      </c>
    </row>
    <row r="14689" spans="1:12" x14ac:dyDescent="0.25">
      <c r="A14689">
        <v>1568</v>
      </c>
      <c r="B14689" s="1" t="s">
        <v>1497</v>
      </c>
      <c r="C14689" s="1" t="s">
        <v>71</v>
      </c>
      <c r="D14689" s="1" t="s">
        <v>13</v>
      </c>
      <c r="E14689" s="2">
        <v>43211</v>
      </c>
      <c r="F14689">
        <v>1</v>
      </c>
      <c r="G14689">
        <v>4999.99</v>
      </c>
      <c r="H14689" s="1" t="s">
        <v>1948</v>
      </c>
      <c r="I14689" s="1" t="s">
        <v>862</v>
      </c>
      <c r="J14689" s="1" t="s">
        <v>16</v>
      </c>
      <c r="K14689" s="1" t="s">
        <v>17</v>
      </c>
      <c r="L14689" t="s">
        <v>1973</v>
      </c>
    </row>
    <row r="14690" spans="1:12" x14ac:dyDescent="0.25">
      <c r="A14690">
        <v>1568</v>
      </c>
      <c r="B14690" s="1" t="s">
        <v>1497</v>
      </c>
      <c r="C14690" s="1" t="s">
        <v>71</v>
      </c>
      <c r="D14690" s="1" t="s">
        <v>13</v>
      </c>
      <c r="E14690" s="2">
        <v>43211</v>
      </c>
      <c r="F14690">
        <v>1</v>
      </c>
      <c r="G14690">
        <v>4999.99</v>
      </c>
      <c r="H14690" s="1" t="s">
        <v>1948</v>
      </c>
      <c r="I14690" s="1" t="s">
        <v>862</v>
      </c>
      <c r="J14690" s="1" t="s">
        <v>16</v>
      </c>
      <c r="K14690" s="1" t="s">
        <v>18</v>
      </c>
      <c r="L14690" t="s">
        <v>1973</v>
      </c>
    </row>
    <row r="14691" spans="1:12" x14ac:dyDescent="0.25">
      <c r="A14691">
        <v>1568</v>
      </c>
      <c r="B14691" s="1" t="s">
        <v>1497</v>
      </c>
      <c r="C14691" s="1" t="s">
        <v>71</v>
      </c>
      <c r="D14691" s="1" t="s">
        <v>13</v>
      </c>
      <c r="E14691" s="2">
        <v>43211</v>
      </c>
      <c r="F14691">
        <v>1</v>
      </c>
      <c r="G14691">
        <v>4999.99</v>
      </c>
      <c r="H14691" s="1" t="s">
        <v>1948</v>
      </c>
      <c r="I14691" s="1" t="s">
        <v>862</v>
      </c>
      <c r="J14691" s="1" t="s">
        <v>16</v>
      </c>
      <c r="K14691" s="1" t="s">
        <v>19</v>
      </c>
      <c r="L14691" t="s">
        <v>1973</v>
      </c>
    </row>
    <row r="14692" spans="1:12" x14ac:dyDescent="0.25">
      <c r="A14692">
        <v>1568</v>
      </c>
      <c r="B14692" s="1" t="s">
        <v>1497</v>
      </c>
      <c r="C14692" s="1" t="s">
        <v>71</v>
      </c>
      <c r="D14692" s="1" t="s">
        <v>13</v>
      </c>
      <c r="E14692" s="2">
        <v>43211</v>
      </c>
      <c r="F14692">
        <v>1</v>
      </c>
      <c r="G14692">
        <v>4999.99</v>
      </c>
      <c r="H14692" s="1" t="s">
        <v>1948</v>
      </c>
      <c r="I14692" s="1" t="s">
        <v>862</v>
      </c>
      <c r="J14692" s="1" t="s">
        <v>16</v>
      </c>
      <c r="K14692" s="1" t="s">
        <v>20</v>
      </c>
      <c r="L14692" t="s">
        <v>1973</v>
      </c>
    </row>
    <row r="14693" spans="1:12" x14ac:dyDescent="0.25">
      <c r="A14693">
        <v>1569</v>
      </c>
      <c r="B14693" s="1" t="s">
        <v>932</v>
      </c>
      <c r="C14693" s="1" t="s">
        <v>933</v>
      </c>
      <c r="D14693" s="1" t="s">
        <v>29</v>
      </c>
      <c r="E14693" s="2">
        <v>43212</v>
      </c>
      <c r="F14693">
        <v>1</v>
      </c>
      <c r="G14693">
        <v>2999.99</v>
      </c>
      <c r="H14693" s="1" t="s">
        <v>1720</v>
      </c>
      <c r="I14693" s="1" t="s">
        <v>15</v>
      </c>
      <c r="J14693" s="1" t="s">
        <v>30</v>
      </c>
      <c r="K14693" s="1" t="s">
        <v>31</v>
      </c>
      <c r="L14693" t="s">
        <v>1971</v>
      </c>
    </row>
    <row r="14694" spans="1:12" x14ac:dyDescent="0.25">
      <c r="A14694">
        <v>1569</v>
      </c>
      <c r="B14694" s="1" t="s">
        <v>932</v>
      </c>
      <c r="C14694" s="1" t="s">
        <v>933</v>
      </c>
      <c r="D14694" s="1" t="s">
        <v>29</v>
      </c>
      <c r="E14694" s="2">
        <v>43212</v>
      </c>
      <c r="F14694">
        <v>1</v>
      </c>
      <c r="G14694">
        <v>2999.99</v>
      </c>
      <c r="H14694" s="1" t="s">
        <v>1720</v>
      </c>
      <c r="I14694" s="1" t="s">
        <v>15</v>
      </c>
      <c r="J14694" s="1" t="s">
        <v>30</v>
      </c>
      <c r="K14694" s="1" t="s">
        <v>32</v>
      </c>
      <c r="L14694" t="s">
        <v>1971</v>
      </c>
    </row>
    <row r="14695" spans="1:12" x14ac:dyDescent="0.25">
      <c r="A14695">
        <v>1569</v>
      </c>
      <c r="B14695" s="1" t="s">
        <v>932</v>
      </c>
      <c r="C14695" s="1" t="s">
        <v>933</v>
      </c>
      <c r="D14695" s="1" t="s">
        <v>29</v>
      </c>
      <c r="E14695" s="2">
        <v>43212</v>
      </c>
      <c r="F14695">
        <v>1</v>
      </c>
      <c r="G14695">
        <v>2999.99</v>
      </c>
      <c r="H14695" s="1" t="s">
        <v>1720</v>
      </c>
      <c r="I14695" s="1" t="s">
        <v>15</v>
      </c>
      <c r="J14695" s="1" t="s">
        <v>30</v>
      </c>
      <c r="K14695" s="1" t="s">
        <v>33</v>
      </c>
      <c r="L14695" t="s">
        <v>1971</v>
      </c>
    </row>
    <row r="14696" spans="1:12" x14ac:dyDescent="0.25">
      <c r="A14696">
        <v>1570</v>
      </c>
      <c r="B14696" s="1" t="s">
        <v>741</v>
      </c>
      <c r="C14696" s="1" t="s">
        <v>41</v>
      </c>
      <c r="D14696" s="1" t="s">
        <v>29</v>
      </c>
      <c r="E14696" s="2">
        <v>43212</v>
      </c>
      <c r="F14696">
        <v>1</v>
      </c>
      <c r="G14696">
        <v>11999.99</v>
      </c>
      <c r="H14696" s="1" t="s">
        <v>1736</v>
      </c>
      <c r="I14696" s="1" t="s">
        <v>862</v>
      </c>
      <c r="J14696" s="1" t="s">
        <v>30</v>
      </c>
      <c r="K14696" s="1" t="s">
        <v>31</v>
      </c>
      <c r="L14696" t="s">
        <v>1973</v>
      </c>
    </row>
    <row r="14697" spans="1:12" x14ac:dyDescent="0.25">
      <c r="A14697">
        <v>1570</v>
      </c>
      <c r="B14697" s="1" t="s">
        <v>741</v>
      </c>
      <c r="C14697" s="1" t="s">
        <v>41</v>
      </c>
      <c r="D14697" s="1" t="s">
        <v>29</v>
      </c>
      <c r="E14697" s="2">
        <v>43212</v>
      </c>
      <c r="F14697">
        <v>1</v>
      </c>
      <c r="G14697">
        <v>11999.99</v>
      </c>
      <c r="H14697" s="1" t="s">
        <v>1736</v>
      </c>
      <c r="I14697" s="1" t="s">
        <v>862</v>
      </c>
      <c r="J14697" s="1" t="s">
        <v>30</v>
      </c>
      <c r="K14697" s="1" t="s">
        <v>32</v>
      </c>
      <c r="L14697" t="s">
        <v>1973</v>
      </c>
    </row>
    <row r="14698" spans="1:12" x14ac:dyDescent="0.25">
      <c r="A14698">
        <v>1570</v>
      </c>
      <c r="B14698" s="1" t="s">
        <v>741</v>
      </c>
      <c r="C14698" s="1" t="s">
        <v>41</v>
      </c>
      <c r="D14698" s="1" t="s">
        <v>29</v>
      </c>
      <c r="E14698" s="2">
        <v>43212</v>
      </c>
      <c r="F14698">
        <v>1</v>
      </c>
      <c r="G14698">
        <v>11999.99</v>
      </c>
      <c r="H14698" s="1" t="s">
        <v>1736</v>
      </c>
      <c r="I14698" s="1" t="s">
        <v>862</v>
      </c>
      <c r="J14698" s="1" t="s">
        <v>30</v>
      </c>
      <c r="K14698" s="1" t="s">
        <v>33</v>
      </c>
      <c r="L14698" t="s">
        <v>1973</v>
      </c>
    </row>
    <row r="14699" spans="1:12" x14ac:dyDescent="0.25">
      <c r="A14699">
        <v>1571</v>
      </c>
      <c r="B14699" s="1" t="s">
        <v>119</v>
      </c>
      <c r="C14699" s="1" t="s">
        <v>120</v>
      </c>
      <c r="D14699" s="1" t="s">
        <v>29</v>
      </c>
      <c r="E14699" s="2">
        <v>43212</v>
      </c>
      <c r="F14699">
        <v>2</v>
      </c>
      <c r="G14699">
        <v>1399.98</v>
      </c>
      <c r="H14699" s="1" t="s">
        <v>1839</v>
      </c>
      <c r="I14699" s="1" t="s">
        <v>42</v>
      </c>
      <c r="J14699" s="1" t="s">
        <v>30</v>
      </c>
      <c r="K14699" s="1" t="s">
        <v>31</v>
      </c>
      <c r="L14699" t="s">
        <v>1971</v>
      </c>
    </row>
    <row r="14700" spans="1:12" x14ac:dyDescent="0.25">
      <c r="A14700">
        <v>1571</v>
      </c>
      <c r="B14700" s="1" t="s">
        <v>119</v>
      </c>
      <c r="C14700" s="1" t="s">
        <v>120</v>
      </c>
      <c r="D14700" s="1" t="s">
        <v>29</v>
      </c>
      <c r="E14700" s="2">
        <v>43212</v>
      </c>
      <c r="F14700">
        <v>2</v>
      </c>
      <c r="G14700">
        <v>1399.98</v>
      </c>
      <c r="H14700" s="1" t="s">
        <v>1839</v>
      </c>
      <c r="I14700" s="1" t="s">
        <v>42</v>
      </c>
      <c r="J14700" s="1" t="s">
        <v>30</v>
      </c>
      <c r="K14700" s="1" t="s">
        <v>32</v>
      </c>
      <c r="L14700" t="s">
        <v>1971</v>
      </c>
    </row>
    <row r="14701" spans="1:12" x14ac:dyDescent="0.25">
      <c r="A14701">
        <v>1571</v>
      </c>
      <c r="B14701" s="1" t="s">
        <v>119</v>
      </c>
      <c r="C14701" s="1" t="s">
        <v>120</v>
      </c>
      <c r="D14701" s="1" t="s">
        <v>29</v>
      </c>
      <c r="E14701" s="2">
        <v>43212</v>
      </c>
      <c r="F14701">
        <v>2</v>
      </c>
      <c r="G14701">
        <v>1399.98</v>
      </c>
      <c r="H14701" s="1" t="s">
        <v>1839</v>
      </c>
      <c r="I14701" s="1" t="s">
        <v>42</v>
      </c>
      <c r="J14701" s="1" t="s">
        <v>30</v>
      </c>
      <c r="K14701" s="1" t="s">
        <v>33</v>
      </c>
      <c r="L14701" t="s">
        <v>1971</v>
      </c>
    </row>
    <row r="14702" spans="1:12" x14ac:dyDescent="0.25">
      <c r="A14702">
        <v>1571</v>
      </c>
      <c r="B14702" s="1" t="s">
        <v>119</v>
      </c>
      <c r="C14702" s="1" t="s">
        <v>120</v>
      </c>
      <c r="D14702" s="1" t="s">
        <v>29</v>
      </c>
      <c r="E14702" s="2">
        <v>43212</v>
      </c>
      <c r="F14702">
        <v>1</v>
      </c>
      <c r="G14702">
        <v>559.99</v>
      </c>
      <c r="H14702" s="1" t="s">
        <v>1890</v>
      </c>
      <c r="I14702" s="1" t="s">
        <v>15</v>
      </c>
      <c r="J14702" s="1" t="s">
        <v>30</v>
      </c>
      <c r="K14702" s="1" t="s">
        <v>31</v>
      </c>
      <c r="L14702" t="s">
        <v>1971</v>
      </c>
    </row>
    <row r="14703" spans="1:12" x14ac:dyDescent="0.25">
      <c r="A14703">
        <v>1571</v>
      </c>
      <c r="B14703" s="1" t="s">
        <v>119</v>
      </c>
      <c r="C14703" s="1" t="s">
        <v>120</v>
      </c>
      <c r="D14703" s="1" t="s">
        <v>29</v>
      </c>
      <c r="E14703" s="2">
        <v>43212</v>
      </c>
      <c r="F14703">
        <v>1</v>
      </c>
      <c r="G14703">
        <v>559.99</v>
      </c>
      <c r="H14703" s="1" t="s">
        <v>1890</v>
      </c>
      <c r="I14703" s="1" t="s">
        <v>15</v>
      </c>
      <c r="J14703" s="1" t="s">
        <v>30</v>
      </c>
      <c r="K14703" s="1" t="s">
        <v>32</v>
      </c>
      <c r="L14703" t="s">
        <v>1971</v>
      </c>
    </row>
    <row r="14704" spans="1:12" x14ac:dyDescent="0.25">
      <c r="A14704">
        <v>1571</v>
      </c>
      <c r="B14704" s="1" t="s">
        <v>119</v>
      </c>
      <c r="C14704" s="1" t="s">
        <v>120</v>
      </c>
      <c r="D14704" s="1" t="s">
        <v>29</v>
      </c>
      <c r="E14704" s="2">
        <v>43212</v>
      </c>
      <c r="F14704">
        <v>1</v>
      </c>
      <c r="G14704">
        <v>559.99</v>
      </c>
      <c r="H14704" s="1" t="s">
        <v>1890</v>
      </c>
      <c r="I14704" s="1" t="s">
        <v>15</v>
      </c>
      <c r="J14704" s="1" t="s">
        <v>30</v>
      </c>
      <c r="K14704" s="1" t="s">
        <v>33</v>
      </c>
      <c r="L14704" t="s">
        <v>1971</v>
      </c>
    </row>
    <row r="14705" spans="1:12" x14ac:dyDescent="0.25">
      <c r="A14705">
        <v>1571</v>
      </c>
      <c r="B14705" s="1" t="s">
        <v>119</v>
      </c>
      <c r="C14705" s="1" t="s">
        <v>120</v>
      </c>
      <c r="D14705" s="1" t="s">
        <v>29</v>
      </c>
      <c r="E14705" s="2">
        <v>43212</v>
      </c>
      <c r="F14705">
        <v>2</v>
      </c>
      <c r="G14705">
        <v>1199.98</v>
      </c>
      <c r="H14705" s="1" t="s">
        <v>21</v>
      </c>
      <c r="I14705" s="1" t="s">
        <v>15</v>
      </c>
      <c r="J14705" s="1" t="s">
        <v>30</v>
      </c>
      <c r="K14705" s="1" t="s">
        <v>31</v>
      </c>
      <c r="L14705" t="s">
        <v>1971</v>
      </c>
    </row>
    <row r="14706" spans="1:12" x14ac:dyDescent="0.25">
      <c r="A14706">
        <v>1571</v>
      </c>
      <c r="B14706" s="1" t="s">
        <v>119</v>
      </c>
      <c r="C14706" s="1" t="s">
        <v>120</v>
      </c>
      <c r="D14706" s="1" t="s">
        <v>29</v>
      </c>
      <c r="E14706" s="2">
        <v>43212</v>
      </c>
      <c r="F14706">
        <v>2</v>
      </c>
      <c r="G14706">
        <v>1199.98</v>
      </c>
      <c r="H14706" s="1" t="s">
        <v>21</v>
      </c>
      <c r="I14706" s="1" t="s">
        <v>15</v>
      </c>
      <c r="J14706" s="1" t="s">
        <v>30</v>
      </c>
      <c r="K14706" s="1" t="s">
        <v>32</v>
      </c>
      <c r="L14706" t="s">
        <v>1971</v>
      </c>
    </row>
    <row r="14707" spans="1:12" x14ac:dyDescent="0.25">
      <c r="A14707">
        <v>1571</v>
      </c>
      <c r="B14707" s="1" t="s">
        <v>119</v>
      </c>
      <c r="C14707" s="1" t="s">
        <v>120</v>
      </c>
      <c r="D14707" s="1" t="s">
        <v>29</v>
      </c>
      <c r="E14707" s="2">
        <v>43212</v>
      </c>
      <c r="F14707">
        <v>2</v>
      </c>
      <c r="G14707">
        <v>1199.98</v>
      </c>
      <c r="H14707" s="1" t="s">
        <v>21</v>
      </c>
      <c r="I14707" s="1" t="s">
        <v>15</v>
      </c>
      <c r="J14707" s="1" t="s">
        <v>30</v>
      </c>
      <c r="K14707" s="1" t="s">
        <v>33</v>
      </c>
      <c r="L14707" t="s">
        <v>1971</v>
      </c>
    </row>
    <row r="14708" spans="1:12" x14ac:dyDescent="0.25">
      <c r="A14708">
        <v>1572</v>
      </c>
      <c r="B14708" s="1" t="s">
        <v>570</v>
      </c>
      <c r="C14708" s="1" t="s">
        <v>571</v>
      </c>
      <c r="D14708" s="1" t="s">
        <v>111</v>
      </c>
      <c r="E14708" s="2">
        <v>43212</v>
      </c>
      <c r="F14708">
        <v>2</v>
      </c>
      <c r="G14708">
        <v>1799.98</v>
      </c>
      <c r="H14708" s="1" t="s">
        <v>1857</v>
      </c>
      <c r="I14708" s="1" t="s">
        <v>15</v>
      </c>
      <c r="J14708" s="1" t="s">
        <v>112</v>
      </c>
      <c r="K14708" s="1" t="s">
        <v>113</v>
      </c>
      <c r="L14708" t="s">
        <v>1971</v>
      </c>
    </row>
    <row r="14709" spans="1:12" x14ac:dyDescent="0.25">
      <c r="A14709">
        <v>1572</v>
      </c>
      <c r="B14709" s="1" t="s">
        <v>570</v>
      </c>
      <c r="C14709" s="1" t="s">
        <v>571</v>
      </c>
      <c r="D14709" s="1" t="s">
        <v>111</v>
      </c>
      <c r="E14709" s="2">
        <v>43212</v>
      </c>
      <c r="F14709">
        <v>2</v>
      </c>
      <c r="G14709">
        <v>1799.98</v>
      </c>
      <c r="H14709" s="1" t="s">
        <v>1857</v>
      </c>
      <c r="I14709" s="1" t="s">
        <v>15</v>
      </c>
      <c r="J14709" s="1" t="s">
        <v>112</v>
      </c>
      <c r="K14709" s="1" t="s">
        <v>114</v>
      </c>
      <c r="L14709" t="s">
        <v>1971</v>
      </c>
    </row>
    <row r="14710" spans="1:12" x14ac:dyDescent="0.25">
      <c r="A14710">
        <v>1572</v>
      </c>
      <c r="B14710" s="1" t="s">
        <v>570</v>
      </c>
      <c r="C14710" s="1" t="s">
        <v>571</v>
      </c>
      <c r="D14710" s="1" t="s">
        <v>111</v>
      </c>
      <c r="E14710" s="2">
        <v>43212</v>
      </c>
      <c r="F14710">
        <v>2</v>
      </c>
      <c r="G14710">
        <v>1799.98</v>
      </c>
      <c r="H14710" s="1" t="s">
        <v>1857</v>
      </c>
      <c r="I14710" s="1" t="s">
        <v>15</v>
      </c>
      <c r="J14710" s="1" t="s">
        <v>112</v>
      </c>
      <c r="K14710" s="1" t="s">
        <v>115</v>
      </c>
      <c r="L14710" t="s">
        <v>1971</v>
      </c>
    </row>
    <row r="14711" spans="1:12" x14ac:dyDescent="0.25">
      <c r="A14711">
        <v>1572</v>
      </c>
      <c r="B14711" s="1" t="s">
        <v>570</v>
      </c>
      <c r="C14711" s="1" t="s">
        <v>571</v>
      </c>
      <c r="D14711" s="1" t="s">
        <v>111</v>
      </c>
      <c r="E14711" s="2">
        <v>43212</v>
      </c>
      <c r="F14711">
        <v>1</v>
      </c>
      <c r="G14711">
        <v>2999.99</v>
      </c>
      <c r="H14711" s="1" t="s">
        <v>1786</v>
      </c>
      <c r="I14711" s="1" t="s">
        <v>49</v>
      </c>
      <c r="J14711" s="1" t="s">
        <v>112</v>
      </c>
      <c r="K14711" s="1" t="s">
        <v>113</v>
      </c>
      <c r="L14711" t="s">
        <v>1971</v>
      </c>
    </row>
    <row r="14712" spans="1:12" x14ac:dyDescent="0.25">
      <c r="A14712">
        <v>1572</v>
      </c>
      <c r="B14712" s="1" t="s">
        <v>570</v>
      </c>
      <c r="C14712" s="1" t="s">
        <v>571</v>
      </c>
      <c r="D14712" s="1" t="s">
        <v>111</v>
      </c>
      <c r="E14712" s="2">
        <v>43212</v>
      </c>
      <c r="F14712">
        <v>1</v>
      </c>
      <c r="G14712">
        <v>2999.99</v>
      </c>
      <c r="H14712" s="1" t="s">
        <v>1786</v>
      </c>
      <c r="I14712" s="1" t="s">
        <v>49</v>
      </c>
      <c r="J14712" s="1" t="s">
        <v>112</v>
      </c>
      <c r="K14712" s="1" t="s">
        <v>114</v>
      </c>
      <c r="L14712" t="s">
        <v>1971</v>
      </c>
    </row>
    <row r="14713" spans="1:12" x14ac:dyDescent="0.25">
      <c r="A14713">
        <v>1572</v>
      </c>
      <c r="B14713" s="1" t="s">
        <v>570</v>
      </c>
      <c r="C14713" s="1" t="s">
        <v>571</v>
      </c>
      <c r="D14713" s="1" t="s">
        <v>111</v>
      </c>
      <c r="E14713" s="2">
        <v>43212</v>
      </c>
      <c r="F14713">
        <v>1</v>
      </c>
      <c r="G14713">
        <v>2999.99</v>
      </c>
      <c r="H14713" s="1" t="s">
        <v>1786</v>
      </c>
      <c r="I14713" s="1" t="s">
        <v>49</v>
      </c>
      <c r="J14713" s="1" t="s">
        <v>112</v>
      </c>
      <c r="K14713" s="1" t="s">
        <v>115</v>
      </c>
      <c r="L14713" t="s">
        <v>1971</v>
      </c>
    </row>
    <row r="14714" spans="1:12" x14ac:dyDescent="0.25">
      <c r="A14714">
        <v>1572</v>
      </c>
      <c r="B14714" s="1" t="s">
        <v>570</v>
      </c>
      <c r="C14714" s="1" t="s">
        <v>571</v>
      </c>
      <c r="D14714" s="1" t="s">
        <v>111</v>
      </c>
      <c r="E14714" s="2">
        <v>43212</v>
      </c>
      <c r="F14714">
        <v>2</v>
      </c>
      <c r="G14714">
        <v>1359.98</v>
      </c>
      <c r="H14714" s="1" t="s">
        <v>1660</v>
      </c>
      <c r="I14714" s="1" t="s">
        <v>42</v>
      </c>
      <c r="J14714" s="1" t="s">
        <v>112</v>
      </c>
      <c r="K14714" s="1" t="s">
        <v>113</v>
      </c>
      <c r="L14714" t="s">
        <v>1971</v>
      </c>
    </row>
    <row r="14715" spans="1:12" x14ac:dyDescent="0.25">
      <c r="A14715">
        <v>1572</v>
      </c>
      <c r="B14715" s="1" t="s">
        <v>570</v>
      </c>
      <c r="C14715" s="1" t="s">
        <v>571</v>
      </c>
      <c r="D14715" s="1" t="s">
        <v>111</v>
      </c>
      <c r="E14715" s="2">
        <v>43212</v>
      </c>
      <c r="F14715">
        <v>2</v>
      </c>
      <c r="G14715">
        <v>1359.98</v>
      </c>
      <c r="H14715" s="1" t="s">
        <v>1660</v>
      </c>
      <c r="I14715" s="1" t="s">
        <v>42</v>
      </c>
      <c r="J14715" s="1" t="s">
        <v>112</v>
      </c>
      <c r="K14715" s="1" t="s">
        <v>114</v>
      </c>
      <c r="L14715" t="s">
        <v>1971</v>
      </c>
    </row>
    <row r="14716" spans="1:12" x14ac:dyDescent="0.25">
      <c r="A14716">
        <v>1572</v>
      </c>
      <c r="B14716" s="1" t="s">
        <v>570</v>
      </c>
      <c r="C14716" s="1" t="s">
        <v>571</v>
      </c>
      <c r="D14716" s="1" t="s">
        <v>111</v>
      </c>
      <c r="E14716" s="2">
        <v>43212</v>
      </c>
      <c r="F14716">
        <v>2</v>
      </c>
      <c r="G14716">
        <v>1359.98</v>
      </c>
      <c r="H14716" s="1" t="s">
        <v>1660</v>
      </c>
      <c r="I14716" s="1" t="s">
        <v>42</v>
      </c>
      <c r="J14716" s="1" t="s">
        <v>112</v>
      </c>
      <c r="K14716" s="1" t="s">
        <v>115</v>
      </c>
      <c r="L14716" t="s">
        <v>1971</v>
      </c>
    </row>
    <row r="14717" spans="1:12" x14ac:dyDescent="0.25">
      <c r="A14717">
        <v>1572</v>
      </c>
      <c r="B14717" s="1" t="s">
        <v>570</v>
      </c>
      <c r="C14717" s="1" t="s">
        <v>571</v>
      </c>
      <c r="D14717" s="1" t="s">
        <v>111</v>
      </c>
      <c r="E14717" s="2">
        <v>43212</v>
      </c>
      <c r="F14717">
        <v>1</v>
      </c>
      <c r="G14717">
        <v>3199.99</v>
      </c>
      <c r="H14717" s="1" t="s">
        <v>1742</v>
      </c>
      <c r="I14717" s="1" t="s">
        <v>25</v>
      </c>
      <c r="J14717" s="1" t="s">
        <v>112</v>
      </c>
      <c r="K14717" s="1" t="s">
        <v>113</v>
      </c>
      <c r="L14717" t="s">
        <v>1973</v>
      </c>
    </row>
    <row r="14718" spans="1:12" x14ac:dyDescent="0.25">
      <c r="A14718">
        <v>1572</v>
      </c>
      <c r="B14718" s="1" t="s">
        <v>570</v>
      </c>
      <c r="C14718" s="1" t="s">
        <v>571</v>
      </c>
      <c r="D14718" s="1" t="s">
        <v>111</v>
      </c>
      <c r="E14718" s="2">
        <v>43212</v>
      </c>
      <c r="F14718">
        <v>1</v>
      </c>
      <c r="G14718">
        <v>3199.99</v>
      </c>
      <c r="H14718" s="1" t="s">
        <v>1742</v>
      </c>
      <c r="I14718" s="1" t="s">
        <v>25</v>
      </c>
      <c r="J14718" s="1" t="s">
        <v>112</v>
      </c>
      <c r="K14718" s="1" t="s">
        <v>114</v>
      </c>
      <c r="L14718" t="s">
        <v>1973</v>
      </c>
    </row>
    <row r="14719" spans="1:12" x14ac:dyDescent="0.25">
      <c r="A14719">
        <v>1572</v>
      </c>
      <c r="B14719" s="1" t="s">
        <v>570</v>
      </c>
      <c r="C14719" s="1" t="s">
        <v>571</v>
      </c>
      <c r="D14719" s="1" t="s">
        <v>111</v>
      </c>
      <c r="E14719" s="2">
        <v>43212</v>
      </c>
      <c r="F14719">
        <v>1</v>
      </c>
      <c r="G14719">
        <v>3199.99</v>
      </c>
      <c r="H14719" s="1" t="s">
        <v>1742</v>
      </c>
      <c r="I14719" s="1" t="s">
        <v>25</v>
      </c>
      <c r="J14719" s="1" t="s">
        <v>112</v>
      </c>
      <c r="K14719" s="1" t="s">
        <v>115</v>
      </c>
      <c r="L14719" t="s">
        <v>1973</v>
      </c>
    </row>
    <row r="14720" spans="1:12" x14ac:dyDescent="0.25">
      <c r="A14720">
        <v>1573</v>
      </c>
      <c r="B14720" s="1" t="s">
        <v>354</v>
      </c>
      <c r="C14720" s="1" t="s">
        <v>167</v>
      </c>
      <c r="D14720" s="1" t="s">
        <v>13</v>
      </c>
      <c r="E14720" s="2">
        <v>43213</v>
      </c>
      <c r="F14720">
        <v>2</v>
      </c>
      <c r="G14720">
        <v>1059.98</v>
      </c>
      <c r="H14720" s="1" t="s">
        <v>52</v>
      </c>
      <c r="I14720" s="1" t="s">
        <v>15</v>
      </c>
      <c r="J14720" s="1" t="s">
        <v>16</v>
      </c>
      <c r="K14720" s="1" t="s">
        <v>17</v>
      </c>
      <c r="L14720" t="s">
        <v>1971</v>
      </c>
    </row>
    <row r="14721" spans="1:12" x14ac:dyDescent="0.25">
      <c r="A14721">
        <v>1573</v>
      </c>
      <c r="B14721" s="1" t="s">
        <v>354</v>
      </c>
      <c r="C14721" s="1" t="s">
        <v>167</v>
      </c>
      <c r="D14721" s="1" t="s">
        <v>13</v>
      </c>
      <c r="E14721" s="2">
        <v>43213</v>
      </c>
      <c r="F14721">
        <v>2</v>
      </c>
      <c r="G14721">
        <v>1059.98</v>
      </c>
      <c r="H14721" s="1" t="s">
        <v>52</v>
      </c>
      <c r="I14721" s="1" t="s">
        <v>15</v>
      </c>
      <c r="J14721" s="1" t="s">
        <v>16</v>
      </c>
      <c r="K14721" s="1" t="s">
        <v>18</v>
      </c>
      <c r="L14721" t="s">
        <v>1971</v>
      </c>
    </row>
    <row r="14722" spans="1:12" x14ac:dyDescent="0.25">
      <c r="A14722">
        <v>1573</v>
      </c>
      <c r="B14722" s="1" t="s">
        <v>354</v>
      </c>
      <c r="C14722" s="1" t="s">
        <v>167</v>
      </c>
      <c r="D14722" s="1" t="s">
        <v>13</v>
      </c>
      <c r="E14722" s="2">
        <v>43213</v>
      </c>
      <c r="F14722">
        <v>2</v>
      </c>
      <c r="G14722">
        <v>1059.98</v>
      </c>
      <c r="H14722" s="1" t="s">
        <v>52</v>
      </c>
      <c r="I14722" s="1" t="s">
        <v>15</v>
      </c>
      <c r="J14722" s="1" t="s">
        <v>16</v>
      </c>
      <c r="K14722" s="1" t="s">
        <v>19</v>
      </c>
      <c r="L14722" t="s">
        <v>1971</v>
      </c>
    </row>
    <row r="14723" spans="1:12" x14ac:dyDescent="0.25">
      <c r="A14723">
        <v>1573</v>
      </c>
      <c r="B14723" s="1" t="s">
        <v>354</v>
      </c>
      <c r="C14723" s="1" t="s">
        <v>167</v>
      </c>
      <c r="D14723" s="1" t="s">
        <v>13</v>
      </c>
      <c r="E14723" s="2">
        <v>43213</v>
      </c>
      <c r="F14723">
        <v>2</v>
      </c>
      <c r="G14723">
        <v>1059.98</v>
      </c>
      <c r="H14723" s="1" t="s">
        <v>52</v>
      </c>
      <c r="I14723" s="1" t="s">
        <v>15</v>
      </c>
      <c r="J14723" s="1" t="s">
        <v>16</v>
      </c>
      <c r="K14723" s="1" t="s">
        <v>20</v>
      </c>
      <c r="L14723" t="s">
        <v>1971</v>
      </c>
    </row>
    <row r="14724" spans="1:12" x14ac:dyDescent="0.25">
      <c r="A14724">
        <v>1573</v>
      </c>
      <c r="B14724" s="1" t="s">
        <v>354</v>
      </c>
      <c r="C14724" s="1" t="s">
        <v>167</v>
      </c>
      <c r="D14724" s="1" t="s">
        <v>13</v>
      </c>
      <c r="E14724" s="2">
        <v>43213</v>
      </c>
      <c r="F14724">
        <v>2</v>
      </c>
      <c r="G14724">
        <v>1799.98</v>
      </c>
      <c r="H14724" s="1" t="s">
        <v>1857</v>
      </c>
      <c r="I14724" s="1" t="s">
        <v>15</v>
      </c>
      <c r="J14724" s="1" t="s">
        <v>16</v>
      </c>
      <c r="K14724" s="1" t="s">
        <v>17</v>
      </c>
      <c r="L14724" t="s">
        <v>1971</v>
      </c>
    </row>
    <row r="14725" spans="1:12" x14ac:dyDescent="0.25">
      <c r="A14725">
        <v>1573</v>
      </c>
      <c r="B14725" s="1" t="s">
        <v>354</v>
      </c>
      <c r="C14725" s="1" t="s">
        <v>167</v>
      </c>
      <c r="D14725" s="1" t="s">
        <v>13</v>
      </c>
      <c r="E14725" s="2">
        <v>43213</v>
      </c>
      <c r="F14725">
        <v>2</v>
      </c>
      <c r="G14725">
        <v>1799.98</v>
      </c>
      <c r="H14725" s="1" t="s">
        <v>1857</v>
      </c>
      <c r="I14725" s="1" t="s">
        <v>15</v>
      </c>
      <c r="J14725" s="1" t="s">
        <v>16</v>
      </c>
      <c r="K14725" s="1" t="s">
        <v>18</v>
      </c>
      <c r="L14725" t="s">
        <v>1971</v>
      </c>
    </row>
    <row r="14726" spans="1:12" x14ac:dyDescent="0.25">
      <c r="A14726">
        <v>1573</v>
      </c>
      <c r="B14726" s="1" t="s">
        <v>354</v>
      </c>
      <c r="C14726" s="1" t="s">
        <v>167</v>
      </c>
      <c r="D14726" s="1" t="s">
        <v>13</v>
      </c>
      <c r="E14726" s="2">
        <v>43213</v>
      </c>
      <c r="F14726">
        <v>2</v>
      </c>
      <c r="G14726">
        <v>1799.98</v>
      </c>
      <c r="H14726" s="1" t="s">
        <v>1857</v>
      </c>
      <c r="I14726" s="1" t="s">
        <v>15</v>
      </c>
      <c r="J14726" s="1" t="s">
        <v>16</v>
      </c>
      <c r="K14726" s="1" t="s">
        <v>19</v>
      </c>
      <c r="L14726" t="s">
        <v>1971</v>
      </c>
    </row>
    <row r="14727" spans="1:12" x14ac:dyDescent="0.25">
      <c r="A14727">
        <v>1573</v>
      </c>
      <c r="B14727" s="1" t="s">
        <v>354</v>
      </c>
      <c r="C14727" s="1" t="s">
        <v>167</v>
      </c>
      <c r="D14727" s="1" t="s">
        <v>13</v>
      </c>
      <c r="E14727" s="2">
        <v>43213</v>
      </c>
      <c r="F14727">
        <v>2</v>
      </c>
      <c r="G14727">
        <v>1799.98</v>
      </c>
      <c r="H14727" s="1" t="s">
        <v>1857</v>
      </c>
      <c r="I14727" s="1" t="s">
        <v>15</v>
      </c>
      <c r="J14727" s="1" t="s">
        <v>16</v>
      </c>
      <c r="K14727" s="1" t="s">
        <v>20</v>
      </c>
      <c r="L14727" t="s">
        <v>1971</v>
      </c>
    </row>
    <row r="14728" spans="1:12" x14ac:dyDescent="0.25">
      <c r="A14728">
        <v>1573</v>
      </c>
      <c r="B14728" s="1" t="s">
        <v>354</v>
      </c>
      <c r="C14728" s="1" t="s">
        <v>167</v>
      </c>
      <c r="D14728" s="1" t="s">
        <v>13</v>
      </c>
      <c r="E14728" s="2">
        <v>43213</v>
      </c>
      <c r="F14728">
        <v>2</v>
      </c>
      <c r="G14728">
        <v>179.98</v>
      </c>
      <c r="H14728" s="1" t="s">
        <v>1694</v>
      </c>
      <c r="I14728" s="1" t="s">
        <v>56</v>
      </c>
      <c r="J14728" s="1" t="s">
        <v>16</v>
      </c>
      <c r="K14728" s="1" t="s">
        <v>17</v>
      </c>
      <c r="L14728" t="s">
        <v>1979</v>
      </c>
    </row>
    <row r="14729" spans="1:12" x14ac:dyDescent="0.25">
      <c r="A14729">
        <v>1573</v>
      </c>
      <c r="B14729" s="1" t="s">
        <v>354</v>
      </c>
      <c r="C14729" s="1" t="s">
        <v>167</v>
      </c>
      <c r="D14729" s="1" t="s">
        <v>13</v>
      </c>
      <c r="E14729" s="2">
        <v>43213</v>
      </c>
      <c r="F14729">
        <v>2</v>
      </c>
      <c r="G14729">
        <v>179.98</v>
      </c>
      <c r="H14729" s="1" t="s">
        <v>1694</v>
      </c>
      <c r="I14729" s="1" t="s">
        <v>56</v>
      </c>
      <c r="J14729" s="1" t="s">
        <v>16</v>
      </c>
      <c r="K14729" s="1" t="s">
        <v>18</v>
      </c>
      <c r="L14729" t="s">
        <v>1979</v>
      </c>
    </row>
    <row r="14730" spans="1:12" x14ac:dyDescent="0.25">
      <c r="A14730">
        <v>1573</v>
      </c>
      <c r="B14730" s="1" t="s">
        <v>354</v>
      </c>
      <c r="C14730" s="1" t="s">
        <v>167</v>
      </c>
      <c r="D14730" s="1" t="s">
        <v>13</v>
      </c>
      <c r="E14730" s="2">
        <v>43213</v>
      </c>
      <c r="F14730">
        <v>2</v>
      </c>
      <c r="G14730">
        <v>179.98</v>
      </c>
      <c r="H14730" s="1" t="s">
        <v>1694</v>
      </c>
      <c r="I14730" s="1" t="s">
        <v>56</v>
      </c>
      <c r="J14730" s="1" t="s">
        <v>16</v>
      </c>
      <c r="K14730" s="1" t="s">
        <v>19</v>
      </c>
      <c r="L14730" t="s">
        <v>1979</v>
      </c>
    </row>
    <row r="14731" spans="1:12" x14ac:dyDescent="0.25">
      <c r="A14731">
        <v>1573</v>
      </c>
      <c r="B14731" s="1" t="s">
        <v>354</v>
      </c>
      <c r="C14731" s="1" t="s">
        <v>167</v>
      </c>
      <c r="D14731" s="1" t="s">
        <v>13</v>
      </c>
      <c r="E14731" s="2">
        <v>43213</v>
      </c>
      <c r="F14731">
        <v>2</v>
      </c>
      <c r="G14731">
        <v>179.98</v>
      </c>
      <c r="H14731" s="1" t="s">
        <v>1694</v>
      </c>
      <c r="I14731" s="1" t="s">
        <v>56</v>
      </c>
      <c r="J14731" s="1" t="s">
        <v>16</v>
      </c>
      <c r="K14731" s="1" t="s">
        <v>20</v>
      </c>
      <c r="L14731" t="s">
        <v>1979</v>
      </c>
    </row>
    <row r="14732" spans="1:12" x14ac:dyDescent="0.25">
      <c r="A14732">
        <v>1573</v>
      </c>
      <c r="B14732" s="1" t="s">
        <v>354</v>
      </c>
      <c r="C14732" s="1" t="s">
        <v>167</v>
      </c>
      <c r="D14732" s="1" t="s">
        <v>13</v>
      </c>
      <c r="E14732" s="2">
        <v>43213</v>
      </c>
      <c r="F14732">
        <v>1</v>
      </c>
      <c r="G14732">
        <v>2999.99</v>
      </c>
      <c r="H14732" s="1" t="s">
        <v>48</v>
      </c>
      <c r="I14732" s="1" t="s">
        <v>49</v>
      </c>
      <c r="J14732" s="1" t="s">
        <v>16</v>
      </c>
      <c r="K14732" s="1" t="s">
        <v>17</v>
      </c>
      <c r="L14732" t="s">
        <v>1973</v>
      </c>
    </row>
    <row r="14733" spans="1:12" x14ac:dyDescent="0.25">
      <c r="A14733">
        <v>1573</v>
      </c>
      <c r="B14733" s="1" t="s">
        <v>354</v>
      </c>
      <c r="C14733" s="1" t="s">
        <v>167</v>
      </c>
      <c r="D14733" s="1" t="s">
        <v>13</v>
      </c>
      <c r="E14733" s="2">
        <v>43213</v>
      </c>
      <c r="F14733">
        <v>1</v>
      </c>
      <c r="G14733">
        <v>2999.99</v>
      </c>
      <c r="H14733" s="1" t="s">
        <v>48</v>
      </c>
      <c r="I14733" s="1" t="s">
        <v>49</v>
      </c>
      <c r="J14733" s="1" t="s">
        <v>16</v>
      </c>
      <c r="K14733" s="1" t="s">
        <v>18</v>
      </c>
      <c r="L14733" t="s">
        <v>1973</v>
      </c>
    </row>
    <row r="14734" spans="1:12" x14ac:dyDescent="0.25">
      <c r="A14734">
        <v>1573</v>
      </c>
      <c r="B14734" s="1" t="s">
        <v>354</v>
      </c>
      <c r="C14734" s="1" t="s">
        <v>167</v>
      </c>
      <c r="D14734" s="1" t="s">
        <v>13</v>
      </c>
      <c r="E14734" s="2">
        <v>43213</v>
      </c>
      <c r="F14734">
        <v>1</v>
      </c>
      <c r="G14734">
        <v>2999.99</v>
      </c>
      <c r="H14734" s="1" t="s">
        <v>48</v>
      </c>
      <c r="I14734" s="1" t="s">
        <v>49</v>
      </c>
      <c r="J14734" s="1" t="s">
        <v>16</v>
      </c>
      <c r="K14734" s="1" t="s">
        <v>19</v>
      </c>
      <c r="L14734" t="s">
        <v>1973</v>
      </c>
    </row>
    <row r="14735" spans="1:12" x14ac:dyDescent="0.25">
      <c r="A14735">
        <v>1573</v>
      </c>
      <c r="B14735" s="1" t="s">
        <v>354</v>
      </c>
      <c r="C14735" s="1" t="s">
        <v>167</v>
      </c>
      <c r="D14735" s="1" t="s">
        <v>13</v>
      </c>
      <c r="E14735" s="2">
        <v>43213</v>
      </c>
      <c r="F14735">
        <v>1</v>
      </c>
      <c r="G14735">
        <v>2999.99</v>
      </c>
      <c r="H14735" s="1" t="s">
        <v>48</v>
      </c>
      <c r="I14735" s="1" t="s">
        <v>49</v>
      </c>
      <c r="J14735" s="1" t="s">
        <v>16</v>
      </c>
      <c r="K14735" s="1" t="s">
        <v>20</v>
      </c>
      <c r="L14735" t="s">
        <v>1973</v>
      </c>
    </row>
    <row r="14736" spans="1:12" x14ac:dyDescent="0.25">
      <c r="A14736">
        <v>1573</v>
      </c>
      <c r="B14736" s="1" t="s">
        <v>354</v>
      </c>
      <c r="C14736" s="1" t="s">
        <v>167</v>
      </c>
      <c r="D14736" s="1" t="s">
        <v>13</v>
      </c>
      <c r="E14736" s="2">
        <v>43213</v>
      </c>
      <c r="F14736">
        <v>1</v>
      </c>
      <c r="G14736">
        <v>919.99</v>
      </c>
      <c r="H14736" s="1" t="s">
        <v>1641</v>
      </c>
      <c r="I14736" s="1" t="s">
        <v>25</v>
      </c>
      <c r="J14736" s="1" t="s">
        <v>16</v>
      </c>
      <c r="K14736" s="1" t="s">
        <v>17</v>
      </c>
      <c r="L14736" t="s">
        <v>1973</v>
      </c>
    </row>
    <row r="14737" spans="1:12" x14ac:dyDescent="0.25">
      <c r="A14737">
        <v>1573</v>
      </c>
      <c r="B14737" s="1" t="s">
        <v>354</v>
      </c>
      <c r="C14737" s="1" t="s">
        <v>167</v>
      </c>
      <c r="D14737" s="1" t="s">
        <v>13</v>
      </c>
      <c r="E14737" s="2">
        <v>43213</v>
      </c>
      <c r="F14737">
        <v>1</v>
      </c>
      <c r="G14737">
        <v>919.99</v>
      </c>
      <c r="H14737" s="1" t="s">
        <v>1641</v>
      </c>
      <c r="I14737" s="1" t="s">
        <v>25</v>
      </c>
      <c r="J14737" s="1" t="s">
        <v>16</v>
      </c>
      <c r="K14737" s="1" t="s">
        <v>18</v>
      </c>
      <c r="L14737" t="s">
        <v>1973</v>
      </c>
    </row>
    <row r="14738" spans="1:12" x14ac:dyDescent="0.25">
      <c r="A14738">
        <v>1573</v>
      </c>
      <c r="B14738" s="1" t="s">
        <v>354</v>
      </c>
      <c r="C14738" s="1" t="s">
        <v>167</v>
      </c>
      <c r="D14738" s="1" t="s">
        <v>13</v>
      </c>
      <c r="E14738" s="2">
        <v>43213</v>
      </c>
      <c r="F14738">
        <v>1</v>
      </c>
      <c r="G14738">
        <v>919.99</v>
      </c>
      <c r="H14738" s="1" t="s">
        <v>1641</v>
      </c>
      <c r="I14738" s="1" t="s">
        <v>25</v>
      </c>
      <c r="J14738" s="1" t="s">
        <v>16</v>
      </c>
      <c r="K14738" s="1" t="s">
        <v>19</v>
      </c>
      <c r="L14738" t="s">
        <v>1973</v>
      </c>
    </row>
    <row r="14739" spans="1:12" x14ac:dyDescent="0.25">
      <c r="A14739">
        <v>1573</v>
      </c>
      <c r="B14739" s="1" t="s">
        <v>354</v>
      </c>
      <c r="C14739" s="1" t="s">
        <v>167</v>
      </c>
      <c r="D14739" s="1" t="s">
        <v>13</v>
      </c>
      <c r="E14739" s="2">
        <v>43213</v>
      </c>
      <c r="F14739">
        <v>1</v>
      </c>
      <c r="G14739">
        <v>919.99</v>
      </c>
      <c r="H14739" s="1" t="s">
        <v>1641</v>
      </c>
      <c r="I14739" s="1" t="s">
        <v>25</v>
      </c>
      <c r="J14739" s="1" t="s">
        <v>16</v>
      </c>
      <c r="K14739" s="1" t="s">
        <v>20</v>
      </c>
      <c r="L14739" t="s">
        <v>1973</v>
      </c>
    </row>
    <row r="14740" spans="1:12" x14ac:dyDescent="0.25">
      <c r="A14740">
        <v>1574</v>
      </c>
      <c r="B14740" s="1" t="s">
        <v>1040</v>
      </c>
      <c r="C14740" s="1" t="s">
        <v>611</v>
      </c>
      <c r="D14740" s="1" t="s">
        <v>13</v>
      </c>
      <c r="E14740" s="2">
        <v>43213</v>
      </c>
      <c r="F14740">
        <v>1</v>
      </c>
      <c r="G14740">
        <v>469.99</v>
      </c>
      <c r="H14740" s="1" t="s">
        <v>1803</v>
      </c>
      <c r="I14740" s="1" t="s">
        <v>25</v>
      </c>
      <c r="J14740" s="1" t="s">
        <v>16</v>
      </c>
      <c r="K14740" s="1" t="s">
        <v>17</v>
      </c>
      <c r="L14740" t="s">
        <v>1972</v>
      </c>
    </row>
    <row r="14741" spans="1:12" x14ac:dyDescent="0.25">
      <c r="A14741">
        <v>1574</v>
      </c>
      <c r="B14741" s="1" t="s">
        <v>1040</v>
      </c>
      <c r="C14741" s="1" t="s">
        <v>611</v>
      </c>
      <c r="D14741" s="1" t="s">
        <v>13</v>
      </c>
      <c r="E14741" s="2">
        <v>43213</v>
      </c>
      <c r="F14741">
        <v>1</v>
      </c>
      <c r="G14741">
        <v>469.99</v>
      </c>
      <c r="H14741" s="1" t="s">
        <v>1803</v>
      </c>
      <c r="I14741" s="1" t="s">
        <v>25</v>
      </c>
      <c r="J14741" s="1" t="s">
        <v>16</v>
      </c>
      <c r="K14741" s="1" t="s">
        <v>18</v>
      </c>
      <c r="L14741" t="s">
        <v>1972</v>
      </c>
    </row>
    <row r="14742" spans="1:12" x14ac:dyDescent="0.25">
      <c r="A14742">
        <v>1574</v>
      </c>
      <c r="B14742" s="1" t="s">
        <v>1040</v>
      </c>
      <c r="C14742" s="1" t="s">
        <v>611</v>
      </c>
      <c r="D14742" s="1" t="s">
        <v>13</v>
      </c>
      <c r="E14742" s="2">
        <v>43213</v>
      </c>
      <c r="F14742">
        <v>1</v>
      </c>
      <c r="G14742">
        <v>469.99</v>
      </c>
      <c r="H14742" s="1" t="s">
        <v>1803</v>
      </c>
      <c r="I14742" s="1" t="s">
        <v>25</v>
      </c>
      <c r="J14742" s="1" t="s">
        <v>16</v>
      </c>
      <c r="K14742" s="1" t="s">
        <v>19</v>
      </c>
      <c r="L14742" t="s">
        <v>1972</v>
      </c>
    </row>
    <row r="14743" spans="1:12" x14ac:dyDescent="0.25">
      <c r="A14743">
        <v>1574</v>
      </c>
      <c r="B14743" s="1" t="s">
        <v>1040</v>
      </c>
      <c r="C14743" s="1" t="s">
        <v>611</v>
      </c>
      <c r="D14743" s="1" t="s">
        <v>13</v>
      </c>
      <c r="E14743" s="2">
        <v>43213</v>
      </c>
      <c r="F14743">
        <v>1</v>
      </c>
      <c r="G14743">
        <v>469.99</v>
      </c>
      <c r="H14743" s="1" t="s">
        <v>1803</v>
      </c>
      <c r="I14743" s="1" t="s">
        <v>25</v>
      </c>
      <c r="J14743" s="1" t="s">
        <v>16</v>
      </c>
      <c r="K14743" s="1" t="s">
        <v>20</v>
      </c>
      <c r="L14743" t="s">
        <v>1972</v>
      </c>
    </row>
    <row r="14744" spans="1:12" x14ac:dyDescent="0.25">
      <c r="A14744">
        <v>1575</v>
      </c>
      <c r="B14744" s="1" t="s">
        <v>1188</v>
      </c>
      <c r="C14744" s="1" t="s">
        <v>219</v>
      </c>
      <c r="D14744" s="1" t="s">
        <v>13</v>
      </c>
      <c r="E14744" s="2">
        <v>43213</v>
      </c>
      <c r="F14744">
        <v>1</v>
      </c>
      <c r="G14744">
        <v>269.99</v>
      </c>
      <c r="H14744" s="1" t="s">
        <v>1752</v>
      </c>
      <c r="I14744" s="1" t="s">
        <v>15</v>
      </c>
      <c r="J14744" s="1" t="s">
        <v>16</v>
      </c>
      <c r="K14744" s="1" t="s">
        <v>17</v>
      </c>
      <c r="L14744" t="s">
        <v>1971</v>
      </c>
    </row>
    <row r="14745" spans="1:12" x14ac:dyDescent="0.25">
      <c r="A14745">
        <v>1575</v>
      </c>
      <c r="B14745" s="1" t="s">
        <v>1188</v>
      </c>
      <c r="C14745" s="1" t="s">
        <v>219</v>
      </c>
      <c r="D14745" s="1" t="s">
        <v>13</v>
      </c>
      <c r="E14745" s="2">
        <v>43213</v>
      </c>
      <c r="F14745">
        <v>1</v>
      </c>
      <c r="G14745">
        <v>269.99</v>
      </c>
      <c r="H14745" s="1" t="s">
        <v>1752</v>
      </c>
      <c r="I14745" s="1" t="s">
        <v>15</v>
      </c>
      <c r="J14745" s="1" t="s">
        <v>16</v>
      </c>
      <c r="K14745" s="1" t="s">
        <v>18</v>
      </c>
      <c r="L14745" t="s">
        <v>1971</v>
      </c>
    </row>
    <row r="14746" spans="1:12" x14ac:dyDescent="0.25">
      <c r="A14746">
        <v>1575</v>
      </c>
      <c r="B14746" s="1" t="s">
        <v>1188</v>
      </c>
      <c r="C14746" s="1" t="s">
        <v>219</v>
      </c>
      <c r="D14746" s="1" t="s">
        <v>13</v>
      </c>
      <c r="E14746" s="2">
        <v>43213</v>
      </c>
      <c r="F14746">
        <v>1</v>
      </c>
      <c r="G14746">
        <v>269.99</v>
      </c>
      <c r="H14746" s="1" t="s">
        <v>1752</v>
      </c>
      <c r="I14746" s="1" t="s">
        <v>15</v>
      </c>
      <c r="J14746" s="1" t="s">
        <v>16</v>
      </c>
      <c r="K14746" s="1" t="s">
        <v>19</v>
      </c>
      <c r="L14746" t="s">
        <v>1971</v>
      </c>
    </row>
    <row r="14747" spans="1:12" x14ac:dyDescent="0.25">
      <c r="A14747">
        <v>1575</v>
      </c>
      <c r="B14747" s="1" t="s">
        <v>1188</v>
      </c>
      <c r="C14747" s="1" t="s">
        <v>219</v>
      </c>
      <c r="D14747" s="1" t="s">
        <v>13</v>
      </c>
      <c r="E14747" s="2">
        <v>43213</v>
      </c>
      <c r="F14747">
        <v>1</v>
      </c>
      <c r="G14747">
        <v>269.99</v>
      </c>
      <c r="H14747" s="1" t="s">
        <v>1752</v>
      </c>
      <c r="I14747" s="1" t="s">
        <v>15</v>
      </c>
      <c r="J14747" s="1" t="s">
        <v>16</v>
      </c>
      <c r="K14747" s="1" t="s">
        <v>20</v>
      </c>
      <c r="L14747" t="s">
        <v>1971</v>
      </c>
    </row>
    <row r="14748" spans="1:12" x14ac:dyDescent="0.25">
      <c r="A14748">
        <v>1575</v>
      </c>
      <c r="B14748" s="1" t="s">
        <v>1188</v>
      </c>
      <c r="C14748" s="1" t="s">
        <v>219</v>
      </c>
      <c r="D14748" s="1" t="s">
        <v>13</v>
      </c>
      <c r="E14748" s="2">
        <v>43213</v>
      </c>
      <c r="F14748">
        <v>2</v>
      </c>
      <c r="G14748">
        <v>419.98</v>
      </c>
      <c r="H14748" s="1" t="s">
        <v>1014</v>
      </c>
      <c r="I14748" s="1" t="s">
        <v>56</v>
      </c>
      <c r="J14748" s="1" t="s">
        <v>16</v>
      </c>
      <c r="K14748" s="1" t="s">
        <v>17</v>
      </c>
      <c r="L14748" t="s">
        <v>1977</v>
      </c>
    </row>
    <row r="14749" spans="1:12" x14ac:dyDescent="0.25">
      <c r="A14749">
        <v>1575</v>
      </c>
      <c r="B14749" s="1" t="s">
        <v>1188</v>
      </c>
      <c r="C14749" s="1" t="s">
        <v>219</v>
      </c>
      <c r="D14749" s="1" t="s">
        <v>13</v>
      </c>
      <c r="E14749" s="2">
        <v>43213</v>
      </c>
      <c r="F14749">
        <v>2</v>
      </c>
      <c r="G14749">
        <v>419.98</v>
      </c>
      <c r="H14749" s="1" t="s">
        <v>1014</v>
      </c>
      <c r="I14749" s="1" t="s">
        <v>56</v>
      </c>
      <c r="J14749" s="1" t="s">
        <v>16</v>
      </c>
      <c r="K14749" s="1" t="s">
        <v>18</v>
      </c>
      <c r="L14749" t="s">
        <v>1977</v>
      </c>
    </row>
    <row r="14750" spans="1:12" x14ac:dyDescent="0.25">
      <c r="A14750">
        <v>1575</v>
      </c>
      <c r="B14750" s="1" t="s">
        <v>1188</v>
      </c>
      <c r="C14750" s="1" t="s">
        <v>219</v>
      </c>
      <c r="D14750" s="1" t="s">
        <v>13</v>
      </c>
      <c r="E14750" s="2">
        <v>43213</v>
      </c>
      <c r="F14750">
        <v>2</v>
      </c>
      <c r="G14750">
        <v>419.98</v>
      </c>
      <c r="H14750" s="1" t="s">
        <v>1014</v>
      </c>
      <c r="I14750" s="1" t="s">
        <v>56</v>
      </c>
      <c r="J14750" s="1" t="s">
        <v>16</v>
      </c>
      <c r="K14750" s="1" t="s">
        <v>19</v>
      </c>
      <c r="L14750" t="s">
        <v>1977</v>
      </c>
    </row>
    <row r="14751" spans="1:12" x14ac:dyDescent="0.25">
      <c r="A14751">
        <v>1575</v>
      </c>
      <c r="B14751" s="1" t="s">
        <v>1188</v>
      </c>
      <c r="C14751" s="1" t="s">
        <v>219</v>
      </c>
      <c r="D14751" s="1" t="s">
        <v>13</v>
      </c>
      <c r="E14751" s="2">
        <v>43213</v>
      </c>
      <c r="F14751">
        <v>2</v>
      </c>
      <c r="G14751">
        <v>419.98</v>
      </c>
      <c r="H14751" s="1" t="s">
        <v>1014</v>
      </c>
      <c r="I14751" s="1" t="s">
        <v>56</v>
      </c>
      <c r="J14751" s="1" t="s">
        <v>16</v>
      </c>
      <c r="K14751" s="1" t="s">
        <v>20</v>
      </c>
      <c r="L14751" t="s">
        <v>1977</v>
      </c>
    </row>
    <row r="14752" spans="1:12" x14ac:dyDescent="0.25">
      <c r="A14752">
        <v>1575</v>
      </c>
      <c r="B14752" s="1" t="s">
        <v>1188</v>
      </c>
      <c r="C14752" s="1" t="s">
        <v>219</v>
      </c>
      <c r="D14752" s="1" t="s">
        <v>13</v>
      </c>
      <c r="E14752" s="2">
        <v>43213</v>
      </c>
      <c r="F14752">
        <v>1</v>
      </c>
      <c r="G14752">
        <v>539.99</v>
      </c>
      <c r="H14752" s="1" t="s">
        <v>1009</v>
      </c>
      <c r="I14752" s="1" t="s">
        <v>25</v>
      </c>
      <c r="J14752" s="1" t="s">
        <v>16</v>
      </c>
      <c r="K14752" s="1" t="s">
        <v>17</v>
      </c>
      <c r="L14752" t="s">
        <v>1977</v>
      </c>
    </row>
    <row r="14753" spans="1:12" x14ac:dyDescent="0.25">
      <c r="A14753">
        <v>1575</v>
      </c>
      <c r="B14753" s="1" t="s">
        <v>1188</v>
      </c>
      <c r="C14753" s="1" t="s">
        <v>219</v>
      </c>
      <c r="D14753" s="1" t="s">
        <v>13</v>
      </c>
      <c r="E14753" s="2">
        <v>43213</v>
      </c>
      <c r="F14753">
        <v>1</v>
      </c>
      <c r="G14753">
        <v>539.99</v>
      </c>
      <c r="H14753" s="1" t="s">
        <v>1009</v>
      </c>
      <c r="I14753" s="1" t="s">
        <v>25</v>
      </c>
      <c r="J14753" s="1" t="s">
        <v>16</v>
      </c>
      <c r="K14753" s="1" t="s">
        <v>18</v>
      </c>
      <c r="L14753" t="s">
        <v>1977</v>
      </c>
    </row>
    <row r="14754" spans="1:12" x14ac:dyDescent="0.25">
      <c r="A14754">
        <v>1575</v>
      </c>
      <c r="B14754" s="1" t="s">
        <v>1188</v>
      </c>
      <c r="C14754" s="1" t="s">
        <v>219</v>
      </c>
      <c r="D14754" s="1" t="s">
        <v>13</v>
      </c>
      <c r="E14754" s="2">
        <v>43213</v>
      </c>
      <c r="F14754">
        <v>1</v>
      </c>
      <c r="G14754">
        <v>539.99</v>
      </c>
      <c r="H14754" s="1" t="s">
        <v>1009</v>
      </c>
      <c r="I14754" s="1" t="s">
        <v>25</v>
      </c>
      <c r="J14754" s="1" t="s">
        <v>16</v>
      </c>
      <c r="K14754" s="1" t="s">
        <v>19</v>
      </c>
      <c r="L14754" t="s">
        <v>1977</v>
      </c>
    </row>
    <row r="14755" spans="1:12" x14ac:dyDescent="0.25">
      <c r="A14755">
        <v>1575</v>
      </c>
      <c r="B14755" s="1" t="s">
        <v>1188</v>
      </c>
      <c r="C14755" s="1" t="s">
        <v>219</v>
      </c>
      <c r="D14755" s="1" t="s">
        <v>13</v>
      </c>
      <c r="E14755" s="2">
        <v>43213</v>
      </c>
      <c r="F14755">
        <v>1</v>
      </c>
      <c r="G14755">
        <v>539.99</v>
      </c>
      <c r="H14755" s="1" t="s">
        <v>1009</v>
      </c>
      <c r="I14755" s="1" t="s">
        <v>25</v>
      </c>
      <c r="J14755" s="1" t="s">
        <v>16</v>
      </c>
      <c r="K14755" s="1" t="s">
        <v>20</v>
      </c>
      <c r="L14755" t="s">
        <v>1977</v>
      </c>
    </row>
    <row r="14756" spans="1:12" x14ac:dyDescent="0.25">
      <c r="A14756">
        <v>1575</v>
      </c>
      <c r="B14756" s="1" t="s">
        <v>1188</v>
      </c>
      <c r="C14756" s="1" t="s">
        <v>219</v>
      </c>
      <c r="D14756" s="1" t="s">
        <v>13</v>
      </c>
      <c r="E14756" s="2">
        <v>43213</v>
      </c>
      <c r="F14756">
        <v>2</v>
      </c>
      <c r="G14756">
        <v>939.98</v>
      </c>
      <c r="H14756" s="1" t="s">
        <v>1858</v>
      </c>
      <c r="I14756" s="1" t="s">
        <v>25</v>
      </c>
      <c r="J14756" s="1" t="s">
        <v>16</v>
      </c>
      <c r="K14756" s="1" t="s">
        <v>17</v>
      </c>
      <c r="L14756" t="s">
        <v>1972</v>
      </c>
    </row>
    <row r="14757" spans="1:12" x14ac:dyDescent="0.25">
      <c r="A14757">
        <v>1575</v>
      </c>
      <c r="B14757" s="1" t="s">
        <v>1188</v>
      </c>
      <c r="C14757" s="1" t="s">
        <v>219</v>
      </c>
      <c r="D14757" s="1" t="s">
        <v>13</v>
      </c>
      <c r="E14757" s="2">
        <v>43213</v>
      </c>
      <c r="F14757">
        <v>2</v>
      </c>
      <c r="G14757">
        <v>939.98</v>
      </c>
      <c r="H14757" s="1" t="s">
        <v>1858</v>
      </c>
      <c r="I14757" s="1" t="s">
        <v>25</v>
      </c>
      <c r="J14757" s="1" t="s">
        <v>16</v>
      </c>
      <c r="K14757" s="1" t="s">
        <v>18</v>
      </c>
      <c r="L14757" t="s">
        <v>1972</v>
      </c>
    </row>
    <row r="14758" spans="1:12" x14ac:dyDescent="0.25">
      <c r="A14758">
        <v>1575</v>
      </c>
      <c r="B14758" s="1" t="s">
        <v>1188</v>
      </c>
      <c r="C14758" s="1" t="s">
        <v>219</v>
      </c>
      <c r="D14758" s="1" t="s">
        <v>13</v>
      </c>
      <c r="E14758" s="2">
        <v>43213</v>
      </c>
      <c r="F14758">
        <v>2</v>
      </c>
      <c r="G14758">
        <v>939.98</v>
      </c>
      <c r="H14758" s="1" t="s">
        <v>1858</v>
      </c>
      <c r="I14758" s="1" t="s">
        <v>25</v>
      </c>
      <c r="J14758" s="1" t="s">
        <v>16</v>
      </c>
      <c r="K14758" s="1" t="s">
        <v>19</v>
      </c>
      <c r="L14758" t="s">
        <v>1972</v>
      </c>
    </row>
    <row r="14759" spans="1:12" x14ac:dyDescent="0.25">
      <c r="A14759">
        <v>1575</v>
      </c>
      <c r="B14759" s="1" t="s">
        <v>1188</v>
      </c>
      <c r="C14759" s="1" t="s">
        <v>219</v>
      </c>
      <c r="D14759" s="1" t="s">
        <v>13</v>
      </c>
      <c r="E14759" s="2">
        <v>43213</v>
      </c>
      <c r="F14759">
        <v>2</v>
      </c>
      <c r="G14759">
        <v>939.98</v>
      </c>
      <c r="H14759" s="1" t="s">
        <v>1858</v>
      </c>
      <c r="I14759" s="1" t="s">
        <v>25</v>
      </c>
      <c r="J14759" s="1" t="s">
        <v>16</v>
      </c>
      <c r="K14759" s="1" t="s">
        <v>20</v>
      </c>
      <c r="L14759" t="s">
        <v>1972</v>
      </c>
    </row>
    <row r="14760" spans="1:12" x14ac:dyDescent="0.25">
      <c r="A14760">
        <v>1575</v>
      </c>
      <c r="B14760" s="1" t="s">
        <v>1188</v>
      </c>
      <c r="C14760" s="1" t="s">
        <v>219</v>
      </c>
      <c r="D14760" s="1" t="s">
        <v>13</v>
      </c>
      <c r="E14760" s="2">
        <v>43213</v>
      </c>
      <c r="F14760">
        <v>2</v>
      </c>
      <c r="G14760">
        <v>7999.98</v>
      </c>
      <c r="H14760" s="1" t="s">
        <v>1668</v>
      </c>
      <c r="I14760" s="1" t="s">
        <v>23</v>
      </c>
      <c r="J14760" s="1" t="s">
        <v>16</v>
      </c>
      <c r="K14760" s="1" t="s">
        <v>17</v>
      </c>
      <c r="L14760" t="s">
        <v>1973</v>
      </c>
    </row>
    <row r="14761" spans="1:12" x14ac:dyDescent="0.25">
      <c r="A14761">
        <v>1575</v>
      </c>
      <c r="B14761" s="1" t="s">
        <v>1188</v>
      </c>
      <c r="C14761" s="1" t="s">
        <v>219</v>
      </c>
      <c r="D14761" s="1" t="s">
        <v>13</v>
      </c>
      <c r="E14761" s="2">
        <v>43213</v>
      </c>
      <c r="F14761">
        <v>2</v>
      </c>
      <c r="G14761">
        <v>7999.98</v>
      </c>
      <c r="H14761" s="1" t="s">
        <v>1668</v>
      </c>
      <c r="I14761" s="1" t="s">
        <v>23</v>
      </c>
      <c r="J14761" s="1" t="s">
        <v>16</v>
      </c>
      <c r="K14761" s="1" t="s">
        <v>18</v>
      </c>
      <c r="L14761" t="s">
        <v>1973</v>
      </c>
    </row>
    <row r="14762" spans="1:12" x14ac:dyDescent="0.25">
      <c r="A14762">
        <v>1575</v>
      </c>
      <c r="B14762" s="1" t="s">
        <v>1188</v>
      </c>
      <c r="C14762" s="1" t="s">
        <v>219</v>
      </c>
      <c r="D14762" s="1" t="s">
        <v>13</v>
      </c>
      <c r="E14762" s="2">
        <v>43213</v>
      </c>
      <c r="F14762">
        <v>2</v>
      </c>
      <c r="G14762">
        <v>7999.98</v>
      </c>
      <c r="H14762" s="1" t="s">
        <v>1668</v>
      </c>
      <c r="I14762" s="1" t="s">
        <v>23</v>
      </c>
      <c r="J14762" s="1" t="s">
        <v>16</v>
      </c>
      <c r="K14762" s="1" t="s">
        <v>19</v>
      </c>
      <c r="L14762" t="s">
        <v>1973</v>
      </c>
    </row>
    <row r="14763" spans="1:12" x14ac:dyDescent="0.25">
      <c r="A14763">
        <v>1575</v>
      </c>
      <c r="B14763" s="1" t="s">
        <v>1188</v>
      </c>
      <c r="C14763" s="1" t="s">
        <v>219</v>
      </c>
      <c r="D14763" s="1" t="s">
        <v>13</v>
      </c>
      <c r="E14763" s="2">
        <v>43213</v>
      </c>
      <c r="F14763">
        <v>2</v>
      </c>
      <c r="G14763">
        <v>7999.98</v>
      </c>
      <c r="H14763" s="1" t="s">
        <v>1668</v>
      </c>
      <c r="I14763" s="1" t="s">
        <v>23</v>
      </c>
      <c r="J14763" s="1" t="s">
        <v>16</v>
      </c>
      <c r="K14763" s="1" t="s">
        <v>20</v>
      </c>
      <c r="L14763" t="s">
        <v>1973</v>
      </c>
    </row>
    <row r="14764" spans="1:12" x14ac:dyDescent="0.25">
      <c r="A14764">
        <v>1576</v>
      </c>
      <c r="B14764" s="1" t="s">
        <v>243</v>
      </c>
      <c r="C14764" s="1" t="s">
        <v>244</v>
      </c>
      <c r="D14764" s="1" t="s">
        <v>29</v>
      </c>
      <c r="E14764" s="2">
        <v>43213</v>
      </c>
      <c r="F14764">
        <v>1</v>
      </c>
      <c r="G14764">
        <v>319.99</v>
      </c>
      <c r="H14764" s="1" t="s">
        <v>1935</v>
      </c>
      <c r="I14764" s="1" t="s">
        <v>56</v>
      </c>
      <c r="J14764" s="1" t="s">
        <v>30</v>
      </c>
      <c r="K14764" s="1" t="s">
        <v>31</v>
      </c>
      <c r="L14764" t="s">
        <v>1971</v>
      </c>
    </row>
    <row r="14765" spans="1:12" x14ac:dyDescent="0.25">
      <c r="A14765">
        <v>1576</v>
      </c>
      <c r="B14765" s="1" t="s">
        <v>243</v>
      </c>
      <c r="C14765" s="1" t="s">
        <v>244</v>
      </c>
      <c r="D14765" s="1" t="s">
        <v>29</v>
      </c>
      <c r="E14765" s="2">
        <v>43213</v>
      </c>
      <c r="F14765">
        <v>1</v>
      </c>
      <c r="G14765">
        <v>319.99</v>
      </c>
      <c r="H14765" s="1" t="s">
        <v>1935</v>
      </c>
      <c r="I14765" s="1" t="s">
        <v>56</v>
      </c>
      <c r="J14765" s="1" t="s">
        <v>30</v>
      </c>
      <c r="K14765" s="1" t="s">
        <v>32</v>
      </c>
      <c r="L14765" t="s">
        <v>1971</v>
      </c>
    </row>
    <row r="14766" spans="1:12" x14ac:dyDescent="0.25">
      <c r="A14766">
        <v>1576</v>
      </c>
      <c r="B14766" s="1" t="s">
        <v>243</v>
      </c>
      <c r="C14766" s="1" t="s">
        <v>244</v>
      </c>
      <c r="D14766" s="1" t="s">
        <v>29</v>
      </c>
      <c r="E14766" s="2">
        <v>43213</v>
      </c>
      <c r="F14766">
        <v>1</v>
      </c>
      <c r="G14766">
        <v>319.99</v>
      </c>
      <c r="H14766" s="1" t="s">
        <v>1935</v>
      </c>
      <c r="I14766" s="1" t="s">
        <v>56</v>
      </c>
      <c r="J14766" s="1" t="s">
        <v>30</v>
      </c>
      <c r="K14766" s="1" t="s">
        <v>33</v>
      </c>
      <c r="L14766" t="s">
        <v>1971</v>
      </c>
    </row>
    <row r="14767" spans="1:12" x14ac:dyDescent="0.25">
      <c r="A14767">
        <v>1576</v>
      </c>
      <c r="B14767" s="1" t="s">
        <v>243</v>
      </c>
      <c r="C14767" s="1" t="s">
        <v>244</v>
      </c>
      <c r="D14767" s="1" t="s">
        <v>29</v>
      </c>
      <c r="E14767" s="2">
        <v>43213</v>
      </c>
      <c r="F14767">
        <v>1</v>
      </c>
      <c r="G14767">
        <v>416.99</v>
      </c>
      <c r="H14767" s="1" t="s">
        <v>949</v>
      </c>
      <c r="I14767" s="1" t="s">
        <v>15</v>
      </c>
      <c r="J14767" s="1" t="s">
        <v>30</v>
      </c>
      <c r="K14767" s="1" t="s">
        <v>31</v>
      </c>
      <c r="L14767" t="s">
        <v>1978</v>
      </c>
    </row>
    <row r="14768" spans="1:12" x14ac:dyDescent="0.25">
      <c r="A14768">
        <v>1576</v>
      </c>
      <c r="B14768" s="1" t="s">
        <v>243</v>
      </c>
      <c r="C14768" s="1" t="s">
        <v>244</v>
      </c>
      <c r="D14768" s="1" t="s">
        <v>29</v>
      </c>
      <c r="E14768" s="2">
        <v>43213</v>
      </c>
      <c r="F14768">
        <v>1</v>
      </c>
      <c r="G14768">
        <v>416.99</v>
      </c>
      <c r="H14768" s="1" t="s">
        <v>949</v>
      </c>
      <c r="I14768" s="1" t="s">
        <v>15</v>
      </c>
      <c r="J14768" s="1" t="s">
        <v>30</v>
      </c>
      <c r="K14768" s="1" t="s">
        <v>32</v>
      </c>
      <c r="L14768" t="s">
        <v>1978</v>
      </c>
    </row>
    <row r="14769" spans="1:12" x14ac:dyDescent="0.25">
      <c r="A14769">
        <v>1576</v>
      </c>
      <c r="B14769" s="1" t="s">
        <v>243</v>
      </c>
      <c r="C14769" s="1" t="s">
        <v>244</v>
      </c>
      <c r="D14769" s="1" t="s">
        <v>29</v>
      </c>
      <c r="E14769" s="2">
        <v>43213</v>
      </c>
      <c r="F14769">
        <v>1</v>
      </c>
      <c r="G14769">
        <v>416.99</v>
      </c>
      <c r="H14769" s="1" t="s">
        <v>949</v>
      </c>
      <c r="I14769" s="1" t="s">
        <v>15</v>
      </c>
      <c r="J14769" s="1" t="s">
        <v>30</v>
      </c>
      <c r="K14769" s="1" t="s">
        <v>33</v>
      </c>
      <c r="L14769" t="s">
        <v>1978</v>
      </c>
    </row>
    <row r="14770" spans="1:12" x14ac:dyDescent="0.25">
      <c r="A14770">
        <v>1576</v>
      </c>
      <c r="B14770" s="1" t="s">
        <v>243</v>
      </c>
      <c r="C14770" s="1" t="s">
        <v>244</v>
      </c>
      <c r="D14770" s="1" t="s">
        <v>29</v>
      </c>
      <c r="E14770" s="2">
        <v>43213</v>
      </c>
      <c r="F14770">
        <v>2</v>
      </c>
      <c r="G14770">
        <v>6999.98</v>
      </c>
      <c r="H14770" s="1" t="s">
        <v>1940</v>
      </c>
      <c r="I14770" s="1" t="s">
        <v>49</v>
      </c>
      <c r="J14770" s="1" t="s">
        <v>30</v>
      </c>
      <c r="K14770" s="1" t="s">
        <v>31</v>
      </c>
      <c r="L14770" t="s">
        <v>1973</v>
      </c>
    </row>
    <row r="14771" spans="1:12" x14ac:dyDescent="0.25">
      <c r="A14771">
        <v>1576</v>
      </c>
      <c r="B14771" s="1" t="s">
        <v>243</v>
      </c>
      <c r="C14771" s="1" t="s">
        <v>244</v>
      </c>
      <c r="D14771" s="1" t="s">
        <v>29</v>
      </c>
      <c r="E14771" s="2">
        <v>43213</v>
      </c>
      <c r="F14771">
        <v>2</v>
      </c>
      <c r="G14771">
        <v>6999.98</v>
      </c>
      <c r="H14771" s="1" t="s">
        <v>1940</v>
      </c>
      <c r="I14771" s="1" t="s">
        <v>49</v>
      </c>
      <c r="J14771" s="1" t="s">
        <v>30</v>
      </c>
      <c r="K14771" s="1" t="s">
        <v>32</v>
      </c>
      <c r="L14771" t="s">
        <v>1973</v>
      </c>
    </row>
    <row r="14772" spans="1:12" x14ac:dyDescent="0.25">
      <c r="A14772">
        <v>1576</v>
      </c>
      <c r="B14772" s="1" t="s">
        <v>243</v>
      </c>
      <c r="C14772" s="1" t="s">
        <v>244</v>
      </c>
      <c r="D14772" s="1" t="s">
        <v>29</v>
      </c>
      <c r="E14772" s="2">
        <v>43213</v>
      </c>
      <c r="F14772">
        <v>2</v>
      </c>
      <c r="G14772">
        <v>6999.98</v>
      </c>
      <c r="H14772" s="1" t="s">
        <v>1940</v>
      </c>
      <c r="I14772" s="1" t="s">
        <v>49</v>
      </c>
      <c r="J14772" s="1" t="s">
        <v>30</v>
      </c>
      <c r="K14772" s="1" t="s">
        <v>33</v>
      </c>
      <c r="L14772" t="s">
        <v>1973</v>
      </c>
    </row>
    <row r="14773" spans="1:12" x14ac:dyDescent="0.25">
      <c r="A14773">
        <v>1577</v>
      </c>
      <c r="B14773" s="1" t="s">
        <v>1503</v>
      </c>
      <c r="C14773" s="1" t="s">
        <v>137</v>
      </c>
      <c r="D14773" s="1" t="s">
        <v>29</v>
      </c>
      <c r="E14773" s="2">
        <v>43213</v>
      </c>
      <c r="F14773">
        <v>2</v>
      </c>
      <c r="G14773">
        <v>559.98</v>
      </c>
      <c r="H14773" s="1" t="s">
        <v>1648</v>
      </c>
      <c r="I14773" s="1" t="s">
        <v>56</v>
      </c>
      <c r="J14773" s="1" t="s">
        <v>30</v>
      </c>
      <c r="K14773" s="1" t="s">
        <v>31</v>
      </c>
      <c r="L14773" t="s">
        <v>1971</v>
      </c>
    </row>
    <row r="14774" spans="1:12" x14ac:dyDescent="0.25">
      <c r="A14774">
        <v>1577</v>
      </c>
      <c r="B14774" s="1" t="s">
        <v>1503</v>
      </c>
      <c r="C14774" s="1" t="s">
        <v>137</v>
      </c>
      <c r="D14774" s="1" t="s">
        <v>29</v>
      </c>
      <c r="E14774" s="2">
        <v>43213</v>
      </c>
      <c r="F14774">
        <v>2</v>
      </c>
      <c r="G14774">
        <v>559.98</v>
      </c>
      <c r="H14774" s="1" t="s">
        <v>1648</v>
      </c>
      <c r="I14774" s="1" t="s">
        <v>56</v>
      </c>
      <c r="J14774" s="1" t="s">
        <v>30</v>
      </c>
      <c r="K14774" s="1" t="s">
        <v>32</v>
      </c>
      <c r="L14774" t="s">
        <v>1971</v>
      </c>
    </row>
    <row r="14775" spans="1:12" x14ac:dyDescent="0.25">
      <c r="A14775">
        <v>1577</v>
      </c>
      <c r="B14775" s="1" t="s">
        <v>1503</v>
      </c>
      <c r="C14775" s="1" t="s">
        <v>137</v>
      </c>
      <c r="D14775" s="1" t="s">
        <v>29</v>
      </c>
      <c r="E14775" s="2">
        <v>43213</v>
      </c>
      <c r="F14775">
        <v>2</v>
      </c>
      <c r="G14775">
        <v>559.98</v>
      </c>
      <c r="H14775" s="1" t="s">
        <v>1648</v>
      </c>
      <c r="I14775" s="1" t="s">
        <v>56</v>
      </c>
      <c r="J14775" s="1" t="s">
        <v>30</v>
      </c>
      <c r="K14775" s="1" t="s">
        <v>33</v>
      </c>
      <c r="L14775" t="s">
        <v>1971</v>
      </c>
    </row>
    <row r="14776" spans="1:12" x14ac:dyDescent="0.25">
      <c r="A14776">
        <v>1577</v>
      </c>
      <c r="B14776" s="1" t="s">
        <v>1503</v>
      </c>
      <c r="C14776" s="1" t="s">
        <v>137</v>
      </c>
      <c r="D14776" s="1" t="s">
        <v>29</v>
      </c>
      <c r="E14776" s="2">
        <v>43213</v>
      </c>
      <c r="F14776">
        <v>2</v>
      </c>
      <c r="G14776">
        <v>1599.98</v>
      </c>
      <c r="H14776" s="1" t="s">
        <v>1652</v>
      </c>
      <c r="I14776" s="1" t="s">
        <v>42</v>
      </c>
      <c r="J14776" s="1" t="s">
        <v>30</v>
      </c>
      <c r="K14776" s="1" t="s">
        <v>31</v>
      </c>
      <c r="L14776" t="s">
        <v>1971</v>
      </c>
    </row>
    <row r="14777" spans="1:12" x14ac:dyDescent="0.25">
      <c r="A14777">
        <v>1577</v>
      </c>
      <c r="B14777" s="1" t="s">
        <v>1503</v>
      </c>
      <c r="C14777" s="1" t="s">
        <v>137</v>
      </c>
      <c r="D14777" s="1" t="s">
        <v>29</v>
      </c>
      <c r="E14777" s="2">
        <v>43213</v>
      </c>
      <c r="F14777">
        <v>2</v>
      </c>
      <c r="G14777">
        <v>1599.98</v>
      </c>
      <c r="H14777" s="1" t="s">
        <v>1652</v>
      </c>
      <c r="I14777" s="1" t="s">
        <v>42</v>
      </c>
      <c r="J14777" s="1" t="s">
        <v>30</v>
      </c>
      <c r="K14777" s="1" t="s">
        <v>32</v>
      </c>
      <c r="L14777" t="s">
        <v>1971</v>
      </c>
    </row>
    <row r="14778" spans="1:12" x14ac:dyDescent="0.25">
      <c r="A14778">
        <v>1577</v>
      </c>
      <c r="B14778" s="1" t="s">
        <v>1503</v>
      </c>
      <c r="C14778" s="1" t="s">
        <v>137</v>
      </c>
      <c r="D14778" s="1" t="s">
        <v>29</v>
      </c>
      <c r="E14778" s="2">
        <v>43213</v>
      </c>
      <c r="F14778">
        <v>2</v>
      </c>
      <c r="G14778">
        <v>1599.98</v>
      </c>
      <c r="H14778" s="1" t="s">
        <v>1652</v>
      </c>
      <c r="I14778" s="1" t="s">
        <v>42</v>
      </c>
      <c r="J14778" s="1" t="s">
        <v>30</v>
      </c>
      <c r="K14778" s="1" t="s">
        <v>33</v>
      </c>
      <c r="L14778" t="s">
        <v>1971</v>
      </c>
    </row>
    <row r="14779" spans="1:12" x14ac:dyDescent="0.25">
      <c r="A14779">
        <v>1577</v>
      </c>
      <c r="B14779" s="1" t="s">
        <v>1503</v>
      </c>
      <c r="C14779" s="1" t="s">
        <v>137</v>
      </c>
      <c r="D14779" s="1" t="s">
        <v>29</v>
      </c>
      <c r="E14779" s="2">
        <v>43213</v>
      </c>
      <c r="F14779">
        <v>2</v>
      </c>
      <c r="G14779">
        <v>559.98</v>
      </c>
      <c r="H14779" s="1" t="s">
        <v>1657</v>
      </c>
      <c r="I14779" s="1" t="s">
        <v>56</v>
      </c>
      <c r="J14779" s="1" t="s">
        <v>30</v>
      </c>
      <c r="K14779" s="1" t="s">
        <v>31</v>
      </c>
      <c r="L14779" t="s">
        <v>1971</v>
      </c>
    </row>
    <row r="14780" spans="1:12" x14ac:dyDescent="0.25">
      <c r="A14780">
        <v>1577</v>
      </c>
      <c r="B14780" s="1" t="s">
        <v>1503</v>
      </c>
      <c r="C14780" s="1" t="s">
        <v>137</v>
      </c>
      <c r="D14780" s="1" t="s">
        <v>29</v>
      </c>
      <c r="E14780" s="2">
        <v>43213</v>
      </c>
      <c r="F14780">
        <v>2</v>
      </c>
      <c r="G14780">
        <v>559.98</v>
      </c>
      <c r="H14780" s="1" t="s">
        <v>1657</v>
      </c>
      <c r="I14780" s="1" t="s">
        <v>56</v>
      </c>
      <c r="J14780" s="1" t="s">
        <v>30</v>
      </c>
      <c r="K14780" s="1" t="s">
        <v>32</v>
      </c>
      <c r="L14780" t="s">
        <v>1971</v>
      </c>
    </row>
    <row r="14781" spans="1:12" x14ac:dyDescent="0.25">
      <c r="A14781">
        <v>1577</v>
      </c>
      <c r="B14781" s="1" t="s">
        <v>1503</v>
      </c>
      <c r="C14781" s="1" t="s">
        <v>137</v>
      </c>
      <c r="D14781" s="1" t="s">
        <v>29</v>
      </c>
      <c r="E14781" s="2">
        <v>43213</v>
      </c>
      <c r="F14781">
        <v>2</v>
      </c>
      <c r="G14781">
        <v>559.98</v>
      </c>
      <c r="H14781" s="1" t="s">
        <v>1657</v>
      </c>
      <c r="I14781" s="1" t="s">
        <v>56</v>
      </c>
      <c r="J14781" s="1" t="s">
        <v>30</v>
      </c>
      <c r="K14781" s="1" t="s">
        <v>33</v>
      </c>
      <c r="L14781" t="s">
        <v>1971</v>
      </c>
    </row>
    <row r="14782" spans="1:12" x14ac:dyDescent="0.25">
      <c r="A14782">
        <v>1577</v>
      </c>
      <c r="B14782" s="1" t="s">
        <v>1503</v>
      </c>
      <c r="C14782" s="1" t="s">
        <v>137</v>
      </c>
      <c r="D14782" s="1" t="s">
        <v>29</v>
      </c>
      <c r="E14782" s="2">
        <v>43213</v>
      </c>
      <c r="F14782">
        <v>2</v>
      </c>
      <c r="G14782">
        <v>5198</v>
      </c>
      <c r="H14782" s="1" t="s">
        <v>1745</v>
      </c>
      <c r="I14782" s="1" t="s">
        <v>25</v>
      </c>
      <c r="J14782" s="1" t="s">
        <v>30</v>
      </c>
      <c r="K14782" s="1" t="s">
        <v>31</v>
      </c>
      <c r="L14782" t="s">
        <v>1976</v>
      </c>
    </row>
    <row r="14783" spans="1:12" x14ac:dyDescent="0.25">
      <c r="A14783">
        <v>1577</v>
      </c>
      <c r="B14783" s="1" t="s">
        <v>1503</v>
      </c>
      <c r="C14783" s="1" t="s">
        <v>137</v>
      </c>
      <c r="D14783" s="1" t="s">
        <v>29</v>
      </c>
      <c r="E14783" s="2">
        <v>43213</v>
      </c>
      <c r="F14783">
        <v>2</v>
      </c>
      <c r="G14783">
        <v>5198</v>
      </c>
      <c r="H14783" s="1" t="s">
        <v>1745</v>
      </c>
      <c r="I14783" s="1" t="s">
        <v>25</v>
      </c>
      <c r="J14783" s="1" t="s">
        <v>30</v>
      </c>
      <c r="K14783" s="1" t="s">
        <v>32</v>
      </c>
      <c r="L14783" t="s">
        <v>1976</v>
      </c>
    </row>
    <row r="14784" spans="1:12" x14ac:dyDescent="0.25">
      <c r="A14784">
        <v>1577</v>
      </c>
      <c r="B14784" s="1" t="s">
        <v>1503</v>
      </c>
      <c r="C14784" s="1" t="s">
        <v>137</v>
      </c>
      <c r="D14784" s="1" t="s">
        <v>29</v>
      </c>
      <c r="E14784" s="2">
        <v>43213</v>
      </c>
      <c r="F14784">
        <v>2</v>
      </c>
      <c r="G14784">
        <v>5198</v>
      </c>
      <c r="H14784" s="1" t="s">
        <v>1745</v>
      </c>
      <c r="I14784" s="1" t="s">
        <v>25</v>
      </c>
      <c r="J14784" s="1" t="s">
        <v>30</v>
      </c>
      <c r="K14784" s="1" t="s">
        <v>33</v>
      </c>
      <c r="L14784" t="s">
        <v>1976</v>
      </c>
    </row>
    <row r="14785" spans="1:12" x14ac:dyDescent="0.25">
      <c r="A14785">
        <v>1577</v>
      </c>
      <c r="B14785" s="1" t="s">
        <v>1503</v>
      </c>
      <c r="C14785" s="1" t="s">
        <v>137</v>
      </c>
      <c r="D14785" s="1" t="s">
        <v>29</v>
      </c>
      <c r="E14785" s="2">
        <v>43213</v>
      </c>
      <c r="F14785">
        <v>2</v>
      </c>
      <c r="G14785">
        <v>941.98</v>
      </c>
      <c r="H14785" s="1" t="s">
        <v>1016</v>
      </c>
      <c r="I14785" s="1" t="s">
        <v>42</v>
      </c>
      <c r="J14785" s="1" t="s">
        <v>30</v>
      </c>
      <c r="K14785" s="1" t="s">
        <v>31</v>
      </c>
      <c r="L14785" t="s">
        <v>1978</v>
      </c>
    </row>
    <row r="14786" spans="1:12" x14ac:dyDescent="0.25">
      <c r="A14786">
        <v>1577</v>
      </c>
      <c r="B14786" s="1" t="s">
        <v>1503</v>
      </c>
      <c r="C14786" s="1" t="s">
        <v>137</v>
      </c>
      <c r="D14786" s="1" t="s">
        <v>29</v>
      </c>
      <c r="E14786" s="2">
        <v>43213</v>
      </c>
      <c r="F14786">
        <v>2</v>
      </c>
      <c r="G14786">
        <v>941.98</v>
      </c>
      <c r="H14786" s="1" t="s">
        <v>1016</v>
      </c>
      <c r="I14786" s="1" t="s">
        <v>42</v>
      </c>
      <c r="J14786" s="1" t="s">
        <v>30</v>
      </c>
      <c r="K14786" s="1" t="s">
        <v>32</v>
      </c>
      <c r="L14786" t="s">
        <v>1978</v>
      </c>
    </row>
    <row r="14787" spans="1:12" x14ac:dyDescent="0.25">
      <c r="A14787">
        <v>1577</v>
      </c>
      <c r="B14787" s="1" t="s">
        <v>1503</v>
      </c>
      <c r="C14787" s="1" t="s">
        <v>137</v>
      </c>
      <c r="D14787" s="1" t="s">
        <v>29</v>
      </c>
      <c r="E14787" s="2">
        <v>43213</v>
      </c>
      <c r="F14787">
        <v>2</v>
      </c>
      <c r="G14787">
        <v>941.98</v>
      </c>
      <c r="H14787" s="1" t="s">
        <v>1016</v>
      </c>
      <c r="I14787" s="1" t="s">
        <v>42</v>
      </c>
      <c r="J14787" s="1" t="s">
        <v>30</v>
      </c>
      <c r="K14787" s="1" t="s">
        <v>33</v>
      </c>
      <c r="L14787" t="s">
        <v>1978</v>
      </c>
    </row>
    <row r="14788" spans="1:12" x14ac:dyDescent="0.25">
      <c r="A14788">
        <v>1578</v>
      </c>
      <c r="B14788" s="1" t="s">
        <v>1244</v>
      </c>
      <c r="C14788" s="1" t="s">
        <v>472</v>
      </c>
      <c r="D14788" s="1" t="s">
        <v>29</v>
      </c>
      <c r="E14788" s="2">
        <v>43213</v>
      </c>
      <c r="F14788">
        <v>1</v>
      </c>
      <c r="G14788">
        <v>899.99</v>
      </c>
      <c r="H14788" s="1" t="s">
        <v>1795</v>
      </c>
      <c r="I14788" s="1" t="s">
        <v>42</v>
      </c>
      <c r="J14788" s="1" t="s">
        <v>30</v>
      </c>
      <c r="K14788" s="1" t="s">
        <v>31</v>
      </c>
      <c r="L14788" t="s">
        <v>1971</v>
      </c>
    </row>
    <row r="14789" spans="1:12" x14ac:dyDescent="0.25">
      <c r="A14789">
        <v>1578</v>
      </c>
      <c r="B14789" s="1" t="s">
        <v>1244</v>
      </c>
      <c r="C14789" s="1" t="s">
        <v>472</v>
      </c>
      <c r="D14789" s="1" t="s">
        <v>29</v>
      </c>
      <c r="E14789" s="2">
        <v>43213</v>
      </c>
      <c r="F14789">
        <v>1</v>
      </c>
      <c r="G14789">
        <v>899.99</v>
      </c>
      <c r="H14789" s="1" t="s">
        <v>1795</v>
      </c>
      <c r="I14789" s="1" t="s">
        <v>42</v>
      </c>
      <c r="J14789" s="1" t="s">
        <v>30</v>
      </c>
      <c r="K14789" s="1" t="s">
        <v>32</v>
      </c>
      <c r="L14789" t="s">
        <v>1971</v>
      </c>
    </row>
    <row r="14790" spans="1:12" x14ac:dyDescent="0.25">
      <c r="A14790">
        <v>1578</v>
      </c>
      <c r="B14790" s="1" t="s">
        <v>1244</v>
      </c>
      <c r="C14790" s="1" t="s">
        <v>472</v>
      </c>
      <c r="D14790" s="1" t="s">
        <v>29</v>
      </c>
      <c r="E14790" s="2">
        <v>43213</v>
      </c>
      <c r="F14790">
        <v>1</v>
      </c>
      <c r="G14790">
        <v>899.99</v>
      </c>
      <c r="H14790" s="1" t="s">
        <v>1795</v>
      </c>
      <c r="I14790" s="1" t="s">
        <v>42</v>
      </c>
      <c r="J14790" s="1" t="s">
        <v>30</v>
      </c>
      <c r="K14790" s="1" t="s">
        <v>33</v>
      </c>
      <c r="L14790" t="s">
        <v>1971</v>
      </c>
    </row>
    <row r="14791" spans="1:12" x14ac:dyDescent="0.25">
      <c r="A14791">
        <v>1578</v>
      </c>
      <c r="B14791" s="1" t="s">
        <v>1244</v>
      </c>
      <c r="C14791" s="1" t="s">
        <v>472</v>
      </c>
      <c r="D14791" s="1" t="s">
        <v>29</v>
      </c>
      <c r="E14791" s="2">
        <v>43213</v>
      </c>
      <c r="F14791">
        <v>2</v>
      </c>
      <c r="G14791">
        <v>1499.98</v>
      </c>
      <c r="H14791" s="1" t="s">
        <v>1639</v>
      </c>
      <c r="I14791" s="1" t="s">
        <v>15</v>
      </c>
      <c r="J14791" s="1" t="s">
        <v>30</v>
      </c>
      <c r="K14791" s="1" t="s">
        <v>31</v>
      </c>
      <c r="L14791" t="s">
        <v>1971</v>
      </c>
    </row>
    <row r="14792" spans="1:12" x14ac:dyDescent="0.25">
      <c r="A14792">
        <v>1578</v>
      </c>
      <c r="B14792" s="1" t="s">
        <v>1244</v>
      </c>
      <c r="C14792" s="1" t="s">
        <v>472</v>
      </c>
      <c r="D14792" s="1" t="s">
        <v>29</v>
      </c>
      <c r="E14792" s="2">
        <v>43213</v>
      </c>
      <c r="F14792">
        <v>2</v>
      </c>
      <c r="G14792">
        <v>1499.98</v>
      </c>
      <c r="H14792" s="1" t="s">
        <v>1639</v>
      </c>
      <c r="I14792" s="1" t="s">
        <v>15</v>
      </c>
      <c r="J14792" s="1" t="s">
        <v>30</v>
      </c>
      <c r="K14792" s="1" t="s">
        <v>32</v>
      </c>
      <c r="L14792" t="s">
        <v>1971</v>
      </c>
    </row>
    <row r="14793" spans="1:12" x14ac:dyDescent="0.25">
      <c r="A14793">
        <v>1578</v>
      </c>
      <c r="B14793" s="1" t="s">
        <v>1244</v>
      </c>
      <c r="C14793" s="1" t="s">
        <v>472</v>
      </c>
      <c r="D14793" s="1" t="s">
        <v>29</v>
      </c>
      <c r="E14793" s="2">
        <v>43213</v>
      </c>
      <c r="F14793">
        <v>2</v>
      </c>
      <c r="G14793">
        <v>1499.98</v>
      </c>
      <c r="H14793" s="1" t="s">
        <v>1639</v>
      </c>
      <c r="I14793" s="1" t="s">
        <v>15</v>
      </c>
      <c r="J14793" s="1" t="s">
        <v>30</v>
      </c>
      <c r="K14793" s="1" t="s">
        <v>33</v>
      </c>
      <c r="L14793" t="s">
        <v>1971</v>
      </c>
    </row>
    <row r="14794" spans="1:12" x14ac:dyDescent="0.25">
      <c r="A14794">
        <v>1578</v>
      </c>
      <c r="B14794" s="1" t="s">
        <v>1244</v>
      </c>
      <c r="C14794" s="1" t="s">
        <v>472</v>
      </c>
      <c r="D14794" s="1" t="s">
        <v>29</v>
      </c>
      <c r="E14794" s="2">
        <v>43213</v>
      </c>
      <c r="F14794">
        <v>2</v>
      </c>
      <c r="G14794">
        <v>7199.98</v>
      </c>
      <c r="H14794" s="1" t="s">
        <v>1732</v>
      </c>
      <c r="I14794" s="1" t="s">
        <v>49</v>
      </c>
      <c r="J14794" s="1" t="s">
        <v>30</v>
      </c>
      <c r="K14794" s="1" t="s">
        <v>31</v>
      </c>
      <c r="L14794" t="s">
        <v>1973</v>
      </c>
    </row>
    <row r="14795" spans="1:12" x14ac:dyDescent="0.25">
      <c r="A14795">
        <v>1578</v>
      </c>
      <c r="B14795" s="1" t="s">
        <v>1244</v>
      </c>
      <c r="C14795" s="1" t="s">
        <v>472</v>
      </c>
      <c r="D14795" s="1" t="s">
        <v>29</v>
      </c>
      <c r="E14795" s="2">
        <v>43213</v>
      </c>
      <c r="F14795">
        <v>2</v>
      </c>
      <c r="G14795">
        <v>7199.98</v>
      </c>
      <c r="H14795" s="1" t="s">
        <v>1732</v>
      </c>
      <c r="I14795" s="1" t="s">
        <v>49</v>
      </c>
      <c r="J14795" s="1" t="s">
        <v>30</v>
      </c>
      <c r="K14795" s="1" t="s">
        <v>32</v>
      </c>
      <c r="L14795" t="s">
        <v>1973</v>
      </c>
    </row>
    <row r="14796" spans="1:12" x14ac:dyDescent="0.25">
      <c r="A14796">
        <v>1578</v>
      </c>
      <c r="B14796" s="1" t="s">
        <v>1244</v>
      </c>
      <c r="C14796" s="1" t="s">
        <v>472</v>
      </c>
      <c r="D14796" s="1" t="s">
        <v>29</v>
      </c>
      <c r="E14796" s="2">
        <v>43213</v>
      </c>
      <c r="F14796">
        <v>2</v>
      </c>
      <c r="G14796">
        <v>7199.98</v>
      </c>
      <c r="H14796" s="1" t="s">
        <v>1732</v>
      </c>
      <c r="I14796" s="1" t="s">
        <v>49</v>
      </c>
      <c r="J14796" s="1" t="s">
        <v>30</v>
      </c>
      <c r="K14796" s="1" t="s">
        <v>33</v>
      </c>
      <c r="L14796" t="s">
        <v>1973</v>
      </c>
    </row>
    <row r="14797" spans="1:12" x14ac:dyDescent="0.25">
      <c r="A14797">
        <v>1579</v>
      </c>
      <c r="B14797" s="1" t="s">
        <v>776</v>
      </c>
      <c r="C14797" s="1" t="s">
        <v>91</v>
      </c>
      <c r="D14797" s="1" t="s">
        <v>13</v>
      </c>
      <c r="E14797" s="2">
        <v>43214</v>
      </c>
      <c r="F14797">
        <v>1</v>
      </c>
      <c r="G14797">
        <v>279.99</v>
      </c>
      <c r="H14797" s="1" t="s">
        <v>1868</v>
      </c>
      <c r="I14797" s="1" t="s">
        <v>56</v>
      </c>
      <c r="J14797" s="1" t="s">
        <v>16</v>
      </c>
      <c r="K14797" s="1" t="s">
        <v>17</v>
      </c>
      <c r="L14797" t="s">
        <v>1971</v>
      </c>
    </row>
    <row r="14798" spans="1:12" x14ac:dyDescent="0.25">
      <c r="A14798">
        <v>1579</v>
      </c>
      <c r="B14798" s="1" t="s">
        <v>776</v>
      </c>
      <c r="C14798" s="1" t="s">
        <v>91</v>
      </c>
      <c r="D14798" s="1" t="s">
        <v>13</v>
      </c>
      <c r="E14798" s="2">
        <v>43214</v>
      </c>
      <c r="F14798">
        <v>1</v>
      </c>
      <c r="G14798">
        <v>279.99</v>
      </c>
      <c r="H14798" s="1" t="s">
        <v>1868</v>
      </c>
      <c r="I14798" s="1" t="s">
        <v>56</v>
      </c>
      <c r="J14798" s="1" t="s">
        <v>16</v>
      </c>
      <c r="K14798" s="1" t="s">
        <v>18</v>
      </c>
      <c r="L14798" t="s">
        <v>1971</v>
      </c>
    </row>
    <row r="14799" spans="1:12" x14ac:dyDescent="0.25">
      <c r="A14799">
        <v>1579</v>
      </c>
      <c r="B14799" s="1" t="s">
        <v>776</v>
      </c>
      <c r="C14799" s="1" t="s">
        <v>91</v>
      </c>
      <c r="D14799" s="1" t="s">
        <v>13</v>
      </c>
      <c r="E14799" s="2">
        <v>43214</v>
      </c>
      <c r="F14799">
        <v>1</v>
      </c>
      <c r="G14799">
        <v>279.99</v>
      </c>
      <c r="H14799" s="1" t="s">
        <v>1868</v>
      </c>
      <c r="I14799" s="1" t="s">
        <v>56</v>
      </c>
      <c r="J14799" s="1" t="s">
        <v>16</v>
      </c>
      <c r="K14799" s="1" t="s">
        <v>19</v>
      </c>
      <c r="L14799" t="s">
        <v>1971</v>
      </c>
    </row>
    <row r="14800" spans="1:12" x14ac:dyDescent="0.25">
      <c r="A14800">
        <v>1579</v>
      </c>
      <c r="B14800" s="1" t="s">
        <v>776</v>
      </c>
      <c r="C14800" s="1" t="s">
        <v>91</v>
      </c>
      <c r="D14800" s="1" t="s">
        <v>13</v>
      </c>
      <c r="E14800" s="2">
        <v>43214</v>
      </c>
      <c r="F14800">
        <v>1</v>
      </c>
      <c r="G14800">
        <v>279.99</v>
      </c>
      <c r="H14800" s="1" t="s">
        <v>1868</v>
      </c>
      <c r="I14800" s="1" t="s">
        <v>56</v>
      </c>
      <c r="J14800" s="1" t="s">
        <v>16</v>
      </c>
      <c r="K14800" s="1" t="s">
        <v>20</v>
      </c>
      <c r="L14800" t="s">
        <v>1971</v>
      </c>
    </row>
    <row r="14801" spans="1:12" x14ac:dyDescent="0.25">
      <c r="A14801">
        <v>1579</v>
      </c>
      <c r="B14801" s="1" t="s">
        <v>776</v>
      </c>
      <c r="C14801" s="1" t="s">
        <v>91</v>
      </c>
      <c r="D14801" s="1" t="s">
        <v>13</v>
      </c>
      <c r="E14801" s="2">
        <v>43214</v>
      </c>
      <c r="F14801">
        <v>1</v>
      </c>
      <c r="G14801">
        <v>899.99</v>
      </c>
      <c r="H14801" s="1" t="s">
        <v>1774</v>
      </c>
      <c r="I14801" s="1" t="s">
        <v>15</v>
      </c>
      <c r="J14801" s="1" t="s">
        <v>16</v>
      </c>
      <c r="K14801" s="1" t="s">
        <v>17</v>
      </c>
      <c r="L14801" t="s">
        <v>1971</v>
      </c>
    </row>
    <row r="14802" spans="1:12" x14ac:dyDescent="0.25">
      <c r="A14802">
        <v>1579</v>
      </c>
      <c r="B14802" s="1" t="s">
        <v>776</v>
      </c>
      <c r="C14802" s="1" t="s">
        <v>91</v>
      </c>
      <c r="D14802" s="1" t="s">
        <v>13</v>
      </c>
      <c r="E14802" s="2">
        <v>43214</v>
      </c>
      <c r="F14802">
        <v>1</v>
      </c>
      <c r="G14802">
        <v>899.99</v>
      </c>
      <c r="H14802" s="1" t="s">
        <v>1774</v>
      </c>
      <c r="I14802" s="1" t="s">
        <v>15</v>
      </c>
      <c r="J14802" s="1" t="s">
        <v>16</v>
      </c>
      <c r="K14802" s="1" t="s">
        <v>18</v>
      </c>
      <c r="L14802" t="s">
        <v>1971</v>
      </c>
    </row>
    <row r="14803" spans="1:12" x14ac:dyDescent="0.25">
      <c r="A14803">
        <v>1579</v>
      </c>
      <c r="B14803" s="1" t="s">
        <v>776</v>
      </c>
      <c r="C14803" s="1" t="s">
        <v>91</v>
      </c>
      <c r="D14803" s="1" t="s">
        <v>13</v>
      </c>
      <c r="E14803" s="2">
        <v>43214</v>
      </c>
      <c r="F14803">
        <v>1</v>
      </c>
      <c r="G14803">
        <v>899.99</v>
      </c>
      <c r="H14803" s="1" t="s">
        <v>1774</v>
      </c>
      <c r="I14803" s="1" t="s">
        <v>15</v>
      </c>
      <c r="J14803" s="1" t="s">
        <v>16</v>
      </c>
      <c r="K14803" s="1" t="s">
        <v>19</v>
      </c>
      <c r="L14803" t="s">
        <v>1971</v>
      </c>
    </row>
    <row r="14804" spans="1:12" x14ac:dyDescent="0.25">
      <c r="A14804">
        <v>1579</v>
      </c>
      <c r="B14804" s="1" t="s">
        <v>776</v>
      </c>
      <c r="C14804" s="1" t="s">
        <v>91</v>
      </c>
      <c r="D14804" s="1" t="s">
        <v>13</v>
      </c>
      <c r="E14804" s="2">
        <v>43214</v>
      </c>
      <c r="F14804">
        <v>1</v>
      </c>
      <c r="G14804">
        <v>899.99</v>
      </c>
      <c r="H14804" s="1" t="s">
        <v>1774</v>
      </c>
      <c r="I14804" s="1" t="s">
        <v>15</v>
      </c>
      <c r="J14804" s="1" t="s">
        <v>16</v>
      </c>
      <c r="K14804" s="1" t="s">
        <v>20</v>
      </c>
      <c r="L14804" t="s">
        <v>1971</v>
      </c>
    </row>
    <row r="14805" spans="1:12" x14ac:dyDescent="0.25">
      <c r="A14805">
        <v>1579</v>
      </c>
      <c r="B14805" s="1" t="s">
        <v>776</v>
      </c>
      <c r="C14805" s="1" t="s">
        <v>91</v>
      </c>
      <c r="D14805" s="1" t="s">
        <v>13</v>
      </c>
      <c r="E14805" s="2">
        <v>43214</v>
      </c>
      <c r="F14805">
        <v>2</v>
      </c>
      <c r="G14805">
        <v>693.98</v>
      </c>
      <c r="H14805" s="1" t="s">
        <v>1037</v>
      </c>
      <c r="I14805" s="1" t="s">
        <v>15</v>
      </c>
      <c r="J14805" s="1" t="s">
        <v>16</v>
      </c>
      <c r="K14805" s="1" t="s">
        <v>17</v>
      </c>
      <c r="L14805" t="s">
        <v>1978</v>
      </c>
    </row>
    <row r="14806" spans="1:12" x14ac:dyDescent="0.25">
      <c r="A14806">
        <v>1579</v>
      </c>
      <c r="B14806" s="1" t="s">
        <v>776</v>
      </c>
      <c r="C14806" s="1" t="s">
        <v>91</v>
      </c>
      <c r="D14806" s="1" t="s">
        <v>13</v>
      </c>
      <c r="E14806" s="2">
        <v>43214</v>
      </c>
      <c r="F14806">
        <v>2</v>
      </c>
      <c r="G14806">
        <v>693.98</v>
      </c>
      <c r="H14806" s="1" t="s">
        <v>1037</v>
      </c>
      <c r="I14806" s="1" t="s">
        <v>15</v>
      </c>
      <c r="J14806" s="1" t="s">
        <v>16</v>
      </c>
      <c r="K14806" s="1" t="s">
        <v>18</v>
      </c>
      <c r="L14806" t="s">
        <v>1978</v>
      </c>
    </row>
    <row r="14807" spans="1:12" x14ac:dyDescent="0.25">
      <c r="A14807">
        <v>1579</v>
      </c>
      <c r="B14807" s="1" t="s">
        <v>776</v>
      </c>
      <c r="C14807" s="1" t="s">
        <v>91</v>
      </c>
      <c r="D14807" s="1" t="s">
        <v>13</v>
      </c>
      <c r="E14807" s="2">
        <v>43214</v>
      </c>
      <c r="F14807">
        <v>2</v>
      </c>
      <c r="G14807">
        <v>693.98</v>
      </c>
      <c r="H14807" s="1" t="s">
        <v>1037</v>
      </c>
      <c r="I14807" s="1" t="s">
        <v>15</v>
      </c>
      <c r="J14807" s="1" t="s">
        <v>16</v>
      </c>
      <c r="K14807" s="1" t="s">
        <v>19</v>
      </c>
      <c r="L14807" t="s">
        <v>1978</v>
      </c>
    </row>
    <row r="14808" spans="1:12" x14ac:dyDescent="0.25">
      <c r="A14808">
        <v>1579</v>
      </c>
      <c r="B14808" s="1" t="s">
        <v>776</v>
      </c>
      <c r="C14808" s="1" t="s">
        <v>91</v>
      </c>
      <c r="D14808" s="1" t="s">
        <v>13</v>
      </c>
      <c r="E14808" s="2">
        <v>43214</v>
      </c>
      <c r="F14808">
        <v>2</v>
      </c>
      <c r="G14808">
        <v>693.98</v>
      </c>
      <c r="H14808" s="1" t="s">
        <v>1037</v>
      </c>
      <c r="I14808" s="1" t="s">
        <v>15</v>
      </c>
      <c r="J14808" s="1" t="s">
        <v>16</v>
      </c>
      <c r="K14808" s="1" t="s">
        <v>20</v>
      </c>
      <c r="L14808" t="s">
        <v>1978</v>
      </c>
    </row>
    <row r="14809" spans="1:12" x14ac:dyDescent="0.25">
      <c r="A14809">
        <v>1579</v>
      </c>
      <c r="B14809" s="1" t="s">
        <v>776</v>
      </c>
      <c r="C14809" s="1" t="s">
        <v>91</v>
      </c>
      <c r="D14809" s="1" t="s">
        <v>13</v>
      </c>
      <c r="E14809" s="2">
        <v>43214</v>
      </c>
      <c r="F14809">
        <v>1</v>
      </c>
      <c r="G14809">
        <v>3499.99</v>
      </c>
      <c r="H14809" s="1" t="s">
        <v>913</v>
      </c>
      <c r="I14809" s="1" t="s">
        <v>862</v>
      </c>
      <c r="J14809" s="1" t="s">
        <v>16</v>
      </c>
      <c r="K14809" s="1" t="s">
        <v>17</v>
      </c>
      <c r="L14809" t="s">
        <v>1973</v>
      </c>
    </row>
    <row r="14810" spans="1:12" x14ac:dyDescent="0.25">
      <c r="A14810">
        <v>1579</v>
      </c>
      <c r="B14810" s="1" t="s">
        <v>776</v>
      </c>
      <c r="C14810" s="1" t="s">
        <v>91</v>
      </c>
      <c r="D14810" s="1" t="s">
        <v>13</v>
      </c>
      <c r="E14810" s="2">
        <v>43214</v>
      </c>
      <c r="F14810">
        <v>1</v>
      </c>
      <c r="G14810">
        <v>3499.99</v>
      </c>
      <c r="H14810" s="1" t="s">
        <v>913</v>
      </c>
      <c r="I14810" s="1" t="s">
        <v>862</v>
      </c>
      <c r="J14810" s="1" t="s">
        <v>16</v>
      </c>
      <c r="K14810" s="1" t="s">
        <v>18</v>
      </c>
      <c r="L14810" t="s">
        <v>1973</v>
      </c>
    </row>
    <row r="14811" spans="1:12" x14ac:dyDescent="0.25">
      <c r="A14811">
        <v>1579</v>
      </c>
      <c r="B14811" s="1" t="s">
        <v>776</v>
      </c>
      <c r="C14811" s="1" t="s">
        <v>91</v>
      </c>
      <c r="D14811" s="1" t="s">
        <v>13</v>
      </c>
      <c r="E14811" s="2">
        <v>43214</v>
      </c>
      <c r="F14811">
        <v>1</v>
      </c>
      <c r="G14811">
        <v>3499.99</v>
      </c>
      <c r="H14811" s="1" t="s">
        <v>913</v>
      </c>
      <c r="I14811" s="1" t="s">
        <v>862</v>
      </c>
      <c r="J14811" s="1" t="s">
        <v>16</v>
      </c>
      <c r="K14811" s="1" t="s">
        <v>19</v>
      </c>
      <c r="L14811" t="s">
        <v>1973</v>
      </c>
    </row>
    <row r="14812" spans="1:12" x14ac:dyDescent="0.25">
      <c r="A14812">
        <v>1579</v>
      </c>
      <c r="B14812" s="1" t="s">
        <v>776</v>
      </c>
      <c r="C14812" s="1" t="s">
        <v>91</v>
      </c>
      <c r="D14812" s="1" t="s">
        <v>13</v>
      </c>
      <c r="E14812" s="2">
        <v>43214</v>
      </c>
      <c r="F14812">
        <v>1</v>
      </c>
      <c r="G14812">
        <v>3499.99</v>
      </c>
      <c r="H14812" s="1" t="s">
        <v>913</v>
      </c>
      <c r="I14812" s="1" t="s">
        <v>862</v>
      </c>
      <c r="J14812" s="1" t="s">
        <v>16</v>
      </c>
      <c r="K14812" s="1" t="s">
        <v>20</v>
      </c>
      <c r="L14812" t="s">
        <v>1973</v>
      </c>
    </row>
    <row r="14813" spans="1:12" x14ac:dyDescent="0.25">
      <c r="A14813">
        <v>1580</v>
      </c>
      <c r="B14813" s="1" t="s">
        <v>713</v>
      </c>
      <c r="C14813" s="1" t="s">
        <v>296</v>
      </c>
      <c r="D14813" s="1" t="s">
        <v>13</v>
      </c>
      <c r="E14813" s="2">
        <v>43214</v>
      </c>
      <c r="F14813">
        <v>2</v>
      </c>
      <c r="G14813">
        <v>299.98</v>
      </c>
      <c r="H14813" s="1" t="s">
        <v>1051</v>
      </c>
      <c r="I14813" s="1" t="s">
        <v>56</v>
      </c>
      <c r="J14813" s="1" t="s">
        <v>16</v>
      </c>
      <c r="K14813" s="1" t="s">
        <v>17</v>
      </c>
      <c r="L14813" t="s">
        <v>1973</v>
      </c>
    </row>
    <row r="14814" spans="1:12" x14ac:dyDescent="0.25">
      <c r="A14814">
        <v>1580</v>
      </c>
      <c r="B14814" s="1" t="s">
        <v>713</v>
      </c>
      <c r="C14814" s="1" t="s">
        <v>296</v>
      </c>
      <c r="D14814" s="1" t="s">
        <v>13</v>
      </c>
      <c r="E14814" s="2">
        <v>43214</v>
      </c>
      <c r="F14814">
        <v>2</v>
      </c>
      <c r="G14814">
        <v>299.98</v>
      </c>
      <c r="H14814" s="1" t="s">
        <v>1051</v>
      </c>
      <c r="I14814" s="1" t="s">
        <v>56</v>
      </c>
      <c r="J14814" s="1" t="s">
        <v>16</v>
      </c>
      <c r="K14814" s="1" t="s">
        <v>18</v>
      </c>
      <c r="L14814" t="s">
        <v>1973</v>
      </c>
    </row>
    <row r="14815" spans="1:12" x14ac:dyDescent="0.25">
      <c r="A14815">
        <v>1580</v>
      </c>
      <c r="B14815" s="1" t="s">
        <v>713</v>
      </c>
      <c r="C14815" s="1" t="s">
        <v>296</v>
      </c>
      <c r="D14815" s="1" t="s">
        <v>13</v>
      </c>
      <c r="E14815" s="2">
        <v>43214</v>
      </c>
      <c r="F14815">
        <v>2</v>
      </c>
      <c r="G14815">
        <v>299.98</v>
      </c>
      <c r="H14815" s="1" t="s">
        <v>1051</v>
      </c>
      <c r="I14815" s="1" t="s">
        <v>56</v>
      </c>
      <c r="J14815" s="1" t="s">
        <v>16</v>
      </c>
      <c r="K14815" s="1" t="s">
        <v>19</v>
      </c>
      <c r="L14815" t="s">
        <v>1973</v>
      </c>
    </row>
    <row r="14816" spans="1:12" x14ac:dyDescent="0.25">
      <c r="A14816">
        <v>1580</v>
      </c>
      <c r="B14816" s="1" t="s">
        <v>713</v>
      </c>
      <c r="C14816" s="1" t="s">
        <v>296</v>
      </c>
      <c r="D14816" s="1" t="s">
        <v>13</v>
      </c>
      <c r="E14816" s="2">
        <v>43214</v>
      </c>
      <c r="F14816">
        <v>2</v>
      </c>
      <c r="G14816">
        <v>299.98</v>
      </c>
      <c r="H14816" s="1" t="s">
        <v>1051</v>
      </c>
      <c r="I14816" s="1" t="s">
        <v>56</v>
      </c>
      <c r="J14816" s="1" t="s">
        <v>16</v>
      </c>
      <c r="K14816" s="1" t="s">
        <v>20</v>
      </c>
      <c r="L14816" t="s">
        <v>1973</v>
      </c>
    </row>
    <row r="14817" spans="1:12" x14ac:dyDescent="0.25">
      <c r="A14817">
        <v>1580</v>
      </c>
      <c r="B14817" s="1" t="s">
        <v>713</v>
      </c>
      <c r="C14817" s="1" t="s">
        <v>296</v>
      </c>
      <c r="D14817" s="1" t="s">
        <v>13</v>
      </c>
      <c r="E14817" s="2">
        <v>43214</v>
      </c>
      <c r="F14817">
        <v>2</v>
      </c>
      <c r="G14817">
        <v>939.98</v>
      </c>
      <c r="H14817" s="1" t="s">
        <v>1944</v>
      </c>
      <c r="I14817" s="1" t="s">
        <v>25</v>
      </c>
      <c r="J14817" s="1" t="s">
        <v>16</v>
      </c>
      <c r="K14817" s="1" t="s">
        <v>17</v>
      </c>
      <c r="L14817" t="s">
        <v>1973</v>
      </c>
    </row>
    <row r="14818" spans="1:12" x14ac:dyDescent="0.25">
      <c r="A14818">
        <v>1580</v>
      </c>
      <c r="B14818" s="1" t="s">
        <v>713</v>
      </c>
      <c r="C14818" s="1" t="s">
        <v>296</v>
      </c>
      <c r="D14818" s="1" t="s">
        <v>13</v>
      </c>
      <c r="E14818" s="2">
        <v>43214</v>
      </c>
      <c r="F14818">
        <v>2</v>
      </c>
      <c r="G14818">
        <v>939.98</v>
      </c>
      <c r="H14818" s="1" t="s">
        <v>1944</v>
      </c>
      <c r="I14818" s="1" t="s">
        <v>25</v>
      </c>
      <c r="J14818" s="1" t="s">
        <v>16</v>
      </c>
      <c r="K14818" s="1" t="s">
        <v>18</v>
      </c>
      <c r="L14818" t="s">
        <v>1973</v>
      </c>
    </row>
    <row r="14819" spans="1:12" x14ac:dyDescent="0.25">
      <c r="A14819">
        <v>1580</v>
      </c>
      <c r="B14819" s="1" t="s">
        <v>713</v>
      </c>
      <c r="C14819" s="1" t="s">
        <v>296</v>
      </c>
      <c r="D14819" s="1" t="s">
        <v>13</v>
      </c>
      <c r="E14819" s="2">
        <v>43214</v>
      </c>
      <c r="F14819">
        <v>2</v>
      </c>
      <c r="G14819">
        <v>939.98</v>
      </c>
      <c r="H14819" s="1" t="s">
        <v>1944</v>
      </c>
      <c r="I14819" s="1" t="s">
        <v>25</v>
      </c>
      <c r="J14819" s="1" t="s">
        <v>16</v>
      </c>
      <c r="K14819" s="1" t="s">
        <v>19</v>
      </c>
      <c r="L14819" t="s">
        <v>1973</v>
      </c>
    </row>
    <row r="14820" spans="1:12" x14ac:dyDescent="0.25">
      <c r="A14820">
        <v>1580</v>
      </c>
      <c r="B14820" s="1" t="s">
        <v>713</v>
      </c>
      <c r="C14820" s="1" t="s">
        <v>296</v>
      </c>
      <c r="D14820" s="1" t="s">
        <v>13</v>
      </c>
      <c r="E14820" s="2">
        <v>43214</v>
      </c>
      <c r="F14820">
        <v>2</v>
      </c>
      <c r="G14820">
        <v>939.98</v>
      </c>
      <c r="H14820" s="1" t="s">
        <v>1944</v>
      </c>
      <c r="I14820" s="1" t="s">
        <v>25</v>
      </c>
      <c r="J14820" s="1" t="s">
        <v>16</v>
      </c>
      <c r="K14820" s="1" t="s">
        <v>20</v>
      </c>
      <c r="L14820" t="s">
        <v>1973</v>
      </c>
    </row>
    <row r="14821" spans="1:12" x14ac:dyDescent="0.25">
      <c r="A14821">
        <v>1581</v>
      </c>
      <c r="B14821" s="1" t="s">
        <v>1219</v>
      </c>
      <c r="C14821" s="1" t="s">
        <v>296</v>
      </c>
      <c r="D14821" s="1" t="s">
        <v>13</v>
      </c>
      <c r="E14821" s="2">
        <v>43215</v>
      </c>
      <c r="F14821">
        <v>1</v>
      </c>
      <c r="G14821">
        <v>489.99</v>
      </c>
      <c r="H14821" s="1" t="s">
        <v>875</v>
      </c>
      <c r="I14821" s="1" t="s">
        <v>15</v>
      </c>
      <c r="J14821" s="1" t="s">
        <v>16</v>
      </c>
      <c r="K14821" s="1" t="s">
        <v>17</v>
      </c>
      <c r="L14821" t="s">
        <v>1971</v>
      </c>
    </row>
    <row r="14822" spans="1:12" x14ac:dyDescent="0.25">
      <c r="A14822">
        <v>1581</v>
      </c>
      <c r="B14822" s="1" t="s">
        <v>1219</v>
      </c>
      <c r="C14822" s="1" t="s">
        <v>296</v>
      </c>
      <c r="D14822" s="1" t="s">
        <v>13</v>
      </c>
      <c r="E14822" s="2">
        <v>43215</v>
      </c>
      <c r="F14822">
        <v>1</v>
      </c>
      <c r="G14822">
        <v>489.99</v>
      </c>
      <c r="H14822" s="1" t="s">
        <v>875</v>
      </c>
      <c r="I14822" s="1" t="s">
        <v>15</v>
      </c>
      <c r="J14822" s="1" t="s">
        <v>16</v>
      </c>
      <c r="K14822" s="1" t="s">
        <v>18</v>
      </c>
      <c r="L14822" t="s">
        <v>1971</v>
      </c>
    </row>
    <row r="14823" spans="1:12" x14ac:dyDescent="0.25">
      <c r="A14823">
        <v>1581</v>
      </c>
      <c r="B14823" s="1" t="s">
        <v>1219</v>
      </c>
      <c r="C14823" s="1" t="s">
        <v>296</v>
      </c>
      <c r="D14823" s="1" t="s">
        <v>13</v>
      </c>
      <c r="E14823" s="2">
        <v>43215</v>
      </c>
      <c r="F14823">
        <v>1</v>
      </c>
      <c r="G14823">
        <v>489.99</v>
      </c>
      <c r="H14823" s="1" t="s">
        <v>875</v>
      </c>
      <c r="I14823" s="1" t="s">
        <v>15</v>
      </c>
      <c r="J14823" s="1" t="s">
        <v>16</v>
      </c>
      <c r="K14823" s="1" t="s">
        <v>19</v>
      </c>
      <c r="L14823" t="s">
        <v>1971</v>
      </c>
    </row>
    <row r="14824" spans="1:12" x14ac:dyDescent="0.25">
      <c r="A14824">
        <v>1581</v>
      </c>
      <c r="B14824" s="1" t="s">
        <v>1219</v>
      </c>
      <c r="C14824" s="1" t="s">
        <v>296</v>
      </c>
      <c r="D14824" s="1" t="s">
        <v>13</v>
      </c>
      <c r="E14824" s="2">
        <v>43215</v>
      </c>
      <c r="F14824">
        <v>1</v>
      </c>
      <c r="G14824">
        <v>489.99</v>
      </c>
      <c r="H14824" s="1" t="s">
        <v>875</v>
      </c>
      <c r="I14824" s="1" t="s">
        <v>15</v>
      </c>
      <c r="J14824" s="1" t="s">
        <v>16</v>
      </c>
      <c r="K14824" s="1" t="s">
        <v>20</v>
      </c>
      <c r="L14824" t="s">
        <v>1971</v>
      </c>
    </row>
    <row r="14825" spans="1:12" x14ac:dyDescent="0.25">
      <c r="A14825">
        <v>1581</v>
      </c>
      <c r="B14825" s="1" t="s">
        <v>1219</v>
      </c>
      <c r="C14825" s="1" t="s">
        <v>296</v>
      </c>
      <c r="D14825" s="1" t="s">
        <v>13</v>
      </c>
      <c r="E14825" s="2">
        <v>43215</v>
      </c>
      <c r="F14825">
        <v>1</v>
      </c>
      <c r="G14825">
        <v>289.99</v>
      </c>
      <c r="H14825" s="1" t="s">
        <v>1900</v>
      </c>
      <c r="I14825" s="1" t="s">
        <v>56</v>
      </c>
      <c r="J14825" s="1" t="s">
        <v>16</v>
      </c>
      <c r="K14825" s="1" t="s">
        <v>17</v>
      </c>
      <c r="L14825" t="s">
        <v>1973</v>
      </c>
    </row>
    <row r="14826" spans="1:12" x14ac:dyDescent="0.25">
      <c r="A14826">
        <v>1581</v>
      </c>
      <c r="B14826" s="1" t="s">
        <v>1219</v>
      </c>
      <c r="C14826" s="1" t="s">
        <v>296</v>
      </c>
      <c r="D14826" s="1" t="s">
        <v>13</v>
      </c>
      <c r="E14826" s="2">
        <v>43215</v>
      </c>
      <c r="F14826">
        <v>1</v>
      </c>
      <c r="G14826">
        <v>289.99</v>
      </c>
      <c r="H14826" s="1" t="s">
        <v>1900</v>
      </c>
      <c r="I14826" s="1" t="s">
        <v>56</v>
      </c>
      <c r="J14826" s="1" t="s">
        <v>16</v>
      </c>
      <c r="K14826" s="1" t="s">
        <v>18</v>
      </c>
      <c r="L14826" t="s">
        <v>1973</v>
      </c>
    </row>
    <row r="14827" spans="1:12" x14ac:dyDescent="0.25">
      <c r="A14827">
        <v>1581</v>
      </c>
      <c r="B14827" s="1" t="s">
        <v>1219</v>
      </c>
      <c r="C14827" s="1" t="s">
        <v>296</v>
      </c>
      <c r="D14827" s="1" t="s">
        <v>13</v>
      </c>
      <c r="E14827" s="2">
        <v>43215</v>
      </c>
      <c r="F14827">
        <v>1</v>
      </c>
      <c r="G14827">
        <v>289.99</v>
      </c>
      <c r="H14827" s="1" t="s">
        <v>1900</v>
      </c>
      <c r="I14827" s="1" t="s">
        <v>56</v>
      </c>
      <c r="J14827" s="1" t="s">
        <v>16</v>
      </c>
      <c r="K14827" s="1" t="s">
        <v>19</v>
      </c>
      <c r="L14827" t="s">
        <v>1973</v>
      </c>
    </row>
    <row r="14828" spans="1:12" x14ac:dyDescent="0.25">
      <c r="A14828">
        <v>1581</v>
      </c>
      <c r="B14828" s="1" t="s">
        <v>1219</v>
      </c>
      <c r="C14828" s="1" t="s">
        <v>296</v>
      </c>
      <c r="D14828" s="1" t="s">
        <v>13</v>
      </c>
      <c r="E14828" s="2">
        <v>43215</v>
      </c>
      <c r="F14828">
        <v>1</v>
      </c>
      <c r="G14828">
        <v>289.99</v>
      </c>
      <c r="H14828" s="1" t="s">
        <v>1900</v>
      </c>
      <c r="I14828" s="1" t="s">
        <v>56</v>
      </c>
      <c r="J14828" s="1" t="s">
        <v>16</v>
      </c>
      <c r="K14828" s="1" t="s">
        <v>20</v>
      </c>
      <c r="L14828" t="s">
        <v>1973</v>
      </c>
    </row>
    <row r="14829" spans="1:12" x14ac:dyDescent="0.25">
      <c r="A14829">
        <v>1582</v>
      </c>
      <c r="B14829" s="1" t="s">
        <v>641</v>
      </c>
      <c r="C14829" s="1" t="s">
        <v>77</v>
      </c>
      <c r="D14829" s="1" t="s">
        <v>13</v>
      </c>
      <c r="E14829" s="2">
        <v>43215</v>
      </c>
      <c r="F14829">
        <v>1</v>
      </c>
      <c r="G14829">
        <v>599.99</v>
      </c>
      <c r="H14829" s="1" t="s">
        <v>960</v>
      </c>
      <c r="I14829" s="1" t="s">
        <v>15</v>
      </c>
      <c r="J14829" s="1" t="s">
        <v>16</v>
      </c>
      <c r="K14829" s="1" t="s">
        <v>17</v>
      </c>
      <c r="L14829" t="s">
        <v>1971</v>
      </c>
    </row>
    <row r="14830" spans="1:12" x14ac:dyDescent="0.25">
      <c r="A14830">
        <v>1582</v>
      </c>
      <c r="B14830" s="1" t="s">
        <v>641</v>
      </c>
      <c r="C14830" s="1" t="s">
        <v>77</v>
      </c>
      <c r="D14830" s="1" t="s">
        <v>13</v>
      </c>
      <c r="E14830" s="2">
        <v>43215</v>
      </c>
      <c r="F14830">
        <v>1</v>
      </c>
      <c r="G14830">
        <v>599.99</v>
      </c>
      <c r="H14830" s="1" t="s">
        <v>960</v>
      </c>
      <c r="I14830" s="1" t="s">
        <v>15</v>
      </c>
      <c r="J14830" s="1" t="s">
        <v>16</v>
      </c>
      <c r="K14830" s="1" t="s">
        <v>18</v>
      </c>
      <c r="L14830" t="s">
        <v>1971</v>
      </c>
    </row>
    <row r="14831" spans="1:12" x14ac:dyDescent="0.25">
      <c r="A14831">
        <v>1582</v>
      </c>
      <c r="B14831" s="1" t="s">
        <v>641</v>
      </c>
      <c r="C14831" s="1" t="s">
        <v>77</v>
      </c>
      <c r="D14831" s="1" t="s">
        <v>13</v>
      </c>
      <c r="E14831" s="2">
        <v>43215</v>
      </c>
      <c r="F14831">
        <v>1</v>
      </c>
      <c r="G14831">
        <v>599.99</v>
      </c>
      <c r="H14831" s="1" t="s">
        <v>960</v>
      </c>
      <c r="I14831" s="1" t="s">
        <v>15</v>
      </c>
      <c r="J14831" s="1" t="s">
        <v>16</v>
      </c>
      <c r="K14831" s="1" t="s">
        <v>19</v>
      </c>
      <c r="L14831" t="s">
        <v>1971</v>
      </c>
    </row>
    <row r="14832" spans="1:12" x14ac:dyDescent="0.25">
      <c r="A14832">
        <v>1582</v>
      </c>
      <c r="B14832" s="1" t="s">
        <v>641</v>
      </c>
      <c r="C14832" s="1" t="s">
        <v>77</v>
      </c>
      <c r="D14832" s="1" t="s">
        <v>13</v>
      </c>
      <c r="E14832" s="2">
        <v>43215</v>
      </c>
      <c r="F14832">
        <v>1</v>
      </c>
      <c r="G14832">
        <v>599.99</v>
      </c>
      <c r="H14832" s="1" t="s">
        <v>960</v>
      </c>
      <c r="I14832" s="1" t="s">
        <v>15</v>
      </c>
      <c r="J14832" s="1" t="s">
        <v>16</v>
      </c>
      <c r="K14832" s="1" t="s">
        <v>20</v>
      </c>
      <c r="L14832" t="s">
        <v>1971</v>
      </c>
    </row>
    <row r="14833" spans="1:12" x14ac:dyDescent="0.25">
      <c r="A14833">
        <v>1582</v>
      </c>
      <c r="B14833" s="1" t="s">
        <v>641</v>
      </c>
      <c r="C14833" s="1" t="s">
        <v>77</v>
      </c>
      <c r="D14833" s="1" t="s">
        <v>13</v>
      </c>
      <c r="E14833" s="2">
        <v>43215</v>
      </c>
      <c r="F14833">
        <v>2</v>
      </c>
      <c r="G14833">
        <v>2999.98</v>
      </c>
      <c r="H14833" s="1" t="s">
        <v>1709</v>
      </c>
      <c r="I14833" s="1" t="s">
        <v>25</v>
      </c>
      <c r="J14833" s="1" t="s">
        <v>16</v>
      </c>
      <c r="K14833" s="1" t="s">
        <v>17</v>
      </c>
      <c r="L14833" t="s">
        <v>1973</v>
      </c>
    </row>
    <row r="14834" spans="1:12" x14ac:dyDescent="0.25">
      <c r="A14834">
        <v>1582</v>
      </c>
      <c r="B14834" s="1" t="s">
        <v>641</v>
      </c>
      <c r="C14834" s="1" t="s">
        <v>77</v>
      </c>
      <c r="D14834" s="1" t="s">
        <v>13</v>
      </c>
      <c r="E14834" s="2">
        <v>43215</v>
      </c>
      <c r="F14834">
        <v>2</v>
      </c>
      <c r="G14834">
        <v>2999.98</v>
      </c>
      <c r="H14834" s="1" t="s">
        <v>1709</v>
      </c>
      <c r="I14834" s="1" t="s">
        <v>25</v>
      </c>
      <c r="J14834" s="1" t="s">
        <v>16</v>
      </c>
      <c r="K14834" s="1" t="s">
        <v>18</v>
      </c>
      <c r="L14834" t="s">
        <v>1973</v>
      </c>
    </row>
    <row r="14835" spans="1:12" x14ac:dyDescent="0.25">
      <c r="A14835">
        <v>1582</v>
      </c>
      <c r="B14835" s="1" t="s">
        <v>641</v>
      </c>
      <c r="C14835" s="1" t="s">
        <v>77</v>
      </c>
      <c r="D14835" s="1" t="s">
        <v>13</v>
      </c>
      <c r="E14835" s="2">
        <v>43215</v>
      </c>
      <c r="F14835">
        <v>2</v>
      </c>
      <c r="G14835">
        <v>2999.98</v>
      </c>
      <c r="H14835" s="1" t="s">
        <v>1709</v>
      </c>
      <c r="I14835" s="1" t="s">
        <v>25</v>
      </c>
      <c r="J14835" s="1" t="s">
        <v>16</v>
      </c>
      <c r="K14835" s="1" t="s">
        <v>19</v>
      </c>
      <c r="L14835" t="s">
        <v>1973</v>
      </c>
    </row>
    <row r="14836" spans="1:12" x14ac:dyDescent="0.25">
      <c r="A14836">
        <v>1582</v>
      </c>
      <c r="B14836" s="1" t="s">
        <v>641</v>
      </c>
      <c r="C14836" s="1" t="s">
        <v>77</v>
      </c>
      <c r="D14836" s="1" t="s">
        <v>13</v>
      </c>
      <c r="E14836" s="2">
        <v>43215</v>
      </c>
      <c r="F14836">
        <v>2</v>
      </c>
      <c r="G14836">
        <v>2999.98</v>
      </c>
      <c r="H14836" s="1" t="s">
        <v>1709</v>
      </c>
      <c r="I14836" s="1" t="s">
        <v>25</v>
      </c>
      <c r="J14836" s="1" t="s">
        <v>16</v>
      </c>
      <c r="K14836" s="1" t="s">
        <v>20</v>
      </c>
      <c r="L14836" t="s">
        <v>1973</v>
      </c>
    </row>
    <row r="14837" spans="1:12" x14ac:dyDescent="0.25">
      <c r="A14837">
        <v>1583</v>
      </c>
      <c r="B14837" s="1" t="s">
        <v>1555</v>
      </c>
      <c r="C14837" s="1" t="s">
        <v>496</v>
      </c>
      <c r="D14837" s="1" t="s">
        <v>29</v>
      </c>
      <c r="E14837" s="2">
        <v>43215</v>
      </c>
      <c r="F14837">
        <v>1</v>
      </c>
      <c r="G14837">
        <v>529.99</v>
      </c>
      <c r="H14837" s="1" t="s">
        <v>52</v>
      </c>
      <c r="I14837" s="1" t="s">
        <v>15</v>
      </c>
      <c r="J14837" s="1" t="s">
        <v>30</v>
      </c>
      <c r="K14837" s="1" t="s">
        <v>31</v>
      </c>
      <c r="L14837" t="s">
        <v>1971</v>
      </c>
    </row>
    <row r="14838" spans="1:12" x14ac:dyDescent="0.25">
      <c r="A14838">
        <v>1583</v>
      </c>
      <c r="B14838" s="1" t="s">
        <v>1555</v>
      </c>
      <c r="C14838" s="1" t="s">
        <v>496</v>
      </c>
      <c r="D14838" s="1" t="s">
        <v>29</v>
      </c>
      <c r="E14838" s="2">
        <v>43215</v>
      </c>
      <c r="F14838">
        <v>1</v>
      </c>
      <c r="G14838">
        <v>529.99</v>
      </c>
      <c r="H14838" s="1" t="s">
        <v>52</v>
      </c>
      <c r="I14838" s="1" t="s">
        <v>15</v>
      </c>
      <c r="J14838" s="1" t="s">
        <v>30</v>
      </c>
      <c r="K14838" s="1" t="s">
        <v>32</v>
      </c>
      <c r="L14838" t="s">
        <v>1971</v>
      </c>
    </row>
    <row r="14839" spans="1:12" x14ac:dyDescent="0.25">
      <c r="A14839">
        <v>1583</v>
      </c>
      <c r="B14839" s="1" t="s">
        <v>1555</v>
      </c>
      <c r="C14839" s="1" t="s">
        <v>496</v>
      </c>
      <c r="D14839" s="1" t="s">
        <v>29</v>
      </c>
      <c r="E14839" s="2">
        <v>43215</v>
      </c>
      <c r="F14839">
        <v>1</v>
      </c>
      <c r="G14839">
        <v>529.99</v>
      </c>
      <c r="H14839" s="1" t="s">
        <v>52</v>
      </c>
      <c r="I14839" s="1" t="s">
        <v>15</v>
      </c>
      <c r="J14839" s="1" t="s">
        <v>30</v>
      </c>
      <c r="K14839" s="1" t="s">
        <v>33</v>
      </c>
      <c r="L14839" t="s">
        <v>1971</v>
      </c>
    </row>
    <row r="14840" spans="1:12" x14ac:dyDescent="0.25">
      <c r="A14840">
        <v>1583</v>
      </c>
      <c r="B14840" s="1" t="s">
        <v>1555</v>
      </c>
      <c r="C14840" s="1" t="s">
        <v>496</v>
      </c>
      <c r="D14840" s="1" t="s">
        <v>29</v>
      </c>
      <c r="E14840" s="2">
        <v>43215</v>
      </c>
      <c r="F14840">
        <v>2</v>
      </c>
      <c r="G14840">
        <v>579.98</v>
      </c>
      <c r="H14840" s="1" t="s">
        <v>1828</v>
      </c>
      <c r="I14840" s="1" t="s">
        <v>56</v>
      </c>
      <c r="J14840" s="1" t="s">
        <v>30</v>
      </c>
      <c r="K14840" s="1" t="s">
        <v>31</v>
      </c>
      <c r="L14840" t="s">
        <v>1979</v>
      </c>
    </row>
    <row r="14841" spans="1:12" x14ac:dyDescent="0.25">
      <c r="A14841">
        <v>1583</v>
      </c>
      <c r="B14841" s="1" t="s">
        <v>1555</v>
      </c>
      <c r="C14841" s="1" t="s">
        <v>496</v>
      </c>
      <c r="D14841" s="1" t="s">
        <v>29</v>
      </c>
      <c r="E14841" s="2">
        <v>43215</v>
      </c>
      <c r="F14841">
        <v>2</v>
      </c>
      <c r="G14841">
        <v>579.98</v>
      </c>
      <c r="H14841" s="1" t="s">
        <v>1828</v>
      </c>
      <c r="I14841" s="1" t="s">
        <v>56</v>
      </c>
      <c r="J14841" s="1" t="s">
        <v>30</v>
      </c>
      <c r="K14841" s="1" t="s">
        <v>32</v>
      </c>
      <c r="L14841" t="s">
        <v>1979</v>
      </c>
    </row>
    <row r="14842" spans="1:12" x14ac:dyDescent="0.25">
      <c r="A14842">
        <v>1583</v>
      </c>
      <c r="B14842" s="1" t="s">
        <v>1555</v>
      </c>
      <c r="C14842" s="1" t="s">
        <v>496</v>
      </c>
      <c r="D14842" s="1" t="s">
        <v>29</v>
      </c>
      <c r="E14842" s="2">
        <v>43215</v>
      </c>
      <c r="F14842">
        <v>2</v>
      </c>
      <c r="G14842">
        <v>579.98</v>
      </c>
      <c r="H14842" s="1" t="s">
        <v>1828</v>
      </c>
      <c r="I14842" s="1" t="s">
        <v>56</v>
      </c>
      <c r="J14842" s="1" t="s">
        <v>30</v>
      </c>
      <c r="K14842" s="1" t="s">
        <v>33</v>
      </c>
      <c r="L14842" t="s">
        <v>1979</v>
      </c>
    </row>
    <row r="14843" spans="1:12" x14ac:dyDescent="0.25">
      <c r="A14843">
        <v>1584</v>
      </c>
      <c r="B14843" s="1" t="s">
        <v>1831</v>
      </c>
      <c r="C14843" s="1" t="s">
        <v>316</v>
      </c>
      <c r="D14843" s="1" t="s">
        <v>13</v>
      </c>
      <c r="E14843" s="2">
        <v>43216</v>
      </c>
      <c r="F14843">
        <v>2</v>
      </c>
      <c r="G14843">
        <v>1799.98</v>
      </c>
      <c r="H14843" s="1" t="s">
        <v>1857</v>
      </c>
      <c r="I14843" s="1" t="s">
        <v>15</v>
      </c>
      <c r="J14843" s="1" t="s">
        <v>16</v>
      </c>
      <c r="K14843" s="1" t="s">
        <v>17</v>
      </c>
      <c r="L14843" t="s">
        <v>1971</v>
      </c>
    </row>
    <row r="14844" spans="1:12" x14ac:dyDescent="0.25">
      <c r="A14844">
        <v>1584</v>
      </c>
      <c r="B14844" s="1" t="s">
        <v>1831</v>
      </c>
      <c r="C14844" s="1" t="s">
        <v>316</v>
      </c>
      <c r="D14844" s="1" t="s">
        <v>13</v>
      </c>
      <c r="E14844" s="2">
        <v>43216</v>
      </c>
      <c r="F14844">
        <v>2</v>
      </c>
      <c r="G14844">
        <v>1799.98</v>
      </c>
      <c r="H14844" s="1" t="s">
        <v>1857</v>
      </c>
      <c r="I14844" s="1" t="s">
        <v>15</v>
      </c>
      <c r="J14844" s="1" t="s">
        <v>16</v>
      </c>
      <c r="K14844" s="1" t="s">
        <v>18</v>
      </c>
      <c r="L14844" t="s">
        <v>1971</v>
      </c>
    </row>
    <row r="14845" spans="1:12" x14ac:dyDescent="0.25">
      <c r="A14845">
        <v>1584</v>
      </c>
      <c r="B14845" s="1" t="s">
        <v>1831</v>
      </c>
      <c r="C14845" s="1" t="s">
        <v>316</v>
      </c>
      <c r="D14845" s="1" t="s">
        <v>13</v>
      </c>
      <c r="E14845" s="2">
        <v>43216</v>
      </c>
      <c r="F14845">
        <v>2</v>
      </c>
      <c r="G14845">
        <v>1799.98</v>
      </c>
      <c r="H14845" s="1" t="s">
        <v>1857</v>
      </c>
      <c r="I14845" s="1" t="s">
        <v>15</v>
      </c>
      <c r="J14845" s="1" t="s">
        <v>16</v>
      </c>
      <c r="K14845" s="1" t="s">
        <v>19</v>
      </c>
      <c r="L14845" t="s">
        <v>1971</v>
      </c>
    </row>
    <row r="14846" spans="1:12" x14ac:dyDescent="0.25">
      <c r="A14846">
        <v>1584</v>
      </c>
      <c r="B14846" s="1" t="s">
        <v>1831</v>
      </c>
      <c r="C14846" s="1" t="s">
        <v>316</v>
      </c>
      <c r="D14846" s="1" t="s">
        <v>13</v>
      </c>
      <c r="E14846" s="2">
        <v>43216</v>
      </c>
      <c r="F14846">
        <v>2</v>
      </c>
      <c r="G14846">
        <v>1799.98</v>
      </c>
      <c r="H14846" s="1" t="s">
        <v>1857</v>
      </c>
      <c r="I14846" s="1" t="s">
        <v>15</v>
      </c>
      <c r="J14846" s="1" t="s">
        <v>16</v>
      </c>
      <c r="K14846" s="1" t="s">
        <v>20</v>
      </c>
      <c r="L14846" t="s">
        <v>1971</v>
      </c>
    </row>
    <row r="14847" spans="1:12" x14ac:dyDescent="0.25">
      <c r="A14847">
        <v>1584</v>
      </c>
      <c r="B14847" s="1" t="s">
        <v>1831</v>
      </c>
      <c r="C14847" s="1" t="s">
        <v>316</v>
      </c>
      <c r="D14847" s="1" t="s">
        <v>13</v>
      </c>
      <c r="E14847" s="2">
        <v>43216</v>
      </c>
      <c r="F14847">
        <v>2</v>
      </c>
      <c r="G14847">
        <v>1739.98</v>
      </c>
      <c r="H14847" s="1" t="s">
        <v>944</v>
      </c>
      <c r="I14847" s="1" t="s">
        <v>25</v>
      </c>
      <c r="J14847" s="1" t="s">
        <v>16</v>
      </c>
      <c r="K14847" s="1" t="s">
        <v>17</v>
      </c>
      <c r="L14847" t="s">
        <v>1977</v>
      </c>
    </row>
    <row r="14848" spans="1:12" x14ac:dyDescent="0.25">
      <c r="A14848">
        <v>1584</v>
      </c>
      <c r="B14848" s="1" t="s">
        <v>1831</v>
      </c>
      <c r="C14848" s="1" t="s">
        <v>316</v>
      </c>
      <c r="D14848" s="1" t="s">
        <v>13</v>
      </c>
      <c r="E14848" s="2">
        <v>43216</v>
      </c>
      <c r="F14848">
        <v>2</v>
      </c>
      <c r="G14848">
        <v>1739.98</v>
      </c>
      <c r="H14848" s="1" t="s">
        <v>944</v>
      </c>
      <c r="I14848" s="1" t="s">
        <v>25</v>
      </c>
      <c r="J14848" s="1" t="s">
        <v>16</v>
      </c>
      <c r="K14848" s="1" t="s">
        <v>18</v>
      </c>
      <c r="L14848" t="s">
        <v>1977</v>
      </c>
    </row>
    <row r="14849" spans="1:12" x14ac:dyDescent="0.25">
      <c r="A14849">
        <v>1584</v>
      </c>
      <c r="B14849" s="1" t="s">
        <v>1831</v>
      </c>
      <c r="C14849" s="1" t="s">
        <v>316</v>
      </c>
      <c r="D14849" s="1" t="s">
        <v>13</v>
      </c>
      <c r="E14849" s="2">
        <v>43216</v>
      </c>
      <c r="F14849">
        <v>2</v>
      </c>
      <c r="G14849">
        <v>1739.98</v>
      </c>
      <c r="H14849" s="1" t="s">
        <v>944</v>
      </c>
      <c r="I14849" s="1" t="s">
        <v>25</v>
      </c>
      <c r="J14849" s="1" t="s">
        <v>16</v>
      </c>
      <c r="K14849" s="1" t="s">
        <v>19</v>
      </c>
      <c r="L14849" t="s">
        <v>1977</v>
      </c>
    </row>
    <row r="14850" spans="1:12" x14ac:dyDescent="0.25">
      <c r="A14850">
        <v>1584</v>
      </c>
      <c r="B14850" s="1" t="s">
        <v>1831</v>
      </c>
      <c r="C14850" s="1" t="s">
        <v>316</v>
      </c>
      <c r="D14850" s="1" t="s">
        <v>13</v>
      </c>
      <c r="E14850" s="2">
        <v>43216</v>
      </c>
      <c r="F14850">
        <v>2</v>
      </c>
      <c r="G14850">
        <v>1739.98</v>
      </c>
      <c r="H14850" s="1" t="s">
        <v>944</v>
      </c>
      <c r="I14850" s="1" t="s">
        <v>25</v>
      </c>
      <c r="J14850" s="1" t="s">
        <v>16</v>
      </c>
      <c r="K14850" s="1" t="s">
        <v>20</v>
      </c>
      <c r="L14850" t="s">
        <v>1977</v>
      </c>
    </row>
    <row r="14851" spans="1:12" x14ac:dyDescent="0.25">
      <c r="A14851">
        <v>1584</v>
      </c>
      <c r="B14851" s="1" t="s">
        <v>1831</v>
      </c>
      <c r="C14851" s="1" t="s">
        <v>316</v>
      </c>
      <c r="D14851" s="1" t="s">
        <v>13</v>
      </c>
      <c r="E14851" s="2">
        <v>43216</v>
      </c>
      <c r="F14851">
        <v>2</v>
      </c>
      <c r="G14851">
        <v>3599.98</v>
      </c>
      <c r="H14851" s="1" t="s">
        <v>1699</v>
      </c>
      <c r="I14851" s="1" t="s">
        <v>862</v>
      </c>
      <c r="J14851" s="1" t="s">
        <v>16</v>
      </c>
      <c r="K14851" s="1" t="s">
        <v>17</v>
      </c>
      <c r="L14851" t="s">
        <v>1973</v>
      </c>
    </row>
    <row r="14852" spans="1:12" x14ac:dyDescent="0.25">
      <c r="A14852">
        <v>1584</v>
      </c>
      <c r="B14852" s="1" t="s">
        <v>1831</v>
      </c>
      <c r="C14852" s="1" t="s">
        <v>316</v>
      </c>
      <c r="D14852" s="1" t="s">
        <v>13</v>
      </c>
      <c r="E14852" s="2">
        <v>43216</v>
      </c>
      <c r="F14852">
        <v>2</v>
      </c>
      <c r="G14852">
        <v>3599.98</v>
      </c>
      <c r="H14852" s="1" t="s">
        <v>1699</v>
      </c>
      <c r="I14852" s="1" t="s">
        <v>862</v>
      </c>
      <c r="J14852" s="1" t="s">
        <v>16</v>
      </c>
      <c r="K14852" s="1" t="s">
        <v>18</v>
      </c>
      <c r="L14852" t="s">
        <v>1973</v>
      </c>
    </row>
    <row r="14853" spans="1:12" x14ac:dyDescent="0.25">
      <c r="A14853">
        <v>1584</v>
      </c>
      <c r="B14853" s="1" t="s">
        <v>1831</v>
      </c>
      <c r="C14853" s="1" t="s">
        <v>316</v>
      </c>
      <c r="D14853" s="1" t="s">
        <v>13</v>
      </c>
      <c r="E14853" s="2">
        <v>43216</v>
      </c>
      <c r="F14853">
        <v>2</v>
      </c>
      <c r="G14853">
        <v>3599.98</v>
      </c>
      <c r="H14853" s="1" t="s">
        <v>1699</v>
      </c>
      <c r="I14853" s="1" t="s">
        <v>862</v>
      </c>
      <c r="J14853" s="1" t="s">
        <v>16</v>
      </c>
      <c r="K14853" s="1" t="s">
        <v>19</v>
      </c>
      <c r="L14853" t="s">
        <v>1973</v>
      </c>
    </row>
    <row r="14854" spans="1:12" x14ac:dyDescent="0.25">
      <c r="A14854">
        <v>1584</v>
      </c>
      <c r="B14854" s="1" t="s">
        <v>1831</v>
      </c>
      <c r="C14854" s="1" t="s">
        <v>316</v>
      </c>
      <c r="D14854" s="1" t="s">
        <v>13</v>
      </c>
      <c r="E14854" s="2">
        <v>43216</v>
      </c>
      <c r="F14854">
        <v>2</v>
      </c>
      <c r="G14854">
        <v>3599.98</v>
      </c>
      <c r="H14854" s="1" t="s">
        <v>1699</v>
      </c>
      <c r="I14854" s="1" t="s">
        <v>862</v>
      </c>
      <c r="J14854" s="1" t="s">
        <v>16</v>
      </c>
      <c r="K14854" s="1" t="s">
        <v>20</v>
      </c>
      <c r="L14854" t="s">
        <v>1973</v>
      </c>
    </row>
    <row r="14855" spans="1:12" x14ac:dyDescent="0.25">
      <c r="A14855">
        <v>1584</v>
      </c>
      <c r="B14855" s="1" t="s">
        <v>1831</v>
      </c>
      <c r="C14855" s="1" t="s">
        <v>316</v>
      </c>
      <c r="D14855" s="1" t="s">
        <v>13</v>
      </c>
      <c r="E14855" s="2">
        <v>43216</v>
      </c>
      <c r="F14855">
        <v>1</v>
      </c>
      <c r="G14855">
        <v>5299.99</v>
      </c>
      <c r="H14855" s="1" t="s">
        <v>901</v>
      </c>
      <c r="I14855" s="1" t="s">
        <v>25</v>
      </c>
      <c r="J14855" s="1" t="s">
        <v>16</v>
      </c>
      <c r="K14855" s="1" t="s">
        <v>17</v>
      </c>
      <c r="L14855" t="s">
        <v>1973</v>
      </c>
    </row>
    <row r="14856" spans="1:12" x14ac:dyDescent="0.25">
      <c r="A14856">
        <v>1584</v>
      </c>
      <c r="B14856" s="1" t="s">
        <v>1831</v>
      </c>
      <c r="C14856" s="1" t="s">
        <v>316</v>
      </c>
      <c r="D14856" s="1" t="s">
        <v>13</v>
      </c>
      <c r="E14856" s="2">
        <v>43216</v>
      </c>
      <c r="F14856">
        <v>1</v>
      </c>
      <c r="G14856">
        <v>5299.99</v>
      </c>
      <c r="H14856" s="1" t="s">
        <v>901</v>
      </c>
      <c r="I14856" s="1" t="s">
        <v>25</v>
      </c>
      <c r="J14856" s="1" t="s">
        <v>16</v>
      </c>
      <c r="K14856" s="1" t="s">
        <v>18</v>
      </c>
      <c r="L14856" t="s">
        <v>1973</v>
      </c>
    </row>
    <row r="14857" spans="1:12" x14ac:dyDescent="0.25">
      <c r="A14857">
        <v>1584</v>
      </c>
      <c r="B14857" s="1" t="s">
        <v>1831</v>
      </c>
      <c r="C14857" s="1" t="s">
        <v>316</v>
      </c>
      <c r="D14857" s="1" t="s">
        <v>13</v>
      </c>
      <c r="E14857" s="2">
        <v>43216</v>
      </c>
      <c r="F14857">
        <v>1</v>
      </c>
      <c r="G14857">
        <v>5299.99</v>
      </c>
      <c r="H14857" s="1" t="s">
        <v>901</v>
      </c>
      <c r="I14857" s="1" t="s">
        <v>25</v>
      </c>
      <c r="J14857" s="1" t="s">
        <v>16</v>
      </c>
      <c r="K14857" s="1" t="s">
        <v>19</v>
      </c>
      <c r="L14857" t="s">
        <v>1973</v>
      </c>
    </row>
    <row r="14858" spans="1:12" x14ac:dyDescent="0.25">
      <c r="A14858">
        <v>1584</v>
      </c>
      <c r="B14858" s="1" t="s">
        <v>1831</v>
      </c>
      <c r="C14858" s="1" t="s">
        <v>316</v>
      </c>
      <c r="D14858" s="1" t="s">
        <v>13</v>
      </c>
      <c r="E14858" s="2">
        <v>43216</v>
      </c>
      <c r="F14858">
        <v>1</v>
      </c>
      <c r="G14858">
        <v>5299.99</v>
      </c>
      <c r="H14858" s="1" t="s">
        <v>901</v>
      </c>
      <c r="I14858" s="1" t="s">
        <v>25</v>
      </c>
      <c r="J14858" s="1" t="s">
        <v>16</v>
      </c>
      <c r="K14858" s="1" t="s">
        <v>20</v>
      </c>
      <c r="L14858" t="s">
        <v>1973</v>
      </c>
    </row>
    <row r="14859" spans="1:12" x14ac:dyDescent="0.25">
      <c r="A14859">
        <v>1584</v>
      </c>
      <c r="B14859" s="1" t="s">
        <v>1831</v>
      </c>
      <c r="C14859" s="1" t="s">
        <v>316</v>
      </c>
      <c r="D14859" s="1" t="s">
        <v>13</v>
      </c>
      <c r="E14859" s="2">
        <v>43216</v>
      </c>
      <c r="F14859">
        <v>1</v>
      </c>
      <c r="G14859">
        <v>2799.99</v>
      </c>
      <c r="H14859" s="1" t="s">
        <v>1859</v>
      </c>
      <c r="I14859" s="1" t="s">
        <v>49</v>
      </c>
      <c r="J14859" s="1" t="s">
        <v>16</v>
      </c>
      <c r="K14859" s="1" t="s">
        <v>17</v>
      </c>
      <c r="L14859" t="s">
        <v>1973</v>
      </c>
    </row>
    <row r="14860" spans="1:12" x14ac:dyDescent="0.25">
      <c r="A14860">
        <v>1584</v>
      </c>
      <c r="B14860" s="1" t="s">
        <v>1831</v>
      </c>
      <c r="C14860" s="1" t="s">
        <v>316</v>
      </c>
      <c r="D14860" s="1" t="s">
        <v>13</v>
      </c>
      <c r="E14860" s="2">
        <v>43216</v>
      </c>
      <c r="F14860">
        <v>1</v>
      </c>
      <c r="G14860">
        <v>2799.99</v>
      </c>
      <c r="H14860" s="1" t="s">
        <v>1859</v>
      </c>
      <c r="I14860" s="1" t="s">
        <v>49</v>
      </c>
      <c r="J14860" s="1" t="s">
        <v>16</v>
      </c>
      <c r="K14860" s="1" t="s">
        <v>18</v>
      </c>
      <c r="L14860" t="s">
        <v>1973</v>
      </c>
    </row>
    <row r="14861" spans="1:12" x14ac:dyDescent="0.25">
      <c r="A14861">
        <v>1584</v>
      </c>
      <c r="B14861" s="1" t="s">
        <v>1831</v>
      </c>
      <c r="C14861" s="1" t="s">
        <v>316</v>
      </c>
      <c r="D14861" s="1" t="s">
        <v>13</v>
      </c>
      <c r="E14861" s="2">
        <v>43216</v>
      </c>
      <c r="F14861">
        <v>1</v>
      </c>
      <c r="G14861">
        <v>2799.99</v>
      </c>
      <c r="H14861" s="1" t="s">
        <v>1859</v>
      </c>
      <c r="I14861" s="1" t="s">
        <v>49</v>
      </c>
      <c r="J14861" s="1" t="s">
        <v>16</v>
      </c>
      <c r="K14861" s="1" t="s">
        <v>19</v>
      </c>
      <c r="L14861" t="s">
        <v>1973</v>
      </c>
    </row>
    <row r="14862" spans="1:12" x14ac:dyDescent="0.25">
      <c r="A14862">
        <v>1584</v>
      </c>
      <c r="B14862" s="1" t="s">
        <v>1831</v>
      </c>
      <c r="C14862" s="1" t="s">
        <v>316</v>
      </c>
      <c r="D14862" s="1" t="s">
        <v>13</v>
      </c>
      <c r="E14862" s="2">
        <v>43216</v>
      </c>
      <c r="F14862">
        <v>1</v>
      </c>
      <c r="G14862">
        <v>2799.99</v>
      </c>
      <c r="H14862" s="1" t="s">
        <v>1859</v>
      </c>
      <c r="I14862" s="1" t="s">
        <v>49</v>
      </c>
      <c r="J14862" s="1" t="s">
        <v>16</v>
      </c>
      <c r="K14862" s="1" t="s">
        <v>20</v>
      </c>
      <c r="L14862" t="s">
        <v>1973</v>
      </c>
    </row>
    <row r="14863" spans="1:12" x14ac:dyDescent="0.25">
      <c r="A14863">
        <v>1585</v>
      </c>
      <c r="B14863" s="1" t="s">
        <v>404</v>
      </c>
      <c r="C14863" s="1" t="s">
        <v>77</v>
      </c>
      <c r="D14863" s="1" t="s">
        <v>13</v>
      </c>
      <c r="E14863" s="2">
        <v>43216</v>
      </c>
      <c r="F14863">
        <v>1</v>
      </c>
      <c r="G14863">
        <v>299.99</v>
      </c>
      <c r="H14863" s="1" t="s">
        <v>870</v>
      </c>
      <c r="I14863" s="1" t="s">
        <v>56</v>
      </c>
      <c r="J14863" s="1" t="s">
        <v>16</v>
      </c>
      <c r="K14863" s="1" t="s">
        <v>17</v>
      </c>
      <c r="L14863" t="s">
        <v>1971</v>
      </c>
    </row>
    <row r="14864" spans="1:12" x14ac:dyDescent="0.25">
      <c r="A14864">
        <v>1585</v>
      </c>
      <c r="B14864" s="1" t="s">
        <v>404</v>
      </c>
      <c r="C14864" s="1" t="s">
        <v>77</v>
      </c>
      <c r="D14864" s="1" t="s">
        <v>13</v>
      </c>
      <c r="E14864" s="2">
        <v>43216</v>
      </c>
      <c r="F14864">
        <v>1</v>
      </c>
      <c r="G14864">
        <v>299.99</v>
      </c>
      <c r="H14864" s="1" t="s">
        <v>870</v>
      </c>
      <c r="I14864" s="1" t="s">
        <v>56</v>
      </c>
      <c r="J14864" s="1" t="s">
        <v>16</v>
      </c>
      <c r="K14864" s="1" t="s">
        <v>18</v>
      </c>
      <c r="L14864" t="s">
        <v>1971</v>
      </c>
    </row>
    <row r="14865" spans="1:12" x14ac:dyDescent="0.25">
      <c r="A14865">
        <v>1585</v>
      </c>
      <c r="B14865" s="1" t="s">
        <v>404</v>
      </c>
      <c r="C14865" s="1" t="s">
        <v>77</v>
      </c>
      <c r="D14865" s="1" t="s">
        <v>13</v>
      </c>
      <c r="E14865" s="2">
        <v>43216</v>
      </c>
      <c r="F14865">
        <v>1</v>
      </c>
      <c r="G14865">
        <v>299.99</v>
      </c>
      <c r="H14865" s="1" t="s">
        <v>870</v>
      </c>
      <c r="I14865" s="1" t="s">
        <v>56</v>
      </c>
      <c r="J14865" s="1" t="s">
        <v>16</v>
      </c>
      <c r="K14865" s="1" t="s">
        <v>19</v>
      </c>
      <c r="L14865" t="s">
        <v>1971</v>
      </c>
    </row>
    <row r="14866" spans="1:12" x14ac:dyDescent="0.25">
      <c r="A14866">
        <v>1585</v>
      </c>
      <c r="B14866" s="1" t="s">
        <v>404</v>
      </c>
      <c r="C14866" s="1" t="s">
        <v>77</v>
      </c>
      <c r="D14866" s="1" t="s">
        <v>13</v>
      </c>
      <c r="E14866" s="2">
        <v>43216</v>
      </c>
      <c r="F14866">
        <v>1</v>
      </c>
      <c r="G14866">
        <v>299.99</v>
      </c>
      <c r="H14866" s="1" t="s">
        <v>870</v>
      </c>
      <c r="I14866" s="1" t="s">
        <v>56</v>
      </c>
      <c r="J14866" s="1" t="s">
        <v>16</v>
      </c>
      <c r="K14866" s="1" t="s">
        <v>20</v>
      </c>
      <c r="L14866" t="s">
        <v>1971</v>
      </c>
    </row>
    <row r="14867" spans="1:12" x14ac:dyDescent="0.25">
      <c r="A14867">
        <v>1585</v>
      </c>
      <c r="B14867" s="1" t="s">
        <v>404</v>
      </c>
      <c r="C14867" s="1" t="s">
        <v>77</v>
      </c>
      <c r="D14867" s="1" t="s">
        <v>13</v>
      </c>
      <c r="E14867" s="2">
        <v>43216</v>
      </c>
      <c r="F14867">
        <v>1</v>
      </c>
      <c r="G14867">
        <v>2799.99</v>
      </c>
      <c r="H14867" s="1" t="s">
        <v>1927</v>
      </c>
      <c r="I14867" s="1" t="s">
        <v>49</v>
      </c>
      <c r="J14867" s="1" t="s">
        <v>16</v>
      </c>
      <c r="K14867" s="1" t="s">
        <v>17</v>
      </c>
      <c r="L14867" t="s">
        <v>1971</v>
      </c>
    </row>
    <row r="14868" spans="1:12" x14ac:dyDescent="0.25">
      <c r="A14868">
        <v>1585</v>
      </c>
      <c r="B14868" s="1" t="s">
        <v>404</v>
      </c>
      <c r="C14868" s="1" t="s">
        <v>77</v>
      </c>
      <c r="D14868" s="1" t="s">
        <v>13</v>
      </c>
      <c r="E14868" s="2">
        <v>43216</v>
      </c>
      <c r="F14868">
        <v>1</v>
      </c>
      <c r="G14868">
        <v>2799.99</v>
      </c>
      <c r="H14868" s="1" t="s">
        <v>1927</v>
      </c>
      <c r="I14868" s="1" t="s">
        <v>49</v>
      </c>
      <c r="J14868" s="1" t="s">
        <v>16</v>
      </c>
      <c r="K14868" s="1" t="s">
        <v>18</v>
      </c>
      <c r="L14868" t="s">
        <v>1971</v>
      </c>
    </row>
    <row r="14869" spans="1:12" x14ac:dyDescent="0.25">
      <c r="A14869">
        <v>1585</v>
      </c>
      <c r="B14869" s="1" t="s">
        <v>404</v>
      </c>
      <c r="C14869" s="1" t="s">
        <v>77</v>
      </c>
      <c r="D14869" s="1" t="s">
        <v>13</v>
      </c>
      <c r="E14869" s="2">
        <v>43216</v>
      </c>
      <c r="F14869">
        <v>1</v>
      </c>
      <c r="G14869">
        <v>2799.99</v>
      </c>
      <c r="H14869" s="1" t="s">
        <v>1927</v>
      </c>
      <c r="I14869" s="1" t="s">
        <v>49</v>
      </c>
      <c r="J14869" s="1" t="s">
        <v>16</v>
      </c>
      <c r="K14869" s="1" t="s">
        <v>19</v>
      </c>
      <c r="L14869" t="s">
        <v>1971</v>
      </c>
    </row>
    <row r="14870" spans="1:12" x14ac:dyDescent="0.25">
      <c r="A14870">
        <v>1585</v>
      </c>
      <c r="B14870" s="1" t="s">
        <v>404</v>
      </c>
      <c r="C14870" s="1" t="s">
        <v>77</v>
      </c>
      <c r="D14870" s="1" t="s">
        <v>13</v>
      </c>
      <c r="E14870" s="2">
        <v>43216</v>
      </c>
      <c r="F14870">
        <v>1</v>
      </c>
      <c r="G14870">
        <v>2799.99</v>
      </c>
      <c r="H14870" s="1" t="s">
        <v>1927</v>
      </c>
      <c r="I14870" s="1" t="s">
        <v>49</v>
      </c>
      <c r="J14870" s="1" t="s">
        <v>16</v>
      </c>
      <c r="K14870" s="1" t="s">
        <v>20</v>
      </c>
      <c r="L14870" t="s">
        <v>1971</v>
      </c>
    </row>
    <row r="14871" spans="1:12" x14ac:dyDescent="0.25">
      <c r="A14871">
        <v>1585</v>
      </c>
      <c r="B14871" s="1" t="s">
        <v>404</v>
      </c>
      <c r="C14871" s="1" t="s">
        <v>77</v>
      </c>
      <c r="D14871" s="1" t="s">
        <v>13</v>
      </c>
      <c r="E14871" s="2">
        <v>43216</v>
      </c>
      <c r="F14871">
        <v>1</v>
      </c>
      <c r="G14871">
        <v>449.99</v>
      </c>
      <c r="H14871" s="1" t="s">
        <v>1717</v>
      </c>
      <c r="I14871" s="1" t="s">
        <v>42</v>
      </c>
      <c r="J14871" s="1" t="s">
        <v>16</v>
      </c>
      <c r="K14871" s="1" t="s">
        <v>17</v>
      </c>
      <c r="L14871" t="s">
        <v>1971</v>
      </c>
    </row>
    <row r="14872" spans="1:12" x14ac:dyDescent="0.25">
      <c r="A14872">
        <v>1585</v>
      </c>
      <c r="B14872" s="1" t="s">
        <v>404</v>
      </c>
      <c r="C14872" s="1" t="s">
        <v>77</v>
      </c>
      <c r="D14872" s="1" t="s">
        <v>13</v>
      </c>
      <c r="E14872" s="2">
        <v>43216</v>
      </c>
      <c r="F14872">
        <v>1</v>
      </c>
      <c r="G14872">
        <v>449.99</v>
      </c>
      <c r="H14872" s="1" t="s">
        <v>1717</v>
      </c>
      <c r="I14872" s="1" t="s">
        <v>42</v>
      </c>
      <c r="J14872" s="1" t="s">
        <v>16</v>
      </c>
      <c r="K14872" s="1" t="s">
        <v>18</v>
      </c>
      <c r="L14872" t="s">
        <v>1971</v>
      </c>
    </row>
    <row r="14873" spans="1:12" x14ac:dyDescent="0.25">
      <c r="A14873">
        <v>1585</v>
      </c>
      <c r="B14873" s="1" t="s">
        <v>404</v>
      </c>
      <c r="C14873" s="1" t="s">
        <v>77</v>
      </c>
      <c r="D14873" s="1" t="s">
        <v>13</v>
      </c>
      <c r="E14873" s="2">
        <v>43216</v>
      </c>
      <c r="F14873">
        <v>1</v>
      </c>
      <c r="G14873">
        <v>449.99</v>
      </c>
      <c r="H14873" s="1" t="s">
        <v>1717</v>
      </c>
      <c r="I14873" s="1" t="s">
        <v>42</v>
      </c>
      <c r="J14873" s="1" t="s">
        <v>16</v>
      </c>
      <c r="K14873" s="1" t="s">
        <v>19</v>
      </c>
      <c r="L14873" t="s">
        <v>1971</v>
      </c>
    </row>
    <row r="14874" spans="1:12" x14ac:dyDescent="0.25">
      <c r="A14874">
        <v>1585</v>
      </c>
      <c r="B14874" s="1" t="s">
        <v>404</v>
      </c>
      <c r="C14874" s="1" t="s">
        <v>77</v>
      </c>
      <c r="D14874" s="1" t="s">
        <v>13</v>
      </c>
      <c r="E14874" s="2">
        <v>43216</v>
      </c>
      <c r="F14874">
        <v>1</v>
      </c>
      <c r="G14874">
        <v>449.99</v>
      </c>
      <c r="H14874" s="1" t="s">
        <v>1717</v>
      </c>
      <c r="I14874" s="1" t="s">
        <v>42</v>
      </c>
      <c r="J14874" s="1" t="s">
        <v>16</v>
      </c>
      <c r="K14874" s="1" t="s">
        <v>20</v>
      </c>
      <c r="L14874" t="s">
        <v>1971</v>
      </c>
    </row>
    <row r="14875" spans="1:12" x14ac:dyDescent="0.25">
      <c r="A14875">
        <v>1585</v>
      </c>
      <c r="B14875" s="1" t="s">
        <v>404</v>
      </c>
      <c r="C14875" s="1" t="s">
        <v>77</v>
      </c>
      <c r="D14875" s="1" t="s">
        <v>13</v>
      </c>
      <c r="E14875" s="2">
        <v>43216</v>
      </c>
      <c r="F14875">
        <v>2</v>
      </c>
      <c r="G14875">
        <v>899.98</v>
      </c>
      <c r="H14875" s="1" t="s">
        <v>858</v>
      </c>
      <c r="I14875" s="1" t="s">
        <v>42</v>
      </c>
      <c r="J14875" s="1" t="s">
        <v>16</v>
      </c>
      <c r="K14875" s="1" t="s">
        <v>17</v>
      </c>
      <c r="L14875" t="s">
        <v>1978</v>
      </c>
    </row>
    <row r="14876" spans="1:12" x14ac:dyDescent="0.25">
      <c r="A14876">
        <v>1585</v>
      </c>
      <c r="B14876" s="1" t="s">
        <v>404</v>
      </c>
      <c r="C14876" s="1" t="s">
        <v>77</v>
      </c>
      <c r="D14876" s="1" t="s">
        <v>13</v>
      </c>
      <c r="E14876" s="2">
        <v>43216</v>
      </c>
      <c r="F14876">
        <v>2</v>
      </c>
      <c r="G14876">
        <v>899.98</v>
      </c>
      <c r="H14876" s="1" t="s">
        <v>858</v>
      </c>
      <c r="I14876" s="1" t="s">
        <v>42</v>
      </c>
      <c r="J14876" s="1" t="s">
        <v>16</v>
      </c>
      <c r="K14876" s="1" t="s">
        <v>18</v>
      </c>
      <c r="L14876" t="s">
        <v>1978</v>
      </c>
    </row>
    <row r="14877" spans="1:12" x14ac:dyDescent="0.25">
      <c r="A14877">
        <v>1585</v>
      </c>
      <c r="B14877" s="1" t="s">
        <v>404</v>
      </c>
      <c r="C14877" s="1" t="s">
        <v>77</v>
      </c>
      <c r="D14877" s="1" t="s">
        <v>13</v>
      </c>
      <c r="E14877" s="2">
        <v>43216</v>
      </c>
      <c r="F14877">
        <v>2</v>
      </c>
      <c r="G14877">
        <v>899.98</v>
      </c>
      <c r="H14877" s="1" t="s">
        <v>858</v>
      </c>
      <c r="I14877" s="1" t="s">
        <v>42</v>
      </c>
      <c r="J14877" s="1" t="s">
        <v>16</v>
      </c>
      <c r="K14877" s="1" t="s">
        <v>19</v>
      </c>
      <c r="L14877" t="s">
        <v>1978</v>
      </c>
    </row>
    <row r="14878" spans="1:12" x14ac:dyDescent="0.25">
      <c r="A14878">
        <v>1585</v>
      </c>
      <c r="B14878" s="1" t="s">
        <v>404</v>
      </c>
      <c r="C14878" s="1" t="s">
        <v>77</v>
      </c>
      <c r="D14878" s="1" t="s">
        <v>13</v>
      </c>
      <c r="E14878" s="2">
        <v>43216</v>
      </c>
      <c r="F14878">
        <v>2</v>
      </c>
      <c r="G14878">
        <v>899.98</v>
      </c>
      <c r="H14878" s="1" t="s">
        <v>858</v>
      </c>
      <c r="I14878" s="1" t="s">
        <v>42</v>
      </c>
      <c r="J14878" s="1" t="s">
        <v>16</v>
      </c>
      <c r="K14878" s="1" t="s">
        <v>20</v>
      </c>
      <c r="L14878" t="s">
        <v>1978</v>
      </c>
    </row>
    <row r="14879" spans="1:12" x14ac:dyDescent="0.25">
      <c r="A14879">
        <v>1585</v>
      </c>
      <c r="B14879" s="1" t="s">
        <v>404</v>
      </c>
      <c r="C14879" s="1" t="s">
        <v>77</v>
      </c>
      <c r="D14879" s="1" t="s">
        <v>13</v>
      </c>
      <c r="E14879" s="2">
        <v>43216</v>
      </c>
      <c r="F14879">
        <v>2</v>
      </c>
      <c r="G14879">
        <v>7999.98</v>
      </c>
      <c r="H14879" s="1" t="s">
        <v>1668</v>
      </c>
      <c r="I14879" s="1" t="s">
        <v>23</v>
      </c>
      <c r="J14879" s="1" t="s">
        <v>16</v>
      </c>
      <c r="K14879" s="1" t="s">
        <v>17</v>
      </c>
      <c r="L14879" t="s">
        <v>1973</v>
      </c>
    </row>
    <row r="14880" spans="1:12" x14ac:dyDescent="0.25">
      <c r="A14880">
        <v>1585</v>
      </c>
      <c r="B14880" s="1" t="s">
        <v>404</v>
      </c>
      <c r="C14880" s="1" t="s">
        <v>77</v>
      </c>
      <c r="D14880" s="1" t="s">
        <v>13</v>
      </c>
      <c r="E14880" s="2">
        <v>43216</v>
      </c>
      <c r="F14880">
        <v>2</v>
      </c>
      <c r="G14880">
        <v>7999.98</v>
      </c>
      <c r="H14880" s="1" t="s">
        <v>1668</v>
      </c>
      <c r="I14880" s="1" t="s">
        <v>23</v>
      </c>
      <c r="J14880" s="1" t="s">
        <v>16</v>
      </c>
      <c r="K14880" s="1" t="s">
        <v>18</v>
      </c>
      <c r="L14880" t="s">
        <v>1973</v>
      </c>
    </row>
    <row r="14881" spans="1:12" x14ac:dyDescent="0.25">
      <c r="A14881">
        <v>1585</v>
      </c>
      <c r="B14881" s="1" t="s">
        <v>404</v>
      </c>
      <c r="C14881" s="1" t="s">
        <v>77</v>
      </c>
      <c r="D14881" s="1" t="s">
        <v>13</v>
      </c>
      <c r="E14881" s="2">
        <v>43216</v>
      </c>
      <c r="F14881">
        <v>2</v>
      </c>
      <c r="G14881">
        <v>7999.98</v>
      </c>
      <c r="H14881" s="1" t="s">
        <v>1668</v>
      </c>
      <c r="I14881" s="1" t="s">
        <v>23</v>
      </c>
      <c r="J14881" s="1" t="s">
        <v>16</v>
      </c>
      <c r="K14881" s="1" t="s">
        <v>19</v>
      </c>
      <c r="L14881" t="s">
        <v>1973</v>
      </c>
    </row>
    <row r="14882" spans="1:12" x14ac:dyDescent="0.25">
      <c r="A14882">
        <v>1585</v>
      </c>
      <c r="B14882" s="1" t="s">
        <v>404</v>
      </c>
      <c r="C14882" s="1" t="s">
        <v>77</v>
      </c>
      <c r="D14882" s="1" t="s">
        <v>13</v>
      </c>
      <c r="E14882" s="2">
        <v>43216</v>
      </c>
      <c r="F14882">
        <v>2</v>
      </c>
      <c r="G14882">
        <v>7999.98</v>
      </c>
      <c r="H14882" s="1" t="s">
        <v>1668</v>
      </c>
      <c r="I14882" s="1" t="s">
        <v>23</v>
      </c>
      <c r="J14882" s="1" t="s">
        <v>16</v>
      </c>
      <c r="K14882" s="1" t="s">
        <v>20</v>
      </c>
      <c r="L14882" t="s">
        <v>1973</v>
      </c>
    </row>
    <row r="14883" spans="1:12" x14ac:dyDescent="0.25">
      <c r="A14883">
        <v>1586</v>
      </c>
      <c r="B14883" s="1" t="s">
        <v>610</v>
      </c>
      <c r="C14883" s="1" t="s">
        <v>611</v>
      </c>
      <c r="D14883" s="1" t="s">
        <v>13</v>
      </c>
      <c r="E14883" s="2">
        <v>43216</v>
      </c>
      <c r="F14883">
        <v>2</v>
      </c>
      <c r="G14883">
        <v>539.98</v>
      </c>
      <c r="H14883" s="1" t="s">
        <v>55</v>
      </c>
      <c r="I14883" s="1" t="s">
        <v>56</v>
      </c>
      <c r="J14883" s="1" t="s">
        <v>16</v>
      </c>
      <c r="K14883" s="1" t="s">
        <v>17</v>
      </c>
      <c r="L14883" t="s">
        <v>1971</v>
      </c>
    </row>
    <row r="14884" spans="1:12" x14ac:dyDescent="0.25">
      <c r="A14884">
        <v>1586</v>
      </c>
      <c r="B14884" s="1" t="s">
        <v>610</v>
      </c>
      <c r="C14884" s="1" t="s">
        <v>611</v>
      </c>
      <c r="D14884" s="1" t="s">
        <v>13</v>
      </c>
      <c r="E14884" s="2">
        <v>43216</v>
      </c>
      <c r="F14884">
        <v>2</v>
      </c>
      <c r="G14884">
        <v>539.98</v>
      </c>
      <c r="H14884" s="1" t="s">
        <v>55</v>
      </c>
      <c r="I14884" s="1" t="s">
        <v>56</v>
      </c>
      <c r="J14884" s="1" t="s">
        <v>16</v>
      </c>
      <c r="K14884" s="1" t="s">
        <v>18</v>
      </c>
      <c r="L14884" t="s">
        <v>1971</v>
      </c>
    </row>
    <row r="14885" spans="1:12" x14ac:dyDescent="0.25">
      <c r="A14885">
        <v>1586</v>
      </c>
      <c r="B14885" s="1" t="s">
        <v>610</v>
      </c>
      <c r="C14885" s="1" t="s">
        <v>611</v>
      </c>
      <c r="D14885" s="1" t="s">
        <v>13</v>
      </c>
      <c r="E14885" s="2">
        <v>43216</v>
      </c>
      <c r="F14885">
        <v>2</v>
      </c>
      <c r="G14885">
        <v>539.98</v>
      </c>
      <c r="H14885" s="1" t="s">
        <v>55</v>
      </c>
      <c r="I14885" s="1" t="s">
        <v>56</v>
      </c>
      <c r="J14885" s="1" t="s">
        <v>16</v>
      </c>
      <c r="K14885" s="1" t="s">
        <v>19</v>
      </c>
      <c r="L14885" t="s">
        <v>1971</v>
      </c>
    </row>
    <row r="14886" spans="1:12" x14ac:dyDescent="0.25">
      <c r="A14886">
        <v>1586</v>
      </c>
      <c r="B14886" s="1" t="s">
        <v>610</v>
      </c>
      <c r="C14886" s="1" t="s">
        <v>611</v>
      </c>
      <c r="D14886" s="1" t="s">
        <v>13</v>
      </c>
      <c r="E14886" s="2">
        <v>43216</v>
      </c>
      <c r="F14886">
        <v>2</v>
      </c>
      <c r="G14886">
        <v>539.98</v>
      </c>
      <c r="H14886" s="1" t="s">
        <v>55</v>
      </c>
      <c r="I14886" s="1" t="s">
        <v>56</v>
      </c>
      <c r="J14886" s="1" t="s">
        <v>16</v>
      </c>
      <c r="K14886" s="1" t="s">
        <v>20</v>
      </c>
      <c r="L14886" t="s">
        <v>1971</v>
      </c>
    </row>
    <row r="14887" spans="1:12" x14ac:dyDescent="0.25">
      <c r="A14887">
        <v>1586</v>
      </c>
      <c r="B14887" s="1" t="s">
        <v>610</v>
      </c>
      <c r="C14887" s="1" t="s">
        <v>611</v>
      </c>
      <c r="D14887" s="1" t="s">
        <v>13</v>
      </c>
      <c r="E14887" s="2">
        <v>43216</v>
      </c>
      <c r="F14887">
        <v>1</v>
      </c>
      <c r="G14887">
        <v>319.99</v>
      </c>
      <c r="H14887" s="1" t="s">
        <v>1792</v>
      </c>
      <c r="I14887" s="1" t="s">
        <v>56</v>
      </c>
      <c r="J14887" s="1" t="s">
        <v>16</v>
      </c>
      <c r="K14887" s="1" t="s">
        <v>17</v>
      </c>
      <c r="L14887" t="s">
        <v>1971</v>
      </c>
    </row>
    <row r="14888" spans="1:12" x14ac:dyDescent="0.25">
      <c r="A14888">
        <v>1586</v>
      </c>
      <c r="B14888" s="1" t="s">
        <v>610</v>
      </c>
      <c r="C14888" s="1" t="s">
        <v>611</v>
      </c>
      <c r="D14888" s="1" t="s">
        <v>13</v>
      </c>
      <c r="E14888" s="2">
        <v>43216</v>
      </c>
      <c r="F14888">
        <v>1</v>
      </c>
      <c r="G14888">
        <v>319.99</v>
      </c>
      <c r="H14888" s="1" t="s">
        <v>1792</v>
      </c>
      <c r="I14888" s="1" t="s">
        <v>56</v>
      </c>
      <c r="J14888" s="1" t="s">
        <v>16</v>
      </c>
      <c r="K14888" s="1" t="s">
        <v>18</v>
      </c>
      <c r="L14888" t="s">
        <v>1971</v>
      </c>
    </row>
    <row r="14889" spans="1:12" x14ac:dyDescent="0.25">
      <c r="A14889">
        <v>1586</v>
      </c>
      <c r="B14889" s="1" t="s">
        <v>610</v>
      </c>
      <c r="C14889" s="1" t="s">
        <v>611</v>
      </c>
      <c r="D14889" s="1" t="s">
        <v>13</v>
      </c>
      <c r="E14889" s="2">
        <v>43216</v>
      </c>
      <c r="F14889">
        <v>1</v>
      </c>
      <c r="G14889">
        <v>319.99</v>
      </c>
      <c r="H14889" s="1" t="s">
        <v>1792</v>
      </c>
      <c r="I14889" s="1" t="s">
        <v>56</v>
      </c>
      <c r="J14889" s="1" t="s">
        <v>16</v>
      </c>
      <c r="K14889" s="1" t="s">
        <v>19</v>
      </c>
      <c r="L14889" t="s">
        <v>1971</v>
      </c>
    </row>
    <row r="14890" spans="1:12" x14ac:dyDescent="0.25">
      <c r="A14890">
        <v>1586</v>
      </c>
      <c r="B14890" s="1" t="s">
        <v>610</v>
      </c>
      <c r="C14890" s="1" t="s">
        <v>611</v>
      </c>
      <c r="D14890" s="1" t="s">
        <v>13</v>
      </c>
      <c r="E14890" s="2">
        <v>43216</v>
      </c>
      <c r="F14890">
        <v>1</v>
      </c>
      <c r="G14890">
        <v>319.99</v>
      </c>
      <c r="H14890" s="1" t="s">
        <v>1792</v>
      </c>
      <c r="I14890" s="1" t="s">
        <v>56</v>
      </c>
      <c r="J14890" s="1" t="s">
        <v>16</v>
      </c>
      <c r="K14890" s="1" t="s">
        <v>20</v>
      </c>
      <c r="L14890" t="s">
        <v>1971</v>
      </c>
    </row>
    <row r="14891" spans="1:12" x14ac:dyDescent="0.25">
      <c r="A14891">
        <v>1586</v>
      </c>
      <c r="B14891" s="1" t="s">
        <v>610</v>
      </c>
      <c r="C14891" s="1" t="s">
        <v>611</v>
      </c>
      <c r="D14891" s="1" t="s">
        <v>13</v>
      </c>
      <c r="E14891" s="2">
        <v>43216</v>
      </c>
      <c r="F14891">
        <v>1</v>
      </c>
      <c r="G14891">
        <v>832.99</v>
      </c>
      <c r="H14891" s="1" t="s">
        <v>1059</v>
      </c>
      <c r="I14891" s="1" t="s">
        <v>25</v>
      </c>
      <c r="J14891" s="1" t="s">
        <v>16</v>
      </c>
      <c r="K14891" s="1" t="s">
        <v>17</v>
      </c>
      <c r="L14891" t="s">
        <v>1972</v>
      </c>
    </row>
    <row r="14892" spans="1:12" x14ac:dyDescent="0.25">
      <c r="A14892">
        <v>1586</v>
      </c>
      <c r="B14892" s="1" t="s">
        <v>610</v>
      </c>
      <c r="C14892" s="1" t="s">
        <v>611</v>
      </c>
      <c r="D14892" s="1" t="s">
        <v>13</v>
      </c>
      <c r="E14892" s="2">
        <v>43216</v>
      </c>
      <c r="F14892">
        <v>1</v>
      </c>
      <c r="G14892">
        <v>832.99</v>
      </c>
      <c r="H14892" s="1" t="s">
        <v>1059</v>
      </c>
      <c r="I14892" s="1" t="s">
        <v>25</v>
      </c>
      <c r="J14892" s="1" t="s">
        <v>16</v>
      </c>
      <c r="K14892" s="1" t="s">
        <v>18</v>
      </c>
      <c r="L14892" t="s">
        <v>1972</v>
      </c>
    </row>
    <row r="14893" spans="1:12" x14ac:dyDescent="0.25">
      <c r="A14893">
        <v>1586</v>
      </c>
      <c r="B14893" s="1" t="s">
        <v>610</v>
      </c>
      <c r="C14893" s="1" t="s">
        <v>611</v>
      </c>
      <c r="D14893" s="1" t="s">
        <v>13</v>
      </c>
      <c r="E14893" s="2">
        <v>43216</v>
      </c>
      <c r="F14893">
        <v>1</v>
      </c>
      <c r="G14893">
        <v>832.99</v>
      </c>
      <c r="H14893" s="1" t="s">
        <v>1059</v>
      </c>
      <c r="I14893" s="1" t="s">
        <v>25</v>
      </c>
      <c r="J14893" s="1" t="s">
        <v>16</v>
      </c>
      <c r="K14893" s="1" t="s">
        <v>19</v>
      </c>
      <c r="L14893" t="s">
        <v>1972</v>
      </c>
    </row>
    <row r="14894" spans="1:12" x14ac:dyDescent="0.25">
      <c r="A14894">
        <v>1586</v>
      </c>
      <c r="B14894" s="1" t="s">
        <v>610</v>
      </c>
      <c r="C14894" s="1" t="s">
        <v>611</v>
      </c>
      <c r="D14894" s="1" t="s">
        <v>13</v>
      </c>
      <c r="E14894" s="2">
        <v>43216</v>
      </c>
      <c r="F14894">
        <v>1</v>
      </c>
      <c r="G14894">
        <v>832.99</v>
      </c>
      <c r="H14894" s="1" t="s">
        <v>1059</v>
      </c>
      <c r="I14894" s="1" t="s">
        <v>25</v>
      </c>
      <c r="J14894" s="1" t="s">
        <v>16</v>
      </c>
      <c r="K14894" s="1" t="s">
        <v>20</v>
      </c>
      <c r="L14894" t="s">
        <v>1972</v>
      </c>
    </row>
    <row r="14895" spans="1:12" x14ac:dyDescent="0.25">
      <c r="A14895">
        <v>1586</v>
      </c>
      <c r="B14895" s="1" t="s">
        <v>610</v>
      </c>
      <c r="C14895" s="1" t="s">
        <v>611</v>
      </c>
      <c r="D14895" s="1" t="s">
        <v>13</v>
      </c>
      <c r="E14895" s="2">
        <v>43216</v>
      </c>
      <c r="F14895">
        <v>1</v>
      </c>
      <c r="G14895">
        <v>3199.99</v>
      </c>
      <c r="H14895" s="1" t="s">
        <v>1891</v>
      </c>
      <c r="I14895" s="1" t="s">
        <v>862</v>
      </c>
      <c r="J14895" s="1" t="s">
        <v>16</v>
      </c>
      <c r="K14895" s="1" t="s">
        <v>17</v>
      </c>
      <c r="L14895" t="s">
        <v>1973</v>
      </c>
    </row>
    <row r="14896" spans="1:12" x14ac:dyDescent="0.25">
      <c r="A14896">
        <v>1586</v>
      </c>
      <c r="B14896" s="1" t="s">
        <v>610</v>
      </c>
      <c r="C14896" s="1" t="s">
        <v>611</v>
      </c>
      <c r="D14896" s="1" t="s">
        <v>13</v>
      </c>
      <c r="E14896" s="2">
        <v>43216</v>
      </c>
      <c r="F14896">
        <v>1</v>
      </c>
      <c r="G14896">
        <v>3199.99</v>
      </c>
      <c r="H14896" s="1" t="s">
        <v>1891</v>
      </c>
      <c r="I14896" s="1" t="s">
        <v>862</v>
      </c>
      <c r="J14896" s="1" t="s">
        <v>16</v>
      </c>
      <c r="K14896" s="1" t="s">
        <v>18</v>
      </c>
      <c r="L14896" t="s">
        <v>1973</v>
      </c>
    </row>
    <row r="14897" spans="1:12" x14ac:dyDescent="0.25">
      <c r="A14897">
        <v>1586</v>
      </c>
      <c r="B14897" s="1" t="s">
        <v>610</v>
      </c>
      <c r="C14897" s="1" t="s">
        <v>611</v>
      </c>
      <c r="D14897" s="1" t="s">
        <v>13</v>
      </c>
      <c r="E14897" s="2">
        <v>43216</v>
      </c>
      <c r="F14897">
        <v>1</v>
      </c>
      <c r="G14897">
        <v>3199.99</v>
      </c>
      <c r="H14897" s="1" t="s">
        <v>1891</v>
      </c>
      <c r="I14897" s="1" t="s">
        <v>862</v>
      </c>
      <c r="J14897" s="1" t="s">
        <v>16</v>
      </c>
      <c r="K14897" s="1" t="s">
        <v>19</v>
      </c>
      <c r="L14897" t="s">
        <v>1973</v>
      </c>
    </row>
    <row r="14898" spans="1:12" x14ac:dyDescent="0.25">
      <c r="A14898">
        <v>1586</v>
      </c>
      <c r="B14898" s="1" t="s">
        <v>610</v>
      </c>
      <c r="C14898" s="1" t="s">
        <v>611</v>
      </c>
      <c r="D14898" s="1" t="s">
        <v>13</v>
      </c>
      <c r="E14898" s="2">
        <v>43216</v>
      </c>
      <c r="F14898">
        <v>1</v>
      </c>
      <c r="G14898">
        <v>3199.99</v>
      </c>
      <c r="H14898" s="1" t="s">
        <v>1891</v>
      </c>
      <c r="I14898" s="1" t="s">
        <v>862</v>
      </c>
      <c r="J14898" s="1" t="s">
        <v>16</v>
      </c>
      <c r="K14898" s="1" t="s">
        <v>20</v>
      </c>
      <c r="L14898" t="s">
        <v>1973</v>
      </c>
    </row>
    <row r="14899" spans="1:12" x14ac:dyDescent="0.25">
      <c r="A14899">
        <v>1586</v>
      </c>
      <c r="B14899" s="1" t="s">
        <v>610</v>
      </c>
      <c r="C14899" s="1" t="s">
        <v>611</v>
      </c>
      <c r="D14899" s="1" t="s">
        <v>13</v>
      </c>
      <c r="E14899" s="2">
        <v>43216</v>
      </c>
      <c r="F14899">
        <v>1</v>
      </c>
      <c r="G14899">
        <v>369.99</v>
      </c>
      <c r="H14899" s="1" t="s">
        <v>1793</v>
      </c>
      <c r="I14899" s="1" t="s">
        <v>56</v>
      </c>
      <c r="J14899" s="1" t="s">
        <v>16</v>
      </c>
      <c r="K14899" s="1" t="s">
        <v>17</v>
      </c>
      <c r="L14899" t="s">
        <v>1973</v>
      </c>
    </row>
    <row r="14900" spans="1:12" x14ac:dyDescent="0.25">
      <c r="A14900">
        <v>1586</v>
      </c>
      <c r="B14900" s="1" t="s">
        <v>610</v>
      </c>
      <c r="C14900" s="1" t="s">
        <v>611</v>
      </c>
      <c r="D14900" s="1" t="s">
        <v>13</v>
      </c>
      <c r="E14900" s="2">
        <v>43216</v>
      </c>
      <c r="F14900">
        <v>1</v>
      </c>
      <c r="G14900">
        <v>369.99</v>
      </c>
      <c r="H14900" s="1" t="s">
        <v>1793</v>
      </c>
      <c r="I14900" s="1" t="s">
        <v>56</v>
      </c>
      <c r="J14900" s="1" t="s">
        <v>16</v>
      </c>
      <c r="K14900" s="1" t="s">
        <v>18</v>
      </c>
      <c r="L14900" t="s">
        <v>1973</v>
      </c>
    </row>
    <row r="14901" spans="1:12" x14ac:dyDescent="0.25">
      <c r="A14901">
        <v>1586</v>
      </c>
      <c r="B14901" s="1" t="s">
        <v>610</v>
      </c>
      <c r="C14901" s="1" t="s">
        <v>611</v>
      </c>
      <c r="D14901" s="1" t="s">
        <v>13</v>
      </c>
      <c r="E14901" s="2">
        <v>43216</v>
      </c>
      <c r="F14901">
        <v>1</v>
      </c>
      <c r="G14901">
        <v>369.99</v>
      </c>
      <c r="H14901" s="1" t="s">
        <v>1793</v>
      </c>
      <c r="I14901" s="1" t="s">
        <v>56</v>
      </c>
      <c r="J14901" s="1" t="s">
        <v>16</v>
      </c>
      <c r="K14901" s="1" t="s">
        <v>19</v>
      </c>
      <c r="L14901" t="s">
        <v>1973</v>
      </c>
    </row>
    <row r="14902" spans="1:12" x14ac:dyDescent="0.25">
      <c r="A14902">
        <v>1586</v>
      </c>
      <c r="B14902" s="1" t="s">
        <v>610</v>
      </c>
      <c r="C14902" s="1" t="s">
        <v>611</v>
      </c>
      <c r="D14902" s="1" t="s">
        <v>13</v>
      </c>
      <c r="E14902" s="2">
        <v>43216</v>
      </c>
      <c r="F14902">
        <v>1</v>
      </c>
      <c r="G14902">
        <v>369.99</v>
      </c>
      <c r="H14902" s="1" t="s">
        <v>1793</v>
      </c>
      <c r="I14902" s="1" t="s">
        <v>56</v>
      </c>
      <c r="J14902" s="1" t="s">
        <v>16</v>
      </c>
      <c r="K14902" s="1" t="s">
        <v>20</v>
      </c>
      <c r="L14902" t="s">
        <v>1973</v>
      </c>
    </row>
    <row r="14903" spans="1:12" x14ac:dyDescent="0.25">
      <c r="A14903">
        <v>1587</v>
      </c>
      <c r="B14903" s="1" t="s">
        <v>1597</v>
      </c>
      <c r="C14903" s="1" t="s">
        <v>456</v>
      </c>
      <c r="D14903" s="1" t="s">
        <v>13</v>
      </c>
      <c r="E14903" s="2">
        <v>43216</v>
      </c>
      <c r="F14903">
        <v>2</v>
      </c>
      <c r="G14903">
        <v>1599.98</v>
      </c>
      <c r="H14903" s="1" t="s">
        <v>1652</v>
      </c>
      <c r="I14903" s="1" t="s">
        <v>42</v>
      </c>
      <c r="J14903" s="1" t="s">
        <v>16</v>
      </c>
      <c r="K14903" s="1" t="s">
        <v>17</v>
      </c>
      <c r="L14903" t="s">
        <v>1971</v>
      </c>
    </row>
    <row r="14904" spans="1:12" x14ac:dyDescent="0.25">
      <c r="A14904">
        <v>1587</v>
      </c>
      <c r="B14904" s="1" t="s">
        <v>1597</v>
      </c>
      <c r="C14904" s="1" t="s">
        <v>456</v>
      </c>
      <c r="D14904" s="1" t="s">
        <v>13</v>
      </c>
      <c r="E14904" s="2">
        <v>43216</v>
      </c>
      <c r="F14904">
        <v>2</v>
      </c>
      <c r="G14904">
        <v>1599.98</v>
      </c>
      <c r="H14904" s="1" t="s">
        <v>1652</v>
      </c>
      <c r="I14904" s="1" t="s">
        <v>42</v>
      </c>
      <c r="J14904" s="1" t="s">
        <v>16</v>
      </c>
      <c r="K14904" s="1" t="s">
        <v>18</v>
      </c>
      <c r="L14904" t="s">
        <v>1971</v>
      </c>
    </row>
    <row r="14905" spans="1:12" x14ac:dyDescent="0.25">
      <c r="A14905">
        <v>1587</v>
      </c>
      <c r="B14905" s="1" t="s">
        <v>1597</v>
      </c>
      <c r="C14905" s="1" t="s">
        <v>456</v>
      </c>
      <c r="D14905" s="1" t="s">
        <v>13</v>
      </c>
      <c r="E14905" s="2">
        <v>43216</v>
      </c>
      <c r="F14905">
        <v>2</v>
      </c>
      <c r="G14905">
        <v>1599.98</v>
      </c>
      <c r="H14905" s="1" t="s">
        <v>1652</v>
      </c>
      <c r="I14905" s="1" t="s">
        <v>42</v>
      </c>
      <c r="J14905" s="1" t="s">
        <v>16</v>
      </c>
      <c r="K14905" s="1" t="s">
        <v>19</v>
      </c>
      <c r="L14905" t="s">
        <v>1971</v>
      </c>
    </row>
    <row r="14906" spans="1:12" x14ac:dyDescent="0.25">
      <c r="A14906">
        <v>1587</v>
      </c>
      <c r="B14906" s="1" t="s">
        <v>1597</v>
      </c>
      <c r="C14906" s="1" t="s">
        <v>456</v>
      </c>
      <c r="D14906" s="1" t="s">
        <v>13</v>
      </c>
      <c r="E14906" s="2">
        <v>43216</v>
      </c>
      <c r="F14906">
        <v>2</v>
      </c>
      <c r="G14906">
        <v>1599.98</v>
      </c>
      <c r="H14906" s="1" t="s">
        <v>1652</v>
      </c>
      <c r="I14906" s="1" t="s">
        <v>42</v>
      </c>
      <c r="J14906" s="1" t="s">
        <v>16</v>
      </c>
      <c r="K14906" s="1" t="s">
        <v>20</v>
      </c>
      <c r="L14906" t="s">
        <v>1971</v>
      </c>
    </row>
    <row r="14907" spans="1:12" x14ac:dyDescent="0.25">
      <c r="A14907">
        <v>1587</v>
      </c>
      <c r="B14907" s="1" t="s">
        <v>1597</v>
      </c>
      <c r="C14907" s="1" t="s">
        <v>456</v>
      </c>
      <c r="D14907" s="1" t="s">
        <v>13</v>
      </c>
      <c r="E14907" s="2">
        <v>43216</v>
      </c>
      <c r="F14907">
        <v>2</v>
      </c>
      <c r="G14907">
        <v>1295.98</v>
      </c>
      <c r="H14907" s="1" t="s">
        <v>890</v>
      </c>
      <c r="I14907" s="1" t="s">
        <v>15</v>
      </c>
      <c r="J14907" s="1" t="s">
        <v>16</v>
      </c>
      <c r="K14907" s="1" t="s">
        <v>17</v>
      </c>
      <c r="L14907" t="s">
        <v>1978</v>
      </c>
    </row>
    <row r="14908" spans="1:12" x14ac:dyDescent="0.25">
      <c r="A14908">
        <v>1587</v>
      </c>
      <c r="B14908" s="1" t="s">
        <v>1597</v>
      </c>
      <c r="C14908" s="1" t="s">
        <v>456</v>
      </c>
      <c r="D14908" s="1" t="s">
        <v>13</v>
      </c>
      <c r="E14908" s="2">
        <v>43216</v>
      </c>
      <c r="F14908">
        <v>2</v>
      </c>
      <c r="G14908">
        <v>1295.98</v>
      </c>
      <c r="H14908" s="1" t="s">
        <v>890</v>
      </c>
      <c r="I14908" s="1" t="s">
        <v>15</v>
      </c>
      <c r="J14908" s="1" t="s">
        <v>16</v>
      </c>
      <c r="K14908" s="1" t="s">
        <v>18</v>
      </c>
      <c r="L14908" t="s">
        <v>1978</v>
      </c>
    </row>
    <row r="14909" spans="1:12" x14ac:dyDescent="0.25">
      <c r="A14909">
        <v>1587</v>
      </c>
      <c r="B14909" s="1" t="s">
        <v>1597</v>
      </c>
      <c r="C14909" s="1" t="s">
        <v>456</v>
      </c>
      <c r="D14909" s="1" t="s">
        <v>13</v>
      </c>
      <c r="E14909" s="2">
        <v>43216</v>
      </c>
      <c r="F14909">
        <v>2</v>
      </c>
      <c r="G14909">
        <v>1295.98</v>
      </c>
      <c r="H14909" s="1" t="s">
        <v>890</v>
      </c>
      <c r="I14909" s="1" t="s">
        <v>15</v>
      </c>
      <c r="J14909" s="1" t="s">
        <v>16</v>
      </c>
      <c r="K14909" s="1" t="s">
        <v>19</v>
      </c>
      <c r="L14909" t="s">
        <v>1978</v>
      </c>
    </row>
    <row r="14910" spans="1:12" x14ac:dyDescent="0.25">
      <c r="A14910">
        <v>1587</v>
      </c>
      <c r="B14910" s="1" t="s">
        <v>1597</v>
      </c>
      <c r="C14910" s="1" t="s">
        <v>456</v>
      </c>
      <c r="D14910" s="1" t="s">
        <v>13</v>
      </c>
      <c r="E14910" s="2">
        <v>43216</v>
      </c>
      <c r="F14910">
        <v>2</v>
      </c>
      <c r="G14910">
        <v>1295.98</v>
      </c>
      <c r="H14910" s="1" t="s">
        <v>890</v>
      </c>
      <c r="I14910" s="1" t="s">
        <v>15</v>
      </c>
      <c r="J14910" s="1" t="s">
        <v>16</v>
      </c>
      <c r="K14910" s="1" t="s">
        <v>20</v>
      </c>
      <c r="L14910" t="s">
        <v>1978</v>
      </c>
    </row>
    <row r="14911" spans="1:12" x14ac:dyDescent="0.25">
      <c r="A14911">
        <v>1587</v>
      </c>
      <c r="B14911" s="1" t="s">
        <v>1597</v>
      </c>
      <c r="C14911" s="1" t="s">
        <v>456</v>
      </c>
      <c r="D14911" s="1" t="s">
        <v>13</v>
      </c>
      <c r="E14911" s="2">
        <v>43216</v>
      </c>
      <c r="F14911">
        <v>1</v>
      </c>
      <c r="G14911">
        <v>481.99</v>
      </c>
      <c r="H14911" s="1" t="s">
        <v>946</v>
      </c>
      <c r="I14911" s="1" t="s">
        <v>42</v>
      </c>
      <c r="J14911" s="1" t="s">
        <v>16</v>
      </c>
      <c r="K14911" s="1" t="s">
        <v>17</v>
      </c>
      <c r="L14911" t="s">
        <v>1978</v>
      </c>
    </row>
    <row r="14912" spans="1:12" x14ac:dyDescent="0.25">
      <c r="A14912">
        <v>1587</v>
      </c>
      <c r="B14912" s="1" t="s">
        <v>1597</v>
      </c>
      <c r="C14912" s="1" t="s">
        <v>456</v>
      </c>
      <c r="D14912" s="1" t="s">
        <v>13</v>
      </c>
      <c r="E14912" s="2">
        <v>43216</v>
      </c>
      <c r="F14912">
        <v>1</v>
      </c>
      <c r="G14912">
        <v>481.99</v>
      </c>
      <c r="H14912" s="1" t="s">
        <v>946</v>
      </c>
      <c r="I14912" s="1" t="s">
        <v>42</v>
      </c>
      <c r="J14912" s="1" t="s">
        <v>16</v>
      </c>
      <c r="K14912" s="1" t="s">
        <v>18</v>
      </c>
      <c r="L14912" t="s">
        <v>1978</v>
      </c>
    </row>
    <row r="14913" spans="1:12" x14ac:dyDescent="0.25">
      <c r="A14913">
        <v>1587</v>
      </c>
      <c r="B14913" s="1" t="s">
        <v>1597</v>
      </c>
      <c r="C14913" s="1" t="s">
        <v>456</v>
      </c>
      <c r="D14913" s="1" t="s">
        <v>13</v>
      </c>
      <c r="E14913" s="2">
        <v>43216</v>
      </c>
      <c r="F14913">
        <v>1</v>
      </c>
      <c r="G14913">
        <v>481.99</v>
      </c>
      <c r="H14913" s="1" t="s">
        <v>946</v>
      </c>
      <c r="I14913" s="1" t="s">
        <v>42</v>
      </c>
      <c r="J14913" s="1" t="s">
        <v>16</v>
      </c>
      <c r="K14913" s="1" t="s">
        <v>19</v>
      </c>
      <c r="L14913" t="s">
        <v>1978</v>
      </c>
    </row>
    <row r="14914" spans="1:12" x14ac:dyDescent="0.25">
      <c r="A14914">
        <v>1587</v>
      </c>
      <c r="B14914" s="1" t="s">
        <v>1597</v>
      </c>
      <c r="C14914" s="1" t="s">
        <v>456</v>
      </c>
      <c r="D14914" s="1" t="s">
        <v>13</v>
      </c>
      <c r="E14914" s="2">
        <v>43216</v>
      </c>
      <c r="F14914">
        <v>1</v>
      </c>
      <c r="G14914">
        <v>481.99</v>
      </c>
      <c r="H14914" s="1" t="s">
        <v>946</v>
      </c>
      <c r="I14914" s="1" t="s">
        <v>42</v>
      </c>
      <c r="J14914" s="1" t="s">
        <v>16</v>
      </c>
      <c r="K14914" s="1" t="s">
        <v>20</v>
      </c>
      <c r="L14914" t="s">
        <v>1978</v>
      </c>
    </row>
    <row r="14915" spans="1:12" x14ac:dyDescent="0.25">
      <c r="A14915">
        <v>1587</v>
      </c>
      <c r="B14915" s="1" t="s">
        <v>1597</v>
      </c>
      <c r="C14915" s="1" t="s">
        <v>456</v>
      </c>
      <c r="D14915" s="1" t="s">
        <v>13</v>
      </c>
      <c r="E14915" s="2">
        <v>43216</v>
      </c>
      <c r="F14915">
        <v>2</v>
      </c>
      <c r="G14915">
        <v>6999.98</v>
      </c>
      <c r="H14915" s="1" t="s">
        <v>921</v>
      </c>
      <c r="I14915" s="1" t="s">
        <v>23</v>
      </c>
      <c r="J14915" s="1" t="s">
        <v>16</v>
      </c>
      <c r="K14915" s="1" t="s">
        <v>17</v>
      </c>
      <c r="L14915" t="s">
        <v>1973</v>
      </c>
    </row>
    <row r="14916" spans="1:12" x14ac:dyDescent="0.25">
      <c r="A14916">
        <v>1587</v>
      </c>
      <c r="B14916" s="1" t="s">
        <v>1597</v>
      </c>
      <c r="C14916" s="1" t="s">
        <v>456</v>
      </c>
      <c r="D14916" s="1" t="s">
        <v>13</v>
      </c>
      <c r="E14916" s="2">
        <v>43216</v>
      </c>
      <c r="F14916">
        <v>2</v>
      </c>
      <c r="G14916">
        <v>6999.98</v>
      </c>
      <c r="H14916" s="1" t="s">
        <v>921</v>
      </c>
      <c r="I14916" s="1" t="s">
        <v>23</v>
      </c>
      <c r="J14916" s="1" t="s">
        <v>16</v>
      </c>
      <c r="K14916" s="1" t="s">
        <v>18</v>
      </c>
      <c r="L14916" t="s">
        <v>1973</v>
      </c>
    </row>
    <row r="14917" spans="1:12" x14ac:dyDescent="0.25">
      <c r="A14917">
        <v>1587</v>
      </c>
      <c r="B14917" s="1" t="s">
        <v>1597</v>
      </c>
      <c r="C14917" s="1" t="s">
        <v>456</v>
      </c>
      <c r="D14917" s="1" t="s">
        <v>13</v>
      </c>
      <c r="E14917" s="2">
        <v>43216</v>
      </c>
      <c r="F14917">
        <v>2</v>
      </c>
      <c r="G14917">
        <v>6999.98</v>
      </c>
      <c r="H14917" s="1" t="s">
        <v>921</v>
      </c>
      <c r="I14917" s="1" t="s">
        <v>23</v>
      </c>
      <c r="J14917" s="1" t="s">
        <v>16</v>
      </c>
      <c r="K14917" s="1" t="s">
        <v>19</v>
      </c>
      <c r="L14917" t="s">
        <v>1973</v>
      </c>
    </row>
    <row r="14918" spans="1:12" x14ac:dyDescent="0.25">
      <c r="A14918">
        <v>1587</v>
      </c>
      <c r="B14918" s="1" t="s">
        <v>1597</v>
      </c>
      <c r="C14918" s="1" t="s">
        <v>456</v>
      </c>
      <c r="D14918" s="1" t="s">
        <v>13</v>
      </c>
      <c r="E14918" s="2">
        <v>43216</v>
      </c>
      <c r="F14918">
        <v>2</v>
      </c>
      <c r="G14918">
        <v>6999.98</v>
      </c>
      <c r="H14918" s="1" t="s">
        <v>921</v>
      </c>
      <c r="I14918" s="1" t="s">
        <v>23</v>
      </c>
      <c r="J14918" s="1" t="s">
        <v>16</v>
      </c>
      <c r="K14918" s="1" t="s">
        <v>20</v>
      </c>
      <c r="L14918" t="s">
        <v>1973</v>
      </c>
    </row>
    <row r="14919" spans="1:12" x14ac:dyDescent="0.25">
      <c r="A14919">
        <v>1588</v>
      </c>
      <c r="B14919" s="1" t="s">
        <v>1381</v>
      </c>
      <c r="C14919" s="1" t="s">
        <v>553</v>
      </c>
      <c r="D14919" s="1" t="s">
        <v>29</v>
      </c>
      <c r="E14919" s="2">
        <v>43216</v>
      </c>
      <c r="F14919">
        <v>2</v>
      </c>
      <c r="G14919">
        <v>419.98</v>
      </c>
      <c r="H14919" s="1" t="s">
        <v>1012</v>
      </c>
      <c r="I14919" s="1" t="s">
        <v>56</v>
      </c>
      <c r="J14919" s="1" t="s">
        <v>30</v>
      </c>
      <c r="K14919" s="1" t="s">
        <v>31</v>
      </c>
      <c r="L14919" t="s">
        <v>1977</v>
      </c>
    </row>
    <row r="14920" spans="1:12" x14ac:dyDescent="0.25">
      <c r="A14920">
        <v>1588</v>
      </c>
      <c r="B14920" s="1" t="s">
        <v>1381</v>
      </c>
      <c r="C14920" s="1" t="s">
        <v>553</v>
      </c>
      <c r="D14920" s="1" t="s">
        <v>29</v>
      </c>
      <c r="E14920" s="2">
        <v>43216</v>
      </c>
      <c r="F14920">
        <v>2</v>
      </c>
      <c r="G14920">
        <v>419.98</v>
      </c>
      <c r="H14920" s="1" t="s">
        <v>1012</v>
      </c>
      <c r="I14920" s="1" t="s">
        <v>56</v>
      </c>
      <c r="J14920" s="1" t="s">
        <v>30</v>
      </c>
      <c r="K14920" s="1" t="s">
        <v>32</v>
      </c>
      <c r="L14920" t="s">
        <v>1977</v>
      </c>
    </row>
    <row r="14921" spans="1:12" x14ac:dyDescent="0.25">
      <c r="A14921">
        <v>1588</v>
      </c>
      <c r="B14921" s="1" t="s">
        <v>1381</v>
      </c>
      <c r="C14921" s="1" t="s">
        <v>553</v>
      </c>
      <c r="D14921" s="1" t="s">
        <v>29</v>
      </c>
      <c r="E14921" s="2">
        <v>43216</v>
      </c>
      <c r="F14921">
        <v>2</v>
      </c>
      <c r="G14921">
        <v>419.98</v>
      </c>
      <c r="H14921" s="1" t="s">
        <v>1012</v>
      </c>
      <c r="I14921" s="1" t="s">
        <v>56</v>
      </c>
      <c r="J14921" s="1" t="s">
        <v>30</v>
      </c>
      <c r="K14921" s="1" t="s">
        <v>33</v>
      </c>
      <c r="L14921" t="s">
        <v>1977</v>
      </c>
    </row>
    <row r="14922" spans="1:12" x14ac:dyDescent="0.25">
      <c r="A14922">
        <v>1589</v>
      </c>
      <c r="B14922" s="1" t="s">
        <v>817</v>
      </c>
      <c r="C14922" s="1" t="s">
        <v>85</v>
      </c>
      <c r="D14922" s="1" t="s">
        <v>13</v>
      </c>
      <c r="E14922" s="2">
        <v>43217</v>
      </c>
      <c r="F14922">
        <v>1</v>
      </c>
      <c r="G14922">
        <v>799.99</v>
      </c>
      <c r="H14922" s="1" t="s">
        <v>1652</v>
      </c>
      <c r="I14922" s="1" t="s">
        <v>15</v>
      </c>
      <c r="J14922" s="1" t="s">
        <v>16</v>
      </c>
      <c r="K14922" s="1" t="s">
        <v>17</v>
      </c>
      <c r="L14922" t="s">
        <v>1971</v>
      </c>
    </row>
    <row r="14923" spans="1:12" x14ac:dyDescent="0.25">
      <c r="A14923">
        <v>1589</v>
      </c>
      <c r="B14923" s="1" t="s">
        <v>817</v>
      </c>
      <c r="C14923" s="1" t="s">
        <v>85</v>
      </c>
      <c r="D14923" s="1" t="s">
        <v>13</v>
      </c>
      <c r="E14923" s="2">
        <v>43217</v>
      </c>
      <c r="F14923">
        <v>1</v>
      </c>
      <c r="G14923">
        <v>799.99</v>
      </c>
      <c r="H14923" s="1" t="s">
        <v>1652</v>
      </c>
      <c r="I14923" s="1" t="s">
        <v>15</v>
      </c>
      <c r="J14923" s="1" t="s">
        <v>16</v>
      </c>
      <c r="K14923" s="1" t="s">
        <v>18</v>
      </c>
      <c r="L14923" t="s">
        <v>1971</v>
      </c>
    </row>
    <row r="14924" spans="1:12" x14ac:dyDescent="0.25">
      <c r="A14924">
        <v>1589</v>
      </c>
      <c r="B14924" s="1" t="s">
        <v>817</v>
      </c>
      <c r="C14924" s="1" t="s">
        <v>85</v>
      </c>
      <c r="D14924" s="1" t="s">
        <v>13</v>
      </c>
      <c r="E14924" s="2">
        <v>43217</v>
      </c>
      <c r="F14924">
        <v>1</v>
      </c>
      <c r="G14924">
        <v>799.99</v>
      </c>
      <c r="H14924" s="1" t="s">
        <v>1652</v>
      </c>
      <c r="I14924" s="1" t="s">
        <v>15</v>
      </c>
      <c r="J14924" s="1" t="s">
        <v>16</v>
      </c>
      <c r="K14924" s="1" t="s">
        <v>19</v>
      </c>
      <c r="L14924" t="s">
        <v>1971</v>
      </c>
    </row>
    <row r="14925" spans="1:12" x14ac:dyDescent="0.25">
      <c r="A14925">
        <v>1589</v>
      </c>
      <c r="B14925" s="1" t="s">
        <v>817</v>
      </c>
      <c r="C14925" s="1" t="s">
        <v>85</v>
      </c>
      <c r="D14925" s="1" t="s">
        <v>13</v>
      </c>
      <c r="E14925" s="2">
        <v>43217</v>
      </c>
      <c r="F14925">
        <v>1</v>
      </c>
      <c r="G14925">
        <v>799.99</v>
      </c>
      <c r="H14925" s="1" t="s">
        <v>1652</v>
      </c>
      <c r="I14925" s="1" t="s">
        <v>15</v>
      </c>
      <c r="J14925" s="1" t="s">
        <v>16</v>
      </c>
      <c r="K14925" s="1" t="s">
        <v>20</v>
      </c>
      <c r="L14925" t="s">
        <v>1971</v>
      </c>
    </row>
    <row r="14926" spans="1:12" x14ac:dyDescent="0.25">
      <c r="A14926">
        <v>1589</v>
      </c>
      <c r="B14926" s="1" t="s">
        <v>817</v>
      </c>
      <c r="C14926" s="1" t="s">
        <v>85</v>
      </c>
      <c r="D14926" s="1" t="s">
        <v>13</v>
      </c>
      <c r="E14926" s="2">
        <v>43217</v>
      </c>
      <c r="F14926">
        <v>2</v>
      </c>
      <c r="G14926">
        <v>1279.98</v>
      </c>
      <c r="H14926" s="1" t="s">
        <v>1899</v>
      </c>
      <c r="I14926" s="1" t="s">
        <v>15</v>
      </c>
      <c r="J14926" s="1" t="s">
        <v>16</v>
      </c>
      <c r="K14926" s="1" t="s">
        <v>17</v>
      </c>
      <c r="L14926" t="s">
        <v>1971</v>
      </c>
    </row>
    <row r="14927" spans="1:12" x14ac:dyDescent="0.25">
      <c r="A14927">
        <v>1589</v>
      </c>
      <c r="B14927" s="1" t="s">
        <v>817</v>
      </c>
      <c r="C14927" s="1" t="s">
        <v>85</v>
      </c>
      <c r="D14927" s="1" t="s">
        <v>13</v>
      </c>
      <c r="E14927" s="2">
        <v>43217</v>
      </c>
      <c r="F14927">
        <v>2</v>
      </c>
      <c r="G14927">
        <v>1279.98</v>
      </c>
      <c r="H14927" s="1" t="s">
        <v>1899</v>
      </c>
      <c r="I14927" s="1" t="s">
        <v>15</v>
      </c>
      <c r="J14927" s="1" t="s">
        <v>16</v>
      </c>
      <c r="K14927" s="1" t="s">
        <v>18</v>
      </c>
      <c r="L14927" t="s">
        <v>1971</v>
      </c>
    </row>
    <row r="14928" spans="1:12" x14ac:dyDescent="0.25">
      <c r="A14928">
        <v>1589</v>
      </c>
      <c r="B14928" s="1" t="s">
        <v>817</v>
      </c>
      <c r="C14928" s="1" t="s">
        <v>85</v>
      </c>
      <c r="D14928" s="1" t="s">
        <v>13</v>
      </c>
      <c r="E14928" s="2">
        <v>43217</v>
      </c>
      <c r="F14928">
        <v>2</v>
      </c>
      <c r="G14928">
        <v>1279.98</v>
      </c>
      <c r="H14928" s="1" t="s">
        <v>1899</v>
      </c>
      <c r="I14928" s="1" t="s">
        <v>15</v>
      </c>
      <c r="J14928" s="1" t="s">
        <v>16</v>
      </c>
      <c r="K14928" s="1" t="s">
        <v>19</v>
      </c>
      <c r="L14928" t="s">
        <v>1971</v>
      </c>
    </row>
    <row r="14929" spans="1:12" x14ac:dyDescent="0.25">
      <c r="A14929">
        <v>1589</v>
      </c>
      <c r="B14929" s="1" t="s">
        <v>817</v>
      </c>
      <c r="C14929" s="1" t="s">
        <v>85</v>
      </c>
      <c r="D14929" s="1" t="s">
        <v>13</v>
      </c>
      <c r="E14929" s="2">
        <v>43217</v>
      </c>
      <c r="F14929">
        <v>2</v>
      </c>
      <c r="G14929">
        <v>1279.98</v>
      </c>
      <c r="H14929" s="1" t="s">
        <v>1899</v>
      </c>
      <c r="I14929" s="1" t="s">
        <v>15</v>
      </c>
      <c r="J14929" s="1" t="s">
        <v>16</v>
      </c>
      <c r="K14929" s="1" t="s">
        <v>20</v>
      </c>
      <c r="L14929" t="s">
        <v>1971</v>
      </c>
    </row>
    <row r="14930" spans="1:12" x14ac:dyDescent="0.25">
      <c r="A14930">
        <v>1589</v>
      </c>
      <c r="B14930" s="1" t="s">
        <v>817</v>
      </c>
      <c r="C14930" s="1" t="s">
        <v>85</v>
      </c>
      <c r="D14930" s="1" t="s">
        <v>13</v>
      </c>
      <c r="E14930" s="2">
        <v>43217</v>
      </c>
      <c r="F14930">
        <v>2</v>
      </c>
      <c r="G14930">
        <v>4999.9799999999996</v>
      </c>
      <c r="H14930" s="1" t="s">
        <v>947</v>
      </c>
      <c r="I14930" s="1" t="s">
        <v>25</v>
      </c>
      <c r="J14930" s="1" t="s">
        <v>16</v>
      </c>
      <c r="K14930" s="1" t="s">
        <v>17</v>
      </c>
      <c r="L14930" t="s">
        <v>1972</v>
      </c>
    </row>
    <row r="14931" spans="1:12" x14ac:dyDescent="0.25">
      <c r="A14931">
        <v>1589</v>
      </c>
      <c r="B14931" s="1" t="s">
        <v>817</v>
      </c>
      <c r="C14931" s="1" t="s">
        <v>85</v>
      </c>
      <c r="D14931" s="1" t="s">
        <v>13</v>
      </c>
      <c r="E14931" s="2">
        <v>43217</v>
      </c>
      <c r="F14931">
        <v>2</v>
      </c>
      <c r="G14931">
        <v>4999.9799999999996</v>
      </c>
      <c r="H14931" s="1" t="s">
        <v>947</v>
      </c>
      <c r="I14931" s="1" t="s">
        <v>25</v>
      </c>
      <c r="J14931" s="1" t="s">
        <v>16</v>
      </c>
      <c r="K14931" s="1" t="s">
        <v>18</v>
      </c>
      <c r="L14931" t="s">
        <v>1972</v>
      </c>
    </row>
    <row r="14932" spans="1:12" x14ac:dyDescent="0.25">
      <c r="A14932">
        <v>1589</v>
      </c>
      <c r="B14932" s="1" t="s">
        <v>817</v>
      </c>
      <c r="C14932" s="1" t="s">
        <v>85</v>
      </c>
      <c r="D14932" s="1" t="s">
        <v>13</v>
      </c>
      <c r="E14932" s="2">
        <v>43217</v>
      </c>
      <c r="F14932">
        <v>2</v>
      </c>
      <c r="G14932">
        <v>4999.9799999999996</v>
      </c>
      <c r="H14932" s="1" t="s">
        <v>947</v>
      </c>
      <c r="I14932" s="1" t="s">
        <v>25</v>
      </c>
      <c r="J14932" s="1" t="s">
        <v>16</v>
      </c>
      <c r="K14932" s="1" t="s">
        <v>19</v>
      </c>
      <c r="L14932" t="s">
        <v>1972</v>
      </c>
    </row>
    <row r="14933" spans="1:12" x14ac:dyDescent="0.25">
      <c r="A14933">
        <v>1589</v>
      </c>
      <c r="B14933" s="1" t="s">
        <v>817</v>
      </c>
      <c r="C14933" s="1" t="s">
        <v>85</v>
      </c>
      <c r="D14933" s="1" t="s">
        <v>13</v>
      </c>
      <c r="E14933" s="2">
        <v>43217</v>
      </c>
      <c r="F14933">
        <v>2</v>
      </c>
      <c r="G14933">
        <v>4999.9799999999996</v>
      </c>
      <c r="H14933" s="1" t="s">
        <v>947</v>
      </c>
      <c r="I14933" s="1" t="s">
        <v>25</v>
      </c>
      <c r="J14933" s="1" t="s">
        <v>16</v>
      </c>
      <c r="K14933" s="1" t="s">
        <v>20</v>
      </c>
      <c r="L14933" t="s">
        <v>1972</v>
      </c>
    </row>
    <row r="14934" spans="1:12" x14ac:dyDescent="0.25">
      <c r="A14934">
        <v>1590</v>
      </c>
      <c r="B14934" s="1" t="s">
        <v>1253</v>
      </c>
      <c r="C14934" s="1" t="s">
        <v>153</v>
      </c>
      <c r="D14934" s="1" t="s">
        <v>13</v>
      </c>
      <c r="E14934" s="2">
        <v>43217</v>
      </c>
      <c r="F14934">
        <v>1</v>
      </c>
      <c r="G14934">
        <v>299.99</v>
      </c>
      <c r="H14934" s="1" t="s">
        <v>75</v>
      </c>
      <c r="I14934" s="1" t="s">
        <v>56</v>
      </c>
      <c r="J14934" s="1" t="s">
        <v>16</v>
      </c>
      <c r="K14934" s="1" t="s">
        <v>17</v>
      </c>
      <c r="L14934" t="s">
        <v>1971</v>
      </c>
    </row>
    <row r="14935" spans="1:12" x14ac:dyDescent="0.25">
      <c r="A14935">
        <v>1590</v>
      </c>
      <c r="B14935" s="1" t="s">
        <v>1253</v>
      </c>
      <c r="C14935" s="1" t="s">
        <v>153</v>
      </c>
      <c r="D14935" s="1" t="s">
        <v>13</v>
      </c>
      <c r="E14935" s="2">
        <v>43217</v>
      </c>
      <c r="F14935">
        <v>1</v>
      </c>
      <c r="G14935">
        <v>299.99</v>
      </c>
      <c r="H14935" s="1" t="s">
        <v>75</v>
      </c>
      <c r="I14935" s="1" t="s">
        <v>56</v>
      </c>
      <c r="J14935" s="1" t="s">
        <v>16</v>
      </c>
      <c r="K14935" s="1" t="s">
        <v>18</v>
      </c>
      <c r="L14935" t="s">
        <v>1971</v>
      </c>
    </row>
    <row r="14936" spans="1:12" x14ac:dyDescent="0.25">
      <c r="A14936">
        <v>1590</v>
      </c>
      <c r="B14936" s="1" t="s">
        <v>1253</v>
      </c>
      <c r="C14936" s="1" t="s">
        <v>153</v>
      </c>
      <c r="D14936" s="1" t="s">
        <v>13</v>
      </c>
      <c r="E14936" s="2">
        <v>43217</v>
      </c>
      <c r="F14936">
        <v>1</v>
      </c>
      <c r="G14936">
        <v>299.99</v>
      </c>
      <c r="H14936" s="1" t="s">
        <v>75</v>
      </c>
      <c r="I14936" s="1" t="s">
        <v>56</v>
      </c>
      <c r="J14936" s="1" t="s">
        <v>16</v>
      </c>
      <c r="K14936" s="1" t="s">
        <v>19</v>
      </c>
      <c r="L14936" t="s">
        <v>1971</v>
      </c>
    </row>
    <row r="14937" spans="1:12" x14ac:dyDescent="0.25">
      <c r="A14937">
        <v>1590</v>
      </c>
      <c r="B14937" s="1" t="s">
        <v>1253</v>
      </c>
      <c r="C14937" s="1" t="s">
        <v>153</v>
      </c>
      <c r="D14937" s="1" t="s">
        <v>13</v>
      </c>
      <c r="E14937" s="2">
        <v>43217</v>
      </c>
      <c r="F14937">
        <v>1</v>
      </c>
      <c r="G14937">
        <v>299.99</v>
      </c>
      <c r="H14937" s="1" t="s">
        <v>75</v>
      </c>
      <c r="I14937" s="1" t="s">
        <v>56</v>
      </c>
      <c r="J14937" s="1" t="s">
        <v>16</v>
      </c>
      <c r="K14937" s="1" t="s">
        <v>20</v>
      </c>
      <c r="L14937" t="s">
        <v>1971</v>
      </c>
    </row>
    <row r="14938" spans="1:12" x14ac:dyDescent="0.25">
      <c r="A14938">
        <v>1590</v>
      </c>
      <c r="B14938" s="1" t="s">
        <v>1253</v>
      </c>
      <c r="C14938" s="1" t="s">
        <v>153</v>
      </c>
      <c r="D14938" s="1" t="s">
        <v>13</v>
      </c>
      <c r="E14938" s="2">
        <v>43217</v>
      </c>
      <c r="F14938">
        <v>1</v>
      </c>
      <c r="G14938">
        <v>599.99</v>
      </c>
      <c r="H14938" s="1" t="s">
        <v>1925</v>
      </c>
      <c r="I14938" s="1" t="s">
        <v>15</v>
      </c>
      <c r="J14938" s="1" t="s">
        <v>16</v>
      </c>
      <c r="K14938" s="1" t="s">
        <v>17</v>
      </c>
      <c r="L14938" t="s">
        <v>1971</v>
      </c>
    </row>
    <row r="14939" spans="1:12" x14ac:dyDescent="0.25">
      <c r="A14939">
        <v>1590</v>
      </c>
      <c r="B14939" s="1" t="s">
        <v>1253</v>
      </c>
      <c r="C14939" s="1" t="s">
        <v>153</v>
      </c>
      <c r="D14939" s="1" t="s">
        <v>13</v>
      </c>
      <c r="E14939" s="2">
        <v>43217</v>
      </c>
      <c r="F14939">
        <v>1</v>
      </c>
      <c r="G14939">
        <v>599.99</v>
      </c>
      <c r="H14939" s="1" t="s">
        <v>1925</v>
      </c>
      <c r="I14939" s="1" t="s">
        <v>15</v>
      </c>
      <c r="J14939" s="1" t="s">
        <v>16</v>
      </c>
      <c r="K14939" s="1" t="s">
        <v>18</v>
      </c>
      <c r="L14939" t="s">
        <v>1971</v>
      </c>
    </row>
    <row r="14940" spans="1:12" x14ac:dyDescent="0.25">
      <c r="A14940">
        <v>1590</v>
      </c>
      <c r="B14940" s="1" t="s">
        <v>1253</v>
      </c>
      <c r="C14940" s="1" t="s">
        <v>153</v>
      </c>
      <c r="D14940" s="1" t="s">
        <v>13</v>
      </c>
      <c r="E14940" s="2">
        <v>43217</v>
      </c>
      <c r="F14940">
        <v>1</v>
      </c>
      <c r="G14940">
        <v>599.99</v>
      </c>
      <c r="H14940" s="1" t="s">
        <v>1925</v>
      </c>
      <c r="I14940" s="1" t="s">
        <v>15</v>
      </c>
      <c r="J14940" s="1" t="s">
        <v>16</v>
      </c>
      <c r="K14940" s="1" t="s">
        <v>19</v>
      </c>
      <c r="L14940" t="s">
        <v>1971</v>
      </c>
    </row>
    <row r="14941" spans="1:12" x14ac:dyDescent="0.25">
      <c r="A14941">
        <v>1590</v>
      </c>
      <c r="B14941" s="1" t="s">
        <v>1253</v>
      </c>
      <c r="C14941" s="1" t="s">
        <v>153</v>
      </c>
      <c r="D14941" s="1" t="s">
        <v>13</v>
      </c>
      <c r="E14941" s="2">
        <v>43217</v>
      </c>
      <c r="F14941">
        <v>1</v>
      </c>
      <c r="G14941">
        <v>599.99</v>
      </c>
      <c r="H14941" s="1" t="s">
        <v>1925</v>
      </c>
      <c r="I14941" s="1" t="s">
        <v>15</v>
      </c>
      <c r="J14941" s="1" t="s">
        <v>16</v>
      </c>
      <c r="K14941" s="1" t="s">
        <v>20</v>
      </c>
      <c r="L14941" t="s">
        <v>1971</v>
      </c>
    </row>
    <row r="14942" spans="1:12" x14ac:dyDescent="0.25">
      <c r="A14942">
        <v>1590</v>
      </c>
      <c r="B14942" s="1" t="s">
        <v>1253</v>
      </c>
      <c r="C14942" s="1" t="s">
        <v>153</v>
      </c>
      <c r="D14942" s="1" t="s">
        <v>13</v>
      </c>
      <c r="E14942" s="2">
        <v>43217</v>
      </c>
      <c r="F14942">
        <v>2</v>
      </c>
      <c r="G14942">
        <v>6399.98</v>
      </c>
      <c r="H14942" s="1" t="s">
        <v>1676</v>
      </c>
      <c r="I14942" s="1" t="s">
        <v>862</v>
      </c>
      <c r="J14942" s="1" t="s">
        <v>16</v>
      </c>
      <c r="K14942" s="1" t="s">
        <v>17</v>
      </c>
      <c r="L14942" t="s">
        <v>1973</v>
      </c>
    </row>
    <row r="14943" spans="1:12" x14ac:dyDescent="0.25">
      <c r="A14943">
        <v>1590</v>
      </c>
      <c r="B14943" s="1" t="s">
        <v>1253</v>
      </c>
      <c r="C14943" s="1" t="s">
        <v>153</v>
      </c>
      <c r="D14943" s="1" t="s">
        <v>13</v>
      </c>
      <c r="E14943" s="2">
        <v>43217</v>
      </c>
      <c r="F14943">
        <v>2</v>
      </c>
      <c r="G14943">
        <v>6399.98</v>
      </c>
      <c r="H14943" s="1" t="s">
        <v>1676</v>
      </c>
      <c r="I14943" s="1" t="s">
        <v>862</v>
      </c>
      <c r="J14943" s="1" t="s">
        <v>16</v>
      </c>
      <c r="K14943" s="1" t="s">
        <v>18</v>
      </c>
      <c r="L14943" t="s">
        <v>1973</v>
      </c>
    </row>
    <row r="14944" spans="1:12" x14ac:dyDescent="0.25">
      <c r="A14944">
        <v>1590</v>
      </c>
      <c r="B14944" s="1" t="s">
        <v>1253</v>
      </c>
      <c r="C14944" s="1" t="s">
        <v>153</v>
      </c>
      <c r="D14944" s="1" t="s">
        <v>13</v>
      </c>
      <c r="E14944" s="2">
        <v>43217</v>
      </c>
      <c r="F14944">
        <v>2</v>
      </c>
      <c r="G14944">
        <v>6399.98</v>
      </c>
      <c r="H14944" s="1" t="s">
        <v>1676</v>
      </c>
      <c r="I14944" s="1" t="s">
        <v>862</v>
      </c>
      <c r="J14944" s="1" t="s">
        <v>16</v>
      </c>
      <c r="K14944" s="1" t="s">
        <v>19</v>
      </c>
      <c r="L14944" t="s">
        <v>1973</v>
      </c>
    </row>
    <row r="14945" spans="1:12" x14ac:dyDescent="0.25">
      <c r="A14945">
        <v>1590</v>
      </c>
      <c r="B14945" s="1" t="s">
        <v>1253</v>
      </c>
      <c r="C14945" s="1" t="s">
        <v>153</v>
      </c>
      <c r="D14945" s="1" t="s">
        <v>13</v>
      </c>
      <c r="E14945" s="2">
        <v>43217</v>
      </c>
      <c r="F14945">
        <v>2</v>
      </c>
      <c r="G14945">
        <v>6399.98</v>
      </c>
      <c r="H14945" s="1" t="s">
        <v>1676</v>
      </c>
      <c r="I14945" s="1" t="s">
        <v>862</v>
      </c>
      <c r="J14945" s="1" t="s">
        <v>16</v>
      </c>
      <c r="K14945" s="1" t="s">
        <v>20</v>
      </c>
      <c r="L14945" t="s">
        <v>1973</v>
      </c>
    </row>
    <row r="14946" spans="1:12" x14ac:dyDescent="0.25">
      <c r="A14946">
        <v>1591</v>
      </c>
      <c r="B14946" s="1" t="s">
        <v>1576</v>
      </c>
      <c r="C14946" s="1" t="s">
        <v>316</v>
      </c>
      <c r="D14946" s="1" t="s">
        <v>13</v>
      </c>
      <c r="E14946" s="2">
        <v>43217</v>
      </c>
      <c r="F14946">
        <v>2</v>
      </c>
      <c r="G14946">
        <v>699.98</v>
      </c>
      <c r="H14946" s="1" t="s">
        <v>889</v>
      </c>
      <c r="I14946" s="1" t="s">
        <v>56</v>
      </c>
      <c r="J14946" s="1" t="s">
        <v>16</v>
      </c>
      <c r="K14946" s="1" t="s">
        <v>17</v>
      </c>
      <c r="L14946" t="s">
        <v>1971</v>
      </c>
    </row>
    <row r="14947" spans="1:12" x14ac:dyDescent="0.25">
      <c r="A14947">
        <v>1591</v>
      </c>
      <c r="B14947" s="1" t="s">
        <v>1576</v>
      </c>
      <c r="C14947" s="1" t="s">
        <v>316</v>
      </c>
      <c r="D14947" s="1" t="s">
        <v>13</v>
      </c>
      <c r="E14947" s="2">
        <v>43217</v>
      </c>
      <c r="F14947">
        <v>2</v>
      </c>
      <c r="G14947">
        <v>699.98</v>
      </c>
      <c r="H14947" s="1" t="s">
        <v>889</v>
      </c>
      <c r="I14947" s="1" t="s">
        <v>56</v>
      </c>
      <c r="J14947" s="1" t="s">
        <v>16</v>
      </c>
      <c r="K14947" s="1" t="s">
        <v>18</v>
      </c>
      <c r="L14947" t="s">
        <v>1971</v>
      </c>
    </row>
    <row r="14948" spans="1:12" x14ac:dyDescent="0.25">
      <c r="A14948">
        <v>1591</v>
      </c>
      <c r="B14948" s="1" t="s">
        <v>1576</v>
      </c>
      <c r="C14948" s="1" t="s">
        <v>316</v>
      </c>
      <c r="D14948" s="1" t="s">
        <v>13</v>
      </c>
      <c r="E14948" s="2">
        <v>43217</v>
      </c>
      <c r="F14948">
        <v>2</v>
      </c>
      <c r="G14948">
        <v>699.98</v>
      </c>
      <c r="H14948" s="1" t="s">
        <v>889</v>
      </c>
      <c r="I14948" s="1" t="s">
        <v>56</v>
      </c>
      <c r="J14948" s="1" t="s">
        <v>16</v>
      </c>
      <c r="K14948" s="1" t="s">
        <v>19</v>
      </c>
      <c r="L14948" t="s">
        <v>1971</v>
      </c>
    </row>
    <row r="14949" spans="1:12" x14ac:dyDescent="0.25">
      <c r="A14949">
        <v>1591</v>
      </c>
      <c r="B14949" s="1" t="s">
        <v>1576</v>
      </c>
      <c r="C14949" s="1" t="s">
        <v>316</v>
      </c>
      <c r="D14949" s="1" t="s">
        <v>13</v>
      </c>
      <c r="E14949" s="2">
        <v>43217</v>
      </c>
      <c r="F14949">
        <v>2</v>
      </c>
      <c r="G14949">
        <v>699.98</v>
      </c>
      <c r="H14949" s="1" t="s">
        <v>889</v>
      </c>
      <c r="I14949" s="1" t="s">
        <v>56</v>
      </c>
      <c r="J14949" s="1" t="s">
        <v>16</v>
      </c>
      <c r="K14949" s="1" t="s">
        <v>20</v>
      </c>
      <c r="L14949" t="s">
        <v>1971</v>
      </c>
    </row>
    <row r="14950" spans="1:12" x14ac:dyDescent="0.25">
      <c r="A14950">
        <v>1591</v>
      </c>
      <c r="B14950" s="1" t="s">
        <v>1576</v>
      </c>
      <c r="C14950" s="1" t="s">
        <v>316</v>
      </c>
      <c r="D14950" s="1" t="s">
        <v>13</v>
      </c>
      <c r="E14950" s="2">
        <v>43217</v>
      </c>
      <c r="F14950">
        <v>2</v>
      </c>
      <c r="G14950">
        <v>559.98</v>
      </c>
      <c r="H14950" s="1" t="s">
        <v>1868</v>
      </c>
      <c r="I14950" s="1" t="s">
        <v>56</v>
      </c>
      <c r="J14950" s="1" t="s">
        <v>16</v>
      </c>
      <c r="K14950" s="1" t="s">
        <v>17</v>
      </c>
      <c r="L14950" t="s">
        <v>1971</v>
      </c>
    </row>
    <row r="14951" spans="1:12" x14ac:dyDescent="0.25">
      <c r="A14951">
        <v>1591</v>
      </c>
      <c r="B14951" s="1" t="s">
        <v>1576</v>
      </c>
      <c r="C14951" s="1" t="s">
        <v>316</v>
      </c>
      <c r="D14951" s="1" t="s">
        <v>13</v>
      </c>
      <c r="E14951" s="2">
        <v>43217</v>
      </c>
      <c r="F14951">
        <v>2</v>
      </c>
      <c r="G14951">
        <v>559.98</v>
      </c>
      <c r="H14951" s="1" t="s">
        <v>1868</v>
      </c>
      <c r="I14951" s="1" t="s">
        <v>56</v>
      </c>
      <c r="J14951" s="1" t="s">
        <v>16</v>
      </c>
      <c r="K14951" s="1" t="s">
        <v>18</v>
      </c>
      <c r="L14951" t="s">
        <v>1971</v>
      </c>
    </row>
    <row r="14952" spans="1:12" x14ac:dyDescent="0.25">
      <c r="A14952">
        <v>1591</v>
      </c>
      <c r="B14952" s="1" t="s">
        <v>1576</v>
      </c>
      <c r="C14952" s="1" t="s">
        <v>316</v>
      </c>
      <c r="D14952" s="1" t="s">
        <v>13</v>
      </c>
      <c r="E14952" s="2">
        <v>43217</v>
      </c>
      <c r="F14952">
        <v>2</v>
      </c>
      <c r="G14952">
        <v>559.98</v>
      </c>
      <c r="H14952" s="1" t="s">
        <v>1868</v>
      </c>
      <c r="I14952" s="1" t="s">
        <v>56</v>
      </c>
      <c r="J14952" s="1" t="s">
        <v>16</v>
      </c>
      <c r="K14952" s="1" t="s">
        <v>19</v>
      </c>
      <c r="L14952" t="s">
        <v>1971</v>
      </c>
    </row>
    <row r="14953" spans="1:12" x14ac:dyDescent="0.25">
      <c r="A14953">
        <v>1591</v>
      </c>
      <c r="B14953" s="1" t="s">
        <v>1576</v>
      </c>
      <c r="C14953" s="1" t="s">
        <v>316</v>
      </c>
      <c r="D14953" s="1" t="s">
        <v>13</v>
      </c>
      <c r="E14953" s="2">
        <v>43217</v>
      </c>
      <c r="F14953">
        <v>2</v>
      </c>
      <c r="G14953">
        <v>559.98</v>
      </c>
      <c r="H14953" s="1" t="s">
        <v>1868</v>
      </c>
      <c r="I14953" s="1" t="s">
        <v>56</v>
      </c>
      <c r="J14953" s="1" t="s">
        <v>16</v>
      </c>
      <c r="K14953" s="1" t="s">
        <v>20</v>
      </c>
      <c r="L14953" t="s">
        <v>1971</v>
      </c>
    </row>
    <row r="14954" spans="1:12" x14ac:dyDescent="0.25">
      <c r="A14954">
        <v>1591</v>
      </c>
      <c r="B14954" s="1" t="s">
        <v>1576</v>
      </c>
      <c r="C14954" s="1" t="s">
        <v>316</v>
      </c>
      <c r="D14954" s="1" t="s">
        <v>13</v>
      </c>
      <c r="E14954" s="2">
        <v>43217</v>
      </c>
      <c r="F14954">
        <v>1</v>
      </c>
      <c r="G14954">
        <v>289.99</v>
      </c>
      <c r="H14954" s="1" t="s">
        <v>1828</v>
      </c>
      <c r="I14954" s="1" t="s">
        <v>56</v>
      </c>
      <c r="J14954" s="1" t="s">
        <v>16</v>
      </c>
      <c r="K14954" s="1" t="s">
        <v>17</v>
      </c>
      <c r="L14954" t="s">
        <v>1979</v>
      </c>
    </row>
    <row r="14955" spans="1:12" x14ac:dyDescent="0.25">
      <c r="A14955">
        <v>1591</v>
      </c>
      <c r="B14955" s="1" t="s">
        <v>1576</v>
      </c>
      <c r="C14955" s="1" t="s">
        <v>316</v>
      </c>
      <c r="D14955" s="1" t="s">
        <v>13</v>
      </c>
      <c r="E14955" s="2">
        <v>43217</v>
      </c>
      <c r="F14955">
        <v>1</v>
      </c>
      <c r="G14955">
        <v>289.99</v>
      </c>
      <c r="H14955" s="1" t="s">
        <v>1828</v>
      </c>
      <c r="I14955" s="1" t="s">
        <v>56</v>
      </c>
      <c r="J14955" s="1" t="s">
        <v>16</v>
      </c>
      <c r="K14955" s="1" t="s">
        <v>18</v>
      </c>
      <c r="L14955" t="s">
        <v>1979</v>
      </c>
    </row>
    <row r="14956" spans="1:12" x14ac:dyDescent="0.25">
      <c r="A14956">
        <v>1591</v>
      </c>
      <c r="B14956" s="1" t="s">
        <v>1576</v>
      </c>
      <c r="C14956" s="1" t="s">
        <v>316</v>
      </c>
      <c r="D14956" s="1" t="s">
        <v>13</v>
      </c>
      <c r="E14956" s="2">
        <v>43217</v>
      </c>
      <c r="F14956">
        <v>1</v>
      </c>
      <c r="G14956">
        <v>289.99</v>
      </c>
      <c r="H14956" s="1" t="s">
        <v>1828</v>
      </c>
      <c r="I14956" s="1" t="s">
        <v>56</v>
      </c>
      <c r="J14956" s="1" t="s">
        <v>16</v>
      </c>
      <c r="K14956" s="1" t="s">
        <v>19</v>
      </c>
      <c r="L14956" t="s">
        <v>1979</v>
      </c>
    </row>
    <row r="14957" spans="1:12" x14ac:dyDescent="0.25">
      <c r="A14957">
        <v>1591</v>
      </c>
      <c r="B14957" s="1" t="s">
        <v>1576</v>
      </c>
      <c r="C14957" s="1" t="s">
        <v>316</v>
      </c>
      <c r="D14957" s="1" t="s">
        <v>13</v>
      </c>
      <c r="E14957" s="2">
        <v>43217</v>
      </c>
      <c r="F14957">
        <v>1</v>
      </c>
      <c r="G14957">
        <v>289.99</v>
      </c>
      <c r="H14957" s="1" t="s">
        <v>1828</v>
      </c>
      <c r="I14957" s="1" t="s">
        <v>56</v>
      </c>
      <c r="J14957" s="1" t="s">
        <v>16</v>
      </c>
      <c r="K14957" s="1" t="s">
        <v>20</v>
      </c>
      <c r="L14957" t="s">
        <v>1979</v>
      </c>
    </row>
    <row r="14958" spans="1:12" x14ac:dyDescent="0.25">
      <c r="A14958">
        <v>1591</v>
      </c>
      <c r="B14958" s="1" t="s">
        <v>1576</v>
      </c>
      <c r="C14958" s="1" t="s">
        <v>316</v>
      </c>
      <c r="D14958" s="1" t="s">
        <v>13</v>
      </c>
      <c r="E14958" s="2">
        <v>43217</v>
      </c>
      <c r="F14958">
        <v>2</v>
      </c>
      <c r="G14958">
        <v>939.98</v>
      </c>
      <c r="H14958" s="1" t="s">
        <v>1858</v>
      </c>
      <c r="I14958" s="1" t="s">
        <v>25</v>
      </c>
      <c r="J14958" s="1" t="s">
        <v>16</v>
      </c>
      <c r="K14958" s="1" t="s">
        <v>17</v>
      </c>
      <c r="L14958" t="s">
        <v>1972</v>
      </c>
    </row>
    <row r="14959" spans="1:12" x14ac:dyDescent="0.25">
      <c r="A14959">
        <v>1591</v>
      </c>
      <c r="B14959" s="1" t="s">
        <v>1576</v>
      </c>
      <c r="C14959" s="1" t="s">
        <v>316</v>
      </c>
      <c r="D14959" s="1" t="s">
        <v>13</v>
      </c>
      <c r="E14959" s="2">
        <v>43217</v>
      </c>
      <c r="F14959">
        <v>2</v>
      </c>
      <c r="G14959">
        <v>939.98</v>
      </c>
      <c r="H14959" s="1" t="s">
        <v>1858</v>
      </c>
      <c r="I14959" s="1" t="s">
        <v>25</v>
      </c>
      <c r="J14959" s="1" t="s">
        <v>16</v>
      </c>
      <c r="K14959" s="1" t="s">
        <v>18</v>
      </c>
      <c r="L14959" t="s">
        <v>1972</v>
      </c>
    </row>
    <row r="14960" spans="1:12" x14ac:dyDescent="0.25">
      <c r="A14960">
        <v>1591</v>
      </c>
      <c r="B14960" s="1" t="s">
        <v>1576</v>
      </c>
      <c r="C14960" s="1" t="s">
        <v>316</v>
      </c>
      <c r="D14960" s="1" t="s">
        <v>13</v>
      </c>
      <c r="E14960" s="2">
        <v>43217</v>
      </c>
      <c r="F14960">
        <v>2</v>
      </c>
      <c r="G14960">
        <v>939.98</v>
      </c>
      <c r="H14960" s="1" t="s">
        <v>1858</v>
      </c>
      <c r="I14960" s="1" t="s">
        <v>25</v>
      </c>
      <c r="J14960" s="1" t="s">
        <v>16</v>
      </c>
      <c r="K14960" s="1" t="s">
        <v>19</v>
      </c>
      <c r="L14960" t="s">
        <v>1972</v>
      </c>
    </row>
    <row r="14961" spans="1:12" x14ac:dyDescent="0.25">
      <c r="A14961">
        <v>1591</v>
      </c>
      <c r="B14961" s="1" t="s">
        <v>1576</v>
      </c>
      <c r="C14961" s="1" t="s">
        <v>316</v>
      </c>
      <c r="D14961" s="1" t="s">
        <v>13</v>
      </c>
      <c r="E14961" s="2">
        <v>43217</v>
      </c>
      <c r="F14961">
        <v>2</v>
      </c>
      <c r="G14961">
        <v>939.98</v>
      </c>
      <c r="H14961" s="1" t="s">
        <v>1858</v>
      </c>
      <c r="I14961" s="1" t="s">
        <v>25</v>
      </c>
      <c r="J14961" s="1" t="s">
        <v>16</v>
      </c>
      <c r="K14961" s="1" t="s">
        <v>20</v>
      </c>
      <c r="L14961" t="s">
        <v>1972</v>
      </c>
    </row>
    <row r="14962" spans="1:12" x14ac:dyDescent="0.25">
      <c r="A14962">
        <v>1591</v>
      </c>
      <c r="B14962" s="1" t="s">
        <v>1576</v>
      </c>
      <c r="C14962" s="1" t="s">
        <v>316</v>
      </c>
      <c r="D14962" s="1" t="s">
        <v>13</v>
      </c>
      <c r="E14962" s="2">
        <v>43217</v>
      </c>
      <c r="F14962">
        <v>2</v>
      </c>
      <c r="G14962">
        <v>4499.9799999999996</v>
      </c>
      <c r="H14962" s="1" t="s">
        <v>1666</v>
      </c>
      <c r="I14962" s="1" t="s">
        <v>25</v>
      </c>
      <c r="J14962" s="1" t="s">
        <v>16</v>
      </c>
      <c r="K14962" s="1" t="s">
        <v>17</v>
      </c>
      <c r="L14962" t="s">
        <v>1973</v>
      </c>
    </row>
    <row r="14963" spans="1:12" x14ac:dyDescent="0.25">
      <c r="A14963">
        <v>1591</v>
      </c>
      <c r="B14963" s="1" t="s">
        <v>1576</v>
      </c>
      <c r="C14963" s="1" t="s">
        <v>316</v>
      </c>
      <c r="D14963" s="1" t="s">
        <v>13</v>
      </c>
      <c r="E14963" s="2">
        <v>43217</v>
      </c>
      <c r="F14963">
        <v>2</v>
      </c>
      <c r="G14963">
        <v>4499.9799999999996</v>
      </c>
      <c r="H14963" s="1" t="s">
        <v>1666</v>
      </c>
      <c r="I14963" s="1" t="s">
        <v>25</v>
      </c>
      <c r="J14963" s="1" t="s">
        <v>16</v>
      </c>
      <c r="K14963" s="1" t="s">
        <v>18</v>
      </c>
      <c r="L14963" t="s">
        <v>1973</v>
      </c>
    </row>
    <row r="14964" spans="1:12" x14ac:dyDescent="0.25">
      <c r="A14964">
        <v>1591</v>
      </c>
      <c r="B14964" s="1" t="s">
        <v>1576</v>
      </c>
      <c r="C14964" s="1" t="s">
        <v>316</v>
      </c>
      <c r="D14964" s="1" t="s">
        <v>13</v>
      </c>
      <c r="E14964" s="2">
        <v>43217</v>
      </c>
      <c r="F14964">
        <v>2</v>
      </c>
      <c r="G14964">
        <v>4499.9799999999996</v>
      </c>
      <c r="H14964" s="1" t="s">
        <v>1666</v>
      </c>
      <c r="I14964" s="1" t="s">
        <v>25</v>
      </c>
      <c r="J14964" s="1" t="s">
        <v>16</v>
      </c>
      <c r="K14964" s="1" t="s">
        <v>19</v>
      </c>
      <c r="L14964" t="s">
        <v>1973</v>
      </c>
    </row>
    <row r="14965" spans="1:12" x14ac:dyDescent="0.25">
      <c r="A14965">
        <v>1591</v>
      </c>
      <c r="B14965" s="1" t="s">
        <v>1576</v>
      </c>
      <c r="C14965" s="1" t="s">
        <v>316</v>
      </c>
      <c r="D14965" s="1" t="s">
        <v>13</v>
      </c>
      <c r="E14965" s="2">
        <v>43217</v>
      </c>
      <c r="F14965">
        <v>2</v>
      </c>
      <c r="G14965">
        <v>4499.9799999999996</v>
      </c>
      <c r="H14965" s="1" t="s">
        <v>1666</v>
      </c>
      <c r="I14965" s="1" t="s">
        <v>25</v>
      </c>
      <c r="J14965" s="1" t="s">
        <v>16</v>
      </c>
      <c r="K14965" s="1" t="s">
        <v>20</v>
      </c>
      <c r="L14965" t="s">
        <v>1973</v>
      </c>
    </row>
    <row r="14966" spans="1:12" x14ac:dyDescent="0.25">
      <c r="A14966">
        <v>1592</v>
      </c>
      <c r="B14966" s="1" t="s">
        <v>1366</v>
      </c>
      <c r="C14966" s="1" t="s">
        <v>1042</v>
      </c>
      <c r="D14966" s="1" t="s">
        <v>29</v>
      </c>
      <c r="E14966" s="2">
        <v>43217</v>
      </c>
      <c r="F14966">
        <v>2</v>
      </c>
      <c r="G14966">
        <v>3098</v>
      </c>
      <c r="H14966" s="1" t="s">
        <v>1690</v>
      </c>
      <c r="I14966" s="1" t="s">
        <v>23</v>
      </c>
      <c r="J14966" s="1" t="s">
        <v>30</v>
      </c>
      <c r="K14966" s="1" t="s">
        <v>31</v>
      </c>
      <c r="L14966" t="s">
        <v>1972</v>
      </c>
    </row>
    <row r="14967" spans="1:12" x14ac:dyDescent="0.25">
      <c r="A14967">
        <v>1592</v>
      </c>
      <c r="B14967" s="1" t="s">
        <v>1366</v>
      </c>
      <c r="C14967" s="1" t="s">
        <v>1042</v>
      </c>
      <c r="D14967" s="1" t="s">
        <v>29</v>
      </c>
      <c r="E14967" s="2">
        <v>43217</v>
      </c>
      <c r="F14967">
        <v>2</v>
      </c>
      <c r="G14967">
        <v>3098</v>
      </c>
      <c r="H14967" s="1" t="s">
        <v>1690</v>
      </c>
      <c r="I14967" s="1" t="s">
        <v>23</v>
      </c>
      <c r="J14967" s="1" t="s">
        <v>30</v>
      </c>
      <c r="K14967" s="1" t="s">
        <v>32</v>
      </c>
      <c r="L14967" t="s">
        <v>1972</v>
      </c>
    </row>
    <row r="14968" spans="1:12" x14ac:dyDescent="0.25">
      <c r="A14968">
        <v>1592</v>
      </c>
      <c r="B14968" s="1" t="s">
        <v>1366</v>
      </c>
      <c r="C14968" s="1" t="s">
        <v>1042</v>
      </c>
      <c r="D14968" s="1" t="s">
        <v>29</v>
      </c>
      <c r="E14968" s="2">
        <v>43217</v>
      </c>
      <c r="F14968">
        <v>2</v>
      </c>
      <c r="G14968">
        <v>3098</v>
      </c>
      <c r="H14968" s="1" t="s">
        <v>1690</v>
      </c>
      <c r="I14968" s="1" t="s">
        <v>23</v>
      </c>
      <c r="J14968" s="1" t="s">
        <v>30</v>
      </c>
      <c r="K14968" s="1" t="s">
        <v>33</v>
      </c>
      <c r="L14968" t="s">
        <v>1972</v>
      </c>
    </row>
    <row r="14969" spans="1:12" x14ac:dyDescent="0.25">
      <c r="A14969">
        <v>1592</v>
      </c>
      <c r="B14969" s="1" t="s">
        <v>1366</v>
      </c>
      <c r="C14969" s="1" t="s">
        <v>1042</v>
      </c>
      <c r="D14969" s="1" t="s">
        <v>29</v>
      </c>
      <c r="E14969" s="2">
        <v>43217</v>
      </c>
      <c r="F14969">
        <v>1</v>
      </c>
      <c r="G14969">
        <v>2999.99</v>
      </c>
      <c r="H14969" s="1" t="s">
        <v>48</v>
      </c>
      <c r="I14969" s="1" t="s">
        <v>49</v>
      </c>
      <c r="J14969" s="1" t="s">
        <v>30</v>
      </c>
      <c r="K14969" s="1" t="s">
        <v>31</v>
      </c>
      <c r="L14969" t="s">
        <v>1973</v>
      </c>
    </row>
    <row r="14970" spans="1:12" x14ac:dyDescent="0.25">
      <c r="A14970">
        <v>1592</v>
      </c>
      <c r="B14970" s="1" t="s">
        <v>1366</v>
      </c>
      <c r="C14970" s="1" t="s">
        <v>1042</v>
      </c>
      <c r="D14970" s="1" t="s">
        <v>29</v>
      </c>
      <c r="E14970" s="2">
        <v>43217</v>
      </c>
      <c r="F14970">
        <v>1</v>
      </c>
      <c r="G14970">
        <v>2999.99</v>
      </c>
      <c r="H14970" s="1" t="s">
        <v>48</v>
      </c>
      <c r="I14970" s="1" t="s">
        <v>49</v>
      </c>
      <c r="J14970" s="1" t="s">
        <v>30</v>
      </c>
      <c r="K14970" s="1" t="s">
        <v>32</v>
      </c>
      <c r="L14970" t="s">
        <v>1973</v>
      </c>
    </row>
    <row r="14971" spans="1:12" x14ac:dyDescent="0.25">
      <c r="A14971">
        <v>1592</v>
      </c>
      <c r="B14971" s="1" t="s">
        <v>1366</v>
      </c>
      <c r="C14971" s="1" t="s">
        <v>1042</v>
      </c>
      <c r="D14971" s="1" t="s">
        <v>29</v>
      </c>
      <c r="E14971" s="2">
        <v>43217</v>
      </c>
      <c r="F14971">
        <v>1</v>
      </c>
      <c r="G14971">
        <v>2999.99</v>
      </c>
      <c r="H14971" s="1" t="s">
        <v>48</v>
      </c>
      <c r="I14971" s="1" t="s">
        <v>49</v>
      </c>
      <c r="J14971" s="1" t="s">
        <v>30</v>
      </c>
      <c r="K14971" s="1" t="s">
        <v>33</v>
      </c>
      <c r="L14971" t="s">
        <v>1973</v>
      </c>
    </row>
    <row r="14972" spans="1:12" x14ac:dyDescent="0.25">
      <c r="A14972">
        <v>1592</v>
      </c>
      <c r="B14972" s="1" t="s">
        <v>1366</v>
      </c>
      <c r="C14972" s="1" t="s">
        <v>1042</v>
      </c>
      <c r="D14972" s="1" t="s">
        <v>29</v>
      </c>
      <c r="E14972" s="2">
        <v>43217</v>
      </c>
      <c r="F14972">
        <v>1</v>
      </c>
      <c r="G14972">
        <v>2299.9899999999998</v>
      </c>
      <c r="H14972" s="1" t="s">
        <v>1706</v>
      </c>
      <c r="I14972" s="1" t="s">
        <v>862</v>
      </c>
      <c r="J14972" s="1" t="s">
        <v>30</v>
      </c>
      <c r="K14972" s="1" t="s">
        <v>31</v>
      </c>
      <c r="L14972" t="s">
        <v>1973</v>
      </c>
    </row>
    <row r="14973" spans="1:12" x14ac:dyDescent="0.25">
      <c r="A14973">
        <v>1592</v>
      </c>
      <c r="B14973" s="1" t="s">
        <v>1366</v>
      </c>
      <c r="C14973" s="1" t="s">
        <v>1042</v>
      </c>
      <c r="D14973" s="1" t="s">
        <v>29</v>
      </c>
      <c r="E14973" s="2">
        <v>43217</v>
      </c>
      <c r="F14973">
        <v>1</v>
      </c>
      <c r="G14973">
        <v>2299.9899999999998</v>
      </c>
      <c r="H14973" s="1" t="s">
        <v>1706</v>
      </c>
      <c r="I14973" s="1" t="s">
        <v>862</v>
      </c>
      <c r="J14973" s="1" t="s">
        <v>30</v>
      </c>
      <c r="K14973" s="1" t="s">
        <v>32</v>
      </c>
      <c r="L14973" t="s">
        <v>1973</v>
      </c>
    </row>
    <row r="14974" spans="1:12" x14ac:dyDescent="0.25">
      <c r="A14974">
        <v>1592</v>
      </c>
      <c r="B14974" s="1" t="s">
        <v>1366</v>
      </c>
      <c r="C14974" s="1" t="s">
        <v>1042</v>
      </c>
      <c r="D14974" s="1" t="s">
        <v>29</v>
      </c>
      <c r="E14974" s="2">
        <v>43217</v>
      </c>
      <c r="F14974">
        <v>1</v>
      </c>
      <c r="G14974">
        <v>2299.9899999999998</v>
      </c>
      <c r="H14974" s="1" t="s">
        <v>1706</v>
      </c>
      <c r="I14974" s="1" t="s">
        <v>862</v>
      </c>
      <c r="J14974" s="1" t="s">
        <v>30</v>
      </c>
      <c r="K14974" s="1" t="s">
        <v>33</v>
      </c>
      <c r="L14974" t="s">
        <v>1973</v>
      </c>
    </row>
    <row r="14975" spans="1:12" x14ac:dyDescent="0.25">
      <c r="A14975">
        <v>1592</v>
      </c>
      <c r="B14975" s="1" t="s">
        <v>1366</v>
      </c>
      <c r="C14975" s="1" t="s">
        <v>1042</v>
      </c>
      <c r="D14975" s="1" t="s">
        <v>29</v>
      </c>
      <c r="E14975" s="2">
        <v>43217</v>
      </c>
      <c r="F14975">
        <v>2</v>
      </c>
      <c r="G14975">
        <v>9999.98</v>
      </c>
      <c r="H14975" s="1" t="s">
        <v>991</v>
      </c>
      <c r="I14975" s="1" t="s">
        <v>25</v>
      </c>
      <c r="J14975" s="1" t="s">
        <v>30</v>
      </c>
      <c r="K14975" s="1" t="s">
        <v>31</v>
      </c>
      <c r="L14975" t="s">
        <v>1973</v>
      </c>
    </row>
    <row r="14976" spans="1:12" x14ac:dyDescent="0.25">
      <c r="A14976">
        <v>1592</v>
      </c>
      <c r="B14976" s="1" t="s">
        <v>1366</v>
      </c>
      <c r="C14976" s="1" t="s">
        <v>1042</v>
      </c>
      <c r="D14976" s="1" t="s">
        <v>29</v>
      </c>
      <c r="E14976" s="2">
        <v>43217</v>
      </c>
      <c r="F14976">
        <v>2</v>
      </c>
      <c r="G14976">
        <v>9999.98</v>
      </c>
      <c r="H14976" s="1" t="s">
        <v>991</v>
      </c>
      <c r="I14976" s="1" t="s">
        <v>25</v>
      </c>
      <c r="J14976" s="1" t="s">
        <v>30</v>
      </c>
      <c r="K14976" s="1" t="s">
        <v>32</v>
      </c>
      <c r="L14976" t="s">
        <v>1973</v>
      </c>
    </row>
    <row r="14977" spans="1:12" x14ac:dyDescent="0.25">
      <c r="A14977">
        <v>1592</v>
      </c>
      <c r="B14977" s="1" t="s">
        <v>1366</v>
      </c>
      <c r="C14977" s="1" t="s">
        <v>1042</v>
      </c>
      <c r="D14977" s="1" t="s">
        <v>29</v>
      </c>
      <c r="E14977" s="2">
        <v>43217</v>
      </c>
      <c r="F14977">
        <v>2</v>
      </c>
      <c r="G14977">
        <v>9999.98</v>
      </c>
      <c r="H14977" s="1" t="s">
        <v>991</v>
      </c>
      <c r="I14977" s="1" t="s">
        <v>25</v>
      </c>
      <c r="J14977" s="1" t="s">
        <v>30</v>
      </c>
      <c r="K14977" s="1" t="s">
        <v>33</v>
      </c>
      <c r="L14977" t="s">
        <v>1973</v>
      </c>
    </row>
    <row r="14978" spans="1:12" x14ac:dyDescent="0.25">
      <c r="A14978">
        <v>1592</v>
      </c>
      <c r="B14978" s="1" t="s">
        <v>1366</v>
      </c>
      <c r="C14978" s="1" t="s">
        <v>1042</v>
      </c>
      <c r="D14978" s="1" t="s">
        <v>29</v>
      </c>
      <c r="E14978" s="2">
        <v>43217</v>
      </c>
      <c r="F14978">
        <v>2</v>
      </c>
      <c r="G14978">
        <v>419.98</v>
      </c>
      <c r="H14978" s="1" t="s">
        <v>1880</v>
      </c>
      <c r="I14978" s="1" t="s">
        <v>56</v>
      </c>
      <c r="J14978" s="1" t="s">
        <v>30</v>
      </c>
      <c r="K14978" s="1" t="s">
        <v>31</v>
      </c>
      <c r="L14978" t="s">
        <v>1973</v>
      </c>
    </row>
    <row r="14979" spans="1:12" x14ac:dyDescent="0.25">
      <c r="A14979">
        <v>1592</v>
      </c>
      <c r="B14979" s="1" t="s">
        <v>1366</v>
      </c>
      <c r="C14979" s="1" t="s">
        <v>1042</v>
      </c>
      <c r="D14979" s="1" t="s">
        <v>29</v>
      </c>
      <c r="E14979" s="2">
        <v>43217</v>
      </c>
      <c r="F14979">
        <v>2</v>
      </c>
      <c r="G14979">
        <v>419.98</v>
      </c>
      <c r="H14979" s="1" t="s">
        <v>1880</v>
      </c>
      <c r="I14979" s="1" t="s">
        <v>56</v>
      </c>
      <c r="J14979" s="1" t="s">
        <v>30</v>
      </c>
      <c r="K14979" s="1" t="s">
        <v>32</v>
      </c>
      <c r="L14979" t="s">
        <v>1973</v>
      </c>
    </row>
    <row r="14980" spans="1:12" x14ac:dyDescent="0.25">
      <c r="A14980">
        <v>1592</v>
      </c>
      <c r="B14980" s="1" t="s">
        <v>1366</v>
      </c>
      <c r="C14980" s="1" t="s">
        <v>1042</v>
      </c>
      <c r="D14980" s="1" t="s">
        <v>29</v>
      </c>
      <c r="E14980" s="2">
        <v>43217</v>
      </c>
      <c r="F14980">
        <v>2</v>
      </c>
      <c r="G14980">
        <v>419.98</v>
      </c>
      <c r="H14980" s="1" t="s">
        <v>1880</v>
      </c>
      <c r="I14980" s="1" t="s">
        <v>56</v>
      </c>
      <c r="J14980" s="1" t="s">
        <v>30</v>
      </c>
      <c r="K14980" s="1" t="s">
        <v>33</v>
      </c>
      <c r="L14980" t="s">
        <v>1973</v>
      </c>
    </row>
    <row r="14981" spans="1:12" x14ac:dyDescent="0.25">
      <c r="A14981">
        <v>1593</v>
      </c>
      <c r="B14981" s="1" t="s">
        <v>191</v>
      </c>
      <c r="C14981" s="1" t="s">
        <v>192</v>
      </c>
      <c r="D14981" s="1" t="s">
        <v>29</v>
      </c>
      <c r="E14981" s="2">
        <v>43217</v>
      </c>
      <c r="F14981">
        <v>2</v>
      </c>
      <c r="G14981">
        <v>699.98</v>
      </c>
      <c r="H14981" s="1" t="s">
        <v>889</v>
      </c>
      <c r="I14981" s="1" t="s">
        <v>56</v>
      </c>
      <c r="J14981" s="1" t="s">
        <v>30</v>
      </c>
      <c r="K14981" s="1" t="s">
        <v>31</v>
      </c>
      <c r="L14981" t="s">
        <v>1971</v>
      </c>
    </row>
    <row r="14982" spans="1:12" x14ac:dyDescent="0.25">
      <c r="A14982">
        <v>1593</v>
      </c>
      <c r="B14982" s="1" t="s">
        <v>191</v>
      </c>
      <c r="C14982" s="1" t="s">
        <v>192</v>
      </c>
      <c r="D14982" s="1" t="s">
        <v>29</v>
      </c>
      <c r="E14982" s="2">
        <v>43217</v>
      </c>
      <c r="F14982">
        <v>2</v>
      </c>
      <c r="G14982">
        <v>699.98</v>
      </c>
      <c r="H14982" s="1" t="s">
        <v>889</v>
      </c>
      <c r="I14982" s="1" t="s">
        <v>56</v>
      </c>
      <c r="J14982" s="1" t="s">
        <v>30</v>
      </c>
      <c r="K14982" s="1" t="s">
        <v>32</v>
      </c>
      <c r="L14982" t="s">
        <v>1971</v>
      </c>
    </row>
    <row r="14983" spans="1:12" x14ac:dyDescent="0.25">
      <c r="A14983">
        <v>1593</v>
      </c>
      <c r="B14983" s="1" t="s">
        <v>191</v>
      </c>
      <c r="C14983" s="1" t="s">
        <v>192</v>
      </c>
      <c r="D14983" s="1" t="s">
        <v>29</v>
      </c>
      <c r="E14983" s="2">
        <v>43217</v>
      </c>
      <c r="F14983">
        <v>2</v>
      </c>
      <c r="G14983">
        <v>699.98</v>
      </c>
      <c r="H14983" s="1" t="s">
        <v>889</v>
      </c>
      <c r="I14983" s="1" t="s">
        <v>56</v>
      </c>
      <c r="J14983" s="1" t="s">
        <v>30</v>
      </c>
      <c r="K14983" s="1" t="s">
        <v>33</v>
      </c>
      <c r="L14983" t="s">
        <v>1971</v>
      </c>
    </row>
    <row r="14984" spans="1:12" x14ac:dyDescent="0.25">
      <c r="A14984">
        <v>1593</v>
      </c>
      <c r="B14984" s="1" t="s">
        <v>191</v>
      </c>
      <c r="C14984" s="1" t="s">
        <v>192</v>
      </c>
      <c r="D14984" s="1" t="s">
        <v>29</v>
      </c>
      <c r="E14984" s="2">
        <v>43217</v>
      </c>
      <c r="F14984">
        <v>1</v>
      </c>
      <c r="G14984">
        <v>416.99</v>
      </c>
      <c r="H14984" s="1" t="s">
        <v>949</v>
      </c>
      <c r="I14984" s="1" t="s">
        <v>42</v>
      </c>
      <c r="J14984" s="1" t="s">
        <v>30</v>
      </c>
      <c r="K14984" s="1" t="s">
        <v>31</v>
      </c>
      <c r="L14984" t="s">
        <v>1978</v>
      </c>
    </row>
    <row r="14985" spans="1:12" x14ac:dyDescent="0.25">
      <c r="A14985">
        <v>1593</v>
      </c>
      <c r="B14985" s="1" t="s">
        <v>191</v>
      </c>
      <c r="C14985" s="1" t="s">
        <v>192</v>
      </c>
      <c r="D14985" s="1" t="s">
        <v>29</v>
      </c>
      <c r="E14985" s="2">
        <v>43217</v>
      </c>
      <c r="F14985">
        <v>1</v>
      </c>
      <c r="G14985">
        <v>416.99</v>
      </c>
      <c r="H14985" s="1" t="s">
        <v>949</v>
      </c>
      <c r="I14985" s="1" t="s">
        <v>42</v>
      </c>
      <c r="J14985" s="1" t="s">
        <v>30</v>
      </c>
      <c r="K14985" s="1" t="s">
        <v>32</v>
      </c>
      <c r="L14985" t="s">
        <v>1978</v>
      </c>
    </row>
    <row r="14986" spans="1:12" x14ac:dyDescent="0.25">
      <c r="A14986">
        <v>1593</v>
      </c>
      <c r="B14986" s="1" t="s">
        <v>191</v>
      </c>
      <c r="C14986" s="1" t="s">
        <v>192</v>
      </c>
      <c r="D14986" s="1" t="s">
        <v>29</v>
      </c>
      <c r="E14986" s="2">
        <v>43217</v>
      </c>
      <c r="F14986">
        <v>1</v>
      </c>
      <c r="G14986">
        <v>416.99</v>
      </c>
      <c r="H14986" s="1" t="s">
        <v>949</v>
      </c>
      <c r="I14986" s="1" t="s">
        <v>42</v>
      </c>
      <c r="J14986" s="1" t="s">
        <v>30</v>
      </c>
      <c r="K14986" s="1" t="s">
        <v>33</v>
      </c>
      <c r="L14986" t="s">
        <v>1978</v>
      </c>
    </row>
    <row r="14987" spans="1:12" x14ac:dyDescent="0.25">
      <c r="A14987">
        <v>1593</v>
      </c>
      <c r="B14987" s="1" t="s">
        <v>191</v>
      </c>
      <c r="C14987" s="1" t="s">
        <v>192</v>
      </c>
      <c r="D14987" s="1" t="s">
        <v>29</v>
      </c>
      <c r="E14987" s="2">
        <v>43217</v>
      </c>
      <c r="F14987">
        <v>2</v>
      </c>
      <c r="G14987">
        <v>5599.98</v>
      </c>
      <c r="H14987" s="1" t="s">
        <v>1632</v>
      </c>
      <c r="I14987" s="1" t="s">
        <v>49</v>
      </c>
      <c r="J14987" s="1" t="s">
        <v>30</v>
      </c>
      <c r="K14987" s="1" t="s">
        <v>31</v>
      </c>
      <c r="L14987" t="s">
        <v>1973</v>
      </c>
    </row>
    <row r="14988" spans="1:12" x14ac:dyDescent="0.25">
      <c r="A14988">
        <v>1593</v>
      </c>
      <c r="B14988" s="1" t="s">
        <v>191</v>
      </c>
      <c r="C14988" s="1" t="s">
        <v>192</v>
      </c>
      <c r="D14988" s="1" t="s">
        <v>29</v>
      </c>
      <c r="E14988" s="2">
        <v>43217</v>
      </c>
      <c r="F14988">
        <v>2</v>
      </c>
      <c r="G14988">
        <v>5599.98</v>
      </c>
      <c r="H14988" s="1" t="s">
        <v>1632</v>
      </c>
      <c r="I14988" s="1" t="s">
        <v>49</v>
      </c>
      <c r="J14988" s="1" t="s">
        <v>30</v>
      </c>
      <c r="K14988" s="1" t="s">
        <v>32</v>
      </c>
      <c r="L14988" t="s">
        <v>1973</v>
      </c>
    </row>
    <row r="14989" spans="1:12" x14ac:dyDescent="0.25">
      <c r="A14989">
        <v>1593</v>
      </c>
      <c r="B14989" s="1" t="s">
        <v>191</v>
      </c>
      <c r="C14989" s="1" t="s">
        <v>192</v>
      </c>
      <c r="D14989" s="1" t="s">
        <v>29</v>
      </c>
      <c r="E14989" s="2">
        <v>43217</v>
      </c>
      <c r="F14989">
        <v>2</v>
      </c>
      <c r="G14989">
        <v>5599.98</v>
      </c>
      <c r="H14989" s="1" t="s">
        <v>1632</v>
      </c>
      <c r="I14989" s="1" t="s">
        <v>49</v>
      </c>
      <c r="J14989" s="1" t="s">
        <v>30</v>
      </c>
      <c r="K14989" s="1" t="s">
        <v>33</v>
      </c>
      <c r="L14989" t="s">
        <v>1973</v>
      </c>
    </row>
    <row r="14990" spans="1:12" x14ac:dyDescent="0.25">
      <c r="A14990">
        <v>1593</v>
      </c>
      <c r="B14990" s="1" t="s">
        <v>191</v>
      </c>
      <c r="C14990" s="1" t="s">
        <v>192</v>
      </c>
      <c r="D14990" s="1" t="s">
        <v>29</v>
      </c>
      <c r="E14990" s="2">
        <v>43217</v>
      </c>
      <c r="F14990">
        <v>2</v>
      </c>
      <c r="G14990">
        <v>12999.98</v>
      </c>
      <c r="H14990" s="1" t="s">
        <v>1674</v>
      </c>
      <c r="I14990" s="1" t="s">
        <v>862</v>
      </c>
      <c r="J14990" s="1" t="s">
        <v>30</v>
      </c>
      <c r="K14990" s="1" t="s">
        <v>31</v>
      </c>
      <c r="L14990" t="s">
        <v>1973</v>
      </c>
    </row>
    <row r="14991" spans="1:12" x14ac:dyDescent="0.25">
      <c r="A14991">
        <v>1593</v>
      </c>
      <c r="B14991" s="1" t="s">
        <v>191</v>
      </c>
      <c r="C14991" s="1" t="s">
        <v>192</v>
      </c>
      <c r="D14991" s="1" t="s">
        <v>29</v>
      </c>
      <c r="E14991" s="2">
        <v>43217</v>
      </c>
      <c r="F14991">
        <v>2</v>
      </c>
      <c r="G14991">
        <v>12999.98</v>
      </c>
      <c r="H14991" s="1" t="s">
        <v>1674</v>
      </c>
      <c r="I14991" s="1" t="s">
        <v>862</v>
      </c>
      <c r="J14991" s="1" t="s">
        <v>30</v>
      </c>
      <c r="K14991" s="1" t="s">
        <v>32</v>
      </c>
      <c r="L14991" t="s">
        <v>1973</v>
      </c>
    </row>
    <row r="14992" spans="1:12" x14ac:dyDescent="0.25">
      <c r="A14992">
        <v>1593</v>
      </c>
      <c r="B14992" s="1" t="s">
        <v>191</v>
      </c>
      <c r="C14992" s="1" t="s">
        <v>192</v>
      </c>
      <c r="D14992" s="1" t="s">
        <v>29</v>
      </c>
      <c r="E14992" s="2">
        <v>43217</v>
      </c>
      <c r="F14992">
        <v>2</v>
      </c>
      <c r="G14992">
        <v>12999.98</v>
      </c>
      <c r="H14992" s="1" t="s">
        <v>1674</v>
      </c>
      <c r="I14992" s="1" t="s">
        <v>862</v>
      </c>
      <c r="J14992" s="1" t="s">
        <v>30</v>
      </c>
      <c r="K14992" s="1" t="s">
        <v>33</v>
      </c>
      <c r="L14992" t="s">
        <v>1973</v>
      </c>
    </row>
    <row r="14993" spans="1:12" x14ac:dyDescent="0.25">
      <c r="A14993">
        <v>1593</v>
      </c>
      <c r="B14993" s="1" t="s">
        <v>191</v>
      </c>
      <c r="C14993" s="1" t="s">
        <v>192</v>
      </c>
      <c r="D14993" s="1" t="s">
        <v>29</v>
      </c>
      <c r="E14993" s="2">
        <v>43217</v>
      </c>
      <c r="F14993">
        <v>1</v>
      </c>
      <c r="G14993">
        <v>469.99</v>
      </c>
      <c r="H14993" s="1" t="s">
        <v>1004</v>
      </c>
      <c r="I14993" s="1" t="s">
        <v>25</v>
      </c>
      <c r="J14993" s="1" t="s">
        <v>30</v>
      </c>
      <c r="K14993" s="1" t="s">
        <v>31</v>
      </c>
      <c r="L14993" t="s">
        <v>1973</v>
      </c>
    </row>
    <row r="14994" spans="1:12" x14ac:dyDescent="0.25">
      <c r="A14994">
        <v>1593</v>
      </c>
      <c r="B14994" s="1" t="s">
        <v>191</v>
      </c>
      <c r="C14994" s="1" t="s">
        <v>192</v>
      </c>
      <c r="D14994" s="1" t="s">
        <v>29</v>
      </c>
      <c r="E14994" s="2">
        <v>43217</v>
      </c>
      <c r="F14994">
        <v>1</v>
      </c>
      <c r="G14994">
        <v>469.99</v>
      </c>
      <c r="H14994" s="1" t="s">
        <v>1004</v>
      </c>
      <c r="I14994" s="1" t="s">
        <v>25</v>
      </c>
      <c r="J14994" s="1" t="s">
        <v>30</v>
      </c>
      <c r="K14994" s="1" t="s">
        <v>32</v>
      </c>
      <c r="L14994" t="s">
        <v>1973</v>
      </c>
    </row>
    <row r="14995" spans="1:12" x14ac:dyDescent="0.25">
      <c r="A14995">
        <v>1593</v>
      </c>
      <c r="B14995" s="1" t="s">
        <v>191</v>
      </c>
      <c r="C14995" s="1" t="s">
        <v>192</v>
      </c>
      <c r="D14995" s="1" t="s">
        <v>29</v>
      </c>
      <c r="E14995" s="2">
        <v>43217</v>
      </c>
      <c r="F14995">
        <v>1</v>
      </c>
      <c r="G14995">
        <v>469.99</v>
      </c>
      <c r="H14995" s="1" t="s">
        <v>1004</v>
      </c>
      <c r="I14995" s="1" t="s">
        <v>25</v>
      </c>
      <c r="J14995" s="1" t="s">
        <v>30</v>
      </c>
      <c r="K14995" s="1" t="s">
        <v>33</v>
      </c>
      <c r="L14995" t="s">
        <v>1973</v>
      </c>
    </row>
    <row r="14996" spans="1:12" x14ac:dyDescent="0.25">
      <c r="A14996">
        <v>1594</v>
      </c>
      <c r="B14996" s="1" t="s">
        <v>1134</v>
      </c>
      <c r="C14996" s="1" t="s">
        <v>231</v>
      </c>
      <c r="D14996" s="1" t="s">
        <v>29</v>
      </c>
      <c r="E14996" s="2">
        <v>43218</v>
      </c>
      <c r="F14996">
        <v>2</v>
      </c>
      <c r="G14996">
        <v>805.98</v>
      </c>
      <c r="H14996" s="1" t="s">
        <v>895</v>
      </c>
      <c r="I14996" s="1" t="s">
        <v>15</v>
      </c>
      <c r="J14996" s="1" t="s">
        <v>30</v>
      </c>
      <c r="K14996" s="1" t="s">
        <v>31</v>
      </c>
      <c r="L14996" t="s">
        <v>1978</v>
      </c>
    </row>
    <row r="14997" spans="1:12" x14ac:dyDescent="0.25">
      <c r="A14997">
        <v>1594</v>
      </c>
      <c r="B14997" s="1" t="s">
        <v>1134</v>
      </c>
      <c r="C14997" s="1" t="s">
        <v>231</v>
      </c>
      <c r="D14997" s="1" t="s">
        <v>29</v>
      </c>
      <c r="E14997" s="2">
        <v>43218</v>
      </c>
      <c r="F14997">
        <v>2</v>
      </c>
      <c r="G14997">
        <v>805.98</v>
      </c>
      <c r="H14997" s="1" t="s">
        <v>895</v>
      </c>
      <c r="I14997" s="1" t="s">
        <v>15</v>
      </c>
      <c r="J14997" s="1" t="s">
        <v>30</v>
      </c>
      <c r="K14997" s="1" t="s">
        <v>32</v>
      </c>
      <c r="L14997" t="s">
        <v>1978</v>
      </c>
    </row>
    <row r="14998" spans="1:12" x14ac:dyDescent="0.25">
      <c r="A14998">
        <v>1594</v>
      </c>
      <c r="B14998" s="1" t="s">
        <v>1134</v>
      </c>
      <c r="C14998" s="1" t="s">
        <v>231</v>
      </c>
      <c r="D14998" s="1" t="s">
        <v>29</v>
      </c>
      <c r="E14998" s="2">
        <v>43218</v>
      </c>
      <c r="F14998">
        <v>2</v>
      </c>
      <c r="G14998">
        <v>805.98</v>
      </c>
      <c r="H14998" s="1" t="s">
        <v>895</v>
      </c>
      <c r="I14998" s="1" t="s">
        <v>15</v>
      </c>
      <c r="J14998" s="1" t="s">
        <v>30</v>
      </c>
      <c r="K14998" s="1" t="s">
        <v>33</v>
      </c>
      <c r="L14998" t="s">
        <v>1978</v>
      </c>
    </row>
    <row r="14999" spans="1:12" x14ac:dyDescent="0.25">
      <c r="A14999">
        <v>1594</v>
      </c>
      <c r="B14999" s="1" t="s">
        <v>1134</v>
      </c>
      <c r="C14999" s="1" t="s">
        <v>231</v>
      </c>
      <c r="D14999" s="1" t="s">
        <v>29</v>
      </c>
      <c r="E14999" s="2">
        <v>43218</v>
      </c>
      <c r="F14999">
        <v>1</v>
      </c>
      <c r="G14999">
        <v>533.99</v>
      </c>
      <c r="H14999" s="1" t="s">
        <v>961</v>
      </c>
      <c r="I14999" s="1" t="s">
        <v>42</v>
      </c>
      <c r="J14999" s="1" t="s">
        <v>30</v>
      </c>
      <c r="K14999" s="1" t="s">
        <v>31</v>
      </c>
      <c r="L14999" t="s">
        <v>1978</v>
      </c>
    </row>
    <row r="15000" spans="1:12" x14ac:dyDescent="0.25">
      <c r="A15000">
        <v>1594</v>
      </c>
      <c r="B15000" s="1" t="s">
        <v>1134</v>
      </c>
      <c r="C15000" s="1" t="s">
        <v>231</v>
      </c>
      <c r="D15000" s="1" t="s">
        <v>29</v>
      </c>
      <c r="E15000" s="2">
        <v>43218</v>
      </c>
      <c r="F15000">
        <v>1</v>
      </c>
      <c r="G15000">
        <v>533.99</v>
      </c>
      <c r="H15000" s="1" t="s">
        <v>961</v>
      </c>
      <c r="I15000" s="1" t="s">
        <v>42</v>
      </c>
      <c r="J15000" s="1" t="s">
        <v>30</v>
      </c>
      <c r="K15000" s="1" t="s">
        <v>32</v>
      </c>
      <c r="L15000" t="s">
        <v>1978</v>
      </c>
    </row>
    <row r="15001" spans="1:12" x14ac:dyDescent="0.25">
      <c r="A15001">
        <v>1594</v>
      </c>
      <c r="B15001" s="1" t="s">
        <v>1134</v>
      </c>
      <c r="C15001" s="1" t="s">
        <v>231</v>
      </c>
      <c r="D15001" s="1" t="s">
        <v>29</v>
      </c>
      <c r="E15001" s="2">
        <v>43218</v>
      </c>
      <c r="F15001">
        <v>1</v>
      </c>
      <c r="G15001">
        <v>533.99</v>
      </c>
      <c r="H15001" s="1" t="s">
        <v>961</v>
      </c>
      <c r="I15001" s="1" t="s">
        <v>42</v>
      </c>
      <c r="J15001" s="1" t="s">
        <v>30</v>
      </c>
      <c r="K15001" s="1" t="s">
        <v>33</v>
      </c>
      <c r="L15001" t="s">
        <v>1978</v>
      </c>
    </row>
    <row r="15002" spans="1:12" x14ac:dyDescent="0.25">
      <c r="A15002">
        <v>1595</v>
      </c>
      <c r="B15002" s="1" t="s">
        <v>1726</v>
      </c>
      <c r="C15002" s="1" t="s">
        <v>101</v>
      </c>
      <c r="D15002" s="1" t="s">
        <v>29</v>
      </c>
      <c r="E15002" s="2">
        <v>43218</v>
      </c>
      <c r="F15002">
        <v>1</v>
      </c>
      <c r="G15002">
        <v>379.99</v>
      </c>
      <c r="H15002" s="1" t="s">
        <v>1811</v>
      </c>
      <c r="I15002" s="1" t="s">
        <v>25</v>
      </c>
      <c r="J15002" s="1" t="s">
        <v>30</v>
      </c>
      <c r="K15002" s="1" t="s">
        <v>31</v>
      </c>
      <c r="L15002" t="s">
        <v>1973</v>
      </c>
    </row>
    <row r="15003" spans="1:12" x14ac:dyDescent="0.25">
      <c r="A15003">
        <v>1595</v>
      </c>
      <c r="B15003" s="1" t="s">
        <v>1726</v>
      </c>
      <c r="C15003" s="1" t="s">
        <v>101</v>
      </c>
      <c r="D15003" s="1" t="s">
        <v>29</v>
      </c>
      <c r="E15003" s="2">
        <v>43218</v>
      </c>
      <c r="F15003">
        <v>1</v>
      </c>
      <c r="G15003">
        <v>379.99</v>
      </c>
      <c r="H15003" s="1" t="s">
        <v>1811</v>
      </c>
      <c r="I15003" s="1" t="s">
        <v>25</v>
      </c>
      <c r="J15003" s="1" t="s">
        <v>30</v>
      </c>
      <c r="K15003" s="1" t="s">
        <v>32</v>
      </c>
      <c r="L15003" t="s">
        <v>1973</v>
      </c>
    </row>
    <row r="15004" spans="1:12" x14ac:dyDescent="0.25">
      <c r="A15004">
        <v>1595</v>
      </c>
      <c r="B15004" s="1" t="s">
        <v>1726</v>
      </c>
      <c r="C15004" s="1" t="s">
        <v>101</v>
      </c>
      <c r="D15004" s="1" t="s">
        <v>29</v>
      </c>
      <c r="E15004" s="2">
        <v>43218</v>
      </c>
      <c r="F15004">
        <v>1</v>
      </c>
      <c r="G15004">
        <v>379.99</v>
      </c>
      <c r="H15004" s="1" t="s">
        <v>1811</v>
      </c>
      <c r="I15004" s="1" t="s">
        <v>25</v>
      </c>
      <c r="J15004" s="1" t="s">
        <v>30</v>
      </c>
      <c r="K15004" s="1" t="s">
        <v>33</v>
      </c>
      <c r="L15004" t="s">
        <v>1973</v>
      </c>
    </row>
    <row r="15005" spans="1:12" x14ac:dyDescent="0.25">
      <c r="A15005">
        <v>1596</v>
      </c>
      <c r="B15005" s="1" t="s">
        <v>1480</v>
      </c>
      <c r="C15005" s="1" t="s">
        <v>241</v>
      </c>
      <c r="D15005" s="1" t="s">
        <v>111</v>
      </c>
      <c r="E15005" s="2">
        <v>43218</v>
      </c>
      <c r="F15005">
        <v>1</v>
      </c>
      <c r="G15005">
        <v>449</v>
      </c>
      <c r="H15005" s="1" t="s">
        <v>47</v>
      </c>
      <c r="I15005" s="1" t="s">
        <v>15</v>
      </c>
      <c r="J15005" s="1" t="s">
        <v>112</v>
      </c>
      <c r="K15005" s="1" t="s">
        <v>113</v>
      </c>
      <c r="L15005" t="s">
        <v>1975</v>
      </c>
    </row>
    <row r="15006" spans="1:12" x14ac:dyDescent="0.25">
      <c r="A15006">
        <v>1596</v>
      </c>
      <c r="B15006" s="1" t="s">
        <v>1480</v>
      </c>
      <c r="C15006" s="1" t="s">
        <v>241</v>
      </c>
      <c r="D15006" s="1" t="s">
        <v>111</v>
      </c>
      <c r="E15006" s="2">
        <v>43218</v>
      </c>
      <c r="F15006">
        <v>1</v>
      </c>
      <c r="G15006">
        <v>449</v>
      </c>
      <c r="H15006" s="1" t="s">
        <v>47</v>
      </c>
      <c r="I15006" s="1" t="s">
        <v>15</v>
      </c>
      <c r="J15006" s="1" t="s">
        <v>112</v>
      </c>
      <c r="K15006" s="1" t="s">
        <v>114</v>
      </c>
      <c r="L15006" t="s">
        <v>1975</v>
      </c>
    </row>
    <row r="15007" spans="1:12" x14ac:dyDescent="0.25">
      <c r="A15007">
        <v>1596</v>
      </c>
      <c r="B15007" s="1" t="s">
        <v>1480</v>
      </c>
      <c r="C15007" s="1" t="s">
        <v>241</v>
      </c>
      <c r="D15007" s="1" t="s">
        <v>111</v>
      </c>
      <c r="E15007" s="2">
        <v>43218</v>
      </c>
      <c r="F15007">
        <v>1</v>
      </c>
      <c r="G15007">
        <v>449</v>
      </c>
      <c r="H15007" s="1" t="s">
        <v>47</v>
      </c>
      <c r="I15007" s="1" t="s">
        <v>15</v>
      </c>
      <c r="J15007" s="1" t="s">
        <v>112</v>
      </c>
      <c r="K15007" s="1" t="s">
        <v>115</v>
      </c>
      <c r="L15007" t="s">
        <v>1975</v>
      </c>
    </row>
    <row r="15008" spans="1:12" x14ac:dyDescent="0.25">
      <c r="A15008">
        <v>1596</v>
      </c>
      <c r="B15008" s="1" t="s">
        <v>1480</v>
      </c>
      <c r="C15008" s="1" t="s">
        <v>241</v>
      </c>
      <c r="D15008" s="1" t="s">
        <v>111</v>
      </c>
      <c r="E15008" s="2">
        <v>43218</v>
      </c>
      <c r="F15008">
        <v>1</v>
      </c>
      <c r="G15008">
        <v>349.99</v>
      </c>
      <c r="H15008" s="1" t="s">
        <v>962</v>
      </c>
      <c r="I15008" s="1" t="s">
        <v>56</v>
      </c>
      <c r="J15008" s="1" t="s">
        <v>112</v>
      </c>
      <c r="K15008" s="1" t="s">
        <v>113</v>
      </c>
      <c r="L15008" t="s">
        <v>1973</v>
      </c>
    </row>
    <row r="15009" spans="1:12" x14ac:dyDescent="0.25">
      <c r="A15009">
        <v>1596</v>
      </c>
      <c r="B15009" s="1" t="s">
        <v>1480</v>
      </c>
      <c r="C15009" s="1" t="s">
        <v>241</v>
      </c>
      <c r="D15009" s="1" t="s">
        <v>111</v>
      </c>
      <c r="E15009" s="2">
        <v>43218</v>
      </c>
      <c r="F15009">
        <v>1</v>
      </c>
      <c r="G15009">
        <v>349.99</v>
      </c>
      <c r="H15009" s="1" t="s">
        <v>962</v>
      </c>
      <c r="I15009" s="1" t="s">
        <v>56</v>
      </c>
      <c r="J15009" s="1" t="s">
        <v>112</v>
      </c>
      <c r="K15009" s="1" t="s">
        <v>114</v>
      </c>
      <c r="L15009" t="s">
        <v>1973</v>
      </c>
    </row>
    <row r="15010" spans="1:12" x14ac:dyDescent="0.25">
      <c r="A15010">
        <v>1596</v>
      </c>
      <c r="B15010" s="1" t="s">
        <v>1480</v>
      </c>
      <c r="C15010" s="1" t="s">
        <v>241</v>
      </c>
      <c r="D15010" s="1" t="s">
        <v>111</v>
      </c>
      <c r="E15010" s="2">
        <v>43218</v>
      </c>
      <c r="F15010">
        <v>1</v>
      </c>
      <c r="G15010">
        <v>349.99</v>
      </c>
      <c r="H15010" s="1" t="s">
        <v>962</v>
      </c>
      <c r="I15010" s="1" t="s">
        <v>56</v>
      </c>
      <c r="J15010" s="1" t="s">
        <v>112</v>
      </c>
      <c r="K15010" s="1" t="s">
        <v>115</v>
      </c>
      <c r="L15010" t="s">
        <v>1973</v>
      </c>
    </row>
    <row r="15011" spans="1:12" x14ac:dyDescent="0.25">
      <c r="A15011">
        <v>1597</v>
      </c>
      <c r="B15011" s="1" t="s">
        <v>1085</v>
      </c>
      <c r="C15011" s="1" t="s">
        <v>318</v>
      </c>
      <c r="D15011" s="1" t="s">
        <v>111</v>
      </c>
      <c r="E15011" s="2">
        <v>43218</v>
      </c>
      <c r="F15011">
        <v>1</v>
      </c>
      <c r="G15011">
        <v>2599.9899999999998</v>
      </c>
      <c r="H15011" s="1" t="s">
        <v>919</v>
      </c>
      <c r="I15011" s="1" t="s">
        <v>862</v>
      </c>
      <c r="J15011" s="1" t="s">
        <v>112</v>
      </c>
      <c r="K15011" s="1" t="s">
        <v>113</v>
      </c>
      <c r="L15011" t="s">
        <v>1973</v>
      </c>
    </row>
    <row r="15012" spans="1:12" x14ac:dyDescent="0.25">
      <c r="A15012">
        <v>1597</v>
      </c>
      <c r="B15012" s="1" t="s">
        <v>1085</v>
      </c>
      <c r="C15012" s="1" t="s">
        <v>318</v>
      </c>
      <c r="D15012" s="1" t="s">
        <v>111</v>
      </c>
      <c r="E15012" s="2">
        <v>43218</v>
      </c>
      <c r="F15012">
        <v>1</v>
      </c>
      <c r="G15012">
        <v>2599.9899999999998</v>
      </c>
      <c r="H15012" s="1" t="s">
        <v>919</v>
      </c>
      <c r="I15012" s="1" t="s">
        <v>862</v>
      </c>
      <c r="J15012" s="1" t="s">
        <v>112</v>
      </c>
      <c r="K15012" s="1" t="s">
        <v>114</v>
      </c>
      <c r="L15012" t="s">
        <v>1973</v>
      </c>
    </row>
    <row r="15013" spans="1:12" x14ac:dyDescent="0.25">
      <c r="A15013">
        <v>1597</v>
      </c>
      <c r="B15013" s="1" t="s">
        <v>1085</v>
      </c>
      <c r="C15013" s="1" t="s">
        <v>318</v>
      </c>
      <c r="D15013" s="1" t="s">
        <v>111</v>
      </c>
      <c r="E15013" s="2">
        <v>43218</v>
      </c>
      <c r="F15013">
        <v>1</v>
      </c>
      <c r="G15013">
        <v>2599.9899999999998</v>
      </c>
      <c r="H15013" s="1" t="s">
        <v>919</v>
      </c>
      <c r="I15013" s="1" t="s">
        <v>862</v>
      </c>
      <c r="J15013" s="1" t="s">
        <v>112</v>
      </c>
      <c r="K15013" s="1" t="s">
        <v>115</v>
      </c>
      <c r="L15013" t="s">
        <v>1973</v>
      </c>
    </row>
    <row r="15014" spans="1:12" x14ac:dyDescent="0.25">
      <c r="A15014">
        <v>1597</v>
      </c>
      <c r="B15014" s="1" t="s">
        <v>1085</v>
      </c>
      <c r="C15014" s="1" t="s">
        <v>318</v>
      </c>
      <c r="D15014" s="1" t="s">
        <v>111</v>
      </c>
      <c r="E15014" s="2">
        <v>43218</v>
      </c>
      <c r="F15014">
        <v>1</v>
      </c>
      <c r="G15014">
        <v>3199.99</v>
      </c>
      <c r="H15014" s="1" t="s">
        <v>1949</v>
      </c>
      <c r="I15014" s="1" t="s">
        <v>862</v>
      </c>
      <c r="J15014" s="1" t="s">
        <v>112</v>
      </c>
      <c r="K15014" s="1" t="s">
        <v>113</v>
      </c>
      <c r="L15014" t="s">
        <v>1973</v>
      </c>
    </row>
    <row r="15015" spans="1:12" x14ac:dyDescent="0.25">
      <c r="A15015">
        <v>1597</v>
      </c>
      <c r="B15015" s="1" t="s">
        <v>1085</v>
      </c>
      <c r="C15015" s="1" t="s">
        <v>318</v>
      </c>
      <c r="D15015" s="1" t="s">
        <v>111</v>
      </c>
      <c r="E15015" s="2">
        <v>43218</v>
      </c>
      <c r="F15015">
        <v>1</v>
      </c>
      <c r="G15015">
        <v>3199.99</v>
      </c>
      <c r="H15015" s="1" t="s">
        <v>1949</v>
      </c>
      <c r="I15015" s="1" t="s">
        <v>862</v>
      </c>
      <c r="J15015" s="1" t="s">
        <v>112</v>
      </c>
      <c r="K15015" s="1" t="s">
        <v>114</v>
      </c>
      <c r="L15015" t="s">
        <v>1973</v>
      </c>
    </row>
    <row r="15016" spans="1:12" x14ac:dyDescent="0.25">
      <c r="A15016">
        <v>1597</v>
      </c>
      <c r="B15016" s="1" t="s">
        <v>1085</v>
      </c>
      <c r="C15016" s="1" t="s">
        <v>318</v>
      </c>
      <c r="D15016" s="1" t="s">
        <v>111</v>
      </c>
      <c r="E15016" s="2">
        <v>43218</v>
      </c>
      <c r="F15016">
        <v>1</v>
      </c>
      <c r="G15016">
        <v>3199.99</v>
      </c>
      <c r="H15016" s="1" t="s">
        <v>1949</v>
      </c>
      <c r="I15016" s="1" t="s">
        <v>862</v>
      </c>
      <c r="J15016" s="1" t="s">
        <v>112</v>
      </c>
      <c r="K15016" s="1" t="s">
        <v>115</v>
      </c>
      <c r="L15016" t="s">
        <v>1973</v>
      </c>
    </row>
    <row r="15017" spans="1:12" x14ac:dyDescent="0.25">
      <c r="A15017">
        <v>1598</v>
      </c>
      <c r="B15017" s="1" t="s">
        <v>1357</v>
      </c>
      <c r="C15017" s="1" t="s">
        <v>87</v>
      </c>
      <c r="D15017" s="1" t="s">
        <v>13</v>
      </c>
      <c r="E15017" s="2">
        <v>43219</v>
      </c>
      <c r="F15017">
        <v>1</v>
      </c>
      <c r="G15017">
        <v>599.99</v>
      </c>
      <c r="H15017" s="1" t="s">
        <v>1640</v>
      </c>
      <c r="I15017" s="1" t="s">
        <v>15</v>
      </c>
      <c r="J15017" s="1" t="s">
        <v>16</v>
      </c>
      <c r="K15017" s="1" t="s">
        <v>17</v>
      </c>
      <c r="L15017" t="s">
        <v>1971</v>
      </c>
    </row>
    <row r="15018" spans="1:12" x14ac:dyDescent="0.25">
      <c r="A15018">
        <v>1598</v>
      </c>
      <c r="B15018" s="1" t="s">
        <v>1357</v>
      </c>
      <c r="C15018" s="1" t="s">
        <v>87</v>
      </c>
      <c r="D15018" s="1" t="s">
        <v>13</v>
      </c>
      <c r="E15018" s="2">
        <v>43219</v>
      </c>
      <c r="F15018">
        <v>1</v>
      </c>
      <c r="G15018">
        <v>599.99</v>
      </c>
      <c r="H15018" s="1" t="s">
        <v>1640</v>
      </c>
      <c r="I15018" s="1" t="s">
        <v>15</v>
      </c>
      <c r="J15018" s="1" t="s">
        <v>16</v>
      </c>
      <c r="K15018" s="1" t="s">
        <v>18</v>
      </c>
      <c r="L15018" t="s">
        <v>1971</v>
      </c>
    </row>
    <row r="15019" spans="1:12" x14ac:dyDescent="0.25">
      <c r="A15019">
        <v>1598</v>
      </c>
      <c r="B15019" s="1" t="s">
        <v>1357</v>
      </c>
      <c r="C15019" s="1" t="s">
        <v>87</v>
      </c>
      <c r="D15019" s="1" t="s">
        <v>13</v>
      </c>
      <c r="E15019" s="2">
        <v>43219</v>
      </c>
      <c r="F15019">
        <v>1</v>
      </c>
      <c r="G15019">
        <v>599.99</v>
      </c>
      <c r="H15019" s="1" t="s">
        <v>1640</v>
      </c>
      <c r="I15019" s="1" t="s">
        <v>15</v>
      </c>
      <c r="J15019" s="1" t="s">
        <v>16</v>
      </c>
      <c r="K15019" s="1" t="s">
        <v>19</v>
      </c>
      <c r="L15019" t="s">
        <v>1971</v>
      </c>
    </row>
    <row r="15020" spans="1:12" x14ac:dyDescent="0.25">
      <c r="A15020">
        <v>1598</v>
      </c>
      <c r="B15020" s="1" t="s">
        <v>1357</v>
      </c>
      <c r="C15020" s="1" t="s">
        <v>87</v>
      </c>
      <c r="D15020" s="1" t="s">
        <v>13</v>
      </c>
      <c r="E15020" s="2">
        <v>43219</v>
      </c>
      <c r="F15020">
        <v>1</v>
      </c>
      <c r="G15020">
        <v>599.99</v>
      </c>
      <c r="H15020" s="1" t="s">
        <v>1640</v>
      </c>
      <c r="I15020" s="1" t="s">
        <v>15</v>
      </c>
      <c r="J15020" s="1" t="s">
        <v>16</v>
      </c>
      <c r="K15020" s="1" t="s">
        <v>20</v>
      </c>
      <c r="L15020" t="s">
        <v>1971</v>
      </c>
    </row>
    <row r="15021" spans="1:12" x14ac:dyDescent="0.25">
      <c r="A15021">
        <v>1598</v>
      </c>
      <c r="B15021" s="1" t="s">
        <v>1357</v>
      </c>
      <c r="C15021" s="1" t="s">
        <v>87</v>
      </c>
      <c r="D15021" s="1" t="s">
        <v>13</v>
      </c>
      <c r="E15021" s="2">
        <v>43219</v>
      </c>
      <c r="F15021">
        <v>2</v>
      </c>
      <c r="G15021">
        <v>6999.98</v>
      </c>
      <c r="H15021" s="1" t="s">
        <v>913</v>
      </c>
      <c r="I15021" s="1" t="s">
        <v>862</v>
      </c>
      <c r="J15021" s="1" t="s">
        <v>16</v>
      </c>
      <c r="K15021" s="1" t="s">
        <v>17</v>
      </c>
      <c r="L15021" t="s">
        <v>1973</v>
      </c>
    </row>
    <row r="15022" spans="1:12" x14ac:dyDescent="0.25">
      <c r="A15022">
        <v>1598</v>
      </c>
      <c r="B15022" s="1" t="s">
        <v>1357</v>
      </c>
      <c r="C15022" s="1" t="s">
        <v>87</v>
      </c>
      <c r="D15022" s="1" t="s">
        <v>13</v>
      </c>
      <c r="E15022" s="2">
        <v>43219</v>
      </c>
      <c r="F15022">
        <v>2</v>
      </c>
      <c r="G15022">
        <v>6999.98</v>
      </c>
      <c r="H15022" s="1" t="s">
        <v>913</v>
      </c>
      <c r="I15022" s="1" t="s">
        <v>862</v>
      </c>
      <c r="J15022" s="1" t="s">
        <v>16</v>
      </c>
      <c r="K15022" s="1" t="s">
        <v>18</v>
      </c>
      <c r="L15022" t="s">
        <v>1973</v>
      </c>
    </row>
    <row r="15023" spans="1:12" x14ac:dyDescent="0.25">
      <c r="A15023">
        <v>1598</v>
      </c>
      <c r="B15023" s="1" t="s">
        <v>1357</v>
      </c>
      <c r="C15023" s="1" t="s">
        <v>87</v>
      </c>
      <c r="D15023" s="1" t="s">
        <v>13</v>
      </c>
      <c r="E15023" s="2">
        <v>43219</v>
      </c>
      <c r="F15023">
        <v>2</v>
      </c>
      <c r="G15023">
        <v>6999.98</v>
      </c>
      <c r="H15023" s="1" t="s">
        <v>913</v>
      </c>
      <c r="I15023" s="1" t="s">
        <v>862</v>
      </c>
      <c r="J15023" s="1" t="s">
        <v>16</v>
      </c>
      <c r="K15023" s="1" t="s">
        <v>19</v>
      </c>
      <c r="L15023" t="s">
        <v>1973</v>
      </c>
    </row>
    <row r="15024" spans="1:12" x14ac:dyDescent="0.25">
      <c r="A15024">
        <v>1598</v>
      </c>
      <c r="B15024" s="1" t="s">
        <v>1357</v>
      </c>
      <c r="C15024" s="1" t="s">
        <v>87</v>
      </c>
      <c r="D15024" s="1" t="s">
        <v>13</v>
      </c>
      <c r="E15024" s="2">
        <v>43219</v>
      </c>
      <c r="F15024">
        <v>2</v>
      </c>
      <c r="G15024">
        <v>6999.98</v>
      </c>
      <c r="H15024" s="1" t="s">
        <v>913</v>
      </c>
      <c r="I15024" s="1" t="s">
        <v>862</v>
      </c>
      <c r="J15024" s="1" t="s">
        <v>16</v>
      </c>
      <c r="K15024" s="1" t="s">
        <v>20</v>
      </c>
      <c r="L15024" t="s">
        <v>1973</v>
      </c>
    </row>
    <row r="15025" spans="1:12" x14ac:dyDescent="0.25">
      <c r="A15025">
        <v>1598</v>
      </c>
      <c r="B15025" s="1" t="s">
        <v>1357</v>
      </c>
      <c r="C15025" s="1" t="s">
        <v>87</v>
      </c>
      <c r="D15025" s="1" t="s">
        <v>13</v>
      </c>
      <c r="E15025" s="2">
        <v>43219</v>
      </c>
      <c r="F15025">
        <v>1</v>
      </c>
      <c r="G15025">
        <v>189.99</v>
      </c>
      <c r="H15025" s="1" t="s">
        <v>902</v>
      </c>
      <c r="I15025" s="1" t="s">
        <v>56</v>
      </c>
      <c r="J15025" s="1" t="s">
        <v>16</v>
      </c>
      <c r="K15025" s="1" t="s">
        <v>17</v>
      </c>
      <c r="L15025" t="s">
        <v>1973</v>
      </c>
    </row>
    <row r="15026" spans="1:12" x14ac:dyDescent="0.25">
      <c r="A15026">
        <v>1598</v>
      </c>
      <c r="B15026" s="1" t="s">
        <v>1357</v>
      </c>
      <c r="C15026" s="1" t="s">
        <v>87</v>
      </c>
      <c r="D15026" s="1" t="s">
        <v>13</v>
      </c>
      <c r="E15026" s="2">
        <v>43219</v>
      </c>
      <c r="F15026">
        <v>1</v>
      </c>
      <c r="G15026">
        <v>189.99</v>
      </c>
      <c r="H15026" s="1" t="s">
        <v>902</v>
      </c>
      <c r="I15026" s="1" t="s">
        <v>56</v>
      </c>
      <c r="J15026" s="1" t="s">
        <v>16</v>
      </c>
      <c r="K15026" s="1" t="s">
        <v>18</v>
      </c>
      <c r="L15026" t="s">
        <v>1973</v>
      </c>
    </row>
    <row r="15027" spans="1:12" x14ac:dyDescent="0.25">
      <c r="A15027">
        <v>1598</v>
      </c>
      <c r="B15027" s="1" t="s">
        <v>1357</v>
      </c>
      <c r="C15027" s="1" t="s">
        <v>87</v>
      </c>
      <c r="D15027" s="1" t="s">
        <v>13</v>
      </c>
      <c r="E15027" s="2">
        <v>43219</v>
      </c>
      <c r="F15027">
        <v>1</v>
      </c>
      <c r="G15027">
        <v>189.99</v>
      </c>
      <c r="H15027" s="1" t="s">
        <v>902</v>
      </c>
      <c r="I15027" s="1" t="s">
        <v>56</v>
      </c>
      <c r="J15027" s="1" t="s">
        <v>16</v>
      </c>
      <c r="K15027" s="1" t="s">
        <v>19</v>
      </c>
      <c r="L15027" t="s">
        <v>1973</v>
      </c>
    </row>
    <row r="15028" spans="1:12" x14ac:dyDescent="0.25">
      <c r="A15028">
        <v>1598</v>
      </c>
      <c r="B15028" s="1" t="s">
        <v>1357</v>
      </c>
      <c r="C15028" s="1" t="s">
        <v>87</v>
      </c>
      <c r="D15028" s="1" t="s">
        <v>13</v>
      </c>
      <c r="E15028" s="2">
        <v>43219</v>
      </c>
      <c r="F15028">
        <v>1</v>
      </c>
      <c r="G15028">
        <v>189.99</v>
      </c>
      <c r="H15028" s="1" t="s">
        <v>902</v>
      </c>
      <c r="I15028" s="1" t="s">
        <v>56</v>
      </c>
      <c r="J15028" s="1" t="s">
        <v>16</v>
      </c>
      <c r="K15028" s="1" t="s">
        <v>20</v>
      </c>
      <c r="L15028" t="s">
        <v>1973</v>
      </c>
    </row>
    <row r="15029" spans="1:12" x14ac:dyDescent="0.25">
      <c r="A15029">
        <v>1599</v>
      </c>
      <c r="B15029" s="1" t="s">
        <v>1041</v>
      </c>
      <c r="C15029" s="1" t="s">
        <v>1042</v>
      </c>
      <c r="D15029" s="1" t="s">
        <v>29</v>
      </c>
      <c r="E15029" s="2">
        <v>43219</v>
      </c>
      <c r="F15029">
        <v>2</v>
      </c>
      <c r="G15029">
        <v>963.98</v>
      </c>
      <c r="H15029" s="1" t="s">
        <v>946</v>
      </c>
      <c r="I15029" s="1" t="s">
        <v>42</v>
      </c>
      <c r="J15029" s="1" t="s">
        <v>30</v>
      </c>
      <c r="K15029" s="1" t="s">
        <v>31</v>
      </c>
      <c r="L15029" t="s">
        <v>1978</v>
      </c>
    </row>
    <row r="15030" spans="1:12" x14ac:dyDescent="0.25">
      <c r="A15030">
        <v>1599</v>
      </c>
      <c r="B15030" s="1" t="s">
        <v>1041</v>
      </c>
      <c r="C15030" s="1" t="s">
        <v>1042</v>
      </c>
      <c r="D15030" s="1" t="s">
        <v>29</v>
      </c>
      <c r="E15030" s="2">
        <v>43219</v>
      </c>
      <c r="F15030">
        <v>2</v>
      </c>
      <c r="G15030">
        <v>963.98</v>
      </c>
      <c r="H15030" s="1" t="s">
        <v>946</v>
      </c>
      <c r="I15030" s="1" t="s">
        <v>42</v>
      </c>
      <c r="J15030" s="1" t="s">
        <v>30</v>
      </c>
      <c r="K15030" s="1" t="s">
        <v>32</v>
      </c>
      <c r="L15030" t="s">
        <v>1978</v>
      </c>
    </row>
    <row r="15031" spans="1:12" x14ac:dyDescent="0.25">
      <c r="A15031">
        <v>1599</v>
      </c>
      <c r="B15031" s="1" t="s">
        <v>1041</v>
      </c>
      <c r="C15031" s="1" t="s">
        <v>1042</v>
      </c>
      <c r="D15031" s="1" t="s">
        <v>29</v>
      </c>
      <c r="E15031" s="2">
        <v>43219</v>
      </c>
      <c r="F15031">
        <v>2</v>
      </c>
      <c r="G15031">
        <v>963.98</v>
      </c>
      <c r="H15031" s="1" t="s">
        <v>946</v>
      </c>
      <c r="I15031" s="1" t="s">
        <v>42</v>
      </c>
      <c r="J15031" s="1" t="s">
        <v>30</v>
      </c>
      <c r="K15031" s="1" t="s">
        <v>33</v>
      </c>
      <c r="L15031" t="s">
        <v>1978</v>
      </c>
    </row>
    <row r="15032" spans="1:12" x14ac:dyDescent="0.25">
      <c r="A15032">
        <v>1600</v>
      </c>
      <c r="B15032" s="1" t="s">
        <v>782</v>
      </c>
      <c r="C15032" s="1" t="s">
        <v>164</v>
      </c>
      <c r="D15032" s="1" t="s">
        <v>29</v>
      </c>
      <c r="E15032" s="2">
        <v>43219</v>
      </c>
      <c r="F15032">
        <v>1</v>
      </c>
      <c r="G15032">
        <v>319.99</v>
      </c>
      <c r="H15032" s="1" t="s">
        <v>1792</v>
      </c>
      <c r="I15032" s="1" t="s">
        <v>56</v>
      </c>
      <c r="J15032" s="1" t="s">
        <v>30</v>
      </c>
      <c r="K15032" s="1" t="s">
        <v>31</v>
      </c>
      <c r="L15032" t="s">
        <v>1971</v>
      </c>
    </row>
    <row r="15033" spans="1:12" x14ac:dyDescent="0.25">
      <c r="A15033">
        <v>1600</v>
      </c>
      <c r="B15033" s="1" t="s">
        <v>782</v>
      </c>
      <c r="C15033" s="1" t="s">
        <v>164</v>
      </c>
      <c r="D15033" s="1" t="s">
        <v>29</v>
      </c>
      <c r="E15033" s="2">
        <v>43219</v>
      </c>
      <c r="F15033">
        <v>1</v>
      </c>
      <c r="G15033">
        <v>319.99</v>
      </c>
      <c r="H15033" s="1" t="s">
        <v>1792</v>
      </c>
      <c r="I15033" s="1" t="s">
        <v>56</v>
      </c>
      <c r="J15033" s="1" t="s">
        <v>30</v>
      </c>
      <c r="K15033" s="1" t="s">
        <v>32</v>
      </c>
      <c r="L15033" t="s">
        <v>1971</v>
      </c>
    </row>
    <row r="15034" spans="1:12" x14ac:dyDescent="0.25">
      <c r="A15034">
        <v>1600</v>
      </c>
      <c r="B15034" s="1" t="s">
        <v>782</v>
      </c>
      <c r="C15034" s="1" t="s">
        <v>164</v>
      </c>
      <c r="D15034" s="1" t="s">
        <v>29</v>
      </c>
      <c r="E15034" s="2">
        <v>43219</v>
      </c>
      <c r="F15034">
        <v>1</v>
      </c>
      <c r="G15034">
        <v>319.99</v>
      </c>
      <c r="H15034" s="1" t="s">
        <v>1792</v>
      </c>
      <c r="I15034" s="1" t="s">
        <v>56</v>
      </c>
      <c r="J15034" s="1" t="s">
        <v>30</v>
      </c>
      <c r="K15034" s="1" t="s">
        <v>33</v>
      </c>
      <c r="L15034" t="s">
        <v>1971</v>
      </c>
    </row>
    <row r="15035" spans="1:12" x14ac:dyDescent="0.25">
      <c r="A15035">
        <v>1600</v>
      </c>
      <c r="B15035" s="1" t="s">
        <v>782</v>
      </c>
      <c r="C15035" s="1" t="s">
        <v>164</v>
      </c>
      <c r="D15035" s="1" t="s">
        <v>29</v>
      </c>
      <c r="E15035" s="2">
        <v>43219</v>
      </c>
      <c r="F15035">
        <v>1</v>
      </c>
      <c r="G15035">
        <v>832.99</v>
      </c>
      <c r="H15035" s="1" t="s">
        <v>1059</v>
      </c>
      <c r="I15035" s="1" t="s">
        <v>25</v>
      </c>
      <c r="J15035" s="1" t="s">
        <v>30</v>
      </c>
      <c r="K15035" s="1" t="s">
        <v>31</v>
      </c>
      <c r="L15035" t="s">
        <v>1972</v>
      </c>
    </row>
    <row r="15036" spans="1:12" x14ac:dyDescent="0.25">
      <c r="A15036">
        <v>1600</v>
      </c>
      <c r="B15036" s="1" t="s">
        <v>782</v>
      </c>
      <c r="C15036" s="1" t="s">
        <v>164</v>
      </c>
      <c r="D15036" s="1" t="s">
        <v>29</v>
      </c>
      <c r="E15036" s="2">
        <v>43219</v>
      </c>
      <c r="F15036">
        <v>1</v>
      </c>
      <c r="G15036">
        <v>832.99</v>
      </c>
      <c r="H15036" s="1" t="s">
        <v>1059</v>
      </c>
      <c r="I15036" s="1" t="s">
        <v>25</v>
      </c>
      <c r="J15036" s="1" t="s">
        <v>30</v>
      </c>
      <c r="K15036" s="1" t="s">
        <v>32</v>
      </c>
      <c r="L15036" t="s">
        <v>1972</v>
      </c>
    </row>
    <row r="15037" spans="1:12" x14ac:dyDescent="0.25">
      <c r="A15037">
        <v>1600</v>
      </c>
      <c r="B15037" s="1" t="s">
        <v>782</v>
      </c>
      <c r="C15037" s="1" t="s">
        <v>164</v>
      </c>
      <c r="D15037" s="1" t="s">
        <v>29</v>
      </c>
      <c r="E15037" s="2">
        <v>43219</v>
      </c>
      <c r="F15037">
        <v>1</v>
      </c>
      <c r="G15037">
        <v>832.99</v>
      </c>
      <c r="H15037" s="1" t="s">
        <v>1059</v>
      </c>
      <c r="I15037" s="1" t="s">
        <v>25</v>
      </c>
      <c r="J15037" s="1" t="s">
        <v>30</v>
      </c>
      <c r="K15037" s="1" t="s">
        <v>33</v>
      </c>
      <c r="L15037" t="s">
        <v>1972</v>
      </c>
    </row>
    <row r="15038" spans="1:12" x14ac:dyDescent="0.25">
      <c r="A15038">
        <v>1600</v>
      </c>
      <c r="B15038" s="1" t="s">
        <v>782</v>
      </c>
      <c r="C15038" s="1" t="s">
        <v>164</v>
      </c>
      <c r="D15038" s="1" t="s">
        <v>29</v>
      </c>
      <c r="E15038" s="2">
        <v>43219</v>
      </c>
      <c r="F15038">
        <v>1</v>
      </c>
      <c r="G15038">
        <v>4999.99</v>
      </c>
      <c r="H15038" s="1" t="s">
        <v>1948</v>
      </c>
      <c r="I15038" s="1" t="s">
        <v>862</v>
      </c>
      <c r="J15038" s="1" t="s">
        <v>30</v>
      </c>
      <c r="K15038" s="1" t="s">
        <v>31</v>
      </c>
      <c r="L15038" t="s">
        <v>1973</v>
      </c>
    </row>
    <row r="15039" spans="1:12" x14ac:dyDescent="0.25">
      <c r="A15039">
        <v>1600</v>
      </c>
      <c r="B15039" s="1" t="s">
        <v>782</v>
      </c>
      <c r="C15039" s="1" t="s">
        <v>164</v>
      </c>
      <c r="D15039" s="1" t="s">
        <v>29</v>
      </c>
      <c r="E15039" s="2">
        <v>43219</v>
      </c>
      <c r="F15039">
        <v>1</v>
      </c>
      <c r="G15039">
        <v>4999.99</v>
      </c>
      <c r="H15039" s="1" t="s">
        <v>1948</v>
      </c>
      <c r="I15039" s="1" t="s">
        <v>862</v>
      </c>
      <c r="J15039" s="1" t="s">
        <v>30</v>
      </c>
      <c r="K15039" s="1" t="s">
        <v>32</v>
      </c>
      <c r="L15039" t="s">
        <v>1973</v>
      </c>
    </row>
    <row r="15040" spans="1:12" x14ac:dyDescent="0.25">
      <c r="A15040">
        <v>1600</v>
      </c>
      <c r="B15040" s="1" t="s">
        <v>782</v>
      </c>
      <c r="C15040" s="1" t="s">
        <v>164</v>
      </c>
      <c r="D15040" s="1" t="s">
        <v>29</v>
      </c>
      <c r="E15040" s="2">
        <v>43219</v>
      </c>
      <c r="F15040">
        <v>1</v>
      </c>
      <c r="G15040">
        <v>4999.99</v>
      </c>
      <c r="H15040" s="1" t="s">
        <v>1948</v>
      </c>
      <c r="I15040" s="1" t="s">
        <v>862</v>
      </c>
      <c r="J15040" s="1" t="s">
        <v>30</v>
      </c>
      <c r="K15040" s="1" t="s">
        <v>33</v>
      </c>
      <c r="L15040" t="s">
        <v>1973</v>
      </c>
    </row>
    <row r="15041" spans="1:12" x14ac:dyDescent="0.25">
      <c r="A15041">
        <v>1601</v>
      </c>
      <c r="B15041" s="1" t="s">
        <v>317</v>
      </c>
      <c r="C15041" s="1" t="s">
        <v>318</v>
      </c>
      <c r="D15041" s="1" t="s">
        <v>111</v>
      </c>
      <c r="E15041" s="2">
        <v>43219</v>
      </c>
      <c r="F15041">
        <v>2</v>
      </c>
      <c r="G15041">
        <v>539.98</v>
      </c>
      <c r="H15041" s="1" t="s">
        <v>1817</v>
      </c>
      <c r="I15041" s="1" t="s">
        <v>15</v>
      </c>
      <c r="J15041" s="1" t="s">
        <v>112</v>
      </c>
      <c r="K15041" s="1" t="s">
        <v>113</v>
      </c>
      <c r="L15041" t="s">
        <v>1971</v>
      </c>
    </row>
    <row r="15042" spans="1:12" x14ac:dyDescent="0.25">
      <c r="A15042">
        <v>1601</v>
      </c>
      <c r="B15042" s="1" t="s">
        <v>317</v>
      </c>
      <c r="C15042" s="1" t="s">
        <v>318</v>
      </c>
      <c r="D15042" s="1" t="s">
        <v>111</v>
      </c>
      <c r="E15042" s="2">
        <v>43219</v>
      </c>
      <c r="F15042">
        <v>2</v>
      </c>
      <c r="G15042">
        <v>539.98</v>
      </c>
      <c r="H15042" s="1" t="s">
        <v>1817</v>
      </c>
      <c r="I15042" s="1" t="s">
        <v>15</v>
      </c>
      <c r="J15042" s="1" t="s">
        <v>112</v>
      </c>
      <c r="K15042" s="1" t="s">
        <v>114</v>
      </c>
      <c r="L15042" t="s">
        <v>1971</v>
      </c>
    </row>
    <row r="15043" spans="1:12" x14ac:dyDescent="0.25">
      <c r="A15043">
        <v>1601</v>
      </c>
      <c r="B15043" s="1" t="s">
        <v>317</v>
      </c>
      <c r="C15043" s="1" t="s">
        <v>318</v>
      </c>
      <c r="D15043" s="1" t="s">
        <v>111</v>
      </c>
      <c r="E15043" s="2">
        <v>43219</v>
      </c>
      <c r="F15043">
        <v>2</v>
      </c>
      <c r="G15043">
        <v>539.98</v>
      </c>
      <c r="H15043" s="1" t="s">
        <v>1817</v>
      </c>
      <c r="I15043" s="1" t="s">
        <v>15</v>
      </c>
      <c r="J15043" s="1" t="s">
        <v>112</v>
      </c>
      <c r="K15043" s="1" t="s">
        <v>115</v>
      </c>
      <c r="L15043" t="s">
        <v>1971</v>
      </c>
    </row>
    <row r="15044" spans="1:12" x14ac:dyDescent="0.25">
      <c r="A15044">
        <v>1601</v>
      </c>
      <c r="B15044" s="1" t="s">
        <v>317</v>
      </c>
      <c r="C15044" s="1" t="s">
        <v>318</v>
      </c>
      <c r="D15044" s="1" t="s">
        <v>111</v>
      </c>
      <c r="E15044" s="2">
        <v>43219</v>
      </c>
      <c r="F15044">
        <v>1</v>
      </c>
      <c r="G15044">
        <v>1549</v>
      </c>
      <c r="H15044" s="1" t="s">
        <v>22</v>
      </c>
      <c r="I15044" s="1" t="s">
        <v>23</v>
      </c>
      <c r="J15044" s="1" t="s">
        <v>112</v>
      </c>
      <c r="K15044" s="1" t="s">
        <v>113</v>
      </c>
      <c r="L15044" t="s">
        <v>1972</v>
      </c>
    </row>
    <row r="15045" spans="1:12" x14ac:dyDescent="0.25">
      <c r="A15045">
        <v>1601</v>
      </c>
      <c r="B15045" s="1" t="s">
        <v>317</v>
      </c>
      <c r="C15045" s="1" t="s">
        <v>318</v>
      </c>
      <c r="D15045" s="1" t="s">
        <v>111</v>
      </c>
      <c r="E15045" s="2">
        <v>43219</v>
      </c>
      <c r="F15045">
        <v>1</v>
      </c>
      <c r="G15045">
        <v>1549</v>
      </c>
      <c r="H15045" s="1" t="s">
        <v>22</v>
      </c>
      <c r="I15045" s="1" t="s">
        <v>23</v>
      </c>
      <c r="J15045" s="1" t="s">
        <v>112</v>
      </c>
      <c r="K15045" s="1" t="s">
        <v>114</v>
      </c>
      <c r="L15045" t="s">
        <v>1972</v>
      </c>
    </row>
    <row r="15046" spans="1:12" x14ac:dyDescent="0.25">
      <c r="A15046">
        <v>1601</v>
      </c>
      <c r="B15046" s="1" t="s">
        <v>317</v>
      </c>
      <c r="C15046" s="1" t="s">
        <v>318</v>
      </c>
      <c r="D15046" s="1" t="s">
        <v>111</v>
      </c>
      <c r="E15046" s="2">
        <v>43219</v>
      </c>
      <c r="F15046">
        <v>1</v>
      </c>
      <c r="G15046">
        <v>1549</v>
      </c>
      <c r="H15046" s="1" t="s">
        <v>22</v>
      </c>
      <c r="I15046" s="1" t="s">
        <v>23</v>
      </c>
      <c r="J15046" s="1" t="s">
        <v>112</v>
      </c>
      <c r="K15046" s="1" t="s">
        <v>115</v>
      </c>
      <c r="L15046" t="s">
        <v>1972</v>
      </c>
    </row>
    <row r="15047" spans="1:12" x14ac:dyDescent="0.25">
      <c r="A15047">
        <v>1601</v>
      </c>
      <c r="B15047" s="1" t="s">
        <v>317</v>
      </c>
      <c r="C15047" s="1" t="s">
        <v>318</v>
      </c>
      <c r="D15047" s="1" t="s">
        <v>111</v>
      </c>
      <c r="E15047" s="2">
        <v>43219</v>
      </c>
      <c r="F15047">
        <v>1</v>
      </c>
      <c r="G15047">
        <v>919.99</v>
      </c>
      <c r="H15047" s="1" t="s">
        <v>1635</v>
      </c>
      <c r="I15047" s="1" t="s">
        <v>862</v>
      </c>
      <c r="J15047" s="1" t="s">
        <v>112</v>
      </c>
      <c r="K15047" s="1" t="s">
        <v>113</v>
      </c>
      <c r="L15047" t="s">
        <v>1973</v>
      </c>
    </row>
    <row r="15048" spans="1:12" x14ac:dyDescent="0.25">
      <c r="A15048">
        <v>1601</v>
      </c>
      <c r="B15048" s="1" t="s">
        <v>317</v>
      </c>
      <c r="C15048" s="1" t="s">
        <v>318</v>
      </c>
      <c r="D15048" s="1" t="s">
        <v>111</v>
      </c>
      <c r="E15048" s="2">
        <v>43219</v>
      </c>
      <c r="F15048">
        <v>1</v>
      </c>
      <c r="G15048">
        <v>919.99</v>
      </c>
      <c r="H15048" s="1" t="s">
        <v>1635</v>
      </c>
      <c r="I15048" s="1" t="s">
        <v>862</v>
      </c>
      <c r="J15048" s="1" t="s">
        <v>112</v>
      </c>
      <c r="K15048" s="1" t="s">
        <v>114</v>
      </c>
      <c r="L15048" t="s">
        <v>1973</v>
      </c>
    </row>
    <row r="15049" spans="1:12" x14ac:dyDescent="0.25">
      <c r="A15049">
        <v>1601</v>
      </c>
      <c r="B15049" s="1" t="s">
        <v>317</v>
      </c>
      <c r="C15049" s="1" t="s">
        <v>318</v>
      </c>
      <c r="D15049" s="1" t="s">
        <v>111</v>
      </c>
      <c r="E15049" s="2">
        <v>43219</v>
      </c>
      <c r="F15049">
        <v>1</v>
      </c>
      <c r="G15049">
        <v>919.99</v>
      </c>
      <c r="H15049" s="1" t="s">
        <v>1635</v>
      </c>
      <c r="I15049" s="1" t="s">
        <v>862</v>
      </c>
      <c r="J15049" s="1" t="s">
        <v>112</v>
      </c>
      <c r="K15049" s="1" t="s">
        <v>115</v>
      </c>
      <c r="L15049" t="s">
        <v>1973</v>
      </c>
    </row>
    <row r="15050" spans="1:12" x14ac:dyDescent="0.25">
      <c r="A15050">
        <v>1601</v>
      </c>
      <c r="B15050" s="1" t="s">
        <v>317</v>
      </c>
      <c r="C15050" s="1" t="s">
        <v>318</v>
      </c>
      <c r="D15050" s="1" t="s">
        <v>111</v>
      </c>
      <c r="E15050" s="2">
        <v>43219</v>
      </c>
      <c r="F15050">
        <v>2</v>
      </c>
      <c r="G15050">
        <v>1159.98</v>
      </c>
      <c r="H15050" s="1" t="s">
        <v>1825</v>
      </c>
      <c r="I15050" s="1" t="s">
        <v>25</v>
      </c>
      <c r="J15050" s="1" t="s">
        <v>112</v>
      </c>
      <c r="K15050" s="1" t="s">
        <v>113</v>
      </c>
      <c r="L15050" t="s">
        <v>1973</v>
      </c>
    </row>
    <row r="15051" spans="1:12" x14ac:dyDescent="0.25">
      <c r="A15051">
        <v>1601</v>
      </c>
      <c r="B15051" s="1" t="s">
        <v>317</v>
      </c>
      <c r="C15051" s="1" t="s">
        <v>318</v>
      </c>
      <c r="D15051" s="1" t="s">
        <v>111</v>
      </c>
      <c r="E15051" s="2">
        <v>43219</v>
      </c>
      <c r="F15051">
        <v>2</v>
      </c>
      <c r="G15051">
        <v>1159.98</v>
      </c>
      <c r="H15051" s="1" t="s">
        <v>1825</v>
      </c>
      <c r="I15051" s="1" t="s">
        <v>25</v>
      </c>
      <c r="J15051" s="1" t="s">
        <v>112</v>
      </c>
      <c r="K15051" s="1" t="s">
        <v>114</v>
      </c>
      <c r="L15051" t="s">
        <v>1973</v>
      </c>
    </row>
    <row r="15052" spans="1:12" x14ac:dyDescent="0.25">
      <c r="A15052">
        <v>1601</v>
      </c>
      <c r="B15052" s="1" t="s">
        <v>317</v>
      </c>
      <c r="C15052" s="1" t="s">
        <v>318</v>
      </c>
      <c r="D15052" s="1" t="s">
        <v>111</v>
      </c>
      <c r="E15052" s="2">
        <v>43219</v>
      </c>
      <c r="F15052">
        <v>2</v>
      </c>
      <c r="G15052">
        <v>1159.98</v>
      </c>
      <c r="H15052" s="1" t="s">
        <v>1825</v>
      </c>
      <c r="I15052" s="1" t="s">
        <v>25</v>
      </c>
      <c r="J15052" s="1" t="s">
        <v>112</v>
      </c>
      <c r="K15052" s="1" t="s">
        <v>115</v>
      </c>
      <c r="L15052" t="s">
        <v>1973</v>
      </c>
    </row>
    <row r="15053" spans="1:12" x14ac:dyDescent="0.25">
      <c r="A15053">
        <v>1601</v>
      </c>
      <c r="B15053" s="1" t="s">
        <v>317</v>
      </c>
      <c r="C15053" s="1" t="s">
        <v>318</v>
      </c>
      <c r="D15053" s="1" t="s">
        <v>111</v>
      </c>
      <c r="E15053" s="2">
        <v>43219</v>
      </c>
      <c r="F15053">
        <v>2</v>
      </c>
      <c r="G15053">
        <v>7999.98</v>
      </c>
      <c r="H15053" s="1" t="s">
        <v>59</v>
      </c>
      <c r="I15053" s="1" t="s">
        <v>25</v>
      </c>
      <c r="J15053" s="1" t="s">
        <v>112</v>
      </c>
      <c r="K15053" s="1" t="s">
        <v>113</v>
      </c>
      <c r="L15053" t="s">
        <v>1973</v>
      </c>
    </row>
    <row r="15054" spans="1:12" x14ac:dyDescent="0.25">
      <c r="A15054">
        <v>1601</v>
      </c>
      <c r="B15054" s="1" t="s">
        <v>317</v>
      </c>
      <c r="C15054" s="1" t="s">
        <v>318</v>
      </c>
      <c r="D15054" s="1" t="s">
        <v>111</v>
      </c>
      <c r="E15054" s="2">
        <v>43219</v>
      </c>
      <c r="F15054">
        <v>2</v>
      </c>
      <c r="G15054">
        <v>7999.98</v>
      </c>
      <c r="H15054" s="1" t="s">
        <v>59</v>
      </c>
      <c r="I15054" s="1" t="s">
        <v>25</v>
      </c>
      <c r="J15054" s="1" t="s">
        <v>112</v>
      </c>
      <c r="K15054" s="1" t="s">
        <v>114</v>
      </c>
      <c r="L15054" t="s">
        <v>1973</v>
      </c>
    </row>
    <row r="15055" spans="1:12" x14ac:dyDescent="0.25">
      <c r="A15055">
        <v>1601</v>
      </c>
      <c r="B15055" s="1" t="s">
        <v>317</v>
      </c>
      <c r="C15055" s="1" t="s">
        <v>318</v>
      </c>
      <c r="D15055" s="1" t="s">
        <v>111</v>
      </c>
      <c r="E15055" s="2">
        <v>43219</v>
      </c>
      <c r="F15055">
        <v>2</v>
      </c>
      <c r="G15055">
        <v>7999.98</v>
      </c>
      <c r="H15055" s="1" t="s">
        <v>59</v>
      </c>
      <c r="I15055" s="1" t="s">
        <v>25</v>
      </c>
      <c r="J15055" s="1" t="s">
        <v>112</v>
      </c>
      <c r="K15055" s="1" t="s">
        <v>115</v>
      </c>
      <c r="L15055" t="s">
        <v>1973</v>
      </c>
    </row>
    <row r="15056" spans="1:12" x14ac:dyDescent="0.25">
      <c r="A15056">
        <v>1602</v>
      </c>
      <c r="B15056" s="1" t="s">
        <v>302</v>
      </c>
      <c r="C15056" s="1" t="s">
        <v>108</v>
      </c>
      <c r="D15056" s="1" t="s">
        <v>29</v>
      </c>
      <c r="E15056" s="2">
        <v>43220</v>
      </c>
      <c r="F15056">
        <v>2</v>
      </c>
      <c r="G15056">
        <v>1799.98</v>
      </c>
      <c r="H15056" s="1" t="s">
        <v>1628</v>
      </c>
      <c r="I15056" s="1" t="s">
        <v>15</v>
      </c>
      <c r="J15056" s="1" t="s">
        <v>30</v>
      </c>
      <c r="K15056" s="1" t="s">
        <v>31</v>
      </c>
      <c r="L15056" t="s">
        <v>1971</v>
      </c>
    </row>
    <row r="15057" spans="1:12" x14ac:dyDescent="0.25">
      <c r="A15057">
        <v>1602</v>
      </c>
      <c r="B15057" s="1" t="s">
        <v>302</v>
      </c>
      <c r="C15057" s="1" t="s">
        <v>108</v>
      </c>
      <c r="D15057" s="1" t="s">
        <v>29</v>
      </c>
      <c r="E15057" s="2">
        <v>43220</v>
      </c>
      <c r="F15057">
        <v>2</v>
      </c>
      <c r="G15057">
        <v>1799.98</v>
      </c>
      <c r="H15057" s="1" t="s">
        <v>1628</v>
      </c>
      <c r="I15057" s="1" t="s">
        <v>15</v>
      </c>
      <c r="J15057" s="1" t="s">
        <v>30</v>
      </c>
      <c r="K15057" s="1" t="s">
        <v>32</v>
      </c>
      <c r="L15057" t="s">
        <v>1971</v>
      </c>
    </row>
    <row r="15058" spans="1:12" x14ac:dyDescent="0.25">
      <c r="A15058">
        <v>1602</v>
      </c>
      <c r="B15058" s="1" t="s">
        <v>302</v>
      </c>
      <c r="C15058" s="1" t="s">
        <v>108</v>
      </c>
      <c r="D15058" s="1" t="s">
        <v>29</v>
      </c>
      <c r="E15058" s="2">
        <v>43220</v>
      </c>
      <c r="F15058">
        <v>2</v>
      </c>
      <c r="G15058">
        <v>1799.98</v>
      </c>
      <c r="H15058" s="1" t="s">
        <v>1628</v>
      </c>
      <c r="I15058" s="1" t="s">
        <v>15</v>
      </c>
      <c r="J15058" s="1" t="s">
        <v>30</v>
      </c>
      <c r="K15058" s="1" t="s">
        <v>33</v>
      </c>
      <c r="L15058" t="s">
        <v>1971</v>
      </c>
    </row>
    <row r="15059" spans="1:12" x14ac:dyDescent="0.25">
      <c r="A15059">
        <v>1602</v>
      </c>
      <c r="B15059" s="1" t="s">
        <v>302</v>
      </c>
      <c r="C15059" s="1" t="s">
        <v>108</v>
      </c>
      <c r="D15059" s="1" t="s">
        <v>29</v>
      </c>
      <c r="E15059" s="2">
        <v>43220</v>
      </c>
      <c r="F15059">
        <v>1</v>
      </c>
      <c r="G15059">
        <v>379.99</v>
      </c>
      <c r="H15059" s="1" t="s">
        <v>964</v>
      </c>
      <c r="I15059" s="1" t="s">
        <v>25</v>
      </c>
      <c r="J15059" s="1" t="s">
        <v>30</v>
      </c>
      <c r="K15059" s="1" t="s">
        <v>31</v>
      </c>
      <c r="L15059" t="s">
        <v>1977</v>
      </c>
    </row>
    <row r="15060" spans="1:12" x14ac:dyDescent="0.25">
      <c r="A15060">
        <v>1602</v>
      </c>
      <c r="B15060" s="1" t="s">
        <v>302</v>
      </c>
      <c r="C15060" s="1" t="s">
        <v>108</v>
      </c>
      <c r="D15060" s="1" t="s">
        <v>29</v>
      </c>
      <c r="E15060" s="2">
        <v>43220</v>
      </c>
      <c r="F15060">
        <v>1</v>
      </c>
      <c r="G15060">
        <v>379.99</v>
      </c>
      <c r="H15060" s="1" t="s">
        <v>964</v>
      </c>
      <c r="I15060" s="1" t="s">
        <v>25</v>
      </c>
      <c r="J15060" s="1" t="s">
        <v>30</v>
      </c>
      <c r="K15060" s="1" t="s">
        <v>32</v>
      </c>
      <c r="L15060" t="s">
        <v>1977</v>
      </c>
    </row>
    <row r="15061" spans="1:12" x14ac:dyDescent="0.25">
      <c r="A15061">
        <v>1602</v>
      </c>
      <c r="B15061" s="1" t="s">
        <v>302</v>
      </c>
      <c r="C15061" s="1" t="s">
        <v>108</v>
      </c>
      <c r="D15061" s="1" t="s">
        <v>29</v>
      </c>
      <c r="E15061" s="2">
        <v>43220</v>
      </c>
      <c r="F15061">
        <v>1</v>
      </c>
      <c r="G15061">
        <v>379.99</v>
      </c>
      <c r="H15061" s="1" t="s">
        <v>964</v>
      </c>
      <c r="I15061" s="1" t="s">
        <v>25</v>
      </c>
      <c r="J15061" s="1" t="s">
        <v>30</v>
      </c>
      <c r="K15061" s="1" t="s">
        <v>33</v>
      </c>
      <c r="L15061" t="s">
        <v>1977</v>
      </c>
    </row>
    <row r="15062" spans="1:12" x14ac:dyDescent="0.25">
      <c r="A15062">
        <v>1602</v>
      </c>
      <c r="B15062" s="1" t="s">
        <v>302</v>
      </c>
      <c r="C15062" s="1" t="s">
        <v>108</v>
      </c>
      <c r="D15062" s="1" t="s">
        <v>29</v>
      </c>
      <c r="E15062" s="2">
        <v>43220</v>
      </c>
      <c r="F15062">
        <v>2</v>
      </c>
      <c r="G15062">
        <v>833.98</v>
      </c>
      <c r="H15062" s="1" t="s">
        <v>927</v>
      </c>
      <c r="I15062" s="1" t="s">
        <v>15</v>
      </c>
      <c r="J15062" s="1" t="s">
        <v>30</v>
      </c>
      <c r="K15062" s="1" t="s">
        <v>31</v>
      </c>
      <c r="L15062" t="s">
        <v>1978</v>
      </c>
    </row>
    <row r="15063" spans="1:12" x14ac:dyDescent="0.25">
      <c r="A15063">
        <v>1602</v>
      </c>
      <c r="B15063" s="1" t="s">
        <v>302</v>
      </c>
      <c r="C15063" s="1" t="s">
        <v>108</v>
      </c>
      <c r="D15063" s="1" t="s">
        <v>29</v>
      </c>
      <c r="E15063" s="2">
        <v>43220</v>
      </c>
      <c r="F15063">
        <v>2</v>
      </c>
      <c r="G15063">
        <v>833.98</v>
      </c>
      <c r="H15063" s="1" t="s">
        <v>927</v>
      </c>
      <c r="I15063" s="1" t="s">
        <v>15</v>
      </c>
      <c r="J15063" s="1" t="s">
        <v>30</v>
      </c>
      <c r="K15063" s="1" t="s">
        <v>32</v>
      </c>
      <c r="L15063" t="s">
        <v>1978</v>
      </c>
    </row>
    <row r="15064" spans="1:12" x14ac:dyDescent="0.25">
      <c r="A15064">
        <v>1602</v>
      </c>
      <c r="B15064" s="1" t="s">
        <v>302</v>
      </c>
      <c r="C15064" s="1" t="s">
        <v>108</v>
      </c>
      <c r="D15064" s="1" t="s">
        <v>29</v>
      </c>
      <c r="E15064" s="2">
        <v>43220</v>
      </c>
      <c r="F15064">
        <v>2</v>
      </c>
      <c r="G15064">
        <v>833.98</v>
      </c>
      <c r="H15064" s="1" t="s">
        <v>927</v>
      </c>
      <c r="I15064" s="1" t="s">
        <v>15</v>
      </c>
      <c r="J15064" s="1" t="s">
        <v>30</v>
      </c>
      <c r="K15064" s="1" t="s">
        <v>33</v>
      </c>
      <c r="L15064" t="s">
        <v>1978</v>
      </c>
    </row>
    <row r="15065" spans="1:12" x14ac:dyDescent="0.25">
      <c r="A15065">
        <v>1602</v>
      </c>
      <c r="B15065" s="1" t="s">
        <v>302</v>
      </c>
      <c r="C15065" s="1" t="s">
        <v>108</v>
      </c>
      <c r="D15065" s="1" t="s">
        <v>29</v>
      </c>
      <c r="E15065" s="2">
        <v>43220</v>
      </c>
      <c r="F15065">
        <v>2</v>
      </c>
      <c r="G15065">
        <v>459.98</v>
      </c>
      <c r="H15065" s="1" t="s">
        <v>1809</v>
      </c>
      <c r="I15065" s="1" t="s">
        <v>56</v>
      </c>
      <c r="J15065" s="1" t="s">
        <v>30</v>
      </c>
      <c r="K15065" s="1" t="s">
        <v>31</v>
      </c>
      <c r="L15065" t="s">
        <v>1973</v>
      </c>
    </row>
    <row r="15066" spans="1:12" x14ac:dyDescent="0.25">
      <c r="A15066">
        <v>1602</v>
      </c>
      <c r="B15066" s="1" t="s">
        <v>302</v>
      </c>
      <c r="C15066" s="1" t="s">
        <v>108</v>
      </c>
      <c r="D15066" s="1" t="s">
        <v>29</v>
      </c>
      <c r="E15066" s="2">
        <v>43220</v>
      </c>
      <c r="F15066">
        <v>2</v>
      </c>
      <c r="G15066">
        <v>459.98</v>
      </c>
      <c r="H15066" s="1" t="s">
        <v>1809</v>
      </c>
      <c r="I15066" s="1" t="s">
        <v>56</v>
      </c>
      <c r="J15066" s="1" t="s">
        <v>30</v>
      </c>
      <c r="K15066" s="1" t="s">
        <v>32</v>
      </c>
      <c r="L15066" t="s">
        <v>1973</v>
      </c>
    </row>
    <row r="15067" spans="1:12" x14ac:dyDescent="0.25">
      <c r="A15067">
        <v>1602</v>
      </c>
      <c r="B15067" s="1" t="s">
        <v>302</v>
      </c>
      <c r="C15067" s="1" t="s">
        <v>108</v>
      </c>
      <c r="D15067" s="1" t="s">
        <v>29</v>
      </c>
      <c r="E15067" s="2">
        <v>43220</v>
      </c>
      <c r="F15067">
        <v>2</v>
      </c>
      <c r="G15067">
        <v>459.98</v>
      </c>
      <c r="H15067" s="1" t="s">
        <v>1809</v>
      </c>
      <c r="I15067" s="1" t="s">
        <v>56</v>
      </c>
      <c r="J15067" s="1" t="s">
        <v>30</v>
      </c>
      <c r="K15067" s="1" t="s">
        <v>33</v>
      </c>
      <c r="L15067" t="s">
        <v>1973</v>
      </c>
    </row>
    <row r="15068" spans="1:12" x14ac:dyDescent="0.25">
      <c r="A15068">
        <v>1603</v>
      </c>
      <c r="B15068" s="1" t="s">
        <v>683</v>
      </c>
      <c r="C15068" s="1" t="s">
        <v>311</v>
      </c>
      <c r="D15068" s="1" t="s">
        <v>29</v>
      </c>
      <c r="E15068" s="2">
        <v>43220</v>
      </c>
      <c r="F15068">
        <v>2</v>
      </c>
      <c r="G15068">
        <v>459.98</v>
      </c>
      <c r="H15068" s="1" t="s">
        <v>1809</v>
      </c>
      <c r="I15068" s="1" t="s">
        <v>56</v>
      </c>
      <c r="J15068" s="1" t="s">
        <v>30</v>
      </c>
      <c r="K15068" s="1" t="s">
        <v>31</v>
      </c>
      <c r="L15068" t="s">
        <v>1973</v>
      </c>
    </row>
    <row r="15069" spans="1:12" x14ac:dyDescent="0.25">
      <c r="A15069">
        <v>1603</v>
      </c>
      <c r="B15069" s="1" t="s">
        <v>683</v>
      </c>
      <c r="C15069" s="1" t="s">
        <v>311</v>
      </c>
      <c r="D15069" s="1" t="s">
        <v>29</v>
      </c>
      <c r="E15069" s="2">
        <v>43220</v>
      </c>
      <c r="F15069">
        <v>2</v>
      </c>
      <c r="G15069">
        <v>459.98</v>
      </c>
      <c r="H15069" s="1" t="s">
        <v>1809</v>
      </c>
      <c r="I15069" s="1" t="s">
        <v>56</v>
      </c>
      <c r="J15069" s="1" t="s">
        <v>30</v>
      </c>
      <c r="K15069" s="1" t="s">
        <v>32</v>
      </c>
      <c r="L15069" t="s">
        <v>1973</v>
      </c>
    </row>
    <row r="15070" spans="1:12" x14ac:dyDescent="0.25">
      <c r="A15070">
        <v>1603</v>
      </c>
      <c r="B15070" s="1" t="s">
        <v>683</v>
      </c>
      <c r="C15070" s="1" t="s">
        <v>311</v>
      </c>
      <c r="D15070" s="1" t="s">
        <v>29</v>
      </c>
      <c r="E15070" s="2">
        <v>43220</v>
      </c>
      <c r="F15070">
        <v>2</v>
      </c>
      <c r="G15070">
        <v>459.98</v>
      </c>
      <c r="H15070" s="1" t="s">
        <v>1809</v>
      </c>
      <c r="I15070" s="1" t="s">
        <v>56</v>
      </c>
      <c r="J15070" s="1" t="s">
        <v>30</v>
      </c>
      <c r="K15070" s="1" t="s">
        <v>33</v>
      </c>
      <c r="L15070" t="s">
        <v>1973</v>
      </c>
    </row>
    <row r="15071" spans="1:12" x14ac:dyDescent="0.25">
      <c r="A15071">
        <v>1604</v>
      </c>
      <c r="B15071" s="1" t="s">
        <v>237</v>
      </c>
      <c r="C15071" s="1" t="s">
        <v>120</v>
      </c>
      <c r="D15071" s="1" t="s">
        <v>29</v>
      </c>
      <c r="E15071" s="2">
        <v>43268</v>
      </c>
      <c r="F15071">
        <v>1</v>
      </c>
      <c r="G15071">
        <v>209.99</v>
      </c>
      <c r="H15071" s="1" t="s">
        <v>1880</v>
      </c>
      <c r="I15071" s="1" t="s">
        <v>56</v>
      </c>
      <c r="J15071" s="1" t="s">
        <v>30</v>
      </c>
      <c r="K15071" s="1" t="s">
        <v>31</v>
      </c>
      <c r="L15071" t="s">
        <v>1973</v>
      </c>
    </row>
    <row r="15072" spans="1:12" x14ac:dyDescent="0.25">
      <c r="A15072">
        <v>1604</v>
      </c>
      <c r="B15072" s="1" t="s">
        <v>237</v>
      </c>
      <c r="C15072" s="1" t="s">
        <v>120</v>
      </c>
      <c r="D15072" s="1" t="s">
        <v>29</v>
      </c>
      <c r="E15072" s="2">
        <v>43268</v>
      </c>
      <c r="F15072">
        <v>1</v>
      </c>
      <c r="G15072">
        <v>209.99</v>
      </c>
      <c r="H15072" s="1" t="s">
        <v>1880</v>
      </c>
      <c r="I15072" s="1" t="s">
        <v>56</v>
      </c>
      <c r="J15072" s="1" t="s">
        <v>30</v>
      </c>
      <c r="K15072" s="1" t="s">
        <v>32</v>
      </c>
      <c r="L15072" t="s">
        <v>1973</v>
      </c>
    </row>
    <row r="15073" spans="1:12" x14ac:dyDescent="0.25">
      <c r="A15073">
        <v>1604</v>
      </c>
      <c r="B15073" s="1" t="s">
        <v>237</v>
      </c>
      <c r="C15073" s="1" t="s">
        <v>120</v>
      </c>
      <c r="D15073" s="1" t="s">
        <v>29</v>
      </c>
      <c r="E15073" s="2">
        <v>43268</v>
      </c>
      <c r="F15073">
        <v>1</v>
      </c>
      <c r="G15073">
        <v>209.99</v>
      </c>
      <c r="H15073" s="1" t="s">
        <v>1880</v>
      </c>
      <c r="I15073" s="1" t="s">
        <v>56</v>
      </c>
      <c r="J15073" s="1" t="s">
        <v>30</v>
      </c>
      <c r="K15073" s="1" t="s">
        <v>33</v>
      </c>
      <c r="L15073" t="s">
        <v>1973</v>
      </c>
    </row>
    <row r="15074" spans="1:12" x14ac:dyDescent="0.25">
      <c r="A15074">
        <v>1605</v>
      </c>
      <c r="B15074" s="1" t="s">
        <v>1581</v>
      </c>
      <c r="C15074" s="1" t="s">
        <v>149</v>
      </c>
      <c r="D15074" s="1" t="s">
        <v>111</v>
      </c>
      <c r="E15074" s="2">
        <v>43282</v>
      </c>
      <c r="F15074">
        <v>1</v>
      </c>
      <c r="G15074">
        <v>899.99</v>
      </c>
      <c r="H15074" s="1" t="s">
        <v>1827</v>
      </c>
      <c r="I15074" s="1" t="s">
        <v>42</v>
      </c>
      <c r="J15074" s="1" t="s">
        <v>112</v>
      </c>
      <c r="K15074" s="1" t="s">
        <v>113</v>
      </c>
      <c r="L15074" t="s">
        <v>1971</v>
      </c>
    </row>
    <row r="15075" spans="1:12" x14ac:dyDescent="0.25">
      <c r="A15075">
        <v>1605</v>
      </c>
      <c r="B15075" s="1" t="s">
        <v>1581</v>
      </c>
      <c r="C15075" s="1" t="s">
        <v>149</v>
      </c>
      <c r="D15075" s="1" t="s">
        <v>111</v>
      </c>
      <c r="E15075" s="2">
        <v>43282</v>
      </c>
      <c r="F15075">
        <v>1</v>
      </c>
      <c r="G15075">
        <v>899.99</v>
      </c>
      <c r="H15075" s="1" t="s">
        <v>1827</v>
      </c>
      <c r="I15075" s="1" t="s">
        <v>42</v>
      </c>
      <c r="J15075" s="1" t="s">
        <v>112</v>
      </c>
      <c r="K15075" s="1" t="s">
        <v>114</v>
      </c>
      <c r="L15075" t="s">
        <v>1971</v>
      </c>
    </row>
    <row r="15076" spans="1:12" x14ac:dyDescent="0.25">
      <c r="A15076">
        <v>1605</v>
      </c>
      <c r="B15076" s="1" t="s">
        <v>1581</v>
      </c>
      <c r="C15076" s="1" t="s">
        <v>149</v>
      </c>
      <c r="D15076" s="1" t="s">
        <v>111</v>
      </c>
      <c r="E15076" s="2">
        <v>43282</v>
      </c>
      <c r="F15076">
        <v>1</v>
      </c>
      <c r="G15076">
        <v>899.99</v>
      </c>
      <c r="H15076" s="1" t="s">
        <v>1827</v>
      </c>
      <c r="I15076" s="1" t="s">
        <v>42</v>
      </c>
      <c r="J15076" s="1" t="s">
        <v>112</v>
      </c>
      <c r="K15076" s="1" t="s">
        <v>115</v>
      </c>
      <c r="L15076" t="s">
        <v>1971</v>
      </c>
    </row>
    <row r="15077" spans="1:12" x14ac:dyDescent="0.25">
      <c r="A15077">
        <v>1605</v>
      </c>
      <c r="B15077" s="1" t="s">
        <v>1581</v>
      </c>
      <c r="C15077" s="1" t="s">
        <v>149</v>
      </c>
      <c r="D15077" s="1" t="s">
        <v>111</v>
      </c>
      <c r="E15077" s="2">
        <v>43282</v>
      </c>
      <c r="F15077">
        <v>1</v>
      </c>
      <c r="G15077">
        <v>619.99</v>
      </c>
      <c r="H15077" s="1" t="s">
        <v>866</v>
      </c>
      <c r="I15077" s="1" t="s">
        <v>15</v>
      </c>
      <c r="J15077" s="1" t="s">
        <v>112</v>
      </c>
      <c r="K15077" s="1" t="s">
        <v>113</v>
      </c>
      <c r="L15077" t="s">
        <v>1978</v>
      </c>
    </row>
    <row r="15078" spans="1:12" x14ac:dyDescent="0.25">
      <c r="A15078">
        <v>1605</v>
      </c>
      <c r="B15078" s="1" t="s">
        <v>1581</v>
      </c>
      <c r="C15078" s="1" t="s">
        <v>149</v>
      </c>
      <c r="D15078" s="1" t="s">
        <v>111</v>
      </c>
      <c r="E15078" s="2">
        <v>43282</v>
      </c>
      <c r="F15078">
        <v>1</v>
      </c>
      <c r="G15078">
        <v>619.99</v>
      </c>
      <c r="H15078" s="1" t="s">
        <v>866</v>
      </c>
      <c r="I15078" s="1" t="s">
        <v>15</v>
      </c>
      <c r="J15078" s="1" t="s">
        <v>112</v>
      </c>
      <c r="K15078" s="1" t="s">
        <v>114</v>
      </c>
      <c r="L15078" t="s">
        <v>1978</v>
      </c>
    </row>
    <row r="15079" spans="1:12" x14ac:dyDescent="0.25">
      <c r="A15079">
        <v>1605</v>
      </c>
      <c r="B15079" s="1" t="s">
        <v>1581</v>
      </c>
      <c r="C15079" s="1" t="s">
        <v>149</v>
      </c>
      <c r="D15079" s="1" t="s">
        <v>111</v>
      </c>
      <c r="E15079" s="2">
        <v>43282</v>
      </c>
      <c r="F15079">
        <v>1</v>
      </c>
      <c r="G15079">
        <v>619.99</v>
      </c>
      <c r="H15079" s="1" t="s">
        <v>866</v>
      </c>
      <c r="I15079" s="1" t="s">
        <v>15</v>
      </c>
      <c r="J15079" s="1" t="s">
        <v>112</v>
      </c>
      <c r="K15079" s="1" t="s">
        <v>115</v>
      </c>
      <c r="L15079" t="s">
        <v>1978</v>
      </c>
    </row>
    <row r="15080" spans="1:12" x14ac:dyDescent="0.25">
      <c r="A15080">
        <v>1605</v>
      </c>
      <c r="B15080" s="1" t="s">
        <v>1581</v>
      </c>
      <c r="C15080" s="1" t="s">
        <v>149</v>
      </c>
      <c r="D15080" s="1" t="s">
        <v>111</v>
      </c>
      <c r="E15080" s="2">
        <v>43282</v>
      </c>
      <c r="F15080">
        <v>1</v>
      </c>
      <c r="G15080">
        <v>4499.99</v>
      </c>
      <c r="H15080" s="1" t="s">
        <v>1749</v>
      </c>
      <c r="I15080" s="1" t="s">
        <v>49</v>
      </c>
      <c r="J15080" s="1" t="s">
        <v>112</v>
      </c>
      <c r="K15080" s="1" t="s">
        <v>113</v>
      </c>
      <c r="L15080" t="s">
        <v>1973</v>
      </c>
    </row>
    <row r="15081" spans="1:12" x14ac:dyDescent="0.25">
      <c r="A15081">
        <v>1605</v>
      </c>
      <c r="B15081" s="1" t="s">
        <v>1581</v>
      </c>
      <c r="C15081" s="1" t="s">
        <v>149</v>
      </c>
      <c r="D15081" s="1" t="s">
        <v>111</v>
      </c>
      <c r="E15081" s="2">
        <v>43282</v>
      </c>
      <c r="F15081">
        <v>1</v>
      </c>
      <c r="G15081">
        <v>4499.99</v>
      </c>
      <c r="H15081" s="1" t="s">
        <v>1749</v>
      </c>
      <c r="I15081" s="1" t="s">
        <v>49</v>
      </c>
      <c r="J15081" s="1" t="s">
        <v>112</v>
      </c>
      <c r="K15081" s="1" t="s">
        <v>114</v>
      </c>
      <c r="L15081" t="s">
        <v>1973</v>
      </c>
    </row>
    <row r="15082" spans="1:12" x14ac:dyDescent="0.25">
      <c r="A15082">
        <v>1605</v>
      </c>
      <c r="B15082" s="1" t="s">
        <v>1581</v>
      </c>
      <c r="C15082" s="1" t="s">
        <v>149</v>
      </c>
      <c r="D15082" s="1" t="s">
        <v>111</v>
      </c>
      <c r="E15082" s="2">
        <v>43282</v>
      </c>
      <c r="F15082">
        <v>1</v>
      </c>
      <c r="G15082">
        <v>4499.99</v>
      </c>
      <c r="H15082" s="1" t="s">
        <v>1749</v>
      </c>
      <c r="I15082" s="1" t="s">
        <v>49</v>
      </c>
      <c r="J15082" s="1" t="s">
        <v>112</v>
      </c>
      <c r="K15082" s="1" t="s">
        <v>115</v>
      </c>
      <c r="L15082" t="s">
        <v>1973</v>
      </c>
    </row>
    <row r="15083" spans="1:12" x14ac:dyDescent="0.25">
      <c r="A15083">
        <v>1605</v>
      </c>
      <c r="B15083" s="1" t="s">
        <v>1581</v>
      </c>
      <c r="C15083" s="1" t="s">
        <v>149</v>
      </c>
      <c r="D15083" s="1" t="s">
        <v>111</v>
      </c>
      <c r="E15083" s="2">
        <v>43282</v>
      </c>
      <c r="F15083">
        <v>2</v>
      </c>
      <c r="G15083">
        <v>2999.98</v>
      </c>
      <c r="H15083" s="1" t="s">
        <v>1747</v>
      </c>
      <c r="I15083" s="1" t="s">
        <v>25</v>
      </c>
      <c r="J15083" s="1" t="s">
        <v>112</v>
      </c>
      <c r="K15083" s="1" t="s">
        <v>113</v>
      </c>
      <c r="L15083" t="s">
        <v>1973</v>
      </c>
    </row>
    <row r="15084" spans="1:12" x14ac:dyDescent="0.25">
      <c r="A15084">
        <v>1605</v>
      </c>
      <c r="B15084" s="1" t="s">
        <v>1581</v>
      </c>
      <c r="C15084" s="1" t="s">
        <v>149</v>
      </c>
      <c r="D15084" s="1" t="s">
        <v>111</v>
      </c>
      <c r="E15084" s="2">
        <v>43282</v>
      </c>
      <c r="F15084">
        <v>2</v>
      </c>
      <c r="G15084">
        <v>2999.98</v>
      </c>
      <c r="H15084" s="1" t="s">
        <v>1747</v>
      </c>
      <c r="I15084" s="1" t="s">
        <v>25</v>
      </c>
      <c r="J15084" s="1" t="s">
        <v>112</v>
      </c>
      <c r="K15084" s="1" t="s">
        <v>114</v>
      </c>
      <c r="L15084" t="s">
        <v>1973</v>
      </c>
    </row>
    <row r="15085" spans="1:12" x14ac:dyDescent="0.25">
      <c r="A15085">
        <v>1605</v>
      </c>
      <c r="B15085" s="1" t="s">
        <v>1581</v>
      </c>
      <c r="C15085" s="1" t="s">
        <v>149</v>
      </c>
      <c r="D15085" s="1" t="s">
        <v>111</v>
      </c>
      <c r="E15085" s="2">
        <v>43282</v>
      </c>
      <c r="F15085">
        <v>2</v>
      </c>
      <c r="G15085">
        <v>2999.98</v>
      </c>
      <c r="H15085" s="1" t="s">
        <v>1747</v>
      </c>
      <c r="I15085" s="1" t="s">
        <v>25</v>
      </c>
      <c r="J15085" s="1" t="s">
        <v>112</v>
      </c>
      <c r="K15085" s="1" t="s">
        <v>115</v>
      </c>
      <c r="L15085" t="s">
        <v>1973</v>
      </c>
    </row>
    <row r="15086" spans="1:12" x14ac:dyDescent="0.25">
      <c r="A15086">
        <v>1605</v>
      </c>
      <c r="B15086" s="1" t="s">
        <v>1581</v>
      </c>
      <c r="C15086" s="1" t="s">
        <v>149</v>
      </c>
      <c r="D15086" s="1" t="s">
        <v>111</v>
      </c>
      <c r="E15086" s="2">
        <v>43282</v>
      </c>
      <c r="F15086">
        <v>1</v>
      </c>
      <c r="G15086">
        <v>999.99</v>
      </c>
      <c r="H15086" s="1" t="s">
        <v>914</v>
      </c>
      <c r="I15086" s="1" t="s">
        <v>25</v>
      </c>
      <c r="J15086" s="1" t="s">
        <v>112</v>
      </c>
      <c r="K15086" s="1" t="s">
        <v>113</v>
      </c>
      <c r="L15086" t="s">
        <v>1973</v>
      </c>
    </row>
    <row r="15087" spans="1:12" x14ac:dyDescent="0.25">
      <c r="A15087">
        <v>1605</v>
      </c>
      <c r="B15087" s="1" t="s">
        <v>1581</v>
      </c>
      <c r="C15087" s="1" t="s">
        <v>149</v>
      </c>
      <c r="D15087" s="1" t="s">
        <v>111</v>
      </c>
      <c r="E15087" s="2">
        <v>43282</v>
      </c>
      <c r="F15087">
        <v>1</v>
      </c>
      <c r="G15087">
        <v>999.99</v>
      </c>
      <c r="H15087" s="1" t="s">
        <v>914</v>
      </c>
      <c r="I15087" s="1" t="s">
        <v>25</v>
      </c>
      <c r="J15087" s="1" t="s">
        <v>112</v>
      </c>
      <c r="K15087" s="1" t="s">
        <v>114</v>
      </c>
      <c r="L15087" t="s">
        <v>1973</v>
      </c>
    </row>
    <row r="15088" spans="1:12" x14ac:dyDescent="0.25">
      <c r="A15088">
        <v>1605</v>
      </c>
      <c r="B15088" s="1" t="s">
        <v>1581</v>
      </c>
      <c r="C15088" s="1" t="s">
        <v>149</v>
      </c>
      <c r="D15088" s="1" t="s">
        <v>111</v>
      </c>
      <c r="E15088" s="2">
        <v>43282</v>
      </c>
      <c r="F15088">
        <v>1</v>
      </c>
      <c r="G15088">
        <v>999.99</v>
      </c>
      <c r="H15088" s="1" t="s">
        <v>914</v>
      </c>
      <c r="I15088" s="1" t="s">
        <v>25</v>
      </c>
      <c r="J15088" s="1" t="s">
        <v>112</v>
      </c>
      <c r="K15088" s="1" t="s">
        <v>115</v>
      </c>
      <c r="L15088" t="s">
        <v>1973</v>
      </c>
    </row>
    <row r="15089" spans="1:12" x14ac:dyDescent="0.25">
      <c r="A15089">
        <v>1606</v>
      </c>
      <c r="B15089" s="1" t="s">
        <v>1044</v>
      </c>
      <c r="C15089" s="1" t="s">
        <v>375</v>
      </c>
      <c r="D15089" s="1" t="s">
        <v>111</v>
      </c>
      <c r="E15089" s="2">
        <v>43291</v>
      </c>
      <c r="F15089">
        <v>1</v>
      </c>
      <c r="G15089">
        <v>659.99</v>
      </c>
      <c r="H15089" s="1" t="s">
        <v>1836</v>
      </c>
      <c r="I15089" s="1" t="s">
        <v>15</v>
      </c>
      <c r="J15089" s="1" t="s">
        <v>112</v>
      </c>
      <c r="K15089" s="1" t="s">
        <v>113</v>
      </c>
      <c r="L15089" t="s">
        <v>1971</v>
      </c>
    </row>
    <row r="15090" spans="1:12" x14ac:dyDescent="0.25">
      <c r="A15090">
        <v>1606</v>
      </c>
      <c r="B15090" s="1" t="s">
        <v>1044</v>
      </c>
      <c r="C15090" s="1" t="s">
        <v>375</v>
      </c>
      <c r="D15090" s="1" t="s">
        <v>111</v>
      </c>
      <c r="E15090" s="2">
        <v>43291</v>
      </c>
      <c r="F15090">
        <v>1</v>
      </c>
      <c r="G15090">
        <v>659.99</v>
      </c>
      <c r="H15090" s="1" t="s">
        <v>1836</v>
      </c>
      <c r="I15090" s="1" t="s">
        <v>15</v>
      </c>
      <c r="J15090" s="1" t="s">
        <v>112</v>
      </c>
      <c r="K15090" s="1" t="s">
        <v>114</v>
      </c>
      <c r="L15090" t="s">
        <v>1971</v>
      </c>
    </row>
    <row r="15091" spans="1:12" x14ac:dyDescent="0.25">
      <c r="A15091">
        <v>1606</v>
      </c>
      <c r="B15091" s="1" t="s">
        <v>1044</v>
      </c>
      <c r="C15091" s="1" t="s">
        <v>375</v>
      </c>
      <c r="D15091" s="1" t="s">
        <v>111</v>
      </c>
      <c r="E15091" s="2">
        <v>43291</v>
      </c>
      <c r="F15091">
        <v>1</v>
      </c>
      <c r="G15091">
        <v>659.99</v>
      </c>
      <c r="H15091" s="1" t="s">
        <v>1836</v>
      </c>
      <c r="I15091" s="1" t="s">
        <v>15</v>
      </c>
      <c r="J15091" s="1" t="s">
        <v>112</v>
      </c>
      <c r="K15091" s="1" t="s">
        <v>115</v>
      </c>
      <c r="L15091" t="s">
        <v>1971</v>
      </c>
    </row>
    <row r="15092" spans="1:12" x14ac:dyDescent="0.25">
      <c r="A15092">
        <v>1606</v>
      </c>
      <c r="B15092" s="1" t="s">
        <v>1044</v>
      </c>
      <c r="C15092" s="1" t="s">
        <v>375</v>
      </c>
      <c r="D15092" s="1" t="s">
        <v>111</v>
      </c>
      <c r="E15092" s="2">
        <v>43291</v>
      </c>
      <c r="F15092">
        <v>1</v>
      </c>
      <c r="G15092">
        <v>209.99</v>
      </c>
      <c r="H15092" s="1" t="s">
        <v>1880</v>
      </c>
      <c r="I15092" s="1" t="s">
        <v>56</v>
      </c>
      <c r="J15092" s="1" t="s">
        <v>112</v>
      </c>
      <c r="K15092" s="1" t="s">
        <v>113</v>
      </c>
      <c r="L15092" t="s">
        <v>1973</v>
      </c>
    </row>
    <row r="15093" spans="1:12" x14ac:dyDescent="0.25">
      <c r="A15093">
        <v>1606</v>
      </c>
      <c r="B15093" s="1" t="s">
        <v>1044</v>
      </c>
      <c r="C15093" s="1" t="s">
        <v>375</v>
      </c>
      <c r="D15093" s="1" t="s">
        <v>111</v>
      </c>
      <c r="E15093" s="2">
        <v>43291</v>
      </c>
      <c r="F15093">
        <v>1</v>
      </c>
      <c r="G15093">
        <v>209.99</v>
      </c>
      <c r="H15093" s="1" t="s">
        <v>1880</v>
      </c>
      <c r="I15093" s="1" t="s">
        <v>56</v>
      </c>
      <c r="J15093" s="1" t="s">
        <v>112</v>
      </c>
      <c r="K15093" s="1" t="s">
        <v>114</v>
      </c>
      <c r="L15093" t="s">
        <v>1973</v>
      </c>
    </row>
    <row r="15094" spans="1:12" x14ac:dyDescent="0.25">
      <c r="A15094">
        <v>1606</v>
      </c>
      <c r="B15094" s="1" t="s">
        <v>1044</v>
      </c>
      <c r="C15094" s="1" t="s">
        <v>375</v>
      </c>
      <c r="D15094" s="1" t="s">
        <v>111</v>
      </c>
      <c r="E15094" s="2">
        <v>43291</v>
      </c>
      <c r="F15094">
        <v>1</v>
      </c>
      <c r="G15094">
        <v>209.99</v>
      </c>
      <c r="H15094" s="1" t="s">
        <v>1880</v>
      </c>
      <c r="I15094" s="1" t="s">
        <v>56</v>
      </c>
      <c r="J15094" s="1" t="s">
        <v>112</v>
      </c>
      <c r="K15094" s="1" t="s">
        <v>115</v>
      </c>
      <c r="L15094" t="s">
        <v>1973</v>
      </c>
    </row>
    <row r="15095" spans="1:12" x14ac:dyDescent="0.25">
      <c r="A15095">
        <v>1607</v>
      </c>
      <c r="B15095" s="1" t="s">
        <v>795</v>
      </c>
      <c r="C15095" s="1" t="s">
        <v>344</v>
      </c>
      <c r="D15095" s="1" t="s">
        <v>13</v>
      </c>
      <c r="E15095" s="2">
        <v>43292</v>
      </c>
      <c r="F15095">
        <v>1</v>
      </c>
      <c r="G15095">
        <v>999.99</v>
      </c>
      <c r="H15095" s="1" t="s">
        <v>914</v>
      </c>
      <c r="I15095" s="1" t="s">
        <v>25</v>
      </c>
      <c r="J15095" s="1" t="s">
        <v>16</v>
      </c>
      <c r="K15095" s="1" t="s">
        <v>17</v>
      </c>
      <c r="L15095" t="s">
        <v>1973</v>
      </c>
    </row>
    <row r="15096" spans="1:12" x14ac:dyDescent="0.25">
      <c r="A15096">
        <v>1607</v>
      </c>
      <c r="B15096" s="1" t="s">
        <v>795</v>
      </c>
      <c r="C15096" s="1" t="s">
        <v>344</v>
      </c>
      <c r="D15096" s="1" t="s">
        <v>13</v>
      </c>
      <c r="E15096" s="2">
        <v>43292</v>
      </c>
      <c r="F15096">
        <v>1</v>
      </c>
      <c r="G15096">
        <v>999.99</v>
      </c>
      <c r="H15096" s="1" t="s">
        <v>914</v>
      </c>
      <c r="I15096" s="1" t="s">
        <v>25</v>
      </c>
      <c r="J15096" s="1" t="s">
        <v>16</v>
      </c>
      <c r="K15096" s="1" t="s">
        <v>18</v>
      </c>
      <c r="L15096" t="s">
        <v>1973</v>
      </c>
    </row>
    <row r="15097" spans="1:12" x14ac:dyDescent="0.25">
      <c r="A15097">
        <v>1607</v>
      </c>
      <c r="B15097" s="1" t="s">
        <v>795</v>
      </c>
      <c r="C15097" s="1" t="s">
        <v>344</v>
      </c>
      <c r="D15097" s="1" t="s">
        <v>13</v>
      </c>
      <c r="E15097" s="2">
        <v>43292</v>
      </c>
      <c r="F15097">
        <v>1</v>
      </c>
      <c r="G15097">
        <v>999.99</v>
      </c>
      <c r="H15097" s="1" t="s">
        <v>914</v>
      </c>
      <c r="I15097" s="1" t="s">
        <v>25</v>
      </c>
      <c r="J15097" s="1" t="s">
        <v>16</v>
      </c>
      <c r="K15097" s="1" t="s">
        <v>19</v>
      </c>
      <c r="L15097" t="s">
        <v>1973</v>
      </c>
    </row>
    <row r="15098" spans="1:12" x14ac:dyDescent="0.25">
      <c r="A15098">
        <v>1607</v>
      </c>
      <c r="B15098" s="1" t="s">
        <v>795</v>
      </c>
      <c r="C15098" s="1" t="s">
        <v>344</v>
      </c>
      <c r="D15098" s="1" t="s">
        <v>13</v>
      </c>
      <c r="E15098" s="2">
        <v>43292</v>
      </c>
      <c r="F15098">
        <v>1</v>
      </c>
      <c r="G15098">
        <v>999.99</v>
      </c>
      <c r="H15098" s="1" t="s">
        <v>914</v>
      </c>
      <c r="I15098" s="1" t="s">
        <v>25</v>
      </c>
      <c r="J15098" s="1" t="s">
        <v>16</v>
      </c>
      <c r="K15098" s="1" t="s">
        <v>20</v>
      </c>
      <c r="L15098" t="s">
        <v>1973</v>
      </c>
    </row>
    <row r="15099" spans="1:12" x14ac:dyDescent="0.25">
      <c r="A15099">
        <v>1608</v>
      </c>
      <c r="B15099" s="1" t="s">
        <v>607</v>
      </c>
      <c r="C15099" s="1" t="s">
        <v>194</v>
      </c>
      <c r="D15099" s="1" t="s">
        <v>13</v>
      </c>
      <c r="E15099" s="2">
        <v>43293</v>
      </c>
      <c r="F15099">
        <v>2</v>
      </c>
      <c r="G15099">
        <v>1059.98</v>
      </c>
      <c r="H15099" s="1" t="s">
        <v>1936</v>
      </c>
      <c r="I15099" s="1" t="s">
        <v>15</v>
      </c>
      <c r="J15099" s="1" t="s">
        <v>16</v>
      </c>
      <c r="K15099" s="1" t="s">
        <v>17</v>
      </c>
      <c r="L15099" t="s">
        <v>1971</v>
      </c>
    </row>
    <row r="15100" spans="1:12" x14ac:dyDescent="0.25">
      <c r="A15100">
        <v>1608</v>
      </c>
      <c r="B15100" s="1" t="s">
        <v>607</v>
      </c>
      <c r="C15100" s="1" t="s">
        <v>194</v>
      </c>
      <c r="D15100" s="1" t="s">
        <v>13</v>
      </c>
      <c r="E15100" s="2">
        <v>43293</v>
      </c>
      <c r="F15100">
        <v>2</v>
      </c>
      <c r="G15100">
        <v>1059.98</v>
      </c>
      <c r="H15100" s="1" t="s">
        <v>1936</v>
      </c>
      <c r="I15100" s="1" t="s">
        <v>15</v>
      </c>
      <c r="J15100" s="1" t="s">
        <v>16</v>
      </c>
      <c r="K15100" s="1" t="s">
        <v>18</v>
      </c>
      <c r="L15100" t="s">
        <v>1971</v>
      </c>
    </row>
    <row r="15101" spans="1:12" x14ac:dyDescent="0.25">
      <c r="A15101">
        <v>1608</v>
      </c>
      <c r="B15101" s="1" t="s">
        <v>607</v>
      </c>
      <c r="C15101" s="1" t="s">
        <v>194</v>
      </c>
      <c r="D15101" s="1" t="s">
        <v>13</v>
      </c>
      <c r="E15101" s="2">
        <v>43293</v>
      </c>
      <c r="F15101">
        <v>2</v>
      </c>
      <c r="G15101">
        <v>1059.98</v>
      </c>
      <c r="H15101" s="1" t="s">
        <v>1936</v>
      </c>
      <c r="I15101" s="1" t="s">
        <v>15</v>
      </c>
      <c r="J15101" s="1" t="s">
        <v>16</v>
      </c>
      <c r="K15101" s="1" t="s">
        <v>19</v>
      </c>
      <c r="L15101" t="s">
        <v>1971</v>
      </c>
    </row>
    <row r="15102" spans="1:12" x14ac:dyDescent="0.25">
      <c r="A15102">
        <v>1608</v>
      </c>
      <c r="B15102" s="1" t="s">
        <v>607</v>
      </c>
      <c r="C15102" s="1" t="s">
        <v>194</v>
      </c>
      <c r="D15102" s="1" t="s">
        <v>13</v>
      </c>
      <c r="E15102" s="2">
        <v>43293</v>
      </c>
      <c r="F15102">
        <v>2</v>
      </c>
      <c r="G15102">
        <v>1059.98</v>
      </c>
      <c r="H15102" s="1" t="s">
        <v>1936</v>
      </c>
      <c r="I15102" s="1" t="s">
        <v>15</v>
      </c>
      <c r="J15102" s="1" t="s">
        <v>16</v>
      </c>
      <c r="K15102" s="1" t="s">
        <v>20</v>
      </c>
      <c r="L15102" t="s">
        <v>1971</v>
      </c>
    </row>
    <row r="15103" spans="1:12" x14ac:dyDescent="0.25">
      <c r="A15103">
        <v>1609</v>
      </c>
      <c r="B15103" s="1" t="s">
        <v>1133</v>
      </c>
      <c r="C15103" s="1" t="s">
        <v>169</v>
      </c>
      <c r="D15103" s="1" t="s">
        <v>29</v>
      </c>
      <c r="E15103" s="2">
        <v>43335</v>
      </c>
      <c r="F15103">
        <v>2</v>
      </c>
      <c r="G15103">
        <v>639.98</v>
      </c>
      <c r="H15103" s="1" t="s">
        <v>1638</v>
      </c>
      <c r="I15103" s="1" t="s">
        <v>15</v>
      </c>
      <c r="J15103" s="1" t="s">
        <v>30</v>
      </c>
      <c r="K15103" s="1" t="s">
        <v>31</v>
      </c>
      <c r="L15103" t="s">
        <v>1971</v>
      </c>
    </row>
    <row r="15104" spans="1:12" x14ac:dyDescent="0.25">
      <c r="A15104">
        <v>1609</v>
      </c>
      <c r="B15104" s="1" t="s">
        <v>1133</v>
      </c>
      <c r="C15104" s="1" t="s">
        <v>169</v>
      </c>
      <c r="D15104" s="1" t="s">
        <v>29</v>
      </c>
      <c r="E15104" s="2">
        <v>43335</v>
      </c>
      <c r="F15104">
        <v>2</v>
      </c>
      <c r="G15104">
        <v>639.98</v>
      </c>
      <c r="H15104" s="1" t="s">
        <v>1638</v>
      </c>
      <c r="I15104" s="1" t="s">
        <v>15</v>
      </c>
      <c r="J15104" s="1" t="s">
        <v>30</v>
      </c>
      <c r="K15104" s="1" t="s">
        <v>32</v>
      </c>
      <c r="L15104" t="s">
        <v>1971</v>
      </c>
    </row>
    <row r="15105" spans="1:12" x14ac:dyDescent="0.25">
      <c r="A15105">
        <v>1609</v>
      </c>
      <c r="B15105" s="1" t="s">
        <v>1133</v>
      </c>
      <c r="C15105" s="1" t="s">
        <v>169</v>
      </c>
      <c r="D15105" s="1" t="s">
        <v>29</v>
      </c>
      <c r="E15105" s="2">
        <v>43335</v>
      </c>
      <c r="F15105">
        <v>2</v>
      </c>
      <c r="G15105">
        <v>639.98</v>
      </c>
      <c r="H15105" s="1" t="s">
        <v>1638</v>
      </c>
      <c r="I15105" s="1" t="s">
        <v>15</v>
      </c>
      <c r="J15105" s="1" t="s">
        <v>30</v>
      </c>
      <c r="K15105" s="1" t="s">
        <v>33</v>
      </c>
      <c r="L15105" t="s">
        <v>1971</v>
      </c>
    </row>
    <row r="15106" spans="1:12" x14ac:dyDescent="0.25">
      <c r="A15106">
        <v>1609</v>
      </c>
      <c r="B15106" s="1" t="s">
        <v>1133</v>
      </c>
      <c r="C15106" s="1" t="s">
        <v>169</v>
      </c>
      <c r="D15106" s="1" t="s">
        <v>29</v>
      </c>
      <c r="E15106" s="2">
        <v>43335</v>
      </c>
      <c r="F15106">
        <v>1</v>
      </c>
      <c r="G15106">
        <v>349.99</v>
      </c>
      <c r="H15106" s="1" t="s">
        <v>951</v>
      </c>
      <c r="I15106" s="1" t="s">
        <v>56</v>
      </c>
      <c r="J15106" s="1" t="s">
        <v>30</v>
      </c>
      <c r="K15106" s="1" t="s">
        <v>31</v>
      </c>
      <c r="L15106" t="s">
        <v>1971</v>
      </c>
    </row>
    <row r="15107" spans="1:12" x14ac:dyDescent="0.25">
      <c r="A15107">
        <v>1609</v>
      </c>
      <c r="B15107" s="1" t="s">
        <v>1133</v>
      </c>
      <c r="C15107" s="1" t="s">
        <v>169</v>
      </c>
      <c r="D15107" s="1" t="s">
        <v>29</v>
      </c>
      <c r="E15107" s="2">
        <v>43335</v>
      </c>
      <c r="F15107">
        <v>1</v>
      </c>
      <c r="G15107">
        <v>349.99</v>
      </c>
      <c r="H15107" s="1" t="s">
        <v>951</v>
      </c>
      <c r="I15107" s="1" t="s">
        <v>56</v>
      </c>
      <c r="J15107" s="1" t="s">
        <v>30</v>
      </c>
      <c r="K15107" s="1" t="s">
        <v>32</v>
      </c>
      <c r="L15107" t="s">
        <v>1971</v>
      </c>
    </row>
    <row r="15108" spans="1:12" x14ac:dyDescent="0.25">
      <c r="A15108">
        <v>1609</v>
      </c>
      <c r="B15108" s="1" t="s">
        <v>1133</v>
      </c>
      <c r="C15108" s="1" t="s">
        <v>169</v>
      </c>
      <c r="D15108" s="1" t="s">
        <v>29</v>
      </c>
      <c r="E15108" s="2">
        <v>43335</v>
      </c>
      <c r="F15108">
        <v>1</v>
      </c>
      <c r="G15108">
        <v>349.99</v>
      </c>
      <c r="H15108" s="1" t="s">
        <v>951</v>
      </c>
      <c r="I15108" s="1" t="s">
        <v>56</v>
      </c>
      <c r="J15108" s="1" t="s">
        <v>30</v>
      </c>
      <c r="K15108" s="1" t="s">
        <v>33</v>
      </c>
      <c r="L15108" t="s">
        <v>1971</v>
      </c>
    </row>
    <row r="15109" spans="1:12" x14ac:dyDescent="0.25">
      <c r="A15109">
        <v>1609</v>
      </c>
      <c r="B15109" s="1" t="s">
        <v>1133</v>
      </c>
      <c r="C15109" s="1" t="s">
        <v>169</v>
      </c>
      <c r="D15109" s="1" t="s">
        <v>29</v>
      </c>
      <c r="E15109" s="2">
        <v>43335</v>
      </c>
      <c r="F15109">
        <v>2</v>
      </c>
      <c r="G15109">
        <v>1499.98</v>
      </c>
      <c r="H15109" s="1" t="s">
        <v>1728</v>
      </c>
      <c r="I15109" s="1" t="s">
        <v>15</v>
      </c>
      <c r="J15109" s="1" t="s">
        <v>30</v>
      </c>
      <c r="K15109" s="1" t="s">
        <v>31</v>
      </c>
      <c r="L15109" t="s">
        <v>1971</v>
      </c>
    </row>
    <row r="15110" spans="1:12" x14ac:dyDescent="0.25">
      <c r="A15110">
        <v>1609</v>
      </c>
      <c r="B15110" s="1" t="s">
        <v>1133</v>
      </c>
      <c r="C15110" s="1" t="s">
        <v>169</v>
      </c>
      <c r="D15110" s="1" t="s">
        <v>29</v>
      </c>
      <c r="E15110" s="2">
        <v>43335</v>
      </c>
      <c r="F15110">
        <v>2</v>
      </c>
      <c r="G15110">
        <v>1499.98</v>
      </c>
      <c r="H15110" s="1" t="s">
        <v>1728</v>
      </c>
      <c r="I15110" s="1" t="s">
        <v>15</v>
      </c>
      <c r="J15110" s="1" t="s">
        <v>30</v>
      </c>
      <c r="K15110" s="1" t="s">
        <v>32</v>
      </c>
      <c r="L15110" t="s">
        <v>1971</v>
      </c>
    </row>
    <row r="15111" spans="1:12" x14ac:dyDescent="0.25">
      <c r="A15111">
        <v>1609</v>
      </c>
      <c r="B15111" s="1" t="s">
        <v>1133</v>
      </c>
      <c r="C15111" s="1" t="s">
        <v>169</v>
      </c>
      <c r="D15111" s="1" t="s">
        <v>29</v>
      </c>
      <c r="E15111" s="2">
        <v>43335</v>
      </c>
      <c r="F15111">
        <v>2</v>
      </c>
      <c r="G15111">
        <v>1499.98</v>
      </c>
      <c r="H15111" s="1" t="s">
        <v>1728</v>
      </c>
      <c r="I15111" s="1" t="s">
        <v>15</v>
      </c>
      <c r="J15111" s="1" t="s">
        <v>30</v>
      </c>
      <c r="K15111" s="1" t="s">
        <v>33</v>
      </c>
      <c r="L15111" t="s">
        <v>1971</v>
      </c>
    </row>
    <row r="15112" spans="1:12" x14ac:dyDescent="0.25">
      <c r="A15112">
        <v>1609</v>
      </c>
      <c r="B15112" s="1" t="s">
        <v>1133</v>
      </c>
      <c r="C15112" s="1" t="s">
        <v>169</v>
      </c>
      <c r="D15112" s="1" t="s">
        <v>29</v>
      </c>
      <c r="E15112" s="2">
        <v>43335</v>
      </c>
      <c r="F15112">
        <v>1</v>
      </c>
      <c r="G15112">
        <v>533.99</v>
      </c>
      <c r="H15112" s="1" t="s">
        <v>961</v>
      </c>
      <c r="I15112" s="1" t="s">
        <v>42</v>
      </c>
      <c r="J15112" s="1" t="s">
        <v>30</v>
      </c>
      <c r="K15112" s="1" t="s">
        <v>31</v>
      </c>
      <c r="L15112" t="s">
        <v>1978</v>
      </c>
    </row>
    <row r="15113" spans="1:12" x14ac:dyDescent="0.25">
      <c r="A15113">
        <v>1609</v>
      </c>
      <c r="B15113" s="1" t="s">
        <v>1133</v>
      </c>
      <c r="C15113" s="1" t="s">
        <v>169</v>
      </c>
      <c r="D15113" s="1" t="s">
        <v>29</v>
      </c>
      <c r="E15113" s="2">
        <v>43335</v>
      </c>
      <c r="F15113">
        <v>1</v>
      </c>
      <c r="G15113">
        <v>533.99</v>
      </c>
      <c r="H15113" s="1" t="s">
        <v>961</v>
      </c>
      <c r="I15113" s="1" t="s">
        <v>42</v>
      </c>
      <c r="J15113" s="1" t="s">
        <v>30</v>
      </c>
      <c r="K15113" s="1" t="s">
        <v>32</v>
      </c>
      <c r="L15113" t="s">
        <v>1978</v>
      </c>
    </row>
    <row r="15114" spans="1:12" x14ac:dyDescent="0.25">
      <c r="A15114">
        <v>1609</v>
      </c>
      <c r="B15114" s="1" t="s">
        <v>1133</v>
      </c>
      <c r="C15114" s="1" t="s">
        <v>169</v>
      </c>
      <c r="D15114" s="1" t="s">
        <v>29</v>
      </c>
      <c r="E15114" s="2">
        <v>43335</v>
      </c>
      <c r="F15114">
        <v>1</v>
      </c>
      <c r="G15114">
        <v>533.99</v>
      </c>
      <c r="H15114" s="1" t="s">
        <v>961</v>
      </c>
      <c r="I15114" s="1" t="s">
        <v>42</v>
      </c>
      <c r="J15114" s="1" t="s">
        <v>30</v>
      </c>
      <c r="K15114" s="1" t="s">
        <v>33</v>
      </c>
      <c r="L15114" t="s">
        <v>1978</v>
      </c>
    </row>
    <row r="15115" spans="1:12" x14ac:dyDescent="0.25">
      <c r="A15115">
        <v>1610</v>
      </c>
      <c r="B15115" s="1" t="s">
        <v>1810</v>
      </c>
      <c r="C15115" s="1" t="s">
        <v>360</v>
      </c>
      <c r="D15115" s="1" t="s">
        <v>29</v>
      </c>
      <c r="E15115" s="2">
        <v>43337</v>
      </c>
      <c r="F15115">
        <v>1</v>
      </c>
      <c r="G15115">
        <v>832.99</v>
      </c>
      <c r="H15115" s="1" t="s">
        <v>1059</v>
      </c>
      <c r="I15115" s="1" t="s">
        <v>25</v>
      </c>
      <c r="J15115" s="1" t="s">
        <v>30</v>
      </c>
      <c r="K15115" s="1" t="s">
        <v>31</v>
      </c>
      <c r="L15115" t="s">
        <v>1972</v>
      </c>
    </row>
    <row r="15116" spans="1:12" x14ac:dyDescent="0.25">
      <c r="A15116">
        <v>1610</v>
      </c>
      <c r="B15116" s="1" t="s">
        <v>1810</v>
      </c>
      <c r="C15116" s="1" t="s">
        <v>360</v>
      </c>
      <c r="D15116" s="1" t="s">
        <v>29</v>
      </c>
      <c r="E15116" s="2">
        <v>43337</v>
      </c>
      <c r="F15116">
        <v>1</v>
      </c>
      <c r="G15116">
        <v>832.99</v>
      </c>
      <c r="H15116" s="1" t="s">
        <v>1059</v>
      </c>
      <c r="I15116" s="1" t="s">
        <v>25</v>
      </c>
      <c r="J15116" s="1" t="s">
        <v>30</v>
      </c>
      <c r="K15116" s="1" t="s">
        <v>32</v>
      </c>
      <c r="L15116" t="s">
        <v>1972</v>
      </c>
    </row>
    <row r="15117" spans="1:12" x14ac:dyDescent="0.25">
      <c r="A15117">
        <v>1610</v>
      </c>
      <c r="B15117" s="1" t="s">
        <v>1810</v>
      </c>
      <c r="C15117" s="1" t="s">
        <v>360</v>
      </c>
      <c r="D15117" s="1" t="s">
        <v>29</v>
      </c>
      <c r="E15117" s="2">
        <v>43337</v>
      </c>
      <c r="F15117">
        <v>1</v>
      </c>
      <c r="G15117">
        <v>832.99</v>
      </c>
      <c r="H15117" s="1" t="s">
        <v>1059</v>
      </c>
      <c r="I15117" s="1" t="s">
        <v>25</v>
      </c>
      <c r="J15117" s="1" t="s">
        <v>30</v>
      </c>
      <c r="K15117" s="1" t="s">
        <v>33</v>
      </c>
      <c r="L15117" t="s">
        <v>1972</v>
      </c>
    </row>
    <row r="15118" spans="1:12" x14ac:dyDescent="0.25">
      <c r="A15118">
        <v>1610</v>
      </c>
      <c r="B15118" s="1" t="s">
        <v>1810</v>
      </c>
      <c r="C15118" s="1" t="s">
        <v>360</v>
      </c>
      <c r="D15118" s="1" t="s">
        <v>29</v>
      </c>
      <c r="E15118" s="2">
        <v>43337</v>
      </c>
      <c r="F15118">
        <v>2</v>
      </c>
      <c r="G15118">
        <v>6399.98</v>
      </c>
      <c r="H15118" s="1" t="s">
        <v>1891</v>
      </c>
      <c r="I15118" s="1" t="s">
        <v>862</v>
      </c>
      <c r="J15118" s="1" t="s">
        <v>30</v>
      </c>
      <c r="K15118" s="1" t="s">
        <v>31</v>
      </c>
      <c r="L15118" t="s">
        <v>1973</v>
      </c>
    </row>
    <row r="15119" spans="1:12" x14ac:dyDescent="0.25">
      <c r="A15119">
        <v>1610</v>
      </c>
      <c r="B15119" s="1" t="s">
        <v>1810</v>
      </c>
      <c r="C15119" s="1" t="s">
        <v>360</v>
      </c>
      <c r="D15119" s="1" t="s">
        <v>29</v>
      </c>
      <c r="E15119" s="2">
        <v>43337</v>
      </c>
      <c r="F15119">
        <v>2</v>
      </c>
      <c r="G15119">
        <v>6399.98</v>
      </c>
      <c r="H15119" s="1" t="s">
        <v>1891</v>
      </c>
      <c r="I15119" s="1" t="s">
        <v>862</v>
      </c>
      <c r="J15119" s="1" t="s">
        <v>30</v>
      </c>
      <c r="K15119" s="1" t="s">
        <v>32</v>
      </c>
      <c r="L15119" t="s">
        <v>1973</v>
      </c>
    </row>
    <row r="15120" spans="1:12" x14ac:dyDescent="0.25">
      <c r="A15120">
        <v>1610</v>
      </c>
      <c r="B15120" s="1" t="s">
        <v>1810</v>
      </c>
      <c r="C15120" s="1" t="s">
        <v>360</v>
      </c>
      <c r="D15120" s="1" t="s">
        <v>29</v>
      </c>
      <c r="E15120" s="2">
        <v>43337</v>
      </c>
      <c r="F15120">
        <v>2</v>
      </c>
      <c r="G15120">
        <v>6399.98</v>
      </c>
      <c r="H15120" s="1" t="s">
        <v>1891</v>
      </c>
      <c r="I15120" s="1" t="s">
        <v>862</v>
      </c>
      <c r="J15120" s="1" t="s">
        <v>30</v>
      </c>
      <c r="K15120" s="1" t="s">
        <v>33</v>
      </c>
      <c r="L15120" t="s">
        <v>1973</v>
      </c>
    </row>
    <row r="15121" spans="1:12" x14ac:dyDescent="0.25">
      <c r="A15121">
        <v>1611</v>
      </c>
      <c r="B15121" s="1" t="s">
        <v>1366</v>
      </c>
      <c r="C15121" s="1" t="s">
        <v>1042</v>
      </c>
      <c r="D15121" s="1" t="s">
        <v>29</v>
      </c>
      <c r="E15121" s="2">
        <v>43349</v>
      </c>
      <c r="F15121">
        <v>1</v>
      </c>
      <c r="G15121">
        <v>2799.99</v>
      </c>
      <c r="H15121" s="1" t="s">
        <v>1927</v>
      </c>
      <c r="I15121" s="1" t="s">
        <v>49</v>
      </c>
      <c r="J15121" s="1" t="s">
        <v>30</v>
      </c>
      <c r="K15121" s="1" t="s">
        <v>31</v>
      </c>
      <c r="L15121" t="s">
        <v>1971</v>
      </c>
    </row>
    <row r="15122" spans="1:12" x14ac:dyDescent="0.25">
      <c r="A15122">
        <v>1611</v>
      </c>
      <c r="B15122" s="1" t="s">
        <v>1366</v>
      </c>
      <c r="C15122" s="1" t="s">
        <v>1042</v>
      </c>
      <c r="D15122" s="1" t="s">
        <v>29</v>
      </c>
      <c r="E15122" s="2">
        <v>43349</v>
      </c>
      <c r="F15122">
        <v>1</v>
      </c>
      <c r="G15122">
        <v>2799.99</v>
      </c>
      <c r="H15122" s="1" t="s">
        <v>1927</v>
      </c>
      <c r="I15122" s="1" t="s">
        <v>49</v>
      </c>
      <c r="J15122" s="1" t="s">
        <v>30</v>
      </c>
      <c r="K15122" s="1" t="s">
        <v>32</v>
      </c>
      <c r="L15122" t="s">
        <v>1971</v>
      </c>
    </row>
    <row r="15123" spans="1:12" x14ac:dyDescent="0.25">
      <c r="A15123">
        <v>1611</v>
      </c>
      <c r="B15123" s="1" t="s">
        <v>1366</v>
      </c>
      <c r="C15123" s="1" t="s">
        <v>1042</v>
      </c>
      <c r="D15123" s="1" t="s">
        <v>29</v>
      </c>
      <c r="E15123" s="2">
        <v>43349</v>
      </c>
      <c r="F15123">
        <v>1</v>
      </c>
      <c r="G15123">
        <v>2799.99</v>
      </c>
      <c r="H15123" s="1" t="s">
        <v>1927</v>
      </c>
      <c r="I15123" s="1" t="s">
        <v>49</v>
      </c>
      <c r="J15123" s="1" t="s">
        <v>30</v>
      </c>
      <c r="K15123" s="1" t="s">
        <v>33</v>
      </c>
      <c r="L15123" t="s">
        <v>1971</v>
      </c>
    </row>
    <row r="15124" spans="1:12" x14ac:dyDescent="0.25">
      <c r="A15124">
        <v>1611</v>
      </c>
      <c r="B15124" s="1" t="s">
        <v>1366</v>
      </c>
      <c r="C15124" s="1" t="s">
        <v>1042</v>
      </c>
      <c r="D15124" s="1" t="s">
        <v>29</v>
      </c>
      <c r="E15124" s="2">
        <v>43349</v>
      </c>
      <c r="F15124">
        <v>1</v>
      </c>
      <c r="G15124">
        <v>749.99</v>
      </c>
      <c r="H15124" s="1" t="s">
        <v>1738</v>
      </c>
      <c r="I15124" s="1" t="s">
        <v>15</v>
      </c>
      <c r="J15124" s="1" t="s">
        <v>30</v>
      </c>
      <c r="K15124" s="1" t="s">
        <v>31</v>
      </c>
      <c r="L15124" t="s">
        <v>1971</v>
      </c>
    </row>
    <row r="15125" spans="1:12" x14ac:dyDescent="0.25">
      <c r="A15125">
        <v>1611</v>
      </c>
      <c r="B15125" s="1" t="s">
        <v>1366</v>
      </c>
      <c r="C15125" s="1" t="s">
        <v>1042</v>
      </c>
      <c r="D15125" s="1" t="s">
        <v>29</v>
      </c>
      <c r="E15125" s="2">
        <v>43349</v>
      </c>
      <c r="F15125">
        <v>1</v>
      </c>
      <c r="G15125">
        <v>749.99</v>
      </c>
      <c r="H15125" s="1" t="s">
        <v>1738</v>
      </c>
      <c r="I15125" s="1" t="s">
        <v>15</v>
      </c>
      <c r="J15125" s="1" t="s">
        <v>30</v>
      </c>
      <c r="K15125" s="1" t="s">
        <v>32</v>
      </c>
      <c r="L15125" t="s">
        <v>1971</v>
      </c>
    </row>
    <row r="15126" spans="1:12" x14ac:dyDescent="0.25">
      <c r="A15126">
        <v>1611</v>
      </c>
      <c r="B15126" s="1" t="s">
        <v>1366</v>
      </c>
      <c r="C15126" s="1" t="s">
        <v>1042</v>
      </c>
      <c r="D15126" s="1" t="s">
        <v>29</v>
      </c>
      <c r="E15126" s="2">
        <v>43349</v>
      </c>
      <c r="F15126">
        <v>1</v>
      </c>
      <c r="G15126">
        <v>749.99</v>
      </c>
      <c r="H15126" s="1" t="s">
        <v>1738</v>
      </c>
      <c r="I15126" s="1" t="s">
        <v>15</v>
      </c>
      <c r="J15126" s="1" t="s">
        <v>30</v>
      </c>
      <c r="K15126" s="1" t="s">
        <v>33</v>
      </c>
      <c r="L15126" t="s">
        <v>1971</v>
      </c>
    </row>
    <row r="15127" spans="1:12" x14ac:dyDescent="0.25">
      <c r="A15127">
        <v>1611</v>
      </c>
      <c r="B15127" s="1" t="s">
        <v>1366</v>
      </c>
      <c r="C15127" s="1" t="s">
        <v>1042</v>
      </c>
      <c r="D15127" s="1" t="s">
        <v>29</v>
      </c>
      <c r="E15127" s="2">
        <v>43349</v>
      </c>
      <c r="F15127">
        <v>2</v>
      </c>
      <c r="G15127">
        <v>6399.98</v>
      </c>
      <c r="H15127" s="1" t="s">
        <v>1789</v>
      </c>
      <c r="I15127" s="1" t="s">
        <v>862</v>
      </c>
      <c r="J15127" s="1" t="s">
        <v>30</v>
      </c>
      <c r="K15127" s="1" t="s">
        <v>31</v>
      </c>
      <c r="L15127" t="s">
        <v>1973</v>
      </c>
    </row>
    <row r="15128" spans="1:12" x14ac:dyDescent="0.25">
      <c r="A15128">
        <v>1611</v>
      </c>
      <c r="B15128" s="1" t="s">
        <v>1366</v>
      </c>
      <c r="C15128" s="1" t="s">
        <v>1042</v>
      </c>
      <c r="D15128" s="1" t="s">
        <v>29</v>
      </c>
      <c r="E15128" s="2">
        <v>43349</v>
      </c>
      <c r="F15128">
        <v>2</v>
      </c>
      <c r="G15128">
        <v>6399.98</v>
      </c>
      <c r="H15128" s="1" t="s">
        <v>1789</v>
      </c>
      <c r="I15128" s="1" t="s">
        <v>862</v>
      </c>
      <c r="J15128" s="1" t="s">
        <v>30</v>
      </c>
      <c r="K15128" s="1" t="s">
        <v>32</v>
      </c>
      <c r="L15128" t="s">
        <v>1973</v>
      </c>
    </row>
    <row r="15129" spans="1:12" x14ac:dyDescent="0.25">
      <c r="A15129">
        <v>1611</v>
      </c>
      <c r="B15129" s="1" t="s">
        <v>1366</v>
      </c>
      <c r="C15129" s="1" t="s">
        <v>1042</v>
      </c>
      <c r="D15129" s="1" t="s">
        <v>29</v>
      </c>
      <c r="E15129" s="2">
        <v>43349</v>
      </c>
      <c r="F15129">
        <v>2</v>
      </c>
      <c r="G15129">
        <v>6399.98</v>
      </c>
      <c r="H15129" s="1" t="s">
        <v>1789</v>
      </c>
      <c r="I15129" s="1" t="s">
        <v>862</v>
      </c>
      <c r="J15129" s="1" t="s">
        <v>30</v>
      </c>
      <c r="K15129" s="1" t="s">
        <v>33</v>
      </c>
      <c r="L15129" t="s">
        <v>1973</v>
      </c>
    </row>
    <row r="15130" spans="1:12" x14ac:dyDescent="0.25">
      <c r="A15130">
        <v>1612</v>
      </c>
      <c r="B15130" s="1" t="s">
        <v>1916</v>
      </c>
      <c r="C15130" s="1" t="s">
        <v>481</v>
      </c>
      <c r="D15130" s="1" t="s">
        <v>13</v>
      </c>
      <c r="E15130" s="2">
        <v>43394</v>
      </c>
      <c r="F15130">
        <v>2</v>
      </c>
      <c r="G15130">
        <v>639.98</v>
      </c>
      <c r="H15130" s="1" t="s">
        <v>1950</v>
      </c>
      <c r="I15130" s="1" t="s">
        <v>56</v>
      </c>
      <c r="J15130" s="1" t="s">
        <v>16</v>
      </c>
      <c r="K15130" s="1" t="s">
        <v>17</v>
      </c>
      <c r="L15130" t="s">
        <v>1971</v>
      </c>
    </row>
    <row r="15131" spans="1:12" x14ac:dyDescent="0.25">
      <c r="A15131">
        <v>1612</v>
      </c>
      <c r="B15131" s="1" t="s">
        <v>1916</v>
      </c>
      <c r="C15131" s="1" t="s">
        <v>481</v>
      </c>
      <c r="D15131" s="1" t="s">
        <v>13</v>
      </c>
      <c r="E15131" s="2">
        <v>43394</v>
      </c>
      <c r="F15131">
        <v>2</v>
      </c>
      <c r="G15131">
        <v>639.98</v>
      </c>
      <c r="H15131" s="1" t="s">
        <v>1950</v>
      </c>
      <c r="I15131" s="1" t="s">
        <v>56</v>
      </c>
      <c r="J15131" s="1" t="s">
        <v>16</v>
      </c>
      <c r="K15131" s="1" t="s">
        <v>18</v>
      </c>
      <c r="L15131" t="s">
        <v>1971</v>
      </c>
    </row>
    <row r="15132" spans="1:12" x14ac:dyDescent="0.25">
      <c r="A15132">
        <v>1612</v>
      </c>
      <c r="B15132" s="1" t="s">
        <v>1916</v>
      </c>
      <c r="C15132" s="1" t="s">
        <v>481</v>
      </c>
      <c r="D15132" s="1" t="s">
        <v>13</v>
      </c>
      <c r="E15132" s="2">
        <v>43394</v>
      </c>
      <c r="F15132">
        <v>2</v>
      </c>
      <c r="G15132">
        <v>639.98</v>
      </c>
      <c r="H15132" s="1" t="s">
        <v>1950</v>
      </c>
      <c r="I15132" s="1" t="s">
        <v>56</v>
      </c>
      <c r="J15132" s="1" t="s">
        <v>16</v>
      </c>
      <c r="K15132" s="1" t="s">
        <v>19</v>
      </c>
      <c r="L15132" t="s">
        <v>1971</v>
      </c>
    </row>
    <row r="15133" spans="1:12" x14ac:dyDescent="0.25">
      <c r="A15133">
        <v>1612</v>
      </c>
      <c r="B15133" s="1" t="s">
        <v>1916</v>
      </c>
      <c r="C15133" s="1" t="s">
        <v>481</v>
      </c>
      <c r="D15133" s="1" t="s">
        <v>13</v>
      </c>
      <c r="E15133" s="2">
        <v>43394</v>
      </c>
      <c r="F15133">
        <v>2</v>
      </c>
      <c r="G15133">
        <v>639.98</v>
      </c>
      <c r="H15133" s="1" t="s">
        <v>1950</v>
      </c>
      <c r="I15133" s="1" t="s">
        <v>56</v>
      </c>
      <c r="J15133" s="1" t="s">
        <v>16</v>
      </c>
      <c r="K15133" s="1" t="s">
        <v>20</v>
      </c>
      <c r="L15133" t="s">
        <v>1971</v>
      </c>
    </row>
    <row r="15134" spans="1:12" x14ac:dyDescent="0.25">
      <c r="A15134">
        <v>1612</v>
      </c>
      <c r="B15134" s="1" t="s">
        <v>1916</v>
      </c>
      <c r="C15134" s="1" t="s">
        <v>481</v>
      </c>
      <c r="D15134" s="1" t="s">
        <v>13</v>
      </c>
      <c r="E15134" s="2">
        <v>43394</v>
      </c>
      <c r="F15134">
        <v>2</v>
      </c>
      <c r="G15134">
        <v>639.98</v>
      </c>
      <c r="H15134" s="1" t="s">
        <v>1935</v>
      </c>
      <c r="I15134" s="1" t="s">
        <v>56</v>
      </c>
      <c r="J15134" s="1" t="s">
        <v>16</v>
      </c>
      <c r="K15134" s="1" t="s">
        <v>17</v>
      </c>
      <c r="L15134" t="s">
        <v>1971</v>
      </c>
    </row>
    <row r="15135" spans="1:12" x14ac:dyDescent="0.25">
      <c r="A15135">
        <v>1612</v>
      </c>
      <c r="B15135" s="1" t="s">
        <v>1916</v>
      </c>
      <c r="C15135" s="1" t="s">
        <v>481</v>
      </c>
      <c r="D15135" s="1" t="s">
        <v>13</v>
      </c>
      <c r="E15135" s="2">
        <v>43394</v>
      </c>
      <c r="F15135">
        <v>2</v>
      </c>
      <c r="G15135">
        <v>639.98</v>
      </c>
      <c r="H15135" s="1" t="s">
        <v>1935</v>
      </c>
      <c r="I15135" s="1" t="s">
        <v>56</v>
      </c>
      <c r="J15135" s="1" t="s">
        <v>16</v>
      </c>
      <c r="K15135" s="1" t="s">
        <v>18</v>
      </c>
      <c r="L15135" t="s">
        <v>1971</v>
      </c>
    </row>
    <row r="15136" spans="1:12" x14ac:dyDescent="0.25">
      <c r="A15136">
        <v>1612</v>
      </c>
      <c r="B15136" s="1" t="s">
        <v>1916</v>
      </c>
      <c r="C15136" s="1" t="s">
        <v>481</v>
      </c>
      <c r="D15136" s="1" t="s">
        <v>13</v>
      </c>
      <c r="E15136" s="2">
        <v>43394</v>
      </c>
      <c r="F15136">
        <v>2</v>
      </c>
      <c r="G15136">
        <v>639.98</v>
      </c>
      <c r="H15136" s="1" t="s">
        <v>1935</v>
      </c>
      <c r="I15136" s="1" t="s">
        <v>56</v>
      </c>
      <c r="J15136" s="1" t="s">
        <v>16</v>
      </c>
      <c r="K15136" s="1" t="s">
        <v>19</v>
      </c>
      <c r="L15136" t="s">
        <v>1971</v>
      </c>
    </row>
    <row r="15137" spans="1:12" x14ac:dyDescent="0.25">
      <c r="A15137">
        <v>1612</v>
      </c>
      <c r="B15137" s="1" t="s">
        <v>1916</v>
      </c>
      <c r="C15137" s="1" t="s">
        <v>481</v>
      </c>
      <c r="D15137" s="1" t="s">
        <v>13</v>
      </c>
      <c r="E15137" s="2">
        <v>43394</v>
      </c>
      <c r="F15137">
        <v>2</v>
      </c>
      <c r="G15137">
        <v>639.98</v>
      </c>
      <c r="H15137" s="1" t="s">
        <v>1935</v>
      </c>
      <c r="I15137" s="1" t="s">
        <v>56</v>
      </c>
      <c r="J15137" s="1" t="s">
        <v>16</v>
      </c>
      <c r="K15137" s="1" t="s">
        <v>20</v>
      </c>
      <c r="L15137" t="s">
        <v>1971</v>
      </c>
    </row>
    <row r="15138" spans="1:12" x14ac:dyDescent="0.25">
      <c r="A15138">
        <v>1612</v>
      </c>
      <c r="B15138" s="1" t="s">
        <v>1916</v>
      </c>
      <c r="C15138" s="1" t="s">
        <v>481</v>
      </c>
      <c r="D15138" s="1" t="s">
        <v>13</v>
      </c>
      <c r="E15138" s="2">
        <v>43394</v>
      </c>
      <c r="F15138">
        <v>2</v>
      </c>
      <c r="G15138">
        <v>679.98</v>
      </c>
      <c r="H15138" s="1" t="s">
        <v>930</v>
      </c>
      <c r="I15138" s="1" t="s">
        <v>56</v>
      </c>
      <c r="J15138" s="1" t="s">
        <v>16</v>
      </c>
      <c r="K15138" s="1" t="s">
        <v>17</v>
      </c>
      <c r="L15138" t="s">
        <v>1971</v>
      </c>
    </row>
    <row r="15139" spans="1:12" x14ac:dyDescent="0.25">
      <c r="A15139">
        <v>1612</v>
      </c>
      <c r="B15139" s="1" t="s">
        <v>1916</v>
      </c>
      <c r="C15139" s="1" t="s">
        <v>481</v>
      </c>
      <c r="D15139" s="1" t="s">
        <v>13</v>
      </c>
      <c r="E15139" s="2">
        <v>43394</v>
      </c>
      <c r="F15139">
        <v>2</v>
      </c>
      <c r="G15139">
        <v>679.98</v>
      </c>
      <c r="H15139" s="1" t="s">
        <v>930</v>
      </c>
      <c r="I15139" s="1" t="s">
        <v>56</v>
      </c>
      <c r="J15139" s="1" t="s">
        <v>16</v>
      </c>
      <c r="K15139" s="1" t="s">
        <v>18</v>
      </c>
      <c r="L15139" t="s">
        <v>1971</v>
      </c>
    </row>
    <row r="15140" spans="1:12" x14ac:dyDescent="0.25">
      <c r="A15140">
        <v>1612</v>
      </c>
      <c r="B15140" s="1" t="s">
        <v>1916</v>
      </c>
      <c r="C15140" s="1" t="s">
        <v>481</v>
      </c>
      <c r="D15140" s="1" t="s">
        <v>13</v>
      </c>
      <c r="E15140" s="2">
        <v>43394</v>
      </c>
      <c r="F15140">
        <v>2</v>
      </c>
      <c r="G15140">
        <v>679.98</v>
      </c>
      <c r="H15140" s="1" t="s">
        <v>930</v>
      </c>
      <c r="I15140" s="1" t="s">
        <v>56</v>
      </c>
      <c r="J15140" s="1" t="s">
        <v>16</v>
      </c>
      <c r="K15140" s="1" t="s">
        <v>19</v>
      </c>
      <c r="L15140" t="s">
        <v>1971</v>
      </c>
    </row>
    <row r="15141" spans="1:12" x14ac:dyDescent="0.25">
      <c r="A15141">
        <v>1612</v>
      </c>
      <c r="B15141" s="1" t="s">
        <v>1916</v>
      </c>
      <c r="C15141" s="1" t="s">
        <v>481</v>
      </c>
      <c r="D15141" s="1" t="s">
        <v>13</v>
      </c>
      <c r="E15141" s="2">
        <v>43394</v>
      </c>
      <c r="F15141">
        <v>2</v>
      </c>
      <c r="G15141">
        <v>679.98</v>
      </c>
      <c r="H15141" s="1" t="s">
        <v>930</v>
      </c>
      <c r="I15141" s="1" t="s">
        <v>56</v>
      </c>
      <c r="J15141" s="1" t="s">
        <v>16</v>
      </c>
      <c r="K15141" s="1" t="s">
        <v>20</v>
      </c>
      <c r="L15141" t="s">
        <v>1971</v>
      </c>
    </row>
    <row r="15142" spans="1:12" x14ac:dyDescent="0.25">
      <c r="A15142">
        <v>1612</v>
      </c>
      <c r="B15142" s="1" t="s">
        <v>1916</v>
      </c>
      <c r="C15142" s="1" t="s">
        <v>481</v>
      </c>
      <c r="D15142" s="1" t="s">
        <v>13</v>
      </c>
      <c r="E15142" s="2">
        <v>43394</v>
      </c>
      <c r="F15142">
        <v>1</v>
      </c>
      <c r="G15142">
        <v>699.99</v>
      </c>
      <c r="H15142" s="1" t="s">
        <v>1839</v>
      </c>
      <c r="I15142" s="1" t="s">
        <v>15</v>
      </c>
      <c r="J15142" s="1" t="s">
        <v>16</v>
      </c>
      <c r="K15142" s="1" t="s">
        <v>17</v>
      </c>
      <c r="L15142" t="s">
        <v>1971</v>
      </c>
    </row>
    <row r="15143" spans="1:12" x14ac:dyDescent="0.25">
      <c r="A15143">
        <v>1612</v>
      </c>
      <c r="B15143" s="1" t="s">
        <v>1916</v>
      </c>
      <c r="C15143" s="1" t="s">
        <v>481</v>
      </c>
      <c r="D15143" s="1" t="s">
        <v>13</v>
      </c>
      <c r="E15143" s="2">
        <v>43394</v>
      </c>
      <c r="F15143">
        <v>1</v>
      </c>
      <c r="G15143">
        <v>699.99</v>
      </c>
      <c r="H15143" s="1" t="s">
        <v>1839</v>
      </c>
      <c r="I15143" s="1" t="s">
        <v>15</v>
      </c>
      <c r="J15143" s="1" t="s">
        <v>16</v>
      </c>
      <c r="K15143" s="1" t="s">
        <v>18</v>
      </c>
      <c r="L15143" t="s">
        <v>1971</v>
      </c>
    </row>
    <row r="15144" spans="1:12" x14ac:dyDescent="0.25">
      <c r="A15144">
        <v>1612</v>
      </c>
      <c r="B15144" s="1" t="s">
        <v>1916</v>
      </c>
      <c r="C15144" s="1" t="s">
        <v>481</v>
      </c>
      <c r="D15144" s="1" t="s">
        <v>13</v>
      </c>
      <c r="E15144" s="2">
        <v>43394</v>
      </c>
      <c r="F15144">
        <v>1</v>
      </c>
      <c r="G15144">
        <v>699.99</v>
      </c>
      <c r="H15144" s="1" t="s">
        <v>1839</v>
      </c>
      <c r="I15144" s="1" t="s">
        <v>15</v>
      </c>
      <c r="J15144" s="1" t="s">
        <v>16</v>
      </c>
      <c r="K15144" s="1" t="s">
        <v>19</v>
      </c>
      <c r="L15144" t="s">
        <v>1971</v>
      </c>
    </row>
    <row r="15145" spans="1:12" x14ac:dyDescent="0.25">
      <c r="A15145">
        <v>1612</v>
      </c>
      <c r="B15145" s="1" t="s">
        <v>1916</v>
      </c>
      <c r="C15145" s="1" t="s">
        <v>481</v>
      </c>
      <c r="D15145" s="1" t="s">
        <v>13</v>
      </c>
      <c r="E15145" s="2">
        <v>43394</v>
      </c>
      <c r="F15145">
        <v>1</v>
      </c>
      <c r="G15145">
        <v>699.99</v>
      </c>
      <c r="H15145" s="1" t="s">
        <v>1839</v>
      </c>
      <c r="I15145" s="1" t="s">
        <v>15</v>
      </c>
      <c r="J15145" s="1" t="s">
        <v>16</v>
      </c>
      <c r="K15145" s="1" t="s">
        <v>20</v>
      </c>
      <c r="L15145" t="s">
        <v>1971</v>
      </c>
    </row>
    <row r="15146" spans="1:12" x14ac:dyDescent="0.25">
      <c r="A15146">
        <v>1612</v>
      </c>
      <c r="B15146" s="1" t="s">
        <v>1916</v>
      </c>
      <c r="C15146" s="1" t="s">
        <v>481</v>
      </c>
      <c r="D15146" s="1" t="s">
        <v>13</v>
      </c>
      <c r="E15146" s="2">
        <v>43394</v>
      </c>
      <c r="F15146">
        <v>1</v>
      </c>
      <c r="G15146">
        <v>1559.99</v>
      </c>
      <c r="H15146" s="1" t="s">
        <v>971</v>
      </c>
      <c r="I15146" s="1" t="s">
        <v>49</v>
      </c>
      <c r="J15146" s="1" t="s">
        <v>16</v>
      </c>
      <c r="K15146" s="1" t="s">
        <v>17</v>
      </c>
      <c r="L15146" t="s">
        <v>1978</v>
      </c>
    </row>
    <row r="15147" spans="1:12" x14ac:dyDescent="0.25">
      <c r="A15147">
        <v>1612</v>
      </c>
      <c r="B15147" s="1" t="s">
        <v>1916</v>
      </c>
      <c r="C15147" s="1" t="s">
        <v>481</v>
      </c>
      <c r="D15147" s="1" t="s">
        <v>13</v>
      </c>
      <c r="E15147" s="2">
        <v>43394</v>
      </c>
      <c r="F15147">
        <v>1</v>
      </c>
      <c r="G15147">
        <v>1559.99</v>
      </c>
      <c r="H15147" s="1" t="s">
        <v>971</v>
      </c>
      <c r="I15147" s="1" t="s">
        <v>49</v>
      </c>
      <c r="J15147" s="1" t="s">
        <v>16</v>
      </c>
      <c r="K15147" s="1" t="s">
        <v>18</v>
      </c>
      <c r="L15147" t="s">
        <v>1978</v>
      </c>
    </row>
    <row r="15148" spans="1:12" x14ac:dyDescent="0.25">
      <c r="A15148">
        <v>1612</v>
      </c>
      <c r="B15148" s="1" t="s">
        <v>1916</v>
      </c>
      <c r="C15148" s="1" t="s">
        <v>481</v>
      </c>
      <c r="D15148" s="1" t="s">
        <v>13</v>
      </c>
      <c r="E15148" s="2">
        <v>43394</v>
      </c>
      <c r="F15148">
        <v>1</v>
      </c>
      <c r="G15148">
        <v>1559.99</v>
      </c>
      <c r="H15148" s="1" t="s">
        <v>971</v>
      </c>
      <c r="I15148" s="1" t="s">
        <v>49</v>
      </c>
      <c r="J15148" s="1" t="s">
        <v>16</v>
      </c>
      <c r="K15148" s="1" t="s">
        <v>19</v>
      </c>
      <c r="L15148" t="s">
        <v>1978</v>
      </c>
    </row>
    <row r="15149" spans="1:12" x14ac:dyDescent="0.25">
      <c r="A15149">
        <v>1612</v>
      </c>
      <c r="B15149" s="1" t="s">
        <v>1916</v>
      </c>
      <c r="C15149" s="1" t="s">
        <v>481</v>
      </c>
      <c r="D15149" s="1" t="s">
        <v>13</v>
      </c>
      <c r="E15149" s="2">
        <v>43394</v>
      </c>
      <c r="F15149">
        <v>1</v>
      </c>
      <c r="G15149">
        <v>1559.99</v>
      </c>
      <c r="H15149" s="1" t="s">
        <v>971</v>
      </c>
      <c r="I15149" s="1" t="s">
        <v>49</v>
      </c>
      <c r="J15149" s="1" t="s">
        <v>16</v>
      </c>
      <c r="K15149" s="1" t="s">
        <v>20</v>
      </c>
      <c r="L15149" t="s">
        <v>1978</v>
      </c>
    </row>
    <row r="15150" spans="1:12" x14ac:dyDescent="0.25">
      <c r="A15150">
        <v>1613</v>
      </c>
      <c r="B15150" s="1" t="s">
        <v>818</v>
      </c>
      <c r="C15150" s="1" t="s">
        <v>106</v>
      </c>
      <c r="D15150" s="1" t="s">
        <v>29</v>
      </c>
      <c r="E15150" s="2">
        <v>43422</v>
      </c>
      <c r="F15150">
        <v>2</v>
      </c>
      <c r="G15150">
        <v>639.98</v>
      </c>
      <c r="H15150" s="1" t="s">
        <v>1643</v>
      </c>
      <c r="I15150" s="1" t="s">
        <v>56</v>
      </c>
      <c r="J15150" s="1" t="s">
        <v>30</v>
      </c>
      <c r="K15150" s="1" t="s">
        <v>31</v>
      </c>
      <c r="L15150" t="s">
        <v>1971</v>
      </c>
    </row>
    <row r="15151" spans="1:12" x14ac:dyDescent="0.25">
      <c r="A15151">
        <v>1613</v>
      </c>
      <c r="B15151" s="1" t="s">
        <v>818</v>
      </c>
      <c r="C15151" s="1" t="s">
        <v>106</v>
      </c>
      <c r="D15151" s="1" t="s">
        <v>29</v>
      </c>
      <c r="E15151" s="2">
        <v>43422</v>
      </c>
      <c r="F15151">
        <v>2</v>
      </c>
      <c r="G15151">
        <v>639.98</v>
      </c>
      <c r="H15151" s="1" t="s">
        <v>1643</v>
      </c>
      <c r="I15151" s="1" t="s">
        <v>56</v>
      </c>
      <c r="J15151" s="1" t="s">
        <v>30</v>
      </c>
      <c r="K15151" s="1" t="s">
        <v>32</v>
      </c>
      <c r="L15151" t="s">
        <v>1971</v>
      </c>
    </row>
    <row r="15152" spans="1:12" x14ac:dyDescent="0.25">
      <c r="A15152">
        <v>1613</v>
      </c>
      <c r="B15152" s="1" t="s">
        <v>818</v>
      </c>
      <c r="C15152" s="1" t="s">
        <v>106</v>
      </c>
      <c r="D15152" s="1" t="s">
        <v>29</v>
      </c>
      <c r="E15152" s="2">
        <v>43422</v>
      </c>
      <c r="F15152">
        <v>2</v>
      </c>
      <c r="G15152">
        <v>639.98</v>
      </c>
      <c r="H15152" s="1" t="s">
        <v>1643</v>
      </c>
      <c r="I15152" s="1" t="s">
        <v>56</v>
      </c>
      <c r="J15152" s="1" t="s">
        <v>30</v>
      </c>
      <c r="K15152" s="1" t="s">
        <v>33</v>
      </c>
      <c r="L15152" t="s">
        <v>1971</v>
      </c>
    </row>
    <row r="15153" spans="1:12" x14ac:dyDescent="0.25">
      <c r="A15153">
        <v>1613</v>
      </c>
      <c r="B15153" s="1" t="s">
        <v>818</v>
      </c>
      <c r="C15153" s="1" t="s">
        <v>106</v>
      </c>
      <c r="D15153" s="1" t="s">
        <v>29</v>
      </c>
      <c r="E15153" s="2">
        <v>43422</v>
      </c>
      <c r="F15153">
        <v>1</v>
      </c>
      <c r="G15153">
        <v>4999.99</v>
      </c>
      <c r="H15153" s="1" t="s">
        <v>1672</v>
      </c>
      <c r="I15153" s="1" t="s">
        <v>862</v>
      </c>
      <c r="J15153" s="1" t="s">
        <v>30</v>
      </c>
      <c r="K15153" s="1" t="s">
        <v>31</v>
      </c>
      <c r="L15153" t="s">
        <v>1973</v>
      </c>
    </row>
    <row r="15154" spans="1:12" x14ac:dyDescent="0.25">
      <c r="A15154">
        <v>1613</v>
      </c>
      <c r="B15154" s="1" t="s">
        <v>818</v>
      </c>
      <c r="C15154" s="1" t="s">
        <v>106</v>
      </c>
      <c r="D15154" s="1" t="s">
        <v>29</v>
      </c>
      <c r="E15154" s="2">
        <v>43422</v>
      </c>
      <c r="F15154">
        <v>1</v>
      </c>
      <c r="G15154">
        <v>4999.99</v>
      </c>
      <c r="H15154" s="1" t="s">
        <v>1672</v>
      </c>
      <c r="I15154" s="1" t="s">
        <v>862</v>
      </c>
      <c r="J15154" s="1" t="s">
        <v>30</v>
      </c>
      <c r="K15154" s="1" t="s">
        <v>32</v>
      </c>
      <c r="L15154" t="s">
        <v>1973</v>
      </c>
    </row>
    <row r="15155" spans="1:12" x14ac:dyDescent="0.25">
      <c r="A15155">
        <v>1613</v>
      </c>
      <c r="B15155" s="1" t="s">
        <v>818</v>
      </c>
      <c r="C15155" s="1" t="s">
        <v>106</v>
      </c>
      <c r="D15155" s="1" t="s">
        <v>29</v>
      </c>
      <c r="E15155" s="2">
        <v>43422</v>
      </c>
      <c r="F15155">
        <v>1</v>
      </c>
      <c r="G15155">
        <v>4999.99</v>
      </c>
      <c r="H15155" s="1" t="s">
        <v>1672</v>
      </c>
      <c r="I15155" s="1" t="s">
        <v>862</v>
      </c>
      <c r="J15155" s="1" t="s">
        <v>30</v>
      </c>
      <c r="K15155" s="1" t="s">
        <v>33</v>
      </c>
      <c r="L15155" t="s">
        <v>1973</v>
      </c>
    </row>
    <row r="15156" spans="1:12" x14ac:dyDescent="0.25">
      <c r="A15156">
        <v>1614</v>
      </c>
      <c r="B15156" s="1" t="s">
        <v>1077</v>
      </c>
      <c r="C15156" s="1" t="s">
        <v>318</v>
      </c>
      <c r="D15156" s="1" t="s">
        <v>111</v>
      </c>
      <c r="E15156" s="2">
        <v>43432</v>
      </c>
      <c r="F15156">
        <v>2</v>
      </c>
      <c r="G15156">
        <v>539.98</v>
      </c>
      <c r="H15156" s="1" t="s">
        <v>1752</v>
      </c>
      <c r="I15156" s="1" t="s">
        <v>15</v>
      </c>
      <c r="J15156" s="1" t="s">
        <v>112</v>
      </c>
      <c r="K15156" s="1" t="s">
        <v>113</v>
      </c>
      <c r="L15156" t="s">
        <v>1971</v>
      </c>
    </row>
    <row r="15157" spans="1:12" x14ac:dyDescent="0.25">
      <c r="A15157">
        <v>1614</v>
      </c>
      <c r="B15157" s="1" t="s">
        <v>1077</v>
      </c>
      <c r="C15157" s="1" t="s">
        <v>318</v>
      </c>
      <c r="D15157" s="1" t="s">
        <v>111</v>
      </c>
      <c r="E15157" s="2">
        <v>43432</v>
      </c>
      <c r="F15157">
        <v>2</v>
      </c>
      <c r="G15157">
        <v>539.98</v>
      </c>
      <c r="H15157" s="1" t="s">
        <v>1752</v>
      </c>
      <c r="I15157" s="1" t="s">
        <v>15</v>
      </c>
      <c r="J15157" s="1" t="s">
        <v>112</v>
      </c>
      <c r="K15157" s="1" t="s">
        <v>114</v>
      </c>
      <c r="L15157" t="s">
        <v>1971</v>
      </c>
    </row>
    <row r="15158" spans="1:12" x14ac:dyDescent="0.25">
      <c r="A15158">
        <v>1614</v>
      </c>
      <c r="B15158" s="1" t="s">
        <v>1077</v>
      </c>
      <c r="C15158" s="1" t="s">
        <v>318</v>
      </c>
      <c r="D15158" s="1" t="s">
        <v>111</v>
      </c>
      <c r="E15158" s="2">
        <v>43432</v>
      </c>
      <c r="F15158">
        <v>2</v>
      </c>
      <c r="G15158">
        <v>539.98</v>
      </c>
      <c r="H15158" s="1" t="s">
        <v>1752</v>
      </c>
      <c r="I15158" s="1" t="s">
        <v>15</v>
      </c>
      <c r="J15158" s="1" t="s">
        <v>112</v>
      </c>
      <c r="K15158" s="1" t="s">
        <v>115</v>
      </c>
      <c r="L15158" t="s">
        <v>1971</v>
      </c>
    </row>
    <row r="15159" spans="1:12" x14ac:dyDescent="0.25">
      <c r="A15159">
        <v>1614</v>
      </c>
      <c r="B15159" s="1" t="s">
        <v>1077</v>
      </c>
      <c r="C15159" s="1" t="s">
        <v>318</v>
      </c>
      <c r="D15159" s="1" t="s">
        <v>111</v>
      </c>
      <c r="E15159" s="2">
        <v>43432</v>
      </c>
      <c r="F15159">
        <v>1</v>
      </c>
      <c r="G15159">
        <v>1499</v>
      </c>
      <c r="H15159" s="1" t="s">
        <v>1746</v>
      </c>
      <c r="I15159" s="1" t="s">
        <v>25</v>
      </c>
      <c r="J15159" s="1" t="s">
        <v>112</v>
      </c>
      <c r="K15159" s="1" t="s">
        <v>113</v>
      </c>
      <c r="L15159" t="s">
        <v>1972</v>
      </c>
    </row>
    <row r="15160" spans="1:12" x14ac:dyDescent="0.25">
      <c r="A15160">
        <v>1614</v>
      </c>
      <c r="B15160" s="1" t="s">
        <v>1077</v>
      </c>
      <c r="C15160" s="1" t="s">
        <v>318</v>
      </c>
      <c r="D15160" s="1" t="s">
        <v>111</v>
      </c>
      <c r="E15160" s="2">
        <v>43432</v>
      </c>
      <c r="F15160">
        <v>1</v>
      </c>
      <c r="G15160">
        <v>1499</v>
      </c>
      <c r="H15160" s="1" t="s">
        <v>1746</v>
      </c>
      <c r="I15160" s="1" t="s">
        <v>25</v>
      </c>
      <c r="J15160" s="1" t="s">
        <v>112</v>
      </c>
      <c r="K15160" s="1" t="s">
        <v>114</v>
      </c>
      <c r="L15160" t="s">
        <v>1972</v>
      </c>
    </row>
    <row r="15161" spans="1:12" x14ac:dyDescent="0.25">
      <c r="A15161">
        <v>1614</v>
      </c>
      <c r="B15161" s="1" t="s">
        <v>1077</v>
      </c>
      <c r="C15161" s="1" t="s">
        <v>318</v>
      </c>
      <c r="D15161" s="1" t="s">
        <v>111</v>
      </c>
      <c r="E15161" s="2">
        <v>43432</v>
      </c>
      <c r="F15161">
        <v>1</v>
      </c>
      <c r="G15161">
        <v>1499</v>
      </c>
      <c r="H15161" s="1" t="s">
        <v>1746</v>
      </c>
      <c r="I15161" s="1" t="s">
        <v>25</v>
      </c>
      <c r="J15161" s="1" t="s">
        <v>112</v>
      </c>
      <c r="K15161" s="1" t="s">
        <v>115</v>
      </c>
      <c r="L15161" t="s">
        <v>1972</v>
      </c>
    </row>
    <row r="15162" spans="1:12" x14ac:dyDescent="0.25">
      <c r="A15162">
        <v>1614</v>
      </c>
      <c r="B15162" s="1" t="s">
        <v>1077</v>
      </c>
      <c r="C15162" s="1" t="s">
        <v>318</v>
      </c>
      <c r="D15162" s="1" t="s">
        <v>111</v>
      </c>
      <c r="E15162" s="2">
        <v>43432</v>
      </c>
      <c r="F15162">
        <v>2</v>
      </c>
      <c r="G15162">
        <v>4599.9799999999996</v>
      </c>
      <c r="H15162" s="1" t="s">
        <v>1706</v>
      </c>
      <c r="I15162" s="1" t="s">
        <v>862</v>
      </c>
      <c r="J15162" s="1" t="s">
        <v>112</v>
      </c>
      <c r="K15162" s="1" t="s">
        <v>113</v>
      </c>
      <c r="L15162" t="s">
        <v>1973</v>
      </c>
    </row>
    <row r="15163" spans="1:12" x14ac:dyDescent="0.25">
      <c r="A15163">
        <v>1614</v>
      </c>
      <c r="B15163" s="1" t="s">
        <v>1077</v>
      </c>
      <c r="C15163" s="1" t="s">
        <v>318</v>
      </c>
      <c r="D15163" s="1" t="s">
        <v>111</v>
      </c>
      <c r="E15163" s="2">
        <v>43432</v>
      </c>
      <c r="F15163">
        <v>2</v>
      </c>
      <c r="G15163">
        <v>4599.9799999999996</v>
      </c>
      <c r="H15163" s="1" t="s">
        <v>1706</v>
      </c>
      <c r="I15163" s="1" t="s">
        <v>862</v>
      </c>
      <c r="J15163" s="1" t="s">
        <v>112</v>
      </c>
      <c r="K15163" s="1" t="s">
        <v>114</v>
      </c>
      <c r="L15163" t="s">
        <v>1973</v>
      </c>
    </row>
    <row r="15164" spans="1:12" x14ac:dyDescent="0.25">
      <c r="A15164">
        <v>1614</v>
      </c>
      <c r="B15164" s="1" t="s">
        <v>1077</v>
      </c>
      <c r="C15164" s="1" t="s">
        <v>318</v>
      </c>
      <c r="D15164" s="1" t="s">
        <v>111</v>
      </c>
      <c r="E15164" s="2">
        <v>43432</v>
      </c>
      <c r="F15164">
        <v>2</v>
      </c>
      <c r="G15164">
        <v>4599.9799999999996</v>
      </c>
      <c r="H15164" s="1" t="s">
        <v>1706</v>
      </c>
      <c r="I15164" s="1" t="s">
        <v>862</v>
      </c>
      <c r="J15164" s="1" t="s">
        <v>112</v>
      </c>
      <c r="K15164" s="1" t="s">
        <v>115</v>
      </c>
      <c r="L15164" t="s">
        <v>1973</v>
      </c>
    </row>
    <row r="15165" spans="1:12" x14ac:dyDescent="0.25">
      <c r="A15165">
        <v>1615</v>
      </c>
      <c r="B15165" s="1" t="s">
        <v>1692</v>
      </c>
      <c r="C15165" s="1" t="s">
        <v>571</v>
      </c>
      <c r="D15165" s="1" t="s">
        <v>111</v>
      </c>
      <c r="E15165" s="2">
        <v>43462</v>
      </c>
      <c r="F15165">
        <v>1</v>
      </c>
      <c r="G15165">
        <v>899.99</v>
      </c>
      <c r="H15165" s="1" t="s">
        <v>1774</v>
      </c>
      <c r="I15165" s="1" t="s">
        <v>15</v>
      </c>
      <c r="J15165" s="1" t="s">
        <v>112</v>
      </c>
      <c r="K15165" s="1" t="s">
        <v>113</v>
      </c>
      <c r="L15165" t="s">
        <v>1971</v>
      </c>
    </row>
    <row r="15166" spans="1:12" x14ac:dyDescent="0.25">
      <c r="A15166">
        <v>1615</v>
      </c>
      <c r="B15166" s="1" t="s">
        <v>1692</v>
      </c>
      <c r="C15166" s="1" t="s">
        <v>571</v>
      </c>
      <c r="D15166" s="1" t="s">
        <v>111</v>
      </c>
      <c r="E15166" s="2">
        <v>43462</v>
      </c>
      <c r="F15166">
        <v>1</v>
      </c>
      <c r="G15166">
        <v>899.99</v>
      </c>
      <c r="H15166" s="1" t="s">
        <v>1774</v>
      </c>
      <c r="I15166" s="1" t="s">
        <v>15</v>
      </c>
      <c r="J15166" s="1" t="s">
        <v>112</v>
      </c>
      <c r="K15166" s="1" t="s">
        <v>114</v>
      </c>
      <c r="L15166" t="s">
        <v>1971</v>
      </c>
    </row>
    <row r="15167" spans="1:12" x14ac:dyDescent="0.25">
      <c r="A15167">
        <v>1615</v>
      </c>
      <c r="B15167" s="1" t="s">
        <v>1692</v>
      </c>
      <c r="C15167" s="1" t="s">
        <v>571</v>
      </c>
      <c r="D15167" s="1" t="s">
        <v>111</v>
      </c>
      <c r="E15167" s="2">
        <v>43462</v>
      </c>
      <c r="F15167">
        <v>1</v>
      </c>
      <c r="G15167">
        <v>899.99</v>
      </c>
      <c r="H15167" s="1" t="s">
        <v>1774</v>
      </c>
      <c r="I15167" s="1" t="s">
        <v>15</v>
      </c>
      <c r="J15167" s="1" t="s">
        <v>112</v>
      </c>
      <c r="K15167" s="1" t="s">
        <v>115</v>
      </c>
      <c r="L15167" t="s">
        <v>1971</v>
      </c>
    </row>
    <row r="15168" spans="1:12" x14ac:dyDescent="0.25">
      <c r="A15168">
        <v>1615</v>
      </c>
      <c r="B15168" s="1" t="s">
        <v>1692</v>
      </c>
      <c r="C15168" s="1" t="s">
        <v>571</v>
      </c>
      <c r="D15168" s="1" t="s">
        <v>111</v>
      </c>
      <c r="E15168" s="2">
        <v>43462</v>
      </c>
      <c r="F15168">
        <v>1</v>
      </c>
      <c r="G15168">
        <v>2499.9899999999998</v>
      </c>
      <c r="H15168" s="1" t="s">
        <v>1762</v>
      </c>
      <c r="I15168" s="1" t="s">
        <v>862</v>
      </c>
      <c r="J15168" s="1" t="s">
        <v>112</v>
      </c>
      <c r="K15168" s="1" t="s">
        <v>113</v>
      </c>
      <c r="L15168" t="s">
        <v>1973</v>
      </c>
    </row>
    <row r="15169" spans="1:12" x14ac:dyDescent="0.25">
      <c r="A15169">
        <v>1615</v>
      </c>
      <c r="B15169" s="1" t="s">
        <v>1692</v>
      </c>
      <c r="C15169" s="1" t="s">
        <v>571</v>
      </c>
      <c r="D15169" s="1" t="s">
        <v>111</v>
      </c>
      <c r="E15169" s="2">
        <v>43462</v>
      </c>
      <c r="F15169">
        <v>1</v>
      </c>
      <c r="G15169">
        <v>2499.9899999999998</v>
      </c>
      <c r="H15169" s="1" t="s">
        <v>1762</v>
      </c>
      <c r="I15169" s="1" t="s">
        <v>862</v>
      </c>
      <c r="J15169" s="1" t="s">
        <v>112</v>
      </c>
      <c r="K15169" s="1" t="s">
        <v>114</v>
      </c>
      <c r="L15169" t="s">
        <v>1973</v>
      </c>
    </row>
    <row r="15170" spans="1:12" x14ac:dyDescent="0.25">
      <c r="A15170">
        <v>1615</v>
      </c>
      <c r="B15170" s="1" t="s">
        <v>1692</v>
      </c>
      <c r="C15170" s="1" t="s">
        <v>571</v>
      </c>
      <c r="D15170" s="1" t="s">
        <v>111</v>
      </c>
      <c r="E15170" s="2">
        <v>43462</v>
      </c>
      <c r="F15170">
        <v>1</v>
      </c>
      <c r="G15170">
        <v>2499.9899999999998</v>
      </c>
      <c r="H15170" s="1" t="s">
        <v>1762</v>
      </c>
      <c r="I15170" s="1" t="s">
        <v>862</v>
      </c>
      <c r="J15170" s="1" t="s">
        <v>112</v>
      </c>
      <c r="K15170" s="1" t="s">
        <v>115</v>
      </c>
      <c r="L15170" t="s">
        <v>1973</v>
      </c>
    </row>
    <row r="15171" spans="1:12" x14ac:dyDescent="0.25">
      <c r="A15171">
        <v>1615</v>
      </c>
      <c r="B15171" s="1" t="s">
        <v>1692</v>
      </c>
      <c r="C15171" s="1" t="s">
        <v>571</v>
      </c>
      <c r="D15171" s="1" t="s">
        <v>111</v>
      </c>
      <c r="E15171" s="2">
        <v>43462</v>
      </c>
      <c r="F15171">
        <v>2</v>
      </c>
      <c r="G15171">
        <v>4599.9799999999996</v>
      </c>
      <c r="H15171" s="1" t="s">
        <v>1846</v>
      </c>
      <c r="I15171" s="1" t="s">
        <v>49</v>
      </c>
      <c r="J15171" s="1" t="s">
        <v>112</v>
      </c>
      <c r="K15171" s="1" t="s">
        <v>113</v>
      </c>
      <c r="L15171" t="s">
        <v>1973</v>
      </c>
    </row>
    <row r="15172" spans="1:12" x14ac:dyDescent="0.25">
      <c r="A15172">
        <v>1615</v>
      </c>
      <c r="B15172" s="1" t="s">
        <v>1692</v>
      </c>
      <c r="C15172" s="1" t="s">
        <v>571</v>
      </c>
      <c r="D15172" s="1" t="s">
        <v>111</v>
      </c>
      <c r="E15172" s="2">
        <v>43462</v>
      </c>
      <c r="F15172">
        <v>2</v>
      </c>
      <c r="G15172">
        <v>4599.9799999999996</v>
      </c>
      <c r="H15172" s="1" t="s">
        <v>1846</v>
      </c>
      <c r="I15172" s="1" t="s">
        <v>49</v>
      </c>
      <c r="J15172" s="1" t="s">
        <v>112</v>
      </c>
      <c r="K15172" s="1" t="s">
        <v>114</v>
      </c>
      <c r="L15172" t="s">
        <v>1973</v>
      </c>
    </row>
    <row r="15173" spans="1:12" x14ac:dyDescent="0.25">
      <c r="A15173">
        <v>1615</v>
      </c>
      <c r="B15173" s="1" t="s">
        <v>1692</v>
      </c>
      <c r="C15173" s="1" t="s">
        <v>571</v>
      </c>
      <c r="D15173" s="1" t="s">
        <v>111</v>
      </c>
      <c r="E15173" s="2">
        <v>43462</v>
      </c>
      <c r="F15173">
        <v>2</v>
      </c>
      <c r="G15173">
        <v>4599.9799999999996</v>
      </c>
      <c r="H15173" s="1" t="s">
        <v>1846</v>
      </c>
      <c r="I15173" s="1" t="s">
        <v>49</v>
      </c>
      <c r="J15173" s="1" t="s">
        <v>112</v>
      </c>
      <c r="K15173" s="1" t="s">
        <v>115</v>
      </c>
      <c r="L15173" t="s">
        <v>1973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AAD7B-FB4A-4F9A-AB94-CA145D3B3469}">
  <dimension ref="A1:N56"/>
  <sheetViews>
    <sheetView zoomScale="120" zoomScaleNormal="120" workbookViewId="0">
      <selection activeCell="D11" sqref="D11"/>
    </sheetView>
  </sheetViews>
  <sheetFormatPr defaultRowHeight="15" x14ac:dyDescent="0.25"/>
  <cols>
    <col min="1" max="1" width="13.140625" bestFit="1" customWidth="1"/>
    <col min="2" max="2" width="15.5703125" bestFit="1" customWidth="1"/>
    <col min="4" max="4" width="15.42578125" bestFit="1" customWidth="1"/>
    <col min="5" max="5" width="15.5703125" bestFit="1" customWidth="1"/>
    <col min="7" max="7" width="13.140625" bestFit="1" customWidth="1"/>
    <col min="8" max="8" width="15.5703125" bestFit="1" customWidth="1"/>
    <col min="10" max="10" width="17.85546875" bestFit="1" customWidth="1"/>
    <col min="11" max="11" width="15.5703125" bestFit="1" customWidth="1"/>
    <col min="13" max="13" width="19" bestFit="1" customWidth="1"/>
    <col min="14" max="14" width="15.5703125" bestFit="1" customWidth="1"/>
  </cols>
  <sheetData>
    <row r="1" spans="1:14" x14ac:dyDescent="0.25">
      <c r="A1" s="3" t="s">
        <v>1952</v>
      </c>
      <c r="B1" t="s">
        <v>1951</v>
      </c>
      <c r="D1" t="s">
        <v>1952</v>
      </c>
      <c r="E1" t="s">
        <v>1951</v>
      </c>
      <c r="M1" s="3" t="s">
        <v>1952</v>
      </c>
      <c r="N1" t="s">
        <v>1951</v>
      </c>
    </row>
    <row r="2" spans="1:14" x14ac:dyDescent="0.25">
      <c r="A2" s="4" t="s">
        <v>1954</v>
      </c>
      <c r="B2" s="1">
        <v>8757398.4800009187</v>
      </c>
      <c r="D2" t="s">
        <v>13</v>
      </c>
      <c r="E2">
        <v>7160583.640000619</v>
      </c>
      <c r="M2" s="4" t="s">
        <v>1133</v>
      </c>
      <c r="N2" s="1">
        <v>113405.51999999997</v>
      </c>
    </row>
    <row r="3" spans="1:14" x14ac:dyDescent="0.25">
      <c r="A3" s="4" t="s">
        <v>1967</v>
      </c>
      <c r="B3" s="1">
        <v>12166627.400001507</v>
      </c>
      <c r="D3" t="s">
        <v>29</v>
      </c>
      <c r="E3">
        <v>17478726.630001977</v>
      </c>
      <c r="M3" s="4" t="s">
        <v>1619</v>
      </c>
      <c r="N3" s="1">
        <v>112502.66999999997</v>
      </c>
    </row>
    <row r="4" spans="1:14" x14ac:dyDescent="0.25">
      <c r="A4" s="4" t="s">
        <v>1968</v>
      </c>
      <c r="B4" s="1">
        <v>6603086.6700004134</v>
      </c>
      <c r="D4" t="s">
        <v>111</v>
      </c>
      <c r="E4">
        <v>2887802.2800000254</v>
      </c>
      <c r="M4" s="4" t="s">
        <v>44</v>
      </c>
      <c r="N4" s="1">
        <v>111416.57999999999</v>
      </c>
    </row>
    <row r="5" spans="1:14" x14ac:dyDescent="0.25">
      <c r="A5" s="4" t="s">
        <v>1953</v>
      </c>
      <c r="B5" s="1">
        <v>27527112.550002836</v>
      </c>
      <c r="M5" s="4" t="s">
        <v>1366</v>
      </c>
      <c r="N5" s="1">
        <v>107573.57999999999</v>
      </c>
    </row>
    <row r="6" spans="1:14" x14ac:dyDescent="0.25">
      <c r="M6" s="4" t="s">
        <v>1916</v>
      </c>
      <c r="N6" s="1">
        <v>104999.24000000002</v>
      </c>
    </row>
    <row r="7" spans="1:14" x14ac:dyDescent="0.25">
      <c r="M7" s="4" t="s">
        <v>563</v>
      </c>
      <c r="N7" s="1">
        <v>103511.45999999999</v>
      </c>
    </row>
    <row r="8" spans="1:14" x14ac:dyDescent="0.25">
      <c r="M8" s="4" t="s">
        <v>1246</v>
      </c>
      <c r="N8" s="1">
        <v>103172.63999999998</v>
      </c>
    </row>
    <row r="9" spans="1:14" x14ac:dyDescent="0.25">
      <c r="G9" s="3" t="s">
        <v>1952</v>
      </c>
      <c r="H9" t="s">
        <v>1951</v>
      </c>
      <c r="J9" s="3" t="s">
        <v>1952</v>
      </c>
      <c r="K9" t="s">
        <v>1951</v>
      </c>
      <c r="M9" s="4" t="s">
        <v>818</v>
      </c>
      <c r="N9" s="1">
        <v>91937.61</v>
      </c>
    </row>
    <row r="10" spans="1:14" x14ac:dyDescent="0.25">
      <c r="D10" s="3" t="s">
        <v>1952</v>
      </c>
      <c r="E10" t="s">
        <v>1951</v>
      </c>
      <c r="G10" s="4" t="s">
        <v>1979</v>
      </c>
      <c r="H10" s="1">
        <v>15519.199999999988</v>
      </c>
      <c r="J10" s="4" t="s">
        <v>56</v>
      </c>
      <c r="K10" s="1">
        <v>1052602.1199999738</v>
      </c>
      <c r="M10" s="4" t="s">
        <v>1698</v>
      </c>
      <c r="N10" s="1">
        <v>89199.8</v>
      </c>
    </row>
    <row r="11" spans="1:14" x14ac:dyDescent="0.25">
      <c r="D11" s="4" t="s">
        <v>30</v>
      </c>
      <c r="E11" s="1">
        <v>17478726.630001977</v>
      </c>
      <c r="G11" s="4" t="s">
        <v>1974</v>
      </c>
      <c r="H11" s="1">
        <v>290996.11999999953</v>
      </c>
      <c r="J11" s="4" t="s">
        <v>42</v>
      </c>
      <c r="K11" s="1">
        <v>1411053.8999999803</v>
      </c>
      <c r="M11" s="4" t="s">
        <v>609</v>
      </c>
      <c r="N11" s="1">
        <v>88985.49000000002</v>
      </c>
    </row>
    <row r="12" spans="1:14" x14ac:dyDescent="0.25">
      <c r="D12" s="4" t="s">
        <v>112</v>
      </c>
      <c r="E12" s="1">
        <v>2887802.2800000254</v>
      </c>
      <c r="G12" s="4" t="s">
        <v>1975</v>
      </c>
      <c r="H12" s="1">
        <v>526159</v>
      </c>
      <c r="J12" s="4" t="s">
        <v>23</v>
      </c>
      <c r="K12" s="1">
        <v>2579565.2500000033</v>
      </c>
      <c r="M12" s="4" t="s">
        <v>1953</v>
      </c>
      <c r="N12" s="1">
        <v>1026704.5899999999</v>
      </c>
    </row>
    <row r="13" spans="1:14" x14ac:dyDescent="0.25">
      <c r="D13" s="4" t="s">
        <v>16</v>
      </c>
      <c r="E13" s="1">
        <v>7160583.640000619</v>
      </c>
      <c r="G13" s="4" t="s">
        <v>1976</v>
      </c>
      <c r="H13" s="1">
        <v>619618.87999999814</v>
      </c>
      <c r="J13" s="4" t="s">
        <v>49</v>
      </c>
      <c r="K13" s="1">
        <v>3307149.7500000205</v>
      </c>
    </row>
    <row r="14" spans="1:14" x14ac:dyDescent="0.25">
      <c r="D14" s="4" t="s">
        <v>1953</v>
      </c>
      <c r="E14" s="1">
        <v>27527112.55000262</v>
      </c>
      <c r="G14" s="4" t="s">
        <v>1977</v>
      </c>
      <c r="H14" s="1">
        <v>661999.4099999941</v>
      </c>
      <c r="J14" s="4" t="s">
        <v>15</v>
      </c>
      <c r="K14" s="1">
        <v>3559136.530000113</v>
      </c>
    </row>
    <row r="15" spans="1:14" x14ac:dyDescent="0.25">
      <c r="G15" s="4" t="s">
        <v>1978</v>
      </c>
      <c r="H15" s="1">
        <v>1214382.6899999829</v>
      </c>
      <c r="J15" s="4" t="s">
        <v>862</v>
      </c>
      <c r="K15" s="1">
        <v>5897675.7100001592</v>
      </c>
    </row>
    <row r="16" spans="1:14" x14ac:dyDescent="0.25">
      <c r="G16" s="4" t="s">
        <v>1972</v>
      </c>
      <c r="H16" s="1">
        <v>3436470.7800000519</v>
      </c>
      <c r="J16" s="4" t="s">
        <v>25</v>
      </c>
      <c r="K16" s="1">
        <v>9719929.2900007963</v>
      </c>
      <c r="M16" s="3" t="s">
        <v>1952</v>
      </c>
      <c r="N16" t="s">
        <v>1951</v>
      </c>
    </row>
    <row r="17" spans="1:14" x14ac:dyDescent="0.25">
      <c r="A17" s="3" t="s">
        <v>1952</v>
      </c>
      <c r="B17" t="s">
        <v>1951</v>
      </c>
      <c r="G17" s="4" t="s">
        <v>1971</v>
      </c>
      <c r="H17" s="1">
        <v>4342775.6300002504</v>
      </c>
      <c r="J17" s="4" t="s">
        <v>1953</v>
      </c>
      <c r="K17" s="1">
        <v>27527112.550001048</v>
      </c>
      <c r="M17" s="4" t="s">
        <v>114</v>
      </c>
      <c r="N17" s="1">
        <v>962600.759999995</v>
      </c>
    </row>
    <row r="18" spans="1:14" x14ac:dyDescent="0.25">
      <c r="A18" s="4" t="s">
        <v>1954</v>
      </c>
      <c r="B18" s="1"/>
      <c r="G18" s="4" t="s">
        <v>1973</v>
      </c>
      <c r="H18" s="1">
        <v>16419190.840001056</v>
      </c>
      <c r="M18" s="4" t="s">
        <v>115</v>
      </c>
      <c r="N18" s="1">
        <v>962600.759999995</v>
      </c>
    </row>
    <row r="19" spans="1:14" x14ac:dyDescent="0.25">
      <c r="A19" s="5" t="s">
        <v>1955</v>
      </c>
      <c r="B19" s="1">
        <v>804047.93999999645</v>
      </c>
      <c r="G19" s="4" t="s">
        <v>1953</v>
      </c>
      <c r="H19" s="1">
        <v>27527112.550001331</v>
      </c>
      <c r="M19" s="4" t="s">
        <v>113</v>
      </c>
      <c r="N19" s="1">
        <v>962600.759999995</v>
      </c>
    </row>
    <row r="20" spans="1:14" x14ac:dyDescent="0.25">
      <c r="A20" s="5" t="s">
        <v>1956</v>
      </c>
      <c r="B20" s="1">
        <v>566668.87999999756</v>
      </c>
      <c r="M20" s="4" t="s">
        <v>17</v>
      </c>
      <c r="N20" s="1">
        <v>1790145.9099999892</v>
      </c>
    </row>
    <row r="21" spans="1:14" x14ac:dyDescent="0.25">
      <c r="A21" s="5" t="s">
        <v>1957</v>
      </c>
      <c r="B21" s="1">
        <v>657876.02999999723</v>
      </c>
      <c r="M21" s="4" t="s">
        <v>18</v>
      </c>
      <c r="N21" s="1">
        <v>1790145.9099999892</v>
      </c>
    </row>
    <row r="22" spans="1:14" x14ac:dyDescent="0.25">
      <c r="A22" s="5" t="s">
        <v>1958</v>
      </c>
      <c r="B22" s="1">
        <v>599067.26999999722</v>
      </c>
      <c r="M22" s="4" t="s">
        <v>20</v>
      </c>
      <c r="N22" s="1">
        <v>1790145.9099999892</v>
      </c>
    </row>
    <row r="23" spans="1:14" x14ac:dyDescent="0.25">
      <c r="A23" s="5" t="s">
        <v>1959</v>
      </c>
      <c r="B23" s="1">
        <v>717055.12999999709</v>
      </c>
      <c r="M23" s="4" t="s">
        <v>19</v>
      </c>
      <c r="N23" s="1">
        <v>1790145.9099999892</v>
      </c>
    </row>
    <row r="24" spans="1:14" x14ac:dyDescent="0.25">
      <c r="A24" s="5" t="s">
        <v>1960</v>
      </c>
      <c r="B24" s="1">
        <v>738895.49999999697</v>
      </c>
      <c r="M24" s="4" t="s">
        <v>32</v>
      </c>
      <c r="N24" s="1">
        <v>5826242.2100003222</v>
      </c>
    </row>
    <row r="25" spans="1:14" x14ac:dyDescent="0.25">
      <c r="A25" s="5" t="s">
        <v>1961</v>
      </c>
      <c r="B25" s="1">
        <v>692015.4699999966</v>
      </c>
      <c r="M25" s="4" t="s">
        <v>33</v>
      </c>
      <c r="N25" s="1">
        <v>5826242.2100003222</v>
      </c>
    </row>
    <row r="26" spans="1:14" x14ac:dyDescent="0.25">
      <c r="A26" s="5" t="s">
        <v>1962</v>
      </c>
      <c r="B26" s="1">
        <v>809395.10999999614</v>
      </c>
      <c r="M26" s="4" t="s">
        <v>31</v>
      </c>
      <c r="N26" s="1">
        <v>5826242.2100003222</v>
      </c>
    </row>
    <row r="27" spans="1:14" x14ac:dyDescent="0.25">
      <c r="A27" s="5" t="s">
        <v>1963</v>
      </c>
      <c r="B27" s="1">
        <v>982242.25999999582</v>
      </c>
      <c r="M27" s="4" t="s">
        <v>1953</v>
      </c>
      <c r="N27" s="1">
        <v>27527112.550000906</v>
      </c>
    </row>
    <row r="28" spans="1:14" x14ac:dyDescent="0.25">
      <c r="A28" s="5" t="s">
        <v>1964</v>
      </c>
      <c r="B28" s="1">
        <v>782800.69999999553</v>
      </c>
    </row>
    <row r="29" spans="1:14" x14ac:dyDescent="0.25">
      <c r="A29" s="5" t="s">
        <v>1965</v>
      </c>
      <c r="B29" s="1">
        <v>678935.01999999722</v>
      </c>
    </row>
    <row r="30" spans="1:14" x14ac:dyDescent="0.25">
      <c r="A30" s="5" t="s">
        <v>1966</v>
      </c>
      <c r="B30" s="1">
        <v>728399.16999999655</v>
      </c>
    </row>
    <row r="31" spans="1:14" x14ac:dyDescent="0.25">
      <c r="A31" s="4" t="s">
        <v>1967</v>
      </c>
      <c r="B31" s="1"/>
    </row>
    <row r="32" spans="1:14" x14ac:dyDescent="0.25">
      <c r="A32" s="5" t="s">
        <v>1955</v>
      </c>
      <c r="B32" s="1">
        <v>1010087.7999999954</v>
      </c>
    </row>
    <row r="33" spans="1:2" x14ac:dyDescent="0.25">
      <c r="A33" s="5" t="s">
        <v>1956</v>
      </c>
      <c r="B33" s="1">
        <v>1111641.9199999946</v>
      </c>
    </row>
    <row r="34" spans="1:2" x14ac:dyDescent="0.25">
      <c r="A34" s="5" t="s">
        <v>1957</v>
      </c>
      <c r="B34" s="1">
        <v>1106922.829999994</v>
      </c>
    </row>
    <row r="35" spans="1:2" x14ac:dyDescent="0.25">
      <c r="A35" s="5" t="s">
        <v>1958</v>
      </c>
      <c r="B35" s="1">
        <v>784717.47999999567</v>
      </c>
    </row>
    <row r="36" spans="1:2" x14ac:dyDescent="0.25">
      <c r="A36" s="5" t="s">
        <v>1959</v>
      </c>
      <c r="B36" s="1">
        <v>950371.50999999512</v>
      </c>
    </row>
    <row r="37" spans="1:2" x14ac:dyDescent="0.25">
      <c r="A37" s="5" t="s">
        <v>1960</v>
      </c>
      <c r="B37" s="1">
        <v>1323493.7699999928</v>
      </c>
    </row>
    <row r="38" spans="1:2" x14ac:dyDescent="0.25">
      <c r="A38" s="5" t="s">
        <v>1961</v>
      </c>
      <c r="B38" s="1">
        <v>832860.42999999539</v>
      </c>
    </row>
    <row r="39" spans="1:2" x14ac:dyDescent="0.25">
      <c r="A39" s="5" t="s">
        <v>1962</v>
      </c>
      <c r="B39" s="1">
        <v>1017615.3899999941</v>
      </c>
    </row>
    <row r="40" spans="1:2" x14ac:dyDescent="0.25">
      <c r="A40" s="5" t="s">
        <v>1963</v>
      </c>
      <c r="B40" s="1">
        <v>1028418.5999999949</v>
      </c>
    </row>
    <row r="41" spans="1:2" x14ac:dyDescent="0.25">
      <c r="A41" s="5" t="s">
        <v>1964</v>
      </c>
      <c r="B41" s="1">
        <v>1071976.1199999938</v>
      </c>
    </row>
    <row r="42" spans="1:2" x14ac:dyDescent="0.25">
      <c r="A42" s="5" t="s">
        <v>1965</v>
      </c>
      <c r="B42" s="1">
        <v>1007755.5399999949</v>
      </c>
    </row>
    <row r="43" spans="1:2" x14ac:dyDescent="0.25">
      <c r="A43" s="5" t="s">
        <v>1966</v>
      </c>
      <c r="B43" s="1">
        <v>920766.00999999477</v>
      </c>
    </row>
    <row r="44" spans="1:2" x14ac:dyDescent="0.25">
      <c r="A44" s="4" t="s">
        <v>1968</v>
      </c>
      <c r="B44" s="1"/>
    </row>
    <row r="45" spans="1:2" x14ac:dyDescent="0.25">
      <c r="A45" s="5" t="s">
        <v>1955</v>
      </c>
      <c r="B45" s="1">
        <v>1360278.7799999954</v>
      </c>
    </row>
    <row r="46" spans="1:2" x14ac:dyDescent="0.25">
      <c r="A46" s="5" t="s">
        <v>1956</v>
      </c>
      <c r="B46" s="1">
        <v>717763.95999999682</v>
      </c>
    </row>
    <row r="47" spans="1:2" x14ac:dyDescent="0.25">
      <c r="A47" s="5" t="s">
        <v>1957</v>
      </c>
      <c r="B47" s="1">
        <v>1280542.2199999939</v>
      </c>
    </row>
    <row r="48" spans="1:2" x14ac:dyDescent="0.25">
      <c r="A48" s="5" t="s">
        <v>1958</v>
      </c>
      <c r="B48" s="1">
        <v>3064625.1400000397</v>
      </c>
    </row>
    <row r="49" spans="1:2" x14ac:dyDescent="0.25">
      <c r="A49" s="5" t="s">
        <v>1960</v>
      </c>
      <c r="B49" s="1">
        <v>629.97</v>
      </c>
    </row>
    <row r="50" spans="1:2" x14ac:dyDescent="0.25">
      <c r="A50" s="5" t="s">
        <v>1961</v>
      </c>
      <c r="B50" s="1">
        <v>40909.640000000021</v>
      </c>
    </row>
    <row r="51" spans="1:2" x14ac:dyDescent="0.25">
      <c r="A51" s="5" t="s">
        <v>1962</v>
      </c>
      <c r="B51" s="1">
        <v>30770.729999999996</v>
      </c>
    </row>
    <row r="52" spans="1:2" x14ac:dyDescent="0.25">
      <c r="A52" s="5" t="s">
        <v>1963</v>
      </c>
      <c r="B52" s="1">
        <v>29849.879999999997</v>
      </c>
    </row>
    <row r="53" spans="1:2" x14ac:dyDescent="0.25">
      <c r="A53" s="5" t="s">
        <v>1964</v>
      </c>
      <c r="B53" s="1">
        <v>16879.679999999997</v>
      </c>
    </row>
    <row r="54" spans="1:2" x14ac:dyDescent="0.25">
      <c r="A54" s="5" t="s">
        <v>1965</v>
      </c>
      <c r="B54" s="1">
        <v>36836.789999999994</v>
      </c>
    </row>
    <row r="55" spans="1:2" x14ac:dyDescent="0.25">
      <c r="A55" s="5" t="s">
        <v>1966</v>
      </c>
      <c r="B55" s="1">
        <v>23999.879999999997</v>
      </c>
    </row>
    <row r="56" spans="1:2" x14ac:dyDescent="0.25">
      <c r="A56" s="4" t="s">
        <v>1953</v>
      </c>
      <c r="B56" s="1">
        <v>27527112.549999919</v>
      </c>
    </row>
  </sheetData>
  <pageMargins left="0.7" right="0.7" top="0.75" bottom="0.75" header="0.3" footer="0.3"/>
  <pageSetup orientation="portrait"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0B08F-6CFE-4792-9DD3-DCE60FD66E00}">
  <dimension ref="A1:Z5"/>
  <sheetViews>
    <sheetView showGridLines="0" tabSelected="1" workbookViewId="0">
      <selection activeCell="A59" sqref="A59"/>
    </sheetView>
  </sheetViews>
  <sheetFormatPr defaultRowHeight="15" x14ac:dyDescent="0.25"/>
  <sheetData>
    <row r="1" spans="1:26" x14ac:dyDescent="0.25">
      <c r="A1" s="6" t="s">
        <v>1969</v>
      </c>
      <c r="B1" s="7"/>
      <c r="C1" s="7"/>
      <c r="D1" s="7"/>
      <c r="E1" s="7"/>
      <c r="F1" s="7"/>
      <c r="G1" s="7"/>
      <c r="H1" s="7"/>
      <c r="I1" s="7"/>
      <c r="J1" s="7"/>
      <c r="K1" s="7"/>
      <c r="L1" s="7"/>
      <c r="M1" s="7"/>
      <c r="N1" s="7"/>
      <c r="O1" s="7"/>
      <c r="P1" s="7"/>
      <c r="Q1" s="7"/>
      <c r="R1" s="7"/>
      <c r="S1" s="7"/>
      <c r="T1" s="7"/>
      <c r="U1" s="7"/>
      <c r="V1" s="7"/>
      <c r="W1" s="7"/>
      <c r="X1" s="7"/>
      <c r="Y1" s="7"/>
      <c r="Z1" s="7"/>
    </row>
    <row r="2" spans="1:26" x14ac:dyDescent="0.25">
      <c r="A2" s="7"/>
      <c r="B2" s="7"/>
      <c r="C2" s="7"/>
      <c r="D2" s="7"/>
      <c r="E2" s="7"/>
      <c r="F2" s="7"/>
      <c r="G2" s="7"/>
      <c r="H2" s="7"/>
      <c r="I2" s="7"/>
      <c r="J2" s="7"/>
      <c r="K2" s="7"/>
      <c r="L2" s="7"/>
      <c r="M2" s="7"/>
      <c r="N2" s="7"/>
      <c r="O2" s="7"/>
      <c r="P2" s="7"/>
      <c r="Q2" s="7"/>
      <c r="R2" s="7"/>
      <c r="S2" s="7"/>
      <c r="T2" s="7"/>
      <c r="U2" s="7"/>
      <c r="V2" s="7"/>
      <c r="W2" s="7"/>
      <c r="X2" s="7"/>
      <c r="Y2" s="7"/>
      <c r="Z2" s="7"/>
    </row>
    <row r="3" spans="1:26" x14ac:dyDescent="0.25">
      <c r="A3" s="7"/>
      <c r="B3" s="7"/>
      <c r="C3" s="7"/>
      <c r="D3" s="7"/>
      <c r="E3" s="7"/>
      <c r="F3" s="7"/>
      <c r="G3" s="7"/>
      <c r="H3" s="7"/>
      <c r="I3" s="7"/>
      <c r="J3" s="7"/>
      <c r="K3" s="7"/>
      <c r="L3" s="7"/>
      <c r="M3" s="7"/>
      <c r="N3" s="7"/>
      <c r="O3" s="7"/>
      <c r="P3" s="7"/>
      <c r="Q3" s="7"/>
      <c r="R3" s="7"/>
      <c r="S3" s="7"/>
      <c r="T3" s="7"/>
      <c r="U3" s="7"/>
      <c r="V3" s="7"/>
      <c r="W3" s="7"/>
      <c r="X3" s="7"/>
      <c r="Y3" s="7"/>
      <c r="Z3" s="7"/>
    </row>
    <row r="4" spans="1:26" x14ac:dyDescent="0.25">
      <c r="A4" s="7"/>
      <c r="B4" s="7"/>
      <c r="C4" s="7"/>
      <c r="D4" s="7"/>
      <c r="E4" s="7"/>
      <c r="F4" s="7"/>
      <c r="G4" s="7"/>
      <c r="H4" s="7"/>
      <c r="I4" s="7"/>
      <c r="J4" s="7"/>
      <c r="K4" s="7"/>
      <c r="L4" s="7"/>
      <c r="M4" s="7"/>
      <c r="N4" s="7"/>
      <c r="O4" s="7"/>
      <c r="P4" s="7"/>
      <c r="Q4" s="7"/>
      <c r="R4" s="7"/>
      <c r="S4" s="7"/>
      <c r="T4" s="7"/>
      <c r="U4" s="7"/>
      <c r="V4" s="7"/>
      <c r="W4" s="7"/>
      <c r="X4" s="7"/>
      <c r="Y4" s="7"/>
      <c r="Z4" s="7"/>
    </row>
    <row r="5" spans="1:26" x14ac:dyDescent="0.25">
      <c r="A5" s="7"/>
      <c r="B5" s="7"/>
      <c r="C5" s="7"/>
      <c r="D5" s="7"/>
      <c r="E5" s="7"/>
      <c r="F5" s="7"/>
      <c r="G5" s="7"/>
      <c r="H5" s="7"/>
      <c r="I5" s="7"/>
      <c r="J5" s="7"/>
      <c r="K5" s="7"/>
      <c r="L5" s="7"/>
      <c r="M5" s="7"/>
      <c r="N5" s="7"/>
      <c r="O5" s="7"/>
      <c r="P5" s="7"/>
      <c r="Q5" s="7"/>
      <c r="R5" s="7"/>
      <c r="S5" s="7"/>
      <c r="T5" s="7"/>
      <c r="U5" s="7"/>
      <c r="V5" s="7"/>
      <c r="W5" s="7"/>
      <c r="X5" s="7"/>
      <c r="Y5" s="7"/>
      <c r="Z5" s="7"/>
    </row>
  </sheetData>
  <mergeCells count="1">
    <mergeCell ref="A1:Z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8335CEF-9277-43BE-95FD-6128DCF40EB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Query2</vt:lpstr>
      <vt:lpstr>Query1</vt:lpstr>
      <vt:lpstr>Pivot Tables</vt:lpstr>
      <vt:lpstr>Dashboads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aanchal satyan</dc:creator>
  <cp:lastModifiedBy>aanchal satyan</cp:lastModifiedBy>
  <cp:lastPrinted>2023-08-01T22:36:26Z</cp:lastPrinted>
  <dcterms:created xsi:type="dcterms:W3CDTF">2023-08-01T21:16:38Z</dcterms:created>
  <dcterms:modified xsi:type="dcterms:W3CDTF">2023-08-02T19:58:47Z</dcterms:modified>
</cp:coreProperties>
</file>